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_AI_Final Data" sheetId="1" r:id="rId4"/>
    <sheet state="visible" name="Old_AI_Final Data" sheetId="2" r:id="rId5"/>
    <sheet state="visible" name="Collab_AI_Final Data" sheetId="3" r:id="rId6"/>
    <sheet state="visible" name="Pratices_Vertex_AI_Final Data" sheetId="4" r:id="rId7"/>
    <sheet state="visible" name="Vertex_AI_Final Data" sheetId="5" r:id="rId8"/>
  </sheets>
  <definedNames>
    <definedName hidden="1" localSheetId="1" name="_xlnm._FilterDatabase">'Old_AI_Final Data'!$A$1:$M$1266</definedName>
    <definedName hidden="1" localSheetId="2" name="_xlnm._FilterDatabase">'Collab_AI_Final Data'!$A$1:$O$1266</definedName>
    <definedName hidden="1" localSheetId="3" name="_xlnm._FilterDatabase">'Pratices_Vertex_AI_Final Data'!$A$1:$M$1266</definedName>
    <definedName hidden="1" localSheetId="4" name="_xlnm._FilterDatabase">'Vertex_AI_Final Data'!$A$1:$AB$1266</definedName>
  </definedNames>
  <calcPr/>
</workbook>
</file>

<file path=xl/sharedStrings.xml><?xml version="1.0" encoding="utf-8"?>
<sst xmlns="http://schemas.openxmlformats.org/spreadsheetml/2006/main" count="46864" uniqueCount="6115">
  <si>
    <t>brand_name</t>
  </si>
  <si>
    <t>product_name</t>
  </si>
  <si>
    <t>yt_username</t>
  </si>
  <si>
    <t>overall_videos_viewcount_of_channel</t>
  </si>
  <si>
    <t>channels_subscriber</t>
  </si>
  <si>
    <t>first_five_avg_video_of_channel</t>
  </si>
  <si>
    <t>engagement_rate_of_channel</t>
  </si>
  <si>
    <t>video_views</t>
  </si>
  <si>
    <t>video_duration</t>
  </si>
  <si>
    <t>category</t>
  </si>
  <si>
    <t>video_type</t>
  </si>
  <si>
    <t>video_cost</t>
  </si>
  <si>
    <t>mStock</t>
  </si>
  <si>
    <t>mStock Trading App</t>
  </si>
  <si>
    <t>@mantraearning</t>
  </si>
  <si>
    <t>Finance</t>
  </si>
  <si>
    <t>Dedicated</t>
  </si>
  <si>
    <t>@moneytalkswithpayal</t>
  </si>
  <si>
    <t>@ispeakaboutmoney</t>
  </si>
  <si>
    <t>Integrated</t>
  </si>
  <si>
    <t>@nitinbhatia</t>
  </si>
  <si>
    <t>@marketsupport</t>
  </si>
  <si>
    <t>@optionsence</t>
  </si>
  <si>
    <t>Finance/Trading</t>
  </si>
  <si>
    <t>@stock4retail</t>
  </si>
  <si>
    <t>@ankitjainofficial</t>
  </si>
  <si>
    <t>@abhipancholivideos</t>
  </si>
  <si>
    <t>@abhishekkar</t>
  </si>
  <si>
    <t>@missionmarketchannel</t>
  </si>
  <si>
    <t>@stockmarketbadshah</t>
  </si>
  <si>
    <t>@howtoinvesthowtoinvest</t>
  </si>
  <si>
    <t>@chargingpointhindi</t>
  </si>
  <si>
    <t>@mstradinganalysis2877</t>
  </si>
  <si>
    <t>@becomeinvestor</t>
  </si>
  <si>
    <t>@moneysolution</t>
  </si>
  <si>
    <t>@investmentwithtarun</t>
  </si>
  <si>
    <t>@lts</t>
  </si>
  <si>
    <t>@camanojkumarjain</t>
  </si>
  <si>
    <t>@hindifinancialeducation</t>
  </si>
  <si>
    <t>@namaskarprasad</t>
  </si>
  <si>
    <t>@mrscalperg</t>
  </si>
  <si>
    <t>@viveksinghrana51</t>
  </si>
  <si>
    <t>@money_matters</t>
  </si>
  <si>
    <t>@stock247bypoojasingh</t>
  </si>
  <si>
    <t>@boomingbulls</t>
  </si>
  <si>
    <t>@hindistocknews</t>
  </si>
  <si>
    <t>@sharemarketinkannada</t>
  </si>
  <si>
    <t>@unboxingodisha</t>
  </si>
  <si>
    <t>@harshearningtips</t>
  </si>
  <si>
    <t>@technoearnz</t>
  </si>
  <si>
    <t>@sundaysarthak</t>
  </si>
  <si>
    <t>@chartwithtrade</t>
  </si>
  <si>
    <t>@swingtraderatul</t>
  </si>
  <si>
    <t>@sathish_speaks_</t>
  </si>
  <si>
    <t>@punjiguide</t>
  </si>
  <si>
    <t>@moneyinspires7417</t>
  </si>
  <si>
    <t>@pravinkhetan</t>
  </si>
  <si>
    <t>@jeeneshbhai5</t>
  </si>
  <si>
    <t>@yaxcrypto</t>
  </si>
  <si>
    <t>@fiacrypto</t>
  </si>
  <si>
    <t>@paytmloot99</t>
  </si>
  <si>
    <t>@arshadcreation899</t>
  </si>
  <si>
    <t>@cryptoearn18</t>
  </si>
  <si>
    <t>@MoneyTalksWithPayal</t>
  </si>
  <si>
    <t>@TraderSakshi</t>
  </si>
  <si>
    <t>@earningbeast99</t>
  </si>
  <si>
    <t>Trading</t>
  </si>
  <si>
    <t>Tech</t>
  </si>
  <si>
    <t>@dhruvearner</t>
  </si>
  <si>
    <t>@cuteupdate</t>
  </si>
  <si>
    <t>@earningmonkry</t>
  </si>
  <si>
    <t>@financeshivani99</t>
  </si>
  <si>
    <t>@rajkumarsharmabusinesscoach</t>
  </si>
  <si>
    <t>Tech/Infotainment</t>
  </si>
  <si>
    <t>@insurancetechnical</t>
  </si>
  <si>
    <t>@ffreedomapptelugu</t>
  </si>
  <si>
    <t>@techreporttelugu</t>
  </si>
  <si>
    <t>@ginilijogeorgge</t>
  </si>
  <si>
    <t>@nabeelafridi</t>
  </si>
  <si>
    <t>@cashitijgupta</t>
  </si>
  <si>
    <t>@nikitaksthakur</t>
  </si>
  <si>
    <t>@vibrationsofmind</t>
  </si>
  <si>
    <t>@investright7943</t>
  </si>
  <si>
    <t>@investaajforkal</t>
  </si>
  <si>
    <t>@trade2day</t>
  </si>
  <si>
    <t>@theharshdalal</t>
  </si>
  <si>
    <t>@anshumanfinance</t>
  </si>
  <si>
    <t>@techinkannada360</t>
  </si>
  <si>
    <t>@umerqureshi</t>
  </si>
  <si>
    <t>@mybiniyog</t>
  </si>
  <si>
    <t>@tonifinance</t>
  </si>
  <si>
    <t>@tradingkannada</t>
  </si>
  <si>
    <t>@getsetfly</t>
  </si>
  <si>
    <t>@gizmogyan</t>
  </si>
  <si>
    <t>@tradeswings</t>
  </si>
  <si>
    <t>@siddhantkesiddhant</t>
  </si>
  <si>
    <t>@thebullofdalalstreet</t>
  </si>
  <si>
    <t>@himanshutrader</t>
  </si>
  <si>
    <t>@deekayfinancials</t>
  </si>
  <si>
    <t>@tech4mob</t>
  </si>
  <si>
    <t>@tradingwithsidhant</t>
  </si>
  <si>
    <t>@sahilbhadviya</t>
  </si>
  <si>
    <t>@joshtalksmoney</t>
  </si>
  <si>
    <t>@knowledgejazz</t>
  </si>
  <si>
    <t>@venomstech</t>
  </si>
  <si>
    <t>Infotainment</t>
  </si>
  <si>
    <t>@bazarkepandit</t>
  </si>
  <si>
    <t>@7dreamsindiaofficial</t>
  </si>
  <si>
    <t>@shubh_kadam__</t>
  </si>
  <si>
    <t>@swingtradertheartoflearning</t>
  </si>
  <si>
    <t>@sharemarketanalysis</t>
  </si>
  <si>
    <t>@sharetradeepoint</t>
  </si>
  <si>
    <t>@rsfintech</t>
  </si>
  <si>
    <t>@investwiddeepak</t>
  </si>
  <si>
    <t>@sagarsinhamotivation</t>
  </si>
  <si>
    <t>@theanalystdeep</t>
  </si>
  <si>
    <t>@sanjeevsinghania1940</t>
  </si>
  <si>
    <t>@stockgupshup</t>
  </si>
  <si>
    <t>@spvadha</t>
  </si>
  <si>
    <t>@ankitjain05</t>
  </si>
  <si>
    <t>@shrija</t>
  </si>
  <si>
    <t>@stockburnerofficial</t>
  </si>
  <si>
    <t>@hitechsharmaji2539</t>
  </si>
  <si>
    <t>@stocklearners</t>
  </si>
  <si>
    <t>@tradersakshi</t>
  </si>
  <si>
    <t>@officialsandeepmishra</t>
  </si>
  <si>
    <t>@tradehunter458</t>
  </si>
  <si>
    <t>@investmentsolutionchannel</t>
  </si>
  <si>
    <t>@makemoneymrk</t>
  </si>
  <si>
    <t>@marketminati</t>
  </si>
  <si>
    <t>@theinvestorsera</t>
  </si>
  <si>
    <t>@torahulj</t>
  </si>
  <si>
    <t>@technologyup</t>
  </si>
  <si>
    <t>@stockmarketkapilot8471</t>
  </si>
  <si>
    <t>@investorvishal</t>
  </si>
  <si>
    <t>@investoracademy</t>
  </si>
  <si>
    <t>@tamilstocksniper</t>
  </si>
  <si>
    <t>@thedoontrader</t>
  </si>
  <si>
    <t>@technicaltherapist</t>
  </si>
  <si>
    <t>@trendtraderkaran</t>
  </si>
  <si>
    <t>@diversifyknowledge</t>
  </si>
  <si>
    <t>@debasistripathytech</t>
  </si>
  <si>
    <t>@chaudharytips06</t>
  </si>
  <si>
    <t>Earning</t>
  </si>
  <si>
    <t>@investographer</t>
  </si>
  <si>
    <t>@marketmaestroo</t>
  </si>
  <si>
    <t>@kingkeplernetwork</t>
  </si>
  <si>
    <t>@rupeemonk</t>
  </si>
  <si>
    <t>@earningvillagee</t>
  </si>
  <si>
    <t>@technicalpandajii</t>
  </si>
  <si>
    <t>@borncreator</t>
  </si>
  <si>
    <t>@sundaynivesh</t>
  </si>
  <si>
    <t>@mindyourlogicmalayalam</t>
  </si>
  <si>
    <t>@moneypetelugu</t>
  </si>
  <si>
    <t>@aceinkbharathshankar</t>
  </si>
  <si>
    <t>@srimankotaru</t>
  </si>
  <si>
    <t>Auto/Infotainment</t>
  </si>
  <si>
    <t>Conceptual</t>
  </si>
  <si>
    <t>@suhailvlogger</t>
  </si>
  <si>
    <t>Vlogs</t>
  </si>
  <si>
    <t>@earningwealth84</t>
  </si>
  <si>
    <t>@luckykannadatech</t>
  </si>
  <si>
    <t>@kunalsaraogichannel</t>
  </si>
  <si>
    <t>@lifobeta</t>
  </si>
  <si>
    <t>@stocksforself</t>
  </si>
  <si>
    <t>@fearlesstradershivam</t>
  </si>
  <si>
    <t>@sunilsahuyoutuber</t>
  </si>
  <si>
    <t>@njanarun</t>
  </si>
  <si>
    <t>@tradesmartly</t>
  </si>
  <si>
    <t>@techbengalikutty</t>
  </si>
  <si>
    <t>@sminvestors</t>
  </si>
  <si>
    <t>@bookpillow</t>
  </si>
  <si>
    <t>@qualityearn8325</t>
  </si>
  <si>
    <t>@qsomcrypto</t>
  </si>
  <si>
    <t>@mtechupdate3090</t>
  </si>
  <si>
    <t>@anuragtalks1</t>
  </si>
  <si>
    <t>@harrysvlogs8738</t>
  </si>
  <si>
    <t>@scottearning</t>
  </si>
  <si>
    <t>@digitalshashank</t>
  </si>
  <si>
    <t>@mohitbalani</t>
  </si>
  <si>
    <t>@masterminitech</t>
  </si>
  <si>
    <t>@etechpandaji</t>
  </si>
  <si>
    <t>@youricircle</t>
  </si>
  <si>
    <t>@naatutechofficial</t>
  </si>
  <si>
    <t>@top5bestlaptop</t>
  </si>
  <si>
    <t>@madangaikwad</t>
  </si>
  <si>
    <t>@info_mindset</t>
  </si>
  <si>
    <t>@transitbites</t>
  </si>
  <si>
    <t>Lifestyle</t>
  </si>
  <si>
    <t>@_techibee</t>
  </si>
  <si>
    <t>@tech_iela</t>
  </si>
  <si>
    <t>@siddharthbhat09</t>
  </si>
  <si>
    <t>@alwaysgrow</t>
  </si>
  <si>
    <t>@marketrader1</t>
  </si>
  <si>
    <t>@investingsimplify</t>
  </si>
  <si>
    <t>Stock Market</t>
  </si>
  <si>
    <t>@theglobalstories</t>
  </si>
  <si>
    <t>@tradingwithkarol</t>
  </si>
  <si>
    <t>@digitalxpt</t>
  </si>
  <si>
    <t>@mrstarsahil</t>
  </si>
  <si>
    <t>@shankarnath</t>
  </si>
  <si>
    <t>Investment</t>
  </si>
  <si>
    <t>@digitechpraveenhere</t>
  </si>
  <si>
    <t>@pankilmaheshwari</t>
  </si>
  <si>
    <t>@vibhorvarshney</t>
  </si>
  <si>
    <t>@shashankudupa1</t>
  </si>
  <si>
    <t>@stockmartpro</t>
  </si>
  <si>
    <t>@ready_to_invest</t>
  </si>
  <si>
    <t>@thetrainguru</t>
  </si>
  <si>
    <t>Travel Vlogs</t>
  </si>
  <si>
    <t>@ariusearning8</t>
  </si>
  <si>
    <t>@akashprasad03</t>
  </si>
  <si>
    <t>@pkpaulbengali</t>
  </si>
  <si>
    <t>@telugutravelvlogger</t>
  </si>
  <si>
    <t>Travel</t>
  </si>
  <si>
    <t>@rohitchhikaravlog</t>
  </si>
  <si>
    <t>Family Vlogs</t>
  </si>
  <si>
    <t>@nadeflick</t>
  </si>
  <si>
    <t>Gaming</t>
  </si>
  <si>
    <t>@sandeepnadimpalli</t>
  </si>
  <si>
    <t>Moto Vlogs</t>
  </si>
  <si>
    <t>@bamoladiaries</t>
  </si>
  <si>
    <t>Lifestyle/Vlogs</t>
  </si>
  <si>
    <t>@aayushssm</t>
  </si>
  <si>
    <t>Auto</t>
  </si>
  <si>
    <t>@rajatphere</t>
  </si>
  <si>
    <t>@drutrider</t>
  </si>
  <si>
    <t>@swapniljadhavvlogslive</t>
  </si>
  <si>
    <t>@unknownrider01022002</t>
  </si>
  <si>
    <t>@tradekaroindia</t>
  </si>
  <si>
    <t>@hnmotovlogs</t>
  </si>
  <si>
    <t>@theindianbudgetgamer</t>
  </si>
  <si>
    <t>@evgyann</t>
  </si>
  <si>
    <t>@financemetrics</t>
  </si>
  <si>
    <t>@motorvault</t>
  </si>
  <si>
    <t>@amstrader</t>
  </si>
  <si>
    <t>@thetradingfemme</t>
  </si>
  <si>
    <t>@kothiyans</t>
  </si>
  <si>
    <t>Automobile</t>
  </si>
  <si>
    <t>@wheelieboybunny</t>
  </si>
  <si>
    <t>Personal Finance</t>
  </si>
  <si>
    <t>@trade.metrics</t>
  </si>
  <si>
    <t>@wandersanetv</t>
  </si>
  <si>
    <t>@bankingbaba</t>
  </si>
  <si>
    <t>@chintamanijaipuri</t>
  </si>
  <si>
    <t>@brightbusinessmind</t>
  </si>
  <si>
    <t>Business</t>
  </si>
  <si>
    <t>@thepunjabiwanderer</t>
  </si>
  <si>
    <t>@mrarbaz_77</t>
  </si>
  <si>
    <t>@cryptoclub64</t>
  </si>
  <si>
    <t>@investorsadda</t>
  </si>
  <si>
    <t>@sharemarketwithsandeep</t>
  </si>
  <si>
    <t>@investmentking</t>
  </si>
  <si>
    <t>@bobandkomal</t>
  </si>
  <si>
    <t>@anuragsalgaonkar</t>
  </si>
  <si>
    <t>@devanshrai</t>
  </si>
  <si>
    <t>@geekabhishek</t>
  </si>
  <si>
    <t>@kongkontalukdarvlog</t>
  </si>
  <si>
    <t>@dillikaladka</t>
  </si>
  <si>
    <t>Vlogs/Tech</t>
  </si>
  <si>
    <t>@techrj</t>
  </si>
  <si>
    <t>Motivation</t>
  </si>
  <si>
    <t>@iflickss</t>
  </si>
  <si>
    <t>@teluguguyreacts</t>
  </si>
  <si>
    <t>@mrspike_gaming</t>
  </si>
  <si>
    <t>PolicyBazaar SMB</t>
  </si>
  <si>
    <t>SMB Clubbed</t>
  </si>
  <si>
    <t>@franchisebatao</t>
  </si>
  <si>
    <t>Home Insurance</t>
  </si>
  <si>
    <t>@codeestate</t>
  </si>
  <si>
    <t>Property</t>
  </si>
  <si>
    <t>Marine Insurance</t>
  </si>
  <si>
    <t>@konnectionbusiness</t>
  </si>
  <si>
    <t>@hyderabadnow</t>
  </si>
  <si>
    <t>Real Estate</t>
  </si>
  <si>
    <t xml:space="preserve">Dout </t>
  </si>
  <si>
    <t>Insurance</t>
  </si>
  <si>
    <t>@jy_properties</t>
  </si>
  <si>
    <t>@satvindernarwal</t>
  </si>
  <si>
    <t>Agaro</t>
  </si>
  <si>
    <t xml:space="preserve">Hair Dryer 
</t>
  </si>
  <si>
    <t>@veekshithadeepakgowda</t>
  </si>
  <si>
    <t xml:space="preserve">Supreme Cordless Stick Vacuum Cleaner </t>
  </si>
  <si>
    <t>Teji Mandi</t>
  </si>
  <si>
    <t xml:space="preserve">Teji Mandi Advisory
</t>
  </si>
  <si>
    <t>Youtube Short</t>
  </si>
  <si>
    <t>@teluguassets</t>
  </si>
  <si>
    <t>@vjinvestment</t>
  </si>
  <si>
    <t>@learningmarketswithmanish</t>
  </si>
  <si>
    <t>@youreverydayguide</t>
  </si>
  <si>
    <t>INDmoney</t>
  </si>
  <si>
    <t>INDmoney Financial Services</t>
  </si>
  <si>
    <t>@bankingmastery</t>
  </si>
  <si>
    <t>@tradetravelerabhijith</t>
  </si>
  <si>
    <t>IPO</t>
  </si>
  <si>
    <t>IPO Information Services</t>
  </si>
  <si>
    <t>Octa</t>
  </si>
  <si>
    <t xml:space="preserve">OctaFX Trading App </t>
  </si>
  <si>
    <t>@tradetobombay1537</t>
  </si>
  <si>
    <t>@shareacademy</t>
  </si>
  <si>
    <t>@voodootradings</t>
  </si>
  <si>
    <t>@tradersparadiselive</t>
  </si>
  <si>
    <t>@thesmarttrader420</t>
  </si>
  <si>
    <t>@smartmantra</t>
  </si>
  <si>
    <t>@vivekmalikji</t>
  </si>
  <si>
    <t>Crypto Trading</t>
  </si>
  <si>
    <t>@cryptoaman</t>
  </si>
  <si>
    <t>@iitiantrader</t>
  </si>
  <si>
    <t>@ankushverma0017</t>
  </si>
  <si>
    <t>@shashwatamrev</t>
  </si>
  <si>
    <t>@tradingtechstreet</t>
  </si>
  <si>
    <t>Youtube Live</t>
  </si>
  <si>
    <t>@octa_broker</t>
  </si>
  <si>
    <t>MobiKwik Xtra</t>
  </si>
  <si>
    <t>MobiKwik App</t>
  </si>
  <si>
    <t>@carachanaranademarathi</t>
  </si>
  <si>
    <t>Punch</t>
  </si>
  <si>
    <t>Punch App</t>
  </si>
  <si>
    <t>@optionsailor</t>
  </si>
  <si>
    <t>Kinnect - Crompton</t>
  </si>
  <si>
    <t>Crompton Appliances</t>
  </si>
  <si>
    <t>Kinnect - Intel</t>
  </si>
  <si>
    <t>Intel Processors</t>
  </si>
  <si>
    <t>@gadgetbyte</t>
  </si>
  <si>
    <t>ITC E-store</t>
  </si>
  <si>
    <t>@utsabrocks</t>
  </si>
  <si>
    <t>Kinnect - Asian Paints Trucare</t>
  </si>
  <si>
    <t>@priyazkreativecorner</t>
  </si>
  <si>
    <t>Home Decor</t>
  </si>
  <si>
    <t>Asian Paints Trucare</t>
  </si>
  <si>
    <t xml:space="preserve">Walnut Folks - Motilal Oswal </t>
  </si>
  <si>
    <t>Polycab Silencio</t>
  </si>
  <si>
    <t>Walnut Folks - Motilal</t>
  </si>
  <si>
    <t>GameDay Squad</t>
  </si>
  <si>
    <t>@telugudost</t>
  </si>
  <si>
    <t>@dekhoisko</t>
  </si>
  <si>
    <t>Walnut Folks - TRIGGR</t>
  </si>
  <si>
    <t>@noistech</t>
  </si>
  <si>
    <t>@mrlazytech</t>
  </si>
  <si>
    <t>Walnut Folks - GOVO</t>
  </si>
  <si>
    <t>@sahilkaroul</t>
  </si>
  <si>
    <t>Walnut Folks - Epson</t>
  </si>
  <si>
    <t>@techvaniofficial</t>
  </si>
  <si>
    <t>Walnut Folks - GameDay Squad</t>
  </si>
  <si>
    <t>@snehakatyal1442</t>
  </si>
  <si>
    <t>@akyanovlogs</t>
  </si>
  <si>
    <t>OneScore</t>
  </si>
  <si>
    <t>OneScore App</t>
  </si>
  <si>
    <t>@vaicharikkida</t>
  </si>
  <si>
    <t>Voxxy - JAR App</t>
  </si>
  <si>
    <t>JAR App</t>
  </si>
  <si>
    <t>Max Life - Topscout</t>
  </si>
  <si>
    <t>Max Life Insurance</t>
  </si>
  <si>
    <t>@investtoday</t>
  </si>
  <si>
    <t>@readersbooksclub</t>
  </si>
  <si>
    <t>Books/Infotainment</t>
  </si>
  <si>
    <t>Kotak</t>
  </si>
  <si>
    <t>Kotak Banking Services</t>
  </si>
  <si>
    <t>@qdigita</t>
  </si>
  <si>
    <t>Tradetron</t>
  </si>
  <si>
    <t>@dropoutengineer</t>
  </si>
  <si>
    <t>Finvasia</t>
  </si>
  <si>
    <t>BharatNXT</t>
  </si>
  <si>
    <t>@rahulmalodiaofficial</t>
  </si>
  <si>
    <t>Finance/Infotainment/Business</t>
  </si>
  <si>
    <t>Gamezy</t>
  </si>
  <si>
    <t>Gamezy Fantasy Sports</t>
  </si>
  <si>
    <t>@live-hindi</t>
  </si>
  <si>
    <t>Facts/Infotainment</t>
  </si>
  <si>
    <t>uSMART</t>
  </si>
  <si>
    <t>@investforwealth</t>
  </si>
  <si>
    <t>Motilal Oswal</t>
  </si>
  <si>
    <t>Motilal Oswal Services</t>
  </si>
  <si>
    <t>Facts</t>
  </si>
  <si>
    <t>@vismayavani</t>
  </si>
  <si>
    <t>Facts/History/Knowledge</t>
  </si>
  <si>
    <t>@tamilfactory.</t>
  </si>
  <si>
    <t>History/Facts</t>
  </si>
  <si>
    <t>@engineerreveals</t>
  </si>
  <si>
    <t>@alkfacts</t>
  </si>
  <si>
    <t>@rachitsingh</t>
  </si>
  <si>
    <t>@halkatech</t>
  </si>
  <si>
    <t>@nbshowtelugu</t>
  </si>
  <si>
    <t>@ashokkumarfactstelugu</t>
  </si>
  <si>
    <t>Finance/Infotainment</t>
  </si>
  <si>
    <t>@tbvknowledgetruth</t>
  </si>
  <si>
    <t>@tamilamazingfacts</t>
  </si>
  <si>
    <t>Bajaj Securities</t>
  </si>
  <si>
    <t>Bajaj Broking</t>
  </si>
  <si>
    <t>PolicyBazaar</t>
  </si>
  <si>
    <t>PolicyBazaar Insurance Services</t>
  </si>
  <si>
    <t>@therahulm</t>
  </si>
  <si>
    <t>@annadm</t>
  </si>
  <si>
    <t>@twopointzero</t>
  </si>
  <si>
    <t>@priyankaprakashh</t>
  </si>
  <si>
    <t>@joravarsingh1964</t>
  </si>
  <si>
    <t>@shahanpan</t>
  </si>
  <si>
    <t>@anuragthecoach</t>
  </si>
  <si>
    <t>@natarajmalavadekannada</t>
  </si>
  <si>
    <t>@investmentgyan8716</t>
  </si>
  <si>
    <t>@akshatzayn</t>
  </si>
  <si>
    <t>@youngtraderviraj</t>
  </si>
  <si>
    <t>@ltpcalculator</t>
  </si>
  <si>
    <t>@motivesmedia</t>
  </si>
  <si>
    <t>@aswinmadappally</t>
  </si>
  <si>
    <t>@juhithvlogs2915</t>
  </si>
  <si>
    <t>@karthiksuryavlogs</t>
  </si>
  <si>
    <t>@voiceofteluguofficial</t>
  </si>
  <si>
    <t>@ishanllb</t>
  </si>
  <si>
    <t>@anuragrishi</t>
  </si>
  <si>
    <t>Finance/Motivation</t>
  </si>
  <si>
    <t>@aravindkaasu</t>
  </si>
  <si>
    <t>@fiknown</t>
  </si>
  <si>
    <t>@investbengali</t>
  </si>
  <si>
    <t>@umatelugutraveller</t>
  </si>
  <si>
    <t>@naveenatheultimatechannel</t>
  </si>
  <si>
    <t>@sanufmohad</t>
  </si>
  <si>
    <t>Scaler</t>
  </si>
  <si>
    <t>Scaler Educational Courses</t>
  </si>
  <si>
    <t>@exphub</t>
  </si>
  <si>
    <t>Rise In</t>
  </si>
  <si>
    <t>@thecodeskool</t>
  </si>
  <si>
    <t>Bigrock - Black Friday Sale</t>
  </si>
  <si>
    <t>Bigrock Hosting Services</t>
  </si>
  <si>
    <t>@digitalmarketingguruji</t>
  </si>
  <si>
    <t>Digital Marketing</t>
  </si>
  <si>
    <t>@daminitripathi</t>
  </si>
  <si>
    <t>@gravitycoding</t>
  </si>
  <si>
    <t>Coding</t>
  </si>
  <si>
    <t>Velocity</t>
  </si>
  <si>
    <t>Velocity Services</t>
  </si>
  <si>
    <t>@manufacturersguide</t>
  </si>
  <si>
    <t>Suhana</t>
  </si>
  <si>
    <t>Suhana Food Products</t>
  </si>
  <si>
    <t>@nehascookbookgujarati</t>
  </si>
  <si>
    <t>Food</t>
  </si>
  <si>
    <t>@foodsefitnessgujarati</t>
  </si>
  <si>
    <t>@foodshyama</t>
  </si>
  <si>
    <t>@dhairyascreationgujarati</t>
  </si>
  <si>
    <t>@gharchaswaad</t>
  </si>
  <si>
    <t>Cooking</t>
  </si>
  <si>
    <t>@crazyfoodyranjita</t>
  </si>
  <si>
    <t>@sheetalskitchengujarati</t>
  </si>
  <si>
    <t>@gujaratikitchen</t>
  </si>
  <si>
    <t>@familyfun0009</t>
  </si>
  <si>
    <t>@thekitchenseries</t>
  </si>
  <si>
    <t>@shreejifood</t>
  </si>
  <si>
    <t>@tryandtastekitchen</t>
  </si>
  <si>
    <t>@adityagoswami</t>
  </si>
  <si>
    <t>Flo Mattress</t>
  </si>
  <si>
    <t>@drishtiigarewalvlogs</t>
  </si>
  <si>
    <t>@swethasdoodlediary</t>
  </si>
  <si>
    <t>@indianvloggersoumi</t>
  </si>
  <si>
    <t>for_username</t>
  </si>
  <si>
    <t>subscribers_channel</t>
  </si>
  <si>
    <t>first_five_video_avg_of_channel</t>
  </si>
  <si>
    <t>first_five_video_sum_of_channel</t>
  </si>
  <si>
    <t>channel_link</t>
  </si>
  <si>
    <t>video_link</t>
  </si>
  <si>
    <t>https://www.youtube.com/@MANTRAEARNING</t>
  </si>
  <si>
    <t>https://www.youtube.com/watch?v=RUYFuZkWwZs</t>
  </si>
  <si>
    <t>https://www.youtube.com/@MoneyTalksWithPayal</t>
  </si>
  <si>
    <t>https://youtu.be/D8Xcm-JmTLk</t>
  </si>
  <si>
    <t>https://www.youtube.com/@ispeakaboutmoney</t>
  </si>
  <si>
    <t>https://youtu.be/cVQIoFOIEu4</t>
  </si>
  <si>
    <t>https://www.youtube.com/@NitinBhatia</t>
  </si>
  <si>
    <t>https://www.youtube.com/watch?v=8y2ynzoraVs</t>
  </si>
  <si>
    <t>https://www.youtube.com/@MarketSupport</t>
  </si>
  <si>
    <t>https://youtu.be/os_K1cmk1M8</t>
  </si>
  <si>
    <t>https://www.youtube.com/@Optionsence</t>
  </si>
  <si>
    <t>https://youtu.be/nxQgZ1yQCFQ</t>
  </si>
  <si>
    <t>https://www.youtube.com/@Stock4Retail</t>
  </si>
  <si>
    <t>https://youtu.be/agTJO2Qxk4w</t>
  </si>
  <si>
    <t>https://www.youtube.com/@AnkitJainOfficial</t>
  </si>
  <si>
    <t>https://youtu.be/HYB3qhs_Pms</t>
  </si>
  <si>
    <t>https://www.youtube.com/@AbhiPancholiVideos</t>
  </si>
  <si>
    <t>https://youtu.be/whBYhCDFVG8</t>
  </si>
  <si>
    <t>https://www.youtube.com/@AbhishekKar</t>
  </si>
  <si>
    <t>https://www.youtube.com/watch?v=nksuyKSH4mk</t>
  </si>
  <si>
    <t>https://www.youtube.com/@MissionMarketChannel</t>
  </si>
  <si>
    <t>https://youtu.be/1wIXBtnivfg</t>
  </si>
  <si>
    <t>https://www.youtube.com/@stockmarketbadshah</t>
  </si>
  <si>
    <t>https://youtu.be/op52wxHBBtI</t>
  </si>
  <si>
    <t>https://www.youtube.com/@Howtoinvesthowtoinvest</t>
  </si>
  <si>
    <t>https://youtu.be/f9l6f_F9Wfc</t>
  </si>
  <si>
    <t>https://www.youtube.com/@ChargingPointHindi</t>
  </si>
  <si>
    <t>https://youtu.be/G3XwvDpOsmw</t>
  </si>
  <si>
    <t>https://www.youtube.com/@mstradinganalysis2877</t>
  </si>
  <si>
    <t>https://youtu.be/9_d10tma4vo</t>
  </si>
  <si>
    <t>https://www.youtube.com/@BecomeInvestor</t>
  </si>
  <si>
    <t>https://youtu.be/GNF_HVS05sQ</t>
  </si>
  <si>
    <t>https://www.youtube.com/@MoneySolution</t>
  </si>
  <si>
    <t>https://www.youtube.com/watch?v=AT2XqRJCiPA&amp;ab_channel=MoneySolution</t>
  </si>
  <si>
    <t>https://www.youtube.com/watch?v=j023ShJV9Ek</t>
  </si>
  <si>
    <t>https://www.youtube.com/@InvestmentWithTarun</t>
  </si>
  <si>
    <t>https://youtu.be/CDlHhzG9csQ</t>
  </si>
  <si>
    <t>https://www.youtube.com/@LTS</t>
  </si>
  <si>
    <t>https://youtu.be/MAQPZzqIi3U</t>
  </si>
  <si>
    <t>https://youtu.be/HOiP0NkENkY</t>
  </si>
  <si>
    <t>https://www.youtube.com/@CAManojkumarJain</t>
  </si>
  <si>
    <t>https://youtu.be/HqsKVVQF18k</t>
  </si>
  <si>
    <t>https://www.youtube.com/@HindiFinancialEducation</t>
  </si>
  <si>
    <t>https://www.youtube.com/watch?v=0ARLpBX5oOw</t>
  </si>
  <si>
    <t>https://youtu.be/cS5-Ojx3qlM</t>
  </si>
  <si>
    <t>https://youtu.be/D_VCtAJLq2Q</t>
  </si>
  <si>
    <t>https://www.youtube.com/@namaskarprasad</t>
  </si>
  <si>
    <t>https://youtu.be/-WLeO6Zpxao</t>
  </si>
  <si>
    <t>https://www.youtube.com/@MrScalperG</t>
  </si>
  <si>
    <t>https://youtu.be/HYTgdkQDzkY</t>
  </si>
  <si>
    <t>https://youtu.be/F8y4UTsCdgM</t>
  </si>
  <si>
    <t>https://youtu.be/dhw39QVTRtg</t>
  </si>
  <si>
    <t>https://www.youtube.com/@ViveksinghRana51</t>
  </si>
  <si>
    <t>https://youtu.be/tzJQ_gF8H3o</t>
  </si>
  <si>
    <t>https://youtu.be/JLGLzfR3ts4</t>
  </si>
  <si>
    <t>https://www.youtube.com/@Money_Matters</t>
  </si>
  <si>
    <t>https://youtu.be/kX4kIjWVEvo</t>
  </si>
  <si>
    <t>https://youtu.be/ZN6q_6DzNtM</t>
  </si>
  <si>
    <t>https://youtu.be/1kpt7tCLK-o</t>
  </si>
  <si>
    <t>https://www.youtube.com/@STOCK247bypoojasingh</t>
  </si>
  <si>
    <t>https://youtu.be/mfeF1vdLtsE</t>
  </si>
  <si>
    <t>https://www.youtube.com/@BoomingBulls</t>
  </si>
  <si>
    <t>https://youtu.be/DaTQW7Poj64</t>
  </si>
  <si>
    <t>https://youtu.be/S3-RNYJqKjs</t>
  </si>
  <si>
    <t>https://www.youtube.com/@HindiStockNews</t>
  </si>
  <si>
    <t>https://www.youtube.com/live/mWFDA-Nh7bg?feature=share</t>
  </si>
  <si>
    <t>https://youtu.be/MkbB2ZhtTio</t>
  </si>
  <si>
    <t>https://youtu.be/w4aTYxv9deU</t>
  </si>
  <si>
    <t>https://youtu.be/cKaUER3xFtI</t>
  </si>
  <si>
    <t>https://www.youtube.com/@ShareMarketInKannada</t>
  </si>
  <si>
    <t>https://youtu.be/jCgJzsiyndM</t>
  </si>
  <si>
    <t>https://www.youtube.com/@unboxingodisha</t>
  </si>
  <si>
    <t>https://youtu.be/TJyz3XpkQec</t>
  </si>
  <si>
    <t>https://www.youtube.com/@Harshearningtips</t>
  </si>
  <si>
    <t>https://youtu.be/ZEeS8eeLOsU</t>
  </si>
  <si>
    <t>https://www.youtube.com/@VarunEarnz</t>
  </si>
  <si>
    <t>https://youtu.be/W1uVvsScKo4</t>
  </si>
  <si>
    <t>https://youtu.be/Ye9ga5y2TlU</t>
  </si>
  <si>
    <t>https://www.youtube.com/@natarajmalavadekannada</t>
  </si>
  <si>
    <t>https://youtu.be/8qXtnAo4fKw</t>
  </si>
  <si>
    <t>https://youtu.be/CK-L9huVrwQ</t>
  </si>
  <si>
    <t>https://www.youtube.com/@ChartwithTrade</t>
  </si>
  <si>
    <t>https://youtu.be/YuztGe034Zk</t>
  </si>
  <si>
    <t>https://youtu.be/1rHr3tpO7PA</t>
  </si>
  <si>
    <t>https://www.youtube.com/@SwingTraderAtul</t>
  </si>
  <si>
    <t>https://youtu.be/XHV3NhxlBPA</t>
  </si>
  <si>
    <t>https://youtu.be/FSCWzg1fIlA</t>
  </si>
  <si>
    <t>https://www.youtube.com/@Sathish_Speaks_</t>
  </si>
  <si>
    <t>https://youtu.be/r5u0S9gbtqw</t>
  </si>
  <si>
    <t>https://www.youtube.com/@PunjiGuide</t>
  </si>
  <si>
    <t>https://youtu.be/0op0VfLn5Dg</t>
  </si>
  <si>
    <t>https://youtu.be/qM05swRwLD0</t>
  </si>
  <si>
    <t>https://youtu.be/6ST72hVqlxk</t>
  </si>
  <si>
    <t>https://www.youtube.com/watch?v=vxScHCDdZQo</t>
  </si>
  <si>
    <t>https://youtu.be/ExstakmYu04</t>
  </si>
  <si>
    <t>https://youtu.be/bV8MFORnxFM</t>
  </si>
  <si>
    <t>https://www.youtube.com/@moneyinspires7417</t>
  </si>
  <si>
    <t>https://youtu.be/-U3RBN7eUt8</t>
  </si>
  <si>
    <t>https://www.youtube.com/@PravinKhetan</t>
  </si>
  <si>
    <t>https://youtu.be/2KbI4Y7csHg</t>
  </si>
  <si>
    <t>https://www.youtube.com/@TradingMarathon</t>
  </si>
  <si>
    <t>https://youtu.be/-mnQvhD3mE8</t>
  </si>
  <si>
    <t>https://www.youtube.com/@YaxCrypto</t>
  </si>
  <si>
    <t>https://youtu.be/h03RcS_xErs</t>
  </si>
  <si>
    <t>https://www.youtube.com/@FiaCrypto</t>
  </si>
  <si>
    <t>https://www.youtube.com/watch?v=fkwFPB8-8-g</t>
  </si>
  <si>
    <t>https://www.youtube.com/@PaytmLoot99</t>
  </si>
  <si>
    <t>https://youtu.be/t3d0m_Out8U</t>
  </si>
  <si>
    <t>https://www.youtube.com/@Arshadcreation899</t>
  </si>
  <si>
    <t>https://www.youtube.com/watch?v=XuTOoUvMrPE</t>
  </si>
  <si>
    <t>https://youtu.be/iICMvH8XjHk</t>
  </si>
  <si>
    <t>https://youtu.be/WyC_FHtz70s</t>
  </si>
  <si>
    <t>https://youtu.be/sfE4iesDSIc</t>
  </si>
  <si>
    <t>https://youtu.be/7qFSJATjQEs</t>
  </si>
  <si>
    <t>https://www.youtube.com/@cryptoearn18</t>
  </si>
  <si>
    <t>https://youtu.be/PGwgjTeTM5o</t>
  </si>
  <si>
    <t>https://youtu.be/-cehBTPqSWQ</t>
  </si>
  <si>
    <t>https://www.youtube.com/@TraderSakshi</t>
  </si>
  <si>
    <t>https://youtu.be/rlZh_2DAE6A</t>
  </si>
  <si>
    <t>https://youtu.be/Dz9Ca2As_KQ</t>
  </si>
  <si>
    <t>https://www.youtube.com/watch?v=oEkiyem8rFU</t>
  </si>
  <si>
    <t>https://youtu.be/nkC6ulIHd0U</t>
  </si>
  <si>
    <t>https://youtu.be/Hw_Y1KbRitg</t>
  </si>
  <si>
    <t>https://www.youtube.com/@earningbeast99</t>
  </si>
  <si>
    <t>https://youtu.be/4ygOg4SrUkc</t>
  </si>
  <si>
    <t>https://youtu.be/wRx6nNCkib8</t>
  </si>
  <si>
    <t>https://youtu.be/XIID-NYHhG4</t>
  </si>
  <si>
    <t>https://www.youtube.com/watch?v=cOy7am2FCTs</t>
  </si>
  <si>
    <t>https://youtu.be/EujXHhzlHpM</t>
  </si>
  <si>
    <t>https://youtu.be/YKgcy7bkJhQ</t>
  </si>
  <si>
    <t>https://www.youtube.com/@Dhruvearner</t>
  </si>
  <si>
    <t>https://youtu.be/IeDaP2CbE0o</t>
  </si>
  <si>
    <t>https://youtu.be/pYlMQ-mKIq0</t>
  </si>
  <si>
    <t>https://youtu.be/XcFrJlDKjmc</t>
  </si>
  <si>
    <t>https://www.youtube.com/watch?v=ALBo6qdaehc&amp;t=592s</t>
  </si>
  <si>
    <t>https://youtu.be/dA2-pBmzZOI</t>
  </si>
  <si>
    <t>https://youtu.be/bbqiUnt4QnM</t>
  </si>
  <si>
    <t>https://www.youtube.com/@CuteUpdate</t>
  </si>
  <si>
    <t>https://youtu.be/23l05HicD4w</t>
  </si>
  <si>
    <t>https://youtu.be/QhLagDpuxKo</t>
  </si>
  <si>
    <t>https://www.youtube.com/@Earningmonkry</t>
  </si>
  <si>
    <t>https://youtu.be/EreJhUCFMjY</t>
  </si>
  <si>
    <t>https://youtu.be/9-46poKlUCQ</t>
  </si>
  <si>
    <t>https://youtu.be/oEkiyem8rFU</t>
  </si>
  <si>
    <t>https://youtu.be/HHzzDdzG9po</t>
  </si>
  <si>
    <t>https://youtu.be/ACyHk6vDKpY</t>
  </si>
  <si>
    <t>https://youtu.be/WVMFN9RKLoM</t>
  </si>
  <si>
    <t>https://youtu.be/3Xy2oMmuPiM?si=aiKb9ggHfbguonzE</t>
  </si>
  <si>
    <t>https://www.youtube.com/@Financeshivani99</t>
  </si>
  <si>
    <t>https://youtu.be/c5ohnU7mwpg</t>
  </si>
  <si>
    <t>https://www.youtube.com/@RajkumarSharmaBusinessCoach</t>
  </si>
  <si>
    <t>https://youtu.be/wZqu_QaMR5c</t>
  </si>
  <si>
    <t>https://www.youtube.com/@InsuranceTechnical</t>
  </si>
  <si>
    <t>https://youtu.be/mHHAjYKNvIA</t>
  </si>
  <si>
    <t>https://youtu.be/CYtEXPjLDLA</t>
  </si>
  <si>
    <t>https://youtu.be/8Y1yvZ3KnM0</t>
  </si>
  <si>
    <t>https://www.youtube.com/@ffreedomapptelugu</t>
  </si>
  <si>
    <t>https://youtu.be/D1raXwTsjAg</t>
  </si>
  <si>
    <t>https://youtu.be/JBQYNpczmb8</t>
  </si>
  <si>
    <t>https://youtu.be/bbqf7w4xF6Y</t>
  </si>
  <si>
    <t>https://www.youtube.com/@TechReportTelugu</t>
  </si>
  <si>
    <t>https://www.youtube.com/watch?v=q2Wg7cBTJR4</t>
  </si>
  <si>
    <t>https://www.youtube.com/@ginilijogeorgge</t>
  </si>
  <si>
    <t>https://youtu.be/vKPy3z5bnrY</t>
  </si>
  <si>
    <t>https://www.youtube.com/@NabeelAfridi</t>
  </si>
  <si>
    <t>https://youtu.be/sSSoDtpbJz4</t>
  </si>
  <si>
    <t>https://www.youtube.com/@cashitijgupta</t>
  </si>
  <si>
    <t>https://youtu.be/6K6nIWwMkc8</t>
  </si>
  <si>
    <t>https://www.youtube.com/@nikitaksthakur</t>
  </si>
  <si>
    <t>https://youtu.be/hGkhBY5vGBk</t>
  </si>
  <si>
    <t>https://www.youtube.com/@Vibrationsofmind</t>
  </si>
  <si>
    <t>https://youtu.be/qAaftdvkbFE</t>
  </si>
  <si>
    <t>https://youtu.be/UcuQt7HbcPo</t>
  </si>
  <si>
    <t>https://www.youtube.com/watch?v=AIvscl2CZxU</t>
  </si>
  <si>
    <t>https://youtu.be/ibDjAFUtQqk</t>
  </si>
  <si>
    <t>https://youtu.be/Ra2Xy69fO9k</t>
  </si>
  <si>
    <t>https://youtu.be/oV6v62nlG10</t>
  </si>
  <si>
    <t>https://youtu.be/h8-7Jp6vQI4</t>
  </si>
  <si>
    <t>https://youtu.be/TQ0TJdUkIPI</t>
  </si>
  <si>
    <t>https://youtu.be/JDgqGlohZoI</t>
  </si>
  <si>
    <t>https://www.youtube.com/@investright7943</t>
  </si>
  <si>
    <t>https://youtu.be/WycAXVD1B8Y</t>
  </si>
  <si>
    <t>https://youtu.be/aUaYCWTWLY0</t>
  </si>
  <si>
    <t>https://youtu.be/MtWnaPcUB4c</t>
  </si>
  <si>
    <t>https://www.youtube.com/@InvestAajForKal</t>
  </si>
  <si>
    <t>https://youtu.be/fOPAxm21z5A</t>
  </si>
  <si>
    <t>https://youtu.be/cC4xIyHRKsA</t>
  </si>
  <si>
    <t>https://youtu.be/oMFF2X_xjc0</t>
  </si>
  <si>
    <t>https://youtu.be/mB_msziLKYI</t>
  </si>
  <si>
    <t>https://www.youtube.com/watch?v=4Wr3m3ZMSlQ</t>
  </si>
  <si>
    <t>https://www.youtube.com/@trade2day</t>
  </si>
  <si>
    <t>https://youtu.be/t4MvNhZ9wl4</t>
  </si>
  <si>
    <t>https://www.youtube.com/@TheHarshDalal</t>
  </si>
  <si>
    <t>https://youtu.be/sA0qyCkzZ4U</t>
  </si>
  <si>
    <t>https://youtu.be/XhujoGGzJ1k</t>
  </si>
  <si>
    <t>https://youtu.be/Wz19zM96K2Q</t>
  </si>
  <si>
    <t>https://www.youtube.com/@anshumanfinance</t>
  </si>
  <si>
    <t>https://youtu.be/8ngpKG2NRpw</t>
  </si>
  <si>
    <t>https://youtu.be/VfhHY3cuD_s</t>
  </si>
  <si>
    <t>https://www.youtube.com/@techinkannada360</t>
  </si>
  <si>
    <t>https://youtu.be/zRxqIBgjgJM</t>
  </si>
  <si>
    <t>https://www.youtube.com/@UmerQureshi</t>
  </si>
  <si>
    <t>https://youtu.be/hccZlmm8PLk</t>
  </si>
  <si>
    <t>https://www.youtube.com/@myBiniyog</t>
  </si>
  <si>
    <t>https://youtu.be/GqDNiVp_4rA</t>
  </si>
  <si>
    <t>https://www.youtube.com/@ToniFinance</t>
  </si>
  <si>
    <t>https://youtu.be/OTn3G8Lncx0</t>
  </si>
  <si>
    <t>https://www.youtube.com/@TRADINGKANNADA</t>
  </si>
  <si>
    <t>https://youtu.be/_x3GvxLdj1g</t>
  </si>
  <si>
    <t>https://www.youtube.com/@GetSetFly</t>
  </si>
  <si>
    <t>https://youtu.be/LCIRYTmNBJ8</t>
  </si>
  <si>
    <t>https://www.youtube.com/watch?v=Yo2iqOGHoYE</t>
  </si>
  <si>
    <t>https://youtu.be/aO5ENULWVRk</t>
  </si>
  <si>
    <t>https://www.youtube.com/@GizmoGyan</t>
  </si>
  <si>
    <t>https://youtu.be/nMqdro-z9Bs</t>
  </si>
  <si>
    <t>https://www.youtube.com/@TradeSwings</t>
  </si>
  <si>
    <t>https://youtu.be/IpYnkzlQ4Y4</t>
  </si>
  <si>
    <t>https://www.youtube.com/@siddhantkesiddhant</t>
  </si>
  <si>
    <t>https://youtu.be/gQ4PFhEEg38</t>
  </si>
  <si>
    <t>https://www.youtube.com/@TheBullofDalalStreet</t>
  </si>
  <si>
    <t>https://youtu.be/bWCr64J9570</t>
  </si>
  <si>
    <t>https://youtu.be/GuK-N6DENus</t>
  </si>
  <si>
    <t>https://www.youtube.com/@HimanshuTrader/</t>
  </si>
  <si>
    <t>https://youtu.be/3mtXIJY2s6I</t>
  </si>
  <si>
    <t>https://www.youtube.com/@deekayfinancials</t>
  </si>
  <si>
    <t>https://youtu.be/3ZMr502-_Rg</t>
  </si>
  <si>
    <t>https://www.youtube.com/@Tech4mob</t>
  </si>
  <si>
    <t>https://youtu.be/zI_tU0HN9Bk</t>
  </si>
  <si>
    <t>https://www.youtube.com/@tradingwithsidhant</t>
  </si>
  <si>
    <t>https://youtu.be/PW3Ubs7t-n4</t>
  </si>
  <si>
    <t>https://www.youtube.com/@SahilBhadviya</t>
  </si>
  <si>
    <t>https://youtu.be/YDcDJ816RBM</t>
  </si>
  <si>
    <t>https://www.youtube.com/@JoshTalksMoney</t>
  </si>
  <si>
    <t>https://youtu.be/GpvZRR7xZ38</t>
  </si>
  <si>
    <t>https://youtu.be/me5ld1JbqUM</t>
  </si>
  <si>
    <t>https://youtu.be/FyP4J6Zs9ik</t>
  </si>
  <si>
    <t>https://www.youtube.com/@KnowledgeJazz</t>
  </si>
  <si>
    <t>https://youtu.be/hpDbw4xOpy0</t>
  </si>
  <si>
    <t>https://www.youtube.com/@VenomsTech</t>
  </si>
  <si>
    <t>https://youtu.be/WlFLxUlnlWM</t>
  </si>
  <si>
    <t>https://www.youtube.com/@SundaySarthak</t>
  </si>
  <si>
    <t>https://youtu.be/OA7d3iP7yAw</t>
  </si>
  <si>
    <t>https://youtu.be/EkgjZKcg6ys</t>
  </si>
  <si>
    <t>https://www.youtube.com/@BAZARKEPANDIT</t>
  </si>
  <si>
    <t>https://youtu.be/CQwJlqOWxWk</t>
  </si>
  <si>
    <t>https://www.youtube.com/@7DreamsIndiaOfficial</t>
  </si>
  <si>
    <t>https://youtu.be/inG_znFon-8</t>
  </si>
  <si>
    <t>https://youtu.be/3W6R7MHacxI</t>
  </si>
  <si>
    <t>https://youtu.be/6p7_ASt8hJg</t>
  </si>
  <si>
    <t>https://youtu.be/xGzPb7Hyf_s</t>
  </si>
  <si>
    <t>https://youtu.be/osfjyNjf5SI</t>
  </si>
  <si>
    <t>https://youtu.be/XLVdsmyjR3A</t>
  </si>
  <si>
    <t>https://youtu.be/1VFHOmllX7k</t>
  </si>
  <si>
    <t>https://www.youtube.com/@shubh_kadam__</t>
  </si>
  <si>
    <t>https://youtu.be/wpHZ_4keL3c</t>
  </si>
  <si>
    <t>https://youtu.be/VxzAihrBAiY</t>
  </si>
  <si>
    <t>https://youtu.be/vOtOcbRjrBo</t>
  </si>
  <si>
    <t>https://youtu.be/qBeKIxJUXEs</t>
  </si>
  <si>
    <t>https://youtu.be/3q1UL5Kq16w</t>
  </si>
  <si>
    <t>https://www.youtube.com/@SwingTraderTheArtOfLearning</t>
  </si>
  <si>
    <t>https://youtu.be/Mwt8SZ2oncc</t>
  </si>
  <si>
    <t>https://youtu.be/fssrnUBhdjM</t>
  </si>
  <si>
    <t>https://www.youtube.com/@sharemarketanalysis</t>
  </si>
  <si>
    <t>https://youtu.be/Yts107uKGeI</t>
  </si>
  <si>
    <t>https://youtu.be/ZS_rOnMPnuM</t>
  </si>
  <si>
    <t>https://youtu.be/Hfr64p-rnTg</t>
  </si>
  <si>
    <t>https://youtu.be/mdQc2JD2DEk</t>
  </si>
  <si>
    <t>https://youtu.be/hIm0bNhMrsA</t>
  </si>
  <si>
    <t>https://www.youtube.com/@ShareTradeePoint</t>
  </si>
  <si>
    <t>https://youtu.be/-DQqFP5Lk1c</t>
  </si>
  <si>
    <t>https://www.youtube.com/@RSFINTECH</t>
  </si>
  <si>
    <t>https://youtu.be/NY9wrnFObRg</t>
  </si>
  <si>
    <t>https://www.youtube.com/@InvestWidDeepak</t>
  </si>
  <si>
    <t>https://youtu.be/PJ3V9s1t980</t>
  </si>
  <si>
    <t>https://youtu.be/yQtGd64SMpU</t>
  </si>
  <si>
    <t>https://youtu.be/ZV-GaBhI2Ow</t>
  </si>
  <si>
    <t>https://youtu.be/utyycXYSCkw</t>
  </si>
  <si>
    <t>https://www.youtube.com/@SagarSinhaMotivation</t>
  </si>
  <si>
    <t>https://youtu.be/T2L89cD6Nb8</t>
  </si>
  <si>
    <t>https://youtu.be/1KQwgtSiAGE</t>
  </si>
  <si>
    <t>https://youtu.be/Y92qv-sXUKA</t>
  </si>
  <si>
    <t>https://youtu.be/M8FY3x4kclY</t>
  </si>
  <si>
    <t>https://www.youtube.com/@TheAnalystDeep</t>
  </si>
  <si>
    <t>https://youtu.be/mdyWyKYeNs8</t>
  </si>
  <si>
    <t>https://www.youtube.com/@sanjeevsinghania1940</t>
  </si>
  <si>
    <t>https://youtu.be/2Dxs6eu_fOM</t>
  </si>
  <si>
    <t>https://youtu.be/fexa73dmZq8</t>
  </si>
  <si>
    <t>https://youtu.be/gwvtFCw6_Ko</t>
  </si>
  <si>
    <t>https://youtu.be/A21ZEGrBInY</t>
  </si>
  <si>
    <t>https://www.youtube.com/@StockGupshup</t>
  </si>
  <si>
    <t>https://youtu.be/Otd4Two04Ec</t>
  </si>
  <si>
    <t>https://www.youtube.com/@spvadha</t>
  </si>
  <si>
    <t>https://www.youtube.com/live/5hMeJnRTCXA?feature=share</t>
  </si>
  <si>
    <t>https://youtu.be/-wh6usN3tUc</t>
  </si>
  <si>
    <t>https://www.youtube.com/@ankitjain05</t>
  </si>
  <si>
    <t>https://youtu.be/LLkVsJBO6fA</t>
  </si>
  <si>
    <t>https://youtu.be/zAA1HyM_ppM</t>
  </si>
  <si>
    <t>https://www.youtube.com/@Shrija</t>
  </si>
  <si>
    <t>https://youtu.be/QxSVAf60124</t>
  </si>
  <si>
    <t>https://youtu.be/ROHObFShN_4</t>
  </si>
  <si>
    <t>https://youtu.be/O8n5rVT_55I</t>
  </si>
  <si>
    <t>https://youtube.com/watch?v=Rqts4u3sg8k&amp;feature=share8</t>
  </si>
  <si>
    <t>https://www.youtube.com/@stockburnerofficial</t>
  </si>
  <si>
    <t>https://youtube.com/watch?v=uI9JMRixpj8&amp;feature=share8</t>
  </si>
  <si>
    <t>https://www.youtube.com/@hitechsharmaji2539</t>
  </si>
  <si>
    <t>https://youtu.be/j4WW1LXsfcM</t>
  </si>
  <si>
    <t>https://youtu.be/HYcqEuFg_I4</t>
  </si>
  <si>
    <t>https://youtube.com/watch?v=P0mMmPcoEdk&amp;feature=share8</t>
  </si>
  <si>
    <t>https://youtu.be/75tmV-OYFp8</t>
  </si>
  <si>
    <t>https://youtu.be/6TzPXCGFmdI</t>
  </si>
  <si>
    <t>https://youtu.be/lp-kai7SKr4</t>
  </si>
  <si>
    <t>https://youtu.be/-LM__wwfdg8</t>
  </si>
  <si>
    <t>https://youtu.be/upbgHtsz-rg</t>
  </si>
  <si>
    <t>https://youtu.be/2mhQKN_ro7E</t>
  </si>
  <si>
    <t>https://www.youtube.com/@StockLearners</t>
  </si>
  <si>
    <t>https://www.youtube.com/watch?v=Xl-MTid8H8U</t>
  </si>
  <si>
    <t>https://www.youtube.com/@MarketSupport/</t>
  </si>
  <si>
    <t>https://youtube.com/watch?v=oAwnonGzc_0&amp;feature=share9</t>
  </si>
  <si>
    <t>https://youtu.be/Vi17EToLNQM</t>
  </si>
  <si>
    <t>https://youtu.be/EEjJm52qzCc</t>
  </si>
  <si>
    <t>https://youtu.be/1FqGt8l9FX8</t>
  </si>
  <si>
    <t>https://youtu.be/Jd5FcfEziYs</t>
  </si>
  <si>
    <t>https://www.youtube.com/@HimanshuTrader</t>
  </si>
  <si>
    <t>https://youtu.be/WTjUU2OHfg4</t>
  </si>
  <si>
    <t>https://youtu.be/2XcNqST1JJ4</t>
  </si>
  <si>
    <t>https://youtu.be/yKuhna7cZ5Y</t>
  </si>
  <si>
    <t>https://www.youtube.com/watch?v=0Mbk7Iu_gAA</t>
  </si>
  <si>
    <t>https://youtu.be/7Ie-jyu0cRc</t>
  </si>
  <si>
    <t>https://youtu.be/cp3JV8WYXKI</t>
  </si>
  <si>
    <t>https://youtu.be/o-8hvQQZsz4</t>
  </si>
  <si>
    <t>https://youtu.be/eGvOAsjUK0w</t>
  </si>
  <si>
    <t>https://youtu.be/h9J2qyJnkTQ</t>
  </si>
  <si>
    <t>https://youtu.be/4jTOh7BJo_k</t>
  </si>
  <si>
    <t>https://youtu.be/B5vxVM7oV9I</t>
  </si>
  <si>
    <t>https://www.youtube.com/watch?v=Ng-OuHx_RBc</t>
  </si>
  <si>
    <t>https://youtu.be/8_u9X5FFbHo</t>
  </si>
  <si>
    <t>https://youtu.be/gU3e8-2oLpM</t>
  </si>
  <si>
    <t>https://youtu.be/NVSNmzDDoOg</t>
  </si>
  <si>
    <t>https://www.youtube.com/@OfficialSandeepMishra</t>
  </si>
  <si>
    <t>https://youtube.com/watch?v=Xu4-fQ4wxfk&amp;feature=share7</t>
  </si>
  <si>
    <t>https://www.youtube.com/@tradehunter458</t>
  </si>
  <si>
    <t>https://youtu.be/0lCOxPSsp7Y</t>
  </si>
  <si>
    <t>https://youtu.be/JgTf5p9l2mE</t>
  </si>
  <si>
    <t>https://youtu.be/TpdAP4FxhIE</t>
  </si>
  <si>
    <t>https://youtu.be/nGERPK1DpgA</t>
  </si>
  <si>
    <t>https://youtu.be/nTti9ZuC53Q</t>
  </si>
  <si>
    <t>https://youtu.be/ekCEP0BmJnQ</t>
  </si>
  <si>
    <t>https://youtu.be/Gd1Q-SebrmE</t>
  </si>
  <si>
    <t>https://youtu.be/yR3M7uuTEJs</t>
  </si>
  <si>
    <t>https://youtu.be/ei_Tgul7Nlc</t>
  </si>
  <si>
    <t>https://youtu.be/pLzjMe-UgEk</t>
  </si>
  <si>
    <t>https://youtu.be/3eDDMvQtoHQ</t>
  </si>
  <si>
    <t>https://youtu.be/sWjnEGkPc54</t>
  </si>
  <si>
    <t>https://youtu.be/SkFvpGWgRvU</t>
  </si>
  <si>
    <t>https://www.youtube.com/@InvestmentSolutionChannel</t>
  </si>
  <si>
    <t>https://youtu.be/f0KxJeUVkNs</t>
  </si>
  <si>
    <t>https://www.youtube.com/@makemoneymrk</t>
  </si>
  <si>
    <t>https://youtu.be/nhScOQNajEM</t>
  </si>
  <si>
    <t>https://www.youtube.com/@Marketminati</t>
  </si>
  <si>
    <t>https://youtu.be/hSd-f6wU04k</t>
  </si>
  <si>
    <t>https://www.youtube.com/@TheInvestorsera</t>
  </si>
  <si>
    <t>https://youtu.be/jQ5WJhcA6jc</t>
  </si>
  <si>
    <t>https://youtu.be/LdOYKcqVX8s</t>
  </si>
  <si>
    <t>https://www.youtube.com/@torahulj</t>
  </si>
  <si>
    <t>https://youtu.be/urJKE1s8tJc</t>
  </si>
  <si>
    <t>https://www.youtube.com/@Technologyup</t>
  </si>
  <si>
    <t>https://youtu.be/JQYHZLe6cWs</t>
  </si>
  <si>
    <t>https://www.youtube.com/@stockmarketkapilot8471</t>
  </si>
  <si>
    <t>https://youtu.be/8QOba01duq0</t>
  </si>
  <si>
    <t>https://youtu.be/9_-HBOcsm6Y</t>
  </si>
  <si>
    <t>https://www.youtube.com/@investorvishal</t>
  </si>
  <si>
    <t>https://youtu.be/r_Yd5HQUG6Q?feature=shared</t>
  </si>
  <si>
    <t>https://youtu.be/d8-plJ8Y3xw</t>
  </si>
  <si>
    <t>https://www.youtube.com/@InvestorAcademy</t>
  </si>
  <si>
    <t>https://youtu.be/ua6ACtv0sr4?feature=shared</t>
  </si>
  <si>
    <t>https://www.youtube.com/@tamilstocksniper</t>
  </si>
  <si>
    <t>https://youtu.be/GrB7lrbMS9s?feature=shared</t>
  </si>
  <si>
    <t>https://youtu.be/sh_UOkNm_wI?feature=shared</t>
  </si>
  <si>
    <t>https://youtu.be/1vIjPDnQTGo?feature=shared</t>
  </si>
  <si>
    <t>https://youtu.be/alp8ksKreFc?si=oqMBWoqX2e9pBSU6</t>
  </si>
  <si>
    <t>https://youtu.be/nVic3d013sY?si=-UV6f6654X9_gxR_</t>
  </si>
  <si>
    <t>https://youtu.be/8EXKkTC2OTI?feature=shared</t>
  </si>
  <si>
    <t>https://youtu.be/FP2gCzUAvSY?si=3kBzEmNJb65MWMNr</t>
  </si>
  <si>
    <t>https://www.youtube.com/@TechnicalTherapist</t>
  </si>
  <si>
    <t>https://youtu.be/82avYCiRXiE?si=U_F6qoX0xEzIqvVa</t>
  </si>
  <si>
    <t>https://www.youtube.com/@njanarun</t>
  </si>
  <si>
    <t>https://youtu.be/yZ21fEvIro0?feature=shared</t>
  </si>
  <si>
    <t>https://youtu.be/Imm7SH2qLZw?feature=shared</t>
  </si>
  <si>
    <t>https://youtu.be/kpS5y2z2siw?feature=shared</t>
  </si>
  <si>
    <t>https://www.youtube.com/@TRENDTRADERKARAN</t>
  </si>
  <si>
    <t>https://youtu.be/gA2qa6kDabU</t>
  </si>
  <si>
    <t>https://www.youtube.com/@diversifyknowledge/</t>
  </si>
  <si>
    <t>https://youtu.be/eMITn_3tyIs</t>
  </si>
  <si>
    <t>https://youtu.be/C5cPY1Q7qjM?feature=shared</t>
  </si>
  <si>
    <t>https://www.youtube.com/watch?v=r-1TffXWu4M</t>
  </si>
  <si>
    <t>https://www.youtube.com/watch?v=sKojWCSljvI</t>
  </si>
  <si>
    <t>https://www.youtube.com/watch?v=vAGQbUtuXcI</t>
  </si>
  <si>
    <t>https://youtu.be/H8a1iYQsY4g?si=RB5RgZ0ejfAjq6Es</t>
  </si>
  <si>
    <t>https://www.youtube.com/watch?v=KW05ixIqOQQ</t>
  </si>
  <si>
    <t>https://www.youtube.com/@DebasisTripathyTech</t>
  </si>
  <si>
    <t>https://www.youtube.com/watch?v=fKiJ0t17iGA</t>
  </si>
  <si>
    <t>https://www.youtube.com/watch?v=wJFnxtY8J5E</t>
  </si>
  <si>
    <t>https://www.youtube.com/watch?v=vw4g61jigJs</t>
  </si>
  <si>
    <t>https://www.youtube.com/watch?v=IdR38raJXUk</t>
  </si>
  <si>
    <t>https://www.youtube.com/@ChaudharyTips06</t>
  </si>
  <si>
    <t>https://www.youtube.com/watch?v=7IC23pnjv9Y</t>
  </si>
  <si>
    <t>https://www.youtube.com/watch?v=iCqVT_7cJhQ</t>
  </si>
  <si>
    <t>https://youtu.be/Rs1_593sbYg?si=0b1tHNXqcdH-SwFe</t>
  </si>
  <si>
    <t>https://www.youtube.com/@Investographer</t>
  </si>
  <si>
    <t>https://www.youtube.com/watch?v=TnRmd8OpxJs</t>
  </si>
  <si>
    <t>https://youtu.be/kqiN0bIWA9o?feature=shared</t>
  </si>
  <si>
    <t>https://www.youtube.com/watch?v=9ryn4nDTzvU</t>
  </si>
  <si>
    <t>https://www.youtube.com/watch?v=VI9YPP0gtfI</t>
  </si>
  <si>
    <t>https://youtu.be/YtzWjlxiIXk?feature=shared</t>
  </si>
  <si>
    <t>https://youtu.be/f-O51RJEZu8?si=9jg-ya_-3XswrNHX</t>
  </si>
  <si>
    <t>https://www.youtube.com/@MarketMaestroo</t>
  </si>
  <si>
    <t>https://youtu.be/Q5rI6_9BjW0?si=9huQBNKlkml5icIu</t>
  </si>
  <si>
    <t>https://youtu.be/0H84nBxZ9fw?si=9fK_09IZcd-fM9_o</t>
  </si>
  <si>
    <t>https://www.youtube.com/@KINGKEPLERNETWORK</t>
  </si>
  <si>
    <t>https://www.youtube.com/watch?v=i-bV_JVdhKw</t>
  </si>
  <si>
    <t>https://youtu.be/VxJu4gPrcUI</t>
  </si>
  <si>
    <t>https://www.youtube.com/@RupeeMonk</t>
  </si>
  <si>
    <t>https://youtu.be/sRzIIsd7S7c?si=nLzVePOqq9c2vgGa</t>
  </si>
  <si>
    <t>https://youtu.be/DZuudyU3EbI?si=1CMLU0Zv_eRdcK4G</t>
  </si>
  <si>
    <t>https://www.youtube.com/@EarningVillagee</t>
  </si>
  <si>
    <t>https://www.youtube.com/watch?v=OkYoP7UMi7s</t>
  </si>
  <si>
    <t>https://www.youtube.com/@TechnicalPandajii</t>
  </si>
  <si>
    <t>https://www.youtube.com/watch?v=ri0ITjAgiPA</t>
  </si>
  <si>
    <t>https://www.youtube.com/@deekayfinancials/featured</t>
  </si>
  <si>
    <t>https://www.youtube.com/watch?v=Y1FdV6lfi0Q</t>
  </si>
  <si>
    <t>https://youtu.be/b_WNFxYzFNU?si=ZS88jYVI96mF-V7c</t>
  </si>
  <si>
    <t>https://youtu.be/x00jpjPnHug</t>
  </si>
  <si>
    <t>https://www.youtube.com/@BornCreator</t>
  </si>
  <si>
    <t>https://youtu.be/F3GyE-QDKjU?feature=shared</t>
  </si>
  <si>
    <t>https://www.youtube.com/@SundayNivesh</t>
  </si>
  <si>
    <t>https://youtu.be/eT6LMIOK5mI?feature=shared</t>
  </si>
  <si>
    <t>https://www.youtube.com/@MindYourLogicMalayalam</t>
  </si>
  <si>
    <t>https://youtu.be/0l7wsgMdmj8</t>
  </si>
  <si>
    <t>https://www.youtube.com/watch?v=68Z5BhNstZk</t>
  </si>
  <si>
    <t>https://www.youtube.com/watch?v=K84ZvIAz3Rs</t>
  </si>
  <si>
    <t>https://www.youtube.com/@moneypetelugu</t>
  </si>
  <si>
    <t>https://www.youtube.com/watch?v=3DNIZIw6VYY</t>
  </si>
  <si>
    <t>https://www.youtube.com/@aceinkBharathShankar/featured</t>
  </si>
  <si>
    <t>https://youtu.be/h73tK1Pbo94</t>
  </si>
  <si>
    <t>https://www.youtube.com/@SrimanKotaru</t>
  </si>
  <si>
    <t>https://youtu.be/mVtci5grFfY</t>
  </si>
  <si>
    <t xml:space="preserve">Conceptual </t>
  </si>
  <si>
    <t>https://www.youtube.com/watch?v=FHsA-zrfXTo</t>
  </si>
  <si>
    <t>https://youtu.be/FLrM7Pchjyc?si=gNEfyJnULtC2dNJM&amp;t=182</t>
  </si>
  <si>
    <r>
      <rPr>
        <rFont val="Arial"/>
        <u/>
      </rPr>
      <t>https://www.youtube.com/</t>
    </r>
    <r>
      <rPr>
        <rFont val="Arial"/>
        <u/>
      </rPr>
      <t>@VarunEarnz</t>
    </r>
  </si>
  <si>
    <t>https://youtu.be/wzOW8ETusMw</t>
  </si>
  <si>
    <t>9000+1000</t>
  </si>
  <si>
    <t>https://www.youtube.com/@SUHAILVLOGGER</t>
  </si>
  <si>
    <t>https://youtu.be/67O4InP05FA?si=X7g0IG9Bh5mSqeRb</t>
  </si>
  <si>
    <t>https://youtu.be/EFMc_jt1Fp8</t>
  </si>
  <si>
    <t>https://www.youtube.com/@aceinkBharathShankar</t>
  </si>
  <si>
    <t>https://youtu.be/UHJGlPow3Tk</t>
  </si>
  <si>
    <t>https://youtu.be/Hyz6pRxYewY?feature=shared</t>
  </si>
  <si>
    <t>https://youtu.be/CH_BPuOjxK4?feature=shared</t>
  </si>
  <si>
    <t>https://www.youtube.com/@earningpro4419</t>
  </si>
  <si>
    <t>https://www.youtube.com/watch?v=AQ8CTDttUgE</t>
  </si>
  <si>
    <t>https://youtu.be/G3Wxavs8tK0</t>
  </si>
  <si>
    <t>https://www.youtube.com/@LuckyKannadatech</t>
  </si>
  <si>
    <t>https://youtu.be/vsvjWJ14l-g</t>
  </si>
  <si>
    <t>https://www.youtube.com/watch?v=sLmMh5j4bUk</t>
  </si>
  <si>
    <t>https://www.youtube.com/watch?v=Ps1n09-eMCY</t>
  </si>
  <si>
    <t>https://www.youtube.com/@KunalSaraogichannel</t>
  </si>
  <si>
    <t>https://youtu.be/45FxN_6R50Y?feature=shared</t>
  </si>
  <si>
    <t>https://youtu.be/GFCLtSprRAc</t>
  </si>
  <si>
    <t>https://youtu.be/OXbt04ufjw0?feature=shared</t>
  </si>
  <si>
    <t>https://www.youtube.com/@AbhishekKar/featured</t>
  </si>
  <si>
    <t>https://www.youtube.com/watch?v=gLohqiou99w</t>
  </si>
  <si>
    <t>https://youtu.be/mh3p-CHabd4</t>
  </si>
  <si>
    <t>https://www.youtube.com/watch?v=T91E4DQQbZI</t>
  </si>
  <si>
    <t>https://www.youtube.com/@LifoBeta</t>
  </si>
  <si>
    <t>https://youtu.be/PLv9s_-Ydgc</t>
  </si>
  <si>
    <t>https://youtu.be/kbibYS5yim4</t>
  </si>
  <si>
    <t>https://youtu.be/d9F61GNtojs?feature=shared</t>
  </si>
  <si>
    <t>https://youtu.be/RKyqT2WafNY?feature=shared</t>
  </si>
  <si>
    <t>https://youtu.be/VfCG3jWNxGg?si=KGoe3cwNbMlcDGXi</t>
  </si>
  <si>
    <t>https://youtu.be/YjmYAd48Cys</t>
  </si>
  <si>
    <t>https://www.youtube.com/@stocksforself</t>
  </si>
  <si>
    <t>https://youtu.be/Sc6lxMYrON4</t>
  </si>
  <si>
    <t>https://youtu.be/4vS5kwcCUPc</t>
  </si>
  <si>
    <t>https://youtu.be/vb3Exk0RGGM?feature=shared</t>
  </si>
  <si>
    <t>https://youtu.be/5qNJ5WTKgTI</t>
  </si>
  <si>
    <t>https://youtu.be/_akShxeeUXM</t>
  </si>
  <si>
    <t>https://youtu.be/wuAg1NtzRIo?feature=shared</t>
  </si>
  <si>
    <t>https://youtu.be/WoCGzwg6Jwg</t>
  </si>
  <si>
    <t>https://youtu.be/U_T-gllIkww?si=PLyJ7PxUpWZHD2de</t>
  </si>
  <si>
    <t>https://youtu.be/JUGti_b2yrk</t>
  </si>
  <si>
    <t>https://youtu.be/fUiRLH8_k18</t>
  </si>
  <si>
    <t>https://youtu.be/SSMh4LrVI6c?si=JVRiqiP-JXKtCql0</t>
  </si>
  <si>
    <t>https://youtu.be/DZEnqhl8s3Q</t>
  </si>
  <si>
    <t>https://youtu.be/0_dhGFUynJ8</t>
  </si>
  <si>
    <t>https://youtu.be/8lUwMyJaEAQ?si=5bCZVybn2Qi7dz1p</t>
  </si>
  <si>
    <t>https://youtu.be/5jND5zNixmQ?si=mPCzhrhpZRuXW1FL</t>
  </si>
  <si>
    <t>https://youtu.be/IKQx9aAsMrA?feature=shared</t>
  </si>
  <si>
    <t>https://youtu.be/4gf95obBWx0?si=bdsbFoBT67syNZtK</t>
  </si>
  <si>
    <t>https://www.youtube.com/watch?v=q_UeV3pUwXI</t>
  </si>
  <si>
    <t>https://youtu.be/8m-sDYoMWgo?feature=shared</t>
  </si>
  <si>
    <t>https://youtu.be/DmpPQYz1Xig</t>
  </si>
  <si>
    <t>https://youtu.be/iGnN0Rh-73k</t>
  </si>
  <si>
    <t>https://youtu.be/5lEL3lo1VY8</t>
  </si>
  <si>
    <t>https://youtu.be/5bXVogSsyDk?si=0tVI__-AwbQicCmi</t>
  </si>
  <si>
    <t>https://youtu.be/WFLlQn8FtqE?feature=shared</t>
  </si>
  <si>
    <t>https://www.youtube.com/@FearlessTraderShivam</t>
  </si>
  <si>
    <t>https://www.youtube.com/watch?v=u0ylMr5HrqU</t>
  </si>
  <si>
    <t>https://youtu.be/2-aUf5xTFbY?si=1Al9YiwVM-yv7TWD</t>
  </si>
  <si>
    <t>https://youtu.be/tZXpVUP4isw</t>
  </si>
  <si>
    <t>https://youtu.be/iRywfTWLneY?si=yDyS-bLWDsk4k-xv</t>
  </si>
  <si>
    <t>https://youtu.be/UlrvUd6KtEs</t>
  </si>
  <si>
    <t>https://youtu.be/jrKlGPGK_6s</t>
  </si>
  <si>
    <t>https://youtu.be/HEKjqsfKBig</t>
  </si>
  <si>
    <t>https://youtu.be/2KPRGDLKpzA?si=8h19x5-61xcX62FP</t>
  </si>
  <si>
    <t>https://youtu.be/XmwFSc36WCM?si=-8OkK1983dhSAZeA</t>
  </si>
  <si>
    <t>https://youtu.be/x3PUlNEpw_Y?feature=shared</t>
  </si>
  <si>
    <t>https://youtu.be/1OfmHmWc0Zc</t>
  </si>
  <si>
    <t>https://youtu.be/ttAs5eBpdfY?feature=shared</t>
  </si>
  <si>
    <t>https://www.youtube.com/@SunilSahuYoutuber</t>
  </si>
  <si>
    <t>https://www.youtube.com/watch?v=d6-jgrSs-ok</t>
  </si>
  <si>
    <t>https://youtu.be/tLKCINgHQqg?feature=shared</t>
  </si>
  <si>
    <t>https://youtu.be/DJrBop4ZbNw?feature=shared</t>
  </si>
  <si>
    <t>https://youtu.be/gB2QI77iyh8?si=RjPCQeRne3VlcDUA</t>
  </si>
  <si>
    <t>https://www.youtube.com/watch?v=nB_i1THe7b4</t>
  </si>
  <si>
    <t>https://youtu.be/nZYXpbWSOi8</t>
  </si>
  <si>
    <t>https://youtu.be/SmVU3eiQ6Jc</t>
  </si>
  <si>
    <t>https://youtu.be/P8t9mHC7NaQ</t>
  </si>
  <si>
    <t>https://youtu.be/x64keQELLlE</t>
  </si>
  <si>
    <t>https://www.youtube.com/@thedoontrader</t>
  </si>
  <si>
    <t>https://www.youtube.com/watch?v=bmhlS4knRAY</t>
  </si>
  <si>
    <t>https://www.youtube.com/watch?v=mfVDJ5G1ufk</t>
  </si>
  <si>
    <t>https://www.youtube.com/@TheBullofDalalStreet/</t>
  </si>
  <si>
    <t>https://www.youtube.com/watch?v=W9DbNQmjnGE</t>
  </si>
  <si>
    <t>https://www.youtube.com/watch?v=L3cCdKeyz-U</t>
  </si>
  <si>
    <t>https://youtu.be/Nqud2CKZqiE?si=O8l8A7_dhMdt15VY</t>
  </si>
  <si>
    <t>https://www.youtube.com/@diversifyknowledge</t>
  </si>
  <si>
    <t>https://youtu.be/69hRJebeG14</t>
  </si>
  <si>
    <t>https://youtu.be/Y7DWcbaPPyg?si=Q9m0Luy7bZIRpRka</t>
  </si>
  <si>
    <t>https://youtu.be/xN2Xav-_HoQ?feature=shared</t>
  </si>
  <si>
    <t>https://youtu.be/KJxovfLuuEI?feature=shared</t>
  </si>
  <si>
    <t>https://www.youtube.com/watch?v=u0q4Unomz8A</t>
  </si>
  <si>
    <t>https://youtu.be/Fv_z9mQECU4?si=Zx1mGrPcyM5bb5da</t>
  </si>
  <si>
    <t>https://youtu.be/T51h6fMnfng?si=jFMtnUVbMYsd3B85</t>
  </si>
  <si>
    <t>https://youtu.be/T_sEmuygE40?si=TbTzStRE3eoxLRXG</t>
  </si>
  <si>
    <t>https://youtu.be/raaReJUgSHc?si=mjgXrY_HzRCbItS-</t>
  </si>
  <si>
    <t>https://youtu.be/sDi4sVAyVIo?si=PJxy2UYdb-ZPXWL6</t>
  </si>
  <si>
    <t>https://youtu.be/DmrK1Z1C1e0</t>
  </si>
  <si>
    <t>https://youtu.be/oLG7EBnIiLQ?feature=shared</t>
  </si>
  <si>
    <t>https://www.youtube.com/watch?v=p9Donv_6ie0</t>
  </si>
  <si>
    <t>https://youtu.be/lRHX--_1QK4</t>
  </si>
  <si>
    <t>https://youtu.be/JGFzX_qQsMk?feature=shared</t>
  </si>
  <si>
    <t>https://youtu.be/732K4cIVPFE</t>
  </si>
  <si>
    <t>https://youtu.be/r9g1OQpohMk</t>
  </si>
  <si>
    <t>https://youtu.be/JwD1Qif7MaA</t>
  </si>
  <si>
    <t>https://www.youtube.com/watch?v=TkyFiqWC1Jo</t>
  </si>
  <si>
    <t>https://www.youtube.com/watch?v=Q0_zw7FhzzY</t>
  </si>
  <si>
    <t>https://www.youtube.com/watch?v=TDvmdlVuGSo</t>
  </si>
  <si>
    <t>https://www.youtube.com/@TradeSMARTLY</t>
  </si>
  <si>
    <t>https://www.youtube.com/watch?v=1nIolmqUWIo</t>
  </si>
  <si>
    <t>https://www.youtube.com/watch?v=Q8aykt8elNs</t>
  </si>
  <si>
    <t>https://www.youtube.com/watch?v=_QMYbyp2wJA</t>
  </si>
  <si>
    <t>https://www.youtube.com/@TechBengalikutty</t>
  </si>
  <si>
    <t>https://www.youtube.com/watch?v=oNlVij_jhSY</t>
  </si>
  <si>
    <t>https://www.youtube.com/watch?v=WOvvxR7XknM</t>
  </si>
  <si>
    <t>https://www.youtube.com/watch?v=U5PnI4OOqw0</t>
  </si>
  <si>
    <t>https://www.youtube.com/watch?v=DdatAZxIrZk</t>
  </si>
  <si>
    <t>https://www.youtube.com/@SMInvestors</t>
  </si>
  <si>
    <t>https://www.youtube.com/watch?v=2hAKrDWjooo</t>
  </si>
  <si>
    <t>https://www.youtube.com/watch?v=Rg-0_V2vyU8</t>
  </si>
  <si>
    <t>https://youtu.be/ZGtpGOydPko?si=pG-MuCqYEIa2-0Vp</t>
  </si>
  <si>
    <t>https://youtu.be/5gVB13NXDiU</t>
  </si>
  <si>
    <t>https://youtu.be/k2ejrkuV6H8?feature=shared</t>
  </si>
  <si>
    <t>https://www.youtube.com/watch?v=76wUj73lsNc</t>
  </si>
  <si>
    <t>https://youtu.be/bgAOaNvCVCM?si=Pr5gE2hgEvb9nmIz</t>
  </si>
  <si>
    <t>https://youtu.be/5YPZn2rGW4g</t>
  </si>
  <si>
    <t>https://youtu.be/THPta5v2lQs</t>
  </si>
  <si>
    <t>https://www.youtube.com/@deekayfinancials/</t>
  </si>
  <si>
    <t>https://youtu.be/yFYJIF2tVbY</t>
  </si>
  <si>
    <t>https://www.youtube.com/watch?v=OX0Xm5vSPJY</t>
  </si>
  <si>
    <t>https://www.youtube.com/watch?v=oVcvuty5Fkw</t>
  </si>
  <si>
    <t>https://www.youtube.com/watch?v=f2aw09Tgogs</t>
  </si>
  <si>
    <t>https://www.youtube.com/watch?v=5H9zv9VVglU</t>
  </si>
  <si>
    <t>https://www.youtube.com/watch?v=aG7hfRkH9HA</t>
  </si>
  <si>
    <t>https://youtu.be/OU_pPh1pa7s?si=W1oVz24r8ia0s6WV</t>
  </si>
  <si>
    <t>https://youtu.be/GZ9sG0gfDNY?feature=shared</t>
  </si>
  <si>
    <t>https://www.youtube.com/watch?v=GyqcFbzhuCo</t>
  </si>
  <si>
    <t>https://youtu.be/lc_ebJpwXGM</t>
  </si>
  <si>
    <t>https://www.youtube.com/@MoneyTalksWithPayal/</t>
  </si>
  <si>
    <t>https://youtu.be/K5ZXasLppTw?si=QowMbE52pY3HSk1Q</t>
  </si>
  <si>
    <t>https://youtu.be/RRbNkrxWUWM</t>
  </si>
  <si>
    <t>https://www.youtube.com/@BookPillow</t>
  </si>
  <si>
    <t>https://www.youtube.com/watch?v=oaT4Mo8TZAg</t>
  </si>
  <si>
    <t>https://www.youtube.com/watch?v=1jOWFsI7UTA</t>
  </si>
  <si>
    <t>https://www.youtube.com/watch?v=d12TUkQnRNA</t>
  </si>
  <si>
    <t>https://www.youtube.com/watch?v=R4FsXUpE4dw</t>
  </si>
  <si>
    <t>https://www.youtube.com/watch?v=rechy_J41oM</t>
  </si>
  <si>
    <t>https://www.youtube.com/@RupeeMonk/</t>
  </si>
  <si>
    <t>https://www.youtube.com/watch?v=WP5RoM2PFe0</t>
  </si>
  <si>
    <t>https://www.youtube.com/watch?v=9-U13lSNb-g</t>
  </si>
  <si>
    <t>https://youtu.be/rFTqviB6XI0</t>
  </si>
  <si>
    <t>https://youtu.be/Gq9MsFHF_eU</t>
  </si>
  <si>
    <t>https://youtu.be/U0E5uWr8Tzk?si=vpjFOuEXSXwtHo8b</t>
  </si>
  <si>
    <t>https://youtu.be/VD_VIN5ErDE</t>
  </si>
  <si>
    <t>https://youtu.be/SYmu_tsRIak</t>
  </si>
  <si>
    <t>https://www.youtube.com/watch?v=2a6IWs6Jhvo</t>
  </si>
  <si>
    <t>https://www.youtube.com/watch?v=yPkimsZZ_4s</t>
  </si>
  <si>
    <t>https://youtu.be/mF8BpUzIgKk</t>
  </si>
  <si>
    <t>https://www.youtube.com/watch?v=cwL7vL3dXkk</t>
  </si>
  <si>
    <t>https://youtu.be/bETjVF50dCs?si=mLyvvZ4V0kaEIPqr</t>
  </si>
  <si>
    <t>https://youtu.be/qyYki6XVsuI</t>
  </si>
  <si>
    <t>https://youtu.be/u70qdcBC_x4</t>
  </si>
  <si>
    <t>https://youtu.be/TEO4YV-ncwU</t>
  </si>
  <si>
    <t>https://youtu.be/ot-xJ4VQHjo?feature=shared</t>
  </si>
  <si>
    <t>https://www.youtube.com/watch?v=EO_9-xlW-j0</t>
  </si>
  <si>
    <t>https://youtu.be/5gqlQowfzQw</t>
  </si>
  <si>
    <t>https://youtu.be/fle986fiaU4</t>
  </si>
  <si>
    <t>https://youtu.be/pth8IC_fj8g?feature=shared</t>
  </si>
  <si>
    <t>https://youtu.be/-UlY5k4mx1o?feature=shared</t>
  </si>
  <si>
    <t>https://youtu.be/sDyTYzYwV30</t>
  </si>
  <si>
    <t>https://youtu.be/glUngMuHiQE</t>
  </si>
  <si>
    <t>https://www.youtube.com/watch?v=cj_plp-Ix_8</t>
  </si>
  <si>
    <t>https://youtube.com/watch?v=rcqd1KFKShA&amp;si=SDNQVJrXXLCOZ_Lk</t>
  </si>
  <si>
    <t>https://youtu.be/C8bLDmnzbO4?si=w75LFT5Y6B-pNVkP</t>
  </si>
  <si>
    <t>https://youtu.be/Wss5cXC2kiI</t>
  </si>
  <si>
    <t>https://www.youtube.com/watch?v=Fns4Cj1MwVk</t>
  </si>
  <si>
    <t>https://www.youtube.com/watch?v=vVrj39Ls4Q4</t>
  </si>
  <si>
    <t>https://www.youtube.com/watch?v=YPQfj-yWHBA</t>
  </si>
  <si>
    <t>https://www.youtube.com/watch?v=wYyrcENPidg</t>
  </si>
  <si>
    <t>https://www.youtube.com/watch?v=6CpAOcT9MEA</t>
  </si>
  <si>
    <t>https://youtu.be/-MHbDZ5-hw8?feature=shared</t>
  </si>
  <si>
    <t>https://www.youtube.com/watch?v=8sBww55ReBc</t>
  </si>
  <si>
    <t>https://www.youtube.com/watch?v=1O0ge30jUe4</t>
  </si>
  <si>
    <t>https://youtu.be/-hkhiWtE9Ic?feature=shared</t>
  </si>
  <si>
    <t>https://youtu.be/LtoQ4uGfIbg</t>
  </si>
  <si>
    <t>https://youtu.be/8-dWZMG32LY</t>
  </si>
  <si>
    <t>https://youtu.be/A4EcAc_ueYY?feature=shared</t>
  </si>
  <si>
    <t>https://youtu.be/3oUj7nmKjYc</t>
  </si>
  <si>
    <t>https://youtu.be/4Tafw8JymqE?feature=shared</t>
  </si>
  <si>
    <t>https://youtu.be/VhJzFIxs2vM?feature=shared</t>
  </si>
  <si>
    <t>https://youtu.be/EZ09YQn-MKM?feature=shared</t>
  </si>
  <si>
    <t>https://youtu.be/2PbI-Ox4qP8?feature=shared</t>
  </si>
  <si>
    <t>https://youtu.be/sV2NExGgCNk?feature=shared</t>
  </si>
  <si>
    <t>https://youtu.be/wkVmcTUcw9Q?feature=shared</t>
  </si>
  <si>
    <t>https://www.youtube.com/@TechBengalikutty/</t>
  </si>
  <si>
    <t>https://youtu.be/XK5W0a4--rg?feature=shared</t>
  </si>
  <si>
    <t>https://www.youtube.com/@qualityearn8325</t>
  </si>
  <si>
    <t>https://www.youtube.com/watch?v=1yiUDebcYIQ</t>
  </si>
  <si>
    <t>https://www.youtube.com/watch?v=96-18CeZ-LM</t>
  </si>
  <si>
    <t>https://www.youtube.com/watch?v=rqPs7OWCx84</t>
  </si>
  <si>
    <t>https://www.youtube.com/watch?v=vT6QH3_Nn2Y</t>
  </si>
  <si>
    <t>https://www.youtube.com/@qsomcrypto</t>
  </si>
  <si>
    <t>https://youtu.be/qL06KyF3HJM?feature=shared</t>
  </si>
  <si>
    <t>https://youtu.be/uajm1X_mZBo?feature=shared</t>
  </si>
  <si>
    <t>https://www.youtube.com/watch?v=OHoAkr6znC4</t>
  </si>
  <si>
    <t>https://youtu.be/UxFOrv4dh8U?feature=shared</t>
  </si>
  <si>
    <t>https://www.youtube.com/@mtechupdate3090</t>
  </si>
  <si>
    <t>https://youtu.be/mfA10C_Vivo?feature=shared</t>
  </si>
  <si>
    <t>https://youtu.be/PxrFDvc4eCI?feature=shared</t>
  </si>
  <si>
    <t>https://youtu.be/3gNUdKlFaF4</t>
  </si>
  <si>
    <t>https://youtu.be/yrFOhi9TTQw?si=3Ze5bz1dCvLEQ2j4</t>
  </si>
  <si>
    <t>https://youtu.be/PfgwYy7o_qA</t>
  </si>
  <si>
    <t>https://youtu.be/K3U1myqemqE?si=MN0aaNXxKnX7gFOG</t>
  </si>
  <si>
    <t>https://youtu.be/d0WNPxevFbc</t>
  </si>
  <si>
    <t>https://youtu.be/zO-Cle5v-P0?feature=shared</t>
  </si>
  <si>
    <t>https://www.youtube.com/@AnuragTalks1</t>
  </si>
  <si>
    <t>https://youtu.be/kVNPsxCvpd8?si=p7dvfKzRZerNZHFZ</t>
  </si>
  <si>
    <t>https://youtu.be/DZzkM8NgKkg?feature=shared</t>
  </si>
  <si>
    <t>https://youtu.be/tyLOJB3TGV8?feature=shared</t>
  </si>
  <si>
    <t>https://youtu.be/VNsx-kC4t4Q</t>
  </si>
  <si>
    <t>https://youtu.be/LxcpcES1jPY</t>
  </si>
  <si>
    <t>https://youtu.be/XFuqgkEvnmU</t>
  </si>
  <si>
    <t>https://youtu.be/ALcXywqu_JA?si=agjAjBtF0e9QAliS</t>
  </si>
  <si>
    <t>https://youtu.be/JGdIWENJVrA?feature=shared</t>
  </si>
  <si>
    <t>https://youtu.be/7f-kQB9t2U0?feature=shared</t>
  </si>
  <si>
    <t>https://youtu.be/KgjzhTkzwt0</t>
  </si>
  <si>
    <t>https://youtu.be/vAegFxYhIyo</t>
  </si>
  <si>
    <t>https://youtu.be/Shak-c-_nPA?si=5wPVrjK0PUbfNRs_</t>
  </si>
  <si>
    <t>https://youtu.be/PczvXxRlhNE?si=M28Gp41NEkGsEdqK</t>
  </si>
  <si>
    <t>https://youtu.be/Dcgr6CeFekQ?si=vX_kFos4w9X4O2WO</t>
  </si>
  <si>
    <t>https://youtu.be/mtMhD7_nHhI</t>
  </si>
  <si>
    <t>https://youtu.be/3jgk-jg1xXY?feature=shared</t>
  </si>
  <si>
    <t>https://youtu.be/0nuZfdkvItQ?si=GfJaEw2KiZS5fGbk</t>
  </si>
  <si>
    <t>https://youtu.be/xoIn6DyyH98?feature=shared</t>
  </si>
  <si>
    <t>https://youtu.be/2WRYKgCtR24?feature=shared</t>
  </si>
  <si>
    <t>https://www.youtube.com/@harrysvlogs8738</t>
  </si>
  <si>
    <t>https://www.youtube.com/watch?v=2WRYKgCtR24</t>
  </si>
  <si>
    <t>https://youtu.be/WnsA6DkwGho?feature=shared</t>
  </si>
  <si>
    <t>https://youtu.be/R-M_FKjpspI?feature=shared</t>
  </si>
  <si>
    <t>https://youtu.be/2bCiF08i504?feature=shared</t>
  </si>
  <si>
    <t>https://www.youtube.com/@ScottEarning</t>
  </si>
  <si>
    <t>https://www.youtube.com/watch?v=BA2JCaNUjqY</t>
  </si>
  <si>
    <t>https://www.youtube.com/watch?v=jQaw53nc8ac</t>
  </si>
  <si>
    <t>https://youtu.be/D2IwWJWDUas?si=NSiDbKXSiLuRDRdB</t>
  </si>
  <si>
    <t>https://www.youtube.com/@PaytmLoot99/</t>
  </si>
  <si>
    <t>https://www.youtube.com/watch?v=o86vtkhHynI</t>
  </si>
  <si>
    <t>https://www.youtube.com/watch?v=2BlqBT_FfU0</t>
  </si>
  <si>
    <t>https://www.youtube.com/@QsomCrypto/</t>
  </si>
  <si>
    <t>https://www.youtube.com/watch?v=ckN9byBpwTM</t>
  </si>
  <si>
    <t>https://www.youtube.com/watch?v=mWySJYjosUQ</t>
  </si>
  <si>
    <t>https://www.youtube.com/watch?v=XNAu-qIOAVo</t>
  </si>
  <si>
    <t>https://youtu.be/kHXQzQsBVTA?feature=shared</t>
  </si>
  <si>
    <t>https://www.youtube.com/watch?v=ZEwXxW9CZSA</t>
  </si>
  <si>
    <t>https://www.youtube.com/watch?v=qLc60AuAq0A</t>
  </si>
  <si>
    <t>https://www.youtube.com/@digitalshashank/</t>
  </si>
  <si>
    <t>https://www.youtube.com/watch?v=0GnR7awBDyE</t>
  </si>
  <si>
    <t>https://www.youtube.com/watch?v=JiZfnDTkehM</t>
  </si>
  <si>
    <t>https://www.youtube.com/watch?v=FcFQiK29w2M</t>
  </si>
  <si>
    <t>https://www.youtube.com/watch?v=z0Z9IiEHRYc</t>
  </si>
  <si>
    <t>https://youtu.be/TK9AusYNntY</t>
  </si>
  <si>
    <t>https://youtu.be/4QLKgt6BC9E</t>
  </si>
  <si>
    <t>https://youtu.be/LKvtG7ZhfuI?si=rSqPK9CHZ9JG2Jrx</t>
  </si>
  <si>
    <t>https://youtu.be/_GEG7utj0u0?si=9irK0-3JDdExwZOg</t>
  </si>
  <si>
    <t>https://youtu.be/hKdntCiP8_c</t>
  </si>
  <si>
    <t>https://youtu.be/pUhdjRFSIQc</t>
  </si>
  <si>
    <t>https://youtu.be/r4TIBu7N8E4?si=QU0UzwnDJIvyQaz0</t>
  </si>
  <si>
    <t>https://youtu.be/0emUaF37B1A</t>
  </si>
  <si>
    <t>https://youtu.be/8DMjc0ZO0P0?feature=shared</t>
  </si>
  <si>
    <t>https://youtu.be/0g9zQMoAXrk?feature=shared</t>
  </si>
  <si>
    <t>https://youtu.be/DzNXorLKc94?feature=shared</t>
  </si>
  <si>
    <t>https://www.youtube.com/watch?v=Ijij9tNH-fY</t>
  </si>
  <si>
    <t>https://www.youtube.com/watch?v=Xyr2evKKHpM</t>
  </si>
  <si>
    <t>https://youtu.be/Ehp1CGSn4Rw</t>
  </si>
  <si>
    <t>https://youtu.be/NemdEgiEHkw?si=FeFzIGTtDqQrk-OB</t>
  </si>
  <si>
    <t>https://www.youtube.com/watch?v=mMJJxV_hqb8</t>
  </si>
  <si>
    <t>https://youtu.be/cuDZEj1wkV8</t>
  </si>
  <si>
    <t>https://www.youtube.com/@earningwealth84</t>
  </si>
  <si>
    <t>https://www.youtube.com/watch?v=V5qVIcU-FGM</t>
  </si>
  <si>
    <t>https://www.youtube.com/watch?v=5iZvPHr8wGk&amp;feature=youtu.be</t>
  </si>
  <si>
    <t>https://www.youtube.com/watch?v=nAfJ-4B40wo</t>
  </si>
  <si>
    <t>https://www.youtube.com/watch?v=3On3Vstwxfw</t>
  </si>
  <si>
    <t>https://www.youtube.com/watch?v=hfQYnC25l_Y</t>
  </si>
  <si>
    <t>https://youtu.be/zrAosvdQk98?feature=shared</t>
  </si>
  <si>
    <t>https://youtu.be/89lndK_sCVk</t>
  </si>
  <si>
    <t>https://youtu.be/WxP7xYlFDGM</t>
  </si>
  <si>
    <t>https://youtu.be/e82Xed5kaSE</t>
  </si>
  <si>
    <t>https://www.youtube.com/watch?v=wFvLFlJYLS0</t>
  </si>
  <si>
    <t>https://www.youtube.com/watch?v=8owcPML6WKc</t>
  </si>
  <si>
    <t>https://youtu.be/N1Pvq7C_QfI</t>
  </si>
  <si>
    <t>https://youtu.be/9aL7F-ddAZc</t>
  </si>
  <si>
    <t>https://youtu.be/vAvjrrh5MMc?feature=shared</t>
  </si>
  <si>
    <t>https://www.youtube.com/watch?v=BFuVybWJipc</t>
  </si>
  <si>
    <t>https://youtu.be/a2Vgm9bEU7I</t>
  </si>
  <si>
    <t>https://www.youtube.com/watch?v=eQFow54N0qY</t>
  </si>
  <si>
    <t>https://youtu.be/nRBktiRpJVM</t>
  </si>
  <si>
    <t>https://www.youtube.com/@MohitBalani</t>
  </si>
  <si>
    <t>https://youtu.be/9AefkUArlWc?feature=shared</t>
  </si>
  <si>
    <t>https://www.youtube.com/@MASTERminiTECH</t>
  </si>
  <si>
    <t>https://www.youtube.com/watch?si=4NCcqPUdAbRXaL2R&amp;v=oiHxEkBpVBQ&amp;feature=youtu.be&amp;ab_channel=MASTERminiTECH</t>
  </si>
  <si>
    <t>https://youtu.be/Tt9N-uiWPuU</t>
  </si>
  <si>
    <t>https://youtu.be/h2x-j-2m5hE</t>
  </si>
  <si>
    <t>https://youtu.be/mqTEaWBpbl4?si=yemDECcfGmr5uxgM</t>
  </si>
  <si>
    <t>https://youtu.be/ffVp9AjJk5Q?si=v9EBQBjjMNNZUKlC</t>
  </si>
  <si>
    <t>https://youtu.be/aVQ2do332jQ</t>
  </si>
  <si>
    <t>https://youtu.be/bTrX9Sfuq0c?si=3LX0PABsKIPDUop9</t>
  </si>
  <si>
    <t>https://youtu.be/66KJieOdUjc</t>
  </si>
  <si>
    <t>https://youtu.be/5MVhlW11XQA</t>
  </si>
  <si>
    <t>https://youtu.be/iuv3QMukDJU?si=B6T2j_CjxAYcACoY</t>
  </si>
  <si>
    <t>https://youtu.be/67mOSZRXP6E</t>
  </si>
  <si>
    <t>https://youtu.be/KbewprIboNU</t>
  </si>
  <si>
    <t>https://youtu.be/bSZXEt-v7YM?si=2klOH_JZFzSkta2k</t>
  </si>
  <si>
    <t>https://youtu.be/Q3dxXjxfyJQ</t>
  </si>
  <si>
    <t>https://youtu.be/YTgo_HMMCzM?si=W2SmvachhjHd6GuA</t>
  </si>
  <si>
    <t>https://youtu.be/9782LHZEbvs</t>
  </si>
  <si>
    <t>https://youtu.be/MpPmxEIOK08</t>
  </si>
  <si>
    <t>https://www.youtube.com/watch?v=L_yF-EzjqZY</t>
  </si>
  <si>
    <t>https://youtu.be/miR9Tqgup5E</t>
  </si>
  <si>
    <t>https://www.youtube.com/watch?v=FTCM_k7IG2o</t>
  </si>
  <si>
    <t>https://youtu.be/3nClqSDk9Ks</t>
  </si>
  <si>
    <t>https://www.youtube.com/watch?v=06G8l-AsUVM</t>
  </si>
  <si>
    <t>https://www.youtube.com/watch?v=Jc8oCo-tiJs</t>
  </si>
  <si>
    <t>https://youtu.be/MZUBQJF-Kt4</t>
  </si>
  <si>
    <t>https://youtu.be/7y4SDYuJSpQ</t>
  </si>
  <si>
    <t>https://www.youtube.com/watch?v=6xzv1PmVjsI</t>
  </si>
  <si>
    <t>https://www.youtube.com/watch?v=simgmCMMdO4</t>
  </si>
  <si>
    <t>https://youtu.be/zVxk3tYF714</t>
  </si>
  <si>
    <t>https://youtu.be/R73nBBjZJxY</t>
  </si>
  <si>
    <t>https://youtu.be/KJF3FZ9Tg_g</t>
  </si>
  <si>
    <t>https://youtu.be/zX6Az_2kKRs</t>
  </si>
  <si>
    <t>https://youtu.be/cKhoTKUosLI</t>
  </si>
  <si>
    <t>https://youtu.be/iwb906umv1Y?feature=shared</t>
  </si>
  <si>
    <t>https://youtu.be/BUbGzOO36tk</t>
  </si>
  <si>
    <t>https://youtu.be/OhhzfIUrKzw</t>
  </si>
  <si>
    <t>https://youtu.be/FE_pxCclG_w</t>
  </si>
  <si>
    <t>https://youtu.be/PDMg_27Iywc</t>
  </si>
  <si>
    <t>https://www.youtube.com/@ETechpandaji</t>
  </si>
  <si>
    <t>https://www.youtube.com/watch?v=bVKY66EBlr8</t>
  </si>
  <si>
    <t>https://www.youtube.com/watch?v=HOZflZ40I1M</t>
  </si>
  <si>
    <t>https://youtu.be/oHFwKcf3KdM</t>
  </si>
  <si>
    <t>https://www.youtube.com/watch?v=DirNajyXQ90</t>
  </si>
  <si>
    <t>https://www.youtube.com/watch?v=Vsf9uHti1P0</t>
  </si>
  <si>
    <t>https://www.youtube.com/watch?v=u_dAIPeF6oI</t>
  </si>
  <si>
    <t>https://youtu.be/60Vx3m7RToQ?feature=shared</t>
  </si>
  <si>
    <t>https://www.youtube.com/watch?v=Fw26TX25_rk</t>
  </si>
  <si>
    <t>https://www.youtube.com/watch?v=MzU2yj2eN3E</t>
  </si>
  <si>
    <t>https://www.youtube.com/watch?v=ZM6ETNStBqw</t>
  </si>
  <si>
    <t>https://www.youtube.com/watch?v=aCZjdN6zz1s</t>
  </si>
  <si>
    <t>https://youtu.be/9Vqw4ulSMAo</t>
  </si>
  <si>
    <t>https://youtu.be/E2yECyZDa6c</t>
  </si>
  <si>
    <t>https://youtu.be/iuR8MAJhXGM</t>
  </si>
  <si>
    <t>https://www.youtube.com/@moneyinspires7417/</t>
  </si>
  <si>
    <t>https://www.youtube.com/watch?v=8sKMpOgtFo8</t>
  </si>
  <si>
    <t>https://youtu.be/SGbl6Qsygz0</t>
  </si>
  <si>
    <t>https://youtu.be/te_XA_k0DYM</t>
  </si>
  <si>
    <t>https://www.youtube.com/watch?v=xut1Dbg1nvI</t>
  </si>
  <si>
    <t>https://www.youtube.com/watch?v=HAm63Uu88nw</t>
  </si>
  <si>
    <t>https://www.youtube.com/@youricircle</t>
  </si>
  <si>
    <t>https://youtu.be/rgVHbxJ6zv8?si=a6m7rMBhmgNkTwQ_</t>
  </si>
  <si>
    <t>https://www.youtube.com/@naatutechofficial</t>
  </si>
  <si>
    <t>https://youtu.be/JQqFbQ1Pq3g?si=MhkDIAuxe7Nhv_tQ</t>
  </si>
  <si>
    <t>https://www.youtube.com/@Top5BestLaptop</t>
  </si>
  <si>
    <t>https://youtu.be/cJ1VMlQ7DFk?feature=shared</t>
  </si>
  <si>
    <t>https://youtu.be/64KkMcsr1Yw?feature=shared</t>
  </si>
  <si>
    <t>https://www.youtube.com/@MadanGaikwad</t>
  </si>
  <si>
    <t>https://youtu.be/nJX2VEw8Z_Y?si=M7hBei5GgBYN4Cli</t>
  </si>
  <si>
    <t>https://youtu.be/WSDBDBwg_Uo?si=2lQVtLeLG_c1Prax</t>
  </si>
  <si>
    <t>https://youtu.be/ZlxJZIBCCYA</t>
  </si>
  <si>
    <t>https://youtu.be/zzm8YQoqfmE?si=DnSxz-0hdZJ6uVXq</t>
  </si>
  <si>
    <t>https://youtu.be/nXpzPQqyWaI?si=CzWQo0Vn9On24zy0</t>
  </si>
  <si>
    <t>https://youtu.be/1pDNI3kP0gE?si=iALAQEByFo7_2z2K</t>
  </si>
  <si>
    <t>https://youtu.be/cyK_bFVlkk8?si=tW8t5ygt_k83IHxl</t>
  </si>
  <si>
    <t>https://youtu.be/0uWwISDrMeQ?si=FPQL6A_KFrMJkgvO</t>
  </si>
  <si>
    <t>https://youtu.be/qjJxOA5Uytw?si=hmvkfGBuC9-UgEa8</t>
  </si>
  <si>
    <t>https://youtu.be/l8ZYfsxqPdM</t>
  </si>
  <si>
    <t>https://youtu.be/z3H0VYbcDZ8?si=g9INiHX6G17f7flw</t>
  </si>
  <si>
    <t>https://www.youtube.com/@INFO_Mindset-Tamil</t>
  </si>
  <si>
    <t>https://youtu.be/b080ISXkJfY?feature=shared</t>
  </si>
  <si>
    <t>https://www.youtube.com/@Transitbites</t>
  </si>
  <si>
    <t>https://www.youtube.com/watch?si=Qhd7X0O_J-lzqLxY&amp;v=Eug8RotZ0AU&amp;feature=youtu.be</t>
  </si>
  <si>
    <t>https://www.youtube.com/@_techibee</t>
  </si>
  <si>
    <t>https://www.youtube.com/watch?v=gMyh7sFDVLQ&amp;feature=youtu.be</t>
  </si>
  <si>
    <t>https://youtu.be/46O-w6ZUFIo</t>
  </si>
  <si>
    <t>https://youtu.be/o1EDwLJJHik</t>
  </si>
  <si>
    <t>https://www.youtube.com/watch?v=FwC_vMyL4pw</t>
  </si>
  <si>
    <t>https://www.youtube.com/@tech_iela</t>
  </si>
  <si>
    <t>https://www.youtube.com/watch?v=jg59s4poDuk</t>
  </si>
  <si>
    <t>https://www.youtube.com/watch?v=6fHdsSqoEW4</t>
  </si>
  <si>
    <t>https://www.youtube.com/watch?v=J1559y3Tb0g</t>
  </si>
  <si>
    <t>https://youtu.be/BhWWE3-v5bM</t>
  </si>
  <si>
    <t>https://www.youtube.com/watch?v=We6mIYgnpZQ</t>
  </si>
  <si>
    <t>https://www.youtube.com/watch?v=huZhSbEGQpE</t>
  </si>
  <si>
    <t>https://youtu.be/qfhMEYFWgs0?si=3kF1Qd8la3jSvT9K</t>
  </si>
  <si>
    <t>https://www.youtube.com/watch?v=3AGF2ymY-4Y</t>
  </si>
  <si>
    <t>https://www.youtube.com/watch?v=aKP9gE6oz7s</t>
  </si>
  <si>
    <t>https://www.youtube.com/@SiddharthBhat09</t>
  </si>
  <si>
    <t>https://youtu.be/kOroczJIGE4?si=f9X6YT45lUFzNQPC</t>
  </si>
  <si>
    <t>https://www.youtube.com/watch?v=b5l4xvRSnCI</t>
  </si>
  <si>
    <t>https://youtu.be/lptgkR88Qrk</t>
  </si>
  <si>
    <t>https://www.youtube.com/@AlwaysGrow</t>
  </si>
  <si>
    <t>https://youtu.be/biEHGEzbHd0</t>
  </si>
  <si>
    <t>https://www.youtube.com/@Marketrader1</t>
  </si>
  <si>
    <t>https://youtu.be/8atH-NAG7fA?si=_ptU4eqzCdPdMZOh</t>
  </si>
  <si>
    <t>https://www.youtube.com/@Investingsimplify</t>
  </si>
  <si>
    <t>https://youtu.be/y7SKpOwJf8E?si=WbZR5AxjUKiuamtg</t>
  </si>
  <si>
    <t>https://www.youtube.com/@TheGlobalStories</t>
  </si>
  <si>
    <t>https://youtu.be/AMOHRyGvBME</t>
  </si>
  <si>
    <t>https://www.youtube.com/@TradingWithKarol</t>
  </si>
  <si>
    <t>https://www.youtube.com/watch?v=cD9AVfH9xw0</t>
  </si>
  <si>
    <t>https://www.youtube.com/watch?v=fSnLRbcPXcY</t>
  </si>
  <si>
    <t>https://www.youtube.com/@digitalxpt</t>
  </si>
  <si>
    <t>https://www.youtube.com/watch?v=SpiBffos2D4</t>
  </si>
  <si>
    <t>https://www.youtube.com/@MrStarSahil</t>
  </si>
  <si>
    <t>https://youtu.be/yzc8K6J-K4o?si=fI_zYpJtjs-KejkI</t>
  </si>
  <si>
    <t>https://www.youtube.com/watch?v=ueYJG9mLDPw</t>
  </si>
  <si>
    <t>https://www.youtube.com/@shankarnath</t>
  </si>
  <si>
    <t>https://www.youtube.com/watch?v=xbRiKHchqFg</t>
  </si>
  <si>
    <t>https://www.youtube.com/@digitechpraveenhere</t>
  </si>
  <si>
    <t>https://www.youtube.com/watch?v=H5QMzL7Rgco</t>
  </si>
  <si>
    <t>https://www.youtube.com/watch?v=-tgcEKPYj6U</t>
  </si>
  <si>
    <t>https://www.youtube.com/@PankilMaheshwari</t>
  </si>
  <si>
    <t>https://www.youtube.com/watch?v=DNgc0ev45Ns</t>
  </si>
  <si>
    <t>https://www.youtube.com/watch?v=HwtUsozdg00</t>
  </si>
  <si>
    <t>https://www.youtube.com/@VibhorVarshney</t>
  </si>
  <si>
    <t>https://youtu.be/eDgiCDo96gM?si=XEamxjkE5fQRgD2V</t>
  </si>
  <si>
    <t>https://www.youtube.com/@ShashankUdupa1</t>
  </si>
  <si>
    <t>https://youtu.be/YaK6dMvJ2Ys</t>
  </si>
  <si>
    <t>https://www.youtube.com/watch?v=59aON4yjjq0</t>
  </si>
  <si>
    <t>https://www.youtube.com/watch?v=WTBelyWJaG4</t>
  </si>
  <si>
    <t>https://youtu.be/o4O5Nj3fGUI?si=Im_tJyw7pWSf2r5T</t>
  </si>
  <si>
    <t>https://youtu.be/_kZjaa7J_Tw</t>
  </si>
  <si>
    <t>https://www.youtube.com/@stockmartpro</t>
  </si>
  <si>
    <t>https://www.youtube.com/watch?v=6OENri0PmP0</t>
  </si>
  <si>
    <t>https://www.youtube.com/@Ready_To_Invest</t>
  </si>
  <si>
    <t>https://youtu.be/-5G5JPDwYEY</t>
  </si>
  <si>
    <t>https://www.youtube.com/@TheTrainGURU</t>
  </si>
  <si>
    <t>https://www.youtube.com/watch?v=aJ2OeA7gxzY</t>
  </si>
  <si>
    <t>https://youtu.be/P7LI2lJdCOo?si=d2StVIFoaIRCvyxU</t>
  </si>
  <si>
    <t>https://www.youtube.com/watch?v=rI2rFQbamnA</t>
  </si>
  <si>
    <t>https://www.youtube.com/watch?v=omj_aOjJji8</t>
  </si>
  <si>
    <t>https://www.youtube.com/watch?v=GkURv-L1vr8</t>
  </si>
  <si>
    <t>https://youtu.be/6_LHRfGwkgw</t>
  </si>
  <si>
    <t>https://www.youtube.com/watch?v=yZMaR6o5mKw</t>
  </si>
  <si>
    <t>https://youtu.be/y_v2uht1-_g</t>
  </si>
  <si>
    <t>https://www.youtube.com/watch?v=vS-3kSOFXsM</t>
  </si>
  <si>
    <t>https://www.youtube.com/watch?v=r35-zhzahoo</t>
  </si>
  <si>
    <t>https://www.youtube.com/watch?v=41wUrE8IJVQ</t>
  </si>
  <si>
    <t>https://www.youtube.com/watch?v=WyI9QY_8vF4</t>
  </si>
  <si>
    <t>https://youtu.be/aD-LSgbS5b0</t>
  </si>
  <si>
    <t>https://www.youtube.com/@ariusearning8/</t>
  </si>
  <si>
    <t>https://www.youtube.com/watch?v=_2QIvzMOhUw</t>
  </si>
  <si>
    <t>https://www.youtube.com/watch?v=3mJs7GBBEfw</t>
  </si>
  <si>
    <t>https://youtu.be/a0-QrxqYha0</t>
  </si>
  <si>
    <t>https://www.youtube.com/watch?v=zriHZIYIlnE</t>
  </si>
  <si>
    <t>https://www.youtube.com/watch?v=bzKLBUmquFw</t>
  </si>
  <si>
    <t>https://www.youtube.com/watch?v=8tVzBAbISV8</t>
  </si>
  <si>
    <t>https://youtu.be/HzXlBq1-1j4</t>
  </si>
  <si>
    <t>https://youtu.be/Tjf-R8yOwqY</t>
  </si>
  <si>
    <t>https://youtu.be/VQkBmT9SxMY?si=5VL06vJh04_Qwe8W</t>
  </si>
  <si>
    <t>https://www.youtube.com/watch?v=_uDRAhlRcsQ&amp;t=9s</t>
  </si>
  <si>
    <t>https://www.youtube.com/watch?v=QfsNYAcm4yg</t>
  </si>
  <si>
    <t>https://youtu.be/OVCtGqDq4mU?si=8mAgcExaU6UI8yIW</t>
  </si>
  <si>
    <t>https://www.youtube.com/watch?v=euw2pNgDm_Q</t>
  </si>
  <si>
    <t>https://www.youtube.com/watch?v=EIVSXYyJRYE</t>
  </si>
  <si>
    <t>https://www.youtube.com/@akashprasad03</t>
  </si>
  <si>
    <t>https://youtu.be/erc1oEa8jqI?si=qB2JlS7p5CSgvjtp</t>
  </si>
  <si>
    <t>https://www.youtube.com/watch?v=d6jM2nu3-E4</t>
  </si>
  <si>
    <t>https://www.youtube.com/watch?v=RC5xQ1tTr64</t>
  </si>
  <si>
    <t>https://www.youtube.com/watch?v=wbCu2cwF1n8</t>
  </si>
  <si>
    <t>https://www.youtube.com/watch?v=cujthTHEb8E</t>
  </si>
  <si>
    <t>https://www.youtube.com/watch?v=F5EyEZLBak8</t>
  </si>
  <si>
    <t>https://www.youtube.com/watch?v=wCzPd0Dpgoo</t>
  </si>
  <si>
    <t>https://www.youtube.com/watch?v=icFaMlrGsBI</t>
  </si>
  <si>
    <t>https://www.youtube.com/@PKPaulBengali</t>
  </si>
  <si>
    <t>https://youtu.be/GTk8wwUeWno?si=k17nzk9lbSNxt_YS</t>
  </si>
  <si>
    <t>https://youtu.be/fhqxCPLsOeM</t>
  </si>
  <si>
    <t>https://youtu.be/hEfcpNIrK_A</t>
  </si>
  <si>
    <t>https://youtu.be/jDEY80nCwrM?si=fwAG_ISdTJi9tTjY</t>
  </si>
  <si>
    <t>https://youtu.be/e-xpqFxoA6E</t>
  </si>
  <si>
    <t>https://www.youtube.com/watch?v=bhHi4cj3XQk</t>
  </si>
  <si>
    <t>https://youtu.be/2Gd2bZYwuh4</t>
  </si>
  <si>
    <t>https://youtu.be/vf7TKmH97EQ</t>
  </si>
  <si>
    <t>https://youtu.be/awzJR8DtCAA</t>
  </si>
  <si>
    <t>https://www.youtube.com/watch?v=d51p_qfqWn4</t>
  </si>
  <si>
    <t>https://www.youtube.com/watch?v=6jEh6IYNiMc</t>
  </si>
  <si>
    <t>https://www.youtube.com/watch?v=PUOpZbL1Ts0</t>
  </si>
  <si>
    <t>https://youtu.be/ZNOdheGUmCk?si=4SZ0vFW5Fppwl7Up</t>
  </si>
  <si>
    <t>https://www.youtube.com/watch?v=GqEbzrTNkQo</t>
  </si>
  <si>
    <t>https://www.youtube.com/watch?v=xXPMre0CYrs</t>
  </si>
  <si>
    <t>https://youtu.be/cZV2KI7Z3Ls?si=clLQVR0Un4cLb06R</t>
  </si>
  <si>
    <t>https://youtu.be/D9EIkFaE7Ok?si=Rpd8o1ler0TT_X6X</t>
  </si>
  <si>
    <t>https://www.youtube.com/watch?v=ex6nTy85haI</t>
  </si>
  <si>
    <t>https://youtu.be/GkOLiyN5MSo?si=cz0L5kRsix3Wl7PJ</t>
  </si>
  <si>
    <t>https://youtu.be/RaymnA04E4Q?si=uqYenFsSelai29ZV</t>
  </si>
  <si>
    <t>https://www.youtube.com/@TeluguTravelVlogger</t>
  </si>
  <si>
    <t>https://www.youtube.com/watch?v=w33hXFDyeHw</t>
  </si>
  <si>
    <t>https://www.youtube.com/watch?v=zTqD57n7Gac</t>
  </si>
  <si>
    <t>https://youtu.be/CNpaEvXK1aQ?si=ZKKNDJ_2X6frdRtg</t>
  </si>
  <si>
    <t>https://youtu.be/nQIemkGeQts?si=ScLu7UrOXmePPXxy</t>
  </si>
  <si>
    <t>https://youtu.be/lquV0vtCM7M?si=oW8QblLJJNlWljoh</t>
  </si>
  <si>
    <t>https://youtu.be/jNrv2Bk164g?si=Yc2VZQ6mlfBvWEje</t>
  </si>
  <si>
    <t>https://youtu.be/zkKSlB5Tkm0?si=ZIIKDzwZ6INzVIHS</t>
  </si>
  <si>
    <t>https://youtu.be/p8YEDMb5uUA?si=89JHLIiu7A2tOXTm</t>
  </si>
  <si>
    <t>https://youtu.be/6hTEqT8hAXE</t>
  </si>
  <si>
    <t>https://youtu.be/USHMrZrTmMM?si=pexT9S1KyHh4kWgp</t>
  </si>
  <si>
    <t>https://youtu.be/p0olkNNvbOQ?si=yAPNxPyHovO3ahMH</t>
  </si>
  <si>
    <t>https://youtu.be/yq6H-LG3LNc</t>
  </si>
  <si>
    <t>https://www.youtube.com/watch?v=iH9dJPrIIiQ</t>
  </si>
  <si>
    <t>https://youtu.be/5MUxvoPCqak?si=0lajBzK3OvLi-N49</t>
  </si>
  <si>
    <t>https://youtu.be/qDPi04lrs_Y</t>
  </si>
  <si>
    <t>https://youtu.be/p6WjOkhB1dY?si=-J9bAxZCQ9FB_Qzv</t>
  </si>
  <si>
    <t>https://youtu.be/ZE7nlmMBx48?si=rWcFEvL0de6uImFn</t>
  </si>
  <si>
    <t>https://youtu.be/Y6CxZgrI8T4?si=ho9AY9XjTd1GGEZK</t>
  </si>
  <si>
    <t>https://www.youtube.com/watch?v=wOO5HwiXY3M</t>
  </si>
  <si>
    <t>https://youtu.be/vSTn5KxaUKs</t>
  </si>
  <si>
    <t>https://www.youtube.com/watch?v=nLVBmqQi4_4</t>
  </si>
  <si>
    <t>https://www.youtube.com/watch?v=qikt5rxk6rM</t>
  </si>
  <si>
    <t>https://youtu.be/Jq3jLufCN5A?si=8CU97Xy9rqJobW8g</t>
  </si>
  <si>
    <t>https://www.youtube.com/watch?v=YgiFLinGNsQ</t>
  </si>
  <si>
    <t>https://youtu.be/zf76Qc24SLU?si=oMbZAiLPt9uD1Ckd</t>
  </si>
  <si>
    <t>https://youtu.be/Jf5MyHWBfVY</t>
  </si>
  <si>
    <t>https://youtu.be/UvNLeRgJHlk?si=vFtP7bfT_ns52lFg</t>
  </si>
  <si>
    <t>https://youtu.be/jRersiFG_Hw</t>
  </si>
  <si>
    <t>https://www.youtube.com/watch?v=KGt93_1rQjE</t>
  </si>
  <si>
    <t>https://www.youtube.com/watch?v=vwo9eYzIM0Y</t>
  </si>
  <si>
    <t>https://www.youtube.com/watch?v=qx8fw7sK7zA</t>
  </si>
  <si>
    <t>https://www.youtube.com/watch?v=TV8Tzhm7mQg</t>
  </si>
  <si>
    <t>https://www.youtube.com/watch?v=FQsjRmsbkLA</t>
  </si>
  <si>
    <t>https://www.youtube.com/watch?v=JVSs1bbFiks</t>
  </si>
  <si>
    <t>https://www.youtube.com/watch?v=QEppMr57D18</t>
  </si>
  <si>
    <t>https://youtu.be/Wa1Ff6Sw6a4</t>
  </si>
  <si>
    <t>https://www.youtube.com/@rohitchhikaravlog</t>
  </si>
  <si>
    <t>https://www.youtube.com/watch?v=DTGpgxgvZtw</t>
  </si>
  <si>
    <t>https://www.youtube.com/@NadeFlick</t>
  </si>
  <si>
    <t>https://youtu.be/sDPNZdgObsE?si=mCsMYc42uM95CuoD</t>
  </si>
  <si>
    <t>https://www.youtube.com/@SandeepNadimpalli</t>
  </si>
  <si>
    <t>https://www.youtube.com/watch?v=ItEHe5Bm17I</t>
  </si>
  <si>
    <t>https://www.youtube.com/@Bamoladiaries</t>
  </si>
  <si>
    <t>https://youtu.be/LnBtkmvBx_M?si=3VSg4iW68P1XOxU6</t>
  </si>
  <si>
    <t>https://www.youtube.com/@Aayushssm</t>
  </si>
  <si>
    <t>https://youtu.be/5uNTRTQDvKs?si=-HbOG-j72uDdZAJR</t>
  </si>
  <si>
    <t>https://www.youtube.com/@RAJATPHERE</t>
  </si>
  <si>
    <t>https://www.youtube.com/watch?v=5gs3zbpOw2o</t>
  </si>
  <si>
    <t>https://youtu.be/fpCFHMp-HsI?si=Frg655fDzoRN4bW3</t>
  </si>
  <si>
    <t>https://www.youtube.com/@DrutRider</t>
  </si>
  <si>
    <t>https://youtu.be/iBrQaC5ZpDo?si=dqTqC0y-TX7OrbEA</t>
  </si>
  <si>
    <t>https://www.youtube.com/watch?v=MVh3GWFc5b0</t>
  </si>
  <si>
    <t>https://www.youtube.com/@SwapnilJadhavVlogsLive</t>
  </si>
  <si>
    <t>https://youtu.be/sptBjhHzLW8?si=xukczwwwwqWIHLoS</t>
  </si>
  <si>
    <t>https://youtu.be/ZK8zgaw2BKQ</t>
  </si>
  <si>
    <t>https://www.youtube.com/watch?v=Si8vrBdPpVQ</t>
  </si>
  <si>
    <t>https://www.youtube.com/@UNKNOWNRIDER01022002</t>
  </si>
  <si>
    <t>https://youtu.be/fEmKJ7UejTM?si=KKt21VSFP0Kl_wZk</t>
  </si>
  <si>
    <t>https://www.youtube.com/@TradekaroIndia</t>
  </si>
  <si>
    <t>https://www.youtube.com/watch?v=G3Qzpk9GN7k</t>
  </si>
  <si>
    <t>https://www.youtube.com/@HNmotovlogs</t>
  </si>
  <si>
    <t>https://youtu.be/-v51ItLHLu8?si=zSwv5pHpZE95VUk2</t>
  </si>
  <si>
    <t>https://www.youtube.com/@TheIndianBudgetGamer</t>
  </si>
  <si>
    <t>https://youtu.be/C8wUCyGaanw?si=ni_720Ub1L2_n_zd</t>
  </si>
  <si>
    <t>https://www.youtube.com/@EVGYANN</t>
  </si>
  <si>
    <t>https://youtu.be/gGpvkb_A7u8?si=bGdQwqeVCICIUO4T</t>
  </si>
  <si>
    <t>https://youtu.be/PONd8o19h_Q?si=G1U3tj8Nu0J_EJRv</t>
  </si>
  <si>
    <t>https://www.youtube.com/@Financemetrics</t>
  </si>
  <si>
    <t>https://www.youtube.com/watch?v=jLuYcHL4uj8</t>
  </si>
  <si>
    <t>https://www.youtube.com/@MOTORVAULT</t>
  </si>
  <si>
    <t>https://youtu.be/78FHL1qouF4?si=qvWMksYhzyEPoOgI</t>
  </si>
  <si>
    <t>https://www.youtube.com/@AMSTrader</t>
  </si>
  <si>
    <t>https://www.youtube.com/watch?v=RHpV4r6R6Vo</t>
  </si>
  <si>
    <t>https://youtu.be/GiIZVVfENpQ</t>
  </si>
  <si>
    <t>https://www.youtube.com/watch?v=MWfiOfFGZKM&amp;t=629s</t>
  </si>
  <si>
    <t>https://youtu.be/NHDIb6GofV8</t>
  </si>
  <si>
    <t>https://youtu.be/3mi1jRu3OK8</t>
  </si>
  <si>
    <t>https://www.youtube.com/@TheTradingFemme</t>
  </si>
  <si>
    <t>https://www.youtube.com/watch?v=zjhydtrFIPE</t>
  </si>
  <si>
    <t>https://www.youtube.com/watch?v=cIjjqHbn68I</t>
  </si>
  <si>
    <t>https://youtu.be/IMKl6kBRxwI?si=yHkmJ8LwDuRduv-n</t>
  </si>
  <si>
    <t>https://www.youtube.com/watch?v=E-nFYTCE2Bs</t>
  </si>
  <si>
    <t>https://www.youtube.com/@Kothiyans/featured</t>
  </si>
  <si>
    <t>https://youtu.be/sAVX-GDenfg?si=VHzmG4PqucIvvlGb</t>
  </si>
  <si>
    <t>https://youtu.be/XvHH2VWM6jg?si=nXZmg91YML0GIBFu</t>
  </si>
  <si>
    <t>https://youtu.be/MVVlsClq3KQ?si=IP48C4MlZKff_4Ne</t>
  </si>
  <si>
    <t>https://www.youtube.com/@WheelieBoyBunny</t>
  </si>
  <si>
    <t>https://www.youtube.com/watch?v=2wQMdIRMQ8k</t>
  </si>
  <si>
    <t>https://youtu.be/sc2RZjWOwKk?si=WkraX3DwLQEJSpVM</t>
  </si>
  <si>
    <t>https://youtu.be/LSE2lUrnkuM</t>
  </si>
  <si>
    <t>https://youtu.be/DEVe2ko6zFI</t>
  </si>
  <si>
    <t>https://youtu.be/zFArAqlvVZQ</t>
  </si>
  <si>
    <t>https://youtu.be/QAeHtQ8ihW8</t>
  </si>
  <si>
    <t>https://youtu.be/zC_Au2PVKhY</t>
  </si>
  <si>
    <t>https://youtu.be/ddAieMvMFXg</t>
  </si>
  <si>
    <t>https://youtu.be/5jnJJderttE</t>
  </si>
  <si>
    <t>https://youtu.be/HTPah34E1SI?si=X2ahAUd1isIB36rd</t>
  </si>
  <si>
    <t>https://youtu.be/f_8vt05tsMU?si=cw_vI04cqEQAuA70</t>
  </si>
  <si>
    <t>https://youtu.be/KReKmMGxWwc?si=sdY6RnZ1Wjv7Ls9f</t>
  </si>
  <si>
    <t>https://youtu.be/Hv7c0ohRruA?si=PwvSHOqgL6-FG325</t>
  </si>
  <si>
    <t>https://youtu.be/OfhKYXnFEQU</t>
  </si>
  <si>
    <t>https://www.youtube.com/@Trade.Metrics</t>
  </si>
  <si>
    <t>https://www.youtube.com/watch?v=3rFy-pZeipc</t>
  </si>
  <si>
    <t>https://youtu.be/i2f0AExDeIo</t>
  </si>
  <si>
    <t>https://www.youtube.com/watch?v=KMhiiJwhBOo</t>
  </si>
  <si>
    <t>https://www.youtube.com/watch?v=SdxqlWzWy7E</t>
  </si>
  <si>
    <t>https://youtu.be/L7IZQk-JAAE?si=5XPRbkZ6MHMuO0S-</t>
  </si>
  <si>
    <t>https://youtu.be/NYIY57-TdNE</t>
  </si>
  <si>
    <t>https://www.youtube.com/@WanderSaneTV</t>
  </si>
  <si>
    <t>https://youtu.be/YYu1pPG-ZqY?si=FV_q6hnlN16O_VRB</t>
  </si>
  <si>
    <t>https://www.youtube.com/@BankingBaba</t>
  </si>
  <si>
    <t>https://youtu.be/t807ENpVqaQ</t>
  </si>
  <si>
    <t>https://www.youtube.com/@ChintamaniJaipuri</t>
  </si>
  <si>
    <t>https://youtu.be/ZOtmSXVar3Q?si=T5mbeF7zE8dFAxuG</t>
  </si>
  <si>
    <t>https://www.youtube.com/@brightbusinessmind</t>
  </si>
  <si>
    <t>https://youtu.be/heV1N2Ivm-Q?si=bKTB8cN6CDCVB2AL</t>
  </si>
  <si>
    <t>https://www.youtube.com/@ThePunjabiWanderer</t>
  </si>
  <si>
    <t>https://www.youtube.com/watch?v=myvl7Wa7h2s</t>
  </si>
  <si>
    <t>https://youtu.be/ufW7IfsSwpY?si=gImSPXK_tEr3FJiI</t>
  </si>
  <si>
    <t>https://www.youtube.com/watch?v=fWCDVviDQgA</t>
  </si>
  <si>
    <t>https://www.youtube.com/@MRARBAZ_77</t>
  </si>
  <si>
    <t>https://www.youtube.com/watch?v=sEnqXc4lU9I</t>
  </si>
  <si>
    <t>https://www.youtube.com/@CRYPTOCLUB64</t>
  </si>
  <si>
    <t>https://www.youtube.com/watch?v=A_HkqH6sPZ8</t>
  </si>
  <si>
    <t>https://www.youtube.com/watch?v=a_p7-C8cpNE</t>
  </si>
  <si>
    <t>https://youtu.be/Zg9fkrfnGKs?si=ZnYX3InJgQIyUvqt</t>
  </si>
  <si>
    <t>https://youtu.be/IOHSftLW1OE?si=VO4Cd4nk05ze5hdu</t>
  </si>
  <si>
    <t>https://youtu.be/qFl9_9DhWis?si=c6cVRb63zYMIXn1M</t>
  </si>
  <si>
    <t>https://www.youtube.com/watch?v=L8hobTqyUA8</t>
  </si>
  <si>
    <t>https://www.youtube.com/@InvestorsAdda</t>
  </si>
  <si>
    <t>https://youtu.be/4BqfZy1-sAY?si=igSyY0NCmafdIhTx</t>
  </si>
  <si>
    <t>https://youtu.be/U8D1UdWZCzI?si=Ypwqw_vxkWuPcLeb</t>
  </si>
  <si>
    <t>https://youtu.be/rPfp0Vj4MO4?si=re7lIbXqaJKkRd-_</t>
  </si>
  <si>
    <t>https://www.youtube.com/@ShareMarketWithSandeep</t>
  </si>
  <si>
    <t>https://youtu.be/tXPn9rrKu8I?si=bQCV6wH85Evx5SPe</t>
  </si>
  <si>
    <t>https://youtu.be/ROnE4b6BI68</t>
  </si>
  <si>
    <t>https://www.youtube.com/@InvestmentKing</t>
  </si>
  <si>
    <t>https://youtu.be/XCR9NecdISg?si=kDz1guBm8MBcwD7s</t>
  </si>
  <si>
    <t>https://www.youtube.com/@bobandkomal</t>
  </si>
  <si>
    <t>https://youtu.be/2RnL3et3Yis?si=s_fx-DQ9t9Nj5epu</t>
  </si>
  <si>
    <t>https://www.youtube.com/@AnuragSalgaonkar</t>
  </si>
  <si>
    <t>https://youtu.be/Bkd06J20mVU?si=hNifbtXIskz51JIT</t>
  </si>
  <si>
    <t>https://youtu.be/aFqzQ-ZFJoM?si=GrRRA5WAGw2TU7qV</t>
  </si>
  <si>
    <t>https://www.youtube.com/@DevanshRai</t>
  </si>
  <si>
    <t>https://www.youtube.com/@GeekAbhishek</t>
  </si>
  <si>
    <t>https://www.youtube.com/watch?v=NZO_47ziuAQ</t>
  </si>
  <si>
    <t>https://youtu.be/uJg36ijdeNU</t>
  </si>
  <si>
    <t>https://www.youtube.com/@KongkonTalukdarVlog</t>
  </si>
  <si>
    <t>https://youtu.be/E4MmTD94fps</t>
  </si>
  <si>
    <t>https://youtu.be/e_GkC3ZMMlk</t>
  </si>
  <si>
    <t>https://youtu.be/B4E31HxrHYo?si=gG-vVlkDdy6zpy4c</t>
  </si>
  <si>
    <t>https://www.youtube.com/@DilliKaLadka</t>
  </si>
  <si>
    <t>https://youtu.be/q6yOcYaui-Y?si=vnivXbucVjl3aQWy</t>
  </si>
  <si>
    <t>https://www.youtube.com/@TechRJ</t>
  </si>
  <si>
    <t>https://www.youtube.com/watch?v=p75IwboOm74</t>
  </si>
  <si>
    <t>https://www.youtube.com/watch?v=h9JyEgbU3rI</t>
  </si>
  <si>
    <t>https://www.youtube.com/@iflickss</t>
  </si>
  <si>
    <t>https://www.youtube.com/watch?v=sUDp0XaDq38</t>
  </si>
  <si>
    <t>https://www.youtube.com/@teluguguyreacts</t>
  </si>
  <si>
    <t>https://www.youtube.com/watch?v=p4g7lA1eMCc</t>
  </si>
  <si>
    <t>https://www.youtube.com/@mrspike_gaming</t>
  </si>
  <si>
    <t>https://www.youtube.com/watch?v=cHFm8FTs6WU</t>
  </si>
  <si>
    <t>1,50,000</t>
  </si>
  <si>
    <t>https://www.youtube.com/@Franchisebatao</t>
  </si>
  <si>
    <t>https://youtu.be/3chiArsOY_8</t>
  </si>
  <si>
    <t>https://www.youtube.com/@codeestate</t>
  </si>
  <si>
    <t>https://www.youtube.com/watch?v=aMq9vlTIY-s</t>
  </si>
  <si>
    <t>https://www.youtube.com/@KonnectionBusiness</t>
  </si>
  <si>
    <t>https://youtu.be/-S9YEwLZmPM?si=T-aQ9hseU70FYe_w</t>
  </si>
  <si>
    <t>https://www.youtube.com/@hyderabadnow</t>
  </si>
  <si>
    <t>https://www.youtube.com/watch?v=7BsMnHpZCC0</t>
  </si>
  <si>
    <t>https://www.youtube.com/watch?v=-5tkOe6Nx90</t>
  </si>
  <si>
    <t>https://www.youtube.com/watch?v=xd6T_tr5tpY</t>
  </si>
  <si>
    <t>https://www.youtube.com/@jy_properties</t>
  </si>
  <si>
    <t>https://www.youtube.com/watch?v=Nh6dEEjkxHQ</t>
  </si>
  <si>
    <t>https://www.youtube.com/@SatvinderNarwal</t>
  </si>
  <si>
    <t>https://www.youtube.com/watch?v=gNdsDUUwDSw</t>
  </si>
  <si>
    <t>https://youtu.be/KPE5pTzU4zA?si=O5hBItim67AQGvlC</t>
  </si>
  <si>
    <t>https://www.youtube.com/@veekshithadeepakgowda</t>
  </si>
  <si>
    <t>https://www.youtube.com/watch?v=L3EpgKFTv38</t>
  </si>
  <si>
    <t>https://www.youtube.com/watch?v=U6wTitg45x4</t>
  </si>
  <si>
    <t>https://youtu.be/5MeUKNsY0Og</t>
  </si>
  <si>
    <t>https://youtu.be/3fzKJUa2SxA</t>
  </si>
  <si>
    <t>https://www.youtube.com/@Money_Matters/</t>
  </si>
  <si>
    <t>https://youtu.be/Xuqj-8ieqkM</t>
  </si>
  <si>
    <t>https://youtu.be/EYNJakzSorU</t>
  </si>
  <si>
    <t>https://youtu.be/NPgEs46fBjE</t>
  </si>
  <si>
    <t>https://youtu.be/JovdUP9c_nQ</t>
  </si>
  <si>
    <t>https://youtu.be/lbJQ0qsVHac</t>
  </si>
  <si>
    <t>https://youtu.be/-sF_mndBIlM</t>
  </si>
  <si>
    <t>https://youtu.be/H095a23tqno</t>
  </si>
  <si>
    <t>https://youtu.be/KIkdbbxrcyg</t>
  </si>
  <si>
    <t>https://youtube.com/shorts/gcmr7QU_td4?feature=share</t>
  </si>
  <si>
    <t>https://youtu.be/w74BUhYxn8o</t>
  </si>
  <si>
    <t>https://youtu.be/4K4ODsludcM</t>
  </si>
  <si>
    <t>https://youtu.be/YGasUSJxzSA</t>
  </si>
  <si>
    <t>https://youtu.be/PKtZ426rCTU</t>
  </si>
  <si>
    <t>https://youtu.be/TY3cKcRaWE0</t>
  </si>
  <si>
    <t>https://www.youtube.com/@TeluguAssets/</t>
  </si>
  <si>
    <t>https://youtu.be/oMxHjJpMRgE</t>
  </si>
  <si>
    <t>https://www.youtube.com/@vjinvestment</t>
  </si>
  <si>
    <t>https://youtu.be/gWitwh3uL9g</t>
  </si>
  <si>
    <t>https://youtu.be/QdWJObki8is</t>
  </si>
  <si>
    <t>https://youtu.be/K0EOXRS1bcg</t>
  </si>
  <si>
    <t>https://youtu.be/Ugjy3B5YPdk</t>
  </si>
  <si>
    <t>https://youtu.be/FNqNxZDD5js</t>
  </si>
  <si>
    <t>https://youtu.be/B2_YPBWK21g</t>
  </si>
  <si>
    <t>https://youtu.be/8Hh8G15Vbqc</t>
  </si>
  <si>
    <t>https://youtu.be/seotysmQoTQ</t>
  </si>
  <si>
    <t>https://youtu.be/UQOAf-TaSEM</t>
  </si>
  <si>
    <t>https://youtu.be/PDErvNyBQ8c</t>
  </si>
  <si>
    <t>https://www.youtube.com/watch?v=vSwhsqn4iFE&amp;ab_channel=UmerQureshi</t>
  </si>
  <si>
    <t>https://youtu.be/YLjmiJ4Pj_w</t>
  </si>
  <si>
    <t>https://youtu.be/3IBWYHBBDAc</t>
  </si>
  <si>
    <t>https://youtu.be/jKWsW57l2io</t>
  </si>
  <si>
    <t>https://youtu.be/Rr3NK-k0ZcA</t>
  </si>
  <si>
    <t>https://youtu.be/oIiviOyKVWY</t>
  </si>
  <si>
    <t>https://youtu.be/wj9D1b9hZ_I</t>
  </si>
  <si>
    <t>https://youtu.be/CRAChNsP-uI</t>
  </si>
  <si>
    <t>https://youtu.be/N-8cqv4KseA</t>
  </si>
  <si>
    <t>https://youtube.com/shorts/1IkSbA4mMuw?si=gvJtQA72U7Omt9Vd</t>
  </si>
  <si>
    <t>https://youtu.be/ZU6D-8zqcCg?si=i1jhqvqrtgAN0qDr</t>
  </si>
  <si>
    <t>https://youtu.be/mNW8XQ_0Ass</t>
  </si>
  <si>
    <t>https://youtu.be/ya26HyseTTQ</t>
  </si>
  <si>
    <t>https://youtube.com/shorts/V7nc3lXq3ho?si=XFQDxvO75mTXTqWp</t>
  </si>
  <si>
    <t>https://youtu.be/IcBDzCkyUXo</t>
  </si>
  <si>
    <t>https://youtu.be/OUfz8MzhhzE</t>
  </si>
  <si>
    <t>https://youtu.be/RTlUwx8lxs8</t>
  </si>
  <si>
    <t>https://youtu.be/BWkkKXTmbUc?si=TePkRhWm1pFcLb6B</t>
  </si>
  <si>
    <t>https://youtu.be/VD44ALv2_5s</t>
  </si>
  <si>
    <t>https://youtube.com/shorts/y_Fci3IQyxA</t>
  </si>
  <si>
    <t>https://www.youtube.com/watch?v=sJdjHNcp2_k</t>
  </si>
  <si>
    <t>https://youtu.be/FA8r-bl5mFk</t>
  </si>
  <si>
    <t>https://www.youtube.com/@LearningMarketsWithManish</t>
  </si>
  <si>
    <t>https://youtu.be/WPApn_lcJWE</t>
  </si>
  <si>
    <t>https://youtu.be/eAOjs5cUB8Q</t>
  </si>
  <si>
    <t>https://youtu.be/36eZILC3JZc?si=e0d01lseFME6mG3f</t>
  </si>
  <si>
    <t>https://youtu.be/KfOV_928FZU</t>
  </si>
  <si>
    <t>https://youtu.be/s2Z6ILd7Ii0</t>
  </si>
  <si>
    <t>https://www.youtube.com/@TeluguAssets</t>
  </si>
  <si>
    <t>https://youtu.be/nb6vXFwGplc?si=v2ZUteoZeWJ52lL-</t>
  </si>
  <si>
    <t>https://youtu.be/Ng_m70IP3AQ</t>
  </si>
  <si>
    <t>https://youtu.be/--H2pKX3er0</t>
  </si>
  <si>
    <t>https://www.youtube.com/@YourEverydayGuide</t>
  </si>
  <si>
    <t>https://youtu.be/yb1WFZ4lLzM?si=_-_qezl55-gedHv6</t>
  </si>
  <si>
    <t>https://youtu.be/96d0EHrTMDs</t>
  </si>
  <si>
    <t>https://youtu.be/9jITLN9srBg</t>
  </si>
  <si>
    <t>https://www.youtube.com/@BankingMastery</t>
  </si>
  <si>
    <t>https://youtu.be/wGzhgAdALc8</t>
  </si>
  <si>
    <t>https://youtube.com/shorts/UkuA_L178k8?feature=share</t>
  </si>
  <si>
    <t>https://www.youtube.com/@TradeTravelerAbhijith</t>
  </si>
  <si>
    <t>https://youtube.com/shorts/neJuV133jJM?feature=share</t>
  </si>
  <si>
    <t>https://youtu.be/tcvRgqFXWpk</t>
  </si>
  <si>
    <t>https://youtu.be/qX--N7oK9oQ</t>
  </si>
  <si>
    <t>https://youtu.be/D5JVo7bBEpM</t>
  </si>
  <si>
    <t>https://youtu.be/4vQ4DJqZZZ0</t>
  </si>
  <si>
    <t>https://www.youtube.com/@ankitjain05/</t>
  </si>
  <si>
    <t>https://youtu.be/dCVgmgdnHiU</t>
  </si>
  <si>
    <t>https://youtu.be/ZhumIrTs2kA</t>
  </si>
  <si>
    <t>https://youtu.be/u1ke_47fcG0</t>
  </si>
  <si>
    <t>https://youtu.be/poOAgZ3eVDQ</t>
  </si>
  <si>
    <t>https://www.youtube.com/@tradetobombay1537/</t>
  </si>
  <si>
    <t>https://youtu.be/z5yJI8tZetA</t>
  </si>
  <si>
    <t>https://youtu.be/Jh2AkZdZIQY</t>
  </si>
  <si>
    <t>https://youtu.be/Gci-AYOLnxg</t>
  </si>
  <si>
    <t>https://www.youtube.com/@PravinKhetan/</t>
  </si>
  <si>
    <t>https://youtu.be/dO2uOsGumbo</t>
  </si>
  <si>
    <t>https://youtu.be/tU7CWVmhmWk</t>
  </si>
  <si>
    <t>https://youtu.be/46SIHvP9Y4k</t>
  </si>
  <si>
    <t>https://youtu.be/HE8ArkQcVQM</t>
  </si>
  <si>
    <t>https://youtu.be/j268DA_ZjzY</t>
  </si>
  <si>
    <t>https://youtu.be/_rr9WwpfK0s</t>
  </si>
  <si>
    <t>https://www.youtube.com/@tamilstocksniper/</t>
  </si>
  <si>
    <t>https://youtu.be/do1oaLdHsyA</t>
  </si>
  <si>
    <t>https://youtu.be/oxKr0wkXWzs</t>
  </si>
  <si>
    <t>https://youtu.be/g6K1LcCL20I</t>
  </si>
  <si>
    <t>https://www.youtube.com/@ShareAcademy/</t>
  </si>
  <si>
    <t>https://youtu.be/DTjInSlZAAs</t>
  </si>
  <si>
    <t>https://www.youtube.com/@Voodootradings/</t>
  </si>
  <si>
    <t>https://youtu.be/B_EVD_rjfy4</t>
  </si>
  <si>
    <t>https://youtu.be/dyst_Eo-hHA?si=wGN-ZGtC7wYx-KSA</t>
  </si>
  <si>
    <t>https://youtu.be/H6UtKToX9z0?si=CHBEEmne1S3LSVqs</t>
  </si>
  <si>
    <t>https://www.youtube.com/@TraderSakshi/</t>
  </si>
  <si>
    <t>https://youtu.be/LUhphCiRRPk</t>
  </si>
  <si>
    <t>https://youtu.be/gSk3WjhDY1I</t>
  </si>
  <si>
    <t>https://youtu.be/R22Nbn8_L8I</t>
  </si>
  <si>
    <t>https://www.youtube.com/@tradersparadiselive/</t>
  </si>
  <si>
    <t>https://youtu.be/xJG-8X1Iuaw?si=eRP61QoAjJWGDv-Q</t>
  </si>
  <si>
    <t>https://www.youtube.com/@InvestmentWithTarun/</t>
  </si>
  <si>
    <t>https://youtu.be/-svJrhulVIY</t>
  </si>
  <si>
    <t>https://youtu.be/qMfSB13rgek</t>
  </si>
  <si>
    <t>https://youtu.be/UWUkrp2ItO4</t>
  </si>
  <si>
    <t>https://youtu.be/0GyLtiS7IXs</t>
  </si>
  <si>
    <t>https://www.youtube.com/@thesmarttrader420</t>
  </si>
  <si>
    <t>https://youtu.be/gw4R9c4B5qw?si=3l9ppVHkG0NXLrG5</t>
  </si>
  <si>
    <t>https://youtu.be/vjrw5-sbnF8</t>
  </si>
  <si>
    <t>https://youtu.be/Ae6Fc6F5vA0?si=OikdDS7ndqYkPc8b</t>
  </si>
  <si>
    <t>https://www.youtube.com/@SmartMantra</t>
  </si>
  <si>
    <t>https://youtu.be/2fehLMO7TOo?si=Ww7e4Tmqoq_lh4MU</t>
  </si>
  <si>
    <t>https://youtu.be/Gn5qRWLZC00?si=DJK80XckzGTvOYdX</t>
  </si>
  <si>
    <t>https://youtu.be/bxg7nEUh5i8?si=CZa6rl_w_C_tJ2mx</t>
  </si>
  <si>
    <t>https://youtu.be/cOkI434PKK8?si=GGPb6klFaKJ2Btm2</t>
  </si>
  <si>
    <t>https://www.youtube.com/@VivekMalikj</t>
  </si>
  <si>
    <t>https://youtu.be/DpJFgQLHr3M?si=SpgHZ4TNKY_sj94k</t>
  </si>
  <si>
    <t>https://www.youtube.com/@CryptoAman</t>
  </si>
  <si>
    <t>https://youtu.be/a5LVXcdMwDM?si=Z04QP94Z1zu2pxYw</t>
  </si>
  <si>
    <t>2,50,000</t>
  </si>
  <si>
    <t>https://youtu.be/bCuoO1q79Pg?si=43bsB5JuZI7oPtU4</t>
  </si>
  <si>
    <t>https://www.youtube.com/@iitiantrader</t>
  </si>
  <si>
    <t>https://www.youtube.com/watch?v=iBw8m2FuG-s</t>
  </si>
  <si>
    <t>https://youtu.be/C06qwZmgmz0?si=BqCkonsDllfRgPJG</t>
  </si>
  <si>
    <t>1,20,000</t>
  </si>
  <si>
    <t>https://youtu.be/jzdRAoxRMyc?si=XMYYjvIQlJzxcmCY</t>
  </si>
  <si>
    <t>https://youtu.be/S9tRhCB_qSU?si=pePJKIhWCwJlVhIx</t>
  </si>
  <si>
    <t>https://youtu.be/p7Hp2Hk0ZKs?si=dGggqQvUmq-QHNHF</t>
  </si>
  <si>
    <t>https://www.youtube.com/@Ankushverma0017</t>
  </si>
  <si>
    <t>https://youtu.be/yJklssxtMco?si=gmkQzH7abIdHGVqH</t>
  </si>
  <si>
    <t>https://youtu.be/aKxvKhRON14?si=m6WrPLDJgxBxHNuc</t>
  </si>
  <si>
    <t>https://www.youtube.com/@shashwatamrev</t>
  </si>
  <si>
    <t>https://youtu.be/ymOFTi_-Bp8?si=jhXDfsnItH6aqZsi</t>
  </si>
  <si>
    <t>1,40,000</t>
  </si>
  <si>
    <t>https://youtu.be/wnuwDxegzvM?si=BObBeGviNAPvNWrs</t>
  </si>
  <si>
    <t>https://youtu.be/HdPs_dvk8pw?si=mzymDPHoN8_Ntnkk</t>
  </si>
  <si>
    <t>https://youtu.be/BGtdteRdsXQ?si=CY9BIYCK1kXHJXSp</t>
  </si>
  <si>
    <t>https://www.youtube.com/@TradingTechstreet</t>
  </si>
  <si>
    <t>https://youtu.be/4G6b4pTyDF0?si=dcZmkfoBbLV8A5bj</t>
  </si>
  <si>
    <t>https://youtu.be/a-wRo2GUqHA?si=KjH-cvrvSiX-L3kl</t>
  </si>
  <si>
    <t>https://www.youtube.com/live/6_8OjOCwMmU?si=DThB5eekKRE_6ByZ</t>
  </si>
  <si>
    <t>https://www.youtube.com/@Octa_broker</t>
  </si>
  <si>
    <t>https://www.youtube.com/live/toc8hjHJR3A?si=7GRMC00jzo_aHk02</t>
  </si>
  <si>
    <t>https://www.youtube.com/live/GiDa_qD0dDo?si=y_-yDW6JVxhnQv3L</t>
  </si>
  <si>
    <t>https://www.youtube.com/live/F_aocOUfNdc?si=Y6XH1oNypSaWqiSg</t>
  </si>
  <si>
    <t>https://www.youtube.com/live/N5iKdboqVss?si=Oai3NQiI7sKmZbU1</t>
  </si>
  <si>
    <t>https://www.youtube.com/live/HqZvAD8Ju7k?si=6xKwcx_LKJNSLW3x</t>
  </si>
  <si>
    <t>https://youtu.be/P9m0ih6l4nU?si=3Gp731j3xnDZOBzJ</t>
  </si>
  <si>
    <t>https://youtu.be/F39cTi7H3Po?si=sA5hR3xc6aazK7nV</t>
  </si>
  <si>
    <t>https://www.youtube.com/live/qc-PKqdLiWQ?si=c3KJokorner6phcL</t>
  </si>
  <si>
    <t>https://www.youtube.com/live/yPL1r3Eds7c?si=3ks4YqZVLFrCNyMN</t>
  </si>
  <si>
    <t>https://www.youtube.com/live/9klIE18RfZs?si=ondqaMI8avSqLtEW</t>
  </si>
  <si>
    <t>https://www.youtube.com/live/OeA3aZY6VyI?si=eOJOLObocRt1Wly9</t>
  </si>
  <si>
    <t>https://www.youtube.com/live/zzzIsAq_NBQ</t>
  </si>
  <si>
    <t>https://www.youtube.com/live/m23j_DDZ40c?si=jYhkbNhNKyK9vEbm</t>
  </si>
  <si>
    <t>https://www.youtube.com/live/Tvd-JU_K1GU?si=38Iq07OSemhAWCKD</t>
  </si>
  <si>
    <t>https://www.youtube.com/live/GV0rMHYW1C4?si=PzI-RH4iM1tXyCV6</t>
  </si>
  <si>
    <t>https://www.youtube.com/live/IUsY8xyDptw?si=KEBmUOuT1J7Mbk2e</t>
  </si>
  <si>
    <t>https://www.youtube.com/live/E-x0DMD6aaM?si=ugg5Ez_-7iqoaFPq</t>
  </si>
  <si>
    <t>https://www.youtube.com/@CARachanaRanadeMarathi</t>
  </si>
  <si>
    <t>https://youtu.be/dqBONKv2p8M</t>
  </si>
  <si>
    <t>https://www.youtube.com/@ishanllb</t>
  </si>
  <si>
    <t>https://youtu.be/8buArvP_lQQ</t>
  </si>
  <si>
    <t>https://youtu.be/PpAjO2qSIwA</t>
  </si>
  <si>
    <t>https://youtu.be/pqL1e91rsBM?si=AhWKXJvFwIqOGxOI</t>
  </si>
  <si>
    <t>https://youtu.be/w-HdkkFWtfI?si=6_iPP9IlacRMkOkP</t>
  </si>
  <si>
    <t>https://www.youtube.com/@optionsailor</t>
  </si>
  <si>
    <t>https://www.youtube.com/watch?v=Q-zqjoVLc5g</t>
  </si>
  <si>
    <t>https://youtu.be/UJr9MOc0Yrk?si=ALDFTTt-H77iyGxe</t>
  </si>
  <si>
    <t>https://www.youtube.com/watch?v=Pdg9YlEtKlU</t>
  </si>
  <si>
    <t>https://youtu.be/jCHTDCgGsos?si=JBbNy-LuzlA11Hmw</t>
  </si>
  <si>
    <t>https://youtu.be/A2dq8Dzvv_k?si=t1iuZUhQPtfj7I3l</t>
  </si>
  <si>
    <t>https://www.youtube.com/watch?v=oMDN3_Ml_eE</t>
  </si>
  <si>
    <t>https://youtu.be/kOt9_MZv55M</t>
  </si>
  <si>
    <t>https://www.youtube.com/watch?v=_UTkVFn7cCs</t>
  </si>
  <si>
    <t>https://www.youtube.com/watch?v=dbYCTDdwBes</t>
  </si>
  <si>
    <t>https://www.youtube.com/watch?v=AF-4afm1vq0</t>
  </si>
  <si>
    <t>https://www.youtube.com/@GadgetByte</t>
  </si>
  <si>
    <t>https://www.youtube.com/watch?v=Wq9fSsKq-Ag&amp;t=86s</t>
  </si>
  <si>
    <t>https://www.youtube.com/@UtsabRocks</t>
  </si>
  <si>
    <t>https://youtu.be/ngUiZ3QyOSA?si=-IBj88QmePh6ILIk</t>
  </si>
  <si>
    <t>https://www.youtube.com/@PriyazKreativeCorner</t>
  </si>
  <si>
    <t>https://youtu.be/eIXd3FMO-a0?si=1gWx9VkfvJKdOnWd</t>
  </si>
  <si>
    <t>https://youtu.be/qJ3GIcQcOJY?si=D22weWnuAY63npk8</t>
  </si>
  <si>
    <t>https://www.youtube.com/watch?v=Hgj1n47SgR4&amp;t=168s</t>
  </si>
  <si>
    <t>https://www.youtube.com/@TeluguDost</t>
  </si>
  <si>
    <t>https://www.youtube.com/watch?v=pJa2A45lWJw</t>
  </si>
  <si>
    <t>https://www.youtube.com/@DekhoIsko</t>
  </si>
  <si>
    <t>https://youtu.be/oklldyVMkl4</t>
  </si>
  <si>
    <t>https://www.youtube.com/@noistech</t>
  </si>
  <si>
    <t>https://www.youtube.com/watch?v=0Q-lMPIOhOk&amp;t=132s</t>
  </si>
  <si>
    <t>https://www.youtube.com/@MrLazyTech</t>
  </si>
  <si>
    <t>https://www.youtube.com/watch?v=eAAE62VMNAA</t>
  </si>
  <si>
    <t>https://www.youtube.com/@SahilKaroul</t>
  </si>
  <si>
    <t>https://www.youtube.com/watch?v=whlsfWHVJbk</t>
  </si>
  <si>
    <t>https://www.youtube.com/@TechVaniOfficial</t>
  </si>
  <si>
    <t>https://youtu.be/eA6FlM9b2oo</t>
  </si>
  <si>
    <t>https://www.youtube.com/@snehakatyal1442</t>
  </si>
  <si>
    <t>https://youtu.be/Rf4IWxwh7Uw?si=SRvlSSSRZIDVsSvi</t>
  </si>
  <si>
    <t>https://www.youtube.com/@akyanovlogs</t>
  </si>
  <si>
    <t>https://youtu.be/lB2WilJOOTw?si=Kg9nmOXTPnoN2A-r</t>
  </si>
  <si>
    <t>https://youtu.be/9EV5nwvsf_g</t>
  </si>
  <si>
    <t>https://www.youtube.com/@VaicharikKida</t>
  </si>
  <si>
    <t>https://youtube.com/shorts/uMhAajIAgoM</t>
  </si>
  <si>
    <t>https://youtu.be/_x9xBaR-ZCc</t>
  </si>
  <si>
    <t>https://youtu.be/FLhYKItUhRk</t>
  </si>
  <si>
    <t>https://youtu.be/zlaBqkOFn2M</t>
  </si>
  <si>
    <t>https://www.youtube.com/@STOCK247bypoojasingh/</t>
  </si>
  <si>
    <t>https://youtu.be/C-8cY0qGqIo</t>
  </si>
  <si>
    <t>https://youtu.be/o27Yy7J6cKA</t>
  </si>
  <si>
    <t>https://www.youtube.com/@InvestToday</t>
  </si>
  <si>
    <t>https://youtu.be/8wY0REACXH4</t>
  </si>
  <si>
    <t>https://www.youtube.com/@ReadersBooksClub</t>
  </si>
  <si>
    <t>https://youtu.be/MbP_DzPOSNA</t>
  </si>
  <si>
    <t>https://youtu.be/z-Z2WWreZ0A</t>
  </si>
  <si>
    <t>https://youtu.be/CpgMrryYv2Q?si=bj1mR-1HhfGabhZq</t>
  </si>
  <si>
    <t>https://youtu.be/V5KEDa_Iy2o?si=EKJzAuga9hKrcvJA</t>
  </si>
  <si>
    <t>https://youtu.be/bBkF4kezmKw</t>
  </si>
  <si>
    <t>https://youtu.be/vFxEOBSB5_g?si=DAC-_X7MuXyxiAge</t>
  </si>
  <si>
    <t>https://www.youtube.com/@Qdigita</t>
  </si>
  <si>
    <t>https://youtu.be/Za1SpbF28A4</t>
  </si>
  <si>
    <t>https://youtu.be/2EBUqiKB4OA</t>
  </si>
  <si>
    <t>https://youtu.be/-9NJNwtuMHs</t>
  </si>
  <si>
    <t>https://youtu.be/6Dl_SMYDvWw</t>
  </si>
  <si>
    <t>https://www.youtube.com/@DropoutEngineer</t>
  </si>
  <si>
    <t>https://youtu.be/442P59bkpXg</t>
  </si>
  <si>
    <t>https://www.youtube.com/watch?v=8avHTs9t0mk</t>
  </si>
  <si>
    <t>https://www.youtube.com/@tradetobombay1537</t>
  </si>
  <si>
    <t>https://www.youtube.com/watch?v=81YraWpcELo</t>
  </si>
  <si>
    <t>https://www.youtube.com/shorts/0okB4-qezUo</t>
  </si>
  <si>
    <t>https://www.youtube.com/watch?v=gN9QPRUmVTU</t>
  </si>
  <si>
    <t>https://www.youtube.com/watch?v=yv6E_BT0tJI</t>
  </si>
  <si>
    <t>https://youtu.be/zCL84r7UDjk</t>
  </si>
  <si>
    <t>https://youtu.be/-0teU8N1zCs?feature=shared</t>
  </si>
  <si>
    <t>https://youtu.be/FPH2Pwn6FAg?si=4-mdlHSky5SLxUGv</t>
  </si>
  <si>
    <t>https://youtu.be/RASHGs1PyCw</t>
  </si>
  <si>
    <t>https://youtu.be/t1uvJmGZowI?si=siYFxfcmW7vTzB2o</t>
  </si>
  <si>
    <t>https://www.youtube.com/@TheAnalystDeep/</t>
  </si>
  <si>
    <t>https://youtu.be/6uXFHOD40hM?si=GIHWj_ZQOz7MnoFT</t>
  </si>
  <si>
    <t>https://youtu.be/og3G0LGpfiA?si=zTuPnGDMhnba_3-5</t>
  </si>
  <si>
    <t>https://youtu.be/v12UhvTlXsM?si=rLzRKKEzEUdSFtnp</t>
  </si>
  <si>
    <t>https://www.youtube.com/watch?v=z2GdjaDh4Kk</t>
  </si>
  <si>
    <t>https://youtube.com/watch?v=sJrc71fS4_U&amp;feature=share8</t>
  </si>
  <si>
    <t>https://www.youtube.com/@rahulmalodiaofficial</t>
  </si>
  <si>
    <t>https://youtu.be/UFuIO0oBAdg</t>
  </si>
  <si>
    <t>https://www.youtube.com/@Live-Hindi</t>
  </si>
  <si>
    <t>https://youtu.be/SFOmHOK6iA0</t>
  </si>
  <si>
    <t>https://youtu.be/ll-4kM1eAAo</t>
  </si>
  <si>
    <t>https://www.youtube.com/watch?v=qmqcpXl6Em0</t>
  </si>
  <si>
    <t>https://www.youtube.com/watch?v=e5xEzrsEeoo</t>
  </si>
  <si>
    <t>https://www.youtube.com/watch?v=UznPw31Sqbg</t>
  </si>
  <si>
    <t>https://www.youtube.com/@InvestForWealth</t>
  </si>
  <si>
    <t>https://www.youtube.com/live/nIk98UnooKU?si=6gxT1lUy2gMPBwCf</t>
  </si>
  <si>
    <t>https://youtu.be/4eN11Esp5jM</t>
  </si>
  <si>
    <t>https://www.youtube.com/watch?v=i1jnG4SQfW4&amp;t=190s</t>
  </si>
  <si>
    <t>https://www.youtube.com/watch?v=d_dKCBjhGy0</t>
  </si>
  <si>
    <t>https://www.youtube.com/@VismayaVani</t>
  </si>
  <si>
    <t>https://www.youtube.com/watch?v=B81l1ptZFAw</t>
  </si>
  <si>
    <t>https://www.youtube.com/@TamilFactory.</t>
  </si>
  <si>
    <t>https://www.youtube.com/watch?v=yzznczKyv1E</t>
  </si>
  <si>
    <t>https://www.youtube.com/@EngineerReveals</t>
  </si>
  <si>
    <t>https://www.youtube.com/watch?v=pmFduUhsUmQ</t>
  </si>
  <si>
    <t>https://www.youtube.com/watch?v=zPV3UpVHGMg&amp;feature=youtu.be</t>
  </si>
  <si>
    <t>https://youtu.be/srIlMNpjvEA</t>
  </si>
  <si>
    <t>https://www.youtube.com/@ALKFacts</t>
  </si>
  <si>
    <t>https://youtu.be/FpsBdY5RR1o</t>
  </si>
  <si>
    <t>https://www.youtube.com/@AnuragTalks1/</t>
  </si>
  <si>
    <t>https://youtu.be/v3Rf5iyY5mo</t>
  </si>
  <si>
    <t>https://youtu.be/beYJI_1feGU</t>
  </si>
  <si>
    <t>https://youtu.be/rf71A93jwjI</t>
  </si>
  <si>
    <t>https://www.youtube.com/@rachitsingh</t>
  </si>
  <si>
    <t>https://youtu.be/Bv2P-6H4E0g</t>
  </si>
  <si>
    <t>https://www.youtube.com/@halkatech</t>
  </si>
  <si>
    <t>https://youtu.be/Ywk4lDgawAA</t>
  </si>
  <si>
    <t>https://youtu.be/aia87Uh_m1Y</t>
  </si>
  <si>
    <t>https://www.youtube.com/channel/UCgRCNbM4tBQ8GL-PYNiSwCQ</t>
  </si>
  <si>
    <t>https://youtu.be/URkOtJh2MDI</t>
  </si>
  <si>
    <t>https://youtu.be/3ZUfC6Q5v7A</t>
  </si>
  <si>
    <t>https://www.youtube.com/@AshokKumarFactsTelugu</t>
  </si>
  <si>
    <t>https://youtu.be/Jf736EK6lgY</t>
  </si>
  <si>
    <t>https://youtu.be/O4NUGD0PCxc</t>
  </si>
  <si>
    <t>https://youtu.be/z6aajBtyhp8</t>
  </si>
  <si>
    <t>https://www.youtube.com/@TbvKnowledgeTruth</t>
  </si>
  <si>
    <t>https://youtu.be/-CygBcqbjR4</t>
  </si>
  <si>
    <t>https://www.youtube.com/@TAMILAMAZINGFACTS</t>
  </si>
  <si>
    <t>https://youtu.be/ll_M5Rp8PrA</t>
  </si>
  <si>
    <t>https://youtu.be/req0C1Ey5Ro</t>
  </si>
  <si>
    <t>https://youtu.be/xlQOaDIw2mE</t>
  </si>
  <si>
    <t>https://youtu.be/KioT3eqKg6c</t>
  </si>
  <si>
    <t>https://youtu.be/LWtOLkr_DD4</t>
  </si>
  <si>
    <t>https://youtu.be/wBc1CrHy2ZI</t>
  </si>
  <si>
    <t>https://www.youtube.com/@theRahulM</t>
  </si>
  <si>
    <t>https://youtu.be/hRPZiCpwM0c</t>
  </si>
  <si>
    <t>https://youtu.be/VniuQ74BeIY</t>
  </si>
  <si>
    <t>https://youtu.be/sqUJbgviHtk</t>
  </si>
  <si>
    <t>https://youtu.be/rDxHybdOnWI</t>
  </si>
  <si>
    <t>https://youtu.be/18GxQqTdilg</t>
  </si>
  <si>
    <t>https://youtu.be/96pA3n2rCG4</t>
  </si>
  <si>
    <t>https://youtu.be/rHfzQDJeYS0</t>
  </si>
  <si>
    <t>https://www.youtube.com/@annadm</t>
  </si>
  <si>
    <t>https://youtu.be/opGdf6E4-rA</t>
  </si>
  <si>
    <t>https://www.youtube.com/@TwoPointZero</t>
  </si>
  <si>
    <t>https://youtu.be/AiQ2pXmwlIg</t>
  </si>
  <si>
    <t>https://www.youtube.com/@PriyankaPrakashh</t>
  </si>
  <si>
    <t>https://youtu.be/2uoBShhwI3Y</t>
  </si>
  <si>
    <t>https://youtu.be/nW2zYdMMkmQ</t>
  </si>
  <si>
    <t>https://youtu.be/1rak_Jynj88</t>
  </si>
  <si>
    <t>https://youtu.be/wryCuHu-ekI</t>
  </si>
  <si>
    <t>https://www.youtube.com/@joravarsingh1964</t>
  </si>
  <si>
    <t>https://youtu.be/_kFMlfFQ2Vg</t>
  </si>
  <si>
    <t>https://www.youtube.com/@ShahanPan</t>
  </si>
  <si>
    <t>https://www.youtube.com/watch?v=SfEq5viO3pg&amp;feature=youtu.be&amp;ab_channel=ShahanPan</t>
  </si>
  <si>
    <t>https://www.youtube.com/watch?v=xNG5jmpHY_Y&amp;ab_channel=njanarun</t>
  </si>
  <si>
    <t>https://www.youtube.com/@anuragthecoach</t>
  </si>
  <si>
    <t>https://www.youtube.com/watch?v=T3QK2Efb0iI&amp;ab_channel=AnuragAggarwal</t>
  </si>
  <si>
    <t>https://www.youtube.com/watch?v=jpgm2wh1nes&amp;feature=youtu.be&amp;ab_channel=InvestRight</t>
  </si>
  <si>
    <t>https://www.youtube.com/watch?v=9-470tycbAk&amp;ab_channel=NatarajMalavade-Kannada%28%E0%B2%95%E0%B2%A8%E0%B3%8D%E0%B2%A8%E0%B2%A1%29</t>
  </si>
  <si>
    <t>https://www.youtube.com/watch?v=jbYmu_9azSs&amp;ab_channel=CAShitijGupta</t>
  </si>
  <si>
    <t>https://www.youtube.com/watch?v=g-CrmaEwEU8&amp;ab_channel=ChargingPointHindi</t>
  </si>
  <si>
    <t>https://www.youtube.com/watch?v=Acwuwe6XorM&amp;feature=youtu.be&amp;ab_channel=LearningMarketsWithManish</t>
  </si>
  <si>
    <t>https://www.youtube.com/watch?v=8xiKlA6LS6A&amp;ab_channel=STOCK247</t>
  </si>
  <si>
    <t>https://www.youtube.com/watch?v=-pwviYqtM2g&amp;feature=youtu.be&amp;ab_channel=LearningMarketsWithManish</t>
  </si>
  <si>
    <t>https://www.youtube.com/watch?v=55NrmAnOT9A&amp;ab_channel=STOCK247</t>
  </si>
  <si>
    <t>https://youtu.be/oqNd2d5voOM</t>
  </si>
  <si>
    <t>https://youtu.be/LaPOTnHE1zA</t>
  </si>
  <si>
    <t>https://youtu.be/Gk3livQzw1M</t>
  </si>
  <si>
    <t>https://youtu.be/DgHn_dmbLbQ</t>
  </si>
  <si>
    <t>https://youtu.be/prAbb1IZjI4</t>
  </si>
  <si>
    <t>https://www.youtube.com/@investmentgyan8716</t>
  </si>
  <si>
    <t>https://youtu.be/3V1cfKJe-OY</t>
  </si>
  <si>
    <t>https://youtu.be/bg47XoV0lfE</t>
  </si>
  <si>
    <t>https://www.youtube.com/@AkshatZayn</t>
  </si>
  <si>
    <t>https://youtu.be/lEvIVDRClOY</t>
  </si>
  <si>
    <t>https://youtu.be/miNJNhaLSbk</t>
  </si>
  <si>
    <t>https://youtu.be/m3Bykw3EqsM</t>
  </si>
  <si>
    <t>https://youtu.be/8WoCtwhJiM0</t>
  </si>
  <si>
    <t>https://youtu.be/TzgfW3QANC0</t>
  </si>
  <si>
    <t>https://www.youtube.com/@youngtraderviraj</t>
  </si>
  <si>
    <t>https://www.youtube.com/watch?v=umUeoJ9_o18&amp;ab_channel=YoungTraderViraj</t>
  </si>
  <si>
    <t>https://www.youtube.com/@ltpcalculator</t>
  </si>
  <si>
    <t>https://www.youtube.com/watch?v=kZjogVY-6gw&amp;feature=youtu.be&amp;ab_channel=InvestingDaddy</t>
  </si>
  <si>
    <t>https://www.youtube.com/watch?v=se0khcfv5Sk&amp;feature=youtu.be&amp;ab_channel=njanarun</t>
  </si>
  <si>
    <t>https://www.youtube.com/@MotivesMedia</t>
  </si>
  <si>
    <t>https://www.youtube.com/watch?v=mJfJh6eAhuU&amp;feature=youtu.be&amp;ab_channel=MotivesMedia</t>
  </si>
  <si>
    <t>https://www.youtube.com/watch?v=fzmKc4ySoM0&amp;feature=youtu.be&amp;ab_channel=CAShitijGupta</t>
  </si>
  <si>
    <t>https://www.youtube.com/watch?v=OazpWNP0Gk8&amp;ab_channel=Qdigita</t>
  </si>
  <si>
    <t>https://www.youtube.com/@AswinMadappally</t>
  </si>
  <si>
    <t>https://www.youtube.com/watch?v=I23JTbYH93M&amp;feature=youtu.be&amp;ab_channel=AswinMadappally</t>
  </si>
  <si>
    <t>https://www.youtube.com/watch?v=SDrwH-4_wiY&amp;ab_channel=VaicharikKida</t>
  </si>
  <si>
    <t>https://www.youtube.com/watch?v=ZZTltD8GanA&amp;feature=youtu.be&amp;ab_channel=LongtermsharesLTS</t>
  </si>
  <si>
    <t>https://www.youtube.com/@juhithvlogs2915</t>
  </si>
  <si>
    <t>https://www.youtube.com/watch?v=vo3EQlR0LA8&amp;ab_channel=JuhithVlogs</t>
  </si>
  <si>
    <t>https://www.youtube.com/@KarthikSuryavlogs</t>
  </si>
  <si>
    <t>https://www.youtube.com/watch?v=AcU_E57RZWU&amp;feature=youtu.be&amp;ab_channel=KarthikSurya</t>
  </si>
  <si>
    <t>https://www.youtube.com/watch?v=Tq8ZwtPF8os&amp;ab_channel=TeluguAssets</t>
  </si>
  <si>
    <t>https://www.youtube.com/watch?v=YAWa8MYTQ4Y&amp;feature=youtu.be&amp;ab_channel=AbhishekKar</t>
  </si>
  <si>
    <t>https://www.youtube.com/watch?v=UP2AKS6mIZg&amp;feature=youtu.be&amp;ab_channel=myBiniyog</t>
  </si>
  <si>
    <t>https://www.youtube.com/watch?v=bWuEcwCOb_8&amp;feature=youtu.be&amp;ab_channel=njanarun</t>
  </si>
  <si>
    <t>https://www.youtube.com/watch?v=EqIkI8aLzE4&amp;feature=youtu.be&amp;ab_channel=SandeepMishra</t>
  </si>
  <si>
    <t>https://www.youtube.com/watch?v=l3q-jKdelFc&amp;feature=youtu.be&amp;ab_channel=STOCK247</t>
  </si>
  <si>
    <t>https://www.youtube.com/watch?v=N9PXga-jW-w&amp;feature=youtu.be&amp;ab_channel=TeluguAssets</t>
  </si>
  <si>
    <t>https://www.youtube.com/watch?v=6MquOmYdCug&amp;feature=youtu.be&amp;ab_channel=InvestRight</t>
  </si>
  <si>
    <t>https://www.youtube.com/@VoiceOfTeluguofficial</t>
  </si>
  <si>
    <t>https://www.youtube.com/watch?v=VV5Ki6RwJKs&amp;ab_channel=VoiceOfTelugu</t>
  </si>
  <si>
    <t>https://www.youtube.com/watch?v=WvqeXytIp3E&amp;ab_channel=MoneySolution</t>
  </si>
  <si>
    <t>https://www.youtube.com/watch?v=kWnbXmtiMDY&amp;feature=youtu.be&amp;ab_channel=LearningMarketsWithManish</t>
  </si>
  <si>
    <t>https://youtu.be/rolgYGxi2Zc</t>
  </si>
  <si>
    <t>https://www.youtube.com/watch?v=xtOSZXy9lJw&amp;feature=youtu.be&amp;ab_channel=SundayNivesh</t>
  </si>
  <si>
    <t>https://www.youtube.com/watch?v=C9iNRDbcy-k&amp;feature=youtu.be&amp;ab_channel=BRIGHTBUSINESSMIND</t>
  </si>
  <si>
    <t>https://www.youtube.com/watch?v=K7brMGAxgeU&amp;ab_channel=ISHANLLB</t>
  </si>
  <si>
    <t>https://youtu.be/JK-B6HdpoJI</t>
  </si>
  <si>
    <t>https://www.youtube.com/@ANURAGRISHI</t>
  </si>
  <si>
    <t>https://www.youtube.com/watch?v=AGtc_faavBg&amp;feature=youtu.be&amp;ab_channel=ANURAGRISHI</t>
  </si>
  <si>
    <t>https://www.youtube.com/watch?v=26FRnIY2QDk&amp;ab_channel=njanarun</t>
  </si>
  <si>
    <t>https://www.youtube.com/watch?v=iJiOBsU-hKI&amp;ab_channel=ShahanPan</t>
  </si>
  <si>
    <t>https://www.youtube.com/watch?v=iuxKxsJ9X4Y&amp;ab_channel=LongtermsharesLTS</t>
  </si>
  <si>
    <t>https://www.youtube.com/watch?v=MPct8YqjhqI&amp;ab_channel=SundayNivesh</t>
  </si>
  <si>
    <t>https://www.youtube.com/watch?v=4qgUYIQXmAs&amp;ab_channel=DevanshRai</t>
  </si>
  <si>
    <t>https://www.youtube.com/watch?v=YwBKmvtK5cQ&amp;feature=youtu.be&amp;ab_channel=TeluguAssets</t>
  </si>
  <si>
    <t>https://www.youtube.com/watch?v=HB_0eWSE9QA&amp;feature=youtu.be&amp;ab_channel=InvestRight</t>
  </si>
  <si>
    <t>https://youtu.be/0N36WI8_FY0</t>
  </si>
  <si>
    <t>https://www.youtube.com/watch?v=j_6_wWA2MQk&amp;ab_channel=ShahanPan</t>
  </si>
  <si>
    <t>https://www.youtube.com/watch?v=kn_rfkQa_1o&amp;ab_channel=STOCK247</t>
  </si>
  <si>
    <t>https://www.youtube.com/watch?v=stKvJNlCaRY&amp;ab_channel=AbhishekKar</t>
  </si>
  <si>
    <t>https://www.youtube.com/@Stock4Retail/</t>
  </si>
  <si>
    <t>https://youtu.be/bdru8vun_G8</t>
  </si>
  <si>
    <t>https://youtu.be/jv3zD5gCL3Y</t>
  </si>
  <si>
    <t>https://youtu.be/wDuEZySKKQ0</t>
  </si>
  <si>
    <t>https://youtu.be/QzJ_8YDabj8</t>
  </si>
  <si>
    <t>https://youtu.be/vtslrZjljrU</t>
  </si>
  <si>
    <t>https://youtu.be/cL_wdan3R8s</t>
  </si>
  <si>
    <t>https://www.youtube.com/watch?v=wK3dV3gxsEQ&amp;feature=youtu.be&amp;ab_channel=njanarun</t>
  </si>
  <si>
    <t>https://youtu.be/4pmToXypqis</t>
  </si>
  <si>
    <t>https://www.youtube.com/@aravindkaasu</t>
  </si>
  <si>
    <t>https://www.youtube.com/shorts/yuqNmOOD1pQ</t>
  </si>
  <si>
    <t>https://www.youtube.com/watch?v=_79vZ_pAJkc</t>
  </si>
  <si>
    <t>https://youtube.com/shorts/KDbCU2aFe94?feature=share7</t>
  </si>
  <si>
    <t>https://youtube.com/shorts/lFXZpsHMiHw</t>
  </si>
  <si>
    <t>https://youtube.com/shorts/2bHaHect8OY?feature=share</t>
  </si>
  <si>
    <t>https://youtube.com/shorts/YIensBa2jRE?feature=share</t>
  </si>
  <si>
    <t>https://youtube.com/shorts/4mptMi2_De8?feature=share</t>
  </si>
  <si>
    <t>https://youtube.com/shorts/I4hif9Geab0?feature=share</t>
  </si>
  <si>
    <t>https://youtube.com/shorts/muHQ06imciE?feature=share</t>
  </si>
  <si>
    <t>https://youtu.be/mO3pJfrmkOU</t>
  </si>
  <si>
    <t>https://youtu.be/-GfCIkTCIv8</t>
  </si>
  <si>
    <t>https://youtu.be/acSGSpPb934</t>
  </si>
  <si>
    <t>https://www.youtube.com/shorts/PLJGpvCCR_w</t>
  </si>
  <si>
    <t>https://www.youtube.com/shorts/tQ4fzZB7Vxs</t>
  </si>
  <si>
    <t>https://www.youtube.com/watch?v=LHxMQTBrk-w&amp;ab_channel=AbhishekKar</t>
  </si>
  <si>
    <t>https://www.youtube.com/watch?v=8xJmNmurpkg&amp;ab_channel=KnowledgeJazz</t>
  </si>
  <si>
    <t>https://www.youtube.com/@fiknown</t>
  </si>
  <si>
    <t>https://www.youtube.com/shorts/LgZVknXv6OI</t>
  </si>
  <si>
    <t>https://youtu.be/yv2fxaMhvHww</t>
  </si>
  <si>
    <t>https://youtu.be/JEAHwwFE8NY</t>
  </si>
  <si>
    <t>https://youtu.be/hbPKU8IHpGc</t>
  </si>
  <si>
    <t>https://youtube.com/shorts/MjVbRKM0C3g?feature=share</t>
  </si>
  <si>
    <t>https://youtu.be/uQlK-awKwvM?feature=shared</t>
  </si>
  <si>
    <t>https://youtu.be/5yCm_GGCgdo</t>
  </si>
  <si>
    <t>https://youtu.be/rRoryjYMcPU?si=ehM5np4f5nBdp_Tr</t>
  </si>
  <si>
    <t>https://www.youtube.com/watch?v=fnxcRmIqQYQ&amp;ab_channel=STOCK247</t>
  </si>
  <si>
    <t>https://www.youtube.com/watch?v=jeQGlJ2jbH4&amp;ab_channel=KnowledgeJazz</t>
  </si>
  <si>
    <t>https://youtu.be/iPHmkZNYaOE?si=ja_ljagB27Zxhs4M</t>
  </si>
  <si>
    <t>https://www.youtube.com/watch?v=5b6VqxatMdA&amp;ab_channel=ALKFacts</t>
  </si>
  <si>
    <t>https://www.youtube.com/@InvestBengali</t>
  </si>
  <si>
    <t>https://youtu.be/p3it_KqRNh8?feature=shared</t>
  </si>
  <si>
    <t>https://youtu.be/8JGuh0GYcQk?si=uRAdlONT9-jLE2Cr</t>
  </si>
  <si>
    <t>https://www.youtube.com/watch?si=PnRBlhmugrP9crQE&amp;v=fIt3xwzIiHM&amp;feature=youtu.be&amp;ab_channel=myBiniyog</t>
  </si>
  <si>
    <t>https://www.youtube.com/watch?v=BVVrH-ACmHo&amp;ab_channel=AditiBanerjee</t>
  </si>
  <si>
    <t>https://youtu.be/VJcb75CIB10</t>
  </si>
  <si>
    <t>https://www.youtube.com/@UmaTeluguTraveller</t>
  </si>
  <si>
    <t>https://youtu.be/fkdBeZvsrIw?feature=shared</t>
  </si>
  <si>
    <t>https://youtu.be/DGvgdAXSYjY?si=CNYe6tI3IaGyNxtP</t>
  </si>
  <si>
    <t>https://youtu.be/ECZtYO3AaDs</t>
  </si>
  <si>
    <t>https://www.youtube.com/@NAVEENATheUltimatechannel/</t>
  </si>
  <si>
    <t>https://youtu.be/Z3otwh77x-o?si=sq5ZEq4xbzjVyq0X</t>
  </si>
  <si>
    <t>https://www.youtube.com/@SanufMohad</t>
  </si>
  <si>
    <t>https://youtu.be/ZPX9PifCrvs?si=tSLJp2qEwtshS07f</t>
  </si>
  <si>
    <t>https://youtu.be/O4oevlQr8ok?si=rOvV9nQ8WfxVTQe3</t>
  </si>
  <si>
    <t>https://www.youtube.com/shorts/oeiCNAC7OdE</t>
  </si>
  <si>
    <t>https://www.youtube.com/shorts/OXbtXIchKyw</t>
  </si>
  <si>
    <t>https://www.youtube.com/@ExpHub</t>
  </si>
  <si>
    <t>https://youtu.be/AXnsu7DM4o4?si=ztMmSbz-_91yhUxX</t>
  </si>
  <si>
    <t>https://www.youtube.com/@TheCodeSkool</t>
  </si>
  <si>
    <t>https://youtu.be/Y9JdBg95uIM?si=fkK3KEtHdZlhqKhy</t>
  </si>
  <si>
    <t>Shraddha</t>
  </si>
  <si>
    <t>https://www.youtube.com/@Digitalmarketingguruji/</t>
  </si>
  <si>
    <t>https://youtu.be/Wlpf1IIFM_o?si=fws3UAw1-sVqjj8T</t>
  </si>
  <si>
    <t>https://www.youtube.com/@daminitripathi</t>
  </si>
  <si>
    <t>https://youtu.be/O9ISxmKGKmM?si=R7crerW2mjOJuHog</t>
  </si>
  <si>
    <t>https://www.youtube.com/@gravitycoding/</t>
  </si>
  <si>
    <t>https://youtu.be/qFhruDVIcTg?si=v9z-OyIqGwZfzvcG</t>
  </si>
  <si>
    <t>https://www.youtube.com/@Gharaniti/</t>
  </si>
  <si>
    <t>https://youtu.be/PSBQpSkSAGk?si=ca6gfvtyGeAzs21i</t>
  </si>
  <si>
    <t>https://www.youtube.com/@ManufacturersGuide</t>
  </si>
  <si>
    <t>https://youtu.be/xIMPJxk06zU?feature=shared</t>
  </si>
  <si>
    <t>https://www.youtube.com/@FoodseFitnessGujarati/</t>
  </si>
  <si>
    <t>https://youtu.be/2oOfBubxxSk</t>
  </si>
  <si>
    <t>https://www.youtube.com/@FoodShyama</t>
  </si>
  <si>
    <t>https://youtu.be/qkwEhwHMKZY?feature=shared</t>
  </si>
  <si>
    <t>https://www.youtube.com/@dhairyascreationgujarati/</t>
  </si>
  <si>
    <t>https://youtu.be/_Z6s-RaHq-I</t>
  </si>
  <si>
    <t>https://www.youtube.com/@GharchaSwaad/</t>
  </si>
  <si>
    <t>https://youtu.be/-NuvCK6dU1c</t>
  </si>
  <si>
    <t>https://www.youtube.com/@CrazyFoodyRanjita/</t>
  </si>
  <si>
    <t>https://youtu.be/tgdVyzUgaQc?feature=shared</t>
  </si>
  <si>
    <t>https://www.youtube.com/@SheetalsKitchenGujarati</t>
  </si>
  <si>
    <t>https://youtu.be/KV4AcEy4GJU</t>
  </si>
  <si>
    <t>https://www.youtube.com/@GujaratiKitchen</t>
  </si>
  <si>
    <t>https://youtu.be/EcPemOyiZYg?feature=shared</t>
  </si>
  <si>
    <t>https://www.youtube.com/@NehasCookBookGujarati/</t>
  </si>
  <si>
    <t>https://youtu.be/QAQCwgALlsQ</t>
  </si>
  <si>
    <t>https://www.youtube.com/@familyfun0009/</t>
  </si>
  <si>
    <t>https://youtu.be/t8FHNypVrrI</t>
  </si>
  <si>
    <t>https://www.youtube.com/@TheKitchenSeries/</t>
  </si>
  <si>
    <t>https://youtu.be/5UarIS29CWs?feature=shared</t>
  </si>
  <si>
    <t>https://www.youtube.com/@Shreejifood</t>
  </si>
  <si>
    <t>https://youtu.be/DUZ7Te85URE?si=KwA_Pqf6evI04VK5</t>
  </si>
  <si>
    <t>https://www.youtube.com/@TryandTasteKitchen</t>
  </si>
  <si>
    <t>https://youtu.be/ahBuMVoErrI</t>
  </si>
  <si>
    <t>https://www.youtube.com/@adityagoswami</t>
  </si>
  <si>
    <t>https://youtu.be/pU3YsLLNNFk?si=VdKMXgxfMzEcjlAD</t>
  </si>
  <si>
    <t>https://youtu.be/5JwEiD7j9JY?si=3A6Y-NNHqYkgUfBK</t>
  </si>
  <si>
    <t>https://youtu.be/JuDVYRL3Kyg?si=bXHsFP9urL2nVXxv</t>
  </si>
  <si>
    <t>https://www.youtube.com/@FoodShyama/</t>
  </si>
  <si>
    <t>https://youtu.be/klJ3R4ueHko?si=5wgrIqMkTC-Qg1U8</t>
  </si>
  <si>
    <t>https://www.youtube.com/@BornCreator/</t>
  </si>
  <si>
    <t>https://www.youtube.com/watch?v=KBwHpD7m_tc</t>
  </si>
  <si>
    <t>https://www.youtube.com/@halkatech/</t>
  </si>
  <si>
    <t>https://www.youtube.com/watch?v=VQDRv9-MGBs</t>
  </si>
  <si>
    <t>https://www.youtube.com/@DRISHTIIGAREWALVLOGS</t>
  </si>
  <si>
    <t>https://www.youtube.com/watch?v=kLE0P7grjWM</t>
  </si>
  <si>
    <t>https://www.youtube.com/@SwethasDoodleDiary</t>
  </si>
  <si>
    <t>https://www.youtube.com/watch?v=Dg0lk3OKG9I</t>
  </si>
  <si>
    <t>https://www.youtube.com/@IndianVloggerSoumi</t>
  </si>
  <si>
    <t>https://www.youtube.com/watch?v=a-bT_BO5_a4</t>
  </si>
  <si>
    <t>channel_description</t>
  </si>
  <si>
    <t>For Business Queries &amp; Promotions Contact On The Below Details: Mail ID - earningzone0214@gmail.com</t>
  </si>
  <si>
    <t>Hey Money Talkers! Business inquiries- moneytalkswithpayal@gmail.com This is Payal, a working professional in a reputed and leading multinational IT company, an investor, and a researcher in the stock market and various investment tools. My father has been in stock market since 1988 and I have acquired my knowledge from his experience and my practice. I also run my own business of lifestyle products. I am from a finance background and I have audited the Reserve Bank of India (RBI) &amp; Standard Chartered Bank. The purpose of this channel is to educate people and encourage them to invest their money in diversified investment options. We aim to make all our subscribers friendly with investment. Please note I am not a registered SEBI advisor and all the videos uploaded on this channel are purely for educational purposes. Please show your support by subscribing and sharing my channel. Be with my channel and I will make sure you will be wealthier. Regards, Payal Money Talks With Payal</t>
  </si>
  <si>
    <t xml:space="preserve">Welcome to 'I Speak About Money', the premier destination for insightful and expert-led discussions on personal finance and investment strategies. Join us as we embark on a journey towards financial literacy and empower you with the knowledge and skills necessary to take control of your finances. This channel is dedicated to providing you with the latest insights, tips, and strategies to help you navigate the complex world of money management. From budgeting and saving to investing, managing debt, and more, our aim is to equip you with the tools and knowledge you need to make informed decisions and secure your financial future. We understand that managing your finances can be a daunting task, which is why we make sure to present information in a concise, easy-to-understand manner. Whether you're a seasoned investor or just starting out, you'll find valuable information tailored to your needs and goals. Join the community and let's make money work for you." </t>
  </si>
  <si>
    <t>Hello Friends, I'm Nitin Bhatia; Founder &amp; Editor of the blog nitinbhatia.in. If you would like to know anything and everything about Stocks, Real Estate and Personal Finance, You are at the right place. On my YouTube Video channel I will provide Smart Ideas for Your Money. Money is the center of the universe &amp; i cover each and every topic linked to the money. I share a different perspective that will make you think. Through this youtube channel, I challenge the traditional thought process related to Money. I believe that in today's dynamic and uncertain economic environment, the traditional thought process cannot help you grow your money. Note: Not SEBI registered. Subscribe to this channel and stay updated.</t>
  </si>
  <si>
    <t>In this channel you can get the basic technical knowledge of share market. Here you will get the valueble knowledge about share market free of cost.. I will also share my personal experience on this channel For bussiness enquiry contact infowithms@gmail.com</t>
  </si>
  <si>
    <t>Optionsence.com helps Audience Learn About Stock Markets ,Financial Freedom, Technical Analysis , Fundamental Analysis, Stock Trading ,Charting And Much More Visit Out Web site https://www.optionsence.com</t>
  </si>
  <si>
    <t>3 million subscribers by 2025 Hello Friends, Stock4retail channel is committed towards providing stock market / investment / financial solutions to everyone. The Stock Market for a retail investor is always full of RISKS. Any investor who dreams to become a successful FULL time successful investor should stick to a set of defined principles and do a proper learning before getting into the market. On this channel we bring you information on share market - how to invest in share market, lessons for beginners in share market, stock market information, share market updates, share market latest news, stock market education, stock market for beginners, stock market tutorial, stock market lessons for beginners, Exchange Traded Funds, Mutual Funds, how to select best mutual funds, basics of candlestick patterns and much more. watch this channels videos. Business contact - stock4retail@gmail.com</t>
  </si>
  <si>
    <t xml:space="preserve">Let's Create Wealth Together With This Motto, I share my Daily and Weekly Technical Analysis and Prediction on Dow Jones, Nasdaq, Dax, FTSE100, Gold, Silver, US Crude WTI, Natural Gas, Forex &amp; Bitcoin You can Support the cause by Becoming a Patron : https://www.patreon.com/user?u=78358706&amp;fan_landing=true&amp;view_as=public Instagram - https://instagram.com/ankitjain_fx?igshid=YmMyMTA2M2Y= Contact: email: ankitjains.official@gmail.com Telegram ID: ankit_jains_official Free Telegram channel : https://t.me/ankitjainsofficial Note: This channel is solely for educational purposes and we are not registered with any regulatory body such as SEBI or any other Globally </t>
  </si>
  <si>
    <t xml:space="preserve">The basics of share market, value investing and fundamental analysis and explained well in Indian stock market for beginners , information regarding how to pick good stocks by learning fundamental analysis. Also information regarding various tools used to identify good stocks. Let's start your journey with stock market analysis. Disclaimer : Consult your financial advisor before making decision. Creator of the channel will not be responsible for any profit and loss incurred by viewer on the basis of videos. All video uploaded in this Channel are only for educational purposes.. Please SUBSCRIBE to Abhi Pancholi Videos , Thanks. जय हिन्द, वन्दे मातरम| </t>
  </si>
  <si>
    <t xml:space="preserve">5 million subscribers by 2026 Abhishek Kar - Trader,Investor and Mentor Premium Mentoring : bit.ly/3GYNlcO Hi, I am Abhishek Kar,a trader cum investor by profession and educator by passion. I am the owner of this channel. This channel covers topics related to: Stock market,finance and business. For business enquiries or collaboration,you can connect with my team at : teamabhishekkar@gmail.com ______ नमस्ते, मैं अभिषेक कर, पेशे से व्यापारी और जुनून से शिक्षक हूं। मैं इस चैनल का मालिक हूं। यह चैनल निम्नलिखित विषयों से संबंधित है: शेयर बाजार, वित्त और व्यापार। व्यावसायिक पूछताछ या सहयोग के लिए, आप मेरी टीम से जुड़ सकते हैं: teamabhishekkar@gmail.com </t>
  </si>
  <si>
    <t xml:space="preserve">Stock analysis | Stock market news | Stocks news | Daily videos If you have any business queries then contact us - missionmarket@famekeeda.com Mission Market Channel about :- Channel based on stock market to create best and geniune news from stocks and best possible analysis, stocks review, Latest news, Geniune update and prediction. And my aim is to provide you best possible experience and keep you guys away from fake news. This channel is only for knowledge purpose Before taking any decision plz do your own research. The channel would not be responsible for any financial gain as well as for losses. I am not SEBI registered You can easily become the part of our family just by clicking on the subscribe button. </t>
  </si>
  <si>
    <t xml:space="preserve">I am not sebi register , all video of this channel is for educational purpose , before buy/sell decision do your own research , i sujeet mishra , manager and owner of this channel " stock market ka Badshah (SMKB)" , here i provide latest stock market news, long term stock investment Idea, dividend , bonus, stock split information, Brokerage Call, and all other update of share market , All recommendation's in this channel is for education and information purpose only , i am not sebi registered , before buy/ sell any stocks do your own research , </t>
  </si>
  <si>
    <t xml:space="preserve">You will learn here how to invest? The content provided in this video is strictly for educational and informational purposes and is not intended to be advice or recommendation of any kind whatsoever. All viewers are requested to seek independent and expert opinion before acting on anything mentioned in this video and I take no liability or responsibility for any decision taken by the viewer solely based on information provided here. All information, views and opinions in this video are my personal interpretation and I can’t be held responsible for mis-communication, mis-information and any action taken by any individual or group based on this video. The views and opinion expressed on this subject are my personal views, interpretation based on my research and is not an investment advice or recommendation whether to buy, sell or hold. We are NOT SEBI Registered. Please consult your financial advisor before acting on it. * Business Enquiry Email - helphelp24x7@gmail.com </t>
  </si>
  <si>
    <t>Namaskar Dosto !! Swagat hai aapka iss naye youtube hindi channel mai. "CHARGING POINT HINDI". App iss channel mai janegy ECONOMY se related bahut sari baatein jaise ki COUNTRY ECONOMY, COUNTRY'S ECONOMY RELATIONS, TIES-UP, WARFARE, ECONOMY FUTURE PLANS, INFRASTRUCTURE, INVESTMENT, GDP, GROWTH RATE ECONOMY PLANS AND POLICIES, COUNTRY RANKING aur bhi bahut kuch. Sath maiaap janegy COMPANIES k bare mai, unke PROFIT EARNING, INVESTMENT, INFRASTRUCTURE, COMPETITORS, FUTURE PLANS aur sath mai janegy ENTREPRENEUR ke bare mai, unke STRUGGLE, EARNING, LIFESTYLE aise hi bahut sari baatein. Toh jaldi se SUBSCRIBE kare. DHANYAWAD !!! For any Inquiries mail us on : chargingpointhindi@famekeeda.com</t>
  </si>
  <si>
    <t>For Queries related to Stock market, finance and business, you can connect with us on WhatsApp @ 9322273308 Business collaboration/Promotion WhatsApp @ 9322273308 Business Email: mstradinganalysis@gmail.com Disclaimer : All the videos made on this channel are for educational purpose. Investing and trading in stock markets is a risky business,hence please do your own research or consult your financial advisor before investing . We don’t give any tips or calls, simply expresses our views for educational purpose. - Kindly LIKE SHARE SUBSCRIBE Now our own Android application available on play store App name :- MS TRADING ANALYSIS App Link :- https://play.google.com/store/apps/details?id=co.barney.rhjim</t>
  </si>
  <si>
    <t xml:space="preserve">About us, ================== Name: Saumya Manna. Hello everyone, I have created this channel Become Investor, I am passionate in stock market. Last 11 years i am involved in Indian stock market. In this channel we will discuss all Financials related to Stock Market. Stock market knowledge, Stock market updates, Stock market latest news, Stock market fundamental analysis, Stock market charts, Stock market technical analysis, stock market for beginners, stock market in Hindi, stock market related guidance etc... This channel is only for education and knowledge purpose. My Purpose is to spread awareness about Stock Market and protect retail investors. I am not a SEBI registered. I am just keeping my point of view about stock market and shares. Hence before taking any decision consult and discuss with your financial Advisor. For Business: - contactwealthforlife@gmail.com </t>
  </si>
  <si>
    <t>Money Solution - Knowledge and Investment. Solution on Financial Issue. ----------------------------------------------------------------------- For Bussiness Inquiry Email us on - Moneysolution469@gmail.com Telegram- @Vikramshandilya ----------------------------------------------------------------------- Watch and Stay Tuned Regards.</t>
  </si>
  <si>
    <t xml:space="preserve">Description SUBSCRIBE for STOCK MARKET Daily UPDATES and Basic Learnings Welcome to my youtube channel Investment With Tarun. If you are interested in learning about the Stock market, investment, Stocks, fundamental &amp; technical analysis, mutual funds related to the Stock market, or if you want to earn money from the share market, you are in right place. Disclaimer The information provided on this channel is strictly for education &amp; information purposes only and is not to be advice or recommendation of any kind whatsoever. Viewers should always do their own due diligence on any information perceived from this channel to form their own opinions and best judgments. The author accepts no liability for any kind of content uploaded on this channel or responsibility for any damages arising directly or indirectly on account of any actions taken based on the information provided in this channel. For Sponsorship &amp; Business Inquiries:- tarunofficial016@gmail.com </t>
  </si>
  <si>
    <t>THIS CHANNEL IS DEDICATED TO ALL RETAIL INVESTORS THOSE WANT TO INVEST IN STOCK MARKET AND MAKE GOOD MONEY FROM OUR RECOMMENDED STOCKS, HAVE FAITH IN YOURSELF AND BELIEVE IN INDIAN STOCK MARKET, BE A GOOD INVESTOR AND EARN GOOD MONEY. Contact- longtermshares9@gmail.com</t>
  </si>
  <si>
    <t>About CA M K Jain Manoj Kumar Jain is a Chartered Accountant as well as a Cost Accountant. He is a NATIONAL TALENT SEARCH SCHOLAR, which was awarded by NCERT. Stood 32nd in ALL India Secondary Schools Examination. He completed his B. Com(H) from Shri Ram College of Commerce (SRCC), and obtained 9th Position in Delhi University. He has been Rank Holder as well as NORTH INDIA TOPPER in CA Inter with 31st Rank in All India CA Final with 17th Rank in All India ICWA Inter with 14th Rank in All India ICWA Final with 17th Rank in All India. He has been Awarded Kulpati Gold Medal. MICE Career Makers Private Ltd. is one of the Premium institute being run by CA M K Jain and CA Padma Jain, both from SRCC. It provides Coaching through VIDEO CLASSES &amp; FACE to FACE CLASSES for 1. CA -CPT, IPCC and Final. 2. CS-Foundation, Executive and Professional 3. CMA-Foundation, Inter and Final</t>
  </si>
  <si>
    <t xml:space="preserve">Welcome to "Hindi Financial Education" You tube channel.... "www.sharemarkethindi.com" इस चैनल पर आप वित्तीय शिक्षा (financial Education) से सम्बंधित, Video देख सकते है, New Video - Daily at 8 PM "ShareMarketHindi" "Hindi Financial Education" Everyday around at 8 PM" ---------------- इस चैनल का Mission है - आपका अपने पैसे के ऊपर कण्ट्रोल रहे, आपकी फाइनेंसियल फ्रीडम (आर्थिक स्वतंत्रता) .... ये चैनल, पैसे से जुडी आपकी सोच को बदलने के प्रति समर्पित है, Topic Covered on this channel : वित्तीय शिक्षा (financial Education), वित्तीय स्वतंत्रता (financial Freedom) व्यत्क्तिगत धन प्रबंधन (Personal Finance) , निवेश (Investment) व्यापार (Business) म्यूच्यूअल फण्ड (Mutual Fund) स्टॉक मार्केट (Stock Market) रियल एस्टेट निवेश (Real Estate Investment) ----S U B S C R I B E &amp; S U P P O R T </t>
  </si>
  <si>
    <t>Pre-book now The Advanced Course on Mutual Funds at 50% off (Code - HOLI) Our mission is to make India financially aware and teach basics of share market for beginners. This is an ideal channel for anyone who wants to learn stock market and mutual funds from basics. Business email ID - Partner@convey.in</t>
  </si>
  <si>
    <t xml:space="preserve">Hello Guys , Welcome To My Channel Mr.Scalper . My Name is Sanchit And I am a Financial Influencer and a Mentor and Investor .. </t>
  </si>
  <si>
    <t xml:space="preserve">Hello friends aapka swagat hai aapke apne channel vivek rana stocks me. If you are looking for stock market basic knowledge then you are at the right channel. In this channel I share all the details of stock market chart updates, stock market latest news, videos on penny stocks, basics for stock market beginners, share market news in hindi. Vivek rana stocks share his genuine view about the stock market. This channel is only for education and knowledge purpose My Purpose = to share best stocks to buy now for long term I am not a SEBI registered. I am just keeping my point of view about stock market and shares. Hence before taking any buy or sell, consult with your financial Advisor. THANK U :) #Digital Marketing #Trading #Goal </t>
  </si>
  <si>
    <t>This Channel Is only for Educational Purpose and We Don't Recommend any Buying Selling But we Do Technical and Fundamental Analysis and Make a Conclusion to Buy/Sell/Hold For Educational Purpose Only</t>
  </si>
  <si>
    <t>I'M pooja singh. Co- founder of STOCK247 join our courses on stock247 app. STOCK247 is an initiative for the young generation who is interested in making money through stock market. We provide knowledge that is based on research, self-learning and experience.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 Copyright Disclaimer Under Section 107 of the Copyright Act 1976 , allowance is made for " fair use " for purposes such as criticism , comment , news reporting , teaching , scholarship , and research . Fair use is a use permitted by copyright statute that might otherwise be infringing . Non - profit , educational or personal use tips the balance in favor of fair use ..</t>
  </si>
  <si>
    <t>Learn to trade in the most simplified way. Booming Bulls Academy is the best stock market institute that provides the most simplified and to-the-point stock market course from scratch for beginners.</t>
  </si>
  <si>
    <t xml:space="preserve">Hello everyone, In this channel you will get stock market Related Update, Upcoming IPO Update, stock market latest news, stock market tips, stock market fundamental analysis, stock market technical analysis, Best stock market Advice for beginners etc... This channel is only for education and knowledge purpose only and the video content is not to be considered for making any investment decision. I am not a SEBI registered . I am just Sharing my knowledge about Stock Market and Latest Stock Market Trends. Hence before taking any decision discuss with your financial Advisor. We are not responsible for any loss or profits out of any decision taken by the viewers after watching this videos. Thank You. </t>
  </si>
  <si>
    <t xml:space="preserve">ಷೇರು ಮಾರುಕಟ್ಟೆಯ ಪ್ರತಿಯೊಂದು ಮಾಹಿತಿ ನಿಮಗಾಗಿ ಕನ್ನಡದಲ್ಲಿ, ದಯವಿಟ್ಟು ಪ್ರೋತ್ಸಾಹಿಸಿ. ಐಪಿಒ ಬಗ್ಗೆ ಸಂಪೂರ್ಣ ವಿವವರಣೆ. ಹೊಸಬರಿಗೆ ಷೇರು ಮಾರುಕಟ್ಟೆಯ ಮಾರ್ಗದರ್ಶನ ಹಾಗು ನನ್ನ ಅನಿಸಿಕೆಗಳು. Share Market Information In Kannada with Fundamental and Technical Analysis Videos. All the updates on IPO and suggestions on whether to Apply or not </t>
  </si>
  <si>
    <t xml:space="preserve"> For Sponsorship &amp; Business Inquiries:- email;- unboxingodishalove@gmail.com telegram;- https://telegram.dog/unboxingodisha WhatsApp - +919040023596 Direct CONTACT me On Telegram @Odishaunboxing #smartphoneunbxingodia. UNBOXING ODISHA #earningappodia For business inquiries Only:- - UNBOXING ODISHA ( ) , , VIDEO - PEXELS.COM &amp; shutterstock ଏଠି ଆପଣ ଯାହା ପାଇବେ ଓଡ଼ିଆ ରେ ଆଉ କେଉଁଠି ବି ପାଇବେ ନାହି ଆପଣଙ୍କ ଭଲ ପାଇବା ପାଇଁ ବହୁତ ବହୁତ୍ ଧନ୍ୟବାଦ୍ ତଳେ ଥିବା ସୋସିଆଲ ମିଡିଆରେ ଆମକୁ ଫୋଲୋ କରି ପାରିବେ ଅଧିକ ଉପଡେଟ୍ ପାଇଁ Follow Us on social media For More Updates </t>
  </si>
  <si>
    <t>Hello Everyone.... Welcome To My Youtube Channel. It Yes don't Forget to subscribe my channel. Daily to Daily Best New Earning Application. Agar aap online Apne Android phone se Paisa kamana chahte Hai Toh Channel ko subscribe Jarur karle. For Business Corporation :- WP number - Teligram - https://t.me/PARM0TER457 ______________________________ SUPPORT TO REACH MY CHANNEL 55 Club</t>
  </si>
  <si>
    <t xml:space="preserve">Welcome to Techno Earnz Techno Earnz is YouTube Channel Will publish Video On categories Earning tricks, Refer &amp; earn, Paytm tricks, Android tricks, Etc.. Thanks For Watching For Business &amp; Contact :- technoearnzcollaboration@gmail.com Telegram:- @Technoearnz87 </t>
  </si>
  <si>
    <t xml:space="preserve">ನಮಸ್ಕಾರ, ನನ್ನ ಹೆಸರು ನಟರಾಜ್ ಮಾಳವದೆ, ಸ್ಟಾಕ್ ಮಾರ್ಕೆಟ್ ಇನ್ವೆಸ್ಟ್ಮೆಂಟ್ , ಹಣ ನಿರ್ವಹಣೆ ಅಥವಾ ಮನಿ ಮ್ಯಾನೇಜ್ಮೆಂಟ್, ಬಿಸಿನೆಸ್ ಕೇಸ್ ಸ್ಟಡೀಸ್ , ಇತ್ತೀಚಿನ ಬಿಸಿನೆಸ್ ಅಪ್ಡೇಟ್ಸ್ , ಪುಸ್ತಕಗಳ ಕಲಿಕೆಗಳು, ಹಣ ಕಾಸಿನ ವಿಚಾರಗಳು, ಇನ್ನಿತರೆ ವೈಯಕ್ತಿಕ ಮತ್ತು ಆರ್ಥಿಕ ಬೆಳವಣಿಗೆಯ ದಾರಿಗಳನ್ನು ಕನ್ನಡದಲ್ಲಿ ನಿಮ್ಮೋoದಿಗೆ ಹಂಚಿಕೊಳ್ಳೋಕೆ ಈ ಕನ್ನಡ YouTube ಚಾನೆಲ್ ಅನ್ನು ಪ್ರಾರಂಭಿಸಿದ್ದೇನೆ. ನನ್ನ ಈ ಚಾನೆಲ್ ಅನ್ನು SUBSCRIBE ಮಾಡುವುದರ ಮೂಲಕ ಪ್ರೋತ್ಸಾಹಿಸಿ ಹಾಗು ಇ ಚಾನೆಲ್ information ಅನ್ನು ನಿಮ್ಮ ಸ್ನೇಹಿತರಿಗೆ ಶೇರ್ ಮಾಡಿ. Hi, I am Nataraj Malavade, This channel is all about FINANCIAL &amp; PERSONAL success. I will upload regular videos related to Stock Market, Money Management, Business case studies, Economic case studies, Money growth, Personal help and financial help Books Summary in the Kannada language. If you want to get notifications when I upload a new video, kindly subscribe to the channel, and enable all notifications by clicking the bell icon. Business Queries Contact here: collab@natarajmalavade.in tradingwithnataraj@gmail.com ಧನ್ಯವಾದಗಳು </t>
  </si>
  <si>
    <t>This Channel is about Trading and Investing in Stock Market. The objective of this channel is to help you how to trading and investing in basis of chart patterns .This is a channel where our goal is to provide the right information in right time. where it is to keep yourself updated in stock market. My aim is to increase awareness among Investors and Traders and to help them get better at what they do. I believe that Stock Market education should be Accessible for all. If you have any query/support - Mail - chartwithtrade@gmail.com . WhatsApp (Only message) - 8984818562 Twitter - https://twitter.com/chartwithTrade Telegram - ChartwithTrade Academy Instagram - ChartwithTrade Academy</t>
  </si>
  <si>
    <t xml:space="preserve">Hey I am Atul, how's its going...... Investing and Trading in the stock market is a risky business, please invest your money under the guidance of SEBI Registered Financial Analyst only. Team The Stocks Trader is not responsible for any profit or loss which is incurred by you. FOR BUISNESS QUERIES : dudetubebuisness@gmail.com </t>
  </si>
  <si>
    <t xml:space="preserve">Sathish was a Boring Banker transformed into Wealth Consultant | Author | Speaker | Columnist | Youtuber. As a Wealth Consultant Sathish is the Founder for Creating Wealth Company and he helps investors with Direct Equities | Stocks | Mutual Funds | PMS | Unlisted Stocks | Bonds Recommendation. Sathish has 20 years of Financial Services Experience and Expertise. Sathish is a Media Columnist and Author of an ongoing Financial Series “Middle Class to Millionaire” in Nanayam Vikatan Sathish is a Author of 2 Books - "Middle Class to Million Dollar" and "Untold Wealth Secrets" Sathish has Featured in Pudhu Yugam TV, Kalaingar TV, Dinamalar, Hello FM &amp; BIG FM, Josh Talk and Behind woods. Sathish has conducted more than 300 workshops about Personal Finance and Wealth Management To connect with Sathish check his website - www.sathishspeaks.com or he is reachable @ 7810079946 For inquiries, email sathishspeaks@famekeeda.com </t>
  </si>
  <si>
    <t xml:space="preserve">Hello Friends !!! Welcome to the Punji Guide channel (adding profit to your life). My name is Raj Kumar Bairwa. You will find information about Mutual Funds, Stock Market, Saving Schemes, and Personal Finance on this channel. I hope the Information this channel shares will help you make your financial decisions. DISCLAIMER: I am not a SEBI registered Advisor. All information provided on this channel is for Education purposes only. It doesn't contain any Investment Advice. If you find something valuable on this Platform then please SUBSCRIBE to this channel. For Business Enquiry Email - contact.punji@gmail.com </t>
  </si>
  <si>
    <t>Any kind of Business Enquiries, paid collaborations please contact here Telegram: @moneyinspires (This is the correct telegram I'd don't trust other IDs they are scammers) Whatsapp -: 919699108971 Email -: singhdhoni088@gmail.com Disclaimer This App is only made for 18+ age. It contains an element of financial risk, please invest responsibly and by your own risk. Our channel is not responsible for any loss. The video is made for educational purpose only</t>
  </si>
  <si>
    <t>Join me if you want to learn stock market, share trading, technical analysis, future and options and almost everything is financial analysis. I founded iPlan Education in 2010. Launched India's first course for self-traders and investors. I'm an MBA in International Business Major in finance. I have trained over 15,000+ students at iPlan Education, FMS-Delhi University, BITS-Pilani, IMT, IMS and other top-colleges in India. Pravin is a visiting faculty at National Stock Exchange. I have trained working professionals from 26 states and 20+ countries. I am a corporate consultant in stock broking industry. I am also teaching CFA, USA and FRM, USA program since 2010. I am an entrepreneur, analyst, consultant, active investor and trader in stock market. So, here I'm teaching CFA, FRM, Stock market Course, Forex Trading, Commodity Trading, Technical Analysis, Fundamental analysis and Risk management.</t>
  </si>
  <si>
    <t xml:space="preserve">Agar Aap bhi Ek YouTuber Banna Chahte h, Basic Sikhna Chahte Hai to SUBSCRIBE zarur kare.. Thank You Umeed karta hu aap channel ko SUBSCRIBE zarur karoge uske apko bahot bahot shukriya Ab Mai apko apne bare me thoda sa bta deta hu. Apko Hamare Channel Par en topics se related video dekhne ko milega New Youtube Channel Kaise Grow Kare Mobile se Paise kaise kamaye Unboxing &amp; Review Apps YouTube ke bare me mai jitna kuch janta hu maine sb kuch sikha rakha hai Apne Playlist me (New YouTuber Help) Ye Playlist apko har haal me dekhna hi chahiye.. Sare Shortcut Tricks apko es playlist me mil jayenge SUBSCRIBE kiye Bina mt jana.. Agar YouTuber Banna hai to avi SUBSCRIBE krlo sb kuch free me sikhaunga Aapka Bhai = Jeenesh Kumar </t>
  </si>
  <si>
    <t>For Business/Paid Promotion / Business Cooperation Telegram ( ) :- @YaxCrypto E-Mail :- cryptovax80@gmail.com</t>
  </si>
  <si>
    <t>For Business/Paid Promotion / Business Cooperation Telegram ( ) :- @Fiacrypto139 Telegram ( ) :-https://t.me/Fiacrypto139 E-Mail :- ckcryptmee@gmail.com</t>
  </si>
  <si>
    <t>For Business/Paid Promotion / Business Cooperation Telegram ( ) :- @MaineCrypto E-Mail :- cryptowebsite901@gmail.com</t>
  </si>
  <si>
    <t xml:space="preserve">https://t.me/toinmoney421 Hello guys on this channel i have also give you Tech videos or Earning Videos related to usdt earning app,Trx earning app and all earning online coins realted videos so please subscribe the my channel FOR ANY BUSINESS INQUIRES AND COOPERATION, CONTACT US ON -: Gmail -: youtub7347shorts@gmail.com TELEGRAM . @toinmoney421 Note beware of scammers </t>
  </si>
  <si>
    <t>Contact for cooperation @cryptoworker48</t>
  </si>
  <si>
    <t xml:space="preserve">I am Sakshi Chourasiya, a trader and investor by profession and educator by passion. In this channel, you'll get are educational videos on intraday Trading, Swing trading , Scalping, Technical Analysis, Options Trading and Personal Finance. My aim is to explain complicated concepts about the stock market that can shape your knowledge and will definitely help you in your journey toward financial independence. While learning a lot from our YouTube Channel, we provide more in our Courses about Trading, and we motivate our students to live a life that projects the path to their dreams. If you want to learn more, go to my website - Tradersakshi.in For business inquiries or collaboration, you can connect with my team at : Tradersakshii@gmail.com </t>
  </si>
  <si>
    <t xml:space="preserve"> Hello Dosto Mera Naam Harsh hai, Es Channel par apko Online Paise Kamane Wale Apps, Methods ke bare me video milega. Aur Bahut se aise Methods bhi bataunga jisse aap Ghar se Paise Kama sakte hai. Your Queries on My Channel Best Online Earning App Special Students Free Me Paise Kamane Ka Tarika Best Earning App Without Investment Best Earning App Without Investment Paytm Cash Today Paisa Kamane Wala Real App Paytm Cash New Earning App Today without Investment Mobile Se Paisa kamane Wala Real App Free Me Paisa Kaise Kamaye Mobile Se Free Me Paisa Kis App Se Milta Hai How To Earn Money From Online Mobile Se Earning Kaise Kare Free Me ᴘʟᴇᴀᴇ ᴜᴘᴘᴏʀᴛ ᴍᴇ ʟᴏᴠᴇ ʏᴏᴜ ᴀʟʟ LIKE-COMMENT-SHARE &amp; SUBSCRIBE For Any Query Email : iamstrugglerboy@gmail.com Telegram : @earningbeast99 WhatsApp: +91 6387549720 </t>
  </si>
  <si>
    <t>Hi dosto This channel will provide you Tech News, Tech Tips, Tech Tricks, Unboxing, Mod apks, New App Earning Videos, New tricks and hacks, Unlimited Tricks, You will get all this if you subscribe and hit the bell icon so don't forget to do that. Business &amp; SponsorshipInquiry E - Mail - dev504348@gmail.com Contact- +91 9861977394 Telegram- @Earning776 (Note : Tech Support will not be accepted through this mail only business Inquiry) Thanks For Reading. Have a good and great day. Thank you very much. Thanks a lot. SuLama</t>
  </si>
  <si>
    <t>For Any Promotion m9861977@gmail.com My Telegram I'D :- @Cuteupdate WhatsApp +91 8075895601</t>
  </si>
  <si>
    <t>Hey People Wassup!! Telegram For Business Cooperation - Telegram @EarningMsp Telegram @EarningMsp Mail id - probotbolte99@gmail.com For Any sponsorship or businesses purposes contact me on Telegram Support Aap krna Hardwork mai krunga Everything was Earned Nothing Was Given</t>
  </si>
  <si>
    <t>Business TG @Shivanibusiness Beware Of Scammer Never make payment to third party person Always Contact Me With Official Links Thank For Watching GMail nishakhn47@gmail.com</t>
  </si>
  <si>
    <t xml:space="preserve">Welcome to this Channel "Rajkumar Sharma : Business Coach" Here, You will get videos related to Business, Entrepreneurship, Leadership, Marketing &amp; Sales. This Channel will help you to grow your Business. Please SUBSCRIBE this Channel to stay connected. Founder of this Channel : Rajkumar Sharma For Business Enquiries : info.rajkumarbusiness@gmail.com </t>
  </si>
  <si>
    <t xml:space="preserve">Hi, this is Insurance Technical I am a postgraduate in insurance and a Fellow from the Insurance Institute of India with 15 years + experience in the global insurance industry. This Channel is All About Insurance, I run this channel out of my passion. For me, this is something I want to leave behind me. The purpose of this channel is to share insurance knowledge and put the complex wording of insurance in simplified form with examples so that everyone can understand it. Business Inquiry: insurancetechnical2018@gmail.com We do not provide any email support/services. </t>
  </si>
  <si>
    <t xml:space="preserve">ffreedom is a revolutionary platform on a mission to inspire and enable people to achieve financial freedom. We at ffreedom believes that anyone can achieve financial freedom through a combination of just the right knowledge and networks and access to the tools and technology for scaling. Indianmoney has conceived the ffreedom app that combines the three interconnected elements of content, community and commerce in one platform to help our learners to learn, share their learnings and build trusted networks for growing their businesses and farming ventures. Sudheer founded Indianmoney in the year 2008 with the vision of making India financial literate nation by providing financial advice to anyone looking for expert opinion. The spark of the idea came from a conversation he had with an auto driver who was not getting the right information about his insurance. Sudheer realized that timely and simplified personal finance knowledge can help millions. </t>
  </si>
  <si>
    <t xml:space="preserve">Hello Friends ! ఇక్కడ మీకు కావాల్సినంత టెక్నాలజీ సమాచారం దొరుకుతుంది Tech Report Telugu channel is for giving Technology related information such as Unboxing, Reviews and Tech news...etc "Please Subscribe my Channel" Have a Good Day Only for business inquiries Contact at- techreporttelugu@gmail.com </t>
  </si>
  <si>
    <t>Welcome to our family vlogs.. Here I m sharing lifestyle, beauty tips, cooking, vlogging , game challenges and many more.. If you like to watch our videos pls do subscribe.. mail me: ginisvlogs@gmail.com</t>
  </si>
  <si>
    <t xml:space="preserve">Hey! Myself Nabeel Afridi I love acting,filmmaking,travel,gaming, fashion. New here? please subscribe to my channel &amp; turn on the bell icon to be notified on every update! Business/Queries: Nabeelafridiworks@gmail.com </t>
  </si>
  <si>
    <t>I am a Chartered accountant and aim of this channel is to spread awareness about various financial options available for an individuals to invest and different aspects of taxation to make investing simple for everyone I like making analysis videos that can help you take better investment decisions Disclaimer : Please consult your Financial Adviser before investing. For Business Enquiry or paid consulting services Mail at CAshitijgupta09@gmail.com 8708339324</t>
  </si>
  <si>
    <t xml:space="preserve">Hi Guys, hit subscribe and let`s learn something new! </t>
  </si>
  <si>
    <t xml:space="preserve">Entrepreneurship Unscripted!! #Business #entrepreneurship #startups For Advertising: Mail To vom.vibrationsofmind@gmail.com Call Us: +91 85239 93454 Follow Us https://instagram.com/vibrations_of_mind Thank you, VIBRATIONS OF MIND </t>
  </si>
  <si>
    <t xml:space="preserve">This channel focuses on spreading financial knowledge to common people. On this channel, you will get weekly content regarding personal finance, money management, and investment. Disclaimer: We are not a SEBI registered advisor. My first and far most priority is to deliver quality content in a way that a common person can understand the concepts easily and can start his/her investment journey hassle-free. Contact us: rightinvestment447@gmail.com </t>
  </si>
  <si>
    <t xml:space="preserve">This channel has content related to Financial world. Anant Ladha is a CFA, CA CFP LL.B. and learner of financial market. This is only for information and educational purpose. Please consult your financial advisor before investing. Investing has its risk and require professional advise, please do consult your advisor before investing. Mutual funds are subject to market risk, please read all offer documents before investing. Please consult your advisor before investing. This channel is only for sharing my personal opinion for educational purpose. Helpline - 08448440438 Email - investaajforkal11@gmail.com </t>
  </si>
  <si>
    <t>This Is The Official Channel Of Trade2Day. Note :- All The Information Provide By Me is Only For Educational Purpose Please Research Before Taking Any Action.</t>
  </si>
  <si>
    <t>100k Subscribers Dreamer - Fighter - Beleiver जय श्री राम DISCLAIMER All the views shared in this video are my personal opinion and are only for learning and education purposes only. We are not SEBI registered. Share market is subject to Market Risk. T Daksh trading Youtube channel and any person associated with this channel accepts no liability for any kind of content uploaded on this channel or accept no responsibility for any direct, indirect, implied, or any other consequential damages, arising, directly or indirectly on account of any action taken based on the information provided on this youtube channel. We request everyone not to take our content too seriously Disclaimer This channel is meant for EDUCATIONAL PURPOSES only. Please invest your money under the guidance of SEBI registered financial analysis only. Team t दक्ष Trading is not responsible for any profit or loss which is incurred by you Contact us Business Account - theharshdalal@gmail.com</t>
  </si>
  <si>
    <t>I am an ex-mutual advisor who is now on a mission to make finance a part of the pop culture!</t>
  </si>
  <si>
    <t>ಕನ್ನಡದಲ್ಲಿ ವಿಜ್ಞಾನ ಮತ್ತು ತಂತ್ರಜ್ಞಾನದ ಬಗ್ಗೆ ತಿಳಿಯಲು ನಮ್ಮ ಯೌಟ್ಯೂಬ್ ಚಾನೆಲ್ ಗೆ ಕ್ಲಿಕ್ ಮಾಡಿ Subscribe ಮಾಡಿ,ನಿಮ್ಮ ಬೆಂಬಲ ನೀಡಿ For business enquiries Only Email us at : techinkannada@gmail.com facebook : https://www.facebook.com/techinkannada/ tech in Kannada , we are trying to do some kannada tech videos, technical and science subjects in Kannada (ಕನ್ನಡದಲ್ಲಿ)</t>
  </si>
  <si>
    <t xml:space="preserve">Umer Qureshi is a vibrant and influential entrepreneur who has encountered numerous difficulties including depression and bullying in school. Despite these obstacles, he was able to create a successful 8-Figure Online Business at a Young Age! With over 1M+ Subscribers on YouTube &amp; Thousands of Followers on all other Social Media Platforms, He is known for his versatile knowledge of Business, Marketing &amp; Making Money Online. To Know More, Follow Him On Instagram @akaUmerQureshi https://www.instagram.com/akaumerqureshi/ Twitter @akaUmerQureshi https://twitter.com/akaumerqureshi Facebook @UmerQureshOfficial https://www.facebook.com/UmerQureshOfficial LinkedIn @akaUmerQureshi https://www.linkedin.com/in/akaumerqureshi/ </t>
  </si>
  <si>
    <t>এখন বাংলাও বিনিয়োগ করবে.. Welcome you all to myBiniyog. I focus on videos which help people realise their dream of becoming wealthy. I am the founder of Arnab myBiniyog Ventures Pvt Ltd. We believe, ‘Investing is simple’,only when you know the right path to walk on. Don’t worry! We will be there always, holding your hands, guiding you to achieve your Financial Freedom. By subscribing , you will be getting videos related to Stock Market, Mutual Funds, Insurance and lot more! We believe in spreading the knowledge of finance to each and every corner of our nation in the most simple and effective way. For Brand Collaboration : business.mybiniyog@gmail.com myBiniyog Team email id : mybiniyog@gmail.com Disclaimer : The opinion, views and guidance expressed in these videos are personal opinion and based on personal experience and only for Education purpose. We are not SEBI registered. Please consult your Financial Advisors before investing. We are not responsible for any profit or loss.</t>
  </si>
  <si>
    <t>The basic Intention of this channel is to provide education and informations of stock market and finance related matters purely on the basis of my own past and practical experiences. This is a channel where our goal is to provide you an edge in this information age where it is imperative to keep yourself updated. Disclaimer:- I am not a member of NSE or BSE and that I am not a portfolio advisor. These all will be by personal opinion and any buying/selling decision you take is purely on your own descretion. Kindly consult your financial advisor before taking any dicision. Financial market are all over dynamic situations are changing all the time. Making profit is all about grabing the opportunity where and when it exists and survival is all about exiting the market at the right time too. That is what we aim to do. We will provide you the quality information to help you take informed decisions.</t>
  </si>
  <si>
    <t>ಟ್ರೇಡಿಂಗ್‌ ಕಲಿಯಲು - https://www.tradingkannada.com/courses/231748 . ಟ್ರೇಡಿಂಗ್‌ ಕಲಿಯಲು ನಮ್ಮ APP ಡೌನ್‌ ಲೋಡ್‌ ಮಾಡಿ Trading Kannada App Link - https://play.google.com/store/apps/details?id=co.sheldon.cmlpf . For iOs apple users: https://apps.apple.com/in/app/myinstitute/id1472483563 Download "My Institute" App and enter org code: cmlpf . . Less Charges and Free Trading Account from Paytm Paytm ACCOUNT opening Link - https://paytmmoney.onelink.me/9L59/ba663afb . Whatsapp - 9113665659 . Open FREE ACCOUNT in Fyres and Get Free Tradingview - https://open-account.fyers.in/?utm-source=AP-Leads&amp;utm-medium=AP1783 . Free Telegram Channel - https://t.me/tradingkannadasharath . Webinar Students Feedback - https://drive.google.com/drive/folders/1Y2GtKQRf5aSyb-XB-sRKzp3qJAfh_o81?usp=share_link . ರತನ್‌ ಟಾಟಾ ಅವರ ಬೆಂಬಲ ಇರುವ ಭಾರತದ ಉನ್ನತ ಬ್ರೋಕರ್‌ ಸಂಸ್ಥೆಯಾದ UPSTOXನಲ್ಲಿ ಈ ಲಿಂಕ್‌ ಮೂಲಕ ಡೀಮಾಟ್‌ ಮತ್ತು ಟ್ರೇಡಿಂಗ್‌ ಅಕೌಂಟ್‌ ಮಾಡಿ ಕೇವಲ 5 ನಿಮಿಷದಲ್ಲಿ . - UPSTOX ACCOUNT OPENING LINK -https://upstox.com/open-account/?f=3KBDF9 . Zerodha Account Opening LInk - https://zerodha.com/?c=OI5487&amp;s=CONSOLE . Open FREE ACCOUNT in Fyres and Get Free Tradingview - https://open-account.fyers.in/?utm-source=AP-Leads&amp;utm-medium=AP1783 . Open Account in Samco - https://sam-co.in/RzB4bDBKdzlIS0lYVUtrZzVEMHpSQT09 . Sharekhan Espresso Free Demat and Trading Account Opening Link - https://www.myespresso.com/Account/open?param=531 . Best Term Insurance - https://termlife.policybazaar.com/?utm_source=offlineAffiliate&amp;utm_medium=unassisted&amp;utm_campaign=posp&amp;utm_term=HOC_003 . Best Term Insurance - https://termlife.policybazaar.com/?utm_source=offlineAffiliate&amp;utm_medium=unassisted&amp;utm_campaign=posp&amp;utm_term=HOC_003 . . . Stock market trading is a Profitable business .stock market trading in Kannada videos are purely for people from Karnataka .Learn price action and simple trading strategies to become successful trader .We hope our Kannada stock market videos are helpful . Thank you for watching . . #tradingkannada #trading #kannada #sharemarket #stockmarket</t>
  </si>
  <si>
    <t xml:space="preserve">GetsetflySCIENCE is India's one of the biggest Science channels, founded by Gaurav Thakur in 2017. He is also the Founder of Getsetfly Media - The Most Reliable Influencer Marketing Company which also owns 6 YouTube channels with several million followers. He is on a mission preaching Scientific thinking and Fearlessness across India and training people to develop a rational mindset, that will support their Growth and Fulfilment. He shares content on versatile topics focusing on Science, Space, Scientific Self-Improvement and Knowledge that matters. And yeah, he makes great lemonades ;) Follow him on Instagram: @gauravksthakur </t>
  </si>
  <si>
    <t>Hi Guys! Welcome to Gizmo Gyan, My name is Anuj My idea behind creating this Youtube Channel is to increase your knowledge about gadgets &amp; online shopping, it will save your precious time. For Business enquiries: anuj@gizmogyan.com Thank You.</t>
  </si>
  <si>
    <t xml:space="preserve">This channel is for learning and Motivational Purpose in Stock Market Trading India. Trade Swings shares their learnings, findings , do and don'ts and many other experience which will be helpful for lot of beginners. Do Subscribe for Unlimited Learning. - Open Demat account with our link for more benefits. - Join us on Telegram channel. - Whatsapp number for any queries. Only Whatsapp No Calls. 7 222 999 4 66 Business Enquiries:- tradeswingsofficial@gmail.com </t>
  </si>
  <si>
    <t>Educating and Empowering Traders Options &amp; Equity Trading in India 72% Accuracy with Fib Options Strategy Join us for Daily Insights and Expert Tips! Subscribe for Trading Awesomeness!</t>
  </si>
  <si>
    <t xml:space="preserve">Hi, my name is Jatin Agarwal, Co-Founder at MoneyCraft (www.moneycraft.xyz) (SEBI Registered Investment Adviser). My aim is to spread Financial Literacy by communicating the important facts and delivering them, wrapped in an understandable jargon. This channel will help you see things the way they are. These videos represent my views and are backed by data. I am entitled to change my opinions as data changes. I hope that you all will find value in these videos. All videos are for educational and informational purpose. My only mobile number is: 7703902588 E-Mail for Business/Services: jatinagarwal.contact@gmail.com E-Mail for Promotions/Collaborations: collab@thebullofdalalstreet.com </t>
  </si>
  <si>
    <t xml:space="preserve">Himanshu Trader For business enquiries - traderhimanshu5@gmail.com This channel is only for education purpose. Do your own research before investing or trading. I AM NOT SEBI REGISTERED ANALYST, SO BEFORE TAKING ANY DECISION CONSULT YOUR FINANCIAL ADVISOR. I WILL BE NOT REPONSIBLE FOR ANY OF YOUR PROFIT OR LOSS </t>
  </si>
  <si>
    <t xml:space="preserve">hello guys, Welcome to Deekay Financials, The only channel which share the best way of trading on naked charts. Types of videos you will find in our channel: Intraday Trading, Live Trading, Swing Trading Strategy, Price action. To get our latest video notification Hit the subscribe button and press the bell icon. Regards, Deekay Financials For Business inquiry - grdup350@gmail.com </t>
  </si>
  <si>
    <t>Welcome to Tech4mob, my name is Kunal Kapoor It's a Tech channel that's focused on smartphone's unbiased reviews &amp; camera, battery tests. For business enquiry: contact.Tech4mob@enlyft.in</t>
  </si>
  <si>
    <t xml:space="preserve">Stock Market | Trading | Psychology | Price Action | Make Money Online Trading With Sidhant is the ultimate destination for traders who want to learn, grow, and be financially independent. Hosted by professional trader Sidhant, the channel covers a wide range of topics, from basic trading concepts to advanced strategies and techniques. With clear and concise explanations and real-life examples, the channel is designed to help traders of all levels improve their skills and achieve their trading goals. Whether you're a beginner looking to learn the basics or an experienced trader looking for new ideas, Trading with Sidhant has something for you. Subscribe now and start your trading journey today. _________________________________ </t>
  </si>
  <si>
    <t>This channel is my initiative to spread financial knowledge and ensure that every person makes an informed decision regarding the investment. Currently, the awareness about personal finance is very low. People end up making a lot of mistakes with their investments and it results in a loss. There are many financial traps that erode the wealth. Hence, this is my sincere endeavor to spread the right knowledge about personal finance. In my opinion, personal finance is a very important aspect of every individual and nobody should depend upon "so-called" experts for their investment decision. I hope this channel will spread knowledge among every age group. To learn everything about money management including stock market, mutual funds, insurance, tax planning, etc. in a structured way, you can explore my course: www.sahilbhadviya.in For any business enquiry, you can email me on hello@sahilbhadviya.in.</t>
  </si>
  <si>
    <t xml:space="preserve">1 Billion+ Views | 12 भाषा | 13,50,000+ Downloads प्रेरणा, सीखना और आगे बढ़ना ज़िंदगी में कुछ हासिल करना हो, कोई बड़ा इंसान बनना हो; तो उसके लिए सिर्फ़ हमारा साक्षर होना ज़रूरी नहीं है, ज़रूरी है हमारा "वित्तीय साक्षर (Financially Literate)" होना. हम उस देश के वासी हैं, जिसकी आधे से ज़्यादा आबादी युवा वर्ग में आती है. हम युवा वर्ग Financial Literacy से जुड़ी सभी जानकारियों को लेकर बहुत उत्सुक रहते हैं और उसके बारे में सारी चीज़ें जानना चाहते हैं लेकिन एक सटीक और आवश्यक जानकारी के अभाव में हमारी उत्सुकता वहीं ख़त्म हो जाती है. तो, अपनी Financial Freedom, Personal Finance, Stock Market, Financial Literacy, Small Business, Student Loans, Savings and Investing etc में रुचि बनाए रखिए क्योंकि जोश को एकदम High रखते हुऐ; हम लेकर आएं हैं- ‘जोश Money’ जो है - आपके पैसे से जुड़े सभी समस्याओं का One Stop Solution :) जहां हमारा प्रयास रहेगा कि हम इस मंच के माध्यम से आपको वो सारी जानकारी दे सकें जो आपको अर्थव्यवस्था के विकास के साथ साथ ख़ुद का भी विकास करने में सक्षम बनायेगी. </t>
  </si>
  <si>
    <t xml:space="preserve">स्वागत है आपका , Mail ID : jayesh.khatri2001@gmail.com Channel पर Suggest किया हुआ कोई भी IPO, Share , या कोई भी Brand Promotion की Analysis और जाँच आप खुद करके ही उसके बाद Invest करें, या Register करें. Disclaimer: I Am Not Sebi Registered, This Channel Is For Information And Education Purpose Only, Do Your Own Analysis Before Investing, Invest At Your Own Risk. आपके द्वारा किये हुए Investment या अन्य कोई भी Registration की जिम्मेदारी हमारी नहीं होगी. </t>
  </si>
  <si>
    <t xml:space="preserve">Hum Zehreele Tech waale hai! Aap mujhe pyaar se "Shivam Arora" bhi bula sakte ho! Business Enquiries:- venomstech@gmail.com </t>
  </si>
  <si>
    <t xml:space="preserve">Sarthak Goswami is a multi-disciplinary entertainer with over 1 Million+ cumulative digital reach across different platforms. Sarthak brings esoteric news and concepts like politics, social issues, science &amp; technology, finance to the fore and translates them into simple digestible content for his audience all while following his simple mantra- ‘Marrying News with Entertainment.’ Our viewers are not limited to the Indian subcontinent, but spread across the globe including countries like the USA, Bangladesh, Pakistan and Nepal etc. Our channel has an extensive pool of audience, dominated by the age group 16-30. </t>
  </si>
  <si>
    <t xml:space="preserve">*SEBI REGISTERED RESEARCH ANALYST* The information provided is meant for study and educational purpose only &amp; should not intended to as trading / investing advice. We are a team of young, experienced, enthusiastic and professional traders, Investor, teacher and financial coach The primary moto of our channel to spread financial awareness among students/ investor Please watch our videos and connect with us to know about instantaneous changes in the capital market Student Trained : more than 150K YouTube : 400k+followers Telegram : 110k+ followers Get the benefits of this channel Hit that Subscribe button and become a financial expert! Our Telegram Group:-https://t.me/BAZARKEPANDITOFFICIAL Business Enquiry:- Contact Us :- panditke1709@gmail.com </t>
  </si>
  <si>
    <t>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mail : 7dreamsindiaofficial@gmail.com</t>
  </si>
  <si>
    <t>I believe in up and downs of share market and this gives mi the reason to collect any available information about share market .. &amp; i would like to share all this information with you , I am also a beginner so let's learn with each other ...</t>
  </si>
  <si>
    <t>BUSINESS ENQUIRY - kirangupta26021995@gmail.com Disclaimer This vedio is only for education purpose and knowledge purpose Before taking any decision please once cunsult with your financial adviser or do your own research. The chennal would not be responsible for any financial gain as well as for loses. Vedio is only for education purpose. Copyright disclaimer under section 107 of the copyright act 1976. Allowance is maid for " fair use " for purpose such as criticism , comment , news, reporting , teaching, scolership and reaserch. Fair use is a use permitted by copyright statute that might otherwise be infringing. Thank you open free demat account with angel one and get my personal mobile number for stocks daily updates. Web Link https://tinyurl.com/ys9vbcqc App link https://angel-one.onelink.me/Wjgr/fqrp206r Follow My WhatsApp Channel Follow the Swing Trader The Art Of Learning channel on WhatsApp: https://whatsapp.com/channel/0029VaAn1uRGufIwAOtibV3V</t>
  </si>
  <si>
    <t>Share Market Analysis : Full Stock Market Information , Share Information And Some Intresting Facts of Share Market Disclaimer :- I am not SEBI Register ! So , before making any trade first do own research or ask your financial advisor ! For Business : Shareinfo058@gmail.com Join Us And Be In Market .. ( STOCK MARKET ) Thank You So Much !</t>
  </si>
  <si>
    <t xml:space="preserve">Welcome to Share Tradee Point, your one-stop destination for all things related to the stock market. Our channel is dedicated to providing the latest news, insights, and analysis on stocks, trading, and investment strategies. Whether you are a beginner or an experienced trader, our aim is to help you navigate the market with confidence and maximize your returns. With our team of expert analysts and industry veterans, we bring you in-depth research, live trading sessions, and exclusive interviews with market leaders. Join our community of like-minded individuals and stay ahead of the game. Don't forget to hit the subscribe button and the notification bell to never miss an update! SHARE TRADEE POINT ™ (An ISO 9001:2015 Certified training institute) (TM Registered) Founder &amp; CEO:- Manoj Dutta (NISM Research Analyst &amp; NSE Certified "OPTION TRADER") Official website:- https://www.sharetradeepoint.com STPApp:- https://play.google.com/store/apps/details?id=com.stp.sharetradeepoint </t>
  </si>
  <si>
    <t xml:space="preserve">Welcome Friends, Here you will gain proper knowledge of Smart Investing in Share Market, Fundamental Analysis of Quality Stocks, guide to achieve Financial Freedom in your life. Disclaimer : I am not a SEBI Registered. All the videos made on this channel are for educational purpose only. Investing and trading in stock markets is a risky business, hence please do your own research or consult your financial advisor before investing. We don’t give any tips or calls, simply expresses our views for educational purpose. Only For Business Enquiries contact at Email: business.rsfintech@gmail.com </t>
  </si>
  <si>
    <t xml:space="preserve">Hello everyone, Welcome to our Channel Invest Wid Deepak. In this Channel, You will get Stock market News, Stock market latest update, Guide to investing and more. Please Subscribe to our Channel and like the videos. Disclaimer: This channel is only for educational and knowledge purpose. We don't recommended for buying or selling any stock. So, before taking any decision consult with your financial Advisor. I am not responsible for any kind loss in Stock market. If you have any questions regarding investing then feel free to comment on our Videos. Our mission is to provide quality content and information about investing in stock market. I hope you gain some good knowledge from this channel and become a Smart Investor. Thank You.. For business inquiries: investwiddeepak@gmail.com </t>
  </si>
  <si>
    <t xml:space="preserve">Sagar Sinha Is India's Leading motivational speaker, well-known Corporate Trainer and Business Coach. Sagar Sinha works to provide the best quality workshops and seminars to people that can help them gain success. We also make sure that the best quality seminars reach you in the easiest and the most affordable way possible. Every aspirant willing to improve his skills can easily enrol to any of the workshops and benefits by applying the knowledge that is gained from Sagar Sinha. Email : biz.sagarsinha@gmail.com Telegram: https://t.me/coachsagarsinha </t>
  </si>
  <si>
    <t xml:space="preserve">The Analyst Deep #TheAnalystDeep #BANKNIFTYTOMORROWPREDICTION #NIFTYTOMORROWPREDICTION #intradaytradingstrategy #banknifty #nifty50analysis #chartanalyst #PriceAction #bankniftyoptionsfortomorrow #BANKNIFTYBREAKOUT #stockmarket #sharemarket #intradaystrategy IM NOT SEBI REGISTERED Welcome you All to My Youtube Channel, Here I will be Providing Latest Stock Market Techniques and Strategies that could help you Earn Good Profit. LIKE | SHARE | COMMENT | SUBSCRIBE and Press the BELL Icon ABSOLUTELY DO NOT TRADE with money you can't afford to lose. The Past Performance of any trading system or methodology is not necessarily indicative of future results. Absolutely consult your Registered Financial Advisor or Commodity Trading Advisor and your Risk Trading Plan before ever Investing or Trading any Financial Instruments. For Business Queries Contact- analystdeep02@gmail.com </t>
  </si>
  <si>
    <t>ZERO Brokerage Demat and Trading Account across all segments including Intraday, FnO, Delivery, IPO, Mutual Fund, ETF's : https://bit.ly/3NKp7VC ये एक लौता ऐसा Strategy है कभी धोका नही देता है हमेशा Profit देता है | Inside Candle Strategy | #sharemarket #stockmarket #optionstrategy #candlestickpattern #candlestick #candle #tradingstrategy #trading Business Inquiry - sanjeevsinghania96@gmail.com Instagram link- https://instagram.com/sanjeev_sinhgania96 Telegram link- https://t.me/sanjeevsinghania96 Disclaimer - Disclaimer : All my videos are for educational purpose only, please take trade and invest with help of your Financial</t>
  </si>
  <si>
    <t>We are here to help a retail investors like you in your Stock Market journey by providing you useful information about Stocks &amp; Mutual funds. The purpose of this channel is to protect retail investors from stock market scams/traps and to spread awareness among investors about the right approach to invest in the stock market. We will also guide you on what are the most common mistakes that beginners make and help you avoid these mistakes by giving you practically useful solutions. Email:: stocksgupshup@gmail.com Disclaimer: This channel is for educational and study purposes only. We are not SEBI registered advisors. Kindly do your own research or consult your financial advisor before purchasing any stock or mutual fund.</t>
  </si>
  <si>
    <t>Hello All, I am Shailendrasinh From Bhuj Kutch, I am professional Day Trader You can call me " Day Trading Expert " " Day Trading Master " I have 12 years of profitable experience in ------------------ Crude Oil Currency (USDINR) Nifty Bank Nifty Stocks Forex Trading Future &amp; Options as well ------------------- Daily live session 2.30pm to 9.30pm In this live session I teach live Trading And give live advice, tips, levels so you can learn and earn with me Crude Oil Options Trading Strategies USDINR Option Trading Strategies Forex Trading Strategies Regularly videos on this also Contact Number: +91 9033392228</t>
  </si>
  <si>
    <t xml:space="preserve">Welcome to all.. This Channel is completely for education purpose and here we discuss about the current news and updates about the stock market but we DO NOT PROVIDE ANY CALL AND TIPS.. WE ARE NOT A SEBI REGISTERED , SO IF YOU WANT TO MAKE ANY INVESTMENT PLEASE DO YOUR RESEARCH OR CONSULT YOUR FINANCIAL ADVISOR.. INVESTMENT IN SECURITY MARKET IS HIGHLY RISKY AND BASED ON MARKET UP AND DOWN...SO INVEST WISELY AFTER UNDERSTANDING ALL RISKS.. Business inquiry Email- infowithms@gmail.com Kindly LIKE SHARE SUBSCRIBE </t>
  </si>
  <si>
    <t xml:space="preserve">I am Ex banker on a venture to simplify investing for everyone. On this channel, you'll find educational videos on a wide range of investment topics from the stock market to mutual funds to exploring opportunities for non-market passive income Subscribe to embark on my journey of financial empowerment. Lets together learn how to make money work for us! Happy Investing! Disclaimer: Shrija Saha is NOT SEBI Registered Advisor or research analyst. This channel is strictly for educational purpose only and doesn't provide any advice/recommendation or return/loss guarantee. Viewers must seek advice from their financial advisor before taking any investment decision based on views expressed on this channel. The creator of this channel is not responsible for any profit or loss incurred by you and can't be held responsible in any way by the use of this channel information. For collaboration inquiries, reach out to me at Shrijafinance@gmail.com - Managed by Famekeeda </t>
  </si>
  <si>
    <t xml:space="preserve">Welcome to my YouTube channel! My name is Dinesh Kirola and I'm a full-time professional trader. I do intraday trading of Bank Nifty, Nifty, and Finnifty. Through my channel, I share my expertise and knowledge of the trading world with my viewers. I make educational videos that cover various topics related to trading, including technical analysis, risk management, and trading psychology. I believe that anyone can learn the art of trading with the right guidance and practice, and my goal is to help my viewers achieve success in their trading journey. In addition to educational videos, I also make vlog-style videos where I share my experiences and insights as a trader. Whether it's discussing the latest market trends, sharing my trading strategies, my channel has something for everyone. Thank you for visiting my channel, and I look forward to connecting with you! Business Inquiry : business@stockburner.in </t>
  </si>
  <si>
    <t xml:space="preserve">Hey Guys Here Is Hi-tech sharmaji From My YouTube Channel. Guys I want to tell you that you are reading my about section so subscribe me and hit the bell icon then come here to read this . This channel will provide you Tech News, Tech Tips, Tech Tricks, Unboxing, Mod apks, New App Earning Videos, New tricks and hacks, Unlimited Tricks, You will get all this if you subscribe and hit the bell icon so don't forget to do that. Business &amp;Sponsorship Inquiry email-vishalkumar.1.176t@gmail.com What's up&amp;contact number-9090750101 Telegram id -@Technovyas8 (Note : Tech Support will not be accepted through this mail only business Inquiry) Thanks For Reading. Have a good and great day. Thank you very much. Thanks a lot. </t>
  </si>
  <si>
    <t>STOCK MARKET TRADING AND FINANCE RELATED INFORMATION For Business Enquiries EMAIL : teamstocklearners@gmail.com</t>
  </si>
  <si>
    <t>A Platform to learn about Mutual Fund and SIP In Simplest Language. -----------------------OUR MISSION IS GHAR GHAR SIP----------------------------------- For Business enquiry mail me - sandeepmishraofficial2631@gmail.com FOR MORE DETAILS call me - 7000244620 (Only 7:00 PM to 8:00 PM) WhatsApp me -9406778604</t>
  </si>
  <si>
    <t>#banknifty #nifty #trading #intradaytrading #priceaction Hello Traders! Welcome to our Stock Market YouTube channel! Here, we provide in-depth analysis and education on the stock market and various investment strategies. Our team of experienced traders and financial analysts will take you through the ins and outs of the stock market and help you navigate the ever-changing landscape of the financial world. From beginner to advanced, we have something for everyone. Our videos will cover topics such as stock picking, risk management, technical analysis, and more. We also keep our subscribers updated with the latest market news and trends. Join our community of like-minded investors and start your journey to financial freedom today! Don't forget to subscribe for regular updates and to never miss an important market development. For Business Proposals &amp; Collabs, Email at- connect.tradehunter@gmail.com</t>
  </si>
  <si>
    <t>Stock analysis | Stock Market news | Stock news For business queries :- neerajludhiana113@gmail.com Join Telegram - https://t.me/investmentsolutionofficial You can easily become the part of our family just by clicking on the subscribe button Investment Solution Channel about:- Channel based on stock market to create best and geniune news from stocks and best possible analysis, Stock review, Latest news, Geniune update and prediction. And my aim is to provide you best possible experience and keep you guyz away from fake news. This channel is only for knowledge purpose before taking any decision please do your own research. The channel would not be responsible for any financial gain as well as for losses. I am not SEBI registered. Channel Hosted by :- Investment Solution This channel is only for knowledge purpose Before taking any decision please do your own research. The channel would not be resposible for any financial gain as well as losses. I am not sebi registered.</t>
  </si>
  <si>
    <t xml:space="preserve">Hi, my name is Milind Kushwaha and my goal with this channel is to help you make money online fast. If you're interested to make money online then this channel "Make Money MRK" is the right place to learn and earn money fast on Internet without wasting any time. So don't waste your time just subscribe this channel and click on notification bell icon for notification alerts. Let's learn and earn some money!!! Follow Me: Instagram: https://www.instagram.com/makemoneymrk/ Facebook: https://www.facebook.com/MakeMoneyMRKOfficial Twitter: https://www.twitter.com/milindkushwaha/ CodeHours: https://www.youtube.com/@codehours </t>
  </si>
  <si>
    <t xml:space="preserve">पैसा तो सब कमा रहे हैं...... पर अगर कुछ अलग करना चाहते हो.............. तो पैसों से पैसा बनाना होगा Disclaimer : we only share news updates, we don’t offer any buying or Selling services, please consult your Financial Advisor before taking any Investment Decision Based on News We are not SEBI registered, Instagram I'd Name : @Marketminati Contact for business or any enquiry marketisy@gmail.com </t>
  </si>
  <si>
    <t xml:space="preserve">The objective of this channel is to help you all create wealth so that we could all live a prosperous life. This is a channel where our goal is to provide you edge in this information age where it is imperative to keep yourself updated about market. Financial markets are all ever dynamic, situations are changing all the time. Making profit is all about grabbing the opportunity where and when it exists and survival is all about exiting the markets at the right time too. That is what we aim to do. We will provide you quality information to help you take informed decisions. </t>
  </si>
  <si>
    <t xml:space="preserve">Money doesn't buy you happiness, but lack of money certainly buys you misery.' - Daniel Kahneman My personal mission is to be financially free by 2030. My intent is to learn money making skills through my analysis and whatever little I learn, I share on this channel to educate others. Learn, grow and help others grow is my motto. ****** I don't run any paid courses and I don't have any whatsapp or telegram channels so If someone contacts you asking you to buy any courses/subscriptions etc, it's likely to be a scam so please be careful. ******* Please do NOT take any content on my channel as investment advice. All the content is ONLY for educational purposes. I am NOT a SEBI registered advisor. Hope to see you around, keep rocking :-) ******************** </t>
  </si>
  <si>
    <t xml:space="preserve">Technology up ( टेक्नोलॉजी अप ) YouTube channel started for PF/UAN ,Tech Video, Earning Video &amp; Helpful and knowledgeable video For educational purposes only-- If you want to support me please subscribe my Channel Technology up -Thank you for your support - Pradeep Sharma For Business enquiries: technologyup01@gmail.com Note - I do not provide any support over e-mail and Mobile Phone and Never call to anyone, Be Alert From Fake Calls/Email and Online Fraud and Make others aware too -Thank you. </t>
  </si>
  <si>
    <t xml:space="preserve">Hello Everyone... Welcome To The Share Market Ka Pilot Our Goal- To Spread Awareness Regarding Right Way Of Investing and Trading In Stock Markets. I want all of you to watch the video carefully and learn every part from it We have the objective of building financial discipline in the message by simplifying stock market education and financial concept. "Stock Market Ka Pilot" Above Youtube Channel is only for Educational purpose and it is not registered under any of the SEBI Regulations. The Posts, References and the Calls shared in it are only meant for educational purposes and does not constitute any Trading or Investment advice. and cannot be held liable for any Irregularity or Inaccuracy. Our research is solely for Educational Purpose only. For Query &amp; Suggestion call &amp; WhatsApp- 7827700578 For Business Queries Contact- stockmarketkapilot@gmail.com If you want to make your stock portfolio than you can contact on above mail id. </t>
  </si>
  <si>
    <t xml:space="preserve">E-Mail Your Portfolio Vishal43jaswal@gmail.com Hello Investor's, I am so happy to make investing videos for you guys. If you have any concern or want to share something important then Contact Details vishal43jaswal@gmail.com My Instagram @investorvishal </t>
  </si>
  <si>
    <t xml:space="preserve"> Start Investing to Generate second source of income *Learning is primary, Earning is secondary* Hi! My name is Mitesh Saini, and I am the founder of Investor Academy. I feel happy to see you here! हैलो दोस्तों, आप सभी का Investor Academy में स्वागत है। मेरे इस चैनल का उद्देश्य आप सभी तक मार्केट में फैली हुई बहुत सारी जानकारियों में से महत्वपूर्ण बातो को पहुंचना है। ताकि आप जो भी निर्णय ले वो सोच समझ कर ले। और ज्यादा से ज्यादा लाभ कमा सके। सीखो और कमाओ। The purpose of this Channel is to spread financial awareness and help people in achieving excellence for money. Stock Market Upcoming IPOs Trading Ideas Wealth Building Financial Planning For Latest Stock Market Updates JOIN Telegram - https://telegram.me/investoracademy23 No. 1 Demat Account Online खोलें Zerodha में https://bit.ly/Open-Zerodha-Account UPSTOX (FREE) https://bit.ly/Open-Upstox-Account Visit Website:- https://investoracademy.in/ EMAIL :- investoracademy23@gmail.com </t>
  </si>
  <si>
    <t>ZERO Brokerage Demat and Trading Account across all segments including Intraday, FnO, Delivery, IPO, Mutual Fund, ETF's : https://bit.ly/3KUt5Kw 5 PENNY STOCKS UNDER Rs.5: https://youtu.be/la6Rfpaj5lY PENNY STOCK ""RPOWER"", Rs.20 to Rs.200 போக வாய்ப்பு: https://youtu.be/BKEpWxEn8PA TATA POWER SHARE HOLDERS (NEW TARGET: Rs.500): https://youtu.be/pzwRwjxP5v0 5 PENNY STOCKS BELOW Rs.10: https://youtu.be/JgAKekhUIN4 4 STOCKS INSTANT PROFIT &amp; HIGH RETURN: https://youtu.be/X1QmVcpL8wY RECESSION இல் எந்த STOCKS ல INVEST செய்யலாம்: https://youtu.be/Zj-CvwSTu40 TATA &amp; ADANIஐ தோற்கடித்து முடிச்சுகட்ட உள்ளதா RELIANCE INDUSTRIES: https://youtu.be/kbNUjCPDXt0 MARKET தலைகீழாக குதிக்கணும்னு நான் ஏன் நம்புறேன்: https://youtu.be/guDxtin558g NIFTY 13000 TO 14500 PTS கண்டிப்பாக தொடும்: https://youtu.be/-hMEa7tsbTQ இன்ப அதிர்ச்சி TATA SHARE HOLDERSகளுக்கு: https://youtu.be/GInTYhnWseM TOSS - THE ONLY STOCK SNIPER (ENGLISH CHANNEL): https://www.youtube.com/channel/UCah1bth96StPYBDJiK7-A5Q/featured TOSS - THE ONLY STOCK SNIPER's FIRST VIDEO: https://youtu.be/Uf9FmObiS1w ANALYSIS PLAYLIST: https://www.youtube.com/watch?v=0pSHeNd1c2A&amp;list=PLK4c8sZfnRRUyyZ8WiqHlkO40xPOGrP3J INSTAGRAM LINK: https://www.instagram.com/tamil_stock_sniper/?hl=en Tamil Stock Sniper சேனல் உங்களை அன்புடன் வரவேற்கிறது. Sharing is Caring so as to protect new beginners and retail investors and improve awareness among them related to stock market. So I will be sharing whatever knowledge, news and information I have gathered and further gather for myself with all of You. In this channel you will get "stock market knowledge" "stock market updates" "stock market latest news" "stock market tips" "stock market fundamental analysis" "stock market technical analysis" "stock market charts" "stock market for beginners" "stock market in Tamil" stock market related guidance" etc... This channel is only for education and knowledge purpose I am not SEBI registered . I am just keeping my point of view about stock market and shares. Hence before taking any decision consult or discuss with Your financial Advisor . Thank You TAMIL STOCK SNIPER DISCLAIMER : This video and channel is only for education and knowledge purpose. Before taking any decision please once consult with your financial advisor or do your own research. The channel would not be responsible for any financial gain as well as for losses. I am not SEBI registered. Stock analysis, suggestions, research presented on TAMIL STOCK SNIPER are solely for educational purpose. They do not represent the opinions of Tamil Stock Sniper on whether to buy, sell or hold shares of a particular stock. All investors are advised to conduct their own independent research into individual stocks before making a purchase decision. TAMIL STOCK SNIPER does not warrant the accuracy or usefulness of the information available in this video/channel. Videos are made purely based on the experience of the presenter of this channel and even may have positions in the stocks or sectors that is being discussed. In addition, investors are advised that past stock performance is no guarantee for future price appreciation. This disclaimer applies for all future recommendations, suggestions and videos uploaded on Youtube channel of TAMIL STOCK SNIPER. Only if You accept this Disclaimer, proceed to access the video. #zerobrokerage #saveyourmoney #freetrading</t>
  </si>
  <si>
    <t>!THIS CHANNEL ALL ABOUT TRADING !! *LEARN AND TRADE WITH ME* + LIVE TRADING+ Business Collaboration Business Email - doontrader9634@gmail.com</t>
  </si>
  <si>
    <t>नमस्कार दोस्तों, आपका बहुत बहुत स्वागत है हमारे यूट्यूब चैनल " Technical Therapist "में , हमने ये चैनल उन दोस्तों के लिए बनाया है जो टेक्निकल ज्ञान अपनी मात्र भाषा में सीखना चाहते हैं। " Technical Therapist " चैनल में आपको week में 4 वीडियो मिलेंगी, जिसमे हम आपको टेक्निकल ज्ञान, नई टेक्नोलॉजी , हाउ टू स्टाइल &amp; फाइनेंस ज्ञान, लेटेस्ट मोबाइल एप्प और कंप्यूटर एंड इंटरनेट की जानकारी देने की कोसिस करेंगे। Hello Friends, Welcome to " Technical Therapist" I started this channel on 3rd November 2019, My motive behind starting this channel is to make it easy to understand the Latest Technology and technical videos in Hindi, I post four videos per week on a topic that cover the latest technology, how to style &amp; Finance videos latest mobile app, and technical tips. Please SUBSCRIBE to "Technical Therapist" जय हिन्द,बन्दे मातरम। For Business Enquiry Email-: therapisttechnical@gmail.com PLEASE SUBSCRIBE || SHARE &amp; SUPPORT</t>
  </si>
  <si>
    <t xml:space="preserve">Hello my name is Karan , an independent Professional trader . This channel was started with a concept to make simple videos on HOW TO START TRADING IN THE STOCK MARKET FOR BEGINNERS , We aim to educate new traders and make trading easy for them , We are Traders and this channel is for the trader community , contact address : trendtraderkaran@gmail.com https://trendtraderkaran.com </t>
  </si>
  <si>
    <t>Hello everyone!! This channel is created for people who are interested to invest or trade to build capital through stock market. Knowledge provided is purely on the basis of daily market research and analysis along with self-learning experiences. As we know, before investing in something, invest some time to understand it. For Business Queries:- diversifyknowledgebusiness@gmail.com</t>
  </si>
  <si>
    <t xml:space="preserve">I Want To Do Something New Everyday Hi Am Debasis Tripathy Welcome To My Channel I Have Creating This Channel Was To Make Easy To Understand Advance Knowledge , Technical Video, Unboxing And Review, Mobile App Review In Odia Language Email - (Sponsorship And Business Enquiry) contact.debasistripathy@enlyft.in amdebasistripathy@gmail.com Jay Jagannath </t>
  </si>
  <si>
    <t>So hello guys this is Aman Chaudhary and you're watching Chaudhary tips. To guys kaise h aap sab. Ye mera new channel h i hope aap sabko pasand ayega. To yrr iss channel ko bhi ftafat se subscribe krlo. Channel pe aapko technology se related apps se related unboxing,facts aur bhi bahut kuch dekhne ko milega to please bhai log subscribe krdo. Aur bell ko bhi dba dena taaki aapko mile meri videos ke notification sabse pehle. Business enquiries - thechaudharytips@gmail.com WhatsApp - +919540374678 Telegram - https://t.me/chaudharytipsok Thanks and bye-bye</t>
  </si>
  <si>
    <t xml:space="preserve">India's first retail investors community! The purpose of this channel is to spread knowledge and awareness about the Stock Market and finance for free. Lets make India Financially Free ! For Business Enquiry : investographer.business@gmail.com Disclaimer: We are not SEBI registered. All the content (videos, comments, posts, community posts, live streaming, etc) of this channel is for educational and informational purposes only, you should do your own research before investing. </t>
  </si>
  <si>
    <t>Hiii Friends !!! Welcome to Market Maestroo ; Our main objective behind creating this channel is that we want to make people financially literate, spread awareness about finance and make videos especially in HINDI so that anyone can understand it in simplest way. Our channel "Market Maestroo" covers wide array of finance topics like MUTUAL FUNDS, BANKING, TAX PLANNING, STOCK MARKET etc. Viewer must seek advice from their financial advisor before taking any investment decision based on views expressed on this channel The creater of this channel shall not be held responsible in any way by the user of this channel information.</t>
  </si>
  <si>
    <t xml:space="preserve">King Kepler Network ( தமிழ் ) by Karthik Venkatesan is where people LEARN &amp; EARN. We make inspiring videos on Online earning ways, Education, Informational videos, Part time &amp; full time jobs, Work from home jobs, Career, Blogging, Digital Marketing, Stock Market &amp; Investing and Entrepreneurship. Obviously I know, It's a huge list. Our vision is to provide TRUSTED &amp; QUALITY content forever. To watch more videos of King Kepler Network, you can subscribe this informative channel &amp; we will make inspiring content for you. Moreover, if you have topic ideas then feel free to suggest us For Business Enquiry : kingkeplernetwork@gmail.com King Kepler Network - Trust &amp; Quality Thank you! </t>
  </si>
  <si>
    <t xml:space="preserve">Way to Financial Freedom സാമ്പത്തികമായി പിന്നോക്കം നിന്നിരുന്ന ഒരവസ്ഥയിൽനിന്ന് തെറ്റില്ലാത്ത ഒരു നിലയിലെത്താൻ ഞാൻ ചെയ്ത / ചെയ്യുന്ന കാര്യങ്ങൾ റുപീമങ്ക് ചാനലിലൂടെ നിങ്ങൾക്ക് പറഞ്ഞു തരുന്നു. Thru RupeeMonk, I'm sharing what I did / doing to reach a stable financial position. If you are interested in shares, mutual funds, deposits, insurance and loans, you are at the right place. Disclaimer: I am not a certified financial advisor and not recommending any particular investment or product through my channel. Please consult a certified financial advisor before investing. </t>
  </si>
  <si>
    <t xml:space="preserve">Hey Guys Here Is Sudarshan From My YouTube Channel. Guys I want to tell you that you are reading my about section so subscribe me and hit the bell icon then come here to read this This channel will provide you Tech News, Tech Tips, Tech Tricks, Unboxing, Mod apks, New App Earning Videos, New tricks and hacks, Unlimited Tricks, You will get all this if you subscribe and hit the bell icon so don't forget to do that. Business &amp; Sponsorship Inquiry E - Mail Sudarshanpanda.ji@gmail.com WhatsApp +91 8658618358 Telegram @EarningVillage join Telegram Group Thanks Disclaimer ! This channel reviews some apps/websites which contains an element of financial risk and may be addictive. we do not force the users to download and play the game. its completely their own choice. please play responsibly and by your own risk. Our channel is not responsible for any loss. The videos are made for educational purpose only. </t>
  </si>
  <si>
    <t xml:space="preserve">Hello Friends Welcome To My Channel "Earning Queen" I Tell About Latest Crypto, Rummy, Colour Prediction &amp; ONLINE MONEY EARNING PLATFORMS For any business Enquiries and Cooperations, Contact us -: Telegram Id - @techtrickofficial1 Whatsapp - +91 9651104685 Email -: amanrajput2261@gmail.com TOPICS -: rummy apps with bonus 40,rummy,best rummy app sign up bonus 50,rummy bonus 50 rupees free,rummy app sign up bonus 40,teen patti bonus 50,dragon vs tiger game app 50 bonus,new rummy app,rummy app,new rummy app sign up bonus 40,rummy 50 bonus,teen patti 50 bonus,50 rupees bonus rummy,new dragon vs tiger app sign up bonus,rummy apps with bonus 50,50 bonus rummy app,all rummy app sign up bonus 40,best rummy app,new rummy app 41 bonus, </t>
  </si>
  <si>
    <t>Hey Everyone! This is Vivek here! Welcome to "Born Creator" YouTube Channel Hi Every one About Me Hi , I am Vivek suri, many of you know me as Born creator. I make vlogs and informative videos. i have few other channels like gaming, transplant, shorts as well on YouTube. About •Vivek Suri •Studied: MBA (IMT Ghaziabad) •Age: 36 •Location: New Delhi, India. P.C. Specs •Processor - AMD Ryzen 9 3900x (12 cores 4.3 GHz) •RAM - 32 GB XPG RGB 3600 MHZ •Storage - 1Tb NVME 3rd gen, 240 + 120 GB SSD and 1 TB WD Hard disk •Headphone - Cosmic byte neutrino •Keyboard - Zebronics max Ninja 200 •Mouse - Cosmic Byte Kilonova 3370IC PRO X-Light •Motherboard - Msi X570 Gaming + Wifi •Graphic card - RTX 3090 Managed by Myself Business mail - borncreator@hotmail.com Do Like Share &amp; Subscribe :) Bohot sara pyar Sare Bhai log ko. Regards Vivek Suri</t>
  </si>
  <si>
    <t>Hello Viewer, I am attempting to simplify financial knowledge through my Youtube channel with the intention to boost savings and investment habits amongst people. Thereby, helping people to achieve financial independence in their life. A viewer can also expect financial education/awareness with this channel. Money is a vital commodity in our life and I am including all topics related to savings &amp; investments. I keep the explanation very simple, so a layman can also understand. I challenge, through this youtube channel you get awareness on investment products &amp; thereby boost your savings habit. Do hit the subscribe button, if you think what I am doing is providing value. This really motivates me!! Thank You, Dipin Manani Finance Enthusiast | Financial Coach You can connect with me at: sundaynivesh@gmail.com</t>
  </si>
  <si>
    <t>Just like our bodies, our brains also need some exercise and fun. And that’s what we do at Mind Your Logic We create animated videos to explain riddles, puzzles, interview questions, brain teasers, matchstick puzzles and many more. So if you have a thing for brain exercises, join us to give your brains a little tease and fun :) If you have any questions just Say - malayalam@mindyourlogic.com</t>
  </si>
  <si>
    <t>Welcome To MoneyPe Telugu YouTube Channel. This is Free Earning Knowledge Platform Where We Provide Lot Of Free Online Earning Ideas and Apps. By Using Our Idea's Everyone able to earn their own pocket money. Business Contact : businesswithmoneype@gmail.com</t>
  </si>
  <si>
    <t>DISCLAIMER : THE INFORMATION PROVIDED IN THIS VIDEO IS SOLELY FOR EDUCATIONAL PURPOSES. THIS IS NOT AN INVESTMENT ADVISE. We are NOT REGISTERED WITH SEBI as investment adviser or research analyst.</t>
  </si>
  <si>
    <t>I'm Sriman, I love travelling and film making..</t>
  </si>
  <si>
    <r>
      <rPr>
        <rFont val="Arial"/>
        <u/>
      </rPr>
      <t>https://www.youtube.com/</t>
    </r>
    <r>
      <rPr>
        <rFont val="Arial"/>
        <u/>
      </rPr>
      <t>@VarunEarnz</t>
    </r>
  </si>
  <si>
    <t>ZERO Brokerage Demat and Trading Account across all segments including Intraday, FnO, Delivery, IPO, Mutual Fund, ETF's : https://bit.ly/3LA9Zd9 JOIN US ON @INSTAGRAM AYRA https://instagram.com/iprincess_ayra SUHAILhttps://instagram.com/cybertamizhann PAMIhttps://www.instagram.com/iam_pami/ NIKKIhttps://www.instagram.com/nikkicybercat/ TWITTER https://twitter.com/suhailvlogger FACEBOOK https://facebook.com/suhailvloggers INSTAGRAM https://instagram.com/suhailvlogger SUBSCRIBE FOR NEW VIDEOS CLICK THE BELL ICON FOR MY NEW VIDEOs MY TECH CHANNEL https://www.youtube.com/cybertamizha Business email : mailtosuhailj@gmail.com MUSIC CREDITS AUDIO LIBRARY Thanks for your love and support.. like and share this video with your friends for more interesting videos subscribe and support.. with lots of love SUHAIL &amp; PAMI</t>
  </si>
  <si>
    <t>For Any Kind Of Business Collaboration contact me here Telegram I'd : @earnshade Email id : ghatolom76@gmail.com WhatsApp : 8767271995</t>
  </si>
  <si>
    <t>Lucky Kannada Tech ನಮಸ್ಕಾರ ಸ್ನೇಹಿತರೆ, ನನ್ನ ಹೆಸರು Bharath , Lucky Kannada Tech ಯೂಟ್ಯೂಬ್ ಚಾನೆಲ್ ಗೆ ಸ್ವಾಗತ. ಈ ಚಾನೆಲ್ ಅಲ್ಲಿ ಪ್ರತಿದಿನ ಹೊಸ ಟೆಕ್ನಾಲಜಿ ಬಗ್ಗೆ ವೀಡಿಯೊಗಳನ್ನು ನೋಡಲು ಈಗಲೇ SUBSCRIBE ಮಾಡಿಕೊಳ್ಳಿ. Hello Friends Welcome To "Lucky Kannada Tech " My Name is "Bharath" I Post daily Quality Tech videos &amp; Some Usefully Information. Please SUBSCRIBE this Channel For More Updates. Thanks... ನಮ್ಮ ಚಾನೆಲ್ ಅಲ್ಲಿ ಹಾಕುವ ವೀಡಿಯೊಗಳು: Android Tricks technology News Gadgets &amp; Smartphone Unboxing Review Application Review Business enquiry- Email- kannadatech87@gmail.com TecnoRbk #Luckykannadatech #LuckyKannadaTech</t>
  </si>
  <si>
    <t xml:space="preserve">This channel is an educational initiative by Kunal Saraogi, SEBI registered Research analyst, ace Investor, market commentator on top Business Channels, trader for over 20 years to help hardworking people looking to make a serious career in trading. It is Kunal Saraogi's firm belief that millions of people are forced to lead less than optimal lives trapped in their 9 to 5 jobs and stock markets present a means to break free! This channel provides unadulterated, practical knowledge of everything about the markets be it stocks, options, swing trading or algo trading, charts or fundamentals, index or Bank Nifty in a simple language accessible to everyone. Wisdom gleaned over 2 decades in the markets &amp; after having trained close to 15000 students is available to via this channel. We encourage you to get to know about the much acclaimed Naukri Se Azaadi Program run by Kunal Saraogi by visiting www.equityrush.com Nothing on this channel is a BUY or SELL recommendation or trading advice. </t>
  </si>
  <si>
    <t>You're Welcome. My name is Shahnawaz Alam and I have 4 years of experience in online earning. And I am also the CO-FOUNDER of LodgeGuru. This channel shows real ways of making money online. We just want to have a transparent relationship with you. We are always online to explain how you also can earn a lot of money from the internet. Instagram: lifobeta_yt For Collab &amp; Business Enquiry: lifobeta5@gmail.com We discuss different ideas &amp; opportunities: Copy Paste Work Make Money Online Passive Income Part-time &amp; Full-time Jobs YouTube Income Online Income Stock Markets Forex Trading Cryptocurrency Bitcoin Affiliate Marketing CPA Marketing Digital Marketing Email Marketing E-Commerce Drop Shipping Drop Servicing Servicing Instagram SEO Click Funnels Paid Ads Free Traffic Sales Ads Running Business Opportunities Online Business Personal Branding Earning Apps Don't forget to SUBSCRIBE 'LifoBeta' for upcoming videos. Thank you</t>
  </si>
  <si>
    <t>All about stocks dhananjaypandey731@gmail.com Mail me for any queries Having problem reading quarter results? having problem for picking up right stocks? couldn't find companies news when to buy or sell stocks? and many other topics which came in beginers investors mind,,all will be solved in this channel. This channel is for the ones who want to invest their money directly in stocks but don't have idea or don't have proper knowledge to decide whether the stock is good or not.In this channel there also be video regarding the companies fundamentals,financials and many more which is required to analyse before selecting any company. Hot news and important companies meeting ,announcement and everything of the companies will be covered by the videos. DISCLAIMER:- I am not sebi registered, I only give my point of view. So before putting your money in any stock please do your research also or consult your financial advisor. I should not be responsible for any profit or loss</t>
  </si>
  <si>
    <t>Fearless Trader Shivam is a trading channel focused on providing expert insights and strategies for successful trades. Led by Shivam, a seasoned trader with years of experience in the market, the channel aims to help individuals make informed and confident trading decisions. From beginner traders looking to learn the basics of trading to experienced traders seeking advanced techniques and strategies, Fearless Trader Shivam has something for everyone. Whether through daily market analysis, educational resources, or live trading sessions, the channel is committed to empowering traders to make informed and confident decisions in their trading journey. Disclosure : I am not SEBI registered.The information provided here is for education purposes only.</t>
  </si>
  <si>
    <t>Learn More &amp; Earn More...!! Welcome to "Sunil sahu" YouTube channel. Guys in This Channel You can see Investment, Trading Strategys, Financial Knowledge &amp; Stock Market Basic Tips and Tricks for Beginners in Hindi. So if you Like my Content then SHARE, SUBSCRIBE &amp; Dont forget to press the icon for My Latest Knowledgeable Videos Notification. Self Intro : My Self Sunil sahu from Chhattisgarh (Surajpur Dist.) Education (B.Sc. Computer Science) I am Social Media Influencer | Trader &amp; Entrepreneur by profession, YouTuber &amp; Blogger by Hobby, Always Hungry to Learn by Habit...!! I'm not SEBI registered. The information provide here only for education and informational purposes. Please consult your financial advisor before investing. चेतावनी : स्टॉक मार्केट में ट्रेडिंग/निवेश अपने जोखिम पर करें। निवेश करने से पहले खुद भी रिसर्च जरूर करें। कभी भी लोन लेकर इन्वेस्टमेंट या ट्रेडिंग ना करें। For any business inquiry :- sunilsahubusiness@gmail.com</t>
  </si>
  <si>
    <t xml:space="preserve">This is a common man's attempt to spread financial literacy among common people. There are many lesser-known Savings Schemes, Investment Schemes &amp; Bank features which can be useful for common people like me. Also, there are some personal finance practices that I am following in my life to attain financial discipline and better financial stability. Pishukkan is the segment in this channel to share all these with you. Here you can get information regarding Personal Finance Tips, Savings Schemes, Investments Schemes and Banking features etc. Disclaimer: I am not a certified financial advisor. So I am not recommending any particular investment scheme or financial product through my channel. Please consult a certified financial advisor before investing. </t>
  </si>
  <si>
    <t xml:space="preserve">For any inquiries :- vaipul0099@gmail.com An ordinary Boy with a keen interest in Stock Markets and on a mission to unfold Stock Market Concepts . I am a NISM CERTIFIED RESEARCH ANALYST and EQUITY DERIVATIVES ANALYST . "Trade SMARTLY" main motive of the Channel is to help the Traders to build Right Trading Skills. I am a sole Equity Swing Trader and active Investor. I will frequently share particular stock analysis videos and Conceptual videos that will benefit people in acquiring knowledge about:- • How to analyse stocks independently • How to screen High Potential Stocks • How to Combine Fundamentals and Technicals to find Possible Multibagger Stocks • Advance Price action Concepts and Technical Set-ups that I follow • Stock Trading premium insights that unlock Traders Full potential I am glad to be part of your Learning Journey, Let's unfold the stock market and conquer the Markets together. For any inquiries or Brand collaboration mail at:- vaipul0099@gmail.com </t>
  </si>
  <si>
    <t>Hello guys welcome to my Tech Bengali channel, This Channel contains tutorials, products reviews, unboxings ... Hit the Like, and subscribe button if u like my channel</t>
  </si>
  <si>
    <t xml:space="preserve">Welcome to my youtube channel SM Investors. Learning awareness and education is the purpose of this channel . generally we talk about the Money Tips, investment, stocks, stock market, personal finance and also Book summaries and educate you on finance related subjects. Also our motive to educate people with reality which is happening in real time or in past. So be the part of our community, for joining us press Subscribe button and bell icon above : ) ---------------------------------------------------------------------------- For Business purpose contact us:- [ EMAIL ] - Sminvestors019@gmail.com ---------------------------------------------------------------------------- </t>
  </si>
  <si>
    <t>ZERO Brokerage Demat and Trading Account across all segments including Intraday, FnO, Delivery, IPO, Mutual Fund, ETF's : https://bit.ly/3tPwmVN ------------------------------------------------------------------------------------------------------------------- கவனம்! TRIDENT LTD பெரிய பிரச்சனையில்: https://youtu.be/RoMmv1O0I_4 ADANI STOCK போல் உயரும் TATA STOCK: https://youtu.be/twaAY_xXG3U இந்த BULL RUN நீடிக்குமா, அல்ல நமது பணத்தை முடக்குமா?: https://youtu.be/dhZew34NCSA YES BANK SHAREக்கு மீண்டும் ஆப்பு? | 2 BAD NEWS: https://youtu.be/JxbXNVrAxFc Rs.50,000 வைத்து Rs.5 CRORE லாபம் எடுக்க, PETER LYNCH TECHNIQUE: https://youtu.be/DQaLfd-G9r8 TOSS - THE ONLY STOCK SNIPER (ENGLISH CHANNEL): https://www.youtube.com/channel/UCah1bth96StPYBDJiK7-A5Q/featured TOSS - THE ONLY STOCK SNIPER's FIRST VIDEO: https://youtu.be/Uf9FmObiS1w INSTAGRAM LINK: https://www.instagram.com/tamil_stock_sniper/?hl=en Tamil Stock Sniper சேனல் உங்களை அன்புடன் வரவேற்கிறது. Sharing is Caring so as to protect new beginners and retail investors and improve awareness among them related to stock market. So I will be sharing whatever knowledge, news and information I have gathered and further gather for myself with all of You. In this channel you will get "stock market knowledge" "stock market updates" "stock market latest news" "stock market tips" "stock market fundamental analysis" "stock market technical analysis" "stock market charts" "stock market for beginners" "stock market in Tamil" stock market related guidance" etc... This channel is only for education and knowledge purpose I am not SEBI registered . I am just keeping my point of view about stock market and shares. Hence before taking any decision consult or discuss with Your financial Advisor . Thank You TAMIL STOCK SNIPER Disclaimer: This video is only for education purpose. Consult your financial Advisor before investing your money. DISCLAIMER : This video and channel is only for education and knowledge purpose. Before taking any decision please once consult with your financial advisor or do your own research. The channel would not be responsible for any financial gain as well as for losses. I am not SEBI registered. Stock analysis, suggestions, research presented on TAMIL STOCK SNIPER are solely for educational purpose. They do not represent the opinions of Tamil Stock Sniper on whether to buy, sell or hold shares of a particular stock. All investors are advised to conduct their own independent research into individual stocks before making a purchase decision. TAMIL STOCK SNIPER does not warrant the accuracy or usefulness of the information available in this video/channel. Videos are made purely based on the experience of the presenter of this channel and even may have positions in the stocks or sectors that is being discussed. In addition, investors are advised that past stock performance is no guarantee for future price appreciation. This disclaimer applies for all future recommendations, suggestions and videos uploaded on Youtube channel of TAMIL STOCK SNIPER. Only if You accept this Disclaimer, proceed to access the video. #zerobrokerage #discountbroking</t>
  </si>
  <si>
    <t>Learn Stock Market Investing - Personal Finance - Investment Strategies in Simple Language. This Channel Will Bring You Premium Quality Book Summaries in Hindi - Every Week. Milestone Achieved: 50K Subscribers on 12th May 2021 100K Subscribers on 30th Jan 2022</t>
  </si>
  <si>
    <t>Contact For Paid Cooperation I have only one telegram account beware of scammer Telegram -: @quality_earn WhatsApp :- 9699108971 Email -: vlogsbybabu@gmail.com Disclaimer This channel reviews some apps/websites which contains an element of financial risk and may be addictive. we do not force the users to download and play the game. its completely their own choice. please play responsibly and by your own risk. Our channel is not responsible for any loss. The videos are made for educational purpose only</t>
  </si>
  <si>
    <t>For Business/Paid Promotion Telegram :- ( ) @QsomCrypto E-Mail :- applogin110@gmail.com</t>
  </si>
  <si>
    <t xml:space="preserve">Hey Guys Here Is Rohit From My YouTube Channel. This channel will provide you Tech News, Tech Tips, Tech Tricks, Unboxing, Mod apks, New App Earning Videos, New tricks and hacks, Unlimited Tricks, You will get all this if you subscribe and hit the bell icon so don't forget to do that. Business &amp; Sponsorship mtechupdate06@gmail.com Contact- +91 9861977394 Telegram- @Earning776 </t>
  </si>
  <si>
    <t>Have you ever been intrigued by the curious stories that have been passed down through the ages and wondered what the true scientific reason for those stories might be ? Or How about some fascinating business stories that have astounded the entire world? I'm Anurag, a civil engineer based in Kerala who enjoys history with a passion in scientific reasoning and thought. I am here to share authentic and impeccable knowledge wisdom to improve your understanding of various topics. This channel is entirely based on accurate accounts of events that refute all known conspiracies. Book reviews, business stories, creative content etc would enrich your mastery in various topics.I would like to take you for a carnival ride where you won’t miss any truths rather than all those stuffed stories. The videos are solely for educational purposes and all the contents will be in Malayalam.</t>
  </si>
  <si>
    <t>Travel vlogger who doesn’t want to miss anything in life, also a fitness enthusiast. I want you to travel with me, learn with me and feel with me. This channel is not just about my Travel but about yours. My Aim is to Explore India through various Mediums. My goal is to PRODUCE THE CONTENT which Takes you on a JOURNEY of Life with me. WELCOME TO HARRY’S VLOGS! For business- Harrysvlogs27@gmail.com</t>
  </si>
  <si>
    <t xml:space="preserve">For any kind of Business Enquiries, paid collaborations please contact in our official Email -: varunrathi120@gmail.com MANY SCAMMERS USING MY TELEGRAM I'D LETTERS WITH EXTRA LETTERS SO PLEASE VERIFY BEFORE COOPERATION Telegram -: @scott_earning Contact me : 9699108971 Hey Cute People , in this channel you will get educational purposes videos stay tuned! Thank you Disclaimer This channel reviews some apps/websites which contains an element of financial risk and may be addictive. we do not force the users to download and play the game. its completely their own choice. please play responsibly and by your own risk. Our channel is not responsible for any loss. The videos are made for educational purpose only. </t>
  </si>
  <si>
    <t>Welcome to "DIGITAL SHASHANK" I am dedicated to Provide you with the best methods to earn money online, as well as Helpful Earning Platforms/website, Reviews of Different Earning Applications, etc which may help you in making Money Online so do like, share and Subscribe DIGITAL SHASHANK Thankyou! Have a Good day Feel free to mail (Quick Response) For Sponsership : Email : iamstrugglerboy@gmail.com</t>
  </si>
  <si>
    <t xml:space="preserve">My name is Mohit Balani, I review gadgets, smartphones and Tech in Hindi. For business- mohitbalani.business@gmail.com </t>
  </si>
  <si>
    <t xml:space="preserve"> Welcome to Master MINI Tech Hey there, tech enthusiasts! We're your one-stop destination for all things tech, gadgets, and innovation. Whether you're a seasoned techie or just dipping your toes into the digital world, you've come to the right place. Unboxings | Reviews | Tutorials | Tech Trends Join us as we dive deep into the latest tech trends, unbox the hottest gadgets, provide in-depth reviews, and share practical tutorials to help you master your devices. Our mission is to simplify the complex, empower your tech journey, and keep you ahead of the curve. Join the Conversation This channel is not just about us – it's about you, the tech community. We value your opinions, questions, and ideas. Join the conversation in the comments section and on our social media platforms. We're in this together! Connect with Us Email: [Masterminitech1@gmail.com] Instagram: https://www.instagram.com/master_minitech/ Twitter: https://twitter.com/MASTERminiTECH </t>
  </si>
  <si>
    <t xml:space="preserve">Hey Guys Here Is Panda From My YouTube Channel. Guys I want to tell you that you are reading my about section so subscribe me and hit the bell icon then come here to read this This channel will provide you Tech News, Tech Tips, Tech Tricks, Unboxing, Mod apks, New App Earning Videos, New tricks and hacks, Unlimited Tricks, You will get all this if you subscribe and hit the bell icon so don't forget to do that. Business &amp; Sponsorship Inquiry E - Mail sudarshanpanda.ji@gmail.com Contact (Whatsapp) +91 8658618358 Contact Telegram- @EarningVillage (Note : Tech Support will not be accepted through this mail only business Inquiry) Thanks For Reading. Have a good and great day. Thank you very much. Thanks a lot. </t>
  </si>
  <si>
    <t>Welcome to Your iCircle, where I provide personalised insights, experiences, and my perspective on various tech-related subjects. For business enquiries youricircle@famekeeda.com</t>
  </si>
  <si>
    <t>Contact coolsandboybusiness@gmail.com for business related inquiries. Ededo Chestu Unta.</t>
  </si>
  <si>
    <t>Welcome to TechGBX Official YouTube Channel. Your one stop destination for | Money Earning Tips | Unboxing | Review | Technical | Technology | Andriod | Computer | Mobile | Tips &amp; Trick | Video Editing | Earn money | Websites Tips | TechGBX@All Right Reserved. This channel is Managed by Digital Media Production New Delhi ( INDIA | SINGAPORE ) Business Email - infomail519@gmail.com</t>
  </si>
  <si>
    <t>Welcome To Your Channel,I'm Madan Gaikwad Upload Technical Videos about new phone's like Speed test,Comparisons &amp; phone's reviews. For Business Enquiry: Email- madanofficial1@gmail.com</t>
  </si>
  <si>
    <t>Allah ki behtreen takhleeq hony k natey hm SB insaan ek darakt ki manind hn or is natey hm SB ek hn, ILMO AML k medan mn positive n constructive mindset k sath hamy ek dusrey ki rehnumai krna hey Meri is Koshish mn AP SB dost Mera sath dengy, inshallah Bht shukria. Ap Info_Mindset ko subscribe Karen taak ilmi videos sy faida uthasaken،thanks</t>
  </si>
  <si>
    <t>A crazy travel lovers channel.where u could find all ur travel needs . Travel videos | food video | Trip Itinerary video | Tamil travelogue | vlogs Pacha tamilanda single owner channel | camera - editing-dubbing by ajay | producer appa SUBSCRIBE FOR MORE VIDEOS For Branding Promotions WhatsApp - +91 80809 60886</t>
  </si>
  <si>
    <t>This channel is all about technology! From the latest gadgets to the hottest apps &amp; software updates, we'll keep you up to date on all the latest tech news. We'll also show you how to get the most out of your gadgets and apps, with tips and tricks that will make your life easier. So whether you're a tech geek or just looking to stay up to date, this is the channel for you! For business: Ashokmor007@gmail.com</t>
  </si>
  <si>
    <t>Samajh mein nahin aa raha? Techiela hai na! We're a bunch of desi tech buffs who love simplifying the complex tech and getting you up to speed on the latest gadgets. From reviews to jugaads , we explore the coolest tech hitting the market. Got any tech ideas for us? We'd love to hear them! Hit subscribe and our videos will be delivered straight to your phone Join the Techiela fam! For any business inquiries , drop us a mail at contact.techiela@gmail.com.</t>
  </si>
  <si>
    <t xml:space="preserve">Siddharth Bhat is a Investor, Teacher and an Entrepreneur. - Siddharth Bhat started this YouTube channel to help individuals to live their life on their own terms and conditions and not make same mistakes which he did. - Siddharth Bhat is a college dropout and built businesses from his own ground up work and experiences in the market. - Siddharth Bhat is investing in Indian Stock Market for Last 9 years, Cryptocurrencies for 4 years and angel investor for last 1 year and want to help people experience Financial Freedom and move out from Rat Race. Follow us on: https://www.instagram.com/siddharthbhat9/ LinkedIn: https://www.linkedin.com/in/siddharth-bhat-335471120/ </t>
  </si>
  <si>
    <t xml:space="preserve"> Welcome to Always Grow, founded by Prashant Rastogi. We empower individuals in stock market trading with valuable insights, strategies, and expert guidance. From basics to market analysis, we've got you covered. Join us now! Trading Strategies Market Research Education Investment Opportunities Live Q&amp;A Sessions : . . , ! - : - info@alwaysgrow.co.in </t>
  </si>
  <si>
    <t>Hello Guys welcome to Market trader .............. I hope you are Focused on Learning ............... This Channel is only For Educate you Thanku BUSINESS RELATED QUERY CONTACT US Marketrader999@gmail.com WHATSAPP - 7900627994 Telegram [ @Marketrader ] Thanku for subscribing</t>
  </si>
  <si>
    <t>Hello Friends !!! Welcome to Investing Simplify - Your go-to source for all things share market! Discover Insights: Dive into expert market analysis and stay updated on the latest trends. Learn and Grow: Master the art of trading with our educational content and trading strategies. Global Outlook: Understand international market impacts and broaden your investment perspective. Hot Picks: Uncover potential breakout stocks and emerging opportunities. Join our community of investors and subscribe for essential market updates! Investing Simplify - Empowering Your Investment Journey! Explore the world of Stock market Investing with our Easy-to-understand share market content. Stay ahead of the game with expert insights and valuable information that will help you make informed decisions and achieve your financial goals. Thank you so much for being here Business Query : ripun2693@gmail.com Telegram Group : https://t.me/investingsimplify7</t>
  </si>
  <si>
    <t xml:space="preserve">Case Study | Business Story | Biography We're more than a channel – we're storytellers, crafting inspiring videos on success and failure stories of famous brands. With a decade of research, we unravel business strategies and explore social issues. Dive into the world of success and failure stories of renowned brands with our meticulously crafted videos, backed by a decade of profound research and experience. Our commitment to quality shines through in every video, where we unravel the strategies and unveil the triumphs that have shaped the business landscape. But that's not all – we're more than just business talk. Occasionally, we explore social issues and delve into the pages of history. Whether you're an aspiring entrepreneur, a business enthusiast, or someone keen on personal development, our videos are designed to bring about positive changes in your life. For Business Inquiries : theglobalstories.2022@gmail.com </t>
  </si>
  <si>
    <t>Open Account :- Alice Blue:- https://bit.ly/AliceblueTWK Delta Exchange = https://bit.ly/deltatwk Follow us on: Telegram: https://t.me/tradingwithkarol Facebook: https://bit.ly/tradingwithkarolfb Instagram: http://bit.ly/tradingwithkarolinsta Youtube: youtube.com/@TradingWithKarol Twitter: https://twitter.com/BuddhiKarol Whatsapp Business - 9216485581 Instagram Personal ID - https://bit.ly/instabuddhiKarol Business mail - business.twkarol@gmail.com Trade With Karol is all about trading and sharing knowledge</t>
  </si>
  <si>
    <t xml:space="preserve">Hi, Welcome to Digital Expert, My Name is Reshma. I was always fascinated by the world of finance and was always curious about how people got rich. I knew that a regular 9 to 5 job wouldn't be enough to make me rich. So, I started thinking about different ways to build wealth. I realized that if I wanted to break free from the usual job routine, I needed to explore something different. I discovered the world of Stock Market. Reason why i started this Channel: I wanted to share my knowledge, make finance less confusing, and show others that there are ways to grow financially beyond just having a regular job. For any Business | Collaboration enquiry, you can email me on digitalexpert42@gmail.com Disclaimer: I am not a SEBI registered investment advisor or research analyst. The content is purely for educational purposes and none of it constitutes investing or trading advice. Viewers should do their own research and diligence before investing or acting on the information presented. </t>
  </si>
  <si>
    <t xml:space="preserve">MY NEW INSTAGRAM I'D :- @Mrstarsahil Hello, Firstly I Thank You To visit my channel. . My Instagram ID in written :-Mrstarsahil FOR ANY PROMOTION AND BUSSINESS QUERY MY Email Id:- sahilkumar852999@gmail.com </t>
  </si>
  <si>
    <t xml:space="preserve">Shankar Nath shares investing and personal finance advice, strategies and tools to help you grow your wealth I have been an active investor for 20 years and have worked in banking, lending, insurance and with fintech companies including ICICI Bank, GE Money, Chubb Insurance, Bharti AXA General Insurance, HDFC Life Insurance and ET Money Anyone who is keen in building one's income and wealth will find this channel useful with many videos covering the stock markets, mutual funds, alternate investment products and passive income. My style of content creation involves rich, data-backed research with a bias towards clarity and actions. I love to teach so do expect a number of videos explaining complex financial concepts and investing techniques in simple, actionable steps Join 20,000+ investors who read my newsletter at shankarnath.com Thanks for watching! Follow Shankar on https://bio.link/shankarnath </t>
  </si>
  <si>
    <t>This Channel will gives you best content about: Make money Online Affiliate Marketing Blogging Digital Marketing Web designing</t>
  </si>
  <si>
    <t xml:space="preserve">I'm an Engineer turned Finance Enthusiast who is following his passion. I've been creating Content on various social media platforms since 2016 and dived into the world of finance in 2019. On this channel, you'll find a wealth of content that covers various aspects of personal finance and explore investment opportunities. I'll share my honest views, actionable tips, and real-life experiences to help you make informed financial decisions and achieve your financial goals. Join me on this journey to Wealth Creation &amp; Financial Growth , as we navigate the world of personal finance together. Don't forget to subscribe and hit the bell icon to stay updated with my latest videos. Disclaimer : I am not a SEBI Registered Advisor. Please seek professional help when needed. </t>
  </si>
  <si>
    <t xml:space="preserve">VIBHOR VARSHNEY SEBI REGISTERED RESEARCH ANALYST My SEBI Registration number - INH100005419 Join our Telegram channel - https://t.me/+P0rtLptr1OZFSwLJ Subscribe to our YouTube channel - https://www.youtube.com/c/VibhorVarshney Follow me on Twitter - https://twitter.com/nakulvibhor?s=09 If you are not able to join or have any queries, feel free to contact us on WhatsApp - https://api.whatsapp.com/send?phone=919654124421 </t>
  </si>
  <si>
    <t xml:space="preserve">I am Shashank Udupa, An ex Investment Banker trying to simplify finance and make it easy to consume - My dream is to improve financial literacy in India </t>
  </si>
  <si>
    <t xml:space="preserve">Hi , I am Jyoti I am full time trader , passionate about stock market and started making videos on trading techniques to share my knowledge with you all, who are interested in stock market. I have tried my best to deliver whatever I have gathered from market. “ Trading is very simple but hard to understand it” Study on Intraday, BTST , STBT, SWING, Short term, long term Only for educational purposes only karandejyoti9@gmail.com </t>
  </si>
  <si>
    <t xml:space="preserve">*Market Disclaimer* • This is my personal opinion and is only for educational purposes. Please consult your financial advisor before making any decision. Stock Market investments are subject to market risk. Please read the offer documents carefully before investing. Past performances are no guarantee of future returns. This video is solely for educational purposes only and to provide information and is not intended to give any advice. Information shared is personal opinions only. Wherever any stock or mutual fund name is mentioned, this is only for educational and informational purposes. Share market and investment can be risky, please take professional advice before making any decision. Social Media Links below WhatsApp https://whatsapp.com/channel/0029VaA8VujBVJkxyycOqX30 Instagram https://instagram.com/ready2_invest?igshid=NzZhOTFlYzFmZQ== Facebook https://www.facebook.com/profile.php?id=61551677801604&amp;mibextid=ZbWKwL Telegram https://t.me/Ready_2_Invest </t>
  </si>
  <si>
    <t>This channel is all About Exploring India in all the diffrent ways possible be part of it lets explore more . FOR BUSINESS ENQUIERS YOU CAN CONTACT ME AT : satyaprakashdixit24@gmail.com</t>
  </si>
  <si>
    <t>ZERO Brokerage Demat and Trading Account across all segments including Intraday, FnO, Delivery, IPO, Mutual Fund, ETF's : https://bit.ly/3UPACQx . Special Live Webinar "Chart Reading Like a Pro" Joining Link - https://www.tradingkannada.com/courses/463156 . ಕನ್ನಡದಲ್ಲಿ Basic to Advance Option ಟ್ರೇಡಿಂಗ್‌ ಕಲಿಯಿರಿ Website - www.tradingkannada.com Android App - https://play.google.com/store/apps/details?id=co.sheldon.cmlpf IOS - https://apps.apple.com/in/app/myinstitute/id1472483563 ( USE ORG CODE - CMLPF ) Whatsapp - 9113665659 FREE TELEGRAM CHANNEL--https://t.me/tradingkannadasharath Whatsapp channel - https://whatsapp.com/channel/0029VaDXyJK9cDDhuDLqEL0y . Stock market trading is a Profitable business .stock market trading in Kannada videos are purely for people from Karnataka .Learn price action and simple trading strategies to become successful trader .We hope our Kannada stock market videos are helpful . Thank you for watching . Trading kannada banknifty nifty banknifty analysis banknifty prediction for tomorrow in kannada banknifty prediction nifty prediction for tomorrow finnifty analysis finnifty expiry finnifty prediction in kannada finnifty expiry in kannada . #tradingkannada #trading #kannada</t>
  </si>
  <si>
    <t>For any kind of Business Enquiries, paid collaborations please contact here Telegram -: @arius_earning Email : omghatol10@gmail.com Whatsapp -: 7620613441</t>
  </si>
  <si>
    <t>क्या आप भी SHARE MARKET में बिल्कुल नए हों और आप भी SHARE MARKET को सरल भाषा में सीखना चाहते हो ( FREE में ) तो हमारा ये चैनल आपके लिए हैं इस चेनल पर आपको क्या क्या मिलेगा :- 1.शेयर बाजार का सम्पूर्ण ज्ञान 2.SHARE MARKET का हर एक अपडेट 3.शेयर बाजार में RISK से कैसे बचें 4.TRADING के बारे में जानकारी 5.MUTUAL FUND के बारे में जानकारी 6.S.I.P के बारे में जानकारी शेयर बाजार में पैसा लगाना बहुत जोखिम होता है इसीलिए पैसा invest करने से पहले कृपया अपने FINANCIAL ADVISOR से सलाह जरूर लें ( मैं कोई SEBI REGISTERED ADVISOR नहीं हूं ) DISCLAIMER : This CHANNEL only for education and knowledge purpose Before taking any decision please once consult with your financial advisor or do your own research . The channel would not be responsible for any financial gain as well as for losses . I am not SEBI REGISTERED Contact Us - akashprasad03business@gmail.com</t>
  </si>
  <si>
    <t xml:space="preserve">This is the highest rated Bengali YouTube channel focusing share market, mutual funds &amp; finance related videos in an easy-to-understand &amp; simple language. All the videos are prepared by Prasenjit Paul, a renowned equity analyst and best-selling author of the book "How to Avoid Loss and Earn Consistently in the Stock Market". Prasenjit has a successful track record of finding multiple multibagger stocks. He has been actively investing in the share market since 2010 and achieved financial freedom at 28 years old. If you are interested to learn share market basics in Bangla and also advanced insights for making money in the share market or mutual funds, then this channel is perfect for you! For business proposal or collaboration, email at prasenjit@paulasset.com </t>
  </si>
  <si>
    <t>Welcome to my channel !! This is a Telugu Travel Vlog Series. I am passionate about providing you with quality videos about the travel I do where I will try to cover different places and express my views about the place followed up with suggestions and recommendations and the view of the places from my camera .I love your presence here hope you love my videos. Its all about Travelling, Food, Trains, Buses ,Cars , Bikes and Lifestyle Hey thanks for visiting my channel LOVE YOU ALL</t>
  </si>
  <si>
    <t>राम राम जी Full देसी Haryanvi , funny, comedy vlogs And Faadu Pranks For Paid Collabration / Promotion rohit.chhikara@icloud.com</t>
  </si>
  <si>
    <t>Hey there!! Welcome to the official channel of Nade Flick Full time gaming video creator &amp; Streamer .This is my place to share videos of me having fun playing games! show some love and support and don't forget to subscribe. Thank You.</t>
  </si>
  <si>
    <t>Hi, I'm Satyanarayana Raju Nadimpalli, well known as Sandeep Nadimpalli, I'm a National Champion In Professional Motorcycle Circuit Racing, I Won 6 National Titles till 2019.</t>
  </si>
  <si>
    <t>hello doston Is channel pr mai family friendly entertaining vlogs banata hun jise dekh kar tum relate or enjoy donojaroor kroge . toh tum sb channel ke subscription ka khyal rkho or mai tumare entertainment ka or han chalo aajo jldi sare channel pr DM For Business Queries or Paid Collaborations : Bamoladiaries1@gmail.com</t>
  </si>
  <si>
    <t xml:space="preserve">Welcome, EXPLORE THE WORLD OF AUTOMOBILES WITH ME! ON THIS CHANNEL, WE’RE PASSIONATE ABOUT ALL THINGS CARS AND BIKES. WHETHER YOU’RE A MOTORHEAD, AN ADVENTURE ENTHUSIAST, OR JUST SOMEONE LOOKING FOR THE PERFECT REVIEW, YOU’RE IN THE RIGHT PLACE. GET IN-DEPTH CAR &amp; BIKE REVIEWS, LEARN ABOUT THE LATEST AUTOMOTIVE TECHNOLOGY. MY GOAL IS TO PROVIDE YOU WITH HONEST, UNBIASED, AND DETAILED REVIEWS OF THE LATEST MODELS. SUBSCRIBE NOW TO STAY UP TO DATE WITH THE WORLD OF CARS AND BIKES AND BECOME PART OF OUR PASSIONATE COMMUNITY. HIT THE BELL ICON SO YOU NEVER MISS A THRILLING RIDE WITH US! LET’S HIT THE ROAD TOGETHER! Website - https://indiantorque.com/ Instagram - https://www.instagram.com/aayushssm/ Facebook - https://www.facebook.com/aayushssm/ </t>
  </si>
  <si>
    <t>i am rajat pawar and me daily vlogs krne ke lie try kr rha hu taki aap logo se zyda connected reh saku hope so mere alas apke or mere beech me na aaye !!</t>
  </si>
  <si>
    <t xml:space="preserve">Bikes and Car reviews, history, stories, motovlogs, all about automobiles. Ride safe to ride again. You can contact me at drutrider@gmail.com </t>
  </si>
  <si>
    <t xml:space="preserve">Recording life one video at a time!! My name is Swapnil Jadhav. I am a Software Engineer by profession. I am from the small village Dhankwadi -which is located in Yeola Tehsil From Nashik(Maharashtra). I like to make videos in my free time as a hobby. For collaboration email at: helloswapniljadhav@gmail.com Thanks for visiting my channel!! Lots of love !! Disclaimer : The views and opinions expressed in the videos or on the channel are solely mine and mine and not that of my employer or any other organization. Please note that I am sharing my lifestyle with you which is chosen by me as it best suits me. My actions(any) are owned by me and I am sharing my experience with you. Please don't consider my experience as advice and don't blindly follow that, always take your own decision by thinking about your circumstances and what is best for you. I am not an expert in any field always use your knowledge to make the best decision for yourself. </t>
  </si>
  <si>
    <t>WELCOME to my channel ... my channel is all about travelling to different places ...... hope u guys support my channel ... love u all cheers..</t>
  </si>
  <si>
    <t xml:space="preserve">Trade Karo India - Your Ultimate Trading Guide! Welcome to Trade Karo India, your go-to channel for all things related to trading in the Indian market. Whether you're a seasoned investor or just starting out, our channel is here to provide you with valuable insights, tips, and strategies to help you navigate the dynamic world of trading. Join our community of like-minded traders and stay updated with the latest market trends, news, and analysis. We cover a wide range of topics, including stocks, derivatives, commodities, forex, and more. Our team of strategies, and Market Insights: Stay informed about market trends, news Disclaimer: Trading involves risks, and the information provided on this channel is for educational purposes only. We do not provide financial advice. It is important to conduct your own research and seek professional advice before making any investment decisions. Business email Id = sunil.askt@gmail.com </t>
  </si>
  <si>
    <t xml:space="preserve">Andhariki Namaskaram, Nenu Me HN motovlogs E Channel Dwara Me Andhariki Manchi Content Andivalli annadhi na Korika , Meku Budget Lo Manchi Travel Vlogs , India Lo Mariyu Bayata Desalo Chudalsina Manchi Manchi Places Ni E Channel Through Nenu Me Mundu Ki Tesukostanu Mana Channel Ni Evaraina Subscribe Chesukopote Do Subscribe To Our Channel For Branding Promotions Contact me :- Hnmotovlogshn@gmail.com WhatsApp :- 7416828955 </t>
  </si>
  <si>
    <t xml:space="preserve"> Hey guys! My name is Abdul Rashid and I make quality videos about useful tech. If you're into that kind of stuff, subscribe! Thanks for all your support :) For business/ collaboration Check the email below abdul.rashid.l.p@gmail.com </t>
  </si>
  <si>
    <t>Ev Gyan Creating awareness of EV among people and helping them to find right EV. ALERT - my videos are not boring. ONLY For BUSINESS - business@evgyan.com DELHI SE LAUNDA ....</t>
  </si>
  <si>
    <t>Education Is The Most Powerful Weapon Which You Can Use To Change The World. The motto of this channel is Learning, Financial &amp; Social Awareness. I am a YouTube content creator, and investor, and believe in free talks and making simple complex things. Learn always and makes yourself better and also do the best for others. We focus on making such videos which help people realise their dream of becoming rich. Know about investment, saving, earning, mutual fund, stock market, smallcase investing, insurance, tax, return and be rich. Disclaimer: Finance Metrics and Subhransu Sekhar are not a SEBI registered investment adviser. The opinion and views and guidance expressed in these videos are personal opinions and based on personal experience. Feel the change. Join in by clicking the Subscribe button! :)</t>
  </si>
  <si>
    <t>Hlo guyzzzz.. Contact: bilalsuneer212@gmail.com I am a MOTOR LOVER So i upload about motors videos it including first ride, walkaround video, comparison, downpayment and easy finace about all vehicles PLS SUBSCRIBE MY CHANNEL AND SUPPORT http://www.youtube.com/c/MOTORVAULT _ബൈക്ക് പ്രേമി ആണോ_ _ആണെകിൽ ഇതാ നിങ്ങൾക്കായി ഒരു ചാനൽ_ *ദിവസവും ഓരോ വണ്ടി യുടെ വിഡിയോകൾ* _നിങ്ങൾ ആവിശ്യപെടുന്ന ഓരോ വണ്ടി യും റിവ്യൂ ചെയ്യും_ _ഇ ചാനൽ തികച്ചും ബൈക്ക് പ്രാന്തൻമാരുടെ ഏരിയ ആണ് _ _ഇതു വരെ സബ്സ്ക്രൈബ് ചെയ്തിട്ടില്ല എങ്കിൽ എത്രേം പെട്ടന്ന് ഇ ചാനൽ സബ്സ്ക്രൈബ് ചെയ്യുക *അതിനു ശേഷം ആ ബെൽ ഐക്കൺ കൂടി ആക്റ്റീവ് ചെയ്താൽ ഞാൻ എപ്പോം വീഡിയോ ഇട്ടാലും നിങ്ങളുടെ മൊബൈലിൽ അറിയും _* # *EXCLUSIVE_FOR_BIKERS*</t>
  </si>
  <si>
    <t>Contact :- amstechpoint270@gmail.com Hello Friends :- Option Trading Sikhne Aya hun Sikh kar hi Rahunga or aap logo ko pata chal jayega ki ek beginner trader kaise banata hai support and enjoy my journey Please Subscribe Karke Jana . :- Thanks</t>
  </si>
  <si>
    <t>Hello friends Disclaimer : (Educational Content) I/We are not SEBI Registered Advisors. We don't provide any types of stock /derivatives/cash recommendations. This Youtube channel is purely for training and educational purposes. We shall not be responsible for your profit or loss. Please confirm with your investment advisor Before investing. For Brand collebration and any queries - dpgp1822@gmail.com</t>
  </si>
  <si>
    <t>Automobile Enthusiast and Digital Creator from Kollam, Kerala. ======= Arun, Anu &amp; Kannan ======= pls feel free to contact us through our email: kothiyansofficial@gmail.com Fb page - https://www.facebook.com/kothiyansarunanukannan/ Insta -https://www.instagram.com/kothiyans_official/ Kothiyans</t>
  </si>
  <si>
    <t>I am a businessman, Youtuber and Professional biker. ABOUT ME: I LOVE TO VLOG MY BIKE &amp; LIFE. Camera : Canon350D ,Vivo mobile &amp; Gopro7 Thank you. For business related queries : Teamwheelieboybunny@gmail.com</t>
  </si>
  <si>
    <t>Welcome to Trade Metrics! I'm Harshit Dixit, your trusted source for mastering stock market trading, including the lucrative world of option selling. Explore a wide array of topics such as technical analysis, fundamental analysis, risk management, trading psychology, and the art of option selling with very low risk and high Rewards. Whether you're a novice trader or an experienced investor, Trade Metrics provides you with the essential knowledge and strategies to succeed in the financial markets. Stay informed about market trends, discover profitable opportunities, and refine your trading techniques with our expert insights. Join our vibrant community of traders and gain access to exclusive tips and in-depth analysis to enhance your trading skills. Subscribe now to Trade Metrics for the latest updates and embark on your journey to financial success today! Our Specialty is Non Directional Options Strategies with very low risk and high Rewards.</t>
  </si>
  <si>
    <t xml:space="preserve">Motorcyclist, Traveller &amp; Family Man....Living Life Dream Size !! If you love my content, do support #TeamWanderSane by SUBSCRIBING !! If you want to support my work, you can Join my channel membership. For daily updates, follow me on: Instagram: instagram.com/wandersane FB: facebook.com/wandersane What i Ride : Kawasaki Ninja 1000 Royal Enfield Himalayan 450 Hero Xpulse 200 4V Hyundai Venue SX Turbo </t>
  </si>
  <si>
    <t xml:space="preserve">Welcome to the Banking Baba official youtube channel. My name is Rakesh and our motive is to provide educational videos which help you to learn something new. Here you will find interesting and useful videos on various topics. Our Video Topics: 1. Goods and Service Tax (GST) 2. Income Tax 3. Provident Fund (PF) 4. And Many More Related Topics Guys if you have any queries related to our videos, you can text me on Instagram. Don't Forget to Subscribe and tap the icon !!! Disclaimer: Our Videos and Tutorials are only for educational purposes and do not relate to any particular person(s). For Business inquiries: Email - rchacharia@gmail.com </t>
  </si>
  <si>
    <t>Passionate Motovloger &amp; YouTuber Day Trading EURUSD 5 Figure Funded Trader Fitness Enthusiast Inspiring a community of 500K followers managercmj93@gmail.com Visit my Review Channel CMJ Moto - https://bit.ly/3BFuKQu Instagram: https://instagram.com/chintamanijaipuri Facebook: https://www.facebook.com/ChintamaniJaipuri Twitter: https://twitter.com/chintamani_jai</t>
  </si>
  <si>
    <t xml:space="preserve">You can find book summaries regarding money, finance and business on this channel. It will help you to improve your life and your personal financial situation. Please Subscribe if you like my videos. Thank you for giving your time. Email: brightbusinessmind1990@gmail.com </t>
  </si>
  <si>
    <t>Hindi travel vlogs with a Punjabi flavour Hello ! My name is Devang Sethi. I worked as a Software Engineer for a few years and realised that I am not meant to stay in one place. So here I am . Travelling and film making is something that I enjoy. So through my videos, I am just trying to encourage other people to travel. Subscribe to my channel and see the world with me :)</t>
  </si>
  <si>
    <t xml:space="preserve">‍ ( _) / →→→→→→→→→→→→→→→→→→→→→→ Telegram : @MRARBAZ_77 Mail ID : mrarbaz77business@gmail.com , ! Never make any payments to other accounts I only use contact methods listed above. I will always change description of channel for verification purposes if you ask for it. ' ! , </t>
  </si>
  <si>
    <t xml:space="preserve"> TELEGRAM:-) @CRYPTOCLUB64 E-MAIL akofficial620@gmail.com WHATSAPP:- 6203061327 , . . </t>
  </si>
  <si>
    <t xml:space="preserve"> Hello Investors Welcome to my youtube channel Investors adda. Learning awareness and education is the purpose of this channel . generally we talk about the Money Tips, investment, stocks, stock market, personal finance and also Book summaries and educate you on finance related subjects. Disclaimer : All videos here is only for educational purpose before taking any decisions pls once consult with your financial advisor or do your own research. The channel would not be responsible for any financial gain as well as your losses. I am not SEBI registered. -------------------------------------- For Business purpose contact us:- [ EMAIL ] - tarunofficial016@gmail.com ------------------------------------- Our Achievement - ( 1k subscriber ) - { 21 Dec 2021 } ( 10k subscriber ) - { 22 Apr 2022 } ( 50k subscriber ) - { 11 Nov 2022 } ( 100k subscriber ) - { 8 June 2023 } ------------------------------------- </t>
  </si>
  <si>
    <t xml:space="preserve">इस चैनल को बनाने का बस एक ही मिशन है की शेयर मार्केट से लोगो का डर पूरी तरह खत्म करना है,आशा करता हूं की आप लोग पूरी तरह अपना प्यार देंगे ! धन्यवाद Mutual Fund बच्चो की भाषा में https://youtube.com/@OfficialSandeepMishra?si=c0QBhf-ZkUH_yp8M Please Subscribe it </t>
  </si>
  <si>
    <t xml:space="preserve">Hello Investors Welcome to Our Youtube Channel Investment King. Learning awareness and education is the purpose of this channel . generally we talk about the Money Tips, investment, stocks, stock market, personal finance and also Book summaries and educate you on finance related subjects. Disclaimer : All videos here is only for educational purpose before taking any decisions pls once consult with your financial advisor or do your own research. The channel would not be responsible for any financial gain as well as your losses. I am not SEBI registered. -------------------------------------- For Business purpose contact us:- [ EMAIL ] - sahilkumarofficial19@gmail.com </t>
  </si>
  <si>
    <t xml:space="preserve"> &amp; , , &amp; @. ……धन्यवाद.….. </t>
  </si>
  <si>
    <t xml:space="preserve">I like to call myself an Artist. Working for films on weekdays and Moto-vlogging on YouTube rest of the time. Usually roaming around doing goofy stuff on my bike within the city, while following traffic rules. </t>
  </si>
  <si>
    <t>Hey This Is Devansh, I am A Youtuber and Stock Market Trader. If you are willing to learn Stock Market then you are at right place. On this channel you will find best ways how to invest money and create wealth in long term. As You all know I am a Trader so apart from Investing You will Also Get to learn many things regarding Trading. So be the part of Journey and Start learning.</t>
  </si>
  <si>
    <t>Hey Guys :D My name is Abhishek Sharma (The Smartphone Guy) and Welcome to Geek Abhishek!! This Channel is Mainly Focused on Tech. We Upload Reviews, Unboxings, Tips, and Tricks, How to Guides, and Other Crazy Stuff! For Advertising/Sponsorship &amp; other Business Related Queries, You Can Contact us at the E-Mail Address Below Heygeekabhishek@gmail.com Make Sure You Subscribe to Our Channel for Daily Tech Videos.</t>
  </si>
  <si>
    <t>Hello this YouTube channel belongs to regional language of assam which is Assamese and I do vlogs in Assamese. Assamese vlogger Love to travel Biker Follow me on instagram for daily update Username :- kongkon_talukdar Mail for Collaboration • Mailbizkongkontalukdar@gmail.com</t>
  </si>
  <si>
    <t>I am Joyes Dass also Known as DilliKaLadka on Youtube ! I make Creative Videos ! For Business Enquiries : Joyesdass16@gmail.com My Instagram : https://www.instagram.com/dillikaladka_/</t>
  </si>
  <si>
    <t>We Unbox and Review all the latest Smartphones (and other Gadgets) here at TechRJ. Do check out some of the videos and if you like them then remember to Subscribe to our channel and help us reach 400k subs fast. All the videos on this channel are in Hindi. We promise that any videos on this channel would be of very good quality and very fair in terms of reviews. Channel Updates: 1,000 Subscribers: 27/08/2017 10,000 Subscribers: 02/01/2018 1,00,000 Subscribers: 18/09/2019 1,50,000 Subscribers: 17/07/2020 3,00,000 Subscribers: 26/2/2022 This channel is maintained by Rajat Goyal. You can follow the updates on twitter and Instagram at @TechR_J and facebook at https://www.facebook.com/TopTechRJ For Business Enquiries: rgrajatgoyal@gmail.com</t>
  </si>
  <si>
    <t>I am Nishant Murlidahran #1) Streamer /Content Creator on Youtube #2) Brand Ambassador for Asus ROG #3) Esports PUBGM Coach/Analyst</t>
  </si>
  <si>
    <t xml:space="preserve">Hello Guys. My Name is Manoj. I play games in a funny manner to entertain people. Mostly I play BGMI. So If you are a fun loving person and wants to get entertained, make sure to hit that subscribe button. For Paid Promotions, You can mail me : devigangireddy@gmail.com or WhatsApp : 7382143977 </t>
  </si>
  <si>
    <t>Hey and welcome to this channel! My name is Spike and I'm a professional Mobile Gamer!</t>
  </si>
  <si>
    <t xml:space="preserve">Hi I am Ashish Kumar Aggarwal Creator at Franchise Batao, your ultimate destination for franchise consultancy and business opportunities in India! Through our channel, we aim to provide you with valuable insights, expert advice, and in-depth analysis of various franchise models and business opportunities available in India. Get Franchise Businesss Ideas for food and beverage, retail, education, health and wellness, and many more. Our videos feature detailed discussions on the pros and cons of different franchise options, investment requirements, market potential Disclaimer: Please note that the information provided on our channel is for educational and informational purposes only. While we strive to provide accurate and up-to-date content, we recommend consulting with professionals and conducting thorough research before making any business decisions. </t>
  </si>
  <si>
    <t>CODÈ-ESTATE Going above and beyond to find a home for you</t>
  </si>
  <si>
    <t xml:space="preserve">For business inquiries, please contact tathastu@konbusiness.com (WE DO NOT HAVE ANY MANAGER AND WE DO NOT WORK UNDER ANY INFLUENCER AGENCY) Website: www.konbusiness.com You want to start an online business but have no idea how to get started. You've arrived at the right place at the right time. Subscribe to this channel and we will assist you in growing your online business in the simplest way possible. Instagram: https://www.instagram.com/konnectionbusiness/ Facebook: https://facebook.com/konnectionbusiness Business and Other Inquiries: tathastu@konbusiness.com Learn Ecommerce: www.konbusiness.com Vlogging Channel: https://www.youtube.com/channel/UCsJq6ph73uE1Zd5wPTzrjdg </t>
  </si>
  <si>
    <t xml:space="preserve">Know all about Hyderabad in one Place Here. All about upcoming Malls, New Upcoming Apartments, New Roads and all abou Hyderabad Here!!! Twitter : https://twitter.com/Hyderabad_Now23 Facebook : https://www.facebook.com/hyderabadnow.in Website : www.hyderabadnow.in </t>
  </si>
  <si>
    <t>सबका अपना अपना घर</t>
  </si>
  <si>
    <t xml:space="preserve">Hlo Everyone welcome to this YouTube channel. If you want to grow your money than this channel help you to Get financial freedom. We provide financial information and it's inspired from channel like pranjal kamra, Labour law Advisor, Rachna Ranade , zee business, CNBC awaaz , be wealthy etc. Here we discuss forex trading, trading, swing trading, Nifty, bank nifty, best stocks to invest now, investment in share market, mutual funds, best mutual funds to invest, invest in post office schemes, investment in banks, investment in Gold, ETF, and Nasdaq, dow Jones and other world stock market. Main Content Post office interest rates Post office Scheme Post office fixed deposit, fd, td, saving account, RD, MIS, PPF, Senior citizen scheme, NSC, KVP, NSS Bank loan Personal loan Auto loan Home loan Gold Loan Share market Stock market Forex trading Trading Please subscribe like, share with friends. For Collaboration/Business enquiries Satvindernarwal@famekeeda.com </t>
  </si>
  <si>
    <t>Hello! Thank you for dropping by my channel. It means a lot to me to see you here. I’m Veekshitha Gowda from Karnataka. I started this channel during Lockdown in April 2020. This channel is a space where I try to create content on anything and everything under the sun. Thank you so much for clicking on my channel and I hope you stick around! Please don’t forget to SUBSCRIBE and keep supporting your girl. __________________________________</t>
  </si>
  <si>
    <t xml:space="preserve">Welcome to TELUGU ASSETS! Subscribe now for premium content curated by Srinivas Chikati, dedicated to enhancing Financial Literacy. Srinivas, the visionary behind the acclaimed Telugu book 'మీలో ఎవరు కాబోయే కోటీశ్వరుడు' and the founder of DSM MEDIA, aspires to empower you with invaluable insights. Discover the path to Retire Rich and Retire Young as we delve into: Personal Finance Effective Money Management Entrepreneurship Inspiring 'Zero to Hero' Tales Real Estate Guidance Navigating the Stock Market in Telugu Tips for Saving on Home Construction Summaries of Money Books Investment Tips for Software Engineers Lucrative Business Opportunities Join us on this transformative journey. Don't miss out – hit the like and subscribe buttons! Share our videos to inspire those ready for a lifestyle change. Stay connected: Instagram: https://www.instagram.com/teluguassets/?hl=en For promotions and sponsorships, reach us at teluguassets@gmail.com. </t>
  </si>
  <si>
    <t>This Channel is About to Educate for Stock .Market Related Basic Knowledge and we provide all types education video for stock market investor ,trader , trading aap demo, options strategy, this channel provide basic knowledge of stock market. we also provide financial services for stock Market. like Mutual Fund Equity Demat Accounts IPO.</t>
  </si>
  <si>
    <t>7 million subscribers by 2025 DREAM BIGGER - ACHIEVE BETTER Hello Friends, Stock4retail channel is committed towards providing stock market / investment / financial solutions to everyone. The Stock Market for a retail investor is always full of RISKS. Any investor who dreams to become a successful FULL time successful investor should stick to a set of defined principles and do a proper learning before getting into the market. On this channel we bring you information on share market - how to invest in share market, lessons for beginners in share market, stock market information, share market updates, share market latest news, stock market education, stock market for beginners, stock market tutorial, stock market lessons for beginners, Exchange Traded Funds, Mutual Funds, how to select best mutual funds, basics of candlestick patterns and much more. watch this channels videos. Business contact - stock4retail@gmail.com</t>
  </si>
  <si>
    <t xml:space="preserve">Hi, I am Manish, a Chartered Accountant and a graduate from St. Xavier’s College, Kolkata. Past Organizations I have worked with are- ITC (Corporate Strategy), TCS (Bloomberg Project). I am Capital market enthusiast and a trader and I am a Believer of “Hard Work beats talent when talent doesn’t Work Hard” (Tim Notke). Here I am trying to share my small experience in market with you all and will try making it easy for you to understand Stock Markets in India, What it is and how things work in the market. I post videos on NIFTY BankNIFTY daily movements... Outlook for market, various education and technical things which people in the market should know. Additionally I have made series of contents on NISM Exams for students. For Business related Matters please connect on learningthecapitalmarket@gmail.com </t>
  </si>
  <si>
    <t xml:space="preserve">Your Everyday Guide, aims to provide an honest and new perspective about money on how you can manage it well and grow it in the long term coz plants, animals, humans, money or even your tummy nothing grows in the short term. So here I am sharing my thoughts and some useful tips as per my experiences in the past and everyday life which I am sure will be useful for you somewhere and will definitely help you get greater benefit going forward in life. These videos are genuinely created with utmost honesty, for educational and awareness purposes only. I am merely sharing facts driven by data and my personal opinion. Please seek professional help when and wherever needed. Do Subscribe to "Your Everyday Guide" to get updates on my latest videos. For Business &amp; Collabs: youreverydayguide.ranjan@gmail.com Thanks, Your Everyday Guide - Ranjan NOTE: I am not a financial adviser nor registered with SEBI to provide any sort of financial advice or to sell anything of any sort. </t>
  </si>
  <si>
    <t>Hello everyone, Welcome in "Banking Mastery" a channel which gives you a brief information about Banking , Finance , Investments and all the terms related to money. You will get quality videos on this channel in HINDI. I Created this channel to make you feel very easy to know about various aspects of Banking and Finance. You can comment your doubt or suggest me some new topics for my upcoming videos. If you want me to create videos on your topic you can mail me to the email given below. I will try to give complete information about that.............. I'll always work hard to provide you quality content on #Banking Mastery &amp; Consider your valuable feedback to make Banking Mastery Better :) Join Our Community by hitting SUBSCRIBE button................ Plssssss Don't forget to SUBSCRIBE this Channel and hit the bell icon. For Business enquiries: bankingmastery.edu@gmail.com Thanks You......</t>
  </si>
  <si>
    <t>Sharing something you need to know StockMarket| Finance| Investment Content Creator | Travel DM For Enquiries abhijithvaw@gmail.com</t>
  </si>
  <si>
    <t>dear viewers, Thank for visiting. you must subscribe or channel for stock tips,best strategy, whelth , telegram , we have lot to share with you. have been in stock market for more than 5 years. Work with No loss strategy . . DISCLAIMER-Trade views are based on our study and for educational purposes only. We will not be responsible for your profit/loss.before trade or investment ask advisor. We are not SEBI registered.</t>
  </si>
  <si>
    <t>Download the OctaFX Trading App at https://bit.ly/OctaFX_Sniper100 and get 5,000 USD on your demo account! Enter promo code - SNIPER100 and double your deposit! ---------------------------------------------------------------------------------------------------------------- Instagram https://www.instagram.com/tamil_stock_sniper/?hl=en ---------------------------------------------------------------------------------------------------------------- 5 RISKY SMALLCAP MULTIBAGGER STOCKS : https://youtu.be/wNejtC4JjQ8 30 MULTIBAGGER STOCKS PORTFOLIO: https://youtu.be/SM7J9h2k8Cw 5 SUPER GROWTH STOCKS : https://youtu.be/gwj3rTm9Nn8 -------------------------------------------------------------------------------------------------------- DIVIDEND VIDEO: நஷ்டம் தர வாய்ப்பேயில்லாத 8 STOCKS: https://youtu.be/_qsGX4jqEaY Rs.50000 DIVIDEND INCOME எதிர்பார்ப்பவரா நீங்கள்: https://youtu.be/jm0DaAdjxRg --------------------------------------------------------------------------------------------------------- HEART ATTACK CONFIRM இந்த வாரம்: https://youtu.be/8cmRcaDT_2U 3 GROWTH STOCKS, 50% DISCOUNT இல்: https://youtu.be/ofwbExCSjuc BAD NEWS மீண்டும் MARKETஇல்: https://youtu.be/oaX-wERjyxA LEHMAN BROTHERS இல் நடந்தது CREDIT SUISSE இல் நடக்காது: https://youtu.be/A507sLlC3tQ DOUBLE PROFIT IPO: https://youtu.be/A507sLlC3tQ மேலும் 30% MARKET CRASHஆ... : https://youtu.be/DnRZiojWP2A 3 CRASHED STOCK | BUYING OPPURTUNITY ஆ....: https://youtu.be/uSI_QlFQTAw மீண்டும் புதிய இன்ப அதிர்ச்சி TATA SHARE HOLDERSகளுக்கு: https://youtu.be/LOJvsBF0Vdk MARKET தர போகும் வாய்ப்பை நழுவ விடாதீர்கள்: https://youtu.be/Sd4Pw83Kolk GLOBAL MARKET CRASH | NIFTY50 இல் மேலும் 20% FALL: https://youtu.be/phrfCSlrMKQ 50% DISCOUNT இல் கிடைக்கும் 6 GOOD STOCKS: https://youtu.be/6SSFTWkMc_s RECESSION இல் எந்த STOCKS ல INVEST செய்யலாம்: https://youtu.be/Zj-CvwSTu40 TATA &amp; ADANIஐ தோற்கடித்து முடிச்சுகட்ட உள்ளதா RELIANCE INDUSTRIES: https://youtu.be/kbNUjCPDXt0 MARKET தலைகீழாக குதிக்கணும்னு நான் ஏன் நம்புறேன்: https://youtu.be/guDxtin558g NIFTY 13000 TO 14500 PTS கண்டிப்பாக தொடும்: https://youtu.be/-hMEa7tsbTQ இன்ப அதிர்ச்சி TATA SHARE HOLDERSகளுக்கு: https://youtu.be/GInTYhnWseM TOSS - THE ONLY STOCK SNIPER (ENGLISH CHANNEL): https://www.youtube.com/channel/UCah1bth96StPYBDJiK7-A5Q/featured TOSS - THE ONLY STOCK SNIPER's FIRST VIDEO: https://youtu.be/Uf9FmObiS1w ANALYSIS PLAYLIST: https://www.youtube.com/watch?v=0pSHeNd1c2A&amp;list=PLK4c8sZfnRRUyyZ8WiqHlkO40xPOGrP3J INSTAGRAM LINK: https://www.instagram.com/tamil_stock_sniper/?hl=en Tamil Stock Sniper சேனல் உங்களை அன்புடன் வரவேற்கிறது. Sharing is Caring so as to protect new beginners and retail investors and improve awareness among them related to stock market. So I will be sharing whatever knowledge, news and information I have gathered and further gather for myself with all of You. In this channel you will get "stock market knowledge" "stock market updates" "stock market latest news" "stock market tips" "stock market fundamental analysis" "stock market technical analysis" "stock market charts" "stock market for beginners" "stock market in Tamil" stock market related guidance" etc... This channel is only for education and knowledge purpose I am not SEBI registered . I am just keeping my point of view about stock market and shares. Hence before taking any decision consult or discuss with Your financial Advisor . Thank You TAMIL STOCK SNIPER DISCLAIMER : This video and channel is only for education and knowledge purpose. Before taking any decision please once consult with your financial advisor or do your own research. The channel would not be responsible for any financial gain as well as for losses. I am not SEBI registered. Stock analysis, suggestions, research presented on TAMIL STOCK SNIPER are solely for educational purpose. They do not represent the opinions of Tamil Stock Sniper on whether to buy, sell or hold shares of a particular stock. All investors are advised to conduct their own independent research into individual stocks before making a purchase decision. TAMIL STOCK SNIPER does not warrant the accuracy or usefulness of the information available in this video/channel. Videos are made purely based on the experience of the presenter of this channel and even may have positions in the stocks or sectors that is being discussed. In addition, investors are advised that past stock performance is no guarantee for future price appreciation. This disclaimer applies for all future recommendations, suggestions and videos uploaded on Youtube channel of TAMIL STOCK SNIPER. Only if You accept this Disclaimer, proceed to access the video. #growthstocks #swingtradingstock #multibaggerstock</t>
  </si>
  <si>
    <t>Download the OctaFX Trading App at https://bit.ly/OctaFX_Sniper100 and get 5,000 USD on your demo account! Enter promo code - SNIPER100 and double your deposit! ---------------------------------------------------------------------------------------------------------------- Instagram https://www.instagram.com/tamil_stock_sniper/?hl=en ---------------------------------------------------------------------------------------------------------------- 5 RISKY SMALLCAP MULTIBAGGER STOCKS : https://youtu.be/wNejtC4JjQ8 30 MULTIBAGGER STOCKS PORTFOLIO: https://youtu.be/SM7J9h2k8Cw 5 SUPER GROWTH STOCKS : https://youtu.be/gwj3rTm9Nn8 -------------------------------------------------------------------------------------------------------- DIVIDEND VIDEO: நஷ்டம் தர வாய்ப்பேயில்லாத 8 STOCKS: https://youtu.be/_qsGX4jqEaY Rs.50000 DIVIDEND INCOME எதிர்பார்ப்பவரா நீங்கள்: https://youtu.be/jm0DaAdjxRg --------------------------------------------------------------------------------------------------------- HEART ATTACK CONFIRM இந்த வாரம்: https://youtu.be/8cmRcaDT_2U 3 GROWTH STOCKS, 50% DISCOUNT இல்: https://youtu.be/ofwbExCSjuc BAD NEWS மீண்டும் MARKETஇல்: https://youtu.be/oaX-wERjyxA LEHMAN BROTHERS இல் நடந்தது CREDIT SUISSE இல் நடக்காது: https://youtu.be/A507sLlC3tQ DOUBLE PROFIT IPO: https://youtu.be/A507sLlC3tQ மேலும் 30% MARKET CRASHஆ... : https://youtu.be/DnRZiojWP2A 3 CRASHED STOCK | BUYING OPPURTUNITY ஆ....: https://youtu.be/uSI_QlFQTAw மீண்டும் புதிய இன்ப அதிர்ச்சி TATA SHARE HOLDERSகளுக்கு: https://youtu.be/LOJvsBF0Vdk MARKET தர போகும் வாய்ப்பை நழுவ விடாதீர்கள்: https://youtu.be/Sd4Pw83Kolk GLOBAL MARKET CRASH | NIFTY50 இல் மேலும் 20% FALL: https://youtu.be/phrfCSlrMKQ 50% DISCOUNT இல் கிடைக்கும் 6 GOOD STOCKS: https://youtu.be/6SSFTWkMc_s RECESSION இல் எந்த STOCKS ல INVEST செய்யலாம்: https://youtu.be/Zj-CvwSTu40 TATA &amp; ADANIஐ தோற்கடித்து முடிச்சுகட்ட உள்ளதா RELIANCE INDUSTRIES: https://youtu.be/kbNUjCPDXt0 MARKET தலைகீழாக குதிக்கணும்னு நான் ஏன் நம்புறேன்: https://youtu.be/guDxtin558g NIFTY 13000 TO 14500 PTS கண்டிப்பாக தொடும்: https://youtu.be/-hMEa7tsbTQ இன்ப அதிர்ச்சி TATA SHARE HOLDERSகளுக்கு: https://youtu.be/GInTYhnWseM TOSS - THE ONLY STOCK SNIPER (ENGLISH CHANNEL): https://www.youtube.com/channel/UCah1bth96StPYBDJiK7-A5Q/featured TOSS - THE ONLY STOCK SNIPER's FIRST VIDEO: https://youtu.be/Uf9FmObiS1w ANALYSIS PLAYLIST: https://www.youtube.com/watch?v=0pSHeNd1c2A&amp;list=PLK4c8sZfnRRUyyZ8WiqHlkO40xPOGrP3J INSTAGRAM LINK: https://www.instagram.com/tamil_stock_sniper/?hl=en Tamil Stock Sniper சேனல் உங்களை அன்புடன் வரவேற்கிறது. Sharing is Caring so as to protect new beginners and retail investors and improve awareness among them related to stock market. So I will be sharing whatever knowledge, news and information I have gathered and further gather for myself with all of You. In this channel you will get "stock market knowledge" "stock market updates" "stock market latest news" "stock market tips" "stock market fundamental analysis" "stock market technical analysis" "stock market charts" "stock market for beginners" "stock market in Tamil" stock market related guidance" etc... This channel is only for education and knowledge purpose I am not SEBI registered . I am just keeping my point of view about stock market and shares. Hence before taking any decision consult or discuss with Your financial Advisor . Thank You TAMIL STOCK SNIPER DISCLAIMER : This video and channel is only for education and knowledge purpose. Before taking any decision please once consult with your financial advisor or do your own research. The channel would not be responsible for any financial gain as well as for losses. I am not SEBI registered. Stock analysis, suggestions, research presented on TAMIL STOCK SNIPER are solely for educational purpose. They do not represent the opinions of Tamil Stock Sniper on whether to buy, sell or hold shares of a particular stock. All investors are advised to conduct their own independent research into individual stocks before making a purchase decision. TAMIL STOCK SNIPER does not warrant the accuracy or usefulness of the information available in this video/channel. Videos are made purely based on the experience of the presenter of this channel and even may have positions in the stocks or sectors that is being discussed. In addition, investors are advised that past stock performance is no guarantee for future price appreciation. This disclaimer applies for all future recommendations, suggestions and videos uploaded on Youtube channel of TAMIL STOCK SNIPER. Only if You accept this Disclaimer, proceed to access the video. #growthstocks #microcapstocks #multibaggerstock multibaggerstock</t>
  </si>
  <si>
    <t>Download the OctaFX Trading App at https://bit.ly/OctaFX_Sniper100 and get 5,000 USD on your demo account! Enter promo code - SNIPER100 and double your deposit! ---------------------------------------------------------------------------------------------------------------- Instagram https://www.instagram.com/tamil_stock_sniper/?hl=en ---------------------------------------------------------------------------------------------------------------- 5 RISKY SMALLCAP MULTIBAGGER STOCKS : https://youtu.be/wNejtC4JjQ8 30 MULTIBAGGER STOCKS PORTFOLIO: https://youtu.be/SM7J9h2k8Cw 5 SUPER GROWTH STOCKS : https://youtu.be/gwj3rTm9Nn8 -------------------------------------------------------------------------------------------------------- DIVIDEND VIDEO: நஷ்டம் தர வாய்ப்பேயில்லாத 8 STOCKS: https://youtu.be/_qsGX4jqEaY Rs.50000 DIVIDEND INCOME எதிர்பார்ப்பவரா நீங்கள்: https://youtu.be/jm0DaAdjxRg --------------------------------------------------------------------------------------------------------- HEART ATTACK CONFIRM இந்த வாரம்: https://youtu.be/8cmRcaDT_2U 3 GROWTH STOCKS, 50% DISCOUNT இல்: https://youtu.be/ofwbExCSjuc BAD NEWS மீண்டும் MARKETஇல்: https://youtu.be/oaX-wERjyxA LEHMAN BROTHERS இல் நடந்தது CREDIT SUISSE இல் நடக்காது: https://youtu.be/A507sLlC3tQ DOUBLE PROFIT IPO: https://youtu.be/A507sLlC3tQ மேலும் 30% MARKET CRASHஆ... : https://youtu.be/DnRZiojWP2A 3 CRASHED STOCK | BUYING OPPURTUNITY ஆ....: https://youtu.be/uSI_QlFQTAw மீண்டும் புதிய இன்ப அதிர்ச்சி TATA SHARE HOLDERSகளுக்கு: https://youtu.be/LOJvsBF0Vdk MARKET தர போகும் வாய்ப்பை நழுவ விடாதீர்கள்: https://youtu.be/Sd4Pw83Kolk GLOBAL MARKET CRASH | NIFTY50 இல் மேலும் 20% FALL: https://youtu.be/phrfCSlrMKQ 50% DISCOUNT இல் கிடைக்கும் 6 GOOD STOCKS: https://youtu.be/6SSFTWkMc_s RECESSION இல் எந்த STOCKS ல INVEST செய்யலாம்: https://youtu.be/Zj-CvwSTu40 TATA &amp; ADANIஐ தோற்கடித்து முடிச்சுகட்ட உள்ளதா RELIANCE INDUSTRIES: https://youtu.be/kbNUjCPDXt0 MARKET தலைகீழாக குதிக்கணும்னு நான் ஏன் நம்புறேன்: https://youtu.be/guDxtin558g NIFTY 13000 TO 14500 PTS கண்டிப்பாக தொடும்: https://youtu.be/-hMEa7tsbTQ இன்ப அதிர்ச்சி TATA SHARE HOLDERSகளுக்கு: https://youtu.be/GInTYhnWseM TOSS - THE ONLY STOCK SNIPER (ENGLISH CHANNEL): https://www.youtube.com/channel/UCah1bth96StPYBDJiK7-A5Q/featured TOSS - THE ONLY STOCK SNIPER's FIRST VIDEO: https://youtu.be/Uf9FmObiS1w ANALYSIS PLAYLIST: https://www.youtube.com/watch?v=0pSHeNd1c2A&amp;list=PLK4c8sZfnRRUyyZ8WiqHlkO40xPOGrP3J INSTAGRAM LINK: https://www.instagram.com/tamil_stock_sniper/?hl=en Tamil Stock Sniper சேனல் உங்களை அன்புடன் வரவேற்கிறது. Sharing is Caring so as to protect new beginners and retail investors and improve awareness among them related to stock market. So I will be sharing whatever knowledge, news and information I have gathered and further gather for myself with all of You. In this channel you will get "stock market knowledge" "stock market updates" "stock market latest news" "stock market tips" "stock market fundamental analysis" "stock market technical analysis" "stock market charts" "stock market for beginners" "stock market in Tamil" stock market related guidance" etc... This channel is only for education and knowledge purpose I am not SEBI registered . I am just keeping my point of view about stock market and shares. Hence before taking any decision consult or discuss with Your financial Advisor . Thank You TAMIL STOCK SNIPER DISCLAIMER : This video and channel is only for education and knowledge purpose. Before taking any decision please once consult with your financial advisor or do your own research. The channel would not be responsible for any financial gain as well as for losses. I am not SEBI registered. Stock analysis, suggestions, research presented on TAMIL STOCK SNIPER are solely for educational purpose. They do not represent the opinions of Tamil Stock Sniper on whether to buy, sell or hold shares of a particular stock. All investors are advised to conduct their own independent research into individual stocks before making a purchase decision. TAMIL STOCK SNIPER does not warrant the accuracy or usefulness of the information available in this video/channel. Videos are made purely based on the experience of the presenter of this channel and even may have positions in the stocks or sectors that is being discussed. In addition, investors are advised that past stock performance is no guarantee for future price appreciation. This disclaimer applies for all future recommendations, suggestions and videos uploaded on Youtube channel of TAMIL STOCK SNIPER. Only if You accept this Disclaimer, proceed to access the video. #growthstocks #microcapstocks #multibaggerstock</t>
  </si>
  <si>
    <t xml:space="preserve">Hello Entrepreneurs ! All the videos are for study purpose only.Welcome to the "Live Share Analysis Stream ". Hope this helps you in making profit, do not forget to Like, Comment, and Subscribe To our Channel SHARE ACADEMY. Account Managed by - Share academy For Business Queries -: ac.ajay2007@gmail.com Angel broking account opening link - https://itrade.angelbroking.com/?utm_source=gl&amp;refferalPromoCode=D92482&amp;BType=T0xE Kotak Mahindra account open link : https://www.kotaksecurities.com/landing-page/Share-Academy/index.html Motilal oswal account opening link - https://www.motilaloswal.com/open-demat-account/?SRC=ProPartner&amp;pd=2103090047 </t>
  </si>
  <si>
    <t xml:space="preserve">Welcome to Voodoo Intraday Trading - Your source for daily stock market intraday analysis, expert trading insights, and comprehensive training. Master the art of intraday trading with us Note : Not a SEBI Certified Let's earn together. A Channel for Market analysis, Intraday Trading Strategies, Option Trading &amp; strategies. We provide daily trading market updates for Nifty / Banknifty / stocks. Subscribe us to gain deep knowledge or market and also earn money. </t>
  </si>
  <si>
    <t>Founder - Trap Trading! NISM Certified. Daily Live Trading in Market Hours. Teaching Retail Traders Everything From Scratch About Trading and Stock Market. For Brand Collaboration - collab@tradersparadise.co.in For Any Queries - support@tradersparadise.co.in</t>
  </si>
  <si>
    <t>We are not SEBI registered.This channel is created for only educational purpose..... Follow us and learn how to invest in stock market. And know about. , , NSE, BSE, and get knowledge about all market. Our channel is dedicated to education and learning in the stock market domain. Please note, we are not registered with SEBI. Through our content, we aim to provide valuable insights into investing and offer comprehensive knowledge about NSE, BSE, and more. Join us to explore the world of finance! #StockMarketEducation For business: 8602029420</t>
  </si>
  <si>
    <t xml:space="preserve">Free Education | Stock Market Trader | Stock Market Analyst | https://t.me/rahulsmartmantra My aim is to share SMARTMANTRAs of stock markets which I am learning through my stock market journey for LEARNING and EDUCATIONAL purpose only. Share market is my passion now and I am just sharing my experience for educational purposes. I will be happy if you learn anything from my share market experience. NO BUYING or SELLING recommendation here. Learn, Learn and then also Learn....!!!!! Just watch my videos and you will feel it....!!!! For any Enquiry, please email me on: rahulsmartmantra@gmail.com Disclaimer: We are not SEBI registered Investment advisor. We are just sharing our experience, you may see if you like. All the videos are for purely educational purposes only. We don't give any recommendations, tips or calls, we simply expresses views &amp; our experiences for educational purposes only. </t>
  </si>
  <si>
    <t>This channel is completely dedicated for education purpose only, apart from that we give you latest trend, update, crypto analysis and forex analysis and scalping or trading strategies and all upcoming events related to crypto. Our objective for this channel to give something fruitful to crypto community so that they can utilise our stretegy to enhance their skills and in longer term it will help everyone of us to grow together. We are aiming for financial freedom and get rid of traditional 9-5 culture. If you find our deep dive analysis given to edge and it motivates you, just smash our subscribe button, hit the bell icon, like and share our channel #scalping #forex #crypto #trading #bitcoin #enterpenure #vivek #motivationalvideo #business #money Contact info - vivekmalikfinanceeducation@gmail.com Website - www.vivekmalikacademy.com Telegram channel- https://t.me/vivekmalikcrypto</t>
  </si>
  <si>
    <t xml:space="preserve">Join our CryptoAman Channel Dive into the captivating realm of crypto with CRYPTOAMAN! Your ultimate destination for daily updates on blockchain, Bitcoin, and the hottest crypto trends. Join India's finest crypto YouTuber on a journey through NFTs, DeFi, AI crypto projects, and more. Stay informed with the latest crypto news, insightful analyses, and expert perspectives. Subscribe now and become part of the #BestCryptoYouTube community! #IndiansBestCryptoYouTuber #DailyCryptoNews #LatestCryptoNews #crypto #bitcoin Telegram - https://t.me/cryptoamanclub Email ID - cryptoamanclub@gmail.com Telegram Personal - https://t.me/cryptoaman </t>
  </si>
  <si>
    <t>Educational Content for Money Earning and Management. I/We are not SEBI Registered Advisors. We don't provide any types of stock /derivatives/cash recommendations. This Youtube channel is purely for training and educational purposes. We shall not be responsible for your profit or loss. Please confirm with your investment advisor. For Mail or Any Query: help@iitiantrader.in Telegram https://t.me/iitiantradersaurabh</t>
  </si>
  <si>
    <t>Hello Mates! Ankush Verma this side. Get your journey of mastering financial skills started right here on our channel "Ankush Verma : digital entrepreneur". No matter who you are or where you are from, you need to get financial education to hold money and earn more money from it. Let's Learn together, grow together! "" "" "" Email: aanandlakeshar@gmail.com "" Follow us on Instagram : the.ankushverma Facebook : Ankush verma Youtube : Ankush verma For any collabration and paid promtion or any type of business talk contact me on this email: aanandlakeshar@gmail.com</t>
  </si>
  <si>
    <t>Shashwat Amrev, a 20-year-old content creator from India. Shashwat is a versatile individual with big dreams, known for his prowess in various domains. As a trader, gamer, lifestyle vlogger, and Chhattisgarh's youngest certified ethical hacker (CEH), he's dedicated to sharing his exciting journey with you. For Business Related queries: amrev@amrevx.in Disclaimer : DISCLAIMER: Please don't go out of your way to or hate on anyone I talk about in my videos, this channel is to entertain people and I usually focus on joking about what the people are doing not the individual themselves, please don't go spreading hate it's all for laughs.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t>
  </si>
  <si>
    <t>Hello friends I hereby welcome you all in the trading Techstreet channel. This channel contains videos on Option Trading, trading strategies, intraday stocks selection, trading psychology, money management risk management, technical analysis and intraday trading strategies for beginners. For business related queries contact us - tradingtechstreet2023@gmail.com WhatsApp- 7985246060 #tradingtechstreet #trading techstreet #street tradingtech</t>
  </si>
  <si>
    <t xml:space="preserve">Welcome to the official channel of Octa, an award-winning global broker. We feature everything you need for effective investing. Subscribe and receive: - Weekly market analysis sessions from renowned trading experts - Live trading streams with professional traders: ask questions in chat - Step-by-step video tutorials explaining how to start trading with Octa - Interviews with ordinary traders sharing their inspiring success stories - Detailed trading lessons for beginners: learn the basics of Forex trading - Special projects, Q&amp;As, live shows, trading webinars, vlogs, and many more! Check the Playlists tab to find hundreds of videos grouped by topic and language. To be among the first to receive fresh investment ideas from Octa, press the bell icon. We are an international investment platform operating in 180+ countries all over the world with millions of happy clients and 12+ years of smooth service. Join us and trade a variety of Forex pairs and CFDs with tight spreads. </t>
  </si>
  <si>
    <t xml:space="preserve">नमस्कार लोकहो! मी, सीए रचना रानडे तुमच्यासाठी घेऊन येत आहे "फायनान्स" सारखा क्लिष्ट विषय अगदी सोप्या शब्दांमध्ये आणि तेही आपल्या मराठी भाषेत! या चॅनेल वर आपण पैसे कसे कमवावे, वाचवावे आणि गुंतवावे हे शिकणार आहोत पण एकदम धमाल आणि सोप्या पद्धतीने! </t>
  </si>
  <si>
    <t xml:space="preserve">Option Trading | Learning Videos | Option Trainer | Option Selling | Stock Market Insights | We aim to pass on the knowledge &amp; insights of option trading. We sincerely strive to help you become a better trader, who actually mints money from the Stock market on a consistent basis. </t>
  </si>
  <si>
    <t>GadgetByte is a Tech Review News Portal that gives users information, tools, and advice to help them get the most out of the Tech. For business inquiries: gadgetbytenepal@gmail.com</t>
  </si>
  <si>
    <t xml:space="preserve">नमस्कार दोस्तों, आपका बहुत बहुत स्वागत है हमारे चैनल "Utsab Rocks" में, हमारे चैनल "Utsab Rocks" में आपको रोज़ाना एक नयी वीडियो मिलेगी जहा मैं कोशिश करूँगा आपको टेलीकॉम, मोबाइल और कंप्यूटर की दुनिया के बारे में कुछ जरुरी बातें बताने की| Please Subscribe to my channel to stay updated and Enjoy your life. Quit Smoking, Don't Drink and Drive. Thank you for visiting my Channel and Don't forget to hit the Subscribe button. See you in my Next Video... For Business Enquiries - utsabrocks@famekeeda.com </t>
  </si>
  <si>
    <t>Hello Namaste thanks for stopping by U are here becoz u have passion for Diy n Home adore ideas ,so here you will get outstanding Diys (that to min. Budget ) n many home organization ideas Explore ur way of creation here If u are new then please don't hesitate to SUBSCRIBE to my channel following with the ding dong bell icon -:) Suggest n also leave ur feedback For Business Purpose knock at my ID : priyai3858@gmail.com Follow me on : Pinterest Instagram : krazy_kreation</t>
  </si>
  <si>
    <t xml:space="preserve">Hi friends! This is Sudheer owner of Telugu Dost Channel Let's Discuss World's Interesting and Complicated Topics Here For Business promotions:- td@spinfluencemarketing.com Share, Support, and Subscribe!!! </t>
  </si>
  <si>
    <t>नमस्कार दोस्तों इस YouTube channel पर हम सिर्फ दुनिया कि दस ऐसी जानकारी दिखाते है अपनी video में जो शायद आप को मालूम ना हो ! आप अगर इस YouTube channel को subscribe करते है तो आपके ज्ञान में इजाफा ज़रूर होगा ये हमारा आप से वादा है ! Business Email: contactyebharat@gmail.com</t>
  </si>
  <si>
    <t>Welcome to Nois Tech, Your go-to channel for straightforward reviews of smartphones, smartwatches, earbuds, and more. Join us in discovering the coolest tech gadgets, breaking down their features, and helping you make informed choices in a fast-paced digital world. Hit subscribe and geek out with us DRIM</t>
  </si>
  <si>
    <t>Hello Everyone My name is Mohit Prithyani and Welcome to our Channel "Mr LazyTech" which will keep you posted with Best Electronic Gadgets with Value For Money and other Tech Info available in the market. As your Budget Matters a Lot. Mohit Prithyani is running this YouTube Channel “Mr LazyTech” as well as a website "mrlazytech.in" who Likes to explore Electronic Gadgets and come out with best options with Best price and Value For Money Products. By Profession, I am a B.Tech Graduate. My Interest lies in exploring Tech Products. KINDLY LIKE SUBSCRIBE AND HIT THE BELL ICON and share as much as possible as your effort will be highly appreciated :) Hope I serve you with best of my Knowledge .. Cheers ;) For Business inquiries contact me at mrlazytech@gmail.com #mrlazytech</t>
  </si>
  <si>
    <t xml:space="preserve">Love to play with new Phones, Import Phones from everywhere Honest Review, Unboxing, Exclusive content, Comparison and Tech News &amp; Leaks Business Emails : sahilkaroul1@gmail.com </t>
  </si>
  <si>
    <t>Welcome To The Official Channel Of Tech Vani</t>
  </si>
  <si>
    <t>INSTAGRAM ID- snehakatyal006 Snapchat id -Snehakatyal066 E-mail- trudigitalofficial1@gmail.com Contact- 8289004320 (Ankush)</t>
  </si>
  <si>
    <t xml:space="preserve">So the main motive for creating this channel is to entertain you all and bring a big smile on your face,with lot of crazy contents and ultimate fun. So please subscribe and boost our confidence. For any promotions and sponsorships email at - akhiljackson123@gmail.com </t>
  </si>
  <si>
    <t xml:space="preserve">विचारांचे एक नवीन पर्व . समाजातील विविध समस्या आणि त्यावरील सामान्य माणसाच्या मनातल्या भावना व्यक्त करणारा मंच . विचारांना चालना देणारी एक वैचारिक चळवळ. चळवळ विचारांची ,चळवळ तुमची आणि आमची !! </t>
  </si>
  <si>
    <t xml:space="preserve">Welcome to Invest Today. We are here to help retail investors like you in your Stock Market journey by providing you useful information about Stocks &amp; Mutual funds backed by Mathematical, Technical, and Fundamental analysis. Contact us via: investtoday.contactus@gmail.com Work with us: linktr.ee/investtodayofficial Disclaimer: https://bit.ly/DisclaimerInvestToday Disclaimer : This channel is for educational purposes only and is not a substitute for professional advice. We are not SEBI-registered advisors. Kindly do your own research or consult your financial advisor before investing or trading. All information on Invest Today is provided in good faith, however, we make no representation or warranty of any kind, express or implied, regarding the accuracy, validity, reliability, availability, or completeness of any information. </t>
  </si>
  <si>
    <t xml:space="preserve">Welcome to Readers Books Club, a haven of wisdom. We're devoted to sharing the world's finest books, with a focus on Self-Help, Personal Finance, Spirituality, Law of Attraction and Motivation in Hindi summaries. Books are nourishment for the mind &amp; soul. Our club is more than just a subscription; it's a journey through pages of global wisdom. Discover incredible books for success, personal growth, and a deeper connection with the world. In our fast-paced lives, personal growth often takes a back seat. But fear not, we're your guiding light on a quest for knowledge and transformation. Reading isn't just a pastime; it's a journey that broadens your horizons. If you struggle to finish books, our club is tailor-made for you. Join us for a transformative experience that redefines your relationship with books and life. Subscribe to our channel for a self-discovery journey. If you'd like to collaborate or support our mission, contact us at connect@readersbooksclub.com </t>
  </si>
  <si>
    <t>Checkout Max Life Insurance : https://bit.ly/46qF8Yo -------------------------------------------------------------------------------------------------------- 5 RISKY SMALLCAP MULTIBAGGER STOCKS : https://youtu.be/wNejtC4JjQ8 30 MULTIBAGGER STOCKS PORTFOLIO: https://youtu.be/SM7J9h2k8Cw 5 SUPER GROWTH STOCKS : https://youtu.be/gwj3rTm9Nn8 -------------------------------------------------------------------------------------------------------- DIVIDEND VIDEO: நஷ்டம் தர வாய்ப்பேயில்லாத 8 STOCKS: https://youtu.be/_qsGX4jqEaY Rs.50000 DIVIDEND INCOME எதிர்பார்ப்பவரா நீங்கள்: https://youtu.be/jm0DaAdjxRg --------------------------------------------------------------------------------------------------------- HEART ATTACK CONFIRM இந்த வாரம்: https://youtu.be/8cmRcaDT_2U 3 GROWTH STOCKS, 50% DISCOUNT இல்: https://youtu.be/ofwbExCSjuc BAD NEWS மீண்டும் MARKETஇல்: https://youtu.be/oaX-wERjyxA LEHMAN BROTHERS இல் நடந்தது CREDIT SUISSE இல் நடக்காது: https://youtu.be/A507sLlC3tQ DOUBLE PROFIT IPO: https://youtu.be/A507sLlC3tQ மேலும் 30% MARKET CRASHஆ... : https://youtu.be/DnRZiojWP2A 3 CRASHED STOCK | BUYING OPPURTUNITY ஆ....: https://youtu.be/uSI_QlFQTAw மீண்டும் புதிய இன்ப அதிர்ச்சி TATA SHARE HOLDERSகளுக்கு: https://youtu.be/LOJvsBF0Vdk MARKET தர போகும் வாய்ப்பை நழுவ விடாதீர்கள்: https://youtu.be/Sd4Pw83Kolk GLOBAL MARKET CRASH | NIFTY50 இல் மேலும் 20% FALL: https://youtu.be/phrfCSlrMKQ 50% DISCOUNT இல் கிடைக்கும் 6 GOOD STOCKS: https://youtu.be/6SSFTWkMc_s RECESSION இல் எந்த STOCKS ல INVEST செய்யலாம்: https://youtu.be/Zj-CvwSTu40 TATA &amp; ADANIஐ தோற்கடித்து முடிச்சுகட்ட உள்ளதா RELIANCE INDUSTRIES: https://youtu.be/kbNUjCPDXt0 MARKET தலைகீழாக குதிக்கணும்னு நான் ஏன் நம்புறேன்: https://youtu.be/guDxtin558g NIFTY 13000 TO 14500 PTS கண்டிப்பாக தொடும்: https://youtu.be/-hMEa7tsbTQ இன்ப அதிர்ச்சி TATA SHARE HOLDERSகளுக்கு: https://youtu.be/GInTYhnWseM TOSS - THE ONLY STOCK SNIPER (ENGLISH CHANNEL): https://www.youtube.com/channel/UCah1bth96StPYBDJiK7-A5Q/featured TOSS - THE ONLY STOCK SNIPER's FIRST VIDEO: https://youtu.be/Uf9FmObiS1w ANALYSIS PLAYLIST: https://www.youtube.com/watch?v=0pSHeNd1c2A&amp;list=PLK4c8sZfnRRUyyZ8WiqHlkO40xPOGrP3J INSTAGRAM LINK: https://www.instagram.com/tamil_stock_sniper/?hl=en Tamil Stock Sniper சேனல் உங்களை அன்புடன் வரவேற்கிறது. Sharing is Caring so as to protect new beginners and retail investors and improve awareness among them related to stock market. So I will be sharing whatever knowledge, news and information I have gathered and further gather for myself with all of You. In this channel you will get "stock market knowledge" "stock market updates" "stock market latest news" "stock market tips" "stock market fundamental analysis" "stock market technical analysis" "stock market charts" "stock market for beginners" "stock market in Tamil" stock market related guidance" etc... This channel is only for education and knowledge purpose I am not SEBI registered . I am just keeping my point of view about stock market and shares. Hence before taking any decision consult or discuss with Your financial Advisor . Thank You TAMIL STOCK SNIPER DISCLAIMER : This video and channel is only for education and knowledge purpose. Before taking any decision please once consult with your financial advisor or do your own research. The channel would not be responsible for any financial gain as well as for losses. I am not SEBI registered. Stock analysis, suggestions, research presented on TAMIL STOCK SNIPER are solely for educational purpose. They do not represent the opinions of Tamil Stock Sniper on whether to buy, sell or hold shares of a particular stock. All investors are advised to conduct their own independent research into individual stocks before making a purchase decision. TAMIL STOCK SNIPER does not warrant the accuracy or usefulness of the information available in this video/channel. Videos are made purely based on the experience of the presenter of this channel and even may have positions in the stocks or sectors that is being discussed. In addition, investors are advised that past stock performance is no guarantee for future price appreciation. This disclaimer applies for all future recommendations, suggestions and videos uploaded on Youtube channel of TAMIL STOCK SNIPER. Only if You accept this Disclaimer, proceed to access the video. #growthstocks #microcapstocks #multibaggerstock</t>
  </si>
  <si>
    <t>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 Our Mission: We want to financially Educate every human being by presenting financial education as easiest as possible. Our Success Mantra is: -Learn -Earn -Invest -and Repeat it For Business Inquiries: Business@qdigita.in</t>
  </si>
  <si>
    <t>The half engineer who left his engineering in last year to become full time trader Education : Diploma in computer science For Business And Any Other Enquiries - : Kundur.akash@gmail.com</t>
  </si>
  <si>
    <t xml:space="preserve">CA Rahul Malodia is the founder and CEO of Malodia Business Coaching Pvt. Ltd. He is recognized as one of India's best business coaches and management consultants. He has trained over 300,000 businessmen across India and has amassed more than 10 million followers across various social media platforms. Being a business catalyst, CA Rahul Malodia aims to help businesses grow and expand. He unveils numerous secrets related to investment, finance, marketing, and Money. On this channel, we provide videos related to the following topics: - Business Case Studies - Business Strategies (Marketing, Sales and Employee Management) - Finance, Economics and Stock Market For Business Inquiries, please reach out to us at collabs@rahulmalodia.com Learn to manage your employees, finances, sales, and mindset through our live 4-hour session. Boost your business skills by signing up for our Vyapari to CEO class today. </t>
  </si>
  <si>
    <t>Hey there! Welcome to Live Hindi We're more than a channel – we're storytellers, crafting inspiring videos on success and failure stories of famous brands. With a decade of research, we unravel business strategies and explore social issues. Dive into the world of success and failure stories of renowned brands with our meticulously crafted videos, backed by a decade of profound research and experience. Our commitment to quality shines through in every video, where we unravel the strategies and unveil the triumphs that have shaped the business landscape. But that's not all – we're more than just business talk. Occasionally, we explore social issues and delve into the pages of history. Whether you're an aspiring entrepreneur, a business enthusiast, or someone keen on personal development, our videos are designed to bring about positive changes in your life. For Business Inquiries : social.livehindi@gmail.com</t>
  </si>
  <si>
    <t xml:space="preserve">Invest for wealth is a educational channel where you can learn about stock market. we do live trading on daily basis where you can learn about how to trade in nifty banknifty and stocks other than this we have both free and paid content where you can learn technical analysis , price action and futures and options. on this channel we have published amazing trading strategies for free. we also publish nifty, banknifty predictions, best intraday stocks for tomorrow and weekly chart analysis.. we do have our application INVEST FOR WEALTH - IFW on Playstore. you can visit our app and checkout amazing courses on and strategy related to trading..... Disclaimer - This channel is for educational purpose only. we are not SEBI registered advisor whatever you learn from this channel make sure to do backtesting and implement in the live market as per your own risk. Contact us @ Moneysuraksha24@gmail.com for collaboration and business related query. </t>
  </si>
  <si>
    <t>"ವಿಸ್ಮಯವಾಣಿ" ಯೂಟ್ಯೂಬ್ ಚಾನಲ್ ಗೆ ಆತ್ಮೀಯ ಸ್ವಾಗತ. ಈ ಚಾನೆಲ್ ನಲ್ಲಿ ನಿಮ್ಮ ಪ್ರಶ್ನೆಗಳಿಗೆ ಗೊತ್ತಿರದ ಅದೆಷ್ಟೋ ಉತ್ತರಗಳನ್ನು ಕನ್ನಡ ಭಾಷೆಯಲ್ಲಿ ವೀಡಿಯೋಗಳ ಮೂಲಕ ಹೇಳುತ್ತೇವೆ. ಇದರಲ್ಲಿ ತಂತ್ರಜ್ಞಾನ, ಇತಿಹಾಸ, ಭ್ರಹ್ಮಾಂಡ, ವಿಧ್ಯೆ, ರಹಸ್ಯ ಟ್ರಿಕ್ಸ್, ಸಲಹೆಗಳು, ಸ್ಪೂರ್ತಿ, ಜೀವನ ಚರಿತ್ರೆಗಳು ಮತ್ತು ವಿಸ್ಮಯ ಸಂಗತಿಗಳ ಬಗ್ಗೆ ವಾರಕ್ಕೆ 3-4 ವಿಡಿಯೋಗಳನ್ನು Upload ಮಾಡುತ್ತೇವೆ. Hi Everyone, This is Ram!!! Welcome to My Official "VismayaVani" Youtube channel. Here I bring you the most Exclusive and interesting Videos About The Universe, Technology, History, Education, Secret Tricks and Tips, Motivational, Unknown Facts, Biopics and many more. I Upload 3-4 Videos in a week. So, Stay tuned to find More interesting and Informative videos. Press Subscribe! Weekly 3-4 New Videos in Kannada! Like my Facebook page! Follow My Instagram page and also in ShareChat App!</t>
  </si>
  <si>
    <t>HI guys....Thanks For Watching Our Page. This Channel Contains Lot's of History &amp; Mysteries of ancient peoples &amp; Civilizations... Like, Share &amp; Subscribe to our channel if really learned something in our videos.. Stay tuned for more interesting videos...</t>
  </si>
  <si>
    <t>I create Fact based analysis of serious issues going in society. For business contact : engineerreveals@gmail.com</t>
  </si>
  <si>
    <t>Welcome to ALK Facts. This Channel is related to Amazing things those are happening in the world. In this we will see Facts, Mystery videos, Entertaining videos and some knowledge videos. Ultimate aim of our channel is to Entertain You and some times Educate you People. Our Team really working hard for giving Extraordinary Content to all the Audience. We are feeling very happy for providing amazing videos to all. We upload Three videos every week so stay amazed and Subscribe us. మీకు ఎటువంటి Videos కావాలో మీరు Mail ద్వారా కానీ Comments కానీ Mention చేసి చెప్పవచ్చు అలాగే మీ Friends Family కి Videos Share చేసి మన Channel Growth కి సహాయ పడమని మనవి. We do not claim the Video clips as our own. All credit goes to the rightful owners. If your clip was featured and you want it taken down, send us an E-mail and we'll resolve it. For Copyright Issue please Email Us at alkfacts@gmail.com For Business Inquiries: alkfacts@gmail.com</t>
  </si>
  <si>
    <t>making what i love to do Enquiry - teamrachitsingh@gmail.com</t>
  </si>
  <si>
    <t>Kolkata Official mail - business@halkatech.in Website - https://halkatech.in/</t>
  </si>
  <si>
    <t>Learning, Awareness, and Education are the purpose of this channel. I raise critical social, political, and environmental issues facing India and educate you on important things that matter in our life. Let us learn together to make the world a better place.</t>
  </si>
  <si>
    <t xml:space="preserve"> Hello friends I am Ashok ... Thanks for visiting our channel. I present MURDER MYSTERY'S, BIOGRAPHIES, INSPIRATIONAL and INTRESTING STORIES with Effective Storytelling and Feel good Background music. My intention is to deliver the topics in a simple way. All of the content is in Telugu language to mostly serve the TELUGU COMMUNITY. STAY TUNED to our channel for latest videos. I hope these videos can inspire you to fulfill your dreams Please do share and SUBSCRIBE!! For Brand Promotions Contact to me, contact info : Ashokkumarpromotion@gmail.com </t>
  </si>
  <si>
    <t>नमस्कार दोस्तों इस YouTube channel पर हम सिर्फ दुनिया कि दस ऐसी जानकारी दिखाते है अपनी video में जो शायद आप को मालूम ना हो ! आप अगर इस YouTube channel को subscribe करते है तो आपके ज्ञान में इजाफा ज़रूर होगा ये हमारा आप से वादा है !\n\nBusiness Email: contactyebharat@gmail.com</t>
  </si>
  <si>
    <t>A channel dedicated on bringing you the REAL Truth &amp; Knowledge! Make sure to SUBSCRIBE to us!</t>
  </si>
  <si>
    <t xml:space="preserve">TAMIL AMAZING FACTS : TAMIL AMAZING FACTS is about interesting facts, unexplained &amp; unsolved mysteries, mystery of the world, top 10 videos, top 5 videos, new inventions videos in our own language (Tamil)..... In all of my videos I have my own voice commentary.... so watch the videos with my explanation Tamil Amazing Facts is a curated repository of knowledge featuring top amazing and other interesting facts. You can expect videos weekly thrice ( Monday , Wednesday and Friday) evening Channel Starts on 27th April 2020 1-Subscribe ------27/04/2020 100-Subscribers ----07/05/2020 500-Subscribers------03/6/2020 1k-Subscribers-------17/6/2020 5k-Subscribers-------06/7/2020 10k-Subscribers-----05/9/2020 25K-Subscribers-----02/12/2020 50K-Subscribers----26/02/2021 75K-Subscribers---10/04/2021 100K-Subscribers---27/04/2021 150K-Subscribers—02/06/2021 200K- Subscribers——31/07/2021 300K Friends —— 19/11/2021 500K Friends—- 27/05/2022 THANKS FOR ALL YOUR SUPPORT.... </t>
  </si>
  <si>
    <t xml:space="preserve">Hi there, I'm Rahul , a former software engineer and a Creator turned Entrepreneur I'm passionate about empowering individuals to live happier, healthier, and wealthier lives. With over 1 Million+ digital followers across various social media platforms, I create content on Career Growth, Entrepreneurship, finance, and self-development. My journey began as a software engineer, and while in the corporate world, I transitioned into content creation. Eventually, I made the bold decision to leave my six-figure job and embark on an entrepreneurial adventure. For Queries &amp; Business - talktorahulm@gmail.com </t>
  </si>
  <si>
    <t>About me : Hello Friends, i am Vikrant Sharma. I have studied Law from University of Delhi. On this channel i upload videos related to Finance (Credit Cards, Loans, Bank accounts and Money) , Law and other important topics. For Business E-mail at : annadm.vikrant@gmail.com Subscribe our channel for more awesome videos.</t>
  </si>
  <si>
    <t xml:space="preserve">Welcome to Two Point Zero [2.0] Bengali Motivational YouTube Channel স্বপ্ন দেখার সময় শেষ, চলো কিছু করে দেখাই। For Brand Collaboration Please Contact - contactmeashik@gmail.com </t>
  </si>
  <si>
    <t>Here I am with my wife Priyanka to entertain you all! We are #PriyankaPrakash. For collaboration and brand promotions mail on : mhjnprakash167@gmail.com</t>
  </si>
  <si>
    <t>For Paid Promotion &amp; collaboration Email at JORAVAR.singh6688@gmail.com Do checkout my Instagram - joravar_singh1 PEACEANDLOV</t>
  </si>
  <si>
    <t>This channel contains Motivational , Inspirational and Life Transforming videos in Marathi.Also you will get success tips, wealth management, health management videos in Marathi. The basic purpose of this channel is to create transformation in people life using wisdom. Also we are creating biographies of great peoples from history , also we give bestseller book summaries in Marathi , also small tips and techniques to live Happy and Joyful Life. I hope all those who visits this channel will find some wisdom in each and every video on this channel.</t>
  </si>
  <si>
    <t>- Anurag Aggarwal has dedicated over 24 years to imparting Business Training. - Awarded Best Business Coach in 2018 by Sonam Kapoor. - Honored as the Best Indian Motivational Speaker in Dubai in 2019 by Padma Shree awardee film director Madhur Bhandarkar. - His blog holds the 32nd rank among the world's top 100 blogs. For Business Collaboration: WhatsApp (Text Only): 9810818000 Website: www.anuragaggarwal.com Email: info@anuragaggarwal.com</t>
  </si>
  <si>
    <t xml:space="preserve">हेलो दोस्तों, Investment Gyan से निवेश की अच्छी जानकारी हासिल करें। निवेश करना अच्छी बात है लेकिन निवेश कब, कैसे और कहाँ करें ये जान लेना बहुत जरूरी है। आपको सभी बेस्ट स्कीम के बारे में पूरी जानकारी मिलेगी। आपसे निवेदन है के आप चैनल (Investment Gyan) को सब्सक्राइब जरूर करें और हमें प्रोत्साहन दें। -धन्यवाद Disclaimer : I Am Not A SEBI Registered Adviser. All The Information Provided By Me Are For Educational/Informational Purposes Only. We Do Not Take Any Responsibility For The Accuracy Of The Data But As It May Contain Typographic Or Other Errors And Inaccuracies And We Expressly Disclaim Liability For Any Errors On The Youtube Channel(Investment Gyan). We Do Not Guarantee Of Continuity Of Any Content On The Investment Gyan. We May At Our Own Discretion Change Or Remove Or Add Contents.The Investment Gyan Will NOT Be Held Responsible Or Liable For Any Actions Taken, Losses Or Profits Incurred, Emotional Stress Caused As A Result Of Trading or investment. 54d87f409ce1fca58d0a </t>
  </si>
  <si>
    <t>You can check out and invest in the Bajaj Allianz NFO through this link: https://investmentlife.policybazaar.com/prequote-ulip?offerid=36&amp;utm_source=YT_Brand_AkshatShrivastav_NFOMay23&amp;utm_medium=YouTube&amp;utm_campaign=17052023 _______________________________________________________ My stock market course (comes with 1 year community access), here: https://wisdomhatch.com/stock-market/ _______________________________________________________ I talk about in depth macroeconomics correlated to stock market movement on YouTube member community here: https://www.youtube.com/channel/UCqW8jxh4tH1Z1sWPbkGWL4g _______________________________________________________ If you're looking to buy some good stocks, NOW IS THE TIME! No, these are not recommendations. I explain the fundamentals of some of the top companies in India that can give you promising returns. But please do your own due diligence before investing :) ********************* Sign up for my Newsletter https://wisdomhatch.com/newsletter/ Linkedinhttps://www.linkedin.com/in/akshatshrivastavainsead/ Twitterhttps://twitter.com/Akshat_World Instagram https://www.instagram.com/akshat.world/ Telegram https://t.me/akshatshrivastava *********************** Attributions: Stock videos from Pixabay and Pexels Logos: Wikipedia Commons Thumbnail and Video editor: Ayushman Khare</t>
  </si>
  <si>
    <t>:- &amp; FOR FREE TRAINING JUST WHATSAPP 9890299649 THE ONLY DESTINATION TO LEARN PRACTICAL TRADING CONCEPTS WE WERE THE FIRST TRADER ON YOUTUBE TO TEACH THE TRAP TRADING CONCEPTS</t>
  </si>
  <si>
    <t xml:space="preserve">REGISTER ON AUTOMATIC LTP CALCULATOR https://ltp.investingdaddy.com/ Making profit in intraday trades, has been really one of the biggest challenges for intraday traders but be happy because, the puzzle of intraday trading has been resolved by Dr. Vinay Prakash Tiwari who is founder of Investing Daddy &amp; Inventor of LTP Calculator. Most of the intraday traders are worried because they are being looted by intraday stock tippers or poor intraday tips. As well as there are a lot of frauds in stock market on the name of the best intraday tips. So look at the video that what we are going to teach you during classes &amp; what will be benefit of the classes &amp; the community https://learn.investingdaddy.com if you join. EMAIL INVESTINGDADDY@GMAIL.COM CALL ON OUR TOLL FREE NO. 1800-309-0666 </t>
  </si>
  <si>
    <t>Hi, I'm Afsal. Most schools and colleges fail at realizing and imparting real-life education. Motives Media was launched for this purpose to impart free education on our day-to-day life lessons. We dream of a new world full of potentially productive individuals. We cover a range of topics that help you achieve your dreams and success. Be it financial education, health education, or daily motivation, we're here to guide you on them. The channel is particularly based in Kerala and the medium of communication will be Malayalam, mostly. However, the content is made in such a way that most of us, be it any region, would understand. Our channel is for youths and students of the world who dreams of a bright future. This channel will help you make your dreams come true and reap success. For promotions - motivesmediachannel@gmail.com Subscribe to our channel for daily motivational and self-improvement content.</t>
  </si>
  <si>
    <t>Just a common man For business inquiry email: asktopsytech@gmail.com</t>
  </si>
  <si>
    <t>Hey Guyzzz... I’m Juhith Sai,This is my YouTube Channel where you can Expect Vlogs,Hauls,Shopping related Content and Whatever I Like to Show! I would definitely feel Happy if you guys Join the Squad and Consider “Subscribing” So that you will Never Miss any Update from my Side and I’m sure you will enjoy few Minutes of your life here. Upload Days : Mostly 4,5 Times a Week. FOLLOW ME ON : INSTAGRAM:https://www.instagram.com/juhith_13/ For Business Enquire Contact : juhithjs@gmail.com XOXO Juhith</t>
  </si>
  <si>
    <t>Helloooooooooo world. I will Die one day and when that time comes. I absolutely DO NOT want to leave any regrets. Now about me, I am a hyperactive entrepreneur who loves Passionate people. It's all about hustling with me. I want to make every day of my life epic and in the process make others happy too. This channel is my humble attempt at doing just that. I have only one rule Give R to Take R. If you find any mistakes or shortcomings in me and you genuinely want to help. Comment on what I should improve and i'll try my best to rectify my mistakes. Well if you have read till here, then I can safely assume that you do care. a big thanks for that, hope to see you around. Peace out, or for a change. Rock out. #daretodream Bieeee...</t>
  </si>
  <si>
    <t>Voice Of Telugu A Telugu Motivational Youtube Channel, You can find, Telugu motivational videos, Telugu motivational speeches, Telugu motivational words, Telugu motivational life stories, Telugu motivational speech for success in life, Inspirational videos in Telugu, Inspirational Life Stories in Telugu, Inspirational speeches for success in life, Evergreen Telugu motivational stories of life, Latest best motivational videos in Telugu, Motivational Videos for self-confidence, Videos for Positive Thinking in Telugu, Motivational videos from all religions, Positive things from Bhagavadgeetha, Quran, Bible , Moral stories in Telugu, Inspirational videos, Inspirational speeches, Latest Best Telugu Motivational Video for Students,Telugu Inspirational Videos To get such Motivational/positive audios or videos (Save this number first +91 97000 55310) (Note: No calls please, may not respond to msgs always) (Contact Email : voiceofteluguofficial@gmail.com) Thank you Voice Of Telugu</t>
  </si>
  <si>
    <t>Hey buddy! I'm Ishan Sid, a YouTube creator and social media influencer. I feel very happy when someone find my video or post useful. This channel "ISHAN LLB" is one of my hobby. I try my best to provide genuine content to public which is useful in their life. On this channel I make videos related to finance, law and education. Thanks Useful Links :- Official Website: https://www.ishanmonitor.in Email: mail@ishanmonitor.in (only for complaint related to channel content) Follow @Twitter: https://twitter.com/ishanllb Follow @Instagram: https://www.instagram.com/ishanllb Join Our Telegram Channel : https://t.me/IshanMonitor My Mic : https://amzn.to/3P6zYLu My Camera : https://amzn.to/394SD1Y My Monitor : https://amzn.to/3VWhwpb (Best for MacBook)</t>
  </si>
  <si>
    <t xml:space="preserve">Anurag Rishi is a Transformational Speaker, Neuroscience Expert and a Health Coach. He is working in the field of Personal Development since 2007. Health Awareness Videos and live sessions (Online &amp; Offline) of Mr. Anurag Rishi are empowering Millions of people. Anurag Rishi is much more than a motivational keynote speaker. He drives people to do their best and not relay on luck, chance or fate.He has empowered over a million people worldwide with the momentum, enthusiasm, desire and powerhouse strategies. So If you are ready to go to a different level in your Life then this channel is for you.... CONNECT with Anurag Rishi =======================================­ WEBSITE OF ANURAG RISHI :- https://www.anuragrishi.com CONNECT ON INSTAGRAM :- https://www.instagram.com/anuragrishi CONNECT ON FACEBOOK :- https://www.facebook.com/anuragrishipage FOLLOW ON LINKEDIN :- https://www.linkedin.com/in/anuragrishi </t>
  </si>
  <si>
    <t xml:space="preserve">Instagram 310k+ Naan Aravind Suriya, Chennai Vaasi. I want to help you learn the ins and outs of financial planning, so that you can make better decisions about your money and your ‍‍‍future. I've been in the space for a while now, and I've learned a lot about how we waste our money on things that don't matter. Moreover, learn how to invest in the stock market, how to choose a good mutual fund, how to avoid bad‍ debt, how to budget properly, and how to save money on taxes. So I want to share some ‍hacks with you about how you can stop wasting your hard-earned cash on things that don't matter. If that sounds like something you want to learn more about, watch my videos. If you want to invest or if you're already investing and want some tips on how to gain more-or even just some laughs-you'll find them here as well. I promise that once you watch my videos, you won’t want to stop learning. You can ask me questions in the comments or in the mail below </t>
  </si>
  <si>
    <t>Fi-Known is the initiative to make people aware of things which highly impact our life, Like Personal Finance, Business, Building Business, Marketing, Stock Market, Share Market, Life Stories, Personal Growth and much more. Yes I Know You've already subscribed this channel, So Welcome to your own world Fi-Known Fiknown Wale :- SABIR KHAN &amp; SARA SHEIKH Business Email:- fiknown@gmail.com</t>
  </si>
  <si>
    <t xml:space="preserve">Entrepreneur, Financial influencer &amp; Singer, My name is Arijit Chakraborty, President of Suro Bharati Sangeet Kala Kendra, Founder &amp; CEO of a Webhosting company "My Own Host" &amp; A YouTube Singer. Now I've created this channel to share great strategies, ideas and insights of Finance through educational videos. By subscribing to this channel you can expect to learn strategies about how to invest in the stock market as well as all things related to the Indian Economy. Happy Investing! Arijit Chakraborty For Business Inquiries: contact@arijitofficial.in </t>
  </si>
  <si>
    <t xml:space="preserve">Namaskaram Me uma prasad malempati I am dreaming that 197 countries should visit Counting : 53/197 Step out of your comfort zone; change begins at the end of your comfort zone. “I love to travel because it takes me out of my comfort zone, and I am always learning something new about myself and about that place each day I'm there.” "For me, it's meeting new people and learning about their different way of life - culture, traditions, food. And seeing what makes each place so unique! I am inspired by all travellers. I am sharing my travel moments with the world :) Thank you for being part of my journey. For Brand Collaboration : Umaprasadmalempati@gmail.com </t>
  </si>
  <si>
    <t>I am a professional from TV industry. I have acted in serials and hosted shows. I interview your favourite Telugu TV celeb every week and share my personal vlogs.. follow me on Instagram: @naveenayataofficial Follow me on Facebook:naveenayata.</t>
  </si>
  <si>
    <t>PROUD TO BE AN INDIAN ...</t>
  </si>
  <si>
    <t>Hey everyone! This is Prashant, Mentor of 10 Lakh+ Students and also I have Cracked IIT-JEE examination in my First attempt This channel is all about : - Motivational videos - Guidance and strategy - Helping Students to achieve goals - My life inspiring Stories My aim is to help each and every student with free and quality education in India. For businesses enquiry Mail : exphubdelhi@gmail.com</t>
  </si>
  <si>
    <t>I make coding infotainment videos :)</t>
  </si>
  <si>
    <t>Hi, I am Rahul Meena (Jagdish Meena) a Digital Marketing expert. In this channel, I will teach you to complete Digital Marketing for free and how you can start your business and grow it. Subscribe to this channel to learn free Digital Marketing and Business growth.</t>
  </si>
  <si>
    <t xml:space="preserve">Hey There I am Damini and I've been a passionate SEO and digital marketing expert for the past 5 years. Through my journey, I've learned the ins and outs of the industry from a closer level than people Usually Do. I started out as a blogger, creating content that resonated with readers and helped me earn over 60 lakhs in revenue. After that, I expanded into e-commerce and digital marketing services, using my skills to help businesses grow and succeed in the digital world. Whether you're just starting out or looking to take your skills to the next level, my videos will provide you with practical tips, insights, and strategies that you can use to achieve your goals. My approach to digital marketing and SEO is all about staying ahead of the curve, When you watch my videos, you can trust that you're getting insights from a seasoned pro in the field. So if you're ready to take your digital marketing game to the next level, hit that subscribe button and join me on this journey. </t>
  </si>
  <si>
    <t xml:space="preserve">Hey Designers &amp; Coders Here I'm Amarjeet Chaudhary as a UI UX Designer and Full Stack Web Developer who helps you to learn and create your own Modern Web Development. If you are new to my channel, thank you for visiting the channel. Some Highlighted Topic Cover - UI Designs Adobe XD Awwwards Website Full Stack Web Development GSAP Animation Modern Web Designing App Designing And more content... Don't forget to Subscribe to Our Channel Stay Happy, Stay Healthy Gravity Coding </t>
  </si>
  <si>
    <t xml:space="preserve">Hello, Manufacturer's Guide welcomes you to our channel. Through our channel, we present new and evergreen Business Ideas and information regarding the start of various business as well as expected investment. Through our channel, we show you the original factory and demo of how the product is made, the investment for business, Profit Margins and everything you need to know to start a business. In this channel, you will also get to see various businesses' success stories, interviews of successful people and will also get to see new products which are launched in the market ! So, what are you waiting for? Subscribe to the Manufacturer's Guide YouTube Channel and press the bell icon so that you can watch our latest videos first, gain knowledge of any business and establish it immediately in your market so that you will get the first-mover advantage! For Collaboration / Business Queries :- Mail ID :- mgconnect55@gmail.com </t>
  </si>
  <si>
    <t>Nehas Cook Book Gujarati is all about Gujarati veg recipes. Learn new and traditional gujarati recipes and share your feedback with us.</t>
  </si>
  <si>
    <t xml:space="preserve"> Food Se Fitness --------------------------------------------------------------------------- Hey Lovely Peoples..., Welcome to Our Channel Food Se Fitness Gujarati Here you get awesome Food Recipe to get regular update subscribe our channel and Like video and share our video to your contacts and groups... See you again and again.... Contact us on : teamfoodsefitness@gmail.com Team Food Se Fitness</t>
  </si>
  <si>
    <t>Jai Shri Krishna , My name is bhumi premlani, In this channel I present all types of Indian food resipes in healthiest and easiest way in Gujarati language. I always teach simple authentic recipe which is made easily by everyone. I teach all recipe step by step , everyone can understand it. If u like our video and channel please do subscribe our channel . Give your precious comments. આ youtube ચેનલ માં અમે ઇન્ડિયન વેજ રેસીપી ને ગુજરાતી ભાષામાં વિડિયો બનાવીને અપલોડ કરીએ છીએ ત્યાં તમને એકદમ સરળ ભાષા માં બધી જ રેસીપીસ શીખવા મળે છે. હું બધી રેસીપી સિમ્પલ રીત થી અને સ્ટેપ બાય સ્ટેપ શીખવું છું જેને કોઈ પણ બનાવી શકે છે જો તમને અમારા વિડિઓઝ ગમતા હોય તો પ્લીઝ ચેનલને સબ્સ્ક્રાઇબ કરો અને સપોર્ટ કરો. કોઈ પણ બિઝનેસ ને લગતી પૂછ પરછ માટે email કરો For business inquiry Contact:-(1) bpremlani@gmail.com (2) foodshyama@famekeeda.com I have started this channel on 28 Nov 2019 Channel monitize 4 May 2020 100000 subscriber 5 Aug 2020 200000 subscriber 28 Nov 2020 500K subscriber 31 jan 2023</t>
  </si>
  <si>
    <t xml:space="preserve">Hello Foodies ! તો કેમ છો બધા? મારી ચેનલ પર આવવા બદલ આપ સૌનો ખુબ ખુબ આભાર. સૌથી પેલા મારા વિશે આપને જણાવી દઉં મારું નામ ધૈર્યા ચિંતન ધોળકિયા છે. હું એક ગૃહિણી ની સાથે બે ભૂલકાઓ( નટખટ) ની માતા છુ.અને હું એક સંયુક્ત કુટુંબ માં રહું છું. હું કચ્છ ના એક નાનકડા શહેર ભુજ થી છુ. youtube પર videos બનાવવા મારો શોખ છે. આચેનલ પર આપ ને રોજબરોજ ખવાતા વ્યંજન તથા એ વ્યંજનનોને નવું રૂપ આપીને આપ સાથે સહેલી રીત share કરું છુ.સાથે સાથે નવી નવી વાનગીઓ અને રસોડાને લગતી tips and tricks તો ખરીજ. મારી વાનગીઓ કે મારું કામ આપને ગમતું હોય તો મારા videos ને like કરજો,videos ને share કરજો અને ચેનલ ને subscribe કરીને બાજુમાં આપેલ ઘંટડી ને જરૂર થી દબાવજો જે થી મારા નવા નવા videos આપ પહેલા જોઈ શકો.#creatingforindia જય શ્રી કૃષ્ણ. For Sponsorship &amp; Business Enquiry: Email: dhairyajeet01@gmail.com </t>
  </si>
  <si>
    <t>Hello everyone ! Welcome to all of you, 'Gharcha Swaad | घरचा स्वाद '. My name is Manda Bhoir. I have started this channel on 1st January 2018. I am a homemaker and my mother was a very famous chef, I learned all the cooking from her. Now I'm going to share all those cooking with you all in a simple and traditional way. I am not able to speak quickly, so my son will help me in this. And yes my son is also aware of some cuisine. You will love this little effort of both of us and of course of all these cooking. Please Subscribe our Channel and enjoy all traditional and simple recipes. Thank you ! ******************************* Channel Started: 01/01/2018 ******************************* For Sponsorship &amp; Business Enquiries gharcha.swaad@gmail.com</t>
  </si>
  <si>
    <t>Mother, Wife, Foody, Vlogger, Entrepreneur Food is the reason you should travel, and on my channel you'll watch videos that feature incredibly delicious food and travel tips. You'll find Street Food Videos, Travel Vlogs, &amp; Plenty of Indian Food Videos as that's where I'm based. I hope you're ready for a delicious food adventure!!! For Sponsorship &amp; Business Enquiries: crazyfoodytraveler@gmail.com</t>
  </si>
  <si>
    <t>Greetings to all. I'm glad you're here. I'm here to share simple, healthy and easy recipes with you. South Indian, Gujarati, Indo-Chinese, Indo-Chinese, and other cuisines. Thank you for viewing my recipes. Please subscribe to my channel and click the bell symbol to receive notifications when I upload new ones. સૌને શુભેચ્છાઓ. મારી ચેનલમાં આપનું સ્વાગત છે. હું તમને ગુજરાતી, પંજાબી, ઈન્ડો-ચાઈનીઝ, દક્ષિણ ભારતીય અને કેટલીક આંતરરાષ્ટ્રીય વાનગીઓ સરળ રીતે બતાવીશ . મારી રેસિપી જોવા બદલ આભાર અને કૃપા કરીને મારી ચેનલને સબ્સ્ક્રાઇબ કરો અને નવા વિડિયો નોટિફિકેશન માટે બેલ આઇકોન બટન દબાવો. https://youtube.com/@SheetalsKitchenGujarati https://youtube.com/@SheetalsKitchenHindi Facebook – https://www.facebook.com/p/Sheetals-Kitchen-Gujarati-100064151280202/?locale=nb_NO Thank you for watching and for your support Please Like, Share and Subscribed #Sheetalskitchen #Sheetalkitchen #Gujaratirecipe #Gujaratifarsan #Gujaratifood #Gujaratikhana #Gujaratirecipes #Gujaratisnack #Streetfood</t>
  </si>
  <si>
    <t xml:space="preserve">Welcome to our channel "Gujarati Kitchen" Here, we bring the authentic flavors of Gujarat straight to your kitchen! Our channel is dedicated to showcasing the rich culinary heritage of Gujarat, with recipes that are easy to follow and use ingredients that are easily accessible. From traditional Gujarati snacks and street foods to desserts, our channel has something for everyone. Whether you're a seasoned cook or a beginner, our step-by-step tutorials will guide you through each recipe, ensuring that you create delicious and flavorful dishes every time. Our aim is to promote tasty and wholesome Gujarati cooking, using simple techniques. We believe that food is not just about satisfying hunger, but it's also about nourishing the body and the soul. So, if you're looking to explore the vibrant world of Gujarati cuisine, join us on our culinary journey and discover the joy of cooking delicious Gujarati food. Don't forget to subscribe to our channel for new recipes every week! </t>
  </si>
  <si>
    <t>જય દ્વારકાધીશ જય માતાજી મિત્રો, હું છું ખુશી, અમારી ફેમિલી ફન ચેનલ માં તમારું સ્વાગત છે, અમે અમારા વિડિઓ દ્વારા દરેક ચહેરા પર હાસ્ય લાવવા માંગીયે છીએ જેના માટે અમને તમારા સાથ ની જરૂર છે. તમને અમારા વિડિઓ ગમે તો લાઈક, શેર અને સબસ્ક્રાઇબ કરજો. For sponsorship &amp; business enquiries Email us ON :- familyfunn0009@gmail.com</t>
  </si>
  <si>
    <t xml:space="preserve">We are here to bring the world of food recipes from every corner of India that is known to be the best and the most healthiest recipes of all times. We are highly motivated to change the scenario of Food world and take it into the direction in order to help you all find your way to good health. With us, make your way to lead a good and healthy life for you and your family. Kitchen Series is here to make your food journey sweet, tangy, spicy and yummy, with the best food recipes you'll come across. If you have any suggestions, feedback or you have any great recipe, please feel free to share it on our Email ID: thekitchenseries77@gmail.com </t>
  </si>
  <si>
    <t>Hello friends my name is Manisha Thakkar. On this channel you will find Punjabi, Chinese, Mexican, Street food, Gujarati traditional and routine dishes in Gujarati language. Here you can see all the recipes with tips to make tasty dishes from the ingredients available at home, if you If you are learning new cooking, you will get to learn everything from the basics, then subscribe to the channel and click on the bell icon next to it, this is absolutely free and you will get the notification of my recipes first. હેલો ફ્રેન્ડ્સ મારુ નામ મનીષા ઠક્કર છે .આ ચેનલ પર તમને ગુજરાતી ભાષામાં પંજાબી , ચાઈનીઝ , મેક્સિકન ,સ્ટ્રીટ ફૂડ , ગુજરાતી ટ્રેડિશનલ અને રૂટિન વાનગી જોવા મળશે .અહીં તમે ઘરમાં જ રહેલી સામગ્રીથી ટેસ્ટી વાનગી બનાવની ટિપ્સ સાથે બધી રેસિપી જોઈ શકશો , તો જો તમે નવી નવી રસોઈ શીખો છો તો તમને બેઝીક થી જ બધું શીખવા મળી જશે તો ચેનલને સબ્સ્ક્રાઇબ કરી બાજુમાં રહેલા બેલ આઇકોન પર ક્લિક કરી દેજો , આ બિલકુલ ફ્રી છે અને તમને મારી રેસિપીનું નોટિફિકેશન સૌથી પહેલા મળી જશે .</t>
  </si>
  <si>
    <t>Hello food lovers.... Welcome to my channel..."Try and Taste", I love creating and posting vegetarian Indian recipes videos that are easy to cook with easily available ingredients in your house. All recipes are easy to cook and good to eat(healthy). Do watch my videos to find tasty and delicious recipes. All recipes are Simple, Easy and Delicious. Don't Forget To : LIKE || SHARE || SUBSCRIBE Hurry Up it's Time to Try and Taste my easy yet tasty recipe in your kitchen..-)</t>
  </si>
  <si>
    <t xml:space="preserve">Hello everyone!! I'm aditya &amp; Welcome to the channel! I hope everyone is doing great, and don’t forget to hit the subscribe button. On this channel I will be showing you guys amezing gujarati vlog &amp; funny challenges </t>
  </si>
  <si>
    <t>Hello My YouTube family, I Heartily Welcome All Of You In My DRISHTII GAREWAL VLOGS Channel. Love you all Babaji bless everyone out there For Business Enquiries please Mail Me: teamdrishtiigarewal@gmail.com Follow me:- Instagaram: @drishtiigarewal9 Facebook: @drishtiigarewal Twitter: @drishtiigarewal Youtube: @drishtiigarewalvlogs Thank You #drishtiigarewalvlogs #drishtiigarewal #drishtii #drishtiivlogs #drishtigrewal</t>
  </si>
  <si>
    <t>Hello Everyone! Are Diaries meant to be personal??? Here's my Diary for you where I doodle all my colourful ideas. What’s inside DOODLE DIARY Lifestyle improvement Europe Travel Vlogs Shopping haul DIY Decor ideas Home organization ideas Product reviews Easy food recipes and it goes on where you get all the ecstasy things that you need to make your living happy &amp; colourful! Let’s join together &amp; make memories! Mail me@: doodlediarydd@gmail.com Instagram: https://www.instagram.com/lifestory_by_swetha Hope you join me &amp; Subscribe! Dear Doodle Diary Fam Thank you</t>
  </si>
  <si>
    <t>Hi friends, welcome to my channel , this is Soumi. I have created this channel to share my daily life with you. I will include Travel, Lifestyle, Cooking, DIY and also Beauty. Travel is my passion, both me and my husband love to travel around the world. I will share all the travel diaries with you. I will try to share all the different DIYs I keep doing. Will provide recipes of different Bengali/Indian/English dishes that we prepare at our home. I am also a graphic designer by profession, so if any one wants any graphic designing tips, you are most welcome. For businesses enquiries and collaborations please email indianvloggersoumi@gmail.com Follow on Instagram https://www.instagram.com/soumi_sarkar19/ Please subscribe my channel to know more about me also find me on Facebook do remeber to follow me on Instagram</t>
  </si>
  <si>
    <t>brand_link</t>
  </si>
  <si>
    <t>active_or_not_yt_link</t>
  </si>
  <si>
    <t>overall_videocount_channel</t>
  </si>
  <si>
    <t>overall_videos_likes_of_channel</t>
  </si>
  <si>
    <t>overall_videos_comments_of_channel</t>
  </si>
  <si>
    <t>video_title</t>
  </si>
  <si>
    <t>video_description</t>
  </si>
  <si>
    <t>video_transcript</t>
  </si>
  <si>
    <t>video_likes</t>
  </si>
  <si>
    <t>video_comments</t>
  </si>
  <si>
    <t>engagement_rate_of_video</t>
  </si>
  <si>
    <t>https://www.mstock.com/</t>
  </si>
  <si>
    <t>Zero Brokerage for lifetime | No Brokerage with 80 % margin facility | best broker in india 2023</t>
  </si>
  <si>
    <t>ZERO Brokerage Demat and Trading Account across all segments including Intraday, FnO, Delivery, IPO, Mutual Fund, ETF's : https://bit.ly/3G1fgYn Zero Brokerage for lifetime | No Brokerage with 80 % margin facility | best broker in india 2023 Website Link - https://bit.ly/3G1fgYn investment in securities market is subjected to market risk please read all the related documents carefully before investing , am not sebi registerd , this video is only for educational purpose.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</si>
  <si>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['दोस्तों आप में से कई लोग या ट्रेडिंग', 'करते इंट्राडे करते ऑप्शन ट्रेडिंग करते', 'हैं और दोस्तों आपने तो कई लोग स्काल्पिंग', 'ट्रेडिंग भी करते हैं आपका ब्रोकरेज जो है', 'बहुत ज्यादा कटता है जिसमें प्लेटफॉर्म', 'में आप ट्रेड करते हैं आप में से कई लोग', 'बेगिनेर है जो की अभी अभी स्टार्ट किया', 'स्टॉक मार्केट में ट्रेडिंग करना बट वो', 'लोग जो है आपका ही सारे ट्रेड ले लेते हो', 'जो की गलत रेट भी लेते हो सही ट्रेड भी', 'लेते हो और बहुत सारे ट्रेड अनजाने में', 'लेते हो ज्यादा ट्रेड लेते हो और आपको जो', 'है ब्रोकरेज बहुत ज्यादा कटता राहत है तो', 'इसी का एक सॉल्यूशन लिखा है प्रॉब्लम का', 'एक सॉल्यूशन लेक आया हूं आज के इस वीडियो', 'के अंदर सॉल्यूशन क्या है दोस्तों यहां', 'दोस्तों हम स्टॉक में अगर आप ट्रेड करोगे', 'जीरो ब्रोकरेज लगेगा लाइफ टाइम के लिए और', 'दोस्तों यह कैसे पॉसिबल होगा एक छोटा सा', 'सब्सक्रिप्शन लेकर तो कैसे सब्सक्राइब', 'गैस मैं जो अपने लैपटॉप के स्क्रीन को ओपन', 'कर लिया और यहां पर देख सकते हैं जैसे की', 'आप सभी को दिखे रहा है एम स्टॉप का मैं', 'ऑफिशल वेबसाइट को ओपन कर रखा हूं यहां पे', 'देख सकते हैं 1 मिलियन से भी प्लस ट्रेड', 'जो है सिंगल दे के अंदर होता है जी हां', 'दोस्तों और यहां पे जो है फाइव मिलियन से', 'भी प्लस जो है या यूजर जुड़े हैं पिछले 10', 'मीना के अंदर अंदर जी हां और यहां देख', 'सकते हैं आप ₹140 से भी ज्यादा लोग इस पर', 'ट्रस्ट करते हैं और 6 करोड़ प्लस जो है', 'ट्रेट्स हो चुका है और 73% जो है लोग', 'एक्टिव हैं यहां पे 55 करोड़ प्लस एमडीएफ', 'बुक है और दोस्तों यहां पे आपको चीज बताने', 'वाला हूं बहुत सारे अच्छी-अच्छी चीज क्या', 'चीज बताने वाला हूं यहां पे जो है जो', 'ट्रेडिंग इन्वेस्टमेंट प्रोडक्ट जो है', 'जीरो ब्रोकरेज में मिलने वाला है जी हां', 'बिल्कुल सही सुन रहे हो आप यहां पर', 'मार्जिन फैसिलिटी भी अवेलेबल है मार्जिन', 'फैसिलिटी मतलब एवरेज ले सकते हो अगर आपके', 'पास ₹20000 है और आप ट्रेड करना चाहता हूं', '₹1 लाख दूसरे से तो यह पॉसिबल है और कैसे', 'पॉसिबल है वह भी बताने वाला हूं दोस्तों', 'यहां पर स्टार्ट ट्रेडिंग पर क्लिक करेंगे', 'यहां पे स्टार्ट ट्रेनिंग का ऑप्शन पे', 'क्लिक करने के बाद कुछ इस प्रकार का', 'इंटरफेस आपको देखने को मिलता है यहां पे', 'एमडीएफ आई मार्जिन जो है', '7.99% के इंटरेस्ट रेट पे आपको मिलता है', 'और ये जो है पूरा लोएस्ट रेट ऑफ इंटरेस्ट', 'है इंडस्ट्री का जी हां दोस्तों ऐसा मैंने', 'नहीं बोल रहा हूं क्योंकि दोस्तों ये जो', 'है हकीकत है दोस्तों आप मां सकते कैसे मैं', 'बताता हूं दोस्तों जैसे ही देखो अगर आप एम', 'स्टॉप के थ्रू आप लेवरेज लेकर के मतलब की', 'दोस्तों आप एमडीएफ मार्किंग लेकर के अगर', 'करते हो ट्रेड भी आप', '7.99% के इंटरेस्टेड पे और दूसरे', 'प्लेटफॉर्म पे अगर करते हो तो यहां पे', '12.05% तक लगता है यहां पे एनुअल इंटरेस्ट', 'रेट कितना लगेगा आपको', '₹319600 अदर प्लेटफॉर्म में आपको 480000', 'लगता है यहां पे आपको सेविंग कितना हो रहा', 'है यहां पे', 'ब्लैक', '62400 का और दोस्तों यहां पे एक्सपेंस देख', 'सकता अदर प्लेटफॉर्म में कर लाख 82 हजार', 'और इस प्लेटफॉर्म में जो है आपको', '₹319600 का ही होने वाला है जी हां', 'दोस्तों यहां पे दोस्तों देख सकते हैं', 'एक्सपेक्टेड एमडीएफ टर्नओवर यहां पे', 'एक्सपेक्टेड मतलब ये एक चीज है माना गया', 'है और करंट एमडीएफ करंट इंटरेस्टेड जो', 'इतना है सब्सक्रिप्शन नहीं लगता है जो की', 'अदर प्लेटफॉर्म में भी तो इस तरीके से जो', 'कैलकुलेट करके हमने देखा है तो ये चीज', 'निकाल के ए रहा है ₹160000 का आपको सेविंग', 'होने वाला है जी हां दोस्तों यहां पे', 'दोस्तों अगर चीजों की बात किया जाए यहां', 'पे और क्या-क्या चीज आपको फैसिलिटी मिलता', 'है तो यहां पे स्टॉक का मिलता है 1 क्लिक', 'वाटर पे प्लेसमेंट होता है 5 मिनट का ऑन', 'बोर्डिंग होता है और दोस्तों फंडामेंटल', 'डाटा टेक्निकल चार्ट आपको एनालिसिस करने', 'के लिए भी मिल जाता है और दोस्तों बहुत', 'कुछ है इस प्लेटफॉर्म में और दोस्तों देख', 'सकते हैं सारे चीज आपके सामने है', 'ठीक है थ्रू अपना अकाउंट जरूर से अभी ओपन', 'करवा लीजिए यहां पर फ्यूचर और ऑप्शन का भी', 'ऑप्शन मिल जाता है मतलब फ्यूचर और ऑप्शन', 'के अंदर भी आप जो है ट्रेड कर सकते हैं और', 'ऑप्शन चेंज एडवांस कैलकुलेटर सब कुछ', 'अवेलेबल है दोस्तों यहां पे एडवांस', 'कैलकुलेटर में दिया गया है जिससे की आप जो', 'है अपना कैलकुलेट भी कर सकते हैं', 'सुपरफास्ट टेक्नोलॉजी है सुप्रिया चाहते', 'एडवांस कैलकुलेटर के साथ है प्लेटफॉर्म', 'काफी ज्यादा अच्छा है और इस प्लेटफॉर्म को', 'जो है हाल ही में मैंने भी स्टार्ट कर', 'दिया उसे करना है क्योंकि यहां पे जो है', 'जीरो ब्रोकर है मतलब ब्रॉक ली देना ही', 'नहीं है लाइव टाइम तक वो कैसे नहीं देना', 'वो भी आज के इस वीडियो में बताने वाला हूं', 'तो देखते रहिए वीडियो को और ई में आपको', 'देखने में मिलेगा लाइव ग्लोबल मार्केट', 'अपडेट्स देखने को मिलेगा एडवांस ऑर्डर', 'ऑप्शन देखने को मिल जाएगा दोस्तों स्टार', 'इन्वेस्टिंग पर क्लिक करने में कुछ इस', 'प्रकार का इंटरफेस आपको देखना मिलता है', 'ग्लोबल टेक्नोलॉजी हिस्टोरिकल मार्केट', 'डाटा वर्ल्ड क्लास फीचर्स और टूल्स आपको', 'मिलता है इस प्लेटफॉर्म के अंदर जी हां और', 'दोस्तों आपको और क्या-क्या चीज मिलेगा मट', 'फंड जी हां दोस्तों आप यहां ऑन कर सकते हो', 'अप तू वन परसों हायर रिटर्न अदर', 'प्लेटफॉर्म के मुकाबला और यहां पे कोई', 'कमीशन आपको देना नहीं पड़ता है साथ में', 'आईपी होता है सिंपल और सीकर कन्वेनिएंट', 'ट्रैकिंग है और साथ ही में दोस्तों यहां', 'देख सकते हैं प्राइस रेंज बात किया जाए', 'यहां पे जीरो ब्रोकन 9 हिडन चार्ज फ्री', 'इंटरनेट फ्री डिलीवरी फ्री अप और ओ', 'ट्रेड्स फ्री ई ट्रेड फ्री म्युचुअल फंड', 'फ्री आईपीओएस फ्री इमर्जन फैसिलिटी आपको', 'मिलता है नो लिमिट तू नंबर ऑफ ऑर्डर नो', 'डाटा ऑफ एक्सपायरी ₹900 सब्सक्रिप्शन अटैक', 'अटैक दोस्तों यहां पे आपको मिल जाता है', '48000 का ब्रोकरेज यर और जीरो ब्रोकरेज पर', 'लाइफटाइम कस वैशाली दोस्तों आपको 48000 तक', 'लोग जो है ब्रोकरेज पे कर देता है डी', 'प्लेटफॉर्म में जितने भी लोग नॉर्मली', 'ट्रेड करते हैं ठीक है लेकिन अगर आप इस', 'प्लेटफॉर्म का उसे करेंगे तो आपको जो है', 'जीरो ब्रोकरेज लगेगा पूरा एयर आप ट्रेड', 'कीजिए अनलिमिटेड ट्रेड कीजिए आपको जो है', 'जीरो चार्ज लगेगा अगर हम कैलकुलेट ना हो', 'के ऑप्शन पे क्लिक करके हम खुद से भी', 'कैलकुलेट करके देखिए', 'ब्रोकरेज पर ऑर्डर पर हम 20 मां लेते हैं', 'नंबर ऑफ वाटर डेली जो है हम 20 ले लेते तो', 'हमारा जो एनुअल कितना मतलब ये बचेगा देख', 'सकता है ल हमारा सेविंग जो हो जाएगा 96000', 'का हो जाएगा ठीक है ब्रोकरेज पर ऑर्डर', 'यहां पे देख सकते हैं मैं यहां पे भी मां', 'लेट हूं 20 का ठीक है इक्विटी डिलीवरी में', 'तो और नंबर ऑफ ऑर्डर जो है डेली का हम ये', 'भी 20 मां लेते हैं तो हमारे यहां पर जो', 'है ये वाले से जो है 192000 का होने वाला', 'है जो की आधा प्लेटफॉर्म में आपको जो यह', 'चार्ज देने पढ़ते है ना तो आपको जो है इस', 'प्लेटफॉर्म में बहुत आसानी से कैलकुलेट', 'करने को भी मिल जाता है और दोस्तों साथ ही', 'में यहां पे जो है आपका से जो है बहुत', 'ज्यादा होने वाला है सुपर इसी प्लेटफॉर्म', 'में पैकेज्ड विद फीचर से बहुत सारे फीचर्स', 'है 5 मिनट में ऑन बोर्डिंग हो जाता है', 'स्मार्ट सीकर सुपरफास्ट टेक्नोलॉजी के साथ', 'ये प्लेटफॉर्म अवेलेबल है आप सबके लिए', 'लिंक जो है वीडियो डिस्क्रिप्शन में आपको', 'मैंने इसके बड़े में हर एक चीज बताएं', 'अबाउट उसमें इनके बड़े में सब चीज पढ़', 'सकते हो आप यहां पे साथी में दोस्तों आपका', 'सब्सक्रिप्शन के बड़े में बात करो तो यहां', 'पे जीरो ब्रॉक रहे थे पर लाइफटाइम ये कैसे', 'मिलेगा आपको दोस्तों यहां पे डीमेट और', 'ट्रेडिंग अकाउंट ओपनिंग चार्ज जो है यहां', 'पे देखने में मिलेगा जो है सब्सक्रिप्शन', 'बेस पे है है ना 999 का एक तो एक प्लेन ली', 'होता है और वन फोर नाइन का ये वन फोर नाइन', 'में आपको क्या चीज मिलेगा और ट्रिपल लाइन', 'में क्या मिलेगा वो बताता हूं जीरो', 'ब्रोकरेज मिलेगा लाइव टाइम के लिए डिलीवरी', 'में म्युचुअल फंड मां आईपीएस मिलेगा', '₹20 इसमें लगे वाला है तो अगर आपको मैं एक', 'सजेशन डन तो आप जो है 999 का ये जो पैकेज', 'लीजिए क्योंकि दोस्तों यहां पे जीरो', 'ब्रोकर मिलेगा एक्रॉस डिलीवरी इंटीरियर एफ', 'और आस और म्युचुअल फंड आईपीओ ई में सभी', 'चीजों में आपको जो है जीरो प्रोफेसर लगे', 'वाला है साथ ही में दोस्तों ये जो है', 'ऑप्शन ए है 999 फ्री एमसी 200 अगर ये ले', 'लेते हो तो आपको एमसी चार्ज जो होता है', 'आपको अकाउंट मेंटेंनिंग चार्ज जो होता है', 'वो जो है पूरा लाइफ टाइम के लिए फ्री हो', 'जाएगा ट्रिपल नाइन का ये ऑप्शन जो है ये', 'वाला पैकेज अगर आप प्लस में ले लेते तो', 'दोस्तों ये सारे चीज जो है ये जो है सिर्फ', 'ऑफर करता है अगर आप देखेंगे डिलीवरी में', 'जीरो इंट्राडे जीरो है ना यहां पे फीचर्स', 'में जीरो एट में जीरो एम टी एफ में जीरो', 'ऑप्शंस में जीरो ई में जीरो म्युचुअल फंड', '0 आईपीओ जीरो और अदर प्लेटफॉर्म का यहां', 'पे सर्विस', 'नहीं पड़ता है']</t>
  </si>
  <si>
    <t>कल पैसा होगा DOUBLE? Nifty Tomorrow | Bank Nifty Tomorrow | Stock Market Tomorrow | Payal</t>
  </si>
  <si>
    <t>ZERO Brokerage Demat and Trading Account across all segments including Intraday, FnO, Delivery, IPO, Mutual Fund, ETF's : https://bit.ly/3ZBU9CL #banknifty #stockmarket #nifty #finnifty TELEGRAM CHANNEL FOR LIVE UPDATES- https://t.me/Moneytalks_paisaboltahai Twitter- https://twitter.com/payal_mtwp?t=AOas54uVjw6UgKIryED1zQ&amp;s=09 2nd channel- https://youtube.com/@InvestorPayalArora Best Trading strategies for beginners- https://youtube.com/playlist?list=PLpdqDllEhTn18UATX3WJ-5b3wZE0NwrqS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nifty tomorrow bank nifty tomorrow will stock market fall tomorrow fomc meet fed rate hike nifty 14000 index trading nifty options for tomorrow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</si>
  <si>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['तो मैंने डॉक्स वेलकम तू मी चैनल मेरी', 'टैक्स विथ पायल सो कैसा रहेगा वेडनेसडे को', 'मार्केट हमारा निफ़्टी बैंक निफ़्टी किस', 'तरीके से हम उनको वहां पर ट्रेड करना है', 'उसको लेक इस वीडियो में हम बात करने वाले', 'हैं कल के दिन मार्केट बैंड रहेगा इसलिए', 'अभी ये इस पूरे वीक में फ्राईडे को भी', 'मार्केट बैंड है तो फिर से तीन दिन है', 'ट्रेडिंग के लिए इसी के लिए आज का दिन जो', 'था काफी ज्यादा बोरिंग और बहुत ही स्लो', 'मोमेंटम के साथ गया लेकिन मैंने आपको कुछ', 'लेवल्स बता दिए थे टेलीग्राम में', 'टेलीग्राम फ्री पर जो चैनल है आप मुझे', 'जॉइन कर सकते हो डिस्क्रिप्शन में लिंक', 'मिल जाएगा तो वहां पर बैंक निफ़्टी में', 'लेवल आया फिर निफ़्टी में लेवल आया', '181150 के ऊपर में हमने 18160 के ऊपर तक', 'हम गए थे तो वहां पर भी हमने प्रॉफिट बुक', 'किया और बैंक निफ़्टी में भी 41 720 के', 'ऊपर हमें 41 850 तक के लेवल्स देखने को', 'मिले थे तो मोर दें 100 पॉइंट हमने वहां', 'पर भी कर किया लेकिन ओवर जो जो दिन था वो', 'काफी ज्यादा स्लो था तो ऐसे में क्या होता', 'है की हमें स्काल्पिंग करने से ही ज्यादा', 'कमाई होने के चांसेस होते हैं क्योंकि जब', 'एक ही लेवल पे मार्केट घूम रहा तो या फिर', 'बहुत ही स्लो मोमेंटम हो और आपको मोमेंटम', 'ना मिल रहा हो तो ऑप्शन', 'करें यानी की 20 पॉइंट का टारगेट 20 पॉइंट', 'का स्टॉप लॉस 10 पॉइंट का टारगेट 10 पॉइंट', 'का स्टॉक प्लस ऐसा छोटे-छोटे लेवल पे आपको', 'ट्रेड्स मिलेंगे अगर आप स्काल्पिंग करोगे', 'तो बाकी निफ़्टी के लिए कल के दिन हमें', 'क्या यहां पर ध्यान में देना है देखिए', 'बहुत ही सिंपल रखना है और लेवल अगर नहीं', 'आए तो ट्रेड मत कीजिएगा तो क्या है', 'निफ़्टी में आप देखो 17000', '370 यह वाला जो लेवल आपको दिखे रहा है जो', 'एक स्विंग क्रिएट हुआ है पहले भी हमने', 'यहां पर रेजिस्टेंस जो है फेस किया है और', 'अब हम वहां पर सपोर्ट ले रहे हैं तो 17', '370 अब वेडनेसडे के लिए एक इंपॉर्टेंट', 'सपोर्ट की तरह कम करेगा', 'लेवल यहां पर मैंने लिख दिए हैं 17370 के', 'नीचे अगर जाता है तो प्रोबेबिलिटी है की', '17थ और 17309 यह लेवल्स हम कर करेंगे नीचे', 'की तरफ ठीक है तो पट लेना है 17370 के', 'नीचे कल अगर हमें लेना है तो हम वेट', 'करेंगे 17 पर 35 के ऊपर जान का क्योंकि', 'अगर आप थोड़ा पीछे जाके देखोगे चार्ट में', 'तो आगे जाकर भी आपको 17 4 35 के आसपास से', 'रेजिस्टेंस देखने को मिलेगा तो 17 4 35 के', 'ऊपर में हम कल लेंगे हमारा जो टारगेट', 'रहेगा वो 17 4 574 875 20 तक का टारगेट', 'रहने वाला है ठीक है बैंक निफ़्टी में', 'बैंक निफ़्टी में हमें ध्यान में देना है', 'की यहां पे मैंने लेवल्स लिख दिए हैं', '40000 855 के ऊपर हम यहां पर कल में इंटर', 'करेंगे 40000 855 टारगेट हमारा देखिए 100', 'पॉइंट करके बहुत हाय प्रोबेबिलिटी है की', '41000 के आसपास में हम मूव कर सकते हैं', 'अगर 485 के ऊपर मार्केट निकले तो लेवल्स', 'मैंने यहां पर दाल दिए हैं', '40000855 के ऊपर हम यहां पर कल लेंगे ठीक', 'है और हमारा टारगेट रहेगा', '4141000 का शॉर्टकट करना है जब ये एक', 'इंपॉर्टेंट स्विंग जो है यहां पर हमने', 'पहले रेजिस्टेंस भी फेस किया है तो ये जो', 'लेवल है इसके नीचे अगर बैंक निफ़्टी निकले', 'और ये लेवल कौन सा है ₹40000', 'का लेवल है ठीक है 40000 ₹570 का लेवल अगर', 'ब्रेक होता है तो हम यहां पर पट लेंगे', 'हमारा टारगेट कहां तक र सकता है 40000', '3740000 170 तक का हमें टारगेट देखने को', 'मिल सकता है अगर आज की तरह बोरिंग था दिन', 'हो जाए और एक ही लेवल पे मार्केट चल रहा', 'हो तो स्काल्पिंग करना ही बेस्ट राहत है', 'मल्टीपल ट्रेड लीजिए दिन में और मल्टीपल', 'ट्रेड लेने के बाद आपको छोटे प्रॉफिट बुक', 'करने हैं अभी जो चैलेंज है बेसिकली वो', 'होता है की मल्टीपल ट्रेड लेने से लोगों', 'को टेंशन होता है की इतना सर ट्रेड लेंगे', 'तो कितना ज्यादा ब्रोकर ही ग जाएगा तो', 'चलिए हम देखते हैं की अगर हम एक दिन में 5', 'से ट्रेड लेते हैं तो हमारा कितना ज्यादा', 'ब्रोकर लगता है', 'तो अभी हम ए गए ब्रोकरेज कैलकुलेटर पर', 'यहां पर देखिए मां के चलते हमारा बाइंग और', 'सेलिंग 2020 करके लगता है तो ₹40 का हमारा', 'ट्रेडिंग यार ट्रेडिंग फ्री जा रहा है', 'ब्रोकरेज में नंबर ऑफ ट्रेड अगर हम 20', 'ट्रेड्स करके लेते हैं आना जाना टोटल तो', 'आप देखिए', '192000 आप टोटल एक साल में ऑलमोस्ट एक', 'ब्रोकरेज में गवाह दे रहे हो तो क्या होता', 'है अगर मां लो आपने एक साल में 3 लाख रुपए', 'कमाया है ऑप्शन ट्रेडिंग करके 3 लाख में', 'से अगर आपका ₹2 लाख सिर्फ और सिर्फ', 'ब्रोकरेज में चला जाता है तो और ऑफ डी एयर', 'आपने कमाई कितनी की ₹1 लाख अगर आपका ये', 'टोटल अमाउंट से हो जाए जो की बिल्कुल', 'पॉसिबल है एमएसटॉप के थ्रू क्योंकि अब', 'स्टॉक में क्या है की ट्रिपल नाइन प्लस', 'जीएसटी का आप वन टाइम पेमेंट अगर करोगे और', 'अकाउंट खोलोगे तो आपको लाइव टाइम ब्रोकरेज', 'फ्री मिल जाएगी तो इससे क्या होगा ये जो', 'मैंने आपको ₹192000 का एक अमाउंट दिखाए तो', 'आप जितना भी नंबर ऑफ ट्रेड इंक्रीज करो या', 'डिक्रीस करो आपके ऊपर है तो उतना अमाउंट', 'आपका टोटल से हो जाएगा तो कंपलीटली आपकी', 'वो जो नेट प्रॉफिट होगा वो उसमें एड हो', 'जाएगा अगर आप ₹3 लाख काम रहे हो तो आपको 3', 'लाख रुपए ही आपके बैंक अकाउंट में आएंगे', 'ये ₹12 लाख का आपका ब्रोकरेज नहीं कटेगा', 'तो अगर आप ट्रिपल लाइन पे जीएसटी का वन', 'टाइम पेमेंट करके अकाउंट खोलोगे तो आपको', 'लाइव टाइम और स्टॉक में जो ग्रोकैरिज है', 'वो फ्री मिलेगी हर ट्रेड्स और', 'इन्वेस्टमेंट में चाहे वो ऑप्शन ट्रेडिंग', 'हो डिलीवरी हो म्युचुअल फंड हो आईपीओ हो', 'कम ऑडिट ट्रेडिंग हो और अगर आप फ्री एमसी', 'एनुअल मेंटेनेंस चार्ज भी चाहते हो तो आप', 'एक्स्ट्रा ट्रिपल नाइन वन टाइम पे करोगे', 'अपने अकाउंट पे तो फ्री लाइफ टाइम एमसी भी', 'इंजॉय कर सकते हो एम्स स्टॉक में अब', 'अकाउंट ओपन करने का जो लिंक है वो आपको इस', 'वीडियो के डिस्क्रिप्शन और कमेंट बॉक्स', 'में मिल जाएगा जिसमें क्लिक करके आप अपना', 'अकाउंट जो है वो ओपन कर सकते हो और स्टॉप', 'एक ग्लोबल टेक्नोलॉजी', 'जिसके पास 25 सालों की क्रेडिबिलिटी है और', 'टेक्नोलॉजी की वजह से एम्स ब्लॉक में आपको', 'काफी सारे यूनिक फीचर्स मिलेंगे जैसे की', 'वन क्लिक में ऑर्डर एक भी क्वेश्चन वन', 'क्लिक ऑर्डर प्लेसमेंट वॉइस सर्च फीचर', 'जिसके थ्रू आप बिना टाइप किया सिर्फ वॉइस', 'के थ्रू स्टॉक', 'की लगती है वो है मार्जिन ट्रेडिंग', 'फैसिलिटी यानी की मार्जिन यहां पर आपको', '700 से भी ज्यादा स्टॉक में अप तू 80% की', 'फंडिंग मिलती है विद अनलिमिटेड होल्डिंग', 'पीरियड और एक स्टॉक चार्ज करता है', '7.99% इंटरेस्ट जो की इंडस्ट्री में वन ऑफ', 'डी लोएस्ट इंटरेस्ट है इन मार्जिन', 'ट्रेडिंग फैसिलिटी पिछले 10 मीना में और', 'स्टॉक में मोर दें फाइव मिलियन डाउनलोड', 'हुए हैं डेड लाख से भी ज्यादा यूजर्स एड', 'हुए हैं 5 1/2 करोड़ से भी ज्यादा यहां पर', 'ट्रेड्स किया गए हैं 73% एक्टिव क्लाइंट्स', 'है और 150 करोड़ से भी ज्यादा इनका एमडीएफ', 'बुक ने रिकॉर्ड ब्रेकिंग ग्रोथ रजिस्टर की', 'है बाय बुकिंग वन मिलियन ट्रेड इन एन', 'सिंगल दे और हर 30 सेकेंड्स में एक', 'क्लाइंट स्टॉक के साथ जोड़ रहा है तो आप', 'भी एक्सट्रैक्ट के क्लाइंट बन सकते हो', 'बहुत ही ज्यादा फायदा हुआ है जिसकी वजह से', 'काफी ज्यादा क्लाइंट्स को एक्वायर किया', 'हैं रजिस्टर', 'ओवर है', '5 मिनट में आप अपना डीमेट अकाउंट ओपन कर', 'सकते हो जैसे ही आपके डॉक्यूमेंट वेरीफाई', 'हो जाते हैं आपको यहां पर से वन टाइम', 'अकाउंट ओपनिंग फी पे करनी है विच इस', 'ट्रिपल नाइन प्लस जीएसटी आर्मस्ट्रांग को', 'आप अपने मोबाइल लैपटॉप या कंप्यूटर', 'स्क्रीन पर भी उसे कर सकते हो और इसका', 'यूजर इंटरफेस काफी ज्यादा अच्छा है', 'आर्मस्ट्रांग डाउनलोड करने की जो लिंक है', 'वो मैं आपको डिस्क्रिप्शन और कमेंट बॉक्स', 'में दे दूंगी तो वहां पर आप क्लिक करके और', 'स्टॉक को डाउनलोड कर सकते हैं और लाइफ', 'टाइम फ्री ब्रोकरेज प्लस मार्जिन ट्रेडिंग', 'फैसिलिटी को आप यहां पर एंजॉय कर सकते हैं', 'तो जब आपके किसी भी ट्रेड में ब्रोकर नहीं', 'लगेंगे तो एंड ऑफ डी एयर आपको लाखों की', 'सेविंग होगी जिससे की आपका नेट प्रॉफिट और', 'ज्यादा इंक्रीज हो जाएगा और आप बिना किसी', 'टेंशन के कितना मां चाहे ट्रेड ले सकते हो', 'प्रैक्टिस कर सकते हो तो अभी के अभी', 'डाउनलोड कीजिए मिलते हैं फिर एक नए वीडियो', 'के साथ', 'डॉक्यूमेंट केयरफुल बिफोर इन्वेस्टिंग']</t>
  </si>
  <si>
    <t>Top Small Cap Mutual funds to Invest in 2023 | Small Cap Mutual Funds | Best SIP in Small Cap Funds</t>
  </si>
  <si>
    <t>In this video we talked about Best Small Cap Funds to Invest in 2023. Do watch this video till the end! ZERO Brokerage Demat and Trading Account across all segments including Intraday, FnO, Delivery, IPO, Mutual Fund, ETF's : https://bit.ly/40PS0o2 Join Free Telegram Group : https://t.me/ispeakabtmoney Disclaimer: This is an education video and not a recommendation to buy or sell. Please do your own due diligence or consult your advisor before taking any action based on this video.</t>
  </si>
  <si>
    <t>['हेलो फ्रेंड दिस इसे परितोष और आप देख रहे', 'हैं आई स्पीक अबाउट मनी आज इस वीडियो में', 'हमारी इस प्लेलिस्ट का ये तीसरा वीडियो है', 'जिसमें हमने लास्ट दो वीडियो में बात किया', 'था बड़े सेपिड कैप का और अभी हम बात करने', 'वाले स्मॉल कैप का की अगर 2023 में मुझे', 'स्मॉल कैप कैटिगरी में इन्वेस्टमेंट करना', 'है कौन से पांच फंड्स होंगे नए जिसमें मैं', 'इन्वेस्ट कर सकता हूं आपके पास इसके अलावा', 'कोई एक्जिस्टिंग फंड है और वो', 'कंसिस्टेंटली रिटर्न दे रहे हैं रिटर्न है', 'वो लाती लेट चाहिए उनका जो इन्वेस्टमेंट', 'गोल है वो आपके राइज़ से मैच होता है तो', 'आप उनके साथ स्ट कर सकते हो इन कैसे 2023', 'में आपके लिए बिल्कुल नया समय है और आपने', 'नया इन्वेस्टमेंट करना है पहले बार कर रहे', 'हो इक्विटी में तो ये फंड्स कंसीडर कर', 'सकते हो ये मैंने यहां पे रिटर्न रोलिंग', 'रिटर्न के पर्सपेक्टिव के बेसिस पे वो', 'लैटिलिटी के बेसिस पे ये फंड फिल्टर करें', 'हैं हालांकि इसके अलावा और भी फैक्टर्स', 'होते हैं लेकिन वो चीज मैं थोड़ी साइड कर', 'रहा हूं यहां पे मैंने फंड के ए एम को', 'इतना ज्यादा मटर नहीं दिया हालांकि ये भी', 'बहुत बड़ी बात होती है जब हम मिडकैप की', 'बात करते हैं क्योंकि जब बहुत बड़ा फंड', 'होता है तो एम को मैनेज करना कई बार फंड्स', 'के लिए मुश्किल हो जाता है उसे समय फंड को', 'अपने इनफ्लो रोकने पढ़ते हैं लेकिन फिर भी', 'रिटर्न पर्सपेक्टिव से अगर अच्छे फ्रेंड्स', 'रहे हैं वो लैटिलिटी भी कम रही है और', 'रिटर्न भी सही रहे तो वो फ्रेंड्स हम', 'कंसीडर कर सकते हैं तो उसे सबसे पहले है', 'वो है निप्पों इंडिया स्मॉल कैप फंड', 'रिटर्न पर्सपेक्टिव से बता रहा हूं', 'क्योंकि ये फंड बहुत ज्यादा रिस्क लेट है', 'स्मॉल कैप कैटिगरी का इसीलिए टॉप रैंक पे', 'भी ए रहा है इस फंड का जो आओ है वो तकरीबन', '23910 करोड़ का है एक्सपेंड्स 0.86% के ₹1', 'लाख का इन्वेस्टमेंट क्या होता है 7 साल', 'पहले कम से कम 7 साल तो डॉग ना अब इक्विटी', 'की बात करें इसलिए मैंने 7 साल का कंसीडर', 'कर है बाकी दूसरा पीरियड में कंसीडर नहीं', 'कर रहा हूं तो ₹1 लाख की वैल्यू आज 414000', 'के आसपास के होते हैं अनब्लई रिटर्न है', 'इसके', '22.5% के', 'गैस वीडियो में आगे बढ़ाने से पहले मैं', 'आपको एक स्टॉक के बड़े में बताना चाहूंगा', 'और स्टॉक जो की मेरे ऐसेट फाइनेंसिंग', 'कंपनी के बड़े में आपने सुना होगा उन्हें', 'का प्रोडक्ट', 'करते हो चाहे डिलीवरी में करते हो चाहे', 'ऑप्शन चाहे फ्यूचर चाहे ई अगर आपको अपना', 'डीमेट अकाउंट ओपन करना चाहते हो तो अमेजॉन', 'स्टॉक आपके लिए एक बेहतरीन चॉइस है', 'देखो 1.4 लाख से ज्यादा रजिस्टर्ड यूजर्स', 'है सिक्स करोड़ से ज्यादा ट्रेड्स हो चुकी', 'है एवं एक सिंगल डेम है इनकी 1 मिलियन', 'ट्रेट्स भी हुई है', '73% एक्टिव क्लाइंट्स है 155 करोड़ से', 'ज्यादा की इनकी एमडीएफ बुक है यानी', 'मार्जिन ट्रेडिंग फैसिलिटी बुक खासतौर से', 'इनका ब्रोकरेज प्लेन मैं आपको बताना', 'चाहूंगा आप किसी भी ऑप्शन में क्रॉस दी', 'प्रोडक्ट ट्रेड करते हो इनके ऑप्शन में एक', 'प्लेन में इनको आपको जीरो ब्रॉक र जाए', 'यानी इनके दो प्लांस है बेसिकली एक है 999', '999 पे करके आप चाहे फिर म्युचुअल फंड्स', 'में आईपीओ में डिलीवरी में फ्यूचर्स में', 'ऑप्शंस में ई में एकटते करो 50 ट्रेड करो', 'आपकी कोई ब्रो स्नेहा लगती है और लाइफटाइम', 'दूसरा इनका जो प्लेन है 149 वाला 149 में', 'आप डिलीवरी हो गया म्युचुअल फंड्स हो गया', 'आईपीओ हो गया आप एक लॉन्ग टर्म इन्वेस्टर', 'हो ट्रेड नहीं करते हो इतनी ज्यादा', 'फ्रिक्वेंटली तो आप 149 का प्लेन ले सकते', 'हो वहां पर आपका इन तीनों प्रोडक्ट्स में', 'लाइव टाइम 04 हो जाएगा मार्जिन ट्रेडिंग', 'फैसिलिटी के बड़े में बता देता हूं की आप', 'बाकी प्लेटफॉर्म पे अगर मार्जिन लेकर', 'ट्रेड करते हो इंट्राडे ट्रेड में फीचर्स', 'और ऑप्शंस में ज्यादातर उसे होता है तो', 'वहां पे आपको 67% तक की फंडिंग मिलती है', 'आपके मार्जिन जो फंडिंग मिलती है लेकिन', 'यहां पे आपको 80% तक की फंडिंग मिल जाति', 'है प्लस सबसे खास बात मार्जिन ट्रेडिंग', 'फैसिलिटी पे आपको जो बाकी प्लेटफॉर्म पे', 'जो इंटरेस्ट लगता है वो तकरीबन 10 से 11%', 'तक का हो सकता है लेकिन यहां पे आपका', 'लगेगा तकरीबन 7.99% का तो अगर आप अपना', 'डीमेट अकाउंट ओपन करना चाहते हो तो यहां', 'पे मैं लिंक दे रहा हूं इस वीडियो के नीचे', 'डिस्क्रिप्शन में वहां से जाके आप अपना', 'डीमेट अकाउंट ओपन कर सकते हो आपके लिए', 'कॉस्ट और कॉस्ट के कंपैरिजन में देखा जाए', 'तो सबसे कम ब्रोकरेज है और काफी अच्छा एक', 'प्रोडक्ट काफी अच्छा डीमेट अकाउंट आपके', 'लिए हो सकता है तो लिंक दे रहा हूं', 'डिस्क्रिप्शन में वहां से जाके अकाउंट ओपन', 'कीजिएगा अब हम वीडियो में आगे बढ़ते हैं', 'फ्रेंड्स को समझते हैं', 'दूसरे नंबर पर आता है यह मेरा फेवरेट भी', 'है काफी टाइम से मैंने इसके बड़े में', 'रिकमेंडेशन दिया फेवरेट नहीं मिला कई बार', 'दिया है दूसरे नंबर पे है एसबीआई स्मॉल', 'कैप फंड रिटर्न के पर्सपेक्टिव से 15395', 'करोड़ के करीब का एक है', '0.7% का एक्सपेंस है ₹1 लाख इन्वेस्टमेंट', 'क्या होता वैल्यू होती 387000 के आसपास की', 'अनबोलाई इस रिटर्न है 21.35% तीसरा नाम', 'बिल्कुल नया है और ये एकदम से इसकी', 'परफॉर्मेंस इस दो तीन साल से कुछ अच्छी', 'रही है इस वजह से ये ऊपर उठ के आया है', 'लेकिन जैसा रिटर्न अगर काम के दे रहा है', 'और कम वो लैटिलिटी है तो ठीक है और स्मॉल', 'कैप तो ऑलरेडी रिस्की कैटिगरी है तो हम', 'इसको कंसीडर कर सकते हैं तो तीसरा नंबर पे', 'आता है एचएसबीसी का स्मॉल कैप फंड', '8625 करोड़ का एवं है', '0.77% का आपका एक्सपेंस है मैं यहां पे', 'डायरेक्ट प्लांस की बात कर रहा हूं ₹1 लाख', 'का इन्वेस्टमेंट होता आज उसकी वैल्यू', '368000 ₹967 के आसपास के होती अनुभलाइज', 'रिटर्न होता है आपका 20.4 ऑनलाइन परसों का', 'फोर्थ नंबर पर आता है एक्सेस स्मॉल कैप', 'फंड इसमें', '11462 करोड़ के आओ है', '0.54% का आपका एक्सपेंस है ₹1 लाख का', 'इन्वेस्टमेंट होता आज उसकी वैल्यू होती है', '365000 के आसपास की अनुभवाइज्ड रिटर्न', 'निकाल के आता है 20.31% का लास्ट आता है', 'फिफ्थ नंबर पे एचडीएफसी स्मॉल कैप', 'एचडीएफसी स्मॉल कैप का 14648 करोड़ का ए', 'है', '0.81% का एक्सपेंस है ₹1 लाख का', 'इन्वेस्टमेंट होता तो आज उसकी वैल्यू होती', 'है 343000 के आसपास की', '19.76% का लास्ट 7 एयर का एवरेज एनालाइज', 'रिटर्न है अब इसके अलावा कौन भी है कोटक', 'भी है आईसीसी भी है डीएसपी भी है', 'फ्रैंकलिन भी है बट मैं वो फ्रेंड्स यहां', 'पे नहीं ले रहा हूं मैंने शुरू किया फाइव', 'नाम बताया है आपको हो सकता है इसके अलावा', 'आपके पास दूसरे फंड्स हो अगर वो फ्रेंड्स', 'आपको इन लास्ट 7 सालों में कंपेयर कीजिए', 'की 15% से ज्यादा अच्छे रेट दिए हैं', 'कंसिस्टेंसी रिटर्न वोलैटिलिटी कम है आप', 'उनके साथ स्ट कर सकते हो अगर उनका', 'इन्वेस्टमेंट गोल आपके गोल से मैच होता है', 'मैंने यहां पर अभी बड़े कैप की जो वीडियो', 'बनाई थी तब मैंने उसमें ये समझाया था की', 'आपको इन्वेस्टमेंट गोल कैसे हर फंड का', 'अपना एक अलग-अलग स्टाइल होता है तो वो उसे', 'स्टाइल के हिसाब से खेलते है वो अगर', 'स्टाइल आपके इन्वेस्टमेंट गोल से मैच होता', 'है तो आप उसके साथ स्ट कर सकते हो अगर', 'आपका एक्जिस्टिंग वन आपको साथ सालों में', 'कम से कम 12 13 14 15 और 13 13 14 का मां', 'के चलते हैं हम स्मॉल कैप में इतना रिटर्न', 'काम के दे रहा है इन डी लास्ट 7 इयर्स तो', 'आप उसके साथ डी स्ट कीजिए एल्स अगर आपने', 'अभी तक कोई इन्वेस्टमेंट कर ही नहीं है', 'स्मॉल कैप कैटिगरी में तो ये फंड्स में से', 'आप कंसीडर कर सकते हो आपको ये देखना है की', 'आपका इन्वेस्टमेंट गोल क्या है कितने समय', 'के लिए इन्वेस्टमेंट करना है क्या वो', 'इन्वेस्टमेंट गोल आपके इन्वेस्टमेंट गोल', 'से मैच होता है एलाइन होता है नहीं होता', 'उसे हिसाब से इन्वेस्टमेंट कीजिएगा एक से', 'दो पॉइंट आप कंसीडर कर सकते हो और आज के', 'लिए फिर इतना ही था इसके अलावा मैंने', 'लास्ट कैप और मिट्टी कैप पे भी वीडियो', 'बनाई है वो वीडियो भी कंसीडर कर सकते हो', 'इसी प्लेलिस्ट में मिलेगी आपको', 'अगर वीडियो अच्छी लगी है वीडियो जो लाइक', 'का बटन है लाइक कर सकते हो चैनल', 'सब्सक्राइब कर सकते हो और साथ में', 'जाते-जाते मैं इन बताना चाहता हूं आपको की', 'अगर आपने अभी तक कोई भी डीमेट अकाउंट नहीं', 'खोल हुआ है इन्वेस्टमेंट करने जा रहे हो', '2023 में पहले पहले बात तो आप हमारे डीमेट', 'हमारी रेफरल लिंक है डिस्क्रिप्शन में', 'वहां से अगर डीमेट अकाउंट ओपन करते हो तो', 'हमको भी सपोर्ट मिलेगा प्लस जैसे ही आप', 'अपना डीमेट अकाउंट ओपन करते हो उतनी', 'क्लाइंट आइडिया हमें भेज दीजिए हम आपको', 'अपने पैसे भी इनकम क्लब में जोड़ेंगे जो', 'की हमारे एक एडवाइजरी कम्युनिटी है काफी', 'लोग हैं वहां पर अभी तो कुछ टाइम से मैं', 'एक्टिव नहीं था लेकिन हम दोबारा', 'रिएक्टिवेट होते हैं जहां पे मेरा', 'एडवाइजरी जो मेरे सजेशन होते हैं या जो', 'मेरे कुछ भी कंटेंट होता है जो मुझे लोगों', 'के साथ सर्व करना चाहिए वो वहां पे मैं', 'लोगों के साथ डिस्कस करता हूं ट्रेडिंग के', 'बड़े में काफी चीज डिस्कस करता हूं कुछ', 'टाइम से तो बैंड था अभी मार्केट की वजह से', 'बट बिकॉज़ मैं दोबारा उसमें रीसायकल कर', 'रहा हूं काफी टाइम से उसमें एक्टिव थे तो', 'फिर आज के लिए इतना ही था और मिलते हैं', 'फिर नए वीडियो में नए टॉपिक के साथ तब तक', 'लड़ने के बाद मिलते हैं', 'डॉक्यूमेंट केयरफुल बिफोर इन्वेस्ट']</t>
  </si>
  <si>
    <t>Is Stock Market Up Move OVER ? Option Chain Indicator</t>
  </si>
  <si>
    <t>ZERO Brokerage Demat and Trading Account across all segments including Intraday, FnO, Delivery, IPO, Mutual Fund, ETF's : https://bit.ly/40CJ9q3 Is Stock Market Up Move OVER, If you liked this video, You can "Subscribe" to my YouTube Channel. The link is as follows https://goo.gl/nsh0Oh By subscribing, You can daily watch a new Educational, Learning, and Informative video in your own Hindi language. For more such interesting and informative content, join me: Website: https://www.nitinbhatia.in/ T: https://twitter.com/nitinbhatia121 #NitinBhatia #moneyflow #optionchainindicator</t>
  </si>
  <si>
    <t>['नमस्कार दोस्तों आज के मार्केट सेंटीमेंट', 'वीडियो में आप सभी का बहुत-बहुत स्वागत है', 'आगे बढ़ाने से पहले मैं आपको सावधान करना', 'चाहूंगा की मेरा कोई भी व्हाट्सएप ग्रुप', 'या टेलीग्राम चैनल नहीं है फेक कमेंट से', 'आप सावधान रहे एक वार्निंग में मैं देना', 'चाहूंगा की ये जो चैनल है ये सिर्फ', 'लर्नर्स के लिए टिप्स कृपया इस चैनल से', 'दूर रहे तो दोस्तों जैसा की हमने फ्राईडे', 'के मार्केट सेटिन वीडियो में चर्चा की थी', 'की आज मार्केट का सेंटीमेंट स्ट्रांग रहने', 'की संभावना है मार्केट में उसको रिस्पेक्ट', 'किया और यहां पे आप देख सकते हैं की', 'मार्केट ग्रीन में ओपन हुई बीच में एक बार', 'मार्केट में रेड में जानी कोशिश कारी', 'लेकिन फाइनली क्लोजिंग ग्रीन में हुई तो', 'बेसिकली इंट्राडे में क्या हो रहा था उसके', 'अंदर डिटेल में जान से पहले मैं आपको एक', 'इंटरेस्टिंग डाटा दिखाना चाहूंगा फ्यूचर्स', 'में जो की काफी रेयरली देखने को मिलता है', 'बेसिकली जो अप्रैल मा की एक्सपायरी अभी', 'शुरू ही हुई है लेकिन यहां पर पैसिव', 'शफलिंग देखने को मिली है जो पोजीशंस के', 'अंदर आप क्लाइंट साइट पर देख सकते हैं', 'प्रॉप डेस्क पर देख सकते हैं तो बेसिकली', 'यहां पे लॉन्ग और शॉर्ट दोनों पोजीशंस', 'क्लोज की गई हैं इस मेजर ही शफलिंग का', 'क्या कंक्लुजन है उसकी चर्चा भी हम आज के', 'इस वीडियो में करेंगे लेकिन यह बहुत ही', 'अनयूजुअल फिनोमिना है नॉर्मली जब ऐसा होता', 'है तो बेसिकली वो आने वाले एक मूव की तरफ', 'इशारा करता है तो दोस्तों इन सब बटन की', 'चर्चा हम आज के इस लाइव स्ट्रीमिंग में', 'करेंगे लेकिन आगे बढ़ाने से पहले मैं आपको', 'दोस्तों बताना चाहूंगा की हमारे आज के', 'वीडियो के एजुकेशन पार्टनर', 'जिसमें आप अपने मुनाफा बड़ा सकते हैं और', 'अगर आप इनका 999 वाला प्लेन कस करते हो तो', 'आप लाइफटाइम जीरो ब्रोकरेज का फायदा उठा', 'सकते हैं जो की एप्लीकेशन है सभी', 'प्रोडक्ट्स के ऊपर जैसा की आप अपनी', 'स्क्रीन पर देख सकते हैं डिलीवरी इंट्राडे', 'फिरोज म्युचुअल फंड्स आईपीओ ई सभी', 'प्रोडक्ट्स के ऊपर वो भी बिना किसी कंडीशन', 'के इसके साथ दोस्तों इनका एक ऑप्शनल 999', 'का प्लेन है जिसमें आपका एमसी चार्ज जो है', 'वो फ्री हो जाएंगे और ये भी लाइफ टाइम के', 'लिए तो पुरी लाइफ टाइम आपको कोई भी चार्ज', 'नहीं देने पढ़ेंगे तो चलिए मैं अब आपको', 'इसकी कैलकुलेशन समझा देता हूं अगर आप मां', 'लीजिए ₹20 प्रति ऑर्डर ब्रोकरेज देते हैं', 'और आप दिन में आठ ऑर्डर प्लेस करता है तो', 'आप साल के', '₹38400 बच्चा सकते हैं ब्रोकरेज के अंदर', 'तो आप इस ब्रोकरेज को से कर सकते हैं वाली', '38400 को और इसे माउंट को इनफैक्ट', 'ट्रेडिंग के लिए उसे कर सकते हैं अगर आप', 'एक ट्रेड हो और आप इमर्जन या एमडीएफ', 'फैसिलिटी उसे करते हो तो और स्टॉक आपको', '7.99% इंटरेस्ट रेट पर मार्जिन प्रोवाइड', 'करता है जो की इंडस्ट्री में 10 महीने में', 'स्टॉक पर छह करोड़ से भी ज्यादा ट्रेड हुए', 'हैं और 155 करोड़ प्लस का एमडीएफ बुक हुआ', 'है हर 30 सेकंड में एक नया क्लाइंट जुड़', 'रहा है एम्स स्टॉक पे साथ ही एक मिलियन', 'ट्रेड्स उनके प्लेटफॉर्म पर हुए हैं जो की', 'एक एक्चुअल में है और स्टॉक की प्राइसिंग', 'प्लांस काफी अच्छे हैं दूसरे ब्रोकर के', 'कंपैरिजन में जैसा की आप अपनी स्क्रीन पे', 'भी देख सकते हैं तो अगर आपको कभी', 'ब्रोक्रेज नहीं देगी तो आप डिस्क्रिप्शन', 'में दिए गए लिंक के द्वारा या जो चाट के', 'अंदर भी लिंक दिया हुआ है नीचे कमेंट', 'क्षेत्र में भी पी किया हुआ है', 'स्टॉक के लिंक के ऊपर आप क्लिक करके हम', 'स्टॉक में अपना अकाउंट ओपन कर सकते हैं और', 'इनके अकाउंट ओपनिंग प्रोसेस भी काफी सिंपल', 'और फास्ट है तो दोस्तों अब हम चलते हैं', 'अपने मीन वीडियो के ऊपर तो यहां पे जो', 'सुबह मैंने अपडेट शेर किया था 9:22 मिनट', 'पर आपके सेंटीमेंट यहां पर पॉजिटिव था', '17360 जो है वह आपका न्यूट्रल पॉइंट था', 'उसके बाद आप देख सकते हैं की मार्केट लगभग', '1 घंटे तक इसके ऊपर ही ट्रेट करती रही', 'है तो हमारा जो कंसोलिडेशन वाले रूल है की', 'जब भी मार्केट कंसोलिडेटेड होती है एक', 'स्टॉपेलर सेटिंग का मूव आता है उसको आप', 'अवॉइड नहीं कर सकते लेकिन सबसे ज्यादा', 'महत्वपूर्ण ये होता है ये पता लगाना', 'एडवांस में की ये स्टॉपलॉस हंटिंग होने', 'वाली है तो बेसिकली यहां पे मैंने जो आगे', 'के अपडेट्स शेर किया थे जहां पे मैंने बता', 'दिया था की यहां पे स्टॉप लॉस हंटिंग होने', 'वाली है 10:43 का अपडेट था की यहां पे 1', 'घंटे से मार के जो है न्यूट्रल पॉइंट के', 'आसपास 20-30 पॉइंट में कंसोलिडेटेड हो रही', 'है और यहां पे स्टॉप लॉस हंटिंग हो शक्ति', 'है और वैसे ही हुआ 11:26 पे स्टॉप लॉस', 'हंटिंग हुई मार्केट वहां से लगभग 40 45', 'पॉइंट का स्टॉप लॉस हट करने गई लेकिन', 'दोस्तों वो एक टॉप लॉस हंटिंग का मूव था', 'रियल मूव नहीं था 12:13 पे मार्केट फिर से', 'न्यूट्रल पॉइंट पे ए गई और हमारा एक जो', 'रूल होता है की अगर न्यूट्रल पॉइंट को', 'ब्रेक नहीं कर पाती मार्केट तो वहां से', 'ट्रेन चेंज हो जाता है लेकिन दोस्तों 1:05', 'पे मार्केट में पॉइंट को एक बड़ी कैंडल से', 'ब्रेक किया उसके बाद वह फिर थोड़ी डर वहां', 'पर कंसोलिडेटेड होती रही और उसके बाद फिर', 'एक बड़ी कैंडल से जो है इसको ब्रेक करके', 'ऊपर की तरफ चली गई अब कुछ लोग कहेंगे यहां', 'पर मार्केट में एक दो तीन', '40-30 अटेम्प्ट्स की ऐसा कुछ भी नहीं है', 'जब तक मार्केट 40 पॉइंट नीचे नहीं जाति', 'इसका मतलब ये सर जो है ये एक अटेंप्ट माना', 'जाता है जो हमारे रूल्स के हिसाब से तो ये', 'एक सिंगल अटेंप्ट था ब्रेक करने का यहां', 'पे लोग हर एक कैंडल को एक-एक अटेंप्ट मां', 'रहे थे जो की गलत कंक्लुजन है यहां पे', 'मार्केट नीचे की तरफ नहीं गई केवल 15-20', 'उसके आसपास घूमते रही और जो न्यूट्रल', 'पॉइंट है वहां पे हमारा एक बॉक्स होता है', 'बेसिकली न्यूट्रल पॉइंट 40 पॉइंट ऊपर और', '40 पॉइंट नीचे कहानी भी हो सकता है तो', 'मार्केट बॉक्स से बाहर जाकर अगर वापस आई', 'तब हम का सकते थे की यह दूसरा अटेंप्ट है', 'मतलब दूसरी बार आई यहां पर मार्केट बॉक्स', 'अंदर ही थी यहां पे जब बॉक्स के अंदर है', 'तो इसका मतलब ये वन सिंगल अटेंप्ट था इसको', 'ब्रेक करने का यहां पे काफी डर मशक्कत', 'करनी पड़ी लेकिन फाइनली ब्रेक करके', 'मार्केट न्यूट्रल पॉइंट से 50.2 पर की तरफ', 'चली गई और जो जीता वही सिकंदर तो लास्ट', 'में बेसिकली पूरे दिन की मेहनत के बाद', 'बिल्स ने जो है वहां पे मार्केट को ग्रीन', 'में क्लोज करने में कामयाब रहे और एक', 'दूसरा इंपॉर्टेंट पॉइंट फ्यूचर इंडेक्स', 'में जो एफ आई इसकी शॉट पोजीशंस की एवरेज', 'है 17419 थी फ्राईडे के वीडियो में हमने', 'चर्चा की थी तो मार्केट उसको ब्रेक नहीं', 'कर पी तो बेसिकली फिर जो है वो अभी भी जो', 'है प्रॉफिट के अंदर है कुछ लोग कमेंट्स के', 'द्वारा मिस लीड करने की कोशिश कर रहे हैं', 'की यहां पे ऐसा इसको लॉस हो रहा है 1725', 'पे पोजीशन बनाएंगे तो जिनको एवरेज का', 'कॉन्सेप्ट नहीं समझ में आता मैथ्स के अंदर', 'तो वो उनका कुछ', 'किया नहीं जा सकता है इसकी जो शॉर्ट', 'पोजीशंस के एवरेज इसी 17419 लेकिन आज जो', 'पोजीशन शॉट नहीं उसके बाद एवरेज', '17401 हो गई तो अगर हम यहां पे कैश की बात', 'करें तो कैश में आप देख सकते हैं की यहां', 'पे दी इसके द्वारा 328 करोड़ की सीलिंग की', 'गई लगभग उतनी यहां पे इसके द्वारा बाइंग', 'की गई ऐसा है इसका आज नंबर कैश के अंदर', 'काफी ज्यादा कम था तो ये जो है ये अपने आप', 'में थोड़ा चिंता का विषय चिंता का विषय', 'मतलब की ये कुछ बड़ी एक्टिविटी करने वाले', 'हैं ऐसा ग रहा है यहां पे दिया है इसका', 'नंबर भी एवरेज से काफी कम था तो कैश में', 'आज कोई खास एक्टिविटी थी नहीं जो आपकी', 'डेरिवेटिव तू कैश रेशों है एक्चुअली वो', 'वेबसाइट के ऊपर कुछ बदलाव हुए हैं तो वो', 'अभी मुझे मिली नहीं यानी काफी खोज लेकिन', 'वो दे तू सी रेशों मिल ही नहीं हमें नई', 'वेबसाइट के ऊपर नहीं वेबसाइट पर अगर आप', 'd2c रेशों वाला जो पहले वाला लिंक था उसे', 'पर आप क्लिक करते हैं तो बेसिकली यहां पर', 'एक मैसेज ए रहा है की ओल्ड वेबसाइट', 'अवेलेबल नहीं होगी लेकिन फॉर्च्यूनर हैंड', 'फॉर्च्यूनर ली है', 'लेकिन यहां पर भी वह d2c रेशों का जो नंबर', 'है वो आज अवेलेबल नहीं है', 'मुझे ऐसा लगता है की शायद ये रेशों अभी', 'अवेलेबल नहीं होगी या ये नंबर नहीं', 'प्रोवाइड किया जाएगा तो वह हम आने वाले', 'समय में देखेंगे तो दोस्तों जहां तक ऑप्शन', 'चेंज की कंट्रीब्यूशन की बात है तो कैश का', 'मनी फ्लो पॉजिटिव था यहां पे मार्केट को', 'बजाज बंधु और आईसीसी बैंक की सहायता से', 'ऊपर लेक जय गया ऑटो सेक्टर के अंदर भी', 'तेजी देखने को मिली ऑप्शन चेंज किया अगर', 'हम बात करें तो बेसिकली फिर आज जो है काफी', 'दोनों बाद ऑप्शंस के अंदर शॉर्ट पोजीशंस', 'करी फॉरवर्ड कर रहे हैं तो यह पोजीशन किस', 'टाइप प्राइस पे है कितने पे बनाई है मैं', 'कम्युनिटी तब अपडेट कर दूंगा लेकिन समरी', 'के तोर पे फिर जो है ऑप्शंस में शॉर्ट', 'पोजीशंस करी पर आउट कर रहे हैं जो फ्यूचर', 'इंडेक्स है वहां पे लॉन्ग एडवाइजिंग की गई', 'जो की बेसिकली मनी फ्लो नेगेटिव था', 'यह न्यूट्रल संकेत होता है क्योंकि फ्रेश', 'पोजीशंस नहीं', 'लगभग 8000 के आसपास शॉट पोजीशंस बनाई और', 'यहां पे जो पोजीशंस की शफलिंग हुई वो मेरा', 'कंक्लुजन ये है की लोंग ने अपना प्रॉफिट', 'बुक कर लिया या नो प्रॉफिट नो लॉस पे', 'क्लोज कर दिया शॉट का स्टॉपेलर सेट हो गया', 'तो ये मेरा कंक्लुजन है जो की 100% गलत भी', 'साबित हो सकता है और आपका कंक्लुजन इसके', 'विपरीत भी हो सकता है की शॉट ने नो', 'प्रॉफिट में लॉस पे क्लोज कर दिया लॉन्ग', 'उसने अपना प्रॉफिट बुक कर लिया तो किसी भी', 'तरीके से अगर आप देखें तो यहां पे क्योंकि', 'एक लाइंस जो है छोटे प्लेयर्स हैं', 'प्रोब्लैड्स कितना ज्यादा रिलायबल नहीं है', 'तो ये जो शफलिंग है ये बेसिकली एक वीकनेस', 'का संकेत हमें दे दिया और वो भी मंथली', 'एक्सपायरी के शुरुआत में शुरू ऑप्शन चेंज', 'इंडिकेटर अभी भी रेड जॉन के अंदर है तो', 'यहां पर फीचर्स के अंदर जो पोजीशन बनाई गई', 'लगभग 7900 ये जून एक्सपेरिमेंट', 'की पोजीशन है और यहां पर टोटल जो बड़े', 'प्लेयर्स की शॉर्ट पोजीशंस होगी ₹1 लाख 29', 'हजार हो गई है जिसका एवरेज प्राइस 17401', 'है तो बेसिकली अगर हम समरी के तोर पर', 'देखें तो कैश का मनी फ्लो पॉजिटिव था', 'ऑप्शंस का मनी फ्लो जो है वो वीकनेस का', 'संकेत दे रहा है फिर शॉर्ट पोजीशंस करी', 'फॉरवर्ड कर रहे हैं और जो आपका', 'स्विंग सॉरी स्विंग ऑप्शंस इन इंडिकेटर है', 'वो रेड जॉन के अंदर है फ्यूचर्स का जो मनी', 'फ्लो है वो आपको न्यूट्रल संकेत दे रहा है', 'विद वीकनेस बाय', 'फ्यूचर्स का जो ओपन इंटरेस्ट है वह आपको', 'शॉर्ट कवरिंग की तरफ इशारा कर रहा है जो', 'की स्ट्रैंथ की तरफ है वो मैं आपको अभी', 'दिखा देता हूं तो बेसिकली यहां पे आज', 'माइनॉरिटी डाटा मतलब वैसे अगर जो फूल डाटा', 'प्वाइंट्स हैं वो तो दो डाटा प्वाइंट्स की', 'तरफ इशारा कर रहे हैं दो वीकनेस की तरफ', 'लेकिन जो पांचवां डाटा पॉइंट है', 'तो डाटा जो है हमें न्यूट्रल विद वीक इसका', 'संकेत बता रहा है इसकी बात की जाए कैश में', 'कोई एक्टिविटी नहीं ऑप्शंस में शॉट पोजीशन', 'स्केरी चाट कर रहे हैं फ्यूचर्स में शॉट', 'पोजीशंस नहीं है तो फिर इसका बी एस फिर से', 'वीकनेस की तरह हमें होता हुआ दिखाई दे रहा', 'है और जी वजह से मैंने आपको बताया की', 'मार्केट के अंदर जो अप मूव है वो अब जिसको', 'का लीजिए की अभी ऐसा प्रतीत हो रहा है की', 'आप मूव यहां पे खत्म होने वाला है या', 'बिल्कुल जिसको का लीजिए की अपने पीके काफी', 'ज्यादा नजदीक है तो अगर हम यहां फ्यूचर्स', 'की बात करें ओपन इंटरेस्ट डिक्रीज हुआ', 'प्राइस इंक्रीज हुआ जो की शॉर्टकट की तरफ', 'इशारा करता है इसके अलावा हमारा एक और रूल', 'है जिसके बड़े में फ्राईडे को सब लोग', 'चर्चा कर रहे थे की दो दिन के बाद तीसरी', 'दिन रेड होता है लेकिन मैं आपको यही का', 'रहा था की यहां पे मुझे ग्रीन दिखाई दे', 'रहा है या मुझे ऐसा ग रहा है की ग्रीन', 'होगा तो वो मुझे ग्रीन क्यों दिखे रहा था', 'वो मैं आपको पहले बता देता हूं तो वहां पर', 'जो स्टैटिसटिक्स टूल है वहां पे मुझे 17', '400 का लेवल दिखे रहा था फ्राईडे को तो', 'नॉर्मली में आपको पहले समस्या बता चुका', 'हूं की यह जो लेवल एक दिन पहले आता है', 'अगले दिन वो जो है हमें दिखाई देता है', 'मार्केट में तो 17400 आज हमें दिखाई दिया', 'और', 'यहां पर तीन ग्रीन के बाद चौथ रेड जो है', 'वो उसकी प्रोबेबिलिटी सबसे ज्यादा हाय', 'होती है जैसा की हम पहले भी देख चुके हैं', 'तो इस वजह से भी मेरा वोट जो है वो वीकनेस', 'को जाएगा आज तो यहां पे मैंने आज इसलिए', 'यहां पे वीकनेस लिखा हुआ है थर्ड अप्रैल', 'को पहले 29 मार्च को मैंने कहा था की', 'मार्केट में स्ट्रैंथ रहेगी', '31स्ट मार्च को भी कहा था स्ट्रैंथ रहेगी', 'तो आज स्टंट देखने को मिली यहां पे 31', 'मार्च को भी स्ट्रैंथ देखने को मिली तो आज', 'मेरा वोट वीकनेस की तरफ है मैं यहां पे', 'इसलिए लिख रहा हूं ताकि जो भी यहां पे', 'टिप्स सीकर से उनको याद रहेगी मैंने क्या', 'बताया था किस वीडियो में तो आप 29 मार्च', 'का वीडियो जाकर देख सकते हैं वहां पे मेरा', 'कंक्लुजन स्ट्रैंथ का था 31st मार्च वाले', 'वीडियो में कंक्लुजन स्ट्रैंथ का था आज', 'मेरा कंक्लुजन वीकनेस का इसलिए मैंने यहां', 'पे लिख दिया है इसका आप स्क्रीनशॉट लेक', 'रख सकते हैं मार्केट किसी को भी गलत साबित', 'कर शक्ति है जो मेरा कंक्लुजन हो 100% गलत', 'साबित हो सकता है इसलिए मेरे दिए गए किसी', 'भी कंक्लुजन के ऊपर कोई भी निवेश या ट्रेड', 'का निर्णय नहा लेने ये मेरा पर्सनल', 'कंक्लुजन है जो भी लॉस होगा वो मुझे होगा', 'वहां पे', 'तो अब हम सवाल जवाब का सिलसिला शुरू करते', 'हैं d2c वाला नया लिंक अगर आप कमेंट्स के', 'अंदर या ट्विटर के ऊपर कमेंट करके छोड़', 'देंगे तो आ आपका बहुत-बहुत शुक्रिया होगा', 'मुझे मिला नहीं एक्चुअली मैं काफी डर', 'ढूंढता रहा यहां पे कहां पे है तो आप अगर', 'भेज देंगे तो 2.6 बताया जा रहा है तो इसको', 'मैं अपडेट कर देता हूं आपके सामने तो', 'बेसिकली यहां पे दिखे रहा है की कैश', 'कंट्रोल करने की कोशिश कर रहा था लेकिन', 'सॉरी डायटिक्स कंट्रोल कर रहा था कैश', 'कंट्रोल नहीं कर पाया जैसे की हमने', 'कनक्लूड किया तो बेसिकली कंक्लुजन हमारा', 'सही था तो यह', 'शेर करने के लिए बहुत-बहुत शुक्रिया अगर', 'आप ट्विटर में कमेंट कर देंगे लिंक कहां', 'पर नया लिंक कहां पे है तो आपका बहुत-बहुत', 'धन्यवाद एडवांस में अब हम सवाल जवाब का', 'सिलसिला शुरू करते हैं', 'आपका कोई और सवाल हो तो यहां पर आज के', 'अपडेट से संबंधित आप पूछ सकते हैं', 'भैया फ्यूचर का जो आप यह पूछ रहे हैं 3:20', 'का कैंडल का वॉल्यूम काफी ज्यादा था तो वह', 'मैं यहां पे आपको दिखे गया होगा ये फीज ने', 'पोजीशन जो शॉर्ट पोजीशंस बनाई है वो', 'मार्केट क्लोज होने से जस्ट पहले बनाई थी', 'तो वो चल 17 400 के आसपास बनाई थी तो वो', 'जो आपको वॉल्यूम काफी ज्यादा हाय दिखे रहा', 'है वो क्लोज होने से पहले वहां पे शॉर्ट', 'पोजीशंस बनी थी तो आप भाई यहां पे ये आप', 'वो फ्यूचर्स वाले वीडियो जाकर देख सकते', 'हैं', 'सो प्लीज कंफर्म इस देवर कल राइटिंग इन', 'आईटीएम कांट्रैक्ट्स इस देवर कल राइटिंग', 'ऑन 17 भाई ये मैं कम्युनिटी तब शेर कर', 'दूंगा गुड इवनिंग गुड इवनिंग आप सभी को', 'गुड इवनिंग ऑप्शन', 'है ही नहीं है पिछले कई सालों से बता रहा', 'हूं जब से वीकली एक्सपायरी आई है मार्केट', 'ऑप्शन बायर्स के लिए नहीं है अगर आप ऑप्शन', 'बार है आपको यहां पर डेफिनेटली लॉस होगा', 'चाहे मार्केट आपकी डायरेक्शन में जाएगी भी', 'तो इसलिए मार्केट ऑप्शन बी नहीं है गुड', 'इवनिंग गुड इवनिंग आज के अलावा इसकी', 'कौन-कौन सी पोजीशन ओपन है', 'भाइयों यहां पर स्क्रीनशॉट लेकर चेक कर', 'सकते हैं यह वाली पोजीशंस ओपन है साड़ी', 'एक्सपेक्टिंग जो गेंद वाइप्ड आउट इन दिस', 'एक्सपायरी बुल्स आउट ऑफ मनी', 'प्रोबेबिलिटी सेटअप होता है', 'गुड इवनिंग गुड इवनिंग दोस्त', 'और ट्रीटिंग अकाउंटेंट एंजेल ब्रोकिंग बिल', 'आई हैव तू ओपन न्यू डिमांड जी हां आपको', 'न्यू खोलना पड़ेगा आप अपने फैमिली मेंबर', 'के नाम पे भी खोल सकते हैं', 'कमल कर दिया ग्रीन ग्रीन हो गया भाई देखिए', 'मैं रूल्स के हिसाब से कम करता हूं मैं', 'रूम को कभी नहीं ब्रेक करता अगर आप रूम को', 'ब्रेक करेंगे मार्केट में यह इंपॉर्टेंट', 'नहीं होता की मूवमेंट कहां पर आएगी यह', 'इंपॉर्टेंट होता है की आपको पहले पता होना', 'चाहिए की मूवमेंट आने वाली है यहां पर', 'हमें पहले ही एडवांस', 'हंटिंग होने वाली है जो की हो गई उसके बाद', 'तो आप वहां पर मनी फ्लो जो है वह लीडिंग', 'इंडिकेटर है तो यह जो है इस चीज का एक', 'एडवांटेज है', 'जिससे आपको एडवांस में पता ग जाता है की', 'यहां पर क्या करने की कोशिश की जा रही है', 'की यह 100% सही होता है या 10 में से 10', 'बार सही होता है', 'यहां पे किसी भी चीज की कोई 100% गारंटी', 'नहीं होती ना ही कोई यह केवल एक हाय', 'प्रोबेबिलिटी सेटअप होता है की किस इवेंट', 'के होने की प्रोबेबिलिटी हाय है उसका कोई', 'नंबर नहीं दे सकते लेकिन प्रोबेबिलिटी', 'कहां क्या होने की है वो ज्यादा', 'इंपॉर्टेंट होती है की किस रूल के फॉलो', 'होने की प्रोबेबिलिटी कितनी ज्यादा हाय है', 'नमस्ते वेरी गुड इवनिंग गुड इवनिंग दोस्त', 'हो शुड आई बेगन डी सेंटीमेंट एनालिसिस', 'फ्रॉम स्क्रैच प्लीज गाइड आई एम ऑलरेडी', 'ट्रेड इन स्टॉक मार्केट भैया आप देखिए', 'पहले तो आप प्राइस एक्शन से शुरू करिए', 'स्टॉक मार्केट की न्यूज़ जो है प्राइस', 'क्षेत्र होती है उसके बाद जो बेसिक्स ऑफ', 'ऑप्शन चेंज और फ्यूचर्स के एनालिसिस आपको', 'सीखना पड़ेगा जब यह दोनों कम हो जाए फिर', 'मैं आपको तीसरा स्टेप बताऊंगा', 'तो दोनों ही कम उनके लिए आसन है अगर', 'रेजिस्टेंस मिल रहा है तो दोनों ही कम', 'उनके लिए मुश्किल है', 'क्योंकि उसके पीछे करण', 'करते हैं और बीयर्स जो हैं वह खिड़की से', 'कूद जाते हैं', 'ऐसा है वह कैश में ज्यादा प्रॉफिट होता है', 'शॉर्ट्स में', 'भाई ऐसा मैंने कभी कैलकुलेटर', 'में अभी कुछ ज्यादा ही एक्टिव हैं पिछले', 'दो साल से जब से यह कोरोना के बाद जो', 'जितने भी जनता स्टॉक मार्केट में कुड़िया', 'वहां पे डेरिवेटिव्स का टर्नओवर काफी', 'ज्यादा इंक्रीज हुआ है इतना मैं का सकता', 'हूं की कोरोना से पहले जो है वो कैश में', 'ज्यादा प्रॉफिटेबल थे लेकिन अब ये इनकी जो', 'एक्टिविटी है वो डेरिवेटिव्स में ज्यादा', 'बाढ़ गई है क्योंकि यहां पे जिसको का', 'लीजिए की मुर्गी जो है हल होने के लिए', 'काफी ज्यादा ए गए हैं स्टॉक मार्केट में', 'कोरोना के बाद तो काफी लोग जो है घुस गए', 'हैं मार्केट में अपना पैसा कमाने के लिए', 'तो वहां पर डेरिवेटिव्स के अंदर इनका', 'टर्नओवर काफी ज्यादा हाय है तो मैं अभी', 'ऐसा मां के चल रहा हूं की डेरिवेटिव्स में', 'ज्यादा एक्टिव है कैश के मुकाबला इसका', 'मतलब इनका डेरिवेटिव्स में ज्यादा प्रॉफिट', 'हो रहा है तो यहां पर आप इनका ट्रैक', 'रिकॉर्ड भी देख सकते हैं इनकी कितनी', 'जबरदस्त प्रॉफिटेबिलिटी है और यह तो', 'फ्यूचर्स में तो प्रॉफिट एबिलिटी भी', 'ज्यादा है यहां पर मैंने हाइट किया हुआ है', 'उन हायड कर देता हूं तो यह सीट जब से मैं', 'आपको दिखा रहा हूं आप देख सकते हैं की', 'इनका आखरी बार लॉस जो है वह हुआ था 10', 'अगस्त को 10 अगस्त के बाद किसी पोजीशन में', 'लॉस नहीं है ये आखिरी लॉस 10 अगस्त को हुआ', 'था इनका उसके बाद हमेशा से ये प्रॉफिट में', 'है या नो प्रॉफिट नो लॉस में निकाल जाते', 'हैं या प्रॉफिट में तो मेहमान के चल रहा', 'हूं की इस समय कैश से ज्यादा इनका प्रॉफिट', 'डेरिवेटिव्स में हो रहा है', 'इसके शॉट पोजीशंस का एवरेज था तो वही लोग', 'डिफरेंट कर रहे थे वहां पे और कौन डिफरेंट', 'करेगा वही लोग डिफरेंट करेंगे यहां पे', 'मैंने ये पर्पल मार्क्स बताया भी हुआ है', 'तो 17419 का फिर इसका फ्यूचर शॉट का एवरेज', 'प्राइस था वहां पे तो इसको डिफरेंट तो', 'करना ही था इनको 17400 को', 'आई एम यूजिंग एमस्टरडम थैंक्स पर सजेशन', 'ओनली चैलेंज इस ओके आप फीडबैक दे रहे हैं', 'डेस्कटॉप प्रोवाइड एनएरो अकाउंट अलसो', 'इंडिकेटर तो पूरा हर भारत है इस समय', 'एक्सेस कैश अवेलेबिलिटी डिस्कशन के टाइम', 'दिया है का एट में इन्वेस्टमेंट तो', 'सिमुल्टेनियसली एक बार फिर से डिस्कस कर', 'दीजिए से अमाउंट का सेलर कैसे मिलेगा समझ', 'नहीं आया', 'कॉन्टैक्ट्स मुझे ध्यान नहीं है क्या', 'डिस्कस कर रहा था आप मुझे कमेंट्स के', 'द्वारा उसे लाइव स्ट्रीमिंग का टाइम', 'स्टांप बता दीजिएगा मैंने कहां पे ये', 'डिस्कस किया है तो मैं एक बार देख लूंगा', 'वहां क्या डिस्कशन हो रही थी फिर उसको हम', 'अगली लाइव स्ट्रीमिंग में कंप्लीट करनी', 'कोशिश करेंगे', 'युटुब के द्वारा प्रोवाइड की जाति है', 'इंपॉर्टेंट लिंक हमारी वेबसाइट', 'भी ले सकते हैं तो कोई ऐसा जरूरी नहीं है', 'नो थर्ड फैज बिल कम पुलिस ने जी नहीं आपका', 'अपना कंक्लुजन हो सकता है थ्री डेज', 'पॉजिटिव सो ऑन वेडनेसडे रेड जिया भाई कल', 'छुट्टी है यहां पे मैं आपको बताना चाहूंगा', 'काफी लोगों को मालूम नहीं है कल छुट्टी है', 'मार्केट में अगला ट्रेडिंग दे वेडनेसडे को', 'है स्टेटिक स्टैटिसटिक्स टूल क्या मतलब', 'होता है', 'स्टैटिसटिक्स टूल के बड़े में आप उसकी', 'ज्यादा चर्चा ना करें हां फ्यूचर का 30-20', '3:20 का क्या इसका जवाब मैं दे चुका हूं', 'मार्केट टर्नओवर आईकॉन है जो d2 से ओके', 'मैं देख लूंगा मैं एक्चुअली लाइव', 'स्ट्रीमिंग करने की जल्दी है था मैंने', 'सर्च किया काफी कहानी पे मुझे सर्च में', 'नहीं मिला तो आपने शेर किया उसके लिए', 'शुक्रिया', 'd2h 2.69 साइट होम मार्केट टर्नओवर', 'स्क्रॉल डॉ ओके जी शुक्रिया शेर करने के', 'लिए', 'फिर लॉन्ग तू शॉर्ट नियर 11% इन फ्यूचर', 'डाउनफॉल कमिंग', 'क्या होता है की वह पहले भी बता चुका हूं', 'की ये रेशों क्या है की सिर्फ एक', 'एक्सट्रीम जॉन है यहां पे सिर्फ', 'प्रोबेबिलिटी हाय या मूव आने की कई बार', 'ऐसा हुआ है थ्री से नीचे आई है लेकिन मूव', 'नहीं आया ये डिपेंड करता है की वहां पर', 'मनी फ्लो दी इसका कितना है या लिक का', 'कितना है तो ये हाय प्रोबेबिलिटी सेटअप है', 'अगर 0.3 से कम है तो ऑब्वियसली यहां पर एक', 'प्रोबेबिलिटी हाय है मूव आने की', 'लिक के फंड क्या क्या', '[संगीत]', 'मैंने आपने लाइव स्ट्रीमिंग अच्छी नहीं', 'फ्राईडे वाली ध्यान से भाई ध्यान से सुनिए', 'बिल्कुल एक शब्द मैंने जो बताया मैंने', 'लास्ट में फिर से कंक्लुजन बताया था की', 'डाउनलोड बड़ा तब तक नहीं आएगा जब तक कैश', 'में सेल नहीं करेंगे मार्केट वहां पर', 'घूमते रहेगी आप बिल्कुल ध्यान से सुनिए', 'मैंने क्या बताया फ्राईडे', 'मत करिए सबको', 'वेदर मार्केट बिल टच 16800 अगेन भाई मैं', 'लेवल्स की चर्चा नहीं करता हम मनी फ्लो के', 'साथ चलते हैं यहां पे मनी फ्लो के साथ', 'चलते जाइए वहां पे जहां से भैया मनी फ्लो', 'के साथ चल रहे थे यहां पे जब हम स्ट्रैंथ', 'का साइन मिला हमने अपना व्यू चेंज कर लिया', 'यहां पे ऑलमोस्ट बॉटम के नजदीक अपना व्यू', 'चेंज कर लिया 16951 के बाद अगले दिन का', 'वीडियो 17000 जब मार्केट उसपे थी वहां पे', 'हमने अपना व्यू चेंज कर लिया तो भाई आप', 'यहां पे क्या है की पानी की तरह बनी है', 'किसी भी चीज में मिल जाएगी हम यहां पे मैं', 'रिगिडो के नहीं बैठता की मैं अब बल्ली शो', 'या मैं सिर्फ वीक बियर ही शो हम मनी फ्लो', 'के साथ चलते हैं मनी फ्लो जब स्ट्रैंथ का', 'साइन देगा हम 10th की तरफ हो जाते हैं जब', 'वीकनेस का साइन देता है वीकनेस की तरफ हो', 'जाता है', 'क्रेडिट कल राइटिंग पोजीशन जस्ट बिफोर', 'क्लोजिंग जी नहीं कल राइटिंग की पोजीशन', 'स्काइड तरीके से बनाई गई है क्रूड तेल में', 'काफी तेजी है अन्य रीजन भाई वो आप एक ने', 'जो है सप्लाई कम कर दिया वहां पर', 'हो और पीस भाई बड़ी कैंडल थी वो एक बार एक', 'बार जब वो ब्रेक हो गया उसको नीचे की तरफ', 'जब तक ब्रेक नहीं किया जाता वो रोल ब्रेक', 'माना जाता है और मैंने अभी एक्सप्लेन कर', 'दिया वो बॉक्स के अंदर मार्केट ट्रेड कर', 'रही थी बॉक्स के बाहर नहीं आई यहां पर तो', '1:05 पे ब्रेक हो चुका था', 'आई एम ओपन डी अकाउंट थ्रू लिंक नो हो कैन', 'आई गेट डी रूल एक्सिस भैया आप वो वेबसाइट', 'पे एक रजिस्टर का फॉर्म है आप उसको फाइल', 'कर दीजिए आपका अकाउंट साथ दिन के अंदर', 'अप्रूव हो जाएगा मॉर्निंग में कोई पट', 'राइटिंग कर रहा था जी नहीं मुझे कोई नहीं', 'दिखा पट राइटिंग करते हुए', 'शक्ति थोड़ी लाजिम है पर पत्थर होना ठीक', 'भैया आप यहां पर ऐसे', 'कम्युनल कमेंट्स मत डालिए', 'वीकनेस का रूल अब एक दिन बाद आएगा किस', 'आएगा', 'क्या जैसे थर्सडे एक दिन बाद आया था', 'चिंता मत करिए इतना परेशान मत होइए यहां', 'पर कोई यहां पर मैंने साइंटिफिक', 'यहां पर मैं बिल्कुल एग्जैक्ट 100%', 'एक्यूरेट मूव्स बताऊंगा', 'मार्केट में कब क्या होने वाला है पहले', 'पता ग जाता है यहां पर तो यह फालतू की जो', 'जनता बैठी हुई है उससे काफी अच्छा', 'एनालिसिस हम लोग कर लेते हैं मिलकर', 'इंडेक्स 20 एक में मैंने किसी को कभी', 'इनवाइट नहीं किया की मेरे चैनल पे ए के आप', 'वीडियो देखिए मैं तो चाहता हूं कम से कम', 'लोग देखें ताकि आप फालतू की भीड़ ना रहे', 'यहां पे तो मैं फिर बता दूंगा टिप्स और', 'किंग बेबीस चैनल से कृपया दूर रहे', 'रोज बताता हूं मैं फिर भी ए जाते हैं यहां', 'पे', 'इंडेक्स 20 एम ए और 100 एक ए का टच करने', 'आता है वैसे ही हुआ हो के 5 मिनट की', 'इंटरवल में शॉट बिल्ड अप हुआ था भाई आप', 'अपना कंक्लुजन खुद निकाल सकते हैं मैं जो', 'है', 'यहां पे जो आप जी समय पूछ रही थी मैंने जब', 'अपडेट मैंने शेर किया था वहां पे जो है', 'बेसिकली फ्यूचर्स के अंदर एक्टिविटीज', 'ज्यादा देखने को मिली थी और कैश का मनी', 'फ्लो पॉजिटिव था', 'आरबीआई दे ट्राई तू हॉल मार्केट पॉजिटिव', 'इन इवेंट दे', 'देखते हैं अभी क्या होता है मैंने पहले ही', 'बताया मैंने जो बताया 100% गलत हो सकता है', 'इसलिए आप अपने हिसाब से चलें आज मॉर्निंग', 'में किसने पोजीशन बनाई थी सेंटीमेंट', 'पॉजिटिव भाई कैश के अंदर कैश', 'आज भी ब्रेक हुआ डाटा एनालिसिस मार्केट', 'हो गया तो कोई वह थोड़ी है वापस नीचे की', 'तरफ ब्रेक नहीं हो सकता क्या वो मूव्स', 'नहीं कंप्लीट जहां पे कांट्रडिक्शन हो जाए', 'वहां पे रूल पड़ी है जाके वहां पे एक रूल', 'है की जहां दो रोल आपस में कांट्रडिक्ट्री', 'हो वहां पे आपको मार्केट मनी फ्लो के', 'हिसाब से डिसाइड करना है की कौन सा रूल', 'फॉलो होगा यहां पे इस रुको आप ध्यान से', 'पढ़ लीजिए', 'क्लाइंट्स पोजीशन पर वेडनेसडे भैया', 'वेडनेसडे को बताऊंगा ना वो तो जो वेडनेसडे', 'को बनेगी मैं सिर्फ वेडनेसडे को ट्रैक', 'करता हूं वहां पर उसे आगे पीछे नहीं ट्रैक', 'करता हूं की इसका मैं जवाब दे चुका हूं', 'सोशल मीडिया इंडिकेटर वैल्यू प्लीज भाई', 'अभी वैल्यू अभी नहीं आप जब वो होगा', 'इसके पहले कब हुआ था आज दिन में कुछ तो', 'गड़बड़ चल रही थी लेकिन कंफर्म नहीं हो का', 'रहा था', 'हाय लेवल मतलब छोटा मोटा शॉपिंग चला राहत', 'है लेकिन इतना बड़ा शफलिंग', 'जब शुरू हुई थी उसके बाद मैंने देखा था एक', 'बार', 'जून एक्सपेरिमेंट पोजीशन क्यों मने अप्रैल', 'में क्यों नहीं', 'उनको ग रहा होगा की जून तक यह उनको क्या ग', 'रहा है अभिषेक कैसे मैं का सकता हूं उनको', 'ग रहा होगा की जून में मार्केट वीक र', 'शक्ति है आप उनकी चॉइस है वो कहां पे', 'पोजीशन बनाते हैं', 'नोट सीन अर्ली एयरपोर्ट्स जी नहीं मैं', 'उसके बड़े में मैंने कोई इनफॉरमेशन नहीं', 'शेर की वह मैं टेस्ट कर रहा हूं सिर्फ अभी', 'फिर कोई भी मार्केट ओवर वैल्यू कौन से', 'पैरामीटर पे हो सकते हो और अगर आपके', 'एक्सपीरियंस के अकॉर्डिंग उनका होराइजन', 'कितने टाइम का होता है इन्वेस्टेड डिड यू', 'चेक एग्जैक्ट ब्राज़ील इंडेक्स नाम जो', 'ब्राज़ील इंडेक्स को नीचे चेक किया लेकिन', 'उनके लिए जो मेरे हिसाब से जो वो लोग ग', 'रेशों देखते हैं प्राइस', 'भैया आप एक ही रूल को पकड़ कर बैठ जाते', 'हैं बन गया है तो आप अपने हिसाब से ले', 'सकते हैं मेरा व्यू अलग हो सकता है यहां', 'पे मैंने ऑलरेडी बताया जब दो अलग-अलग रूल', 'कांट्रडिक्ट कर रहे हो तो आपको देखना है', 'की किसकी प्रोबेबिलिटी आई है', 'क्लाइंट और प्रॉप फ्यूचर की पोजीशन इतना', 'क्यों घाट दिए भैया तभी होता है जब कोई एक', 'बड़ा मूव एक्सपेक्ट कर रहे हो', 'प्लीज मेक वीडियो अबाउट इन्वेस्टिंग इन', 'स्टॉक भाई सही समय पर मैं बता दूंगा', 'वीडियो अभी मेरे को नहीं लगता सही समय', 'मैन्युअल कैलकुलेशन और मैनीफ्लिक्स मैच', 'टाइम लक्स लाइक विदाउट ऑटोमेशन कैलकुलेशन', 'कैन बी दान जी हां करेक्ट थोड़ी सी', 'ऑटोमेशन आपको करनी पड़ेगी', 'रिजल्ट', 'दो महीने चला है तो मुझे लगता है इसका कुछ', 'ऐसा कुछ वो लोग रिजल्ट के हिसाब से कुछ', 'सोच रहे हैं तो बाकी देखते हैं क्या होता', 'है', 'अभी किसी ने एक बहुत बढ़िया सवाल पूछा', 'मतलब कॉर्नर करने के लिए के भाई मैंने', 'फ्राईडे वाले वीडियो में ईपीएफओ की चर्चा', 'की थी तो किसी ने सवाल पूछा भैया आप', 'न्यूज़ तो कंसीडर ही नहीं करते तो आप', 'ईपीएफओ क्यों देख रहे हैं यहां पे तो वो', 'थोड़ा एक्स्ट्रा स्मार्ट बने की कोशिश कर', 'रहे थे लेकिन यहां पर मैं आपको बताना', 'चाहूंगा मेरा कंसर्न सिर्फ मनी फ्लो होता', 'है अगर कहानी से पैसा आने वाला है ₹40000', 'करोड़ तो ऑब्वीजली वो उसको मैं अपने', 'एनालिसिस में जरूर कंसीडर करूंगा मुझे', 'न्यूज़ से कोई लेना देना नहीं है लेकिन', 'कहानी से अगर मुझे पता लगता है की इतना', 'पैसा निकालने वाला है इतना पैसा आने वाला', 'है तो वो मनी फ्लो का ही हिस्सा है तो', 'इसलिए जो है वहां पे आप ओवर इंटेलिजेंस मत', 'दिखाइए और कॉन्सेप्ट को समझिए', 'आई डू पोजीशन जब गेंद होता है तो ग्रिड ए', 'जाता है वेट थोड़ा वेट करो तो गेंद विप', 'आउट प्लीज गाइड भाई यहां पे आपको ट्रेल्स', 'टॉप लॉस लगाना पड़ेगा यह फाइंडिंग अगर', 'मैक्सिमम लेवल हुई तो वेस्टर्न बड़े लेवल', 'पे हैवी वेट कैसे लिंक कर सकते हैं जी हां', 'कर सकते हैं वो ज्यादा ऊपर नहीं जान देंगे', 'मार्केट को इन मॉर्निंग', 'कैलकुलेशन ऑफ रिलायंस', 'न्यू वेबसाइट पर स्टॉक डिलीवरी परसेंटेज', 'वाली ऑप्शन भी नहीं मिल रही जिओ ढूंढनी', 'पड़ेगी मैं भी अभी देखूंगा कौन सी न्यू', 'रिपोर्ट कहां पर है तो वह देखेंगे कहां पर', 'मिलती है हमें', 'तो दोस्तों सभी सालों के जवाब मैंने दे', 'दिया है मैं आपको फिर बताना चाहूंगा की', 'अगर आपको कभी भी कोई प्रोग्रेस नहीं देगी', 'तो आप डिस्क्रिप्शन में मैंने स्टॉक का', 'लिंक दे दिया आप उसे पर क्लिक करके हम', 'स्टॉक में अपना अकाउंट ओपन कर सकते हैं', 'इनके अकाउंट ओपनिंग प्रोसेस काफी सिंपल और', 'फास्ट है और यहां पे एक डिस्क्लेमर भी है', 'जो की आपको अपनी स्क्रीन पर दिखे रहा होगा', 'इन्वेस्टमेंट इन सिक्योरिटी', 'रीड जो डी रिलेटेड डॉक्यूमेंट केयरफुल', 'बिफोर इन्वेस्टिंग तो ये डिस्क्लेमर फिर', 'से मैं आपको पढ़ते बता देता हूं की', 'इन्वेस्टमेंट इन सिक्योरिटी मार्केट', 'सब्जेक्ट तू मार्केट रिस्क रीड जो डी', 'रिलेटेड डॉक्यूमेंट केयरफुल बिफोर', 'इन्वेस्टिंग और यहां पे और डिस्क्लेमर है', 'इन्वेस्टमेंट इन सिक्योरिटी मार्केट या', 'सब्जेक्ट तू मार्केट रेज', 'रिस्क रीड जो डी रिलेटेड डॉक्यूमेंट', 'केयरफुल बिफोर इन्वेस्टिंग म्युचुअल फंड', 'इन्वेस्टमेंट आर सब्जेक्ट तू मार्केट रेज', 'रीड जो स्कीम रिलेटेड डॉक्यूमेंट केयरफुल', 'दोस्तों इस वीडियो का एक डिस्क्लेमर भी ये', 'जो की आपको अपनी स्क्रीन पे दिखे रहा हो', 'ये वीडियो मैंने सिर्फ एक एजुकेशन लर्निंग', 'और इनफॉरमेशन के पॉइंट तू व्यू से बनाया', 'था यहां पे मेरी आपको कोई सजेशन साला है', 'या राय नहीं है की आप किसी भी स्टॉक का', 'इंडेक्स में हॉल की पोजीशन बनाएं किसी भी', 'इन्वेस्टीचर ट्रेड से पहले अपने', 'फाइनेंशियल प्लानर या इन्वेस्टमेंट', 'एडवाइजर की सलाह जरूर ले लेने केवल उन्हें', 'की सलाह के ऊपर किस तरह की निवेश का', 'निर्णय ले जो भी जानकारी मैंने आज की इस', 'वीडियो में दिया है सभी डाटा प्वाइंट्स पर', 'आधारित है आप इन सभी डाटा प्वाइंट्स को', 'खुद जाकर क्रॉस चेक क्रॉस वेरीफाई कर सकते', 'हैं और मैंने जो भी जानकारी दिया वो 100%', 'गलत था अभी तो हो शक्ति है इसलिए मेरी दी', 'गई किसी भी जानकारी के ऊपर किसी भी तरह का', 'कोई', 'है तो यहां पर और कोई सवाल', 'न्यू वेबसाइट पर स्टॉक डिलीवरी परसेंटेज', 'वाली ऑप्शन भी नहीं मिल रही है ओके', 'इन सेटलमेंट आईएनआर सेटलमेंट पर कुछ बोलो', 'भाई मैं अभी उसे पर कोई ट्रेड नहीं कर रहा', 'ई में तो इसलिए उसे पर मैं कुछ नहीं बता', 'पाऊंगा अपने वेबसाइट पर रजिस्टर फॉर्म ओपन', 'करके दिखा दो भैया वह राइट साइड में ही है', 'यहां पे आप वेबसाइट पर जाएंगे तो यहां पे', 'राइट साइड में रजिस्टर पर आप क्लिक करेंगे', 'यहां पर एक रजिस्टर का बटन है यहां पे', 'यूजफुल इन्फो के अंदर तो ये रजिस्टर फॉर्म', 'ओपन हो जाएगा मैं ऑलरेडी लॉक्ड इन हूं तो', 'इसलिए अभी नीचे फॉर्म दिखे नहीं रहा आपको', 'जेंट्स स्टोरी', 'अभी जो हम चर्चा कर रहे थे तो स स्टोरी', 'में कोई रेलीवेंट होती है वही मेरे को अभी', 'याद ए रही है तो यहां पर', 'जनता जो है वो सब दूसरों में कमियां', 'ढूंढते रहती है आपने ये किया वो किया तो', 'आज की स्टोरी इस के ऊपर है की दूसरों में', 'कमियां ढूंढना बैंड करिए आप अपने में कमी', 'हो शक्ति है यहां पे तो पहले आज की स्टोरी', 'इस पे संबंधित है तो एक बार एक बहुत', 'मॉनेस्ट्री होती है चीन की ये स्टोरी है', 'जहां तक मुझे याद है जहां मैंने पढ़ा था', 'तो वहां पे जो एक जैन मास्टर है वो बच्चों', 'को समझा रहे होते हैं वहां पे जो उनके', 'शिष्य होते हैं मोंक होते हैं उनको समझा', 'रहे होते हैं की दूसरों में कभी निकालना', 'से पहले हमें खुद में देखना चाहिए की हमें', 'कोई कमी है या नहीं तो जैसा की जेंट्स', 'स्टोरी का या जो जैन पद्धति है उसका हमेशा', 'से एक चालान रहा है की वो एक प्रैक्टिकल', 'स्टोरी से या किसी प्रैक्टिकल एग्जांपल से', 'कॉन्सेप्ट को समझाया जाता है तो वहां पर', 'जैन मास्टर एक स्टोरी सुनते हैं एक गांव', 'होता है और वहां पर हसबैंड वाइफ रहते हैं', 'तो वहां पर काफी अमीर होते हैं वो लोग तो', 'उनके काफी अच्छी हवेली वगैरा होती है यहां', 'पे तो वहां पर हसबैंड को लगता है की जो', 'मेरी वाइफ है उसके कान खराब हो गया उसको', 'सुने नहीं देता लेकिन वह हसबैंड अपनी वाइफ', 'से बहुत प्यार करता है तो सोचता है की मैं', 'इसको कैसे बताऊं ताकि उसको है ना हो तो एक', 'फिजिशियन से कंसर्ट करता है', 'अपने दोस्तों से कंसर्ट करता है की भाई', 'मैं कैसे उसको बताऊं की भी तुम्हारे कानों', 'में खराबी है और तुम एकदम सुने देता है या', 'तुम्हें सुने नहीं देता तो फिजिशियन एक', 'टेस्ट बताता है की तुम यह टेस्ट करो यहां', 'पे और अगर इस टेस्ट में तुम सक्सेसफुल हो', 'जो तो तुम अपनी वाइफ को फिर बता देना की', 'तुमने ये टेस्ट किया था और इससे तुमने', 'कनक्लूड किया की तुम्हारे कानों में खराबी', 'है तो वो हसबैंड वो टेस्ट करना शुरू करता', 'है तो जो टेस्ट के अंदर उसको बताया जाता', 'है डॉक्टर के द्वारा फिजिशियन के द्वारा', 'की भाई वो क्या करता है की उसकी वाइफ रसोई', 'में खड़े होकर जो है रोटी बना रही होती है', 'खाना बना रही होती है मतलब वो वहां का कुछ', 'लोकल खाना बना रही होती है मुझे डिश का', 'नाम नहीं पता अब उसको रोटी मां लेते हैं', 'रोटी बना रही हो चावल बना रही होती है', 'चलिए यहां पे तो यह आदमी अपने हवेली के', 'पहले फ्लोर से जोर से चिल्ला के कहता है', 'अपनी वाइफ को खाने में क्या बन रहा है', 'उसको कोई जवाब नहीं सकता वह फिर क्या है', 'फर्स्ट फ्लोर से ग्राउंड पर ए जाता है', 'दूसरी बार वह सीडीओ के पास खड़े होकर फिर', 'चिल्लाता है खाने में क्या बन रहा है कोई', 'जवाब नहीं आता फिर वह तीसरी बार किचन के', 'सामने वहां डाइनिंग के पास जाकर खड़े होकर', 'चिल्लाता है की खाने में क्या बन रहा है', 'उसको कोई जवाब नहीं आता चौथी बार वो किचन', 'के दरवाजे पे खड़े होकर जोर से चिल्लाता', 'है की खाने में क्या बन रहा है कोई जवाब', 'नहीं आता', 'पांचवी बार फिर वो अपनी वाइफ की बिल्कुल', 'पीछे खड़े होकर जोर से चिल्लाता है की', 'खाने में क्या बना बन रहा है उसकी वाइफ मड', 'के कहती है की पांच बार में चिल्ला के बता', 'चुकी हूं की खाने में राइस बन रहा है', 'तुम्हें सुने नहीं दे रहा क्या तो बेसिकली', 'वो हसबैंड अपनी वाइफ में कमेंट ढूंढ रहा', 'है लेकिन कमी इस में थी तो खाने का मतलब', 'यह है की यहां पर ज्यादा ओवर स्मार्ट नहीं', 'बन्ना चाहिए कभी-कभी बार हमने होती है तो', 'हमें अपने आप में देखना चाहिए यहां पर', 'दूसरों में कमियां निकालना आसन होता है', 'एवरेज प्राइस के अलावा और कैसे भाई इसका', 'एक फॉर्मूला होता है जो आप सर्च कर सकते', 'हैं ऑनलाइन सब अपडेट', 'पॉसिबल', 'रहेगी तो मेरे अपने करण आप अपने रूल्स के', 'हिसाब से जा सकते हैं', 'पी जी की सीट नहीं है तो क्या मूवेबल अंदर', 'वॉल्यूम सीट से रेफरेंस ले सकते हैं', 'आप उसका एस्टीमेट नहीं लगा सकते आपको', 'कैलकुलेटिव करना पड़ेगा क्लाइंट्स को', 'शॉर्ट बनाने से प्रीवेंट किया जा रहा है', 'भैया कौन प्रीवेंट कर रहा है मतलब ये मैं', 'आपकी पुरी बात समझा नहीं की उनको कौन', 'प्रीवेंट कर रहा है शॉर्ट बनाने से', 'फ्यूचर लॉन्ग किसने बनाए मॉर्निंग में भाई', 'वो इंट्राडे है आप रूम पड़ी है ना वहां पर', 'हमें नहीं पता किसने बनाया लाइव मार्केट', 'में हमें नहीं पता होता कौन बना रहा है', 'पोजीशन उसने क्लोज कर दिया हो मुझे ऐसा', 'लगता है मैं आपको बताता हूं मुझे ऐसा लगता', 'है इसलिए बनाए थे उसका मैं करण बता देता', 'हूं की उन्होंने यहां पे बनाए और यहां पर', 'उनको लिक्विडिटी चाहिए थी 17400 शॉर्ट्स', 'बनाने के लिए तो यहां पर क्योंकि लास्ट के', 'आधे घंटे में एक्सचेंज ऑफ हैंड पता लगाना', 'थोड़ा मुश्किल होता है मुझे ऐसा लगता है', 'की मॉर्निंग में जो लॉन्च बने थे वह फिर', 'इसके द्वारा बनाए गए थे और उन्होंने इसलिए', 'बनाए थे', 'मार्केट क्लोज होने से पहले वो उसको', 'एक्सचेंज ऑफ हैंड करके उसको शॉर्ट में', 'कन्वर्ट कर लेंगे तो शायद फिर इसके द्वारा', 'बनाए गए थे', 'नाइस स्टोरी थैंक यू टोटल शॉट 1.3 लाख जी', 'नहीं बड़े फिर इसकी भैया आप कंफ्यूज हो', 'रहे हैं यहां पे बड़े फिर इसकी जो शॉर्ट', 'क्वेश्चंस हैं एक लाख तीस हजार के आसपास', 'है फी इसकी टोटल शॉट पोजीशन से', '₹162000 के आसपास है', 'तो दोस्तों सभी सवालों के जवाब मैंने दे', 'दिए हैं और', 'नाइस स्टोरी गुड वन थैंक यू जी बहुत-बहुत', 'शुक्रिया किड कमेंट का तो दोस्तों सभी', 'सवालों के जवाब मैंने दे दिया फिर मिलेंगे', 'वेडनेसडे शाम को मार्केट सेंटीमेंट के एक', 'नई वीडियो में एक नई जानकारी के साथ एक नई', 'सिख के साथ एक नई लर्निंग के साथ तब तक आप', 'अपना ध्यान रखें गुड नाइट शुभ रात्रि', 'शब्बा खैर']</t>
  </si>
  <si>
    <t>अगर कल गिरावट हुई तो ये 8 Shares ज़रूर उठाना | Best share to buy now | Best share to buy in dips</t>
  </si>
  <si>
    <t>ZERO Brokerage Demat and Trading Account across all segments including Intraday, FnO, Delivery, IPO, Mutual Fund, ETF's : https://bit.ly/434zwSz Connect with me @ Market support Telegram channel https://t.me/marketsupportedu Instagram https://www.instagram.com/themarketsupport/ -------------------------------------------------------------------------------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Rakesh jhunjhunwala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 #stockmarketindia #stockmarket2021 #stockmarketnews</t>
  </si>
  <si>
    <t>['हेलो दोस्तों स्वागत है आपका आपके अपने', 'चैनल मार्केट सपोर्ट में जैसा की आपने', 'पिछले ट्रेडिंग सेशन में देखा है की', 'मार्केट एक स्टेबल कंडीशन में देखने को', 'नहीं मिल पाया जहां उससे पहले मतलब जब', 'मार्केट फ्राईडे को क्लोज हुआ था उसे समय', 'ऐसा ग रहा था की एक बढ़िया तेजी बनी है और', 'उसे बढ़िया तेजी के बाद उम्मीद यह थी की', 'आने वाले दिन में एक बेहतरीन तेजी देखने', 'को मिलेगी लेकिन ऐसा हुआ ही नहीं और साथ', 'में अगर हम देखें की मार्केट में और भी', 'बहुत साड़ी चीज ऐसी देखने को मिल गई जिसकी', 'वजह से काफी और अनसर्टेंटी देखने को मिली', 'तो अगर आप देखें तो मार्केट एक बार फिर से', 'नीचे जाता हुआ नजर आया तो एग्जैक्ट अभी', 'सिचुएशन हम यह नहीं का सकते की मार्केट', 'सिर्फ ऊपर ऊपर ही जाएगा ठीक है तो ऐसी', 'सिचुएशन में अगर कल मार्केट मां लेते', 'गिरता है अगर मार्केट गया तो बहुत साड़ी', 'शेर गिरेंगे तो ऐसी सिचुएशन में अगर आप', 'देखेंगे तो कुछ अच्छे से अगर गियर तो एक', 'अच्छा मौका भी देखने को मिल सकता है तो आज', 'की इस वीडियो में कुछ ऐसे ही शेर देखेंगे', 'जिम अगर गिरावट में हम खरीदे तो बेहतरीन', 'मौका मिलेगा तो चलिए दोस्तों वीडियो को', 'स्टार्ट करते हैं मैं आपको ये सब चीज', 'दिखाऊंगा एक स्टॉक के प्लेटफॉर्म से जो', 'मैंने आपके सामने लगाया है अगर आप देखें', 'एमटीओ का प्लेटफॉर्म आपके सामने है यहां', 'मैं क्यों दिखा रहा हूं आपको एम्स टुक के', 'प्लेटफॉर्म से सबसे पहले ये बता डन देखो', 'यहां एक तो सबसे पहले आपको चीज है इनका जो', 'प्लेटफॉर्म बहुत ज्यादा सिंपल दिखाई देता', 'है और बहुत ज्यादा फास्ट है साथ में इनकी', 'फ्रंट पेज पे अगर आप देखेंगे तो कितनी', 'डिटेल है टॉप डॉलर टॉप लूजर्स ग्लोबल', 'एंडरसिस फिर सब कुछ आपको यही से देखने को', 'मिलता है बहुत साड़ी और भी चीज हैं वो भी', 'बताऊंगा लेकिन उससे पहले आप वीडियो शुरुआत', 'करते हैं और स्टॉक देखते हैं तो दोस्तों', 'ये सबसे पहले स्टॉक है ना उसका नाम है', 'कपिट टेक देखिए आपके सामने मैंने रखा है', 'कृपया', 'लगभग 5.5% के आसपास की गिरावट हुई थी', '12% की और 12:30 गिरावट कम नहीं होती', 'एक्जेक्टली बहुत ज्यादा ही होती है तो वही', 'आपको यहां देखने को मिली थी लेकिन ये हुई', 'क्यों यह गिरावट क्यों हुई क्योंकि जीपी', 'मॉर्गन ने एक ऐसी रिपोर्ट पब्लिश कारी', 'जिसके चलते यहां गिरावट हुई और उन्होंने', 'इसकी जो टारगेट बताएं वो 570 बताएं जिसके', 'चलते उम्मीद अभी भी गिरावट की है लेकिन', 'मुझे ऐसा नहीं लगता की आप 570 तक गिरेगी', 'मुझे ऐसा लगता है थोड़ा बहुत और गिर भी', 'गया ना तो एक अच्छी आप अपॉर्चुनिटी होगी', 'इसमें खरीदारी करके चल लगी एक अच्छा मौका', 'होगा और पैसा बन सकता है और जो लोग अभी तक', 'इसमें खरीदारी कर नहीं पे जिन्हें ऐसा ग', 'रहा था की मौका छठ गया है तो वो अब या फिर', 'उनके लिए अब ये मौका जरूर बंता हुआ ना सर', 'ए सकता है ठीक है अब आप देख लीजिए आपके', 'सामने मैंने रखा है एक अपित तो दिखाई दिया', 'नेक्स्ट टॉप दोस्तों जो मैं आपको बता रहा', 'हूं वो है रिलायंस इंडस्ट्रीज देखो', 'रिलायंस हालांकि बीते ट्रेडिंग सिस्टम', 'क्योंकि ना अब यहां वैल्यू अनलॉकिंग की', 'बात हो रही है वैल्यू अनलॉकिंग की बात', 'इसलिए हो रही है की यहां अगर आप देखोगे तो', 'जिओ फाइनेंस का जो बिजनेस है वो आने वाले', 'दोनों में हो सकता है डिमर जो जिसके चलते', 'यहां पर कुछ एक्सटर्नल शेयर्स आपको देखने', 'को मिले ए रिलायंस के हर शेर के साथ तो', 'इसकी चक्कर में यहां पर प्राइस बढ़ाने की', 'चांसेस जो है वो बहुत ज्यादा दिखाई दे रहे', 'हैं तो दोस्तों ये शेर आपकी रडार पर जरूर', 'हनी चाहिए और गिरावट में अगर खरीदारी करके', 'चले तो डेफिनेटली पैसा बने के चांसेस तो', 'बने ही रहेंगे इसके बाद जो अगला शेर निकाल', 'कर आता है दोस्तों उसका नाम है', 'पॉलिसी इंडिया लिमिटेड देखो पाली कैप की', 'अगर हम बात करें तो आप पिछले ट्रेडिंग', 'आर्ट में भी आपको या पिछले ट्रेडिंग सेशन', 'में आपको यहां पर देखने को मिला था आप', 'अच्छी तेजी एक्जेक्टली दिखाई देती लेकिन', 'यह शेर अभी ब्रेक आउट नहीं दे का रहा है', 'तो ब्रेकअप तो डेफिनेटली या नहीं मिला', 'लेकिन यह हो सकता है की अभी हो सकता है', 'कुछ दिन गियर हां या फिर जैसे मार्केट अगर', 'टूटे तो ये भी थोड़ा वो नीचे जाए लेकिन', 'लेकिन ऐसा जरूर लगता है की अगर आपको', 'गिरावट में जरूर मिल गया तो एक खरीदारी की', 'बेहतरीन अपॉर्चुनिटी जरूर हो शक्ति है ठीक', 'है तो दोस्तों अभी तक हमने तीन शेयर्स देख', 'लिए बाकी के और भी तीन देखेंगे लेकिन उससे', 'पहले ना मैं आपको एक स्टॉक के बड़े में', 'जरूर बताना चाहूंगा देखो एक तो एमएसटॉप', 'अगर आप देखेंगे तो वन मिलियन ट्रेड सिंगल', 'दे का यहां पर आप देख का रहे हैं साथ में', '1.4 लाख प्लस ट्रस्टेड यूजर्स आपको यहां', 'दिखाई देते हैं सिक्स करोड़ से भी ज्यादा', 'ट्रेड्स दिखाई देती है और अगर आप देखेंगे', '73% इनके एक्टिव क्लाइंट हैं और एमडीएफ', 'बुक 155 करोड़ से भी ज्यादा है एमडीएफ बुक', 'अगर आप सोचेंगे एमडीएफ क्या होता है तो', 'मैं आपको बता डन एमडीएफ एक फैसिलिटी है', 'जिसमें आपसे थोड़ा सा इंटरेस्ट लगता है और', 'लेकिन अगर आपके पास कम पैसा है तब भी आप', 'ज्यादा पैसे के साथ कम कर सकते हैं और', 'उसमें जो इंटरेस्ट है वह इंस्टॉल सबसे कम', 'इंटरेस्ट पर आपको ये चीज प्रोवाइड करता है', 'ठीक है लेकिन उससे भी ज्यादा बेहतरीन चीज', 'क्या है यह ब्रोकरेज प्लेन देखिए आपके', 'सामने दो तरीके के ब्रोकरेज प्लेन है अगर', 'आप अकाउंट ओपन करते तो एक 199 वाला है', 'उसमें डिलीवरी म्युचुअल फंड आईपीओ में कोई', 'चार्ज नहीं लगता ब्रोकरेज साथ में इंटरनेट', 'एक कम्युनिटी ई फिल्म में ₹20 पर ऑर्डर', 'लगता है लेकिन अगर 999 वाले प्लेन की बात', 'करें तो सब कुछ पूरा ब्रोकोइस जीरो ही हो', 'जाता है अगर आप देखेंगे यहां तो डिलीवरी', 'म्युचुअल फंड आईपी इंटरनेट कमोडिटी ई', 'फ्लैट सब में जीरो ही आपको दिखाई देता है', 'तो ये एक बेहतरीन फायदा आपको दिखाई दे रहा', 'है मतलब और लाइफटाइम ब्रोकरेज जीरो हो गया', 'सिर्फ एक प्लेन में तो उससे ज्यादा अच्छी', 'बात क्या है लेकिन अगर आप किसी के साथ 999', 'का प्लेन और लेते हैं ठीक है तो आपकी जो', 'मेक है वो भी जीरो हो जाएगी मतलब ब्रोशर', 'तो कंप्लीट जीरो है ही साथ में एमसी भी', 'जीरो तो कंपलीटली आपके लिए तो जो', 'प्लेटफॉर्म फ्री हो गया सिर्फ गवर्नमेंट', 'चार्ज ही बचेंगे आपके लिए तो इससे बेहतरीन', 'प्लेटफॉर्म और आपको क्या देख लो को मिलेगा', 'तो इसलिए मैं का रहा हूं अगर आप स्टॉक के', 'साथ अपने डीमेट अकाउंट ओपन कर करना चाहते', 'हैं तो उसके लिए मैंने लिंक दिया', 'डिस्क्रिप्शन में आप वहां से जाकर अपने आ', 'एक स्टॉक में डीमेट अकाउंट ओपन कर सकते', 'हैं दोस्तों', 'की और चौथ स्टॉक है इंफोसिस अगर आप देखें', 'आप यह भी सोच रहे होंगे की मैं कितना', 'इंफोसिस के बड़े में बात कर चुका हूं ये', 'शेर बढ़ता ही नहीं लेकिन दोस्तों मैं आपसे', 'जब भी बात करता हूं इंफोसिस के बड़े में', 'ये हमेशा कहता हूं की हो सकता है ये साल', 'भी एन बड़े हो सकता है पॉसिबिलिटीज है', 'लेकिन हम तो लॉन्ग टर्म के हिसाब से ले', 'रहे हैं ना सिर्फ आप इसे 3 साल भी अगर आप', '3 साल भी हॉल करके बैठ गए तो अच्छा खास', 'पैसा बन सकता है क्योंकि ना इंफोसिस कोई', 'ऐसी फालतू कंपनी नहीं है मार्केट गिरावट', 'में आईटी सेक्टर में रिटर्न नहीं आए वो', 'अलग बात है इसीलिए आपको यहां पर प्रॉब्लम', 'देखने को मिल रही है भाई यह शेर जितना', 'शानदार है और साथ में अगर आप देखेंगे की', 'यहां पर चीज सब कुछ बढ़िया है कोई दिक्कत', 'नहीं है', 'प्रॉब्लम है और या फिर आप यह मां के चल', 'सकते हैं की सिर्फ और सिर्फ प्रॉब्लम', 'रिटर्न देना स्टार्ट करेगा साथ में आप यह', 'तो जानते सेक्टर में ज्यादातर ब्रोक हाउस', 'बॉल्स हैं तो जैसे ही रिटर्न आपको मिलन', 'स्टार्ट होंगे आपको यहां अच्छे से बहुत', 'शानदार देखने को मिलेंगे ठीक है इंफोसिस', 'भी हो गया इसके बाद वरुण वेवरेजेस थोड़ा', 'तेज हुआ है पिछले ट्रेडिंग सेशन में लेकिन', 'ये ना मैंने बोला था 1200 के लपेटे में जब', 'मिलेगा 1200 के लेवल पे मिलेगा तो इसे', 'जरूर आपको मैं लेट करना चाहिए वो मौका तो', 'फिलहाल चला गया है लेकिन ऐसा नहीं है की', 'दोबारा मौके नहीं मिलेंगे जब भी मिले जरूर', 'इसमें पोजीशन बनाने के बड़े में सोचना है', 'और लास्ट बैंकिंग शेर है लेकिन इसमें आने', 'वाले दोनों में 1500 के टारगेट मुझे जहां', 'तक लगता है जरूर मिल सकते हैं ठीक है', 'दोस्तों आज की इस वीडियो में हमने छह', 'शेयर्स देखिए उम्मीद है आपको सब कुछ अच्छे', 'से समझ में ए गया होगा अच्छे से देखें और', 'अगर आपको ये वीडियो पसंद आई हो दोस्तों तो', 'इसे लाइक जरूर करना चैनल को भी जरूर', 'सब्सक्राइब करना और हां एक बार मैं फिर से', 'बताना चाहूंगा की अगर आप मेस्ट्रो के साथ', 'अपना डीमेट अकाउंट ओपन करना चाहते हैं तो', 'लिंक मैंने डिस्क्रिप्शन में दे दी है', 'थैंक यू', 'डॉक्यूमेंट केयरफुल बिफोर इन्वेस्टिंग']</t>
  </si>
  <si>
    <t>One &amp; Only Stock Broker Who Dosen,t Scam You In The Name Of Hidden Charges</t>
  </si>
  <si>
    <t>ZERO Brokerage Demat and Trading Account across all segments including Intraday, FnO, Delivery, IPO, Mutual Fund, ETF's: https://bit.ly/40GmWHH Who We Are We want our company to display a unique and forward-looking philosophy that provides solutions for all of our stakeholders. Hyeon-Joo Park, Founder and GISO of Mirae Asset Financial Group Business Philosophy We value our people and embrace the future with an open mind. Vision We pursue excellence in investment management to help our clients achieve their long-term objectives. Hyeon Joo Park Founder &amp; GISO (Global Investment Strategy Officer) Hyeon Joo Park is the founder and Global Investment Strategy Officer (GISO) of the Mirae Asset Financial Group. His leadership and entrepreneurial spirit has been the driving force behind the global rise of Mirae Asset, where he has spearheaded continuous change as a permanent innovator. Hyeon Joo Park has focused on the role of GISO since 2018, embarking on a mission to grow and evolve Mirae Asset's global platform. His transition to GISO ushered in an institutionalized management model, the engine of the group's success worldwide. This model equips Mirae Asset's teams around the world with the leadership that fulfills the founder's spirit of entrepreneurship</t>
  </si>
  <si>
    <t>['hello Traders welcome back to the', 'channel hope you are all doing great let', 'me start by asking you how many Brokers', 'are there in India I can tell you around', 'roughly around 300 to 400 Brokers are', 'there in India and uh there are brokers', 'who have achieved a lot in a very small', "span of time for example let's say you", "can assume I am stock I'm stock they", 'have been in the broking industry or', 'they have been in the brokings Indian', 'stock broking industry for an year now', 'and they have achieved a lot and we will', 'talk about m-stock in specific what', 'facilities they have what kind of orders', 'they are having what kind of platform', 'they are having in fact they are having', 'very Advanced platform they are having a', 'trading view charting app one click', 'orders voice recognization so on and so', 'forth they will also see how how their', 'dmat account Works in fact they have a', 'zero zero charge dmat account which', "means you don't literally you don't have", 'to pay a single rupees and brokerage', 'charges and you can save a lot we will', 'also see how much we can save in m-stock', 'broking when it comes to brokerage you', 'do a you you know that there are lots of', 'brokerages in India from uh basic to', 'Advanced Brokers are there so when you', 'trade with them and when you trade with', 'them stock how much are you going to', 'save and what is uh plus they have their', 'margin trading facility also which is', 'one of the cheapest in India will see', 'about that also so make sure you stream', 'this video fully so you can know the', 'benefits of trading in M stock right so', "we'll just jump into M stock broking uh", 'website so this is their website as I', 'told you they have a zero brokerage no', 'commission no matter what they what', 'happens zero brokerage zero commission', "I'll tell you one thing there are some", 'brokers who might charge you there are', "hidden charges I'll tell you one example", 'there are some brokers who might charge', 'you zero brokerage but they might not be', 'a clearing member and they might be', 'charging you clearing member charges if', 'you see the contract note end of the day', 'you are trading 10 Lots or you are', 'trading 20 Lots end of the day if you', 'see their contract note you will see CM', 'charges many of you might not check the', 'contract note but there are people who', 'these are all the hidden charges end of', 'the day if you see they will publish', 'they will advertise they will Market', 'that this is zero brokerage but end of', 'the day if you see there a contract not', 'you will see a CM charges what is the CM', 'charges CM charges means clearing member', 'charges so the M stock is also a', 'clearing number clearing member of', 'course they are very big literally where', 'they are very big they are sister', 'concern of Mirai assets will talk about', 'that in later part of this video but', 'what I am trying to say here is they are', 'literally big company and there are zero', 'brokerage zero brokerage means zero', 'brokerage no hidden charges whatsoever', "so that's what I am trying to say now in", 'terms of him stock if you if you see', 'what they have done in the last one year', 'is they have achieved a brokerage of I', 'think see sorry I they have achieved a', 'lot in the last one year alone they have', 'made one million trades in a single day', 'around six crore trades 73 active', 'clients and 150 crores of MTF book so', "that's a big achievement that is a big", 'retention rate which M stock is having', 'which you will not find in other', 'brokerage plus if you see their', 'brokerage plan they have very attractive', "brokerage plan as I told you let's go", 'and see what brokerage plans they are', 'having they are having two brokerage', 'plan that is 999 and 149 so what you are', 'going to get when you pay 100 and sorry', '999 if you pay 999 rupees is absolutely', 'free no matter what instrument you are', 'trading whether it is', 'delivery taking or intraday taking or', 'refer no or mutual fund or IPO currency', 'whatsoever whatsoever instrument do you', 'trade there are not going to be any', 'charges you just pay lifetime charges of', '999 rupees and there is no other charges', "okay you don't want to pay for some more", "other reason you don't want to pay 999", 'rupees I will pay just 149 rupees no', 'problem you pay 149 rupees you are free', 'the', 'um The Brokerage is free for delivery', 'mutual fund and IPO if you pay 149', 'rupees of course there are charges for', 'refer no and currency and we will also', 'see how much it is going to cost you you', "pay 149 rupees okay you don't want to", "pay 999 it's okay you pay 149 rupees how", 'much you can save when you trade in M', 'stock paying just 149 rupees apart from', 'this okay if you want to avoid EMC AMC', 'what is AMC annual maintenance charges', 'if you want to avoid annual maintenance', 'charges also you pay 999 you pay total', 'of 100 999 for zero brokerage plus', "additional 999 let's say you pay 2000", 'rupees no charges at all AMC charges you', 'pay 2000 rupees and forget everything no', 'charges whatsoever I mean brokerage side', 'there will be a there will be a state', 'three charges there will be GST charges', 'and other charges but brokerage side', 'they will', 'take all the charges out so 2000 rupees', 'you pay 999 plus additional 999 you pay', 'you will also the AMC charges annual', 'maintenance charges will also be gone or', 'you pay 149 and 999 AMC annual', 'maintenance charges will go and you will', 'have to pay for other things like your', 'phone no currency and so on and so forth', 'so how much are they going to charge', 'that is the main thing so they have a', 'very attractive brokerage plan we will', "see how how much you can say let's say", 'your broker is charging how much and', 'nowadays most broker charges around 20', 'rupees per lot and on an average daily', 'you are taking a trading 10 Lots so how', 'much you are saving around 48 000 rupees', 'per year you are saving uh if you trade', "with a broker like ICICI or let's say a", 'full-time broker you they will charge', 'you on percentage turnover percentage', 'but when you trade in in stock you are', 'saving uh you are saving around 48 000', "rupees per year now that's not a simple", 'thing right you are yearly saving says', 'around 48 000 or you do an intraday', 'charges or intraday nowadays intraday I', 'think they are also charging flat 20', 'rupees okay so yeah most of the broker', "let's say biggest broker in India let's", 'assume you are a scalper or you are you', 'are entered a Trader or you take a 920', "straddle how much let's say in a wallet", 'child day right in a volatile day Market', 'is making two-way three-way move Nifty', 'is by Nifty is making two way three were', 'more Bank Nifty is making two-way', 'three-way movements this broker will be', "very very good for you let's say 25", 'orders you are taking you will save 1', 'lakh 68 000 per year this is intraday I', 'am talking about and currencies their', 'Futures are there and Equity delivery I', 'will tell you Equity deliveries I think', 'around uh some Brokers will charge 20', 'rupees but in case you are Char you are', 'trading with uh', 'in stock I think it is very less maybe', 'it is free also so these are all the', 'benefits of trading with M stock so M', 'stock is one of the best brokers if you', 'ask me which broker is a good broker of', 'course M stock is one of the best', 'brokers and not only that they are', 'having margin tradings as it is also', 'what is margin trading phase City you', 'have to be very careful when you trade', 'in margin trading facility so margin', "trading facility means let's assume you", "want to buy a reliant stock or let's", 'assume you want to buy some other stock', 'okay and you have you have want to buy a', 'one lakh worth of Reliance stock but you', 'have only 60 000 rupees now you are', 'short of 40 000 rupees so what you can', 'do is you can get loan from your broker', 'at a very nominal interest rate which is', 'around 7.99 percent so this same', 'activity or same example if you do with', 'a full-time broker they are going to', 'charge you between 12 to 13 but when it', 'comes to M stock it is just 7.99 of', "course that's a disclaimer you will have", 'to do it at your own risk and', 'responsibility margin trading facility', 'is very risky so you will have to', 'consider consider it yourself risky you', 'have to consult your financial advisor', 'before trading in margin Trading', 'facility so these are all the benefits', 'When you trade with M stock so I hope', 'you understand what is M stock so this', 'is in terms of their pricing and this is', 'in terms of their brokerage calculation', 'and when it comes to their platform they', 'have a very unique platform uh whether', 'you want to access it in a mobile it is', 'in Google Play store or iOS they have', 'their excellent application you can have', 'a one-click application you just have to', "Let's assume you want to buy a Reliance", 'you just have to click one click and', 'everything will be down you will', 'everything will be you will see here', 'this thing uh screen pop out and you can', 'place whatever orders you want whether', 'it is stop loss order whether it is uh', 'other orders like uh stop loss or stop', 'limit orders Top Market order uh you', 'know aom order after market order uh', 'whatever order you want to place you you', 'can place and how much fences required', 'it will also reflect here automatically', 'in case you want for E margin also you', 'can apply here directly from the web', 'portal itself they are terminal itself', "let's say you want to see a Reliance uh", 'this thing chart so immediately you can', 'see a Reliance chart and the Reliance', 'chart is they have integrated trading', 'view with their platform which is', 'excellent platform and you can use make', 'use of these things when it comes to', 'trading with M stock so these are all', 'the advantages when you trade with M', 'stock so I hope I have explained what is', 'M stock and how they are trading and I', 'hope it is very useful to you I will', 'leave the link in the description below', 'if you want you can open a unstock', 'account for which the link is on the', 'description below no and last but not', 'the least M stock is a sister company of', 'Mirai asset Mirai I said if you know is', "a Let's uh in layman terms let me tell", 'you is Sir brickshire Hathaway of South', "Korea it's a very big company which is", 'into Investments Investment Banking', "insurance and so on and so forth so it's", 'a very big company in terms of asset', 'value so if you want you can it is', 'backed by one of the', 'biggest companies in the world so', "trustwise so let's uh many people ask me", 'what will happen if this brokerage is', 'bankrupt or that broker is bankrupt in', 'terms of bankruptcy or something like', "that I don't know for one or other", 'reason why people are asking but in case', 'if you feel if you or if you think some', 'Brokers are not trustworthy I can tell', 'you uh this the M stock is one of the', 'companies which is being backed by a', 'very big investment banker or banking', "corporation so you don't have to worry", 'whether they are going to bankrupt or', 'whether they are going to close their', 'brokerage nothing is going to happen', 'like that right so I feel I hope I have', 'told everything about M stock lost but', 'not the least I will leave the link in', 'the description if you want you can open', 'a account with in stock they are having', 'all the facilities', 'so on and so forth I hope this I hope', 'you find this video very useful thank', 'you for watching see you in another', 'video till then take care bye', 'Investments and securities markets are', 'subject to Market risks read all the', 'related documents carefully before', 'investing']</t>
  </si>
  <si>
    <t>भविष्य वाले Best Stocks BLUECHIP डिविडेंड वाले |Multibagger Stocks 2023 Best Shares to Buy</t>
  </si>
  <si>
    <t>भविष्य वाले Best Stocks BLUECHIP डिविडेंड वाले |Multibagger Stocks 2023 Best Shares to Buy ========================================= Invest in Best stocks in 2023 : आप यहां अपना डीमैट और ट्रेडिंग खाता खोलें - ZERO Brokerage Demat and Trading Account across all segments including Intraday, FnO, Delivery, IPO, Mutual Fund, ETF's: https://bit.ly/3U7d6fy ========================================= best dividend stocks dividend stocks high dividend paying stocks in india best dividend stocks 2023 india best dividend stocks for long term best dividend share multibagger stocks blue chip stocks best blue chip stocks bluechip stocks multibagger stocks 2023 best stocks for 2023 multibagger stocks multibagger stocks 2023 Which stocks to buy Best stocks to buy Top Stocks best long term stocks best stocks to buy today best stocks to buy for 2023 in india best long term stocks 2023 multibagger stocks 2023 stocks to buy today stock market stocks multibagger shares best investments for 2023 multibagger stocks 2023 india long term share investment 2023 penny stocks to buy now best portfolio stocks best multibagger stocks for future multibagger stocks for 2030 multibagger stocks 2023 list best it stocks best stocks to buy now in india best penny stocks to buy now future stocks best stocks to invest in best stocks for long term investment best stocks for tomorrow multibagger penny stocks multibagger stocks in india best stock market videos best stock market youtuber stock market classes. ================================================ Best stocks portolio - https://youtu.be/uVftCnxD2I0 Hppiest Minds stock - https://youtu.be/MirWlNae384 Best stocks to buy now - https://youtu.be/CLcJPGRPbSs ================================================ #beststocks2023 #topstocks #topstockstobuynow #dividend #dividendstocks #winwithsip #bsetsharesforlongterm #bestmultibaggershare2023 #bestsharestobuynow #multibaggerstocks #beststockforlongterminvestment #stock4retail #topstocks2023 #bestshareforbeginners2023 #pennystocks2023 #stockstobuynowin2023 #multibaggerstocks NOTE:- All the information discussed here is views of Stock4Retail team and members. None of the stocks / information discussed here is any kind of recommendation and is shared only for information purpose.</t>
  </si>
  <si>
    <t>['दोस्तों हमारे स्टॉक मार्केट में ₹6000', 'कंपनियां में से कुछ कंपनियां ऐसी हैं', 'जिनके की प्रोडक्ट सेगमेंट में हमेशा', 'यारोन-ईयर ग्रोथ होती रहिए ऐसे स्टॉक में', 'अगर हम रिटेल इन्वेस्टर्स इन्वेस्टमेंट', 'करते हैं लंबे समय के लिए एटलिस्ट 5 साल', 'के लिए अगर हॉल करते हैं तो हम एक अच्छा', 'खास रिटर्न का सकते हैं स्टॉक मार्केट से', 'नमस्कार दोस्तों स्वागत है आप सबका एक बार', 'फिर से स्टॉक पर रिटेल पर स्टॉक मार्केट', 'से जुड़ी एक नई जानकारी के साथ तो दोस्तों', 'वीडियो बहुत ज्यादा इनफॉर्मेटिव और साथ ही', 'साथ इंटरेस्टिंग भी होने वाली है क्योंकि', 'इस वीडियो में हम लॉजिक के साथ बात करेंगे', 'कुछ फंडामेंटलिस्ट स्ट्रांग्स के बड़े में', 'देखेंगे की इंस्टॉक्स में क्या हमें', 'इन्वेस्टमेंट करने से आने वाले समय में एक', 'रिटर्न मिल सकता है या नहीं तो वीडियो को', 'पूरा देखिए और कुछ नया सीखिए और वीडियो को', 'लाइक करना बिल्कुल ना भूलिएगा अब यहां पे', 'आपकी स्क्रीन पर मैं दिखा रहा हूं कुछ', 'पर्टिकुलर ब्रांड पेप्सी ट्रॉपिकना', 'माउंटेन देव एक्वेफीना अगर इन ब्रांड के', 'नाम मैं लूं तो आप कहेंगे की इन ब्रांड को', 'तो मैं जानता हूं इन ब्रांड के मैंने पानी', 'पी राखी है एंड्राइड का मैंने कोल्ड', 'ड्रिंक पी रखा है तो बेसिकली कुछ प्रोडक्ट', 'ऐसे होते हैं जो की हमारे आसपास होते हम', 'उन्हें कंज्यूम कर रहे होते हैं बट हमें', 'कंपनी के बड़े में नहीं पता होता है अब', 'मैं आपसे पूछूं की इनकी कंपनी कौन सी है', 'तो आप नहीं बता पाएंगे आप कहेंगे भाई', 'पेप्सी तो पेप्सी है इंडिया में एक कंपनी', 'ऐसी है जो की फ्रेंचाइजी हॉल करती है इन', 'सारे ब्रांड का वो कंपनियां वरुण बेवरेजेस', 'लिमिटेड अब यहां पे ध्यान दीजिए तो वरुण', 'बेवरेजेस लिमिटेड राज कॉर्प की एक ब्रांड', 'है और राज कॉर्प के पास ना सिर्फ बेवरेजेस', 'बल्कि फूड आइसक्रीम हेल्थ केयर सेगमेंट', 'में कई सारे ब्रांड हैं तो यहां पे हम का', 'सकते हैं की जो वरुण बेवरेजेस लिमिटेड है', 'ये एक ब्रांड हाउस है और अगर इस कंपनी के', 'फंडामेंटल स्ट्रांग है इस कंपनी ने अपने', 'आप को प्रूफ किया है तो हम इसमें', 'इन्वेस्टमेंट करने का डिसाइड कर सकते हैं', 'अब यहां पे ध्यान दीजिए तो इसकी रिवेन्यू', 'में एयर और एयर ग्रोथ देखने को मिल रही है', 'इसके प्रॉफिटेबिलिटी में और और और ग्रोथ', 'देखने को मिल रही है किसी भी कंपनी में', 'आपको अगर रिवेन्यू में ग्रोथ देखने को मिल', 'रही है प्रॉफिट एबिलिटी में ग्रोथ देखने', 'को मिल रही है और एयर और एयर नेट प्रॉफिट', 'मार्जिन कोई अच्छा खास देखने को मिल रहा', 'है तो ऐसे में उसे कंपनी में अगर हम', 'इन्वेस्टमेंट करते हैं तो हमें रिटर्न', 'मिलने के चांसेस ज्यादा होते हैं अब यहां', 'पे ध्यान दीजिए तो प्रमोटर शेर होल्डिंग', '64% के आसपास है पब्लिक केवल और केवल 6%', 'है और यहां पे करीब-करीब 28 29% के आसपास', 'आपको इंस्टीट्यूशन शेर होल्डिंग यानी की', 'वो वाली पैड इन्वेस्टर्स का इन्वेस्टमेंट', 'देखने को मिला है तो ऐसी कंपनी है जनरली', 'हम रिटेल इन्वेस्टर्स की रिच में नहीं', 'रहती हमें पता ही नहीं रहते की ऐसी', 'कंपनियां भी लिस्टेड है जो की आपको हर', 'दो-तीन साल पे आपका पैसा डबल करके दे रही', 'है बोनस शेयर्स भी शुरू कर रही है स्टॉक', 'भी कर रही है और राइट शिशु के तहत आपको', 'डिस्काउंट पे स्टॉक बाय करने का ऑफर भी कर', 'रही है तो ऐसे स्टॉक जनरली हमें न्यूज़', 'में नहीं प्रो से जाते हैं जिनकी वजह से', 'हम रिटेल इन्वेस्टर्स को इनके बड़े में', 'नहीं पता राहत है ठीक है स्टॉक मार्केट', 'में हम इन्वेस्टमेंट करते हैं तो हमारे', 'पास डीमेट अकाउंट होना चाहिए जनरली हम ऐसे', 'ब्रोकर के साथ डीमेट और ट्रेडिंग अकाउंट', 'ओपन करना पसंद करते जहां पर अकाउंट ओपनिंग', 'बिल्कुल फ्री होता है बट उसे फ्री के', 'चक्कर में हम काफी सर ब्राउज़र अपने', 'ब्रोकर को कर रहे होते अपने ट्रेट्स पर या', 'इन्वेस्टमेंट पर अगर हम उन स्टॉक बाय मीरा', 'एसिड के साथ डीमेट और ट्रेडिंग अकाउंट ओपन', 'करते हैं तो यहां पर एक्रॉस जो सेगमेंट हम', 'जीरो ब्रोकर का फायदा उठा सकते हैं यानी', 'की चाहे हम डिलीवरी के तहत में बाई कर रहे', 'हो या सेल कर रहे हो या हम इंट्राडे', 'फ्यूचर से ऑप्शंस डेरिवेटिव्स में ट्रेड', 'कर रहा हूं हमें कोई भी ब्रोकरेज नहीं', 'देना होगा और स्टॉक के साथ आप यहां पे देख', 'सकते हैं एक सिंगल दे में 1 बिलियन', 'ट्रेड्स इन्होंने अचीव किया और साथ ही साथ', '1.4 लाख प्लस यूजर्स इनको ट्रस्ट करते हैं', '6 करोड़ प्लस यहां पे ट्रेड्स देखने को', 'मिल रहा है 73% एक्टिव क्लाइंट्स इनके जो', 'की एक बेहतरीन फिगर है किसी भी ब्रोकर के', 'लिए और साथ ही साथ इनका एमडीएफ बुक जो है', 'वो 1505 प्लस फ्लोर का है तो ओवरऑल देखा', 'जाए तो यहां पे का सकते हैं और स्टॉक बहुत', 'ही जल्दी गो कर रहा है और अगर हम यहां पर', 'ध्यान दें तो आप देख सकते हैं की आप और', 'स्टॉक के प्लेटफॉर्म पर स्टॉक में', 'इन्वेस्टमेंट कर सकते हैं साथ ही साथ', 'फीचर्स और ऑप्शंस करंट सी म्युचुअल फंड', 'आईपीओ इन सब में कोई भी ब्रोकर नहीं लगता', 'है साथ यहां पर एमडीएफ यानी की मार्जिन', 'ट्रेडिंग फैसिलिटी में सबसे कम इंटरेस्ट', 'रेट 7.99% के आसपास यहां पर लगता है 700', 'प्लस स्टॉक में ट्रेड या इन्वेस्ट करने पर', 'ठीक है अब यहां पे अगर हम ध्यान दें स्टॉक', 'के बड़े में डिटेल ब्रोकर कैलकुलेट करें', 'तो आप देखिए अगर हम इक्विटी इंट्राडे', 'ट्रेड कर रहा है तो जनरली हमारा जो', 'एक्जिस्टिंग ब्रोकर है वो करीब-करीब ₹20', 'के आसपास चार्ज करता है ठीक पर ऑर्डर के', 'लिए एक ट्रेड में दो ऑर्डर्स होते हैं', 'राइट यहां पे आप ध्यान दीजिए तो अगर आप 1', 'दिन में 10 ऑर्डर्स यानी की सिंपल पांच', 'ट्रेड ले रहे हैं तो यहां पे क्लीयरली अगर', 'आप उन स्टॉक के साथ स्विच करते हैं तो आप', '48000 तक यहां पे से कर सकते हैं अपने', 'ब्रोकर में से तो आप क्लीयरली समझ सकते की', 'यहां पे और स्टॉक के साथ स्विच करने पर आप', 'एक अच्छा खास ब्रोकरेज से कर सकते हैं अगर', 'आप बहुत ज्यादा ट्रेड करते', 'तो आपके लिए बेस्ट ऑप्शन हो सकता है और', 'स्टॉक ठीक है और साथ यहां पर जैसा की हमने', 'देखा राइट मार्जिन फैसिलिटी यहां पे आप', 'देख सकते हैं', '7.99% के साथ लोएस्ट रेट है पर डी एमडीएफ', 'ट्रांजैक्शंस और साथ ही साथ यहां पे', 'होल्डिंग पीरियड का कोई भी लिमिट नहीं है', 'आप कितने लंबे समय तक भी हॉल कर सकते हैं', 'और इसके साथ लाइव टाइम के लिए जीरो ब्रोकर', 'है एमटीएस ट्रेड्स पर सभी एमडीएफ ट्रेड्स', 'पर यहां पर जीरो ब्रोकन तो अगर आप एमडीएफ', 'ट्रेड करते हैं उन स्टॉक के साथ यहां पर', 'आप देख सकते हैं इस पर्टिकुलर एग्जांपल के', 'साथ की 172000 तक से कर सकते हैं अगर आप', 'स्विच करते हैं स्टॉक पर तो आप क्लियर', 'यहां पर देख सकते हैं डिफरेंशिएटिंग', 'फैक्टर की उन स्टॉक के साथ हम कितना सर', 'ब्राउज़र से कर सकते ठीक अब यहां पे बात', 'आई है की भाई स्टॉक पे ट्रस्ट कैसे करें', 'तो देखिए जैसा की इनके नाम पे राइट और', 'स्टॉक बाय मेरा ऐसेट तो साइंस ये मेरा है', 'सेट द्वारा बैग है अपने आप में एक बड़ा', 'फंड हाउस है जो की अराउंड यहां पे देखें', 'तो 117 बिलियन के आसपास मैनेज करते हैं', 'करीब-करीब इनकी इक्विटी कैपिटल जो है वो', '12 बिलियन के आसपास है और टोटल क्लाइंट', 'असेट्स यहां पर 482 बिलियन डॉलर के आसपास', 'है तो साइंस मेरा ऐसेट अपने आप में एक', 'बड़ा फंड हाउस है अपने आप में एक बड़ा', 'ब्रांड है हम एक स्टॉक बाय मिराज सेट पर', 'ट्रस्ट कर सकते हैं ठीक है अब यहां पे देख', 'लेते इनके डीमेट अकाउंट ओपनिंग चार्ज देख', 'क्या है देख देखिए सब कुछ ये फ्री में दे', 'रहे हैं तो कोई ना कोई तो चार्ज रहेंगे', 'राइट तो यहां पे दो ऑप्शंस हैं आपके पास', '99 रुपीस का प्लेन है और 149 का प्लेन है', 'तो जब आप 99 रुपीस प्लेन के साथ जाते हैं', 'तो यहां पे जीरो ब्रोकर पर लाइफटाइम होता', 'है एक्रॉस जो प्रोडक्ट्स और आपको कोई भी', 'ब्रोकरेज नहीं देना होता है चाहे आप', 'डिलीवरी के तहत ट्रेड कर रहे हो इंट्राडे', 'फ्यूचर सन ऑफ सब म्युचुअल फंड्स आईपीओ ई', 'कहानी भी आपको कोई भी ब्रोकरेज नहीं देना', 'होता है और 149 प्लेन के साथ यहां पे', 'डिलीवरी म्युचुअल फंड्स और आईपीओ में', 'इन्वेस्ट करना आपके लिए फ्री में राहत है', 'इंटरनेट फीचर्स और ऑप्शंस और ई है वहां पे', '₹20 का ब्रोकरेज लगता है जैसे की आपके', 'त्रिवियल ब्रोकर के साथ ब्रोकर मॉडल राहत', 'है ठीक है तो यहां पे ये जो पीस प्लेन है', 'आई थिंक यह बेस्ट सिटेड प्लांस है', 'ट्रेडर्स और इन्वेस्टर्स के लिए और साथ ही', 'साथ जो यहां पे ऑप्शनल आप देख रहे हैं 999', 'फ्री एमसी तो अगर आप 999 एक्स्ट्रा पे', 'करते हैं तो यहां पे फ्री एमसी आपको मिल', 'जाएगा यानी की आपको लाइफ टाइम के लिए कोई', 'भी एनुअल मेंटेनेंस चार्ज भी नहीं देने', 'होंगे तो ये बेस्ट सिटेड ऑप्शन है और इसके', 'साथ हम एम स्टॉक के साथ डीमेट और ट्रेडिंग', 'के अकाउंट ओपन कर सकते हो और इसके साथ ही', 'साथ और स्टॉक के प्लेटफॉर्म पर आपको मिलता', 'है वन क्लिक ऑर्डर एग्जीक्यूशन वन क्लिक', 'ऑर्डर प्लेसमेंट और साथ ही साथ वॉइस सर्च', 'ऑप्शन यानी की आप वॉइस बेस्ड स्टॉक सर्च', 'भी कर सकते हैं प्लेटफॉर्म पर और इसके साथ', 'आपको मिलता है परी डिजाइन इंडेक्स बास्केट', 'जिसके जारी आप पर्टिकुलर सेट ऑफ स्टॉक में', 'इन्वेस्टमेंट कर सकते हैं तो ठीक है ऍम', 'स्टॉप की साड़ी लिंक और डीटेल्स वगैरा', 'डिस्क्रिप्शन में मैंने दे दी है आप वहां', 'स्टॉक कर सकते हैं और अपना दी मेट और', 'ट्रेडिंग अकाउंट ओपन करते हुए काफी सर', 'ब्राउज़र से कर सकते हैं चलिए हम यहां पे', 'बात कर रहे थे वरुण बेवरेजेस लिमिटेड', 'ध्यान दीजिए तो आपको कंसिस्टेंटली', 'डिविडेंड पे आउट कर रही है बट डिविडेंड', 'उतना अच्छा नहीं है तो डिविडेंड परपज से', 'हम इन्वेस्टमेंट करने का नहीं डिसाइड कर', 'सकते इसमें कंपनी प्रॉफिटेबल है कैश फ्लो', 'भी पॉजिटिव है पेट्रोल के हिसाब से लॉन्ग', 'टर्म के लिए फीड बैटरी और ग्राहम नंबर के', 'हिसाब से बहुत ज्यादा महंगे दम पे ए रहे', 'हालांकि रिटर्न ऑन इक्विटी बेहतरीन है', 'रिटन और डेट यहां पर 3800 करोड़ का डेटॉल', '0.76 है तो डेट की वजह से फिलहाल यहां पे', 'खतरे से बाहर है बट अगर डेड तू इक्विटी एक', 'से ऊपर हो जाता है तो थोड़ा सा रिस्की जॉन', 'में ए जाता है प्राइस तू अर्निंग रेशों के', 'हिसाब से और ग रेशों के हिसाब से ये स्टॉक', 'है ल कैटिगरी में यानी ये यहां पे करंट', 'प्राइस पर बाइक करना थोड़ा सा रिस्की हो', 'सकता है क्योंकि आप ध्यान दीजिए तो 52', 'विक्स क्लोज 127 के आसपास था करेंटली 14', 'यानी की 52 विक्स हाय के आसपास वेट कर रहा', 'है ये स्टॉक तो करंट प्राइस पर बाय करना', 'थोड़ा सा रिस्की हो सकता है बट जैसा की', 'हमने कहा इस स्टॉक में लंबे समय के लिए', 'इन्वेस्टमेंट करने का हम डिसाइड कर सकते', 'हैं और करंट सिचुएशन को देखते हुए हम', 'छोटे-छोटे क्वांटिटी में बाय करने का', 'डिसाइड करके चल सकते हैं ठीक है चलिए अब', 'यहां पे बात करते हैं हिंदुस्तानी', 'एयरोनॉटिक्स लिमिटेड के बड़े में ध्यान', 'दीजिए इसके रिवेन्यू में एयर ऑन एयर जरूर', 'हो रही है इसके प्रॉफिटेबिलिटी में ग्रोथ', 'हो रही है तो हमने जैसा की कहा कोई भी', 'कंपनी अगर कंसिस्टेंटली एयर ऑन एयर', 'प्रॉफिटेबिलिटी में गो कर रही है रिवेन्यू', 'में उसके ग्रोथ हो रही है तो ऐसे में ऐसी', 'कंपनियां में अगर हम इन्वेस्टमेंट करते', 'हैं और पेशेंट के साथ लंबे समय के लिए हॉल', 'करते हैं तो हमें रिटर्न मिलने के चांसेस', 'ज्यादा रहते हैं ठीक है अब यहां पे ध्यान', 'दीजिए ल का ओवरऑल शेर होल्डिंग पैटर्न तो', 'आप देख सकते हैं 75% के आसपास यहां पे', 'प्रमोटर्स है पब्लिक केवल और केवल 5% का', 'आप ध्यान दीजिए वरुण बेवरेजेस लिमिटेड में', 'और हाल में दोनों में पब्लिक इन्वेस्टमेंट', 'बहुत ही कम है और यहां पे आप देख सकते हैं', 'आपको करीब-करीब 20% के आसपास इंस्टीट्यूशन', 'शेर होल्डिंग यानी क्वालिफाइड', 'इन्वेस्टमेंट देखने को मिल रहा है तो किसी', 'भी कंपनी में अगर क्वालिफाइड इन्वेस्टर्स', 'ने इन्वेस्टमेंट कर रखा है और 10 15% से', 'ज्यादा है और साथ ही साथ 40 50% से ज्यादा', 'वहां पे प्रमोटर शेर होल्डिंग देखने को', 'मिल रहे हैं तो ऐसे में बिना किसी', 'फाइनेंशियल एनालिसिस के हम इनको कॉपी कर', 'सकते हैं कॉपी इन्वेस्टिंग बुरी नहीं होती', 'बट हमें पता होना चाहिए की हम क्या कॉपी', 'कर रहे हैं और किस लिए कॉपी कर रहे हैं', 'ऐसे ब्लाइंड्ली कॉपी करने से मोस्टली हमें', 'लूजेसी देखने को मिलते हैं ठीक है अब यहां', 'पे हाल में देखिए तो आपको एक अच्छा खास', 'डिविडेंड पे आउट कर रही है कंसिस्टेंटली', 'डिविडेंड पे आउट कर रही है साथ ही साथ', 'कंपनी प्रॉफिट है कैश फ्लो हालांकि', 'निगेटिव है पाइट्रॉक्स की स्कोर के हिसाब', 'से लॉन्ग टर्म की रिपीट बैटरी और ग्राहम', 'नंबर के आसपास ये स्टॉक मिल रहा है', 'रिट्रॉनिक इक्विटी बेहतरीन है रिटरों', 'कैपिटल एंप्लॉय बिल्कुल ना के बराबर है', 'डेड यहां पे बिल्कुल जीरो है डेट की वजह', 'से फेलियर के चांसेस बहुत ही कम है प्राइस', 'तू अर्निंग रेशों के हिसाब से यहां पे', 'अंदर वॉलेट का सकते हैं बट प्लीज ही', 'रेश्यो के हिसाब से ओवर वैलिड है तो यहां', 'पे भी हम छोटी-छोटी क्वांटिटी में ही बाय', 'करने का डिसाइड कर सकते हैं बुक में', 'इन्वेस्टमेंट करना है रिस्की हो सकता है', 'अभी अगर हमारा होराइजन 5-10 साल का है तो', 'हम बुक में इन्वेस्टमेंट कर सकते हैं फिर', 'मार्केट की उतार चढ़ा के बावजूद लंबे समय', 'में हमें रिटर्न मिलने के चांसेस ज्यादा', 'होते हैं बट यहां पे आप ध्यान दीजिए तो', 'आपको ये स्टॉक थोड़ा सा कहे तो ओवर वैलिड', 'जॉन में जाता हुआ दिखाई दे रहा है ठीक है', 'चलिए अब यहां पे बात करते हैं ओवरऑल', 'जूबिलेंट फूड बॉक्स लिमिटेड के बड़े में', 'डोमिनोज के बड़े में आप सभी ने सुन रखा', 'होगा बट जूबिलेंट फूडवर्क्स के बड़े में', 'आई एम सर की हम से बहुत कम लोगों को पता', 'होगा बेसिकली जूबिलेंट फूडवर्क्स', 'फ्रेंचाइजी हॉल करती है डोमिनोज का और', 'यहां पे देखें तो आप देख सकते हैं', 'कंसिस्टेंटली और ऑन और आपको रिवेन्यू गो', 'देखने को मिले हालांकि 20-20 और 20-21', 'बहुत ही ई सिचुएशन थी इस पर्टिकुलर कंपनी', 'के लिए बट प्रॉफिट एबिलिटी की बात करें तो', 'ओवरऑल एयर ऑन एयर प्रॉफिट एबिलिटी में', 'आपको ग्रा देखने को मिल रही है ठीक है', 'चलिए अब यहां पे अगर हम देखें शेर', 'होल्डिंग पैटर्न इस पर्टिकुलर कंपनी का तो', 'ध्यान दीजिए प्रमोटर शेर होल्डिंग 42% के', 'आसपास है थोड़ी बहुत प्रमोटर शेर होल्डिंग', 'की प्लेसिंग हो राखी है बट पब्लिक', 'इन्वेस्टमेंट अगेन केवल 10% के आसपास', 'पब्लिक इन्वेस्टमेंट है और यहां पे आप देख', 'सकते हैं आपको करीब-करीब 46 47% के आसपास', 'इंस्टीट्यूशन होल्डिंग यानी की क्वालिफाइड', 'इन्वेस्टर्स का इन्वेस्टमेंट देखने को मिल', 'रहा है तो दो 52 विक्स लो के आसपास ये', 'स्टॉक मिल रहा है बट यहां पे इतने अच्छी', 'क्वांटिटी में आपको क्वालिफाइड', 'इन्वेस्टर्स देखने को मिल रहे हैं की इस', 'टॉप में लंबे समय के लिए इन्वेस्टमेंट', 'करने का हम डिसाइड कर सकते हैं बेस्ड ऑन', 'दिस इनफॉरमेशन ठीक है यहां पे आप ध्यान', 'दीजिए तो आपको कंसिस्टेंटली डिविडेंड पे', 'आउट कर रही है कंपनी प्रॉफिट टेबल है कैश', 'पर हालांकि निगेटिव है पाइक्रॉस की स्कोर', 'के हिसाब से लॉन्ग टर्म', 'पर रिटर्न ऑन इक्विटी बेहतरीन है रिटन ऑन', 'कैपिटल एंप्लॉय बेहतरीन और डेट यहां पर', '200300 करोड़ का है डेड विकेट 1.12 है तो', 'ये एक नेगेटिव पॉइंट हो जाता है इस', 'पर्टिकुलर कंपनी के बड़े में तो एकदम से', 'पूरा पैसा यहां पे इन्वेस्टमेंट नहीं कर', 'देना है छोटी-छोटी क्वांटिटी में', 'इन्वेस्टमेंट करना है खासतौर पे डेड को', 'यहां पे मॉनिटर करते रहना है ठीक है', 'प्रीस्ट टुवर्डिंग रेश्यो के हिसाब से और', 'ग रेशों के हिसाब से ये स्टॉक है ओवर', 'वैलिड जॉन में तो ओवर वैलिड जो उनका मतलब', 'है बुक में इन्वेस्टमेंट करने से हमें', 'बचाना चाहिए किसी दिन अगर 3% या उससे', 'ज्यादा किग्रावत होती है तो हम बाय करके', 'चल सकते ठीक है यहां पे बात करते हैं इस', 'पर्टिकुलर कंपनी के बड़े में जिसका की', 'बेसिक बिजनेस सेगमेंट है होम केयर ब्यूटी', 'और पर्सनल केयर और फूड्स और', 'रिफ्रेशमेंट तो यहां पे आप देख सकते हैं', 'बेसिकली इनके इन तीनों बिजनेस सेगमेंट में', 'एयर और एयर डिमांड में ग्रोथ हो रही है', 'इनके सेल्स में ग्रोथ हो रही है इनके', 'प्रॉपर्टी में ग्रोथ हो रही है तो ऐसे में', 'हम कहें की अगर हम हिंदुस्तान युनिलीवर', 'लिमिटेड में इन्वेस्टमेंट करते और हॉल कर', 'सकते हैं एटलिस्ट कर सालों के लिए तो हमें', 'रिटर्न जरूर से जरूर मिल सकता यहां पर', 'ध्यान दीजिए कंसिस्टेंटली डिविडेंड पे आउट', 'कर रही है कंपनी प्रॉफिटेबल है कैश तो', 'यहां पे नेगेटिव है बट पितृ स्कोर के', 'हिसाब से लॉन्ग टर्म ग्लीफायर ग्राहम नंबर', 'के हिसाब से महंगे दम पे है रिट्रॉनसीसिटी', 'बेहतरीन है रिटनल कैपिटल एंप्लॉय बाई और', 'डेट यहां पर हालांकि 1100 करोड़ का है और', 'डेड विकेट 0.02 एफ फेलियर के चांसेस डेट', 'की वजह से बहुत ही कम है और प्राइस तू', 'रेशों के हिसाब से और ग रेशों के हिसाब से', 'ओवर वैलिड है कुछ बिजनेस सेगमेंट ऐसे होते', 'हैं जिम की प्राइस तू ऑर्गेनाइजेशन हमेशा', 'आपको हायर और पे देखने को मिलती है बट ऐसी', 'कंपनियां ग्रोथ कंपनियां होती हैं और ऐसी', 'कंपनियां में इन्वेस्टमेंट करने से लंबे', 'समय में रिटर्न मिलने के चांसेस ज्यादा', 'होती है तो ठीक है आई थिंक यहां पे', 'क्लीयरली आपको समझ में ए गया होगा की ये', 'सारे के सारे स्टॉक कैसे स्टॉक से और क्या', 'स्ट्रीट्स हमारी हनी चाहिए इस स्टॉक में', 'इन्वेस्टमेंट करने की तो इस वीडियो को', 'फिलहाल इतने दोस्तों मेरे वीडियो आपको', 'पसंद आई होगी इसमें दी गई जानकारी आपके कम', 'की होगी वीडियो को लाइक करिए कोई भी सवाल', 'है तो कमेंट जरूर करिए और वीडियो को अपने', 'दोस्तों में शेर करिए और दोस्तों यहां पर', 'डिस्प्ले', 'इन्वेस्टमेंट करिए', 'अब आप लोग के लिए इनफॉरमेशन लेट ताकि आप', 'सिख सके और एक प्रॉफिटेबल इन्वेस्टमेंट बन', 'सके और जहां तक रहीम स्टॉक की लिंक और', 'डीटेल्स', 'से कर सकते हैं', 'इन्वेस्टमेंट सिक्योरिटी मार्केट रिस्क', 'रीड जो डी रिलेटेड डॉक्यूमेंट केयरफुल', 'बिफोर इन्वेस्टिंग']</t>
  </si>
  <si>
    <t>कल Market गिरा तो ये 8 Shares ज़रूर उठा लेना | Best shares to buy | Best shares for long term</t>
  </si>
  <si>
    <t>ZERO Brokerage Demat and Trading Account across all segments including Intraday, FnO, Delivery, IPO, Mutual Fund, ETF's : https://bit.ly/42XLIVr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best shares for investment now best shares for long term investment best shares for short term investment best shares for long term investment 2021 best shares for long term investment in india best shares for long term investment 2022 10 best shares for long term investment best equity shares for long term investment Ankit jain Ankit jain share Ankit jain channel Ankit jain share market Ankit jain portfolio Ankit jain investment ------------------------------------------------------------------------------- #bestshare #tatamotors #sharemarketnews #share #multibagger #multibaggerstock #stockmarket</t>
  </si>
  <si>
    <t>['दोस्तों जैसा की आपने देखा है की पिछले', 'ट्रेडिंग सेशन में भी मार्केट बहुत ज्यादा', 'स्ट्रगल ही कर रहा था और अगर आप देखें तो', 'अमेरिकन मार्केट भी कोई बहुत ज्यादा अच्छा', 'दिखाई दे नहीं रहा तो इस तरीके की चीज हैं', 'की मार्केट एक दिन तो एक अच्छी तेजी दिखा', 'कर गया उसके बाद एक बार फिर से आंसर', 'त्रिनिटी में ए गया और मार्केट में गिरावट', 'के चांसेस भी पड़े तो आप ये मां के चले की', 'आज तो मार्केट ऑफ है महावीर जयंती की वजह', 'से मार्केट बैंड है लेकिन कल जब मार्केट', 'खुलेगा तो असमंजस जैसा माहौल है हो सकता', 'है मार्केट में एक बार आपको फिर से गिरावट', 'ही देखने को मिल जाए लेकिन दोस्तों अगर इस', 'समय पर ये गिरावट आपको देखने को मिल भी गई', 'तो आप ये मां के चलिए की आपके लिए एक', 'अच्छा मौका ही देखने को मिलेगी आज की इस', 'वीडियो में हम कुछ ऐसे शेयर्स डिस्कस', 'करेंगे जिम आप ये मां के चलो की अगर', 'मार्केट में गिरावट होती है तो ये शेयर्स', 'आपके लिए बहुत अच्छा पैसा बनाने में आप', 'फायदेमंद हो सकते हैं आज की फिल्म', 'देखने वाले हैं तो चलिए दोस्तों वीडियो को', 'स्टार्ट करते हैं तो मैं आपको प्लेटफॉर्म', 'पर लेकर आया हूं यही से मैं आपको चीज', 'दिखाऊंगा और ये प्लेटफॉर्म है एम स्टॉक का', 'एक स्टॉक का प्लेटफॉर्म में के उसे कर रहा', 'हूं ये भी मैं आपको बताऊंगा लेकिन सबसे', 'पहले आप इस प्लेटफॉर्म को देख लीजिए आपको', 'कुछ चीज यही से मालूम पद जाएगी अगर आप', 'यहां देखें तो इनका जो प्लेटफॉर्म है बहुत', 'ही ज्यादा सिंपल और बहुत ही ज्यादा फास्ट', 'भी नजर आता है और सबसे अच्छी बात ये है की', 'आपको सब लगभग सभी डीटेल्स इनके फ्रंट पेज', 'पर ही देखने को मिल जाते देख का रहे हैं', 'टॉप लूजर्स टॉप गैनर्स दिखाई दे रहे हैं', 'ग्लोबल इंडिसेज फिर सब पुरी डिटेल आपको', 'यही देखने को मिल जाति है लेकिन जून का', 'में फीचर है और कुछ चुनिंदा फीचर्स जो', 'बहुत ही ज्यादा शानदार है इसे दूसरों से', 'अलग बनाते हैं वो भी मैं आपको बातें', 'बताऊंगा लेकिन फिलहाल हम देखते हैं की', 'स्टॉक आखिरकार कौन-कौन से हैं तो सबसे', 'पहले दोस्तों जो स्टॉक है उसका नाम है', 'कपिट पिछले ट्रेडिंग सेशन में आपने क्या', 'देखा है कपीडी में कितनी गिरावट हुई लगभग', 'लगभग 12% के आसपास की और यह गिरावट तब जब', 'शेर लगता अपने निकले स्टार से 5-7% सुधार', 'गया था तब यह हाल देखने को मिला अदर वाइस', 'यहां पर जो गिरावट थी वो बहुत ही ज्यादा', 'थी तो इतनी गिरावट की वजह अगर आप देखेंगे', 'तो जीपी मॉर्गन के रिपोर्ट जीपी मॉर्गन ने', 'उसे रिपोर्ट में इसकी जो टारगेट है वो', 'काफी हद तक कट कर दिए और जो टारगेट बताए', 'गए हैं वो 570 के आसपास हालांकि देखो 570', 'के टारगेट है फिलहाल की प्राइस से काफी', 'नीचे भी है लेकिन मैं इस बात को बात को', 'बिल्कुल भी मानता नहीं हूं तो मुझे ऐसा', 'लगता है की ये जो गिरावट हो हुई है या फिर', 'आने वाले दोनों में हो भी शक्ति है एक', 'बेहतरीन मौका है अगर इस समय पर', 'थोड़ा-थोड़ा करके भी क्वांटिटी उठाई गई तो', 'आपके लिए बहुत ज्यादा फायदेमंद हो सकता है', 'ये सब चीज ठीक है उत्तर हो गया दोस्तों एक', 'शेर लेकिन जो नेक्स्ट एयर है ना वह आप', 'देखेंगे मार्केट का दिखे गया नाम है', 'रिलायंस इंडस्ट्रीज देखो', '2331 के आसपास की प्राइस है', 'तो यहां क्या है यहां मैं क्यों का रहा', 'हूं देखो अगर ओवरऑल मार्केट में होती ना', 'गिरावट तो चांसेस ज्यादातर स्टॉक में', 'डेवलप हो ही जाते हैं अगर मां लेते हैं', 'पूरे मार्केट में ग्रेविटी तो डेफिनेटली', 'हो सकता है रिलायंस में भी गिरावट हो जाए', 'और रिलायंस आज के समय पर ना सब का पसंदीदा', 'स्टॉक बना हुआ है उसके पीछे एक रीजन है', 'जिओफिआंसे वाला पे इनका जो बिजनेस है वो', 'अलग-अलग होगा उससे वैल्यू और लॉकिंग होगी', 'काफी और फायदा हो सकता है तो डिफाइनेबल', 'गिरावट में मिलता है तो मुझे नहीं लगता की', 'इसको छोड़ने में किसी की भी कोई भी भलाई', 'होने वाली है ठीक है तो ये हो गए अभी तक', 'दोस्तों तीसरा जो स्टॉक है दोस्तों मैं', 'इसे कई बार बता चुका हूं एक बार मैं फिर', 'बता रहा हूं इंफोसिस फिर से एक सवाल मैं', 'तो ये कहूंगा की गिरते गिरते अगर ये 1200', 'का भी चला जाएगा तब भी कोई टेंशन नहीं अगर', 'इंफोसिस में अगर आप लंबी परी खेल सकते', 'लंबे समय तक टिक सकते हैं और लंबा कोई', '10-20 साल की बात नहीं सिर्फ 3 साल अगर आप', '3 साल भी रुक सकते हैं इस काउंटर में तो', 'मुझे लगता है की बेहतरीन रिटर्न बन सकता', 'है और फिलहाल का करते समय है वह इंफोसिस', 'में एक अच्छा समय है आने वाले दोनों में', 'रिटर्न यहां से बहुत अच्छे जेनरेट हो सकते', 'हैं मुझे तो पार्टिकुलर ऐसा लगता है ठीक', 'ये हो गया तीन शेर चौथ भी मैं आपको बताता', 'हूं चौथ दोस्तों नाम है पॉलिसी अगर आप', 'देखें तो यहां पिछले ट्रेडिंग सेशन हुई थी', 'एक बेहतरीन तेजी तेजी कितनी हुई थी हां', 'लगभग लगभग 3% के आसपास की तेजी देखने को', 'मिली थी और ये 3% की तेजी इसलिए क्योंकि', 'शेर में एक बार फिर से डेवलपमेंट मोमेंटम', 'ए रहा है ये मोमेंटम आने वाले दोनों में', 'कंटिन्यू होगा लेकिन गिरावट एक बढ़िया', 'मौका लेकर जरूर ही ए शक्ति है ठीक है तो', 'दोस्तों अभी तक मैंने आपको कितने शेर बता', 'दिए अभी तक मैंने आपको बता दिए कर शेर कर', 'और बाकी है वो भी मैं आपको बताऊंगा लेकिन', 'अब मैं आपको बताता हूं हम स्टॉक का एक में', 'फीचर जिसके लिए मैं आपको ये वीडियो लेकर', 'आया हूं', 'अगर हम बात करें तो 1.4 लाख से भी ज्यादा', 'ट्रस्टेड यूजर्स आपको दिखाई देते हैं और', 'एक मिलियन ट्रेड सिंगल दे भी यहां पर हो', 'चुके हैं साथ में 6 करोड़ से ज्यादा आपको', 'यहां पर ट्रेड्स दिखाई दे रही है 73%', 'एक्टिव क्लाइंट दिखाई दे रहे हैं और 155', 'करोड़ की यहां पर आपको ता बुक दिखाई दे', 'रही है अब एमडीएफ क्या होता है तो मैं', 'आपको बता डन ये होता है मार्जिन ट्रेडिंग', 'फंडिंग मतलब अगर आपके पास कम पैसा है तब', 'भी आप ज्यादा पैसा से ट्रेड कर सकते हैं', 'आपसे छोटा सा इंटरेस्ट लगेगा और वो', 'इंटरेस्ट अगर आप देखें तो मार्केट में', 'आपसे सबसे कम चार्ज करता है एम स्टॉक अब', 'हम बाकी की और चीज देखते हैं तो दिखता हूं', 'सबसे पहले मैं आपको देखो यहां अगर आप', 'देखेंगे ना तो बेसिक चीज तो आपको यही से', 'मालूम पद जाएगी यहां पर आप देखिए इनका', 'मैंने ब्रोकरेज प्लेन लगाया है यहां पर ना', 'बेसिकली दो इनके प्लेन है एक 149 का एक', 'ट्रिपल नाइन का ये दो प्लेन में अगर आप', 'देखें तो अगर आप इनका 1949 का प्लेन लेते', 'हैं तो डिलीवरी म्युचुअल फंड में आपको', 'मतलब जीरो दिखाई देगा ₹20 का है पर ऑर्डर', 'कम्युनिटी ई', 'दिल्ली में डिलीवरी मी', 'सभी में आपको जीरो ब्रोकरेज देखने को', 'मिलती है तो इससे ज्यादा बढ़िया क्या हो', 'सकता है आप खुद समझिए कंपलीटली जीरो', 'प्रोग्रेस साथ में एक चीज मैं आपको और', 'बताता हूं की अगर आप इस 999 के ऊपर ये जो', '999 है इसके ऊपर एक और 999 का प्लेन लेते', 'हैं तो आपको ना ए लाइफ टाइम एम से भी फ्री', 'मिलेगी देखिए यहां पर आपको एमसी फ्री तो', 'आप ये मानिए अगर आप दो बार 99 का प्लेन', 'लेते हैं मतलब दो 999 का तो होगा क्या', 'आपको एक तो पुरी पुरी तरीके से ब्रोकरेज', 'ही आपके खत्म हो जाएगी उसके ऊपर अगर आपने', 'लिया 999 का तो एमसीबी तो लाइव टाइम के', 'लिए ब्रोकली और लाइफ टाइम के लिए एमसी', 'दोनों चीज फ्री तो एक्जेक्टली अगर आप', 'देखें तो ब्रोकर तो आपके लिए फ्री हो गया', 'बस आपसे तो आपको जो गवर्नमेंट चार्ज वही र', 'जाएगा आपके लिए तो इससे ज्यादा बढ़िया', 'क्या हो सकता है लेकिन आप ये भी सोच रहे', 'होंगे की क्या ही फर्क पड़ता है क्या ये', 'होता है तो मैं आपको एक बार ये भी दिखा', 'देता हूं आखिर का ब्रोकर से क्या फर्क', 'पड़ता है', 'अब देखिए आप आपके सामने मैंने स्टॉक का ही', 'ब्रोकरेज कैलकुलेटर रखा है अगर आप किसी भी', 'ब्रोकर में देखेंगे ना आज के समय ₹20', 'करोड़ लगता है ये ऑप्शंस का मैं आपको दिखा', 'रहा हूं ठीक है तो ₹20 ऑर्डर अगर आप मां', 'ले और डेली के अगर आप ज्यादा नहीं सिर्फ', 'और सिर्फ 20 ऑर्डर लगे बहुत ज्यादा नहीं', 'होते 20 बड़े आराम से ग जाता है अगर आप', 'इंटरेस्टिंग करते हैं तो देखो कितना', 'ब्रोकरेज बंता है लगभग 96000 96 यार वाली', 'ब्रोकरेज बंता है इतना तो बहुत सारे लोग', 'प्रॉफिट नहीं कर पाते तो इतनी ब्रोकरेज आप', 'से कर सकते हैं तो आप ये मां के चलो की', 'ब्रोकरेज काफी इंपॉर्टेंट है इसे बचाना', 'बहुत ज्यादा फायदेमंद हो सकता है तो इसलिए', 'मैं आपको बता रहा हूं की एम्स टुक एक', 'बेहतरीन प्लेन ऑफर कर रहा है तो अगर आप', 'चाहें इनके साथ जोड़ना और अपनी कंप्लीट', 'ब्रोकरेज को जीरो करना तो लिंक', 'डिस्क्रिप्शन में दे दूंगा आप वहां से', 'जाकर आज जॉइन कर सकते हैं आई एम स्टॉक का', 'एक बेहतरीन प्लेटफॉर्म चलो नेक्स्ट स्टॉक', 'के ऊपर चलते हैं कर के बड़े में तो हम बात', 'कर ही चुके हैं जो पांचवा स्टैग्ना है', 'दोस्तों उसका नाम है लेमन ट्री अगर आपको', 'ये भी सोच रहे होंगे की मैं बार-बार', 'लैबोरेट्री के बड़े में बात क्यों करता', 'हूं जैसे मैं कई बार कर चुका हूं', 'एलिमेंट्री और काफी समय अगर आप देखें', 'चार-पांच महीने से तो बड़ा भी नहीं है', 'लेकिन मैं फिर भी तो देखो 4 5 महीने 6', 'महीने की बात नहीं होती अगर हम', 'इन्वेस्टमेंट कर रहे हैं तो इन्वेस्टमेंट', 'तो लंबे समय के लिए होती है डेफिनेटली', 'लेकिन मुझे ऐसा लगता है की लेमन ट्री एक', 'लंबे समय में एक बेहतरीन प्लेयर हो सकता', 'है इसके पीछे करण है एक तो लगातार', 'एक्सपेंशन इनका लगातार एक्सपेंशन होता हुआ', 'दिखाई दे रहा है और बस अच्छे डेवलपमेंट', 'देखने को मिल रहे हैं लगातार प्रॉफिट में', 'भी आपको दिखाई दे रहा है तो इससे काफी समय', 'मतलब काफी है तो फायदा देखने को मिलेगा', 'गिरावट एक बहुत अच्छा जरिया हो सकता है', 'इसमें खरीदारी का', 'बाद में आपको लेकर चला हूं हां देखो वरुण', 'वेवरेजेस वैसे तो मैं आपको कई बार बता भी', 'चुका हूं और यह शेर पिछले कुछ दिन में', 'थोड़ा नीचे मिला भी था लेकिन एक बार फिर', 'से इसमें मोमेंटम बन गया इस शेर में अगर', 'आप देखेंगे ना तो मोमेंट', 'है तो आप यह मानकर चलो यह तो और ज्यादा', 'ऊपर जाना है और अब जो इसके क्वार्टर के', 'नतीजा आएंगे लगातार तीन वो जबरदस्त आने', 'वाले हैं तो इस शेर को नहीं छोड़ना है', 'लेकिन हां खरीदना गिरावट में भारत में', 'नहीं करीना भागने के हम खरीद को कोई फायदा', 'नहीं होगा गिरावट वाले शेर है गिरावट में', 'आकर मिले तो ही खरीदना चाहिए ठीक है इसके', 'बाद एक नंबर आता है बैंकिंग शेर का', 'दोस्तों हां अगर आप देखें तो इंडसइंड बैंक', 'मुझे लगता है एक बहुत अच्छा प्लेयर है आने', 'वाली समय में 1500 तक के टारगेट इसमें', 'मिलने चाहिए इस बात की चांसेस है ये शेर', 'काफी नीचे मिल रहा है अपने प्राइस के', 'हिसाब से वालुज की काफी सस्ती है तो', 'इंडसइंड बैंक पर आपकी नजर हनी चाहिए और', 'लास्ट जो शेर है उसका नाम है दोस्तों इस', 'बैंक इसमें ना प्रॉब्लम्स लगभग-लगभग खत्म', 'होती है दिखाई दी है अब बस इसे ऊपर जाना', 'बाकी र गया कब जाएगा वो अलग बात है लेकिन', 'गिरावट में अगर आप एक मिनट करेंगे तो', 'डेफिनेटली आपको फायदा इसमें जरूर देखने को', 'मिल सकता है', 'लेकिन मैं आपको एक और फिर से बता डन ये', 'कोई टिप या कोई एडवाइस नहीं है कंपलीटली', 'आपके ऊपर डिपेंड करता है क्या आपको खरीदना', 'है या नहीं खरीदना लेकिन मैं इतना जरूर का', 'सकता हूं की अगर गिरावट में अच्छे शेर तो', 'लॉन्ग टर्म में फायदा जरूर मिलता है और एक', 'बार मैं आपको फिर से बता डन स्टॉक का', 'प्लेटफॉर्म से जोड़ना चाहते हैं तो लिंक', 'मैंने डिस्क्रिप्शन में दिया है आप वहां', 'से जाकर ओपन कर सकते हैं और कंपलीटली जीरो', 'ब्रोकरेज की जर्नी जॉइन कर सकते हैं थैंक', 'यू', 'इन्वेस्टमेंट सिक्योरिटी मार्केट रिस्क', 'रीड जो डी रिलेटेड डॉक्यूमेंट केयरफुल', 'बिफोर इन्वेस्टिंग']</t>
  </si>
  <si>
    <t>Nifty levels prediction for Wednesday 05 April nifty level analysis nifty prediction for tomorrow</t>
  </si>
  <si>
    <t>ZERO Brokerage Demat and Trading Account across all segments including Intraday, FnO, Delivery, IPO, Mutual Fund, ETF's : https://bit.ly/40XuXaX</t>
  </si>
  <si>
    <t>['ट्रेडर्स वेलकम बैक तू युटुब चैनल', 'ट्रेडर्स इस वीडियो में अपन बात करेंगे की', 'कल यानी की बुधवार को नियुक्ति कहां कम का', 'जब मैं करता हुआ नजर ए सकता है कल के लिए', 'हमारी निफ़्टी के लिए क्या स्ट्रीट्स रहनी', 'चाहिए तो मैंने यहां पे फाइव में टाइम', 'फ्रेम पे निफ़्टी के चार्ट को लगा लिया है', 'और जैसा की आपको पता है मार्केट में पिछले', 'दो-चार दिन से लगता है और हमें तेजी देखने', 'को मिल रही है और जो प्रीवियस ट्रेडिंग', 'सेशन था उसमें कहानी ना कहानी मार्केट में', 'रुकता हुआ भी नजर आया है पर अगर अपन वन दे', 'के टाइम प्रेम पे अगर निफ़्टी के चार्ट्स', 'को देखने की कोशिश करें तो कहानी ना कहानी', 'निफ़्टी हमें डॉ ट्रेड में नजर ए रहा है', 'लगातार मार्केट में लोड हो उसके क्रिएशन', 'हमें होते हुए देखने को मिल रहे हैं और', 'मार्केट कहानी ना कहानी फिर से अपने जो', 'ऊपर का हाईवे वहां पर स्विंग बनाता हुआ', 'नजर ए रहा है अब यहां से मार्केट ब्रेकआउट', 'लेकर ऊपर जाएगा या फिर मार्केट यहां से', 'फिर से यू टर्न लेकिन नीचे आएगा यह देखने', 'वाली बात रहने वाली है पर देखिए यहां पर', 'ट्रेन भी डेल तो एक ट्रेड लाइन यहां पर', 'फॉलो होती हुई नजर ए रही है अब उसका ब्रेक', 'आउट होगा या नहीं यह डिस्कस अपन यहां पर', 'करने करने वाले हैं की हमारा बुधवार के', 'लिए क्या रणनीति मार्केट में रहनी चाहिए', 'तो देखिए फाइव और टाइम फ्रेम पे मैंने', 'यहां पे नेफ्ट के चार्ज को लगा लिया है अब', 'देखिए मार्केट ने लास्ट में कहानी ना', 'कहानी पॉजिटिव क्लोजिंग तो दी है पर अगर', 'मार्केट हमें यानी की जो बुधवार है उसके', 'दिन कहानी ना कहानी अपने दिल हो के आसपास', 'अगर ओपनिंग दे देता है तो एक अच्छा चेस', 'हमारे लिए बैंक के अपॉर्चुनिटी मार्केट', 'हमें देता हुआ नजर आएगा क्योंकि अगर', 'मार्केट इस जगह पे ओपनिंग देगा तो यहां से', 'हो सकता है मार्केट में अच्छा बाउंस बैक', 'हमें देखने को मिले और मार्केट यहां से एक', 'अच्छी खासी तेजी हमें ऊपर ले जाता है वह', 'नजर आए और लगभग 410 तक के टारगेट हमें गैप', 'डॉ ओपनिंग देने के बाद दिखता हुआ नजर ए', 'सकता है ये बात हो गई कैप्टन ओपनिंग की', 'अगर ओपनिंग दे कर 17 310 की जो लेवल्स हैं', 'उसको आप ब्रेकडाउन दे देता है तो मार्केट', 'में हमें गिरावट भी देखने को मिल शक्ति है', 'टारगेट हमें देखने को मिलेंगे 17 230 के', 'और यहां पर मार्केट गैप को भी फूल करता', 'हुआ नजर ए सकता है 17 125 तक के टारगेट भी', 'आपको मार्केट दिखता हुआ नजर ए सकता है यह', 'बात हो गई यानी की गैप डॉ होकर या तो', 'रिवर्सल देगा हाय राय का फॉर्मेशन करेगा', 'या अगर 17312 का ब्रेक डॉ दे देता है तो', 'मार्केट हमें गिरावट दिखता है वो नजर ए', 'सकता है पर अगर मार्केट गैपर ओपनिंग दे दे', 'तो हम थोड़ा वेट करेंगे मार्केट को कहानी', 'ना कहानी क्लोजिंग तक एक बार रिसेट के लिए', 'आने देंगे फिर यहां से सपोर्ट लेकर ही', 'आएगा फॉर्मेशन करेगा तो लगभग 17 500 तक के', 'टारगेट हमें मार्केट अगले ट्रेडिंग सेशन', 'में देता हुआ नजर ए सकता है पर मार्केट', 'अगर फ्लैट ओपनिंग दे दे तो देखिए मार्केट', 'के लिए एक बड़ा रेगिस्तान 17 420 25 के', 'लेवल के आसपास है तो फ्लैट ओपनिंग देकर', 'वहां से अगर यू टर्न लगा रोड होगा क्रिएशन', 'होगा तो मार्केट में हम शॉर्ट साइड में', 'जाएंगे टारगेट हमारे', '170 तक के रहने वाले हैं साथी और आप सभी', 'के साथ टेलीग्राम चैनल पर अपडेट तो शेर कर', 'ही दी जाएगी पर देखिए आप अगर ऑप्शंस में', 'ट्रेड करते हैं और ब्रोकरेज से परेशान है', 'तो आज आपको मैं एक बहुत ही शानदार ब्रोकर', 'सजेस्ट करूंगा जिसको मैं भी मेरे', 'स्काल्पिंग पीरियड्स के लिए काफी दोनों से', 'उसे कर रहा हूं और मेरे को जो रिजल्ट है', 'वो बहुत ही शानदार देखने को मिल करते हैं', 'ब्रोकरेज बिल्कुल भी यहां पर बिल्कुल भी', 'मेरे को नहीं ग रहा है क्योंकि मैंने जो', 'प्लेन लिया है वो लाइफटाइम ब्रोकरेज फ्री', 'वाला प्लेन लिया उसके करण एक बहुत ही', 'अच्छा और बहुत ही शानदार रिस्पांस मेरे को', 'इस ब्रोकर के द्वारा मिला है देखिए इसका', 'नाम है एम स्टॉक और एशिया का वन ऑफ डी', 'लीडिंग प्लेटफॉर्म ये बंता हुआ हमें देखने', 'को मिल रहा है यहां पर ब्रो करने लगभग 1', 'मिलियन ट्रेड इन एन सिंगल दे का आंकड़ा भी', 'ऊ लिया है साथ में आपको बताना चाहता हूं', 'की इस ब्रोकर के पास लगभग 1.4 लाख प्लस', 'यहां पे जो टेस्टेड यूजर्स है वो ये कंपनी', 'यहां पे अचीव कर चुकी है लगभग 6 करोड़', 'प्लस ट्रेड जहां पे हो चुके हैं 73% जो', 'क्लाइंट्स है वो यहां पे एक्टिव रहते हैं', 'और वही 155 करोड़ से भी ज्यादा का अंपायर', 'भी कंपनी यहां पे बुक करती हुई हमें देखने', 'को मिल चुकी है अगर कंपनी के और प्रोडक्ट', 'के बात करते हैं यहां पर देखिए ओल्ड', 'ट्रेडिंग और इन्वेस्टमेंट', 'और इन्वेस्टमेंट की जो चीज हैं उसे पर', 'जीरो ब्रोकन इसका प्लेन यह जो ब्रोकर है', 'वह देता हुआ नजर आता है यहां पर आपको', 'मार्जिन ट्रेडिंग फैसिलिटी मिल जाति है', 'अगर अपन इसको विस्तार से जान की कोशिश', 'करें तो देखिए एमडीएफ यानी की मार्जिन', 'ट्रेडिंग फैसिलिटी जी पर आपको लगभग 7.99%', 'का वन ऑफ डी लोएस्ट इंटरेस्ट रेट इन दिस', 'सेक्टर यहां पर यह ब्रोकर देता वो नजर आता', 'है जिसके यानी की इसमें लगभग 80% का यह जो', 'मार्जिन है वो कंपनी देती हुई नजर ए रही', 'है यानी की अगर आपके पास ₹20000 है तो आप', '₹1 लाख की ट्रेड ले सकते हैं पर आपको एक', 'अच्छी नॉलेज की जरूर है अगर आपके पास', 'नॉलेज है तो आप बहुत ही अच्छा पैसा इस', 'स्क्रीन के द्वारा काम सकते हैं यहां पर', 'आप देख सकते हैं की वन ऑफ डी लोएस्ट जो', 'इंटरेस्ट रेट है यह जो ब्रोकर है वो लेट', 'हुआ हमें नजर ए रहा है अगर अपन कंपेयर', 'करने की कोशिश करें तो', 'विज्ञापन कंपेयर करें ब्रोकरेज चार्ज यह', 'ब्रोकर नहीं लेट है अगर दूसरे ब्रोकर की', 'बात करें तो लगभग ₹2000 का चार्जर हमें', 'देना पड़ता है तो अगर अपन कंपेयर करें', 'टोटल एक्सपेंड में अगर हमने लगभग 50 लाख', 'का टर्नओवर किया उसके ऊपर हम स्टॉक में', 'हमें खर्चा आता है 3 लाख 19600 का वही अगर', 'अपन दूसरा ब्रोकर उसे करते हैं तो 482000', 'का खर्चा आता है यानी की हम अगर मार्जिन', 'ट्रेडिंग फैसिलिटी का उसे ले अगर एक स्टॉक', 'के द्वारा तो यहां पे', '₹162400 की हमारी और जो यहां पे से होती', 'हुई नजर आई है 50 लाख के ट्रेड और पर एक', 'साल की यानी की ये मैं बात कर रहा हूं वही', 'अगर अपन और प्रोडक्ट्स यहां पे कंपनी के', 'देखने की कोशिश करें तो आप स्टॉक में', 'ट्रेड कर सकते हैं फ्यूचर और ऑप्शंस में', 'इसका उसे ले सकते हैं ई म्युचुअल फंड', 'आईपीओ सभी प्रकार की सुविधा ये ब्रोकर', 'हमें देता हुआ नजर आता है साथ ही अगर अपन', 'प्राइसिंग की बात करें तो देखिए जीरो', 'ब्रोकरेज नो हिडन चार्ज कोई भी हिडन चार्ज', 'यहां पर कंपनी द्वारा नहीं लगाएं जा रहे', 'हैं फ्री थर्ड फ्रीडम', 'सी फ्री म्युचुअल फंड्स फ्री आईपीओ फ्री', 'इमर्जिंग फैसिलिटी नो लिमिट तू नंबर ऑफ', 'ऑर्डर्स कितने भी आप ऑर्डर्स लगा सकते हैं', 'नो डेट ऑफ एक्सपायरी इस्त्री जो ये जो भी', 'इनकी स्कीम है इसकी कोई भी एक्सपायर डेट', 'नहीं है नो सब्सक्रिप्शन अटैक कोई अलग से', 'सब्सक्रिप्शन यहां पे ये कंपनी अटैक नहीं', 'कर रही है वही अगर आप वो मैं यहां पे', 'ब्रोकरेज दिखाने की कोशिश करूं तो यहां पे', 'आप देख का रहे हैं की अगर अपन नॉर्मली अगर', 'ब्रोकरेज को कैलकुलेट करने की कोशिश करें', 'तो आप यहां पे लगभग 48000 ब्रो क्रिएट 1', 'साल में बच्चा सकते हैं बहुत ही आसानी से', 'यार आप यहां पे जीरो ब्रोकरेज पर लाइफटाइम', 'का प्लेन भी ले सकते हैं अगर अपने आप पर', 'कैलकुलेट करने की कोशिश करें तो देखिए मैं', 'आपको बताना चाहूंगा की अगर देखिए नॉर्मली', 'अपन लगभग दो ट्रेड तो दिन की लेते ही लेते', 'हैं निफ़्टी में नॉर्मली अगर अपन देखें तो', 'अगर अपन देख ले की कोई भी ब्रोकर हमारे से', 'लगभग ₹20 एक ऑर्डर का चार्ज करता यानी 40', '50 रुपए दो ऑर्डर एक ट्रेड हो गए तो उसे', 'हिसाब से अपन लगभग', '19200 वाली इस ब्रोकर से बच्चा सकते हैं', 'भाई इक्विटी में भी आप यहां पर देख सकते', 'हो अगर आप स्काल्पिंग करते हो तो 10 से 15', 'ट्रेड हो जाते हैं यानी की लगभग 20 से 30', 'ऑर्डर समय लगाने पढ़ते हैं तो लगभग अगर', 'अपन देखें तो अपन यहां पे चॉइस अगर ऑर्डर', 'भी कर दे तो यहां पे', '115200 हमारे ईयरली अगर अपन उन स्टॉक को', 'ऑप्शन ट्रेड में उसे करें तो हम यहां पे', 'आसानी से से कर सकते हैं जो एक किसी भी', 'वाइन ट्रेड के लिए बहुत ही अच्छी और बड़ी', 'बात है वहीं अगर अपन इसके और प्रोडक्ट्स', 'या और अगर स्कीम्स की बात देखें तो देखिए', 'यहां पे आपको मैं बताना चाहूंगा जो', 'प्राइसिंग है वो बहुत ही शानदार देखने को', 'मिल रही है यहां पर आपको जीरो प्रो के लिए', 'इसका जो प्लेन है वो मिल जाता है', '999 में जिसमें आपको लाइफ टाइम के लिए कोई', 'भी ब्रोकरेज नहीं देना पड़ता है अगर आप', '9199 की प्लेन के साथ एडिशनल 99 तो ऑप्शनल', 'है वह अगर आप प्लेन ले लेते हैं तो आपको', 'फिर कोई भी एनुअल मेंटेनेंस चार्ज नहीं', 'देना पड़ेगा जो अभी क्वार्टरली लगभग 120', 'रुपए जो ब्रोकर चार्ज करता है वो अगर आप', 'एक बार ₹99 के प्लेन के साथ दूसरा ₹99 का', 'प्लेन ले लेते हैं तो वो भी लाइफटाइम के', 'लिए बिल्कुल फ्री हो जाएगा अगर आप 149 का', 'प्लेन लेते हैं तो जीरो ब्रोकरेज पर', 'लाइफटाइम हो जाएगा डिलीवरी म्युचुअल फंड', 'और आईपीओ के लिए पर आप अगर सभी चीजों में', 'अगर जीरो प्रोग्रेस चाहिए आपको तो आप ले', 'सकते हैं ₹99 का प्लेन वही अगर अपन इनकी', 'स्कीम्स की और बात करें तो यहां पे देखिए', 'आई एम स्टॉक है डिलीवरी इंट्राडे फ्यूचर', 'एमडीएफ ऑप्शन ई म्युचुअल फंड आईपीओ सभी पे', 'बिल्कुल जीरो ब्रोकरेज लेट है वह अगर अपन', 'दूसरे ब्रोकर की बात करें तो वो उनका जो', 'ब्रोकेड है वो अगर एवरेज देखें तो ₹20 से', 'ज्यादा प्रोड राखी है वहां पर अगर किसी', 'डिस्काउंट ब्रोकर की बात करें तो वो भी', 'लेट है वही अगर अपन किसी फूल सर्विस', 'ब्रोकर की बात करें तो वो अब', '0.55% का चार्ज यहां पर करता है डीपी', 'चार्ज आपको यहां पर नॉर्मल ही देने', 'पढ़ेंगे जो बिल्कुल मिनिमल है लोएस्ट इन', 'डी सेक्टर यहां पे आपको देखने को मिलते', 'हैं जो भी चार्ज है उनकी जो भी', 'क्राइटेरिया है वो यहां पे आपको देखने को', 'मिल जाता है वन ऑफ डी लोएस्ट चार्ज यहां', 'पे आपको देखने को मिलते हैं वही साथियों', 'अगर अपन और बात करें तो यहां पे कोई भी', 'हिडन चार्ज नहीं देखने को मिलते जो बताया', 'गया है वही चार्ज यहां पे लिए जाते हैं', 'वहीं साथियों अगर अपन बात करें यहां पे', 'देखिए मैं आपको बताना चाहता हूं की जो भी', 'एग्जीक्यूशन है जो भी सॉफ्टवेयर आपको', 'मिलता है वो बहुत ही शानदार रिस्पांस करता', 'है अगर आपको मैं इसके फीचर्स की बात बताऊं', 'तो देखिए आपको सुपर फास्ट वन क्लिक में', 'ऑर्डर प्लेसमेंट का यहां पे ऑप्शन मिल', 'जाते हैं बहुत ही स्मूथ और स्टेबल यहां पे', 'प्लेटफॉर्म मिल जाता है वह अगर अपन बात', 'करें तो आप यहां पर वॉइस की कमांड दे कर', 'भी किसी भी स्टॉक को सर्च कर सकते हो यहां', 'पर वॉइस असिस्टेंट पर हेल्प एवरी स्टेप', 'मिल जाता है', 'बहुत ही शानदार यहां पर फीचर्स आपको मिल', 'जाते हैं तो अगर आपको', 'अकाउंट ओपन करना है तो आप भी इसमें आपका', 'अकाउंट ओपन कर सकते हैं लिंक मैंने', 'डिस्क्रिप्शन में डालिए डिस्क्रिप्शन में', 'जाकर लिंक पर क्लिक करके आप भी इसमें', 'अकाउंट खोल सकते हैं वीडियो पसंद आया लाइक', 'और शेर जरूर कीजिए फिर मिलेंगे नए वीडियो', 'के साथ तब तक के लिए धन्यवाद', 'इन्वेस्टमेंट सिक्योरिटी मार्केट रिस्क', 'रीड जो डी रिलेटेड डॉक्यूमेंट केयरफुल', 'बिफोर इन्वेस्टिंग']</t>
  </si>
  <si>
    <t>Traits of a Successful Trader in Stock Market</t>
  </si>
  <si>
    <t>Traits of a Successful Trader in Stock Market ZERO Brokerage Demat and Trading Account across all segments including Intraday, FnO, Delivery, IPO, Mutual Fund, ETF's : https://bit.ly/3ZDdRxX - Premium Webinar,Courses and Options Chart Pro https://rigi.club/gawsBpxyAJNz FREE course https://www.abhishekkar.in/blog/free-course Click here to subscribe to my YouTube channel: https://bit.ly/3ezeQdG SUBSCRIBE TO AKTALKS channel : https://www.youtube.com/channel/UCYdGwhj5wSS7tkQx_g3j62w — FREE MARKET VIEW : https://telegram.me/abhishekkarofficial COURSES : https://abhishekkar.in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</si>
  <si>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['कुछ ट्रेट्स होते हर ट्रेड में जो उनको एक', 'सक्सेसफुल ट्रेड बनाते वीडियो को आगे', 'बढ़ाने से पहले मैं एक छोटा सा किस्सा', 'आपको बताता हूं जिससे आप सभी रिलेट कर', 'पाएंगे देखिए जो शार्क मछली होती है जो', 'बड़े-बड़े दांत होते हैं ना जो समुद्र में', 'घूमते फिरते रहती है उसके खासियत होती है', 'आप उसको एक', 'आर्ट रख देते हो मतलब एक वेरिएबल में रख', 'देते हो तो वो', 'मैच तक ही होगा और अगर आप उसको ओसियन में', 'छोड़ देते हो तो वो 8 फिट 10 फिट 15 फिट', 'तक भी हो जाता है बेसिकली जो शार्क मछली', 'होती है ये आउटग्रो कभी नहीं करती अपने', 'एनवायरनमेंट को जैसा एनवायरनमेंट होता है', 'वैसा ही वो गो करती है और यही चीज लागू', 'होती है ट्रेडिंग की दुनिया में ट्रेडिंग', 'में हम अक्सर अपने आप को इतनी साड़ी', 'लिमिटेड बिलीव के साथ सराउंड कर लेते हैं', 'की हमारे लिए सोचना ही बड़ी बात हो जाति', 'है की ट्रेडिंग से हम बहुत सारे पैसा बना', 'सकते हैं हम अपने आप को रिस्टिक कर लेते', 'हैं लुकिंग इन ए प्रीवियस लॉसेस फिर आसपास', 'के लोगों से बात करके जो हमको दारा के रख', 'देते हैं की भैया ट्रेडिंग में पैसा नहीं', 'बंता और अपने आप को लिमिट कर देते इसलिए', 'बहुत जरूरी होता है आप अपने एनवायरनमेंट', 'को बदले और ये एक बहुत इंपॉर्टेंट रेट है', 'इसी प्रकार के हम कुछ इंपॉर्टेंट ट्रेड्स', 'आज के वीडियो में डिस्कस करेंगे कुछ भी', 'पसंद आता हमारे वीडियो से तो लाइक जरूर', 'कीजिएगा कमेंट्स में ट्रेडिंग लिखेगा अगर', 'ट्रेडिंग साइकोलॉजी रिलेटेड और वीडियो', 'चाहिए तो सबसे पहले चीज अगर आने समय में', 'आपको एक अच्छा ट्रेड बन्ना है तो उसको', 'कहते हैं सेल्फ कंट्रोल', 'है लेकिन मैं तरीके भी बताऊंगा आप किस', 'प्रकार से कंट्रोल अपने ऊपर लगा सकते हैं', 'देखिए क्या होता है आगे', 'एन अक्सर मेरे को जहां पर भी इनवाइट करते', 'हैं मेरे को काफी सारे चाय इतस हो आईएम सो', 'काफी जगह पर ट्रेडेक्स दे चुका हूं काफी', 'जगह तो जब इन्विटेशंस आता तो वहां पर', 'ऑडियंस का मोस्टली एक सवाल जरूर होता है', 'की भैया हम जो हमारा जो प्रॉफिट होता है', 'ना उसको बहुत जल्दी काटते लॉस को बढ़ते', 'हुए देते हैं मुझे पता है की मैं गलत होने', 'वाला हूं तो भी मैं अपने आप पे नियंत्रण', 'नहीं कर पता हूं और वो लॉस मेरा बढ़ता', 'जाता है देखिए प्रॉब्लम आपके सिस्टम में', 'नहीं है प्रॉब्लम आपके सेटअप में नहीं है', 'ब्रोकर में नहीं ऑपरेटर में नहीं है', 'प्रॉब्लम आप में खुद में है क्योंकि आपके', 'अंदर सेल्फ कंट्रोल नहीं है देखिए सेल्फ', 'कंट्रोल अगर ट्रेडिंग में आपको बनाना है', 'तो उसके लिए आपको स्ट्रिजेंट खुद के कुछ', 'रूल्स बनाने पढ़ेंगे और नो मटर व्हाट आपको', 'स्टिक आउट करना पड़ेगा पर एग्जांपल आप रूल', 'बनोगे की यार अगर मेरा 10000 का नुकसान', 'किसी भी दिन पर होता है तो मैं मार्केट', 'ऑर्डर पर एग्जिट करूंगा उसके बाद स्क्रीन', 'नहीं देखूंगा 3:30 बजे तक आपको खुद पे रूल', 'बनाने पढ़ेंगे की अगर मेरा प्रॉफिट', 'एक्साइज अमाउंट हो जाता है तो उसके आगे', 'मैं ये फोर एक हो जाता हूं बहुत ही मस्ती', 'में ए जो तो मैं उसके आगे ट्रेन नहीं', 'करूंगा इस तरह के आपको सेल्फ कंट्रोल के', 'रूल्स बनाने करेंगे तो सबसे पहले चीज हो', 'गई सेल्फ कंट्रोल दूसरी एक्सेप्ट करनी', 'पड़ेगी आपको आपके एक्शंस के', 'रिस्पांसिबिलिटी मैंने अक्सर देखा है काफी', 'सारे लोग गलती करते हैं लेकिन हमेशा किसी', 'और पे ब्लेम डालना चाहते हैं एक सिंबल सा', 'उदाहरण देता हूं आप लोगों को अगर किसी के', 'वीडियो देख के आपने कोई पिक लिया होता है', 'उससे आपको पैसा बंता है तो आप बड़े', 'खुशी-खुशी थैंक यू करते हैं कहानी ना', 'कहानी अपने आप को भी तारीफ करते की देखा', 'हमने वो स्टॉक लिया और आज देखो 20% बन गया', 'लेकिन वहीं पर अगर किसी और के वीडियो को', 'देख के आपको दूसरा पिक लेते हैं जो 30%', 'नीचे चले जाते हैं 10% भी नीचे चले जाता', 'है तो आप सामने वाले पे सर ब्लेम दाल दे', 'तो तुम्हारे करण मेरा नुकसान हुआ एक मिनट', 'वापस सोच क्या सही में किसी और के करण', 'आपका नुकसान हुआ क्या किसी और में आपके', 'आपके बाय का बटन दबाया था क्या किसी और ने', 'आके कहा था की आपकी हार्ड मणिपुरी की पुरी', 'लगा दो स्टॉक पे नहीं ना तो सबसे ज्यादा', 'इंपॉर्टेंट होता है हर एक्शन के', 'रिस्पांसिबिलिटी आप लीजिए प्रॉफिट हो रहा', 'है उसकी भी रिस्पांसिबिलिटी लॉस हो रहा है', 'उसकी भी रिस्पांसिबिलिटी हो रहा है उसका', 'भी रिस्पांसिबिलिटी हो अपनी', 'रिस्पांसिबिलिटी अब जब लेने लगता हो तब', 'अपने आप को आप एंपावर्ड फूल करते हो ये', 'बहुत इंपॉर्टेंट है तीसरा आपको आना चाहिए', 'हो तू फंक्शन इन एन अनस्ट्रक्टेड', 'एनवायरनमेंट एक बात आपको समझना पड़ेगा', 'बाजार और अंबा एक जैसे इनके शॉप हमेशा', 'बदलते रहते हैं और आपको पता भी नहीं चलेगा', 'कब इसका शॉप बादल जाता है आपको मैं बता डन', 'की जैसे कुछ सालों पहले मैं देखा था बाजार', 'में फिर इसके ऊपर बहुत हैवी डिपेंडेंसी', 'होती थी लेकिन समय जैसे ही बदला दी उसने', 'उनको ए के रिप्लेस किया आज मार्केट में', 'अगर फिर लगातार भेजते भी हैं तो दी कहानी', 'ना कहानी आके बच्चा लेते लाइक विजय मैंने', 'बाजार में एक और चीज अच्छी है बदलते हुए', 'की पहले जब मैंने शुरू किया था तब हमें', 'फ्यूचर्स में बहुत ज्यादा ट्रेड करता था', 'बिकॉज़ वहां पे चार्ज उत्त ज्यादा नहीं', 'होते थे और मैं ओवरनाइट में उसे समय की', 'बात करो जब ओवरनाइट 150000 रुपए में', 'फ्यूचर के लोट ले जाता था समय बदला तो', 'मेरी स्टाइल बदले वैसे ही आने वाले समय', 'में जब हमको पता ग रहा है की यार एसटीडी', 'शायद बाढ़ जाएगा बाकी चार्ज बाढ़ जाएंगे', 'तो जरूरी होता है की हम अपने कस इसको कम', 'कर सके ऐसा कुछ सोचना पड़ेगा तो कस देखिए', 'गवर्नमेंट जो ले रही है उसको तो हम बादल', 'नहीं सकते लेकिन कुछ चीज जरूर बादल सकते', 'क्या बादल सकते हैं ब्रोकरेज और कैसा', 'रग-गर मैं बताऊं की आपके पास एक सॉल्यूशन', 'है जिससे आप जीरो ब्रोकरेज भी रख सकते हैं', 'तो वीडियो को आगे बढ़ाने से पहले लेट मी', 'हेल्प यू आउट विद एम स्टॉक मैं आपको जीरो', 'ब्रोकरेज मिलता है स्क्रीन पर आप देख सकते', 'हैं की ₹20 प्रति लोट जब आप पे करते हैं', 'तो आपका ब्रोकरेज कितना ग जाता है वहीं पर', 'एम स्टॉक पे जीरो ब्रॉकृत से आपका कितना', 'होता है इतना लाइक वन क्लिक एग्जीक्यूशन', 'है वन क्लिक ऑर्डर प्लेसमेंट है वॉइस सर्च', 'से आप ढूंढ सकते हैं परी डिफाइंड बास्केट', 'पार्ट्स सकते हैं और ट्रस्ट की अगर बात', 'करूं तो 15 साल से ज्यादा अनुभव है मेरा', 'असेट्स का जिसके अंदर आर्मस्ट्रांग आता है', 'तो दोस्तों इसका लिंक ऐसे में', 'डिस्क्रिप्शन में दे दूंगा जाकर चेक आउट', 'जरूर कीजिएगा बिकॉज़ बदलते एनवायरनमेंट के', 'साथ आपको भी बदलना जरूरी है नेक्स्ट आप', 'अगर आने वाले समय में अच्छे ट्रेड', 'सक्सेसफुल ट्रेड बन्ना चाहते तो आपके लिए', 'जरूरी होता है की आप क्रिएटिविटी सोच सकें', 'इंडिपेंडेंट सोच सके यह बहुत ज्यादा', 'इंपॉर्टेंट हो जाता है देखिए क्या होता है', 'की आपको क्रिएटिव तरीके निकालना पढ़ेंगे', 'जैसे मेरा एक तरीका है की मेरा अगर दिन का', 'ड्रॉडाउन लिमिट हिट हो जाता है तो मैं जा', 'के मिर्जापुर देख लेट हूं नेटफ्लिक्स देख', 'लेट हूं कुछ ना कुछ करके अपना टाइम पास', 'करता हूं विच इस नोट रिलेटेड तू मार्केट', 'वैसे ही आपको भी क्रिएटिविटी भी सोचना', 'पड़ेगा और इंडिपेंडेंस थॉट प्रोसेस रखना', 'पड़ेगा जस्ट बिकॉज़ पुरी दुनिया ऑप्शन्स', 'सीलिंग कर रही है डीएजेंस मीन में ऑप्शन', 'सेलिंग करूं जस्ट बिकॉज़ स्काल्पिंग से', 'अभिषेक कर पैसा अच्छा बना रहा है तो मैं', 'भी वही करूं ऐसा नहीं करना पड़ेगा आपको', 'समय के साथ बदलना पड़ेगा', 'सोनी चाहिए की आप रिस्क स वेल आज लॉसेस को', 'सही समय पर एक्सेप्ट कर सके मैंने अक्सर', 'काफी सारे लोगों को देखा है जो लोग लॉस हो', 'जाता है वहां पे स्टैंड स्टाइल हो जाते', 'हैं उनसे हाजमी नहीं होता की हम उसे लॉस', 'कैसे हो गया और इस के', 'कर लेते हैं आपको एक चीज समझनी पड़ेगी की', 'लॉस इसे एन पार्ट ऑफ डी प्रोसेस आप जब तक', 'इस चीज को एक्सेप्ट नहीं करोगे की मार्केट', 'में आए हो मतलब रिस्क तो होगा लॉस तो होगा', 'अक्सर काफी लोग मुझे आगे पूछते हैं भैया', 'कोई ऐसी स्ट्रेटजी बता दो जिसमें रिस्क कम', 'हो लॉस कम हो प्रॉफिट ज्यादा होगा ऐसी', 'स्ट्रेटजी है की फिक्स्ड डिपॉजिट में पैसा', 'दाल दो उससे भी कमर चाहिए तो सेविंग्स में', 'पैसा दाल दो बैंक हो सकता है कोई एप्स', 'वगैरा आपको वो रिस्क लगता है तो भैया जव', 'में अपने पैसे रख के घूम देखो आपको एक चीज', 'समझना क्या रेस्ट तो उसमें भी ये जब फटी', 'है तो पैसे गिर जाएंगे तो आपको एक चीज', 'समझनी पड़ेगी की बाजार में आप जब पैसे', 'बनाना है ए रहे हो ना तो आपको दिमाग में', 'एक चीज तो लगा के रखती पड़ेगी की रेस के', 'इस गोइंग तू बी डर लॉस माइट आपका प्रॉब्लम', 'यह नहीं है की लॉस होगा आपका प्रॉब्लम है', 'की जब लॉस हो तो वो अंदर कंट्रोल हो', 'अगर आपके 10000 का कैपिटल है उसमें से', 'आपके ऊपर टेंशन नहीं हनी चाहिए अगर मैंने', '₹200 को दिए आपका टेंशन यह होना चाहिए की', 'मैं किस प्रकार से मेक सर करूं की मैं 200', '400 500 को 2000 ना खोल', 'मेरे को पता है काफी सारे लोग युटुब पे इस', 'तरह के भी रिस्क रिवॉर्ड को काफी ज्यादा', 'प्रमोट करते हैं लेकिन दोस्तों ये', 'सस्टेनेबल मॉडल नहीं होता जब आपकी कैपिटल', 'बाढ़ जाति है ना तो ये रिस्क रिवॉर्ड है', 'सबसे बड़ी चीज हो जाति है आज अगर मैं कोई', 'ट्रेड पांच भी करता हूं तो बैक ऑफ डी मन', 'मुझे ये सोचना पड़ता है की मैं उतना ही', 'कैपिटल एलोकेट करूं की शब्द से शब्द इन', 'अरोमा अगर गैप अप गैप डॉ डॉग तो मैं 3% से', 'ज्यादा गवाह ना सुकून तो जो लोग खिलाई', 'उड़ते हैं बड़े लोगों की अरे यार ये बड़े', 'लोग इतने हैं जिनके कर रहे हैं नॉन', 'डायरेक्शनल क्यों कर रहे हो उसका रीजन ये', 'नहीं है की वो डायरेक्शनल प्ले में पैसे', 'नहीं बना सकते उसके रीजन केवल सिंपल सा है', 'वो अपने लॉसेस को लिमिट करना चाहते हैं', 'क्योंकि कैपिटल बड़ा हो जाता है नेक्स्ट', 'आपको एक्सेप्ट करना पड़ेगा की मार्केट', 'आपके कंट्रोल में नहीं ए रहा आप हमेशा', 'अच्छे तरीके से मार्केट को कंप्रिहेंड कर', 'नहीं सकते हो मैंने एक्सल लोगों को एक', 'दूसरे का मजाक बनाते हुए देखा है जब किसी', 'का व्यू गलत हो जाता है अरे भाई यार तुमने', 'बोला मार्केट गिरेगी ऊपर चलेगा ऊपर चले गए', 'नीचे गिर गया आपको एक्सेप्ट करना पड़ेगा', 'ऐसे ट्रेड आपके क्रिस्टल गियर नहीं हो आप', 'वो नहीं हो जो यू नो ज्योतिषी करके बता', 'देगा की कल क्या होगा परसों क्या होगा आप', 'वो हो जो प्रोबेबिलिटी के साथ खेलते है', 'अपनी एनालिसिस लगता है अपने रिस्क', 'मैनेजमेंट को लगता हूं और उसके बेसिस पे', 'ट्रेड करता है तो बहुत ही ज्यादा जरूरी हो', 'जाता है की आप जब ट्रेड कर रहे हैं तब', 'आपको ये हमेशा ध्यान में रखना है की आप इस', 'चीज को एक्सेप्ट कर लेने की बाजार में कभी', 'भी कहानी भी कुछ भी हो सकता है नेक्स्ट', 'आपको क्विकली चेंज करना है एनवायरनमेंट के', 'साथ और कोई डिसीजन मेकिंग लेनी पड़ेगी', 'लेकिन स्कैल्प मैं क्यों कहता हूं', 'मैक्सिमम लोग स्कैल्प पर नहीं बन सकते', 'बिकॉज़ जितने डर में मैं अपना ट्रेड पांच', 'करके निकलता हूं मतलब लोगों को पता मैं', '11-11 सेकंड में निकाल जाता हूं अपने', 'स्कैल्प बड़ी क्वांटिटी लेक इंटर एग्जिट', 'काफी सारे लोगों ने अपन को 6 महीने तक', 'लाइव ट्रेड भी देखा है किस तरह अपन ने कर', 'पांच लाख आठ लाख 11 11:50 सेकंड एक-एक', 'मिनट में बनाया है लेकिन लोगों को यह चीज', 'बिल्कुल पता हनी चाहिए की यह जो हम', 'स्कैल्प करते हैं उसमें जब तक लोग वॉच', 'लिस्ट में कुछ रखना का सोचते तब तक तो', 'एग्जीक्यूट हो जाता है आपको एक चीज समझनी', 'पड़ेगी बहुत लोग उसे की स्पीड आई कैसे', 'क्या ये कंप्यूटर में कोई जादू है कोगली', 'जो नहीं ये एक्सपीरियंस से ही होता है', 'एक्सपीरियंस से ही होता है की आप बलिया और', 'गर्लफ्रेंड कैंडल बने से पहले असम कर सकते', 'हो की भैया ये कैंडल जी तरह बन्ना शुरू है', 'पहले मिनट में ये पांचो मिनट तक बल्यूशन', 'बन जाएगा में यार आप हमेशा सही होंगे', 'लेकिन मोस्ट लाइक्ली सही होंगे वो आपको', 'एक्सपीरियंस से पता लगा की ऊपर रेजिस्टेंस', 'होने के बाद अब ये सेकंड कैंडल तक एटलिस्ट', 'नहीं तोड़ेगा थर्ड कैंडल वाली तोड़ दूंगा', 'मेरा कम तो सेकंड कैंडल में कंप्लीट हो', 'जाएगा ये केवल और केवल अनुभव से होगा ना', 'किसी कोचिंग क्लास से होगा ना किसी और चीज', 'यहां एक और चीज से होगा की अगर आपने', 'अभिषेक करके चैनल को सब्सक्राइब नहीं किया', 'तो उसको सब्सक्राइब करके बेल आईकॉन क्लिक', 'कर दो ताकि इस तरह की इनफॉरमेशन वीडियो', 'मिले तो उससे भी होगा तो आपको एक चीज', 'समझनी पड़ेगी डेट स्टॉक मार्केट की जब मैं', 'बात करता हूं तो जरूरी नहीं है स्टॉक', 'मार्केट में सक्सेसफुल होने के लिए आपको', 'हर चीज पता हनी चाहिए आपको स्टॉक मार्केट', 'में अगर सक्सेसफुल हो रहा था ये ट्रेड्स', 'के साथ केवल कुछ चीज भी अगर आपको पता हो', 'और आप उसको एफिशिएंट अगर एग्जीक्यूट करते', 'तो आप सक्सेसफुल हो सकते हैं तो अच्छा', 'करता हूं आज के इस वीडियो से कुछ नया', 'सीखने मिला सीखने मिला तो लाइक और शेर', 'जरूर कीजिएगा और अपनी एबिलिटी को और', 'इंप्रूव करने के लिए और क्विकर एफिशिएंसी', 'विद जीरो ब्रोकरेज अपने के लिए और स्टॉप', 'का लिंक मैं डिस्क्रिप्शन में दूंगा जाके', 'चेक आउट जरूर कीजिएगा तिल दें की ड्राइंग', 'की ट्रेनिंग', 'डॉक्यूमेंट केयरफुल बिफोर इन्वेस्टिंग']</t>
  </si>
  <si>
    <t>4 के बदले 50 शेयर मिलेगा Laxmi organic में BONUS से बड़ी खबर | Dmart share latest news</t>
  </si>
  <si>
    <t>#missionmarket #stockmarket #sharemarket ZERO Brokerage Demat and Trading Account across all segments including Intraday, FnO, Delivery, IPO, Mutual Fund, ETF's: https://bit.ly/3Kc5jIX Topic covered - laxmi organics share laxmi organics share latest news today laxmi organics share analysis laxmi organics share news laxmi organics share result Laxmi organics share price latest news laxmi organics share today news Laxmi organics share review laxmi organics share price today Laxmi organics share future Laxmi organic latest news Dmart share latest news Dmart share Dmart share news today Dmart latest news today Dmart share news Dmart stock news Laxmi organic latest news My Portfolio : https://youtu.be/UJQ-nkgsc-Y Mail your portfolio - missionmarket9123@gmail.com Subscribe my Second channels for portfolio review - https://youtube.com/channel/UC3U3tzNnBK13xUWhSH2BJ1g Disclaimer - Channel based on stock market to create best and geniune news from stocks and best possible analysis, stocks review, Latest news, Geniune update and prediction. And my aim is to provide you best possible experience and keep you guys away from fake news. This channel is only for knowledge purpose Before taking any decision plz do your own research. The channel would not be responsible for any financial gain as well as for losses. I am not SEBI registered</t>
  </si>
  <si>
    <t>['इंपॉर्टेंट न्यूज़ को हम लोग कर करेंगे तो', 'चलिए दोस्तों वीडियो की शुरुआत करते हैं', 'और वीडियो की शुरुआत में सबसे पहले डिस्कस', 'करते हैं दी मार्ट को बट दोस्तों अगर आपको', 'अपने पोर्टफोलो को रिव्यू करना है तो', 'डिस्क्रिप्शन में मेरा आपको मेल आईडी', 'दिखेगा उसमें आईडी पर अपनी पोर्टफोलो को', 'मेल कर लेना आप और मेरा सेकंड चैनल का', 'आपको लिंक भी दिखेगा उसे चैनल को जाकर', 'सब्सक्राइब करके बेल आईकॉन प्रेस कर लेना', 'की मैं जो भी पोर्टफो लोग मेल करो गया', 'उसका रिव्यू वीडियो जो होगा वो सेकंड चैनल', 'पे है रिसीव होगा तो इसके लिए लिंक पर', 'क्लिक करके चैनल को सब्सक्राइब करके बेल', 'आईकॉन प्रेस कर लेना तो चलिए वीडियो की', 'शुरुआत करते हैं और एवेन्यू सुपरमार्ट', 'यानी की डिमांड को डिस्कस करते हैं तो आज', 'के दिन के परफॉर्मेंस के बात करें तो अगेन', 'काफी जबरदस्त तेजी डिमांड में आपको देखने', 'को मिलेगी तेजी को अगर आप देखोगे तो वो', 'करीब आपको तीन परसों से भी ज्यादा दिखेगा', 'इसलिए एक हफ्ते के परफॉर्मेंस की बात करें', 'तो करीब आपको नो परसेंट से ज्यादा इस', 'कंपनी में तेजी देखने को मिल रही है पिछले', 'अगर एक महीने की बात करें तो कंपनी 6:30', 'परसेंट आपको पॉजिटिव दिखे रही है अब', 'रिसेंटली कंपनी में लगातार गिरावट पे', 'गिरावट हमें देखने को मिल रहा था पिछले 6', 'के रिकॉर्ड को देखेंगे तो करीब आपको 17%', 'से ज्यादा का गिरावट देखिएगा बट अचानक से', 'कंपनी में तेजी क्यों ए रही है इसका', 'एक्चुअल वन रीजन है यानी की एक रीजन है', 'उसे रीजन को इसी वीडियो के आगे हम लोग', 'डिस्कस करेंगे तो उसे चीज को डेफिनेटली', 'स्किप मत करना अब देखो दोस्तों एवेन्यू', 'सुपरमार्ट से रिलेटेड एक काफी इंपॉर्टेंट', 'पॉइंट हमने कर किया था और वो कंपनी के', 'एक्चुअल वैल्यूएशन को लेकर करता था अब', 'देखो किसी भी कंपनी का जो वैल्यूएशन होता', 'है वो काफी ज्यादा इंपॉर्टेंट फैक्टर प्ले', 'करता है कंपनी के ग्रोथ में या फिर बोल', 'सकते हैं कंपनी के शेर प्राइस के तेजी में', 'या फिर शेर प्राइस के गिरावट में इस कंपनी', 'का वैल्यूएशन जब अपने पिक पर होता है तो', 'हमेशा कंपनी के वायलेशन से रिलेटेड बातें', 'चलती हैं और कंपनी में कलेक्शन होता राहत', 'है बट पिछले 5 साल का अगर आप रिकॉर्ड', 'देखेंगे तो पिछले 5 साल का जो मेडियन पिए', 'है वो करीब 129 का है और किसी भी कंपनी का', 'मेडियन पी अगर पिछले 5 साल वाला जो होता', 'है उससे नीचे अगर कंपनी का करंट मार्केट', 'का पिए अगर नीचे ए जाए तो उसे कैसे में वो', 'कंपनी थोड़ा सा अट्रैक्टिव लेवल पे ए जाति', 'है इन्वेस्टमेंट करने के लिए तो उससे नीचे', 'आप देख भी सकते हैं कंपनी का जो करंट पी', 'है वो 100 के करीब है यानी की पिछले तो 5', 'साल की मीडियम पी से कम हो चुका है अब', 'यहां पर नोटिस करने वाली बात एक और है की', 'अब तक जब से यहां पर डिमांड मार्केट में', 'लिस्ट हुई है सबसे लोएस्ट वैल्यूएशन कंपनी', 'का कहां तक गया है तो सबसे लोएस्ट', 'वैल्यूएशन कंपनी को मिला है कोविंद के', 'टाइम या 2019 के टाइम आप बोल सकते हैं उसे', 'टाइम कंपनी को लगभग वैल्यूएशन मिला था 89', 'के करीब में और उसे के आसपास कंपनी का भी', 'करंट वैल्यूएशन ए चुका था दिस वजह से ये', 'वैल्यूएशन में होना काफी मुश्किल था', 'क्योंकि इस टाइम डिमांड थोड़ी छोटी थी और', 'इस टर्म डिमांड थोड़ी बड़ी है तो इस कैसे', 'में हमें रिकवरी देखने को मिल सकता था जो', 'की मैंने आपको बताया था और वो चीज पिछले', 'कुछ टाइम से हमें देखने को मिल भी रहा है', 'और एक काफी बड़ा रीजन है वो भी रीजन को', 'डिस्कस करेंगे बट कोई भी कंपनी का जब', 'वैल्यूएशन काफी ज्यादा ऊपर राहत है तो उसे', 'कंपनी से रिलेटेड हम इस बातें की जाति है', 'महंगा महंगा महंगा बोला जाता है बट', 'एक्चुअल में कंपनी उसे वैल्यूएशन को', 'मेंटेन कर शक्ति है या नहीं कंपनी के ऊपर', 'उतना कैपेबिलिटी है या नहीं वो आपको पता', 'होना चाहिए', 'तो दोस्तों कोई भी कंपनी अपने वैल्यूएशन', 'को तभी मेंटेन करती है जब कंपनी का जो', 'प्रॉफिट है यानी की कंपनी का जो कमाई है', 'वो अच्छा होना चाहिए अगर कंपनी अच्छा काम', 'रही है तब कंपनी अच्छा प्रीमियम भी मैनेज', 'कर शक्ति है अगर पिछले 10 साल के प्रॉफिट', 'ग्रुप देखेंगे तो वो करीब आपको 38% दिखेगा', '5 साल में 26% देखेगा और तीन साल में 19%', 'है और पिछले 1 साल में 59% है तो कोई भी', 'ऐसा आपको देखने को नहीं मिलेगा की कंपनी', 'का प्रॉफिट आपको स्लो देखने को मिल रहा है', 'बीच में आपको 19% देखने को मिल रहा है बट', 'ओवर अगर आप देखोगे तो सभी प्रॉफिट आपको', 'डबल डिजिटल में ही देखने को मिलेंगे जो की', 'किसी भी ग्रोथ कंपनी के लिए सबसे', 'इंपॉर्टेंट फैक्टर होता है', 'अब हम लोग बात कर लेते हैं की एवेन्यू', 'सुपरमार्ट में अचानक से तेजी देखने को', 'क्यों मिल रही है तो अचानक से दोस्तों', 'तेजी आने का रीजन ये है की अभी रिसेंटली', 'कंपनी के जो सेल्स थे वो जी रफ्तार से गो', 'होते थे उसे रफ्तार से हमें गो होते हुए', 'देखने को नहीं मिले थे और कंपनी के', 'मार्जिन में भी ग्रोथ हमें देखने को नहीं', 'मिल रही थी इसका रीजन ये था की इन्फ्लेशन', 'काफी तेजी से ऊपर चला गया था जी वजह से', 'कंपनी का जितना भी सर सेगमेंट है उसे', 'सेगमेंट तो कंपलसरी है वो तो अच्छा', 'परफॉर्म करेगा बट कुछ सेगमेंट अच्छा कंपनी', 'को परफॉर्म करके नहीं दे रहा था इस वजह से', 'कंपनी को मार्जिन इश्यूज वहां पर थोड़ा', 'फेस करना पद रहा था', 'अब दोस्तों रिसेंटली कुछ टाइम का', 'इन्फ्लेशन रिकॉर्ड चेक आउट करेंगे तो वह', 'पहले के मुकाबला काफी ज्यादा आपको बटर', 'देखने को मिलेगी इन्फ्लेशन में आपको दीप', 'देखने को मिलेगा और इन्फ्लेशन में अगर दीप', 'होता है तो उसे कैसे में डिमांड को काफी', 'ज्यादा बेनिफिट होगा क्योंकि डिमांड का जो', 'सेगमेंट है वो काफी सर है उसे सेगमेंट', 'कंपलसरी है जिसमें हमेशा आपको ग्रोथ देखने', 'को मिल जाएंगे बट कुछ सेगमेंट कंपनी का', 'ऐसा है जो की इन्फ्लेशन का टाइम अच्छा', 'परफॉर्म नहीं करता है और उसे वजह से कंपनी', 'के जो मार्जिन है उसमें हमें दीप देखने को', 'मिलती है बट इन्फ्लेशन अगर कम हो गया तो', 'उसे कैसे में क्या होगा की सभी सेगमेंट', 'कंपनी का अच्छा परफॉर्म करेगा और उसमें', 'इंटरेस्ट में भी हमें एक्सपेंशन देखने को', 'मिलेगी तो ये चीज आपको पता होना चाहिए अब', 'रिसेंटली देखोगे तो इंटरेस्टेड हाइक भी', 'किया जा रहा है और इंटरेस्ट रेट है की', 'नहीं करने को लेकर भी बात की जा रही है बट', 'इंटरेस्टेड बड़े या फिर घाटे या फिर ना ही', 'बढ़ वो सर दर्द नहीं है सर दर्द जो है वो', 'इन्फ्लेशन इंक्रीज हो रहा है इस चीज को', 'लेकर सर दर्द है किसको शक्ति का अंतरदास', 'को अब कल का दिन मार्केट के लिए काफी', 'ज्यादा इंपॉर्टेंट रहने वाला है क्योंकि', 'कल के दिन एमपीएससी का जो मीटिंग का आउटकम', 'है वो हमें रिलीज होता है और मैं यह पता', 'चलेगा की मार्केट को जो एमपीसी का आउटकम', 'है वो पसंद आया है यानी और शक्ति का अंत', '10 का यहां पर कंट्री क्या है फ्यूचर', 'प्रोस्पेक्टिव को देखते हुए वो भी हमें', 'सुना काफी ज्यादा इंपॉर्टेंट हो जाएगा अब', 'यहां पर मार्केट की बात करें तो मार्केट', 'तो एक्सपेक्ट करके चल रही है की 25 बेसिस', 'प्वाइंट्स आपको इंटरेस्टेड बढ़ता हुआ', 'दिखेगा ये एक्सपेक्टेशन या पर फिट के साथ', 'भी था तो फिट उतना ही बड़ा ही थी जितना', 'यहां पर एमपी से एक्सपेक्टेशन किया गया है', 'अब ये इंटरेस्टेड अगर बढ़ता है तो टोटल हो', 'जाएगा 6.75% और इसके बाद काफी ज्यादा', 'चांसेस है की इंटरेस्ट रेट जो मतलब बढ़ाया', 'जा रहा है वो आपको पूछ होता हुआ दिखेगा और', 'इंटरेस्ट रेट अगर पास होगा तो जितनी भी', 'फाइनेंस कंपनी है उसके लिए अच्छी बात होगी', 'और मां लो अगर इंटरेस्टेड पॉज हो जाता है', 'उसके बाद अगर इन्फ्लेशन बढ़ता जाता है तो', 'उसके बाद भी हमें इंटरेस्ट रेट सॉरी', 'इन्फ्लेशन अगर बढ़ता जाता है तो उसके बाद', 'भी हमें इंटरेस्ट रेट बढ़ता हुआ दिखेगा और', 'देखने को मिल शक्ति है', 'है तो सिचुएशन क्लियर है की इन्फ्लेशन', 'घटना चाहिए जैसे इन्फ्लेशन घटना घटना लगा', 'वैसे यहां पर देमार्ट जैसी कंपनी को काफी', 'ज्यादा बेनिफिट होगा जो कंपनी रिटेल में', 'कम करती है क्योंकि महंगाई अगर बढ़ेगा तो', 'डेफिनेटली कंजप्शन लोगों के थ्रू थोड़ा सा', 'कम हो जाएगा और इसमें ये साड़ी कंपनी को', 'थोड़ा सा दिक्कत होगा और दिक्कत ये साड़ी', 'कंपनी फेस करना नहीं चाहती है और मार्केट', 'भी ये साड़ी कंपनी से ऐसा उम्मीद नहीं', 'करती है क्योंकि ये साड़ी कंपनी का जो', 'वैल्यूएशन है वो काफी ज्यादा है तो ये चीज', 'आपको पता होना चाहिए और इस चीज का आप कल', 'के दिन का वेट कर सकते हैं तो चलिए', 'दोस्तों अगले कंपनी डिस्कस करते हैं अगली', 'कंपनी का नाम है दीप इंडस्ट्री लिमिटेड', 'अगर आज के दिन के बाद करें तो काफी', 'जबरदस्त तेजी है 1.95% का अगर पिछले 1 साल', 'के परफॉर्मेंस को देखेंगे तो करीब कंपनी', 'ने 25% का रिटर्न दिया है 5 साल में कंपनी', 'ने 593% का रिटर्न दिया है कंपनी छोटी है', 'कंपनी का मार्केट कैप देखोगे तो ₹913', 'करोड़ का है यानी की छोटी कंपनी है और', 'छोटी कंपनी बट कंपनी ने बड़ा कारनामा किया', 'है क्योंकि कंपनी ने वंस तू फाइव के रेशों', 'में स्टॉक प्लेट डिक्लेअर किया है जिसमें', 'कंपनी', 'और इसका जो कंपनी ने रिकॉर्ड अपडेट रखा है', 'वह 20 अप्रैल को रखा है तो अगर आप इस', 'कंपनी', 'में गिरावट ए सकता है क्योंकि जो जो ट्रेड', 'यहां पर कंपनी में स्प्लिट के लिए इंटर', 'किया होंगे वो कंपनी से प्रॉफिट बुक', 'करेंगे बट अगर आप कंपनी को नहीं जानते', 'हैं कंपनी काफी छोटी है तो इस वजह से कोई', 'भी तरह से मैं आपको रिकमेंड नहीं कर रहा', 'हूं बट न्यूज़ था इस वजह से मैंने आपको', 'इन्फॉर्म कर दिया तो चलिए दोस्तों अगली', 'कंपनी डिस्कस करते हैं अगली कंपनी का नाम', 'है लक्ष्मी ऑर्गेनिक इंडस्ट्रीज अब', 'लक्ष्मी ऑर्गेनिक थे अपने शेरहोल्डर के', 'पोर्टफोली में अगेन लक्ष्मी बर्स दिया है', 'जिसमें लक्ष्मी के परसेंट को अगर आप', 'देखेंगे तो वो करीब आपको 4:30 परसों से भी', 'ज्यादा दिखेगा इसलिए एक हफ्ते में अगर', 'लक्ष्मी को देखेंगे तो वो करीब 7.9%', 'दिखेगी और बॉटम लेवल से लक्ष्मी के प्रश्न', 'को अगर आप देखेंगे तो वो करीब 13% आपको', 'दिखेगा तो ये जो 11.5% के तेजी है इस तेजी', 'के बाद काफी सारे जो रिटेल इन्वेस्टर हैं', 'वो ये उम्मीद करके चल रहे हैं की शायद से', 'कंपनी में रिवर्सल देखने को मिल चुकी है', 'जी हां ऐसा हो सकता है बट ये चीज को लेकर', 'कुछ इंपॉर्टेंट मैं आपको बताना चाहूंगा जो', 'की आपको पता होना चाहिए अब देखो दोस्तों', 'आप सभी को पता है की मूविंग एवरेज किसी भी', 'कंपनी के लिए कितना ज्यादा इंपॉर्टेंट है', 'अगर 50 डेज मूविंग एवरेज और 200 इस मूविंग', 'एवरेज से कंपनी का प्राइस ऊपर है तो कंपनी', 'पॉजिटिव में और नीचे है तो कंपनी एक', 'नेगेटिव ट्रेड में है तो हमेशा अगर आपको', 'रिवर्सल देखना है तो रिवर्सल के लिए आप', 'हमेशा वेट करो की कंपनी अपनी मूविंग एवरेज', 'से ऊपर निकले अगर नीचे और एक-दो दिन तेजी', 'ए गई है तो उसमें आप रिवर्सल नहीं मां', 'सकते उसको आप इग्नोर कर सकते हो तो बीच', 'में आपको ऐसा रिवर्सल देखने को मिला था जी', 'टाइम कंपनी अपनी 50 डेज मूवी यहां पर तो', '200 डेज मूविंग एवरेज से ऊपर चली गई थी बट', 'मार्केट सेंटीमेंट थोड़ा सा बिगड़ गया था', 'इस वजह से कंपनी में धुनाई हो गई थी और', 'अभी रिसेंटली कंपनी में वापस से एक', 'रिवर्सल देखने को मिल रही है अब इस', 'रिवर्सल का सक्सेसफुल एग्जीक्यूशन होगा या', 'नहीं वो तो अभी हमें नहीं पता क्योंकि अभी', 'कंपनी ना 50 डेज मूविंग एवरेज को ब्रेकआउट', 'की है और ना ही 200 इस मूविंग एवरेज को', 'ब्रेक आउट किया है तो एक सक्सेसफुल', 'रिवर्सल अगर आपको देखना है तो उसके लिए', 'ब्रेक आउट का आपको वेट करना पड़ेगा', 'दोनों का', 'और दोस्तों अगर आप कंपनी में इन्वेस्टमेंट', 'करने का सोच रहे हैं तो इन्वेस्टमेंट करने', 'के लिए मेरे हिसाब से आपको यहां पर Q4 के', 'अर्निंग का ही वेट करना चाहिए क्योंकि', 'लास्ट क्वार्टर थ्री और क्वार्टर तू का जो', 'अर्निंग कंपनी ने दिखाए था वो काफी ज्यादा', 'खराब था', 'और इस बार कंपनी अगर अपने प्रीवियस एयर के', 'अर्निंग को बीट करती है तो उसे कैसे में', 'कंपनी में कुछ खास ताली बजाने वाला कम', 'नहीं होगा अगर कंपनी का प्रॉफिट 60 करोड़', 'होता है तो उसे कैसे में मार्केट पॉजिटिव', 'रिएक्शन में भी लक्ष्मी ऑर्गेनिक को दिखा', 'शक्ति है तो मेरे हिसाब से सिंपल सा अगर', 'आपको लक्ष्मी ऑर्गेनिक में इन्वेस्टमेंट', 'करना है तो Q4 के अर्निंग के बाद करना तभी', 'जाकर बटर आपके लिए रहेगा और इन्वेस्टमेंट', 'करने के लिए एक पॉजिटिव ट्रेड का भी अपडेट', 'कर सकते हैं तो चलिए दोस्तों ये कुछ', 'इंपॉर्टेंट कंपनी से रिलेटेड इंपॉर्टेंट', 'अपडेट्स था जो की हमने डिस्कस किया होप', 'करते हैं वीडियो आपको अच्छा लगे वीडियो', 'लाइक कीजिए पहले बार सब्सक्राइब कीजिए', 'वीडियो देखने के लिए बहुत-बहुत शुक्रिया', 'सो दोस्तों अगर आपके पास अभी तक डीमेट', 'अकाउंट या फिर ट्रेनिंग अकाउंट नहीं है तो', 'उसे कैसे में आप यहां पर हम स्टॉक के थ्रू', 'अपना अकाउंट वगैरा खुला सकते हैं और स्टॉक', 'के थ्रू अकाउंट खुलवाने का सबसे बड़ा', 'बेनिफिट आपको ये मिलता है की यहां पर आपको', 'कोई भी तरह से ब्रोकरेज देना नहीं पड़ता', 'यानी की जीरो ब्रोकर आपसे अब स्टॉक चार्ज', 'करती है', 'वो मेरा असेट्स के थ्रू प्रमोटेड है जिसका', 'ऑलरेडी काफी बड़ा नाम है यानी की एक तो', 'स्टेबल नाम के साथ आप यहां पर जा रहे हैं', 'की आपको यहां पर सभी प्लेटफॉर्म मिल जाता', 'है चाहे तो एमटीएस की बात करें यानी की', 'मार्जिन ट्रेडिंग फैसिलिटी की बात करें', 'चाहे वो स्टॉक के बात करें फ्यूचर और', 'ऑप्शन की बात करें ई म्युचुअल फंड और ईपू', 'सभी प्लेटफॉर्म आपको मिल जाता है और सभी', 'प्लेटफॉर्म कोई भी तरह से आप से ब्रोकली', 'चार्ज नहीं करती अब यहां पर बात करते हैं', 'मार्जिन ट्रेडिंग फैसिलिटी की यानी की', 'एम्टी तो एमडीएफ कहते हैं की इसको इसके', 'बड़े में सभी को आइडिया नहीं होगा तो मैं', 'आपको समझा देता हूं एमडीएफ का मतलब होता', 'है की अगर आपके पास मां लो एक', 'इन्वेस्टमेंट प्लेन है ₹1 लाख का बट आपके', 'पास इन्वेस्टमेंट के लिए कैपिटल नहीं है', 'तो उसके लिए आप यहां पर एमडीएफ फैसिलिटी', 'उसे कर सकते हैं अगर आपके पास ₹20000 हैं', 'बट आपको इन्वेस्टमेंट करना है ₹1 लाख तो', 'उसके लिए आप यहां पर मत फैसेलिटीज को उसे', 'कर सकते हैं इसके लिए इंस्टॉल जो है वो', 'आपसे 7.99% का इंटरेस्ट रेट लगी और ये जो', 'रेट है वो इसके बाकी के प्लेटफॉर्म जो है', 'या फिर बोल सकते हैं बाकी जो ब्रोकली हाउस', 'है उसके मुकाबला सबसे कम है तो ये बेनिफिट', 'आपको देती है जो की आपको बाकी के ब्रोकरेज', 'प्लेटफॉर्म देखने को नहीं मिलता है उसके', 'बाद अगर देखें तो ये सबसे कम है जैसे की', 'मैंने स्वागत है होल्डिंग पीरियड जो है', 'उसका कोई लिमिट नहीं है जो की काफी ज्यादा', 'सही बात है और उसके साथ एमडीएफ के जितने', 'भी ट्रेड लोग आप उसमें भी आपको कोई भी', 'रुपए का ब्रॉकलीज देना नहीं पड़ता जो की', 'काफी ज्यादा सही बात है और इसी चीज को अगर', 'कंपेयर करोगे बाकी के ब्रोकर के थ्रू तो', 'आपको डिफरेंस पता चलेगा अगर आप', 'आर्मस्ट्रांग उसे करेंगे तो यहां पर आपका', 'जो टोटल एक्सपेंड होगा वो करीब 3 लाख', '196300 का होगा और यही अगर बाकी ब्रोकर को', 'उसे करेंगे आप तो वहां पर जो टोटल आपका', 'एक्सपेंड होगा वो 482000 होगा तो डिफरेंस', 'आप देख सकते हैं कितना बड़ा डिफरेंस है और', 'यही डिफरेंस के लिए अब स्टॉक जो है एक', 'काफी बड़ा नाम बन जाता है अब दोस्तों बात', 'करते हैं बाकी के प्लेटफॉर्म के बड़े में', 'यानी की स्टॉक और ऑप्शन ई म्युचुअल फंड', 'आईपीओ के बड़े में तो मां लो अगर आप', 'इक्विटी में डिलीवरी लेते हो अगर आप इसके', 'लिए 10 ऑर्डर लगाते हो और आपका ब्रोकर', 'आपसे सिर्फ ₹10 ही जांच करता है पढ़ रहा', 'हंटर के हिसाब से या फिर आप ऑप्शन करो या', 'फिर इक्विटी करो सॉरी इक्विटी इंट्राडे', 'करो या फिर फ्यूचर करो या फिर ई करो पर दे', 'मां लो अगर आप सिर्फ 10 ऑर्डर लगाते हैं', 'तो पूरे साल में आपका ब्रोकर जो है आपसे', 'जो चार्ज करेगा वो करीब 110000 का होगा बट', 'ये चीज जो है वो आपका आर्मस्ट्रांग में', 'देखने को नहीं मिलता अगर आप आर्मस्ट्रांग', 'के थ्रू अकाउंट खेलते हैं तो ये 10000 का', 'जो चार्ज है वो आपका बैक जाएगा तो ये भी', 'एक काफी ज्यादा सही बात है ये बात आपको', 'पता होना चाहिए अब देखो दोस्तों जैसा की', 'हमने देखा है स्टॉक जो है वो काफी ज्यादा', 'बटर है बाकी के ब्रोकली प्लेटफॉर्म के', 'मुकाबला तो इस कैसे में आप आर्मस्ट्रांग', 'की तरफ डेफिनेटली अपना डीमेट अकाउंट खुला', 'सकते हैं बट अकाउंट खुलवाने के लिए अकाउंट', 'ओपनिंग चार्ज यहां पर मेस्ट्रो आपसे जरूर', 'लेती है तो अकाउंट ओपन चार्ज की अगर बात', 'करें तो यहां पर भी आपके पास दो ऑप्शन हो', 'जाता है पहले ऑप्शन ये है की 99 के प्लेन', 'के साथ आप जा सकते हैं दूसरा ऑप्शन जो है', '149 के प्लेन के साथ जा सकते हैं दोनों', 'ऑप्शन में एक खास बात है की दोनों ऑप्शन', 'में आपको लाइव टाइम तक फ्री ब्रॉकलीज देना', 'ही पड़ता है यानी की कोई ब्रोकर इस लेफ्ट', 'टाइम तक आप से लेती ही नहीं है बट कुछ', 'बेनिफिट है जो की आपको पता होना चाहिए अगर', 'आप यहां पर 99 के प्लेन लेंगे तो उसमें', 'आपको सभी प्लेटफॉर्म में यानी की चाहे वो', 'आप डिलीवरी हो इंट्राडेलो फनोम में करो', 'म्युचुअल फंड करो आईपीओ करो ई करो कुछ भी', 'करो सभी प्लेटफॉर्म में आपसे कोई भी चार्ज', 'नहीं लिया जाएगा आई एम स्ट्रोक के थ्रू और', 'अगर आप सिर्फ 149 का प्लेन लेते हैं तो', 'उसे कैसे में क्या होगा की जीरो ब्रोकर और', 'लाइफटाइम रहेगा बट उसके लिए पर्टिकुलर को', 'सेगमेंट में ही रहेगा लाइक डिलीवरी में', 'रहेगा म्युचुअल फंड में रहेगा और ईपू में', 'रहेगा बाकी अगर आप जी में भी करेंगे लाइक', 'इंट्राडे करें फोनो में करें ई करें कुछ', 'भी अगर आप करते हैं वहां पर तो उसमें पर', 'ऑर्डर के हिसाब से आपको ₹20 का चार्ज देना', 'पड़ता है जो की आपको पता होना चाहिए तो', 'इससे बटर आपको 999 का प्लेन मिलेगा जिसमें', 'आपको सभी सेगमेंट पे कोई भी ब्रोकर देना', 'नहीं पड़ेगा और यहां पर एमसी भी बाकी सारे', 'ब्रोकरेज हाउस आप से लेती हैं जिसमें कोई', 'ब्रोकली 300 लेती है कोई ब्रोकेड 400 लेती', 'है कोई 500 लेती है तो एम स्टॉक आपको यहां', 'पर भी फैसिलिटी देती है अगर आप यहां पर', '₹99 का प्लेन ले लेंगे तो आर्मस्ट्रांग आप', 'से लेफ्ट टाइम तक कोई भी मेक चार्ज नहीं', 'करेगी मतलब जितना टाइम भी आप अपना डीमेट', 'अकाउंट उसे करेंगे उसके लिए कोई भी', 'मेंटेनेंस चार्ज आपको देना नहीं पड़ेगा', 'और अगर आप यह 999 का प्लेन नहीं लेते हैं', 'तो इसके बदले में 120 आपसे चार्ज करेगी', 'एवरी क्वार्टर मतलब पूरे साल में कर', 'क्वार्टर होता है तो हर तीन महीने में 120', 'का चार्ज आपसे किया जाएगा अब आर्मस्ट्रांग', 'के चार्ज को आप कंपेयर करके चेक कर सकते', 'हैं की बाकी ब्रोकली प्लेटफॉर्म या फिर', 'फूल सर्विस ब्रोकर या डिस्काउंट ब्रोकर के', 'मुकाबला अब स्टॉक कहां पर दिखती है तो वो', 'सभी चीज आपको यहां पर मेंशन दिखे जाएगी', 'मैं आपको सभी चीज जीरो देखने को मिलेंगे', 'और बाकी सारे ब्रोकली इस प्लेटफॉर्म में', 'आपको चार्ज मेंशन देखने को मिलेगा जो की', 'आप यहां पर स्क्रीन पूछ करके चेक आउट कर', 'सकते हैं और आर्मस्ट्रांग आपसे कोई भी', 'हिडन चार्ज नहीं ली थी वो भी आपको यहां पर', 'मेंशन दिखे जाएगा वो भी आप चाहे तो', 'स्क्रीन पूछ करके इसलिए चेक आउट कर सकते', 'हो अब देखो दोस्तों एम स्टॉक का जो कस्टमर', 'सेटिस्फेक्शन है वो काफी ज्यादा हाय है', 'मतलब काफी ज्यादा हाय आपको दिखेगा अगर', 'कस्टमर सेटिस्फेक्शन के बाद करें तो 1.4', 'लाख से भी ज्यादा यूजर जो है वो इस पे', 'ट्रस्ट करते हैं और सिंगल अगर दे किसी से', 'बात करें तो इसमें वन मिलियन से ज्यादा', 'यहां पर ट्रेड आपको देखने को मिल जाते हैं', 'ओवरऑल जो है वो 6 करोड़ से भी ज्यादा', 'स्टॉक ट्रेड मिल चुका है 73% एक्टिव', 'क्लाइंट है जो की काफी मुश्किल होता है बट', 'आई एम स्टॉक में वो चीज आपको देखने को मिल', 'जाता है 155 करोड़ से भी ज्यादा एम्टी बुक', 'आपको मिल जाता है तो ओवरऑल सभी सेगमेंट जो', 'है वो काफी ज्यादा अच्छा बड़ा नाम बनाकर', 'राखी है तो इस कैसे में आप डेफिनेटली', 'आर्मस्ट्रांग के थ्रू जा सकते हैं और अपना', 'डीमेट अकाउंट और ट्रेडिंग अकाउंट खुला', 'सकते हैं खुलवाने के लिए आपको लिंक', 'डिस्क्रिप्शन मिल जाएगा उसे लिंक के थ्रू', 'जाओगे तो डेफिनेटली आपका डीमेट अकाउंट और', 'ट्रेडिंग अकाउंट खुला जाएगा होप करता हूं', 'दोस्तों यह वीडियो आपको अच्छा लगे वीडियो', 'अच्छा लगा लाइक कीजिए पहले बार सब्सक्राइब', 'कीजिए बहुत-बहुत शुक्रिया', 'डॉक्यूमेंट केयरफुल बिफोर इन्वेस्टिंग']</t>
  </si>
  <si>
    <t>Zero Brokerages | Demat Account Open | 80% Margin Facility | Best Broker for Demat Account Open</t>
  </si>
  <si>
    <t>ZERO Brokerage Demat and Trading Account across all segments including Intraday, FnO, Delivery, IPO, Mutual Fund, ETF's : https://bit.ly/3ZQhwsE Top Stock to Buy for long term , Stock Market Ka Badshah , Stock Market , Share Market , Share MARKET Latest News , Top News of share Market , Bonus , Dividend , Stock Split ,Today Stock Market, Latest Update of Stock Market , Share Bazar, Bonus meeting in 2023, Upcoming Bonus Meeting , Bonus in 2023 , Long term Investment Idea, Money Making Idea,portfolio wale stocks,best portfolio , top portfolio , multibagger portfolio , Bonus Stock in india,Upcomming Bonus in 2023 , Stock market ka badshah, stock ,market,</t>
  </si>
  <si>
    <t>['दोस्तों अगर आप इंटरनेट एडिटिंग करते हैं', 'इस कल्पिंग करते हैं स्विंग ट्रेडिंग करते', 'हैं बीटीएसटी करते हैं या फिर फ्यूचर और', 'ऑप्शन कैटिगरी में आईटी ट्रेड करते हैं तो', 'आज का यह वीडियो आपके लिए काफी इंपॉर्टेंट', 'रहने वाला है क्योंकि इस वीडियो में हम एक', 'ऐसे प्लेट फॉर्म ऐसे ब्रोकरेज पंप के बड़े', 'में बात करेंगे जहां पर ब्रोकरेज चार्ज', 'नहीं लगता यानी जीरो ब्रोकरेज है केवल', 'अकाउंट ओपनिंग के समय आपको कुछ चार्ज देने', 'पढ़ते हैं उसके अलावा आप कितनी भी', 'ट्रेडिंग करें दिन में कितनी बार भी', 'ट्रेडिंग करें आपको ब्रोकरेज जीरो ही लगता', 'है और दोस्तों अगर आप स्काल्पिंग या फिर', 'फनो कैटिगरी में ट्रेड करते हैं तो यह', 'वीडियो आपके लिए काफी इंपॉर्टेंट रहने', 'वाला है क्योंकि स्काल्पिंग और फेनुग', 'ट्रेडिंग में आपको एक दिन में कई ट्रेड', 'लेने पढ़ते हैं जिसकी वजह से आपके प्रॉफिट', 'का काफी ज्यादा अमाउंट ब्रोकरेज के रूप', 'में आपको पे करना पड़ता है और आप कम', 'प्रॉफिट बना पाते हैं लेकिन अगर आप इस', 'प्लेटफॉर्म का उसे करते हैं इस प्लेटफॉर्म', 'में अकाउंट खुलवाते हैं तो आप वह ब्रोकरेज', 'बच्चा सकते हैं और इस तरीके से आपका', 'प्रॉफिट ऑटोमेटिक बाढ़ जाएगा तो दोस्तों', 'अगर आप इस प्लेटफॉर्म के बड़े में जानना', 'चाहते हैं तो आपको वीडियो पूरा जरूर देखना', 'चाहिए स्किप करके मत देखिएगा क्योंकि अगर', 'आप स्किप करके देखेंगे तो कुछ जरूरी और', 'इंपॉर्टेंट इनफॉरमेशन मिस हो शक्ति है', 'दोस्तों अब वीडियो की शुरुआत कर लेते हैं', 'और यहां पर मैंने इस प्लेटफॉर्म की', 'प्रोग्रेस पंप की ऑफिशल वेबसाइट ओपन कर ली', 'है और मैं बात कर रहा हूं स्टॉक बाय मेरा', 'ऐसेट की और दोस्तों यहां पर आप देख सकते', 'हो की आप प्लेटफॉर्म कितना पॉपुलर है यहां', 'पर हर दिन एक मिलियन से ज्यादा ट्रेडिंग', 'होती है 1.5 लाख से ज्यादा यूजर', 'इंटरेस्टेड हैं साथ ही चेक करोड़ से', 'ज्यादा यहां पर ट्रेडिंग होती है वही टोटल', 'अकाउंट ओपनिंग में से 73% एक्टिव', 'क्लाइंट्स हैं वही एमडीएफ बुक भी 155', 'करोड़ से ज्यादा की है दोस्तों वही कंपनी', 'के प्रोडक्ट की बात करें तो यहां पर आप', 'देख सकते हो की साफ-साफ लिखा है की जो', 'ट्रेडिंग और इन्वेस्टमेंट प्रोडक्ट', 'यानी यहां पर किसी भी', 'प्रोडक्ट्स की करें तो यहां पर आपको', 'मार्जिन ट्रेडिंग फैसिलिटी मिलती है इसके', 'अलावा आप स्टॉक में भी ट्रेडिंग कर सकते', 'हैं', 'फीचर और ऑप्शन कैटिगरी में भी ट्रेडिंग कर', 'सकते हैं साथ ही ई म्युचुअल फंड और आईपीओ', 'में भी आप यहां पर पैसा लगा सकते हैं', 'ट्रेडिंग कर सकते हैं तो दोस्तों', 'इंडिविजुअल प्रोडक्ट्स की बात करें तो', 'यहां पर मार्जिन ट्रेडिंग फैसिलिटी भी', 'इनकी काफी बढ़िया है यहां पर आपको सबसे कम', 'इंटरेस्ट रेट में मार्जिन की फैसिलिटी मिल', 'जाति है इंटरेस्ट रेट केवल 7.99% का है और', 'यहां पर आपको 80% टंकी फंडिंग भी मिल जाति', 'है यानी आप 80% तक के मार्जिन का यहां पर', 'फायदा उठा सकते हैं साथ ही अनलिमिटेड', 'होल्डिंग पीरियड भी राहत है दोस्तों और', 'डीटेल्स की बात करें तो यहां पर आप देख', 'सकते हो की इंटरेस्ट रेट लोएस्ट है यानी', '7.99% का इंटरेस्ट रेट है साथ ही होल्डिंग', 'की भी कोई लिमिट नहीं है आप कितने भी समय', 'तक हॉल कर सकते हो इसके अलावा अगर आप', 'मार्जिन ट्रेडिंग फैसिलिटी में ट्रेड करते', 'हो तो लाइफ टाइम आपको जीरो ब्रोकरेज लगता', 'है यहां पर भी प्रोपराइटी चार्ज आपको कुछ', 'भी नहीं लगता है तो दोस्तों यहां पर आपको', 'दूसरे ब्रोकरेज के साथ में कंपेरिजन का', 'कैलकुलेटर भी मिल जाएगा जहां से आप कंपेयर', 'कर सकते हैं की अगर आप एम स्टॉक बाय मेरा', 'ऐसेट में अकाउंट ओपन करवाते हैं तो आपको', 'कितना फायदा होता है दूसरे ब्रोकरेज के', 'कंपैरिजन में जैसे यहां पर आप देख सकते हो', 'की मां लो आपकी मार्जिन ट्रेडिंग फैसिलिटी', 'का टर्नओवर 5 लाख का है और अगर आप मार्जिन', 'ट्रेडिंग फैसिलिटी में सो ट्रेड लेते हैं', 'तो अगर आप स्टॉक के साथ में जाते हैं तो', 'यहां पर आपका इफेक्टिव इंटरेस्टेड 9.49 का', 'पड़ेगा यह नहीं यहां पर आपको 37960 पे', 'करने होंगे वहीं अगर आप दूसरे ब्रोकरेज के', 'साथ में जाते हैं तो वहां पर इंटरेस्ट रेट', '12.5 0% के आसपास का पढ़ने वाला है और', 'वहां पर आपको 48000 का एनुअल इंटरेस्ट', 'लगेगा साथी ₹2000 आपको ब्रोकरेज के रूप', 'में भी देने पढ़ेंगे जबकि अगर आप स्टॉक के', 'साथ में जाते हैं तो आपको ब्रोकरेज चार्ज', 'जीरो लगता हैं साथ ही इंटरेस्ट रेट भी कम', 'है इसकी वजह से यहां पर आप दूसरे कंपैरिजन', 'में ₹12000 तक बच्चा सकते हैं और मैं यह', 'बात केवल 5 लाख के टर्नओवर में कर रहा हूं', 'लेकिन अगर आप इसे बढ़कर देखेंगे यानी इसे', 'अगर आप 50 लाख के आसपास कर देते हैं जो की', 'सालाना है तो यहां पर आप बासठ हजार 400', 'रुपए तक बच्चा सकते हैं यानी अगर आप एम', 'स्टॉक के साथ में जाते हैं एक स्टॉक के', 'साथ में मार्जिन ट्रेडिंग फैसिलिटी का उसे', 'करते हैं तो दूसरे ब्रोकरेज के कंपैरिजन', 'में आप 1.5 लाख से ज्यादा बच्चा सकते हैं', 'और दोस्तों मेरे हिसाब से एक रिटेल', 'इन्वेस्टर के लिए ₹1.5 लाख का अमाउंट काफी', 'बड़ा अमाउंट है और दोस्तों यहां पर आप देख', 'सकते हो की सभी तरह के कैलकुलेटर अवेलेबल', 'है यानी इक्विटी डिलीवरी में अगर अपडेट', 'करते हैं तो उसका कैलकुलेटर भी अवेलेबल है', 'वहां से आप चेक कर सकते हैं इसके अलावा', 'ऑप्शन का भी कैलकुलेटर अवेलेबल है साथ ही', 'अगर आप इंडिया लिमिटेड करते हैं उसका', 'कैलकुलेटर भी है फ्यूचर कैटिगरी में ट्रेड', 'करते हैं उसका कैलकुलेटर है वही अगर आप ई', 'कैटिगरी में ट्रेड करते हैं तो उसका', 'कैलकुलेटर भी यहां पर अवेलेबल है तो इनके', 'कैलकुलेटर का उसे करके आप ये पता लगा सकते', 'हैं की अगर आप सेट के साथ में जाते हैं', 'मेरा सेट में अकाउंट ओपन करवाते हैं तो आप', 'कितने ब्रोकरेज की सेविंग कर सकते हैं तो', 'दोस्तों इसे और अच्छे से समझना के लिए हम', 'यहां पर एक एग्जांपल ले लेते हैं जैसे मां', 'लो हम ऑप्शन कैटिगरी में इटरेट कर रहे हैं', 'और आपका ब्रोकर आपको ₹20 का ब्रोकरेज', 'चार्ज लगता है पर का आप 20 बार ट्रेडिंग', 'कर लेते हैं यानी बाय और सेल दोनों मिला', 'के आपकी ट्रेडिंग 20 बार की हो जाति है', 'यानी इस कैसे में आपका ब्रोकरेज चार्ज', '96000 का हुआ यानी अगर आप दूसरे ब्रोकरेज', 'के साथ में जाते हैं दूसरे ब्रोकरेज के', 'साथ में ट्रेडिंग करते हैं तो आपको 96000', 'का ब्रोकर चार्ज पे करना पड़ेगा वहीं अगर', 'आप मेरा ऐसेट के साथ में जाते हैं तो यह', 'ब्रोकरेज चार्ज नील रहेगा जीरो ब्रोकरेज', 'आपको देना पड़ेगा आप 96000 बच्चा सकते हैं', 'इसी तरह से बाकी कैलकुलेटर का उसे करके भी', 'आप देख सकते हैं की दूसरी कैटिगरीज में भी', 'आपकी कितनी सेविंग हो शक्ति है दोस्तों अब', 'बात कर लेते हैं प्राइसिंग की यानी ठीक है', 'यहां पर ब्रोकरेज चार्ज तो जीरो ग रहा है', 'लेकिन कुछ चार्जर तो लगता होंगे तो चार्ज', 'जन के लिए यहां पर मैं आपको प्राइसिंग', 'कैटिगरी में ले चला हूं यहां पर आप देख', 'सकते हो की जब भी आप मस्तक बाय मेरा ऐसेट', 'में डीमेट और ट्रेडिंग अकाउंट खुलवाते हैं', 'तो आपको अकाउंट ओपनिंग के समय ही कुछ', 'चार्ज पे करने पढ़ते हैं और इनके पास दो', 'प्लेन है पहले प्लेन 999 का है और दूसरा', 'प्लेन 149 का है ₹99 वाले प्लेन में आपको', 'जीरो ब्रोकरेज लगता है पर लाइफटाइम के लिए', 'यानी अगर आप इस प्लेन के साथ में जाते हैं', 'ये प्लेन लेते हैं तो आपको लाइफ टाइम जीरो', 'ब्रोकरेज लगेगा कोई भी ब्रोकरेज चार्ज', 'आपको नहीं देना है आप किसी भी कैटिगरी में', 'किसी भी प्रोडक्ट में ट्रेड करें आपका', 'ब्रोकरेज चार्ज जीरो ही लगेगा केवल एक बार', 'आपको ₹99 देना है और उसके बाद आप कितनी भी', 'बार ट्रेडिंग करें कितना भी ट्रेडिंग करें', 'आपको कोई भी ब्रोकरेज चार्ज नहीं लगेगा', 'दोस्तों मैं अगर 149 वाले प्लांस की बात', 'करें तो यहां पर आपको डीडी फ्री म्युचुअल', 'फंड और आईपीओ कैटिगरी में ब्रोकरेज जीरो', 'लगता है वही अगर आप इंट्राडे और ई कैटिगरी', 'में ट्रेड करते हैं तो आपको ₹20 का', 'ब्रोकरेज देना होगा यानी इसे आप इस तरीके', 'से समझ सकते हैं यदि आप लॉन्ग टर्म के', 'इन्वेस्टर हैं आप शेर को डिलीवरी में रखना', 'के लिए खरीदने हैं लॉन्ग टर्म के हिसाब से', 'शेर खरीदने हैं तो आपके लिए 149 वाला', 'प्लेन बेस्ट रहेगा लेकिन अगर आप फिनो दे', 'और ई कैटिगरी में भी ट्रेड करते हैं तब', 'आपके लिए ₹99 वाला प्लेन बेस्ट रहेगा', 'दोस्तों इसके अलावा आप 99 रुपीस वाला एमसी', 'प्लेन भी ले सकते हैं यानी एनवायरनमेंट', 'चार्ज वाला प्लांट भी ले सकते हैं अगर आप', 'इस प्लेन के साथ में जाते हैं तो इनिशियल', 'में आपको केवल 9899 देना है और उसके बाद', 'पुरी लाइफ टाइम आपका एनुअल मेंटेनेंस', 'चार्ज फ्री हो जाएगा वहीं अगर आप इस प्लेन', 'के साथ में नहीं जाते हैं तो क्वार्टरली', 'आपको 120 रुपए का एनुअल मेंटेनेंस चार्ज', 'भी लगेगा और ये ऑप्शनल है यानी इसे आप ले', 'भी सकते हैं और नहीं भी ले सकते हैं', 'दोस्तों इसके अलावा यहां पर चार्ज का', 'कंपैरिजन भी दिया हुआ है यानी यदि आप के', 'साथ में जाते तो आपको कितना चार्ज लगता है', 'और फूल सर्विस ब्रोकर और डिस्काउंट ब्रोकर', 'के साथ में जाते हैं तो आपको कितना चार्ज', 'देना पड़ता है जैसे अगर आप मी स्टॉप के', 'साथ में जाते हैं तो डिलीवरी इंट्राडे', 'फ्यूचर एप एमडीएफ ऑप्शन ई म्युचुअल फंड और', 'आईपीओ इन सभी कैटिगरीज के लिए आपको जीरो', 'चार्ज लगता हैं कोई भी चार्ज नहीं देना है', 'वहीं अगर आप फूल सर्विस ब्रोकर के साथ में', 'जाते हैं तो आपको एन एन एवरेज 0.5% का', 'ब्रोकरेज देना पड़ेगा भाई अगर आप', 'डिस्काउंट ब्रोकर के साथ में जाते हैं तो', 'आपको ₹20 के आसपास का चार्ज लगेगा इसके', 'अलावा अगर चार्ज में भी यहां पर काफी', 'फायदा देखने को मिलेगा जैसे डीपी चार्ज', 'आपको ₹12 देना पड़ेगा अगर आप डिस्काउंट', 'ब्रोकर में जाते हैं तो ₹16 का डीपी चार्ज', 'लगता है साथ ही फूल सर्विस ब्रोकरेज में', 'आपको 0.05% देना पड़ता है वहीं अगर आप', 'मार्जिन ट्रेडिंग फैसिलिटी का उसे करते', 'हैं तो उन स्टॉक में आपको 9.49 का', 'इंटरेस्ट देना पड़ता है वही फूल सर्विस', 'ब्रोकर के कैसे में 18% और डिस्काउंट', 'ब्रोकर के कैसे में 20% के इसका मार्जिन', 'ट्रेडिंग फैसिलिटी में इंटरेस्ट रेट राहत', 'है दोस्तों इसके अलावा यहां पर कोई दूसरे', 'हिडन चार्ज नहीं है बाकी जो चार्ज लगता', 'हैं जैसे ट्रांजिशन चार्ज जीएसटी से भी', 'चार्ज स्टांप चार्ज हत और सीटीई वो सारे', 'चार्ज यहां पर दिए हुए हैं और दोस्तों हम', 'स्टॉक बाय मेरे ऐसेट के प्रेजेंस की बात', 'करें इनका कारोबार पांच कॉन्टिनेंट में', 'फैला हुआ है और एशिया में इनकी प्रेजेंस', 'ज्यादा है ब्रोकरेज इंडस्ट्री में 25', 'सालों से ज्यादा इनका एक्सपीरियंस है 25', 'सालों से या कम कर रहे हैं साथ ही इनका जो', 'ओवर वर्ल्ड में 600 बिलियन उस डॉलर का यू', 'एम है', 'साथ ही यहां पर 1.2 करोड़ डेडीकेटेड होते', 'हैं क्योंकि काफी ज्यादा है यानी हमें बोल', 'सकते हैं की स्टॉक बाय मेरे ऐसेट एक जाना', 'माना और ट्रस्टेड नाम है तो दोस्तों', 'जाना चाहते हैं केवल एक बार इनिशियल', 'अकाउंट ओपनिंग चार्ज देने के बाद आप पूरे', 'लाइफ टाइम जीरो ब्रोकरेज के साथ में कम', 'करना चाहते हैं तो आपको एम स्टॉक बाय मेरा', 'ऐसेट के साथ में', 'जरूर जाना चाहिए और दोस्तों प्लेटफॉर्म की', 'लिंक मैंने डिस्क्रिप्शन में शामिल कर दी', 'है डिस्क्रिप्शन में दे दी है आप वहां पर', 'जाकर अकाउंट ओपन करवा सकते हैं साथी कमेंट', 'में भी मैंने पी कर दिया है तो आप वहां पर', 'भी जाकर एम स्टॉप मेरा सेट को जॉइन कर', 'सकते हैं', 'डॉक्यूमेंट केयरफुल बिफोर इन्वेस्टिंग']</t>
  </si>
  <si>
    <t>Bank Nifty Prediction for Monday 10 April 2023</t>
  </si>
  <si>
    <t>ZERO Brokerage Demat and Trading Account across all segments including Intraday, FnO, Delivery, IPO, Mutual Fund, ETF's : https://bit.ly/3Gko2kl Bank Nifty Prediction for Monday 10 April 2023 *DISCLAIMER* The content provided in this video is strictly for educational and informational purposes and is not intended to be advice or recommendation of any kind whatsoever. All viewers are requested to seek independent and expert opinion before acting on anything mentioned in this video and I take no liability or responsibility for any decision taken by the viewer solely based on information provided here. All information, views and opinions in this video are my personal interpretation and I can’t be held responsible for mis-communication, mis-information and any action taken by any individual or group based on this video. The videos are only to create an awareness and educating investors about the subject matter. The views and opinion expressed on this subject are my personal views, interpretation based on my research and is not an investment advice or recommendation whether to buy, sell or hold. All investors are advised to consult their investment advisor, certified financial, planner or conduct their own independent research before taking any decision. I am not responsible for any loss or implications arising out of any decision taken by the viewers after watching my video. We are NOT SEBI Registered. Please consult your financial advisor before acting on it. All Company, Brand, Stocks, Service and Product names mentioned in this video are trademark of their respective holders or individual parent companies.</t>
  </si>
  <si>
    <t>['हेलो दोस्तों मुझे उम्मीद है की आप सभी', 'अच्छे होंगे दोस्तों आज जो हम बैंक', 'निफ़्टी का एनालिसिस करने वाले हैं यह', 'मेस्ट्रो के प्लेटफॉर्म पे करेंगे जो की', 'मेरा एसिड द्वारा चलाई जा रहा है यहां पे', 'आप देखेंगे इनके वन मिलियन ट्रेड्स इन ए', 'सिंगल दे हो चुके हैं ट्रेड्स की यहां पे', 'बात करेंगे सिक्स करोड़ प्लस आपको यहां पे', 'दिखाई देंगे एक्टिव क्लाइंट की बात करेंगे', 'आपको यहां पे 73% का एक्टिव क्लाइंट दिखाई', 'देगा एमडीएफ बुक की बात करेंगे तो आपको', 'यहां पे 1505 करोड़ प्लस केएमपीएम बुक', 'यहां पे दिखाई दे रही क्या की इनके', 'प्रोडक्ट है साड़ी चीजों को हम डिटेल में', 'समझेंगे किस तरीके से आप अपने ब्रोकरेज को', 'जीरो कर सकते हैं वो भी साड़ी चीज हम', 'समझेंगे लेकिन उससे पहले लॉजिक समझ लेते', 'हैं आज के पीछे लॉजिक क्या था यहां पे', 'मार्केट ने क्यों मोमेंटम किया यहां पे', 'सपोर्ट क्यों लिया हैमर का क्या रोल था', 'यहां पे मार्केट क्यों रुक गया एक-एक', 'चीजों को डिटेल में समझेंगे साथ ही साथ', 'में आपको ये भी बताने वाला हूं की लास्ट', 'वीडियो में आपके साथ क्या डिस्कशन किया', 'गया था सारे सीनरी को समझेंगे सबसे पहले', 'हम यहां पे पॉइंट पढ़ते हैं लॉजिक का चलो', 'लॉजिक से पहले चलो ये भी एक तरह का लॉजिक', 'है यहां पे ये सिचुएशन को मैं आपके साथ', 'डिस्कस कर देता हूं यहां पर लगा हुआ है', 'किसका सिक्स का', 'जो की हमारे लिए प्रीवियस दे होने वाला है', 'अब यह इतना ज्यादा क्यों इंपॉर्टेंट हो', 'गया की मैं शुरुआती से कर रहा हूं ये मैं', 'आपको दिखाऊंगा वनडे के टाइम पे अगर आपने', 'लास्ट वाली वीडियो को ध्यान से देखा है जो', 'हमारी लास्ट वाली वीडियो रही है उन्हें', 'ध्यान से देखा है तो मैंने आपको ये ट्रेड', 'लाइन बताई थी लास्ट वाली नहीं लास्ट वाली', 'भी देखो आप चाहे उससे पहले वाली भी देखो', 'चाहे उससे लगातार दो-तीन दोनों से मैं ये', 'ट्रेन लाइन डिस्कस कर रहा हूं आप यहां पे', 'देखेंगे रेजिस्टेंस यहां पे रेजिस्टेंस', 'यहां पे रेजिस्टेंस और आपको मैंने फिर से', 'बताया था की अगर मार्केट के लिए अगली कोई', 'रुकावट है तो ये वही ट्रेड लाइन हो शक्ति', 'है और यहां पर साफ-साफ आज के दिन देखो', 'क्योंकि टाइम फ्रेम मैंने क्या सिलेक्ट कर', 'रखा है वनडे का टाइम फ्रेम यहां पे मैंने', 'सिलेक्ट कर रखा है और आपको साफ-साफ यही पे', 'दिखाई दे रहा है मार्केट में आईएसपी', 'रेजिस्टेंस की तरह किया अब यहां पे जो', 'सवाल उठाता है क्या इस ट्रेन लाइन का बोल', 'खत्म हो चुका है बिल्कुल भी नहीं अभी भी', 'इसका रोल है क्योंकि मंडे को अगर मार्केट', 'खुलना है क्योंकि कल को पता है के दिन', 'आपके लिए हॉलीडे है और गुड फ्राईडे तो आप', 'सभी को गुड फ्राईडे की बहुत-बहुत', 'शुभकामनाएं तो यहां पे आप देखेंगे ये जो', 'सिचुएशन है यहां पर फिर से अगर पॉजिटिव', 'मोमेंटम आया तो यहां पर फिर से देखो फिर', 'से ये रेजिस्टेंस की तरह करेगा और मैंने', 'आपको एक बात और बताई थी की हम कैसे', 'सोचेंगे की मार्केट पॉजिटिव हो चुका है', 'पॉजिटिव ट्रेड शुरू हो चुका है दो कंडीशन', 'मैंने आपको बताई थी पहले कंडीशन इस ट्रेड', 'लाइन का हमें ब्रेक आउट चाहिए यह जो ट्रेड', 'लाइन है इसका हमें ब्रेक आउट चाहिए दूसरी', 'कंडीशन जो ये लास्ट वाला हमारा ये वाला', 'स्विंग बना हुआ है इसका भी हमें ब्रेक आउट', 'चाहिए यह जो स्विंग बना हुआ है इसका ब्रेक', 'आउट चाहिए यहां पे जब इन दोनों के ऊपर', 'प्राइस सस्टेन होता है तभी हम उम्मीद', 'करेंगे की अब ट्रेड चेंज होने की उम्मीद', 'है सिचुएशन समझ में वापस वहीं पे आते हैं', 'लॉजिक डिस्कस करते हैं कुछ इंटरेस्टिंग', 'लॉजिक यहां पे यहां पर आप देखेंगे मार्केट', 'में दे क्लोजिंग से नीचे आपको एक नेगेटिव', 'मोमेंटम दे दिया नीचे की आपको बताई गई थी', 'जो टारगेट थे वह भी बताई गई थी लेकिन', 'मार्केट ने में सपोर्ट कहां पर लिया जो', 'प्रीवियस दे लो है इस के आसपास और मैंने', 'आपको एक चीज और समझे हुई है चाहे प्रीवियस', 'दे लो हो या प्रीवियस दे हाय हो अगर', 'मार्केट इन्हें ऊपर से नीचे की तरफ अप्रोच', 'करेगा तो ये सपोर्ट की तरह एक्ट करेंगे', 'अगर नीचे से ऊपर की तरफ अप्रोच करेगा तो', 'ये रेजिस्टेंस की तरहाक्ट करेंगे यहां पे', 'मार्केट प्रीवियस दे लोगों को किस तरीके', 'से अप्रोच करने की कोशिश कर रहा है ऊपर से', 'नीचे की तरफ अप्रोच करने की कोशिश कर रहे', 'हैं तो ये कनेक्ट करेंगे एक सपोर्ट की तरह', 'एक्ट करते हुए दिखाई देंगे दूसरी सोनी पे', 'सुहागे वाली बात यहां पे क्या है हमारे', 'लिए है हैमर कंफर्म मैंने आपको क्या क्या', 'है की जहां पे भी आपको हैमर नजर आएगा तीन', 'बार बुलिस कैंडल नजर आएगी किसी इंपॉर्टेंट', 'लेवल पे किसी इंपॉर्टेंट सपोर्ट लेवल पे', 'तो यहां से आपको बहुत बेहतरीन वाइन', 'अपॉर्चुनिटी की रेट होती है सीधे-सीधे', 'आपको डालना होता है हैमर के नीचे लेकिन', 'ज्यादा ही बेहतर अगर आप सिचुएशन लेना', 'चाहते हैं तो प्रीवियस सपोर्ट भी देख लो', 'यानी की फिफ्थ का दिलो कहां पे है उसके', 'नीचे स्टॉप लॉस रख दो और बहुत ही बेहतरीन', 'मोमेंटम यहां से किसी ने कैप्चर किया होगा', 'अगर वो वीडियो को ध्यान से देखा होगा', 'हेमंत ने आपको यहां पे क्या दिखाए यहां पे', 'हैमर हमारे लिए बेस्ट अपॉर्चुनिटी लेक ए', 'सकता है इसका कन्फॉर्मेशन क्या होता है', 'इसका कंफर्मेशन है की ये प्रीवियस दे लो', 'पे बन रहा है यानी की प्रीवियस दे लो से', 'आपको ये ध्यान में नहीं रखना है ये याद', 'नहीं करना है की प्रीवियस दे दो पे बन रहा', 'है आपको सिंपल सिंपल ये याद रखना है की', 'किसी इंपॉर्टेंट सपोर्ट लेवल पे बने तब', 'ज्यादा अच्छा तरीका से क्रिएट होता है अब', 'चलो हमें ये तो पता चल गया की हैमर बन गया', 'लेकिन ऊपर का टारगेट कहां है कैसे हम अपने', 'स्टॉक में उसको ट्रेलर करेंगे किस तरीके', 'से सिचुएशन क्रिएट हो सकते हैं हमें पता', 'कैसे चलेगा वो भी समझा देता हूं मैं आज', 'आपको यहां पे आप देखो जैसे आपने यहां से', 'अपॉर्चुनिटी के लिए पहले पहले आपका टारगेट', 'क्या रहेगा क्या र सकता है ट्रेडिंग दे आई', 'ये हमारा ट्रेडिंग', 'अगर मार्केट इसका ब्रेकआउट देता है तो दे', 'क्लोजिंग प्रीवियस दे क्लोजिंग भी अगर', 'मार्केट इसका भी ब्रेकआउट देता है तो', 'प्रीवियस दे हाय प्रीवियस दे हाय का भी', 'आपको मार्केट में ब्रेक आउट दे दिया और एक', 'मोमेंटम भी दिखा दिया तो आप अब जो आपके', 'लिए ये स्विंग बन चुका है एक सपोर्ट लेवल', 'बन चुका है और मार्केट इससे ऊपर जा चुका', 'है जैसे ही मार्केट इस रेंज का ब्रेक आउट', 'देगा आप अपने स्टॉप लॉस को उठा के यहां पे', 'भी रख सकते हैं यहां पे एक तो प्रीवियस दे', 'हाय है साथ ही साथ मार्केट ने यहां पे', 'आपके लिए एक सपोर्ट भी क्रिएट कर दिया है', 'तो आप अपने स्टोर पे उसको यहां पे उठा के', 'रख सकते हैं बेहतरीन मोमेंटम और हमें पता', 'कैसे चलेगा की हमें प्रॉफिट बुकिंग करनी', 'चाहिए क्योंकि ये वही हाय है जो ट्रेड', 'लाइन को टच कर रहा था मैंने आपको अभी आपको', 'वनडे के टाइम फ्रेम पे ट्रेड लाइन दिखाई', 'थी वहीं पे ये टच कर रहा था लेकिन आगे', 'हमें किस तरीके से स्ट्रैटेजिक रखती है', 'उससे पहले मैं आपको मेस्ट्रो के प्रोडक्ट', 'दिखा देता हूं अगर आप अपना स्टॉक में', 'डीमेट अकाउंट ओपन करते हैं जो की जीरो', 'ब्रोकरेज आपको पे करना है किस तरीके से', 'मैं वो भी मैं आपको समझाऊंगा उसमें', 'क्या-क्या प्रोडक्ट आप देख सकते हैं यहां', 'पर आपको इमरजेंसी फैसिलिटी दी जा रही है', 'स्टॉक आप यहां पर खरीद बीच सकते हैं', 'फ्यूचर और ऑप्शन में आप ट्रेडिंग कर सकते', 'हैं ई में कर सकते हैं म्युचुअल फंड में', 'भी आप इन्वेस्ट कर सकते हैं और आईपीओ में', 'भी पार्ट ले सकते हैं आपको यहां पे काफी', 'अच्छी लगभग सभी प्रोडक्ट आपको यहां पे दिए', 'जा रहे हैं इनके प्रोडक्ट आप नीचे', 'डिस्क्रिप्शन में आपको सारे लिंक मिल', 'जाएंगे अगर आप इसके बड़े में और ज्यादा', 'डिटेल में जानना चाहते हैं तो वहां पे आप', 'जाकर देख सकते हैं यहां पे अगर हम इनकी', 'ऑफर की बात करेंगे तो यहां पे आप देख सकते', 'हैं एक जो फ्रेंड का ट्रिपल नाइन का ऑफर', 'है जहां पे आपको जीरो ब्रोकरेज पे करना है', 'फोर लाइफ टाइम और यहां पे दूसरा ऑफर है', 'इनका 149 तो कौन सा इंसान के सुपर को', 'परचेज कर सकता है अगर आप इक्विटी में करते', 'हैं या आप लॉन्ग टर्म इन्वेस्टिंग करते', 'हैं तो आप इस ऊपर के साथ जा सकते हैं 149', 'की लेकिन अगर आप ट्रेडिंग करते हैं चाहे', 'वो फ्यूचर में ऑप्शन में इंटर दे करते हैं', 'तो आप इस प्लेन के साथ जा सकते हैं इनके', 'बेनिफिट क्या है यहां पे आप नीचे देख सकते', 'हैं अगर आप ध्यान से देखेंगे जो फूल', 'सर्विस ब्रोकर होते हैं डिस्काउंट ब्रोकर', 'होते हैं उनके चार्ज आपको यहां पे दिखाई', 'है वह कितना चार्ज लेते हैं लेकिन अमी', 'स्टॉक पर अगर आप नजर डालेंगे तो आपको यहां', 'पर जीरो जीरो दिखाई दे रहा होगा यानी की', 'इनकी चार्ज आपके जीरो रहते हैं इन चीजों', 'के लिए जो अदर चार्ज होते हैं वे भी अगर', 'आप कंपेयर करेंगे या तो लगभग लगभग बराबर', 'है 19 20 का फर्क है नहीं तो आपको यहां पे', 'ये भी कम दिखाई देंगे एस कंपेयर्ड तू तो', 'फिलहाल हम वापस वहीं पे आते हैं और यहां', 'पे हम डिस्कशन करते हैं की कल के दिन', 'हमारी कल से मतलब आपको समझ के चलना है', 'मंडे को क्योंकि कल के दिन तो हॉलीडे रहने', 'वाले हैं और सैटरडे संडे वैसे ही ऑफ राहत', 'है तो यानी की मंडे को मार्केट ओपन होगा', 'तो कल से आपको क्या समझना है मंडे को किस', 'तरीके से इस ट्रेन लाइन को आप याद रखेंगे', 'ड्रा करके रखेंगे वन दे के टाइम फ्रेम पे', 'ये ट्रेन लाइन है ईमानदारी से आपको ये', 'ड्रॉ करनी है आज और समझना है की मार्केट', 'यहां पे बार-बार रेजिस्टेंस की तरह कर रहा', 'है तो हमारे लिए पहले टारगेट यही रहेगा', 'अगर पॉजिटिव मोमेंटम आया तो बाकी नोट', 'रीडिंग जॉन क्या होने वाला है उसे भी हम', 'यहां पे समझ लेते हैं यहां पर आपको अभी', 'दिखाई देगा साफ-साफ आपको यहां पे दो रेड', 'लाइन दिखाई दे रही है और दोनों रेड लाइन', 'की अगर हम बात करें नीचे टाइम की बात', 'करेंगे', '40000300', '938 की दिखाई दे रही है ऊपर की तरफ आप', 'देखेंगे 41 तू 74 की दिखाई दे रही है जो', 'की हमारे लिए क्या है सिक्स्थ का दे है', 'यानी की आज का दे है ये हमारे लिए क्या', 'एक्ट करेगा ये प्रीवियस दे हाय की तरह', 'एडिट करेगा जब तक मार्केट आपको इस जॉन में', 'दिखाई देता है आपको मार्केट में कोई भी', 'पोजीशन नहीं बनाना चाहिए आपको मार्केट को', 'जस्ट ऑब्जर्व करना चाहिए जैसे ही मार्केट', 'आपको इसका ब्रेकआउट डीके चलेगा तो हम', 'बाइंग ऑपच्यरुनिटीज पे फॉक्स करेंगे इसका', 'ब्रेक डॉ लेक चलेगा तो हम सीलिंग', 'ऑपच्यरुनिटीज पे फॉक्स करेंगे अब काफी लोग', 'यहां पे एक बात सोच रहे होंगे की यह जो', 'रेंज है', 'इस रेंज की रिस्पेक्ट की सिक्स को भी देखो', 'मार्केटिंग इस रेंज की रिस्पेक्ट की और', 'अभी भी आपको यहां पे इस रेंज के रिस्पेक्ट', 'करता हुआ दिखाई दे रहा है क्यों रिपेक्ट', 'कर रहा है मार्केट से उनकी क्योंकि यहां', 'पर 41000', 'किसी भी इंपॉर्टेंट लेवल का मार्केट', 'सीधे-सीधे ब्रेक आउट नहीं दे सकता और अगर', 'सीधे-सीधे ब्रेक आउट दे रहे हैं देखो देने', 'को देता है लेकिन अगर देता है तो एक तरह', 'का ट्रैप क्रिएट कर सकता है जिसे हम फेक', 'ब्रेक आउट या फेक ब्रेकडाउन के नाम से', 'जानते हैं ज्यादा बेहतर क्या होता है इन', 'चीजों को हम अवॉइड कर दें सिंपल सिंपल', 'मार्केट किस तरीके से ब्रेक आउट देगा या', 'तो उसके नीचे कुछ टाइम स्पेंड करेगा फिर', 'ब्रेक आउट देगा या फिर अगर सीधे-सीधे भी', 'ब्रेक आउट दे दिया तो वो वापस आएगा रे', 'टेस्ट करेगा फिर मोमेंटम दिखाएगा और अगर', 'यहां पे रिसेट करने नहीं ए रहा है तो यही', 'पे ही कुछ प्राइस एक्शन क्रिएट करेगा या', 'तो सिदेवेज हो जाएगा या फिर कुछ रितेश', 'मोमेंटम देखें यहां पे प्रोजेक्शन बनाएगी', 'यानी की तभी हम उसमें एंट्री लेंगे तो ये', 'सिचुएशन हो या ये सिचुएशन हो या ये', 'सिचुएशन हो नहीं तो अगर सीधे-सीधे ब्रेक', 'आउट करके जा रहा है तो हम उसे चीज को', 'अवॉइड करेंगे यहां तक चीज क्लियर होगी अब', 'एक-एक स्टेप को डिटेल में समझते हैं अब', 'यहां पे एक चीज और डिस्कस करो अगर फ्लैट', 'ओपन होकर पॉजिटिव मोमेंटम आता है उसे', 'सिचुएशन पर हम क्या कंडीशन रखेंगे पहले', 'कंडीशन मार्केट 41000 से ऊपर होना चाहिए', 'दूसरी कंडीशन मार्केट सिक्स की दे', 'क्लोजिंग से ऊपर होना चाहिए लेकिन हम यहां', 'पे स्काल्पिंग कर पाएंगे इस कैंपिंग क्या', 'कर सकते हैं हम इस वाले स्विंग तक', 'स्काल्पिंग कर सकते हैं इसका ब्रेक आउट', 'आता है तो हम यहां तक दे हाय तक', 'स्काल्पिंग कर सकते हैं किसके दे हाय तक', 'सिक्स्थ की डे तक जो की हमारे लिए क्या है', 'प्रीवियस दे आई जो की कौन सा लेवल है', '41000 तू 74 का है तो जैसे ही आपको इसका', 'ब्रेकआउट मिलता है तो आपको यहां पे', 'प्रीवियस दे हाय का भी ब्रेक आउट मिल रहा', 'है तो यहां से भी हमारी एक स्टडी एक्टिवेट', 'होती है तो इसके अकॉर्डिंग ऊपर कौन-कौन से', 'रेजिस्टेंस है वह भी मैं आपके साथ आगे', 'डिस्कस करूंगा थर्ड पॉइंट के अकॉर्डिंग हम', 'यहां पे साड़ी चीज डिस्कस करेंगे वहीं पे', 'हम दूसरा डिस्कशन करते हैं अगर फ्लैट ओपन', 'होकर मार्केट दिखता है आपको नेगेटिव', 'मोमेंटम उसे सिचुएशन पे हम क्या करेंगे', 'उसे सिचुएशन को समझने से पहले मैं आपको', 'कैलकुलेटर के बड़े में समझा देता हूं यहां', 'पे आप कितना ब्रोकोइस को से कर सकते हैं', 'कितनी अपनी सेविंग कर सकते हैं जैसे की', 'मैं आपको बता चुका हूं की यहां जो नंबर ऑफ', 'ट्रेड होते हैं वो परसों तू परसों वेरी', 'करते हैं किसी इंसान को कोई ज्यादा', 'ट्रेडिंग करता है मां लो आप दिन में 20', 'ऑर्डर अगर आप करते हो तो आप वाली कितनी', 'सेविंग कर का रहे हो 96000 की हो सकता है', 'कोई इंसान रहेगा की वो तो पर दे कितने की', 'करते हैं 10 ऑर्डर की ट्रेड करता है तो आप', 'यहां पर देखेंगे तो आपकी अर्लीस्ट सेविंग', 'कितनी होगी 48000 की होगी कोई रहेगा की', 'भाई मैं तो ज्यादा ट्रेड करता हूं और 40', 'करता है तो वाली कितनी ब्रोकली से कर सकते', 'हैं', '₹192000 ये आपको कैलकुलेशन परपज से बताया', 'जा रहा है आप कितने नंबर ऑफ ऑर्डर ट्रेड', 'करते हैं और आप कितना ब्रोकरेज बच्चा सकते', 'हैं उसके लिए आप नीचे डिस्क्रिप्शन में', 'जैसे ही क्लिक करेंगे आप इनके कैलकुलेटर', 'पर पहुंच जाएंगे इनके होम पेज पर पहुंच', 'जाएंगे वहीं पे आपको कैलकुलेटर मिल जाएगा', 'आप अपने अकॉर्डिंग नंबर ऑफ ऑर्डर कितनी', 'करते हैं आप वहां पर अपने अकॉर्डिंग', 'कैलकुलेशन करके देख सकते हैं की आप वाली', 'कितने ब्रोकरेज की सेविंग कर सकते हैं', 'यहां पर इन्होंने कैलकुलेटर भी दिया हुआ', 'है जो आप क्वालिटी में करते हो चाहे आप', 'ऑप्शन में करते हो तो आप जाकर देख सकते', 'हैं', 'और यहां पर हम डिस्कशन करते हैं अगर फ्लैट', 'ओपन होकर मार्केट आपको नेगेटिव मोमेंटम', 'दिखता है उसे सिचुएशन पे हम क्या करेंगे', 'उसे सिचुएशन पर हम इंतजार करेंगे जो पहले', 'सपोर्ट बना हुआ है भाई मार्केट इसका ब्रेक', 'डॉ दे दे यानी की हमें मार्केट चाहिए', '40000938 से नीचे यहां पर हम एक चीज और', 'काउंट कर लेंगे अगर दे क्लोजिंग से', 'मार्केट नीचे ए रहा है किसकी डिक क्लोजिंग', 'से सिक्स्थ की पहले चीज कंफर्म होगी दूसरी', 'चीज की मार्केट 41000 रेजिस्टेंस की तरह', 'कर चुका है यह भी कंफर्म हो गया की', 'मार्केट इन दोनों से नीचे साथ ही साथ हमें', 'ये भी चाहिए की', '40000938 का भी मार्केट ब्रेकडाउन दे दिए', 'उसे सिचुएशन पे जो हमारा पहले टारगेट', 'बनेगा वो फिफ्थ का दे लो ही आपका पहले', 'टारगेट यहां पे बंता हुआ नजर आएगा अगर', 'इसका ब्रेक डॉ ए गया फिर जो ये आपके लिए', 'सपोर्ट लेवल बने हुए हैं जो मैंने आपको', 'लास्ट वीडियो में भी डिस्कस किया थे यही', 'आपके टारगेट बनते चले जाएंगे तो यहां तक', 'क्लियर होगी अभी तक हमने क्या-क्या डिस्कस', 'किया फ्लैट ओपन होके पॉजिटिव मोमेंटम आया', 'वो डिस्कस किया अगर फ्लैट ओपन होके', 'नेगेटिव मोमेंटम है वो डिस्कस किया लेकिन', 'अगर गैप ऑफ ओपनिंग देखने को मिलती है उसे', 'सिचुएशन पे हम क्या करेंगे उसे सिचुएशन पे', 'हम जो अपना पूरा फॉक्स है वो कहां पे कर', 'देंगे दे हाय पे कर देंगे सिक्स के यानी', 'की प्रीवियस दे हाईवे यानी की 41 तू 74 पे', 'तो पहले कैसे हम डिस्कस करेंगे अगर', 'मार्केट इसी के आसपास गैप अप ओपन हो रहा', 'है थोड़ा बहुत ऊपर हो सकता है नीचे हो', 'सकता है या सेमी लेवल के आसपास हो सकता है', 'अगर यहां', 'पर मार्केट इसका ब्रेक आउट देकर चला है', 'फिर से ध्यान से समझो अगर मार्केट इसी के', 'आसपास गैप ओपन हो रहा है इसका ब्रेक आउट', 'देकर चला है वॉल्यूम अच्छा खासागा तो आपको', 'यहां से बाइंग अपॉर्चुनिटी क्रिएट हो', 'शक्ति है लेकिन लेकिन अगर यहां पर आपको', 'बेयरिंग देखने को मिलती है तो यहां पे', 'प्रीवियस दे हाय का आपको ब्रेकडाउन मिल', 'जाएगा और यहां से आपको सीलिंग अपॉर्चुनिटी', 'क्रिएट हो जाएगी और दे क्लोजिंग तक आपका', 'पहले टारगेट होगा इसका ब्रेक डॉ ए गया तो', '40000938 करेगा इसका ब्रेक डॉ ए गया तो जो', 'हमारा सिक्स का डेलू है ये आपके लिए अगला', 'टारगेट बन जाएगा इसका भी ब्रेकडाउन ए गया', 'तो यहां पे सन जैसे मैंने आपको बताया हुआ', 'है जब फ्लैट ओपन ओके नेगेटिव मोमेंटम आया', 'था उसे सिचुएशन पे मैंने आपके साथ डिस्कस', 'किया थे नीचे की तरफ कौन सी रहेंगे', 'हालांकि प्राइवेट पॉइंट के अकॉर्डिंग भी', 'डिस्कस करेंगे तो आप उसके अकॉर्डिंग', 'तो बैंक को एकदम अवॉइड कर देना', 'घोटाला से मार्केट नीचे आना शुरू हो गया', 'वहां से आप सीलिंग ऑपच्यरुनिटीज पर फॉक्स', 'कर सकते हैं उसे सिचुएशन पे जो आपका पहले', 'टारगेट बनेगा वो सिक्स का दे हाय बन जाएगा', 'यानी की प्रीवियस दे हाय आपका पहले टारगेट', 'बन जाएगा ब्रेकडाउन होते ही फिर दे', 'क्लोजिंग इसका बैकग्राउंड होती है ये लेवल', 'इसका ब्रेक ग्राउंड होती है डेली लो अब', 'यहां पे हम एक और डिस्कशन करते हैं अगर', 'आपको गैप डॉ ओपनिंग देखने को मिली उसे', 'सिचुएशन पे आप क्या करेंगे लेकिन उससे', 'पहले मैं आपको बता देता हूं मेस्ट्रो के', 'डैशबोर्ड के बड़े में यहां पे हम देखेंगे', 'जो मेरा पसंदीदा फीचर है मैंने आपको लास्ट', 'टाइम भी बताया था ये है ग्लोबल इंडेक्स', 'क्योंकि हम अपने मार्केट पे नजर रखना के', 'लिए की ग्लोबल के जो इंडेक्स है वो किस', 'तरीके से परफॉर्म कर रहे हैं हम उन्हें', 'उनकी ट्रैकिंग करते हैं जब जब वो ओपन होते', 'हैं की वो पॉजिटिव ओपन हो रहे हैं नेगेटिव', 'ओपन हो रहे हैं गिरावट ए रही है तेजी है', 'मंडी है साड़ी चीजों को हम ट्रैक करने की', 'जरूर पड़ती है उसके लिए हम अदर वेबसाइट को', 'रेफर करते हैं आपको यही पर एक ऑप्शन मिलता', 'है जिसे भी आप ट्रैक करना चाहते हैं दो', 'जॉन्स पर नेक्स्ट देखो जो भी आपको यहां पे', 'दिखाई देगा आप यहां पे कर सकते उससे भी', 'बेहतर आपको यहां पर', 'क्या-क्या हो गई खरीदारी कर रहे हैं कौन', 'खरीदारी कर रहा है कौन बाइक वाली कर रहा', 'है कितने की खरीदारी हो रही है कितने की', 'बिकवाली हो रही है वो भी आप यही से ही एक', 'ही डैशबोर्ड से ट्रैक कर सकते हैं साथ ही', 'साथ आपको यहां पे इंडेक्स भी दिखाई देंगे', 'आपके चाहे ₹50 का उसे सेंसेक्स हो या बैंक', 'निफ़्टी को जो भी आप यहां पे ज्यादा अगर', 'आप ट्रैक करना चाहते हैं तो आप यहां पे', 'वॉच आपको यहां पे दिखाई देगी आपको यहां पे', '7वास वॉच लिस्ट की फैसिलिटी दी जा रही है', 'यहां पे भी आप अपने मनपसंद स्टॉक को ट्रैक', 'कर सकते हैं इंडेक्स को देख सकते हैं या', 'फिर आपको जो भी अपने स्ट्राइक प्राइस यहां', 'पे लगाना चाहते हैं वो आप यहां पे लगा', 'सकते हैं आपको एक ही डैशबोर्ड पे बहुत', 'साड़ी फैसिलिटी है प्रोवाइड कर रहे हैं', 'यही पे आपकी टोटल ऐसेट कितने हैं इक्विटी', 'कितने हैं म्युचुअल फंड कितनी है कैश आपके', 'पास कितना है वो साड़ी चीज आपको यही पे', 'दिखाई दे रही है और यही से आप अपनी वॉच', 'लिस्ट ऑर्डर पोजीशन', 'यानी सभी चीजों की ट्रैकिंग आप यही से कर', 'सकते हैं तो हम स्टॉक के प्लेटफॉर्म पर', 'आपको इतनी बेहतरीन चीज दिखाई दे रही है', 'फिलहाल जो मेरे पसंदीदा है वो मैं आपको', 'चुका हूं एक तो ग्लोबल इंडिसेज दूसरा फी', 'और डीआईजी ने कितनी बिग वाली की काफी लोग', 'ट्रैकिंग करते हैं क्योंकि इन्हीं के', 'अकॉर्डिंग काफी लोग ये सोच के चलते हैं की', 'मार्केट में तेजी मंडी या किस तरह की', 'सिचुएशन होती है वो आप यही से ट्रैकिंग कर', 'सकते हैं वापस वहीं पे आते हैं और डिस्कशन', 'हम क्या करते हैं गैप डॉ ओपन का अगर', 'मार्केट में आपको गैप डॉ ओपनिंग देखने को', 'मिली उसे सिचुएशन पे हम क्या करेंगे उसे', 'सिचुएशन पे हमारा जो पूरा फॉक्स रहेगा वो', 'किस लेवल पे रहेगा सिक्स के डेल ओ पे', 'रहेगा', 'अब यहां पर काफी लोग सोच रहे होंगे की', 'मैंने', '4000038 को कंसीडर क्यों नहीं किया देखो', 'यह दोनों लेवल काफी नजदीक है तो इसलिए मैं', 'क्या का रहा हूं की आपको इस लेवल पे फॉक्स', 'करना है की सिक्स्थ की डेड लोग मार्केट', 'किस तरीके से मोमेंटम कर रहा है तो यही से', 'हमारा डिसाइड होगा की इससे कितने ऊपर गैप', 'अप ओपनिंग देखने को गैप डॉ ओपनिंग देखने', 'को मिल रहे हैं आपको ये इसके नीचे आपको', 'गैप डॉ ओपनिंग देखने को मिले से ही लेवल', 'पे आपको गैप डॉ ओपनिंग देखने को मिलेगा', 'पहले कैसे हम डिस्कस करेंगे अगर इसी के', 'आसपास आपको गैप डॉ ओपनिंग देखने को मिल', 'रही है और आपको मिल जाता है हैमर या पी', 'बार बुलिस घोटाला तो हम अपॉर्चुनिटी इस पर', 'फॉक्स करेंगे क्योंकि एक तो यहां पे', 'सिक्स्थ का हो जाएगा यानी की प्रीवियस दे', 'लो हो जाएगा जैसे की आज हमने देखा मैं', 'आपको फिर से एक झलक दिखता हूं की हमने', 'क्या देखा 5 मिनट के टाइम फ्रेम पे हमें', 'यहां पे हैमर बंता हुआ नजर आया कहां पर', 'बंता वो नजर आए ध्यान से देखो फिफ्थ के दे', 'लो पर यानी की प्रीवियस दे लो पर हैमर', 'बंता हुआ नजर आया बेहतरीन वाइन मोमेंटम', 'दिया वन साइड मोमेंटम दिया और यहां पर', 'क्यों मार्केट अटका था वो ट्रेड लाइन का', 'हमने डिस्कशन किया है ठीक वही चीज हमें', 'यहां पे भी ध्यान रखकर चलने हैं की अगर', 'प्रीवियस दे लो के आसपास हमें गेम डॉ', 'ओपनिंग में ही हैमर बंता हूं नजर आता है', 'या इससे ऊपर गैप डॉ ओपनिंग हो रही है और', 'मार्केट आता है यही पे कुछ टाइम स्पेंड', 'करके हैमर बनाता है तो उसे सिचुएशन पे हम', 'क्या करेंगे बिंग ऑपच्यरुनिटीज पे फॉक्स', 'करेंगे ठीक है या फिर अगर यहां पर कुछ', 'टाइम स्पेंड करके ब्रेक डॉ दे देता है तो', 'यहां पर हमें प्रीवियस दे लोग का ब्रेक डॉ', 'मिल जाएगा तो हम इसे स्ट्रेटजी के', 'अकॉर्डिंग कम करेंगे और यहां पे सेलिंग', 'आईटी इस पे हम फॉक्स करेंगे नीचे की तरफ', 'हमारी कौन कौन से टारगेट रहेंगे मैंने ये', 'आपके साथ डिस्कस किया हुए हैं यहां पर जो', 'लास्ट टाइम यह स्विंग बने हुए थे यह आपका', 'पहले टारगेट रहेगा फिर आपका जो थर्ड', 'अप्रैल का डेलू है ये आपका दूसरा टारगेट', 'हो जाएगा इसका', 'ब्रेकडाउन पर हम फॉक्स करेंगे इसका भी', 'ब्रेक डॉ आए तो हम इस जॉन पर फॉक्स करेंगे', 'इस तरीके से आप नीचे की तरफ मोमेंटम देख', 'सकते हैं क्लियर हो गया अब यहां पर हम', 'देखते पॉइंट के अकॉर्डिंग हमें कहां पर', 'सपोर्ट कहां पे रेजिस्टेंस दिखाई दे रहा', 'है उन चीजों पर हम यहां पे फॉक्स कर लेते', 'हैं आई यहां पे समझते हैं अगर आपको फ्लैट', 'ओपन होकर मार्केट दिखता है पॉजिटिव', 'मोमेंटम उसे सिचुएशन पे जो हमें पहले', 'रेजिस्टेंस नजर ए रहा है यह नजर ए रहा है', '41', '2006 पे अगर आपको इसका ब्रेक आउट मिलता है', 'जो मैं दूसरा डिस्टेंस दिखाई दे रहा', '41390 पे दिखाई दे रहा है अगर आपको इसका', 'भी ब्रेक आउट मिलता है जो मैं तीसरा', 'रेजिस्टेंस दिखाई दे रहा है तीसरा', 'रेजिस्टेंस बताने से पहले मैं आपको बता डन', 'आपके लिए किसी भी तरह करना तो कोई बे', 'रिकमेंडेशन है ना ही कोई सीलिंग', 'रिकमेंडेशन है यह जस्ट एजुकेशनल परपज से', 'बनाई गई एनालिसिस वीडियो है इन्वेस्ट करने', 'से पहले आपको अपनी रिसर्च करनी अपने', 'इन्वेस्टर के साला लेनी है क्योंकि', 'प्रॉफिट भी आपको होने वाला है लॉस की', 'जिम्मेदार भी आपको अपने आप लेनी है जो', 'यहां पे हमें तीसरा डिस्टेंस दिखाई दे रहा', 'है ये 41', '2533 पर आपको यहां पर तीसरा रेजिस्टेंस', 'देखने के लिए मिल रहा है अगर बैंक निफ़्टी', 'में आपको देखने को मिला एक नेगेटिव', 'मोमेंटम उसे सिचुएशन पे जो हमें पहले', 'सपोर्ट नजर ए रहा है यह', '40000855 पे आपको पहले सपोर्ट नजर ए रहा', 'है अगर आपको इसका ब्रेक डॉ मिलता है जो', 'हमें दूसरा सपोर्ट नजर ए रहा है 40000 से', '10090 पे नजर ए रहा है अगर आपको इसका भी', 'ब्रेकडाउन मिलता है जो हमें तीसरा सपोर्ट', 'नजर ए रहा है 40000 691 पे आपको यहां पे', 'तीसरा सपोर्ट देखने के लिए मिल रहा है', 'दोस्तों मैं आपको फिर से बता देना चाहता', 'हूं मेस्ट्रो का मैंने आपको प्लेटफॉर्म', 'दिखा दिया की आपको यहां पे डैशबोर्ड में', 'क्या-क्या फैसिलिटी प्रोवाइड की जाति है', 'मैंने इनके ब्रोकरेज कैलकुलेटर के बड़े', 'में बता दिया नीचे डिस्क्रिप्शन में आपको', 'लिंक मिल जाएगा वहां से जाके आप इसमें', 'अपना डीमेट अकाउंट ओपन कर सकते हैं मैंने', 'इनके चार्ज भी बता दिए दो प्लेन मैंने', 'आपको बताया है एक आपको यहां पे ट्रिपल', 'नाइन वाला प्लेन दिखाई दे रहा है एक 149', 'वाला अगर आप इक्विटी में लॉन्ग टर्म', 'इन्वेस्टिंग करते हैं तो आप इस प्लेन के', 'साथ जा सकते हैं लेकिन अगर आपको इंट्राडे', 'करना पसंद है फ्यूचर और ऑप्शन करना पसंद', 'है तो आप इस वाले प्लेन के साथ जा कर सकते', 'हैं साथ ही साथ मैंने आपको यहां पर इनके', 'प्रोडक्ट के बड़े में भी बता दिया की', 'कौन-कौन से प्रोडक्ट आपको यहां पे दिखाई', 'दे रहे हैं इस वीडियो को रेस्पॉन्सर किया', 'है मस्तक के द्वारा जो की मेरा एसिड', 'द्वारा चलाई जा रहा है अगर आप इसमें अपना', 'डीमेट अकाउंट ओपन करना चाहते हैं तो नीचे', 'डिस्क्रिप्शन में आपको इसका लिंक मिल', 'जाएगा आप जाकर इसमें डीमेट अकाउंट अपना', 'ओपन कर सकते हैं फिलहाल इस वीडियो को लाइक', 'कीजिएगा कमेंट करके मुझे बताइएगा एनालिसिस', 'कैसे ग रहे हैं लॉजिक पसंद है की नहीं वो', 'भी आप कमेंट करके बता सकते हैं नए हो चैनल', 'पे सब्सक्राइब कीजिएगा और बेल आईकॉन प्रेस', 'कीजिएगा जिससे आपको आने वाली वीडियो के', 'नोटिफिकेशन मिल सके फिलहाल इस वीडियो में', 'इतने फिर मिलेंगे किसी नेक्स्ट वीडियो में', 'किसी अच्छे कंटेंट के साथ थैंक यू', 'डॉक्यूमेंट केयरफुल बिफोर इन्वेस्टिंग']</t>
  </si>
  <si>
    <t>Best Trading Platform in India 2023 | Zero BROKERAGE for Lifetime</t>
  </si>
  <si>
    <t>ZERO Brokerage Demat and Trading Account across all segments including Intraday, FnO, Delivery, IPO, Mutual Fund, ETF's : https://bit.ly/3mfb6FB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t>
  </si>
  <si>
    <t>['इस दुनिया में पैसा कौन नहीं कामना चाहता', 'है आज के टाइम पैसा इंसान की हर जरूर को', 'पूरा कर सकता है देखा जाए तो आज बहुत से', 'लोगों के सपना ना पूरे होने की वजह भी', 'पैसा है अच्छे कॉलेज में एडमिशन के लिए', 'पैसे चाहिए अच्छे इलाज के लिए पैसा चाहिए', 'अच्छी लाइफस्टाइल जीने के लिए पैसा चाहिए', 'आज अगर आपके पास पैसा है तो आपके पास', 'इज्जत है घर है रिश्तेदार है दोस्त है', 'मतलब सब कुछ है दुनिया में आज के टाइम में', 'पैसे कमाने के बहुत से जारी हैं आप जब', 'करके पैसा काम सकते हैं बिजनेस से पैसा', 'काम सकते हैं पर कुछ लोग जब और बिजनेस के', 'साथ-साथ शेर मार्केट से भी बहुत ज्यादा', 'पैसे काम रहे हैं पहले लोग अपनी सेविंग को', 'एचडी में इन्वेस्ट करते थे गोल्डी में', 'इन्वेस्ट करते थे फिर उसके बाद रियल स्टेट', 'में करने लगे पर अब भारत में लोग तेजी से', 'शेर मार्केट की तरफ जा रहे हैं ऐसा इसलिए', 'क्योंकि अब धीरे-धीरे लोगों को पता चलने', 'लगा है की फिक्स डिपॉजिट एचडी में सिर्फ', '7% इंटरेस्ट रेट मिलता है सेविंग अकाउंट', 'में 5 से 6% गोल्ड और रियल स्टेट में', 'पिछले 5 साल में सिर्फ 5% मिला है वहीं', 'म्युचुअल फंड और शेर मार्केट में आप 15 से', '20% तक इंटरेस्ट रेट काम सकते हैं जब आप', 'स्टॉक मार्केट में ट्रेडिंग करते हो तो', 'आपको दो चीजों को ध्यान में रखना चाहिए', 'पहले डिवाइस ट्रेडिंग करते वक्त कितना', 'ब्रोकरेज दे रहे हो दूसरा ट्रस्ट किस', 'ब्रांड के साथ आप ट्रेडिंग कर रहे हो देखो', 'आजकल मार्केट में बहुत सारे डिस्काउंट', 'ब्रोकर ए गए हैं जो आपको ₹20 पर ट्रेड का', 'ऑफर देते हैं मतलब हर ट्रेड पर सिर्फ ₹20', 'ब्रॉक ली चार्ज करते हैं पर आज मैं आपको', 'एक ऐसा इंटरेस्टेड अप के बड़े में बताऊंगा', 'जिसमें आपको ट्रेड करते समय जीरो ब्रोक', 'रेस देना होगा जी हां जीरो ब्रोकरेज चाहे', 'आप इंट्राडे ट्रेड करो ई में ट्रेड करो', 'फ्यूचर और ऑप्शन में ट्रेड करो इक्विटी', 'डिलीवरी में ट्रेड करो या म्युचुअल फंड', 'में ट्रेड करो या इपीएफ में ट्रेड करो सब', 'में ब्रो करेज जीरो है और साथ में जीरो', 'कमीशन फीस भी है और ये चीज सिर्फ एक महीने', '2 महीने 6 महीने या साल भर के लिए नहीं है', 'ये लाइफटाइम ऑफर है जी हां जीरो ब्रोकरेज', 'वो भी लाइफ टाइम अब ये सुनकर आपको बिलीव', 'नहीं हो रहा होगा तो देखो ये चीज पॉसिबल', 'है और ये फैसिलिटी आपको दे रहा है जैसा की', 'मैंने आपको पहले बताया था की ट्रेडिंग', 'करते वक्त आपको दो चीज ध्यान में रखती', 'चाहिए एक है ट्रस्ट और दूसरा है', 'दोबारा लॉन्च किया सेट का नाम आप लोगों ने', 'सुना ही होगा ये एक ग्लोबल फाइनेंशियल', 'सर्विस ग्रुप है जो 15 सालों से मार्केट', 'में और इन्होंने बहुत से म्युचुअल फंड में', 'इन्वेस्ट किया है इसी तरह इन्होंने स्टॉक', 'में भी इन्वेस्ट किया एस स्टॉक को एक साल', 'पूरे हो चुके हैं और इस 1 साल में एस', 'स्टॉक में 1.4 लाख से ज्यादा यूजर्स जुड़', 'गए हैं 5.5 करोड़ से ज्यादा की ट्रेड हो', 'चुकी है 73% एक्टिव क्लाइंट्स हैं और 150', 'करोड़ एमडीएफ बुक हो चुका है इसके अलावा', 'हर 30 सेकंड में एक न्यू क्लाइंट इसे', 'जोड़े रहा है इसके अलावा एस स्टॉक के पास', '25 येर का एक्सपीरियंस है और ये पांच', 'कॉन्टिनेंट में फैला हुआ है अब बात करते', 'हैं प्राइसिंग की तो देखो आप ए एम स्टॉक', 'के थ्रू हर साल कम से कम 5000 रुपए तक का', 'ब्रोकरेज बच्चा सकते हो एक स्टॉक में लाइव', 'टाइम जीरो ब्रोकरेज फैसिलिटी है चाहे आप', 'इंट्राडे में ट्रेड करो डिलीवरी में ट्रेड', 'करो', 'म्युचुअल फंड में आईपीओ में ई में ट्रेड', 'करो सब में ब्रोकरेज जीरो है वो भी लाइफ', 'टाइम जैसे की आप इसमें डिटेल से देख सकते', 'हो', 'आई एम एन स्टॉक में सिर्फ 999 में मिल रही', 'है आपको बस डिस्क्रिप्शन में दी गई लिंक', 'से एक स्टॉक को डाउनलोड करना है फिर', 'पर्सनल डिटेल भरनी है अकाउंट क्रिएट करना', 'है और ₹99 का प्लेन लेना है इस प्लेन को', 'लेने के बाद आपको लाइफ टाइम के लिए', 'ब्रोकेड से छुटकारा मिल जाएगा साथ में', 'जीरो कमीशन नो हिडन चार्ज और कोई भी', 'रिकरिंग चार्ज नहीं है अब आप बोलोगे की', '₹99 तो बहुत ज्यादा है तो देखो आप जो साल', 'भर में ब्रोकली पे खर्चा करते हो उससे', 'बहुत कम है आप 999 वाले प्लेन से हर साल', 'मिनिमम 5000 तक बच्चा सकते हो और मैक्सिमम', 'सर अमाउंट बच्चा सकते हो जो आप ब्रोकरेज', 'में खर्च करते हो आपको अभी यकीन नहीं हो', 'रहा होगा तो चलिए मैं आपको ब्रोकरेज', 'कैलकुलेटर पर लेकर चला हूं अब मैं आपको', 'दिखता हूं की अगर आप इंट्राडे ट्रेड करते', 'हो तो आपको साल भर में कितना प्रोग्रेस', 'देना पड़ता है अगर आप एक ट्रेड लेते हो तो', 'आपको ₹20 ब्रोकर देना पड़ता है फिर आप इसे', 'सेल भी करोगे तो उसमें भी आपको ₹20 देना', 'होगा अगर आप दिन में सिर्फ दो बार ट्रेड', 'करते हो तो आप साल भर में 9600 ब्रोकरेज', 'पे करते हो और ये तो मैंने सिर्फ एक साड', 'की बात की है अगर आप दो बार बायो सेल करते', 'हो तो आपको दिन का ₹80 ब्रोकरेज पे करना', 'पड़ता है तो इस तरह आप साल भर में 19200', 'का ब्रोक कर देते हो और वहीं अगर आप एम', 'स्टॉक में अकाउंट ओपन करते हो और सिर्फ एक', 'बार 999 का प्लेन लेते हो तो आपको', 'लाइफटाइम ब्रोकरेज नहीं देना पड़ेगा चाहे', 'आप डिलीवरी में ट्रेड करो इंट्राडे में', 'ट्रेड करो फनोमेरेट करो ई में ट्रेड करो', 'सब मैं ब्रोकरेज फ्री है सोचो आप ब्रोकरेज', 'के पैसों को बच्चा के इन्वेस्ट कर सकते हो', 'इसके अलावा एम्स टॉक में लाइफ टाइम के लिए', 'डीमेट मेंटेनेंस चार्ज भी फ्री हो सकता है', 'उसके लिए भी आपको अलग से 999 दिन होंगे यह', '999 आपको सिर्फ एक ही बार देना है इसके', 'अलावा हम स्टॉक एमडीएफ में भी सबसे कम', 'इंटरनेट चार्ज कर रहा है जहां दूसरे', 'ब्रोकर आपसे 12% इंटरेस्ट रेट चार्ज करते', 'हैं और आपको साल भर में चला ₹80000 देना', 'पड़ता है और साथ में ₹2000 ब्रोकरेज भी', 'चार्ज करते हैं वहीं ए एम स्टॉक आपसे', 'सिर्फ 7.9% इंटरेस्ट करता है और ब्रोकरेज', 'जीरो चार्ज करता है एमडीएफ में ट्रेड करने', 'पर आप साल भर में पर एक लाख basath400', 'बच्चा सकते हैं और इन पैसों को आप स्टॉक', 'मार्केट में ही इन्वेस्ट कर सकते हैं तो', 'दोस्तों ट्रस्ट ऑफ इचिंग दोनों के मामले', 'में ए एम स्टॉक परफेक्ट है इसके अलावा', 'एम्स स्टॉक अप का यूजर इंटरफेस बहुत अच्छा', 'है और बहुत ही आसन है हम स्टॉक सीकर और', 'सुपर फास्ट है आप इनके अप में किसी भी', 'स्टॉक के बड़े में सर्च कर सकते हैं उसकी', 'एक दिन से लेक लास्ट फाइव इयर्स की', 'परफॉर्मेंस देख सकते हैं कंपनी की', 'फाइनेंशियल इनफॉरमेशन देख सकते हैं और भी', 'बहुत से फाइनेंशियल डाटा आप इस अप के थ्रू', 'देख सकते हैं स्टॉक अप में आप वॉइस सर्च', 'फीचर का उसे करके किसी भी स्टॉक के बड़े', 'में जान सकते हैं साथ में एक स्टॉक एक और', 'यूनिक फीचर दे रहे हैं सुपर फास्ट वन', 'क्लिक जिसमें आप सिर्फ वन क्लिक करके', 'स्टॉक ऑर्डर कर सकते हैं साथ में आप अपने', 'देश के मार्केट के अलावा ग्लोबल मार्केट', 'भी देख सकते हैं तो सब कुछ ऐसे में बहुत', 'ही यूजर फ्रेंडली अप है हम स्टॉक तो', 'दोस्तों इंतजार किस बात का कर रहे हो', 'डिस्क्रिप्शन में दी गई है तो अभी जो एम', 'स्टॉक में अपना अकाउंट क्रिएट करो 999 का', 'प्लेन सिलेक्ट करो और लाइफ टाइम के लिए', 'ब्रो', 'इन्वेस्टमेंट सिक्योरिटी', 'डॉक्यूमेंट केयरफुल बिफोर इन्वेस्टिंग']</t>
  </si>
  <si>
    <t>Banknifty Live Trading / ZERO BROKERAGE / Loss 1.9K+ / 06-04-2023</t>
  </si>
  <si>
    <t>ZERO Brokerage Demat and Trading Account across all segments including Intraday, FnO, Delivery, IPO, Mutual Fund, ETF's : https://bit.ly/3Gm3wzN #optiontrading #intraday #technicalanalysis</t>
  </si>
  <si>
    <t>['हेलो वन टाइम', 'का चार्ट ओपन किया हुआ तो 5 मिनट के चार्ट', 'के हिसाब से हम आज का ट्रेड एग्जीक्यूट', 'करेंगे थोड़ा सा वेट करके देखते कैंडल', 'कैसे फॉर्म होती है और फाइव के लेवल के', 'हिसाब से आज का टेढ़ा मैक्सिकोड करेंगे 5', 'मिनट टाइम पर हम टॉप तू बॉटम भी वो ड्रॉ', 'करेंगे और 10 11 बजे के बाद अगर मैं कोई', 'ट्रेड लेट हूं तो मैं फिर वो ड्रॉ करता', 'हूं और बड़े टाइम फ्रेम पर ही देखा हूं', 'मार्केट में आज क्या किया यहां पर हाय', 'लगाया और हाय लगाने के बाद यहां पर फल', 'दिखाना स्टार्ट किया तो फल दिखाने के बाद', 'यहां पर ये लो लगाया तो टॉप तू बॉटम फाइव', 'को ड्रा किया यहां पे आप देख सकते हो 38%', 'के लेवल पर मार्केट ऑलरेडी ए गया है तो', 'यहां पे यहां से मार्केट रेजिस्टेंस ले', 'सकता है इस हिसाब से हम आज का ट्रेड', 'एग्जीक्यूट करने वाले वैसे मॉर्निंग सेटअप', 'पर अगर मुझे ट्रेड लेना है तो मैं वहां पर', 'क्या करता हूं', 'उसके बाद अगर मुझे कोई ट्रेड लेना है तो', 'मैं', 'फाइव यूनिट या 15 मिनट', 'करता हूं और कल मार्केट में हॉलीडे रहने', 'वाला है उसके बाद भी सैटरडे संडे उसके बाद', 'मंडे आएगा मंडे को ही डायरेक्टली मार्केट', 'ओपन हो जाएगा लेकिन मंडे को भी मैं', 'अवेलेबल नहीं हुआ और उसके बाद 2 दिन में', 'अवेलेबल नहीं रहने वाला हूं लगातार मुझे', 'लगभग तीन दिन तक मैं अवेलेबल नहीं रहूंगा', 'तो कोई वीडियो वगैरा युटुब पे नहीं आएगा', 'इसलिए मैं पहले ही आज ही अपडेट कर देता', 'हूं क्योंकि उसके बाद अगर वीडियो नहीं आता', 'चैनल पे तो कई लोगों को लगता है की मुझे', 'लॉस हुआ होगा इसलिए मैंने वीडियो अपलोड', 'नहीं किया इसलिए मैं पहले आपको अपडेट कर', 'देता हूं यहां पर देखोगे ना तोड़ो बन चुकी', 'है लेवल पे तो हमें यहां पर अपने', 'ट्रेडमैंटल कर लेना चाहिए कैंडल की', 'क्लोजिंग भी मिले तो हम यहां पर इंटर कर', 'लेंगे', 'तो चलिए मैं अपने ट्रीटमेंट कर लेट हूं', 'स्ट्राइक प्राइस वगैरा मैंने पहले से ही', 'सिलेक्ट किया हुआ है तो मैं यहां पर कर', 'लोट में इंटर कर रहा हूं और मार्केट', 'प्राइस पर ही बाय कर लेट हूं थोड़ा सा वेट', 'करेंगे ओके मैंने ऑर्डर प्लीज करिए और', 'हमारे ऑर्डर हो चुकी है यहां पर आप देख', 'सकते हो लगभग 65', 'पर हमारे ऑर्डर एग्जीक्यूट हो चुकी है अब', 'हम वेट करेंगे यहां पर पोजीशन में देख', 'सकते हो ₹100 के आसपास का कुछ लॉस चल रहा', 'है वेट करेंगे', 'चलिए अब हम लगाएंगे स्टॉप लॉस टॉप लॉस', 'लगाना जरूरी है मेरा ट्वेंटी पॉइंट का', 'स्टॉप लॉस रहने वाला है स्टॉप लॉस लिमिट', 'सिलेक्ट करेंगे और हमारा स्टॉप लॉस रहेगा', '45 और ट्रिगर रहेगा 46 पे ओके मैंने इस', 'टॉपलेस लगा लिया है 20 पॉइंट का स्टॉप लॉस', 'है टारगेट प्लेन कर रहा हूं भाई वन रेशों', '2 और आज जो मैंने में एंट्री लिया हुआ था', 'मॉर्निंग सेटअप पे तो उसका अपडेट आपको', 'टेलीग्राम चैनल पर मिल जाएगा मैंने ट्रेड', 'तो लिया था अच्छा सा प्रॉफिट भी चल रहा था', 'लेकिन वंडर शो तू का टारगेट था इसलिए मैं', 'प्रॉफिट बुक नहीं कर पाया और उसके बाद', 'मैंने कॉस्ट तू कॉस्ट तू से निकाल दिया था', 'तो आपको टेलीग्राम चैनल पर स्क्रीनशॉट', 'देखने को मिल जाएगा उसका तो करेंटली और', '12300 का प्रॉफिट कुछ चल रहा है', '[संगीत]', 'यहां पर अगर आप देखोगे जहां ने ट्रेड लिया', 'हुआ था इस वाले पॉइंट पर हमने ट्रेड लिया', 'था तो ऑलरेडी मार्केट ने उसे ब्रेक किया', 'हुआ है और यहां देख सकते हो हमारा स्टॉप', 'लॉस भी तू आए तो चलिए कोई दिक्कत नहीं', 'हमारा एनालिसिस गलत निकाला आज और हमारा एक', 'स्टॉप लॉस यहां पे हिट हुआ है बाय डी वे', 'मैंने ट्रेड जो लिया था वो एक स्टॉक में', 'ही लिया हुआ था तो चलिए हम स्टॉक के बड़े', 'में कुछ और बातें जान लेते हैं', 'तो कुछ इस तरीके से हमें अनस्टॉप का', 'इंटरफेस देखने को मिल जाता है काफी क्लीन', 'और क्लियर इंटरफेस है यहां पे वॉच लिस्ट', 'बना सकते हो ऑर्डर बुक देख सकते हो अपनी', 'पोजीशंस यहां पे देख सकते हो जैसे की', 'हमारा 99 का लॉस हुआ है वो यहां पे दिखे', 'रहा है उसके बाद हम अपना पोर्टफोलियो भी', 'यहां से ट्रैक कर सकते हैं साथ ही साथ हम', 'अपना फंड यहां से वीडियो और डिपॉजिट भी कर', 'सकते फ्रेंड एड करने के लिए हमें दोनों', 'ऑप्शंस मिल जाते हैं जैसे की यूपीआई और', 'नेट बैंकिंग यहां पे आपको मिल जाता है', 'सबसे बड़ा फायदा', 'इसके साथ ट्रेडिंग करने को मिल जाता है', 'जैसे की हम ऑप्शन ट्रेडिंग करते हैं तो हम', 'ऑप्शन में कैलकुलेट करेंगे की हम अपना', 'ब्रोकर अपने ब्रोकर को कितना पे कर रहे', 'जैसे की ₹20 का चला है हर एक ब्रोकर के', 'पास हर एक ब्रोकर में और जनरली अगर हम', 'ऑप्शन ट्रेडिंग करते तो दिन में मिनिमम 10', 'ट्रेड तो लेते ही लेते तो 10 लेते तो', 'हमारे ऑर्डर कितने पांच हुए', 'लैंग्वेज अपने ब्रोकर को पी करते तो 96', 'बढ़िया अमाउंट होती है हम थोड़ा-थोड़ा', 'करके पे करते हैं इसलिए हमें ध्यान में', 'नहीं आता यही चीज अगर हम स्टॉक के साथ', 'करते हैं तो 96000 हम अपना से कर सकते और', '96 बढ़िया अमाउंट होती है उसके साथ-साथ हम', 'यहां पे एक पोर्टफोलियो भी बना सकते और', 'साथ ही साथ हम कोई शिप भी स्टार्ट कर सकते', 'ही सम अमाउंट से जो अमाउंट हमने से किया', 'उसे अमाउंट से जनरली अगर देखा जाए तो', 'आर्मस्ट्रांग की तरफ से दो प्लांस हमें', 'प्रोवाइड किया जाते हैं जैसे एक ट्रिपल', 'लाइन का प्लेन है और सेकंड है 149 का तो', 'हमें 999 का प्लेन लेना है लाइफ टाइम जीरो', 'ब्रोकरेज के लिए जैसे की आप यहां पर देख', 'सकते हो डिलीवरी इंट्राडे फनोमीटर', 'म्युचुअल फंड्स और आईपीओ के लिए हमें यहां', 'पर जीरो ब्रोकरेज मिलने वाले 999 के प्लेन', 'में और अगर आप 149 कर लेते तो 149 में', 'जैसे हम अपने ब्रोकर को ब्रोकरेज पे करें', '₹20 इस प्रकार से यहां पे भी आपको ₹20 और', 'ऑर्डर ब्रोकरेज पे करना पड़ेगा तो 999 का', 'प्लेन लेने ट्रिपल नाइन के प्लेन में आपको', 'जीरो ब्रो मिल जाएगा लाइफ टाइम तक', 'लिमिट नहीं है ना ही कोई सब्सक्रिप्शन', 'चार्ज ना ही कोई एनुअल फंक्शन और अगर आप', 'यहां पर देखोगे तो 1 मिलियन ट्रेड्स पर दे', 'यहां पर एग्जीक्यूट होते 1.4 लाख प्लस', 'ट्रस्टेड यूजर है आई ऍम स्टॉल और सिक्स', 'करोड़ से भी ज्यादा की ट्रेड से यहां पे', 'एग्जीक्यूट हुए और 73% एक्टिव क्लाइंट से', 'जिन्होंने अभी जितने भी लोगों ने अकाउंट', 'ओपन किया है उनमें से 73% लोग एक्टिवली', 'यहां पे ट्रेड करते 155 करोड़ की यहां पर', 'बुकिंग भी हो चुके जैसे की आई मार्जिन', 'बोलते हैं उसे यहां पे देख सकते हो आप', '7.99% से आपको ये मार्जिन फैसिलिटी मिल', 'जाति है आपको फंडिंग प्रोवाइड की जाति है', 'और जैसे की आप यहां पर देख सकते हो वन', 'क्लिक में ऑर्डर प्लेसमेंट है फाइव मिनट्स', 'में ऑन बोर्डिंग के जैसे की अभी-अभी मैंने', 'आपको ट्रेड करके दिखाए है और साथ ही साथ', 'फ्यूचर ऑप्शन ट्रेडिंग है यहां पर ऑप्शन', 'चैन और एडवांस चार्ट वगैरा देखने को मिल', 'जाता है यहां से आप ई ट्रेडिंग कर सकते हो', 'आईपीओ को अप्लाई कर सकते हो जीरो ब्रोकरेज', 'के साथ जैसे की आप यहां पर तो देख सकते हो', 'और ना ही कोई यहां पर हिडन चार्ज आपको लगे', 'वाला है और नीचे अगर थोड़ा स्क्रॉल करते', 'हैं तो यहां पे आप देख सकते हो 5 मिनट्स', 'में ऑन बोर्डिंग है सुपर इसी प्लेटफॉर्म', 'है अभी-अभी मैंने आपको दिखाए है और', 'आर्मस्ट्रांग मेरा असेट्स द्वारा चलाया', 'जाता है और ऐसे टेक वन ऑफ डी लार्जेस्ट', 'फाइनेंशियल सर्विसेज प्रोवाइड करने वाली', 'कंपनी जहां पर आप देख सकते हो इतने सारे', 'कंट्रीज में इनका कारोबार फैला हुआ है', 'यहां देख सकते हो इंडिया में भी इनका', 'कारोबार है काफी साड़ी कंट्रीज में इनका', 'कारोबार चल रहा है और 25 एयर से भी ज्यादा', 'का इनके पास एक्सपीरियंस है अगर आपको', 'आर्मस्ट्रांग में अकाउंट ओपन करवाना है तो', 'लिंक में डिस्क्रिप्शन में दे रहा हूं', 'सिंपली उसे पर क्लिक करके आप अपना अकाउंट', 'ओपन कर सकते हो', 'इन्वेस्टमेंट सिक्योरिटी मार्केट रेस्ट', 'रीड जो डी रिलेटेड डॉक्यूमेंट केयरफुल', 'बिफोर इन्वेस्टिंग']</t>
  </si>
  <si>
    <t>ये सारे Stocks को खरीद लो 5 साल में राजा बना देंगे | Best Stocks To Buy Now 2023</t>
  </si>
  <si>
    <t>ये सारे Stocks को खरीद लो 5 साल में राजा बना देंगे | Best Stocks To Buy Now 2023 ___________________________________________________________ ZERO Brokerage Demat and Trading Account across all segments including Intraday, FnO, Delivery, IPO, Mutual Fund, ETF's : https://bit.ly/3nVtvHK ___________________________________________________________ Follow Social Media Handles For Regular Update ***************************************************************** Follow us on: Telegram : https://telegram.me/becomeinvestortelegram Instagram : https://www.instagram.com/becomeinvestor Facebook Page : https://www.facebook.com/Becomeinvestorfb Twitter : Comingsoon... For Portfolio Management (Paid) ***************************************************************** Call : Coming Soon... Support Me Google Pay: contactwealthforlife@oksbi Investing in the stock market gives you a chance to get a very good return on your investment, If invested in good stocks. शेयर बाजार में निवेश करने से आपको अपने निवेश पर बहुत अच्छा रिटर्न पाने का मौका मिलता है, अगर अच्छे शेयरों में निवेश किया जाए तो। ***************************************************************** आपको अगर कोई सवाल है तोह जरूर कमैंट्स में हमें बताईये - अगर वीडियो अच्छा लगा तोह लिखे और सब्सक्राइब जरूर कीजियेगा **************************************************************** About us, ================== Name: Saumya Manna. Become Investor channel is dedicated to all small investors who invests in stock market, shares, mutual funds, PPF, Fixed Deposit, Recurring Deposit, ELSS Schemes, Government Saving Schemes, Bonds, etc. We at Become Investor helps you with updated stock market news, financial news, Mutual Fund Reviews, Interest Rates, Loans &amp; LIC calculator, All Investment &amp; Savings Instrument where you can invest with proper knowledge &amp; guidelines. Note: This channel is for educational purpose only and Please do your own research or consult your financial advisor before investing in any stock or financial instrument. We are not Sebi Registered. Discussed about - 1. Best shares to buy today for short-term 2. Best low price shares to buy today 3. best stocks to buy now for long term 4. Multibagger stocks to buy today 5. best stocks to buy now in india 6. best portfolio stocks for 2023 india 7. best stocks for 2023 8. best stocks for beginners 2023 9. how to make investment portfolio in india 10. stock portfolio for new investors 11. stock market for beginners 12. discount stocks to buy now 13. how to invest in india 14. create mutual fund portfolio online 15. top stock market youtube channel 16. investment tips for beginners 17. best share 18. Multibagger stock 19. best multibagger stocks to buy now 20. Best Stocks to buy now #becomeinvestor #mstock #multibagger #demataccount</t>
  </si>
  <si>
    <t>['हेलो एवरीवन वेलकम तू विकम इन्वेस्टर', 'दोस्तों आज हम इस वीडियो में कुछ कंपनी की', 'स्टॉक का नाम आप लोगों के सामने रखूंगा', 'जिसका फंडामेंटल बहुत ही स्ट्रांग है', 'मैनेजमेंट बहुत ही अच्छी तरह से बिजनेस को', 'मैनेज कर रही है और सबसे बड़ी बात है', 'दोस्तों इस कंपनी की स्टॉक को लेकर', 'बिल्कुल ही रिकी फ्री स्टॉक है मतलब अगर', 'आप रिकी फ्री इन्वेस्टमेंट करना चाहते हैं', 'तो इस स्टॉक में आप लॉन्ग टर्म के पॉइंट', 'ऑफ व्यू से इन्वेस्टमेंट करके चल सकते हैं', 'रस तो सिर्फ एक ही बात का है बाजार अभी', 'गिर रहा है बाजार में वोल्टालिटी इंक्रीज', 'हो गया है और इसकी वजह से ये सभी स्टॉक का', 'शेर प्राइस अभी नीचे में ट्रेड कर रहा है', 'मैं समझना हूं बहुत बड़ा अपॉर्चुनिटी है', 'इन्वेस्टर के सामने अगर इन्वेस्टर पॉइंट', 'ऑफ व्यू लॉन्ग टर्म रख कंपनी के स्टॉक में', 'इन्वेस्टमेंट करते हैं तो इन्वेस्टर आगे', 'जाकर तेल क्रिएट कर पाएगा शॉर्ट टर्म की', 'कोई गारंटी नहीं है लेकिन लॉन्ग टर्म में', 'डेफिनेटली रिटर्न बनेगा तो कंपनी के स्टॉक', 'से तो इस गिरावट पे डरिएगा मत इसका फायदा', 'उठाने की कोशिश कीजिए बड़े बड़े इन्वेस्टर', 'जब मार्केट डॉ होता है तभी जाकर', 'इन्वेस्टमेंट करता है और आगे जाके करोड़', 'रुपया छठे हैं अगर आप देखेंगे डक डॉ के', 'टाइम सभी बड़े-बड़े क्वालिटी कंपनी का', 'स्टॉक का शेर प्राइस नीचे में आया था', 'लेकिन अभी अगर आप नोटिस करेंगे टेक्निकल', 'चार्ट देख के आपको पता ग जाएगा अगर आप', 'नोटिस करेंगे वो सभी कंपनी का शेर प्राइस', 'अभी कहां पे चल रहा है दो गुना तीन गुना', 'हो चुका है इसीलिए गिरावट का फायदा उठाना', 'चाहिए ना की डरना और शायद आप लोगों को', 'मेरा ये बातें सुनकर ग सकता है की जब', 'मार्केट गिर रहा था तब क्यों नहीं बताया', 'मैं इधर मैं बोलना चाहूंगा जब मार्केट गिर', 'रहा था तब भी मैं वीडियो बनाया है तब भी', 'मैं चिल्ला चिल्ला के बोल रहा था ये स्टॉक', 'ले लो ये स्टॉक के अंदर इन्वेस्टमेंट करना', 'चाहिए इन्वेस्टमेंट करना चाहिए तब भी मैं', 'वीडियो बनाया है और आज भी मैं वीडियो बना', 'रहा हूं देखिए अभी जो सिचुएशन है अभी सी', 'पी मूड में इन्वेस्टमेंट करना ही सबसे', 'बेस्ट वे होगा क्योंकि इन्वेस्टर', 'धीरे-धीरे करके क्वांटिटी बढ़ता जाएगा', 'इसका एवरेज आउट हो जाएगा और लॉन्ग टर्म के', 'विजन से इन्वेस्टमेंट करेंगे तो रिटर्न भी', 'बहुत ही अच्छा सा मिलता जाएगा तो दोस्तों', 'इधर मैं पहले स्टॉक का नाम है टाटा', 'अलेक्सा लिमिटेड टाटा ग्रुप की एक बेहतरीन', 'मैनेजमेंट सुपर स्ट्रांग फंडामेंटल कंपनी', '100% टेक्नोलॉजी बेस कंपनी इधर में देख', 'सकते हो वॉल्ट लीडिंग प्रोविजनिंग डिजाइन', 'और टेक्नोलॉजी सर्विस कंपनी है कंपनी कई', 'तरह का इंडस्ट्री के लिए जो टेक्नोलॉजी', 'सर्विस प्रोवाइड करते हैं जैसा की', 'इलेक्ट्रॉनिक हो गया मीडिया हो गया', 'कम्युनिकेशन हो गया हेल्थ केयर हो गया सभी', 'इंडस्ट्री के लिए है टेक्नोलॉजी सर्विस', 'प्रोवाइड करता है टाटा अलेक्सा लिमिटेड', 'जिसका फंडामेंटल बहुत ही स्ट्रांग कंपनी', 'है तटक्स लिमिटेड चलिए फंडामेंटल के बड़े', 'में बात करते हैं कंपनी का जो प्रेजेंट', 'में कार्यं मार्केट के मोर दें 37000', 'करोड़ चल रहा है मार्केट कैप कुछ भी नहीं', 'हुए इधर से मार्केट के बहुत ज्यादा', 'इंक्रीज होगा इतना जबरदस्त ग्रोथ फ्यूचर', 'में ए सकता है 53 के मल्टीप्लाई पी पे', 'कंपनी कम खर्च कर रहा है रिटर्न ऑन कैपिटल', 'एम्पलाई 47.7% रिटर्न ऑन इक्विटी', '37.2% दोनों रेशों इधर में एकदम टॉप नॉर्थ', 'मेंटेन हो रही है ₹10 के फेस वैल्यू में', 'अभी टाटा एक से लिमिटेड कम खर्च कर रहा है', 'मतलब इन फ्यूचर लिमिटेड में तो स्प्लिट', 'पॉसिबल है बोनस भी मिल सकता है पीपीएस की', 'बात कर दो 150 के एपस में चल रहा है', 'कंसिस्टेली प्रॉफिट कंपनी है टाटा अलेक्स', 'लिमिटेड इस साल भी 714 करोड़ का नेट', 'प्रॉफिट पोस्ट किया है प्रमोटर ने अपने', 'पास मोर थान 43% स्टॉक इधर में हॉल कर रहा', 'है किसी के पास एक भी शेर प्रमोटर ने', 'प्लीसहेड करके नहीं रखा है अल्बर्ट डी वन', 'इयर्स इन्वेस्टर को माइंस 31% का नेगेटिव', 'रिटर्न दिया है मतलब 31% का डिस्काउंट पर', 'ये स्टॉक ऑलरेडी मार्केट में अवेलेबल है 5', 'इयर्स का रिटर्न देख सकते हैं एवरेज 42.9%', 'मतलब रिटर्न का बारिश हो रहा है अगर आप', 'लॉन्ग टर्म का रिटर्न देखेंगे तो और', 'इसीलिए मैं बोलना हूं एवरी वीडियो में की', 'लॉन्ग टर्म के लिए सोचिएगा लॉन्ग टर्म के', 'लिए सूजी का लॉन्ग टर्म में आपका रिटर्न', 'बनेगा और प्रूफ बिल्कुल आप लोगों के सामने', 'इधर में दिखे रहा है तो लिमिटेड को अब', 'स्टैग और मैनर पे पोर्टफोली में एड करके', 'चल सकता है वॉच में रखिएगा स्टडी कीजिए', 'अच्छी तरह से तब आप इन्वेस्टमेंट स्टार्ट', 'कर सकते हैं तो दोस्तों नेक्स्ट टॉप का', 'नाम है के इंडस्ट्रीज लिमिटेड कंपनी का', 'पूरा नाम है कृष्णा इलेक्ट्रिक इंडस्ट्रीज', 'लिमिटेड', 'हिल में नंबर वन नंबर तू पे रैंक करता है', 'हमेशा इलेक्ट्रिक वायर और केवल', 'मैन्युफैक्चरिंग करते हैं एक्स्ट्रा हाय', 'वोल्टेज केवल इस तरह का प्रोडक्ट', 'मैन्युफैक्चरिंग करता है एक डायवर्सिफाइड', 'कंपनी है कंपनी सिर्फ इलेक्ट्रिक वायर और', 'केवल नहीं और भी कई तरह का बिजनेस में', 'कंपनी एल्बो है जैसे की पावर बैंक', 'ट्रांसमिशन प्रोजेक्ट में भी कंपनी', 'इंवॉल्व है बहुत ही एक्सीलेंट कंपनी है के', 'इंडस्ट्रीज लिमिटेड फंडामेंटल बहुत ही', 'स्ट्रांग है दोस्तों अगर मैं कंपनी का', 'फाइनेंशियल रेशों की बात करूं तो अभी तो', '15900 करोड़ का कंपनी है मतलब इसको आप मिड', 'कैप कंपनी का सकते हैं जो अभी-अभी इंटर', 'किया है मार्केट कैप इधर से दुगना दुगना', 'हो सकता है स्टॉक का जो पी चल रही है वो', '35 के मल्टीप्लाई पी पे कंपनी कम खर्च कर', 'रही है रिटर्न ऑन कैपिटल एम्पलाई 23.8%', 'रिटर्न ऑन इक्विटी 19.2% दोनों रेशों एकदम', 'जबरदस्त चल रहा है फेस वैल्यू की बात करो', '₹2 के फेस वैल्यू में अभी कंपनी कम खर्च', 'कर रहा है एप्स देखिए 50 के एप्स में चल', 'रहा है प्रॉफिट देखिए कंटीन्यूअस प्रॉफिट', 'टेबल कंपनी', '₹455 का नेट प्रॉफिट कंपनी ने पोस्ट किया', 'है प्रमोटर की बात करो तो प्रमोटर अपने', 'पास 37.3% सटीक इधर में हॉल कर रहा है', 'प्लीज टीका कोई भी झंझट इधर में बिल्कुल', 'भी नहीं है रिटन ओवर डी वन इयर्स 41.4% एक', 'साल में भी 41% का रिटर्न बना के दिया है', 'जब सारे स्टॉक गिर रहा था ये स्टॉक रिटर्न', 'बना के दे रहा था कितना स्ट्रांग कंपनी है', 'देखिए और ओवर डी फाइव इयर्स तो कमली हो गए', '33.4% का एवरेज रिटर्न देता है मतलब 5', 'सालों सेमेस्टर को 33% का कंपाउंड रिटर्न', 'देता ए रहा है रिटर्न का बारिश हो रहा है', 'क्या इंडस्ट्रीज लिमिटेड के अंदर जी तरह', 'से ग्रोथ ए रही है बिजनेस जी तरह से ऊपर', 'जा रहा है मुझे लगता है फॉक्स में रखना', 'चाहिए स्टॉक को जब भी मौका मिली स्टॉक में', 'स्टैग्ड मैनर पे शिप वाइस धीरे-धीरे', 'क्वांटिटी एड करके इन्वेस्टमेंट करना', 'चाहिए दोस्तों इतना अच्छा अच्छा स्टॉक तो', 'डिस्काउंट प्राइस पे मिल रहा है जिसमें', 'इन्वेस्टमेंट करके आप करोड़ रुपया काम', 'सकते हैं लेकिन स्टॉक मार्केट में', 'इन्वेस्टमेंट करने के लिए डिमांड अकाउंट', 'की जरूर होगा और डीमेट अकाउंट तब कहां पर', 'खोलोगे तो अगर आप डीमेट अकाउंट ओपन करना', 'चाहते हैं तो आप एक स्टॉक में अपना दिमाग', 'अकाउंट ओपन कर सकते हैं और एक स्टॉक में', 'ही क्यों ऐम्स स्टॉक आपको प्रोवाइड करता', 'है बिल्कुल ही जीरो ब्रोकर चर्च तो हम आए', 'हैं एम्स तक मीरा एसिड के ऑफिशल वेबसाइट', 'के ऊपर और इधर में मैं आपको एक स्टॉक का', 'और भी कुछ एक्स्ट्रा बेनिफिट के बड़े में', 'बताऊंगा क्यों एम्स में आपको डीमेट अकाउंट', 'ओपन करना चाहिए और दोस्तों मैं पहले आपको', 'बोलना चाहूंगा एम्स स्टॉक एशिया का वन ऑफ', 'डी लीडिंग प्लेटफॉर्म ऑलरेडी बन चुका है', 'और यहां पर आप देख सकते हो 1 मिलियन ट्रेड', 'यहां पर डेली किया जाता है तो यहां पर आप', 'देख सकते हो 1.4 लाख प्लस यूजर यहां पर', 'ट्रस्टेड है 6 करोड़ से भी ज्यादा का', 'ट्रेड यहां पर हो चुका है ऑलरेडी', '73% एक्टिव क्लाइंट है इन स्टॉक के हाथ', 'में और 1.55 करोड़ प्लस मत बुक है और', 'दोस्तों यही से पता चल जाता है की एक', 'स्टॉक के ऊपर आपको काफी अच्छा सर भी मिल', 'सकता है और दोस्तों यहां पर अगर हम इसके', 'प्रोडक्ट के बड़े में बात करें तो यहां पर', 'आप देख सकते हैं जो ट्रेडिंग और', 'इन्वेस्टमेंट प्रोडक्ट आते जीरो ब्रोकर का', 'जो प्रोडक्ट है सब कुछ यहां पर जीरो', 'ब्रोकर चार्ज किया जाता है और यहां पर', 'क्या-क्या सर्विस ऑफर कर रहे हैं कंपनी', 'यहां पर आपको मार्जिन ट्रेडिंग फैसिलिटी', 'भी मिल सकते हैं जिसको इमर्जन कहा जाता है', 'स्टॉक ट्रेड कर सकते हैं फ्यूचर ऑप्शन का', 'भी फैसिलिटी में ट्रेड कर सकते हैं', 'म्युचुअल फंड में इन्वेस्टमेंट कर सकता है', 'आईपीएल में भी पैसा लगा सकते हैं यानी', 'दोस्तों यहां पर आप अगर किसी भी सर्विस के', 'ऊपर कम करें तो आपको जीरो ब्रोकर चर्च', 'देना होगा कोई भी ब्रोकेड चर्च आपको नहीं', 'लगेगा बिल्कुल ही जीरो फीस चार्ज किया', 'जाता है तो दोस्तों अगर मैं मार्जिन', 'ट्रेडिंग फैसिलिटी के बड़े में बात करो', 'ऐम्स स्टॉक की जो की इंडस्ट्री में बहुत', 'तेजी से गो हो रहा है ये मार्जिन ट्रेडिंग', 'फैसिलिटी यानी इमर्जन जो जिसे कहते हैं और', 'एम्स स्टॉक यहां पर सबसे लोएस्ट इंटरेस्ट', 'रेट चार्ज करता है', '7.99% इंटरेस्ट', 'रेट जो की आधा ब्रोकिंग हाउस से काफी', 'सस्ता है दोस्तों एम्स टॉक के ऊपर तो आपको', 'लोएस्ट इंटरेस्ट मिल ही जाएगा साथ-साथ 80%', 'फंडिंग मिल जाता है इसके ऊपर और 700 प्लस', 'टॉक के ऊपर आप मार्जिन ट्रेडिंग कर सकते', 'हैं और जो की सबसे अच्छा फैसिलिटी मुझे', 'लगा अनलिमिटेड होल्डिंग पीरियड मतलब कोई', 'करके मार्जिन लेकर आप 1 साल 2 साल के लिए', 'हॉल कर सकते जब तक आपका स्टॉक में अच्छा', 'खास प्रॉफिट ना हो तो चलिए इसके बड़े में', 'मैं आपको डीटेल्स दिखा देता हूं की कितने', 'हद तक आप अगर आप एक स्टॉक में मार्जिन', 'ट्रेडिंग करते हैं तो कितना पैसा आपका बैक', 'सकता है और आप स्क्रीन पर देख सकते हैं ये', 'एमडीएफ का कैलकुलेटर है और ये कैलकुलेटर', 'का उसे करके आप देख सकते हैं की एडम करते', 'हैं बाकी लोग एक स्टैंडर्ड 12% इंटरेस्ट', 'चार्ज करते हैं और जीरो वो करें चलो वो भी', 'चार्ज करते हैं ऐसे एग्जांपल के तोर से', 'अगर आप देखते हैं 500 ऑर्डर भी करते हैं', 'लेट सी अगर आप कोई भी सब्सक्रिप्शन अमाउंट', 'नहीं देते हैं जो ओबवियसली काफी सारे', 'ब्रोकर इसको चार्ज करते हैं तो आपको', 'टर्नओवर करीब-करीब के आसपास हो जाता है और', 'अगर फौंडलिंग 80% दी जाति है तो 40 लाख का', '80% 32 लक हो गया अब एम्स तक का देख अगर', 'एक स्टॉक पे सेवंथ पॉइंट 99% पे आपको मिल', 'जाता है व्हाट्सएप से एक नॉर्मल वो का 12%', 'रेट का राहत है तो एक स्टॉक में आने वाली', 'मां लीजिए आप साल भर के लिए हॉल करते हैं', 'तो आपका टोटल चार्ज लगता है', '₹255680 और वही पर अगर आप नॉर्मल ब्रोकर', 'के पास जाते हैं तो यही चार्ज 3 लाख 84000', 'हो जाता है अगर आप सालबार के लिए हॉल करते', 'हो तो देखिए दोस्तों इन स्टॉक में आप', 'सीधे-सीधे', '₹128320 का से कर लेते हो और ऊपर से अगर', 'आपका नॉर्मल ब्रो का तो ₹20 करीब-करीब', '10000 आपका और हो गया तो इफेक्टिव रेट ऑफ', '12.31% ए ही जाता है और जो की मैं पहले', 'बोला था यहां पर तो बिल्कुल ही जीरो', 'ब्रोकर चार्जर इधर पर इफेक्टिव रेट यहां', 'पर यानी एम्स टॉपर सेमी राहत है तो चलिए', 'मां लीजिए कोई ब्रोकर आपको एक स्टॉक का', 'रिड्यूस रेट 8% से भी दे देता है', 'आपके साथ सब्सक्रिप्शन चार्ज लेते हैं', '₹9000', 'एग्जांपल अराउंड फिगर 10000 पकड़ लेते हैं', 'और साथ में ₹20 का ब्रॉक लेते हैं और इस', 'कैसे में इफेक्टिव रेट करने के बाद आता है', '₹27599 अगेन एट वांटेज तो इंस्टॉल में इसी', 'कैसे में आप देख सकते है यहां पर कम स्टॉक', 'हॉल कर सकते हैं बिकॉज़ एमडीएफ फिजिकल तो', 'चलिए मैं इधर मैं आपको और भी कुछ सर्विस', 'बता देता हूं फास्ट क्लिक ऑर्डर प्लेसमेंट', 'एक क्लिक में आप ऑर्डर प्लेसमेंट कर सकते', 'हैं सिर्फ 5 मिनट में ऑन बोर्ड हो जाएगा', 'फंडामेंटल डाटा और टेक्निकल चेक का भी', 'फैसिलिटी मिल जाएगा फ्यूचर ऑप्शन की अगर', 'मैं बात करूं तो सुपर फास्ट इंटरफेस आपको', 'मिल जाएगा एआईआईएमएस स्टॉक के अंदर जो की', 'ट्रेड के लिए बहुत ही ज्यादा मेन रखते हैं', 'सुपर फास्ट इंटरफेस ऑप्शन चैन आपको मिल', 'जाएगा एडवांस कैलकुलेटर ऑप्शन बी इसके ऊपर', 'मिल जाएगा मैन जिसके साथ आप साड़ी चीज', 'कैलकुलेट करके भी देख सकते हो और इसके साथ', 'में आप ई में भी डेट कर सकते हो म्युचुअल', 'फंड में भी इन्वेस्टमेंट कर सकते हो और', 'आईपीओ में भी पैसा लगा सकते हो किसी में', 'भी आपको ब्रो का रिचार्ज नहीं देना होगा', 'इधर मैं आप देख सकते हो की एक स्टॉक जीरो', 'ब्रोकर चर्च प्रोवाइड करता है कोई भी हिडन', 'चार्ज भी ये कंपनी नहीं लेट और यहां पर आप', 'जीरो ब्रोकर के साथ जाके यार ली अब 48000', 'ब्रोकर बच्चा सकते हो तो चलिए दोस्तों इन', 'स्टॉक का मैं प्राइसिंग के बड़े में बता', 'देता हूं दोस्तों इन स्टॉक के अंदर आपको', 'तो दो प्लेन देखने को मिलेगा डीमेट और', 'ट्रेडिंग अकाउंट ओपनिंग चार्ज दो देखने को', 'मिलेगा एक तो है 999 और एक है 149 ट्रिपल', 'नाइन का क्या फैसिलिटी है जीरो ब्रोकर', 'चर्च पर लाइफटाइम लाइव टाइम के लिए आपको', 'कोई भी ब्रोकर चर्च नहीं लगेगा अगर आप', 'ट्रिपल लाइन देकर दिमाग अकाउंट ओपन करते', 'हो सिर्फ ब्रोकनीचर नहीं इधर में', 'क्या-क्या फैसिलिटी देखिए दिल्ली वाली', 'इंटर दे फैन और म्युचुअल फंड आईपीओ ई किसी', 'पे भी अपडेट करेंगे तो जीरो ब्रोकर चर्च', 'आपको लगेगा लाइव टाइम के लिए अगर आप', 'ट्रिपल लाइन देखें दिमाग अकाउंट ओपन करते', 'हो और शायद आप सोच सकते हो की मैं तो', 'ट्रेड नहीं हूं मैं तो इन्वेस्टर हूं', 'इन्वेस्टर के लिए भी एक फैसिलिटी है 149', 'अगर आप 149 देखिए डीमेट अकाउंट ओपन करते', 'हैं एक स्टॉक के अंदर तो जीरो ब्रोकर चर्च', 'पर लाइफटाइम आपको मिल जाएगा इधर में देखिए', 'क्या-क्या फैसिलिटी मिल जाएगा बिल्कुल ही', '0 प्रो का रेट म्युचुअल फंड में', 'इन्वेस्टमेंट करेंगे तो जीरो आईपीओ में भी', 'इन्वेस्टमेंट करेंगे तो बिल्कुल ही जीरो', 'लेकिन 149 लगेगा ओपनिंग चार्ट और अगर आप', 'इंट्राडे कर लेते हो तो 20 रुपीस चार्ज', 'देना होगा अगर आप 149 डीमेट अकाउंट ओपन', 'करते हो और एक फैसिलिटी जबरदस्त फैसिलिटी', 'मुझे लगा जो की ऑप्शन ए रहा है ये आप दे', 'भी सकते हो नहीं भी दे सकते हो हर कोई', 'ब्रोकर आपके साथ 120 रुपीस अप फ्री हर', 'क्वार्टरली एमसी चार्ज ले लेते हैं मतलब', 'एनुअल मेंटेनेंस चार्ज आपके साथ ले लेते', 'हैं लेकिन इसके लिए अगर आप एम स्टॉक को', 'ट्रिपल नाइन दे देते हो तो आपका एमसी', 'चार्ज भी लाइव टाइम के लिए पूरा जीरो हो', 'जाएगा जो की एक बहुत ही बड़ा फैसिलिटी इधर', 'में एक स्टॉक प्रोवाइड कर रहा है हमने', 'क्लाइंट के लिए बट ये ऑप्शन है आप ये ले', 'भी सकते हो प्लेन नहीं भी ले सकते हो और', 'अभी आपके दिमाग में ये सवाल जरूर उठाता', 'होगा हो तू बी ट्रस्ट इन स्टॉक तो मैं इधर', 'मैं बोलना चाहूंगा इंस्टॉल', 'टेक्नोलॉजी ब्रोकरेज प्लेटफॉर्म है भाई', 'मिराज सेट उसके फाइनेंशियल सर्विस के बड़े', 'में तो आप लोगों को पता ही है वन ऑफ डी', 'एशिया लार्जेस्ट फाइनेंशियल सर्विसेज है', 'जो मैनेज करती है 600 बिलियन पट डी', 'क्लाइंट ऐसेट तो ये इसका काफी ज्यादा टैग', 'रहे फायदेमंद है तो दोस्तों अभी आप किस', 'चीज की वेट कर रहे हो ये तो आपके पास डबल', 'धमाका हो गया', 'जीरो ब्रोकरेज भी है कोई सब्सक्रिप्शन', 'चार्ज भी नहीं है प्लस साथ में एमडीएफ', 'फैसिलिटी भी आपको मिल जाएगा इंस्टॉल के', 'ऊपर तो लिंक में इस वीडियो के', 'डिस्क्रिप्शन बॉक्स में दाल दूंगा तो मेक', 'और आप चेक आउट जरूर कीजिएगा डिस्क्रिप्शन', 'मिलता है नेक्स्ट वीडियो में ऐसे किसी', 'इंटरेस्टिंग वीडियो के साथ तब तक के लिए', 'टेक केयर जो डी बेस्ट', 'इन्वेस्टमेंट सिक्योरिटी मार्केट रिस्क', 'रीड जो डी रिलेटेड डॉक्यूमेंट केयरफुल', 'बिफोर इन्वेस्टिंग']</t>
  </si>
  <si>
    <t>Best Five Stocks for Futures &amp; Options. What is MTF.</t>
  </si>
  <si>
    <t>ZERO Brokerage Demat and Trading Account across all segments including Intraday, FnO, Delivery, IPO, Mutual Fund, ETF's : https://bit.ly/3mfkida Best 3 Stock for Future and Opions in 2023 and How to Save Money from Brokerage.. Stock Market Pro Tips and Analysis Join Our TELEGRAM Channel Link- https://t.me/Moneysolutionofficial ================================== OUR WEBISTE- https://www.digitalhelper.in/ Join this channel to get access to perks: https://www.youtube.com/channel/UCV50kgy7PBUVVdZJ9AzfMPQ/join I am Vikram Reetwal. Welcome to our Youtube Channel Money Solution. About This Video:- WHAT IS MTF MSTOCK MTF WITH LOWEST INTEREST RATE MSTOCK E MARGIN WITH 7.99 INTEREST RATE M STOCK E MARGEN @7.99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t>
  </si>
  <si>
    <t>['कर दो वेलकम बैक पिक्चर मनीष सॉल्यूशन आज', 'की वीडियो बहुत ही ज्यादा इंटरेस्टिंग', 'होने वाली है क्योंकि आप लोग देख रहे हैं', 'की मार्केट के अंदर किस तरह से इधर जो है', 'उतार-चढ़ाव आप लोगों ने देखा होगा अगर आप', 'निफ़्टी और सेंसेक्स को देखते तो भैया इधर', 'है ना डेली एक स्ट्रांग अफोर्ड और', 'डाउनवार्ड जो मूवमेंट है इधर जो है दे', 'वाइड है आपको दिखाई देती होगी यानी', 'मार्केट के अंदर वोल्टालिटी अभी भी', 'कंटिन्यू चल रही है तो यही सही समय राहत', 'है जो मार्केट वोलैटिलिटी बनी रहती है तो', 'भैया फ्यूचर और ऑप्शन के अंदर इधर पैसा', 'कमाने का क्योंकि फ्यूचर और ऑप्शन को क्या', 'चाहिए मार्केट की वोल्टालिटी और वो अभी', 'सही से में है तो आप लोगों ने कमेंट किया', 'था की कुछ स्टॉक हैं उनका आप टेक्निकल और', 'फंडामेंटल एनालिसिस कीजिए तो दोस्तों आज', 'की वीडियो में जो तीन जो मोस्ट एक्टिव जो', 'स्टॉक है इनका हम इधर टाइटल फंडामेंटल', 'एनालिसिस करेंगे उनका भैया इधर जो ऑप्शन', 'चैन देखेंगे और एक और जो प्रॉब्लम हम लोग', 'फेस करते हैं वो रहती है ब्रोकरेज को लेकर', 'आप लोगों ने देखा होगा जब भी हम इधर है जो', 'फ्यूचर और ऑप्शन इंट्राडे के अंदर अगर हम', 'ट्रेडिंग करते हैं तो यहां पर है ना भैया', 'बहुत सर जो ब्रोकर है ना हम ब्रोकर को पे', 'कर देते हैं जितना हमें जो है प्रॉफिट', 'नहीं हो माता मार्केट से इधर जो हम', 'ट्रेडिंग करते हैं उससे ज्यादा तो हम जो', 'है ब्रोकरेज है वो ब्रोकर को पे कर देते', 'हैं तो भैया आज के इस वीडियो में ये भी', 'बात करेंगे की इस ब्रोक्रेज से हम जो है', 'छुटकारा कैसे का सकते हैं तो चलिए मैं', 'लेकर चला हूं अपने लैपटॉप स्क्रीन के ऊपर', 'और हर एक पॉइंट इधर बारीकी से क्लियर करते', 'हैं जैसा की आप लोग इधर जो स्क्रीन देख', 'रहे होंगे मैंने जो एक स्टॉक भाई मेरा ही', 'ऐसेट है इसका जो प्लेटफॉर्म है वो उसे कर', 'रहा हूं उसकी जो ऑफिशल वेबसाइट है मैंने', 'ओपन कर राखी है दोस्तों मैं इसी के द्वारा', 'जो अपनी इन्वेस्टिंग को ट्रेडिंग करता हूं', 'क्योंकि यहां पर जो सब कुछ है ना मैं', 'एडवांस से एडवांस जो एनालिसिस है वो कर', 'सकता हूं किसी भी स्टॉक के से रिलेटेड', 'मुझे कोई भी रिसर्च करनी रहती है तो इसके', 'ऊपर पॉसिबल है देखिए जो सबसे पहले जो', 'दोस्तों जो मेरा एक्टिव जो यानी फेवरेट', 'स्टॉक है वो ए जाता है अदानी इंटरप्राइजेज', 'क्योंकि इसके अंदर है ना अभी मुझे बहुत', 'ज्यादा बोल्टिलिटी है वो देखने को मिल रही', 'है अगर हम इसके को के ऊपर जाकर रहना इधर', 'क्लिक करेंगे तो देखिए इसकी पुरी डिटेल', 'आपके सामने ए जाएगी ओपन हुआ था 1750 पर', 'इधर जो लोग गया है ₹1695 और अगर आप इसका', 'देखोगे 52 वीक लो है 2017 पे स्टॉक गया और', 'बाउंड खाई है ना 4190 के आसपास गया हुआ है', 'अगर इसके बाद आप इसकी परफॉर्मेंस देखें', 'हुए एक वीक का है 9.35 एक मठ का है माइंस', 'का 11 और तीन मठ का भैया ये 54% से भी', 'ज्यादा जो है स्टॉक डॉ जा चुका है लेकिन', 'हमें इधर है ना भैया हम इधर फ्यूचर और', 'ऑप्शन के अंदर इधर हमने ट्रेडिंग करनी है', 'तो इसलिए मैंने जो स्टॉक है इधर चीज किया', 'है इस स्टॉक का दोस्तों जो 100 जो दे का', 'जो मूविंग एवरेज है वो है 2977 और 52 पैसे', 'इसके बाद अगर आप इसका है ना ऑप्शन कर', 'देखेंगे तो देखिए जो ऑप्शन चार्ट है ना', '1720 के ऊपर अगर आप इधर कॉल के अंदर अगर', 'आप ओपन इंटरेस्ट देखते हैं तो 54000 के', 'आसपास है और अगर आप पट के अंदर देखते हैं', 'से प्राइस पर ₹36250 के आसपास है तो मेरे', 'हिसाब से दोस्तों इधर जो है ना पट के अंदर', 'मुझे बहुत ही स्ट्रांग मोमेंटम इसका लगता', 'है अगर आप इसका ना 1700 पर देखोगे तो', '381000 ओपन इंटरेस्ट कल के अंदर है और पट', 'के अंदर ए जाते हैं 547 तो इधर भी पट के', 'अंदर है ना लोगों ने जो ओपन इंटरेस्ट है', 'बहुत ही इधर ज्यादा दिखाई दे रहे हैं तो', 'सबसे पहले दोस्तों जो स्टॉक ए जाता है', 'अदानी इंटरप्राइजेज ए जाता है दोस्तों जो', 'सेकंड स्टॉक का एनालिसिस करने से पहले मैं', 'एक जो इंपॉर्टेंट चीज है ना आपको एम्स टुक', 'भाई मेरा ही ऐसेट के बड़े में इधर बताना', 'चाहता हूं क्योंकि ये प्लेटफॉर्म में बहुत', 'दोनों से उसे कर रहा हूं और बहुत एडवांस', 'जो एनालिसिस है इसके द्वारा इधर में कर', 'पता हूं और जैसे आप लोगों ने मैंने पहले', 'भी आपको जो है शुरू में ही बताया था की', 'भैया ब्रॉकलीज को लेकर के बहुत सारे', 'ब्रोकर हैं इधर जो है हमारा जो ब्रोकरेज', 'जो चला जाता है पैसे का तो उससे कैसे', 'छुटकारा पायस के तो दोस्तों ये सब पॉसिबल', 'है एक स्ट्रोक भाई मेरे ही ऐसेट के द्वारा', 'यहां पर आप जीरो ब्रॉकलीज का बेनिफिट उठा', 'सकते हैं चाहे आप डिलीवरी इंट्राडे फ्यूचर', 'और ऑप्शन इधर आईपीओ म्युचुअल फंड ई जिसके', 'अंदर भी दोस्तों आप इधर है ना इन्वेस्टिंग', 'और ट्रेडिंग करेंगे आपको लाइव टाइम फ्री', 'ब्रोकरेज का बेनिफिट मिलेगा देखिए आप लोग', 'देख लीजिए अगर आप देखें हुए दोस्तों जो है', 'ना एक मिलियन से है ना जो ट्रेड्स है ना', 'इन सिंगल दे में दोस्तों इस प्लेटफॉर्म पर', 'होती है 1.4 लाख जो यूजर है इसके ऊपर', 'ट्रस्ट करते हैं 6 करोड़ से ज्यादा', 'दोस्तों जो ट्रेड से ऑलरेडी हो चुकी है', '73% इसके एक्टिव क्लाइंट्स हैं तो 55', 'करोड़ सबसे ज्यादा दोस्तों जो इसकी जो', 'एमटीएस बुक वो है और सिंपली आपको अकाउंट', 'ओपन करने के लिए करना कुछ नहीं है इधर', 'दोस्तों आपका जो मोबाइल नंबर है वो इंटर', 'करना और गेट स्टार्टड के ऊपर क्लिक करना', 'है और भैया आपका है ना 5 मिनट के अंदर', 'दोस्तों इधर जो आपका अकाउंट है वो इधर ओपन', 'हो जाता है उसके बाद अगर आपके प्रोडक्ट', 'देखिए देखिए जो अल ट्रेडिंग और', 'इन्वेस्टमेंट प्रोडक्ट है ना आज जीरो', 'ब्रोकन यानी भैया लाइफ टाइम थ्री ब्रोकरेज', 'का इधर आपको बेनिफिट मिलेगा किसी को कोई', 'ब्रॉकलीज देने की जरूर नहीं है यानी की जो', 'देखिए स्टॉक मार्केट के अंदर प्रॉफिट और', 'लॉस है ना वो तो हमारी जो स्ट्रीट्स है', 'हमारी टेक्निक्स है उसके ऊपर डिपेंड करता', 'है लेकिन जो ब्रोकरेज हम ब्रोकर को पे कर', 'रहे हैं ना कम से कम वो तो हम छुटकारा का', 'ही सकते हैं आई एम स्ट्रोक भाई मेरे ही', 'ऐसेट के द्वारा उसके बाद दोस्तों अगर आप', 'इसका है ना अगर ब्रोकरेज है ना वो देखोगे', 'और वो कैलकुलेट करोगे वो भी दोस्तों आपको', 'दिखाई दे जाएगा की इसके द्वारा हम बहुत सर', 'पैसा बच्चा सकते हैं देखिए जब भी आप', 'दोस्तों इसका जो अकाउंट ओपन करेंगे तो इधर', 'अकाउंट ओपन करने के लिए दोस्तों जो जीरो', 'ब्रोकरेज का बेनिफिट उठाने के लिए देखिए', 'सबसे पहले इनका जो है 119 रुपए का प्लेन', 'है यहां पर भी आपको जीरो ब्रोकरेज मिलेगी', 'लाइफ टाइम के लिए डिलीवरी म्युचुअल फंड', 'आईपीओ के लिए लेकिन अगर आप दोस्तों जो अगर', 'ट्रेडिंग है या इन्वेस्टिंग करते हैं', 'इंट्राडे में फ्यूचर और ऑप्शन में और ई', 'में तो इस प्लेन के साथ यानी 149 प्लेन के', 'साथ आपको भैया ₹20 पर जो है ऑर्डर के', 'हिसाब से इधर आपको जो ब्रोक्रेज देनी', 'पड़ेगी लेकिन अगर आप 999 का प्लेन इधर', 'लेते हैं तो इसमें दोस्तों जो जीरो', 'ब्रोकरेज रहेगी लाइफटाइम आपकी इधर जो है', 'सभी प्रोडक्ट्स के ऊपर यानी की भैया चाहे', 'आप इधर डिलीवरी कीजिए इंट्राडे कीजिए', 'फ्यूचर और ऑप्शन कीजिए उसके बाद जो है जो', 'भी आईपीओ कीजिए ई कीजिए यानी जीरो', 'ब्रोकरेज है आपको कोई भी ब्रोकरेज देने की', 'जरूर नहीं है 999 प्लेन के साथ आपको ये', 'बेनिफिट मिल जाते हैं उसके साथ दोस्तों', 'अगर आप ट्रिपल नाइन का और एडिशनल दोस्तों', 'जो ऑप्शनल प्लेन है अगर आप वो इसके अंदर', 'एड करते हो तो इसके साथ आपको जो फ्री एमसी', 'है लाइफ टाइम का उसका बेनिफिट मिलेगा यानी', 'इसका मतलब दोस्तों ये क्या है की भैया जो', 'एमसी रहती है यानी एनुअल मेंटेनेंस चार्ज', 'है वो आपको लाइव टाइम छुटकारा मिल जाएगा', 'फिर आपको कोई भी ब्रोकरेज भी नहीं देनी और', 'आपको जो मेक चार्जर है वो भी नहीं देने की', 'दोस्तों सिंपली अगर आप ट्रिपल नाइन का', 'एडीशनली मेरा पेमेंट करते हैं तो यहां पर', 'आपको जो है ना एमसी से छुटकारा मिल जाते', 'हैं और अगर आप 999 एडिशनल के साथ अगर आप', 'नहीं जाते हैं तो 120 रुपए एवरी क्वार्टर', 'के हिसाब से आपको जो है एमसी चार्ज है वो', 'पे करने पढ़ेंगे तो भैया मैं तो ये बोलना', 'चाहूंगा की लाइफ टाइम फ्री ब्रोक इसका भी', 'बेनिफिट उठाइए और साथ में भैया जो लाइफ', 'टाइम फ्री एमसी चार्ज का भी बेनिफिट उठाइए', 'एक स्टॉक भाई मेरे ही एस्टर के द्वारा और', 'दोस्तों इतना ही नहीं एम स्टॉक भाई मेरे', 'सेट है ना मैं ऐसे उसे नहीं करता हूं इसके', 'अंदर जो एमडीएफ है यानी इमर्जन यानी', 'मार्जिन ट्रेडिंग फैसिलिटी है वो भी मिलती', 'है और वो सिंपली आप डी रेट', '7.99% पर तो दोस्तों लोएस्ट है हमारी जो', 'मार्केट है अगर हम और ब्रॉक ली से कम जो', 'है कैलकुलेट अगर हम करते हैं देखिए अगर हम', 'ब्रोकरेज का इधर हम हैं ना एक भी', 'कैलकुलेशन देख लेते हैं एम स्ट्रोक का और', 'जो दूसरे ब्रोकर रहते हैं वो देखिए अगर जो', 'एक्सपेक्टेड जो एम्टी टर्न ऑन है ना अगर', 'मुझे ₹50000 की रिटायरमेंट है और अगर करंट', 'एमडीएफ इंटरेस्ट रेट अगर आप देखोगे एनुअल', '12% के हिसाब से तो दूसरे ब्रोकर आपसे ले', 'ही लेते हैं और सब्सक्रिप्शन अमाउंट भी', 'दोस्तों वो ले लेते हैं मैं मां के चला', 'हूं सब्सक्राइब से ना अमाउंट इधर वो ढाई', 'हजार ले लेते हैं और अगर आप नंबर ऑफ ऑर्डर', 'प्लेस करते हैं एमटीएस पर ऑर्डर के हिसाब', 'से अगर आप वो लगाते हैं और अगर ब्रोकर है', 'जरा पर ऑर्डर ₹20 रहती है तो उसके हिसाब', 'से दोस्तों अगर आप कैलकुलेट करोगे ना', 'देखिए इधर जो है ना एम्स टॉक पर जो टोटल', 'एक्सपेंस वो आते 3796 पे ओनली और अगर आप', 'दोस्तों दूसरा ब्रोकर देखो ये तो ₹9300 के', 'आसपास आते हैं तो ओवरऑल 550 जो रुपए तो आप', 'इधर ही बच्चा लेते हैं और ये तो मैंने', 'लोएस्ट लिया है अगर आप दोस्तों 1 लाख 1.5', 'लाख का कंपैरिजन करेंगे तो फिर तो भैया', 'इधर जो है डिफरेंस बहुत ज्यादा हो जाएगा', 'देखिए जो 50000 का जो एमडीएफ क्रेडिट', 'वैल्यू है इसके लिए फंडिंग वैल्यू दोस्तों', '40 हजार के अपरोक्ष ना आपको मिल जाति है', 'यानी जो आई मार्जिन है यानी मार्जिन', 'ट्रेडिंग फैसिलिटी है ऐम्स स्टॉक है ना', 'भैया वो भी एडिशनल प्रोवाइड करता तो इसलिए', 'भैया जो मैं स्टॉक भाई मेरे ऐसेट इसको उसे', 'करता हूं तो अगर आपको भी दोस्तों जो अपना', 'अकाउंट है इधर ओपन करवाना चाहते हैं तो', 'उसका लिंक मैंने डिस्क्रिप्शन में दे दिया', 'दिए गए लिंक के ऊपर क्लिक करके आप अपना', 'अकाउंट ओपन करवा सकते हैं दोस्तों अब हम ए', 'जाते हैं अपना जो सेकंड स्टॉक के ऊपर', 'ड्रैगन स्ट्रोक मारा जाता एचडीएफसी बैंक', 'एचडीएफसी बैंक के दोस्तों अगर हम कोर्ट के', 'ऊपर इधर क्लिक करेंगे तो देखिए जो इसका', 'चार्ट है ना इस तरह से इधर जो मोमेंट कर', 'रहा है इधर चार्ट नहीं हम देख लेते प्राइस', 'क्षेत्र देखिए जो ओपन हुआ था 1000600 पर', 'लोग गया है 1602 पे और हाय गया 1615 उसके', 'बाद अगर आप इसका दोस्तों एक वीक का अगर', 'परफॉर्मेंस देखते हैं ना', '1.686% है और 100 दे का जो इसका दम है', 'यानी जो मूविंग एवरेज है वो ए जाता है 100', 'दे का 1613 35 पैसे के आसपास उसके बाद अगर', 'आप इसका है ना ऑप्शन चार्ट देखिए 1610 के', 'स्ट्राइक प्राइस के ऊपर अगर आप कॉल देखते', 'हैं ओपन इंटरेस्ट के अंदर तो इसमें कॉल के', 'अंदर ओपन इंटरेस्ट है', '₹294250 अगर 1610 के से प्राइस पर अगर आप', 'जो पट के अंदर ऑप्शन ओपन इंटरेस्ट देखते', 'हैं तो भैया वो ए जाते हैं 2 लाख के आसपास', 'और अगर आप 1590 के स्ट्राइक प्राइस के ऊपर', 'अगर आप कॉल देखेंगे तो 869 के आसपास है और', 'अगर से प्राइस के ऊपर आप पट में ओपन', 'इंटरेस्ट देखते हैं तो', '155650 के आसपास है तो लोग दोस्तों इधर जो', 'पट के अंदर जो है आपको जो ओपन इंटरेस्ट', 'ज्यादा दिखाई इधर दे जाएंगे नेक्स्ट ए', 'जाता है हमारा दोस्तों रिलायंस इंडस्ट्रीज', 'रिलायंस इंडस्ट्रीज ने दोस्तों दो-तीन', 'दोनों से इधर धमाल में छह रखा है इधर जो', 'है भैया बहुत ही अच्छा इधर जो है स्टॉक है', 'पारु मूवमेंट ले रखा है इधर ओपन हुआ था', '2345 पर हाय गया है 2349 और लोग हैं 2315', 'के आसपास अगर आप इसका दोस्तों एक वीक का', 'परफॉर्मेंस देखते हैं तो 3.69% है इसका', '100 दिन का जो मूविंग एवरेज है', '2464.6.04 जो है वो इसका 100 दे का मूविंग', 'एवरेज है अगर आप इसका 340 रुपए के', 'स्ट्राइक प्राइस के ऊपर अगर कॉल के अंदर', 'ओपन इंटरेस्ट देखते हैं तो ₹94 के आसपास', 'है और अगर ओपन इंटरेस्ट पट के अंदर देखते', 'हो से प्राइस पर तो चल लाख 28500 के आसपास', 'है लेकिन मुझे दोस्तों इस स्टॉक से ना आप', 'पूर्ण मूवमेंट की तरफ लगता है अगर आप 2300', 'के स्ट्राइक प्राइस पर अगर आप कॉल के अंदर', 'ओपन इंटरेस्ट देखते हैं तो', '456250 है और भैया पट के अंदर अगर आप जो', 'ओपन इंटरेस्ट देखते तो ₹190000 ₹500 के', 'आसपास है तो दोस्तों ये है जो हमने इनका', 'एनालिसीसर कर लिया तो ये जो तीन जो मेरे', 'जो मुझे एक्जिस्ट स्टॉक लगे आज की डेट में', 'जिनके द्वारा हम इधर जो है ट्रेडिंग करके', 'फ्यूचर और ऑप्शन के अंदर इधर जो है भैया', 'अच्छा जो प्रॉफिट है ना वो इधर से बना', 'सकते हैं लेकिन भैया आपको खुद की भी अपनी', 'टेक्निकल और फंडामेंटल जो एनालिसिस है वो', 'आपको इधर करनी पड़ेगी दोस्तों दोबारा फिर', 'मैं बता डन अगर आप किसी भी स्टॉक का', 'एडवांस से एडवांस एनालिसिस करना चाहते हो', 'साथ में जीरो ब्रोकरेज वो भी जीरो', 'ब्रोकरेज कब तक के लिए लाइव टाइम यानी', 'जिंदगी भर अगर आप ब्रोकरेज से छुटकारा पन', 'चाहते हो तो ये सब पॉसिबल है एम स्टॉक भाई', 'मेरे ये सेट के द्वारा जिसका जो अकाउंट', 'ओपनिंग लिंक है ना मैंने भैया', 'डिस्क्रिप्शन में दे दिया है दिए गए लिंक', 'के ऊपर आप जो है ना क्लिक करके अपना', 'अकाउंट ओपन करवा सकते हो और लाइफ टाइम', 'फ्री ब्रॉकलीज का बेनिफिट साथ में भैया', 'इधर एडवांस से एडवांस एनालिसिस और साथ में', 'जो एमडीएफ है यानी मार्जिन ट्रेडिंग जो', 'फैसिलिटी है जिसको मार्जिन भी बोलते हैं', 'उसका भी आप बेनिफिट उठा सकते हो तो', 'दोस्तों आज ही अपने जो इन्वेस्टमेंट और', 'ट्रेडिंग की जर्नी स्टार्ट', 'के साथ जिसका लिंक मैंने डिस्क्रिप्शन में', 'दे दिया दोस्तों अगले वीडियो में फिर', 'मिलेंगे तब तक के लिए जय हिंद वंदे मातरम', 'इन्वेस्टमेंट सिक्योरिटी मार्केट रिस्क', 'रीड जो डी रिलेटेड डॉक्यूमेंट केयरफुल', 'बिफोर इन्वेस्टिंग']</t>
  </si>
  <si>
    <t>Emotional Trading se kaise bachen? Stock Trading</t>
  </si>
  <si>
    <t>Emotional Trading se kaise bachen? Stock Trading Link : ZERO Brokerage Demat and Trading Account across all segments including Intraday, FnO, Delivery, IPO, Mutual Fund, ETF's : https://bit.ly/3mfmJMO - Premium Webinar,Courses and Options Chart Pro https://rigi.club/gawsBpxyAJNz FREE course https://www.abhishekkar.in/blog/free-course Click here to subscribe to my YouTube channel: https://bit.ly/3ezeQdG SUBSCRIBE TO AKTALKS channel : https://www.youtube.com/channel/UCYdGwhj5wSS7tkQx_g3j62w — FREE MARKET VIEW : https://telegram.me/abhishekkarofficial COURSES : https://abhishekkar.in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marketshow to stop emotional trading,emotional trading mistakes,how to avoid emotional trading,trading psychology,emotional trading questions,derivatives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</si>
  <si>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['अक्सर मेरे पास काफी सारे लोग आते हैं और', 'वह कहते की भैया यार हमें इमोशनल ट्रेडिंग', 'के चंगल में फैंस रहे हैं ऐसा कुछ बताइए', 'की हम इमोशनल ट्रेडिंग से बैक सके तो', 'मैंने सोचा एक वीडियो डेडीकेटेड बनाया जाए', 'जिसमें की मैं आप लोगों को समझाऊं किस', 'प्रकार से आप लोग इमोशनल ट्रेडिंग से अपने', 'आप को बच्चा सकते हो तो मेक सर इस वीडियो', 'को और तक देखिएगा चलिए चीज सैंडविच खाता', 'हुए शुरू करते हैं आज का वीडियो सबसे पहले', 'चीज जो आपको करनी है स्टॉप ट्रेडिंग बड़े', 'साइज क्या मतलब आपको बहुत बड़ी क्वांटिटी', 'में ट्रेड करना बैंड करना पड़ेगा अब देखिए', 'यह एक रिलेटिव टर्म होता है हो सकता है', 'मेरे लिए बड़ा साइज होता है 40 हजार', 'क्वांटिटी हो सकता है किसी और के लिए होगा', '₹1 लाख क्वांटिटी हो सकता है आपके लिए', 'केवल 10 क्वांटिटी होगा हम अक्सर सोशल', 'मीडिया की दुनिया में दूसरे को देख के', 'अपनी ट्रेडिंग साइज ट्रेडिंग लिमिट डिसाइड', 'करते हैं जो की कंपलीटली रंग है तो कृपया', 'करके सबसे पहले चीज जो सबसे पहले डिफरेंस', 'आपको करना अपने ट्रेडिंग साइज ट्रेडिंग', 'लिमिट को छोटा करना शुरू कीजिए दूसरी चीज', 'है स्टॉप वाचिंग आदर्श व्यूज आगे वेल आगे', 'न्यूज़ देखिए इसके बड़े में हमने अक्सर', 'बहुत बार हम बात करिए वार्तालाप करिए की', 'आप न्यूज़ बेसिस पर अगर अपने ट्रेड्स', 'पेंशन करते हैं लेते हैं तो स्वाभाविक से', 'बात है आपकी इमोशनल होने की चांसेस ज्यादा', 'है क्यों उसको समझ जब आई है और आप उसके', 'बेसिस पे ट्रेड लेते तो ऑलरेडी गहरा मास', 'का इमोशन वहां पे लगा राहत है पर एग्जांपल', 'अगर किसी बैंक का बेकार रिजल्ट आया या फिर', 'कोई स्टॉक के हवाले निकाल रहे हैं जिसके', 'करण उसे पे बहुत बड़ी न्यूज़ चल रही है तो', 'ऑलरेडी वहां पर मोमेंटम और वोलैटिलिटी', 'बाढ़ जाति है और जैसे ही वो लैटिलिटी', 'बढ़नी आपकी इमोशंस प्ले में आते हैं और', 'कहानी ना कहानी आप उधर गड़बड़ कर देते हो', 'तो अभी तक आप लोग अगर इनमें से दो कोई सी', 'भी मिस्टेक कर रहे हो उसको बैंड कीजिए', 'पहले की आप न्यूज़ के बेसिस पे बहुत', 'ज्यादा ट्रेड दे रहे हैं मैं ये नहीं का', 'रहा हूं की न्यूज़ के बेसिस में ट्रेड मत', 'लो अगर सिस्टम ट्रेड एल्गोरिथम एक ट्रेड', 'बना सकते हो तो बिल्कुल लो लेकिन खुद से', 'लोग तो जहीर सी बात है पे इमोशनल हो जाएगा', 'तो पहले मिस्टेक ये है और दूसरी जो सबसे', 'बड़ी मिस्टेक होती है वो होती है अभिषेक', 'करके वीडियो को लाइक ना करना तो अभी तक', 'नहीं किया तो मैं शराब कर दीजिए तीसरी चीज', 'है स्टॉप लिसनिंग तू अदर ट्रेडर्स मैंने', 'अक्सर काफी सारे लोगों को देखा है स्पेसिफ', 'मैं इतने सारे इवेंट्स में जाता हूं', 'ट्रेडिंग सेंटर तो वहां पर मैंने आम चीज', 'सनी हुई है की भैया यार हमने उसे ट्रेड को', 'देखा उसे ट्रेड से सुना तो हमको लगा की', 'हमको भी इसी प्रकार का ट्रेड करना चाहिए', 'मैं अच्छा खास अपनी ये चीज में इंप्रूव कर', 'रहा था लेकिन जबसे उनको फॉलो करने ग गया', 'मेरा नुकसान होने ग गया देखिए को फॉलो', 'करना इंस्पायर होना किसी से गलत बात नहीं', 'है हर कोई किसी ना किसी से इंस्पिरेशन लेट', 'है आप लोग जानकर हैरान हो जाओगे वॉल', 'स्ट्रीट जो एक आता में मूवी थी उसमें', 'केदार थे गोल्डन गो उन्होंने मुझे', 'इंस्पायर किया था बड़े साइज में ट्रेड', 'करने के लिए मैंने अपने लाइफ में जो', 'स्टार्टिंग में आज से साथ आठ साल पहले', '50-60 फ्यूचर के लेट्स में जब मैंने ट्रेड', 'करना शुरू किया था तो कहानी ना कहानी', 'इंस्पिरेशन वहां से आया था अब जाहिर सी', 'बात है वो तो ऑपरेटर थे काफी लोगों के लिए', 'नेगेटिव होंगे लेकिन इंस्पिरेशन मेरे पास', 'वहीं से आई थी आपको किस से इंस्पिरेशन', 'मिली है ट्रेडिंग करने की कमेंट्स में', 'जरूर बताया तो दूसरे ट्रेडर्स जैसे एक और', 'चीज काफी सारे ट्रेडर्स कहते हैं की भैया', 'आप बस ट्रेड करो चार्ज और इन साड़ी चीजों', 'के बड़े में मत सोचो विच इस कंपलीटली रंग', 'आगे आईटी ट्रेड आपके लिए चार्ज ब्रोकरेज', 'हर हर चीज बहुत इंपॉर्टेंट', 'ट्रेड हैं हमारा तो कॉस्ट वैसे भी बढ़ाना', 'है तो डोंट वारी सॉल्यूशंस है आज के समय', 'पे पर एग्जांपल एम्स स्टॉक जी हां एम', 'स्टॉक आपको जीरो ब्रोकरेज प्लांस दे रहा', 'है जैसे की आपको पता है की अगर आप ₹20', 'प्रति लोट से ट्रेड करते हैं स्क्रीन पे', 'आप देख सकते हो तो आपके कैलकुलेशन किस तरह', 'बाढ़ जाता है लेकिन वहीं पर अगर आप जीरो', 'ब्रॉक रेस देते हो और ज्यादा स्केल में', 'ट्रेड करते हो तो आप कितना ज्यादा', 'ब्रोकरेज बच्चा लेते हो वन क्लिक', 'एग्जीक्यूशन देता है वन क्लिक ऑर्डर', 'प्लेसमेंट देता है वॉइस सर्च फ्री डिफाइन', 'बास्केट राहत है प्लस मेरा असेट्स के', 'द्वारा आया हुआ है जिसके पास ऑलरेडी 15', 'इयर्स का एक्सपीरियंस है तो ट्रस्ट वर्दी', 'भी है लिंक डिस्क्रिप्शन में मिलेगा जाके', 'चेक आउट कीजिए और जो लोग कहते हैं ना की', 'चार्ज आर नोट इंपॉर्टेंट खुद जाके', 'कैलकुलेट कीजिए चार्ज कितना ज्यादा', 'इंपॉर्टेंट हो जाते हैं एक और चीज एक और', 'चीज जो आपको इमोशनल ट्रेडिंग की तरफ इन', 'क्लाइंट कर देती है और गलत आप उसके करण', 'करते हो वो होता है आप अपने M2 एम को बहुत', 'ज्यादा रेगुलरली देखते हो m2m मतलब जो वो', 'प्रॉफिट और लॉस का फ्लकचुएशंस होता है', 'उसको बहुत ज्यादा देखते हो दोस्तों मेरी', 'अगर आप मानते हो तो सबसे लोग वहीं पर होता', 'है आप मुझे अगर पूछोगे की भैया फिर आप', 'क्या कर दो मैं एक सिंपल सी चीज करता हूं', 'अगर मेरा ट्रेड चला है तो मैं अपने', 'टर्मिनल में सिर्फ चार्ट देखा हूं चार्ट', 'जी तरह से रिएक्ट कर रहा है उसके बेसिस', 'में मेरा पोजीशन बनाता हूं और उसे हिसाब', 'से मेरे दिमाग में ऑलरेडी परी बेल्ट राहत', 'है की भैया मेरे को इतनी क्वांटिटी लेनी', 'है इस क्वांटिटी के बेसिस पे मैं ट्रेड', 'करता हूं अगर मेरा m2m फ्लकचुएट अगर मैं', 'देखा रहूं एक बार मेरी बिकॉज़ क्वांटिटी', 'बड़ी रहती है तो कहानी ना कहानी मैं टेंशन', 'में ए जाऊंगा तो इसीलिए आप m2m को देखना', 'बैंड करें खुद का एक बार ट्रेड केवल', 'प्राइस एक्शन या फिर इंडिकेटर के बेसिस पे', 'लेक देखें यू बिल फूल डी डिफरेंस नेक्स्ट', 'स्टॉप रोमांसिंग उन रियलिस्टिक नंबर्स एक', 'और मेजर प्रॉब्लम हो जाति है की मुझे', '10000 से ₹1 करोड़ कामना है साल भर में', '10000 से 50000 का मां है एक साल में ये', 'बिल्कुल गलत है आपको समझना है दुनिया को', 'जो सबसे बड़ी ट्रेडर्स है जिम साइमन 30', 'साल का एक्सपीरियंस है 66% का कागर है जब', 'बेस्ट', '0.001% वाले टेरर इतना बना रहा है तो आप', 'क्यों अनरियलिस्टिक नंबर रख रहे हो आप में', 'से कुछ लोग खाओगे लेकिन भैया मैंने 5000', 'से चालू बिल्कुल पॉसिबल है छोटे अमाउंट', 'में इंपॉसिबल नहीं है लेकिन क्या वो', 'कंसिस्टेंट है क्या आप इस रेट से रिटर्न', 'निकाल सकते हो नहीं तो आपको समझना पड़ेगा', 'जो सबसे बढ़िया ट्रेडर्स होते हैं वो सही', 'समय पर समझ जाते की भाई हमारे पास स्ट्रोक', 'ऑफ लॉक भी है रदर थान कंजर्विंग डेट डी', 'स्केल्स और धीरे-धीरे करके रियलिस्टिक', 'नंबर्स को के करने लगता हैं नेक्स्ट', 'इंपॉर्टेंट चीज अगर इमोशनल ट्रेडिंग से', 'बैक नहीं है स्टॉप केयरिंग बैगेज मैंने', 'अक्सर काफी सारे लोगों को देखा वो पुराना', 'बैगेज के यार मेरे को ना कल एक नुकसान हो', 'गया परसों एक नुकसान हो गया उसको लेक बैठे', 'रहते हैं जिसके चक्कर में उनका नुकसान और', 'बड़ा हो जाता है आपको एक चीज समझनी पड़ेगी', 'जब तक आप बैगेज लेक चलोगे तब तक आप', 'प्रॉफिट बाल नहीं होंगे तो कृपया करके', 'अपने पुराने बैगेज पुराने दिन के लॉस को', 'पुराने दिन छोड़ी है उसको नए दिन पे मत', 'लेकर आई और फाइनली जो सबसे इंपॉर्टेंट', '21st सेंचुरी में स्टॉप कंपेयरिंग', 'योरसेल्फ विद अदर ट्रेडर्स मैंने अक्सर', 'देखा है की काफी साड़ी ट्रेडर्स एक दूसरे', 'से अपने आपको कंपेयर करते हैं की उसका बी', 'स्टब का बना है मेरा 30 तक का बना है मेरी', 'मानिए एवरी परसों इसे यूनिक एवरी ट्रेड', 'यूनिक आप स्काल्पिंग से भी पैसा बना सकते', 'हो इंट्राडे से बना सकते हो स्विंग से बना', 'सकते हैं पोजीशनल से बना सकते हो ऑप्शन', 'सेलिंग से बना सकते हो नॉन डायरेक्शनल से', 'बना सकते हो डायरेक्शनल से बना सकते हो', 'लेट से बना सकते हो', 'वैसे बट स्टाइल आप नाम आईटी एनीथिंग आप', 'सबसे पैसा बना सकते हो तो कृपया करके अपने', 'आप को दूसरे के साथ कंपेयर करना छोड़िए', 'अपना रहा खुद बनाया इंस्पिरेशन जरूर लिएi', 'तो ये सेवन जो रूल्स हैं जो आपको अभी', 'स्क्रीन पर तक तक तक दिखे रहे होंगे इनको', 'अगर आप फॉलो करते हैं तो इमोशनल ट्रेडिंग', 'से बैक सकता है आप इनमें से कौन सी', 'प्रॉब्लम से जूझ रहे कमेंट्स में जरूर', 'बताइएगा और आपका एक प्रॉब्लम का सॉल्यूशन', 'ऑलरेडी बता चुका हूं एम स्टॉक जिसका लिंक', 'आपको डिस्क्रिप्शन में मिलेगा जाके चेक', 'आउट जरूर कीजिएगा तिल दें की मैंने कप', 'गोइंग कप इन्वेस्टिंग और कप ट्रेड है', 'इन्वेस्टमेंट सिक्योरिटी', 'जो डी रिलेटेड डॉक्यूमेंट केयरफुल बिफोर', 'इन्वेस्टिंग']</t>
  </si>
  <si>
    <t>Best Broker in India 2023 | Zero Brokerage Demat and Trading Account</t>
  </si>
  <si>
    <t>ZERO Brokerage Demat and Trading Account across all segments including Intraday, FnO, Delivery, IPO, Mutual Fund, ETF's : https://bit.ly/3Uhs8zq Best Broker in India 2023 | Zero Brokerage Demat and Trading Account ******************************************************************************************** Also keywords top stock brokers in india zerodha broker top brokers in india 2023 best trading platform in india top brokers in india 2023 best discount broker in India stock full review best stock broker app in india best stock broker in india quora m,stock margin calculator m,stock brokerage calculator mstock account opening mstock plans #mstock #broker #investmentwithtarun</t>
  </si>
  <si>
    <t>['जब भी हम स्टॉक मार्केट में इन्वेस्टमेंट', 'करते हैं तो उसमें सबसे जरूरी होता है', 'डीमेट अकाउंट जब भी आप अपना डीमेट अकाउंट', 'खुलवाते हैं तो इसमें कुछ चीज होती हैं जो', 'आपको देखनी होती है जैसे की आपका ब्रोकर', 'आपको क्या-क्या फीचर्स प्रोवाइड कर रहा है', 'या आपका ब्रोकर आपसे कोई हिडन चार्ज तो', 'नहीं ले रहा या आपका ब्रोकर आपसे', 'क्या-क्या चार्ज ले रहा है तो ये सब चीज', 'हमें देखनी होती है इसके लिए मैं आपको', 'सजेस्ट करूंगा एम्स स्टॉक बाय मेरा ही', 'ऐसेट तो नमस्कार दोस्तों मेरा नाम है तरुण', 'और इन्वेस्टमेंट वितरण में आपका हार्दिक', 'स्वागत करता हूं हेमंत स्टॉक मैं यहां पर', 'स्टॉक में ट्रेड कर सकते हैं फ्यूचर और', 'ऑप्शंस में कर सकते हैं ई म्युचुअल फंड', 'आईपीओ पीएफ एमडीएफ मैं आप ट्रेडिंग कर', 'सकते थे और ये सारे प्रोडक्ट्स आपको एक ही', 'प्लेटफॉर्म में मिल जाएंगे हम स्टॉक भाई', 'मेरा ही ऐसेट में आपको सभी प्रोडक्ट्स पर', 'जीरो ब्रोकररी लगे वाली है अगर आप 999', 'वाला इनका प्लेन लेते हैं तो आपको हर', 'प्रोडक्ट पर डिलीवरी करेंगे तो भी जीरो', 'इंट्राडे एफ एन और म्युचुअल फंड आईपीओ ई', 'कहानी भी ट्रेड करते हैं कहानी भी', 'इन्वेस्टमेंट करते हैं तो आपको जीरो', 'ब्रोकर यहां पर लगेगी और साथ वन फोर नाइन', 'वाला प्लेन लेते हैं तो आपको डिलीवरी', 'म्युचुअल फंड और आईपीओ ये तो बिल्कुल फ्री', 'रहेगा लेकिन यहां पर आपको इंट्राडे फनो और', 'ई में आपको ₹20 पर लोट चार्ज देना पड़ेगा', 'साथ ही अगर आप ट्रिपल लाइन वाला प्लेन', 'लेते हैं आपको एमसी चार्ज भी नहीं लगेंगे', 'लेकिन अगर आप ट्रिपल लाइन वाला प्लेन नहीं', 'लेते तो आपको 120 एवरी क्वार्टर आपको एमसी', 'चार्ज पे करने पढ़ेंगे तो चलिए अब हम', 'ब्रोकरेज की बात कर लेते हैं की अगर आप', 'मेरा ही ऐसेट में अपना डीमेट अकाउंट', 'खुलवाते हैं तो आप ब्रोकर से कितना यहां', 'पर पैसा अपना बच्चा लेंगे तो अगर हम', 'इक्विटी डिलीवरी की बात करें तो हम ₹10 पर', 'ऑर्डर यहां पर मां के चल रहे हैं और नंबर', 'ऑफ ऑर्डर्स हम डेली मार्केट चलते हैं तो', 'यहां पर अगर हम 20 मां के चलते तो आप साल', 'का यहां पर 48000 से कर लेंगे तो अगर हम', 'ऑप्शन की बात कर लेते हैं तो यहां पर हम', 'ब्रोकर पर ऑर्डर ₹20 मां के चलते तो कुछ', 'ब्रोकर इससे भी ज्यादा चार्ज लेते हैं', 'लेकिन यहां पर हम कम से कम 20 मार्केट', 'चलते हैं और नंबर ऑफ ऑर्डर भी हम भर के', 'चलते लेकिन जो बड़े यहां पर ट्रेडर्स होते', 'हैं वह 50 100 भी कर लेते लेकिन हम कम से', 'कम लेकर चल रहे हैं तो यहां पर 20 मां', 'लेते हैं तो यहां पर आपका जो टोटल बचेगा', '124000 यहां पर बचाने वाला है तो यहां पर', 'इक्विटी डिलीवरी और ऑप्शन में आप अरे साल', 'का ₹144000 यहां पर से कर लेंगे तो अगर हम', 'एमडीएफ की बात करें यानी की अगर हम', 'मार्जिन ट्रेडिंग फंड की बात करें तो यहां', 'पर जो इसका इंटरेस्ट रेट है वो सबसे कम है', 'अदर ब्रोकर के मुकाबला यहां पर जो आपका', 'इंटरेस्ट रेट रहेगा 7.99% रहेगा और आपके', 'होल्डिंग पीरियड पर कोई लिमिट नहीं है और', 'लाइफटाइम आपको एमडीएफ ट्रेड पर जीरो', 'ब्रोकरेज लगेगी स्टॉक में हम एमडीएफ और', 'अदर ब्रोकर एमडीएफ का कंपैरिजन करें तो', 'यहां पर आप देखेंगे की', '7.99% से आपका जो एनुअल इंटरेस्ट रेट', 'बनेगा', '₹319600 बनेगा अदर ब्रोकर है वहां पर आपको', 'जो इंटरेस्ट रेट बनेगा', '12.05% बढ़ेगा और जिसका जो एनुअल इंटरेस्ट', 'हो जाता है', 'लाख 80 हजार रुपए यानी की यहां पर आप', 'सीधा-सीधा', '₹162400 हर साल सिर्फ एमडीएफ के इंटरेस्ट', 'रेट से बचाने वाले हैं एक स्टॉक में आप', 'सभी प्रोडक्ट्स पर एक क्लिक में ऑर्डर', 'अपना प्लेस कर सकते हैं और अगर आपको स्टॉक', 'सर्च करना चाहते हैं तो आप वॉइस सर्च से', 'भी कर सकते हैं और यहां पर आपको हर एक', 'स्टेप पे वॉइस असिस्टेंट दिया जाता है जो', 'आपकी हेल्प करेगा अगर मैं मेरा ही ऐसेट की', 'बात करूं जो की एक फाइनेंस कंपनी है और इस', 'कंपनी की 15 साल से ज्यादा इस मार्केट में', 'प्रेजेंस है इनके पास 200 से ज्यादा', 'इन्वेस्टमेंट परफेक्शिनल्स है और इनके पास', '50 से ज्यादा कंट्रीज में क्लाइंट्स है और', 'इस कंपनी की कनाडा उस यूनाइटेड किंगडम', 'इंडिया चीन कोरिया जापान यूएई कोलंबिया', 'ऑस्ट्रेलिया वियतनाम ब्राज़ील हांगकांग', 'आदि कंट्रीज में इनकी प्रेजेंस है और हम', 'स्टॉक बाय मेरा ही ऐसेट में 1.4 लाख से', 'ज्यादा ट्रस्ट कर रहे हैं और यहां पर', 'सिंगल दे में एक मिलियन से ज्यादा ट्रेड्स', 'हो चुकी है छह करोड़ से ज्यादा यहां पर', 'ट्रेड्स हो रही है और 73% यहां पर एक्टिव', 'क्लाइंट्स है जो की एक बहुत बड़ा नंबर है', 'और अगर मैं लास्ट में समाप्त करूं की हम', 'स्टॉक में आपको आर्मस्ट्रांग में आपको', 'डीमेट अकाउंट खुलवाना चाहिए या नहीं', 'खुलवाना चाहिए तो देखिए हम स्टॉक में', 'डीमेट अकाउंट खुलवाने की आपको काफी फायदे', 'हैं अगर आप एक ही बार में 999 का प्लेन', 'लेते हैं तो आप जो भी करें आप फ्यूचर', 'ऑप्शन करें आप डिलीवरी करें इंट्राडे करें', 'कुछ भी करें आपको जीरो रहेगा कोई एमसी', 'चार्ज नहीं लगेंगे इसके अलावा यहां पर', 'एमडीएफ के भी आपको बेनिफिट मैंने बता दिए', 'की यहां पर 7.98% का इंटरेस्ट रेट लगता है', 'और साल का यहां पर आप ₹162 यहां पर से कर', 'लेंगे तो काफी ज्यादा बेनिफिट्स है और अगर', 'आप आर्मस्ट्रांग में अपना धीमते अकाउंट', 'खोलना चाहते हैं तो लिंक मैंने', 'डिस्क्रिप्शन में दे दिया आप वहां से अपना', 'डीमेट अकाउंट खुला सकते हैं तो आज ही', 'चाहिए अपनी इन्वेस्टमेंट और अपनी ट्रेडिंग', 'करने की शुरुआत कीजिए आर्मस्ट्रांग भाई', 'मेरा ही ऐसेट के साथ तो आपको ये जानकारी', 'कैसी लगी मुझे कमेंट करके जरूर बताएं और', 'अगर आपको ये वीडियो पसंद आई तो इस वीडियो', 'को लाइक कर दे और चैनल को सब्सक्राइब कर', 'दे', 'रिलेटेड डॉक्यूमेंट केयरफुल बिफोर और']</t>
  </si>
  <si>
    <t>SBI के 2 अनमोल रतन स्कीम 2023 | यहां करें बिलकुल फ्री में Trading and Mutual Fund Investments</t>
  </si>
  <si>
    <t>ZERO Brokerage Demat and Trading Account across all segments including Intraday, FnO, Delivery, IPO, Mutual Fund, ETF's : https://bit.ly/40Pw8tl About SBI Contra Fund: SBI Contra Fund Direct Plan Growth is an Aims to provide investors with opportunities for long-term capital appreciation through an active management of investments following a contrarian investment strategy in Market. SBI Best SIP Plan 2022 SBI BEST MUTUAL FUND SCHEME. SBI BEST MUTUAL FUND PLANSBI BEST SCHEME.BEST SIP PLAN IN SBI. SBI महाबचत SCHEME 2022 | जमा करें 100000 रु एक साथ पाएँ 50 लाख रु || #sbimf #mutualfund In this video we discuss the SBI Contra Fund from SBI Mutual Funds. The fund falls in the value oriented category of equity funds. The SBI Contra Fund invests at least 65% of its assets in shares of companies that follow the contra theme of investing. Such companies are generally trading a price lower than their intrinsic value. Such stocks have low PE ratios</t>
  </si>
  <si>
    <t>['नमस्कार दोस्तों आज मैं फिर से हाजिर हूं', 'बिल्कुल नए इन्वेस्टमेंट ऑप्शन के साथ', 'दोस्तों अक्सर हम पैसों की बचत करना चाहते', 'हैं और उन बच्चे हुए पैसों से एक बहुत', 'बड़ी रकम बनाना चाहते हैं जी हां दोस्तों', 'आज मैं ऐसी स्कीम के बड़े में जानकारी', 'लेकर के आया हूं जींस ना सिर्फ आप अपने', 'पैसों की बचत कर पाएंगे बल्कि अपने बच्चे', 'हुए पैसों से इन्वेस्ट करके आप एक बहुत', 'बड़ी रकम बना सकते हैं दोस्तों अक्सर आप', 'लोग कमेंट बॉक्स में पूछते रहते हैं की', 'आपको निवेश कहां जाकर के करना है आज इस', 'विषय में मैं साड़ी जानकारी आपको देने', 'वाला हूं की आप कहां जाकर के निवेश करेंगे', 'जिससे की आपका निवेश सुरक्षित भी रहेगा और', 'आपके फंड में लगातार बढ़ोतरी भी होती', 'रहेगी दोस्तों आज मैं जींस स्कीम के बड़े', 'में आपसे बात करने वाला हूं इस स्कीम का', 'नाम है एसबीआई स्मॉल कैप फंड और एसबीआई', 'कंट्रा फंड जी हां यह म्युचुअल फंड है', 'दोस्तों अगर आप म्युचुअल फंड में निवेश', 'करने में इंटरेस्टेड हैं तो इस वीडियो को', 'पूरा अंत तक जरूर देखिए मैं साड़ी डिटेल', 'में आपको जानकारी देने वाला हूं की कैसे', 'निवेश करेंगे कहां जाकर के निवेश करेंगे', 'और कितना निवेश करना है यह सब कुछ मैं', 'आपको बताने वाला हूं तो वीडियो को अंत तक', 'जरूर देखिए दोस्तों दोस्तों बात करें अगर', 'एसबीआई स्मॉल कैप फंड की तो एसपीएस स्मॉल', 'कैप फंड जबसे शुरू हुआ है तब से लेकर के', 'अब तक जो इसने रिटर्न दिया है', '24.14% का रिटर्न दे दिया है वहीं कंट्रा', 'फंड की बात करें तो एसबीआई का कंट्रा फंड', 'जबसे शुरू हुआ है तब से लेकर अब तक जो', 'इसने रिटर्न दिया है वो 14.7% का रिटर्न', 'दे दिया है दोस्तों अगर पिछली 5 सालों की', 'बात करें तो 5 सालों में एसबीआई स्मॉल कैप', 'फंड ने 15.3% दे दिया है वहीं अगर बात', 'करें एसबीआई कंट्रा फंड की तो 5 साल में', 'इस स्कीम में 15.3 5% दे दिया है दोस्तों', '3 साल की बात करें तो 3 साल में एसबीआई', 'कंट्रा डायरेक्ट प्लेन ग्रोथ नहीं', '47.11% का रिटर्न दिया है वहीं अगर 3 साल', 'में एसबीआई स्मॉल कैप फंड का रिटर्न देखें', 'तो', '40.6% का बेहतरीन रिटर्न मिला है दोस्तों', 'आप इन रिटेन को ध्यान से देखेंगे और आपको', 'पता चलेगा की यह जो रिटर्न है वह किसी भी', 'सरकारी स्कीम में आपको नहीं मिलेंगे वह', 'चाहे सुकन्या समृद्धि योजना हो किसी भी', 'एचडी रोड इस तरह की कोई भी पोस्ट ऑफिस की', 'स्कीम हो कोई भी स्कीम में आपको इतना बड़ा', 'रिटर्न तो कभी भी देखने को नहीं मिल सकता', 'है तो अब मैं आपको जानकारी देता हूं की आप', 'कैसे निवेश करेंगे कहां जाना है आपको', 'निवेश करने के लिए दोस्तों कोई भी', 'म्युचुअल फंड में अगर आप निवेश करना चाहते', 'हैं या फिर दूसरा ऑप्शन होता है की अगर आप', 'ट्रेडिंग करना चाहते हैं स्टॉक मार्केट', 'में इन्वेस्ट करना चाहते हैं तो आपको उसके', 'लिए एक खास तरह का अकाउंट खोलना होता है', 'जी हां दोस्तों उसे अकाउंट का नाम है', 'डीमेट अकाउंट तो दोस्तों अगर आप डीमेट', 'अकाउंट खोलना जा रहे हैं तो सबसे पहले मैं', 'आपको जानकारी देना चाहता हूं जो आपके लिए', 'सबसे बेस्ट ऑप्शन रहेगा', 'दोस्तों किसी भी प्रकार का आपको इसमें', 'ब्रोकरेज अमाउंट नहीं देना होता है है अगर', 'बात करें देखें दोस्तों इसके आर्मस्ट्रांग', 'भाई मेरे एसिड को अगर देखें इसकी पुरी', 'डीटेल्स को देखेंगे दोस्तों आर्मस्ट्रांग', 'भाई मेरे ऐसेट एशिया का लीडिंग प्लेटफॉर्म', 'है जहां एक मिलियन से भी ज्यादा ट्रेड हो', 'रहे हैं एक दिन के अंदर दोस्तों बात करें', 'टोटल ट्रेड की तो चेक करोड़ से भी ज्यादा', 'ट्रेड्स हो चुके हैं', '73% एक्टिव क्लाइंट्स हैं और 155 करोड़ से', 'भी ज्यादा एमडीएफ बुक हो चुके हैं दोस्तों', 'बात करें एम्स स्टॉक भाई मेरे ऐसेट की', 'प्रोडक्ट्स की तो सबसे बड़ी जो फैसिलिटी', 'मिल रही है वो जीरो ब्रोकरेज की मिल रही', 'है उसके अलावा जो आप निवेश कर सकते हैं', 'मार्जिन ट्रेडिंग फैसिलिटी मिल रही है', 'दोस्तों अगर बात कारी मार्किंग ट्रेडिंग', 'फैसिलिटी की तो यहां पर आपको 7.2 का', 'इंटरेस्ट रेट देना होता है जो की वन ऑफ डी', 'लोएस्ट इंटरेस्ट रेट है और अप तू 80%', 'फंडिंग आपको मिलती है यानी की लगभग 5 गुना', 'फंडिंग मिलती है अगर आप ₹20000 से', 'इन्वेस्ट कर रहे हैं तो आपको ₹1 लाख तक का', 'एवरेज मिलेगा और यहां पर जो 700 से भी', 'ज्यादा स्टॉक में अपनी इमेज कर सकते हैं', 'और अनलिमिटेड होल्डिंग पीरियड के भी', 'फैसिलिटी आपको मिलती है दोस्तों इसको अगर', 'विस्तार से मैं आपको समझाऊं तो आप देख', 'सकते हैं यहां पर आपको इफेक्टिव इंटरेस्ट', 'रेट 7.9 ऑफिस दिखा देना होता है जबकि आप', 'अदर ब्रोकरेज के पास जाएंगे तो वहां पर', '12.25% का इंटरेस्ट रेट देना होता है और', 'अगर एनुअल इंटरेस्ट अमाउंट आप कैलकुलेट', 'करेंगे तो 3 लाख 19600 का अमाउंट होगा', 'वहीं अगर आप अदर ब्रोकर के पास जाएंगे तो', 'एनिमल इंटरेस्ट अमाउंट होगा 480000', 'दोस्तों अगर इसको दोनों को देखेंगे दोनों', 'को कंपेयर करेंगे आर्मस्ट्रांग को या फिर', 'अदर ब्रोकर को तो दोनों को कंपैरिजन में', 'हम पाएंगे की यहां पर हमें 1 62400 सेविंग', 'हो रही है अगर आप आर्मस्ट्रांग भाई मेरे', 'ऐसेट के थ्रू निवेश कर रहे हैं तो दोस्तों', 'अगर अब मैं आपको दिखता हूं अगर आप नंबर ऑफ', 'ऑर्डर्स प्लेसिड पर ता अगर 50 भी कर देते', 'हैं तो 50 ऑर्डर प्लेस पर भी आपको यहां पर', '7.99 फ़ीसदी का इंटरेस्ट रेट और स्टॉक', 'कितने देना होता है ब्रोकरेज अमाउंट जीरो', 'होता है और यहां पर दोस्तों अदर ब्रोकर के', 'पास जाएंगे तो आपको ब्रॉकलेट चार्ज भी', 'देना होगा जो की हजार रुपए का होगा', '12.6% आपको देना होगा तो 480000 देने दे', 'सकते हैं आप और यहां पर टोटल इंटरेस्ट', 'अमाउंट जो होगा वो 39000 होगा एम स्टॉक के', 'अंदर दोस्तों यहां पर आप देख सकते हैं', 'कितना बड़ा आपको मुनाफा हो रहा है किसी भी', 'आप ब्रोकर दूसरे ब्रोकर पर जाएंगे या फिर', 'आर्मस्ट्रांग को अगर कंपेयर करें दूसरे', 'ब्रोकर से तो आप देख सकते हैं यहां पर', 'आपको', '₹161400 का मुनाफा हो रहा है स्टॉक में भी', 'आपने मैच कर सकते हैं इसके थ्रू फ्यूचर्स', 'और ऑप्शंस में भी आप यहां से निवेश कर', 'सकते हैं करण सिंह ने भी आप यहां से', 'निमित्त कर सकते हैं म्युचुअल फंड जिसके', 'बड़े में मैं अपनी सभी वीडियो में बताता', 'राहत हूं आप यहां से उसे म्युचुअल फंड में', 'भी निवेश कर सकते हैं जिसके बड़े में मैं', 'आपको बताया है मैंने आपको बताया है और', 'आईपीएस में भी आप आसानी से निवेश कर सकते', 'हैं दोस्तों अब मैं कैलकुलेटर के मध्य से', 'आपको दिखाना चाहता हूं आपका सालाना बचत', 'कितना हो जाएगा ब्रोकरेज के तोर पर अगर आप', 'नेआर्बी मेरे ऐसेट का चुनाव करते हैं मेरे', 'इज्जत में अकाउंट को ओपन करते हैं', 'है तो आपका सालाना बचत कितना होगा दोस्तों', 'यह है हमारा कैलकुलेटर कैलकुलेटर', 'यहां पर हम कैलकुलेट करेंगे अपने ब्रॉकलीज', 'सेविंग्स को दोस्तों अगर आप 10 ब्रोकरेज', 'पर दे का ऑर्डर करते हैं और 20 नंबर्स ऑफ', 'ऑर्डर होते हैं आपके तो यहां पर जो आपकी', 'वाली सेविंग है वो 48000 की हो जाएगी', 'दोस्तों ₹10 का आपने गिरा है 10 ₹10 और', 'ऑर्डर कर है और पीस ऑर्डर आपने एग्जीक्यूट', 'कर दिया तो 48000 आप सालाना में बचपन में', 'बचत कर सकते हैं दोस्तों दोस्तों इसी तरह', 'आप अलग-अलग ऑप्शन में अगर आप ट्रेडिंग', 'करते हैं या फिर अगर निवेश करते हैं अपने', 'पैसे को ऑप्शंस में निवेश करते हैं तो आप', 'इसमें भी अपना ब्रोकरेज अमाउंट कैलकुलेट', 'कर सकते हैं की आप कितना से करेंगे सालाना', 'इंट्राडे में अगर ट्रेनिंग करते हैं तो', 'इसमें भी आप कैलकुलेट कर सकते हैं की आप', 'कितना मतलब बचत कर पाएंगे और अगर फ्यूचर', 'में फ्यूचर में ट्रेडिंग होती है आपकी तो', 'उसमें भी आप कैलकुलेट कर सकते हैं', 'ब्रोकरेज पर दे को दाल यहां पे ब्रोकरेज', 'पर दे डालेंगे उसके बाद नंबर ऑफ ऑर्डर्स', 'डालेंगे तो आपको पता चल जाएगा की आपका', 'वाली सेविंग कितना है दोस्तों अगर प्लांस', 'की बात करें तो इसमें आपके पास दो तरह के', 'प्लेन उपलब्ध है 999 का प्लेन उपलब्ध है', '₹99 में आपको जीरो ब्रोकरेज पर लाइफ', 'मिलेगा एक्रॉस प्रोडक्ट्स जीरो ब्रोकरेज', 'एक्रॉस डिलीवरी इंट्राडे अप फ्यूचर और', 'ऑप्शन म्युचुअल फंड्स आईपीओ ई सभी में', 'जीरो ब्रोकरेज मिलेगा अगर आप 999 का प्लेन', 'उसे करते हैं तो और आपको दूसरा जो ऑप्शन', 'मिलता है वो 199 का प्लेन का मिलता है', 'इसमें जीरो ब्रोकरेज पर लाइफ डिलीवरी', 'म्युचुअल फंड्स और आईपीओ इन तीनों में', 'आपको जीरो प्रोग्रेस पर लाइफ मिलेगा', 'दोस्तों इसके अलावा इसके अंदर एक और प्लेन', 'के सुविधा मिलती है जिसमें 999 में फ्री', 'एमसी मिलता है दोस्तों अगर आप लाइफटाइम', 'फ्री मेक चाहते हैं तो आपको 999 एक्स्ट्रा', 'पे करना होगा और उसके बाद आप लाइव टाइम', 'फ्री मेक का सकते हैं दोस्तों या फिर', 'दोस्तों आप 120 रुपए हर क्वार्टर में पीकर', 'के लाइव टाइम फ्री एमसी का सकते हैं देख', 'सकते हैं दोस्तों यहां पर अगर बात करें', 'ब्रोकरेज', 'है तो जीरो ब्रोकरेज रखा गया है सभी ऑप्शन', 'में डिलीवरी में भी जीरो है इंट्राडे जीरो', 'है फीचर्स में भी जीरो है एट एमडीएफ ऑप्शन', 'ई म्युचुअल फंड आईपीएस सभी में जीरो', 'ब्रोकरेज रखा गया है वहीं अगर किसी', 'डिस्काउंट ब्रोकर की बात करें किसी अदर', 'डिस्काउंट ब्रोकर की बात करें तो डिलीवरी', 'में जीरो से 20 का होता है एंटरटेन में 10', 'से 20 का होता है फ्यूचर में 10 से 20 का', 'होता है इपीएफ में जीरो से भी इसका होता', 'है ऑप्शन में 10 से 20 का होता है ई में', 'जीरो से भी इसका होता है इस तरह सभी ने', 'कहानी ना कहानी थोड़ा बहुत तो आपको', 'प्रोग्रेस अमाउंट देना ही पड़ता है लेकिन', 'एम्स स्टॉक की बात करें तो यहां पर', 'दोस्तों आपको मिलता है जीरो ब्रोकरेज आप', 'देख सकते हैं सभी ऑप्शन में आपको जीरो', 'ब्रोकरेज दिया गया है दोस्तों तो दोस्तों', 'अगर आप मेरे सेट के थ्रू अपने पैसों को', 'निवेश करना चाहते हैं तो हमने लिंक', 'डिस्क्रिप्शन में दे दिया है आप वहां से', 'लिंक पर जाकर के क्लिक करके आप हैमस्टर', 'भाई मेरे सेट पर जाकर के अपने पैसों को', 'निवेश कर सकते हैं', 'तो हमें कमेंट बॉक्स में लिखकर जरूर पूछिए', 'हम उसे कमेंट बॉक्स में जवाब जरूर देंगे', 'और ऐसे ही नए-नए इन्वेस्टमेंट ऑप्शंस के', 'लिए हमारे चैनल को सब्सक्राइब करना और इस', 'वीडियो को शेर करना ना भूले धन्यवाद']</t>
  </si>
  <si>
    <t>Weekly Market Analysis || Nifty-Banknifty|| Hindi</t>
  </si>
  <si>
    <t>ZERO Brokerage Demat and Trading Account across all segments including Intraday, FnO, Delivery, IPO, Mutual Fund, ETF's : https://bit.ly/4172HTh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</si>
  <si>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['हां लोडेड़ोस मेरा नाम है शुभम और स्वागत', 'करूंगा आप सभी का हमारे चैनल सुबह कम में', 'तो दोस्तों इस वीडियो में हम यहां पर बैंक', 'निफ़्टी की टॉप डॉ एनालिसिस करने वाले हैं', 'ये एक वीकली एनालिसिस वाला वीडियो होने', 'वाला है और यहां पर से आपको दो चीज सीखने', 'को मिलेगी अभी सिंपल वो कौन सी है सबसे', 'पहले निफ़्टी और मैग्नीफ की दोनों भी अपने', 'इंपोर्टेंट फाइबोनेच्ची लेवल्स को', 'रिस्पेक्ट कर दें इसी वजह से एडवांस उसे', 'ऑफ फाइबोनेच्ची आपको यहां पर से सीखने को', 'मिलेगा मैं आपके साथ में यहां पर फाइबोनाक', 'के लेवल्स ड्रॉ करने वाला हूं इसी वजह से', 'वो एक बात आपको पता चलेगी और सेकंड चीज जी', 'तरीके से मैंने बोला मार्केटिंग मेक और', 'ब्रेक लेवल पे खड़ा है इसी वजह से नेक्स्ट', 'वीक में किस तरीके से मार्केट को हमें', 'अप्रोच करना है कौन से ट्रेड्स हमें लेने', 'किस डायरेक्शन में मार्केट जा सकता है वो', 'भी आपको इस वीडियो से पता चलेगा इसी वजह', 'से वीडियो के और तक बने रहना ठीक है तो', 'सिंपली आप यहां पर देख सकते हो की', 'नियुक्ति का यहां पर चार्ट लगा हुआ है यह', 'वीकली टेंपरेचर', 'लेवल पर है इस अगर आप सिंपली ऑब्जर्व', 'करोगे तो आपको क्या दिखाई देगा मार्केट', 'में एक इंपल्स वो आया उसके बाद में', 'मार्केट में एक रिट्रेसमेंट लिया और', 'प्राइस यहां पर से फिर से ऊपर बाढ़ रहा है', 'और इसी वजह से हमने क्या किया यहां पर', 'फाइवोना अच्छी रिट्रेसमेंट का तो लिया और', 'एकदम यहां पर बॉटम से लेक टॉप तक लगा दिया', 'और आप यहां पर देख सकते हो प्राइस ने कहा', 'पर सपोर्ट लिया एक्जेक्टली हमारे 0.5 के', 'ऊपर सपोर्ट लिया यहां पर एक मॉर्निंग', 'स्टार कैंडीडेस्टिक पैटर्न बनाया और', 'प्राइस अभी यहां पर ट्रेड कर रहा है अभी', 'मैंने क्यों बोला की मार्केट में एक और', 'ब्रेक लेवल पर है या फिर इंडोिजुअल लेवल', 'पर है वो किस लिए क्योंकि अगर हम यहां पर', 'ट्रेन लाइन ड्रॉ करेंगे तो आप क्लियर ही', 'देख सकते हो की इस वाले ट्रेन लाइन पे ए', 'रहा है और ग्लोबल मार्केट सेंटीमेंट भी', 'हमें यहां पर से कुछ पॉजिटिव या फिर', 'नेगेटिव फीडबैक नहीं दे रहे वो अगर मैं', 'आपको यहां पर दिखाना चाहूं तो मैं यहां पर', 'अब स्टॉक के प्लेटफॉर्म पर आना चाहूंगा', 'यहां पर हमें पूरे ग्लोबल मार्केट और फिर', 'क्या कर रहे वो क्लीयरली एक ही पेज के ऊपर', 'दिखाई देता है तो आप क्लीयरली यहां पर देख', 'सकते हो की दो जॉन्स में भी कोई क्लियर', 'डायरेक्शन यह जीरो पॉइंट जीरो वन परसेंट', 'सिमिलरली संप में भी यहां पर कुछ पॉजिटिव', 'या फिर नेगेटिव बहुत ज्यादा पॉजिटिव या', 'फिर नेगेटिव हमें यहां पर से नहीं दिखे', 'रहा है क्लीयरली मार्केट सब पॉजिटिव में', 'क्लोज हुए बट बहुत ज्यादा पॉजिटिव में', 'यहां पर क्लोजिंग नहीं दिया और अगर आप', 'यहां पर फिर और दी का डाटा देखें की वो भी', 'यहां पर नेट तू नेट हम का सकते की ब्रेक', 'एवं पर है और इसी वजह से हमें कोई क्लियर', 'डायरेक्शन यहां पर से नहीं मिल रहे बट इस', 'सिचुएशन को हमें किस तरीके से टैकल करना', 'है वो मैं आपको यहां पर बताने वाला हूं तो', 'सिंपल फिर से हमारे चार्ट के ऊपर ए जाते', 'हो अगर आप यहां पर देखोगे तो निफ़्टी में', 'हमने यहां पर एक ट्रेन लाइन ड्रॉ की हुई', 'थी अगर हम यहां पर से डेली टाइम फ्रेम में', 'चलेंगे तो आप क्लियर ही लिख सकते हो की', 'प्राइस फिर से इस वाले ट्रेन लाइन के', 'आसपास ए रहा है डेली टाइम पर मैं थोड़ा सा', 'इस वाले ट्रेडिंग लाइन को मैं एडजस्ट कर', 'लेट हूं प्राइस के हिसाब से आप यहां पर', 'देख सकते हो की अभी तक प्राइस नहीं है', 'यहां पर अप्रोच नहीं किया है बट मार्केट', 'अप्रोच कर सकता है अभी यहां पर से', 'इंपॉर्टेंट एनालिसिस स्टार्ट होती है अगर', 'आप यहां पर देखोगे प्राइस', 'टूल्स लगाऊंगा तो ऑलरेडी जीरो पॉइंट फाइव', 'जीरो पॉइंट सिक्स पॉइंट का यहां पर से', 'ब्रेक आउट हो चुका है इसी वजह से इस वाले', 'स्विंग को कंसीडर करके हमें कुछ भी नहीं', 'मिलने वाला इसी वजह से मैं आपको यहां पर', 'से हाली रिकमेंड करूंगा की एक पूरे स्विंग', 'को कंसीडर करें एक मेजर स्विंग को कंसीडर', 'करना है वो स्विंग मुझे यहां पर दिखाई दे', 'रहा है आप यहां पर देख सकते हो की प्राइस', 'ने यहां पर से लेक यहां तक एक रैली लगे', 'हुई थी तो मैं सिंपल क्या करूंगा यहां पर', 'फाइबोनेच्ची रिटराइस्टमेंट का तू लूंगा और', 'इस वाले स्विंग को एकदम टॉप से लेक बॉटम', 'तक होना चिक तो लगा दूंगा और ये लेवल्स', 'यहां पर बहुत ही अच्छे कम कर रहे हैं अगर', 'किस तरीके से कम कर रहे हो वो मुझे अगर', 'दिखाना है तो सिंपल में आपको यहां पर से', 'फोर अवर के टाइम पर मैं लाना चाहूंगा और', 'आप ये लेवल्स देख सकते हो की ये हो गया', 'हमारा 0.32 का लेवल ये हो गया हमारा 0.5', 'का लेवल और ये हो गया हमारा 0.618 का लेवल', 'आप यहां पर देख सकते हो प्राइस नहीं है', 'इसको बहुत ही अच्छे से रिसेट किया है और', 'इन लेवल्स पर बेसिस पर हम आगे भी ट्रेड कर', 'सकते अभी सिंपल यहां पर से मैं क्या देखना', 'बताऊंगा इस वाले इंपॉर्टेंट मेजर', 'त्रिनलैंड का ब्रेक आउट और यह 0.6 मिनट का', 'ब्रेक आउट जैसे यह 0.618 का ब्रेक आउट हो', 'जाएगा ना हमें ये सूअर हो जाएगा की', 'मार्केट जो यहां पर से गिर रहा था वो यहां', 'पर से रिवर्सल लेक ऊपर जा सकता है क्यों', 'क्योंकि पहले बात 0.68 फिर बोना अच्छी', 'रिट्रीवरमेंट का गोल्डन रेशों होता है', 'मतलब', 'जब गिरेगी और यहां पर से प्रॉफिट बुकिंग', 'आएगी वो मैक्स तू मैक्स 0.618 तक ही ए', 'शक्ति है उसके बाद में हमें एक रिवर्सल', 'दिखाना चाहिए अगर 0.618 तक हमें यहां पर', 'कोई रिवर्सल नहीं दिखे रहा है 0.6 मिनट का', 'भी ब्रेकआउट हो रहा है इसका मतलब हमें', 'यहां पर से एक रिवर्सल देखने को मिल सकता', 'है ये कंटीन्यूअस नहीं हो सकता इसी वजह से', 'मैं बोल रहा था की मार्केटिंग दिस इस योर', 'लेवल या फिर मेक या फिर ब्रेक लेवल पे', 'खड़ा है और वही चीज हमें सिर्फ यहां पर', 'ऑब्जर्व करनी है की मार्केट 0.6 मिनट का', 'ब्रेक आउट कर देगा या फिर नहीं करेगा अगर', 'करेगा तो ऑब्वियसली इस वाले ट्रेन लाइन का', 'भी ब्रेक आउट करेगा और हमें यहां पर से एक', 'बहुत ही अच्छा इंपल्स देखने को मिल सकता', 'है बट अगर नहीं कर रहा है यहां पर से', 'रिजेक्ट होकर नीचे ए रहा है तो मार्केट', 'यहां पर से और भी नीचे गिर सकता है और यही', 'सिंपल सिंपल एनालिसिस निफ़्टी में बन रही', 'है अगर मार्केट नीचे आता है तो आपको', 'लेवल्स कौन से मिलेंगे 0.5 का लेवल मिलेगा', 'सपोर्ट के लिए 0.382 का मिलेगा अगर एक आउट', 'कर रहा है तो नेक्स्ट रेजिस्टेंस होगा', '0.786 और यही पुरी निफ़्टी एनालिसिस बन', 'रही है अभी यहां पर से थोड़ा सा अगर हम', 'बैंक निफ़्टी की चाट के ऊपर चलेंगे तो', 'बैंक निफ़्टी में भी बहुत ही इंटरेस्टिंग', 'एनालिसिस बन रहा है अभी यहां पर मैं आपके', 'साथ में एक ट्रेन लाइन शेर करना चाहूंगा', 'अगर मैं आपको बेसिक एनालिसिस बताऊं तो वही', 'साड़ी चीज मार्केट में एक इंपल्स मुंह', 'देखा दिन मार्केट ही आपस से रिट्रेसमेंट', 'ले रहा था प्राइस एक्जेक्टली 0.32 पर', 'सपोर्ट लिए और यहां पर से प्राइस ऊपर जान', 'का ट्राई कर रहा है वही सिंपल एनालिसिस है', 'बट मेजर एनालिसिस इंपॉर्टेंट एनालिसिस', 'बंटी है डेली टाइम फ्रेम में या फिर 4 ओवर', 'के टाइम फ्रेम में अगर मैं आपको यहां पर', 'से डेली टाइम फ्रेम में लिख के चलना चाहूं', 'और यहां पर आपके साथ में एक ट्रेन लाइन', 'शेर करना चाहता हूं आप यहां पर देख सकते', 'हो की इस वाले स्विंग हाय को कंसीडर', 'करूंगा और डायरेक्टली इस वाले स्विंग हाय', 'को कंसीडर करूंगा तो डेली टाइम फ्रेम में', 'आप क्लीयरली देख सकते हो की प्राइस ही आप', 'पर फर्स्ट टाइम सेकंड टाइम थर्ड टाइम और', 'अभी ये फोर टाइम मार्केट यहां पर से गिरने', 'का ट्राई कर रहा है इसका मतलब मार्केट', 'यहां पर से गिर भी सकता है बट अगर यहां पर', 'से ब्रेक आउट दे रहा है ना तो मार्केट', 'यहां पर से ऊपर भी हटा सकता यह दोनों भी', 'सिचुएशंस यहां पर बन शक्ति है बट इस के', 'साथ', 'में शेर करना चाहूंगा सिंपल अगर आप यहां', 'पर देखोगे तो मार्केट में एक इंपल्स मूल्य', 'रीप्राइजमेंट लिया और यहां पर से', 'मार्केटिंग ले रहा है तो इस वाले स्विंग', 'को हम सिंपल सी होना अच्छी ट्रेड बेस', 'एक्सटेंशन का टूल लगा सकते और वही मैं', 'यहां पर अप्लाई करने वाला हूं और आप यहां', 'पर देख सकते हो की ये लेवल्स यहां पर बहुत', 'ही अच्छे से कम कर रहे हो और आगे भी कम', 'करने वाले थोड़ा सा प्राइस को क्लियर करने', 'के लिए चार्ट को क्लियर करने के लिए मैं', 'फोर अवर के टाइम में ए चुका हूं आप सिंपली', 'यहां पर देख सकते हो ये जो हमारा वन करके', 'लेवल है प्राइस नहीं इससे ब्रेक आउट किया', 'रे टेस्ट किया और अभी प्राइस 1.272 का', 'यहां पर से रिजेक्शन ले रहा और प्राइस इन', 'दो लेवल्स के बीच में फंसा हुआ है और', 'नेक्स्ट जो लेवल है हमारा 1.6 मिनट वो', 'इंपॉर्टेंट स्ट्रक्चर्स के साथ में कोई', 'इनसाइड कर रहा है अगर मैं इसे थोड़ा सा', 'एक्सटेंड करूं लेफ्ट साइड में तो आपको', 'क्लीयरली यहां पर दिखाई देगा हमारा ये जो', '1.6 मिनट का लेवल है ये प्रीवियसली', 'स्ट्रक्चर लेवल्स के साथ में कोई सेट कर', 'रहा है इसी वजह से ये भी एक इंपॉर्टेंट', 'लेवल होने वाला है अभी सिंपल सिंपल में', 'आपको यहां पर से बताना चाहूं तो यहां पर', 'हमें कंसोलिडेशन देखने को मिल सकता है', 'क्योंकि प्राइस इंपॉर्टेंट फाइबोना अच्छी', 'लेवल पर है प्लस यहां पर इंपॉर्टेंट', 'प्राइमरी ट्रेड लाइन के लेवल पर भी है इसी', 'वजह से सिंपल ओमेगा देखना है यहां पर', 'प्राइस अभी कंसर्टेड कर रहा है जी भी', 'डायरेक्शन में अगर अपसेट में ब्रेक आउट', 'देगा तो डायरेक्टली रेजिस्टेंस बनेगा', 'हमारा', '41825 का बट अगर ये डॉ साइड में ब्रेक के', 'डॉ कर रहा है ना तो मेक या सोच रहा हूं', 'इंपल्स मूव आया रिट्रेसमेंट आया इंपल्स', 'माया और एक यहां पर सिर्फ ट्रेसमेट बन', 'सकता है तो उसे वाले कंडीशन में डॉ साइड', 'के अगर हमें सपोर्ट ढूंढने तो वो किस', 'तरीके से ढूंढने है सिंपल हमें क्या करना', 'है फिर बोलना चाहिए रेस्टमेंट का टूल लेना', 'है और एकदम यहां पर बॉटम से लेक टॉप तक', 'लगा देना है और ये 0 अगर ये वन करके लेवल', 'है इसका ब्रेक डॉ हो रहा है तो ये', '0.3820.5 और 0.6 मिनट हमारे लिए नेक्स्ट', 'सपोर्ट का कम करने वाले या फिर यहां तक के', 'टारगेट नंबर रख सकते जब भी ये वन का', 'रिकॉर्ड होगा हम यहां पे इसे सोर्टिंग', 'लेना चाहूंगा अगर ये 1.2 272 ब्रेक आउट कर', 'रहा है तो मैं यहां पर से लॉन्ग कैटर्स', 'लेना चाहूंगा और यही पूरा-पूरा एनालिसिस', 'यहां पर बैंक निफ़्टी का बन रहा है और जब', 'भी हम यहां पर निफ़्टी बैग निफ़्टी में', 'ट्रेड कर रहे होते आपको पता होगा एक तो हम', 'यहां पर फ्यूचर्स में ट्रेड करते या फिर', 'ज्यादातर हम यहां पर लोग ऑप्शंस में ट्रेड', 'करते हैं और ट्रेडिंग में हमारा आज रिटेल', 'रडर बहुत ब्रोकरेज चला जाता है और वो', 'हमारा प्रॉफिट मार्जिन बहुत ही ज्यादा कम', 'कर देता है तो हम किस तरीके से ब्रोकरेज', 'फ्री ट्रेडिंग कर सकते वो मैं आपको यहां', 'पर बताने वाला हूं तो सिंपली वही कैलकुलेट', 'करने के लिए हम यहां पर अब स्टॉक के', 'ब्रोकरेज कैलकुलेटर पे ए चुकी है तो अगर', 'हम यहां पर एक इंट्राडे ट्रेड की बात करें', 'जो एक नॉर्मल इंटररेटेड है हम 3 4 या फिर', 'फाइव ट्रेड्स नॉर्मली हम यहां पर कर देते', 'निफ़्टी बैग निफ़्टी के और अगर हम वही एक', 'स्काल्पर की बात करें तो वो दिन भर में', 'लगभग 10 ट्रेड तो यहां पर कर देता है 10', 'ट्रेड्स का मतलब 20 ऑर्डर किस तरीके से', 'अगर वो बाय कर रहा है तो उसे बाद में सेल', 'करना पड़ेगा अगर वो सेल कर रहा है तो उसको', 'फिर से यहां पर बाय करना पड़ेगा तो इस', 'हिसाब से अगर हम एक एवरेज पकड़े अगर वो 10', 'ट्रेड्स यहां पर सेल बाय सेल कर रहा है तो', 'उसके 20 ऑर्डर्स यहां पर चले जाते तो अगर', 'हम यहां पर सिर्फ ऑप्शन का भी ब्रोकरेज', 'कैलकुलेट करें अगर हम यहां पर देखेंगे तो', 'ब्रोकरेज पर ऑर्डर अभी जो मार्केट में', 'यहां पर रेट चल रहा है वो यहां पर ₹20 पर', 'लोट का चल रहा है आपको पता होगा ₹20 पर', 'लोट हमारे ब्रोकर को यहां पर पे करते और', 'नंबर ऑफ ऑर्डर जी तरीके से हमने अभी', 'डिस्कस किया वो 20 हो गया तो सिर्फ अगर हम', 'ऑप्शन का भी ब्रोकरेज यहां पर कैलकुलेट', 'करेंगे तो वो लगभग 96000 निकाल के आता है', 'जो की हम वाली अपने ब्रोकर को पे करते एक', 'रिटेल ट्रेड के लिए ये बहुत ही बड़ा', 'अमाउंट है जो की आप इजीली से कर सकते हो', 'और इसमें मैंने इक्विटी डिलीवरी को नहीं', 'एड किया यहां पर जो हम स्टॉक में इंट्राडे', 'करते हैं उसको भी नहीं एड किया सिमिलरली', 'फ्यूचर्स और ई को भी नहीं एड किया अगर आप', 'इन सारे सेगमेंट को एड करेंगे तो ये नंबर', 'वन लेग से अबाउट चला जाएगा ये आप इजीली से', 'कर सकते हो किस तरीके से सिंपल', 'ब्रोकरेज अकाउंट आपका ओपन करना होगा उनके', 'स्टार्टिंग के कुछ चार्ज होते हैं वो आपको', 'पे करने उसके बाद में आपको लाइफ टाइम फ्री', 'ब्रोकरेज अकाउंट यहां पर मिलता है', 'ब्रोकरेज फ्री ट्रेडिंग कर सकते हो अभी वो', 'चार्ज कितने वो आपके साथ में डिस्कस कर', 'लेट हूं सिंपल अगर आप यहां पर देखोगे तो', 'यहां पर दो प्लांस अवेलेबल है सबसे पहले', 'प्लेन है 999 मतलब ₹99 का ये एक फूल टाइम', 'ट्रेड के लिए प्लेन हो सकता है क्यों', 'क्योंकि आप अगर आप देखोगे अगर ये प्लेन आप', 'यहां पर ले लेते हो ₹99 वाला तो आपको यहां', 'पर जीरो ब्रोकरेज पर लाइफ किस सेगमेंट में', 'आप यहां पर देख सकते हो की डिलीवरी', 'इंट्राडे फनोम म्युचुअल फंड्स ईपू और ई', 'में आपको यहां पर ब्रोकरेज फ्री ट्रेडिंग', 'करने को मिलेगी मतलब आपको यहां पर इस', 'सेगमेंट में ट्रेड करते टाइम कुछ भी', 'ब्रोकरेज पे नहीं करना है बट अगर आप मुझे', 'बोलोगे की भाई हम तो एक रेगुलर या फिर फूल', 'टाइम ट्रेड नहीं है हम सिर्फ यहां पर', 'आईपीओएस में इन्वेस्ट करते या फिर डिलीवरी', 'के लिए कोई स्टॉक बाय कर लिया फिर', 'म्युचुअल फंड्स में इन्वेस्ट करते तो हमें', 'इस वाले प्लेन की कोई जरूर नहीं है तो', 'सेकंड प्लेन आप लोगों के लिए वन फोर नाइन', 'का सिंपल आपको यहां पर जीरो ब्रोकर किसके', 'लिए डिलीवरी म्युचुअल फंड्स और आईपीओ के', 'लिए आपको कुछ भी ब्रोकरेज नहीं देना', 'पड़ेगा और कभी कबर अगर आपका मां कर लिया', 'की चलो मैं यहां पर इंट्राडे ट्रेड कर लेट', 'हूं ऑप्शन में ट्रेडिंग कर ले जो तो सिंपल', 'आपको ₹20 पर ऑर्डर का जो भी यहां पर', 'नॉर्मल रेट या चल रहा है मार्केट में वही', 'आपको यहां पर पे करना होगा एडरवाइज आपको', 'डिलीवरी म्युचुअल फंड्स और आईपीओ में', 'ब्रोकरेज फ्री ट्रेडिंग या फिर', 'इन्वेस्टिंग करने को मिलेगी और अगर आपको', 'एमसी एनुअल मेंटेनेंस चार्ज भी नहीं पे', 'करना है तो उनका ऐडन भी आता है ₹99 का वो', 'भी आप यहां पर एड कर सकते हैं आपके लिए', 'एमसी जो हम एनुअल चार्ज हमारे ब्रोकरेज को', 'देते वो भी यहां पर से फ्री हो जाएगा अदर', 'वाइस 120 एवरी क्वार्टर आपको यहां पर वो', 'देना पड़ेगा और अगर आप मुझे पूछोगे की', 'ब्रोक्रेस से अलावा यहां पर कुछ फैसिलिटी', 'है तो मैं आपको यहां पर बताना चाहता हूं', 'की अब स्टॉक आपको यहां पर एमडीएफ मतलब', 'मार्जिन ट्रेडिंग फैसिलिटी भी प्रोवाइड', 'करता है वो भी बहुत कम इंटरेस्ट रेट के', 'साथ आप यहां पर देख सकते हो', 'चार्ज करता है वही पर ऑर्डर ब्रोकर जो है', 'वह लगभग 12.5% तक का यहां पर चार्ज करते', 'इसी वजह से यहां पर भी हम स्टॉक में ट्रेड', 'करना हमारे लिए फायदेमंद ही रहेगा और आप', 'मुझे यह भी बोल सकते हो की ये साड़ी चीज', 'इस्टॉक दे रहा है बट क्या एक स्टॉक में', 'ट्रेडिंग करना सेफ तो उसके लिए मैं आपको', 'सिंपल यहां पर बताना चाहता हूं एम स्टॉक', 'जो है वो मेरा एक असेट्स के अंदर आता है', 'और मेरा या सेट स्टॉक मार्केट की दुनिया', 'में बहुत ही रिस्पेक्ट टेबल और', 'एक्सपीरियंस यहां पर फिर मैं और बहुत', 'सालों से वो यहां पर कम कर रही है और एम', 'स्टॉक प्लेटफॉर्म ने अभी अभी अपना फर्स्ट', 'एयर यहां पर कंप्लीट किया और फर्स्ट एयर', 'में ही आप यहां पर देख सकते हो की 1.4 लाख', 'प्लस यूजर्स उन्होंने ऑन बोर्ड किया सिक्स', 'करोड़ प्लस ट्रेड से यहां पर प्रेस हुए', '73% एक्टिव क्लाइंट से इनके और 1505 करोड़', 'प्लस यहां पर एमडीएफ बुक रिकॉर्ड है इनका', 'मतलब आप यहां पर देख सकते हो और वन ऑफ डी', 'बिग अचीवमेंट इस वन मिलियन ट्रेड्स इन', 'सिंगल दे इसी वजह से कर सकते हो', 'कुछ ना कुछ तो सीखने को मिला होगा अगर', 'मिला है तो प्लीज इस वीडियो को लाइक कर', 'दीजिए आपके फ्रेंड के साथ शेर कर दीजिए', 'इन्वेस्टमेंट और सिक्योरिटी मार्केट रिस्क', 'रीड जो डी रिलेटेड डॉक्यूमेंट केयरफुल', 'बिफोर इन्वेस्टिंग']</t>
  </si>
  <si>
    <t>শেয়ার বাজারে 'Gap Theory' শিখুন ! সহজ উপায়ে শেয়ারের দামের Gap কিভাবে ট্রেড করব ? স্টক মার্কেট শিখুন</t>
  </si>
  <si>
    <t>ZERO Brokerage Demat and Trading Account across all segments including Intraday, FnO, Delivery, IPO, Mutual Fund, ETF's : https://bit.ly/43hjIvZ শেয়ার বাজারে 'Gap Theory' শিখুন ! সহজ উপায়ে শেয়ারের দামের Gap কিভাবে ট্রেড করব ? স্টক মার্কেট শিখুন মার্কেট থেকে টাকা ইনকাম করতে শিখুন Elliott Wave Theory বাংলা ! মার্কেট পড়বে না বাড়বে নিজেই বুঝে যাবেন ! সুইং ট্রেডিং,ইন্ট্রাডে ট্রেডিং,দীর্ঘমেয়াদি বিনিয়োগ কিভাবে করবেন শেয়ার বাজার থেকে ইনকাম করুন শেয়ার ব্যবসা শিখুন শেয়ার ব্যবসা বুঝুন । -------------------------------------------------------------------------------------------------------------------------------------- টেলিগ্রাম (must join) : https://telegram.me/mybiniyog Must Watch Video ⏬ ১ | শেয়ার বাজারে কঠিন সময় ! কিন্তু... Link : https://youtu.be/1J6zDn4MJHc ২। শেয়ার বাজার পতন ! "সব প্রফিট শেষ !" এখন কি করবো ? ভয় লাগলে দেখুন... Link : https://youtu.be/rvphD3EdRxI Connect with myBiniyog on Other Platform : Facebook Page : https://www.facebook.com/myBiniyog/ Telegram (Must Join) : https://telegram.me/mybiniyog Instagram : https://www.instagram.com/mybiniyog/ #স্টকমার্কেট #শেয়ারবাজার Disclaimer : This video is made only for educational purpose. not any recommendation given. Investment/trading in stock market involves Risk of Losing Capital. myBiniyog as a company or any employee of the company shall not be liable for any profit or loss. Consult your financial adviser before taking any investment decision. we are not SEBI registered. Tags : শেয়ার বাজারে লাভ করার উপায় শেয়ার ব্যবসা শিখুন শেয়ার বাজারে ট্রেডিং শেয়ার মার্কেট mybiniyog,mybiniyog arnab শেয়ার বাজার mybiniyog .com শেয়ার ব্যবসা বুঝুন শেয়ার বাজার থেকে ইনকাম কিভাবে করব শেয়ার বাজার থেকে মাসিক ইনকাম Gap Theory বাংলা স্টক মার্কেট শিখুন শেয়ার বাজারে Gap Theory শেয়ার দাম বাড়বে না কমবে শেয়ার বাজারে টাকা কামানোর উপায় স্টক মার্কেট,কম দামি ভালো শেয়ার শেয়ারের দাম কেন কমে how to trade gap up and gap down bangla how to trade gaps bengali</t>
  </si>
  <si>
    <t>['आज तक ये बेस को एक बार चौराहा के जो चंद', 'तक शुरू करो सीलम तो अपन देखा हूं एक्टर', 'शेर ब्रेक आउट लेवल से ट्रेड कुडचे और', 'बबुलम से 14 दिन जो होने तक कंफर्म ब्रेक', 'आउट दिए थे वे ए लेवल', 'प्राइस से पबो एशिया टेक्निक किंतु देखा', 'हूं की प्रोडक्ट दिन हो तो हाथ टूटा ई गैप', 'अप ओपनिंग होते है मैंने ऑलरेडी', 'चार-पांच-पांचtant पॉजिटिव ही ओपन होते', 'हैं हमारे रिस्क रिवॉर्ड फेवरेबल खिलौना', 'सीखना', 'की कलेक्शन हो तो मैंने सेलिंग प्रेशर', 'लेकिन तू डिलीवरी म्युचुअल फंड आई पी', 'ब्रोकर लाइफस्टाइल', 'वॉइस सर्च', 'अपनी कुर्ते पड़े| अपनी जान से कुत्ते', 'डिलीवरी सेगमेंट है मार्जिन फैसिलिटी चेंज', 'करके इमर्जन वाला है देखने 20% अपना जीके', 'बाकी तक ब्रोकर की तरफ फंड है इंटरेस्ट', '7.99% अपनी', 'सेफ कोड', '73% एक्टिव क्लाइंट बेस से एक्टर सिंगल दे', '1 मिनट अभी', 'आपने', 'वीडियो डिस्क्रिप्शन', 'ग्लोबल इकोनॉमिक्स', 'देखिएगा', 'मार्केट में पॉजिटिव फत उस मार्केट', 'तू परसों', 'एंट्री तैयार की मार्केट तो बाड़मेर', 'ऑलरेडी तार पूरे दिन डियर परसों डू परसों', 'गैप एन ओपनिंग हो जाए एयरपोर्ट', 'एंट्री नहीं वो की नहीं होना एक थे', 'क्योंकि भागते पड़े है ना की आवाज नीचे', 'पूर्ण ठीक है सर तो एटा डिपेंड कोड', 'एसजीएक्स निफ़्टी फूलों घंटा', 'थोड़े मार्केट ओपनिंग था के इस गैग्स', 'निफ़्टी मैन की अमादो निफ़्टी लिस्ट', 'इंडिया थे सिंगापुर', 'लिस्टेड रोज तो आज ये फ्यूचर', 'बात भी है मेरा पहले 8 घंटा', 'ऑपरेट कार्ड है ना आज जो देखो', 'मार्केट तो शुरू अप दी प्रोटेक्टर समय', 'ऑपरेट करें', 'इंडियन मार्केट', 'डिपेंड्स निफ़्टी फ्यूचर्स ट्रैक को लिए', 'अपनी पुस्तक आगामी मार्केटिंग गैप आप', 'ओपनिंग होने ना की गैप डॉ ओपनिंग फ्लैट', 'ओपनिंग हो देखो', 'भाई मार्केट', 'देखो', 'कार्टून मैनेजमेंट', 'तार पूरे दिन जो है मार्केट ओपनिंग ही पवन', 'ऑलरेडी 10% 15% डॉ ने आदरणीय शेड्स गला एन', 'ओपनिंग हुए', 'हिंडन बार के रिपोर्ट टेस्ट', 'जूनो स्टॉकर खेतड़ी गैप आप गैप डॉ ओपनिंग', 'डेट ऑन सप्लाई रिपोर्ट अपनी देख ये नोटिस', 'मार्केट खोलें किंतु ट्रेड नोट टेक तो नोट', 'ठेके नोट इन्फो में की है', 'परी मार्केट वाले परी मार्केट डायमीटर आज', 'प्राइस', 'जलडीमंद क्रिएट हो गया', 'मार्केट खुला लो', 'ये आप आप ओपनिंग हो', 'तो परी मार्केट है जो की कोनो शेर रेट', 'डिमांड ऑन एक ही है जी हवा के हिंदी', 'एचएससी कंपनी शेर', 'कंपनी शेर जो हम नोटों पे शुरू हाय', 'ट्रेडिंग ऑलरेडी गैप आप ओपनिंग हुए शुरू', 'हुए बादलों के सिल्क उड़ते जाए छे और श्री', 'बाई बाय रबक मैच हो तो होने तो अभी ही', 'डेल्टा होवे तो अच्छा हो ना किंतु जो भी', 'खूब विशेष अप्लाई है फ्री मार्केटिंग हेडर', 'देखिए हम लोग नोट खोल मार्केट शेर प्राइस', 'ऑन ए गैप डॉ ओपन होते हैं मतलब देखते पड़ी', 'ने लॉजिक लड़की आ कोल तो आषाढ़ से आप', 'लोगों के साथ क्लियर स्टॉक मार्केट कैन यू', 'गैप चंद पिछले', 'नहीं मार्केट', 'देखो ना मार्केट के गैप डॉ', 'मार्केट गैप आप हमें गैप डॉ पे खूब सिंपल', 'एसजीएक्स निफ़्टी फ्यूचर्स देखेंगे', 'मार्केट हमारा गैप आप ओपनिंग हो तो देखते', 'बड़ी बात क्योंकि ये', 'फ्यूचर्स ऑन एक डॉ ट्रीटेड', 'के खूब सिंपल किंतु एक गैप अमृतरा', 'एक्चुअली', 'तो थे एडिटर रोहित से इटारसी होती है', 'प्रैक्टिकल देखेची शॉप आइटम्स होती ना', 'किंतु मैक्सिमम टाइम 80% ऑफ डी टाइम आईटी', 'आई ठीक हाभिषेक मार्केट', 'रेट ऑन मी', 'स्टॉक गैप डॉ ओपन हो तो शुरू करो एवं श्री', 'गैप डॉ ओपन डी था फूल हो रहा है ना आईटी', 'एन आई मीन पर्टिकुलर सर कोठा बोल रही', 'लेकिन तो मर्केटर खेत रे निफ़्टी खेत में', 'बैंकिंग', 'कैपिटल', 'मैक्सिमम टाइम में देखिए 80% ऑफ डी टाइम', 'ट्रांजैक्शन की रकम भावे अमृत', 'ओपन', 'निफ़्टी डिलिजेंट खुला नहीं है अभी जरा', 'बोल चिलम के मार्केट मैक्सिमम टाइम देखा', 'जाए ये गैप फूल गुडेल है एक बार देखें', 'नहीं एग्जांपल देखो देखा नहीं जो दिया', 'हमारा देखिए', 'हमारा देखिए बर गैप जो देखा था बोली', 'डॉल्फिन नवंबर 2022 दी है इसे तार पूरे', 'दिन देखो', 'आप ओपनिंग हो लो प्राइस', 'छोड़ दिखेगा लो तो एरा कौन बीबी', 'मार्केट गैप फूल', 'पीछे', 'के फूल कर लो', 'गैप करेगा', 'फूल गुड मार्केट', 'मैक्सिमम कुर्ती', 'नवंबर 2000', 'बिल्कुल', 'चार्ट एनालिसिस कोड इन डेट मैक्सिमम टाइम', 'है तो अमीर', 'सपोर्ट', 'एवं रेजिस्टेंस', 'अल्टीमेट सपोर्ट लेवल देखने बार-बार', 'मार्केट सपोर्ट नीचे जो हनी ब्रेक डॉ दिए', 'थे विशाल', 'के सिस्टर', 'के सपोर्ट रेजिस्टेंस', 'ओपन है', 'कोर्स', 'ओपन हुए थे', 'डिफीट होगा कैसे करेक्ट किंतु एक्टिव', 'मार्केट गैप ओपनिंग हो 1.25%', 'रिजेक्शन लेवल रेजिस्टेंस', 'ट्रांजैक्शन लेवल से सीखना तरसे भी तो', 'मार्केट कहानी पेज', 'बाइंग मोमेंटम जरा कंटिन्यू कॉल से', 'प्रत्येक दिन प्रॉफिट प्रत्येक दिन जरा ही', 'लेवल के नीचे प्रत्येक दिन मार्केट ओपन', 'होते वक्त डायरेक्शन शेखर आजाद जी', 'प्रत्येक दिन मार्केट विशाल', 'एक्टर भालू प्रॉफिट हुए थे जो नहीं ए लेवल', 'पेज है तो खून से हीलिंग उठाते चाय बी', 'आपने देख लेने जमा टारगेट फूल फूल होगा', 'अच्छे भले एक्टर प्रॉफिट वो ऑलरेडी सेलिंग', 'गुडबाय डिसेक्शन', 'बोर्ड ऑफ प्रॉफिट में देखते हुए अच्छी', 'आइटम है वो करेक्ट तो जोखनी मार्केटिंग', 'गैप आप ओपन होप ए लेवल तू रो पड़े तो होम', 'बिग बेन या तो बोलो', 'मार्केट ओपनिंग प्राइस', 'फीलिंग प्रेशर', 'जो दी गैप डॉ ओपन हो तो लाइक तब इसी', 'परसौंटेज डियर परसों सेंटर भी सही गैप डॉ', 'ही ओपन होते हैं तवले रिकवरी साइन अप लाइक', 'तू देखते', 'मार्केट स्ट्रेट हुए गए थे एक बार एक तू', 'दिखादिया', 'आपने कभी', 'गैप आप ओपनिंग गैप डॉ ओपनिंग खाज खर यार', 'गिव करो सपोर्ट', 'डियर परसेंटेज विशाल गैप आप ओपनिंग हो या', 'तो बोलो', 'रिजेक्शन', 'मार्केट रिलेटेड वीडियो को दबाना है', 'एनालिसिस सेकंड है ब्लू पैटर्न वो तो', 'पैटर्न तो रिकॉर्ड', '5% है सिदेवेज', 'नीचे त्रिकोण से', 'विशाल फाइट जोल्स फाइट', 'मार्केट गैप ओपनिंग holo.5%', 'बोर्ड एक्टर बाइंग ठीक है तो जरा अपना', 'क्या', 'कीटो परसों नीचे गैप आप ओपनिंग हो तार', 'पीछे नहीं हिस्ट्री की हुए थे एवं', 'पुनरोमिनेटर शो में ग्रीन कैंडल टोरी', 'कोर्ट से पहले विशाल एक्टर', 'देखो ना देखो', 'प्राइस एक्शन गैप थ्योरी मिक्स कर दिए', 'मतलब सक्सेस रेट', 'आम प्रश्न', 'पड़े अवार्ड की मार्केटिंग', 'न्यू अकाउंट', 'फ्लैट ओपन होते जय ओपन', 'एक क्लोज ना दिए एक घंटे के अवरो नीचे से', 'गैप टेक फूल कोल्ड लो देख हम देखें अवरो', 'धीरे-धीरे खबर ब्रेक आउट दिलों इटावा होते', 'पड़े', 'हमारा होते देखते पड़ी किंतु एक्चुअल हॉबी', 'की होने ना प्राइस क्षेत्र तो अपन 0 कोमा', 'भी देखा', 'स्विंग एवं इंपॉर्टेंट सपोर्ट', 'कोठा बोलबो किंतु', 'प्रोबेबिलिटी', 'ऑफ होते पड़े आभार थॉमस पड़े खंडे का', 'धुद्दू भी रहेगा', 'मार्केट के टाइमिंग', 'लॉन्ग टर्म इन्वेस्टिंग ज्यादा बी विनो को', 'दिन जय हो विनो को जा रहा है विनियोग', 'कॉलेज 2017', 'यहां पर शेर करना', 'युटुब पर फ्री', 'थ्योरी', 'ग्रोकॉम', 'प्लीज लाइक करो', 'डिस्क्रिप्शन', 'इन्वेस्टमेंट सिक्योरिटी मार्केट रिस्क', 'रीड जो डी रिलेटेड डॉक्यूमेंट केयरफुल', 'बिफोर इन्वेस्टिंग']</t>
  </si>
  <si>
    <t>Market Analysis 10th April 2023 || Nifty &amp; Bank Nifty Levels || Anish Singh Thakur || Booming Bulls</t>
  </si>
  <si>
    <t>ZERO Brokerage Demat and Trading Account across all segments including Intraday, FnO, Delivery, IPO, Mutual Fund, ETF's : https://bit.ly/3Urf4aU ----------------------------------------- Website: https://www.boomingbulls.com Enquiry / Suggestions: info@boomingbulls.com Follow us on Instagram: https://www.instagram.com/boomingbulls/ ----------------------------------------- For more content from Anish Sir, Check This Channel Out: https://www.youtube.com/channel/UC2sIhf108S02F0Qlb2a88eQ Connect to Anish Singh Thakur: Instagram: https://www.instagram.com/anishsinghthakur/ Facebook: https://www.facebook.com/ianishsinghthakur Twitter: https://twitter.com/anishsthakur LinkedIn: https://www.linkedin.com/in/anishsinghthakur/ ----------------------------------------- About: Booming Bulls is an initiative for the young generation who is interested in making more, willing to step forward and be free from financial situations. We provide knowledge that is based on self-learning, experience and theoretical implications on the market. In general, trading is considered a business not suitable for everyone, but this is just a hoax which we clear by letting you learn about the strategies that can provide a good profit.</t>
  </si>
  <si>
    <t>['हेलो एवरीवन मी नाम इसे हनी सिंह ठाकुर', 'लेट स्टार्ट दिस वीडियो आज के वीडियो में', 'अपन देखेंगे ग्लोबल मार्केट फिर डाटा ओपन', 'इंटरेस्ट का डाटा निफ़्टी बैंक निफ़्टी के', 'लेवल्स मार्केट बुलिश हो चुका है क्या हां', 'हो चुका ओबवियस सी बात है मार्केट में यू', 'टर्न ले लिया है अब इस हफ्ते हम क्या', 'एक्सपेक्ट करें लॉन्ग टर्म पे हम क्या', 'एक्सपेक्ट करें मंथली एक्सपेरिक के हिसाब', 'से करंट एक्सपायरी के हिसाब से सब कुछ', 'स्टडी करेंगे साथ ही साथ में इंटरनेट', 'स्टॉक भी दूंगा कुछ आपको मैं स्विंग स्टॉक', 'भी बता सकता हूं जिसको आप खुद का ना लेगी', 'करके ले सकते हैं लेकिन ऐसा मेथड भी', 'बताऊंगा की जिनके पास कम कैपिटल है वो भी', 'बेनिफिट उठा सकते हो तो चलो आज के वीडियो', 'को स्टार्ट करते हैं', '[संगीत]', 'है तो जब भी हम वीडियो अभी भी हम देखो मैं', 'आप लोगों बहुत दिन से मैंने अपने तरीके को', 'अपग्रेड किया है अपडेट किया है चलो फिर', 'वापस से बताता हूं जेबी भी हमको करना होता', 'है ना मार्केट का व्यू हम एक ग्लोबल', 'मार्केट को देखते हैं और फिर डाटा देखते', 'हैं फिर निफ़्टी देखते हैं तो देखो ग्लोबल', 'मार्केट कैसा है ग्लोबल मार्केट कहता है', 'की यार वो एक अच्छा खास ब्रेक आउट दे चुका', 'है और ब्रेक आउट दे के अभी एक इंपॉर्टेंट', 'रेजिस्टेंस लेवल पर आकर रॉक हुआ है और', 'कंसोलिडेटेड कर रहा है जो की बहुत अच्छी', 'बात है दाैजंस ऊपर आके तो आपको ना दो', 'जॉन्स का भी चार्ट डेफिनेटली ओपन करना है', 'जी लिखना है ट्रेडिंग पे मिल जाएगा और', 'मेरी तरह लेवल मार्क कर लेने हैं पर देखते', 'रहना है मंडे को नाइट को हो रहा है क्या', 'ब्रेक आउट ऊपर के तरफ की नहीं हुआ क्या', 'ट्यूसडे को हुआ क्या क्या वेडनेसडे को हुआ', 'अगर आप ऐसा करोगे तो आपको मालूम ही रहेगा', 'अगर ये मेरे काउंट देता तो आपका मार्केट', 'भी ऊपर की तरफ ब्रेक आउट देगा ठीक है ये', 'नीचे की तरफ ब्रेक आउट देता है तो हो सकता', 'है हम फिर से कुछ डर एक छोटे बियर मार्केट', 'में ए सकते हैं तो दो जॉन्स का चार्ट जरूर', 'ओपन कर लेना', 'मार्क कर लेना और जो कंसोलिडेशन है इसका', 'पर लेवल है 33 623 लोअर लेवल है 333 17', 'इसको जरूर', 'अटैक करना ठीक है', 'फटाफट अब निफ़्टी यही पे ओपन कर लेते हैं', 'ठीक है अब निफ़्टी को अगर अपन देखेंगे', 'सबसे पहले अपन को क्या क्योंकि विकी टाइम', 'फ्रेम पे देखना है ठीक है वीकली टाइम', 'फ्रेम पर देखेंगे अगर अपन तो हमको क्या', 'दिखे रहा है मार्केट ने ब्रेक आउट किया और', 'हमने लास्ट वीक ही बात किया था मार्केट', 'में एक मॉर्निंग स्टार बना दिया ये हफ्ता', 'ऊपर ही जाना था मार्केट को आगे इस हफ्ते', 'मार्केट ऊपर ही गया मंडे भी ऊपर ही गया पर', 'एक स्लोली स्लोली मार्केट ना अच्छा मूव', 'दिया बस एक गिलास फ्राईडे के समय थोड़ा', 'सेल्फ मतलब पुरी टाइम बॉल्स था तो मार्केट', 'ने कंफर्मेशन दे दिया तू कैंडल मेंस', 'कन्फॉर्मेशन मतलब मार्केट में जाएगा यस', 'हाय प्रोबेबिलिटी मार्जिन ऐसे ऊपर जाएगा', 'हर दिन ऊपर जाएगा नहीं हर हफ्ते के ऊपर', 'जाएगा नहीं बट ओरली ऊपर की तरफ जाएगा चलो', 'अब वीकली टाइम अब डेली टाइम फ्रेम पर', 'जाएंगे डेली टाइम फ्रेम पर जाएंगे तो', 'मार्केट अच्छा टाइट कंसोलिडेशन करके ब्रेक', 'आउट दे दिया इतनी थी की मतलब ये रहा आपका', '31 मार्च ये रहा आपका थर्ड अप्रैल', '5th और इतनी दिन मिले तो तीन दिन के हिसाब', 'से मार्केट तीनों दिन एक हल्का हल्का', 'हल्का ब्रेक आउट दे ठीक है अपने व्यू देख', 'लिया अब तुरंत चलते डाटा देखने के लिए की', 'जब तीन दिन मार्केट ऊपर गया तो डाटा क्या', 'कहता है इस जो पांच दिन का इस वीक का जो', 'डाटा है क्लीयरली हमें बताता है ठीक है', 'क्लीयरली हमें बताता है की', 'निफ़्टी 28% कांट्रैक्ट्स साफ हो गए बैंक', 'निफ़्टी जो पिछले हफ्ते नहीं था कुछ डाटा', '50% मतलब 50% ₹1 लाख कॉन्ट्रैक्ट से तो', 'मार्केट में प्राइस ऊपर भाग गया', '50% कॉन्ट्रैक्ट हटे के करण मतलब क्या है', 'लास्ट वीक भी समझाया था फिर से एक बार', 'समझा देता हूं की जब बैंक निफ़्टी बैंक', 'निफ़्टी के साथ ओपन करते हैं क्योंकि बैंक', 'निफ़्टी की डाटा की बात कर रहे हैं जब', 'बैंक ने 50 ने इस तरीके का मूवमेंट दिया', 'पिछले 5 दोनों में', '50% ऑफ निकाल गए तो किसके एग्जिट करने से', 'प्राइस में ऊपर की तरफ ब्रेक आउट जाएगा', 'शॉर्ट सेलर के शॉर्ट सेलर यहां पे फिर से', 'बैंक निफ़्टी में इस वक्त बहुत बुरी तरीके', 'से मार का चुके हैं लॉस बुक किया है', 'धीरे-धीरे करके लॉस बुक किया है तभी', 'मार्केट में 5 दिन के हिसाब से 51% का है', 'यानी की एक चीज समझना मार्केट सेंटीमेंट', 'बॉल्स पता नहीं कितने मजबूत है सॉरी हो', 'चुका है लॉस हो चुका है फाइनेंशियल लॉस हो', 'चुका है साइकोलॉजी अब मार्केट में अगर पुल', 'बैक आएगा', 'कुछ लोग ट्राई करेंगे पुश करने का लेकिन', 'बहुत सारे वो उनको उतना सपोर्ट नहीं', 'करेंगे तो इसीलिए अब एक मार्केट में क्या', 'है ना', 'हमको कभी भी यार एक पाल बैग मिलेगा दो-तीन', 'रेड कैंडल मिलेगी और फिर पैनिक पैनिक बात', 'होगी बट आप पैनिक पैनिक मत करना आप यहां', 'वेट कर रहा बाय ऑन डबल बॉटम पे और जहां', 'आपको डबल बॉटम मिलता है एक ब्रेक आउट इस', 'तरीके का मिलता है आप लॉन्ग जाए और दो से', 'तीन दिन कल हॉल करें आपको बेनिफिट मिलेगा', 'ये अभी मार्केट में टेक्निकल ऐसा होना', 'चाहिए अभी क्या होगा वो अपन देखेंगे आने', 'वाले डेज में तो ठीक है अपन ने एक व्यू', 'बना लिया हमने फ्यूचर्स का ओपन इंटरेस्ट', 'देख लिया समझ लिया की भाई शॉर्ट एसएलआर तो', 'खत्म हो चुके हैं 4% मार्केट ऊपर जा चुका', 'है ठीक है इसके बाद हमने देखा की हम', 'जाएंगे ओपन इंटरेस्ट स्टडी करने के लिए', 'मंत्री जानबूझकर में ओपन कर रहा हूं ताकि', 'मेरे को पूरे महीने का नॉलेज मिले अगर मैं', 'सारे स्ट्राइक रेस पकड़ तो पीसीआर देखो', '1.2 है यानी की मजबूत है कुछ ज्यादा है', 'अगर मैं सिर्फ लिमिटेड पकड़ता हूं 15 तू', '10 तो थोड़ा वीक है अब मैं वीकली पे चले', 'जाता हूं वीकली एक्सपायरी छह अप्रैल की तो', 'खत्म हो चुकी है तो मैं नेक्स्ट पे चले', 'जाता हूं तो नेक्स्ट पे जाऊंगा होगा तो', 'अगर मैं ओवरऑल देखूंगा मेरा पीसीआर वापस', 'वन हो जाएगा ऑप्शन चेन का पीसीएल', 'को मालूम है पहले वन से नीचे था अभी वन के', 'पास ए गया है मजबूत है लेकिन अगर मैं', 'सिर्फ लिमिटेड स्ट्राइक पर थे इंट्राडे', 'ट्रेड व्यू करो तो मेरे को वीक दिखे रहा', 'है दिखे रहा है आपको अगर मैं सिर्फ 10', 'स्ट्राइक प्राइस देखो ओबवियस सी बात है', 'निफ़्टी', '₹700 500 पिटिंग गिर जाएगा मंडे के दिन', 'ट्यूसडे के दिन फिर भी मैं अगर 500 मतलब', '500 नीचे 500 ऊपर का डाटा देखा हूं तो', 'मुझे दिखे रहा है की कॉल्स आर मोर पावरफुल', 'दें पूत ओवर हर यानी की मार्केट में एक', 'सीलिंग प्रेशर बन रहा है एक शॉट टर्म', 'लॉन्ग टर्म ये प्रेशर पॉइंट सेवन को', 'देखेंगे आप वन पे शिफ्ट हो गया तो शॉर्ट', 'टर्म जो नियर नियर स्ट्राइक प्राइस है इस', 'पे लड़ाई झगड़ा चल रहा है बाकी तो', 'कॉन्फिडेंट अगर मैं आपको दिखाऊं यहां पे', 'आप देख रहे हैं अगर मैं आपको यहां दिखाऊं', 'मंथली एक्सपायरी का था क्या मंथली', 'एक्सपायरी में मैं आपको करंट मंथली', 'एक्सपायरी में एक बार मैं आपको और लेक जा', 'रहा हूं आप देखो मंथली एक्सपायरी में मतलब', 'बहुत अच्छा है यहां पे इस तरीके का पैटर्न', 'बना हुआ है तो कल मिलकर करंट हटा देता हूं', 'मैं चलेगा आई एम सॉरी करंट देखना था मंथली', 'दो-तीन हफ्ते के अंदर मंथली पे स्ट्रांग', 'है शॉर्ट टर्म पे वीके है फिर क्या कहते', 'हैं फीस जो है फर्स्ट दे का डाटा है ये', 'थर्सडे का डाटा रहेगा क्योंकि मार्केट', 'बैंड हुआ था तो फ्राईडे तो हमारे मार्केट', 'खुला ही नहीं था उस में क्या होगा सिदेवेज', 'हमारे टिकट तो थर्सडे के हिसाब से डाटा', 'कैसा है कोई खास थोड़ा सा बहराइच था ऐसा', 'थोड़े से बैरिस्टर अगर अपन देखेंगे थोड़े', 'से बारिश थे फिर एक्टिविटी इन इंडेक्स', 'ऑप्शन सिक्स्थ अप्रैल की और ये', 'आउटस्टैंडिंग का ओवर जो तो वो दोनों में', 'बेरोज दिखा रहा है और अगर उनका कैश पोजीशन', 'देखेंगे तो बनाते जा रहे हैं कैश पोजीशन', 'दी के बीच रहे हैं वो उसे प्रॉफिट बुक', 'करते हैं उनको भी अपने पे आउट देने होते', 'हैं म्युचुअल फंड कंपनियां को और जितनी भी', 'कंपनी होती है इंडिया की तो जंबूज के जेबी', 'भी एफ आई बेचते तो अपना प्रॉफिट थोड़ा सा', 'कर लेते हैं होने तो मोस्टली हमेशा करते', 'हैं तो बार हो चुके हैं', 'फ्यूचर में देखें तो 3000 करोड़', '2674 को सेल किया लेकिन तो यह भी बाहर हो', 'चुके हैं मतलब की समझ रहे हो एक जो ओवरऑल', 'व्यू है थोड़ा सा पॉजिटिव हो गया है हमको', 'तैयारी करनी छोटे से पाल बैग क्यों फिर से', 'मार्केट ऐसे ऊपर जाएगा तो व्यू बनाना बहुत', 'जरूरी है ताकि आप अपना न्यूज़ के करण बटन', 'के करण एक बात बता रहा हूं मीडिया हमेशा', 'नेगेटिव ही बातें करता राहत है हमेशा', 'नेगेटिव बातें करता है और मैंने एक बुक', 'पड़ी भाई साइकोलॉजी ऑफ मनी मतलब पुरी बुक', 'बड़ी मैंने और उसमें वही लिखा हिस्ट्री', 'अबाउट 100 साल से मीडिया ऐसी नेगेटिव', 'बातें करता है 2008 को जब मार्केट क्रश', 'हुआ फिर 2009 को तो ऐसी ऐसी न्यूज़ पर है', 'फ्रंट पेज पर की अभी तो असली कांड बाकी है', 'अभी तो मार्केट का टूटना बाकी है असली', 'डिप्रेशन बाकी है ऐसी ऐसी बातें हो रही है', 'बट ऐसा कुछ नहीं हुआ तो उसे बुक में लिखा', 'हुआ है मार्केट में ना आप टेक्निकल पे', 'डाटा पे भरोसा करें मीडिया तो एकदम बकवास', 'है न्यूज़ सिर्फ एक दम दूर रहे तो हमको', 'हमने क्या अभी तक समझा समारीज करता हूं सो', 'डेट बिफोर गोइंग इंट्राडे वे शुड नो की', 'निफ़्टी एक मिड टर्म पे स्ट्रांग दिखे रहा', 'है मार्केट हालांकि एक अगर मैं देख करूंगा', 'तो 5% ऊपर', '5% का मूवमेंट दे चुका है नीचे से ऊपर', 'बहुत होता है भाई 5% बिना पुल बैक लिए', 'इससे ऊपर एक्सपेक्ट करना भी हमारे लिए गलत', 'है मतलब अब मत ऊपर भी जाएगा ना अगर', 'मार्केट तो हो सकता है रेजिस्टेंस लेकर', 'गिर जाए तो अब हमें तैयारी करनी है एक पुल', 'बैक की पुल बैक क्या होता है इस वाले मूव', 'को ट्रेंडिंग मूव बोलेंगे तो जो अपोजिट', 'मूव होता है उसे पुल बैक बोलते हैं तो अब', 'पुल बैग जो होता है अगर एक स्मॉल ताल बैक', 'होता है तो मार्केट यहां से रिटर्न ले लेट', 'है जो 38% का लेवल था 30% पे जाऊंगा अगर', '30% देखूंगा मैं यहां पे तो यहां पे', 'देखूंगा तो ये भी इंपॉर्टेंट लेवल है', 'प्राइस एक्शन लेवल तो एक लेवल पर यहां', 'मार्क कर लेते हैं अपने लिए एक लेवल जो', 'दूसरा है वो यहां पे है और 50% लेवल यहां', 'पे तो यहां पे मैंने ये दो लेवल्स यहां पे', 'बात कर लेट हूं ये तीन लेवल ठीक है तो बन', 'गया मेरे इंट्राडे अब मैं इस पे बिना', 'अच्छी हटा देता हूं फिर बिना जी टूल', 'रिटेलमेंट लगाने के कम आता है तो मेरे को', 'ना नीचे के तीन लेवल मिलकर जहां पे मेरे', 'को बाय करना है अगर मेरे को यहां पे डबल', 'बॉटम मिलता है अगर मेरे को यहां पे', 'मॉर्निंग स्टार मिलता है तो मैं एक ट्रेड', 'ले सकता हूं बाय साइड का सेल करना है कर', 'सकते हो', '17500 सबसे पहले टारगेट बनेगा अगर आप देखो', 'यू जस्ट चेक आउट वेयर इस सिंगापुर निफ़्टी', 'आज ऑफ नो सिंगापुर निफ़्टी कहां पे है', 'फिलहाल तो उसके लिए आप जैन यहां पे देखिए', 'सिंगापुर एकदम साइड में बहुत बढ़िया दिन', 'होता है ट्रेडर्स के लिए जब मार्केट साइड', 'है अगर मार्केट यहां पे मैं इसको 15 मिनट', 'टाइम फ्रेम में शिफ्ट कर रहा हूं', 'जब मार्केट अगर यहां पे सिदेवेज खुलेगा और', 'एक ऊपर की तरफ जाएगा और इस लेवल के आसपास', 'ठीक कौन सी लेवल के आसपास ये एक बहुत', 'इंपॉर्टेंट लेवल है ये देखें यहां पे ये', 'एक इंपॉर्टेंट सप्लाईज ऑन है ठीक है', 'इंपॉर्टेंट रेजिस्टेंस लेवल है मार्केट के', 'लिए ठीक है मार्केट यहां से टूटा था देखो', 'मार्केट ने इस लेवल को टोडा सीधे कैबिनेट', 'खुला गया तो जो जॉन बनाया मैंने इसको', 'थोड़ा स्ट्रेट करता हूं मैं', 'ठीक है आईटी इस जॉन बना हमारा गलत हो गया', 'क्या थोड़ा ऊपर नीचे हो गया', 'और ये ऊपर नीचे हो गया बेस्ट टैग अपन ने', 'इस जॉन को ना लाइन से उसे कर लेते हैं ओके', 'लाइन बना ली हमने वापस ए जाते हैं प्राइस', 'के पास ओके अब ये जो जॉन है बहुत', 'इंपॉर्टेंट सप्लाईज ऑन है मार्केट वहां को', 'तोड़ता है तो वहीं से रेजिस्टेंस लिया है', 'अगर मार्केट इस लेवल के आसपास ए के आपको', 'अगर थोड़ा सा ब्रेड कैंडल देता है ना आप', 'शॉर्ट कर सकते हो और शॉर्ट करके मार्केट', 'ना एक माइनर सपोर्ट ले सकता है 527 पे और', 'ये तो एक मेजर लेवल आई 470 का तो डीज तू', 'लेवल्स आर पर यू तू बुक योर प्रॉफिट और', 'चेक आउट क्या मार्केट से सपोर्ट लगा हो', 'सकता है तोड़ दे तोड़े तो भाई सीधे यू कैन', 'मेक ए टारगेट ऑफ 366 उसको तोड़ता है तो ये', 'टारगेट 281 बट मेरे हिसाब से ये दो लेवल', 'बहुत इंपॉर्टेंट है जहां से मार्केट उठेगा', 'ये आपकी जो तीन लाइन दिखे रही है आप मार्क', 'कर लो ये मार्केट का रिएक्शन पॉइंट है', 'मार्केट यही से रिवर्स मारेगा यहां तक', 'गिरेगी भी अगर गिरेगी तो ये लेवल से हम', 'टेक्निकल एनालिसिस से हमें लेवल बनाना है', 'और मार्केट के एक्सपेक्ट कर रहे मार्केट', 'जाकर शॉर्ट टर्म में कोई दिखे रहा है', 'मार्केट फूल बैग ले लेट है मां लो ऊपर की', 'ब्रेक आउट देता है तो हमें कहां पर कहां', 'तक मार्केट रन करेगा', 'फ्रेंच होल्डर के शोल्डर तक जाएंगे', 'और फिर अपन इस लेवल को एक अपना लेवल', 'मानेंगे सेवन बिल्कुल यहां तक ए सकता है', '75 तो ये रहे आपके लिए पूरे वीकली लेवल्स', 'ठीक है वीक में वीडियो बहुत साड़ी', 'इन्नोवेटिव प्लांस कर रहा हूं अगले बार', 'बताऊंगा क्या प्लेन कर रहा हूं थोड़ी डर', 'हो जाए और ट्रेडिंग फ्लोर बने वाला है', 'आपके लिए युटुब पे बहुत सर बढ़िया कंटेंट', 'आने वाला है बहुत बढ़िया बढ़िया कंटेंट', 'आने वाला है एकदम इन्नोवेटिव जैसा आप', 'रिजर्व करते हो अगर आपने सब्सक्राइब कर', 'रखा है तो बहुत आने वाला है जो आपके', 'लर्निंग के बहुत मदद करने वाले हैं बट', 'बताता हूं थोड़ा सा होने के बाद ठीक है अब', 'देखो सारे सिलेबस पर यू पर यू तू ट्रेड', 'निफ़्टी ऑन डी वीकली लेवल्स तो लेट कम तू', 'बैंक इन 50 और उसके लेवल अपन निकाल लेते', 'हैं बैंक निफ़्टी पे आएंगे 15 मिनट टाइम', 'फ्रेम खोलेंगे 30 मिनट टाइम फ्रेम खोलेंगे', 'पहले क्यों ताकि अपन देखें की इसका', 'स्ट्रेट कितना हुआ है मार्केट में एक', 'ब्रेक आउट दिया फूल बैक लिया ब्रेक आउट', 'देख अच्छा यहां पे मार्केट में बट अपन', 'देखेंगे ना नया वाव ये वाला था 28 मार्च', 'वाला तो इस वाले को अपन एक पूरा वाव', 'मानेंगे की मार्केट कैसा एक ये लो बनाया', 'है यहां पे', 'हाय बनाया है ठीक है तो मार्केट के लिए', 'इंपॉर्टेंट लेवल्स क्या-क्या बनेंगे ये', 'बनेगा एक इंपॉर्टेंट लेवल ये बनेगा की', 'इंपॉर्टेंट लेवल और यह बनेगा इंपॉर्टेंट', 'लेवल सो डीज आर दी इंपॉर्टेंट लेवल्स और', 'इसको भी अपन चेक कर लेते है इंपॉर्टेंट', 'लेवल है क्या यहां पे अगर मैं एक लाइन', 'खींचना हूं देखो एक्साक्ट वो उसके ओपनिंग', 'पॉइंट के आसपास आकर ओपन हो रहा है तो डीज', 'आर दी लेवल्स और जो हाय है ये भी एक', 'सप्लाई जॉन ही है ठीक है करेक्ट ये भी एक', 'सप्लाई इंपॉर्टेंट जॉन था यहां भी अवेलेबल', 'अपने मार्क कर लिया अब इससे अपन डिलीट कर', 'देते हैं ठीक है जैसे मैं डिलीट कर देते', 'हैं ठीक है तो ये बन गए अपने लिए बैग', 'निफ़्टी के लेवल्स की अगर मार्केट वापस से', 'खोल के सिदेवेज थोड़ा ऊपर जाके रिजेक्शन', 'लेट है डबल टॉप बना था शॉर्ट करो आप', '400008 0 का एक सेक्स का एक पीला टारगेट', 'है 514 का दूसरा नाम बनेगा 279 का और ये', 'सारे प्वाइंट्स पे आप रिवर्सल भी प्लेन', 'करो अगर होकर हो डबल बॉटम बनेगा तो ऊपर की', 'तरफ जाएगा तो मार्क कर लो लेवल', 'डेट बिल क पर यू और आफ्टर डेट यू अगर आप', 'आएंगे ऊपर की तरफ अगर मार्केट फूल बैक लेक', 'ऊपर जाना चालू कर दो तो ये आपका टारगेट', 'एरिया बनेगा 41000 627 का डीज आर दी', 'लेवल्स पर यू इन बैंक निफ़्टी इन सब में', 'एक इंपॉर्टेंट मूविंग एवरेज मूविंग एवरेज', 'ठीक है सब में इंपॉर्टेंट मूविंग एवरेज', 'मूविंग एवरेज सारे मूविंग एवरेज के ऊपर जा', 'चुके हैं तो इसीलिए फूल बैग दी डू है ठीक', 'है बैंक निफ़्टी का भी और', 'अलग-अलग टाइम फ्रेम्स के सबके दूर जा चुके', 'थे इसीलिए मार्केट के लिए ये भी', 'इंपॉर्टेंट सपोर्ट लेवल है उन्हें के', 'आसपास हमारे लेवल्स भी बन रहे हैं तो ये', 'रहा आपके लिए निफ़्टी और बैंक निफ़्टी के', 'लेवल्स अपन बात करेंगे कुछ इंटरेस्टिंग', 'स्टॉक की फिर अपन बात करेंगे कुछ स्विंग', 'स्टॉक की जैसे बर्गर पेंट्स के बड़े में', 'नहीं ग्लेनमार्क के बड़े में आपको लास्ट', 'वीक बोला था की भाई यहां ये आपको लॉन्ग', 'जाना चाहिए ठीक है ये रहा आपका बर्जर', 'पेंट्स 31 मार्च उसके बाद खोल के तीनों', 'दिन ये मार्केट ऊपर ही गया है मार्केट तीन', 'दिन को था तो इसको जितने लोग लौंग कर रहे', 'होंगे प्लीज हॉल करना अब मैं आपको एक बात', 'बताता हूं कई सारे लोगों के पास ना लॉन्ग', 'करने के लिए पैसे नहीं होते तो आप लोग के', 'लिए मैं आपको एक बहुत अच्छे मेथड बताता', 'हूं मैंने लास्ट टाइम भी बताया था फिर से', 'ट्राई करके बताने का हमारे पास एक ब्रोकर', 'है और स्टॉक विच इसे एन ब्रांड', 'जिसमें बहुत मतलब एक नया ब्रोकर था बट', 'उसको बहुत अच्छा रिस्पांसिबल 1.4 लाख प्लस', 'यूजर हो चुके हैं इस तरह हो चुके हैं', 'इनमें बहुत साड़ी आफरिंग से दे रहे हैं बट', 'मैं आपको एक चीज दिखता हूं एमडीएफ होता है', 'इमेजिन अभी मैं इसका मतलब समझता हूं मैं', 'आपको ना आज कुछ सॉक्स दूंगा ठीक है इंडिगो', 'भारतीय अटल दीपक नाइट्रेट और इन सब में', 'आपको अपने दिमाग लगाना है बट मैं आपको', 'पूरा नॉलेज करके दूंगा की क्या इनमें', 'टेक्निकल हो रहा है फंडामेंटली आप चेक कर', 'लेंगे तो आप अगर इसमें ट्रैक करने जाएंगे', 'तो फ्यूचर्स में जैसे अगर स्विंग लेंगे तो', 'फ्यूचर में एक डेड लाख रुपए ग जाता है है', 'ना एक लोट लेने का अगर ए तो कई लोग का', 'सकते हैं पैसे नहीं होते मैं भी 20000 में', 'है 30000 तो आप क्या कर सकते हो यहां पे', 'अगर आपके पास ये फैसिलिटी क्या होती है ये', 'एक एक्सचेंज अप्रूव प्रोडक्ट होता है', 'जिसमें आपको 20% अगर आप पैसा दे देंगे', 'यानी की अगर आपको ₹1 लाख का समाज खरीदना', 'है बट नहीं है एक 20000 है आपको ब्रोकर', 'प्रोवाइड करता है ठीक है जिसमें की वो', 'इंटरेस्ट रेट लगभग कितना लेट है नॉर्मल', 'ब्रोकर यूजुअली इतना लेते हैं ठीक है फिर', 'ब्रोकर चार्ज करते हैं और फिर तो आपको ना', 'इंटरेस्ट रेट काफी यहां पे फर्क पद जाता', 'है अब क्या है ओबवियस सी बात है पूरा साल', 'का रेट है ना ये 8% मंथली परसेंटेज अगर आप', '2 महीने में टारगेट हिट होते हैं तीन', 'महीने में तो आपको तीन महीने का लगता इस', 'तरीके से आप इस फैसिलिटी का उसे करके', 'प्राइस मूवमेंट अगर आपके तरफ होता है', 'बेनिफिट ए सकते हैं 20000 पे आप कितना', 'कमाएंगे मानता हो अभी सर है 5% कमाते हैं', 'तो 20000 को 5% कितना होता है ₹1000 लेकिन', '1 लाख पे अगर आप 5% कमाएंगे तो वो कैसा', 'होता है 5000 होता तो यहां पे इंक्रीज', 'परसों और रिटर्न तो क्या ये एक बहुत साड़ी', 'चीज है ये एक बहुत बढ़िया ऑफर है जिसके', 'साथ आप ट्रेड कर सकते हो साथ ही साथ अगर', 'मैं यहां पे लेक आऊंगा तो इसमें ना इसके', 'जो बेनिफिट होते हैं वो जीरो गो करें', 'चार्ज नहीं होते और डिलीवरी तो सब में', 'फ्री है बट इसमें इंट्राडे भी फ्री है तो', 'ये बेनिफिट आप कर सकते हो ठीक है तो आप इस', 'ब्रोकर का लिंक डिस्क्रिप्शन में मिल', 'जाएगा आप जाके देख लेना तो अब मैं आपको', 'पहले इंटररिलेटेड देता हूं फिर आपको', 'दिखाऊंगा वो लॉन्ग टर्म में कन्वर्ट करो', 'हॉल कर सकते हैं या स्विंग ट्रेड ले सकते', 'हैं तो अब ए जाते हैं इंट्राडे के लिए', 'अपोलो अस्पताल क्यों एक ट्रे ऐसा वाला', 'स्टॉक बहुत अच्छा होता है जो ना अपनी रेंज', 'छोटी कर दी जाए और सबसे अच्छी बात है ऐसा', 'बोलते हैं एक इंटरनेट स्ट्रेटजी होती है', 'की आप 15 मिनट टाइम फ्रेम पे जो जो पहले', '50 मिनट की गाड़ी बंटी है उसको मदर कैंडल', 'नाम दे दो और उसके ना लेवल पे एक लेवल बना', 'लो ऐसे और जब वो ब्रेक आउट है तो ट्वीट कर', 'लो भाई ये तो एक बार भी ट्रेड नहीं है अगर', 'मार्केट खुला जाता है सिदेवेज उसके रेंज', 'के अंदर और तोड़ देते है ना ऊपर ये नीचे', 'बनेगा', 'अपोलो अस्पताल का क्योंकि यह', 'क्योंकि यह एक इस तरीके की रेंज में है', 'ऊपर से अगर मैं इसको 1 मिनट अगर मैं इसको', '5 मिनट टाइम फ्रेम में खोलेगा', 'टाइम फ्रेम में बनाते हो रुक जो आप देखोगे', 'तो यहां पे एक पैटर्न है जैसे कहते', 'सिमिट्रिकल ट्रायंगल पैटर्न जिसका मतलब', 'होता है मार्केट थोड़ा कंसोलिडेटेड कर रहा', 'है तो मार्केट को समझ नहीं ए रहा कहां', 'जाना है तो यह रहा हमारे लिए बहुत अच्छा', 'अपॉर्चुनिटी जहां पे हम अपोलो प्रिंस को', 'ट्रेड करके इंट्राडे में बना सकते हैं तो', 'आपके जो लेवल्स बनेंगे वाइन के वो बनेंगे', 'इसके ऊपर 4217 जो सलीम के बनेंगे 4187 के', 'ऊपर ऊपर की तरफ टारगेट आप ट्राई कर सकते', 'हो यह प्राइस क्षेत्र लेवल 4245 का और', '4246 का भी कर सकते हो', 'और नीचे की तरफ अगर आपको प्लेन करना है तो', 'ये तो बहुत छोटा टारगेट होगा', 'अगर अपन प्लेन करेंगे ट्रेड सेल कर दो', 'यहां मार्केट आए तो आप ओल्ड करो और अपना', 'स्टॉप लॉस को थोड़ा सा एक प्राइस एक्शन', 'लेवल पर ट्रेलर एकदम जीरो पे करोगे तो हो', 'सकता है हिट हो जाए थोड़ा प्राइस एक्शन', 'लेवल देखना मार्केट जैसे नीचे गिरा ऊपर', 'आया फिर नीचे गिरा', 'सब को पता करने लगे टॉपलेस फूल करके आप', 'यहां पे और पॉइंट फाइव परसेंट कमाने की', 'कोशिश करना यानी अगर आप यहां से ट्रेड', 'एक्टिवेट करते हो तो मेरे को लगता है 1.2%', 'की रेंज आप खींचे और यहां तक आपको ट्राई', 'करना है तो जाके रिवॉर्ड बढ़िया बनेगा ऊपर', 'तो आसन है नीचे की तरफ के लेवल्स हैं बजाज', 'फाइनेंस कैसा है काफी स्ट्रांग है मोमेंटम', 'यहां पे 15 मिनट टाइम फ्रेम में देखेंगे', 'तो गैप खुलल हो गया लेकिन वापस मार्केट', 'में मेरे अकाउंट की अगर मार्केट खुला जाता', 'है और ब्रेक आउट देता है तो यहां पर हमको', 'मोमेंटम मोमेंटम में 6030 का टारगेट अच्छी', 'हो सकता है दूसरा 60 क्या बोलूं 7000', 'अराउंड 6100 का जब निकाल रहा है 6100 का', 'एक लेवल अच्छी हो सकता है', 'ये आप हॉल कर सकते अगर आपने लिया है तो', 'बैंड करूंगा', 'वापस आएंगे बर्गर पेंट्स अपन ओपन करेंगे', 'बर्जर पेंट्स में देखेंगे तो यह', 'इंपॉर्टेंट लेवल है दिखे रहा है मार्केट', 'नहीं जाता यार तो उत्तर आता है तो उत्तर', 'आता है वापस आया है और बिना पुल बैग लिए', 'तोड़ने की कोशिश नहीं टूट पाएगा तो यहां', 'पे एक डबल टॉप अपॉर्चुनिटी मिल शक्ति सेल', 'करने के लिए अगर मार्केट खुलना है साइड भी', 'ऊपर जाता और टूटा है यहां से तो आप सेल्फ', 'प्लेन करो इसके नीचे बनेगा काफी एरिया है', 'अपन को अगर यहां पे भी फिर बिनाशी मार्क', 'कर डन तो अपन को लेवल्स मिल सकते हैं अगर', 'बनाएंगे ये रही हमारी वाव तो अपन को पहले', 'टारगेट बिल्कुल 592 के आसपास का पहले', 'टारगेट और दूसरा टारगेट अपन को 587 के', 'आसपास का जो की बिल्कुल एकदम बढ़िया', 'प्राइस एक्शन लेवल है ये देखो एकदम प्राइस', 'एक्शन लेवल ही है वो तो ये दो लेवल्स अपन', 'को सिर्फ दे रहा है आप ये टारगेट बना सकते', 'हो या तो फिर देखो या तो हो सकता है की', 'मार्केट यहां पे आया और करके जब दुबारा', 'देखो मतलब क्या था ब्रेक आउट किया टेस्ट', 'किया वापस यहां पे लॉन्ग ट्रेड भी बन सकता', 'है तो आपके लिए दोनों पेंट में जहां पे', 'प्रॉफिट अपन यहां बुक कर सकते हैं तो भाई', 'ये हो गया', 'अब मैं आपको दीपक नाइट्रेट दीपक नाइट्राइट', 'में बहुत दिन से डेली टाइम फ्रेम पर', 'कंसोलिडेटेड कर रहा है डेफिनेटली बाइंडिंग', 'करना है जब तक की अपन को कंसॉलिड ब्रेक', 'आउट नहीं मिलता और ऑब्वियस सी बात है ये', 'जो ब्रेक आउट होना चाहिए लॉन्ग साइड होना', 'चाहिए वही बिकॉज़ वे आर नोट इन डी आते', 'हाइस ऑफ डी मार्केट वे आर नोट आते', 'रेजिस्टेंस वेयर इट्स सपोर्ट लेवल अभी', 'सपोर्ट लेवल पे होके इसको बहुत दिन से लोग', 'सेल करने की कोशिश कर रहे हैं ठीक है', 'मार्केट नीचे ही नीचे जा रहा है नीचे नीचे', 'जा रहा है ये बना देता हूं मैं एक बॉक्स', 'कंसोलेशन नीचे नीचे जान के बाद इसमें अगर', 'मैं जाऊंगा ना आपको दिखाऊंगा तो आप देखें', 'इसमें भी 23% लोगों ने एग्जैक्ट लिया हुआ', 'है अब', 'ओवरऑल मार्केट का डायरेक्शन क्या था', 'कौन भागेगा', 'तो यहां पर', 'दे दिया है जो बिना ब्रेक आउट के बाय', 'करेगा वो टोटल गैंबलिंग प्ले करेगा याद', 'रखना यू हैव तू मेक सर मार्केट क्रॉसेस', '180', 'आईटी इस गोइंग तू बी एन गुड ट्रेड आप इसको', 'डिलीवरी पे भी लेक हॉल कर सकते हो की बहुत', 'अच्छे जॉन में मिलेगा यहां से का बाय अगर', 'यहां पे उठाता है तो ये हाय बनाता है भाई', 'यहां पे गिरने के बाद यहां गिरता है यहां', 'से इसी लेवल के आसपास उठाता है तो बनाता', 'है ना यार 32% क्या था 32% 32 छोड़ो 10%', 'भी जाता है और आप अगर मार्जिन फैसिलिटी', 'उसे करते हो बाय करते हो तो 10% में आपको', 'फाइव टाइम्स डिलीवरिंग मिला है तो 50% बना', 'सकते हो जो भी अपना कैपिटल इनिशियल उसे', 'करें तो देखो ये सब आपको अपना दिमाग लगाना', 'पड़ेगा एक ट्रेडिंग है भाई स्ट्रीट', 'स्मार्ट बन्ना पड़ता थोड़ा आउट ऑफ डी', 'बॉक्स सोचना पड़ता है युटुब पर आपको सिर्फ', 'थोड़ा गाइड कर सकते हैं लेकिन दिमाग लगाना', 'पड़ेगा आपको चलो ठीक है ये दीपक नाइट्राइट', 'विदाउट प्राइस एक्शन वन बाय मेक सर आप अप', 'गैंबलर कहेंगे फिर अपने आप वेट करना है', 'टूटेगा नीचे नहीं भाई पीछे टूटेगा तो छोड़', 'देना वेट करना देखना हो सकता है लेकिन बाय', 'की तरफ जाएंगे लास्टली इंडिगो कैसा है एक', 'इंडिगो जो स्टॉक है ना इंडिगो अच्छा स्टॉक', 'है हम सबको पता है ठीक है इंडिया की मतलब', 'एयरलाइन तो बहुत अच्छी नहीं बोलूंगा मतलब', 'फिर भी इंडिया की तो इकोनॉमिकल एयरलाइन है', 'भाई मतलब चलती है मतलब देखो वे शॉप रिकवरी', 'है डेली टाइम फ्रेम के और तोड़ के डेली', 'टाइम फ्रेम पे तोड़ के क्या कर है 200', 'मूविंग एवरेज के आसपास एक पुल बैक लिया', 'हुआ है तो डेली टाइम फ्रेम पे अगर इंडिगो', 'यहां पे अपन को अगर ब्रेक आउट देता है ना', 'ये देखो ये गैप ये गैप था गैप के बाद ये', 'इसको कर नहीं का रहा हूं अगर वापस से इस', 'लेवल के ऊपर जाता है ना', 'अगर अपन का वापस से 9927 के ऊपर देता है', 'ना क्लोजिंग तो अच्छा डाटा सिर्फ लॉन्ग', 'साइड में सारे ट्रेड लॉन्ग के लिए है ना', 'लेना है तो लॉन्ग ही लेना वो भी अपना', 'दिमाग लगा के लेना भारतीय एयरटेल इस एन', 'गुड स्टॉक कंसोलिडेशन सो में डेज नियर', 'इट्स मूविंग एवरेज और नो आईटी इस हेविंग ए', 'ट्रिपल बॉटम पैटर्न और अगेन मूविंग एवरेज', 'के पास ए गया यहां भी अपन जल्दी ट्रेड', 'नहीं ले सकते हमको यहां पे भी प्राइस', 'एक्शन कैंडल चाहिए प्राइस एक्शन कैंडल', 'क्या होती है बड़े बॉडी की कैंडल होती है', 'यहां पे क्या ट्रेड क्या चल रहा है यहां', 'पे डॉ ट्रेड चल रहा है हमको दिखे रहा है', 'मार्केट इस कैंडल इस फ्रेंड लाइन के ऊपर', 'क्लोजिंग देता ही नहीं है ये हर बार हर', 'बार टूटा टूटा टूटा ओपन हुआ बस घुस गया की', 'ट्रेड लाइन पावर के साथ टूटनी चाहिए टूटने', 'चाहिए या तो टूट के थ्री टेस्ट ये तीन', 'स्टॉक आप अपने नजर में रखिए भारतीय एयरटेल', 'इंडिया और दीपक राइट और ग्लेनमार्क तो चल', 'ही रहा है तो ये अगर आपके लिए स्विंग प्लस', 'डिलीवरी और आपके लिए इंटरनेट अभी निफ़्टी', 'बैंक निफ़्टी भी वीडियो अच्छा लगा तो लाइक', 'कर देना और सब्सक्राइब करो तो शेर कर लेना', 'सब्सक्राइब कर लेना और बेल नोटिफिकेशन', 'ढाबा देना आप लोगों के लिए बहुत सर कंटेंट', 'ऑन डी वे है मैं जानता हूं बहुत दोनों से', 'बोल रहा हूं बट इट्स टाइम नो 10 डेज में', 'भी मैक्सिमम दें यू बिल सी एन टोटली', 'अपडेटेड वर्जन ऑफ विमेंस ठीक है थैंक यू', 'सो मैच एवरीवन सी यू सुन वीडियो लाइक कर', 'देना मेरे को अच्छा लगता है बाकी मिलते', 'हैं लिंक डिस्क्रिप्शन चेक करना और', 'फॉरेक्स एनालिसिस जरूर चेक करें लास्ट', 'टाइम बोला था कई लोगों ने किया कमेंट भी', 'किया करना आपको बहुत कम आएगा ठीक है चलो', 'प्राइस में मिलता हूं वहां पे', 'इन्वेस्टमेंट सिक्योरिटी', 'जो डी रिलेटेड डॉक्यूमेंट केयरफुल बिफोर', 'इन्वेस्टिंग', '[संगीत]']</t>
  </si>
  <si>
    <t>Buy करने का BEST CHANCE | 4 Best Stock To Buy On Every Dip | stock to buy now | SIP Stocks</t>
  </si>
  <si>
    <t>ZERO Brokerage Demat and Trading Account across all segments including Intraday, FnO, Delivery, IPO, Mutual Fund, ETF's : https://bit.ly/3UiaxHI Buy करने का BEST CHANCE | 4 Best Stock To Buy On Every Dip | stock to buy now | SIP Stocks stock to buy now, stocks to buy now, stock market, best stocks to buy now, multibagger stocks, share market, best stocks to buy, stocks, top stocks to buy now, best stocks to invest in 2022, long term investment, mutual fund, money, trading, long term investing, stock market for beginners, best stocks for long term, stock, stock market india, best mutual funds for sip, stock for long term investment, portfolio stock, multibaggerstocks, multibagger share, multibagger stock</t>
  </si>
  <si>
    <t>['किस वीडियो में आप सभी को ऐसे तीन स्टॉक', 'बताऊंगा जो आप सभी को हर एक ग्राफ्ट में', 'खरीदना चाहिए अगले दो से तीन साल में अगर', 'आप इन स्टॉक की सी पी भी करते हो तो आप', 'जिंदगी भर बैठ कर का सकते हो जी हां बिना', 'सोच समझे इन स्टॉक के अंदर यदि आप पैसा', 'लगा भी देते हो आपको शेर बाजार की कोई', 'नॉलेज नहीं है फिर भी ये तीन स्ट्रोक ऐसे', 'हैं आपको लाइफ टाइम बहुत अच्छे पैसे देने', 'वाले हैं तो चलिए यानी तीन स्टॉक के बड़े', 'में बात करेंगे आज किस पर शानदार वीडियो', 'में उससे पहले आप सभी से रिक्वेस्ट है', 'दोस्त यदि चैनल को सब्सक्राइब नहीं किया', 'है तो फटाफट से कर लीजिए सब्सक्राइब', 'दोस्तों आज की हमारे इस लिस्ट का तीसरी', 'नंबर का स्टॉक है पिडीलाइट इंडस्ट्रीज', 'लिमिटेड यह कैसी कंपनी है जो की यूनिक', 'प्रोडक्ट बनती है जैसे आप बच्चा हो चाहे', 'कोई बुध हो हर एक व्यक्ति फेविकोल या', 'फेवीक्विक इस तरह के प्रोडक्ट उसे करता ही', 'करता है और अपने प्रोडक्ट सेगमेंट में', 'इसका कोई बड़ा कंप्यूटर नजर नहीं आता है', 'तो यहां पर यदि इसका प्राइस आज की डेट में', 'देखें तो हमें इसका प्राइस यहां पर 2333', 'दिखाई रहा है और अभी इस कंपनी के प्राइस', 'ने बढ़ाना शुरू किया है तो यानी की यदि आज', 'की डेट में हम इस स्टॉक को लेते हैं तो एक', 'मोमेंटम भी हमें ऊपर की साइड में देखने को', 'मिलता है यदि इस कंपनी के 52 वीक लो और', 'हाय की बात करें तो यहां पर लगभग 2000', 'रुपए के आसपास इसका 52 वीक लो है और 2900', 'के हिसाब से बॉर्नवी खाई है तो यानी की', 'कुछ रही ना कहानी 52 वीक लो के आसपास हमें', 'ये स्टॉक मिल रहा है तो यहां पर हम इस', 'स्टॉक के लिए ब्रोकर के द्वारा दिया गया', 'टारगेट देखते हैं तो वो है', '2633 जो यहां से लगभग 12% ऊपर नजर आता है', 'मार्केट केपीटलाइजेशन की यदि बात करते हैं', 'शेर की तो यहां पर मार्केट लीडर है यह', 'प्रोडक्ट', '₹18592 करोड़ का मार्केट कैप है', 'इंडस्ट्री के अंदर सबसे हाय नजर आई है तो', 'यहां पर बहुत जबरदस्त नजर ए रहा है और', 'स्टॉक का चार्ट भी अगर आप ग्राफ देखेंगे', 'तो 2000 के आसपास से इस तरह से हमें स्टॉक', 'का मोमेंटम दिखता है और कहानी उन्हें लेवल', 'के आसपास यहां पर शेर है और यहां से इसकी', 'रेट में जो 5 परसेंट का अप साइड यह इशारा', 'कर रहा है की स्टॉक के अंदर हमें खरीदारी', 'कर लेनी चाहिए तो वीडियो में आगे बढ़ेंगे', 'लेकिन उससे पहले आप सभी के लिए एक बहुत', 'जरूरी बात आप सभी हैवी ब्रोकरेज पे कर रहे', 'हैं ₹20 पर ऑर्डर या कुछ भी आप प्रोग्रेस', 'पे कर रहे हैं उसे चीज से मुक्ति दे रहा', 'है मस्तक बाय सेट यहां पर 1 मिलियन ट्रेड', 'इन एन सिंगल दे ट्रेड कर रहे हैं ए 1.24', 'लाख प्लस यूजर जो ट्रस्ट करते हैं यहां पर', '6 करोड़ प्लस ट्रेड है और 73% क्लाइंट है', 'इनके वह यहां पर एक्टिव है और जो इनकी', 'एमडीएफ बुक है वो 155 करोड़ प्लस की हो गई', 'है जो इनकी जो फैसिलिटी है मैं आप सभी को', 'बता देना चाहता हूं दोस्तों मार्जिन', 'ट्रेडिंग फैसिलिटी जो की एक लोएस्ट', 'इंटरेस्टेड पर यह प्रोवाइड कर रहे हैं', '7.99% तक और अप 280% फंड यह करते हैं 700', 'प्लस स्टॉक के अंदर एमडीएफ फैसिलिटी का आप', 'उसे कर सकते हैं', 'वन क्लिक ऑर्डर प्लेसमेंट साथ फ्यूचर और', 'ऑप्शन में भी सुपर फास्ट कम चल रहा है ई', 'म्युचुअल फंड आईपीओएस के अंदर भी आप यहां', 'पर निवेश कर सकते हैं जीरो ब्रोकरेज है', 'दोस्तों कोई भी यहां पर हिडन चार्ज नहीं', 'है नो लिमिट ऑफ ऑर्डर कितने भी नंबर ऑफ', 'ऑर्डर लगा सकते हैं कोई एक्सपायरी डेट', 'नहीं कोई सब्सक्रिप्शन अटैक इसके अंदर', 'नहीं है कोई भी कैच नहीं है यहां पर आप', 'सभी यदि कैलकुलेट करना चाहेंगे तो लगभग', '48000 का ब्रोकरेज 1 साल के अंदर बच्चा', 'लेंगे और साथ ही साथ आप सभी अच्छे से', 'विजली यहां पर इस्तेमाल कीजिए विजली यहां', 'पर देखिए किस तरह से आपको क्या कम करना है', 'दोस्तों छोटा सा आपको दम दूंगा इस', 'मेस्ट्रो के कैलकुलेटर का यहां से आप', 'देखिए यदि आप इक्विटी के अंदर ट्रेड कर', 'रहे हैं और डेली के ₹20 करोड़ आपका', 'ब्रोकरेज जा रहा है और मां लो केवल 20 ही', 'ऑर्डर आप डेली के लगा रहे हैं साथ ही साथ', 'ऑप्शन के अंदर भी आप ट्रेडिंग करते हैं और', '₹20 प्रोडक्ट जा रहा है ब्रोकरेज और', 'पीसीओडी आप यहां पर लगाते हैं हम इंट्राडे', 'फ्यूचर ई कुछ भी नहीं ले रहा हूं तब भी आप', 'यहां पर एक लाख 92000 का केवल और केवल', 'ब्रोकरेज बजा रहे हैं दोस्तों तो मस्तक के', 'अंदर यदि अकाउंट खोलना चाहते हैं तो लिंक', 'वीडियो के डिस्क्रिप्शन बॉक्स में दे रखा', 'है मस्टो के अंदर अकाउंट खोलना के दो', 'प्लेन चल रहे हैं जिसमें एक है 999 का', 'प्लेन फूल लाइफ आपको सभी प्रोडक्ट के अंदर', 'जीरो ब्रोकरेज चार्ज मिलेगा साथ ही साथ', 'यदि आप ये नहीं लेना चाहते तो 149 का', 'प्लेन है जिसके अंदर आपको जीरो ब्रोकरेज', 'मिलेगा डिलीवरी म्युचुअल फंड और आईपीओ के', 'अंदर इंट्राडे और बाकी सब जगह आपको ₹20', 'ब्रोकन चार्ज देना होगा यदि आप यह प्लेन', 'देते हैं 99 का तो आपको बिल्कुल फ्री लाइफ', 'टाइम यह प्रोडक्ट मिल जाएगा', '[संगीत]', 'दोस्तों मैं इस स्टॉप के बड़े में बात कर', 'रहा हूं जिसको राकेश झुनझुनवाला ने आज', 'इस मुकाम पर लाकर खड़ा कर दिया जी हां', 'दोस्तों राकेश झुनझुनवाला को बिग बल बनाने', 'वाला शेर टाइटन और मैं मस्टो के', 'प्लेटफॉर्म पर हूं तो आपको प्लस बटन पर एड', 'करके आप कोई भी स्टॉक अपनी पोर्टफोलियो', 'में भी एड कर सकते हैं चलिए मैंने एड कर', 'लिया है और यहां पर मुझे बिल्कुल सामने', 'सामने क्या चीज दिखाई देती है आपको बताता', 'हूं दोस्तों यहां पर देखिए हमें वॉल्यूम', 'पता ग जाता है साथ ही साथ शेर स्टॉक ओपन', 'कहां पर हुआ उसने हाय क्या लगाया लो क्या', 'लगाया और पिछले दिन का क्लोज कहां है', 'दोस्तों जो पिछले दिन के क्लोज से बहुत', 'ज्यादा इंपॉर्टेंट चीज यहां पर प्रोवाइड', 'की है लास्ट दे का खोज तो लास्ट दे के', 'क्लोज को जब भी कोई स्टॉक ऊपर की तरफ', 'क्रॉस करता है या नीचे की तरफ क्रॉस करता', 'है तो एक बहुत बड़ा मूव कैप्चर करने का', 'मौका हम लोगों को मिलता है तो ये चीज यहां', 'पर बहुत सटीक दी हुई है अपार सर्किट लोअर', 'सर्किट भी यहां पर बताए गए हैं मां लो', 'यहां पर आपको ए एस ल करना है तो सिंगल', 'क्लिक से आप भाई या सेल कर सकते हैं बहुत', 'अच्छे से अच्छा इंटरफेस है शेर का और यहां', 'पर आप डेट ट्रेड करना चाहते हैं यह', 'मार्जिन फैसिलिटी का इस्तेमाल', 'टीका भी आप इस्तेमाल कर सकते हैं ये भी एक', 'बहुत अच्छी चीज यहां पर है यहां पर यदि हम', 'इसके बड़े में कुछ एनालिसिस करना चाहते', 'हैं इसका कर देखना चाहते हैं तो वो भी आप', 'बिल्कुल आसानी से देख सकते हैं देखिए मेरे', 'प्यार दोस्तों यहां पर इंटर फेस है चार्ट', 'का और ये चार्ट देख सकते हैं आप आसानी से', 'अपनी ट्रेड भी मैनेज कर सकते हैं जो की एक', 'और बहुत अच्छा फीचर है यहां पर मालूम है', 'पिछले 6 महीने का कर देखना चाहता हूं तो', 'कुछ इस तरह से यहां पर हम पिछले 6 महीने', 'का चार्ट देख सकते हैं की लेवल पर', 'ब्रेकआउट ए रहा है किन लवलेन पर कहां पर', 'हमें एंट्री करनी है वो भी यहां पर बड़ी', 'आसानी से जाना जा सकता है चलिए यह बात हो', 'गई चार्ट की एक और बहुत चीज बढ़िया यहां', 'पर ये है की यहां पर इस साइड में आप', 'एनालिसिस करते-करते ऊपर से यही से आप', 'एंट्री या बाई या सीलिंग का ऑर्डर जो है', 'आप एग्जीक्यूट कर सकते हैं हम नीचे देखते', 'हैं हमें काफी साड़ी चीज देखने को मिलती', 'है यहां पर हम देखें तो हमें इसका प्राइस', 'का परफॉर्मेंस इसका मूविंग एवरेज', 'यह साड़ी चीज भी देखने को मिलती है प्राइस', 'लेवल पीवॉट लेवल ये साड़ी चीज मुझे यहां', 'पर देखने को मिल जाति है इसके फीचर्स सारे', 'नीचे हम देखते हैं कोलपुट का जितना भी', 'एनालिसिस है वो भी हमें यहां पर देखने को', 'मिलता है साथ ही साथ स्टॉक की बुक वैल्यू', 'है दोस्तों वन वन सिक्स पी रेशों 173 और', 'साथ ही साथ यहां पर मैं आपको बता डन स्टॉक', 'डिविडेंड देता है तो जो की एक और बहुत', 'अच्छी बात है स्टॉक के बड़े में और आज की', 'हमारी लिस्ट का लास्ट शेर जिसका नाम है', 'एशिया पेंट्स जी हां दोस्तों अपनी सप्लाई', 'चैन के मामले में मशहूर शेर एशिया पेंट आज', 'की हमारी इस लिस्ट का अंतिम शेर है आज हम', 'इसके बड़े में जानेंगे दोस्तों यहां पर', 'हमें देखने मिल रहा है एशिया पेंट शेर का', 'चार्ट काफी ऊंचे सारे लवलेन से शेर नीचे', 'आया है दोस्तों यहां पर हम ऊंचा लेवल', 'देखेंगे', '3600 के लेवल से शेर नीचे आया है और अभी', 'हमें लगभग 2800 के आसपास देखने को मिल रहा', 'है एक बहुत बेहतरीन शेर है और यहां पर', 'इसके चार्ट से हमें पता लगता है की यहां', 'पर शेर एक बहुत क्रूस सपोर्ट से ऊपर की', 'तरफ जा चुका है एक बार सपोर्ट दो बार', 'सपोर्ट तीन बार चौथी बार सपोर्ट लेकर अब', 'ब्रेकआउट के तैयारी में है तो ये एक ऐसा', 'लेवल है दोस्तों जहां से खरीदारी करके हम', 'शेर के अंदर काफी अच्छे खेस मुनाफा बना', 'सकते हैं तो दोस्तों आज की इस वीडियो में', 'मैंने आप सभी को बताएं तीन ऐसे शेर जो की', 'बहुत फायदेमंद आप सभी के लिए इन फ्यूचर', 'साबित हो सकते हैं आपका आज की ये वीडियो', 'देखने के लिए बहुत-बहुत धन्यवाद साथ ही', 'साथ एस स्टॉक का प्लेटफॉर्म को उसे कर', 'सकते हैं बहुत आसन प्लेटफॉर्म है यहां पर', 'आप वॉच लिस्ट अपनी वॉच लिस्ट बना सकते हैं', 'कितनी भी वचन लिस्ट यहां पर आप बना सकते', 'हैं एड कर सकते हैं अपने जो भी आपको और', 'साथ ही साथ यह साड़ी डीटेल्स आपको वॉल्यूम', 'के साथ यहां पर मिल जाति हैं आपके क्या', 'ऑर्डर्स हैं वो यहां पर आपको दिखे जाएंगे', 'पोजीशन यहां पर पोर्टफोलियो आपको यहां पर', 'दिखे जान वाली है क्या आपकी पोर्टफोलियो', 'है क्या आपकी होल्डिंग है साड़ी चीज कोई', 'आप फंड्स आपके पास कौन-कौन से हैं कोई सा', 'फंड आप सिलेक्ट करना चाहते हैं यहां से', 'म्युचुअल फंड्स भी आप यहां से', 'आपको आने वाले वक्त में देखने को मिल', 'जाएगा तो दोस्तों बहुत जबरदस्त प्लेटफॉर्म', 'है आप इसको भी इस्तेमाल कर सकते हैं और आज', 'के हमारे जो तीन स्टॉक तीन पेग हमारी है', 'वो आपको कैसी लगी जरूर बताइएगा आपका यह', 'वीडियो देखने के लिए बहुत-बहुत धन्यवाद']</t>
  </si>
  <si>
    <t>April 10-14 stock market news|Market week ahead|TCS|Infosys|HDFC Bank |Zomato|PFC|Nifty|Trading</t>
  </si>
  <si>
    <t>ZERO Brokerage Demat and Trading Account across all segments including Intraday, FnO, Delivery, IPO, Mutual Fund, ETF's : https://bit.ly/3zFv3bw fundamental analysis playlist https://www.youtube.com/playlist?list=PLcn5g7OYrOmPovNgsc75fvwDkKmzOGZCe Technical Analysis https://www.youtube.com/pl aylist?list=PLcn5g7OYrOmPUmHhoWZdnldnUBKAqVylc Long term stocks https://www.youtube.com/playlist?list=PLcn5g7OYrOmNyHHhGSquJmXnTG4RDXGil portfolio review playlist https://www.youtube.com/playlist?list=PLcn5g7OYrOmM_HytUjOJvv6vVONRwv_Q9 market basics playlist https://www.youtube.com/playlist?list=PLcn5g7OYrOmOMzb8GOs7hLYkeWk8GVYK5 #marketweeklyanalysis #sharemarketinkannada #result sharemarketinkannada21@gmail.com #marketnewstoday #sharemarketinkannada #dailynews</t>
  </si>
  <si>
    <t>['हाय एल्डर का शेर मार्केटिंग करना लेकिन', 'इंग्लिष्ठा निफ़्टी का नेतृत्व अरमुरल', 'लेवलाइटिड एक्टेड आप शुक्रवार मार्केट', 'हॉलीडे आईटी तू साउथ इंडियन ट्रेडिंग अगला', 'सोडियम पॉजिटिव ट्रेंडली मार्केट नोट डी', 'कैसे आईटी डी हालांकि एवं था ट्रेड', 'कंटिन्यू आगमन डी चांसेस कूड़ा ये राहत है', 'वीकली चार्ट कट ऑफ डी ईयर्दू पॉजिटिव', 'ट्रेड निफ़्टी 50', 'लिमिटेड अतीत बट ऑन डी लेवल इन डी वर्ल्ड', 'और डिप्टी को तू डी सो नेक्स्ट निफ़्टी की', 'टारगेट अगेन', 'निफ़्टी अगेन टच', 'मार्केट के एवं पर असिस्टेंट फीस एगो डी', 'चांसेस गुड ये राहत है ग्लोबल मार्केट', 'एवरीथिंग', 'स्वागत है नोटिफिकेशन', 'मार्केट नाली रेगुलर ट्रेनिंग और कूद एन', 'प्रैक्टिस स्मार्टफोन', 'इन्वेस्टमेंट कंटिन्यू आफ्टर', 'फंडामेंटल स्त्रोंगर जिवन डी स्ट्रॉबेरी', 'स्ट्रॉबेरी स्विंग ट्रेडिंग और पट ऑफ', 'फॉलोअर एग्जांपल', 'नॉलेज की तरह अदर कूद ऑन यू फॉलो मी ओनली', 'प्रॉफिट और मार्केट इन डी साइड मार्केट', 'न्यू रेगुलर ट्रेड की तरह डीमेट अकाउंट', 'कॉमनली डीमेट', 'अकाउंट्स तू कस्टमर और एवं डी प्लेटफॉर्म', 'ऑन डी ईपक मोर क्वेश्चन तू एक्टिव', 'क्लाइंट्स एवं डी प्लेटफॉर्म ओनली', 'ट्रेनिंग और', 'ट्रेनिंग फैसिलिटी और आई कूद एन प्रोवाइड', 'नूर', 'ए रही हूं मैचिंग ट्रेनिंग फैसिलिटी बुक', 'ऑन देवर मैच इन ट्रेडिंग फैसिलिटी गाड़ी', 'में इंटरेस्टेड है इन परसंस तू इंटर स्टेट', 'और यू चार्ज', 'और ऑप्शन', 'कूद अवेलेबल', 'चार्ज आगे अगर मैंने यहां ब्रोकरेज अप्लाई', 'एमसी ऑप्शन', 'आगे राहत है न्यू वूमेन', '[संगीत]', 'रुपया एमसी चार्ज और', 'इनके ब्रोकरेज एप्लीकेबल एरर दिल बट मिका', 'से भी चार्ज एसटीडी चार्ज एप्लीकेबल ये', 'राहत है सो वेरी ब्रो प्लेटफॉर्म', 'डेट इस एप्लीकेबल आगे तक सो देने कैन यू', 'ऑर्डर नो प्ले स्मार्ट', 'सवेरा ब्रोकरेज सो एग्जैक्ट है की दिन यू', 'प्लेस मारती रन जस्ट इन कैलकुलेशन आगे तक', 'बट ब्रोकन डी सन न्यू एम्स स्टॉप इन डी से', 'डाउनलोड मत करो देखिए डिस्क्रिप्शन बॉक्स', 'में कमेंट सेक्शनली पी आगे रखना है समुद्र', 'मार्केट इवेंट्स और ऑब्जर्व', 'कंपनी अर्निंग रिजल्ट्स अप्रैल उन्मुंडा', 'के डेल्टा कोरमा रिजल्ट', 'कंपनी टीसीएस ने रिजल्ट', 'ना एक्सपेक्टेशन इधर एसेंचर ओनली ऑन तू', 'रिजल्ट और एवं डी क्वार्टरली डिक्लेअर', 'थ्रू वाटर पर नाली टीसीएस मतलब इंफोसिस', 'में थोड़ा तेरी ऑन डी परफॉर्मेंस ना', 'एक्सपेक्टेशन ये राहत है आगे अप्रैल', 'शनिवार', 'रिजल्ट इन डी इन एक्सपेक्टेशन एवरीथिंग', 'पॉजिटिव', 'दो परसेंट अथवा फ्लैट रिवेन्यू', 'एक्सपेक्टेशन', 'एक्सपेक्टेशन', '[संगीत]', 'साबिर नॉनर इन डी सागर', 'इग्नू इन डी मोस्ट', 'फेवरेटली एवरीथिंग', 'स्टॉक ट्रेडर्स ऑन डी चांसेस ये राहत है', 'यूजुअली आईटी कंपनी रिजल्ट्स बैंड मिले', 'सल्फा कलेक्शन नोटिफिकेशन', 'रुपए', 'डिविडेंड आगे राहत है सुनो', 'नोटिफिकेशन बट पीएफसी रस कंपनी ओनली', 'डिवाइड', 'पीएससी कंपनी इन डी न्यू रुपए इन डी नूर', 'आईटी अप ऑन डी कंपनी आगरा राहत है', 'डिविडेंड एन क्रेडिट मरता है सो डिविडेंड', 'इन्वेस्टमेंट ऑफ प्लांस इधर है 24 कंपनी', 'इन्वेस्टमेंट नंबर दे देता है जोमैटो', 'स्टॉक प्राइस तो मैंने कलेक्शन नोटिफिकेशन', 'फोन पर कंपनी', 'लॉन्च', 'ओपन नेटवर्क पर डिजिटल कॉमर्स सो यू वांट', 'तू प्लेटफॉर्म', 'सेगमेंट को पूरा इंटर', 'जोमैटो मत इस बिजनेस में मिले इफेक्टर ऑन', 'डी चांसेस ये राहत है स्वस्तांग इफेक्ट', 'नाम के नोटिफिकेशन', 'आगे राहत है', 'इन्वेस्टमेंट और सिक्योरिटी', 'जो डी रिलेटेड डॉक्यूमेंट केयरफुल बिफोर', 'इन्वेस्टिंग']</t>
  </si>
  <si>
    <t>ബാങ്ക് പലിശയേക്കാൾ മികച്ച നേട്ടം തരുന്ന ഓഹരി BEST DIVIDEND STOCK TO BUY NOW</t>
  </si>
  <si>
    <t>ZERO Brokerage Demat and Trading Account across all segments including Intraday, FnO, Delivery, IPO, Mutual Fund, ETF's : https://bit.ly/41af4yF Business inquiries are welcome at RupeeMonk@gmail.com More Videos from RupeeMonk 1. Mutual funds https://bit.ly/2wZe4UU 2. Chitty https://bit.ly/3bTNqvH 3. Stocks https://bit.ly/2Xefea5 4. Post Office Schemes https://bit.ly/3aIlPgK 5. Save Tax https://bit.ly/2X2ZnuO 6. Insurance https://bit.ly/3aGXqZ5 7. Home Loans https://bit.ly/34g3Cos 8. Financial plan https://bit.ly/2UE8VuG 9. Assorted https://bit.ly/2x0tW9N 10.Q&amp;A https://bit.ly/2UEFaK0 11. Smallcases https://bit.ly/3Dl4j0H 12. TickerTape https://bit.ly/3Dhdpvs 13. Health Insurance https://bit.ly/3mDTtNo 14. Treasury https://bit.ly/2WnAgo8 15. Groww App https://bit.ly/2URDTCs DISCLAIMER MUST READ https://bit.ly/2UH4hMz AskRupeeMonk ൽ പ്രാഥമിക വിവരങ്ങൾ തികച്ചും സൗജന്യമാണ്. വിശദമായ റിവ്യൂകളും തുടർന്നുള്ള സഹകരണവും ഞങ്ങളുടെ സർവ്വീസുകൾക്ക് പണം നൽകി ഉപയോഗിക്കാം. Basic support is free in AskRupeeMonk. Detailed responses and strategies are chargeable. RupeeMonk - Common Man's Finance Guru #besttradingtips #dividendinvestment #RupeeMonk</t>
  </si>
  <si>
    <t>['YouTube channel', 'foreign', '[Music]', 'foreign', 'dividend', 'ratio', 'universities', 'negative', 'foreign', '[Music]', 'foreign', '[Music]', '[Music]', 'Studio', '[Music]', 'foreign', 'foreign', 'execution one click ordering okay', 'um', 'foreign', 'foreign', 'foreign', 'dividends', 'earnings', 'you know', 'America', 'last year', 'foreign', 'Investments and securities markets are', 'subject to Market risks read all the', 'related documents carefully before', 'investing']</t>
  </si>
  <si>
    <t>Option Trading में बड़ा मुनाफा करने का सबसे सरल तरीका देखलो</t>
  </si>
  <si>
    <t>ZERO Brokerage Demat and Trading Account across all segments including Intraday, FnO, Delivery, IPO, Mutual Fund, ETF's : https://bit.ly/3ZSVRA0</t>
  </si>
  <si>
    <t>['प्रियंका जी ऐसे प्लेटफॉर्म के बड़े में', 'जिसने दिखेगा 1 साल पूरा कर लिया है और इस', 'प्लेटफॉर्म के थ्रू देखेगा आपको तीन बड़े', 'मेजर बेनिफिट देखने को मिलते हैं अगर आप', 'एक रेगुलर ट्रेड हैं तो अगर आपका रेगुलर', 'ट्रेड है तो आपको दिखेगा सबसे पहले', 'प्रॉब्लम आई है ब्रोकरेज की सेकंड', 'प्रॉब्लम आई है चार्ट रीडिंग और ग्लोबल', 'इवेंट्स की थर्ड प्रॉब्लम आई है मार्जिन', 'फैसिलिटी की तो मैं बताऊंगा की इस', 'प्लेटफॉर्म में देखिएगा आपको यह तीनों', 'प्रॉब्लम का सॉल्यूशन कैसे मिलता है सबसे', 'पहले मैं आपको बताना चाहता हूं की एक साल', 'पूरा हो चुका है जैसा की आप देख रहे हैं', 'यहां पे 1 साल पूरा हो चुका है और एक साल', 'में देखिएगा 5 मिलियन से भी ज्यादा', 'डाउनलोड इन्होंने करें अगर आप देखेंगे 1', 'साल में तो ये बहुत बड़ा अपने आप में एक', 'बड़ा मेजर अचीवमेंट है आप सभी जानते हैं', 'उसके अलावा देखिएगा यहां पे ट्रेड्स ओवर', 'जो आप देख सकते हैं 5.5 कर प्लस ट्रेड्स', 'ओवरऑल आपको देखने को मिल रहे हैं 1.4', 'लैब + यूजर देखिएगा जिसमें उन्होंने इस', 'पर्टिकुलर आर्मस्ट्रांग मेरा ऐसेट पे', 'देखिएगा भरोसा जाते है', '73% यहां पे देखिएगा एक्टिव क्लाइंट्स है', 'बहुत सारे लोग देखिएगा डीमेट अकाउंट ओपन', 'कर लेते हैं बट वहां पे एक्टिवली ट्रेड', 'नहीं करते बट यहां पे रेशों 73% है और अगर', 'आप देखेंगे एमडीएफ बुक की फैसिलिटी को', 'देखिएगा 150 करोड़ प्लस देखेगा लोगों तक', 'पहुंचा है इन्होंने तो एक-एक करके मैं', 'आपको बताना चाहूंगा इस प्लेटफॉर्म के', 'बेनिफिट और अब कैसे इस प्लेटफॉर्म से काफी', 'अच्छे बेनिफिट बना सकते हैं तो चलिए शुरू', 'करते हैं डिस्क्रिप्शन में मैंने लिंक दे', 'रखा है अगर वहां से आप डीमेट अकाउंट ओपन', 'करते हैं तो आपको देखिएगा यहां पे अगर आप', 'पे करते हैं 99 + जीएसटी देखिएगा पे करते', 'हैं डीमेट अकाउंट ओपन करने के बाद ये', 'पैकेज लेते हैं तो आपको पुरी लाइव जीरो', 'ब्रोकरेज देखिएगा देना पड़ेगा एक्रॉस', 'डिलीवरी हो इंट्राडे हो फनो करते हो', 'म्युचुअल फंड आईपीओ ई यानी की किसी भी', 'सेगमेंट में आप क करते हैं तो आपको जीरो', 'ब्रॉकृत देना है देखिएगा जैसे की आप लिखा', 'है पर डी लाइफ टाइम पर आपको पता है की जब', 'आप ट्रेडिंग करते हो तो आपसे मल्टीपल', 'ट्रेड्स होते मल्टीपल जब आपको लॉस होता है', 'तो आप मल्टीपल ट्रेड करते हो जब आपको', 'जल्दी बिग प्रॉफिट हो जाता है तब आप', 'मल्टीपल ट्रेड करते हो तो ऐसे में क्या', 'होता है आपको आते डी एंड ऑफ डी दे एक बड़ा', 'अमाउंट देना पड़ता है ब्रोकरेज के रूप में', 'जो दिखेगा ये होता है और स्टॉक में', 'देखिएगा एग्जांपल के थ्रू मैं आपको दिखा', 'रहा हूं की उन स्टॉक में ये अमाउंट जीरो', 'है बट देखिएगा अगर स्टैंडर्ड रेट देखें', 'मार्केट में तो फूल सर्विस ब्रोकर का', 'देखिएगा अराउंड ये स्टैंडर्ड डेट है और', 'डिस्काउंट ब्रोकर का देखिएगा ये अराउंड', 'देखिएगा स्टैंडर्ड डेट है तो इससे देखिए', 'आपकी बिग सेविंग हो जाति है आराम से', 'देखिएगा आप काफी बड़ा अमाउंट जो आप लॉस के', 'रूप में ब्रोकरेज के रूप में दे रहे हैं', 'वो आप बता सकते हो फिर अगर आप बात करेंगे', 'तो दूसरा बहुत बड़ा दिखेगा मेजर रीजन है', 'देखिएगा यहां पे की आपको पता है इस समय', 'ग्लोबल इवेंट बहुत ही इंपॉर्टेंट होते हैं', 'ग्लोबल इवेंट के समय देखिएगा जी तरीके से', 'फ्राईडे देखिए आपको पता है मल्टीपल', 'देखिएगा स्टेप्स लेट राहत है या फिर कोई', 'भी ग्लोबल बैंक की तरफ से अपडेट ए जाता है', 'या फिर देखिएगा रसिया यूक्रेन की तरफ से', 'अपडेट ए जाता है तो ऐसे में आप ग्लोबल', 'इवेंट को कैसे ट्रैक करें तो आप देखिएगा', 'यहां पे टेक्नोलॉजी का यूटिलाइजेशन कर', 'सकते हैं आई एम स्टॉक की अप में तो आप देख', 'सकते हैं यहां पे ग्लोबल मार्केट आप एक', 'साथ देख सकते हो एक साथ अब यहां पे आपको', 'डॉलर इंडेक्स जो की बहुत ही इंपॉर्टेंट', 'सिग्नल देता है ये आपको पता होगा ये', 'इंपॉर्टेंट सिग्नल देता है की आपको किस', 'तरीके से दिखेगा मोमेंटम देखने को मिलने', 'वाली है 2 जून पे फिर अगर आप देखेंगे तो', 'इसके अलावा आपको देखना होता है मॉर्निंग', 'में एसजीएक्स निफ़्टी वो भी आपको यहां पे', 'देखने मिलता है इसके अलावा जो भी ग्लोबल', 'एंटिसेज होते हैं जो इंपैक्ट करते हैं', 'इंडियन मार्केट को वो भी आपको यहां पे', 'देखने को मिलते हैं आप जैसा की देख रहे', 'होंगे वो भी आपको यहां पे देखने को मिलते', 'हैं इसके अलावा फ्यूचर और ऑप्शन में', 'देखिएगा', 'बहुत ही इंपॉर्टेंट होता है वो भी आपको', 'यहां पे देखने मिलता है तो ये साड़ी चीज', 'अच्छी गई ट्रेड के लिए बहुत ही इंपॉर्टेंट', 'है वो आपको यहां पे देखने मिलती है इसके', 'अलावा बहुत साड़ी टेक्नोलॉजी यहां पे आपको', 'देखने मिलती है जैसे की आप देख सकते हैं', 'सिंगल ऑर्डर प्लेसमेंट साथ बहुत', 'हिस्टोरिकल मार्केट डाटा बहुत कुछ इसके', 'अलावा देखिएगा जब आप एक अच्छे टेक्निकल', 'ट्रेड बन जाते हो आपकी स्किल में काफी', 'अच्छा सुधार हो जाता है तो आपको पता है', 'कैपिटल आपके पास कम होती है फंड्स की कमी', 'होती है तो फंड्स के सॉल्यूशन के लिए भी', 'देखेगा आई ऍम स्टॉप नहीं यहां पे एमडीएफ ए', 'मार्जिन देखिएगा जो की सबसे कम रेट पर', '7.99% देखिएगा लोएस्ट रेट पर एमडीएफ', 'ट्रांजैक्शन आपको यहां पे देखने को मिलता', 'है इससे आप बिग ट्रेड्स ले सकते हैं और', 'अपना एनुअल इंटरेस्ट जो आप दे रहे हैं', 'उसमें बड़ी सेविंग कर सकते हैं यहां पे भी', 'मैं एग्जांपल के बेसिस पे आपको समझने की', 'कोशिश करूंगा तो आप देख सकते हैं की एम', 'स्टॉक में अगर आप देखिएगा इपीएफ मार्जिन', 'फैसिलिटी यूटिलाइज करते हैं तो आपको एनुअल', 'इंटरेस्ट देना पड़ता है', '7.99% की रेट से दिखेगा इतना और इसमें जी', 'का ब्रुकलिन चार्ज नहीं है कोई भी', 'सब्सक्रिप्शन अमाउंट नहीं है और यहां पे', 'इफेक्टिव इंटरेस्ट रेट क्या होता है जो', 'अदर स्टैंडर्ड डेट है अदर ब्रोकन लेते हैं', 'वो 12% के आसपास का है एनुअल इंटरेस्ट रेट', 'आपको देखने आना पड़ेगा ये और ब्रुकलिन', 'चार्ज भी देना पड़ेगा तो इस तरीके से ओवर', 'ऑफ आप इतनी बड़ी सेविंग कर सकते हो और', 'अपनी टेक्निकल स्किल को इंप्रूव करके', 'देखिएगा अच्छी ट्रेड और बड़े प्रॉफिट बना', 'सकते हो तो ये साड़ी फैसिलिटी अगर आप', 'यूटिलाइज करना चाहते हो तो डिस्क्रिप्शन', 'में मैंने देखेगा लिंक दे रखा है वहां पे', 'क्लिक करेगा विजिट करेगा और आप डिबेट', 'अकाउंट ओपन कर सकते हैं थैंक यू सो मैच', 'रीड जो डी रिलेटेड डॉक्यूमेंट केयरफुल', 'बिफोर इन्वेस्टिंग']</t>
  </si>
  <si>
    <t>Top 10 Dividend Stocks In India 2023 | Jayesh Khatri</t>
  </si>
  <si>
    <t>ZERO Brokerage Demat and Trading Account across all segments including Intraday, FnO, Delivery, IPO, Mutual Fund, ETF's : https://bit.ly/3KLpSNA</t>
  </si>
  <si>
    <t>['तो दोस्तों अभी 23 निकाला है 23 मतलब', 'फाइनेंशियल एयर 2030 और 1 अप्रैल से फाय', '24 लगा है फी 24 मतलब फाइनेंशियल एयर 2024', 'ये जो फाइनल एयर होता है ये होता है 1', 'अप्रैल से लेकर 31 मार्च के बीच में तो जब', 'भी कोई भी भाई इनिशियल एयर पूरा होता है', 'तब क्या है की नए-नए डाटा जो है हमारे', 'सामने आते हैं नए डाटा नए रिजल्ट्स हमारे', 'सामने आते हैं जैसे किसी कंपनी का', 'क्वार्टर फोर का रिजल्ट आता है और उसके', 'अलावा पूरे साल का हमें रिजल्ट भी देखने', 'को मिल जाता है की किस कंपनी ने कैसी', 'ग्रोथ की है पिछले साल की तुलना में और', 'उसके अलावा अलग-अलग जो सेक्टर हैं उनमें', 'से किस स्टॉक में अच्छा परफॉर्मेंस किया', 'है कौन सा ऐसा एक्टर है जिसने सबसे ज्यादा', 'रिटर्न दिया है शेर मार्केट के अंदर और ये', 'जो डेटाज है इसे हमारी काफी ज्यादा हेल्प', 'हो जाति है आगे जो हमारा इन्वेस्टमेंट', 'करना है उसकी प्लानिंग करने के लिए काफी', 'ज्यादा हेल्पफुल होती है मतलब की सेक्टर', 'के अंदर हमें इन्वेस्ट करना है किस सेक्टर', 'से हमें बैक के रहना है और अगले', 'फाइनेंशियल एयर के अंदर हमारा प्रॉफिट जो', 'है वो कैसे बढ़ाना है इसको इंप्रूव कैसे', 'करना है तो अभी एक ऐसी ही सामने आई है', 'डिविडेंड वाले स्टॉक को लेकर', 'पीएसयू मतलब जो पब्लिक सेक्टर यूनिट जिनको', 'बोलते हैं जो की गवर्नमेंट कंपनी होती है', 'उन कंपनी ने जो सालाना डिविडेंड दिया है', 'तो एचडी या कोई भी सेविंग स्कीम हो उसको', 'सालाना उसके अंदर भी हमें बास मिलता है', 'एचडी के अंदर सेविंग स्कीम के अंदर बास', 'मिलता है तो उसे बास से ज्यादा डिविडेंड', 'मिला है उन स्टॉक के अंदर अगर मां लेते', 'हैं कोई भी सेविंग स्कीम हो जैसे कोई एचडी', 'एचडी मतलब फिक्स डिपॉजिट जिसके अंदर पैसे', 'जमा करते हैं और फिक्स रहते हैं फिर बास', 'मिलता राहत है फिर पीएफ पब्लिक प्रोविडेंट', 'फंड या किसान विकास पत्र हो तो ये साड़ी', 'सेविंग स्कीम है इसके अंदर मैक्सिमम अगर', 'देखें तो 8% के आसपास ही हमें बास मिलता', 'है अब ये मैक्सिमम ग रहा हूं किसी के अंदर', '6% किसी के अंदर 7% भी होता है इससे', 'ज्यादा सालाना बास नहीं मिलता है तो अभी', 'जो रिपोर्ट आई है उसके अंदर ये बताया गया', 'है जो पासकू कंपनी है पीएसयू मतलब जो', 'पब्लिक सेक्टर यूनिट की कंपनी है उन्होंने', 'क्या है की जो सालाना डिविडेंड दिया है वो', 'जो ये बचत योजनाएं हैं जो भी सेविंग स्कीम', 'है उनसे बढ़िया डिविडेंड दिया है इन कंपनी', 'ने तो इन कंपनी ने कारी 8.60% से लेकर 11%', 'तक का डिविडेंड दिया है सालाना और शेर की', 'जो ग्रोथ हुई है वो तो अलग है ये', 'गवर्नमेंट कंपनी का है और अगर प्राइवेट', 'कंपनी का देखें तो', '15.77% जैसा डिविडेंड सालाना हमें देखने', 'को मिला है मतलब ₹100 अगर इन्वेस्ट करते', 'हैं तो 15.77 रुपए हमें साला ने डिविडेंड', 'मिल जाता है ₹100 पर तो ये डिविडेंड देने', 'वाली कंपनी सेफ हनी चाहिए मतलब कभी कब्र', 'ऐसा भी होता है की डिविडेंड तो हमें मिल', 'जाता है पर शेर प्राइस जो है बहुत ज्यादा', 'गिर जाता है मतलब बात बराबर हो जाएगी तो', 'कहेंगे हमें डिविडेंड वाले स्टॉक भी बहुत', 'ही शेयरिंग मतलब चालाकी के साथ बहुत ही', 'रिसर्च के साथ बाय करनी चाहिए और इस', 'वीडियो के अंदर मैं आपको सिर्फ इनके नाम', 'बताऊंगा अगर आप डिटेल में वीडियो चाहते', 'हैं तो आप मुझे कमेंट करके जरूर बता सकते', 'हैं पहले गवर्नमेंट कंपनी के नाम जान लेते', 'हैं उसके अंदर पहले कंपनी आइओसीएल इंडियन', 'तेल कॉरपोरेशन जिसने करीबन 10 पॉइंट 90%', 'जैसा डिविडेंड दिया है सालाना ये जो', 'परसेंटेज है ₹100 पर सेल स्टील अथॉरिटी ऑफ', 'इंडिया ने करीबन 10 पॉइंट 28% दिया है और', 'ये जो परसेंटेज होता है ये और यील्ड', 'कहलानी है फिर दोस्तों रस इसने करीबन', '11.30% का डिविडेंड किया है सालाना फिर', 'दोस्तों कल इंडिया इसने करीबन 10.90% का', 'डिविडेंड दिया है सालाना फिर दोस्तों', 'ओएनजीसी ओ ल एन नेचुरल गैस कॉरपोरेशन ने', 'करीबन 8.3% का द्विदम दिया है सैलाना और', 'एनएमडीसी इसने करीबन 8.5% का डिविडेंड', 'दिया है सालाना फिर अगर प्राइवेट सेक्टर', 'के अंदर अगर बात करें तो वेदांत कंपनी ने', 'बहुत ही बढ़िया डिविडेंड दी है 15.77% की', 'डिविडेंड यील्ड से तो सालाना ₹100 पर', '15.77% का डिविडेंड दिया है फिर दोस्तों', 'सन ऑफ फ्री इंडिया इसने करीबन 12% का', 'डिविडेंड दिया है फिर स्वराज इंजन इसने', 'करीबन 10.4% का डिविडेंड दिया है सालाना', 'तो ऐसी बहुत साड़ी डीबइडेंट वाली कंपनी है', 'जो सालाना बहुत बढ़िया डिवाइडेड देती है', 'पर एक ग्रीक है बहुत सारे ऐसे स्टॉक भी', 'होते हैं जिसके अंदर शेर ग्रोथ नहीं होती', 'है सिर्फ डिविडेंड मिलता है तो मैं नुकसान', 'भी हो जाता है तो कहे की डीवीडी वाले', 'स्टॉक हमें थोड़ा रिसर्च करके बाय करने', 'चाहिए तो इस पर डीटेल्स में अगर आप वीडियो', 'चाहते हैं तो आप मुझे कमेंट करके जरूर', 'बताइएगा तो हम क्या है की डिटेल के अंदर', 'उसका वीडियो वीडियो बनाएंगे और दोस्तों यह', 'सारे स्टॉक वगैरा लेने के लिए हमें डीमेट', 'अकाउंट की भी जरूर पड़ेगी जो लोग नए हैं', 'कंफ्यूज है की हम किसमे अपना डीमेट अकाउंट', 'खुलवाए तो आप एम स्टॉक के जीरो ब्रोकर पान', 'के साथ डिबेट अकाउंट खुला सकते हैं', 'क्योंकि एम्स टॉक को मार्केट में 1 साल हो', 'गया है और एम्स टॉक ने इसे एक साल के अंदर', 'काफी बड़े मुकाम हासिल की हैं जैसे एक', 'मिलियन ट्रेड्स इन एन सिंगल दे मतलब एक', 'सिंगल दे के अंदर एक बिलियन ट्रेड्स का', 'रिकॉर्ड बनाया है और उसके अलावा इसके पास', 'एक पॉइंट कर लाख प्लस यूजर्स हैं आज की', 'तारीख में और 6 करोड़ प्लस ट्रेड हो चुकी', 'है उन स्टॉक पर और उसके अलावा इनके पास', '73% एक्टिव क्लाइंट्स है मतलब बहुत बढ़िया', 'इनका नंबर है एक्टिव क्लाइंट्स के अंदर और', '155 करोड़ रुपए प्लस की एमडीएफ बुक है तो', 'ये एक साल के अंदर इसने जो इतना मुकाम', 'हासिल किया है ये अपने जीरो ब्रोकर प्लेन', 'के करण हासिल किया है जी हां दोस्तों इसका', 'जीरो ब्रोकर वाला प्लेन काफी फेमस है इसकी', 'दो अलग-अलग प्लेन है एक तो ट्रेडर्स के', 'लिए भी है एक इन्वेस्टर्स के लिए भी है', 'क्योंकि कोई ट्रेड कहते हैं की हमारी', 'ब्रोकरेज बहुत ज्यादा ग जाति है क्योंकि', 'हम बहुत 15 दिन के अंदर ट्रेड लेते हैं तो', 'यहां पर यह की जीरो ब्रोकन लगती है हां', 'गवर्नमेंट और कब चार्ज लगता हैं पर', 'ब्रोकरेज जो है जीरो है तो ट्रेडर्स के', 'लिए एक प्लेन है की 999 रुपीस प्लस जीएसटी', 'तो आपके लाइव टाइम जीरो ब्रोकरेज लगेगी', 'डिलीवरी इंट्राडे एफ एन ओ ई आईपीओ', 'म्युचुअल फंड इन सभी में आपकी प्रोग्रेस', 'जीरो लगेगी लाइक टाइम और अगर आप कहेंगे की', 'मैं तो ट्रेड नहीं हूं मैं तो सिर्फ', 'इन्वेस्टर हूं तो आपके लिए भी एक प्लेन है', '149 + जीएसटी तो आपके डिलीवरी म्युचुअल', 'फंड और आईपीओ के अंदर जीरो ब्रोकन लगेगी', 'और फिर भी अगर आप ट्रेडिंग करना चाहें', 'इंट्राडे फनो के अंदर तो आपके ₹20 पर', 'ऑर्डर के हिसाब से शायद लगेंगे तो है ना', 'इन्वेस्टर्स और ट्रेडर्स दोनों के लिए ही', 'अलग प्लेन फिर दोस्तों जो क्वार्टरली एमसी', 'लगता है मतलब एनुअल मेंटेनेंस चार्ज लगता', 'है 120 पर क्वार्टर लगता हैं तो वो भी अगर', 'आप नहीं देना चाहते हैं तो आप 999 रुपीस', 'प्लस जीएसटी और एड कर लीजिए तो आपके', 'सालाना कोई भी एमसी नहीं लगेगी फल लाइफ', 'टाइम तो मतलब बैक ही बच्चा था और इसके', 'अलावा आप किसी को भी ऍम स्टॉक रेफर करते', 'हैं तो आप रेफर और जितने भी इनकम जेनरेट', 'कर सकते हो और अगर हम इसको दूसरे ब्रोकर', 'से भी कंपेयर करते हैं जहां पर ₹20 पर', 'ऑर्डर लगता हैं तो अगर हम डेली भी पांच', 'फ्रेंड्स लेते हैं पांच ट्रेड्स मतलब 10', 'ऑर्डर भी डेली लगाते हैं तो करीबन साला', 'नाम है 48000 जैसी बचत हो जाति है ये आप', 'एम्स तक पर भी खुद भी कैलकुलेट कर सकते', 'हैं फिर उसके अलावा इसका ए मार्जिन मतलब', 'एमटीएस मतलब मार्जिन ट्रेडिंग जो फैसिलिटी', 'है वहां पर जो इंटरेस्ट रेट है वो सबसे कम', 'है', '7.99% और एम्स की जो एमडीएफ की फैसिलिटी', 'है उसको अदर ब्रोकर से कंपेयर करते हैं तो', 'सालाना लाखों की बचत हो जाति है ये भी आप', 'स्टॉक की वेबसाइट पर कैलकुलेट कर सकते हैं', 'और उसके अलावा और भी कई सारे फीचर्स हमें', 'स्टॉक पर देखने को मिल जाते हैं और और', 'स्टॉक के ट्रस्ट की बात करें तो एम्स टॉस', 'जो है मेरा ऐसेट का ही एक पार्ट है मेरा', 'ऐसेट जो की इंडिया के अंदर करीबन 15-16', 'सालों से काफी ज्यादा माना नाम है', 'म्युचुअल फंड इन डी स्ट्रिंग के अंदर और', 'एम्स स्टॉक को भी देखें तो एमस्टर को', 'मार्केट में आए हुए करीबन 1 साल हो चुका', 'है और मेरा ऐसेट की बात करें तो मेरा ही', 'ऐसेट इंडिया के अलावा और भी काफी साड़ी', 'कंट्रीज के अंदर है तो काफी ट्रबल ब्रांड', 'है डर के इस बात की है आज ही अपना अकाउंट', 'खुलवाए एक स्टॉक के साथ और जीरो ब्रोकरेज', 'प्लेन का आनंद लेने तो उसकी लिंक जो है', 'मैंने डिस्क्रिप्शन और प्रिंट कमेंट के', 'अंदर प्रोवाइड करवा दी है और भी दोस्तों', 'आपके मां में कोई भी कन्फ्यूजन हो तो आप', 'मुझे कमेंट करके बता सकते हैं और उसके', 'अलावा डिविडेंड वाले स्टॉक पर वीडियो', 'चाहते हैं तो उसको भी मुझे कमेंट करके', 'जरूर बताइएगा उम्मीद करता हूं हमारा', 'वीडियो हमारी जानकारी आपको काफी पसंद आई', 'होगी अगर पसंद आई है तो वीडियो को एक लाइक', 'जरूर करें चैनल को सब्सक्राइब कर लेने', 'मिलते हैं दोस्तों अगले वीडियो के अंदर', 'इन्वेस्टमेंट सिक्योरिटी मार्केट रिस्क', 'रीड जो डी रिलेटेड डॉक्यूमेंट केयरफुल', 'बिफोर इन्वेस्ट']</t>
  </si>
  <si>
    <t>5 stocks to buy if Nifty above 17500, Tata Motors, Adani Power, neogen chemicals, Titan share news</t>
  </si>
  <si>
    <t>ZERO Brokerage Demat and Trading Account across all segments including Intraday, FnO, Delivery, IPO, Mutual Fund, ETF's : https://bit.ly/3MuVaKb Join our Free Telegram group here - https://t.me/tradingmarathonfamilyfree Option Trading Strategies - https://youtube.com/playlist?list=PLaGgJ2aCCMszs-6m_YP-fWjhK_jsgfGBh Best Trading Strategies - https://youtube.com/playlist?list=PLaGgJ2aCCMsyag-eKChn34skX6AOtkwst Trading Concepts - https://youtube.com/playlist?list=PLaGgJ2aCCMswwrABWsrnewpdnz76-6yDp 5 stocks to buy if Nifty above 17500, Tata Motors, Adani Power, neogen chemicals, Titan share news, Trading marathon DISCLAIMER: ALL the videos in this channel are for education and information purpose only. All the viewers are advised to consult an adviser before making an investment decision. The author will not be responsible for any action taken by the viewers based on these videos In this channel, you can see stock market analysis, technical analysis, fundamental analysis, technical analysis in telugu, latest stock market news updates, daily market updates, daily nifty and bank nifty analysis, trade analysis, trading strategies, trading concepts</t>
  </si>
  <si>
    <t>['अंदर की नमस्कार मंडी शास्त्री वेलकम तू', 'ट्रेडमार्क वीडियो', 'लव क्लियर का', 'मोमेंटम', 'मार्केट ला एक्सपर्ट शिफ्ट और एजेंट', 'मां की क्लियर का रावल मेजर जेल के गाने', 'ट्रेड और क्लेरिटी के करण एवं मेरे गम ने', 'इनको हम मां के एक्जेक्टली आई लेवल एंकर', 'मैच', 'वर्ल्ड कप बजाज फाइनेंशियल अकाउंटेंट', 'रेमंड संडे रेमंड सकलामन और रिसेंट टाइम्स', 'ओवर ऑल का मार्केट लो मां के कष्ट वीकनेस', 'कन्वींचना', 'मोस्ट इंपॉर्टेंट लेवल अपरोक्ष', 'पाक सा रावत चांदी', 'मार्केट', 'टारगेट लेवल', 'अपना स्टॉक का नालगोंडा', 'एलएनटी एलएनटी संबंधित रिसेंट टाइम्स', 'आदर्श इंडिया', 'ट्रायंगल ब्रेक और टाइट है चलंक ब्रेकअप', 'मार्केट', 'गवर्नमेंट इन चंडीगढ़', 'नलभ भाई ओ बेला रेंडम मेडक वेल्ट टैप मानव', 'अपसेट इनका चारों कोदो बैंक निफ़्टी लो', 'ओके चला-चालक क्लियर आते डी से टाइम माना', 'प्रीवियस का मेंशन जस्ट नो जॉन नलभभाई', 'वेलामेदु वंदना मर्म सेल्स बट नेवर ऑन डी', 'केंद्र कंप्लीटेड डॉ ट्रेड मौली मारपीट', 'आपका संकोड़ा मां के बैंक निफ़्टी चांदी', 'ओके', 'वीडियो लो रिलायंस स्टॉक गोरांची अलग', 'गुरिंची यह डायलॉग ट्रेडिंग चैनल वीडियो', 'मां के अकाउंट ओपन जिसको डांस', 'ओपन', 'मेंटेनेंस चार्ज', 'में कच्चे इंजन कोड़ी लाइफ़लोंग पैसा कोदो', 'मेरा ब्रॉक ली खट-टक कर ले तू टिकट', 'गवर्नमेंट', 'ऑफिसर', 'ब्रोकरेज कैलकुलेटर', 'फैमिली की हरदोई तो अंडा पर एग्जांपल अलग', 'मेरा रोज का पानी ट्रेड्स जैसे रैंको ने', 'ओके ना ओके दानकुनी नंबर ऑफ ट्रेडमैन रोज', 'पद अनुकूल दमड़ी आओ ना मेरी इंट्राडे का', 'आपको पता है स्विंग ट्रेडिंग है एन चेस्ट', 'का था स्ट्रैटेजें सो स्ट्राइड जेल सप्लाई', 'अनुकूल दम ओके विथ डी अंग चूसते एक्वायर', 'पग', 'रूपईंग स्ट्रैटेजें', 'चेहरा', 'प्रॉब्लम्स', 'इनविजिबल', 'एचडीएफसी बैंक', 'ओके ना सो दिन दाल के इंटरफेस कोड', 'फंडामेंटल्स गाने टेक्निकल्स गाने एनी ओके', 'देख रहे थे बिल प्रोवाइड चेस्ट और', 'एग्जीक्यूशन', 'है इनफॉरमेशन रिच स्क्रीन संडे', 'न्यूज़ गाने फंडामेंटल्स गाने', 'ओके प्लेटफॉर्म', 'एडिशनल का डीमेट अकाउंट मंच दी आंदोलन की', 'ऑप्शन ट्रेडिंग चेस्ट इन वर्ल्ड की', 'कंप्लीट का जीरो ब्रोकरेज अकाउंटेंट है', 'अधिक कंपलसरी का मां को का ऑप्शन इन', 'मैनचेस्टर एनाकोंडा', 'थे फंडिंग इस नरेंद्र मोदी', 'ट्रेडिंग चीज को ढकास अंकल', 'बांग्लादेश की माननीय एनसी पावर', 'ट्रांसमिटेड तो चेस्टें राजधानी पावर', 'वर्ल्ड आप प्रोजेक्ट', 'द्वारा झारखंड लोन', 'का रिएक्ट टाइम दी एट डी से टाइम आदानिक', 'संबंध', 'है अदानी ग्रीन एनर्जी', 'स्टॉक', 'बिजनेस अपडेट', 'अंदर कोड ऑफ बाय रेटिंग सिस्टम', 'वॉच इस गाने वैरियेबल्स गाने ही वाचस और', 'वर्बल स्टमक जगह 41% ग्रोथ देते', 'और आते डी से टाइम ज्वेलरी बिजनेस लो बिल', 'लुक 23 परसेंटेज एरर राइस रहते हैं चूसता', 'सो आईएफ डी वन तू ग्रोथ अन्य सेगमेंट लोनी', 'स्पेशली मेजर', 'टाइटल', 'का होलसेल नंबर सहित का लास्ट मून और', 'अलाउंस डेट और ट्यूसडे', 'ग्रोथ और विजिबल का कानून', 'एडिटिंग है तो इस नरेन सिंह को 24% और', 'अंदर', 'न्यूज़', 'पर्टिकुलर अपडेट उपयोगी की बाय रेटिंग', 'विचना सेलिब्रेटिंग इट्स ना मानो टेक्निकल', 'का चार्ट मातरम् कंपलसरी का गारमेंट', 'चैलेंज मैं गुड़हल का मर्म टाटा मोटर', 'गुरिंची प्रीवियस का चिपकाना ओवरऑल चार्ट', 'और दे दी मेरे गण इस थे इंच का आई लेवल', 'प्राइस', 'यूनिवर्सिटी', 'और डिवाइड मार्केट लुक क्लोज अपवर्ड', 'की फाइनल का मार्केट और अय्यर टाइम वाला', 'का संबंध', 'चीज कुन तू मानो फरदर का एनालिसिस', 'इन्वेस्टमेंट', 'गोल्डमैन साक्स वर्ल्ड', 'कंटीन्यूअस का स्टॉक', 'मार्केट', 'प्लेटफॉर्म मंडी एक स्टॉक', 'वीडियो डिस्क्रिप्शन']</t>
  </si>
  <si>
    <t>Game Changer Product In Stock Market | Delivery Margin | Increase Earnings | MTF Benefits | LTS |</t>
  </si>
  <si>
    <t>ZERO Brokerage Demat and Trading Account across all segments including Intraday, FnO, Delivery, IPO, Mutual Fund, ETF's : https://bit.ly/3MN2AbV Subscribe us on Telegram https://t.me/Ltstelegram INSTAGRAM https://www.instagram.com/sharebazarlts/ Disclaimer -This Channel is for Educational purpose only, Consult with your financial Adviser before making any investment. Contact- longtermshares9@gmail.com #mtfbenefits #emarginbenefits #topstockbrokerinindia #besttradingapp #stockmarket #Investing #Finance #Trading #Stocks #Investment #DayTrading #WallStreet #OptionsTrading #TechnicalAnalysis #FuturesTrading #ValueInvesting #ETFs #StockAnalysis #MarketAnalysis #DividendInvesting #PennyStocks #InvestmentStrategy #StockPortfolio #indexfunds In the context of the stock market, "margin" refers to borrowing money from a broker to buy securities. Margin trading can offer the potential for greater returns, but it also comes with greater risks. One potential benefit of margin trading is the ability to leverage your investment capital. By borrowing money from your broker, you can increase the amount of money you have available to invest in the stock market. If the stocks you invest in perform well, you could potentially earn a higher return than if you had only invested your own money. Another potential benefit of margin trading is the ability to use margin to hedge against losses. For example, if you believe that the value of a particular stock is going to decrease, you could sell it short using margin. If the stock does indeed drop in value, you would earn a profit on your short position that could help offset losses on your long positions. However, it's important to keep in mind that margin trading also comes with significant risks. If the stocks you invest in do not perform as well as expected, or if the market experiences a significant downturn, you could end up losing more money than you originally invested. Additionally, if the value of the securities you purchased using margin drops below a certain level, you may be required to provide additional funds to cover the difference, known as a margin call. Therefore, margin trading is generally only recommended for experienced investors who understand the risks involved and have a solid investment strategy in place.</t>
  </si>
  <si>
    <t>['दोस्तों आप सभी का एक बार फिर से लॉन्ग', 'टर्म शेर सेल्सियस में स्वागत है आज हम', 'बात करेंगे की कभी-कभी आपका पसंदीदा स्टॉक', 'सही लेवल पर ए जाता है जिसमें आप नजर', 'बनाकर रखते', 'हैं और समय पर उन्हें वापस नहीं दे पाते', 'तो क्या होता है की आपके संबंध कहानी ना', 'कहानी खराब हो जाते हैं या फिर आप पर्सनल', 'लोन ले लेते हैं और वो भी एक तरीके की', 'देखा जाए तो सर्दी है की हर महीने आपको', 'किस दिन भरने पड़ती हैं अब जैसे उदाहरण के', 'लिए किसी ने ₹1 लाख का यहां पर लोन ले', 'लिया और 18% जो की एक रेट चल रहा आजकल तो', 'वैसे भी बास डर पर बढ़ोतरी है तो लोन', 'थोड़े महंगे हो गए हैं फिर भी हम यहां पर', '18% परिणाम के हिसाब से एक साल के लिए जो', 'करीब', '9168 रुपए के आसपास आएगी और जो आपने', 'प्रिंसिपल पेड़ किया वह लाख और जो', 'इंटरेस्ट पर किया वह 10015 के आसपास इस', 'तरीके से आप साल भर में ₹10000 के आसपास', 'आपने पे कर दिया लेकिन समझना वाली बात है', 'की जी प्रकार से स्टॉक मार्केट परफॉर्म कर', 'रहा है पिछले एक डेड साल से तो यानी की', 'अगर आपने 1 लाख की पूंजी पर्सनल लोन लेक', 'निवेश किया हुआ है और कोई भी स्टॉक देख', 'लीजिए चाहे निफ़्टी फिफ्टी का कोई दिग्गज', 'स्टॉक क्यों ना हो वो भी देखा जाए तो', 'गिरावट में ही यानी की 1 साल में लॉस ही', 'बना के दिया है तो कहानी ना कहानी आपने', 'साल भर कड़ी मेहनत से एमी भी चुका दी हर', 'महीने की टेंशन मिली और आपको कैपिटल जेन', 'भी नहीं मिला क्योंकि मार्केट है किसी', 'वर्ष परफॉर्म करता है किसी वर्ष नहीं कर', 'पता है तो इस तरीके से आपका करीब दुगना', 'नुकसान होता है आपका परिश्रम भी और आपको', 'टेंशन भी मिलती है लेकिन अगर आपको कोई ऐसा', 'विकल्प मिले जिसमें आपको जब जरूर हो जितने', 'रुपए की जरूर हो जितने समय के लिए जरूर हो', 'उतना ही वह पैसा मिले उतने दिन के लिए', 'आपको मंत्र बास वह भी कम देना पड़े तो', 'कैसा रहेगा आई सब इन्हीं बटन पे आज हम', 'चर्चा करते हैं एक बहुत बढ़िया प्रोडक्ट', 'है उसके बड़े में डीटेल्स में चर्चा', 'करेंगे आप मार्केट को बखूबी जानते हैं आप', 'स्टॉक पहचान ना जानते तो जरूर आप अच्छा', 'खास पैसा बना सकते हैं तो दोस्तों इन्हीं', 'सब बटन को ध्यान में रखकर रिटेल निवेश को', 'के हिट के लिए एक्सचेंज ने एक प्रोडक्ट', 'अप्रूव किया है जिसका नाम है एमडीएफ यानी', 'की मार्जिन ट्रेडिंग फैसेलिटीज इमर्जन भी', 'आप का सकते हैं जो आपका ब्रोकर आपको ये', 'सुविधा देता है अब यहां पे जो हम बात करें', 'एमएसटॉप प्लेटफॉर्म के बड़े में जो की', 'आपकी एमडीएफ के सुविधा देता है जो', 'इंडस्ट्री है उससे कम इंटरेस्ट रेट पर', 'जैसे की', '7.99% तो किस प्रकार से आप अदर ब्रोकर के', 'मुकाबला यहां पे आपको ज्यादा लाभ मिलता है', 'जैसे की तुम मां लीजिए 35 लाख का टर्नओवर', 'आप करते हैं और 100 जो है ऑर्डर्स आप', 'प्लेस करते हैं और 12% जो इंडस्ट्री का', 'एवरेज चल रहा है मिनिमम मां लेते हैं 12%', 'एनुअल और ब्रोकरेज यहां पर ₹20 पर ऑर्डर', 'एमडीएफ का तो इस प्रकार से जो फंडिंग', 'वैल्यू होगी वह 28 लाख एस स्टॉक में 7.9%', 'जो है आपको इंटरेस्ट रेट पे करना पड़ा', 'एनुअल जो इंटरेस्ट अमाउंट हो ही', '₹20000720 और यही पे जो आपका ब्रोकर है', 'इफेक्टिव इंटरेस्ट रेट', '12.07% एनुअल इंटरेस्ट अमाउंट हुई जो है', '₹36000 ब्रोकरेज मां लीजिए ₹20 पर ऑर्डर', 'तो वो 100 ऑर्डर्स का हो गया ₹2000 यानी', 'की ओवरऑल जो आप से कर का रहे हो', '₹114280 तो ये बेनिफिट आपको मिलता है एस', 'स्टॉक के प्लेटफॉर्म में लेकिन जैसा की', 'हमने शुरू में आपको कहा सबसे ज्यादा जो', 'आपका फायदा है वो क्या है की जैसे आप कोई', 'भी स्टॉक पे आप चिन्हित करके रखें हैं की', 'जब भी इसमें आपको लगता है की कोई ब्रेक', 'आउट होने वाला है या हो सकता है की शॉर्ट', 'टर्म में या लॉन्ग टर्म में भी आपको', '15-20% 30% 50% का आपको बेनिफिट मिल सकता', 'है जेन मिल सकता है तो आप उसमें नजर बनाकर', 'रखते हैं और जब मौका आता है खरीदने के तब', 'आपको आपके पास पैसे नहीं करोगे तो ऐसे में', 'जो आपका ब्रोकर है आपको कम इंटरेस्ट रेट', 'पर जब आपको पैसे देता है जैसे एम स्टॉप जो', '80% तक अप तू जो है फंडिंग करते हैं तो', 'इससे आप पैसे बना सकते 12 रीजंस पर यूजिंग', 'मस्तक इमरजेंसी फैसिलिटी जैसे की लोएस्ट', 'इंटरेस्ट रेट 7.9% से लेकर 9.49 अगर आप 25', 'लाख तक करते हैं तो आपको 9.49% चार्ज होता', '25 लाख से ऊपर के फंडिंग लेते हैं तो', '7.99% आपको जो है पर म के हिसाब से चार्ज', 'लगता है जो की इंडस्ट्री चार्ज करती है', 'करीब 18% प्लेसिंग परी प्लीज की सुविधा', 'आपको मिल जाति है प्लीज चार्ज यहां पर 25', 'रुपीस जबकि अदर इंडस्ट्रीज में ₹29 तक है', 'होल्डिंग पीरियड अगर देखते हैं अनलिमिटेड', 'यानी की 365 दिन अब क्या चाहिए', 'जो आपको इस लंबे पीरियड में आपको अच्छा', 'गेंद दिल ही दे नंबर ऑफ स्क्रिप्ट्स है', 'यानी की 700 ऐसे शेयर्स जिन पर आपको यह', 'फैसेलिटीज देते हैं', 'फंडिंग परसेंटेज में अप तू 80% है', 'सब्सक्रिप्शन चार्ज यहां पर जीरो है जबकि', 'अदर इंडस्ट्रीज में अप तू 10000 है हिडन', 'चार्ज यहां पर कोई भी हिडन चार्ज नहीं है', 'जबकि अदर में आप देखेंगे लो इंटरेस्ट रेट', 'अगेंस्ट सब्सक्रिप्शन चार्ज होल्डिंग', 'पीरियड और इंटरेस्ट पीरियड साथ नव नंबर पे', 'अगर देखते हैं तो जीरो ब्रोकर है अगर आपने', 'वो प्लेन चुनाव है ट्रिपल लाइन का जीरो', 'ब्रोकन पर लाइफ या फिर आप दूसरे ऑप्शन में', 'भी जा सकते हैं की 149 का जीरो ब्रोकरेज', 'पर लाइफ लेकिन डिलीवरी म्युचुअल फंड्स और', 'आईपीओ में इंट्राडे और फ्यूचर और ऑप्शंस', 'और ई में आपको जो है ₹20 पर ऑर्डर देना ही', 'पड़ेगा या तो आप ट्रिपल लाइन प्लस जीएसटी', 'का प्लेन चुन लेने जिसमें आपको सारे', 'प्रोडक्ट्स में जीरो ब्रोकर लगेगी या फिर', 'आप 149 का चूज कर सकते हैं साथ ही दोस्तों', 'यहां पे 999 फ्री मेक के लिए जो की लाइफ', 'टाइम के लिए हो जाता है अदर वाइस प्रत्येक', 'क्वार्टर में आपको 120 रुपए देने होंगे तो', 'इस तरीके से बेहतर ही होगा की आप ट्रिपल', 'लाइन का ले लेने हमेशा के लिए झंझट ही', 'खत्म अब दोस्तों आप ब्रोकरेज कितना बच्चा', 'सकते हैं प्लेटफॉर्म आई देख लेते हैं मां', 'लीजिए आप ट्रिपल नाइन प्लस जीएसटी का आपने', 'प्लेन चुनाव हुआ है तो आप ब्रोकरेज', 'ब्रोकरेज कितना साल का बच्चा सकते हैं आई', 'एक बार कैलकुलेट करके देख लेते हैं', 'इक्विटी डिलीवरी का मां लीजिए हम छोड़', 'देते हैं बहुत सारे ब्रोकर जो है डिलीवरी', 'के चार्ज नहीं लेते लेकिन हम इंट्राडे की', 'अगर बात करें जो एक इंडस्ट्री में', 'स्टैंडर्ड रेट चल रहा है ₹20 पर ऑर्डर तो', 'हम यहां पे दाल देते हैं ₹20 अब मां लीजिए', 'आप डेली पांच स्ट्रेट कम से कम लेते हैं', 'और पांच ट्रेड में बाई और सेल यानी की 10', 'ऑर्डर्स हो गए तो यहां पे हम दाल देते हैं', '10', 'अब सोचिए की साल का करीब आप 48000', 'सिर्फ इंट्राडे में मिनिमम यानी पांच', 'ऑर्डर्स भी अगर आप लगाते हैं तो इतना पैसा', 'आपको बैक जाता है केवल वन टाइम आपको', 'जीएसटी देने में सारे प्रोडक्ट्स में कोई', 'भी आपकी प्रोग्रेस नहीं लगती है अगर आप', 'फ्यूचर ऑप्शंस करते हैं या फिर आपको हो', 'सकता है की डिलीवरी में भी जो है ग्रोसरीज', 'लगती हो तो बहुत सर ब्रोकरेज बच्चा सकते', 'हैं इस प्लेटफॉर्म में और इस पैसे को आप', 'कहें और रिएल्वेस्ट कर सकते हैं या उसकी', 'और भी ज्यादा आप ट्रेड ले सकते हैं तो इस', 'तरीके से बहुत ज्यादा आपको बचत हो जाति है', 'ब्रोकरेज की अगर हम स्टॉक के कुछ', 'उपलब्धियां के बड़े में बात करें तो 1', 'मिलियन ट्रेड इन सिंगल दे यानी की एक', 'सिंगल दे में ये उपलब्धि इन्होंने हासिल', 'की है 1.4 लाख प्लस यूजर्स हैव ट्रस्टेड स', '6 करोड़ से ज्यादा ट्रेड्स हो चुकी है', 'जिन्होंने भी इनके पास में ट्रेडिंग', 'अकाउंट्स ओपन किया हैं वो करीब उनमें से', '73% जो है एक्टिव क्लाइंट से यानी की', 'ट्रेडिंग वगैरा कर रहे हैं और 155 करोड़', 'से ज्यादा की यहां पे एमडीएफ बुक है रही', 'बात ट्रस्ट की तो यहां पर एस स्टॉक के', 'पीछे', 'संस्था है एक ऐसी फाइनेंशियल सर्विसेज', 'प्रोवाइड करते हैं करीब 13 मार्केट में', 'यानी की 13 कंट्रीज में तो आप ट्रस्ट कर', 'सकते हैं तो दोस्तों आप में अकाउंट ओपन', 'करने के लिए हमने डिस्क्रिप्शन में उसका', 'लिंक एड कर दिया आप वहां पर जाकर साइन अप', 'कर सकते हैं और अपने इन्वेस्टमेंट की', 'शुरुआत कर सकते हैं थैंक यू पर वाचिंग दिस', 'वीडियो फ्रेंड्स', 'इन्वेस्टमेंट सिक्योरिटी मार्केट रिस्क', 'रीड जो डी रिलेटेड डॉक्यूमेंट केयरफुल', 'बिफोर इन्वेस्टिंग']</t>
  </si>
  <si>
    <t>SBI BEST FUND PLAN 2023 || आज 5 लाख निवेश करके छोड़ दो मिलेंगे 1,38,00,000/- रु</t>
  </si>
  <si>
    <t>ZERO Brokerage Demat and Trading Account across all segments including Intraday, FnO, Delivery, IPO, Mutual Fund, ETF's : https://bit.ly/41cVktv SBI BEST FUND PLAN 2023 || आज 5 लाख निवेश करके छोड़ दो मिलेंगे 1,38,00,000/- रु Disclaimer :: Mutual Funds निवेश बाजार जोखिमों के अधीन हैं, योजना से संबंधित सभी दस्तावेजों को ध्यान से पढ़ें। ब्याज दरों में उतार-चढ़ाव सहित प्रतिभूति बाजार को प्रभावित करने वाले कारकों और ताकतों के आधार पर योजनाओं के एनएवी ऊपर या नीचे जा सकते हैं। जरूरी नहीं कि Mutual Funds का पिछला प्रदर्शन योजनाओं के भविष्य के प्रदर्शन का संकेत हो। Mutual Funds किसी भी योजना के तहत किसी लाभांश की गारंटी या आश्वासन नहीं दे रहा है और यह वितरण योग्य अधिशेष की उपलब्धता और पर्याप्तता के अधीन है। निवेशकों ( investor ) से अनुरोध है कि वे विवरणिका की सावधानीपूर्वक समीक्षा करें और योजना में निवेश/भागीदारी के विशिष्ट कानूनी, कर और वित्तीय प्रभावों के संबंध में विशेषज्ञ पेशेवर सलाह प्राप्त करें। video are educational purposes only.enhance your knowledge</t>
  </si>
  <si>
    <t>['स्वागत है दोस्तों आपका हमारे युटुब चैनल', 'इन्वेस्टर में दोस्तों भविष्य के गोल सबके', 'होते हैं और लोगों ने पूरा भी करना चाहते', 'हैं अगर आप समय रहते अपने गोल के लिए', 'निवेश करते हैं तो उससे आप अपने किसी भी', 'फीचर के गोल को आराम से पूरा कर सकते हैं', 'आज हम एक ऐसा फ्रेंड लेकर आए हैं जो करीब', '26 साल पहले स्टार्ट हुआ था और दोस्तों इस', 'फ्रंट का रिटर्न तब से लेकर अब तक लगातार', '13.58% है अगर आप एक फ्रेंड के अंदर', 'स्टार्टिंग टाइम में सिर्फ ₹5 लाख का', 'निवेश करते तो आज के डेट में आपके पास 1', 'करोड़ 34 लाख का फंड होता यानी की दोस्तों', 'अगर आपने करते हैं तो आप ऐसे चक्कर का', 'चुनाव करें जहां पर आपने विश्व करके अपने', 'किसी गोल को आराम से पूरा कर सकें दोस्तों', 'ऐसा ऑप्शन आपको मिलता है म्युचुअल फंड्स', 'के अंदर और वो भी बेहतरीन क्वालिटी के फंड', 'में आज हम जो फंड लेकर आए हैं जिसकी हम', 'बात करें वह है एसबीआई लॉन्ग टर्म इक्विटी', 'फंड दोस्तों यह फंड करीब 26 साल पहले', 'स्टार्ट हुआ था और तब से लेकर अब तक', 'लगातार', 'दिया है की पिछले 5 साल में फुंडकर', '11.56% और 3 साल का रिटर्न', '33.3% है दोस्तों अगर आप अपने किसी गोल को', 'पूरा करना चाहते हैं तो म्युचुअल फंड्स', 'प्लेन काफी अच्छे रहते हैं क्योंकि यहां', 'पर आपका पैसा स्टॉक मार्केट के अंदर जो', 'बेहतरीन क्वालिटी के स्टॉक हैं उनके अंदर', 'पैसा निवेश किया जाता है लेकिन अब बात ये', 'आई है की हम लॉन्ग टर्म के लिए निवेश', 'म्युचुअल फंड्स में कैसे करें तो दोस्तों', 'इसी के लिए आज हम आपके लिए एक ऐसा', 'सॉल्यूशन लेकर आए हैं जिसके अंदर आप निवेश', 'करते हैं तो यहां से आप अपने ब्रोकर भी', 'बच्चा सकते हैं और दूसरा फायदा ये होगा', 'यहां पर आपको हर साल कोई भी एक्स्ट्रा', 'चार्ज देना नहीं होगा क्योंकि दोस्तों', 'म्युचुअल फंड्स में निवेश करने के लिए', 'आपको चाहिए होगा डीमेट अकाउंट यहां पर हम', 'आपके लिए एक ऐसे ही डीमेट अकाउंट लेकर आए', 'हैं जो बिल्कुल जीरो ब्रोकरेज पर कम करता', 'है और ये है', 'सेट का यहां पर आप फ्री इंटरनेट सेटिंग भी', 'कर सकते हैं म्युचुअल फंड बेस्ड कर सकते', 'हैं', '[संगीत]', 'तो आप ऐसा भी कर सकते अगर दोस्तों एमएसटॉप', 'की बात करें तो यहां पर एक मिलियन से', 'ज्यादा ट्रेडर्स है जो सिंगल दे में यहां', 'पर ट्रेड करते हैं इसके अलावा 6 करोड़', 'प्लस ट्रेड इनके पास टोटल है 73% यहां पर', 'एक्टिव क्लाइंट है और दोस्तों 150 करोड़', 'का अंपायर बुक है स्टॉक के साथ दोस्तों', 'अगर हम एस्ट्रोक पाइप मेरे ऐसे के', 'प्रोडक्ट की बात करें तो यहां पर आपको', 'सबसे पहले इमर्जन की फैसिलिटी मिल जाति है', 'और वो भी बहुत कम डेट पर', '7.99% पर यहां पर दोस्तों आप 7 स्टॉक के', 'अंदर ये मार्जिन की फैसिलिटी का फायदा उठा', 'सकते हैं एक बार हम इमरजेंसी फैसिलिटी', 'कैलकुलेशन भी करते हैं यहां पर आप कितना', 'पैसा बच्चा सकते हैं दोस्तों की फैसिलिटी', 'हासिल करना चाहते हैं', 'कैलकुलेशन की बात करें तो अगर आप 50 लाख', 'तक का ट्रेड करते हैं यहां पर दोस्तों', 'करंट अगर ब्रोकर की बात करें तो 12% होता', 'है इसी तरह अगर हम बात करेंगे यहां पर एस', 'सबसे कम व्यस्त है 7.99% की इस तरह यहां', 'पर अगर टोटल एक्सपेंड की बात करें तो मेरे', 'एसिड के साथ आपको सिर्फ तीन लाख होगा जबकि', 'अगर आप अदर ब्रोकर के साथ करते हैं तो', 'यहां पर आपको ₹480000 का एक्सपेंड होगा', 'यानी अगर हम बचत की बात करें तो आपको', '₹162400 की बचत हो जाएगी ये मार्जिन की', 'फैसिलिटी के अंदर भी एस स्टॉक के साथ इसके', 'अलावा स्टॉक के साथ आप स्टॉक में ट्रेडिंग', 'कर सकते हैं आपको यहां पर सिंगल क्लिक में', 'ऑर्डर प्लेसमेंट का ऑप्शन मिल जाता है', 'दोस्तों 5 मिनट के अंदर इंपोर्टेड हो जाति', 'है फंडामेंटल और डाटा टेक्निकल चार्ज भी', 'आप आसानी से रीड कर सकते हैं इसके अलावा', 'आप अगर फ्यूचर और ऑप्शन में ट्रेड करना', 'चाहते हैं तो यहां पर आपको सुपरफास्ट', 'इंटरफेस मिल जाता है ऑप्शन चैन की डीटेल्स', 'में जाते हैं और एडवांस कैलकुलेटर भी आपको', 'मिल जाता है इसके अलावा बहुत सारे लोग ई', 'में भी ट्रेड करते हैं तो उनके लिए भी', 'यहां पर लाइव ग्लोबल मार्केट अपडेट मिल', 'जाति हैं और एडवांस ऑर्डर ऑप्शन भी मिल', 'जाते हैं इसके अलावा जैसे हम आपको बताते', 'हैं म्युचुअल फंड्स के बड़े में तो', 'दोस्तों यहां पर आप सबसे कम यानी की नो', 'कमीशन पर म्युचुअल फंड बेस्ड कर सकते हैं', 'वो भी आपको मैं जाता है कोई कमीशन भी आपको', 'नहीं देना होता है और अच्छी बात यहां पर', 'अगर एमसी फ्री अकाउंट ओपन करना चाहते हैं', 'तो आप ऐसा भी कर सकते हैं इसके अलावा आप', 'यहां पर आईपीओ एनीमेशन पब्लिक इशू जो नए', 'स्टॉक लिस्ट होते हैं उनके अंदर भी आप', 'आसानी से ट्रेड कर सकते हैं दोस्तों अगर', 'हम यहां पर ब्रोकरेज कैलकुलेटर की बात', 'करें तो अगर आप आदर्श ब्रोकर के साथ यहां', 'पर करीब आपको देने होते हैं ₹20 पर नोट के', 'हिसाब से यहां पर अगर आप दिन में ऑप्शन', 'में 20 ट्रेड करते हैं जबकि यहां पर आप', 'दोस्तों टोटल जो बच्चा सकते हैं एस स्टॉक', 'के साथ वो करीब 96000 बच्चा सकते हैं यहां', 'पर आपको इतना एक्स्ट्रा चेस देना होता है', 'ब्रोकरेज के रूप में अगर हम बात करें', 'आदर्श ब्रोकर की जबकि हम स्टॉक के साथ', 'यहां पर आपको जीरो ब्रोकन होता है यानी हम', 'जितने भी ऑर्डर में यहां पर पैसे कर सकते', 'हैं कितने भी वाटर बाय सेल कर सकते हैं', 'इसमें आपको कोई भी ब्रोकरेज नहीं देना', 'होता है दोस्तों यहां पर अगर हम बात करें', 'ट्रेडिंग अकाउंट की तो इसके अंदर डीमेट', 'प्लस ट्रेडिंग आपको मिल जाते हैं आपको', 'इसके अंदर दो ऑप्शन मिलते हैं पहले एक 999', 'का है इसके अंदर जीरो ब्रोकन है पुरी लाइन', 'के लिए यहां पर आप देख सकते हैं', 'सारे डिलीवरी और इंटरनेट फ्यूचर ऑप्शन', 'म्युचुअल फंड्स आईपीओ ई किसी भी कमेंट', 'करेंगे जीरो ब्रोकर इसके अलावा 149 का', 'प्लेन भी है यहां पर आपको ₹20 पर ऑर्डर', 'देना होता है इसके अलावा दोस्तों अगर आप', '999 पे और पे करते हैं तो यहां पर आपको', 'फ्री एमसी का ऑप्शन मिल जाता है यहां पर', 'फिर आपको कोई भी और एक्स्ट्रा चार्ज नहीं', 'देना होता है तो दोस्तों यहां पर मस्टो का', 'लिंक हमने नीचे डिस्क्रिप्शन में दिया है', 'आप उसे पे क्लिक करके अपना जीरो ब्रोकेज', 'पे अकाउंट ओपन कर सकते हैं चाहें इसे आप', 'म्युचुअल फंड्स प्लेन में निवेश करें', 'स्टॉक मार्केट के अंदर ट्रेडिंग करें ई', 'में ऑप्शन में यहां पर आपको काफी अच्छी', 'फैसिलिटी मिल जाति हैं और सबसे अच्छी बात', 'की कोई भी ब्रोकेड चार्ज आपको देना नहीं', 'होता है दोस्तों और स्टॉक का लिंक आपको', 'नीचे डिस्क्रिप्शन में मिल जाएगा वहां से', 'क्लिक करके आप अपना टीम अकाउंट ओपन कर', 'सकते हैं वीडियो पसंद आने पर लाइक जरूर', 'करें अपने दोस्तों के साथ जरूर शेर करें', 'और हमारे चैनल को सब्सक्राइब जरूर करें', 'धन्यवाद']</t>
  </si>
  <si>
    <t>Brokerage Free Trading I Best Broker In India I How To Pay Zero Brokerage On Every Trade !!</t>
  </si>
  <si>
    <t>#zerobrokerage #trading #optionbuying #swingtrade #mstock #tradersforlife #hindi mStock by Mirae Asset offers Zero brokerage for life across products including FnO, Intraday, IPO, Delivery, Currency at just a one time cost of Rs. 999. No order limit, No subscription model, no age limit, no time limit. The best broker for daily traders. Open your account now - https://bit.ly/3KN26Rp Brokerage Free Trading I Best Broker In India I How To Pay Zero Brokerage On Every Trade !! Save Money On Brokerage Link for telegram channel https://t.me/ttradersforlife Do LIKE, SHARE AND SUBSCRIBE if you find it useful. Thank you! #niftyanalysis #bankniftyanalysis #tradersforlife #bollingerbandstrategy #bollingerbandstrategypowerofstocks #5emastrategy #powerofstocks #subasishsir #subasishpani #intradaytrading #intradaytradingstrategies #intradaytradingstrategyinhindi #intradaytradingstrategyforbanknifty #banknifty</t>
  </si>
  <si>
    <t>['हेलो ट्रेडर्स वेलकम बैक तू युटुब चैनल आज', 'का वीडियो बहुत ही ज्यादा इंटरेस्टिंग', 'होने वाला है स्पेशली अगर आपने रिसेंटली', 'ट्रेडिंग स्टार्ट की हो या पास एक दो साल', 'से आप ट्रेडिंग कर रहे हो और प्रॉफिट', 'एबिलिटी के लिए आप थोड़ा सा स्ट्रगल कर', 'रहे हैं ठीक है तो ये वीडियो बहुत ही', 'ज्यादा इंपॉर्टेंट होने वाला है प्लस इस', 'वीडियो के अंदर स्विंग ट्रेडिंग के ऊपर', 'मैं आपको एक छोटा सा फंडा बताने वाला हूं', 'तो वीडियो को और तक जरूर देखें वीडियो के', 'बीच में मैं कहानी पे वो पूरा का पूरा शेर', 'करूंगा आपके साथ में और वीडियो को स्टार्ट', 'करूंगा एक सिंपल एग्जांपल के साथ में जो', 'की सब लोगों को समझ में आए कंसीडर करिए की', 'आपके पास एक बकेट है ठीक है अभी मेरा', 'ड्राइंग इतना कुछ खास नहीं है तो आपको', 'सिर्फ समझना है एक्सप्लेन के लिए मैं बना', 'रहा हूं आप इमेजिन करिए की आपके पास एक', 'बकेट है और आपका टास्क है इसके अंदर पानी', 'भर ठीक है इमेजिन करिए की आप पानी इसमें', 'भर रहे हैं लेकिन इशू क्या है की ये बकेट', 'के जो वाटर है यहां पे एक छोटा सा होल है', 'नो मटर आप कितनी भी मेहनत कर ले कितना भी', 'फास्ट इसमें पानी मतलब धीरे-धीरे करके', 'क्या होगा आपके यह जो नीचे बकेट के होल है', 'यहां से थोड़ा-थोड़ा पानी निकलते रहेंगे', 'अब ये एग्जांपल का ट्रेडिंग से क्या मतलब', 'है बहुत ही सिंपल है हमारी ट्रेडिंग जर्नी', 'होती है उसमें भी से फंडा होता है जो हम', 'ट्रेड करते हैं उसमें भी से फंडा होता है', 'ट्रेड क्या करता है धीरे-धीरे करके', 'प्रॉफिट जमा करता है लेकिन यहां पे जो होल', 'है उसको अगर आप ट्रेडिंग भाषा में देखो तो', 'उसको बोलते हैं चार्ज या फिर आप कंसीडर', 'करिए ब्रो', 'ठीक है अभी ये ब्रोकरेज शायद बहुत सारे', 'लोगों को छोटी चीज लगती होगी बोलते होंगे', 'की शायद शेर ₹20 या ₹40 पर ऑर्डर तो जा', 'रहा है ज्यादा कुछ बड़ी बात नहीं है आपको', 'सिर्फ एक सिंपल फंडा करना है आपके', 'ट्रेडिंग अकाउंट पे जाना है पिछले लास्ट', 'एयर का लास्ट एयर का भी देखिए उससे पहले', 'कभी ऑब्वियसली आप देखिए लास्ट एयर का आपको', 'क्या करना है पीएम स्टेटमेंट आपका चेक', 'करना', 'ठीक है पीएनआर स्टेटमेंट जैसे ही आप ओपन', 'करेंगे लास्ट एयर का उसमें आपको चार्ज के', 'अंदर चार्ज का एक ऑप्शन होगा वहां पे आपको', 'प्रूफ कर लीजिए चेक करना है की आप अपने', 'लास्ट एयर में पूरे एक साल के अंदर कितना', 'ब्रोकन', 'मेरे हिसाब से तो बहुत सारे लोग इस चीज को', 'ऑब्जर्व भी नहीं करते होंगे बहुत सारे', 'लोगों को पता भी नहीं होगा क्योंकि कहानी', 'ना कहानी 20000 से 20000 रुपए हर साल का', 'ब्लू', 'ठीक है तो आप जाकर क्या कर सकते हैं', 'फर्स्ट ऑफ जो अपना लास्ट एयर का पीएनआर', 'चेक करिए उसके अंदर आप चेक करिए की आपने', 'लास्ट एयर में कितना ब्रोकरेज टोटली पे', 'किया और उसके बाद आप देखिए की आपका पीएनआर', 'क्या पॉजिटिव है या नेगेटिव', 'में', 'ऑलरेडी लास्ट एयर में पॉजिटिव थे तो उसे', 'प्रॉफिट में से आपने कुछ हिस्सा ₹30000 के', 'आसपास हो या 20 हो या 50 हो जितना भी हो', 'आपका उतना आपने क्या किया कम कर दिया राइट', 'क्योंकि आपका जितना भी प्रॉफिट था उसमें', 'से ये चार्ज कट हो के आपका प्रॉफिट कम हो', 'गया अगर आप लॉस में थे मतलब नेगेटिव में', 'आपने पूरा साल क्लोज किया है तो कहानी ना', 'कहानी ये 30000 का ब्रोकन आपके लॉस में एड', 'हो गया मतलब क्या की अगर आपका 50000 लास्ट', 'एयर का सिर्फ लॉस था ट्रेडिंग्स है तो', 'उसके अंदर 30000 का ब्रोकली जी भी एड हो', 'गया ये चीज आपको समझना है', 'ठीक है बहुत सारे लोग शायद इस टाइप को', 'इग्नोर करते की ब्रोकरेज बहुत बड़ा एक होल', 'कर देता है ट्रेडिंग के ट्रेडिंग अकाउंट', 'में आपके ठीक है बहुत सारे लोगों के', 'अकाउंट पूरे के पूरे ब्लू हो जाते हैं', 'क्योंकि वो ब्रेक एवं तो मेंटेन कर लेते', 'हैं ट्रेडिंग में लेकिन वो चार्ज को कम', 'नहीं कर पता था ठीक है तो इसी के बड़े में', 'आज का हमारा वीडियो है और ब्रोकरेज किस', 'तरीके से मिनिमाइज या जीरो कर सकते हैं', 'उसके बड़े में हमारे वीडियो तो वीडियो को', 'और तक जरूर देखें तो चलिए हम लोग अपने', 'वीडियो को स्टार्ट करते हैं फटाफट से और', 'चलते हैं हमारे एम्स ऑफ प्लेटफॉर्म के ऊपर', 'ठीक है आज का वीडियो और स्टॉक प्लेटफॉर्म', 'के ऊपर है अब ये एम्स स्टॉक क्या है सभी', 'चीज मैं आपको बताऊंगा इसमें क्या-क्या', 'बेनिफिट्स आपको मिलते हैं सभी चीज बताऊंगा', 'फर्स्ट ऑफ जो आप यहां पे देख सकते हैं की', 'आप एक मिलियन ट्रेड्स के अंदर सिंगल दे ये', 'जो प्लेटफॉर्म है ट्रेडिंग प्लेटफॉर्म में', 'मेरा ऐसेट का और यहां पे अगर आप देखेंगे', 'तो इनके प्लेटफॉर्म पे वन मिलियन ट्रेट्स', 'हो रहा है एक दिन में मतलब 10 लाख ट्रेट्स', 'हो रहे एक सिंगल डेड है अगर आप यहां पर', 'देखेंगे तो 1.4 लाख प्लस', 'इसको उसे कर रहे 6 करोड़', 'ठीक है और उसके ऊपर 155 करोड़ के ऊपर का', 'इनका एमडीएफ लिंक है अब ये एमपीएस क्या', 'होता है इसके बड़े में मैं आगे आप लोगों', 'को धीरे से प्रॉपरली बताओ ठीक है तो इसमें', 'एक बार चलते हैं हमारा प्लेटफॉर्म के ऊपर', 'जीरो प्रोक्रेजेस कैसे हो सकते हैं उसको', 'थोड़ा सा डिस्कस करते हैं ठीक है यहां पे', 'प्राइसिंग में जैसे ही आप जाएंगे तो आपको', 'दिखेगा जीरो प्रोक्रेसिस पर लाइफ एक्रॉस', 'जो प्रोडक्ट्स देखिए यहां पे कहानी पे भी', 'इस तरीके से मार्क वगैरा नहीं है राइट', 'बहुत सारे प्लेटफॉर्म पे आपको देखते रहिए', 'इस तरीके का गैप होता है जीरो के ऊपर यहां', 'पे कुछ भी नहीं है मतलब यहां पे नो कंडीशन', 'सप्लाई मतलब हर एक जगह पे वेदर आप ऑप्शंस', 'क्रिएट कर रहे हो', 'इधर आप फ्यूचर स्ट्रेट कर रहे हो या फिर', 'आप इक्विटी इंट्राडे कर रहे हो या डिलीवरी', 'ले रहे हो हर जगह पर आपके प्रूफ कर लीजिए', 'टोटली जीरो के जीरो है ठीक है किस तरीके', 'से होगा उसके बड़े में थोड़ी सी बात करते', 'हैं यहां पे अगर आप देखेंगे तो आपको करना', 'क्या है सिंपल फंडा आपको एक डीमेट अकाउंट', 'डीमेट अकाउंट ओपन करना है उसकी सिर्फ वन', 'टाइम आपको ओपनिंग के चार्ज लगती है ₹99', 'दूसरा ऑप्शन भी है फर्स्ट है 99 सेकंड है', '149 अभी 99 के अंदर क्या होता है वन टाइम', 'आपने पे किया अकाउंट ओपन आपका हो गया', 'ब्रोकनसिस आपको यहां पे टोटली जीरो हो', 'जाएगी लाइफ टाइम के मतलब कभी भी आपको यहां', 'पे ₹1 भी ब्रोकली देने की जरूर नहीं है अब', 'यहां पे देखेंगे तो डिलीवरी में प्रोग्रेस', 'नहीं लगता इंटर में भी प्रसारी नहीं है', 'फनोमीयल ब्रोकरेज नहीं म्युचुअल फंड्स में', 'नहीं आईपीओ में नहीं ई में भी', 'ठीक है ऑलरेडी मैंने आपको बताया जी तरीके', 'से की अगर आप अपना पैनल देखेंगे तो उसके', 'अंदर आपको पता चलेगा की आपने लास्ट एयर', 'में कितना ब्राउज़र पे किया था वही चीज आप', 'सोचिए की आने वाले इस साल के अंदर आप', 'कितना ब्रोकन यहां पे बच्चा सकते हैं अगर', 'आप इस प्लेटफॉर्म पर ब्रेक कर रहे हैं ठीक', 'है सेकंड प्लेन की अगर बात करूं तो 149', 'इनका बेसिक प्लेन है जिसके अंदर जो आपको', 'डिस्काउंट ब्रोकर ऑफर करते वह चीज होगी', 'मतलब डिलीवरी फ्री म्युचुअल फंड्स फ्री', 'ईपू फ्री लेकिन यहां पर फिनो और ई के अंदर', 'आपको ₹20 पर ऑर्डर या पर लोट के हिसाब से', 'लगेगा जो की एक बेसिक प्लेन है बट आई बिल', 'प्रेफर के ये आप कंसीडर करिए 999 का जो', 'अकाउंट यहां पे ओपनिंग रहेगा यहां पे आपको', 'लाइफटाइम ग्राउजस फ्री मिल जाएगी एडिशनल', 'एक ऑप्शनल भी है यहां पे आपको जो नॉर्मली', 'एमसी चार्ज लगता हैं एनुअल मेंटेनेंस', 'चार्ज डीमेट अकाउंट में उसको भी आप जीरो', 'कर सकते हैं एक और एडिशनल 999 का यहां पे', 'एड करके', 'ठीक है तो बेसिक 99 का आपको ओपनिंग के', 'टाइम पर आपको पे करना है और उसके ऊपर ये', 'आप चाहे तो ऑप्शनल है आप चाहे तो कर सकते', 'हैं नहीं चाहे तो नहीं कर सकते नॉर्मल', 'प्रोग्रेस आपके जीरो हो जाएंगे लेकिन यहां', 'पे छोटे-मोटे एमसी चार्ज आपको लगेगी विच', 'इस 120 एवरी क्वार्टर मतलब 3 महीने में 4', 'महीने में जो भी आपका होता है साल में 480', 'आपका कुछ तो लगेगा एप्रोक्सीमेट ठीक है तो', 'ये है बेसिक प्लेन अभी यहां पे थोड़ा सा', 'डिटेल में नीचे चलते हैं किस तरीके से ये', 'प्लेटफॉर्म अपडेट करता है अगर आप यहां पे', 'देखेंगे ये देखिए तो यहां पे डिलीवरी पे 0', 'की नॉर्मली हर ब्रोकर प्रोवाइड करता है आज', 'के टाइम पे इंट्राडे में लेकिन अगर आप', 'देखेंगे तो यहां पे जीरो रुपीज मतलब', 'इंट्राडे में कोई भी ब्रोकरेज नहीं लगेगी', 'बाकी फूल सर्विस होता है परसेंटेज में', 'चार्ज करते हैं डिस्काउंट 10 से ₹20 चार्ज', 'कर रहे हैं फ्यूचर में जीरो यहां पे 10 से', '20', 'एमडीएफ एमडीएफ क्या होता है मैं आगे', 'बताऊंगा वीडियो', 'ऑप्शंस में भी एवं ऑप्शंस अगर आप रेड करते', 'हो जो की ज्यादातर लोग करते हैं तो उसके', 'अंदर भी जीरो चार्ज आपको यहां पे लगेंगे', 'ब्लू क्रिएचर ठीक है और बाकी ब्रोकर के', 'अंदर आप देखें तो फूल सर्विस जो ब्लॉक', 'करते हैं ₹100 के आसपास चार्ज करते हैं और', 'ये वाले 10 से 20 रुपए चार्ज करते हैं ठीक', 'है बाकी ई भी आपको यहां पे फ्री है', 'म्युचुअल फंड्स आईपीओ वो भी पुरी की पुरी', 'फ्री है ठीक है बाकी आप चार्ज वगैरा जो भी', 'चीज है यहां पे देख सकते हैं अभी अगर मैं', 'आपको कैलकुलेशन के हिसाब से बताओ', 'अगर आपको यहां पर कैलकुलेशन के हिसाब से', 'दिखाओ तो नॉर्मल ही हम लोग कितने ट्रिक', 'लेते हैं पर डेट', 'करिए देखेंगे आप नॉर्मली आइडियल या फिर', 'ऑनलाइन एवरेज डेली ट्रेट्स कितने लेते हैं', 'तो अगर हम लोग अपनी फी एम्स स्ट्रीट्स का', 'एग्जांपल कंसीडर करें ठीक है जो की बहुत', 'सारे लोग शायद फाइनल में ट्रेड कर रहे हैं', 'या फिर दूसरी स्ट्रीट्स भी ट्रेड कर रहे', 'होंगे तो यूजुअली हम लोग तीन से पांच', 'ट्रेन डेली देता है 5 म मैक्सिमम तींस रेट', 'है लेकिन बहुत सारे लोग पांच-पांच जज', 'ट्रेड भी लेते हैं ठीक है तो तीन फ्रेंड्स', 'हम लोग कैलकुलेट करके चलते हैं और चेक', 'करते हैं की कितना ब्रोकली जी पूरे साल का', 'हमारा हो जाता है ठीक है तो यहां पे अगर', 'आप देखेंगे तो फ्लैट मैंने रखा हुआ है और', 'ब्रोकरेज जो हमारा लगता है नॉर्मली ₹20 और', 'डेली के ट्रेंड्स अगर आप देखेंगे तो हम', 'लोग कंसीडर करेंगे', 'तीन बार बाय करेंगे और तीन बार सेल करेंगे', 'तो अभी आपको सोचना स्टार्ट करना पड़ेगा', 'क्योंकि अगर आपको ट्रेडर बन्ना है तो ये', 'छोटी छोटी चीज आपको चेक करनी पड़ेगी ठीक', 'है तो यहां पे क्या होगा कहानी ना कहानी', 'आपका', '2800 आपका बैक जाएगा ठीक है', 'अभी नेक्स्ट पॉइंट के ऊपर चलते थोड़ा जो', 'की है मैं जो आपको बताया था स्विंग', 'ट्रेडिंग के ऊपर तो उसके ऊपर थोड़ा सा हम', 'लोग चलते हैं ठीक है स्विंग ट्रेडिंग का', 'फंडा क्या है वो मैं आप लोगों को थोड़ा सा', 'बता देता हूं', 'एग्जांपल कंसीडर करेंगे एचडीएफसी बैंक का', 'ठीक है एचडीएफसी बैंक में अगर आप देखेंगे', 'तो यहां पे एक सपोर्ट टाइप में बना था', 'मार्केट में अगर मैं आपको प्रॉपर्ली बताऊं', 'ठीक है यहां पे अगर आप देखेंगे तो मार्केट', 'में क्या क्या एक सपोर्ट में थोड़ा सा हॉल', 'किया नीचे आया यहां पे एक ब्लू टाइप का एक', 'स्ट्रक्चर बना है राइट तो यहां पे क्या', 'हुआ एक ब्लू टाइप का पैटर्न बनाया और उसके', 'बाद ब्रेकआउट करके मार्केट ऊपर नहीं करनी', 'है राइट तो हमारी एंट्री कहां पे होती है', 'कहानी ना कहानी ये लेवल के ऊपर 1590 और', 'यहां पे हमको कितना प्रॉफिट वगैरा होता वो', 'भी मैं थोड़ा सा आपको बताऊंगा ये सब क्यों', 'बता रहा हूं दो मिनट की आप रुक जाइए मैं', 'आपको प्रॉपर्ली सब समझेगा तो यहां पे अगर', 'आप कंसीडर करो ऐसे हमारा हो जाएगा 35 और', 'उसके अगेंस्ट में प्रॉफिट अगर आप देखोगे', 'तो 1:2 का इजीली आपको प्रॉफिट यहां पे मिल', 'गया ठीक है अब ये सब चीज मैं आपको स्विंग', 'ट्रेडिंग के बड़े में क्यों बता रहा हूं', 'एक फैसिलिटी है जिसका नाम है ता', 'आपको लोन टाइप मिल जाता है ब्रोकर के पास', 'है मतलब आपके पास अगर अकाउंट में पर', 'एग्जांपल ₹1 लाख', 'तो आपको क्या होगा एडिशनल यहां पे आपको', 'एवरेज मिल जाता है', 'ठीक है आप कहानी ना कहानी कर से पांच लाख', 'रुपए की पोजीशन यहां पे ले सकते हो वो भी', 'पोजीशन ठीक है मतलब डिलीवरी के ऊपर आप', 'अपने ट्रेड ले सकते हो कर से पांच लाख', 'रुपए का और उसे एडिशनल का चार्ज आपको', 'सिर्फ और सिर्फ 7.99 तू 10% एक हेयर का', 'रेंज वो पड़ता है पर एयर का ठीक है पूरे', 'साल का इतना परसेंटेज एक टाइम का नहीं है', 'ठीक है तो यहां पे क्या होगा जो हम लोगों', 'ने से एचडीएफसी का कंसीडर किया वहां पे', 'वहां क्या हुआ था 35 रुपीस का ल था 70', 'प्वाइंट्स का हमारा टारगेट था अगर आप', 'बेसिक अकाउंट में आपके ₹1 लाख पड़ा है तो', 'आप कहानी ना कहानी 20 क्वांटिटी उससे बाय', 'कर पाएंगे ठीक है और 20 क्वांटिटी से आपका', '₹70 प्रॉफिट है तो आपका कहानी ना कहानी जो', 'प्रॉफिट होगा वो होगा 1400', 'करते हैं जिसके ऊपर मैं डिटेल में वीडियो', 'नेक्स्ट टाइम कभी बनाऊंगा अगर आपको यह सब', 'चीज समझ नहीं है तो नेक्स्ट वीडियो के लिए', 'कमेंट जरूर करिए नीचे तो अगर एमडीएफ', 'फैसिलिटी आप उसे करते हो तो 1 लाख के आपका', 'कैपिटल ओरिजिनल और उसके ऊपर आप कहानी ना', 'कहानी कर से पांच लाख रुपए का रेट ले सकते', 'हैं 5 लाख में अगर कंसीडर करके चलूं तो', 'वहां पे आपकी क्वांटिटी क्या होगी फाइव', 'टाइम्स हो जाएगी मतलब 100 क्वांटिटी आप', 'बाय कर पाओगे', 'ठीक है', 'सिर्फ अपने एमडीएफ फैसिलिटी उसे करके फाइव', 'टाइम्स आप क्वांटिटी ले पाओगे और यहां पे', 'प्रॉफिट जो हुआ था 70 तो यहां पे कहानी ना', 'कहानी आपका प्रॉफिट जो होगा वो हो गया', '7000 ठीक है तो आप देख सकते हैं की से', 'कैपिटल वन ला पे जहां पे आपको 1400 का', 'प्रॉफिट होता वहां पे आपने सिर्फ एक', 'एम्पीयर फैसेलिटीज उसे करोगे तो आपका', 'प्रॉफिट क्या हो गया ये आपका ऑलमोस्ट थ्री', 'तू फोर टाइम्स आपका बाढ़ जाएगा', 'ठीक है अच्छा ये चीज मैं आपको बता रहा हूं', 'इसका मतलब क्या मैं आपको ये बोल रहा हूं', 'की कल का कल जाके अंपायर फैसिलिटी को', 'एक्टिवेट करके कल से बड़ी-बड़ी पोजीशन', 'ट्रेड करना स्टार्ट कर दो नहीं मैं आपको', 'सिर्फ बोल रहा हूं की एक सिंपल स्विंग', 'ट्रेडिंग स्ट्रीट्स आपको सीखनी है जो की', 'मैं अपनी चैनल पे भी कभी ना कभी अपलोड', 'करूंगा नेक्स्ट वीडियो उसके बाद में और', 'उसे स्ट्रेटजी मैं आपको क्या करना है', 'थोड़ा दिन के लिए प्रैक्टिस करना', 'ठीक है थोड़े दिन प्रैक्टिस कैसे करोगे', 'सिंगल सिंगल क्वांटिटी हो या 10-10', 'क्वांटिटी लो जी भी हिसाब से आपको जमता है', 'छोटी-छोटी क्वांटिटी और यहां पे ब्रोकरेज', 'नहीं लगता और स्टॉक में तो आपके इसमें', 'ब्रोकेनेस वगैरा एड नहीं होंगे लगेंगे तो', 'छोटी क्वांटिटी से आप क्या कर सकते हो', 'पहले ट्रेड करना स्विंग ट्रेडिंग', 'प्रैक्टिस करना स्टार्ट करो एक चीज आपको', 'याद रखना है स्विंग ट्रेडिंग कंपेरटिवली', 'इजी होती है एस कंपेयर तू इंट्राडे', 'ट्रेडिंग इंट्राडे कंपल ट्रेडिंग के', 'कंपैरिजन में से ट्रेनिंग थोड़ी सी सिंपल', 'होती है ठीक है तो ये फ्रेशर जो है वो आते', 'पीस इसको सिख सकते हैं इजीली सिख सकते हैं', 'और इंप्लीमेंटेशन भी बहुत ज्यादा इजी होता', 'है आपको क्या करना है पहले एक स्ट्रीट्स', 'सीखनी है उसके बाद में उसको प्रैक्टिस', 'करना है छोटी-छोटी क्वांटिटी के साथ में', 'रेड करना है स्विंग ट्रेडिंग के लिए यहां', 'पे आपको कोई ब्रोकर नहीं लगेगा तो यहां पे', 'क्या होगा एक बार आपको कनविक्शन बिल्ड', 'हो जाए ठीक है उसके बाद क्या कर सकते हो', 'प्रॉफिट अपने बड़े हो सकते हैं ठीक है एक', 'चीज हमेशा याद रखना छोटे कैपिटल से बड़ा', 'प्रॉफिट जो नॉर्मल रिटेल्स का मेंटालिटी', 'होता है वो यूजुअली नहीं होता जितने भी', 'बड़े ट्रेडर्स आपको दिखे रहे हैं आज के', 'टाइम पे जो लाइक्स में रोज मैं कम ए रहे', 'हैं उनका कैपिटल काफी बड़ा है तो ये चीज', 'आपको सोचना है तो कैपिटल बड़ा होगा तब', 'जाके आप लोग ज्यादा प्रॉफिट काम पाओगे', '[संगीत]', 'डिस्कस कर लेट हूं', 'ठीक है', 'इस तरीके से आप देख सकते हैं बाकी के जो', 'ब्रोकर होते हैं उनका इंटरेस्ट रेट काफी', 'हाय होता है और मोस्ट 12% के आसपास 15% के', 'आसपास भी होता है यहां पे जो इंटरेस्ट रेट', 'है वो भी काफी कम है ठीक है तो यहां पे भी', 'कहानी ना कहानी आपकी सेविंग्स होगी प्लस', 'ये आपके ब्रोकरेज अगर आप देखेंगे तो दूसरे', 'प्लेटफॉर्म पे दूसरे जो ब्रूस होते हैं वो', 'एमडीएफ फैसिलिटी में भी जब आप रेड करते हो', 'तब भी आपको गो करें चार्ज करते हैं और', 'यहां पे तब भी आपको जीरो लगता हैं तो यहां', 'पे आपका एडिशनल एक एडवांस मिल जाता है ठीक', 'है बाकी यहां पे सर इन अगर आपको देखना है', 'डीटेल्स वगैरा तो आप यहां पे प्रॉपर्ली', 'पढ़ सकते हो स्टेप बाय स्टेप आप कर सकते', 'हो सभी चीज और बाकी अगर मैं इस प्लेटफॉर्म', 'की भी बात करूं', 'इंस्टॉल प्लेटफॉर्म की में अगर बात करूं', 'तो ऑलरेडी आप लोगों को मैं यह बता चुका', 'हूं की इतने सारे ट्रेंस यहां पे हो चुके', 'हैं 73% एक्टिव क्लाइंट्स है और यहां पे', 'अगर आप देखेंगे तो ब्रोकरेज वगैरा जीरो है', 'अप वगैरा आपको मिल जाएगा और प्रेजेंस की', 'अगर मैं बात करूं तो मेरा ऐसेट जो कंपनी', 'है ये पैरंट कंपनी और स्टॉक की अगर आप', 'देखेंगे तो 25 इयर्स का उनको ऑलरेडी', 'एक्सपीरियंस है 600 बिलियन डॉलर्स का उनका', 'ए यू एम है वर्ल्ड वाइड ए यू एम क्या होता', 'है ऐसेट अंदर मैनेजमेंट मतलब फंड्स वगैरा', 'हम लोग मैनेज करें 600 बिलियन डॉलर्स ठीक', 'है और यहां पे अगर आप देखेंगे तो 1.2', 'करोड़ दे के इनके ऊपर है अगर आप देखेंगे', 'इनकी प्रेजेंट्स तो बहुत सारे कंट्रीज में', 'है कनाडा में उस में कोलंबिया ब्राज़ील और', 'बहुत सारे एशिया कंट्रीज में भी है इंडिया', 'में अगर मैं इनके बात करूं तो पेस्ट ये', 'लोग 15 इयर्स है इंडिया में ऑपरेट कर रहा', 'है और इनका अगर इंडिया का सिर्फ इंडिया के', 'फंड्स की अगर मैं बात करूं जो ये मैनेज', 'करता है वो है ₹1 लाख करोड़ की भी ऊपर ठीक', 'है जो ये सिर्फ इंडिया में मैनेज कर रहा', 'है ऑलरेडी इनके 51 लाख के भी ऊपर लुक', 'क्लाइंट्स है जो म्युचुअल फंड्स वगैरा', 'इनके थ्रू उन करते हैं ठीक है तो एडिशनल', 'फीचर्स की अगर मैं बात करूं तो ये कंपनी', 'की अगर मैं सिंपल सी बात करूं तो बहुत ही', 'पुरानी कंपनी है बहुत ही एक्सपीरियंस', 'कंपनी है और स्टॉक मार्केट में बहुत ही', 'टाइम से ऑपरेट कर रही है तो अच्छी खासी', 'बैकग्राउंड ठीक है और इस प्लेटफॉर्म की उन', 'स्टॉक की अगर मैं थोड़े से एडिशनल फीचर्स', 'की बात करो तो यहां पे आपको मिलता है वन', 'क्लिक एग्जीक्यूशन', 'ठीक है मतलब सिंगल क्लिक में आपका ऑर्डर', 'एग्जीक्यूट हो जाएगा सिंगल क्लिक में आप', 'ऑर्डर प्लेस कर सकते हो', 'उसके बाद अगर हम देखेंगे तो यहां पे वॉइस', 'सर्च का भी आपको ऑप्शन मिल जाता है ठीक है', 'और उसके बाद में इंटेक्स बास्केट होते हैं', 'परी डिजाइन होते हैं मतलब पहले से ऑलरेडी', 'बने हुए इंडेक्स के पूरे के पूरे बास्केट', 'भी आपको इस प्लेटफॉर्म पे मिल जाएंगे जहां', 'पे आप डेरी के लिए इन्वेस्ट वगैरा कर सकते', 'हैं ठीक है तो अगर मैं समारीज करूं पूरे', 'के पूरे वीडियो को तो यहां पे क्या होगा', 'एम्स ऑफ प्लेटफॉर्म के ऊपर आपको जीरो रुक', 'यस लगेगी ₹99 का आपको सिर्फ वन टाइम', 'पेमेंट कर रहा होगा अकाउंट ओपनिंग के टाइम', 'पे जी तरीके से आप नॉर्मल टीममेट अकाउंट', 'ओपन करते हो इस तरीके से आपको यहां पे ओपन', 'करना है सिर्फ वन टाइम आपको 99 का चार्जर', 'है लाइफ टाइम के लिए आपको जीरो ब्रोकन', 'लगेगी ऑप्शंस फीचर्स हर एक चीज में आपको', 'जीरो ब्रोकेंस लगेगी और अगर मैं बात करूं', 'यहां पे एक एडिशनल फीचर की तो एमडीएफ', 'फैसिलिटी आपको यहां पे मिल जाति है जो की', 'आपको स्विंग ट्रेडिंग के लिए बहुत ही', 'ज्यादा हेल्पफुल होती है स्विंग ट्रेडिंग', 'बोलो या फिर पोजीशन ट्रेडिंग बोलो या फिर', 'एवं अगर आप डिलीवरी पे थोड़े टाइम अगर आप', 'फोल्ड करना चाहते हो एक या दो साल के लिए', 'तो वह भी आप एमडीएफ फैसिलिटी में उसे कर', 'सकते हो ठीक है उसके बाद अगर मैं बात करूं', 'तो 1 क्लिक एग्जीक्यूशन वगैरा ऑर्डर्स के', 'भी है वन क्लिक में आपको ऑर्डर प्लेसमेंट', 'भी हो जाते हैं वॉइस सर्च है तो बहुत सारे', 'चीज आपको यहां पे मिल जाति है ठीक है तो', 'लास्ट में मैं एक शूट आउट देना चाहूंगा और', 'स्टॉप के लिए जिन्होंने एक बहुत ही अच्छा', 'प्लेटफॉर्म माना है रिटेलर्स को मन में', 'लेक एक चीज हमेशा याद रखेंगे ये सब चीज', 'बड़े प्लेयर्स की कुछ ज्यादा कम की नहीं', 'लेकिन रिटेल है उसके बहुत ज्यादा कम किया', 'हैं जो जीरो ब्रोकरेज प्लेन है ठीक है तो', 'अगर आप आर्मस्ट्रांग के अंदर अकाउंट ओपन', 'करना चाहती हो तो मैं क्या करूंगा इस', 'अकाउंट ओपनिंग के लिए आपको लिंक', 'डिस्क्रिप्शन में प्रोवाइड कर दूंगा और पी', 'कमेंट में भी रख दूंगा तो आपको लिंक पे', 'जाकर क्लिक कर सकते हैं और ये पूरा का', 'पूरा प्लेटफॉर्म चेक कर सकते हैं यहां पे', 'अकाउंट ओपन कर सकते हैं ठीक है और जीरो', 'ब्रोकरेज का फायदा या फिर', 'ठीक है तो फिलहाल के लिए आप लोग इस वीडियो', 'में इतना ही रखते हैं और यहां तक वीडियो', 'अगर आपने देखा है तो हमारे चैनल को भी', 'सब्सक्राइब जरूर करिए ट्रेडर्स वाले', 'ऑलरेडी हमारे 7.4 थाउजेंड सब्सक्राइबर्स', 'हो चुके हैं जल्दी से जल्दी पहुंचाना है', 'ठीक है और बाकी जो भी वीडियो है हमारी', 'युटुब चैनल पे वो भी आप जरूर देखें ठीक है', 'थैंक यू', 'जो डी रिलेटेड डॉक्यूमेंट केयरफुल बिफोर', 'इन्वेस्टिंग']</t>
  </si>
  <si>
    <t>अब Zero Brokerage का नया अवतार by CA Ravinder Vats</t>
  </si>
  <si>
    <t>Join this channel to get access to perks: https://www.youtube.com/channel/UCCh-qrYI2ho9-_3id-6qkuA/join Invest and trade with Kite by Zerodha, India’s largest retail stockbroker. Open an account now- https://zerodha.com/open-account?c=ZMPBEM I recommend you to open a FREE trading and demat account with Nuvama Wealth in 15 minutes. Paperless, Hassle-free and quick: https://bit.ly/2QIypDf Telegram Channel- http://t.me/caravindervats</t>
  </si>
  <si>
    <t>['हेलो फ्रेंड्स आज की इस वीडियो में हम', 'चर्चा करेंगे की किस तरीके से आज से', 'तकरीबन 15 साल फैसला ब्रोकिंग बिजनेस कम', 'करता था तो तकरीबन 15 साल पहले मुझे याद', 'है की जो ब्रोकरेज होती थी वो 50 पैसे', 'होती थी डिलीवरी में और तकरीबन 10 पैसे', 'होती थी इंट्राडे ट्रेड्स के अंदर और उसके', 'अलावा जो बाकी ड्यूटीज और टैक्स हैं वो तो', 'आगे आईटी इस थे और यहां पर यह जो कॉस्ट', 'पद्धति थी हमारे को वन साइड यानी की बाई', 'या सेल की तो तकरीबन 75 पैसा पड़ती थी', 'डिलीवरी के ऊपर और तकरीबन 15 पैसे के', 'आसपास पड़ती थी इंटीरियर्स के अंदर', 'लेकिन उसके बाद एक क्रांति आई और उसे', 'क्रांति का नाम था डिस्काउंट ब्रोकिंग और', 'डिस्काउंट ब्रोकिंग ने इस ट्रांजैक्शन', 'कॉस्ट को बहुत ही अच्छे तरीके से जो है', 'मैं का सकता हूं की जो ट्रेडिशनल ब्रोकिंग', 'की उसको बहुत ही अच्छे तरीके से एक', 'कंपटीशन दिया और उनका बहुत बड़ा मार्केट', 'शेर जो फूल टाइम ब्रोकर थे उनका मार्केट', 'शेर ये डिस्काउंट ब्रोकर ले गए अब उसके', 'बाद एक नई परत जो है यहां पर ब्रोकिंग', 'बिजनेस के अंदर देखने के लिए मिल रही है', 'और एक नई क्रांति की और जो है मैं का सकता', 'हूं की पूरा ब्रोकिंग इंडस्ट्रीज ए रही है', 'और ये सब कुछ हुआ है टेक्नोलॉजी की वजह से', 'और ये नई', 'क्रांति क्या है यह मैं आपके साथ शेर करूं', 'यह नई क्रांति है फ्री ब्रोकरेज क्रांति', 'और उसे ब्रोकरेज क्रांति की जो मैं यह का', 'सकता हूं की झंडा जिन्होंने उठाया है वो', 'कंपनी है मेरा ही असेट्स और एक जानी मनी', 'वर्ल्डवाइड असेट्स मैनेजमेंट कंपनी जैसा', 'आप स्क्रीन पर देख भी का रहे हैं की 13', 'मार्केट के अंदर 198 बिलियन उस जो है ऐसेट', 'सेंटर मैनेजमेंट है', 'इन्वेस्टमेंट पोर्टफोली और 50 से ज्यादा', 'देश में कंपनी कम करती है और इस कंपनी ने', 'ब्रोकरेज की दुनिया में एक तीसरी क्रांति', 'की तरफ बड़े हैं तीसरी क्रांति में इसीलिए', 'कहूंगा क्योंकि जो ट्रेडिशनल ब्रोकिंग थी', 'वो भी फिजिकल फॉर्म में जो इन्वेस्टमेंट', 'होती थी उसके लिए क्रांति थी फिर', 'ट्रेडिशनल ब्रोकरेज के सामने दूसरी', 'क्रांति थी और अभी तीसरी क्रांति है जिसकी', 'हम बात कर रहे हैं फ्री ब्रोकरेज क्रांति', 'तो ये फ्री ब्रोकली क्रांति के लिए जिसकी', 'अग्रणी भूमिका जी कंपनी की है उसे कंपनी', 'की मैं बात कर रहा हूं मेरा ही है', 'ने सब कुछ है पिछले डेड साल से आप देख रहे', 'हैं की काफी एग्रेसिवली इन्होंने एक', 'मार्केट शेर कैप्चर किया है जब ट्रेडिशनल', 'ब्रॉक्स थे वो कहते थे डिस्काउंट ब्रोकर', 'कुछ नहीं कर पाएंगे हमारा लेकिन डिस्काउंट', 'ब्रोकर भाई सब अच्छे से मार्केट शेर', 'ट्रेडिशनल ब्रोकर का समाप्त करते हुए नजर', 'आए उसके बाद अगर हम बात करें की भाई', 'डिस्काउंट ब्रोकर के बाद अगर किसी और', 'दूसरी क्रांति की बात अगर हम करें तो अभी', 'जो क्रांति है वो क्रांति है ये वाली', 'क्रांति जिसको हम बोलते हैं फ्री ब्रोकोइस', 'तो पहले तो लोगों की यकीन नहीं हुआ की भाई', 'फ्री ब्रोकरेज हो भी शक्ति है नहीं हो', 'शक्ति है बट जिन लोगों ने कमेंट्स खुला है', 'तो वहां से हमने पूछा की हम ब्रोकरेज लगती', 'है वो कहते नहीं ब्रोकरेज तो नहीं लगती तो', '1.4 लाख जो है ट्रस्टेड यूजर्स हैं इनके', 'पास आज की डेट में 6 करोड़ ट्रेड करते हैं', '73% जो है एक्टिव क्लाइंट से इनके पास 155', 'करोड़ की ता बुक है तो एमडीएफ की जो बुक', 'होती है मतलब 155 करोड़ रुपए इन्होंने उधर', 'दिया हुआ है ट्रेड करने के लिए हालांकि', 'उसके लिए एक मामूली सा बास जो है ये चार्ज', 'करते हैं इसके बड़े में चर्चा करेंगे तो', 'हम बात करते हैं मेरा ही सेट्स है उसका जो', 'आर में जो फ्री ब्रोकन जा रहा हूं जिसका', 'नाम है मेस्ट्रो', 'आर्मस्ट्रांग जो है अपने इस ब्रांड के', 'नीचे क्या-क्या चीज प्रोवाइड कर रही है वो', 'मैं सबसे पहले बात करूंगा सबसे पहले', 'मार्जिनल ट्रेडिंग फैसिलिटी लेकिन', 'मार्जिनल ट्रेडिंग फैसिलिटी से पहले भी आए', 'तो हमें बात करनी चाहिए की जो हमारा', 'ब्रोकिंग है उससे संबंधित बात हो जाए तो', 'ज्यादा बड़ी रहेगी हालांकि मार्जिन', 'ट्रेडिंग फैसिलिटी के अलावा स्टॉक', 'ब्रोकिंग में के डीमेट अकाउंट ट्रेडिंग', 'अकाउंट्स वो सब फैसेलिटीज हैं फिनो के', 'अंदर यानी की फीचर्स और ऑप्शन्स मार्केट ई', 'मार्केट यानी की डॉलर या यूरोप के अंदर', 'अगर आप ट्रेड करना चाहे बाकी ई इसके अंदर', 'फिर म्युचुअल फंड्स हैं और म्युचुअल फंड्स', 'में भी देखिए अगर नो कमीशन वाली जो है', 'म्युचुअल फंड्स है तो जहां पर आपको अगर', 'ब्रोकरेज नहीं ग रही कोई कमीशन नहीं ग रहा', 'तो इसका मतलब भी डायरेक्ट तरीके से', 'म्युचुअल फंड्स खरीदवा रहे हैं इसके अलावा', 'आईपीओ के अंदर भी आप दाल के इन्वेस्ट कर', 'सकते हैं अब इनकी जो फैसिलिटी है वो जीरो', 'ब्रोकरेज के अंदर खास बात क्या है किन का', 'जो प्लेटफॉर्म है वो ऑनलाइन प्लेटफॉर्म है', 'अब ऑनलाइन प्लेटफॉर्म किसकी वजह से कम', 'करता है वो करता है एक बेस्ट टेक्नोलॉजी', 'की वजह से और टेक्नोलॉजी की जो फायदे हैं', 'वो ये अपने ग्राहकों को द्वितीय और जैसी', 'की वजह से यह एक बार आपसे एक पीस लेते हैं', 'चार्ज लेते हैं और वो जो चार्ज होते हैं', 'वो एक नॉमिनल से कर चीज तकरीबन 999 एक बार', 'अकाउंट खोलना के और ट्रिपल लाइन जो है एक', 'एमसी यानी की सेट्स मैनेजमेंट सॉरी जो', 'एनुअल मेंटेनेंस जो चार्ज हैं यानी की', 'एमसी जिसे हम बोलते हैं वो ये कंपनी चार्ज', 'करती है तो एमसी 99 रुपए एक बार ₹99', 'अकाउंट खोलना के चार्ज हैं अब ये जो चार्ज', 'हैं इनकी क्या इंपैक्ट होता है इनका', 'इंपैक्ट ये होता है की जो 999 ये जो चार्ज', 'लेते हैं इसके बाद लाइफ टाइम आपकी ब्रोकली', 'फिर ये हो जाति है उसके बाद ट्रिपल लाइन', 'जो है एमसी के जो चार्ज हैं वो ये चार्ज', 'करते हैं यानी की जो आपको इनरोलमेंट चार्ज', 'नॉर्मल ही जो ब्रोकरेज हाउस है वो हर साल', 'लेते हैं बट ये एक ही बार 199 आप से लेंगे', 'तो फिर ये भी लाइफ टाइम फ्री तो इसका मतलब', 'कल मिलकर ये तकरीबन तकरीबन 198 प्लस', 'जीएसटी जो 18% के आसपास है वो आपको पे', 'करनी पड़ेगी तो तकरीबन तकरीबन एन जो है आप', 'ये का सकते हैं मोटा-मोटी कैलकुलेट करें', 'तो 2000 और 2000 का 15% 360 तो 2000 प्लस', '360 और उसमें भी ₹2 कम लगा लीजिए क्योंकि', '99 है तो ये जो है चार्ज एक टाइम आपने पे', 'करने हैं और उसके बाद आपकी जो ब्राउज़र है', 'वो फ्री है और फ्री कहां पर है कैश', 'मार्केट में यानी की जो भी आप शेयर्स', 'खरीदेंगे बेचेंगे इंट्राडे बेसिस पर', 'डिलीवरी बेसिस पर आप फनोमीटर करेंगे', 'फीचर्स खरीदेंगे बेचेंगे टेस्टॉक्स के', 'फीचर्स हैं चाहे इंडेक्स के फीचर्स हैं सब', 'फ्री ऑप्शन चेस्ट ओके ऑप्शन सेल करें', 'परचेज करें वो सब फ्री और यहां पर सबसे', 'खास बात है की जो जीरो ब्रोकरेज है वो सभी', 'प्रोडक्ट्स के अंदर है क्योंकि कुछ', 'प्लेटफॉर्म से आपको जीरो ब्रोकरेज देते तो', 'है बट कुछ प्रोडक्ट्स में देते हैं बाकी', 'प्रोडक्ट्स में वो चार्ज कर देते हैं यहां', 'पर सब में फ्री है और सबसे खास बात ये की', 'जो टेक्नोलॉजी है जो प्लेटफॉर्म से वापस', 'स्क्रीन पे जाके देख सकते हैं आप टेस्ट भी', 'कर सकते हैं पहले जाके आप इनके प्लेटफॉर्म', 'कुलाने से पहले देख सकते हैं अकाउंट का जो', 'लिंक है वो मैं आपको जो है डिस्क्रिप्शन', 'बॉक्स में दाल दूंगा अगर आप जो भी', 'इंटरेस्टेड हैं तो आप वहां पे जो है', 'अकाउंट खुला सकते हैं उसके बाद अगर मैं', 'बात करूं आपके साथ तो यहां पर जो', 'ब्रोकरेज के अलावा जो बाकी चार्ज हैं वो', 'भी आपको वहां पे जो है डिस्क्राइब किया', 'हुए हैं उन चार्ज के अंदर भी जो है कंपनी', 'जो है एक मिनिमम चार्ज जो है चार्ज कर रही', 'है इसके अलावा अगर हम बात करें की जो', 'चार्ज है के अलावा की जो कंपनी जी तरीके', 'से सर्विसेज दे रही है और जी तरीके का', 'ब्रांड नाम है वहां पर एक रिलायबिलिटी', 'फैक्टर बहुत ज्यादा जरूरी होती है तो', 'कंपनी जानी मनी है तो जो रिलायबिलिटी वाला', 'फैक्टर है वो भी कंपनी से जुड़ा हुआ है', 'हालांकि आप निवेश करने से पहले जो है', 'साड़ी चीज एक बार चेक कर लेने जाके और तब', 'जब आपको सिक्योरिटी हो जाए तभी जो है', 'अंतिम फैसला पर पहुंचे और यहां पर अगर मैं', 'आपको बोलूं की बाकी जो चार्ज हैं तो उसमें', 'भी आप देखेंगे तो कंपेरटिवली काफी कम जो', 'है इनके चार्ज हैं जैसे की जो इस तरीके से', 'जब शेर जाते हैं सेल करने के बाद जब आपके', 'डीपी से जाते तो उसकी चार्ज सभी जगह ले', 'जाते हैं तो वो ये कंपनी भी लेती है लेकिन', 'जो बाकी जगह से जो चार्ज वो कम है इनके', 'पास इसके अलावा जो इंटरस्टेट एमपीएस का वो', 'भी इनका काफी कम है अगर आपका वॉल्यूम कम', 'है तो 9.49 है और अगर आपको वॉल्यूम ज्यादा', 'है तो 7.99 है और इसके अलावा जो बाकी', 'चार्ज हैं उसकी डिटेल आपकी स्क्रीन पर है', 'आप इसका स्क्रीनशॉट ले सकते हैं और से कर', 'सकते हैं और आप जाए तो वेबसाइट पे भी जाके', 'चेक कर सकते हैं और ये बाकी जो चार्ज है', 'ये इसका भी आप स्क्रीनशॉट ले सकते हैं और', 'जहां से आपको पुरी डिटेल मिल जाएगी की भाई', 'ये चीज चार्ज इनके है तो आप कहेंगे की सर', 'आपने तो सब चीज फ्री है तो कर चीज किस बात', 'की है देखिएगा पार्टिसिपेट चार्ज लगता हैं', 'जब शेयर्स एक जगह से दूसरी जगह जाते हैं', 'जब आप ये उसको प्लेस करते हैं तो प्लीज', 'करने के पैसे लगता हैं जो लोग ट्रेडर्स', 'हैं वो इस बात को जानते हैं तो इस तरीके', 'की जो चार्ज हैं वो पेमेंट जो है लगती है', 'इसके अलावा आपने अगर पैसा कंपनी का उधर ले', 'लिया जैसे इसके अंदर आपके शॉट मार्जिन सो', 'गए तो जो डिले पेमेंट चार्ज हैं वो लगता', 'हैं तो वो साड़ी चीज जो हैं मैंने आपको', 'बता दिए की जो विचारस हैं वो आप स्क्रीन', 'पे देख सकते हैं अब इनके पास जो अच्छी बात', 'तो मुझे लगती है वो लगती है की चलो', 'ब्रोकली मिल गई और ट्रेड करने के लिए पैसा', 'भी मिल जाए तो वो फैसिलिटी भी है एम्टी है', 'यानी की मार्केट में ट्रेडिंग फैसेलिटीज', 'इंटरेस्टेड 7.99 लेकिन ये तभी मिलेगा जब', 'आपका जो ट्रेड वैल्यू है वो 50 लाख रुपए', 'से है तो अगर 50 लाख की आपकी ट्रेड वैल्यू', 'होगी और यानी की 100 वैल्यू ₹40 लाख तो', 'आपको ये रेट ऑफ इंटरेस्ट मिलेंगे तो 7.99', 'का जो है एमडीएफ हम देखें अगर आप दूसरी', 'जगह पर जहां आई और वहां पे 12% का रेट ऑफ', 'इंटरेस्ट पे करें तो यहां पे आपको', 'इंटरेस्ट की कॉस्ट और जो आपके ट्रेड की', 'कॉस्ट है उन दोनों से आपको लगभग', '₹162400 की सेविंग्स होगी अगर आप 50 लाख', 'का इम्टीफ लेते हैं और जो आप ऑर्डर प्लेस', 'करते हैं वो सो ऑर्डर प्लेस करते हैं तो', 'अगर 100 ऑर्डर प्लेस करने पर', '5000000 का एमप्लीफाई लेते हैं मां', 'लीजिएगा सो ऑर्डर आपने प्लेस किया तो ₹100', 'जो ब्रॉकलीज लगेगी यहां पे तो जीरो लगेगी', 'मां लीजिए अब दूसरी जगह लगाते हो तो ₹20', 'की ब्रॉक्स लगती दूसरी जगह प्लेटफॉर्म पे', 'कम करते तो तकरीबन 12% से 18% का इंटरेस्ट', 'जो है चार्ज होता जबकि यहां पे इंटरेस्टेड', '7.99 तो यहां पे टोटल इंटरेस्ट लगेगा', '₹319600 जबकि दूसरी जगह पर आपको इंटरेस्ट', 'लगेंगे 480 हजार और ब्रोकरेज अलग से लगेगी', '2000 तो इनका जो गैप है और उसकी जो', 'सेविंग्स हैं वो आई है', '₹162400 तो मैं यही बात आपको बोल रहा था', 'की पेस्ट में जब हम हमने शुरू में ट्रेड', 'लेने शुरू की है तब हमारी जो ब्रोक्रेज या', 'ट्रांजिशन कॉस्ट होती है मतलब एक विशेष', 'खरीद के बेचे में तकरीबन हमारा कोनी 2%', 'पैसा खर्च हो जाता था तो अब ये जो', 'ट्रांजैक्शन पोस्ट जो कम हुई हैं इससे जो', 'ट्रेडर्स है वो भी आपको पता है की बाजार', 'में बहुत बड़ी मंत्र में आए हैं और ये', 'ट्रांजिशन को जैसे-जैसे घटेगा जैसे-जैसे', 'प्लेटफॉर्म इंप्रूव होंगे तो बाजरो में जो', 'है कम बढ़ाने ही वाला है इसके साथ-साथ', 'मुझे लगता है की अगर ये फ्री ब्रोकली वाला', 'जो कॉन्सेप्ट है ये जितना ग्रासिवली जो है', 'मार्केट में आएगा तो वो भी हम ट्रेडर्स की', 'या इन्वेस्टर्स की एक ट्रांजिशन कॉस्ट को', 'रिड्यूस करता है अल्टीमेटली जो कॉस्ट घटती', 'है वो भी ट्रेड का फायदा होता है', 'मैनेजमेंट अकाउंटिंग का एक प्रिंसिपल है', 'वो यही प्रिंसिपल है मैनेजमेंट अकाउंटिंग', 'में एक चीज पढ़ाई जाति है स्टूडेंट को की', 'अगर आपने अपनी कॉस्ट को रिड्यूस कर लिया', 'तो वो जो है आपके लिए प्रॉफिट का कम करती', 'है तो सिमिलरली यहां पर भी हम वही बात', 'कहते हैं की अगर ट्रेड के इन्वेस्टर्स', 'अपनी कॉस्ट को रिड्यूस कर लेते हैं तो वो', 'बिल्कुल मैनेजमेंट अकाउंटिंग में जी तरीके', 'से बिजनेस के प्रॉफिट बढ़ते हैं वैसे ही', 'ट्रेडर्स के प्रॉफिट बाढ़ जाते हैं तो', 'यहां पर मैं इस चर्चा को यही पे समाप्त', 'करता हूं लेकिन मैं आपको एक बात जो है', 'डिस्क्लोजर के रूप में बताना चाहूंगा आप', 'जो भी फैसला लेने एक बार आप जाकर', 'प्लेटफॉर्म पे ले लिंक जो है आपको शेर कर', 'दिया गया है प्लेटफॉर्म को अच्छी तरीके से', 'चेक कर लीजिए और उसके बाद आप इनके जो', 'वेबसाइट है वहां पे शेर कर सकते हैं साड़ी', 'इनफॉरमेशन और देखिएगा बहुत साड़ी जो व्यूज', 'हैं वो हमसे ये कहते हैं की सर ये पूरे', 'प्रॉपर डॉक्यूमेंटेशन मांगते हैं हां यानी', 'की पान कार्ड है या जो भी लीगल रिटायरमेंट', 'से मैं उन सभी लोगों को एक ही बात कहूंगा', 'की देखिएगा जो कंपनी ना रिलायबल होती है', 'यानी की विश्वसनी होती है वो सारे', 'डॉक्यूमेंट जो भी सेबी गाइडलाइंस है या जो', 'भी नॉर्म्स है उनको फुलफिल करती है ये', 'सबसे खास बात बताऊं ये इन्वेस्टर या ट्रेड', 'के लिए यही सबसे बढ़िया होता है क्योंकि', 'आपके जो डॉक्यूमेंट है वो बिल्कुल प्रॉपर', 'है अगर वो ए बी से ये एनएससी से बीएससी से', 'यह जो फॉर्म्स हैं जो लीगल फॉर्म्स हैं वो', 'सब जब सर्टिफाई होते हैं वो सबसे ज्यादा', 'इन्वेस्टेड या ट्रेड के लिए फायदा करते', 'हैं अगर कहानी पर कोई भी लूप र जाता है या', 'कोई भी डिफिशिएंसी र जाति है वो बाद में', 'इन्वेस्टर्स को या ट्रेडर्स को नुकसान', 'पहुंच शक्ति है अकाउंट खोलना के समय पर तो', 'पुरी प्रॉपर डॉक्यूमेंटेशन मैं तो ये', 'कहूंगा की इस तरीके की जो कंपनी है पुरी', 'प्रॉपर डॉक्यूमेंटेशन कर रही है क्योंकि', 'कुछ हमारी जो सब्सक्राइबर को का रहे थे की', 'सर ये प्रॉपर डॉक्यूमेंटेशन करते हैं मैं', 'कहता हूं हां आप प्रॉपर डॉक्यूमेंटेशन हनी', 'चाहिए और तभी आप ट्रेड करेंगे तो आपको एक', 'बात ध्यान रखती है क्योंकि जब आप पैसा दाल', 'रहे हैं किसी भी ब्रोकर के पास तो आपका', 'पैसा सुरक्षित होना बहुत ज्यादा जरूरी है', 'तो ये जो डॉक्यूमेंटेशन है ये अकॉर्डिंग', 'तू से भी गाइडलाइंस या चेंज के लॉन्ग था', 'उसके अकॉर्डिंग करते हैं तो आज की चर्चा', 'में 10 केवल इतने ही वीडियो देखने के बाद', 'थैंक यू वेरी मैच', 'मेंशन सिक्योरिटी', 'जो डी रिलेटेड डॉक्यूमेंट केयरफुल बिफोर', 'इन्वेस्टिंग']</t>
  </si>
  <si>
    <t>Rules of Trading that you should NEVER break</t>
  </si>
  <si>
    <t>Rules of Trading you should NEVER break ZERO Brokerage Demat and Trading Account across all segments including Intraday, FnO, Delivery, IPO, Mutual Fund, ETF's : https://bit.ly/41jnzHi Premium Webinar,Courses and Options Chart Pro https://rigi.club/gawsBpxyAJNz FREE course https://www.abhishekkar.in/blog/free-course Click here to subscribe to my YouTube channel: https://bit.ly/3ezeQdG SUBSCRIBE TO AKTALKS channel : https://www.youtube.com/channel/UCYdGwhj5wSS7tkQx_g3j62w — FREE MARKET VIEW : https://telegram.me/abhishekkarofficial COURSES : https://abhishekkar.in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</si>
  <si>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['एक अच्छा ट्रेड अगर आपको बन्ना है तो कुछ', 'रूल्स होते हैं जो आपको मेक सर करने', 'पढ़ेंगे की आप कभी ना अक्सर मैंने देखा है', 'छोटे-छोटे रूल्स को ही जब कोई ट्रेड', 'तोड़ता है तो उसके बड़े-बड़े ड्रॉट्स हो', 'जाते हो और कहानी ना कहानी वो एक ऐसे लूप', 'में फैंस जाते हैं जिसके करण वो कभी निकाल', 'नहीं पाते तो इस वीडियो को और तक जरूर', 'देखिएगा बिकॉज़ मैं आपको कुछ प्वाइंटर्स', 'बताऊंगा जो सिंपल ये डिफेक्टिव है और मैं', 'सॉल्यूशंस बताऊंगा', 'की कर से अगर आपको एक अच्छा है एफिशिएंट', 'सॉलिड लीडर बन्ना है तो कौन से रूल्स कटाई', 'ब्रेक नहीं करना है तो चलिए चिल्ली पनीर', 'खाता हुए शुरू करते हैं आज का ये वीडियो', 'तो सबसे पहले इंपॉर्टेंट चीज जो आपको', 'ध्यान में रखती है की भैया आप अगर ट्रेड', 'बने आए हो तो हमेशा सबसे पहले अपने पास एक', 'प्लेन बना के रखो प्रॉब्लम यह रहती है की', 'हम रणभूमि में होता तो जाते हैं लेकिन', 'हमारे पास कोई सॉलिड बेकिंग प्लेन नहीं', 'राहत देखिए जब तक आपके पास सॉलिड प्लेन', 'नहीं रहेगा तब तक आप एक छह एफिशिएंट ट्रेड', 'नहीं बन पाएंगे मेरे अक्सर काफी सारे', 'लोगों को देखा वो बोलते हैं की भैया हमने', 'ना ये पोजीशन ली थी अब क्या करें ये बताइए', 'या फिर वो बोलते हैं की यार मैंने ये', 'पोजीशन ली थी ये काफी ऊपर चले गए अब क्या', 'करें बताइए देखिए अगर डी वेरी फैक्ट की आप', 'ये सवाल मुझे पूछ रहे हैं किसी से भी पूछ', 'रहे हैं ये एक चीज साइनिफाई करती है की आप', 'इंटर तो हो गए लेकिन आपके पास कोई प्लेन', 'नहीं था तो हमेशा याद रखो चाहे डाटा हो', 'चाहे ट्रेड हो चाहे ट्रेड हो या चाहे', 'इन्वेस्टमेंट हो आपके पास एक सॉलिड प्लेन', 'होना चाहिए की कब इंटर करोगे कब एग्जिट', 'करोगे न्यू इंटर किया अगर कल को गैप अप या', 'गैप डॉ हो जाए तो उसे टाइप का प्लेन भी', 'आपका रेडी होना चाहिए विच ब्रिंग्स मी तू', 'डी नेक्स्ट पॉइंट हमेशा टेस्ट करो पहले', 'मैंने अक्सर लोगों को देखा है कर दिन', 'युटुब चैनल पे देखेंगे कोई बढ़िया', 'स्ट्रेटजी अच्छी अगले दिन रियल मार्केट', 'में पूरा पैसा लगा के चले जाएंगे दो दिन', 'प्रॉफिट बनाएंगे थैंक यू थैंक यू सबको', 'कहेंगे तीसरी दिन जैसे नुकसान होगा सामने', 'वाले को स्कैमर बोलने ग जाते हैं भैया ये', 'क्या किया था सिंपल सी बात है आप चाहे', 'मेरी स्ट्रीट्स हो किसी और की स्ट्रीट्स', 'लोग किसी से भी किसी किताब की भी', 'स्ट्रेटजी हो सबसे पहले छोटी क्वांटिटी के', 'साथ टेस्ट आउट कीजिए प्रॉब्लम अक्सर बहुत', 'सारे लोगों के साथ क्या होता है की अगर', 'लकी स्ट्रीक चला है और उसे दिन पर पैसा', 'बनाते रहते हैं एक समय आता है जब अचानक से', 'वो पूरे कैपिटल के साथ जाते हो पूरा ब्लू', 'अप कर देते हैं तो हमेशा याद रखो इस', 'मिस्टेक को पुरी तरीके से अवॉइड करना', 'टेस्ट करो हमेशा इसके साथ एक चीज आपको', 'ध्यान रखती पड़ेगी की ओवरनाइट रिस्क होता', 'है जिसके बड़े में आपको पता होना चाहिए', 'ओवरनाइट ड्रेस मतलब रात को रात कुछ भी हो', 'सकता है बस आप ये जाके मार्केट को ब्लेम', 'नहीं कर सकते की क्या यार सब कुछ चार्ट', 'में भी अच्छा ब्रेक आउट दिया था सब कुछ', 'बढ़िया था मैंने तो लॉन्ग किया था और रात', 'को पॉलीटिकल डिबेट हो गया जिसके करण', 'मार्केट गैप डॉ हो गई मेरा नुकसान हो गया', 'नहीं प्रॉब्लम ये है की जब आप प्लानिंग कर', 'रहे हो जब टेस्ट कर रहे हो तो आपको ये', 'साड़ी चीज भी फैक्टर और करनी पड़ेगी इसका', 'एक सिंपल सा तरीका मैं बताता हूं की मैं', 'पर्सनली क्या करता हूं तो मैं अगर कोई', 'पोजीशन ले रहा हूं तो मैं बाय डिफॉल्ट असम', 'करता हूं की अगले दिन इंडेक्स 5% नीचे', 'खुलेगा आप लोगों को भी पता है की इस तरह', 'का सिचुएशन साल क्या 5 6 साल में दो-चार', 'बार होता है अठेमैक्स दो एक बार होता है', 'इतने ज्यादा भी नहीं और एक बार में 5% तो', 'रेल लिखना है तो इसके करण क्या होता है की', 'जब मैं पोजीशंस बनाने जाता हूं तो मैं बाय', 'डिफॉल्टर ये चीज अपने मन में रखना हूं और', 'उसके अकॉर्डिंग पोजीशन बना दो तो बहुत', 'ज्यादा जरूरी है की आप इस चीज को कंसीडर', 'करें नेक्स्ट लेवरेज करें टेक्नोलॉजी को', 'देखिए आज टेक्नोलॉजी अगर आई है तो जरूरी', 'नहीं है की आप पुराने जमाने के आदिमानव के', 'जैसे ही ट्रेड करें हमेशा आदि मानो तो', 'ट्वीट नहीं करते थे बट आदिमानव से लेकर', 'अभी तक के टाइम में एक चीज जरूर यह जितने', 'भी स्मार्ट लोग होते हैं ना वो अभिषेक', 'करके वीडियो', 'तो आप भी स्मार्ट हो तो याद से लाइक जरूर', 'कर दीजिएगा तो', 'लेवरेज डिस्प्ले टेक्नोलॉजी करना है जैसे', 'आज की टाइम में काफी सारे टेक्नोलॉजी कल', 'हेल्प है जिससे की आप क्विक ऑर्डर', 'एग्जीक्यूट कर सकते हो बहुत सारे', 'टेक्नोलॉजी कल चीज है जिससे की आप बहुत', 'सारे मल्टीपल चार्ट फ्रेम एक ही स्क्रीन', 'पर देख सकते हो बहुत सारे टेक्नोलॉजी वाले', 'एडवांसमेंट है जिसके करण आप पे ऑफ चार्ज', 'देख सकते हो और टॉकिंग अबाउट टेक्नोलॉजी', 'के चक्कर में कॉस्ट भी कम हो गए और याद', 'रखिए नेक्स्ट पॉइंट यही है हमारा की कॉस्ट', '10 मटर एक आईटी ट्रेडर्स स्पेसिफिकली अगर', 'आप एक्टिव ट्रेड हो तो हर छोटा सा छोटा', 'कॉस्ट बहुत ज्यादा मटर करता है बहुत सारे', 'लोग इस पे ध्यान ही नहीं देते हैं पर', 'एग्जांपल अगर आप रिवॉर्ड में कैलकुलेशन', 'करते हो तो आप ये देखते हो की अगर 10000', 'रुपए मैंने रीड लिया हुआ है और उसे पे अगर', 'मैंने 20% बनाया तो आप सीधे अकाउंट करते', 'हो ₹2000 का प्रॉफिट हो गया विच इस रा', 'पेपर ट्रेड थोड़ी कर रहा है असली ट्रेड कर', 'रहे हैं असली ट्रेड में क्या-क्या होता है', 'एसटीडी होता है गवर्नमेंट के चार्ज जो', 'होते हैं व कॉस्ट होते हैं अब इन साड़ी', 'चीजों को तो हटा नहीं सकते लेकिन एक चीज', 'है जिसको जरूर आप कंट्रोल कर सकते हो और', 'कैसे कर सकते हो जीरो', 'अब जीरो ब्रोकरेज में अब नाम ले ही रहा', 'हूं तो वन ऑफ डी लीडिंग प्लेयर्स इन दिस', 'एंटायर थिंक इस ऑब्वियसली एमएसटॉप यहां पर', 'आपको जीरो ब्रोकरेज मिलता है और आप लोगों', 'को बता दो की एक साल से ये एकदम जो', 'क्रिकेट में बोल देना क हमारा वैसे', 'मारा रहे हैं कैसे 5 मिलियन से ज्यादा', 'डाउनलोड हो चुके हैं 1.4 लाख से ज्यादा', 'यूजर्स यहां पर ट्रेड कर रहे हैं 5.5', 'करोड़ से ज्यादा के ट्रेड यहां पर हो चुके', 'हैं 150 करोड़ प्लस का तो इनका एमटीएस का', 'पूरा फूली हो चुका है मतलब इतना सर साड', 'होते हैं और एमडीएफ की बात कर दो 7.99%', 'विच इस लोएस्ट मतलब लोएस्ट इन डी', 'इंडस्ट्री वो दे रहा है 25 एयर प्लस', 'का ये एक वो है तो 25 प्लस येर मिलेंगे सी', 'है प्लस इनके बॉक्स काफी सॉलिड है तो यार', 'सिंपल सी बात है 5 मिलियन से ज्यादा', 'डाउनलोड जैसे तो हुए नहीं है लास्ट 10 है', 'प्लस जीरो ब्रोक रेस तो मैं आप लोगों को', 'बता चुका हूं तो अगर आप भी इसका एक हिस्सा', 'बन्ना चाहते हो तो लिंक डिस्क्रिप्शन में', 'जाके चेक आउट जरूर कीजिएगा और जीरो', 'ब्रोकरेज का फायदा जरूर उठेगी रिवर्स', 'स्क्रीन पर डिफरेंस देख सकते हो जीरो', 'पर लोट तो कितना बड़ा डिफरेंस होता है तो', 'डिस्क्रिप्शन के लिंक में जाकर चेक आउट', 'जरूर करना नेक्स्ट पॉइंट में अगर मैं आता', 'हूं तो वो है की हमेशा मोमेंटम के साइड पे', 'रहो मैंने अक्सर लोगों को देखा है साइड', 'में इस मार्केट में भी वो डायरेक्शनल', 'बीड्स लेने पे लगता है ना मार्केट एक रेंज', 'में चल रहा है और आप कल या पट बाय कर रहे', 'हो इससे होना कुछ नहीं है आपका प्रीमियम', 'ही करना है आज एन ट्रेड आपको तेंदू है या', 'चिता की तरह होना है जो वाटर बॉडी के साइड', 'में बैठा हुआ है वेट कर रहा है तख रहा है', 'की भैया कल सही मौका आएगा तब जाकर मैं जंप', 'करूंगा और तब जाके मैं प्रॉफिट बनाऊंगा', 'अगर आपको अच्छे से ट्रेडिंग करनी है तो', 'आपको मोमेंटम के साइड में बैठना है बिकॉज़', 'एक ट्रेड ओनली और ओनली मोमेंटम की टाइम पे', 'पैसा बनाएगी चाहे वो स्विंग ट्रेड हो', 'इंटरनेट स्विंग ट्रेड पे कब बनाएगी साइड', 'में थोड़ी बनाएगी चाहे उसको इंटर करना है', 'तो वो तो ब्रेक आउट है ब्रेक डॉ के टाइम', 'भी करेगा ना तो मोमेंटम को आप पकाने के', 'लिए एक तो जरूर उसे कर सकते हो एड्स अगर', 'चाहते हो उसे पे डेडीकेटेड वीडियो बना तो', 'कमेंट्स में ईडियट्स लिख दीजिएगा', 'एक और चीज जो आपको ध्यान रखती पड़ेगी की', 'प्रॉफिट वो नहीं होता जो आप स्क्रीन पर', 'देख रहे हो यार M2 एम इस नोट प्रॉफिट', 'अंटील अनलेस आईटी इस बॉब तो ये चीज मैंने', 'ट्रेडिंग में बहुत जल्द सिख ली थी की भैया', 'देखो अगर मेरे को प्रॉफिट बाल रहना है तो', 'मुझे प्रॉफिट बुक भी करना पड़ेगा अक्सर', 'मैंने लोगों को सुना है की भैया हमने ₹100', 'का ऑप्शन खरीदा था 180 दिया था मेरे सामने', 'फिर वो नीचे ए गया और फिर मैंने उसको बुक', 'किया 1005 में अरे यार काश मैंने बुक कर', 'लिया होता देखिए अरे यार अरे यार ये साड़ी', 'चीज कम नहीं करती है आपको एक चीज समझनी', 'पड़ेगी की प्रॉफिट आपको बुक करते आना', 'चाहिए इसका सही तरीका होता है ट्रेनिंग', 'स्टॉप लॉस का सहारा लीजिए ट्रेनिंग स्टॉप', 'लॉस प्राइस एक्शन के बेसिस पे कर सकते हो', 'वी आपके बेसिस पे करते हो 20 दे मूविंग', 'एवरेज की बेसिस पे कर सकते हो या टी आर के', 'बेसिस पे भी कर सकते हो इन साड़ी चीजों पर', 'वीडियो चाहिए ना तो वीडियो को इस वीडियो', 'को लाइक जरूर कीजिएगा ताकि मेरे को पता', 'चले की आप लोगों को टेक्निकल नोहा सीखने', 'में पढ़ा था इंटरेस्ट है नेक्स्ट चीज रीड', 'करो रीड करो रीड करो क्या जरूरी नहीं है', 'सिर्फ किताब डाटा रीड करो ओपन इंटरेस्ट', 'क्या का रहा है ये रीड करने की कोशिश करो', 'कैंडल्स क्या बताने की कोशिश करेगी रीड', 'करो साइकोलॉजी मार्केट में क्या चल रहा', 'होगा उसको रीड करने की कोशिश करो और ये', 'रीडिंग की हैबिट की आपको इंप्रूवमेंट लाने', 'में हेल्प करेगी काफी सारे लोगों को मैंने', 'देखा है की वो कुछ शरीर नहीं करेंगे सीधे', 'देखा की भैया किसी ने बाय करने बोला बाय', 'कर लेंगे किसी ने बोला सेल करना है सेल कर', 'लेंगे इसी करण आप लोग ट्रैप में फैंस रहे', 'हो अपने हाल फिलहाल में सुना होगा काफी', 'सारे लोग रो रहे हैं की भैया हमारा लॉस हो', 'रहा है लॉस हो रहा है क्यों हो रहा है दिस', 'इस वन ऑफ डी मेजर रीजंस तो आपको समझना', 'पड़ेगा की डाटा रीड करना है आपको साड़ी', 'चीज रीड करते आनी चाहिए विच बिंग मी तू डी', 'नेक्स्ट पॉइंट कभी भी जब मार्केट वॉलेटाइन', 'होता है जैसे आपने हाल फिलहाल में देखा', 'होगा जब आरबीआई की पॉलिसी आई या उसके पहले', 'भी देखा होगा जो मार्केट बहुत जिगजाग करता', 'है ना इस तरीके के समय में पहले आपको', 'ओवरलेव कृपया करके मत कीजिए मैंने अक्सर', 'काफी सारे लोगों को देखा दे दाना दान', 'तो आपको लेवरेज को कंट्रोल में रखना', 'पड़ेगा इसमें से पहले वोलेटाइल होता है तो', 'मैं पर्सनली 70% अपना कैपिटल ही वीडियो कर', 'लेट हूं डीमेट से क्योंकि ना रहेगा पैसा', 'ना बजेगी बांसुरी कुछ गलत बोल दिया लगा लो', 'अपने साथ से फीलिंग समझ लो', 'आपको एक चीज समझनी पड़ेगी की लेवरेज आप', 'उसे करो बिल्कुल करो देखो इंट्राडे', 'ट्रेडिंग और आंसर में तो दिया ही जाता है', 'लेकिन वोलेटाइल मार्केट जो है वो इवेंट', 'बेसिस हो तब आप यह वाली चीज मत करो और', 'फाइनली आपको समझ में आना चाहिए वेट तू टेक', 'एन पास और टेक एन वेट क्या होता है की', 'मैंने एक्सल लोगों को देखा वो मार्केट से', 'फाइट कर देंगे सीखेंगे दो दिन फिर वापस ए', 'जाएंगे पांच दिन में पूरा कैपिटल उड़ाएंगे', 'फिर ये दो दिन का ब्रेक लेंगे फिर वापस', 'आएंगे फिर कैपिटल उड़ाएंगे ये गलत अप्रोच', 'है भाई साहब आप इस तरह से कभी कंसिस्टेंट', 'नहीं बन सकते हो पुरी तरीके से आपका', 'ट्रेडिंग करियर के गोपाल हो जाएगा आपको', 'क्या करना है आपको करना है ये है की', 'साइकोलॉजी के लिए आपको समझना पड़ेगा अपने', 'आप को एक टाइमलाइन देना पड़ेगा', 'की मेरे बहुत भले ही अकाउंट में आज 10 लाख', 'रुपए है लेकिन मैं 5 लाख से ही सीखूंगा', '50-50 हजार करके डालूंगा जी दिन 5 लाख', 'पहुंच के और तब तक भी अगर मैं कुछ भी नहीं', 'शिखा तो मैं बहुत बड़ा बस लूंगा प्रॉब्लम', 'ये है की लोग मार्केट से फाइट करते जा रहे', 'हैं नेगेटिव चीज नहीं बोल रहा रियलिस्टिक', 'चीज बोल रहा हूं आपको रैलिस्टिक होना', 'पड़ेगा साथ में आपको देखना पड़ेगा पुराने', 'टाइम पर की मैंने क्या गलती कारी है', 'बिकॉज़ कोई सेंस नहीं बंता अगर वही गलती', 'आप बार-बार करोगे जैसे एक मैंने गलती', 'अच्छी लोग एवरेज इन की गलती करते हैं और', 'इस गलती को बार-बार बार-बार रिपीट कर क्या', 'कर रहे हो भैया क्या कर रहे हो अगर इसी', 'तरह रिपीट करोगे तो कभी भी आप सक्सेसफुल', 'ट्रेड नहीं बन पाओगे तो मेक सर आपको पता', 'होना चाहिए की कब पोजीशंस लेनी चाहिए और', 'कब मार्केट में क्यूट करना चाहिए कैसे', 'लेना चाहिए और वापस एक महीने बाद आना', 'तो ये कुछ चीज अगर आपने ध्यान राखी जो आप', 'वो स्क्रीन पे दिखे रही है की आपके पास', 'प्लेन होना चाहिए टेस्ट करना चाहिए वरना', 'ये ड्रेस के बड़े में पता होना चाहिए', 'टेक्नोलॉजिकल लेबर इसके करना चाहिए कॉस्ट', 'फ्लो आपको रखना चाहिए प्रॉफिट का बुक करना', 'चाहिए बहुत ज्यादा जरूरी होता है आपको रीड', 'करने आना चाहिए डाटा आपको इसके साथ साथ कम', 'रहना पड़ेगा लेवरेज कम करना पड़ेगा वरना', 'टाइम मार्केट में रियलिस्टिक करना पड़ेगा', 'और साथ में कब क्यूट करना है ये साड़ी चीज', 'पता हनी चाहिए जब आपको ये साड़ी चीज पता', 'होती है तब आप एक अच्छी ट्रेड बने के लिए', 'अगर होते आशा करता हूं आज की इस वीडियो से', 'कुछ सीखने वाला सीखने को शायद जरूर', 'कीजिएगा और डिस्क्रिप्शन में स्टॉक को चेक', 'आउट करना ना भोले तिल डेट कप इन्वेस्टिंग', 'और की', 'इन्वेस्टमेंट और सिक्योरिटी रिस्क रीड जो', 'डी रिलेटेड डॉक्यूमेंट केयरफुल बिफोर', 'इन्वेस्टिंग']</t>
  </si>
  <si>
    <t>अशी Strategy जी रोज पैसा मिळवून देईल | F&amp;O Live | Sanket Awate</t>
  </si>
  <si>
    <t>Financial Planning Workshop link - https://forms.gle/Mb5avFwbvz7ih66B8 RichMee - Partner Program -- https://forms.gle/TCvae23TybACsGdD6 Share Market Courses - 7385107220 For Demat Account - 9322093181 Richmee investment --9359670098// 9561192072// 9890212072 Richmee Distributor Joining - 7385847220 Open FREE Demat Account- https://richmee.com/stock_list/ Join WhatsApp Channel- whatsapp.com/channel/0029Va4wRioKwqSY6MbUB93N Share Market Courses- https://qaczo.courses.store/ Richmee Education App- https://play.google.com/store/apps/details?id=co.haward.qaczo The best platform to invest and learn - https://richmee.com/ Richmee App- https://play.google.com/store/apps/details?id=com.richmee Free Telegram Channel Link -- https://t.me/RichmeeSanket Instagram- https://www.instagram.com/sanketawate111 Email - contact@richmee.com #mutualfunds #sip #investmentplanning #sanketawateinvestment #powerofcompounding</t>
  </si>
  <si>
    <t>['बट आता वाला ईशी पंचांग शुरू पे नेट', 'प्रॉफिट एकदम पहले मिलता है ब्रेड लेबर', 'लेजर तुम्हें विचार किया था नहीं तो', 'तुम्हारा आ कहानी गोष्टी पहले मिली थी', 'ऑर्डर मेरे ऑन बोगन उठ लोट के ऑर्डर', 'एग्जीक्यूट केले लिया है इतना निपटी', 'सहायक है हां वीडियो में बनाऊं तो पास-पास', 'खेल बैठा कर पांच इंसानी तुम्हारा में', 'बिक्रो सो समझो ना की आज क्या डेट साथ आए', 'तो माला वीडियो लेट पहले ऑर्डर', 'एग्जीक्यूटिव मनजीत ने भी कम करो', 'मिनिमम एक लोट आप ले लो भाई का उसको सर दे', '156 रुपए प्राइस शुरुआत है आनी एक से एक', 'के 40 रुपए वाला मी बाय के लिए', 'फोटो फ्रेम', 'पोजीशन', '[संगीत]', '70 ₹800 वगैरा प्रॉफिट वाला पहले', 'एग्जिट कितीला कराई से मी तो ऑर्डर लो तो', 'है कितनी चौहद्दर लो ना तो एक शेर 60 मतलब', '₹20 हमसे टारगेट', 'इक्कड़ो एग्जीक्यूटिव ऑर्डर तो नहीं बहुत', 'शख्स तक क्लीयरली दोनों ऑर्डर की बाय लेवल', 'यानी ही सेल लेवल एक से एक श्रेष्ठ अपन', 'एग्जिट के लिए एक से एक के चाहे इस्लाम', 'इंटीरियर होती ₹20 पर क्वांटिटी बुनियाली', 'पन्नास क्वांटिटी अप्लाई होते हैं मुझे', 'विशाखापट्टनम पर हमारे पास 1000 रुपए के', 'आसपास अपना नेट प्रॉफिट जरा चार्ट बताइए', 'महत्वाची गोष्ट किया थे निफ़्टी सा चाट', 'यानी बैंक निफ़्टी चार्ट दुनिया अपने पास', 'चाट बनाई चाट ट्रेड्स कहां की इतनी कशिश', 'के लिए लॉजिक हो तो हैपन', 'त्याग ही एक गोष्ट लक्षण क्या', 'है जरा ये वाला डेली टाइम फ्रेम मैंने', 'कन्वर्ट किया तब ब्रोडर लेवल होता की', 'दोनों मार्केट', 'रेजिस्टेंस जॉन', '[संगीत]', 'दिवस', 'अब साइड यानी बाई डी वे डेली टाइम फ्रेम', '[संगीत]', 'बिकॉज़ मल्टीपल कंफर्मेशन', 'टाइम प्रेम', '[संगीत]', '₹20', 'पहुंचाना प्रति एग्जाम में ड्रॉ करता हूं', 'एक से एक के चॉइस एक से 61 का परिंदे', 'पहुंचाना मुझे ₹20 मेरा होना ऑलमोस्ट अपन', 'यमुदन 15 तक के कम होल ले आहट', 'वैलिड है एक से एक के 40 गनी ने पन्ना से', 'भी किया ना तेरा ऑलमोस्ट 7000 समथिंग हो', 'सकता पानी ₹1000 का मूल्य जारी करो जरा', 'तुम ये रिटर्न 14 15 के इजीली होता है जरा', 'स्टॉप से अकाउंट ओपन', 'करो जैसा की पाक तो तुम्हारा नोटिफिकेशन', 'है एक पॉइंट कर लाख क्लाइंट आहे ब्रोकरेज', 'खेत में', 'को लेकर 7 पॉइंट 9वां पहले मृत्यु', 'क्यों कक्षा साथी तुम झगड़ा सब्सक्रिप्शन', 'पीस एक्स्ट्रा चार्ज के लिए जाना और ना ही', 'या अच्छा फूड्स ऑन महत्व', 'अकाउंट सुधा तुम तो ओपन होता है की वहां', 'जरूर है सेल नहीं माला कहानी चार्ज अकाउंट', 'ओपन', 'करें डिस्क्रिप्शन', 'सिंपली हाफ ब्रेक आउट कर आए सक्सेसफुल', 'ब्रेकआउट नाही हाथ एक परली ट्रैप आहे जरा', 'तुम ही थे एड क्लब', 'में अर्जुन एक लोट बाय केलेला आहे', 'बिहाइंड रीजन', 'को माला एक्सप्लेन कर दो करण और लक्षण', 'दिया जाता है गोष्ट जबरदस्त साड़ी ₹4000', 'उसे करूं भले महाराज 40-15 दिन एक टक्कर', 'आइटम हो तो यानी अपेक्षा यस तो मजे अर्जुन', 'मोटे आंकड़े अपुन बेवकूफ तो पास करके आप', 'बादल चर्चा पर नंतर को ये तो तुम्हें', 'टारगेट वगैरा सेट करो ऑर्डर लाउ सकता हूं', 'तुम्हारा किचन पहले एग्जिट कराए थे', 'फाइनलाइज अपन', 'इजीली संभोग', 'ठीक है अपन राउंड फिगर', 'लव कुश एकदम', '₹10 कितना आउटर एग्जीक्यूट वो ग्रेट', 'टारगेट हिट्स वाले हैं वन ऑफ डी मिनट हम', 'दूसरे', 'टारगेट्स तू डी हिट जा रही है तो जरा तू', 'भी वही तक ₹500 से प्रॉफिट आप ले लो पहले', 'अतः इन्वेस्टमेंट प्लीज 4:30 बजे ₹500 से', 'प्रॉफिट में था बन गए थे हमारे पास अपन 12', '13 तक के कम होल नहीं अपन राउंड फिगर', 'पकड़ो चलो दांत के अपन कंबो ले लिया है', 'इधर तुम ही बागी मतलब', 'सर आई ऑर्डर धोनी', 'ऑर्डर्स पहले मिलता है जरा एचडीएफसी बैंक', 'से कम कर रहा था मैक्सिमम', 'सो डेट थोड़ा सा मार्केट क्लोज', 'है डिस्कस कराई जाए बनते अच्छा सेट करें', '₹1 का स्टॉक लॉस में तुम्हारा लौंडा हो तो', 'हिट वो देख करंट टॉप लॉस लॉयर', 'कहता है डेमो भी तो मैंने आपको', 'अप्लाई कर लेना पोजीशन और पोजीशन क्लिक', 'ल स्टॉप लॉस', 'कितने रुपए वाला अशोक', 'प्रोफाइल', 'देखो तो नंतर वाला तो चेंज कर रहा है अपन', '₹100 नहीं अपुन', 'बाय', 'तू हिट काश हो तो नवीन अकाउंट ओपन', 'शिफ्ट तो आर्मस्ट्रांग', 'ओवर जो प्रॉपर्टी', 'तुम्हें कैंसिल पासवर्ड', '[संगीत]', '[संगीत]', 'यहां ब्रेक आउट मेरा नाम मार्केट तो', 'पूरा एक आउट करूं परत मार्केट', 'दूसरा प्रॉफिट अपन छोटा सा होता', 'है', 'आई लव यू ड्रा सिंपली बिकॉज़ ही सपोर्ट', 'लेवल होती', 'एक लेग डॉ करेंगे कल', 'बैक', '[संगीत]', 'यानी', 'आप ले लो पहले', '₹4000 प्रॉफिट बुक के लिए', 'तो ₹4000', 'मोटर रॉकेट साइंस बिल्कुल', 'ट्रेड करना तब सिंपली एक कम करो इतनी लेवल', 'से ब्लॉक करो', 'हो सकता अच्छा प्रकार', 'कमेंट करता है', 'विचार करो यहां मधे की एक स्ट्रांग सपोर्ट', 'जॉन', 'है आफ्टर', 'क्यों आप मार्केट देखो', 'डिपेंड ऑन डी मार्केट और डिपेंड ऑन दी', 'कंडीशन', 'सपोर्ट कर करण']</t>
  </si>
  <si>
    <t>Market Analysis for Tomorrow || Anish Singh Thakur || Booming Bulls</t>
  </si>
  <si>
    <t>ZERO Brokerage Demat and Trading Account across all segments including Intraday, FnO, Delivery, IPO, Mutual Fund, ETF's : https://bit.ly/43lLl74 ----------------------------------------- Website: https://www.boomingbulls.com Enquiry / Suggestions: info@boomingbulls.com Follow us on Instagram: https://www.instagram.com/boomingbulls/ ----------------------------------------- For more content from Anish Sir, Check This Channel Out: https://www.youtube.com/channel/UC2sIhf108S02F0Qlb2a88eQ Connect to Anish Singh Thakur: Instagram: https://www.instagram.com/anishsinghthakur/ Facebook: https://www.facebook.com/ianishsinghthakur Twitter: https://twitter.com/anishsthakur LinkedIn: https://www.linkedin.com/in/anishsinghthakur/ ----------------------------------------- About: Booming Bulls is an initiative for the young generation who is interested in making more, willing to step forward and be free from financial situations. We provide knowledge that is based on self-learning, experience and theoretical implications on the market. In general, trading is considered a business not suitable for everyone, but this is just a hoax which we clear by letting you learn about the strategies that can provide a good profit.</t>
  </si>
  <si>
    <t>['हेलो एवरीवन वेलकम बैक तू वूमेन बॉल्स', 'चैनल आज का दिन मैं बहुत ही स्पेशल है', 'बहुत ही स्पेशल वीडियो मैं बना के दे रहा', 'हूं आपको मेजर लेवल्स ऑफ डी मार्केट तो ये', 'क्या होते हैं आज आई एम गोइंग इन मी', 'ट्रेडिंग जर्नी मैंने कभी वर और अन्य चीज', 'समझ में आई है जैसे की हम लोग कोई लेवल्स', 'बनाते हैं 15 टाइम्स फ्रेम पे इंटरनेट', 'ट्रेडिंग करने के लिए उसके बाद हम मूविंग', 'एवरेज देखते हैं इसे हम डाटा प्वाइंट्स', 'देखते हैं हम बहुत साड़ी चीज देखते हैं इन', 'साड़ी चीजों को देखने के बाद ना हमें एक', 'चीज और हमेशा ध्यान रखना चाहिए उनको बोलते', 'हैं मेजर लेवल्स मेजर लेवल्स क्या होते', 'हैं हर दिन मार्केट उसको टच नहीं करता', 'लेकिन जब उसे मार्केट में लेवल को टच करता', 'है वहां से भी स्ट्रांग मोमेंटम एक्सपेक्ट', 'कर सकते हो तो आज हम माफ करेंगे मेजर', 'लेवल्स जो आपको सिर्फ कल के लिए नहीं परसो', 'और फ्राईडे के लिए हेल्प कर सकते हैं साथ', 'ही साथ कुछ स्टॉक है उनके भी लेवल्स में', 'आपको दूंगा और डिस्कस करेंगे अपन आज का', 'वीडियो स्टार्ट करते हैं', '[संगीत]', 'इसके अंदर बिटकॉइन कैसे लेवल्स मार्क करके', 'दिए थे अपन को यहां पर हमारी बाइक इनीशिएट', 'करनी बताई थी और मार्केट वहां से बहुत ही', 'ज्यादा अच्छा ब्रेकअप दे चुका है तो आप', 'मिस मत किया करो साथ ही अगर आप गोल्ड रेट', 'कर देते थे तो गोल्ड के लिए भी मार्केट ये', 'रहा', 'ये रहा कम मार्केट जहां पे 50 अप्रैल 6', 'अप्रैल 6 अप्रैल का था सिक्स्थ अप्रैल', 'मार्केट स्टार्ट होता है एग्जैक्ट लेवल्स', 'पे ब्रेकडाउन तो वापस इस ट्रेन से सपोर्ट', 'तो अगर आप इसको 15 में टाइम फ्रेम में', 'देखोगे तो यू बिल सी यू लोट ऑफ', 'ऑपच्यरुनिटीज ओवर हर अगर आप यहां पर बुक', 'करते हो शॉर्ट करते सपोर्ट था बाय कर दे', 'तो मैं बस एक अलर्ट दे रहा हूं की फॉरेक्स', 'कभी मिस मत किया करो अगली बात ये वीडियो', 'आज क्यों बना रहा हूं क्योंकि कल उसमें ये', 'मीडियम और बैक पे जाओगे तो की डाटा भी ए', 'रहा है बट हाय इंपैक्ट पे इन्फ्लेशन रेट ए', 'रहा है जो लास्ट टाइम आएगा तो काफी बड़ा', 'मोमेंटम मोमेंटम ही चेंज हो गया मार्केट', 'का और', 'यह साड़ी न्यूज़ मार्केट में चल रही है इन', 'न्यूज़ कुछ जानना चाहिए मतलब रिएक्ट नहीं', 'करना चाहिए', 'डी बिग बैंक इन अमेरिका और फाइनेंशियल', 'गुरु का बेसिकली सब प्रोक्रेज़ h.s सब', 'होता है इन लोगों का संप ड्रॉप तू 3700', 'संप क्या होता है संप क्या होता है', 'दिखता हूं स्टैंडर्ड और पुर उनका दूसरे', 'इंडेक्स है अपने यहां पे आएंगे 50 सेक्टर', 'में', 'एसपीएस लगभग वही चीज हो गई इस 4000 पे है', 'ये का रहे हैं की ये 37 मिनट तक ड्रॉप हो', 'सकता है 3700 में से समझ रहे हो आप नया', 'फिर से मतलब लगभग जो लॉस है दोबारा ट्राई', 'हो सकते हैं ऐसा न्यूज़ मार्केट में है', 'ठीक है ऐसे न्यूज़ मार्केट में एकदम एकदम', 'दो घंटे पहले न्यूज़ आई है जब वीडियो बन', 'रहा है 11 अप्रैल को तो यानी की हम', 'मार्केट में बहुत नेक्स्ट टाइप के मोशंस', 'है जो बड़े हाउसेस है वो थोड़े नेगेटिव है', 'ठीक है अंग रिसर्च किया है लेकिन', 'इंपॉर्टेंट डाटा आने वाला है हम इसे बहुत', 'सारे लोग लॉन्ग है ठीक है तो कल ये', 'मार्केट बैंड होने के पहले डाटा वीडियो', 'आपको मिल जाएगा तो अपन को ना अपने लिए', 'मेजर लेवल्स बना के रख लेने हैं मेजर', 'लेवल्स बनाकर रख करते हैं और अपन को', 'टेक्निकल नॉलेज में फॉक्स करना है क्योंकि', 'न्यूज़', 'करने से फायदा नहीं लेकिन अगर वो मेजर', 'लेवल टेक्निकल ही टूट जाता है इट्स बटर तू', 'कट अवर लॉन्ग पोजीशंस और अगेन अपन देखें', 'मार्केट में क्या मार्केट इसको ऑफ साइकल्स', 'तो इसीलिए वीडियो बना रहा हूं इस वीडियो', 'को स्टार्ट करते हैं सबसे पहले आप लोग', 'डाटा एनालाइज कर लेते इतने', 'वो नहीं हुआ होगा क्या बोलते हैं अपडेट', 'नहीं हुआ होगा बट अगर अपन यहां पे ए जाए', 'आज के दिन के हिसाब से 39 फुट में 2 करोड़', 'आगे ऑफ नो और 6.6 लगभग ये पीसीआर वन है', 'ओके अगर 15 फैक्ट्रीज होगा तो 1.1 है और', 'दूर जाऊंगा की इन्वेस्टर का पैसा कहां लगा', 'हुआ जान के लिए तो 1.1 लगभग उतने के आसपास', 'ये ठीक है चलो अपनी ट्रेड के पॉइंट ऑफ', 'व्यू से पीटर कलम भी बराबर है ठीक है आज', 'के दिन ज्यादा चेंज अगर अपन अगर अपन फूल', 'दे का देखेंगे तो बहुत ज्यादा पट सपोर्ट्स', 'में बहुत मतलब ₹70000 में बहुत ज्यादा', 'एक्सट्रीम सपोर्ट बड़ा है ठीक है ये अपना', 'ऑप्शन का डाटा कहता है', 'आज ट्यूसडे है ट्यूसडे शाम का डेट यानी', 'मंडे तक का डाटा अपने पास है जिसके हिसाब', 'से', 'डाटा फीचर्स में बोले ऑप्शंस में मंडे को', 'बोलिष्ठा और ओवरऑल बराबर सॉर्ट ऑफ', 'डाटा चलो अब ए जाते हैं वीडियो', 'ओपन करते हैं ठीक है उसका कर उसके पहले', 'अपन देख ले मेटल सेक्टर में बहुत', 'इंपॉर्टेंट है एक ब्रेक आउट आया हुआ है तो', 'बस ये ध्यान में रखना है अगर अपन को की', 'अगर मार्केट फूल बैक करता है मतलब कुछ दो', 'तीन कर दिन गिरता है बिग बिग ग्रीन कैंडल', 'मिलती है तो मेटल सेक्टर सबसे अच्छा', 'सेक्टर होगा अपन को स्विंग ट्रेड बनाने के', 'लिए ठीक है तो ये मैंने इसलिए ओपन किया था', 'की मेटल सेक्टर अपन को ध्यान रखना है अगर', 'मार्केट में गिरावट आई है दो-तीन कर दिन', 'के अंदर तो अपने दिमाग में रखना की अगले', 'हफ्ते अगर आप मार्केट वापस से ब्रेक आउट', 'देता है जैसा की पुल बैक करके तो मेटल', 'सेक्टर के टॉप्स अपन देखेंगे अब अपन और', 'निकलेंगे तब स्टार्ट करते हैं निफ़्टी पे', 'आते हैं', 'और निफ़्टी ओपन करते हैं', 'ठीक है तो तुम्हें डिलीट मार रहा हूं सब', 'कुछ सबसे पहले', 'हम 30 मिनट्स में जा सकते बट अब 15 मिनट', 'के थोड़ा ऊपर रहेंगे 15 के ऊपर रहेंगे ठीक', 'है तो कम करेंगे वन ओवर पे कम करेंगे तो', 'हमें ना मार्केट के थोड़े पास में जाना है', 'देखना की मार्केट में खाई लो बनाया तो यही', 'अपना एक उसका लोअर था तो ये बनेगा हमारे', 'लिए सबसे इंपॉर्टेंट वही पे मार्केट है', 'मार्केट यहां से यू टर्न मार सकता है', 'डेफिनेटली क्योंकि मार्केट क्योंकि किस', 'तरह इस तरीके से यहां पे आया हुआ है बिना', 'कोई खास फूलबा की अगर ये कुछ ऐसा करता ना', 'तो भी अपन को लगता की मार्केट यहां से जान', 'की हिम्मत रखना है बट हो सकता है मार्केट', 'का मेजर लेवल है तो मार्केट का मेजर लेवल', 'कल इसे रॉक पाएगा की तोड़ेगा अपन को पहले', 'लाइन खींच लेनी है तो अपना सबसे पहले लेवल', 'बंता है', '17789 का ठीक है अब कल अपन को इसको नजर', 'रखती है ये हमारे लिए सबसे इंपॉर्टेंट', 'लेवल बनेगा फिलहाल के लिए अब दूसरा मेजर', 'लेवल कहां जाएगा दूसरा मेजर लेवल आएगा इस', 'लेवल के आसपास जब मार्केट यहां पे गिरता', 'है तो इसी लेवल पे गिरता है थोड़ा वापस', 'यहां के यू टर्न मारता है दूसरा जो मेजर', 'लेवल अपने सामने आएगा और मैं इसको नाप के', 'लिए कुछ इस तरीके से मार्क करूंगा बिग', 'बॉक्स में ताकि जॉन में बात करूंगा यहां', 'पे भी जूम लेवल आएगा वो कुछ इस तरीके का', 'आएगा की दिस इस गोइंग तू बी और नेक्स्ट', 'इंपॉर्टेंट सपोर्ट ये दो बन गए इसका भी', 'नंबर अपन लोअर लेवल का निकाल लेते हैं', 'अराउंड 17000 274 के आसपास अगला जो मेजर', 'लेवल आएगा वह आएगा 16873 ये तीन मेजर', 'लेवल्स हैं अगर मार्केट और भी और भी बना', 'के देता हूं आपको मैं एक मेजर लेवल और', 'सारे के सारे एनालिसिस अपन जो मार्केट में', 'न्यू वाव स्टार्ट किया तो ये एक इस तरीके', 'से मार्केट ने स्टार्ट किया तो 50 ठीक है', 'एकदम हम लोग ये गोल्डन जॉन है इस एरिया को', 'हम गोल्डन जॉन कहते हैं 50% और 60% ये', 'सबसे इंपॉर्टेंट होता है रांची का हिसाब', 'से तो वो ऑलरेडी रीड बनाया हुआ ही है तो', 'अपन को फिर आना चाहिए से और ज्यादा कोई', 'इंपॉर्टेंट खास डाटा लेने की जरूर नहीं है', 'एक कम कर सकते इम्मीडिएटली अगर अपन को कोई', 'डाटा चाहिए तो प्राइस एक्शन भी वही का रहा', 'है ये एरिया दिखे रहा है आपको ये वाला', 'एरिया ट्री क्षेत्र में वही का रहा है अगर', 'अपन देखेंगे इस एरिया को पकड़ने तो ये ऐसे', 'करके ए रहा है ठीक है तो ये हमने बना लिए', 'मेजर लेवल्स अब मेजर लेवल बना लिया हटा', 'देते हैं और एक बार स्टडी कर लेते इंटरनेट', 'के कम का है क्या ये रेंज है यार', 'के कम की है', 'बिल्कुल इंटरनेट के कम की है तो और और', 'रहेगा इस तरीके', 'कम की है ठीक है अब आपको इन ऊपर की तरफ', 'ऊपर की तरफ सबसे इंपॉर्टेंट लेवल कहा', 'जाएगा एक मेजर लेवल', 'अगर अपन यहां पर स्टडी करेंगे की यहां पे', 'इंपॉर्टेंट लेवल कहां आएगा तो एक', 'डेफिनेटली इस एरिया इस लेवल पे ना एक ऐसे', 'लो बना रहा है', 'फ्रेंड लाइन को फॉलो कर रहा है तो ये', 'ट्रेड लाइन ड्रॉ करेंगे अपन एक मेजर लेवल', 'के हिसाब से यहां पर किस तरीके से ड्रॉ की', 'मैंने 3 जनवरी के से स्टार्ट कर है ये तीन', 'बार इसने इस तीसरी बार रिस्पेक्ट किया', 'मतलब ये ट्रेड लाइन एकदम परफेक्टली कम कर', 'रही है', 'है तो यह बनेगा', 'निफ़्टी के लिए मेजर लेवल जिसपे अपन को', 'कैसा पॉइंट ऑफ व्यू रखना है हमको ऐसा', 'पॉइंट ऑफ व्यू रखना है सब मार्केट साइकल्स', 'होती मार्केट साइकल्स क्या कहती है जेबी', 'भी मार्केट स्ट्रांग मोमेंटम देता है तो', 'हेल्दी अप ट्रेड के लिए फेक अप ट्रेड के', 'लिए गया और फेक हो गया के लिए फूल बैग के', 'रिटायरमेंट नहीं होती बट हेल्दी और प्रिंट', 'के लिए मार्केट जब देखो जैसे हेल्दी डॉ', 'ट्रेड भी आया यहां पर डॉ ट्रेड की बात', 'करते हैं ठीक है देखो यहां पे यहां पे', 'देखो मार्केट कैसा ऊपर जाता था नीचे आता', 'था थोड़ा जूमिंग करूंगा तो समझ में आएगा', 'आपको की मार्केट एक नीचे के वेव्स भी देता', 'था फिर ऊपर जाता था डॉ ट्रेड पर की बात', 'करते हैं देखो जब मार्केट नीचे की तरफ', 'देता था ऊपर भी आता था', 'ये तो खैर कंसोलिडेशन ही का लो नीचे गिरता', 'था तो ऊपर भी आता था कैसा मार्केट की एक', 'आदत होती है', 'फॉलो करने की तो हम अभी कैसे मूवमेंट पर', 'हमारा जो करंट वाव है सब स्ट्रांग वाव', 'यहां पे एक एक्सपेक्टेशन है तो ये लेवल्स', 'देख लो यार 17500 के आसपास अगर 17', 'अगर 17000 आज के दिन का लो टूटा है तो ठीक', 'है आज का 15वे टाइम ए जाते हैं अब आज के', 'दिन पर मार्केट में कहां से यू टर्न लिया', 'आज के दिन मार्केट में लिया है यू टर्न', '64 से तो अपन एक कम करते हैं', 'बहुत स्ट्रांग है कल बादल गया तो नहीं का', 'सकते बट अभी तक तो', '17700 अगर टूट भी जाता है ना तो इस लेवल', 'से पिकअप कर सकता है तो यू कैन चेक आउट ऑफ', 'बाइंग अप अपॉर्चुनिटी ओवर हर अगर मार्केट', 'सिदेवेज स्कूल के नीचे आता है तो और ये', 'टूटा है तो फिर डेफिनेटली', 'ऑप्शन इंटरेस्ट भी इतना हैवी डाटा है ये', 'भी दे बिल एग्जिट देवर पोजीशंस तो अपन 578', 'को ट्रैक कर सकते हो तो वापस से मैं जॉन्स', 'दिखा देता हूं आई होप सबको नंबर्स दिखे', 'रहे होंगे ये लोअर लेवल जॉन हो गए और लेवल', 'ट्रेंडलाइन हो गई ये आपको निफ़्टी में', 'हेल्प करेगा मैनेज करने के लिए', 'अब एक बार बैंक निफ़्टी में से चीज कर', 'लेते हैं बैंक निफ़्टी में करेंगे से', 'तरीका रहेगा एक घंटे प्रेफर करेंगे', 'क्योंकि अपना जो व्यू है वो ज्यादातर ऐसा', 'भी अपना अपना यहां पे व्यू है तीन से कर', 'दिन के लिए दो तीन कर दिन के लिए हर दिन', 'अपन को लेवल्स कम ए सकते हैं तो ऐसे', 'डिवाइड करना है मार्केट को तीन से कर', 'जॉन्स में की फिर से मैं एक बार आपको', 'समझता हूं राइट नो वे आर हेविंग थ्री', 'जॉन्स 1 2 3 डॉ साइड में और ऊपर के साइड', 'में एक ही धुन है अपने पास और', 'एक्सपेक्टेशन क्योंकि ऐसी है इसको तोड़ेगा', 'तो सीधे ट्रेन लाइन पे अगर रेजिस्टेंस', 'लेना चाहिए इसे थोड़ी का तो इन सब कुछ को', 'टेस्ट करना चाहिए तो कैसे एक जॉन है एक', 'जॉन है किड ऑफ एक ट्रेड का एक अप ट्रेड का', 'मां कर चले अब ट्रेड की शुरुआत ब्रेक आउट', 'आया अब ट्रेड हेल्थ में ए गया मैं भी', 'आफ्टर और एग्जास्ट हो रहा है में बी में', 'बी तो मतलब हमें नहीं मालूम अब ट्रेड', 'कितना आप जा सकता है', 'बट फिर भी जब वह शुरू होता है जब वह', 'मीडियम जब वो स्टार्ट ही होता तब अपन', 'ट्रेडिंग कर सकते स्टार्ट हुआ अभी हो सकता', 'है यह खत्म इसका यहां पे एग्जॉशन आने वाला', 'हूं तो हमें कैसे जॉन पे यहां पे आप 10', 'एग्जास्ट हो सकता है ये एक ऐसा एरिया', 'रहेगा जहां पे वो कल बैग ले सकता है ये', 'टूटेगा तो हम अब ट्रेन के मिडिल पॉइंट पे', 'आएंगे यहां पे बॉल्स और बियर की इक्वल', 'फाइट होती है ये हो सकता है यहां पे', 'मार्केट बाय हो जाए हो सकता है मार्केट', 'सेल हो जाए ये कैसा ये पूरा नेगेटिव जॉन', 'है साड़ी होगी उनका पूरा मोरल टूट जाएगा', 'उनका लॉस आएगा एक नेगेटिव जॉन कहलायेगा', 'बीयर्स बॉल्स के लिए तो ऐसे करके मैंने 3', 'जून में कैट दिया ये ब्रेक आउट कैसे एरिया', 'आएगा मैं बोलना हूं अगर ये डायरेक्टली', 'ब्रेक आउट हुआ है तो एक्सट्रीमली प्रॉफिट', 'बुकिंग जॉन बनेगा मेरे को लगता है और', 'पक्का फिर यहां पे ये वापस लेने के लिए', 'आएगा और अगर ये आराम से नीचे करके ऊपर की', 'तरफ ब्रेकअप देता हूं तो ये बहुत अच्छा', 'आएगा इस ट्रेड लाइन को तो भी प्रॉफिट', 'बुकिंग जाएगी फिर भी अपन इसको समझ सकते', 'हैं तो आई हो', 'समझ में आया क्या बोलना चाहता हूं मैं भी', 'मैं थोड़ा जल्दी बता रहा हूं थोड़ा सा एक', 'जो मार्केट में पहले से है उसे समझ में ए', 'रहा होगा एकदम बिगनर्स नहीं समझ में ए रहा', 'हूं बट फिर भी बताना समझ में आया की नहीं', 'आया की अपने जो तीन जॉन डिवाइड के कर जॉन', 'क्योंकि एक्सपीरियंस के हिसाब से की है', 'मार्केट की कुछ प्रिंसिपल्स होते हैं', 'मार्केट स्ट्रक्चर थ्योरी होती है', 'ट्रेंड्स होते हैं', 'उन साड़ी चीजों को मिला करके बोला आपने', 'बैंक निफ़्टी भी लगातार मोमेंटम दे रहा है', 'और बैंक निफ़्टी के लिए अगर मेजर लेवल की', 'बात करेंगे तो यहां पर तो', 'यह बहुत ही मेजर लेवल है बहुत ही ज्यादा', 'मेजर लेवल है यह वाला एक ठीक है और उसके', 'पहले अपन नियर कर रहे हैं एक और', 'मेजर लेवल एक और मेजर लेवल रिच कर रहे हैं', '41641 तो यह जो लेवल है इसको रख कलरिंग', 'रेड कर देता हूं एक्सट्रीमली इंपॉर्टेंट', 'सप्लाई जॉन वो कहलायेगा वो टूटना मतलब की', 'एक बहुत ज्यादा बड़ी बात हो जाएगी यहां से', 'काफी हाय जान से मार्केट रिवर्स करेगा और', 'ये वो एरिया है अगर ट्रेड कंटिन्यू राहत', 'है तो ये कितने रुपीस का ट्रेड और है ये', 'भी इसको एक यहां पे प्रॉब्लम मिलने वाली', '266 के बाद में तो फेयर लॉन्ग 216 वरुण के', 'लेवल को आप प्लीज ध्यान में रखना यहां से', 'मार्केट एक प्रॉफिट बुकिंग पे जा सकता है', 'क्योंकि बैंक के निफ़्टी में ब्रेक आउट', 'करके एक अच्छा पुल बैग दिखे रहा है एक', 'घंटे के टाइम में जो निफ़्टी में नहीं', 'दिखे रहा है', 'मतलब मौका मिला वापस से वायरस को एक', 'पोजीशन से बनाने के लिए यहां पर आया होगा', 'तो मेरे को लगता है की 41649 कूद बी', 'टारगेट यहां से मार्केट की प्रॉब्लम चालू', 'होगी और ये तो पूरा जो जॉन है यहां से', 'यहां तक काफी हद तक डबल टॉप मिले सेल मिले', 'शॉर्ट कर सकते रहेंगे ठीक है तो ये हो गया', 'हमारे लिए बैंक निफ़्टी के दो मेजर लेवल', 'अप साइड पे अब यहां पे आएंगे वापस में तो', 'एक और मेजर लेवल ड्रा करेंगे बैंक निफ़्टी', 'के लिए डेट इस क्लीयरली ओवर हर ये ठीक है', 'ये बनेगा इसको ओपन कलर इसका चेंज करके', 'ब्लू कर देंगे बिकॉज़ वे डोंट फूल स्टाइल', 'लाइक डिमांड जॉन क्योंकि यहां पे देखो', 'सप्लाईज रोल बना मार्केट कैप डॉ बोला यही', 'से गिरना चालू किया यहां पे मार्केट में', 'सेलर बैठा हुआ था गिरा वापस इसको टोडा है', 'वापस गया है तो ये जो है 40000 का सबसे', 'इंपॉर्टेंट नंबर है नीचे के साइड में तो', 'जब ये चीज टूटेगी तो हमारा जो अगला सपोर्ट', 'होगा 39822 ये वन ओवर टाइम फ्रेम है मेरे', 'को लगता है इतने जॉन बैग निफ़्टी के लिए', 'काफी है अब साइड की बात करेंगे मेजर लेवल', 'की तो क्योंकि मैग्नीफाई मूव देख रहे हो', 'एक एक कैंडल एक घंटे की ऐसी बंटी है वो', '4265 प्लीज आर दी मेजर लेवल्स पर बैंक', 'निफ़्टी ये क्या है', 'यह वह टुकड़े हैं मार्केट किचन पर कम कर', 'सकते हो ठीक है', 'तो उसको देखते हैं उसके पहले मैं आपके', 'अपडेट देता हूं हम लोग बहुत दिन से हम', 'स्टॉक की बात कर रहे हैं सब रॉक कर तो आज', 'एक इंपॉर्टेंट दिन है आज उनकी फर्स्ट', 'एनिवर्सरी है आज उनको एक साल हुआ एग्जैक्ट', 'आज करेंगे 11th ऑफ अप्रैल और बिकॉज़ ऑफ', 'डेट बहुत सारे अपडेट्स उन्होंने किया जैसे', 'की मैंने आपको लास्ट टाइम बताया था एमडीएफ', 'यानी की इनके ऑफिरिंग्स में जो मार्जिन', 'होता है जिसका मैं बताया था आपको 8% लगता', 'है बाकी सारे ब्रोकर 8% आपसे चार्ज बट', 'बाकी ट्रैवल करते हैं ये 8% चार्ज करते', 'हैं उन्होंने उसको कम करके 6.9 कर दिया है', 'दिस इस एन गुड अपडेट पर पीपल जिनको अपने', 'रिटर्न पोटेंशियल बढ़ाने हैं क्योंकि एक', 'अप्रूव प्रोडक्ट है आप 20% मार्जिन दे के', 'आने की अगर आप ₹1 लाख रखोगे तो ₹5 की', 'शॉपिंग कर सकते हो मैंने कभी काफी बिना', 'कारी है लॉन्ग टर्म के लिए आपको भी करना', 'है तो यू कैन उसे आईटी और उसे आईटी और', 'लास्टली इसके बड़े में एक चीज आपको मालूम', 'भी होगी जीरो बोला है तो ब्रो क्यों देना', 'है इनका ऐसा है की यू कैन से योर ब्रोकरेज', 'बिकॉज़ देवर इस नो पीस पर इंट्राडे एन लोट', 'ऑफ ब्रोकर चार्जिंग डिलीवरी को फ्री कर', 'दिया है पर मैंने फ्यूचर और ऑप्शन और', 'इंटरएक्टिव भी फ्री कर दिया तो यहां पे', 'आपको सिर्फ ये लगेगा ऐसा नहीं की एस टी टी', 'और वो भी जीरो जाएगा बट यस जो ब्रोकर आपका', 'था वो बैक सकता है ठीक है तो चलो गैस ये', 'आप चेक आउट करें इस वेबसाइट को और इसका', 'लिंक डिस्क्रिप्शन बॉक्स में दाल दूंगा आप', 'इसको देख करके अपना अकाउंट ओपन कर सकते हो', 'और कमेंट बॉक्स में भी दाल दूंगा ठीक है', 'अब ए जाते हैं अपन अपने स्टॉक के पास जो', 'की है लेट से ब्रिटानिया ब्रिटानिया 30', 'मिनट टाइम फिल्म में क्या कर रहा है बहुत', 'ही स्टेप डॉ ट्रेड मैं था ब्रिटानिया ठीक', 'है एक डोंट में था ये बड़ा जो मेजर जॉन है', 'ये एक इंपॉर्टेंट रेड लाइन है ठीक है उसके', 'पहले और एक ट्रेड डॉ ट्रेन में था जिसको', 'तोड़ के रेस्ट करके वापस इसी ट्रेन लाइन', 'से बार-बार सपोर्ट लेक अभी इसे थोड़ा है', 'तो अभी कैसा है दिखाने के लिए बहुत ज्यादा', 'कहानी हुई है ब्रिटानिया के साथ और अब जो', 'आगे ट्रिपल बॉटम बना रहे हैं', 'जो तोड़ भी सकता है और बच्चा भी सकता है', 'यहां पे और देखो कितना बड़ा हो जाता है', 'पहले 4302 सबसे इंपॉर्टेंट लेवल और अगला', 'फोटो 57 अगर ये लेवल जो बॉक्स है ये टूटा', 'है ना तो नीचे साइड आपको तुरंत मिल सकता', 'है इंटरनेट भी मिल सकता है और 2 दिन के भी', 'मिल सकता है रोपड़ तोड़ता तो भी आपको मिल', 'सकता है इंट्राडे क्योंकि ये इंट्राडे', 'ट्रेड के लिए मेजर लेवल्स बनाने बैठे', '1.26% अच्छा टारगेट होता है ठीक है तो डीज', 'आर दिस इस ब्राइटर इंपॉर्टेंट लेवल यहां', 'भी इंपॉर्टेंट है ठीक है तो दिस इसे डी', 'जॉन और यह टूटेगा तो फिर अगला लेवल यह', 'रहेगा', 'नीचे की बात करेंगे अगर ये जाएगा तो', 'फ्रेंड लाइन के साथ अपन को होरिजेंटल', 'सपोर्ट ये रहा वो होरिजेंटल सपोर्ट ट्रेन', 'के पास में सपोर्ट होगा पहले ये पहले ये', 'फिर आप ब्रिटानिया आपके लिए', 'दूसरा स्टॉक पर निकलेंगे', 'तो अर्ली जल्दबाजी नहीं करेंगे टूटी लेक', 'लाइन ये 30 मिनट्स टाइम', 'को तो ये मेजर लेवल है 1080 शॉट करने के', 'लिए 1080 के नीचे अपन यहां पे शॉर्ट प्लेन', 'कर सकते रहेंगे इसमें और ये इंपॉर्टेंट', 'एरिया टेस्ट करने के लिए और जब ये चीज', 'होगी तो हम टारगेट प्लेन कर सकते हैं 1043', 'तक का ठीक है अगर मार्केट स्लाइड करता है', 'यहां से तो इसको सिर्फ सेल के लिए प्लेन', 'करो डबल टॉप बन रहा है क्योंकि वापस आएगा', 'फिर अपन देख सकते हैं इसके ऊपर बाइक 112', 'के ऊपर क्योंकि हां ठीक है लगा लेते हैं', '112 के ऊपर हम यहां पेइंग प्लेन', 'कर सकते हैं अगर ये इंपॉर्टेंट रेजिस्टेंस', 'शुरू हो तोड़ता है तो लास्टली आईसीसी', 'प्रूडेंशियल कैसा है 30 मिनट टाइम लेकर', 'जाता हूं मैं आपको लास्ट टाइम गिरने के', 'बाद ये बजट देने होगा', 'इनकम टैक्स की चीजों में कुछ चेंज थे ऐसे', 'स्टॉक पर फर्क बहुत पद गया गिरा मार्केट', 'रिसेट किया इसी लेवल से वापस गिरा मतलब यह', 'लेवल है की इंपॉर्टेंट लेवल बन गया इवेंट', 'यह इवेंट है यह उसके इवेंट है', 'अभी तक के लिए 441 को मार्क कर देता हूं', 'और 441 का जो लेवल है हमारे लिए सरिता', 'इंपॉर्टेंट सप्लाई जॉन है तो हमें ना यहां', 'पे मार्केट ना अगर इस लेवल को तोड़ देता', 'है ना तो इट्स एन मतलब ये स्टॉक के लिए', 'बहुत पॉजिटिव बात होगी पर इसका नया', 'ट्रेडिंग एरिया अनलॉक होगा 478 मिनिमम', 'ना मैन 467 मेरे मामा ने और 488 दो एरियाज', 'उनलोग हो जाएंगे इसके ट्रेडिंग के लिए तो', 'ये मेजर लेवल्स है और सेल के लिए जाना है', 'तो सेल के लिए जाना है तो ये था ट्रैप', 'करके ऊपर आया तो ये जो पॉइंट है जैसे सम', 'प्लेस', 'गिर रहा था फिर भी आगे उठाया ये ऐसे स्टॉक', 'को उठाने के लिए बड़ा पैसा ही कम आता है', 'तो 429 के नीचे', 'सेलिंग करियर लॉक होगा जहां', 'एक लेवल बना सकते हैं यहां पे 4.5', 'इसको पहले', 'नोट रीडिंग एरिया बांदा चाहिए इसके नीचे', 'फिर अपना एक ट्रेनिंग एरिया बना सकते हैं', 'फ्रंट वाले रूम में', 'थोड़ा सा कंस्ट्रक्शन का कम चल रहा है', 'हमारी सेटअप जो मैप अपने घर में उसे करता', 'था वो सेटअप भी यहां पे ला रहा हूं एक', 'सेटअप और मैं बना रहा हूं और बहुत अच्छा', 'एक स्टूडियो सॉर्ट ऑफ बना रहा हूं एक और', 'ताकि मैं आपके लिए और वीडियो बना पाऊं कुछ', 'पॉडकास्ट कर पाऊं कुछ लाइक्स रिलेटेड कुछ', 'ट्रेडिंग से रिलेटेड कुछ बिजनेस से', 'रिलेटेड मन सेट रिलेटेड और काफी सारे', 'ट्रेट्स दिखा पाऊं काफी सारे अपडेट्स', 'अबाउट ट्रेडिंग सेंटर फॉरेक्स के भी और', 'ऑप्शन सेलिंग के भी और ऑप्शन बाइक के भी', 'सब कुछ चालू है तो ये सब्सक्राइब', 'नोटिफिकेशन वाला बैलोगन ढाबा देना आपको', 'अपडेट्स और मिले और छोटे-छोटे वीडियो की', 'सीरीज भी चालू करो शॉट वगैरा जैसे', 'कैंडलेस्टिक पैटर्न कभी चाट के चालू', 'करूंगा आपके लिए शॉर्ट्स फिर मैं कुछ', 'ट्रेड एग्जांपल्स के शॉट चालू करूंगा आपके', 'लिए और भी बहुत सारे इन्नोवेशंस मन में है', 'मेरी टीम भी यहां ए चुकी है मतलब तीन एक', 'टीम का एक पार्ट यहां ए चुका है जो मेरे', 'को काफी हेल्प करेगा इन सब चीजों का', 'एग्जीक्यूट करने में ठीक है तो इसीलिए', 'सब्सक्राइब और मिलते आपको किसी और वीडियो', 'में और डिस्क्रिप्शन में लिंक डाला हुआ है', 'डिस्क्रिप्शन में देख लेना ठीक है चलो बाय', 'गैस थैंक यू सो मैच ल सी यू सुन इन सम', 'एडोब रीडर', 'इन्वेस्टमेंट सेन सिक्योरिटी मार्केट', 'रेस्ट रीड जो डी रिलेटेड डॉक्यूमेंट', 'केयरफुल बिफोर इन्वेस्टिंग', '[संगीत]']</t>
  </si>
  <si>
    <t>Apply this gurumantra to earn good profits without tension | Investment for beginners</t>
  </si>
  <si>
    <t>ZERO Brokerage Demat and Trading Account across all segments including Intraday, FnO, Delivery, IPO, Mutual Fund, ETF's : https://bit.ly/43r7mSi DISCLAIMER Before taking any step, one should do due diligence and satisfy oneself. Matter discussed is based on information available in public domain. One should fully satisfy whether it meets one's requirements and should check latest changes if any. One should do due diligence and research before taking any decision.</t>
  </si>
  <si>
    <t>['है गैस आपका स्वागत है आपके अपने शो एमजी', 'डॉग्स पर इन्वेस्टमेंट इन हिंदी', 'कैसे हैं आप भाई मैं आपको एक ऐसा गुरु', 'मंत्र देने वाला हूं आज ऐसा गुरु मंत्र', 'शेर बाजार की खूबी क्या होती है की ना वो', 'अनएक्सपेक्टेड बिहेव करता है जैसे इस', 'राउंड में देखिए बाजार काफी गम हो गया अब', 'पीछे ग रहा था बाजार गिर रहा है गिर रहा', 'है बाहर चढ़ता था गिरता है चढ़ता था गिरता', 'है हमें पता है एक भाई तू जो ये साइकिल और', 'टूटेगा अब इस बार टूटा हुआ नजर ए रहा है', 'अब लोगों की प्रॉब्लम क्या है अचानक शेरों', 'को बहुत भाग दिया और सब ने छोटे-छोटे', 'प्रॉफिट पर सारे शेर भेज डेल', 'अब शेर ज्यादा चढ़ गए तुमको ग रहा है यहां', 'और अपने तो शेर सस्ते बाईक गए तो शेर', 'मंत्र का शेर बाजार का सबसे बड़ा गुरु', 'मंत्र है की आपके शहर सारे खत्म नहीं होने', 'चाहिए', 'आपको अपने पोर्टफोलियो को इस तरह से', 'डिजाइन किया है की भाई', '50-20% जैसे आपकी फाइनेंशियल कंडीशंस हो', 'जैसा आपका ऐपेटाइट तो उसको देखते हुए', '5280% शेयर्स को आप नॉर्मल कोर्स में ना', 'निकले उनको पढ़ा रहने दे बाकी शेयर्स में', 'ही ऊपर नीचे होते हैं तो आप ट्रेडिंग करें', 'आपको लगता है गिर रहा है शेर पुत्तू के', 'प्रेमी बच्चों के तो फोटो भेज दीजिए आपको', 'ग रहा है शेर बाढ़ रहा है और बढ़ेगा भी हम', 'ठीक है तो भेज दो ताकि वो होती है मुझे', 'आपके पैसे हैं एग्रेसिव फूड भेज दो जिनकी', 'डिलीवरी उठा लो आपके पास शेर एग्रेसिव कल', 'भेज दो अगर आईटीएम मुझे तो डिलीवरी छोड़', 'दो मतलब आते जाते रहे कोई प्रॉब्लम नहीं', 'है सस्ते आए महंगे बी के सस्ते आए महंगे', 'बाइक हर महीने मुझे है मीठा मीठा हो जाएगा', 'लेकिन अगर आप बहुत ज्यादा एग्रेसिव हो', 'जाएंगे तो पता क्या होगा जब बाजार गिरने', 'लगेगा आपके पास पैसे खत्म हो जाएंगे आप', 'नीचे के आरटीओ को शेर खरीदी नहीं पाओगे', 'पहले इतने शेर हो गया और बाजार भाग रहा', 'होगा तो थोड़े से ही भाग में आपके सारे', 'शेर बाईक जाएंगे आपको कोई गिरेगी तो', 'खरीदेगा पता चलेगा तो बिग के फिर बहुत आगे', 'चला जाएगा आप खरीदने की', 'तो इसलिए अपने जो टोटल शेयर्स का', 'पोर्टफोली होता है', '5280% जैसे मेरा पोर्टफोली बहुत बड़ा है', 'तो मैं लगभग 75 तू 80% को नहीं छेद तो हम', 'बाकियों को खरीदने करता है तो हां कुछ शेर', 'मुझे बहुत अच्छे नहीं ग रहे हैं मुझे ग', 'रहा है यार ये कंपनी कम चलती है तू उनके', 'में कई बड़ी 50% तक शेयर्स जो है कल के', 'द्वारा बेचे में इंटरेस्ट होता ही', 'प्रोवाइड उनका रेट भी अच्छा हो गया', 'क्योंकि फिर नीचे के रेट में खरीदने का', 'मौका मिलता है आ अगर रेड अभी इतना बड़ा', 'नहीं है तो फिर नहीं करते ऐसा एचडीएफसी', 'मेक में उसकी कोई कल नहीं भेजता कोई शेर', 'नहीं भेजता क्योंकि इतना गिरा पड़ा है अगर', 'मैं थोड़ा सा लालच करूंगा पता चलेगा की', 'चीन ₹200 बड़ा और मेरे सामने शेर बाईक गए', 'क्योंकि मैंने कल क्यों की 5 साल तो होती', 'है मुझे ये दो-दो ₹1 भी मिल जाएगा कर रुपए', 'पांच रुपए फिर एक ही बार में जो है सर लोट', 'निकाल जाएगा पता चलेगा कल मिलकर प्रीमियम', 'पर शेर जो है 50 ₹60 मिला है और शेर भाग्य', 'मेरे पास बहुत सारे शेर पड़े', 'तो यह जवाब रणनीति लगाएंगे यानी आपका शेर', 'का पिटारा भी किसी वक्त पूरा खाली नहीं', 'होना चाहिए और आपका कैश भी किसी वक्त पूरा', 'खाली होना चाहिए यानी आपको एक तालमेल बना', 'के रखना है जब शेर बड़े थोड़े-थोड़े', 'बेचोगे अगर आप स्विंग ट्रेडिंग कर रहे हैं', 'ऑप्शन नहीं करते', 'थोड़े-थोड़े शेर भेजते रहो बाढ़ रहे हैं', 'थोड़ा-थोड़ा भेजते रहो फिर किसी का मौका', 'मिलेगा जल्दी मत खरीदो एकदम नहीं थोड़ा', 'गिरा खरीद लेना और जो ज्यादा गियर उनको', 'खरीदो जो और ज्यादा करें उनको खरीद लो फिर', 'आप देखेंगे थोड़े दोनों में उभर नहीं', 'छोड़ेंगे जब आप पोर्टफोलियो फैला लेंगे', 'आपका कोई ना कोई शेर भाग रहा होगा उससे', 'थोड़ा-थोड़ा निकलते रहिए जो गिर रहा होगा', 'उसको थोड़ा-थोड़ा कंप्लीट करके आपको एक', 'साइकिल बन जाएगा जैसे मेरा बन गया तो हर', 'महीने आपका जो है अच्छा खास मुनाफा हो', 'जाएगा और जब बीच में एक बार शेर मार्केट', 'भागेगी गली होगी और वो चक्कर होगी ये बड़ा', 'मोटा मुनाफा आपके पोर्टफोली में नजर आएगा', 'तब आप मजे से काफी कॉलेज हो ताकि अगर सारे', 'शेर निकाल भी जाए बहुत ऊपर के रेट में कोई', 'दिक्कत नहीं है अपना मॉल है मस्ती है बाहर', 'है', 'अब बताइए आपको मेरी ये जो गुरु मठ है', 'अब बेटा जब आप स्टॉक मार्केट में ट्रेडिंग', 'करना शुरू कर देते हैं भले क्या सेगमेंट', 'में या फिर तो आपको समस्या आई है ब्रुकलिन', 'लोग छोटे-छोटे प्रॉफिट में अपने ट्रेट्स', 'को ऑफ कर देते हैं पर उनके प्रॉफिट का', 'बड़ा हिस्सा चला जाता है और वो बहुत दुखी', 'होते हैं तो चाहते हैं सर कोई ऐसा', 'प्लेटफॉर्म बताओ', 'जहां ब्रॉकृत नो हर सेगमेंट में ब्रॉक ली', 'नहीं होगी मैं आपको आज ऐसे प्लेटफॉर्म की', 'बात करने वाला हूं और प्लेटफॉर्म का नाम', 'है एम स्टॉक बाय मेरे ऐसे आई मैं आपको लेक', 'चला हूं इस प्लेटफॉर्म पर देखिए आप', 'देखेंगे तो मजा ए जाएगा आपको ये देखिए', 'भाई इस प्लेटफॉर्म को लगभग एक साल होने', 'वाला है और एक साल के अंदर ऑलमोस्ट ₹2', 'यूजर्स इसके हो चुके हैं', 'तो ऑलमोस्ट 2 लाख यूजर्स हो गए और सबसे', 'बड़ी खुशखबरी की बात जो मैं आपको देने', 'वाला हूं इन्होंने मार्जिन ट्रेड फैसिलिटी', 'का रेट', '7.99% से घटकर', '6.99% कर दिया है सीधा 1% का मुनाफा और', 'यहां पर ऑलमोस्ट हर रोज एक मिलियन से', 'ज्यादा ट्वीट होते हैं तो प्लेटफॉर्म', 'जबरदस्त होता जा रहा है और जो इनके कस्टमर', 'हैं बिकॉज़ ऑफ जीरो ब्रोकरेज डेली के', 'बेसिस पर इनके सारे कस्टमर मिलकर 20 करोड़', 'से ऊपर की सेविंग करते हैं स्पेशली फनो', 'सेगमेंट तो ये कमल है इस प्लेटफॉर्म का जो', 'की टोटल', 'यूजर्स है ना वो 70% है जबकि और', 'प्लेटफॉर्म उसके आप देखेंगे मंत्र 25% के', 'आसपास एक्टिव यूजर्स होते रिंकी एक्टिव', 'लाइंस इंडस्ट्री की एक्टिव क्लाइंट को', 'सपास करते हैं लगभग 75% के आसपास है तो आई', 'मैं आपको बताता हूं इस प्लेटफॉर्म के बड़े', 'में तो आर्मस्ट्रांग बाय मेरे ऐसेट यहां', 'पर सारे सेगमेंट की ब्रोकरेज जीरो है', 'मार्जिन ट्रेड फैसिलिटी जैसे मैंने बताया', '6.99% है जीरो ब्रोकरेज है कोई इसमें कैच', 'नहीं है कोई हिडन चार्ज नहीं है नो लिमिट', 'कोई नहीं है लिमिट और नंबर ऑफ ऑर्डर्स', 'लिमिट ऑन डेट ऑफ एक्सपायरी लिमिट ऑन', 'सब्सक्रिप्शन ऐसा कुछ नहीं है आप जो है', 'अगर अच्छे यूजर हैं तो भैया हजारों रुपए', 'की ब्रोकन बच्चा सकते हैं स्मार्ट सीकर', 'सुपर फास्ट प्लेटफॉर्म है जहां पे ऑन', 'बोर्डिंग मंत्र 5 मिनट में हो जाति है एजी', 'तू उसे प्लेटफॉर्म है जी पे फीचर से फीचर', 'है और ये है भाई मेरे असेट्स जो पांच', 'कॉन्टिनेंट में कम करता है और वन ऑफ डी', 'लार्जेस्ट इन एशिया 25 साल का एन', 'एक्सपीरियंस है इनका ये और है ए यू एम है', 'ऐसेट अंदर मैनेजमेंट 600 बिलियन से भी और', '1.2 करोड़ ट्रेट्स पर दे होते हैं तो ऐसा', 'प्लेटफॉर्म जो मतलब काफी वर्ल्डवाइड अवेयर', 'है भाई मेरे असेट्स की जो मैं बात कर रहा', 'था और अगर हम बात करें अब इसके ब्रोकरेज', 'वगैरा की तो मैं आपको लेक चला हूं ये', 'चलेंगे हम स्टॉक वाले में तो अगर आप', 'देखेंगे इसका जो प्लेटफॉर्म है रिच इन', 'फीचर है लाइव अपडेट है और सबसे अच्छी बात', 'बांग ग्रेट सिक्योरिटी आपको मिलती है और', 'सुपर फास्ट है और सभी सेगमेंट में ब्रोक', 'जीरो है कोई कमीशन नहीं है आप इनकी पॉलिसी', 'एक्सप्लोर करके देख सकते हैं अब मैं आपको', 'समझता हूं देखो अगर आप एक्टिव यूजर्स हैं', 'हर सेगमेंट में तो आप अपना', 'डीमेट और ट्रेडिंग अकाउंट 999 से खुलवाते', 'हैं तो आपकी जीरो ब्रोकरेज हर सेगमेंट हो', 'जाएगी तू मेक आईटी मोर क्लियर कैसे मां', 'जीरो ब्रोकरेज म्युचुअल फंड जीरो ब्रोकरेज', 'आईपीएस हीरो ग्रुप', 'इंट्राडे जीरो ब्रोकरेज ई मतलब किसी भी', 'शेर खरीदना हूं म्युचुअल फंड और अभी तो', 'मैं इंट्राडे वगैरा नहीं करता हूं तो फिर', 'आप अपना अकाउंट ₹149 से खुला सकते हैं उसे', 'कैसे में म्युचुअल फंड आईपीओ और डिलीवरी', 'डेट्स पर ब्रोकर जीरो हो जाएगी पर अगर', 'आपकी जो', 'ब्रोकरेज है अगर आप ट्रेड करेंगे फिनो में', 'ई में इंट्राडे में तो आपको ब्रोकरेज', 'लगेगी ₹20 की तो ये आपको ध्यान रखना है', 'इसके अलावा आपको एक एनुअल मेंटेनेंस चार्ज', 'अंक देना पड़ता है 120 पर क्वार्टर 120 पर', 'क्वार्टर अब आप दुखी हो गए मुझे तो ये भी', 'नहीं देना तो भैया आपके पास ऑप्शन है', '919 एक्स्ट्रा पे करिए तो आपकी एमसी भी', 'लाइफ टाइम फ्री हो जाएगी तो भैया ऐसा', 'जबरदस्त प्लेटफॉर्म कहां मिलेगा देखो पूरा', 'इन्होंने कंपैरिजन करके दिखाए हुआ है की', 'हम स्टॉक पर आप ट्रेड करेंगे तो ब्रोकरेज', 'क्या है और किसी फूल सर्विस ब्रोकर के पास', 'जाएंगे डिस्काउंट ब्रोकर के पास जाएंगे तो', 'क्या ब्रोकन उसको आप कंपेयर कर सकते हैं', 'अपने सारे चार्ज जो है एक्सचेंज के या', 'इनके वो सारे इन्होंने डिटेल में अपने', 'प्लेटफॉर्म पे बता दिए कोई हिडन चार्ज', 'नहीं है साड़ी बातें क्लियर है मैं आपको', 'कहूंगा की भैया आप जो है जो भी इनफॉरमेशन', 'मैंने दी है इस प्लेटफॉर्म पर अवेलेबल', 'आपको शेर कर दिया है पर आप भी अपना तसल्ली', 'करिए मैं आप इस प्लेटफॉर्म पे जाइए साड़ी', 'चीजों को डिटेल में देखिए इनकी हेल्प लाइन', 'पर कल करिए इनको आप ईमेल करिए अपनी पुरी', 'तसल्ली करिए तभी अपना अकाउंट खुलवाइए अब', 'आप कहेंगे अकाउंट कैसे करवा साहब लिंक है', 'ना डिस्क्रिप्शन बॉक्स में लिंक से', 'आप अप को डाउनलोड करिए चुटकियों में अपना', 'जो कहते हैं अकाउंट खुलवाइए और मजे से', 'जीरो ब्रोकेड पर ट्रेड करना शुरू करें', 'भैया अब छोटा सा डिस्क्लेमर दे दो बेटा', 'कोई भी आप कम करते हो ना कोई भी इनफॉरमेशन', 'करते हो हमारा परपज होता है आपको', 'इनफॉरमेशन देना है जानकारी देना पर आपको', 'अपनी तसल्ली करनी चाहिए अब एम स्टॉक के', 'प्लेटफॉर्म पे जाके आप तसल्ली करिए आपको', 'लगता है ये आपको बढ़िया प्लेटफॉर्म है', 'साड़ी बातें आपकी मां की इच्छा की यहां पे', 'जीरो ब्रोकरेज पे अवेलेबल है तो आप जॉइन', 'कर सकते हैं इसी तरह शेर मार्केट को भी', 'आपको समझना चाहिए भाई शेर मार्केट खतरे की', 'जगह है या सोच समझ के कम करना चाहिए आंख', 'बीच के किसी के फॉलो नहीं करना चाहिए किसी', 'की बात के हिसाब से शेर नहीं खरीदना चाहिए', 'अपनी रिसर्च करनी चाहिए और अगर आपको', 'कन्फ्यूजन होता हो तो आपको अपने', 'फाइनेंशियल एडवाइजर से एडवाइस भी ले सकते', 'हैं अपने स्पाउस से फ्रेंडशिप से भी आप', 'डिस्कस कर सकते हैं यहां मेरा खाने का', 'मतलब है अपना रिस्क रिवॉर्ड एनालाइज करके', 'ही आपको ट्रेड करना चाहिए तो उम्मीद करता', 'हूं साड़ी बातें समझ आई होगी इसी के साथ', 'गुड बाय और गॉड ब्लेस यू और यू विकम इतना', 'स्मार्ट और वेरी गुड ट्रेड इन स्टॉक', 'मार्केट', 'इन्वेस्टमेंट सिक्योरिटी', 'जो डी रिलेटेड डॉक्यूमेंट केयरफुल बिफोर']</t>
  </si>
  <si>
    <t>Shooting Star Candlestick FAILED | Option Chain Indicator</t>
  </si>
  <si>
    <t xml:space="preserve"> ZERO Brokerage Demat and Trading Account across all segments including Intraday, FnO, Delivery, IPO, Mutual Fund, ETF's : https://bit.ly/3MyvhJj Shooting Star Candlestick FAILED, If you liked this video, You can "Subscribe" to my YouTube Channel. The link is as follows https://goo.gl/nsh0Oh By subscribing, You can daily watch a new Educational, Learning, and Informative video in your own Hindi language. For more such interesting and informative content, join me: Website: https://www.nitinbhatia.in/ T: https://twitter.com/nitinbhatia121 #NitinBhatia #shootingstarcandle #optionchainindicator</t>
  </si>
  <si>
    <t>['नमस्कार दोस्तों आज के मार्केट सेंटीमेंट', 'वीडियो में आप सभी का बहुत-बहुत स्वागत है', 'दोस्तों आगे बढ़ाने से पहले मैं आपको', 'सावधान करना चाहूंगा की मेरा कोई', 'व्हाट्सएप ग्रुप या टेलीग्राम चैनल नहीं', 'है फेक कमेंट से आप सावधान रहे यहां पे', 'दोस्तों मैं एक वार्निंग भी देना चाहूंगा', 'की यह जो चैनल है सिर्फ लर्नर्स के लिए', 'टिप्स इस चैनल से कृपया दूर रहे तो', 'दोस्तों जैसा की हमने कल के मार्केट', 'सेंटीमेंट वीडियो में चर्चा की थी की यहां', 'पे जो फिर है वो ऑप्शंस में शॉर्ट पोजीशंस', 'करी फॉरवर्ड कर रहे हैं और उन्होंने', 'हेजिंग भी की थी वहां पे कल को बाय करके', 'तो दोस्तों जैसे ही आज मार्केट ओपन हुई', 'पहले दो-तीन मिनट के अंदर ही उन्होंने', 'अपनी शॉट पोजीशन क्लोज कर दी और यहां पर', 'फ्यूचर्स की भी शॉट पोजीशंस क्लोज हनी', 'शुरू हो गई तो यहां पर उन्होंने जो कल शॉट', 'वाली पोजीशंस है वह क्लोज की थी लेकिन जो', 'कल बाय वाली पोजीशन थी उसको हॉल करके रखा', 'तो मतलब वह एक्सपेक्ट कर रहे थे की', 'मार्केट यहां से ऊपर जाएगी और जब यहां पर', 'पोजीशन पहले दो-तीन मिनट में क्लोज हनी', 'शुरू हुई तो मैंने नॉलेज के 19 मिनट पर', 'अपडेट्स शेर किया था मनी फ्लो के बेसिस पे', 'कल एक्चुअली काफी लोग कमेंट्स लिख रहे थे', 'की जब फिर अपनी शॉट पोजीशन क्लोज करें तो', 'आज अपडेट दीजिएगा नॉर्मली में दो दिन', 'लगातार अपडेट नहीं देता लेकिन क्योंकि कल', 'वो शॉट पोजीशन स्केरी फॉरवर्ड कर रहे थे', 'तो इसलिए जब ये पोजीशन सुबह मार्केट ओपन', 'होती क्लोज हुई तो मैंने यहां पे अपडेट', 'शेर किया 9:19 पे के सेंटीमेंट स्ट्रांग', 'है मार्केट का न्यूट्रल पॉइंट 17675 था', 'यहां पर कल लॉन्ग पोजीशंस को हॉल किया गया', 'तो यहां पे फिर एक्सपेक्ट कर रहे थे की', 'मार्केट ऊपर जाएगी', 'तो यहां पर आप पहले कैंडल देख सकते हैं', 'एक्चुअली जो पहले कैंडल है यहां पे आपको', 'इन्वेस्टिंग पे ये ग्रीन दिखाई दे रही है', 'लेकिन आपको यह कुछ प्लेटफॉर्म पे ये कैंडल', 'रेड दिखाई देगी एक्चुअली में ये कैंडल रेड', 'थी यहां पे मार्केट ओपन होती काफी तेजी से', 'नीचे की तरफ आई यहां पे मार्केट और', 'मार्केट लगभग यहां पे', 'अपरोक्ष जो है आप का सकते हैं 17670 के', 'आसपास ए गई तो हमारा न्यूट्रल पॉइंट जो था', 'वो 17675 था मैंने यहां पे मैप किया हुआ', 'है और उसके बाद आप देख सकते हैं ये', 'मार्केट में जो है लगभग 73 प्वाइंट्स का', '70 प्लस प्वाइंट्स का एक उपमुख दिखाए', 'जल्दी ही उसने मार्केट में एक आप मूव', 'दिखाए और हमारे रूल्स के हिसाब से जो', 'एक्सपेक्टेड मूव था 60 प्वाइंट्स का उसको', 'कर किया और जो रूल्स के हिसाब से स्टॉप', 'लॉस था उसके नजदीक भी मार्केट नहीं फैट की', 'तो पूरा दिन मार्केट का जो मनी फ्लो था', 'पॉजिटिव था मार्केट वापस न्यूट्रल पॉइंट', 'को टेस्ट करने आई और फिर वापस यहां से', 'रिकवर करके जो हमारा एक्सपेक्टेड मूव था', 'उसे पॉइंट तक वापस चली गई तो मैं मार्केट', 'में आज सभी रूल्स को फॉलो किया और आज का', 'जो बेसिकली पैटर्न है ये आप देखेंगे कल', 'वाले पैटर्न के जैसा ही है कल भी ऐसा ही', 'हुआ था लेकिन कल वो पैटर्न नीचे की तरफ था', 'मतलब मार्केट जो है न्यूट्रल पॉइंट से', 'पहले नीचे आई फिर ऊपर गई न्यूट्रल पॉइंट', 'को टच टेस्ट करने फिर वापस नीचे आई आज', 'मार्केट में उसका मिरर इमेज हमें यहां पे', 'दिखाए और वह हमें यहां पे देखने को मिला', 'दूसरा दोस्तों यहां पे एक शूटिंग स्टार जो', 'कल हमने जिसकी चर्चा की थी कुछ लोग इस', 'पैटर्न को इनवर्टेड हैमर भी कहते हैं तो', 'बेसिकली यह पैटर्न आज यहां पर फेल हो गया', 'मैं आपको बताना चाहूंगा की शूटिंग स्टार', 'और इनवर्टेड हैमर जो है काफी रिलायबल', 'पेटर्न्स मैन जाते हैं लेकिन', 'अनफॉर्चूनेटली शूटिंग स्टार जो है आज यहां', 'पे हमें डेली चार्ट्स के ऊपर फेल होता हुआ', 'दिखाई दिया दोस्तों आगे बढ़ाने से पहले', 'मैं आपको बताना चाहूंगा की हमारे आज के', 'वीडियो के एजुकेशनल पार्टनर हैं आई एम', 'स्टॉक एम स्टॉक एक जीरो ब्रोकरेज', 'प्लेटफॉर्म है जिसमें आप अपना मुनाफा बड़ा', 'सकते हैं अगर आप इनका', '999 वाला प्लेन चीज करते हैं तो आप यहां', 'पे लाइफ टाइम जीरो ब्रोकरेज का फायदा उठा', 'सकते हैं और ये जो जीरो ब्रोकरेज है ये', 'सभी प्रोडक्ट्स पे एप्लीकेबल है जैसा की', 'आप अपनी स्क्रीन पर देख सकते हैं डिलीवरी', 'इंट्राडे फन और म्युचुअल फंड्स आईपीओ ई और', 'दोस्तों वो भी बिना किसी कंडीशन के इसके', 'साथ इनका एक ऑप्शनल ट्रिपल नाइन का प्लेन', 'भी है जिससे आपका एमसी चार्ज फ्री हो', 'जाएंगे लाइफ टाइम तो चलिए मैं अब आप इनको', 'अब आपको इसका कैलकुलेशन समझता हूं तो आप', 'अगर आप मां लीजिए ₹20 प्रति ऑर्डर', 'ब्रोकरेज देते हैं और यहां पर आप छह ऑर्डर', 'प्लेस करते हैं तो आप यहां पर साल में', '28800 की बचत कर सकते हैं ब्रोकरेज में तो', 'इसका कंक्लुजन यह है की आप इतनी ब्रोकरेज', 'को से करते हैं ईयरली और इस अमाउंट को आप', 'इन फैक्ट रीडिंग के लिए उसे कर सकते हैं', 'एमएसटॉप को एक साल कंप्लीट हो चुका है', 'उसमें उन्होंने एक मिलियन ट्रेड्स ऑलमोस्ट', 'एवरीडे का माइलस्टोन हासिल किया है विद', '₹180000 प्लस कस्टमर जिसमें से 70%', 'क्लाइंट्स और एक्टिव क्लाइंट्स जबकि', 'इंडस्ट्री का जो यह एवरेज है वह 25% है और', 'उनके जो कस्टमर हैं उन्होंने 20 करोड़ से', 'ज्यादा की ब्रोकरेज से की है मृत खासतौर', 'पर अपनों सेगमेंट में और साथ ही साथ', 'एमडीएफ का इंटरेस्ट रेट यहां पर 7.99% है', '79', '7.99% से 6.99% है मतलब', '7.09 एक इंडस्ट्री या स्टैंडर्ड है वहां', 'पे हम स्टॉक जो है केवल', '6.99% इंटरेस्ट रेट यहां पे एमडीएफ के लिए', 'चार्ज करता है और स्टॉक के प्राइसिंग', 'प्लांस भी काफी अच्छे हैं कंपेयर तू दूसरे', 'ब्रोकर जैसे की आप अपनी स्क्रीन पे देख', 'सकते हैं तो अगर आपको कभी ब्रोकर नहीं', 'देनी है तो डिस्क्रिप्शन में मैंने अब', 'स्टॉक का लिंक दे दिया है कमेंट क्षेत्र', 'में भी दिया हुआ है उसे पे क्लिक करके आप', 'टाइम स्टॉक में अपना अकाउंट ओपन कर सकते', 'हैं इनकी अकाउंट ओपनिंग प्रोसेस भी काफी', 'सिंपल और फास्ट है', 'है तो दोस्तों चलते हैं अपने वीडियो के', 'ऊपर तो यहां पर यही अपडेट्स मैंने आज शेर', 'किया थे जैसा की आप अपनी स्क्रीन पर देख', 'सकते हैं अगर हम यहां पे कैश पेमेंट की', 'बात करें तो आगे यूजुअल यहां पे फी है', 'इसकी कोई एक्टिविटी नहीं है दी यहां पे', 'थोड़ी बहुत सीलिंग करते हुए दिखाई दे रहे', 'हैं अगर हम कंट्रीब्यूशन की बात करें तो', 'मार्केट एक रूल जिसको अभी फॉलो नहीं कर', 'रही जो की यह है की रिलायंस की बिना', 'सपोर्ट के मार्केट ऊपर नहीं जा शक्ति', 'फिलहाल हम कुछ दोनों से देख रहे हैं की', 'रिलायंस जो है मार्केट को सपोर्ट नहीं कर', 'रहा या रिलायंस के अंदर हमें कोई ऐसा तेजी', 'देखने को ज्यादा नहीं मिल रही मतलब', 'रिलायंस ऑलमोस्ट फ्लैट है लेकिन इसके', 'बावजूद मार्केट ऊपर जा रही है तो यहां पे', 'बैंक्स का जो है सपोर्ट लिया जा रहा है', 'ऑप्शन चेंज की अगर हम बात करें तो बेसिकली', 'आप यहां पर पाएंगे की नेट मनी फ्लो के', 'पॉइंट ऑफ व्यू से फिर यहां पर जो है आज', 'लॉन्ग पोजीशन स्केरी चाट कर रहे हैं मुझे', 'ऐसा लगता है की सिंगापुर', 'कर रहे हैं और एक इंटरेस्टिंग पॉइंट मैं', 'आपको जो बताना चाहता था किसी ने कमेंट', 'क्षेत्र में भी मेंशन किया है आप एक आज', 'इंटरेस्टिंग चीज ऑब्जर्व करेंगे पोजीशंस', 'को लेक यहां पे फिर इस क्लाइंट्स प्रॉपर', 'डेस्क सभी ने कल शॉट और कल लॉन्ग की', 'पोजीशंस कम किया हैं और जबकि यहां पे पट', 'लॉन्ग और पट शॉट की पोजीशन इंक्रीज की गई', 'है तो बेसिकली ऐसा क्यों किया गया है', 'वो मैं आपको एक्सप्लेन कर देता हूं तो', 'नॉर्मल ही जो मैंने ऑब्जर्व किया है की जब', 'इन लोगों को लगता है की मार्केट नीचे जा', 'शक्ति है तो वहां पर कल शॉट जो की', 'इन्होंने उसको इन्होंने है किया कल लॉन्ग', 'की सहायता से आज यह साड़ी पोजीशंस क्लोज', 'हो गई जैसा की मैंने अभी आपको बताया की कल', 'शॉट की पोजीशन सुबह क्लोज हो गई थी उसके', 'बाद कल लॉन्ग जो है या मार्केट ऊपर गई तब', 'क्लोज हुई तो फिलहाल जो यहां पर स्ट्रेटजी', 'इस्तेमाल की जा रही है', 'जो पार्टिसिपेंट्स है उनको ग रहा है की', 'मार्केट ऊपर जाएगी तो यहां पे इन्होंने पट', 'शॉट किया है और इस पट शॉट को इन्होंने है', 'किया है पट लॉन्ग के द्वारा', 'लेकिन ऐसा काफी रेयर होता है की बेसिकली', 'सभी लोग एक तरह की स्ट्रेटजी फॉलो करें', 'लेकिन आप यहां पे देखेंगे की पट शॉट यहां', 'पे इंक्रीस हुआ है एक्चुअली सभी का', 'इंक्रीज हुआ है क्लाइंट्स का भी ये फी की', 'का भी प्रॉप डेस्क का भी और पुतल भी यहां', 'पे आपको तीनों का इंक्रीज होता हुआ दिखाई', 'दे रहा है तो बेसिकली जो स्ट्रीट्स अपना', 'ही गई है की मार्केट ऊपर जाएगी इसलिए', 'उन्होंने पट शॉट बनाया उसको हेच करने के', 'लिए उन्होंने पुतल की पोजीशंस क्रिएट कारी', 'है यहां पे अगर हम फीचर्स की बात करें फिर', 'इसमें लगभग 18000 के आसपास शॉट पोजीशन', 'क्लोज कारी इन्होंने 600 के आसपास लॉन्ग', 'पोजीशंस बनाई लेकिन हम केवल 7500 से ऊपर', 'का नंबर लेते हैं इंटरेस्टिंग यहां पे', 'क्लाइंट साइड में शॉर्ट पोजीशंस बनी और', 'आगे यूजुअल जैसा की हमने कल परसों पिछले', 'कुछ दोनों की लाइव सरिता में हम चर्चा कर', 'रहे हैं की डीसी यहां पे अपनी पोजीशंस', 'क्लोज कर रहे हैं तो शायद उनको एग्जिट दी', 'जा रही है अब ये काफी कांट्रडिक्ट्री यहां', 'पर डाटा हमें दिखे रहा है की क्लाइंट साइट', 'पर लॉन्ग पोजीशंस क्लोज की जा रही है', 'लगातार और फिर अपनी शॉट पोजीशंस क्लोज कर', 'रहे हैं तो फिलहाल एलएस रिशु जो है वो 0.3', 'से ऊपर ए गई है मतलब एक्सट्रीम जॉन्स से', 'बाहर ए गई है और फिर इसका कोई यूनिट', 'डायरेक्शनल व्यू नहीं था पिछले कुछ दोनों', 'से जैसा की मैं आपको बता रहा था तो वहां', 'पे किसी बड़े डाउंस की संभावना हमें नहीं', 'दिखे रही थी लेकिन अब क्योंकि एलएस रेशों', '0.3 से ऊपर ए गया तो फिलहाल अभी जो है डॉ', 'मूव की संभावना काफी ज्यादा इस समय कम', 'दिखे रही है तो ऐसा है इसको अभी शायद ग', 'रहा है की वो मार्केट को कंट्रोल नहीं कर', 'का रहे या कर पाएंगे इसलिए वो एक शायद सही', 'समय का इंतजार करेंगे', 'फ्यूचर के अंदर ओपन इंटरेस्ट डिक्रीज हुआ', 'प्राइस इंक्रीज हुआ जो की शॉर्ट कवरिंग की', 'तरफ इशारा करता है', 'ऑप्शंस के अंदर लॉन्ग पोजीशंस करी फॉरवर्ड', 'की जा रही है फ्यूचर्स के अंदर जो लॉन्ग', 'पोजीशंस नहीं बन रही लेकिन यहां पे दो और', 'पोजीशंस आज लॉस में क्लोज की गई फिलहाल', 'इनकी पांच पोजीशंस ओपन है तो एलएस रेशों', '0.3 से ऊपर ए गया है तो इनका एवरेज प्राइस', 'इस समय मार्केट के आसपास या कल भी हमने', 'देखा था पोजीशंस क्लोज करके वो एवरेज', 'प्राइस को मार्केट के आसपास लेकर आए थे तो', 'फिलहाल अभी इनकी पिछली पांच पोजीशंस जो', 'हैं लॉस में अब काफी लोग कहेंगे की इनको', 'काफी भारी लॉस हो गए अभी ऐसा नहीं है आप', 'इन्होंने प्रॉफिट भी बुक किया है तो', 'बेसिकली ये लोग दिसंबर से जो है यहां पे', 'इन्होंने शॉर्ट पोजीशंस बनाएंगे शुरू की', 'थी जैसे आप अपनी स्क्रीन पर देख सकते हैं', '17 18 750 पे थी अगर आप इन पोजीशंस के', 'टोटल नंबर ऑफ प्वाइंट्स देखेंगे जो गेम की', 'है और यहां पर जितने प्वाइंट्स लूज किया', 'आप देखेंगे नेट नेट बेसिस पे ये लोग अभी', 'भी प्रॉफिट में है लेकिन फिलहाल यह', 'मार्केट को कंट्रोल नहीं कर का रहे हैं तो', 'इसलिए अपनी शॉट पोजीशंस क्लोज कर रहे हैं', 'तो यह था आज का अपडेट और समरी के तोर पे', 'अगर देखा जाए', 'कैश का मनी फ्लो पॉजिटिव था ऑप्शन चेंज का', 'मनी फ्लो पॉजिटिव है फ्यूचर्स का मनी फ्लो', 'जो है वो शॉर्ट कवरिंग की तरफ इशारा कर', 'रहा है तो न्यूट्रल विद पॉजिटिव बिस', 'फ्यूचर्स का जो ओपन इंटरेस्ट है शॉर्ट', 'कवरिंग की तरफ इशारा कर रहा है और स्विंग', 'ऑप्शन चेंज इंडिकेटर रेड जॉन में है तो', 'बेसिकली आज डाटा प्वाइंट्स जो है वो', 'स्ट्रैंथ की तरफ इशारा कर रहे हैं फिर बात', 'की जाए तो बेसिकली कैश में कोई एक्टिविटी', 'नहीं है फ्यूचर्स में शॉट पोजीशंस क्लोज', 'की हैं जो की स्ट्रैंथ की तरफ इशारा कर', 'रही है ऑप्शंस में लॉन्ग पोजीशंस करी', 'फॉरवर्ड कर रहे हैं जो की स्ट्रैंथ की तरफ', 'इशारा कर रहे हैं तो बेसिकली यहां पे जो', 'पट शॉट करके पट लॉन्ग के द्वारा हेच किया', 'गया है तो बेसिकली पार्टिसिपेंट्स को ग', 'रहा है की मार्केट में अभी पॉजिटिव', 'सेंटीमेंटी रहेगा उनते अनलेस कोई सुबह', 'जाके अचानक जैसे आज दो-तीन मिनट के अंदर', 'पोजीशन क्लोज कर दी ऐसा कुछ ना हो तो', 'मार्केट का सेंटीमेंट यहां पर पॉजिटिव ही', 'रहनी की संभावना है बट मैं आपको यहां', 'चेतावनी देना चाहूंगा की जो भी पोजीशन करी', 'फॉरवर्ड करता है अब मैं आपको इसका एक', 'एग्जांपल दे देता हूं तो जैसे कल हमने', 'डिस्कस किया था की शॉर्ट पोजीशंस करी', 'फॉरवर्ड कर रहे हैं तो बाद में अगर मैं आज', 'सुबह अपडेट नहीं देता कम्युनिटी टाइप के', 'ऊपर तो यहां पे नीचे लोगों का आके लिखने', 'अरे मार्केट के बाद तो कोई भी बता सकता है', 'मार्केट के बाद तो सब लोग एक्सपर्ट बन', 'जाते हैं तो इसलिए मैंने अपडेट दिया ताकि', 'आप लर्निंग के ऊपर फॉक्स करें की पहले', 'दो-तीन मिनट के अंदर ही शॉट पोजीशंस क्लोज', 'कर दी गई थी और कल लॉन्ग की पोजीशंस करी', 'फॉरवर्ड की गई थी तो वो आप यहां पे देख', 'सकते हैं तो इसलिए लर्निंग के ऊपर फॉक्स', 'करिए यहां पे जो है फालतू का कोई कमेंट', 'करके आपको कुछ नहीं मिलेगा', '[संगीत]', 'तो अब हम यहां पर सवाल जवाब का सिलसिला', 'शुरू करते हैं', 'गुड इवनिंग गुड इवनिंग दोस्त इंटरेस्टिंग', 'वेदर आईटी इस क्लाइंट और फिर', 'क्लोज देवर कल शॉट और कल लॉन्ग जी मैं', 'इसका जवाब दे चुका हूं मैंने आपका कमेंट', 'पहले ही पढ़ लिया था तो इसका जवाब मैंने', 'दे दिया है तो वहां पर पट शॉट पोजीशन बनाई', 'गई है उसको हेच किया गया है कुछ लौंग के', 'द्वारा', '[संगीत]', 'बाकी इसका कोई स्पेशल मीनिंग नहीं गुड', 'इवनिंग गुड इवनिंग', 'शॉर्ट सेलिंग ऑन एक्सपायरी', 'कुछ का नहीं सकते लेकिन अगर हम रूल्स को', 'फॉलो करें रिलायंस अभी पार्टिसिपेट नहीं', 'कर रहा है सच', 'और यहां पर जो शॉर्ट पोजीशंस हैं यहां पे', 'उनको क्लोज किया जा रहा है लेकिन लॉन्ग', 'पोजीशंस नहीं बनाई जा रही तो फिलहाल अब ये', 'कितना समय तक ये सब चला है ये कोई बता', 'नहीं सकता कितने प्वाइंट्स तक यहां पर', 'मार्केट ऊपर जा शक्ति है तो बेसिकली जब तक', 'ऐसा लॉन्ग पोजीशन नहीं बनाते वहां पर हम', 'रूल्स के हिसाब से यही का सकते हैं की आप', 'मूव यहां पे अभी भी लिमिटेड दिखे रहा है', 'अब लिमिटेड देखिए जो फिर उनके ही हिसाब से', '500 600 प्वाइंट्स की मूवमेंट नॉर्मल होती', 'है तो इसलिए अभी जो है देखते हैं क्या', 'करते हैं ये लोग बट फिलहाल ये लोग मार्केट', 'को कंट्रोल नहीं कर का रहे हैं', 'मार्केट बिना रिलायंस के सपोर्ट के ऊपर जा', 'रही है फिर भी f5 बाइंग नहीं कर रहे क्या', 'आप मुंह सस्टेन होगा भाई रूल्स के हिसाब', 'से आप मूव सस्टेन नहीं होना चाहिए', 'गुड इवनिंग गुड इवनिंग प्लीज कंफर्म विच', 'प्लेयर वास एक्टिवा', 'है वह पूरा दिन पॉजिटिव ही था मैंने जैसे', 'थोड़ी डर पहले बताया मनी फ्लो कभी भी', 'नेगेटिव नहीं हुआ मार्केट न्यूट्रल पॉइंट', 'के ऊपर ही ट्रेड कर रही थी यहां पे आके', 'थोड़ी डर कंसोलिडेटेड हुई न्यूट्रल पॉइंट', 'के 15 20 पॉइंट के आसपास और वहां से फिर', 'वापस ऊपर चली गई तो पूरे दिन कभी भी मनी', 'फ्लो नेगेटिव नहीं हुआ यहां पर दो चीज', 'होती है एक होता है नेट मनी फ्लो एक होता', 'है आरुषि तो पूरा दिन पॉजिटिव था जब', 'मार्केट नीचे जान लगती है तो उसका आरुषि', 'नेगेटिव हो जाता है लेकिन हम आरुषि को', 'नहीं देखते हम यहां पर नेट मनी फ्लो देखते', 'हैं की पॉजिटिव है नहीं जैसे कल हमने देखा', 'था की मार्केट', 'से मार्केट फिर ऊपर गई लेकिन वहां पर मनी', 'फ्लो नेट मनी फ्लो था इस वजह मार्केट', 'न्यूट्रल पॉइंट से वापस कल नीचे की तरफ आई', 'तो वैसा ही आज ही हुआ मार्केट यहां पे मनी', 'फ्लो पॉजिटिव था न्यूट्रल पॉइंट के पास', 'मार्केट ऊपर गई यहां से मार्केट नीचे की', 'तरफ फाइल लेकिन इसका यहां पे नेट मनी फ्लो', 'नेगेटिव नहीं हुआ इसलिए मार्केट न्यूट्रल', 'पॉइंट के पास थोड़ा सा कंसोलिडेटेड हो के', 'वापस ऊपर की तरफ चली गई और यहां पे पूरा', 'दिन नेट मनी फ्लो हमें पॉजिटिव ही दिखे', 'रहा था', 'आजकल चैनल पे बहुत भीड़ हो रही है', '6 महीने एगो इतनी भीड़ नहीं थी आजकल ये आज', 'कल से ज्यादा मजा आज लिया है', 'मार्केट में 7 पॉइंट क्रॉस कर दिए कल', 'एक्चुअली 55 पॉइंट तक ही गई थी मार्केट तो', 'लेकिन अगर आप अपना एनालिसिस करते हैं तो', 'आपको यहां पर घबराने की जरूर नहीं है गुड', 'इवनिंग गुड इवनिंग दोस्तों लाइव फीडिंग', 'सीट में कौन से दो डाटा प्वाइंट्स को', 'कंसीडर करें क्या', 'जी नहीं आप सी ओ आई बाय चेंज इन प्राइस को', 'नहीं कर सकते क्योंकि अगर एक्सचेंज ऑफ', 'हैंड हो रहा है तो वहां पर केवल वॉल्यूम', 'इंक्रीज होगी तो ऑप्शंस के मनी फ्लो के', 'लिए मैंने जो वीडियो बनाया था इजी', 'एनालिसिस जो मनी फ्लो का था वो देख सकते', 'हैं', 'काफी लोग लिखने रहते हैं की मैंने ऑप्शन', 'से इंडिकेटर का लॉजिक क्रैक कर दिया मेरे', 'को समझ में ए गई तो यहां पे पहले बहुत', 'सारे फ्रॉड्स हो चुके हैं जिसमें काफी', 'लोगों ने पुलिस कंप्लेंट भी की हुई है तो', 'ऐसे लोग आपको केवल अट्रैक्ट करते हैं', 'क्योंकि आप ऐसा कमेंट देख के इस समय भागते', 'हुए जाएंगे उसे व्यक्ति के पास और वह आपको', 'बोलेगा की आप एक ₹2 लाख मुझे दीजिए मैं', 'आपके साथ लॉजिक शेर कर देता हूं तो ऐसे', 'जितने भी तेजस्वी लोग हैं जिन्होंने', 'ऑप्शंस इन इंडिकेटर का लॉजिक क्रैक कर', 'दिया है वो मुझे डायरेक्टली मेल कर सकते', 'हैं जैसे मैंने आप कमेंट लिखा है तो वहां', 'पर कंपनी मुझे ये लॉजिक जो है वन मिलियन', 'यस में खरीदना चाहती है मैं बेचना नहीं', 'चाहता तो मैं आपको उसे कंपनी से डायरेक्ट', 'कनेक्ट कर दूंगा आप अपना लॉजिक उसे कंपनी', 'को बीच सकते हैं और आप लोग जो है ऐसे', 'कमेंट से बिल्कुल भी अट्रैक्ट मत होइए', 'क्योंकि यह सब फ्रॉड कमेंट्स होते हैं', 'रिसेशन', 'में सब कुछ पॉजिटिव चल रहा है भाई रिसेशन', 'ऑलरेडी है डेवलप्ड इकोनॉमी में वह एक', 'नॉलेज नहीं कर रहे हैं ऑलरेडी रिसेशन है', 'डेवलप्ड इकोनामी इसमें कोई एक नॉलेज नहीं', 'कर रहा उसे चीज को', 'आपको ग रहा है की सब कुछ पॉजिटिव है लेकिन', 'क्या होता है की जब भी ऐसा कुछ होता है तो', 'कोई क्राइसिस आने वाला होता है तो उसका', 'कोई संकेत एडवांस में नहीं दिया जाता ताकि', 'छोटे प्लेयर्स वहां पे सावधान ना हो जाए', 'ऐसा एक रेटेड अन्य शॉर्ट ऑप्शन पोजीशन', 'टुडे आफ्टर क्लोजिंग देवर ऑप्शंस इन', 'मॉर्निंग', 'आई एम स्टॉप डीमेट अकाउंट में स्टॉक सेल', 'करने के लिए टिप इन जेनरेट करना पड़ता है', 'पो फैसेलिटीज में अवेलेबल नहीं है इसका', 'क्या दूसरा रास्ता है थोड़ा प्रकाश डालिए', 'जी मेरे हिसाब से टीपी ने सेफेस्ट तरीका', 'क्योंकि बिना उसके आपका ब्रोकर जो है वो', 'आपके जो स्टॉक है वो प्लीज नहीं कर पाएगा', 'अगर आप पावर ऑफ एटर्नी दे देंगे तो आप', 'पेस्ट में देख चुके हैं की वहां पे ब्रोकर', 'जो है बिना क्लाइंट की परमिशन के ब्लैक कर', 'देते हैं मेरे हिसाब से टीपीएन इस डी राइट', 'वे आप पियोगे मत दीजिए मैंने भी अपने', 'ब्रोकर से जो पी हुई थी उसको मैंने विड्रॉ', 'कर लिया था और मैं भी टिप इनका ही', 'इस्तेमाल करता हूं इनफैक्ट मैंने डीएसएल', 'की साइट के ऊपर जाकर एक सेफ की बैलेंस', 'करके ऑप्शन होता है जहां पर आप डेबिट', 'इंस्ट्रक्शन को विड्रॉ कर लेते हैं तो', 'आपका ब्रोकर मतलब आपके जो शेयर्स है वो', 'आपके ब्रोकर के प्लेटफॉर्म पे नहीं', 'दिखेंगे लेकिन आपके वो डीमेट अकाउंट में', 'होंगे जब आपको बेचना है तो आप वहां से वह', 'फ्रिज हटा सकते हैं तो वो टेंपरेरी फ्रिज', 'भी एक तरीका होता है', 'जी देखिए ऐसा है क्या है की वो लोग काफी', 'फ्लेक्सिबल होते हैं वो रिटेल इन्वेस्टर्स', 'की तरह रिगिड नहीं होते यह हम बहुत बार', 'पहले भी देख चुके हैं जब उनको लगता है की', 'हम मार्केट को कंट्रोल नहीं कर पाएंगे वो', 'चुपचाप वहां से कट लेते हैं तो वो ज्यादा', 'रेजिस्टेंस नहीं दिखाई तो इसलिए सुबह जैसे', 'ही मार्केट ओपन हुई वहां पे उनको पता ग', 'गया होगा की वो नहीं कंट्रोल कर पाएंगे आज', 'मार्केट को तो इसलिए उन्होंने फटाफट पहले', 'दो तीन मिनट इनफैक्ट मुझे सिग्नल 9 बाज के', '17 मिनट तक ही मिल गया था लेकिन मैं थोड़ा', 'सा कंफर्मेशन का वेट कर रहा था एक दो मिनट', 'तो वो पहले दो-तीन मिनट में ही उन्होंने', 'अपना साड़ी पोजीशंस ऑलमोस्ट टेक नेगलिजिबल', 'से प्रॉफिट पर शॉर्ट पोजीशंस क्लोज कर दी', 'लेकिन कल लॉन्ग की पोजीशंस को उन्होंने', 'हॉल करके रखा वहां पे क्योंकि उनको ग रहा', 'था की मार्केट को ऊपर लेक जय जाएगा और', 'वहां पर क्योंकि उन्होंने फ्यूचर्स की शॉट', 'पोजीशंस भी क्लोज करनी शुरू कारी वहां से', '9:19-20 से तो वो उनका जो एक प्रॉफिट का', 'एक एक्सपेक्टेशन था उसे पोजीशन से वो', 'उन्होंने कल लॉन्ग के द्वारा जो है उसको', 'फुलफिल कर लिया तो फिर बहुत फ्लेक्सिबल', 'होते हैं मार्केट को लेकर वो रिगिड नहीं', 'होते बिल्कुल भी मार्केट को लेक जब उनको', 'लगता है की वो नहीं कंट्रोल कर पाएंगे', 'वहां पर वो अपना पीछे बैक आउट करना शुरू', 'कर देते हैं तो वो कोई भी चीज एगो पे नहीं', 'लेते की हम मार्केट को बिल्कुल हमें नीचे', 'लेकर जाना है तो हम लेक ही जाएंगे वो सही', 'समय का इंतजार करते हैं', 'तो इस चीज को आप ध्यान रखें यहां पर', 'मार्केट कब तक चलेगा', 'वेट करें भाई रेंज तो नहीं था मार्केट', 'मैंने कल भी एक्सप्लेन किया था आज भी', 'मार्केट लगभग जिसको का लीजिए जो बॉटम से', 'ऑलमोस्ट ऊपर की तरफ गया था यहां पर आप', 'लगभग 80 85 प्वाइंट्स का मुंह देख सकते', 'हैं यहां पर तो इसको रेंज मार्केट तो नहीं', 'कहेंगे', 'आज का कांड होने के बाद वज डी डॉ मूव्ड', 'में फी भाई ये जो कांड वाला मैंने मैसेज', 'था ये यहां पे किया था जब मार्केट ₹75.', 'ऊपर थी तो बेसिकली यहां पे जो मुझे दिखा', 'था रॉक नेगेटिव होना शुरू हो रहा था तो', 'वहां पे कल लॉन्ग की जो पोजीशंस हैं यहां', 'पे क्लोज की गई थी तो जब इन्होंने कल', 'लॉन्ग क्लोज करना शुरू किया तो इसलिए', 'मैंने वहां पे और मतलब रूल के हिसाब से', 'एक्सपेक्टेड मूव ए चुका था टेक्निकल उसे', 'मैसेज का कोई मतलब नहीं होता लेकिन वहां', 'पे मोस्टली अगर पोजीशन क्लोज करनी शुरू की', 'जाए तो वहां पे हमें थोड़ा सा 70 हो जाना', 'चाहिए', 'इवेंट्स शॉट करके लेंगे और लौंग करके', 'लेंगे भाई वह उनको अपने लॉस को रिकवर करने', 'से मतलब है मगर मार्केट ठीक है ऊपर जा रही', 'है तो अभी वो अपनी लॉस को ही खबर करने के', 'लिए आज वो कल लॉन्ग की पोजीशन करी फॉरवर्ड', 'कर रहे थे बाकी रिवेंज उनका अपनी', 'डायरेक्शन में ही होता है अभी फिलहाल', 'मार्केट में लिक्विडिटी जबरदस्त भर-भर के', 'लिक्विडिटी है तो अभी ये लोग थोड़ा सा वेट', 'करेंगे मार्केट में लिक्विडिटी कब खत्म हो', 'और यह मैंने एक अपनी लाइव स्ट्रीमिंग में', 'मैं आपको बता देता हूं यह जो हमारी 29 या', '31 मार्च की लाइव स्ट्रीमिंग थी वहां पे', 'मैंने आपको बताया था की फी जब तक कैश में', 'सीलिंग नहीं करेंगे मार्केट नीचे नहीं', 'जाएगी तो आप वो लाइव स्ट्रीमिंग जाकर देख', 'सकते हैं मैंने ऑलरेडी क्वेश्चन कर दिया', 'था की ये लोग जब तक कैश अभी तक यह कैश में', 'सीलिंग नहीं कर रहे पिछले काफी दोनों से', 'मतलब 29 मार्च के बाद ये लोग कैश में', 'सीलिंग नहीं कर रहे तो यह उसे लाइव सरिता', 'मैंने एक्सप्लेन भी किया था की कैश में', 'सीलिंग क्यों जरूरी है मार्केट को कंट्रोल', 'करने के लिए तो फिलहाल यह लोग कैश में', 'सीलिंग नहीं कर रहे तो अभी कुछ कहा नहीं', 'जा सकता', 'कंटिन्यूसली सिंह डीपी और हिंस इंक्लाइंड', 'सानवाइंडिंग लॉन्ग साइंस फाइव ट्रेडिंग', 'डेज फिर रेजिंग शॉर्ट्स बट अगेन सर नो', 'लोंग आर क्रिएटिव डिजिटल इंडिकेशन डेट', 'मार्केट में को में दूध टॉप आउट सुन जी', 'हां मैं इसका मतलब जवाब पहले भी', 'इनडायरेक्ट दे चुका हूं की रूल के हिसाब', 'से यूपीएसआइड अभी भी लिमिटेड दिखे रहा है', 'जब तक फिर यहां पे लॉन्ग पोजीशंस', 'डेरिवेटिव में नहीं क्रिएट करते तो फिलहाल', 'अभी जो आप का रहे हैं मतलब लेकिन ये दोनों', 'कांट्रडिक्ट्री डाटा प्वाइंट्स हैं के', 'डीसी लॉन्ग पोजीशन क्लोज कर रहे हैं यहां', 'पर फिर मतलब दोनों में किसी को कॉन्फिडेंस', 'नहीं है मार्केट कहां जाएगी तो फिलहाल अभी', 'वेट और वॉच है देखते हैं मार्केट को कहां', 'तक ऊपर लेकर जय जा सकता है', 'आज भी कैंडल है जी हां अभी एक कैंडल बनी', 'है अगर कल दूसरी कैंडल बन गई तो फिर अगला', 'पॉइंट जो है वह 18000 सावन तक हो सकता है', 'जो अगला पॉइंट है', '18 से डॉ ट्रेन लाइन के ऊपर दो', 'कंसेक्युटिव क्लोजिंग है विच कन्फर्म', 'स्टैंडलाइन ब्रेक आउट कैन यू प्लीज कंफर्म', 'जीमेल 18801 एक्चुअली सपोर्ट का कम कर रहा', 'था पहले लेकिन मैं एल्बो प्वाइंट्स के', 'हिसाब से देखा हूं तो ट्रेन लाइन के हिसाब', 'से नहीं देख रहा जो ट्रेन लाइन है जो', 'डिसेंडिंग ट्रेड लाइन है उसके ऊपर दो', 'कैंडल बन चुकी है लेकिन अभी फिलहाल प्राइस', 'एक्शन इतना ज्यादा रिलायबल दिखे नहीं रहा', 'तो यहां पे हमने देखा शूटिंग स्टार भी फेल', 'हुआ है तो देखते हैं क्या होता है इसके', 'अंदर', 'थैंक्स पर गाइडेंस जी बहुत-बहुत शुक्रिया', 'आई एम स्टॉक से भी वेबसाइट एक्सेस कर दो', 'जी देखते हैं अभी पॉसिबल होता है नहीं', 'निफ़्टी फार्मिंग मॉर्निंग स्टार पैटर्न', 'मंथली कैंडल इस आईटी सिगनलिंग समथिंग', 'जी अभी कंप्लीट पैटर्न कंप्लीट होने से', 'पहले कुछ कहा नहीं जा सकता तो अभी देखते', 'हैं क्या होता है अभी फिलहाल अभी तो कुछ', 'कहानी', 'प्लीज एक्सप्लेन', 'लाइव मार्केट पर लर्निंग परपज', 'जी देखिए एमपी को जो शॉर्टकट से नहीं आप', 'कैलकुलेट कर सकते', 'जो मैंने लॉजिक अपनी वीडियो में बताया इस', 'लॉजिक का इस्तेमाल आप करना पड़ेगा और', 'मैंने कल की वीडियो में बताया था की आपका', 'न्यूट्रल पॉइंट जो है वो बिल्कुल सही होना', 'चाहिए ताकि आपका स्टॉप लॉस हिट ना हो अगर', 'आपका न्यूट्रल पॉइंट गलत तरीके से', 'कैलकुलेट होगा वहां पे स्टॉप लॉस हिट होने', 'की संभावना ज्यादा रहती है और वहां पर जो', 'आपका एक्सपेक्टेड मूव है वो सही नहीं आता', 'तो इसका कोई भी शॉर्टकट तरीका नहीं है और', 'जो भी तरीका है तो अनफॉर्चूनेटली कोई', 'शॉर्ट तरीका नहीं है', 'हो कैन वे कंसीडर दिस यस्टरडे बिकॉज़ इन', 'शूटिंग देवर इस नो लोअर शटडाउन डिफिकल्ट', 'तू कंसीडर्ड दिस लोअर शैडो डेन आईटी बिल', 'नोट बी ग्रेट डेन 3 पेन जो तीन नहीं होता', '75% का एक रूल होता है के यहां पे ये जो', 'बॉडी है ये 75 आ जो शैडोज हैं वो 75% हनी', 'चाहिए और बॉडी जो है वो 25% से कम हनी', 'चाहिए एक तो वो चीज है दूसरा यहां पे आप', 'जो का रहे हैं मतलब मैं यहां पे अगर', 'मार्केट आप लास्ट के मैं हाफ एन होर के', 'मूव को ज्यादा वेज नहीं देता क्योंकि वहां', 'पोजीशंस क्लोज की जाति है तो जो क्लोजिंग', 'हुई थी 624 जो यहां पे कल की क्लोजिंग हुई', 'थी यहां पे क्लोजिंग 624 के ऊपर अगर आप कल', 'का डेली चार्ट देखेंगे तो ये लास्ट जो 13', 'बजे से 3:30 बजे का जो एवरेज प्राइस है', 'उसको लिया जाता है लेकिन उससे पहले यहां', 'पे अगर आप देखेंगे तो मार्केट जो है 617', '610 पे थी', 'जब यहां पर मार्केट क्लोज हुई तो मार्केट', '17610 से नीचे थी इनफैक्ट वहां पे तो', '17610 पर थी तो वहां पे अगर आप टेक्निकल', 'लास्ट का ये क्लोजिंग नहीं देखेंगे तो', 'नीचे आपकी जो है वो हमें जो शैडोज ज्यादा', 'क्योंकि अगर आप लास्ट वाली कैंडल देखेंगे', 'तो वो हमें एक शूटिंग स्टार ही यहां पे', 'दिखेगा यहां पे बाकी चॉइस है आप इसको नहीं', 'कंसीडर करना चाहते मैं यहां पे एक जो तीन', 'से 3:30 का एवरेज प्राइस का रूल है उसको', 'इग्नोर कर रहा हूं और दूसरा मैं ये देख', 'रहा हूं की मार्केट 3:30 बजे कहां पे थी', 'तो आप उसे हिसाब से देख सकते हैं', 'डीसी डोमेस्टिक प्रॉमिस रेशों पॉइंट थ्री', 'लक्स लाइक', 'नहीं है ये सिंगापुर फिर', 'कब तक गुड फ्राईडे', 'भाई यह कहां गया आपका स्वभाव', 'बता दिया', 'ऊपर', 'लॉस में पोजीशन क्लोज कर रहे हैं तो हो', 'सकता है', 'तो न्यूज़ में पहले तो ए गया था पिछली दो', 'बार और यह न्यूज़ में एक दो महीने बाद आता', 'है मतलब यह हमें एक दो महीने बाद पता', 'लगेगा तो ऐसा हो सकता है', 'ओपिनियन एफ आई स्टाइल एग्जांपल', 'लॉन्ग भी हो सकता है यहां पे मार्केट कभी', 'भी ना तो स्ट्रेट लाइन में नीचे जाति है', 'ना स्ट्रेट लाइन में ऊपर जाति है और', 'आर्केट हमेशा ज़िग-ज़ैग तरीके से मूव करती', 'है तो जब अगर इनका शॉर्ट टर्म यू लॉन्ग है', 'तब भी ये लोग अल्ट्रा शॉर्ट टर्म यू में', 'शॉर्ट पोजीशंस लेने से डरते नहीं है', 'अब बता सकते हैं कौन से स्ट्राइक पे शॉर्ट', 'थे एफ आई जी 17400 बड़े प्लेयर्स ने क्या', 'लॉजिक चेंज किया है जी मैं लॉजिक नहीं शेर', 'करता वहां पर अगर आप एनालिसिस करते हैं आप', 'समझ जाएंगे वहां पर क्या चेंज किया गया है', 'कुछ चेंज देखिए यह चेंज होता राहत है यहां', 'पे जो भी लॉजिक मार्केट फॉलो करती है वहां', 'पर उसके अंदर एक 15 20 दिन दो तीन कर', 'हफ्ते बाद कुछ ना कुछ चेंज हो जाता है', 'कुछ अपना तरीका चेंज करते हैं तो वो चेंज', 'होते रहते हैं वहां पर', 'ओपन इंटरेस्ट इंक्रीज नहीं हो रहा है और', 'प्राइस इंक्रीज हो रहा है इसका क्या समझे', 'भाई वो अभी फिलहाल ओपन इंटरेस्ट डिक्रीज', 'हो रहा है तो शॉर्ट कवरिंग जाए तो यहां पे', 'फ्रेश पोजीशंस नहीं बन रही तो इसका लॉजिक', 'ये है की जब तक तो वह भी एक संकेत देता है', 'की वहां पे जो आप मूव है सस्टेन नहीं होगा', 'क्योंकि लॉन्ग पोजीशंस नहीं बन रही वहां', 'पे केवल शॉर्ट पोजीशंस क्लोज की जा रही है', 'केवल मार्केट शॉर्ट कवरिंग की सहायता से', 'ऊपर जा रही है ना की लॉन्ग बिल्डअप से तो', 'वो मूव नॉर्मली सस्टेन नहीं होते तो जो', 'आपका सवाल है की ओपन इंटरेस्ट डिक्रीज हो', 'रहा है लेकिन प्राइस इंक्रीज हो रहा है', 'ओपन इंटरेस्ट इंक्रीज नहीं हो रहा तो इसका', 'मतलब यही होता है की आप मूव सस्टेन नहीं', 'करेगा', 'थैंक्स पर डी आंसर बट अगर मार्केट ऊपर', 'जाएगी तो कल पट शॉट में कितनी वैल्यू', 'मिलेगी बट अगर मार्केट नीचे जाएगी तो पट', 'लॉन्ग भूत कप गिविंग प्रॉफिट आई थिंक अदर', 'वे राउंड', 'उसके हिसाब से देखिए', 'वहां पर', 'नॉर्मली नहीं करते तो वह टेक्निक्स देख', 'सकते हैं', 'अभी क्या होता है अभी ऐसा हो सकता है की', 'लेकिन वहां पर शॉर्ट पोजीशंस बन्नी चाहिए', 'सुबह वहां पर', 'कैसे दिन ए गया क्या फिर इसको भी हेच करना', 'पड़ता है', 'यह सब होता राहत है लास्ट टाइम बैक तू बैक', 'फाइव प्लस पोजीशन नवंबर 22 में क्लोज की', 'थी क्या जी हां उसे समय इनको लॉस में', 'क्लोज करनी पड़ेगी', 'पट साइड में टाइम वैल्यू', 'इसका मतलब कल राइट हो रहा था या बाई', 'आज सुबह कुछ नहीं हो रहा था जो कल की करी', 'फॉरवर्ड थी वह कल बाय जो है वो ही हॉल', 'करके राखी थी उन्होंने और वह इन डी मनी', 'में बाइक किया हुआ था उन्होंने पापा ने', 'स्कूटर खड़ा कर दिया है चाय पीने के लिए', 'जी हां आपका भी नेगेटिव जी नहीं मैंने', 'शुरू में बता दिया अपना व्यू अपने जो', 'प्रॉब्लम ढूंढा वह प्रॉब्लम क्या था मैं', 'पर सॉल्यूशन क्या निकाला बिना लॉजिक के', 'खतरे में डेल प्लीज बताइए अगर नहीं बताना', 'तो नो इश्यूज', 'जी देखिए वहां पर प्रॉब्लम यह था की क्या', 'होता है की यहां पे जब दो बड़े प्लेयर जो', 'है कांट्रडिक्ट्री पोजीशंस बनाते हैं तो', 'हमें लाइव मार्केट में नहीं पता होता ये', 'एक्चुअली कौन कर रहा है तो वहां पे', 'कांट्रडिक्शन क्रिएट हो जाति है तो इस', 'कांट्रडिक्शन को कैसे खत्म करें प्रॉब्लम', 'वहीं पर थी तो अभी क्या है की', 'कांट्रडिक्शन हो जैसे अभी भी कांट्रडिक्शन', 'है की फिर शॉर्ट पोजीशंस को क्लोज कर रहे', 'हैं और उधर दी पी और जो है वो लॉन्ग', 'पोजीशन को क्लोज कर रहे हैं तो ये', 'कांट्रडिक्शन है तो बेसिकली इस', 'कांट्रडिक्शन की वजह से यहां पे दिक्कत हो', 'रही थी तो उसे कांट्रडिक्शन का क्या इलाज', 'हो सकता है वो फाइंड आउट करने की मैंने', 'कोशिश की', 'थैंक्स', 'जी बहुत-बहुत शुक्रिया ऑप्शन चेंज', 'इंडिकेटर अभी भी ग्रीन जॉन में क्यों नहीं', 'आया', '60% होती है इस वजह से जो है वहां पर जब', 'क्योंकि कैश की कितनी सीलिंग की गई उसके', 'बाद उसके भाई को उससे मैच नहीं हुई है अभी', 'तक तो इस वजह से यह अभी भी रेड जॉन में है', 'डू यू रियली थिंक लॉजिक क्रैक हो गया', 'इससे ज्यादा मैं कुछ नहीं का पाऊंगा तो', 'बिल्ली ने कभी भी शेर को नहीं पेड़ पे', 'चढ़ना सिखाया था ताकि शेर उसको पता था की', 'शेर एक दिन उसको का सकता है तो इसलिए', 'बिल्ली ने शेर को सब कुछ सिखाया लेकिन', 'पेड़ पर चढ़ना नहीं सिखाया तो आपका जो', 'सवाल है की आपको लगता है की लॉजिक क्रैक', 'हो गया है इसका एक बहुत बड़ा आंसर है नो', 'निर्मला ताई उस में है क्या डील होगी फिर', 'इसके साथ भाई अब यह मैं बोलना नहीं चाहता', 'था आप लिख रहे हैं तो क्या कहा जा सकता है', 'पिछली बार भी उस में थी तो मार्केट ऊपर', 'जानी शुरू हो गई थी तो अभी शायद ऐसा ही', 'कुछ हो रहा है', 'मार्केट नीचे जाति है अब तो मार्केट 7 दिन', 'से ऊपर', 'नहीं है क्योंकि मार्केट वहां से रिवर्स', 'नहीं हुई', 'ऑप्शन इंडिकेटर अभी भी रिलायबल है क्रैक', 'कर लिया इसको', 'किसी ने क्रैक नहीं किया पर आप जो आज सुबह', 'अपडेट दिया था किसी में इतना हिम्मत नहीं', 'होती के आप इस तरीके से जो मार्केट ओपन', 'होते ही नीचे ए रही है यहां पे उसके बाद', 'आप कहें की यहां से मार्केट ऊपर जाएगी अगर', 'आपको लगता है क्रैक हो गया है तो ठीक है', 'आप मैंने आपको क्या आप मेल कर दीजिए मुझे', 'मैं आपका बेट देता हूं एक मिलियन उस डॉलर', 'में', 'एफएम जो है वह उस की ट्रिप पे निकले हैं', 'क्या ये रीजन है मार्केट के सेंटीमेंट', 'अच्छा बना के रखा जाए ताकि पीछे एक विक्स', 'और फिर इन्वेस्टमेंट के लिए भी कंफ्यूज हो', 'सकता है यह रीजन पेस्ट में तो न्यूज़ में', 'ऐसा ही आया था तो देखते हैं अभी क्या होता', 'है', 'रस्सी का सीधा पकड़ना है क्या वेट पर', 'कंफर्मेशन जी अभी सही समय का इंतजार करिए', 'रस्सी का सिर पकाने का सही समय आएगा ऑन डी', 'लाइट और नोट लगता है आप पहले ही फी को', 'पहले आप पी को ट्रैक करते थे अब वो आपको', 'करते हैं उसका अपोजिट व्यू अपना रहे हैं', 'कोई अपोजिट', 'मार्च की वीडियो में मैंने कहा था की', 'स्ट्रैंथ रहेगी मार्केट में 31 मार्च के', 'वीडियो में कहा था स्ट्रैंथ रहेगी सिर्फ', 'जो तीन अप्रैल का वीडियो था वहां पे मैंने', 'वीकनेस बोली थी और कल वाले वहां पे उनकी', 'क्योंकि शॉट पोजीशंस थी तो बेसिकली यहां', 'पे डाउनलोड ज्यादा नहीं है तो वो सब चीज', 'हम यहां पर डिस्कस कर रहे हैं और इंट्राडे', 'के अंदर जो हो रहा है उसको हम कैप्चर कर', 'रहे हैं तो', 'आप अगर आप खुद लगता है की अपोजिट शब्द तो', 'ठीक है आप वहां से मैंने तो कल भी कहा था', 'की आप बिल्कुल मैं तो चाहता हूं की इस', 'चैनल पर कम से कम लोग रहे ताकि हमारे', 'एनालिसिस कम करता रहे तो इसके आगे मैं कुछ', 'नहीं कहना चाहूंगा', 'जी अभी ऐसा कुछ कहानी जा सकता बट अब जो', 'बेसिकली मैं बाकी लोगों को बता डन 13 मैं', 'क्यों बोल रहे हैं यहां पे कर्नाटक का जो', 'इलेक्शन है उसका रिजल्ट आने वाला है 13', 'मैं को तो ये उसकी बात कर रहे हैं तो ऐसा', 'भी हो सकता है', 'अपनी लॉन्ग क्लोज कर रहा है क्लाइंट लॉन्ग', 'क्लोज कर रहे हैं मुझे लगता है फी अब तक', 'गुड फ्राईडे जी हां वो अभी शांति से बैठे', 'हुए हैं वहां पे आईएफ यू आर नथिंग', 'करेक्टली फिशर कांस्टेंटली क्रिएटिंग', 'फ्यूचर लॉन्ग ली दें 7.1 रिकरिंग सॉटली दे', 'आर नोट बाइंग इन कैश', '[संगीत]', 'हम अपने रूल के साथ ही ट्रिक रहते हैं', 'उसको आप यहां पर प्लीज शेर करिए और वो', 'मैंने सिर्फ इसलिए बताया था की यहां पे जो', 'है आप लर्निंग के ऊपर फॉक्स करिए मेरा', 'ऑब्जेक्टिव आपको मोटिवेट करने का था', 'आपको लगता है की रिवेंज लेंगे में भी सुनो', 'और लेटर जी हां बिल्कुल लेंगे यह उनका', 'ट्रैक रिकॉर्ड है रिवेंज लेना आप तो', 'छोड़ेंगे नहीं लेकिन सही समय पे लेंगे जो', 'फ्रेंड ने 300 मिलियन डॉलर की लिक्विडिटी', 'पंप की है वो नेक्स्ट वीक तक फूल यूटिलाइज', 'हो जाएगी जी हां सभी मैं आपको वो अभी यही', 'बता रहा था की रिसेशन ए चुका है एक्चुअली', 'वो तो सेंट्रल बैंक पैसे छापे जा रहा है', 'यहां पे तो कब तक छापेंगे पैसा छापेंगे', 'जापान ने ऐसा किया था हेलीकॉप्टर मनी उनकी', 'इकोनामी आज तक रिकवर नहीं कर पी मतलब', 'ऑलमोस्ट इसको 30 35 साल हो गए हैं उनकी', 'इकोनामी अभी तक रिकवर नहीं कर पी जितना', 'पैसा छापेंगे उतना लंबा रिसेशन आएगा यहां', 'पे तो कोई भी सेंटर बैंक जो पैसा छाप रहा', 'है वह बहुत बड़ी गलती कर रहा है इस समय', 'हजार 57 वो ऑलमोस्ट एक पास-पास नहीं है', 'जी पास में ऐसा जो है ऐसी इतनी लंबा तो', 'नहीं चला वहां पर लेकिन 5-6 दिन लगातार', 'कैंडल्स कई बार बन जाति है बट ऐसा मुझे', 'ध्यान नहीं की कभी यहां पे 9 दिन 10 दिन', 'लगातार ऐसा हुआ हो', 'शूटिंग स्टार का क्या मतलब है शूटिंग', 'स्टार एक बियर इस पैटर्न है आफ्टर और के', 'दौरान क्या रेंज थी आज की आई हुई की भैया', 'मैं डेली ही शेर करूंगा अब कल मैंने शेर', 'कर दिया मैं कल या परसों शेर करूंगा उसमें', 'और लॉजिक क्रैक हो जाएगा', '[संगीत]', 'वेबसाइट में लॉगिन नहीं हो रहा है न्यू', 'मेंबर भी है वो साथ दिन के अंदर आपका', 'अकाउंट अप्रूव कर दिया जाएगा मार्केट इतना', 'चड्ढा पर काफी शेयर्स इतना नहीं चढ़े वही', 'चुनिंदा शेयर्स की सहायता से ही मार्केट', 'के ऊपर लेकर जय जा रहा है आपको अपकमिंग', 'डेज के लिए क्या प्रोबेबिलिटी ग रही है', 'प्लीज अगर आप बता सकते हैं', 'इसके साथ ही जाएगा', '[संगीत]', 'लेसर नंबर ऑफ शॉर्ट पोजीशन बिल फी कैन', 'अलसो उसे फरदर शॉर्ट मेथड तू टेक मार्केट', 'डॉ मी करेक्ट जी हां वो अभी एकदम थोड़ा', 'जोर का मार सकते हैं क्योंकि उनकी लिमिट', 'अब काफी ज्यादा बाढ़ गई है शॉर्ट पोजीशंस', 'की फ्यूचर लॉन्ग बट क्या आप इतना बता सकते', 'हैं की वह सिंगापुर', 'एफ आई है इसके मेरे हिसाब से न्यू मेंबर', 'एमएफ किसका देखना है कैश फ्यूचर ऑप्शंस और', 'कैसे करूं भैया तीनों का देखना है और इसको', 'कैलकुलेट करने के लिए अगर आप लंबा तरीका', 'अपनाना चाहते हैं तो मैंने जो लाइव', 'स्ट्रीमिंग बनाई है पिछले साल मार्च से', 'मैं के बीच में आप देख सकते हैं अगर आप एक', 'छोटा तरीका अपनाना चाहते हैं तो यहां पर', 'इस वीडियो के अंदर मैंने एक्सप्लेन किया', 'हुआ है', 'अभी जब कैश की एक मार्केट वाइड वाइन होती', 'है जैसे अभी किसी ने कमेंट किया की केवल', 'कुछ स्टॉक ग्रीन में है जहां तक स्टॉक सभी', 'में रेड में है तो जब एक मार्केट व्हाइट', 'वाइन की जाएगी तब ये ग्रीन जॉन में ए', 'जाएगा', '[संगीत]', 'सही तरीके से मार्केट को अपनी डायरेक्शन', 'में ले जा रहे थे फिलहाल उनको लगता है की', 'मार्केट शायद उनकी दिशा में ना जाए इस वजह', 'से वो लोग है जिन कर रहे हैं', 'आज की पुरी कैंडल आप के ऊपर मां सकते हैं', 'जी हां आज की पुरी कैंडल आप के ऊपर थी', 'मार्केट काफी सारे एमएफ रूल्स को फॉलो', 'नहीं कर रही है साइंस मंडीदीप सर आपको आप', 'अपने एक्सपीरियंस से क्या लगता है इसका', 'रीजन भाई मैंने ऑलरेडी बताया हुआ है की', 'सारे रूल्स हमेशा फॉलो नहीं होते जब', 'मार्केटिंग जिसको का लीजिए कई बार ऐसे फैज', 'आते हैं जहां पे रूल्स फॉलो नहीं हो रहे', 'होते तो यहां पे मार्केट चाहती है की आपका', 'विश्वास उठ जाए रूल्स के ऊपर से यहां पे', 'मैंने ऑलरेडी लिखा हुआ है सबसे पहले पॉइंट', 'स्टॉक मार्केट इस हाय प्रोबेबिलिटी सेटअप', 'नो रूल इस फॉलोज जो डी टाइम्स हॉवेवर रूल', 'इस फॉलो डेट आउट ऑफ टेन टाइम्स और आईटी इस', 'कंसीडर्ड आज रिलायबल रूल तो 10 में से अगर', 'आठ बार कोई भी रूल फॉलो होता है उसको हम', 'रिलायबल मानते हैं 10 में से दो बार वो', 'फेल जरूर होता है', 'इसके बड़े में मैं कितना बता चुका हूं लोग', 'समझते हैं लोग सोचते हैं की सभी रूल्स', 'हमेशा फॉलो होंगे यहां पे', 'सीतारमण जी इस इन यूएसजी हां गुरु प्रणाम', 'सीलिंग इन कैश किया में बी मेक के लिए', 'बच्चा रखा है स्विंगो सेलिंग में है', 'जी देखते हैं क्या करते हैं हो तू', 'आईडेंटिफाई एक्सचेंज ऑफ हैंड आते डी', 'मार्केट ओपनिंग साइंस वॉल्यूम फर्स्ट फाइव', 'मिनट्स और वे कैन नोट चेक डी डेल्टा ऑफ', 'वॉल्यूम और आर जी मैं आप एनएससी की साइट', 'पर नहीं कर सकते क्योंकि एनएससी की साइट', 'पर डाटा हमेशा 5-6 मिनट बाद अपडेट होना', 'शुरू होता है तो वह फीड जब आप लेते हैं तो', 'फीड में आपको दिखाना शुरू हो जाएगा तो', 'एनसी की साइड में आप शुरू के दो-तीन मिनट', 'में कुछ नहीं पता लगा पाएंगे', 'गुरु जी प्रणाम प्रणाम दोस्तों इस थिस', 'इंक्रीजिंग एलएस रिफ्यू तू एडजस्ट और', 'क्रिएट डी फ्रेश शॉट विद इन लिमिट ऑफ शॉट', 'पर फिजी आप करेक्ट ये लोग शॉट बनाएंगे', 'वहां पे', 'आई नो यू डोंट यू वॉच इंर्पोटेंस तू विक्स', 'व्हाट वीक सेट लोएस्ट बाउंस पॉसिबल', 'नहीं देखा इसलिए उसके बड़े में कुछ का', 'नहीं सकता', 'एग्जांपल', '[संगीत]', 'रिमेंबर व्हेन यू कंफर्म डेट आएगा तब भी', 'मार्केट 177800 का अभी ऐसा कुछ ग रहा है', 'जी अभी मुझे ऐसा कुछ नहीं अच्छी उसे समय', 'क्या था की वहां पर', 'डेरिवेटिव्स में लोन पोजीशन बन्नी शुरू', 'हुई थी और कैश के अंदर उसके बाद बैंक शुरू', 'हुई थी तो अभी फिलहाल जब तक लॉन्ग पोजीशन', 'डेरिवेटिव्स में नहीं बंटी कुछ कहा नहीं', 'जा सकता', 'कमेंट करके डिलीट मत करिए मैं पहले भी बता', 'चुका हूं कुछ लोग पता नहीं क्यों करते हैं', 'ऐसा', 'आपने कल का बिग मुंह आएगा जैन स्टोरी', 'सुनेंगे क्या आपके हिसाब से अभी वह ए सकता', 'है', 'ऐसा अपोजिशन एट विच टाइप प्राइस', '17400 क्या रिजल्ट सीजन में मार्केट ऊपर', 'जाता है बिकॉज़ क्लाइंट सुपर बुलीज होते', 'हैं जी नहीं मुझे ऐसा नहीं लगता', '17966 है', 'तो इसलिए उसको मैं 1857 को ले रहा हूं', 'इसलिए लास्ट शॉट जून एक्सपायरी का है', 'क्योंकि 13 मैं के बाद मार्केट गिराए', 'जाएगा जी हां वो एक जून एक्सपायरी का था', 'प्लीज तेल स डी नेक्स्ट', 'जब पॉइंट पहले बताया तो आता ही नहीं है', 'यहां पे तो', 'मनी फ्लो आईटी सेक्टर क्या था जो आईटी', 'सेक्टर में मनी फ्लो ओवर जो नेगेटिव', 'देखिए क्या होता है की अगर उनको कैश की', 'सीलिंग करनी है तो आप पॉइंट समझिए की जब', 'मार्केट में लिक्विडिटी है तो उनकी कैश', 'सीलिंग का कोई इंपैक्ट नहीं होगा इसलिए वह', 'कैश की जो लिक्विडिटी है इस समय मार्केट', 'में उसको खत्म होने देना चाहते हैं ताकि', 'जब वो लोग कैश सीलिंग करें उसका एक मेजर', 'इंपैक्ट आए तो आप लिक्विडिटी को थोड़ा सा', 'इंर्पोटेंस अगर देंगे तो आपको ये', 'कॉन्सेप्ट समझ में ए जाएगा अभी कैश की', 'लिक्विडिटी बहुत ज्यादा है या अगर आप ये', 'लोग कैश में सीलिंग शुरू करते भी हैं तो', 'यह मार्केट को कुछ ज्यादा कंट्रोल नहीं कर', 'पाएंगे तो यह फिलहाल कैश लिक्विडिटी खत्म', 'होने का इंतजार कर रहे हैं जैसे 18200', 'लास्ट टाइम मार्केट गई थी वहां पे भी ऐसा', 'ही कुछ हो रहा था तब भी लोग गलियां दे रहे', 'थे नवंबर का टाइम था उसे समय तो अभी आप', 'वहां उसे समय के वीडियो जाकर देख लीजिए', 'टुडे मॉर्निंग शॉट बिकॉज़ समथिंग्स कमिंग', 'प्लीज डोंट कल मी टिप्स इन थैंक्स पर', 'ग्रेट लर्निंग', 'अगर ऐसे ही रोज मार्केट ऊपर जाति है तो कब', 'तक आपको लगता है की असोसी ग्रीन में ए', 'जाएगा अभी मैंने उसका जवाब दे दिया जब तक', 'मार्केट वाइड बाइंग नहीं होती मार्केट फी', 'के अगेंस्ट गई फिर आपको रिसर्च स्टडी करने', 'के लिए क्या जरूर पड़ी', 'जी वो मनी फ्लो के विपरीत जब गई तो वहां', 'पे देखना जरूरी है की क्या वहां पे किस', 'लिए गई है एक्चुअली वो', 'ऐसा है की पोजीशन देख के लगता है की जैसे', 'खुद भंडारे का बाहर बोर्ड लेक खड़े हैं', 'यहां चप्पल चोरी नहीं होती भगवान जान क्या', 'क्या छन लेंगे', 'जी वो मार्केट को कुछ अलग ही दिखाने की', 'कोशिश कर रहे हैं', 'चेंज इन प्रीमियम का क्या परसेंटेज लेते', 'हैं जी मैंने जो लास्ट बताया था वही है', 'अभी मुझे मैंने शायद डेट महीना पहले चेंज', 'किया था तो मुझे सिस्टम में जाकर दोबारा', 'देखना पड़ेगा मैंने जी दिन चेंज किया था', 'बताया था मैंने आपको', 'मार्केट गोइंग अप ऑन नोट पर गोइंग', '[संगीत]', 'अजीब देखिए यहां पर मतलब आप पॉइंट को', 'देखें की ऐसा क्यों इतनी हैवी पोजीशंस', 'अपनी लॉस में क्लोज करेंगे उसके पीछे कोई', 'ना कोई करण तो होगा यहां पे तो बस यही एक', 'सोने वाली बात है', 'शुक्रिया', '9866 पे है और 1857 पे है', 'अब ऑप्शन जो इन डाटा कहां से लेते हैं जी', 'मैं वेंडर की फील्ड लेट हूं', 'राइट साइड जापान ने 35 साल पहले जो टाइम', 'भाई बनाया था आज तक उसको करीब नहीं जा पे', 'भाई मैं वही आपको आपने जो डाटा शेर किया', 'है करेक्ट बिल्कुल तो वह मार्केट कभी', 'रिकवरी नहीं कर पी क्योंकि वहां पर', 'हेलीकॉप्टर मनी ए गया था तो 35 साल हो गए', 'तो यह प्रिंटिंग जो है ना पैसे की यह बहुत', 'खतरनाक होती है तो आप जापान का कैसे स्टडी', 'मतलब उनकी जो कैसे स्टडी है उसे स्टडी कर', 'सकता है तो मैंने काफी समय पहले इनके बड़े', 'में पढ़ा था जो मुझे याद था की यह', 'उन्होंने उसे समय किस तरीके से हेलीकॉप्टर', 'मनी छाप था भयानक तरीके से और उसके बाद', 'उनकी जो है वो एक रिसेशन में चली गई थी', 'यहां पे', 'तो यह काफी इंटरेस्टिंग कैसे स्टडी है आप', 'उसको देख सकते हैं', 'मैं मेंबरशिप के लिए रजिस्टर की आई थिंक', '25 मार्च के दिन कल दोबारा रजिस्टर किया', 'लेकिन अभी तक मैं लॉगिन नहीं कर पाया भाई', 'वहां पे वो आप टर्म्स और कंडीशंस पढ़', 'लीजिए आपने शायद दो अकाउंट ओपन नहीं किया', 'होगा नमस्ते भाई साहब फिर प्लेंटी शॉट', "पोजीशन इन'टी आईटी नेसेसरी देख क्रिएट", 'न्यू शॉट इन', 'नीचे होना चाहिए किसी सिग्निफिकेंट मूव के', 'लिए लेकिन वो आज 0.3 से ऊपर ए गया तो', 'इसलिए कुछ कहानी जा सकता', 'गोल्डन रूल्स एमपी गोल्डन रूल्स कौन से है', 'भाई', 'यह गोल्डन रूल्स हैं यहां पे आप देख लीजिए', 'आरबीआई इंक्रीज 3.5 तन गोल्ड', 'इंक्रीज किया है क्या आपको कैश लिक्विडिटी', 'एग्जॉशन की कुछ साइंस दिखे रहे हैं', 'उससे नीचे की नहीं लेते हैं', 'जीवन को बटर प्राइस मिलेगा ना अभी', 'लिक्विडिटी के साथ जो आप का रहे हैं सही', 'का रहे हैं अभी मार्केट को लिक्विडिटी की', 'सहायता से ऊपर लेक जय जा रहा है तो ऊपर के', 'लेवल पे उनको बटर प्राइस मिलेगा', 'इसमें फ्यूचर में आपने बताया की फ्यूचर', 'में भी तीन पांच आठ कर सकते हैं डेली करें', 'यहां पर फ्यूचर्स की कोई ऐसी जरूर नहीं है', 'जब तक वहां पर फ्यूचर्स में ज्यादा', 'एक्टिविटी नहीं हो रही बट अगर हो रही है', 'तो ऑब्वीजली आप फ्यूचर्स को भी कंसीडर कर', 'सकते हैं हो प्रिंटिंग मनी इफेक्ट इकोनामी', 'जब पैसा प्रिंट किया जाता है बेसिकली वहां', 'पर गवर्नमेंट चाहती है की वहां पर स्पेंड', 'किया जाए पैसा तो जब लोगों के हाथ में', 'ज्यादा पैसा होगा तो वहां पर इन्फ्लेशन', 'इंक्रीज होगी इन्फ्लेशन इंक्रीज होगी तो', 'वहां पर इंटरेस्ट रेट इंक्रीज होगा', 'इंटरेस्ट रेट इंक्रीज होगा तो वहां पर जो', 'डिमांड है वह कम हो जाएगी डिमांड अगर कम', 'हो जाएगी तो ग्रोथ कम हो जाएगी तो जब तक', 'वह पैसा जो छाप गया है वह पूरा', 'मार्केट से वापस नहीं निकाला जाता यह', 'ग्रोथ कम ही रहेगी इस वजह से वह कंट्री जो', 'है इकोनामी रिसेशन में ए जाति है तो एक', 'साइक्लिक प्रोसेस है मैं दोबारा बता देता', 'हूं', 'पैसा छाप गया इन्फ्लेशन इंक्रीज होगी', 'इन्फ्लेशन इंक्रीज होगी इंटरेस्ट रेट', 'इंक्रीज करने पढ़ेंगे इंटरेस्टेड इंक्रीज', 'करने पढ़ेंगे तो डिमांड कम हो जाएगी', 'डिमांड कम हो जाएगी तो इकोनामी की ग्रोथ', 'कम हो जाएगी ग्रोथ कम हो जाएगी तो रिसेशन', 'ए जाएगा आप क्योंकि वहां डिमांड कम हो गई', 'है सप्लाई ज्यादा हो गई है तो इस वजह से', 'वो जो है रिसेशन आता है और जितना ज्यादा', 'पैसा छाप जाएगा उतनी ग्रोथ कम होगी उतना', 'लंबा रिसेशन वहां पर चलेगा', 'मैं न्यूट्रल प्वाइंट्स के सारे रूल्स जो', 'हैं वो वीडियो है मेरा एक न्यूट्रल पॉइंट', 'का वीडियो है', 'डिपेंड ऑन डी गोल्ड', 'करेंसी इंडिपेंडेंस ऑफ गोल्ड उस सेलिंग', 'वेपंस और इंक्रीजिंग डी वैल्यू ऑफ डॉलर', 'रेट से टाइम', 'पोजीशंस कंटिन्यू लॉस बुक नहीं करेंगे', 'मेंस नेक्स्ट फ्यूचर पोजीशन का', 'इस डेट वृक्ष भैया आपका सवाल', 'आफ्टर क्रॉस 17800 जी ऐसा कुछ नहीं होता', 'वीक से किस स्टोरीकल', 'वोल्टालिटी होती है', 'शॉर्ट कॉन्ट्रैक्ट विच इस कंसीडर्ड तू बी', 'हाईएस्ट स्टील मार्केट इस 800 आई थिंक वो', 'अपने स्कूटर पर सबको उतार के लोअर सर्किट', 'लगाएंगे जी हां वो सब लोग ही बियर इस हो', 'गए थे ना उसे टाइम मतलब एवरी टाइम', 'तो मार्केट में वो हार्ड मेंटालिटी की', 'विपरीत ही जाएंगे', 'मैं आपको पहले रूल्स को फॉलो करिए 7500 से', 'ज्यादा हम कंसीडर करते हैं उससे कम नहीं', 'कंसीडर करते हैं यह पोजीशन सभी 6000 है', 'अभी 10 तारीख को 28 थी तो कितनी हो गई', 'टोटल आप टोटल कर लीजिए कोई ज्यादा नहीं है', 'पोजीशन ऐसी परसेप्शन क्रिएट की जा रही है', 'किसी का कमेंट देखकर आप वहां पर अपना', 'परसेप्शन मत बनाया', '623000 ये कुछ नहीं होता नंबर यहां पर', 'उन्होंने 21000 की पोजीशन एक दिन बनाई थी', 'आपकी वेबसाइट पर हिस्टोरिकल ऑप्शन चेंज है', 'जी नहीं नेक्स्ट एक को 1800057 के आसपास', '1857 है', '358 कॉशन कैश में अच्छा रिजल्ट ए रहा है', 'पर उससे फ्यूचर से करेलते करना है तो', 'फ्यूचर का डेली देखें', 'हम मनी फ्लो का एनालिसिस करते हैं अगर आप', 'वैसे करेंगे तो बटर होगा वहां पे', 'जो टाइम', 'पोजीशंस नहीं बंटी डेरिवेटिव्स में तब तक', 'उसकी संभावना काफी कम है', 'विथ स्ट्राइक जिओ मैं जब क्लोज हो जाएगी', 'तब बताऊंगा ऑप्शन लॉन्ग किस टाइप पर था', 'भैया साड़ी डिस्कशन नहीं कर रहे मैंने', 'शॉर्ट पोजीशंस बता दिया आप वहां पर लॉन्ग', 'देख सकते हैं जाके भाई वो फिर लॉजिक खतरे', 'में पद जाएगा ना फिर यहां लोग लिखेंगे', 'मैंने क्रैक कर दिया वह कर दिया तो अभी', 'फिलहाल उसको कुछ का नहीं सकते', 'तो दोस्तों सभी सवालों के जवाब मैंने दे', 'दिए हैं मैं आपको फिर से बताना चाहूंगा की', 'अगर आपको जो है कभी ब्रोकरेज नहीं देनी तो', 'डिस्क्रिप्शन में मैंने आई एम स्टॉक का', 'लिंक दे दिया है कमेंट क्षेत्र में भी दे', 'दिया उसे पर क्लिक करके हम स्टॉक में अपना', 'अकाउंट ओपन कर सकते हैं इनके अकाउंट', 'ओपनिंग प्रोसेस काफी ज्यादा सिंपल और', 'फास्ट है तो दोस्तों यहां पे एक', 'डिस्क्लेमर भी है जो की आपको वीडियो के', 'थ्रू आपको अपनी स्क्रीन पे दिखे रहा होगा', 'इन्वेस्टमेंट इन सिक्योरिटी मार्केट', 'सब्जेक्ट तू मार्केट रिस्क रीड जो डी', 'रिलेटेड डॉक्यूमेंट केयरफुल बिफोर', 'इन्वेस्टिंग', 'एक और डिस्क्लेमर है जो की आपको अपनी', 'स्क्रीन पर दिखे रहा होगा इन्वेस्टमेंट इन', 'सिक्योरिटी इस मार्केट का सब्जेक्ट तू', 'मार्केट रेज रीड जो डी रिलेटेड डॉक्यूमेंट', 'केयरफुल बिफोर इन्वेस्टिंग और हमारा यहां', 'पर जो डिस्क्लेमर है की ये जो वीडियो है', 'मैंने सिर्फ एक एजुकेशन लर्निंग और', 'इनफॉरमेशन के पॉइंट ऑफ व्यू से बनाया था', 'स्टॉक मार्केट एक हाय प्रोबेबिलिटी सेटअप', 'होता है और यहां पर जो भी चर्चा मैंने की', 'वो सभी डाटा प्वाइंट्स पर आधारित है सभी', 'डाटा पॉइंट', 'रिटेलर्स को सिर्फ भुलाया जा रहा है जब जब', 'बड़े बैंक्स डिफॉल्ट कर गए तो सब शॉर्ट', 'लेक बैठ गए वो जब भूल जाएंगे तब फिर वेलकम', 'होंगे जी हां वो हां मेंटालिटी के विपरीत', 'जाएंगे अभी उनको लॉस हो रहा है नवंबर में', 'भी हुआ था तो वो फिर हार्ड मेंटालिटी की', 'विपरीत जाएंगे', 'और स्टॉक के फ्यूचर में कितना मनी फ्लो का', 'रिलायबल मां लाइक 7500 इन इंडेक्स के', 'स्टॉक में 1% मैनीफ्लो को करेक्ट मैन', '[संगीत]', 'जीवो आपको टोटल देखना पड़ेगा की वहां पे', 'फ्यूचर्स का कितना कंट्रीब्यूशन है उसे', 'स्टॉक के टोटल मनी फ्लो के अंदर उसको इस', 'वेज के हिसाब से इंर्पोटेंस दीजिए', 'गुड नाइट सर जी और सचिन नाइस पर्सनालिटी', 'जी बहुत-बहुत शुक्रिया किड कमेंट का मैंने', 'अंडरस्टैंडिंग ऑप्शंस की बुक खरीद लिया और', 'ऑथर का नाम माइकल', 'तो दोस्तों हम कल फिर मिलेंगे मार्केट', 'सेंटीमेंट के एक नए वीडियो में एक नई', 'जानकारी के साथ एक नई सिख के साथ एक नई', 'लर्निंग के साथ तब तक आप अपना ध्यान रखें', 'गुड नाइट शुभ रात्रि शब्बा खैर']</t>
  </si>
  <si>
    <t>Right time to add piping sector stocks ? Best Piping sector stock in India</t>
  </si>
  <si>
    <t>ZERO Brokerage Demat and Trading Account across all segments including Intraday, FnO, Delivery, IPO, Mutual Fund, ETF's : https://bit.ly/43pmgYS -Complete course on money management: https://www.sahilbhadviya.in/ -Spotify Podcast: https://open.spotify.com/show/5pjRfi2WZVM91YQhQv9F4n -1:1 Mentorship https://topmate.io/sahil_bhadviya -Set up call for Best Life &amp; Health insurance: https://bit.ly/3QygLAU - Open account with Mstock: https://www.mstock.com/open-demat-account?utm_source=SahilBhadviya_YT&amp;utm_medium=Youtube_BAU&amp;utm_campaign=SahilBhadviya_2023&amp;utm_adgroup=Famekeeda_BAU _______________________________________________________________ - Follow me on Youtube : https://www.youtube.com/c/SahilBhadviya - For stock update on Telegram: https://t.me/s/sahilbhadviya -For daily stock market update on Instagram: https://instagram.com/sahilbhadviya_?igshid=1mvrux9m5hdjf Twitter: https://twitter.com/sahilbhadviya?t=2Q8BjmYs2sEVFegkUhWVwA&amp;s=03 -Linkedin: https://www.linkedin.com/in/sahil-bhadviya-1b871234/ - Quora: https://www.quora.com/profile/Sahil-Bhadviya Disclaimer: I am not a SEBI registered investment advisor or research analyst. The content posted on this platform is purely for educational purposes and none of it constitutes investing or trading advice. Viewers should do their own research and diligence before investing or acting on the information presented piping sector india Piping sector future why piping sector stocks falling Best stock in piping sector in India astral pipe prince pipe supreme industries finolex industries apollo pipes Q4 results #stockmarket #investment #fundamentalanalysis</t>
  </si>
  <si>
    <t>["hey everyone in today's video I want to", 'discuss the piping sector of India it', 'has been one of the fastest growing', 'sector due to huge demand of CPVC and', 'upvc pipe across your agriculture', 'infrastructure and construction sector', 'the simple reason is historically we', 'have been using metal pipes in India', 'beat for water supply irrigation or even', 'for domestic Plumbing but the challenge', 'with metal pipe is that they would', 'corrode over time so durability is a big', 'concern moreover metal pipes are heavy', 'and hence difficult to transport and', "install that's where CPVC and upvc pipes", 'have revolutionalized the piping', 'industry with lightweight easy to', 'install and without any corrosion making', 'them highly durable however offload', 'piping sector stocks have struggled', 'badly for instance there are five key', 'players in the sector including astral', 'Supreme industry phenolics industry', 'Prince pipe and Apollo pipes and all the', 'stocks have corrected significantly in', 'the last two years Estelle pipe is down', '45 percent phenolics is down 27 percent', 'principle is down 33 percent Apollo pipe', 'is down 14 percent although Supreme', 'industry is an outlier with Positive', 'Growth mainly because it offers other', 'Plastic Products apart from plastic', 'pipes so in this video I have analyzed', 'the reason behind correction in piping', 'sector and its future growth prospects', 'you would be surprised to know what', 'institutional investors are doing with', 'piping sector stocks but as usual before', 'we begin this video is only for', 'educational purpose for long-term', 'fundamental investor make sure that you', 'do your research before investing your', "money all right let's get started", 'ultimately stock price movement is a', 'function of companies revenue and', 'earning growth if the revenue and', 'earning growth would increase stock', 'price would increase and vice versa so', 'in case of piping sector also the fall', 'in share price is directly linked to', 'slow down in revenue and earning growth', 'for instance in case of S12 after a', 'consistently high growth in revenue from', '400 crore and a 511 to 565 crores than', '800 then thousand all the way to 4394', 'crore at 24 CGR its Revenue growth has', 'slightly slowed down to 14 to 5043 crore', 'in trading 12 months whereas its profits', 'after showing tremendous growth from 33', 'crore and f11 to 39 61 79 all the way to', '490 crore at 28 CGR rate has fallen to', '410 crore mind you due to the', 'exceptional growth and leadership in', 'piping sector astral always command a', 'premium valuation so due to slow down in', 'Top Line and sharp fall in bottom line', 'that is net profit National share price', 'after generating humongous return from', '33 rupee to levels of nearly 2000 in', 'last 10 years has corrected around 44', 'percent in last seven months likewise', 'Prince five sales after growing from 957', 'crore in FY 15 2000 crore 1200 crore all', 'the way to 2657 crore at 16 CGR has', 'slowed down to seven percent to 2848', 'crore in trailing 12 months and earnings', 'after growing from 16 crore to 30 crore', '74 crore all the way to 249 crore at 48', 'CGR has sharply Fallen to 116 crore as a', 'result after a sharp jump in share price', 'from IP levels of 150 rupee in January', '20 to levels of 850 Prince pipe shares', 'have corrected 33 percent in last 18', 'months and this is the same Trend with', 'all other piping companies including', 'Supreme industry Apollo pipes and', 'phenolics Industry now if You observe', 'although there is decline in Revenue', 'growth but the revenue growth is still', 'positive however the earning growth has', 'fallen sharply so the reason behind this', 'sharp fall in earning is fall in', 'operating margins astral margins have', 'fallen from highs of 20 percent in fy21', 'to 14 in trading 12 months and principal', 'margins have fallen from highs of 18 to', 'levels of nine percent in trailing 12', 'months likewise Supreme industry margins', 'have fallen from 20 to 12 percent', 'phenolics industry margins have fallen', 'from 29 to 7 Apollo pipe margins have', 'fallen from 14 to 7 percent the question', 'is why there is such a sharp decline in', 'the margins of piping companies the', 'answer lies in PVC prices in case of', 'piping sector since PVC pipes are kind', 'of commoditized product the market price', 'of PVC depends upon supply and demand if', 'there is more supplies compared to', 'demand the price would fall and if there', 'is more demand as compared to supply the', 'price would jump by the way the PVC', 'prices are linked to the international', 'market based on the demand and supply of', 'PVC pipes internationally now what has', 'happened is there is a sharp fall in PVC', 'prices in last one year rather there is', 'a crash in easy prices as you can see on', 'the chart PVC prices have crashed from', '2000 to 2250 USD per metric ton in', 'November 21 to levels of 750 2000 USD', 'per metric ton by December 22. now try', 'to understand this when PVC prices', 'started falling piping companies had to', 'sell their inventory at lower cost and', 'since the PVC price correction was very', 'sharp it badly impacted the margins of', 'piping companies and eventually the net', 'profits now as far as Revenue growth is', 'concerned due to Sharp foreign PVC', 'prices the dealer started de-stocking', 'their inventory obviously when the', 'prices are in downward Trend as a dealer', "you don't want to stock your inventory", 'at high prices and sell them at low', 'prices so during the fall in PVC Rises', 'dealers started de-stocking their', 'inventory and that resulted in fall in', 'volume growth and eventually fall in', 'earning growth I hope it makes sense', 'having said this the positive news is', 'that from the lows of December 22 PVC', 'president started to increase it means', 'going forward piping companies would see', 'an Improvement in operating margin and', 'eventually The Profit growth and now the', 'dealers have also started restocking', 'their inventory so that would result in', 'increase in volume growth and ultimately', 'the revenue I was going through the', 'concord transcript to understand the', 'near-term growth respect and principle', 'management has mentioned that since', 'April 2022 PVC prices have corrected by', 'an unprecedented 66 rupee per kg and', 'bottomed out at about 76 rupee per kg by', 'November end the trend reversed in', 'December leading to Improvement in', 'Market sentiment and channel restocking', 'affordable rates supported by underlying', 'demand momentum delivered a Healthy', 'Growth momentum across all sectors of', 'real estate Agriculture and', 'infrastructure lastly the overall', 'industry sentiments are buoyant across', 'all sectors as per economic survey 2023', 'housing prices have started to firm up', 'after a two-year covered lull and demand', 'has stabilized new construction is', 'picking up pace which has stimulated', 'innumerable backward and forward', 'linkages within the construction sector', 'this holds a good bearing on the bill', 'material industry and we see this trend', 'being stable in fact the trend reversal', 'in prices is clearly visible in the', 'recent quartile result where in case of', 'S12 after touching a high of 23', 'operating margin in Mass 21 has still', 'continuously witnessed Fallen margins', 'that touched a law of 12 percent in', 'September 22 but it has improved to 15', 'percent in December 22. likewise in case', 'of Prince pipe after touching a high of', '19 operating margin in March 21 margins', 'continuously fell down to touch a low of', 'minus two percent in September 22 but it', 'has improved to 10 percent in December', '22. in case of phenolics Industry after', 'touching a high of 33 operating margin', 'in March 21 margins continuously fell', 'down to lows of minus 15 in September 22', 'but it has improved to eight percent in', 'December 22. in case of Apollo pipes', 'after touching a high of 19.9 percent', 'operating margin in December 20 margins', 'fell down to 1.2 percent in September 22', 'but it has improved to 6.8 percent in', 'December quarter hence going forward as', 'the margin would improve net profits', 'will also improve and as discussed due', 'to restocking at dealer level and', 'improving demand across agriculture real', 'estate and infrastructure sector the', 'volumes would also increase that would', 'increase the revenue and when both', 'revenues and profit will jump share', 'prices are bound to increase now let us', 'try to understand what institutional', 'investors are doing with piping stocks', 'okay before we discuss further we have a', "partner for this video it's m stock from", 'Mira asset M stock is offering unlimited', 'trading and investment at zero brokerage', 'you just need to pay a one-time fee of', '9.99 and it includes free intraday free', 'delivery free fno free mutual fund', 'basically everything free without any', 'catch and if you open a dmit account', 'with m-stock you just need to pay', 'one-time amount of 9.99 and your demerit', 'maintenance would be free for life so', 'you pay a total of 1998 and all your', 'trading and investment is free and your', 'teammate maintenance is free for life', 'since M stock is a part of global Mira', 'asset group it brings 25 years of legacy', 'and experience of 15 countries since its', 'launch in last one year m-stock has', 'achieved a big milestone of hitting more', 'than 1 million trades almost every day', 'it is adding one client every 30 seconds', 'and has added two lakh clients with 70', 'active clients against industry average', 'of 25 percent today M stock customers', 'are saving more than 20 crore rupees', 'every day especially in the Sno segment', 'so whether you are a Trader or an', 'investor and stock is a great trading', 'platform to save a lot of money on', 'brokerage and M stock is also offering', 'e-margin facility at one of the lowest', 'interest rate in the range of 6.99 to', '9.49 percent so do check it out link is', 'in the description if you look at the', 'shareholding pattern the IELTS are', 'consistently adding stake in these', 'piping companies in case of a polo pipes', 'the eyes of consistently added state', 'from 8.07 percent in March 21 to 9 10 11', 'and now 12.17 percent in case of S12', 'there is a consistently added state from', '7.6 percent in March 21 to 8 10 11 12 13', '14 15 and now 16.03 percent in case of', 'Prince pipe the eyes have added state', 'from lows of 11.77 percent in September', '21 to 13 14 and now 15.45 percent in', 'case of supreme industry although di', 'holding has reduced but it is because', 'FIS have consistently added State and', 'netnet public holding has reduced in', 'fact public holding has reduced in all', 'other companies in principle public', 'holding has fallen from 21 to 17 percent', 'in Apollo pipe public holding has fallen', 'from 36 percent to 32.7 percent so the', 'last five six quarters smart domestic', 'institutional investors have utilized', 'this correction in piping stocks as an', 'opportunity to add their stakes and dumb', 'investor that is public has consistently', 'reduced its state I am sorry to say dumb', 'because it is the fact public always', 'increases holding and poor quality stock', 'and reduces holding in good quality', 'stock with bright future Prospect and', "that's a big hint about what you should", 'do with piping stocks now now let me', 'take this opportunity to help you', 'understand why the future of packing', 'stocks is bright', 'going forward piping sector would see', 'demand from three major sector first is', 'construction sector after a Slowdown', 'during covet housing demand has started', 'picking up which is clearly visible from', 'Real Estate sector growth not only in', "real estate sector there's a big capex", 'growth in Industry across sectors that', 'would create a good demand for piping', 'sector second sector is infrastructure', 'sector latest Union budget has increased', 'allocation for gel driven Mission by 27', 'to 69 684 crore the goal is to provide', 'piped water to every village in India by', '2024 then government has increased the', 'budget for PM awas yojana by 65 percent', 'to over 79 000 crore however government', 'has increased they keep expanding by 33', 'percent for other infrastructure', 'activity that would again act as a', 'demand multiplier then third sector is', 'agriculture sector in the past couple of', 'years the demand from Agri sector is not', 'that good but now that the PVC prices', 'have fallen management is expecting', 'demand to pick up in Agri sector from Q4', 'and then q1 of fi 24 clearly the future', 'Prospect in the medium to long term are', 'looking very good now when it comes to', 'adding piping stocks you have multiple', 'options including astral that commands a', 'market cap of around 38 000 crore with a', 'p ratio of 98 and price to sale of 7.5', 'then your Supreme industry that commands', 'a market cap of around 32 000 crore with', 'p ratio of 39 and price to sell of 3.57', 'then Prince pipe command a market cap of', 'around 6200 crore with p ratio of 54 and', 'price to sale of 2.2 Apollo pipe', 'commands a market cap of around 2100', 'crore with p ratio of 88 and tries to', 'sale of 2.38 finalex Industry Commander', 'market cap of 10 500 crore with p ratio', 'of 37 Price to seal of 2.1 please note', 'that the reason for high p is due to', 'Sharp fall in earnings in last one year', 'once the margins would improve earnings', 'would increase and PE ratio will fall so', 'from valuation perspective apart from', 'astral I find other stocks at decent', 'valuation apart from these five stocks', 'you have one more option of prakash 5', 'that commands a market cap of just 350', 'crore with a p ratio of 5.5 and tries to', "sale of 0.49 although it doesn't have", 'fire and Di holding and major holding is', 'with public that makes the stock very', 'volatile having said this promoters are', 'consistently increasing stake in company', 'from 38 to 44 percent that instill', 'confidence in the company as far as', 'latest brokerage house targets are', 'concerned on s2l ICC direct has a hold', 'call with Target of 1560 ICC security', 'has a buy call and sdfc security has a', 'cell call on-prince pipe all brokerage', 'houses have a buy call with a Target in', 'the range of 25 to 50 percent Supreme', 'industry has a mix of Buy and Hold call', 'phenolics industry has buy call with', 'upside potential in the range of 15 to', '30 percent Apollo pipe and prakash pipe', 'do not have any latest brokerage Target', 'now tell me in the comments what is your', 'take on piping sector and have you', 'invested in any of the piping companies', 'if yes let me know in the comments I', 'hope this video will give you a clear', 'picture in terms of why pathing sector', 'stocks have corrected signal', 'significantly and gives you a clear idea', 'about what you can expect in the future', 'if you find this content useful then do', 'consider subscribing to the channel and', 'share the video with your friends and', 'colleagues and let me know if you want', "me to cover any specific topic I'll see", 'you in the next video till then take', 'care', 'Investments and securities markets are', 'subject to Market risks read all the', 'related documents carefully before', 'investing']</t>
  </si>
  <si>
    <t>This is the BEST STOCK IN ASIA - portfolio incomplete without this share | best shares to buy now</t>
  </si>
  <si>
    <t>ZERO Brokerage Demat and Trading Account in MSTOCK across all segments including Intraday, FnO, Delivery, IPO, Mutual Fund, ETF's : https://bit.ly/40VPRrf This stock is a market leader in its sector but its is better than all other construction stocks in India and is trusted by several FII. This is a debt free company and can be a multibagger share for 2023. For long term investment they are available at very attractive valuation. You can invest in lumpsum or in sip in shares. It is stocks to buy now in market crash 2023 or long term stocks to buy. Purchase MY COURSES here - https://bit.ly/3cz5EZp Hidden Gem Stocks playlist - https://youtube.com/playlist?list=PLg_JZaWqy3jOR-1yrv4HJV5TiimZ_Pbba Disclaimer - All analysis, charts, financial performance, ratios &amp; discussions are only for educational &amp; learning purpose only. We do not recommend to buy or sell any stocks shown in the video. This channel or the owner of this channel is not a SEBI registered entity. Any views or stocks shown in this video are only personal views and are not any form of recommendation. Viewers are requested to conduct their own research or take help of registered financial adviser before any financial investment. Fantastic Nifty channel is not responsible for any financial profit or loss incurred by the viewers. Fantastic Nifty do not ask for any form of compensation/reward/fees against the knowledge or information shared through this video. #multibagger #bestshares #longterminvestment #lateststocknews #beststocks #breakingnews #pennystocks #topstockstobuynow</t>
  </si>
  <si>
    <t>['नमस्कार दोस्तों स्वागत है आप सबका चैनल', 'पे दोस्तों इस वीडियो में जो स्टॉक में', 'आपको दिखाने वाला हूं मैं आपको दाव के साथ', 'का रहा हूं की सिर्फ इंडिया का नहीं एशिया', 'का सबसे बेहतरीन स्टॉक है अपने सेक्टर का', 'ऐसा कौन सा स्टॉक है जो एशिया का सबसे', 'बेस्ट स्टॉक है मेरी नजर में इस वीडियो', 'में इसी के बड़े में समझाऊंगा यह स्टॉक के', 'बिना आपका पोर्टफोलियो 100% अधूरा है ये', 'स्टॉक तो हर किसी के पोर्टफोलियो में होना', 'चाहिए जी तरीके के फंडामेंटल जी तरीके के', 'खबर और जी तरीके के चार्ट बन चुका है', 'दोस्तों इसके बिना कोई भी पोर्टफोलियो', 'कंप्लीट नहीं है तो इस वीडियो को और तक', 'दोस्तों जरूर देखना वीडियो में आगे बढ़ाने', 'से पहले दोस्तों आपको मैं इंट्रोड्यूस', 'करवाना चाहूंगा एम्स स्टॉक के साथ एम', 'स्टॉक वन ऑफ डी फास्टेस्ट ग्रोइंग ब्रोकर', 'हाउस इन इंडिया एक साल कंप्लीट हो चुका है', 'अब स्टॉक का और एक साल में हम स्टॉक में', 'जबरदस्त नंबर्स हासिल कर लिए हैं 1.4 लाख', 'से भी ज्यादा यूजर्स और स्टॉक इस्तेमाल', 'करते हैं हर दिन 1 मिलियन से भी ज्यादा', 'ट्रेड्स प्लेस होते हैं 6 करोड़ से भी', 'ज्यादा ट्रेड्स हो चुके हैं 73% एक्टिव', 'क्लाइंट्स और 155 करोड़ का मार्जिन', 'ट्रेडिंग फैसिलिटी का बुक एमएसटॉप के पास', 'हासिल हो चुका है यहां पे मार्क तू मार्क', 'कर फैसेलिटीज भी आपको बहुत अच्छा मिलता है', 'अप तू 80% फंडिंग आते एन वेरी लो इंटरेस्ट', 'रेट अगर बात करो इनके ब्रोकली जिसकी तो', 'ब्रोकरेज भी बहुत सस्ता है इनके जीरो', 'ब्रोकरेज प्लेन के साथ यहां पे दोस्तों', 'आपको दो प्लांस मिलते हैं अकाउंट ओपनिंग', 'करते टाइम 999 149 999 का प्लेन लेंगे तो', 'आपको हर प्रोडक्ट में डिलीवरी हो फनो हो', 'सब में जीरो गो करें 149 का प्लेन लेंगे', 'तो आपके लिए डिलीवरी में जीरो ब्रोकरेज', 'फनोमीटर ₹20 पर लोट का ब्रोकर लगता है तो', 'ओवरऑल आपके बहुत सारे ब्रोकर बजाते हैं', 'यहां पे ब्रोकर चार्ज बाकी बहुत सारे', 'ब्रोकरेज हाउसेस से बहुत कम लगता हैं आप', 'इनके वेबसाइट पे जाके ब्रोकरेज का डीटेल्स', 'हंसल कर सकते हैं आई टेक्नोलॉजी बहुत ही', 'एडवांस है दोस्तों जैसे की वन क्लिक ऑर्डर', 'प्लेसमेंट वन क्लिक ऑर्डर एग्जीक्यूशन बाय', 'सर्च और फ्री डिजाइन इंडेक्स बास्केट जैसे', 'बहुत ही टेक्नोलॉजी के लिए एडवांस फीचर', 'को इन स्टॉक के प्लेटफॉर्म में मिलता है', 'डिस्क्रिप्शन में दिए गए लिंक से आप एम', 'स्टॉक में अकाउंट खोल सकते हैं हम स्टॉक', 'के साथ आपको मिलता है मेरा ऐसेट का पिछले', '15 साल का भरोसा और 15 साल का फाइनेंशियल', 'मार्केट का एक्सपीरियंस तो बिना किसी डिले', 'चेक कीजिए डिस्क्रिप्शन आपको सर डीटेल्स', 'मिल जाएगा अकाउंट ओपन कीजिए जीरो ब्रोकरेज', 'में ट्रेड कीजिए और एम स्टॉक के बेहतरीन', 'टेक्नोलॉजी का फायदा उठाइए तो दोस्तों ये', 'स्टॉक है लार्सन और तू ब्रो आपकी नजर में', 'इससे बेहतर इंफ्रास्ट्रक्चर का स्टॉक पूरे', 'एशिया में नहीं मिलेगा स्टडी करके देख', 'लीजिएगा ढूंढ के देखिएगा ही नहीं और जी', 'तरीके के आज के दोस्तों इस स्टॉक के चार्ट', 'के पैटर्न है जी तरीके के न्यूज़ लेटेस्ट', 'न्यूज़ एक-दो दिन पहले का न्यूज़ निकाल कर', 'के ए रहे हैं ये स्टॉक आगे और भी दमदार', 'रिटर्न देगा कहां से कहां तक ये स्टॉक चला', 'गया है एक साल के अंदर-अंदर 14.5 से अब', 'चला गया है दोस्तों ऑलमोस्ट 2300 तक तो आप', 'सोचिए इतना एक स्टॉक 300000 करोड़ का', 'मार्केट कैप वाला स्टॉक ऑलमोस्ट 50% चल', 'चुका है और अभी भी 50% चलने का पोटेंशियल', 'बाकी है ये स्टॉक के बड़े में मुझे आपको', 'इंट्रोडक्शन देने की कोई भी जरूर नहीं है', 'लेटेस्ट खबर क्या है खबर ये है दोस्तों', 'एलएनटी है कुछ ही दिन पहले कुछ ही दिन से', 'मतलब एक-दो दिन पहले ही हाइड्रोकार्बन से', 'जुड़ा हुआ एक बहुत बड़ा ऑर्डर जीता है और', 'हाइड्रोकार्बन आपको पता है इस एन वेरी', 'डेलिकेट टेक्नोलॉजी इस ऑर्डर के जितने के', 'बाद एलएनटी ने 52 वीक हाय कोर्ट टच किया', 'है अपने जीवनकाल का हाय पिछले 1 साल का', 'हाय इसको ऊ लिया है टोटल ऑर्डर वैल्यू', 'बहुत बड़ा है यहां पे अगर आप देखें ऑर्डर', 'का जो वैल्यू है यहां पे कहानी दिया नहीं', 'है लेकिन एस्टीमेट किया जा रहा है लगभग', '2.5 हजार करोड़ के ये ऑर्डर है', 'ओवरऑल हाइड्रोकार्बन का एक ही ऑर्डर कंपनी', 'को हाथ से हुआ है इतना ही नहीं दोस्तों', 'कंपनी को दिल्ली मेट्रो का', 'मेंटेनेंस करने के लिए और मॉडर्न', 'जबरदस्त ऑर्डर मिलने वाला है क्योंकि', 'एलएनटी ने जो ऑर्डर सबमिट किया है वो', 'बिल्ड सबसे लोएस्ट है विद का वैल्यू है', '8740 करोड़ का', '8750 मां लीजिए तो ऑलमोस्ट वन बिलियन का', 'ऑर्डर दिल्ली मेट्रो से एलएनटी को मिलने', 'वाला है आप समझ सकते हैं की कितना बढ़िया', 'है इस कंपनी का ऑर्डर बुक इतना ही नहीं', 'मिडिल ईस्ट में दोस्तों कंपनी ने मल्टीपल', 'ऑर्डर जीते हैं ये सब एकदम लेटेस्ट न्यूज़', 'बता रहा हूं एकदम लेटेस्ट खबर 7000 करोड़', 'के कई सारे ऑर्डर्स मिडिल ईस्ट में मिला', 'है दुबई में सऊदी अरब में कतर में इन', 'साड़ी जगह में एलएनटी को जबरदस्त ऑर्डर्स', 'मिल चुका है लगभग 7000 करोड़ के आसपास', 'इतना ही नहीं एलएनटी का ऑर्डर बुक रिकॉर्ड', 'हाय पे चला गया है अब आप पूछेंगे की', 'एलएनटी का टोटल ऑर्डर इनके हाथ में आज के', 'दिन में कितना है तो दोस्तों इनके पास', 'जितना ऑर्डर है इनके मार्केट कैपिटल दिल', 'से भी ज्यादा है आप समझ सकते हैं एलएनटी', 'के पास आज के दिन में कितने ऑर्डर हैं आप', 'थोड़ा सा अंदाज़ लगाइए एलएनटी के पास', '3.9 ट्रिलियन', '₹390 हजार करोड़ के ऑर्डर इनके हाथ में', 'मौजूद है कंपनी का मार्केट कैप कितना है 3', 'लाख 20 हजार करोड़ का ऑर्डर कितना है', '₹390000 करोड़ का मतलब इनके कंपनी का जो', 'साइज है उससे भी ज्यादा ऑर्डर इनके पास', 'मौजूद है तो इससे बेहतरीन कोई', 'इंफ्रास्ट्रक्चर की कंपनी दोस्तों पूरे', 'एशिया में नहीं है वर्ल्ड में हो सकता है', 'कई साड़ी अच्छे-अच्छे कंपनी है लेकिन', 'एशिया में मेरी नजर में इससे बेहतर कोई', 'नहीं है यहां पे आप देख सकते हैं एलएनटी', 'का चार्ट क्या शानदार चाट है ब्रेक आउट हो', 'चुका है 2015 इस रुपए के इस रुपीस के ऊपर', 'यहां पर स्टॉक वापस आता है डबल बॉटम का रे', 'टेस्टिंग होता है और फिर से अब जान की', 'शुरुआत कर चुका है ऊपर की तरफ आप अपने', 'स्टॉप लॉस को इसी ब्रेक आउट के लेवल पे', 'रखें 2015 टी के आसपास रखें अपने ब्रेक', 'आउट का इस लेवल जो है इसी को स्टॉप लॉस', 'मैन टारगेट दोस्तों एलएनटी 2800 से 3000', 'तक पहुंच सकता है इसी साल के दौरान मैं ये', 'काफी कंजरवेटिवली बता रहा हूं लेकिन 2800', 'से 3000 इसी साल एलएनटी को पहुंचाना चाहिए', 'बहुत बेहतरीन कंपनी है दोस्तों लाइफ', 'हाइब्रेक आउट हो चुका है अगर आप वेट कर', 'रहे हैं कलेक्शन का की स्टॉक थोड़ा सा', 'कलेक्शन कर जाए तो लूंगा तो शायद ये', 'कलेक्शन आपको बहुत ज्यादा ना मिले 2300', 'में फिलहाल चल रहा है थोड़ा बहुत गिर सकता', 'है 2250 उससे ज्यादा नहीं जितना स्ट्रांग', 'चार्ट है दोस्तों एलएनटी बहुत बेहतरीन', 'चलने वाला है टारगेट मैंने आपको बता दिया', 'लगभग 3000 का और स्टॉप लॉस आपको रखना है', '2015 का बेहतरीन रेस तू रिवॉल्यूशन है', 'जरूर से सोचना दोस्तों पोर्टफोलियो में', 'रखना के लिए हर किसी के पोर्टफोलियो में', 'रखना लायक स्टॉक है आप जरूर से एलएनटी को', 'स्टडी करके देखिएगा', 'तो मुझे उम्मीद है दोस्तों एलएनटी आप जरूर', 'से देखेंगे ध्यान देंगे फिलहाल के लिए आप', 'मुझे कमेंट में लिख के बताइए क्या एलएनटी', 'आपके नजर में भी एशिया का सबसे बेस्ट है', 'या फिर इससे बेहतर कोई स्टॉक का नाम आपको', 'पता है आपकी क्या राय है एलएनटी ए गए ऐसा', 'ही बढ़िया रिटर्न दे सकता है आपके', 'पोर्टफोलियो में है या नहीं जो भी राय है', 'कमेंट करके जरूर से बताइएगा फिलहाल वीडियो', 'पसंद आया है दोस्तों तो रिक्वेस्ट है', 'वीडियो को प्लीज लाइक कर दीजिए फ्रेंड्स', 'और फैमिली के साथ वीडियो को जरूर शेर', 'कीजिए और आप चैनल को सब्सक्राइब कीजिए', 'आपको भी रोजाना अच्छे अच्छे वीडियो मिलते', 'रहेगा जान से पहले एक बार फिर से जल्दी से', 'याद दिल डन डिस्क्रिप्शन में आपको सारे', 'डीटेल्स मिल जाएंगे आज ही अकाउंट ओपन', 'कीजिए बेहतरीन टेक्नोलॉजी का फायदा उठाइए', 'तो बिना किसी डिले चेक कीजिए डिस्क्रिप्शन', 'आपसे अगले वीडियो पे मिलता हूं तब तक के', 'लिए नमस्कार', 'इन्वेस्टमेंट सिक्योरिटी', 'जो डी रिलेटेड डॉक्यूमेंट केयरफुल बिफोर', 'इन्वेस्टिंग']</t>
  </si>
  <si>
    <t>RBI ने दिया बहुत बड़ा बयान |Share market latest news | Best share to buy now</t>
  </si>
  <si>
    <t>ZERO Brokerage Demat and Trading Account across all segments including Intraday, FnO, Delivery, IPO, Mutual Fund, ETF's : https://bit.ly/3zTaGYs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 #stockmarketindia #stockmarket2021</t>
  </si>
  <si>
    <t>['हेलो दोस्तों स्वागत है आपका आपके अपने', 'चैनल मार्केट सपोर्ट में दोस्तों आज की इस', 'वीडियो में हम आठ स्टॉक के बड़े में बात', 'करने वाले हैं जैसे की आप देख रहे हैं की', 'मार्केट में एक अच्छी तेजी शुरू हो चुकी', 'है और जैसा की मैंने आपको पहले भी बताया', 'था एक-दो दिन पहले कल ही बताया था जैसे की', 'मैंने आपको जिसमें की क्लीयरली बोला था की', 'मार्केट ना अब यहां से एक अच्छी और लंबी', 'रैली दिखाने को तैयार है तो इस रैली में', 'कुछ ऐसे स्टॉक हैं जो अगर आप देखेंगे', 'बेहतरीन रिटर्न की तरफ जा सकते हैं मतलब', 'आप यह मां के चलिए एक लाइफटाइम', 'अपॉर्चुनिटी हो शक्ति है कुछ स्टॉक में आज', 'की इस वीडियो में हम उन्हें स्टॉक को', 'देखेंगे की वो कौन से स्टॉक हैं तो चलिए', 'दोस्तों वीडियो को स्टार्ट करते हैं', 'लेकिन दोस्तों मैं आपको यह सभी स्टॉक', 'दिखाऊंगा', 'प्लेटफॉर्म से', 'प्लेटफॉर्म से मैं आपको क्यों दिखा रहा', 'हूं यह भी बताऊंगा लेकिन सबसे पहले देखिए', 'सबसे पहले तो आप प्लेटफॉर्म ही देख लीजिए', 'की इस प्लेटफॉर्म पर आपको कितनी सही तरीके', 'से और कितनी सिंपल तरीके से चीज नजर ए रही', 'है यहां पर आप देखेंगे टॉप गैनर्स टॉप', 'लूजर्स सब आपको फ्रंट पेज पर नजर ए जाएगा', 'निफ़्टी बैंक निफ़्टी के लाइसेंस भी साथ', 'में ग्लोबल और डिसेस फीस दिस सभी आपको यही', 'चीज समझ में ए जाएगी हालांकि मैं आपको ना', 'बहुत साड़ी चीज इंटरेस्टिंग है बहुत', 'इंपॉर्टेंट भी है वो भी मैं आपको बताऊंगा', 'लेकिन शुरुआत करते हैं पहले स्टॉक से', 'शुरुआत करते हैं दोस्तों ये सबसे पहले', 'स्टॉक है ना उसका नाम है डीएलएफ देखो रियल', 'एफ एक हम सब जानते हैं रियलिटी बेस मतलब', 'रियल स्टेट शेर और रियल स्टेट में अभी', 'रिसेंटली डीएलएफ में तेजी हुई है इसमें', 'कोई डाउट डीएलएफ में भी तेजी हो चुकी है', 'लेकिन अब अभी आपने रिसेंटली क्या देखा था', 'की आरबीआई नेत्र स्ट्रेस नहीं बधाई और', 'अगली बार से यू उम्मीदें हैं के रियल जो', 'आरबीआई के रेपो रेट की जो अभी तक लगातार', 'बाढ़ रहे थे इस बार रॉक दिया लेकिन अब डॉ', 'होंगे आने वाले दोनों में डॉ होंगे सबसे', 'ज्यादा फर्क पड़ेगा रियल स्टेट पर और बहुत', 'तेज भाग सकते तो डीएलएफ आपके रडार पर जरूर', 'होना चाहिए उसके बाद मैं आपको बताता हूं', 'आप बजाज फाइनेंस अगर आप देखेंगे दोस्तों', 'की बजाज फाइनेंस किस तरीके का शेर है मुझे', 'तो हम सब जानते हैं इसमें तो कोई डाउट है', 'ही नहीं की बजाज फाइनेंस एक बहुत ही', 'दिग्गज एनबीएफसी शेर है भारत का नंबर वन', 'वेब सी लेकिन बहुत ज्यादा कनेक्ट है', 'रिसेंटली बहुत नीचे ए चुका है तो ये स्टॉक', 'आपके रडार पर ये भी होना चाहिए ठीक है', 'इसके बाद अगर हम देखें', 'कपिट रिसेंटली डाउनलोड', 'से का रहा था जब गिर रहा था तभी मैं का', 'रहा था की गिरते में मौका है बटन में मत', 'पढ़ो लेकिन जिसने माना होगा उसे तो आज ही', 'अच्छे रिटर्न मिल गए है तो कपिट भी एक', 'लॉन्ग टर्म रिटर्न हो सकता है उसके बाद', 'अगर हम देखें एक बेहतरीन कंपनी टाटा मोटर', 'दोस्तों टाटा मोटर अभी जी वैल्यू पर मिल', 'रहा है आप दाव के साथ लिख के ले लो 2 साल', 'बाद इन वैल्यूएशन पर नहीं शेर बहुत ऊपर', 'जान वाला है और इस बात की मैं चांसेस बहुत', 'ज्यादा है तो टाटा मोटर आपके रडार पर जरूर', 'होना चाहिए ठीक है अभी तक हमने कर स्टॉक', 'देख लिए बाकी के कर और देखेंगे लेकिन उससे', 'पहले मैं आपको बताता हूं थोड़ा एक स्टॉक', 'के बड़े में', 'दोस्तों अपने अभी 1 साल कंप्लीट किया है', 'तो 1 साल में इन्होंने क्या-क्या अचीवमेंट', 'हासिल की है वो मैं आपको बताता हूं सिर्फ', 'एक साल के अंदर', '1.8 लाख यूजर्स यहां पर एड हुए हैं समझ का', 'रहे 1.8 लाख यूजर्स यहां पर एड हुए बड़ी', 'बात है और यह सिर्फ इसलिए हुआ है की इनके', 'जो अब फैसिलिटी है वह बहुत ही ज्यादा', 'जबरदस्त', 'रोका जो इनका यस है वह बहुत जबरदस्त', 'एमडीएफ अगर आप देखेंगे तो एमडीएफ क्या', 'होता पहले मैं आपको बता डन एमडीएफ होता है', 'मार्जिन ट्रेडिंग फंडिंग मतलब अगर जैसे की', 'आपके पास मां लेते हैं शेयर्स हैं और उसे', 'आप प्लेयर्स करना चाहते हो उसके और', 'अगेंस्ट में आपको पैसा चाहिए तो वो भी', 'आपको मिल जाता है और बहुत ही नॉमिनल', 'इंटरेस्ट के साथ अगर आप मार्केट में दूसरे', 'इसी इंडस्ट्री में कहानी भी देखेंगे', 'एमडीएफ का जो इंटरेस्टेड है वो लगभग 10 से', '12% होता है अगर आप यहां देखेंगे तो सिर्फ', 'और सिर्फ', '6.99% दिखाई दे रहा है आपको ठीक है अगर आप', 'देखें तो यहां लगभग', '5.25 करोड़ से ज्यादा ट्रेड', 'ओवरऑल हो चुकी है 73% के आसपास एक्टिव', 'क्लाइंट बेस्ड है साथ में अगर हम देखें', '150 करोड़ से ज्यादा की ता बुक भी यहां पर', 'आपको नजर आई है देख का रहे हैं दोस्तों', 'इतनी साड़ी तो फीचर्स और के लेकिन जो में', 'है', 'जो की कॉकरोच प्लेन वह मैं आपको दिखता हूं', 'क्या जबरदस्त ब्रोकरेज प्लेन यहां पर', 'देखने को मिलते हैं देखो अगर आप देखेंगे', 'तो दो प्लेन है बेसिकली हम स्टॉक के साथ', '149 का एक ट्रिपल नाइन का अगर आप 199 वाला', 'प्लेन लेते हैं तो आपको डिलीवरी म्युचुअल', 'फंड आईपीओ में कोई ब्रोकन नहीं देनी', 'एंटरटेन कमोडिटी ई फिल्म में आपसे ₹220', 'लगेगा लेकिन अगर वहीं 999 वाला प्लेन ले', 'लेते हैं तो डिलीवरी म्युचुअल फंड आईपीओ', 'इंट्राडे कमोडिटी ई फनून कहानी भी मतलब ये', 'मां के चलिए किसी भी सेगमेंट में आपसे', 'ब्रोकरेज लगेगी ही नहीं कंपलीटली ब्रोकरेज', 'फ्री हो जाएगा और उसके साथ अगर आप देखो', 'लाइन के साथ एक और लाइन का अगर आपने प्लेन', 'ले लिया तो क्या होगा आपसे एमसी भी नहीं', 'लगेगी मतलब ब्रोकरेज तो फ्री था ही साथ', 'में एमसी फ्री हो गए तो पूरा का पूरा', 'प्लेटफॉर्म ही आपके लिए फ्री हो गया अब आप', 'खुद सोचिए की अगर इस तरीके की फैसिलिटी', 'मिलेगी तो डेफिनेटली लोग तो जहां से', 'ज्यादा अकाउंट ओपन इसी में कराएंगे', 'क्योंकि इतनी ब्रोकरेज में वहां खर्चा', 'लगता मैं आपको दिखता हूं यह देखो मैं आपके', 'सामने ना ब्रोकरेज कैलकुलेटर रखा है मैंने', 'यहां पर मैं कैलकुलेट करके बताता हूं', 'ऑप्शंस के जारी हां ऑप्शंस में अगर ₹20', 'पाउडर आपको जो ब्रोकली लगती है और साथ में', 'अगर आपने दिन के 20 ऑर्डर कर दिए जो की', 'नॉर्मल हुई जाते हैं तो देखो कितना खर्चा', 'लगेगा', '96000 सिर्फ और सिर्फ आपका ब्रोकरेज में', 'चला जाएगा अगर आप 96000 बच्चा लो तो आप', 'खुद सोच का रहे हो की आखिर करके आपकी', 'कितनी सेविंग्स हो गई और ये जितना जो', 'खर्चा जाता है वो कैसे जाता है आप अगर आप', 'प्रॉफिट कर रहे हैं तब भी जा रहा है लॉस', 'करें तब भी जा रहा है तो आपको उतना बहुत', 'दिक्कत हो जाति है इसीलिए मैं का रहा हूं', 'अगर आपने 96000 बच्चा ले तो आप यह मनी', 'सीधी आपको प्रॉपर्टी हो गई एक तरीके से तो', 'दोस्तों जीरो ब्रोकरेज का ये फायदा है और', 'इतना खर्चा आपका बैक सकता है तो इसीलिए', 'अगर आप भी चाहते हैं स्टॉक के साथ अपना', 'अकाउंट ओपन करना तो उसके लिए ना मैंने', 'लिंक दे दी है डिस्क्रिप्शन में अगर आप', 'जाएंगे तो डिस्क्रिप्शन में आपको लिंक मिल', 'जाएगी वहां से आप जाकर अगर डीमेट अकाउंट', 'ओपन कर सकते हैं', 'और दोस्तों इस स्टॉक का नाम है', 'आप देखिए फिलहाल का जो समय है वो क्या चल', 'रहा है वो है कोमियो का समय गर्मियों का', 'समय चल रहा है वरुण व्वेब्रिज इसका जो में', 'बिजनेस है वो गर्मियों में ही होता है आप', 'जानते हैं पेप्सीको की या डिस्ट्रीब्यूशन', 'यही करता है इंडिया में और दोस्तों आज के', 'समय पर ये मानिए गर्मियों में कोल्ड', 'ड्रिंक की डिस्ट्रीब्यूशन सेलिंग कितनी', 'ज्यादा बाढ़ जाति है तो आज अगर आप देखेंगे', 'फिलहाल के समय पर वरुण बेवरेजेस बहुत', 'प्रॉफिटेबल स्टॉक हो सकता है तो इस स्टॉक', 'को बिल्कुल भी इग्नोर नहीं करके चलना है', 'इसके बाद नंबर आता है दोस्तों पोली कैप', 'देखो अगर आप देखेंगे तो पॉलिसी आज के समय', 'पर अपने सेक्टर में एक किंग की तरह दिखाई', 'देता है इससे बड़ी कंपनी कोई दूसरी', 'बताता हूं नाम है कोटक बैंक वैसे तो बैंक', 'और भी लेकिन रिसेंटली एक बयान निकालकर', 'आयाम इसी इंडेक्स में आपको यह शामिल होता', 'हुआ दिखाई देगा आने वाले दोनों में और', 'इसमें और बड़ी तेजी भी इस डेवलप हो शक्ति', 'है इस बात के पूरे पूरे चांसेस हैं तो', 'कोटक बैंक भी आपके रडार पर पुरी तरीके से', 'होना ही चाहिए और लास्ट में एक एट बताऊंगा', 'शेर नहीं एटीफाम और नाम है दोस्तों गोल्ड', '20 गोल्ड 20 मतलब आप ये मां के चलिए गोल्ड', 'का एक आईडीएफ आपके मेरे हिसाब जरूर होना', 'चाहिए एक तो अच्छी है यहां से साथ में', 'आजकल गोल के रेट तो बाढ़ ही रहे और आने', 'वाले समय में भी बाढ़ सकते हैं इस बात के', 'पूरे पूरे चांसेस हैं तो दोस्तों मैंने', 'आपको नाम', 'लेकिन यह कोई टिप्पी यार रिकमेंडेशन नहीं', 'है आपको पुरी तरीके से खुद ही सोचना है की', 'हमें कौन सा स्टॉक खरीदना कौन सा नहीं', 'पुरी एनालिसिस करनी है लेकिन अच्छे स्टॉक', 'मैंने आपके रडार पर जरूर रखें हैं और साथ', 'में जान से पहले मैं एक बार और बोलना', 'चाहूंगा अगर आप कंपलीटली जीरो ब्रोकरेज के', 'साथ कम करना चाहते हैं जीरो मतलब ब्रोकरेज', 'फ्री अपना इन्वेस्टमेंट और ट्रेड करना', 'चाहते हैं तो हम स्टॉक का लिंक मैंने', 'डिस्क्रिप्शन में दिया है आप वहां से जाकर', 'अपनी डीमेट अकाउंट ओपन कर सकते हैं और', 'जोड़ सकते हैं हम स्टॉक की जीरो ब्रोकरेज', 'की जर्नी से थैंक यू']</t>
  </si>
  <si>
    <t>10 MONOPOLY STOCKS मिल रहे है 50% DISCOUNT पर | BEST MONOPOLY STOCKS IN INDIA | SHARE MARKET</t>
  </si>
  <si>
    <t>ZERO Brokerage Demat and Trading Account across all segments including Intraday, FnO, Delivery, IPO, Mutual Fund, ETF's : https://bit.ly/3GCNS35 -------------------------------------------------------------------------------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best shares for investment now best shares for long term investment best shares for short term investment best shares for long term investment 2021 best shares for long term investment in india best shares for long term investment 2022 10 best shares for long term investment best equity shares for long term investment Ankit jain Ankit jain share Ankit jain channel Ankit jain share market Ankit jain portfolio Ankit jain investment ------------------------------------------------------------------------------- #bestshare #tatamotors #sharemarketnews #share #multibagger #multibaggerstock #stockmarket</t>
  </si>
  <si>
    <t>['दोस्तों हमेशा ही हम जब बात करते हैं ना', 'मोनोपोली स्टॉक', 'बहुत सारे रेंडम नाम भी हमारे सामने ए', 'जाते हैं लेकिन ना आज की इस वीडियो में हम', 'इस तरीके के मोनोपोली स्टॉक डिस्कस करेंगे', 'जिम मोनोपोली तो है लेकिन जिनकी मोनोपोली', 'आने वाले समय में इंटैक्ट भी रहे इस तरीके', 'की मतलब गारंटी तो देखो कुछ नहीं है लेकिन', 'सुरेटी जरूर बोल सकते हैं ठीक है साथ में', 'उनका बिजनेस बहुत ज्यादा जबरदस्त है आने', 'वाले 10 20 25 साल तक चला र सकता है इस', 'बात की उम्मीद है अगर हम जैसे की लंबे समय', 'के लिए जब कोई स्टॉक खरीदने हैं तो सबसे', 'पहले क्राइटेरिया तो उनमें यही होता है की', 'स्टॉक ऐसे होने चाहिए जिनका बिजनेस या फिर', 'वो कंपनी जो बिजनेस है वो कम से कम 10-20', 'साल चले तो आज की इस वीडियो में हम कुछ', 'ऐसे ही कंपनी देखेंगे जिम अगर आप शिप के', 'जारी इन्वेस्टमेंट स्टार्ट करते हैं तो हो', 'सकता है की आपको जो रिटर्न है वो बहुत', 'ज्यादा जबरदस्त देखने को मिल सके', 'मैं आपको बताना चाहूंगा की जो आज की', 'वीडियो है यह हम मतलब जी प्लेटफॉर्म पर', 'शूट कर रहे हैं तब जी प्लेटफॉर्म पर हम', 'आपको स्टॉक दिखाने वाले हैं उसे', 'प्लेटफॉर्म ने रिसेंटली वन एयर कंप्लीट कर', 'लिया है और मैं उसके बड़े में बताऊंगा नाम', 'है मस्तक और इसी प्लेटफॉर्म पर मैं आपको', 'इसकी जो डिटेल है जो स्टॉक से वो दिखाऊंगा', 'इस प्लेटफॉर्म के बड़े में बताऊंगा की', 'आखिरकार मैं इसी पर क्यों बता रहा हूं', 'आपको ये स्टॉक बहुत इनफॉर्मेटिव वीडियो आप', 'कंपलीटली देखना देखो हैमस्टर को', 'प्लेटफॉर्म सबसे पहले आपके सामने है अगर', 'आप देखेंगे तो उनका प्लेटफॉर्म है वही आप', 'बहुत ज्यादा जबरदस्त दिखाई देता है आपको', 'पुरी डिटेल आपको शुरुआत में ऊपर ही दिखाई', 'दे जाति देख पर टॉप गैनर्स दिखे रहे हैं', 'टॉप लूजर्स आपको दिखाई दे रहे हैं हां', 'ग्लोबल', 'इसका पूरा डाटा सब कुछ आपको फ्रंट पेज पर', 'ही दिखाई दे जाता है ठीक है इनके बड़े में', 'हम आगे बात करेंगे लेकिन स्टॉक से शुरुआत', 'करते हैं की आखिर स्टॉक कौन-कौन से हैं', 'ठीक है तू जो ना सबसे पहले स्टॉक है इस', 'लिस्ट में और जो मैं आपको चीज बता रहा हूं', 'सभी क्राइटेरिया में फूल बैठता है वो है', 'पीली लाइट अगर आप पिडीलाइट देखेंगे', 'ब्रांड की जो पकड़ है मार्केट में बहुत', 'ज्यादा स्ट्रांग है अगर आप देखेंगे तो', 'फेविकोल और इनके ये दो दिन प्रोडक्ट है', 'फेविकोल हो गया फेवीक्विक हो गया मेक हो', 'गया और डॉक्टर फिक्षित भी शायद इन्हीं का', 'ही है तो इन सब ब्रांड से इन सब प्रोडक्ट', 'से इन्होंने मार्केट में इतनी मतलब पकड़', 'अपनी मजबूत कर लिए की इन्हें हिल पन आने', 'वाले 10-12 साल में भी बहुत लगता है', 'क्योंकि इनका पहले से ही बिजनेस इतना', 'ज्यादा स्ट्रांग है मार्केट शेर के हिसाब', 'से मोर दें 75% मार्केट या अधेसिव सेक्टर', 'में ये ऑन करते हैं तो पेडिलाइट एक ये बोल', 'सकते हैं आप उन कैप किंग है इस सेक्टर में', 'और ये ऐसा है की इसे आप लंबे समय तक रख', 'सकते हैं ठीक है पिडीलाइट के बाद अगर हम', 'किसी दूसरे शेर की बात करें हां तू है', 'ज़ाइडस वैलनेस अगर आप देखेंगे तो इनके कुछ', 'प्रोडक्ट मैं आपको बताता हूं आप समझ', 'जाएंगे कंप्लेन एवर यूथ की जो आप देखते', 'हैं फेस वॉश वगैरा स्क्रब वगैरा आपको', 'देखने को मिलते हैं न्यूट्रलाइट आपको ये', 'दिखाई देता है', 'ग्लू लगभग सभी ने पी होगा ग्लूकोंड उसमें', 'इनका कम है ये आप बोल सकते हैं यह', 'प्रोडक्ट यह ऑन करते हैं तो इनके प्रोडक्ट', 'की लिस्ट से आप समझ का रहे हैं की आज', 'शानदार कंपनी है मैं बहुत डिटेल में नहीं', 'बता रहा हूं जनरली आपको नाम बता रहा हूं', 'ठीक है इसके बाद हम आते हैं डिफेंस सेक्टर', 'के एक शानदार स्टॉक भारत इलेक्ट्रॉनिक अब', 'एक तो एक डिफेंस सेक्टर है डिफेंस एक ऐसा', 'फैक्टर है जिसे भारत सरकार बहुत ज्यादा', 'बूस्ट करने की कोशिश करिए बहुत ज्यादा', 'बूस्ट करने की कोशिश कर रही है तो ये और', 'आप ये मां के चलिए की जो कम भारतीय', 'इलेक्ट्रॉनिक करता है वो दूसरी कोई कंपनी', 'करती नहीं तुम मोर बोले तो है ही साथ में', 'इनके जो बिजनेस है उसमें ग्रोथ की चांसेस', 'है वो बहुत ज्यादा है बहुत ही ज्यादा', 'दिखाई दे रहे हैं और बेल के बाद अगर हम', 'इसी सेक्टर का एक और स्टॉक देख लेना तो', 'मुझे लगता है इससे शानदार स्टॉक इस सेक्टर', 'में शायद ही कोई हूं हिंदुस्तान', 'एयरोनॉटिकल लिमिटेड अगर आप देखेंगे हाल', 'क्या जबरदस्त कंपनी साथ में वही बात है की', 'भारत सरकार जी तरीके से इन जो डिपार्मेंट', 'है हां जो सेक्टर है डिफेंस इस पर ध्यान', 'दे रही है इस पर जी तरीके से वह सोच रहे', 'हैं की इस सेक्टर को आगे बढ़ाया जाए इससे', 'मुझे लगता है की दोनों ही स्टॉक लंबे समय', 'में लंबे समय का मतलब 5 साल में भी एक', 'बेहतरीन रिटर्न दे सकते हैं इस बात की', 'चांसेस है वो बहुत ही ज्यादा दिखाई दे रहे', 'हैं अब दोस्तों अगर बात मोनोपोली की हो', 'रही है और आईटीसी की बात ना हो ऐसा तो हो', 'ही नहीं सकता तो वह सेक्टर में ये कंपनी', 'किंग है सिगरेट की अगर हम बात करें तो आज', 'के समय पर 80% का मार्केट यानी के पास', 'हालांकि सिगरेट अच्छी चीज नहीं है', 'स्वास्थ्य के लिए बहुत ही ज्यादा', 'नुकसानदायक है आ बहुत साड़ी बीमारियां भी', 'होती है लेकिन कंजंक्शन है उसमें तो हम', 'दिन नहीं कर सकते और दिन पर दिन बाढ़ रही', 'है तो आईटीसी अगर आप देखेंगे तो इस सेक्टर', 'में किंग की तरह मनी जाति है ठीक है तो', 'दोस्तों ये बात तो हो गई पांच स्टॉक मैंने', 'आपको बता दिया अब मैं आपको आगे की पांच और', 'बताऊं उससे', 'के बड़े में थोड़ा सा बात कर लेते हैं', '1 साल कंप्लीट किया है और 1 साल के अंदर', 'अंदर आप अगर देखेंगे तो 18 लाख के आसपास', 'इन्होंने क्लाइंट बेस इकट्ठा किया है 18', 'लाख इनके क्लाइंट बेस हुआ है तो आप खुद', 'सोच लीजिए कितना बड़ा क्लाइंट भी हो सिर्फ', 'एक साल के अंदर अंदर और इनकी जो सिर्फ ये', 'अचीवमेंट जो हुई है सिर्फ और सिर्फ इनकी', 'फैसेलिटीज की वजह से हुई है फैसेलिटीज मैं', 'आपको बताता हूं जीरो ब्रोकरेज जीरो', 'ब्रोकरेज इनका एक ऐसी यूएसपी है जिसने', 'मार्केट में तहलका मचा रखा है और साथ में', 'एमडीएफ एमडीएफ पहले मैं आपको बता देता हूं', 'क्या होता है एमडीएफ होता है मार्जिन', 'ट्रेडिंग फंडिंग अगर आपके पास मां लेते', 'हैं पैसा थोड़ा कम है तो आप तब भी ज्यादा', 'पैसे के साथ कम कर सकते हो और आप ये मां', 'के चलो जैसे की आपके शेयर्स हैं होल्डिंग', 'में तो आप उनसे इसको प्लेस कर सकते हो', 'उनके अगेंस्ट पैसा मिल जाएगा उससे आप कम', 'कर सकते हो बस आपको छोटा-मोटा इंटरेस्ट', 'देना पड़ता है अब यही इन्वेस्ट अगर आप', 'मार्केट में दूसरे ब्रोकर के साथ देखोगे', 'तो लगभग 12% के आसपास देखने को इंस्टॉल', 'इंस्टॉल को पहले 7.9% देता था पहले भी', 'इंडस्ट्री में सबसे कम था लेकिन अब', 'इन्होंने 6.9 कर दिया है 6.98% जो की', 'इंडस्ट्री में सबसे कम दिखाई देता है साथ', 'में अगर आप देखें तो पांच 5.5 करोड़ से', 'ज्यादा की ट्रेन 73% एक्टिव क्लाइंट बेस', 'आपको यहां दिखाई देता है और 150 करोड़ से', 'भी ज्यादा की हां यहां पर आपको ता बुक', 'दिखाई देती है तो ये है इनकी कुछ फैसिलिटी', 'जिसके चलते आपको सबसे जबरदस्त ब्रोकर या', 'फिर बोलूं बहुत स्पीड से गो करता हुआ', 'ब्रोकरेज हाउस ये दिखाई देता है अब मैं', 'आपको दिखता हूं उनके दो प्लेन जो बहुत', 'तागड़ी प्लेन है देखो 1009 का एक प्लेन', 'दिखाई देता है एक दिखाई देता है 999 का', 'प्लेन अब आप अगर देखेंगे अगर जैसे आप ₹149', 'का पहले प्लेन ले लेते हैं तो आपको', 'डिलीवरी म्युचुअल फंड', 'इंट्राडे कमोडिटी ई', 'प्लेटफॉर्म और एक चीज मैं आपको और दिखता', 'हूं देखो की अगर आपने ना इसी 999 के साथ', 'में एक और 999 का प्लेन ले लिया तो 0 एमसी', 'भी हो जाएगी मतलब एनुअल मेंटेनेंस चार्ज', 'भी आपसे कुछ भी नहीं लगेगा तो अब आप ये', 'सोचिए एक तो आपसे कोई भी मतलब ब्रोकरेज', 'नहीं ग रहा जीरो ब्रोकरेज हो गया आपका', 'प्लेटफॉर्म साथ में कोई एमसी नहीं ग रही', 'कोई खर्चा जो साल का खर्चा होता सालाना', 'खर्चा होता है एनुअल मेंटेनेंस चार्ज लगता', 'है हर एक ब्रोकरेज के साथ आपको लगता है की', 'कोई भी ब्रोक फॉर्म हो यहां पर वो भी खत्म', 'तो आप ये मां के चलो आपका जो प्लेटफॉर्म', 'होगा कंपलीटली फ्री हो गया आपके लिए तो', 'इससे ज्यादा बटर आपको और क्या ही चाहिए', 'साथ में प्लेटफॉर्म के बड़े में तो मैंने', 'आपको बताई है की जबरदस्त फैसेलिटीज आपको', 'यहां पर दिखाई देती है प्लेन वगैरा मैंने', 'आपको बताया एमडीएफ फैसेलिटीज इनकी कितनी', 'ज्यादा शानदार है तो इस तरीके की चीज देख', 'रहे हैं एक साल एनर्जी कंप्लीट हुआ है तो', 'उसे पर इन्होंने एमडीएफ चार्ज हैं जो', 'इंटरेस्ट है वो भी आपको 6.99 दिखाई दे रहे', 'हैं जो सबसे कम दिखाई दे रहे हैं एक्टिव', 'क्लाइंट्स बेस मैंने आपको बताई 70% का अब', 'मैं आपको ना एक चीज बताता हूं', 'की क्या फर्क पड़ता है ब्रोक से जीरो', 'ब्रोकन से तो मैं आपको ना एक बार कैलकुलेट', 'करके दिखता हूं फिर आपको मालूम पड़ेगा तो', 'देखो यहां देखिए आप यहां पर ना मैंने आपके', 'सामने रखा है ब्रोकरेज कैलकुलेटर और इस', 'ब्रोकरेज कैलकुलेटर में आपको ऑप्शंस के', 'साथ चीज समझता हूं ₹20 पर ऑर्डर मां लेते', 'हैं ब्रोकरेज जो की जनरली लगती सभी में और', 'नंबर ऑफ ऑर्डर पर दे के 20 मां लेते हैं', 'जो बहुत आसानी से हो जाते हैं अगर आप', 'ऑप्शन में कम करते हो तो आप जानते होंगे', 'अब आप देखिए अगर आप 20 ऑर्डर लगाते हैं एक', 'दिन में और ₹20 ब्रोकरेज के हिसाब से', 'देखें', 'है तो साल में 96000 आपका सिर्फ सिर्फ', 'ब्रोकरेज में चला गया अब आप अगर आम', 'आर्मस्ट्रांग के साथ यह पैसा बच्चा लेते', 'हैं एक साल का सालाना पैसा तो आप सोचिए', 'डायरेक्टली ना आपके प्रॉफिट मतलब आप यह', 'मां सकते एक प्रॉपर्टी मां सकते हैं की', 'आपके खर्च बैक गए तो डायरेक्टली आपका', 'प्रॉफिट ही बढ़ेगा तो ये मां के चलिए की', 'कितना ज्यादा खर्चा आप से सिर्फ और सिर्फ', 'ब्रोकरेज का ग जाता है इसीलिए तो मैं आपको', 'बता रहा था की ये ब्रोकरेज जो होती है ना', 'वो इतनी ज्यादा है और किसी भी आपको कोई भी', 'ब्रोकरेज फॉर्म पकड़ लीजिए कोई भी उसमें', 'इतनी ज्यादा ब्रोकली रखती साथ में', 'गवर्नमेंट वगैरा', 'इन्वेस्टर जो है वो इसी में फैंस जाता है', 'तो ये चीज आपको दिखाई देते हैं हम स्टॉक', 'के साथ ये ब्रोकरेज वगैरा जीरो हो जाति है', 'सिर्फ गवर्नमेंट के चार्ज बचेंगे वो आपको', 'लेने रहेंगे और एमसी आप देख ही रहे इनके', 'प्लेन में है जीरो एम सी का सिस्टम भी है', 'तो आप चाहे तो इसके साथ जुड़ना तो लिंक', 'मेरा डिस्क्रिप्शन में दिया है वहां से', 'जाकर एम मैं अपना डीमेट अकाउंट ओपन कर', 'सकते प्लेन आप देख लीजिए एक बार फिर से और', 'अपनी जीरो पैरोक्रेट की जर्नी आप मेस्ट्रो', 'के साथ स्टार्ट कर सकते हैं लिंक है', 'डिस्क्रिप्शन में अब मैं आपको जो रहेगा', 'पांच स्टॉक है वो भी मैं आपको बता देता', 'हूं सबसे पहले दो स्टॉक साथ में बताता हूं', 'एक है आईआरसीटीसी दोस्तों और एक और है', 'आरवीएनएल कंपनी जो है वो दोनों ही जबरदस्त', 'है कंपनी जो है दोनों ही जबरदस्त है बस', 'दिक्कत क्या है गवर्नमेंट का इंटरव्यू', 'आईसीटीसी लगातार चल रहा था और बढ़िया चल', 'रहा था लेकिन गवर्नमेंट ने क्या कर दिया', 'आप सब जानते हैं 1:1 वाला कॉन्सेप्ट', 'अगर आपको भारत सरकार पर भरोसा है तो आप', 'करके चल शक्ति इन्वेस्टमेंट अगर नहीं है', 'तो नहीं करके चल सकते ठीक है', 'तो यह अपने आप में लीडर है 75% का मार्केट', 'शेर कैप्चर करके बैठा है और पिछले 20 साल', 'से तो इनका कम बढ़िया चल रहा है आने वाले', '20 साल तक भी चला रहेगा इस बात का', 'कॉन्फिडेंस है एशिया पेंट के साथ तो ये', 'कॉन्फिडेंस है ठीक है और लास्ट के दो', 'स्टॉक जो मैं आपको बता डन वो भी साथ में', 'बताता हूं एक ही जैसे एक तो हो गया डीएसएल', 'और दूसरा हो गया दोस्तों', 'काम से वन सेकंड ये देखिए ए गया आपके', 'सामने ये केम अब उनका कम किया है मैं आपको', 'बताऊं डीएसएल का कम हम जानते हैं जब अभी', 'शेर हम खरीदने हैं तो वो डीएसएल में रखें', 'जाते हैं और केम जब भी हम म्युचुअल फंड', 'में खरीदारी करते उनका ट्रांजैक्शन कैंप', 'हॉल करता है तो ये है इन दोनों कंपनी के', 'कम अब आपको अगर ये लगता है की आने वाली', 'समय में शेर मार्केट में लोग और ज्यादा', 'बढ़ेंगे और ज्यादा शेर मार्केट गो करेगा', 'तो आप इन दोनों कंपनी इन्वेस्ट करके चल', 'सकते हो बहुत अच्छी हैं लेकिन अगर आपको ये', 'लगता है की शेर मार्केट यहां से नीचे ही', 'आएगा मतलब मार्केट की बात नहीं मार्केट', 'में इंटरेस्ट लोगों का कम होगा जो एक्टिव', 'यूजर से शेर मार्केट तो ये दो कंपनी में', 'आप इन्वेस्ट करके ना चले दोस्तों मैंने', 'आपको ना आपके सामने रखें लेकिन इसका मतलब', 'नहीं टीपा एडवाइस है कोई टीपा एडवाइस नहीं', 'कंपलीटली ये सिर्फ एजुकेशन परपज के लिए', 'अगर आप कोई लगता है की इनमें से कोई भी', 'कंपनी अच्छी है तो आप करके चल सकते', 'इन्वेस्टमेंट अगर आपको लगता है नहीं है', 'अच्छी नहीं है तो आप इग्नोर करके जल सकते', 'हैं लेकिन आप एक चीज है जिसे आप एक नोट', 'नहीं कर सकते वो है मिस्ट्रोकल 0', 'प्लेटफॉर्म 0 ब्रोकरेज वाला प्लेटफॉर्म', 'उसकी लिंक दी है डिस्क्रिप्शन में अगर आप', 'चाहते हैं जीरो ब्रोकरेज के साथ कम करना', 'तो डिस्क्रिप्शन में लिंक को उसे करके हम', 'स्टॉक के साथ अपने डीमेट अकाउंट ओपन कर', 'सकते हैं और साथ में इस चैनल को भी जरूर', 'सब्सक्राइब कर लीजिए क्योंकि इस तरीके की', 'इनफॉरमेशन वीडियो आपको यहां पर लगातार', 'मिलती रहेगी तो चलिए दोस्तों आज हम बस', 'इतना ही उम्मीद है वीडियो पसंद आई होगी', 'वीडियो अच्छी लगी तो लाइक जरूर करना और', 'चैनल को भी जरूर सब्सक्राइब करना थैंक यू', 'इन्वेस्टमेंट सिक्योरिटी', 'जो डी रिलेटेड डॉक्यूमेंट केयरफुल बिफोर', 'इन्वेस्टिंग']</t>
  </si>
  <si>
    <t>Taking A 5.25 Crore Loan || For Trading</t>
  </si>
  <si>
    <t>ZERO Brokerage Demat and Trading Account across all segments including Intraday, FnO, Delivery, IPO, Mutual Fund, ETF's: https://bit.ly/43mGy5k Who We Are We want our company to display a unique and forward-looking philosophy that provides solutions for all of our stakeholders. Hyeon-Joo Park, Founder and GISO of Mirae Asset Financial Group Business Philosophy We value our people and embrace the future with an open mind. Vision We pursue excellence in investment management to help our clients achieve their long-term objectives. Hyeon Joo Park Founder &amp; GISO (Global Investment Strategy Officer) Hyeon Joo Park is the founder and Global Investment Strategy Officer (GISO) of the Mirae Asset Financial Group. His leadership and entrepreneurial spirit has been the driving force behind the global rise of Mirae Asset, where he has spearheaded continuous change as a permanent innovator. Hyeon Joo Park has focused on the role of GISO since 2018, embarking on a mission to grow and evolve Mirae Asset's global platform. His transition to GISO ushered in an institutionalized management model, the engine of the group's success worldwide. This model equips Mirae Asset's teams around the world with the leadership that fulfills the founder's spirit of entrepreneurship</t>
  </si>
  <si>
    <t>['hello Traders hope you are all doing', 'great we have talked more about the', 'market today we are going to talk about', 'a case scenario where one of my friend', "he's a hni so he has borrowed five crore", 'rupees of loan he has taken 5 crore', 'rupees of loan for the purpose of', 'trading now if you ask me can we take a', 'loan for trading of course there is lots', 'of bills and bells and whistles attached', 'to this so that is a strong disclaimer', 'you will have to consult your financial', 'advisor before doing so whether you are', 'taking a loan from A bank or whether you', 'are taking a loan from your broker you', 'will have to consult your financial', 'advisor before doing so this is a strong', 'disclaimer now coming back to the story', 'now what he did is when Reliance was', 'around 2 300 rupees he won he was', 'bullish on Reliance so he he did some', 'digging so he thought Reliance May touch', 'around 3000 levels or even 2 900 or 950', 'levels so when Reliance was around 2', 'thousand three hundred he wanted to', 'purchase 30 30 000 shares of Reliance', 'and he had just one point uh two five', 'crores only now total value of 30 000', 'shares of Reliance at 2 300 Rupees is', 'around how much 7.25', '7.02 crores now in order for in order to', 'balance that in or or in order to buy', 'that cash he took a loan of around 5.25', 'crores how much he has taken a loan he', 'has taken a loan of 5.25 crores now as', 'he anticipated Reliance went from 2300 I', 'think at uh he he sold it for around', '2800 rupees and he made a profit of', 'around how much one crore or 40 lakhs 40', '000. had he not taken this margin', 'trading facility from his broker and', 'traded just with that 1.75 crores he', 'would have made just 35 lakhs or 40', 'lakhs but since he had gone for margin', 'trading facility he made a profit of one', 'crore 40 000 40 lakh 40 000 rupees now', 'there are lots of questions about margin', 'trading facility people ask what is', 'margin trading facilities so on and so', 'forth and this video I am putting', 'because lots of people have asked me', 'about margin trading facility you have', 'to understand what is margin trading', "facility I assume let's uh suppose let's", "assume I've given you example I have I", 'will give you one more example let us', 'say you are having around uh 25 000', 'rupees but you want to buy one lakh', 'worth of chance let it be Reliance Let', 'It Be Infosys Let It Be Tata Motors Let', 'It Be TCS or no matter what shares you', 'want to buy shares you are bullish about', 'them you are bullish about that', 'particular stock and you want to buy but', 'you are lacking funds now you can go for', 'margin trading facility now this when', 'you go for margin trading facility the', 'probability if you are right the', 'probability of winning on the the ROI is', 'going to be greater than you anticipated', "let us assume that you are uh let's", "let's let me show you some calculation", 'uh M stock which is uh giving up Margin', 'trading facility for just 6.99 that is', 'the lowest and lowest in the industry', "let's say uh assume that you are trading", 'for one crore okay one crore right', 'yeah this is one crore one crore of uh', 'you are doing a turnover of around one', 'crore and your current broker is', 'charging you around 12 percent annually', 'okay now how much are you going to save', 'when you trade in uh in stock and how', 'much are you going to spend when you', 'trade with other Brokers now M stock is', 'charging around 6.99 right so the total', 'interest annual interest is going to be', 'just 6 lakhs 39 200 you have to remember', 'this I am talking about one crore', 'turnover not one lakh to an hour or two', 'two lakh turnover I am talking about one', 'crore turnover so when you trade with', 'him stock they are charging just 6.99', 'which will end up in six you paying 6.6', 'lakhs 39 200 if it was under Brokers let', "us say I don't want to name if you go", 'for a full service broker you will end', 'up paying around 9 lakhs to 10 lakh', 'rupees in margin trading facility so you', 'may able to save around 3 lakh 22 000', 'when you do a turnover of around one', 'crore so this is an example which', 'happened and I am sharing with you so', 'you can go for margin trading facility I', 'am not saying you cannot go for margin', 'trading facility but I tell it I am', 'going to tell it again there is a strong', 'disclaimer you will have to do it at', "your won't risk and responsibility", 'consult your financial advisor before', 'doing so now in terms of margin trading', 'facility I have told about M stock and', 'in terms of pricing also they are very', 'very uh flexible now they have a dmat', 'account which is just going to cost you', "around 999 rupees and lifetime you don't", 'have to pay a single rupees whether you', 'trade in fno whether you trade in equity', 'whether you trade in mutual fund you', 'trade in currency commodity no matter', 'what plan you trade it is zero charges', 'zero means zero charges they are not', "going to charge you anything I'll show", 'you their contract note also that is', "that is 999 you pay and you don't have", "to pay any charges or if you don't want", 'to pay 999 you just pay 149 rupees of', 'course they are going to charge for if', 'no and other things which is going to be', '20 rupees and other delivery delivery', 'yeah IPO currency everything is going to', 'be free of cost in in on top of this if', 'you want to wave off the annual', 'maintenance charges also which they are', 'charging at around 250 rupees per', "quarter if you don't want to pay a", 'quarterly annual maintenance charge also', 'you can pay additional 999 rupees then', 'you are AMC charges is also waived off', 'so you can save a lot hell lot of money', "now this is their contract note now I'm", 'sure you can see their contract direct', 'note here this is their contract note', 'and if you see here if I let me let me', 'Zoom it and if you if you see here the', 'charges Security pay in payout', 'obligation that is your profit or loss', 'security transaction charges is the', 'charges which is charged by the uh I', 'think uh Sab or NSE I think NSE taxable', 'value of Supply brokerage that is going', 'to be zero exchange transaction charges', 'is 598 Chevy turnover charge is charged', 'by sebi and the GST sgst is a charged by', 'central government and stamp duty is', 'charged by your respective state so', 'total net amount is around', '211 rupees 0.83 so there are no charges', 'at all zero charges this is the', 'advantage of uh trading in uh M stock so', 'I hope you understand I have shown you', 'the contract notes also so this is how', 'they have been trading and I can tell', 'you in the last one year alone they have', "done it's been one year since they have", 'launched in India and they have achieved', 'a lot they have achieved 2 million', 'trades in a day and the total Savings in', 'brokerage alone is more than 20 crores', 'per day and 75 percent retention rate', 'and', 'total client sets itself itself is more', 'than 482 billion dollars Equity capital', 'is 12.2 billion dollars and total assets', 'is around', '717 117 billion so this is uh the', 'whatever number I am saying is the', 'number of or or the assets which are', 'being maintained by their uh of course', 'your stock is a sister concern of Mira', 'asset so whatever number I told is', 'numbers of miraya said so I hope you', 'understand what is M stock and how they', 'have been performing in the market just', 'to give you a perspective uh around one', 'lakh 80 000 users in just one year so', "that's a big achievement which have", 'which they have uh none in just a single', 'year so even your even a big broker or', "even a let's say a big broker in India", "doesn't have so much plans or doesn't", 'have so much of a retention rate so I', 'hope you understand what I am trying to', 'say how you can benefit from margin', 'trading facility how you can trade', 'saving your brokerages so on and so', 'forth and I hope you understand what I', 'am trying to say right so if you want', 'you can open a trading account in M', 'stock for which the link is on the', "description below now I'm not done yet", "I'll tell you what technology is also", 'they have they have a very robust', 'technology whether it is IOS Google Play', 'store or the when it comes to desktop', 'application they have a very excellent', 'application they have integrated trading', 'view chart in their application so if', 'you want to see the charts it is not', 'going to be some other chart it is going', 'to be trading view which is one of the', 'best chatting platform as far as I know', 'so you can go for that you can make', 'one-click orders voice recognition', 'session so on and so forth so they have', 'lots of uh features screening features', 'and so on and so forth so if you want', 'you can open a trading account with them', 'stock I will leave the link in the', 'description below uh I hope you enjoyed', 'watching this video uh take care bye', 'Investments and securities markets are', 'subject to Market risks read all the', 'related documents carefully before', 'investing']</t>
  </si>
  <si>
    <t>this Financial Report Says about Stock Market! Watch</t>
  </si>
  <si>
    <t>this Financial Report Says about Stock Market stock market ******************************************************** ZERO Brokerage Demat and Trading Account across all segments including Intraday, FnO, Delivery, IPO, Mutual Fund, ETF's https://bit.ly/3KQAYkG *********************************************** Participate under "Do Took Masterclass" One Course for all your need : https://hcklp.courses.store/138264 ******************************************************** Join Membership of this Channel for perks https://www.youtube.com/channel/UClCkLTokuD6DWa6D7mpjM1w/join ******************************************************** My Only Telegram Channel https://t.me/dotookanalysis My Only Instagram Page https://www.instagram.com/7dreamsindiaofficial/ ******************************************************** DISCLAIMER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7 Dreams India Official.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 You May Discuss on Following Topics: #7DreamsIndiaOfficial #rohitnema</t>
  </si>
  <si>
    <t>['[संगीत]', 'नमस्कार', 'दोनों से मार्केट में जो बढ़ता रही है जो', 'हरे सिंघल के साथ मार्केट बैंड होता है वह', 'एक सकारात्मक संकेतक देने का आभास एक', 'निवेशकों करवा रहा है मैं भी इस इत्तेफाक', 'रखना हूं की हां मार्केट में अब ये जो', 'बढ़ता रही है क्योंकि माइक्रो बेसिस पर', 'देखें तो बहुत ज्यादा कुछ घबराहट को', 'प्रदर्शित करने वाले जो संकेतक है वह तो', 'नहीं दिखे रहे हैं आरबीआई के मध्य से कोई', 'भी कोई रेट चेंज जो है वो नहीं किया गया', 'है उस में भी जो है स्टेबिलिटी थोड़ी सी', 'लोट रही है तो मार्केट जो है थोड़ा सा', 'पॉजिटिव सेंटीमेंट की तरफ जाता हुआ दिखे', 'रहा है और आंकड़ों के लिए हाथ से भी अगर', 'आप देखेंगे तो फिर पुनः जो है यहां पर', 'भारतीय बाजरो में खरीदारी करते हुए दिखे', 'रहे हैं लेकिन इसके उलट फ्रैंकलिन टेंपलटन', 'जो एक संस्था है', 'उन्होंने एक डाटा पॉइंट एक डाटा रिसर्च जो', 'है अपना एनालिसिस जो है वह सजा किया है और', 'इनका मानना है की इंडियन स्टॉक मार्केट', 'अगले 6 से 12 महीने सिदेवेज देख सकते हैं', 'बड़ी कमल की रिपोर्ट है और जब बड़ा फॉर्म', 'इस प्रकार की कोई एनालिसिस रिपोर्ट अगर', 'प्रदर्शित करता है तो उसको समझ लेना एक', 'बार आवश्यक हो जाता है सो डेट की हम एक', 'बुधधक निर्णय इस मार्केट के विषय में बना', 'सकें उसे रिपोर्ट से सहमत होना और सहमत', 'होना दोनों ही बातें हमारे अपने स्वाभिक', 'पर निर्भर करती तो फ्रैंकलिन टेंपलटन की', 'हम इस रिपोर्ट को आज डिस्कस करेंगे और ये', 'कमल की जानकारी आपको इस वीडियो में आपके', 'साथ सजा करेंगे जो आपके काफी सारे पैसों', 'की बचत कर शक्ति है तो इस वीडियो को अंत', 'तक जरूर देखिए देखिए सबसे पहले अगर हम इस', 'रिपोर्ट की बात करें जो मनी कंट्रोल के', 'हवाले से प्रकाशित की गई है इसमें फ्रेंकल', 'टेंपल यही का रहे हैं की इंडियन मार्केट', 'तू मूव सिदेवेज ओवर डी नेक्स्ट 6 तू 12', 'मंथ्स और इसके लिए दो लाइन हम इन बिटवीन', 'डी लाइंस के अर्थो को ही जरा आज समझना का', 'प्रयास करेंगे तो इस रिपोर्ट में प्रमुख', 'रूप से जो बात कहीं गई है वो कहीं गई है', 'की डी इंडियन इक्विटी मार्केट इस', 'एक्सपेक्टेड तू मूव सिदेवेज ओवर डी', 'नेक्स्ट 6 तू 12 मंथ्स एस डी रूल फॉरवर्ड', 'ऑफ अर्निंग इस लाइक्ली तू बी ऑफसेट बस इस', 'अर्थ को आप समझिए इस लाइन को समझिए की रूल', 'फॉरवर्ड ऑफ अर्निंग इस लाइक्ली तू बी', 'ऑफसेट से तात्पर्य यहां पर ये खाने का', 'प्रयास किया जा रहा है की इस अवधि में छह', 'से 12 मा के कालखंड में आपको कंपनियां की', 'प्रॉपर्टी तो बढ़नी हुई दिखाई दे जो बड़े', 'कैप है जो अच्छी कंपनियां उनकी प्रॉपर्टी', 'आपको इंप्रूव होती हुई दिखाई देगी', 'रिवेन्यू बढ़ते हुए दिखाई देंगे सेल्स', 'भारती हुई दिखाई देगी शायद काफी हद तक', 'ओपीएम ऑपरेटिंग प्रॉफिट मार्जिन भी भारते', 'हुए दिखाई देंगे लेकिन वो एक पूर्ण सत्य', 'नहीं होगा क्योंकि कई फैक्टर के करण जो', 'बड़ी कंपनियां के रिवेन्यू बाढ़ सकते हैं', 'मार्केट में कंपटीशन के बढ़ाने का फायदा', 'भी कई बार बड़े किया तो स्टॉक कंपनियां को', 'मिलता है क्योंकि मार्केट में वो ज्यादा', 'पेनीप्रेशन ज्यादा मार्केटिंग ज्यादा', 'स्किल प्रोडक्ट जो है वो मार्केट में उतार', 'शक्ति हैं तो उसके करण अगर मार्केट में', 'कंपटीशन बढ़ता है तो ग्राहक जो है वो बड़ी', 'कंपनी बड़ा ब्रांड एस्टेब्लिश ब्रांड की', 'तरफ ज्यादा अपनी जो चुनाव की वार्ता है', 'उसको प्रेफर करना वो करता है तो उसके करण', 'मार्केट में ये जो बड़ी कंपनियां इनके', 'रिवेन्यू सेल्स प्रॉपर्टी बढ़नी हुई दिखाई', 'दे शक्ति जिसको ये का रहे हैं की रूल', 'फॉरवर्ड ऑफ अर्निंग यूट्यूब बी ऑफसेट', 'लेकिन यहां पर फिर वही बात है की इसका भी', 'बहुत ज्यादा फर्क जो है बड़ी कंपनियां को', 'इन टर्म्स ऑफ स्टॉक अप्रिशिएसन नहीं', 'मिलेगा दूसरी पॉइंट जहां पर ये का रहा है', 'की बाय फादर वैल्यूएशन कलेक्शन', 'लिमिट अकॉर्डिंग तू ग्लोबल ऐसेट मैनेजर', 'फ्रैंकलिन टेंपलटन तो ये जो फरदर', 'वैल्यूएशन कलेक्शन की यहां पर बात की गई', 'है पॉइंट नंबर सेकंड इसको हम समझे उसके', 'पहले इन बिटवीन हम कुछ एक महत्वपूर्ण', 'जानकारी आपके साथ सजा करना चाहते हैं की', 'देखिए स्टॉक मार्केट में जब हम ट्रेडिंग', 'करते हैं तो कई बार हमको ट्रेडिंग पर जो', 'हमारे ब्रोकरेज होते हैं वो सामान्य 15', '₹20 प्रति लोट के हिसाब से या प्रति ऑर्डर', 'एग्जीक्यूशन के हिसाब से अलग-अलग ब्रोकरेज', 'पंप पर अलग-अलग प्रकार का जो ऑर्डर है हम', 'अलग-अलग प्रकार का जो शुल्क है वो प्रभावी', 'हो जाता है लेकिन आज मैं आपको एक ऐसे', 'प्लेटफॉर्म के विषय में जानकारी प्रमाण', 'करने वाला हूं जहां पर आपको ब्रोकली जो है', 'जीरो लगेगा मतलब आपको किसी भी प्रकार का', 'कोई ब्रोकेड नहीं देना है और इसके विषय', 'में बिजनेस टुडे इन फरवरी मा में 27 फरवरी', 'को एक जो रिपोर्ट है वो भी पब्लिश कारी थी', 'जो फॉर्म है उसका नाम है मेरा ऐसेट और', 'उनका एक ब्रोकिंग प्लेटफॉर्म है और स्टॉप', 'करके जिन्होंने एक सिंगल दिन में 1 मिलियन', 'ट्रेड्स को होते हुए यहां पर देखा है 1', 'मिलियन ट्रेड्स एक सिंगल दे में', 'एग्जीक्यूट की है जो की एक बड़ा नंबर है', 'और जो प्लेटफॉर्म की अगर हम बात करें तो', 'बहुत अधिक पुराना इन टर्म्स ऑफ ये जो अभी', 'इन्होंने न्यूली लॉन्च किया है उसको केवल', 'एक साल हुए हैं एडरवाइज जो इनका जो इनकी', 'पैरंट कंपनी है मेरा ये एसिड वो तो काफी', 'पुरानी कंपनी है और भारत में काफी समय से', 'कम कर रही है तो 1 मिलियन ट्रेड जो है वो', 'एक सिंगल दे में यहां पर एग्जीक्यूट हुए', 'हैं इस रिपोर्ट में भी यही कहा गया है की', 'देखिए वन मिलियन ट्रेड जो ये सिंगल दे में', 'हुए हैं इसके अलावा इट्स ऑनलाइन रिटेल', 'स्टॉक ब्रोकिंग प्लेटफॉर्म ग्लोबल फाइनेंस', 'सर्विस ग्रुप सेड ऑन मंडे की जो अप्रैल', 'लास्ट एयर में उन्होंने लॉन्च किया था और', 'वहां पर अगर आप देखेंगे तो पिछले 10 मीना', 'के भीतर भीतर है फरवरी की रिपोर्ट का', 'मुहूर्त कर रहे हैं सिक्स मिलियन से', 'ज्यादा डाउनलोड होगा ये नंबर आप और अधिक', 'बाढ़ चुके हैं एक्टिव क्लाइंट रेशों 73%', 'के आसपास है मतलब जितने इनके पास जो', 'क्लाइंट इनके पोर्टल पर रजिस्टर हुए हैं', 'उसमें से 73% लोग एक्टिव हैं जो इनके', 'प्लेटफॉर्म पर आकर ट्रेडिंग है', 'इन्वेस्टिंग प्रकार की जो एक्टिविटी है वो', 'करते हैं और इसके अलावा यदि आप यहां पर जो', 'इनका टर्नओवर देखेंगे तो वो लगभग लगभग', 'आपको 78000 करोड़ से ज्यादा का दिखे रहा', 'है और फरवरी के आंकड़े हैं तो यहां आंकड़े', 'आपको और बेहतर हुए बेहतर नजर आएंगे तो जरा', 'अगर हम इस पर्टिकुलर प्लेटफॉर्म को थोड़ा', 'डिटेल में जन की कोशिश करें मस्तक', 'प्लेटफॉर्म को तो चूंकि अब इनको एक वर्ष', 'जो है संपन्न हो गया है और जीरो ब्रोकरेज', 'जो है पर लाइफ टाइम या आपको दे रहे हैं', 'ऑप्शन इंट्राडे फ्यूचर डिलीवरी ई पर इसके', 'साथ-साथ मार्जिन ट्रेडिंग फैसिलिटी की', 'सर्विस भी आपको देते हैं एमटीएस इमर्जन की', 'फैसिलिटी देते हैं जी पर 6.99% का रेट है', 'एप्लीकेबल होता है क्योंकि इनको एक साल हो', 'गया तो ये रेट पहले 7.99% था 1% का वाव ऑफ', 'इन्होंने अभी और किया है तो ये रेट अब', 'आपको 6.99% के आसपास दिखाई दे रहा है अगर', 'केवल एक साल में बात करें तो ₹180 हजार से', 'ज्यादा यूजर जो है इनके साथ कनेक्ट हो', 'चुके हैं सभी प्रकार के जो यहां पर सर्वे', 'से सभी प्रकार के जो प्रोडक्ट्स हैं', 'ट्रेडिंग और इन्वेस्टमेंट से रिलेटेड जहां', 'पर जो ब्रोकरेज एप्लीकेशन होता है तो सभी', 'प्रकार की सर्विसेज पर जीरो ब्राउज़र की', 'सुविधा ये दे रहे हैं इसके अलावा मार्जिन', 'ट्रेडिंग फैसिलिटी के विषय में आप जानते', 'होंगे की आपके पास पहले से अगर आपके', 'पोर्टफोली में कोई स्टॉक है तो आप उनको', 'प्लीज कर सकते हैं आप उनको गिरवी रख सकते', 'हैं और फिर वो जो राशि आपको प्राप्त होगी', 'तो फिर उससे आप ट्रेनिंग एक्टिविटीज वगैरा', 'जो है वो कर सकते हैं स्टॉक फ्यूचर ऑप्शन', 'ई मार्केट म्युचुअल फंड आईपी और सब कुछ', 'यहां पर आपको जो है वो मिल जाता है हम', 'इनके कैलकुलेटर को भी समझ का प्रयास', 'करेंगे कैसे हम पैसे की बचत इस प्लेटफॉर्म', 'के मध्य से जीरो ब्रोकरेज की सुविधा का', 'लाभ उठाते हुए अपने पैसों की बचत कर सकते', 'हैं उसके पहले अगर हम थोड़ा सा कंपनी के', 'विषय में समझे तो देखिए 25 साल से ज्यादा', 'का इनका एक्सीलेंस अनुभव है 600 बिलियन जो', 'उस डॉलर जो और है उसको कंपनी वर्ल्डवाइड', 'मैनेज करती है 1.2 करोड़ लाख लाख सव करोड़', 'के आसपास के ट्रेड जो है हर दे इनके', 'प्लेटफॉर्म पर एग्जीक्यूट होते हैं इंडिया', 'की अगर आप बात करें तो इंडिया में', '₹14756 करोड़ के आसपास का जो आस है उसको', 'एक कंपनी मैनेज करती है और एक्रॉस इंडिया', 'इनके पास 51 लाख क्लाइंट के जो फॉलोअर्स', 'हैं वो है जिसको कंपनी मैनेज करती है तो', 'इस प्लेटफॉर्म की अगर आप एप्लीकेशन भी', 'देखना चाहेंगे तो आपको गूगल प्ले स्टोर और', 'आईफोन क्या है स्टोर पर मिल जाएगी इसके', 'अलावा अगर हम इसके कैलकुलेटर परेशन की बात', 'करें की कैसे आप पैसों की बचत कर सकते हैं', 'तो देखिए यहां पर हमको एक इलस्ट्रेशन के', 'लिए समझना की दृष्टिकोण से हम कुछ यहां पर', 'डाटा को फिट करने की प्रयास करेंगे सपोज', 'हम ब्रोकरेज टाइप यहां पर हम लेते हैं की', 'कोई एक प्लेटफॉर्म है जहां पर हमको जो', 'ब्रोकरेज है वह फ्लैट ब्रोकरेज लगता है', 'जैसे की सपोज जो प्रचलन प्रचलित जो', 'प्लेटफॉर्म में बड़े प्लेटफॉर्म में वहां', 'पर ₹20 का ब्रोकन आपको फ्लैट लगता है नंबर', 'ऑफ ऑर्डर्स की अगर हम बात करें की हम दिन', 'में कितने ऑर्डर्स करते हैं तो एक', 'रिटेल्वेषक दिन में कितने ऑर्डर करेगा 10', '20 25 50 तो हम यहां पर उदाहरण के लिए 50', 'ऑर्डर जो है दिन के पकड़ के चलते हैं', 'इक्विटी की हम बात करें इसके अलावा अगर हम', 'ऑप्शन की बात करें तो चलिए यहां पर भी हम', '₹10 का ही कैलकुलेशन ले लेते हैं या एक', 'एवरेज ₹15 का कैलकुलेशन पकड़ कर चलते हैं', 'और यहां पर भी अगर हम दिन के ऑप्शन में हम', 'ज्यादा ट्रेड नहीं करते हैं पर एग्जांपल', 'हम दिन के 20 स्ट्रेट ही करते हैं तो अब', 'इसके बाद यदि आप यहां पर इसको इंट्राडे के', 'हिसाब से भी अगर आप एड करना चाहे की', 'इक्विटी इंट्राडे में भी जो हमको फ्लैट जो', 'लगता है वो ₹10 लगता है वो नंबर ऑफ ऑर्डर', 'ऑफ सपोज हम यहां पर ₹10 का ही यहां पर', 'करते हैं तो अगर आप इस प्रकार की', 'एक्टिविटी करते तो देखिए आप इनके', 'प्लेटफॉर्म का उसे करते हुए साल का लगभग', '336000 से ज्यादा जो पैसा जो है वो से कर', 'लेते हैं क्योंकि यहां पर ब्रोकरेज शून्य', 'भाई जो चार्ज होते हैं जिसमें जो', 'सिक्योरिटी ट्रांजैक्शन चार्ज होते हैं', 'एचटीटीपी अगर होता है जीएसटी होता है वो', 'तो फिर सभी प्लेटफॉर्म के लिए आम है लेकिन', 'ये जो 10-20 हमको पर लोट या पर ऑर्डर पर', 'देना पड़ता है उससे भी पैसे की काफी', 'ज्यादा बचत जो है वो हो जाति है और इस', 'प्लेटफॉर्म को यही फायदा है की आप यहां पर', 'काफी सर पैसा जो है जीरो ब्रोकरेज होने के', 'करण बच्चा सकते हैं तो टोटलिटी में अगर', 'देखें डाटा में देख रहा था की जहां पर', 'फिनो पर्टिकुलर क्षेत्र में जहां पर सबसे', 'ज्यादा ब्रोकर लगता है तो इस प्लेटफॉर्म', 'पर आकर फिनो फनो क्षेत्र में ही जो इनके', 'यूजर्स हैं वो पर दे बेसिस की अगर हम बात', 'करें तो पर दे बेसिस पर लगभग लगभग 20', 'करोड़ रुपए की सेविंग जो है एवरी दे कर', 'रहे हैं ब्रोकरेज नहीं देने से जीरो', 'ब्रोकरेज की सुविधा लेने से और दूसरी', 'अच्छी बात की इनके प्लेटफॉर्म पर जो 70', 'मोर दें 70% का जो एक्टिव क्लाइंट रेशों', 'है जो इंडस्ट्री का एवरेज देखने जाएंगे तो', '25% के आसपास दिखाई देगा मतलब दूसरे', 'प्लेटफॉर्म पर अगर 100 लोग रेजिस्टेंट है', 'तो उनमें से केवल 25 लोग ही एक्टिवली वहां', 'पर ट्रेडिंग इन्वेस्टिंग जो है उनके', 'प्लेटफॉर्म का उसे करते हुए कर रहे हैं तो', 'मोर दें 70% का जो इनका एक्टिव क्लाइंट', 'रेश्यो है वो एक प्रभावशाली नंबर बन जाता', 'है जो इस कंपनी की इस प्लेटफॉर्म की', 'विश्वसनिता के विषय में बात का आपको जो है', 'वो करता हुआ दिखता है तो थोड़ा सा और', 'डिटेल में अपने सिविक से निर्णय लेते हुए', 'स्टॉक को एक बार आप को थ्रू करें विजिट', 'करें कैसा लगता है आपको एम कमेंट करके', 'हमको बताइए चलिए अब हम इस जो हमारी', 'रिपोर्ट जी पर हम डिस्कस कर रहे थे', 'फ्रैंकलिन टेंपलटन की उसकी हम दूसरे', 'पोर्शन की बात करते हैं जहां पर यह कहा', 'गया है की फरदर वैल्यूएशन कलेक्शन इन सब', 'कट तू का कंसर्न इस एस्टीमेट इसका अगर आप', 'तात्पर्य समझना की कोशिश करेंगे तो वो', 'कंपनी आप पहले पोर्शन में तो हमने उन', 'कंपनियां की बात कारी जहां पर सेल्स और', 'प्रॉफिट एबिलिटी आपको बढ़नी हुई नजर ए रही', 'है लेकिन फिर भी उसको उनका फायदा उसको', 'स्टॉक अप्रिशिएसन में नहीं मिलेगा भाई', 'उसके कंट्रास्ट में वो कंपनियां जिनको', 'जिनका सेल्स नहीं बाढ़ रहा है जिनका', 'रिवेन्यू नहीं बाढ़ रहा है या फिर जो', 'कंपनियां का सेल्स रिवेन्यू चलो बाढ़ भी', 'रहा है तो उनके जो अगर आप वैल्यूएशन के', 'टर्म पर देखने जाएंगे तो काफी ज्यादा', 'वैल्यूएशन पर वो कंपनियां दिखती है तो', 'मार्केट फिर उनको हाय वैल्यूएशन को पिक', 'करने के करण भी करेक्ट करेगा और वहां पर', 'कलेक्शन के करण जो है पर वो स्टॉक भी वह', 'करेक्ट होना चालू होंगे और दोनों ही', 'प्रकार का जब संगम बनेगा जहां पर वह', 'कंपनियां जहां पर सेल्स वॉल्यूम राइस कर', 'रहा है दूसरी कंपनियां यहां पर सेल्स', 'वॉल्यूम राइस नहीं कर रहा है इसलिए', 'मार्केट उनको करेक्ट कर रहा है और वहां पर', 'त्रिवेणी में तीसरी प्रकार की कंपनियां', 'जहां पर सेल्स वॉल्यूम जो है वो राइस तो', 'कर रहा है लेकिन फिर वहां पर वैल्यूएशन भी', 'कंपनियां के चूंकि एक एक्सपेक्टेड रेन से', 'ज्यादा बाढ़ चुके हैं तो मार्केट फिर उनको', 'भी करेक्ट करेगा ऑफर ओवर जो ओवर सम अगर आप', 'देखेंगे तो यहां पर फिर वो मार्केट में', 'आपको जो सिदेवेज का जो यहां पर इनका', 'प्रोडक्शन है वो आपको दिखाई देगा बहुत हद', 'तक मैं इस प्रकार की रिपोर्ट पर वैसे राय', 'नहीं करता हूं लेकिन इस रिपोर्ट में फरदर', 'एक बात और कहीं गई है की ऐसे बैंक्स या', 'ऐसे फाइनेंशियल इंस्टिट्यूट जो काफी अच्छी', 'लिक्विडिटी पर बैठे हुए हैं और रीजनल', 'बेसिस पर अगर आपको कुछ ऐसा कम करते हुए', 'दिखाई दे रहे हैं जहां पर फॉरेन एग्जांपल', 'अगर खर्च करने के लिए ₹x की आवश्यकता है', 'और उनके पास एक्स + अमाउंट अगर उनके', 'लिक्विडिटी में है तो ऐसे फाइनेंशियल', 'इंस्टिट्यूट जो है वो आपको काफी', 'प्रोग्रेसिव होते हुए देख सकते हैं उसे', 'यहां से अगर बात करें तो फिर आपको कुछ', 'अच्छे बैंक्स और एनबीएफसी रोज रखना चाहिए', 'खासकर जो रीजनल बेसिस पर कुछ अच्छे बैंक', 'कम कर रहे हैं जिसमें सीएसईबी एक साउथ का', 'एक बैंक का अच्छा है कुछ-कुछ जो अगर हम', 'इंटरनेट को इंटरनेट का जो कंज्यूमर है उसे', 'बेस को भी अगर हम यहां पर एकत्र कर लेने', 'तो यहां पर आपको आईडीएफसी फर्स्ट बैंक एक', 'अच्छा काउंटर नजर ए जाता है जी पर हमको', 'नजर रखना चाहिए कोटक महिंद्रा बैंक एक', 'बड़े बैंक की अगर हम बात करें और वो भी', 'प्राइवेट सेगमेंट में और जो कॉरपोरेट', 'लैंडिंग को लेकर काफी कम कर रहा है तो वो', 'बैंक ए जाता है तो आप दृष्टिकोण को समझे', 'की इस प्रकार के बैंक जो लिक्विडिटी के', 'साथ-साथ जो काफी पृष्ठभूमि में कम कर रहे', 'हैं तो वो बैंक फिर अच्छी लिक्विडिटी का', 'फायदा उनको उनके स्टॉक अप्रिशिएसन में भी', 'आपको देखने को मिल सकता है तो मेरा', 'व्यक्तिगत अध्ययन है और व्यक्तिगत अध्ययन', 'के आधार पर मुझे लगा की ये जो रिपोर्ट', 'यहां पर रपट जो पब्लिश की गई है इसके जो', 'दो बिंदु हैं इसको हम इन बिटवीन डी लाइंस', 'के प्रवचन को समझना चाहिए सो डेट की आने', 'वाले समय में मार्केट के रूप रेखा पर हम', 'एक जो बौद्धिक निर्णय है वो ले सकेंगे और', 'उसके साथ में हमने जो हमारे आज के', 'प्लेटफॉर्म के विषय में आपको जानकारी दी', 'है तो जीरो ब्रोकरेज की सुविधा का लाभ', 'उठाते हुए यदि आप भी चाहे तो अपने पैसों', 'की बचत कर सकते हैं लेकिन इस प्लेटफॉर्म', 'का चयन करना है तो वह नहीं करना है उसके', 'लिए आप सेविंग से निर्णय करें अपना अपना', 'रिसर्च क करें आप एक बार को थ्रू करें', 'वेबसाइट को वेबसाइट में क्या कंडीशन अवित', 'की गई उन तमाम विषकों को का भाले प्रकार', 'से अध्ययन करने के बाद किसी से भी अधिकृत', 'व्यक्ति जी सलाह मशहूर्रह करने के बाद ही', 'कोई निर्णय ले इस वीडियो में कहीं गई किसी', 'भी बात पर ब्लाइंड्ली फॉलो ना करें उसे', 'बात को क्योंकि मैं कोई सेबी से मान्यता', 'प्राप्त चैनल लिस्ट या कोई अधिकृत व्यक्ति', 'नहीं हूं फिलहाल तो राखी आप अपना और अपने', 'पोर्टफोलियो का ख्याल मुलाकात कर रहे हैं', 'आपसे अगली वीडियो में बहुत जल्द बहुत-बहुत', 'धन्यवाद', 'इन्वेस्टमेंट इंस्टिट्यूट ऑफ डी रिलेटेड', 'डॉक्यूमेंट केयरफुल बिफोर इन्वेस्टिंग']</t>
  </si>
  <si>
    <t>India's Best Trading Platform 2023 | Zero BROKERAGE for Life</t>
  </si>
  <si>
    <t>ZERO Brokerage Demat and Trading Account across all segments including Intraday, FnO, Delivery, IPO, Mutual Fund, ETF's : https://bit.ly/406APhg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t>
  </si>
  <si>
    <t>['इस दुनिया में पैसा कौन नहीं कामना चाहता', 'है आज के टाइम पैसा इंसान की हर जरूर को', 'पूरा कर सकता है देखा जाए तो आज बहुत से', 'लोगों के सपना ना पूरे होने की वजह भी', 'पैसा है अच्छे कॉलेज में एडमिशन के लिए', 'पैसे चाहिए अच्छे इलाज के लिए पैसा चाहिए', 'अच्छी लाइफस्टाइल जीने के लिए पैसा चाहिए', 'आज अगर आपके पास पैसा है तो आपके पास', 'इज्जत है घर है रिश्तेदार है दोस्त है', 'मतलब सब कुछ है दुनिया में आज के टाइम में', 'पैसे कमाने के बहुत से जारी हैं आप जब', 'करके पैसा काम सकते हैं बिजनेस से पैसा', 'काम सकते हैं पर कुछ लोग जब और बिजनेस के', 'साथ-साथ शेर मार्केट से भी बहुत ज्यादा', 'पैसे काम रहे हैं पहले लोग अपनी सेविंग को', 'एचडी में इन्वेस्ट करते थे गोल्डी में', 'इन्वेस्ट करते थे फिर उसके बाद रियल स्टेट', 'में करने लगे पर अब भारत में लोग तेजी से', 'शेर मार्केट की तरफ जा रहे हैं ऐसा इसलिए', 'क्योंकि अब धीरे-धीरे लोगों को पता चलने', 'लगा है की फिक्स डिपॉजिट एचडी में सिर्फ', '7% इंटरेस्ट रेट मिलता है सेविंग अकाउंट', 'में 5 से 6% गोल्ड और रियल स्टेट में', 'पिछले 5 साल में सिर्फ 5% मिला है वहीं', 'म्युचुअल फंड और शेर मार्केट में आप 15 से', '20% तक इंटरेस्ट रेट काम सकते हैं जब आप', 'स्टॉक मार्केट में ट्रेडिंग करते हो तो', 'आपको दो चीजों को ध्यान में रखना चाहिए', 'पहले डिवाइस ट्रेडिंग करते वक्त कितना', 'ब्रोकरेज दे रहे हो दूसरा ट्रस्ट किस', 'ब्रांड के साथ आप ट्रेडिंग कर रहे हो देखो', 'आजकल मार्केट में बहुत सारे डिस्काउंट', 'ब्रोकर ए गए हैं जो आपको ₹20 पर ट्रेड का', 'ऑफर देते हैं मतलब हर ट्रेड पे सिर्फ ₹20', 'ब्रोकन चार्ज करते हैं पर आज मैं आपको एक', 'ऐसा इंटरेस्टेड अप के बड़े में बताऊंगा', 'जिसमें आपको ट्रेड करते समय जीरो ब्रोक', 'रेस देना होगा जी हां जीरो ब्रोकरेज चाहे', 'आप इंट्राडे ट्रेड करो ई में ट्रेड करो', 'फ्यूचर और ऑप्शन में ट्रेड करो इक्विटी', 'डिलीवरी में ट्रेड करो या म्युचुअल फंड', 'में ट्रेड करो या इपीएफ में ट्रेड करो सब', 'में ब्रो करेज जीरो है और साथ में जीरो', 'कमीशन फीस भी है और यह चीज सिर्फ एक महीने', '2 महीने 6 महीने या साल भर के लिए नहीं है', 'ये लाइफटाइम ऑफर है जी हां जीरो ब्रोकरेज', 'वो भी लाइफ टाइम अब ये सुनकर आपको बिलीव', 'नहीं हो रहा होगा तो देखो यह चीज पॉसिबल', 'है और ये फैसिलिटी आपको एम स्टॉक दे रहा', 'है जैसा की मैंने आपको पहले बताया था की', 'ट्रेडिंग करते वक्त आपको दो चीज ध्यान में', 'रखती चाहिए एक है ट्रस्ट और दूसरा है', 'प्राइस ट्रस्ट की बात करें तो एस स्टॉक', 'मेरा या सेट द्वारा किया गया है मेरा ऐसेट', 'का नाम आप लोगों ने सुना ही होगा ये एक', 'ग्लोबल फाइनेंशियल सर्विस ग्रुप है जो 15', 'सालों से मार्केट में और इन्होंने बहुत से', 'म्युचुअल फंड में इन्वेस्ट किया इसी तरह', 'इन्होंने स्टॉक में भी इन्वेस्ट किया एस', 'स्टॉक को 1 साल पूरे हो चुके हैं और इस 1', 'साल में सॉकेट 2 लाख क्लाइंट्स होने वाले', 'हैं 70% एक्टिव क्लाइंट्स हैं और हर 30', 'सेकंड में एक न्यू क्लाइंट इसे जुड़ा है', 'इसके अलावा एस स्टॉक में हर दिन वन मिलियन', 'ट्रेड हो रही है और हर दिन इनके क्लाइंट', '20 करोड़ रुपए ब्रोकरेज में बच्चा रहे हैं', 'स्पेशली फ्यूचर और ऑप्शन सेगमेंट में इसके', 'अलावा अब हम स्टॉक ने एमटीएस में इंटरेस्ट', 'रेट को 7.99% से कम करके 6.99% कर दिया है', 'इसके अलावा अमेजॉन के पास 25 इयर्स का', 'एक्सपीरियंस है और ये 5 कॉन्टिनेंट में', 'फैला हुआ है अब बात करते हैं प्राइसिंग की', 'तो देखो आप मेस्ट्रो के थ्रू हर साल कम से', 'कम 48000 तक का ब्रोकरेज बच्चा सकते हैं', 'एस स्टॉक में लाइव टाइम जीरो ब्रोकरेज', 'फैसिलिटी है साथ में नो कमीशन चाहे आप', 'इंट्राडे में ट्रेड करो डिलीवरी में ट्रेड', 'करो फनोमी ट्रेड करो म्युचुअल फंड में', 'आईपीओ में ई में ट्रेड करो सब में ब्रोक', 'करेज जीरो है वो भी लाइफ टाइम जैसे की आप', 'इसमें डिटेल से देख सकते हो इक्विटी', 'डिलीवरी इक्विटी इंट्राडे फ्यूचर ऑप्शन सब', 'में ब्रोकरेज जीरो है और ये साड़ी', 'फैसिलिटी में सिर्फ ₹99 में मिल रही है', 'आपको बस डिस्क्रिप्शन में दी गई लिंक को', 'डाउनलोड करना है फिर पर्सनल डिटेल भरनी है', 'अकाउंट क्रिएट करना है और ₹99 का प्लेन', 'लेना है इस प्लेन को लेने के बाद आपको', 'लाइफ टाइम के लिए ब्रोक्रेस से छुटकारा', 'मिल जाएगा साथ में जीरो कमीशन नो हिडन', 'चार्ज और कोई भी रिकरिंग चार्ज नहीं है अब', 'आप बोलोगे की ₹99 तो बहुत ज्यादा है तो', 'देखो आप जो साल भर में ब्रोकली पे खर्चा', 'करते हो उससे बहुत कम है आप 999 वाले', 'प्लेन से हर साल मिनिमम 5000 रुपए तक', 'बच्चा सकते हो और मैक्सिमम सर अमाउंट', 'बच्चा सकते हो जो आप ब्रोकरेज में खर्च', 'करते हो आपको अभी यकीन नहीं हो रहा होगा', 'तो चलिए मैं आपको ब्रोकरेज कैलकुलेटर पर', 'लेकर चला हूं अब मैं आपको दिखता हूं की', 'अगर आप इंट्राडे ट्रेड करते हो तो आपको', 'साल भर में कितना ब्रोक्रेस देना पड़ता है', 'अगर आप एक ट्रेड लेते हो तो आपको ₹20', 'ब्रोकर देना पड़ता है फिर आप इसे सेल भी', 'करोगे तो उसमें भी आपको ₹20 देना होगा अगर', 'आप दिन में सिर्फ दो बार ट्रेड करते हो तो', 'आप साल शहर में 9600 ब्रोकरेज पर करते हो', 'और यह तो मैंने सिर्फ', 'दो बार बायो सेल करते हो तो आपको दिन का', '₹80 ब्रोकरेज पे करना पड़ता है तो इस तरह', 'आप साल भर में 19200 का ब्रोकरेज पे कर', 'देते हो और वहीं अगर आप स्टॉक में अकाउंट', 'ओपन करते हो और सिर्फ एक बार 999 का प्लेन', 'लेते हो तो आपको लाइफटाइम ब्रोकरेज नहीं', 'देना पड़ेगा चाहे आप डिलीवरी में ट्रेड', 'करो इंट्राडे में ट्रेड करो फनोमी ट्रेड', 'करो ई में ट्रेड करो सब मैं ब्रोकरेज फ्री', 'है सोचो आप ब्रोकरेज के पैसों को बच्चा के', 'इन्वेस्ट कर सकते हो इसके अलावा एम्स', 'स्टॉक में लाइफ टाइम के लिए डीमेट', 'मेंटेनेंस चार्ज भी फ्री हो सकता है उसके', 'लिए भी आपको अलग से 999 दिन होंगे यह 999', 'आपको सिर्फ एक ही बार देना है इसके अलावा', 'एमडीएफ में सबसे कम इंटरेस्टेड चार्ज कर', 'रहा है जहां दूसरे ब्रोकर आपसे 12%', 'इंटरेस्ट चार्ज करते हैं और आपको साल भर', 'में 67000 देना पड़ता है और साथ में ₹2000', 'ब्रोकरेज भी चार्ज करते हैं वही अमेज', 'स्टॉक आपसे सिर्फ 6.99% इंटरेस्ट करता है', 'और ब्रोकरेज जीरो चार्ज करता है', 'एमटीएस में ट्रेड करने पर आप हर साल 28', 'लाख रुपए तक बच्चा सकते हैं और इन पैसों', 'को आप इन्वेस्ट कर सकते हैं तो दोस्तों', 'ट्रस्ट ऑफ इचिंग दोनों के मामले में स्टॉक', 'परफेक्ट है इसके अलावा मस्तक अप का यूजर', 'इंटरफेस बहुत अच्छा है और बहुत ही आसन है', 'हम स्टॉक सिंपल सीकर और सुपर फास्ट है आप', 'इनके अप में किसी भी स्टॉक के बड़े में', 'सर्च कर सकते हैं उसकी एक दिन से लेक', 'लास्ट फाइव इयर्स की परफॉर्मेंस देख सकते', 'हैं कंपनी की फाइनेंशियल इनफॉरमेशन देख', 'सकते हैं और भी बहुत से फाइनेंशियल डाटा', 'आप इस अप के थ्रू देख सकते हैं हम स्टॉक', 'अप में आप वॉइस सर्च फीचर का उसे करके', 'किसी भी स्टॉक के बड़े में जान सकते हैं', 'साथ में एम्स स्टॉक एक और यूनिफ फीचर दे', 'रहे हैं सुपर फास्ट वन क्लिक जिसमें आप', 'सिर्फ वन क्लिक करके स्टॉक ऑर्डर कर सकते', 'हैं साथ में आप अपने देश के मार्केट के', 'अलावा ग्लोबल मार्केट भी देख सकते हैं तो', 'सब कुछ ऐसे में बहुत ही यूजर फ्रेंडली अप', 'है तो दोस्तों इंतजार किस बात का कर रहे', 'हो', 'डिस्क्रिप्शन में दी गई है तो अभी जो मैं', 'अपना अकाउंट क्रिएट करो 999 का प्लेन', 'सिलेक्ट करो और लाइफ टाइम के लिए ब्रोकर', 'से छुटकारा पाव', 'इन्वेस्टमेंट सिक्योरिटी', 'जो डी रिलेटेड डॉक्यूमेंट केयरफुल बिफोर', 'और वेस्टिंग']</t>
  </si>
  <si>
    <t>Powerful Intraday Trading Strategy For Bank Nifty &amp; Nifty with 99.9% Winrate || Price Action Trading</t>
  </si>
  <si>
    <t>Best Intraday Trading Strategy | Bank Nifty &amp; Nifty Jackpot Strategy | Price Action Trading Strategy ZERO Brokerage Demat and Trading Account across all segments including Intraday, FnO, Delivery, IPO, Mutual Fund, ETF's : https://bit.ly/3UC7zxN Price Action Trading Strategy For Intraday - https://youtu.be/XWAlSJpHisw Free Candlestick Pattern Course - https://youtu.be/HXMdMg7uIDc Free Chart Pattern Course - https://youtu.be/jGWyLZNwlu8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 Tags :- scalping trading, bank nifty scalping trading strategy, scalping trading strategy, intraday trading for Beginners,intraday trading strategies,intraday strategy,intraday trading tips,intraday trading,trading,best intraday trading strategy,best intraday strategy,day trading,stock market for beginners,stock market,share market,intraday trading stocks,share market basics for beginners,intraday trading kaise kare,demat Account,trading app,trading account,Angel Broking,zerodha,upstox,groww, scalping trading, scalping strategy, scalping trading strategy intraday trading,intraday trading strategies,intraday trading for beginners,intraday trading tips,day trading,day trading strategies,day trading for beginners,day trading live,intraday trading live,day trading tips,Stock Market,technical analysis,Make money online,make money #Intraday Trading for Beginners Intraday,intraday trading,intraday trading live,intraday trading for beginners,stock market,share market,share market for beginners,intraday trading strategies,intraday tips,intraday live,future and option trading,future and option,upstox,zerodha,angel broking,make money online,earn online income,earn income from stock market,earn from share market,how to earn,make money,how to earn online income without investment,trading,investment,earning,earning app</t>
  </si>
  <si>
    <t>['हेलो गैस वेलकम बैक तू मी चैनल मी नाम इसे', 'साक्षी चौरसिया तो आज के इस वीडियो में', 'मैं आपके साथ एक इंट्रॉयट ट्रेडिंग', 'स्ट्रीट्स शेर करूंगी इस स्ट्रेटजी को आप', 'बैंक निफ़्टी में उसे कर सकते हो निफ़्टी', 'में उसे करके सिंपली इसकी बेसिस में', 'प्रॉफिट ले सकते हैं मैं आज आपके साथ जो', 'स्ट्रेटजी शेर करने वाली हूं ये टोटली', 'प्राइस एक्शन पर बेस्ड है बिकॉज़ वे जो नो', 'डेट की प्राइस एक्चुअल ट्रेनिंग इस डी', 'बेस्ट तू वे जिसके थ्रू आप मार्केट में', 'प्रॉफिट ऑन कर सकते हैं बिकॉज़ इंडिकेटर', 'काफी बार हमें फल से सिग्नल देते हैं बट', 'प्राइस एक्शन हमेशा हमें एक्यूरेट सिग्नल', 'देता है इसीलिए आपने देखा होगा की जितने', 'भी प्रोफेशनल ट्रेड होते हैं वो मार्केट', 'में प्राइस एक्शन ट्रेडिंग ही उसे करते', 'हैं और इसीलिए आज मैं आपके साथ ये प्राइस', 'एक्शन ट्रेडिंग स्ट्रीट्स शेर कर रही हूं', 'इसमें कोई भी आपको दीप एनालिसिस नहीं करना', 'है गैस आपको सिंपली सिर्फ कैंडल्स को', 'देखना और उसके बेसिस में आप ट्रेड ले सकते', 'हैं ये स्ट्रेटजी बहुत ही सिंपल है और', 'इसकी एक्यूरेसी में मार्केट में काफी', 'अच्छी है काफी प्रोफेशनल ट्रेडर्स', 'स्ट्रीट्स को उसे करते हैं और आई नो अगर', 'आप इस स्ट्रीट्स को एक बार अच्छे से समझ', 'लेते हैं दें आप भी इस स्ट्रेटजी जिसे', 'डेफिनेटली प्रॉफिट ऑन करेंगे बट गैस जब भी', 'आप ऑप्शन ट्रेडिंग कर रहे हैं दें देवर आर', 'सम फू रूल्स जो की आप फॉक्स करें अदर वाइस', 'गैस आप ऑप्शन ट्रेडिंग से प्रॉफिट और नहीं', 'कर पाएंगे', 'तो आप देखिए की मार्केट का कंडीशन क्या है', 'आपका रिस्क कितना होगा बिकॉज़ ऑप्शन', 'ट्रेडिंग में जितनी जल्दी प्रॉफिट बंता है', 'ना गैस उतना ही जल्दी लॉस भी हो जाता है', 'और आईटी इस वेरी इंपॉर्टेंट क्या आप एक', 'प्रॉपर ट्रिक मैनेजमेंट के बेसिस में', 'ट्रेडिंग करें सेकंड थिंक जो आपको फॉक्स', 'करना है ऑप्शन ट्रेडिंग करते टाइम डेट इस', 'गैस की आपको हमेशा ऑप्शन चैन एनालिसिस को', 'ध्यान में रखकर ट्रेडिंग करना है डेट मेंस', 'आपको ऑप्शन चाहिए एनालिसिस आना चाहिए', 'ऑप्शन चैन एनालिसिस आपको बताता है की कौन', 'से स्ट्राइक प्राइस आपके लिए सही है', 'मार्केट में कितनी इंप्लायड बैलट लेती है', 'डेल्टा कितना है गम कितना है एवरीथिंग', 'आपको बताता है इसीलिए आईटी इस वेरी', 'इंपॉर्टेंट', 'एनालिसिस का एनालाइज करना आता हूं 13 जी', 'पर आपको फॉक्स करना है डेट इसे गैस', 'ब्रोकरेज ऑप्शन ट्रेनिंग करते हैं काफी', 'सारे ट्रेड एक दिन के 10 ट्रेड्स तक ले', 'लेते हैं गैस याद रखिए जितने ट्रेड आप ले', 'रहे हैं उसका एक फिक्स्ड परसेंटेज जो', 'ब्रोकर आपको अपने ब्रोकर को आगे एन', 'ब्रोकरेज पे करना होता है ठीक है डेट मेंस', 'आप चाहे प्रॉफिट और करें चाहे आप लॉसेस', 'करें आपको एक फिक्स्ड परसेंटेज का', 'ब्रोकरेज अपने ब्रोकर को देना होगा काफी', 'सारे लोग सोचते हैं की ये ब्रोकर एक बहुत', 'छोटा अमाउंट होता है बट ऐसा नहीं है गैस', 'इन एन लॉन्ग रन ये बहुत बड़ा अमाउंट हो जा', 'रहा है देखिए मैं आपको कैलकुलेटर में', 'एक्सप्लेन करती हूं की अगर आप दिन का इतना', 'ऑप्शन ट्रेडिंग कर रहे हैं तो आप कितना', 'बड़ा अमाउंट अपने ब्रोकर को सिर्फ और', 'सिर्फ ब्रोकरेज में दे देते हैं ओके गैस', 'देखिए यहां पर मैंने ब्रोकरेज कैलकुलेटर', 'ओपन कर लिया है एस वे नो की हमें हर एक', 'ट्रेड में ₹20 पे करना होता है आगे एन', 'ब्रोकरेज 24 बाइंग और 24 सेलिंग अगर आप', 'इक्विटी में ट्रेडिंग करते हैं तो एक दिन', 'के अंदर टाइम ट्रेड लेना बहुत ही नॉर्मल', 'है तो इस तरीके से आपको 48000 के ब्रोकरेज', 'पे करना पड़ता है सिमिलरली अगर आप ऑप्शन', 'में भी ट्रेनिंग करते हैं तो ₹20 यहां पर', 'ऑप्शन में हम क्योंकि जनरली ज्यादा', 'ट्वीट्स लेते हैं इसलिए मैं 15 दाल दे तो', 'देखिएगा इस तरीके से अब ₹120 पे करते हैं', 'आज एन ब्रोकर अपने ब्रोकर देखा गैस कितना', 'बड़ा अमाउंट आप ब्रोकर को एस ब्रोकरेज पे', 'करना है और आईटी इसे वेरी इंपॉर्टेंट क्या', 'आप इस ब्रोकरेज पर फॉक्स करें और इसके लिए', 'आई हैव एन सॉल्यूशन डेट इसे एम स्टॉक बाय', 'मेरा सेट यस इसके अंदर जिसे आपको यहां पर', 'प्लेन मिलता है डेट इस जीरो प्लेन यहां पर', 'नहीं करना है कोई कमीशन पे नहीं करना है', 'और आपको ट्रेडिंग के सभी फैसिलिटी मिल', 'जाति है जिसके बेसिस में आप यहां पर', 'ट्रेडिंग कर सकते हैं तो चलिए हम वीडियो', 'स्टार्ट करते हैं इस वीडियो में मैं आपके', 'साथ बैंक निफ़्टी और निफ़्टी के एक बहुत', 'ही सिंपल स्ट्रैटेजिक शेर करूंगी जो की', 'टोटली प्राइस एक्शन पर बेस्ड है तो विदाउट', 'वेस्टिंग अन्य टाइम गैस लाइक से स्टार्ट', 'डी वीडियो उसके पहले अगर आपने मेरे चैनल', 'को सब्सक्राइब नहीं किया तो दो सब्सक्राइब', 'तू मी चैनल और जो से क्लिक डी बेल आईकॉन', 'ताकि ऐसे ही ट्रेडिंग रिलेटेड वीडियो आप', 'तुरंत देख सकें और अपनी ट्रेडिंग नॉलेज का', 'एनहांस कर सके ओके ओके यहां पर मैंने बैंक', 'निफ़्टी का चार्ट ओपन कर लिया है मैंने', 'करंट ली फाइव मिनट का टाइम फ्री में यहां', 'पर उसे किया हुआ है हम इंट्री ट्रेडिंग के', 'लिए फाइव मिनट का टाइम फ्रेम उसे करते हैं', 'बिकॉज़ आईटी इस डी बेस्ट टाइम फ्रेम एस आई', 'टोल्ड यू की स्ट्रेटजी में हम कोई भी', 'इंडिकेटर को उसे नहीं करने वाले हैं आप', 'सिर्फ और सिर्फ कैंडलेस्ट को देखेंगे', 'प्राइस एक्शन को देखेंगे हम ट्रेडिंग करने', 'वाले हैं ऐसी ऑल डेट यू ऑलरेडी मार्केट', 'में 67 से भी ज्यादा कैंडलेस्ट पैटर्न अब', 'अवेलेबल है', 'मार्केट ठीक है तो आज जो मैं आपको', 'स्ट्रीट्स बताने वाली हूं उसे स्ट्रेटजी', 'में सिंपली सब एक कैंडलेस्टिक पैटर्न को', 'देखेंगे और उसके बेसिस में हम ट्रेड लेंगे', 'और उसे कैंडलेस्टिक पैटर्न का नाम है हैमर', 'यस गैस आप सभी लोगों ने हैमर के बड़े में', 'सुना होगा हैमर इसका नाम इसलिए है बिकॉज़', 'इसका जो फॉर्मेशन है ना वो बहुत ही ज्यादा', 'हैमर की तरह दिखता है देखिए कुछ इसका जो', 'फॉर्मेशन होता है वो इस तरीके से होता है', 'ये जनरली मार्केट में शो करता है की यहां', 'पर सेलर एक्टिव थे बट बायर्स यहां पर हैवी', 'क्वांटिटी में है तो वो प्राइस यहां से', 'अपाइड ले रहे हैं तो सिमिलरली आपको सिर्फ', 'ये जो हमारा हैमर है इसको मार्केट में', 'आईडेंटिफाई करना है और इसकी बेसिस में', 'ट्रेड लेना है अब काफी सारे लोग बोलते', 'होंगे की मैं हमने इस कैंडलेस्टिक पैटर्न', 'के बड़े में सुना तो है बट स्टाइल हम', 'इसमें ट्रेड लीड तो हम लूज कर देते हैं वो', 'इसलिए गैस क्योंकि हर एक पैटर्न को उसे', 'करने का एक सही तरीका होता है और आज मैं', 'आपको बताऊंगी की किस तरीके से आप इन', 'पैटर्न को मार्केट में सही आईडेंटिफाई कर', 'सकते हैं और किस तरीके से इन्हें राइट उसे', 'कर सकते हैं', 'तो ये आपको मार्केट में एंट्री प्रोवाइड', 'करेगा साथ ही साथ ही आपको स्टॉपलॉस भी', 'प्रोवाइड करता है और इस हैमर पैटर्न के', 'अगर आप रेड लेते हैं तो इसके दूसरे से जो', '95 परसेंट है स्पेशली अगर आप ऑप्शन में', 'ट्रेडिंग करें बैंक निफ़्टी और निफ़्टी', 'में जहां पर हमें मार्केट के ट्रेड के', 'अकॉर्डिंग रिमूव करना होता है उसमें गैस', 'हैमर पैटर्न इस वन ऑफ डी बेस्ट पैटर्न', 'जिसके बेसिस में आप मार्केट में ट्रेड ले', 'सकते हैं चलिए मैं आपको बता डन की किस', 'तरीके से ये पैटर्न आपको मार्केट में', 'आईडेंटिफाई करना है किस तरीके से आप इसको', 'समझ सकते और कहां पर आपको इसको इसमें', 'ट्रेडिंग लेना है एवरीथिंग मैं आपको डिटेल', 'में बताऊंगी आगे आई टोल्ड यू की इस', 'स्ट्रीट्स को आप ऑप्शन में उसे कर सकते', 'हैं स्टॉक में उसे कर सकते हैं तो मैं', 'आपको इसको तो मैं आपको बैंक नेफ्ट में उसे', 'करके बताते हूं गैस सिंपली देखिए यहां पर', 'मैंने कोई भी इंडिकेटर पट नहीं कर हुआ है', '5 मिनट का टाइम फ्रेम अब आपको सिंपली क्या', 'करना है गैस आपको मार्केट में आईडेंटिफाई', 'करना है हैमर पैटर्न अब जैसे मैंने आपसे', 'बोला था की हैमर पैटर्न किस तरीके से', 'दिखता है उसकी फॉर्मेशन ऐसी बिल्कुल देखिए', 'हैमर के जैसे होते हैं दत मिंस इसमें', 'स्मॉल बॉडी होती है और लंबी वीक होती है', 'देखिए इस तरीके से ये हमारे जैसे दिखता है', 'ये जर्नलिस्ट शो करता है की सेल्फ प्राइस', 'को डॉ साइड लेकर गए थे बट बाय यहां पर', 'इसके बाद ये फॉर्मेशन होती है अब आपको', 'सिंपली क्या करना है जब तो आप यह', 'आईडेंटिफाई कर लेंगे', 'और अगर हम सेल का ट्रेड कर रहे हैं तो एक', 'रेड कलर का होना चाहिए तो ऐसा नहीं है गैस', 'हैमर किसी भी कलर का बन सकता है बटर नहीं', 'करता की वो किस कलर का आप देखिएगा जैसे की', 'इस पॉइंट पर डेट या अब ये हैमर बना था', 'आपको ध्यान रखना है की जब हैमर फॉर्म हो', 'रहा है तो हैमर का जो हाय है वो जब तक', 'ब्रेक नहीं होता आप मार्केट में एंट्री', 'नहीं लेंगे दत मिंस हम इसके नेक्स्ट कैंडल', 'में एंट्री नहीं लेंगे और इसके बाद वाली', 'कैंडल में भी आंद्रे नहीं लेंगे वही', 'बिकॉज़ इसने इसका हाय ब्रेक नहीं कर अब', 'देखिए जैसे की इसका इसमें हाय ब्रेक हुआ', 'इस पॉइंट तो हम यहां पर एंट्री लेंगे अब', 'एंट्री हम कब लेंगे गाइज जब ये कैंडल का', 'प्रॉपर फॉर्मेशन हो जाएगा वो इसलिए', 'इंपॉर्टेंट है बिकॉज़ देखिए अगर किसी ने', 'इस चैनल में ट्रेड ले लिया होता तो देखिए', 'कैंडल यहां से प्रॉपर रेड हो गई थी और', 'यहां पर स्टार प्लस सेट हो जाएगा इसलिए', 'आपको वेट करना है प्रॉपर कैंडल फॉर्मेशन', 'कब देखिए यहां पर प्रॉपर कैंडल फॉर्म हुई', 'है तो आपको यहां पर ट्रेड ले लेना था', 'स्टार प्लस आपको कहां लगा है स्टॉपलॉस', 'आपको जो आपका हैमर है उसके बिलो आई मीन जो', 'हमारी ट्रिक है इस पे आपको हैमर का स्टार', 'प्लस पट करना आई मीन तू से ट्रेड का स्टार', 'प्लस देखें गैस अगर आपने इस तरीके से', 'ट्रेड लिया होता तो', 'इस 93 प्वाइंट्स का प्रॉफिट होता है विच', 'इसे वेरी बिग प्रॉफिट और इंट्राडे', 'ट्रेडिंग राइट', 'ले सकता है जिसे देखिए अगेन आपको यहां पर', 'हम फॉर्मेशन हो रहा है काफी सारे लोग होते', 'हैं वो बोलते हैं की मैं इसमें हम सपोर्ट', 'और रेजिस्टेंस भी ड्रॉ कर सकते हैं मूविंग', 'एवरेज भी उसे कर सकते हैं दें यस', 'अब्सोल्युटली आपको ने उसे कर सकते हैं वो', 'मार्केट में आज एन सपोर्ट और रेजिस्टेंस', 'की तरफ क करते हैं बट मैं सिर्फ और सिर्फ', 'कैंडल्स को देखना चाहती है इसलिए मैंने', 'यहां पर कुछ भी पट नहीं कर आगे देखिए ये', 'मार्केट में फॉर्म हुआ है इसका हाय ब्रेक', 'हुआ था इसके अंदर पे आप यहां पर ट्रेड', 'लेंगे स्टार प्लस आपको यहां पर ब्लॉक पट', 'करना है और देखिए गैस इस तरीके से इसमें', 'आप रेड ले सकते हैं 163 पॉइंट का प्रॉफिट', 'होता है ये बहुत ही अच्छी रिस्टोर वाली', 'स्ट्रेटजी है गैस ये आपको मार्केट में ये', 'जो हैमर है वो बहुत ही इजीली आईडेंटिफाई', 'हो जाएंगे बिकॉज़ मार्केट में हम आप बहुत', 'बनते हैं देखिए अगेन यहां पर जो है', 'जिसके बेसिस में हम ट्रेड लेंगे और यस गैस', 'वन मोर थिंक काफी सारे लोग ये सोचते हैं', 'की हैमर में नेक्स्ट कैंडल जो है जब ब्रेक', 'कर रही है हम तभी ट्रेड लेंगे हम सिर्फ', 'सेकंड कैंडल का वेट करना है अगर थर्ड और', 'फोर्थ में भी उसका हाइब्रिड नहीं', 'करना है जैसे देखिए इस पॉइंट पर एक हैमर', 'फॉर्म हुआ था लेकिन देखिए इस कैंडल ने', 'इसके हाय को ब्रेक नहीं कर क्योंकि बॉडी', 'नहीं थी इसमें ब्रेक नहीं कर इसमें ब्रेक', 'नहीं कर इसके बाद वाली कैंडल में ब्रेक कर', 'तो हम इस पॉइंट पे ट्रेन नहीं लेंगे अगर', 'तीन कैंडल कंटीन्यूअस इस हाईकोर्ट ब्रेक', 'नहीं कर का रहे दें आपको स्ट्रेट को अवॉइड', 'करना है ठीक है अगेन देखिए जैसे की ये था', 'हमने इसमें ट्रे नहीं लिया वही बिकॉज़', 'इसने इसके हाय को ब्रेक नहीं कर पे थे ठीक', 'है इस तरीके से अब है सिंपली गैस', 'आईडेंटिफाई करना आप जैसे देखिए यहां पर एक', 'रेड कलर का हैमरफॉर्म है नेक्स्ट कैंडल है', 'इस हैमर का हाय को ब्रेक कर दिया आपको', 'सिंपली यहां पर रेड ले लेना है स्टॉप लॉस', 'इसके आप को पट करना इस तरीके से यहां पर', 'आपने ट्रेड लिया होता तो देखिए आपको जो', 'मोस्ट यहां पे 216 पॉइंट का प्रॉफिट होता', 'है विच इसे वेरी बिग प्रॉपर पर एंड्राइड', 'बहुत ही सिंपल है गैस आपको सिर्फ वेट करना', 'है की कहां पर हैमर फॉर्म हो रहा है जैसे', 'देखिए अगेन यहां पर हैमर हैमर आपको बैंक', 'निफ़्टी में या फिर निफ़्टी में बहुत ही', 'इजीली फॉर्म होते हुए मिल जाएंगे जैसे', 'देखिए यहां पर इसका हाय ब्रेक हुआ है आपको', 'ब्लॉक करना और देखिएगा इस तरीके से इसमें', 'अगर आपने ट्रेड लिया होता तो इसमें तो', 'आपको बहुत हाय प्रॉफिट होता है 3006 कॉइन', 'का प्रॉफिट होता है स्ट्रेट बहुत ही सिंपल', 'स्ट्रेटजी है गैस आपको सिर्फ फॉक्स करना', 'है की यस कहां पर ये हैमर फॉर्म हो रहा है', 'जिसके बेसिस में आप रेड ले सकते हो और', 'इसमें आपको जिसे इजीली प्रॉफिट होगा ये', 'बहुत ही सिंपल स्ट्रेटजी और एवं मेरी वन', 'ऑफ डी फेवरेट स्ट्रीट्स है स्पेशली पर', 'बैंक निफ़्टी और निफ़्टी करेंटली मैं उसे', 'कर रहे हैं आई ऍम स्टॉकर ट्रेडिंग', 'प्लेटफॉर्म यहां पर देखिए आपको सभी टाइप', 'के टूल्स और इंडिकेटर मिल जाते हैं डेट', 'बिल मेक योर ट्रेनिंग वेरी सिंपल और इसी', 'इनका जो टी अप है वो ट्रेडिंग व्यू', 'प्लेटफॉर्म के साथ है जिसके थ्रू गैस आपकी', 'जो प्राइस चार्ट एनालिसिस की प्रोसेस है', 'वो बहुत ज्यादा सिंपल हो जाति है गैस जो', 'एम स्टॉक है उसमें आपको और भी बहुत सारे', 'फीचर्स मिल जाते हैं देखिए यहां पर आपको', 'ग्लोबल और डिक इसका नॉलेज हो की इन डिक', 'इसका हो एफ आई दी आई इसका डाटा एवरीथिंग', 'यहां पर आपको मिलता है ये देखिए आपको टॉप', '10 गैनर्स और लूजर मिलते हैं आपको कोई भी', 'दूसरी वेबसाइट पर जान की जरूर नहीं है हाय', 'वॉल्यूम के स्टॉक भी यहां पर दिए होते हैं', 'इसके अलावा', 'ट्रेडिंग के लिए न्यूज़ बहुत इंपॉर्टेंट', 'होती है और इसलिए', 'कलम मिलेगा न्यूज़ का जिसमें आपको प्रॉपर', 'लेटेस्ट न्यूज़ अवेलेबल होंगे जिसके जो', 'आपके मदद करेंगे आपकी ट्रेडिंग में इसके', 'अलावा देखिए यहां पर आपको रिपोर्ट्स हो', 'मार्केट हो इपोसो सभी टाइप की चीज जो हैं', 'आपको वन क्लिक में मिल जाति है देखिए वॉच', 'लिस्ट हो ऑर्डर हो आपको पोजीशन देखना है', 'एवरीथिंग यहां पर देखिए आपको वन क्लिक के', 'अंदर इजीली मिल जाता है इसके अलावा गैस जो', 'आर्मस्ट्रांग है यहां पर आपको वन क्लिक', 'बाय और सेल मिलता है देखिए यहां पर आप', 'सिंपली चीज को बाय कर सकते हैं सेल कर', 'सकते हैं यहां पर गैस आप इजीली जीटी ऑर्डर', 'क्रिएट कर सकते हैं देखिए यहां पर जब आप', 'जाएंगे तो आप यहां पर मार्केट की डेथ देख', 'सकते हैं वेल गैस अगर आप ऑप्शन ट्रेडिंग', 'करते हैं दें वे जो नो डेट यू ऑप्शन', 'ट्रेडिंग में ऑप्शंस कितना इंपॉर्टेंट', 'होता है देखिए आई एम स्ट्रांग', 'डीटेल्स है डाटा मिलता है हर एक स्टॉक के', 'लिए बैंक हो या निफ़्टी के लिए आपको इजीली', 'मिल जाएगा देखिए यहां पर आपको आधा चीज भी', 'मिलती है डेट मेंस इंडिकेटर हम मूविंग', 'एवरेज ऑफ परफॉर्मेंस और एवरीथिंग', 'स्टॉक प्राइस आपको एक बास्केट का ऑप्शन', 'मिलता है जिसके बेसिस में आप इन्वेस्टमेंट', 'करके भी यहां पर इजीली रिटर्न जेनरेट कर', 'सकते हैं और गैस करेंटली आई एम स्टॉक ने 1', 'एयर कंप्लीट कर हुआ देखें इन्होंने वन', 'ब्लैक 18000 से भी ज्यादा लोग एम स्टॉक को', 'उसे करना है देखिए जीरो ब्रोकरेज पर लाइफ', 'है यहां पर आप ऑप्शन ट्रेडिंग कर सकते हैं', 'इंट्राडे फ्यूचर डिलीवरी ई साड़ी चीज कर', 'सकते हैं इसके साथ-साथ गैस देखिए यहां पर', 'आपको ता फैसिलिटी भी मिलती है वो भी बहुत', 'ही कम इंटरेस्ट रेट पे देखिए', '6.99% का इंटरेस्ट रेट आपको यहां पर मिलता', 'है देखिए आपको यहां पर काफी सारे फीचर्स', 'मिल जाते हैं डेट बिल मेक योर ट्रेडिंग', 'वेरी सिंपल और इसी आपको ट्रेडिंग करना हो', 'आपको इन्वेस्टिंग करना हो देखिए यहां पर', 'साड़ी चीज हैं क्लीयरली दी हुई है कोई', 'हिडन चार्ज नहीं है यहां पर आपको मैंने', 'आपको बताया की कितना इंपॉर्टेंट है', 'ब्रोकरेज आपके लिए तो साड़ी चीज गैस यहां', 'पर दी हुई हैं तो देखा के अंदर आपको कितने', 'सारे फीचर मिल जाते हैं डेट मेंस यहां पर', 'आपको डीटेल्स', 'कर सकते हैं आपको सभी टाइप की यहां पर मिल', 'जाति है यहां पर आप जीरो ब्रोकरेज के', 'बेसिस में ट्रेडिंग कर सकते हैं यहां पर', 'आपको फीडी का डाटा मिल जाता है गैस यहां', 'पर आपको बास्केट मिल जाति है जिसके बेसिस', 'में आप इन्वेस्टमेंट करके प्रॉफिट अर्न कर', 'सकते हैं तो देखा आपको सभी फीचर्स एम', 'स्टॉक में मिल जाते हैं सारे चीज एक साथ', 'मिल जाते हैं जो की आपकी ट्रेनिंग को बहुत', 'ही सिंपल कर देंगे और आपकी ट्रेनिंग', 'प्रोसेस को फास्टर कर देंगे सो मैं नीचे', 'आई ऍम स्टॉप की लिंक दे दूंगी आप वहां से', 'आज ही आई एम स्टॉक में अपना अकाउंट ओपन कर', 'सकते हैं अब हम अब हम बात करते हैं प्लेन', 'के बड़े में तो आई एम स्ट्रोक के अंदर दो', 'प्लेन ए जाते हैं डी वेरी फर्स्ट लाइन इस', '900 और 99 रुपीस प्लेन इसके अंदर गैस आप', 'सिंपली इंट्राडे ट्रेडिंग कर सकते हैं', 'स्टॉक में डेरिवेटिव्स में फ्यूचर और', 'ऑप्शंस में ई इसमें और यहां पर आपको कोई', 'भी कमीशन पे करने की जरूर नहीं है ना ही', 'कोई आपको ब्रोकरेज पे करना है अब काफी', 'सारे लोग होंगे जो बोल रहे होंगे की मैं', 'इंफिनिटी ट्रेडिंग नहीं करते हैं बट यस हम', 'डिलीवरी में ट्रेडिंग करते हैं हम', 'म्युचुअल फंड्स में करते हैं और कभी-कभी', 'हम इंट्राडे में करते हैं तो गैस उनके लिए', 'भी इनके पास एक प्लेन है डेट इसे 1049', 'प्लेन इसके अंदर जब आप डिलीवरी में', 'ट्रेडिंग करें तो कोई कमीशन देने की जरूर', 'नहीं है ना ही ब्रोकली बट यस अगर आप', 'इंट्राडे ट्रेडिंग करें तब आपको एक्स्ट्रा', '₹20 पे करना होगा तो इस तरीके से यहां पर', 'ये दोनों प्लेन आपको मिल जाते हैं आप अपने', 'हिसाब से इंप्लांट को कस कर सकते हो और', 'आर्मस्ट्रांग को उसे करके इजीली अपनी जो', 'ट्रेडिंग की जर्नी है उसको सिंपलीफाई कर', 'सकते हैं सो मैं नीचे डिस्क्रिप्शन में', 'लिंक दे दूंगी आप वहां से आज ही आई एम', 'स्टॉक में अपना अकाउंट ओपन करिया और जीरो', 'बेसिस में आपने जो ट्रेडिंग की जर्नी है', 'उसको स्टार्ट कीजिए तो थैंक यू सो मैच गैस', 'यही थी आज की वीडियो हो तो आपको ये वीडियो', 'पसंद आई हो अगर आपको ये वीडियो पसंद आई हो', 'तो प्लीज लाइक दिस वीडियो शेर दिस वीडियो', 'विद योर फ्रेंड्स और अलसो डू सब्सक्राइब', 'तू मी चैनल पर मोर ट्रेडिंग रिलेटेड दिस', 'वीडियो मिलते हैं नेक्स्ट वीडियो में तब', 'तक के लिए कप प्लानिंग और ट्रेनिंग ओके', 'रीड जो डी रिलेटेड डॉक्यूमेंट केयरफुल', 'बिफोर इन्वेस्टिंग']</t>
  </si>
  <si>
    <t>How to fix these 6 BAD MONEY Habits Keeping You POOR | Money Tips in Kannada</t>
  </si>
  <si>
    <t>ಬಡತನಕ್ಕೆ ಮೂಲ ಈ ೬ ಹಣದ ಅಭ್ಯಾಸಗಳು! How to fix this 6 MONEY Habit's that are making you POOR? ZERO Brokerage Demat and Trading Account across all segments including Intraday, FnO, Delivery, IPO, Mutual Fund, ETF's : https://bit.ly/410cCus How to repay any LOAN faster?: https://youtu.be/iyQc1IvW8xM How to invest in the stock market for beginners: https://youtu.be/ItxHV6k2xyU [FREE] Money Management Course: https://bit.ly/40xJEkI My Android learning App (Kannada) : https://bit.ly/3X7giIH Kannada Courses: http://bit.ly/3FW1Blo Website: https://www.natarajmalavade.in/ ನನ್ನ ಭವಿಷ್ಯದ ವಿಡಿಯೋಗಳ ಮಾಹಿತಿಯನ್ನು ಹಾಗೆ ನೋಟಿಫಿಕೇಶನ್ ಪಡೆಯಲು ದಯವಿಟ್ಟು ಚಾನೆಲ್ ನ ಸಬ್ಸ್ಕ್ರೈಬ್ ಮಾಡಿ ಮತ್ತು ಬೆಲ್ ಐಕಾನ್ ಅನ್ನು ಕ್ಲಿಕ್ ಮಾಡಿ. (If you don't want to miss future updates, then kindly consider subscribing to the channel and enabling all notifications by clicking on the bell icon.) Subscribe to my channel now: https://bit.ly/3K8h56c ---------------------------------------------------------------------------------------------------- ನನ್ನ ಹಳೆಯ ವಿಡಿಯೋಗಳ ವಾಚ್ ಲಿಸ್ಟ್ ಲಿಂಕ್ಸ್ ಸ್ಟಾಕ್ ಮಾರ್ಕೆಟ್: https://www.youtube.com/playlist?list=PL8Mx0kLomAiDY3MUJzMG7YB0GR5uWwPJp Money Growth &amp; Investing Kannada - https://youtube.com/playlist?list=PL8Mx0kLomAiC3LKxJ0bSNXGp64ZlB0tmP Books Summary in Kannada - https://youtube.com/playlist?list=PL8Mx0kLomAiC3LKxJ0bSNXGp64ZlB0tmP ‍ Freelancing &amp; Online Earning - https://youtube.com/playlist?list=PL8Mx0kLomAiDpY05e3Uvvd_PCmolQsksW YouTubing &amp; Content Creation - https://youtube.com/playlist?list=PL8Mx0kLomAiDfDKUIXtHBLUGSIC3s09wf ‍ Business Case Study in Kannada - https://youtube.com/playlist?list=PL8Mx0kLomAiCBhF-drxXx5dHd-6LzuAEL My English Channel: https://bit.ly/3j5tvkh ---------------------------------------------------------------------------------------------------- Useful Links: Read my Book on Intraday Trading "Master Mind of Day Trading": Kindle Book: http://amzn.to/3mDBaFK Printed Book: https://www.amazon.in/dp/1636335624 Website: https://www.natarajmalavade.in/ Instagram: https://www.instagram.com/natarajmalavade_kannada Twitter: https://twitter.com/MalavadeNataraj Facebook: https://www.facebook.com/natarajmalavadekannada ---------------------------------------------------------------------------------------------------- ---------------------------------------------------------------------------------------------------- Credits &amp; Study Materials Music: https://pixabay.com/ Icons: https://www.flaticon.com/ ---------------------------------------------------------------------------------------------------- ನಾನು ವಿಡಿಯೋ ಮಾಡಲು ಉಪಯೋಗಿಸುವ ವಸ್ತುಗಳ ಲಿಂಕ್ಸ್ ಕ್ಯಾಮೆರಾ (Camera): https://amzn.to/36ZUYzD ಮೈಕ್ (Mic): https://amzn.to/3tzJnPC ಮೈಕ್ 2 (Mic 2): https://amzn.to/3CfNxzU ಟೇಬಲ್ (table): https://amzn.to/3HK80y8 ಲೈಟ್ (Light): https://amzn.to/35VvJxO ಲ್ಯಾಪ್ಟಾಪ್ (Laptop): https://amzn.to/3sLy33A ಇಂತಿ ನಿಮ್ಮ , ನಟರಾಜ್ ಮಾಳವದೆ Nataraj Malavade - Kannada ---------------------------------------------------------------------------------------------------------------------------------------- DISCLAIMERS: * Stock Market trading and investments are subject to market risk. The information shared in this video is for educational purposes only. Please don't consider it as a buy or sell recommendation. Kindly consult an authorized investment adviser before making any decisions.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 money habits to break,money habits that keep you poor,money habits,bad money habits,habits keeping you poor,habits that make you poor,how to save money,poor vs rich habits,10 money habits that are keeping you poor,things that make you poor,habits that are making you dumb,money habits that keep you broke,poor habits,how to break bad money habits,how to invest,bad money habits to break,habits that are keeping you broke,in Kannada,nataraj malavade kannada #money #habbit #moneymanagementtips #kannada #moneysavingtips</t>
  </si>
  <si>
    <t>['इमेज इन डी वनस्पति गण से टोरस कुदुटेनेंस', 'है प्रपोज्ड दलित कांता एंटीरे वेल्थ अथवा', 'संपत्तिनिधियों स्ट जनगणना', 'मैं देना इंटरेस्टिंग ले वंदू परसेंटेज', 'मिस्टर जनरल हत्या प्रपंच नालावत तारो पर', 'परसेंटेज हटाना यूथ निकाल के यू नो', 'परसेंटेज मिडिल क्लास फैमिली बर्तन था', 'जनरल हर तुंगत्य परसेंटेज इंस्ट्रूमेंट', 'एवेंकुंड रतन परसेंटेज', '[संगीत]', 'पॉइंट नंबर वन पेइंग अवर सेल्फ', 'योरसेल्फ योरसेल्फ', 'मुलाकात मुलाकात', '[संगीत]', '[संगीत]', 'पॉलीटिकल एप्लीकेशन', '[संगीत]', '[संगीत]', '[संगीत]', 'बेड लोन होता है इतिहास', 'गुडलोन इन सिंपल शब्द आईएफ पर एग्जांपल', 'एवं आ साला बन्ना तुकुनी जरा साला', 'अथवा आईएफ पर एग्जांपल यू फ्रीलांसर', 'न्यू नेक्स्ट लेवल बिजनेस अथवा उपयोग का', 'हवन अनुसंधान', 'और सिंपल शब्द', 'लेकिन', 'क्रेडिट कार्ड', 'रेट किया गया तो निर्लक्ष्या टेंडर', 'बादल ली सलाद विचार बाकी ना वो बड़ा', 'जागरूक होते हैं फर्स्ट लेवल साला बेकार', 'इन डी ऑलरेडी', 'एवरीथिंग डिस्क्रिप्शन', 'पर एग्जांपल', 'मिनिमम नानपारा सो आई रियली बुक कर लिया', 'एटलिस्ट 100 थिंक सैलरी', 'अब्सोल्युटली इंपॉर्टेंट एग्जांपल', 'स्वागत स्वागत इमरजेंसी फंड मेंटेन', 'अप्रैल को आगे इधर जींस मंत्र नो यूज्ड', 'पर्टिकुलर पॉइंट', 'पिंपल्स पेंडिंग सोडा सुनने कैलकुलेटर', 'दोस्तों इस टाइप ऑन 15', 'मॉडल के शर्ट करेगा', 'मंत्र आईफोन', '[संगीत]']</t>
  </si>
  <si>
    <t>Option Buying 0 Brokerage || 80% Margin Trading Facility ||#tradetobombay</t>
  </si>
  <si>
    <t>ZERO Brokerage Demat and Trading Account across all segments including Intraday, FnO, Delivery, IPO, Mutual Fund, ETF's : https://bit.ly/3Kva1l8 ------------------------------------------------------------------------ In this video you will learn a very simple intraday trading strategy which you can trade in market opening and can easily make 2-3% per day intraintraday trading strategies,best intraday trading strategy,best intraday stocks for tomorrow,investing in stocks for beginners,investing for beginners,live traders,live tradingday best strategy best intraday strategy with no indicators best short selling strategy scalping in intraday how to trade with scalping strategy how to sell high and buy low how to do intraday trading how to trade in initial 15 minutes best intraday trading strategy how to do intraday trading in initial 5 minutes What is the easiest day trading strategy? Which timeframe is best for day trading? What is the simplest intraday trading strategy? intraday strategy for first 15 min day trading first 15 minutes 15 min intraday strategy Intraday 1st 15 min Range Breakout Strategy best btst strategy best stbt strategy Option trading strategies, best option trading strategies, options trading Intraday trading strategies, best intraday trading strategy, intraday trading for beginners, intraday trading Option trading strategies, best option trading strategies, options trading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trading#intradaytechniques #bestbtststrategy Thanks For Watching</t>
  </si>
  <si>
    <t>['नमस्कार दोस्तों टीटो बॉम्बे में आपका', 'स्वागत है दोस्तों अगर आप इंट्राडे में कम', 'करते हो और एफएम में ऑप्शन बाइंग ऑप्शन', 'सेलिंग करते हो तो आपके लिए बहुत ही', 'यूजफुल वीडियो होने वाला है क्योंकि यहां', 'पे एक चीज में जो आपको सबको दिमाग में', 'डालना चाहता हूं की ये बहुत ही इंपॉर्टेंट', 'चीज पे भी आप थोड़ा बहुत ध्यान दीजिए आप', 'सब लोग जाके अपना पीएनआर 6 महीने 7 महीने', 'का 1 साल का आप चेक कीजिए की आपने अभी तक', 'कितने चार्ज पे किया एक बार जा के देखो', 'सबको रिक्वेस्ट है की एक बार अपने पीएनआर', 'में जाकर देखो की 1 साल का पीएनआर देखो की', 'एक साल में अपना कितना ब्रोकली पे किया है', 'यह बहुत ही इंपॉर्टेंट टॉपिक है आप अगर', 'प्रॉफिटेबल नहीं हो अभी आप सिख रहो समझ', 'रहे हो साथ में दो-चार पांच पेड़ कर ले तो', 'सिखों प्रैक्टिस कर रहे हो और अगर आप', 'खासकर के अगर स्काल्पिंग कर रहे हो', '10-12-15 ट्रेड पूरे दिन में कर लेते हो', 'उसे तरह से आप ट्रेडिंग करते हो तो इस चीज', 'पर आपको बहुत ही ध्यान रखना चाहिए तो आज', 'मैं उसे टॉपिक का मतलब वो वीडियो ब्रोकरेज', 'आपको चार्ज लगता उसका मैं सॉल्यूशन देने', 'वाला हूं की आप किस तरह से अपना ब्रोकरेज', 'बच्चा सकते हो कुछ सम अमाउंट पे करके आप', 'लाइफटाइम आपको ब्रोकरेज नहीं देना है ऐसा', 'कुछ सॉल्यूशन आपको देने जा रहा हूं तो', 'चलिए मैं स्क्रीन पर लेकर जाता हूं और', 'वहां पे आपको साड़ी चीज समझता हूं की आपको', 'क्या-क्या करना है कैसे क्या करना है आपको', 'सब कुछ दिखाऊंगा की आप देखो कितना पे करते', 'हो साल में ब्रोकरेज कितना पे करते हो', 'साड़ी चीज मैं दिखाऊंगा आपको तो प्लीज', 'प्लेटफॉर्म के बड़े में मैं बात कर रहा', 'हूं वो है एम स्टॉक बाय मेरा ऐसेट यहां पे', 'तो यहां पे देखो तो जीरो बोला है तो', 'ब्रोकरेज देना ही क्यों यहां पे तो', 'ब्रोकरेज आपको लाइव टाइम कुछ भी नहीं देना', 'है ऑप्शन ट्रेडिंग करो इंट्राडे करो', 'फ्यूचर में कम करो डिलीवरी में कम करो ई', 'में कम करो और यहां पे मार्जिन ट्रेडिंग', 'फैसिलिटी भी मिलती है तो वो भी बहुत ही', 'अच्छी बात है और अनलिमिटेड टाइम आपको यहां', 'पर मिलता है होल्डिंग का यहां पर देखो तो', '₹180 लोगों ने यहां पे 1 साल में अकाउंट', 'ओपनिंग किया है है यहां पर', 'बहुत ही यहां पर तेजी से यहां पर आगे बढ़', 'हो इतनी अच्छी फैसिलिटी मिलती होगी तभी तो', 'यहां पे 100 लोग हैं वो यहां पे अपना', 'अकाउंट ओपन कर रहे हैं तो यहां पर एक', 'स्टॉक के जो सारे प्रोडक्ट हैं', 'इन्वेस्टमेंट के वो जीरो ब्रोकरेज है तो', 'वो हम यहां पे देखते हैं थोड़ा की', 'क्या-क्या हमें यहां पे प्रोडक्ट मिल रहे', 'हैं तो मार्जिन ट्रेडिंग फैसिलिटी यहां पे', 'सिक्स 99 आपको परसेंटेज यहां पे मार्जिन', 'ट्रेडिंग फैसिलिटी आपको इंटरेस्ट रेट के', 'साथ यहां पे मिलता है तो लोग इस डेली', 'इंटरेस्ट रेट है यहां पे और अप तू यहां पे', 'देखो तो 80% आपका फंडिंग यहां पे आपको', 'प्रोवाइड करता है 700 प्लस स्टॉक में मां', 'लो आपके पास 20000 है तो यहां पे आप ₹1', 'लाख की पोजीशन बना के आप अनलिमिटेड टाइम', 'यहां पे होल्डिंग कर सकते हो अपनी पोजीशन', 'मतलब स्टॉक में आपने इन्वेस्टमेंट किया', '20000 आपके अकाउंट में है और आपको ज्यादा', 'स्टॉक बाय करने हैं तो आप मार्जिन', 'ट्रेडिंग फैसिलिटी का उसे करके हम यहां पे', '₹1 लाख', 'लिमिट नहीं यहां पर तो यह अच्छी बात है', 'इसके बड़े में हम आगे भी बात करेंगे', 'आप ट्रेडिंग कर सकते हो वन क्लिक में आप', 'ऑर्डर प्लेस भी कर सकते हो एडवांस टूल्स', 'भी मिलते हैं यहां पे तो भी अच्छी बात है', 'ई मार्केट में भी यहां पे ट्रेडिंग कर', 'सकते हैं तो वो भी अच्छी बात है यहां पे', 'हाय लिपिडिलिटी है ग्लोबल मार्केट डाटा', 'एनालिसिस', 'ई के जो पर है वो भी मिलते हैं यहां पे और', 'म्युचुअल फंड में भी पेड़ कर सकते हो 1%', 'एक्स्ट्रा रिटर्न भी यहां पे आपको देखने', 'को मिल रहा है तू क्लिक में आप ऑर्डर', 'प्लेस कर सकते हो आईपीएल में भी देख सकते', 'हो यहां पर आईफोन में भी कम कर सकते हो आप', 'तो यहां पे हम मार्जिन ट्रेडिंग फैसिलिटी', 'को पहले आपको थोड़ा बहुत देख लेते हैं की', 'क्या यहां पे देखने को मिल रहा है तो उसको', 'यहां पे थोड़ा नजर डालते हैं तो यहां पे', 'मार्जिन कटिंग फैसिलिटी को देखो तो 6.99%', 'पर आपको एनुअल आपको परसेंटेज यहां पे देना', 'होगा तो लोएस्ट यहां पे इंटरेस्ट रेट है', 'कोई भी लिमिट नहीं है यहां पर सबसे बड़ी', 'अच्छी बात है कोई भी लिमिट नहीं है की', 'आपको मां लो आज आपने कोई स्टॉक भाई किया', 'है आपको 2 साल तक आपको हॉल करना है तो आप', 'दो साल भी हॉल कर सकते हो तो वो बहुत ही', 'अच्छी बात है और जीरो आपका ब्रोकली यहां', 'पे लगेगा आपको वो भी बात अच्छी है यहां पे', 'चलिए यहां पे थोड़ा टर्न और यहां पे थोड़ा', 'ज्यादा है तो हम थोड़ा सा यहां पे कम कर', 'लेते हैं पहले और एटलिस्ट 50 लाख 50 लाख', 'के आसपास कर लेते हैं हम उसके बाद देखते', 'हैं यहां पे की 50 लाख पे आपको परसेंटेज', 'क्या ग रहा है और आपके कितना सेविंग कर', 'सकते हो अगर आप अदर ब्रोकर के साथ कम कर', 'रहे हो तो वहां पे आपको कितना ब्रोकरेज और', 'आपको इंटरेस्ट रेट कितना देना पड़ता है एम', 'स्टॉक में देखो तो 7.99% आपको इफेक्टिव', 'इंटरेस्ट रेट पे करना होगा एनुअल पूरे साल', 'का तो वो बंता है ₹300 के आसपास बन रहा है', 'और अगर आप अदर ब्रोकली में ब्रोकर में कम', 'करते हो तो वहां पर आपको 12% के आसपास', 'आपको', 'इफेक्टिव इंटरेस्ट आपको पे करना पड़ेगा तो', 'उसका जो अमाउंट बंता है वो 480000 आपका बन', 'रहा है इस के साथ उसमें देखो तो आपका', 'ब्रोकरेज भी ग रहा है और यहां पर तो अप', 'में तो कोई ब्रोकरेज लगता नहीं हमारा कोई', 'सब्सक्रिप्शन भी नहीं है तो वो भी यहां पे', 'देखने को मिल रहा है तो यहां पे टोटल ओवर', 'जो देखो तो आपका ₹160000 के आसपास 62000', 'के आसपास आपकी सेविंग हो रही है अगर आप इस', 'तरह से कम करो आपको एनुअल इतना पैसा वन', 'बैक सकता है अगर आप 50 लाख की पोजीशन', 'बनाते हो आप छोटी पोजीशन बनाते तो उसे', 'हिसाब से आपका यहां पे पैसा आपको इंटरफेयर', 'करना पड़ेगा तो ये साड़ी चीज भी यहां पे', 'आप देख सकते हो रही बात यहां पे थोड़ी', 'प्राइसिंग की वगैरा की बात करते हैं की', 'क्या-क्या यहां पे देखने को मिलता है तो', 'प्राइसिंग की बात करें', 'है तो यहां पर देखो तो आपके दो प्लेन आपको', 'देखने को मिलते हैं प्लेन देखो तो यहां पर', '999 वाला प्लेन है और 149 वाला प्लेन है', 'तो यहां पे दोनों में डिफरेंस क्या है वो', 'मैं बताता हूं आपको की यहां पे आप 39 वाला', 'जो प्रोडक्ट है वो यहां पे सब्सक्रिप्शन', 'लेते हो तो यहां पे आपको जो आर्मस्ट्रांग', 'के सारे प्रोडक्ट है उसमें आपको जीरो गो', 'प्रेस पे करना है जैसे की यहां पे डिलीवरी', 'इंट्राडे फन और म्युचुअल फंड आईपीओ ई', 'कहानी पर भी आपको भी प्रॉपर देने की जरूर', 'नहीं है अगर आप 149 वाला प्लेन लेते हो तो', 'यहां पे आपको कहां-कहां पे ब्रोकरेज नहीं', 'देना है डिलीवरी में नहीं देना म्युचुअल', 'फंड में और आईपीओ में नहीं देना है अगर आप', 'यहां पे ए प्लेन लेते हो वन पर नाइन वाला', 'और उसमें आप फैन और ट्रेडिंग करते हैं तो', 'आपको और लोड में आपका सॉरी आपका ₹20 यहां', 'पे आपको लगेगा और यहां पर एक दूसरा प्लेन', 'देखने को मिल रहा है वो भी ट्रिपल नाइन', 'वाला प्लेन है तो यह ऑप्शनल है अगर आप', 'लेना चाहे तो ले सकते हो यहां पर देखो तो', 'आपका जो', 'आपका', 'एनुअल मेंटेनेंस चार्ज लगता है यहां पर जो', 'मेक है आप देखने को मिल रहा है तो', 'क्वार्टरली वो जो पे करना रहेगा आपको वो', '120 रुपए आपको क्वार्टरली यहां पे चार्ज', 'लगेगा अगर आप यह भी बचाना चाहते हो तो आप', 'यह भी यहां पे प्लेन एड करके 999 वाला ले', 'सकते हो और ये ट्रिपल नाइन में आपको लाइव', 'टाइम आपको मेक नहीं देना है आपको लाइव', 'टाइम आपको फ्री ही रहेगा तो ये साड़ी चीज', 'यहां पे देखने को मिल रही और यहां पे', 'ब्रोकरेज की बात करें तो यहां पे देखो तो', 'आ ब्रोकरेज को कैलकुलेट करें तो अदर', 'इंडस्ट्री के साथ यहां पे देखो तो डिलीवरी', 'में इंट्राडे फ्यूचर 80 एफ मार्जिन', 'ट्रेडिंग फैसिलिटी ऑप्शन ई ये सारे में', 'देखो तो जीरो ब्रोकरेज आपको देना है स्टॉक', 'के साथ फूल सर्विस ब्रोकर है उसमें देखो', 'तो आपको परसेंटेज में एकदम बहुत महंगा', 'पड़ता है और डिस्काउंट ब्रोकली का देखो तो', 'यहां पे जीरो से लेक 20 तक यहां पे है', 'सारे आपको चार्ज पे करने पढ़ते हैं जो', 'ब्रोकर आपका मतलब आपका ब्रोकली जो लगता है', 'बहुत साड़ी चीज हैं यहां पे मैं आपको', 'ब्रोकरेज कैलकुलेटर', 'में हमारा पैसा कहां पे जा रहा है तो वो', 'यहां पे थोड़ा समझता हूं तो चलिए यहां पे', 'मैं कैलकुलेट करता हूं ब्रोकरेज की हमारा', 'ब्रोकरेज कितना लगता है एक्चुअल में देखो', 'तो यहां पे हम आ पूरे साल का मैं एवरेज', 'यहां पे ट्रेड करने की कोशिश कर रहा हूं', 'की मैं पुरी साल में कितने ट्रेड कर सकते', 'हो एवरेज निकालो तो मेरा एवरेज साथ से आठ', 'ट्रेड बंता है मेरा तो मैं आठ ट्रेड ले', 'लेट हूं और सॉरी यहां पे ₹40 हमारा ब्रोकर', 'लगता है एक ट्रेड 22 सेल हम करते हैं तो', '₹40 हमारे लगता हैं तो हमें एवरेज यहां पे', 'आठ ट्रेड करता हूं पूरे साल का तो यहां पे', 'देखो तो पूरे साल में मैं जो मेरा जो', 'ब्रोकरेज लगेगा वो', '76000 के आसपास यहां पर मेरा ब्रोक्रेज', 'लगता है तो शायद अगर मैं कम करता हूं तो', 'यहां पे मेरा 76000 मेरा बैक सकता है मैं', 'से कर सकता हूं यहां पर इतना मेरे को', 'ब्रोकरेज बैक जाएगा अगर आप अदर ब्रोकर के', 'साथ कम करते हो तो यहां पर इतना पे करना', 'पड़ेगा और यहां पर इंटरनेट में आप', 'इंट्राडे इक्विटी भी यहां पर कैलकुलेट कर', 'सकते हो फ्यूचर में भी देख सकते हो यहां', 'पे देखो तो आप ई भी देख सकते हो तो सारे', 'में आप कैलकुलेट कर सकते हो की कहां पर', 'कितना कितना ब्रोकन तो यहां पे ये चीज आप', 'समझो ये आप 40 रुपए जो 22 सेल के देते हैं', 'और नंबर ऑफ ट्रेड पूरे दिन में करते और', 'पूरे साल आप इतनी एवरेज से ट्रेड करते हो', 'तो आपका 76000 के आसपास आपको ब्रोकरेज ग', 'जाएगा तो ये है यहां पे बात है की आपको ये', 'साड़ी चीज मैं आपको ध्यान रखना चाहिए और', 'बात करें यहां पे', 'लीडिंग की तो यहां पर ये ब्रोकर आप पूरे', 'एशिया में आप देखो तो बहुत ही अच्छा', 'परफॉर्मेंस कर रहे हैं तो यह साड़ी चीज भी', 'यहां पर आपको मैं दिखता हूं यहां पर देखो', 'तो आपको जो टेक्नोलॉजी मतलब स्मार्ट सीकर', 'और सुपर फास्ट आपको 5 मिनट में आपका', 'अकाउंट ओपन भी हो जाता है सुपर इसी आपका', 'प्लेटफॉर्म है तो बहुत साड़ी चीज आपको', 'फैसिलिटी भी मिलती है और यहां पर देखो तो', '25 साल से मतलब यह ग्लोबल यहां पर एशिया', 'में लार्जेस्ट माना जाता है यहां पे 25', 'साल से कम कर रहे हैं यहां पे और सिक्स', 'बिलियन', 'वर्ल्डवाइड है मतलब आप समझो कितना बड़ा', 'यहां पे आपको देखने को मिल रहा है और पर', 'दे पर जो ट्रेड होता है', '1.2 शेर करोड़ के आसपास एवरीडे होता है आप', 'इतने ट्रेड डेली होते हैं तो वन ऑफ डी', 'बेस्ट प्लेटफॉर्म है यहां पे भरोसा आप कर', 'सकते हो तो यहां पे मैं भी अकाउंट ओपन', 'करूंगा और यहां पे कम करने का सोच रहा हूं', 'अगर आपको भी यहां पे अकाउंट ओपन करना है', 'तो लिंक मैंने डिस्क्रिप्शन में दिया हुआ', 'है वहां से आप अकाउंट ओपनिंग कर सकते हो', 'और अपने आप ब्रोकरेज बच्चा सकते हो आसानी', 'से और यहां पर मार्जिन ट्रेडिंग फैसिलिटी', 'का फायदा उठा सकते हो इस के साथ-साथ आपको', 'कोई ब्रोकरेज भी सारे प्रोडक्ट आपके फ्री', 'रहेंगे बस आपको ट्रिपल लाइन वाला एक बार', 'लाइफ टाइम के लिए आपको सब्सक्रिप्शन ले', 'लेना है बस आपका सर पैसा से भी से रहेगा', 'पूरे साल अब जितना एड करो कोई लिमिट नहीं', 'है', 'यहां पर', 'है तो यहां पर आप अकाउंट ओपन कर सकते हो', 'लिंक मैंने डिस्क्रिप्शन में दिया हुआ है', 'वहां से आप अकाउंट ओपनिंग कर सकते हो', 'मिलते हैं नेक्स्ट वीडियो में तब तक के', 'लिए जय हिंद जय भारत', 'इन्वेस्टमेंट सिक्योरिटी मार्केट रिस्क', 'रीड जो डी रिलेटेड डॉक्यूमेंट केयरफुल', 'बिफोर इन्वेस्टिंग']</t>
  </si>
  <si>
    <t>Zero Brokerage || बिलकुल फ्री में करे Trading || Free AMC || Unlimited Trading F&amp;O, Currency, IPO</t>
  </si>
  <si>
    <t>ZERO Brokerage Demat and Trading Account across all segments including Intraday, FnO, Delivery, IPO, Mutual Fund, ETF's : https://bit.ly/3GyAeOs m stock review m stock demat account m stock app options trading m stock app m stock refer and earn m stock account opening m stock me stop loss kaise lagaye m stock brokerage m stock mein demat account kaise khole m stock charges m stock broker m stock trading m stock option selling</t>
  </si>
  <si>
    <t>['तो गैस इन्वेस्टमेंट ज्ञान चैनल में आपका', 'बहुत-बहुत स्वागत है दोस्तों आज हमें बहुत', 'ही महत्वपूर्ण टॉपिक के ऊपर बात करेंगे जो', 'आपकी लाखों की सेविंग कर सकता है जी हां', 'दोस्तों अगर आप शेर मार्केट में ट्रेडिंग', 'करते हैं तो आप इंट्राडे या स्काल्पिंग', 'वगैरा जरूर करते होंगे या फ्यूचर ऑप्शंस', 'में जरूर ट्रेनिंग करते होंगे मैं उसका एक', 'उदाहरण आपको दिखा देता हूं जैसा आप यहां', 'पर देख सकते हैं ये मेरा एक अकाउंट है', 'जहां पर आप जो मेरा लॉस है पूरा मैंने एक', 'पर्टिकुलर टाइम पीरियड का यहां पर पूरा', 'रिजल्ट निकाल कर आपके सामने रखा है यहां', 'पर मेरा जो लॉस है वो ₹60000 का है लेकिन', 'यहां पर अगर हम देखें तो जो चार्ज और', 'टैक्स हैं जिसमें ब्रोकरेज भी शामिल है वो', 'दोस्तों लगभग ₹1.5 लाख के आसपास है अगर', 'मैं इसको ब्रेक डॉ करके यहां पर देखूं तो', 'सिर्फ और सिर्फ मेरा जो ब्रोकरेज है जो', 'मैंने अपने डिस्काउंट ब्रोकर को दिया है', 'वो ही', '97440 के आसपास है और जो अदर चार्ज है जो', 'की फिक्स होते हैं ये हर ट्रेड पर हर', 'डिस्काउंट ब्रोकर के अंदर लगता हैं वो तो', 'फिक्स होते ही हैं तो हम इस 97 1000', 'ब्रोकरेज को दोस्तों बिल्कुल शून्य कर', 'सकते हैं जीरो कर सकते हैं वो कैसे मैं', 'आपको अभी बताने वाला हूं तो उसके लिए', 'हमारे पास में सबसे बेस्ट ऑप्शन', 'इंडिया का फास्टेस्ट ग्रोइंग डिस्काउंट', 'ब्रोकर है जिसके अंदर वन मिलियन सिंगल दे', 'के अंदर 200 ट्रेड हो रहे हैं 1.4 लाख', 'प्लस यूजर हैं जो दोस्तों इनके साथ जुड़े', 'हुए हैं और कितने नंबर ऑफ स्टेटस हैं आप', 'यहां पर देख सकते हैं एक्टिव क्लाइंट्स', 'कितने हैं वो भी आप यहां पर देख सकते हैं', 'और एक स्टॉक के अंदर जो सबसे शानदार इसका', 'एक फैसिलिटी है वो है आतिफ की जो की मैं', 'अभी आपको दोस्तों डिटेल में इसको समझने', 'वाला हूं तो ये है दोस्तों की ऑफिशल', 'वेबसाइट इसकी एफबी अवेलेबल है इसका लिंक', 'दोस्तों दोनों ही में नीचे डिस्क्रिप्शन', 'बॉक्स में प्रोवाइड कर दूंगा और दोस्तों', 'इसका लिंक मैं कमेंट बॉक्स में भी पी कर', 'दूंगा तो यहां पर जीरो का मतलब बिल्कुल', 'जीरो है तो सबसे पहले मैं इसके अंदर लॉगिन', 'कर लेट हूं और इसके अंदर आपको जो इसका', 'इंटरफेस है वो दिखा देता हूं यहां पर आप', 'देख सकते हैं हमने कर लिया है यहां पर', 'लॉगिन और लॉगिन करने के बाद में कुछ इस', 'तरह का इसका जो इंटरफेस है वो हमें दिखाई', 'देता है तो अगर आप मां लीजिए इंट्राडे', 'बेसिस पे ट्रेडिंग करते हैं या फ्यूचर और', 'ऑप्शंस के अंदर करते हैं ये स्काल्पिंग', 'करते हैं इस स्पेसिफिकली इंट्राडे और', 'स्काल्पिंग करते हैं तो हमें खास कर जो', 'डेज के हाईएस्ट स्टॉक होते हैं यानी की', 'ग्रोइंग स्टॉक होते हैं उनके जरूर होती है', 'अगर हमें शॉर्ट करना है यानी की सेल करना', 'है तो उसे कैसे में हमें जो गियर हुए', 'स्टॉक हैं यानी की टॉप लूजर्स हैं उनकी', 'जरूर होती है तो यहां आपको साड़ी चीज एक', 'ही पेज के अंदर दिखे जाएगी आपको अलग-अलग', 'वेबसाइट के ऊपर विजिट करने की या दोस्तों', 'साड़ी चीजों को अलग-अलग चेक करने की जरूर', 'नहीं है यहां पर गैनर्स आपको दिखे जाएंगे', 'उसे पर्टिकुलर दे के और लॉन्ग आंसर की अगर', 'हम बात करें तो उसे पर्टिकुलर दे के जो', 'यूजर से वो भी आप यहां पर देख सकते हैं', 'इसके अलावा आप भाई वॉल्यूम या बाई वैल्यू', 'के द्वारा भी यहां पर साड़ी चीज चेक कर', 'सकते हैं कई बार हमें दोस्तों की जरूर', 'पड़ती है उसके लिए हमें अलग वेबसाइट की', 'विजिट करने की बिल्कुल भी जरूर नहीं है', 'यहां पर आप दौड़ जॉन्स', 'है वो भी आप फर्स्ट पेज के ऊपर यहां पर', 'देख सकते हैं इसके अलावा जो हमारे इंडी', 'इंडियन यानी की नियुक्ति सेंसेक्स और बैंक', 'निफ़्टी अलसो का पूरे डिटेल', 'यहां पर मिल जाता है इसके अलावा अगर हम', 'बात करें दोस्तों इसका इंटरफेस की तो ये', 'है इसकी वाचिंग यहां पर आप अपना जो भी', 'स्टॉक सर्च करना चाहते हैं वो यहां पर आप', 'कर सकते हैं मां लीजिए मुझे एसबीआई को एड', 'करना है तो आप डायरेक्टली यहां से या तो', 'बाय या सेल कर सकते हैं या चार्ट देख सकते', 'हैं और अगर आपको एड करना है तो सिंपली', 'प्लस के ऊपर आपको एड करना है और आपका', 'स्टॉक यहां पर एड हो जाएगा अब हम जैसे इस', 'पर बाय करेंगे तो यहां पर आप देख सकते हैं', 'इन्वेस्ट आपको करना है तो इन्वेस्ट कर', 'सकते हैं', 'और ए मार्जिन की जो फैसिलिटी है वो आप', 'यहां पर देख सकते हैं 99% है मां लीजिए', 'आपके पास में लगभग 20000 है और आप दोस्तों', 'हॉल करने के लिए स्टॉक खरीदना चाहते हैं', 'तो आपको 80000 तक का यहां पर सीधा सीधा', 'मार्जिन मिल जाएगा और वो भी इतने कम रेट', 'पर जैसा आप यहां पर देख सकते हैं', '6.99% के हिसाब से', 'मटराजन के फैसिलिटी भी देखने को मिल जाएगी', 'इसे मैं अभी और डिटेल में भी को आगे बताने', 'वाला हूं तो इसके अलावा आप अगर हम बात', 'करें इसके अंदर म्युचुअल फंड में भी बहुत', 'जल्दी आने वाला है फंड्स आप यहां पर इजीली', 'एड कर सकते हैं जो भी पोजीशन आप लेंगे वो', 'आपको आपकी पोजीशंस यहां पर दिखाई देगी', 'इसके अलावा जो ऑर्डर्स है वो आपको यहां पर', 'इजीली दिखाई दे जाएंगे अब दोस्तों अगर हम', 'इस वेबसाइट को थोड़ा सा और विजिट करें तो', 'आप यहां पर देख सकते हैं की डीमेट और', 'ट्रेडिंग अकाउंट ओपनिंग चार्ज क्या-क्या', 'है अगर आप ट्रिपल लाइन रुपीज का इनका', 'प्लेन लेते हैं तो उसमें आप डिलीवरी', 'इंट्राडे फ्यूचर और ऑप्शन म्युचुअल फंड्स', 'आईपीओ ई क्या है आप किसी में भी ट्रेड', 'करें आपको ब्रोकरेज बिल्कुल जीरो लगे वाला', 'है 149 का अगर आप प्लेन यहां पर लेते हैं', 'तो आपको डिलीवरी म्युचुअल फंड और आईपीएस', 'के अंदर जो भी आप इन्वेस्टमेंट करेंगे वो', 'जीरो होगा और अगर आप ये चाहते हैं की आपको', 'एमसी ना देना पड़े तो उसके लिए आप पेपर', 'नाइन रुपीस अलग से पे कर सकते हैं जिसके', 'बाद में जो की हमें हर 120 दिन के बाद में', 'एम से चार्ज देना पड़ता है तो फिर आपको', 'लाइफ टाइम एम से चार्ज देने की भी बिल्कुल', 'जरूर नहीं है तो टोटल यहां पर आप देख सकते', 'हैं ये तीनों अगर आप ले लेते हैं 999 और', 'ब्रोकरेज 999 रुपीस पर लाइफटाइम एमसी और', '149 का दोस्तों अगर आप लेते हैं प्लेन तो', 'फिर आपको यहां पर सिर्फ और सिर्फ म्युचुअल', 'फंड आईपीओएस और डिलीवरी ही फ्री में देखने', 'को मिलेगी अब नीचे अगर हम ब्रोकरेज की बात', 'करें तो जीरो का मतलब यहां पर बिल्कुल', 'जीरो है यानी आप चाहे जितनी ट्रेडिंग करें', 'चाहे आप इंट्राडे में करें म्युचुअल', 'म्युचुअल फंड्स के अंदर इन्वेस्टमेंट करें', 'या आईपीएस के अंदर करेंगे फ्यूचर और', 'ऑप्शंस के अंदर करें सभी तरह के जो चार्ज', 'हैं यहां पर बिल्कुल जीरो है डिलीवरी', 'बिल्कुल जीरो है अगर हम कंपैरिजन करके', 'देखें फूल सर्विस ब्रोकर से और डिस्काउंट', 'ब्रोकर से तो आप उनके प्राइस यहां पर देख', 'सकते हैं और और स्टॉक के प्राइसेस आप यहां', 'पर देख सकते हैं तो डिलीवरी बिल्कुल जीरो', 'है इंट्राडे जीरो फ्यूचर और ऑप्शंस के', 'अंदर', 'अगर आप करते हैं तो वो भी बिल्कुल जीरो है', 'एमडीएफ की इमर्जिंग में अगर आप क्रिएट', 'करते हैं तो वो भी बिल्कुल जीरो है ऑप्शंस', 'ई म्युचुअल फंड आईपीओ सभी के सभी यहां पर', 'जीरो है बाकी सब आप यहां पर फूल सर्विस', 'ब्रोकर के चार्ज भी देख सकते हैं और', 'डिस्काउंट ब्रोकर के चार्ज भी आप यहां पर', 'देख सकते हैं की वो किस तरह कैसे चार्ज', 'करते हैं अगर जो चार्ज है वह भी दोस्तों', 'दूसरे डिस्काउंट ब्रोकर के कंपैरिजन में', 'या फूल सर्विस ब्रोकर के कंपैरिजन में', 'काफी कम है जैसा अगर हम डीपी चार्ज की बात', 'करें तो मंत्र आपको ₹12 पे करने हैं जबकि', 'जो डिस्काउंट ब्रोकर हैं वो दोस्तों 16 के', 'आसपास यहां पर चार्ज करते हैं इसी तरह से', 'ये पोलैंड ट्रेड के लिए बिल्कुल यहां पर', 'जीरो है जबकि डिस्काउंट ब्रोकर 54 और फूल', 'सर्विस ब्रोकर दोस्तों 24 का चार्ज करते', 'हैं एमटीएस इंटरेस्ट रेट दोस्तों यहां पर', 'मैक्सिमम जो जाता है वो 9.49% है जबकि अगर', 'हम फूल सर्विस ब्रोकर की बात करें तो 18%', 'का आपसे चार्ज लिया जाता है और जो', 'डिस्काउंट गो कार्स हैं उनके अंदर दोस्तों', '20% तक का आपको इंटरेस्ट देना पद जाता है', 'जो पैसा आप होल्डिंग शेयर्स की करने के', 'लिए मार्जिन उसे करते हैं ठीक है यहां पर', 'सभी तरह के जो ब्रोक्रेज है यहां पर आप', 'देख सकते हैं जो मैंने अभी आपको बताया है', 'वो साड़ी की साड़ी चीज आपको यहां पर देखने', 'को मिल जाएगी इसके साथ साथ अगर हम बात', 'करें दोस्तों एमडीएफ की तो एमडीएफ की एक', 'शानदार फैसिलिटी यहां पर आपको देखने को', 'मिलेगी जिसके द्वारा आप यहां पर बहुत ही', 'कम पैसे में दोस्तों बहुत ही कम इंटरेस्ट', 'में अपना मां चाहा स्टॉक के अंदर होल्डिंग', 'भी कर सकते हैं जैसे यहां पर आप देख सकते', 'हैं की कितनी आप सेविंग करेंगे और अलग-अलग', 'कितना अगर हम टर्न ओवर हमारा होगा तो उसे', 'हिसाब से कितनी आपकी ओवरऑल सेविंग यहां पर', 'देखने को मिल जाएगी अगर आप एक लंबे', 'इन्वेस्टमेंट की प्लेन कर रहे हैं तो आप', 'यहां पर देख सकते हैं की आप 2800000 तक भी', 'दोस्तों यहां पर से कर सकते हैं अगर आप', 'इतना बड़ा अमाउंट इन्वेस्ट करते हैं अगर', 'हम इंस्टॉल के अंदर करेंगे तो टोटल', 'एक्सपेंड हमारा कितना होगा दोस्तों', '391400 का होगा क्योंकि यहां पर 6.99% का', 'इंटरेस्ट आपको लगेगा जबकि आपका ब्रोकर जो', 'है वो आपको 16% तक 12% तक का चार्ज करता', 'है और ब्रोकरेज जो प्रोवाइड कराएगा वो', 'बिल्कुल जीरो होगा जबकि यहां पर आपको', 'प्रोग्रेस भी देना पद जाएगा तो एमडीएफ के', 'फैसिलिटी यानी की मार्जिन ट्रेडिंग', 'फैसिलिटी आप यहां पर ले सकते हैं इसके', 'अलावा अब दोस्तों अगर आपको इन्वेस्टमेंट', 'करना है या ट्रेडिंग करते हैं या आप', 'दोस्तों फ्यूचर ऑप्शंस के अंदर करें या', 'फिर आप दोस्तों एंटरटेन बेसिस पर करें तो', 'जीरो ब्रोकरेज की यहां पर सबसे बड़ी', 'फैसिलिटी आपको देखने को मिल जाएगी अमी', 'स्टॉक दोस्तों मेरा ऐसेट के द्वारा चलाएं', 'जाता है और मेरे ऐसे दोस्तों आप जानते हैं', 'की इसके बहुत सारे अलग-अलग फाइनेंशियल', 'प्रोडक्ट्स हैं जैसे म्युचुअल फंड्स मेरे', 'ऐसेट के बहुत ज्यादा फेमस हैं तो ये', 'उन्हें का एक प्रोडक्ट जो की मेरे एसिड के', 'द्वारा चलाया जाता है इसका लिंक नीचे', 'डिस्क्रिप्शन बॉक्स में अवेलेबल है और मैं', 'इसका लिंक दोस्तों नीचे कमेंट बॉक्स के', 'अंदर भी दोस्तों पी कर दूंगा धन्यवाद']</t>
  </si>
  <si>
    <t>ब्रोकरेज खर्च की चिंता से मुक्ति पाओ | Life Time Free Brokerage | Best Broker in India for Traders</t>
  </si>
  <si>
    <t>ZERO Brokerage Demat and Trading Account across all segments including Intraday, FnO, Delivery, IPO, Mutual Fund, ETF's : https://bit.ly/413T9J6 --------------- GET IN TOUCH: feel free to email me at - Email: ask.smhindi@gmail.com WHO I AM: I'm Deepak Kumar, I love to share what I learn through my journey of learning "Finance" I am commerce graduate and very passionate about investing, personal finance, passive income, and financial freedom, About the Channel : Hindi Financial Education (sharemarkethindi.com) is a YouTube Channel, where you will find personal finance videos, Money Lesson, Investing and Financial Book Summary in Hindi, which helps you to manage your money, plan your finance in best way to get financial freedom, PS: Some of the links in this description are affiliate links - if used I will get a small commission at no cost to you. It's just one more way to support me and my channel. Thank you! #hindifinancialeducation#personalfinance#financialeducation</t>
  </si>
  <si>
    <t>['200 अगर आप कोई भी बिजनेस करते हैं तो एक', 'सफल बिजनेसमैन के तोर पे आपकी पहले कोशिश', 'यही हनी चाहिए की आप अपने बिजनेस के जो', 'कॉस्ट है जो खर्च हैं वह बिल्कुल कम से कम', 'रखें क्योंकि आपके बिजनेस के जो खर्च हैं', 'वह जितने कम से कम होंगे आपकी प्रॉफिट', 'उतनी ही ज्यादा होगी और ठीक है ऐसे ही एक', 'स्टॉक मार्केट ट्रेड या इन्वेस्टर को भी', 'अपने फिक्स्ड एक्सपेंस जैसे की ब्रोकरेज', 'को जितना कम हो सके उतना रखना चाहिए', 'क्योंकि स्टॉक मार्केट से प्रॉफिट या फिर', 'कमाई की बात बाद में आई है और चाहे आपको', 'प्रॉफिट हो या लॉस हो जितनी ज्यादा आप', 'ट्रेड करते हैं उसे पर आपको ब्रोकरेज जो', 'की एक फिश खर्चा होता है उसे आपको पे करना', 'ही होता है और और ऑफ डी दे आप देखेंगे की', 'एक ट्रेड को ब्रोकरेज के ऊपर बहुत ज्यादा', 'खर्च करना पद जाता है पर एग्जांपल अगर कोई', 'ट्रेड है जो की डेली सिर्फ पांच ट्रेड', 'करता है और ₹20 पर ऑर्डर वो पे करता है तो', 'ऐसे में उसका जो डेली का जो ब्रोक्रेज है', 'वो है ₹200 और प्लस 28% जीएसटी और ऐसे में', 'छह साल में अगर 240 ट्रेडिंग सिस्टम की', 'बात की जाए तो सिर्फ डेली पांच ट्रेड करने', 'से उसका जो टोटल ब्रोकरेज हो जाता है वो', 'हो जाता है', '48000 सिर्फ ब्रोकरेज और उसके ऊपर 28%', 'जीएसटी जो की काफी ज्यादा है के अमाउंट', 'होता है अब अगर आप देखिए तो इस एग्जांपल', 'मैंने पांच ट्रेड दिल्ली की बात की तो अगर', 'कोई 10 ट्रेड करता है तो इसी का डबल 96000', 'ब्रोकरेज हो सकता है और उससे भी ज्यादा', 'अगर कोई करता है तो लाखों में ब्रूस पैक', 'करना पद सकता है अब जैसे मैं शुरुआत में', 'आपसे कहा की एक बिजनेस मां के तोर पे ही', 'एक ट्रेड को भी अपने जो कॉस्ट जो फिक्स', 'खर्च है उसे कम से कम रखना चाहिए और इसे', 'ब्रोकरेज है वो फिक्स खर्चा है तो इसे कम', 'से कम कैसे रखना है ये अपने आप में एक', 'बहुत ही इंपॉर्टेंट सवाल है और आज के इस', 'वीडियो में मैं आपसे इसी बड़े में बात', 'करने वाला हूं की कैसे आप मी स्टोर के साथ', 'जुड़कर लाइव टाइम बिल्कुल फ्री ब्रोकरेज', 'प्लेन यहां पे लेकर अपने ब्रोकली खर्च को', 'बिल्कुल जीरो कर सकते हैं जी हां दोस्तों', 'एस चौक आपको एक शानदार इजी तू उसे यूजर', 'फ्रेंडली ट्रेडिंग प्लेटफॉर्म और ट्रेडिंग', 'एक्सपीरियंस देने के साथ-साथ जो लाइव टाइम', 'फ्री ब्रोकरेज का यहां पे आपको ऑप्शन दे', 'रहा है ये अपने आप में सोनी भी सुहागे', 'जैसी बात है तो दोस्तों चलिए मी स्टोर के', 'बड़े में डिटेल में बात करते हैं और जानते', 'हैं की आप एस शो के साथ जुड़कर कैसे इस', 'सेवाओं का लाल ले सकते हैं इसके क्या-क्या', 'फायदे हैं और क्या-क्या फीचर्स हैं तो', 'दोस्तों एस को अब मार्केट में एक साल पूरे', 'होने वाले हैं और पिछले एक साल के समय में', 'मी स्टोर के फाइव मिलियन यानी की 50 लाख', 'से भी ज्यादा इसके अप के डाउनलोड्स हैं', 'बात करें यूजर्स की तो यहां पे ₹140000', 'ज्यादा ट्रस्टेड यूजर जुड़ चुके हैं और', 'जिम 73% भी ज्यादा एक्टिव यूजर्स हैं इसके', 'बाद बात करें नंबर ऑफ ट्रेड थी तो एस', 'स्टॉक प्लेटफॉर्म पर पिछले 1 साल में 5:30', 'करोड़ से भी ज्यादा ट्रेड यहां पे', 'एग्जीक्यूट किया जा चुके हैं और अगर आप', 'ध्यान से देखें तो एस टॉक के इतने फास्ट', 'ग्रोथ के पीछे जो सबसे बड़ा करण है वो है', 'इसका शानदार इसी तो उसे यूजर फ्रेंडली', 'ट्रेडिंग प्लेटफॉर्म के साथ-साथ लाइफटाइम', 'जीरो ब्रोकरेज का प्लेन अब अगर प्लेन की', 'बात करें यहां पे तो एमएसटॉप का दो प्लेन', 'है पहले है 999 रुपीस और दूसरा है ₹149', 'अभी यहां पे जो 149 का प्लेन है वो उन', 'लोगों के लिए है जो की यहां पे इंट्राडे', 'ट्रेडिंग नहीं करते हैं फेनुग्रेटिंग नहीं', 'करते हैं और सिर्फ और सिर्फ यहां पे', 'डिलीवरी या फिर म्युचुअल फंड या फिर आईपीओ', 'में इन्वेस्ट करते हैं तो वो ये 149 का', 'प्लेन ले सकते हैं क्योंकि इस प्लेन में', 'अगर आप डिलीवरी बेस्ड कोई इन्वेस्टमेंट', 'करते हैं तो वो बिल्कुल फ्री है म्युचुअल', 'फंड इन्वेस्टमेंट बिल्कुल फ्री है आईपीएल', 'में बिल्कुल फ्री है लेकिन अगर आप फिनो', 'ट्रेडिंग करते हैं इंटरनेट ट्रेडिंग करते', 'हैं ई ट्रेडिंग करते हैं तो आपको ₹20 पर', 'ऑर्डर अलग से पे करना पड़ता है ब्रोकली के', 'लिए लेकिन वहीं पे अगर आप वन टाइम ट्रिपल', 'नाइन रुपीस का प्लेन लेते हैं तो जो', 'प्रोडक्ट्स जो यहां पे में स्टॉक के है वो', 'आपके लिए बिल्कुल यहां पे जीरो ब्रोकरेज', 'के साथ में आपको मिलते हैं और दोस्तों', 'ध्यान दीजिएगा 999 का प्लेन हो या फिर 1/4', 'का प्लेन हो इसके साथ में अगर आप ऑप्शनल', 'ट्रिपल नाइन फ्री मेक का प्लेन लेते हैं', 'तो आपका जो क्वार्टरली एमसी चार्ज 120 है', 'वो लाइव टाइम के लिए बिल्कुल फ्री हो जाता', 'है तो ये तो इसी बात 999 फ्री मेक ऑप्शनल', 'प्लेन की जो की आप 999 प्लेन के साथ या', 'फिर वन फूड और के प्लेन के साथ ले सकते', 'हैं अपने मेक चार्ज को फ्री करने के लिए', 'अब बात करेगा 999 फ्री ब्रोकरेज पर लाइफ', 'प्लेन के बड़े में तो यहां पे इस ट्रिपल', 'नाइन जीरो ब्रोकरेज पर लाइफ प्लेन के साथ', 'में सभी सेगमेंट पे चाहे वो डिलीवरी बेस्ट', 'ट्रेडिंग हो इंट्राडे ट्रेडिंग हो फनोद', 'ट्रेडिंग हो म्युचुअल फंड हो आईपीओ हो ई', 'हो आप किसी भी तरह का कोई भी ट्रेडिंग', 'करें आप कोई भी इन्वेस्टमेंट करें वो सभी', 'कुछ आपके लिए यहां पे बिल्कुल फ्री हो', 'जाता है कोई भी दूसरा यहां पे हिडन चार्जर', 'नहीं है आप इन प्लेन को इन डीटेल्स आप खुद', 'भी चेक कर सकते हैं लिंक आपको नीचे मिल', 'जाएगा आप उसे लिंक पर जाकर आप एस स्टॉक के', 'दोनों ही प्लेन को पुरी डिटेल में चेक', 'करके समझ सकते हैं की यहां पे जीरो बोले', 'तो बिल्कुल जीरो आपको लाइफ टाइम ब्रोकरेज', 'यहां पे देना है अगर आप एक ट्रिपल लाइन का', 'प्लेन लेते हैं तो आप यहां पे एस स्टॉक के', 'साथ जुड़ सकते हैं', 'लिंक आपको नीचे मिल जाएगा अब अगर बात करें', 'दूसरे खास फीचर्स की तो यहां पे दूसरा एक', 'बहुत ही इंपॉर्टेंट खास फीचर है वो है', 'एमडीएफ फैसिलिटी यानी की मार्जिन ट्रेडिंग', 'फैसिलिटी जी हां नॉर्मली आपको जो दूसरे', 'स्टॉक ब्रोकर के साथ में जो इंटरनेट', 'ट्रेडिंग में मार्जिन मिलता है वही', 'मार्जिन आप यहां पे एमएसटॉप के साथ में', 'डिलीवरी बेस्ट ट्रेडिंग में ले सकते हैं', 'यानी की अगर आप लॉन्ग टर्म इन्वेस्टमेंट', 'करना चाहते हैं और वहां पर भी आपके पास', 'पैसे कम है तो आप इस एमडीएफ यानी मार्जिन', 'ट्रेडिंग फैसिलिटी का लाभ ले सकते हैं पर', 'एग्जांपल अगर आपको यहां पे 80% का मार्जिन', 'ट्रेडिंग फैसिलिटी मिलता है तो और आपके', 'पास ₹20000 आपके अकाउंट में है और आप ₹1', 'लाख का स्टॉक अपने पास खरीद कर रखना चाहते', 'हैं तो आप ₹1 लाख तक का जो स्टॉक है वो', 'खरीद सकते हैं अगर आपके अकाउंट में सिर्फ', '₹20000 तो जो बाकी ₹80 हजार है वो आपको', 'एमडीएफ के जारी मिल जाएगा और यहां पे बात', 'करें एमडीएफ जो यहां पे मार्जिन आपको दिया', 'जा रहा है उसके ऊपर इंटरेस्ट की तो', 'इंडस्ट्री में जो सबसे कम इंटरेस्ट रेट है', 'वो आपको यहां पे एस टॉप की तरफ मिलता है', 'जो है', '6.99% तो आप इसके डीटेल्स को इस पेज पर', 'चेक कर सकते हैं है जैसे मैंने पहले कहा', 'की लिंक आपको नीचे मिल जाएगा तो एस स्टॉक', 'में आपको जीरो ब्रोकरेज के साथ-साथ में ये', 'जो एमडीएफ का लाभ मिलता है ये भी अपने आप', 'में एक बहुत ही शानदार फीचर है जहां पे आप', 'स्विंग ट्रेडिंग या फिर शॉर्ट टर्म या', 'लॉन्ग टर्म जो इन्वेस्टिंग है उसमें भी आप', 'एक्स्ट्रा मार्जिन का लाभ लेकर अपने', 'प्रॉफिट को बड़ा सकते हैं इसके बाद अगर', 'बात करें टेक्नोलॉजी की और ट्रेडिंग', 'प्लेटफॉर्म की तो यहां पे आपको सुपर फास्ट', 'स्टेबल और सीकर टेक्नोलॉजी का पूरा लाभ', 'मिलता है आप सुपर फास्ट वन क्लिक में', 'ऑर्डर प्लेसमेंट कर सकते हैं बहुत ही', 'स्टेबल प्लेटफॉर्म है और स्मूथ प्रोसेसिंग', 'आपकी हो जाति है ऑन बोर्डिंग की बात करें', 'तो आपका अकाउंट यहां पे 5 मिनट के अंदर ही', 'खुला सकता है इसके अलावा अगर बात करें', 'एनालिसिस की तो आप फंडामेंटल या फिर', 'टेक्निकल दोनों चीज आप कर सकते हैं इसकी', 'जो चार्ट फीचर्स हैं वो बहुत ही शानदार है', 'आपको ट्रेडिंग व्यू का चार्ट्स यहां पे', 'देखने को मिलता है सुपरफास्ट ऑर्डर है वन', 'क्लिक ऑर्डर है वॉइस सर्च के थ्रू आप यहां', 'पे अपने स्टॉक को अपने वसलीले इसमें एड कर', 'सकते हैं ऑर्डर प्लेस कर सकते हैं इसके', 'अलावा परी डिजाइन इंडेक्स और उसके बास्केट', 'भी आपको देखने को मिलते हैं तो आपको कोई', 'भी ऑर्डर प्लेस करना है है वह बहुत इजी', 'तरीके से आप यहां पर प्लेस कर सकते हैं', 'आपको मिलता है मिलाई s8 जो की फाइनेंस', 'कंपनी है जो मार्केट में पिछले 15 साल से', 'है तो आप इसके ऊपर बिल्कुल ट्रस्ट कर सकते', 'हैं जो फाइनेंस फिल्म में ही 15 सालों से', 'भी ज्यादा समय से यहां पे कम कर रही है और', 'एमएसजी को मिलाई ऐसे नहीं पिछले साल लॉन्च', 'किया था जो की बहुत ही तेजी से यहां पे गो', 'कर रहा है तो इस तरह से आप देख सकते हैं', 'की एस स्टॉक जो ट्रेडिंग प्लेटफॉर्म में', 'यूजर फ्रेंडली होने के साथ-साथ कॉस्ट', 'बेनिफिट आपको देता है आपके खर्च को बचता', 'है आपको जीरो प्रोग्रेस प्लेन का लाइफ', 'टाइम लाभ देता है आप इसके जो ट्रेडिंग', 'प्लेटफॉर्म को मोबाइल पे वेब पे कहानी भी', 'उसे कर सकते हैं एमडीएफ जो मैं बताया मैं', 'आपको मार्जिन ट्रैडिफ फैसिलिटी का उसका', 'आपको बेस्ट बेनिफिट यहां पे देखने को', 'मिलता है इसके अलावा फास्ट टेक्नोलॉजी और', 'सीकर टेक्नोलॉजी का पूरा-पूरा लाभ आपको', 'मिलता है तो आप मी स्टोर के साथ जुड़कर', 'अपना अकाउंट ओपन कर सकते हैं और इस तरह से', 'ट्रेडिंग जर्नी को बिल्कुल आसन बना सकते', 'हैं जहां ब्रोकरेज का जो खर्च है वो आपके', 'कंट्रोल में रहेगा आपने खर्चो को जितना कम', 'रखेंगे उतना ही जो आपका प्रॉफिट है वो', 'ज्यादा आपको देखने को मिलेगा तो दोस्तों', 'डर किस बात की नीचे दिए हुए लिंक से आज ही', 'अपना एस स्टॉक के साथ जरूर खोलें और इसकी', 'जो सुविधा है उसका पूरा लाभ उठाएं लिंक', 'डिस्क्रिप्शन में है आप उसे जरूर चेक करें', 'और दोस्तों अंत में इस वीडियो को पूरा', 'देखने के लिए और हमारे साथ जुड़े रहने के', 'लिए आपका दिल से बहुत-बहुत धन्यवाद']</t>
  </si>
  <si>
    <t>2:2 Bonus reliance share news • reliance share news today • tcs share news today • iex share tcs</t>
  </si>
  <si>
    <t>ZERO Brokerage Demat and Trading Account across all segments including Intraday, FnO, Delivery, IPO, Mutual Fund, ETF's : https://bit.ly/3KyeyTW is video me mine aapko 1 company ke bare me bataya hai jo ki ye company aapko future me bohot bada returns dega..... Focus me rakhna..... Notice This - This channel is only for learning purpose and in this i am not suggest ding to buy any kind of share ..... Plz take decision with your financial adviser .............. If you are buying the you are responsible for it......... If you are buying than profit is yours and loose is also yous....... Video is for educational purpose only . Copyright Disclaimer under section 107 of the Copyright Act 1976 , allowance is made for "fair use" for purposes such as criticism , comment , news reporting , teaching , scholarship , and research , Fair use is a use permitted by copyright statute that might otherwise be infringing . Non - profit , educational or personal use tips the balance in favor use . To konsi company hai..... Jake khud dekhlo..... Aur aap kudh jake video dakhlo...... Thanks for watching this video ∆∆∆∆∆∆∆∆∆∆∆∆∆∆∆∆∆∆∆∆∆∆∆∆∆∆∆∆∆∆ #reliancesharenews #tcssharenews #rillatestnews #tcsq4results #relianceshare #tcsq4results2023 #reliancelatestnews #irctclatestnews #Wipronews #tatamotorsnews #wipronews #infosysshare #tcssharenews #infosys_news #Multibaggerstock #Moneystockers #moneystockers</t>
  </si>
  <si>
    <t>['सोलो दोस्तों वेलकम तू मी न्यू स्टॉकेज तो', 'इस वीडियो के अंदर मल्टीपल स्टॉक के बड़े', 'में हम लोग बात करेंगे तो चलिए सबसे पहले', 'हम लोग बात करते हैं एयरलाइंस के बड़े में', 'तो रिलायंस का अगर आप दोस्तों कंपनी का', 'परफॉर्मेंस देखोगे तो हर एक दिन बहुत', 'ज्यादा पॉजिटिवली ही हमें कंपनी रिएक्ट कर', 'रहे हैं ओके हर एक दिन कंपनी के अंदर बहुत', 'शानदार तरीके से गुड न्यूज़ हमें निकाल के', 'ए रही है और आज के दिन भी बहुत अच्छी खबर', 'आई है तो चलिए अपडेट्स के बड़े में बात', 'करते हैं और इन अपडेट्स की वजह से जो मैं', 'आपके साथ अपडेट्स कर रहा हूं प्लीज शेर', 'करना चाहूंगा इस न्यूज़ की वजह से कंपनी', 'के रेवेन्यू की पूरे नीड प्रोफ्ट्स के', 'अंदर एक हु अमाउंट ऑफ जंप हमें आने वाले', 'समय के अंदर नजर ए शक्ति है वैसे दोस्तों', 'तो बताएं कंपनी फंडामेंटली बहुत ज्यादा', 'स्ट्रांग है तो जिसके जो उनके अच्छे कंपनी', 'के अंदर ऑर्डर भी बहुत अच्छे अच्छे नजर ए', 'जाते हैं तो देखिएगा रिलायंस जो आम तू बाय', 'ऑप्टिकल फाइबर केवल विद 124 करोड़ फ्रॉम', 'एचएफसी तो एचसीएल शेर का एक प्लेन है की', 'वो ऑप्टिकल फाइबर का जो केवल से वो लैंड', 'जो सब बाइंग करना चाहते हैं क्योंकि उसको', 'नीड ही तो नीड होने के करण दोस्तों ये', 'बैंक हमें होने वाली है तो जिसके हिसाब से', 'अगर आप देखोगे तो जो भी कंपनी कुछ नीदफुल', 'फूल करती है आने वाले समय के अंदर शेर', 'होल्डर उसको डिमांड या फिर इनके कस्टमर को', 'डिमांड कंपनी दोस्तों फुलफिल करें तो उसे', 'कंपनी के अंदर आने वाले समय के अंदर', 'रिवॉल्वेस के अंदर भी और नेट प्रॉफिट के', 'अंदर भी हां मैंने दोस्तों जंप नजर ए जाति', 'है एक और अपडेट्स के बड़े में हम लोग बात', 'करेंगे तो यहां अगर आप देखोगे रिलैक्स के', 'ही अंदर हमें अपडेट्स निकाल के आए हैं तो', 'दोस्तों आप यहां देख सकते हो अरे', '1.4 तो 3 बिलियन इन्वेस्टमेंट', 'के लिए अगर आपने देखोगे बहुत बड़ा इंफ्रा', 'इन्वेस्टमेंट हमें ट्रस्ट है जिसकी वजह से', 'अगर आप देखोगे कंपनी को आने वाले समय के', 'अंदर हमें बेनिफिट नजर ए सकता है बिजनेस', 'के अंदर भी हमें ग्रोथ नजर ए शक्ति है तो', 'उससे मैंने बहुत बार आपके साथ शेर किया था', 'हमें जिओ फाइनेंशियल सर्विसेज का हमें', 'आईपीओ आने वाला है और उसे आईपीओ के साइज', 'के हो सकते हैं बेसिकली के द्वारा हमें', 'साइज ये पता चला ही की 45000 करोड़ के', 'आसपास हमें ये आईपीओ की साइज आपको नजर ए', 'शक्ति है इस कंपनी की इस प्राइस के अंदर', 'हमें लिस्ट होने वाली है मार्केट के अंदर', 'उसको भी बेसिक आइडिया है मैं जेफरीज नहीं', 'हमें रिलायंस का जो जिओ फाइनल है सर्विसेज', 'का जो यूनिट है दी मर्जर होके जो सेपरेट', 'हमें मार्केट के अंदर लिस्टेड होने वाला', 'है', 'वो लिस्ट हो सकता है 120 से लेक 220 के', 'आसपास हमें प्राइस रेंज यही अंदर हमें जिओ', 'फाइनेंशियल सर्विसेज का हम ये दोस्तों', 'आईपीओ मार्केट के अंदर ए सकता है और जेबी', 'भी तो सही ईपू आएगा इसके अंदर बेनिफिट', 'हमें कस्टमर को नजर आएगा', 'क्योंकि दोस्तों अगर आपके पास ए रहा है की', 'पोर्टफोली के अंदर अगर आपके पास ए रहे हैं', '10 होगी तो 10 की बदली आपको जिओ फाइनेंस', 'सिविल सर्विसेज के हम डस्टर मिलने वाला है', 'तो इसे रेश्यो के अंदर इसी कंपनी के अंदर', 'आपको बेनिफिट मिलने वाला है तो अगर आपके', 'पास रियल की 100 शेर होंगे तो जिओ', 'फाइनेंशियल सर्विसेज की आपको सोशल मिलने', 'वाला है तो रिलायंस के अंदर दोस्तों अगर', 'आप टारगेट देखोगे तो ब्रोकर के द्वारा', 'एनेस्ट के द्वारा जो हमें टारगेट जो दिया', 'गया है करंट प्राइस से हमें रिलायंस के', 'अंदर', '48% की जंप हमें नजर ए शक्ति है इस तरह से', 'ब्रोकर का ही हमें रिलायंस के अंदर', 'दोस्तों टारगेट दिया हुआ है और टारगेट अगर', 'आप देखोगे ₹3000 का टारगेट हमें ब्रोकर ने', 'दिया हुआ है और ऑलमोस्ट 3400 का भी टारगेट', 'हमें लेंस के अंदर दिया है तो जरूर अप्लाई', 'करके फंडामेंटल स्टॉक कंपनी को लंबे समय', 'के लिए हॉल करना तो चलिए दोस्तों अभी हम', 'बात करेंगे टीसीएस के बड़े में तो बेसिकली', 'अगर आप पीसीएस के आज के दिन का परफॉर्मेंस', 'देखोगे तो टीसीएस के अंदर 1% की पॉजिटिवली', 'हम एक क्लोजिंग आई है अभी आपको पता है', 'टीसीएस का हमें आज के दिन q4 का रिजल्ट्स', 'आने वाला है तो जिसके चलते जो भी कंपनी का', 'रिजल्ट हमें q4 का आता है जी भी दिन आता', 'है उसे कंपनी के अंदर एक तो पॉजिटिवली हां', 'मैंने सर आई है पॉजिटिव', 'जब से मार्केट ओपन हुआ जब से कंपनी आई है', 'तब से लगा तो वीडियो में आगे बढ़ाने से', 'पहले मैं आपके लिए प्लेटफॉर्म लेक आया हूं', 'जिसका नाम है एम्स स्टॉक तो बेसिकली एम्स', 'टॉक क्या है एक ट्रेडिंग प्लेटफॉर्म में', 'जिसके अंदर आप इन्वेस्टमेंट कर सकते हो', 'ट्रेडिंग कर सकते हो एफएस एक महीने के', 'अंदर निवेश कर सकते हैं म्युचुअल फंड्स के', 'अंदर निवेश कर सकते हो हर एक सेगमेंट के', 'अंदर दोस्तों किसके अंदर निवेश कर सकते हो', 'और सबसे बेहतरीन इसका जो फीचर्स है वो', 'बहुत अच्छा खास है एक तो वन क्लिक के अंदर', 'आपको दोस्तों या अल्टर्स आपका प्लेस हो', 'जाता है और स वेल स एक और इसका फीचर्स', 'निकले की अरे वॉइस सर्च दूसरे प्लेटफॉर्म', 'के अंदर अवेलेबल नहीं है तो वॉइस सर्च एक', 'ऐसा फीचर जिसके अंदर वॉइस के चलते अच्छे', 'कैसे सर्च है मैं नजर ए जाता है जो भी आप', 'सर्च करना चाहते हो आप ये वॉइस सर्च ऑप्शन', 'है अप्लाई कर सकते हो तो चलिए दोस्तों अभी', 'हम लोग बात करेंगे ब्रोकली सेविंग के बड़े', 'में तो कितना हमें ब्रोकर आगे हमें एयर', 'उससे प्लेटफॉर्म उसे करने से से होता है', 'उसके बड़े में बात करेंगे सबसे पहले अगर', 'आप देखोगे यहां मैंने 20 और डाला हुआ है', 'जी भी ब्रोकर इसके देखोगे आपको मिनिमम ₹20', 'तो पे करना होता है वो रिटेल्स बेसिकली', 'करते क्या है 10 से 15 ऑर्डर तो दोस्तों', 'आपको प्लेस हो ही जाता है दे के अंदर तो', 'जिसके चलते और दोस्तों कितना आपको यहां से', 'हो रहा है अमन 72000 तो ईयरली 72000 के', 'आसपास हमें अमाउंट एयर है दोस्तों', 'ब्रोकरेज के अंदर हमारी से हो रही है तो', 'अभी बहुत सारे लोगों को एक सवाल होगा', 'क्योंकि इस तरह से ये जो ब्रोकरेज अमाउंट', 'निकाल के आई है जो आप ब्रोकली पे करते हैं', 'वो 100% से वो कैसे हो शक्ति है तो यहां', 'इनके दो प्लेन से सबसे पहले दोस्तों इनका', 'जो प्लेन है 999 का यानी की 999 तो इस', 'प्लेन का अगर आप बेसिकली देखोगे तो आपको', 'अकाउंट को ओपन करते समय 999 रुपीस पे करना', 'होता है ट्रिपल ₹9 जिसके अंदर आपको', 'दोस्तों लाइव टाइम आपके लिए जो ब्रोकर', 'होता है वो जीरो हो जाता है डिलीवरी इसके', 'अंदर इंटरनेट के अंदर फ्यूचर और ऑप्शंस के', 'अंदर कमोडिटीज के अंदर ई के अंदर जी भी', 'सेगमेंट में विश्व करेंगे जरूर आपको', 'ब्रोकर करना होता है लाइफटाइम के लिए ये', 'एक बहुत अच्छे ग्रेट ऑप्शन थे पर सेकंड जो', 'ऑप्शन है हमें 149 का हमें ऑप्शंस निकाल', 'के ए रही है इसके अंदर दोस्तों जीरो ब्रो', 'नहीं होगा आपको डिलीवरी इसके लिए म्युचुअल', 'फंड्स के लिए आईपीओ के लिए ये जीरो होगा', 'लेकिन इंट्राडे ई कम्युनिटी के लिए 20 पर', 'ऑर्डर आपको पे करना होगा तो ये ग्रेट', 'ऑप्शन है आपके लिए तो अगर आप एम्स तक के', 'अंदर अकाउंट ओपन करना चाहते हो तो इसकी', 'लिंक पे आप कैसे डिस्कशन बॉक्स के अंदर दे', 'दूंगा वहां जाके यहां पे हम स्टॉक के अंदर', 'अपना अकाउंट ओपन कर सकते हो मॉर्निंग से क', 'से आई मीन तू फ्रेंड आई ही 1% की आसपास', 'हमें क्लोजिंग हमें टीसीएस के अंदर नजर आई', 'है तो अभी तक के हमें पीसीएस का q4 का', 'रिजल्ट आया है बिल्कुल भी आप अभी तक', 'रिजल्ट्स नहीं आए लेकिन दोस्तों जो टाइम', 'दिया हुआ है 550 बजे के आसपास हमें टाइम', 'दिया हुआ है तो जिसके चलते किस तरह से', 'कंपनी रिजल्ट परफॉर्म कर सकते तो ये जो', 'चीज हमें एनालाइज के द्वारा हमें दिया हुआ', 'है तो यहां अगर आप देखोगे तो टीसीएस एक', 'कोटक इंस्टीट्यूशन इक्विटीज इनके तरफ से', 'हमें किस तरह से सेस परफॉर्म कर सकता है', 'वो दिया हुआ है तो इनका ही मानना है की', 'हमें जो रिजल्ट ए सकता है रीमेंस के अंदर', '1.1% ग्रोथ और 11.2%', 'ए सकता है और ब्रोकर का भी माना की टी से', 'जितना हमें एक्सपेक्टेड है उतना ही आसपास', 'उतना ही फ्लैट हमें परफॉर्मेंस ए सकता है', 'फिर दोस्तों अगर टीसीएस फ्लड भी अगर अपना', 'परफॉर्म परफॉर्मेंस करें आगे पर डी', 'एक्सपेक्टशंस तो कंपनी के अंदर गिरावट', 'होने का चेस बहुत ही ज्यादा कम है तो', 'जिसकी वजह से अगर आप देखोगे ब्रोकर का ही', 'मानना है की पॉजिटिवली हमें टीसीएस इस', 'रिजल्ट्स के अंदर हमें परफॉर्म कर सकता है', 'और आपको पता है q4 के रिजल्ट के साथ-साथ', 'दोस्तों कंपनी आपको टीसीएस के अंदर डिमांड', 'कहां हमें बेनिफिट मिलने वाला है जो कंपनी', 'कितने हिसाब से दोस्तों देवबंद देती है वो', 'भी देखना बहुत ज्यादा इंपॉर्टेंट होने', 'वाला है तो इस रिजल्ट्स के अंदर शेर', 'होल्डर को भी बेनिफिट हमें मिलने वाला ही', 'तो अगर आप पीसी', 'एस की हिसाब से ऑलमोस्ट टाइम है फुलफिल', 'किया था अगर इस तरीके से भी अगर कंपनी', 'रिजल्ट परफॉर्म करें इस क्वार्टर के अंदर', 'जो हमें एक्सपेक्टेशन से यहां अगर आप', 'देखोगे जितना भी हमें एक्सपेक्टेशन नंबर्स', 'के ही आसपास अगर कंपनी परफॉर्म करेगी फिर', 'भी हमें कंपनी के अंदर गिरावट नहीं होगी', 'तो जरूर दोस्तों चैनल को सब्सक्राइब करके', 'रख सकते हो ताकि अभी दोस्तों जी तरह से', 'हमें q4 का रिजल्ट आएगा 100% में आपके साथ', 'शेर कर दूंगा ऑलमोस्ट हमें एक से 8 घंटे', 'में ही हमें टी शर्ट नजर ए सकता है तो', 'चलिए अभी हम लोग बात करेंगे एक्स के बड़े', 'में तो एक्स के अंदर दोस्तों अगर आप', 'देखोगे हर एक दिन हूं जामुन तो रैली हमें', 'एक्स के अंदर आपको नजर ए रही है तो इस', 'रैली आने का पीछे का करण क्या है पीछे का', 'रीजन क्या है बोलते बोलते हैं कंपनी ने', '150 रुपए का जो लेवल था एक स्टीमुली हायर', 'लेवल जो पहले सपोर्ट लेवल था वो बाद में', 'रेजिस्टेंस लेवल बन जाता है और वो ही', 'रेजिस्टेंस लेवल को हमें एक्स ने क्रॉस', 'किया है और उसके ऊपर लगातार हमें एक्स', 'ट्रेड कर रहा है अभी अगर आप प्रभु दास', 'जिलीदारी की अगर बात कीजिए तो ब्रोकर के', 'द्वारा हमें एक्स के अंदर आपको टारगेट', 'दिया हुआ है टारगेट प्राइस क्या है 169', 'करेंटली अगर आप देखोगे एक्स 155 के आसपास', 'चल रहा है इस लेवल से भी ऊपर का हमें एक्स', 'के अंदर टारगेट दिया हुआ है ऐसे ना', 'दोस्तों जी तरह से कंपनी के अंदर जाम पैर', 'मैंने अपडेट्स आपके साथ शेर किया था की', 'बेसिकली जो कंपनी के अंदर जंपरिंग कंपनी', 'का बिजनेस क्या है पावर ट्रेडिंग कंपनी', 'करता है ये तो पावर के अंदर जी तरह से समर', 'ए चुका है समर के अंदर', 'स्टार्ट हुआ है तो पावर के अंदर', 'यूटिलाइजेशन बढ़ता ही कंजप्शन बढ़ता है', 'जिसके वजह से अगर आप देखोगे कंपनी के', 'ट्रेड के हिसाब से भी हमें वॉल्यूम बाढ़', 'रहा है तो वॉल्यूम अगर बढ़ेगा तो एक्स को', 'इसका बेनिफिट होगा अगर आप म्युचुअल फंड्स', 'का बैंक का भी अगर आप डाटा देखोगे 27', 'म्युचुअल फंड्स की बाइक और 19 म्युचुअल', 'फंड्स की सीलिंग हमें हो चुकी है लेकिन', 'ब्रोकर भी बहुत ज्यादा जो बुल शामिल नजर ए', 'रहे हैं ऑलमोस्ट टाइम में जो म्युचुअल फंड', 'के अंदर जो खरीदारी है 27 मेजर फंड्स के', 'लगातार खरीदारी हो रही है तो दोस्तों अगर', 'आप एक्स के अंदर बाइंग करना चाहते हो', 'करेंटली वेट और वॉच करना जब तक दोस्तों', 'एक्स अपना किफूल का रिजल्ट परफॉर्म करें', 'उसके बाद दोस्तों अब निवेश करने की कोशिश', 'कर सकते हो लेकिन करण बेसिस कीपर में एक', 'ही रे आपके साथ शेर करना चाहूंगी वेट और', 'वाचिंग दोस्तों करना की अगर एक्स का दोस्त', 'अगर वॉल्यूम्स के अंदर जाम पाएंगे तो', 'कंपनी के नंबर्स के अंदर में दोस्तों जंप', 'पाएगी तो अगर कंपनी के नंबर इसके अंदर', 'दोस्तों जंप अगर आपको देखने में बोले तो', 'ही नहीं विश्व करने की कोशिश करना सिर्फ', 'हमें तेजी ए रही है तो ब्लेडी किसी को भी', 'फॉलो मत करना तो लास्ट हम लोग बात करेंगे', 'जेट इंफ्रा वेंचर्स के बड़े में तो इसी', 'कंपनी के अंदर वन सेंट वन रेशों के अंदर', 'हमें बोनस का कंपनी में दोस्तों बेनिफिट', 'हमें अनाउंसमेंट किया है यानी की अगर आपके', 'पास इस कंपनी की सोशल रहूंगी तो शो के', 'बदले 100 आपको बोनस शेर दिया जाएगा', 'एजुकेशन के बाद हो जाएंगे आपके पास 200', 'चेयर तो इसी रेश्यो के अंदर इसी कंपनी के', 'अंदर हमें दोस्तों बोनस के बेनिफिट मिलने', 'वाला है लेकिन ब्लाइंड्ली किसी भी कंपनी', 'के अंदर फॉलो मत करना स्टडी करने एनालिसिस', 'करना और अगर आपको बाद में कंपनी पसंद है', 'तो ही निवेश करने की कोशिश कर सकते हो', 'सिर्फ हमें अपडेट आए तो वही दोस्तों अपडेट', 'मैंने आपको सिर्फ शेर किया है तो चलो', 'दोस्तों आज के लिए इतनी अगर वीडियो पसंद', 'जरूर वीडियो को लाइक और चैनल को', 'सब्सक्राइब आपके कर सकते हो और जो मैंने', 'दोस्तों आपके साथ अप के बड़े में शेर किया', 'उसे अप को जरूर अगर आपको पसंद आए और डीमेट', 'अकाउंट के अंदर में आप के साथ लिंक दे', 'दूंगा बाहर जाकर ओपन कर सकते हो']</t>
  </si>
  <si>
    <t>₹ 100 वाला STOCK | 5000 डाल दें क्या Best stocks to buy now cheap stocks - below 100 rs</t>
  </si>
  <si>
    <t>₹ 100 से कम वाला STOCK | 5000 डाल दें क्या Best stocks to buy now cheap stocks - below 100 rs Open D-Mat &amp; Trading Account with one of the Best discount broker of India - आप यहां अपना डीमैट और ट्रेडिंग खाता खोलें ZERO Brokerage Demat and Trading Account across all segments including Intraday, FnO, Delivery, IPO, Mutual Fund, ETF's: https://bit.ly/413b82A #Investing #StockPortfolio #LongTermInvesting #top3stocks #stock4retail #longtermstocks #bestshares ========================================= Investing in cheap stocks is too risky if we dont analyse stocks fundamentals.Be it a cheap stocks below 100 rs or a 1000 rupees stock, we have to do due analysis. With thorough fundamental ananlysis we make sure that cheap stock which we are investing in has potential to be a multibagger in coming future. Investing 5000 in a single stock just because the price is less doesnt guarantee returns. We need to filter out potential multibagger stocks based on certain fundamental parameters and avoid investing more than 5% of our total portfolio worth, in cheap stocks. do watch complete video . learn something new. like and share with friends too. #Investing #StockPortfolio #cheap #LongTermInvesting ======================================== We discuss how we can filter out best cheap stocks to invest for long term investment. cheap stocks investment can be RISKY and one must deal with it carefully. So we have to do indepth analysis before investing. Topics Discussed - cheap stocks stocks below 100 rs cheap stock cheap stocks to buy now Best stock to buy Best stock Top stocks to buy Top stocks to buy best long term stocks best stocks to buy today cheap stocks 2023 cheap stocks to buy now in india cheap stocks for long term investment cheap share to buy today Fundamental analysis of cheap stocks stocks to buy today stock market stocks multibagger shares cheap stocks to buy now best portfolio stocks best multibagger stocks for future multibagger stocks for 2030 multibagger stocks 2023 list Stocks for short term investment Share Market Top Stocks to buy now Multibagger cheap Stocks cheap stocks portfolio Stocks for investment cheap share to buy now multibagger share multibagger cheap stocks Fundamentally Strong Picks multibagger stocks best share to buy today best stocks to buy now multibagger stocks stocks to buy now. ================================================ Best stocks portolio - https://youtu.be/uVftCnxD2I0 Hppiest Minds stock - https://youtu.be/MirWlNae384 Best stocks to buy now - https://youtu.be/CLcJPGRPbSs ================================================ #top10stocks #bsetsharesforlongterm #cheap #cheapstocks2023 #stock4retail #topstocks2023 #cheapstocks2023 #stockstobuynowin2023 #multibaggerstocks NOTE:- All the information discussed here is views of Stock4Retail team and members. None of the stocks / information discussed here is any kind of recommendation and is shared only for information purpose.</t>
  </si>
  <si>
    <t>['हमारे स्टॉक मार्केट में एक कंपनी का शेर', 'ट्रेड कर रहा है ₹100 का दूसरे कंपनी का', 'शेर ट्रेड कर रहा है ₹1000 का आगे एन', 'इन्वेस्टर आप कौन सा शेर बाय करना चाहोगे', 'आई एम सर की हम में से मोस्टली रिटेल', 'इन्वेस्टर्स ₹100 का शेर बाय करना चाहेंगे', 'क्योंकि वो सस्ता दिखे रहा है स्टॉक', 'मार्केट इन्वेस्टमेंट पे हम में से जनरली', 'रिटेल इन्वेस्टर्स ऐसे स्टॉक को बाय करना', 'पसंद करते हैं जिनके के स्टॉक प्राइसेस कम', 'होते हैं और वो किसी तरह की एनालिसिस नहीं', 'करते हैं की आप जानते हैं की अगर हम स्टॉक', 'मार्केट इन्वेस्टमेंट में अच्छे', 'फंडामेंटलिस्ट स्ट्रांग स्टॉक में', 'रिगार्डलेस स्टॉक प्राइस इन्वेस्टमेंट', 'करें और लंबे समय के लिए हॉल करें तो हम', 'भी उन तीन कर परसेंट की प्रॉफिटेबल', 'इन्वेस्टर्स की कैटिगरी में ए सकते हैं', 'नमस्कार दोस्तों स्वागत है आप सबका एक बार', 'फिर से स्टॉक पर रिटेल को स्टॉक मार्केट', 'से जुड़ी एक नई जानकारी के साथ तो दोस्तों', 'वीडियो बहुत ही ज्यादा इनफॉरमेशन होने', 'वाली वीडियो को इसके बिल्कुल मत करिए', 'क्योंकि यहां पर काफी एक्सटेंशन रिसर्च के', 'बाद हम लोग आप लोगों के साथ इनफॉरमेशन शेर', 'करते हैं इनफॉरमेशन कलेक्ट करने में बहुत', 'ज्यादा मेहनत करती है और अगर आप लोग स्किप', 'तो यह साड़ी मेहनत बेकार हो जाति है तो', 'वीडियो को पूरा देखिए और कुछ नया सीखिए और', 'वीडियो को लाइक करना बिल्कुल ना भूलिएगा', 'ठीक है आपकी स्क्रीन पे जो पर्टिकुलर दी', 'कंपनी दिखे रही है ये कंपनी है सेक्स', 'सॉफ्ट अब हमें से मोस्टली रिटेल इन कोई भी', 'प्रोडक्ट पी करने जाते हैं मार्केट में तो', 'वो क्या करते हैं उसको ऊ के देखते हैं', 'उसको पहन के देखते हैं या उसको टेस्ट करके', 'देखते हैं साड़ी चीज समझना के बाद ही उसको', 'लेते और साथ ही साथ ये भी चाहते हैं की', 'उनको एक ब्रांडेड प्रोडक्ट मिले लेकिन', 'स्टॉक मार्केट में इन्वेस्टमेंट करते समय', 'वह यह सब करना भूल जाते हैं तो सबसे पहले', 'और इंपॉर्टेंट पॉइंट होता है आगे एन रिटेल', 'इन्वेस्टर हमारे लिए की भाई कंपनी कर क्या', 'रही है कंपनी का प्रोडक्ट सेगमेंट क्या है', 'और आने वाले समय में क्या ग्रोथ का स्कोप', 'है तो यहां पे आप ध्यान दीजिए तो यह', 'बेसिकली रोबोटिक्स प्रोसेस ऑटोमेशन डाटा', 'एनालिटिक्स इंटरनेट ऑफ थिंग्स टेस्ट', 'ऑटोमेशन मशीन लर्निंग और आर्टिफिशियल', 'इंटेलिजेंस', 'पर प्रोजेक्ट पर कम कर रहे हैं सर्विसेज', 'प्रोवाइड कर रहा है अब यहां पर क्लीयरली', 'यह सारे जो हमने नाम लिए इन सभी में आने', 'वाले समय में बहुत बड़ा ग्रोथ का स्कोप है', 'तो ऐसे में हम का सकते हैं की अगर हम इस', 'कंपनी में एनालाइज करते हुए अच्छे प्राइस', 'पे बाय करें तो हमें रिटर्न मिलने के', 'चांसेस ज्यादा है ठीक है अब यहां पे आपकी', 'स्क्रीन पे दिखे रहा है ये पर्टिकुलर', 'इनफॉरमेशन ये है शेर स्प्लिट का इनफॉरमेशन', 'आप देख सकते हैं जो फेस वैल्यू 10 का था', 'उसको स्प्लिट किया था इन्होंने 23 सितंबर', '2022 को तो बेसिकली एक्स डेट थी 23 सितंबर', '20-22 अब यहां पे शेर स्प्लिट क्या होता', 'है हम में से मोस्टली रिटेल मिनिस्टर्स को', 'नहीं पता होता है तो छोटी-छोटी इंपॉर्टेंट', 'बातें अगर हमें पता रहती है तो ही हम एक', 'कैलकुलेटिव डिसीजन लेते हैं किसी भी', 'इन्वेस्टिंग के लिए यहां पे शेर स्प्लिट', 'हुआ स्टॉक का प्राइस मां लीजिए 1000 रुपए', 'का था शेर स्प्लिट होने के बाद स्टॉप का', 'नया प्राइस ₹100 का हो गया इस पर्टिकुलर', 'डेट पर बस इतनी सी इनफॉरमेशन हमें पता', 'रहेगी फिर हमें ये लगेगा की भाई हजार रुपए', 'भी उतना ही है ₹100 भी उतना ही है फिर हम', 'इसको नहीं देखेंगे हम वैल्यूएशन को', 'देखेंगे ठीक है स्टॉक मार्केट में हम जब', 'भी डीमेट और ट्रेडिंग अकाउंट ओपन करने', 'जाते हैं तो हमारे मां में एक ही पॉइंट', 'होता है की हमें कोई भी ब्रोकर अगर फ्री', 'में डीमेट ट्रेडिंग अकाउंट ओपन करके दे दे', 'तो मेरे लिए बहुत ही बढ़िया है और हम फ्री', 'में डिबेट और ट्रेडिंग अकाउंट ओपन कर लेते', 'हैं ऐसे में क्या होता है की जब भी हम', 'ट्रेड करते हैं या फ्यूचर्स और ऑप्शंस या', 'डेरिवेटिव इसमें ट्रेट्स लेते हैं तो हमें', 'कभी-कभी फायदा भी होता है बट आते डी और ऑफ', 'डी दे जब नेक्स्ट दे हम अपना स्टेटमेंट', 'देखते हैं तो हमें यह लगता है अरे हमें तो', 'लॉस हो रहा है एक्चुअली में होता क्या है', 'की हम अपने एक्जिस्टिंग ब्रोकर को काफी', 'हैवी ब्रॉकलीज पे कर रहे होते ऐसे में एम', 'स्टॉक बाय मेरा ऐसेट आपकी यह प्रॉब्लम', 'सॉल्व कर सकता है अब ध्यान दीजिए तो मेरा', 'सेट का जो ये पर्टिकुलर और स्टॉक', 'प्लेटफॉर्म है यहां पर कोई भी ब्रोकरेज', 'नहीं लगता है जीरो ब्रोकरेज है और लाइफ', 'एक्रॉस ऑप्शंस इंट्राडे फ्यूचर्स डिलीवरी', 'ई किसी भी सेगमेंट पर अगर आप ट्रेड या', 'इन्वेस्टमेंट कर रहे हो तो आपको कोई भी', 'ब्रोकरेज नहीं देना होता है साथ ही साथ', 'यहां पर एमडीएफ यानी की मार्जिन ट्रेडिंग', 'फैसिलिटी जो है मार्जिन ट्रेडिंग फैसिलिटी', 'के तहत जो आई है', '6.99% तक यहां पे आपको इंटरेस्ट पे करना', 'होता है जो की लोएस्ट अमाउंट इट्स पर्स है', 'और आप अगर ध्यान दें तो पिछले एक साल में', 'इनको करीब-करीब एक साल होने वाले हैं उन', 'स्टॉक को और पिछले एक साल में ही 180000', 'प्लस यूजर्स इन्होंने जोड़ लिया अपने', 'प्लेटफॉर्म पर और यहां पर देखा है तो ये', 'एक स्टॉक जैसे प्लेटफॉर्म के लिए गो करना', 'बहुत बड़ी बात है यहां पे कोई भी ब्रोकरेज', 'नहीं लगता है ब्रोक रेस देना है क्यों है', 'ठीक है चलिए अब यहां पे ध्यान देते हैं तो', 'आप देख सकते हैं की मार्जिन ट्रेडिंग', 'फैसिलिटी एट रेट ऑफ 6.99% यहां पे आपको', 'देना होता है और साथ ही साथ फ्यूचर्स और', 'ऑप्शंस ई मार्केट म्युचुअल फंड्स आईपीएस', 'कहानी भी आप इन्वेस्टमेंट कर रहे हो आपको', 'कोई भी ब्रोकरेज नहीं देना होता है यहां', 'पे हम समझते हैं की भाई ब्रोकर एक्चुअल', 'में कितना हम से कर सकते हैं अगर हम और', 'स्टॉक के साथ स्विच करते हैं तो यहां पे', 'आप ध्यान दीजिए अगर आप इक्विटी इंट्राडे', 'में ट्रेड कर रहे हैं और करेंटली आपका जो', 'ब्रोकर है वह आपसे चार्ज कर रहा है ₹20 पर', 'ऑर्डर और एक दिन में आप मंत्र पांच प्रेस', 'डेली यानी की 10 ऑर्डर्स अगर आप लेते तो', 'आप देख सकते हैं की यहां पे क्लीयरली एक', 'साल में आप', '48000 के आसपास से कर सकते हैं अगर आप उन', 'स्टॉक के साथ स्विच करते हैं तो यहां पे', 'अगर आप स्कैल्प है या इंट्राडे ट्रेडिंग', 'करते हैं बुक में तो क्लीयरली आप देख सकते', 'हैं की आप बहुत सर ब्राउज़र और स्टॉक के', 'साथ से कर सकते हैं ठीक है चलिए अब यहां', 'पे बात ये आई है की भाई सब कुछ तो फ्री है', 'लेकिन कुछ ना कुछ तो चार्ज यहां पे जरूर', 'से जरूर होंगे तो यहां पे आपके पास दी वत', 'अकाउंट ओपनिंग चार्ज 999 रुपीस प्लेन है', 'जहां पे आपको कोई भी ब्रोकरेज नहीं लगता', 'है एक्रॉस प्रोडक्ट्स पर लाइफटाइम और', 'दूसरा ऑप्शन है यहां पर 149 का जहां पे', 'आपको जीरो ब्रोकर लगता है पर लाइफटाइम', 'एक्रॉस डिलीवरी म्युचुअल फंड जैसे की आपके', 'एक्जिस्टिंग ब्रोकर चार्ज करते यहां पे', '₹20 एप्लीकेबल है इंट्राडे फ्यूचर्स और', 'ऑप्सनल्स और ई पर तो आप ध्यान दीजिए तो 99', 'रुपीस अब आप पे करते हैं एक बार तो लाइफ', 'टाइम के लिए सारे प्रोक्रेसिस फ्री हो', 'जाते हैं और साथ ही साथ 999 यहां पे', 'एक्स्ट्रा आप पे करते हैं तो आपका एमसीबी', 'फ्री हो जाता है यानी की एनुअल मीटर चार्ज', 'भी यहां पे नहीं लगता तो ये बेस्ट सिटेड', 'ऑप्शन है और यहां पर हम आर्मस्ट्रांग के', 'साथ दे देंगे अकाउंट ओपन करते हुए काफी सर', 'ब्राउज़र से कर सकते हैं ठीक अब यहां पे', 'बात आई है की भाई आर्मस्ट्रांग पे ट्रस्ट', 'कैसे करें तो देखिए और स्टॉक जो है जैसे', 'की इनके नाम में है मेरे एसिड मेरा एसिड', 'अपने आप में एक बहुत ही बड़ा फैन हाउस है', 'अपने आप में एक बहुत ही बड़ा ब्रांड है जो', 'की देखा है तो टोटल 117 बिलियन उस डॉलर के', 'आसपास असेट्स मैंने करते हैं साथ ही साथ', 'टोटल इक्विटी कैपिटल करीब-करीब 12 बिलियन', 'डॉलर के आसपास है और टोटल क्लाइंट असेट्स', 'यहां पे 482 बिलियन डॉलर के आसपास है तो', 'मेरा ऐसेट अपने आप में एक बहुत ही बड़ा', 'ब्रांड नाम है तो हम और स्टॉक पर ट्रस्ट', 'करते हुए इनके साथ डीमेट और ट्रेडिंग', 'अकाउंट ओपन कर सकते इसके साथ ही साथ और', 'स्टॉक के प्लेटफॉर्म पर आपको मिलता है', 'चार्ट ऑप्शन और वन क्लिक ऑर्डर', 'एग्जीक्यूशन साथ ही साथ वन क्लिक ऑर्डर', 'प्लेसमेंट और वॉइस बेस्ट सर्च भी आपको', 'मिलता है इनके मोबाइल प्लेटफॉर्म पर और', 'इसके साथ परी डिजाइन इंडेक्स पास के काफी', 'फीचर मिलता है आपको और स्टॉक के', 'प्लेटफॉर्म पर तो जो इन जो आर्मस्ट्रांग', 'ना सिर्फ आपका ब्रोकर से करता है बल्कि एक', 'रॉबर्ट और इंटूटिव एप्लीकेशन भी प्रोवाइड', 'करता है आपके ओवरऑल ट्रेडिंग और', 'इन्वेस्टमेंट एक्सपीरियंस के लिए तो और', 'स्टॉक की लिंक और डीटेल्स वगैरा आपको', 'डिस्क्रिप्शन में दी गई है आप वहां से', 'डीमेट ट्रेडिंग अकाउंट ओपन करते हुए अपना', 'काफी सर ब्रोकन से कर सकते हैं ठीक है', 'चलिए अब यहां पे बात करते हैं डिविडेंड', 'इनफॉरमेशन की तो देखिए कंपनी अगर', 'कंसिस्टेंटली डिविडेंड दे रही है तो कहानी', 'ना कहानी से प्रॉफिटेबल जरूर है तभी वो', 'डिविडेंड दे रहे तो यहां पे आप देख सकते', 'हैं कंपनी आपको एयर और एयर कंसिस्टेंटली', 'डिविडेंड पास ऑन कर रही है ठीक अब यहां पे', 'अगर हम शेर होल्डिंग पैटर्न पे ध्यान दें', 'तो आप देख सकते हैं 68% के आसपास प्रमोटर', 'के पास है यहां पर 28% पब्लिक है और यहां', 'पे आप देख सकते हैं केवल और केवल 4% के', 'आसपास आपको इंस्टीट्यूशन शेर होल्डिंग', 'यानी की क्वालिफाइड इन्वेस्टर्स का', 'इन्वेस्टमेंट देखने को मिला साड़ी', 'एनालिसिस करने के बाद और अगर हमें 10% 15%', 'से कम क्वालिफाइड इन्वेस्टर दिखे रहे तो', 'ऐसे स्टॉक में हमें बुक ऑफ डी', 'इन्वेस्टमेंट करने से बचाना चाहिए हालांकि', 'एक मंत्र डिसीजन फैक्टर नहीं होता है की', 'हमने देख लिया 10% से कम यहां पे', 'क्वालिफाइड इन्वेस्ट है और हमने वहां पे', 'इन्वेस्टमेंट नहीं किया अगर हमें लगता है', 'की फंडामेंटल स्ट्रांग है और इसके', 'प्रोडक्ट सेगमेंट पर आने वाले समय में', 'ग्रोथ का स्कोप है तो हम इन्वेस्टमेंट कर', 'सकते हैं ठीक है चलिए अब यहां पे देखते', 'हैं फंडामेंटल सेक्स ऑफ के तो आप देखिए', 'कंसिस्टेंटली आपको डिविडेंड प्रोवाइड कर', 'रही है कंपनी प्रॉफिटेबल है कैश फ्लो भी', 'पॉजिटिव है पेट्रोल की स्कोर के हिसाब से', 'भी लॉन्ग टर्म की फिट बैठ रहे हैं बट अगर', 'हम नंबर के हिसाब से महंगे दम पे ए रहा है', 'लेकिन रिटर्न ऑन इक्विटी बेहतरीन है', 'और डेट केवल 19 करोड़ का है दे तू किटी', '0.06 है तो डेट की वजह से प्रेशर बहुत ही', 'कम रहने वाले हैं प्राइस तू और रेशों के', 'हिसाब से हम का सकते ये स्टॉक अभी', 'ट्रैक्ट कर रहा है का मतलब यहां पे ये की', 'इस पे करेंटली करंट प्राइस करके चल सकते', 'बट आप ध्यान दीजिए तो ये 52 विक्स हाय के', 'आसपास ऑलरेडी ये स्टॉक मिल रहा है तो आपको', 'यहां पे थोड़ा सा कोशिश होना चाहिए की 52', 'विक्स हाय पे के बाय करना है तो आपको पुरी', 'एनालिसिस करनी चाहिए और बेस्ड ऑन एनालिसिस', 'डिसाइड करना चाहिए की स्टॉक में कब बाय', 'करना है जनरली अगर हम 52 विक्स लो के', 'आसपास बाय करते हैं या एवं 30 40% रिसेंट', 'हाय से डिस्काउंट पे बाय करते हैं तो हमें', 'एक अच्छी प्राइस मिलती है और खासतौर पे', 'यहां पे देखिए तो ग्राहम नंबर के हिसाब से', 'महंगे दम पे आपको मिल रहा है ठीक है चलिए', 'अब यहां पे बात करते हैं इस पर्टिकुलर', 'कंपनी के बड़े में जो की है एनआईबी', 'बेयरिंग्स लिमिटेड अपने एक पर्टिकुलर', 'प्रोडक्ट सेगमेंट पे ये लीडर है और कौन सा', 'प्रोडक्ट वीर्य है आप कमेंट करके जरूर से', 'जरूर बताइए तो एनआईबी बेयरिंग्स बेसिकली', 'जैसे इसके नाम में है ये बेयरिंग्स', 'मैन्युफैक्चरर करती है और यहां पे अगर हम', 'देखें तो आप देख सकते हैं कंसिस्टेंटली', 'आपको डिविडेंड पास हम कर रही है अजान', 'इन्वेस्टर और यहां पर आप ध्यान दीजिए तो', 'आपको 1:1 की रेशों का बोनस शेर अनाउंस', 'किया था 2010 में 2010 के बाद इन्होंने', 'कभी भी बोनस शेर अनाउंस नहीं किया अब यहां', 'पे अगर हम ₹500 का प्राइस अपने की पुरी', 'ट्वेंटी टेंट में यहां पर ₹500 का बोनस', 'शेर यह सीधे-सीधे ₹250 का हो चुका होता', 'उसे पर्टिकुलर दे पर यानी की तीन सितंबर', '2010 पर अब बोनस शेर क्या होता है स्टॉक', 'स्प्लिट क्या होता है राइट शिशु क्या होता', 'है इन सब को जन के लिए जस्ट टाइप करिए', 'स्टॉक पर रिटेल बोनस शेर आपको वीडियो', 'मिलेगी आपको सिख सकते हैं की हम कैसे बोनस', 'शेयर्स का फायदा उठाते हुए स्टॉक मार्केट', 'में कंपाउंड रिटर्न पाते हैं अब यहां पे', 'क्लीयरली आप देख सकते हैं की आपको करंट', 'प्राइस अगर मैं बात करूं तो 158 के आसपास', 'वेट कर रहा है राइट फेस वैल्यू एक का है', 'अब सीधी सीधी 10 से मल्टीप्लाई करूं तो', '1580 का हो जाता है तो एक एन रिटेल', 'इन्वेस्टर हमें 1580 लगता है की भाई बहुत', 'ही महंगा है और ₹100 का प्राइस हमें लगता', 'है की बहुत ही सस्ता है तो हम ₹100 की', 'प्राइस करने के लिए जाते हैं ना की 1580', 'रुपए के प्राइस पे अगर 1580 के प्राइस पे', 'बाइक किया होता तो हमारे नंबर ऑफ शेयर्स', 'बाढ़ चुके होते ऐसे में क्या होता है की', 'अगर आप', '1958 रुपए से आने वाले समय में यह सीधे', 'पहुंच जाता है ₹300 तो आपको जो नंबर ऑफ', 'बढ़ हुए नंबर ऑफ शेयर्स हैं उनकी वजह से', 'एक अच्छा खास रिटर्न मिल सकता है तो ये', 'बातें आगे एन रिटेल इन्वेस्टर हमें समझ', 'में आनी चाहिए ठीक है यहां पे अगर हम', 'एनआईबी बेयरिंग्स का शेर होल्डिंग पैटर्न', 'देखें तो 50% के आसपास प्रमोटर्स है 17%', 'यहां पर पब्लिक और यहां पे आप देख सकते', 'हैं आपको एक अच्छी खासी करीब करीब 33 34%', 'के आसपास इंस्टीट्यूशन शेर होल्डिंग यानी', 'की क्वालिफाइड इन्वेस्टर्स का', 'इन्वेस्टमेंट देखने को मिल रहा है तो यहां', 'पे बिना किसी फरदर एनालिसिस के हम', 'इन्वेस्टमेंट करने का डिसाइड कर सकते हैं', 'डिसाइड कर सकते हैं का मतलब ये नहीं की आप', 'जाइए लाइक करिए यहां पे किसी तरह का', 'रेकमेंडेशन नहीं होता हमारी वीडियो में की', 'हम कोई भी स्टॉक डिस्कस कर रहे हैं और आप', 'बाय करते जा रहे हैं हम एक्चुअल में', 'इनफॉरमेशन लेट हैं आप लोगों के लिए', 'एनालिसिस करते ताकि आप सीखे और', 'इंडिपेंडेंस इन्वेस्टर बने ट्रैप में ना', 'फैंस टिप्स और ट्रिक के दाल में ना फैंस', 'आप अगर सीखेंगे तो आपको ही फायदा होगा और', 'आपको फायदा होगा तो हमें कहानी ना कहानी', 'से जरूर याद करेंगे तो वीडियो को लाइक', 'करना बिल्कुल ना भूलिएगा इस पर्टिकुलर', 'इनफॉरमेशन पर ठीक यहां पे बात करते हैं', 'एनआईबी बेयरिंग्स का ओवरऑल फंडामेंटल्स', 'में तो आप देखिए आपको कंसिस्टेंटली', 'डिविडेंड पास ऑन कर रही है कंपनी प्रॉफिट', 'है कैश फ्लो हालांकि निगेटिव है पिट्रॉस', 'की स्कोर के हिसाब से लॉन्ग टर्म के लिए', 'फिट बैठो और ग्राहम नंबर के आसपास मिल रहा', 'है रिट्रॉनसीसिटी 13% का रिटर्न और कैपिटल', 'इंप्लांट 15% का और डेट हालांकि 258 करोड़', 'का है बट डेट इक्विटी 0.43 है प्राइस तू', 'अर्निंग रेश्यो के हिसाब से अंडरवियर ग', 'रहा है बट यहां पे ग रेशों के हिसाब से', 'ओवर वैलिड है यहां पे आप ध्यान दीजिए तो', 'फेस वैल्यू दो का है यानी की आने वाले समय', 'में एक बार और स्टॉक स्प्लिट इसमें हो', 'सकता है ठीक है चलिए अब यहां पे बात करते', 'हैं इस पर्टिकुलर कंपनी के बड़े में जो की', 'ये इंडियन एनर्जी एक्सचेंज लिमिटेड आप', 'देखिए इंडियन एनर्जी एक्सचेंज लिमिटेड', 'आपको ₹100 के आसपास मिल रहा है बट इसका', 'एक्चुअल प्राइस जो है ₹1000 के ऊपर होता', 'है आगे हम जानेंगे कैसे यहां पे देखिए तो', 'आपको कंसिस्टेंटली डिविडेंड पास ऑन कर रही', 'है कंपनी प्रॉफिट टेबल है और साथ ही साथ', 'यहां पे आप ध्यान दीजिए तो आपको फेस', 'वैल्यू का जो स्टॉक स्प्लिट किया था 2018', 'में उसकी वजह से शेर प्राइस डिवाइड 10 हो', 'गए थे और यहां पर 2:1 की रेशों में बनर्स', 'किया था 2021 में क्लीयरली आप देखिए नंबर', 'ऑफ शेयर्स आपके बड़े हैं प्राइसेस रिड्यूस', 'हेयर प्राइस रिड्यूस होने के बाद यहां पे', 'प्राइस ए चुकी है करीब करीब 150 रुपए के', 'आसपास ठीक है चलिए अब यहां पे शेर', 'होल्डिंग पैटर्न पे ध्यान दीजिए तो आपको', 'कोई भी प्रमोटर शेर होल्डिंग नहीं देखने', 'को मिल रही है जनरली हम ऐसी कंपनियां में', 'इन्वेस्टमेंट नहीं करना पसंद करते जिम की', 'प्रमोटर शेर होल्डिंग 15 20% 30% या 40%', 'से कम होती है यहां पे आप देख सकते हैं', 'कोई भी प्रमोटर शेर होल्डिंग नहीं है बट', 'कुछ कंपनी ऐसी होती है जिम की जीरो', 'प्रमोटर शेर होल्डिंग होने के बावजूद वो', 'कंपनी अच्छा परफॉर्म करती है कुछ ऐसी', 'कंपनियां आप जानते हैं तो कमेंट करके जरूर', 'बताइए यहां पर 62% के आसपास पब्लिक है और', 'आप ध्यान दीजिए तो यहां पर आपको करीब करीब', '44 45% के आसपास इंस्टीट्यूशन शेर', 'होल्डिंग यानी की क्वालिफाइड इन्वेस्टर्स', 'का इन्वेस्टमेंट देखने को मिल रहा है तो', 'क्लीयरली यहां पर क्वालिफाइड इन्वेस्टर्स', 'देखने को तो मिल रहा है बड़ा ध्यान दीजिए', 'तो मार्च 2022 से सितंबर 2022 आते आते जो', 'पब्लिक इन्वेस्टमेंट है वह बढ़नी जा रही', 'है तो यह क्यों बढ़नी जा रही है सीधा-सीधा', 'एक ही जवाब है इसका की भाई शेयर्स रिटेल', 'इन्वेस्टर्स को भर भर के दिए जा रहे हैं', 'रिटेल मिनिस्टर्स को ये ग रहा है की ये', 'कंपनी अच्छा परफॉर्म कर शक्ति है अब यहां', 'पे आप ध्यान दीजिए 1.27% के आसपास', 'डिविडेंड है कंपनी प्रॉफिट है कैश फ्लो भी', 'पॉजिटिव है पिथोरास की स्कोर के हिसाब से', 'लॉन्ग टर्म के लिए फिट बैठ रही है बट', 'ग्राहम नंबर के हिसाब से बहुत ज्यादा', 'महंगे दम पे ए रही है अब ये इनफॉरमेशन', 'आपके लिए बहुत इंपॉर्टेंट इनफॉरमेशन है', 'ग्राहम नंबर के हिसाब से यहां पे अगर', 'महंगे दम पे ए रही है तो आपको कोशिश करनी', 'चाहिए एटलिस्ट 52 विक्स लो के आसपास मिले', 'या एवं उससे कम दम पे मिले तो ही आप उसमें', 'बाय करें रिटर्न ऑन इक्विटी हालांकि', 'बेहतरीन है रे डोनाल्ड कैपिटल एंप्लॉयमेंट', 'केवल 15 करोड़ का डेडपूल 0.02 है तो डेट', 'की वजह से फेलियर के बहुत ही कम से बट', 'प्राइस', 'के हिसाब से अभी भी ओवर वैल्यू है अभी भी', 'ओवर वैल्यू है का मतलब है क्लीयरली यहां', 'पे करंट प्राइस है', 'और ऐसे स्टॉक जनरली हम तब बाय करते हैं', 'किसी दिन 3% या उससे ज्यादा की गिरावट', 'होती है ऐसे पर्टिकुलर स्टॉक में क्योंकि', 'ऐसे स्टॉक में अगर हम छोटी-छोटी क्वांटिटी', 'में हर गिरावट पे बाई करते हैं या 3% या', 'उससे ज्यादा की ग्राउंड पे ए करते हैं तो', 'हमें एक अच्छा एवरेज बाइक प्राइस मिलता है', 'और ऐसे स्टॉक अगर हम लंबे समय के लिए हॉल', 'करते हैं तो हम एक अच्छा खास रिटर्न का', 'सकते हैं स्टॉक पैकेट से तो ठीक है आई', 'थिंक यहां पे क्लीयरली आपको समझ में ए गया', 'होगा की ये सारे के सारे स्टॉक जो हमने', 'डिस्कस किया ये कैसे स्टॉक है और आने वाले', 'समय में कैसे रिटर्न दे सकते हैं तो इस', 'वीडियो में फिलहाल इतना ही दोस्तों उम्मीद', 'है वीडियो आपको पसंद आई होगी और इसमें', 'देखिए जानकारी आपके कम की होगी वीडियो को', 'लाइक करिए कोई भी सवाल हो तो कमेंट जरूर', 'करिए और वीडियो को अपने दोस्तों को शेर', 'करिए और दोस्तों यहां पे डिस्क्लेमर किसी', 'तरह का रिकमेंडेशन नहीं है की आप', 'ब्लाइंड्ली हमारे दो डिस्कस की स्टॉक में', 'इन्वेस्टमेंट करिए हम आप लोगों के लिए', 'इनफॉरमेशन लेट ताकि आप सिख सके और एक', 'प्रॉफिट टेबल इन्वेस्टर बन सके स्टॉक', 'मार्केट में और जहां तक रही बात और स्टॉक', 'की तो उन स्टॉक की साड़ी लिंक और डीटेल्स', 'वगैरा डिस्क्रिप्शन में दे दिए आप वहां से', 'हम स्टॉक को एक्सप्लोर कर सकते हैं और', 'अपना डीमेट और ट्रेडिंग अकाउंट ओपन करते', 'हुए कर', 'सकते हैं']</t>
  </si>
  <si>
    <t>ZERO Brokerage Demat and Trading Account across all segments including Intraday, FnO, Delivery, IPO, Mutual Fund, ETF's : https://bit.ly/406LXL5 investment in securities market is subjected to market risk please read all the related documents carefully before investing , am not sebi registerd , this video is only for educational purpose.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</si>
  <si>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['फ्रेंड्स क्या आप लोग भी ट्रेडिंग करते', 'इंट्राडे दोस्तों एफ और ओ और साथ ही में', 'दोस्तों स्काल्पिंग ट्रेडिंग करते हैं', 'लेकिन आपको ब्रोकरेज जो है बहुत ज्यादा', 'कटता है अदर किसी भी प्लेटफॉर्म में अगर', 'करते हो तो लेकिन आज मैं एक ऐसा', 'प्लेटफॉर्म के बड़े में बताऊंगा जहां पे', 'दोस्तों जीरो ब्रोकरेज है जी हां बिल्कुल', 'सही सुन रहे हो आपको बहुत सर पैसा से हो', 'सकता है अगर आज के इस वीडियो को देख लेते', 'हो और दोस्तों यहां पर ट्रेडिंग फैसेलिटीज', 'वेयर बहुत अच्छा है दोस्तों मतलब ये आपको', 'मजा ए जाएगा एक तरीके से बोलो तो मतलब', 'स्काल्पिंग में जितना मर्जी करो दोस्तों', 'यहां पे दोस्तों जीरो ब्रोक रेस लगेगा और', 'यहां पे दोस्तों आप सभी लोग यार पैसा काम', 'पाएंगे और दोस्तों ब्रॉक ली का पैसा जो है', 'आप एंजॉय कर पाएंगे जी हां दोस्तों आज के', 'इस वीडियो को पूरा फूल वॉच कीजिए अभी', 'दोस्तों मैं आपको अपने लैपटॉप की स्क्रीन', 'पे ले चल के आपको दिखता हूं कैसे आपको', 'यहां पर क करना है और ये प्लेटफॉर्म कैसे', 'क करता है साथ ही में दोस्तों आप अपना', 'ब्रोकरेज कैसे से कर पाएंगे', 'ऑफिशल वेबसाइट पर ए चुका हूं इसका लिंक', 'मैंने वीडियो का डिस्क्रिप्शन में दिया आप', 'सभी लोग जा करके विजिट कर सकते हैं यहां', 'पर सबसे पहले तो आपको बता डन जीरो', 'ब्रोकरेज लगता है पर लाइफटाइम एक्रॉस', 'ऑप्शन इन फीचर्स डिलीवरी और ई हर एक चीज', 'में दोस्तों आपको बता डन यहां पे एमडीएफ', 'का भी ये दोस्तों', '6.99% हो चुका है जी हां दोस्तों साइज', '6.99 हो चुका है मार्जिन फैसिलिटी में और', 'दोस्तों आपको बता डन पहले जो था ये 7.99', 'था और एक चीज आपको बता डन स्टॉक के बड़े', 'में की यहां पे जो है ₹200000 प्लस यूजर', 'जुड़ चुके हैं पिछले एक साल के अंदर जी', 'हां दोस्तों जस्ट वन एयर में और एक चीज', 'दोस्तों यहां पे जो जितने भी लोग ट्रेड', 'करते हैं ना सारे के सारे यूजर्स 70%', 'ऑनलाइन है जी हां दोस्तों एक्टिवेट और', 'दोस्तों साथ में अदर प्लेटफॉर्म में जो', 'होता है 25% होते जाए लेकिन एस्ट्रो को हर', 'कोई प्यार करता है क्योंकि दोस्तों इसके', 'फीचर से इतने कमल के है आप भी सुनकर हैरान', 'हो जाओगे आप भी सुनिए यार बोलोगे जी हां', 'हमको कहना है तो सिर्फ एम स्टॉक को उसे', 'करना है ट्रेडिंग करने के लिए इंट्राडे', 'करने के लिए फीचर्स डिलीवरी ई जिसमें भी', 'आपको करना है ऑप्शन ट्रेडिंग वारी सब', 'चीजों के लिए आप बस स्टॉप को उसे करोगे', 'चलिए आपको स्टेप बाय स्टेप सर प्रोसेस', 'समझता हूं यहां पे सबसे पहले आपको अबाउट स', 'का एक ऑप्शन दिखेगा अगर आपको इनके बड़े', 'में कुछ भी जानना है इस पेज को ओपन कीजिए', 'और सर डीटेल्स जो है आप पढ़ के समझ सकते', 'हैं जैसे दोस्तों आप राइजिंग वाला ऑप्शन', 'पे क्लिक कर देंगे कुछ इस प्रकार का', 'इंटरफेस आपको देखने को मिलेगा दोस्तों', 'यहां पे दो सब्सक्रिप्शन बेस मिलता है तो', 'सब्सक्राइब कर लेना होता है दोनों में से', 'जो मर्जी आप ले सकते हो जस्ट मैं अपना', 'ओपिनियन दूंगा और आपको बताऊंगा की दोनों', 'में से बेस्ट कौन सा है ठीक है यहां पे', 'डीमेट और ट्रेडिंग ओपनिंग चार्ज लगता है', 'जो की 999 999 रुपीस का एक ले सकते हो या', 'फिर ₹149 का अब इन दोनों में क्या फीचर', 'मिलेगा दोस्तों अगर 149 कर लेते हो ना तो', 'यहां पे जीरो ब्रोकरेज पर लाइफटाइम', 'डिलीवरी', 'आईपीओ में मिलता है लेकिन दोस्तों आपको जो', 'है इसमें आप अगर 999 का अगर लेते हो तो', 'इसमें आपको जीरो ब्रोकरेज पर लाइफ में', 'एक्रॉस जो प्रोडक्ट में मिलता है जैसे की', 'दोस्तों आपको इंट्राडे करना है या फिर', 'दोस्तों यहां पे आपको करना है डिलीवरी में', 'ठीक है या फिर एफ और आस में म्युचुअल फंड', 'में आईपीएस में ई में ठीक है सभी चीजों', 'में आपको जो है जीरो ब्रोकरेज लगेगा ऑप्शन', 'ट्रेडिंग वगैरा कुछ भी करेंगे तो लेकिन', 'अगर आप वन फोर नाइन रुपीस का लेंगे तो', 'यहां पे जो है ब्रोकरेज चार्ज ₹20', 'एप्लीकेबल होगा मतलब ये लगेगा इंट्राडे', 'में और एफ और ओ में और ई में तो ये चीज जो', 'है मेरे ख्याल से 149 का बेस्ट नहीं है', '999 का अगर आप ले लेते हो प्लेन तो आप', 'सबके लिए सबसे ज्यादा बेस्ट होने वाला है', 'तो आप सबको मैं तो सजेस्ट करूंगा अपनी और', 'से की 999 का प्लेन लेती है मैंने भी ले', 'रखा है और मैं भी इसी को उसे करता हूं साथ', 'में यहां पे एक ऑप्शनल है 999 का फ्री', 'एमसी चार्ज चार्ज जो होता है वह भी आपका', 'फ्री हो जाएगा और 999 का यह साथ में', 'ऑप्शनल में ले लेते हो तो यह जो है आप ले', 'सकते हैं साथ ही में दोस्तों आपको यहां पे', 'जीरो प्रोक्रेसी मिलेगा लोएस्ट अदर चार्ज', 'इन डी इंडस्ट्रीज मतलब ये सबसे ज्यादा कम', 'इंडस्ट्री के चार्ज लेते हैं ये ठीक है', 'डिलीवरी में दोस्तों देख सकते हो जीरो', 'इंटीरियर में जीरो रुपीज फीचर में जीरो एड', 'अप में आपको जीरो एमडीएफ में जीरो ऑप्शन', 'में दोस्तों ये जीरो ई में जीरो हर एक चीज', 'में तो जीरो चार्ज ही आपको ग रहा है ठीक', 'है यहां पे शादी में दोस्तों आदत जो यहां', 'पे दोस्तों प्लेटफॉर्म होते हैं यहां पे', 'देख सकते हो कितना चार्ज लगता है अप तू', '0.55% और अप तू 20 तक आपको डिस्काउंट', 'ब्रोकरेज में ग जाता है ब्रोकर में ठीक है', 'तो ये चीज आपको जो फैसिलिटी मिलता है', 'अमेजॉन स्टॉक में सिर्फ जीरो रुपीज वाला', 'फैसेलिटीज सिर्फ हम स्टॉक में मिलता है', 'अगर किसी प्लेटफॉर्म में आपको नहीं मिलेगा', 'इसीलिए सबसे ज्यादा एक्टिव यूजर 20% जो', 'एस्ट्रोक में ही है अदर प्लेटफॉर्म में जो', 'होता है', '25% मैक्स तू मैक्स होते ठीक है एक्टिव', 'यूजर तो इसलिए मैं कहूंगा की आप', 'आर्मस्ट्रांग एप्लीकेशन को उसे करना', 'स्टार्ट कीजिए दोस्तों यहां पे देखने को', 'मिलेगा आपको 48000 ब्रोकरेज एयर और जीरो', 'ब्रोकर पर लाइफटाइम कस वैशाली मतलब यहां', 'पे आप दोस्तों एक तो 48000 ब्रॉक ली पे', 'करो किसी भी ऐसा प्लेटफॉर्म में या फिर', 'यहां पे जो है जीरो ब्रोकरेज पे करके मतलब', 'कोई पे नहीं बना हुआ जीरो ब्रोकन लगेगा तो', 'आपको कौन सा चीज करना है दोस्तों हमेशा', 'चाहेंगे जीरो ब्रो प्लीज अगर 999 का एक', 'मतलब इन्वेस्ट करके ट्रिपल नाइन का', 'संस्कृत सन ले के 48000 बच्चा सकते तो', 'क्या दिक्कत है यहां पे कैलकुलेट के ना', 'होंगे ऑप्शन पर क्लिक करके आप कैलकुलेट भी', 'कर सकते हैं आपको कितना पैसा बचाने वाला', 'है सब कुछ कैलकुलेट कर सकते हैं चलिए मैं', 'कैलकुलेट नो के ऑप्शन पे क्लिक करता हूं', 'और दोस्तों कुछ इस प्रकार का इंटरफेस आपको', 'देखना मिलेगा अब दोस्तों यहां पे कैलकुलेट', 'करके भी आपको दिखता हूं अगर आप दोस्तों', 'डिलीवरी है अगर आप यहां पर', 'ऑर्डर', 'डेली जो है 20 में ले लेट हूं जी हां', 'दोस्तों 20 ले लिया तो यहां पे मेरा', 'सेविंग कितना रुपए का होगा पता है आपको', '96000 का ल सेविंग होने वाला है जी हां', 'बिल्कुल सही सुन रहे है', '96000 का अर्ली शेविंग हो सकता है अगर', 'ऑप्शन में यही चल जाए हम और इसको जो है 20', 'ले लेते हैं ब्रोकरेज पर ऑर्डर को यहां पे', 'दोस्तों मैं असम कर रहा हूं की इतना होगा', 'और बाकी आप कितना ट्रेड लेते हैं या नहीं', 'उसके ऊपर फर्क पड़ता है अगर आप स्कैल्प', 'ट्रेडिंग करते हो तो आपको बहुत ज्यादा', 'फर्क पढ़ने वाला है तो यहां पे नंबर ऑफ', 'ऑर्डर डेली जो है 20 ले लिया तो यहां पे', 'मेरा एलएस सेविंग कितना होने वाला है', 'तो यही प्रॉफिट हमारे को जो है एम स्टॉक', 'में मिल रहा है इतने रुपीस का हम जो है', 'सेविंग कर सकते हैं लाख-लाख रुपए का', 'सेविंग कर सकते हैं', 'सोच करके ठीक है तो आप', 'कैलकुलेटर का भी उसे कीजिए और यहां से आप', 'जो खुद ही अपना निकालिए की कितना आपको', 'प्रॉफिट होने वाला है दोस्तों जैसे आप', 'आफरिंग वाले ऑप्शन पर क्लिक करेंगे तो', 'आपको कुछ इस प्रकार का ऑप्शन देखने को', 'मिलेगा जहां पर आईपीओ स्टॉक ई फीचर्स और', 'ऑप्शन म्युचुअल फंड एमडीएफ मार्किंग 6.9%', 'है जैसे मैंने बताया यहां पे प्रोडक्ट विद', 'वर्ल्ड क्लास टेक्नोलॉजी आपको प्रोवाइड', 'किया जाता है ठीक है साथ में दोस्तों आप', 'इनके टेक्नोलॉजी वाले ऑप्शन पे क्लिक', 'करेंगे तो कुछ इस प्रकार का ऑप्शन आएगा', 'ठीक है यहां पर ग्लोबल एक्सपर्टीज है ठीक', 'है सुपर फास्ट वन क्लिक है ऑर्डर', 'प्लेसमेंट 2007 में स्टेबल प्लेटफॉर्म है', 'और स्मूथ प्रोसेसिंग ठीक है साथ में ऑन', 'बोर्डिंग जो है 5 मिनट के अंदर अंदर हो', 'जाता है तो और क्या चाहिए दोस्तों आप सभी', 'लोगों को शादी में आपको बता डन इस', 'प्लेटफॉर्म के अंदर दोस्तों 1 मिलियन से', 'भी ज्यादा ट्रेड', 'ठीक है', 'जितने भी अप और ओ वाले जितने भी ट्रेड से', 'जितने भी लोग एफ एन ओ करते वो लगभग 20', 'करोड़ रुपीस का सेविंग पर दे करते हैं और', 'साथ ही में आपको बता डन ये जो प्लेटफॉर्म', 'है इंडिया का बहुत ही पॉपुलर प्लेटफॉर्म', 'है और यहां से लोग लाखों रुपए से कर रहे', 'हैं अपना दोस्तों आप देख सकते हो यहां पे', 'जो है इनको होम स्क्रीन भी कुछ बहुत ही', 'तगड़ा देखने को मिलता है जैसे ही दोस्तों', 'यहां पे स्टॉक फीचर्स ऑप्शन मिल जाता है ई', 'मार्केट मिल जाएगा म्युचुअल फंड आईपीओ स्व', 'कई साड़ी चीज मिल जाएगा यहां पे स्टार', 'इन्वेस्टिंग पे क्लिक करके अपना', 'इन्वेस्टिंग यानी को जो है स्टार्ट कर', 'सकते हो आपको कुछ चीज बताता हूं जो की', 'बहुत ज्यादा अच्छे फीचर्स है याद एडिशनल', 'फीचर्स क्या है आपको बता देता हूं या फिर', 'वन क्लिक एजुकेशन मिल जाएगा वन क्लिक', 'प्लेसमेंट मिलता है वॉइस सर्च मिलता है', 'जिससे की आप फाइंड कर सकते', 'बास्केट में मिलता है वह भी कमल का यह', 'प्लेटफॉर्म में और दोस्तों यहां पे आपको', 'और एक चीज बता डन आप तू वन परसों', 'एक्स्ट्रा रिटर्न मिलेगा डायरेक्ट प्लेन', 'तू क्लिक और प्लेसमेंट यहां पे दोस्तों', 'म्युचुअल फंड में एक्स्ट्रा 1% रिटर्न', 'मिलता है जबकि अदर प्लेटफॉर्म में ये सब', 'नहीं होता है तो आप सबके लिए बेस्ट', 'प्लेटफॉर्म ही रहेगा आप जाकर के उसे करना', 'स्टार्ट कीजिए अगर कर रहे हो तो बहुत', 'अच्छी बात है है ना आप बहुत अच्छा डिस्कशन', 'ले रखें हो और नहीं कर रहे तो अभी से', 'स्टार्ट कर दीजिए हम स्टॉक को उसे करना', 'इसका लिंक डिस्क्रिप्शन बॉक्स में है', 'बिल्कुल भी मत भूलिएगा चेक आउट करना चाहिए', 'चेक आउट कीजिए और उसे करना स्टार्ट कीजिए', 'बिफोर इन्वेस्टिंग']</t>
  </si>
  <si>
    <t>Monday से रोज BIG Profit Nifty Finance Prediction For Monday | Stock Market Tomorrow | Payal</t>
  </si>
  <si>
    <t>ZERO Brokerage Demat and Trading Account across all segments including Intraday, FnO, Delivery, IPO, Mutual Fund, ETF's : https://bit.ly/3MO5Dk5 Telegram Channel- https://t.me/Moneytalks_paisaboltahai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nifty tomorrow bank nifty tomorrow will stock market fall tomorrow fomc meet fed rate hike nifty 14000 index trading nifty options for tomorrow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</si>
  <si>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['तो इस वीडियो में हम मंडे के फिर निफ़्टी', 'को एनालिसिस करेंगे और देखेंगे की फिर', 'निफ़्टी में आप कैसे कमाई कर सकते हो और', 'साथ ही मंडे ऑन शब्द आप कैसे ज्यादा से', 'ज्यादा प्रॉफिट काम सकते हो वो भी हम इस', 'वीडियो में बात करने वाले हैं तो फिर', 'निफ़्टी के अगर हम डेली चार्ट को यहां पर', 'देखेंगे तो आपको ये सारे जितने भी हाय', 'प्वाइंट्स दिखे रहे हैं वो सारे हैं', 'स्विंग हाय ओके अब क्या हुआ मार्केट ने इस', 'ट्रेन लाइन का हमें ब्रेक आउट दे दिया तो', 'ये जो एक स्विंग था ये स्विंग टूटा ठीक है', 'और नेक्स्ट रिंग की तरफ मार्केट बड़ा फिर', 'निफ़्टी बड़ा तो ये जो नेक्स्ट स्विंग है', 'अभी हम इसके ऊपर ट्रेड कर रहे हैं पर उसके', 'ऊपर वाले स्विंग के नीचे ट्रेड कर रहे हैं', 'यानी की अब ये वाला लेवल और ये वाला लेवल', 'ही हमारे लिए फिर निफ़्टी के लिए सपोर्ट', 'और रेजिस्टेंस बन जाएगा इमीडिएट सपोर्ट', 'क्या रहने वाला है फिर निफ़्टी के लिए ये', 'तो आपको स्विंग दिखे रहा है यह', 'सपोर्ट यानी की', '18700 ठीक है इमीडिएट रेजिस्टेंस कहां', 'दिखे रहा है और फिर निफ़्टी किस तरफ बाढ़', 'रहा है धीरे-धीरे करके वो बड़ा है 19000', 'की तरफ जो की हमारा नेक्स्ट स्विंग है तो', 'ये है आपका नेक्स्ट वीक का रेंज 18700', 'नीचे के लेवल पे या 19000 ऊपर के लेवल पे', 'इंट्राडे में क्या ध्यान में देना है', 'देखिए इंट्राडे में आप पूरा एक स्ट्रेट', 'लाइन मूवमेंट हमें देखने को मिला राइट इस', 'तरीके का मूवमेंट अब यहां पर आके फिर', 'निफ़्टी फाइव मिनट्स के टाइम फ्रेम में जी', 'लेवल से कर बार पांच मिनट का कैंडल कर बार', 'जहां से रिजेक्ट हुआ है वो लेवल है', '1880 का तो ये हमारे लिए मंडे के लिए', 'लॉन्ग की अपॉर्चुनिटी को क्रिएट करेगा', 'यानी की वन ट्रिपल जीरो 18', 'के ऊपर अगर फिर निफ़्टी निकलता है तो हम', 'यहां पर कल लेंगे हमारा जो टारगेट रहेगा', 'वो आपका', '18900 साइकोलॉजी कल रेजिस्टेंस है होल', 'नंबर में कन्वर्ट कर सकते हो तो 1858 990', 'तक के टारगेट हमें यहां पर देखने को मिल', 'सकते हैं तो लॉन्ग के अपॉर्चुनिटी कहां पर', 'क्रिएट होगी', '1880 के ऊपर में नीचे के लेवल पे क्या', 'आपको ध्यान में देना है की ये जो लेवल है', 'आप देखो यहां पर हमने एक बार पहले', 'रेजिस्टेंस लिया फिर दूसरी बार लिया तीसरी', 'बार लिया फिर हमें यहां से एक ब्रेक आउट', 'मिल गया अब यही हमारे लिए यही वाला जो', 'रेंज है हमारे लिए एक सपोर्ट की तरह', 'इंट्राडे में कम करेगा और ये लेवल क्या है', '18750 का तो 187 50 अगर नीचे के लेवल पे', 'ब्रेक होगा तो 18700 एक इंपॉर्टेंट सपोर्ट', 'है और उसके नीचे अगर निकलता है तो आप', 'बिंदास फिर से शॉर्ट कर सकते हो लेकिन', 'आपको यहां पर मल्टीपल ट्रेड लेने हैं जैसे', 'की मैं आपको हमेशा बताती हूं तो 18750 के', 'नीचे आपको लोग और 18000 880 के ऊपर आप कल', 'लोग ठीक है अब आपको कुछ चीज जो मैं आपको', 'हमेशा से बताते आई हूं की आपको मल्टीपल', 'ट्रेड लेना है आगे एन ऑप्शन बाय और आप', 'हमेशा प्रॉफिट टेबल कैसे र सकते हो तो', 'आपको दो तीन तीन चीजों का आपको ध्यान में', 'रखना है ठीक', 'है', 'तो यह आपको हमेशा याद में रखना है की अगर', 'आप ऑप्शन बी हो तो टाइम इस नोट इन योर', 'फीवर तो यू हैव', 'जितनी जल्दी हो सके वो लैटिलिटी आपका', 'फ्रेंड रहेगा ठीक है ऑप्शन के लिए वो', 'लेटेस्ट डा फ्रेंड तो अगर मार्केट एक रेंज', 'में घूम रहा है तो वो दिन आपके लेनी है आप', 'अवॉइड कीजिए लेकिन जी दिन वो लैटिलिटी है', 'उसे दिन आप ट्रेडिंग कीजिए और जितनी जल्दी', 'आप एंट्री लेंगे और जितनी जल्दी आप एग्जिट', 'करेंगे और मल्टीपल ट्रेंड्स लेंगे उतना', 'आपको ज्यादा प्रॉफिट होगा और आपका एक', 'फॉक्स होना चाहिए की आप अपने ब्रो को भी', 'से करें क्योंकि अगर आप मल्टीपल ट्रेड लोग', 'एक दिन में तो आपको ये अवेयरनेस हनी चाहिए', 'की आपका ब्रोकर आपसे कितना ज्यादा चार्ज', 'कर रहा है क्योंकि कई बार क्या होता है की', 'मां लो की आपने पूरे साल में ₹2 लाख कमाई', 'हैं ऑप्शन बाय करके लेकिन आपने इतने', 'ज्यादा ट्रेड ले लिए की आपका ब्रो करेगी', 'उसमें से 1.5 लाख निकाल गया तो आपके पास', 'इन हैंड दो लाख काम के भी क्या बच्चा', '50000 और कई बार तो क्या होता है की आप', 'ओवरऑल क्रॉस में आपने प्रॉफिट कमाया है पर', 'इतना ब्रोकरेज ग जाता है की नेट में आप', 'लॉस में चले जाते हो तो चलिए हम अभी देखते', 'हैं की ओवरऑल अगर आप दिन में 15 20', 'स्ट्रेट लेते हो ऑर्डर पांच करते हो तो', 'आपका कितना ब्रोकर लगता है', 'तो अभी हम ए गए हैं ब्रोकरेज कैलकुलेटर पर', 'तो यहां पर आप अपने हिसाब से ब्रोकरेज की', 'सेविंग्स को कैलकुलेट कर सकते हो यहां पर', 'देखें की हम जनरली ऑप्शन बी है हमें', 'मल्टीपल ट्रेड लेना होता है तो जनरली और', 'एन एवरेज सब कोई 15-20 स्टेट लेते हैं तो', 'अगर हम 20 ट्रेड लेते हैं और हमारा पर', 'ऑर्डर ₹20 लगता है तो आप यहां पर स्पीड', 'में देख सकते हो की हमारी अर्ली सेविंग्स', '₹120000 हो शक्ति है क्योंकि हम वो अमाउंट', 'सिर्फ और सिर्फ ग्रोकैरिज में दे दे रहे', 'हैं यानी की अगर आप ये अमाउंट से कर लो तो', 'और ऑफ डी एयर ये ₹120000 आपके प्रॉफिट में', 'जुड़ सकते हैं जो की एक बहुत ही बड़ी बात', 'है तो ये पूरे जो इशू है इसका सॉल्यूशन', 'लेक आया है एम स्ट्रोक एम स्टॉक में क्या', 'है की आपको कंपलीटली फ्री ब्रोकरेज मिलता', 'है अगर आप ट्रिपल नाइन प्लस जीएसटी का वन', 'टाइम पेमेंट करके अकाउंट खोलने हो तो आपको', 'लाइफ टाइम ब्रोकरेज फ्री मिलती है हर', 'ट्रेड्स और इन्वेस्टमेंट में चाहे वो', 'ऑप्शन ट्रेडिंग हो डिलीवरी हो म्युचुअल', 'फंड हो आईपीओ कमोडिटी ट्रेडिंग हो अगर आप', 'फ्री एनुअल मेंटेनेंस चार्ज भी चाहते हो', 'तो आपको एक्स्ट्रा ट्रिपल नाइन पे करना है', 'तो इससे क्या होगा की आपको कंपलीटली लाइफ', 'टाइम के लिए एमसी भी फ्री हो जाएगा यानी', 'की ट्रिपल नाइन प्लस ट्रिपल नाइन और प्लस', 'जीएसटी मतलब अपरोक्ष 2400 के आसपास का', 'अमाउंट पड़ता है है ना आप कंपलीटली पोलाइट', 'टाइम के लिए फ्री ट्रेडिंग फ्री डिलीवरी', 'और फ्री एमसी एंजॉय कर सकते हो तो और', 'स्टॉक का अकाउंट जो है उसको ओपन करने का', 'जो डायरेक्ट लिंक है वो आपको वीडियो के', 'डिस्क्रिप्शन और कमेंट बॉक्स में मिल', 'जाएगा जिसमें क्लिक करके आप अपना अकाउंट', 'अभी ओपन कर सकते हो', 'तो जब आपके किसी भी ट्रेड में ब्रोकरेज', 'नहीं लगेंगे तो एंड ऑफ डी एयर आपको लाखों', 'की सेविंग होगी जो की आपके नेट प्रॉफिट', 'में एड हो जाएगा और ज्यादा आपका जो', 'प्रॉफिट है इंक्रीज हो जाएगा ना बिना किसी', 'टेंशन के जितना मां चाहे ट्रेड्स ले सकोगे', 'एक साल हो गए हैं और दो लाख क्लाइंट ये', 'ऑलरेडी टच करने वाले हैं और मजे के बाद', 'पता है क्या इंडस्ट्री में ब्रोकरेज का', 'एक्टिव क्लाइंट रेशों ऑन और एवरेज 25% के', 'आसपास राहत है लेकिन एक स्टॉक का एक्टिव', 'लाइन रेश्यो 70% है जो की दर्शाता है की', 'ट्रेडर्स और इन्वेस्टर्स को एक स्टॉक से', 'कितना ज्यादा फायदा हो रहा है और इसलिए एम', 'स्टॉक में डेली 1 मिलियन ट्रेड्स किया जा', 'रहे हैं और स्टॉक के कस्टमर आर सेविंग मोर', 'दें 20 करोड़ एवरी दे स्पेशली फ्यूचर और', 'ऑप्शंस के सेगमेंट में क्योंकि ऍफ़ एन ओ', 'बिल्कुल इनका फ्री आपको पढ़ना है ब्रोकली', 'बिल्कुल ही फ्री है और एक बहुत अच्छी फीचर', 'है और स्टॉक जो आपको प्रोवाइड करता है वो', 'है मार्जिन ट्रेडिंग फैसिलिटी यानी इमर्जन', 'है जहां आपको सेवन हंड्रेड प्लस टॉक्स में', 'अप तू 80% फंडिंग मिलती है विथ अनलिमिटेड', 'होल्डिंग पीरियड और और स्टॉक ने एमडीएफ का', 'इंटरेस्ट रेट घटकर', '7.99% से अब', '6.99% कर दिया है यानी की अब आप एमडीएफ', 'एंजॉय कर सकते हो आर्ट और इंटरेस्ट रेट ऑफ', '6.99% जो की इंडस्ट्री की वन ऑफ डी लोएस्ट', 'इंटरेस्ट रेट है तो अगर आप मार्जिन', 'ट्रेडिंग फैसिलिटी इस लोएस्ट रेट पर अवेल', 'करना चाहते हो तो इससे ज्यादा बढ़िया', 'अपॉर्चुनिटी आपको कभी नहीं मिल शक्ति', 'ऍम स्टॉप एक ग्लोबल टेक्नोलॉजी एलईडी', 'ब्रोकरेज प्लेटफॉर्म है विच इस एलईडी बाय', 'मेरे ऐसेट जिसके पास 25 सालों की', 'क्रेडिबिलिटी है तो बिल्कुल भी घबराने', 'वाली बात नहीं है मेरे ऐसेट आप सब जानते', 'हो और टेक्नोलॉजी की वजह से आपको काफी', 'यूनिक फीचर्स मिल जाएंगे जैसे की वन क्लिक', 'में ऑर्डर एग्जीक्यूट कर देना वन क्लिक', 'में ऑर्डर प्लेस कर देना वॉइस सर्च फीचर', 'है जिसके थ्रू आप बिना टाइप यह सिर्फ वॉइस', 'के थ्रू स्टॉक को सर्च कर सकते हो और यहां', 'आपको मिलता है परी डिजाइन इंडेक्स बास्केट', 'तो ओवर जो जो इनका यूजर इंटरफेस है वो', 'काफी ज्यादा यूजर फ्रेंडली है तो आपको', 'बिल्कुल भी समझना में भी डिफिकल्टी नहीं', 'होने वाली है', 'आप 5 मिनट में अपना डीमेट अकाउंट ओपन कर', 'सकते हो जैसे ही आपके डॉक्यूमेंट वेरीफाई', 'हो जाते हैं आपको यहां पर सिर्फ वन टाइम', 'अकाउंट ओपनिंग फी पे करनी है विच इस', 'ट्रिपल नाइन प्लस जीएसटी और जैसे की मैंने', 'आपको पहले बताया अगर आपको एमसी भी फ्री', 'करना है तो आप एक्स्ट्रा 999 पे कर डॉग तो', 'लाइफ टाइम आपको एमसी भी फ्री हो जाएगा एक', 'स्टॉक को आप अपने मोबाइल लैपटॉप कंप्यूटर', 'स्क्रीन कहानी पर भी उसे कर सकते हो और', 'इसका यूजर इंटरफेस काफी ज्यादा अच्छा है', 'अंगस्ट्रोम डाउनलोड करने का जो लिंक है', 'आपको डिस्क्रिप्शन और कमेंट बॉक्स में मिल', 'जाएगा तो अभी क्लिक करके डाउनलोड कीजिए और', 'लाइव टाइम फ्री ब्रोकरेज को एंजॉय कीजिए', 'और कितना मां चाहे ट्रेड कीजिए और प्रॉफिट', 'कमाइए', 'डॉक्यूमेंट केयरफुल बिफोर इन्वेस्टिंग']</t>
  </si>
  <si>
    <t>Intraday Breakout Trading | What is Intraday Breakout Trading and How It is done?</t>
  </si>
  <si>
    <t>What is intraday breakout trading strategy and how it is done on the charts? If you are an intraday trader and want to learn how breakout can be traded, then this video is for you. In this video I will explain how to trade breakout in intraday. I will Also explain how to place stop loss and target with examples. Open Zero Brokerage Account: https://bit.ly/apnamst You can use this intraday breakout trading strategy in share trading as well as futures and options. You can also change this strategy a bit to fit your needs. ZERO Brokerage Demat and Trading Account across all segments including Intraday, F&amp;O, Delivery, IPO, Mutual Fund, ETF's : https://bit.ly/3GKH6IK Join My Telegram Channel (Free): https://tapthe.link/apnatradertelegram #apnatrader #intradaytrading #breakouttrading #trading</t>
  </si>
  <si>
    <t>['इंट्राडे ब्रेक आउट ट्रेडिंग क्या होता है', 'लोग किस तरह से इंट्राडे में ब्रेकआउट की', 'ट्रेडिंग करते हैं आज हम इस वीडियो में', 'देखेंगे नमस्कार', 'ट्रेडिंग स्ट्रेटजी इंट्री ब्रेकआउट मतलब', 'एक पहले बात तो आप इंट्राडे में ट्रेड कर', 'रहे हैं और ब्रेक आउट मतलब एक रेंज से जब', 'भी बाहर निकलता है तो इसमें इंपॉर्टेंट', 'चीज है की आप रेंज कैसे रिकॉग्नाइज्ड करते', 'हैं तो आज हम ये हमारे यहां इंटरफेस पर', 'लाइव हम देखेंगे तो ए जाते हैं अपने', 'स्क्रीन पे तो ये आप देख सकते हैं जैसे', 'मैं यह एक स्टॉक पे आपको मैं दिखा रहा हूं', 'क्योंकि यहां पे अगर एक बार आप 999 वाला', 'जो प्लेन है इनका अगर आप वो ले लेते हैं', 'तो आपकी ट्रेडिंग जो है उसमें ब्रोकरेज', 'नहीं लगता है कंपलीटली फ्री है वो आगे मैं', 'डिटेल में मैं आपको बताऊंगा तो हम कोई भी', 'एग्जांपल ले लेते हैं जैसे ये सारे बैंक', 'है या कोई भी मां लीजिए जैसे हम आज पेटीएम', 'के एग्जांपल से हम पूरा समझते हैं तो पहले', 'बात तो दोस्तों आपको लॉन्ग टर्म ट्रेड जो', 'है वो आपको समझ में आना चाहिए लॉन्ग टर्म', 'ट्रेड देखने के लिए आप आपको एक स्टॉक की', 'चल जो होती है वो आपको समझ में आनी चाहिए', 'तो अभी जैसे हम सबसे पहले हम वन वीक का', 'चार्ट हम देखते हैं ये पेटीएम का वन वीक', 'का चार्ट है मैंने इसको तो ये देखिए ये', 'कभी किसी में मैंने ये पहले बनाया हुए हैं', 'शायद इस पे तो ये फीचर आपको जो है वो यहां', 'पे मिल जाएगा तो आप देख सकते हैं की मेरा', 'मानना ये रहा है देखिए ये मैंने कभी तो', 'बनाए हैं पुराने अभी एडजस्टमेंट में कुछ', 'भी नहीं करना उसमें आई थिंक वही रेंज चल', 'रही है इस रेंज के अंदर ही है तो अभी', 'लॉन्ग टर्म में जो है वो ऐसा दिखाई दे रहा', 'है की एक रेंज बाउंड मार्केट में ये घूम', 'रहा है इस रेंज से जब ब्रेक आउट लगा तो', 'शायद बड़ा ब्रेक आउट हो सकता है अभी आप', 'देख सकते हैं की इस आगे पे चल रहा है तो', 'अपरोक्ष मतलब मेक ए फर्स्ट वीक के आसपास', 'जैसे पॉसिबिलिटी की ये ऊपर की तरफ को', 'ब्रेक आउट ले ये अभी वीकली चार्ट से पता ग', 'रहा है डेली चार्ट से भी आपको अपरोक्ष वही', 'आइडिया लगेगा देखिए तो डेली चार्ट से भी', 'वही आइडिया है की ये रेंज जो है कन्वर्ज', 'होती जा रही है और इसमें से किसी तरह', 'ब्रेक आउट आएगा होगा फिर इसके बाद हम 15', 'मिनट का चार्ट देखते हैं हम इसमें भी', 'ट्रेडिंग नहीं करते देखिए हम इंट्राडे', 'ट्रेडिंग की बात कर रहे हैं ध्यान रहे तो', 'फिर हम 15 मिनट के चार्ट पे आके हम यहां', 'पे देखते हैं की यहां का जो है वो हल्का', 'सा इंक्लिनेशन ऊपर की तरफ है या नीचे की', 'तरफ है तो हम वो हम देखते हैं तो 15 मिनट', 'के चार्ट में देखिए अब आप मोटा-मोटा अगर', 'आप देखेंगे तो आपको समझ में आएगा की ये', 'शॉर्ट टर्म का मार्केट है तो शॉर्ट टर्म', 'में मार्केट हल्का सा पॉजिटिव बॉयस के साथ', 'है तो पहले बात आपको ये पता ग गई की लॉन्ग', 'रन में एक रेंज में है और वहां से भी', 'पॉसिबिलिटी है की शायद ऊपर की तरफ को जो', 'है वो अच्छा मूव हुआ है ठीक है शॉर्ट टर्म', 'में हमको दिखाई दे रहा है की रेंज आपके', 'सामने है और रेंज में थोड़ा सा अपवर्ड', 'मूवमेंट है तो पहले बात हम कोशिश करेंगे', 'की ऊपर की तरफ का ब्रेक आउट हो तो थोड़ा', 'सा जो है बड़ा ट्रेड लेने नीचे की तरफ का', 'ब्रेक आउट हो तो शायद वो इतना स्ट्रांग ना', 'हो तो इसलिए हम थोड़ा छोटा ट्रेड लेने तो', 'पहले बात ये डिसाइड हो गई अब ट्रेड लेने', 'के लिए जो रेंज बनानी है वो 5 मिनट या आप', '3 मिनट जो भी आप उसे करते हैं मैं ओनली 5', 'मिनट उसे करता हूं तो मैं 5 मिनट के चार्ट', 'पर जाता हूं क्योंकि यह फाइनली हम', 'इंट्राडे पे ए गए हैं तो अब हम जो है', 'इसमें दो तरह से लोग देखिए ट्रेड करते हैं', 'कुछ लोग जो है मार्केट खुलना है वो देखते', 'हैं मार्केट को समझते हैं पहले 15 मिनट', 'वेट करते हैं और 15 मिनट का जो हाय और लो', 'है उसे पे वो एक लाइन ड्रॉ कर देंगे जैसे', 'मां लीजिए आज 12 तारीख है तो 12 तारीख', 'हमारा शुरू हुआ है यहां पे देखिए ये 12', 'तारीख का स्टार्ट है और हमारा कैंडल यहां', 'पे खुला था थोड़ा ऊपर गया फिर नीचे बैंड', 'हुआ तो 12 तारीख का जो हाय है जो पहले 15', 'मिनट का वो देखिए ये ऊपर की लाइन ए गई', 'लाइन थोड़ी मोती हो गई इसको मैं थोड़ा सा', 'पतला कर देता हूं एक पिक्सल का ओके तो ये', 'हमारी', '12 तारीख यानी आज का जो है पहले 15 मिनट', 'का हाय है और इमीडियाटली देखिए इस 10 मिनट', 'में यहां से आके उसने ये दूसरा एक लो मारा', 'तो यहां पे हम दूसरी लाइन खींच देते हैं', 'ये एक तरीका है देखिए ठीक है अब ये दो', 'लाइन की बन गई तो यह कुछ लोग इस तरीके से', 'ट्रेड करते हैं की अगर यहां से ऊपर निकाला', 'इस रेंज से बाहर निकाला और वॉल्यूम आया तो', 'वो उधर को ट्रेड करेंगे नीचे को निकाला और', 'वॉल्यूम आया तो उधर करेंगे ठीक है तो अभी', 'आप देख सकते हैं जैसे यहां यहां गया इसी', 'रेंज में घूमता रहा लेकिन ये इस पॉइंट पे', 'ये पॉइंट है आपका लगभग 9:50 पे ये नीचे की', 'तरफ आया और उससे पहले आप देख सकते हैं की', 'जब वो नीचे को आया तो बहुत स्ट्रांग', 'वॉल्यूम के साथ आया है और अगले में उसने', 'जो है वो क्रॉस भी किया लेकिन बहुत', 'स्ट्रांग रिवर्सल से ऊपर भी चला गया है', 'लेकिन अगर आपने यहां ट्रेड लिया नहीं लिया', 'वो आपके हाथ में अगर यहां नहीं लिया तो', 'फिर ये देखिए इसके बाद जो थर्ड कैंडल है', 'तो वैसे आपका ट्रेड यहां बन जाता था उसे', 'हिसाब से लेकिन अगर यहां नहीं लिया तो भी', 'ये थर्ड कैंडल पे आपका बहुत क्लियर', 'स्ट्रांग कैंडल है यहां पे भी आपका ट्रेड', 'बंता था ठीक है अगर ये ट्रेन लिया तो फिर', 'ये आगे जाके और ये जो है आपको प्रॉफिट', 'देता है ये', 'ऊपर की तरफ भी लोग इस तरह से कम करते हैं', 'नीचे की तरफ भी ये 15 मिनट में हैं सबका', 'अलग-अलग स्ट्रेटजी होता है ठीक है तो पहले', 'यह तरीका है लोग जो है ब्रेकआउट को जो', 'खेलने हैं तो ये में डिलीट कर देता हूं', 'दूसरा लोग जो है वो खेलने हैं और ये जरूरी', 'है की आपको हर दिन मिले जो दूसरा वाला हम', 'बता रहा हूं वो होता है की प्रीवियस दे का', 'लो और हाय और क्लोजिंग पे वो नजर रखते हैं', 'ठीक है तो अभी जैसे प्रीवियस दे मतलब 11', 'तारीख ठीक है तो 11 तारीख यहां से शुरू', 'हुआ है तो हाय हमको क्लीयरली ये दिखाई दे', 'रहा है की हम अगर हम यहां पे लाइन खींच दे', 'तो ये हमारा प्रीवियस दे का हाय है और 11', 'यहां से शुरू हुआ है तो हमारा लो जो है', 'प्रीवियस दे का वो ये है', 'यह लो ठीक है अब यह हमारा हाय और लो है तो', 'हम खुला हैं तो वह एक्चुअली हमारा जो 15', 'मिनट का देखिए जो जो लो था वो एक्जेक्टली', 'यहां है यह राइट तो अभी जब ये ब्रेकआउट पर', 'आया यहां पे तो पहले उसने ये जो है वो', 'पहले 15 मिनट का ब्रेक किया फिर उसने जो', 'प्रीवियस दे जो लो था वो भी ब्रेक किया इस', 'कैंडल में तो इस कैंडल में तो आपका', 'स्ट्रांग्ली जो है वो बाय बन ही रहा था और', 'आप देख सकते हैं की नीचे की तरफ जो कैंडल', 'बन रही है उनमें ज्यादा वॉल्यूम है मतलब', 'नीचे की तरफ थोड़ा सा प्रेशर ए रहा है तो', 'इस बेसिस पे भी ये नीचे की तरफ का ब्रेक', 'आउट था और वॉल्यूम के नंबर भी अच्छे बन', 'रहे हैं तो आप देखिए ये वॉल्यूम नॉर्मल', 'वॉल्यूम कम है या वॉल्यूम ज्यादा है तो ये', 'नीचे की तरफ और जरूरी नहीं है की हर ट्रेड', 'में आपको प्रॉफिट होगा दोस्तों आपको ट्रेड', 'में समझना यह होता है की कोई ट्रेड आपको', 'प्रॉफिट देगा कोई ट्रेड आपको लॉस देगा लॉस', 'वाले ट्रेड है उनमें कम लॉस में निकालना', 'है ये में रखना चाहिए और प्रॉफिट वालों', 'में ज्यादा प्रॉफिट में निकालना है ये', 'टाइम रखना चाहिए अक्सर लोग इसका उल्टा कर', 'जाते हैं लॉस वाले को पकड़ के बैठे रहते', 'हैं प्रॉफिट वाले को जल्दी बुक कर लेते तो', 'उसे वजह से तो ये दो जो है बहुत सिंपल सी', 'स्ट्रेटजी है बहुत लोग इसे उसे करते हैं', 'आप भी चाहें तो आप इसे जो है ब्रेकआउट के', 'साथ आप अपना ट्रेडिंग कर सकते हैं सिर्फ', 'ये ध्यान रखें की जिधर को भी ब्रेक आउट हो', 'उसे तरफ को आप अपना वॉल्यूम पे नजर रखें', 'अगर वॉल्यूम बहुत स्ट्रांग है तो आपका', 'ब्रेक आउट जो है वो अच्छा होता है अच्छा', 'अब दूसरी बात मैं बात करूं जो मैंने आपको', 'बोला था की मैं ये एम्स स्टॉक में क्यों', 'दिखा रहा हूं आई एम स्टॉक में मैं इसलिए', 'दिखा रहा हूं की एम्स स्टॉक का देखिए ये', 'इनके प्लांस है ये देखिए डीमेट और', 'ट्रेडिंग अकाउंट में अगर आप एक बार अगर आप', '₹1000 ₹99 एक्चुअली हजार भी नहीं ₹1 कम', 'अगर आप दे देते हैं तो आपको जीरो ब्रोकरेज', 'पर लाइफ यहां पे ध्यान रखें साल नहीं है', 'पुरी जिंदगी के लिए जीरो ब्रोकरेज आपको', 'लगेगा डिलीवरी हो इंट्राडे हो फ्यूचर हो', 'ऑप्शन हो म्युचुअल फंड ऑफ आईपीओ ई हो किसी', 'पे कोई ब्रोकरेज नहीं है अगर ये नहीं', 'चाहते हैं तो 149 वाला भी प्लेन है इसमें', 'लगता है लेकिन 99 वाले में कोई ब्रोकरेज', 'नहीं लगता इसी तरह से एमसी आपको 999 में', 'आपको पूरे जिंदगी भर का एमसीबी फ्री हो', 'जाता है और एम स्टॉक जो है वो काफी मतलब', 'जिनको नहीं पता उन्हें बता डन की ये मेरा', 'ये असेट्स करके एक बहुत बड़ी कंपनी है', 'मतलब वर्ल्ड में सिर्फ इंडिया में नहीं', 'वर्ल्ड में बहुत बड़ी कंपनी है उन्होंने', 'ये शुरू किया है इंडिया में और आप देख', 'सकते हैं की ₹180000 से ज्यादा उनके जो है', 'वो यूजर हो गए हैं 1 साल में और काफी', 'अच्छी फैसेलिटीज जो है वो प्रोवाइड करते', 'हैं इनकी सबसे जो प्रीमियम जो फैसिलिटी है', 'वो आप देख सकते हैं की उनका एमडीएफ 7% पे', 'आप बाकी ब्रोकर का एमडीएफ आप देखिए 16 17', 'और 18% पे एमडीएफ है इनके एमडीएफ होता है', 'की अगर आप डिलीवरी वाले को शेर खरीदना', 'चाहते हैं आपको लगता है की यहां से', 'मार्केट ऊपर भागेगा और डिलीवरी में शेर', 'खरीद के कुछ महीने कुछ साल के लिए रखना', 'चाहते हैं तो आपको एक तरह से ये आपको 7%', 'या 6.99% पे आपको इंडी आपको बास पर आपको', 'जो है पैसा उधर मिल जाता है जिससे आप ये', 'खरीद सकते हैं तो ये लगभग 700 से ज्यादा', 'शेर है जिन पे आप ये कर सकते हैं बाकी आप', 'देख ही सकते हैं इनके जो है बहुत सारे', 'अलग-अलग प्लेन है और जीरो ब्रोकरेज मैंने', 'आपको जो है बता ही दिया है तो अगर आप भी', 'इसमें अकाउंट ओपन करना चाहें तो नीचे आपको', 'डिस्क्रिप्शन में इनका लिंक है वहां से आप', 'ये अकाउंट ओपन कर सकते हैं', 'आई होप आपको जो मैंने स्ट्रीट्स आपको समझा', 'ही वो एक्चुअली समझ में आई होगी की कैसे', 'आप अपनी रेंज बनाते हैं रेंज से जब ब्रेक', 'आउट होता है वॉल्यूम के साथ तो आप ट्रेड', 'करते हैं मैंने एग्जांपल से भी आपको बताया', 'तो अगर वीडियो अच्छा लगा हो तो थम्स अप', 'दीजिए और मेरे चैनल को सब्सक्राइब कीजिए', 'बाय बाय', 'इन्वेस्टमेंट सिक्योरिटी', 'जो डी रिलेटेड डॉक्यूमेंट केयरफुल बिफोर', 'इन्वेस्टिंग']</t>
  </si>
  <si>
    <t>Best Broker in Stock Market | Zero Brokerage Demat and Trading Account | Free share buy and sell</t>
  </si>
  <si>
    <t>ZERO Brokerage Demat and Trading Account across all segments including Intraday, FnO, Delivery, IPO, Mutual Fund, ETF's : https://bit.ly/405mBxj Best Broker in India 2023 | Zero Brokerage Demat and Trading Account ******************************************************************************************** Also keywords top stock brokers in india zerodha broker top brokers in india 2023 best trading platform in india top brokers in india 2023 best discount broker in India stock full review best stock broker app in india best stock broker in india quora m,stock margin calculator m,stock brokerage calculator mstock account opening mstock plans #mstock #broker #investmentwithtarun</t>
  </si>
  <si>
    <t>['नमस्कार दोस्तों तो स्वागत है आपका एक और', 'शानदार वीडियो में तो मुझे काफी समय से', 'कमेंट्स ए रहे थे की सर मुझे कोई ऐसा', 'ब्रोकर सजेस्ट करें जो हमें काफी', 'अच्छे-अच्छे फीचर्स भी प्रोवाइड करता हो', 'और वहां हमें ब्रोकरेज भी कम देनी पड़े', 'क्योंकि ऐसा देखा गया है की जो ट्रेड होते', 'हैं उनका काफी ज्यादा पैसा ब्रोकरेज में', 'चला जाता है क्योंकि ट्रेड को प्रॉफिट हो', 'या लॉस हो ब्रो करें तो उनको देनी ही', 'पड़ती है तो उसके लिए मैं आपको एक ब्रोकर', 'सजेस्ट करता हूं जिसका नाम है एक स्टॉक', 'बाय', 'स्टॉक बाय मेरा ही है सेट में अगर आप', 'इंट्राडे करते अगर आप डिलीवरी करते हैं एफ', 'एन ओ आर सी ट्रेडिंग म्युचुअल फंड आईपीओ', 'इमर्जन फैसिलिटी कोई भी ट्रेडिंग करते कोई', 'भी इन्वेस्टमेंट करते तो यहां पर आपको', 'जीरो ब्रोकर देनी पड़ेगी और यहां पर आपको', 'कोई भी हिडन चार्ज आपको यहां पर नहीं लगे', 'वाला वो भी लाइफटाइम के लिए', 'सेट में आपको जीरो ब्रोकरेज के साथ-साथ', 'यहां पर आपको एमडीएफ यानी की इमर्जन की', 'फैसिलिटी भी दी जाति है जहां पर आपको', 'सिर्फ', '6.99% इंटरेस्ट पे करना पड़ता है जो की', 'अदर ब्रोकर के मुकाबला काफी ज्यादा कम है', 'और यहां पर पिछले 1 साल में', '80000 लोग इस प्लेटफॉर्म के साथ जुड़े हैं', 'हम स्टॉक बाय मेरा ही ऐसेट में आपको सभी', 'प्रोडक्ट्स पर जीरो ब्रोकर ही लगे वाली है', 'अगर आप 999 वाला इनका प्लेन लेते हैं तो', 'आपको हर प्रोडक्ट पर डिलीवरी करेंगे तो भी', 'जीरो इंट्राडे एफ एन ओ म्युचुअल फंड आईपीओ', 'ई कहानी भी ट्रेड करते हैं कहानी भी', 'इन्वेस्टमेंट करते हैं तो आपको जीरो', 'ब्रोकर जहां पर लगेगी और साथ अगर आप 149', 'वाला प्लेन लेते हैं तो आपको डिलीवरी', 'म्युचुअल फंड और आईपीओ ये तो बिल्कुल फ्री', 'रहेगा लेकिन यहां पर आपको इंट्राडे फनो और', 'ई में आपको ₹20 पर लोट चार्ज देना पड़ेगा', 'साथ ही अगर आप ट्रिपल नाइन वाला प्लेन', 'लेना आपको एमसी चार्ज भी नहीं लगेंगे', 'लेकिन अगर आप 999 वाला प्लेन नहीं लेते तो', 'आपको 120 एवरी क्वार्टर आपको एमसी चार्ज', 'पे करने पढ़ेंगे तो चलिए अब हम ब्रोकरेज', 'की बात कर लेते हैं की अगर आप मेरा ही', 'ऐसेट में अपना डीमेट अकाउंट खुलवाते हैं', 'तो आप ब्रोकर से कितना यहां पर पैसा अपना', 'बच्चा लेंगे तो अगर हम इक्विटी डिलीवरी की', 'बात करें तो हम ₹10', 'ऑर्डर यहां पर मानकर चल रही है और नंबर ऑफ', 'ऑर्डर्स हम डेली आप 20 मां के चलते हैं तो', 'यहां पर अगर हम 20 मार के चलते तो आप साल', 'का यहां पर 48000 से कर लेंगे तो अगर हम', 'ऑप्शन की बात कर लेते हैं तो यहां पर हम', 'ब्रोकरेज पर ऑर्डर ₹20 मां के चलते तो कुछ', 'ब्रोकर इससे भी ज्यादा चार्ज लेते हैं', 'लेकिन यहां पर हम कम से कम 20 मार्केट', 'चलते हैं और नंबर ऑफ ऑर्डर्स भी हम 20', 'मारके चलते हैं लेकिन जो बड़े यहां पर', 'ट्रेडर्स होते हैं वो 50 100 भी कर लेते', 'हैं लेकिन हम कम से कम लेकर चल रहे हैं तो', 'यहां पर 20 मां लेते हैं तो यहां पर आपका', 'जो टोटल बचेगा', '124000 यहां पर बचाने वाला है तो यहां पर', 'इक्विटी डिलीवरी और ऑप्शन में आप अरे साल', 'का ₹144000 यहां पर से कर ले अगर हम', 'एमडीएफ का कैलकुलेशन करें तो यहां पर', 'मेस्ट्रो 6.99% आपको इंटरेस्ट रेट यहां पर', 'एनुअल देना पड़ेगा तो यहां पर आपका इनल जो', 'चार्ज होंगे', '3914000 हो जाएंगे अगर हम अदर ब्रोकर की', 'बात करें तो वहां पर आपको 12% चार्ज लगता', 'हैं तो यहां पर आपका जो इंटरेस्ट रेट', 'बनेगा ₹720 हजार बनेगा तो एम स्टॉक में आप', 'ओवरऑल', '287600 सिर्फ एमडीएफ के इंटरेस्ट रेट से', 'ही बच्चा लेंगे तो आर्मस्ट्रांग भाई मेरा', 'ही ऐसेट में आपको यहां पर अकाउंट ओपन करने', 'का ये सबसे बड़ा बेनिफिट मिल रहा है की', 'आपका सीधा-सीधा एक साल का 28000007000', 'यहां पर आपका बचाने वाला है स्टॉक में आप', 'सभी प्रोडक्ट्स पर एक क्लिक में ऑर्डर', 'अपना प्लेस कर सकते हैं और अगर आपको स्टॉक', 'सर्च करना चाहते हैं तो आप वॉइस सर्च से', 'भी कर सकते हैं और यहां पर आपको हर एक', 'स्टेप पे वॉइस असिस्टेंट दिया जाता है जो', 'आपकी हेल्प करेगा अगर मैं मेरा ही ऐसेट की', 'बात करूं जो की एक फाइनेंस कंपनी है और इस', 'कंपनी की 15 साल से ज्यादा इस मार्केट में', 'प्रेजेंस है इनके पास 200 से ज्यादा', 'इन्वेस्टमेंट परफेक्शिनल्स है और इनके पास', '50 से ज्यादा कंट्रीज में क्लाइंट्स है और', 'इस कंपनी की कनाडा उस यूनाइटेड किंगडम', 'इंडिया चीन कोरिया जापान यूएई कोलंबिया', 'ऑस्ट्रेलिया वियतनाम ब्राज़ील हांगकांग', 'आदि कंट्रीज में इनकी प्रेजेंस है और हम', 'स्टॉक बाय मेरा ही ऐसेट में पॉइंट 4 लाख', 'से ज्यादा ट्रस्ट कर रहे हैं और यहां पर', 'सिंगल दे में एक मिलियन से ज्यादा ट्रेड्स', 'हो चुकी है 6 करोड़ से ज्यादा यहां पर', 'ट्रेड्स हो रही है और 73% यहां पर एक्टिव', 'क्लाइंट है जो की एक बहुत बड़ा नंबर है और', 'अगर मैं लास्ट में समाप्त करूं आई एम', 'स्टॉक मैं आपको डीमेट अकाउंट खुलवाना', 'चाहिए या नहीं खुलवाना चाहिए तो देखिए अप', 'स्टॉक में डीमेट अकाउंट खुलवाने की आपको', 'काफी फायदे हैं अगर आप एक ही बार में 999', 'का प्लेन लेते हैं तो आप जो भी करें आप', 'फ्यूचर ऑप्शन करें आप डिलीवरी करें', 'इंट्राडे करें कुछ भी करें आपको जीरो', 'रहेगा कोई मेक चार्ज नहीं लगेंगे और साथ', 'ही मैंने एमडीएफ का भी आपको बता दिया की', 'यहां पर आपको जो इंटरेस्ट रेट लगेगा 6.9%', 'लगेगा जो की अदर ब्रोकर के मुकाबला काफी', 'ज्यादा कम है और सीधा-सीधा आप एक साल का', '28 लाख 7600 सिर्फ अर्जेंट ट्रेनिंग फंड', 'के थ्रू ही बचाने वाले हैं तो काफी ज्यादा', 'बेनिफिट्स है और अगर आप आर्मस्ट्रांग में', 'अपना डीमेट अकाउंट खुलवाना चाहते हैं तो', 'लिंक मैंने डिस्क्रिप्शन में दे दिया आप', 'वहां से अपना डीमेट अकाउंट खुला सकते हैं', 'तो आज ही चाहिए इन्वेस्टमेंट और अपनी', 'ट्रेडिंग करने की शुरुआत', 'मेरा ही ऐसेट के साथ तो आपको ये जानकारी', 'कैसी लगी मुझे कमेंट करके जरूर बताएं और', 'अगर आपको ये वीडियो पसंद आई तो इस वीडियो', 'को लाइक कर दे और चैनल को सब्सक्राइब कर', 'दे', 'इन्वेस्टमेंट सिक्योरिटी मार्केट रिस्क', 'रीड जो डी रिलेटेड डॉक्यूमेंट केयरफुल', 'बिफोर इन्वेस्टिंग']</t>
  </si>
  <si>
    <t>ഓരോ ട്രേഡിനും വരുന്ന ചാർജുകൾ അറിഞ്ഞിരിക്കുക</t>
  </si>
  <si>
    <t>ZERO Brokerage Demat and Trading Account across all segments including Intraday, FnO, Delivery, IPO, Mutual Fund, ETF's: https://bit.ly/3mFxjwM #brokercharges #zerobrokerage #TradingBroker Contact: info@newfra.in KEEP IN TOUCH: --------------------------------------------------------------------------- ടെലഗ്രാം: https://telegram.me/moneymalayalam Instagram: https://www.instagram.com/moneymalayalam Offers &amp; Deals Community: https://telegram.me/enteoffer Facebook Group: https://www.facebook.com/groups/money... Web : https://www.moneymalayalam.com/ Disclaimer: ഇതിനെപറ്റി അറിവ് നൽകുന്നതിന് വേണ്ടി ആണ് ഈ വീഡിയോ.അഭിപ്രായങ്ങൾ വ്യക്തിപരം ആണ്.നിക്ഷേപം നടത്തും മുൻപ് സ്വയം വിശദമായി പഠിക്കുകയും , ആവശ്യമെങ്കിൽ ഫിനാൻഷ്യൽ അഡ്വൈസറുടെ സഹായം തേടുകയും ചെയ്യുക.റിസ്ക് നിങ്ങളുടെ മാത്രം ആണ്. We are not financial advisors. The content on this website and our YouTube videos are for educational purposes only and merely cite our own personal opinions. In order to make the best financial decision that suits your own needs, you must conduct your own research. Always remember to make smart decisions and do your own research.</t>
  </si>
  <si>
    <t>['यह बहुत ही अच्छी प्लेटफॉर्म के बड़े में', 'जहां पर आपको कई साड़ी चीजों का बेनिफिट', 'देखने मिलता है सबसे बड़ा बेनिफिट होता है', 'ब्रोकरेज का तो अगर आप देखेंगे तो यहां पे', 'अगर आप डीमेट अकाउंट खुलवाते हैं जिसका', 'लिंक मैंने डिस्क्रिप्शन में दे रखा है', 'जस्ट रुपीज देखिएगा', '999 + जीएसटी के साथ तो आपको किसी भी', 'सेगमेंट में अगर आप ट्रेड हैं ऑप्शन', 'इंट्राडे फ्यूचर डिलीवरी किसी भी', 'पर्टिकुलर डिग्री का सेगमेंट में कोई भी', 'ब्रोकरेज नहीं देना है और ट्रेडिंग और', 'इन्होंने सिर्फ प्रोडक्ट ऑफ जीरो ब्रोकरेज', 'आप देख सकते हैं यहां पे दूसरी बात', 'देखिएगा फिर कहते हैं की यहां पे कितने', 'लोग इसको उसे कर रहे हैं तो जस्ट 1 एयर', 'में अगर आप देखेंगे', 'लाख 80 हजार से भी ज्यादा लोग स्टॉक को', 'उसे कर रहे हैं अब बात करते हैं', 'सिक्योरिटी कंसंट्रेशन की तो सिक्योरिटी', 'कंसर्न में अगर आप देखेंगे तो 25 साल का', 'देखिएगा इनको एक्सपीरियंस है ग्लोबल लेवल', 'पे देखिएगा आपको देखने में मिल जाएगा यहां', 'यहां पे ये देखिएगा पुरी तरीके से मल्टीपल', 'कंट्रीज में यहां पे एक्सप्लोर कर रहे हैं', 'एक दिन में 1.2 करोड़ से भी ज्यादा ट्रेड', 'हिट होते हैं स्टॉक के प्लेटफॉर्म से और', 'सबसे बड़ी स्किल डेवलप कर लेते हो तो आपको', 'मार्जिन की जरूर होती है तो मार्जिन भी', 'यहां पे लोएस्ट इंटरेस्ट रेट पे अवेलेबल', 'है जो की रुपए जो की आपको रिकमिला है जी', 'पॉइंट 99% और अगर आप देखेंगे तो एनुअल अदर', 'ब्रोकर के कंपैरिजन में आपको दिखेगा जहां', 'पे 6.99 पड़ता है केवल अब स्टॉक में अदर', 'ब्रोकन लेते हैं 12% के आसपास इतना बड़ा', 'अमाउंट आप से कर सकते हैं तो अगर आपको ये', 'बेनिफिट चाहिए तो डिस्क्रिप्शन में आपको', 'लिंक मिल जाएगा जाके तुरंत आई एम स्टॉक को', 'आज ही जॉइन कर तो आज की स्ट्रेटजी में नाग', 'के वाला आपको मजा आने वाला है बल्कि अगर', 'आप देखिएगा इस सेटअप पर लगातार क करते हैं', 'तो लाइक पर एग्जांपल थ्री मठ में आप एक', 'प्रॉफिट टेबल बन सकते हैं भले आपका', 'मार्जिन बहुत लो हो लाइक देखेगा जरूरी', 'नहीं होता है की सारे प्रॉफिट टेबल ट्रेड', 'का मतलब ये होता है की आप लाख दो लाख पांच', 'लाख 20 लाख रुपए काम रहे हो आपको पहले', 'बन्ना होता है मंथली इंक्रीमेंट प्रॉफिट', 'टेबल यानी की अगर आपने 50 हजार लगाया था', 'इस महीने तो अगर आपने बचपन बना लिया और', 'लगातार 3 महीने आपने 5 5 हजार बनके ₹15000', 'बना लिए यानी की इस 50 को आपने 65 कर दिया', 'तब भी प्रॉफिटेबल ट्रेड है क्योंकि इस', 'जर्नी में आपने ट्रेट्स किया हैं इस जर्नी', 'में आपने रिस्क मैनेजमेंट किया है इस', 'जर्नी में आपने इमोशन को कंट्रोल किया है', 'तभी आपकी कैपिटल जीरो नहीं हुई है तो इस', 'सेटअप पे अगर आप 3 महीने लगातार क करेंगे', 'विथ एक्यूरेसी और देखिएगा रिस्क मैनेजमेंट', 'तो आपको मजा आएगा लेकिन मैं चाहता केवल यह', 'हूं की यह वीडियो ज्यादा से ज्यादा लोगों', 'के पास पहुंचे 1000 लाइक जस्ट लाइक दिखेगा', 'कुछ भी नहीं है क्योंकि 20-20 हजार में जो', 'कोर्सेज बीच रहे हैं देखिएगा वो आपको यह', 'स्ट्रेटजी 2005 10000 में प्रोवाइड कर रहे', 'हैं लेकिन सिंपल सेटअप के साथ और आपको एक', 'टूल के साथ मैं ये स्ट्रेटजी बता रहा हूं', 'जिससे आपका बेनिफिट होगा तो सबसे पहले', 'निफ़्टी 50 में आपको करना क्या है', '9:03 पे क्या करना है 9:30 15 मिनट बीट', 'चुके हैं 5 मिनट की तीन कैंडल बन चुकी हैं', 'क्या हो चुका है 5 मिनट की तीन कैंडल बन', 'चुकी हैं तो आपको पता है तीन कैंडल बने के', 'बाद आपको करना क्या है 9:30 पे ओपन हो', 'चुका है मार्केट 15 मिनट भी चुके हैं तो', 'उसे समय तक देखिएगा नो 930 का 9:30 का ओपन', 'हाय और लो मार्क कर लेना है क्या करना है', 'हाय और लो मार्क कर लेना है मैं आपको जो', 'भी बताने जा रहा हूं उसमें जो तू एड', 'करूंगा उससे आपको कुछ भी देखने की जरूर', 'नहीं पड़ेगी तो आपने', 'और लो मार्कर लिया है टाइम ऑन 9:030 अब', 'आपको यहां से वर्किंग शुरू करनी', 'है नेट हो चुके हैं और आपको करना क्या है', '9:30 हो चुका है आपको हाय और लो मार्क कर', 'लेना है बैंक निफ़्टी का भी अब आपको केवल', 'एक कम करना है जैसे मैं चार्ट दिखाने जा', 'रहा हूं आप देख सकते हैं अब 9: देखिएगा 30', 'मिनट के बाद आपको 15 से 20 मिनट में यानी', 'की वहां से केवल देखिएगा 10:00 बजे से', 'पहले पहले कहानी पर भी या तो हाय ब्रेक हो', 'जाए तो आपको कल उठा लेनी है ठीक है और अगर', 'लो ब्रेक हो जाए तो आपको पट उठा लेना है', 'फिर से समझिएगा अगर हाय ब्रेक हो जाए 930', 'का जो आपने हाय बनाया था अगर वो देखेगा वो', 'ब्रेक हो जाए तो तुरंत कल उठा लेनी है और', 'अगर देखिएगा लो ब्रेक हो जाता है तो पट', 'उठा लेना है अब इंटरेस्टिंग फैक्टर कैसे', 'है की ऐसे समय में डेल्टा बहुत अच्छा राहत', 'है और डेल्टा अच्छा राहत है तो जितना भी', 'मूव बैक की निफ़्टी में आएगा उसका 67%', 'आपको मूव देखने को मिलेगा इन डा मनी में', 'आईटीएम में यानी की जो भी कल आप उठा रहे', 'हो और जो भी पट आप उठा रहे हो वो इन डी', 'मनी का होना चाहिए स्काल्पिंग के थ्रू 15', '20 पॉइंट आपको तुरंत मिलेंगे और इतना ही', '10 पॉइंट का 12 पॉइंट का आपको स्टॉप लॉस', 'लगाना है 1:2 का आपका रिस्क मैनेजमेंट', 'रहेगा और वर्किंग इतनी अच्छी है की अगर', 'आपने इसी स्ट्रेटजी को देखिएगा बैक टेस्ट', 'बैक टेस्ट बैक टेस्ट प्रैक्टिस मिक्स में', 'परफेक्ट जैसे की खिलाड़ी का सबसे पैक शॉट', 'हो जाता है एक जो की देखेगा उसको सबसे', 'ज्यादा रन बनाकर देता है लेकिन उसको वो', 'देखेगा कम से कम 1010000 बार ट्राई करता', 'है तब तो ऐसे ही देखिएगा आपके लिए', 'स्ट्रेटजी क करेगी जब इस पे आप हजारों बार', 'सैकड़ो बार बार करोगे और ये आपकी पेट', 'स्ट्रेटेजी बन जाएगी और आपको रिस्क', 'मैनेजमेंट भी 1:2 का यहां पे देखने को', 'मिलेगा और', 'बहुत अच्छे ट्रेड बनेंगे अब देखिएगा जब कल', 'उठा रहे हैं तो एक चीज को एड कर दीजिएगा', 'जैसे की मैंने बताया एक टूल बताऊंगा या', 'फिर पट बता रहे हैं तो आपको एक चीज को एड', 'कर देना है वो क्या है वो आपका', 'आपको यहां पे देख लेना है एडवांस तू', 'डिक्लिन में जाके की मार्केट किस साइड में', 'मार्केट अगर देखिएगा डॉ साइड में है तो', 'आपको एक इनफॉरमेशन मिल जाएगा', 'मार्क्स साइड में है तो आपको ये कंफर्मेशन', 'मिल जाएगा तो इस तरीके से स्ट्रेटजी पे क', 'करना है वीडियो अगर अच्छा लगे तो लाइक शेर', 'सब्सक्राइब करना ना भूलिएगा थैंक यू सो', 'मैच', 'इन्वेस्टमेंट सिक्योरिटी', 'जो डी रिलेटेड डॉक्यूमेंट केयरफुल बिफोर', 'इन्वेस्टिंग']</t>
  </si>
  <si>
    <t>इस Time पर Buy करें CE or PE Profit होगा ये Strategy कोई नहीं बताएगा | Option Trading For Beginners</t>
  </si>
  <si>
    <t>ZERO Brokerage Demat and Trading Account across all segments including Intraday, FnO, Delivery, IPO, Mutual Fund, ETF's : https://bit.ly/3mVwS1z</t>
  </si>
  <si>
    <t>['हेलो एवरीवन जैसा की आप सभी को पता है', 'इससे भी नहीं पूरा मार्जिन घटकर जीरो कर', 'दिया है लेकिन फिर भी हम एमडीएफ फैसिलिटी', 'को उसे करके हम मार्जिन ले सकते तो किस', 'तरीके से हम मार्जिन को उसे करके ट्रेड कर', 'सकते इसके बड़े में आज हम डिस्कस करेंगे', 'आज की वीडियो को आप और तक जरूर देखना तो', 'मैंने यहां पर हम स्टॉक का प्लेटफॉर्म ओपन', 'किया हुआ है तो एमएसटॉप के प्लेटफॉर्म पे', 'हम देखेंगे की किस तरीके से मार्जिन को', 'उसे करके ट्रेड कर सकते हैं तो मैंने यहां', 'पर अपनी वॉच लिस्ट में टाटा स्टील को एड', 'किया हुआ है तो टाटा स्टील को अगर हमें', 'लॉन्ग टर्म में बाय करना है तो किस तरीके', 'से हम मार्जिन उसे कर सकते हैं देख लेंगे', 'बाय बटन पर क्लिक करने के बाद सिंपली', 'हमारे सामने इसे एक विंडो ओपन हो जाते तो', 'यहां पे आप देख सकते हो ये मार्जिन लिखा', 'हुआ है इस ऑप्शन को हमें चूज करना है जैसे', 'की आप यहां पर देख सकते हो', '6.99% से हमें फंडिंग प्रोवाइड की जाएगी', 'मार्जिन के लिए और जैसे की पहले', '7.99% से मिलता स्टॉक में भी लेकिन', 'उन्होंने अभी 1 परसेंट घटकर यहां पर 6.99%', 'किया हुआ है टाटा स्टील की प्राइस क्या चल', 'रही है 107 160 प्राइस चल रही है समझा', 'हमें टाटा स्टील का एक स्टॉक बाय करना है', 'तो सिंपली हम क्वांटिटी एक कर लेंगे यहां', 'पर और नीचे की साइड अगर आप देखोगे तो हमें', 'मार्जिन कितना ग रहा है ₹160 का मार्जिन ग', 'रहा है पुरी प्राइस ग रही है जितना जितनी', 'प्राइस चल रही है उतने हमें यहां पर देनी', 'पड़ेगी लेकिन अगर समझो हम यहां पर आई', 'मार्जिन को उसे करते यह मार्जिन पर क्लिक', 'करने के बाद आप यहां पर देख सकते हो कितनी', 'प्राइस है 107 लेकिन हमें मार्जिन कितना ग', 'रहा है रिक्वायर्ड मार्जिन है 32 मतलब 107', 'का शेर हमें कितने में मिल रहा है 32', 'रुपीस में मिल रहा है तो इस तरीके से हम', 'मार्जिन को उसे कर सकते लेकिन उसे पर हमें', 'कुछ इंटरेस्ट देना पड़ेगा मतलब', '6.99% से ईयरली हमें इंटरेस्ट उसे पे देना', 'पड़ेगा और कौन से स्टॉक मार्जिन के लिए', 'अवेलेबल है वो अगर आपको देखना है तो यहां', 'पर ये मार्जिन स्टॉक लिस्ट पर पर क्लिक', 'करने के बाद आपके सामने पुरी लिस्ट ओपन हो', 'जाएगी इनमें से कौन सा भी स्टॉक आप ये', 'मार्जिन के लिए ले सकते हो उसे पर आपको', 'यहां पर 6.99% से मार्जिन अवेलेबल रहेगा', 'मतलब अभी-अभी आपने देखा ही होगा 107 का', 'शेर हम 32 रुपीस इन्वेस्ट करके उसमें बाइक', 'कर सकते हैं तो यहां पर पुरी लिस्ट आपको', 'देखनी देखने को मिल जाएगी लगभग 700 से भी', 'ज्यादा की कंपनी इन्होंने यहां पर', 'ये मार्जिन फैसिलिटी में पुरी यहां पर आप', 'लिस्ट देख सकते हो और लिस्ट देखकर के आप', 'अपना डिसीजन ले सकते हो तो थोड़ा और जान', 'लेंगे हम जो अबाउट इमर्जन पर क्लिक करेंगे', 'ये मार्जिन को हम टेप भी बोल सकते हैं', 'मार्जिन ट्रेडिंग फैसिलिटी यहां पर देख', 'सकते हो एमडीएफ आपको 6.99% से मिलने वाला', 'है जो की पुरी इंडस्ट्री से अगर आप यहां', 'पर कंपेयर करोगे तो काफी लोग इस रेट से आम', 'स्टॉक में मिल रहे हैं उसके साथ साथ अगर', 'आप यहां पर देखोगे तो', 'अब होल्डिंग का कोई पीरियड नहीं है जैसे', 'की आप अपने मर्जी से अपने हिसाब से चाहे', 'जितने समय के लिए आप यहां पर हॉल कर सकते', 'हो स्टॉक को तो उसके साथ-साथ अगर आप', 'देखोगे तो जीरो ब्रोकरेज भी मिल रहा है', 'हमें एमडीएफ में भी एमडीएफ में भी हमें', 'कोई ब्रोकरेज देने की जरूर नहीं है यहां', 'पे अगर आप देखोगे तो एम स्टॉक में 6.99 से', 'लेकर के 9.49 तक हमें एमडीएफ फैसिलिटी मिल', 'रही है लेकिन इंडस्ट्री में अगर आप चेक', 'करोगे तो 18% इंटरेस्ट रेट से आपको वहां', 'पर मिल रहा है तो अब स्टॉक में काफी', 'लोएस्ट से हमें यहां पर फंडिंग प्रोवाइड', 'की जा रही है मार्जिन फैसिलिटी को उसे', 'करने का मौका हमें यहां पर अब स्टॉक में', 'मिल रहा है और यहां पे आप देख सकते हो', 'पुरी प्रोसेस दे राखी है की कैसे हमें', 'एमडीएफ को उसे करके हमें कोई स्टॉक को', 'परचेज करना है उसमें ट्रेड कैसे करना है', 'पुरी प्रोसेस यहां पर स्टेप वाइस दे राखी', 'है इन्होंने तो चलिए हम टाटा स्टील को एक', 'बार परचेज करते हैं यहां पर ट्रेड करके', 'देखते हैं टाटा स्टील में मार्जिन को उसे', 'करते हुए तो यहां पर मैंने सिलेक्ट किया', 'हुआ है एक स्टॉक में बाय करने वाला हूं', 'यहां पर काफी सिंपल प्रोसेस है जैसे की', 'हमें बाय बटन पर क्लिक करना है विंडो ओपन', 'हो जाएगी कितनी क्वांटिटी लेनी है एक ही', 'क्वांटिटी लेनी है उसके बाद हमें ये', 'मार्जिन सिलेक्ट करना है और बाय बटन पर', 'क्लिक कर देना है ओके उसके बाद थोड़ा सा', 'वेट करना होगा हमें सीडीएसआईएल का प्ले', 'पेज यहां पे ओपन हो जाएगा जैसे की ओपन हो', 'चुका है तो मेरे मोबाइल नंबर पर एक', 'ओटीपी ए जाएगा उसे ओटीपी को हमें यहां पर', 'फाइल करना है और उसके बाद हमें वेरीफाई कर', 'लेना एक मिनट मैं ओटीपी देख लेट हूं', 'ओके चलिए', 'ओटीपी मिल गए मैं यहां पर फाइल कर देता', 'हूं ओटीपी तो', 'ओटीपी फाइल करने के बाद हमें यहां पर', 'वेरीफाई कर देना है ओके तो ट्रांजैक्शन', 'सक्सेसफुली हो चुका है हमारा एक स्टॉक', 'यहां पर परचेज हो चुका है जो की हमने आई', 'मार्जिन को उसे करके उसे करके लिया हुआ है', 'ओके ऑर्डर्स में अगर हम देखेंगे तो यहां', 'देख सकते हो एग्जीक्यूटिव ऑर्डर्स में', 'आपको यहां पर टाटा स्टील का स्टॉक देखने', 'को मिल जाएगा ओके और स्टॉक में मार्जिन', 'फैसिलिटी तो है ही लेकिन साथ ही साथ हमें', 'जीरो ब्रोकरेज के साथ ट्रेडिंग करने को', 'मिल जाति है जैसे की ऑप्शन इंट्राडे', 'फ्यूचर डिलीवरी ई आईपीओ कौन से भी सेगमेंट', 'में अगर हम ट्रेड करते तो हमें जीरो', 'ब्रोकरेज के साथ ट्रेडिंग करने को मिल', 'जाति है और जैसा की अभी-अभी बताया मैंने', '6.99% से हमें फैसिलिटी भी मिल जाति है और', 'इस महीने स्टॉक का वन एयर कंप्लीट हो चुका', 'है जब से मेरा ऐसेट ने अब स्टॉक को लॉन्च', 'किया है तब से आज तक 1 साल कंप्लीट हो', 'चुका है और हर साल में 180000 से भी', 'ज्यादा के यूजर्स और स्टॉक के साथ जुड़', 'चुके मतलब काफी बढ़िया अचीवमेंट है एक ही', 'साल में इतने बड़े यूजर्स और स्टॉक के साथ', 'जुड़ चुके तो इतने सारे लोग एम्स टॉक के', 'साथ ट्रस्ट क्यों कर रहे हैं क्योंकि', 'आर्मस्ट्रांग मेरा सेट द्वारा चलाया जाता', 'है और मेरा ऐसे आप सभी को बताइए एशिया के', 'वन ऑफ डी लार्जेस्ट फाइनेंशियल सर्विसेज', 'प्रोवाइड करने वाले कंपनी है तो इसलिए हम', 'स्टॉक के साथ यहां पर काफी लोग जुड़ चुके', 'हैं तो हम स्टॉक में आपको ना कोई ऑर्डर', 'लिमिट है ना कोई एक्सपायरी है ना कोई आपको', 'सब्सक्रिप्शन चार्ज यहां पर देना है जैसे', 'की आप यहां पर देख सकते हो केवल फाइव मिनट', 'में ऑन बोर्डिंग है साथ ही साथ सुपर इसी', 'प्लेटफॉर्म है आपको यहां पे तो काफी साड़ी', 'सर्विसेज और स्टॉक में आपको दी जाति है अब', 'हम देखेंगे अपना ब्रोकरेज कैलकुलेटर', 'हम अपने ब्रोकर को कितना पे करते अगर हम', 'ऑप्शन ट्रेडिंग करते तो ऑप्शन में आपको', 'पता है कितना है है और ₹20 फ्लैट ब्रोकरेज', 'तो सारे ब्रोकरेज हाउसेस में चला ही चला', 'है ₹20 से कम कहानी पे भी नहीं है तो हम', 'यहां पर फ्लैट ब्रोकरेज सिलेक्ट करेंगे', '₹20 पर ऑर्डर ब्रोशर साथ ही साथ हम दिन', 'में कितने ट्रेड करते हैं ऑप्शन ट्रेडिंग', 'करते तो ऑप्शन में हम समझो 10 स्ट्रेट', 'करते हैं तो हमारे ऑर्डर कितने पांच होंगे', 'लगभग 20 ऑर्डर्स हमारे पांच होंगे दिन में', '10 ट्रेड मतलब y1 सेल्वन तो इस प्रकार', 'हमें 20 ऑर्डर्स दिन में पांच हो जाएंगे', 'तो यहां पर आप देख सकते हो ईयरली हम 96000', 'तक का ब्रोकरेज अपने ब्रोकर को पे करते', 'हैं तो हम थोड़ा-थोड़ा करके पे ही करते', 'हैं इसलिए हमारा ध्यान नहीं जाता वहां पे', 'लेकिन', '96000 कोई छोटे अमाउंट नहीं है काफी', 'बढ़िया अमाउंट है अगर यही चीज हम स्टॉक के', 'साथ करते हैं तो यहां पे हमें जीरो ब्रोकन', 'इसलिए हमारा 96000 तक का प्रॉफिट बन सकता', 'है 96000', 'के साथ ट्रेडिंग करके अगर हम प्राइसिंग की', 'बात करें तो यहां यहां पर आप देख सकते हो', 'जनरली इंस्टॉल की तरफ से हमें दो प्लांस', 'प्रोवाइड किया जाते जो की है और 999 का एक', 'प्लेन है जिसमें हमें जीरो ब्रोकरेज लाइव', 'टाइम के लिए मिलेगा और दूसरा ₹149 का तो', 'यहां पे आप देखोगे तो 999 का प्लेन अगर', 'हमने ले लिया तो उसमें हमें डिलीवरी', 'इंट्राडे फ्यूचर ऑप्शन म्युचुअल फंड्स', 'आईपीओ सारे सेगमेंट में हमें जीरो', 'ब्रोकरेज मिलेगा जरूर ब्रोकरेज के साथ', 'ट्रेडिंग करने का हमें मौका यहां पर मिल', 'जाएगा वो भी लाइव टाइम के लिए अगर हमने', 'समझो 149 का प्लेन लिया तो 149 में जनरली', 'हम अपने ब्रोकर को जितना ब्रोकरेज पे कर', 'रहे थे जैसे की ₹20 ब्रॉकलीज पे कर रहे से', 'यहां पे भी ₹20 का ब्रोकरेज हमें यहां पे', 'पे करना होगा तो हमें 999 का प्लानिंग सही', 'है हमारे लिए 999 के प्लेन में हमें लाइव', 'टाइम के लिए जरूर ब्रोकरेज मिल जाएगा और', 'उसके बाद आपको ना कोई एक्सपायरी उसमें', 'लाइफ टाइम के लिए वो प्लेन रहेगा वैलिड तो', 'कोई एक्सपायरी नहीं है उसे प्लेन की साथ', 'ही साथ आपको ना कोई सब्सक्रिप्शन चार्ज', 'वहां पर देने का है और साथ ही साथ आपको', 'ऑर्डर्स का कोई लिमिट भी नहीं है', 'अनलिमिटेड ट्रेड आप वहां पर कर सकते हो की', 'चाहे जितने भी ट्रेड आप दिन में करो आपको', 'जीरो ब्रोकरेज वहां पे मिलने वाला है और', 'मेरा एसिड के ग्लोबल एक्सपेंशन आप यहां पे', 'देख सकते हो काफी साड़ी कंट्रीज में उनका', 'कारोबार फैला हुआ है ब्रोकरेज जीरो इसका', 'मतलब ये नहीं की सर्विसेज में कोई कमी है', 'यहां पर क्लीन और क्लियर प्लेटफॉर्म आपको', 'देखने को मिल जाएगा यहां पे आप वॉच लिस्ट', 'बना सकते हो ये वशिष्ठ लिस्ट में आप 50', 'स्टॉक एड कर सकते हो ऐसी आते वॉच लिस्ट आप', 'यहां पे बना सकते हो और साथ ही साथ हम', 'यहां पर अपना चार्ट भी देख सकते हैं काफी', 'इसी तरीके से हम यहां पर चार्ट को उसे कर', 'सकते हैं और इसके साथ-साथ ट्रेडिंग के लिए', 'जो जरूरी होता है वो साड़ी चीज हम एक ही', 'पेज पर देख सकते हैं जैसे की इंडियन', 'इंडियास आगे ग्लोबल इंडेक्स या फिर', 'एक्टिविटीज ट्रैक कर सकते हैं हम ये साड़ी', 'चीज हमें एक ही पेज पर देखने को मिल जाति', 'है जैसे की अगर आपको अकाउंट ओपन करवाना है', 'तो लिंक में डिस्क्रिप्शन में दे रहा हूं', 'सिंपली उसे पर क्लिक करके आप अपना अकाउंट', 'ओपन करवा सकते हो चलिए वीडियो अच्छा लगा', 'होगा तो लाइक और सब्सक्राइब जरूर करिए', 'थैंक यू थैंक यू एवरीवन']</t>
  </si>
  <si>
    <t>First time trading with margin / MTF</t>
  </si>
  <si>
    <t>ZERO Brokerage Demat and Trading Account across all segments including Intraday, FnO, Delivery, IPO, Mutual Fund, ETF's : https://bit.ly/3LaLuU6</t>
  </si>
  <si>
    <t>['मल्टीपल टाइम आप ब्रोकरेज देखेगा अपने देख', 'रहे हैं अपना पीएनआर उठा कर देखिए आप', 'पिछले 3 महीने में कितनी ब्रोकर दे चुके', 'हैं और अगर आप वही से कर लेते तो आप अपने', 'ट्रेडिंग के लिए एक अच्छी कैपिटल जुटा', 'सकते थे लेकिन यहां पे आज मैं आपको एक', 'सॉल्यूशन देने जा रहा हूं स्टॉक में', 'डिस्क्रिप्शन में देखेगा मैंने लिंक दे', 'रखा है अगर वहां से आप डीमेट अकाउंट ओपन', 'करते हैं तो आपको यहां पे देखिएगा', '999 रुपीस प्लस जीएसटी के साथ अगर आप', 'डीमेट अकाउंट ओपन करते हैं तो आपको यहां', 'पे कोई भी ब्रोकरेज नहीं देनी है चाहे वो', 'इंट्राडे में हो अपनो में हो म्युचुअल फंड', 'में हो आईपीओ में हो ई में हो और आप', 'देखेंगे लाइव टाइम आपको कोई ब्रोकेड नहीं', 'देनी है अगर आप इसका एग्जांपल्ली बेसिस पे', 'देखेगा देखना चाहते हैं तो आप देख सकते', 'हैं यहां पे की चेक आउट करेगा की साड़ी', 'ब्रोकली क्या हो जाति है जीरो हो जाति हैं', 'अगर फूल सर्विस ब्रोकर में जो स्टैंडर्ड', 'प्राइस उसके हिसाब से देखिएगा ये अमाउंट', 'देना पड़ता है और डिस्काउंट वोकैब में', 'आपको ये देना पड़ता है तो आपके देखिएगा जो', 'सबसे इंपॉर्टेंट चीज होती है ट्रेडिंग', 'करने पे जो ब्रोकली लगती है वो आपकी', 'देखेगा अगर से होती है तो आप उसे अपने', 'फरदर कैपिटल के लिए उसे कर सकते हो दूसरा', 'बहुत अच्छा इनका नया फीचर आया है जब आपकी', 'स्किल अच्छी तरीके से क करती हैं आपको और', 'अच्छी तरीके से मार्केट समझ में आता है तो', 'ऐसे में आप मार्जिन की फैसिलिटी को', 'यूटिलाइज करते हो तो इन्होंने अपना एमडीएफ', 'ए मार्जिन पे इंटरेस्ट रेट इतना कम कर', 'दिया है की वो', '6.99% र चुका है इसका अंदाज़ आपको ऐसे', 'लगेगा की जब देखेगा आपकी स्किल क करती हैं', 'तो आप बड़े ट्रेड लेते हो तो बड़े ट्रेड', 'लेने के लिए आपको अदर ब्रोकर में 12% के', 'आसपास इफेक्टिव इंटरेस्ट रेट देना पड़ता', 'है बट यहां पे एनुअल आपको दिखेगा', '6.99% का इंटरेस्ट देना पड़ता है तो इस', 'तरीके से आप साल का इतना बड़ा अमाउंट यहां', 'पर से कर सकते हो साल का इतना बड़ा अमाउंट', 'से कर सकते हो तरीके से देखेगा आप अपनी', 'स्किल पे क कर सकते हो अब मैं आपको अपने', 'दिखेगा सबसे बढ़िया एक्सपीरियंस यहां पर', 'देखने को मिलता है वो होता है जो मैं आपको', 'देखा हूं मैं स्टॉक के देखेगा अप पे जाके', 'जो मुझे एक्सपीरियंस होता है मुझे ग्लोबल', 'मार्केट का बहुत ही ज्यादा देखेगा इंपैक्ट', 'लगता है स्टॉक मार्केट में ऑप्शन ट्रेडिंग', 'में तो ग्लोबल मार्केट के लिए यहां पे', 'बहुत अच्छी चीज है सबसे अच्छी चीज यहां पे', 'ग्लोबल मार्केट के लिए ये है की आपको पूरा', 'का पूरा ग्लोबल मार्केट एक ही जगह पे दिखे', 'जाता है अब कैसे ये देखिएगा ग्लोबल', 'मार्केट अटैक लेंस आपको दिखेगा ये फीचर्स', 'पे जाना है और आप देखेंगे तो आपको जितने', 'भी दिखेगा इंडिकेटर होते हैं जैसे की मैं', 'डॉलर इंडेक्स की बहुत बात करता हूं अपने', 'वीडियो में आप देख सकते हैं यहां पे आपको', 'वो देखने को मिलता है डॉलर इंडेक्स हो', 'गोल्ड हो क्रूड हो जिसका इंपैक्ट करता है', 'स्टॉक मार्केट पे एस आईटी इस इंपैक्ट करता', 'है ये आप जानते होंगे फिर उसके बाद', 'मॉर्निंग में आपको सीजी निफ़्टी देखना', 'होता है तो हो सकता है कई बार आप भूल जाते', 'हो नहीं दिखता हूं बट ये आपको यहां पे', 'आपने अगर आप ग्लोबल इंडस्ट्रीज में लगा', 'लेते हैं तो आपको ना केवल देखिएगा', 'जैक हैंडसम जितने भी एशिया मार्केट', 'मॉर्निंग में ओपन होते हैं वो आते एन से', 'टाइम देखने को मिलते हैं ये सबसे अच्छा', 'एक्सपीरियंस है आपका जा के चेक आउट करेगा', 'इसके बाद आपको देखा होता है फीड का', 'देखिएगा सेंटीमेंट कैसा है तो वो भी आपको', 'यहां पे देखने को मिल जाता है और क्या', 'चाहिए ग्लोबल मार्केट एक जगह पे मिल जाए', 'तो इससे अच्छी बात नहीं होती है आते डी', 'टाइम ऑफ ट्रेडिंग ट्रेडिंग के टाइम पर ऐसी', 'देखिएगा चीज बहुत कम टाइम मिलती है की', 'आपको एक ही जगह पे साड़ी चीज मिलते हुए', 'देखने में मिले तो ये चीज यहां पे फीचर', 'मुझे बहुत अच्छा लगता है इसके अलावा मैं', 'देखिएगा कौन से सेक्टर में मुझे क करना है', 'जैसे की मां लीजिए सालों गैस की स्ट्रीट्स', 'है तो मुझे वीक सेक्टर पकड़ना होता है वीक', 'एक्टर ऐसे नहीं पता चला साथ वॉच जस्ट मैं', 'बनाता हूं आईटी सेक्टर की बैंकिंग सेक्टर', 'की ऑटो सेक्टर की सारे दिखेगा सेक्टर की', 'मैं अब देखिएगा बना लेट हूं और फिर मैं एक', 'बार वॉश लिस्ट में जा के देखा हूं की कौन', 'देखेगा कौन स्टॉक ऐसे हैं जो सेलिंग', 'प्रेशर आने पर ते गहरा कौन से सेक्टर तेजी', 'से गिर रहा है इस पे मैं क करता हूं तेजी', 'से मुझे ट्रेड मिलता है प्राइस एक्शन', 'मिलता है और वहां से देखेगा काफी अच्छे', 'बेनिफिट्स होते हैं तो ये साथ वॉच लिस्ट', 'आपको यहां पे देखते हूं मिलती हैं आपको', 'देखिएगा 50 स्टॉक आप यहां पे देखिएगा लगा', 'सकते हैं इंडेक्स बास्केट हिस्टोरिकल', 'मार्केट डाटा ये सब कुछ इनकी टेक्नोलॉजी', 'में आपको देखने को मिलता है तो और क्या', 'चाहिए ब्रोकरेज भी से हो रही है मार्जिन', 'भी कम देखें इंटरेस्ट रेट भी कम देना पद', 'रहा है और इतने अच्छे टेक्निकल स्किल मिल', 'रहे हैं तो आपको करना क्या है केवल डीमेट', 'अकाउंट का लिंक मैंने देखेगा डिस्क्रिप्शन', 'में दे रखा है जाके आप ओपन कर सकते हैं', 'थैंक यू सो मैच', 'इन्वेस्टमेंट सिक्योरिटी', 'जो डी रिलेटेड डॉक्यूमेंट केयरफुल बिफोर', 'इन्वेस्टिंग']</t>
  </si>
  <si>
    <t>Option Trading में बड़ा मुनाफा करने के लिए 3 Simple Strategy देखलो</t>
  </si>
  <si>
    <t>ZERO Brokerage Demat and Trading Account across all segments including Intraday, FnO, Delivery, IPO, Mutual Fund, ETF's : https://bit.ly/3MOkhYx</t>
  </si>
  <si>
    <t>['नमस्कार दोस्तों स्वागत है अगले एपिसोड', 'में मैं हूं प्रवीण खेतान और आज हम चर्चा', 'करने वाले हैं एक ऐसी शानदार ऑप्शन', 'स्ट्रेटजी की जो बैंक निफ़्टी में आपको', 'जबरदस्त मुनाफा देनी है जी हां बैंक', 'निफ़्टी में और वो भी वीकली एक्सपायरी', 'वाली नेफ्ट में इसमें लगभग आपका जो', 'हिस्ट्री बोर्ड राहत है वो 1:2 का राहत है', 'आपको लगभग 50% का रिटर्न ऑन इन्वेस्टमेंट', 'मिल सकता है अगर इस स्ट्रेटजी को आप सही', 'ढंग से अप्लाई करें तो काफी टेस्टिस', 'स्ट्रीट्स है काफी पॉपुलर स्ट्रीट्स है हम', 'लोग काफी टाइम से इसको ट्रेड करते हैं ए', 'रहे हैं और एक्चुअल में ये रिजल्ट आपको', 'बहुत शानदार देती है तो इस वीडियो को', 'लास्ट तक जरूर तक देखिएगा ध्यान से मेरी', 'बटन को सुनिएगा क्योंकि आधे लोगों को मेरी', 'बातें हाजमी नहीं होती क्योंकि उनको पाल', 'लेनी पड़ती जब की पॉसिबल होता है हर कुछ', 'इस मार्केट में मैंने एक वीडियो बनाई थी', '5000 से 45 लाख कैसे बनाएं वो वीडियो थी', 'उसका जो कॉन्सेप्ट था आज भी लाखों', 'ट्रेडर्स के ऊपर एक्सपायरी डेट के ऊपर', 'ट्रेडिंग कर रहे हैं', 'आप सिर्फ कैलकुलेशन में र गए एनीवेज तो', 'मैं आपको दोबारा इस चीज को रिमाइंडर देता', 'हूं की आप ध्यान से इस वीडियो को लास्ट तक', 'देखिए स्टेप बाय स्टेप जो समझा रहा हूं', 'उसको समझिए गौर से और इंप्लीमेंट करके', 'देखिए और फिर मुझे बताइए की क्या इस', 'स्टडीज इन्हें कम किया या नहीं किया तो आज', 'जो मैं ट्रेडिंग प्लेटफॉर्म उसे करूंगा वो', 'है आई एम स्टॉक मैंने एम स्टॉक पर स्विच', 'किया क्यों स्विच किया इसका सबसे बड़ा', 'रीजन है और स्टॉक इस ट्रॉली जीरो ब्रोकरेज', 'ब्रोकर कई लोग जीरो बोलते हैं बट जीरो', 'होते नहीं वो तीन पैसा ₹20 चार्ज करते हैं', 'यहां पे आपको वन टाइम', 'अकाउंट्स ओपनिंग के लिए फीस देनी है डेट', 'इस प्राइसिंग इस 999 और इसके अलावा एमसी', 'नहीं चाहिए तो 99 मेक का यानी की लगभग', '₹2000 देकर के आप लाइफटाइम ब्रोकरेज फ्री', 'हो जाते हैं अगर आप प्राइसिंग देखेंगे तो', 'तेरी इस नो चार्ज ऑन डिलीवरी इंट्राडे', 'फ्यूचर', 'एमडीएफ ऑप्शंस ई नथिंग आपको कुछ नहीं देना', 'है तो इससे काफी कुछ बचत है यार पॉकेट में', 'अगर आप ये सोचोगे आपने ₹400 का प्रॉफिट', 'कमाया और उसमें से ₹100 ब्रॉकलीज दे दी तो', 'कैसे कम चलेगा बंदूक इसलिए मेरे को मेरा', 'ऐसे बहुत अच्छा लगा मेरी काफी सेविंग्स हो', 'रही है मेरा असेट्स के ऊपर में', 'स्टॉक इनका अप है मेरा असेट्स जस्ट', 'अमेजिंग कंपनी काफी पुरानी है और अगर हम', 'बात करें कंपनी की तो लगभग 117 बिलियन', 'डॉलर्स मैनेज कर रही है इक्विटी कैपिटल 12', 'बिलियन डॉलर का है और तकरीबन के पास टोटल', 'क्लाइंट है 400 बिलियन लड़का है जिसे जस्ट', 'अमेजिंग आप अगर हम बात करते हैं अगर', 'मार्जिन ट्रेडिंग फैसिलिटी की तो इनका जो', 'इंटरेस्ट रेट है डेट इस 6.99% विच इस', 'लोएस्ट इन डी इंडस्ट्री इसे सस्ता कोई', 'नहीं है दे हैव ऐडेड अराउंड 1 लाख 80000', 'यूजर्स इन जस्ट वन एयर सो दे आर दी', 'फास्टेस्ट ग्रोइंग ब्रोकर इन इंडिया राइट', 'नो सो जस्ट ट्राई दिस और लेट मी नो हो', 'आईटी वर्क तो दोस्तों ये स्टडी हम सीखेंगे', 'और स्टॉक पे और हम इसको अप्लाई करेंगे', 'बैंक निफ़्टी पे अगर आप सही टाइम पे', 'एंट्री नहीं करते हैं तो आपका सर ऑफर', 'बर्बाद जाता है देखो आपको पता है की', 'ऑप्शंस आर लाइक टोमेटो समय के साथ ऑप्शन', 'तो जोड़ी यह है की उसे टोमेटो को कब खरीदा', 'जाए और कब बेचा जाए ताकि प्रॉफिट बनाया', 'जाए तो इसलिए टाइमिंग बहुत इंपॉर्टेंट है', 'तो इस स्ट्रीट्स को राइट टाइम पर अगर आप', 'इंप्लीमेंट करेंगे सही तरीके से तो आपको', 'बहुत अच्छा मुन्ना पाएगा उम्मीद ये है की', 'आपका 1:2 का रिसीवर रिसीवड रहेगा कई बार', '1:3 का भी मिलेगा आपको और आपको लगभग 50%', 'रिटर्न ऑन इन्वेस्टमेंट यानी की 50%', 'प्रॉफिट मिलने की', 'पूरी-पूरी संभावना है आप ये का सकते हैं', 'की लगभग 995% चांसेस हैं की आपको इतना', 'प्रॉफिट ए जाए अगर सही से इंप्लीमेंट की', 'जाए इस स्ट्रीट्स को तो चलिए समझते हैं', 'स्ट्रीट्स को तो हमने क्या किया यहां पर', 'एक लॉन्ग स्टार बनाया है बैंक निफ़्टी आज', 'की डेट में 42265 है और हमने 4200 लिया है', 'आप 42 भी ले सकते हैं ज्यादा कोई खास फर्क', 'नहीं पड़ेगा अब आपको क्या करना है आपको', 'इंडेक्स का चार्ट खोलना है तो हम यहां पर', 'इंडेक्स का चार्ट खोल लेते हैं यह हमारा', 'इंडेक्स का चार्ट खुला गया अब यहां पर', 'हमारे पास ट्रू रेंज की फिगर ए है ठीक है', 'आप देख रहे हैं यहां पर हमारा ट्रू रेंज', 'का फिगर ए रहा है अति आर एवरेज ट्रू रेंज', 'नो एवरेज तू रेंज क्या होता है देखिए', 'एवरेज तू रेंज हमारा बुलेट को बताता है', 'जैसे हमारे पास एवरेज के लिए दो तीन', 'मैट्रिक्स मीन मेडियन मोड आप तीन चीज उसे', 'करते हैं एवरेज के लिए वैसे ही हमारा', 'वॉलेट के लिए की प्राइस कितना उपार्जन', 'नीचे जाएगा हम स्टैंडर्ड डिवीजन हम', 'वेरियंस या फिर हम ट्रू रेंज को लेते हैं', 'सबसे इजी मेथड है तू टेक डी ट्रू रेंज', 'हमने यहां पे तू रेंज लिया व्हाट इस 2', 'रेंज 2 रेंज होता है हाय लो का डिफरेंस', 'ठीक है किसी भी प्राइस में किसी भी दिन', 'प्राइस कर होता है ओपन हाय लो क्लोज तो हम', 'जो हाईएस्ट पॉइंट होता है और जो लोएस्ट', 'पॉइंट होता है उसका डिफरेंस लेते हैं उसको', 'बोलते हैं ट्रू रेंज और इस ट्रू रेंज का', 'जब हम पिछले 14 दोनों का एवरेज लेते हैं', 'तो हमारे पास 14 दोनों का अतर आता है ठीक', 'है 14 दोनों का मतलब', 'तीन हफ्ता पांच दिन ट्रेडिंग होती है तो', 'ऑलमोस्ट तीन हफ्ता तो यहां पर हमने इसका', 'तू रेंज निकालना है', 'वीकली ट्रू है इसके एक हफ्ते में ये कितना', 'ऊपर या नीचे आएगा सो एक हफ्ते में तकरीबन', 'ये ए रहा है हमारा 14', 'राइट तो 1400 पॉइंट आपको', 'एक्सल में नोट कर ले तो मैंने एक्सल कोली', 'मैंने यहां पे नोट कर लिया 8 एयर 8 एयर', 'हमारा ए रहा है', '1400 पॉइंट अब आपको यह देखना है की जो', 'आपका प्रीमियम है', '700 तो अगर आपका कल और पट का टुगेदर', 'प्रीमियम बोथ टुगेदर इस कमिंग तू अराउंड', '700 तो आप इस स्ट्रेटजी को अप्लाई कर सकते', 'हैं', 'कल और पट का प्रेमम यानी की प्रीमियम का', 'आधा सो व्हाट एवर इसे डी प्रीमियम', 'टेक्निकल सो', 'टारगेट', 'रहेगा', 'तो हमारा जो प्रीमियम है इसका हम देखें', 'बैंक निफ़्टी का 42200 का 300 ₹1 चल रहा', 'है और बैंक निफ़्टी 4200 का 419 चल रहा है', 'तो दोनों मिला के हमारा 700 बी 720 का', 'प्रीमियम में तो अब अगर यहां देखें तो', 'हमारा आॅटुगेदर जो एक्चुअल प्रेमी हमारा', 'है', 'विच इस 720', 'सो दिस इसे योर एक्चुअल प्रीमियम 720 का', 'और हमारा कितना होना चाहिए लगभग 700 तो', '₹20 सिर्फ ज्यादा सो शैली वे टेक देवर इसे', 'वे कैन टेक डी रेस तो अगर 720 प्रीमियम', 'इसका और हम ये दोनों एग्जीक्यूट कर देते', 'हैं बाय कर लेते हैं तो अपन को पूरा-पूरा', 'चेस है की', 'हमारा प्रॉफिट का जो टारगेट है 350', 'प्रीमियम का लगभग वो अपन को मिल जाएगा', 'यानी की दोनों के प्रीमियम का सम यानी की', 'दोनों के प्रीमियम', 'एग्जिट कब करेंगे', 'जब हमारा प्रीमियम 7', '6', 'प्लस 350', 'प्रीमियम जो हमारा 1050 दोनों का टुगेदर', 'तो हम एग्जिट कर लेंगे यानी की कल और पट', 'कर दोनों का मिलकर अगर 1050 प्रीमियम', 'हमारा ए जाता है तो हम एग्जिट कर लेंगे', 'ठीक है अब ये आपको एक्सपायरी से पहले भी ए', 'सकता है एक्सपायरी के दिन तक भी ए सकता है', 'और पूरे-पूरे चांसेस हैं की आपके', 'एक्सपायरी आते आते आपका ये प्रीमियम ए', 'जाएगा ठीक है तो चलिए', 'है तो इस स्ट्रेटजी को हम पिछले एक्सपायरी', 'के आसपास पर हम चेक करते हैं तो अगर हम यह', 'वॉच ली लेते हैं दूसरी वॉच ली लिए हैं', 'हमने 20 अप्रैल की एक्सपायरी राखी है यानी', 'की आज हमारे तारिक है आज है 18 तारीख आप', 'नीचे कॉर्नर में देख सकते हैं डेट और ये', 'हमारे 20 अप्रैल की है यानी की दो दिन के', 'बाद एक्सपायरी हनी है अगर हमने पिछली डेट', 'पे यानी की 10 अप्रैल को यह हमने', 'स्ट्रीट्स बनाई और हम आज 20 अप्रैल को', 'एक्सपायरी हो रही है तो इस पे हम चेक करते', 'हैं हमें प्रॉफिट आया या नहीं आया जैसे की', 'हमने अभी स्ट्रीट्स बनाई', 'आज ट्यूसडे है हमारा और 18 तारीख है', 'सोमवार को ही बना सकते थे 18 को भी और हम', 'बना रहे हैं 27 अप्रैल के लिए ठीक है तो', 'देखते हैं 27 अप्रैल को क्या होता है ये', 'कम करती है नहीं करती है इस बीच में इन', 'दोनों का सम हमारा 1050 होता है या नहीं', 'होता है बाढ़ के ठीक है तो अगर पिछले', 'स्टार', 'के लिए हम इसको टेस्ट करें तो आप बैंक', 'निफ़्टी का आप चार्ट देखो इसको खोलने हैं', 'और वे विल सी हर', 'ठीक है', 'और हम अगर बात करें तो यह हमारा 400 450', 'था और यह हमारा है 14.5 तो 14.5 में से आप', 'लगभग 450 घाट दो तो लगभग आपका 900 पॉइंट', 'के आसपास का मुनाफा है अपने ₹400 प्रीमियम', 'दिए ना खरीदने वक्त और बेचते वक्त आपको', '14.5 मिला तो तकरीबन 9:30 सो पॉइंट का', 'आपको यहां पर मुनाफा हुआ', 'अब अब देखो यहां पर चार्ट', 'है तो दोनों का मिला करके', 'दोनों मिलकर की तकरीबन अपने पे किया 700', 'आपको प्रॉफिट कितना है', '100% का रिटर्न आपको यहां पर मैं आपको', 'क्या बोल रहा हूं टारगेट लेने के लिए मैं', 'आपको टारगेट लेने के लिए बोल रहा हूं', 'सिर्फ और सिर्फ 50% का आने वाले टाइम में', 'मैं युटुब लाइव कर रहा हूं यू टाइप यू', 'लाइव को जरूर अटेंड करें उन युटुब लाइव', 'में आपके जितने डेट्स हैं ठीक है उन डाउट', 'को मेरे से पूछे सवाल आपका जवाब मेरा', 'दोस्तों इस चार्ट में साफ-साफ देख सकते', 'हैं की अगर ऑर्डिनरी डिस्काउंट ब्रो करके', 'साथ जाते हैं आप छोटे ट्रेड हैं मां लो', '75000 के आपने ट्रेडिंग कारी भाई किया और', 'क्षेत्र 1000 का आपने सेल किया ₹400 का', 'आपने मुनाफा कमाई तो इसमें ब्रोकर ₹40', 'स्टेट ब्रोकली जाएगी साथ में जीएसटी आपका', 'जाएगा ₹8 का ₹28 48 तो आप स्टेट ब्रोकरेज', 'में दे देंगे इसके अलावा टैक्स मिला करके', 'आपको 1274 का आपको कॉस्ट आएगा यानी की 400', 'के प्रॉफिट में आपने 74 दे दिया और 18% का', 'आपको कॉस्ट है वेयर इस एम स्टॉक के साथ', 'बहुत बच्चा रहा हूं मैं अच्छा खास', 'ब्रोकरेज मेरे को बैक रहा है मेरे जब में', 'जा रहा है तो मैं किसी ट्रेड पर ₹400 लगता', 'तो ₹27 टैक्स के दे रहा हूं ₹74 दे रहे हो', 'मैं ₹27 दे रहा हूं की ₹50 एक्स्ट्रा तो', 'आप सोचो यही अमाउंट जब आप बड़ा कर देते', 'हैं तो फिर और ज्यादा या बहुत ज्यादा', 'फ्रिक्वेंटली ट्रेड करते तो कितनी ज्यादा', 'प्रोग्रेस में देते हैं', 'इसके अलावा चैटिंग बहुत अच्छी है', 'सॉफ्टवेयर उसे करने में बहुत हांडी है', 'काफी रिलायबल है और मैं आपको इसका लिंक', 'डिस्क्रिप्शन में दे रहा हूं स्टॉक', 'अप सो दोस्तों अगर ये वीडियो आपको पसंद आई', 'तो लाइक जरूर करें चैनल को सब्सक्राइब', 'करें दोस्तों के साथ शेर करें और कमेंट', 'बॉक्स में जरूर लिखे मिलते हैं अगले', 'एपिसोड में तब तक के लिए बाय-बाय टेक केयर', 'इन्वेस्टमेंट सिक्योरिटी मार्केट रिस्क', 'रीड जो डी रिलेटेड डॉक्यूमेंट केयरफुल', 'बिफोर इन्वेस्ट']</t>
  </si>
  <si>
    <t>बैंक निफ़्टी कहीं भी जाये | आप मुनाफा बनायेगे | Bank Nifty Option Trading Strategies | Pravin Khetan</t>
  </si>
  <si>
    <t>ZERO Brokerage Demat and Trading Account across all segments including Intraday, FnO, Delivery, IPO, Mutual Fund, ETF's : https://bit.ly/41iGEtu Happy Learning Pravin Khetan My stock market courses (starting just ₹ 199) https://bit.ly/all-courses-pkkhetan Professional Courses (Live Instructure) https://bit.ly/live-classes-pkkhetan Course Enquiry: +91-8882-775-775 Download My Android App: https://bit.ly/app-pravinkhetan ___Follow me:_____________________________________________________________________ Facebook https://bit.ly/3EnRIup Telegram https://t.me/pkkhetan Instagram https://bit.ly/3khY4mU Twitter https://bit.ly/3zkPMPx #stockmarket #banknifty</t>
  </si>
  <si>
    <t>['अंदर की नमस्कार मंडी निर्मा शास्त्री', 'वेलकम तू ट्रेडिंग मैराथन वीडियो निफ़्टी', 'बैंक', 'फर्डर निफ़्टी रेंज', 'रिजल्ट सहित', 'संदेह मां के रिजल्ट्स रिजल्ट्स', 'यानी एंजेल वन मां के स्टील यू आर क्लोज', 'जागृत गाने होंडा लैंड', 'मोमेंटम का वॉच आपका', 'परफॉर्मेंस 52 नंबर के कोड फंडामेंटल का', 'स्ट्रांग', 'डंडे ऑफ कोर्स यह रिकवरी इन दिस क्लब', 'अतः क्लियर का चार्ट दरवाजा', 'दिमाग में भीतर मैं भी ओ मल्टीपल कर', 'शकुंतला आना चमकानी प्रस्तावना के रहने', 'वाले', 'हैं बट मंचूरिटेंस इसे डी गारंटी का मैंने', 'क्वेश्चन नहीं थे नेक्स्ट मां ऑफ मार्ट', 'लड़कों ने स्टॉप मीरा कानपुर मातरम', 'मैनचेरीक होगा गारंटी और पॉकेट मिगल्स ओके', 'मेरी गामैंडिंग चेरागिनिएटिव पेरिजनदी', 'कंसल्टेशन लो फाइनल का इक्कड़ा आई लेवल तक', 'इस सपोर्ट लेवल डी कर ब्रेकडाउन जर के लॉग', 'मैन', 'स्टॉक पर हूं गॉडफ्रे फिलिप्स संडे आई', 'थिंक प्रतिशत', 'मार्केट कछुआंग बाइक पर', 'चप्पल', 'मोड करना', 'पर्सनल', 'स्टॉक', 'वाले ओके', 'सीक्रेट', 'का जीरो ब्रोकरेज कवाली अकाउंट इंची 20', 'मेंटेनेंस', 'का हाईएस्ट प्रोबाम्बे अकाउंट रेनवाल पे', 'अकाउंट ओपन के', 'क्वार्टरली 120 ऑपरेशनल चार्ज और जयपुर', 'हम ब्रोकरेज', 'मेंटेनेंस चार्ज', 'टिकट गवर्नमेंट', 'ऑफिसर', 'कुंटे ब्रोकरेज कैलकुलेटर', 'हां मेरी इंट्राडे स्विंग ट्रेडिंग सेंटर', 'गवर्नमेंट', 'से हो तो नदी चेहरा', 'ये जीरो ब्रोकरेज अकाउंट मीरगंज', 'गोविंदगढ़ अकाउंट ओपनिंग लिंक का इतना', 'डिस्क्रिप्शन में प्रोवाइड मिरॉक्स ए रहे', 'थे छोड़ो ओके ना सो दिन दाल के इंटरफेस', 'कोड ऑफ फंडामेंटल्स गाने टेक्निकल्स गाने', 'एनी ओके देख रहे थे बिल प्रोवाइड चेस्ट', 'एग्जीक्यूशन', 'शब्द लो यूरकुंड ढूंढ', 'स्क्रीन संडे ओके', 'वेल प्रोवाइड के ना रहूं', 'टेक्निकल्स गाने', 'न्यूज़ गाने फंडामेंटल्स गाने वीडियो', 'प्रोवाइड चेस्ट और ओके प्लेटफॉर्म लो| ओके', 'एडिशनल का डीमेट अकाउंट', 'टूर्नामेंट करना टावर', 'इंपॉर्टेंट', 'स्टॉक मिर्जा इंटरनेशनल', 'लो मानो यह इंतजार इंशाल्लाह', 'हाय वॉल्यूम', 'थर्ड नंबर', 'नो प्रॉब्लम', 'इनिशियल टारगेट लेते मार्केट चंडीगढ़', 'मंत्र में ईंटो इन्वेस्टमेंट', 'जॉन आई एम पी ओके', 'लाइक चांदी एवरीथिंग', 'कुछ मार्टलर डी मंडी बैंक निफ़्टी प्राइस', 'एक्शन', 'कंप्लीट कंसोलेशन और करेंसी बाइक', 'अशोक पैटर्न लॉयर थे प्रस्तावना का सो', 'ओवरऑल ब्रेक एवं ट्रेडिंग किया था मैंने', 'अंदर की तेल से कहानी मानव रैपिड के', 'वाइब्रेशन का प्रीपेड ऑफ वाले अंते', 'एवलम्मा के मार्केट यकृत', 'ओके ना सो इनिशियल का मानते 11 अप्रॉक्स', 'का नाला भाई रेंडु वेल नालगोंडा']</t>
  </si>
  <si>
    <t>This stock order book is full for next 5 years, can we buy Good Stocks to buy &amp; stock to avoid now</t>
  </si>
  <si>
    <t>ZERO Brokerage Demat and Trading Account across all segments including Intraday, FnO, Delivery, IPO, Mutual Fund, ETF's : https://bit.ly/3UJhfGI Join our Free Telegram group here - https://t.me/tradingmarathonfamilyfree Option Trading Strategies - https://youtube.com/playlist?list=PLaGgJ2aCCMszs-6m_YP-fWjhK_jsgfGBh Best Trading Strategies - https://youtube.com/playlist?list=PLaGgJ2aCCMsyag-eKChn34skX6AOtkwst Trading Concepts - https://youtube.com/playlist?list=PLaGgJ2aCCMswwrABWsrnewpdnz76-6yDp This stock order book is full for next 5 years, can we buy ? Good Stocks to buy &amp; stock to avoid now, Trading Marathon DISCLAIMER: ALL the videos in this channel are for education and information purpose only. All the viewers are advised to consult an adviser before making an investment decision. The author will not be responsible for any action taken by the viewers based on these videos In this channel, you can see stock market analysis, technical analysis, fundamental analysis, technical analysis in telugu, latest stock market news updates, daily market updates, daily nifty and bank nifty analysis, trade analysis, trading strategies, trading concepts</t>
  </si>
  <si>
    <t>['[संगीत]', 'है एवरीवन दिस इसे पवन शर्मा हर ट्रेडर्स', 'को एक इजी सेटअप चाहिए हर ट्रेड को एक ऐसा', 'सेटअप चाहिए जहां पर उसको कम रिस्क और', 'ज्यादा अच्छा रिवॉर्ड मिले ज्यादा माता', 'पट्टी करने वाला सेटअप नहीं होना चाहिए कई', 'बार आपने देखा भी होगा जैसे एक एग्जांपल', 'देता हूं ऊंची मोका इति मेको एक सेटअप', 'बढ़िया है लेकिन उसको समझना के लिए', 'छह-सात महीने ग जाते हैं और तब तक आपको', 'वैसे भी नुकसान काफी हो जाता है तो ऐसी', 'टाइम पे अगर मैं कहूं की ऐसा सेटअप है', 'हमारे पास में जो बहुत आसन है और जिसको आप', 'इजीली इंप्लीमेंट भी कर सकते हैं और मजे', 'की बात पता क्या है उसमें कोई इंडिकेटर', 'उसे भी नहीं होता होता भी है तो बहुत', 'मामूली से इंडिकेटर उसे होता है एडरवाइज', 'बिल्कुल भी नहीं होता और ये ज्यादातर करते', 'हैं हम इसको', 'है और यह', 'प्राइस एक्शन के ऊपर इस सेटअप का नाम है', 'ब्रेक आउट ब्रेक आउट मेथड सिंपल मतलब हर', 'टेरर का सपना होता है यार की कहानी से', 'ब्रेक आउट मिल जाए और अगर ब्रेकआउट मिल', 'गया तो क्या होता है ना उसमें थोड़े से', 'टाइम में बहुत बढ़िया मूवमेंट आपको मिल', 'जाएगी इसमें क्या रिस्क रिवॉर्ड रेशों', 'बेचा राहत है जल्दी मूवमेंट भी हमें मिलती', 'हैं और यहां पर सबसे इंटरेस्टिंग बात', 'रिस्क कम रिवॉर्ड ज्यादा रहते हैं तो इस', 'वीडियो में डिस्कस करेंगे कुछ ब्रेक आउट', 'मैथर्ड के बड़े में और एक और लास्ट', 'इंटरेस्टिंग बात इसको आप उसे कर सकते हैं', '1 मिनट से लेकर 1 महीने के टाइम फ्रेम के', 'ऊपर मतलब एक कैंडल एक मिनट की हो या एक', 'कैंडल एक महीने की हो दोनों टाइम फ्रेम पे', 'बढ़िया कम करेगा तो चलिए बात करते हैं और', 'गैस अगर अभी तक आपने भी सब्सक्राइब नहीं', 'किया तो पहले यार जाकर सब्सक्राइब बटन पे', 'क्लिक कीजिएगा फिर वीडियो को आगे देखिएगा', 'और बेल आईकॉन प्रेस बोलेगा ताकि इस टाइप', 'की वीडियो जब भी हम पोस्ट करें आपको उसका', 'नोटिफिकेशन मिल जाएगा तो चलिए जानते हैं', 'डिफरेंट किड ऑफ ब्रेकआउट मैथर्ड और इनको', 'हम कैसे अपने ट्रेडिंग सेटअप में उसे कर', 'सकते हैं उसके लिए हम उसे करने जा रहे हैं', 'आर्मस्ट्रांग का प्लेटफॉर्म ये काफी स्मूथ', 'प्लेटफॉर्म है बहुत कम टाइम में आई एम', 'स्टॉक में काफी प्रोग्रेस कारी है और बहुत', 'सारे नए क्लाइंट्स ऑन बोर्ड किया हैं', 'बिकॉज़ ऑफ इट्स एन स्मूदनेस प्लस आप जानते', 'भी हैं ट्रेडिंग करते वक्त साथ में अगर', 'आपको स्मूदनेस के साथ में और ब्रोकरेज भी', 'बैक जाए तो क्या बढ़िया बात है तो यहां पर', 'आप ब्रोकरेज भी बच्चा सकते हैं कैसे 999', 'का इनका जो पैकेज है वो आप उसे कीजिए', 'उसमें आपको इंसटिड में जीरो ब्रोकरेज', 'मिलेगी और ट्राई करने के लिए 149 का पैकेज', 'आप उसे करते हैं तो उसके लिए आपको क्या', 'करना होगा डिस्क्रिप्शन बॉक्स में अकाउंट', 'ओपनिंग लिंक है वहां जाकर इसको अकाउंट ओपन', 'करना पड़ेगा और आप शुरू कर सकते हैं एक', 'ट्रेड क्या करता है वो डिफरेंट ब्रुकर को', 'उसे करता है', 'इन्वेस्टमेंट के लिए पोर्टफोली अगर कुछ', 'ट्रेडिंग के लिए कुछ तो आप इसको स्विच कर', 'सकते हैं फ्रॉम ट्रेडिंग जो भी आपको', 'ट्रेनिंग पार्टनर है वहां से आप यहां पर', 'स्विच कर सकते हैं और यू कैन से लोट ऑफ', 'मनी यहां पर देखिएगा अगर हम इंडेक्स की', 'बात करें निफ़्टी की बैग निफ़्टी की तो', 'पहले ब्रेक आउट मेथड आता है उसके लिए हम', 'चार्ट ओपन करते हैं एक मिनट का चार्ट एक', 'मिनट का चार्ट अगर आप उसे करेंगे तो 1', 'मिनट का टाइम फ्रेम पे क्या बनेगा एक मिनट', 'के टाइम फ्रेम पे बनेगा आपका स्काल्पिंग', 'तो स्काल्पिंग के लिए क्या करना पड़ेगा', 'स्काल्पिंग के लिए करना पड़ेगा आपको एक', 'मिनट के अंदर आप एक ऐसा कर सकते हैं जैसे', 'मां लीजिए यहां से लेकर', 'और यहां तक देखें ये रेंज थी', 'है इस रेंज में कई बार यहां पर सपोर्ट', 'लिया हिट किया है हिचकी हिट किया इसको', 'ब्रेक किया वापस से इसको फिट किया और यहां', 'से जो फल आया तो ये जो फल है ये ब्रेकआउट', 'मेथड ही है इसने इस जॉन को पड़ा जॉन को', 'जैसे ब्रेकआउट किया या इस जॉन को पड़ा इस', 'जॉन को जैसे ब्रेकआउट किया एक बहुत', 'बेहतरीन आपको मुंह में मिलेगी तो ये उसे', 'कर सकते हैं आप स्काल्पिंग के लिए', 'स्काल्पिंग में आप क्या करते हैं जब भी', 'मार्केट कंसोलिडेटेड करें और उसमें 8-10', 'घोटाला एक मिनट की अगर बन जाति हैं उसको', 'जैसे ही मार्केट ब्रेकआउट करेगी आप वहां', 'पर अपना पोजीशन ले सकते हैं दूसरा मेथड है', 'हमारे पास में वो आप उसे करते हैं 5 मिनट', 'के टाइम फ्रेम पे तो उसके फाइव मिनट में', 'डालते हैं एक मिनट के टाइम फ्रेम पे', 'पैटर्न ज्यादा कम नहीं करते हैं तो उसको', 'आप का सकते हैं की ये पेटर्न्स यहां पर', 'आपको इग्नोर करना पड़ेगा लेकिन हां 5 मिनट', 'के टाइम फ्रेम पे आप पेटर्न्स को भी उसे', 'कर सकते हैं यहां पर आप क्या कर सकते हैं', 'देखिएगा यहां पर आप चाहे तो जैसे ये एक', 'ऐसे पैटर्न बन रहा है और यहां पर कैसे', 'पैटर्न बन रहा है तो आज 19th में', 'क्या-क्या हिट किया नीचे ए गया हिचकी या', 'फिर से यहां से आया फिर से हिट किया अब ये', 'एक पैटर्न कौन सा है ये बलिया पैटर्न है', 'बलिया चैनल है अब जैसे ही ऊपर ही हटा करता', 'है यहां पर तो यहां पर क्या होगा यहां पर', 'ब्रेक आउट अटेंप्ट हुआ ब्रेक आउट अटेंप्ट', 'में फेल कर सकते हैं आप सेल करेंगे और', 'ब्रेक आउट पे आप बाय करेंगे नीचे आपको', 'सपोर्ट मिलेगा अगर ये नीचे जाकर फादर', 'ब्रेक आउट करेगा तो सीलिंग इंटेंसिफाई हो', 'जाति है इसी तरह से आप कोई भी उसे कर सकते', 'हैं जैसे मां लीजिएगा अगर हम वापस जाते', 'हैं और मैं यहां पर', 'बैंक निफ़्टी का', 'कोर्स लेकर आता हूं जिसमें आपको सारे', 'इनफॉरमेशन मिल जाएगी यह देखिएगा यहां पर', 'क्लिक करेंगे तो कोर्ट में यहां पर आप', 'पहले 5 मिनट में या पहले 15 मिनट में आप', 'देखिएगा मार्केट ओपन कहां हुई हाय कहां', 'बनाया यह वाला हाय कहां बनाया लो कहां', 'बनाया अब जैसे ही आप तीन पता चल जाते हैं', 'पहले 15 मिनट की बात कर रहा हूं और जैसे', 'ही ये या तो लो ब्रेक करें या हाय ब्रेक', 'करें तो आप अपना ट्रेड वहां पर ले सकते', 'हैं तो ये हो गया हमारा थर्ड मेटल 5 मिनट', 'में क्या कर सकते हैं 5 मिनट में आप कोई', 'भी पैटर्न पकड़ कर चाहे वो रेक्टेंगल', 'पैटर्न हुआ या फिर एसेंडिंग डिसेंडिंग', 'ट्रायंगल या फिर एसेंडिंग ट्रायंगल इस तरह', 'के पैटर्न आप उसे कर सकते हैं फिर आई है', '30 मिनट टाइम फ्रेम की बात 30 मिनट टाइम', 'फ्रेम पे क्या करेंगे ये थोड़ा सा स्विंग', 'ट्रेड के लिए बन जाता है यहां तो', 'डेफिनेटली आप पैटर्न या रेक्टेंगल पैटर्न', 'सबसे ज्यादा कम करता है उसको आप उसे कीजिए', 'या फिर सपोर्ट लाइन और रेजिस्टेंस लाइन आप', 'जब बनाएंगे उसको उसे कीजिएगा देखिए यहां', 'पे ये लाइन देख रहे हैं आप और ये देखिएगा', 'तो यह क्या बन गया डिसेंडिंग ट्रायंगल अब', 'यह जैसी कल 42000 को ब्रेक करेगा एक बड़ी', 'मोमेंट आएगी नीचे की तरफ और ऊपर से ब्रेक', 'करेगा', '24200 के ऊपर ये वापस से 42 500 जा सकता', 'है और यहां पर आप हॉल कर सकते हैं इसको', 'ओवरनाइट भी क्योंकि ये 30 मिनट टाइम फ्रेम', 'पे आपको ब्रेक आउट मिला है सिमिलरली अगर', 'आप वन दे की बात करेंगे तो वन दे में ये', 'वन दे में वन दे में अगर नोटिस करेंगे', 'वनडे में हम ज्यादातर हम ट्रेड करते हैं', 'वनडे में आप सिर्फ और सिर्फ आप जिसको', 'रेक्टेंगल पैटर्न डिसेंडिंग एसेंडिंग', 'फ्लैग बुल इस पैटर्न जितनी भी हमारे चार्ट', 'पेटर्न्स हैं उनके ब्रेक आउट के ऊपर ट्रेड', 'ले सकते हैं और ये उसे हो सकता है आपके', 'लिए पर तू थ्री डेज जिसको आप स्विंग ट्रेड', 'भी कहते हैं दें वे कैन हैव पर वन वीक', 'जैसी मेथड वही रहेगा मतलब मेथड में चेंज', 'नहीं है 30 मिनट के बाद तो सर कुछ से राहत', 'है बस उसकी ड्यूरेशन बादल जाति है 30 मिनट', 'में ओवरनाइट वनडे में आप तीन-चार दिन रख', 'सकते हैं वन वीक का अगर पैटर्न कोई ब्रेक', 'आउट करता है तो कंफरटेबल आप बड़ी मोमेंट', 'ले सकते हैं जिसको आप वन वीक तक जा सकते', 'हैं और यही पे अगर वन मठ आप उसे कर लेंगे', 'तो समझ जाएगा आपके टारगेट्स भी बहुत बड़े', 'रहेंगे आप कंफरटेबल दो-तीन महीने के लिए', 'कोई भी ट्रेड आसानी से ले पाएंगे उसके', 'अलावा और क्या मैथर्ड होते हैं हमारे पास', 'ब्रेक आउट हमारे पास होते हैं ये तो रेंज', 'ब्रेक आउट की बात कर रहे थे पैटर्न ब्रेक', 'आउट की आप यहां पर ऑप्शन चेंज को भी', 'ब्रेकआउट में उसे करने के जैसे यहां पर', 'आपका सपोर्ट बन रहा है 42000 का', 'रेजिस्टेंस बन रहा है 42 फाइव फ्रेंड का', 'तो अगर बैंक निफ़्टी या निफ़्टी कोई भी', 'ऐसी आप ऑप्शन चेंज जितने भी उनको चेक कर', 'सकते हैं कोई भी ब्रेकआउट नीचे की तरफ ही', 'ऊपर की तरफ आता है वहां भी आप कंफरटेबल', 'अपना ट्रेड ले सकते हैं तो आप भी इनमें से', 'कोई भी मेथड उसे कर सकते हैं डिफेंडिंग', 'अपन योर ट्रेड सेटअप और वहां पर आपको सबसे', 'बढ़िया पता क्या मिलेगा आपको मिलेगा एक', 'ऐसा सेटअप जहां पर रिस्क कम रहेगा क्योंकि', 'जैसे ब्रेकआउट करेगा आप उसे ब्रेक आउट के', 'नीचे अपना स्टॉपेज रख सकते हैं और वहां से', 'आपको ऊपर की तरफ बड़ी मूवमेंट मिलेगी तो', 'उसके लिए करना क्या होगा इन मैथर्ड को', 'आपको प्रैक्टिस करनी पड़े कुछ टाइम के लिए', 'और प्लस', 'ट्रेडिंग के साथ-साथ में पैसे बनाने के', 'साथ-साथ में आप थोड़ा सा ब्रोकरेज भी अपना', 'बच्चा सकते हैं थ्रू मस्तक तो जैसे मैंने', 'कहा आपसे की इसका लिंक डिस्क्रिप्शन बॉक्स', 'में अवेलेबल है और वहां जाकर आप उसको ओपन', 'अभी कीजिएगा और स्टार्ट योर ट्रेनिंग', 'स्टॉक इस देवर इन मार्केट ओन्ली पर वन एयर', 'लेकिन एक साल के अंदर ही आई एम स्टॉक ने', 'बहुत सारे अकाउंट ओपन किया हैं और इसके', 'पीछे का सबसे जो बड़ा रीजन है वो है मिला', 'है एसिड का जो बैकअप है इनके साथ में उसका', 'और लोगों का मेरा असेट्स के ऊपर ट्रस्ट तो', 'अभी आप स्विच कर सकते हैं या फिर आप', 'पैरेलल एक और ब्रोकर के साथ में कनेक्ट कर', 'सकते हैं इसको ट्रेडिंग के लिए उसे', 'कीजिएगा पैसा बचाइएगा और बाकी और ब्रोकर', 'को आप उसे कर सकते हैं पर योर', 'इन्वेस्टमेंट जो सो और स्विच करना है तो', 'डेफिनेटली आपके लिए वो भी एक ऑप्शन है', 'उनका जो स्मूथ प्लांट है उसका उसे कीजिएगा', 'और यू कैन मेक योर जर्नी प्रॉफिटेबल और', 'अगर आप ज्यादा ट्रेन नहीं करते हैं तो आप', 'स्टार्ट कर सकते हैं विद्या प्लेन विच इस', 'पर जस्ट 149 तो चलिए शुरू करते हैं और', 'मिलते हैं अगली वीडियो में चेक करें अब', 'नाइस स्टेप बाय', 'इन्वेस्टमेंट सिक्योरिटी मार्केट रिस्क', 'रीड जो डी रिलेटेड डॉक्यूमेंट केयरफुल', 'बिफोर इन्वेस्टिंग']</t>
  </si>
  <si>
    <t>Dividend से 10 लाख कमाई | 4 dividend stocks Best Stock to Buy now | Best Dividend stocks</t>
  </si>
  <si>
    <t>Dividend से 10 लाख कमाई 4 dividend stocks Best Stock to Buy now | Best Dividend paying stock ZERO Brokerage Demat and Trading Account across all segments including Intraday, FnO, Delivery, IPO, Mutual Fund, ETF's: https://bit.ly/41XJZ19 #Investing #StockPortfolio #LongTermInvesting #topstocks #longtermstocks #stock4retail #longtermstocks #bestshares #dividendstocks ========================================= Dividend stocks are stocks of companies which consider to pay a portion of their earnings as dividends to existing shareholders. Dividends are supposed to be paid in regular basis, such as quarterly or annually, and are usually in the form of cash or additional shares of stock. Investors who are looking for regular income streams from their investments often turn to dividend stocks. Dividend stocks are often issued by well-established, financially stable companies with a history of consistent earnings and cash flow. Check history and pattern of dividend before investing. India has a number of companies that offer dividend stocks with a good track record of consistent dividend payouts. learn to invest in dividend stocks in this video. #Investing #StockPortfolio #LongTermInvesting ======================================== This video covers all important Points on 4 stocks which give good dividend. SUBSCRIBE - http://bit.ly/STOCK4RETAIL #stock4retail #pennystock #bestpennyshare2023 #neverlosemoney #dividend Important Books and Gadgets - https://www.amazon.in/shop/stock4retail Topics Covered - dividend stocks best dividend stocks best dividend paying stocks best dividend yield stocks multibagger penny stocks 2023 india multibagger penny stocks for 2023 india multibagger stocks for 2023 penny stocks to buy now best multibagger stocks for future multibagger stocks for 2030 multibagger stocks 2023 list best stocks to buy in india for long term 2023 best shares to buy for beginners best low price shares to buy in 2023 best stocks to buy for 2023 in india best long term stocks 2023 multibagger shares multibagger stocks 2023 stocks to buy today stock market stocks long term share investment 2023 best stocks to buy now best penny shares multibagger stocks stocks to buy now. Business contact - stock4retail@gmail.com #stock4retail #stockmarketeducation #retailinvestorsguide #neverlosemoney #stockmarket #sharemarket penny stocks to buy now penny stocks to buy now 2023 penny stocks 2023 best penny stocks for long term #dividend #dividendstocks #toppicks #buy #iocl NOTE:- All the information discussed here is views of Stock4Retail team and members. None of the stocks / information discussed here is any kind of recommendation and is shared only for information purpose.</t>
  </si>
  <si>
    <t>['हेलो मैंने तो कुछ', 'पायल तो इस वीडियो में मैं आपके साथ शेर', 'करने वाली हूं कर ब्रेक आउट स्टॉक जिम', 'ब्रेक आउट ए चुका है या फिर ब्रेकआउट आने', 'वाला है और साथ ही में आपके साथ यहां पर', 'आपको टारगेट भी बता दूंगी और स्टॉप लॉस भी', 'बता दूंगी और ये शॉर्ट टर्म के लिए ट्रेड', 'लेना है इंट्राडे नहीं है ये शॉर्ट टर्म', 'के लिए आप यहां पर ट्रेड ले सकते हो और', 'अगर आपको इंट्राडे में प्रॉफिट मिले तो आप', 'वो भी इसका फायदा उठा सकते हो ठीक है तो', 'चलिए डायरेक्टली वीडियो को हम यहां पर', 'स्टार्ट करते हैं तो अभी मैं यहां पर ए गई', 'हूं एक स्टॉक के प्लेटफॉर्म पे तो एक', 'स्टॉक में यहां पर वॉच लिस्ट का ऑप्शन', 'राहत है तो मेरे काफी सारे यहां पर वॉच ली', 'मैंने बनाए हुए हैं तो जो ब्रेकआउट स्टॉक', 'है हम डायरेक्टली उनमें चलते हैं तो कैसे', 'करके पहले तो आप यहां पर वॉच ली बना सकते', 'हो वो मैं आपको बता देती हूं की सपोज आपको', 'अपना वॉच लिस्ट बनाना है आपके नजर में कोई', 'स्टॉक है जैसे की रिलायंस पे आपको नजर', 'रखना है एवरीडे रिलायंस देखना है निफ़्टी', 'बैंक निफ़्टी दिखाना है सिंपल है यहां पर', 'आपको सर्च करना है और यहां पर अगर आप कुछ', 'भी कोई भी शेर का अब हम यहां पर आप सर्च', 'करोगे तो आपको यहां पर वह नाम दिखा देगा', 'और ऑफ सिंपली वहां से उसको एड कर सकते हो', 'प्लस में क्लिक करके तो मेरे कई सारे यहां', 'पर वॉच ली बने हुए हैं तो यहां पर हम', 'डायरेक्टली शुरू करते हैं ब्रेकआउट स्टॉक', 'से तो यहां पर आप देखो मैंने यहां पर', 'लिस्ट ऑफ ब्रेकआउट स्टॉक जो मैंने फिल्टर', 'आउट के हैं वो मैंने दाल दिया है अब मुझे', 'अगर इनका चार्ट देखना है तो यहां पर बहुत', 'क्लीन इंटरफेस है और इनका टेक्निकल', 'एनालिसिस करने के लिए मुझे डायरेक्टली', 'ट्रेडिंग न्यू पे ये डायरेक्ट करता है विच', 'इस एन वेरी गुड थिंक मतलब रितिक नहीं इनका', 'खुद का ही ट्रेडिंग व्यू का स्टॉक चार्ट', 'है विच इस एन वेरी गुड थैंक यू की', 'ट्रेडिंग व्यू में ही मुझे ट्रेड करना', 'पसंद है तो यहां पर सिंपल चार्ट के आईकॉन', 'में अगर हम क्लिक करते हैं तो हम', 'डायरेक्टली चाट पर पहुंच जाते हैं तो पहले', 'जो स्टॉक है वो है कोरोमंडल यहां पर अगर', 'आप देखोगे तो डेली टाइम फ्रेम पे बहुत ही', 'अच्छे खेस वॉल्यूम के साथ यहां पर हमें', 'ब्रेक आउट देखने को मिला है 948 के आसपास', 'में जी वक्त मैं ये वीडियो लड्डू बना रही', 'हूं इसका रेट चल रहा है तो 948 के आसपास', 'में इसका रेट चल रहा है इमीडिएट जो इसका', 'नेक्स्ट टारगेट हो सकता है अगर आप इसको', 'सीएमपी पे बाय करते हैं यानी करंट मार्केट', 'प्राइस भी अगर आप इसको बाय करते हो तो', 'इसका इमीडिएट टारगेट विद इन फु डेज हमें', '975 का मिल सकता है ठीक है तो आने वाले', 'कुछ दिन कोरोमंडल के लिए काफी ज्यादा', 'पॉजिटिव र सकते हैं और यहां पे डेफिनेटली', 'अगर आपको कोई भी तरीके का ट्रेडिंग कर रहे', 'हो तो आपको स्टॉप लॉस तो लगाना ही है तो', '975 के टारगेट के लिए आप इसमें एंट्री ले', 'सकते हो स्टॉक प्लस लगाना है 919 पे और', 'डेली क्लोजिंग बेसिस के', 'डेली क्लोजिंग बेसिस के हिसाब से मतलब की', 'क्लोजिंग जो है ना जो मार्केट जब क्लोज', 'होता है 3 1/2 बजे अगर 3:30 बजे के आसपास', 'मैं आपको दिखे रहा है की ₹919 से नीचे करो', 'मंडल क्लोज हो रहा है तो आपका स्टार प्लस', 'हिट हो जाएगा ना आपको एग्जिट वहां से कर', 'लेना चाहिए ठीक है तो 940 के ऊपर यहां पर', 'हम एंट्री ले सकते हैं जब तक ये 940 के', 'ऊपर त्र दे कर रहा है क्योंकि ऑलरेडी यहां', 'पे एक अच्छा खास हमें ब्रेक आउट देखने को', 'मिल गया है 975 का इसका पहले टारगेट रहेगा', '975 के ऊपर जब ये पहुंचे तो हमारा नेक्स्ट', 'टारगेट कौन सा रहेगा वन डबल जीरो फाइव', 'मतलब 1000 अगर हम इसको होल नंबर में', 'कन्वर्ट कर ले तो', 'तू सिंपल है आई थिंक आपको समझ में ए गया', 'है टारगेट', 'में मैं ना डायरेक्टली कोरोमंडल में यहां', 'पर भाई क्लिक करके यहां पर बाय कर शक्ति', 'हूं ठीक है दे ट्रेड भी आप यहां पर कर', 'सकते हो के अंदर ही और क्योंकि यहां पर', 'ब्रोकरेज नहीं लगता है मेरा ट्रिपल नाइन', 'का प्लेन है तो मेरा ब्रोकरेज नहीं लगता', 'है तो जी वजह से मेरा काफी ज्यादा यहां', 'ज्यादा यहां पर पैसे जो हैं वो से हुए हैं', 'और यहां पर ए मार्जिन आप सबको पता ही है', 'स्टॉक के बड़े में की एमडीएफ जो है यहां', 'पर मार्जिन ट्रेडिंग फैसिलिटी वो भी आपको', 'प्रोवाइड करता है आते डी लोएस्ट इंटरेस्ट', 'रेट यानी अगर आप मार्जिन में ट्रेड करते', 'हो तो 6.99% से शुरू होता है इनका', 'इंटरेस्ट रेट जो की इंडस्ट्री में सबसे', 'ज्यादा लो है मैं अभी फिलहाल इसको बाय', 'नहीं करूंगी क्योंकि कल के दिन इसमें', 'थोड़ा बहुत रिट्रेसमेंट आएगा तो फिर वहां', 'पर मैं अपना फंडा करके यहां पर बिना', 'करूंगी ठीक है तो आप सिंपली यहां पर', 'इन्वेस्ट कर सकते हो डेट ट्रेडिंग कर सकते', 'हो इमर्जन में भी आप ले सकते हो और', 'अनलिमिटेड टाइम के लिए आप हॉल कर सकते हो', 'मार्जिन में भी तो कोई प्रॉब्लम नहीं', 'रहेगा इन लोएस्ट इंटरेस्ट रेट भी आपको', 'प्रोवाइड करता है आप सब की तरह मेरे पास', 'भी काफी सारे पहले ब्रोकरेज अकाउंट्स थे', 'लेकिन अभी मैंने क्लीयरली सिर्फ और स्टॉक', 'पे स्विच कर लिया है क्यों क्योंकि यहां', 'पर काफी ज्यादा ब्रोकरेज से हो रहे हैं आप', 'में से जिनके पास भी यहां पर है अकाउंट आप', 'सब जानते हो की यहां पर ट्रिपल नाइन का जो', 'प्लेन है फ्री ब्रोकरेज मिलता है कंपलीटली', 'फ्री ब्रोकरेज ना इंट्राडे में पैसे लगता', 'हैं ना फ्यूचर और ऑप्शंस में आप सबको पता', 'है की मेरा ऑप्शन ट्रेडिंग का एवरीडे में', 'ऑप्शन में ट्रेड करते हुए इंट्राडे करती', 'हूं तो मेरे कोई भी यहां पर पैसे नहीं', 'लगता हैं तो जी वजह से काफी लाखों के', 'अमाउंट मेरे यहां पर से हो जाते हैं', 'दूसरा जो स्टॉक है जो मैंने एड किया है', 'अपने वॉच लिस्ट पर वह है ग्रीन पैनल आज के', 'दिन उसमें ऑलमोस्ट 13% का जंप आया है और', 'इसके अगर हम चार्ट को देखें तो यहां पर आप', 'देख सकते हो एक काफी ह्यूज वॉल्यूम यहां', 'पर आपको क्लीयरली दिखे रहा है की वॉल्यूम', 'बहुत बड़े वॉल्यूम के साथ यहां पर हमें आज', 'के दिन एक ग्रीन कैंडल बंटी हुई फॉर्म', 'होती हुई दिखाई है एक ब्रेकआउट कैंडल है', 'ये बेसिकली क्योंकि अगर आप इसको देखोगे की', 'काफी टाइम से ये एक डॉ ट्रेड में चल रहा', 'था उसे डॉ ट्रेड का जो यहां पर लोअर लॉस ग', 'रहे थे बार-बार अब यहां पर नया लो लगा', 'बैंड हो गया है और अब इसका जो ट्रेड है वो', 'रिवर्स होता हुआ दिखे रहा है तो बहुत ही', 'अच्छा ये अपॉर्चुनिटी है यहां पर थोड़ा', 'बहुत भी अगर रिट्रेसमेंट आता है मतलब मां', 'लो ये तू आपको 300 से 295 के बीच में अगर', 'ये मिलता है तो ये बहुत अच्छी बाइंग', 'अपॉर्चुनिटी रहेगी और अभी भी अगर आप इसमें', 'करंट मार्केट प्राइस पर एंट्री लेते हो तो', 'इसका इमीडिएट जो हमारा नेक्स्ट टारगेट', 'रहेगा जो दिखे रहा है वह है 30030 का जो', 'की मैंने यहां पर मेंशन कर दिया चार्ट पर', 'और फिर 330 के ऊपर यहां पर 345 का नेक्स्ट', 'ए गया और 345 एक बार ये निकाल ले तो फिर', 'डायरेक्टली ये 380 के लेवल को टच कर सकता', 'है ठीक है तो काफी अच्छे वॉल्यूम का इसको', 'सपोर्ट है जी वजह से इसमें मेरा इंटरेस्ट', 'है और स्टॉप लॉस हमें यहां पर लगाना', 'पड़ेगा ये जो एक स्विंग बन गया है स्विंग', 'लो इसके नीचे में विच इस 265 डेली', 'क्लोजिंग बेसिस पे ठीक है तो आप यहां पर', 'देख ही सकते हो एम्स रॉक का प्लेटफॉर्म', 'आपके सामने मैं आपको उसे करके दिखा रही', 'हूं कितना ज्यादा इजी तू अंडरस्टैंड है', 'सिंपल है कोई भी स्टॉक को आप यहां पे वॉच', 'ली में रखो यहां पर आप चार्ट जब ओपन करोगे', 'तो चार्ट आपको खुला जाता है यहां पर बहुत', 'ही अच्छे तरीके से आप यहां पर टेक्निकल', 'एनालिसिस भी कर सकते हो और उसके बेसिस पे', 'कोई भी इंडिकेटर आपको लगाना है ये सारे', 'ऑप्शंस यहां पे मिल जाते हैं उसके बेसिस', 'पे आप यहां पर ट्रेड ले सकते हो बाय सेल', 'आपको जो करना है आप कर सकते हो ठीक है', 'लेट हो गया ऑर्डर पोजीशन पोर्टफोलियो सब', 'कुछ एक ही जगह में आपको दिखे जाता है और', 'काफी टाइम से मैं इसको उसे कर रही हूं', 'इसीलिए मैं आपको रिकमेंड कर रही हूं की आप', 'भी उन स्टॉक में अपना अकाउंट खोल सकते हो', '999 का इनका जो प्लेन है वहां पर क्या', 'होता है की आप डिलीवरी में ट्रेड लो', 'इंट्राडे में ट्रेड लो फ्यूचर ऑप्शन साड़ी', 'चीजें हमें आपका जीरो ब्रोकर है विद नो', 'हिडन चार्जर जी वजह से मेरे काफी ज्यादा', 'पैसे से हो रहे हैं इसलिए मैं आप सबको बोल', 'रही हूं की आप भी यहां पर अकाउंट ओपन कर', 'सकते हो लिंक में दाल दूंगी डिस्क्रिप्शन', 'में और अगर आपको ट्रिपल नाइन का प्लेन', 'नहीं लेना है अगर ज्यादा फ्रिक्वेंट', 'ट्रेडिंग नहीं करते हो इन्वेस्टमेंट आप', 'ज्यादा करते हो तो फिर आप नॉर्मल इनका 149', 'वाला भी प्लेन ले सकते हो जहां पर आपके', 'इंट्राडे के जो ऑर्डर है वहां पर ₹20', 'लगेगा बट उसके शिवा बाकी साड़ी चीज आपकी', 'फ्री हो जाति है और साथ ही यहां पर क्या', 'है म्युचुअल फंड आई पी ल साड़ी चीज हम एक', 'ही बार में एक ही प्लेटफॉर्म के अंदर हम', 'इन्वेस्ट कर सकते हैं चाहे हमें म्युचुअल', 'फंड में करना हो आईपीओ में करना हो या फिर', 'स्टॉक में करना हो इंट्राडे फ्यूचर और', 'ऑप्शन साड़ी चीज यही पर अवेलेबल है तो', 'इनका काफी अच्छा इंटरफेस मुझे लगता है', 'इसलिए मैंने अब कंप्लीट में ही स्विच कर', 'लिया है तो आप भी यहां पर स्विच कर सकते', 'हो और काफी ज्यादा ब्रोकर जो है आपको यहां', 'पर सेविंग्स हो जाएगी अब हम चलते हैं अपने', 'नेक्स्ट स्टॉक में जो की मैंने अपने', 'वैशलैस में एड किया है वो है अमर राजा', 'बैटरीज ठीक है यहां पर आप राजा बैटरीज का', 'अगर चार्ट देखोगे तो ये एक रेंज के अंदर', 'था रेंज का जो ब्रेक आउट है ब्रेक आउट', 'लेवल है 617 अगर 617 के ऊपर अमर ए जो', 'बैटरी निकाल जाता है सक्सेसफुली तो यहां', 'पर हमें एक बहुत अच्छा ट्रेड सेटअप मिल', 'सकता है और वहां पर अगर हम एंट्री ले तो', 'अपरोक्ष 665 670 तक के टारगेट हमें मिल', 'सकते हैं और यहां पर हमें स्टार प्लस', 'लगाना होगा 50090 के नीचे क्योंकि वही', 'हमारा एक ब्रेक आउट कैंडल बने वाला है तो', 'ब्रेक आउट के अंदर जो भी बनेगा उसके जस्ट', 'पिछले चंद ले के लो पर हम अपना स्टॉप लॉस', 'लगा देंगे ठीक है', 'तो यहां पर मैंने लिख दिया है आप देख सकते', 'हो रेंज का जो ब्रेकआउट लेवल है वह है 670', 'ब्रेकडाउन लेवल है यहां पर नीचे के लेवल', 'पर 550 का एक इंपॉर्टेंट ट्रिपल बॉटम के', 'साथ सपोर्ट बना हुआ है तो टूटना तो नहीं', 'चाहिए पर अगर ये लेवल टूटेगा तो ब्रेक डॉ', 'आएगा गंदा वाला ठीक है फिलहाल के लिए', 'इसमें ब्रेकआउट के चांसेस बहुत हाय है 617', 'के ऊपर निकले तो एंट्री लेना है 670 के', 'टारगेट के लिए हम यहां पर अपना स्टॉप लॉस', 'लगाएंगे 50090 पर', 'लास्ट जो मेरा स्टॉक है वॉच लिस्ट में वो', 'है अब कैपिटल आज के दिन उसमें 1% की', 'गिरावट आई है लेकिन यह मेरे वाटसन लिस्ट', 'में क्यों है इसके चार्ट पर जाकर हम यहां', 'पर देखते हैं तो चार्ट पर अगर आप देखोगे', 'तो बेसिकली यहां पर आया था एक ब्रेक आउट', 'ब्रेक आउट आया था 161 रुपीस के ऊपर अब अब', 'कैपिटल के इसमें मुझे अभी इंटरेस्ट है', 'उसके पीछे का रीजन ये है की यहां पर जो', 'टाइम हाय की तरफ अभी ये ट्रेड कर रहा है', 'ब्रेक आउट इसमें किया है इस लेवल के ऊपर', 'यानी 161 के ऊपर और ये पहुंच ऑलमोस्ट 167', 'तक अब वहां पर ये स्विंग बनाकर नीचे की', 'तरफ करने के लिए आया है अगर ये 167 के ऊपर', 'निकाल जाए तो यहां पर मल्टी एयर ब्रेक आउट', 'आएगा मतलब जो टाइम हाय ये बनाएगी और जब भी', 'कोई स्टॉक अपना नया जो टाइम हाय बनाता है', 'तो आपको हमेशा याद में रखना है की जब भी', 'कोई स्टॉक अपना नया जो टाइम हाय बनाए तो', 'बहुत हाय चांसेस है की स्टॉक बहुत अच्छा', 'ऊपर की तरफ आपको', 'मल्टी और ब्रेकआउट होने के यहां पर चांसेस', 'दिखे रहे हैं अभी एंट्री नहीं लेना है 167', 'के ऊपर जैसे ये भी कैपिटल निकलेगा मैं', 'यहां पर अपना एंट्री लूंगी और मेरा जो', 'स्टॉप लॉस यहां पे रहेगा वो थोड़ा दूर', 'रहेगा 1505 पे क्योंकि ये वाला जो स्विंग', 'है ना ये ये स्विंग मेरा स्टॉक लॉस रहने', 'वाला है इसके नीचे डेली क्लोजिंग बेसिस पे', 'मेरा स्टॉक लॉस रहेगा 167 के ऊपर मेरी', 'एंट्री रहेगी और मेरा जो टारगेट रहेगा वो', '190 और 200 तक का टारगेट हमें यहां पर', 'देखने को मिल सकता है तो ये जो कर स्टॉक', 'मैंने आपको बताए हैं ये आप स्टॉक में ऐसे', 'वॉच लिस्ट करके रख लो और जैसे-जैसे आपका', 'एंट्री एक्टिवेट होता है आपसे सिंपली यहां', 'पर बाय कर सकते हो और क्या हो तो यहां पर', 'आप अलर्ट भी सेट कर सकते हो कई बार आपने', 'ऐसा पूछा है और आपको ऐसा लगता है की एम्स', 'टॉक में क्या हम भरोसा कर सकते हैं तो भाई', 'ये मेरे ऐसेट का केक ग्रुप का अप है और', 'वेबसाइट है तो डेफिनेटली आप भरोसा कर सकते', 'हैं भरोसेमंद है इसीलिए पिछले 1 साल के', 'अंदर इसमें ऑलमोस्ट 2 लाख से ज्यादा', 'क्लाइंट्स जुड़ चुके हैं एवरी दे यहां पर', '1 मिलियन से ज्यादा ट्रेड्स हो रहे हैं और', 'लोग काफी ज्यादा पैसे बच्चा रहना आज की', 'डेट पे सबसे ज्यादा इंपॉर्टेंट यही है की', 'पैसे हम कैसे बचे क्योंकि इन्फ्लेशन', 'ऑलरेडी हाय है तो पैसे बचाना शुड बी और', 'एट्मॉस इंपॉर्टेंट थिंक तू कप इन मन तो', 'यहां पर आपका ट्रेडिंग में कोई पैसा ग', 'नहीं रहा डिलीवरी में कोई पैसा ग नहीं रहा', 'अब इतने सारे आप ऐसे लाखों रुपए जब आप', 'बच्चा लेते हो एक साल का तो फिर आप क्यों', 'नहीं इसको रेकमेंड करोगे दूसरों को राइट', 'और तो आपको भी डेफिनेटली और स्टॉक में', 'अकाउंट खोलना चाहिए लिंक मैं आपको दे', 'दूंगी डिस्क्रिप्शन में काफी स्मूथ', 'प्लेटफॉर्म है कोई ग नहीं करता है और मैं', 'प्रेफर करती हूं यहां पर ट्रेड करने के', 'लिए तो मैं आपको भी यहां पर रिकमेंड', 'करूंगी आराम से आप ट्रिपल लाइन का प्लेन', 'ले सकते हो और ट्रिपल नाइन के साथ अगर आप', 'एक्स्ट्रा 99 और पे कर डॉग ना तो आपका', 'एमसी भी कंपलीटली फ्री हो जाएगा तो ट्रिपल', 'नाइन प्लस जीएसटी वाला प्लेन ले सकते हो', 'अगर आप ट्रेडिंग करते हो फ्यूचर और ऑप्शन', 'प्लस इंफ्रारेड और अगर ट्रेडिंग नहीं करते', 'सिंपली 149 वाला प्लेन ले सकते हो और उसके', 'बाद आप नॉर्मल यहां पर इनके और स्टॉक का', 'फायदा उठा सकते हो यहां पर आपको मार्जिन', 'ट्रेडिंग फैसिलिटी भी मिलती है 6.9 लोएस्ट', 'इन डी इंडस्ट्री तो काफी अच्छा ये', 'प्लेटफॉर्म है तो आई होप ये चारों स्टॉक', 'आपके दिमाग में रहेगा और आप इसको वॉच', 'लिस्ट में ऐसे जैसे मैंने डाला हुआ है आप', 'दाल सकते हो कैसे डालना है वो चीज मैंने', 'आपको यहां पर समझा दिया काफी सारे वॉच', 'लिस्ट है मेरे यहां पर सोप आपको ये जो', 'वीडियो है अच्छी लगी है नेम्स स्टॉक का जो', 'लिंक है वो मैं आपको दे दूंगी', 'डिस्क्रिप्शन और कमेंट में तो वहां से', 'जाकर आप उसको डाउनलोड कर सकते हो मिलते', 'हैं फिर एक नए वीडियो के साथ थैंक यू', 'जो डी रिलेटेड डॉक्यूमेंट केयरफुल बिफोर', 'इन्वेस्टिंग']</t>
  </si>
  <si>
    <t>April में बनेगा पैसा ! 4 Breakout Stocks For Tomorrow | Breakout Stocks To Buy Now | Payal</t>
  </si>
  <si>
    <t>ZERO Brokerage Demat and Trading Account across all segments including Intraday, FnO, Delivery, IPO, Mutual Fund, ETF's : https://bit.ly/40tu0GY ----- breakout stocks for swing trading, swing trading stocks, best swing trading stocks for next week, Positive breakout stocks for tomorrow best stocks to buy now, top stocks to buy now, top growth stocks to buy now, Stocks to buy now best intraday stocks for tomorrow, nifty analysis, intraday stocks for today, Intraday stocks for tomorrow swing trading strategies, swing trading stocks, swing trading for beginners, Swing trading stock market, stocks to buy now, stocks to buy, Stocks for short term investment greenpanel share latest news today, greenpanel share, greenpanel share price, Greenpanel share latest news ab capital share latest news, ab capital share news, ab capital share price target, Ab capital share coromandel share latest news today, coromandel share analysis, coromandel international limited share, Coromandel share latest news amarajabat share news today, amarajabat share news telugu, amarajabat share news tamil, Amarajabat share news</t>
  </si>
  <si>
    <t>['क्या 1.5 लाख से 2 करोड़ रुपीस बनाया जा', 'सकता है इस तरह के काफी सारे सवाल आप में', 'से काफी सारे लोगों ने मुझे कमेंट्स में', 'पूछा तो मैंने सोचा क्यों ना इसी पर एक', 'वीडियो बना के आप लोगों की हेल्प कर दी', 'जाए तो दोस्तों इसलिए मैंने ये वीडियो बना', 'रहा हूं ताकि आप लोगों को गाइड कर सकोगे', 'क्या ये पॉसिबल है अगर पॉसिबल है तो कैसे', 'है किन चीजों का आपको ध्यान रखना चाहिए तो', 'इस वीडियो को और तक जरूर देखिएगा चलिए पाव', 'भाजी खाता हुए शुरू करते हैं आज का वीडियो', 'तो सबसे पहले सवाल क्या ये पॉसिबल है', 'शॉर्ट आंसर यस आप में से काफी सारे लोग', 'शौक हो गए होंगे की अभिषेक कर रहा है उन', 'रियलिस्टिक टारगेट सेट कर रहा है लेकिन', 'पुरी बात तो सुनो हमारे देश में जज करना', 'काफी आसन होता है जजमेंट पास करने से पहले', 'मेरी पुरी बात समझना की कोशिश करो यस आईटी', 'इस पॉसिबल पर जीरो पॉइंट 5% ऑफ डी एंटायर', 'ट्रेडिंग कामिनी समझ रहे हैं हर किसी के', 'लिए पॉसिबल नहीं है बट 0.5% जरूर कर सकते', 'हैं और ऐसी कोई भी चीज नहीं है जो', 'इंपॉसिबल होती है आज की डेट पे इन अन्य', 'फील्ड बॉलीवुड में भी अगर बात करें तो', 'चंद्र खान और कपूर अभी डोमिनेंट करते हैं', 'क्रिकेट की बात करें तो धोनी कोहली जैसे', 'लोग अभी भी डोमिनेट करते हैं लाइक वाइस से', 'चीज यहां पर लागू होती है की ट्रेडिंग की', 'दुनिया में भी इस तरह के उन बिलीवेबल', 'रिटर्न भी बनाए जा सकते हैं जो लोग हमारे', 'चैनल को काफी समय से फॉलो करते हैं उनको', 'याद है की छह महीने तक हमने लगातार एक समय', 'पे लाइव ट्रेडिंग हमारे चैनल पे कारी थी', 'जहां पर हमने एक छोटे से अकाउंट को', 'करीब-करीब 3.6 करोड़ तक लेक गए थे तो कुछ', 'भी असंभव नहीं है लेकिन सवाल ये उठाता है', 'की अगर हमको ये चीज करनी है तो उसके लिए', 'हमें कौन सी चीजों का ध्यान रखना चाहिए तो', 'सिक्स कोई प्वाइंट्स बताऊंगा जो आपके मन', 'फ्रेम को बनाने में हेल्प करेगा पहले चीज', 'आपके पास हनी चाहिए रॉबस्ट ट्रेडिंग', 'स्ट्रेटजी मैंने अक्सर काफी सारे लोगों को', 'देखा है वो ट्रेडिंग में होता तो जाते', 'लेकिन उनके पास खुद की स्ट्रीट्स नहीं', 'होती अब इधर एक स्ट्रेटजी अगर आप', 'स्पेसिफिकली 1.5 से 2 करोड़ वाला जैसा', 'जर्नी आप बनाना चाहते तो स्ट्रेटजी में', 'ध्यान रखें नॉन डायरेक्शनल ना हो नॉन', 'डायरेक्शनल किस तरह की स्ट्रैटेजिस होती', 'है', 'आयरन कंडोम हो गया स्ट्रगल्स हो गए इस', 'तरीकेज में सबसे बड़ी खामी यह रहती है की', 'आपका लॉस तो लिमिट होता है लेकिन प्रॉफिट', 'भी लिमिट हो जाता है आप वही हफ्ते का दो', 'से तीन परसेंट 4% पर अट जाओगे इसलिए जरूरी', 'है की आपके पास डायरेक्शनल स्ट्रीट्स हनी', 'चाहिए आपको डायरेक्शन पकड़ना आना चाहिए की', 'कब मार्केट ऊपर जा सकता है कब नीचे ए सकता', 'है तब जाके आप एक बड़ा कंपाउंडिंग रिटर्न', 'बना सकते हो तो पहले ट्रेडिंग स्ट्रेटजी', 'दूसरा आपको ट्रेंड्स पकाने आना चाहिए और', 'ट्रेड को राइट करते आना चाहिए तो अगर आपने', 'अपनी लाइफ का एक ट्रेडिंग करियर के', 'सब्सटेंशियल एस्पेक्ट वेस्ट कर दिया है', 'जस्ट तू फाइंड डी बेस्ट स्ट्रेटजी तो अब', 'आगे उसे समय को वेस्ट ना करो आगे बस ये', 'सीखोगे ट्रेंड्स कैसे पड़ा जाता है ट्रेंस', 'को किस तरह से आईडेंटिफाई किया जा सकता है', 'किस तरह से राइट किया जा सकता है वैसे आप', 'चाहते हो की इसके ऊपर भी मैं एक वीडियो', 'बना तो कमेंट में ट्रेंड्स लिख दीजिएगा', 'जितने ज्यादा कमेंट्स आएंगे उतना जल्दी', 'मैं इस पे वीडियो बनाऊंगा तो ट्रेंड्स', 'पकड़ना चाहिए तीसरा बहुत ज्यादा जरूरी', 'होता है की अगर आपको इतना बड़ा टारगेट', 'रखना है तो आपके स्टॉपलॉस सिस्टम में होना', 'चाहिए और बहुत टाइट होने चाहिए अभी यह', 'समझना पड़ेगा की ट्रेडिंग में सबसे बड़ी', 'गलती यह हो जाति है की हम प्रोफेट्स को', 'जल्दी कैट देते हैं लॉसेस को हॉल करके', 'रखते हैं और इसका एक सबसे प्रमुख रीजन', 'होता है बिकॉज़ हमारे सिस्टम पे स्टॉप लॉस', 'नहीं होता है हेज नहीं रहते हैं अगर आपको', 'एक बड़ा टारगेट अचीव करना है तो इसके लिए', 'ओपन चीजें नहीं रखती है आपका स्टॉक लॉस', 'होना चाहिए सिस्टम में भले टारगेट ना हो', 'टारगेट आप ट्रेड के बेसिस पे ट्रायल कर', 'करके कर करके ऊपर का ले सकते हैं तो स्टॉप', 'लॉस लगाना बहुत ही अनिवार्य है नेक्स्ट', 'आपको कंपाउंडिंग के प्रोसेस को समझना', 'पड़ेगा देखिए जरूरी नहीं है की अगर आपको', 'ट्रेडिंग से देर सर पैसा बनाना है तो उसके', 'लिए वन शॉट वंडर ही करना पड़ेगा की ₹1 लाख', 'लगा दिए वो ₹1 करोड़ नहीं जरूरी नहीं है', 'आपको चाहिए की आप कंसिस्टेंट बेसिस पे मठ', 'और मंच है इसके साथ परसेंट का रिटर्न भी', 'अगर बनाते जाओगे तो वो अमाउंट आने वाले', 'कुछ सालों के अंदर ही डेड करोड़ रुपए बन', 'जाएगा अगर विश्वास नहीं होता तो जाकर', 'कंपाउंड इंटरेस्ट के कैलकुलेटर में चेक कर', 'लो और ये कंपाउंडिंग प्रोसेस को हमारे देश', 'में एक चीज इंटरफेयर कर देती है उसमें', 'होती है ब्रोकेड चार्ज', 'सिंपल सी बात है आप जो कंपाउंडिंग प्रोसेस', 'करते हैं वह पेपर प्रॉफिट पर नहीं करते', 'नेट प्रॉफिट पर करते हो और नेट प्रॉफिट', 'में अगर करते हो तो बहुत ज्यादा जरूरी हो', 'जाता है की आपके ब्रोकरेज कम है और इसके', 'लिए भी मेरे पास आपके लिए सॉल्यूशन है जी', 'हां एक ऐसी कंपनी जो मेरे को बिलॉन्ग करती', 'है जिनके पास लिगसी ये 25 साल से भी', 'ज्यादा 5 मिलियन से भी ज्यादा डाउनलोड्स', 'हैं इन डी लास्ट 10 मंथ्स और यह दे रही है', 'आपको जीरो ब्रोकरेज आप बिल्कुल सही समझ गए', 'मैं आई एम स्टॉक की बात कर रहा हूं जहां', 'के डिफरेंट प्लांस में आपको जीरो ब्रोकरेज', 'मिल जाएगा और आप स्क्रीन पे देख सकते हो', 'डिफरेंस बिटवीन जब आप ₹20 पर लोट भी देते', 'हो और जब जीरो ब्रोकरेज हो जाता तो कितना', 'जमीन आसमान का अंतर होता है हो जाता है', 'आपको कैलकुलेशन पे दिखे रहा है तो अगर आप', 'चाहते हो उसे पर अकाउंट खोलना तो लिंक', 'आपको डिस्क्रिप्शन में मिलेगा जा के चेक', 'आउट जरूर कीजिए और हां इसमें एमडीएफ की', 'बहुत तागड़ी फैसिलिटी भी दी जा रही है विद', 'डी लोएस्ट इंटरेस्ट एक्रॉस डी इंडस्ट्री', 'तो वो भी आप जरूर ट्राई कीजिएगा अगर आपको', 'कैश में ले आउट करना है नेक्स्ट पॉइंट', 'इमोशनल कंट्रोल चाहे आप लाख पर्यटन कर लो', 'लास्ट स्ट्रेटजी लाख ट्रेंड्स पकड़ना सिख', 'जो लास्ट स्टॉप लॉस लगा लो लेकिन आपके', 'इमोशंस पर अगर आपका काबू नहीं है तो', 'दुर्भाग्य वर्ष दोष आप कभी भी 1.5 लाख को', '2 करोड़ तो छोड़ो 1.5 लाख को ₹2 तक नहीं', 'कर पाओगे इमोशनल कंट्रोल इसके लिए आप क्या', 'कर सकते हो ऑफ डी ट्रेडिंग रिकॉर्ड्स आपको', 'जाना पड़ेगा योग आप कर सकते हो मेडिटेशन', 'कर सकते हो वॉकिंग कर सकते हो जिमिंग कर', 'सकते हो जॉगिंग कर सकते हो माइंडफूलनेस की', 'कहानी सुन सकते हो किताबें पढ़ सकते हो', 'लेकिन इमोशनल कंट्रोल तरीके अलग-अलग हैं', 'लेकिन आपको अपना तरीका निकालना पड़ेगा बाय', 'डी वे वीडियो को अभी तक लाइक नहीं किया तो', 'लाइक जरूर कीजिए इससे ऑलरेडी आपका इमोशन', 'थोड़ा बहुत कंट्रोल में ए जाएगा तो याद', 'रखिए की अगर आपको करियर में ट्रेडिंग', 'करियर में आगे बढ़ाना तो इमोशनल कंट्रोल', 'बहुत ज्यादा इंपॉर्टेंट है फाइनली थोड़ा', 'तिब्बतबल होगा लेकिन जरूरी है की आप', 'एक्सपाइरीज भी प्ले करें अगर आपको 1.5 लाख', 'से एक बड़े उसपे जाना है देखिए सिंपल सी', 'बात है एक्सपायरी एक ऐसा दिन होता है जी', 'दिन ऑप्शन सेलर को तो हमेशा एडवांटेज होता', 'है लेकिन ऑप्शन बी अगर गम ब्लास्ट पकड़', 'डिस्प्ले स्पेसिफिकली वह ऑप्शन राहत है ना', '₹10 का ₹100 का हो गया अगर उसको 1040 तक', 'भी पकड़ लिया तो वो कंपाउंडिंग का रेट', 'अचानक से बहुत एस्केलेट कर देता है इसके', 'कुछ तरीके होते हैं कोई थॉट तरीके होते', 'हैं जिसके बेसिस पे आप ये चीज कर सकता है', 'ऐसे नहीं की ब्लाइंड या बस कूद गए और आपका', 'पैसा बन गया कुछ तरीके होते हैं लेकिन अगर', 'आपने वो चीज सिख ली तो आप पैसे बहुत अच्छे', 'से बनाते हो तो मैं ये कहूंगा की', 'एक्सपायरी इस पे भी थोड़ा कमांड करना', 'सीखें अगर आपका इंटेंट है छोटे कैपिटल से', 'बड़ा करना तो आशा करता हूं आज की वीडियो', 'से कुछ आपको इनसाइड जरूर मिलेंगे मिले हैं', 'तो लाइक और शेर करना ना भूलेंगे और हां', 'अगर ब्रोकरेज बचाना है तो एमएसटॉप का', 'अकाउंट जरूर खोलिए जिसका लिंक आपको', 'डिस्क्रिप्शन में मिलेगा तिल दें कप', 'लर्निंग कप बिंग कप इन्वेस्टिंग और कप', 'ट्रेडिंग', 'इन्वेस्टमेंट सिक्योरिटी मार्केट रेस्ट', 'रीड जो डी रिलेटेड डॉक्यूमेंट केयरफुल', 'बिफोर इन्वेस्टिंग']</t>
  </si>
  <si>
    <t>Can BIG money be made in TRADING?</t>
  </si>
  <si>
    <t>Can 1.5L be turned into 2 Crores in Trading? ZERO Brokerage Demat and Trading Account across all segments including Intraday, FnO, Delivery, IPO, Mutual Fund, ETF's : https://bit.ly/40ty6P8 - Premium Webinar,Courses and Options Chart Pro https://rigi.club/gawsBpxyAJNz FREE course https://www.abhishekkar.in/blog/free-course Click here to subscribe to my YouTube channel: https://bit.ly/3ezeQdG SUBSCRIBE TO AKTALKS channel : https://www.youtube.com/channel/UCYdGwhj5wSS7tkQx_g3j62w — FREE MARKET VIEW : https://telegram.me/abhishekkarofficial COURSES : https://abhishekkar.in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</si>
  <si>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['नमस्कार दोस्तों आज के मार्केट सेंटीमेंट', 'वीडियो में आप सभी और बहुत स्वागत है', 'दोस्तों आगे बढ़ाने से पहले मैं आपको', 'बताना चाहूंगा की मेरा कोई भी व्हाट्सएप', 'ग्रुप या टेलीग्राम चैनल नहीं है फेक', 'कमेंट से आप सावधान रहे और एक वार्निंग भी', 'मैं देना चाहूंगा की यह चैनल जो है वह', 'सिर्फ लर्नर्स के लिए है टिप्स इस चैनल से', 'कृपया दूर रहे तो दोस्तों जैसा की हमने कल', 'के मार्केट सेंटीमेंट वीडियो में चर्चा की', 'थी की मार्केट के अंदर जो डाटा प्वाइंट्स', 'हैं वो स्ट्रैंथ की तरफ इशारा कर रहे थे', 'लेकिन फिर जो है उन्होंने कैश में सीलिंग', 'कारी ऑप्शंस में वो जो है शॉर्ट पोजीशंस', 'जो नेट मनी फ्लो था वो नेगेटिव था तो जैसे', 'की मैंने कहा था की अगर मेरा जो वोट है वह', 'डाटा प्वाइंट्स के विपरीत होगा तो मैं', 'आपको बता दूंगा तो मेरा वोट कल वीकनेस की', 'तरफ था तो मार्केट में उसको आज रिस्पेक्ट', 'किया मार्केट आज ओपन तो थोड़ा सा ग्रीन टी', 'के साथ हुई लेकिन यह जो आप मुंह है एक', 'टीका नहीं और मार्केट जी पॉइंट पर ओपन हुई', 'थी उसे पॉइंट से 100 पॉइंट नीचे गिर गई तो', 'ज्यादातर समय मार्केट में आज जो है रेड', 'जॉन में गुजर था जैसा की आप देख सकते हैं', 'लेकिन यहां पर फिर सव 1:00 बजे के बाद', 'थोड़ी सी कैश बैंक की सहायता से मार्केट', 'को सपोर्ट करने की कोशिश की गई और मार्केट', 'जो है बिल्कुल फ्लैट क्लोज हुई तो बेसिकली', 'यहां पे अगर मेरा वोट विपरीत होता है तो', 'मैं कम्युनिटी तब पे अपडेट कर देता हूं तो', 'दोस्तों अगर आज भी अगर हम फिर एक्टिविटी', 'देखें तो फिर इसने कल भी हजार करोड़ से', 'ज्यादा की सीलिंग कारी आज इन्होंने 2000', 'करोड़ से ज्यादा की सीलिंग कारी', 'उसको मैच करने की कोशिश की 1600 करोड़ की', 'वाइन के साथ लेकिन जैसा की मैंने आपको कल', 'भी बताया था की मार्केट में लिक्विडिटी जो', 'है वो खत्म हो रही है जो छोटे प्लेयर्स', 'हैं उनके लिक्विडिटी मार्केट में खत्म', 'होती जा रही है', 'तो दोस्तों मैं आपको एक जानकारी देना', 'चाहूंगा की और स्टॉक एक जीरो ब्रोकरेज', 'प्लेटफॉर्म है जिसमें आप अपना मुनाफा बड़ा', 'सकते हैं ब्रोकरेज बच्चा कर और ये बहुत', 'इजी तू उसे भी है इन्हें मार्केट में आए 1', 'साल ही हुआ है बट कई कस्टमर इनके साथ', 'डीमेट अकाउंट ओपन कर लिया है वो भी इतने', 'कम समय में और स्टॉक इस एन पार्ट ऑफ मेरा', 'ऐसेट ग्रुप जो की सीवी रजिस्टर्ड है आई ऍम', 'स्टॉक अच्छा प्लेटफॉर्म है जो ट्रेडर्स के', 'लिए काफी अच्छा साबित हो सकता है', 'प्लेटफॉर्म बहुत ही स्मूथ है और ग भी नहीं', 'होता है प्लस जीरो ब्रोकरेज भी एक बड़ा', 'प्लस पॉइंट यहां पे है मैं आपको इनके दो', 'प्लांस के बड़े में बताना चाहूंगा पहले है', '999 का प्लेन और अगर आप ट्रेड उतनी', 'वॉल्यूम में नहीं करते तो इनका', '₹149 का भी प्लेन है लिंक मैंने', 'डिस्क्रिप्शन ने दे दिया है आप उसको चेक', 'कर सकते हैं तो दोस्तों यहां पर कैश के', 'बाद अब चलते हैं कंट्रीब्यूशन के ऊपर तो', 'अगर कंट्रीब्यूशन की बात की जाए तो इसी के', 'लिए आज कैश का भी न्यू फ्लोर नेगेटिव था', 'यहां पे मार्केट को जो सपोर्ट कर रहे थे', 'स्टॉक उसके अंदर टीसीएस था एचडीएफसी था', 'लेकिन मार्केट को जो ड्रग करने वाले स्टॉक', 'थे उसके अंदर जो प्रमुख नाम थे वो आईसीसी', 'बैंक और बजाज फिनसर्व था तो काफी दोनों', 'बाद हमें यहां पे कैश का मनी फ्लो नेगेटिव', 'दिखाई दे रहा है क्लोजिंग बेसिस के ऊपर तो', 'वो ऑलरेडी एक संकेत दे रहा है की मार्केट', 'में लिक्विडिटी जो है वो खत्म हो रही है', 'अगर हम ऑप्शन चेंज की बात करें तो नेट मनी', 'फ्लो एफ आई इसका आज भी नेगेटिव है अगर हम', 'फ्यूचर्स की बात करें फ्यूचर्स का मनी', 'फ्लो पॉजिटिव है कल भी यह पॉजिटिव था तो', 'बेसिकली यहां पे ये एक लॉन्ग बिल्ड अप की', 'तरफ इशारा करें लेकिन यहां कोई खास', 'एक्टिविटी देखने को नहीं मिल रही बहुत', 'एक्टिविटी हो रही है तो चाहिए पॉजिटिव की', 'तरफ इशारा कर रहा है लेकिन कोई खास', 'एक्टिविटीज फ्यूचर्स में इस समय हो नहीं', 'रही और यह मैं आपको काफी बार बता चुका हूं', 'ऑप्शंस के अंदर जो पोजीशन बंटी हैं वो', 'अल्ट्रा शॉर्ट टर्म व्यू होता है फ्यूचर्स', 'में जो पोजीशन बंटी है वो शॉर्ट टर्म ये', 'होता है तो फिलहाल अभी बड़े प्लेयर्स का', 'शॉर्ट टर्म यू कुछ भी नहीं है सच क्योंकि', 'फ्यूचर्स में कोई खास एक्टिविटी हो नहीं', 'रही ऑप्शंस के अंदर ज्यादा एक्टिविटी हो', 'रही है तो वो अल्ट्रा शॉर्ट टर्म यू है तो', 'जैसा की आप यहां पे देख सकते हैं', 'एक और खास बात जो फिर इसको यहां पर', 'फ्यूचर्स के अंदर लॉसेस हुए थे अभी पिछले', 'कुछ दोनों से यह लोग ऑप्शंस के अंदर ट्रेड', 'कर रहे हैं और ऑप्शंस में लॉस की रिकवरी', 'जल्दी होती है तो बेसिकली मुझे ऐसा लगता', 'है मैं यहां पे गलत भी साबित हो सकता हूं', 'मुझे ऐसा लगता है की फिर इसको जितना लॉस', 'हुआ था उसके अंदर उन्होंने ज्यादातर अपना', 'लॉस यहां पे रिकवर कर लिया है मतलब लगभग', 'इन्होंने अपना पूरा लॉस यहां पे रिकवर कर', 'लिया होगा और दूसरा मैंने जैसा की आज की', 'लाइव स्ट्रीमिंग में एक और टाइटल लिखा है', 'की एल्बो पॉइंट जो है वो फेविकोल का मजबूत', 'जोड़ बन चुका है मार्केट संभव 17620 को', 'छोड़ ही नहीं रही मतलब यह तो ऐसा हो गया', 'की मतलब मार्केट ऊपर जाए नीचे जाए वापस', 'वही 17620 के ऊपर ए जाति है तो यह एल्बो', 'पॉइंट जो है काफी जिसको का लीजिए की', 'रिलायबल साबित होता हुआ नजर ए रहा है और', 'यह फेविकोल का मजबूत जोड़ बन गया है जो की', 'टूट नहीं हां तो देखते हैं यह किस तरीके', 'से टूटा है और यहां पर अगर आप देखेंगे आज', 'का जो दी तू सी था उसके अंदर डेरिवेटिव्स', 'ने मार्केट को कंट्रोल किया यह रेशों', 'इंक्रीज हुई और अगर हम यहां पर फीचर्स की', 'बात करें तो जो रोल ओवर हो रहा है वो', 'लॉन्ग पोजीशंस का हो रहा है यहां पे हमें', 'ऐसा देखने को मिल रहा है और शायद ये छोटे', 'प्लेयर्स जो हैं ज्यादा इसमें पार्टिसिपेट', 'कर रहे हैं तो अगर समरी के तोर पे देखा', 'जाए तो कैश का जो हनीफ डॉ है आज काफी', 'दोनों बाद वो नेगेटिव था ऑप्शन चेंज के', 'अंदर फिर शॉर्ट पोजीशंस करी फॉरवर्ड कर', 'रहे हैं फ्यूचर यानी फ्लो कुछ खास', 'एक्टिविटी नहीं है लेकिन स्ट्रैंथ की तरफ', 'इशारा कर रहा है फ्यूचर्स का ओपन इंटरेस्ट', 'जो है वो भी स्ट्रैंथ की तरफ इशारा कर रहा', 'है स्विंग ऑप्शन चेंज इंडिकेटर जो है वह', 'रेड जॉन के अंदर है तो मेजॉरिटी डाटा', 'प्वाइंट्स वीकनेस की तरफ संकेत दे रहे हैं', 'आज और ऐसा है इसकी बात करें कैश के अंदर', '2000 करोड़ से ज्यादा की सीलिंग की गई', 'वीकनेस का संकेत है ऑप्शंस में शॉट', 'पोजीशंस करी फॉरवर्ड कर रहे हैं और फ्यूचर', 'के अंदर कोई एक्टिविटी नहीं है तो फिर', 'इसका व्यू भी यहां पर वीकनेस की तरफ इशारा', 'कर रहा है', 'और यहां पर जो है अब हम सवाल जवाब का', 'सिलसिला शुरू करते हैं', 'तो सबसे पहले', 'रामचरण राम कृपा जी बहुत-बहुत शुक्रिया', 'सुपर चाट के लिए हेलो सर हेलो दोस्त कैसे', 'हैं आप', 'क्या बड़े टाइम फ्रेम के फाइबांची फेवरेट', 'पॉइंट पर भी एलगोपॉइंट जैसे नियम फॉलो', 'होने की संभावना रहती है आपका अनुभव सजा', 'करें', 'हम पहले इसका इस्तेमाल करते थे मतलब वह', 'थोड़ा सा मार्केट कम वॉलेट आई हो तो', 'फाइबोनेच्ची अच्छे से कम करता है स्टॉप', 'टॉप वीडियो में आपने देखा होगा हमने काफी', 'यहां पे फाइबोनेच्ची के बड़े में हम', 'डिस्कशन करते थे और लेवल्स रिस्पेक्ट भी', 'किया जाते थे जैसे अभी एलगोपॉइंट जैसे', 'रिस्पेक्ट किया जा रहा है', 'तो आप वहां पर अगर उसका इस्तेमाल करना', 'चाहे तो कर सकते हैं गुड इवनिंग सर गुड', 'इवनिंग दोस्त ठीक करने', 'के बाद पांच रेड रिवर्सल हो सकता है', 'मार्केट में', 'मार्केट में जो मल्टीपल सेटअप होता है वह', 'अलग-अलग संकेत देते हैं कोई सेटअप हो सकता', 'है', 'लेकिन मार्केट है', 'अगर ऐसा कोई संकेत मिलेगा तो मैं आपके साथ', 'शेर कर दूंगा', '[संगीत]', 'मॉर्निंग 30 मिनट मनी फ्लो पॉजिटिव था जी', 'नहीं पॉजिटिव नहीं था सुबह ओपन होते ही', 'शॉट पोजीशंस बन्नी शुरू हो गई थी गुड', 'इवनिंग गुड इवनिंग दोस्त हैव क्रीटेड अन्य', 'फ्रेश शार्टिंग फ्यूचर और ऑप्शंस', 'फ्यूचर्स के अंदर कोई खास एक्टिविटी नहीं', 'हो रही ऑप्शंस के अंदर मैंने आपको बताया', 'नेट मनी फ्लो नेगेटिव या मैं पोजीशंस को', 'नहीं ट्रैक करता मैं मनी फ्लो को ट्रैक', 'करता हूं तो इसलिए यहां पे ऑप्शंस का मनी', 'फ्लो जो नेट मनी फ्लो है वो हमें नेगेटिव', 'दिखाई दे रहा है', 'गुड इवनिंग सर गुड इवनिंग दोस्त', 'और लर्निंग फ्रॉम योर वीडियो फ्रॉम पेस्ट', '1 एयर आई डू ओनली पोजीशन ट्रेडिंग बिकॉज़', 'ऑफ जब थैंक्स तू योर इनपुट्स पेस्ट 1 एयर', 'इन ग्रीन बिल अप्रिशिएट योर इनपुट्स पर', 'पोजिशनिंगल ट्रेडिंग में तो पोजीशन', 'ट्रेडिंग में मेरा हमेशा से ही मानना है', 'की आप स्विंग ऑप्शन चेंज इंडिकेटर या जो', 'इसका एक लॉजिक होता है कैश के ऊपर आधारित', 'आप इस को देखेंगे तो आप यहां पर पोजीशनल', 'जो है वहां पे ट्रेड ले सकते हैं अपनी', 'सेटअप या सिस्टम के ऊपर तो जो माइक्रो', 'व्यू होता है आप उसके बेसिस पे जो है आप', 'अपना पोजीशन ट्रेड ले सकता है एक हमारा', 'माइक्रो व्यू होता है माइक्रोवेव अल्ट्रा', 'शॉर्ट टर्म होता है जो ऑप्शंस की पोजीशन', 'पे आधारित होता है तो मेरी आपको केवल यही', 'सलाह रहेगी की माइक्रो व्यू के लिए आप कैश', 'और केवल फ्यूचर्स का डाटा रेफर करें', 'ऑप्शंस के डाटा को इग्नोर कर दीजिए', 'क्योंकि वो केवल अल्ट्रा शॉर्ट टर्म यू', 'देता है तो आप माइक्रो के बस इस के ऊपर', 'अपना पोजीशन ट्रेड ले सकते हैं जिसके अंदर', 'आप कैश और फ्यूचर्स को ज्यादा इंपॉर्टेंट', 'दे सकते हैं', 'सर मेरा एंजेल में पहले से अकाउंट है बट', 'से मोबाइल नंबर भैया आपकी जो क्वेरीज हैं', 'वो आप ईमेल कर दीजिए आपको अपडेट कर दिया', 'जाएगा', 'गुड इवनिंग सर गुड इवनिंग दोस्त वन ऑफ डी', 'फ्रूटफुल वीक दिउ तू योर लर्निंग थैंक यू', 'जी बहुत-बहुत शुक्रिया आज स्टैटिसटिक्स', 'टूल कम कर रहा है या है क्या जी वो कम कर', 'रहा है वहां पे लेकिन जो एक हम हमेशा जो', 'है एक जिसको का लीजिए की उसकी सक्सेस रेट', 'के ऊपर फॉक्स करते हैं लेकिन जो अभी', 'सक्सेस रेट है वो उतना नहीं है जितना मुझे', 'चाहिए होता है तो फिलहाल अभी उसके ऊपर', 'कार्य कम जा रही है तो सक्सेस रेट अच्छा', 'होना चाहिए किसी भी टूल का तो अभी फिलहाल', 'सक्सेस रेट पर कम चालू है', 'भाई मार्केट क्लोज मैं आपको यह कॉन्सेप्ट', 'बहुत बार बता चुका हूं की यहां पे ऐसा', 'नहीं होता जब सेलिंग प्रेशर है जाता है तो', 'वहां पे मार्केट अपने आप ऊपर जाति है जब आ', 'बाइंग प्रेशर है जाता है तो मार्केट नीचे', 'ए जाति है यहां पे सच जो दिस के द्वारा', 'कैश में आज बैंक की गई है वो कंसंट्रेटेड', 'तरीके से की गई है तो ये 5400 करोड़ जो है', 'वो कंसंट्रेटेड तरीके से लगाएं गए हैं तो', 'इस वजह से मार्केट में रिकवरी दिखाई', 'मार्केट फ्लैट मार्केट कोई ऐसा तो है नहीं', 'ऊपर चली गई तो आप हमेशा जो है आप उसको एक', 'ट्रेड को पकड़ी है बाकी मार्केट दिन में', 'माइक्रो लेवल पे ऊपर नीचे होती रहेगी उसका', 'हम कुछ खास कर नहीं सकते कुछ', 'आप और निफ़्टी रानी का इलू इलू चल रहा है', 'जी हां एंजेल पेंटर निफ़्टी आपस में चल', 'रहा है', 'ओवरऑल रिलायंस का मठ ओके और ये फिर अराउंड', '2000', 'भैया पिछले दो दिन से लाइव स्ट्रीमिंग देख', 'नहीं रहे तो मैं आपको क्लेरिफाई कर देता', 'हूं मैंने दो दिन तीन दिन से मैं आपको बता', 'रहा हूं की फिर इस इस समय वाटर टेस्ट कर', 'रहे हैं तो आप प्लीज समझिए यहां पे वो', 'मार्केट को कंट्रोल नहीं कर रहे हो सिर्फ', 'टेस्ट करके देख रहे हैं की क्या हो रहा है', 'कल उन्होंने 1000 करोड़ की सीलिंग कारी', 'उन्होंने देखा क्या हुआ आज उन्होंने 2000', 'करोड़ की कारी चेक कर रहे हैं क्या हुआ तो', 'वो सिर्फ अभी वाटर टेस्ट कर रहे हैं के', 'मार्केट को कंट्रोल करने की स्थिति में है', 'या नहीं अब ये बात मैं पिछले 3 दिन से', 'लगातार बता रहा हूं तो इसलिए अभी वो', 'कंट्रोल कर सकते हैं नहीं इस चीज की', 'टेस्टिंग कर रहे हैं जब लगेगा उनको क्या', 'हम कंट्रोल कर रहे हैं तब आप देखेंगे की', 'कितना जो है फायर वर्क होता है मार्केट के', 'अंदर', 'ए फी इसे नोट क्रिएटिंग अन्य', 'शॉर्ट्स इन फ्यूचर', 'भाई इसका जवाब मैं बहुत बार दे चुका हूं', 'पिछले कुछ दोनों में आज भी दे चुका हूं', 'मतलब से क्वेश्चन रिपीट और है मैं आपसे', 'अनुरोध करूंगा की आप प्लीज सिंह क्वेश्चन', 'रिपीट ना करें मैं पहले ही बता चुका हूं', 'की ऑप्शंस में पोजीशन अल्ट्रा शॉर्ट टर्म', 'उसे होता है', 'जब उनको ग रहा है की हम शॉर्ट टर्म उनका', 'कोई भी नहीं है तो वहां पर कोई पोजीशन', 'नहीं बन रही जी दिन उनको लगेगा की हम', 'शॉर्ट टर्म यू हमारा बन चुका है मार्केट', 'के लिए वो पोजीशन बना लेंगे वहां पे', 'ओवरऑल रिलायंस का मंथली बेसिस पर मनी फ्लो', 'क्या है वह कैसे पता लगाएंगे प्लीज सजेस्ट', 'लंगर टाइम फ्रेम पे भाई वह जो मैंने', 'वीडियो शेर किया था की मनी फ्लो कैंडल की', 'सहायता से कैसे कैलकुलेट करें आप लंगर', 'टाइम फ्रेम पे उसको देख लीजिए आपको पता ग', 'जाएगा वहां पे मनी फ्लो कितना है', '2000 करोड़ की सीलिंग के बावजूद मार्कर', 'मार्केट ऑलमोस्ट ग्रीन क्लोज है प्लीज', 'एडवाइस भाई इसमें मैं क्या एडवाइस दूंगा', 'वहां पे इसमें अगर आपको ग रहा है मार्केट', 'यहां से ऊपर जान वाला है अब बाय कर सकते', 'हैं हर किसी का अपना एक ओपिनियन होता है', 'किसी का ओपिनियन हो सकता है की मार्केट', 'बल्ली या किसी का ओपिनियन हो सकता है बियर', 'इस है आपका अपना ओपिनियन है मेरा अपना', 'ओपिनियन है मैंने आपके साथ अपना ओपिनियन', 'शेर कर दिया अगर आपको लगता है की मार्केट', 'में इतनी स्ट्रैंथ है की ₹2000 करोड़ की', 'सीलिंग के बावजूद मार्केट फ्लैट क्लोज हुई', 'है या ग्रीन क्लोज हुई है तो आप वहां पे', 'बहुत खुशी से बाय कर सकता है', 'अंडरग्राउंड एक्टिविटी हो रही है क्या जी', 'थोड़ी बहुत अंडरग्राउंड एक्टिविटी अभी', 'देखने को मिल रही है', 'क्या जी मैं अभी पोजीशंस के बड़े में', 'चर्चा नहीं करता कैश में सीलिंग तो हो रही', 'है पर फ्यूचर में कोई एक्टिविटी नहीं है', 'क्या अंडरग्राउंड एक्टिव तो एक्टिविटी तो', 'नहीं फ्यूचर्स में कोई एक्टिविटी', 'कैश या ऑप्शंस में हो रही है इस समय', 'पहले आपको ऑप्शंस की पोजीशन पता चल जाति', 'थी बट आपको सिर्फ मनी फ्लो पता चला है', 'क्या वह आपको ऐसा है की पोजीशन नहीं पता', 'चलती जी नहीं मुझे नहीं पता चलती किसी की', 'कोई पोजीशन मैं सिर्फ मनी फ्लो की चर्चा', 'करूंगा मैं पोजीशन शेर करूंगा ही नहीं', 'वहां पे और मुझे नहीं पता लगती है की कौन', 'सी पोजीशन के ऊपर क्या हो रहा है तो मुझे', 'सिर्फ मनी फ्लो पता लगता है वो मैं बता', 'देता हूं', 'सेक्टर में इन्वेस्ट करके मार्केट को हॉल', 'कर रहे हैं वेस्टर्न हज तू डू मेजर कैश', 'सेलिंग तू न्यूट्रलाइज अब बैंक प्रेशर', 'सेंटर स्पॉन्सर रहेगा तो', 'डेली पैसा पंप हो सकता है जी देखते हैं', 'कुछ तो करेंगे अभी तो बहुत टेस्टिंग चल', 'रही है देखते हैं क्या किया जाता है', 'स्टॉक मार्केट में कंसिस्टेंसी कैसे लाइन', 'कुछ दिन कंसिस्टेंट रहने के बाद वो ग्रिड', 'ए जाति है', 'मेरे साथ भी होता है तो', 'भाभी चाहिए ह्यूमन नेचर है हम लोग इंसान', 'है रोबोट तो नहीं है मेरे साथ भी होता है', 'तो मैं आपकी बात समझ सकता हूं आप क्या', 'खाने की कोशिश कर रहे हैं पर मेरा यह', 'मानना है की जो मैंने अभी दो-तीन दिन पहले', 'लाइव स्ट्रीमिंग में आपको पोजीशन साइजिंग', 'के बड़े में बताया था आप उसे रूल को फॉलो', 'करिए तो वहां पर कंट्रोल में हो जाएगी', 'कॉन्सेप्ट क्लियर हुआ पोजीशन का क्या अगेन', 'स्विंग चैन इंडिकेटर और फ्यूचर पोजीशन', 'क्रिएट होने पर रस्सी का सिरप पकड़ लेंगे', 'जी हां करेक्ट जब फ्यूचर में पोजीशन', 'क्रिएट होगी तब आप कर सकते हैं', 'इंडिकेटर कैसे उसे होता है', 'उसके अंदर जब यह', '18600 के ऊपर जो है वो रेड जॉन में गया था', 'तो बेसिकली यहां पे जब ये रेड जॉन के अंदर', 'चला गया यहां 18600 के ऊपर और इसका रूल', 'होता है की दो लगातार दिन रेड हो या ग्रीन', 'हो तब ट्रेन चेंज होता है तो यहां पे दो', 'लगातार', 'एक ग्रीन आया तो इसका मतलब ट्रेड रेडी है', 'तो उसके बाद फिर एक ग्रेनाइट ट्रेड रेड तो', 'यहां पे ट्रेन जो चेंज हुआ था 14 दिसंबर', 'को चेंज हुआ था', '18660 के ऊपर तो बेसिकली उसके बाद ये', 'परमानेंट रेड जॉन के अंदर ही है तो यहां', 'पर इसका मतलब माइक्रो लेवल का ट्रेड जो है', 'वह वीकनेस का ही है 14 दिसंबर के बाद', '18600 से', 'डिस्पाइट ऑफ प्रोडक्शन का टाइम चीन ओपनिंग', 'क्रूड तेल फॉलिंग इन $80', 'ओपेक ने भी अपनी सप्लाई कट कारी उसके', 'बावजूद जो है वो ऊपर नहीं जा रहा वहां से', 'वो ऊपर नहीं जा रहा तो इसका मतलब वो', 'रिसेशन मैं आपको पहले ही बता चुका हूं $1', 'में ए चुका है रिसेशन वो सिर्फ हमें बताया', 'जा रहा है नहीं आया लेकिन डॉलर्स में ए', 'चुका है', 'यस्टरडे', 'सी बाय भाई मैं अभी पोजीशंस की चर्चा नहीं', 'कर रहा उसके लिए अभी किसी ने लिखा था की', 'मेरे को पोजीशन पता नहीं ग रही तो मैंने', 'बताया मेरे को पोजीशंस पता ही नहीं ग रही', 'है अब तो इसलिए अभी मैं पोजीशंस की चर्चा', 'कर ही नहीं रहा', 'मैं सिर्फ मैनीफ्लो आपको बता देता हूं', 'मार्केट मनी फ्लो को रिस्पेक्ट कर रही है', 'आप जाकर देख सकते हैं तो', 'सर जी नमस्ते आपको कैसे पता लगता है की अब', 'फिर आगे हैं क्या आहट होती है भाई बड़े', 'प्लेयर की एक्टिविटी शुरू हो जाति है यहां', 'पे जो जिसको कहते हैं ना जैसे आहट से याद', 'आया जब हम छोटे थे टीवी पे सीरियल आता था', 'आहट तो वहां पर जैसे ही कोई भूत आता था तो', 'पेड़ के पेट हिलना शुरू हो जाते थे हवाएं', 'सनन चलने से शुरू हो जाति थी वैसा ही', 'स्टॉक मार्केट में होता है फाइल जब आने', 'वाले होते हैं आहट शुरू हो जाति है वहां', 'पे पेड़ के पेट हिलना ग जाते हैं हवाएं', 'चलने लगती है सनसन आवाज आनी शुरू हो जाति', 'है मतलब आई एम जस्ट ऐसे किडिंग में मजाक', 'में लेकिन वो आपको जो बड़े प्लेयर्स की', 'एक्टिविटी से पता ग जाएगा की जो बड़े', 'प्लेयर अब एक्टिव हो रहे हैं मार्केट के', 'अंदर', 'रिलायंस मोटा भाई का फोर्थ क्वार्टर का', 'मार्केट पर क्या असर होगा भाई मार्केट', 'पहले ही पोजीशन बना लेती है जो असर होने', 'वाला होता है कुछ नहीं होगा सब जैसा चल', 'रहा है वैसी चला रहेगा', 'रिलायंस का रिजल्ट कुछ इंपैक्ट करेगा क्या', 'जी थोड़ी बहुत हलचल होगी बट कुछ ऐसा नहीं', 'होगा वहां पे', 'भैया अगर आपको वेबसाइट से रिलेटेड कोई भी', 'सवाल है आप मेल कर सकते हैं आपको जवाब मिल', 'जाएगा', '[संगीत]', 'भर भर के बाइंग होगी रिलायंस में जी देखते', 'हैं क्या होता है', 'वॉल्यूम से कंपेयर करते हैं जी नहीं मैं', 'उससे नहीं कंपेयर', 'करताल पर डेज और विक्स कैन आईटी गिव', 'आइडिया अबाउट अपकमिंग मूव्स जी हां वो', 'आइडिया देता है बट कैश के अंदर जो भी', 'एक्टिविटी होती है वो माइक्रो लेवल पर', 'इंपैक्ट करती है माइक्रो लेवल पर इंपैक्ट', 'नहीं करती', '1857 आएगा स्ट्रांग सपोर्ट भी आप अपना', 'एनालिसिस खुद कर सकते हैं न्यूट्रल पॉइंट', 'का कैश', 'अभी क्या है', 'क्योंकि फ्यूचर्स में पिछले 8-10 दिन से', 'कोई एक्टिविटी नहीं हो रही तो वहां पर', 'मैंने फ्यूचर का वेज कम कर दिया इस समय', 'ऑप्शंस का वेज जो है वह आपका 50% का वेज', 'जो है वह 30% और कैश', 'सब बड़े प्लेयर सव दो से दो पेंटीज के बाद', 'कैश से मार्केट को पकड़ के रखा था प्लीज', 'कंफर्म एनालिसिस जिया करेक्ट नॉर्मली यह', 'लोग दो ढाई ढाई बजे के बाद मोस्टली 3:00', 'बजे के आसपास ज्यादा आते हैं वहां पे वो', 'मार्केट को सपोर्ट कर देते हैं', 'दी की लेटेस्ट इक्विटी होल्डिंग पैटर्न', 'कहां से पता चल सकता है आर दे ट्रिंग तू', 'मेक पोजीशन इन हेविवेट्स तू मेक रिसेशन', 'वाव कॉल डॉ इन फ्यूचर टाइम जी हां वो', 'हेविवेट्स में ही इन्वेस्ट कर रहे हैं आप', 'हर एक स्टॉक का अलग-अलग देख सकते हैं वहां', 'पे जाके की दी आई की कितनी होल्डिंग है', 'क्या इंक्रीज हुआ आप क्वार्टरली रिजल्ट ए', 'रहे हैं तो कंपनी इसको डिक्लेअर करना', 'पड़ेगा की दी इसकी होल्डिंग इंक्रीज हुई', 'डिक्रीज हुई तो आप उसको जाकर देख सकते हैं', 'की वो कितना मार्केट डॉ कर सकते हैं उसके', 'बाद वो सीलिंग प्रेशर रिलीज कर रहे हैं', 'आफ्टर डी टेस्टिंग जी आपने ना मेरे दिल की', 'बात का दी मतलब यही बात मैं कहना छह रहा', 'था लोग समझ नहीं रहे थे अभी वो टेस्टिंग', 'कर रहे हैं की कितना इंपैक्ट ला सकते हैं', 'वह जब एक बार उनको समझ में ए गया इतना', 'इंपैक्ट आएगा फिर वो अपना जलवा दिखाएंगे', 'यहां पर', 'आज तो गुरु जी 3:00 बजे वाले की बजा दीजिए', 'आकर', 'मंथली एक्सपायरी में शॉट कवरिंग हो शक्ति', 'है', 'क्या होता है प्रोबेबिलिटी तो रहती है आहट', 'डर मा', 'बिल्कुल आहट दारमहल', 'कौन सी फाइल से कंपेयर भाई किसी फाइल में', 'नहीं होता यह आपको कैलकुलेट करना होता है', 'वहां पे वो पूरे दिन का जवाब पूरे दिन का', 'जब तक कैलकुलेट कर रहे होते हैं तो लास्ट', 'में आप अपना जो है नेट बेसिस पर देखते हैं', 'की लास्ट में क्या बच्चा मतलब कितना मनी', 'फ्लो पॉजिटिव करी फॉरवर्ड हो रहा है या', 'नेगेटिव करी फॉरवर्ड हो रहा है', 'की मैं स्टॉक पर इस समय फॉक्स नहीं कर रहा', 'तो उसके लिए मैं उसे पर कुछ का नहीं', 'पाऊंगा', 'तो दोस्तों यहां पर सभी सवालों के जवाब', 'मैंने दे दिए तो मैं आपको फिर से बताना', 'चाहूंगा की', 'ऍम स्टॉक एक जीरो ब्रोकरेज प्लेटफॉर्म है', 'जिसमें आप अपना मुनाफा बड़ा सकते हैं', 'ब्रोकरेज बच्चा के तो लिंक मैंने', 'डिस्क्रिप्शन में दे दिया है आप उसे चेक', 'कर सकते हैं यहां पे कुछ डिस्क्लेमर भी है', 'जो की मैं आपको बताना चाहूंगा तो', 'इन्वेस्टमेंट इन सिक्योरिटी मार्केट आर', 'सब्जेक्ट तू मार्केट रेस्ट रीड जो डी', 'रिलेटेड डॉक्यूमेंट केयरफुल बिफोर', 'इन्वेस्टिंग यहां पे जो अगला डिस्क्लेमर', 'है आप अपनी स्क्रीन पर पढ़ भी सकते हैं', 'इन्वेस्टमेंट इन सिक्योरिटी', 'सजेशन सलाह या राय नहीं आए क्या आप किसी', 'भी स्टॉक या इंडेक्स में 22 एलिया हॉल की', 'पोजीशन बनाएं किसी भी निवेश या ट्रेड से', 'पहले अपने फाइनेंशियल पैनल या', 'इन्वेस्टमेंट एडवाइजर की सलाह जरूर ले', 'लेने केवल उन्हें की सलाह के ऊपर किसी तरह', 'की निवेदक ट्रेड का निर्णय लेने जो भी', 'जानकारी मैंने आज की इस वीडियो में दिया', 'वो सभी डाटा प्वाइंट्स पर आधारित है सभी', 'डाटा प्वाइंट्स पब्लिक डोमेन में अवेलेबल', 'है जिनको आप खुद जाकर क्रॉस चेक क्रॉस', 'वेरीफाई कर सकते हैं मैंने जो भी जानकारी', 'दिया वो 100% गलत साबित हो शक्ति है इसलिए', 'मेरी दी गई किसी भी जानकारी के ऊपर किसी', 'भी तरह का कोई भी निवेश ट्रेड का निर्णय', 'ना लेने', 'सर चेक 1040 फ्यूचर चार्ट वॉल्यूम जी मैं', 'देखूंगा लाइव स्ट्रीमिंग के बाद उसको', 'देखूंगा यह कैश प्लेयर की मुहूर्त होता है', 'क्या सर 10:00 बजे 12:30 भाई इसका मुहूर्त', 'मैंने ऑलरेडी बताया हुआ है यह मुहूर्त', 'इनका होता है एक तो यह सुबह आता है', 'नॉर्मली 9:40 के आसपास उसके बाद मोस्टली', '3:00 बजे के आसपास आता है तो सुबह एक बार', 'मार्केट का सेंटीमेंट है पॉजिटिव करके चला', 'जाता है चद्दर दाल के सो जाता है फिर उसके', 'बाद ये 3:00 बजे फिर सो के उठाता है फिर', 'यहां पे एक बार अगर मार्केट का सेंटीमेंट', 'वे कोटा हुआ दिखाई दे रहा है तो फिर वहां', 'पे उसको कैश बाइंग करके मार्केट का', 'सेंटीमेंट फिर पॉजिटिव करने की कोशिश करता', 'है तो आज इसकी मीनिंग एक्चुअली 1:10 के', 'आसपास खुला गई तो इसने 1:00 बजे के 10', 'मिनट के बाद शुरू कर दी और नॉर्मली ये', '2:30 बजे के पास दोबारा वापस आता है', 'क्या', 'आसानी से पता चल सकते हैं जैसे वो डॉक्टर', 'स्ट्रेस दिल की धड़कन सुनता है ना तो टेक', 'डाटा भी वह दिल की धड़कन होती है', 'उससे ज्यादा क्लियर', 'नेक्स्ट अपिंग डॉ साइड भैया नेक्स्ट आप जो', 'है मैंने कम्युनिटी तब पे शेर किया हुआ है', 'आप थोड़ा यहां पे नीचे जाएंगे आपको', 'नेक्स्ट स्टेप ही दिखे जाएगा यहां पे', 'ऑप्शंस का नेट मनी फ्रॉम एटीएम प्लस माइंस', 'जी नहीं यह नहीं होता नेक्स्ट आप बता दिया', 'वेस्टर्न का', 'आफ्टर कोविंद पंपिंग ओवर वेट में ज्यादा', 'होल्डिंग थी या स्मॉल में', 'समझा नहीं यहां पे', 'बहुत पहले एक वीडियो देखा था मैं आपका', 'जिसमें ऑप्शन बैंक से 5000 से 45 लाख', 'टाइटल तभी मैंने आज तक जिंदगी में कभी कोई', 'ऐसा वीडियो नहीं बनाया की 5000 से 45 लाख', 'कैसे बनाएं आप मुझे बताइए कौन सा वीडियो', 'था वो मैंने आज तक कभी भी क्लीकबैत वाले', 'थंबनेल', 'क्लीकबैत कभी कोई ऐसा वीडियो नहीं बनाया', 'कोई हो सकता है किसी न्यूज़ को कहानी पर', 'मैंने कर किया और किसी और के बड़े में', 'चर्चा की हो लेकिन ऐसा वीडियो मैंने कभी', 'शायद मैंने एक बार जो हमारा संडे को एक', 'न्यूज़ वाला जो वीडियो होता था उसमें शायद', 'एक चर्चा मैंने कभी की थी जो मुझे याद है', 'लेकिन ऐसा वीडियो मैंने कभी खुद से नहीं', 'बनाया', '5000 से 45 लाख अब जिसने बनाया आप उसका एक', 'बार इनकम टैक्स रिटर्न देख लीजिए उसने', 'कैसे बना है बाकी ऐसा हो नहीं सकता', 'थैंक यू जी बहुत-बहुत शुक्रिया सॉरी सर', 'ओवर वेट नहीं हैवी वेट में या स्मॉल मिड', 'कैप में ज्यादातर हैवीवेट में पैसा डाला', 'था इंडेक्स फंड्स में', 'टुडे मार्केट क्लोज नियर टुडे और', 'जी ने आज का एमपी थोड़ा सा ऊपर था', 'गुरुजी प्रणाम मंदिर को सजेशन कैन वे डू', 'रिजल्ट', 'सीजन 4', 'लर्निंग परपज', 'करेंगे सुझाव काफी अच्छा है अगर मुझे ऐसा', 'कोई लगा तो मैं आपके साथ शेर कर दूंगा पर', 'अभी देखा हूं मैं अभी तो रिजल्ट्स अच्छे ए', 'नहीं रहे इतने', 'तो दोस्तों सभी सवालों के जवाब मैंने दे', 'दिए हैं हम फिर मिलेंगे सोमवार शाम को', 'मार्केट सेंटीमेंट के एक नए वीडियो में एक', 'नई जानकारी साथ एक नई सिख के साथ एक नई', 'लर्निंग के साथ तब तक आपने ध्यान रखें गुड', 'नाइट शुभ रात्रि शब्बा खाक है', 'और कोई सवाल है इस कल्पिंग स्ट्रेटजी डू', 'यू उसे', 'जी अभी मैं फिलहाल कोई स्काल्पिंग की ऐसा', 'स्ट्रेटजी उसे नहीं कर रहा सिर्फ मनी फ्लो', 'के बेसिस पे ही कोशिश करता हूं के वहां पर', 'हमें एक सही संकेत मिल जाए', '[संगीत]', 'मार्केट तू टाइम इस एल्गो को ब्रेक करने ए', 'रही है स्टील सो मैच कैश बाइंग इन दिस', 'एलगोजों तू जी हां दो बार नहीं भाई काफी', 'पिछले पांच बार से टेस्ट कर चुके हैं मैं', 'आपको दिखा देता हूं एक तो आप पांच बार', 'मुझे पांच बार कर चुकी है एक दो तीन कर', 'पांच', 'से टोटल स्कोर नॉर्मलाइज करना है या फिर', 'टोटल स्कोर नॉर्मलाइज करना है आपको', 'तो दोस्तों सोमवार शाम को फिर मिलेंगे', 'मार्केट सेंटीमेंट के एक नए वीडियो में एक', 'नई जानकारी', 'गुड नाइट शुभ रात्रि']</t>
  </si>
  <si>
    <t>FII recovered their LOSS | Option Chain Analysis</t>
  </si>
  <si>
    <t xml:space="preserve"> ZERO Brokerage Demat and Trading Account across all segments including Intraday, FnO, Delivery, IPO, Mutual Fund, ETF's : https://bit.ly/3L02wTD FII recovered their LOSS, If you liked this video, You can "Subscribe" to my YouTube Channel. The link is as follows https://goo.gl/nsh0Oh By subscribing, You can daily watch a new Educational, Learning, and Informative video in your own Hindi language. For more such interesting and informative content, join me: Website: https://www.nitinbhatia.in/ T: https://twitter.com/nitinbhatia121 #NitinBhatia #fiiselling #optionchainanalysis</t>
  </si>
  <si>
    <t>['हेलो दोस्तों मैं हूं देवांश एक नई वीडियो', 'आप सभी का बहुत-बहुत स्वागत है आप में से', 'काफी सारे लोग स्टॉक मार्केट में ट्रेडिंग', 'करते हैं और कॉन उसे की हमें प्राइस', 'एक्शन नहीं चाहिए की', 'इंडिकेटर सरप्राइज एक्शन बना के देगा की', 'ज्यादा पैसा इंडिकेटर देगा एक्यूरेसी', 'ज्यादा किसकी है सो आज के इस', 'वीडियो बताने वाला हूं की प्राइस एक्शन', 'क्या होता है इंडिकेटर बेस्ड एडिटिंग क्या', 'होती है कहां पे ज्यादा पैसे', 'किसके हिसाब से करनी चाहिए प्राइस एक्शन', 'पे करनी चाहिए की इंडिकेटर पे करनी चाहिए', 'तो आज की वीडियो काफी कमल की होने वाली है', 'तो बिना टाइम आज की इस कमल की वीडियो को', 'स्टार्ट करते हैं', '[संगीत]', 'अभी दोस्तों सबसे पहले जो है हम बेसिक', 'ज्ञान लेते हैं की प्राइस एक्शन क्या होता', 'है और इंडिकेटर क्या होता है ठीक है तो', 'अगर सबसे पहले हम बात करते हैं की प्राइम', 'एक्शन क्या होता है ठीक है प्राइस देखन', 'किस तरीके से कम करता है तो जो भी मार्केट', 'में कनाल बंटी है ठीक है एक कैंडल बनी कुछ', 'इस तरीके से फिर उसके ऊपर अगली कैंडल को', 'जी तरीके से बनी फिर उसके ऊपर कुछ अगली', 'कैंडल बनी तो ये प्राइस चल रही है ना इसको', 'बोलते हैं प्राइस एक्शन ठीक है मार्केट', 'कभी भी अगर ऊपर जाना मार्केट थोड़ा सा', 'बढ़नी है रिटेल्स करती है फिर ऊपर पड़ती', 'है इस तरीके से मार्केट जो है वो बढ़नी है', 'तो इसको जो है बोलते हैं प्राइस एक्शन ठीक', 'है इसी के बेसिस पे ना यहां पे बहुत सारे', 'पेटर्न्स होते हैं सपोर्ट होता है', 'रेजिस्टेंस होता है किस तरीके से होता है', 'लेट सपोज मार्केट जो है यहां पे बड़ी थी', 'फिर यहां पे कंसोलिडेटेड करके फिर यहां से', 'गिर गई थी तो ये जो एरिया था ना मार्केट', 'के लिए रेजिस्टेंस हो गया था फिर जब', 'मार्केट दोबारा दूसरी बार आएगी यहां पे ना', 'बड़ी-बड़ के फिर यही पे रुकेगा अचानक से', 'ये ऊपर नहीं निकाल पाएगी तो ये एरिया', 'रेजिस्टेंस क्रिएट हो रहा है तो अब क्या', 'बोलेंगे इसी को बोलेंगे प्राइस एक्शन रेड', 'आपने प्राइस एक्शन देखा रेजिस्टेंस पे फिर', 'से एक बार दोबारा नीचे का ट्रेड लिया और', 'मार्केट नीचे के साइड में आई ठीक है एक', 'बार में नहीं समझ में आएगा दोबारा समझता', 'हूं ठीक है देखो मार्केट कभी भी जो है अगर', 'गिरते गिरते आएगी ना तो कहानी आके रुकेगी', 'जहां रुकेगी वो मार्केट का सपोर्ट हो जाता', 'है मार्केट अगर बढ़ते-बढ़ते जाएगी तो', 'कहानी जाके रुकेगी जहां रुकेगी वो', 'रेजिस्टेंस हो जाता है अब ये सपोर्ट और', 'रेजिस्टेंस पे अगर आप ट्रेड कर रहे हैं तो', 'आप एक प्राइस एक्शन ठीक है मार्केट का', 'प्राइस पकड़ ले की मार्केट कहां पे सपोर्ट', 'क्रिएट कर रही है कहां पर है डिस्टेंस', 'क्रिएट कर रही है कहां पे डब्लू पैटर्न', 'क्रिएट कर रही है कहां पे है एम पैटर्न बन', 'रहा है डबल टॉप डबल बॉटम ये साड़ी चीज जो', 'है ये आदमी रिएक्शन में ठीक है तो अगर', 'आपको प्राइस एक्शन ट्रेड बन्ना है तो आपको', 'क्या कहना पड़ेगा सिंपल मार्केट की प्राइस', 'को फॉलो करना है सपोर्ट रेजिस्टेंस हो गया', 'पैटर्न जो अलग-अलग आते हैं उनको फॉलो करके', 'आप एक प्राइस एक्शन ट्रेड बन सकते हैं', 'दूसरा जो चीज है वो है इंडिकेटर इंडिकेटर', 'में क्या आता है बहुत अलग-अलग तरीके के', 'इंडिकेटर होते हैं ठीक है जैसे आपका अभी', 'भी आपके ऊपर ठंड हो गया ऐसे में हो गया जो', 'हम लोग उसे करते हैं एयर में हो गया ये', 'सारे इंडिकेटर होते हैं अभी इंडिकेटर में', 'क्या होता है मेली जब भी आप जो है', 'इंडिकेटर में लेट सपोज एक इंडिकेटर आएगा', 'कुछ इस तरीके से लेस सपोज हम इएमयू की बात', 'करते हैं ये हमने कुछ इस तरीके से लाइन', 'रहेगी जब भी कैंडल इसके ऊपर क्लोज होती है', 'हमें कैंडल का लोगो का स्टॉप लगा के', 'एंड्रयू लेते हैं ऊपर के टारगेट के लिए', 'अभी मैं चार्ट में ले चल के आपको कंप्लीट', 'डिटेल में अभी सब समझाऊंगा फिलहाल मैं ये', 'समझिए कुछ इस तरीके से हम एंट्री प्लेन', 'करते हैं तो ऐसी बहुत सारे अलग-अलग तरीके', 'के इंडिकेटर होते हैं अभी डिटेल में', 'दिखाऊंगा तो आपको समझ में आएगा तो अभी आप', 'बेसिक्स समझिए की क्या है यहां पे', 'प्राइस एक्शन क्या है', 'जो है आपको जो भी पेटर्न्स हो गए सपोर्ट', 'रेजिस्टेंस हो गए आईएसपी आप रेट करें तो', 'आप प्राइस एक्शन बेस्ड है और इंडिकेटर जो', 'अलग-अलग तरीके के होते हैं जो आपको', 'मार्केट के बड़े में बताते हैं उसे पे अगर', 'अपडेट करें तो आप इंडिकेटर है ठीक है अभी', 'दोस्तों अगर आप प्राइस एक्शन बेस इंडिकेटर', 'ट्रेडिंग करना चाहते हो या इंडिकेटर भी', 'स्टडी करना चाहते हो ट्रेडिंग करने के लिए', 'आपको एक ब्रोकर की नहीं पड़ेगी तो यहां पे', 'जो है मैं आपको सजेस्ट करता हूं आप अपना', 'डीमेट अकाउंट एम स्टॉक पे खुला सकते हो', 'यहां पे सिक्स करोड़ प्लस रेट्स हैं 73%', 'एक्टिव क्लाइंट्स 1.4 लाख यूजर ने यहां पे', 'ट्रस्ट किया है इनको यहां पे जो है आपको', 'बहुत सारे ऑप्शंस मिल जाएंगे ठीक है मैं', 'मेली जो है आपको दिखता हूं यहां पे आप', 'स्टॉक में शेर कर सकते हो ई ये म्युचुअल', 'फंड आईपीओ और इनका जो है एमडीएफ भी और', 'आपको जो है अवेलेबल मिलेगा मार्जिन', 'ट्रेडिंग फैसिलिटी इनका जो इंटर स्टेट है', 'वो मार्केट में सबसे लोएस्ट है 7.99% का', 'और सबसे खास बात ऍम स्टॉप की यहां पे आपको', 'जीरो ब्रोकरेज देना रहेगा एक भी पैसे आपके', 'यहां पे ब्रोकरेज नहीं लगे वाले हैं ठीक', 'है एक बिगनर के लिए एक बहुत साड़ी चीज हो', 'जाति है ब्रोकरेज ना देना अगर आप ब्रोकर', 'अपना बच्चा लेते हो ना तो बहुत सारे पैसे', 'आपके बैक जाते हैं तो यहां पे आपको जीरो', 'ब्रोकन लगे वाला नो हिडन चार्ज के साथ में', 'अगर हम बात करें ब्रोकली कैलकुलेटर की की', 'एक बिगर कितना ब्रॉकलीज दे देता होगा ठीक', 'है फ्लैट जो है ₹20 है ऑप्शंस में', 'ब्रोकरेज जो है वो लगता है ₹20 पर लोट', 'नंबर ऑफ ऑर्डर्स में जो है हम यहां पे', 'एटलिस्ट एक दिन का 10 ऑर्डर जो है कंसीडर', 'करेंगे तो वाली की जो सेविंग होगी वो', '48000 का ब्रुकलिन बच्चा सकते हैं एक जो', 'ट्रेड एक दिन में पांच ऑर्डर लेट होगा अगर', 'पांच बार खरीदा तो पांच बार बेचना पड़ेगा', 'तो 10 हो गया तो उसे हिसाब से लड की 48000', 'के आप ब्रोकर बता सकते हैं बता सकते हैं', 'एक साल में अगर यही नंबर हम बड़ा देते हैं', 'अगर इसको 100 कर देते हैं तो', '480000 की सेविंग हो रही है मतलब सिर्फ एक', 'दिन का अगर आप 50 ऑर्डर भी लेते हैं ना', 'साल के ₹5 लाख रुपेश बताने वाले हैं जो की', 'बहुत बड़ा नंबर हो जाता है ठीक है एक बार', 'मैं जो है आपको इनका प्लेटफॉर्म दिखा देता', 'हूं ये जो है इनका प्लेटफॉर्म है यहां पे', 'सबसे बड़ी बात ये है की जो भी ग्लोबल', 'मार्केट कितनी पॉजिटिव है यूरोप मार्केट', 'पॉजिटिव नेगेटिव है साड़ी चीज यही पे दिखे', 'जाति हैं अपनी मार्केट में निफ़्टी बैंक', 'निफ़्टी कितना पॉजिटिव नेगेटिव है सब यहां', 'पे दिखेगा फिर ने दी ने कितना खरीदा कितना', 'बेचा वो डीटेल्स दिखे जाएगी जो पॉपुलर', 'स्टॉक है टॉप गेनर स्टॉक लूजर्स साड़ी चीज', 'यहां पे दिखे जाएंगे आपको इनकी एक', 'प्लेटफॉर्म में यहां से जो है आप अपनी आप', 'पोजीशंस ले सकते हो और फिर उसके बाद से इस', 'जगह पे आप अपनी वॉच क्रिएट कर सकते हो', 'आपको कुछ भी बाय करना है क्रिएट किया बाइक', 'पे तप किया प्राइस डाली ठीक है इन्वेस्ट', 'डेट साड़ी चीजें यहां पे मिलेगी जो मैंने', 'मार्जिन की बात कर रहा था वो भी यहां पे', 'साड़ी चीज मिल जाएगी तो बड़ी इजीली आप', 'यहां से बाई और सेल जो है वो कर सकते हैं', 'अभी जो है इनके प्लेटफॉर्म में एक चीज और', 'मैं आपको दिखाना चाहूंगा यहां पे साड़ी', 'डीटेल्स मार्केट से रिलेटेड अगर आपको', 'न्यूज़ चाहिए तो आप न्यू आईएसपी टाइप', 'करेंगे न्यूज़ पे अगर आपको आना है न्यूज़', 'है न्यूज़ वाले क्षेत्र में एड करिए साड़ी', 'डीटेल्स जो है आपको बड़ी इजीली यहां से', 'इनके प्लेटफॉर्म में दिखे जाएंगे ठीक है', 'एक बार हम बात कर लेते हैं इनकी प्राइसिंग', 'की प्राइसिंग कितनी है अभी जो है हम बात', 'कर लेते हैं प्राइस इन की अगर आपको जीरो', 'ब्रोकर वाला डीमेट अकाउंट चाहिए तो कितने', 'पैसे देने पढ़ेंगे तो यहां पे जो है अगर', 'आपको जीरो ब्रोकरेज वाला अकाउंट चाहिए ठीक', 'है तो आपको यहां पे 999 जो है वन टाइम फीस', 'जो है वो पे करनी पड़ेगी', 'जीरो ब्रोकर वाले अकाउंट के पैसे लगेंगे', 'प्लस जीएसटी एड ऑन होगा उसमें और साथ-साथ', 'अगर आपको जीरो गो पे जाना अकाउंट नहीं', 'चाहिए तो कोई दिक्कत नहीं आप 149 में अपना', 'यहां पे दे में अकाउंट खुला सकते हो लेकिन', 'अगर आप जीरो ब्रोकली इस पे गए तो आपके लिए', 'फायदा ये होगा की किसी भी ट्रेड में आपको', 'ब्रोकरेज नहीं देना पड़ेगा वो आपके लिए', 'काफी ज्यादा फायदे वाली डील रहेगी आप अगर', 'स्काल्पिंग करते हो तो बहुत बेस्ट ऑफर', 'रहने वाला है तो डिस्क्रिप्शन में लिंक है', 'जरूर एक बार और स्टॉक को चेक आउट करेगा अब', 'जो है हम बात करते हैं जो में हम बात कर', 'रहे थे प्राइस एक्शन और इंडिकेटर की ठीक', 'है में ना चीज आपको दिखता हूं ये जो है', 'चार्ट है इसी चार्ट में आप प्राइस एक्शन', 'बेस ट्रेडिंग भी कर सकते हो इंडिकेटर', 'बेस्ड भी कर सकते हो ठीक है प्राइस देखो', 'कुछ इस तरीके से ऊपर जा रही है ए रही है', 'रिटेल मार रही है फिर ऐसे कर करके ऊपर', 'प्राइस ए रही है तो अगर आप इसे कनेक्ट', 'करोगे ना तो ये एक जो है ट्रेड लाइन बन जा', 'रही है ठीक है तो आपको क्या करना है जब भी', 'प्राइस ऊपर आके यहां पे लिटर्स है यहां पे', 'आप एक पेड़ ले सकते हो जब भी प्राइस यहां', 'पे टच कर रही है आप ऊपर का ट्रेलर ले सकते', 'हो जब जितने बार टच करें का तेल ले सकते', 'हो अब यह जो आप ट्रेड लोग ना इसी को', 'कहेंगे प्राइस एक्शन बेस्ड रेट ठीक है', 'आपने ट्रेन लाइन बनाई ट्रेन लाइन पे जब भी', 'हिट हो वहां पे आपका ट्रेड बैंड हो जाएगा', 'ये हो गया प्राइस एक्शन बिकॉज़ जब भी', 'प्राइस बढ़ेगी एक बार नीचे आके फिर ऊपर', 'जाएगी रीटेयर्स कर करके ऐसे प्राइस ऊपर', 'जाते हैं ठीक है इसी में यहां पे आप कई', 'बार क्या होता है की आपको ब्लू पैटर्न मिल', 'जाता है ठीक है प्राइस क्या होता है ऐसे', 'कुछ इस तरीके से नीचे आई है फिर थोड़ा सा', 'ऊपर आके कुछ इस तरीके से डबल बॉटम बना के', 'रिकवर कर जाति है तो ये जो प्राइस है बनते', 'हुए देखा है तो ये वॉल जाता है ऐसे बहुत', 'सारे पेटर्न्स होते हैं मार्केट जब भी जो', 'है जो है बढ़ेगी जैसे मैं आपको प्रीवियस', 'चार्ज में जो है आपको मैं एक बार एग्जांपल', 'दिखा देता हूं रिमूव ड्राइंग करके यहां से', 'प्रीवियस चार्ट में आएंगे तो कहानी ना', 'कहानी अपने को ब्लू पैटर्न एम पैटर्न', 'कहानी ना कहानी कुछ देखने के लिए मिल', 'जाएगा ब्लू की बात कर रहे थे कुछ इस तरीके', 'से देखो प्राइस आई एक बार बॉटम यहां पर', 'नहीं ऊपर आके दूसरा बॉटम बना के फिर उसके', 'बाद से देखो कितना प्यार ऊपर के लिए तो', 'आपके सामने देखो यहां पे डब्लू लिख दिया', 'तो ये सारे प्राइस एक्शन रेट्स होते हैं', 'अब इसी में इंडिकेटर कैसे करें तो', 'इंडिकेटर देखो मार्केट में बहुत सारे होते', 'हैं व्याप होता है सुपर ट्रेड होता है', 'एसएमएस होते हैं ऐसे बहुत सारे बहुत सारे', 'क्रिकेटर मिलेंगे आपको क्या करना है आपको', 'एक इंडिकेटर के साथ एक्सपर्ट बन्ना पड़ेगा', 'देखो अगर आप प्राइस एक्शन को इंडिकेटर के', 'साथ गवावाओगे तभी भी आपके साथ दिक्कत है', 'दो-तीन इंडिकेटर घुसाओगे तभी भी दिक्कत है', 'आपको जो भी ट्रेड करना है सिर्फ एक को', 'पकड़ के चलना पड़ेगा या तो आप प्राइस', 'एक्शन पकड़ लो या तो इंडिकेटर पकड़ लो अब', 'इंडिकेटर भी पकड़ लो तो इंडिकेटर में भी', 'सिर्फ एक ऐसा नहीं की भैया सुपर टैंक घुसा', 'रहे हैं विवेक घुसा रहे हैं ये हमें भी इस', 'में सब फ्रॉड कर दे नहीं एक इंडिकेटर तो', 'लेट सपोज हम यहां पे जो है v2 उसे करेंगे', 'ठीक है सबसे ज्यादा हम ऑप्शन बी तू उसे', 'करते हैं तो यहां पे भी जो है हम v2 उसे', 'करने वाले हैं तो 1 मिनट रुक जो मैं इसको', 'इनेबल कर लूं ठीक है ये देखो 15 मिनट के', 'टाइम फ्रेम पे जो है हमने इसको इनेबल कर', 'लिया है तो यहां पे क्या होगा ना देखो', 'मेरे लिए वीडियो में क्या होता है जब भी', 'प्राइस मूविंग वैप के और सुपर ट्रेन के', 'नीचे जाएगी तो ट्रेड नेगेटिव होगा ठीक है', 'जैसे यहां से देखो वैप इंपॉर्टेंट टूटा', 'ठीक तो जब ये टूटा तो फिर इसके बाद जब भी', 'इस पे प्रॉपर एक बार रेस्ट हो रहा है चाहे', 'वे चाहे सुपर टैंक वहां पे आप एक नेगेटिव', 'ट्रेड लेट है तो इसके ऊपर मैंने वीडियो', 'बना के राखी हुई है चैनल पे डिटेल में', 'जाकर देख लो में देखो समझने का मतलब ये है', 'की या तो आप इंडिकेटर पकड़ लो या तो जो है', 'आप', 'प्राइस एक्शन पकड़ लो पैसे दोनों से', 'बनेंगे ठीक है करना यह है की दोनों को एक', 'साथ मिक्स नहीं करना है अगर मिक्स किया तो', 'कम गड़बड़ हो जाएगा इसी तरीके से ऐसे में', 'आता है एस जब स्मूथ मूविंग एवरेज जो हम', 'हमेशा लाइव में उसे करते हैं प्रीमियम में', 'लगाते हैं और फिर उसके बाद से इस पर ट्रेड', 'लेते हैं तो आपको सिंपली आपको अपना सेटअप', 'बनाना पड़ेगा इसी तरीके से एक बोलिंग होता', 'है बोलिंग में जब भी प्राइस जो है बोलिंग', 'कर बैंड को डॉ साइड या अपसेट क्रॉस करेगी', 'वहां पे एक पेड़ बन जाएगा मैं आपको ये भी', 'दिखा देता हूं यहां पे जो हमने बोलिंग कर', 'बैंड लगा लिया अब बोलिंग कर बैंड में क्या', 'होता है जब भी प्राइस बोलिंग के पूरा बाहर', 'निकाल जाए ठीक है या इस साइड में नीचे के', 'साइड में ऊपर साइड में वहां पे आप एक तेल', 'ले सकते हो करना क्या है जो भी कैंडल ऊपर', 'निकली है ठीक है लेट सपोज ये कैंडल ऊपर', 'निकली है अगली गेंद प्रॉपर इसके नीचे', 'सस्टेन करें आप एक साइड का डेड ले सकते हो', 'ऐसे ही जब नीचे ऊपर के साइड में फिर से एक', 'बार यहां पे सेटअप बना ऊपर निकली चैनल', 'क्रॉस से फिर से देखो कितने अच्छे पैसे', 'बने इसी तरीके से जब भी या तो नीचे या तो', 'ऊपर यहां पे नीचे में इसके अंदर पे देखो', 'यहां पे लगभग यहां पर ट्रेड नहीं बना टच', 'हो रही है ठीक है और ऐसे ही हम ढूंढते', 'जाते हैं यहां पे देखो क्रॉसओवर का कितना', 'अच्छा ऊपर का मोबाइल तो इसी इस तरीके से', 'आप एक सेटअप पकड़ लो या तो बोलिंग कर बैंड', 'हो गया मूविंग एवरेज जो भी है कुछ एक एन', 'एक पकड़ लो और वहां पे जब आप कम करोगे तो', 'आपके जो है अच्छे पैसे बनेंगे तो मुझे', 'उम्मीद है आपको समझ में आया होगा की', 'प्राइस एक्शन में स्टेरिंग क्या होती है', 'और इंडिकेटर क्या होती है अब आपको डिसाइड', 'करना पड़ेगा की आपके लिए परफेक्शौली क्या', 'कम कर रहा है चाहे वो प्राइस एक्शन कम कर', 'रहा है की इंडिकेटर कम कर रहा है अगर', 'इंडिकेटर कम कर रहा है तो इंडिकेटर पर ही', 'ट्राई रिएक्शन कम कर रहा है तो प्राइस', 'एक्शन पर क्लिक करिए ठीक है वो आपको ही', 'फाइंड आउट करना पड़ेगा कन्फ्यूजन यही थी', 'की किस पे करना चाहिए में चीज ये है की', 'प्राइस एक्शन और इंडिकेटर को साथ में', 'मिलाओगे तो कम करो हो जाएगा आपको बहुत', 'कन्फ्यूजन होंगे जो भी पकड़ो एक सेटअप', 'पकड़ो इस सेटअप पे आपको ट्वीट करना है ठीक', 'है तो अगर आज की वीडियो पसंद आई तो इस', 'वीडियो को लाइक करेगा हमारे चैनल को', 'सब्सक्राइब कर लीजिएगा और मैं देवांश आपको', 'मिलता हूं वैसे किसी भी वैल्युएबल कंटेंट', 'में तब तक', 'साइनिंग ऑफ', 'सिक्योरिटी', 'जो डी रिलेटेड डॉक्यूमेंट केयरफुल बिफोर', 'इन्वेस्टिंग']</t>
  </si>
  <si>
    <t>Price Action Vs Indicator Based Trading | किस्से ज्यादे पैसे बनेंगे In 2023 | Hindi</t>
  </si>
  <si>
    <t>ZERO Brokerage Demat and Trading Account across all segments including Intraday, FnO, Delivery, IPO, Mutual Fund, ETF's : https://bit.ly/3oxl4mw Join 30 Days Live Trading and Mentorship Course https://web.fankonnect.com/g/1504 Join Our Telegram Group - https://t.me/tradewithdevanshrai Enroll In Our Courses - https://zhpcb.courses.store/273377 ORG CODE For IOS - ZHPCB : We/I are not ( Securities and Exchange Board of India )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t>
  </si>
  <si>
    <t>['foreign', 'solar power Hydro power wind power green', 'hydrogen power power generation', 'companies around distribution companies', 'around power trading companies', 'so in the videos', 'so in the National Logistics', 'foreign', 'foreign', 'foreign', 'portfolio', 'fmcg products foreign', 'ago but the government in the industries', 'India economically strong idea foreign', 'foreign foreign', 'foreign', 'foreign', 'foreign', 'foreign', "even though it's a very small company", "they're having a very good business", 'export import movement even got a', 'private port in moment', 'service', 'Global recognization', 'and authorized economic operator of', 'being rested and Global Supply Chain', 'foreign', 'foreign bye', 'Investments and securities markets are', 'subject to Market risks read all the', 'related documents carefully before', 'investing']</t>
  </si>
  <si>
    <t>திடீர் பணக்காரன் ஆக வாய்ப்பு உள்ளதா? 5 RISKY SMALLCAP MULTIBAGGER STOCKS | அடிச்சா SIX இல்லனா BOLD</t>
  </si>
  <si>
    <t>ZERO Brokerage Demat and Trading Account across all segments including Intraday, FnO, Delivery, IPO, Mutual Fund, ETF's : https://bit.ly/41PACAp -------------------------------------------------------------------------------------------------------- Instagram https://www.instagram.com/tamil_stock_sniper/?hl=en -------------------------------------------------------------------------------------------------------- TATA POWER Analysis, New TARGET: Rs.1000: https://youtu.be/9yB7AuQu75Q 12 STOCKS below Rs.100 MULTIBAGGER வாய்ப்பு: https://youtu.be/7lH6e91aZ4k DIVIDEND VIDEO: நஷ்டம் தர வாய்ப்பேயில்லாத 8 STOCKS: https://youtu.be/_qsGX4jqEaY Rs.50000 DIVIDEND INCOME எதிர்பார்ப்பவரா நீங்கள்: https://youtu.be/jm0DaAdjxRg LIC இனி பட்டய்ய கிளப்பும் | DON'T WORRY, BE HAPPY: https://youtu.be/ATPWnWDSS2Q 100% லாபம் அள்ளலாம் இந்த TECHNIQUEஐ வைத்து: https://youtu.be/n5ggV2mopPI LOSS இல்லாத No.1 SUPER PROFIT INVESTMENT: https://youtu.be/h7k1wI5N4kY --------------------------------------------------------------------------------------------------------- ANALYSIS PLAYLIST: https://www.youtube.com/watch?v=0pSHeNd1c2A&amp;list=PLK4c8sZfnRRUyyZ8WiqHlkO40xPOGrP3J Tamil Stock Sniper சேனல் உங்களை அன்புடன் வரவேற்கிறது. Sharing is Caring so as to protect new beginners and retail investors and improve awareness among them related to stock market. So I will be sharing whatever knowledge, news and information I have gathered and further gather for myself with all of You. In this channel you will get "stock market knowledge" "stock market updates" "stock market latest news" "stock market tips" "stock market fundamental analysis" "stock market technical analysis" "stock market charts" "stock market for beginners" "stock market in Tamil" stock market related guidance" etc... This channel is only for education and knowledge purpose I am not SEBI registered . I am just keeping my point of view about stock market and shares. Hence before taking any decision consult or discuss with Your financial Advisor . Thank You TAMIL STOCK SNIPER DISCLAIMER : This video and channel is only for education and knowledge purpose. Before taking any decision please once consult with your financial advisor or do your own research. The channel would not be responsible for any financial gain as well as for losses. I am not SEBI registered. Stock analysis, suggestions, research presented on TAMIL STOCK SNIPER are solely for educational purpose. They do not represent the opinions of Tamil Stock Sniper on whether to buy, sell or hold shares of a particular stock. All investors are advised to conduct their own independent research into individual stocks before making a purchase decision. TAMIL STOCK SNIPER does not warrant the accuracy or usefulness of the information available in this video/channel. Videos are made purely based on the experience of the presenter of this channel and even may have positions in the stocks or sectors that is being discussed. In addition, investors are advised that past stock performance is no guarantee for future price appreciation. This disclaimer applies for all future recommendations, suggestions and videos uploaded on Youtube channel of TAMIL STOCK SNIPER. Only if You accept this Disclaimer, proceed to access the video. #smallcapstocks #multibaggerstock #sharemarket</t>
  </si>
  <si>
    <t>['आप में से काफी सारे लोग फूल टाइम ट्रेड', 'बन्ना चाहते हो लेकिन क्या आपको पता है की', 'एक फूल टाइम ट्रेड बने के लिए वो साथ सबसे', 'इंपॉर्टेंट प्रमुख प्वाइंट्स कौन से होते', 'हैं जो आपको ध्यान रखना चाहिए देखिए ये', 'सोचना की एक फूल टाइम ट्रेड बन जाए ये', 'काफी आसन होता है लेकिन उसे प्रोसेस को', 'एग्जीक्यूट करने के लिए जो चीज चाहिए आज', 'की इस वीडियो में', 'तो वीडियो को', 'और ले चार्ट खाता हुए शुरू करते हैं आज का', 'ये भी सबसे पहले रिटायरमेंट अगर आपको एक', 'फूल टाइम ट्रेड बन्ना है तो वो होता है एक', 'वेल प्रूफ वन बैक टेस्टेड स्ट्रेटजी देखिए', 'जब आप एक फूल टाइम ट्रेड बने का निश्चय', 'लेते हैं तो उसे समय आपके पास एक', 'अपॉर्चुनिटी नहीं होती है की आप जाओगे फिर', 'मार्केट देखोगे फिर आउट करने की कोशिश', 'करोगे मेरे लिए क्या कम करता है क्या कम', 'नहीं करता है बिकॉज़ नो यू हैव डिसाइड की', 'आपको एक फूल टाइम ट्रेड बन्ना है तो आपके', 'पास एक सॉलिड खुद की बैक टेस्टेड', 'स्ट्रीट्स हनी चाहिए अब जहीर सी बात है', 'इसमें काफी सारे लोग कहेंगे की यार भैया', 'हम अगर बैक टेस्ट करने की बैठ गए तो फूल', 'टाइम कब बनेंगे लेकिन पॉइंट ये है की आप', 'तब तक पार्ट टाइम ट्रेड बने रहो एक बार', 'आपको एक कन्वैक्शन आता है की हां यार इस', 'पर्टिकुलर सेटअप पे मैं आठ नो महीने से कम', 'कर रहा हूं कंसिस्टेंसी प्रॉफिट डबल हो', 'रहा हूं तो आप डिसाइड कर सकते हो फूल टाइम', 'ट्रेड बने का काफी सारे लोग मिस्टेक क्या', 'करते हैं नौकरी छोड़ देते हैं और फिर', 'बोलते हैं की भाई नौकरी में तो टाइम नहीं', 'मिल रहा अब मैं फूल टाइम पीरियड बन डेट इस', 'कंपलीटली रंग वह तरीका बिल्कुल गलत है हां', 'नौकरी करते-करते आप किसी तरह मैनेज कर रहे', 'थे पैसा बनाने का और उसके बाद अगर आप', 'छोड़ने की कोशिश करते हो था', 'तू सबसे पहले चीज आपके पास एक वेल प्रूफ', 'वन बैक्टीरीज स्ट्रीट्स हनी चाहिए दूसरी', 'चीज आपके पास एटलिस्ट आज के समय पे भी', 'मैंने पहले भी इस के एक वर्जन बनाया था', 'लेकिन आज के समय पे भी आपके बेसिकली दो', 'साल का कंटीन्जेंसीज फंड होना चाहिए इसका', 'मां अर्थ क्या है देखिए जब आप फूल टाइम', 'ट्रेड बनते हो तो', 'रियल स्टेट में लगाओगे अलग-अलग बिज़नेस', 'में लगाओगे पैसे इनकम के लिए लगाओगे हो', 'सकता है आपके कंटेंट बनोगे ये बाद में', 'होता है उससे पहले तो आप केवल और केवल', 'फॉक्स करते हो की भाई अपना फोर्थ सही कर', 'लो', 'जाते हो तो आपको ये चीज समझना है की', 'ट्रेडिंग तो आप करोगे लेकिन साथ में आपके', 'घर का बिल होता है कुछ लोन होंगे एमीज', 'होगी इसके साथ-साथ आपके कमेंट आने जान का', 'खर्चा फैमिली का खर्चा बच्चों की पढ़ाई का', 'खर्चा अपनी वाइफ को कभी खबर शॉपिंग करने', 'का खर्चा तो ये साड़ी चीज कुछ चीज होती', 'हैं जो आपको कर नहीं रहती है अब जहीर सी', 'बात है अगर आप किसी नॉर्मल जगह पे भी रहते', 'हो और आपका ₹20000 का मंथली एक्सपेंडिचर', 'है तो साल भर का 2.4 लाख तो बहुत कम में', 'वो बोल रहा हूं मां लीजिए 3 लाख का', 'एक्सपेंड है आपका साल भर का तो आपके पास', 'छह लाख रुपए डेट इस 2 साल का है अलग से', 'होने चाहिए अदर दें डी कैपिटल ताकि क्या', 'होगा की आपके लिंग के ऊपर एक प्रेशर ना', 'पड़े की मुझे रोज एक रिटर्न बनाना ताकि', 'मैं अपने बिल बेकार हूं मेरे को रोज', 'रिटर्न बनाना ताकि मैं अपनी वाइफ को', 'शॉपिंग कर पाऊं तो ये कांटीनेंसी फंड बहुत', 'ज्यादा इंपॉर्टेंट हो जाता है तीसरी चीज', 'है चार्ज उसको कंट्रोल करना आपको सीखना', 'पड़ेगा देखिए जब आप फूल टाइम ट्रेड बनते', 'हैं तब अचानक से आपका मन बहुत ज्यादा', 'चीजों पे फिक्स हो जाता है की आपकी नेट', 'प्रॉफिट ज्यादा हो चार्ज बहुत ज्यादा ना', 'जाए बिकॉज़ जब तक आप पार्ट टाइम ट्रेड है', 'वो तब तक आपको पता है की मेरी एक सैलरी ए', 'रही है मेरे पास एक बिजनेस इनकम ए रहा है', 'ठीक है', 'तेरे से मैनेज करो लेकिन डी वेरी फैक्ट की', 'आप डिसाइड करते हो की मेरे को एक फूल टाइम', 'ट्रेड बन्ना है अब आपको पता है की हर मीनू', 'चार्ज भी इंपॉर्टेंट हो जाता है तो इसमें', 'जैसे ब्रोकरेज हो गया एसटीडी हो गया तो', 'कुछ चीज तो आप कंट्रोल कर सकते हो जैसे', 'ब्रो उसमें आपको हेल्प कर सकता है एम', 'स्टॉप', 'आप सभी को पता है मेरा एक तू आता है जिसके', 'पास 25 प्लस येर की लगे सी है फाइव मिलियन', 'से ज्यादा डाउनलोड है लास्ट 10 मंथ्स इट्स', 'सेल्फ और सबसे बढ़िया है अगर आप स्क्रीन', 'पर कंपैरिजन देखेंगे अगर आप कहानी पे ₹20', 'पर लोट बी ब्रोकरेज देते हैं वर्सेस यहां', 'पर जीरो ब्रोकर लेते हैं तो आपको एक बहुत', 'बड़ा डिफरेंस दिखता है स्पेसिफिकली अब', 'जैसे-जैसे ट्रेड्स बढ़ते जाते हैं तो ऐसा', 'फूल टाइम ट्रेड बहुत जरूरी हो जाता है', 'अपने कॉस्ट को कंट्रोल करना उसमें इंस्टॉल', 'बिल्कुल हेल्प को डिस्क्रिप्शन में मिलेगा', 'चेक आउट जरूर कीजिएगा', 'पार्ट ऑफ योर लाइफ अब देखिए बहुत सारे लोग', 'ना पॉजिटिव को रियलिस्टिक से चीजों से हटा', 'देते हैं मतलब देखो एक चीज होता है', 'रियलिस्टिक होना रियलिस्टिक होना मतलब अगर', 'आप किसी सीवेज के पास है गटर के पास से', 'निकाल रहे हैं उसके बाद भी आप लोगों ने', 'नहीं आए पॉजिटिव मुझे स्मेल नहीं ए रही है', 'आई एम वेरी पॉजिटिव सब कुछ अच्छा है डेट', 'इस फूलिशनेस आपको रियलिस्टिक बना है अरे', 'आप निकाल रहे हो सीवोगे के पास से वहां पर', 'गण है तो है लेकिन पॉजिटिव ये होगी की यार', 'ठीक है इधर है गण लेकिन मैं थोड़ा अभी इधर', 'से 200 मी आगे चलूं चले जाऊंगा तो आगे', 'रास्ता अच्छा है फिर मेरे को ठीक-ठाक', 'लगेगा बहुत सारे लोगों ने इस चीज को', 'कंफ्यूज कर लिया है पॉजिटिव मतलब वे शुड', 'ओनली टॉक अबाउट प्रॉफिट हमें सिर्फ', 'पॉजिटिव क्रिएट करना है की ट्रेडर्स बहुत', 'अच्छा बना रहा है पॉजिटिव मतलब देखो किसी', 'ने 5 लाख 1050 लाख हर दिन बना रहा है डेट', 'इसे नोट पॉसिबल', '3 बट हां पॉजिटिव ये होती है की आप अपने', 'मन को प्रॉपर', 'कुछ मोटिवेशनल सुन सकते हो स्पिरिचुअल सुन', 'सकते हो इतना ही तो कुछ पढ़ सकते हो', 'मोटिवेशनल', 'थोड़ी बहुत आपको पॉजिटिव जा अगर आपके किसी', 'के साथ फाइट हो रही है आपके घर में क्लेश', 'चल रहे हैं तो मैं उसे दिन सजेस्ट करूंगा', 'आपको ट्रेड नहीं करना चाहिए साइकोलॉजिकल', 'ये चीज इंपैक्ट करेगा और अगर आपको लाइफ', 'में बहुत ज्यादा पॉजिटिव चाहिए तो इस', 'वीडियो को लाइक भी जरूर कर दीजिएगा चैनल', 'को सब्सक्राइब नहीं किया तो सब्सक्राइब कर', 'दीजिएगा क्योंकि मैंने सुना जो भी ये लोग', 'करते हैं उनके लाइफ में पॉजिटिव होती है', 'तो मेंशन नहीं किया तो कर दीजिए ग नेक्स्ट', 'अब सिस्टम रिक्वायरमेंट को समझना की कोशिश', 'करते हैं में डी वे ये सिस्टम रिक्रूटमेंट', 'पे एक डिटेल वीडियो चाहिए तो कमेंट में', 'सिस्टम लिख देना मैं जल्द से जल्द बनाऊंगा', 'लेकिन देखिए सिस्टम रिक्वायरमेंट किस', 'प्रकार से होता है अगर आप बहुत हाय', 'फ्रीक्वेंसी ट्रेड हो जो बहुत ही हाय', 'फ्रीक्वेंसी स्कैल्प है जिसका अकाउंट साइज', 'एक करोड़ के ऊपर चले जा चुका है उसको तो', 'एटलिस्ट भाई मैं कहूंगा 16gb का रम आपको', 'चाहिए अगर आप नॉर्मल हो तो आठ जीबी का राम', 'आप ले सकते हो स्विंग ट्रेड हो तो चार्ज', 'भी कर्म आपको चाहिए', 'इसके साथ ग्राफिक कार्ड 2gb का चलेगा', 'मेमोरी कार्ड के हिसाब से 4gb तक आप उसको', 'वो कर सकते हैं मॉनिटर्स मेरे हिसाब से दो', 'मॉनिटर और मोर दें ना इनफैक्ट स्टार्टिंग', 'में एक मॉनिटर भी काफी आपको दो भी जरूर', 'नहीं है बट हां अब धीरे-धीरे जब आप स्केल', 'अप करोगे आपको बहुत साड़ी मल्टीपल चीज अगर', 'आप देख रहे हो तो दो मॉनिटर थॉट्स आईटी और', 'एटलिस्ट i3 होना चाहिए', 'ब्रीफ में करता हूं तो यह है तो आपके लिए', 'चलेगा नेक्स्ट इंटरनेट का बैकअप', 'आपके पास क्रिएट कर रहा हूं अचानक से आपका', 'नेट चलेगा क्या आपके पास एक बैकअप है वो', 'बैकअप होना चाहिए तो इसलिए कुछ लोगों ने', 'मुझे कुछ लाइन में पूछा की भैया आप दो-तीन', 'इंटरनेट कनेक्शन का है रखते हो ये रीजन है', 'बिकॉज़ ये आपको कंसीडर आईटी आज एन सीरियस', 'और फाइनली एक ऐसी चीज जो आज की युवा पीढ़ी', 'में बहुत कम है लेकिन हनी चाहिए और वो है', 'पेशेंस हमेशा कहता हूं पेशेंस इसे एन', 'कमांडर तू विच इस रेयर और सप्लाई इन डीज', 'डेज वो आपके पास अगर है तो आप ये वेंचुअली', 'प्रोग्रेस कर सकते हो तो आशा करता हूं', 'दोस्तों आपको आज की इस वीडियो से कुछ नया', 'सीखने मिला सीखने मिला', 'कमेंट्स में आपकी भीम जरूर बताएं और', 'डिस्क्रिप्शन में और स्टॉप को चेक आउट', 'जरूर कीजिएगा तिल यानी की', 'ट्रेड', 'इन्वेस्टमेंट सिक्योरिटी मार्केट रेस्ट', 'रीड जो डी रिलेटेड डॉक्यूमेंट केयरफुल', 'बिफोर इन्वेस्टिंग']</t>
  </si>
  <si>
    <t>Full time trader requirements COMPLETE GUIDE</t>
  </si>
  <si>
    <t>Full time trader requirements COMPLETE GUIDE ZERO Brokerage Demat and Trading Account across all segments including Intraday, FnO, Delivery, IPO, Mutual Fund, ETF's : https://bit.ly/3V77z9b - Premium Webinar,Courses and Options Chart Pro https://rigi.club/gawsBpxyAJNz FREE course https://www.abhishekkar.in/blog/free-course Click here to subscribe to my YouTube channel: https://bit.ly/3ezeQdG SUBSCRIBE TO AKTALKS channel : https://www.youtube.com/channel/UCYdGwhj5wSS7tkQx_g3j62w —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</si>
  <si>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['नमस्कार दोस्तों टैटू मुंबई में आपका', 'स्वागत है दोस्तों आज जो हम सीखेंगे वह है', 'ऑप्शन बैंक की स्ट्रेटजी जिसमें आपका कम', 'से कम रिक्स रहेगा मतलब लो रिकी वाली', 'स्ट्रीट्स हम सीखने वाले हैं और बहुत सारे', 'लोग होते हैं की जिसके अकाउंट में 15 से', '20000-30000 40 हजार होते हैं और वो लोग', 'ज्यादा रिकी नहीं कर पाते फिर भी वो ऑप्शन', 'बैंक करते हो 200300 ₹4000 का लॉस ऐसे', 'फालतू में कर देते हैं और अकाउंट खाली हो', 'जाता है और ब्रोकरेज वगैरा सब कुछ देखो तो', 'अकाउंट वो खाली कर देते तो उन लोगों को', 'क्या फॉलो करना चाहिए लोरिक्स वाली', 'स्ट्रेटजी फॉलो करनी चाहिए तो वो', 'स्ट्रीट्स मैं आपको सीखने वाला हूं आज', 'बैंक निफ़्टी में भी उसे कर सकते हो', 'मिट्टी में भी उसे कर सकते हो बहुत ही', 'सिंपल स्ट्रेटजी है आपको ज्यादा नॉलेज', 'नहीं होगा तब भी आप इसको फॉलो कर सकते हो', 'मतलब आपको नहीं पता है की मार्केट ऊपर', 'जाएगा या नीचे जाएगा', 'इतना भी नहीं पता फिर भी आपको यहां पर', 'इसको फॉलो करके आप पैसा बना सकते हो कैसे', 'बना सकते हो वो मैं सीखने वाला हूं तो', 'चलिए यहां पे मैं पहले बैंक निफ़्टी का', 'चार्ट ओपन कर लेट हूं तो यहां पर हमारा', 'बैंक निफ़्टी का चार्ट ओपन हो चुका है और', 'यहां पे जो मैं टाइम फ्रेम उसे कर रहा हूं', 'वो 5 मिनट का टाइम फ्रेम उसे कर रहा हूं', 'और आपको ट्रेड कब लेना है ट्रेड आपको कब', 'लेना है 9:20 के आसपास आना है आपको और', 'जहां पर भी मार्केट चल रहा है वहां से', 'आपको सोने की शुरुआत होगी जैसे मां लो अभी', 'मार्केट चल रहा है यहां पे 42000 800 चल', 'रहा है ठीक है मैं एग्जांपल के तोर पर बता', 'रहा हूं', '42800 मार्केट चल रहा है अब आपको यहां पर', 'लगा चाहिए सिर्फ आपको ज्यादा नॉलेज नहीं', 'है फिर भी आप सोच रहे हो आपको ग रहा है की', 'मार्केट मुझे ग रहा है की', '42800 से मार्केट ऊपर चला जाएगा और', 'मार्केट रहेगा ऐसा आपको ग रहा है अगर आपको', 'ऐसा ग रहा है की 42800 से मार्केट गिर', 'जाएगा मतलब मार्केट नीचे ए जाएगा तो कैसे', 'तेल लेना है वह समझते हैं चलिए पहले यहां', 'पर', 'समझा देता हूं की अगर 42800 से मार्केट', 'ऊपर जाएगा आपको ग रहा है और लो रिकी के', 'साथ आपको ट्रेड लेना है तो कैसे लेना है', 'मां लो यहां पर 42800 चल रहा है मार्केट', 'और यहां से आपको ग रहा है की 900 या 43 था', '43000 तक चला जाएगा मार्केट 200 300 पॉइंट', 'ऊपर चला जाएगा आपको ग रहा है तो आपको क्या', 'करना है अभिकरण मार्केट चलना है 42800 तो', 'आपको क्या माइक करना है आपको', '4200700 का एक कल एक आपको कल बाय करना है', 'और एक आपको पट बाय करना है इससे होगा क्या', 'आपकी पोजीशन है वह पुरी हे हो चुकी यह जो', 'कल है वह', 'सबसे ज्यादा तेजी से इंक्रीज होता है मतलब', 'उसकी प्राइस बढ़नी है यहां पे तो इन डी', 'मनी वाला कल आपका मां लो यहां पे 42800 से', 'मार्केट ऊपर जाता रहेगा धीरे-धीरे या', 'फास्ट वे में तो आपका ये जो कल है वो तेजी', 'से आपका इंक्रीज होगा और आपको प्रॉफिट', 'मिलेगा और ये फुट है वो धीरे-धीरे डिक्रीज', 'हो जाएगा मतलब वो गिर जाएगा तो आपकी', 'पोजीशन है क्या वो पुरी हे हो चुकी है अब', 'आपको स्टॉप लॉस कैसे रखना है और टारगेट', 'कैसे रखना वो समझते हैं आपको बेसिक क्लियर', 'हो गया की 42800 मार्केट चल रहा है और', 'आपको ग रहा है की मार्केट ऊपर जाएगा तो', 'आपको क्या ट्रेलर है', 'खत्म होगी यह जो कल है इसलिए तेजी से', 'इंक्रीज होगा समझ गए तो ऊपर की तरफ हमने', 'कल बाई कर लिया और एक आपने पट बाय कर लिया', 'एक कल वाला और ये फुट अब दोनों में स्टॉप', 'लॉस कितना रखना है आपको दोनों में 35 रुपए', 'आपको ऐसे रखना है दोनों में 35 आपको ऐसे', 'रखना है आपको प्रीमियम की प्राइस बता रहा', 'हूं मां लो ₹200 यहां पे चल रहा है कल का', 'प्रीमियम और पट का प्रीमियम चल रहा है', '₹150 तो दोनों में आपको 35 35 के आपको ऐसे', 'लगा देने हैं और टारगेट है वह कैसे लगाना', 'है उसमें भी आपको कई साड़ी चीज मैं 9:20', 'के आसपास अगर चार-पांच कैंडल वहीं के वहीं', 'बन जाति है तो आप तुरंत ट्रेड में से', 'एग्जिट भी कर सकते हो ज्यादातर मार्केट', 'में क्या होता है की सुबह-सुबह जो मार्केट', 'होता है वो या तो तेजी से गिर जाता है या', 'तो तेजी से इंक्रीज हो जाता है बस आपको', 'डिसाइड करना है की मुझे ग रहा है की', 'मार्केट गिर जाएगा या बाढ़ जाएगा अगर यहां', 'पे हम पट की तरफ भी देख लेने तो यहां पे', 'आपको टारगेट आपको साड़ी चीज समझ ए गई और', 'स्टॉप लॉस समझ ए गया टारगेट है वो आपको 50', 'से 60 पॉइंट का आपको टारगेट रखना है अगर', 'मां लो यहां पे 35 पॉइंट का एक तरफ ऐसे', 'लेट हो गया और दूसरी तरफ आपको क्या करना', 'है ₹60 के आसपास या ₹70 आप टारगेट लगा', 'सकते हो 1:2 पे कम हो सकता है डेफिनेटली', 'कई बार ऐसा भी होगा दोनों तरफ आपका एसएलबी', 'हिट हो सकता है पर लेकिन यहां पे देखो तो', 'हम 1:1 पे एटलिस्ट कम कर रहे हैं की दोनों', 'तरफ ऐसे लेट हो जाए और कई बार क्या होगा', 'की 70 पॉइंट आपको मिल भी जाएंगे चलिए तो', 'टारगेट की बात हो गई अब यहां पे पट की तरफ', 'सोचते हैं की मां लो इसी लेवल से आपको ग', 'रहा है की मार्केट गिर जाएगा', '42800 से आपको ग रहा है की मार्केट मिल', 'जाएगा तो क्या ट्रेलर', 'जाना है मां लो 800 चल रहा है तो 42900', 'आपको लेना है 900 का एक फुट बाई कीजिए और', 'एक कल कीजिए', 'होगा क्या यहां पर जो यह पट है वह इन डी', 'मनी और कल है वह आउट डी मनी है', 'तो बढ़ेगा कौन सबसे ज्यादा ए बढ़ेगा पट', 'आपका अगर मार्केट नीचे जाएगा तो तेजी से', 'आपका बढ़ेगा कौन पट बढ़ेगा क्योंकि वो इन', 'डी मनी है अगर मां लो उसे कैसे में आप गलत', 'भी साबित होते हो मां लो आपने सोचा की', 'मार्केट नीचे जाएगा अगर मां लो मार्केट', 'ऊपर पलट भी गया तो क्या होगा आपका एक तरफ', 'ऐसे लेट हो जाएगा और एक तरफ का आपका ये जो', 'कल है ये मां लो 800 900 से थोड़ा ऊपर', 'जाएगा तो जैसे 900 का क्रॉस करेगा एक कल', 'भी है वो भी आपका इन डी मनी हो जाएगा और', 'पट की तरफ आपका ऐसे लेट हो जाएगा तो आपको', 'डरने की ज्यादा जरूर है नहीं तो पूरा', 'कॉन्सेप्ट', 'रखना है और आपको टारगेट 70 पॉइंट के आसपास', 'आप टारगेट लगा सकते हो और पैसे बचाने की', 'बात ए रही है तो यहां पे देखो तो 30 से 40', 'हजार या पैसे 25000 वाला जिसका भी अकाउंट', 'है उन लोगों को इसी तरह से स्ट्रेटजी फॉलो', 'करना चाहिए और सीखना चाहिए तो उसको कई', 'साड़ी नहीं पता होती तो इस तरह से आप यह', 'कॉन्सेप्ट फॉलो कर सकते हो और पैसे बचाने', 'की बात आई है तो आपको देखो यहां पे दोनों', 'साइड आपको ट्रेड लेना है तो दोनों साइड', 'आपका ब्रोकरेज भी लगेगा 40-40 और अदर', 'चार्ज मतलब 120 या 120 या 130 के आसपास', 'आपका कर ग जाएगा तो देखो हम इंडियन है तो', 'पैसे बचाने की बात आई है तो हमें पैसा', 'डेफिनेटली बताना चाहिए मेबी यहां भी देखो', 'तो ऐम्स स्टॉक का प्लेटफॉर्म उसे कर रहा', 'हूं एकदम स्मूथ चला है चार्ट भी उसे करने', 'में मजा आता है बहुत ही स्मूथ चला है तो', 'आप भी एम्स तू उसे कर सकते हो इसका 999', 'वाला प्लेन है वो आप उसे कर सकते मैंने', 'खुद भी लेकर रखा है आपको दिखता हूं यहां', 'पे', 'आपको दिखा देते हैं यहां पर', 'देखो मैंने खुद भी लेकर रखा है यहां पर', 'देखो अगर मेरा 999 वाला मेरा अकाउंट यहां', 'पर करंट चल रहा है तो मुझे जीरो ब्रोकरेज', 'देना है सब जगह पे मुझे जीरो ब्रोकरेज', 'देना है तो आप भी एम स्टॉक उसे कीजिए देखो', 'जितना पैसा बच्चे छोटे अकाउंट में उतना', 'पैसा आपको बचाना चाहिए तो आप लोग भी एम', 'स्टॉक उसे कीजिए बढ़िया प्लेटफॉर्म में', 'एकदम स्मूथ चला है ग नहीं करता है तो', 'मैंने लिंक डिस्क्रिप्शन में दिया है अब', 'वहां से अपना अकाउंट ओपन कर सकते हो और हम', 'स्टॉक में आप ट्रेडिंग कर सकते मैं खुद भी', 'ए स्टॉक में ट्रेडिंग कर रहा हूं क्योंकि', 'यहां पे ट्रिपल लाइन लाइफ टाइम के लिए आप', 'जितना मर्जी चाहे उतना ट्रेड कर सकते हो', '100 ट्रेड करूं 10 करोड़ 50 ट्रेड करो', 'पूरे दिन में आपको कोई भी ब्रोकरेज नहीं', 'देना है आपको वन टाइम सिर्फ ट्रिपल लाइन', 'आपको पे करना है और आपको लाइव टाइम के लिए', 'आपका ब्रोकरेज फ्री तो ऐसा प्लेटफॉर्म है', 'तो आप डेफिनेटली यहां पर आपका छोटा अकाउंट', 'है तो डेफिनेटली आप ब्रोकरेज बचाने के लिए', 'अप उसे कर सकते हो बड़े अकाउंट में भी आप', 'ए सकते हो कोई भी कर नहीं देना आप अगर', 'स्काल्पिंग कर रहे हो तब भी आपके लिए वन', 'अप टेस्ट रहेगा टाइपिंग के लिए आप 10 15', 'पूरे दिन में ट्रेड करते हो तो 10-15', 'ट्रेन का आप ब्रोकरेज 60 रुपए कितना होता', 'है तो यहां पर कुछ भी नहीं देना है तो है', 'ना बढ़िया बात तो लिंक मैंने डिस्क्रिप्शन', 'में दिया हुआ है वहां से आप अकाउंट ओपन कर', 'सकते हो और स्टॉक पर आप ट्रेडिंग कर सकते', 'हो तो बस आज के लिए इतना ही था और पूरा', 'आपको सेटअप है वो मैंने आपको समझा दिया है', 'की किस तरह से आपको ट्रेडिंग करना है पूरा', 'हेडिंग स्ट्रीट्स यह बस आपको इन डी मनी', 'जाना है आपको बस लगा चाहिए की मार्केट', 'यहां से गिर जाएगा या बाढ़ जाएगा तो दोनों', 'तरफ से आपको ट्रेड लेना है एक कल आपको', 'दोनों बाय करना है तो आप गलत भी साबित', 'होंगे तो आपका ज्यादा नुकसान नहीं होगा कई', 'बार आपका ऐसा भी हो सकता है दोनों साइड', 'एसएलबी आईटी हो सकते लेकिन ज्यादातर आप', 'पैसा कमाओगे तो डेफिनेटली फॉलो कर सकते हो', 'तो बस आज के लिए इतना ही था मिलते हैं', 'नेक्स्ट वीडियो में तब तक के लिए जय हिंद', 'जय भारत']</t>
  </si>
  <si>
    <t>Low Risk Option Buying Hedging Strategy || 100% Working ||</t>
  </si>
  <si>
    <t>ZERO Brokerage Demat and Trading Account across all segments including Intraday, FnO, Delivery, IPO, Mutual Fund, ETF's : https://bit.ly/44n2OwG -------------------------------------------------------------------------------------------------------- In this video you will learn a very simple intraday trading strategy which you can trade in market opening and can easily make 2-3% per day intraintraday trading strategies,best intraday trading strategy,best intraday stocks for tomorrow,investing in stocks for beginners,investing for beginners,live traders,live tradingday best strategy best intraday strategy with no indicators best short selling strategy scalping in intraday how to trade with scalping strategy how to sell high and buy low how to do intraday trading how to trade in initial 15 minutes best intraday trading strategy how to do intraday trading in initial 5 minutes What is the easiest day trading strategy? Which timeframe is best for day trading? What is the simplest intraday trading strategy? intraday strategy for first 15 min day trading first 15 minutes 15 min intraday strategy Intraday 1st 15 min Range Breakout Strategy best btst strategy best stbt strategy Option trading strategies, best option trading strategies, options trading Intraday trading strategies, best intraday trading strategy, intraday trading for beginners, intraday trading Option trading strategies, best option trading strategies, options trading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trading#intradaytechniques #bestbtststrategy Thanks For Watching</t>
  </si>
  <si>
    <t>['हेलो दोस्तों कैसे हो आप सभी आई होप आप', 'सभी बढ़िया होंगे दोस्तों आज का वीडियो आप', 'सभी के लिए बहुत ज्यादा स्पेशल होने वाला', 'है क्योंकि आज के इस वीडियो में आपको एक', 'ऐसे एप्लीकेशन और वेबसाइट के बड़े में', 'बताने वाला हूं जिसकी मदद से आप आराम से', 'एक महीने के अंदर ₹15000 ऑन कर सकते हैं', 'तो अगर आप भी जानना चाहते हैं की वो कौन', 'सी एप्लीकेशन है कैसे हम लोग रेफर करके ऑन', 'कर सकते हैं तो आज का ये वीडियो पूरा और', 'तक देखिएगा कहानी पर भी स्किप मत करेगा', 'चलिए आज का वीडियो स्टार्ट करते हैं तो', 'दोस्तों अगर आपने इस एप्लीकेशन और वेबसाइट', 'को एक बार रेफर किया तो एक सक्सेसफुल', 'रेफरल पर आपको ₹55 मिलते हैं जी हां', 'दोस्तों आपने अगर जिसको रेफर किया है उसने', 'अगर सक्सेसफुली अपना डीमेट अकाउंट ओपन कर', 'लेट है इस एप्लीकेशन के ऊपर तो आपको 55', 'रुपए मिल जाते हैं वहीं अगर आपने 10 लोगों', 'को रेफर कर दिया एक महीने के अंदर तो आपको', '550 रुपए मिलते हैं वही अगर आपने 1 महीने', 'के अंदर 20 लोगों को रेफर कर दिया तो आपको', '11100 मिल जाएंगे अगर आपने 1 महीने के', 'अंदर 30 लोगों को रेफर कर दिया तो', 'करीब-करीब आपको ₹15000 के आसपास मिल', 'जाएंगे इस एप्लीकेशन मित्रों तो चलिए अब', 'हम लोग यह कौन सी एप्लीकेशन है जिसके थ्रू', 'हम लोग यह साड़ी चीज कर सकते हैं तो', 'दोस्तों इस एप्लीकेशन का नाम है जी हां', 'दोस्तों आपने इस एप्लीकेशन के बड़े में', 'कहानी ना कहानी जरूर सुन रखा होगा क्योंकि', 'ये एप्लीकेशन जीरो ब्रोकरेज प्लेटफॉर्म है', 'जीरो प्रोफेशन सर्विस प्रोवाइड करती है और', 'इस एप्लीकेशन के थ्रू काफी सारे लोग अपना', 'डीमेट अकाउंट ओपन कर रहे हैं और ओपन कर', 'चुके हैं तो अगर आपने पहले से डीमेट', 'अकाउंट ओपन कर रखा है तो वेल और गुड आप', 'अभी से ही रेफर करके ऑन कर सकते हैं लेकिन', 'अगर आपने अभी तक डीमेट अकाउंट ओपन नहीं', 'किया है तो आप रेफर और उन का बेनिफिट नहीं', 'उठा सकते हैं इसलिए आपको सबसे पहले क्या', 'करना होगा रेफरेंस ऑन करने के लिए अकाउंट', 'ओपन करना होगा तो जैसे ही आपका डीमेट', 'अकाउंट ओपन हो जाता है इसके बाद आपको क्या', 'करना है लॉगिन कर लेना है जैसे आप लॉगिन', 'करेंगे इसके बाद आपको यहां पर मेनू वाली', 'क्षेत्र पर क्लिक करना है फिर आपको रेफर', 'और उन पर क्लिक कर देना है जैसे आप', 'रेफरेंस उन वाले क्षेत्र पर आएंगे इसके', 'बाद आपके सामने कुछ इस तरह का इंटरफेस ओपन', 'हो जाएगा यहां पर आप रेफर करने के लिए', 'डायरेक्टली व्हाट्सएप पर क्लिक कर सकते', 'हैं यहां से आप अपने व्हाट्सएप पर रेफर कर', 'सकते हैं किसी भी अपने फ्रेंड्स को या फिर', 'आप यहां पर मोबाइल नंबर डालकर आप यहां पर', 'भी रजिस्टर कर सकते हैं और अपने फ्रेंड्स', 'को रेफर कर सकते हैं जैसे आपका फ्रेंड', 'यहां पर अपना डीमेट अकाउंट ओपन कर लेट है', '999 के प्लेन के साथ ऐसे ही आपको यहां पर', '24 ओवर के अंदर 555 आपके अकाउंट में मिल', 'जाएंगे और उसे पैसे को आप वीडियो कर सकते', 'हैं बिना कोई रिस्ट्रिक्शंस के बिना कोई', 'कंडीशंस के और इसमें आपको ध्यान रखना है', 'की आपका जो फ्रेंड है वो इससे पहले स्टॉक', 'के ऊपर अपना मोबाइल नंबर रजिस्टर ना किया', 'हो मतलब पहले बार अगर अपना डीमेट अकाउंट', 'ओपन करने जा रहा है और साथ ही साथ 999', 'वाला प्लेन सिलेक्ट करके अपना डीमेट', 'अकाउंट ओपन करता है तभी आपको 555 कैशबैक', 'के रूप में मिलेंगे अब इनका 99 वाला क्या', 'प्लेन है दोस्तों 999 का एक बार आपको', 'पेमेंट करना होता है स्टार्टिंग में', 'अकाउंट ओपन करते समय इसके बाद आपको लाइफ', 'टाइम जीरो ब्रोकर देना पड़ता है यानी की', 'सभी सेगमेंट में आपको कोई भी ब्रोकरेज', 'चार्ज नहीं देना पड़ेगा चाहे आप फेंडो कर', 'रहे हैं ई कमोडिटी म्युचुअल फंड आईपीओ कुछ', 'भी आप ट्रेडिंग या फिर इन्वेस्टमेंट करते', 'हैं आपको कोई भी चार्ज नहीं देना पड़ता है', 'तो आपको यहां पर कितना पैसा देना पड़ेगा', 'वन टाइम में ट्रिपल नाइन प्लस जीएसटी देना', 'पड़ेगा और साथ ही साथ अगर आप लाइफटाइम मेक', 'भी फ्री करना चाहते हैं यानी की एनुअल', 'मेंटेनेंस चार्ज भी अगर फ्री करना चाहते', 'हैं लाइफ टाइम के लिए तो आप 999+ जीएसटी', 'एक बार और दे सकते हैं इसके बाद आपका लाइफ', 'टाइम पूरा डीमेट अकाउंट फ्री हो जाएगा फिर', 'आप वहां पर अपना भी ट्रेड कीजिए कितना भी', 'इन्वेस्टमेंट कीजिए आपको वहां पर कोई भी', 'ब्रोकरेज चार्ज नहीं देना पड़ेगा हां', 'गवर्नमेंट का चार्ट देना पड़ेगा टैक्स', 'जीएसटी इन सबको देना पड़ेगा बट आपको', 'ब्रोकरेज के रूप में कोई भी चार्ज नहीं', 'देना पड़ेगा और इसके अलावा स्टॉक के ऊपर', 'मार्जिन ट्रेडिंग फैसिलिटी भी आपको मिल', 'जाति है जिसमें बहुत कम इंटरेस्टेड है', '7.99% इंटरेस्ट रेट के साथ आप यहां पर', 'मार्जिन ट्रेडिंग भी कर सकते हैं और एम', 'स्टोव भाई ऐसे किया कंपनी 25 साल पुरानी', 'ग्लोबल ऐसी है ये कंपनी इंडिया के अलावा', 'और भी कई सारे कंट्रीज में काफी ज्यादा', 'पॉपुलर है तो अगर आप भी इस एप्लीकेशन के', 'ऊपर अपना डीमेट अकाउंट ओपन करना चाहते हैं', 'और रेफर करके 15000 रुपए एक महीने के अंदर', 'उन करना चाहते हैं तो इस एप्लीकेशन का', 'अकाउंट ओपनिंग लिंक इसी वीडियो के नीचे', 'डिस्क्रिप्शन बॉक्स में और प्रिंट कमेंट', 'मैं आपको मिल जाएगा वहां से आप अपना डीमेट', 'अकाउंट ओपन कर सकते हैं तो दोस्तों मुझे', 'पूरा उम्मीद है की आज के इस वीडियो में', 'आपको क्लीयरली अच्छे से समझ में ए गया', 'होगा की कैसे आपको रेफर करके ऑन करना है', 'लेकिन अगर फिर भी इस वीडियो से रिलेटेड', 'कोई भी डाउट कोई भी कन्फ्यूजन है तो नीचे', 'कमेंट क्षेत्र में जरूर पूछिएगा और अगर', 'आपको ये वीडियो पसंद है तो डेफिनेटली इस', 'वीडियो को लाइक करके मेरा रहेगा ताकि मैं', 'आप सभी के लिए इसी तरह के और भी', 'अच्छे-अच्छे कंटेंट लेकर के आता हूं और', 'चैनल को सब्सक्राइब करके बेल आईकॉन को', 'ढाबा लीजिएगा ताकि आने वाले हर एक वीडियो', 'के नोटिफिकेशन आपको सबसे पहले मिल सके और', 'आप किसी भी इंपॉर्टेंट वीडियो को मिस ना', 'कर सकें फिलहाल अभी के लिए इस वीडियो में', 'बस इतना ही मिलते हैं नेक्स्ट वीडियो में', 'तब तक के लिए जय हिंद जय भारत', 'इन्वेस्टमेंट इंस्टिट्यूट', 'ऑफ डी रिलेटेड डॉक्यूमेंट केयरफुल बिफोर', 'इन्वेस्टिंग']</t>
  </si>
  <si>
    <t>How to Refer and Earn 15000₹ in One Months | Work from Home | Invite and earn money - Sunil Sahu</t>
  </si>
  <si>
    <t>How to Refer and Earn 15000₹ in One Months | Work from Home | Invite and earn money - Sunil Sahu Download mStock : https://tinyurl.com/4zvcv82w Account opening angel one : https://tinyurl.com/yoec6bny ________________________________ Follow On Social Media :- Instagram : https://www.instagram.com/sunilsahuyoutuber/ telegram : https://telegram.me/Sunil_sahu_youtuber Facebook : https://www.facebook.com/SunilSahuYoutuber Youtube : https://www.youtube.com/channel/UC74w1jZV3k4xsaTIY9EfcVg Website : https://www.thenibandh.com ________________________________ Contact For Business enquiries : sunilsahubusiness@gmail.com Ignore E-mail sent to you from any other e-mail addresses Thank You for watching this video...!! Have A Nice Day. (Jai Hind, Jai Bharat) "investment in securities market are subject to market risk, read all the related documents carefully before investing".</t>
  </si>
  <si>
    <t>['है गैस आपका स्वागत है आपके अपने शो एमजी', 'टैक्स पर इन्वेस्टमेंट है हिंदी में', 'कैसे हैं आप भाई आज की वीडियो है ना बहुत', 'खास है क्योंकि आज मैं आपको बताने वाला', 'हूं की किस तरह से आप बड़े आराम से घर', 'बैठे-बैठे बिना किसी खास मेहनत के मजे से', '15000 रुपए काम सकते हैं', 'तो 15000 कमाने की अपॉर्चुनिटी आपको देता', 'है', 'है जिसके चलते अगर आप इंस्टॉल की अप को', 'अपने किसी फ्रेंड रिश्तेदार जानकारी को', 'रेफर करते हैं और वह आपके रेफरल लिंग से', 'सक्सेसफुली अपने अकाउंट ओपन करता है तो', 'आपको मिलते हैं', '50055 पर अकाउंट इसका मतलब हुआ अगर आपने', '10 सक्सेसफुल रेफर कर दिए तो आपको मिलेंगे', '555 * 10', '5550 और अगर आप 20 सक्सेसफुल रेफरल कर', 'देते हैं तो आपको मिलते हैं 555 * 20', '₹100 इसी प्रकार अगर आप 30 सक्सेसफुल', 'रेफरल कर देते हैं तो लगभग 15000 आप घर', 'बैठे बिना किसी खास मेहनत के काम सकते हैं', 'अब इसके लिए आपको करना क्या है इसके लिए', 'आपका आर्मस्ट्रांग के ऊपर अपना ट्रेडिंग', 'अकाउंट होना चाहिए ट्रेडिंग और डीमेट', 'अकाउंट अगर आपका अकाउंट है तो आप मजे से', 'उनके अर्न और रेफरल प्रोग्राम में', 'पार्टिसिपेट कर सकते हो अगर आपका अकाउंट', 'नहीं है तो कोई दिक्कत की बात नहीं है', 'लिंक मैंने डिस्क्रिप्शन बॉक्स में दिया', 'है उसे लिंक से आपको डाउनलोड कीजिए 5 मिनट', 'के अंदर अपना अकाउंट खोलिए और आप फिर रेफर', 'और उन प्रोग्राम में पार्टिसिपेट कर सकते', 'हैं आई मैं आपको बताता हूं इसके लिए आप', 'इनकी अप पर चले जाइए देखिए हम अप पर ए गए', 'ऊपर देख रहे हैं तीन डांडिया दी हुई हैं', 'वो मेनू बार का रहा था उसपे क्लिक करिए तो', 'आपको ऑप्शन मिलेगा रेफर और अर्न का इस पर', 'आप क्लिक करिए', 'तो आप रेफर और उन क्षेत्र पहुंच जाएंगे', 'जहां पर टॉप पर लिख दिया की हर सक्सेसफुल', 'रेफर के पीछे आपको मिलेंगे 555 आप जो रेफर', 'कर सकते हैं वाया व्हाट्सएप कर सकते हैं', 'क्लिक करके आप व्हाट्सएप पे लिंक शेर कर', 'सकते हैं या आप अपने फ्रेंड का पूरा नाम', 'मोबाइल नंबर और ईमेल आईडी दाल दें ईमेल', 'आईडी जो है ऑप्शन है एक बार आपने दाल दिया', 'तो उसके बाद जो है आपका फ्रेंड जब', '₹99 वाला जीरो ब्रोकरेज अकाउंट ओपन कर लगा', 'तो आपको मिलेंगे 555 और आपको जान के हर 16', 'पर मोर दें 10% जो क्लाइंट है उन्होंने', 'सक्सेसफुली रेफर कर कर 65 लाख से ऊपर की', 'कमाई कर ली है आप भी इस कार्यक्रम में', 'पार्टिसिपेट कर सकते हैं', 'तो बताइए कैसा लगा आपको ये प्रोग्राम', 'अच्छा अब मैं छोटी सी बात आपको ये बता डन', 'की भाई', 'इसमें आपका फ्रेंड पूछेगा भी ये 999 जीरो', 'ब्रोकरेज अकाउंट क्या है तो आई इसकी थोड़ी', 'सी आपको डिटेल प्रोवाइड कर देता हूं तो', 'देखिए', 'जब आपका फ्रेंड', '999 प्रोग्राम की खूबियां सुनेगा तो उसका', 'दिल खुद ही अकाउंट खोलना के लिए इच्छुक हो', 'जाएगा क्यों क्योंकि जब आप 999 से एम', 'स्टॉक पर डीमेट और ट्रेडिंग अकाउंट खोलने', 'हैं तो आपको जीरो ब्रोकरेज लगती है', 'डिलीवरी क्षेत्र में इंट्राडे में फिनो', 'में म्युचुअल फंड में आईपीओ में और ई में', 'यानी सारे क्षेत्र जीरो ब्रोकरेज के हो', 'जाते बस एक 120 पर क्वार्टर एमसी चार्ज', 'लगता है अगर आप वो भी नहीं देना चाहते तो', 'आपके पास ऑप्शन ₹99 और जमा कर दीजिए तो', 'लाइफ टाइम के लिए एमसी भी फ्री हो जाएगी', 'तो ये थी साड़ी बातें अब समय नष्ट मत करिए', 'फटाफट रेफर और उन प्रोग्राम', 'है उसमें पार्टिसिपेट कर कर घर बैठे-बैठे', '₹15000 कमाइए', 'जो डी रिलेटेड डॉक्यूमेंट केयरफुल बिफोर', 'इन्वेस्टिंग']</t>
  </si>
  <si>
    <t>Nifty Prediction For Tomorrow | 2 May | Nifty Analysis | Stock Market Tomorrow | Payal</t>
  </si>
  <si>
    <t>ZERO Brokerage Demat and Trading Account across all segments including Intraday, FnO, Delivery, IPO, Mutual Fund, ETF's : https://bit.ly/3VAtqX7 -------------------‐----- Telegram Channel- https://t.me/Moneytalks_paisaboltahai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nifty tomorrow bank nifty tomorrow will stock market fall tomorrow fomc meet fed rate hike nifty 14000 index trading nifty options for tomorrow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</si>
  <si>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गैस वेलकम बैक तू मी चैनल मी नाम इस', 'साक्षी चौरसिया तो आज की इस वीडियो में', 'मैं आपके साथ एक बहुत ही सिंपल इंटरेस्ट', 'शेर करूंगी', 'आपको मैं तीन स्टेप बताऊंगी आपको उन स्टेप', 'को आगे आईटी इसे फॉलो करना उसके बाद आप', 'ट्रेडिंग से डेफिनेटली प्रॉफिट और करेंगे', 'वेल काफी सारे लोग कंटिन्यूसली मैसेज करके', 'पूछा डेट मैं ट्रेडिंग में लॉस कर रहे हैं', 'तो कैसे स्ट्रेटजी बताइए जिसके थ्रू हम', 'ट्रेडिंग से एक कंटीन्यूअस वेजेस में', 'प्रॉफिट और कर सकें सो आज की वीडियो में', 'उन्हें लोगों के लिए बना रही हूं वैसे', 'देखा जाए तो मार्केट में आपको काफी साड़ी', 'अच्छी स्ट्रैटेजिस मिल जाएंगे डेट मेंस', 'अगर आप युटुब पे देखें तो आपको 1995%', 'एक्यूरेसी वाले स्ट्रैटेजिस में मिल', 'जाएंगे बट ऐसा क्यों होता है की उन', 'स्ट्रैटेजिस से कुछ ही लोग प्रॉफिट ऑन', 'करते हो कुछ लोग उसे स्ट्रेटजी से प्रॉफिट', 'और नहीं करते वेल गैस ये इसलिए होता है', 'ट्रेडिंग में सिर्फ स्ट्रेटजी का होना ही', 'इंपॉर्टेंट नहीं है यू हैव तू लुक ऑन डी', 'अदर फैक्ट अब काफी सारे लोग सोचेंगे डेट', 'मैं की डेफिनेटली आप साइकोलॉजी और रिकी', 'मैरिज', 'ट्रेडिंग में स्ट्रीट्स साइकोलॉजी', 'मैनेजमेंट ये तीनों चीज इंपॉर्टेंट है बट', 'इसके साथ-साथ कुछ और भी चीज हैं जी पर', 'आपको फॉक्स करना होगा डेट इसे गैस जो मैं', 'आपको तीन चीज बता रही हूं अगर आप ये तीन', 'चीज ट्रेडिंग में कर रहे हैं दें आप इनको', 'अवॉइड कीजिए', 'प्रॉफिट टर्न करेंगे सो डी वेरी फर्स्ट', 'मिस्टेक जो की ट्रेड करते हैं डेट इस जिसे', 'रंग स्टॉक सिलेक्शन यस वह रंग स्टॉक एन', 'सिलेक्ट करते हैं एस वे नो की इंट्रोडेड', 'ट्रेडिंग के अंदर हम एक ही दिन के अंदर', 'बाय भी करते हैं और सेल भी करते हैं और', 'आईटी इस वेरी इंपॉर्टेंट की आप एक सही', 'स्टॉक चीज करें जिसमें अच्छी मोमेंटम हो', 'बिकॉज़ कई कव्वाल लोग पेनी स्टॉक सिलेक्ट', 'कर लेते हैं या कोई नॉन मूवमेंट वाले', 'स्टॉक सिलेक्ट कर लेते हैं उसके करण क्या', 'होता है उनका प्राइस सिर्फ 1 से 2.2', 'एक्सरसाइज', 'में चला जाता है इसलिए बहुत जरूरी है की', 'आप एक अच्छा स्टॉक सिलेक्ट करें सेकंड', 'मिस्टेक जो की ट्रेड करते हैं डेट इस की', 'वो ना तो स्टॉपलॉस पट करते हो ना ही वो', 'आपने जो ट्रेड है उनको लॉन्ग टर्म तक हॉल', 'कर पाते हैं ये काफी सारे ट्रेडर्स की', 'प्रॉब्लम है और इसीलिए आईटी इस इंपॉर्टेंट', 'की जब भी आप ट्रेडिंग कर रहे हैं तो', 'प्रॉपर एक स्टॉपर स्टिक रन टारगेट लगाइए', 'और उसे पर स्टिक लगाइए डेट मेंस आप कभी भी', 'अपने प्रॉफिट से अर्ली एग्जिट मत कीजिए ना', 'ही अपने लॉसेस को बड़ा करिए ठीक है', 'वो एक दिन के अंदर कोई सारे ट्रेड ले लेते', 'हैं जिसके करण उन्हें लॉस हो जाता है अब', 'काफी सारे लोग बोलते हैं डेट मैं एक दिन', 'के अंदर', 'ट्रेडिंग के लिए तो बहुत नॉर्मल है और अगर', 'हम ज्यादा फीडिंग कर भी लेते हैं और हम', 'रेडी में प्रॉफिट भी एड करते हैं', 'तब आप एक फिक्स्ड परसेंटेज का जो ब्रोकरेज', 'होता है वो ब्रोकर को पे कर दें डेट इस 24', 'बाइंग और 24 सेलिंग डेट इस', 'ओवरऑल और जब आप एक दिन के अंदर 20 राइड्स', 'लेते हैं तो सोचो इसका ₹40 डेट मिंस आपको', 'प्रॉपर 800 ब्रोकर को देना होता है चाहे', 'आप प्रॉफिट और करें चाहे आपको लॉसेस हो', 'आपको ये फिक्स्ड परसेंटेज अपने ब्रोकर को', 'पे करना पड़ता है अब आप में से काफी सारे', 'लोग बोलेंगे मैं इतना भी हाय ब्रोकरेज', 'नहीं होता है देखिए मैं आपको कैलकुलेटर', 'में चल के बताती की क्यों ब्रोकरेज से', 'करना है इस वेरी इंपॉर्टेंट', 'ओपन कर लिया है यहां पर हम हमारा ब्रोकेड', 'सेविंग कैलकुलेट कर सकते हैं आप सोचिए गैस', 'आप इक्विटी में ट्रेनिंग करते हैं अब एक', 'दिन के अंदर गैस हम इजीली टाइम ट्रेड तो', 'ले लेते हैं डेट मिंस हम टोटल नंबर ऑफ 20', 'लेते हैं तो देखिए आप 96000 तक से कर सकते', 'थे इसके साथ साथ अगर गैस आप ऑप्शन', 'ट्रेडिंग भी करते हैं तो देखिए ऑप्शन में', 'भी ₹20 लगता है और ऑप्शन में में हम एक', 'दिन के अंदर 10 एक ट्रेड ले लेते हैं तो', 'हम यहां पर 10 ही दाल के देखते हैं तो', 'देखिए गैस अगर आप इतना ट्रेड करते तो आप', '₹144000 तक से कर सकते थे वाली बेसिस में', 'विच इसे एन वेरी बिग अमाउंट राइट तो देखा', 'कितना बड़ा अमाउंट अपने ब्रोकर को एक साल', 'के अंदर पे करना है और अगर यही अमाउंट अब', 'से कर सके तो आपके ट्रेडिंग कैपिटल कितनी', 'बाढ़ जाएगी और इसके लिए आई हैव एन', 'सॉल्यूशन पर यू डेट इस एम स्ट्रोग बाय', 'ऐसेट यस इसके अंदर आपको जीरो ब्रोकरेज', 'प्लेन मिलता है डेट मेंस आपको कोई भी', 'ब्रोकरेज पर नहीं करना कोई भी कमीशन पे', 'नहीं करना है और आप सिंपली यहां पर', 'इंट्राडे ट्रेडिंग ऑप्शन फ्यूचर सबमिट', 'ट्रेडिंग कर सकते हैं मैं आगे चल के आपको', 'आर्मस्ट्रांग के बड़े में डीटेल्स से', 'बताऊंगी इसके अंदर फीचर्स भी बताऊंगी उसकी', 'पहले हम आज के इस वीडियो में समझेंगे', 'हमारे इंट्रोड्यूस स्ट्रेटजी जो की है', 'बेस्ट मूविंग एवरेज इसके ऊपर गेस्ट में', 'आपको डीटेल्स से बताऊंगी की किस तरीके से', 'आप मार्केट में मूविंग एवरेज जिसको उसे', 'करके ट्रेड ले सकते हैं इन एन राइट वे मैं', 'आपको तीन चीज बताऊंगी जो की आपको देखना है', 'और उसके बाद आप इसे स्ट्रेटजी को उसे कर', 'सकते हैं विदाउट वेस्टिंग अन्य टाइम गाइज', 'लेट स्टार्ट डी वीडियो बट उसके पहले अगर', 'आपने मेरे चैनल को सब्सक्राइब नहीं किया', 'तो दो सब्सक्राइब करना चैनल और अलसो क्लिक', 'डी बेल आईकॉन ताकि ऐसे ही ट्रेडिंग', 'रिलेटेड वीडियो आप तुरंत देख सके और', 'ट्रेनिंग से प्रॉफिट ऑन कर', 'इस आज आई टोल्ड यू की यह स्ट्रेटजी मैं', 'आपको कोई भी दीप एनालिसिस करने की जरूर', 'नहीं है आपको सिर्फ देखना है मूविंग एवरेज', 'इंडिकेटर यस गाइज मूविंग एवरेज एक बहुत ही', 'अच्छा इंडिकेटर है ये जर्नल्ली आपको', 'मार्केट में बताता है की किस पॉइंट में', 'मार्केट में ट्रेड ऑक्साइड है या फिर डॉ', 'साइड है मूविंग एवरेज सपोर्ट और', 'रेजिस्टेंस की तरह भी क करते हैं तो इसके', 'बेसिस में आप इजीली ट्रेड ले सकते हैं', 'सिंपल है जब भी ट्रेड मूविंग एवरेज', 'कैपसाइड होता है तब आपको बाय कर ट्रेड', 'लेना होता है मूविंग एवरेज इसके बिलो होता', 'है तो हमें सेल का ट्रेड लेना होता है और', 'इस मूविंग एवरेज की एक्यूरेसी इंक्रीज', 'करने के लिए हम वॉल्यूम को उसे करेंगे', 'बिकॉज़ वॉल्यूम आपको बता दें की गैस किस', 'पॉइंट पर एक्टिवली वायरस है तो उसे पॉइंट', 'पर आपको', 'मोस्टली लोगों का क्वेश्चन होता है की मैं', 'ये तो ठीक है बट हम किस तरीके से स्टॉक', 'सिलेक्ट करें तो उसके लिए गैस इस', 'स्ट्रेटजी में आपको क्या करना है 920 पर', 'आपको चार्ट ओपन करना है वहां पर आपको जिसे', 'एनर्जी के ऑफिशल वेबसाइट पे जाना है वहां', 'पर आपको डाटा मिलता है डेट इसे टॉप 10', 'गैनर्स और टॉप 10 यूजर्स हम इन्हीं स्टॉक', 'को उसे करेंगे', 'जिसमें ऑलरेडी हाय वॉल्यूम होती है हाय', 'लिक्विडिटी होती है और इसकी बेसिस में गैस', 'आप सिंपली इसमें ले सकते हैं यह जितने', 'ट्रेड लेंगे जो भी हमारे टॉप लूजर्स होते', 'हैं उसमें हमको शॉर्ट सेट का ट्रेड ले', 'लेना है ठीक है हमेशा मार्केट में आप', 'ट्रेड के साथ ट्रेड करेंगे ना गैस जिससे', 'आपकी एक्यूरेसी इंक्रीस होती है तो इस', 'तरीके से आप स्टॉक सिलेक्ट कर सकते हैं', 'वेरी फर्स्ट थिंक आपको 920 पे जाना है और', 'ये देखना है की यस कौन सा स्टॉक यहां पर', 'दिए हैं अब गैस इस हिसाब से आपको सबसे', 'पहले सिलेक्ट करना है डेट इसे हम इस पॉइंट', 'पर देखते हैं की इधर पर अदानी लिखा हुआ है', 'ठीक है तो हमें जाना है अदानी के स्टॉक पे', 'देखिए यहां पर जो है मैंने अदानी का चार्ट', 'ओपन कर लिया है इस पॉइंट पर मैं और स्टॉक', 'का चार्ट ओपन किया हुआ है देखिए यहां पर', 'आपको सभी टाइप के टूल्स इंडिकेटर मिल जाते', 'हैं इस पॉइंट पर किस मैंने पट किया हुआ है', 'मूविंग एवरेज मैं यहां पर मैंने दो मूविंग', 'एवरेज उसे कारी ना वेरी फर्स्ट मूविंग', 'एवरेज इसे 20 और डी सेकंड मूविंग एवरेज इस', 'नाइन 20 और नाइन की मूविंग एवरेज है', 'ट्रेडिंग के लिए उसे कर रहा है 20 और नाइन', 'परफेक्ट होते हैं इसके अलावा मैंने यहां', 'पर वॉल्यूम पट कारी हुई है तो ऐसे ही', 'टोल्ड यू के जब भी जो ट्रेड होगा हमारी', 'जिसके डिसाइड होगा इस समय', 'सेल का ट्रेड लेना है ये बेस्ट वे होता है', 'इसके थ्रू गैस आप मार्केट में अच्छा खास', 'प्रॉफिट ऑन कर सकते हैं अब जैसे की हमने', '920 पर हमें ये पता चल गया था की आज हमें', 'अदानी में ट्रेड लेना है तो सिंपली आपको', 'अदानी के चार्ट में जाना है अब ये अपने', 'मूविंग जिसके अपड है यहां पर देखिए', 'वॉल्यूम इंक्रीज हो रही है मैंने आपसे', 'बोला था की जो वॉल्यूम होती है वो', 'कंफर्मेशन की तरह क करती है तो जी भी', 'कैंडल में आप ट्रेड ले रहे हैं आईटी इस', 'वेरी इंपॉर्टेंट की उसकी वॉल्यूम इंक्रीज', 'हो ठीक है और इस तरीके से देखिए गाइज यहां', 'पर सॉरी पर डेट आपको यहां पर ट्रेड ले', 'लेना है स्टॉप लॉस आपको हमेशा कैंडल के', 'लोफर पट करना है और देखिए इस तरीके से', 'यहां पर आपने ट्रेड लिया होता था आपको 112', 'पॉइंट का प्रॉफिट होता है अब देखिए थोड़े', 'टाइम बाद ये अपने मूविंग एवरेज इसके बिलो', 'ए चुका है यहां पर देखिए रेड वॉल्यूम', 'इंक्रीज हो रही है तो सिंपली जो है यहां', 'पर आप शॉर्टकट ले सकते हो देखिए शॉर्टसल', 'में भी आपको 200 पॉइंट का प्रॉफिट होता है', 'तो देखिए इस तरीके से सिर्फ एक प्लेट के', 'अंदर आप एक स्टॉक के अंदर दो ट्रेड ले', 'सकते हैं तो उसके बेसिस में आपको बड़े', 'प्रॉफिट होते हैं इसमें गैस स्टॉप लॉस आई', 'मीन तू से स्टॉपलॉस मैंने आपको बता दिया', 'की आपको कैंडल के ऊपर पट करना है टारगेट', 'आप चाहते तो अपने हिसाब से पट कर सकते हो', 'डेट मेंस किस पॉइंट पर आपको निकालना है आप', 'सपोर्ट और रेजिस्टेंस के बेसिस में निकाल', 'सकते हैं आप कोई सी भी पर्टिकुलर आपको जो', 'रेशों होता है उसके बेसिस में निकाल सकते', 'हैं ठीक है तो गेहूं पहले चीज आई होप यू', 'क्लियर होगा किस तरीके से ट्रे लेना है और', 'एग्जांपल का थ्रू समझती हूं लेकिन जैसे', 'अगेन हम जाते हैं तो सेकंड इस आर टाटा', 'मोटर ठीक है ओके गैस देखिए यहां पर जो है', 'मैंने टाटा मोटर का चार्ट ओपन कर लिया अब', 'एस आई टोल्ड यू के टाटा मोटर में सबसे', 'पहले अगर ये अपने मूविंग अब जिसके अपड है', 'तो हमें बाय करना है ये देखिए कैंडल में', 'इंक्रीज है तो सिंपली आपको इस पॉइंट पर', 'यहां पर ट्रेड ले लेना था स्टार प्लस आपको', 'कैंडल के ऊपर पट करना है और देखिए गैस इस', 'तरीके से अगर आपने इसमें वेट किया हो तो', 'आपको 67 प्वाइंट्स का प्रॉफिट होता है', 'आईटी इसे वेरी गुड पर एंड्राइड ट्रेडिंग', 'इस तरीके से गैस अगर आपने दिन में इसमें', 'वेट किया होता तो आपको 8 पॉइंट का प्रॉफिट', 'हो जाता स्टॉप लॉस भी था टारगेट आप अपने', 'हिसाब से पट कर सकते देखिए अगेन एक और', 'एग्जांपल देखिए इस पॉइंट पर हम पावर ग्रिड', 'में चलते हैं यहां पे देखिए मैंने पावर', 'ग्रिड का चार्ट ओपन कर लिया है अब देखिए', 'अगेन पावर ग्रिड में भी यही है यहां पे', 'देखिए ये अपने मूविंग एवरेज के ऑक्साइड', 'इसमें देखिए ग्रीन के कैंडल जो है यहां पर', 'वॉल्यूम इंक्रीज हुई थी तो हम इस पॉइंट पर', 'कैंडल पे ट्रेड लेंगे और देखिए इस तरीके', 'से अगर इसमें भी हमने ट्रेड लिया था तो', 'अगेन हमें 3 पॉइंट का प्रॉफिट होता है', 'इसमें गैस आप वही स्टॉक सिलेक्ट करेंगे', 'जिसमें हाय वॉल्यूम हो गया आपको स्टॉक', 'सिलेक्शन के प्रोसेस में कोई भी प्रॉब्लम', 'नहीं होगी ओके जिसे टोल्ड यू की आप इसके', 'इस स्ट्रेटजी के थ्रू ऑप्शन में भी', 'ट्रेडिंग कर सकते हैं तो गैस इसमें भी', 'सिंपल है की अगर ये अपने मूविंग एवरेज के', 'अपड और ग्रीन कैंडल बनाया तो देखिए आप', 'यहां पर बाय का ट्रेड ले सकते हैं और इस', 'तरीके से देखिएगा आपको कितना बड़ा मूव', 'कैप्चर करने को मिलता आपको सिंपली देखना', 'है की जो हमारा प्राइस है वो मूविंग एवरेज', 'इसकी अपसेट है तो आपको बाय कर ट्रेड लेना', 'है मूविंग एवरेज किलो जा रहा है तो आपको', 'शॉर्ट सेल का ट्रेड लेना है वेल गैस मैं', 'करेंटली उसे कर रही हूं और स्टॉप का', 'ट्रेडिंग अकाउंट यहां पर आपको सभी टाइप के', 'टूल्स इंडिकेटर मिल जाते हैं देखिए इनका', 'जो टी अप है वो ट्रेडिंग व्यू प्लेटफॉर्म', 'के साथ है जिसके थ्रू गैस आपकी प्रोसेस है', 'वो बहुत ही सिंपल हो जाता है वेलकम', 'लूजर्स भी मिल जाते वॉल्यूम के हिसाब से', 'भी ट्रेड मिल जाते हैं', 'हेल्पफुल पर यू इन योर ट्रेडिंग इसके', 'अलावा गैस देखिए यहां पर आपको न्यूज़ का', 'क्षेत्र मिल जाता है मार्केट की न्यूज़', 'मिल जाति है एवरीथिंग आपको सभी वन क्लिक', 'में मिल जाता है इसके थ्रू गैस आप इजीली', 'मार्केट में ट्रेडिंग कर सकते हैं गैस', 'इसके अलावा और स्टॉक के अंदर आपको फास्ट', 'ट्रेड एग्जीक्यूशन मिलता है देखिए इस', 'तरीके से यहां पर आप को मार्केट के डेथ के', 'बड़े में भी पता चल जाता है की यस किस', 'तरीके से आप कर सकते हैं यहां पर आप', 'जीटीपी ऑर्डर क्रिएट कर सकते हैं इसके', 'अलावा जिसे आई एम स्टॉक में आपको वॉइस', 'सर्च का फीचर मिल जाता है जिसके जो आप कोई', 'भी स्टॉक को अपने वॉइस के थ्रू सर्च कर', 'सकते हैं और उसके बेसिस में ट्रेडिंग कर', 'सकते हैं', 'सभी चीजों का नॉलेज मिल जाता है इसके', 'अलावा गैस यहां पर आपको और एडवांस ऑप्शन', 'एनालिसिस भी मिलता है जिसके जो आप मार्केट', 'से ऑप्शन ट्रेनिंग कर सकते हैं सिंपली', 'देखिए वन क्लिक में आप बाय और सेल कर सकते', 'हैं', 'चलिए आप वीडियो को कंटिन्यू करते हैं इस', 'तरीके से उसे कर बहुत ही सिंपल स्टाइलिश', 'आपको कोई एनालिसिस करने की जरूर नहीं है', 'सिर्फ टॉप टेन गैनर्स और लूजर देखना और', 'उसके बेसिस ले सकते हैं अब मैं आपको एक और', 'एग्जांपल को थ्रू समझा देती हूं अभी हमने', 'लॉसेस के साइड में देख लेते हैं लेकिन', 'जैसे डी वेरी फास्ट इस ब्रिटानिया देखिए', 'हम यहां पर ब्रिटानिया में चलते हैं देखिए', 'गैस जहां से की ब्रिटानिया इंडिया में आप', 'देखिए ये अपने मूविंग एवरेज के बिलो था', 'कैंडल की वॉल्यूम बहुत इंक्रीज थी तो आपको', 'सिंपली यहां पर शॉर्ट सेल का ट्रायल ले', 'लेना है स्टार प्लस कैंडल के हाइपर पट', 'करना देखिएगा इस तरीके से इसमें आपको', 'अच्छा खास बड़ा प्रॉफिट होता बहुत ही', 'सिंपल स्ट्रेटजी है जिसके बेसिस में आप', 'रेड ले सकते हैं ओके जिसे', 'आप मार्केट में ट्रेड ले सकते हैं आपको', 'सिर्फ देखना है की वो अपने मूविंग एवरेज', 'जिसके आप साइड है या डॉ साइड है डॉ साइड', 'है तो आपको शॉर्टकट लेना है तो आपको बाय', 'साइड का ट्रेलर लेना है स्टॉप लॉस हमेशा', 'कैंडल के लो और हाइपर पट कीजिए बिकॉज़', 'आईटी इसे डी वेरी बेस्ट वे जिसके जो आपको', 'स्टार प्लस हिट नहीं होंगे इसके अलावा', 'टारगेट आप टोटली अपने हिसाब से रख सकते हो', 'इस तरीके से स्ट्रेटजी को उसे करके', 'मार्केट में प्रॉफिट ऑन कर सकते हैं', 'फीचर्स मिल जाते हैं जो की आपके ट्रेनिंग', 'को बहुत ही सिंपल कर देते हैं मैं खुद', 'आर्मस्ट्रांग उसे कर रही हूं पर एन लॉन्ग', 'टाइम और इसमें आपको बहुत सारे फीचर्स मिल', 'जाते हैं डेट मेंस यहां पर आपको जीटी', 'ऑर्डर मिलता है या आपको साड़ी न्यूज़ मिल', 'जाते हैं आपको फीडी का डाटा मिल जाता है', 'यहां पर आपका वन क्लिक में ट्रेड', 'एग्जीक्यूट हो जाता है यहां पर आपको', 'एडवांस में डिटेल ऑप्शन चेंज एनालिसिस', 'मिलता है जीरो ब्रोकरेज का फीचर मिलता है', 'यहां पर आपको मार्जिन ट्रेडिंग फैसिलिटी', 'भी मिलती है इसके अलावा और भी बहुत सारे', 'फीचर हैं गैस जो की आपको एक ही ट्रेडिंग', 'टर्मिनल में मिल जाते हैं जिसके थ्रू आप', 'एजीली ट्रेनिंग करके प्रॉफिट अर्न कर सकते', 'हैं जो की आपकी ट्रेडिंग जर्नी को बहुत ही', 'सिंपलीफाई कर देंगे सो गैस अब हम बात करते', 'हैं आई एम स्टफ के प्लेन के बड़े में तो', 'आई ऍम स्टॉप के अंदर आपको करेंटली दो', 'प्लेन मिलेंगे डेट इस रुपीज 999 और 114 तो', 'गैस अगर आप एक एक्टिव ट्रेड है और', 'ट्रेडिंग करते हैं ऑप्शंस में ट्रेडिंग', 'करते हैं दें आप ये 999 वाला प्लेन ले', 'सकते हैं इसके अंदर आपको कोई भी कमीशन पे', 'नहीं करना है कोई भी ब्रॉकलीज नहीं देना', 'है और आप इजीली इंट्राडे ऑप्शन फ्यूचर', 'सबमिट ट्रेडिंग कर सकते हैं बट अगर आप एक', 'ऐसे ट्रेड है जो की एक्टिविटी नहीं करते', 'हैं बट आप म्युचुअल फंड्स में करते हैं', 'डिलीवरी बस', 'इस में होना चाहिए बट यस इसके अंदर अगर आप', 'एंड्राइड ट्रेडिंग या फिर ऑप्शन में', 'ट्रेनिंग करते हैं दें आपको ₹20 का', 'एक्स्ट्रा ब्रोकरेज पे करना होगा', 'देखा गैस इसमें आपको काफी सारे फीचर्स मिल', 'जाते हैं जीरो ब्रोकरेज का फीचर में मिलता', 'है जो की आपकी ट्रेनिंग का बहुत ही', 'सिंपलीफाई कर देता है तो मैं नीचे', 'डिस्क्रिप्शन में लिंक दे दूंगी आप वहां', 'से आज ही इसमें अपना अकाउंट ओपन करें और', 'अपनी ट्रेडिंग की जर्नी को सिंपलीफाई', 'कीजिए सो गैस गैस होप आपको ये वीडियो', 'अच्छी लगी हो और ये स्ट्रीट्स समझ में ए', 'गई हो बट स्टाइल आईएफ यू हैव अन्य डाउट इन', 'दिस स्ट्रेटजी और नो आप वो मुझे नीचे', 'कमेंट क्षेत्र में पूछ सकते हैं सो थैंक', 'यू सो मैच मिलते हैं नेक्स्ट वीडियो में', 'उसके पहले अगर आपने इस वीडियो को अभी तक', 'लाइक नहीं किया है और तू लाइक दिस वीडियो', 'शेर दिस वीडियो विथ योर फ्रेंड्स और अलसो', 'डू सब्सक्राइब तू मी चैनल पर मोर ट्रेडिंग', 'रिलेटेड वीडियो सो थैंक यू सो मैच मिलते', 'हैं नेक्स्ट वीडियो में तब तक के लिए की', 'प्लानिंग की प्लेन है ट्रेडिंग ओके', 'रीड जो डी रिलेटेड डॉक्यूमेंट केयरफुल', 'बिफोर इन्वेस्टिंग']</t>
  </si>
  <si>
    <t>Best Intraday Trading Strategy with High Accuracy | Earn 10,000 Rs Daily | Intraday Trading Strategy</t>
  </si>
  <si>
    <t>#intradaytrading Strategy with high accuracy in the market. ZERO Brokerage Demat and Trading Account across all segments including Intraday, FnO, Delivery, IPO, Mutual Fund, ETF's : https://bit.ly/428bJQM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 intraday trading for Beginners,intraday trading strategies,intraday strategy,intraday trading tips,intraday trading,trading,best intraday trading strategy,best intraday strategy,day trading,stock market for beginners,stock market,share market,intraday trading stocks,share market basics for beginners,intraday trading kaise kare,demat Account,trading app,trading account,Angel Broking,zerodha,upstox,groww intraday trading,intraday trading strategies,intraday trading for beginners,intraday trading tips,day trading,day trading strategies,day trading for beginners,day trading live,intraday trading live,day trading tips,Stock Market,technical analysis,Make money online,make money #Intraday Trading for Beginners Intraday,intraday trading,intraday trading live,intraday trading for beginners,stock market,share market,share market for beginners,intraday trading strategies,intraday tips,intraday live,future and option trading,future and option,upstox,zerodha,angel broking,make money</t>
  </si>
  <si>
    <t>['हेलो एवरीवन आज हम काफी ज्यादा इंपॉर्टेंट', 'टॉपिक पर बात करने वाले जैसे की कई समय तक', 'ट्राई करने के बाद भी कई लोगों को', 'इंट्राडे में सक्सेस नहीं मिलता उनकी', 'एक्यूरेसी नहीं बढ़नी लेकिन लॉन्ग टर्म', 'में उनके एक्यूरेसी हाय होती है लेकिन', 'लॉन्ग टर्म अगर हमें इन्वेस्टमेंट करनी है', 'और वहां से पैसा कामना है तो हमें क्या', 'करना पड़ेगा काफी ज्यादा फंड अरेंज करना', 'पड़ेगा तभी जाकर के हम लॉन्ग टर्म में', 'काफी ज्यादा बड़ा पैसा काम सकते हैं और', 'फैन ना होने के करण कई लोग लॉन्ग टर्म', 'इन्वेस्टमेंट नहीं करते तो आपके लिए मैं', 'एक ऑफर लाया हूं जिसमें हम छोटा सा फन', 'लाकर के भी एक बड़ा सा माल मार्केट से उठा', 'सकते हैं उसे हम कहते हैं मार्जिन', 'ट्रेडिंग जैसे की थोड़ा सा फन लगाकर भी हम', 'एक बड़ा सा माल मार्केट से बड़े से स्टॉक', 'हम मार्केट से ले सकते हैं और लॉन्ग टर्म', 'के लिए उसमें हॉल कर सकते हैं तो चलिए', 'देखते हैं हम किस तरीके से मार्जिन को उसे', 'कर सकते हैं तो यहां पर मैंने वॉच लिस्ट', 'में विप्रो को लगा लिया है तो विप्रो को', 'मैं आपको बाय करके दिखता हूं मार्जिन को', 'उसे करते हुए जैसे की आप यहां पर देख', 'दोस्तों यहां पर यह मार्जिन लिखा हुआ है', '6.99% के इंटरेस्ट रेट से हमें क्या', 'मिलेगा मार्जिन मिलेगा और आई मार्जिन में', 'जो भी स्टॉक अवेलेबल है जहां पर हम', 'मार्जिन लेकर के ट्रेडिंग कर सकते हैं वो', 'सारे स्टॉक की लिस्ट आपको यहां पे मिल', 'जाएगी जैसे की आप यहां पे देख सकते हो बाय', 'बटन पर क्लिक करने के बाद ये विंडो ओपन हो', 'जाएगी इंट्राडे ट्रेड कर सकते', 'इन्वेस्टमेंट कर सकते हैं और यहां से ये', 'मार्जिन में ट्रेडिंग भी कर सकते हैं तो', 'यहां पे आप देख सकते हो अगर हम कोई ट्रेड', 'लेते नॉर्मल ट्रेड लेते इन्वेस्टमेंट करते', 'हैं अपनी तो यहां पर देख सकते हो विप्रो', 'की एक क्वांटिटी अगर हमें बाय करनी है तो', 'यहां देख सकते हो आप 386 ग रहे हैं जैसे', 'की जो भी प्राइस मार्केट में चल रहा है', 'वही प्राइस हमें यहां पर लगे वाला है', 'लेकिन यही चीज अगर हम मार्जिन को उसे करते', 'हुए करते हैं तो यहां पर आप देख सकते हो', '97 ग रहे हैं जो की हमें', '386 ग रहे थे जहां पे हमें वही पर हम 97', 'में भी प्रोपोन परचेज कर सकते तो चलिए मैं', 'आपको बाय करके दिखा देता हूं यहां पर बाय', 'बटन पर क्लिक करेंगे बाय बटन पर क्लिक', 'करने के विंडो ओपन हो जाएगी जैसे की यहां', 'पर देख सकते हो थोड़ा वेट करना पड़ेगा', 'हमें यहां पर लोड हो जान के बाद हम यहां', 'से ओके डीएसएल का पेज ओपन हो चुका है और', 'हमारे मोबाइल नंबर पर यहां से एक और दी', 'भेजो है तो', 'ओटीपी मैं चेक कर लेट हूं ठीक है मेरे', 'मोबाइल पर ओटीपी ए गए तो मुझे यहां पर', 'ओटीपी फाइल करना होगा और उसके बाद ही मेरा', 'यहां पर वेरीफाई हो जाएगा ओके', 'ओटीपी दाल दिया है वेरीफाई पे क्लिक किया', 'है और हमारा ट्रेड यहां पे कंप्लीट हो', 'चुका है जैसे की 386 में मुझे मिल रहा था', 'अभी प्रो वही स्टॉक मैंने वाइब्रो का केवल', '97 में परचेज किया हुआ है तो इस तरीके से', 'हम मार्जिन को उसे कर सकते जैसे की आप', 'यहां पर देख सकते हो प्लेटफॉर्म उसे करते', 'हुए ट्रेड लिया हुआ है तो यह स्टॉक का', 'प्लेटफॉर्म है काफी क्लीन और क्लियर', 'इंटरफेस आपको यहां पर हम स्टॉक में देखने', 'को मिल जाता है', 'मार्जिन ट्रेडिंग फैसिलिटी यहां पर देख', 'सकते हो', '99% से मिलने वाले जो की पुरी इंडस्ट्री', 'से अगर आप यहां पर कंपेयर करोगे तो काफी', 'लोएस्ट रेट से आपको एक स्टॉक में मिल रहे', 'हैं उसके साथ-साथ अगर आप यहां पर देखोगे', 'तो', 'होल्डिंग का कोई पीरियड नहीं है जैसे की', 'आप अपने मर्जी से अपने हिसाब से चाहे', 'जितने समय के लिए आप यहां पर हॉल कर सकते', 'हो स्टॉक को तो उसके साथ-साथ अगर आप', 'देखोगे तो जीरो ब्रोकरेज भी मिल रहा है', 'हमें एमडीएफ में भी एमडीएफ में भी हमें', 'कोई ब्रॉकलीज देने की जरूर नहीं है यहां', 'पे अगर आप देखोगे', '6.99 से लेकर के 9.49 तक हमें मत फैसिलिटी', 'मिल रही है लेकिन इंडस्ट्री में अगर आप', 'चेक करोगे तो 18% इंटरेस्ट रेट से आपको', 'वहां पर मिल रहा है तो अब स्टॉक में काफी', 'लोएस्ट रेट से हमें यहां पर फंडिंग', 'प्रोवाइड की जा रही है मार्जिन फैसिलिटी', 'को उसे करने का मौका हमें यहां पर हम', 'स्टॉक में मिल रहा है और यहां पर आप देख', 'सकते हो पुरी प्रोसेस दे राखी है की कैसे', 'हमें एमडीएफ को उसे करके हमें कोई स्टॉक', 'को परचेज करना है उसमें ट्रेड कैसे करना', 'है पुरी प्रोसेस यहां पर स्टेप वाइस दे', 'राखी है', 'मार्जिन फैसिलिटी तो है ही लेकिन साथ ही', 'साथ हमें जीरो ब्रोकरेज के साथ ट्रेडिंग', 'करने को मिल जाति है जैसे की ऑप्शन', 'इंट्राडे फ्यूचर डिलीवरी ई आईपीओ कौन से', 'भी सेगमेंट में अगर हम ट्रेड करते तो हमें', 'जीरो ब्रोकरेज के साथ ट्रेडिंग करने को', 'मिल जाति है और जैसा की अभी-अभी बताया', 'मैंने 6.99% से हमें ये अपडेट फैसिलिटी भी', 'मिल जाति है और अभी अभी उन स्टॉक का वन', 'एयर कंप्लीट हो चुका है जब से मेरा ऐसेट', 'ने अब स्टॉक को लॉन्च किया है तब से आज तक', '1 साल कंप्लीट हो चुका है और 1 साल में', '₹180000 से भी ज्यादा के यूजर्स और स्टॉक', 'के साथ जुड़ चुके मतलब काफी बढ़िया', 'अचीवमेंट है एक ही साल में इतने बड़े', 'यूजर्स और स्टॉक के साथ जुड़ चुके हैं तो', 'इतने सारे लोग के साथ ट्रस्ट क्यों कर रहे', 'हैं क्योंकि हम स्टॉक को मेरा सेट द्वारा', 'चलाया जाता है और मेरा ऐसे आप सभी को', 'बताइए एशिया की वन ऑफ डी लार्जेस्ट', 'फाइनेंशियल सर्विसेज प्रोवाइड करने वाले', 'कंपनी तो इसलिए हम स्टॉक के साथ यहां पर', 'काफी लोग जुड़ चुके तो हम स्टॉक में आपको', 'ना कोई ऑर्डर लिमिट है ना कोई एक्सपायरी', 'है ना कोई आपको सब्सक्रिप्शन चार्ज यहां', 'पर देना है जैसे की आप यहां पर देख सकते', 'हो केवल 5 मिनट में ऑन बोर्डिंग है साथ ही', 'साथ सुपर इसी प्लेटफॉर्म है आपको यहां पे', 'तो काफी साड़ी सर्विसेज और स्टॉक में आपको', 'दी जाति है अब हम देखेंगे अपना ब्रोकरेज', 'कैलकुलेटर जैसे की हम कितना ब्रोकरेज अपने', 'ब्रोकर को पे कर रहे यहां से हम कैलकुलेट', 'करेंगे की हम अपना ब्रोकरेज वाली हम अपने', 'ब्रोकर को कितना पे करते अगर हम ऑप्शन', 'ट्रेडिंग करते तो ऑप्शन में आपको पता है', 'कितना है और ₹20 फ्लैट ब्रोकरेज तो सारे', 'ब्रोकरेज हाउसेस में चला ही चल रहा है ₹20', 'से कम कहानी पे भी नहीं है तो हम यहां पर', 'फ्लैट ब्रोकरेज सिलेक्ट करेंगे ₹20 पर', 'ऑर्डर ब्रोकरेज है साथ ही साथ हम दिन में', 'कितने ट्रेड करते हैं ऑप्शन ट्रेडिंग करते', 'हैं तो ऑप्शन में हम समझो 10 ट्रेड करते', 'हैं तो हमारे ऑर्डर कितने पांच होंगे लगभग', '20 ऑर्डर्स हमारे पांच होंगे दिन में 10', 'मतलब बाय वन सेल वन तो इस प्रकार हमें', 'पांच हो जाएंगे तो यहां पर आप देख सकते हो', 'ईयरली हम 96000 तक का ब्रोकरेज अपने', 'ब्रोकर को पे करते तो हम थोड़ा-थोड़ा करके', 'पे करते हैं इसलिए हमारा ध्यान नहीं जाता', 'वहां पे लेकिन 96000 कोई छोटे अमाउंट नहीं', 'है काफी बढ़िया अमाउंट है अगर यही चीज हम', 'स्टॉक के साथ करते हैं तो यहां पे हमें', 'जीरो ब्रोकरेज है इसलिए हमारा 96000 तक का', 'प्रॉफिट बन सकता है', '96000 हम वाली से कर सकते हम स्टॉक के साथ', 'ट्रेडिंग करके अगर हम प्राइसिंग की बात', 'करें तो यहां पर आप देख सकते हो और जनरली', 'और स्टॉक की तरफ से हमें दो प्लांस', 'प्रोवाइड किया जाते जो की है और 999 का एक', 'प्लेन है जिसमें हमें जीरो ब्रोकरेज लाइफ', 'टाइम के लिए मिलेगा और दूसरा है 149 का तो', 'यहां पे आप देखोगे तो 999 का प्लेन अगर', 'हमने ले लिया तो उसमें हमें डिलीवरी', 'इंट्राडे फ्यूचर ऑप्शन म्युचुअल फंड्स', 'आईपीओ सारे सेगमेंट में हमें जीरो', 'ब्रोकरेज मिलेगा जरूर ब्रोकरेज के साथ', 'ट्रेडिंग करने का हमें मौका यहां पर', 'मिल जाएगा वह भी लाइफटाइम के लिए अगर हमने', 'समझो 149 का प्लेन लिया तो 149 में जनरली', 'हम अपने ब्रोकर को जितना ब्रोकरेज पे कर', 'रहे थे जैसे की ₹20 ब्रोक्रेज पे कर रहे', 'से यहां पे भी ₹20 का ब्रोक्रेज हमें यहां', 'पे पे करना होगा तो हमें 999 का प्लांस', 'सही है हमारे लिए ट्रिपल लाइन के प्लेन', 'में हमें लाइव टाइम के लिए जीरो ब्रोकरेज', 'मिल जाएगा और उसके बाद आपको ना कोई', 'एक्सपायरी उसमें लाइफ टाइम के लिए वह', 'प्लेन रहेगा वैलिड तो कोई एक्सपायरी नहीं', 'है उसे प्लेन की साथ ही साथ आपको ना कोई', 'सब्सक्रिप्शन चार्ज वहां पर देने का है और', 'साथ ही साथ आपको ऑर्डर्स का कोई लिमिट भी', 'नहीं है अनलिमिटेड ट्रेड आप वहां पे कर', 'सकते हो चाहे जितने भी ट्रेड आप दिन में', 'करो आपको जीरो ब्रोकरेज वहां पे मिलने', 'वाला है और मेरा सिट्स के ग्लोबल', 'एक्सपेंशन आप यहां पर देख सकते हो काफी', 'साड़ी कंट्रीज में उनका कारोबार फैला हुआ', 'है इसका मतलब यह नहीं की सर्विसेज में कोई', 'कमी है यहां पर क्लीन और क्लियर', 'प्लेटफॉर्म आपको देखने को मिल जाएगा यहां', 'पर वॉच लिस्ट बना सकते हो एवरीवन', 'स्टॉप यहां पर बना सकते हो और साथ ही साथ', 'हम यहां पर अपना चार्ट भी देख सकते हैं', 'काफी इजी तरीके से हम यहां पर चार्ट को', 'उसे कर सकते हैं और इसके साथ-साथ ट्रेडिंग', 'के लिए जो जरूरी होता है वो साड़ी चीज हम', 'एक ही पेज पर देख सकते हैं जैसे की इंडियन', 'इंडियास आगे ग्लोबल इंडेक्स या फिर', 'एक्टिविटी ट्रैक कर सकते हैं हम ये साड़ी', 'चीज हमें एक ही पेज पे देखने को मिल जाति', 'है जैसे की अगर आपको अकाउंट ओपन करवाना है', 'तो लिंक में डिस्क्रिप्शन में दे रहा हूं', 'सिंपली उसे पे क्लिक करके आप अपना अकाउंट', 'ओपन करवा सकते हो चलिए वीडियो अच्छा लगा', 'होगा तो लाइक चैनल सब्सक्राइब जरूर करिए', 'थैंक यू थैंक यू एवरीवन']</t>
  </si>
  <si>
    <t>Make big profit with less investment / Margin Trade facility</t>
  </si>
  <si>
    <t>ZERO Brokerage Demat and Trading Account across all segments including Intraday, FnO, Delivery, IPO, Mutual Fund, ETF's: https://bit.ly/3VtbSf7</t>
  </si>
  <si>
    <t>['हाय गाइज मेरे नाम है रतन अग्रवाल आप जुड़', 'चुके हैं तो बोलो डी लास्ट चैनल के साथ और', 'आज हम बात करने वाले हैं एट की एक्सचेंज', 'ट्रेड फंड्स समझेंगे यह होते क्या है आपको', 'क्या इनको उसे करना चाहिए यू नो', 'इन्वेस्टमेंट के लिए या नहीं करना चाहिए', 'यस का अल्टरनेटिव क्या हो सकता है सब कुछ', 'जानेंगे इस वीडियो के अंदर', '[संगीत]', 'तो सबसे पहले डेफिनेशन या फूल फॉर्म', 'एक्सचेंज ट्रेड फंड्स इससे हमें समझ ए', 'जाता है की है तो फ्रेंड्स यानी की कुछ ना', 'कुछ बास्केट ऑफ थिंग्स है ये बट ये', 'एक्सचेंज पीरियड हो रहे हैं नाम में सब', 'कुछ लिखा हुआ है काफी सेल्फ एक्सप्लेनाटरी', 'नाम है तो एक्सचेंज ट्रेड फंड्स में अगर', 'आप इन्वेस्ट करते हैं तो बेसिकली आप इनको', 'स्टॉक मार्केट में सीधा एक्सचेंज से', 'खरीदने और बेचते हैं तो नाक और बीएससी पे', 'इनकी लिस्टिंग रहती है वहीं पे आप इन्हें', 'खरीदने हैं वहीं पे आप इन्हें बेचते हैं', 'जैसे की नॉर्मल शेयर्स में हम ट्रेडिंग', 'करते हैं अब क्योंकि फंड्स हैं तो ये', 'बास्केट हो सकता है अलग-अलग चीजों के तो', 'आपका जैसे फार्मा का एट हो सकता है तो', 'उसके अंदर फार्मा के अलग-अलग कंपनी होगी', 'उसका क्या कंपोजिशन होगा वो हरेक एट', 'डिक्लेअर करके रखना है हो सकता है की', 'निफ़्टी 50 का 80f हो उसको भी आप बाय कर', 'सकते हैं वहां पे तो फिर वो अगेन निफ़्टी', 'के जो 50 शेयर्स है उसके अंदर इन्वेस्ट कर', 'रहा होगा अगर वो इक्वल वेटेड हुआ तो फिर', 'वो आपको बताया की वो सारे शेयर्स में दी', 'गई है और अगर वो निफ़्टी 50 को ही', 'रिप्लिकेट कर रहा हुआ तो फिर वो कहानी ना', 'कहानी कुछ शेयर्स में ज्यादा रखेगा कुछ भी', 'कम रखेगा तो वो निफ़्टी की परफॉर्मेंस', 'रिप्लिकेट कर सकेगा तो इस तरीके से कई', 'साड़ी इटीयोस बने हुए हैं अब ये सिर्फ', 'शेयर्स तक लिमिटेड नहीं है गोल्ड के भी 8f', 'होते हैं सिल्वर के भी बीच में एटीएस', 'लॉन्च हो राइट तो अगर आप सोनी में', 'इन्वेस्ट करना चाहते हैं चांदी में', 'इन्वेस्ट करना चाहते हैं ये चीज भी आप एट', 'के थ्रू इन्वेस्ट कर सकते हैं इनमें', 'मार्केट से आप इनको डायरेक्टली खरीद सकते', 'हैं अब एक चीज जानी जो जरूरी हो जाति है', 'वो है डिफरेंस बिटवीन एटीएम और इंडेक्स', 'पॉइंट एटीएस के बड़े में हमने जाना है की', 'कैसे वो एक्सचेंज पे ट्रेड होते हैं बट', 'इंडेक्स फंड आपका ऐसे एक्चुअली म्युचुअल', 'फंड होता है और वो जो म्युचुअल फंड है तो', 'इंडेक्स फंड हुआ था वो नॉर्मली आपका हो', 'सकता है फार्मा इंडेक्स का फंड दो आईटी', 'इंडेक्स का फंड दो निफ़्टी इंडेक्स का फंड', 'हो तो वो भी लो कॉस्ट प्रोडक्ट राहत है', 'जैसे की एटीएस लो कॉस्ट राहत है एडवांटेज', 'हम समझेंगे बट बात क्या हो जाता है की', 'इंडेक्स फोंट आपका म्युचुअल फंड की तरह ही', 'कम करता है वो आपका एक्सचेंज के थ्रू', 'ट्रेड नहीं होता तो अगर आपको खरीदना है तो', 'आपको म्युचुअल फंड हाउसेस के थ्रू उसको', 'बाय करना पड़ेगा नो एटीएस आर अलसो लॉन्च', 'बाय यू नो म्युचुअल फंड आउटसाइड इसमें', 'कन्फ्यूजन आपको हो सकता है इसीलिए आपको जो', 'में डिफरेंस याद रखना है वह सिंपली यह है', 'की एट आपका एक्सचेंज पे ट्रेड हो रहा है', 'और इंडेक्स फंड आपका नॉर्मल म्युचुअल फंड', 'है नॉर्मल म्युचुअल फंड की तरह ही उसमें', 'आपको कम लेना है अब गैस अगर आपको कोई भी', 'एट को बाय करना है तो आपको फोर्स उसे', 'एक्सचेंज इससे बाय करना है एक्सचेंज अब आई', 'करना है तो आपको चाहिए होगा कोई ना कोई', 'स्टॉक ब्रोकर और आज की वीडियो स्पेंसर', 'करिए एम्स तक में और आप उनको कंसीडर कर', 'सकते हो आगे यू आर स्टॉक ब्रोकर एम स्टॉक', 'इस फ्रॉम दी हाउस ऑफ मेरा आई ऐसेट और', 'स्टॉक आईटी बहुत शानदार स्टॉक ब्रोकिंग', 'प्लेटफॉर्म है मेरा ऐसेट का नाम हम सब ने', 'सुना ही है बिकॉज़ ऑफ देवर वंडरफुल', 'परफॉर्मिंग म्युचुअल फंड्स इन डी', 'इंडस्ट्री मेरे को बेस्ट चीज लगती है आई', 'एम स्टॉक की इनका जो जीरो ब्रोकरेज का', 'प्लेन है तो अगर आप ट्रिपल लाइन इन पे', 'करते हैं जीरो ब्रोकरेज हो जाति है 999 और', 'पे करते हैं तो एमसी चार्ज भी लाइव लॉन्ग', 'हटा देते हैं तो बेसिकली आपने इनको वन डबल', 'लाइन आते की पेमेंट कारी और आपके सारे ही', 'चार्ज यहां पे रिमूव हो जाते हैं अलसो ठोस', 'पीपल हूं डील विद एमडीएफ मार्जिन तो अगर', 'आप मार्जिन ट्रेडिंग फैसिलिटी को उसे करना', 'चाहते हैं तो फिर आप देखेंगे आपको वन ऑफ', 'डी लोएस्ट इंटरेस्ट पे प्रोवाइड करता है', 'फैसिलिटी 6.9 फ्रेंड्स स्टार्ट होता है', 'इसका इंटरेस्ट रेट विच इस अगेन वेरी वेरी', 'यूजफुल पर ठोस पीपल हूं वांट तू उसे', 'एमडीएफ फैसिलिटी अलसो गैस आई एम स्टॉक', 'रिसेंटली टर्न 1 और इनके पास 2.2 लाख प्लस', 'पेड़ अकाउंट्स हैं 10 करोड़ से ज्यादा', 'ट्रेड्स हो चुकी है यहां पे और इनकी जो', 'इम्टीफ बुक है वो भी ₹250 करोड़ से ऊपर की', 'है सर समi अलसो कभी भी आप किसी भी स्टॉक', 'ब्रोकर के पास जाते हैं तो उसके यूजर', 'इंटरफेस अच्छा होना बहुत ज्यादा जरूरी', 'होता है और मेस्ट्रो के कैसे में मुझे', 'लगता है की इनका यूजर इंटरफेस काफी स्मूथ', 'है काफी अच्छा है और मेरे को खुद बहुत', 'इंटरएक्टिव यूजर इंटरफेस लगता है इनका', 'यहां से आप स्टॉक में इन्वेस्ट कर सकते', 'हैं एट अपने भाई कर सकते हैं तो आप यहां', 'से बहुत ही कंफरटेबल अपनी इन्वेस्टिंग', 'जर्नी स्टार्ट कर सकते हैं लिंग मैंने दे', 'दिया डिस्क्रिप्शन में कमेंट्स में भी', 'पिंड है तो आप उसे लिंक पर क्लिक करके', 'मिनट में अपना अकाउंट्स खुला सकते हैं एम', 'स्टॉक के ऊपर अब जिसे हम बात कर लेते हैं', 'एट के एडवांटेज की तो सबसे पहले एडवांटेज', 'जो एट का होता है वो है लो कॉस्ट एट में', 'अगर आप इन्वेस्ट कर रहे हैं तो वो बास्केट', 'ऑफ स्टॉक आपको मिल रहा है तो वो आपको बहुत', 'सस्ते में मिलता है बेसिकली अगर आप', 'म्युचुअल फंड को यह डायरेक्टली बाय करेंगे', 'जो यू नो सिमिलर होगा वो हमेशा महंगा', 'पड़ेगा तो यहां पे ऑफ कोर्स क्योंकि', 'बास्केट ऑफ स्टॉक है बास्केट ऑफ एसिड हैं', 'तो उसकी फंड मैनेजमेंट फी होती है कहानी', 'ना कहानी बट वो बहुत ही कम होती है और वो', 'खुद ही उसके जो ना भी होती है ना जो आपको', 'प्राइस दिखे रहा होता है एटीएम का उसमें', 'से एडजस्ट हो जाति है ऑटोमेटेकली तो आपको', 'अलग से कुछ नहीं देना पड़ता ऑटोमेटेकली', 'एडजस्ट होती है और एट बहुत ही लो कॉस्ट पर', 'राहत है तो अगर आप अलग से एक-एक शेर', 'खरीदें और उसको ट्रैक करें इतनी मेहनत', 'करें उससे अच्छा है की आप एक एटीएम खरीदें', 'आपको प्रॉपर बेनिफिट मिलता है सो डेट डॉ', 'कॉस्ट नेवर हर्ट्स यू सेकंड बेनिफिट हो', 'जाता है एक्स्पोज़र का तो आपको एक्स्पोज़र', 'मिलता है अलग-अलग असेट्स में अलग-अलग', 'शेयर्स के अंदर पर एग्जांपल अगर', 'फॉर्मेलिटी ऑफ ले रहे हो तो फिर आपको', 'अलग-अलग शेयर्स मिल जाएंगे एटीएफ ले रहे', 'हो तो आप अलग-अलग आईटी कंपनी मिल जाएगी', 'इंडिविजुअल आप खरीदने जाओगे तो बहुत महंगी', 'पड़ेगी बट हो सकता है 8f आपको 50 रुपए का', 'मिल रहा हो ₹60 का मिल रहा हो राइट और', 'उसमें आपको पार्ट ओनरशिप उन शेयर्स के', 'अंदर मिल जाएगी और कहानी ना कहानी आप उन', 'सारे शेयर्स में का बेनिफिट उठा सकते हैं', 'स्पेशली मां लो की अगर आपको लगता है कोई', 'सेक्टर अभी अच्छा करने वाला है तो आप उसके', 'आतिफ को बाय कर लेने और फिर आप वहां पे', 'अपनी रैली देख सकते हैं अब वहां पर अपना', 'बेनिफिट देख सकते हैं नेक्स्ट एडवांटेज जो', 'मुझे लगता है वो लिक्विडिटी का और', 'लिक्विडिटी एडवांटेज भी है डिसएडवांटेज', 'में भी आई है तो पहले एडवांटेज की तरफ से', 'समझ लेते हैं सो लिक्विडिटी अगर आपकी', 'एटीएफ में अच्छी खासी है तो फिर आप बड़ा', 'इजीली से ट्रेड कर सकते हैं डेट इस एन बिग', 'एडवांटेज राइट बट कभी-कभी क्या होता है की', 'कुछ इट्स के अंदर लिक्विडिटी ज्यादा नहीं', 'होती दादा बीकमस एन डिसाइड वांटेज और', 'बोर्ड डिसएडवांटेज बहुत ज्यादा हट कर सकता', 'है बिकॉज़ दें यू कैन बी सच विथ डी एटीएम', 'जैसे आप अन्य स्टॉक के साथ कभी कभी फैंस', 'जाते हो बीच नहीं पाते उन्हें एटीएस के', 'साथ भी दिक्कत हो शक्ति है तो अब इसके', 'अंदर करना क्या चाहिए हमें आप चेक करें', 'वॉल्यूम कितनी है एवरेज वॉल्यूम अगर आपको', 'लगता है की ठीक है तो ही आप उसे इडियट के', 'अंदर इन्वेस्ट करें वरना आप उसे 8f को बाय', 'ना करें ऐसा ना होना 50% वॉल्यूम आप ही', 'जेनरेट कर रहे हो दिन की और फिर आप फैंस', 'जाओगे फिर आप बीच नहीं पाओगे फिर प्राइस', 'डिस्कवरी अच्छी नहीं होएगी आप गलत रेट पे', 'बेचोगे आप अच्छे रेट्स में नहीं बीच पाओगे', 'आपको आपका रेट नहीं मिलेगा', 'एस्पेक्ट व्हेन आईटी कॉम तू 80f बाकी मेरे', 'को एटीएस में से कोई दिक्कत नहीं लगती सो', 'गैस दिस वज एन स्मॉल वीडियो ऑन एटीएस इसके', 'अंदर मैंने सब कुछ सनराइज करने की कोशिश', 'कारी है हॉपफुली आपको समझ ए गया होगा की 8', 'इयर्स क्या है एक्जेक्टली इंडेक्स फंड से', 'कैसे डिफरेंट है इनके एडवांटेज क्या है और', 'आपके ऐसे इनको यूटिलाइज कर सकते हो तो अब', 'मैं आपको बताने वाला हूं की मैं कैसी', 'इटीयोस को यूटिलाइज करता हूं अगर मेरे को', 'लगता है की कोई सेक्टर अच्छा करने वाला है', 'या मुझे लगता है किसी सेक्टर में तेज ही', 'अलग ही आने वाली है और अगर उसे सेक्टर की', 'इंडिविजुअल कंपनी इस पे मेरी बहुत', 'स्ट्रांग रिसर्च नहीं है फंडामेंटली सो', 'व्हाट आई बिल डू इस की मैं एट में', 'इन्वेस्ट कर दूंगा ताकि मैं उसे सेक्टर की', 'रैली का बेनिफिट उठा सुकून सो डेट इस हो', 'आई प्ले इट्स आई डू आईटी वेरी सिलेक्टिवली', 'आई एम वेरी कॉन्शियस विद व्हाट आई एम', 'पैकिंग व्हाट आई एम बाइंग व्हाट आई एम नोट', 'बाइंग तो मैं वहां पर बड़ा ध्यान रखना हूं', 'बट एटीएस को मैं यूटिलाइज करता हूं और', 'इट्स को मैं अपने पोर्टफोलियो में स्पेशल', 'असेट्स की तरह यूटिलाइज करता ए रहा हूं', 'पास में भी सो गाइज डेट इस हो आई यू तेल', 'आप मुझे कमेंट क्षेत्र में जरूर बताएं हैव', 'यू इन्वेस्टेड इन एनीटाइम किया है तो', 'किसमे किया है और क्या आपने इस वीडियो से', 'कुछ नया शिखा जिसके बड़े में आपको पता था', 'नहीं पता था आई थिंक लिक्विडिटी का', 'एस्पेक्टेड लुक फॉक्स नहीं करते तो मुझे', 'लगता है की वो एक अलग इनसाइड आप लोगों के', 'लिए इस वीडियो से हो सकते हैं सो गैस डेट', 'इसे आईटी पर दिस वीडियो थैंक यू सो मैच पर', 'वाचिंग थैंक यू सो मैच पर स्टिंग कनेक्ट', 'आई बिल बी चेंज यू इन डी वन बाय जय हिंद', 'इन्वेस्टमेंट और सिक्योरिटी मार्केट रिस्क', 'रीड जो डी रिलेटेड डॉक्यूमेंट केयरफुल', 'बिफोर इन्वेस्टिंग', '[संगीत]', '[संगीत]']</t>
  </si>
  <si>
    <t>What is ETF? | Exchange Traded Funds Explained</t>
  </si>
  <si>
    <t>ZERO Brokerage Demat and Trading Account across all segments including Intraday, FnO, Delivery, IPO, Mutual Fund, ETF's : https://bit.ly/3BZsanc In this video we will understand what ETF is. ETFs are essentially Exchange Traded Funds that offer a few advantages as a standalone product. #sharemarket #ETF #exchangetradedfund #StockMarket #TheBullofDalalStreet FREE TELEGRAM CHANNEL (EDUCATIONAL ONLY): https://t.me/thebullofdalalstreetofficial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The Bull of Dalal Street is available on multiple Podcast Platforms: Spotify: https://open.spotify.com/show/7wHi1oAKenIe1IGEXOUk2x Google Podcast: https://www.google.com/podcasts?feed=aHR0cHM6Ly9hbmNob3IuZm0vcy8xMTM5YmFhMC9wb2RjYXN0L3Jzcw== Apple Podcast: https://podcasts.apple.com/us/podcast/the-bull-of-dalal-street/id1492934189?uo=4 Join this channel to get access to perks: https://www.youtube.com/channel/UC8ZPzsmL2QN5-cqARvCLDOg/join Disclaimer: All content is made for educational and informational purpose only.</t>
  </si>
  <si>
    <t>['हेलो एवरीवन', 'वेलकम तो जो ऑफ यू तू मी युटुब चैनल', 'डायवर्सिफ और नॉलेज आई होप की आपने हमारे', 'चैनल को ऑलरेडी सब्सक्राइब कर लिया होगा', 'अगर नहीं किया तो प्लीज जल्दी से पहले', 'हमारे चैनल को जरूर सब्सक्राइब कर लेने और', 'साथ ही बेल आईकॉन हिट कर लेने ताकि आगे', 'आने वाले सभी इंपॉर्टेंट और नॉलेज वीडियो', 'की नोटिफिकेशन आपको पहले मिल सके बिकॉज़', 'मैं रेगुलरली स्टॉक मार्केट रिलेटेड', 'वीडियो और बहुत सर इनफॉर्मेटिव कंटेंट आप', 'सबके लिए लेट रहती हूं जिससे मुझे उम्मीद', 'है की आपको बहुत हेल्प मिलती होगी अपने', 'इन्वेस्टमेंट डिसीजंस प्लेन करने में अगर', 'ऐसा है तो हमें कमेंट करके जरूर बताइए और', 'अब आते हैं आज के हमारे इस वीडियो के ऊपर', 'आप मैं और हम जैसे कई लोग जो शेर मार्केट', 'में रेगुलर बेसिस पे इन्वेस्टिंग और', 'क्रिएट करना चाहते हैं या कुछ लोग तो', 'ऑलरेडी कर भी रहे हैं उनके पास एक डीमेट', 'अकाउंट होना बहुत ही जरूरी है तो डीमेट', 'अकाउंट ओपन करवाते समय ये सवाल हमेशा रहते', 'हैं की कौन से ब्रोकर के साथ हम अकाउंट', 'ओपन करवा और उनके ब्रोकरेज चार्ज कितने', 'होंगे क्योंकि मार्केट में कई ब्रोकर ऐसे', 'भी अवेलेबल हैं जो डीमेट अकाउंट तो फ्री', 'में ओपन करवा देते हैं लेकिन उनके', 'ब्रोकरेज चार्ज बहुत ही ज्यादा होते हैं', 'ज्यादा हिडन चार्ज होते हैं तो ऐसे में आप', 'अपने कमाई हुए प्रॉफिट से बहुत सर अमाउंट', 'अपने ब्रोकर को पे कर रहे होते हैं', 'ब्रोकरेज चार्ज के रूप में तो आज के इस', 'वीडियो में हम ऐसे ही एक प्लेटफॉर्म के', 'बड़े में बात करने वाले हैं जिसका', 'इस्तेमाल करते हुए अगर आप अपना डीमेट और', 'ट्रेडिंग अकाउंट ओपन करते हैं तो ना सिर्फ', 'आप फ्री में डीमेट अकाउंट ओपन कर पाएंगे', 'बल्कि आप जीरो ब्रोकरेज के साथ स्टॉक', 'मार्केट में पैसा इन्वेस्टमेंट रेट भी कर', 'पाएंगे यस जीरो ब्रोकरेज जो आज हम इस', 'वीडियो में प्रूफ के साथ देखने वाले हैं', 'और साथ ही इस प्लेटफॉर्म को उसे करने के', 'अदर बेनिफिट्स भी हम जानेंगे और ये भी', 'जानेंगे की कैसे आप इस प्लेटफॉर्म को उसे', 'करते हुए काफी साड़ी ब्रोकरेज बच्चा लेंगे', 'आज कंपेयर तू अदर डिस्काउंट ब्रोकर जो', 'मार्केट में इस टाइम अवेलेबल हैं तो जी', 'ब्रोकर की मैं बात कर रही हूं उसका नाम', 'मेरा है ऐसेट मेरा है सर आप सब जानते', 'होंगे एक शब्द फेमस और मोस्ट रिनाउंड', 'ब्रांड है अब यहां देखिए टोटल असेट्स जो', 'ये मैनेज करते हैं वो', '117.6 बिलियन डॉलर के हैं साथ ही इनका', 'इक्विटी कैपिटल 12.2 मिलियन डॉलर का है और', 'टोटल क्लाइंट असेट्स 482 बिलियन डॉलर्स के', 'हैं इसे आप अंडा गिरा सकते हैं की इनका क', 'एरिया कितना बड़ा है आगे देखिए यहां पे', 'आर्मस्ट्रांग प्रोवाइड करता है जीरो', 'ब्रोकरेज और लाइफटाइम आते वन टाइम फी ऑफ', 'रुपीस 999 तो अगर यहां पर आप एक बार 999', 'पे करते हैं तो हमें कोई भी ब्रोकरेज पेन', 'नहीं करना होता फिर चाहे आप इंटरनेट करते', 'हो फनोद डेरिवेटिव सेगमेंट में ट्रेड कर', 'रहे हो या फिर स्टॉक की डिलीवरी ही क्यों', 'ना ले रहे हो आपको कोई भी ब्रोकरेज नहीं', 'देना है अब यहां देखिए यह आपको 80% फंडिंग', 'भी प्रोवाइड करते हैं 700 प्लस स्टॉक के', 'लिए फंडिंग प्रोवाइड करते हैं और कोई', 'सब्सक्रिप्शन चार्ज नहीं है अलसो आप', 'अनलिमिटेड टाइम के लिए उसको हॉल कर सकते', 'हैं', 'एमडीएफ के साथ 6.99% इंटरेस्ट रेट से', 'मार्जिन ट्रेडिंग भी कर सकते हैं जो इन जो', 'यहां पर सभी फैसेलिटीज आपको एक ही', 'प्लेटफॉर्म पे मिल रही हैं वो भी कम', 'इंटरेस्ट रेट और जीरो ब्रोकरेज के साथ तो', 'यहां पर आप मार्जिन ट्रेडिंग फैसिलिटी को', 'उसे करते हुए 80% फंडिंग का सकते हैं केवल', '6.99% का इंटरेस्ट रेट लगता है और साथ ही', 'स्टॉक में इन्वेस्ट कर सकते हैं विथ जीरो', 'ब्रोकरेज फ्यूचर्स और ऑप्शंस में यहां पर', 'जीरो ब्रोकरेज पे ट्रेड कर सकते हैं ई में', 'भी जीरो ब्रोकरेज पे इन्वेस्टमेंट ट्रेड', 'कर सकते हैं अलसो यहां पर आप म्युचुअल', 'फंड्स पे 1% हायर रिटर्न भी का सकते हैं', 'क्योंकि एम्स ऑफ के प्लेटफॉर्म पे आप', 'डायरेक्ट म्युचुअल फंड स्कीम्स पे', 'इन्वेस्ट कर सकते हैं जस्ट बिकॉज़ यहां', 'बीच में कोई ब्रोकर नहीं होता तो ऐसे में', 'आप 1% ब्रोकरेज बच्चा लोग कोई भी कमीशन', 'नहीं लगता यहां और साथ ही आप आईपीओ वगैरा', 'में भी इन्वेस्ट कर सकते हो एक स्टॉक के', 'प्लेटफॉर्म से और ये सभी फीचर्स आपको यहां', 'पर मिलते हैं और जहां तक बात आई है', 'ब्रोकरेज की तो जीरो ब्रोकरेज है और कोई', 'भी हिडन चार्ज नहीं है यहां इन्होंने', 'ऑलरेडी लिखा भी हुआ है की जीरो ब्रोकरेज', 'और नो हेडेड चार्ज चाहे आप इंटरनेट ट्रेड', 'कर रहे हो डिलीवरी ले रहे हो फन और ट्रेड', 'कर रहे हो आईपीओएस म्युचुअल फंड ई', 'इमरजेंसी किसी भी सर्विस में कोई लिमिट', 'नहीं है नंबर ऑफ बॉर्डर्स पर कोई', 'सब्सक्रिप्शन नहीं है कोई एक्सपायरी', 'इंस्ट्रक्शन नहीं है किसी भी तरह का कोई', 'कैश नहीं है तो यहां पर आप जीरो ब्रोकरेज', 'के साथ इन्वेस्ट या ट्रेड कर सकते हैं तो', 'इतनी डर से मैं जीरो ब्रोकरेज की बात कर', 'रही हूं तो आई एक्चुअल में देख लेते हैं', 'की यहां पर क्या चार्ज होंगे क्या', 'प्राइसेस हैं अगर आप आर्मस्ट्रांग के साथ', 'अपना अकाउंट ओपन करवाते हैं अब ये देखिए', 'यहां पर आपको इनफॉरमेशन मिलेगी जो मैं बात', 'कर रही हूं की यहां पे कोई भी चार्ज नहीं', 'है ये इन्होंने यहां ब्रोकरेज और अदर', 'चार्ज मेंशन किया हुए हैं तो देखिए इनकी', 'कोई भी ब्रोकरेज चार्ज नहीं है क्लीयरली', 'मेंशन है डिलीवरी इंटरडे फ्यूचर्स एट', 'एमडीएफ ऑप्शंस ई किसी पे भी ब्रोकरेज', 'चार्ज नहीं है अब ये देखिए जो चार्ज यहां', 'मेंशन किया गए हैं ये वाले चार्ज आपको', 'एक्रॉस जो ब्रोकर पैक करने ही होते हैं जो', 'एसटीडी चार्ज हैं 0.1% ऑन बाय और सेल हैं', '0.025% ऑन सेल साइड है इंट्राडे में और', '0.0 1% है सेल्फ साइड में', 'के लिए और ट्रांजैक्शन चार्ज यहां पर आपको', 'लगता हैं जीएसटी आपको पे करना होता है 18%', 'ऑन ब्रोकरेज प्लस जो भी ट्रांजैक्शन चार्ज', 'होते हैं और सेबी चार्ज जो रुपीस 10 पर', 'करोड़ों हैं वो भी आपको देने होते हैं', 'स्टेम चार्ज यहां पर आपको देने होंगे', '0.05% के आसपास है तो ये सभी चार्ज आपको', 'एक्रॉस जो ब्रोकर पे करने होते हैं ऐसा', 'कुछ नहीं है की यहां एम स्ट्रोक ने कोई', 'हिडन चार्ज लगा रखें हैं तो इन सब', 'प्वाइंट्स को भी आप कंसीडर करें जब आप', 'स्टॉक मार्केट में इन्वेस्टिगा ट्रेड करते', 'हैं चलिए आगे बढ़ते हैं और देखते हैं की', 'जब आप इनके साथ अपना डीमेट अकाउंट ओपन', 'करेंगे तो आपके पास कौन से ऑप्शंस अवेलेबल', 'हैं कौन से प्लांस आपके लिए ये प्रोवाइड', 'करवा रहे हैं तो फर्स्ट ऑप्शन है 999 का', 'और सेकंड ऑप्शन है रुपीज 149 अब 149 वाला', 'प्लेन सस्ता है इसमें आपको लाइफटाइम', 'ब्रोकरेज भी फ्री मिलेगा लेकिन सिर्फ आपको', 'इसमें जो ब्रोकरेज है वो फ्री मिलेगा', 'डिलीवरी इस म्युचुअल फंड्स और आईपीओएस के', 'लिए इंट्रोड्यूस और ई में अगर आप क्रिएट', 'उसे करते हो तो यहां पर आपको ₹20 ब्रोकर', 'चार्ज पर करने होंगे और दूसरी और अगर आप', '999 वाला प्लेन ऑप्ट करते हो तो उसमें', 'आपको लाइफ टाइम ब्रोकरेज फ्री मिलेगा हर', 'एक सर्विस के ऊपर हर तरह के इन्वेस्टमेंट', 'के ऊपर चाहे फिर आप ई ट्रेड करो इंट्राडे', 'करो आईपीओएस म्युचुअल फंड इमर्जन फैसिलिटी', 'कुछ भी आप आप करते हो उसमें आपको ब्रोकरेज', 'चार्ज नहीं पे करने होंगे अब यहां', 'एक्स्ट्रा पैक और ऑप्शनल प्लेन भी आपके', 'लिए अवेलेबल है आप चाहे तो उसे भी आप कर', 'सकते हो अब ये तो आपको पता ही है की आप', 'कोई भी प्लेन हो चाहे 99 रुपीस वाला हो या', '149 का हो उसके लिए आपको अकाउंट मेंटेनेंस', 'चार्ज पे करने ही होते हैं फिर चाहे आप', 'किसी भी प्लेटफॉर्म को उसे करो तो यहां पर', 'भी आपको 120 एवरी क्वार्टर पे करने होते', 'हैं आगे एमसी चार्ज लेकिन अगर आप रुपीस', '999 वाले प्लेन के साथ ये वाला जो रुपीस', '999 का ऑप्शन प्लेन है इसे भी ले लेते हो', 'तो आपको लाइफ टाइम के लिए मेक चार्ज भी', 'नहीं देने होंगे तो ये बेनिफिट जो है ये', 'आपको एक्सट्रैक्ट पे मिल रहा है और मुझे', 'नहीं लगता की किसी भी और प्लेटफॉर्म पे को', 'यह फीचर अवेलेबल है अब हम देखते हैं इनके', 'ओवरऑल प्लेटफॉर्म को और समझते हैं यहां', 'इनके वेब ब्राउज़र पर आप टोटल असेट्स देख', 'सकते हैं इक्विटी सेगमेंट में देख सकते', 'हैं म्युचुअल फंड्स के लिए इनफॉरमेशन आपको', 'मिल जाएगी और अलसो जो आपके पास कैश', 'अवेलेबल है इन्वेस्टमेंट या ट्रेड करने के', 'लिए वो भी आप यहां पर देख सकते हो यहां', 'आपको इंडियन डाइजेसिस की इनफॉरमेशन तो', 'मिलती ही है साथ ही ग्लोबल और डाइजेसिस की', 'इनफॉरमेशन भी आपको अवेलेबल है बिकॉज़ कई', 'बार क्या होता है की ग्लोबल एनालिसिस में', 'कोई मूवमेंट आई है उसका इफेक्ट इंडियन', 'एनालिसिस में भी हमें देखने को मिलता है', 'तो यहां हमें वो इनफॉरमेशन भी मिल जाति है', 'तो इंटरनेट ट्रेडिंग के लिए उसे हम उसे कर', 'सकते हैं कई बार हम ट्रेड ले सकते हैं और', 'प्रॉफिट ऑन कर सकते हैं खाने का मतलब है', 'की अकॉर्डिंग हम अपनी स्ट्रैटेजिस प्लेन', 'कर सकते हैं और ट्रेड करते हुए ज्यादा', 'प्रॉफिट ऑन कर सकते हैं वॉच लिस्ट का फीचर', 'आपको यहां पर मिल जाता है जहां आप अपनी', 'खुद की वॉच लिस्ट क्रिएट कर सकते हैं 7', 'वॉच लिस्ट आप क्रिएट कर सकते हैं ऑप्शन', 'आपको अवेलेबल है एम स्टॉप के प्लेटफॉर्म', 'के ऊपर और जो स्टॉक आपने एड किया हैं उसकी', 'भी साड़ी इनफॉरमेशन आपको यहां मिल जाएगी', 'बेस्ट बात ये है की यहां पर आप सिंगल', 'क्लिक पे ही स्टॉक को बाय कर सकते हैं', 'सिंपली आपको क्वांटिटी इंटर करनी है और', 'जैसे ही आप बाय पे क्लिक करते हैं तो आपका', 'ऑर्डर बाय हो जाएगा ध्यान रखना है की यहां', 'प्रोडक्ट टाइप के ऑप्शन दी गई है जब आप', 'इन्वेस्ट पे क्लिक करते हैं तो यहां आप', 'लॉन्ग टर्म के लिए स्टॉक को बाय कर रहे', 'हूं अगर आप डेट ऑप्शन सिलेक्ट करते हो तो', 'इसका मतलब होगा की आप इंट्राडे के लिए बाय', 'कर रहे हो तो आपको इस दिन अपना ऑर्डर', 'स्क्वायर ऑफ करना पड़ेगा ऑर्डर क्लोज करना', 'पड़ेगा तीसरा ऑप्शन है यहां इमर्जन का', 'जिसके थ्रू भी आप इन्वेस्टमेंट रेड कर', 'सकते हो साथ ही हम अपने ऑर्डर को यहां देख', 'सकते हैं जो भी हमारे एग्जीक्यूटेड', 'ऑर्डर्स हैं या पेंडिंग ऑर्डर्स हैं और हम', 'अपनी पोजीशंस भी यहां पर देख सकते हैं', 'इंटरनेट ट्रेडिंग में जो हमारी पोजीशन', 'होती है अलसो हमारे ओवरऑल पोर्टफोलियो के', 'इनफॉरमेशन भी यहां पर हम देख सकते हैं इसी', 'के साथ ही यहां फंड्स एड या वीडियो भी कर', 'सकते हैं यूपीआई या नेट बैंकिंग के थ्रू', 'यहां पर हम फंड एड कर सकते हैं बहुत ही', 'इजी है फंड एड करने के बाद हम इस', 'प्लेटफॉर्म को उसे करते हुए स्टॉक बाय और', 'सेल्फ कर सकते हैं देखिए यहां पे सॉक्स की', 'साड़ी इनफॉरमेशन आपको मिल जाएगी और साथ ही', 'स्टॉक का लाइव चार्ट भी आप देख सकते हैं', 'और यहां से आप बाय और सेल कर सकते हैं इन', 'जस्ट वन क्लिक तो अगर आप फूल स्क्रीन व्यू', 'करते हैं तो कुछ ऐसा चार्ट पैटर्न आपको', 'देखने को मिलेगा बेसिकली ये ट्रेडिंग व्यू', 'प्लेटफॉर्म द्वारा प्रोवाइड किया चार्ज', 'हैं जो आपको एक इंटूटिव यूआई प्रोवाइड', 'करते हैं एम स्टॉक के प्लेटफॉर्म पे तो', 'देखा जीरो ब्रोकरेज एक्रॉस जो प्लेटफॉर्म', 'इंक्लूडिंग फनो और इंट्राडे आपको यहां पे', 'मिलता है आर्मस्ट्रांग बाय मेरा असेट्स पे', 'और स्टॉक के सभी डाउनलोड लिंक और डीटेल्स', 'मैंने नीचे डिस्क्रिप्शन बॉक्स में दिए', 'हैं और वहां से जाकर आप अपना डीमेट और', 'ट्रेडिंग अकाउंट ओपन करवा सकते हैं और', 'बहुत सारे ब्रोकरेज चार्ज आप बच्चा सकते', 'हैं अपने प्रॉफिट में से और जो हमारे साथ', 'अगर आप चाहे तो कमेंट्स के थ्रू अपना', 'एक्सपीरियंस शेर कर सकते हो वीडियो', 'इनफॉर्मेटिव लगा हो तो इसे लाइक शेर और', 'हमारे चैनल को सब्सक्राइब करना बिल्कुल ना', 'भोले जल्दी मिलेंगे एक और नई इनफॉर्मेटिव', 'वीडियो के साथ तब तक के लिए टेक केयर थैंक', 'यू पर वाचिंग', 'इन्वेस्टमेंट इन सिक्योरिटी', 'डॉक्यूमेंट केयरफुल बिफोर इन्वेस्टिंग']</t>
  </si>
  <si>
    <t>These stocks going to uptrend with big volumes, Swing Trading Stocks, Nifty, Bank Nifty</t>
  </si>
  <si>
    <t>ZERO Brokerage Demat and Trading Account across all segments including Intraday, FnO, Delivery, IPO, Mutual Fund, ETF's : https://bit.ly/42qt9Z0 Join our Free Telegram group here - https://t.me/tradingmarathonfamilyfree Option Trading Strategies - https://youtube.com/playlist?list=PLaGgJ2aCCMszs-6m_YP-fWjhK_jsgfGBh Best Trading Strategies - https://youtube.com/playlist?list=PLaGgJ2aCCMsyag-eKChn34skX6AOtkwst Trading Concepts - https://youtube.com/playlist?list=PLaGgJ2aCCMswwrABWsrnewpdnz76-6yDp These stocks going to uptrend with big volumes, Swing Trading Stocks, Nifty, Bank Nifty, Trading marathon DISCLAIMER: ALL the videos in this channel are for education and information purpose only. All the viewers are advised to consult an adviser before making an investment decision. The author will not be responsible for any action taken by the viewers based on these videos In this channel, you can see stock market analysis, technical analysis, fundamental analysis, technical analysis in telugu, latest stock market news updates, daily market updates, daily nifty and bank nifty analysis, trade analysis, trading strategies, trading concepts</t>
  </si>
  <si>
    <t>['आरवीएनएल स्टॉक देखते देखते 130 तक पहुंच', 'गया है इससे पहले की ₹150 हो जाए ₹200 हो', 'जाए चलो मैं भी कुछ शेयर्स बाय कर लेट हूं', 'हम में से मोस्टली रिटेल इन्वेस्टर्स की', 'थॉट प्रोसेस यही होती है हमें ये लगता है', 'की कोई स्टॉक अगर भाग रहा है तो हम उसको', 'पकड़ ले नहीं तो ट्रेन मिस हो जाएगी स्टॉक', 'मार्केट इन्वेस्टमेंट में अगर हम रिटेल', 'इन्वेस्टर्स ऐसे इन्वेस्टमेंट करते हैं तो', 'यकीन मानिए 95 आउट ऑफ 100 टाइम्स हमें लॉस', 'ही देखना पड़ेगा तो बड़ा सवाल ये है की', 'क्या वाकई में ऑरविनल 150 या ₹1000 तक जा', 'सकता है क्या कहते हैं इसके फंडामेंटल्स', 'और क्या हमें करंट प्राइसेस पर इसको बाय', 'करना चाहिए या नहीं नमस्कार दोस्तों', 'स्वागत है आप सबका एक बार फिर से स्टॉक पर', 'रिटेल पर स्टॉक मार्केट से जुड़ी एक नई', 'जानकारी के साथ दोस्तों आप में से कई', 'लोगों ने कमेंट्स में पूछा था की क्या सर', 'हमें आरवीएनएल स्टॉक में इन्वेस्टमेंट', 'करना चाहिए या नहीं तो इस वीडियो में', 'आरवीएनएल की पुरी डिटेल एनालिसिस करने', 'वाले और साथ ही साथ यह भी देखने वाले की', 'क्या करंट प्राइस पर हम बाय करके चल सकते', 'या तो वीडियो को पूरा देखिए और कुछ नया', 'सीखिए और वीडियो को लाइक करना बिल्कुल ना', 'भूलिएगा ठीक है अब यहां पे आरबीएल का', 'लेटेस्ट सर्कुलर अगर हम देखें तो आप देख', 'सकते हैं की आरवीएनएल को नवरत्न स्टेटस', 'मिल चुका है नवरत्न क्या होती है आपको', 'समझना है इंपॉर्टेंट हो जाता है नवरत्न', 'बेसिकली वो कंपनियां होती है जो की बिना', 'गवर्नमेंट के अप्रूवल के 1000 करोड़ रुपए', 'तक इन्वेस्ट कर शक्ति है अब यहां पे एक', 'बहुत ही बड़ी उपलब्धि है इस पर्टिकुलर', 'कंपनी के लिए ऑरविनल के लिए ठीक है चलिए', 'अब यहां पे बात करते हैं इसके ओवरऑल', 'बिजनेस सेगमेंट के बड़े में की कंपनी करती', 'क्या है देखिए हम में से मोस्टली रिटेल', 'इन्वेस्टर्स स्टॉक के प्राइसेस के ऊपर', 'ध्यान देते ना की कंपनी के फंडामेंटल्स के', 'ऊपर ना की कंपनी कर क्या रही है उसके ऊपर', 'अगर हम यही नहीं समझते की कंपनी कर क्या', 'रही है किस बेसिस पे स्टॉक प्राइस इसमें', 'अप्रिशिएसन हो रहा है तो हम एक तरह से', 'गैंबलिंग कर रहे होते हैं स्पेक्युलेटिव', 'बेस्ट इन्वेस्टमेंट कर रहे होते और ऐसे', 'में हमें मोस्टली ऐसे ही प्राइस पर बाइंग', 'अपॉर्चुनिटी मिलती है जो की ऑलरेडी', 'अप्रिशिएटिड हो चुके होते वहां पे प्रॉफिट', 'बुक कर रहे होते हैं कई सारे इन्वेस्टर्स', 'और हम लॉस में चले जाते हैं और कई बार लॉस', 'बुक कर रहे होते तो यहां पे अगर हम देखें', 'इसके प्रोडक्ट सेगमेंट तो आप देखिए', 'बेसिकली ये रेलवे के लिए कम करती है जैसा', 'की इसके नाम में है रेलवे के लिए कम करते', 'हुए ब्रिज क डबिंग इलेक्ट्रिसिटी कन्वर्जन', 'और साथ ही साथ क्रैक रेनवाल और मेट्रो', 'प्रोजेक्ट्स तो बेसिकली देखा जाए तो इनके', 'प्रोजेक्ट्स हैं मोरा वो रेलवे के', 'इंफ्रास्ट्रक्चर के राउंड है अब रेलवे की', 'बात करें तो हमें यह देखना होगा की आने', 'वाले 10 15 20 सालों में क्या स्कोप है', 'ओवरऑल ग्रोथ का तो आप ध्यान दीजिए तो अब', 'एटलिस्ट 15-20 सालों में हम इंडिया के', 'कॉन्टेक्स्ट में देखें तो बहुत बड़ा ग्रोथ', 'का स्कोप है ऐसे में आरवीएनएल में एक', 'अच्छा खास ग्रोथ का स्कोर हो सकता है आने', 'वाले 5-10-15 20 सालों में ठीक है तो यहां', 'पे आप देखिए तो न्यू लाइन करीब-करीब 462', 'के आसपास इन्होंने ऑलरेडी कंसीडर्ड किया', 'हैं साथ ही साथ डबिंग किया इन्होंने गैस', 'कन्वर्जन की है और इलेक्शन वगैरा भी', 'इन्होंने की है तो कंपनी के पास प्रोजेक्ट', 'है और कंपनी के पास प्रोजेक्ट्स', 'कंटिन्यूसली ए रहे हैं तो इनके पास देखा', 'जाए तो फ्यूचर के लिए ऑलरेडी प्रोजेक्ट्स', 'देखने को मिल रहे हैं ठीक है चलिए अब यहां', 'पे बात करते हैं इसके ओवरऑल प्रॉफिट', 'स्टेटमेंट की तो आप ध्यान दीजिए तो इनका', 'जो प्रॉफिट है वह एयर और एयर गो करता हुआ', 'दिखाई दे रहा है और साथ ही साथ इनका जो', 'टर्नओवर है वो भी एयर और एयर गो करता हुआ', 'दिखाई दे रहा है कोई भी कंपनी अगर', 'प्रॉफिटेबिलिटी के मामले में एयर और एयर', 'गो कर रही है उसके रिवेन्यू में ग्रोथ हो', 'रही है उसके ओवरऑल सेल्स में ग्रोथ हो रही', 'है ऐसी कंपनियां में अगर हम इन्वेस्टमेंट', 'करते हैं किसी भी पॉइंट पे चाहे 130 का', 'प्राइस', 'हो अगर हम उसको 5 साल के लिए पेशेंस के', 'साथ हॉल कर सकते हैं तो एटलिस्ट आपको वो', 'डेट से दोगुना रिटर्न दे शक्ति है यहां पर', 'खाने का मतलब यह नहीं की आप वीडियो को', 'छोड़ दीजिए और जाइए अभी तुरंत बाय कर', 'लीजिए आपको साड़ी बातें समझनी होती है और', 'आपको यह देखना होता है की आपका करण क्या', 'है और साथ आपको मॉनिटर भी करते रहना होता', 'है अपने ओवरऑल इन्वेस्टमेंट को दोस्तों यह', 'तो हम सबको पता होगा की हमें डीमेट और', 'ट्रेडिंग अकाउंट चाहिए होता है', 'इन्वेस्टमेंट करने के लिए या ट्रेडिंग', 'करने के लिए लेकिन हम में से मोस्टली', 'इन्वेस्टर्स क्या करते हैं जैसे ही हम', 'डीमेट और ट्रेडिंग अकाउंट ओपन करने जाते', 'हैं हम अकाउंट ओपनिंग चार्ज देखते हैं', 'हमें ये लगता है की भाई जीरो अकाउंट', 'ओपनिंग चार्ज है चलो इसके साथ डीमेट', 'अकाउंट ओपन कर लेते हैं लेकिन आते डी और', 'ऑफ डी दे हमें उनको काफी हैवी', 'ग्लूक्राइजर्स पे करने होते हैं अगर हम एक', 'स्टॉक बाय मीरा सेट के साथ डिनर और', 'ट्रेडिंग अकाउंट ओपन करें तो हम काफी सर', 'ब्रोकरेज बच्चा सकते हैं इन फैक्ट पूरा का', 'पूरा ब्रोकरेज बच्चा सकते हैं जी हां यहां', 'पर जीरो ब्रोकर पर लाइफटाइम है एक्रॉस जो', 'सेगमेंट तो चाहे आप ऑप्शंस में ट्रेड कर', 'रहे हो इंट्राडे फ्यूचर्स डिलीवरी ई कहानी', 'पे भी किसी भी सेगमेंट में आप ट्रेड कर', 'रहे हो या इन्वेस्टमेंट कर रहे हो आपको', 'कोई भी ब्राउज़र नहीं देना होता है और साथ', 'ही साथ आप ध्यान दे और स्टॉक के ग्रोथ पर', 'तो 2 लाख के आसपास ऑलरेडी यहां पे', 'अकाउंट्स ओपन हो चुके हैं और साथ ही साथ', '8:30 करोड़ प्लस यहां पर ट्रेड है और 180', 'करोड़ प्लस का ऑलरेडी यहां पर एमडीएफ बुक', 'हमें देखने को मिल रहा है तो जो इन जो', 'यहां पर देखा जाए तो ये जो पर्टिकुलर', 'ब्रोकर है यहां पर किसी भी तरह का', 'ब्रोक्रेज हमें पे नहीं करना होता है चाहे', 'आप किसी भी सेगमेंट में ट्रेड कर रहे हैं', 'और यहां पर आप ध्यान दीजिए तो जो मार्जिन', 'ट्रेडिंग फैसिलिटी है इनका जो', '7.99% का इंटरेस्ट रेट था उसको भी रिड्यूस', 'करके', '6.99% कर दिया है जो की अपनी इंडस्ट्री', 'में वन ऑफ डी लोएस्ट इंटरेस्ट रेट से ठीक', 'यहां पे आप क्लीयरली देख सकते हैं की पीएफ', 'के तहत अगर आप ट्रेड करते हैं या', 'इन्वेस्टमेंट करते हैं तो आपको केवल 6.99%', 'यहां पे इंटरेस्ट देना होगा और लाइफ टाइम', 'के लिए जीरो ब्रोकर से आप एमडीएफ के ट्रेड', 'ले सकते हैं कोई भी होल्डिंग पीरियड का', 'यहां पे टाइम लिमिट नहीं है तो आप', 'क्लीयरली देख सकते हैं की आप काफी सर', 'ब्रोकरेज एवं एमडीएफ के ट्रेट्स पर भी से', 'कर सकते हैं ठीक है अब यहां पर एक', 'एग्जांपल से समझते हैं की अगर हम अपने', 'एक्जिस्टिंग ब्रोकर के साथ ट्रेड कर रहे', 'हैं और स्विच करते हैं और स्टॉक के साथ तो', 'कितना ब्रोक्रेज हम से कर सकते मां लीजिए', 'आप अपने एक्जिस्टिंग ब्रोकर को ₹20 पर', 'ऑर्डर ब्रोकरेज पर कर रहा है और एक दिन', 'में आप 10 ऑर्डर्स लेते हैं यानी की पांच', 'स्टेटस करते हैं तो आप क्लीयरली यहां पे', 'देख सकते हैं की करीब-करीब 48000 के आसपास', 'पूरे साल में आप से कर सकते हैं अगर आप', 'मस्तक के साथ डीमेट और ट्रेडिंग अकाउंट', 'ओपन करते हैं अब यहां पे बात आई है की उन', 'स्टॉक के साथ ट्रस्ट क्यों करें देखिए और', 'स्टॉक बाय मेरा सेट जैसे की इनके नाम में', 'राइट मेरा ऐसेट अपने आप में बहुत ही बड़ा', 'ब्रांड है बहुत ही बड़ा फंड हाउस है और कई', 'सालों से इन्होंने अपने आप को प्रूफ किया', 'है तो हम क्लीयरली इन पर ट्रस्ट कर सकते', 'ठीक अब यहां पे देख लेते हैं की भाई इनके', 'अकाउंट ओपनिंग चार्ज के ऑप्शंस क्या है तो', 'आप ध्यान दीजिए तो आपके पास दो ऑप्शंस हैं', '999 का प्लेन है और 149 रुपीस का प्लेन है', 'जब ना आप 999 के प्लेन के साथ डीमेट और', 'ट्रेडिंग अकाउंट ओपन करते हैं तो आपको', 'एक्रॉस अन्य सेगमेंट कोई भी प्रोग्रेस', 'नहीं पे करना होता है लाइफ टाइम के लिए और', '149 के साथ ओपन करते हैं आप डीमेट', 'ट्रेडिंग अकाउंट तो यहां पे डिलीवरी', 'म्युचुअल फंड्स और आईपीएल में कोई भी', 'ब्रोकरेज नहीं पे करना होता है बट जो आप', 'त्रिवियल ब्रोकर के साथ ब्रोकर पे करते', 'हैं वैसे ही आपको ब्रोकरेज पे करना होगा', 'अगर आप 149 के प्लेन के साथ जाते हैं और', 'यहां पे 999 का फ्री एमसी का ऑप्शनल प्लेन', 'है तो अगर आप यह वाला ऑप्शन लेकर चलते हैं', 'तो आप समझ सकते हैं की आपको ना सिर्फ जीरो', 'ब्रोकर लगेगा एक्रॉस जो सेगमेंट बट आपको', 'लाइफ टाइम के लिए एमसी फ्री हो जाएगा तो', 'ये एक बेस्ट सिटेड ऑप्शन रहेगा आपके ओवरऑल', 'इन्वेस्टिंग और ट्रेडिंग के लिए और स्टॉप', 'के प्लेटफॉर्म पर अब यहां पे अगर हम', 'मोबाइल एप्लीकेशन पर देखें तो आप देख सकते', 'हैं की ये ना सिर्फ आपको वन क्लिक ऑर्डर', 'एग्जीक्यूशन का फंक्शनैलिटी प्रोवाइड करते', 'हैं बल्कि आप यहां से वन क्लिक ऑर्डर', 'प्लेसमेंट भी कर सकते हैं और साथ ही साथ', 'साड़ी इनफॉरमेशन आप एक ही डैशबोर्ड पे देख', 'सकते हैं आप यहां पे अपनी पोर्टफोलियो को', 'वॉच कर सकते हैं और साथ ही साथ वॉच ली भी', 'देख सकते हैं आप यहां पे वॉइस बेस्ड सर्च', 'भी कर सकते हैं यानी की अपने फेवरेट स्टॉक', 'को वॉइस सर्च ऑप्शन के जारी भी सर्च कर', 'सकते हैं और साथ ही साथ यहां पर आपको', 'मिलता है फ्री डिजाइन इंडेक्स बास्केट भी', 'तो जो इन जो और स्टॉक एक बहुत ही बेहतरीन', 'ब्रोकर है', 'मेरे साथ हम डीमेट और ट्रेडिंग अकाउंट ओपन', 'करते हुए', 'लिंक और डीटेल्स वगैरा आपको डिस्क्रिप्शन', 'में दे गया आप वहां से डीमेट और ट्रेडिंग', 'अकाउंट ओपन कर सकते और अपना ब्राउज़र से', 'करते हुए इन्वेस्टमेंट या ट्रेडिंग कर', 'सकते हैं ठीक है चलिए अब यहां पे देखिए तो', 'आप देख सकते हैं जैसा की हमने देखा', 'प्रॉफिट आफ्टर टैक्स में एयर और एयर ग्रोथ', 'हो रही है और इनके नेट वर्थ में और ये', 'ग्रोथ हो रही है आप देख सकते हैं कितने', 'शानदार तरीके से एयर और एयर 2014 से 2021', 'तक अपनी नेटवर्क को गो करने में सक्सेसफुल', 'रहे हैं ठीक यहां पर अगर हम प्रोजेक्ट्स', 'देखें तो न्यू लाइन के प्रोजेक्ट्स हैं', 'गेज कन्वर्जेंस डबिंग इलेक्शन बेसिकली', 'इनके मेजर प्रोजेक्ट्स हैं जींस इनको', 'रिवेन्यू जेनरेट होती है ठीक इतनी बातें', 'हमने समझ लिया हमने समझ लिया की इसका', 'प्रोजेक्ट सेगमेंट क्या है प्रोडक्ट्स कौन', 'से हैं और क्या ग्रोथ का स्कोप अभी यहां', 'पे अगर हम देखें इसके ओवरऑल कैश फ्लो', 'स्टेटमेंट के बड़े में इनफॉरमेशन देखिए', 'कैश फ्लो भी बहुत मेजर इंपॉर्टेंट रोल', 'प्ले करता है इन्वेस्ट डिसीजन मेकिंग आपने', 'यहां पर ध्यान दीजिए तो 2019 और 20-21 में', 'जो फ्री कैश फ्लो था वो आपको नेगेटिव', 'देखने को मिल रहा था 2021 के बाद से यहां', 'पे फ्री कैश फ्लो आपको पॉजिटिव देखने को', 'मिला तो कोई भी कंपनी अगर कैश फ्लो अगर', 'जेनरेट कर रही है सक्सेसफुली एयर ऑन एयर', 'और कैश फ्लो में ग्रोथ हो रही है तो ऐसे', 'में हम का सकते हैं की उसमें कैश का क्रंच', 'नहीं रहने वाला लेकिन आप यहां पे देखिए तो', '2019 और 20-20 में इनके पास नेगेटिव फ्री', 'कैश फ्लो था तो ऐसे में हम एकदम से ट्रस्ट', 'नहीं कर सकते की आने वाले समय में भी ये', 'फ्री कैश फ्लो जो एन का पॉजिटिव ही रहेगा', 'ठीक है और यहां पे आप देखिए तो रिवेन्यू', 'में एयर और एयर ग्रोथ हो रही है प्रॉफिट', 'एबिलिटी में ये रंग एयर ग्रोथ और ये जो की', 'एक अच्छा संकेत है इस पर्टिकुलर कंपनी के', 'लिए तो यहां पे क्लीयरली का सकते की फ्री', 'कैश फ्लो कभी कभी हो सकता है की इनके पास', 'नेगेटिव को मिले बट इनका ग्रोथ ट्रैक', 'रिकॉर्ड बहुत ही शानदार रहा है ठीक चलिए', 'अब यहां पे बात करते हैं शेर होल्डिंग', 'पैटर्न के बड़े में देखिए शेर होल्डिंग', 'पैटर्न बहुत ही इंपॉर्टेंट फैक्टर होता है', 'शेर होल्डिंग पैटर्न से हमें एक अच्छी', 'स्टोरी समझना को मिलती है किसी भी कंपनी', 'के बड़े में और इस स्टोरी के बेसिस पे हम', 'एक अच्छा डिसीजन भी ले सकते हैं अब यहां', 'पे ध्यान दीजिए तो 78% के आसपास प्रमोटर', 'शेर होल्डिंग है 14% यहां पे पब्लिक है और', 'यहां पे आप देख सकते हैं करीब-करीब 77% के', 'आसपास आपको इंस्टीट्यूशन शेर होल्डिंग', 'यानी की क्वालिफाइड इन्वेस्टर्स का', 'इन्वेस्टमेंट देखने को मिल रहा है तो ये', 'जो 7% है अगर जून 2022 में देखें तो 8.5%', 'के आसपास था मार्च 2023 आते आते यहां पे', 'केवल 7% के आसपास र गया आप ध्यान दीजिए जो', 'पब्लिक इन्वेस्टमेंट है वो बढ़नी हुई', 'दिखाई दे रही है अब ये स्टॉक प्राइस है जो', 'बढ़ते है राइट स्टॉक प्राइस है बढ़ाने के', 'साथ जो इन्वेस्टर्स होते हैं', 'इंस्टीट्यूशंस होते हैं जनरली क्या करते', 'हैं प्रॉफिट बुक कर रहे होते हैं ये', 'प्रॉफिट बुक कर रहे होते हैं छोटी-छोटी', 'क्वांटिटी में और हम रिटेल इन्वेस्टर्स', 'क्या कर रहे होते हैं छोटी-छोटी क्वांटिटी', 'में बाइक कर रहे होते तो प्राइस हमें लगता', 'है तो है की ऊपर जा रहा है बट यहां से', 'एकदम से क्रश होने के चांसेस भी ज्यादा', 'होते तो यहां पे क्लियर कट इंडिकेशन है की', 'इसमें पब्लिक इन्वेस्टमेंट बढ़नी हुई', 'दिखाई दे रही है तो यहां पर थोड़ा सा हमें', 'अलर्ट मोड में ए जाना चाहिए ठीक अब यहां', 'पर फंडामेंटल्स देखते हैं आरवीएनएल के', 'देखिए आप फंडामेंटल्स देखेंगे तो आप यहां', 'पे क्लीयरली देख सकते हैं एक अच्छा खास', 'डिविडेंड पे आउट कर रही है कंपनी', 'प्रॉफिटेबल है कैश वो भी यहां पे पॉजिटिव', 'हो चुकी है पितरोस्की स्कोर की हिसाब से', 'लॉन्ग टर्म के लिए फीडबैक ये पत्थरों की', 'स्कोर क्या होता है गुरनाम नंबर क्या होता', 'है ये सब जन के लिए ऑलरेडी हमारी वीडियो', 'है इसमें आप जस्ट टाइप करिए स्टॉक पर', 'रिटेल पिट्रॉस किसको और आपको वीडियो', 'मिलेगी आपको सिख सकते हैं की कैसे हम', 'वैल्यू इन्वेस्टिंग में पेट्रोल से स्कोर', 'का इस्तेमाल करते हैं ठीक यहां पर ग्राहम', 'नंबर के हिसाब से ऑलरेडी मैं केदार पे ए', 'चुकी है कुछ समय पहले जब हमने ₹19 पे बैंक', 'की थी तो ग्राहम नंबर के हिसाब से बहुत', 'ज्यादा सस्ते दम पे मिल रही थी ऐसे में', 'हमें रिटर्न मिलने के चांसेस ज्यादा थे अब', 'यहां पे अगर हम बाय करते हैं तो हो सकता', 'है की हमें रिटर्न मिलने के चांसेस कम हो', 'हो सकता है आने वाले समय में प्राइसेस में', 'गिरावट देखने को मिले रिटर्न नोटिफिकेशन', 'अगर यह डेट तू इक्विटी एक से ज्यादा हो', 'जाता है तो ऐसे में हमारे लिए खतरे की', 'घंटी हो शक्ति है यहां पे फिलहाल के लिए', 'हम राहत की सांस ले सकते हैं क्योंकि इसकी', 'डेड तू इक्विटी जो है एक से कम है प्राइस', 'तू अर्निंग रेश्यो के हिसाब से और पिजन के', 'हिसाब से ये स्टॉक अभी भी अंदर वैलिड रेट', 'पे यानी की अगर हम अभी बाई करें इसको और', 'प्राइसेस में गिरावट हो जाए 20-30-40% और', 'फिर भी हॉल करें तो अगले 2-3 साल में हमें', '140 की प्राइस इसके ऊपर के प्राइसेस देखने', 'को मिल सकते तो यहां पे क्लियर कट बेस्ड', 'ऑन इट्स प्राइस तू अर्निंग रेशों स्टॉक', 'अंडरवाल्ट है करंट रेट्स पर भी हालांकि 52', 'विक्स लो की बात करें तो ₹30 से ऑलरेडी', 'देखा जाए तो कर सादे कर गुना रिटर्न दे', 'चुका है ये रिसेंट हाइपर ठीक है चलिए अब', 'यहां पर टेक्निकल लेवल्स देखते हैं तो', 'टेक्निकल्स बहुत ही इंटरेस्टिंग है आप', 'देखिए 80 क्या ₹80 के आसपास का जो प्राइस', 'था एक दो तीन जब यहां पे तीसरी बार आया', 'तीसरी बार इसने अच्छी खासी क्वांटिटी के', 'साथ ब्रेक किया अच्छी कैंडल बनाई तो', 'क्लियर कट यहां पे सो ट्रेडर्स के लिए एक', 'अलर्ट मोड था और स्विंग ट्रेडर्स ने यहां', 'पर करीब करीब 90 के आसपास पाएंगे और आज', 'उनको एक अच्छा खास प्रॉफिट मिल रहा है', 'पिछले एक दिन के कैंडल स्टिक चार्ट की बात', 'करें तो यहां पे आप देख सकते हैं कल की', 'कैंडल में गिरावट हुई थी आज की कैंडल में', 'समझ में नहीं ए रहा था इन्वेस्टर्स को की', 'क्या करना है अब यहां पर क्लीयरली देखा है', 'तो एक डिसीजन किड ऑफ सिचुएशन बंटी हुई नजर', 'ए रही है आरवीएनएल के स्टॉक में तो क्लियर', 'कट ये जो स्पीक बना है स्काइप स्पीक के', 'बाद कलेक्शन दिउ है कलेक्शन हो सकता है', '150 रुपए 160 रुपए ₹170 पे जा के शुरुआत', 'हो बट कलेक्शन होगी इसमें तो यहां पे खाने', 'का सीधा-सीधा ये मतलब है की नो डाउट इसके', 'फंडामेंटल्स अच्छे ग रहे हैं नो डाउट यहां', 'पे नौरथ कंपनी बन चुकी है बट साइंस इसमें', 'स्पीक बना है यहां पर कई सारे इन्वेस्टर्स', 'ऐसे हैं जिन्होंने की शॉर्ट टर्म के लिए', 'इसको बाय किया यहां पे करेक्शंस का हमें', 'थोड़ा सा इंतजार करना चाहिए और एटलिस्ट', 'यहां से 30 40 परसेंट अगर गिरावट होती है', 'आने वाले समय में तो हमारे लिए', 'हालांकि लॉन्ग टर्म इन्वेस्टमेंट के परपज', 'स्टॉप बहुत ही बेहतरीन स्टॉक है और आने', 'वाले समय में अगर बोनस शेर देता है तो', 'बोनस शेर के साथ आपके नंबर ऑफ शेयर्स बाढ़', 'सकते हैं और ऐसे में कंपाउंड रिटर्न मिलने', 'की चांसेस बाढ़ जाते तो यहां पर क्लीयरली', 'हम का सकते की फंडामेंटल की शानदार कंपनी', 'है बट करंट प्राइसेस पर थोड़ा सा हमें', 'हीसितांत रहना चाहिए थोड़ा सा हमें अवॉइड', 'करना चाहिए इसमें फ्रेश बैंक करने की तो', 'जो नेक्स्ट लेवल्स हैं यहां पे नेक्स्ट', 'लेवल्स अगर हम देखें तो पहले ₹80 के आसपास', 'था बट करेंटली देखा जाए तो ₹100 के आसपास', 'बन चुका है ये नहीं की अगर यहां पर आपको', 'करीब-करीब 20% की अगर गिरावट मिल जाति है', 'तो आप यहां पर बाय करने की शुरुआत करके चल', 'सकते हैं ठीक है आई थिंक यहां पे क्लीयरली', 'आपको समझ में ए गया होगा की आरबीएल स्टॉक', 'ऐसा स्टॉक है और आने वाले समय में आरबीएल', 'स्टॉक के ग्रोथ के क्या स्कोप है और', 'करेंटली क्या हमें इस स्टॉक में', 'इन्वेस्टमेंट करना चाहिए या नहीं तो इस', 'वीडियो में फिलहाल इतना ही दोस्तों मेरे', 'वीडियो आपको पसंद आई होगी उसमें दी की', 'जानकारी आपके कम की होगी वीडियो को लाइक', 'करिए कोई भी सवाल हो तो कमेंट जरूर करिए', 'और वीडियो को अपने दोस्तों में शेर करिए', 'और दोस्तों यहां पर डिस्क्लेमर किसी तरह', 'का रिकमेंडेशन नहीं होता हमारी वीडियो में', 'स्टॉक में बाइक करते रहिए कभी आपको', 'प्रॉफिट होगा तो आपको लगेगा की भाई मैं इस', 'त्रिपाठी बहुत ही अच्छे कभी आपको लॉस होगा', 'तो आपको लगेगा की इन्होंने क्या बता दिया', 'तो रिकमेंडेशन बिल्कुल मत समझिए अगर आप', 'हमारी वीडियो देखते हैं 10 मिनट हमारे साथ', 'स्पेंड करते हैं तो आपको कुछ ना कुछ जरूर', 'सीखने को मिलता है और आप एक कॉन्फिडेंट', 'इन्वेस्टर बन के निकाल के आते ये गारंटी', 'मेरी है', 'इन्वेस्टमेंट और सिक्योरिटी मार्केट रिस्क', 'रीड जो डी रिलेटेड डॉक्यूमेंट केयरफुल', 'बिफोर इन्वेस्टिंग']</t>
  </si>
  <si>
    <t>RVNL share हीरो या जीरो ? | Best stocks to buy now Best penny Stocks | navratna stock</t>
  </si>
  <si>
    <t>RVNL share हीरो या जीरो ? | Best stocks to buy now Best penny Stocks | navratna stock ZERO Brokerage Demat and Trading Account across all segments including Intraday, FnO, Delivery, IPO, Mutual Fund, ETF's: https://bit.ly/3LyzTwR #Investing #StockPortfolio #LongTermInvesting #topstocks #longtermstocks SUBSCRIBE - http://bit.ly/STOCK4RETAIL #Stockmarket #Sharemarket #Stocks #pennystocks RVNL is the latest company to be included in the list of navratna companies in india. RVNL stock used to be a penny stocks price trading stock and now it has come in category of a 100 rupees stock. Will next target of rvnl stock be rs. 200 or it will again trade at a penny stock price ? Should we buy stock ? Best penny stocks are the ones which come at a very low price and are mostly undervalued stocks. We discuss on stocks below 50 rs. and see how these stock would yield profit with just investment of Rs. 50 in the long term investment. We also talk about these penny share and see which are the fundamental parameters that we need to see as a beginner in the share market to be profitable in the long run. Investing in penny stocks can be tricky and one has to deep dive in to all the aspects of the company before investing for long term. 10 paisa , 20 paisa , 100 paisa penny stocks doesn't mean that they are going to return multibagger profits. We have to do all the fundamental analysis in order to invest in the stock. Discussions about rvnl stock here in this video doesnt mean buy/sell recommendations in any forms. Important Books on Share market - https://www.amazon.in/shop/stock4retail other interest - Best Penny Stocks | Best Penny Shares To Buy | penny shares india | penny stock investor https://youtu.be/TWOh4QFOtow निवेश ₹ 18 | Penny Stock | Trident Share Latest news | Dividend | Q4 Results | Share Split https://youtu.be/beNPYHd3_zM Stocks under 50 rs | Best stocks to buy now | Best penny Stocks | Rs. 5000 to 1 Crore https://youtu.be/075zxbrMFQ8 rvnl vs irfc stock - https://youtu.be/l6g6dxOZkMs Topic covered - best shares to buy best stocks to buy best shares for sip is rvnl stocks a multibagger stock rvnl latest analysis rvnl navratna navratna stock rvnl stock rvnl stock analysis should we buy rvnl stock should be buy stock best 5 shares multibagger stocks multibagger stocks 2023 india multibagger shares multibagger penny stocks 2023 india penny stocks 2023 best share to buy today top shares to buy today best stocks to buy now stocks to buy now best long term stocks 2023 best share to buy today best stocks to buy now multibagger stocks best long term stocks 2023 Business contact - stock4retail@gmail.com #stock4retail #stockmarketeducation #retailinvestorsguide #neverlosemoney #stockmarket #sharemarket</t>
  </si>
  <si>
    <t>['सो हेलो गैस वेलकम बैक तू मी न्यू वीडियो', 'तो चलिए फिर कुछ स्टॉक और उनके रिगार्डिंग', 'अपडेट्स को कर करते हैं और हां रनिंग', 'मार्केट में ही इस वीडियो को रिकॉर्ड किया', 'जा रहा है तो इसलिए स्टॉक के क्लोजिंग', 'प्राइसेस थोड़े से डफर हो सकते हैं तो', 'यहां पर मैंने स्टॉक के प्लेटफॉर्म को ओपन', 'कर है जिसको मैं जनरली उसे करता हूं और', 'देखोगे तो निफ़्टी एक शानदार रैली दिखाने', 'के बाद अभी शायद से लगता है की ये नेगेटिव', 'में क्लोजिंग देने वाला है अब यहां पे ये', 'प्लेटफॉर्म को मैं सजेस्ट करता हूं आप', 'लोगों को इसीलिए क्योंकि आप देख सकते हो', 'ना यहां पे सारे चीज आपको एक ही स्क्रीन', 'में देखने को मिल जाति है जैसे की ग्लोबल', 'इंडेक्स यानी अमेरिकन मार्केट यूरोपियन', 'मार्केट ने कैसा परफॉर्म कर था इसी के साथ', 'फीडी का भी डाटा आप चेक करोगे तो वो चीज', 'आपको प्रेसीज वे में यही पे देखने को मिल', 'जाता है जहां पे कल के दिन फी ने खरीदा था', 'ऑलमोस्ट 2000 करोड़ का नेट बैंक कर था', 'इन्होंने और दिया इन्होंने 45 करोड़ का', 'नेट बैंक कर था तो चलिए अब हम लोग बढ़ते', 'हैं कुछ स्टॉक और उनकी रिकॉर्डिंग अपडेट्स', 'की और तो यहां पर वॉच ली में मैंने तीन', 'स्टॉक के नाम एड करें जिसमें सबसे पहले', 'लैपटॉप कर करेंगे सर्फ के स्टॉक', 'हम लोगों ने देखा जहां पर मिक्स देखने को', 'मिला रिवेन्यू में अच्छी खासी इंक्रीज हुई', 'है मगर प्रॉफिट के फिगर में गिरावट हुई है', 'अब चलिए मैं आपको बताता हूं की क्यों', 'प्रॉफिट के फिगर में गिरावट हुई है अगर आप', 'मेरे रेगुलर वेवर हो गए तो आपको पहले से', 'ही अंदाज़ ग गया होगा की क्यों रिजल्ट्स', 'खराब आए हैं सबसे पहले यहां पे देखा जाए', 'तो कंपनी का जो नेट प्रॉफिट है वो इस बार', '600 करोड़ से घाट के हो चुका है 562 करोड़', 'एयर ऑन एयर बेसिस में अब इसके पीछे का मैं', 'रीजन बताता हूं देखिए इनके सेगमेंट वाइस', 'रिवेन्यू पर नजर डालेंगे तो एस यूजुअल इस', 'बार भी कंपनी का जो केमिकल सेगमेंट है वो', 'काफी जबरदस्त परफॉर्म कर है 1500 करोड़ था', 'उससे बड़की हो गया है 2100 करोड़ एयर', 'बेसिस में मगर इसके अलावा और भी दो', 'सेगमेंट है उसे पर एक बार आप नजर डालो', 'पैकेजिंग फिल्म बिजनेस', 'में 1390 करोड़ से बढ़कर हो चुका है सॉरी', 'घाट की हो चुका है 1153 करोड़', 'यहां पर आपको पता चल रहा होगा देखिए', 'रिवेन्यू में पैकेजिंग फिल्म बिजनेस में', 'गिरावट हुई है और इस के साथ टेक्निकल', 'टेक्सटाइल बिजनेस में भी गिरावट देखने को', 'मिल रही है 496 करोड़ से घाट की हो चुका', 'है', '430 करोड़ अब देखिए रिवेन्यू तो दो दोनों', 'सेगमेंट में हमें खराब देखने को मिले हैं', 'मगर इसके बाद आप देखोगे प्रॉफिट मार्जिन', 'तो वो और ज्यादा डिक्लिन होते देखने को', 'मिल रहा है कंपनी का जो सेगमेंट वाइस', 'रिजल्ट है उसमें आप अगर आप ध्यान डॉग तो', 'पैकेजिंग फिल्म सेगमेंट से जहां पिछले साल', 'के क्वार्टर पर में 275 करोड़ का प्रॉफिट', 'इनको मिला था वही अभी घाट की हो चुका है', '40 करोड़ अब इसमें इतना शार्प डिक्लिन के', 'ही चलते ओवरऑल इनके कंसोलिडेटेड रिजल्ट्स', 'के और प्रॉफिट के फिगर में गिरावट देखने', 'को मिल रही है इन फैक्ट मैंने बहुत बार', 'अपने वीडियो में कर भी कर था इस पॉइंट को', 'की इनका जो प्रॉफिट का फिगर है वह गिर', 'सकता है बिकॉज़ ऑफ डियर डीज तू सेगमेंट', 'अगर आप लोग इस बात से अवैध थे पहले से ही', 'तो आप कमेंट करके मुझे जरूर रिप्लाई करना', 'देखिए यहां पर में बात यह निकालकर आई है', 'की अगर प्रॉफिट के फिगर में गिरावट हुई है', 'तो कोई दिक्कत नहीं है यह तो मैनेजमेंट ने', 'पहले से ही का दिया था मगर नेक्स्ट', 'फाइनेंशियल एयर के लिए मैनेजमेंट क्या', 'कहती है नेक्स्ट फाइनेंशियल एयर में कैसा', 'यह पर्टिकुलर दो सेगमेंट परफॉर्म करेगा', 'उसे पर आप लोगों को कड़ी नजर रखना है अभी', 'तक मैनेजमेंट की कोई कंट्री तो बाहर आई', 'नहीं है जैसे ही वो कंट्री बाहर आई है मैं', 'एक वीडियो अपलोड करके आप लोगों को बताऊंगा', 'जिसमें मैनेजमेंट का क्या कहना है अपने', 'फ्यूचर आउटलुक को लेक इन दोनों सेगमेंट के', 'बड़े में तो चलिए हम लोगों ने रीजन को', 'डिस्कस कर लिया अब इनके चार्ट पर नजर', 'डालते हैं यहां पे आप देखोगे तो यह एक जॉन', 'है नीचे का जो लेवल है वो सपोर्ट लेवल है', 'ऊपर का रेजिस्टेंस लेवल है और ठीक ये ऊपर', 'जान के बाद आज के दिन तेजी तो जरूर आई थी', 'मगर एक यहां पर इनवर्टेड हैमर कैंडल बंता', 'दिखाई दे रहा है अब यहां पर आपको ध्यान', 'देना है यह जो हैमर कैंडल है इसका जो यह', 'लो आप देख रहे हो ना लो मैं यहां पर मार्क', 'कर देता हूं', 'एक सेकंड यहां पर देखिए लो मैंने मार्क कर', 'दिया 2557 अगर मां लीजिए नेक्स्ट ट्रेडिंग', 'दे में यह 2557 के नीचे ए जाता है आईटी', 'मिंस ये क्लियर कट इंडिकेट कर रहा है की', 'अब आने वाले दोनों में नीचे गिरेगी तो', 'आपको ये लेवल वॉच करना है तू डबल फाइव', 'सेवन के नीचे अगर आता है तो आपको वेट और', 'वॉच करना है क्योंकि अच्छा मौका देगा ये', 'खरीदारी करने का शायद से इस लेवल पे भी ये', 'ए सकता है कुछ दोनों में 2 3 5 नाइट तो', 'इसीलिए अब अभी के लिए वेट और वॉच करना', 'बेहतर रहेगा रिजल्ट हम लोगों ने देख लिए', 'प्रॉफिट के फिगर में गिरावट क्यों हुई', 'उसके पीछे का रीजन भी हम लोगों ने जान', 'लिया अब इस पर्टिकुलर लेवल के नीचे आएगा', 'तो आराम से 2350 के लेवल पे कुछ क्वांटिटी', 'हम लोग एड करना चाहेंगे इसी के साथ एक और', 'चीज भी बताना चाहूंगा दोस्तों की मैं', 'जनरली और स्टॉक को इसीलिए प्रेफर करता हूं', 'क्योंकि मैं ऑप्शन ट्रेडिंग भी करता हूं', 'डिलीवरी बेस पर स्टॉक को भी खरीदना हूं', 'लॉन्ग टर्म पर्सपेक्ट के लिए तो उन सारे', 'चीजों में क्या यहां पर जीरो ब्रोक रेस', 'देना पड़ता है चाहे ऑप्शन ट्रेडिंग करो', 'इंट्राडे करो फ्यूचर करो डिलीवरी तो या', 'फिर ई करो इसी के साथ एमडीएफ मार्जिन भी', 'लोएस्ट इन डी इंडस्ट्री है तो यह साड़ी', 'चीज मुझे काफी अट्रैक्ट करती है ये', 'प्लेटफॉर्म को उसे करने के लिए अब यहां पर', 'एक बार मैं आपको ब्रोकर चार्ज कैलकुलेटर', 'वॉइस एक्सप्लेन करना चाहूंगा आप यहां पर', 'देख सकते हो मां लीजिए बहुत से डिस्काउंट', 'ब्रोकर आप लोग उसे करते हो के तो वहां पे', '₹20 पर ऑर्डर लगता है एग्जीक्यूट कर रहा', 'है तो ऐसा नहीं एग्जांपल मां लीजिए आप लोग', '1 महीने में 100 ऑर्डर एग्जीक्यूट कर रहे', 'हो ₹20 के हिसाब से एनुअल आपका कॉस्ट पर', 'जा रहा है 24000 अब ये 24 हजार ब्रो करें', 'चार्ज ग रहा है और ये पूरा पुरी आप से कर', 'सकते हो क्योंकि आप ऑप्ट करोगे एम स्टॉक', 'का जीरो ब्रोकरेज पेन जहां पे ये 24000', 'आपका से हो सकता है चलिए बढ़ते हैं अगले', 'स्टॉक की और हमारे वॉच लिस्ट में दूसरा', 'स्टॉक है बजाज फाइनेंस कल के दिन मैंने', 'आपको कहा था की इसने एक तगड़ा ब्रेक आउट', 'दिया है मगर आज के दिन गिरावट हो रही है', 'तो इसमें भी एक अच्छा बाय अपॉर्चुनिटी', 'क्रिएट हो सकता है यहां पे आप देखोगे है', 'तो यह एक इंपॉर्टेंट रेजिस्टेंस लेवल था', 'जिसको इसने कल के दिन ब्रेक आउट दिया था', 'गुड वॉल्यूम्स के साथ आज के दिन गिरावट भी', 'हुई है मगर ये इसी लेवल के ऊपर में ही', 'ट्रेड कर रहा है तो अभी तक ये स्टॉक बुलिश', 'है इसको बियर ही आप लोग कंसीडर मत करो अगर', 'बाय चेस इस पर्टिकुलर लेवल के नीचे ए जाता', 'है गुड वॉल्यूम्स के साथ तो ही स्टॉक में', 'फरदर गिरावट होगी नहीं तो ये अभी तक ये', 'स्ट्रांग स्टाइल खड़ा है और अभी भी एक', 'तगड़ा पुलिस मूव देने का पोटेंशियल रखना', 'है तो इसीलिए पैनिक में इस स्टॉक को अभी', 'बेचे का तो बिल्कुल भी मत सोचो आप लोग', 'अगला और लास्ट स्टॉक हमारे वॉच लिस्ट का', 'हैपिएस्ट मन यहां पे देखा जाए तो हैपिएस्ट', 'मन के चार्ट को मैं ओपन करता हूं और आप', 'देखोगे तो यह एक मेजर ट्रेन लाइन है ट्रेन', 'लाइन को रिस्पेक्ट करते हुए स्टॉप ने', 'ब्रेक आउट दिया था अब क्या है की आज के', 'दिन भी इसने नेगेटिव क्लोजिंग ही दिया है', 'मगर आप यहां पर ध्यान डॉग तो अभी भी ये इस', 'मेजर ब्रेकआउट के लेवल के ऊपर में ही', 'ट्रेड कर रहा है मतलब यह अभी भी बुलिश ही', 'कंसीडर होगा हां अगर भाई चेस ये स्ट्रैंथ', 'के नीचे ए जाता है तो बेशक हम लोगों जो', 'लगेगा की स्टॉक में आने वाले दोनों में', 'गिरावट हो शक्ति है मगर अभी हम लोग ये', 'एक्सपेक्ट नहीं करेंगे की स्टॉक में', 'गिरावट होगी यहां पर रिसेट वाला कॉन्सेप्ट', 'भी अप्लाई हो सकता है मैंने आपको बताया था', 'की कोई भी पर्टिकुलर लेवल को अगर कोई', 'स्टॉक ब्रेक करता है तो उसको जनरली ब्रेक', 'करने के बाद रिसेट करता है फिर ऊपर जाता', 'है तो शायद से ये रिसेट का भी कॉन्सेप्ट', 'यहां पे अप्लाई हो सकता है तो अब यहां पे', 'आपको ध्यान देना है की अगर बाय चेस आने', 'वाले एक-दो दोनों के अंदर ये इस लेवल के', 'नीचे ना आए और उसके पहले ही एक स्ट्रांग', 'बिन कैंडल अगर यहां पे बन जाति है तो वहां', 'पे एग्रेसिवली बाइंग भी हम लोग कर सकते', 'हैं क्योंकि ब्रेक आउट वहां पे 100%', 'कंफर्म हो जाएगा इस लॉजिक के साथ हम वहां', 'पे एग्रेसिव बैंक भी कर सकते हैं तो', 'इसीलिए हैपिएस्ट मन और बजाज फाइनेंस के', 'स्टॉक को मैंने कर कर टेक्निकल वाइस की', 'पैनिक में ऐसा नहीं की आपको बीच देना है', 'सोच के की अब यहां से स्टॉक बहुत ज्यादा', 'नीचे गिरेगी और साथ ही ऐसा अप है जैसे ही', 'मैनेजमेंट का कंट्री आता है तो मैं एक', 'वीडियो अपलोड करूंगा और बताऊंगा फ्यूचर', 'आउटलुक के बड़े में अब लास्टली एक बार', 'बताना चाहूंगा अगर आप लोग ट्रेडिंग नहीं', 'करते हो सिर्फ डिलीवरी बेस पर स्टॉक लेते', 'हो तो भी आपके लिए यह प्लेटफॉर्म काफी', 'अच्छा है अब वो अच्छा क्यों है क्योंकि', 'आपको उसे पर्टिकुलर चीज के लिए भी', 'ब्रोकरेज नहीं देना पड़ता है आप देखोगे तो', 'आपके लिए है 149 का प्लेन और जो लोग करते', 'हैं ट्रेडिंग वगैरा तो उनके लिए है 999 का', 'प्लेन जहां पे ब्रोकरेज चार्ज जीरो है तो', 'बेशक इस प्लेटफॉर्म को एक बार जरूर चेक', 'आउट करो ज्यादा जानकारी के लिए', 'डिस्क्रिप्शन में लिंक दिया गया है चलिए', 'वीडियो पसंद आया तो लाइक करो मिलता हूं', 'नेक्स्ट वीडियो के साथ ओके देन बाय', 'रिलेटेड डॉक्यूमेंट केयरफुल बिफोर', 'इन्वेस्टिंग']</t>
  </si>
  <si>
    <t>Srf latest news,srf q4 results 2023,Bajaj finance share,Happiest minds share,Bajaj finance news</t>
  </si>
  <si>
    <t>ZERO Brokerage Demat and Trading Account across all segments including Intraday, FnO, Delivery, IPO, Mutual Fund, ETF's: https://bit.ly/3B8R2IO For business purposes - dhananjaypandey731@gmail.com If you liked my video then do like,comment your queries and don't forget to subscribe the channel I am not a SEBI registered adviser. All the information provided by me are for educational/informational purposes only. Bajaj finance share Bajaj finance latest news Bajaj finance share news Bajaj finance share latest news srf share srf share news srf latest news srf share latest news srf share news today Happiest minds share Happiest minds share news Happiest minds latest news Happiest minds share news today</t>
  </si>
  <si>
    <t>['[संगीत]', '650 के सब्सक्राइबर्स आप उनका चैनल देख', 'सकते हो स्क्रीन पे बाय डी टाइम ऑफ दे', 'रिकॉर्डिंग हमारे भी चैनल पे बहुत जल्दी', '17.5 के होने वाले हैं सो अगर आप में से', 'कोई है जिसने अब तक हमें सब्सक्राइब नहीं', 'किया है और हमारा कंटेंट भी अच्छा ग रहा', 'है तो कर दो यार सब्सक्राइब इसका वेट कर', 'रहे हो', 'सो इन टुडे', 'है गैस यह पार्ट मैंने जस्ट कल ही अपलोड', 'किया आपने वीडियो में मॉडिफाई करके वेल अब', 'आप ऊपर जो भी मैंने बोला उसके ऊपर सोच ही', 'रहोगे की बॉलिंगर बैंड में तो डिफॉल्ट', 'सेटिंग 20 मूविंग एवरेज का होता है तो', 'मैंने इस वीडियो में 10 मूविंग एवरेज', 'क्यों लिया है यह सब मेरा ही स्मार्टनेस', 'और गलती था मैंने गलती से 20 मूविंग एवरेज', 'के बदले 10 मूविंग एवरेज समझ के स्ट्रीट्स', 'को टेस्ट भी कर ले और वीडियो भी बना दिया', 'रिजल्ट्स अच्छा है इसलिए मैं पोस्ट कर रहा', 'हूं और थंबनेल और टाइटल में मॉडिफाइड', 'स्ट्रीट्स बोल रहा हूं बहुत जल्दी मैं 20', 'मूविंग एवरेज के साथ उनका ही वीडियो ला', 'दूंगा सो वीडियो को जरूर देखना और सॉरी', 'गलती के लिए और यह स्ट्रीट्स उन्होंने यह', 'भी बोला था की आपको निफ़्टी में ऑप्शन', 'वाइन करो ऑप्शन सेलिंग करो या फ्यूचर करो', 'आप यह किसी में भी उसे कर सकते हो', 'तो हम इसको फ्यूचर्स के लिए टेस्ट करेंगे', 'ऑन निफ़्टी तो आईएनआर अगर चलते हैं जहां', 'हम फेवरेट प्वाइंट्स प्लस 10 मूविंग एवरेज', 'ट्रेडिंग स्ट्रेटजी प्रोवाइड बाय टोटल', 'हंड्रेड टाइम्स टेस्ट करेंगे और चेक', 'करेंगे', 'सो हाय एवरीवन दिस इसे फ्रेंड', 'लेट स्टार्ट डी वीडियो', '[संगीत]', '[प्रशंसा]', '[संगीत]', 'यहां मैंने अपना ट्रेडिंग पैनल ओपन किया', 'डायरेक्टली इधर मेरे को पूरा मार्केट का', 'ओवरव्यू ही मिल जाता है पहले मैं बहुत', 'सारे ब्रोकर उसे करता था अपने मल्टीपल', 'पोर्टफोली इड करने', 'स्टॉक ऐसा क्यों इसके बड़े में हम आगे', 'देखेंगे मैं अभी आपको बर नहीं करूंगा', 'सिंपली यहां पर हम निफ़्टी क्लिक करेंगे', 'तो यह निफ़्टी का चार्ट ओपन हो जाएगा', 'इसमें आपको ट्रेडिंग हो के मोस्ट ऑफ', 'प्रीमियम फीचर्स फ्री में ही मिल जाएंगे', 'जैसे यहां पर एक मल्टी विंडो वाला है जो', 'उसको पे करना पड़ता है ट्रेडिंग व्यू में', 'चलिए अभी सेटअप बनाते अपना इधर ऊपर टाइम', 'फ्रेम कर देंगे', 'ऊपर इंडिकेटर पर क्लिक करेंगे', 'और नंबर', 'इंडिकेटर में क्लिक करेंगे और मूविंग', 'एवरेज एड कर देंगे', 'अब इसके भी हम सेटिंग्स ओपन करेंगे और', 'लेंथ को 10 कर देंगे और इसका', 'चलिए बाय रूल्स की तरफ चलते', 'भाई कंडीशन बोला फिर लास्ट में जाकर उसमें', 'एक मोडिफिकेशन की और एक दूसरा बाय कंडीशन', 'बोल दिया सो अल्टीमेटली इधर दो कैसे', 'ट्रिगर कैंडल खेलें फर्स्ट कैसे', 'कयांडेल का क्लोज है ना वो पीवेट', 'प्वाइंट्स की वे रेंज के ऊपर होना चाहिए', 'ये जो सेंटर का फेवरेट पॉइंट है उसके ऊपर', 'होना चाहिए अब जो ग्रीन कैंडल है वो ये 10', 'मूविंग एवरेज है ना इसको क्रॉस करके इसके', 'ऊपर क्लोजिंग लेना चाहिए', 'सो जैसे आप यहां देख सकते हो यहां पर ऐसा', 'हुआ है तो यह हमारे लिए ट्रिगर कैंडल बन', 'जाएगा यह कैसे वन था ओके अभी कैसे तू क्या', 'था कैसे तू में ऐसा था की कैंडल का जो', 'क्लोजिंग प्राइस है ना वह 10 मूविंग एवरेज', 'के ऊपर ही होना चाहिए पहले से ओके और फिर', 'जो कैंडल के लेवल को क्रॉस करके उसके ऊपर', 'क्लोजिंग देगा तो जैसे अब यहां देख सकते', 'हो यहां पर दोनों एक साथ उसने ब्रेक दिया', 'सो यहां पर ये हमारे ट्रिगर कैंडल बन', 'जाएगा तो इसमें ऐसे दो बाय कंडीशन है', 'ट्रिगर कैंडल के लिए आपको दोनों में से', 'कोई भी मिलेगा आपको फॉलो करना है वो हम ये', 'पहले वाला फिलहाल देखते हैं आगे का कंडीशन', 'सबके लिए से ही है दोनों के लिए जैसे', 'एंट्री गेट डी क्लोज प्राइस', 'नहीं बताया बट यह बोला है की स्ट्रेटजी', 'उसे करके आपको 2:18 तक कभी टारगेट मिल', 'सकता है', 'यह देखते हैं सेकंड वाला जो कैसे तू वाला', 'था वही देखते हैं यहां देखिए यहां कैंडल', '10 मूविंग एवरेज के ऊपर क्लोजिंग दिया और', 'पीठ के भी ऊपर क्लोजिंग दिया सो हम इसके', 'एंट्री ले लेंगे स्टॉप लॉस कैंडल का लो', 'रखेंगे क्योंकि 10 मूविंग एवरेज के नीचे', 'और दिस एग्जांपल वैसे अलसो इन चलिए', 'एग्जांपल देखते हैं', 'यह देखिए यहां कैंडल पीरियड के लेवल के', 'ऊपर है और ये ग्रीन कैंडल ना 10 मूविंग', 'एवरेज को क्रॉस करके उसके ऊपर क्लोजिंग दे', 'दिया सो ये हमारे लिए ट्रिगर कैंडल बन', 'जाएगा अब हम इसके क्लोज पे एंट्री ले', 'लेंगे स्टॉप लॉस वुड बी कैंडल का लो और', 'टारगेट तू टाइम्स बट अनफॉर्चूनेटली दिस', 'रिजल्ट इन एन लॉस कोई बात नहीं है विनोद', 'पार्ट ऑफ डी गेम आई हो आपको बाय रूल्स', 'क्लियर है एक चीज मैंने नोटिस किया', 'स्ट्रीट्स में की यहां पर स्टॉप लॉस जो', 'होता है ना बहुत छोटे-छोटे प्वाइंट्स के', 'होते हैं', 'उसमें सो आपका प्रॉफिट जो है', 'थॉट्स वन ऑफ डी रीजन वही आई उसे ऍम स्टॉक', 'और रिकमेंड तू पीपल बिकॉज़ इसने मेरा बहुत', 'सर पैसा ब्रोकरेज इसमें बचाया है और ये', 'प्लेटफॉर्म भी बहुत इसे उसे करने के लिए', 'हार्डली इनको एक ही साल हुआ है मार्केट', 'में आए बट इतने शॉर्ट टाइम में इन्होंने', 'मार्केट में इतने सारे अकाउंट्स ओपन किया', 'है ना डेट तू इन एन शॉर्ट्स पान ऑफ टाइम', 'यह एक्चुअली इसलिए कर पाते हैं क्योंकि', 'आर्मस्ट्रांग इस पार्ट ऑफ मीरा एसिड ग्रुप', 'थॉट्स वही पीपल ट्रस्ट डेम', 'यस स्टार्ट में थोड़े प्रॉब्लम्स थे इनके', 'जब मैंने प्लेन लिया था ओरिजनली वो यार', 'कुछ भी नया चीज आएगा ना तो प्रॉब्लम्स तो', 'रहते ही है ना बट ये देखो ना एक साल के', 'अंदर लोगों का फीडबैक सब लेक इनका', 'प्लेटफॉर्म कितना स्मूथ हो गया हमने अभी', 'इतने ऊपर एग्जांपल्स देखिए और मैं खुद भी', 'स्टार्टर्स में उसको ट्रेड करता राहत हूं', 'तो मेरे को लाइक तो देखने मिला ही नहीं है', 'और प्लेटफॉर्म मूवी बहुत स्मूथ हो गया है', 'और सबसे बड़ा मेरा रीजन है इनका', 'प्लेटफॉर्म उसे करने का की मेरे को ब्रोकर', 'जीरो लगता है', 'और अगर यह ऐसा दे रहे तो क्या ये चैरिटी', 'चला रहे हैं ओबवियसली नहीं यार इनका', 'कॉन्सेप्ट ही अलग है', 'इंसटिड ऑफ चार्जिंग मी ब्रोकरेज वह एक', 'मेरे से स्टार्ट में ट्रिपल लाइन का चार्ज', 'लिया था अगस्त में उसके बाद मेरे को इनको', 'कोई भी चार्ज देने की जरूर ही नहीं पड़ी', 'चाहे आप डिलीवरी करो इंट्राडे करो', 'फ्यूचर्स ऑप्शंस ईटीसी ये देखो ना यहां पर', 'पूरा लिस्ट है इसमें आपको ब्रोकरेज', 'बिल्कुल जीरो लगेगा आपको एक रुपया नहीं', 'देना है इनको और अगर आप ज्यादा ट्रेड नहीं', 'करते हो तो आप इनका 149 का भी प्लेन ले', 'सकते हो इसमें आपको डिलीवरी म्युचुअल', 'फंड्स और ईपू रहेगा ना इसमें जीरो', 'ब्रोकरेज होता है बाकी सब में जैसे', 'इंट्राडे फर्न ई में वहां पर ₹20 का लगता', 'है जो नॉमिनली हर कोई लेट है', 'सिर्फ आपको मेक देना पड़ता है और वह भी', 'कुछ नहीं अगर आपको वो भी ज्यादा लगता है', 'तो स्टार्ट में और एक ट्रिपल लाइन दे दो', 'आपको पूरा अकाउंट लाइफटाइम के लिए फ्री', 'मिल जाएगा', 'अगर आप एमडीएफ उसे करते हो', 'अगर आप इसे लेते हो ना तो इनका रेट', 'इंडस्ट्री में सबसे कम है', 'है अब चलिए देख लेते हैं यह अपोजिट है', 'इसमें भी ऐसा दो कैसे है उन दोनों में से', 'कुछ भी सेटिस्फाई हो तो वह ट्रिगर कैंडल', 'बन जाएगा कैसे वन की कैंडल का क्लोज', 'प्राइस', 'मूविंग एवरेज सो यहां देखिए यहां पर बन', 'जाएगा', 'है और यहां पर यह कैंडल जो है ना प्राइवेट', 'के नीचे क्लोजिंग दिया हमारे लिए ट्रिगर', 'कैंडल बन जाएगा अभी इसके क्लोज पर हम', 'एंट्री ले लेंगे स्टॉप लॉस इसी का है या', 'फिर 10 मूविंग एवरेज जो ऊपर है उसके ऊपर', 'रख लेंगे और टारगेट तू टाइम्स सो ये', 'एग्जांपल भी विनता चलिए', 'आपको क्लियर है मैं जानबूझकर इतने सारे', 'एग्जांपल कर करता हूं ताकि आपको स्ट्रीट्स', 'पूरा क्लियर है आप उनका वीडियो जरूर देखिए', 'अगर आपको स्टडीज के बड़े में और जानना है', 'तो तो इस को टोटल', 'देखते हैं', 'सो था इस सर्वर जैसे आप देख सकते हो टोटल', 'नंबर ऑफ हंड्रेड उसमें से 49 अरविंद', '49% टोटल गेन इन अकाउंट वास 43.84% ऑन', 'मैक्स', '6.9%', 'लॉस इन रो s12 टोटल ड्यूरेशन ऑफ डी टेस्ट', 'वास 3.978 मंथ्स जैसे आप देख सकते हो', '43.84% जेन मैक्स गोडाउन जस्ट -6.9% इन', '3.9728 मंथ्स इस क्यूट गुड स्ट्रेटजी', 'कंपेरटिवली काफी सिंपल है और ओवरऑल आई', 'लाइक दिस स्ट्रेटजी बहुत लोग इनको बहुत', 'एडमिरे करते हैं अभिषेक जी', 'स्ट्रेटजी स ऑलवेज', 'ट्रस्ट नहीं करना है', 'स्वेल एट डी स्ट्रेटजी इन डी गूगल सीट', 'लिंक इन डी डिस्क्रिप्शन', 'इन डी लिस्ट यू कैन चेक डी लिस्ट और', 'रिव्यू और रिवर्स अन्य स्पेसिफिक', 'स्ट्रीट्स लाइक सो गैस आईएफ यू लाइक डी', 'वीडियो प्लीज सपोर्ट चैनल और ईटिंग डी बेल', 'नोटिफिकेशन और डू लाइक डी वीडियो शेर डी', 'वीडियो अगर आप उनको सपोर्ट करना चाहते हो', 'तो अप आईडी आपकी स्क्रीन पे होगा और अगर', 'आपको ये वाला स्ट्रीट्स टेस्ट करना है और', 'इसको ट्रेड करना है वो भी विद जीरो', 'ब्रोकरेज चार्ज तो एम स्टॉक के प्लेटफॉर्म', 'को जरूर ट्राई करना आई एम सर आपका', 'एक्सपीरियंस काफी स्मूथ होगा और प्लांस भी', 'अफॉर्डेबल है तो किसको नहीं पसंद आएगा सो', 'डू चेक आउट डी डिस्क्रिप्शन बॉक्स मैंने', 'वहां पर डीटेल्स दाल दिया है और अगर आपको', 'ये वाली बैक टेस्टिंग सीट चाहिए तो मैंने', 'इसे ऑलरेडी मेरे चैनल पे शेर किया है आपको', 'एक वीडियो सजेस्ट हो रहा रहेगा या लिंक', 'डिस्क्रिप्शन में होगा वहां से जरूर चेक', 'आउट करना प्लीज कमेंट में आपके फीडबैक', 'दीजिए और कौन सी चड्डी आप चाहते की हम बैक', 'टेस्ट करें अपने फ्यूचर वीडियो में बताना', 'आप हमारे चैनल के प्लेलिस्ट देख सकते हो', 'और दूसरी वीडियो भी देख सकते हो', '[संगीत]', 'नेक्स्ट टाइम', '[संगीत]', '[संगीत]', 'इन्वेस्टमेंट सिक्योरिटी मार्केट रिस्क', 'रीड जो डी रिलेटेड डॉक्यूमेंट केयरफुल', 'बिफोर इन्वेस्ट']</t>
  </si>
  <si>
    <t>Modified Pivot Points + 10 Moving Average Strategy | Abhishek Kar | Nifty Strategy | Backtested</t>
  </si>
  <si>
    <t>Modified Pivot+10 MA Strategy by Abhishek Kar Tutorial and what's the real win rate of this strategy? Let’s find out. ZERO Brokerage Demat and Trading Account across all segments including Intraday, FnO, Delivery, IPO, Mutual Fund, ETF's: https://bit.ly/3VNkGgh Link to Previous Video https://youtu.be/yKDvcNt9OC4 Links to the Original Video https://youtu.be/QXFFezkQvMM If you wish to support us by donating- UPI ID - traderinsights@ybl Link to our Telegram Channel https://t.me/traderinsights21 Also, Follow us on Instagram and show your support! https://www.instagram.com/traderinsights21 Link for Rank Sheet https://docs.google.com/spreadsheets/d/1ch1BYP8pthIjdpHrG64GJ-kKGvyYE8d5sKTfWQppVLQ/edit?usp=sharing Link for Request Sheet https://docs.google.com/spreadsheets/d/1kZpK2-LT1zA-JZUvyZse-xCYsg3IgUAHgG7xvVFnK5Y/edit?usp=sharing Link for Backtesting sheet Video https://youtu.be/Lih9JhgeL0Y What's the real win rate of the Modified Pivot+10 MA Strategy by Abhishek Kar? I have tested this Strategy 100 times, to find its real win rate. I will be testing many different trading strategies on the Trader Insights channel, if you are new to trading, watch them. And don't forget to subscribe to the Trade Insights channel, and ring that notification bell. After all, you don't want to risk your money on a strategy that doesn't even work.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Disclaimer: This video is for educational purposes and not a recommendation. Analysis Posted here is just our view/personal study method on the stock. Do your own analysis or consult your financial advisor before making any investment decision. Thanks for watching! Music Credits:- https://youtu.be/NSPt1CD0Rek #Traderinsights #abhishekkar #movingaverage #ema #pivot #support #resistance #priceaction #stockmarket #tradingview #nifty #banknifty</t>
  </si>
  <si>
    <t>['11 जुलाई 2022 ये वो दिन है जी दिन आरबीआई', 'का एक सर्कुलर आया जिसमें ये कहा गया की', 'अब इंडियन रूपी में इंटरनेशनल ट्रेड किया', 'जा सकता है यानी की जो इंटरनेशनल इनवॉइस', 'है वो रूपी डोमिनेशन में ए शक्ति है सिर्फ', 'इतना ही नहीं 2023 में अब तक रब है ना 16', 'से ज्यादा कंट्रीज को अलाउ किया है इंडियन', 'रूपी को उसे करने के लिए ताकि उस के ऊपर', 'हमारी जो डिपेंडेंसी है वो कम हो जाए', 'लेकिन इंडिया इसमें अकेला नहीं है ब्रिक्स', 'कंट्रीज जिसका भारत भी एक हिस्सा है वो', 'कोशिश कर रहे हैं की आपस में ट्रेड करने', 'के लिए ब्रिक्स ई का इस्तेमाल किया जाए', 'साथ ही जर्मनी और फ्रांस ईरान से तेल', 'ट्रेड के लिए यूरो की ई का इस्तेमाल करने', 'के बड़े में सोच रही है चीन भी चाहता है', 'की हमारी भी ई मार्केट में चले लेकिन अब', 'एक्जेक्टली हुआ क्या है की अचानक से कई', 'साड़ी कंट्रीज डॉलर से अपनी डिपेंडेंसी', 'हटाना चाहती है एक्चुअली जो प्रोसेस है', 'लेकिन', 'सारे जो एफर्ट्स है वो नाकाम रहे लेकिन इस', 'बार जो है वो रिजल्ट्स देखने मिल रहे हैं', 'यानी की इस बार चीज बहुत अलग है और इस के', 'बड़े में आज हम बात करेंगे की कैसे डॉलर', 'का फल स्टार्ट हो गया है इस फल को समझना', 'के लिए राइस को समझना भी बहुत जरूरी है और', 'डॉलर का जो राइस हुआ है वो भी एक बहुत ही', 'इनक्रेडिबल स्टोरी है जिसके बड़े में आज', 'हम डिटेल में बात करेंगे डॉलर का जो राइस', 'है वो कई लोग मानते हैं की सऊदी अरब के', 'साथ इन्होंने जो तेल की डील की थी की तेल', 'डॉलर में ही ट्रेड हो वहां से हुई है', 'लेकिन एक्चुअल में जो डॉलर का राइस है वो', 'शुरू होता है वर्ल्ड वार वन से तो चलिए', 'डिटेल में ये साड़ी चीज समझते हैं जिसमें', 'आपको काफी सारे लाइसेंस मिलेंगे हिस्ट्री', 'से नमस्कार', 'जिनके बड़े में वीडियो में आगे बात करेंगे', '1870 के दशक में दुनिया भर के ज्यादातर', 'कंट्रीज की जो ई थी वो गोल्ड स्टैंडर्ड का', 'इस्तेमाल करते थे अब आप कहेंगे गोल्ड', 'स्टैंडर्ड क्या होता है तो चलिए उससे पहले', 'समझ लेते', 'आज के डेट में क्या होता है की कोई भी ई', 'है उसकी वैल्यू यू नो एक्सचेंज पर ट्रेड', 'होती रहती है और फिर वहां से ही वो प्राइस', 'डिसाइड होती है जैसे हम इंडियन रुपया की', 'बात करें तो डेली उसकी प्राइस चेंज होती', 'रहती है कंपेयर्ड तू अदर ई और ई एक्सचेंज', 'पर ये साड़ी चीज ते हो जाति है और आज की', 'जो ई है उन्हें फ्री अपलोड ई कहते हैं', 'लेकिन 187 में ऐसा नहीं था तब जो ई थी वो', 'ज्यादातर गोल्ड स्टैंडर्ड ई थी यानी उसे', 'करण सीखो गोल्ड की बेकिंग मिलते थे यानी', 'अगर आपके पास पर एग्जांपल ऐसी ई है जिसको', 'गोल्ड की बेकिंग है तो आप उसे कंट्री के', 'रिजर्व बैंक को वो पैसे दे सकते हो और', 'उसके बदले में गोल्ड भी ले सकते हो तो ये', 'भी ऑप्शन आपके पास है की आप पैसे लेकर', 'गोल्ड में उसको कन्वर्ट कर सकते हो तो उसे', 'टाइम जो भी बड़ी-बड़ी कंट्रीज हैं फिर', 'चाहे उसमें यूके हो उस हो फ्रांस हो', 'जर्मनी हो इन कंट्रीज में जो भी करण से चल', 'रही थी वो साड़ी गोल्ड बैग ई है और ये ई', 'इसका दूर काफी अच्छा था और इस टाइम अगर हम', 'इन्फ्लेशन नंबर्स को देखें तो वो भी काफी', 'कंट्रोल में थे यानी की यह सिस्टम बहुत', 'अच्छे से चल रहा था लेकिन यह सोलर सिस्टम', 'है यह अच्छे से चला 1913 तक', '1913 के बाद हुआ क्या वर्ल्ड और वन शुरू', 'हुआ 1914 में वर्ल्ड वार वन शुरू हुआ और', 'उसके बाद सर जो गणित है वो बदलने लगा अब', 'क्या है की अगर किसी कंट्री की ई को गोल्ड', 'पैकिंग है तो उतना गोल्ड का रिजर्व उनके', 'पास होना चाहिए और वर्ल्ड और वन तक यू के', 'काफी पावरफुल बन चुका था लेकिन वर्ल्ड वार', 'वन में काफी सारे खर्च हो गए तो ऐसे में', 'उन्हें अपना काफी सर सोना बेचना पड़ा तो', 'हुआ ये की अगर आपकी ई को गोल्ड की बेकिंग', 'है तो आपके पास बहुत ज्यादा मंत्र में', 'गोल्ड के रिजल्ट होने चाहिए लेकिन अब यहां', 'पर कंडीशन बदलती हुई नजर ए रही थी उतनी', 'बैंकिंग गोल्ड की थी नहीं जितनी हनी चाहिए', 'थी और इसीलिए यूके इस गोल्ड स्टैंडर्ड से', 'बाहर ए गया', 'है अब यही से चीज बदलने लगे अब यूके के', 'साथ बाकी जो यूरोपीय कंट्रीज हैं उन्होंने', 'भी से सिस्टम को फॉलो करना शुरू किया अब', 'इन कंट्री इससे यह जो गलती हुई थी इसका', 'फायदा उस को होने वाला था 2014 से लेकर जो', 'लोग इतिहास की जानकारी रखते हैं उन्हें', 'पता है की उस', '1917 तक वर्ल्ड वार वन में किया उसका में', 'कम यही था की अपनी जो फ्रेंडली कंट्रीज है', 'उनको वेपंस प्रोवाइड करना अगस्त 1942', 'मार्च 1917 इस पीरियड में यूनाइटेड स्टेटस', 'ने 2.2 बिलियन डॉलर के वार सरप्राइज', 'प्रोवाइड किया यूरोप को और 1916 अकेले में', 'यूनाइटेड स्टेटस ने 1 बिलियन डॉलर के', 'आर्म्स यूरोप को शिफ्ट किया अब इसको आप', 'स्टैटिसटिकल और बटर कैसे समझ सकते हैं तो', 'सुनिए 1920 में दुनिया भर में जितना भी', 'आर्म्स का एक्सपोर्ट हो रहा था उसका 52%', 'शेर यूनाइटेड स्टेटस के पास था यानी', 'वर्ल्ड वार वन में अगर बाकी कंट्री फाइट', 'कर रही थी तो उस उसका बेनिफिट ले रही थी', 'और बात सिर्फ इतना ही नहीं की उन्होंने', 'सिर्फ वेपंस प्रोवाइड किया उन्होंने यू के', 'और फ्रांस जैसे कंट्री लॉन्स में प्रोवाइड', 'किया अब यह जो लोन वाली बात है या पॉइंट', 'करके रखना मैं आगे इसका रेफरेंस फिर से', 'बताऊंगा क्योंकि अब यही लोन यूके और', 'फ्रांस को महंगे पढ़ने वाले हैं अब ये जो', 'उस इतना सर पैसा काम रहा था तो इससे ये', 'धीरे-धीरे अपने गोल्ड रिजर्व्स बढ़ाने लगे', 'और आप देख सकते हैं की वर्ल्ड वार वन के', 'टाइम इनके जो गोल्ड रिजर्व हैं इसमें', 'स्पाई नजर आएगी और आगे भी इन्होंने ये', 'सिलसिला जारी रखा जिसकी वजह से पुरी', 'दुनिया का यह परसेप्शन होने लगा यू एस एक', 'बहुत स्ट्रांग इकोनामी है और उनकी ई भी', 'बहुत स्ट्रांग है बिकॉज़ उसके पास गोल्ड', 'की बहुत अच्छी बेकिंग है जो की यूके के', 'पास नहीं थी अब ये साड़ी चीज देख कर यूके', 'को भी पता चला की जल्द से जल्द हमें गोल्ड', 'स्टैंडर्ड पर वापस आना पड़ेगा नहीं तो', 'प्रॉब्लम और बढ़ेगी तो 192627 के आसपास ये', 'फिर से गोल्ड स्टैंडर्ड में आए लेकिन तभी', '1929 में आया ग्रेट डिप्रेशन जो भी', 'बड़ी-बड़ी इकोनॉमिक्स थी उसे टाइम उस सबसे', 'बड़ी थी उसके बाद यूके थी और तीसरी सबसे', 'बड़ी थी जर्मनी इन तीनों भी कंट्रीज की', 'इकोनामी बहुत तेजी से अफेक्ट होने लगी थी', 'लेकिन अभी आपको याद होगा वो लोन जो उस ने', 'यूके और फ्रांस को दिया था अब डिप्रेशन के', 'पहले तो वह लोन की रीपेमेंट्स आराम से', 'अच्छे से चल रही थी लेकिन जैसे ही', 'डिप्रेशन आया प्रॉब्लम होने लगे प्रॉब्लम', 'क्या थी की वर्ल्ड वार तू हारने के बाद', 'यूके और फ्रांस काफी सर पैसा जर्मनी से', 'वसूल रहे थे और इस पैसों से वो उस के लोन', 'भी चुका रहे थे लेकिन ग्रेट डिप्रेशन की', 'वजह से अब जर्मनी प्रॉब्लम में ए गए', 'एंप्लॉयमेंट तीन गुना बाढ़ गई इकोनामी', 'बहुत खराब परफॉर्म करने लगे तो जर्मनी ने', 'कहा की अब तो हम पैसा नहीं पे कर पाएंगे', 'क्योंकि हमारी इकोनामी उतना सपोर्ट ही', 'नहीं कर रही है दो चीजें की एक तो पैसे पे', 'करना बैंड किया और यूनाइटेड स्टेटस से', 'हेल्प मांगी जो की उस ने दी भी उसको पता', 'था की आगे चल के इसका भी जरूर फायदा होगा', 'अब जर्मनी के इस खराब हालात को देखकर बाकी', 'कंट्रीज को जो इन्वेस्टर्स थे जिन्होंने', 'जर्मनी में इन्वेस्ट किया था वो भी अपना', 'पैसा धीरे-धीरे निकालना लगे तभी जर्मनी को', 'पता चला की अगर यह ऐसा पैसा निकलते रहेंगे', 'तो हमारी इकोनामी और खराब हो जाएगी और', 'इसीलिए इन्होंने बहुत ही शॉकिंग स्टेप', 'लिया स्टेप यह था की जो भी दूसरे कंपनी के', 'इन्वेस्टर्स और कंपनी के असेट्स जर्मनी', 'में थे उससे फ्रिज दिया गया अब उन पैसों', 'को या फिर एसिड को कोई निकाल नहीं सकता अब', 'इसकी वजह से प्रॉब्लम हुई यूके को क्योंकि', 'यूके की जो बड़ी-बड़ी बैंक थी उनका काफी', 'सर पैसा जर्मनी में फैंस चुका था अब वह', 'पैसा वह निकाल नहीं का रहे इसलिए ये जो', 'डिप्रेशन की वाव होती है ये तुरंत जर्मनी', 'से यूके की तरफ बढ़ाने लगी अब इस प्रॉब्लम', 'की वजह से दुनिया को पता तो चल गया की', 'यूके की बैंक्स प्रॉब्लम में है और यू के', 'भी प्रॉब्लम में है इसीलिए लोगों ने फटाफट', 'पाउंड को गोल्ड में कन्वर्ट करना शुरू', 'किया क्योंकि उन्हें पता था की यहां पर', 'प्रॉब्लम तो आएगी आएगी लेकिन जैसे ही यह', 'डिमांड बढ़ाने लगे ज्यादा से ज्यादा लोग', 'पाउंड को गोल्ड में कन्वर्ट करने लगे तो', 'यूके को भी पता था की अपने पास उतनी', 'स्ट्रांग बेकिंग तो है नहीं और इसीलिए', 'इन्होंने डिसीजन लिया की गोल स्टैंडर्ड से', 'बाहर निकालने का फिर से अब ये जो गोल्ड', 'स्टैंडर्ड से बाहर निकले इसका इंपैक्ट', 'क्या हुआ की हर एक कंट्री जैसे इंडिया भी', 'है वो कुछ दूसरी ई का रिजर्व अपने पास', 'रखिए', 'डोमिनेटेड बाय उस यूनाइटेड स्टेटस डॉलर', 'क्योंकि अगर इंडिया को तेल खरीदना है है', 'तो वह डॉलर में खरीदना है गोल्ड खरीदना है', 'जो डॉलर में खरीदना है तो आपके पास फॉरेन', 'ई का रिजर्व होना चाहिए ताकि उन चीजों को', 'आप खरीद सके अब क्योंकि यहां पर यूके', 'गोल्ड स्टैंडर्ड से बाहर ए चुका था तो', 'लोगों का भरोसा यहां से टूट चुका था', 'अलग-अलग कंट्रीज का भरोसा भी इस करण से', 'इसे टूट चुका था तो उन्होंने सोचा की हम', 'पाउंड को रिजर्व रखना की बजे गोल्ड को', 'रिजर्व रखते हैं बिकॉज़ क्योंकि गोल्ड', 'स्टैंडर्ड से बाहर आने के बाद उसे पाउंड', 'की वैल्यू क्या ही रहेगी कौन जान तो', 'इसीलिए लोग गोल्ड को ज्यादा प्रेफर करने', 'लगे और यही से फिर पाउंड के डाउनफॉल की', 'शुरुआत हुई अब कंट्रीज ग्रेट डिप्रेशन से', 'बाहर नहीं आई तो वर्ल्ड वार तू शुरू होता', 'है और फिर वर्ल्ड वार 2 में यूके का और', 'नुकसान हो गया तो ऐसे में कौन सी ई को', 'अपने फॉरेक्स रिजर्व के तोर पर कौन सी ई', 'को उसे करें ऐसे कई सारे सवाल दुनिया भर', 'की कंट्रीज के सामने थे और फिर इसका', 'सॉल्यूशन क्या था तो सॉल्यूशन था ब्रिटेन', 'वुड एग्रीमेंट 1944 में 44 कंट्रीज', 'में आता है और इसका में परपज यही था की यह', 'सारे वर्ल्ड वार होने के बाद अब पुरी', 'दुनिया को ऐसी ई की जरूर है जिससे जो', 'ट्रेड है वह काफी स्मूथ हो जाए और यहां पर', 'सिलेक्ट किया गया उस को अब आप पूछेंगे की', 'उस क्यों पहले रीजन ये था की इन दोनों', 'वर्ल्ड वार के बाद यू नो काफी साड़ी जो', 'हीरोइन कंट्रीज थी वो बहुत प्रॉब्लम है', 'फैंस चुके थे फाइनेंशियल क्राइसिस में', 'फर्स्ट थीi और उस वहीं पर स्ट्रांग और', 'स्ट्रांग बंता जा रहा था तो एक तो', 'पॉलीटिकल पावर का सकते हैं उनकी क्योंकि', 'उनके कंपटीशन में और कोई भी कंट्री नहीं', 'थी और दूसरे चीज की ये जो उस डॉलर है उसे', 'गोल्ड की बहुत ज्यादा स्ट्रांग बेकिंग थी', 'जबकि हमने देखा की जो बाकी कंट्रीज की ई', 'थी वो अब गोल्ड स्टैंडर्ड से बाहर निकाल', 'चुकी थी तो ट्रस्ट फैक्टर ऑफ कोर्स वहां', 'पर नहीं था कंट्रीज का ट्रस्पेक्टर उसे ई', 'पर था जो गोल्ड स्टैंडर्ड से बगड़ है और', 'बहुत ही उस तो इस कॉन्फ्रेंस में उस को', 'ग्लोबल ई के तोर पर सिलेक्ट किया गया', 'लेकिन कुछ स्टंप्स और कंडीशंस यहां पर थे', 'टर्म्स और कंडीशन यह थी की जो उस है वो', 'हमेशा अपनी गोल्ड की बेकिंग अपने पास', 'रखेगी और उतनी ही डॉलर छपेगी जितना की', 'गोल्ड उसके पास है उसे प्रोपोर्शन में है', 'और उसमें भी ये साड़ी चीज मां ली हो लेकिन', 'फिर इसमें टर्न आए टर्न यह आया की कोरियन', 'वार शुरू हो गया जो की नॉर्थ कोरिया साउथ', 'कोरिया के बीच था और 1950 में उस ने इस', 'वार में एंट्री की अब इसमें उस को भी', 'फाइनेंशियल असिस्टेंट की जरूर थी और यहां', 'पर इन्होंने उस डॉलर को छापना शुरू किया', 'लेकिन जल्दी बाकी कंट्रीज को पता चला की', 'ये जो उस डॉलर छाप जा रहा है यह गोल्ड के', 'प्रोपोर्शन में काफी ज्यादा है तो ऐसा', 'नहीं होना चाहिए तो इसीलिए जब बाकी', 'कंट्रीज प्रेशर बनाने लगी तभी 1971 में', 'रिचर्ड निक्सन जो की उस के प्रेसिडेंट थे', 'तब उन्होंने डिसीजन लिया की अब जो उस की ई', 'है वह गोल्ड से बैग नहीं रहेगी ताकि और भी', 'ज्यादा पैसा अगर फ्यूचर में छापना हो उस', 'को तो बिंदास छाप सके और यहां पर बाकी कोई', 'कंट्री ज्यादा कुछ नहीं कर पी क्योंकि उसे', 'टाइम उस की पॉलीटिकल पावर बड़ी जबरदस्ती', 'और बाकी कोई कंट्री उसके खिलाफ कंपन भी', 'नहीं कर का रही थी और इसलिए किसी ई का', 'ऑप्शन भी नहीं था और इसी तरह उस पुरी', 'दुनिया पर राज कर रहे थे इसी बीच 1974 में', 'उस ने सऊदी के साथ एक डील साइन की और यह', 'डील आगे चलकर और डॉलर को पावर स्ट्रांग', 'बनाने में बहुत महत्वपूर्ण थी इस दिल में', 'उस गवर्नमेंट सऊदी इसको एग्रीकल्चर लेबर', 'साइंस और टेक्नोलॉजी में टेक्निकल', 'असिस्टेंट', 'अभी तक एक्शन ना किया हुए ट्रेजरी बिल भी', 'खरीद सकते थे और इसके बदले में उस ने क्या', 'मांगा तो तेल का जो भी एक्सपोर्ट होगा वो', 'उस डॉलर में होगा अब आने वाले सालों में', 'जैसे-जैसे तेल की डिमांड बढ़ाने लगी', 'वैसे-वैसे डॉलर का डोमिनेंस बढ़ाने लगा और', 'तो ये था उस डॉलर का राइस और उस डॉलर को', 'हिलाने के पहले भी कई बार कोशिश है की गई', 'लेकिन वो नाकाम रही लेकिन अगर हम फास्ट', 'फॉरवर्ड आज तक आते हैं तो आज उस की हालात', 'बड़ी खराब है 31 ट्रिलियन डॉलर का डेट', 'इनके ऊपर है और ऐसे में उस की इकोनामी', 'ऑलरेडी बहुत ज्यादा स्ट्रगल कर रही है', 'बैंक्स लगातार फेल हो रही है ऐसे में कई', 'सारे सवाल भी खड़े हो रहे हैं की इतनी', 'बड़े डेट को उस कैसे रिपेयर करेंगे और साथ', 'ही पिछले कुछ सालों में उस ने अपनी', 'पॉलीटिकल पावर की मदद से कई सारे ऐसे', 'डिसीजन लिए जो कई सारे कंट्रीज को पसंद', 'नहीं आए अगर उन्हें कोई कंट्री पसंद नहीं', 'है तो वो उसे सैंक्शन करती थी और पुरी', 'दुनिया को कहती थी की कोई भी उनके साथ', 'ट्रेड नहीं करेगा', 'उन्होंने ईरान को सैंक्शन किया था तो', 'इंडिया को भी वर्ण किया था की आप इनके साथ', 'ट्रेड नहीं कर सकते लेकिन फिर जब पानी सर', 'के ऊपर जान लगा तो इंडिया वालों ने भी', 'सुना बैंड किया अब उस ने रसिया पर सैंक्शन', 'तो लगाएं थे लेकिन इंडिया नहीं माना और', 'ऐसे ही बाकी कंट्रीज के साथ भी हो रहा है', '2014 में उस ने रसिया को सिर्फ नेटवर्क से', 'बाहर निकालना की धमकी दी थी स्विफ्ट', 'नेटवर्क स्मूथ ग्लोबल ट्रांजैक्शन के लिए', 'उसे किया जाता है तो उसके चलते 2018 के', 'करीब रसिया ने अपना एक नेटवर्क लाया और आज', '400 से ज्यादा इंस्टीट्यूशंस और बैंक्स', 'उनके पार्टनर हैं और फिर धीरे-धीरे बाकी', 'कंट्रीज ने भी इसी तरह की चीज करना शुरू', 'की अपनी-अपनी ई को इंटरनेशनल बनाना शुरू', 'किया ताकि वो अपनी ई को ट्रेड कर सके और', 'उस डॉलर पर उनकी ज्यादा डिपेंडेंसी ना रहे', 'उस के डॉलर पर जो लोगों का डाउट है वो', '20-20 में बढ़ाना शुरू हुआ बहुत बड़ी', 'मंत्र में जब उस ने बहुत क्रेजिली डॉलर को', 'प्रिंट करना शुरू किया आज जितने भी उस', 'डॉलर उसे में है उसमें से लगभग 50% 20-20', 'में छापे गए थे यह तो मैं बहुत कम नंबर', 'बोल रहा हूं एक्चुअल नंबर इससे भी ज्यादा', 'है और इकोनामिक इंपैक्ट है वह उस को सिर्फ', 'एक दो साल नहीं आने वाले 20-30 साल में', 'देखने वाले हैं 2020 उस की बुक्स के', 'हिस्ट्री में लिखा जाएगा एक बहुत बड़ी', 'गलती के तोर पर अब इस चीज पर हम एक और', 'वीडियो बनाने वाले हैं जिसमें हम इस चीज', 'पर और डिटेल में चर्चा करेंगे जो की अगले', 'वीक ए जाएगा और फिर दुनिया का एक रूल ये', 'भी है की दुनिया आपकी इज्जत तब तक ही', 'करेगी जब तक आप किंग हो जैसे ही आपकी', 'जीडीपी ग्रोथ कम हो जाति है जैसे ही आपकी', 'सुपर पावर धीरे-धीरे कम हो जाति है', 'वैसे-वैसे आपके रिस्पेक्ट भी कम हो जाति', 'है यह निजी जीवन में और इंटरनेशनल ट्रेड', 'दोनों जगह पर अप्लाई होता है जहां से उस', 'की इकोनामी की बात है बहुत ठंडा तरीके से', 'आगे बाढ़ रही है और ऑलरेडी क्राइसिस में', 'भी फर्स्ट चुकी है तो ऐसे में बाकी', 'कंट्रीज अपॉर्चुनिटी का फायदा ले रही है', 'डॉलर से डिपेंडेंसी हटाने का और शायद यस', 'इस टाइम कुछ कर नहीं पाएगा तो यही आप सभी', 'के साथ शेर करना था वीडियो अच्छा लगे तो', 'चैनल को सब्सक्राइब करके बेल आईकॉन पर', 'जरूर क्लिक करें']</t>
  </si>
  <si>
    <t>अब Dollar नही रहेगा International Reserve Currency? ( Rs )</t>
  </si>
  <si>
    <t>The vast majority of international trades, almost 90%, are invoiced in U.S. dollars or euros, according to a recent analysis by the Federal Reserve Bank of New York, But On 11th of July 2022, the RBI made an announcement whereby domestic traders could settle their imports and exports with Indian Rupees!! This move of taking the INR global is a very big deal because it said to help India trade directly with Russia without depending on the American banks!! In this video we explained the Dedollarization of dollar &amp; international currency trade, we hope you will understand it very well. Join "Finance Club by Prasad" https://finclub.finnovationz.com/ The Complete Course on the Indian Stock Market https://courses.convey.in/ The Complete Course on Options Trading by Convey https://courses.convey.in/options_course ****************************************************** Convey News App https://bit.ly/ConveyNewsAPP Convey Simulator App https://bit.ly/onlyforbigbulls ****************************************************** Subscribe To Our Convey Pitchers Newsletter. Withdraw all the knowledge you need. https://bit.ly/theultimatefinancenews... FREE Stock Market Crash Course Youtube Series http://bit.ly/stkmktcrashcourse ********************************************** Join Us On Telegram https://t.me/finnovationzindia ****************************************** You can follow us on Social Media handles for more content ----------------------------------------------------------------------------------------------------- Instagram: https://www.instagram.com/namaskarprasad/ Facebook: https://www.facebook.com/Namaskarprasad Twitter: https://twitter.com/conveyofficial WhatsApp newsletter: https://chat.whatsapp.com/GUPHv5ProJB…</t>
  </si>
  <si>
    <t>['फ्लैगशिप एक्स सीरीज सपोर्ट नहीं करती यह', 'मतलब टोटल समस्या थोड़ा सा बाहर है मेरे', 'और इसका मित्रों मेरा नाम है ना मां और आप', 'देख रहे हैं एंड्राइड और यह है फूल रिव्यू', 'एक्स 90 स्मार्टफोन का और इस वाले फोन को', 'एक्जेक्टली 30 दोनों तक मैंने अपना', 'प्राइमरी फॉर्म माना की उसे किया है यह', 'वाला फोन लॉन्च से पहले आया था मेरे पास', 'स्मार्टफोन कैमरा के लिए जान जाते हैं और', 'ये वाला फोन भी उनसे अलग नहीं है अगर आप', '50 से ₹60000 के बजट में एक अच्छा कैमरा', 'वाला स्मार्टफोन चाहते हैं तो क्या ये एक', 'अच्छा विकल्प हो सकता है सब कुछ जन को', 'मिलेगा आपको उसके वीडियो में स्पेस से', 'ज्यादा अपने अनुभव की अपने एक्सपीरियंस की', 'बात करेंगे पहले प्लस पॉइंट है इसका की', 'इसके बॉक्स में आपको 120 वोट कार्ड आफ्टर', 'मिल जाता है बैक कैसे भी मिल जाता है तिन', 'फिल्म स्क्रीन प्रोटेक्टर भी चिपका हुआ है', 'डिस्प्ले में डिजाइन की बात करते हैं तो', 'मैं क्लास पीछे की तरफ मिल जाता है मेटल', 'का फ्रेम है और बैग भी है और डिस्प्ले भी', 'कार्ड है इन और फूल एकदम प्रीमियम लगती है', 'ड्यूल सिम स्टॉल है और फास्ट और डिस्प्लेस', 'स्कैनर मिल जाता है हालांकि इसकी पोजीशन', 'थोड़ा और ऊपर होती तो बटर होता बट ठीक है', 'कम चल जाता है साथ ही आर ब्लास्ट भी है तो', 'आप अपने घर के कुछ अप्लायंसेज भी कंट्रोल', 'कर सकते हैं', 'साउंड की क्वालिटी अच्छी है लाउडनेस थोड़ा', 'और हो शक्ति थी', 'मोटर दी गई है वो भी एक्सेस वाली है तो', 'भाई कंपन प्रतिक्रिया आपको अच्छी वाली', 'प्राप्त होगी इसमें और इसी के साथ ip64', 'वाटर एंडर्स रेजिस्टेंस भी मिल जाता है', 'इसमें हां इस वाले फोन को बिना कर के उसे', 'करेंगे तो स्लिपरी फूल होगा वहीं पे', 'डिस्प्ले कर्व्ड मिल जाति है मा डिस्प्ले', 'है 128 का रिफ्रेश्ड 10 बीट कलर है', 'ब्राइटनेस भी मोर दें है आउटडोर्स में कोई', 'समस्या नहीं होती उसे करने में साथ में', 'मीडिया कंजंक्शन के लिए भी इसकी डिस्प्ले', 'काफी बढ़िया लगे मतलब मूवी वेब सीरीज', 'देखेंगे तो आपको अच्छा अनुभव मिलेगा और', 'इसी के साथ एक्सीडेंट भी मैंने बहुत नोटिस', 'नहीं की है इसमें एक बार होता है ना की', 'डिस्प्ले स्मार्टफोन में थोड़ा उल्टा', 'चाहते हैं जब एडजस्ट हो जाता है तो वैसा', 'कुछ नोटिस नहीं हुआ इसमें हाय फ्रीक्वेंसी', 'पीवीएम डेमिंग भी दी गई है तो इससे थोड़ा', 'बैक सकते हैं ओल्ड इस पे क्वालिटी काफी', 'बढ़िया है हर तरह के एक्सपीरियंस के लिए', 'हां एक बात बताना चाहूंगा यहां पे 128 का', 'रिफ्रेशत मिल जाता है बट बहुत सारे', 'एप्लीकेशन में बाय डिफॉल्टर 125 नहीं चला', 'तो कई बार आपको फीलिंग ए शक्ति है भाई', 'किसी अप में 128 चल रहा है किसी में आएगा', 'तो इसके लिए सेटिंग में एक ऑप्शन है यहां', 'पे जाके आप ने जो भी रेगुलर एप्लीकेशन उसे', 'करते हैं 120 इनेबल कर सकते हैं बाकी अब', 'हम पहुंच चुके हैं इसके कैमरा डिपार्मेंट', 'उसके पहले अगर आपने एंड्राइड को', 'सब्सक्राइब नहीं किया है तो सब्सक्राइब', 'अवश्य करिए और वीडियो को अपना एक लाइक', 'क्वेश्चन दीजिए अभी वो की चाहे वी सीरीज', 'हो या एक्स सीरीज हो इनका फॉक्स भाई कैमरा', 'पे बहुत ज्यादा राहत है अपने सेगमेंट में', 'वन ऑफ डी बेस्ट निकाल के आता है और ये', 'वाला फोन उनसे बिल्कुल अलग नहीं है कैमरा', 'में हार्डवेयर के साथ साथ सॉफ्टवेयर', 'फीचर्स भी काफी सारे दिए जाते हैं वे वो', 'एक्स 60 से लेकर अब तक वीवो एक्स सीरीज के', 'कई स्मार्टफोन मैंने ट्राई किया हैं टेस्ट', 'किया हैं और इमेज क्वालिटी में वीडियो', 'क्वालिटी में एक तागड़ी इंप्रूवमेंट ओवर', 'डी टाइम मैंने नोटिस करिए कुछ कमियां अभी', 'भी हैं बट उसकी बात आगे करेंगे', 'सोनी का सेंसर मिल जाता है इसमें ओएस मिल', 'जाता है 2x टेलिफोटो लेंस और तेल मैं', 'पिक्सल का ही अल्ट्रावायलेट है 32 में', 'फ्रंट कैमरा है अब इस वाले फोन को आप इमेज', 'के लिए किसी भी लाइटिंग कंडीशन में ऐसे', 'ब्लाइंड्ली ट्रस्ट कर सकते हैं चाहे', 'डायनेमिक रेंज की बात करें चाहे ब्राइट दे', 'में हम शैडोज हाइलाइट्स को मेंटेन करने की', 'बात करें चाहे लो लाइट में फ्लेयर', 'मैनेजमेंट या फिर नॉइस रिडक्शन की बात', 'करें हर स्थान पे ये कैमरा एकदम अच्छा', 'परफॉर्म करता है और यदि रिपोर्टेड इमेज', 'लेना पसंद है तो यह फोन आपको बिल्कुल भी', 'निरसा नहीं करने वाला एकदम डीएसएलआर को', 'टक्कर लेने वाली इमेज कैप्चर करता है वैसे', 'व्यू x90 का एक डिटेल कैमरा टेस्ट और', 'कैमरा रिव्यू मैंने किया हुआ है अपने चैनल', 'पे उसे वीडियो को आप चेक कर सकते हैं इस', 'वीडियो को देखने के पश्चात और वहां पे', 'मैंने इसको काफी दिग्गज स्मार्टफोन के साथ', 'कंपेयर भी किया है इसके कैमरा को तो अगर', 'आप कंफ्यूज हैं की 60 हजार रुपए इस वाले', 'फोन में इन्वेस्ट करने सही रहेंगे या नहीं', 'वीडियो में बने रहिए सब कुछ बताएंगे और', 'इन्वेस्टमेंट से याद आया एम स्टॉक के बड़े', 'में आई एम स्टॉप एक नॉन ट्रेडिंग', 'प्लेटफॉर्म है और ये मेरा ऐसेट का ही एक', 'प्रोडक्ट है जो की अराउंड 15 इयर्स से', 'स्टॉक ट्रेडिंग के लिए एक ट्रस्टेड कंपनी', 'है जनरली कोई भी प्लेटफॉर्म आपके हर बाय', 'या सेल पे लगभग ₹20 पर लोट चार्ज करता है', 'बट आई एम स्टॉक जीरो ब्रोकर प्लेन ऑफर', 'करता है लाइफटाइम के लिए ऑप्शन ट्रेडिंग', 'इंट्राडे फ्यूचर्स डिलीवरी ई हर टाइप की', 'ट्रेडिंग के लिए साथ ही मार्जिन ट्रेडिंग', 'फैसिलिटी भी 6.99% पे ऑफर करता है और साथ', 'ही काफी फ्लेक्सिबल प्लांस है डीमेट', 'अकाउंट ओपन करने के जैसे ये ट्रिपल नाइन', 'का प्लेन है इसमें एक्रॉस प्रोडक्ट लाइफ', 'टाइम जीरो ब्रोकर है या फिर ये वन फूड', 'नाइन का प्लेन है जिसमें 20 चार्ज लगेगा', 'इंट्राडे फनो और ई ट्रेडिंग पे साथ ये', 'ट्रिपल लाइन और पे करके आप लाइफटाइम फ्री', 'एमसी भी अवेल कर सकते हैं अच्छा और फीचर्स', 'की बात करें वन क्लिक ऑर्डर एग्जीक्यूशन', 'वन क्लिक ऑर्डर प्लेसमेंट एफर्ट स्टॉक को', 'वॉइस सर्च से एक्सेस करना और फ्री डिजाइन', 'इंडेक्स बास्केट ये सभी चीज ऑफर करता है', 'वैसे आई एम स्टॉक एक साल कंप्लीट कर चुका', 'है तो अगर आप स्टॉक मार्केट म्युचुअल', 'फंड्स और ट्रेडिंग में इंटरेस्ट है तो एक', 'बार एम्स तो आपको जरूर चेक करिए लिंक आपको', 'डिस्क्रिप्शन मिल जाएगा अच्छा नॉर्मल मोड', 'में इमेज थोड़ा सा बूस्टेड कलर से ज्यादा', 'आई है थोड़ा सैचुरेटेड रहती है बट वीवो का', 'कोलैबोरेशन है भाईजान के साथ यहां पे जैसे', 'नेचुरल कलर भी मिल जाता है और वो काफी', 'ज्यादा क्लोज तू रियलिटी कलर शो करेगा बट', 'ओवरऑल प्राइमरी कैमरा और 2x लेंस बहुत', 'अच्छा फॉर्म करते हैं अल्ट्रावायलेट लेंस', 'भी अच्छा अब हम करता है बढ़िया डीटेल्स', 'डायनेमिक रेंज बहुत अच्छी है कलर्स भी', 'काफी सिमिलर रहते हैं प्राइमरी कैमरा के', 'एवं इसकी भी लो लाइटिंग परफॉर्मेंस काफी', 'अच्छी लगी बट अगर फील्ड ऑफ यू की बात करते', 'हैं ना अल्ट्रा वाइड लेंस में तो सैमसंग', 'आईफोन में थोड़ा ज्यादा फील्ड ऑफ यू देखने', 'को मिलता है एवं ये पिक्सल 7 है इसमें भी', 'अल्ट्रावियो सेंसर काफी बढ़िया एंड्राइड', 'की तरह अच्छा सेल्फी में भी काफी बढ़िया', 'डीटेल्स मिल जाति है हालांकि सेल्फी में', 'थोड़ा सा फॉक्स करता है आपकी स्क्रीन को', 'गोरा करने बड़ा डीटेल्स डायनेमिक रेंज', 'फील्ड ऑफ यू काफी बढ़िया देखने को मिल', 'जाता है बैकग्राउंड बोका भी बढ़िया देखने', 'को मिलता है पॉटेड मोड में एक और बात कहना', 'चाहूंगा शूटर स्पीड बहुत अच्छी है बहुत', 'फास्ट है इसकी तो ऐसे बच्चों की मूविंग', 'ऑब्जेक्ट्स की मैं सिलेक्ट करनी है तो', 'आराम से क्लिक कर सकते हैं साथ ही भारत', 'मोड भी दिया गया है लो लाइट में भी कम', 'करता है दे लाइट में भी कम करता है', 'डाइमेंशन 9200 मिल जाता है इसके साथ वीवो', 'अपना एक कस्टम v2 शिव शिव भी उसे करता है', 'डिस्प्ले गेमिंग वीडियो इमेज को और ज्यादा', 'एनहांस करने के लिए तो इस बजट में देखते', 'हैं तो इसका कैमरा वनप्लस 11 से बटर', 'एक्सपीरियंस देने में सक्षम है ओवरऑल कमी', 'की बात करते हैं तो प्राइमरी करना 4k', '60fms में वीडियो रिकॉर्ड कर सकता है', 'स्टेबिलिटी मेरे को लगता है थोड़ा और', 'इंप्रूव हो शक्ति थी बट फ्रंट कैमरा में', 'अभी भी आप 4k रिकॉर्डिंग नहीं कर सकते ये', 'मेरे को एक डिसएडवांटेज लगता है एक बड़ा', 'कौन लगता है वीवो का ही वी सीरीज क्या v27', 'v27 प्रो दोनों स्मार्टफोन में आप 4k', 'रिकॉर्डिंग कर सकते हैं बट फ्लैगशिप एक्स', 'सीरीज सपोर्ट नहीं करती ये मतलब टोटल', 'समस्या थोड़ा सा बाहर है मेरे बैटरी है', '120 वोट के साथ ये लगभग 34 मिनट में फूल', 'चार्ज हुई है हमारे टेस्ट में यदि बैटरी', 'बैकअप की बात करते हैं तो आप स्टेट्स', 'देखिए यहां पे हमें काफी अच्छा खास बटर', 'देखने को मिला है मतलब एक दिन आराम से चल', 'जाता है हर तरह के टास्क में नहीं गेमिंग', 'की बात नहीं कर रहा हूं गेमिंग में तो भाई', 'डेफिनेटली एक दिन नहीं चलेगी बट रेगुलर', 'यूजेस में चाहे आप नेवीगेशन उसे करें', 'आउटडोर्स में उसे करें एंडोस्मी उसे करें', 'मिक्स उसे करते हैं तो आपका एक दिन बहुत', 'आराम से निकाल देगा तो बैटरी चार्जिंग के', 'साथ बैटरी बैकअप भी बढ़िया हालांकि यहां', 'पे फ्लैगशिप फोन है वायरलेस चार्जिंग नहीं', 'मिलती इसमें बाकी ऑलरेडी आपको बताया की', 'डाइमेंशनल 9200 चिपसेट मिल जाता है', 'एलपीडीडीआर 5m मिल जाति है इसमें और अफ्स', '4.0 स्टोरेज मिल जाति डिस्प्लेस और राइट', 'स्पीड बहुत फास्ट है इसकी हालांकि इतने', 'दिन के उसे के बाद बता सकता हूं की रैम', 'मैनेजमेंट थोड़ा सा और पॉलिश हो सकता है', 'और इंप्रूव हो सकता है बट ये वाला फोन', 'रेगुलर उसे हो या फिर हैवी टास्क को कहानी', 'पे आपको निरसा नहीं करेगा इन फैक्ट गेमिंग', 'में भी इस फोन में हमें काफी बढ़िया', 'एक्सपीरियंस दिया है 60 एफसी 90 एफसी आराम', 'से चैनल कर लेट है फोन वार्म होता है जब', 'हम आउटडोर्स में कैमरा टेस्ट करते हैं या', 'फिर गेमिंग करते हैं कुछ हैवी टास्क करते', 'हैं बट ओवर हीटिंग जैसी कोई समस्या देखने', 'को नहीं मिली और रेगुलर टास्क में हीटिंग', 'जैसी कोई समस्या देखने को नहीं मिली लेकिन', 'इस बात के लिए मैं वीवो की भाई तारीफ करना', 'चाहूंगा इनका जो टी-20 सेवन सीरीज है 277', 'प्रो स्मार्टफोन', 'यह फोन भी हिट नहीं होते बट परफॉर्मेंस', 'में कोई भी कटौती नहीं कारी है अब ये मैं', 'इसलिए बोल रहा हूं क्योंकि रिसेंटली मैंने', 'पिक्सल 7 है टेस्ट किया है नेटवर्क में', 'वी-फी सिक्स मिल जाता है एनएफसी के सपोर्ट', 'मिल जाता लेटेस्ट ब्लूटूथ वर्जन मिल जाता', 'है और 5g के 11 बैंड्स मिल जाते हैं 5g', 'बड़े से क कर रहा है 4g प्लस का भी सपोर्ट', 'मिलता है ओवरऑल नेटवर्क से रिलेटेड कोई', 'समस्या अपने फेस नहीं कारी इस वाले फोन', 'में वी-फी की कर स्पीड काफी बढ़िया है और', 'सेल डाटा पे भी बढ़िया चला है ये फोन फैन', 'टच 13 के साथ आता है जो की बेस है', 'एंड्राइड 13 पे अभी वो जो अपडेट टाइमिंग', 'है वो एकदम परफेक्ट है मतलब टिमली अपडेट', 'देने के नंबर में भाई ये ब्रांड काफी आगे', 'हो चुकी है आज के समय पे इस वाले फोन को', 'इन्होंने बोला है की 3 साल का एंड्राइड', 'अपडेट मिलेगा और 3 साल का सिक्योरिटी पैच', 'अपडेट मिलेगा फ्लैगशिप फोन है 4 साल का', 'एंड्राइड अपडेट में भी दे सकते थे और', 'ओवरऑल जितना मैंने इस फोन को उसे किया है', 'सॉफ्टवेयर डिवीजन में ही मेरी थोड़ी सी', 'शिकायत है अभी भी मतलब प्रीमियम फोन है', 'वीवो की लाइन है आपका बड़ा वीसीडी का फोन', 'उसे कर लेने या फिर टी सीरीज का फोन उसे', 'कर लेने आपको सॉफ्टवेयर में लगभग सिमिलर', 'एक्सपीरियंस मिलेगा सिमिलर यूएई सिमिलर पर', 'इंस्टॉल थर्ड पार्टी एप्लीकेशन सिमिलर', 'नोटिफिकेशंस तो मुझे ये लगता है की', 'एटलिस्ट फ्लेक्सिप फोंस में थोड़ा सा', 'एक्सपीरियंस और एनहांस कर जाना चाहिए', 'थोड़ा और बटर कर जाना चाहिए हां इतना', 'अवश्य कहना चाहूंगा की इतने दिन की यूजेस', 'में हमें कोई यूआई बुक्स नोटिस नहीं है बट', 'प्लॉट्स थर्ड पार्टी एप्लीकेशंस ये सब', 'प्रीमियम फोन में थोड़ा सा एक्सपीरियंस को', 'खराब करते हैं ऐसे फोन में गूगल डायल', 'मिलता है बट बड़ी आसानी से आप इसमें वीवो', 'का डिफॉल्ट टायर लगा सकते हैं जिससे आप', 'चुपके से कल रिकॉर्डिंग कर पाएंगे इसके', 'लिए सेटिंग में जाकर एस में जाना है यहां', 'पे ऑप्शन मिल जाएगा इनेबल अल्टरनेट फोन और', 'कॉन्टैक्ट्स और इसको इनेबल कर दीजिए अभी', 'हम वीवो x90 को एक्स 8 से कंपेयर करते हैं', 'तो एक्स एड 55000 का लॉन्च किया गया था', '8gb राम और 128 जीबी स्टोर उसके साथ ये', 'फोन ₹6000 का लॉन्च किया गया है 8 जीबी', 'राम और 256 जीबी', 'तो उसकी तुलना में ये फोन एक इंक्रीमेंट', 'अब रेड लगा तो अगर आपके पास वो वाला फोन', 'है तो ये फोन भी आपको सिमिलर सा', 'एक्सपीरियंस देगा बट अगर आप 50 से ₹60000', 'की प्राइस पे एक ऐसा स्मार्टफोन ढूंढना है', 'जो की आपको अच्छा कैमरा एक्सपीरियंस अच्छी', 'बैटरी और परफॉर्मेंस भी अच्छी दे इन और', 'फूल डिजाइंस', 'कर सकते हैं इस प्राइस पर ये आपको कहानी', 'ना कहानी बेस्ट कैमरा एक्सपीरियंस देने', 'में सक्षम है स्पेशली फोटोग्राफी के लिए', 'तो बस यही था अभी वो एक्स 90 का रिव्यू', 'यदि आपके कुछ प्रश्न के मध्य से पूछ सकते', 'हैं वीडियो को लाइक करना चाहूंगा और इसके', 'कैमरा टेस्ट वाली वीडियो देखने के लिए', 'यहां पे क्लिक कर सकते हैं और उसके फीचर्स', 'को जानना है तो इस वाले वीडियो को देख', 'सकते हैं नमस्कार', 'इन्वेस्टमेंट सिक्योरिटी मार्केट रिस्क', 'रीड जो डी रिलेटेड डॉक्यूमेंट केयरफुल', 'बिफोर इन्वेस्टिंग']</t>
  </si>
  <si>
    <t>vivo X90 Review - Special Camera Phone?</t>
  </si>
  <si>
    <t>ZERO Brokerage Demat and Trading Account across all segments including Intraday, F&amp;O, Delivery, IPO, Mutual Fund, ETF's : https://bit.ly/3WiIFEs Here is the full review of vivo X90 after using it for 30 days as my primary phone. I have tested this phone and compared it with some other phones during this time and here I will share all my findings, thoughts, opinions related to this photography centric flagship smartphone from vivo. in this video: vivo X90 review vivo X90 review after 30 days vivo x90 camera test vivo x90 battery test E-mail : social.androwide@gmail.com USE THESE LINKS TO BUY ANYTHING TO HELP ME Amazon : https://amzn.to/3Giwqj6 *JOIN ME ON SOCIAL MEDIA* MY INSTAGRAM (@androwide) https://instagram.com/androwide MY TWITTER (@naman_nan) https://twitter.com/naman_nan Some of My Smartphones Picks: iQOO 9SE: https://amzn.to/38nESAY Samsung Galaxy S20 FE 5G: https://amzn.to/3LTb8tm Xiaomi 11 Lite NE 5G: https://amzn.to/3wPIbdK iQOO Z6 Pro: https://amzn.to/39XrXWT Redmi Note 11: https://amzn.to/3MW4e7Z Redmi Note 10 Pro: https://amzn.to/3PK9IVo Realme 9 Pro+: http://fkrt.it/lbmB0BuuuN vivo V23: http://fkrt.it/lb7oNOuuuN My Gears: Canon 200D: https://amzn.to/3wQVmek Wireless Mic: https://amzn.to/3GtiUcn Lights: https://amzn.to/3LRZD5I MY FACEBOOK Udhar Mat Jao ANDROWIDE WEBSITE http://www.androwide.com Music is from HookSounds https://www.hooksounds.com use the code ANDRO10 to get a 10% discount on your subscription. White Dot background credit: vecteezy.com</t>
  </si>
  <si>
    <t>['हेलो फ्रेंड्स इस वीडियो में मैं आपके साथ', 'चर्चा करूंगा एक ऐसे मुद्दे पर जी पर लोग', 'मुझे अक्सर सवाल पूछते हैं और बहुत सारे', 'जो व्यूवर्स हैं वो भी ये सवाल पूछते हैं', 'और वह सवाल है की सर आप इक्विटी मार्केट', 'में निवेश क्यों करते हैं तो मैं कहता हूं', 'की दिखेगा निवेश लोग कहां करते हैं लोग', 'निवेश करते हैं प्रॉपर्टीज में लैंड में', 'प्रॉपर्टी जो है उसके अंदर एक वेल्थ', 'क्रिएशन का प्ले होता है और उसके ऊपर एक', 'रैंकिंग भी हो शक्ति है लेकिन उसमें', 'एंट्री और एग्जिट बहुत ही मुश्किल है यानी', 'की आप पैसा लगाएंगे और उसमें से निकलेंगे', 'तो वह एक प्रोसेस काफी डिफिकल्ट है और', 'सबसे खास बात ये की जब उसमें टाइटल की बात', 'आई है यानी की जब उसकी ओनरशिप लेते तो', 'बहुत साड़ी डिफिकल्टी आई हैं और आपने पीछे', 'भी पेस्ट में देखा होगा की जो डिस्प्यूट', 'हैं ओनरशिप वाले वो बहुत ज्यादा रहते हैं', 'और अगर आप बिल्डर से भी लेते हैं तो वहां', 'पर जो कमिटमेंट्स है वो फूल फूल नहीं होती', 'है तो यहां पर जो और या बिल्डिंग के अंदर', 'जब आप इन्वेस्टमेंट कर दें तो एक रिस्क', 'आता है और दूसरी बात ये है की यहां पर जो', 'बिल्डिंग है वो डिप्रेशन है सेट्स होती है', 'दूसरी जो इन्वेस्टमेंट होती है वो होती है', 'गोल्ड में देखिए कुछ गोल्ड की', 'इन्वेस्टमेंट होती है वो एक सेफ', 'इन्वेस्टमेंट मनी जाति है लेकिन गोल्ड खुद', 'अपने आप में कुछ प्रोड्यूस नहीं करता है', 'तो गोल्ड की इन्वेस्टमेंट आपको केवल', 'प्राइस अप्रिशिएसन देती है तो वहां पर भी', 'हमें देखने के लिए मिलता है की अगर आप रो', 'फॉर्म के अंदर गोल्ड खरीदेंगे खरीदेंगे तो', 'उसकी प्योरिटी में रिस्क ए जाता है और अगर', 'आप एक्सचेंज के मध्य से खरीदने हैं तो', 'वहां पर रिस्क तो कम रहते हैं लेकिन उसकी', 'ट्रांजैक्शन को और फिर साथ में जो रिटेन', 'होती हैं वो स्टेबल नहीं होती है तो यहां', 'पर भी जो अलग तरीके के रिस्क और रिवार्ड्स', 'रहते हैं तो मुझे सबसे बेहतर इन्वेस्टमेंट', 'लगती है यहां पर इक्विटी इन्वेस्टमेंट', 'इक्विटी का मतलब है की हम किसी कंपनी के', 'शेयर्स के अंदर कुछ हिस्सेदारी खरीदने हैं', 'तो मैं बहुत ही मामूली होती है जिसको आप', 'शेयर्स बोलते हैं तो शेष में सबसे खास बात', 'क्या होती है की जब शेयर्स को आप खरीदने', 'हैं', 'तो वहां पर आप उसे कंपनी के अंदर ओनरशिप', 'ले रहे हैं तो इसका मतलब है उसे कंपनी की', 'जो लैंड और बिल्डिंग है वो कंपनी के लिए', 'यूटिलाइज हो रही है और लैंड के प्राइस में', 'जो अप्रिशिएसन हो रहा है वो ऑटोमेटिक के', 'लिए आपको कंपनी के शेर प्राइस में', 'रिफ्लेक्टर होता हुआ नजर आएगा इसके अलावा', 'जो कंपनी के पास मां पावर है या जो', 'टेक्निकल नॉलेज है यानी की दूसरे लोगों से', 'जब आप कम करते हो तो उसके ऊपर भी आपको', 'बेनिफिट मिलता है क्योंकि जो आप', 'ऑर्गेनाइजर करते हैं सब चीजों को उसे लेबर', 'को जो आप पैसे देते हैं जो मार्केट रेट से', 'कम होती है यानी की खाने का मतलब है की जो', 'आप उससे प्रोड्यूस करते हैं ये जो', 'सर्विसेज लेते हैं उसके पैसे कहानी ना', 'कहानी आप कम पे करते हैं क्योंकि आप', 'ऑर्गेनाइज्ड रूप से कम करते हैं तो लोग', 'आपके पास कम करने के लिए आते हैं आप उन सब', 'लोगों को संगठित करते हो उनसे जो बने वाले', 'गुड्स या सर्विसेज हैं उनसे आप बहुत', 'ज्यादा बेनिफिट उठाते हो तीसरा बेनिफिट', 'होता है ब्रांड का तो जो ब्रांड है यानी', 'की जो कंपनी है कंपनी के पास अपने लाइसेंस', 'है अपने ट्रेडमार्क है तो उसकी वजह से उसे', 'कंपनी के पास एक कॉम्पिटेटिव एडवांटेज', 'होता है दूसरे जो एन ऑर्गेनाइज्ड सेक्टर', 'के प्लेयर्स हैं उनके सामने तो यह तीसरा', 'बेनिफिट है और उसके बाद इन सब के', 'कांबिनेशन से जो कंपनी आपको प्रॉफिट काम', 'के देती है उसमें से आपको एक डिविजिबल पे', 'आउट देती है उन सब के बाद इक्विटी के अंदर', 'वेल्थ क्रिएशन सबसे ज्यादा होता है और अगर', 'आप हिस्टोरिकल डाटा की तरफ भी जाएंगे तो', 'आप देखेंगे की इंडिया के अंदर जो बेस्ट', 'परफॉर्मिंग सेक्टर रहा है अगर पिछले 50', 'साल में भी अब जाके देखेंगे स्टोरी काली', 'तो इक्विटी मार्केट में सबसे बढ़िया रेट्स', 'दी है और यही रीजन है की बहुत ज्यादा', 'लोगों का जो रुझान है वो इक्विटी मार्केट', 'की तरफ ए रहा है चाहे वो डायरेक्टिंग', 'वेस्ट करें म्युचुअल फंड्स के थ्रू करें', 'यहां पर दोनों जगह पर काफी अच्छी जो है', 'अपार संभावनाएं हैं तो यहां पर जब आप कभी', 'एक्टिविटीज खरीदने हैं तो वहां पर एक जो', 'कॉस्ट होती है वो काफी इंपॉर्टेंट होती है', 'जिसको बोलते हैं ब्रोकरेज तो ब्रोकरेज की', 'कॉस्ट काफी इंपॉर्टेंट कॉस्ट होती है कभी', 'भी कटी में इन्वेस्टमेंट करते हैं हालांकि', 'आप कोई भी प्रॉपर्टी खरीदने हैं तो भी', 'उसमें भी रहती आप किसी तरीके इन्वेस्टमेंट', 'खरीदने हैं तो भी आपको एक ब्रोकरेज पे', 'करनी पड़ती है तो यहां पर जो मैं आपके साथ', 'बात कर रहा हूं तो मेक स इक्विटी', 'इन्वेस्टमेंट की बात कर रहा हूं जहां पर', 'की आप कितनी भी इक्विटी में इन्वेस्टमेंट', 'करें चाहे आप डेली बेसिस पर यानी की', 'इंट्राडे बेसिस पर शेर खरीदे या बेचे या', 'आप डिलीवरी लेकर यानी की शस अभी खरीदे और', 'कुछ लंबे समय के बाद या ट्रेड करने के लिए', 'कुछ समय बाद आप उसको सेल करें तो भी तो', 'बाइंग और सीलिंग दोनों पर ब्रोकली जींद ना', 'लगे तो ऐसे ही प्रोडक्ट की चर्चा जो है हम', 'इस वीडियो के अंदर करने वाले तो देखिएगा', 'ऐसा एक ब्रोकर है एम्स स्टॉक अब ये जो', 'ब्रोकर है ये की जान ने माना ब्रोकर है', 'इनकी जो मेजर जो कर्म है जो मेरा ही', 'असेट्स है वो है जिसकी ये कंपनी है एम', 'स्ट्रोक तो इस की ग्रुप कंपनी है तो ये जो', 'मेरा ये सेट्स है ये जाना माना आ एमसी', 'यानी की असेट्स मैनेजमेंट कंपनी है और', 'इंडिया के अंदर इसके जो म्युचुअल फंड्स', 'हैं वो काफी पॉपुलर है हो लेकिन हम', 'म्युचुअल फंड्स की बात नहीं कर रहे जा रहे', 'आज हम बात कर रहे जा रहे हैं ब्रोकली में', 'ब्रोकिंग की तो देखिएगा ब्रोकरेज काफी', 'इंपॉर्टेंट होती है और उसके साथ-साथ जो', 'लोग इक्विटी में निवेश के साथ-साथ ट्रेड', 'भी करते हैं यानी की फ्यूचर्स और ऑप्शंस', 'में करते हैं या ई में लेन-देन करते हैं', 'यानी की डॉलर खरीदना बेचना ये बाकी जो ई', 'है उनको खरीदना बेचना इसके अलावा जो', 'अंडरलाइन का सेट्स के सामने फ्यूचर्स यानी', 'की आपके पास ज्यादा पैसा नहीं है तो', 'फ्यूचर्स में भी जो है ट्रेड कर सकते हैं', 'मां लीजिएगा आपके पास एक अलग शेयर्स', 'खरीदने हैं या 50 उसे खरीदने हैं बड़ी', 'मंत्र में शेयर्स खरीदने लेकिन आपका', '₹50000 शेयर्स के पैसे नहीं है तो वहां पे', 'दो ऑप्शंस हैं या तो फ्यूचर्स और ऑप्शन्स', 'के मध्य से तेजी है मंडी कर ले ये इसके', 'अलावा मार्जिन ट्रेडिंग फैसिलिटी का सहारा', 'ले ले तो दोनों के अपने अलग-अलग एडवांटेज', 'और डिसएडवांटेजेस हैं तो ये सब फैसेलिटीज', 'आपको एक ही छठ के नीचे मिल रही है और विथ', 'जीरो ब्रोकरेज हालांकि मार्जिन ट्रेडिंग', 'फैसिलिटी वहां पर जो भी पैसा आप उसे', 'करेंगे उसे पर इंटरेस्ट आपको पे करना', 'पड़ेगा यहां पर भी हम स्टॉक के पास जो', 'इंटरेस्ट की कॉस्ट है वह सबसे कम है और', 'बहुत सारे हैं जो ब्रोकर है वह आपको', 'एडवाइस करते हुए नजर आते हैं की हम आपको', 'जीरो प्रोक्रेस देंगे लेकिन केवल 30 दिन', 'तक तो ये कंपनी कहती है भाई 30 दिन तक', 'क्यों हम तो हमेशा देंगे तो आइएगा इसके', 'बड़े में हम बात करते हैं आपके साथ तो', 'सबसे पहले पता होना चाहिए की भाई ये जो', 'ब्रोकर है इसका प्लेटफॉर्म किस तरीके से', 'कम कर रहा है कितने लोग इसके साथ जुड़े', 'हुए हैं तो 2.2 लाख पीरियड अकाउंट से आज', 'की डेट में 10 जो करोड़पति जो है ट्रेड्स', 'है और 215 जो करोड़ की एम्टी है बुक्स है', 'यानी की जो मार्जिन फैसेलिटीज जो है लेते', 'हैं तो इस तरीके से अगर हम इन चीजों को', 'ध्यान रखें तो ये पता राहत है की भाई आप', 'किसी', 'पॉपुलर ब्रांड के साथ जुड़ रहे हैं ये एक', 'रिलायबल ब्रांड के साथ जुड़ रही है आपको', 'हमेशा ध्यान रखना चाहिए इसके साथ देखिएगा', 'एक स्टॉक की जो भी प्रोडक्ट्स हैं वो दवा', 'करते हैं की हम सभी के ऊपर जीरो ब्रोकरेज', 'करते हैं हालांकि मैं इसमें आपको एक बात', 'बोलूंगा जब भी आप यहां पर अपना अकाउंट', 'खुला है तो साड़ी चीज जो है जाके साइट पर', 'चेक कर लेने और उसके बाद जब आप सुनिश्चित', 'हो तो ही जो है आप अपना अकाउंट खुला है बट', 'मैंने अभी अच्छी गई ईद के बड़े में पहले', 'भी वीडियो शेर की है तो वहां से मुझे एक', 'पॉजिटिव फीडबैक ए रहे हैं की हां सच में', 'जीरो ब्रोकर है तो मैं फिर भी आपको कहूंगा', 'की देखिएगा आप अपने आप को एक बार', 'सुनिश्चित कर लेने तो मार्जिन ट्रेडिंग', 'फैसेलिटीज जो है वो यहां पर 6.99% हमें', 'मिल रही है यानी की जो लोएस्ट रेट ऑफ', 'इंटरेस्ट है वो ये चार्ज करते हैं स्टॉक', 'फ्यूचर्स ऑप्शंस ई फीचर्स ई ऑप्शंस सब', 'जीरो ब्रोकरेज पे है ई मार्केट भी जीरो है', 'म्युचुअल फंड्स में आप डायरेक्ट', 'इन्वेस्टमेंट कर सकते हैं यानी की', 'डायरेक्ट का मतलब होता है की जो बीच की', 'ब्रोक रिजो वो नहीं लगती है इसके अलावा', 'पाइप यू यानी की जो इनिशियल पब्लिक ऑफर है', 'उसमें डायरेक्टली इन्वेस्टमेंट कर सकते', 'हैं तो ये कंपनी कहती है की जीरो ब्रोकर', 'चार्ज नो ही दें चार्ज लेकिन देखिए कब', 'आपको बताना चाहूंगा की ये कंपनी दवा तो कर', 'दिए की जीरो चार्ज है बिल्कुल ठीक है', 'लेकिन ध्यान रखिएगा आपको एक वन टाइम की', 'कॉस्ट पे करनी पड़ेगी जो होगी 99 लेकिन 99', 'रुपए एक बार आप देंगे जिंदगी भर के लिए', 'आपकी ब्रोक्रेज फ्री हो जाएगी इसके अलावा', 'आपके पास जो डीमेट अकाउंट होगा उसके लिए', 'भी 999 आपको देने पढ़ेंगे यानी की 999 और', 'प्लस जो जीएसटी होगा वो आपको पे करना', 'पड़ेगा और फिर जो है कोई कर चीज नहीं है', 'ये हालांकि इसमें एक बात आपको समझनी है की', 'जो सरकारी खर्चा है वो तो होंगे ही होंगे', 'जैसे सेबी का टर्नओवर टैक्स है एन जो', 'एक्सचेंज की फीस है जो एक्सचेंज के', 'ट्रांजिशन चार्ज हैं इसके अलावा जो स्टेट', 'गवर्नमेंट है उनकी स्टांप ड्यूटी होती है', 'तो देखिएगा उसे समय कोई रिलीफ नहीं होगा', 'वो आपको पता होना चाहिए जो की जब भी आपको', 'ये प्रॉपर्टी खरीदने तो अभी स्टांप ड्यूटी', 'देनी पड़ती है अगर आप का जो प्रॉपर्टी', 'डॉलर है वो आपसे पैसे नहीं ले रहा तो इसका', 'मतलब ये नहीं है की सरकार आपसे इस टाइम', 'ड्यूटी नहीं लगी तो जो सरकारी खर्च है वो', 'तो होते रहेंगे और देखिएगा जो प्लेटफॉर्म', 'है वहां पर जो है इनका स्मार्ट भी है सीकर', 'भी और सुपर फास्ट भी है और सबसे खास बात', 'ये है की वेल नॉन जो है ग्रैंड है 25', 'इयर्स की इनकी प्रेजेंट है और वो भी', 'इसके अलावा अगर हम बात करें 1.2 करोड़ हैं', 'वो इनके प्लेटफॉर्म पर रोज होते हैं इसके', 'अलावा देखिएगा जो ब्रोकली जब वो मैंने बता', 'दिया आपको 99 जीरो ब्रोकन', '999 एमसी तो ये दोनों अगर आप लेंगे तो अगर', 'आप ये कहते हैं की नहीं जी हम ये एमसी', 'नहीं देना चाहते डीमेट की तो फिर देखिएगा', 'आपको ₹120 पर क्वार्टर देने पढ़ेंगे और', 'अगर जीरो ब्रोकरेज जो है आपको लाइफ टाइम', 'मिलेगी 999 में लेकिन अगर आप 149 देते तो', 'फिर ₹20 ब्रोकर ऑप्शंस भी आपके पास उपलब्ध', 'है बट मुझे तो देखिएगा ये ही ऑप्शन सबसे', 'बड़ा लगती है 999 एक बार दीजिए जीरो', 'ब्रोकरेज 999 एक बार दीजिए एमसी लाइव टाइम', 'फ्री तो ₹2000 का खर्चा मोटा देख लीजिएगा', 'प्लस जो जीएसटी होगी वो लगेगी', 'इसके बाद देखिएगा 1.8 लाख यूजर्स हैं और', '6.99% जो है इनका जो रेट ऑफ इंटरेस्ट है', 'मार्केट ट्रेडिंग फैसिलिटी पे है तो आइएगा', 'मैं आपके साथ जो दूसरे खर्च है वो भी आपको', 'स्क्रीन पर दिखा डन क्योंकि कुछ खर्च ऐसे', 'हैं जिनके बड़े में आपको पता होना चाहिए', 'जो बदलाव सरकारी जो फीस है या जो बाकी जो', 'चार्ज जो सारे ब्रोकरेज हाउसेस आपके साथ', 'चार्ज करते हैं तो उसका जो डिफरेंस है वो', 'भी आप देख सकते हैं की किस तरीके से इनका', 'थोड़ा सा ग्रिफाई दिया है और इसी तरीके से', 'नो हिडन चार्ज तो ये स्क्रीन भी आपको', 'देखनी चाहिए ये स्क्रीन आप जो है ध्यान से', 'देख लीजिएगा जो सारे खर्च है वो इन्होंने', 'बताया की किस तरीके से इनके फायदे हैं', 'इसके बाद देखिएगा हम बात करते हैं मार्जिन', 'ट्रेडिंग फैसिलिटी यानी की अगर आपका पूरा', 'पैसा नहीं है कम पैसे हैं तो आप कोई ये', 'पैसा उधर भी दे देंगे शेष खरीदने के लिए', 'क्योंकि जो इक्विटी के अंदर जो एनुअल', 'रिटेल्स होती हैं जनरली कंपाउंड बेसिस के', 'ऊपर यानी किसी ये ग्रे होता है वो 13 14%', 'होता है इंडेक्स के अंदर भी और ये जो रेट', 'ऑफ इंटरेस्ट चार्ज', '6.99% लेकिन ध्यान रखिएगा यहां पर अमाउंट', 'के साथ जो है आपको समझना पड़ेगा की कितने', 'मोड पर कितनी है तो मैं आपको बता भी देता', 'हूं की 25 लाख तक के लिए 9.49% इंटरेस्ट', 'है 25 से लाख से पांच करोड़ तक 7.99 और अब', 'फाइव करो 6.99 और ये जो चीज हैं अगर हम', 'इसको देखें की किस तरीके से कैलकुलेट होती', 'है मां लीजिएगा अपने सेवन करोड़ रुपीस की', 'जो एमडीएफ लिया यानी की मार्जिन ट्रेडिंग', 'फैसेलिटीज तो जो बाकी जगह रेट ऑफ इंटरेस्ट', 'होता है वो 12% होता है इनका जो रेट ऑफ', 'इंटरेस्ट होगा वो 6.99% होगा तो कल मिलकर', 'यहां पर 7 करोड़', 'आपको ₹5 करोड़ साथ लाख का उधर मिलेगा यानी', 'की 7 करोड़ उसके अगर आपके इम्टीएफ की', 'टर्नओवर है तो 5 करोड़ 60 लाख का जो है', 'आपको फंड मिल जाएगा और इस पे जो एनुअल', 'इंटरेस्ट अमाउंट होगा वो एम स्टोक्ड है 39', 'लाख 14000 होगा जबकि नॉर्मल ब्लॉक करें बस', '670000 तो सेविंग हो गई 28 लाख 7', 'अगर मां लीजिए की आपने 50 लाख ही यूटिलाइज', 'किया तो आपको ₹50 लाख में 80% यानी की 40', 'लाख की फंडिंग वैल्यू मिलेगी जी पे टोटल', 'इंटरेस्ट बनेगा साल भर का 390000 और जबकि', 'दूसरी जगह बनेगा 480 तो यहां पर भी सेविंग', 'होगी', '₹162400 तो मुझे लगता है की अब इस समय एक', 'क्रांति आई है जीरो ब्रोकरेज की और इस', 'जीरो ब्रोकर जी की क्रांति के जो सूत्रधार', 'है वो है एम स्ट्रोक तो मुझे लगता है की', 'इस तरीके से जो कस्टमर के लिए या हम ये का', 'सकते हैं जो क्लाइंट्स हैं जिनको अपना ये', 'अकाउंट खुला है वो सबसे बेहतरीन है लेकिन', 'एक बात ध्यान रखिएगा बहुत सारे हमारे', 'व्यूवर्स कहते हैं की सर ये ना पूरे पेपर', 'क करते हैं मैं यही कहता हूं जब भी अकाउंट', 'खुला है ये बात ध्यान रखिएगा पेपर क', 'कंप्लीट होता चाहिए क्योंकि आप इन निवेश', 'कर रहे हैं अगर पेपर वर्क में कोई भी कमी', 'रहती है तो वो बाद में नुकसान दायक होती', 'है तो मस्तक जो है आपसे सारे पेपर्स तो', 'मांगेगा यानी की जो भी हालांकि ऑनलाइन', 'आपका सब कुछ हो जाएगा लेकिन ध्यान रखिएगा', 'आपको सारे पेपर्स जो है सबमिट करने', 'पढ़ेंगे अगर कोई भी पेपर मिसिंग राहत है', 'तो बाद में प्रॉब्लम हो शक्ति है इसलिए', 'ध्यान से जो भी पेपर से रिक्वायर्ड है वो', 'सारे पेपर्स आप तैयार रखिएगा और तब', 'अकाउंट्स ओपनिंग के अंदर वो सब चीज अपडेट', 'कर दीजिए की जिससे आपको बाद में किसी', 'तरीके की देना हो तो मुझे लगता है की यहां', 'पर ये वीडियो आपको पसंद आई होगी और', 'इक्विटी इन्वेस्टमेंट का मठ तो आप समझे', 'होंगे तो मैं इस चर्चा को यही पे सॉफ्ट', 'करता हूं वीडियो देखने धन्यवाद थैंक यू', 'वेरी मैच', 'इन्वेस्टमेंट और सिक्योरिटी मार्केट रिस्क', 'रीड जो डी रिलेटेड डॉक्यूमेंट केयरफुल', 'बिफोर इन्वेस्टिंग']</t>
  </si>
  <si>
    <t>Why is Equity Investment the best ? by CA Ravinder Vats</t>
  </si>
  <si>
    <t>['नमस्कार दोस्तों टैटू मुंबई में आपका', 'स्वागत है दोस्तों अगर आप अब लॉस कर कर तक', 'चुके हो तो यहां पर एक स्ट्रेटजी में ऐसी', 'यहां पे सीखने वाला हूं जो स्टॉक में भी क', 'करेगी बैंक निफ़्टी निफ़्टी ऑप्शन बाइंग', 'ऑप्शन सेलिंग हर जगह पर क करेगी और एक', 'छोटे बच्चे को भी शिखा दी जाए तो वो भी', 'यहां पे अगर कंटिन्यू कम करता है तो वो भी', 'यहां से प्रॉफिट जेनरेट कर सकता है ऐसी', 'स्ट्रीट्स आज मैं सीखने वाला हूं यहां पे', 'मूविंग एवरेज का ऐसा कांबिनेशन आज तक आपने', 'कभी नहीं देखा होगा यहां पे जो टारगेट आई', 'है वो बहुत बड़े आते हैं बस आपको जो टाइम', 'फ्रेम भी है वो भी बहुत छोटा रखना है यहां', 'पे साड़ी चीज मैं स्टडी में एक्सप्लेन', 'करूंगा आपका स्टॉक प्लस है वो भी छोटा', 'रहेगा वो साड़ी चीज हम डिस्कस करने वाले', 'इस वीडियो में तो आपको स्ट्रीट्स', 'डेफिनेटली सीखनी चाहिए और समझनी चाहिए तो', 'चलिए पहले मैं आपको स्क्रीन पर लेकर जाता', 'हूं और वहीं पर साड़ी चीज समझते हैं तो', 'चलिए हम स्टॉक के प्लेटफॉर्म पर और एक रही', 'एक बात की बहुत सारे लोग पूछ रहे हैं की', 'सर आपने स्विच क्यों किया यहां', 'आर्मस्ट्रांग में तो मैंने इसीलिए उसे कर', 'रहा हूं क्योंकि एक एकदम स्मूथ चला है और', 'रिलायबल है तो एमस्टर को मुझे बहुत काफी', 'पसंद आए तो आपको भी एक बार ट्राई करना', 'चाहिए', 'क्योंकि काफी सारे चीज वहां पे फैसिलिटी', 'मार्जिन ट्रेडिंग फैसिलिटी भी मिलती है और', 'ब्रोकरेज भी काफी हद तक यहां पे हमारा बैक', 'जाता है तो वो साड़ी चीज मैं आगे डिस्कस', 'करूंगा तो चलिए पहले स्क्रीन पे जाते हैं', 'और वहीं पे साड़ी चीज समझते हैं तो यहां', 'पे मैं स्टॉक के प्लेटफॉर्म पे ए चुका हूं', 'और यही पे मैं आपको स्ट्रेटजी समझने वाला', 'हूं किस तरह से यहां पे आप बैंक निफ़्टी', 'और निफ़्टी में दोनों में आप ट्रेड कर', 'सकते हो आसन तरीके से तो साड़ी चीज मैं', 'समझने वालों कहां पे आपको ट्रेड पांच करना', 'है कहां पे आपको स्टॉप लॉस लगाना है कब', 'आपको प्रॉफिट बुक करना है वो साड़ी चीज', 'यहां पे मैं डिस्कस करने वाला हूं ताकि आप', 'वीडियो में और तक बने रहे तो सारे', 'पैरामीटर हो समझ जाएंगे और ताकि आपको', 'ट्रेड लेने में दिक्कत ना आए तो चलिए पहले', 'मैं यहां पर निपटी का या बैंक निफ़्टी का', 'कोई सा भी चार्ट ओपन कर लेट हूं सिंपल सा', 'मैं यहां पर निपटी का ओपन कर लेट हूं ताकि', 'कोई दिक्कत चलिए यहां पर जो है मैंने', 'निफ़्टी का इंडेक्स का चार्ट ओपन कर लिया', 'है और आपको यह चार्ट ओपन करके आपको कौन से', 'कौन से इंडिकेटर लगाने हैं और कौन से टाइम', 'फ्रेम पर कम करना है वो पहले डिस्कस कर', 'लेते हैं तो आपको क्या करना है 2 मिनट के', 'टाइम फ्रेम पर आपको कम करना है दो मिनट के', 'टाइम फ्रेम पर आपको कम करना है और जो', 'इंडिकेटर जो हम दोनों उसे करने वाले हैं', 'कांबिनेशन बनाने वाले वो है मूविंग एवरेज', 'हमारा जो इंडिकेटर है वो हम लगाएंगे', 'मूविंग एवरेज कौन सा कौन सा क्या लेंथ', 'रहेगी वो पहले बता देता हूं ताकि आपको कोई', 'प्रॉब्लम ना हो 2 मिनट के टाइम फ्रेम पे', 'आपको मूविंग एवरेज लगाना है इंडिकेटर', 'क्षेत्र में जाएंगे तो आपको मूविंग एवरेज', 'मिल जाएगा बहुत ही सिंपल है तो जो फर्स्ट', 'मूविंग एवरेज है उसकी लेंथ है वो आपको', 'सेवन रखती है कितनी 7 आपको लेंथ रखती है', 'और स्मूथिंग लाइन है और 9 रख सकते हो और', 'जो फर्स्ट है उसकी लेंथ है वो 7 रखना है', 'आपको इतना समझ ए गया दूसरा जो मूविंग', 'एवरेज है उसकी भी आपको लेंथ कितनी रखती है', 'आपको इसकी लेंथ आपको 50 रखती है कितनी 50', 'ये स्काल्पिंग स्ट्रीट्स है यहां पे जब-जब', 'आपको क्रॉसओवर होता हो दिखेगा उसके साथ', 'में आपको पैरामीटर भी बताऊंगा की कब नहीं', 'लेना है वो साड़ी चीज भी डिस्कस करेंगे तो', 'दूसरा जो मूविंग एवरेज है उसकी लेंथ आपको', '50 रखती है और उसकी स्मूथिंग लाइन है वो', 'भी आप नाइन रख सकते हो चलिए तो इतना बहुत', 'ही सिंपल है आप मूविंग एवरेज आपको लगा', 'देना है बहुत ही बेसिक है आप समझो इसको और', 'यहां पे अब ट्रेड कैसे लेना है और कब', 'ट्रेन लेना है देखो यहां पे अपने आप में', 'स्ट्रीट्स बहुत ही स्मूथ क करती और आपको', 'एक डेली एक दो तीन कर ट्रेड आपको देंगे और', 'उसमें लॉन्ग ट्रेड आपको लेना है मतलब आपको', 'पोजीशन है वो आपकी लंबी चलेगी और आपको', 'प्रॉफिट भी है वह बड़े आएंगे तो पहले यहां', 'पर हम ट्रेड कैसे लेना वो सीखने हैं', 'चलिए आपको मूविंग एवरेज आपको इस तरह से', 'आपका ग जाएगा तो मैं यहां पर बेस्ट', 'एग्जांपल के साथ यहां पर आपको समझता हूं', 'फिर आप मतलब प्रॉफिट हो ऐसे एग्जांपल भी', 'हम आपको समझाएंगे ताकि आपको दिक्कत ना हो', 'देखिए यहां पे 12 तारीख को मार्केट गेम डॉ', 'ओपन हुआ मूविंग और होस्ट के नीचे आप देखो', 'तो यहां पे पूरा जो क्रॉस और है वो यहां', 'पे हमें देखने को मिला है तो ये जब भी', 'क्रॉस ओवर जो ये रेड कलर की लाइन है वो', 'हमारे सेवंथ', 'का मूविंग एवरेज है और ब्लैक लाइन है वो', '50 मूविंग एवरेज है तो जब भी', 'रेड लाइन हो है वो ऊपर की तरफ अगर ब्लैक', 'लाइन को क्रॉस करता है तो हमें कल की तरफ', 'ट्रेन लेना है और अगर रेल लाइन जो ब्लैक', 'लाइन है उसको नीचे क्रॉस करता है तो हमें', 'पट ट्रेड करना है क्या पट रेड करना है अब', 'कौन सा फूड ट्रेड करना है या कल ट्रेड', 'करना है वो सबसे ज्यादा इंपॉर्टेंट रहेगा', 'किस प्रीमियम को हमें सिलेक्ट करना है', 'ताकि हमें से ज्यादा बेनिफिट हो वह डिस्कस', 'कर लेते हैं पहले तो आप मां लो की', 'नियुक्ति अगर ₹17000 चल रहा है तो आपको कल', 'या पट आपको कौन सा बाय करना चाहिए आपको', 'अगर कल बाय करना है या पट बाय करना है तो', 'आपको 100 पॉइंट या 150 पॉइंट आप इन डी मनी', 'में कम करो हमेशा आते डी मनी का आप मत लो', 'आते डी मणिमा आपको टाइम दिखे का ज्यादा', 'प्रॉब्लम होगा आप अगर इन डी मनी में थोड़ा', 'सा जाएंगे अब 150 पॉइंट 100 पॉइंट तो आपको', 'टाइम दिखे का है ना वो ज्यादा असर नहीं', 'करेगा आपको तो वो सबसे अच्छी बात है तो', 'यहां पे आपको प्रीमियम का भी मैंने बता', 'दिया की आपको 150 से 100 पॉइंट आप इन डी', 'मनी में कम करो कल भूत में तो आपको ज्यादा', 'बेनिफिट रहेगा स्टॉप लॉस की बात करें तो', 'यहां पर आपको स्टॉप लॉस कितना रखना है', 'तो 40 पॉइंट या 50 फोन के बीच में आप', 'स्टॉप लॉस रख सकते हो निफ़्टी में कम करते', 'हो तो 25 पॉइंट के आसपास आपको ऐसे रखना है', 'मां लो की यहां पर अगर आपका क्रॉस और होता', 'है और आप की साइड ट्रेन लेते हो तो जो भी', 'आप प्रीमियम बाइक करते हो आप ₹150 वाला', 'प्रीमियम बाय करते हो तो उसमें आप 25', 'पॉइंट का आप ऐसे लगा दो नीचे की तरफ आपका', 'अगर बाइंग कर रहे तो इस तरह से आप 25', 'पॉइंट आप ऐसे रखना है और आपको ट्रेनिंग कब', 'करना है टेलिंग अप एवरी 10 पॉइंट पर आप', '10-10 पॉइंट अपना असील है वह ट्रायल करते', 'जाएंगे मां लो की आपने ₹150 का प्रीमियम', 'बाइक किया और उसकी प्राइस है वो 160 हो गई', 'अब तो आपका जो अल है वो ₹10 ऊपर ए जाना', 'चाहिए कितना आप अल ट्रेनिंग इस तरह से', 'करेंगे और यहां पे आपको लंबा प्रॉफिट', 'कामना है तो इसी तरह से आपको करना पड़ेगा', 'समझ गए इतना की 10 पॉइंट आपको जैसे-जैसे', 'मार्केट आपका प्रीमियम बढ़ता है इस हिसाब', 'से आपको 10-10 पॉइंट आपका एसएलबी ऊपर की', 'तरफ आपको शिफ्ट करते जाना है ये बात ध्यान', 'से सुनिए यहां पे आप देखिए स्मूथ आपको', 'ट्रेड मिला है आप अलग-अलग तरीके से', 'डिफरेंट तरीके से भी आप स्टॉप लॉस', 'ट्रेनिंग कर सकते हो और पट का ट्रेड भी', 'आपको एक दिखा देता हूं ताकि आपको दिक्कत', 'नहीं यहां पर भी देखो मॉर्निंग में ये शोर', 'हुआ आपका और एक बढ़िया आपको पुरी की पुरी', 'ऊपर की तरफ आपको रैली मिली यहां पर भी और', 'में देखो तो आपको नीचे की तरफ भी एक ट्रेड', 'मिला इस दिन आप देखो 15 तारीख को की यहां', 'पे नीचे की तरफ क्रॉस हुआ और हुआ और नीचे', 'की तरफ आपका एक अच्छा खास प्रॉफिट भी हुआ', 'यहां पे किस तरह से यहां पे देखो स्टॉप', 'लॉस आपका हिट नहीं हुआ है नीचे की तरफ', 'यहां पे क्रॉस और हुआ ऊपर की तरफ आपका जो', 'ये रेड लाइन है ऊपर की तरफ क्रॉस नहीं हुआ', 'अब दो तरह के एग्जिट कर सकते या तो मूविंग', 'एवरेज आपका है वो क्रॉसओवर करें तब निकाल', 'जो या तो आपका 25 पॉइंट का ऐसे लेट हो वो', 'निकाल जो दोनों में से जो भी पहले होता है', 'आप एग्जिट कर लो सिंपल बहुत ही सिंपल पट', 'की तरफ भी से ट्रेड लेना है और कल की तरफ', 'भी ट्रेड लेना है आज के दिन पे लाइव', 'एग्जांपल ही आपको समझा देता हूं की आज के', 'दिन पर आपका क्या-क्या ट्रेड बना है तो वो', 'समझ लेते हैं पहले देखो आज के दिन पर', 'कहानी पर भी मॉर्निंग में ट्रेन नहीं बना', 'है यहां पर एक आपका क्रॉस और ऊपर की तरफ', 'हुआ पर लेकिन आपका ट्रेड क्यों नहीं हुआ', 'वो सिंपल समझो आप यहां पर देखो इसी लाइन', 'में जो बड़ी वाली कैंडल है उसका हाइब्रिड', 'हुआ ही नहीं इसी कैंडल में हमारा जो है', 'क्रॉसओवर जो रेड लाइन है मतलब रेड लाइन है', 'वो क्रॉस हुई ब्लैक लाइन को लेकिन उसके', 'साथ हमें क्रॉस ओवर भी चाहिए ऊपर की तरफ', 'तो वो नहीं हुआ ऊपर की तरफ हमारा ट्रेनिंग', 'यहां पे जो बड़ी कैंडल बनी है उसके करण', 'यहां पे क्रॉस और आपको देखने को मिला इसी', 'लाइन के आसपास और यहां पे देखो इसका लो', 'ब्रेक हो और नीचे की तरफ आपका अभी भी', 'ट्रेड चल रहा है बाकी आप प्रॉफिट बुकिंग', 'भी उसे तरह से कर सकते हो देखो तो दिन में', 'आपको 5 से ट्रेड से ट्रेड साथ ट्रेड इस', 'तरह से कभी-कभी आपको मिलेंगे तो ये पूरा', 'स्काल्पिंग की तरह है आप 10 पॉइंट 20', 'पॉइंट भी बुक कर सकते हो तो देखो अब', 'ज्यादा से ज्यादा ट्रेन करोगे ज्यादा से', 'ज्यादा आप प्रॉफिट आपको होगा अगर आप एक', 'लोट में कम करते हो उसके हेल्पिंग करते हो', 'एक दो लोड में तो आपका दिन में 5 सी करोगे', 'तो आपका ब्रोकरेज कितना चला जाएगा वो भी', 'तो हमें देखना है ब्रुकलिन आपका 300 से', '₹400 चला जाएगा ऐसे ही तो देखो आपको', 'ब्रोकर अगर बचाना है तो आप मेरे साथ मैंने', 'आपको कम करना चाहिए मैं भी एक स्टॉक में', 'ही कम कर रहा हूं स्काल्पिंग वगैरा वहां', 'पे मेरा पूरे दिन में', '10-10-12-1-15-1.5 हो जाते हैं और इस करण', 'मेरा ब्रोकोलाइट भी अदर ब्रोकर में मेरा', 'बहुत चला जाता है तो मैं मैंने इसीलिए', 'शिफ्ट किया क्योंकि एक रिलायबल ब्रोकर है', 'और एक अच्छा सा मतलब यहां पे कम होता है', 'आपको कम करने में बहुत मजा आता है इजी', 'राहत है इस के साथ यहां पे अगर आप 999', 'वाला प्लेन लेते हो लाइफ टाइम के लिए आपको', 'कोई भी ब्रोकरेज नहीं देना है कोई भी', 'ब्रोकन किसी भी सेगमेंट में कम करो आप', 'फ्यूचर में करो ऑप्शन में करो स्टॉक में', 'करो डिलीवरी में करो कहानी पर भी आपको', 'ब्रोकली देना ही नहीं है समझ रहे हो आप', 'उसके साथ-साथ आपको मार्जिन फैसिलिटी भी', 'मिलती है और प्लेटफॉर्म भी एकदम बढ़िया', 'स्मूथ चला है कभी लेग नहीं करता उसे हिसाब', 'से यहां पर', 'मैंने लिंक भी डिस्क्रिप्शन में दिया हुआ', 'है वहां से आप अकाउंट ओपन करके आप और', 'स्टॉक में ट्रेडिंग कर सकते हो स्काल्पिंग', 'कर तो कोई', 'ट्रेड करो 200 ट्रेड करो 500 ट्रेड करो', 'आपको कोई फर्क ही नहीं पड़ता वहां पर आपको', 'ब्रोकर देना ही नहीं मेरा कई बार मठ में', 'दस्त 12-12 हजार 15 हजार मेरा ब्रोकली चला', 'जाता है और मैं अब एम स्टॉक में कम करता', 'हूं तो सिर्फ मुझे जो हम रेगुलर टैक्स पे', 'करते हैं वही देना होता है ₹20 बाय ₹20', 'सेल के वो मेरे लगता ही नहीं है अब कोई', 'झंझट ही नहीं मेरे को ₹99 मतलब 999 वाला', 'प्लेन मैंने ले लिया और लाइफ टाइम के लिए', 'मेरे लिए ब्रोकली तो आप भी यहां पे और', 'स्टॉक में ए सकते हो और अपना ट्रेडिंग एक', 'जर्नी अच्छे से स्टार्ट कर सकते हो', 'रिलायबल और एकदम स्मूथ चला है कोई लेग', 'वगैरा नहीं होता है तो कल की तरफ कैसे', 'ट्रेड लेना पट की तरफ कैसे ट्रेड लेना वह', 'मैंने समझा दिया आपको कई सारे एग्जांपल', 'मार्केट में भी आपको बता देता हूं साइड', 'में यह देखो पूरा साइड भेज मार्केट था और', 'इसमें कैसा क हुआ कितने ट्रेड हुए तो यहां', 'पर देखो एक मॉर्निंग में इसी क्रॉस और मैं', 'यहां पर एक ट्रेड आया हमारा उसके बाद यहां', 'पर पीड़ आया उसके बाद यहां पर हमारा लॉस', 'हुआ उसके बाद नीचे की उसमें प्रॉफिट होगा', 'ऊपर की तरफ देखो तो उसमें थोड़ा सा हल्का', 'सा प्रॉफिट है मां लेते हैं हम लॉस हुआ', 'उसमें भी बाद में यहां पे एक ऊपर की तरफ', 'प्रॉफिट हो और नीचे की तरफ फिर से देखो तो', 'एक अच्छा खास यहां पे रैली हमें मिला है', 'यहां पे तो उसे तरह से देखो बहुत ही', 'सिदेवेज मार्केट होता है उसे टाइम भी ये', 'स्ट्रीट्स है वो क करती है 2 मिनट के टाइम', 'फ्रेम पे और अदर यहां पे आप देखो तो 10', 'तारीख को देखो कितने अच्छे ट्रेड मिले', 'यहां पे नीचे की तरफ यहां पे हल्का सा लॉस', 'हमें दूसरी तरफ भी लॉस तीसरी तरफ देखो', 'कंटिन्यू बड़ा प्रॉफिट फोर्थ ग्रेट में', 'यहां पे प्रॉफिट सिक्स ट्रेड में यहां पर', 'प्रॉफिट यहां पर हल्का सा लॉस यहां पे एक', 'बड़ा प्रॉफिट तो दो तीन आप छह साथ ट्रेड', 'करते हो तो आपको दो-तीन पेड़ में लॉस भी', 'होता है तो मिनिमम आप अगर ऐसे ट्रेनिंग', 'करते हो तो यहां पर बढ़िया प्रॉफिट आपको', 'देखने को मिलता है इसी तरह से आपको', 'स्ट्रीट्स में कम करना है क्रॉसओवर पे', 'क्लोजिंग देने पर आपको ट्रेन लेना है', 'स्टॉप लॉस मैंने बता दिया', 'टारगेट कैसे बुक करना है टारगेट आप', 'स्त्रीलिंग करते जो करते जो जब तक', 'क्रॉसओवर नहीं होता है तब तक आप ट्रायल', 'करते जो करते जो आपको बड़ा प्रॉफिट कामना', 'है तो इसी तरह से मैंने स्ट्रीट्स पूरा', 'डिजाइन किया है यहां पर और भी एग्जांपल कई', 'सारे वो भी आप देख सकते हो आप खुद यहां पे', 'बैक टेस्ट करो और चीजों को समझो तभी आपको', 'ज्यादा बेनिफिट आपको रहेगा तो चलिए आज के', 'लिए इतना ही था और कई साड़ी चीज और है की', 'एक स्टॉक में आप अपने अभी से अकाउंट ओपन', 'कर लो आपको बढ़िया बेनिफिट आने वाला है', 'मैं लाइव ट्रेडिंग करवाने वाला हूं और', 'मेरे साथ जो भी', 'स्टॉक में अकाउंट ओपन करते हैं उन लोगों', 'के साथ में लाइव यहां पे ट्रेडिंग शुरू', 'करने वाला हूं जल्द से जल्द आप अकाउंट ओपन', 'कर लीजिए लिंक मैंने डिस्क्रिप्शन में', 'दिया हुआ है वहां से आप अकाउंट ओपन करके', 'फ्री ऑफ कॉस्ट ऑफ ट्रेडिंग शुरू कर सकते', 'हो किसी भी सेगमेंट में तो ऐसा है', 'आप अकाउंट ओपन कर सकते हो मिलते हैं', 'नेक्स्ट वीडियो में तब तक के लिए जय हिंद', 'जय भारत', 'डॉक्यूमेंट']</t>
  </si>
  <si>
    <t>2 Minute Scalping Strategy || 20 Point Scalping || Nifty&amp;Bank Nifty</t>
  </si>
  <si>
    <t>ZERO Brokerage Demat and Trading Account across all segments including Intraday, FnO, Delivery, IPO, Mutual Fund, ETF's : https://bit.ly/42ZNzrP ------------------------------------------------------------------------------------------------------------------------------------------------------ In this video you will learn a very simple intraday trading strategy which you can trade in market opening and can easily make 2-3% per day intraintraday trading strategies,best intraday trading strategy,best intraday stocks for tomorrow,investing in stocks for beginners,investing for beginners,live traders,live tradingday best strategy best intraday strategy with no indicators best short selling strategy scalping in intraday how to trade with scalping strategy how to sell high and buy low how to do intraday trading how to trade in initial 15 minutes best intraday trading strategy how to do intraday trading in initial 5 minutes What is the easiest day trading strategy? Which timeframe is best for day trading? What is the simplest intraday trading strategy? intraday strategy for first 15 min day trading first 15 minutes 15 min intraday strategy Intraday 1st 15 min Range Breakout Strategy best btst strategy best stbt strategy Option trading strategies, best option trading strategies, options trading Intraday trading strategies, best intraday trading strategy, intraday trading for beginners, intraday trading Option trading strategies, best option trading strategies, options trading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trading#intradaytechniques #bestbtststrategy Thanks For Watching</t>
  </si>
  <si>
    <t>['2016 जब हम डिमॉनेटाइजेशन गड़ा हुए शीलो', 'तो बर नेगेटिव इंपैक्ट हमने इंडियन शेर', 'बाजार देखिए चलो भालू मंत्र एक कनेक्शन', 'मार्केट तो आईकॉन जब हम 2000 तक नोट', 'बनकौड़ा हो इंपैक्ट शेर बाजार की होते', 'पड़े आगामी दिन है देखो ना अमर मोना है जी', 'एक खूब तीव्र एक्टिंग एक्ट शेर वज्री हेवन', 'अप डेट कानून की तरुण जो हम डिमॉनेटाइजेशन', 'कोड हुई लो तो अपन 87% 86% ई डिमॉनेटाइज', 'होगा चलो डायरेक्टर', 'एकदम विशाल बॉडी इफेक्ट 2013', '2000 तक का नोट दिए करप्शन ने जाएगा थोड़ी', 'सी शॉप सेक्टर नेगेटिव', 'रियल स्टेट रियल स्टेट जाएगा तो सामने', 'दिनेश होम बड़े दिन खुद इंटरेस्टिंग हो गई', 'थी रियल स्टेट किया 2013', 'लेवल से सपोर्ट लेवल है बार-बार सपोर्ट', 'नहीं है बाउंस बैक देखिए तो सही नहीं है', 'एक्टर ग्लूट स्टॉक', 'एंटरटेनिंग एक्टर्स यह चिलम लास्ट बुकिंग', 'शॉप है युटुब वीडियो', 'कंडीशन देखिए जरा फिर कंडीशन', 'शेर कोड चाहिए आपने', 'भालू एक्टर पोटेंशियल होमवर्क एनालिसिस', 'कोड अपने विनो के सिद्धांत अकॉर्डिंग', 'किंतु डिलीवरी म्युचुअल फंड आईपॉड इसे', 'लाइफ में जो ना फ्री था इधर एक ऑप्शनल', 'प्लेन', 'ऑर्डर', 'परी डिजाइंस बास्केट रजिस्ट्रेशन', 'इधर अपनी पूनम', 'इंस्टाग्राम', 'कुर्ती और क्रिएट कुर्ती जानता है वीडियो', 'डिस्क्रिप्शन', 'आपने इंस्टाग्राम', 'की लाइन 2015', 'सपोर्ट में चाहिए इस डॉक्टर', '107', 'एकम्युलेट', 'एनर्जी बार-बार सपोर्ट नहीं चाहिए डॉक्टर', 'यही लाइन के ब्रेक कूद दिया अटैक इन है और', 'एक बार ट्राई करो इसे ब्रेक कुर्ते पड़ी', 'नहीं खाने कॉन्सुलेटेड गुड ब्रेड आउट दिए', 'कलेक्शन', 'डी रेंज बोली रेंज रोहित', 'स्टॉक स्टॉक', 'नहीं चाहिए तो हजार लेवल', 'तक है तो हम अपनी एकम्युलेट जरूर देखते', 'पड़ी टिक महिंद्रा स्टॉक ठीक है सर दीदी', 'और जी स्टॉक सहित आउट से एक कॉन्सेप्ट तू', 'रिपोर्ट शुरू अप तो ये एफिल इंडिया एफिल', 'इंडियन ने दूध आगे कोठा बोल चिलम किंतु एक', 'बार चार्ट देखा है अपना के जो अभी लिस्ट', 'हुए चलो 2019', 'पावरप्वाइंट कलेक्शन', 'पावर पर आउट डोर ब्रेक आउट थे', 'एकदम ठीक जरा एकदम चोट', 'आईटी इस सपोर्ट', 'लेवल सपोर्ट', 'एयरपोर्ट', 'जे% इस टेक्नोलॉजी', 'तो धीरे-धीरे धीरे-धीरे', 'कनेक्टर स्ट्रांग सपोर्ट', 'देखते हैं तो अटैक ऑन सपोर्ट', 'देती हो जब पॉइंट इंडिया क्वार्टरली डीजल', 'पब्लिश हुए थे डायना के मैनेजमेंट बोले थे', 'ये उन नानो कंप्लीटेड तू नो जा रहा', 'कंपटीशन कोर्ट से ज्यादा तो उन्होंने', 'तरंगे तो मर्जी ने कंप्रोमाइज कार्ड ही', 'नहीं है पर मार्जिन एक हिंदू कंप्रोमाइज', 'कोडीन ऑन कंपीटीटर्स जनरल से तारा मार्जिन', 'हिट नहीं तो हो चुकी इंडिया मार्जिन', 'एक्सपेंड कोरबी आगामी दोनों और आगे एक', 'हड़प सिचुएशन और मैक्सिमम डेट ऑफ बिजनेस', 'हाइक खुद से तो एटा इकोनॉमिक्स', 'थोड़ा झुंज तो एक इंडिया', 'सिचुएशन', 'तो मैनेजमेंट तो बुलिश और जो नंबर हायर', 'लेवल्स इन दिखे पड़ी एफएल इंडिया', 'लेवल ट्रैक्टर को भल्युएबल बोले हम एफएल', 'इंडिया', 'सपोर्ट एवं रिजेक्शन लेवल', 'चार्ट ठीक है', 'लक्ष्मण कूड़े', 'प्रथम पीढ़ी लाइट इंडस्ट्री ए स्टडी', 'जी तो शेरों को भी टाइम फिल्म ने चल ठीक', 'है कैसे ओ यू नो वीकली टाइम फ्रॉम पड़ी तो', 'अब देखिए तेरे पिडीलाइट इंडस्ट्री खेत है', 'हमने डेली चैप्टर कंसीडर्ड', 'लाइट इंडस्ट्री', 'एवं', 'रिजेक्शन पेड़ से एक तू कलेक्शन', 'शब्द होते हैं मतलब', 'तो जरा बोले चिलम सेलर राज्य ने एक्टिवा', 'से सही लाइन पे तो मार्कर देखबो जीता हायर', 'ही तोड़ी कुछ चिकन ल है के ऊपर शिफ्ट को', 'ठीक ना ये कितने बच्चे हैं लोटा के ऊपर', 'देखिए शिफ्ट कोड से एवं देखा नहीं', 'रिजेक्शन पावर को ठहिलाडाइजेशन एक्टिव', 'सॉल्यूशन पीएससी के ना ये नो देख तो अच्छी', 'सी हेल्प नहीं एक्टिव रिजेक्शन पे अवरो', 'धीरे-धीरे एप्पल लेवल्स देखना तो ये दिन', 'के यही स्टॉक का ब्रेक आउट डी वे लाइन टेक', 'ए जॉन टेक प्रोडक्ट इंडस्ट्रीज', 'ग्रोथ परसेंटेज', 'एक्टर एजेंसी', 'रिपोर्ट', 'मार्केट रिकवर करते हुए', 'ऑलरेडी टाइम है रोहित से भालू पोटेंशियल', 'फंडामेंटल आडो सुंदर परफॉर्म गुड टाइम', 'टेक्नोलॉजी', 'देखो यही प्रैक्टिस करो परफॉर्म गुड से', 'दिनो कॉन्फ्रेंस', 'रख दें बंद में से शेर कार्ड लाइक जैसे', 'ये वीडियो देखते पढ़ेंगे इस रोगन परफॉर्म', 'घोड़े से ठीक है सर एक जिग्गेश कोडिंग', 'स्विंग ट्रेडिंग और जेनरेशन ऑफ स्टॉक', 'आइडिया के भाई आईटी इस हौज का ना आईटी आ', 'दीघा प्रोसेस दुलाल मी वॉच प्लीज दे राखी', 'ट्रैक ही सब स्टॉक गला नहीं भालू', 'अपॉर्चुनिटी देखते पे कौर तेली डीजल की', 'डोकोमो सामने', 'वीडियो चाहिए']</t>
  </si>
  <si>
    <t>Nifty Prediction For Monday | 22 May | Nifty Analysis | Stock Market Tomorrow | Payal</t>
  </si>
  <si>
    <t>ZERO Brokerage Demat and Trading Account across all segments including Intraday, FnO, Delivery, IPO, Mutual Fund, ETF's : https://bit.ly/41T7Kqs Telegram Channel-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nifty tomorrow bank nifty tomorrow will stock market fall tomorrow fomc meet fed rate hike nifty 14000 index trading nifty options for tomorrow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</si>
  <si>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['foreign foreign', 'click accept these three stocks which', 'are marked in', 'redist', 'benefits', 'first of all regular basis brokerage and', 'maintenance', 'but in the stock or small cat company', 'around 2500 Capital company', 'foreign', 'foreign foreign', 'even small Finance bank and in the stock', 'order Market Capital around small cap', 'ranges', 'and in the nbfc bank order results', 'foreign foreign', 'Security Services', 'Management Services', 'large cap', 'foreign foreign', 'the lnt finance holding social run so', 'this stock will also give good returns', 'if if held for long term and uh would', 'even small Finance Bank', 'okay and also one more thing', 'once in a lifetime 999 rupees', 'Investments and securities markets are', 'subject to Market risks read all the', 'related documents carefully before', 'investing']</t>
  </si>
  <si>
    <t>4 SUPER STOCKS Under Rs.100 | BIRTHYDAYவில் வீண் அடிக்கும் பணத்தில் இப்படி முதலீடு செய்யலாமே</t>
  </si>
  <si>
    <t>ZERO Brokerage Demat and Trading Account across all segments including Intraday, FnO, Delivery, IPO, Mutual Fund, ETF's : https://bit.ly/3pWhUcD -------------------------------------------------------------------------------------------------------- Instagram https://www.instagram.com/tamil_stock_sniper/?hl=en -------------------------------------------------------------------------------------------------------- TATA POWER Analysis, New TARGET: Rs.1000: https://youtu.be/9yB7AuQu75Q 12 STOCKS below Rs.100 MULTIBAGGER வாய்ப்பு: https://youtu.be/7lH6e91aZ4k DIVIDEND VIDEO: நஷ்டம் தர வாய்ப்பேயில்லாத 8 STOCKS: https://youtu.be/_qsGX4jqEaY Rs.50000 DIVIDEND INCOME எதிர்பார்ப்பவரா நீங்கள்: https://youtu.be/jm0DaAdjxRg LIC இனி பட்டய்ய கிளப்பும் | DON'T WORRY, BE HAPPY: https://youtu.be/ATPWnWDSS2Q 100% லாபம் அள்ளலாம் இந்த TECHNIQUEஐ வைத்து: https://youtu.be/n5ggV2mopPI LOSS இல்லாத No.1 SUPER PROFIT INVESTMENT: https://youtu.be/h7k1wI5N4kY --------------------------------------------------------------------------------------------------------- ANALYSIS PLAYLIST: https://www.youtube.com/watch?v=0pSHeNd1c2A&amp;list=PLK4c8sZfnRRUyyZ8WiqHlkO40xPOGrP3J Tamil Stock Sniper சேனல் உங்களை அன்புடன் வரவேற்கிறது. Sharing is Caring so as to protect new beginners and retail investors and improve awareness among them related to stock market. So I will be sharing whatever knowledge, news and information I have gathered and further gather for myself with all of You. In this channel you will get "stock market knowledge" "stock market updates" "stock market latest news" "stock market tips" "stock market fundamental analysis" "stock market technical analysis" "stock market charts" "stock market for beginners" "stock market in Tamil" stock market related guidance" etc... This channel is only for education and knowledge purpose I am not SEBI registered . I am just keeping my point of view about stock market and shares. Hence before taking any decision consult or discuss with Your financial Advisor . Thank You TAMIL STOCK SNIPER DISCLAIMER : This video and channel is only for education and knowledge purpose. Before taking any decision please once consult with your financial advisor or do your own research. The channel would not be responsible for any financial gain as well as for losses. I am not SEBI registered. Stock analysis, suggestions, research presented on TAMIL STOCK SNIPER are solely for educational purpose. They do not represent the opinions of Tamil Stock Sniper on whether to buy, sell or hold shares of a particular stock. All investors are advised to conduct their own independent research into individual stocks before making a purchase decision. TAMIL STOCK SNIPER does not warrant the accuracy or usefulness of the information available in this video/channel. Videos are made purely based on the experience of the presenter of this channel and even may have positions in the stocks or sectors that is being discussed. In addition, investors are advised that past stock performance is no guarantee for future price appreciation. This disclaimer applies for all future recommendations, suggestions and videos uploaded on Youtube channel of TAMIL STOCK SNIPER. Only if You accept this Disclaimer, proceed to access the video. #smallcapstocks #multibaggerstock #sharemarket</t>
  </si>
  <si>
    <t>['हेलो एवरीवन', 'वेलकम तू जो ऑफ यू तू मी युटुब चैनल', 'डायवर्सिफ और नॉलेज आई होप आपने हमारे', 'चैनल को ऑलरेडी सब्सक्राइब कर लिया होगा', 'अगर नहीं किया तो प्लीज जल्दी से पहले', 'हमारे चैनल को सब्सक्राइब कर लेने और साथ', 'ही बेल आईकॉन को हिट करना बिल्कुल ना भोले', 'ताकि आगे आने वाले सभी इंपॉर्टेंट और', 'नॉलेज वीडियो की नोटिफिकेशन आपको पहले मिल', 'सके और कोई भी स्टॉक मार्केट से रिलेट', 'करती इंपॉर्टेंट जानकारी जो मैं आप सबके', 'लिए रेगुलरली लाती रहती हूं आपसे मिस ना', 'कर दें आज के इस वीडियो में मैं आपको', 'स्मॉल कैप स्टॉक पे फॉक्स करवाने वाली हूं', 'जो फंडामेंटली स्ट्रांग कंपनी हैं और', 'स्टॉक इस टाइम सस्ते प्राइस पे अवेलेबल है', 'अपने 52 वीक लो के आसपास ही ट्रेड कर रहे', 'हैं और अब तो इंस्ट्रक्ट में रिकवरी भी', 'हमें देखने को मिल रही है तो इससे पहले की', 'ये मौका आपके हाथ से छठ जाए आपको जरूर', 'इंस्ट्रक्ट पे फॉक्स करते हुए अपना', 'एनालिसिस इन स्टॉक पे बनाना चाहिए और ये', 'डिसीजन लेना चाहिए की क्या आपको इंस्टॉल', 'को अपनी इन्वेस्टमेंट के लिए कंसीडर करना', 'है या नहीं बहुत ही नॉलेज वीडियो होने', 'वाला है अगर आपको यह वीडियो पसंद आए तो', 'प्लीज साथ साथ में लाइक जरूर करते जाएगा', 'और अपना ओपिनियन हमारे साथ कमेंट के थ्रू', 'जरूर शेर कीजिएगा तो चलिए ज्यादा टाइम ना', 'लगाते हुए सीधे बात करते हैं आज के हमारी', 'पहले कंपनी के बड़े में जो वुड और वुड', 'प्रोडक्ट सेक्टर से रिलेट करती है बेसिकली', 'ये कंपनी प्लाई वुड और मीडियम डेंसिटी', 'फाइबर बोर्ड्स की मैन्युफैक्चरिंग करती है', 'इसी के साथ ही एलाइड प्रोडक्ट भी है', 'मैन्युफैक्चरर करते हैं कंपनी की लीडरशिप', 'देखें तो ये वर्ल्ड की फिफ्थ लार्जेस्ट', 'एशिया की थर्ड लार्जेस्ट और इंडिया की', 'लार्जेस्ट एमडीएफ मैन्युफैक्चरिंग कंपनी', 'है एमडीएफ यानी मीडियम डेंसिटी फाइबर', 'बोर्ड्स योर उसे होते हैं फर्नीचर मॉडलर', 'किचन मोल्डिंग मिल क डोर पार्ट्स और', 'लैमिनेट फ्लोरिंग के लिए और मैं जी कंपनी', 'की बात कर रही हूं उसका नाम है ग्रीन पैनल', 'इंडस्ट्री लिमिटेड यहां मैं आपको बताना', 'चाहूंगी की आज के इस फंडामेंटल एनालिसिस', 'को परफॉर्म करने के लिए मैं आई एम स्टॉक', 'के प्लेटफॉर्म को उसे करने वाली हूं और', 'स्क्रीन शेयरिंग करते हुए इन डेप्थ आपको', 'साड़ी चीज समझने वाली हूं तो चलिए ज्यादा', 'टाइम नहीं लगाते डायरेक्टली स्क्रीन', 'शेयरिंग करते तो ये आज के इस डिस्कशन को', 'कंटिन्यू करते हैं', 'लॉगिन करोगे तो कुछ इस तरह का इंटरफेस', 'आपके सामने ओपन होगा यहां देखिए आपको वॉच', 'लिस्ट का ऑप्शन मिलता है जहां पर आप', 'यूपीटीओ सेवन वॉच लिस्ट क्रिएट कर सकते', 'हैं और हर वॉच लिस्ट में 50 स्टॉक एड करने', 'का ऑप्शन देता है वो एक्चुअली इसमें स्टॉक', 'कैसे एड करना है ये भी मैं पहले आपको बता', 'देती हूं अगर आप किसी पर्टिकुलर स्टॉक को', 'ट्रैक करना चाहते हो तो आपको सिंपली यहां', 'सर्च में जाना है और स्टॉक का नाम टाइप', 'करना है और आपको सर्च रिजल्ट्स में वो', 'स्टॉक शो हो जाएगा और सिंपली आपको प्लस पे', 'क्लिक करते हुए उसे स्टॉक को अपनी वॉच', 'लिस्ट में एड कर लेना है मैंने ऑलरेडी', 'यहां वॉच ली क्रिएट कर रखा है सीधे बात', 'करेंगे ग्रीन पैनल इंडस्ट्री के बड़े में', 'आपको ये स्टॉक मेरी वॉच लिस्ट में शो हो', 'रहा है यहां अगर आप स्टॉक का प्राइस', 'स्टार्ट देखना चाहते हैं तो टेक्निकल और', 'एक्सेस करने के लिए सिंपली आप चार्ट के', 'आईकॉन पे क्लिक करके चाट ओपन कर सकते हैं', 'बेसिकली ये ट्रेडिंग व्यू प्लेटफॉर्म', 'द्वारा प्रोवाइड किया चार्ट है जो आपको एक', 'इंटूटिव यूआई प्रोवाइड करता है एमएसटॉप के', 'प्लेटफॉर्म पर और अगर आप इन्वेस्टमेंट', 'परपज से फंडामेंटल एनालिसिस परफॉर्म करना', 'चाहते हैं तो आप यहां कोर्ट के आईकॉन पे', 'जब क्लिक करोगे तो स्टॉक के साड़ी', 'इनफॉरमेशन आपको मिल जाएगी और साथ ही स्टॉक', 'का लाइव चाट भी आप देख सकते हो सभी', 'फंडामेंटल पैरामीटर आपको देखने को मिल', 'जाएंगे यहां अब जैसे मैंने यहां ग्रीन', 'पैनल इंडस्ट्रीज का स्टॉक ओपन किया है तो', 'आपको यहां साड़ी डीटेल्स मिल जाएगी जैसे', '44 करोड़ के मार्केट कैप वाली ये कंपनी है', 'स्टॉप का करंट प्राइस देखिए', '3006 का है ओपनिंग प्राइस क्लोज प्राइस 52', 'वीक लो हाय सब आप यहां देख सकते हैं स्टॉक', 'का परफॉर्मेंस आप यहां से देख सकते हो और', 'मूविंग एवरेज भी दिए हुए हैं और बाकी भी', 'सभी पैरामीटर आपको यही पे देखने को मिल', 'जाएंगे जैसे ग्रीन पैनल इंडस्ट्री के लिए', 'फेस वैल्यू वन का है बुक वैल्यू 97 997 का', 'है पी रेशों 16.33 का है और ब 3.36 का है', 'एप्स यहां आपको शो हो रहा है बोथ', 'स्टैंडर्ड ऑन और कंसोलिडेटेड के लिए यहां', 'डिविडेंड हिल दिया है', '0.46% का अलसो अगर आप ट्रेड करते हो तो', 'यहां आपको ये लाइव चार्ट भी देखने को', 'मिलता है बहुत सारे इंडिकेटर भी एक स्टॉक', 'आपको प्रोवाइड करता है जिन्हें उसे करते', 'हुए आप अपनी ट्रेडिंग स्ट्रैटेजिस बना', 'सकते हो और ट्रेड लेते हुए यहां पे', 'प्रॉफिट टर्न कर सकते हो और अपनी ट्रेडिंग', 'जर्नी को और भी ज्यादा इजी बना सकते हो', 'यहां से आप सिंपली बाय और सेल कर सकते हो', 'इंजेस्ट वन क्लिक तो अगर आप स्टॉक बाय', 'करना चाहते हो तो आपको सिर्फ बाय पे क्लिक', 'करना है तो ये कुछ ऐसा इंटरफेस ओपन होगा', 'सिंपली आपको क्वांटिटी इंटर करनी है और', 'जैसे ही आप बाय पे क्लिक करोगे तो आपका', 'ऑर्डर बाय हो जाएगा ध्यान रखना है की यहां', 'आपको प्रोडक्ट टाइप के ऑप्शन दी गई है', 'यहां अगर लॉन्ग टर्म इन्वेस्टमेंट कर रहे', 'हो तो आप इन्वेस्ट का ऑप्शन चूस करोगे अगर', 'आप डेट ट्रेड ऑप्शन सिलेक्ट करते हो तो', 'इसका मतलब होगा की आप इंट्राडे ट्रेड के', 'लिए बाय कर रहे हो तो आपको इस दिन अपना', 'ऑर्डर स्क्वायर ऑफ करना पड़ेगा ऑर्डर', 'क्लोज करना पड़ेगा अब क्योंकि यहां पर', 'किसी तरह की ब्रोकरेज चार्ज नहीं है और आप', 'बहुत सर अमाउंट अपने प्रॉफिट में से बच्चा', 'पाओगे अगर आप इनका 99 रुपीस वाला प्लेन', 'लेते हो तीसरा ऑप्शन है यहां इमर्जन का', 'जिसके थ्रू भी आप इन्वेस्टिंग ट्रेड कर', 'सकते हो एम्स तक आपको एमटीएस यानी मार्जिन', 'ट्रेडिंग फंडिंग भी प्रोवाइड करता है वह', 'भी मार्केट से सबसे लोएस्ट इंटरेस्ट रेट', 'पे तो अगर आप मग के प्लेटफॉर्म से इमर्जन', 'ट्रेडिंग करते हो तो यहां सिर्फ 6.99% का', 'इंटरेस्ट रेट आपको लगता है साथ ही हम अपने', 'ऑर्डर्स भी यहां देख सकते हैं जो भी हमारे', 'एग्जीक्यूटेड ऑर्डर्स हैं या पेंडिंग', 'ऑर्डर्स हैं वो सब हमें यहां पर शो हो', 'जाएंगे अलसो हम अपनी पोजीशन भी देख सकते', 'हैं इंट्राडे ट्रेडिंग में जो भी हमारी', 'पोजीशन है अलसो हमारे ओवरऑल पोर्टफोलियो', 'की इनफॉरमेशन भी हमें यही पे दिखाई देगी', 'साथ ही हम यहां फैंस एड या विद्रोह भी कर', 'सकते हैं यूपीआई और नेट बैंकिंग के थ्रू', 'हम यहां फंड एड कर सकते हैं बहुत ही इजी', 'है फैंस एड करने के बाद हम यहां स्टॉक बाय', 'या सेल्फ कर सकते हैं एम स्टॉक के इन्हीं', 'फीचर्स की वजह से मैंने इस प्लेटफॉर्म पे', 'स्विच कर लिया है बिकॉज़ यहां मुझे ना तो', 'कोई ब्रोक्रेस चार्ज पे करने हैं और ना ही', 'कोई और हिडन चार्ज हैं तो ऐसे में ऑन के', 'प्रॉफिट से बहुत सर अमाउंट मैं बच्चा का', 'रही हूं प्लेटफॉर्म से इन्वेस्टिंग ट्रेड', 'करते हो आप में से जिनके पास यहां एम्स पे', 'अकाउंट है वह सब जानते होंगे की यहां पर', '999 वाला प्लेन अगर आप ऑफ करते हो तो आपको', 'जीरो ब्रोकरेज चार्ज लगता हैं और किसी तरह', 'के भी कोई हिडन चार्ज पे नहीं करने होते', 'चाहे फिर आप इंट्राडे ट्रेड करो फनोद', 'डेरिवेटिव सेगमेंट में ट्रेड कर रहे हो या', 'फिर डिलीवरी ही क्यों ना ले रहे हो आपको', 'कोई भी ब्रोकरेज नहीं देना होगा अब ग्रीन', 'पैनल इंडस्ट्री की मैं बात करूं तो बहुत', 'ही अच्छी इन्वेस्टमेंट है इस टाइम स्टॉक', 'डिस्काउंटेड प्राइस पे भी अवेलेबल है हाय', 'से कंपेयर करें तो अभी भी स्टॉक', '37.6% तक डॉ चल रहा है अंदर कलेक्शन है', 'हालांकि काफी करेक्ट ऑलरेडी ये स्टॉक हो', 'चुका है लेकिन अभी भी इन्वेस्टिंग के लिए', 'बांग अपॉर्चुनिटी बनी हुई है फंडामेंटली', 'स्ट्रांग है कंपनी और कोई भी इशू इमिटेशन', 'स्टॉक में हमें देखने को नहीं मिलती इससे', 'पहले 284 पे भी मैंने आपको ये स्टॉक फॉक्स', 'करवाया था लेकिन कोई बात नहीं अभी भी मौका', 'है जरूर आप ग्रीन पैनल इंडस्ट्रीज को', 'फॉक्स करें और अपनी इन्वेस्टमेंट', 'रिगार्डिंग डिसीजंस जिसमें प्लेन कर सकते', 'हैं चलिए आगे बढ़ते हैं और अब बात कर लेते', 'हैं आज की हमारी सेकंड कंपनी के बड़े में', 'जिसका नाम है फिनोटेक्स केमिकल लिमिटेड', 'यानी एचसीएल ये एक लीडिंग कंपनी है जो', 'स्पेशलिटी केमिकल्स और ऑक्ज़ीलिब्रिज', 'मैन्युफैक्चरर करती है और इनके द्वारा', 'मैन्युफैक्चरर किया गए प्रोडक्ट्स कई', 'डिफरेंट इंडस्ट्रीज जैसे टेक्सटाइल', 'कंस्ट्रक्शन वाटर ट्रीटमेंट फर्टिलाइजर्स', 'लेदर और पेंट इंडस्ट्री में उसे होते हैं', 'कंपनी का प्रोडक्ट पोर्टफोलियो बहुत ही', 'स्ट्रांग है 400 प्लस प्रोडक्ट ये', 'मैन्युफैक्चरर करते हैं और 69 प्लस', 'कंट्रीज में इनकी स्ट्रांग प्रेजेंस है', 'इंडिया की लार्जेस्ट टेक्सटाइल केमिकल', 'मैन्युफैक्चरिंग कंपनी है इसके अलावा ये', 'फ्लड केमिकल्स होम और हाइजीन केयर', 'प्रोडक्ट्स भी बनाते हैं', 'ओवरऑल हम ये का सकते हैं की कंपनी का', 'बिजनेस बहुत ही स्ट्रांग है आगे अगर मैं', 'इनके फंडामेंटल्स की बात करूं तो चलिए मैं', 'आपको एक्स्ट्रा के प्लेटफॉर्म पे ले चलती', 'हूं और वहां हम इसके सभी फंडामेंटल्स', 'एनालाइज करते हैं यहां देखिए स्टॉक का', 'करंट प्राइस 254 का है', '2819 करोड़ का मार्केट कैप है कल का 52', 'वीक लो हाय सब आप यहां पे देख सकते हो हाय', 'से अगर हम कंपेयर करते हैं तो अभी भी', 'स्टॉप 37.8% तक अंडा कलेक्शन है कैसे आप', 'परफॉर्मेंस रहा है स्टॉक का और मूविंग', 'एवरेज क्या है ये भी सभी डीटेल्स आपको', 'यहां पे हम स्टॉक के प्लेटफॉर्म पे मिल', 'जाएगी अदर फंडामेंटल पैरामीटर की बात की', 'जाए तो फेस वैल्यू तू का है 21.7 ₹14 का', 'बुक वैल्यू है', 'और ब 12.03 का है और एफ सी ल के लिए', 'डिविडेंड 0.1 5% का है और एप्स भी यहां पे', 'दे रखा है बहुत ही डिमांडिंग बिजनेस है', 'कंपनी का और फंडामेंटल बहुत स्ट्रांग नजर', 'ए रही है कोई भी लिमिटेड नहीं हमें देखने', 'को मिल रही स्ट्रोक में अलसो डिस्काउनटेड', 'प्राइस पे भी स्टॉक अवेलेबल है इससे पहले', 'ये स्टॉक पुरी तरह से रिकवर कर जाए आपको', 'जरूर फॉक्स करना चाहिए तो देखा कैसे', 'इंस्टॉल के प्लेटफॉर्म को उसे करते हुए आप', 'इजीली इन्वेस्ट या ट्रेड कर सकते हो', 'सिंपली इंटरेस्ट वन क्लिक आपको यहां पे', 'बाय कर सकते हो और स्टॉक सेल भी कर सकते', 'हो व्हाट्स लिस्ट का फीचर आपको यहां पर', 'मिल जाता है जहां आप 7 वॉच लिस्ट क्रिएट', 'कर सकते हो ऑर्डर पोजीशन पोर्टफोलियो फंड', 'एड और विड्रॉ करना सब एक ही जगह आपको', 'मिलता है बहुत ही सिंपल है इजी तू', 'अंडरस्टैंड का प्लेटफॉर्म और मैं खुद', 'पिछले काफी टाइम से स्टॉक के प्लेटफॉर्म', 'को उसे कर रही हूं एक्सप्लोर कर रही हूं', 'इसीलिए अपना एक्सपीरियंस आज मैं इस वीडियो', 'के थ्रू आपके साथ शेर कर रही हूं अगर आप', 'आर्मस्ट्रांग पर अपना डीमेट अकाउंट ओपन', 'करते हैं तो आपके पास दो ऑप्शंस होगी', 'फर्स्ट ऑप्शन है रुपीस 999 वाला प्लेन और', 'सेकंड है रुपीस 149 वाला फैन अगर आप रुपीस', '149 वाला प्लेन चीज करते हो वो थोड़ा', 'सस्ता है अलसो इसमें आपको जीरो ब्रोकरेज', 'में मिलता है लेकिन सिर्फ डिलीवरी', 'म्युचुअल फंड और आईपीओ के लिए इंट्राडे', 'फनो और ई में आपको ₹20 ब्रॉक ली चार्ज पे', 'करने होंगे दूसरी और अगर आप रुपीस 999', 'वाला प्लेन ऑप्ट करते हो तो यहां पर आपको', 'जीरो ब्रोकरेज मिलेगा हर तरह की', 'इन्वेस्टमेंट या ट्रेड के ऊपर चाहे आप', 'इंट्राडे ट्रेड करो फनो ई डेरिवेटिव्स', 'आईपीओ म्युचुअल फंड्स कुछ भी आप करो आपको', 'हर एक ट्रेड या इन्वेस्ट करने के ऊपर', 'ब्रोकरेज चार्ज नहीं पे करने होंगे और', 'किसी तरह के कोई और हिडन चार्ज भी नहीं', 'होंगे और एक्स्ट्रा पे आपको एक और ऑप्शनल', 'प्लेन अवेलेबल है आप चाहे तो आप उसे भी', 'सिलेक्ट कर सकते हो अब यह तो आपको पता', 'होगा की आप कोई भी प्लेन लो चाहे 999 वाला', 'हो या 149 वाला हो उसके लिए अकाउंट', 'मेंटेनेंस चार्ज यानी एमसी चार्ज आपको हर', 'एक प्लेटफॉर्म पे पे करने ही होते हैं तो', 'यहां पर भी आपको 120 एवरी क्वार्टर पे', 'करने होंगे आगे एमसी चार्ज लेकिन अगर आप', '999 वाले प्लेन के साथ ये वाला 999 वाला', 'जो ऑप्शनल प्लेन है इसे भी ले लेते हो तो', 'आपको लाइफ टाइम के लिए कोई मेक चार्ज भी', 'नहीं देने होंगे तो यह इंस्टा पे जो', 'बेनिफिट मिल रहे हैं मुझे नहीं लगता की यह', 'किसी और प्लेटफॉर्म पे आपको मिलेंगे', 'बिकॉज़ हम काफी ज्यादा अमाउंट अपने', 'प्रॉफिट में से बच्चा लेते हैं अगर हम', 'स्टॉक के प्लेटफॉर्म को उसे करते हैं', 'क्योंकि यहां कोई हिडन चार्ज नहीं है और', 'ना ही किसी तरह के कोई प्रोग्रेस चार्ज', 'हैं तो जरूर आप भी एक्स्ट्रा के', 'प्लेटफॉर्म पे अपना डीमेट अकाउंट ओपन करवा', 'सकते हो और जीरो ब्रोकरेज प्लस नो हिडन', 'चार्ज का बेनिफिट का सकते हो अब', 'ट्रस्ट कर सकते हैं तो मैं आपको बता डन की', 'ये मेरा है ऐसेट ग्रुप का एक पार्ट है', 'मेरा है ऐसेट आप सब जानते होंगे की एक', 'वर्ल्ड फेमस और रेनॉल्ट ब्रांड है तो', 'डेफिनेटली हम इस पे ट्रस्ट कर सकते हैं और', 'पिछले एक साल की मैं बात करूं तो 2 लाख से', 'भी ज्यादा क्लाइंट्स और स्टॉक के साथ जुड़', 'चुके हैं और हर दिन 1 मिलियन से ज्यादा', 'ट्रेड्स यहां पे हो रहे हैं ऐसे में बहुत', 'सर प्रॉफिट लोग इस प्लेटफॉर्म को उसे करते', 'हुए बच्चा रहे हैं बिकॉज़ ऑफ जीरो', 'ब्रोकरेज और नो हेड और राज तो डेफिनेटली', 'आप एक्स्ट्रा के प्लेटफॉर्म पे ट्रस्ट', 'करते हुए अपना नया डीमेट अकाउंट इनके साथ', 'ओपन करवा सकते हैं तो देखा कितना आसन है', 'एम्स के प्लेटफॉर्म को उसे करते हुए', 'इन्वेस्टिंग और ट्रेड करना मैं उम्मीद', 'करती हूं की आज के मेरे इस वीडियो से आपको', 'बहुत ज्यादा हेल्प मिली होगी आपको वीडियो', 'इनफॉरमेशन लगा होगा तो आप सब वेट क्या कर', 'रहे हैं जल्दी से प्लेटफॉर्म पे अपना नया', 'टीम आते अकाउंट ओपन करवाते हुए जरूर इस', 'प्लेटफॉर्म को एक्सप्लोर करें और स्टॉक के', 'सभी लिंक मैंने नीचे डिस्क्रिप्शन बॉक्स', 'में दिए हैं वहां से जाकर आप अपना नया', 'डीमेट अकाउंट ओपन करवा सकते हैं और बहुत', 'सारे ब्रोकरेज चार्ज अपने प्रॉफिट में से', 'बच्चा सकते हैं अलसो आप चाहे तो हमारे साथ', 'अपना एक्सपीरियंस कमेंट्स के थ्रू जरूर', 'शेर कीजिएगा वीडियो इनफॉर्मेटिव लगा हो तो', 'इसे ज्यादा लाइक शेर और हमारे चैनल को', 'सब्सक्राइब करना बिल्कुल हम भोले आज के', 'लिए इतना ही जल्दी लौटेंगे और नए', 'इनफॉर्मेटिव वीडियो के साथ तब तक के लिए', 'टेक केयर थैंक यू पर वाचिंग', 'इन्वेस्टमेंट इन सिक्योरिटी', 'डॉक्यूमेंट केयरफुल बिफोर इन्वेस्टिंग']</t>
  </si>
  <si>
    <t>Best Small Cap stocks to Buy for 2025 | Top Small CapStocks to Invest in 2023 | Best stocks to buy</t>
  </si>
  <si>
    <t>ZERO Brokerage Demat and Trading Account across all segments including Intraday, FnO, Delivery, IPO, Mutual Fund, ETF's : https://bit.ly/41WYCRC Best Small Cap stocks to Buy for 2025 | Top Small Cap Stocks to Invest in 2023 | Best stocks to buy #sharemarket #stockmarket #stocks #portfolio #undervaluedstocksindia #smallcapstocks #Stockstobuytoday #Investing #stocks #SIP #2023 #investment #52weeklow #52weeklowstockstobuy #52weeklowstocklist #52weeklowstocks #52weeklowstockstobuytoday Fundamentally Strong Stock Under 100 Rs :- https://youtu.be/uUD9IPM6MLY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small cap stocks small cap stocks to buy now small cap stocks for long term investment 2023 small cap stocks with good fundamentals small cap stocks for long term investment small cap stocks tamil small cap stocks for intraday small cap stocks 2023 small cap stocks for long term small cap stocks for long term investment 2022 small cap stocks to buy now india small cap stocks with good fundamentals small cap stocks for long term investment small cap stocks tamil small cap stocks for intraday small cap stocks 2023 small cap stocks under 10 small cap stock analysis small cap stock portfolio small cap stocks for long term small cap stocks kya hota hai top small cap stocks 2022 top small cap stocks 2023 top small cap stocks for long term top small cap stocks top small cap stocks with highest upside potential top small cap stocks to buy now top small cap stocks india top small cap stocks for 2023 multibagger stocks high growth best small cap stocks to invest in 2023 best small cap stocks for sip 52 week low stocks, 52 week low stocks to buy, 52 week low stocks list today, 52 week low stocks to buy strategy, 52 week low stocks to buy india, 52 week low stocks to buy tamil, 52 week low stocks today, 52 week low stocks to buy telugu, 52 week low stocks to buy nifty 50, 52 week low stocks to buy malayalam, 52 week low stocks to buy latest 52 week low stocks 52 week low stocks nse 52 week low stocks today 52 week low stocks screener near 52 week low stocks 52 week low stocks to buy 52 week high trading strategy 52 week low stocks to buy today 52 week high low strategy 52 week low stocks 52 week low stock list 52 week high stock 52 week money saving challenge 52 week high low kya hai 52 week low stocks list today52 week low share 52 week low stocks nse today 52 week low stocks in nifty 50 52 week low stocks bse 52 week low stocks chartink 52 week low stocks to buy top 52 week low stocks 52 week low stocks a group 52 week low stocks as on date 52 week low stocks asx 52 week high stocks asx 52 week low shares asx 52 week low stocks nse a group 52 week low stocks bse a group 52 week high apple stock 10 year low stocks NSE all-time low stocks moneycontrol 52 week high stocks 5 year low stocks NSE What stocks are currently at 52 week low? Is it better to buy stocks at 52 week low best portfolio for the year of 2023 best portfolio for 2023 best portfolio stocks for 2023 best portfolio for next 10 years how to build the best portfolio for long-term income portfolio for next 10 years 2023 best mutual funds portfolio 2021 portfolio 2022 the best portfolio best portfolio under 20000 best portfolio for 2022 best portfolio for 10 years ideal portfolio for 30 year old best portfolio for 5 years best portfolio stocks best portfolio stocks for 2023 india best portfolio stocks for long term best portfolio stocks 2023 india best portfolio stocks under 10000 best portfolio stocks for 2023 best portfolio stocks today best portfolio stocks for 5000 best portfolio stocks for 10 years best portfolio stocks in india best diversified portfolio stocks top portfolio stocks india best portfolio in stock market Stocks for long term Stocks to buy now Undervalued Stocks Stocks to buy in 2023 Stocks for next 10 yrs Stocks to buy now Best stocks to buy now in 2023 Share Market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Stocks to buy in 2023 #portfoilo #bestportfolio #equityshare #share #stockmarket #stockanalysis #optionstrading #shortingstocks #adanistocks #stockmarket #stocks #sharemarket #investing #buy #investment #Stockstobuytoday #SIP #2023 #sharemarket #investment #Hindi #Diversifyknowledge #Diversify #knowledge #topstockstobuynow #recessionproofstocks</t>
  </si>
  <si>
    <t>['[संगीत]', 'जय हिंद दोस्तों कैसे हैं आप सभी लोग मैं', 'हूं आप सभी लोगों का दोस्त संचित और दोस्त', 'आज के इस वीडियो में हम लोग बात करने वाले', 'हैं किस तरीके से वीकेंड पर पुरी दुनिया', 'ने आपको बताया की यह बाजार जो है वो क्रश', 'हो जाएगा क्योंकि ₹2000 का नोट जो है वो', 'डिमॉनेटाइज हुआ है किस तरीके से आपको', 'पिछले डिमॉनेटाइजेशन के चार्ट दिखाएं गए', 'जहां पर आपको दिखाए गया की निफ़्टी जो है', '2000 पॉइंट गिरा था बांग निफ़्टी परसेंट', 'गिरा था 500 600 पॉइंट गिरा था', 'बट किसी ने यह नहीं बताया की इस दिन', 'निफ़्टी जो है वह पूरा रिकवर हुआ था और', 'अगले दिन जो है निफ़्टी ने जो यह गैप डॉ', 'हुआ था उसका हाय जो है वो कैट दिया था', 'क्योंकि अगर वह यह बताते तो', 'उन लोगों की दुकान कैसे चलती तो ये चीज जो', 'है आपको समझनी होगी की हो सकता है मेरा', 'व्यू आप लोगों से मैच ना करता हूं कभी-कभी', 'क्योंकि कल कमेंट क्षेत्र में इतनी ज्यादा', 'जो है वो हते मिल रही थी जस्ट बिकॉज़ मैं', 'बुलिस्ट था मैं यह नहीं बोल रहा था की', 'बाजार क्रश होगा नोटबंदी की वजह से नोट', 'बैंड यह जो 2000 का नोट बन हुआ है इसकी', 'वजह से बाजार क्रश होगा इसकी वजह से कुछ', 'गिरावट हमें देखने को मिलेगी इसकी वजह से', 'बैंक निफ़्टी हजार पॉइंट गिर जाएगा मैं यह', 'नहीं बोल रहा था तो इस वजह से बहुत हिट', 'मिल रही थी तो आज बाजार ने उन सभी लोगों', 'को जवाब दिया होगा निफ़्टी', 'शानदार तेजी के साथ 100 पॉइंट ऊपर बैंक', 'निफ़्टी आ जो है एक बार के लिए', '44000 के पास गया 44000 के पास मल्टीपल', 'अटेंप्ट हुए बट दोबारा से सपोर्ट लेट हुआ', 'दिखाई दिया 43 750 के ऊपर इसकी वीकनेस', 'क्या है और आगे चलते हुए वो जो असली चीज', 'है', 'सही चीज है जिसकी वजह से बाजार में दिक्कत', 'ए शक्ति है वो अपने को समझना होगा किस', 'तरीके से वो ए शक्ति है तो साड़ी चीज इस', 'वीडियो में डिस्कस करने वाले हैं दोस्तों', 'वीडियो शुरू करने से पहले चैनल को', 'सब्सक्राइब कीजिएगा बेल आईकॉन को दबाइएगा', 'और इस वीडियो को लाइक हम रखते हैं लगभग', '4000 लाइक्स जो की आप पूरा कर ही देंगे तो', 'चलिए स्टार्ट करते हुए वीडियो को शुरू', 'करते हैं', 'हम लोगों ने कल क्या डिस्कशन किया था', 'टेलीग्राम ग्रुप पर भी आज जो है क्या', 'डिस्कशन हुआ था टेलीग्राम ग्रुप अभी तक', 'आपने जॉइन नहीं किया है तो लिंक आपको नीचे', 'डिस्क्रिप्शन में मिल जाएगा मोर दें 91000', 'के आसपास हमारे ऑलरेडी मेंबर्स हैं', 'आ क्योंकि टेलीग्राम ग्रुप पे जो है मैं', 'अब लेवल सी शेर करें एन करता हूं ज्यादा', 'कुछ ट्रेड्स वियाग्रा शेर करता नहीं हूं', 'ठीक है तो आज क्या लेवल्स हम लोगों ने शेर', 'किया थे फोरिन निफ़्टी', '19450 400 आ 30 इंपॉर्टेंट रेजिस्टेंस', 'एरिया इसके ऊपर ही फ्रेश मन होगी फिर', 'निफ़्टी ने पूरे दिन कुछ नहीं किया बैंक', 'निफ़्टी ने पूरे दिन कुछ नहीं किया सिर्फ', 'एक इंडेक्स जिसने अपना रेजिस्टेंस लेवल', 'टोडा और उसके बाद बहुत अच्छा अपने को एक', 'अपाइड का मोमेंटम मिला वो था निफ़्टी', 'इनफॉरमेशन 18 240 और 260 इंपॉर्टेंट', 'रेजिस्टेंस एरिया फ्रेश बाइंग मोमेंटम', 'ओनली अबोव दिस लेवल उसके बाद आपको बहुत', 'अच्छा ट्रेड जो है मिला होगा तो इस तरीके', 'के लेवल्स वगैरा में शेर करता राहत हूं', 'ट्रेड्स वगैरा में शेर नहीं करता हूं ठीक', 'है यहां पर तो आप लोग जो है इस ग्रुप को', 'जॉइन कर सकते हैं हमारा जो फ्री टेलीग्राम', 'ग्रुप है लिंक आपको नीचे डिस्क्रिप्शन में', 'मिल जाएगा मोर दें जो है', '91000 से ज्यादा मेंबर्स हैं यहां पे साथ', 'में बहुत लोग पूछते हैं की आपका जो पर्सनल', 'ट्रेड ग्रुप है प्रीमियम ग्रुप है उसका', 'क्या चल रहा है भाई उसकी भी कभी-कभी अपडेट', 'दे दिया करो तो यहां पे आज बहुत अच्छे', 'ट्रेड्स हुए यार ऐसा लगता है देखो अब ऐसा', 'कई लोगों की किस्मत ही खराब होती है की जी', 'दिन ऐसा लगे वाला ट्रेड होता है उसे दिन', 'जो है वो ट्रेड लेते हैं और जज भी इस', 'तरीके से करते हैं एक दिन के असर लगे से', 'आज हमने मुथूट फाइनेंस का ट्रेड दिया कल', 'का ट्रेड शेर किया अदानी पोर्ट अदानी', 'इंटरप्राइजेज का ट्रेड शेर किया सब लगभग', 'डबल और', 'अदानी इंटरप्राइजेज के ट्रेड तो कर गुना', 'होते हुए दिखाई दिया तो बहुत अच्छा दे आज', 'स्टॉक में बना इंडेक्स में कुछ खास था', 'नहीं निफ़्टी के अलावा तो इंडिक्ट हमने', 'अवॉइड ही करें तो देखो यही चीज होती है', 'हमारे पर्सनल ट्रेड ग्रुप में आप लोग जॉइन', 'करना चाहते हो लिंक आपको नीचे', 'डिस्क्रिप्शन में मिल जाएगा आप जॉइन कर', 'सकते हो कोई जबरदस्ती नहीं है यार यहां पे', 'रहो आप फ्री ग्रुप में लेवल तू लेवल प्ले', 'करो तो इसमें भी आपका बहुत आराम से पैसा', 'बन सकता है ठीक है इस बहकावे में मत आओ की', 'भाई बाजार एक दिन क्रश हो जाएगा कोई खबर ए', 'जाएगी इस तरीके से', '[संगीत]', 'कोरोना जब आया था ना तब भी किसी को नहीं', 'पता था यह बाजार क्रश होगा तो अगर इस', 'बाजार को क्रश होना है तो इस वक्त अगर', 'क्रश होगा तो यह ग्लोबल की वजह से होगा', 'लोकल के कस की वजह से नहीं होगा लोकल', 'क्यूज इतने ज्यादा स्ट्रांग है इतने', 'ज्यादा आउट परफॉर्मेंस इस वक्त इंडियन', 'मार्केट में चल रही है की ग्लोबल कस की', 'वजह से ही ये बाजार जो है वो गिर सकता है', 'ग्लोबल कस बिल्कुल फ्लैट है अभी के लिए दो', 'जॉन्स 7.2 पर है नेशनल 10 पॉइंट जो है वो', 'नीचे है तो ग्लोबल में मेरे को कुछ खास', 'दिखाई नहीं देता आज इंपॉर्टेंट दे है', 'ग्लोबल का क्यों क्योंकि डेट सीलिंग की', 'बात होने वाली है डेट सीलिंग की बात जो', 'होगी', 'वह जो है बहुत हद तक जो है चीज कुछ जो है', 'वो निर्धारित करेगी', 'की क्या जो है अब अमेरिका का फ्यूचर होगा', 'आ डेट सीलिंग को लेकर डेड सीलिंग से', 'रिलेटेड एक वीडियो भी मैं एक से दो दिन', 'में आप लोगों के लिए लेक आने वाला हूं तो', 'उसके लिए भी स्टेट ऊ रहिएगा आखिर क्या', 'बाला जो है डेट सीलिंग है और क्यों हर बार', 'जो है वह दिक्कत ए जाति है तो इसके ऊपर हम', 'लोग थोड़ा फॉक्स करेंगे और राइट तो डेट', 'सेलिंग का मामला जो है आज अगर कुछ', 'ऊंच-नीच होती है अमेरिका में तभी हम लोग', 'जो है इंडियन मार्केट में कुछ गिरावट के', 'बड़े में सोचेंगे वरना अभी के लिए मार्केट', 'जो है बायो और डिप्स का बना हुआ है अंटील', 'और अनलेस कोई बड़ा ब्रेकडाउन हमें डॉ साइड', 'में नहीं मिलता दिउ तू यू एस मार्केट तो', 'इसके ऊपर आप नजर रखो अब चार्ट्स क्या का', 'रहे हैं चार्ट्स जो है मैं उसे कर रहा हूं', 'एक स्टॉक का आज ठीक है आई एम स्टॉक के', 'बड़े में अगर आपको और जानकारी चाहिए तो', 'वीडियो को पूरा और तक देखिएगा आपको', 'इंट्रोड्यूस करना चाहता हूं एम्स स्टॉक', 'स्टॉक के बड़े में यहां पे मैं बताना', 'चाहता हूं और इनका जो जीरो ब्रोकरेज प्लेन', 'है इसके बड़े में बताना चाहता हूं बहुत', 'सारे लोग पूछते हैं की स्काल्पिंग के बड़े', 'में आप बात करते हो संचित भाई', '[संगीत]', 'बट स्काल्पिंग में ब्रोकरेज मेरी बहुत', 'ज्यादा ग जाति है मतलब इतने ज्यादा जो साड', 'होते हैं वो खरीद बीच होती है तो उसमें', 'मेरे जो है वो ब्रोकरेज बहुत ज्यादा ग', 'जाति है तो इसका कोई निवारण बताओ तो उसके', 'लिए मैं आपके को इंट्रोड्यूस कर रहा हूं', 'एम्स टॉक से एम स्टॉक को मैं पिछले कुछ', 'दोनों से उसे कर रहा था और मैं पर्सनली', 'उसे करना चाहता था बिफोर इंट्रोड्यूजिंग', 'एक स्ट्रोक्स तू यू गैस और इसमें एक बहुत', 'अच्छी चीज मेरे को आप देखने को मिली जो', 'इनका जीरो ब्रोकरेज प्लेन है ये मेरे को', 'काफी अच्छा जो है वो देखने को मिला है', 'प्राइस इन वगैरा की अगर हम बात करते हैं', 'जीरो ब्रोकरेज प्लांस की बात करते हैं तो', 'जीरो ब्रोकरेज आपको किस तरीके से मिलती है', 'उसके बड़े में हम लोग बात कर लेते हैं', 'देखिए जो इसमें ट्रेडिंग और डीमेट अकाउंट', 'ओपनिंग चार्ज हैं इसमें आपको दो तरीके के', 'जो है वो ओपनिंग चार्ज जो है वो मिल जाते', 'हैं आप या तो आपको ट्रिपल नाइन का ऑप्शन', 'जो है वो मिलता है ठीक है 999 का क्या', 'मिलता है आपको आ जीरो ब्रोकरेज पर लाइफ', 'एक्रॉस जितने भी प्रोडक्ट्स होते हैं जैसे', 'इंटर म्युचुअल फंड्स आईपीओ ई वगैरा में', 'आपको जीरो ब्रोकरेज मिल जाता है यहां पर', 'आप 49 जो है वह इसमें अकाउंट ओपन करके जो', 'है वो अकाउंट ओपन कर सकते हैं ₹149 के', 'चार्ज के साथ इसमें आपको ब्रोकर जो है', 'इंटरनेट पर ₹20 एप्लीकेबल होती है बट आपको', 'डिलीवरी म्युचुअल फंड आईपीओ वगैरा जो है', 'वो मिल जाति है तो आई थिंक ये बहुत अच्छा', 'प्लेन आपको एक मिल जाता है की वाली प्लेन', 'आपको जो है वो जो पर लाइफ अगर आप देखो', 'वाली भी नहीं पर लाइफ और लाइफटाइम में बस', 'आपको एक बार 999 पे करने हैं और आपकी', 'कितनी ब्रोकरेज बैक जाति है उसका आपको', 'अंदाज़ भी नहीं है क्योंकि अभी मैं आपको', 'वही चीज जो है वो दिखाने वाला हूं अब वो', 'कैसे दिखाऊंगा इसमें एक ब्रोकरेज', 'कैलकुलेटर भी है अब मां लीजिए ऑप्शन का आप', 'जो है 10 स्टॉल जो है पर ब्रोकेड जो है', 'जो आपको ₹10 लगती है हम इसको कर देते हैं', 'जो ₹20 अपनी लगती है उसे हिसाब से हम लोग', 'जो है वो कर देते हैं ठीक है ऑर्डर हम लोग', 'डेली डालते हैं मां लीजिए 10 ऑर्डर अब अपन', 'ने डेल 10 ऑर्डर अगर अपन ने डेल तो इसमें', 'जो हमारी वाली सेविंग ए जाति है वो लगभग ए', 'जाति है 48000 की तो यह बहुत इंटरेस्टिंग', 'चीज है की अर्ली सेविंग आपकी जो है वो जो', 'है वो लगभग 48000 के आसपास ए जाति है मां', 'लीजिए मैं 25 ऑर्डर दाल रहा हूं', 'स्काल्पिंग कर रहा हूं तो इसमें 20-25', 'ऑर्डर भी कई बार हो जाते हैं अलग-अलग', 'स्ट्राइक प्राइस के तो इसमें मेरी 1 लाख', 'रुपए साल की ब्रोकन जो है वो बैक रही है', 'तो ये एक बहुत अच्छा फीचर मेरे को', 'आर्मस्ट्रांग में लगता है और इसी वजह से', 'मैं आपको इस चीज को रिकमेंड कर रहा हूं', 'इसमें बाकी क्या फीचर है देखिए सबसे', 'इंपॉर्टेंट फीचर जो इसमें मेरे को दिखाई', 'देता है एक बहुत ही इंटरेस्टिंग फीचर', 'जोक्स के बड़े में मेरे को दिखाई दे रहा', 'है वो है इनका एमडीएफ ए मार्जिन फैसिलिटी', 'इसमें आपको जो है वो इमर्जन मिलता है आते', '6.99 पर म के रेट के हिसाब से इंपॉर्टेंट', 'और चीज क्या है की इसमें आपको वन क्लिक', 'ऑर्डर एग्जीक्यूशन आपको उनकी अप में मिल', 'जाता है वन क्लिक ऑर्डर प्लेसमेंट मिल', 'जाता है साथ में वॉइस सर्च और परी डिजाइन', 'जो है वो आपको इंडेक्स बास्केट जो है वो', 'ऑलरेडी मिल जाति है बास्केट ऑर्डर का बहुत', 'इशू राहत है तो उससे रिलेटेड भी चीज आपको', 'बहुत ज्यादा मिल जाति है अब बोलोगे यार', 'क्रेडिबल है क्या देखो जो हम स्टॉक है वो', 'मेरा ऐसेट जो एक फाइनेंस कंपनी है उसका ही', 'एक अंग है ठीक है और मेरा ऐसेट मार्केट', 'में पिछले 15 सालों से है तो एक्सपीरियंस', 'बहुत बड़ा है इसका कंपनी का अगर आप मेरे', 'से इस चीज में पूछते हो तो ठीक है', '[संगीत]', 'अलराइट तो यहां पर अगर आप देखो तो निफ़्टी', 'के लिए इंपॉर्टेंट लेवल जो है हमने कल की', 'वीडियो में क्या डिस्कस किया थे', '18220 का लेवल निकाला पहले निफ़्टी ने फिर', '250 तक गया ₹250 के बाद ₹350 तक यार', 'निफ़्टी में दिक्कत क्या है ना हर लेवल पे', 'रेजिस्टेंस है', '[संगीत]', 'क्लियर रन निफ़्टी का कब आएगा जब ये 450', '450 के ऊपर निकलेगा वरना ये ऐसे ही भाई', 'अटक-अटक के चलेगा धीरे-धीरे चलेगा ये मत', 'सोचोगे एकदम से निकाल जाएगा निफ़्टी बस', 'रॉकेट हो जाएगा ऐसा कुछ नहीं होगा मौका', 'देगा सबको ये धीरे-धीरे निकालने का मैंने', 'कल की वीडियो में भी बोला था भाई के मौका', 'मिलेगा आपको निकालने का अगर फल आना भी है', 'तो कल से आएगा ठीक है यू नेवर नो के', 'मार्केट किस तरीके से रिएक्ट करें तो ये', 'मत सोचो पहले से प्रीमपीटी करके मत जो हां', 'भाई फूट-फूट-फूट-फूट तो दिक्कत हो जाति है', 'ठीक है अब शॉर्ट कहां पे करना है देखो जब', 'तक निफ़्टी', '18210 के ऊपर है', '1810 के ऊपर है तब तक आपको इसे बायो डिप्स', 'रखना है', '18210 के नीचे ये बाजार जाता है हम लोग जो', 'है वो शॉर्ट करने के बड़े में सोचेंगे पर', 'डी टारगेट ऑफ 1850 ऑन डी साइड में 18330', 'का लेवल बहुत इंपॉर्टेंट है 330 के ऊपर', 'अगर ये सस्टेन करता है तो 450 तक के लेवल', 'हमें देखने को मिल सकते हैं', '50 की बात करते हैं बैंक निफ़्टी ना थोड़ी', 'दिक्कत दे रहा है अब इसका रीजन मैं आपको', 'बताता हूं', 'एन रूपी में जो वीकनेस आई है आज लगभग 18', 'पैसे की जो है वीकनेस हमें देखने को मिल', 'रही है रूपी के अंदर वो एक बड़ा जो है', 'क्रैक हो सकता है बैंक निफ़्टी के लिए तो', 'बैंक निफ़्टी को अब आपको कुछ दिन जो है वो', 'नजर रखती है और कुछ इंपॉर्टेंट लेवल्स जो', 'है वो बैंक निफ़्टी के आपको देख के रखना', 'है अब इंपॉर्टेंट लेवल्स कौन से हैं', '43750', '[संगीत]', 'के नीचे ड्रिफ्ट करता है पहले टारगेट हम', 'लोग जो पकड़ के चलेंगे डेट वुड बी अराउंड', '43000', '470 का ठीक है यह लेवल भी अगर ब्रिज होता', 'है दें हम लोगों को एक बार के लिए 43000', 'से लेकर 150 की रेंज जो है वो देखने को', 'मिलेगी इस लेवल के ऊपर आपको फॉक्स करना है', 'लॉन्ग क्लियर है जब तक 44 100 के ऊपर नहीं', 'निकलता मैं लॉन्ग करने के फीवर में', 'बिल्कुल भी नहीं हूं ये मेरा व्यू बिल्कुल', 'आप क्लीयरली देख सकते हैं अब बात कर लेते', 'हैं फाइनेंस की', '[संगीत]', 'ठीक है', 'यहां पर जो है हम लोग जो है वह बात कर', 'लेते फिर निफ़्टी अगर हम बात करते हैं ना', 'तो फाइन निफ़्टी को थोड़ा ब्रोडर टाइम', 'फ्रेम पर हम लोग देखने की कोशिश करेंगे', 'डेट इसे वन ओवर टाइम फ्रेम वन ओवर टाइम', 'फ्रेम पर अगर हम फिर निफ़्टी को देखते हैं', 'तो किड ऑफ ट्रेड लाइन जो है बंटी हुई ए', 'रही है लोअर लेवल से', 'लोअर लेवल से ट्रेड लाइन बंटी हुई ए रही', 'है और स्ट्रैंड लाइन के बिल्कुल सपोर्ट के', 'मोहने पर फिर निफ़्टी जो है वो खड़ा हुआ', 'है लाइक बैंक निफ़्टी एक इंपॉर्टेंट ट्रेड', 'लाइन सपोर्ट के आसपास है सपोर्ट के आसपास', 'है तो अगर फाइनेंस निफ़्टी इस लेवल को', 'तोड़ता है डेट इसे', 'हम लोग अगर डिस्कस करते', 'तो हम लोगों को एक बार के लिए 19200 तक की', 'जगह बहुत आराम से ओपन हो जाएगी ऑन डी अप', 'साइड', 'के ऊपर नहीं निकलता जो आज रेजिस्टेंस जॉन', 'मैंने आपको टेलीग्राम ग्रुप पे शेर की थी', 'तब तक बड़ा ब्रेक आउट अपसेट का नहीं आएगा', 'बाइंग हम अवॉइड ही करेंगे इन दोनों', 'इंडिसेज में निफ़्टी स्ट्रांग है दिउ तू', 'मेटल और आईटी और मेटल और आईटी के', 'स्ट्रांगेस्ट क्योंकि डॉलर इंडेक्स बहुत', 'स्ट्रांग्ली जो है वो ऊपर की तरफ जा रहा', 'है दिउ तू डेट सीलिंग इशू इन उस उसके ऊपर', 'हम लोग थोड़ा नजर रखेंगे और करने से पहले', 'आपको एक बार और जो है वो बता देता हूं आप', 'लोगों को के एम्स स्टॉक में आपको जीरो', 'ब्रोकरेज प्लेन जो है वो मिलता है एमडीएफ', 'जो है इमर्जन फैसिलिटी आपको देखने को मिल', 'जाति है प्लस अगर आप देखो तो एम स्ट्रोक', 'जो है वो एक साल हो चुके हैं इसमें 2.2', 'लाख से ज्यादा पेड़ अकाउंट 10 प्लस', 'करोड़ लगभग', '[संगीत]', 'थैंक यू सो मैच पर वाचिंग गैस जय हिंद', 'वंदे मातरम', 'इन्वेस्टमेंट सिक्योरिटी मार्केट रिस्क', 'रीड जो डी रिलेटेड डॉक्यूमेंट केयरफुल', 'बिफोर इन्वेस्टिंग']</t>
  </si>
  <si>
    <t>NIFTY PREDICTION FOR TOMORROW &amp; BANKNIFTY ANALYSIS FOR 23RD MAY 2023 | MARKET ANALYSIS FOR TOMORROW</t>
  </si>
  <si>
    <t>NIFTY PREDICTION FOR TOMORROW &amp; BANKNIFTY ANALYSIS FOR 23RD MAY 2023 | MARKET ANALYSIS FOR TOMORROW ZERO Brokerage Demat and Trading Account across all segments including Intraday, FnO, Delivery, IPO, Mutual Fund, ETF's : https://bit.ly/43g3q5D Hey , This is Sanchit From Mr Scalper and I'm not yet ( Preparing ) sebi Registered Financial Stock Advisor. Telegram Channel - https://t.me/scalpersanchit Affilate Link To Shop In This Festive Season With Best Offers : Amazon Affiliate - https://amzn.to/3oI5Cj6 #nifty50​ #banknifty #niftypredictionfortomorrow ---------------------------------------------------------------------------------------- TOPICS COVERED IN THIS VIDEO : 1) NIFTY 50 ANALYSIS FOR 23 MAY 2023 2) BANKNIFTY ANALYSIS FOR 23 MAY 2023 3) NIFTY AND BANKNIFTY CHART ANALYSIS FOR 23 MAY 2023 #stockmarkets #Nifty #BankNifty #TuesdayMarketPrediction #StockMarkets #Sensex #ShareMarketNews #Nifty50 nifty analysis for 23 May Tuesday bank nifty analysis for 23 May Tuesday nifty analysis for 23May Tuesday bank nifty analysis for 23 May Tuesday bank nifty expiry 23 May Tuesday nifty expiry on 23 May Tuesday bank nifty expiry 23 May Tuesday NIFTY EXPIRY ON 23 May Tuesday Nifty outlook for next week Bank Nifty outlook for next week Nifty outlook for Tuesday Bank Nifty outlook for Tuesday Nifty outlook for tomorrow Nifty Forecast nifty Nifty Nifty nifty share price bank nifty nifty 50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banknifty nifty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options trading strategies nifty tomorrow prediction bank nifty option trading strategy nifty bank nifty tomorrow nifty tomorrow nifty analysis banknifty analysis nifty prediction for tomorrow nifty analysis for tomorrow nifty target for tomorrow nifty prediction nifty and bank nifty analysis nifty and bank nifty trading levels best stocks for intraday trading banknifty nifty nifty nifty Stock Market tomorrow Stock Market tomorrow predictions share market news today share market tomorrow Bank nifty live nifty live Tuesday market prediction 23 May bank nifty 23 May market 23 May market analysis 23 May nifty Tuesday market prediction bank nifty bank nifty Tuesday prediction bank nifty on Tuesday bank nifty prediction for Tuesday bank nifty tomorrow prediction banknifty options for tomorrow market on Tuesday market prediction for Tuesday market prediction for tomorrow Friday banknifty prediction Tuesday market Tuesday market analysis Tuesday market strategy Tuesday nifty prediction Tuesday nifty target Tuesday prediction for stock market Tuesday share market prediction Tuesday stock market prediction Tuesday trading strategy next week share market prediction nifty nifty 50 nifty 50 tomorrow prediction nifty analysis nifty analysis for next week nifty bank nifty tomorrow nifty Tuesday nifty Tuesday prediction nifty next week nifty next week prediction nifty on Tuesday nifty prediction nifty prediction for Tuesday nifty prediction for next week nifty prediction for tomorrow nifty today analysis nifty tomorrow share market Tuesday prediction share market on Tuesday tomorrow market prediction</t>
  </si>
  <si>
    <t>['हेलो गैस वेलकम बैक तू मी चैनल मी नाम इसे', 'साक्षी चौरसिया तो आज की इस वीडियो में', 'मैं आपके साथ एक चाट एनालिसिस की प्रोसेस', 'शेर करूंगी डेट मेंस किस तरीके से आप', 'मार्केट में चार्ट को रीड करके मार्केट के', 'ट्रेड के बड़े में समझ सकते हैं और उसके', 'बेसिस में इजीली ट्रेड ले सकते हैं वेल', 'गैस चाट एनालिसिस ट्रेडिंग में बहुत ही', 'अच्छा होता है और हर एक ट्रेड को चाट', 'एनालिसिस आना चाहिए बिकॉज़ चार्ट एनालिसिस', 'आपको मार्केट का एक क्लियर ट्रेड के बड़े', 'में बताता है कहां से मार्केट वीक होने', 'वाला है कहां से स्ट्रांग होने वाला है', 'एवरीथिंग आपको डीटेल्स से बताते हैं', 'मोस्टली ट्रेड मार्केट में इंडिकेटर को', 'उसे करते हैं बट गैस इंडिकेटर पर सॉरलिए', 'करना एक अच्छा ऑप्शन नहीं है बिकॉज़', 'इंडिकेटर आपको मार्केट में सिर्फ और सिर्फ', '6270% ही करेक्ट सिग्नल प्रोवाइड करते हैं', 'बाकी टाइम इधर वो आपको फल सिग्नल देते हैं', 'या फिर लेट सिग्नल देते हैं जिसके करण', 'आपका जो ट्रेड है वो पूरा निकाल जाता है', 'और आपके जो अपॉर्चुनिटी होती है वो मिस हो', 'जाति है इसीलिए अगर आपने ध्यान से देखा हो', 'तो जितने भी प्रोफेशनल ट्रेडर्स होते हैं', 'वह सभी मार्केट में प्राइस एक्शन को उसे', 'करते डेट मीन स्टार्ट एनालिसिस की प्रोसेस', 'को उसे करते हैं ताकि वह मार्केट में', 'ट्रेड को समझ सके और उसके बेसिस में ट्रेड', 'ले सकें और आईटी इसे इंपॉर्टेंट पर एवरी', 'ट्रेड की उन्हें आई के किस तरीके से', 'मार्केट में चाट एनालिसिस करते हैं मैंने', 'मोस्टली ट्रेड का चार्ट देखा है उनका', 'चार्ट कुछ इस तरीके से दिखता है डेट मेंस', 'देखें यहां पर कितने सारे इंडिकेटर स्पॉट', 'हैं यहां पर आप डीटेल्स से कैंडल्स देख ही', 'नहीं पाते हैं जिसके करण आप मार्केट के', 'ट्रेड को समझ में जबकि एक जो प्रोफेशनल', 'ट्रेड का चार्ट होता है वो देखिए कितना', 'नीड और क्लियर होता है जिसके करण वो', 'मार्केट में इन कैंडल्स को रीड कर पाते', 'हैं और उसके बेसिस में ट्रेड ले पाते हैं', 'और इसीलिए आज के इस वीडियो में मैं आपको', 'बहुत ही सिंपल में बताऊंगी की किस तरीके', 'से आप मार्केट में चार्ट एनालिसिस कर सकते', 'हैं और उसके बेसिस में ट्रेड ले सकते हैं', 'वेल गैस चाट एनालिसिस की एक बहुत ही अच्छा', 'बेनिफिट है डेट इस चार्ट एनालिसिस आप किसी', 'भी टाइप की ट्रेनिंग में उसे कर सकते हैं', 'डेट मेंस ट्रेडिंग हो वो ऑप्शन हो वो', 'फ्यूचर हो वो स्कैल्प इन हावर स्विंग', 'ट्रेडिंग हो या फिर आप फॉरेक्स में कर रहे', 'हैं', 'या फिर उस स्टॉक में कर रहे हैं', 'एनालिसिस हर एक जगह से होता है और आपको से', 'सिग्नल प्रोवाइड करता है जिसके बेसिस में', 'आप इजीली मार्केट में ट्रेड ले सकते हैं', 'ओके वेल गैस काफी सारे ट्रेड होते हैं वो', 'कुछ छोटी-छोटी मिस्टेक करते हैं जिसके करण', 'अगर उन्हें सही तरीका आता भी है की', 'मार्केट में किस तरीके से ट्रेड करना बट', 'स्टाइल वो लूज कहते हैं सो डी वेरी फर्स्ट', 'मिस्टेक जो की ट्रेड करते हैं डेट इस जिसे', 'क्योंकि वो मार्केट में ट्रेड के अगेंस्ट', 'ट्रेडिंग करते हैं विच इस अब्सोल्युटली', 'रंग आपको हमेशा मार्केट में ट्रेड के', 'अकॉर्डिंग ही ट्रेड करना है विच इंक्रीस', 'योर एक्यूरेसी सेकंड मिस्टेक है जो ट्रेड', 'करते हैं डेट इस रिवेंज ट्रेडिंग या फिर', 'ओवर ट्रेडिंग और मार्केट में रिवेंज', 'ट्रेनिंग करने लगता हैं विच इस', 'अब्सोल्युटली रंग आपको मार्केट में ना ही', 'रिवेंज ट्रेनिंग करना है ना ही ओवर', 'ट्रेनिंग करना है बिकॉज़ आते डी और आपका', 'ही कैपिटल इसे लूज होगा और गैस इसीलिए', 'आईटी इस वेरी इंपॉर्टेंट की आप अपना', 'ब्रोकली से करें बिकॉज़ एक बहुत बड़ा', 'अमाउंट आपका जो ब्रोकरेज का होता है वो आप', 'पे कर देते हैं जब आप मार्केट में ओवर', 'ट्रेडिंग करते हैं अब काफी सारे लोग सोच', 'रहे होंगे की मैं इतना भी प्रोग्रेस नहीं', 'होता है तो सही जिसे देखिए मैं आपको', 'कैलकुलेटर पर एक्सप्लेन करती हूं यहां पर', 'मैंने स्टॉक कैलकुलेटर ओपन कर लिया', 'ट्रेडिंग में ट्रेड लेते तो ₹20 हमारे पर', 'बाइंग और सेलिंग परपज लगता हैं एक दिन के', 'अंदर हम एजीली 10 ट्रेड ले लेते हैं ठीक', 'है इसी तरीके से हम ऑप्शन ट्रेडिंग में भी', 'करते हैं यहां पर भी ₹20 का ट्रेड लगता है', 'और ऑप्शन में अपरोक्ष 15 ट्रेड ले लेते', 'हैं तो देखिएगा इस तरीके से हम वन लाइक', '20000 सिर्फ और सिर्फ हमारे ब्रोकर को आगे', 'एन ब्रोकरेज ही पे कर रहे हैं तो देखा', 'गाइज आपने कितना बड़ा अमाउंट आप अपने', 'ब्रोकर को सिर्फ और सिर्फ ब्रोकरेज में पे', 'कर रहे हैं जो की आप से कर सकते हैं तो', 'कितना अच्छा होता अब काफी सारे लोगों को', 'सॉल्यूशन चाहिए होगा की किस तरीके से', 'ब्रोकरेज से कर सकें तो गैस आप आई एम', 'स्टॉक बाय मेरा सेट को उसे कर सकते हैं', 'यहां पर आपको जीरो ब्रोकरेज का प्लेन', 'मिलता है यहां पर आपको कोई कमीशन पे नहीं', 'करना होता है कोई ब्रोकरेज दे नहीं देना', 'होता है इसके अलावा इसमें आपको काफी सारे', 'फीचर्स मिल जाते हैं जो की आपकी ट्रेनिंग', 'को बहुत ही सिंपलीफाई कर देंगे मैं आगे', 'डीटेल्स', 'वीडियो तेल डी और सो चलिए गाइज हम वीडियो', 'को स्टार्ट करते हैं मैं डीटेल्स से आपको', 'बताऊंगी की किस तरीके से आप मार्केट में', 'चाट एनालिसिस को उसे करके मार्केट में', 'ट्रेडिंग कर सकते हैं ओके ओके यहां पर', 'मैंने आई एम स्टफ का अकाउंट ओपन कर लिया', 'यहां पर देखिए मैं आपको डीटेल्स से बताती', 'हूं की किस तरीके से आप मार्केट में चार्ट', 'एनालिसिस की प्रोसेस को कर सकते हैं देखिए', 'यहां पर मैंने कोई भी इंडिकेटर कोड नहीं', 'किया सिर्फ और सिर्फ वॉल्यूम पट करिए हुई', 'है ठीक है इस तरीके से अब गैस देखिए जो', 'चार्ट एनालिसिस की प्रोसेस होती है ना', 'उसमें फोर्थ थिंक इंवॉल्व होती है राइट', 'मेंस आपको कर चीज देखने होती है चार्ट', 'एनालिसिस को फॉर्म करने के लिए डी वेरी', 'फर्स्ट थिंक जो की हमें चार्ट एनालिसिस की', 'प्रोसेस में देखना होता है डेट इस गैस', 'हमारा मार्केट का करंट ट्रेड यस मार्केट', 'में करंट ट्रेड क्या है एस वे जो नो डेट', 'की मार्केट में जो ट्रेड है वो तीन तरीके', 'से मो होता है डेट मेंस अगर मार्केट में', 'जो करंट ट्रेड है', 'उसके बेसिस में आप रेड ले सकते हैं इजी', 'सिमिलरली अगर मार्केट में डॉ साइड चल रहा', 'है', 'मार्केट में करंट ट्रेड के अकॉर्डिंग', 'ट्रेड ले लेते हैं तो इससे जो हमारी', 'एक्यूरेसी है वो इंक्रीज हो जाति है ठीक', 'है और इसी तरीके से गैस तीसरा फेस होता है', 'हमारे मार्केट का साइड जिसमें मार्केट एक', 'ही पॉइंट पे अप साइड और डॉ साइड ज्यादा है', 'तो यहां पर अगर हम ये लेवल आईडेंटिफाई कर', 'रहे हैं तो हम सप्लाई मिंटू से सपोर्ट', 'लेवल पे बाय कर सकते हैं रेजिस्टेंस पे', 'सेल कर सकते हैं सपोर्ट पे अगेन बाय कर', 'सकते हो रेजिस्टेंस पे सेल कर सकते हैं', 'हमें मार्केट के ट्रेड के साथ ही ट्रेड', 'लेना है बिकॉज़ इसके बेसिस में हम इजीली', 'मार्केट से प्रॉफिट ऑन कर सकते हैं सो', 'स्टार्ट एनालिसिस की प्रोसेस में सबसे', 'पहले चीज यही होती है की मार्केट में करंट', 'चल गया है जैसे देखिए इस पॉइंट पर अगर आप', 'ध्यान से देखेंगे तो यहां पर मार्केट में', 'उपरांत चल रहा था तो आपको सिंपली यहां पर', 'ट्रेड लेना था फिर मार्केट देखिए यहां पर', 'सिदेवेज हो गया सिदेवेज होने के बाद देखिए', 'मार्केट यहां पे डॉ ट्रेड में चला गया तो', 'इन्हीं फेस में मार्केट मूव करता है और ये', 'आपको आईडेंटिफाई करना होता है ठीक है', 'अकाउंट उसे करती हूं बिकॉज़ इसमें जो आपका', 'चार्ट', 'बहुत सिंपल हो इनका टायर ट्रेडिंगव्यू', 'प्लेटफॉर्म', 'में उसे करते हैं तो ऑलरेडी यहां पर आपको', 'ट्रेडिंग जो की साड़ी फैसिलिटी मिलती है', 'जिसके थ्रू आप इजीली एनालाइज कर सकते हो', 'एंड्राइड ट्रेडिंग के सभी ट्रेड्स ले सकते', 'हैं विच बिल मेक योर ट्रेडिंग और एनालिसिस', 'वेरी सिंपल नो लेट टॉक अबाउट डी सेकंड', 'थिंक जो की आपको चार्ट एनालिसिस की', 'प्रोसेस में देखना होता है डेट इस गैस', 'हमारे सपोर्टेड रेजिस्टेंट कई लोग इन्हें', 'डिमांड और सप्लाई जॉन भी बोलते हैं कई लोग', 'इन्हें सपोर्ट और रेजिस्टेंस में बोलते', 'हैं ये बहुत इंपॉर्टेंट है बिकॉज़ जी', 'सपोर्टेड रेजिस्टेंस लाइन क्या होता है', 'गैस एक लाइन होती है जहां पर बाय एक्टिव', 'होते हैं हैवी क्वांटिटी में जहां पर', 'ट्रेड नीचे आता है इस बाय पॉइंट से यहां', 'पर वायर एक्टिव होते हैं तो यहां से जो', 'प्राइस है वो ऑक्साइड चला जाता है ये', 'हमारी रेजिस्टेंस लाइन होती है जहां पर', 'सेलर एक्टिव होते है यहां से प्राइस पे डॉ', 'ए जाता है यहां पर वायर रखते हैं तो', 'प्राइस अप साइड जाएगा सेलर एक्टिव है तो', 'प्राइस यहां से डॉ साइड आएगा ये बहुत', 'इंपॉर्टेंट रोल प्ले करते यह बताते की', 'कहां पर हमारे बार एक्टिव हैं कहां पर', 'हमारी ज्यादा डिमांड है तो इसकी बेसिस में', 'आपको मार्केट में ट्रेड ले लेना है और', 'रेजिस्टेंस के बेसिस में आप इजीली सेल कर', 'सकते हैं देखिए इस तरीके से डिमांड और', 'सप्लाई जॉन को ड्रॉ करना भी कोई डिफिकल्ट', 'टास्क नहीं है आपको सिर्फ प्रीवियस', 'मार्केट में जाना है वहां पर आपको देखना', 'है की कहां पर आपके तू से थ्री डॉट कनेक्ट', 'है उसके बेसिस में आपको सपोर्ट लाइन को', 'ड्रॉ कर देना है जिसके बेसिस में आप रेड', 'ले सकते हैं काफी सारे लोग कंफ्यूज होते', 'हैं की किस तरीके से सपोर्टर रेजिस्टेंस', 'लाइन ड्रॉ हो गए तो गैस तो वेरी फर्स्ट वे', 'इसकी आपको सिर्फ चार्ट में प्रीवियसली', 'जाना है आपको ये देखना है की किस पॉइंट पर', 'एक पॉइंट पर बार-बार ट्रेड आया हुआ है और', 'वहां से ट्रेड रिवर्स हो रहा है टच कर रहा', 'है ये एक पारा तरीका होता है बट काफी सारे', 'लोग इस तरीके में से ड्रॉ नहीं कर पाते', 'हैं तो उनके लिए गाइज आप प्रीवेंट पॉइंट', 'उसे कर सकते हैं फेवरेट पॉइंट एक इंडिकेटर', 'है जिसके बेसिस में आप जो सपोर्ट और', 'रेजिस्टेंस लाइन है उनको ड्रॉ कर सकते हो', 'उसकी बेसिस में आप मार्केट हमें सिंपली', 'ट्रेड ले सकते हैं अब सिंपली हमारा जो', 'ट्रेड था इसने इस रेजिस्टेंस साइन को', 'ब्रेक कर था तो अब वो ऐसे सपोर्ट की तरह क', 'करेगी देखिए यहां पर ब्रेक हुआ आपको', 'सिंपली यहां पर ट्रेड ले लेना था स्टॉप', 'लॉस आपको कैंडल की लापर पट करना था', 'देखिएगा अगर आप इस तरीके से ट्रेड ले लेने', 'तो आपको 22 पॉइंट का प्रॉफिट होता है आगे', 'यहां पर देखिए हमारे जो रेजिस्टेंस लाइन', 'थी अब वो सपोर्ट की तरह क कर रही है तो', 'आपको यहां पर ट्रेड ले लेना था इस तरीके', 'से और देखिएगा इसमें आपको 30 पॉइंट का', 'प्रॉफिट होता है इस तरीके से अगर आप', 'देखेंगे ना तो आप यहां पर शॉर्टकट सेल के', 'भी ट्रेड ले सकते हैं जैसे देखें यहां पे', 'हमारा जो मार्केट है उसमें रेजिस्टेंस', 'लाइन को टच किया यहां पर आप शॉर्टकट रेड', 'ले सकते थे इस तरीके से और देखिए गैस यहां', 'पर आपको अगेन 23 पॉइंट का प्रॉफिट होगा', 'इंट्राडे ट्रेडिंग में', '20-23.2019 होते हैं जिसके बेसिस में आप', 'सिंपली यहां पर रेड ले सकते हैं चाहे', 'ट्रेड बाय का हो चाहे ट्रेड सेल का हो आप', 'इस तरीके से ट्रेड ले के प्रॉफिट और कर', 'सकते हैं जैसे यहां पर 30 पॉइंट का', 'प्रॉफिट हुआ यहां पर इसने देखिए अपने', 'रेजिस्टेंस लाइन को टच की थी एक रेड कैंडल', 'गम कारी थी यहां पर आप इस तरीके से ले', 'सकते थे और यहां पर देखिए यह 30 पॉइंट का', 'आपको स्ट्रेट अगेन प्रॉफिट होना है तो', 'सपोर्टेड रेजिस्टेंस लाइन इंपॉर्टेंट रोल', 'प्ले करते हैं और इसके बेसिस में गाइज', 'देखिए आप इजीली कितनी बार है जहां पर', 'ट्रेड ले सकते हैं और अलसो गैस करेंटली', 'मैं आई ऍम स्टॉक का अकाउंट उसे कर रही हूं', 'देखिए यहां पर आपको कितने सारे टूल्स मिल', 'जाते हैं ऑन योर लेफ्ट हैंड साइड जो की', 'आपके चार्ट एनालिसिस की प्रोसेस को सिंपल', 'कर देते हैं देखिए काफी सारे इंडिकेटर मिल', 'जाते हैं इनका जो टी अप है वो ट्रेडिंग', 'व्यू प्लेटफॉर्म के साथ है जो की आपके कर', 'एनालिसिस की प्रोसेस को सिंपल कर देते हैं', 'देखिए इसके अलावा एम्स स्टॉक में आपको और', 'भी काफी सारे फीचर्स मिलते हैं देखिए यहां', 'पर आपको की इन डिक का ग्लोबल और डिसेस का', 'एफ आई दी आई का डाटा मिल जाता है यहां पर', 'आपको टॉप टेन गनर्स हो लूजर्स हो वो आए', 'वॉल्यूम के बेसिस में यहां पर आपको सभी', 'टाइप के स्टॉक क्लियर हो जाते हैं देखिए', 'गैस इसके अलावा यहां पर आपको मार्केट की', 'रिलेटेड सभी न्यूज़ मिल जाति है तो आपको', 'कोई भी डिफरेंट वेबसाइट उसे करने की जरूर', 'नहीं साड़ी चीज यहां पर आपको क्लीयरली दी', 'हुई है यहां पर आपको रिपोर्ट मिल जाएगी', 'वंडर ट्रांसफर आप बहुत इजीली कर सकते हैं', 'फूल सोसाइटी', 'मिल जाएगी इसके अलावा गैस अगर आप ऑप्शन', 'ट्रेडिंग करते हैं ना दें यहां पर इनके', 'पास ऑप्शन चैन एनालिसिस का भी डीटेल्स', 'वॉल्यूम यहां पे देखिए साड़ी चीज दी हुई', 'हैं परफॉर्मेंस भी शो करते हैं यहां पे', 'देखिए ऑप्शन चैन एनालिसिस का भी डीटेल्स', 'से डाटा प्रोवाइड कर हुआ है ताकि आप सही', 'तरीके से मार्केट में ट्रेड ले सके आप', 'यहां पर देखिए गत्त ऑर्डर क्रिएट कर सकते', 'हैं बहुत ही सिंपल वे में जिसके थ्रू आप', 'मार्केट में सही पॉइंट पर एंट्री लिफ्ट', 'इसमें गैस वन क्लिक बाय और सेल का ट्रेड', 'है देखिए वन क्लिक में आप इजीली बाय कर', 'सकते हैं सेल कर सकते हैं यहां पे देखिए', 'आपको इमर्जन की फैसिलिटी भी मिल जाति है', 'वो भी 6.99%', 'वेरी गुड थिंक देखिए यहां पर आपको काफी', 'साड़ी चीज मिल जाते हैं बिल मेक योर', 'ट्रेडिंग वेरी सिंपल और इसी देखिए यहां पर', 'आप सिंपली यहां से ट्रेड ले सकते हैं पर', 'देखिए आप अलर्ट भी क्रिएट कर सकते हैं', 'सिंपली आपको अलर्ट पर जाना है और यहां पर', 'आप अलर्ट क्रिएट कर देंगे ताकि आप सही', 'पॉइंट पर मार्केट में ट्रेड ले सके अब', 'जिसे अगर आप हमेशा सपोर्टर रेजिस्टेंस के', 'बेसिस में ट्रेड लेते तो साड़ी चीज', 'एक्साइटोली क्लियर नहीं होगी डेट मेंस', 'आपको समझ में नहीं आएगा की किस पॉइंट पे', 'हमारा जो रेजिस्टेंट आईडेंटिटी सपोर्ट है', 'वो ब्रेक होने वाला है ठीक है और इसी के', 'लिए यहां पर अब तीसरी चीज आई है जो की', 'हमें फॉक्स करनी होगी अब वो तीसरी चीज', 'क्या है जिसे वो तीसरी चीज है हमारे', 'कैंडल्स फॉर्मेशन यस सो डी वेरी फर्स्ट', 'थिंक जो की आपको ट्रेड में देखना है वो है', 'हमारा मार्केट का करंट रेंट सेकंड चीज', 'आपको देखना है वो है हमारी सपोर्ट और', 'रेजिस्टेंस लाइन हर चीज जो की आपको देखना', 'है डेट इस जिसे हमारी कैंडल्स यस', 'की सबसे इंपॉर्टेंट चीज होती है वो है', 'कैंडल्स या फिर कैंडलेस्टि्क्स बोल लीजिए', 'डेट मिंस प्राइस जो भी हमारा प्राइस होता', 'है वो किस तरीके से आप साइड है डॉ साइड जा', 'रहा है ये हमारी इन कैंडल्स की तरह से आई', 'मीन तू से शो होता है डेट मेंस प्राइस', 'यहां से अगर राइस यहां है प्राइस यहां से', 'यहां जाता है तो ये ग्रीन कैंडल फॉर्म', 'होती है सिमिलरली अगर प्राइस यहां पर है', 'और प्राइस यहां जाकर क्लोज होता है', 'आई थिंक ये क्लियर हो जितने भी रेड कलर के', 'कैंडल है ये शो करते हैं की प्राइस यहां', 'से डॉ साइड फॉर्म हुआ है और यहां पर सेलर', 'एक्टिव है सिमिलरली जितनी भी ग्रीन कलर के', 'कैंडल है ये शो करती हैं की यहां पर बार', 'एक्टिव और यहां से प्राइस आप साइड गया ठीक', 'है इस तरीके से ये चीज क्लियर होती हैं', 'ओके तो ये समझेंगे किस तरीके से कैंडल्स', 'फॉर्म होती है अब गैस देखा जाए तो आप', 'देखेंगे कैंडल्स कितनी टाइप की होते हैं', 'ठीक है यहां पे देखिए जितनी बड़ी कैंडल', 'होती है वो उतना ही शो करती है की यहां पे', 'जो ट्रेड है वो उतना ही स्ट्रांग है ट्रेड', 'में उतनी ही ज्यादा मूवमेंट है और जितनी', 'बड़ी कैंडल्स की होती हैं ये शो करते हैं', 'की यहां पर हाय रिजेक्शन डेट मेंस जितनी', 'बड़ी हमारी कैंडिडेट की बॉडी होगी उतना', 'हाय मूवमेंट होगा और जितनी बड़ी अगर हमारी', 'कैंडल की वीक होगी वो शो करता है की', 'मार्केट में इंडे सीजन है मार्केट में कुछ', 'भी हो सकता है यहां पर मार्केट में', 'वॉलेट्टिलिटी हाय है इस तरीके से तो आप', 'देख के भी मार्केट में इजीली बेसिस में', 'ट्रेड ले सकते हैं अब किस तरीके से ले', 'सकते हैं वो मैं आपको यहां पर एक्सप्लेन', 'करते हैं ठीक', 'है यहां पर', 'मार्केट में जब भी अगर बड़ी ग्रीन कैंडल', 'बन रही है तो डेट शो के यहां पे जो', 'मूवमेंट है वह स्ट्रांग होगी अब अगर आप', 'देखेंगे तो यहां पर जो ट्रेड है वो थोड़ा', 'सा सिदेवेज होने के बाद ट्रेन अप साइड में', 'जा रहे हैं ठीक है क्यों क्योंकि यहां पर', 'जो ट्रेड है वो देखिए हायर हाय बना रहा है', 'अगर आप देखेंगे तो यहां पर जो ट्रेड है वो', 'हायर हाय बन रहा है डेट शो की यहां पे जो', 'मार्केट में ट्रेड है वो ऑक्साइड है तो', 'यहां पर हमें सिर्फ और सिर्फ बाइक के', 'ट्रेड आईडेंटिफाई करना है अब बाय का ट्रेड', 'करने के लिए जब भी एक बहुत बड़ी ग्रीन', 'कैंडल फॉर्म हो रही है ठीक है तो आपको', 'जर्नल्ली यहां पर बाय का ट्रेड ले लेना है', 'देखिए जैसे की इस पॉइंट पर एक बड़ी ग्रीन', 'कैंडल फॉर्म हुई थी आप यहां पर ट्रेड ले', 'सकते थे स्टॉप लॉस किलो पर पट कर सकते थे', 'और देखिए रेजिस्टेंस पॉइंट पर आप यहां पर', 'अपना टारगेट पट कर सकते थे अगेन देखिए', 'यहां पर थोड़ा सा रिट्रेस हुआ फिर एक बड़ी', 'ग्रीन कैंडल फॉर्म हुई है आपको यहां पर', 'ट्रेड ले लेना था और देखिए इस तरीके से', 'आपको 14 पॉइंट का अगेन प्रॉफिट होता है अब', 'देखिए फिर से यहां पर एक ग्रीन', 'एक्टिव एक्टिव है उसके बाद आप देखेंगे तो', 'बड़ी कैंडल और रेड की बने लगे ग्रीन की', 'कैंडल शॉट हो गई मीन तू से कम हो गई अब', 'देखिए यहां पर आपने शॉर्टकट रेड लिया होता', 'तो देखिए 13 पॉइंट का प्रॉफिट होता है', 'अगेन जैसे ही आपको बड़ी रेड कैंडल फॉर्म', 'हो वो भी मेजर रेजिस्टेंस लेवल पर तो आप', 'सिंपली यहां पे शॉर्टकट कर सकते हैं', 'देखिएगा इस तरीके से इसमें आप सिर्फ और', 'सिर्फ कैंडल की फॉर्मेशन के बेसिस में भी', 'ट्रेड ले सकता हूं उसके बेसिस में आपको', 'प्रॉफिट होता है यहां पर मैंने कोई भी', 'मेजर सपोर्टेड रेजिस्टेंस पॉइंट नहीं देखा', 'मैंने सिर्फ कैंडल्स को देखा और उसके', 'बेसिस में मैंने यहां पर ट्रेड लिया है', 'आपको सिर्फ और सिर्फ ये आईडेंटिफाई करना', 'है की कहां पर कैंडल फॉर्म हो रहे हैं', 'किंडली पैटर्न में यहां पर बहुत', 'इंपॉर्टेंट रोल प्ले करते हैं रियलिस्टिक', 'पैटर्न को हम दूसरी वीडियो में', 'स्कैंडलिस्टिक पैटर्न अपने आप में एक बहुत', 'बार कॉन्सेप्ट है मैंने कैंडलेस्टिक', 'पैटर्न पे कल डिटेल करो जो की युटुब पर ही', 'फ्री में अवेलेबल है उसकी कोर्स के लिंक', 'में ऊपर आई कार्ड पे दे दूंगी तो आप वहां', 'से स्कोर्स को देख सकते हैं और इस तरीके', 'से देखिए गैस आप सिर्फ और सिर्फ कैंडल्स', 'को आईडेंटिफाई करके ना समझ सकते हैं की', 'कहां पर बार एक्टिव होंगे कहां पर सेलर', 'एक्टिव होंगे तो देखिए गैस बहुत ही इजी है', 'चार्ट एनालिसिस का ये प्रोसेस जिसके थ्रू', 'आप इजीली मार्केट में ट्रेड ले सकते हैं', 'आज आई टोल्ड यू की जब भी आप मार्केट में', 'ट्रेड ले रहा है ना तब ध्यान रखें आपका जो', 'ब्रोशर उसके ऊपर बिकॉज़ आप जो भी ट्रेड', 'लेते हैं उसका एक अमाउंट आपको अपने ब्रोकर', 'को पे करना होता है और तू से दिस अमाउंट', 'जो की आपका जो बहुत बड़ा अमाउंट है जो', 'ब्रोकर को चला जाता है उसको से करने में', 'मदद करता है साथ ही साथ हम स्टॉक आपको और', 'भी बहुत सारे फीचर्स प्रोवाइड करता है', 'स्टॉक मैंने आपको सभी फीचर्स एक जगह मिल', 'जाते हैं डेट मेंस अगर मुझे म्युचुअल फंड', 'में करना हो डिलीवरी कम में करना इंट्राडे', 'ट्रेडिंग में करना मैं सभी चीज यहां पर कर', 'सकते हो वो भी बहुत ही सिम लेस्ली देखिए', 'यहां पर सभी टाइप की इनफॉरमेशन भी मुझे', 'मिल जाति है मुझे कोई भी अदर वेबसाइट पर', 'जान की जरूर नहीं है डेट मिंस ना ही मुझे', 'आने से की ऑफिशल वेबसाइट पे जान की जरूर', 'है ना ही मुझे न्यूज़ के लिए इकोनॉमिक्स', 'टाइम या फिर दूसरी वेबसाइट पे जान की जरूर', 'है यहां पर सभी चीज मुझे वन क्लिक में मिल', 'जाति है यहां पर मैं इजीली ट्रेड कर शक्ति', 'हूं और अब गैस इन सभी चीज की एक्यूरेसी', 'इंक्रीज करने के लिए हमें चौथी चीज देखनी', 'होती है और डेट इस', 'वो चौथी चीज क्या है वॉल्यूम हमें जो', 'जनरली मार्केट में कंफर्मेशन प्रोवाइड', 'करती है की यस यहां से जो ट्रेड है वो', 'ऑक्साइड जाएगा या फिर यहां से जो ट्रेड है', 'वो डॉ साइड जाएगा और इस पर आपको फॉक्स', 'करना होता है डेट मेंस की अगर किसी', 'पर्टिकुलर कैंडल की वॉल्यूम इंक्रीज है तो', 'वो शो करता है की यस यहां पर वायर और सेलर', 'है', 'यहां पर मार्केट में जो ट्रेन है वह इसी', 'तरीके से मूव करेगा', 'सिग्नल से सेफ करता है और आपको मार्केट', 'में कंफर्मेशन प्रोवाइड करता है ट्रेड', 'लेने के जैसे देखिए यहां पर मैं आपको', 'एक्सप्लेन करती हूं जब भी कोई भी कैंडल', 'फॉर्म हो रही है और उसकी वॉल्यूम इंक्रीज', 'हो रही हो ना तो डेट शो की यस यहां से जो', 'मूव है वो स्ट्रांग होने वाला है अब देखिए', 'यहां पर एक बड़ी ग्रीन कैंडल फॉर्म हुई थी', 'एक अच्छी बॉडी थी अच्छी उसकी वॉल्यूम', 'इंक्रीज हुई थी तो यहां पर हम ट्रेड यहां', 'पे देखिए हम ट्रेड ले सकते थे इस तरीके से', 'देखिए इसमें हमें प्रॉफिट होता ठीक है जो', 'कैंडल्स होती है ना वो हमें से करती है', 'गैस फल से सिग्नल से और ये आपको मार्केट', 'में सही ट्रेड लेने में मदद करेंगे मैंने', 'आपको चारों चीज बता दिए हैं जो की एक', 'कैंडल इमेज से चाट एनालिसिस की प्रोसेस', 'में इंपॉर्टेंट होता है ओके वैसे देखिए अब', 'यहां पर मैं आपको चारों ही चीजों को', 'कांबिनेशन में बता देंगे किस तरीके से आप', 'इंपॉर्टेंट रेजिस्टेंस स्कैंडल वॉल्यूम', 'हमारी जो ट्रेड है उसको उसे करके ड्रिल ले', 'सकते हैं तो आप देखें यहां पे थोड़ा सा', 'पीछे जाइए यहां पर आप देखेंगे जो ट्रेड है', 'वो ऑक्साइड में जा रहा है ठीक है इस तरीके', 'से और अगर आपको ज्यादा सिक्योरिटी चाहिए', 'तो आपको सिर्फ और सिर्फ एक लाइन ड्रॉ कर', 'लेना ट्रेड अगर इस लाइन के अपड है दें', 'ट्रेड यहां से बाय साइड में जाएगा ट्रेड', 'अगर डॉ साइड है तो फ्रेंड इसको', 'ट्रेड इसको तोड़ के नीचे चल जाएगा तो अगर', 'देखें तो ट्रेड यहां पर आप साइड है तो', 'आपको सिर्फ और सिर्फ बाय कटर्ड लेना है', 'ठीक है अब यहां पर आप देखिए प्रीवियसली', 'जाइए देखिए की कहां पर सपोर्ट लाइन ड्रॉ', 'हो रही है अगर आप ध्यान से देखेंगे तो इस', 'पॉइंट पर यहां पर एक सपोर्ट लाइन है', 'बिकॉज़ यहां से जो ट्रेड है वो ऑक्साइड है', 'ठीक है अब सपोर्ट लाइन पे देखिए यहां पर', 'जो है', 'सपोर्ट लाइन पर एक वॉल्यूम आई मीन तू से', 'एक हैमर फॉर्म हुआ है बट अगर आप ध्यान से', 'देखेंगे तो हैमर में अभी वॉल्यूम नहीं है', 'तो हम यहां पर ट्रेड नहीं लेंगे देखिए', 'कैंडल में आई मीन जिसे वॉल्यूम का अब आई', 'है जब हाय वॉल्यूम होगा हम तभी ट्रेड', 'लेंगे मेजर सपोर्ट लाइन पर है ट्रेड अप', 'साइड में है वॉल्यूम इंक्रीज हो रही है', 'ठीक है तीनों चीजें हो गए यहां पर', 'ट्रेडोऑक्साइड में हम सपोर्ट के पास हम', 'कैंडल में हैमर फॉर्म हो रहा है और देखिए', 'इस तरीके से यहां पर हमें ट्रेड लेना है', 'और देखिए यहां पर हमने ट्रेड लिया होता तो', 'हमें 30 पॉइंट का प्रॉफिट होता है अगर आप', 'थोड़ा सा ऐसा करें आपको यहां पर मेजर', 'असिस्टेंट लाइन यहां पर दिखेगी तो आपको', 'यहां पर मेजर असिस्टेंट लाइन ड्रॉ करना और', 'इस तरीके से यहां पर आप अपना टारगेट बुक', 'कर सकते हो देखिए आपको स्ट्रेट 28', 'प्वाइंट्स का प्रॉफिट होता है अब आपको वेट', 'करना था यहां पर हमारी जो मेजर रेजिस्टेंस', 'लाइन थी वो यहां पर क्या हुई ब्रेक हो गई', 'तो आपको सिंपली यहां पर देखिए ब्रेक हुई', 'तो एक बड़ी ग्रीन कैंडल फॉर्म भी देखिए', 'उसका इंक्रीज', 'लाइन को ब्रेक कर रही है तो यह आप मेजर', 'सपोर्ट लाइन बन गई है ठीक है ट्रेड अब', 'साइड में है तो हमें जर्नल्ली देखिए इस', 'तरीके से यहां पर ट्रेड लेना है आप अपना', 'फर्स्ट टारगेट यहां पर पट कर सकते थे 15', 'पॉइंट अब यहां पे मूव अगर आपको स्ट्रांग ग', 'रहा है दें देखिए आप यहां पर एक और टारगेट', 'पट कर सकते थे इस तरीके से ओके जिसे', 'आप ये चार्ट एनालिसिस का प्रोसेस कर सकते', 'हैं और इंट्रो एडिट ट्रेडिंग में ट्रेड ले', 'सकते हैं वेल गैस आज आई टोल्ड यू की आई एम', 'स्टॉक मैं आपको काफी सारे फीचर्स मिलते', 'हैं जो की आपके ट्रेडिंग को इजी कर देते', 'हैं मेरा पर्सनल फेवरेट रीजन है जी के लिए', 'मैं आई एम स्टॉक उसे करती हूं बिकॉज़ आई', 'एम स्टॉक में आपको सारे फीचर्स तो मिलते', 'ही है जो की आपके ट्रेडिंग को सिंपलीफाई', 'कर देते हैं इसके अलावा गैस यहां पर आपको', 'इमर्जन की फैसिलिटी भी मिल जाति है एस वे', 'जो नो डेट की अब हम ट्रेडर्स को ज्यादा', 'ब्रोकरेज आई मीन तू से ज्यादा लेवरेज नहीं', 'मिलता है बट यहां पर इमरजेंसी के थ्रू', 'आपको वो भी मिल जाता है जिसके बेसिस में', 'आप इजीली ट्रेड कर सकते हैं और प्रॉफिट और', 'कर सकते हैं', 'किस तरीके से आप चाट एनालिसिस की प्रोसेस', 'कब कर सकते हैं बट स्टाइल आईएफ यू हैव', 'अन्य डाउट और आप वह मुझे नीचे कमेंट', 'क्षेत्र में पूछ सकते हैं नो लेट टॉक', 'अबाउट डी आर्मस्ट्रांग प्लेन तो गैस आई ऍम', 'सटक के अंदर आपको दो प्लेन मिलते हैं वेरी', 'फर्स्ट प्लेन इस रुपीज नाइन ऐडेड और 99', 'रुपीस यस इसके अंदर आपको एक टाइम 999 पे', 'करना है और लाइफटाइम आपको इसमें जीरो', 'ब्रोकरेज की फीचर मिलता है डेट मेंस आपको', 'कोई कमीशन पे नहीं करना होता है चाहे आप', 'इंट्राडे ट्रेडिंग करें ऑप्शन ट्रेडिंग', 'करें फ्यूचर में ट्रेडिंग करें आपको कोई', 'भी ब्रोक नहीं करना होता है नो डी सेकंड', 'प्लेन कम पर डी पीपल जो की इतना इंट्राडे', 'ट्रेडिंग नहीं करते हैं बट वो डिलीवरी में', 'ट्रेनिंग करते हैं म्युचुअल फंड्स में', 'करते हैं आईपीओ में करते हैं दें गैस उनके', 'लिए भी इनके पास एक प्लेन है डेट इस 1049', 'प्लेन बट यस अगर आप इसके अंदर ट्रेडिंग के', 'ऑप्शन में ट्रेडिंग करते हैं दें आपको', 'एक्स्ट्रा ₹20 का ब्रोकरेज पे करना होगा', 'तो देखिए यहां पर इनकी वेबसाइट पे', 'क्लीयरली हर चीज शो कारी गई है पुरी', 'ट्रांसपेरेंसी के साथ डेट की आपको कोई भी', 'कन्फ्यूजन ना हो गई', 'बहुत सारे फीचर्स मिल जाते हैं जो की आपके', 'ट्रेनिंग को बहुत ही सिंपलीफाई कर देते', 'हैं डेट मेंस यहां पर आपको जीरो ब्रोकरेज', 'मिलता है यहां पर देखिए आपको एडवांस ऑप्शन', 'चेंज एनालिसिस मिलता है यहां पर आपका जो', 'ट्रेडिंग व्यू के साथ इनका टी अप है तो वो', 'आपकी चाट एनालिसिस की प्रोसेस को सिंपल कर', 'देता है इसके अलावा देखिए यहां पर आपको वन', 'क्लिक एग्जीक्यूशन मिलता है बास्केट पर', 'इन्वेस्टमेंट मिलती है न्यूज़ का फीचर', 'मिलता है और भी काफी सारे फीचर्स मिल जाते', 'हैं तो मैं नीचे डिस्क्रिप्शन में उन', 'स्टॉक लिंक दे दूंगी आप वहां से आज है आई', 'एम स्टॉक में अपना डीमेट अकाउंट ओपन करिया', 'और अपनी ट्रेडिंग और इन्वेस्टमेंट की', 'जर्नी है उसको सिंपलीफाई कीजिए जिसके थ्रू', 'आप मार्केट में प्रॉफिट और कर सकें सो', 'थॉट्स आईटी पर टुडे जिसे आई होप उर वीडियो', 'क्लियर हो बट स्टाइल अगर आपको चाट', 'एनालिसिस की प्रोसेस में कोई भी कन्फ्यूजन', 'हो दें आप मुझे नीचे कमेंट क्षेत्र में', 'पूछ सकते हैं सो थैंक यू सो मैच गैस और', 'अलसो डोंट फॉरगेट तू लाइक दिस वीडियो आईएफ', 'यू लर्न फ्रॉम दिस वीडियो और अलसो शेर दिस', 'वीडियो फ्रेंड्स ताकि वो भी सही चाट की', 'प्रोसेस को थैंक यू सो मैच मिलते हैं', 'नेक्स्ट वीडियो में तब तक के लिए कप', 'प्लानिंग और ट्रेनिंग ओके', 'रिलेटेड डॉक्यूमेंट केयरफुल बिफोर', 'इन्वेस्टिंग']</t>
  </si>
  <si>
    <t>CHART ANALYSIS FOR INTRADAY TRADING || BEST INTRADAY TRADING STRATEGY</t>
  </si>
  <si>
    <t>In this video I will explain everything about chart analysis for #intradaytrading ZERO Brokerage Demat and Trading Account across all segments including Intraday, FnO, Delivery, IPO, Mutual Fund, ETF's : https://bit.ly/43jDDKa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 In this video cover - technical analysis technical analysis in stock market technical analysis of stocks technical analysis in hindi technical analysis in crypto Chart analysis for intraday trading chart analysis for beginners chart analysis for option trading how to read charts how to read charts in intraday trading best intraday trading strategy price action trading strategy intraday trading strategy chart analysis day trading intraday trading for beginners technical analysis for beginners stock marketshare market technical analysis in share market sensexniftyupstoxzerodhastock market for beginners stock market course share market course share market tips which stock to buy today intraday trading option trading</t>
  </si>
  <si>
    <t>['हेलो वन करेंटली टाइम हो रहा 1156 और मैं', 'यहां पर एक पट साइड के अपॉर्चुनिटी देख', 'रहा हूं जैसे की आप यहां पर देख सकते हो', 'मैंने 5 मिनट का टाइम रिमूवर किया हुआ है', 'और यहां पर एक ट्रेन लाइन है जिसे मार्केट', 'मॉर्निंग से रिस्पेक्ट कर रहा है तो इसी', 'ट्रेन लाइन के ऊपर में आज का ट्रेड लेने', 'वाला हूं जैसे की आप यहां पर देख सकते हो', 'मॉर्निंग में जब फर्स्ट टाइम मार्केट ऊपर', 'आया था तो यहां से रिजेक्शन लेकर के फल', 'दिखाए था सेकंड टाइम आया एक्जेक्टली यही', 'से फल दिखा दिया थर्ड टाइम आया यहां से', 'वॉल दिखाए पर टाइम भी आप यहां पर देख सकते', 'हो इसी लेवल पे ए गया है तो यहां से', 'मार्केट एक हाल दिखा सकता है इस हिसाब से', 'भाई अपना ट्रेड आज का लेने वाला हूं लेकिन', 'अगर ट्रेन लाइन को ब्रेक आउट करता है ऊपर', 'के साइड तो फिर हमारा ट्रेड यहां पे नहीं', 'बनेगा हमारा यहां पर कल सेट का ट्रेड', 'बनेगा तो वेट करना होगा वेट करेंगे कुछ डर', 'के लिए और अपना ट्रेड यहां पे एग्जीक्यूट', 'कर लेंगे क्योंकि यहां पर कोई कंफर्मेशन', 'भी हमें चाहिए रेड के अंदर चाहिए या फिर', 'यहां से रिजेक्शन चाहिए तो ये साड़ी चीज', 'देखनी बढ़ते उसके बाद हम अपना ट्रेड यहां', 'पर ले लेंगे', 'प्लेटफॉर्म उसे करो पिछले कई दोनों से मैं', 'आई एम स्टॉक उसे कर रहा हूं काफी स्मूथली', 'चला है यहां पे चार्ट वगैरा चले हम यहां', 'से ट्रेड लेने की तैयारी करेंगे यहां से', 'मार्केट अपना एक फल देखा सकते है डॉ साइड', 'के मोमेंटम देखा सकते हैं मैं मार्केट', 'प्राइस पे ऑर्डर प्लेस किया हूं ओके', 'सक्सेसफुली हमारे ऑर्डर भी एग्जीक्यूट हो', 'चुकी है मैंने पट साइड का ट्रेड यहां पे', 'लिया हुआ है तो हम यहां पर क्या करेंगे', 'पोजीशन में जाकर के देख लेंगे ओके', 'पोजीशन ओके 200 के आसपास का कुछ प्रॉफिट', 'चल रहा है मैंने कर लोट बाय करें तो वेट', 'करेंगे और 203 पे मैंने ए किया हुआ है वेट', 'करेंगे क्या होता है देखते हैं यहां से डॉ', 'साइड के मोमेंटम ए शक्ति है इस हिसाब से', 'मैंने ये ट्रेड लिया हुआ है तो ट्रेन लाइन', 'के ऊपर मैंने ये ट्रेड लिया हुआ ये', 'रेजिस्टेंस ले रहा था मार्केट ट्रेन लाइन', 'पे तो छोटे से प्वाइंट्स के लिए', 'यहां पर लिया हुआ है तो वेट करते', 'करेंटली अगर आप देखोगे तो 3000 प्लस का', 'हमारा प्रॉफिट यहां पर चल रहा है 15% का', 'रिटर्न हमें मिल रहा है हमारी', 'इन्वेस्टमेंट पर तो मैं अपने ट्रेड से', 'यहां पर एग्जिट कर लेट हूं ओके तो हमारी', 'ऑर्डर सक्सेसफुली प्लेस हो चुके देखते', 'कितना बुक किया है प्रॉफिट हमने', '234 पर हमारे ऑर्डर क्यूट हो चुकी है 30', 'प्वाइंट्स बुक कर लिए', '31100 का प्रॉफिट हमने आज के ट्रेड में', 'बना लिया है लगभग हमारी इन्वेस्टमेंट', '₹20000 की थी तो ₹20000 के इन्वेस्टमेंट', 'पर हमने लगभग 3000 का प्रॉफिट बुक किया', 'हुआ है अगर हम परसेंटेज के हिसाब से देखते', 'हैं तो लगभग हमने 15% का रिटर्न केवल 7-8', 'मिनट में ही काम लिया है तो काफी इजी', 'तरीके से ट्रेड लिया होता केवल साथ आठ', 'मिनट में ही हमने 15% का रिटर्न का लिया', 'है तो चलिए लॉजिक तो मैंने ट्रेड लेने से', 'पहले आपको समझा दिया था की ट्रेन लाइन के', 'हिसाब से मैंने आज का ट्रेन लिया हुआ था', 'तो चलिए हम स्टॉक के बड़े में कुछ और', 'बातें हम जान लेते हैं यहां पर देख सकते', 'हो एमडीएफ आपको 6.99% से मिलने वाला है जो', 'की पुरी इंडस्ट्री से अगर आप यहां पर', 'कंपेयर करोगे तो काफी लोएस्ट रेट से आम', 'स्टॉक में मिल रहे हैं उसके साथ-साथ अगर', 'आप यहां पर देखोगे तो', 'होल्डिंग का कोई पीरियड नहीं है जैसे की', 'आप अपने मर्जी से अपने हिसाब से चाहे', 'जितने समय के लिए आप यहां पर हॉल कर सकते', 'हो तो उसके साथ साथ अगर आप देखोगे', 'ब्रोकरेज भी मिल रहा है हमें एमडीएफ में', 'भी एमडीएफ में भी हमें कोई ब्रोकरेज देने', 'की जरूर नहीं है यहां पे अगर आप देखोगे तो', 'मैं 6.99 से लेकर के 9.49 तक हमें मत', 'फैसिलिटी मिल रही है लेकिन इंडस्ट्री में', 'अगर आप चेक करोगे तो 18% इंटरेस्ट रेट से', 'आपको वहां पर मिल रहा है तो अब स्टॉक में', 'काफी लोएस्ट से हमें यहां पर फंडिंग', 'प्रोवाइड की जा रही है मार्जिन फैसिलिटी', 'को उसे करने का मौका हमें यहां पर हम', 'स्टॉक में मिल रहा है और यहां पर आप देख', 'सकते हो पुरी प्रोसेस दे राखी है की कैसे', 'हमें एमडीएफ को उसे करके हमें कोई स्टॉक', 'को परचेज करना है उसमें ट्रेड कैसे करना', 'है पुरी प्रोसेस यहां पर दे राखी', 'जिन्होंने स्टॉक में मार्जिन फैसिलिटी तो', 'है ही लेकिन साथ ही साथ हमें जीरो', 'ब्रोकरेज के साथ ट्रेडिंग करने को मिल', 'जाति है जैसे की ऑप्शन इंट्राडे फ्यूचर', 'डिलीवरी ई आईपीओ कौन से भी सेगमेंट में', 'अगर हम ट्रेड करते तो हमें जीरो ब्रोकरेज', 'के साथ ट्रेडिंग करने को मिल जाति है और', 'जैसा की अभी अभी बताया मैंने 6.99% से', 'हमें ये अपडेट फैसिलिटी भी मिल जाति है और', 'अभी अभी एम स्टॉक का वन एयर कंप्लीट हो', 'चुका है जब से मेरा ऐसेट ने अब स्टॉक को', 'लॉन्च किया है तब से आज तक 1 साल कंप्लीट', 'हो चुका है और एक साल में', '₹180000 से भी ज्यादा के यूजर्स और स्टॉक', 'के साथ जुड़ चुके मतलब काफी बढ़िया', 'अचीवमेंट है एक ही साल में इतने बड़े', 'यूजर्स और स्टॉक के साथ जुड़ चुके हैं तो', 'इतने सारे लोग के साथ ट्रस्ट क्यों कर रहे', 'हैं क्योंकि आर्मस्ट्रांग मेरा है सेट', 'द्वारा चलाया जाता है और मेरा ऐसे आप सभी', 'को बताइए एशिया की वन ऑफ डी लार्जेस्ट', 'फाइनेंशियल सर्विसेज प्रोवाइड करने वाले', 'कंपनी तो इसलिए हम स्टॉक के साथ यहां पर', 'काफी लोग जुड़ चुके हैं तो हम स्टॉक में', 'आपको ना कोई वाटर लिमिट है ना कोई', 'एक्सपायरी है ना कोई सब्सक्रिप्शन चार्ज', 'यहां पर देना है जैसे की आप यहां पर देख', 'सकते हो केवल फाइव मिनट में ऑन बोर्डिंग', 'है साथ ही साथ सुपर इसी प्लेटफॉर्म है', 'आपको यहां पे तो काफी साड़ी सर्विसेज और', 'स्टॉक में आपको दी जाति है अब हम देखेंगे', 'अपना ब्रोकरेज कैलकुलेटर जैसे की हम कितना', 'ब्रोकरेज अपने ब्रोकर को पे कर रहे यहां', 'से हम कैलकुलेट करेंगे की हम अपना ब्रो', 'ग्रेस ईयरली हम अपने ब्रोकर को कितना पे', 'करते अगर हम ऑप्शन ट्रेडिंग करते हैं तो', 'ऑप्शन में आपको पता है कितना है और ₹20', 'फ्लैट ब्रोकरेज तो सारे ब्रोकरेज हाउसेस', 'में चला ही चला है ₹20 से कम कहानी पे भी', 'नहीं है तो हम यहां पर फ्लैट ब्रोकरेज', 'सिलेक्ट करेंगे ₹20 पर ऑर्डर ब्रोकरेज है', 'साथ ही साथ हम दिन में कितने ट्रेड करते', 'हैं ऑप्शन ट्रेडिंग करते तो ऑप्शन में हम', 'समझो 10 ट्रेड करते हैं तो हमारे ऑर्डर', 'कितने पांच होंगे लगभग 20 ऑर्डर्स हमारे', 'पांच होंगे दिन में', 'मतलब बाय वन सेल वन तो इस प्रकार हमें', 'पांच हो जाएंगे दोस्तों यहां पर आप देख', 'सकते हो ईयरली हम 96000 तक का ब्रोक्रेज', 'अपने ब्रोकर को पे करते तो हम थोड़ा-थोड़ा', 'करके पे करते हैं इसलिए हमारा ध्यान नहीं', 'जाता वहां पे लेकिन 96000 कोई छोटे अमाउंट', 'नहीं है काफी बढ़िया अमाउंट है अगर यही', 'चीज हम आर्मस्ट्रांग के साथ करते हैं तो', 'यहां पे हमें जीरो ब्रोकरेज इसलिए हमारा', '96000 तक का प्रॉफिट बन सकता है', '96000 हम वाली से कर सकते हम स्टॉक के साथ', 'ट्रेडिंग करके अगर हम प्राइसिंग की बात', 'करें तो यहां पर आप देख सकते हो और जनरली', 'स्टॉक की तरफ से हमें दो प्लांस प्रोवाइड', 'किया जाते जो की है और ट्रिपल नाइन का एक', 'प्लेन है जिसमें हमें जीरो ग्रोसरीज लाइव', 'टाइम के लिए मिलेगा और दूसरा है 149 का तो', 'यहां पे आप देखोगे तो 999 का प्लेन अगर', 'हमने ले लिया तो उसमें हमें डिलीवरी', 'इंट्राडे फ्यूचर ऑप्शन म्युचुअल फंड्स', 'आईपीओ सारे सेगमेंट में हमें जरूर', 'ब्रोकरेज मिलेगा जरूर ब्रोकरेज के साथ', 'ट्रेडिंग करने का हमें मौका यहां पर मिल', 'जाएगा वो भी लाइव टाइम के लिए अगर हमने', 'समझो 149 का प्लेन लिया तो 149 में जनरली', 'हम अपने ब्रोकर को जितना ब्रोकरेज पर कर', 'रहे थे जैसे की ₹20 ब्रोकरेज पे कर रहे से', 'यहां पर भी ₹20 का ब्रोक्रेज हमें यहां पे', 'पे करना होगा तो हमें 999 का प्लानिंग सही', 'है हमारे लिए 999 के प्लेन में हमें लाइव', 'टाइम के लिए जीरो ब्रोकरेज मिल जाएगा और', 'उसके बाद आपको ना कोई एक्सपायरी उसमें', 'लाइफ टाइम के लिए वो प्लेन रहेगा वैलिड तो', 'कोई एक्सपायरी नहीं है उसे प्लेन की साथ', 'ही साथ आपको ना कोई सब्सक्रिप्शन चार्ज', 'वहां पर देने का है और साथ ही साथ आपको', 'ऑर्डर्स का कोई लिमिट भी नहीं है', 'अनलिमिटेड ट्रेड आप वहां पर कर सकते हो', 'चाहे जितने भी ट्रेड आप दिन में करो आपको', 'जीरो ब्रोकरेज वहां पे मिलने वाला है और', 'मेरा सिट्स के ग्लोबल एक्सपेंशन आप यहां', 'पर देख सकते हो काफी साड़ी कंट्रीज में', 'उनका कारोबार फैला हुआ है इसका मतलब यह', 'नहीं की सर्विसेज में कोई कमी है यहां पर', 'क्लीन और क्लियर प्लेटफॉर्म आपको देखने को', 'मिल जाएगा यहां पर आप वॉच लिस्ट बना सकते', 'हो', 'को एड कर सकते हो ऐसी स्टाफ यहां पर बना', 'सकते हो और साथ ही साथ हम यहां पर अपना', 'चार्ट भी देख सकते हैं काफी इजी तरीके से', 'हम यहां पर चार्ट को उसे कर सकते हैं और', 'इसके साथ-साथ ट्रेडिंग के लिए जो जरूरी', 'होता है वो साड़ी चीज हम एक ही पेज पर देख', 'सकते हैं जैसे की इंडियन इंडियास आगे', 'ग्लोबल इंडेक्स या फिर एक्टिविटी ट्रैक कर', 'सकते हैं हम ये साड़ी चीज हमें एक ही पेज', 'पे देखने को मिल जाति है जैसे की अगर आपको', 'अकाउंट ओपन करवाना है तो लिंक में', 'डिस्क्रिप्शन में दे रहा हूं सिंपली उसे', 'पर क्लिक करके आप अपना अकाउंट ओपन करवा', 'सकते हो चलिए वीडियो अच्छा लगा होगा तो', 'लाइक चैनल सब्सक्राइब जरूर करिए थैंक यू', 'थैंक यू एवरीवन']</t>
  </si>
  <si>
    <t>Complete Option Chain Explained</t>
  </si>
  <si>
    <t>FREE TELEGRAM - https://telegram.dog/tradesparadise COURSE - https://linktr.ee/tradersparadiselivee EXNESS - https://bit.ly/TradersParadise-Exness DHAN - https://bit.ly/TradersParadise-Dhan Disclaimer - All Videos/Information on this channel are for Education purpose only .They are not buy/Sell Recommendations . Please consult your financial Advisor before taking any trade or investment. #livetrading #niftybanknifty #intradaytrading #tradersparadiselive #abhaypatil</t>
  </si>
  <si>
    <t>['स्टॉक के प्राइस नीचे जान लगता हैं 4% 5%', '10% लॉस बुक करके हम एग्जिट कर जाते हैं', 'अगर हम अच्छे फंडामेंटलिस्ट स्ट्रांग', 'स्टॉक में एक अच्छी बैंक प्राइस के साथ', 'एटलिस्ट दो-तीन साल के लिए रुकते हैं तो', 'यकीन मानिए हम भी एक प्रॉफिटेबल इन्वेस्टर', 'बन सकते हैं नमस्कार दोस्तों स्वागत है आप', 'सब का एक बार फिर से स्टॉक और रिटेल स्टॉक', 'मार्केट से जुड़ी एक नई जानकारी के साथ', 'दोस्तों वीडियो बहुत ही ज्यादा', 'इनफॉर्मेटिव होने वाली है क्योंकि इस', 'वीडियो में हम कर ऐसे स्टॉक के बड़े में', 'बात करने वाले जो की ना सिर्फ डिफरेंट', 'सेक्टर से ब्लॉग करते हैं बल्कि इनमें आने', 'वाले समय के लिए एक अच्छा खास इसको हो', 'सकता है यहां पर हम देखेंगे की इन चारों', 'स्टॉक में से कौन से स्टॉक हमारी', 'पोर्टफोली में रहते हुए हमें एक रिटर्न', 'देने का पोटेंशियल रखना है तो वीडियो को', 'पूरा देखिए और कुछ नया सीखिए और वीडियो को', 'लाइक करना ना भूलिएगा ठीक है आपकी स्क्रीन', 'पर दिखे रही है जो पर्टिकुलर कंपनी का', 'बिजनेस सेगमेंट है आप देखिए इस बिजनेस', 'सेगमेंट में यह वर्ल्ड नंबर वन है एचसीएल', 'कंसोलिडेटेड सेक्टर में और साथ ही साथ', 'इसका रिवेन्यू देखिए तो 100400 करोड़ के', 'आसपास है ये मार्केट लीडर है 3pl', 'वेयरहाउसिंग में अब देखिए जो भी कंपनी', 'अपने सेक्टर में हुआ था तो लीडर्स होती है', 'टॉप वन टॉप तू या टॉप थ्री सेगमेंट में', 'होती है ऐसी कंपनियां में ग्रोथ होने के', 'चांसेस ज्यादा रहते हैं अगर हम ऐसी कंपनी', 'में इन्वेस्टमेंट करते हैं तो एवं हमारी', 'पोर्टफोलियो में ग्रोथ होने के चांसेस', 'ज्यादा रहते हैं तो यह बेसिकली जो कंपनी', 'है ये बिलॉन्ग करती है लॉजिस्टिक्स और', 'वेयरहाउसिंग सेगमेंट से और यहां पर ध्यान', 'दीजिए तो इसका जो में सर्विस है वो', 'वेयरहाउसिंग और लॉजिस्टिक से रिलेटेड है', 'अब अगर आप ध्यान देंगे तो सिटीज में', 'धीरे-धीरे वेयरहाउसिंग और लॉजिस्टिक्स का', 'बिजनेस बहुत ज्यादा डिमांड में अब ऐसे में', 'यहां पर हम अगर बात करें इस पर्टिकुलर', 'कंपनी के बड़े में जो की है जो कार्गो', 'लॉजिस्टिक्स लिमिटेड यहां पर शेर होल्डिंग', 'पैटर्न पे आप देखिए 70% के आसपास', 'प्रमोटर्स है 17% यहां पर पब्लिक है और', 'यहां पर 13% के आसपास आपको इंस्टीट्यूशन', 'शेर होल्डिंग यानी की क्वालिफाइड', 'इन्वेस्टर्स का इन्वेस्टमेंट देखने को मिल', 'रहा है तो क्लियर कट यहां पे क्वालिफाइड', 'इन्वेस्टर्स हैं प्रमोटर्स भी अच्छे खेस', 'हैं और पब्लिक इन्वेस्टमेंट यहां पे केवल', '17% के आसपास है और ये जो बिजनेस सेक्टर', 'है इसमें ग्रोथ का स्कोप है तो क्यों ना', 'हम भी इसके फंडामेंटल्स को देखते हुए', 'इन्वेस्टमेंट करने का डिसाइड करें अब यहां', 'पे फंडामेंटल्स आप देखिए तो कंपनी आपको', 'कंसिस्टेंटली डिविडेंड प्रोवाइड कर रही है', 'प्रॉफिटेबल है कैश वो भी पॉजिटिव है', 'पितरोस्की स्कोर के हिसाब से भी लॉन्ग', 'टर्म के लिए फिट बैठ रही है ग्राहम नंबर', 'के हिसाब से सस्ते दम पे ए रही है रिटन ऑन', 'इक्विटी बेहतरीन है रिटन ब्लू बेहतरीन और', 'डेट तू इक्विटी यहां पे केवल 0.52 है डेट', 'की वजह से फेलियर के चेस बहुत ही कम है', 'प्राइस व्यू के हिसाब से अभी भी ये स्टॉक', 'अंडरवियर में अब देखिए 52 विक्स लो से एक', 'अच्छा खास अप्रिशिएसन दे चुका है बट अभी', 'भी करंट प्राइसेस पर ये अंडरवियर दम पे', 'मिल रहा है तो अगर हम ऐसे एनालिसिस करते', 'हुए ऐसे स्टॉक में', 'करते हैं तो हमें लॉस होने के चांसेस कम', 'होते हैं ठीक है स्टॉक मार्केट में जब भी', 'हम इन्वेस्टमेंट और ट्रेडिंग का डिसाइड', 'करते हैं तो हम जनरली एक ऐसा डीमेट और', 'ट्रेडिंग अकाउंट ओपन करना चाहते हैं जिम', 'की अकाउंट ओपनिंग चार्ज बिल्कुल जीरो हम', 'ओपन तो कर लेते हैं लेकिन एड डी और ऑफ डी', 'दे हम काफी हैवी ब्रॉशाइजेज पे कर रहे', 'होते हैं अपने ब्रोकर को ऐसे में अगर हम', 'आर्मस्ट्रांग पर मीरा एसिड के साथ डीमेट', 'और ट्रेडिंग अकाउंट ओपन करते हैं तो यहां', 'पर हम जीरो ब्रोकरेज पर ट्रेड कर सकते हैं', 'या इन्वेस्टमेंट कर सकते हैं पर लाइफटाइम', 'एक्रॉस जो सेगमेंट चाहे ऑप्शंस हो चाहे', 'इंट्राडे हो फ्यूचर्स डिलीवरी ई कहानी भी', 'किसी भी सेगमेंट पर कोई भी ब्रोकरेज हमें', 'नहीं देना होगा और साथ ही साथ एमडीएफ यानी', 'की मार्जिन ट्रेडिंग फैसिलिटी भी यहां पर', '6.99% की इंटरेस्ट रेट के साथ अवेलेबल है', 'जो की वन ऑफ डी लोएस्ट है इस पर्टिकुलर', 'इंडस्ट्री में 7.99% के आसपास हुआ करता था', 'और इन्होंने रिसेंटली इसको रिड्यूस करके', '6.99% कर दिया अब यहां पर ध्यान दीजिए तो', '2.2 लाख प्लस अकाउंट्स हैं यहां पे और साथ', 'ही साथ 250 करोड़ प्लस का ता बुक है और 10', 'करोड़ ट्रेस के आसपास यहां पर होते हुए', 'दिखाई दे रहा तो जो इन जो ये जो पर्टिकुलर', 'और स्टॉक है राइट और स्टॉक पिछले 1 साल', 'में बहुत तेजी से गो किया है और एक रॉबस्ट', 'प्लेटफॉर्म प्रोवाइड कर रहा है अपने', 'इन्वेस्टर्स और ट्रेडर्स के लिए यहां पे', 'एमडीएफ मार्जिन फैसिलिटी आप देखिए', '6.99% के इंटरेस्ट रेट्स के साथ ए रहा है', 'और यहां पे आप देख सकते हैं आज पर', 'एग्जांपल की आप कितना ब्रूस से कर सकते', 'हैं अगर आप एमडीएफ ट्रेड्स लेते हैं और', 'स्टॉक भाई मीरा एसिड के प्लेटफॉर्म पर', 'यहां पर कोई भी लिमिट नहीं है होल्डिंग', 'पीरियड पर और साथ ही साथ लाइफ टाइम के लिए', 'जीरो ब्रोकरेज है सारे एमडीएफ ट्रेड्स पर', 'ठीक है चलिए अब यहां पे ध्यान देते हैं इस', 'पर्टिकुलर इनफॉरमेशन पर जो की है', 'ओवरऑल ब्रोकली देखिए आपका अगर एक्जिस्टिंग', 'ब्रोकर है और उनको चार्ज कर रहा है ₹20', 'ब्रोकोइस पर ऑर्डर तो ऐसे में अगर आप एक', 'दिन में 5 फ्रेंड्स लेते हैं यानी की 10', 'ऑर्डर्स लगाते हैं तो देखिए आप 10 ऑर्डर्स', 'लगाने पे आप अपने ब्रोकर को करीब-करीब', '48000 के आसपास एक्स्ट्रा करते', 'ट्रेडिंग अकाउंट ओपन करते हैं और ट्रेडिंग', 'करते हैं इंट्राडे तो आप यहां पर देख सकते', 'हैं की 48000 के आसपास आप ब्रोकरेज से कर', 'सकते हैं अगर आप एक दिन में पांच प्रेस कर', 'रहे ठीक है चलिए अब यहां पे बात आई है की', 'भाई इन पे ट्रस्ट कैसे करें तो देखिए जैसे', 'इनके नाम में राइट और स्टॉक बाय मिरर एसिड', 'मेरा एसिड अपने आप में एक बड़ा ब्रांड है', 'बड़ा फंड हाउस है ऐसे में आप देखिए तो', 'टोटल जो असेट्स मैनेज कर रहे हैं वो करीब', 'फिर भी 117 बिलियन डॉलर के आसपास है', 'इक्विटी कैपिटल यहां पे 12 बिलियन डॉलर का', 'है और टोटल क्लाइंट असेट्स यहां पे 482', 'बिलियन डॉलर के आसपास मैनेज कर रहे हैं तो', 'क्लीयरली साइंस एक एस्टेब्लिश ब्रांड है', 'मेरा सेट यहां पे हम उन स्टॉक बाय मेरा', 'ऐसेट पर ट्रस्ट कर सकते हैं ठीक है इसके', 'साथ ही साथ और स्टॉक भाई मेरा ऐसेट के', 'प्लेटफॉर्म पर आपको साड़ी फैसिलिटी एक ही', 'डैशबोर्ड पर मिलती है तो अगर आप मोबाइल के', 'प्लेटफॉर्म पर देखें तो आप देख सकते हैं', 'की यहां पे ना सिर्फ एंडाइजेज की', 'इनफॉरमेशन बल्कि पॉपुलर स्टॉक जनरस और', 'लूजर्स की इनफॉरमेशन देख सकते हैं साथ ही', 'साथ ग्लोबल इंडेक्स की भी इनफॉरमेशन देख', 'सकते हैं फिर एक्टिविटी यहां पे देख सकते', 'हैं साथ ही साथ अपनी पोर्ट यहां पर देख', 'सकते हैं की आपने कौन से स्टॉक स्पाई कर', 'रखें हैं अपनी वॉच लिस्ट देख सकते हैं आप', 'यहां पर वॉच ली क्रिएट कर सकते हैं और', 'यहां पर आप अपने ऑर्डर्स और पोजीशंस भी', 'देख सकते हैं यहां पे एक ऑप्शन है सर्च', 'करने का तो वॉइस सर्च ऑप्शन भी है जिसके', 'जारी आप वॉइस बेस्ड स्टॉक सर्च कर सकते', 'हैं ठीक है यहां पे स्टॉक की इनफॉरमेशन', 'देखने के लिए आप स्टॉक को अगर सिलेक्ट', 'करते हैं तो यहां पे आप क्लियर कट साड़ी', 'इनफॉरमेशन एक ही जगह पे देख सकते हैं', 'मार्केट डेट देख सकते हैं और साथ ही साथ', 'यहां पे चार्ट इनफॉरमेशन देख सकते हैं', 'यहां से आप जीटी ऑर्डर भी क्रिएट कर सकते', 'हैं और साथ ही साथ ऑप्शन चैन एनालिसिस भी', 'कर सकते तो जो इन जो आपको इंस्टॉल के', 'प्लेटफॉर्म पर वो साड़ी सुविधा उपलब्ध है', 'जो की एक इन्वेस्टर और ट्रेड के लिए हनी', 'चाहिए ठीक है अब ऐसे में एक सवाल आता है', 'की भाई ये सब फ्री है तो कहानी ना कहानी', 'ना कोई चार्ज तो होंगे तो यहां पे देखिए', 'आपके पास दो ऑप्शंस हैं डीमेट अकाउंट', 'ओपनिंग के समय आपको या तो 99 रुपीस के साथ', 'जा सकते हैं या 149 के प्लेन के साथ जा', 'सकते हैं तो जब आप 999 प्लेन के साथ जाते', 'है तो आपको कोई प्रोग्रेस नहीं लगेगा', 'एक्रॉस जो प्रोडक्ट सेगमेंट पर डी लाइफ', 'टाइम और अगर आप 149 प्लेन के साथ जाते थे', 'तो यहां पे डिलीवरी म्युचुअल फंड्स आईपीओ', 'पर जीरो ब्रोकरेज लगेगा और साथ ही साथ ₹20', 'का ब्रोक्रेज एप्लीकेबल होगा इंट्राडे एफ', 'एन ओ एन ई पर जैसा की त्रिवियल ब्रोकर के', 'साथ आपको पे करना होता है ब्रोकरेज आपके', 'ट्रेट्स पर ठीक है और यहां पे ऑप्शनल', 'चार्ज है 999 फ्री एमसी के लिए यानी की', 'एनुअल मेंटेनेंस चार्ज आपका फ्री हो जाएगा', 'अगर आप 999 एक्सट्रैक्ट पे करते हैं तो', 'यहां पे ये वाला ऑप्शन बेस्ट वीडियो ऑप्शन', 'हो सकता है आपकी ओवरऑल इन्वेस्टिंग और', 'ट्रेडिंग के लिए ठीक है तो उन स्टॉक की', 'साड़ी लिंक और डीटेल्स वगैरा मैं एड्रेस', 'स्क्रिप्ट में दे दूंगा आप वहां से उन', 'स्टॉक का एक्सप्लोर कर सकते हैं और इनके', 'साथ डीमेट और ट्रेडिंग अकाउंट ओपन करते', 'हुए काफी सर ब्राउज़र से कर सकते हैं अपने', 'फ्रेंड्स पर ठीक चलिए अब यहां पे हम बात', 'करते हैं अगली कंपनी के बड़े में तो आप', 'ध्यान दीजिए जो नेचुरल गैस का कंजंक्शन है', 'वो देखिए तो प्राइमरी एनर्जी के कंजंक्शन', 'की बात करते हैं तो यहां पे 24% के आसपास', 'होता है ऐसे में नेचुरल गैस एक ऐसा एनर्जी', 'सोर्स हो जाता है जिसकी की डिमांड आने', 'वाले समय में बहुत ज्यादा होने वाली ऐसे', 'में कोई कंपनी अगर इस पर्टिकुलर सेगमेंट', 'में कम कर रही है तो उसे कंपनी में ग्रोथ', 'होने की चांसेस ज्यादा है ठीक है तो जी', 'कंपनी के बड़े में हम यहां पे बात कर रहे', 'हैं वो है पेट्रोल रेट लोग लिमिटेड अब', 'ध्यान दीजिए तो इसका जो प्रमोटर शेर', 'होल्डिंग है वो 50% के आसपास से पब्लिक', 'यहां पे केवल 10% है और यहां पे आप देख', 'सकते हैं करीब-करीब 38% के आसपास आपको', 'इंस्टीट्यूशन शेर होल्डिंग यानी की', 'क्वालिफाइड इन्वेस्टर्स का इन्वेस्टमेंट', 'देखने को मिल रहा है तो किसी भी कंपनी में', 'अगर क्वालिफाइड इन्वेस्टर्स है और उसमें', 'प्रमोटर्स भी इंटैक्ट है तो ऐसे में बिना', 'किसी फाइनेंशियल एनालिसिस के हम', 'इन्वेस्टमेंट करने का डिसाइड कर सकते हैं', 'हालांकि एक मंत्र डिसाइडिंग फैक्टर नहीं', 'होता है की हमने देख लिया इंस्टीट्यूशंस', 'है और हम गए ब्लाइंड्ली इसको बाय करने लगे', 'ठीक है अगर हम पेट्रोल रेट का यहां पे', 'ओवरऑल फंडामेंटल्स देखें तो आप देख सकते', 'हैं की जो ओवरऑल कंपनी है ये आपको अच्छा', 'खास डिविडेंड भी प्रोवाइड कर रही है', 'प्रॉफिट टेबल भी है कैश पर हालांकि', 'नेगेटिव स्कोर के हिसाब से लॉन्ग टर्म के', 'लिए फिट बैठ रही है ग्राहम नंबर के आसपास', 'मिल रहा है रिटन बेहतरीन रिटर्न ऑन कैपिटल', 'एंप्लॉय बेहतरीन और यहां पर डेट हालांकि', '3000 करोड़', 'के चेस बहुत ही कम है और प्राइस तू रेशों', 'के हिसाब से हालांकि यहां पे अंदर वैल्यू', 'ए रहा है बट ग ऋषिकेश हिसाब से का सकते', 'हैं थोड़ा सा ओवर वैल्यू भी ध्यान दीजिए', 'तो फेस वैल्यू 10 का है यानी की आने वाले', 'समय में स्टॉक स्पीड भी इसमें हो सकता है', 'तो ये भी हमारे लिए एक अच्छा ऑप्शन हो', 'सकता है लॉन्ग टर्म इन्वेस्टमेंट के परपज', 'से ठीक है चलिए अब यहां पे बात करते हैं', 'हैंडल बॉक्स सीमेंट लिमिटेड की अब ध्यान', 'दीजिए तो यहां पे प्रमोटर शेर होल्डिंग', '70% के आसपास है 15% पब्लिक है और यहां पे', 'भी आपको 15% के आसपास इंस्टिट्यूट ने शेर', 'होल्डिंग यानी की क्वालिफाइड इन्वेस्टर्स', 'का इन्वेस्टमेंट देखने को मिल रहा है ऐसे', 'में अगर हम इसके फंडामेंटल्स देखें तो आप', 'देख सकते हैं की ओवरऑल ये कंपनी आपको एक', 'अच्छा खास डिविडेंड प्रोवाइड कर रही है', 'फाइव परसेंट का डिविडेंड तिल बहुत ही', 'बेहतरीन डिविडेंड होता है किसी भी कंपनी', 'के लिए कंपनी यहां पर प्रॉफिटेबल है कैश', 'फ्लो हालांकि नेगेटिव है उसकी हिसाब से', 'लॉन्ग टर्म के लिए फिट बैठ रही है ग्राहक', 'नंबर के हिसाब से महंगे दम पर रिटर्न', 'नोटिफिकेशन', 'यहां पे प्राइस तू अर्निंग रेश्यो के', 'हिसाब से और ग रेशों के हिसाब से ये स्टॉक', 'अंडरवाल्ट जॉन पे मिल रहा है यानी की अभी', 'भी इसमें अगर हम बाय करते हैं तो यहां पे', 'फरदर अप्रिशिएसन के चांसेस ज्यादा है करंट', 'स्टॉक प्राइसेस से इस पर्टिकुलर स्टॉक में', 'ठीक है चलिए अब बात करते हैं अगली कंपनी', 'के बड़े में तो ये जो कंपनी है अपने', 'बिजनेस सेगमेंट में वन ऑफ डी लीडर्स है और', 'देखा जाए तो ऑलमोस्ट 90% व्हीकल में इसके', 'प्रोडक्ट्स आपको देखने को मिलते हैं तो ये', 'जो कंपनी है एनआईबी बेयरिंग्स लिमिटेड है', 'ध्यान दीजिए तो प्रमोटर शेर होल्डिंग यहां', 'पे 50% के आसपास है 17% पब्लिक है और यहां', 'पे करीब-करीब 33% के आसपास आपको', 'इंस्टीट्यूशन शेर होल्डिंग यानी की', 'क्वालिफाइड इन्वेस्टर्स का इन्वेस्टमेंट', 'देखने को मिल रहा है तो क्लियर कर दीजिए', 'एनआईबी बेयरिंग से 33% इंस्टीट्यूशंस', 'इसमें इन्वेस्टेड हैं क्यों है सिंपल सा', 'रीजन है उनको पता है की कंपनी कर क्या रही', 'है कंपनी का बिजनेस सीमेंट क्या है और आने', 'वाले समय में क्या ग्रोथ का स्कोप है तो', 'क्यों ना हम उनको कॉपी करें देखिए कॉपी', 'इन्वेस्टिंग बुरी नहीं होती है लेकिन हमें', 'पता होना चाहिए की हम कहां पर कॉपी कर रहे', 'हैं की इनको कॉपी कर रहे हैं और क्यों', 'कॉपी कर रहे हैं और हमारा मकसद क्या है', 'इन्वेस्टमेंट करने का यह नहीं की हमने', 'कहानी पर डिस्कशन होते हुए देख लिया', 'एनआईबी बेयरिंग्स और हम गए ब्लाइंड्ली', 'हमने बाय कर लिया और स्टॉक प्राइसेस 5%', 'नीचे गिर गए हम फिर से पैनिक में ए जाएंगे', 'फिर से उसको सेल करके एग्जिट कर जाएगा तो', 'स्टॉक मार्केट में हमें पता होना चाहिए की', 'हम कहां पे इन्वेस्टमेंट कर रहे हैं और', 'क्यों कर रहे हैं ठीक है अगर हम यहां पर', 'फंडामेंटल्स देखें तो आप देख सकते हैं', 'आपको कंसिस्टेंटली डिविडेंड प्रोवाइड कर', 'रही है कंपनी प्रॉफिटेबल है कैश पे', 'हालांकि निगेटिव में पेट्रोल की स्कोर के', 'हिसाब से लॉन्ग टर्म के लिए फिट बैटरी', 'उसकी स्क्रू वगैरा क्या होता है ग्राहम', 'नंबर क्या होता है ये सब जस्ट जन के लिए', 'हमारे वीडियो ऑलरेडी अवेलेबल हैं आप टाइप', 'करिए स्टॉक पर रिटेल विद्रोह की स्कोर', 'आपको वीडियो मिलेगी आपको उससे सीखिए की', 'कैसे हम इनका वैल्यू इन्वेस्टिंग में', 'इस्तेमाल करते हैं ठीक है यहां पे ग्राहम', 'नंबर के हिसाब से थोड़ा महंगे दम पे ए', 'चुकी है रिटर्न ऑन इक्विटी बेहतरीन है', 'रिटर्न ऑन कैपिटल एंप्लॉय बेहतरीन और डेट', 'केवल 258 करोड़', 'दिखे रहा है अब यहां पर फेस वैल्यू फेसबुक', 'अप सीधे-सीधे स्टॉक प्राइस 750 के आसपास', 'होता है अगर हम फेस वैल्यू 10 को मानते', 'हैं तो यहां पर क्लियर कट आपको इनफॉरमेशन', 'यही पर रहती है साड़ी की साड़ी और अगर हम', 'इनफॉरमेशन को ट्वीट कर सकते हैं तब हम', 'क्लीयरली समझ सकते हैं की रियल पिक्चर', 'क्या है किसी भी पर्टिकुलर स्टॉक का तो', 'यहां पे आप क्लीयरली समझ सकते की ये सारे', 'के सारे स्टॉक जो हमने डिस्कस किया इन सभी', 'में एक अच्छी खासी बैंक अपॉर्चुनिटी बन', 'रही है और लंबे समय में एक अच्छा खास', 'स्कोप है इनमें ओवरऑल ग्रोथ का तो इस', 'वीडियो में फिलहाल इतनी दोस्तों उम्मीद है', 'वीडियो आपको पसंद आई होगी तो स्मृति की', 'जानकारी आपके कम की होगी वीडियो को लाइक', 'करिए कोई भी सवाल है तो कमेंट जरूर करिए', 'और वीडियो को अपने दोस्तों में शेर करिए', 'और दोस्तों यहां पर डिस्क्लेमर की किसी', 'तरह का रिकमेंडेशन नहीं होता है हमारी', 'वीडियो में की आप ब्लाइंड्ली हमारे', 'प्रोडक्ट्स में इन्वेस्टमेंट करिए हम आप', 'लोगों के लिए इनफॉरमेशन लेट ताकि आप सिख', 'सके और एक प्रॉफिटेबल इन्वेस्टर बन सके', 'स्टॉक मार्केट में और जहां तक रही बात उन', 'स्टॉक की तो इंस्टॉल डीटेल्स वगैरा', 'से कर सकते हैं']</t>
  </si>
  <si>
    <t>4 Best Stocks जो सस्ते हैं Top Stocks 2023 | Top stocks to buy now | Best Stocks 2023</t>
  </si>
  <si>
    <t>4 Best Stocks जो सस्ते हैं Top Stocks 2023 | Top stocks to buy now | Best Stocks 2023 #Investing #StockPortfolio #LongTermInvesting ================================================ ZERO Brokerage Demat and Trading Account across all segments including Intraday, FnO, Delivery, IPO, Mutual Fund, ETF's: https://bit.ly/3opIKcS #Investing #StockPortfolio #LongTermInvesting #topstocks #longtermstocks SUBSCRIBE - http://bit.ly/STOCK4RETAIL #Stockmarket #Sharemarket #Stocks #pennystocks ================================================ stocks below 200 rs stocks below 100 rs which stocks to buy for short term best short term stocks short term stocks Best stocks to buy today Best stocks to buy tomorrow High growth stocks Future stocks best stocks list best stocks to buy now list Best long term stocks Top stocks Top stocks 2023 Best stocks to buy now multibagger stocks multibagger stocks 2023 best stocks for 2023 multibagger stocks best stocks to buy for 2023 in india best long term stocks 2023 multibagger penny stocks multibagger stocks in india best stock market videos best stock market youtuber stock market classes. Best stocks portolio - https://youtu.be/uVftCnxD2I0 Hppiest Minds stock - https://youtu.be/MirWlNae384 Best stocks to buy now - https://youtu.be/CLcJPGRPbSs ================================================ #beststocks2023 #topstocks #topstockstobuynow #bsetsharesforlongterm #bestshortermstocks #shorttermstock #topstocks ================================================ NOTE:- All the information discussed here is views of Stock4Retail team and members. None of the stocks / information discussed here is any kind of recommendation and is shared only for information purpose.</t>
  </si>
  <si>
    <t>['हेलो जी कैसे हो आप सब लोग आई हो बिल्कुल', 'हिट ठीक होंगे बाय डी वे मैं एकदम फर्स्ट', 'क्लास और एक्चुअली में इस में के मंथन ने', 'मुझे काफी ज्यादा खुश किया है क्योंकि', 'काफी सारे फोंस लॉन्च हुए हैं पिक्सल 7 है', 'फिर पोगो f5 फिर मोटो h14 लावा अग्नि तू', 'जैसा कम माल के जल देखने को मिले और बिलीव', 'मी जून का मंथ भी कुछ इसी तरह का होने', 'वाला है वहां पर भी काफी ज्यादा टॉप नोट', 'स्मार्टफोंस लॉन्च होंगे इस वजह से बोल', 'रही हूं की सिर्फ में के मठ को देख के एक', 'साइड मत हो जून के मठ का भी वेट करो', 'क्योंकि काफी अच्छे पोस्ट लॉन्च होने वाले', 'हैं लेकिन कॉन्सेप्ट पर्टिकुलर', 'स्मार्टफोंस का आप लोगों को वेट करना', 'चाहिए कौन सा वो स्मार्टफोन से किस प्राइस', 'रेंज में आएंगे कब एक्जेक्टली मैं लॉन्च', 'हुए सबके बड़े में आज के इस वीडियो में', 'मैं आप लोगों को बताने वाली हूं तो फिर', 'बिना कोई टाइम वेस्ट किया शुरू करते हैं', 'इस वीडियो को तो देखो यहां पर जो सबसे', 'पहले फोन मैं आपको बताने जा रही हूं ये', 'एक्चुअली में एक स्मार्ट फोन नहीं है', 'बल्कि पुरी सीरीज लॉन्च होने जा रही है', 'रियलमी 11 प्रो सीरीज के नाम से बेसिकली', 'दो फोन अभी फिलहाल देखने को मिलेंगे', 'रियलमी 11 ब्रो और रियलमी 11 प्रो प्लस', 'पहले बात तो रियलमी इंडिया खुद इसको टीच', 'करना शुरू कर चुका है फ्लिपकार्ट पर पेज', 'लाइव हो चुका है और चीन में ये दोनों', 'स्मार्टफोन जो रेडी लॉन्च हो चुके हैं तो', 'थैंक यू मुझे तो सारे स्पीशीज पता है यहां', 'पर लेकिन कंपनी में जो टीएस कर रही है ना', 'अभी फिलहाल वो रियल भी 11 प्रो प्लस के', 'कैमरा सेटअप को टीज कर रही है जहां पर 200', 'मेगापिक्सल का प्राइमरी कैमरा लेंस होने', 'वाला है जहां पर सैमसंग का आइसोसेल एचपी 3', 'सेंसर उसे किया जाएगा ट्रिपल रेयर कैमरा', 'सेटअप होने वाले सपोर्ट लेकिन जो प्रो', 'वेरिएंट है उसमें ऐसा नहीं है वहां पर', 'ड्यूल कैमरास ही होंगे प्राइमरी 100', 'मेगापिक्सल का होगा और उधर भी इसका सपोर्ट', 'दिया जाएगा आगे दोनों ही फोन से चिपसेट के', 'साथ इस बार देखने को मिलेंगे जो की काफी', 'सही चीज है मीडियाटेक डाइमेंशंस 7050', 'प्रोसेसर होने वाला है और दोनों ही फोन', 'कवर्ड मोलर डिस्प्ले के साथ देखने को', 'मिलेंगे 120 शब्द का रिफ्रेश रेट या वगेरा', 'यहां पर होने वाला है 5000 एम की बैटरी', 'होगी', 'ओवरऑल अगर बिगर पिक्चर में देखें ना तो', 'रियली 11 प्रो एक्चुअली मैं काफी अच्छा', 'अपडेट्स के साथ ए रहा है प्रो प्लस में भी', 'अब रेट्स किया जा रहे हैं लेकिन नीदर वो', 'बोलते है ना मतलब थोड़े लग्जरी आई होप', 'आपको मेरा पॉइंट क्लियर हो रहा होगा वैसे', 'अगर आपको और भी ज्यादा बहुत अच्छे से', 'डिटेल में जानना है इस सीरीज के बड़े में', 'तो मैंने पूरा इसके ऊपर एक वीडियो बनाया', 'हुआ है वो देख लेना नीचे लिंक में', 'डिस्क्रिप्शन में दे दूंगी और जहां तक बात', 'करो अभी फिलहाल मैं प्राइसिंग की तो प्रो', 'वेरिएंट में डेफिनेटली आपने देखा इतने', 'अच्छा ब्रेड हो रहा है तो प्राइस भी', 'बढ़ेगा ये बढ़ेगा आप नहीं एक्सपेक्ट कर', 'सकते हैं की 20 21 हजार तक आएगा आराम से', '24 तू 25000 तक इसे आप प्राइस जाएगा जो', 'यहां पर प्रो प्लस है उसका प्राइस भी इस', 'बार बढ़ेगा 28 तू 30000 तक प्राइस जा सकता', 'है बट', 'ओवरऑल जो इस सीरीज का में हाईलाइट इस बार', 'है वो फोन के कैमरास होने वाले हैं लेकिन', 'यार अभी आज के टाइम पर ना मैं आपको एक चीज', 'समझना चाहूंगी कभी भी किसी एक पर्टिकुलर', 'फीचर पर फॉक्स करके फोन मत पोहोचेज करो', 'ट्री तू बाय बैलेंस जो राउंड टाइप ऑफ', 'स्मार्टफोन जहां पर मतलब आपकी कैमरा से', 'लेक परफोर तक की नीड पुरी हो ताकि लॉन्ग', 'टर्म तक आप फोन को उसे ले सको चाहे फिर', 'उसके लिए आपको एक्स्ट्रा पे ही क्यों ना', 'करना पड़े अपनी सेविंग्स या फिर', 'इन्वेस्टमेंट में से और आईएफ यू नो मी', 'मैंने कई बार आप लोगों को एक चीज समझाइए', 'की दो डिपे अननेसेसरी जस्ट स्टैंड विजली', 'ट्री तू से और इन्वेस्ट योर मनी और', 'अकॉर्डिंग तू मी डी बेस्ट वे तू इन वेस्ट', 'इस तू बाय स्टॉक ऑफ डी कंपनी जो आप डेली', 'बेसिस पर उसे लेते हो जिसके लिए आप और', 'स्टॉक प्लेटफॉर्म को उसे ले सकते हो', 'क्योंकि अगर हम न्यू भी हो ना तब भी आपको', 'हर एक स्टेप पर यहां पर वॉइस असिस्टेंट की', 'हेल्प मिल जाएगी आप वन क्लिक में ऑर्डर', 'प्लेस एग्जीक्यूट कर सकते हो 5 मिनट में', 'आपका डीमेट अकाउंट भी बन जाएगा जिसके दो', 'प्लांस है ट्रिपल लाइन रुपीज वाले में', 'बेसिकली जीरो रुपीज ब्रोकर है और 149 वाले', 'में आपको एफएनओसी ई इंट्राडे पर 20 पर नोट', 'ब्रोकरेज देना होगा बाकी अगर आप किसी और', 'में ट्रेड करते हो तो वहां पर ब्रोकरेज', 'बिल्कुल फ्री मिलेगा इनफैक्ट आपको एमडीएफ', 'की फैसिलिटी भी यहां पर देखने को मिल', 'जाएगी वो भी सिर्फ 6.99% इंटरेस्ट पर बाई', 'डी वे और स्टॉक टर्न्ड वन नो तो यहां पर ए', 'के साल्वेंट 2.2 लेग से ज्यादा पेड़', 'अकाउंट्स इनके ऑलरेडी बन चुके हैं 10', 'करोड़ से ज्यादा का ट्रेड हो चुका है और', 'स्टॉक की जो पैरंट कंपनी है ना वो मिराई', 'असेट्स है जिनको ऑलरेडी इस फाइनेंस', 'इंडस्ट्री में 15 इयर्स तक का एक्सपीरियंस', 'है 16 कंट्रीज में प्रेजेंट है और 22', 'ब्रांचेस तो इंडिया में ही है तो काफी', 'क्रेडिबल प्लेटफॉर्म है आप भी हम स्टॉक पर', 'अपना डीमेट अकाउंट बना जिसका लिंक मैंने', 'नीचे डिस्क्रिप्शन में दे दिया है और शुरू', 'कर दो अपनी इन्वेस्टमेंट की जर्नी आज है', 'जो भी अभी वापस आते हैं हमारी वीडियो पर', 'और बात करते हैं अगले स्मार्टफोन की जो', 'लॉन्च होगा वनप्लस की तरफ से वनप्लस नोड', 'थ्री के नाम से बेसिकली इस फोन के बड़े', 'में भी मतलब ऐसा नहीं है की मैं पहले बार', 'आप लोगों के सामने इनफॉरमेशन रिवील कर रहे', 'हो काफी पहले से निकाल के ए रहा है की नोट', 'थ्री लॉन्च होगा नॉर्थ थ्री लॉन्च होगा बट', 'फाइनली अभी जून के मंथ में लॉन्च होने', 'वाला है वो मैं इसलिए भी बोल रही हूं की', 'जून के मंथ में लॉन्च होने वाला है', 'क्योंकि पहले बात तो वेबसाइट पर फोन लाइव', 'चला गया था दूसरे चीज ये है की यहां पर', 'काफी साड़ी इमेज भी लाइव हो चुकी है और', 'बाय डी वे ये फोन ना चीन में किसी और नाम', 'से ऑलरेडी हो चुका है तो थैंकफूली फीचर्स', 'वगैरा में पता है लेकिन थोड़े बहुत ट्वीट', 'करके लॉन्च कर देता है वनप्लस मतलब कुछ', 'सेंसर वगैरा बादल दिए कुछ ऐसा हो सकता है', 'यहां पर तो पहले चीज तो ये है की काफी', 'पावरफुल चिपसेट के साथ आएगा डाइमेंशंस', 'नाइंथ थाउजेंड प्रोसेसर होने वाला है', 'ट्रिपल रेयर कैमरा सेटअप होने वाला है 50', 'मेगापिक्सल का प्राइमरी और यहां पर सोनी', 'का निकाल के ए रहा है मतलब की सोनी का', 'सेंसर उसे किया जाएगा', '89 बाकी 8 मेगापिक्सल का अल्ट्रा वाइड 2', 'मेगापिक्सल का हाल तो फालतू सा लेंस है 16', 'मेगापिक्सल का सेल्फी दिया जा रहा है वही', 'अमोलेड पैनल 120 हर्ट्स रिफ्रेश्ड वगैरा', 'देखने को मिल जाएगा साथ ही मैं आपको ₹5000', 'मा बैटरी 80 वत का चार्जर होने वाला है', 'अगर आपको वनप्लस 11r याद हो तो उसमें 100', 'वत का था यहां पर 80 वत का लेकिन ये उससे', 'सस्ता भी तो रहेगा आई मीन वो तो 40000 की', 'करीब की प्राइस में था 11 सीरीज का और नोट', 'सीरीज थोड़ी सी मतलब बजट में लाने की', 'कोशिश की जाति है तो इस फोन का प्राइस 30', 'से 32000 इस तरह का जा सकता है लेकिन इसके', 'अलावा देखो अगर आपको मुझे कुछ भी पूछना', 'कोई डाउट्स है कंसर्न है या फिर इनके आपको', 'कुछ डिस्कस करना है तो मैं फिर से अमेजॉन', 'पर का रही हूं 25th ऑफ मेक और रात के 9:00', 'बजे जिसका लिंक में नीचे डिस्क्रिप्शन में', 'दे दूंगी आप डायरेक्टली वहां से क्लिक', 'करके मेरा लाइव सेशन जॉइन कर सकते हो तो', 'मिलते हैं बहुत ही जल्द अमेजॉन लाइव पर', 'एनीवेज अभी जो अगला स्मार्टफोन मैं आपको', 'बताने जा रही हूं ये लॉन्च हो रहा है', 'सैमसंग की तरफ से फाइंड्रिंग सैमसंग', 'गैलेक्सी f54 के बड़े में बात कर रही हूं', 'काफी टाइम से निकाल के ए रहा है की m54', 'लॉन्च होगा फिर एफ 54 लॉन्च होगा बट हां', 'एफ 54 लॉन्च होगा वो भी जून के मंथ में ही', 'अभी फोन के अंदर 1380 चिपसेट होने वाला है', 'सैमसंग का ये मिड रेंज में उन्होंने', 'प्रोसेस पकड़ लिया है यही मैक्सिमम देखने', 'को मिल रहा है जो इस प्राइस रेंज में', 'लॉन्च हो रहा है मतलब 30 से 40000 के बीच', 'में साथ ही मैं फोन के अंदर यहां पर कैमरा', 'सेटअप देखने को मिलेगा जहां पर 108', 'मेगापिक्सल प्रायमरी 8 मेगापिक्सल अल्ट्रा', 'वाइड और एक फालतू सवाल लेंस होगा 32', 'मेगापिक्सल का सेल्फी लेने वाला है ओ इसका', 'सपोर्ट होगा लेट के नाइट मोड पर कुछ खास', 'फॉक्स किया जा रहा है इस बार तो डेफिनेटली', 'बोल सकते हो कहानी ना कहानी थोड़ा कैमरा', 'फॉक्स स्मार्टफोन रहेगा ये चिपसेट तो मतलब', 'है तो उधर तो बोल नहीं सकते परफॉर्मेंस और', 'टेक रहेगा तो थोड़ा सा कैमरास पर फॉक्स', 'किया जाएगा अमोलेड पैनल रहेगा 120 हॉर्स', 'आर रिफ्रेश्ड देखने को मिल जाएगा लेकिन', 'बैटरी साइज काफी बड़ा होने वाला है 6000', 'मा की बैटरी देखने को मिलेगी चार्ज सैमसंग', 'देता नहीं है बॉक्स के अंदर तो वही 25 वी', 'चार्जिंग का सपोर्ट बेसिकली आपको देखने को', 'मिल जाएगा लेकिन सैमसंग के फोन में मतलब', 'कुछ चीज अच्छे होते हैं जैसे की नाक', 'सिक्योरिटी देखने को मिल जाति है यू काफी', 'अच्छा देते हैं वो लोग रिलायबल स्टेबल', 'होता है अपडेट्स ऑन टाइम देखने को मिलते', 'हैं तो कुछ सॉफ्ट चीज जो सैमसंग की काफी', 'अच्छी और सैमसंग वहां पर काफी पावरफुल है', 'बेसिकली मैं ये बोल सकते हो प्राइस की अगर', 'बात करो तो वही मतलब 30 से 33 34000 कुछ', 'इस तरह का प्राइस यहां पर निकाल के ए रहा', 'है जो इस फोन का हो सकता है तो अगर आपको', 'सैमसंग का फोन लेना और एक वैल्यू पर मनी', 'फोन जो आप सैमसंग की तरफ से एक्सपेक्ट कर', 'सकते हो तो वो यही फोन होने वाला है तो आप', 'इसका वेट कर सकते हो बेसिकली नेक्स्ट जो', 'फोन लॉन्च होगा वो है नथिंग फोन तो और डी', 'थिंक इस का फ्लिपकार्ट पर पेज काफी पहले', 'से लाइव कर्ज चुका है आई मीन काफी टाइम हो', 'गया इतने में तो बाकी कंपनी ना फोन को', 'लॉन्च करके सेल भी अनाउंस कर चुकी होती है', 'लेकिन नथिंग का अभी तक वह सिर्फ पीजी लाइव', 'है और उसके अलावा सिर्फ एक और चीज', 'उन्होंने डिक्शनरी ऑफिशल कारी है वो है', 'फोन का चिपसेट आई मीन लोगों ने पहले से भी', 'वैसे तो अंदाज़ लगा लिया था की फल कम', 'स्टार्टड आते प्लस जैन वन चिपसेट होगा', 'लेकिन अभी फाइनली ऑफिशल हो गया और कहानी', 'ना कहानी वन बांदा थिंक जो है ना वो', 'वनप्लस के साथ भी थोड़ा कंप्लीट करता है', 'थोड़ा सा पिक्सल सीरीज के साथ भी कर देंगे', 'क्योंकि वनप्लस 11r में भी 8 प्लस जेन वन', 'है और नथिंग जी तरह का आस लेक आता है वो', 'कहानी ना कहानी पिक्सल 7a को कहानी ना', 'कहानी कंपटीशन देता है और पिक्सल 7 है', '44000 में लॉन्च हुआ है वनप्लस 11r 40000', 'में लॉन्च हुआ है तो मैं बेसिकली आपको', 'बताना है ये छह रही हूं इससे की प्राइसिंग', 'जो है इस फोन का वो 40 से 44000 के बीच', 'में रहने वाला है ना तो उससे कम जाएगा ना', 'उससे ज्यादा जाएगा अगर उससे ज्यादा ए जाता', 'है दें सेंसलेस है अगर उसके बीच में राहत', 'है तो मैं बोलूंगी हां चीज थोड़ा सा सेंस', 'बना रही है बीच में एक प्रोटोटाइप भी वैसे', 'यहां पर निकाल के आया था अभी आई डोंट नो', 'एक्जेक्टली में रियल डिजाइन है नथिंग का', 'या फिर ये जैसे कॉन्सेप्ट यहां एक', 'प्रोटोटाइप है लेकिन तीन कैमरास लगे हुए', 'थे तो इतना तो बोल सकते हो ट्रिपल रेयर', 'कैमरा सेटअप के साथ आएगा फोन वन जो था वो', 'ड्यूल कैमरास के साथ है यहां पर', 'अल्युमिनियम का होने वाला है पीछे की तरफ', 'गिलास बिल रहेगा वही इस तरह का ग्लिफ', 'इंटरफेस आपको कहानी ना कहानी देखने को', 'मिलेगा जो की इनका एक सिग्नेचर पार्ट बन', 'गया है लेकिन एक सबसे इंपॉर्टेंट बात ये', 'है की जो वनप्लस के कोर्ट में ना वो', 'धीरे-धीरे करके नर्सिंग को जॉइन कर रही है', 'तो वनप्लस में जो आज की तारीख में लोगों', 'को काफी कंप्लेन ए रही है की वनप्लस वैसा', 'नहीं रहा जैसा एक टाइम पर वनप्लस था तो', 'शायद से आप ये एक्सपेक्ट कर सकते हो की', 'नथिंग अभी वैसा वनप्लस बन जाएगा जैसा एक', 'टाइम पे वनप्लस एक ऑथेंटिक होता था अभी', 'इसके अलावा देखो ना एक नियो 7 प्रो इक', 'नियो 7 प्रो ये भी फोन लॉन्च होगा और तू', 'बी वेरी ऑनेस्ट ये मेरी लिस्ट में था भी', 'नहीं जब मैं वीडियो शूट कर रही थी इन', 'बिटवीन ये न्यूज़ आया है क्योंकि जो है', 'उन्होंने ये न्यूज़ रेवल किया है इसके', 'इससे पहले कोई लीव्स रोमर्स से निकाल के ए', 'रहे थे तो सीधा अनाउंसमेंट हुई है अभी फोन', 'तो या तो इस में की एंडिंग में ही लॉन्च', 'हो जाएगा या फिर जून के फर्स्ट हाफ मैं', 'मतलब जून के फर्स्ट वीक में चला जाएगा आई', 'रियली डोंट नो लेकिन मैं अपनी तरफ से आपको', 'बेसिकली ये बता शक्ति हूं की ये एक', 'परफेक्ट सेंट्रिक फोर होने वाला है ठीक है', 'और प्राइस रेंज ओबवियसली आई कैन यू', '30000 का है तो ये आराम से 40000 मतलब 35', 'से 40000 वाली प्राइस रेंज में जाएगा अगेन', 'वनप्लस 11r वगैरा के साथ थोड़ा सा कंप्लीट', 'करने वाला है तो वेलकम स्ट्रॉबेरी का 8', 'प्लस जेन वन टाइप का चैप्टर देखने को मिले', 'जो भी परफॉर्मेंस एंट्री फोन होने वाला है', 'अगर आपको गेमिंग वियाग्रा प्रायोरिटी दें', 'आपको इस फोन का वेट करना चाहिए मेरे', 'अकॉर्डिंग तो बट ऐसा नहीं है सिर्फ इतना', 'ही फोंस लॉन्च हो रहा है और भी', 'स्मार्टफोंस के बड़े में ओबवियसली निकाल', 'के ए रहा है जो हो सकता है लॉन्च भी हो', 'जाए जैसे की अप रेनो टेन सीरीज हर रही है', 'एक वनप्लस का फोल्डिंग स्मार्टफोन के बड़े', 'में निकाल के ए रहा है मोटो रेसर 40 सीरीज', 'के बड़े में ए रहा है वीवो की वी 29 सीरीज', 'के बड़े में इनफैक्ट अभी से निकाल के ए', 'रहा शुरू हो चुका है तो काफी सारे फोंस और', 'भी लॉन्च हो सकते हैं लेकिन जो वैल्यू', 'प्रोवाइड करेंगे वो मैंने आपको बता दिया', 'आई होप आपको पॉइंट क्लियर हो गया होगा', 'बाकी इसके अलावा लिंक मैंने नीचे', 'डिस्क्रिप्शन में दे रखा है वो डेफिनेटली', 'चेक आउट कर लेना और रियलमी 11 सीरीज के', 'ऊपर में वीडियो बना चुकी हूं वो नहीं देखा', 'है तो वो भी देख लेना बाकी तो हम लोग', 'मिलते हैं हमारे नेक्स्ट वीडियो']</t>
  </si>
  <si>
    <t>NIFTY AND BANK NIFTY TOMORROW PREDICTION | OPTIONS FOR TOMORROW 25 MAY FII DII DATA ANALYSIS</t>
  </si>
  <si>
    <t>ZERO Brokerage Demat and Trading Account across all segments including Intraday, FnO, Delivery, IPO, Mutual Fund, ETF's : https://bit.ly/3ovOamD NIFTY AND BANK NIFTY TOMORROW PREDICTION | OPTIONS FOR TOMORROW 25 MAY FII DII DATA ANALYSIS Join Telegram Channel LINK: https://t.me/The_Analyst_Deep 2ND LINK : https://t.me/+xIScSBNf-Mk3NWQ1 #banknifty #viralvideo #tradingstrategy #bankniftytomorrow #stockmarket #tradingview #trending #expirylevels #shorts THE ANALYST DEEP Topic Cover In This Video : nifty prediction for tomorrow bank nifty tomorrow prediction nifty thursday prediction banknifty options for tomorrow nifty prediction banknifty 25 may nifty 25 may 2023 nifty tomorrow nifty 50 tomorrow prediction nifty prediction for thursday bank nifty prediction nifty prediction for tomorrow 25 may 2023 bank nifty prediction today nifty prediction for today bank nifty prediction on thursday nifty and bank nifty tomorrow nifty prediction channel bank nifty prediction live nifty prediction live nifty prediction for tomorrow astrology nifty analysis bank nifty analysis for tomorrow nifty analysis for tomorrow bank nifty analysis nifty and bank nifty prediction for tomorrow bank nifty analysis for tomorrow hindi nifty analysis for thursday bank nifty analysis for today bank nifty analysis for thursday nifty and bank nifty prediction nifty and bank nifty option trading nifty analysis today bank nifty analysis live bank nifty analysis for tomorrow ghanshyam bank nifty analysis for tomorrow power of stock nifty astrology prediction nifty 50 me paise kaise lagaye banknifty live intraday trading today banknifty options for today nifty and banknifty trading nifty analysis live 1. Retailer Data 2. FII Data 3. PRO Data 4. Option Chain Analysis 5. Nifty Chart Analysis 6. Bank Nifty Chart Analysis1. Retailer Data 2. FII Data 3. PRO Data 4. Option Chain Analysis 5. Nifty Chart Analysis 6. Bank Nifty Chart Analysis Nifty Prediction and Bank Nifty Analysis for thursday | 25 may 2023 | Bank Nifty Tomorrow #nifty Nifty and Bank Nifty Analysis for tomorrow 25 may 2023 Nifty &amp; Bank Nifty Tomorrow Prediction | Nifty and Bank nifty targets | options for tomorrow NIFTY BANK NIFTY ANALYSIS FOR 25 MAY :- NIFTY PREDICTION FOR TOMORROW bank nifty tomorrow prediction | nifty prediction for tomorrow 25 may Best Stocks to Trade For Tomorrow with logic 25-may | Episode 749 Nifty Prediction For 25 May | Banknifty Target | Stock Market Analysis | profit2day Nifty Prediction For Tomorrow | Nifty Tomorrow 25 May | Nifty 50 | Nifty Prediction 25 May | Banknifty Analysis | Stock Market Update | NIFTY PREDICTION &amp; BANKNIFTY ANALYSIS FOR 25 MAY - NIFTY TARGET FOR TOMORROW CLASSY MARKET Bank Nifty Prediction &amp; Option Strategy 25 May 23 Nifty prediction for tomorrow | Nifty and Banknifty analysis for tomorrow 25 MAY | Stock market news NIFTY PREDICTION FOR TOMORROW &amp; BANKNIFTY ANALYSIS FOR 25th MAY 2023 | MARKET ANALYSIS FOR TOMORROW BANK NIFTY TOMORROW PREDICTION | NIFTY TOMORROW PREDICTION | NIFTY | BANK NIFTY FOR 25 MAY 2023 nifty tomorrow target | bank nifty tomorrow target price | bank nifty analysis | bank nifty analysis for 25 may | bank nifty analysis for tomorrow | nifty tomorrow | nifty analysis Nifty &amp; Banknifty Prediction for thursday 25th may 2023 II Best Stock market Analysis bank nifty tomorrow prediction | nifty prediction | 25 May | option trading strategies Tomorrow Nifty And Banknifty Predictions | 25 May 23 Market View | FII DII option Data Analysis Nifty Prediction for Tomorrow thursday | Nifty Tomorrow Target | BankNifty Analysis | Nifty Option Chain Nifty Tomorrow Prediction 25 may thursday | NIFTY Analysis | Classy Market Bank nifty tomorrow prediction &amp; nifty prediction for tomorrow 25 May 2023 by Classy Market Thursday Nifty and Banknifty Predictions | Classy Market | 25 May 2023 | FII Options Data Analysis Bank Nifty Tomorrow Prediction 25 May -BANK NIFTY thursday Analysis - Options Guide Bank Nifty Tomorrow Prediction |Bank Nifty 25 may | Bank Nifty Share Price |Market Ways Market Analysis 25th may 2023 Nifty &amp; Bank Nifty Levels NIFTY PREDICTION &amp; NIFTY ANALYSIS | NIFTY TOMORROW &amp; WEEKLY ANALYSIS | 25 MAY THURSDAY BANK NIFTY PREDICTION &amp; BANKNIFTY ANALYSIS | BANK NIFTY TOMORROW &amp; WEEKLY ANALYSIS | 25 MAY THURSDAY NIFTY BANK NIFTY EXPIRY ANALYSIS FOR 25th may:- NIFTY PREDICTION FOR TOMORROW Expiry special bank nifty prediction 25th may 2023 jackpot trade logic explained 25th may 2023 Weekly Expiry Option intraday trading strategies as per Option chain Analysis + Price Action We have analysed each thing to know the market levels on We Expiry 25/05/2023 Thursday #NiftyPrediction #BankniftyPrediction #niftyanalysis #bankniftyanalysis #intradaytips #beststockfortomorrow #niftyoptionchain #bankniftyoptionchain #bankniftytomorrow #stockmarketnews #tradingstrategy #optionbuyingstrategy #bankniftylivetrading #niftypredictio</t>
  </si>
  <si>
    <t>['हेलो दोस्तों तो कैसे हैं आप लोग एक बार', 'फिर से आप लोगों का स्वागत करता हूं दयनीय', 'लिस्ट दीप में और कल है एक्सपायरी और', 'एक्सपायरी के दिन ट्रेड करना काफी मुश्किल', 'हो सकता होता है तो निफ़्टी और निफ़्टी', 'बैंक में कल एक्सपायर दिन आप कैसे ट्रेड', 'कर सकते हैं वो इस वीडियो में आप लोगों को', 'मैं सीखने वाला हूं और एक्सपायरी में', 'ट्रेड करने के लिए एक तरीका पता होना', 'चाहिए कल और पट को बाय करने का तो जिसको', 'ये तरीका नहीं आता वो इस वीडियो को पूरा', 'और तक देखें एक तरीका बताऊंगा कल के दिन', 'एक्सपायरी में कल और पट बाय करके कैसे', 'अच्छा प्रॉफिट बना सकते हो अगर आपने ये', 'तरीका देख लिया सिख लिया तो कल के दिन आप', 'अच्छा पैसा बना पाओगे उसके लिए आप लोगों', 'को वीडियो को और तक देखना है दोस्तों आज', 'जो मैं चार्ट आपको एनालिसिस करवाने वाला', 'हूं एम्स तू के यहां पर प्लेटफॉर्म को मैं', 'उसे करने वाला हूं क्योंकि जो की', 'ट्रेडिंगव्यू का जो मैं चार्ज वगैरा उसे', 'करते हैं फिर से वगैरा उसे करता तो', 'ट्रेडिंग व्यू में मुझे चार्ज वगैरा देना', 'पढ़ते हैं वही अगर मैं स्टॉक में', 'ट्रेडिंगव्यू उसे करता हूं तो वहां पे', 'मेरे को सारे फीचर्स वगैरा जो भी है फ्री', 'में अवेलेबल हो जाते हैं तो इसलिए मैं', 'स्टॉक में ट्रेडिंग व्यू को उसे करने ग', 'रहा हूं जिससे मेरे को सारे फीचर फ्री में', 'मैं यहां पर मिलने ग रहे हैं और ये प्ले', 'स्टोर का काफी अच्छा इंटरफेस मेरे को लगा', 'है हम सबसे पहले यहां पर बात करते हैं की', 'कल के दिन ओपनिंग कैसी हमें देखने को', 'मिलेगी तो कल के दिन हमें ओपनिंग अप डॉ', 'ओपनिंग देखने को मिल शक्ति है इसके पीछे', 'का रीजन लॉजिक आप वीडियो के और तक समझ में', 'जाएंगे अब जैसे की कल के दिन मैंने क्या', 'बोला था गैप डॉ ओपनिंग होगी गैप डॉ ओपनिंग', 'करके नीचे से अगर सपोर्ट लेती है 18330 को', 'ब्रेक करती है देने कब साइड का मोमेंटम', 'क्रिएट करेगी यहां पर कल की साइड में बैठ', 'सकते हो तो आप देख सकते हो दे बाय दे दिन', 'भी दिन अपनी युटुब की जो ट्रेड लेवल है वो', 'धमाका कर रहे हैं अच्छे-अच्छे रिटर्न आप', 'लोगों को दे रहे हो सो आप उनसे अच्छा पैसा', 'बना भी रहे होंगे इसे पहले मैंने आप लोगों', 'को बोला था गैप ओपनिंग करेगी गैप ऑफ', 'ओपनिंग करने के बाद अब साइड का मोमेंट', 'आएगा और दें यहां पर कंसर्टेड आप लोगों को', 'देखने को मिल गई थी फिर ज्यादा वो नहीं', 'इसके बाद गिर गई तो अब कल के दिन हमें', 'क्या मिल शक्ति है एक गैप डॉ ओपनिंग हमें', 'देखने को मिल शक्ति है और कल को हमारी', 'हेल्प चाहिए एक लाइन मार्केट में हमारी', 'गाड़ी चाहिए तो उसके लिए आप लोगों को', 'हमारा फ्री टेलीग्राम चैनल जॉइन करना', 'पड़ेगा लिंक आपको डिस्क्रिप्शन में मिल', 'जाएगा यहां पर मैं आप लोगों को एक्सपायरी', 'के दिन आप लोगों को यहां पर गाइड करूंगा', 'और उसके अच्छी लेवल्स निकलते हैं तो कल के', 'दिन में आप लोगों को लाइव मार्केट में', 'जीरो तू जीरो ट्रेड आप टेलीग्राम चैनल पर', 'आप लोगों के लिए यहां पर करूंगा तो', 'टेलीग्राम चैनल को जॉइन करना ना भूले लिंक', 'डिस्क्रिप्शन में मिल जाएगा देख सकते हैं', 'यहां पर अच्छा खास लोग पैसा बना रहे', 'स्क्रीनशॉट आप देख रहे हैं युटुब से भी', 'पैसा बना रहे हैं हमारे साथ व्हाट्सएप पे', 'जुड़ के भी पैसा यहां पे लोग बना रहे हैं', 'तो दोस्तों यहां पर अब थोड़ा ग्लोबल', 'मार्केट को भी समझ लेते हैं ग्लोबल', 'मार्केट को समझना के लिए अपडेट देखने के', 'लिए मेरे को कोई अलग प्लेटफॉर्म की यहां', 'पे उसे करने की जरूर नहीं है क्योंकि एम्स', 'टुक के अंदर ही मुझे ग्लोबल मार्केट की', 'अपडेट यहां पर देखने को मिल जाएगी जी वजह', 'से काफी अच्छा ये पिक्चर मेरे को एम्स तो', 'का लगता है दो जॉन्स की अगर यहां पर डालते', 'हैं तो दो जॉन्स यहां पर 231 231.2 से', 'यहां पर नेगेटिव में है नेक्स्ट भी 160.2', 'से यहां पर नेगेटिव में है एस और पी में', 'भी 47.2 से यहां पे नेगेटिव में है डैक्स', 'भी अगर देखते हैं तो 28 यहां से हमें', 'नेगेटिव में देखने को मिल रहा है तो यहां', 'पर नेगेटिव है टोटली आज के दिन हमें', 'ग्लोबल मार्केट में क्या देखने को मिल रहा', 'है की नेगेटिव ग्लोबल मार्केट हमें देखने', 'को मिल रही है टोटली यहां पर रेड हमें', 'ग्लोबल मार्केट देखने को मिल रही है तो', 'यहां पर मैं ग्लोबल मार्केट नेगेटिव है तो', 'कल के दिन क्या है की गैप डॉ ओपनिंग देखने', 'के यहां पर मेरे को चांसेस ग रहे हैं', 'क्योंकि ग्लोबल मार्केट अभी नेगेटिव में', 'चल रही है अगर स्टॉक में अकाउंट को ओपन', 'करना है तो उसका लिंक आप लोगों को क्या है', 'की डिस्क्रिप्शन में मिल जाएगा खास फीचर', 'यह है की यहां पर आप लोगों को कोई', 'ब्रोकरेज नहीं देनी पड़ती यहां पर जीरो', 'ब्रोकरेज चार्ज है तो इसका मतलब ये है की', 'आप अपने ब्रोकरेज को बचाकर जो भी ट्रेड', 'करते हो डिलीवरी में उसे ब्रोकरेज को', 'बचाकर अपने मनी को यहां पर से कर सकते हो', 'आई एम स्टॉक में ट्रेड करके तो दोस्तों', 'यहां पर मैंने एम्स तू के जीरो ब्रोकरेज', 'के बड़े में तो आप लोगों को बता दिया है', 'मैं स्टोर के कुछ प्लांस के बड़े में बता', 'डन जो ये प्लेन है 999 का एक प्लेन है जो', 'की लाइफ टाइम के लिए है अगर आप ये प्लेन', 'लेते हो तो आपको लाइफ टाइम तक कोई भी', 'ब्रोकर यहां पर नहीं देनी होगी ना ही', 'डिलीवरी में इंट्राडे में फिनो म्युचुअल', 'फंड आईपी और ई में अगर आप 999 का प्लेन', 'नहीं लेते हैं और आप अगर प्लेन लेते हैं', '149 का तो ये जो प्लेन है ये मंथली प्लेन', 'है इसमें आपको कोई ब्रोकरेज नहीं देनी', 'होगी डिलीवरी म्युचुअल फंड और आईपीओ में', 'लेकिन इसमें ब्रोकरेज कहां पर लगेगी', 'इंटरनेट में ₹20 की यहां पर ब्रोकर लगेगी', '149 वाले प्लेन में तो दोस्तों आप यहां पर', 'ऑप्शनल में मेक एनुअल मेंटेनेंस चार्ज', 'फ्री करवाने के लिए $99 का प्लेन ले सकते', 'हैं अगर आप 999 एमसी नहीं आपको पे करना तो', 'आपको क्वार्टरली 120 आपको पे करना होगा', '4:00 एम से यहां पर अगर मैं फी जो डीसी की', 'बात करता हूं की हम स्टॉक में मुझे अलग से', 'कोई प्लेटफॉर्म पर जान की जरूर नहीं है', 'फाइल्स और दी इसका डाटा भी मुझे एम्स टुक', 'के प्लेटफॉर्म पे ही देखने को मिल जाता है', 'तो यस्टरडे का यह यहां पर डाटा शो हो रहा', 'है तो अभी कोई लेटेस्ट डाटा अभी आया ही', 'नहीं है ये जो यस्टरडे का डाटा है तो जैसे', 'ही आता है वो हमने टेलीग्राम पे अपडेट कर', 'दूंगा तो फिस का भी कोई डाटा आया नहीं है', 'नया डाटा तो दोस्तों कल के दिन एक्सपायरी', 'के लिए मैं आप लोगों को एक ट्रेड देने', 'वाला हूं 43600 की फुट में आप कल के दिन', 'कैसे कामकाज कर सकते हैं तो एम्स तू वॉच', 'लिस्ट में मैंने क्या किया है यहां पर', 'बैंक निफ़्टी की 43600 की पट को यहां पर', 'एड किया है 25 मैं की तो ये वॉच लिस्ट का', 'जो ऑप्शन है मेरे को काफी अच्छा लगा काफी', 'अच्छा इंटरफेस है यहां पे सर्च में सीधा', 'सिंपली क्या कर सकते हो लिख के यहां पर', 'पोस्ट में एड कर सकते हो तो इस 436 की पट', 'में आप कल के दिन कैसे आपको एंट्री लेनी', 'है कैसी इसमें आपको प्रॉफिट बुक करके', 'एग्जिट करना है कितने का आप लोगों को', 'स्टॉप लॉस रखना है सर मैं आप लोगों को इस', 'स्ट्राइक प्राइस के बड़े में बताने वाला', 'हूं तो आप लोगों को वीडियो को और तक देखना', 'है सबसे पहले यहां पर हम बैंक निफ़्टी को', 'समझते हैं बैंक निफ़्टी में एक ट्रेड लाइन', 'क्रिएट हुई है आप देख सकते हो कंटिन्यूसली', 'तेल लाइन को सपोर्ट लेते हुए वेबसाइट का', 'मोमेंटम किया है और देख सकते हो आज के दिन', 'इस ट्रेन लाइन का ब्रेक आउट होकर इसके', 'नीचे कैंडल यहां पे क्लोज होगा ही इस', 'कैंडल को आप देखोगे तो ये हैमर टाइप का', 'कुछ आपको देखने को मिलेगा इन्नोवेटिव हैमर', 'टाइप का देखने को मिलेगा मैं इसको बोलना', 'हूं इसके अंदर तो सिंपली बियर इस कैंडल', 'बनी है ट्रेड लाइन के भीख आउट क्या करके', 'दिन गिरावट हो शक्ति है हां जी हो शक्ति', 'है अगर इसने इसके लोको ब्रेक कर दिया ना', 'तो बैंक निफ़्टी में और भी हमें गिरावट', 'देखने को मिल शक्ति है बट जो और पट में', 'बाय करने के लिए तरीका पता होना चाहिए', 'क्योंकि कई बार मार्केट में ऐसे नहीं चलती', 'की गिरती है तो पूरे दिन गिरती है मार्केट', 'में ऐसे अपन डॉ करके कर दिया तो इसी लिए', 'मैं का रहा हूं की तरीका पता होना चाहिए', 'किस पॉइंट पे पोलर किस पॉइंट पे आपको फुट', 'बाय करना है तो भाई कल के दिन बैंक में', 'ट्रेड करना काफी डेंजरस रहेगा तो इसलिए का', 'रहा हूं की अच्छे लेवल्स को सुन लेना इस', 'जॉन को स्टेट लाइन को यहां पर फॉलो कर', 'लेना कल के दिन मैंने जैसे ही स्टील लाइन', 'को फॉलो करते हुए बोला था की गैप डॉ', 'ओपनिंग करके इस पॉइंट से बाउंस मार्केट', 'ट्रेलर के ऊपर आई कप साइड का मोमेंटम बन', 'जाएगा कहां तक का 44000 के लेवल तक का', 'एक्जेक्टली 44000 से इसने क्या किया दीप', 'यहां पर हमें दिखा दिया है तो अब कल के', 'दिन कैसे ट्रेड करनी है कल के दिन सिंपली', 'हमारे जो लॉजिक रहेगा ट्रेड करने का वो', 'रहेगा यहां पर फ्लैट ओपनिंग और गैप डॉ', 'दोनों सिचुएशन बताऊंगा अगर इसने देखो', 'फ्लैट ओपनिंग कर दी तो अभी हम वेट करेंगे', 'जो उनके नीचे निकाल गया इस जून के नीचे', 'अगर गैप डॉ ओपन करके तो भी हम यहां पे वेट', 'करने वाले हैं तो यहां पर सिंपली हमें', 'करना क्या है की फ्लैट ओपनिंग करती है', 'चाहे गैप डॉ ओपनिंग करती है और जैसे ही ये', '43550 का डॉ साइड में क्या कर देती है', 'ब्रेक डॉ कर देती है दें अपनी अपोजिशन', 'बनेगी पटकी साइड में इससे पहले नहीं बने', 'वाली', '43550 के नीचे अपनी ट्रेड बनेगी और', 'टारगेट्स क्या रहेंगे', '43500 का एड', '460 का ये दो टारगेट्स बनेंगे और अपनी', 'उसको जरूर ट्राई करते हुए यहां पर चलना है', 'कुछ क्वांटिटी यहां पर करनी है कुछ को', 'एंट्री जहां पर आप एग्जिट करके चल सकते हो', 'स्ट्राइक प्राइस की यहां पर बात करूं तो', '43700 की फुट यहां पर आप बाय करके चल सकते', 'हो मॉर्निंग में ठीक है मॉर्निंग में अगर', 'आप लोगों को यह लेवल मिलता है तो अब दूसरी', 'कंडीशन क्या मिलती है की या तो यहां पर', 'हमें क्या मिल जाता है गैप डॉ ओपनिंग', 'मिलता है गैप डॉ ओपनिंग करके अगर बाउंस', 'मारता है तो कैसे ट्रेड करनी है देखो इस', 'जॉन रेडियो में ओपनिंग मिलता है यानी की', '43000 ₹600 के आसपास मिलता है और बाउंस', 'मार देता हूं ऊपर बाउंस मार के अगेन वापस', '43700 को ब्रेक कर देता है अप साइड की तरफ', 'में गैप डॉ ओपनिंग करके वो इसे सपोर्ट', 'लेकर ऊपर निकलता है 43700 के ऊपर जाकर', 'कैंडल क्लोज करता है दें यहां से क्या', 'आएगी की रिकवरी हमें देख कान को मिल शक्ति', 'है तो हम यहां ऑक्साइड की ट्रेड प्लेन', 'करेंगे कैसे प्लेन करेंगे यहां पर हम बाय', 'करने वाले 43 700 के ब्रेक आउट पे दें', 'यहां पर जो अपना टारगेट रहेगा वह रहेगा', '43770 का और', '43840 का यह दो टारगेट की तरफ में देखने', 'को मिल सकते हैं और दें यहां पर 4 42500', 'की हम यहां पर सी बाय करके चलनी है ठीक है', 'तो यह बाउंस का हमारा प्लेन रहेगा तो हमें', 'थोड़ा केयरफुल यहां पर करके दिन ट्रेड', 'करनी है इसलिए मैं आप लोगों को यहां पर', 'ट्रेड के लेवल्स प्रोवाइड करने ग रहा हूं', 'तो यहां पर फ्लैट ओपनिंग करके कैप्टन करके', 'नीचे की तरफ निकलते है तो कंटिन्यू डॉ', 'साइड का मोमेंटम मिलेगा अब यहां पर हमें', 'कहानी मिल जाति है ओपनिंग ज्यादा गैप डॉ', 'ओपनिंग मिल जाति है इस पॉइंट के नीचे देख', 'सकते हो ये काफी अच्छा सपोर्ट बना जिससे', 'बाउंस आया है जो की है 43450 का जब तक की', '43000', '43450 के आसपास गैप डॉ ओपनिंग करती हो जब', 'तक 43000 की ₹50 के नीचे सचिन नहीं करती', 'दें अपन डॉ साइड में नहीं बैठेंगे फिर हम', 'वेट करेंगे थोड़ा एक बाउंस मिल जाए तो', 'अच्छे से हम ट्रेड कर पाएंगे तो अगर 43450', 'के नीचे करके निकलते है तो फिर आपको 43350', 'के लेवल मिल जाएंगे जो की मेरे को कम', 'चांसेस ग रहे हैं कल के दिन तो इसके पास', 'ओपनिंग मिलती है तो अगर बाउंस मारती है ना', 'यहां से ऊपर की तरफ बाउंस मारती है तो हम', 'कैसे ट्रेड करनी है तो हम यहां पर ट्रेड', 'करेंगे', 'तो लेकर', '3550 को ब्रेक करती है यहां पर', '43610 का टारगेट पहले आप लोगों को', '43650 का यहां पर सेकंड टारगेट की तरफ में', 'देखने को मिलेंगे स्ट्राइक प्राइस आप', 'लोगों को 43 400 की यहां पर सी बाय करके', 'आप लोगों को चलनी है अगर गैप डॉ ओपनिंग', 'यहां पर हमें देखने को मिलती है ज्यादा', 'प्वाइंटों से अब इन कैसे यहां पर गैप', 'ओपनिंग होती है गैप अप ओपनिंग होती है तो', 'इनके साथ लोगों को यहां पर आपको क्या करना', 'है वही है की जब तक ये अपना जो टाइम हाय', 'ब्रेक नहीं करता है ना तो एक कप साइड की', 'रैली आपको क्लीयरली देख ली को नहीं मिलेगी', 'जब तक आपको ऐसी कंसोलिडेशन या फिर', 'क्वालिटी मार्केट देखने को मिलेगी एक', 'प्रॉपर ऑक्साइड के लिए उसको अपना जो टाइम', 'हाय ब्रेक करना होगा 44000 के ऊपर मार्केट', 'ना होगा 44150 के ऊपर निकालना होगा दैनिक', 'क्लीयरली अब साइड की मोमेंटम आएगी तो', 'गप्पा ओपनिंग होती है तो आप लोगों की इन', 'चीजों का लिए वेट करना है और भी ऊपर के', 'लेवल्स में जान के लिए दोस्तों कल के दिन', 'आप बैंक निफ़्टी में 43600 की पट को बाय', 'करके चल सकते लेकिन कैसे आप लोगों फुट पर', 'बाय करना प्रॉपर एंट्री से एग्जिट दूंगा', 'देखो एंट्री आई तभी बाय करना है ऐसे बाय', 'यहां पर नहीं करना क्योंकि थोड़ी नेगेटिव', 'मार्केट दी है इसलिए मेरे को यहां पर', 'मैंने आपके लिए कुछ सिलेक्शन की है तो', 'यहां पर आपको बैंक निफ़्टी 43600 की पट का', 'जो प्राइस आप देखो तो अभी 85 पे यहां पे', 'क्लोज हुआ है अगर आप एम्स तू का फ्यूचर', 'उसे करते तो यहां पर आप डेट ट्रेड में कर', 'सकते हो कल के दिन और यहां पर एक स्टॉक', 'में आप लोगों को क्या मिलता है मार्जिन आप', 'लोगों को दिया जाता है ब्रोकरेज तो आप', 'लोगों को यहां पर जीरो दी जाति है तो', 'इसमें मार्जिन भी आप लोगों को प्रोवाइड कर', 'देता है काफी अच्छा पिक्चर मेरे को लगा तो', 'यहां पर 85 पे यहां पर इसने क्लोजिंग भी', 'है तो यहां पर आप लोगों को 108 तो यानी कल', 'के दिन आप लोगों को 108 के ऊपर इस टाइप', 'प्राइस को बाय करना है दें अगर मैं टारगेट', 'की बात करूं 135 का यहां पर आप लोगों को', 'पहले टारगेट मिलेगा दें सेकंड टारगेट आपको', 'यहां पर 150 दो टारगेट के लिए आप लोगों को', '436 बाय करनी है 135 और 150 का जब प्राइस', '108 के ऊपर निकलता है तब यहां पर स्टॉप', 'लॉस की यहां पर अगर मैं बात करता हूं तो', 'इसको बिल्कुल मिनिमम रखना है 95 का आपको', 'ऐसे लगा के चलना है और एक से दो नोट में', 'आप को कल के दिन ज्यादा ट्रेड नहीं करनी', 'है और यहां पर अब दो टारगेट है तो पहले', 'टारगेट पर क्या करना है अपना एक लोट को', 'निकाल देना है अगर आपने दो नोट बाय किया', 'हैं एक लोट के हैं तो पहले टारगेट प्रॉफिट', 'बुक कर लो दो नोट किया हैं तो एक लोट का', 'प्रॉफिट है पहले टारगेट पे बुक करो सेकंड', 'जो लोड है उसको सेकंड टारगेट के लिए यहां', 'पर हॉल कर सकते हो जैसे आप लोगों को सेकंड', 'टारगेट मिलता है तो सेकंड लोड का प्रॉफिट', 'भी बुक कर सकते हो और जैसे ही आपको पहले', 'टारगेट मिलता है तो अपना जो स्टुप्लस है', 'उसको क्या कर लेना है पोस्ट तू कॉस्ट यहां', 'पर लगा देना है जिसकी वजह से आपका जो फिश', 'है वो काफी कम यहां पर हो जाता है अब यहां', 'पर थोड़ा निफ़्टी के चार्ट को समझ लेते', 'हैं निफ़्टी के चार्ट में अगर आप देखो तो', 'इस पॉइंट के नीचे अच्छी खासी गिरावट', 'दो-तीन बार इस पॉइंट के नीचे दिस पॉइंट को', 'टच करके नीचे की तरफ गली तो यानी इस पॉइंट', 'के नीचे सीलिंग काफी ज्यादा एग्रेसिवली है', 'अगर सेलर वापस से इस पॉइंट के नीचे लेकर', 'आते हैं निफ़्टी को तो वापस से ये ये जो', 'सेलर से ये भी फिर एक्टिव हो जाएंगे और भी', 'नीचे गिरावट हमें देखने को मिल जाएगी तो', 'सिंपली हमें चार्ट यही समझने की कोशिश कर', 'रहा है की हम इसके नीचे पट बाय करके चल', 'सकते हैं और बाकी अगर यहां से बाउंस करता', 'है तो हमें कैसे ट्रेड करनी है साड़ी चीज', 'यहां पर आप लोगों को समझाऊंगा फ्लैट', 'ओपनिंग है नीचे', 'ए रही है और जैसे ही इसके नीचे के कैंडल', 'क्लोज करती है इस जॉन के नीचे इस', 'रेजिस्टेंस सपोर्ट के नीचे और फिर नीचे की', 'तरफ कंटिन्यू करती है यानी की 18200 के', 'नीचे जैसे ये 18200 के नीचे निकलते है', 'इसका ब्रेक डॉ करते हैं अपनी शायद जो', 'बनेगी पटकी साइड में पोजीशन बन जाएगी और', 'यहां पर जो अपने टारगेट निकाल के आएगी 150', 'का अपना पहले टारगेट रहेगा 18000 120 का', 'अपना क्या रहेगा सेकंड टारगेट यहां पर', 'देखने को मिलेगा स्ट्राइक प्राइस कितनी', '1250 की यहां पर हम पी बाय करके चल सकते', 'हैं', 'यानी की 25 में की हम यहां पे इस टाइप', 'प्राइस को मतलब एक्सपायर की हम बाय करके', 'चलने वाले हैं देखो दोस्तों यहां पर बाउंस', 'में यहां पे ट्रेड करना थोड़ा सा रिस्की', 'रहेगा कर इसकी रहेगा देखो क्लीयरली आप देख', 'सकते हो काफी नेगेटिव अभी निफ़्टी मेरे को', 'देखने को मिल रही है तो अगर यहां से आई है', 'फिर थोड़ा ऊपर जाति है और फिर नीचे गिरने', 'के मेरे को चांसेस यहां पे ग रहे हैं तो', 'ऐसे में थोड़ा सेफ्ली की तरफ में बैठना है', 'अगर देखो फ्लैट ओपनिंग करके नीचे आई है', 'सपोर्ट लेक ऊपर की तरफ निकलते है जब तक ये', '18300 के ऊपर सस्टेन नहीं करती है ना जब', 'तक साइड के लिए मूवमेंट आपको नहीं मिलेगी', '18300 के ऊपर कैंडल कलर क्लोज करके इसको', 'सस्टेन करना होगा 18330 का ब्रेक आउट करना', 'होगा दें आप लोगों को फिर से अगेन 18400', 'के लेवल्स देखने को मिल सकते तो अभी आपको', 'कल की साइड में बैठना है इससे पहले आप', 'लोगों को खोल की साइड में नहीं बैठना कोई', 'अपोजिशन भी मिलेगी तो मैं आपको लाइव', 'मार्केट में अपने टेलीग्राम पे यहां पर', 'शेर कर दूंगा तो यहां पर अगर इसने देखो', 'फ्लैट ओपनिंग करके नीचे आके ऊपर की तरफ', 'निकलते है और फिर नीचे की साइड ब्रेक करती', 'ना काफी अच्छी और फॉर्च्युनिटी मिलेगी', 'बेधड़क यहां पे आपको ट्रेड करना फिर ये', 'गिरावट को और भी कंटिन्यू यहां पर कर', 'शक्ति है अब यहां पर फ्लैट ओपनिंग होती है', 'या गैप ओपनिंग होती है तो जब गैप ऑफ', 'ओपनिंग करती है फ्लैट ओपनिंग करके जैसे ही', '18330 का ब्रेक आउट कर देती है यहां पर कल', 'की साइड में आप लोगों को बैठ जाना है', 'टारगेट्स क्या रखेंगे आप हमारे यहां पर', '18360 का 18400 का ये दो टारगेट ऑफ साइड', 'की तरफ मैं आपको मिलेगी छोटे से टारगेट और', 'यहां पर 18250 की यहां पर आप सी ए करके चल', 'सकते हो जिसके अंदर कुछ भी कम ग रहे हैं', 'बाकी बनते हैं तो यहां पर ट्रेड कर सकते', 'हैं तो दोस्तों यहां पर अगर हम ऑप्शन चेन', 'की बात करें तो ऑप्शन में क्लीयरली आप देख', 'सकते नीचे की साइड में 18200 का अच्छा खास', 'सपोर्ट यानी की वो राइटिंग काफी स्ट्रांग', 'हो राखी है एक करोड़ 25 लाख यहां पर ओपन', 'इंटरेस्ट है जिम से 10 लाख यहां पर ओपन', 'इंटरेस्ट चेंज हमें देखने को मिला है ठीक', 'है तो यहां पर आज के दिन एक इंटरेस्टिंग', 'बात है की पुत्री इसमें इतना कॉन्फिडेंस', 'नहीं है ओ आई चेंज में तभी मैं का रहा हूं', 'की नेगेटिव है गैप डॉ ओपन देखने तो यहां', 'पर एक करोड़ 25 लाख ओपन इंटरेस्ट ओपन', 'इंटरेस्ट है लेकिन चेंज भी 10 लाख पोजीशंस', 'बनाई है तो नई पोजीशन ज्यादा क्रिएट नहीं', 'की है तो इसकी मतलब पट राइटर में अभी', 'थोड़ा कॉन्फिडेंस की कमी है अप साइड की', 'तरफ इनको नहीं लगता की मार्केट जा शक्ति', 'है रिस्की है यहां पर तो इन्होंने पोजीशंस', 'नहीं डाली है लेकिन वही अगर हम यहां पर', '18400 रेजिस्टेंस पे देखते हैं तो यहां पर', '1 करोड़ इंचेज लाख पोजीशंस को ओपन', 'इंटरेस्ट है और 3700000 में देखने को मिला', 'है तो यहां पर 18 400 हमारा कल के दिन', 'रेजिस्टेंस यहां पर क करने वाला है नीचे', 'की साइड में अच्छा दोस्तों हमारा सपोर्ट', 'है इसलिए अगर इसके नीचे निकलते है तो', 'अच्छी गिरावट हमें देखने को मिल शक्ति है', 'और यहां पर अगर मैं बात करता हूं रिकवरी', 'करती है या 1:00 बजे 1:30 बजे के आसपास आप', 'लोगों को 18 400 के आसपास हमें निफ़्टी', 'देखने को मिलती है तो एक चींटी रहेगी यहां', 'पर आप लोग जीरो तू जीरो ट्रेड के पैक करके', 'पैसा बना सकते हैं कैसे क्योंकि देखो', '18400 यहां पर क्या देखने को मिल रहा', 'अच्छा खास ओपन इंटरेस्ट यहां पे बिल्ड हुआ', 'है कल की साइड में अगर ये 1:00 बजे के', 'आसपास 18 400 को ब्रेक कर देती है 1/2', 'घंटे तक इसको हॉल करती है इसके ऊपर टिक', 'जाति है ना तो यहां से हम एक शॉट कवरिंग', 'देखने को मिल जाएगी और आप यहां पर एक जीरो', 'तू जीरो ट्रेड करके ऐसा कैसा पैसा बना', 'सकते हो मतलब की फिर हमें तेजी हवा ऊपर की', 'तरफ हमें निफ़्टी में देखने को मिल शक्ति', 'है बट उसके लिए आप लोगों को वेट करना होगा', 'कभी 1:30 बजे के आसपास के आसपास रेड कर', 'रही है तो ही आप लोग बना सकते हैं एडरवाइज', 'कोई डॉ साइड की तरफ बन रही होगी ना तो मैं', 'आप लोगों के लिए लाइव टेलीग्राम पे अपडेट', 'कर दूंगा तो दोस्तों काफी अच्छा लगा एक', 'स्टॉक मैं एनालिसिस करके तो एम्स तू काफी', 'पिक्चर मेरे को बहुत ही ज्यादा अच्छी लगे', 'जीरो ब्रोकरेज वाला स्पेशली वो इसमें इसी', 'तो वॉच लिस्ट है मतलब की यहां पर काफी', 'अच्छी इसका इंटरफेस है अगर आप लोगों को', 'न्यूज़ वगैरा देखने स्टॉक से रिलेटेड अगर', 'आपको म्युचुअल फंड में इन्वेस्ट करना है', 'आप अगर आपको आईपीओ में इन्वेस्ट करना हो', 'तो साड़ी साड़ी चीज इसी प्लेटफॉर्म पर', 'आपको अवेलेबल हो जाएगी ट्रेडिंग वे के', 'सारे फीचर्स आपको फ्री में हम स्टॉक देने', 'ग रहा है यहां पर और सबसे इंपॉर्टेंट आप', 'लोगों को यहां पर कोई ब्रोकरेज के जो पैसे', 'आप लोग से कर रहे हैं तो मेरे को काफी', 'अच्छा ग रहा है स्टॉक में आज चार्ट को', 'समझने में तो अगर आप लोगों को अगर अकाउंट', 'ओपन करना है तो उसका लिंक आप लोगों को', 'डिस्क्रिप्शन में मिल जाएगा तो दोस्तों आज', 'की वीडियो में इतना ही मिलते हैं नेक्स्ट', 'वीडियो में', 'इन्वेस्टमेंट और सिक्योरिटी मार्केट रिस्क', 'रीड जो डी रिलेटेड डॉक्यूमेंट केयरफुल', 'बिफोर इन्वेस्टिंग']</t>
  </si>
  <si>
    <t>Best Stocks for Beginners 2023 | Best FMCG Stock for Long Term Investment</t>
  </si>
  <si>
    <t>ZERO Brokerage Demat and Trading Account across all segments including Intraday, FnO, Delivery, IPO, Mutual Fund, ETF's : https://bit.ly/434DNoN Are you looking to invest in the FMCG sector? In this video, we present a curated list of the best FMCG stocks in India that are well-positioned for long-term growth. Whether you're a beginner investor or an experienced trader, this video provides valuable insights into the top stocks to consider for your investment portfolio. We dive into the fundamentals of the FMCG sector, highlighting its resilience and potential for sustained growth. Our expert analysis identifies the best FMCG stocks based on factors such as financial performance, brand strength, market presence, and growth prospects. For long-term investors seeking stability and consistent returns, we showcase the top FMCG stocks that have a proven track record of delivering value to shareholders. These stocks have demonstrated their ability to weather economic fluctuations and capitalize on evolving consumer trends. If you're a beginner investor looking to build a solid foundation, we have you covered too. We provide easy-to-understand explanations of why these stocks are considered the best for beginners and how they align with long-term investment goals. You'll gain valuable insights into the criteria for selecting stocks and learn how to make informed investment decisions. Whether you're seeking growth, dividend income, or stability, this video offers a comprehensive overview of the best FMCG stocks available in India. Join us as we explore the potential of these stocks and empower you to make informed investment choices for your financial future. Don't miss this opportunity to discover the top FMCG stocks for long-term investment. Watch now and unlock the potential of the FMCG sector in your investment journey! FREE Investment and Trading Account: Dhan Account (Free)- https://invite.dhan.co/?join=QDIGITA Dhan Review Video: Qdigita Telegram Support Number- 7001449917 #BestStockForLongTerm #BestFMCGStock #BestStock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Mutual Fund, Share Market or any Other Investments are subject to market risks. Please read the Statement of Additional Information (SAI) and Scheme Information Document (SID) carefully before investing. Always do self Research. We do not accept any responsibility and will not be liable for any loss or damage to profits. —————————————————————————— About: 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t>
  </si>
  <si>
    <t>['बेस्ट स्टॉक पे जान से पहले मैं आपको याद', 'दिलाना चाहता हूं बचपन में हमने कहानी', 'सुना था घमंडी जादूगर और एक दुकानदार की', 'कहानी जहां पे घमंडी जादूगर बड़े अहंकार', 'के साथ दुकानदार की मजाक उड़ता था एक आयकर', 'की मेरे पास पब्लिक इमेज है फैन है पैसा', 'है लोग मुझे पसंद भी करता है और तुम्हारे', 'पास किया है कुछ भी नहीं तो ये सब करके', 'फायदा किया है आओ मेरा असिस्टेंट बानो', 'जितना कमाते हो उससे डबल पगार मिलेगा जवाब', 'में दुकानदार हमेशा हंसते हुए कहता था जो', 'दिखता है वही बिकता है फिर एक दिन पुरी', 'देश में काल भुखमरी आया किसी के पास पैसा', 'नहीं है तो चालू घर का शो किसी ने नहीं', 'देखा पैसा इज्जत प्रेम गया भर में जादूगर', 'को अभी कोई पहचानता भी नहीं है फिलहाल देश', 'में सब की एक ही मोटो है खाने का इंतजाम', 'करना इसीलिए केवल दुकानदार का छोटा सा', 'दुकान बैक गया', 'इस छोटी सी स्टोरी से हमें इन्वेस्टमेंट', 'की बहुत बड़ा नॉलेज मिलता है की इन्वेस्ट', 'इन व्हाट यू नीड एवरीडे और एफएमसीजी या', 'फिर फास्ट मूविंग कंज्यूमर बोर्ड ऐसी एक', 'सेक्टर है जहां पे आपको ऐसी कंपनी मिलेगा', 'जिनको कंपनी की प्रोडक्ट हम डेली हर दिन', 'उसे करते हैं और फिलहाल निफ़्टी एफिशिएंसी', 'सेक्टर की वीकली चार्ट पे हमें बहुत ही', 'इंपॉर्टेंट ब्रेक आउट देखने को मिला है', 'इसीलिए मुझे लगता है फिलहाल मौका है', 'एफएमसीजी सेक्टर में इन्वेस्टमेंट करने की', 'इसीलिए आज हम आगे यू ल आई दी जी मेरे को', 'जैसी भरे-भरे कंपनी के बड़े में बात नहीं', 'करेंगे देखिए मैं और अपना हंडी और आज की', 'वीडियो के अंदर हम बेस्ट थ्री स्मॉल कैप', 'एपीएमसीजी कंपनी के बड़े में बात करेंगे', 'जो की फ्यूचर में जाकर बहुत ही अच्छा', 'रिटर्न देने की काबिलियत रखना है', '[संगीत]', 'जो भी है इसी तरह से क्वालिटी', 'इन्वेस्टमेंट कंटेंट अपने के लिए चैनल', 'सब्सक्राइब करने की साथ-साथ घंटा या फिर', 'घंटी जो भी मिलेगा उसे बजाना जोर से देखिए', 'किसी भी एपीएमसीजी कंपनी के अंदर निवेश', 'करने की दौरान हमें कर फैक्टर चेक करना', 'चाहिए पहले है मार्केट से यार की कंपनी', 'कितने लोगों को प्रोडक्ट बेचे में सक्षम', 'है दूसरा है डिस्ट्रीब्यूशन नेटवर्क की', 'कौन बनी कितने कस्टमर से खरीद कर सकता है', 'तीसरा है इनोवेशन यानी की समय के साथ-साथ', 'कंपनी प्रोडक्ट लाइन में क्या चेंज लता है', 'और अंतिम में प्रॉफिटेबिलिटी यानी की', 'कितने में प्रोडक्ट बनके कितने में बचता', 'है इंतजार फैक्टर को देखते हुए जिसको', 'कंपनी को हमने नंबर थ्री पोजीशन पे', 'शॉर्टलिस्ट किया है उसकी नाम है ज्योति', 'लैब कर बूंद उजाला नाम तो अपने सुने होगा', 'चाहे उजाला हो या मार्गो इमेज ज्योति लव्स', 'बनाता है साल 1983 मिस्टर एमपी रामचंद्रन', 'जी केरला में सिंगल यूनिट सिंगल प्रोडक्ट', 'मैन्युफैक्चरिंग से', 'ने शुरू किया था और आज पुरी देश में 81%', 'मार्केट शेर उजाला के पास है इसके अलावा', 'फैब्रिक क्या सेगमेंट में 37% मार्केट शेर', 'डिसवा सेगमेंट पे 100 बार के पास 11% फ्री', 'लिक्विड के पास 16% मार्केट से ए रहे हैं', 'इसके अलावा 21% मैक्सो मॉस्किटो कलर तेल', 'सेगमेंट पे और 8% मार्केट से ए रहे क्विड', 'वेपराइजर में ही इस कंपनी की करंट मार्केट', 'कैफे', '7689 करोड़ और इसकी सीआरपी प्राइस चल रहा', 'है 210 के आसपास इसके अलावा कंपनी की', 'फाइनेंशियल ट्रेड या रेशों दोनों ही अच्छा', 'है इसीलिए आप चाहे तो इस कंपनी के ऊपर', 'फॉक्स रख सकते हैं', 'चाहे आप ट्रेड हो या इन्वेस्टर इन स्टॉक', 'आपके लिए काफी फायदेमंद है अगर आप ट्रेड', 'है डीएनए के साथ आपको मिलेगा लाइफटाइम', 'जीरो ब्रोकर इस प्लेन इस प्लेन के लिए', 'आपको वन टाइम ₹99 पे करना है बदले में', 'आपको मिलेगा लाइव टाइम जीरो ब्रोकन इसकी', 'सुविधा आप चाहे किसी भी सेगमेंट के अंदर', 'ट्रेडिंग करो या इन्वेस्टमेंट चाहे कोई भी', 'इंट्रूड है वो डिलीवरी अपनों फ्यूचर ऑफ ई', 'कम्युनिटी आईपीओ या फिर दूसरी किसी भी', 'सेगमेंट पे चाहे आप कितना भी ट्रेडिंग करो', 'कितना भी इन्वेस्टमेंट आपको किसी भी तरह', 'की ब्रोकेड चार्ज नहीं देना होगा अभी', 'ट्रस्ट की बात किया जाए तो ऐम्स स्टॉक की', 'पैरंट कंपनी है मेरा एसिड भारत के साथ-साथ', 'मेरा ऐसेट जो ओवर वर्ल्ड टोटल 15 देश में', 'अवेलेबल है कंपनी सिक्स हंड्रेड बिलियन या', 'फिर 49 लाख करोड़ के आसपास मैनेज करता है', 'भारत में मेरा ऐसेट की म्युचुअल फंड भी है', 'तो सब मिला के ओवरऑल थे मेरा ऐसेट या फिर', 'एम्स स्टॉक ट्रबल है रिलायबल है इसके', 'अलावा और एक शॉकिंग चीज', 'जर्नी शुरू किया है केवल एक साल पहले और', 'केवल एक साल में इन्होंने 2.2 लाख यूजर वे', 'क्रिएट किया है साथ ही साथ इन स्टॉक के', 'साथ हमें बहुत सारे एडवांस फीचर्स मिलता', 'है जैसे की वन क्लिक ऑर्डर वॉइस सर्च', 'मल्टीफिल विच लिस्ट प्राइस अलर्ट वन व्यू', 'पोर्टफोलियो और इनकी प्लेटफॉर्म', 'इन्वेस्टर दोनों के लिए ही डेडीकेटेड है', 'दूसरे साइड पे अगर आप लॉन्ग टाइम', 'इन्वेस्टर है इन अकाउंट ओपन करने के दौरान', 'वन टाइम 149 रुपीस दे दीजिए बदले में आप', 'लाइव टाइम कितना भी स्टॉक डिलीवरी पे बाई', 'कर सकते लॉन्ग टाइम इन्वेस्टमेंट कर सकते', 'आपको किसी भी तरह की ब्रोकेड चार्ज नहीं', 'देना होगा डिलीवरी या फिर लॉन्ग टर्म', 'इन्वेस्टमेंट के लिए तो डर किस बात की', 'डिस्क्रिप्शन पे दिया गया लिंक की मदद से', 'आज ही एक स्टॉक के साथ खुद की नो ब्रोकर', 'आगे अकाउंट ओपन कीजिए इसके अलावा आज की', 'लिस्ट की सेकंड स्मॉल कैप कंपनी की नाम है', '1 सेकंड 1 सेकंड एक सेकंड डायरेक्टली नाम', 'पता करने में मजा किया है जिंदगी में मजा', 'आना चाहिए इसीलिए आई गेम खेलने हैं हम', 'एक-एक कर के इस कंपनी की कुछ प्रोडक्ट के', 'बड़े में डिस्कस करेंगे और आपको गैस करके', 'बताना है कौन बनेगी नाम क्या है कंपनी की', 'प्रोडक्ट लिस्ट में सबसे पहले नाम है', 'परिसर क्या आपने कभी भी आए इसके अलावा', 'शुगर फ्री एनआइसीइआइएल पाउडर सोम प्रीति', 'गी एवर यूथ ग्लूकोन डी अब अगर हम मार्केट', 'शेर की बात करते हैं दें शुगर फ्री', 'सेगमेंट पे 96% मार्केट शेर के साथ कंपनी', 'नंबर वन पोजीशन पे आता है एवरयूथ पिलीप', 'में 76% स्कार्ब में 39% निकल में 36%', 'ग्लूकोन डी में 58% मार्केट शेर के साथ इन', 'सभी सेगमेंट पे कंपनी नंबर वन पोजीशन पे', 'आता है इस कंपनी के पास 40 मिलियन से', 'ज्यादा कस्टमर बेस और', '₹700 से ज्यादा डिस्ट्रीब्यूटर है इनके', 'साथ ही साथ कंबाइन फिलहाल ऑनलाइन सेलिंग', 'के ऊपर भी फॉक्स किया है और इस कंपनी', 'बहुत ही स्ट्रांग है और अगर आपने सही गैस', 'किया है दें इसे', 'कंफर्ट्स तेल ने कंपनी की करंट मार्केट', 'कैफे', '5235 करोड़ और बिलाल शेर प्राइस 500 ₹17', 'के आसपास मैं स्टडी परपज कहना चाहता हूं', 'लॉन्ग टर्म इन्वेस्टमेंट के लिए एक कंपनी', 'बहुत ही अच्छा चॉइस हो सकता है अब ये आज', 'की लिस्ट की अंतिम स्टॉक की नाम है इमामी', 'लिमिटेड', 'भारत की 10 में से 7-8 घर में आपको जरूर', 'से देखने को मिलेगा अभी देखिए नवरत्न में', 'कंपनी के पास है 66% मार्केट शेर बोरोप्लस', 'में 74% झंडू बम में 55 परसेंट केस किंग', 'में 27% और फेयर और हैंडसम में 65%', 'मार्केट शेर है इसके अलावा कंपनी का दवा', 'है हर सेकंड कंपनी 140 प्रोडक्ट बचता है', 'फिर से हम इमली की डिस्ट्रीब्यूशन और', 'सेलिंग पावर की अंदाज़ ले सकते हैं इसके', 'अलावा पिछले साल गोम्बा ने 40 से ज्यादा', 'प्रोडक्ट लॉन्च किया है और इंडिया की साथ', 'ही साथ और भी 60 अलग-अलग देश में बेचा है', 'कौन बनेगी फाइनेंशियल डाटा बहुत बेहतरीन', 'है फरली मानी की टोटल मार्केट गैप है', '17159 करोड़ और इनकी एक सियार की कीमत', 'फिलहाल चल रहा है', '30088 के आसपास आप चाहे तो डेफिनेटली', 'स्टडी करने के बाद इमली में लॉन्ग टर्म', 'इन्वेस्टमेंट कर सकते हैं इसके अलावा आप', 'चाहे तो इनमें से किसी भी स्टॉक में ऐसा', 'भी कर सकते हैं अभी आप मुझे बताइए आपका', 'बाय करना पसंद करेंगे ऑब्वियसली जब बियर', 'की पावर होगा कम और भूल रहेगा जी मैं तो', 'आप भी के साथ अकाउंट ओपनिंग करके', 'लाइफटाइम ब्रोकरेज फ्री ट्रेडिंग की', 'बेनिफिट ले सकते हैं वेमन सेंस सिक्योरिटी', 'मार्केट रेस्ट रीड जो डी रिलेटेड', 'डॉक्यूमेंट केयरफुल बिफोर इन्वेस्टिंग आज', 'की वीडियो इतना ही पसंद आने पे लाइक और', 'शेर कीजिए साथ ही साथ याद रखना आज हमने जो', 'कुछ भी डिस्कस किया है सब कुछ ये बिल्कुल', 'स्टडी परपज के लिए किसी भी जगह पे', 'इन्वेस्टमेंट या फिर ट्रेडिंग करने से', 'पहले खुद से स्टडी कीजिए अगर अपनी कोई भी', 'फाइनेंशियल एडवाइजर है उनसे भी आप ले सकते', 'हैं जो भी है थैंक यू हम मिलेंगे फिर से', 'कप गोइंग कप गोइंग', '[संगीत]']</t>
  </si>
  <si>
    <t>OnePlus Pad - Almost Perfect Android Tablet?</t>
  </si>
  <si>
    <t>ZERO Brokerage Demat and Trading Account across all segments including Intraday, FnO, Delivery, IPO, Mutual Fund, ETF's : https://bit.ly/3OMXxJf Buy Here OnePlus Pad LCD Display, MediaTek Dimensity 9000, Android 13.1, 144HZ Refresh Rate, Dolby Vision Atmos https://amzn.to/3WKD0XJ (8GB RAM,128GB Storage) https://amzn.to/43vhlFe (12GB RAM,256GB Storage) 00:00 Intro 00:10 Unboxing 00:35 Pricing &amp; Variants 01:01 Build &amp; Design 03:23 Display 04:44 Specifications 05:06 Performance &amp; Gaming 06:31 Multimedia 07:10 UI &amp; OS 07:46 Camera 08:24 Battery &amp; Charging 09:02 Stylus Features 09:56 Type-C Display Output 10:22 Magnetic Keyboard 11:04 Conclusion ========================================= My Gaming Channel:- https://www.youtube.com/channel/UCODr1kn9Owwev2j05OHEvyw My Shorts Channel:- https://www.youtube.com/channel/UCPjTlVpRM98uyVKLDJKpRrQ ------------------------------------------------------------------------ Join our Telegram Channel &amp; Group Channel:- Venom's Tech Group Discussions:- Venom's Tech Discussions =================================== My Gears:- Primary Camera:- https://amzn.to/3x4omiY Lens: https://amzn.to/3x7dr88 Secondary Camera:- https://amzn.to/2TNaiJW Lens: https://amzn.to/3ghzujk Mic(RODE WIRELESS GO 2):- https://amzn.to/3lbwdWu Lights:- https://amzn.to/3v3iN0Z https://amzn.to/2MmaE6p Tripod(Primary/Cinematics):- https://amzn.to/3qVB4Lw (Secondary):- https://amzn.to/3aP3AZq ===================================== Note- “Amazon and the Amazon logo are trademarks of Amazon.com, Inc. or its affiliates.” "We are a part of Amazon LLC Associates Program, an affiliate advertising program" "CERTAIN CONTENT THAT APPEARS ON THIS SITE, COMES FROM AMAZON SELLER SERVICES PRIVATE LIMITED. THIS CONTENT IS PROVIDED 'AS IS' AND IS SUBJECT TO CHANGE OR REMOVAL AT ANY TIME." ========================================== *JOIN ME ON SOCIAL MEDIA* MY INSTAGRAM https://www.instagram.com/venomstech MY TWITTER https://twitter.com/VenomsTech MY FACEBOOK https://www.facebook.com/Venoms-Tech-... My Telegram Channel https://t.me/venomstech My Discord channel https://discord.gg/4AwCCrANhj Business Email venomstech@gmail.com</t>
  </si>
  <si>
    <t>['1 + का पहले पद उन्होंने जस्ट अभी लॉन्च', 'किया और मेरा कमेंट क्षेत्र की भैया', 'रिव्यू कुछ हमसे वन प्लस वालों को बहुत', 'प्यार है हमें भेजो नहीं हम बारको पर कोई', 'नहीं हमने जुगाड़ कर लिया', '[संगीत]', 'तो भाई तीनों डब्बे खोलना के बाद हमारे को', 'मिल जाता है हमारा 1 प्लस का पद एक ए गया', 'हमारे साथ इसका मेग्नीट्यूड और साथ मैं या', 'भाई साहब पेंसिल कलाकार ही दिखाने के लिए', 'और ये जो उनका वनप्लस पद है ये इन्होंने', '38000 पर लॉन्च किया जो 8 128 जीबी वाला', 'है और जो 1256 है वो सिर्फ ₹2000 मांगा है', '₹40000 का तो 12 तू 56 ज्यादा वैल्यू पर', 'मनी लगा और ये जो कीबोर्ड वाला मैग्नेटिक', 'कर है ये ₹8000 का जो आपको सेपरेटली बाय', 'करना पड़ेगा और ये जो स्टाइलो और का जो', 'इनकी स्टाइल्स है ये ₹5000 तो टोटल ये', '53000 के आसपास आपको पड़ेगा अगर ये पूरा', 'पैकेज लेना है इसका नॉर्मल कर भी आता है', 'जो शुरू में शायद फ्री में दे रहे थे 1 +', 'पद के साथ ना वो आप मिल रहा नहीं मिल रहा', 'हूं मेरे को नहीं पता यहां पर पूरा मेटल', 'बिल्डिंग में हमारे को मिल जाता है वनप्लस', 'की ब्रांडिंग है और बीच में कैमरा', 'इन्होंने दे रखा है यहां पे और फ्रंट में', 'हमारी इसकी डिस्प्ले ऊपर यह पे आप देख', 'सकते हो इसका फ्रंट कैमरा है और यहां पे', 'साइड में आपको वॉल्यूम मिल जाते हैं एक', 'माइक्रोफोन मिल जाएगा इधर से और यहां पे', 'नीचे स्पीकर मिल जाते हैं एक टाइप सी', 'पोर्ट है और एक माइक्रोफोन नीचे की तरफ भी', 'है यहां पे नीचे की तरफ पी वाला कनेक्टर', 'दे रखा है जो इसके कीबोर्ड में लगाने के', 'लिए कम आता है कुछ इस तरीके से अटैक हो', 'जाता है ये और बाकी दूसरी तरफ यहां पे', 'प्राण ऑफ बटन है और दो स्पीकर यहां पर भी', 'दे रखें हैं जैसे बिल्डिंग की बात चल रही', 'है एक चीज में उसको चलते हुए नोटिस कारी', 'लेंस के मोड में चलते हैं तो चलने में कोई', 'दिक्कत नहीं है बट अगर पोर्ट्रेट मोड में', 'चलते हैं तो उसके कैमरा पे हाथ लगता है', 'अगर आप कैमरा रेगुलरली उसे करते हो तो', 'आपकी उंगली लगे की वजह से कैमरा ब्लर हो', 'जाएगा तो उसको फिर बार-बार', 'साफ करना पड़ेगा और यहां पे साइड से हमारा', 'वो टैबलेट कवर्ड मिलता है राउंड है जी', 'इसकी कोई भी एक्सेस यहां पे बॉक्स ही फूल', 'नहीं है और हाथ में पकाने के बाद', 'कंफर्टेबल लगता है और काफी पतला सा टैबलेट', 'है यार 0.65 सेंटीमीटर का है सिर्फ ये', 'थिकनेस के मामले में अगर ये s23 अल्ट्रा', 'से कंपेयर करते हैं ना तो ये s23 अल्ट्रा', 'कब पतला ग रहा है आप यहां पे ध्यान से', 'देखोगे और यहां पे पीछे रेडियम टाइप का', 'टैक्स है दे रखा है ऐसे गोले-गोले से वन', 'रखें हैं और ये मैक्स फिनिश में है तो', 'इतने ज्यादा फिंगरप्रिंट ग भी जाए तो', 'दिखते नहीं है इसके ऊपर और इस टैबलेट का', 'वेट सिर्फ 5 5 2 हो रहा है आंसर', 'अभी आप टैबलेट लेने में इतना पैसा खर्च', 'करोगे कभी इन्वेस्टमेंट के बड़े में सोचा', 'है क्योंकि पैसा कमाओ के तभी तो कुछ ऐसी', 'चीज ले पाओगे हम भी हार्ड और मनी को कितनी', 'जल्दी खर्च देता है इन्वेस्टमेंट के बड़े', 'में कभी भी नहीं सोचते और जब इन्वेस्टमेंट', 'की बात चली है आज मेरे पास आपके लिए काफी', 'बढ़िया प्लेटफॉर्म जिसका नाम है एम स्टॉक', 'और बढ़िया प्लेटफॉर्म पता है क्योंकि', 'इसमें ट्रेड में आपको बिल्कुल भी ब्रोकरेज', 'नहीं देना पड़ता है मतलब जीरो ब्रोकर लाइफ', 'टाइम के लिए इस प्लेटफॉर्म पे पिछले 1 साल', 'से 2.2 लाख यूजर्स जुड़ चुके हैं और 10', 'करोड़ से ज्यादा ट्रेड कर चुके हैं और', 'स्टॉक में आपको दो प्लांस मिलेंगे पहले', 'प्लेन ट्रिपल लाइन का जिसके अंदर आपको', 'लाइफ टाइम ब्रोकरेज फ्री मिलेगी एक्रॉस जो', 'डी प्रोडक्ट और सेकंड प्लेनेट का 149 वाला', 'जिसके अंदर आपको डिलीवरी म्युचुअल फंड और', 'आईपीओ में जीरो ब्रोकली लगता है और', 'इंट्राडे फेंडो और ई में ₹20 पर ऑर्डर पे', 'करना पड़ता है और इसमें अब ऑफ कर सकते हो', 'फ्री लाइफ टाइम के लिए एमसी जिसके अंदर', 'आपको सिर्फ ट्रिपल लाइन रुपीज पे करने', 'पढ़ेंगे वरना 120 हर क्वार्टर में एमसी के', 'लिए पे करना पड़ता है और इसके अंदर आपको', 'एमडीएफ भी मिल जाता है यानी की मार्जिन', 'ट्रेड फैसिलिटी जिसका इंटरेस्टेड 6.98% है', 'यानी की वन ऑफ डी लोएस्ट इंडस्ट्री में इस', 'टाइम पे और इसके साथ ही आपको और फीचर्स भी', 'मिलते हैं जैसे की वन क्लिक ऑर्डर', 'एग्जीक्यूशन', 'और सर्च भी मिलता है जिसके अंदर आपने', 'प्रेफर स्टॉक वॉइस के थ्रू भी सर्च कर', 'सकते हो और साथ ही आर्मस्ट्रांग मेरे', 'असेट्स से एसोसिएटेड है जो 15 साल से काफी', 'क्रेडिबल कंपनी रही है तो आप भी जीरो', 'ब्रोकर का फायदा ले सकते हैं और अपनी', 'ट्रेडिंग शुरू कर सकते हैं लिंक दिया', 'डिस्क्रिप्शन में जो और चेक आउट करो और', 'भाई बांदा टैबलेट लेट क्यों है बड़ी', 'डिस्प्ले की वजह से बड़ा-बड़ा उसको देखना', 'है ना इसके अंदर अगर पढ़ाई वाले अगर कम', 'वगेरा करेगा इंसान तो इसके अंदर मिलते हैं', '11.61 इंचेज की 2k डिस्प्लेस इसका', 'रेजोल्यूशन 28000 है और ये एलसीडी', 'डिस्प्ले है मेरे को मैथीर म और हनी चाहिए', 'थी जी प्राइस पॉइंट पे आता है लेकिन इसके', 'एलसीडी भी बढ़िया है भाई एम्युलेटर जैसी', 'फूल तो देती है और यहां पे भाई हमारे को', 'मिलता है 144 का रिफ्रेस्टेड जो एकदम फूल', 'स्मूथ स्मूथ बातचीत आपको मिलेगी इसके अंदर', 'लेकिन 144 का फायदा आज की डेट में गेम है', 'वो वाले जो फास्ट रेफरेंस रेट सपोर्ट', 'करेंगे मतलब एंड्राइड पे हैं तो कमेंट', 'क्षेत्र में बताओ और जो इसका रिफ्रेश रेट', 'है ना वो 144 और मेंशन तो है बट चला 120', 'और कहीं गई एप्लीकेशन', 'भी ड्रॉप हो जाता है तो यहां पे 144 है', 'मजे नहीं मिलेंगे और ये टैबलेट आता है 500', 'की ब्राइटनेस के साथ और ब्राइटनेस मेरे को', 'ठीक लगे इन डोर अगर उसे करना तो भी कोई', 'दिक्कत नहीं है आउटडोर सनलाइट में भी सही', 'दिखाई जाति है लेकिन ग्लासी पैनल है तो', 'सनलाइट में एकदम रिफ्लेक्शन वगैरा आई है', 'तो शेड वगैरा की जरूर पड़ेगी और इसका', 'डिस्प्ले का जो वीविंग एरिया है ना वो भी', 'सही है देखने में ऐसे कोई दिक्कत नहीं है', 'चलने में मजा आता है मतलब ऐसे 11 इंच वाली', 'फूल है तो', 'बड़ा बड़ा और जिसका रेजोल्यूशन है 2800 /', '2000 है तो उसका जो एस्पेक्ट रति है वो', '16:9 नहीं है 7:5 इसका स्क्वायर', 'ट्रेड मोड में उसे करने के लिए बढ़िया', 'लाइक रीडिंग अगर आप करते हो कुछ', 'स्क्रोलिंग करते हो ब्लॉग आर्टिकल्स वगैरा', 'पढ़ रहे हो लेकिन अगर वीडियो देख तो तोर', 'पर बॉटम में ज्यादा मोटे पैदल दिखाई देते', 'हैं बिकॉज़ ऑफ इट्स अजीब सा एस्पेक्ट', 'रेशों और यहां पे जो तकनीकी स्पेसिफिक है', '38000 के प्राइस पॉइंट पे यहां पे हमारे', 'को मिलता है मीडियाटेक डाइमेंशनल 9000', 'प्रोसेसर और 8gb 12gb lpdr5 राम मिल जाएगी', 'जो भी आप बाय करना चाहे साथ में अफ्स 3.1', 'स्टोरेज के साथ ही आता है जिसमें 128 और', '2 मिल जाएगा और यहां पे ड्यूल बैंड वी-फी', '6 का सपोर्ट है और साथ में ब्लूटूथ वर्जन', '5.3 में मिलता है और यहां पे एंड्राइड', 'वर्जन 13 बॉक्स आपको इसके अंदर मिलेगा और', 'यहां पे तो परफॉर्मेंस है हमने थोड़े बहुत', 'ना बेंचमार्क वगैरा करके देखें अंतूतू', 'बेंचमार्क स्कोर अपने सामने देख सकते हो', '8.5 लाख के आसपास आया था हमारा जिग में', 'सिक्स के स्कोर्स हमने निकाल के देखें थे', 'और यहां पे गेमिंग वगैरा करते हैं ना तो', 'अच्छी खासी हाय लेवल की गेमिंग हो जाति है', 'यहां पे सबसे पहले टेस्ट करके सी ओ दी', 'मोबाइल यहां पे हमारे पास वेरी हाय मैक्स', 'रेमैन रेट मिल जाता है यानी की 68 और', 'मल्टीप्लाई में अल्ट्रा लो पे अल्ट्रा', 'मिलता है जो हमारा 90 एफसी वाला होता है', 'और यहां पे गेम प्ले है पूरा स्मूथ और', 'बांदा बांदा उदा देते हैं या तो फटाफट से', 'ओ लड़ाई हो गई भाई साहब इतनी बड़ी स्क्रीन', 'में खेलने यार बड़ा मुश्किल है यार सिक्स', 'फिंगर क्लॉक हिलाना पड़ेगा इसकी स्क्रीन', 'के ऊपर कड़ी चावल का लेट हूं यूं यूं करके', 'मैंने सोचा थोड़ी गाड़ी चड्डी भी चला लेते', 'हैं यहां पे डिफॉल्ट फ्रेम रेट 60 दिखा', 'रहा है फॉल्ट के अंदर और यहां पे विजुअल', 'क्वालिटी है हाय क्वालिटी मतलब हाईएस्ट', 'सेटिंग है और लेट को और यहां पे भैया', 'परफॉर्मेंस मिल रही है 60fps वाला फूल ऑन', 'एक्सपीरियंस एक गाड़ी तो थोड़ी देता हूं', 'इसके अंदर आओ भाई साहब कौन ए रहा है और', 'मैं जैसे की बीग में आने वाला है वापसी तो', 'मैंने कहा पब न्यू स्टेट चेक कर लेते हैं', 'पहले और यहां पे भाई हमारे को अल्ट्रा पे', '98 क्वेश्चन मिल रहा है गेमप्ले का', 'एक्सपीरियंस यहां पे आप देख सकते हो', 'बढ़िया स्मूथ वाली बात है 90 एफसी वाली', 'गेमिंग करवा देगा वो स फ्रेम ड्रॉप वगैरा', 'भी नहीं है तो गेमिंग की परफॉर्मेंस इस', 'टैबलेट की भाई है तो बढ़िया बांदा मार', 'लिया जाए जरा फटाफट से वो गली जल्दी', 'उठा के लो तो यहां पे अगर परफॉर्मेंस करो', 'आपको महंगा आईपैड है सैमसंग के मैगी मैगी', 'तब नहीं लेने यहां पे गेमिंग के', 'परफॉर्मेंस डिसेंट निकाल के दे देता है', 'प्लस अगर आपको थोड़ी बहुत वीडियो एडिटिंग', 'करनी हो रिलीज वगैरा आप एडिट करते हो बड़ी', 'स्क्रीन है तो वो भी ये आराम से करवा देता', 'है एवं अगर आप एक क्रिएटर और थंबनेल वगैरा', 'बनाना है तो स्टाइल हो गए थ्रू वो कलाकार', 'ही दिखा के इसके हमने बना सकते हो और यहां', 'पर परफॉर्मेंस की बात चल रही है साथ ही वो', 'मल्टीमीडिया की बात कर लेते हैं वाइड', 'व्हेन l1 के सपोर्ट के साथ ही आता है और', 'हमने ओट में प्राइम वीडियो चला के देखा था', '1080p तक ये सपोर्ट कर रहा था और यहां पे', 'अगर युटुब वगैरा', 'भी अगर एसडीआर वाली फुटेज भी स्मूथ चल', 'जाति है इसके अंदर और वैसे ब्रांड का कहना', 'है डॉल्बी विजन को सपोर्ट करता है', 'लेकिन डॉल भी विजन का वो सपोर्ट नहीं दिखा', 'रहा था अभी के', 'लिए मल्टीमीडिया की बात', 'हो रही होगी बात ना हो', 'ये स्टीरियो स्पीकर इसके अंदर मिलता है', 'लाइक लेफ्ट में दो स्पीकर है राइट में दो', 'स्पीकर से और यहां पे जो साउंड क्वालिटी', 'है इसकी स्पीकर जो बहुत सही है जी प्राइस', 'पॉइंट का ये टैबलेट है तो यहां पे हाइस हो', 'गए मिक्स हो गए लॉस हो गए सब कुछ एकदम', 'बैलेंस है और अच्छी रिच साउंड ये देता है', 'और भाई डिवाइसेज में सबसे ज्यादा मटर करता', 'है सॉफ्टवेयर एक्सपीरियंस है इसका यूजर', 'इंटरफेस है यहां पे हमारा जो सॉफ्टवेयर है', 'वो मिलता है बढ़िया है स्मूथ है चलने में', 'ऐसी कोई दिक्कत नहीं है और ओवर जो देखा', 'जाता है वनप्लस का पहले तब उसके हिसाब से', 'सॉफ्टवेयर एक्सपीरियंस ठीक है मतलब जितने', 'दिन मैंने इसको उसे किया पिछले 5 साल दिन', 'से उसे कर रहा हूं उसमें मेरा एक्सपीरियंस', 'ठीक है और यहां पे अपडेट और सिक्योरिटीज', 'की बात कर लेते हैं यहां पर 3 साल के मेजर', 'अपडेट मिलेंगे यानी की एंड्राइड 16 तक', 'मैक्सिमम ये हो जाएगा धीरे-धीरे अपडेट', 'जैसे-जैसे आएंगे और कर साल के सिक्योरिटीज', 'अब डेट है तो सॉफ्टवेयर के मामले में', 'वनप्लस डेट है गुड जब मतलब अच्छे खास', 'अपडेट मिल रहे हैं और जो भी ऑडियंस है जो', 'टैबलेट्स को कंसीडर करती है अपने डेड टुडे', 'लाइफ में वो ज्यादा स्कूल जान वाले बच्चे', 'होते हैं या फिर वर्किंग प्रोफेशनल्स हो', 'गए और उनके लिए कैमरा बहुत मटर करता है', 'कोई मीटिंग वगैरा लेनी हो या कोई ऑनलाइन', 'क्लासेस लेनी हो यहां पे जो हमारा फ्रंट', 'कैमरा है वो 8 मेगापिक्सल लगा और जो बैक', 'कैमरा 13 मेगापिक्सल लगा है और इसके कैमरा', 'से हमने कुछ फोटोस वगैरा ली थी आप लोगों', 'ने सामने सैंपल वगैरा देख सकते तो इतना', 'ज्यादा अच्छा कैमरा नहीं है टैबलेट के', 'हिसाब से लाइक डिसेंट है नॉर्मल नोट्स', 'वगैरा की फोटोस आपको लेनी हो बेसिक वीडियो', 'कॉल्स करनी हो उसके हिसाब से बढ़िया', 'परफॉर्म करता है वैसे अगर आप सोचो ना की', 'फोटोग्राफी कर लो इससे जैसे हम फोंस वगैरा', 'से समझ लेते हैं वो आप नहीं कर सकते इतना', 'अच्छा नहीं है और वीडियो के मामले में', 'फ्रंट कैमरा मैक्सिमम 1080p तक रिकॉर्ड', 'करता है और बैक कैमरा में मैक्सिमम 4k तक', 'रिकॉर्डिंग कर देता है और 30fps भी करता', 'है और यहां पे स्टेबिलिटी के अंदर आपको', 'कोई फिंगरप्रिंट रीडर नहीं मिलता सिर्फ', 'फेस अनलॉक मिलता है जो ठीक-ठाक कम कर जाता', 'है कैमरे के थ्रू कम करता है क्योंकि और', 'भाई बैटरी 9510 एम की बैटरी है इतना अच्छा', 'खास बड़ा नंबर है टैबलेट के अंदर और यहां', 'पे हमने वैसे टेस्ट तो नहीं करना बैटरी का', 'कुछ चला के छोड़ दिया फिर कैमरा चला दिया', 'मैंने चला दिया वो सब नहीं नॉर्मल यूजेस', 'करके देखा था जो नॉर्मली बांदा टैबलेट', 'चलाएगा लाइक युटुब वगैरा देखेगा अपने', 'नोट्स वगैरा करेगा एक से डेड दिन का बैकअप', 'ये दे जाता है बाकी उसे पर भी कर सकते हो', 'बांदा गेम खेलेगा उसकी ब्राइटनेस कितनी है', 'तो साड़ी चीज मटर करती है नॉर्मल यूजेस भी', 'एक डेड दिन निकाल देगा और हां हर चीज यह', 'जो चार्जिंग है ना 67 वत की सपोर्ट करता', 'है लगा इसके साथ जो चार्जर है वो 100 वी', 'का है तो बाद में कुछ अनलॉक वन लॉक करेंगे', 'तो पता नहीं लेकिन 67 भी अच्छा खास डिसेंट', 'फास्ट चार्ज कर देता है और जो चार्जिंग की', 'स्पीड में वो भी ठीक ताक है एक घंटे में', 'फूल चार्ज हो जाता है और भाई साहब स्टाइल', 'ओवर आई मीन जो इसका स्टाइल है ये मेरे को', 'वनप्लस का पहले स्टाइल है सोते हुए अच्छा', 'लगा 5000 का है और ये प्रेशर सेंसेटिव', 'वाला है आप आराम से कोई डिजाइनिंग वगैरा', 'करनी है उसका स्केच वगैरा अगर बनाते हो तो', 'मतलब कोई दिक्कत नहीं देगा उसके अंदर और', 'ये जो स्टाइल है वायरलेस चार्जिंग को', 'सपोर्ट करता है बस टैबलेट के ऊपर कुछ इस', 'तरीके से लगा दो और ये चार्ज होना शुरू हो', 'जाता है और यहां पे स्मूदनेस वगैरा मेरे', 'को ठीक लगे स्टाइलिश की ऐसी कोई दिक्कत', 'नहीं लगी पेंसिल ओवरऑल तो बढ़िया है लेकिन', 'बस एक चीज जो आईपैड के अंदर आपको गुड', 'नोट्स मिल जाता नोट्स के लिए और प्रोक्रैक', 'मिल जाता है स्केच के लिए वो आपको', 'एंड्राइड में नहीं मिलेगा लेकिन और भी', 'बहुत साड़ी एप्स है लेकिन वो आईपैड वाला', 'मजा नहीं देंगे और यहां पे स्टाइल्स के', 'कुछ एक्स्ट्रा फीचर्स भी है जो इसकी', 'सेटिंग्स के अंदर मिल जाते हैं हमारे को', 'और यहां पे ड्रॉ विद फिंगर का ऑप्शन भी', 'मिलता है पेंसिल साउंड वगैरा मिलती है', 'जिससे उसके बाद आते हैं ना स्क्रीन के ऊपर', 'पुरी और यहां पे सेंसर में मिलता स्टाइल', 'है इसमें डबल तप करेंगे तो इरेज़र में और', 'उसके बाद दोबारा टाइप करते हैं तो राइटिंग', 'में चेंज हो जाता है वो और यहां पे नोट का', 'भी ऑप्शन मिलता है लॉक स्क्रीन के ऊपर ही', 'जैसे आप सेल्स को टच करोगे तो ऑन डी वो', 'कुछ भी स्क्रीन पे लिखना होगा भाई साहब', 'कुछ जरूरी है हां ऐसा कोई ऑर्डर ऑर्डर तो', 'इस पर लिख सकते हो और इस टैबलेट का एक', 'मेजर ड्रॉप है की ये टाइप सी पोर्ट के', 'थ्रू डिस्प्ले आउटपुट को सपोर्ट नहीं करता', 'यानी की अगर आपको स्ट्रीमिंग वियाग्रा के', 'लिए चाहिए या फिर नॉर्मली अगर आपको कोई', 'इंस्टिट्यूट है आप टीचर और आपको बड़ी', 'स्क्रीन पर लगा के पटना इससे तो आईएसपी', 'कोई प्रोजेक्टर वगैरा भी आप कनेक्ट नहीं', 'कर सकते तो ये मेरे को मेजर ड्रॉबैक लगा', 'इस प्राइस पॉइंट पे भाई डिस्प्ले आउटपुट', 'देना तो बंता था बहुत कम आता है काफी', 'लोगों के स्पेसिफिकेशन के मामले में बड़ी', 'स्क्रीन पे लगाया गेम में खेलने है मूवी', 'देखने का मां बन गया तो', 'गलत बात और इसके वन प्लस मैग्नेटिक', 'कीबोर्ड के बड़े में बात कर लेते हैं यह', 'मेरे को कीबोर्ड अच्छा लगा मतलब टाइपिंग', 'वगैरा की सेल एकदम लैपटॉप के चिकलेट की', 'बोर्ड जैसी है ओवरऑल इसका ट्रैकपैड भी', 'बढ़िया है और इसका ट्रैक पेंट मल्टी', 'जेस्चर को सपोर्ट करता है फूली क्लिक केवल', 'वाला ट्रैकपैड और ओवरऑल उसे करने में ऐसा', 'कोई प्रॉब्लम नहीं हुई और इसके में मेरा', 'एक प्लस पॉइंट लगा मेरे को जैसे नॉर्मली', 'आपने टैबलेट के लवर्स देखें होंगे ना', 'हमारे को टेबल पे रख के बैक में स्टैंड', 'लगाना पड़ता है हम उसको लैब पे रख के उसे', 'नहीं कर सकते क्योंकि वो ऐसे पीछे की तरफ', 'मड जाता है इसके साथ हमारे को कुछ ऐसा कर', 'मिलता है मैग्नेट वाला सीन है और ये अट', 'जाता है इसके अंदर ज्यादा जोर से करेंगे', 'तो भाई निकाल जाएगा और गिरने की टेंशन भी', 'है बट यस इसको हाथ में रख के भी उसे कर', 'सकते हो थोड़ा कोशिश रहना पड़ेगा पर हां', 'नॉर्मल कर से अच्छा है और इसके कर के साथ', 'हमारे को ऑटो लॉक फीचर भी मिल जाता है', 'जैसे हम टैबलेट को बैंड करते हैं तो ये', 'लॉक हो जाता है और जैसे खोलने हैं तो', 'स्क्रीन भी अपने आप ऑन हो जाति है तो भाई', 'ये 10 का पूरा रिव्यू वनप्लस पद का और आगे', 'आप पहले पद मैं भाई इंप्रेस डन मेरे को', 'ऐसा कोई पेड़ में दिक्कत नहीं लगी एक', 'दिक्कत थी डिस्प्ले आउटपुट वाली वो मैंने', 'आपको बता दी तो भाई ओवरऑल अगर आप एक', 'स्टूडेंट हो या फिर अगर आप एक वर्किंग', 'प्रोफेशनल और आपको एक एंड्राइड टैबलेट', 'चाहिए और वनप्लस के अगर फैन हो और वनप्लस', 'वाला ऑक्सीजन आस का मजा लेना है तो आप', 'इसके साथ जा सकते हो 40000 प्लस कीबोर्ड', 'प्लस टाइल्स मिला के 53000 का हो जाएगा', 'लेकिन अगर आपको आईपैड चाहिए आईपैड ज्यादा', 'स्टेबल है ज्यादा अच्छी एप्लीकेशंस के', 'अंदर मिल जाति है 20-20 वाला ही पड़ा आप', 'ले सकते हो 10 जेनरेशन वाला जो है हमारा', '41000 के आसपास आपको मिल जाएगा और अगर', 'उसके एप्पल पेंसिल भी साथ में ले लोग तो', '51000 के आसपास आपको पड़ेगा मैजिक कीबोर्ड', 'में भी इंक्लूड नहीं कर रहा लेकिन अगर', 'आईपैड लेने का मां है तो वो वाला भी एक', 'ऑप्शन है उसके भी रिव्यूज वगैरा चेक कर लो', 'और अगर एंड्राइड लेने का मां है तो ये', 'वाला ऑप्शन आपके लिए हो सकता है और आज एन', 'फर्स्ट टैबलेट ऑफ वनप्लस मेरे को ओवरऑल', 'सही रहेगा जी प्राइस पर लॉन्च कर है और', 'साथ में जो फीचर्स है डॉल भी ऑडियो का', 'सपोर्ट है डिस्प्ले अच्छी खासी है आमलेट', 'होती है तो ज्यादा और बटर लगती है लेकिन', 'यहां पर है नो पे भी कलर्स अच्छे दे देती', 'है बाकी का थॉट्स पद के बड़े में मेरे को', 'कमेंट क्षेत्र में बताना अगर पसंद आई', 'वीडियो तो लाइक मार देना कोई चीज मिस हो', 'गए तो उसके लिए सॉरी और कुछ अगर कोई भी', 'फीडबैक है तो कमेंट क्षेत्र खुला रहा है', 'मिलता नेक्स्ट वीडियो तक के लिए बाय', 'डी रिलेटेड डॉक्यूमेंट केयरफुल बिफोर', 'इन्वेस्टिंग', '[संगीत]']</t>
  </si>
  <si>
    <t>Bank Nifty unique option Buying Strategy || ये तरीका अपना लो Loss नहि होगा ||</t>
  </si>
  <si>
    <t>ZERO Brokerage Demat and Trading Account across all segments including Intraday, FnO, Delivery, IPO, Mutual Fund, ETF's : https://bit.ly/3WGCs57 --------------------------------------------------------------------------- --------------------------------------------------------------------------- In this video you will learn a very simple intraday trading strategy which you can trade in market opening and can easily make 2-3% per day intraintraday trading strategies,best intraday trading strategy,best intraday stocks for tomorrow,investing in stocks for beginners,investing for beginners,live traders,live tradingday best strategy best intraday strategy with no indicators best short selling strategy scalping in intraday how to trade with scalping strategy how to sell high and buy low how to do intraday trading how to trade in initial 15 minutes best intraday trading strategy how to do intraday trading in initial 5 minutes What is the easiest day trading strategy? Which timeframe is best for day trading? What is the simplest intraday trading strategy? intraday strategy for first 15 min day trading first 15 minutes 15 min intraday strategy Intraday 1st 15 min Range Breakout Strategy best btst strategy best stbt strategy Option trading strategies, best option trading strategies, options trading Intraday trading strategies, best intraday trading strategy, intraday trading for beginners, intraday trading Option trading strategies, best option trading strategies, options trading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trading#intradaytechniques #bestbtststrategy Thanks For Watching</t>
  </si>
  <si>
    <t>['नमस्कार दोस्तों मुंबई में आपका स्वागत है', 'दोस्तों अगर आप ऑप्शन बैंक करते हो और', 'बैंक निफ़्टी या निफ़्टी में कम करते हो', 'तो आपको कुछ अलग तरीका चाहिए जो सब लोग', 'फॉलो करते हैं वही स्ट्रेटजी अगर आप फॉलो', 'करेंगे तो इतना इजी तरीके से पैसा नहीं', 'बनेगा क्योंकि सब लोग जो फॉलो करते हैं', 'उसमें ज्यादातर आपका स्टॉप लॉस हिट होता', 'है तो आपको कुछ अलग करना पड़ेगा अगर मां', 'लो की 100 लोग आ से स्ट्रेटजी फॉलो करते', 'हैं तो उसमें आपको कम नहीं करना चाहिए', 'आपको कुछ अलग तरीका ढूंढना पड़ेगा तभी आप', 'उसे 100 लोगों से आगे जा पाएंगे तो आज मैं', 'आपको ऐसी स्टडी बताने वाला हूं की आप 100', 'लोगों से आगे रहेंगे और यूनिक स्ट्रीट्स', 'है जिसमें आपका स्टॉप लॉस भी बहुत छोटा', 'रहने वाला है और टारगेट बहुत लंबा रहने', 'वाला है तो चलिए पहले यहां पे स्क्रीन पे', 'जाते हैं और वहीं पर साड़ी चीज समझते हैं', 'और स्ट्रेटजी को बहुत इजी तरीके से हम', 'समझेंगे और बहुत ही सिंपल है तो चलिए', 'स्क्रीन पर जाते हैं और वहीं पर साड़ी चीज', 'समझते हैं तो दोस्तों यहां पर मैंने', 'कर लिया और यही मैं आपको मैं पुरी', 'स्ट्रेटजी जो यूनिक तरीका है वह समझने', 'वाला हूं तो यहां पर काफी सारे लोग मुझे', 'पूछते हैं की सर आप एस्ट्रोक के साथ कम', 'क्यों कर रहे हो तो देखिए दोस्तों मैं आज', 'कल है वो स्काल्पिंग करता हूं और अदर', 'ब्रोकर में मैं कम करता हूं तो मुझे वहां', 'पर ज्यादा ब्रोकरेज मुझे पे करनी पड़ती कई', 'बार मठ के और में मुझे 20025000 ब्रोकरेज', 'मेरी चली जाति है और यहां पे मैं अगर एक', 'स्टॉक के साथ कम करता हूं तो मुझे जीरो', 'ब्रोकरेज पे करनी पड़ती है इसीलिए यहां पे', 'मैं अब स्टॉक के साथ कम करता हूं लास्ट', 'सिक्स मठ से मैं कम कर रहा हूं अभी तक', 'मुझे कोई भी यहां पे इशू नहीं है या कभी', 'भी लेग नहीं होता है और बहुत ही स्मूथ चला', 'है और इस के साथ यहां पे मुझे ग्लोबल', 'इंडेक्स भी सामने दिखे जाते जो दी के डाटा', 'है वो भी सामने दिखे जाते हैं हमारी जो', 'इंडेक्स है', 'संजय को साड़ी चीज मुझे सामने दिखे जाति', 'है एडवांस मिल जाति तो बहुत ही स्मूथ चला', 'है और मुझे कभी भी ब्रोकरेज पर नहीं करनी', 'इसीलिए मैं अब स्टॉक उसे करता हूं तो अगर', 'आपको भी करना है तो डेफिनेटली आप के साथ', 'जुड़ सकते हो तो चलिए यहां पर ज्यादा टाइम', 'ना वेस्ट करते हुए हम यहां पे स्ट्रेटजी', 'को समझते हैं की क्या कॉन्सेप्ट है हमारा', 'यूनिक तरीका है वो मैं सीखने और समझने', 'वाला हूं तो चलिए यहां पे पहले चार्ट ओपन', 'कर लेते हैं वहीं पे स्ट्रीट्स को समझते', 'हैं तो दोस्तों यहां पर आपको जो टाइम', 'फ्रेम उसे करना है वो 3 मिनट का यानी की 3', 'मिनट का आपको टाइम फ्रेम उसे करना है 3', 'मिनट का आपको टाइम फ्रेम उसे करना है और', 'जो चार्ट उसे करना है वो सिंपल सा आपका जो', 'कैंडिस्टिक चार्ट है वही उसे करना है आपको', 'और कोई भी चार्ट उसे नहीं करना है आपको तो', 'यहां पे आपको जो फर्स्ट 3 मिनट की कैंडल', 'बंटी है इस का आपको हाय लो मार्क करना है', 'क्या करना है है और लो मार्कर लेना काफी', 'सारे लोग ये समझेंगे की लो ब्रेक होगा तो', 'हम सेल करेंगे हाय ब्रेक होगा तो बाय', 'करेंगे वही स्ट्रेटजी होगी तो ऐसी बिल्कुल', 'भी स्ट्रीट्स नहीं है यहां पर कुछ अलग', 'तरीका यूनिक तरीका अपनाया गया है तो वही', 'समझना के लिए यहां पर आपको वीडियो और तक', 'देखनी पड़ेगी तभी साड़ी चीज समझ आएगी', 'देखिए फर्स्ट ऑफ जो यहां पर 3 मिनट कैंडल', 'बंटी है डेफिनेटली उसका हाय और लो हमें', 'मार्क करना है पर लेकिन यहां पे फर्स्ट जो', '3 मिनट का है वो लो बंता है उसके ऊपर या', 'और लो के नीचे हमें 40 पॉइंट एड करने हैं', 'दोनों तरफ हालांकि यहां पे आप देखो तो', 'यहां पे क्या करना है आपको जैसे ही यहां', 'पे इसका हाय बन जाता है 40 फोंट हमें एड', 'कर देना है उसके ऊपर एक लाइन खींच देनी है', 'और जैसे ही यहां पे लो बंता है लो के नीचे', '40 स्पून हमें एक ऑनलाइन खींच देनी है', 'जैसे की यहां पे मैंने एग्जांपल दिया है', 'की ये फर्स्ट कैंडल हमारा हाय लोग बन गया', 'उसके नीचे जो हाय लो बनाएं यहां पे देखो', 'तो हाय जो हमारा बना है इसी लेवल के आसपास', 'तो वो बना है हमारा', '4400 बना है और जो लोग बना है वो कौन सा', 'बना है', '44300 हमारा लो बना है तो मैंने क्या किया', 'उसके ऊपर और मुझे पॉइंट एड करने हैं तो', 'मैं 40.8 करूंगा तो कहां पे होगा', '440 मेरा यहां पर होगा और जो लो रहेगा', 'मेरा वो कहां पे बनेगा मुझे मैं माइंस', 'करूंगा की 4000 और 300', 'करना है तो', '44260 मेरा लो बनेगा तो जब भी यहां पे इसी', 'डॉ को ब्रेक करेगा तभी मैं सेल करूंगा और', 'यहां पे जब हाय ब्रेक करेगा तभी मैं बाय', 'करूंगा ये कौन से अब आप कभी उसे नहीं किया', 'होंगे आज तक आपने कभी भी ऐसा दिमाग नहीं', 'चलाया होगा की आपको करना क्या है तो इसमें', 'आपको क्या होगा की आपको जो ये डमी ब्रेक', 'आउट होते हैं ना उसमें बहुत बार बैक जाओगे', 'और इसमें जो लंबा ट्रेड चला है आज भी आप', 'देखो तो यहां पे आपने मतलब ये लोग बनाया', 'फर्स्ट कैंडल का उसके नीचे 40 पॉइंट आपने', 'और एड कर दिए फिर उसका लो ब्रेक हुआ तभी', 'आपको एंट्री करनी है तो जैसे ही लोग मेरे', 'को यहां पे पूरा नीचे की तरफ मोमेंटम हुआ', 'आपको पूरा टारगेट मिला तो टारगेट तो मिला', 'आपको लेकिन आपका स्टॉप लॉस क्या रहेगा', 'स्टॉप लॉस आपका इंडेक्स में 40 से 50', 'पॉइंट ही रहेगा आपका 50 पॉइंट का सिंपल आप', 'जहां से भी आप सेल करते हो या बाय करते हो', 'वहां से आपको इंडेक्स का 50 पॉइंट आपको', 'अल रहेगा ज्यादा आपको अल नहीं रहना है समझ', 'रहे हो तो आपका अगर प्रीमियम विजय देखो तो', 'आपका 20 से 25 से 30 पॉइंट आपका मैक्सिमम', 'होगा उससे ज्यादा अल नहीं होगा अगर आप', 'बहुत इन दमोह नहीं जाएंगे तभी आपका ज्यादा', 'अल हिट होगा मतलब आपका बड़ा स्टॉप लो सीट', 'होगा बाकी अधर्व से आप अड्डा मनी के आसपास', 'रहेंगे तो आपका 25 से 30 पॉइंट का ही ऐसा', 'लगा से आपको निफ़्टी में भी करना है', 'निफ़्टी में कितने पॉइंट रखना नियुक्ति', 'में आपको 3 मिनट का ही टाइम फ्रेम उसे', 'करना है और वहां पर आपको कितना रखना है 20', 'पॉइंट का आपको बंपर रखना है और स्टॉप लॉस', 'मैंने जो बताया वहां पर आपको 35 पॉइंट का', 'आपको ऐसे रखना है इंडेक्स में क्या करना', 'है इंडेक्स में आपको 35 पॉइंट का आपको ऐसा', 'रखना है और जो बफर रखना है फर्स्ट कैंडल', 'जो 3 मिनट की है उसकी बफर आपको रखना है वो', '20 पॉइंट ध्यान रखना यहां पर पूरा', 'कॉन्सेप्ट', 'का बंपर रखेंगे और लो के नीचे बफर रखेंगे', '40 पॉइंट का तो आई होप की आपको ये साड़ी', 'चीज समझ ए रही है तो अगर आप दोनों साइड भी', 'ट्रेड करना चाहते हैं तो डेफिनेटली करोगे', 'कर सकते हो मतलब की अगर हाइब्र को मां लो', 'आपका 40 पॉइंट का यह अल हिट हो गया बाद', 'में अगर मार्केट नीचे आया और यही लोगो को', 'ब्रेक करता है तो डेफिनेटली आप सेल कर', 'सकते हो स्टॉप लॉस आपका यही रहेगा', 'दोनों तरफ आप ट्रेड कर सकते हो दोनों तरफ', 'आप ट्रायल करोगे तो आपका थोड़ा ब्रोकरेज', 'हो ज्यादा पे आपको पे करना पड़ेगा लेकिन', 'उसका भी सॉल्यूशन है स्टॉक के साथ जुड़ के', 'आपको लाइफ टाइम कोई ब्रोकरेज नहीं देनी है', 'आप 999 वाला प्लेन ले लो तो आपको लाइफ', 'टाइम कोई भी ब्रोकरेज नहीं देनी इस के साथ', 'आपको अगर एमसी पे नहीं करना है तो उसका भी', 'आप ट्रिपल नाइन का प्लेन ले लो तो आपको', 'लाइव टाइम कोई भी चार्ज नहीं लगेगा आप समझ', 'रहे हो की आप जितना मर्जी चाहे उतना ट्रेड', 'कर सकते हो 20 कमेंट करो पूरे दिन में या', 'हजार ट्रेड करो आपको कोई भी ब्रोकरेज नहीं', 'देना है उसके साथ 149 वाला भी प्लेन है', 'वहां पे आपको आईपी और डिलीवरी और म्युचुअल', 'फंड में आपको कोई भी ब्रोकरेज नहीं लगता', 'है अगर आप ₹149 वाला प्लेन लेते हो और', 'उसमें इंट्राडे में कम करते तो डेफिनेटली', 'आपको लगेगा लेकिन ₹149 वाला जो प्लेन है', 'उसमें आपको डिलीवरी आईपीओ और म्युचुअल फंड', 'में आपको कोई भी ब्रोकरेज नहीं लगता है तो', 'डेफिनेटली आप स्टॉक के साथ जुड़िए और यहां', 'पे अपना अकाउंट ओपन करिए ठीक है तो यहां', 'पे हम स्ट्रीट्स की तरफ आगे बढ़ते हैं ये', 'साड़ी चीज तो आप समझ गए तो हम आगे और भी', 'एग्जांपल थोड़े आपको समझा देते हैं तभी', 'आपको साड़ी चीज समझ आएगी यहां पे भी आप 30', 'तारीख का एग्जांपल देखते हो फर्स्ट कैंडल', 'का हमने हाय लो मार्क कर लिया और 40 पॉइंट', 'का बफर रख लिया और जैसे ही बफर यहां पे', 'ब्रेक आउट हुआ आपको 100 पॉइंट से ज्यादा', 'यहां पे आपको टारगेट मिल गया आपका टारगेट', 'कितना होना चाहिए अगर आप 40 पॉइंट का यहां', 'पे सेल लेते हो मेरी बात समझो 40 पॉइंट का', 'अगर आप ऐसे लेते हो तो आपका मिनिमम 80 90', 'पॉइंट आपका टारगेट होना चाहिए या 100', 'पॉइंट इंडस्ट्री की बात कर रहा हूं', 'प्रीमियम में मत घुस जाना प्रीमियम में', 'अगर 100 पॉइंट लेने जाओगे आप एकदम निकलोगे', 'तो 250 से 200 पॉइंट अगर मार्केट मोमेंटम', 'करेगा तभी आपको टारगेट मिलेगा तो आपको', 'इंडेक्स में टारगेट रखना है तभी आपको समझ', 'आएगी तो जो अल भी रखना है वो भी इंडेक्स', 'में रखना है और जो टारगेट लेना है वो भी', 'इंडेक्स में ही आपको लेना है तो आज भी', 'यहां पे डेफिनेटली आपको प्रॉफिट हुआ', 'एग्जांपल और भी आपको मैं दिखा सकता हूं और', 'समझा सकता हूं यहां पर भी आप देखो फर्स्ट', '3 मिनट का हमने चैनल का हेलो मत कर लिया', 'बफर रख दिया 40 पॉइंट का ऊपर की तरफ', 'मोमेंटम पुरी तरह से होता रहा और मार्केट', 'पूरा साइड भेज रहा डेफिनेटली आपका थोड़ा', 'बहुत लॉस भी होगा और ऐसे भी हिट हुआ होगा', 'लेकिन आपको ज्यादातर आप थोड़ा सा बैक', 'टेस्ट करोगे ना आपको डेफिनेटली यहां पर', 'कंटिन्यू पैसा मिलेगा आप चाहे तो 6 महीने', 'का एक पूरे साल का बैक टेस्ट कर सकते हो', 'तो आई होप की आपको स्ट्रेटजी समझ आएगी की', 'आपको किस तरह से बैंक निफ़्टी और निफ़्टी', 'में कम करना है निफ़्टी में जो टारगेट', 'रहेगा वो आपको 70 पॉइंट या 60 पॉइंट के', 'आसपास आपका टारगेट रहेगा 35 पॉइंट का सेल', 'रखते हो तो आपको मिनिमम 60 पॉइंट आपको', 'टारगेट लेना चाहिए तो दोनों का मैंने अल', 'भी बता दिया और टारगेट भी बता दिया तो आई', 'होप की आपको स्ट्रेटजी समझ ए गई होगी और', 'आप ज्यादा आप स्काल्पिंग करते हो आपके पास', 'कोई स्काल्पिंग वाला सेटअप भी तो', 'डेफिनेटली आप स्टॉक के साथ जुड़ सकते हो', 'जीरो ब्रोकरेज है एकदम जाता चाट से आप', 'पूरे दिन ट्रेड कर सकते हो मैं भी ट्रेड', 'करता हूं तो आप भी ट्रेड कर सकते हो तो', 'मैंने एफ तो का लिंक डिस्क्रिप्शन में', 'दिया हुआ है वहां से आप अकाउंट ओपन कर', 'सकते हो और स्काल्पिंग करो पूरे दिन ट्रेड', 'करो कोई भी आपको ब्रोकरेज नहीं देनी है तो', 'मिलते हैं नेक्स्ट वीडियो में तब तक के', 'लिए जय हिंद जय भारत', 'डॉक्यूमेंट']</t>
  </si>
  <si>
    <t>What's In My Phone | MUST WATCH !!!</t>
  </si>
  <si>
    <t>ZERO Brokerage Demat and Trading Account across all segments including Intraday, FnO, Delivery, IPO, Mutual Fund, ETF's : https://bit.ly/3qmU4a1 Thank you for watching our Video For Free Non Copyrighted Music https://share.epidemicsound.com/13fhi9 Subscribe Us : https://bit.ly/3Ohn1vu Follow us on Facebook : https://bit.ly/3HGpLQq Instagram : https://bit.ly/39JwE6X Twitter :https://bit.ly/3y4y4SR For Business - gadgetsonemalayalam@gmail.com Buy Benq EX3210R Monitor : https://amzn.to/3N3QBTL Zebronics Keyboard : https://amzn.to/3Ow96Bm Mouse : https://amzn.to/3O9xE3h Oneplus Buds : https://amzn.to/3O94txa Youtube Gear Table : https://amzn.to/3asYTUw Standing Desk : https://www.ergoyou.in/collections/height-adjustable-sit-stand-desks Main Camera : https://amzn.to/3I239Kj Camera Canon 200D : https://amzn.to/3n7sDLP Prime Lens : https://amzn.to/3atwSfI Zoom Lens : https://amzn.to/3ehKnAh Primary Light : https://amzn.to/3atRF2z Softbox : https://amzn.to/3n8hdHy Secondary Light : https://amzn.to/3sAV3Pt Main Mic : https://amzn.to/3riHXZs 2nd Microphone : https://amzn.to/2QMMTWT Budget Mic : https://amzn.to/2QirQvu ( used for 3 years ) Vlogging Mic : https://amzn.to/3sC47Uq Main Tripod : https://amzn.to/3aKCSkv Heavy Tripod : https://sharpi.in/product/kodak-t550-pro-tripod/ Primary Laptop :https://amzn.to/3arLlsD Macbook Pro : https://amzn.to/2PcJdxs Headphone : https://amzn.to/3sCrpJQ Daily Drivers Iphone 11 : https://amzn.to/3n80MLJ One Plus 9 : https://amzn.to/3v5kAlu Earbuds : https://amzn.to/3aKVaSH Airpod : https://amzn.to/32yLzK1 Video Editor : Adobe Premiere Pro Audio Edited : Adobe Audition , Logic X pro For Business - gadgetsonemalayalam@gmail.com</t>
  </si>
  <si>
    <t>["what's in my foreign", 'foreign applications', 'foreign', 'foreign', 'not available', 'foreign', '[Music]', 'foreign', 'foreign', 'foreign', 'foreign', 'foreign', 'Investments and securities markets are', 'subject to Market risks read all the', 'related documents carefully before', 'investing']</t>
  </si>
  <si>
    <t>শেয়ার বাজারের ২ টি কম দামি শেয়ারে সুইং ট্রেডিং ও ইন্ট্রাডে ট্রেডিংয়ের সুযোগ।। প্রফিট বুক করবেন ?</t>
  </si>
  <si>
    <t xml:space="preserve"> ZERO Brokerage Demat and Trading Account across all segments including Intraday, FnO, Delivery, IPO, Mutual Fund, ETF's : https://bit.ly/3C3dVOh -------------------------------------------------------------------------------------------------------------------------------------- টেলিগ্রাম (must join) : https://telegram.me/mybiniyog Must Watch Video ⏬ ১ | সুইং ট্রেডিং এই সহজ কৌশল শিখে নিন.. ইনকাম আসবেই... Link : https://youtu.be/XylgIFwol84 Connect with myBiniyog on Other Platform : Facebook Page : https://www.facebook.com/myBiniyog/ Telegram (Must Join) : https://telegram.me/mybiniyog Instagram : https://www.instagram.com/mybiniyog/ #স্টকমার্কেট #শেয়ারবাজার #ইন্ট্রাডেট্রেডিং #mybiniyog Disclaimer : This video is made only for educational purpose. not any recommendation given. Investment/trading in stock market involves Risk of Losing Capital. myBiniyog as a company or any employee of the company shall not be liable for any profit or loss. Consult your financial adviser before taking any investment decision. we are not SEBI registered. Tags : ইন্ট্রাডে ট্রেডিং ইন্ট্রাডে ট্রেডিং করার কৌশল শেয়ার বাজারে ইন্ট্রাডে ট্রেডিং করার কৌশল ইন্ট্রাডে ট্রেডিং করবার গুরুত্বপূর্ণ কৌশল ইন্ট্রাডে ট্রেডিং টিপস্ই ন্ট্রাডে ট্রেডিং করার টিপস্ই ন্ট্রাডে ট্রেডিং লেটেস্ট টেকনিক সেরা ইন্ট্রাডে ট্রেডিং কৌশল সুইং ট্রেডিং ইন্ট্রাডে ট্রেডিং করার গুরুত্বপূর্ন টিপস্ই ন্ট্রাডে ট্রেডিং কৌশল ইন্ট্রাডে ট্রেডিং কৌশল শিখুন Intraday ট্রেডিং কি Intraday ট্রেডিং এর জন্য কোনটি ভালো শেয়ার মার্কেট শেয়ার বাজার শেয়ার বাজার ইন্ট্রাডে ট্রেডিং</t>
  </si>
  <si>
    <t>['जोहार मार्केट नीचे पड़े तो कोना अपना', 'कंप्लेन जो हम मार्केट वार्ड छे तो अपनों', 'भाई यही प्रॉफिट है चलो एक्टर बीच में', 'अपना के क्लियर करते थे एक्शन अपनी देखें', 'नहीं जैसे पोर्टफोली होते है जो शरीर के', 'लिए डुएट्स है शेर करो', 'मिस ना हो जाए ही स्टॉक गला के होल कूद', 'रखा हो जाता अपना तक के तार जो लो एक तो', 'अपने को अच्छी थी ये कैनोमी ऑटोमेशन बुलिश', 'शामली दिन आलू भालू दिन हम लोग देखते', 'हैं लोग शेर कुड़ी देखो ना मैं दो जॉन से', 'चाट खुलेनी चाहिए नहीं लेकिन मुझे एक बार', 'देखिए हमारा जो टाइम आए थे कोठा के नीचे', 'पड़े', '11.30% अगर परसेंट नीचे पड़े हुए ठीक है', 'ना अगर मार्केट को तो बस जो टाइम आए थे', 'क्या', 'बोली जो टाइम', 'नीचे जस्ट', '1.86% तो मैं 2% ही जो टाइम हाय थे की 2%', 'नीचे पोटेटॉयड्स है अब मीत कैप कैटिगरी', 'कोठा बोली कैप के शॉप स्टॉक', 'जो टाइम हाय चॉइस देखो जो टाइम हाय हिट', 'कूड़े से अगर जो दिन स्मॉल कैप इंडेक्स', 'सर्क था बोली तो होशिता जो डेमी अच्छी जो', 'टाइम हाय ठेके शुरू अप पुणे रोहित से', '15.5% थर्मल है 16% नंबर बोलते हैं बड़ी', 'टोल स्मॉल कैप इंडेक्स 16% नीचे पड़े हुए', 'थे और यदि के मिडकैप इंडेक्स जो टाइम हाय', 'टच कोड अच्छे निफ़्टी बजा तू पर्सन दो', 'जॉन्स 12% कलेक्शन देखिए तो जो टाइम हाय', 'के कर करते बाकी', 'यू लुकिंग', 'हाय टच कोड में तो अपन आज मार्केट के लेवल', 'ऑन एक अप देखबो', 'स्मॉल इंडेक्स', 'हमने दिन ये आडो मार्केट के अंदर बट देखते', 'पड़ी मार्केट स्टॉक लोहे से दादर और', 'प्राइस आडो बाद में करेक्ट शेरीट प्राइस', 'वीडियो कल ए जाएगा मार्केट में एनालिसिस', 'कुड़ी इंटरनेट ट्रेनिंग', 'महाकाली पुरी तरह', 'ऑप्शनल प्लेन', 'ऑर्डर एग्जीक्यूट हो जाए भाई वॉइस सर्च', 'के बीच आई लव यू चंद जब तक बस और बस छोड़', 'उन्होंने यानी कोटा तक सेफ कुर्ते तो', 'वेबसाइट', 'डिलीवरी सेगमेंट है मार्जिन फैसिलिटी', 'डिजाइनर के इमरजेंसी वाला है जितने 20%', 'अपने निजी के फंड कोड तो पे बाकी तक', 'ब्रोकर की तरफ फंड है इंटरेस्ट', '6.99% अपनी', 'पढ़ेंगे सिर्फ कुर्ती', 'देखने फर्स्ट', 'गवर्नमेंट लिंग तक', 'इंस्टाग्राम', 'मार्केट', 'जल से टाइम बार-बार शेरों कोटेशन', 'एक्टर स्ट्रांग सपोर्ट जॉन एग बर्ड ऑलरेडी', 'सपोर्ट नहीं है ठीक है तो आबाद हो अवदो', 'शेर प्राइस', 'नीचे से देखते हैं बच्चे सपोर्ट नहीं हुआ', 'चांसेस यू गेट एन ब्रेक डॉ दिए गए देखो', 'तो कीजिए डॉ साइड', 'आईकॉन जो टाइम आए थे के नीचे जरा कम जीरो', 'कम सिचुएशन पॉजिटिव', 'मार्केट वालों हायर लेवल्स अमेरिकन', 'सेशन शिखा ने तो इजी मार्केट स्ट्रक्चर', 'आईकॉन सहित कों ऑफ डी हिंदू बाय ऑन दीप', 'धड़कन चार्ट', 'उनकी ऑलरेडी', 'मार्केटिंग मार्केट', 'जो टाइम भाई के लेवल चाहिए जो', '₹4400 लेवल तक है जोखों क्रॉस कोड अपना जो', 'लॉस हुए चलो ना एक दिन के ए लास्ट डीपीडी', 'हुए जब प्रॉफिट अपनी', 'रिजेक्शन पावर सिस्टम', 'बड़ी ग्रीन कैंडल थोड़ी होता है बट ये', 'ग्रीन कैंडिडेट बहुत और ग्रीन कैंडल है तो', 'जस्ट अपॉर्चुनिटी जोनोमेटिक वेट ठीक है', 'स्टॉप लॉस हिट हुए थे जो डेट एनालिसिस', 'बड़े मार्केटिंग नेचर', 'बट आई मीन ट्रेड ट्रेडिंग स्टॉक चाट', 'पैटर्न देखने पर तो मुझे स्टॉक सेट है वो', 'एंजेल वन है एंजेल वन चैप्टर खुला ने वो', 'तो एंजेल वाणी डेली जेट हमारे सामने रोहित', 'है देखा नहीं ये लाइन टाइम के भालू एक', 'टाको में सेलिंग हमने अच्छी शेर प्राइस और', 'नोट देबनघट डबल बॉटम तोड़ी से डबल बॉटम तो', 'रिकॉर्डर पर खूब सुंदर एक्टर ने डब्लू बटन', 'ब्रेक आउट दे टर्बो सुंदर रिकवरी अवधोशी', 'लाइन है नहीं रिजेक्शन पी रिजेक्शन पे', 'चिकन के शेर प्राइस डॉ', 'है ब्रेक डॉ दिए गए देखो इजी कैंडिडा एक', 'कैंडल ब्रेक डॉ दिए चलो ब्रेक डॉ दे मैन', 'शेर आईटी प्राइस', '1360', 'ग्रीन कैंडल देखते पड़ी आईटी अपनी', 'इंट्राडे ट्रेडिंग आईटी दोनों देखते पड़े', 'वापस स्विंग ट्रेडिंग देखते हैं चार्ट', 'पैटर्न को भी इंटरेस्टिंग टारगेट डॉ दिए', 'थे तर्पण नीचे ना पड़े अवर जोड़ी है ब्रेक', 'आउटसाइड हमारे जानी प्राइस हमने 12', 'संभावना था के वो जो ना ईस्ट लगता है ठीक', 'है लो सेकंड हीरो स्टॉक अरबिंदो', 'फार्मेस है एंजेल डोनाल्ड के 30 को हम चाट', 'पैटर्न देखें चिलम ठीक है', 'बेटा', 'शिफ्ट कोड', 'एन सीता अवर्स हीलिंग है कोल ऐसे एवं सही', 'इसे जूनियर माडेड फिशेज है तर्पण एक बार', 'ब्रेक डॉ दे दे एक कैंडल ब्रेकडाउन देवर', 'पोर्ट टर्मन्यु एक घंटे का आडो सीलिंग', 'प्रेशर हमारा देखते हैं पड़ी करेक्ट किंतु', 'तर्पण दिन की हलो तर्पर्दो ग्रीन कैंडल', 'एवं कारपेंटर हाय लेवल', 'नीचे नहीं हो और चेस्टर कॉलेज शेर प्राइस', 'के किंतु पड़ी नहीं चिकन तक स्ट्रांग्ली', 'बाउंस बैक देखा है आज के दिन आगे इसे अंतर', 'हलो ₹65', 'आगे नीचे', 'शेर प्राइस डाउनलोड करो सिस्टर करो चलो', 'शिखर नहीं है ब्रेक आउट अमर देखते ही', 'मैंने सामने दिन की जोड़ी है हमारा आज के', 'डेट', 'के डाटा सामने', 'बार-बार सपोर्ट नहीं थे जो हम सपोर्ट नहीं', 'है छीलो मी वीडियो को अपना जे ए एक्टर', 'सपोर्ट जॉन इंपॉर्टेंट सपोर्ट जॉन देखने', 'करेंटली अवरो इस डॉक्टर ट्रेड कंट्रक्शन', 'आज के दिन बाद', 'लाइव एंटरटेन एनीथिंग आज के क्लोज दिए थे', 'एवं ब्लू पैटर्न सक्सेसफुल ब्रेकआउट ने', 'सक्सेसफुली आज के ब्रेक आउट दिए थे तो', 'एयरपोर्ट एक तो कंसोलिडेटेड', 'एनर्जी ब्रेक आउट आज के दिन', 'तू लास्ट ब्लू', 'मोटो पैटर्न', 'ब्लू पैटर्न में वो तो पैटर्न', 'ब्रेक आउट देनी तो आज ब्लू पैटर्न', 'इंपॉर्टेंट लेवल सपोर्ट न्यू यॉर्क पोर्ट', 'टर्मन एक घंटे का एडोब देखते', 'स्विंग ट्रेडिंग आर्मी', 'की चाय चैलेंज', 'बोलो सेवन 1994', 'हेलो अपनी प्लेन ग्रोथ अपॉर्चुनिटी', 'मर्केटर की हुए थे यू हैव स्टॉक अपनी', 'प्रॉफिट हुए थे प्रॉफिट बुक', 'अपनी रकम प्लीज रिमेंबर ना अमर स्टडी अमर', 'ओपिनियन शेर कोल्लम जी लेवल्स', 'लेवल्स गला ब्रेक आउट डिले तो बी एक्टिव', 'हम अपॉर्चुनिटी है एवं सिद्धांतों अपनी', 'एंट्री निवेन की निवेंदा बाकी कोड अपना', 'प्रॉफिट अपना', 'के गाइड एजुकेटेड कोड स्टॉकहोरी कर', 'ट्रेडिशनल माध्यमिक टेक्निकल एनालिसिस', 'वीडियो है भालू लेक थके और एयरपोर्ट', 'लाइक', 'वीडियो डिस्क्रिप्शन']</t>
  </si>
  <si>
    <t>How To Take Profit From Market - New Trader</t>
  </si>
  <si>
    <t>ZERO Brokerage Demat and Trading Account across all segments including Intraday, FnO, Delivery, IPO, Mutual Fund, ETF's : https://bit.ly/43bUPS9 Download Our App (Mentorship) Android: https://play.google.com/store/apps/details?id=co.paige.tjrhw iOS: https://apps.apple.com/in/app/myinstitute/id1472483563 USE ORG CODE: eiqxoc provided #trader #trading Disclaimer My videos, presentations, and writing are only for educational purposes and are not intended as investment advice. I cannot guarantee the accuracy of any information Trading Account. : We/I are not ( Securities and Exchange Board of India )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t>
  </si>
  <si>
    <t>['तो देखो आज का यह वीडियो होने वाला बिगनर', 'ट्रेड के लिए की कैसे एक बिगनर ट्रेडर्स', 'टॉप मार्केट में जब कम रखना है उसको', 'क्या-क्या चीज का प्रॉब्लम होता है और अगर', 'उसका अकाउंट साइज बहुत बड़ा नहीं है तो', 'उसको जो रिजल्ट मिलने वाला है ना वो मैं', 'बता सकता हूं की क्या दिक्कत आएगा उसको और', 'अगर वो जो मैं इस वीडियो में रास्ता बताने', 'वाला हूं इसको फॉलो करेगा तो जाहिर सा बात', 'है उसका रिजल्ट एटलिस्ट 50% इंप्रूव हो', 'जाएगा और देखो बड़े ट्रेड के पास एक आगे', 'होता है कैपिटल का आगे बट स्मॉल ट्रेड के', 'पास उसे चीज का आगे नहीं होता तब आप', 'इंस्टाग्राम पे आप ऐसे स्क्रॉल करना आपको', 'दिखेगा की एक रियल में एक बांदा दो लाख का', 'प्रॉफिट काम रहा है आप देखोगे तो पता', 'चलेगा की वो 10000 का क्वांटिटी था 10', 'पॉइंट ही बड़ा है 10 पॉइंट में ही 2 लाख', 'का प्रॉफिट उसको हो गया वो स्टेट में अगर', 'एग्जिट भी करेगा ना तो अभी प्रॉफिट में', 'रहेगा बट एक बिजनेस लेटर अगर उसे टाइप का', 'प्रॉफिट बुक करेगा तो वो लॉन्ग रन में कभी', 'पैसा नहीं बना सकता बट मैं आपको इस वीडियो', 'में पूरा कंप्लीट गाइड देने वाला हूं', 'जिससे की अगर आपका अकाउंट साइज छोटा है तो', 'आप स्टॉक करो इंट्राडे करो फिल्म चाट करो', 'कैसे आपको अपना मन सेट रखना है की आपको', 'सही रिजल्ट मिले क्या-क्या टूल्स का उसे', 'करना पड़ेगा देखो कुछ चीज थी पहले का टाइम', 'में जो की हार्ड था बट आज का टाइम है', 'ऑप्शन है आपके पास तरीका है आपके पास', 'डेरिवेटेबल ऑप्शन नहीं बता रहा हूं वीक', 'हैदराबाद कर रहा हूं आपके पास सर चीज का', 'व्यवस्था है आज अगर मुझे कोई पूछे की', 'ट्रेडिंग करने का सबसे सही टाइम कौन चल', 'रहा है ट्रेड बने के लिए सबसे इजी समय कब', 'था तो मैं बोलूंगा की ट्रेडिंग का जो सबसे', 'इजी समय है ना वो अभी चल रहा है आज से', 'पहले कभी भी आप ट्रेडिंग करते चाहे आप', '1950 60 70 80 90 100 2010-20 हर समय', 'नए-नए टाइप के चैलेंज थे बट आज एक बिगनर', 'ट्रेड के लिए रास्ता बहुत ज्यादा आसन हो', 'गया पहले इतना आसन नहीं था रास्ता पूछो ये', 'कैसे देखो अभी मैंने खोल अपना ब्रोकर का', 'चार्ट ठीक है आई एम स्टॉक बाय मेरा एसिड', 'बहुत बढ़िया ट्रस्टेड ब्रोकर है क्योंकि', 'मेरा ही ऐसेट का नाम आप लोगों ने सुना ही', 'होगा इनका बहुत बड़ा म्युचुअल फंड भी है', 'और ये एक बहुत ही लीडिंग मार्केट में', 'ब्रोकर है जो की बहुत टाइप के फीचर्स अपने', 'प्लेटफॉर्म में प्रोवाइड कर जैसे की आप', 'यहां पे देख सकते हो इंडिसेज में की आप', 'इंडिया का तो निफ़्टी बैंक निफ़्टी', 'निफ़्टी 100 तू 50 सब चीज देख ही सकते हो', 'ग्लोबल मार्केट भी देख सकते हो तो आप जेनर', 'देखना है आपको मालूम निफ़्टी 50 का टॉप', 'गेनर देखा साथ में आप निफ़्टी मीत कैप टॉप', 'के अंदर टॉप लूजर देख रहे हो यहां से भी', 'बहुत सर ट्रेड आपको मिलता है आइडिया ठीक', 'है की कहां पे ट्रेड लेना है कहां पे', 'एग्जिट करना है बट प्रॉब्लम क्या हो जाता', 'है ना वो भी बताऊंगा आपको मिडकैप का देख', 'सकते हो मिक्स देख सकते हो लूजर वॉल्यूम', 'किसमे ज्यादा है 52 वीक सर कुछ ब्रोकर', 'नहीं दिखे जाता है साथ तरह के जो है आपको', 'यहां पे वॉच लिस्ट आपको मिलता है जिसमें', 'आप अपने अनुसार इसको एडजस्ट कर सकते हो', 'देखो बैक तू डी टॉपिक मैं आपको बताता हूं', 'की प्रॉब्लम क्या होता है विनर बंदे को', 'ऑप्शन ट्रेडिंग का एग्जांपल के साथ समझते', 'हैं मां लो एक मिनट रडर मार्केट में कम', 'रखा तो क्या लगता है उसके पास जितने का', 'संभावना कितना है मार्केट में कुछ भी नहीं', 'जानता कोई आगे नहीं है उसके पास फिर भी', 'आपको लगेगा कुछ भी अगर नहीं भी जान तो', 'मार्केट में 50% चेस उसका है की मार्केट', 'में वो 50% टाइम्स सही जाएगा क्योंकि बाय', 'डिफॉल्टर बाय और सेल ही करना एक एन एक तो', 'बढ़ेगा ही ऐसा नहीं है पूछो कैसे मार्केट', 'जीरो सम गेम नहीं है सबसे पहले आपको समझना', 'होगा मार्केट माइंस सम गेम है आप मार्केट', 'में अगर सामने से पैसा लेकर भी ए गए ना तो', 'भी प्रॉफिटेबल नहीं हो पाओगे प्रॉब्लम', 'देखो क्या होता है प्रॉब्लम जानना पहले', 'इंपॉर्टेंट है तभी आप सॉल्यूशन में पता कर', 'सकते हो जैसे की मैं अभी कितना चल रहा है', 'मार्केट', '43781 ये बैंक निफ़्टी का प्राइस है यहां', 'पे निफ़्टी दोनों दिखता है अभी वॉच लिस्ट', 'में मैंने 44000 लिखा आपने सर ऑप्शन ए गया', '25 मैं का एक्सपायरी वाला कल को भी मैं एड', 'कर लेट हूं फूड को भी एड कर लेट हूं बहुत', 'इजी प्रोसेस एड करने का यहां देखो क्या', 'प्राइस चल रहा है 22 रेसिपीज अभी जब मैं', 'इस पर क्लिक करूंगा तो आप देखोगे यह बीड', 'आस्क करके कुछ चीज ए रहा है इस चीज को एक', 'बिगनर ट्रेडर्स समझ नहीं पता देखो उसको', 'लगता है की रिजल्ट क्यों नहीं मिल रहा है', 'आप सिर्फ यहां पे फॉक्स करते हो आपको ये', 'भी देखना होगा की ये 2 33 है 2 33.2 है', 'मतलब एक रुपीस का आपको हमेशा इसमें गैप', 'दिखेगा ये क्या है की मार्केट में जब भी', 'आप कुछ बाय करने जाते हो मां लो सब्जी की', 'खरीदने वाले हैं आप सब्जी बाजार में तो', 'सामने वाला भी कमाने के लिए बेचारा अभी', 'एक-दो रुपए अपना बचाना चाहते हो सीधा सा', 'बात है दोनों विन विन चाहता है अपना तो', 'वही चीज मार्केट में भी अप्लाई होता है की', 'कोई अपना माल अगर बीच रहा है वो चाहेगा', 'बेस्ट ट्रेड में बेचना आप भी चाहोगे सस्ते', 'से सस्ते रेट में खरीदना है और अगर आप', 'ट्रेड करते हो तो मार्केट प्राइस में', 'ट्रेड करना होगा क्योंकि लिमिट में करोगे', 'तो कभी-कभी आपका ऑर्डर ही फूल नहीं होगा', 'और बढ़िया बढ़िया पोजीशन आपका माइंस में', 'चला जाएगा अब देखो दिक्कत क्या होता है की', 'यहां पे आपको दिखे रहा है ₹1 का गैप ठीक', 'है अब मां लो एक बिगनर ट्रेड एक लोट से', 'ट्वीट करता है तो वो जब भी वो बाय करेगा', 'तो उसको ₹50 चीज महंगा पड़ेगी और जब भी', 'बेचेगा मां लो 500 का प्रॉफिट देखिए वो', 'बेचा उसको हमेशा 450 से 470 ही मिलेगा कभी', 'भी उसको 500 नहीं मिलेगा ये मार्केट का', 'रूल है मार्केट ऐसे ही कम करता है तो पहले', 'तो बाय सेल करने में ही चला गया ₹100 अब', 'मां लो आप 500 प्रॉफिट बुक करोगे ना तो', 'हाथ में आपका 400 आएगा स्लिपक कैट के और', 'जब 500 का लॉस बुक करोगे तो 600 का लॉस', 'दिखेगा आपको स्लीपर का एडजस्ट करके इस चीज', 'को स्लिपर्स बोला जाता है जब आप ट्रेड', 'करते हुए एक्टिवली अब पहले तो बांदा का', 'आगे जो है वो स्लिप का गया प्रॉब्लम ठीक', 'है दूसरा चीज क्या होता है ना की एक बिगनर', 'ट्रेड के पास स्ट्रीट्स नहीं राहत', 'ट्रेडिंग प्लेन नहीं राहत सिस्टम नहीं', 'राहत है विंग आगे नहीं राहत है ये बहुत', 'इंपॉर्टेंट है इस चीज को नेगलेक्ट कर देते', 'हैं बिगनर रडर की वो सोचते हैं मार्केट', 'में आऊंगा और पैसा काम लूंगा बट मार्केट', 'आपको क्यों पैसा देगा आपके पास आगे क्या', 'है 100 बंदे ट्रेड करने आए हैं जाहिर सा', 'बात है उसमें से कुछ कमाएंगे बहुत सारे', 'लेस करेंगे आपके पास ऐसा क्या खास है जो', 'उन लोगों के पास नहीं है तभी तो आपको', 'मार्केट पैसा देगा तो ऐसे ही आपका 50% से', 'आगे घाट गया माइंस सम गेम में दूसरा चीज', 'अब एक विनर बांदा फिर भी मां लो की एचडी', 'डेवलप कर लेट है की मैं जब भी लॉस करूंगा', '600700 लॉस करूंगा और जब भी प्रॉफिट', 'करूंगा ₹900 से ₹1000 इसका प्रॉफिट में', 'मार्केट में लूंगा और मुझे दिखे रहा है की', 'मैं 10 में से छह बार वन करूंगा और कर बार', 'मेरा स्टॉप लॉसेस हो जाएगा या फिर लॉस', 'करूंगा बट दिक्कत क्या है दो-तीन रेड डेली', 'लेना होगा बेसिक है अब आप देखो यह एक बहुत', 'तगड़ा रिजल्ट है अगर कोई बिगनर ट्रेड ये', 'भी फॉलो कर लेना तो वो सच बताता हूं', 'प्रॉफिट में रहेगा अब ये एक बहुत बड़ा', 'विंग आगे है बड़े ट्रेड को अगर मिल जाए', 'जिसके पास 10 लाख 20 लाख 50 लाख 1 करोड़', 'का कैपिटल है हेल्प अमाउंट ऑफ मनी इस चीज', 'से वो बनाएंगे इस सेटअप में भी लूज कर', 'देगा कुछ लोग ऐसे देखो क्या होगा अब मां', 'लो राहुल नाम का एक बांदा है वो ट्रेडिंग', 'में उतरा समझो प्रॉब्लम को तीन रेड लिया', '900 से ₹1000 इसका प्रॉफिट है एक्चुअली', 'मैं उन्होंने देखा बट एग्जिट करेगा तो', 'कितना मिलेगा ₹800 क्योंकि स्लिपेज है', 'मार्केट में बीड चल रहा है वही बांदा जब', '6700 का लॉस करेगा तो वो लॉस स्लीप पर', 'एडजस्ट होगी 800 चला जाएगा ये जाहिर सा', 'बात है अगर कोई बांदा 800 का प्रॉफिट कर', 'रहा है और 800 का लॉस कर रहा है तो समझना', 'की वो 800 का प्रॉफिट नहीं गया था वो हजार', 'का प्रॉफिट किया था और अगर कोई बांदा 800', 'का लॉस किया था वो 600 700 का लॉस किया था', 'बट वो दिखे रहा है 800 क्योंकि स्लिपर्स', 'हैं मार्केट में अब ये दोनों चीज को', 'एडजस्ट करने के बाद बड़ी आई है तीसरा सबसे', 'बड़ा जो माइंस चीज है टैक्स ब्रोकरेज', 'एसटीडी जीएसटी सर चीज लेकर एक लोट ट्रेड', 'करने का कॉस्ट मैं मानता हूं ₹60 सीधा बात', 'है तीन ट्रेड बांदा ले रहा है ओवर', 'ट्रेडिंग कभी-कभी होता है एक-एक दिन में', '20-20 स्टेट ले लेते हैं लोग इस दिन', 'बर्बाद होते हैं छोटा लॉसेस बर्डन नहीं', 'होता है छोटा लॉसेस आदमी को डर आता नहीं', 'है बट चार-पांच छोटा लॉसेस एक बहुत बड़ा', 'लॉस बन जाता है ब्रोकर रिजल्ट जस्ट करके', 'जब तीन ट्रेड वह लेंगे तो जाहिर साहब आते', '₹180 तो खर्च पद जाएगा और ये 180 रुपए का', 'प्रॉफिट करो या लॉस करो दोनों दिल लगेगा', 'आपको गवर्नमेंट को तो पैसा देना ही होगा', 'ब्रोकर को तो पैसा देना ही पड़ता है तो', 'पता है क्या होता है जी दिन वह बांदा पैसा', 'लेक आता है उसे दिन उसके हाथ में 620 आता', 'है जी दिन पैसा उसको लॉस होता है उसके', 'पैकेट से 9880 जाता है बट अब उसके पास', 'विंग आगे तो है की वो 6 दिन जीतेगा कर ही', 'दिन लॉस करेगा 60% कम इन रेशों है पर इसके', 'बाद भी इतना बढ़िया सिस्टम इतना बढ़िया', 'आगे होने के बाद भी पता है क्या होगा ये', 'चीज जब वो प्रॉफिट करेगा तो जो ओवर इतना', 'मेहनत इतना एफर्ट इतना रिसर्च करने के बाद', 'वो मार्केट से 3700 तू ऑलमोस्ट 3720', 'मार्केट से प्रॉफिटेबल ट्रेड में लेक आएगा', 'और सिर्फ कर दिन के यूजिंग ट्रेड में वो', 'मार्केट को 39 200 दे देगा', '120 पर क्वार्टर या फिर आप इसको भी चाहे', 'तो लाइफ टाइम फ्री कर सकते हो 999 का एक', 'एक बार में एमसी पे करके एडरवाइज अगर आप', 'डेली एक्टिव ट्रेड नहीं करते तो 149 का एक', 'प्लेन है जिसके थ्रू आप डिलीवरी म्युचुअल', 'फंड और आईपीओ में इन्वेस्ट कर सकते हो', 'विदाउट अन्य कॉस्ट उसके बाद अगर ट्वीट', 'करोगे तो 20 का चार्ज पड़ेगा जीएसटी अलग', 'से एप्लीकेबल है अब मैं बताता हूं की अगर', 'आपका यही ब्रोकोइस जीरो होता तो 40 जो की', 'हम लोगों का माइंस 200 में थे हम लोग अब', 'तीन ट्रेड बांदा डेली ले रहा था आपको भी', 'पता है तो तीन ट्रेड का कॉस्ट अगर मैं', 'कैलकुलेट करके आपको बताऊं यहां पे देखो', '120 पर दे आपका चला गया 720 आपका इस चीज', 'पे बैक जाता है प्रॉफिट हो जाता है आपका', '4440 यहां पे आपको ₹480 से होता तो यहां', 'पे ये जब घाट के आपको मिलेगा ना तो आपको', 'मिलेगा 3440 हो जाता है और इस चीज का आप', 'जब डिफरेंस निकलोगे तो ये डिफरेंस निकलता', 'है ₹1000 का जी लेवल पे बूस्ट करेगा यही', 'हजार का प्रॉफिट आपका 2000 भी बनेगा यही', '2000 का प्रॉफिट आपका समय के साथ ₹4000', 'बनेगा और यही एक लाख भी बनेगा या और यही', '200 का लॉस अब मार्केट से फाइट कर करके', 'सोचोगे की दोस्त को लॉस को ब्रेक एवं', 'ब्रेक एवं ब्रेक एवं जाऊंगा फिर 250 होगा', 'क्यों देखो आपको यही 200 का लॉस जो है ना', 'की लॉस 200 का नहीं होता ये कॉन्फिडेंस का', 'लॉस हो जाता है मार्केट में आपको मार्केट', 'में जब आप सही करोगे प्रॉफिटेबल रहोगे तो', 'आपका जो लेवल ऑफ कॉन्फिडेंस है ना वो किस', 'लेवल पे जाएगा आप सोच भी नहीं सकते हो', 'मैंने पिछले वीडियो में ही अपना ऑप्शन का', 'जर्नी बताया था की कैसे मैं मार्केट के', 'फाइट से पैसा लेक ए जाता था बट ब्रोकर से', 'हर जाता था स्टॉप लॉसेस इस नोट ओनली कॉस्ट', 'ऑफ डूइंग बिजनेस जो स्लीप आगे आपको कटता', 'है जो मैंने बताया वो इस कॉस्ट ऑफ डूइंग', 'बिजनेस है हत जीएसटी टैक्स यहां तक की जो', 'ब्रोकरेज है वो मेजर कॉस्ट ऑफ डूइंग', 'बिजनेस है तो अगर आप कोई बिजनेस करोगे तो', 'आप चाहोगे की नहीं की उसका कास्टिंग जो है', 'वो मिनिमम से मिनिमम हो अब वैसे ही मैं', 'बताता हूं स्विंग ट्रेडिंग वालों के लिए', 'देखो होता क्या है ना की बंदे बहुत ज्यादा', 'ही रिस्क लेते हैं मार्केट में क्योंकि', 'उनको पता है की उनका कैपिटल है', '₹15025000 अब इसमें अगर वो स्विंग ट्रेड', 'करेंगे तो कैसे सकसीड करेंगे अगर वो 20000', 'का स्टॉक लेते हैं और स्टॉक दो परसेंट', 'बढ़ेगा तो देखा जाए तो उनको प्रॉफिट होगा', 'मंत्र ₹400 का उसका एनालिसिस बढ़िया है', 'रिस्क रिवॉर्ड बढ़िया है रिसर्च बढ़िया है', 'बट फंड जो है उसको रॉक देता है बड़ा', 'प्रॉफिट बनाने का जो बहुत बड़े ट्रेड है', 'उसके पास तो एक्सेस है वो 10 लाख का', 'कैपिटल है ₹10 करोड़ का कैपिटल है वो तो', 'फ्यूचर में ट्रेड ले रहे हैं उनको मिल जा', 'रहा है 5x का लिबरेशन तो वहां पे तो बात', 'अलग है अगर उनको पता है की उनका स्टॉप', 'लॉसेस कहां है रिस्क कैसे मैनेज करना है', 'तो फ्यूचर में ट्रेड लेते हैं लेकिन जो', 'बेगिनेर बंदे हैं जिनके पास पैसा कम है', 'स्विंग ट्रेड में फैंस जाता है कम कैपिटल', 'के साथ अब यही चीज अगर आप मां लो आज के', 'टाइम में अगर आप बैंक में एचडी कराओगे ना', 'अपना पैसा 7.5% का आपको एचडी का इंटरेस्ट', 'मिलता है ये मेजर मेरा नोटिफिकेशन आते', 'राहत है जीमेल वगैरा में मेजर्ली हर बैंक', 'में मेरा अकाउंट है अब यहां पे अगर आप', 'देखो जैसे की बाय मैं लगता हूं इसके ऑर्डर', 'पे अब यहां पे आपको देख रहा है की इमर्जन', 'करके लिखा हुआ चीज अगर आपके पास 1 लाख है', 'आप बैंक में डालोगे 7% का आपको इंटरेस्ट', 'मिलेगा सीधा सा बात है अगर वही इंटरेस्ट', 'रेट पे आपको ट्रेडिंग करने के लिए आपको', 'फंड मिल जाए तो क्या दिक्कत है अब मैंने', 'आपको स्विंग ट्रेडिंग स्ट्रेटजी में इतना', 'पावरफुल स्ट्रीट्स बताया था अपना एक', 'वीडियो में जिसमें मैंने एक्साइड में आपको', 'दोबारा एंट्री मिला करीब 15% का रिटर्न', 'मिला अगर वही ट्रेड ऑफ इमर्जन पर उठाओगे', 'तो आपको मिलेगा 5x ठीक है अगर मैं अभी', '30000 है मेरे पास और मुझे दिखे रहा है', 'ताबड़तोड़ एक एंट्री बने वाला है तो मैं', 'कितना क्वांटिटी उठा पाऊंगा 10 क्वांटिटी', 'अब यही चीज लोगों को कर देता है डिमोटिवेट', 'क्योंकि 10 क्वांटिटी में क्या ही प्रॉफिट', 'मिलेगा अगर पर स्टॉक ₹100 बनेगा तो देखा', 'जाए तो ₹1000 बनेगा अब एनालिसिस इतना बड़ा', 'कर लिया है एक बेगिनेर ट्रैक्टर बहुत', 'ज्यादा ही रिसर्च किया है बहुत ज्यादा ही', 'सही ट्रेड फाइंड कर लिया बट कैपिटल अड', 'आएगा अब इस कैपिटल को गो कर पन स्विंग', 'ट्रेड में कितना हार्ड है आप सोच के देखो', '30000 के कैपिटल को आप ₹50000 बनाना', 'स्विंग ट्रेड में आपको किस लेवल का', 'एक्स्ट्रा और मेरी परफॉर्मेंस करना होगा', 'बट अगर आप मां लो आपको जैसे की यहां पे', 'आर्मस्ट्रांग दे रहा है इमर्जन का', 'फैसिलिटी यही पे अगर यही 10 स्टॉक आप लेने', 'जाओगे केवल और केवल आपको ये मार्जिन के', 'थ्रू अगर लो तो इंसटिड का 31000 आपको ये', 'चीज मिलेगा 78000 में अब मां लो वही', '₹30000 हमको उसे करना है तो कितना मैं', 'स्टॉक ले सकता हूं तो मैं ऑलमोस्ट 40', 'क्वांटिटी ले सकता हूं तो यही जो मेरा', 'हजार का प्रॉफिट था ये 4000 का प्रॉफिट बन', 'जाएगा तो ₹20000 का कैपिटल उसे करके मैं', 'अगर स्टॉप लॉसेस मैनेज करके सही ढंग से', 'एंट्री कर लो तो 4000 का प्रॉफिट बंता है', 'कितना कॉस्ट आएगा इसका अर्ली इससे ज्यादा', 'तो बैंक आपको एचडी देता है आपका पैसा रखना', 'पे तो ये सर फैसिलिटी का आप उसे कर सकते', 'हो बिगनर ट्रेडर्स के लिए आज आपके पास ऐसा', 'ऑप्शन अवेलेबल है ऐसा विकल्प अवेलेबल है', 'इस चीज का फायदा आपको उठाना चाहिए', 'डिस्क्रिप्शन में एक स्टॉक का लिंक है हम', 'स्टॉक आपसे वन टाइम फ्री ओनली 999 चार्ज', 'कर रहा है या फिर आप इसको भी चाहे तो लाइफ', 'टाइम फ्री कर सकते हो 999 का एक एक बार', 'में एमसी पे करके जिसके बाद आपके लिए', 'डिलीवरी फ्री है इंट्राडे फ्री है ऑप्शन', 'फ्री है फ्यूचर फ्री है हर कुछ आपको जीरो', 'ब्रोकरेज में ट्रेड होगा कोई एडिशनल कॉस्ट', 'नहीं है एक दिन अगर गलती से आप ओवर ट्रेड', 'कर भी लेते हो तो आपका पैकेट में ज्यादा', 'लोड नहीं पड़ेगा ओनली सरकार का जो जीएसटी', 'है वही डॉग लेकिन यही चीज अगर कहानी और अब', 'ओवर ट्रेड करोगे ना तो बर्बाद हो जाएगा', 'क्योंकि मैं देखा है इसका रिजल्ट स्विंग', 'ट्रेडिंग वाले वीडियो को देखो इतना', 'ताबड़तोड़ स्ट्रेटजी मैंने आपको दिया है', 'उसे स्ट्रीट्स को अगर आप इमर्जन के साथ', 'कंबाइन करोगे ना तो जितना स्मॉल रिस्क', 'मैंने आपको बताया वहां पे उसे स्मॉल लॉस', 'का बदले में आपको बहुत बड़ा रिवॉर्ड मिलता', 'है तो जब आपके पास ऐसा ऑप्शन है तो इसका', 'फायदा क्यों नहीं उठाना डिस्क्रिप्शन में', 'लिंक है जा के अकाउंट ओपन कर सकते हो', 'मिलते हैं जैसे नेक्स्ट इंपॉर्टेंट वीडियो', 'में तब तक के लिए बाय इन्वेस्टमेंट', 'सिक्योरिटी मार्केट रेस्ट रीड जो डी', 'रिलेटेड डॉक्यूमेंट केयरफुल बिफोर', 'इन्वेस्टिंग']</t>
  </si>
  <si>
    <t>15k iPhone X vs iPhone XR in 2023 !</t>
  </si>
  <si>
    <t>ZERO Brokerage Demat and Trading Account across all segments including Intraday, FnO, Delivery, IPO, Mutual Fund, ETF's : https://bit.ly/3OHu6bH SUBSCRIBE FOR DAILY TECH VIDEOS https://bit.ly/2EPRVe0 *JOIN ME ON SOCIAL PLATFORM* MY INSTAGRAM - https://www.instagram.com/ansh.nakwal/?hl=en MY Twitter - nashnakwal MY GEAR: Main Camera-https://amzn.to/3goWmw3 Sec Cam- https://amzn.to/2yzKoyx Main Lens- https://amzn.to/36u2WNl Sec Lens- Sigma 18 35 1.8 No Link Microphone-https://amzn.to/3ej8HQy Lights- 2 godox -https://amzn.to/36ulj4I tripod- simpex Video wala sasta saaa hahahahah BUSINESS EMAIL: Nash.nakwal@gmail.com Music MusicBed---- http://share.mscbd.fm/httpswwwinstagramcomanshnakwale1 Get some Discount Using this link above for Your music !! BELL ICON ZARUR DABA DENA NOTIFICATION KE LIYE MERE BHAIOOOO!!!</t>
  </si>
  <si>
    <t>['स्लो गैस कैसे आप सब और आज भी आप सभी का', 'बहुत-बहुत स्वागत है और आज हमारे पास दो', 'ऐसे कंटेंडर है ना भाई साहब जिनको बढ़ाना', 'हो गया था बहुत ज्यादा आवश्यक मतलब जरूरी', 'ज्यादा हिंदी बाल्डी बट ये जो है दो फोन', 'है मेरे हाथ में एक तरफ वो आईफोन 10 और एक', 'तरफ है आईफोन 10 आप लोग बोलो भाई क्या हो', 'गया था ऐसा की भडाणा पद गया उसके रीजन ये', 'है की भाई आप लोग बहुत ज्यादा कंफ्यूज', 'रहते हो भाई मैं आपको बोलना हूं की भाई', 'पता है ना मैंने क्या बोला था नोट 10 आर', 'के बड़े में नहीं पता कमेंट करो जल्दी से', 'मैंने क्या बोला है बट जो मैंने बोला है', 'जो मैं कन्फ्यूजन देता हूं उसके बाद भी', 'यार आप लोग कंफ्यूज रहते हो भाई कौन सा', 'फोन लेने और भाई साहब देखो भाई आपका भाई', 'आप लोगों की सुनता है इसलिए कमेंट जो आपको', 'करते हो ना वो भर भर के कर करो तो आज भाई', 'एम कर रहे हैं 500 कमेंट्स का इस वाले', 'वीडियो के अंदर अगर 500 कमेंट वगैरा सारे', 'पहले 500 कमेंट्स को भाई तुम्हारा सबको', 'रिप्लाई और लाइक देगा तो जल्दी से कर दो', 'बात ऐसी है भाई आईफोन 10 और 10 आर के बीच', 'में ना पूरा एक साल का फर्क है बट यहां पे', 'भाई 10 आर के अंदर जो लेटेस्ट प्रोसेसर', 'मिलता है ना उससे काफी लोग ये कंफ्यूज थे', 'भाई क्या हम टेनर ले लेने क्योंकि जो लाइक', 'दोनों का बजट है ना वो बिल्कुल सिमिलर है', 'अगर आप लोग इस टाइम पर आईफोन 10 16 17000', 'का मिल जाता है एवं 15 का भी मिल जाता है', 'अगर के साथ ऊपर डिपेंड करता है वही पर आप', 'लोग आईफोन 10 लेने जाते हो तो भाई ये भी', 'अराउंड 16 17 का मिल जाता है अगर कंडीशन', 'अच्छी है कुछ ज्यादा ही बढ़िया है और 18', 'तक मिल जाएगा बट सर मैं आपको बोलूंगा इसके', 'लिए डॉग मतलब ये भी फोन वॉइस 16-17 की', 'रेंज के अंदर ए जाएगा ठीक है तो मतलब', 'दोनों फोन ना काफी से सिमिलर्स हैं मतलब', 'प्राइस के मामले में लेकिन यार कुछ चीज', 'हैं जो इन दोनों के अंदर डिफरेंट है और', 'मुझे पता है आप लोग सोच रहे हो की भाई', 'जल्दी बता दो रहा नहीं जा रहा तो बता रहा', 'हूं रुको जरा ये बड़ी अच्छी बात कहीं है', 'तो आज मैं आपको बताता हूं बहुत ही अच्छे', 'प्लेटफॉर्म के बड़े में जिसका नाम है एम', 'स्टॉक और यहां पे आपको बिल्कुल भी', 'ब्रोकर है इस प्लेटफॉर्म में पिछले 1 साल', 'के अंदर 2.2 लेग से ज्यादा यूजर्स जुड़', 'चुके हैं और जो भी 10 करोड़ से ज्यादा का', 'ट्रेड कर चुके हैं तो फटाफट से हम लोग गो', 'करें कैलकुलेट कर लेते हैं तो ये है इनकी', 'वेबसाइट जैसे आप स्टॉक और यहां पे आपको', 'ब्रोकरेज कैलकुलेशन सेविंग का ऑप्शन मिलता', 'है जैसे ब्रोकर टाइप पर्सनल है कर और जैसे', 'की आपका एवरेज टर्न होगा ₹10000 का तो', 'यहां पे आप देख सकते हो अर्ली जो 60000 ए', 'गई तो आप लोग कैलकुलेट कर सकते हो बहुत', 'इजीली क्या आपको सेविंग कितनी होगी पूरे', 'साल में इसमें आपको वन टाइम पेमेंट करना', 'होगा जिसके अंदर की आपको दो प्लांस मिलते', 'हैं एक या रुपीज 149 का जिसमें आपके', 'डिलीवरी म्युचुअल आईपीओ पर जीरो ब्रोकरेज', 'लगता है पर लाइफ बट आपको वहीं पे इंट्राडे', 'एफ एन ओ एन ई पे रुपीज 20 लगेगा और फिर', 'दूसरा प्लेनेट रुपीस 99 का जिसके अंदर की', 'आपको भाई जीरो ब्रोकर लगता है हर एक चीज', 'के ऊपर और इसके साथ आप लोग ऑफ कर सकते हैं', 'पर लाइफटाइम मेक और इसका चार्ज है रुपीस', '999 जो की एडिशन आपको देना पड़ेगा जिसके', 'अंदर आपको पुरी लाइफ टाइम के लिए वो फ्री', 'हो जाएगा लेकिन अगर आप नहीं करते आपको', 'रुपीस 120 देना पड़ेगा क्वार्टरली और साथ', 'ही में इसके अंदर आपको एमडीएफ का ऑप्शन', 'मिलता है जो की मार्जिन ट्रेडिंग फैसिलिटी', 'जो की आपके पास सिर्फ 6.9% का अवेलेबल है', 'इसमें आपको वन क्लिक ऑर्डर एक्सक्लूजन वन', 'क्लिक ऑर्डर प्लेसमेंट को वॉइस सर्च के', 'ऑप्शन में मिल जाते हैं भाई वो एसोसिएटेड', 'है विद मिराज एसिड जो की भाई 15 सालों से', 'काफी क्रेडिबल कंपनी है तो आप भी जल्दी से', 'जीरो ब्रोकर का फायदा उठा सकते हो नीचे', 'डिस्क्रिप्शन में लिंक दिया गया है और', 'जल्दी जाकर भाई मस्त लुक उठा लो कैसे यार', 'आप लोगों ने ये वाले दोनों फोन देख रहे', 'होंगे क्योंकि भाई आईफोन 10 लॉन्च 2017', 'में और ये आया था भाई 2018 में अपना 10 आर', 'बट फिर भी आपको दो तीन चीज बताता हूं जो', 'मेजर्ली डिफरेंस है सबसे पहले है भाई', 'आईफोन 10 की जो आपको बिल्ड मिलती है ना वो', 'पुरी की पुरी स्टेनलेस स्टील वाली मिलती', 'है तो ये ज्यादा बटर लगता है इन परसों जब', 'आप इस फोन को देखोगे ना आप अभी भी बोलोगे', 'भाई कितना ज्यादा प्रीमियम ग रहा है और', 'मैं सच बता रहा हूं आज भी है ना बहुत ही', 'ज्यादा खूबसूरत है इसका जो ये स्टेनलेस', 'स्टील का बॉर्डर है इसका जी ये फ्रेम है', 'और फोन को बहुत अच्छा बना देता है वहीं पे', 'अगर मैं आर की बात करूं तो 10 आर के अंदर', 'हमारे को भाई अल्युमिनियम वाला फ्रेम', 'मिलता है तो ये शाइन नहीं करता ये मत के', 'अंदर राहत है तो इसका थोड़ा सा फूल अलग है', 'और वहीं पे अगर आप लोग नॉर्मल पीछे देखो', 'थोड़ा सा अलग है अब यहां पर इन दोनों के', 'इन हैंड फूल भी अलग है कुछ आईफोन 10 छोटा', 'है आईफोन 10 का स्क्रीन साइज है 5.8 इंच', 'और 10r का स्क्रीन साइज 6.1 इंचेज थोड़े', 'से प्वाइंट्स को जो अंतर है उससे जो है', 'आईफोन बड़ा लगेगा साइज की जो बिल्ड है ना', 'ये भी थोड़ी सी उसे तरीके की फोन थोड़ा', 'भारी लगता है मुझे पर्सनली अब एक और भाई', 'मेजर चीज जो इन दोनों फोन में डिफरेंस है', 'वो है भाई डिस्प्ले क्वालिटी जी हां आपने', 'बिल्कुल सही सुना आईफोन 10 के अंदर भाई', 'हमारे को एक बहुत ही प्यार मस्त सुपरहिट', 'पैनल देखने को मिलता है जो की एचडी', 'आर पट करता है डॉल भी विजन वे सपोर्ट करता', 'है और वहीं पे अगर आप लोग टेनोर देख तो', 'इसके अंदर आपको भाई एक सच बताऊं बात ये', 'फूल एचडी पैनल भी नहीं है एक तरीके से', 'क्या आपने बिल्कुल सही सुना 2018 मुझे भी', 'फोन लॉन्च हुआ था भाई साहब लोग पागल हो गए', 'थे भाई ये क्या लॉन्च कर दिया फूल एचडी भी', 'नहीं है लेकिन डिस्प्लेस आप लोगों को', 'बिल्कुल भी ऐसा महसूस नहीं होगा क्योंकि', 'डिस्प्ले वैसे है बहुत ज्यादा अच्छी दिखने', 'वाली क्योंकि एप्पल इसके अंदर उसे करता', 'हूं लिक्विड रेट और आईपीएस पैनल और ये जो', 'आईपीएस की इनकी टेक्नोलॉजी रही है ना', 'एप्पल की ये बहुत सुपीरियर रही है इन', 'कंपैरिजन तू अदर ब्रांड देखो भाई तुम्हारा', 'भाई पता है वो बांदा है जो स्पेसिफिकेशन', 'है वो 1080p सपोर्ट कर रहा है एचडीआर यहां', 'पे बिल्कुल भी सपोर्टेड नहीं है इसके ऊपर', 'ये मतलब डिस्प्ले जो वहीं पे अगर मैं', 'आईफोन 10 आर के अंदर आता हूं तो आप लोग', 'देख सकते हो यहां पे भाई एचडीआर सपोर्टेड', 'है और एवं फोर के भी सपोर्टेड है तो अगर', 'आप भाई इसके अंदर आए रेजोल्यूशन के अंदर', 'एक वीडियो देखना चाहते हो आपको व्हाइट', 'अनार के अंदर ज्यादा बटर क्वालिटी मिलेगी', 'और एवं जो एचडीआर का मजा है वो चलो एक बार', 'वो साइड रख देता हूं बिकॉज़ ओबवियसली एक', 'आईपीएस पैनल है लेकिन आपको यहां पे फोर', 'कैगा तो मजा मिल रहा है ना तो वो बस', 'पीरियड हो जाता है अगर आप लोग से नॉर्मल', '1080p से कंपेयर करो अगर आप लोग आप साइड', 'बाय साइड देखो तो आपको पता चलेगा जो हल्का', 'सा जो फोर के की जो क्वालिटी है जो बहुत', 'ज्यादा बटर ग रही है भाई हमारे अपने मस्त', 'अनार के ऊपर और कलर्स भी ज्यादा किल कर ए', 'रहे हैं ते अनार के अंदर वहीं पे ऑल वाली', 'डिस्प्ले के अंदर आप देख सकते हो थोड़े से', 'कलर अजीब ग रहे हैं बट मेरे को आप लोग', 'बताओ बाकी कमेंट क्षेत्र यार मेरे यहां के', 'साथ खराब भी हो शक्ति है तो अगर आप लोग को', 'एक डिस्प्ले के दबाने हो तो यहां पे आपके', 'लिए फाइव बहुत ज्यादा हार्ड चॉइस है ये', 'लेकिन मैं सच बताऊं आपको मैं आपको फिर भी', 'ऑलरेडी प्रेफर करूंगा बिकॉज़ इसके जो', 'कलर्स हैं ना भाई वो आईपीएस डिस्प्ले नहीं', 'मैं आज कर शक्ति नॉर्मल स्क्रोलिंग के', 'अंदर बहुत ज्यादा प्रीमियम लगती है ओले तो', 'उसे मामले में बटर हो जाति है लेकिन अगर', 'आप लोग प्रोसेसर की पावर की बात करो', 'क्योंकि ये जो वीडियो होती है प्रोसेस के', 'पावर के ऊपर डिपेंड करती है तो भाई', 'ओबवियसली टेनिस के अंदर ज्यादा है अब अगर', 'मैंने प्रोसेस की जो बात कारी है अभी', 'थोड़ी डर पहले अब मैं वही बताता हूं क्या', 'सीन है मर्जा आईफोन 10rs का नाम बोलना है', 'एप्पल का आते 12 चिप्स और वही पे हमारा जो', 'आईफोन 10 है इस बार को मिलता है a11 की तो', 'दोनों फोन के बीच में एक साल का फर्क है', 'और 1 साल के फराक के अंदर आपको इतना बड़ा', 'डिफरेंस देखने मिलता है अगर आप लोग बाइक', 'बेंच के स्कोर देखोगे आईफोन 10 के अंदर', 'भाई बहुत कम ए रहे हैं और वहीं पर जो', 'आईफोन 10 ए रहा है उसके अंदर थोड़े ज्यादा', 'ए रहे हैं इससे क्या होगा की आपकी जो', 'नॉर्मल प्रोसेसिंग पावर है वो आईफोन 10r', 'के अंदर ज्यादा है अब जो डेट टुडे कम करते', 'हो अपना इंस्टाग्राम स्क्रॉल करते हो', 'स्टोरी लगाते हो लाइफ करते हो तो अपलोड कर', 'रहे हो या फिर कुछ भी कर रहे हो लाइक', 'गेमिंग भी कर रहे हो एवं सो ये हमने अभी', 'स्पीड टेस्ट कर आप देख सकते हैं एप्लीकेशन', 'में जितनी भी इसमें खोल रहा हूं सबके अंदर', 'सिमिलर ही ए रही है वहीं पे एक बीच में', 'टेस्ट करते हैं दोनों फोन में डाली हुई है', 'मुझे मैं खोल लेते हैं अब डायरेक्टली', 'बिल्कुल तेजी से तो ये हमने कोली है', 'आप देख सकते हो जो भाई हमारा लाइक वोटिंग', 'टाइम है वह दोनों में थोड़ा डफर करेगा बट', 'जो स्टार्टिंग टाइम है वह आपने देखा की', 'बिल्कुल से था बट 10r देखो कितनी जल्दी', 'आगे निकाल चुका है और वहीं पे हमारा जो', 'अभी 10 है वो वही लोडिंग स्क्रीन पे अटका', 'हुआ है तो यहां पे आपको पता चल जाता है', 'ज्यादा कितना है फर्क है और गेमिंग की', 'जैसे मैंने बात कारी है तो भाई ये वाली', 'चीज आप लोगों को और तू बता रहा है क्योंकि', 'इसमें सीपीयू टेस्ट होता है पूरे अच्छे', 'तरीके से आप देख सकते हो यहां पे भाई बहुत', 'बड़ा डिफरेंस ए रहा है एक 10 और हमारे 10', 'आर के अंदर ये एक बहुत बड़ा डिफरेंस होता', 'है भाई सच में आप लोगों को यहां पर चल का', 'रहा हूं अगर आपको परफॉर्मेंस के लिए चाहिए', 'ना एक फोन इसी रेंज में 15 16 अगर आपका', 'मां बन चुके आईफोन नहीं लेना है मेरे लाख', 'माना करने के बाद की मत लिया करो आपको भाई', 'ये वाले रिजल्ट्स मिलेंगे तो आपको जो', 'परफॉर्मेंस है वो इसमें ज्यादा बटर मिल', 'जाएगी बाकी हमने गेमिंग जो है ना यार', 'दोनों फोन में कारी है एन एक चीज बता दो', 'आईफोन 10 ए रहा है ना ये आपको ज्यादा बटर', 'गेमिंग करके देगा क्योंकि ये ज्यादा हिट', 'भी नहीं हो रहा था और ठीक है अच्छी गेम', 'प्ले दे रहा था बट वही पे आईफोन 10 लेना', 'और ज्यादा गम हो रहा है बाकी गेम भी तो', 'उसका भी सूजी है लेकिन ग्राम ज्यादा हो', 'रहा है तो वो आपको लॉन्ग समय में अगर आप', 'लंबे समय तक गेम खेलोगे क्योंकि बीच में', 'भी वापस ए गई है तो उसमें आपको दिक्कत ए', 'शक्ति है और बाकी ये वाले जो आईफोन 10r का', 'अगर आपको अच्छा सा गेमिंग टेस्ट देखना है', 'अगर आप गेमिंग सोच रहे फोन हमारे सेकंड', 'चैनल के ऊपर इसकी पुरी वीडियो डाली हुई है', 'ओके सो भाई बाहर ए चुका हम दोनों ही फोन', 'हुए कैमरा टेस्ट करने के लिए क्योंकि यार', 'सनलाइट के अंदर और बाहर थोड़ा अच्छे से चल', 'पता है और आईफोन 10 की बात को तो हमारे को', 'यहां पे भाई 12 में एक में कैमरा देखने', 'मिलता है और 12 वर्ष टेलिफोटो मिलता है', 'वहीं पर टेनर के अंदर एक ही कैमरा वाला', 'इसमें कोई भी टेलीफोन तो नहीं है और साइज', 'सामने की तरफ में दोनों फोनो के अंदर आपको', 'साथ में चल के फ्रंट कैमरा मिलते हैं अब', 'फटाफट से टेस्ट करते हैं भाई किसका ज्यादा', 'तगड़ा है अभी जो हमारी सिचुएशन है काफी', 'ज्यादा अलग है क्योंकि पीछे की साइड में', 'आप देख लो स्काई और यहां पे शैडो पार्ट है', 'ये तरीके नीचे हम लोग पेड़ के बिल्कुल', 'नीचे और ये देख सकते हो आप दोनों फोटो', 'मैंने फोटो खींची है यानी ये पहले फोटो के', 'अंदर जो भाई रिजल्ट्स आए हैं वो आपको ग', 'रहा होगा की जो भाई 10 ए रहा है वो ज्यादा', 'बटर परफॉर्म कर रहा है जो आप देख सकते हो', 'शैडो पार्ट है वो 10 आर के अंदर ज्यादा', 'इजीली व्यूएबल है तो जैसे की आप देख सकते', 'हो जो डायनेमिक रेंज है वो ज्यादा बटर ए', 'रही है आईफोन 10 आर में अब एक चीज जैसे', 'मैंने आपको बताया की इसमें आपको टैली फोटो', 'लेंथ मिलती है तो उससे क्या की आपको फोटोन', 'मोड काफी ज्यादा अच्छा हो जाएगा तो बोटाद', 'मोड के अंदर हम लोग ये हमारे भाई खींच के', 'देखते हैं फोटोस काफी अच्छी तरीके से सो', 'रिजल्ट्स जो है भाई आप लोगों को बिल्कुल', 'सामने है मैं आईफोन 10 और 10 दोनों को ही', 'पोर्ट्रेट मोड में दाल के एक फोटो क्लिक', 'केरियन रिजल्ट देख सकते हो आप दुबई 10r है', 'उसका पोर्ट्रेट मोड चला ही नहीं है वहीं', 'पे 10 का जो सपोर्टेड होना काफी सही कम कर', 'रहा है एंटीना के अंदर एक चीज और है की ये', 'सिर्फ सिर्फ ह्यूमन फेस की डिटेक्टर कर', 'सकता है जबकि जो 10 है वो किसी पे भी कम', 'करेगा जैसे की हमने ये जो फोटो क्लिक कारी', 'आप देख सकते हो जो आईफोन 10 है टेलीफोन के', 'मदद से कितनी ज्यादा खूबसूरत फोटो क्लिक', 'कर रहा है और हमने एक चीज अभी टेस्ट कारी', 'है भाई जो सेल्फी कैमरा है उसके अंदर 10', 'की स्क्रीन टोन ज्यादा बटर आप देख सकते हो', 'ज्यादा अच्छे ग रहे हैं टेनोर के अंदर भाई', 'अजीब से अलग-अलग लगता हैं अब देखो जब आप', 'लोग पुराना फोन ले लेते हो ना कोई भी तो', 'उसमें सॉफ्टवेयर सपोर्ट भी एक बहुत', 'इंपॉर्टेंट रोल प्ले करता हूं तो आईफोन 10', 'और 10r के अंदर एक साल का जो डिफरेंस है', 'ना उससे भाई 10 आर को एक से लेकर 150 साल', 'के ज्यादा अपडेट मिल सकते हैं अब यहां पे', 'आईफोन 10 लॉन्च होगा 2017 में तो आप 2023', 'चल रहा है और इस फोन की भाई लाइव साइकिल', 'आप लोग मां के चलोगे खत्म होने के कागर पर', 'ये है और शायद इस साल इस फोन को लिए लास्ट', 'अपडेट्स आएंगे इसके बाद नहीं आएंगे बट', 'वहीं पे जो 10 ए राखी है अगर मैं बात करूं', 'तो 10 आर के अंदर अभी हमारे को एक साल के', 'और अपडेट देखने मिलेंगे तो अगर आप लोग', '15000 इन्वेस्ट करते हो की अगर आप लोग डेट', 'वाइस देख रहे हो तो भाई 10 आर आपके लिए', 'ज्यादा बटर ऑप्शन फिर यहां पर भी बन जाएगा', 'और एक और चीज स्टार्टिंग मैंने बताई थी', 'भाई टेनोर थोड़ा सा भारी या फिर आपके', 'थोड़ा सा मोटा लगता है हल्का सा कंपेयर', 'करने में 10 के बसीकली तो वो इसलिए', 'क्योंकि जो 10 ए रहा है इसमें आपको बैटरी', 'भी थोड़ी ज्यादा है की मिलती है पिछले', 'हमारा चैनल के अंदर हमारे को 29 42 एम की', 'बैटरी देखने मिल जाति है और अभी हमारे', 'आईफोन 10 के अंदर हमारे को सिर्फ ₹27.6 एम', 'की बैटरी मिलती है ये जो थोड़ा सा डिफरेंस', 'है छोटा सा ये काफी ज्यादा उसे इंपैक्ट', 'देता है दे तू दे लाइफ के अंदर भी आईओएस', 'उसे तरीके से ये ऑप्टिमाइज है और बाकी', 'दोनों ही फोन के अंदर हमारे को भाई', 'वायरलेस चार्जिंग का सपोर्ट भी मिल जाता', 'है सो इन दोनों ही फॉलो की हैवी टेस्टिंग', 'के बाद मेरा कन्फ्यूजन ये निकाला की अगर', 'आपको परफॉर्मेंस एंट्री के फोन चाहिए ना', 'तो आपको आईफोन 10 आर लेना पड़ेगा लेकिन एक', 'चीज याद रखना की भाई इन दोनों के अंदर', 'आपको 5g नहीं मिलता है कुछ-कुछ चीज पुराने', 'हो गए हैं बैटरी नहीं मिलेगी अब उतनी', 'ज्यादा तागड़ी अगर आपको पुराना फोन उठा तो', 'आपको बैटरी रिप्लेस करनी पड़ेगी तो कहानी', 'ना कहानी सर दर्द आपका हो सकता है इन फोन', 'को लेने के बाद तो मैं आपको रिकमेंड देखो', 'करूंगा वही की भाई आप एक नया आईफोन लो बटर', 'रहेगा बट फिर भी यार आप लोग मुझे पूछते हो', 'तो मैं आपको यार देखो आप ही के लिए कम', 'करता हूं तो मैं चाहता हूं की आपको साड़ी', 'चीज बता डन तो इसलिए मैं ये वाली वीडियो', 'बनाई है और आपको बता दिया की भाई 10 आर लो', 'अगर आपको परफॉर्मेंस और अगर आपको लुक', 'चाहिए और आपको थोड़ा सा बटर हल्का फुल्का', 'लाइक टेलिपोर्टल लेंस वाला कैमरा चाहिए', 'पोटैटो खींचना तो भाई 10 और अगर डिस्प्ले', 'अच्छी चीज है देखो डिस्प्ले के अंदर दोनों', 'में कंपैरिजन ही नहीं है डिस्प्ले के', 'मामले में भाई 10 अन्य डेम है पिक करूंगा', 'डिस्प्लेस की बहुत ज्यादा सुपीरियर है एन', 'आर के सामने', 'तो आप कौन सा फोन में स्पीक करोगे लोग', 'नहीं लोग और क्या रहेगा एन एम शक अब नीचे', 'मैंने डिस्क्रिप्शन में लिंक दाल रखा है', 'आप लोग जाके से भाई उसे कर सकते हो और भाई', 'जल्दी से भाई के 5 लाख कंप्लीट के साथ', 'जल्दी सब्सक्राइब भी कर लो एक वीडियो लाइक', 'करो सब्सक्राइब करो और मैं आपसे सॉरी', '[संगीत]', 'इन्वेस्टमेंट सिक्योरिटी', 'बिफोर इन्वेस्ट']</t>
  </si>
  <si>
    <t>Hollyland Lark M1 vs BOYALINK mic Comparison | which microphone to buy and why | Born Creator</t>
  </si>
  <si>
    <t>ZERO Brokerage Demat and Trading Account across all segments including Intraday, FnO, Delivery, IPO, Mutual Fund, ETF's : https://bit.ly/42dfdB2 boya mic - https://www.boya-mic.com/ Top 8 Best USB C Hub for MacBook and i MAC bestor 6 in 1 - https://amzn.to/3PQ6QW9 Bestor 7 in 1 - https://amzn.to/3RWPrNd Bestor 6 in 1 all usb - https://amzn.to/3zuuzGe Bestor 4 in 1 - https://amzn.to/3J48r8z bestor 9 in 1 - https://amzn.to/3RYux0v Bestor 3 in 1 - https://amzn.to/3S00TaX Bestor 5 in 1 - https://amzn.to/3b1e7DP Bestor 7 in 2 - https://amzn.to/3b0mlMp ------------------------------------------------------------ -|||| Don't Forget to "SUBSCRIBE" "LIKE" and "SHARE" ||||- SUPPORT OUR OTHER CHANNELS AS WELL. SUBSCRIBE GUYZ ITS FREE MY WIFE CHANNEL - http://bit.ly/2SqqUSB My Son's Channel - http://bit.ly/38kzw6D My gaming channel - https://bit.ly/3ELjxvy My shorts channel - https://bit.ly/3nRxLoj My hair transplant channel - https://bit.ly/3BJafyu follow me on instagram - http://bit.ly/2JNXMRi my facebook page - http://bit.ly/2M8slnk Hardware and Peripherals → • gaming chair - Green soul monster Buying link - https://amzn.to/3yVmad6 • Display: MSI G27C4 27 inches 165Hz buying link - https://amzn.to/3OnZS9O • 2nd display : Acer Aopen 20 inches Buying link - https://amzn.to/3PudfGF • Mouse: XPG Alpha Wired Gaming Mouse Buying link - https://amzn.to/3FaqDfc • Mousepad: TUKZER RGB XL Buying link - https://amzn.to/3WmcFNW • Headset: Cosmic Byte Equinox Neutrino buying link - https://amzn.to/3XtuPP1 • Keyboard: Cosmic Byte CB-GK-33 Astra mechanical keyboard Buying Link - https://amzn.to/3weNIcJ • webcam : Insta 360 one R Buying link - https://amzn.to/3zt0d6Q • Microphone - Nexlev microphone Buying Link - https://amzn.to/3D3HsYS → • Cabinet - Lian Li o11 Dynamic XL Buying link - https://amzn.to/3cEfEAg • Processor - Ryzen 9 3900x Buying Link - https://amzn.to/3b74Jyp • Motherboard - MSi 570 wifi + bluetooth Buying link - https://amzn.to/3aYC12W • Graphic Card - Inno 3D 2060 Buying link - https://amzn.to/3b3vwMa • liquid cooler - deepcool 360 EX RGB Buying link - https://amzn.to/3zqhg9G • RAM - XPG 32Gb RGB (8x4) Buying link - https://amzn.to/3Prbudo MY SHOOTING GEAR • Canon eos R6 - https://amzn.to/3b1m240 • RODE WIRELESS GO 2 - https://amzn.to/3RWs7iL • Hollyland M1 - https://amzn.to/3XpU2dt • RF 50MM LENS - https://amzn.to/3onFbAc • RF 35MM Lens - https://amzn.to/3J1DCSb • RODE SHOTGUN MIC - https://amzn.to/3J1srIT • GODOX SL 60 LIGHT - https://amzn.to/3z5B94f • GODOX LC 500R - https://amzn.to/3B9bjPL • Digitek RING LIGHT - https://amzn.to/3RYqfWU • wired Mic - https://amzn.to/3cBt0gm • Secondry wireless microphone - https://amzn.to/3PRQJXY buy hair patch from here monofilamint - https://amzn.to/3QAKyIw USA Hair Patch for Men - https://amzn.to/3JKy3aU Front Lace Hair Patch for Men - https://amzn.to/3zELZi8 Australian Hair Patch - https://amzn.to/3zJQKH7 Mirage Hair Patch - https://amzn.to/3SIhr7W Hollyland Lark M1 vs BOYALINK mic Comparison | which microphone to buy and why | Born Creator boya mic,boya,boya microphone,wireless mic for vlogging,wireless mic for youtube,best wireless mic,wireless,best mic for youtube videos,best mic for vlogging,mic for youtubers wireless,budget mic for youtube,best mic for youtubers,best wireless mic for phone,budget wireless microphone,born creator,borncreator,boya v1,mic under 3000,cheap wireless mic,mic for phone,mic for camera,boyalink microphone,mic comparison,hollyland vs boya,lark m1 vs boyalink</t>
  </si>
  <si>
    <t>['और भाई लोग क्या हाल-चाल आई होप आपसे बहुत', 'ही बढ़िया होंगे सो गाइज यहां दें नई', 'शुरुआत और आज एक और नए वीडियो जिसमें हम', 'कंपेयर करने जा रहे हैं बेसिकली बोरिया का', 'बॉय लिंक जो की अभी लेटेस्ट पे ने लॉन्च', 'कर और होलीलैंड का आपका लड़क m1 सो दोनों', 'ही माइक्रोफोन काफी इंटरेस्टिंग है दोनों', 'में ही आपको नॉइस का कैंसिलेशन का फीचर', 'मिल जाता है दोनों में ही आपको केसिंग मिल', 'जाति है तो काफी हद तक चीज जो हैं यहां पे', 'मिलती जलती थी सो दोनों के एक-एक चीज', 'कंपेयर करेंगे देखते हैं कौन सा प्रोडक्ट', 'बढ़िया होने वाला है कौन सा प्रोडक्ट', 'एक्चुअली मैं आपको लेना चाहिए', '[संगीत]', 'ओके गैस तो बात कर लेते हैं सबसे पहले', 'यहां पे बॉक्स की पैकेजिंग की तो दोनों ही', 'आपके जो माइक्रोफोन है वो कुछ इस तरीके से', 'केसिंग में आते हैं तो बेस्ट पार्ट ये है', 'की आपको कैसे को ही चार्ज करना है और आपके', 'माइक्रोफोन जो है वो साथ के साथ चार्ज हो', 'जाएंगे और कैसे की अपनी बैटरी है दोनों', 'में आपको इक्विवेलेंट बैटरी का सपोर्ट जो', 'है वो देखने को मिल जाता है दोनों ही कैसे', 'जो है वो आपके दो से तीन बार ही आपके', 'माइक्रोफोन और रिसीवर को चार्ज कर लेते', 'हैं और दोनों ही भाई बढ़िया तरीके से यहां', 'पे मिलते हैं एक का कैसे थोड़ा सा बड़ा है', 'एक का थोड़ा सा छोटा है ये आप यहां पे चेक', 'आउट कर सकते हैं', '[संगीत]', 'ओके नेक्स्ट पॉइंट अगर हम यहां पर बात', 'करें तो वह ए जाति है कनेक्टिविटी की तो', 'कनेक्टिविटी के अंदर अगर मैं यहां पे बात', 'करूं तो दिस इस डी कैमरा वेरिएंट जो की', 'हमारे पास 3.5 म जैक के साथ है सो अगर', 'आपको यही एंड्राइड वाला वर्जन लेना या', 'आपको अगर यही इस वाला वर्जन लेना है तो', 'आपको अलग से जो माइक्रोफोन है उनको लेना', 'पड़ेगा या आपको ऐसे एडाप्टर ढूंढने', 'पढ़ेंगे जो की इसके साथ सही चल जाए और आप', 'उनको कनेक्ट करके फोन के साथ कनेक्ट कर', 'सकें बट यहां पे जो बॉय लिंक है भाई उसके', 'अंदर आपको इस चीज के लिए टेंशन लेने की', 'बिल्कुल भी जरूर नहीं है क्योंकि तीनों', 'तरीके के कैरक्टर्स जो हैं वो आपको यहां', 'पे इस बॉयल लिंक के साथ ही मिल जाते हैं', 'और डी बेस्ट पार्ट है इसकी वो इंटरचेंजेबल', 'हैं आप सीधा-सीधा कोई भी कनेक्टर को उतार', 'के जॉनसा इस्तेमाल करना चाहते हो उसको फिट', 'करिए और यू हैव गुड तू को आपको उसके बाद', 'कोई भी हॉस्टल लेने की जरूर नहीं है आपको', 'कोई भी चीज ढूंढने की जरूर नहीं है', '[संगीत]', 'ओके सो अब बात कर लेते हैं इंस्टेंट', 'पेयरिंग की क्योंकि वह एक बहुत ही', 'इंपॉर्टेंट फीचर है क्योंकि यार हम', 'बार-बार एक माइक्रोफोन निकलते हैं उसको', 'बटन प्रेस करके रखते हैं ऑन करते हैं हमें', 'पता ही नहीं चला की भाई ऑन हुआ है या नहीं', 'हुआ बार-बार उसको चेक करना पड़ता है तो वो', 'एक इशू राहत है बट ये होलीलैंड और बोलिंग', 'दोनों के अंदर ही आपको इंस्टेंट पेयरिंग', 'का ऑप्शन मिल जाता है तो इंस्टेंट पेयरिंग', 'क्या चीज होती है इंस्टेंट परिंग होती है', 'की आपने बॉक्स से जो रिसीवर है उसको बाहर', 'निकाला आपने जो माइक्रोफोन है उसको बाहर', 'निकाला और ऑटोमेटेकली जो आपका माइक्रोफोन', 'है वो रिसीवर के साथ कनेक्ट हो जाता है तो', 'ये चीज काफी ज्यादा कन्वेनिएंट रहती है', 'जिसमें मुझे अब कोई भी हासिल नहीं है', 'सीधा-सीधा लाइट जल गई तो भाई टेंशन वाली', 'बात नहीं है बाकी जिसे जैसे आप बढ़िया', 'आवाज के लिए जैसे हम यहां पे साउंड', 'रिकॉर्ड करें तो बढ़िया आवाज के लिए', 'बढ़िया माइक्रोफोन लेते हैं ऐसे ही अपनी', 'डेट टुडे लाइव के अंदर जब हम इन्वेस्टमेंट', 'करते हैं तो उसके लिए एक बढ़िया', 'प्लेटफॉर्म अगर हमें मिल जाए तो भाई उससे', 'बढ़िया बात नहीं होती तो उसके लिए मैं', 'आपको आज यहां पे सजेस्ट करने वाला हूं', 'कैसा प्लेटफॉर्म है जहां पे नए से नए बंदे', 'को भी भाई कोई दिक्कत नहीं आने वाली', 'क्योंकि जब आप इन स्टॉक में जाते हैं और', 'वहां पे आप चीज चेक आउट करते हैं तो आपको', 'वॉइस असिस्टेंट के थ्रू जो है साड़ी की', 'साड़ी चीजों के बड़े में समझाया जाता है', 'बताया जाता है बाकी सबसे ज्यादा क्वेश्चन', 'ही आता है की भैया डीमेट अकाउंट खोलना है', 'तो वो क्या करें तो एक स्टॉक में आप सिर्फ', 'पांच मिनट के अंदर यहां पे जो डीमेट', 'अकाउंट है उसको बोल सकते हो और इसमें', 'हमारे पास यहां पे दो प्लांस है बेसिकली', 'एक है आपका 999 का और एक है आपका 149 का', '999 वाले में आपको जीरो परसेंट जीरो रुपीज', 'की ब्रोकर जो है वो यहां पे देनी होती है', 'बाकी अगर आप 149 वाला प्लेन लेते हैं तो', 'उसके अंदर फनो और ई में अगर अपडेट करते', 'हैं तो ₹20 का ब्रोकर जो है वो आपको यहां', 'पे देना है और अगर आप उसके अलावा और किसी', 'स्टॉक में डील करते हैं तो दें आपको उसके', 'अंदर कोई भी ब्रोकरेज चार्ज जो है वो आपको', 'नहीं देने हैं बाकी आपको यहां पे एमडीएफ', 'की फैसिलिटी भी जो है वो देखने को मिल', 'जाएगी वो भी सिर्फ 6.99% के ऊपर यार और', 'अगर यहां पर इंटरेस्टिंग एक बात बताऊं तो', 'ऑलमोस्ट 1 साल यहां पे हम स्टॉक का हुआ है', 'और 2.5 लाख से ज्यादा अकाउंट्स यहां पे बन', 'चुके हैं और ओवर 10 करोड़ से ज्यादा यहां', 'पे जो ट्रांजैक्शंस है वो हो चुके हैं', 'बाकी सब से ज्यादा लोगों के क्वेश्चन', 'होंगे की भैया यार इसको ट्रस्ट कैसे करें', 'तो एक स्टॉक की जो पैरंट कंपनी है वो मेरा', 'है एसेस है जिसको ऑलमोस्ट 15 साल जो है वो', 'मार्केट के अंदर हो चुके हैं तो आप आंख', 'बैंड करके यहां पे हम स्टॉक को ट्रस्ट कर', 'सकते हैं आप भी अपना डीमेट अकाउंट जो है', 'वो एक स्टॉक के साथ बना और डिस्क्रिप्शन', 'में मैंने लिंक दे दिया है जहां से आप जा', 'के अपना डीमेट अकाउंट बना सकते हैं', '[संगीत]', 'ओके सो बैटरी लाइफ की अगर मैं यहां पर बात', 'करूं तो दोनों ही ऑलमोस्ट इक्विवेलेंट', 'बैटरी लाइफ आपको मिल जाति है ऑलमोस्ट', 'ऑलमोस्ट यहां पे आपको 6 से 7 घंटे का', 'बैटरी लाइफ जो है वो होली लैंड के साथ भी', 'मिल जाता है और आपको यहां पे बॉय लिंक की', 'तरफ से भी मिल जाता है सो यार यहां पे', 'कंपटीशन कर रहे हैं हम कंपैरिजन कर रहे', 'हैं या हम सारे फीचर्स से बता रहे हैं', 'मुझे ये चीज समझ नहीं ए रही क्योंकि दोनों', 'ही कंपनियां बहुत ही ज्यादा अमेजिंग है', '[संगीत]', 'ओके सो नेक्स्ट हमारे पास यहां पे', 'कंपैरिजन जो ए जाता है डेट इस डी मोनो और', 'स्टीरियो का ऑप्शन बाकी गैस इससे पहले की', 'जितनी भी ऑडियो हमने यहां पे रिकॉर्ड कारी', 'है वो थी आपकी बॉय लिंग की यहां पे और अब', 'आगे की जितनी भी ऑडियो मैं यहां पे', 'रिकॉर्ड कर रहा हूं वो आएगी हमारी होली', 'लाइन की तो इससे आपको डिफरेंस जो है वो', 'पता चल जाएगा की एक्चुअल में होली लैंड', 'कैसे साउंड करता है और आपका जो बॉय लिंक', 'है वो कैसा साउंड करता है जो की आपका एक', 'डिसीजन बनाने में आपको काफी मदद करने वाला', 'है सो जैसे मैंने बोला अब बात ए जाति है', 'आपके मून वन सीरीज होगी तो मा और स्टीरियो', 'बेसिकली होता है सपोज आप दो माइक्रोफोन', 'इस्तेमाल कर रहे हैं तो एक माइक्रोफोन की', 'आवाज आपके लेफ्ट में सुने देगी फोन के पास', 'आपकी राइट तो सुने देगी वो आपका होता है', 'मनियो वो आपका होता है मोनो और स्टीरियो', 'में बेसिकली चाहे कोई भी बांदा बोले वो', 'आपको लेफ्ट राइट दोनों जगह ही सुने देगी', 'सो दोनों ही माइक्रोफोन हमारे ये फीचर्स', 'से भरपूर है उन दोनों में ही हमें यहां पर', 'जो मा और स्टीरियो का ऑप्शन है वो देखने', 'को मिल जाता है', '[संगीत]', 'ओके सो अब बात कर लेते हैं नॉइस कैंसिलेशन', 'की क्योंकि नॉइस कैंसिलेशन एक बहुत ही', 'इंपॉर्टेंट रोल जो है वो यहां पे प्ले', 'करता है क्योंकि नॉइस कैंसिलेशन खासकर के', 'वो वहां पे जहां पे आपका काफी ज्यादा भीड़', 'बड़ा का आवाज ज्यादा हो और भाई आपको साउंड', 'एकदम क्लियर चाहिए तो वहां पे नॉइस', 'कैंसिलेशन काफी ज्यादा मदद करता है ओके सो', 'मेरा माइक्रोफोन लगा हुआ है यहां पे शर्ट', 'के अंदर और अभी हम यहां पे उसे कर रहे हैं', 'होलीलैंड और इसकी नॉइस कैंसिल जो है वो', 'मैंने ऑन करके ऊपर पान पूरा का पूरा ऑन है', 'यहां पे काफी फूल स्पीड के ऊपर चल रहा है', 'पीछे आप पढ़ने देख सकते हैं पूरे हिल रहे', 'हैं सो आपको यहां पे कुछ नॉइस कैंसिल के', 'अंदर कुछ डिफरेंस ग रहा है नहीं ग रहा है', 'से सिचुएशन और अब हम यहां पे स्विच करके', 'ऊपर जैसे फैन इस स्पीड के ऊपर चल रहा है', 'तो फैन की आवाज आपको', 'मिल जाएगा और ओनली लैंड के मुकाबला आपको', 'बॉय के अंदर', 'यहां पे कितना मेजर डिफरेंस जो है वो ग', 'रहा है नीचे कमेंट क्षेत्र को ब्लैक कमेंट', 'क्षेत्र में', '[संगीत]', 'ओके इस अब बात कर लेते हैं यहां पर रेंज', 'टेस्ट की तो रेंज टेस्ट में मैं यहां पर', 'बात करूं तो काफी मेजर डिफरेंस जो है वह', 'आपको दोनों प्रोडक्ट्स के अंदर देखने को', 'मिलने वाला है अगर मैं यहां पर बोलिंग के', 'बात करूं तो बिलिंग आपको यहां पर रेंज जो', 'देता है वो देता है आप आउट 60 मी जो की', 'ऑलमोस्ट 200 फिट के आसपास तक की रेंज जो', 'बंटी है और यही अगर मैं यहां पे होली लैंड', 'की बात करूं तो ये आपको देता है ऑलमोस्ट', '600 फिट तो थ्री टाइम्स ज्यादा रेंज जो है', 'वो आपको यहां पे इस माइक्रोफोन में देखने', 'को मिल जाति है बट इतनी दूर शूट कौन करता', 'है डेट इस डी में क्वैशन अगर आपका शूट है', 'इतनी दूर का डेन मेरे हिसाब से ये', 'प्रोडक्ट तो भाई आंख बैंड करके ले लो बाकी', 'अगर आपका शूट इतनी दूर का नहीं है क्योंकि', 'यूजुअली लोग 10 फिट दी स्पीड 25 फिट 30', 'फिट मैक्सिमम 30 फिट तक ही दूर जो है वो', 'रहते हैं और उसमें अगर आप शूट कर रहे हैं', 'दें दोनों ही माइक्रोफोन आपके बढ़िया', 'तरीके से कम करने वाले हैं', '[संगीत]', 'ओके अब सबसे में क्वेश्चन यह आता है की', 'भैया प्राइसिंग का डिफरेंस क्या ए रहा है', 'तो बेसिकली यहां पे अगर मैं होलीलैंड की', 'बात करूं तो होली लैंड आपको ऑलमोस्ट', '₹16000 से लेक 18000 के बीच में जो', 'माइक्रोफोन है उसको देता है और अगर मैं', 'यहां पे बॉय लिंग की बात करूं अभी इंडिया', 'में ऑफीशियली ये लॉन्च नहीं हुआ है बट', 'स्टाइल आई वुड से अबाउट 22 तू 25000 के', 'बीच में आपका ये जो प्रोडक्ट है ये लॉन्च', 'होने वाला है बट एक चीज को दिमाग में', 'रखिएगा जब भी आप ले रहे हैं की इसमें आपको', 'कनेक्टिविटी के ऑप्शन सिर्फ और सिर्फ एक', 'सिंगल मिल रहा है आपको मल्टी कनेक्टिविटी', 'का ऑप्शन नहीं मिल रहा है तो सपोज आप अगर', 'इस पे जा रहे हैं या अगर आप एंड्राइड पे', 'शूट करेंगे अगर आप कैमरा शूट कर रहे हैं', 'तो आपको अलग अलग यूनिट जो है उनको खरीदना', 'पड़ेगा तो तीन क्या सेटअप 3 यूनिट्स और', 'अगर मैं सिंगल सिंगल पर वाला भी बात करूं', 'तो ऑलमोस्ट', '3035000 का खर्चा और यही अगर मैं यहां पे', 'बोलें की बात करूं तो एक ही कैसे में आपकी', 'साड़ी चीज कर हो जाति है और तीनों', 'अटैचमेंट जो है वो आपको यहां पे देखने को', 'मिल जाति है तो भाई अकॉर्डिंग तू मी', 'प्राइस वाइस थोड़ा सा यस एक्सपेंसिव है बट', 'फीचर वाइस अगर मैं बात करूं तो ये चीज', 'मुझे थोड़ी और साथ आप बटर लगती है क्योंकि', 'इसमें जो अटैचमेंट हमें मिल रही है वो और', 'ज्यादा बटर है सो वीडियो गैस थिंक अबाउट', 'डी प्रोडक्ट के यार आपको दोनों में से कौन', 'सा प्रोडक्ट अच्छा ग रहा है नीचे कमेंट', 'क्षेत्र में जाकर जरूर बताएं मिलते हैं एक', 'और ऐसी वीडियो के साथ में भाई', 'इन्वेस्टमेंट और सिक्योरिटी मार्केट रिस्क', 'रीड जो डी रिलेटेड डॉक्यूमेंट केयरफुल', 'बिफोर इन्वेस्टिंग', '[संगीत]']</t>
  </si>
  <si>
    <t>The End of Dollar? | De-dollarisation | USA debt crisis | Deepak Roy</t>
  </si>
  <si>
    <t>ZERO Brokerage Demat and Trading Account across all segments including Intraday, FnO, Delivery, IPO, Mutual Fund, ETF's : https://bit.ly/3oB0rGt the US is coming to an end today US Dollars represent about 60 percent of the value of all the currencies in the entire world but that trend is also changing the dollar looks like they're dumping it the world's largest oil producer Saudi Arabia is reportedly asking to join bricks as more and more developing nations including some of the world's largest economies decide to ditch the dollar in their bilateral trade #dollar ##joebiden #ambani Digitalodd is a one-stop solution for those who want to start their Startup. The platform provides you with the latest Business case studies of small and medium startups with their journey. Already we have covered 300+ business models and their strategies. Here you will get all the strategies and ideas applicable to starting and scaling your business. We provide you with case studies, business models, marketing strategies, and online tools to grow your startups within You. Deepak Roy is the brain behind this initiative who has a vision that India can be a superpower if we have startups, growing in every alternative bedroom, but this can't be possible without You. So let's join together and be the building block of the future of India that we are hoping for…</t>
  </si>
  <si>
    <t>['उस को सबसे बड़ी सुपर पावर बनाने वाली डॉल', 'आज अपने सबसे मुश्किल दूर से गुर्जर रही', 'है जहां दुनिया भर की साड़ी करेंट में', 'डॉलर का शेर करीब 60% से ज्यादा है भाई', 'दूसरी तरफ हमें देखने को मिलता है की जहां', 'तेल प्रोड्यूजिंग कंट्रीज जितनी हैं वो सब', 'डॉलर पे डिपेंडेंट थी लेकिन अभी वो सब', 'अपने अल्टरनेटिव ऑप्शंस को ट्राई करने में', 'वो ब्रिक्स कंट्रीज जॉइन करने की सोच रही', 'हैं वहीं अगर छोटी इकोनॉमिस्ट देखें इसके', 'साथ ये अगर हम टॉप इक्नॉमीज देखें जैसे की', 'इंडिया वो सब अपने नए अल्टरनेटिव ऑप्शन्स', 'की तलाश में है की वो डॉलर को टच करके एक', 'नए ऑप्शन को मार्केट में क्रिएट करें', 'दुनिया भर के सबसे ज्यादा बिलैटरल ट्रेड्स', 'पर डॉलर सबसे ज्यादा उसे होता है लेकिन उस', 'अपनी पर्सनली खुद के कई इकोनामिक क्राइसिस', 'का सामना कर रहा है जैसे की अगर आप देखें', 'तो उस में कई सारे बैंक्स बंकृप्त हो चुके', 'हैं तो यहां पे उस के ऊपर डेट क्राइसिस', 'बढ़ता जा रहा है और डॉलर की वैल्यू काफी', 'तेजी से गिरती जा रही है तो यहां पे ये', 'देखना काफी इंपॉर्टेंट होगा की आने वाले', 'टाइम में क्या डॉलर सबसे बड़ा ऑप्शन डॉ के', 'लिए रहेगा या बाकी कंट्रीज मिलकर कुछ नया', 'ऑप्शन बना लेंगे तो इस वीडियो में आज हम', 'डॉलर के बड़े में बात करेंगे और इससे बाकी', 'कंट्रीज में क्या इफेक्ट होने वाला है ये', 'सब कुछ हम समझेंगे तो दोस्तों इस वीडियो', 'को शुरू करते हैं', '[संगीत]', 'ट्रेंडिंग ट्रेड डाइस और आस्किंग', 'पार्टनर्स तू स्विच तू डी युवान तू सेटल', 'देवर बिल नो लेट डिस्कस डी कॉन्सेप्ट ऑफ', 'दी डॉलर', 'इन दिस और सीरियल कंट्रीज इनक्लूडिंग चीन', 'रसिया और ब्रिक्स नेशंस आते इस ब्राज़ील', 'रसिया इंडिया चीन साउथ अफ्रीका और ओवर', 'रैंकिंग ऑफ डी एफर्ट्स तू उसे लोकल ई पर', 'इंटरनेशनल ट्रेड और रेजिंग डी डिपेंडेंट', 'ऑन डी उस डॉलर हेलो दोस्तों मेरा नाम है', 'दीपक', 'की बात हो रही है तो वहां पे आप एक चीज', 'समझना होगा ब्रिक्स कंट्रीज को एक पांच', 'कंट्रीज का समूह है जिसमें ब्राज़ील रसिया', 'चीन इंडिया और साउथ अफ्रीका आता है और ये', 'पांच कंट्रीज मिल्क एक नया अल्टरनेटिव', 'ऑप्शन क्रिएट करने की कोशिश कर रही है बाय', 'लिटिल ट्रेड के लिए इसको वर्ल्ड के', 'इकोनॉमिक्स डॉलर के और के तरह देखते जा', 'रहा है की अब डॉलर का समय खत्म होता जा', 'रहा है तो यहां पे अगर डॉलर और होता है तो', 'किस तरीके से वो हमारी लाइफ को इफेक्ट', 'करेगा वो हमें समझना पड़ेगा तो अगर हमें', 'डॉलर को समझना है तो हमें रिजर्व ई के', 'बड़े में समझना होगा सबसे इंपॉर्टेंट आपको', 'यह पता होना चाहिए दुनिया के सबसे बड़ी ई', 'नहीं रही है इसके पहले भी अगर हम बात करें', 'तो 1720 से 1820 के बीच तक फ्रांस सबसे', 'ज्यादा मार्केट को दुनिया के लीड किया', 'करता था और बाय लिटिल ट्रेड में फैंसी ई', 'इसके बाद समय आता है ब्रिटेन का जिसने', '1850 से 1920 तक पूरे दुनिया में राज किया', 'है अब देखेंगे की अराउंड हर कंट्री 100', 'सालों तक अपने ई वैल्यू से पुरी दुनिया पे', 'राज करती आई है और डॉलर भी अराउंड 94 एयर', 'से ज्यादा हो चुका है पुरी दुनिया में', 'ट्रेड करते हुए 1920 में ब्रिटेन की ई', 'गिरने के बाद डॉलर पुरी दुनिया में', 'वाइडऐली एक्सेप्टेड होने लगा और इसके बाद', 'पास होता है एक रिवॉल्यूशन ब्रिटेन वुड', 'एग्रीमेंट जिसके बाद से पुरी दुनिया में', 'डॉलर को ही एक्सेप्ट किया जान लगा यहां', 'बड़े प्रॉमिस का मानना है की अगर कोई भी ई', '100 सालों तक से ज्यादा अगर मार्केट को', 'लीड करती है तो उसके बाद उसे रिप्लेस करती', 'है कोई नई ई और ये हम पिछले 300 सालों से', 'देखते ए रहे हैं तो डॉलर भी अपने शायद और', 'पे ए चुका है और शायद डॉलर अब अपना क्राउन', 'मार्केट में लॉस कर सकता है तो अगर हम', 'इसको समझना है तो हमें वर्ल्ड रिजर्व ई को', 'समझना हूं और इसके साथ ही हमें ये भी', 'समझना होगा की पूरे दुनिया को एक ग्लोबल ई', 'क्यों चाहिए होती है किसी भी ई को अगर', 'वर्ल्ड पर डोमिनेट करना है तो उसके सबसे', 'इंपॉर्टेंट फैक्टर होता है उसके', 'स्टेबिलिटी जितनी ज्यादा स्टेबल ई होगा', 'उतना ही ज्यादा वो इंटरनेशनल ट्रेड में', 'होगा यहां अगर कोई भी दो कंट्री आपस में', 'ट्रेड करती है तो उन्हें दो चीजों के सबसे', 'ज्यादा जरूर पड़ती है एक सबसे पहले आम', 'लैंग्वेज हनी चाहिए जिससे वह ट्रेड इजी हो', 'जाए इसके साथ ये आम ई होना चाहिए जी पर', 'दोनों कंट्रीज एग्री करती हो अब यहां पे', 'उन ई को ही देखा जाता है जो की सबसे', 'मार्केट में स्टेबल हो तो जैसे की आज की', 'डेट में डॉलर पूरे दुनिया में सबसे स्टेबल', 'ई की तरह देखा जाता है तो जब दो कंट्रीज', 'आपस में ट्रेड करती हैं तो इसीलिए वो डॉलर', 'का उसे करती है क्योंकि अगर एक कंट्री', 'अपने ई का उसे करती है तो ये पता नहीं है', 'की वो अपने ई कितना ज्यादा मार्केट में', 'छाप रही है और उसकी ओवर और वर्ल्ड में', 'वैल्यू कितनी ज्यादा है इसलिए एक ऐसी', 'सिंगल ई दुनिया की उठाई जाति है जो की', 'सबसे ज्यादा होती है और सर ट्रेड इस ई में', 'किया जाता है ताकि जब ट्रेड हो जो उससे', 'पैसे मिले उसकी वैल्यू उतनी ही वर्थ हो', 'जितना मार्केट में हनी चाहिए और डॉलर के', 'मार्केट में इतनी ज्यादा वैल्यू है इसीलिए', 'ज्यादातर कंट्रीज अपने फॉरेन एक्सचेंज', 'रिजर्व जो है वो डॉलर में ही रखना चाहते', 'हैं लेकिन कोई भी कंट्री अपने सारे पैसे', 'फॉरेन एक्सचेंज रिजर्व के फॉर्म में डॉलर', 'में नहीं रख शक्ति है इसीलिए कंट्रीज यहां', 'पे इन्वेस्ट किया करती हैं जैसे की उस', 'ट्रेजरीज या फिर सिक्योरिटी में अपने पैसे', 'रखती है जैसे की जापान चीन और यूके जैसे', 'कंट्रीज में है आज उस के पास फॉरेन', 'इन्वेस्टमेंट के तोर पर करीब 7 से 8', 'ट्रिलियन डॉलर पूरे दुनिया के पैसे लगाएं', 'यूके जर्मनी और इंडिया के आप साड़ी जीडीपी', 'में लेट तो साथ से आठ ट्रिलियन डॉलर भी', 'नहीं पहुंच पाएंगे यहां अगर हम कंट्रीज के', 'इन्वेस्टमेंट के बड़े में बात करें तो', 'हमें अपने पर्सनल इन्वेस्टमेंट का भी खास', 'ख्याल रखना चाहिए और इसका जो सबसे अच्छा', 'तरीका है की हमें अपने पैसे एवरग्रा स्टॉक', 'में हमेशा लगाने चाहिए मतलब ऐसे स्टॉक', 'जिसके प्रोडक्ट हम अपने डेट तू डी लाइफ', 'में हमेशा उसे किया करते हैं तो इसका जो', 'सबसे अच्छा तरीका है आप एम स्टॉप के थ्रू', 'अपने स्टॉक हमेशा पिक कर सकते हैं यहां', 'आपको हर स्टेप पे वॉइस असिस्टेंट की हेल्प', 'मिल जाएगी आप वन क्लिक में ऑर्डर प्लेस कर', 'सकते हैं और एग्जीक्यूट कर सकते हैं और 5', 'मिनट के ही अंदर आप अपना डीमेट अकाउंट पे', 'इजीली यहां पे खोल सकते हैं आपको दो तरीके', 'के प्लेन मिल जाते हैं एक 999 जिसमें जीरो', 'ब्रोकरेज आपको हो जाए करता है और एक लाइन', '149 का भी है इनफैक्ट यहां आपको एमएफ भी', 'देखने को मिल जाएगा जिसमें सिर्फ 6.99%', 'इंटरेस्ट के चार्ज किया करते हैं और अगर', 'हम स्टॉक कंपनी के बड़े में बात करें तो', 'इनको एक साथ पूरा हो चुका और इसमें', 'इन्होंने करीब 1 1/4 लाख से ज्यादा', 'अकाउंट्स खोल दिए हैं और 10 करोड़ से', 'ज्यादा अभी तक इनके में ट्रांजैक्शन हो', 'चुका है इसके साथ ही अगर हम देखें तो एम', 'स्टॉक की पैरंट कंपनी है मेरा ही ऐसेट जो', 'की फाइनेंस इंडस्ट्री में करीब 15 साल से', 'ज्यादा इनको एक्सपीरियंस है इसके साथ इनके', 'इंडिया में 22 से ज्यादा ब्रांचेस है और', 'इसके साथ ये 16 कंट्रीज से ज्यादा मैं', 'अपने फाइनेंशियल ऑपरेशन कर रहे हैं तो', 'मस्तक आपके ट्रेडिंग के लिए काफी ज्यादा', 'क्रेडिबल प्लेटफॉर्म है और आप', 'डिस्क्रिप्शन में लिंक है वहां से जाके आप', 'अपना डीमेट अकाउंट बना सकते हैं और आप आज', 'ही ट्रेडिंग करना शुरू कर सकते हैं तो', 'दोस्तों आई वीडियो पे वापस आते हैं तो', 'डॉलर की 80 वैल्यू बढ़ाना वर्ल्ड अबाउट तू', 'के बाद शुरू होता है जब ब्रिटेन फ्रांस और', 'जर्मनी जैसे बड़ी कंट्रीज बर की वजह से', 'बड़े फाइनेंशियल क्राइसिस का सामना कर रही', 'थी उसे समय वार से उस अपने आपको काफी', 'ज्यादा बच्चा लिया था जी वजह से उनकी काफी', 'ज्यादा उनकी इकोनामी में स्टेबिलिटी थी और', 'यहां उस ब्रिटेन वुड एग्रीमेंट किया', 'जिसमें वर्ल्ड की साड़ी कंट्रीज की', 'करेंसीस को डॉलर के साथ जोड़ दिए गया जी', 'वजह से डॉलर एक्सट्रीमली पावरफुल हो गया', 'लेकिन इसे कुछ टिकट्स पर 1971 में उसपे', 'कैसा आउट हो रहा था जहां पे उनके गोल्ड', 'रिसर्च लगातार खत्म होते जा रहे थे और उसे', 'समय उस प्रेसिडेंट रिचर्ड मिक्सर ने डॉलर', 'वर्सेस गोल्ड कन्वर्जन को टेंपरेरी रॉक', 'दिया था तो अब यहां पर सबसे बड़ा सवाल', 'उठाता है की जब डॉलर की वैल्यू काफी', 'ज्यादा लो थी 1971 के टाइम में तो बाकी', 'कंट्रीज ने दूसरे ऑप्शंस क्यों ट्राई की', 'वह दूसरी ई को ग्लोबल ई क्यों नहीं', 'उन्होंने बनाया तो इसका जवाब हमें 1945', 'में जाके मिलता है 1945 में उस के', 'प्रेसिडेंट फ्रैंकलिन रूस वर्ल्ड ने सऊदी', 'अरब के साथ जाके काफी इस सेट के', 'पार्टनरशिप कर लिया था इस पार्टनरशिप में', 'वो सऊदी अरब को प्रोटेक्शन दे रहे थे और', 'इन रिटन अगर कोई भी कंट्री सऊदी अरब से', 'तेल खरीदता है तो उनको डॉलर में ही परचेज', 'करना होगा यही एक एग्रीमेंट सबसे हुआ था', 'और आज तक उस अगर कोई भी प्रेसिडेंट बनाया', 'तो उन्होंने सऊदी अरब से काफी अच्छा', 'रिलेशन हमेशा मेंटेन करने की कोशिश किया', 'है तो सऊदी अरब में पुरी दुनिया में तेल', 'के सबसे बड़े सोर्सेस में से एक था जिसका', 'पूरा एक्सक्लूसिव राइट उस के पास था उसके', 'ओल्स को डॉलर में बेचे का तो यहां पे हर', 'एक कंट्री चाहे ना चाहे वो किसी ना किसी', 'तरीके से वो डाउनलोड पे डिपेंडेंट हो चुकी', 'थी अब यहां पे उस चाहता था की कोई भी', 'कंट्री तेल पर ही डिपेंडेंट रहे हैं वो', 'दूसरे अल्टरनेटिव एनर्जी सोर्सेस की तरफ', 'ना जाए तो कोई भी कंट्री अगर अपने', 'अल्टरनेटिव एनर्जी सोर्सेस को डेवलप करने', 'की कोशिश करती थी तो उस अपने डोमिनेंस की', 'वजह से उसको हमेशा रोकने की कोशिश करता है', 'और यहां पे अगर कोई भी कंट्री कैपेबल होती', 'है उस से फाइट करने के लिए तो वो इसको', 'सजेस्ट भी करते हैं जैसे', 'की डॉलर की सुपर मासी को किसी ना किसी', 'तरीके से टारगेट किया जा सके लेकिन अगर आज', 'आप डॉलर की वैल्यू देखें तो वो लगातार', 'अपने राइस पे है और अगर आप देखेंगे तो', 'पिछले 20 सालों के जो टाइम राइस तो ऐसा', 'क्यों बोला जा रहा है की डॉलर की वैल्यू', 'लगातार गिरती जा रही है क्योंकि हमें तो', 'राइस होता हुआ दिखाई दे रहा है तो इसके', 'पीछे हिडन दूरी है अगर आप डॉलर का पूरा', 'वर्ल्ड में डोमिनेंस देखें तो पिछले कुछ', 'सालों में काफी ज्यादा कम हुआ है वहीं जो', 'बाकी ई है उनका पूरे दुनिया में सरकुलेशन', 'काफी तेजी से बढ़ाया है और डॉलर का वहीं', 'दूसरे तरीके से घाट हुआ है वही जो दूसरा', 'बड़ा रीजन है की बाकी जो कंट्रीज है वो', 'डॉलर को किसी ने किसी तरीके से रिप्लेस', 'करना चाहती है उसका सबसे बड़ा रीजन है की', 'हमें रसिया यूक्रेन वार में उस के तरीका', 'देखने को मिला क्योंकि जब रसिया ने अटैक', 'किया यूक्रेन के ऊपर तो वहां पे रसिया के', 'वॉलेट और फॉरेन एक्सचेंज रिजर्व को पुरी', 'तरीके से यूएसएफ फ्रिज कर दिया था जो की', 'उनके यहां जमा थे तो यहां पर क्लीयरली समझ', 'में आता है की दुनिया के बाकी कंट्रीज', 'डॉलर के ऊपर एक्सीडेंट में किसी ने किसी', 'तरीके से डिपेंडेंट है और कंट्रीज वही', 'डिपेंडिबिलिटी खत्म करना चाहती हैं और', 'इसके लिए बाकी कंट्रीज अब आपस पार्टनरशिप', 'और नए लाइसेंस बनती जा रही है रसिया के', 'साथ मिल्क ये एलाइंस आज से नहीं चल रहा है', 'डाउनलोड को रिप्लेस करने की कोशिश काफी', 'सालों से चल रही है अगर हम देखें तो 2007', 'में ईरान ने तेल को डॉलर में सेल करना', 'बिल्कुल बैंड कर दिया था इसके बाद अगर हम', 'देखें तो रसिया और चीन ने भी एक डील साइन', 'किया था की वो डॉलर को किसी तरीके से', 'बाईपास करते हैं इसके बाद आप ईरान और चीन', 'ने भी डॉलर को डिक किया था वही अगर हम', 'देखें तो इंडिया और जापान ने भी अपनी', 'स्ट्रैटेजिक पार्टनरशिप बनाया इसके साथ ही', 'ईरान और इंडिया ने भी डाउनलोड को रिप्लेस', 'करते हुए एक स्ट्रैटेजिक पार्टनरशिप बनाया', 'आपने ई में और अभी हम देखें तो चीन और', 'सऊदी अरब मिल्क एक एलाइंस बना रहे हैं', 'जिससे की वो पेट्रोल डॉलर को पेट्रोल', 'युवान से कंप्लीट कर सकें वहीं दूसरी तरफ', 'अगर वर्ल्ड का सबसे बड़ा अल्टरनेटिव ऑप्शन', 'देखें तो वो है ब्रिक्स कंट्रीज ये पांच', 'कंट्रीज मिलकर दुनिया की 31% जीडीपी से', 'ज्यादा कंट्रीब्यूट किया करते हैं तो वो', 'अपने अल्टरनेटिव क्रिएट करने की कोशिश', 'करनी है जिसमें और साड़ी कंट्रीज पार्ट', 'लेने की कोशिश कर रही है की वो ब्रिक्स', 'कंट्री से किसी तरीके से जुड़ जैन और', 'डाउनलोड का एक नया रिप्लेसमेंट बनाया जा', 'सके जिसमें इंडिया का एक काफी ज्यादा', 'स्ट्रैटेजिक रोल है इसमें वही फेडरल', 'रिसर्च के अध्यक्ष पावेल का कहना है की', 'अगर बस एक से ज्यादा ग्लोबल ई हो तो', 'कंट्रीज के पास काफी ज्यादा बटर ऑप्शंस हो', 'सकते हैं और इन्हीं सब रीजंस की वजह से', 'बहुत तो प्रिडिक्ट कर रहे हैं की डॉलर का', 'आप और ए गया है लेकिन अगर इसको और क्लाजली', 'देखें तो करीब पिछले 20 साल से आप मीडिया', 'में और आर्टिकल्स में आप देख सकेंगे की सब', 'लोग बोल रहे हैं की डॉलर का और हो रहा है', 'जैसे की अगर आप 2004 के आर्टिकल में देखें', 'तो यहां पे वार्निंग बताया गया है', 'डिसिप्लिन डॉलर का 2006 में बोला गया था', 'एंड ऑफ डॉलर डोमिनेंस 2009 में बताया गया', 'था की चीन किसी तरीके से डाउनलोड को', 'रिप्लेस कर रहा है इसके साथ 2012 2015 और', 'लगातार ये आर्टिकल्स और आपको न्यूज़', 'मीडिया में दिखाई देगा की डॉलर रिप्लेस', 'होने वाला है लेकिन दोस्तों ऐसा होता हुआ', 'नहीं देख रहा है क्योंकि डॉलर काफी ज्यादा', 'दुनिया की अभी तक की जितनी ई है उनमें', 'सबसे स्टेबल ई की तरफ से देख सकते हैं अगर', 'आप इस चार्ट को देखें तो इसमें बहुत ही', 'क्लीयरली दिखाई देता है की डॉलर काफी', 'ज्यादा एक स्टेबल ई है यहां पे आपको दिखे', 'रहा होगा की चाइनीस युवान की वैल्यू काफी', 'ज्यादा बड़ी है लेकिन ये बढ़ाने का रीजन', 'है की यूरो और जापानी युवान काफी ज्यादा', 'घाट है यहां पे कई जगह ये भी पढ़ा होगा की', 'सेंट्रल बैंक डॉलर की होल्डिंग्स को घटना', 'जा रहा है तो इससे भी लोग प्रिडिक कर रहे', 'हैं की डॉलर की वैल्यू आने वाले समय में', 'काफी ज्यादा घाट जाएगी होगी लेकिन आपको एक', 'चीज समझना होगा की डॉलर की वैल्यू सिर्फ', '2008 के फाइनेंशियल क्राइसिस में ही गिरी', 'थी आपने स्टार्ट को क्लीयरली देख सकते हैं', 'उसे समय पुरी दुनिया की इकोनामी अनस्टेबल', 'थी और किसी को एक्यूरेट पता नहीं था की', 'मार्केट में क्या हो सकता है तो डॉलर की', 'वैल्यू आपको सिर्फ 2008 के टाइम पे आपको', 'बहुत ही क्रेडिट डॉ होती दिखाई देगी बाकी', 'टाइम पर डॉलर हमेशा एक स्टेबल ई की तरह', 'रहा है और हमने कुछ टाइम पहले बात किया था', 'की डॉलर की वैल्यू लगातार बढ़नी जा रही है', 'तो इसके पीछे भी कुछ रीजन है उस का जो', 'फेडरल रिजर्व है वो दाता के ऊपर इंटरेस्ट', 'काफी ज्यादा बढ़ता जा रहा है जी वजह से', 'नए-नए कंट्रीज आके उस में इन्वेस्ट करती', 'जा रही है उनके सिक्योरिटी में और उनके', 'साथ में उनके बॉन्ड में इसके साथ ही आप', 'देखेंगे की दुनिया के जो बड़े इन्वेस्टर्स', 'हैं वो दुनिया में बाकी जगह से भी पैसे', 'निकाल के वो उस में इन्वेस्ट कर रहा है', 'क्योंकि अब उनको इंटरेस्ट रेट पे चार्ज', 'थोड़ा ज्यादा मिल जय करेंगे तो इसी वजह से', 'आपको डॉलर की वैल्यू बढ़नी हुई दिखाई देगी', 'तो यहां अगर मैं अपना पर्सनल कंक्लुजन डन', 'तो उस की जो डॉलर है वो आज की डेट में', 'दुनिया के सारे ई में अभी भी सबसे ज्यादा', 'स्टेबल ई है हालांकि ब्रिक्स कंट्रीज और', 'सारे कंट्रीज ट्री कर रही है एक', 'अल्टरनेटिव ऑप्शन को बिल्ड करने के और', 'होता हुआ भी वो दिखे रहा है लेकिन दोनों', 'को पुरी करने में करीब 10 से 20 साल बहुत', 'ही क्लीयरली ग जाएंगे और इससे पहले डॉलर', 'रिप्लेस नहीं हो सकता है क्योंकि इतनी', 'स्टेबल ई अगर मार्केट से तुरंत है जाएगी', 'तो पुरी दुनिया में काफी ज्यादा रिसेशन', 'जैसी स्थिति ए जाएगी तो ऐसा होता हुआ नहीं', 'दिखे रहा है दोनों अगले 10 से 20 सालों तक', 'एटलिस्ट आपको मार्केट में पुरी तरीके से', 'डोमिनेट करता हुआ दिखाई देगा यहां पे एक', 'चीज पता होना चाहिए की पिछले 400 सालों', 'में करीब 7:30 से ज्यादा करेंसी दुनिया', 'में आई इसमें सिर्फ 10 से 15% ही ई से आज', 'की डेट में दुनिया में एग्जिट किया करती', 'हैं तो ई तो बहुत होती है लेकिन स्टेबल ई', 'सबसे ज्यादा इंपॉर्टेंट है और आपको आने', 'वाले टाइम में दिखेगा रूपी जी तरीके से', 'राइस कर रहा है वो भी एक बड़ा रिप्लेसमेंट', 'मार्केट के लिए बन सकता है लेकिन इस पे', 'काफी ज्यादा टाइम लगेगा तो दोस्तों आप', 'कमेंट ऑप्शन में लिख के बताए की क्या आपको', 'लगता है की डॉलर को आने वाले टाइम में', 'रूपी रिप्लेस कर सकता है कमेंट ऑफ जरूर', 'लिख के बताइएगा वीडियो कैसी लगी कमेंट', 'ऑप्शन में ये भी बताइएगा वीडियो अगर आपको', 'अच्छी लगी तो वीडियो को लाइक करेगा चैनल', 'को सब्सक्राइब करेगा बेल आईकॉन प्रेस', 'करेगा', 'इन्वेस्टमेंट सिक्योरिटी', 'जो डी रिलेटेड डॉक्यूमेंट केयरफुल बिफोर', 'इन्वेस्टिंग']</t>
  </si>
  <si>
    <t>How to Grow Small Trading Account - Best Setup &amp; Risk Plan</t>
  </si>
  <si>
    <t>Grow your small trading account! ZERO Brokerage Demat and Trading Account across all segments including Intraday, FnO, Delivery, IPO, Mutual Fund, ETF's : https://bit.ly/tws-mstock Sheet: https://docs.google.com/spreadsheets/d/1_YUQQDdWyZt0vbfZLjFjl16d2H6ByvPxirksQ1xWUoE/edit?usp=sharing ------------------ FREE RESOURCES Trading Journal – https://youtu.be/glICWvANZGo eBooks – https://tradingwithsidhant.com/free-resources/ Learning Playlist - https://www.youtube.com/playlist?list=PL5an1aiFhzvkirys5I5qynnP23w391WNV ------------------ CONNECT WITH ME Discord – https://tradingwithsidhant.com/discord Instagram – https://www.instagram.com/tradingwithsidhant/ Telegram – https://t.me/tradingwsidhant Twitter – https://twitter.com/tradingwsidhant Business - hello@tradingwithsidhant.com ------------------ BEST TRADING TOOLS Best App for Option Trading: https://bit.ly/sidhant-dhan Best App for Investments: https://bit.ly/tws-ptm Best Research Tool for Traders: https://bit.ly/sidhant-autotrender ------------------ MY GEAR Microphone – https://bit.ly/sidhant-mic Mouse – https://bit.ly/sidhant-mouse Monitor – https://bit.ly/sidhant-monitor ------------------ ‍WHO AM I? ‍ Trading with Sidhant is the ultimate destination for traders who want to learn, grow, and succeed. Hosted by professional trader Sidhant, the channel covers a wide range of topics, from basic trading concepts to advanced strategies and techniques. With clear and concise explanations and real-life examples, the channel is designed to help traders of all levels improve their skills and achieve their trading goals. Whether you're a beginner looking to learn the basics or an experienced trader looking for new ideas, Trading with Sidhant has something for you. Subscribe now and start your trading journey today. ------------------ DISCLAIMER The information provided here is only for educational purpose and is not intended to be any kind of financial, trading, or investment advice. Investment in stock market is subject to market risk and trading in stocks, options or futures involves financial risk. I am not a SEBI registered analyst. Before taking a decision based on the video, it is advised that you consult your financial advisor and do you own analysis. ------------------ All materials in these videos are used for educational purposes and fall within the guidelines of fair use. No copyright infringement is intended. If you are or represent the copyright owner of materials used in this video and have a problem with the use of said material, please contact me via my email in the "about" page on my channel. AFFILIATE DISCLOSURE: there may be a few links in this description that, at no cost to you, will earn me a commission if you choose to click them and make a purchase ------------------ ⌛TIME STAMPS⌛ 00:00 Video Start 00:35 Small Capital Risk Management 03:20 0 Brokerage with mStock for Small Capital 06:09 Position Sizing with Small Capital 11:52 Easy Setup for Trading with Small Capital Trading With Sidhant | Trade With Sidhant | Trading With Siddhant | Trade With Siddhant</t>
  </si>
  <si>
    <t>['अगर आपका छोटा है अकाउंट उसको बड़ा करने', 'में काफी मेहनत ग शक्ति है वो मेहनत मैं', 'आपसे दूर करने वाला हूं और आपके मेहनत को', 'आसन करने वाला हूं आज हम बात करने वाले', 'हैं की अकाउंट जो छोटा है उसको हम बड़ा', 'कैसे करें कौन सा मन सेट कौन सी स्किल कौन', 'सी एंट्री टेक्निक्स का सब ब्रोकर क्या', 'उसे करना है हर चीज में बात करने वाले हैं', 'सो व्हाट्सएप गैस मैं हूं सिद्धांत आप देख', 'रहे हैं ट्रेडिंग में प्रधान आज की वीडियो', 'में हम बात करने वाले हैं छोटे अकाउंट को', 'बड़ा कैसे करना है चलिए पहले पार्ट में', 'चलते हैं जो की है सीधा-सीधा भाई प्लेन तो', 'करना ही पड़ेगा ना अनप्लांट चीज ना गलती', 'हो शक्ति है तो चलिए गलतियां कैसे नहीं', 'करना उसका प्लेन रेडी कर दिया जाए अगर आप', 'लोग मेरी लाइव सरिता जॉइन कर रहे हैं तो', 'आप लोगों को तो पता ही होगा की मैं रिस्क', 'मैनेजमेंट पे कितना फॉक्स करता हूं सो', 'आईटी बिल बी एन शर्म अगर हम पहले पार्ट', 'रिस्क मैनेजमेंट से स्टार्ट नहीं करें', 'छोटे को बड़ा कैपिटल कैसे करना है उसके', 'लिए राइट सो सबसे पहले हम ये डिसाइड', 'करेंगे ये अपना रिस्क कितना है ये हमारा', 'डिसीजन है अभी स्टैंडर्ड प्रैक्टिस करिए', 'मैंने कर परसेंट लिया है बिकॉज़ देखो 4%', 'भी बहुत ज्यादा होता है यूजुअली एम पर वन', 'तू तू पसंद वो सेफ होता है बट छोटा कैपिटल', 'हम कर परसेंट ड्रेस में खेलेंगे और देखो', '10000 का चाप परसेंट रिस्क कितना हुआ ₹400', 'और ये पर दे का रिस्क है ओके इट्स पर दे', 'ठीक है और इस के साथ-साथ हम रोबोट 6% का', 'आईएम कर रहे हैं डेट इस मिनिमम टारगेट पर', 'दे ठीक है अब ये मैं बोल रहा हूं तो इसमें', 'बहुत इंपॉर्टेंट है की इदर टेक डी रिस्क', 'और डी रिवॉर्ड या तो फिर इंट्राडे ट्रेड', 'हम लेंगे जहां खत्म हो गया वहां खत्म हो', 'गया आगे मैं आपको ये भी बताऊंगा कौन से', 'ब्रोकर में लेना है और कौन सी स्ट्रीट्स', 'से लेना है ताकि आपके रिस्क थोड़ा अच्छे', 'से मैनेज हो पे अलराइट तो पहले ये समझते', 'हैं की इसमें करना क्या है देखिए डी', 'फर्स्ट ट्री डेट यू टेक बिल बी विथ 4%', 'ड्रेस कितना अल हो गया ₹400 का 6% होगा', '₹600 का अब देखिए ग्रोथ जल्दी है आइडली हम', 'ऐसे नहीं गो करते हैं हर बार एग्जैक्ट', 'एग्जैक्ट फोर परसों कर करके बट साइंस वे', 'आर लुकिंग तू स्पीड दिस प्रोसेस आप इसीलिए', 'मैं आपको बता रहा हूं हर बार अगर आपको', 'पसंद पर करोगे', '30 डेज के अंदर अगर आप सारे सक्सेसफुल', 'ट्रेड लोग तब अपना कैपिटल लगभग 51000 के', 'आसपास हो जाएगा अब देखिए प्रैक्टिकल दो', 'चीज इसमें हमें देखनी पड़ेंगी यू कांत भी', 'सक्सेसफुल ऑलवेज सक्सेस हमेशा नहीं मिलेगी', 'दूसरी चीज एग्जैक्ट ये रिस्क क्या', 'एग्जैक्ट ये रिवॉर्ड मिलन थोड़ा मुश्किल', 'हो सकता है ये सब प्रैक्टिकल को हटाते हुए', 'भी अगर 30 दिन में 2x भी अगर आपका हो गया', 'एकदम सेफ्ली ट्रेड कर रहे हो 2x भी हो गया', 'तब भी तो ठीक है ना यार और ये चीज आपको', 'ऑप्शन ट्रेडिंग में नहीं करना बिकॉज़', 'ऑप्शन ट्रेडिंग अगर आप करोगे तो ये अल', 'नहीं बैठेगा आपको क्या करना स्टॉक में', 'ट्रेड करना है ठीक है स्टॉक में कैसे', 'ट्रेड करना क्या करना होगा आपको मैं समझा', 'दूंगा डोंट वारी तो चलिए थोड़ा सा इसमें', 'एक्सपेरिमेंट हम करके देखते हैं लेट से', 'हमने 4% रिस्क नहीं लिया हमने ले लिया है', 'सर 10% बड़ा रिस्क लेंगे भाई क्यों नहीं', 'बड़ा वाला क्लियर है ठीक है 10% हम लेंगे', 'और रिवॉर्ड साइंस 10 लेना है तो इसको रबर', 'हम 15 कर देते हैं देखो आईएफ वे टेक एन', '15% रिकॉर्ड जो की एक सेकंड नहीं है', '15%', 'सिर्फ 15% करो तो ये नंबर आपके सामने चेंज', 'होगा पांच लाख रुपए आई मीन ऑफ कंपाउंडिंग', 'गैस बट ये सब तभी पॉसिबल है अगर प्रॉपर', 'रेस्ट मैनेजमेंट से करोगे लेकिन यस आई डू', 'अंडरस्टैंड की स्टॉक में ट्रेड करने पर', 'बहुत चार्ज ग जाते हैं', 'है और नोट लेट मी तेल यू अबाउट टुडे', 'जीरो जीरो जीरो जीरो जीरो जीरो जीरो जीरो', 'ऑप्शन है फ्यूचर है स्टॉक है जो किलो सब', 'ब्रोकर अगर आपको जीरो दिखे तो क्या दिक्कत', 'है आपके आधे चार्ज तो वही बैक जाएंगे बहुत', 'लोगों के कंप्लेंट्स यार छोटे अकाउंट में', 'भैया करने में है ना हर चीज में ब्रोक रेस', 'ग जाता है इसलिए हम से जबरदस्ती ऑप्शंस', 'में ट्रेड करते हैं देखो जबरदस्ती कुछ', 'करने की जरूर नहीं है यहां मैं आपके लिए', 'जीरो ब्रोकन सॉल्यूशन लेक आना जो की छोटे', 'अकाउंट्स के लिए एकदम बहुत परफेक्ट है', 'इनफैक्ट जीरो बिल्कुल काफी लोगों के लिए', 'परफेक्ट है तो यहां पे देखो बहुत सिंपल सा', 'चीज है ट्रिपल नाइन में जीरो ब्रोकरेज पर', 'लाइफ नो क्वेश्चंस आज मतलब पूरे जिंदगी भर', 'आपको जीरो ब्रोकरेज देना पड़ेगा हां साथ', 'ही साथ अगर आप एक 999 और दे डॉग तो एमसी', 'जो कटता है ये स्टैंडर्ड प्रैक्टिस है हर', 'ब्रोकरेज कटता है ये 120 रुपए जो हर', 'क्वार्टर यानी की हर चार-चार महीने में', 'आपका कटेगा वो भी कैंसिल हो जाएगा यानी की', '₹2000 में लाइफ टाइम फ्री ब्रोकर आपको मिल', 'जा रहा है ये आफरिंग एड ऑन थिंक अन्य अदर', 'ब्रोकर प्रोविजनिंग जरूर प्रयोग', 'कुछ भी यह वाली फैसिलिटी आपको प्रोवाइड', 'नहीं होगी तो ये सारे चार्ज आप यहां पर', 'कंपैरिजन के कर सकते हैं लेकिन मेरा ऐसेट', 'जो है प्रिटी वेल नॉन कंपनी यहां पे अगर', 'आप ट्रेड करोगे जीरो ब्रोकर के साथ इस', 'गोइंग तू बी रियली बेनिफिशियल पर यू नो', 'जस्ट डेट मिया एसिड जो कंपनी है इसमें', 'मेरे खुद के काफी शिप है 25 साल का', 'एक्सपीरियंस है सो प्रिटी सेफ कंपनी यानी', 'ऐसा कोई नया कंपनी जो आएगा कल उड़ जाएगा', 'कोई रेंडम ब्रोकर ऐसा नहीं है तो प्रीति', 'सेफ कंपनी इन्वेस्टेंट और नोट जस्ट डेट', 'यहां पे आपको इमर्जन फैसिलिटी भी मिल जाति', 'है जो की लगभग 6.99 से 9.5% के रेट पे', 'आपको मिलेगा तो देखिए अगर आप इंट्राडे', 'ट्रेड करोगे तो यू गेट 5x इंट्राडे', 'मार्जिन ऑन स्टॉक और उसे पे ब्रॉकृत जीरो', 'कहानी और पे अब जाओगे जो की फूल सर्विस', 'ब्रोकर परसेंटेज बेस्ड चार्ज कर देगा लेट', 'से आपने स्टॉक क्वांटिटी लगा दी कभी तब एक', 'दिक्कत हो शक्ति है आगे हम डिस्कस करेंगे', 'क्वांटिटी वगेरा कैसे आपको मैनेज करनी है', 'नोट जस्ट देखिए एक साल हो चुका है इसको', 'लॉन्च करके एक साल तक सेट और एक मिलियन', 'ट्रेड टर्न कर वे एक दिन में हर 30 सेकंड', 'में कस्टमर एड हो रहा है 2.2 लाख से ऊपर', 'कस्टमर ए चुके हैं 10 करोड़ से ज्यादा', 'ट्रेड हो चुके हैं लगभग 75% एक्टिव', 'क्लाइंट्स हैं लास्ट बट नोट डी लिस्ट 215', 'करोड़ का एमडीएफ बुक कर रखा है नीचे लिंक', 'है उसे लिंक से अभी आप खोल सकते हो बिकॉज़', 'अगर आपको 48000 सालाना नहीं देना है यू', 'थिंक इन एडवांस लाइक वे जस्ट प्लेन और यू', 'प्लानर एडवांस यू से दिस स्पेंड 999 + 999', 'विच इस 1998 अगर मेरा मठ सही है तो सही है', 'भाई इतना डिफिकल्ट नहीं है 1000 + 1000 -', '2 करेक्ट राइट सो यू गेट अकाउंट अमेजिंग', 'हर चीज में जीरो ग्रुप में आपको मिल जाएगा', 'ये वाला पार्ट का आप मजा उठा सकते हो और', 'चलिए हम चलते हैं थर्ड पार्ट ऑफ डी वीडियो', 'में जो की है पोजीशन साइज को कैसे देखना', 'है फिर चौथी पार्ट में भी चलेंगे जहां पे', 'आपको मैं स्ट्रीट्स की जरूर बता दूंगा', 'चलिए वापस स्क्रीन पे चलते हैं एक और मैं', 'एड कर देता हूं यहां पे पोजीशन', 'बट ऐसा कोई रियल तरीका है नहीं इसमें', 'कैलकुलेट करने का हम चलिए एक छोटा सा', 'एग्जांपल ले लेते हैं अगर हम स्टॉक को', 'कंसीडर कर रहे हैं की स्टॉक का ही प्राइस', '₹1000 का लगभग ठीक है अभी कोई भी अगर आप', 'स्टॉप देखो उसका ₹1000 आईसीसी कंसीडर कर', 'लेते हैं बिकॉज़ आईसीसी का 1000 के आसपास', 'चल रहा है प्राइस अगर हम आईसीसी का ₹1000', 'में बाइक कर रहे हैं ठीक है और हमको ये', 'पैटर्न देखें बिकॉज़ ट्रेड तो पैटर्न पे', 'ही होता है लेट से हमने ट्रेड कर लिया है', 'ऑन एक मॉर्निंग स्टार पैटर्न ठीक है ऐसा', 'कुछ पैटर्न है यहां एक मॉर्निंग स्टार बन', 'गया हमने यहां पर ट्रेड ले लिया ये हमारा', 'सेल रहेगा करेक्ट ये जितने प्वाइंट्स का', 'भी रहेगा हो सकता है ये रहे रुपीस फाइव का', '₹5 का एक्सल हो गया देखिए अब इस 5 रुपए को', 'हमें मैक्स असली से मैच करवाना है', 'यहां पे हम वापस रियलिस्टिक कर देते हैं', 'इसको रिस्क 4% कर देंगे हम ठीक है अब आपकी', 'मर्जी आप अरे आप रे', 'इतना नहीं', 'कैलकुलेटर', 'का और पर स्टॉक चल रहा है ₹5 का 100 ओवर', 'रिस्क वुड बी 400 / 5 कितना हुआ ये 80 दिस', 'इस डी क्वांटिटी कम खत्म सिंपल', 'अब आप पर डिपेंड करता है की आपको दिन में', 'एक ट्रेड लेना है या दो ट्रेड लेना है', 'इसमें ₹200 करोड़', '10000 के लिए यह एक्सल चाहिए तो मैं आपको', 'इसका लिंक भेज दूंगा गूगल सीट में बनाकर', 'यह भी आपको भेज दूंगा ये कैसे करना है बट', 'थोड़ा सा नेटली अगर आपको बताऊं 1000 का', 'स्टॉक है यह चीज में हमें रिस्क कितना', 'लेना है 400 का', 'अल बताया पहले आपको सेटअप बता देगा की भाई', 'इसमें सेल कितना गिर रहा है हो सकता है', '₹10 का उसमें सेल दिखाएं या अगर ये ट्रेड', 'लेना ना ₹10 देने पढ़ेंगे ऐसे आपके हिसाब', 'से एडजस्ट नहीं होगा सेल बिल बी फिक्स्ड', 'आपको पोजीशन साइज एडजस्ट करनी होगी जो', 'पोजीशन साइज वुड नथिंग बट', 'मैक्स टॉप लॉस डिवाइडेड बाय स्टॉप लॉस कम', 'खत्म मैक्स टॉप लॉस 400 रुपए का है स्टॉप', 'लॉस ₹10 का है स्वर पोजीशन साइज 40 अगर ये', 'दो ट्रेड कर रहे हो तो मैक्स सेल कैसे', 'डिवाइड होगा ₹200 का एक स्टॉक में अल ₹200', 'का दूसरे में डिवाइडेड बाय डी असल यहां पे', '₹10 का अगर यही अल हमें किसी और स्टॉक में', 'कोई बड़ा स्टॉक लेवल लेट से वो स्टॉक का', 'प्राइस 1000 नहीं चल के वो स्टॉक का', 'प्राइस ही चल रहा है बैंक निफ़्टी हम देख', 'रहे हैं तो बैंक निफ़्टी कितना लगभग 45000', 'मां लो या 44000 इजी के लिए 45000 और हम', '₹100 का सेल पकड़ रहे हैं इसमें ठीक है', 'बैंक निफ़्टी में आप डायरेक्टली ट्रेड', 'नहीं कर सकते वैसे मैं एग्जांपल दे रहा', 'हूं 45000 है ₹100 का तो ऐसे लोग भी जाता', 'है और हमारा मैक्स सेल कितना है मैक्स सेल', 'है 400 रुपए का सो अगर हम मैक्स से इसमें', 'दे रहे हैं तो क्वांटिटी कितना हो गया 400', '/ 100 ये हो गया फोर फोर क्वांटी अगर हम', 'ट्रेड करना है', 'सर का चल रहा है ठीक है या तो 200 500', 'पोजीशन साइज कितना हो गया तू इस तरह हमें', 'अपनी पोजीशन साइज डिसाइड करनी है ठीक है', 'सो दे वन पे ये पोजीशन साइज रहेगी जब आपने', 'पैसे बड़ा लिए तब आपका मैक्सीसेल ये हो', 'गया जैसे ऐसे करके आपका जैसे जैसे बढ़ेंगे', 'वैसे आपका मैक्स एसएलबी बढ़ता रहेगा और', 'ऑलवेज योर क्वांटिटी बिल बी डिसाइड लास्ट', 'सेल इस डिसाइड फर्स्ट यही तो हमारा प्लेन', 'है और मैक्सी साइड फर्स्ट टारगेट इस', 'डिसाइड लेटर ये मिनिमम टारगेट है मतलब ये', 'की अगर कोई ट्रेड देख रहे हो इस मिनिमम', 'टारगेट का मतलब ये होता है अगर कोई भी हम', 'ट्रेड देख रहे हैं जिसमें मैक्सी सेल इतना', 'है सो मिनिमम लेट से मॉर्निंग स्टार है इस', 'पे हम ट्रेड ले रहे हैं इसमें मैं सेल', 'दिखे रहा है लेट से ₹10 का तो फोर और', 'सिक्स का रेशों होना चाहिए रेश्यो का', 'दिमाग ज्यादा मत लगाना ये 10 है तो इस दिस', 'हज तू बी 10 थोड़ा इसे इसको फाइव और टेन', 'कर सकते हैं', 'दिस इस दिस इस वेरी हाली कैलकुलेटेड रेशों', 'सोच के मैंने कुछ बनाया है की बिकॉज़ दिस', 'प्रैक्टिकल मार्केट में किया जा सकता है', 'स्टॉक में बट ये हमको कैलकुलेशन दिक्कत हो', 'रहा है धीरे-धीरे आप करते रहो समझ में ए', 'जाएगा बट इट्स नोट डेट कॉम्प्लिकेटेड लेट', 'से हम लोग सेल ₹10 का ले रहे हैं सो', 'मिनिमम ये कम 13 14 रुपए का प्रॉफिट हमें', 'देखना पड़ेगा डेट इस डी रिस्क कीबोर्ड', 'रेशों यू आर गोइंग पर यू आर लुकिंग आते', 'फोर और सिक्स अब देखो ये रिवॉर्ड जो होता', 'है ना हर बार आपको हो सकता है सिक्स ना', 'मिले कभी-कभी हो सकता है रिवॉर्ड आपको 6', 'के ऊपर चला जाए 10% मिले सेकंड 12% मिले', 'रिवार्ड्स कैन कप चेंजिंग रिस्क आपका जो', 'मैक्सिमम रहेगा वो इतना ही रहने वाला है', 'रिगार्डलेस सपोर्टेड डूइंग अगेन मैं ये', 'सीट आपको प्रोवाइड कर दूंगा तो आपके उसे', 'करके अपने हिसाब से नंबर से जस्ट कर सकते', 'हो अपना स्टार्टिंग बैलेंस अब यहां पे', 'चेंज करोगे लेट से आपके पास ₹20000 है तो', 'वो ऑटोमेटिक पूरा ही एडजस्ट हो जाएगा जैसे', 'आप अगर रिस्क चेंज करना है अपना लेट से', 'यहां हमें करना है अपना रिस्क इस हम 10%', 'रिस्क लेंगे और रोबोट हम देखेंगे 20% का', 'मुश्किल है बट आप लगा सकते हो इसको जैसे', 'इसी हिसाब से आपके नंबर्स यहां पे बैठ', 'जाएंगे देखो रियलिस्टिक ये नंबर होगा दिस', 'इस हो कंपाउंडिंग वर्क बट इतना सक्सेस रेट', 'आसन नहीं है तो प्रैक्टिकल नहीं है चीज बट', 'सोने में ज्यादा है कर सकते हैं ऐसा नहीं', 'की नहीं किया जा सकता बट आई बिल तेल यू नो', 'व्हाट स्ट्रैटेजिक यू कैन अप्लाई जिससे आप', 'ट्रेड कर सके छोटे कैपिटल से और सेफ्ली', 'ट्रेड कर सकें काफियों को ऑलरेडी पता होगा', 'रेंज ब्रेक आउट का जो सेटअप में बताने', 'वाला सो वेरी सिंपल ट्रेड जहां पे मैं बस', 'छोटे-छोटे टारगेट देखने छोटे-छोटे प्रॉफिट', 'देखने हैं वहां से आपका कम बन जाएगा', 'ज्यादा बड़े-बड़े ट्रेज प्रॉफिट के लिए हम', 'नहीं जाएंगे ठीक है चलिए लेट मी शो डेट तू', 'यू देखिए गैस सबसे पहले तो जो भी चार्ट', 'रहेगा आप एक बार आप सेटिंग्स पे आओगे और', 'सिंपल में वीक को हायड कर दो ठीक है ये जो', 'सेटअप है इसके हायड कर दो और टाइम को 15', 'मिनट पे सेट कर दो ठीक है जहां भी आपको', 'रेंज दिखे प्रॉपर जैसे यहां पर देखो 1 2 3', '4 5 6 7 8 9 10 घोटाला की रेंज है हमें कर', 'से पांच कैंडिडेट मिल गया बहुत है मोर दें', 'एन है हमें क्या करना है इस रेंज के हाय', 'और इस रेंज के लो उल्टा बोल दिया मैंने बट', 'हाय और लो को मार्क कर देना है जैसे ही', 'कोई भी कैंडल हाय या लोक के ऊपर या नीचे', 'क्लोज हो वहां पे हमारी एंट्री बन जाएगी', 'अपोजिट साइड ऑफ डी रेंज बिल बी अवर स्टॉप', 'लॉस इन दिस कैसे चलिए अगर हम इसको और', 'एक्जेक्टली प्रेसीजली ड्रॉ करें तो आपको', 'दिखता हूं वीक छुपा रहा है विच इसलिए छुपा', 'रहे हैं बिकॉज़ मिक्स कैन कंफ्यूज और 15', 'मिनट्स से हम देख रहे हैं दिस सैटअप्स', 'वर्क रियली वेल चलो मैं आपको दिखता हूं एक', 'सेकंड ये भी उन स्टॉक का ही प्लेटफॉर्म', 'यही पे आज आपको सब कुछ करके दिखा रहा हूं', 'इस दिस इस मी ये क्या कहते हैं एंट्री और', 'सन और यही पे मैं अपना ड्रॉ कर देता हूं', 'शॉर्ट पोजीशन दिस इस मी शॉट आफ्टर डी', 'क्लोजिंग ये सब कुछ जो हम कर रहे हैं', 'क्लोजिंग के बाद है ठीक है सो वन इस तू', 'लगभग 1', 'और अपना टारगेट रहेगा वन पॉइंट फोर', 'जाता है लेकिन हम कोई पूरा टारगेट के लिए', 'बैठने की जरूर ही नहीं है आप चाहे उतना', 'कॉन्फिडेंस से बैठ सकते हो बट सिंपल', 'ट्रेडिंग हमारा ऐसे ही रहेगा 1.4 यहां पे', 'देखिए स्टॉप लॉस कितना ₹3 का ए रहा है जो', 'राइट्स और मैक्स सेल इसे ₹200 एक ट्रेड', 'में या तो आप 400 भी ले सकते हो डिफेंडिंग', 'अगेन वो मैक्स अल आपको डिसाइड करना पड़ेगा', 'चलिए मां लेते हैं हमारा मैक्स अल ₹300', 'ठीक है मैक्स सेल है और हमें इस ट्रेड में', '₹3 का असली देना पद रहा है सो व्हाट इसे', 'डी पोजीशन साइज आईटी इस ₹300 बाइक थ्री', 'विच बीकमस हो मैच लगभग 100 ठीक है सो 100', 'क्वांटिटी का हम इसमें ट्रेड करेंगे नो', 'अगेन और स्टॉक पर करोगे तो इसमें आपको', 'ब्रोकरेज नहीं लगेगा छोटा सा आप अच्छे से', 'गो कर सकते तो चलिए इसका और कुछ एग्जांपल', 'आपको दिखता हूं इस तरह के ट्रेड कैसे लेना', 'है देखिए मेरा बजट टारगेट देखने ना बड़े', 'स्टॉप लॉसेस देखने हैं इसलिए ये सेटअप', 'बहुत अच्छा कम करता है और एक आपको दिखता', 'हूं देखो यहां पे टॉप पे रेंज बनी है गेंद', 'ठीक है लुक है रेंज वंस अगेन ये देखो', 'यह रेंज हम मां सकते हैं', 'ना दोस्तों क्लोजिंग इसे डी एंट्री नोट', 'नोट डी एग्जिट नहीं क्लोजिंग पेंट ठीक है', 'सो क्लोज रेड कैंडल नीचे हुई है ये है', 'क्लोजिंग और ये रेंज है हम इसको मार्क कर', 'देंगे', 'एंट्री रेंज का टॉप इस दिस टॉप लॉस ये', 'कितना है लगभग 1.5 और रेशों 1s2', 'ट्रेट्स दान ठीक है कभी-कभी ऐसे भी देगा', 'बट यहां पे दो ट्रेड सक्सेसफुल हो गए चलो', 'और देखो और कहां रेंज बना रहे हो थोड़ा सा', 'इसे हो जाता है ना क्लियर हो जाता है', 'मार्केट को देखना पर एग्जांपल यहां पर', 'देखो यहां पे इसने क्या कर दिया रेंज', 'रिकॉर्ड करके हमारा स्टॉक प्लस सेट कर', 'दिया ये वाला ठीक है ऊपर ब्रेक किया फिर', 'स्टॉप लॉस सेट कर दिया तो यहां पे कितना', 'हमारा लगभग दो रुपए का ऐसा ग गया ठीक है', 'इसी तरह धीरे-धीरे करके आपको गो करना है', 'ठीक है यहां पे देखो तीन कैंडल है यहां पे', 'एंट्री ले सकते हो दिस इसे नोट डेट गुड', 'तीन नाम मिनिमम कर से पांच देखेंगे तो और', 'अच्छा रहेगा हमारे लिए यह तो सिर्फ एक', 'स्टॉक देख रहा हूं आप टॉप फाइव या टॉप टेन', 'स्टॉक टिकट एचडीएफसी बैंक रिलायंस आईसीसी', 'बैंक और इंफोसिस ये सब टॉप स्टॉक ले लोग', 'ना तो इसमें आपको ये सैटअप्स आराम से मिल', 'जाएंगे जहां सेटअप बन रहा है वहां में', 'ट्रेड लेना है जैसे पर एग्जांपल और कहां', 'बना है सेटअप क्लियर रेंज कहां दिखे रही', 'है बिना विकेट के तो कुछ है ही नहीं ना', 'इतना अलग ही चाट दिखे रहा है चाट में', 'कन्फ्यूजन नहीं खत्म हो गया ये देखो ये भी', 'एक रेंज में बच्चे छोटी सी रेंज है इनसाइड', 'कैंडल की रेंज है वैसे बट था डिफरेंस', 'सेटअप वे वांट बी उसे इन डेट बिल जस्ट उसे', 'वन सेटअप चलिए और कोई स्टॉक देख लेते', 'एचडीएफसी चल रहा है', 'एचडीएफसी बैंक है ये इसमें देखो रंगीस्ट', 'कहां बनी है यहां रेंज बनी है ये देखो ये', 'दूसरे ब्यूटीफुल रेंज', '1234567 ये देखो क्लियर कट रेंज यहां बनी', 'है टॉप लॉस वंस अगेन ये टॉप लॉस हो जाता', 'है', 'है और कौन सा हम देखेंगे', 'खुद से चीटिंग नहीं यार यहां पे मैं नहीं', 'करता वहां पे मैं नहीं करता ऐसा नहीं है', 'एंट्री और सेल आपको प्रॉपर लेना पड़ेगा', 'उसमें कोई डाउट नहीं है यू हैव तू टेक एन', 'प्रॉपर एंट्री है सर और आपको क्लियर रेंज', 'ढूंढना है आपको हड़बड़ाना नहीं है घबराना', 'नहीं है कुछ नहीं करना यहां पर देखो सबसे', 'पहले बात हमें घबराना नहीं है नहीं होगा', 'ये देखो कितना अच्छा रेंज है यहां पर 10', 'ऑर्डर रेंज सिंपल रेंज क्लोज्ड अप दिस इस', 'एंट्री और सेल ये देखो दिस इस आर एंट्री', 'यहां पे दिस इस स्टॉप लॉस और योर टारगेट', 'इसे वन तू फोर वन तू फोर दे दिया ठीक है', 'अगर आपको प्राइस एक्शन आता है दें दिस इसे', 'योर टारगेट', 'ठीक है उसके साथ समय कितना दे दिया', 'एचडीएफसी में ₹3 का स्टॉप लॉस बन रहा है', 'जो भी रहेगा उसके हिसाब से कैलकुलेट कर', 'देना है देखो कॉम्प्लिकेशंस कुछ है ही', 'नहीं यहां पर स्टॉप लॉस जो है उसके हिसाब', 'से कैलकुलेट करना है आपके लिए हटा दिया है', 'कितना आसन आपके लिए कर दिया बस हां देखो', 'यार एक चीज का आपको ध्यान देना है', 'माइंडसेट इसमें बहुत इंपॉर्टेंट है आपको', 'यह समझना जरूरी है की अकाउंट अगर छोटा है', 'तो ट्रेड ज्यादा नहीं ट्रेड ज्यादा', 'एक्यूरेट लेना है यू कांत डू लोट ऑफ रेंडम', 'ट्रेडिंग यू हैव तू टेक डू एन लोट ऑफ सेफ', 'ट्रेडिंग आईएफ यू कैन डू डेट तब आपके लिए', 'छोटे को बड़ा अकाउंट में टकडील करना आसन', 'हो जाएगा सो आईटी डेट बीइंग सेट थैंक यू', 'सो मैच वाचिंग गैस कोई भी इसमें डाउट है', 'लेट मी नो इन डी डिस्क्रिप्शन बिलो जो', 'गूगल सीट का लिंक है वो भी मेरे नीचे दाल', 'दूंगा मेरा ऐसेट के और स्टॉक में अगर आपको', 'अकाउंट खोलना है उसका भी लिंक नीचे मिल', 'जाएगा ट्राई जरूर करके देखिए मैंने इस', 'प्रिटी सिंपल यहां पे आप चाहे तो', '4400 की यहां पे बैंक की तो सस्ता हो गया', 'यार 43 4300 की अगर मैं पट करेंगे बट इट्स', 'वेरी इजी तू डू थिंग्स है यहां पे देखो तो', 'ऐसा हमें मिल जाएगा पूरा इजी इंटरफेस', 'फ्लोटिंग इंटरफेस सारे फैसेलिटीज वो सब', 'आपको यहां पे ट्रेड करने के लिए मिल', 'जाएंगे हॉपफुली आपको वीडियो पसंद आई होगा', 'इस पसंद आई हो तो नीचे स्मैश डेट लाइक बटन', 'हम मिलते हैं नेक्स्ट वीडियो में और हां', 'अगर आप इंटरनेट ट्रेड करोगे तो आपको 5x', 'मार्जिन मिल जाति है आगे जाकर आप चाहे तो', 'फ्यूचर दोनों में जा सकते हो बैंक निफ़्टी', 'निफ़्टी सेट अप यह वहां भी कम करेगा बस', 'बनेगा कम और हो सकता है आपको रिस्क ज्यादा', 'लेना पड़ेगा नो अगेन हर अकाउंट साइज के', 'लिए हर क्वांटिटी सूट ही नहीं करेगी उतना', 'आप उसमें ले ही नहीं पाओगे तो उसके हिसाब', 'से भी आपको जस्ट करना पड़ेगा और नंबर ऑफ', 'ट्रेड्स अकॉर्डिंग आपको डिसाइड करनी', 'पढ़ेंगे ये साड़ी कैलकुलेशन आपको सीट में', 'समझ में ए जाएगी ठीक है और 5x रिमेंबर', 'करेगा हर एक स्टॉक का लगभग 5x3x4x वो क्या', 'रहने से ही डिसाइड करता है की किसके लिए', 'कितना रहना है ठीक है सो लेट मी नो कोई', 'डाउट से इन डी नेक्स्ट वन', 'इन्वेस्टमेंट और सिक्योरिटी', 'जो डी रिलेटेड डॉक्यूमेंट केयरफुल बिफोर', 'इन्वेस्टिंग']</t>
  </si>
  <si>
    <t>Perfect Entry - Exit कैसे करें ?</t>
  </si>
  <si>
    <t>Zero brokerage demat and trading account across all segments including Intraday, F&amp;O, Delivery , Ipo , Mutual Fund, ETF's : https://bit.ly/3OLoP2B Perfect Entry - Exit कैसे करें ? #tradingperfectentryexit #livetrading #livetradingniftybanknifty #liveoptionstrading #tradersparadiselive Your Queries :- trading option trading intraday trading intraday trading strategies perfect entry and exit trading marathi perfect entry and exit in trading forex trading trading kaise kare option trading strategies options trading trading kaise kare in hindi perfect entry and exit option trading kaise karte hain option trading me entry kaise kare price action trading trading me target kaise pata kre option trading mein paise kaise kamaye price action trading strategies Hello Everyone मैं MANISH YADAV आपको OPTION TRADING से जुड़ी हर वो बातें बताऊंगा, जिसके कारण में PROFIT BOOK कर पाता हूं, और आप भी EASILY कर सकते है || [PSYCHOLOGY,PRICE ACTION,MINDSET,CHART READING SECRETS etc....] DISCLAIMER:- मैं (Yodha Trader) अपनी CHANNEL पे जितनी भी VIDEOS UPLOAD करता हूं, वो सभी EDUCATIONAL PURPOSE से करता हूं || आप कोई भी DECISION लेते हैं तो उसके जिम्मेदार आप ही होंगे |</t>
  </si>
  <si>
    <t>['कुछ दोनों से मैं डेली लाइव ए रहा हूं मैं', 'डेली लाइव आकर अपना एनालिसिस जो है', 'एनालिसिस शेर कर रहा हूं अपने साइकोलॉजी', 'शेर कर रहा हूं इस तरीके से आपने इमोशंस', 'को कंट्रोल करना है इस तरीके से अपने', 'पोजीशन को मैनेज करना है किस तरीके से', 'छोटे स्टॉप्स के साथ एक छोटी कैपिटल के', 'साथ एक ठीक तक प्रॉफिट केसेस निकालना है', 'ये साड़ी चीज मैं आजकल लाइव में आकर शेर', 'तब मैं जब लोगों से डाउट पूछता हूं की किस', 'तरीके से क्या चीज आपको मतलब', 'किस चीज का प्रॉफिट नहीं बना का रहे हैं', 'क्या चीज दिक्कत ए रही है तो सबसे बड़ा', 'प्रॉब्लम जो बाहर निकाल गया है', 'की उनको एक प्रॉपर एंट्री लेने में बहुत', 'ज्यादा दिक्कत होती है वे एंट्री लेते हैं', 'एंट्री लेने के बाद पहले उनका स्टॉपवॉच', 'सीट होता है उसके बाद उनको उनका टारगेट का', 'सकते हैं अच्छी होता है या उनके डायरेक्शन', 'में जाता है डायरेक्शन में सही पिट करते', 'हैं लेकिन उनको एंट्री लेने में बहुत', 'ज्यादा दिक्कत होती है जिसके करण उनको', 'लॉसेस ज्यादा देखने को मिल रहा है जिसके', 'करण उनकी एक्यूरेसी भी बहुत ज्यादा', 'स्ट्रेटजी की घाट जाति है', 'आज के इस वीडियो में हम 3 सीक्रेट', 'ऐसी एंट्रीज जहां पर मेरी स्ट्रेटजी मुझे', 'अलाउ कर रही थी की यहां पे ट्रेड लेना बट', 'वहां पे मैंने अपने ट्रेड को अप्वॉइंट', 'किया क्यों बिकॉज़ वो थ्री स्टेप्स', 'फॉर्मूला में से एक स्टेप था जो वहां पे', 'फुलफिल नहीं हो रहा था तीन जो स्टेप है', 'वहां से कोई एक स्टेप था जो फूल फील्ड', 'नहीं हो रहा था जी करण मैंने आज भी और', 'इससे जो पिछड़ा है लाइव उन दोनों में', 'एक-एक किया और आप विश्वास की मानेगा 10', 'मिनट बाद 8 मिनट बाद दोनों ही ट्रेड में', 'आज भी यहां तक की अभी मैं दिखाऊंगा अभी', 'लाइव दोनों नहीं मेरा स्टॉपेज हिट करते थे', 'अगर मैं लेट तब लेकिन मैंने ट्रेड नहीं', 'लिया और कहानी ना कहानी अपने लॉसेस को से', 'किया तो आई जल्दी से बात करते हैं', 'हिस्ट्री स्टेप्स के बड़े में जैसे अगर आप', 'अपनी स्ट्रीट्स के साथ में एड करेंगे तो', 'कहानी ना कहानी आपकी', 'एक प्रॉफिट दोनों ही बन्ना स्टार्ट हो जाए', 'तो चलिए इस वीडियो को स्टार्ट करते हैं', 'स्टेप्स को एक्सप्लेन करने के लिए मैं आज', 'जो प्लेटफॉर्म उसे कर रहा हूं उसका नाम है', 'इजीएस और सिंपल तो उसे प्लेटफॉर्म इंडिया', 'का वन ऑफ डी फास्टेस्ट ग्रोइंग प्लेटफॉर्म', 'अभी आप देखेंगे थोड़ा ब्राइटनेस इंक्रीज', 'कर देता हूं', 'चलिए अभी ठीक है', 'तो ये कुछ है', 'का सकते हैं इंटरफेस यहां पर सबसे पहले', 'आपको वॉच लिस्ट देखने को मिल जाएगा फिर', 'उसके बाद ऑर्डर्स जो आप ऑर्डर करेंगे फिर', 'पोजीशंस और फूली ऑफ फंड्स कितना आपके पास', 'फंड्स हैं म्युचुअल फंड्स है अभी हम क्या', 'करते हैं यहां पे वॉच अगर आपको', 'वास्तुशास्त्र एड करना है तो यहां पे मैं', 'कोई सा भी जैसे की निफ़्टी 18250 का जो', 'मैं इस यही इस टाइप का था जिसे मैंने', 'ट्रेड लिया था तो निफ़्टी 18250 का यहां', 'पे इसको एड करना अगर बाय करना है तो यहां', 'पे क्लिक कर सकते हैं यहां पे आपको बाय का', 'ऑप्शन ए जाएगा लोगों को इसमें एक टेंशन', 'राहत है की ये बहुत ज्यादा लेट करता है बट', 'मैं पर्सनली मैं आपको बताऊं तो ये पहले से', 'काफी ज्यादा बटर हो चुका है ये मतलब फ्री', 'है प्लस में सबसे इंपॉर्टेंट', 'उसे किया हूं मैं ₹99 का मैंने लाइन किया', 'दो प्लांस आते हैं इसमें 149 का आई थिंक', 'और नाइन हंड्रेड अगर आप 900 999 का भाई', 'करते हैं तो आपको लाइव टाइम फ्री', 'अब इसका एक और हम वो करते हैं', 'तब आप चार्ट को मल्टीपल देखें एक मल्टीपल', 'चाट खुला जाए', 'किस तरीके से आपको ट्रेड को आईडेंटिफाई', 'करना है', 'अब सेकंड थिंक देखिए सबसे अच्छी बात है', 'हम सभी जानते हैं इजीएस तू उसे है अगर आप', 'चार्ट देखना चाहते हैं', 'अगर आप चार्ट देखते हैं तो आपको कोई', 'दिक्कत होगा', 'थ्री स्टेप्स कौन से हैं जिससे हमें किसी', 'भी टाइम जब हम एंट्री लेते हैं उससे पहले', 'हमें ध्यान रखना 1 मिनट का टाइम', 'ठीक है अभी सबसे पहले वो तीन स्टेप्स लिख', 'लेट हूं क्लेरिफाई हो जाएगा', 'हम सभी को ना कोई एक स्ट्रीट्स जरूरी उसे', 'करते हैं आप स्ट्रीट्स का क्या नाम है वो', 'भी देखते हैं दूसरे नंबर पे किसी भी टाइम', 'जवाब एंट्री लेते हैं उससे पहले आपको एक', 'डबल कंफर्मेशन के लिए', 'एंटी ले रहे हैं', 'आपके लॉसेस अपने आप कम हो जाएंगे', 'अब क्या है तीनों को समझते हैं देखिए ये', 'हो गया आपका स्ट्रेटजी ये हो गया', 'डायरेक्शन', 'में उसे करना है', '[संगीत]', 'अच्छा आपको पता चल गया की स्ट्रीट्स ने', 'आपको बताया की मार्केट आज अपसेट जाएगा बट', 'किस जॉन से ऊपर जाएगा मार्केट अभी फिलहाल', 'ब्लू सपोज यहां पे मार्केट अभी फल करो तो', 'ऐसा तो नहीं है कहानी से भी चला जाएगा कोई', 'एक जॉन ऐसा जरूर होगा जी जॉन पे आने के', 'बाद मार्केट यहां से रिवर्स वो जॉन हमें', 'फाइंड आउट करना है डबल कन्फेशन के थ्रू', 'तीसरा आता है', 'यानी की अगर हमें जॉन पता चल गया मां', 'लीजिए ये एक जॉन है अब इस जॉन ने मार्केट', 'यहां पे एक बार आया तो यही पे ग्रीन कैंडल', 'पेंटिंग नहीं लेनी है यहां पे क्या होता', 'है यहां पे आप एंट्री लेंगे फिर मार्केट', 'आपका स्टॉक प्लस पहले हिट करेगा और इसी', 'जून से मार्केट यहां से रिवर्स इसके लिए', 'आपको उसे करना है किसी भी में नॉर्मली का', 'उसे करता हूं', 'डबल कंफर्मेशन ट्रिपल कंफर्मेशन फाइंड आउट', 'करना उसके बाद किसी भी ट्रांजैक्शन का उसे', 'कर सकते हैं', 'सबसे पहले जब मार्केट यहां पे थोड़ी डर', 'टाइम पास', 'यहां पे मेरे स्टार्ट जी से मुझे पता चला', 'की आज मार्केट में डॉ सेट का मूव ए सकता', 'है', 'ये हो गया पहले कम मेरा स्ट्रेटजी ने', 'बताया की मार्केटिंग', 'सेकंड कम किया की मिनट जूम फाइंड आउट किया', 'तो मुझे कोई भी ऐसा जॉन नहीं दिखा जहां से', 'मार्केट रिटन कर शक्ति है', 'अब देखो यहां पे कोई ऐसा जॉन नहीं है जहां', 'पे स्ट्रांग रेजिस्टेंस हो या फिर', 'फाइबोनाक का कोई लेवल ऐसा कोई जूम नहीं', 'लेकिन यहां पर मेरा ट्रिपल कंफर्मेशन', 'अप्लाई हुआ था ट्रेड लाइन', 'ये आप देखोगे यहां पे मैडम को ड्रा करते', 'हैं यहां से', 'और अभी भी लाइव अपलोडेड है अब जाके देख', 'सकते हैं मैं बात कर ही रहा था की यहां पे', 'एक एंट्री बन रही है मैं मेरे स्ट्रीट्स', 'के अकॉर्डिंग हमारा स्ट्रीट्स यही से', 'स्टडी से जो की मैं हर दिन हर दिन नहीं', 'बोले तो कल आप देखोगे', 'से स्टेट जी से सेटअप से लॉजिक लेकिन आज', 'यही से सेटअप को मैंने अवॉइड किया डी रीजन', 'इस जॉन', 'मेरे यहां पर एंट्री बनी थी मुझे यहां पर', 'एंट्री करना चाहिए था स्टार प्लस मेरा', 'राहत है 8 करोड़ 50 कम लाइव में ठीक है अब', 'यहां पर मैंने मां में की भाई मैं यहां पर', 'एंट्री करता हूं क्या कंफर्मेशन है की भाई', 'यही से मार्केट गिरेगी', 'रेजिस्टेंस नहीं है मार्केट और थोड़ा ऊपर', 'जाए मेरा स्टॉक करें फिर यहां से गिरना', 'स्टार्ट करते हैं हो सकता है', 'डबल कंफर्मेशन के मिसिंग के करण', 'अब वो भी मैंने', 'पैसा लॉस करने से अच्छा है की पैसा बच्चा', 'रहे अपना कैपिटल को बचाना सबसे बड़ी खूबी', 'होती है हर दिन ट्रेड करना ही जरूरी है', 'अगर मार्केट आपको समझ में नहीं ए रहा अगर', 'स्ट्रीट्स आपके कोडिंग कम नहीं कर रही है', 'अब वो आईटी सिंपल सा रोल है ठीक है यहां', 'पर 15 मिनट में मैं अभी आपको दिखता हूं', 'एक आपको दिखता हूं जॉन कहां पे मेरा मैच', 'भी हो रहा था', 'मां लीजिए इस जगह पे मुझे कहानी पर ट्रेड', 'लेना है इस जगह पे यहां पे मुझे पता चल', 'रहा है सी साइड मार्केट मुझे अब देखिए', 'मार्केट यहां से भी ऊपर जाना स्टार्ट की', 'लेकिन मैं यहां पर करूंगा और एक सोंग', 'फाइंडर जॉन में सबसे ज्यादा फाइंड करता', 'हूं अगर हम यहां से', 'अगर फिर लेते हैं', '0.5 और 0.6', 'अब यहां पर अगर आप ट्रेन लाइन को शुरू', 'करते हैं तो पहले कम', 'दूसरा मुझे एक जॉन फाइंड आउट मिला की हां', 'आखिर अगर यहां पे ग्रीन कैंडल बनाएं', 'यहां कहानी के आसपास अगर एक ग्रीन कैंडल', 'बनाएं और उसके बाद अगर आपने ट्रेन टाइम को', 'ब्रेक करें तो मैं यहां पे एक ट्रेड लूंगा', 'और बिंदास एक छोटे स्टार प्लस के साथ में', 'यहां पे बैठना इस तरीके से', 'ये है एक प्रॉपर फुलफिलमेंट किसी भी', 'परफेक्ट एंटीक स्नाइपर एंट्री के पीछे', 'स्ट्रीट्स को स्ट्रीट्स को देखिए', 'स्ट्रीट्स आपका कौन सा डायरेक्शन बता रहा', 'है उसके बाद कोई कैसे जॉन फाइंड आउट कर', 'देती है वो स्ट्रीट्स किस जॉन से मार्केट', 'या तो एपिसोड या तो टर्म्स है गिर शक्ति', 'या तो आपसे तो मोमेंट दे शक्ति अपने जॉन', 'फाइंड आउट किया की हां भाई इस जॉन से', 'मार्केट डायरेक्शन मुफ्त दे शक्ति है मुझे', 'उसे जॉन के बाद एक प्राइस एक्शन का इंतजार', 'अगर आप भी छोटे कैपिटल स्टेट करते हैं', 'बड़े कैपिटल सीट करते हैं तो आप भी मेरे', 'साथ में आर्मस्ट्रांग को डाउनलोड करिए', 'एमस्टरडम को उसे करिए', 'विदाउट अन्य लेग', 'क करता है', 'ट्रेडिंग के साथ इसमें चार्ट को उसे कर', 'सकते हैं फ्री तू से आप लाइव टाइम फ्री', 'ब्रोक्रेज उसे कर सकते हैं', 'और कहानी ना कहानी अपनी एक प्रॉफिटेबल', 'डेटिंग करने की शुरुआत कर शक्ति', 'और मिलते हैं अगली लाइव ट्रेडिंग वीडियो', 'में और हां मॉर्निंग में 9:00 बजे के', 'आसपास में लाइव ए जाता हूं तो लाइव', 'क्लासेस को जरूर अटेंड करेगा', 'पहले लिंक डिस्क्रिप्शन में है इंस्ट्रक्ट', 'को डाउनलोड जरूर कीजिए जय हिंद', 'इन्वेस्टमेंट सिक्योरिटी', 'जो डी रिलेटेड डॉक्यूमेंट केयरफुल बिफोर', 'इन्वेस्टिंग']</t>
  </si>
  <si>
    <t>Best Gaming Smartphones Under 30000 For BGMI in 2023 [HINDI]</t>
  </si>
  <si>
    <t>ZERO Brokerage Demat and Trading Account across all segments including Intraday, FnO, Delivery, IPO, Mutual Fund, ETF's : https://bit.ly/3BZsanc Best Gaming Smartphones Under 30000 For BGMI in 2023 [HINDI] Top 5 Best Smartphone Under 10000 in May 2023 | Best Phone Under 10000 in INDIA 2023 https://youtu.be/IXUuNBqLV0M Top 5 Best Smartphone Under 12000 in May 2023 | Best Phone Under 12000 in INDIA 2023 https://youtu.be/bPRVI51ydBo Top 5 Best Smartphone Under 15000 in May 2023 | Best Flagship Phone Under 15000 in INDIA 2023 https://youtu.be/HTIxLW3zlQA Top 5 Best Smartphone Under 20000 in May 2023 | Best Flagship Phone Under 20000 in INDIA 2023 https://youtu.be/AfoC00UgzbI Top 5 Best Smartphone Under 25000 in May 2023 | Best Flagship Phone Under 25000 in INDIA 2023 https://youtu.be/4VySuZHtPlg Top 5 Best Smartphone Under 30000 in May 2023 | Best Flagship Phone Under 30000 in INDIA 2023 https://youtu.be/aW7dDvIhPFc Join on TeleGram: https://t.me/protechvillage Follow on Instagram: https://www.instagram.com/protechvillage/ Hello Guys, Welcome to Pro Tech Village. About this video: Friends, is video me mene list kiye hai Best Gaming Smartphones Under 30000 in 2023 k liye, I hope apko ye video pasand aayega. Thanks ================================================== About Channel: The idea behind creating this channel is to, share whatever knowledge I have, with you guys. Here we will have, Tech Tips and Tricks, Reviews of Tech Gadgets etc. Hopefully, you will like our content. Follow Pro Tech Village on other Social Platforms as well. Facebook: https://www.facebook.com/protechvillage/ Twitter: https://twitter.com/ProTechVillage1 Instagram: https://www.instagram.com/protechvillage/ #protechvillage #bestgamingphone #gamingphone</t>
  </si>
  <si>
    <t>['हां जी दोस्तों क्या हाल-चाल है दिस इस यश', 'योर टेकमेंट और दोस्तों बग मी इंडिया में', 'वापस ए चुका है गेमिंग आप वापस कर सकते', 'हैं और आई थॉट दिस इस डी टाइम जब आपको', 'बताया जाए की 30000 के आसपास अगर आपको', 'अच्छा गेमिंग स्मार्टफोन लेना है तो', 'कौन-कौन से स्मार्टफोन अवेलेबल है आज की', 'वीडियो में 5 स्मार्टफोन बताऊंगा 3000 के', 'आसपास वाले जो की आपको तागड़ी गेमिंग करवा', 'के देंगे और पांचो में से अगर किसी भी', 'स्मार्टफोन को आप परचेज करना चाहते हैं तो', 'सभी स्मार्टफोन को मैंने यहां पर व्यू', 'प्रोडक्ट वाले तब में टैग किया हुआ है', 'जहां से जाकर के आप प्रोडक्ट्स कोचेगा आउट', 'कर सकते हैं और परचेज भी कर सकते हैं और', 'ऑफ डी वीडियो अगर आपको वीडियो अच्छा लगे', 'तो वीडियो को लाइक जरूर से कर देना सो', 'विदाउट मिस', '[संगीत]', 'इंग', '[प्रशंसा]', 'देखिए दोस्तों अगर आप भी एक बेस्ट', 'स्मार्टफोन खरीदना चाहते हैं भले ही वह', 'आपके करंट बजट से बाहर हो तो आप अपने', 'पैसों को सही जगह सही तरीके से इन्वेस्ट', 'करके अपने बजट को बड़ा सकते हैं और बेस्ट', 'स्मार्टफोन खरीद सकते हैं तो अगर आप भी', 'अपने पैसों को सही जगह इन्वेस्ट करना', 'चाहते हैं तो आप मस्त स्टॉक प्लेटफॉर्म का', 'उसे कर सकते हैं जहां पर अगर आप एक नए', 'यूजर भी हैं तो लगभग सभी स्टेप्स पर आपको', 'वॉइस असिस्टेंट का सपोर्ट मिल जाता है और', 'ये जो प्लेटफॉर्म है काफी इजी है यहां पर', 'आप सिंगल क्लिक में अपने ऑर्डर को प्लेस', 'और एग्जीक्यूट भी कर सकते हैं और यहां पर', 'आपका जो डीमेट अकाउंट है वो मंत्र 5 मिनट', 'में ओपन हो जाता है जिसके दो प्लांस हैं', 'पहले प्लेन है 999 रुपए का जहां पर आपको', 'लाइफ टाइम फ्री ब्रोकरेज मिलेगी और दूसरा', 'जो प्लेन है वो है 149 का जहां पर आपको एफ', 'और ओ में ई में और इंटेरेड में आपको ₹20', 'पर लॉर्ड ब्रोकरेज देना होता है बाकी अगर', 'किसी और चीजों में आप ट्रेड करते हैं तो', 'वहां पर आपको कोई भी ब्रोकरेज नहीं देना', 'होता है साथ ही साथ यहां पर आपको एमडीएफ', 'की फैसिलिटी भी मिल जाति है वो भी मंत्र', '6.99% का इंटरेस्ट रेट पर और सबसे अच्छी', 'बात तो उसको ऑपरेट करते हुए एक साल हो', 'चुका है और मंत्र एक साल में इन लोगों के', '2.2 लेग्स के आसपास पेड़ यूजर्स हैं लगभग', '10 करोड़ से ज्यादा का ट्रेड हो चुका है', 'और एम स्टॉक की जो पैरंट कंपनी है वो है', 'मेरे असेट्स जिनको इस इंडस्ट्री में', 'तकरीबन 15 साल का ऑलरेडी अनुभव हो चुका है', '16 कंट्रीज में इन लोगों की प्रेजेंस है', 'और इंडिया में इन लोगों के 22 के आसपास', 'ऑफिसेज है सो एक स्टॉक आईटी ट्रबल और', 'रिलायबल प्लेटफॉर्म है तो आज ही अपना', 'डीमेट अकाउंट खोलो और अपनी इन्वेस्टमेंट', 'की जर्नी को आज ही शुरू करो लिंक इन', 'डिस्क्रिप्शन चलिए दोस्तों स्टार्ट करते', 'हैं बातचीत को और सबसे पहले बात करते हैं', 'पहले स्मार्टफोन की जहां पर मैंने पिक', 'किया है आई', 'एन को ये जो स्मार्टफोन है बढ़िया', 'स्मार्टफोन है प्लास्टिक बिल्ड पर आता है', 'ग्लास प्रिंट को मिलता है', '6.78 इंचेज का बड़ा सर डिस्प्ले यहां पर', 'आपको मिलता है फूल एचडी प्लस का', 'रेजोल्यूशन आपको मिलता है अमोलेड पैनल', 'यहां पर आपको मिलता है 120 हेड्स का', 'रिफ्रेश्ड दिया गया है 1200 हर्ट्स का', 'यहां पर आपको इंस्टेंट टच सेंपलिंग रेट', 'मिलता है डिस्प्ले क्वालिटी बहुत अच्छी है', 'गेमिंग आपको बहुत बढ़िया करवा देगा साथ ही', 'साथ यहां पर आपको मीडियाटेक डाइमेंसिटी', '8268 दिया गया है जो की डेट टुडे की', 'परफॉर्मेंस तो आपको बढ़िया देता ही देता', 'है गेमिंग आपको बहुत तागड़ी कर देगा तो', 'गेमिंग में आपको शिकायत नहीं आएगी गेमिंग', 'के लिए बहुत अच्छा प्रोसेसर है साथ ही साथ', 'एलपीडीडीआर फाइव एम मिलती है अफ्स 3.1', 'वाला स्टोरेज मिलता है सो परफॉर्मेंस आपको', 'बहुत अच्छी मिलेगी परफॉर्मेंस में आपको', 'बिल्कुल शिकायत नहीं आएगी कैमरास की बात', 'करेंगे तीन कैमरा पीछे की तरफ है 64 + 2 +', '2 मेगापिक्सल के तीन कैमरास पीछे की तरफ', 'है 16 मेगापिक्सल का आपको सेल्फी कैमरा', 'मिलता है बैटरी की बात करेंगे 5000 इमेज', 'की बड़ी बैटरी आपको मिलती है 120 वॉल्ट की', 'चार्जिंग को फोन सपोर्ट करता है चार्जर', 'आपको बॉक्स के अंदर मिलता है चार्ज करने', 'के लिए टाइप से अबाउट मिलता है 3.5 एम एम', 'जैक यहां पर आपको नहीं मिलता है ड्यूल', 'स्क्रीन और स्पीकर भी दिए गए हैं और इस', 'फोन का 8gb प्लस 128 जीबी वाला वेरिएंट', 'आपको मिलता है 29000 99 रुपीस में अच्छी', 'गेमिंग के लिए आईसीयू न्यू सेवन एक अच्छा', 'ऑप्शन है', 'ब्लैक लिस्ट में अगला जो स्मार्टफोन मैंने', 'पिक किया है वो भी आता है इकू की तरफ से', 'और ये है इस जो की पर्सनली बहुत तगड़ा', 'लगता है मुझे फोन ये जो फोन है ग्लास', 'बिल्ड पर आता है ग्लास प्रिंट ग्लास बैग', 'आपको मिलता है', '6.62 इंचेज का आपको डिस्प्ले मिलता है फूल', 'एचडी प्लस का रेजोल्यूशन मिलता है सुपर', 'अमोलेड पैनल मिलता है 120 हर्ट्स के', 'रिफ्रेश रेट के साथ में और 300 हर्ट्स का', 'यहां पर आपको टच सांबलिंग रेड मिलता है', 'डिस्प्ले क्वालिटी बहुत अच्छी है गेमिंग', 'में आपको बहुत मजा आएगा साथ ही साथ', 'इंटेलिजेंट डिस्प्ले चिप भी मिलती है जो', 'की फ्रेम रेट्स को बड़ा देती है वहां अलग', 'मजा है बात करेंगे परफॉर्मेंस के बड़े में', 'तो क्वालकॉम स्नैपड्रेगन 88 चिप्स साइट', 'मिलता है जो की मस्त मस्त गेमिंग आपको कर', 'देगा कोई शिकायत नहीं आएगी साथ ही साथ', 'एलपीडीडीआर फाइव एम दी गई है अफ्स 3.1', 'वाला स्टोरी मिलता है परफॉर्मेंस टॉप ना', 'मिलेगी कैमरास की बात करेंगे तीन कैमरास', 'का सेट हम पीछे की तरफ मिलता है 48 + 13 +', '2 मेगापिक्सल के तीन कैमरा पीछे की तरफ है', 'फ्रंट में आपको 16 मेगापिक्सल इसका सेल्फी', 'कैमरा दिया गया है कैमरा मोडल कैमरा', 'आउटपुट डिसेंट निकाल कर के आते हैं बैटरी', 'की अगर बात करेंगे 4500 इमेज की बैटरी', 'मिलती है चार्जिंग को फोन सपोर्ट करता है', '36 वॉल्ट का चार्जर आपको बॉक्स के अंदर', 'मिलता है चार्ज करने के लिए टाइप सेल', 'अबाउट मिलता है 3.5 म जैक नहीं दिया गया', 'है ड्यूल स्टीरियो स्पीकर्स भी यहां पर', 'आपको मिल जाते हैं और इस फोन का 8 जीबी', 'प्लस 128 जीबी वाला वेरिएंट आपको मिलता है', '₹30000 99 रुपीस में ऑफर्स के साथ में ये', 'स्मार्टफोन आपको ₹30000 के अंदर मिल जाएगा', 'अच्छी गेमिंग करनी है अच्छा स्मार्टफोन', 'लेना है आईसीयूइन ऐसी है बढ़िया ऑप्शन है', 'इस लिस्ट में जो अगला स्मार्टफोन मैंने', 'पिक किया है वो आता है वनप्लस की तरफ से', 'जी हां वनप्लस 10 आर जो की पर्सनली मुझे', 'एक बहुत अच्छा स्मार्टफोन लगता है ये जो', 'स्मार्टफोन है ग्लास बिल्ड पर आता है', 'ग्लास फ्रंट ग्लास बैग आपको मिलता है', 'सॉलिड बिल्ड क्वालिटी और डिजाइन है 6.7', 'इंचेज के आपको डिस्प्ले मिलता है फूल एचडी', 'प्लस का रेजोल्यूशन मिलता है 10 बीट का', 'आमलेट पैनल दिया गया है 120 हेड्स के', 'रिफ्रेश हेड के साथ में डिस्प्ले क्वालिटी', 'बहुत अच्छी है डिस्प्ले में आपको बिल्कुल', 'दिक्कत नहीं आएगी गेमिंग में भी आपको मजा', 'आएगा क्योंकि यहां पर आपको मीडियाटेक', 'डाइमेंसिटी ₹8000 मैक्स टिप्स दिया गया है', 'जो की ओवर क्लॉक चिपसेट है परफॉर्मेंस', 'आपको तागड़ी निकाल कर देगा रेट टुडे की', 'परफॉर्मेंस तो बढ़िया मिलेगी गेमिंग बहुत', 'अच्छी तरह देगा मां शिकायत नहीं है', 'एलपीडीडीआर फाइव एम यहां पर आपको मिलता है', 'अफ्स 3.1 वाला स्टोरेज मिलता है', 'परफॉर्मेंस में गेमिंग में बिल्कुल शिकायत', 'नहीं आएगी कैमरास की अगर बात करेंगे तीन', 'कैमरास के सेटअप पीछे की तरफ है 50 + 8 +', '2 मेगापिक्सल के तीन कैमरास पीछे की तरफ', 'दिए गए हैं 16 मेगापिक्सल का आपको सेल्फी', 'कैमरा मिलता है कैमरा मोडल कैमरा आउटपुट', 'बढ़िया है 5000 मा की बैटरी दी गई है 80', 'वार्ड की चार्जिंग को फोन सपोर्ट करता है', 'एडवर्ड का चार्जर आपको बॉक्स के अंदर', 'मिलता है चार्ज करने के लिए टाइप से मिलता', 'है 3.5 म जैक नहीं दिया गया है 100', 'डिस्प्ले फिंगरप्रिंट स्कैनर मिलता है', 'ड्यूल स्टूडियो स्पीकर्स मिल जाता है इस', 'फोन का 8gb प्लस 128 जीबी वाला वेरिएंट आज', 'की तारीख में आपको मिल रहा है 30000 99', 'रुपीस का अच्छी गेमिंग करनी है क्लीन', 'एंड्राइड के साथ में वनप्लस टेन ए रहा आप', 'डेफिनेटली कर ही सकते हैं नो अगले जो', 'स्मार्टफोन मैंने यहां पर पिक किया है वो', 'है पोको की तरफ से आने वाला है पोको f5', 'रिसेंटली इंडिया में लॉन्च किया गया है', 'तगड़ा स्मार्टफोन है 6.67 इंचेज के', 'डिस्प्ले के साथ में आता है फूल एचडी प्लस', 'का आपको रेजोल्यूशन मिलता है 12 बीट का', 'अमोलेड पैनल यहां पर आपको मिलता है 120', 'हेड्स का रिफ्रेश दिया गया है 240 हर्ट्स', 'के आपको टच सेंपलिंग रेट मिलता है', 'डिस्प्ले क्वालिटी बढ़िया आपको मिल जाति', 'है परफॉर्मेंस करियर बात करेंगे तो यहां', 'पर आपको दिया गया है क्वालकॉम स्नैपड्रेगन', '7 प्लस जेनरेशन तू चिपसेट जो की बढ़िया', 'परफॉर्मेंस आपको देगा दे टुडे की', 'परफॉर्मेंस तो अच्छी देता है देता है', 'गेमिंग बहुत ही अच्छी तरह देगा तो वहां', 'शिकायत नहीं है साथ ही साथ एलपीडीडीआर 5m', 'दी गई है अफ्स 3.1 वाला स्टोरेज दिया गया', 'है तो परफॉर्मेंस में शिकायत नहीं आएगी', 'परफॉर्मेंस आपको बढ़िया मिलेगी कैमरास की', 'बात करेंगे तीन कैमरास के सेट है पीछे की', 'तरफ है 64 प्लस 8 प्लस तू मेगापिक्सल के', 'तीन कैमरा पीछे की तरफ दिए गए हैं फ्रंट', 'में आपको 16 मेगापिक्सल क्या सेल्फी कैमरा', 'मिलता है कैमरा मोडल अच्छा है कैमरा', 'आउटपुट ओके ओके आते हैं बात करेंगे बैटरी', 'के बड़े में 5000 इमेज की बैटरी यहां पर', 'आपको दी गई है 67 वोट की चार्जिंग को फोन', 'सपोर्ट करता है 67 का चार्जर आपको बॉक्स', 'के अंदर मिलता है चार्ज करने के लिए टाइप', 'मिलता है सबसे अच्छी बात इस फोन के अंदर', '3.5 म जैक भी दिया गया है साथ ही साथ', 'ड्यूल स्टीरियो स्टिकर भी आपको मिल जाते', 'हैं इस फोन का 8gb प्लस 256 जीबी वाला', 'वेरिएंट आपको मिलता है', '2999 में अच्छी तागड़ी गेमिंग करनी है', 'अच्छे लक्स के साथ में पोको f5 डेफिनेटली', 'खरीद सकते हैं और लास्ट बट नोट डी लिस्ट', 'फर्स्ट पर मैंने पिक किया है इकू की तरफ', 'से आने वाले आईकॉन 950 को ये जो', 'स्मार्टफोन है बहुत ही तगड़ा स्मार्टफोन', 'है ऑलराउंडर स्मार्टफोन है भाई ग्लास', 'बिल्ड पर आता है ग्लास प्रिंट ग्लास बैग', 'आपको मिलता है गुड लुकिंग स्मार्टफोन है', '6.56 इंचेज का आपको डिस्प्ले मिलता है फूल', 'एचडी प्लस का रेजोल्यूशन मिलता है 10 बीट', 'का एम्युलेट पैनल यहां पर आपको मिलता है', '120 हेड्स का रिफ्रेश्ड मिलता है ₹300', 'हर्ट्स का यहां पर आपको टच सेंपलिंग रेट', 'दिया गया है डिस्प्ले क्वालिटी बहुत ऑसम', 'यहां पर आपको मिलती है बात करेंगे', 'परफॉर्मेंस के बड़े में तो क्वालकॉम', 'स्नैपड्रेगन 88 + चिप्स रेट मिलता है साथ', 'में यहां पर आपको इंटेलिजेंट डिस्प्ले चिप', 'भी मिल जाति है परफॉर्म में से आपको बहुत', 'अच्छी मिलती है गेमिंग के परफॉर्मेंस', 'नेक्स्ट लेवल आपको मिलेगी वहां से क्या है', 'आपको नहीं आई है एलपीडीडीआर 5m यहां पर', 'आपको मिलता है अफ्स 3.1 स्टोरेज मिलता है', 'परफॉर्मेंस में शिकायत नहीं है कैमरास की', 'बात करेंगे तीन कैमरास तो सेटअप पीछे की', 'तरफ है 48 + 13 + 13 मेगापिक्सल के तीन', 'कैमरा पीछे की तरफ दिए गए हैं फ्रंट में', 'आपको 16 मेगापिक्सल का सेल्फी कैमरा मिलता', 'है कैमरा मोडल कैमरा आउटपुट दोनों बढ़िया', 'है बात करेंगे बैटरी के बड़े में 4350', 'इमेज की बैटरी यहां पर आपको मिलती है 120', 'ब्लू की चार्जिंग को फोन सपोर्ट करता है', '120 वॉल्ट का चार्जर आपको बॉक्स के अंदर', 'मिलता है चार्ज करने के लिए टाइप से अलग', 'कोड मिलता है 3.5 म इस फोन के साथ में', 'नहीं मिलता है और ड्यूल स्टीरियो स्पीकर्स', 'भी यहां पर आपको मिल जाते हैं इस फोन का', '8gb प्लस 128 जीबी वाला वेरिएंट आपको', 'मिलता है 32900 में कुछ ऑफर्स वगैरा अगर', 'आप लगा लेते हैं तो 30000 के आसपास ये', 'स्मार्टफोन आपको मिल जाता है और अगर आपका', 'बजट है 30000 के आसपास आईफोन 95g है बहुत', 'ही तगड़ा ऑप्शन है तो दोस्तों ये थे पांच', 'ऐसे स्मार्टफोन जो आपको मिल जाते हैं 3000', 'के आसपास तागड़ी गेमिंग आपको कर देते हैं', 'आप मेरे को कमेंट करके बताना भाई के इन', 'पांचो में से कौन सा स्मार्टफोन खरीदना आप', 'पसंद करेंगे या फिर इसके अलावा किसी और', 'स्मार्टफोन की तरफ देखना पसंद करेंगे', 'कमेंट करके अपनी राय जरूर से बता देना', 'वीडियो वगैरा अच्छा लगा है तो वीडियो को', 'लाइक कर देना अपने दोस्तों के साथ शेर कर', 'देना चैनल को सब्सक्राइब नहीं किया तो गैस', 'प्लीज मेक सर की आप चैनल को सब्सक्राइब', 'करें बेल नोटिफिकेशन आईकॉन को प्रेस करें', 'जो वाला ऑप्शन सिलेक्ट करेंगे ताकि हमारे', 'वीडियो के नोटिफिकेशन पहुंचे आपको तुरंत', 'से दिस इसे साइनिंग ऑफ बाय|', 'रीड जो डी रिलेटेड डॉक्यूमेंट केयरफुल', 'बिफोर इन्वेस्टिंग', '[संगीत]']</t>
  </si>
  <si>
    <t>Top Fundamental Penny Stocks to Buy in 2023 I Best Penny Stocks 2023</t>
  </si>
  <si>
    <t>ZERO Brokerage Demat and Trading Account across all segments including Intraday, FnO, Delivery, IPO, Mutual Fund, ETF's : https://bit.ly/3N2NFd6 ********** In this video, we'll be discussing the top fundamental penny stocks to buy in 2023. We'll be taking a deep dive into the financials of these companies, analyzing their growth potential, and identifying the key factors that make them a great investment opportunity. Whether you're a seasoned investor or just starting out, this video will provide you with valuable insights and actionable advice to help you make informed decisions when it comes to investing in penny stocks. So, if you're looking to build a strong portfolio and maximize your returns in 2023, be sure to tune in! Video is strictly for educational purpose only. ***************************************************** Join Membership of this Channel for perks https://www.youtube.com/channel/UClCkLTokuD6DWa6D7mpjM1w/join ******************************************************** My Only Telegram Channel https://t.me/dotookanalysis My Only Instagram Page https://www.instagram.com/7dreamsindiaofficial/ ******************************************************** DISCLAIMER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7 Dreams India Official.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</si>
  <si>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'मुझे प्राप्त होता है वो होता पेनिस स्टॉक', 'के विषय में की पेनिएस्ट और दमदार पेनी', 'स्टॉक के विषय में कोई संप्रेषण किया जाए', 'तो बस आज आपके अनुरोध को पूरा कर देते हैं', 'दमदार पहनी स्टॉक के विषय में बात करेंगे', 'तीन स्टॉक के विषय में बात करेंगे और पहले', 'स्टॉक के विषय में हमारा जो प्रलोभन इस', 'ममता पे से भी होता है क्योंकि एक तो एक', 'तो ये स्टॉक काफी सस्ते मिलते हैं ₹100 से', 'कम कीमत पर उपलब्ध हो जाते हैं तो ऐसे में', 'वो लोग जो मार्केट में न्यू एंट्रेंस के', 'रूप में आए होते हैं या 500 1000 रुपए', '₹5000 से भी अपनी निवेश की यात्रा को', 'प्रारंभ करना चाहते हैं तो उन स्टॉक को वो', 'बड़ी भारी संख्या में जो है वो खरीद सकते', 'हैं भाई अगर स्टॉक ₹500 का तो ₹500 में 10', 'से स्टॉक आते हैं तो एक साइकोलॉजी कल', 'सेटिस्फेक्शन मिलता है की फलानी कंपनी के', 'मेरे पास 10 शेर है अच्छा मेरा व्यू पॉइंट', 'यहां पर थोड़ा सा डिफरेंट इसलिए क्योंकि', 'हमेशा अगर आप वैल्यू इन्वेस्टिंग करने', 'जाएंगे तो ज्यादा प्रॉफिट में रहेंगे', 'वैल्यू इन्वेस्टिंग से मतलब है की ये मत', 'देखिए कौन सा स्टॉक सस्ता है ₹50 का स्टॉक', 'है वो अगर 10% बढ़ेगा तो वहां पर उतने ही', 'फंडामेंटल उतना ही वॉल्यूम गो करना चाहिए', 'जितना कोई 5000 का स्टॉक है तो हमेशा', 'कंपनियां को उनके फंडामेंटल बेसिस पर उनके', 'इंटर्नशिप वैल्यू पर वो कितनी महंगी है', 'कितनी सस्ती हैं इन विषयों को फर्क आपको', 'कैसे स्टॉक को खरीदना चाहिए इसका तमाम', 'अध्ययन अध्ययन हमने अपने विभिन्न वीडियो', 'में किया हुआ है तो आप मेरे प्रत्येक', 'वीडियो को देखेंगे तो कुछ ना कुछ सीखेंगे', 'तो चलिए उसे मंत्र को तो हम अभी किनारे', 'रखते हैं फिलहाल तो आपके मानतद को पूरा कर', 'देते हैं और अगर मैंने पहले स्टॉक का चयन', 'किया है तो मैंने क्राइटेरिया बांध हुआ है', 'की हम पैनइंस्टॉक कैसे पहनी स्टॉक ले रहे', 'हैं जो कम से कम क्योंकि पहले स्टॉक के', 'संदर्भ में एक रिटेल कम में भी शक जो है', 'वो अध्ययन करें ना करें लेकिन ऐसे पहने', 'स्टॉक में जो दिग्गज सांसद ने बेशक होते', 'हैं जिसमें आप एफ आई को ले लीजिए विदेशी', 'संस्थागत निर्देशक या फिर घरेलू संस्थागत', 'नबीशक दी इसको ले लीजिए यहां पर इनकी', 'अच्छी खासी जो संख्या है वो होना चाहिए', 'इनका अच्छा खास होल्डिंग इन स्टॉक में', 'होना चाहिए सो डेट कम से कम हमको ये', 'सेटिस्फेक्शन रहेगी चलो हम अध्ययन के', 'कच्चे हैं तो सही कोई बात नहीं लेकिन जो', 'बड़े संस्थागत निवेदक हैं कम से कम', 'इन्होंने भी तो कुछ ना कुछ देख समझ के', 'एंट्रीज इन स्टॉक में ली होगी तो ऐसे हम', 'और फिर इनके साथ फंडामेंटल यह फिर यहां से', 'मेरा रोल प्रारंभ हो जाता है की फिर यहां', 'पर कुछ अच्छे इनके फंडामेंटल्स हो तो उनको', 'हम देखने समझना का प्रयास करें तो फिर', 'इनके फंडामेंटल भी स्ट्रांग होना चाहिए', 'अच्छा ये वीडियो किसी भी प्रकार का कोई', 'रिकमेंडेशन या एडवाइस नहीं है केवल आपके', 'अनुरोध पर हम एक जो संप्रेषण हैं जो चर्चा', 'है जो मंत्र कर रहे हैं तो फिर आप अपना', 'अध्ययन करिए फिर अपना अध्ययन करने के बाद', 'किसी अधिकृत सलाहकार जो व्यक्ति सलाहकार', 'होते हैं उसे राय विमर्श कर लीजिए फिर कोई', 'व्यू पॉइंट बनाया तो बिना रिकमेंडेशन बिना', 'एडवाइस के चलिए वीडियो को प्रारंभ करते', 'हैं सबसे पहले तो हम बात करेंगे एक ऐसे', 'स्मॉल फाइनेंस बैंक ही जैसे स्मॉल फाइनेंस', 'बैंक में अगर आप यहां पर शेर होल्डिंग', 'पैटर्न देखने जैन तो प्रमोटर तो यहां पर', 'नहीं दिखाई देता है घबराने की आवश्यकता', 'नहीं है प्रोफेशनली मैनेज्ड कंपनियां हो', 'जाति है तो वहां पर प्रमोटर दिखाई नहीं', 'देता है लेकिन हो सकता है की मैं भी यहां', 'पर डाटा वगैरा जो है वो अपडेट नहीं हुआ तो', 'अध्ययन करिए इसका एग्जैक्ट आंसर मैं आपको', 'दे सकता हूं लेकिन सर आपको एक और उदाहरण', 'देता हूं जैसे की एचडीएफसी बैंक प्रमोटर', 'वहां जीरो दिखाई देगा आईटीसी प्रमोटर जीरो', 'दिखाई देगा तो इसका मतलब यह नहीं है की ये', 'कंपनी राजा के राम चल रही है यहां पर ये', 'प्रोफेशनली मैनेजर कंपनी हो जाति है भारत', 'एक विकास फाइनेंस स्मॉल बैंक में आप मुझे', 'बताइए अध्ययन करिए फिर दोबारा जब वीडियो', 'पे आएंगे तो कमेंट करके बताइए की यहां पर', 'प्रमोटर की स्थिति जीरो क्यों दिखे रही है', 'खैर अब यहां पर फी देखिए', '22.69% और दी आई आपको यहां पर देखने को', 'मिलेगा', '42.97% मतलब की 43 + 23 कितना हुआ 43 + 3', '46 और उसमें और 20 जोड़ दीजिए तो लगभग', 'लगभग 66% के आसपास की यहां पर आपको अच्छी', 'खासी स्थिति जो है संस्थागत निवेश क्योंकि', 'दिखे रही होगी अब आप चौंकेंगे की इतनी', 'स्थिति कैसी तो यहां पर देखिए जो आपको दिस', 'दिखे रहे हैं यहां पर आपको टॉप जो इंडिया', 'की मेक ग्रुप हैं वो यहां पर दिखाई दे रहे', 'होंगे बरहाल कंपनी का नाम तो आपने सुन ही', 'लिया हुआ इक्विटस स्मॉल फाइनेंस बैंक की', 'हम बात कर रहे हैं और एक फाइनेंशियल स्मॉल', 'बैंक की अगर आप अच्छे फंडामेंटल देखें', 'सबसे पहले तो स्टॉक का भाव वो बड़ा कीमती', 'है आप लोगों के लिए जानना तो आपका भाव अभी', '₹100 से कम है 87 88 रुपए के आसपास है और', 'मेरा फंडामेंटल जो मैंने टेक्निकल', 'एनालिसिस करने का प्रयास किया था तो मुझे', 'लगता है की ये स्टॉक यहां से 115 से 120', 'की रफ्तार पर बहुत जल्दी पहुंचाना चाहिए', 'शॉर्ट तू मिडम के बेसिस पर अब आप कमेंट', 'करेंगे तो वो टेक्निकल जो अध्ययन है वो', 'आपके साथ कभी और सजा कर देंगे फिलहाल', 'फंडामेंटल की बात करें तो प्रमोटर', 'होल्डिंग वगैरा आपने देख ली मार्केट कैप', 'देखिए 10000 करोड़ से नीचे का है स्टॉक', 'pk17 नजर ए रहा है जबकि इंडस्ट्री पी जो', 'है वो तेरा के आसपास चल रहा है तो', 'इंडस्ट्री पी की तुलना में थोड़ा महंगा ग', 'सकता है लेकिन स्मॉल फाइनेंस बैंक जो', 'कंपनियां होती हैं जो बैंक्स होते हैं', 'उनके पास कमाने की अपॉर्चुनिटी बहुत होती', 'है क्योंकि आरबीआई के मध्य से उनको बहुत', 'ज्यादा सहूलियत दी जाति है एक बड़ा दिग्गज', 'बैंक जो किसी को छोटा लोन देगा उसे पर वो', 'एक सीमित जो इंटरेस्ट है वो ले सकता है', 'फाइनेंशियल कंपनी जो है वो ज्यादा', 'इंटरेस्ट भी ले शक्ति है क्योंकि लोन भी', 'छोटे-छोटे बत्ती हैं 500 1000 रुपए 2000', 'का लोन बांट रही है तो उसे पे ज्यादा', 'इंटरेस्ट ले शक्ति है क्योंकि सर अगर', 'डिफॉल्ट होगा 2005000 तो पुरी कब आए जो है', 'वो से होगी जो बड़ा बैंक करेगा तो खर्च तो', 'कहानी ना कहानी से निकाल लेने इसलिए', 'आरबीआई इनको स्पेशल लाइसेंस वगैरा देता है', 'सो डेट की इनकम जो इनकी ज्यादा मोदी और', 'फिर इसलिए गो करने', 'जाता बैंक में क्योंकि पूरा धंधा ही उससे', 'चला है ऑपरेटिंग प्रॉफिट मार्जिन देखिए', '41% के आसपास का ऑपरेटिंग प्रॉफिट मार्जिन', 'कंपनी नजर आता है और इसके साथ-साथ यहां पर', 'अगर आप आरुषि के नंबर देकर रिटर्न ऑन', 'कैपिटल एंप्लॉय के नंबर तो 10% के आसपास', 'इक्विटी के नंबर 13% के आसपास है कुछ यहां', 'पर अगर हम क्वार्टरली समीक्षा में इस जो', 'मार्च 2023 से मैं के जो नतीजा आए हैं', 'यहां पर आप टॉप लाइन रिवेन्यू देखिए तो ये', 'सार्वकाले कुछ स्टार पर है इतना रिवेन्यू', 'इस बैंक ने इससे पहले कभी भी सुरजीत नहीं', 'किया था 1156 करोड़ के आसपास का दिसंबर', 'में भी नंबर 1000 63 करोड़ के आसपास थे', 'सितंबर 2022 में भी हजार करोड़ को पर किया', 'था तो यहां से एक दृष्टिकोण ये भी निकलता', 'है की पिछले तीन क्वार्टर से कंपनी अपने', 'जो बैंक है अपने रिवेन्यू को हजार करोड़', 'के ऊपर स्टेबल रखना में कामयाब हो का रही', 'है इसके साथ-साथ अगर हम यहां पर कंपनी के', 'नेट एनपी नंबर की बात करें तो नेट एचपी', 'देखिए अभी महेश तीन क्वार्टर पहले 2% के', 'ऊपर था और अभी इसको घटकर सव परसेंट के', 'आसपास कर लिया तो इस कंपनी पर आपको अध्ययन', 'करना चाहिए पर आप कमेंट करेंगे तो उसका', 'दीघा समीक्षात्मक अध्ययन हम आपके साथ सजा', 'कर लेंगे कंपनी का नाम है इक्विटस स्मॉल', 'फाइनेंस बैंक चल रहा है अभी 87 88 रुपए के', 'आसपास दो स्टॉक की चर्चा और हम करें उसके', 'पहले आज के वीडियो को जो हमारे स्पेंसर', 'उनके विषय में थोड़ी संक्षी चर्चा कर लेते', 'हैं जो की है', 'मस्तक इंडिया का एक ऐसा प्लेटफॉर्म है एक', 'ऐसा डीमेट आप यहां पर चाहें तो अपना', 'अकाउंट ओपन कर सकते हैं जो आपको जीरो', 'ब्रोकरेज की सुविधा दे रहे हैं लाइफटाइम', 'एक्रो अब के लिए इनको आप इनको जीरो', 'ब्रोकरेज की जो सहूलियत है वो ले सकते हैं', 'और जीरो ब्रोकरेज मतलब जीरो ब्रोकरेज आप', 'यहां पर जीरो प्रॉपर किस तरह से दिया जाता', 'है तो इनके बहुत सारे फीचर्स हैं देखिए', 'मार्जिन ट्रेडिंग फैसिलिटी मतलब आपके पास', 'डीमेट में कोई शेर है उनको आप गिरवी रखकर', 'प्लीज रख कर वो जो आपके पास पैसा आएगा', 'उससे आप दूसरे शेयर्स खरीद सकते हैं या', 'उसका उपयोग आप इंट्रस ट्रेडिंग वगैरा के', 'लिए कर सकते हैं और वो जो यहां पर', 'इंटरेस्ट है जो एमडीएफ का वो भी यहां पर', 'काफी कम है स्टॉक फ्यूचर ऑप्शन ई मार्केट', 'म्युचुअल फंड आईपीओ ये सब कुछ आपको यहां', 'पर बहुत आसानी से क्लिक पर आपको वह मिल', 'जाएगा और यहां पर इसका जो फीचर मैंने यहां', 'पर लॉगिन करके रखा हुआ है तो वहां पर वॉच', 'लिस्ट ऑर्डर पोजीशन पोर्टफोलियो ये सब', 'यहां पर आप कर सकते हैं इंपॉर्टेंट जो आप', 'स्टॉक से ना सिर्फ केवल उनको ट्रैक डॉ कर', 'सकते हैं बल्कि जो इंपॉर्टेंट इंडेक्स है', 'जैसे हमारे इंडिया का निफ़्टी सेंसेक्स', 'बैंक निफ़्टी ग्लोबल इंडेक्स की अगर हम', 'बात करें तो डॉ जोंस डिक एस पी इन सबको भी', 'आप बहुत आसानी से जो है वो ट्रैक डॉ जो है', 'वो कर सकते हैं और उसके साथ-साथ फायोडी की', 'एक्टिविटी वगैरा को भी यहां पर बहुत आसानी', 'से ट्रैक डॉ जो है वो कर सकते हैं बहुत', 'सारे फीचर हैं फंड म्युचुअल फंड पोजीशन', 'ऑर्डर सबको यहां पर ले सकते हैं और अगर हम', 'इसके जो जीरो ब्रोकरेज की अगर हम बात कर', 'रहे थे तो यहां पर अगर हम जाकर देखें की', 'वो जीरो ब्रोकरेज की सुविधा के साथ साथ जो', 'एमडीएफ फैसेलिटीज है वो किस प्रकार है तो', 'यहां पर कैलकुलेटर वगैरा का भी यहां', 'उन्होंने यहां पर दिया हुआ है की आप यहां', 'पर देखें अगर आप प्लीजिंग वगैरा करते हैं', 'तो आप जो एस स्टॉक पर है आपका जो खर्चा', 'केवल 40 हजार के आसपास है एक नॉर्मल', 'कैटिगरी में 6.99% का इफेक्टिव रेट है', 'बल्कि दूसरे ब्रोकर पे खर्चा आपका 67000', 'के आसपास जो है वो जाएगा तो काफी जैसे की', 'बचत है 28000 के आसपास के पैसे की बचत आप', 'यहां पर जो है वो कर सकते हैं इसके', 'साथ-साथ जो जीरो ब्रोकरेज प्लेटफॉर्म है', 'तो इनकी कुछ एनुअल फीस है क्योंकि फिर अगर', 'सब कुछ जीरो कर देंगे तो कंपनी का कमाई', 'कहां से तो 999 का जीरो ब्रोकरेज प्लेन है', 'जहां पर सभी प्रोडक्ट्स में चाहे आप', 'इंट्राडे करें फेंडो करें म्युचुअल फंड', 'आईपीओ ई डिलीवरी कुछ भी करें आपको जीरो', 'ब्रोकर लगेगा और अगर आप चाहते हैं की नहीं', 'कुछ ब्रोकरेज ले लो लेकिन इस कीमत को कम', 'कर दो तो फिर 149 का प्लेन आप ऑफ कर सकते', 'हैं जहां पर आपको डिलीवरी म्युचुअल फंड', 'आईपीओ पर जीरो ब्रोक रेस लगेगा और फ्लैट', 'आपको ₹20 का ब्रोकर जो लगेगा वो फेड और ई', 'वगैरा पर लगेगा इसके साथ-साथ अगर आप एनुअल', 'मेंटेनेंस फीस के रूप में एक बार इनको 999', 'दे देते हैं तो फिर ये आपके लिए लाइफ टाइम', 'जो है वो फ्री हो जाता है और ये पूरा जो', 'यहां पर इनका टेबल दी है इसको आप एक बार', 'चेक आउट कर सकते हैं तो अगर आप डीमेट', 'अकाउंट अपना ओपन करवाना चाहते तो एमएसटॉप', 'के साथ ओपन कर सकते हैं लिंक आपको इस', 'वीडियो के डिस्क्रिप्शन में मिल जाएगी', 'बड़ा अलहम लौटते हैं आज के दो स्टॉक की', 'चर्चा और करने के लिए तो दूसरा पहनी स्टॉक', 'है इसी', 'सूची में जहां पर फिर नजर आते हो कंपनी का', 'नाम है मदरसन समी वायरिंग और ये एंटोली की', 'कंपनी है और एक प्रकार की आप कहना चाहिए', 'की ये वायरिंग हार्नेस के संदर्भ में', 'मार्केट लीडर है सुमिताॅम वायरिंग सिस्टम', 'के साथ इनका जॉइंट वेंचर हुआ था वहां से', 'फिर कंपनी जो है अच्छा कम करती हुई नजर ए', 'रही है 25 26000 करोड़ का मार्केट कैप है', 'अभी स्टॉक भाव केवल 5758 रुपए के आसपास चल', 'रहा है तो ये भाव कम इसलिए क्योंकि कंपनी', 'की फेस वैल्यू भी कम है लेकिन वो चर्चा', 'कभी और बहुत अध्ययन का विषय हो सकता है', 'रिटर्न ऑन कैपिटल एम्पलाइज नंबर देखिए 44%', 'के आसपास का रिटर्न ऑन इक्विटी का नंबर', '39% से ऊपर का नंबर नजर आता है और इसके', 'साथ-साथ अगर हम यहां पर इन्वेस्टर देखें', 'इनकी संख्या देखें तो फी देखिए 10% के', 'आसपास होल्डिंग फी के पास है और 18 19% के', 'आसपास की होल्डिंग दी के पास है मतलब की', '1910', '29% की होल्डिंग जो है सीधे-सीधे यहां पर', 'बड़े संस्थागत निवेशकों के पास है तो', 'ऑटोएं फ्री के क्षेत्र में और आजकल जो', 'वहां को लेकर आप देख रहे होंगे की मन टाटा', 'मोटर के स्टॉप इस प्रकार से भाग है तो वह', 'कंपनियां का जो कोड धंधा है इसी प्रकार की', 'इन कंपनियां के पर भी काफी हद तक आश्रित', 'होता है क्योंकि वायरिंग हार्नेस के', 'संदर्भ में ये कंपनी उनको उनके लिए जो है', 'एक प्रकार के ओरिजिनल इक्विपमेंट', 'मैन्युफैक्चरर के रूप में भी कम करती हैं', 'तो दोस्तों स्टॉक को भी आप अपने अध्ययन', 'कार पर रख सकते हैं स्टॉक नंबर दूसरा है', 'मदरसन समी वायरिंग इंडिया लिमिटेड चलिए', 'बात कर लेते हैं तीसरी स्टॉक के विषय में', 'और तीसरा स्टॉक इस स्टॉक की सेवाओं को', 'आपने सड़कों पर देखा होगा बैंकों के बाहर', 'देखा होगा क्योंकि ये कंपनी प्रमुख रूप से', 'जो बैंकों के लिए जो कैश डिपॉजिट करने का', 'कम होता है एटीएम वगैरा में वो कम करती है', 'पिकअप कम करती है मतलब कैश को पिकअप करना', 'फिर दूसरे किसी सेंटर पर जाकर वहां पर जो', 'वंस हैं उनके मध्य से जो कैश है वो करना', 'तो इस प्रकार का कंपनी जो कम करती है और', 'ये भी अपने मार्केट की लीडर कंपनी है इसका', 'भाव देख रही है देखिए अभी ₹100 से कम 92', '93 के आसपास चल रहा है कंपनी का अगर आप', 'आरुषि देखेंगे तो ये 40% से ऊपर का है', 'रिटर्न ऑन इक्विटी का नंबर 33.9% से के', 'ऊपर का है स्टॉक का पी 3.8 के आसपास चल', 'रहा है और इंडस्ट्री पी से स्टॉक अभी काफी', 'सस्ते पर उपलब्ध जो है वो जान पड़ता है', 'यहां पर अगर हम इन्वेस्टर की स्थिति देखें', 'की इन्वेस्टर की स्थिति क्या है तो यहां', 'पर देखिए फी यहां पर है और दिस की स्थिति', 'अभी लगभग 25% के आसपास है तो 25 और 8 मतलब', '33% की सीधी-सीधी होल्डिंग जो है वो बड़े', 'संस्थागत निवेश को ने लेकर राखी हुई है तो', 'इस कंपनी को भी आप अपने अध्ययन कार पर रख', 'सकते हैं जिसका भाव वही बंद भी 93 के', 'आसपास चल रही इन तीनों ही कंपनियां पर आप', 'अपना अध्ययन करिए और यदि अध्ययन की', 'मानसिकता से मेरा अध्ययन जन की इच्छा', 'प्रकट करेंगे तो इन तीनों ही स्टॉक पर हम', 'सेपरेट में फिर वीडियो करके इन पर जो', 'डिटेल एजुकेशनल कंटेंट है वो भी आपके साथ', 'सजा करने का प्रयास करेंगे उन्हें आपसे', 'किसी भी प्रकार से रिकमेंडेशन एडवाइस देने', 'के लिए नहीं था इसलिए अपना शोक से निर्णय', 'लेते हुए केवल अध्ययन करें अध्ययन के लिए', 'प्रेरित हो और डीमेट अकाउंट अगर आपको ओपन', 'करवाना है तो एमएसटॉप की लिंक आपको इस', 'वीडियो के डिस्क्रिप्शन में मिल जाएगी', 'फिलहाल तो रखिए अपना और अपने पोर्टफोलियो', 'का क्या मुलाकात कर रहे हैं आपसे अगले', 'वीडियो में बहुत जल्द बहुत बहुत धन्यवाद']</t>
  </si>
  <si>
    <t>NIFTY PREDICTION FOR TOMORROW &amp; BANKNIFTY ANALYSIS FOR 1st JUNE 2023 | MARKET ANALYSIS FOR TOMORROW</t>
  </si>
  <si>
    <t>NIFTY PREDICTION FOR TOMORROW &amp; BANKNIFTY ANALYSIS FOR 25TH MAY 2023 | MARKET ANALYSIS FOR TOMORROW ZERO Brokerage Demat and Trading Account across all segments including Intraday, FnO, Delivery, IPO, Mutual Fund, ETF's : https://bit.ly/43g3q5D Hey , This is Sanchit From Mr Scalper and I'm not yet ( Preparing ) sebi Registered Financial Stock Advisor. Telegram Channel - https://t.me/scalpersanchit Affilate Link To Shop In This Festive Season With Best Offers : Amazon Affiliate - https://amzn.to/3oI5Cj6 #nifty50​ #banknifty #niftypredictionfortomorrow ---------------------------------------------------------------------------------------- TOPICS COVERED IN THIS VIDEO : 1) NIFTY 50 ANALYSIS FOR 1 JUNE 2023 2) BANKNIFTY ANALYSIS FOR 1 JUNE 2023 3) NIFTY AND BANKNIFTY CHART ANALYSIS FOR 1 JUNE 2023 #stockmarkets #Nifty #BankNifty #TuesdayMarketPrediction #StockMarkets #Sensex #ShareMarketNews #Nifty50 nifty analysis for 1 JUNE Thursday bank nifty analysis for 1 JUNE Thursday nifty analysis for 1 JUNE Thursday bank nifty analysis for 1 JUNEThursday bank nifty expiry 1 JUNE Thursday nifty expiry on 1 JUNE Thursday bank nifty expiry 1 JUNE Thursday NIFTY EXPIRY ON 1 JUNE Thursday Nifty outlook for next week Bank Nifty outlook for next week Nifty outlook for Tuesday Bank Nifty outlook for Tuesday Nifty outlook for tomorrow Nifty Forecast nifty Nifty Nifty nifty share price bank nifty nifty 50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banknifty nifty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options trading strategies nifty tomorrow prediction bank nifty option trading strategy nifty bank nifty tomorrow nifty tomorrow nifty analysis banknifty analysis nifty prediction for tomorrow nifty analysis for tomorrow nifty target for tomorrow nifty prediction nifty and bank nifty analysis nifty and bank nifty trading levels best stocks for intraday trading banknifty nifty nifty nifty Stock Market tomorrow Stock Market tomorrow predictions share market news today share market tomorrow Bank nifty live nifty live Tuesday market prediction 1 JUNE bank nifty 1 JUNE market 1 JUNE market analysis 1 JUNE nifty Tuesday market prediction bank nifty bank nifty Tuesday prediction bank nifty on Tuesday bank nifty prediction for Tuesday bank nifty tomorrow prediction banknifty options for tomorrow market on Tuesday market prediction for Tuesday market prediction for tomorrow Friday banknifty prediction Thursday market Thursday market analysis Thursday market strategy Thursday nifty prediction Thursday nifty target Thursday prediction for stock market Thursday share market prediction Thursday stock market prediction Thursday trading strategy next week share market prediction nifty nifty 50 nifty 50 tomorrow prediction nifty analysis nifty analysis for next week nifty bank nifty tomorrow nifty Tuesday nifty Tuesday prediction nifty next week nifty next week prediction nifty on Tuesday nifty prediction nifty prediction for Tuesday nifty prediction for next week nifty prediction for tomorrow nifty today analysis nifty tomorrow share market Tuesday prediction share market on Tuesday tomorrow market prediction</t>
  </si>
  <si>
    <t>['[संगीत]', 'जय हिंद दोस्तों कैसे हैं आप सभी लोगों', 'मैं हूं आप सभी लोगों का दोस्त संजय डेट', 'और दोस्तों आज की इस वीडियो में हम लोग', 'बात करने वाले हैं निफ़्टी और मैग्नीफाई', 'हमारा आज के लिए क्या व्यू था किस तरीके', 'से भारतीय बाजरो में आज जो है एक प्रॉफिट', 'बुकिंग का दूर जो है हम लोगों को देखने को', 'मिला है कल हम किस तरीके से ट्रेड कर सकते', 'हैं आज रात को अमेरिका में कौन-कौन से', 'बड़े इवेंट्स हैं साड़ी चीज इस वीडियो में', 'डिस्कस करने वाले हैं तो दोस्तों वीडियो', 'शुरू करने से पहले चैनल को सब्सक्राइब', '[संगीत]', '[संगीत]', 'दे रहे हैं', 'यूरोपियन मार्केट जो कल एक से डेड परसेंट', 'के आसपास नीचे थे आज दोबारा से जो है आधा', 'से 1% के आसपास की गिरा जो है यूरोपियन', 'मार्केट में देखने को मिल रही है एशिया', 'मार्केट भी लगभग 1 से 2% के आसपास की', 'वीकनेस थी तो अराउंड डी ग्लोब वीकनेस है', 'और उसका में रीजन अगर आप देखो तो डेट', 'सीलिंग है प्लस रिसेशन फेर जो है वो बनते', 'जा रहे हैं क्योंकि कल डर रात को चीन के', 'कुछ डाटा हमें आते हुए दिखाई दिए उनका', 'इंडस्ट्रियल प्रोडक्शन वगैरा डाटा वगैरा', 'जो आता हुआ दिखाई दिया वो डेफिनेटली', 'एक्सपेक्टेशन से खराब था अब उसे', 'एक्सपेक्टेशन से खराब डाटा की वजह से जो', 'है हम लोगों को एक', 'क्रूड तेल में बड़ी गिरावट देखने को मिली', 'है अब उसे क्रूड तेल की बड़ी गिरावट का', 'रीजन', 'यही के जो हम ऑलरेडी डिस्कस कर चुके हैं', 'जो चीन में इंडस्ट्रियल डाटा वगैरा जो है', 'वो खराब आया है तो इस वजह से रिसेशन फेर', 'अराउंड डी ग्लोब थोड़े बढ़ते हुए दिखाई दे', 'रहे हैं डिमांड जो बोलते हैं ना डिमांड', 'डिफिसिट वो जो है हम लोगों को दिखाई दे', 'रहा है दूसरी इंपॉर्टेंट चीज क्या है आज', 'अमेरिका में है वोटिंग और आप खाओगे यार', 'प्रेसिडेंट इलेक्शन हो रहे हैं क्या तो', 'बिल्कुल भी ऐसा नहीं है यार आज जो है', 'अमेरिका में वोटिंग होने वाली है किसके', 'ऊपर आज अमेरिका में वोटिंग होने वाली है', 'डेट सीलिंग जो उनका डील हुई है उसके ऊपर', 'तो अगर एक भी वोट इधर-उधर होता है क्योंकि', 'सीनेट में बहुत क्लोज फाइट है रिपब्लिकन', 'डेमोक्रेट्स की तो दिक्कत हो जाएगी और अगर', 'दिक्कत होती है कुछ ऊंच-नीच होती है डील', 'वगैरा पास नहीं होती है तो डेफिनेटली एक', 'जो है इशू एक बन सकता है अराउंड डी ग्लोब', 'सभी मार्केट के लिए और एक नई जर क्रिएशन', 'जो है आज रात को की बाजरो में ए सकता है', 'तो इसी वजह', 'अगर आपने सेकंड हाफ में देखा बैंक निफ़्टी', 'में एक शानदार अप्रूव हमें आता हुआ दिखाई', 'दिया इसका में रीजन भी लोग पूछ रहे थे तो', 'इसका में रीजन था एचडीएफसी', 'बैंक में थोड़ी रिकवरी आई थी बट वन ऑफ डी', 'में रीजन जो था वो एमएससीआई की', 'रिवीलांसिंग थी और एमएससी बैलेंसिंग में', 'कोटक महिंद्रा बैंक का जो इनफ्लू आया है', 'लगभग 11:30 हजार करोड़ के आसपास का इनफ्लो', 'कोटक महिंद्रा बैंक में आया है तो अकेले', 'कोटक ने जो है इसे उठाया था भारतीय बाजार', 'को और बैंक निफ़्टी को स्पेशली तो इस वक्त', 'पुरी पिक्चर थोड़ी क्यूट है', 'ग्लोबल पिक्चर थोड़ी खराब दिखाई दे रही है', 'आज अमेरिका में डाटा भी है तो इन सब के', 'होते हुए हमें किस तरीके से ट्रेड जो है', 'करना है उसके बड़े में हम लोग बात करेंगे', 'उससे पहले एक इंपॉर्टेंट चीज जो मैं आपको', 'बताना चाहता हूं कोई इंट्रोड्यूस करना', 'चाहता हूं', 'मैं बताना चाहता हूं और इनका जो जीरो', 'ब्रोकरेज प्लेन है इसके बड़े में बताना', 'चाहता हूं बहुत सारे लोग पूछते हैं', 'आप बात करते हो संचित भाई', 'बट स्काल्पिंग में ब्रोकरेज मेरी बहुत', 'ज्यादा ग जाति है मतलब इतने ज्यादा जो साड', 'होते हैं वो खरीद बीच होती है तो उसमें', 'मेरे जो है वो ब्रोकरेज बहुत ज्यादा ग', 'जाति है तो इसका कोई निवारण बताओ तो उसके', 'लिए मैं आपके को इंट्रोड्यूस कर रहा हूं', 'एम्स टॉक से एम स्टॉक को मैं पिछले कुछ', 'दोनों से उसे कर रहा था और मैं पर्सनली', 'उसे करना चाहता था बिफोर इंट्रोड्यूजिंग', 'एक स्ट्रोक्स तू यू गैस और इसमें एक बहुत', 'अच्छी चीज मेरे को आप देखने को मिली जो', 'इनका जीरो ब्रोकरेज प्लेन है ये मेरे को', 'काफी अच्छा जो है वो देखने को मिला है', 'प्राइस इन वगैरा की अगर हम बात करते हैं', 'जीरो ब्रोकरेज प्लांस की बात करते हैं तो', 'जीरो ब्रोकरेज आपको किस तरीके से मिलती है', 'उसके बड़े में हम लोग बात कर लेते हैं', 'देखिए जो इसमें ट्रेडिंग और डीमेट अकाउंट', 'ओपनिंग चार्ज हैं इसमें आपको दो तरीके के', 'जो है वो ओपनिंग चार्ज जो है वो मिल जाते', 'हैं आप या तो आपको 99 का ऑप्शन जो है वो', 'मिलता है ठीक है 999 का क्या मिलता है', 'आपको आ जीरो ब्रोकरेज पर लाइफ एक्रॉस', 'जितने भी प्रोडक्ट्स होते हैं जैसे इंटर', 'म्युचुअल फंड्स आईपीओ ई वगैरा में आपको', 'जीरो ब्रोकरेज मिल जाता है यहां पर आप 49', 'जो है वह इसमें अकाउंट ओपन करके जो है वो', 'अकाउंट ओपन कर सकते हैं ₹149 के चार्ज के', 'साथ इसमें आपको ब्रोकर जो है इंटरनेट पर', '₹20 एप्लीकेबल होती है बट आपको डिलीवरी', 'म्युचुअल फंड आईपीओ वगैरा जो है वो मिल', 'जाति है तो आई थिंक ये बहुत अच्छा प्लेन', 'आपको एक मिल जाता है की वाली प्लेन आपको', 'जो है वो जो पर लाइफ अगर आप देखो वाली भी', 'नहीं पर लाइफ और लाइफटाइम में बस आपको एक', 'बार 999 पे करने हैं और आपकी कितनी', 'ब्रोकरेज बैक जाति है उसका आपको अंदाज़ भी', 'नहीं है क्योंकि अभी मैं आपको वही चीज जो', 'है वो दिखाने वाला हूं अब वो कैसे', 'दिखाऊंगा इसमें एक ब्रोकरेज कैलकुलेटर भी', 'है अब मां लीजिए ऑप्शन का आप जो है 10', 'स्टॉल जो है पर ब्रोकेड जो है', 'जो आपको ₹10 लगती है हम इसको कर देते हैं', 'जो ₹20 अपनी लगती है उसे हिसाब से हम लोग', 'जो है वो कर देते हैं ठीक है ऑर्डर हम लोग', 'डेली डालते हैं मां लीजिए 10 ऑर्डर अब अपन', 'ने डेल 10 ऑर्डर अगर अपन ने डेल तो इसमें', 'जो हमारी वाली सेविंग ए जाति है वो लगभग ए', 'जाति है 48000 की तो यह बहुत इंटरेस्टिंग', 'चीज है की अर्ली सेविंग आपकी जो है वो जो', 'है वो लगभग 48000 के आसपास ए जाति है मां', 'लीजिए मैं 25 ऑर्डर दाल रहा हूं', 'स्काल्पिंग कर रहा हूं तो इसमें 20-25', 'ऑर्डर भी कई बार हो जाते हैं अलग-अलग', 'स्ट्राइक प्राइस के तो इसमें मेरी 1 लाख', 'साल की ब्रोकर जो है वो बैक रही है तो ये', 'एक बहुत अच्छा फीचर मेरे को आर्मस्ट्रांग', 'में लगता है और इसी वजह से मैं आपको इस', 'चीज को रिकमेंड कर रहा हूं इसमें बाकी', 'क्या फीचर है देखिए सबसे इंपॉर्टेंट फीचर', 'जो इसमें मेरे को दिखाई देता है एक बहुत', 'ही इंटरेस्टिंग फीचर जोक्स के बड़े में', 'मेरे को दिखाई दे रहा है वो है इनका', 'एमडीएफ आई मार्जिन फैसिलिटी इसमें आपको जो', 'है वो इमर्जन मिलता है आते 6.99 पर म के', 'रेट के हिसाब से इंपॉर्टेंट और चीज क्या', 'है की इसमें आपको वन क्लिक ऑर्डर', 'एग्जीक्यूशन आपको उनकी अप में मिल जाता है', 'वन क्लिक ऑर्डर प्लेसमेंट मिल जाता है साथ', 'में वॉइस सर्च और परी डिजाइन जो है वो', 'आपको इंडेक्स बास्केट जो है वो ऑलरेडी मिल', 'जाति है बास्केट ऑर्डर का बहुत इशू राहत', 'है तो उससे रिलेटेड भी इसे आपको बहुत', 'ज्यादा मिल जाति है अब बोलोगे यार', 'क्रेडिबल है क्या देखो जो आर्मस्ट्रांग है', 'वो मेरा ऐसेट जो एक फाइनेंस कंपनी है उसका', 'ही एक अंग है ठीक है और मेरा ऐसेट मार्केट', 'में पिछले 15 सालों से है तो एक्सपीरियंस', 'बहुत बड़ा है इस कंपनी का अगर आप मेरे से', 'इस चीज में पूछते हो तो तो दोस्तों सबसे', 'इंपॉर्टेंट चीज अभी आप अगर देखें तो हम दो', 'दिन से किस चीज की बात कर रहे थे दो दिन', 'से हम लोग बात कर रहे थे यार के इस लेवल', 'पे यह जो कैंडल है ना इसका हाय और लो', 'मार्क कर लो जब तक इस कैंडल को हम गैप अप', 'से नहीं तोड़ते कल भी मैंने क्या बोला था', 'गैप अप से ही ए टी हा कटेगा गैप अप से ही', 'अथ लगेगा अगर गैप अप नहीं होता तो एटीएस', 'लगे की कोई बात जो है मैंने कल भी नहीं', 'कारी थी और आगे भी मैंने आप लोगों को बोल', 'दिया था की वही इशू जो है हम लोगों को', 'आएगा 88 तभी ग पाएगा जब गैप अप से बाजार', 'जो है वो ऊपर की साइड अगर जाता है तो और', 'वो नहीं हुआ गैप डॉ दें उसके बाद जो है', 'सीलिंग', 'कर एग्जिट होता हुआ दिखाई दिया पूरे दिन', 'अगर आप 15 मिनट चार्ट में देखते हो तो', 'पूरे दिन जो है निफ़्टी में सीलिंग प्रेशर', 'हमें आता हुआ दिखाई दिया टेलीग्राम ग्रुप', 'अभी तक आपने जॉइन नहीं किया लिंक आपको', 'नीचे डिस्क्रिप्शन में मिल जाएगा मोर दें', '91000 से ज्यादा हमारे मेंबर्स हैं ऑलरेडी', 'अगर आपने अभी तक हमारे टेलीग्राम ग्रुप को', 'जॉइन नहीं किया है तो इसका लिंक आपको नीचे', 'डिस्क्रिप्शन में मिल जाएगा यहां पे कोई', 'भी लेवल्स होते हैं कोई भी अपडेट होती है', 'शेर मार्केट से रिलेटेड कोई न्यूज़ होती', 'है साड़ी चीज यहां पे मैं अपडेट कर देता', 'हूं तो यू कैन डेफिनेटली जॉइन दिस ग्रुप', 'तो यहां पे मैंने आपको क्या अपडेट दिया था', 'पर निफ़्टी', '18545-15 सपोर्ट जॉन फ्रेश सेलिंग मोमेंटम', 'विद इमर्ज बिलो दिस लेवल ओनली नहीं इस', 'लेवल को जैसे ही मार्केट में थोड़ा आपको', 'बहुत इजीली 50 60 पॉइंट मिले बैंक निफ़्टी', 'में 44000 75 110 इंपॉर्टेंट सपोर्ट जॉन', 'फ्रेश सेलिंग मोमेंटम बिलो दिस लेवल ओनली', 'जैसे ही ये लेवल टूटा', 'बहुत अच्छा जो है हम लोगों को लेवल जो है', 'वह देखने को मिला अगर आप बात करते हो तो', 'बहुत ही शानदार एक जो है रुझान जो है आज', 'हमें देखने को मिला है अगर हम बात करते', 'हैं भारतीय बाजरो में ट्रेंडिंग एक फाइनली', 'मूव हमें देखने को मिला डॉ साइड का तो', 'ग्लोबल पिक्चर्स क्यूट है बट अराउंड डी', 'डोमेस्टिक फ्रंट एक पॉजिटिव न्यूज़ आई है', 'अभी वीडियो बनाते बनाते की इंडिया का जो', 'जीडीपी आया है वो जो है शानदार एक आता हुआ', 'दिखाई दिया है अगर आप जीडीपी की बात करते', 'हैं तो वो हमें इस वक्त 6.1 जो है एयर ऑन', 'एयर बेसिस पे आता हुआ दिखाई दिया है', 'एक्सपेक्टेशन था 4.6 का तो एक बटर दें', 'ऐस्टीमेटेड जीडीपी जो है हमें आता हुआ', 'दिखाई दिया है विच इस एन गुड थिंक ऑन ए', 'इकोनामिक फ्रंट ठीक है अब ये पहले से ही', 'प्राइस दिन था क्या इस वजह से बाजार भाग', 'रहे थे क्या ये कहना बहुत मुश्किल है बट', 'ऑनेस्टली जो है', 'आईटी वज एन वेरी वेरी जो बोलते हैं ना', 'बहुत ही ज्यादा मिक्स डाटा हमें बनते हुए', 'दिखाई दिए हैं अब कल के लिए हमें किस', 'तरीके से प्लेन कर लेना है साड़ी चीज देख', 'लेते हैं देखिए सबसे पहले चीज', 'इस मार्केट को अगर आपको लॉन्ग करना है तो', 'केवल तभी लौंग करेगा जब हम', '18580 के ऊपर निकलते हैं तो', '18580 के ऊपर अगर हम निकलते हैं तभी हम', 'लॉन्ग करेंगे पर डी टारगेट्स ऑफ 185 650', 'के लिए ऑन डी डॉ साइड में अगर हम 18', 'के नीचे अगर ड्रिफ्ट कर जाते हैं तो हम', 'यहां पर शॉर्टकट ट्रेड एक ले सकते हैं', 'पहले टारगेट इसका जो आएगा वो आएगा अराउंड', '18420 का', '18420 दूसरा टारगेट जो निकाल के आएगा डेट', 'वुड बी अराउंड', '18340 का', '18340 का ये लेवल्स हमें ध्यान में रखती', 'चाहिए', 'लेवल्स पहले से फ्री ड्रोन है जब तक 43', '800 के नीचे नहीं जाता है तब तक', 'एग्रेसिवली शॉट नहीं करेंगे हम लोग एक मिड', 'लेवल हमें निकाल के ए रहा है डेट इस 4475', 'का', '4475 का मिड पॉइंट आप लेवल जो है वह नोट', 'करके रखिए अगर 4475 के नीचे मार्केट जो है', 'वो ड्रिफ्ट करता है तो हम लोग को एक डॉ', 'साइड का ट्रेड मिलेगा', 'दूसरा इंपॉर्टेंट चीज होगा 4475 के नीचे', 'अगर बाजार ड्रिफ्ट करता है तो हम लोगों को', '43 700 का लेवल ऑन डी डॉ साइड में और दें', 'उसके बाद 43 500 और उसके बाद 43 175 के', 'लेवल जो है वो देखने को मिलेंगे ऑन डी', 'यूपीएसआइड में जब तक बैंक निफ़्टी', '44300 के ऊपर सस्टेन नहीं करता है 44000', '₹300 के ऊपर सस्टेन नहीं करता है 300 320', 'के ऊपर सस्टेन नहीं करता तब तक एग्रेसिव', 'लॉन्ग की बात नहीं करेंगे इसके ऊपर जाता', 'है तो एक बार के लिए 44 500 तक की जगह', 'मेरे को दिखाई दे रही है सबसे पहले आपको', 'एक बार और जो है वो बता देता हूं आप लोगों', 'को की एक स्टॉक में आपको जीरो ब्रोकरेज', 'प्लेन जो है वो मिलता है एमडीएफ जो है', 'इमर्जन फैसिलिटी आपको देखने को मिल जाति', 'है प्लस अगर आप देखो आ तो आर्मस्ट्रांग जो', 'है वो एक साल हो चुके हैं इसमें 2.2 लाख', 'से ज्यादा पेड़ अकाउंट 10 प्लस करोड़ लगभग', '₹215 करोड़ का अंपायर बुक ऑलरेडी जो है वो', 'हो चुका है तो आप लोग जो है', 'स्टॉक में अकाउंट ओपन कर सकते हैं इसका', 'लिंक आपको नीचे डिस्क्रिप्शन में मिल', 'जाएगा डोंट फॉरगेट तू चेक डेट', 'डॉक्यूमेंट केयरफुल बिफोर इन्वेस्टिंग']</t>
  </si>
  <si>
    <t>3 Weeks with Realme Gt Neo 3T</t>
  </si>
  <si>
    <t>ZERO Brokerage Demat and Trading Account across all segments including Intraday, FnO, Delivery, IPO, Mutual Fund, ETF's : https://bit.ly/3WIrgoL</t>
  </si>
  <si>
    <t>["let's get started", '[Music]', '[Applause]', 'thank you', 'especially foreign', 'foreign', 'Industries', 'foreign', 'foreign', 'foreign', 'foreign foreign', 'bye guys', 'Investments and securities markets are', 'subject to Market risks read all the', 'related documents carefully before', 'investing']</t>
  </si>
  <si>
    <t>I Ordered World's Smallest Powerful Computer!</t>
  </si>
  <si>
    <t>I Ordered World's Smallest Powerful Computer! ZERO Brokerage Demat and Trading Account across all segments including Intraday, FnO, Delivery, IPO, Mutual Fund, ETF's : https://bit.ly/42ckYyP Buy Link of NUC PC Amazon (8GB Ram) - https://amzn.to/3MFGy9h In this video, I Ordered World's Smallest Computer From Flipkart You'll see the truth about this mini intel NUC pc. This video is completely based on my opinion and experience. For enquires or product, promotions get in touch with us at inventiondestroy@gmail.com Follow me on INSTAGRAM: https://www.instagram.com/invention_destroy/?hl=en FACEBOOK: https://www.facebook.com/people/Invention-Destroy/100077032200385/ Thanks For Watching Love &amp; Respect</t>
  </si>
  <si>
    <t>['अलराइट गैस मैंने आपको कुछ दिन पहले मिनी', 'पीसी का वीडियो दिखाए था जिसका प्राइस बस', '3200 था और आप लोगों ने उसे वीडियो पे', 'काफी ज्यादा प्यार दिखाए ऐसे में नोटिस', 'किया हूं की आपको इस तरह के वीडियो काफी', 'ज्यादा पसंद आते हैं तो मेरे कब से ये चल', 'रहा था की आपके लिए कमल का मिनी पीसी लाया', 'जाए तो अपना लैपटॉप लिया और सर्च करना', 'शुरू कर दिया यार यहां पीसी तो मिल रहे', 'हैं लेकिन बजट ज्यादा बाहर जा रहा है यार', 'ये तो महंगा हो जाएगा मैं सोच रहा हूं यार', 'मिनी पीसी मिनी वाले पॉकेट से ही मैं खरीद', 'पाऊं आई थिंक 9000 से 10000 बस मिनी पीसी', 'के लिए इससे ज्यादा तो मैं खर्च करने वाला', 'था नहीं तो गैस कुछ डर और रिसर्च किया तो', 'मुझे यहां पे लिखा है की इंटेल का मिनी', 'पीसी जो 11000 का है बट उसे पे यूपीआई से', 'अगर आप पेमेंट करते हो इंस्टेंट आपको 2000', 'का डिस्काउंट देखने को मिल जाएगा यार ये', '₹9000 में तो काफी अच्छा डील है यार दिखने', 'में काफी अच्छा ग रहा है और इंटेल ब्रांड', 'की तरफ से भी आता है और यहां विंडोज भी', 'हमें इसमें फ्री इंस्टॉल मिलेगा तो चलो', 'इसे ही बाय कर लेते हैं ऑर्डर कर दिया था', 'लॉन्च की डेट पे ही तो ये मेरे पास ए गया', 'है तो चलो बात करते हैं इसके एक-एक चीज के', 'बड़े में क्या ये वर्थ आईटी है या नहीं', 'जस्ट स्टार्टड तो चलो सबसे पहले', 'अनबॉक्सिंग का मजा लेते हैं सबसे पहले', 'यहां पे हमारा रखा है मिनी पीसी', 'कुछ पुस्तक यूजर मैन्युअल सर चीज कैसे', 'ऑपरेट करना है और एक केवल और एक माउंट', 'करने के लिए हमें मिल जाता है जो काफी', 'अच्छा है', 'गैस एक पावर कोड नहीं है जस्ट में एडेप्टर', 'मिला है', 'पावर कोड देना चाहिए अब मुझे अलग से लगाना', 'पड़ेगा', 'और यहां पर', 'आप देख कितना छोटा सा है यार मतलब मस्त आप', 'इसे बैग वगैरा में करी कर शक्ति हूं और', 'काफी हांडी सा ग रहा है और कंपैक्ट बनाया', 'गया है और गैस यहां पे जो बिल्ड है ऊपर की', 'तरफ आपको काफी ग्लासी सा दिखे रहा है और', 'जो चारों तरफ का मटेरियल है ये प्लास्टिक', 'का है पोर्ट और बटन बने हुए हैं इस पे', 'आएंगे हम थोड़ी डर में नीचे तरफ आप देखोगे', 'तो यहां पे सर स्क्रू वगैरा लगा हुआ है और', 'और वेट वगैरा के लिए यहां पे सर चीज बनाया', 'गया है गैस जब इसका मैं वेट किया मैं शौक', 'हो गया सच बता रहा हूं एक तो ये पीसी है', 'और इसका वेट 500 ग्राम्स के राउंड में', 'काफी लाइटवेट है यार एक पीसी आप लेकर चल', 'रहे हो बैग में क्या बात है तो चलो देख', 'लेते हैं इसमें आपको क्या पोज और बटन', 'देखने को मिलते हैं तो देखो बैक साइड में', 'यहां पे दो एचडी में पोट है जो 2.0 है', 'इसका कर आपको 3.2 उसैन मिल जाता है जो', 'इसमें से एक चार्जिंग के लिए है इसके बाद', 'एक आपको यहां पे पावर देने के लिए पोर्ट', 'दिया गया है इसके बाद यहां पे एक लैंड', 'पोर्ट है इसके बाद गैस आप देखोगे एचडी', 'कार्ड लगाने के लिए और फ्रंट साइड में', 'आपको पावर ऑफ करने के लिए बटन है एक', 'इंडिकेटर लाइट है यहां पे और इसके बाद', 'आपको कुछ और वेट वगैरा देखने को मिल करते', 'हैं कैसे दो पोस्ट का मुझे कमी ग रहा है', 'एक 3.5 होना चाहिए था और सेकंड टाइप से', 'एटलिस्ट एक इसमें तो होना चाहिए था अभी के', 'समय के हिसाब से अगर हम देखें तो गैस बात', 'करते हैं इसके पैक्स का तो इसमें आपको', 'इंटेल सेल्वन प्रोसेसर देखने को मिल जाता', 'है विंडोज 10 इसमें अभी डाला हुआ है आप', 'इसे चाहे तो विंडोज 11 में आप ग्रेट भी कर', 'सकते हो यहां पे 4gb राम ddr4 आपको देखने', 'में मिलता है और आपको 64gb ए एमसी स्टोरेज', 'टाइप देखते हूं मिल जाता है और गैस इसमें', 'आपको एंट्री गेट इंटेल का 600 ग्राफिक', 'देखने को मिल जाता है गैस ये तो था इसका', 'सर मतलब जो लिखा हुआ है ये मैंने आपको बता', 'दिया अब इसका रिजल्ट टेस्टिंग करते सर चीज', 'देखते हैं ये कितना हद तक ये सर कम को जेल', 'सकता है ओके थे लेकिन इस वीडियो में आगे', 'बढ़ाने से पहले जैसे मैं आपको कोई', 'प्रोडक्ट बाय करने का सजेशन देता हूं वैसे', 'आज मैं आपको इन्वेस्टमेंट में सजेशन शेर', 'करना चाहता हूं जिससे आप अपने पसंद का', 'इन्वेस्टमेंट कर सको जैसे वो घर हो सकता', 'है गाड़ी हो सकता है या कुछ भी फ्यूचर', 'प्लानिंग और इन सभी चीज के लिए आपके पास', 'एक सही और पक्का प्लेन होना बहुत ही जरूरी', 'है तो मैं आपको एक ट्रस्टेड प्लेटफॉर्म', 'बता सकता हूं ऐम्स स्टॉक देखो गैस एक', 'स्टॉक में 1 साल में 2.2 लेग से ज्यादा', 'पेड़ अकाउंट्स बने हैं 10 करोड़ से ज्यादा', 'अगर ट्रेड हो चुका है अब गैस एक स्टॉप की', 'जो पैरंट कंपनी है मेरा ये सेट उनका', 'फाइनेंस इंडस्ट्री में 15 साल से ज्यादा', 'एक्सपीरियंस है और सोलर कंट्री में इनका', 'प्रेजेंस है और 22 से ज्यादा ब्रांच', 'इंडिया में तो काफी प्लेटफॉर्म है सो डोंट', 'वारी अब गैस एक प्रॉब्लम ये आई है जब हम', 'नए होते तो इन्वेस्ट कैसे करें हमें पता', 'नहीं होता है यहां पर आपको वॉइस असिस्टेंट', 'का हेल्प मिल जाएगा जस्ट एक क्लिक में आप', 'ऑर्डर प्लेस कर सकते हो और अराउंड 5 मिनट', 'में अपना डीमेट अकाउंट भी क्रिएट कर सकते', 'हो आप यहां पे आपको दो प्लेन मिलेंगे', 'फर्स्ट ट्रिपल नाइन का जिसमें आपको जीरो', 'ब्रोकर देना पड़ेगा और सेकंड 149 एफएम लोग', 'ई इंट्राडे पे आपको ₹20 पर ब्रोकरेज आपको', 'देना पड़ेगा और कहानी आप करते हो तो आपको', 'फ्री देखने को मिलेगा और कमल की बात तो ये', 'है की एमडीएफ की फैसिलिटी देखने को मिलेगी', 'वो भी स्टार्टिंग फ्रॉम 6.98% की इंटरेस्ट', 'पर तो गैस आप ट्रस्ट भी कर सकते हो और', 'काफी इजी भी है इन्वेस्ट करना तो गैस', 'डिस्क्रिप्शन मैं आपको लिंक मिल जाएगा', 'जहां से आप अपना डीमेट अकाउंट क्रिएट कर', 'सकते हो और अपना इन्वेस्टमेंट का जल्दी', 'स्टार्ट कर सकते हो तो गैस कुछ इस तरह से', 'हमने छोटे वाले पीसी को सेटअप कर लिया है', 'जैसा देख सकते हो देखो सामने तरफ जो दो यस', 'पोर्ट में दिया गया था एक में मैंने माउस', 'और एक में कीबोर्ड यहां पर अटैक किया है', 'बैक साइड में यहां पे दो एचडीएमआई है', 'एचडीएमआई वन में अभी मैंने मॉनिटर को', 'सेटअप किया है एक वेबकैम के लिए यहां पे', 'लगा हुआ है एक जो आप ये छोटा सा देख रहे', 'हो टॉगल ये रिमोट मैं यहां पे उसे करने', 'वाला हूं ये मैं बताऊंगा आपको और ये पावर', 'कोड यहां पे लगा हुआ है अब गैस ये ऑन है', 'तो कुछ इस तरह से जलेगा यहां पे देख सकते', 'हो ब्लू कलर का जो लाइट आपको दिखे रहा है', 'और यहां आप देख सकते हो ऑरेंज कलर में एक', 'छोटा सा लाइट यहां बिलिंग कर रहा है और', 'यहां पे इंटेल सीलरों प्रोसेसर ब्रांडिंग', 'किया गया दत से अब गैस सेटअप तो रेडी है', 'और यहां पर हमारा सिस्टम भी रेडी है तो', 'चलो गैस सबसे पहले क्रोम ओपन कर सकते हैं', 'और यहां पर कुछ सर्च करके देखते हैं देखते', 'हैं पेज वगैरा कितने दिन में लोड लेट है', 'चलो अमेजॉन ओपन करते हैं और यहां पे', 'देख सकते हो सर चीज तो फटाफट ओपन हो गया', 'है इमेज वगैरा भी लोड ले लिया है चलो कोई', 'प्रोडक्ट सिलेक्ट करके देखते हैं और यहां', 'फिर से जो पेज ओपन होगा इसमें पता चलेगा', 'की टाइम क्या लगा है', 'यहां पे तो ये काफी अच्छा कम कर रहा है नो', 'इशू तो जिसे अमेजॉन यहां पे ओपन है अब', 'नेक्स्ट यहां पे तब ओपन करते हैं जिसमें', 'चलो फ्लिपकार्ट सर्च करता हूं ऑफ कोर्स', 'यहां पर काफी फास्ट तो साड़ी लोड ले रहे', 'हैं कुछ भी मुझे स्लो तो नहीं ग रहा है', 'जैसा देख सकते हैं आप फ्लिपकार्ट भी ए गया', 'है और ऑलरेडी यहां पे अमेजॉन ओपन है', 'अभी आपको ब्राउजिंग का एक्सपीरियंस बताने', 'वाला हूं यहां पे आपको आइडियल है की अगर', 'आप ब्राउजिंग वगैरा करते हो चलो कुछ और', 'साइट ओपन करते हैं चलो सबसे अच्छा सेट तो', 'आपको पता है', 'जैसा आप देख सकते हो एप्पल का वेबसाइट', '[संगीत]', 'गैस अब आप एक चीज नोटिस करोगे जैसे', 'चार-पांच मिनट तब जैसी ओपन किया हूं और', 'युटुब यहां पे प्ले कर रहा हूं के टीवी', 'वीडियो तो थोड़ा सा ग मुझे यहां पे देखने', 'को मिल रहा है अपने वीडियो में जैसा आप', 'देख सकते हो तो ज्यादा तब ओपन करने के बाद', 'अगर आप सोच रहे हो की युटुब अगर आप प्ले', 'कर लेने तो थोड़ा मुश्किल होगा आपको तो', 'इसलिए युटुब को आप बैंड करो और उसके बाद', 'आप ब्राउजिंग करना चाहे तो इजीली आप', 'ब्राउजिंग कर सकते हो आपको बिल्कुल भी', 'स्लो देखने को नहीं मिलेगा अब 10 से', 'ज्यादा तब ओपन करोगे तो आपको और स्लो आपको', 'मिलेगा यहां पे आप देख सकते हो टास्क', 'मैनेजर ओपन किया हूं और यहां पे जो सीपीयू', 'है 38% 8% यहां पे उसे हो रहा है और यहां', 'मेमोरी आप देख सकते हो 4gb है तो 2.9gb है', '3gb के आसपास यहां पे राम अभी उसे कर रहा', 'है जिन भाइयों को ये ग रहा है छोटे से', 'सीपीयू में हम गेम खेल सकते हैं तो चलो ये', 'भी टेस्टिंग कर लेते एक ऑनलाइन गेम है', 'एफसी गेम और इसे खेल का काफी मजा आता है', 'मुझे और चलो स्टार्ट करते हैं देखते हैं', 'गेम प्ले किस तरह से हो सकता है ऑफ कोर्स', 'जीटीए वगैरा हम खेल नहीं सकते और ये हाय', 'ग्राफिक गेम ये जो नॉर्मल गेम होते इसे', 'खेलने से आइडिया ग जाएगा किसके अंदर कितना', 'पावर है और यहां पे देख सकते हो थोड़ा सा', 'ग है आई थिंक थोड़ा इंटरनेट भी स्लो है और', 'चलो', 'वन मोर टाइम', 'वगैरा देखने को नहीं मिल रहा है बट ऑफ', 'कोर्स इतने फ्रेम ड्रॉप पे तो हम गेम नहीं', 'खेल सकते हैं लेकिन थोड़ा बहुत तो', 'एंजॉय कर सकते तो गैस ये जो पीसी है हमारा', 'इतना कैपेबल नहीं है की गेम प्ले कर सकें', 'गैस अब नॉर्मल सा गेम खेल सकते हो ज्यादा', 'हैवी गेम वगैरा बिल्कुल भी नहीं खेल सकते', 'हो और ये भी जो गेम है ये भी अटक-अटकर चल', 'रहा है तो इसे आपको आइडिया ग गया होगा गेम', 'किस तरह का आप इसमें खेल पाओगे नॉर्मल सा', 'होता है टाइम पास करने के लिए वैसा आप खेल', 'सकते हो ओके गैस इस मेरी पीसी का सबसे', 'बड़ा यस जो मुझे लगा है आप से टाइम पे आप', 'दो अलग-अलग मॉनिटर में अपना कम कर सकते हो', 'एचडीएमआई के थ्रू जैसे यहां पे देखो एक', 'यहां पीसी कनेक्ट है और दोनों में यहां पे', 'आप देखोगे अलग-अलग मैं कम कर सकता हूं', 'जैसे यहां पे कुछ कंटेंट मुझे लिखना है और', 'से टाइम पर यार मुझे फ्लिपकार्ट चलाना है', 'मां लो तो मैं इस वाले सिस्टम पे अपना', 'फ्लिपकार्ट वगैरा चला सकता हूं और अगर मां', 'करेगा तो मैं डायरेक्ट इस पे भी स्विच कर', 'सकता हूं जस्ट ड्रग और ड्रॉप करने से आप', 'लेट से वो ये गूगल टॉक मुझे इस वाले मूवी', 'युटुब पर चाहिए तो मैं कुछ इस तरह से', 'ड्रैगन ड्रॉप करके यहां अपना कम कर सकता', 'हूं और यहां पर कुछ और कर सकता हूं तो', 'मतलब क्या है की आप दोनों में अलग-अलग कम', 'कर सकते हो ये सबसे बड़ी बात है एक छोटे', 'से डिवाइस से आप ये साजिश कर का रहे हो अब', 'गैस इतना है नहीं आप इस दोनों मॉनिटर में', 'अलग-अलग फोर की वीडियो प्ले कर सकते हो', 'चलो ऐसा लिखा गया था मैं कोई ट्राई करता', 'हूं ओके तो चलो युटुब यहां पर भी ओपन किया', 'और यहां पर युटुब ओपन कर रहा है इसमें पेज', 'ओपन हो गया है और इसमें भी हो गया है', 'आई थिंक मेरा इंटरेस्ट स्लो है एक बार चेक', 'कर लेते हैं इंडियन स्पीड क्या है या या', 'ये क्या है भाई तो गैस देख सकते हो दोनों', 'फोर की वीडियो चल रहा है आज थोड़ा डेट', 'स्लो भी है तो इसकी वजह से थोड़ा सा ग', 'वगैरा देखने को मिल रहा है बट यहां पे', 'दोनों में आप देख सकते हो इंडिविजुअल', 'युटुब वीडियो प्ले हो रहा है छोटे से', 'डिवाइस है अनबीलिबेबल सच में यार यहां पे', 'देख सकते हो सेकंड मॉनिटर है 4k वीडियो', 'में सिलेक्ट है और से टाइम यहां पे आप देख', 'सकते हो गैस क्वालिटी फोर के में तो दोनों', 'में फोर के वीडियो प्ले हो रहा है बस आज', 'इंटरेस्ट पर स्लो है इसके वैसे', 'हल्का-फुल्का लाइव वगैरा देखने को मिल रहा', 'है तो यार काफी इंटरेस्टिंग सा चीज है ये', 'दोनों में फोर की वीडियो अनबीलिब वन अब', 'गैस अगर आप एक स्टूडेंट हो तो ये जो मिनी', 'पीसी है ये आपके लिए डिफरेंटली काफी अच्छा', 'होने वाला है जैसे आपको ऑनलाइन क्लास', 'वगैरा अटेंड करना है जूम कल हो गया मीटिंग', 'हो गया तो गैस यहां पे अपना ऑनलाइन क्लास', 'वगैरा अटेंड करके अपना सर कम कर सकते हो', 'और रिसर्च करने के लिए तो मैंने आपको बता', 'दिया ड्यूल मॉनिटर है तो अपना सर सर्च', 'वगैरा आप करोगे तो काफी इजी रहेगा ऐसे', 'सिंगल भी आपके पास है तो इससे सर कम आपका', 'हो जाएगा गैस ये जो मिनी पीसी है इसका', 'सबसे ज्यादा अगर कहानी है तो वह ऑफिस में', 'या नहीं तो एक स्टूडेंट के लिए तो देखो', 'यहां पर अगर ऑफिस वाले कम अगर आप करना', 'चाहते हो तो इजी वे ऐसा आप कर सकते हो ऐसे', 'मैं यहां पे एक गूगल स्पीड शीट्स ओपन किया', 'हूं और यार कुछ भी एडिट वगैरा करना है तो', 'मैं कर सकता हूं कोई भी ग वगैरा देखने को', 'नहीं मिलेगा आपको| इजी वे से सर कम आप कर', 'सकते हो अभी लेट से वो यहां पे अगर आपको', 'गूगल टॉक पे कम करना है तो ये भी आप कर', 'सकते हो से टाइम पे सेकंड तब यहां पे ओपन', 'है और यहां पे कुछ भी एडिट करना है', 'तो आराम से मैं यहां पर सर चीज कर सकता', 'हूं ये इतना छोटा है की आपके ऑफिस वाले', 'बैग में आराम से ए जाएगा तो इसे आराम से', 'अपने ऑफिस ले जा सकते हो पीपीटी वगैरा', 'प्रेजेंट करना है तो ये कर सकते हैं', 'कॉन्फिडेंस रूम में ले जाकर अगर आपको कुछ', 'करना है तो आप सर चीज कर सकते हो इतना ये', 'छोटा है और सर कम ये कर देता है और फाइनल', 'गैस जो कम बच्चा है वो है एडिटिंग का क्या', 'इस पीसी में हम एडिटिंग कर पाएंगे या नहीं', 'एक बार ट्राई करके देखते हैं ऐसे ही', 'एडिटिंग के लिए बिल्कुल नहीं है हम ट्राई', 'तो जरूर करेंगे तो यहां मेरे पास फिल्म', 'मोर 12 है', 'अब कोई प्रोजेक्ट यहां पर लेते हैं अभी', 'देखो यही एक ड्यूल मॉनिटर का यहां पे', 'बेनिफिट है जैसे यहां पे फिर मोड ओपन है', 'फाइल मैनेजर ओपन हो गया है अब मैं', 'डायरेक्ट चाहूं तो यहां से फाइल ड्रैगन', 'ड्रॉप कर सकता हूं', 'यह देखो तो यह बेनिफिट होता है 2 मॉनिटर', 'सेटअप करने का इसमें तो हो रहा है यह बहुत', 'ही रेयरली आपको देखने को मिलता होगा ऐसे', 'चलो वर्डप्रेस तो काफी स्लो रहने वाला है', 'एडिटिंग का ऑफ कोर्स इतना पावरफुल मशीन है', 'ही नहीं', '[संगीत]', 'कर का रहा हूं बहुत डर से यह राउंड राउंड', 'राउंड हो ही रहा है और यह पुरी तरह से आई', 'थिंक फ्रिज हो गया है तो गैस फाइनली मैं', 'बोलूं क्या ये जो मिनी पीसी है यह आपको', 'बाय करना चाहिए नहीं करना चाहिए अगर आप', 'इसे अंदर 10000 कंसीडर करो तो देखो मैं', 'आपको बोलना चाहूंगा अगर आपका कम ब्राउजिंग', 'करना है आपको युटुब वीडियो देखना है', 'नेटफ्लिक्स वगैरा देखना है अगर आपको', 'कैजुअल गेमिंग करना है मैं यह नहीं बोल', 'रहा हूं की आप हैवी गेम करो नॉर्मल सा जो', 'गेम होता है ये करना है या आपको रिसर्च', 'वगैरा करना है आप स्टूडेंट हो आपको ऑनलाइन', 'क्लास वगैरा अटेंड करना है या आप एक', 'वर्किंग प्रोफेशनल हो तो डेफिनेटली ये जो', 'मेरी पीसी है ये आपके लिए बेस्ट होने वाला', 'है और जो वर्किंग प्रोफेशनल है वो अपने', 'बैग में आराम से इसे करी कर सकते ऑफिस में', 'ले जाकर पीपीटी प्रेजेंट कर सकते हैं तो', 'उनके लिए ये काफी बटर होने वाला है ऐसे', 'हैवी टास्क वगैरा करना है तो बिल्कुल भी', 'आप इसे बाय मत करो ऐसे आप चाहे तो', 'अंडरस्टैंड वाला वीडियो मेरा देख सकते हो', 'जिसमें आप एडिटिंग भी कर सकते थे वीडियो', 'भी प्ले कर सकते थे और छोटा-मोटा जो कम', 'वगैरा कर सकते थे तो उसका वीडियो कॉलिंग', 'डिस्क्रिप्शन में मिल जाएगा और गैस अभी', 'जाकर मुझे दिखे रहा है मेरा फिल्म मोड', 'यहां पे ओपन हो गया है तो चलिए एक और कट', 'लगा के देखते हैं', 'मतलब वीडियो प्रोसेस होने में एडिटिंग में', 'जैसा दिखाए मैं आपको बिल्कुल एडिटिंग', 'वगैरा नहीं कर सकते हो नॉर्मल कम है कर', 'सकते हो तो गैस आपको ये वीडियो काफी अच्छा', 'लगा होगा वीडियो अच्छा लगा है तो प्लीज', 'वीडियो को लाइक कीजिए बाद में क्वेश्चन है', 'तो मेरे को व्हाट्सएप हमसे पूछ सकते हो और', 'आपको इस तरह का वीडियो देखना अच्छा लगता', 'है तो इन्वेंशन इस तरह का सब्सक्राइब', 'कीजिए बेल आईकॉन को हिट कीजिए ताकि आपके', 'पास हर एक वीडियो नोटिफिकेशन ए सके मिलता', 'हूं आपसे टेस्ट में डूबा है', '[संगीत]', 'रीड जो डी रिलेटेड डॉक्यूमेंट केयरफुल', 'बिफोर इन्वेस्ट']</t>
  </si>
  <si>
    <t>4 Hidden Smartphone Tricks</t>
  </si>
  <si>
    <t>ZERO Brokerage Demat and Trading Account across all segments including Intraday, FnO, Delivery, IPO, Mutual Fund, ETF's : https://bit.ly/45vBDQG</t>
  </si>
  <si>
    <t>['would you', '[Applause]', '[Applause]', 'foreign foreign', 'foreign foreign', 'bye bye', 'investments in Securities markets are', 'subject to Market risks read all the', 'relative documents', '[Music]']</t>
  </si>
  <si>
    <t>Bsnl 4G in 2 Weeks , Jio Cinema Meets Hollywood , USA buying Indian 5G - Telco Masala</t>
  </si>
  <si>
    <t>Doston ek or mangal , ek or dangal ! ZERO Brokerage Demat and Trading Account across all segments including Intraday, FnO, Delivery, IPO, Mutual Fund, ETF's : http://bitly.ws/Ggok Timestamps: 00:00 Reliance Jio dominating in Kolkata 01:01 BSNL 4G in next 2 weeks 02:21 MStock (Sponser) 04:08 TRAI's new QOS rule 05:03 Jio Cinema X NBC Universal 06:11 DOT banned fraud sim cards again 07:07 Sunil Mittal about the telecom state of India 08:14 Govt new PLI scheme 09:29 BSNlL losses in FY23 Follow Karlo Doston Instagram - https://www.instagram.com/thesarcasticsindhi/ Twitter - https://twitter.com/sarcastecsindhi Telegram - https://t.me/thesarcasticsindhi Blog Website - https://sarcasticsindhi.com/ Brand Collabs - Hello@sarcasticsindhi.com Stay Safe Stay Sarcastic ! #tech #5g #4g #bsnl #airtel #jio</t>
  </si>
  <si>
    <t>['हां जी दोस्तों एक और मंगल एक और दंगल', 'वैसे आज मंगल तो नहीं है क्योंकि कल मंगल', 'था और कल हम लोग पूरा दिन ट्रैवल कर रहे', 'थे जी वजह से वीडियो दाल नहीं पाया खैर आज', 'इस पूरे हफ्ते के तेल को अपडेट साथ के लिए', 'लेक ए गए हैं सारे के सारे काफी', 'इंटरेस्टिंग अपडेट्स हैं और स्टार्ट करते', 'हैं आज के पहले अपडेट्स से जो की आई है', 'जिओ की तरफ से सो ट्राई ने एक रिपोर्ट', 'निकाल जिसमें ये मेंशन है की अकेले', 'कोलकाता में जिओ बहुत अच्छे से लीड कर रहा', 'है 1 करोड़ से ज्यादा सब्सक्राइबर्स वहां', 'पे अकेले कोलकाता शहर में जिओ के हो गए', 'हैं यह भी मेंशन था की अकेले सिर्फ मार्च', 'के महीने में जिओ ने सिर्फ कोलकाता में', '₹15000 से ज्यादा सब्सक्राइबर्स एड करें', 'वहीं पे एयरटेल के जो नंबर्स आए हैं वो आए', 'अपरोक्ष 8:30 लेकिन इंटरेस्टिंग बात यहां', 'पे ये है की वी के जो सब्सक्राइबर्स थे ना', 'वो यहां पे 35000 लॉस हुए तो टेक्निकल अगर', 'देखोगे तो जिओ और एयरटेल के गेम्स', 'सब्सक्राइबर्स को अगर आप एड करोगे तो यहां', 'पे वे के सब्सक्राइबर्स तो भी बहुत ज्यादा', 'है जो वे को छोड़ के चले गए तो जिओ के लिए', 'अच्छी बात है एयरटेल के लिए ठीक-ठाक है', 'लेकिन वे के लिए काफी भाई दर्द नाक वाली', 'बात होती जा रही है पता नहीं वीके का', 'भविष्य कहां जा के रुकेगा अगली अपडेट है', 'हमारे प्यार बीएसएनल को लेक और बीएसएनल की', 'तरफ से ये अपडेट है की अगले 14 दिन के', 'अंदर बीएसएनल का 4g लाइव होने वाला है', 'एटलिस्ट चंडीगढ़ और देहरादून में तो यहां', 'पे 200 से ज्यादा बीएसएनल की 4g साइट्स', 'ऑलरेडी इंस्टॉल हो चुकी हैं और अश्विनी', 'बेचना अब हमारे आईटीएम मिनिस्टर का ऐसा', 'कहना है की बहुत जल्दी सिर्फ 2 से 3 महीने', 'की टेस्टिंग के बाद ये जो सीड्स एडिशन है', 'ये डेली 200 साइड हनी स्टार्ट हो जाएंगे', 'और करेंटली जो साइट एडिशन का टाइम फ्रेम', 'है ना वो अपरोक्ष सिर्फ ऐसा ए रहा है हर', 'एक मिनट में एक नई साइट इंस्टॉल हो जा रही', 'है तो देहरादून और चंडीगढ़ वालों को सबसे', 'पहले बीएसएनल 4g का एक्चुअल इंडिया इन', 'हाउस वाला जो नया स्टैग डेवलप हुआ है उसका', 'फायदा देखने को मिलेगा एक्सपीरियंस करने', 'को मिलेगा तो अगर कोई देहरादून चंडीगढ़ से', 'हो तो नीचे कमेंट करके बता देना वैसे', 'बीएसएनल ने टीसीएस को 19000 करोड़ रुपए का', 'ये ऑर्डर प्लेस कर है जिसमें टीसीएस विद', 'डी हेल्प ऑफ तेजस नेटवर्क्स यहां पे सर का', 'सर बीएसएनल के जो साइट इंस्टॉलेशन है 1', 'लाख साइट्स को इंस्टॉल करेंगे अलसो हमारे', 'आईटी मिनिस्टर ने ये भी मेंशन किया की', 'इंडिया आप टेक्नोलॉजी एक्सपोर्टर अच्छे', 'स्केल पे बंता चला जा रहा है क्योंकि उस', 'अब इंटरेस्टेड है इंडियन में टेक्नोलॉजी', 'के अंदर और उस में अब इंडिया मेड', 'प्रोडक्ट्स टेलीकॉम रिलेटेड टेक्नोलॉजी', 'वहां पे उसे हनी स्टार्ट हो चुकी हैं तो', 'भाई वैसे कुछ होना हो मैंने तो टीसीएस के', 'शेयर्स लेक थोड़े से रख लिए हैं क्योंकि', 'अगर बीएसएनल इतना बड़ा ऑर्डर दे रहा', 'टीसीएस को और ये आगे चल के बहुत बड़े', 'ह्यूज प्रॉफिट बनाएंगे फाइनली इन डी शेर', 'प्राइस भी थोड़ा सा ऊपर जा सकता है मैं तो', 'देता हूं आप भी अपनी रिसर्च करके यहां पे', 'थोड़े थोड़े कंपनी के जो जो आपको पसंद हो', 'जिनकी वर्किंग आपको पता हो उनके अंदर', 'थोड़ा-थोड़ा इन्वेस्ट कर सकते हो अब इसके', 'लिए चाहिए होगा एक अच्छा सा पोर्टल जहां', 'पे आप लोग प्रोग्रेस कॉस्ट में इजीली', 'ट्रांजैक्ट कर पाव थैंक्स तू और स्टॉक आज', 'के हमारे इस वीडियो में कोलैबोरेट करने के', 'लिए सो आई एम ट्रेडिंग ब्रोकर प्लेटफॉर्म', 'है जिनका एक साल अभी कंप्लीट हुआ है और', 'जस्ट 1 साल के अंदर इनके 2.2 लेयर्स से', 'ज्यादा पेड़ अकाउंट्स हैं और ₹10 करोड़ से', 'ज्यादा के ट्रेड्स ऑलरेडी यहां पे प्लेस', 'हो चुके हैं बेसिकली आप ऑनलाइन ट्रेड और', 'इन्वेस्ट कर सकते हो विद अब्सोल्युटली', 'जीरो ब्रोकरेज यस बाकी ब्रोक्रेज', 'प्लेटफॉर्म पे आपको अराउंड ₹20 पर ट्रेड', 'यहां पे परसेंटेज के हिसाब से आपको पेमेंट', 'करना होता है और उसका मंथली ब्रोकरेज बिल', 'बहुत ज्यादा ए जाता है जो की रेगुलर', 'ट्रेडर्स या फिर इन्वेस्टर्स के लिए बहुत', 'ज्यादा हो जाता है वो प्रोग्रेस यहां पे', 'जीरो है यहां पर ब्रोक्रेज कैलकुलेटर भी', 'है जैसे की आप स्क्रीन पे देख सकते हो की', 'मैं अगर ओल्ड स्कूल ब्रोकर ₹20 फ्लैट', 'ब्रोकर दे रहा हूं और डेली 10 स्टेटस भी', 'करें तो अपरोक्ष 48000 मुझे एम्स स्टॉक पर', 'सेविंग्स हो रहे हैं चाहे डिलीवरी इंटरनेट', 'फ्यूचर ऑप्शंस ई ऑलमोस्ट हर सेगमेंट में', 'जीरो ब्रोकरेज है इनके जीरो प्रोग्रेस', 'प्लेन सिर्फ 99 का आता है वो भी लाइफ टाइम', 'वैलिडिटी के साथ सो डीमेट प्लांस की अगर', 'आप ऑप्शंस देखो तो यहां पे क्लीयरली', 'लिस्टेड है सिर्फ 99 में लाइफ टाइम एक बार', 'पे करो और जिंदगी भर 0 प्रोग्रेस को एंजॉय', 'करो एक्रॉस वेरियस प्रोडक्ट्स और सेकंड', 'प्लेन है सिर्फ 149 का जिसमें ब्रोकरेज ऑन', 'डिलीवरी इस म्युचुअल फंड और आईपीओ फ्री है', 'लेकिन फिनो और करेंसी में ₹20 पर ट्रेड', 'देना होगा मेरे हिसाब से 999 वाला ऑप्शन', 'बेस्ट है क्योंकि लाइफ टाइम वैलिडिटी के', 'साथ आता है और इसके साथ अगर ट्रिपल नाइन', 'की एडिशनल एमसी भी ले लेते तो जिंदगी भर', 'कोई और कॉस्ट आपको नहीं बेर करनी पड़ेगी', 'क्योंकि इधर ब्रोकर मैं आपको वाली अगेन एक', 'फीस देनी पड़ती है चेरी ऑन डी केक यहां पे', 'मार्जिन ट्रेडिंग फैसिलिटी भी है विद', 'लोएस्ट इंटरेस्ट रेट्स स्टार्टिंग फ्रॉम', 'जस्ट 6.99% यहां पर भी साड़ी कैलकुलेशन और', 'डिफरेंस मेंशंड ने आप देख सकते हो अपनी', 'स्क्रीन पे इनका लिंक मैंने डिस्क्रिप्शन', 'में दे दिया है और जी तरह से हर तरफ से', 'हमको एक्स्ट्रा बेनिफिट्स दे रहे हैं मुझे', 'लगता है एक बार आपको एक स्टॉक जरूर चाहे', 'करना चाहिए ना मूविंग ऑन तुवर नेक्स्ट', 'अपडेट तो ये आई है ट्राई की तरफ से तो', 'ट्राई बेसिकली अब क्या कर रहा है नए रूल्स', 'लेक ए रहा है की वो ऐसी यानी क्वालिटी ऑफ', 'सर्विसेज को चेक में रखना के लिए सो कुछ', 'आने वाले कुछ विक्स के अंदर एक नया', 'कंसल्टेशन पेपर निकालना वाला ट्राई और ओपन', 'तू पब्लिक करेगा की फीडबैक लेने के लिए और', 'दें इसको ये लोग ड्राफ्टिंग स्टार्ट', 'करेंगे बेसिकली ट्री आता है की आई और नहीं', 'नहीं टेक्नोलॉजी इसको उसे करके ये जो क्ष', 'है उसको अच्छे तरीके से मॉनिटर कर पे आते', 'डी स्केल ऑफ डिस्ट्रिक्ट और स्टेटस सो', 'बेसिकली सर्किल विजय ये लोग चेक कर पाएंगे', 'की कौन सी सर्किल में अच्छी स्पीड ए रही', 'है अच्छे क्वालिटी ऑफ सर्विस प्रोवाइड हो', 'का रहे हैं या फिर नहीं सो फाइनली ट्री भी', 'अपनी तरफ से चाहता है की यस कल ड्रॉप्स', 'काफी कम हो और ये जो सिमिलर ट्रांजिशन ये', 'बता दें 5g के अंदर स्पेशल फॉक्स किया', 'जाएगा की 5g के लिए हार्ड रूल्स ट्रिक', 'रूल्स निकले जैन फोर्थ टेलीकॉम ऑपरेटर', 'जिससे पब्लिक का पैसा अगर वो ज्यादा पे कर', 'रही है तो उसको और बटर क्वालिटी ऑफ सर्विस', 'मिलनी चाहिए अब ये देखने वाली चीज होगी इस', 'कैसे के अंदर की आई को कैसे उसे किया जाता', 'है बैक एंड को और स्ट्रांग करने के लिए', 'अगली अपडेट है जिओ सिनेमा की तरफ से और', 'जिओ सिनेमा ने पार्टनर कर लिया है एनबी', 'यूनिवर्सल के साथ मल्टी एयर डील में सो', 'बेसिकली जिओ सिनेमा अपनी कैटलॉग पर', 'एंटरटेनमेंट यहां पे बढ़ता चला जा रहा है', 'और इनके साथ पार्टनरशिप करके हॉलीवुड के', 'बहुत सारे नए-नए टाइटल्स अब हमको जिओ', 'सिनेमा की पेड़ सब्सक्रिप्शन हजार रुपए पर', 'साल वाली पे है ना उसपे देखने को मिल', 'जाएंगे काफी सारे टाइटल जहां पे', 'डिस्क्लोजर हुए जैसे की डाउनटाउन है अभी', 'सूट्स डी ऑफिस यह सारे और बहुत सारे अदर', 'टाइटल्स भी जिओ सिनेमा में बहुत जल्दी', 'अवेलेबल हो जाएंगे एवं आने वाले टाइम में', 'बहुत सारे ब्लॉकबस्टर फ्रेंचाइजी भी देखने', 'को मिल सकते हैं जुरासिक पार्क श्रेया एक', 'डी मम्मी पिच परफेक्ट बोन ये सर कुछ', 'कंटेंट जो है ना जिओ सिनेमा में मिल जाएगा', 'तो जिओ सिनेमा छह रहा है की कैटलॉग बना दो', 'जिससे ₹1000 देने में लोगों को एक दे नहीं', 'और इसके साथ ही कंप्लीट करना छह रहे हैं', 'बड़े-बड़े प्लेयर्स के साथ', 'जिओ की स्ट्रेटजी पता है दूसरे को इतनी', 'बुरी तरीके से डोमिनेट कर दो इतने', 'अफॉर्डेबल बना दो अपने प्रोडक्ट्स को की', 'पब्लिक ऑटोमेटेकली इधर ए जाए और दें दूसरा', 'वाला तक जाए अपने पास माल बेचे की कोशिश', 'करते करते बीच नहीं पाएगा आपको क्या लगता', 'है वैसे कितना टाइम लगेगा जिओ सिनेमा को', 'नेटफ्लिक्स यहां पे हॉटस्टार से कंप्लीट', 'करने के लिए क्या ये मेंसुरली जीत भी', 'पाएगा या फिर नहीं नीचे मुझे बताना जरूर', 'अगली अपडेट की से है लास्ट टाइम हमने आपको', 'बताया था की 220 हजार से ज्यादा सिम कार्ड', 'बिहार और झारखंड में टैन है यहां पे बन कर', 'दिए थे क्योंकि बहुत सारे फ्रॉड्स हो रहे', 'थे आई के उसे करके इन लोगों को पता चला और', 'अगेन इस वीक में 17000 सिम कार्ड फिर से', 'बन कर दिए गए हैं आई मतलब हेल्प तो कर रहा', 'है भाई अब कितने इसमें से जेनुइन थे कितने', 'नहीं ये तो तब पता चलेगा अगर कोई जेनुइन', 'बांदा आगे कंप्लेन रेस करता है और सोशल', 'मीडिया पे वो हाईलाइट होता है लेकिन', 'सराहनीय स्टेप यहां पे गवर्नमेंट का ये है', 'की फाइनली ये लोग फ्रॉस्ट तारा के पीछे', 'हाथ दो के पद गए हैं और रेगुलरली उनके से', 'जगह बैंड कर देंगे तो वो भी तक के नया कोई', 'ढूंढना स्टार्ट करेंगे एक्चुअली इन्होंने', 'सबसे पहले इसको यहां पे ये चेक आउट किया', 'की एक आधार कार्ड पे कितने नंबर ऑफ सिम्स', 'इश्यूज है क्योंकि गवर्नमेंट की गाइडलाइन', 'के हिसाब से एक नाम या फिर एक आधार कार्ड', 'के ऊपर 9 से इशू हो सकते हैं और एन वाले', 'केसेस के अंदर मोस्टली एक आईडी पे मल्टीपल', 'नो से भी ज्यादा से इशू ऑलरेडी हो चुके थे', 'जिनको बैंड करके अब इन्होंने यहां पे', 'कॉलेप्स कर दिया अगली अपडेट है की जी', 'सुनील मित्तल भारती जी जो हैं एयरटेल वाले', 'वो ये का रहे हैं की इंडिया वर्ल्ड की', 'सबसे एडवांस एंट्री बंटी चली जा रही है', 'टेलीकॉम के अंदर अगर देखें तो 5g', 'एक्सपेंशन हमने बहुत ही शॉर्ट टाइम में', 'बहुत अच्छे स्केल पे कर दिए और जस्ट 2024', 'के और तक पूरा पेन इंडिया जो है वो पूरा', '5g कवरेज के अंदर ए जाएगा वर्ल्ड में', 'फास्टेस्ट 5g रोल आउट हुआ है इंडिया के', 'अंदर ऐसा इन डी कहना है और इनका ऐसा भी', 'कहना है की 9 साल के इस गवर्मेंट में', 'इंडिया एक ऐसा मार्केट बन गया है जहां पे', 'रीमोटीस्ट ऑफ डी लोकेशंस में लोगों के पास', 'फोंस हैं उसके अंदर इंटरनेट कनेक्टिविटी', 'है जी वजह से इंडिया की जीडीपी ग्रोथ भी', 'काफी ज्यादा अच्छे से गो कर पी है ये', 'ज्यादा इंटरनेट कनेक्टिविटी पूरे देश में', 'होने से बेसिकली बैंक्स पे जो', 'ट्रांजैक्शंस हैं वो इजी हो गई है लो एक', 'दूसरे को पेमेंट कर पाते हैं तो ये सबसे', 'इकोनामी अच्छी फ्लोरिश हो रही है इंडिया', 'फाइव ट्रिलियन इकोनामी बने को तैयार दिखे', 'रहा है ऐसा बोल रहे हैं कुछ साल पहले तक', 'बिल्कुल भी समझ नहीं ए रहा है कैसे होगा', 'सब जगह इंटरनेट होने से जो कम्युनिकेशन', 'इतना फास्ट हो गया है सब जगह में तो यहां', 'पे फाइव ट्रिलियन इकोनामी का जो विजन है', 'वो क्लियर दिखे रहा है और 2027 तक ये', 'सच्चाई हो शक्ति है वैसे आपको क्या लगता', 'है 2027 तक इंडिया फाइव ट्रिलियन पहुंच', 'जाएगा यहां पे दो-चार साल और एक्स्ट्रा ग', 'सकते हैं बताना जरूर', 'पॉइंट होगी स्कीम निकाल है और ये आपके होश', 'उदा देगी बेसिकली गवर्नमेंट चाहती है की', 'ज्यादा से ज्यादा मोबाइल फोन आईटी', 'हार्डवेयर वाले जो प्रोडक्ट्स की कंपनी', 'हैं वो ज्यादा से ज्यादा मैन्युफैक्चरिंग', 'प्लांट्स इंडिया के अंदर डेल और इसके लिए', 'उन्होंने इन कंपनी के लिए इंसेंटिव डबल से', 'भी ज्यादा कर दिए हैं पहले जो बेनिफिट्स', '2% हुआ करते थे अब इस नई स्कीम के अंदर', 'इन्होंने ये सीधा बेनिफिट्स 5% पे ले आए', 'इस पुरी स्कीम का बजट यहां पे 17000 करोड़', 'रखा गया है जो की आज इंसेंटिव', 'डिस्ट्रीब्यूशन हो जाएगा साड़ी कंपनी में', 'और गवर्मेंट चाहती है की बड़ी-बड़ी कंपनी', 'जैसे की डेल एचपी एप्पल सैमसंग ये लोग फूल', 'पूरे बॉक्स प्रोडक्ट्स बाहर से इंपोर्ट ना', 'करें बल्कि यहां पे बनाए और दें पब्लिक को', 'रोजगार भी मिलेगा और कंपनी को उसका', 'बेनिफिट भी चाहे लैपटॉप्स वो फोंस', 'टैबलेट्स हो जो इन वन पीस सर्वर या फिर', 'अल्ट्रा फॉर्म फैक्टर छोटे-छोटे प्रोडक्ट', 'जो होते हैं सारे इलेक्ट्रॉनिक के सब कुछ', 'यहां पे बने चाहिए मुझे लगता है', 'प्रोजेक्टिवली अगर इसी तरीके से गवर्नमेंट', 'का कम करती रही तो अगला चीन हम ही हैं', 'मैन्युफैक्चरिंग है कैसे में क्योंकि एक', 'तरफ कंपनी चीन छोड़-छोड़ के जाना छह रही', 'हैं और इंडिया में ऐसे इंसेंटिव स्कीम्स', 'अगर निकलते रही मूवमेंट तो बहुत साड़ी', 'कंपनी अट्रैक्ट होंगे यहां पे क्योंकि', 'उनको मेजर प्रॉफिट जो मिलेंगे और यहां की', 'पुरी फूल मार्केट का एक्सेस भी क्योंकि', 'इंडिया वन ऑफ डी बिगेस्ट मार्केट सेंटर्स', 'ऑफ इलेक्ट्रॉनिक आगे वेल फाइनली आज की जो', 'लास्ट अपडेट है वो भी अगेन बीएसएनल की तरफ', 'से आई है और अपडेट ये है की बीएसएनल जो', 'लॉस है वो फी 23 को अगर देखा जाए तो और', 'ज्यादा बाढ़ गया है जो की अब हो गया', '₹8161 करोड़ रुपए लास्ट एयर का लॉस देखें', 'तो अपरोक्ष था 6900 करोड़ है नो से हिसाब', 'से देखा जाए तो जो लॉस इंक्रीज हुआ है वो', 'हुआ है बेसिकली अगर ए जी आर दोस को यहां', 'पे इन कंसीडरेशन रखा जा रहा है तो लेकिन', 'एक अच्छी बात ये है की ऑन दी ऑपरेशन साइड', 'बीएसएनल फाइनली प्रॉफिट बना रहा है जैसे', 'की हमने आपको लास्ट वीक भी बताया था पिछली', 'साल का जो ऑपरेशंस के प्रॉफिट था वो था', '16800 करोड़ लेकिन इस साल 19130 करोड़', 'प्रॉफिट बनाया है तो भाई ये तो देख रहा है', 'की 4g और 5g ड्रॉप होते ही दिसंबर में', 'सॉफ्टवेयर अपग्रेड से ये लोग 5g दाल देंगे', 'और उसके बाद तहलका बन सकता है यहां पे', 'चैनल सीधा एक दो पोजीशंस जंप करके ऊपर जा', 'सकता है क्योंकि बीएसएनल के यूजुअली जो', 'प्लांस होते हैं ना काफी चिप होते हैं इन', 'कंपेयर तू प्राइवेट तेल को तो मुझे लगता', 'है बीएसएनल बहुत अच्छा ग्रोव करने वाला है', 'विद ए नेक्स्ट तू इयर्स आपको क्या लगता है', 'नीचे मुझे बताना जरूर है और विद दिस मैं', 'आपसे आज विदा लेट हूं ये था आज का पूरा', 'एपिसोड आपकी फेवरेट जो अपडेट हो वो नीचे', 'मुझे कमेंट करके बताना और एम स्टॉक को चेक', 'आउट करना मत भूलना लिंक मैंने', 'डिस्क्रिप्शन में दे दिया है जीरो', 'ब्रोकरेज प्लेन है भाई मजा ए जाएगा और', 'एलसीएम इन डी नेक्स्ट वन तिल दें सेफ', 'स्टेशन', 'सिक्योरिटी', 'जो डी रिलेटेड डॉक्यूमेंट केयरफुल बिफोर', 'इन्वेस्टिंग']</t>
  </si>
  <si>
    <t>Banknifty Live Trading / Intraday Option Trading</t>
  </si>
  <si>
    <t>ZERO Brokerage Demat and Trading Account across all segments including Intraday, FnO, Delivery, IPO, Mutual Fund, ETF's : https://bit.ly/3oHdyFZ #intraday #technicalanalysis #optiontrading</t>
  </si>
  <si>
    <t>['हेलो एवरीवन करेंटली टाइम राइट 1231 और', 'मुझे यहां पर एक डॉ साइड के अपॉर्चुनिटी', 'दिखे रही है जैसे की यहां पर एक', 'रेजिस्टेंस है और रेजिस्टेंस लेकर के', 'मार्केट यहां से फल दिखा सकते हैं तो भाई', 'कर लोट लेकर के अपने ट्रेड में इंटर यहां', 'पे कर रहा हूं ओके मार्केट प्राइस पे मैं', 'इसे बाय कर लेट हूं', 'ठीक है जैसे की आप यहां पर देख सकते हो', 'मार्केट यहां से रेजिस्टेंस लेकर के हमें', 'फल दिखा सकता है इस हिसाब से मैंने आज का', 'ट्रेड लिया हुआ है यहां पर दो रीजन है एक', '44000 का राउंडअप नंबर है साथ ही साथ यहां', 'पर क्या है रेजिस्टेंस है तो यहां से', 'मार्केट में हम एक डॉ साइड के मोमेंटम', 'देखने को मिल शक्ति है इस हिसाब से मैंने', 'आज का ट्रेड लिया हुआ है और यहां पर आप', 'देख सकते हो मेरी जो प्लेटफॉर्म उसे किया', 'है वह स्टॉक का प्लेटफॉर्म उसे किया है', 'यहां पर देख सकते हो रेजिस्टेंस ले रहा है', 'मार्केट ऊपर से रिजेक्शन देखने को मिल रहा', 'है हमें 200 के आसपास 400 के आसपास का कुछ', 'लॉस चल रहा है वेट करेंगे', 'और जैसे की मैं आपको बोल रहा था मैं स्टॉक', 'का प्लेटफॉर्म उसे कर रहा हूं और यहां पर', 'आप देख सकते हो काफी बढ़िया तरीके से', 'चार्ट वगैरा हमें क्लीन और क्लियर चार्ट', 'देखने को मिल जाता है और साइड में जो है', 'वो मोबाइल एप्लीकेशन है मोबाइल एप्लीकेशन', 'की स्क्रीन मैंने वहां पर लगा दिए तो', 'मोबाइल एप्लीकेशन को उसे करके भी हम यहां', 'पर अपना ट्रेड एग्जीक्यूट कर सकते कुछ', 'पॉजीशनल ट्रेड्स वगैरा मैं इसमें ले लेट', 'हूं एम्स टॉक में तो मैंने आर्म्सटॉप को', 'उसे करना स्टार्ट किया हुआ है चलिए वेट', 'करते हैं क्या होता है देखते हैं काफी', 'छोटा सा स्टॉप लॉस रहेगा इसमें मेरा अगर', 'कोई कैंडल इस लेवल के ऊपर क्लोजिंग दे', 'देती है या फिर इसे ब्रेक भी करती है इसके', 'ऊपर अगर कोई भी कैंडल जाति है तो वहां पर', 'मेरा क्या रहेगा सेल रहेगा मैं अपनी ट्रेड', 'से एग्जिट कर जाऊंगा ब्रेक आउट के बाद मैं', 'अपनी ट्रेड से यहां पर एग्जिट कर जाऊंगा', 'क्योंकि यहां से पुलिस मोमेंटम ए शक्ति है', 'तो हमें अपने ट्रेड से एग्जिट करना पड़ेगा', 'चलिए वेट करते देखते क्या होता है', 'जैसे की आप यहां पर देख सकते हो मार्केट', 'ब्रेकआउट कर रहा है से लेवल को तो मैं', 'अपने ट्रेड से यहां पर एग्जिट कर रहा हूं', 'जो भी लॉस चल रहा है वह लॉस बुक कर रहा', 'हूं मैं ओके', 'हमारी ऑर्डर सक्सेसफुली यहां पर प्लेस हो', 'चुकी है और 233 पे हमने अपने ट्रेड किया', 'हुआ है अगर हम यहां पर अपने पोजीशन में', 'देखते तो 1300 का लॉस हमने 1300 का लॉस', 'हमने आज के ट्रेड में बुक किया हुआ है कोई', 'बात नहीं हमने एक छोटे से लॉस में अपनी', 'ट्रेड से एक सीट किया हुआ है और ये जो मैं', 'चार्ट देख रहा हूं एक स्टॉक के प्लेटफॉर्म', 'पे देख रहा हूं एम्स टॉक के टर्मिनल पे', 'देख रहा हूं यहां पर काफी सारे टूल्स आपको', 'देखने को मिल जाएंगे जैसे की ट्रेन लाइन', 'हो गया या फिर वो हो गया साड़ी चीज सारे', 'टूल्स हमें यहां पर चार्ट पर देखने को मिल', 'जाते और साथ ही साथ अगर आप यहां पर देखोगे', 'तो मैंने आर्म्सटॉप का टर्मिनल यहां पे', 'ओपन किया हुआ है तो फ्रंट पेज पर ही हमें', 'यहां पर इंडियन इंडिसेज देखने को मिल जाते', 'हैं निफ़्टी बैंक निफ़्टी सेंसेक्स साथ ही', 'साथ ग्लोबल', 'वही पेज पर देख सकते और अगर हम थोड़ा सा', 'नीचे स्क्रॉल करते तो फिर और डिवाइस के', 'एक्टिविटीज भी हमें यहां पर देखने को मिल', 'जाति है साथ में हम यहां पर अपनी वॉच', 'लिस्ट भी बना सकते हैं लगभग 8 आस लिस्ट', 'बना सकते हैं उसमें हमें हर एक लिस्ट में', 'लगभग 50 स्टॉक एड करने को मिल जाति है तो', 'काफी बड़ा सा स्पेस हमें यहां पर ऑस्लिस्ट', 'बनाने के लिए मिल जाता है साथ ही साथ अगर', 'आप यहां पर देखोगे तो हम यहां अपने', 'ऑर्डर्स देख सकते हैं जैसे की हमने', 'अभी-अभी ट्रेड लिया हुआ था तो वो', 'एग्जीक्यूट ऑर्डर्स में देखने को मिल', 'जाएगा सारे ऑर्डर हमें यहां पे देखने को', 'मिल जाएंगे जो भी हमने बाइक सेल किया है', 'वो हमें यहां पे ऑर्डर्स में देखने को मिल', 'जाएगा यहां पर पोजीशन में हम देख सकते हैं', 'करंट पोजीशन क्या थी हमारी उसमें क्या हुआ', 'है प्रॉफिट हुआ है लॉस हुआ है 1400 का', 'हमें अभी अभी लॉस हुआ है तो वो लॉस हमें', 'यहां पे देखने को मिल जाएगा साथ ही साथ', 'यहां पर हम अपना पोर्टफोलियो भी ट्रैक कर', 'सकते हैं पोर्टफोलियो में हमने जो भी', 'लॉन्ग टर्म के लिए स्टॉक ले रखें वो भी', 'देख सकते यहां पर हम अपना अवेलेबल फंड देख', 'सकते हैं जैसे की हमारा अकाउंट में कितना', 'फंड है है तो यूपीआई और नेट बैंकिंग के', 'थ्रू हम फंड एड भी कर सकते और वीडियो भी', 'कर सकते हैं काफी इजी प्रोसेस है यहां पे', 'म्युचुअल फंड्स में हम यहां पर', 'इन्वेस्टमेंट कर सकते हम स्टॉक को वेनियर', 'कंप्लीट हो चुका है तो उन्होंने वन एयर का', 'रिकॉर्ड यहां पे दे रखा है जैसे की आप', 'यहां पर देख सकते हो 2.2 लाख प्लस से भी', 'पेड़ अकाउंट और स्टॉक में है और साथ ही', 'साथ अगर आप देखोगे तो टेंसियार से भी', 'ज्यादा के ट्रेड यहां पे एग्जीक्यूट हो', 'चुके हैं केवल एक साल में और 250 करोड़ से', 'भी ज्यादा की ता बुकिंग यहां पे हो चुके', 'एमडीएफ क्या है मार्जिन ट्रेडिंग फैसिलिटी', 'जैसे की हमें अब यहां पर लॉन्ग टर्म', 'इन्वेस्टमेंट के लिए फंडिंग प्रोवाइड की', 'जाति है यहां पर अगर आप देखोगे तो मार्जिन', 'ट्रेडिंग फैसिलिटी एम्टी अप हमें', '6.99% से मिल जाता है अदर इंडस्ट्री में', 'अगर आप देखोगे तो वहां पर हमें लगभग 9 तू', '10% देना पड़ता है यहां पर काफी सस्ते', 'काफी लो कॉस्ट में हमें यहां पे फंडिंग', 'प्रोवाइड की जाति है एमडीएफ के लिए साथ ही', 'साथ एक प्लस पॉइंट हमें ये भी है की यहां', 'पर हमें जीरो ब्रोकरेज से ट्रेडिंग करने', 'को मिल जाति है जैसे की इनकी तरफ से दो', 'प्लेन से 999 और यहां पे देख सकते हो जो', '₹149 का प्लेन था वो अभी उन्होंने जीरो कर', 'दिया जैसे की पहले हम और नॉर्मल अकाउंट', 'ओपन करने के लिए ₹149 जो पे करते थे मंथली', 'वो अब हमें यहां पे पे करना नहीं है ₹20', 'पर ऑर्डर हमें यहां पर ब्रॉकलीज देना है', 'जैसे हम ऑर्डर ब्रोकर को देते इस प्रकार', 'यहां पर भी देना है लेकिन अकाउंट ओपनिंग', 'के लिए आपको कोई भी चार्ज यहां पर देने की', 'जरूर नहीं फ्री में आपका अकाउंट यहां पर', 'ओपन हो जाएगा लेकिन अगर आप 999 का प्लेन', 'लेते हो तो उसमें आपको लाइव टाइम के लिए', 'जीरो ब्रोकरेज हो जाएगा जिसमें आप', 'इंट्राडे कर सकते हो डिलीवरी में ट्रेड ले', 'सकते हो साथ ही साथ फिनो ट्रेडिंग कर सकते', 'हो फ्यूचर ऑप्शन में आपको पता ही है कितना', 'ब्रोकन जाता है तो यहां पर 999 के प्लेन', 'में आपको जीरो ब्रोकरेज लगे वाला है इसके', 'साथ-साथ आप आईपीओ कर सकते हो ई ट्रेडिंग', 'कर सकते हो वो भी केवल जीरो ब्रोकरेज में', 'आप अगर यहां पर देखोगे तो एक बार अगर आपने', '999 का प्लेन ले लिया तो आपको यहां पर', 'ऑर्डर्स का कोई लिमिट नहीं दिन में आप', 'चाहे अपनी मर्जी से कितने भी ऑर्डर पांच', 'कर सकते हो कितने भी ट्रेड ले सकते हो', 'सब्सक्रिप्शन चार्ज नहीं है आपको साथ ही', 'साथ एनुअल प्लेटफॉर्म चार्ज नहीं है कोई', 'भी डेट ऑफ एक्सपायरी नहीं है मतलब एक बार', 'अगर आपने प्लेन लिया तो लाइव टाइम के लिए', 'आपके साथ ब्रोकरेज के साथ ही रहने वाला है', 'अगर आप देखोगे तो मैं आपको कैलकुलेट करके', 'दिखा देता हूं यहां से की हम वाली अपने', 'ब्रोकर को कितना ब्रोकरेज पे कर रही है ये', 'आपको मैं यहां पर कैलकुलेट करके दिखा देता', 'हूं हम ऑप्शन ट्रेडिंग करते तो ऑप्शन में', 'ही हम कैलकुलेट करके देख लेंगे तो यहां पर', 'देख सकते हो मैंने ऑप्शन सिलेक्ट किया हुआ', 'है साथ ही साथ फ्लैट ब्रोकरेज कितना चला', 'है हमारा ब्रोक्रेज इंडस्ट्री में साड़ी', 'और ₹20 पर ऑर्डर और दिन में हम ऑप्शन', 'ट्रेडिंग करते हो तो मिनिमम फाइव ट्रेड तो', 'लेते ही लेते मिनिमम बायो ट्रेड तो लेते', 'मतलब हमारे ऑर्डर कितने हुए 10 ऑर्डर हो', 'गए तो नंबर ऑफ ऑर्डर हमारे 10 रहेंगे और', '₹20 पर ऑर्डर के हिसाब से 10 ऑर्डर के', 'हमारे लगभग ईयरली आप देखोगे तो', '48000 तक का ब्रोकरेज हम अपने ब्रोकर को', 'पे करते 48 काफी बड़ी अमाउंट होती है अगर', 'यही चीज हम स्टॉक के साथ करते हैं आई एम', 'स्टॉक में ट्रेडिंग करते हैं 999 का प्लेन', 'लेकर तो यह 48000 हमारे यहां पे से हो', 'सकते इसके जारी हम एक शिप स्टार्ट कर सकते', 'हैं या फिर अपना पोर्टफोलियो भी बना सकते', 'हैं जितना पैसा हमने से किया है उससे', 'हमारे लिए प्लस पॉइंट ये भी है की सारे', 'सेगमेंट में आपको जीरो ब्रोकरेज मिल रहा', 'है जैसे की ऑप्शन इंट्राडे फ्यूचर डिलीवरी', 'ई आईपीओ कुछ भी करो सारे सेगमेंट में हमें', 'ब्रोकरेज जीरो मिलने वाला है तो इसमें ना', 'कोई सब्सक्रिप्शन चार्ज ना ही कोई आपको', 'हिडन चार्ज यहां पे लगे वाला है जैसे की', 'आप यहां पर देख सकते हो फाइव मिनट में ऑन', 'बोर्डिंग है सुपर इसी प्लेटफॉर्म आपको यह', 'जैसे की अभी-अभी मैंने आपको ट्रेड करके', 'दिखा दिया है काफी इजी तरीके से यहां पर', 'ट्रेड हम कर सकते हैं और काफी सारे', 'कंट्रीज में यहां पर इनका कारोबार फैला', 'हुआ है सेट द्वारा चलाया जाता है और आप', 'सभी को पता ही मेरा ऐसे एशिया की वन ऑफ डी', 'लार्जेस्ट फाइनेंशियल सर्विसेज प्रोवाइड', 'करने वाली कंपनी तो हम इस पर पुलिस ट्रस्ट', 'कर सकते आप भी अगर हम स्टॉक में अकाउंट', 'ओपन करवाना चाहते हो तो मैं लिंक', 'डिस्क्रिप्शन में दे रहा हूं जाकर आप चेक', 'आउट कर सकते हो चलिए वीडियो अच्छा लगा', 'होगा तो लाइक शेर और सब्सक्राइब जरूर करिए', 'थैंक यू थैंक यू', 'इन्वेस्टमेंट सिक्योरिटी मार्केट रिस्क', 'रीड जो डी रिलेटेड डॉक्यूमेंट केयरफुल', 'बिफोर इन्वेस्टिंग']</t>
  </si>
  <si>
    <t>Market की हर गिरावट का फायदा उठाओ | Share market latest news | Share market news today</t>
  </si>
  <si>
    <t>ZERO Brokerage Demat and Trading Account across all segments including Intraday, FnO, Delivery, IPO, Mutual Fund, ETF's : https://bit.ly/3IXgpl5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 #stockmarketindia #stockmarket2021</t>
  </si>
  <si>
    <t>['हेलो दोस्तों स्वागत है आपका आपके अपने', 'चैनल मार्केट सपोर्ट में दोस्तों आज की इस', 'वीडियो में हम बात करने वाले हैं छह ऐसे', 'स्टॉक के बड़े में जो अगर आप गिरावट जब', 'आपको ध्यान धीरे-धीरे देखने को मिली जैसे', 'अभी तो मार्केट आप देख रहे बहुत तेज है', 'अच्छा खास मार्केट दिखाई दे रहा है और ये', 'बोल रन आने वाले दोनों में कंटिन्यू हो भी', 'सकता है लेकिन अगर आप कोई गोल्डन में जो', 'छोड़ के बीच-बीच में कलेक्शन देखने को', 'मिले थोड़ी-थोड़ी बीच-बीच में गिरावट देख', 'लो को मिले अगर आप जो मैं आपको शेयर्स बता', 'रहा हूं इस तरीके से इस क्वालिटी के', 'शेयर्स अगर आप अपने पोर्टफूल इकट्ठा करें', 'तो डेफिनेटली मुझे लगता है आने वाले दोनों', 'में एक अच्छे खेस रिटर्न देख लूं को मिल', 'सकते हैं लेकिन मैं आपको एक बात क्लियर कर', 'डन की कोई टिप्स यार कांबिनेशन नहीं है यह', 'जस्ट पर एजुकेशन परपज है आप इसे एडवाइस की', 'तरह ना ले बस सीखने के परपज ही ले अगर आप', 'कुछ इन्वेस्ट करना चाहते हैं किसी भी', 'स्टॉक में तो या तो आप खुद स्टडी कर ले या', 'फिर अपने फैंस एडवाइस से सलाह लेने उसके', 'बाद ही कोई इन्वेस्टमेंट करें ठीक है', 'चलो स्टार्ट करते हैं लेकिन मैं आज आपको', 'लेकर चला हूं प्लेटफॉर्म पर और वहीं पर', 'मैं आपको सभी स्टॉक दिखाने वाला हूं सबसे', 'पहले हम स्टेप को प्लेटफॉर्म मैंने आपके', 'सामने रखा है अब प्लेटफॉर्म दिखा देता हूं', 'पहले से फिर हम बाकी की चीज भी देखते हैं', 'देखिए प्लेटफॉर्म बहुत ही सिंपल है और', 'साफ-सुथरा प्लेटफॉर्म में आपको सब कुछ', 'इनके फ्रंट पेज पर एक्चुअली दिखाई दे रहा', 'है देखो टॉप गैनर्स दिखाई दे रहे हैं टॉप', 'लूजर्स दिखाई दे रहे हैं इंडिसेज तो दिखाई', 'दे ही रहे हैं हां ग्लोबल इंडिसेज भी', 'दिखाई दे रहे हैं एफ आई हा दी आई इसकी', 'खरीदारी बिग वाली दिखाई दे रही देख का रहे', 'कितनी आसानी से या फिर कितनी सरलता से आप', 'कुछ चीज आपके सामने राखी गई है खैर यह हम', 'बातें आगे भी करेंगे लेकिन फिलहाल अपने', 'स्टॉक एक-एक करके लेना स्टार्ट करता हूं', 'सबसे पहले दोस्तों जो मैं शेर दिखा रहा', 'हूं आपको या फिर मैं बोलूं ये अपने', 'पोर्टफोली में मैं रख रहा हूं फिलहाल वो', 'उसका नाम है डीएलएफ अगर डीएलएफ की बात', 'करें तो देखो आपके सामने मैंने लगा दिया', 'है डीएलएफ का फ्रंट पेज अगर आज की बात', 'कारी जाए तो आज एक अच्छी तेजी के बाद', 'डीएलएफ क्लोज हुआ है लगभग 490 के आसपास', 'कई परसों की तेजी रही लेकिन इसमें', 'जबरदस्त तरीके से चलाएं पिछले कुछ दोनों', 'में अगर आप देखें तो काफी अच्छी तरीके से', 'आपको ये गोल्डन देखने को मिला है और मैं', 'आपको बताऊंगा आज जी बिजनेस के जो मैनेजिंग', 'डायरेक्टर हैं या फिर बोले एग्जीक्यूटिव', 'डायरेक्टर हैं अनिल सिंह भी उनकी तरफ से', 'भी इस पर खरीदारी की सलाह दी गई है और', 'लगभग लॉन्ग टर्म रिटर्न ₹700 के आसपास की', 'प्राइस तक के लिए दिए गए हैं मतलब ₹700 तक', 'ये काउंटर जा सकता है ये बात कहीं गई है', 'अनिल सिंघवी की तरफ से तो ये स्टॉक बहुत', 'ही ज्यादा जबरदस्त हो सकता है मेरे', 'पुर्तगाल में तो है ही साथ में एक बड़े', 'एनालिस्ट है इस पर राय भी आज भी और स्टॉक', 'भी अगर आप देखेंगे टॉप क्लास मोमेंटम है', 'तो तेजी में नहीं लेकिन जब जब आपको', 'बीच-बीच में गिरावट देखने को मिले मार्केट', 'में तो आप इस तरीके के स्टॉक इसे अगर आप', 'खरीदना चाहते तो एक बार देख लीजिए एडरवाइज', 'इस तरीके के दूसरे स्टॉक भी आप कंसीडर कर', 'सकते हैं ठीक है चलो', 'उसका नाम है टाटा मोटर देखो टाटा मोटर की', 'भी डिटेल में आपके सामने रख रहा हूं अगर', 'अब स्टॉक में अगर देखा जाए तो क्या है', 'स्पेशल क्या एचडी स्टॉक में इस स्टॉक में', 'स्पेशल है या इस कंपनी में स्पेशल है एव', 'इलेक्ट्रिक व्हीकल सेगमेंट में कंपनी कम', 'करती है जो की आज के समय का अगर आप देखें', 'तो सबसे ज्यादा ग्रोथ दिखा सकता है ये', 'काउंटर मतलब ये सेक्टर पुरी की पुरी', 'सेक्टर की बात करूं पूरा सेक्टर बढ़िया', 'ग्रुप दिखा सकता है आपको आने वाले दोनों', 'में मुझे ऐसा लगता है की इस सेक्टर जो है', 'वो बहुत अच्छा रहेगा आने वाले दोनों में', 'पैसा भी इस सेक्टर से बन सकता है मुझे इस', 'बात का अंदाज़ ग रहा है अब आप देखिए की', 'आपको इस सेक्टर में टाटा मोटर नहीं तो आप', 'कौन सा स्टॉक देख सकते लेकिन मुझे ज्यादा', 'लगता है इस सेक्टर में एक स्टॉक होना', 'जरूरी है क्योंकि इस सेक्टर अगर बढ़िया रन', 'अब दिखाए आने वाले 3 4 5 साल तो एक अच्छा', 'पैसा भी बन सकता है खैर यह दो स्टॉक हो गई', 'अब मैं आपको ना तीसरी स्टॉक के ऊपर लेकर', 'चला हूं लेकिन उससे पहले एक इंपॉर्टेंट', 'बात बताना चाहूंगा हम स्टॉक के बड़े में', 'जैसा की मैं आपको अभी दिखा रहा था की हम', 'स्टॉक का प्लेटफॉर्म काफी ज्यादा अच्छा है', 'लेकिन यहां पर कुछ स्पेशल फीचर्स है वह', 'मैं आपको दिखता हूं', 'देखिए आप अगर देखें तो मस्तक ने एक जीरो', 'मतलब कोई भी फीस लिए बगैर अब ब्रोकरेज या', 'फिर डीमेट अकाउंट स्टार्ट कर दिया है पहले', 'ना इनके दो प्लेन थे 999 वाला और 199 वाला', 'लेकिन अब 149 वाला प्लेन हटा कर कंपलीटली', 'जीरो कर दिया है अब आप अगर डीमेट अकाउंट', 'यहां पर स्टॉक में खोलना चाहे तो आप जीरो', 'अकाउंट भी ले सकते हैं जहां पर आपसे कोई', 'भी पैसा नहीं लिया जाएगा अकाउंट ओपनिंग के', 'लिए लेकिन बस क्या है मैं आपको बताता हूं', 'अगर आपको बिल्कुल फ्री में अपना डिबेट', 'अकाउंट खोलना चाहते हैं तो उसके लिए आपको', 'क्या करना है डिलीवरी म्युचुअल फंड में', 'आपसे और यह डिलीवरी म्युचुअल फंड और आईपीओ', 'में तो कोई पैसा लगेगा नहीं ब्रोकरेज के', 'तोर पर फ्री रहेगा लेकिन ₹20 पर ऑर्डर', 'लगेगा', 'सब में ठीक है लेकिन इससे बढ़िया जो प्लेन', 'है वो मैं आपको बताऊं जीरो तो चलो आप चाहे', 'तो खुला सकते हो लेकिन जो इनका ये प्लेन', 'है ना ट्रिपल नाइन वाला ये है जबरदस्त', 'प्लेन क्योंकि ना ये 999 का प्लेन है एक', 'बार आपको ट्रिपल नाइन देना है मां लेते', 'ओपन करने के लिए अकाउंट लेकिन उसके बाद आप', 'यह तो देखिए की आपसे पुरी तरीके से', 'ब्रोकरेज फ्री हो गया आपसे कहानी भी कोई', 'ब्रोकरेज लिया ही नहीं जा रहा सभी में आप', 'कंपलीटली मां के चलिए ब्रोकली फ्री', 'डिलीवरी इंडिया दे एफ और ओ म्युचुअल फंड', 'आईपीओ ई कहानी भी आपसे कोई ब्रोकरेज नहीं', 'लिया जाएगा तो आप खुद देखिए जीरो ब्रोकरेज', 'वाला प्लेन है 999 में और 149 वाला प्लेन', 'खत्म कर दिया अब उसे तो बिल्कुल ही जीरो', 'कर दिया है की वहां पर आपको काउंट ओपनिंग', 'फीस भी नहीं देनी पद रही आप वहां पर जीरो', 'अकाउंट ओपनिंग फीस के साथ अपना डीमेट', 'अकाउंट ओपन कर सकते हैं लेकिन मुझे जहां', 'तक लगता है 999 वाला जो प्लेन है वो इनका', 'बहुत ही ज्यादा जबरदस्त नजर आता है', 'क्योंकि यहां पुरी तरीके से ब्रोकरेज खत्म', 'हो जाति है लेकिन दोस्तों अगर आप 999 का', 'जैसे मां लेते एक प्लेन आपने लिया उसके', 'साथ एक और डबल लाइन का ये प्लेन कराया ना', 'मतलब फ्री मेक हो जाएगी आपकी फिर क्या', 'होगा ना ब्रोकरेज तो कंपलीटली फ्री हो ही', 'गया साथ में एमसी भी फ्री हो गई', 'यहां पर कंप्लीट फ्री हो जाएगा तो आप यह', 'मां के चलिए बेस्ट हो जाएगा आपके लिए के', 'पुरी तरीके से ब्रोकरेज भी नहीं देनी और', 'साथ में कोई एमसी नहीं देगी तो दोस्तों', 'अगर आप आर्मस्ट्रांग के साथ अपना अकाउंट', 'ओपन करना चाहते हैं तो उसके लिए मैंने', 'लिंक दिया है डिस्क्रिप्शन में आप वहां से', 'जाकर अपना डीमेट अकाउंट ओपन कर सकते हैं', 'एम स्टॉक के साथ ठीक है तो अब हमने दो', 'स्टॉक की भी बात कर ली अब मैं ना आपके साथ', 'शेर करूंगा तीसरा स्टॉक जो मुझे लगता है', 'अच्छा हो सकता है और दोस्तों उसका नाम है', 'एचडीएफसी बैंक इस स्टॉक में भी क्या', 'खासियत है तो मैं आपको बताऊं देखो आज के', 'समय पर भी अगर आप देखें पिछले कई सालों से', 'भी देखें तो बैंकिंग में जो बैंकिंग', 'सेक्टर है ना उसमें एचडीएफसी बैंक को कोई', 'टक्कर दे ही नहीं का रहा प्राइवेट में अगर', 'आप भारत में दो सबसे बड़ी बैंक देखेंगे तो', 'एक एसबीआई सरकारी में और एचडीएफसी', 'प्राइवेट में तो इसे बढ़िया कोई बैंक ही', 'नहीं और आज मैं एक बार', 'तो उसमें एचडीएफसी बैंक है उसमें लॉन्ग', 'टर्म टारगेट 2400 का दिया गया है तो अगर', 'आप गिरावट में जब जब मौका मिले गिरावट में', 'अगर आप इस तरीके से उठाएंगे तो मुझे लगता', 'है आपको प्रॉफिट हो सकता है ठीक है इसके', 'बाद नंबर आता है दोस्तों अब तीन हमने देख', 'लिए चौथ जो मुझे बढ़िया लगता है और ये मैं', 'आपको एक बात और क्लियर कर डन की जितने भी', 'मैं शेर बता रहा हूं ना सब मेरे पोर्टफोली', 'में है चाहे कम क्वांटिटी जा क्वांटिटी', 'अलग बातें लेकिन जितने भी मैं आपको बता', 'रहा हूं अभी चौथ आपके सामने मैंने पॉलिसी', 'रख दिया है लेकिन यह चारों और चारों ही', 'में रिपोर्ट फोली में है पॉलिकैप भी', 'इंडिया में वायर और केवल में अगर आप', 'देखेंगे तो नंबर वन शेर है मतलब नंबर वन', 'कंपनी', 'बहुत तेज भाग रहा है ये तो हमने देखा ही', 'बहुत स्पीड से भाग रहा है फिलहाल इसकी', 'प्राइस भी आप देख का रहे हैं आज भी 2% की', 'तेजी आई लेकिन ये आने वाले दोनों में भी', 'गेम चेंजर की तरह देखने को मिल सकता है और', 'रिटर्न भी यहां पर देखने को मिल सकते हैं', 'नेक्स्ट दोस्तों स्टॉक', 'अगर कपिट की बात करें तो यह स्टॉक तो आपने', 'देखा ही है की पिछले कुछ सालों में तो यह', 'बहुत रिटर्न तो यहां पर आप छोड़ दीजिए', 'मैसिव रिटर्न आए हैं थोड़े बहुत ही मैसिव', 'रिटर्न यहां पर देखने को मिले हैं लेकिन', 'ये रिटर्न अभी इसी तरीके से जारी र सकते', 'हैं इस बात के भी चांसेस पूरे पूरे हैं और', 'जो लास्ट एयर है दोस्तों वो मेरा पर्सनल', 'फेवरेट शेर है इंफोसिस लिमिटेड मेरे', 'पोर्टफोलियो में ये भी चेयर है और इसकी जो', 'क्वांटिटी है वो भी हाय है लेकिन अगर आप', 'देखेंगे तो काफी दोनों से इसने कंसर्टेड', 'किया है नीचे भी गया है अगर आप देखें तो', 'नीचे भी गया है लेकिन ये इस शेर के लिए', 'मतलब या फिर इन्वेस्टर्स के लिए अच्छी', 'अपॉर्चुनिटी हो शक्ति है ब्लू चिप शेर है', 'तो हम सब जानते हैं ब्लू चिप शेर में', 'गिरावट में अगर आप माल उठाना चाहे तो इस', 'शेर को भी कंसीडर किया जा सकता है या फिर', 'इस तरीके की दूसरे शेर जिम आपको', 'अपॉर्चुनिटी नजर ए रही है तो दोस्तों आज', 'देखेंगे', 'ओवरऑल उम्मीद है आपको ये सब शेर समझ में', 'भी आए होंगे और जो मैं कहना छह रहा हूं वो', 'भी समझ में ए जो लेकिन एक बार मैं फिर से', 'आपको बता डन जान से पहले की अगर आप आ इन', 'किसी में भी इन्वेस्ट करना चाहते हैं किसी', 'भी स्टॉक में इन्वेस्ट करना चाहते हैं तो', 'एक बार अपने फाइल से एडवाइस से कैंसिल कर', 'लेने उसके बाद आप कर सकते हैं क्योंकि ये', 'जो वीडियो है कंप्लीट दी एजुकेशनल ऑन', 'इनफॉरमेशन परपज है कोई भी टिप या बाई और', 'सेल की एडवाइस नहीं है ठीक है तो जान से', 'पहले एक और इंपॉर्टेंट बात अगर आप', 'मेस्ट्रो के साथ अपना डीमेट अकाउंट ओपन', 'करना चाहते हैं तो मैंने लिंक भी दी है', 'डिस्क्रिप्शन में आप वहां से जाकर अपनी', 'डीमेट अकाउंट ओपन कर सकते हैं और जैसा की', 'मैंने आपको दो प्लेन बताएं एक ट्रिपल नाइन', 'का एक जीरो प्लेन है दोनों में से जो भी', 'चाहे आप ऑप्ट कर सकते हैं लेकिन ट्रिपल', 'नाइन वाला मैंने जैसा की बताया बेस्ट', 'प्लेन यहां पर हो सकता है तो चलिए दोस्तों', 'आज की सो नंबर इतना ही थैंक यू', 'इन्वेस्टमेंट सिक्योरिटी', 'जो डी रिलेटेड डॉक्यूमेंट केयरफुल बिफोर', 'इन्वेस्टिंग']</t>
  </si>
  <si>
    <t>Nifty Prediction For Monday | 5 June | Nifty Analysis | Stock Market Tomorrow | Payal</t>
  </si>
  <si>
    <t>ZERO Brokerage Demat and Trading Account across all segments including Intraday, FnO, Delivery, IPO, Mutual Fund, ETF's : https://bit.ly/3C8rD2f Telegram Channel-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nifty tomorrow bank nifty tomorrow will stock market fall tomorrow fomc meet fed rate hike nifty 14000 index trading nifty options for tomorrow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</si>
  <si>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['इस वीडियो में हम बात करने वाले हैं', 'कंप्लीट एनालिसिस करेंगे वीकली से लेकर', 'डेली तक तो पहले तो आप यहां पर देख सकते', 'एक स्टॉक के मेरे अकाउंट के अंदर की यहां', 'पर फिर की टोटल सेलिंग कितनी हुई थी', 'फ्राईडे के दिन 71 करोड़ की डाइविंग हुई', 'थी 488 करोड़ की तो टोटल में अगर हम यहां', 'पर नेट फ्लो देखें फ्राईडे के दिन का तो', 'वो 417 करोड़ पॉजिटिव मेरा है विच इस एन', 'गुड साइन की मार्केट में पैसा अभी भी ए', 'रहा है कभी भी मार्केट ऊपर जाता है तो', 'रिट्रेसमेंट आता है ये चीज मैंने आपको', 'पहले भी बताई है तो घबराने वाली असेट्स', 'कोई बात नहीं है तो एलिस्ट्रोक की मुझे एक', 'चीज अच्छी लगती है की यहां पर क्या है ये', 'मेरा ही अकाउंट आपके सामने खुला हुआ है तो', 'यहां पर आप देख सकते हो की हम लोग सब कुछ', 'देख पाते हैं एक ही अकाउंट के अंदर में', 'जैसे ही आप लोग इन करते हो दो जॉन्स नाक', 'को भी अगर आप देखोगे ग्लोबल मार्केट के', 'अगर आप से ना रहे हो उसको देखोगे तो सारे', 'ही ग्लोबल मार्केट पॉजिटिव में क्लोज हुए', 'हैं फिर आप नेट फ्लो देख सकते हो 470', 'बाइंग हुई है अब ऐसे में सवाल आता है की', 'क्या यहां से निफ़्टी ऊपर की तरफ वापस से', 'जाएगा या फिर ये ड्रेसमेंट और ज्यादा फरदर', 'क्रश में कन्वर्ट होगा तो उसको लेक इस', 'वीडियो में हम बात करेंगे तो सिंपल है', 'निफ़्टी में हम जैसे क्लिक करेंगे तो हम', 'पहुंचेंगे अब स्टॉक के चार्ट पर निफ़्टी', 'के चार्ट पर तो यहां पर आप देखिए मैं आपको', 'एक बार ऐसा डेली चार्ट खोल कर दिखा देती', 'हूं', 'हां तो जब तक यहां पर अगर आपको दिखे रहा', 'है जब तक यह वाला जो लेवल है जी लेवल जब', 'तक है यह लेवल जब तक हॉल कर रहा है तब तक', 'कोई घबराने वाली बात नहीं है यह कौन सा', 'लेवल है', '18450 का लेवल है', '18450 पहले क्या एक्ट कर रहा था आईटी वज', 'एक्टिंग आज एन रेजिस्टेंस मतलब जेबी भी 18', '450 को हिट कर रहा था 50 वापस से नीचे ए', 'रहा था फिर से हिट किया वापस से नीचे आया', 'फिर से हिट किया वापस से नीचे आया इस बार', 'क्या हुआ ब्रेकआउट ए गया ठीक है अब ब्रेक', 'आउट आया है तो वह रे ट्रांसमेंट के लिए', 'नीचे की तरफ आएगा तो', '1850 का जो एरिया है जब तक निफ़्टी हॉल कर', 'रहा है यहां से पॉजिटिव वापस से शुरू होने', 'के चांसेस बहुत ही ज्यादा हाय है तो एक', 'चीज आपको यहां पर ध्यान में रखती है की ये', 'वाला एरिया 18480 के नीचे अगर निफ़्टी ने', 'डेली क्लोजिंग दे दी तो मां लो की अब वापस', 'से ये जो इतना मेहनत हुआ है ये ब्रेकआउट', 'फेल हो जाएगा और फिर जो है मार्केट वापस', 'से', '1000 की तरफ मूव करेगा तो अभी तक ब्रेक', 'आउट फेलियर हुआ नहीं है निफ़्टी में अभी', 'भी निफ़्टी का जो ट्रेड है वो पॉजिटिव है', 'पॉजिटिव कैसे है क्योंकि अगर आप ओवरऑल', 'यहां पर आप देखेंगे की ओवर जो जो सिनेरियो', 'है वो हायर हाय हायर लो का बंता हुआ है', 'क्योंकि जितने भी नए स्विंग हाइस बन रहे', 'हैं यहां पर आप देखिए इस तरीके का पैटर्न', 'आपको बंता हुआ है यहां पर दिखे रहा है ठीक', 'है तो यहां पर जब तक ये वाला स्विंग लो ना', 'टूटे जब तक 18000 के नीचे ना चला जाए', 'ट्रेड पॉजिटिव रहेगा लेकिन हां 18450 अभी', 'इमीडिएट इस वीक के लिए सपोर्ट है तो अगर', 'आपको इंट्रा दे में या पोजीशनल ट्रेड भी', 'लेना है', '1850 इस डी लेवल इसके नीचे अगर निफ़्टी', 'जाता है यानी की हम 1850', '18100 तक हम जा सकेंगे ठीक है तो एम स्टॉक', 'के बड़े में एक चीज मैं आपको बता डन कई', 'लोग पूछते हैं की ये क्या हैंग करता है', 'देखिए मेरा अकाउंट है मेरा तो हैंग नहीं', 'करता है तो और एक चीज यहां पे बेस्ट पार्ट', 'ये है है की मां लीजिए आप ज्यादा ट्रेडिंग', 'नहीं करते हैं तो इनका एक प्लेन था जो की', 'आपको जीरो ब्रोकरेज देता था डिलीवरी', 'म्युचुअल फंड आईपीओ में 149 लगता था वो अब', 'इन्होंने फ्री कर दिया है मतलब अब आप', 'मिस्ट्रोक में अकाउंट ओपनिंग फीस एकदम ही', 'फ्री हो गया है अगर आप जीरो रुपीज में', 'अपना अकाउंट सिंपल ओपन कर सकते हो विच इस', 'फ्री ऑफ बिलियसली यहां पर आपको डिलीवरी', 'म्युचुअल फंड आईपीओ में कंप्लीट आपको फ्री', 'ऑफ कॉस्ट आप यहां पर डिलीवरी में लेक जा', 'पाओगे इन्वेस्टमेंट कर सकोगे लेकिन मैंने', 'ट्रिपल लाइन का अकाउंट खोल है वो मैं आपको', 'भी सजेस्ट करूंगी क्योंकि आप में से सभी', 'को ये मेरे ऑप्शन बायस और ऑप्शन सेलर्स हो', 'तो अगर आपको ऑप्शंस में ब्रोकरेज से करना', 'है तो आप ट्रिपल नाइन का प्लेन ले लीजिए', 'वन टाइम ये इतने रुपए आपके वन टाइम के', 'लगेंगे उसके बाद हमेशा के लिए आपको जीरो', 'ब्रोकरेज लगेगा एक्रॉस डिलीवरी इंट्राडे', 'फनो म्युचुअल फंड आईपीओ ई हर चीज में तो', 'आप सोचो की एक पूरे साल में हम लोग जितने', 'बार ट्रेडिंग लेते हैं किसी और अकाउंट में', 'अगर तो आप लोग यह किसी और ब्रोकरेज के साथ', 'तो 20-30 ग जाते हैं ना यहां पर आपका वो', 'कंप्लीट अमाउंट से हो जाएगा विच मेंस की', 'आप फ्री ऑफ कॉस्ट जितना चाहे ट्रेडिंग ले', 'पाओगे बिना किसी टेंशन के तो ब्रोकन एकदम', 'फ्री है तो ट्रिपल लाइन वाला प्लेन लेना', 'बेस्ट राहत है और मैंने यहां पर एक्स्ट्रा', 'ट्रिपल लाइन पे करके अपना एमसी भी फ्री कर', 'लिया है तो वो भी आप कर सकते हो और अगर आप', 'ट्रेडिंग का ज्यादा नहीं करते तो आप सिंपल', 'यहां पर फ्री में अकाउंट ओपन कर सकते हो', 'डिलीवरी म्युचुअल फंड आईपीओ आपको जरूर', 'जरूर लगेगा मतलब बिल्कुल फ्री और f11 ई', 'में ₹20 लगेगा बट आई वुड सजेस्ट की ट्रिपल', 'नाइन का आप प्लेन लेने अब हम यहां पर', 'इंट्राडे की बात करते हैं तो इंट्राडे', 'एनालिसिस से पहले अगर आपने मेरे को', 'टेलीग्राम में फॉलो किया हुआ है जिसका', 'लिंक मैं डिस्क्रिप्शन में आपको दे दूंगी', 'फ्री पर जो चैनल है वो तो वहां पर मैंने', 'आपको ब्रिटानिया के बड़े में बताया था तो', 'ब्रिटानिया इस लुकिंग गुड ऑन चार्ट्स', 'ब्रिटानिया में 4672 एक की लेवल है 4672', 'के ऊपर अगर ये डेली क्लोजिंग देता है तो', 'बहुत हाय जो आंसर है की ब्रिटानिया आपको', '49000 तक के टारगेट विद इन नेक्स्ट ह्यूमन', 'दे देगा और ओबवियसली ब्रिटानिया हम सबको', 'पता है की एफएमसीजी की अच्छी', 'फंडामेंटलिस्ट स्ट्रांग कंपनी है तो', 'टेलीग्राम में मैं इस तरीके के स्टॉक आपको', 'बताते रहती हूं तो आप मुझे जॉइन कर लेना', 'बाकी एक स्टॉक में क्या है की जैसे आपको', 'कोई भी चीज वॉच ली में डालनी है तो होम', 'पेज पर ही आप यहां पर देखिए आपको मां लो', 'यहां पर एचडीएफसी डालना है तो बस आपको', 'एचडीएफसी ऐसे सर्च करना है यहां पर प्लस', 'का साइन डालना है और आपका यहां पर वॉच', 'लिस्ट में एड हो जाएगा और चार्ट में तो हम', 'सिंपली क्लिक करते ही जा सकते हैं ठीक है', 'तो एमएसटॉप का जो लिंक है वो मैं आपको', 'डिस्क्रिप्शन में दे दूंगी बहुत पैसे', 'बचेंगे अगर आपको ब्रोकर सही में से करना', 'है तो बेस्ट रहेगा की आप ट्रिपल नाइन का', 'प्लेन दें जीरो ब्रोकरेज लगेगा हर हर', 'प्रोडक्ट में और उससे क्या होगा ट्रिपल', 'लाइन एक्स्ट्रा आप ए कर सकते हो am3 के', 'लिए भी तो आप लाइव टाइम के लिए ना आपका', 'एमसी लगेगा ना आपका कोई भी चार्ज लगेगा', 'ब्रोकरेज का बिंदास ट्रेडिंग कर सकते हो', 'ऑप्शन वायर में हम लोग को काफी बार काफी', 'सारे ट्रेड्स करने पढ़ते हैं एक दिन में', 'मिनिमम तीन-चार ट्रेट्स तो हो ही जाते हैं', 'इन', 'कैलकुलेट कर लो की कितना रुपया आप से कर', 'सकते हो तो निफ़्टी में जैसे की हमने यहां', 'पर देखा की डेली चार्ट में', '1855 जब तक हॉल कर रहा है निफ़्टी आईटी इस', 'पॉजिटिव अब इसी को हम इंट्राडे में देखते', 'हैं तो यहां पर आप देखिए आपको बहुत सारे', 'टाइम फ्रेम्स दिखे जाएंगे अमरोक के चार्ट', 'पर तो हम यहां पर 30 मिनट से जाते हैं तो', '30 मिनट्स पे जैसे ही हम यहां पर जाएंगे', 'तो हमें यहां पर अपना एनालिसिस करने में', 'सुविधा होगी तो देखिए 4:55 अल्ट्रा दे में', 'भी आईटी बिल हॉल क्योंकि 455 का अगर', 'ब्रेकडाउन आएगा तो आप देखें थे आप देख ही', 'सकते हो यहां पर कितना बड़ा फल आया था तो', '4:55 हमारा इंट्रा दे में भी हम इसी के', 'नीचे ही पट लेंगे तो 4', '1855 बिलो बाय पट ठीक है वे बिल बाय पट', 'विलो 184 55 अगर पांच मिनट की कैंडल', '1855 के नीचे सस्टेन कर गई तो हम यहां पर', 'पट बाय करेंगे अब हम यहां पर कल कप बाय', 'करेंगे तो ये वाला जो लेवल है क्योंकि आप', 'इसके ऊपर देखिए एक्चुअली क्या हुआ था की', 'यहां पर एक रेंज में पहले मार्केट घूम रहा', 'था राइट ये जो रेंज है इसमें मार्केट घूम', 'रहा था इस रेंज का ब्रेक डॉ आया अब हम इस', 'रेंज के अंदर ट्रेड कर रहे हैं तो वापस से', 'अगर इसका ब्रेक आउट आएगा तो हम इस रेंज के', 'अंदर घुस जाएंगे ऊपर वाले रेंज के अंदर तो', '18580 का लेवल है ये तो कल', '50080 ठीक है 18580 के ऊपर अगर निफ़्टी', 'टिकता है 5 मिनट की कैंडल को टिक्कता है', 'तो फिर हम यहां से एक्सपेक्ट कर सकते हैं', 'की हमें कहां तक की टारगेट मिल जाएंगे', '18640 तक के टारगेट तो अगर 18580 के ऊपर', 'निफ़्टी सस्टेन कर रहा है तो हम यहां पर', 'कल बाय करेंगे हमारा टारगेट रहेगा 18640', 'तक का और अगर', '18660 के ऊपर सस्टेन कर रहा है तब तो और', 'बढ़िया हो जाता है देखिए आपको मल्टीपल', 'ट्रेड लेने हैं अब आप मेस्ट्रो में अगर ए', 'जाओगे तो आप कितने भी ट्रेड लो आपको कोई', 'टेंशन की बात नहीं है है ना तो ऐसा नहीं', 'रखना है की हमें एक ट्रेड पे ही हॉल करते', 'जाना है आपको मल्टीपल ट्रेड लेने है मतलब', 'अगर आपने 18580 के ऊपर कल लिया है आपको', '20-30 पॉइंट से बुक कर लेना है फिर आप', 'फरदर वापस से रिएंट्री ले सकते हो तो अब', 'तिल 18640 के टारगेट हमें मिलने के बहुत', 'हाय चांसेस है उसके बाद फरदर ट्रेड फरदर', 'कल बाय बिल कम', 'अब', '1860 इसके ऊपर अगर निकाल गया तो शॉर्ट कर', 'ही समय चल रहा है अभी आप बहुत लंबा आप देख', 'ही रहे हो की कितना हम रेंज रेंज में घूम', 'रहे तो अभी स्काल्पिंग ही आपको करना', 'पड़ेगा आपको मल्टीपल ट्रेड लेने पढ़ेंगे', 'और स्टॉक में काउंट है तो आप बिंदास ले', 'सकते हो ऐसा कोई टेंशन भी नहीं है', '18450 का अगर ब्रेक डॉ ए जाता है तो हमें', 'कहां तक के टारगेट देखने को मिल सकते हैं', '18400 तक के टारगेट और उसके बाद उससे भी', 'ज्यादा नीचे अगर निकलता है तो फिर हमें', '1820 तक के लेवल्स भी देखने को यहां पर', 'मिल सकते हैं बाकी स्टॉक अकाउंट का लिंक', 'जो है वो मैं आपको डिस्क्रिप्शन में दे', 'दूंगी उसमें क्लिक करके आप अपना अकाउंट', 'ओपन कर सकते हो सिंपल', 'जैसे ही आपको केवाईसी कंप्लीट होगा आपका', 'अकाउंट ओपन हो जाएगा ना बिंदास ट्रेडिंग', 'कर पाओगे आप यहां पर मेरा अकाउंट देख ही', 'सकते हो बिल्कुल कोई हैंग हैंग नहीं होता', 'है ठीक है तो होप आपको ये वीडियो अच्छी', 'लगी है कैसी लगी है मुझे कमेंट करके जरूर', 'बताइएगा और नए हो तो सब्सक्राइब कर', 'दीजिएगा मेरे से फिर एक नए वीडियो के साथ', 'थैंक यू', 'डॉक्यूमेंट केयरफुल बिफोर इन्वेस्टिंग']</t>
  </si>
  <si>
    <t>Middle Class Trap | Why the Indian Middle Class will get Poorer with Time | GIGL</t>
  </si>
  <si>
    <t>ZERO Brokerage Demat and Trading Account across all segments including Intraday, FnO, Delivery, IPO, Mutual Fund, ETF's : - https://bit.ly/3Ncb8Zx Middle Class Trap | Why the Indian Middle Class will get Poorer with Time | GIGL Yeh hai India ki aaj ki population- 142 crore (Show Indian population in absolute numbers on screen) And agar hame iss population ko income ke basis par divide karna ho toh hum ise 3 categories me divide kar sakte hai- Upper class, Middle class and Lower class. Ab agar hum iss pyramid ko dekhe toh sawal yeh uth ta hai ki iss pure population me asli middle class- kaun aur kitne hai? In fact, generally baat ki jaye toh hum me se jyadatar log toh already khud ko middle class hi maante hai. Aur ye mai nahi balki Centre for Advanced Study of India ki Research bata rahi hai. Iske according, almost 50% Indians ka manna hai ki wo middle class hai. I hope you will love the video.. Jai Hind ChatGPT and Youtube course for Premium Members:- https://www.youtube.com/channel/UCurYxozQbvKn-oNUxNJh45Q/join Download GIGL app for 180+ FREE Summaries (Android) https://play.google.com/store/apps/details?id=com.gigl.app&amp;hl=en_IN&amp;gl=US Download GIGL app for 180+ FREE Summaries (IoS) https://apps.apple.com/us/app/gigl-hindi-audiobook-summaries/id1548413910 My Personal Channel https://www.youtube.com/channel/UCZt6GXD3VnY4rsvXqLX8IQw Business Books Zero to One: https://amzn.to/3OTWFQn Dotcom Secrets: https://amzn.to/3PcuL1J Launch: https://amzn.to/3IxsWu7 The 80/20 Principle: https://amzn.to/3axUxP8 The 22 Immutable Laws Of Branding https://amzn.to/3IqYZMi One Thousand Ways to Make $1000 https://amzn.to/3nNKZCD The Hard Thing About Hard Things https://amzn.to/3yq5k5X The Lean Startup:- https://amzn.to/3ADlagv My Book List https://docs.google.com/spreadsheets/d/1jTuGM3g2mpQt3e-vBKa8BaathcJcNWV0vowWIi_em3k/edit?usp=sharing Doglapan- https://amzn.to/3WJsSge Mic i Use- https://amzn.to/3XM5al6</t>
  </si>
  <si>
    <t>['ये है इंडिया की आज की पापुलेशन 142 करोड़', 'और अगर हमें इस पापुलेशन को इनकम के बेसिस', 'पर डिवाइड करना है तो हमें इसे तीन', 'कैटिगरीज में डिवाइड करना होगा अपर क्लास', 'मिडिल क्लास और लोअर क्लास अब अगर हमें इस', 'पिरामिड को देखें तो सवाल ये उठाता है की', 'इस पूरे पापुलेशन में इसकी मिडिल क्लास', 'कौन है और वो कितने इन फैक्ट जनरली बात की', 'जाए तो हम इसे ज्यादातर लोग खुद को मिडिल', 'क्लास ही मानते हैं और ये मैं नहीं बल्कि', 'सेंटर ऑफ एडवांस्ड स्टडी ऑफ इंडिया की', 'रिसर्च बता दी इसके अकॉर्डिंग ऑलमोस्ट 50%', 'इंडियन का मानना है की वो मिडिल क्लास है', 'और शायद इसीलिए इंडिया की फाइनेंस', 'मिनिस्टर निर्मला सीतारमण भी खुद को मिडिल', 'क्लास मानती', 'मां लेने और रियलिटी में फर्क होता है', 'इसलिए काफी लोगों ने इंडियन मिडिल क्लास', 'को उनके स्पेंडिंग लिमिट से आईडेंटिफाई', 'करने की कोशिश की जैसे की नोबल लॉयर', 'बनर्जी के डेफिनेशन के अकॉर्डिंग इंडिया', 'में 80% लोग मिडिल क्लास है ये वो लोग हैं', 'जो पूरे महीने में 5000 से लेकर 25000', 'रुपए तक खर्च करते हैं मतलब इनके 5000 से', '₹25000 वाले डेफिनेशन को मां लिया जाए तो', 'मुंबई और बेंगलुरु जैसे शेरों में फल और', 'सब्जी बेचे वाला एवं घरों में कम करने', 'वाले हेल्पर भी मिडिल क्लास में ए जाएंगे', 'और इसीलिए शायद हम इसे ज्यादातर लोग इस', 'डेफिनेशन से एग्री ना करें बट अगर मैं', 'आपको कहूं की इंडिया का मिडिल क्लास सिर्फ', 'इतना सही है तो हम में से ज्यादा लोगों को', 'यकीन नहीं होगा बट रियलिटी यही है पुरी', 'सर्च की स्टडी के अकॉर्डिंग महीने में', '₹25000 से ₹50000 तक कमाने वाले लोग', 'इंडिया का रियल मिडिल क्लास और इसमें', 'सिर्फ 3% यानी 4 करोड़ इंडियन ही आते हैं', 'और इससे भी शॉकिंग न्यूज़ यह है की 95%', 'इंडियन तो लोअर क्लास कैटिगरी में फैंस', 'हुए हैं और सिर्फ 2% इंडियन अपर क्लास में', 'इस वीडियो में हमारा फॉक्स इसी रियल', 'मैड्रिड लास्ट पर होगा क्योंकि जीवन एप्पल', 'की सीईओ प्रेम को भी इसी इंडियन मिरर', 'क्लास को टारगेट करते हैं ताकि एप्पल', 'इंडिया में ज्यादा से ज्यादा आईफोन बीच पे', 'सुंदर पीछे और सत्य ने ढीला जैसे जीनियस', 'लोग भी इसी मिडिल क्लास से आते हैं चाहे', 'हमारी गवर्नमेंट हो या अपोजिशन सब इसी', 'मिडिल क्लास की ही बातें करते हैं बट आज', 'एक इंडियन मेडल इन दोनों कैटिगरी के बीच', 'में फस हुआ है ना तो उसकी तादाद बढ़नी है', 'और ना ही वो अमीर बन पता है इन शॉर्ट वो', 'उल्टा गरीब होता राहत है बट रियलिटी में', 'ये दिखता कैसे हैं इसे हम दो रियल लाइफ', 'एग्जांपल से समझते हैं इंडियन टैक्स कंपनी', 'कल 10 साल पहले अपने फ्रेशर को ₹25000 की', 'सैलरी दे रही थी इतने सालों बाद भी यही', 'सैलरी सिर्फ ₹30000 तक पहुंची है अब मां', 'लेते हैं की 10 साल पहले ये वर्कर ₹25000', 'में अपना घर चलते थे बट अगर हम पिछले 10', 'साल की महंगाई को कैलकुलेट करें तो ये चीज', 'आज से 10 साल पहले ₹25000 की मिलती है यही', 'साड़ी चीज आज 45000 की है यानी 30000 की', 'सैलरी में भी आज हम ये साड़ी चीज नहीं', 'खरीद सकते और यहां तो सिर्फ बेसिक खर्चो', 'की बात हो रही है अगर आज हम इस कैलकुलेशन', 'को नेक्स्ट 10 सालों तक ले जाए तो आज से', 'साल बाद कल फेशियल की सैलरी होगी ₹36000', 'और यही बेसिक खर्च बाढ़ के ₹80000 हो', 'जाएंगे यानी लॉन्ग टर्म में मिडिल क्लास', 'गरीब तो क्या बिल्कुल ही बर्बाद होता', 'रहेगा', 'सेकंड एग्जांपल है मेरे कजन का जो अपने', 'बेटे को फ्यूचर में एक इंजीनियर बनाना', 'चाहता है और इसके लिए वो बड़ी मेहनत से', 'अपने पैसे भी से कर रहा है आज किसी अच्छे', 'स्कूल और इंजीनियरिंग कॉलेज में पढ़ना की', 'एवरेज फीस है ऑलमोस्ट 50 लाख रुपए बट यही', 'फीस आज से 10 साल के बाद अगर हम इन्फ्लेशन', 'एडजस्ट करें तो डेट रोड से भी ज्यादा होने', 'वाली है अब मेरे कजिन और उनके जैसे काफी', 'लोग अपने पैसे तो आज के 50 लाख की फीस के', 'ही हिसाब से बचते हैं लेकिन 10 साल के बाद', 'जब एडमिशन करवाने का टाइम आएगा तब उन्हें', 'पता चलेगा की यही फीस 200% इंक्रीज हो', 'चुकी और इतनी मेहनत करने के बाद भी वो', 'वापस इस मिडिल क्लास रात रेस में चले जाता', 'है जहां से वो निकालना चाहते थे और उल्टा', 'और गरीब होते हैं बेसिकली वो एक रात रेस', 'में फैंस हुए हैं जो कुछ इस तरीके से कम', 'करता है वन 2022 में इंडियन गवर्नमेंट ने', 'सिर्फ 16 दोनों में 14 बार पेट्रोल के', 'प्राइसेस इंक्रीज किया मुंबई में तो 1', 'लीटर की कीमत ₹120 के पर जा पहुंची', '120 मुंबई डीजल ओवर 96 इन दिल्ली 200', '2 में सिर्फ 29 रुपए का मिलता था मतलब', 'सिर्फ 20 सालों में 300% इंक्रीज और ये है', 'रेड रेस का पहले रीजन महंगाई यानी', 'इन्फ्लेशन इसी महंगाई की मार से मिडिल', 'क्लास लोग अमीर होना तो दूर अपने मिडिल', 'क्लास स्टैटिसटिक्स को मेंटेन करने के लिए', 'भी स्ट्रगल करते हैं इस वीडियो में लोग', 'रोटी हुए बता रहे हैं की कैसे करुणा के', 'वक्त अस्पताल में एडमिट होने पर भी लाखों', 'रुपए की फीस उन्हें जमा करनी पड़ेगी', 'और ₹1 लाख', 'यह है इंडियन मिडिल क्लास की रियलिटी बीमा', 'पढ़ने पर गवर्नमेंट अस्पताल में तो उन्हें', 'अच्छा ट्रीटमेंट नहीं मिलता बट जब वो', 'प्राइवेट अस्पताल में जाते हैं उन्हें', 'लाखों रुपए का बिल देना पड़ता है ऊपर से', 'मिडिल क्लास लोगों के पास हेल्थ', 'इंश्योरेंस भी नहीं होता और उन्हें', 'ट्रीटमेंट के खर्च खुद ही उठाने पढ़ते हैं', 'इन फैक्ट 2019 में की गई एक स्टडी का', 'मानना है की एक साल में ऑलमोस्ट 5.5 करोड़', 'इंडिया गरीबी में चले जाते हैं क्योंकि', 'उनके लिए अपना ट्रीटमेंट अफोर्ड करना बहुत', 'मुश्किल हो रहा है और दिस इस दिस सेकंड', 'रीजन थर्ड 4 करोड़ रुपए में बने इस नए', 'नवली रोड को एक आदमी सिर्फ अपने हाथों से', 'उखाड़ रहा है', 'बट यह वीडियो में आपको क्यों दिखा रहा हूं', 'ऐसा इसलिए है क्योंकि यह रोड टैक्स पेयर्स', 'के पैसों से बना है इसे समझना के लिए वापस', 'इस पिरामिड को देखते हैं अब इंडियन', 'गवर्नमेंट लोगों के लिए जो भी कम करती है', 'उसका एक बड़ा हिस्सा इनकम टैक्स से आता है', 'और 2022 23 में जो डायरेक्ट टैक्स कलेक्ट', 'हुआ वो आठ लाख करोड़ से भी ज्यादा अब हम', 'यही सोचेंगे की ये पैसा तीनों कैटिगरीज', 'मिल ऐसा होता नहीं है देखिए अब लोअर क्लास', 'के लोग तो ऑलरेडी किसी तरह अपना पेट का', 'रहे हैं ये तो टैक्स भरने का सोच भी नहीं', 'सकते दूसरी तरफ टॉप पर बैठे अमीर लोग के', 'पास देश की ऑलमोस्ट आदि दौलत है बट जितना', 'टैक्स उनको देना चाहिए वो उतना देते नहीं', 'है पर एग्जांपल क्या आपको पता है की', 'बॉलीवुड एक्टर अक्षय कुमार इंडिया के सबसे', 'अमीर आदमी मुकेश अंबानी से ज्यादा टैक्स', 'देते हैं ऐसा इसलिए है क्योंकि जहां पर', '2022 में अक्षय कुमार की वाली इनकम 500', 'करोड़ थी वहीं मुकेश अंबानी ने अपनी एली', 'इनकम सिर्फ 15 करोड़ दिखाई इन शॉर्ट और', 'टैक्स का पूरा वेट ए जाता है मिडिल क्लास', 'टैक्स पेयर्स पर जींस गवर्नमेंट पैसे तो', 'भर के लेती है बट इन टैक्स के बदले उन्हें', 'टूटे-फूटे रोड बेकार 2 मिनट स्कूल और', 'हॉस्पिटल मिलते हैं और ऊपर से महंगाई की', 'मार्च झेलनी पड़ती वैसे हमने इस टॉपिक पर', 'अलग से एक वीडियो बनाई है जिसे आप चेक भी', 'कर सकते हैं अब इतने टैक्स देने के बाद भी', 'मिडिल क्लास को कई इनडायरेक्ट टैक्स देने', 'पढ़ते हैं पर एग्जांपल अगर हम ₹10 का ली', 'भी खरीदने हैं तो इसमें हमें 12% जीएसटी', 'देना पड़ता है और ये बात कितने लोग रिलाइज', 'भी नहीं करते सीधे पॉइंट पर आओ तो मिडिल', 'क्लास लोग जितना कमाते हैं उसका ऑलमोस्ट', 'आधा हिस्सा अपने टैक्स इसमें देना पड़ता', 'है डायरेक्ट प्लस इनडायरेक्ट टैक्स', 'नेक्स्ट ज्यादातर मिडिल क्लास घरों में जब', 'कोई पैदा होता है तो सीन कुछ ऐसे होते हैं', 'मेरा बेटा', 'इंजीनियर को फनी लगेगा बट रियलिटी यही है', 'की ज्यादातर मिग्लास किड्स के ऊपर डॉक्टर', 'इंजीनियर या फिर इसी बने का प्रेशर होता', 'है इसके ऊपर आता है पढ़ाई का खर्चा एक', 'इकोनामिक टाइम्स की भी सर्च के अकॉर्डिंग', 'एक बच्चे को तीन से सर साल की आगे तक अगर', 'किसी प्राइवेट स्कूल में पटाया जाए तो', 'इसका एवरेज कॉस्ट 30 लाख रुपए और तो और', 'इसके बाद अगर उनका एडमिशन किसी बड़े', 'इंजीनियरिंग कॉलेज में किया जाए तो इसका', 'कॉस्ट ₹20 लाख हो सकता है यानी टोटल 50', 'लाख का खर्चा और ये रेड हर साल 10 से 12%', 'इंक्रीज हो रहे हैं नेक्स्ट ये जो लोग हैं', 'वो सहारा के स्कैन के शिकार है और अपना सर', 'पैसा गाव चुके हैं हां वही सहारा जो कभी', 'इंडियन क्रिकेट टीम को स्पॉन्सर करता था', 'बेसिकली सहारा वाले कौन सी स्कीम चला रहे', 'थे जिसमें कंपनी झूठ प्रोमाइज करके लोगों', 'से बहुत सर पैसा इन्वेस्ट करवा लेते हैं', 'और जब पैसे वापस देने का टाइम आता है तो', 'ये लोग सारे पैसे लेकर गायब हो जाते हैं', 'वैसे ज्यादातर मिडिल क्लास इंडियन इतनी', 'बड़ी मिस्टेक नहीं करते बट नॉर्मली हमारी', 'इन्वेस्टमेंट उतनी अच्छी भी नहीं होती अब', 'टैक्स एजुकेशन ट्रीटमेंट और बाकी खर्चो के', 'बाद अगर हमारे पास कुछ पैसे बैक भी जाए तो', 'हम लोग इसे फिक्स्ड डिपॉजिट गोल्ड ईटीसी', 'में वेस्ट कर देते हैं और यह एक बहुत ही', 'बड़ी गलती है पर एग्जांपल इन सब में से', 'हाईएस्ट ट्विटर फिक्स्ड डिपॉजिट देता है', 'जिसे नॉर्मली हमें एक साल में 650 से 7%', 'का रिटर्न मिलता है मतलब अगर हम ₹100', 'इन्वेस्ट कर रहे हैं तो एक साल के बाद', '₹100 ₹160 बन जाएंगे अब सोनी में तो ये', 'फायदेमंद लगता है बट अल में लोग इसमें', 'अपने पैसे गहरे होते हैं ऐसा इसलिए है', 'क्योंकि महंगाई भी हर साल 6 से 7% के रेट', 'से इंक्रीज हो रही है इसके साथ-साथ जो', '₹100 में हमने ₹7 कमाई थे उसमें भी हमें', 'टैक्स देना पड़ता है यानी मोर और ली हमारे', 'पास उतने ही पैसे रहते हैं और अगर हम इस', 'रात ट्रेड से निकालना चाहते हैं तो हमें', 'सेविंग नहीं इन्वेस्टमेंट करनी होगी और एक', 'कंपनी है जो हमें इस चीज में हेल्प कर', 'शक्ति हैं जिसका नाम है एक स्टॉक- स्टॉक', 'के पांच मिलियन से ज्यादा डाउनलोड्स हैं', 'और 25 साल से भी ज्यादा इनकी लगी सी है एक', 'स्टॉक के दो प्लांस हैं फर्स्ट प्लेन है', '999 का अगर वो हम खरीदने हैं तो हमें', 'लाइफटाइम जीरो ब्रोकर लगेगा एक्रॉस जो डी', 'प्रोडक्ट्स सेकंड प्लेन है 149 वाला वो', 'अगर हम बाय करते हैं तो हमें डिलीवरी', 'म्युचुअल फंड्स को में जीरो ब्रोकरेज लगता', 'है और इंट्राडे फ्यूचर और ऑप्शंस और ई ₹20', 'पर ऑर्डर पे करना पड़ता है तो अगर हम चाहे', 'तो इसमें अकाउंट खोल सकते हैं इसका लिंक', 'मैं डिस्क्रिप्शन ऑफ पोस्टमैन में दे', 'दूंगा इसे जरूर चेक आउट कीजिए कमिंग बैक', 'लास्ट बट नोट डी लिस्ट 2020 में दिल्ली के', 'दो भाइयों ने लोन वापस ना चुकाने के करण', 'सुसाइड कर लिया ऐसी न्यूज़ हम रेगुलरली', 'देखते रहते हैं इन फैक्ट 2008 में एक', 'सर्वे किया गया जिसमें पता चला की मेट्रो', 'सिटीज जैसे की दिल्ली मुंबई और बैंगलोर', 'में मिडल्स लास्ट लोग अपना 25% इनकम सिर्फ', 'लोन की एमी भरने में खर्च करते हैं इसका', 'एग्जांपल है अपना खुद का घर होने का सपना', 'बेसिकली मिडिल क्लास लोग अपनी सो कॉल्ड', 'स्टैंडर्ड को मेंटेन करने के लिए कोई', 'कंप्रोमाइज नहीं करती और इसका प्रेशर इतना', 'होता है की अक्सर ये लोग जरूर से ज्यादा', 'लॉस ले लेते हैं और उसे वापस चुका ही नहीं', 'पाते इन शॉर्ट महंगाई टैक्सी स्कूल', 'हॉस्पिटल के खर्च और लॉन्स मिडिल क्लास', 'लोगों को एक तरह से दाल देते हैं जिससे वो', 'कभी निकाल ही नहीं पाते और कितनी तो इससे', 'टांग आकर सुसाइड तक ले लेते हैं और जो लोग', 'किसी इस तरीके से सरवाइव कर लेते हैं उनका', 'हाल जिनके ट्रेडमिल जैसा हो जाता है चाहे', 'वो कितना भी दौड़ ले वो वहीं के वहीं ए', 'जाते हैं', 'पुरी जिंदगी लोन में ही निकाल जाति है', 'सॉल्यूशन बट ऐसा नहीं है की बाहर निकालने', 'का कोई रास्ता नहीं है इन फैक्ट पिछले 30', 'सालों में चीन का मिडिल क्लास कुछ इस', 'तरीके से गो किया है और इंडियन मिडिल', 'क्लास भी एक्जेक्टली चाइनीस मिडिल क्लास', 'की तरह गो कर सकता है अगर वो अपने लाइफ', 'स्टाइल और डिसीजंस को बादल वन ये है आज से', 'ऑलमोस्ट 60 साल पहले का वेट जहां शुरू से', 'ही फीमेल को कम करने के लिए इनकरेज किया', 'जाता था आज वियतनाम के पास साउथ ईस्ट', 'एशिया की सबसे फास्टेस्ट ग्रोइंग मिडिल', 'क्लास पापुलेशन है और अकॉर्डिंग तू डाटा', '2030 तक आते वेदनाथ की 75% पापुलेशन मिडिल', 'क्लास होगी आज जहां वियतनाम में 10 में से', 'आठ फीमेल कम पे जाति है वहीं इंडिया में', 'ये नंबर कर से भी कम है और ये है हमारा', 'फर्स्ट सॉल्यूशन इंडियन मिडिल क्लास को', 'जरूर है की वो अपने फैमिली मेंबर्स', 'स्पेशली फीमेल को कम करने के लिए और करेज', 'करें मैं किसी की एक रिपोर्ट का मानना है', 'की फीमेल को कम करने की एक कम्युनिटी देने', 'से इंडिया की जीडीपी को 770 बिलियन डॉलर', 'से इंक्रीज किया जा सकता है सेकंड 2016', 'में उस के तब के प्रेसिडेंट बराक ओबामा की', 'बेटी की फोटो काफी वायरल हुई थी जिसमें वो', 'एक छोटे से रेस्टोरेंट में कम करती दिखे', 'रही थी सिर्फ इतना ही नहीं अमेजॉन के', 'फाउंडर जैफ बेजोस भी 16 साल की उम्र में', 'मैकडॉनल्ड्स में कम करते थे और ऑन मैच भी', 'सास की उम्र में अपने कजन के खेत में कम', 'करते थे हम में से काफी लोगों को ये', 'सरप्राइजिंग लगेगा क्योंकि यहां ऐसा नहीं', 'होता हमने शायद ही इंडिया में किसी बड़े', 'पॉलीटिशियन या बिजनेसमैन के बच्चों को', 'कहानी छोटे मोटे कम करते हुए देखा होगा इस', 'कॉन्सेप्ट को डिग्निटी ऑफ लेबर कहते हैं', 'यानी किसी भी कम को छोटा या बड़ा ना समझना', 'ये इंडियन मिडिल क्लास में मिसिंग और हमें', 'ये सीखने की जरूर है ताकि हम आगे बंधन', 'थर्ड अगर हम किसी अच्छे म्युचुअल फंड में', 'हर महीने सिर्फ ₹5000 इन्वेस्ट करते तो', 'एवरेज रिटर्न के ही हिसाब से 25 साल बाद', 'हमारे पास पूरे ₹1 करोड़ 64 लाख होंगे और', 'ऐसा तभी पॉसिबल होगा जब हम शेर मार्केट', 'में सेफ और अच्छी इन्वेस्टमेंट करें बट', 'रियलिटी ये है की जहां उस में 55% लोग शूज', 'में इन्वेस्ट करते हैं वही इंडिया में', 'सिर्फ 3% लोग इसमें इन्वेस्ट करते हैं और', 'यह बहुत कम है आज जैसे इंडिया की इकोनामी', 'ग्रा हो रही है ठीक इस तरीके से फ्यूचर', 'में इंडियन कंपनी भी गो करें और मिडिल', 'क्लास इंडियन को इसका पूरा फायदा मिलेगा', 'और लास्ट बट नोट एक रिपोर्ट के अकॉर्डिंग', '80% इंडियन इंजीनियर अनइंप्लॉयमेंट है ऐसा', 'इसलिए है क्योंकि इंजीनियरिंग कंप्लीट', 'करने के बाद उनके पास कोई रियल लाइफ', 'एक्सपीरियंस होता ही नहीं पर एग्जांपल कर', 'साल की इंजीनियरिंग में सिर्फ छह महीने के', 'लिए एक इंडस्ट्रियल एक्सपीरियंस दिया जाता', 'है लेकिन चीन में अगर हम नॉर्मल स्कूलिंग', 'भी करते हैं तो भी हमारे पास सफिशिएंट', 'इंडस्ट्रियल एक्सपीरियंस होता है और एक', 'चाइनीस स्टूडेंट भी एम्पलाईबल होता है इन', 'शॉर्ट इंडियन गवर्नमेंट को भी इसे सिख', 'लेनी चाहिए की जो इंडियन मिडिल क्लास है', 'वो सिर्फ पैसों में नहीं बल्कि इस एन होल', 'नंबर्स में भी इंक्रीस इन कंक्लुजन किसी', 'भी देश में मिडिल क्लास लोग जितना ज्यादा', 'होते हैं वो देश उतना ही डेवलप्ड होता है', 'इस वीडियो को देखकर शायद हमें फ्यूचर', 'थोड़ा डार्क ग सकता है बट घबराने की जरूर', 'नहीं है अगर इंडियन मिडिल क्लास हमने', 'पोटेंशियल को समझती हैं और अच्छे से', 'प्लानिंग करें तो इंडिया को आगे बढ़ाने से', 'कोई नहीं रॉक सकता जय इन्वेस्टमेंट सेंस', 'सिक्योरिटी', 'जो डी रिलेटेड डॉक्यूमेंट केयरफुल बिफोर', 'इन्वेस्टिंग']</t>
  </si>
  <si>
    <t>Tata power share latest news | Green panel latest news | Deepak nitrite latest news | Greenpanel</t>
  </si>
  <si>
    <t>#missionmarket #stockmarket #sharemarket ZERO Brokerage Demat and Trading Account across all segments including Intraday, FnO, Delivery, IPO, Mutual Fund, ETF's: https://bit.ly/45NvXSg Topic covered - Tata power share latest news Tata power share Tata power share news Tata power share latest news today Tata power share analysis Tata power share for long term Tata power share target Tata power share result Tata power share q4 results Tata power share target price Tata power latest news Deepak nitrite share Deepak nitrite share news Deepak nitrite share news today Deepak nitrite share latest news Deepak nitrite latest news Greenpanel share Greenpanel share news Greenpanel share news today Greenpanel latest news My Portfolio : https://youtu.be/UJQ-nkgsc-Y Mail your portfolio - missionmarket9123@gmail.com Subscribe my Second channels for portfolio review - https://youtube.com/channel/UC3U3tzNnBK13xUWhSH2BJ1g Disclaimer - Channel based on stock market to create best and geniune news from stocks and best possible analysis, stocks review, Latest news, Geniune update and prediction. And my aim is to provide you best possible experience and keep you guys away from fake news. This channel is only for knowledge purpose Before taking any decision plz do your own research. The channel would not be responsible for any financial gain as well as for losses. I am not SEBI registered</t>
  </si>
  <si>
    <t>['सो है गैस वेलकम बैक तू मैं तू वीडियो तो', 'इस वीडियो में दोस्तों बात करने वाले हैं', 'यहां पर मल्टीपल स्टॉक के बड़े में और', 'उनसे रिलेटेड कुछ इंपॉर्टेंट अपडेट को हम', 'लोग कर करेंगे तो चलिए दोस्तों वीडियो की', 'शुरुआत करते हैं और वीडियो की शुरुआत में', 'सबसे पहले कंपनी को कर करते हैं पहले', 'कंपनी का नाम है ग्रीन पैनल इंडस्ट्रीज', 'लिमिटेड तो बात करें अगर आज के दिन के', 'परफॉर्मेंस की तो कंपनी में हल्का-फुल्का', 'गिरावट आपको देखने को मिलेगा गिरावट के', 'परसों को नोट करें तो वो करीब आपको 0.54%', 'देखने को मिल रही है बट ऐसा नहीं की', 'गिरावट कंपनी में सिर्फ आज है अगर पिछले 6', 'महीने की बात करें तो इसमें करीब कंपनी', '11.5 इंच का डॉ दिखे रही है पिछले 1 साल', 'की बात करें तो इसमें करीब कंपनी 34% तक', 'डॉ दिखे रही है अब 34% तक कंपनी में', 'गिरावट हुआ क्यों है गिरावट का एक्चुअल', 'में सबसे बड़ा रीजन है कंपनी के नंबर्स जो', 'की पिछले 1 साल 1.5 साल 2 साल से लगातार', 'वीक ही देखने को मिल रहा है अब जब नंबर्स', 'वे के देखने को मिलते हैं किसी भी कंपनी', 'के और नंबर्स वीक आने से पहले कंपनी के', 'शेर में सिर्फ तेजी है तो उसे तेजी के बाद', 'एक मातम का सिचुएशन राहत है और वही', 'सिचुएशन ग्रीन पैनल इंडस्ट्री के शेर रोलर', 'फेस कर रहे हैं अगर कंपनी के मैक्सिमम', 'परफॉर्मेंस को देखोगे तो रिटर्न कंपनी के', 'नोट कर सकते हैं 786% जो की काफी ज्यादा', 'कमल का है और कोवेट के बाद के रिटर्न को', 'अगर आप नोट करेंगे तो ये रिटर्न तो और भी', 'ज्यादा कमल का दिखेगा करीब 2200% है अब', 'देखो जिसने भी 2200% का रिटर्न या 500', '600% का रिटर्न बना रखा होगा इस कंपनी में', 'और ये जब कंपनी जब जो टाइम हाय पे थी तो', 'यहां पर जितने भी इन्वेस्टर होंगे सभी के', 'सभी इन्वेस्टर प्रॉफिट में होंगे अब जब', 'सभी इन्वेस्टर प्रॉफिट में है तो सभी', 'इन्वेस्टर को कोई ना कोई एक रीजन चाहिए', 'होगा कंपनी में प्रॉफिट की बुकिंग करने के', 'लिए अब नंबर स्विच सबसे बड़ा रीजन होता है', 'प्रॉफिट की बुकिंग का और वही इस कंपनी में', 'हुआ है की जितने भी इन्वेस्टर थे सभी', 'प्रॉफिट में थे कंपनी के नंबर्स वीक ए गए', 'हैं तो सबसे बड़ा अपॉर्चुनिटी तो यही होता', 'है प्रॉफिट बुकिंग का और वही चीज है हमें', 'देखने को लगातार इस कंपनी में मिली है और', 'डैटसनवाई कंपनी के शेर में इतना ज्यादा टी', 'हुआ है पिछले कुछ सालों में या फिर बोल', 'सकते हैं पिछले एक से डेड सालों में जो की', 'गरीब आपको 50% तक का डाउनफॉल है जिसको आप', 'काफी बड़ा गिरावट भी कंसीडर कर सकते हो अब', 'इंपॉर्टेंट है दोस्तों की कंपनी के जो', 'नंबर्स हमें देखने को मिल रहे हैं खराब', 'इसलिए एक दो सालों से ये आने वाले कल में', 'कैसे देखने को मिलेंगे तो इसको लेकर भी', 'कुछ इंपॉर्टेंट आर्टिकल पब्लिश किया गया', 'है जो की हमें अगेन वीक ही दिखा रहा है', 'देखो यहां पर मेंशन है वो पैनल मार्क्स', 'कंटिन्यू तू फेस हैंडमेंट आफ्टर मिक्स', 'वाटर पर फाइनेंशियल एयर 2023 q4 के जो', 'नंबर्स हमने रीड किया था उसमें और बेसिस', 'पे नंबर्स में फल ही देखने को मिला था 81', 'करोड़ से 69 करोड़ का दीप देखने को मिला', 'था या हम बोल सकते हैं 81 का प्रीवियस एयर', 'था इस बार कंपनी ने 69 करोड़ का प्रॉफिट', 'रिपोर्ट किया था q4 में क्वार्टरली बस', 'कंपनी के नंबर ठीक है तो नंबर को आप मिक्स', 'भी बोल सकते हैं तो मिक्स नंबर आने के', 'बावजूद वुड पैनल इन वुड पैनल कंपनी यानी', 'की ग्रीन पैनल इंडस्ट्रीज अगेन आपको आने', 'वाले क्वार्टर में भी हेडविंड फेस करती', 'हुई नजर आएगी और हेडबैंड का मतलब क्या', 'होता है हेडबैंड का मतलब होता है स्लो डॉ', 'और स्लो डॉ अगर आने वाले नंबर्स में भी', 'देखने को मिली तो उसे कैसे में रिकवरी आना', 'थोड़ा सा मुश्किल है शॉर्ट टर्म पीरियड पे', 'तो मेरे हिसाब से अगर आपको इन्वेस्टमेंट', 'करना है तो नंबर्स के रिकवरी के बात करना', 'है अगर नंबर से रिकवर नहीं होता है तो', 'इन्वेस्टमेंट करने का कोई दुखी नहीं बंता', 'तो चलिए दोस्तों अगली कंपनी हम लोग डिस्कस', 'करते हैं अगली कंपनी का नाम है टाटा पावर', 'लिमिटेड तो बात करें अगर आज के दिन के', 'परफॉर्मेंस के तो इस कंपनी में भी करीब', 'हमें वन परसों तक का गिरावट देखने को मिल', 'रहा है बट रिसेंटली इस कंपनी से रिलेटेड', 'है काफी बड़ी न्यूज़ अपडेट हो रही है और', 'ये न्यूज़ काफी ज्यादा अच्छा कंसीडर कर', 'सकते हो अब देखो दोस्तों किसी से भी अगर', 'आप पूछोगे फ्यूचर किसका है तो सभी बता', 'देगा आपको फ्यूचर रेनवाल एनर्जी का है अब', 'टाटा पावर के जो सब्सिडियरी कंपनी है टाटा', 'पावर रेनोबल एनर्जी वो काफी ज्यादा फॉक्स', 'में रहती है क्योंकि रेगुलर बेसिस पे डाटा', 'और रेनवाल एनर्जी को काफी ज्यादा हमें', 'प्रोजेक्ट्स मिलती भी दिखती हैं और अगेन', 'ये साड़ी चीज हमें फिर से देखने को मिल', 'रही है टाटा पावर रेनोबल एनर्जी जो है वो', 'कमीशन करेगी 110 मेगावाट सोलर प्रोजेक्ट', 'जो की बीकानेर राजस्थान में होगा अब ये जो', 'कमिश्नर को लेकर अपडेट कंपनी ने किया है', 'कल के दिन कंपनी ने किया था नोटिस के जारी', 'एक्सचेंज में बताया था तो ओवरऑल ये न्यूज़', 'है प्रोजेक्ट को लेकर देखा जाए तो कोई', 'बहुत बड़ा प्रोजेक्ट है नहीं बट कंपनी को', 'एक प्रोजेक्ट मिला है तो इसको एक अच्छा', 'पॉइंट कंसीडर कर सकते हो अब देखो टाटा', 'पावर जो है वो लगातार मार्केट में आपको', 'पृथ्वी नजर पिछले कुछ सालों में अच्छे', 'नंबर्स आने के बावजूद भी बट टाटा पावर का', 'जो में पहचान बना है वह टाटा मोटर से बना', 'है और टाटा मोटर का जो पहचान है वो अभी', 'रेजिस्टेंस के पास है यानी की तेजी है', 'टाटा मोटर में बट टाटा पावर में तेजी नहीं', 'है अब देखो जो भी टाटा पावर में', 'इन्वेस्टमेंट किया होंगे वो टाटा मोटर के', 'ग्रोथ को देखकर इन्वेस्टमेंट किया होंगे', 'और जो भी टाटा पावर में इन्वेस्टमेंट किया', 'होंगे वो एक्चुअल में देखा जाए तो लॉन्ग', 'टर्म पीरियड का सोच कर ही इन्वेस्टमेंट', 'किया होंगे क्लियर तो फिलहाल देखो दोस्तों', 'टाटा मोटर तो ऊपर चली गई पर टाटा पावर ऊपर', 'नहीं गई है तो आईटी मिंस आपको अपकमिंग', 'इयर्स में या फिर बोल सकते हैं इस', 'फाइनेंशियल एयर में टाटा पावर के शेर में', 'भी कुछ पॉजिटिव रिएक्शन देखने को मिल सकता', 'है या फिर बोल सकते हैं शेर में एक अच्छी', 'खासी तेजी विटनेस करने को मिल सकता है इस', 'वीडियो में बात करते हैं काफी इंपॉर्टेंट', 'ब्रोकर के बड़े में ब्रोकर का नाम है एम', 'स्टॉक जो की मेरा असेट्स के थ्रू प्रमोटेड', 'है अब देखो हम स्टॉक के काफी ज्यादा खास', 'बात आपको मार्केट में सुनने को मिल जाति', 'है इसमें सबसे बड़ा खास बात ये है', 'मेस्ट्रो को अगर आप उसे करते हैं तो यहां', 'पर आपको ब्रोकोइस के तोर पर ₹1 का भी', 'चार्ज पेमेंट नहीं करना पड़ता और दोस्तों', 'इसके साथ हम स्टॉक हमारी फैसेलिटीज', 'प्रोवाइड करती है अगर आपके पास फंड की कमी', 'है तो आप यहां पर एमडीएफ फैसिलिटी को उसे', 'कर सकते हैं जिसके लिए हम स्टॉक आपसे जो', 'चार्ज करती है वो 6.9% का इंटरेस्ट रेट है', 'जो की इसके इंटरेस्टेड के मुकाबला काफी कम', 'है इसके बड़े में हम लोग आगे बात करेंगे', 'बट उसके बाद अगर आप देखोगे तो स्टॉक फीचर', 'और ऑप्शन का भी ऑप्शन मिल जाता है आपको', 'यहां पर उसके साथ अगर ई मार्केट में आपको', 'ट्रेडिंग करना है तो वो भी आपको मिल जाएगा', 'म्युचुअल फंड्स का भी ऑप्शन मिल जाएगा', 'आईपीओ का भी ऑप्शन मिल जाएगा तो सभी चीज', 'आपको आर्मस्ट्रांग यहां पर प्रोवाइड करती', 'है और जैसा की मैंने आपको स्टार्टिंग में', 'बताया अगर आप ट्रेडिंग करो या फिर', 'इन्वेस्टमेंट करो कुछ भी करो उसके लिए हम', 'स्टॉक आपसे कोई भी ब्रोकन चार्ज नहीं करती', 'तो ये मेस्ट्रो का काफी ज्यादा खास बात', 'सुनने को मिलता है और दोस्तों यहां पर', 'ब्रोकिंग कैलकुलेटर को अगर आप चेक आउट', 'करेंगे तो यहां पर आपको काफी साड़ी चीज', 'काफी इजी वे मैं समझना वाले हैं अगर', 'इक्विटी डिलीवरी की बात करें तो मां लो', 'अगर आप यहां पर अपने ब्रोकर को उसे कर रहे', 'हैं और एक ऑर्डर के लिए अगर आप ₹20 भी', 'पेमेंट कर रहे हो और पर दे मां लो अगर आप', '10 ऑर्डर भी ले रहे हो उसके साथ अगर', 'ऑप्शंस भी आप ट्रेडिंग करते हैं तो उसके', 'लिए भी अगर आप एक लोटा के लिए ₹20 पेमेंट', 'कर रहे हैं और पढ़ अगर आप 15 वहां पर लोट', 'कर लेते हो और उसके साथ अगर आप इक्विटी', 'इंट्राडे या फिर फ्यूचर और ई को उसे करते', 'हैं तो आपको ईयरली टोटल जो ब्रॉकलीज के', 'तोर पर खर्च करना पड़ता है वो अमाउंट होता', 'है करीब', '14400 का और अगर आप इसी चीज को एम स्टॉक', 'में करते हैं तो आर्मस्ट्रांग से डिलीवरी', 'के लिए या फिर ट्रेडिंग के लिए या फिर', 'म्युचुअल फंड्स के लिए कोई भी रुपए का ऐसे', 'ब्रोकन के तोर पर चार्ज नहीं करती तो ये', '₹13400 जो है वो कंपलीटली आपका से हो जाता', 'है', 'तो दोस्तों अब बात कर लेते हैं यहां पर', 'चार्ज के बड़े में अगर चार्ज देखोगे तो', 'लाइफ टाइम के लिए अगर आपको फ्री ब्रोकली', 'चाहिए तो उसके लिए आप यहां पर 999 का', 'प्लानिंग का ले सकते हैं इसमें आपको जीरो', 'ब्रोकरेज पर लाइफटाइम मिल जाता है बट ये', 'जो जीरो ब्रोकेंस और लाइफटाइम है वो सभी', 'सेगमेंट में लाइक अगर आप सेगमेंट को नोट', 'करेंगे यहां पर तो डिलीवरी भी मिल जाता है', 'आपको इंटर दे भी मिल जाता है एफ एन ओ', 'म्युचुअल फंड आईपीओ ई सभी मिल जाता है बट', 'मां लो अगर आप 999 का प्लेन शुरू में नहीं', 'ले जाते अगर आप आर्मस्ट्रांग को फ्री में', 'उसे करना चाहते हैं तो फ्री में भी आप उसे', 'कर सकते हैं पहले इनका जो अकाउंट ओपनिंग', 'फी वह करीब हमें 149 का देखने को मिलता था', 'बट उसको अब हम स्टॉक में चेंज करके जीरो', 'कर दिया है तो अगर आप जीरो रुपए के साथ भी', 'अकाउंट ओपनिंग करवाते हैं तो यहां पर भी', 'आपको जीरो ब्रोकेनेस ही देना होता है पर', 'लाइफ टाइम बट इसके लिए पर्टिकुलर को', 'सेगमेंट है डिलीवरी अगर आप करेंगे तो वहां', 'पर जीरो ब्रोकरेज म्युचुअल फंड आईपीओ में', 'कोई भी प्रोग्रेस आपसे एम स्टॉक वहां भी', 'चार्ज नहीं करेगी बट उसके अलावा अगर मां', 'लो आप ट्रेडिंग करते हो लाइक इंट्राडे अगर', 'आप करते हैं या फिर अपनों करते हैं या फिर', 'ई करते हैं तो आपको ऐसे ₹20 का ब्रोक्रेस', 'पेमेंट करना होता है पर अलॉटमेंट पे और', 'उसके साथ मेक का भी यहां पर आपको ऑप्शन', 'मिलता है अगर आप यहां पर 999 का प्लेन', 'लेते हैं तो लाइव टाइम स्टॉक आपसे कोई भी', 'मेक चार्ज नहीं करती मेक का मतलब होता है', 'एनुअल मेंटेनेंस सर जो की सभी के सभी', 'ब्रोकरेज लेते ही हैं बट अगर आप', 'आर्मस्ट्रांग के साथ 99 का प्लेन लेंगे तो', 'आपको ये भी फ्री ऑफ कॉस्ट मिल जाता है', 'पूरे लाइफ टाइम के लिए और मां लो अगर आप', '999 का प्लेन नहीं लेते हैं तो उसके उसके', 'बदले एम स्टॉक जो है वो आपसे 120 का एम से', 'चार्ज करेंगे जो की एवरी क्वार्टर होगा इस', 'चीज को जरूर आप नोट कर सकते हैं और', 'आर्मस्ट्रांग के चार्ज को अगर कंपैरिजन', 'करना चाहे डिस्काउंट ब्रोकर और फूल सर्विस', 'ब्रोकर से तो वो भी आप कंपैरिजन कर सकते', 'हैं देखो अगर ब्रोकिंग की बात करें तो', 'यहां पर डिलीवरी इंट्राडे फ्यूचर एटीएस', 'एमटीएस सभी ए जाति है तो सभी में स्टॉक तो', 'कोई चेस नहीं करती बट अगर फूल सर्विस', 'ब्रोकर की बात करें तो उसका चार्ज आपको', 'यहां पर मेंशन दिखे रहा होगा डिस्काउंट', 'ब्रोकर का चार्ज आपको यहां पर मेंशन दिखे', 'रहा होगा और उसके साथ अगर देखोगे तो अदर', 'चार्ज में भी आपको यहां पर सभी चार्ज', 'मेंशन दिखे रही होंगे और आपको यहां पर', 'डिस्काउंट और फूल सर्विस ब्रोकर का भी', 'चार्ज मेंशन दिखे रहा होगा तो जो भी चार्ज', 'है वो सभी चार्ज यहां पर मेंशन दिखे रहा', 'है इसके अलावा कोई भी स्टॉक आपसे हिडन', 'चार्ज नहीं लेते तो ये भी एक काफी बड़ा', 'प्लस पॉइंट है', 'और दोस्तों अब स्टॉक जो है वो मेरा असेट्स', 'के थ्रू प्रमोटेड है मेरा असेट्स का नाम', 'ऑलरेडी आपने सुन रखा होगा काफी पुराना नाम', 'है और काफी फेमस नाम है तो मेरा असेट्स के', 'थ्रू प्रमोटेड है तो ट्रस्ट के बड़े में', 'कोई ज्यादा चिंता करने की बात ही नहीं है', 'और ट्रस्ट के बड़े में जब बात हुई रही है', 'तो आप इसके ब्रोकर के कस्टमर को नोट कर', 'सकते हैं की लगभग 2.2 लाख से ज्यादा पेट', 'अकाउंट्स इनके पास है उनके साथ अगर', 'देखेंगे तो 10 करोड़ से भी ज्यादा ट्रेड्स', 'है इनके पास 215 करोड़ से भी ज्यादा एम्टी', 'बुक है इनके पास तो जैसा की मैंने बताया', 'एमडीएफ के बड़े में अगर आपके पास कैपिटल', 'की कमी है बट फिर भी अगर आप एक अच्छा खास', 'अमाउंट इन्वेस्टमेंट करते हैं या फिर', 'ट्रेडिंग करते हैं तो उसके लिए आप यहां पर', 'एमडीएफ का फैसिलिटी उसे कर सकते हैं तो', 'एमडीएफ का फैसिलिटी अगर आप उसे करते हैं', '6.9 और परसों का आई एम स्टॉक आपसे', 'इंटरेस्ट रेट चार्ज करती है जो की पहले', '7.9 इंच था उसको भी हम इसको घटकर 6.99 कर', 'चुकी है इस चीज को भी अगर कंपैरिजन करना', 'चाहे अगर बाकी के फूल सर्विस ब्रोकर या', 'डिस्काउंट ब्रोकर से तो आपको वहां पर', 'अक्सर इससे ज्यादा नंबर ऑफ इंटरेस्ट देखने', 'को मिलता है तो ये भी चीज आपको इंस्टॉल', 'प्रोवाइड करते हैं तो नो डाउट इस चीज को', 'काफी ज्यादा आप अप्रिशिएट भी कर सकते हैं', 'तो अगर दोस्तों मैं डीमेट अकाउंट खोलना है', 'तो डिस्क्रिप्शन में आपको लिंक मिल जाएगा', 'उसे लेंगे तो अगर आप जाओगे तो आपका डिस्क', 'आपका जो डीमेट अकाउंट है काफी इजी वे में', 'खुला जाएगा डीमेट या ट्रेडिंग अकाउंट जो', 'भी आपको खुलवाना है तो डिस्क्रिप्शन में', 'दिए गए लिंक को जरूर चेक आउट कर लेना तो', 'चलिए दोस्तों अगली कंपनी हम लोग कर करते', 'हैं अगली कंपनी का नाम है दीपक 98', 'अनलिमिटेड बात करें तो दीपक नेविगेट', 'का जो परफॉर्मेंस है वो मार्केट में काफी', 'ज्यादा अच्छा हमें देखने को मिला है अब', 'अच्छा परफॉर्मेंस होने का सबसे बड़ा रीजन', 'है दीपक नाइट्रिक का इन्वेस्टमेंट', 'प्लानिंग जो की फ्यूचर में काफी ज्यादा', 'बढ़ाने वाला है और अभी भी लगातार होता ही', 'जा रहा है अब कोई भी कंपनी जब', 'इन्वेस्टमेंट करती है कैपेक्स करती है तो', 'वो कंपनी ऐसा थोड़ी है की विदाउट ग्रोथ को', 'देखते ही कपिक कर दिया तो ओवरलहर कंपनी', 'केपेकस कर रही है तो आईटी मिंस कंपनी का', 'दो-तीन चार-पांच साल जो है वो काफी ज्यादा', 'ब्रिलियंट हमें देखने को मिल सकता है जी', 'वजह से कंपनी के शेर में अगर आप पोजीशन', 'बनाना चाहते हैं तो अभी काफी सही हो', 'फॉर्च्युनिटी कंपनी में पोजीशन बनाकर', 'लॉन्ग टर्म पीरियड में हॉल करने का और ये', 'चीज आपको आईसीसी भी बोल रही है और दीपक', 'नाइट्राइट को पाएंगे की कमेंट भी उनके तरफ', 'से किया गया है टारगेट अगर देखोगे तो कोई', 'शॉकिंग टारगेट है नहीं 2255 का है जो की', 'करंट मार्केट लेवल्स अगर कंपैरिजन किया', 'जाए तो कोई मैसिव आपको जंप देखने को नहीं', 'मिलेगा स्टार्टड में बट और अगर आप नंबर को', 'देखें', 'तो नंबर्स कंपनी के अपकमिंग इयर्स में भी', 'अच्छे देखने को मिलेंगे प्रीवियस एयर के', 'मुकाबला क्योंकि कंपनी का जो में', 'डेरिवेटिव सर जो क्रूड तेल से निकलता है', 'वो काफी सस्ता हो चुका है क्रूडल का', 'प्राइस भी 70 डॉलर तक ए चुका है तो ये', 'साड़ी चीज जो है वो हिंट कर रही है कंपनी', 'के नंबर्स में और कंपनी के मार्जिंस में', 'इंप्रूवमेंट का सेल्स तो कंपनी का ठीक है', 'बट मार्जिन कंपनी का अभी भी स्ट्रगल कर', 'रहा है मार्जिन अगले क्वार्टर में मैं भी', 'स्ट्रगल उतना ना करें और प्रॉफिट में आपको', 'रिकवरी देखने को मिलेगी तो ये सारे पॉइंट', 'को आप जरूर नोट कर लेना और पॉइंट है ये', 'सारे नोट करोगे तो दीपक नाइट्राइट में', 'काफी सारे अट्रैक्टिव लेवल्स भी आपको', 'मिलेंगे और अट्रैक्टिव लेवल जब जब इस', 'कंपनी में मिलती है तब तक कंपनी के शेयर्स', 'को एड कर लेना तो दोस्तों ये वीडियो नहीं', 'तक था और अगर आपका आर्मस्ट्रांग डिमित', 'अकाउंट खुला है तो इसके लिए डिस्क्रिप्शन', 'में दिए गए लिंक को जरूर चेक आउट कर लेना', 'हो तो वीडियो आपको अच्छा लगे लाइक कीजिए', 'पहले बार सब्सक्राइब कीजिए वीडियो बहुत', 'बहुत शुक्रिया', 'डॉक्यूमेंट केयरफुल बिफोर इन्वेस्टिंग']</t>
  </si>
  <si>
    <t>IKIO IPO Apply Or Not? | All SME IPO GMP Today | कल Open | Jayesh Khatri</t>
  </si>
  <si>
    <t>ZERO Brokerage Demat and Trading Account across all segments including Intraday, FnO, Delivery, IPO, Mutual Fund, ETF's : https://bit.ly/3quRX4l</t>
  </si>
  <si>
    <t>['हेलो दोस्तों कैसे हैं आप सब लोग उम्मीद', 'करता हूं काफी अच्छे होंगे तो दोस्तों ये', 'मेरे पीछे का जो बैकग्राउंड है आपको थोड़ा', 'सा चेंज नजर ए रहा होगा चेंज इसीलिए नजर ए', 'रहा है क्योंकि अभी मैं घर से बाहर हूं', 'आउट ऑफ सिटी हूं आउट ऑफ सिटी भले ही हूं', 'पर आपको वीडियो जो है लगातार मिलते रहेंगे', 'ताकि आपकी हेल्प होती रहेगी किस आईबीएम', 'अप्लाई करना है किस आईपीओ को छोड़ना है तो', 'कल मतलब छह जून को 21 लाइटिंग लिमिटेड का', 'आई पी ओपन हो रहा है तो काफी लोगों के मां', 'में कन्फ्यूजन है किस टाइप के हम अप्लाई', 'कर दें या इसको छोड़ दें क्योंकि इसका जो', 'ग्रे मार्केट का फ्री में वो लगातार बाढ़', 'रहा है तो वो क्या है की लोग लिस्टिंग', 'गेम्स भी लेना चाहते हैं तो अब कन्फ्यूजन', 'है की अप्लाई करें या नहीं करें तो मैं', 'आपको दो तीन बातें बताऊंगा इस आईपीओ को', 'लेकर तो क्या है की आपकी क्लेरिटी ए जाएगी', 'और आप 72 तरीके से डिसीजन ले पाएंगे हम', 'अप्लाई करें या नहीं करें और करें तो', 'लिस्टिंग्स के हिसाब से करें या लॉन्ग', 'टर्म के हिसाब से तो वो साड़ी चीज क्लियर', 'हो जाएगी और डिसीजन तो आपको ही लेना है', 'अपनी रेस और अपना एनालिसिस लगाकर फिर मैं', 'आपके क्लियर कर दूंगा और उसके अलावा', 'दोस्तों जो अभी ऐसे ही व्यूज चल रहे हैं', 'उनका लेटेस्ट ग्रे मार्केट का प्रीमियम भी', 'जानेंगे की किसकी डिमांड सबसे ज्यादा चल', 'रही है और एंपोरियम की आईपीओ की आप', 'लिस्टिंग भी है तो लिस्टिंग वाले दिन क्या', 'है की ग्रे मार्केट का प्रीमियम वगैरा भी', 'कैसा चल रहा है वो भी हम जानेंगे तो सबसे', 'पहले एक ही और लाइटिंग लिमिटेड का अगर', 'आईपीओ देखें तो ग्रे मार्केट का प्रीमियम', 'अगर देखते हैं क्योंकि लिस्टिंग है इसके', 'हिसाब से अप्लाई करना है तो ग्रे मार्केट', 'का प्रीमियम देखना पड़ेगा उसका जो ग्रे', 'मार्केट का फिंगर चिन्नू रुपए मतलब 96', 'पार्ट शेर ग्रे मार्केट का प्रीमियम जल', 'रहा है 52 शेर का लौदा मतलब 52 शेयर्स का', 'ये लोट है तो देखिए पहले तो उसका ग्रे', 'मार्केट का प्रीमियम 50 से 60 रुपए चल रहा', 'था अभी चीन मतलब 96 चल रहा है ग्रे', 'मार्केट के प्रीमियम में छल देखने को मिला', 'है तो चिन्नू * 52 करते हैं करीब में 4992', 'हमें एक लोट पर आज की तारीख में फायदा बता', 'रहा है परसेंटेज वाइस देखें तो 30% से ऊपर', 'का एग्री मार्केट का फ्री में तो काफी', 'बढ़िया डिमांड चल रही है आज की तारीख में', 'सिरो की पर क्या हमें ये ग्रे मार्केट का', 'प्रीमियम देखिए अप्लाई करना चाहिए तो', 'देखिए ऐसा नहीं करना चाहिए हमें देखना', 'चाहिए की पहले और दूसरे दिन कैसा मिलता है', 'और उसे दिन गिरी मार्केट का प्रीमियम कैसा', 'होता है मतलब उसे दिन डिमांड अगर अच्छी', 'रहती है तो हमें अप्लाई करने का सोचना', 'चाहिए कब स्पेशली कैब्स है की है वह इस', 'कंपनी के अंदर इंटरेस्ट रहते हैं या नहीं', 'रहते हैं वह देख के ही हमें अप्लाई करने', 'का डिसीजन बनाना है तो मेरा तो यही सलाह', 'रहेगी की पहले और दूसरे दिन का', 'सब्सक्रिप्शन देखिए उसके बाद देखिए की', 'ग्रे मार्केट का प्रीमियम कैसा है की कैसे', 'सब्सक्राइब करते हैं उसे हिसाब से आप', 'डिसीजन लीजिए ताकि ये क्या है की आपके भी', 'लॉस नहीं होगा और फिर दोस्तों लॉन्ग टर्म', 'के लिए साइट पर अप्लाई करना है या नहीं', 'करना है तो देखिए दोस्तों एक ही लाइटिंग', 'लिमिटेड जो कंपनी है एलईडी लाइटिंग से', 'रिलेटेड कम करने मतलब ये एलईडी लाइटिंग', 'मैन्युफैक्चरर करती है खुद के लिए भी और', 'दूसरी कंपनी को भी मैन्युफैक्चरर करके', 'देती है रिव्यू वाले वीडियो के अंदर मैंने', 'साड़ी चीज क्लियर कर दी थी कहां हम इसका', 'बहुत बढ़िया है मतलब डिमांडिंग कम है कम', 'के अंदर कंपटीशन बहुत ज्यादा है मतलब ऐसी', 'बहुत साड़ी कंपनी ऑलरेडी लिस्टेड है और', 'अनलिस्टेड कंपनी भी खूब है तो इस कम के', 'अंदर कंपटीशन बहुत ज्यादा है कभी बर', 'कस्टमर नाराज हो जाए तो दूसरी कंपनी के', 'साथ जा सकता है जैसे अभी अली ने', 'इलेक्ट्रॉनिक कंपनी और बहुत साड़ी ऐसी', 'कंपनी लिस्टेड है बाकी इसकी फाइन', 'इनिशियल्स बहुत बढ़िया है और रिवेन्यू', 'प्रॉफिट के अंदर की ग्रोथ है पर इसके ऊपर', 'डेप्थ मतलब उधारी जो है 136 करोड़ की काफी', 'ज्यादा है और देखा जाए तो आईपीओ से जो', 'पैसे जोड़ा जाएंगे फ्रेश इशू के द्वारा', 'इसके अंदर 50 से 52 करोड़ की उधारी चुकाने', 'के अंदर कम आएंगे फिर भी इसके ऊपर दीप र', 'जाएगा और इसके बाद इसकी आरोही आर ओ सी', 'रिटर्न और नेट वर्थ साड़ी चीज बढ़िया है', 'मतलब 15% से भी ऊपर की है आरोही आरोसी और', 'रिटर्न और नेटवर्क भी काफी अच्छा है बाकी', 'अभी जीएम भी काफी बढ़िया चल रही है ऐसी', 'गेम भी है एल इन इलेक्ट्रॉनिक के बीच चल', 'रही थी पर उसकी लिस्टिंग हमें नेगेटिव', 'देखने को मिली तो भरोसा नहीं है मतलब', 'क्योंकि इस सेक्टर के अंदर कंपटीशन आई है', 'तभी ऐसा भरोसा नजर नहीं ए रहा है कंपनी', 'में कोई दिक्कत नहीं है की प्राइस बैंड', 'भाई अगर इसको देखें तो महंगा है पीस मतलब', 'प्राइस वार्निंग रेशों के हिसाब से काफी', 'महंगा शहर है और मैंने कंपेयर करके भी', 'बताया था जो रिव्यू वाला वीडियो उसके अंदर', 'आप सर्च कर लीजिएगा एक यू लाइटिंग लिमिटेड', 'ईपू रिव्यू जायज कहते है लेकर आपको वीडियो', 'मिल जाएगा लिस्टिंग गेम्स के हिसाब से तो', 'सोच सकते हैं पर उसके लिए भी हमें पहले और', 'दूसरे दिन का सब्सक्रिप्शन देखना होगा', 'स्पेशली कब्ज और एनआईओएस कैसे इंटरेस्ट', 'रेट देते हैं उसे हिसाब से हमें अप्लाई', 'करने का डिसीजन लेना चाहिए सिर्फ लिस्ट के', 'लिए और बाकी आप अपनी ड्रेस को अपना', 'एनालिसिस लगा के कुछ भी डिसीजन ले सकते', 'हैं आप को क्या करेंगे मुझे कमेंट करके', 'जरूर बताइएगा फिर दोस्तों बात करते हैं जो', 'अभी ऐसे में ईपू चल रहे हैं उनका लेटेस्ट', 'ग्रीन मार्केट का प्रीमियम कितना चल रहा', 'है उससे पहले दोस्तों अगर आप इसमें', 'आईपीओएस वगैरा में अप्लाई करना चाहते हो', 'आपके पास डीमेट अकाउंट नहीं है आपके', 'फैमिली मेंबर्स की डीमेट अकाउंट खुलवाना', 'चाहते हो सिर्फ आईबीएम अप्लाई करने के लिए', 'खुलवाना है या डिलीवरी के अंदर आपको शेर', 'खरीदने हैं म्युचुअल फंड वगैरा खरीदने हैं', 'तो आप बिल्कुल फ्री में डीमेट अकाउंट खुला', 'सकते हैं एम स्टॉक के साथ पहले जो 149', 'लगता थे मतलब अपने डीवीडी अकाउंट खुलवाने', 'के अब जीरो रुपीज लगता हैं मतलब बिल्कुल', 'फ्री में आप डीमेट अकाउंट खुला सकते हो', 'एम्स स्टॉक के साथ अगर आपको आईपीएस वगैरा', 'मत लगाना डेली रिव्यू के अंदर ट्रेडिंग', 'करनी है या म्युचुअल फंड वगैरा खरीदना है', 'और बाकी उसके बाद भी अगर आप ट्रेडिंग करना', 'चाहते हो तो आपको इंटर दे फिनो के अंदर', '₹20 पर ऑर्डर किया हिसाब से देनी पढ़ेंगे', 'और अगर आप ट्रेड हो फूल टाइम ट्रेड हो', 'आपकी ट्रेडिंग बहुत ज्यादा करते हो आपके', 'ब्रोकली बहुत ज्यादा लगती है तो आप', 'ट्रेडिंग के अंदर भी जीरो ब्रोकन अगर आप', 'देना चाहते हो तो इनका एक और प्लेन है 99', 'रुपीस प्लस जीएसटी', 'उसके अंदर एक बार हमें भरना है और', 'लाइफटाइम हमारे जीरो ब्रोकरेज लगेगी', 'ट्रेडिंग के अंदर भले इंट्राडे फनो कुछ भी', 'कीजिए इसके अंदर जीरो ब्रोकरेज लगेगी और', 'अगर आप डिलीवरी वगैरा के अंदर ट्रेड करते', 'हैं आईपी वगैरा के अंदर अप्लाई करते हैं', 'वहां तो ब्रुकलिन जीरो है ही क्योंकि अगर', 'देखिए आप अगर आप फूल टाइम ट्रेड हो अगर आप', 'दिन के 10 ऑर्डर भी लगा था मतलब पांच', 'रिटेन भी लेते हैं दिन की तो साला ना देखा', 'जाए तो ब्रॉकृत ब्रोकरेज के 48000 बैक', 'जाते हैं अगर दूसरा कोई ब्रोकर है उसके', 'साथ ₹20 पर ऑर्डर देते हैं तो 48000 एम्स', 'स्टॉक के साथ हमारी बचत हो जाति है तो', 'ब्रोकरेज तो जीरो लगती है हां गवर्नमेंट', 'और से भी चार्ज वगैरा लगेंगे और ब्रोकरेज', 'जीरो है तो 999 रुपीस प्लस जीएसटी एक बार', 'देना है लाइफ टाइम जीरो ब्रोकरेज लगेगी इन', 'जो सेगमेंट और उसके अलावा जो एमसी होता है', 'मतलब एनुअल मेंटेनेंस जो चार्ज होता है', 'क्वार्टरली चार्ज करते हैं 120 पर कॉटन तो', 'वो भी अगर आपको नहीं देना है तो 99 रुपीस', 'प्लस जीएसटी और एड कर दीजिए तो आपके लाइव', 'टाइम एमसीबी फ्री हो जाएगी तो बहुत ही', 'बढ़िया ऑफर है हम स्टॉक के द्वारा और', 'स्टॉक के सी जीरो ब्रोकन', '2.2 लाख अकाउंट खुला हैं एक ही साल के', 'अंदर और 10 करोड़ प्लस ट्रेड हो चुकी है', '215 करोड़ रुपीस की एमडीएफ बुक है एम्टी', 'है मतलब मार्जिन ट्रेडिंग फैसिलिटी तो', 'किसी में तो 30 दिन तक ये हमें जीरो प्रो', 'के देनी है पर हमें स्टॉक पर लाइव टाइम', 'जीरो ब्रोकर लगेगी और उसके अलावा मत है', 'मतलब इमरजेंसी को बोलते हैं मार्जिन', 'ट्रेडिंग फैसिलिटी वह भी सबसे कम इंटरेस्ट', 'रेट पर है 6.99% तो अदर ब्रोकर से अगर', 'एमडीएफ के मामले में भी कंपेयर करते हैं', 'तो काफी ज्यादा बचत हो जाति है एम्स पर और', 'उसके अलावा मस्तक जो है मेरा या एसिड का', 'ही एक पार्ट है मेरा ऐसेट म्युचुअल फंड', 'इंडस्ट्री के अंदर इंडिया के अंदर काफी', 'जाना माना है और ग्लोबल अब मेरा ऐसेट काफी', 'जाना माना है 25 साल से ज्यादा क्या', 'एक्सपीरियंस है मेरा यहां सेट का और', 'इंडिया के अलावा काफी साड़ी कंट्रीज में', 'अवेलेबल है आई एम स्टॉक और उसके अलावा वन', 'क्लिक ऑर्डर प्लेसमेंट स्मूथ प्लेटफॉर्म', 'है इसका और पूरा पोर्टफोलियो वगैरा हम एक', 'ही स्क्रीन पर देख सकते हैं और उसके अलावा', 'और भी कई सारे फीचर्स हैं आई एम स्टॉक के', 'तीर के इस बात की है अगर आपके पास डिमित', 'अकाउंट नहीं है आईपीएस वियाग्रा में', 'अप्लाई करने के लिए फैमिली की डीमेट', 'अकाउंट खुलवाना चाहते हैं तो उसकी लिंक', 'डिस्क्रिप्शन के अंदर है अगर आप आईपीएस', 'वगैरा में ही अप्लाई करना चाहते हैं तो', 'बिल्कुल फ्री में डिबेट अकाउंट खुला जाएगा', 'ट्रेड हो तो 99 रुपीस प्लस जीएसटी दे', 'दीजिए तो आपके लाइफ टाइम जीरो ब्रोकर नहीं', 'लगेगी तो एम स्टॉक मैं डीमेट अकाउंट', 'खुलवाने के लिए डिस्क्रिप्शन के अंदर मिल', 'जाएगी ऐसे ही यूपीएस चल रहे हैं उनका', 'लेटेस्ट स्क्रीन मार्केट का प्रीमियम', 'कितना चल रहा है तो सबसे पहले जिसकी लिस्ट', 'कुछ ही दिन के अंदर होने वाली है उसका', 'ग्रे मार्केट में हम सबसे ज्यादा चल रहा', 'है सतत्तर रुपए पर शेर 1600 शेर का ये लोट', 'है', '133200 हमें एक लोट पर आज की तारीख में', 'फायदा बता रहा है बहुत ही बंपर और जबरदस्त', 'ग्रे मार्केट का फ्री में मैं सबसे ज्यादा', 'अभी इसी का ही चल रहा है और इसकी लिस्टिंग', 'एक-दो दिन बाद होने वाली है और बाकी अभी', 'जो सारे ऐसे नहीं आई कोई अल है उनकी', 'डिमांड सबसे ज्यादा कम चल रही है देखो कर', 'डिजिटल जो की अभी चल रहा है रिसेंटली उसका', 'ग्रे मार्केट के लिए अभी मैं ₹5 शेर ₹800', 'शेर का लोट है ₹4000 ही प्लॉट पर फायदा', 'बता रहा है फिर दोस्तों कॉमेडी अप्लाइंग', 'से उसका ग्रे मार्केट', '2000 शेर का लोट है 24000 रुपए जैसे ही', 'फायदा बता रहा है बहुत कम ग्रे मार्केट का', 'प्रीमियम फिर दोस्तों सहाना सिस्टम आईटी', 'कंपनी है 21 पार्ट फिर 1000 शेर का लोट है', '21000 जैसा एक लोट पर फायदा बता रहा है', 'फिर दोस्तों कफ है फ्लड ₹2 शेर ₹800 शेर', 'का लोट है 1600 एक लोट पर फायदा बता रहा', 'है मतलब बाकी सब का ग्रे मार्केट का फ्री', 'में बहुत ज्यादा कम है जो इन्फोली वन है', 'जिसके लिस्टिंग कुछ दिन बाद होने वाली है', 'उसका ग्रे मार्केट में ₹13200 एक प्लॉट पर', 'बता रहा है तो बहुत बढ़िया ग्रे मार्केट', 'में है इन फूल ये उनकी आईपीओ का ये थे', 'दोस्तों सारे आईपीएस को लेकर अपडेट में', 'ऑनलाइन आईपीओ और ऐसे नहीं आईपीएस को लेकर', 'और कोई भी अपकमिंग आईपीओ वगैरा आता है तो', 'तुरंत ही हमारे चैनल पर आपको जानकारी', 'वगैरा मिल जाएगी की उसकी डेट वगैरा कब', 'बनाउंस होती है और टाटा टेक्नोलॉजी आईपीओ', 'को लेकर भी काफी लोग वेट कर रहे हैं तो', 'उसके बड़े में भी कोई जानकारी आएगी तो', 'तुरंत ही हमारे चैनल पर आपको जानकारी मिल', 'जाएगी तब तक के लिए दोस्तों हमारे चैनल से', 'जुड़े रहे टेलीग्राम चैनल को भी जॉइन कर', 'लेने ताकि वहां आपको स्टॉक मार्केट के', 'अपडेट्स मिल जाते हैं और स्टॉक के साथ', 'फ्री में डिमांड खुलवाना ना भोले और', 'इंस्टाग्राम पर भी हमें फॉलो करना ना भोले', 'मिलते हैं दोस्तों अगले वीडियो के अंदर', 'इन्वेस्टमेंट सिक्योरिटी मार्केट रिस्क', 'रीड जो डी रिलेटेड डॉक्यूमेंट केयरफुल', 'बिफोर इन्वेस्टिंग']</t>
  </si>
  <si>
    <t>Take Control of Your Own Finances using these 6 Online Money Making Methods</t>
  </si>
  <si>
    <t>ZERO Brokerage Demat and Trading Account across all segments including Intraday, FnO, Delivery, IPO, Mutual Fund, ETF's : https://bit.ly/3IYSnq5 Follow us on Instagram: https://www.instagram.com/investtoday_official/ Facebook: https://fb.me/InvestTodayOfficial Twitter: https://twitter.com/The_InvestToday Disclaimer: https://bit.ly/DisclaimerInvestToday Disclaimer: Information Disclaimer - The information provided by Invest Today('we', 'us', 'our') in this media content, and on all other contents (videos, images, gifs, posts, or any other type of content) published on our social media(Youtube (https://www.youtube.com/c/investToday), Instagram(https://www.instagram.com/investtoday_official/), Facebook(https://fb.me/InvestTodayOfficial), Twitter(https://twitter.com/The_InvestToday), or on our other social media channels) is for general informational purposes only. All information on this media content or any other content on our social media and mobile application are provided in good faith, however, we make no representation or warranty of any kind, express or implied, regarding the accuracy, adequacy, validity, reliability, availability, or completeness of any information on. UNDER NO CIRCUMSTANCE SHALL WE HAVE ANY LIABILITY TO YOU FOR ANY LOSS OR DAMAGE OF ANY KIND INCURRED AS A RESULT OF THE USE OF THIS MEDIA CONTENT OR ANY OTHER CONTENT ON OUR SOCIAL MEDIA AND YOUR RELIANCE ON ANY INFORMATION ON THIS MEDIA CONTENT OR ANY OTHER CONTENT ON OUR SOCIAL MEDIA IS SOLELY AT YOUR OWN RISK. External Links Disclaimer - This media content may contain links to other websites or content belonging to or originating from third parties or links to websites and features in banners or other advertising. Such external links are not investigated, monitored, or checked for accuracy, validity, reliability, availability, or completeness by us. WE DO NOT WARRANT, ENDORSE, GUARANTEE, OR ASSUME RESPONSIBILITY FOR THE ACCURACY OR RELIABILITY OF ANY INFORMATION OFFERED BY THIRD-PARTY WEBSITES LINKED THROUGH THE SITE OR ANY WEBSITE OR FEATURE LINKED IN ANY BANNER OR OTHER ADVERTISING. WE WILL NOT BE A PARTY TO OR IN ANY WAY BE RESPONSIBLE FOR MONITORING ANY TRANSACTION BETWEEN YOU AND THIRD-PARTY PROVIDERS OF PRODUCTS OR SERVICES. Professional Disclaimer- This media content or any other content on our social media cannot and does not contain advice. We are not SEBI-registered financial advisors. The information provided is for general informational and educational purposes only and is not a substitute for professional advice. Accordingly, before taking any actions based on such information, we encourage you to consult with the appropriate professionals. We do not provide any kind of investment, financial, or any other kind of analysis or advice. THE USE OR RELIANCE OF ANY INFORMATION CONTAINED ON THIS MEDIA CONTENT OR ANY OTHER CONTENT ON OUR SOCIAL MEDIA IS SOLELY AT YOUR OWN RISK. Fair Use Disclaimer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No Guarantee Disclaimer- All of the foregoing is commentary for informational purposes only. All statements and expressions are the option of the owner(s)/author(s) of Invest Today (This media content or any other content on our social media and mobile application) and are not meant to be a solicitation or recommendation to buy, sell or hold securities or any other kind of investment. The information presented herein and on our related platforms has been obtained in good faith from sources believed to be reliable, but its accuracy is not guaranteed. Investments in securities are subject to market risk. Consult your financial advisor before making any investments or trades.</t>
  </si>
  <si>
    <t>['आज मैं आपको ऐसे छह तरीके बताऊंगी जिससे', 'आप घर बैठे-बैठे पैसे काम सकते हो नहीं ये', 'कोई क्लीकबैत नहीं है ये ऐसे छह जेनुइन', 'तरीके हैं जिसमें से एक ना एक तरीका आप', 'खुद भी कर सकते हैं क्योंकि इनमें से एक', 'तरीका तो मैंने भी अपनाया है और अगर मैं', 'कर शक्ति हूं तो आप भी कर सकते हो क्योंकि', 'ये कोई रॉकेट साइंस नहीं है यार वो जमाना', 'गया जहां हर सुबह ट्रायल लगा के 9 तू 5 जब', 'करने के लिए कई सारे लोग भाग रहे थे और', 'लेट स जो बी डी चेंज तो दोस्तों हम ऐसे ही', 'फाइनेंस रिलेटेड कई सारे इनफॉरमेशन आप तक', 'लेट रहते हैं और इन छह त्रिकोण में से एक', 'भी तरीका आप रिलेट कर पाते हो तो इस', 'वीडियो को लाइक जरूर दीजिए इसके लिए आप के', 'सिर्फ दो सेकंड लगेंगे मगर हमें बहुत', 'ज्यादा मोटिवेशन मिलेगा तो सबसे पहले', 'स्टेप यह', 'क्या क्वालिटी है उसे आईडेंटिफाई करना', 'क्वालिटी या फिर हॉबीज कुछ भी आप का सकते', 'हो अभी यार ये मत कहना की आपके पास कोई', 'क्वालिटी है ही नहीं सब में कुछ ना कुछ', 'खास जरूर होता है जैसे मुझे पढ़ना अच्छा', 'लगता है हां इन ग्लासेस को देख के अब गैस', 'कर ही सकते हो तो पढ़ते-पढ़ते मुझे रिसर्च', 'करना कंपनी में अच्छा लगा तो मैंने ये', 'चैनल स्टार्ट किया वैसे ही आप अच्छा सीखने', 'होंगे या फिर आपको फोटोग्राफी का शौक है', 'तो सबसे पहले तो आपको आईडेंटिफाई करना है', 'की आपके पास क्या क्वालिटी है अब', 'आईडेंटिफाई तो कर लिया अब क्या करना है तो', 'चलिए जानते हैं हमारा सबसे पहले तरीका जो', 'बहुत आसन है और लिटरली वन क्लिक आवे है', 'दुनिया में इंडिया सेकंड लार्जेस्ट', 'ग्रूविंग फ्रीलांस मार्केट है जहां लगभग', '15 मिलियन फ्रीलांसर है ओ सॉरी प्लस वन', 'क्योंकि आप भी इसमें एड हो सकते हो ऑनलाइन', 'इनकम के लिए जरूरी नहीं है की आपको ही', 'बड़ी शुरुआत करें या फिर कोई बड़ा सेटअप', 'बनाया आप एक छोटी सी और सही शुरुआत से भी', 'डिसेंट अर्निंग करना शुरू कर सकते हो', 'क्योंकि अब ये पॉसिबल है इंटरनेट की वजह', 'से फ्रीलांसिंग ट्रेडिशनल 925 जब से काफी', 'अलग अप्रोच है ये कम करने का एक', 'इंडिपेंडेंस स्टाइल है इसीलिए इंडस्ट्री', 'इतनी फास्ट गुरु हो रही है आप भी', 'प्रोग्रामिंग डिजाइनिंग एडिटिंग कंटेंट', 'राइटिंग मार्केटिंग में इंटरेस्ट रखते हो', 'तो घर बैठे ही आप कई सारे वेबसाइट जैसे आप', 'फाइबर इस पे आप अपना बिजनेस सेटअप कर सकते', 'हैं यह सेटअप करना काफी आसन है और आप कम', 'स्टार्ट करने के लिए आपको प्रीवियस या फिर', 'ऐसे की कुछ सैंपल्स बनाकर दाल सकते हो', 'जैसे लोग एक्चुअल में आपका कम देख के आपको', 'हायर कर सके और अपनी शुरू कर सकते हो', 'तो जैसा मैंने इंट्रोडक्शन में आपको बताया', 'की जैसे मैंने अपना युटुब चैनल शुरू किया', 'वैसे ही आप भी कर सकते हो और आईएफ आई कैन', 'यू कैन तू दोस्तों इंडिया डिजिटल हो रहा', 'है लोग इंटरनेट पे बहुत ज्यादा टाइम', 'स्पेंड करता है तो अगर आप किसी भी स्किल', 'में बेहतर है तो आप लोगों को अपना स्किल', 'शिखा सकते हो जैसे आप लोगों को शिखा सकते', 'हो कितने अच्छे और एडजेक्टिव कुकिंग चैनल', 'होता है जो कम से कम चीजों को उसे करके', 'कुछ अच्छा सीखना है और अगर आप अच्छा डांस', 'करते हो तो ट्रेंडिंग सोंग्स पे डांस करके', 'आप डांस शिखा सकते हो या फिर पर था मटर', 'गिटार बजाना फ्रॉम बेसिक या फिर फैशन जैसे', 'कई साड़ी चीज शिखा सकते हो इसके लिए आप', 'युटुब और इंस्टाग्राम चैनल बना सकते हैं', 'और आज और प्रमोशन से अपना पैसा काम सकते', 'हैं या फिर कोर्स भी बना कर आप ऑनलाइन सेल', 'कर सकते हो वैसे तो इन त्रिकोण से आप', 'ऑनलाइन पैसे काम दो सकते हो मगर यार कम', 'कितना अपना टाइम आप करोगी हम सब के पास', 'सिर्फ 24 घंटे ही होते हैं और पूरे 24', 'घंटे तो हम कम नहीं कर सकते हैं ना इसीलिए', 'सोते समय भी पैसे बनाना चाहिए यानी की आज', 'के पैसे को ही पैसा कामना चाहिए ट्रेडिशनल', 'अगर कोई भी रिस्क आपको नहीं लेनी है तो आप', 'इस डिपॉजिट में इन्वेस्ट कर सकते हो मगर', 'थोड़ी सी रिस्क अगर आप ज्यादा ले सकते हो', 'तो आप इक्विटी में इन्वेस्ट कर सकते हो अब', 'इक्विटी में आप स्टॉक या म्युचुअल फंड्स', 'में इन्वेस्ट कर सकते हो अब स्टॉक में', 'ट्रेड करने के लिए जब भी आप शेर करते हो', 'तो आपको जनरली ब्रुकलिन फेस पे करनी पड़ती', 'है 22 25 पर लोट मगर दोस्तों अब आपको', 'ब्रोकरेज पे करने की कोई जरूर नहीं है', 'क्योंकि स्टॉक ऑफर करता है जीरो ब्रोकर', 'प्लेन यानी लाइफ टाइम नो ब्रोकर सिर्फ ₹99', 'के पेमेंट के बाद इसके अलावा ये मार्जिन', 'ट्रेडिंग फैसेलिटीज भी प्रोवाइड करते हैं', 'सिर्फ', '6.99% इंटरेस्ट पर कंपनी ने सिर्फ एक साल', 'नहीं 2.2 लेग से', 'रिलेटेड की है इसके थ्रू आप स्टॉक ई', 'म्युचुअल फंड आईपीओ सभी में ट्रेड कर सकते', 'हो एम्स की पैरंट कंपनी नीरा एसिड ग्लोबल', '15 कंट्रीज में प्रेजेंस रखती है और 25', 'इयर्स की एक्सपीरियंस है डीमेट अकाउंट ओपन', 'करने के लिए मैंने डिस्क्रिप्शन में लिंक', 'दे दी है तो उसे चेक आउट करना बिल्कुल भी', 'मत भूलिए जैसे ही आप लिंक ओपन करेंगे आपके', 'पास ये स्क्रीन ए जाएगी अपना मोबाइल ईमेल', 'और डीटेल्स डालकर ली दें 15 मिनट्स में और', 'स्टॉक के थ्रू आप अपना अकाउंट ओपन कर सकते', 'हो वो भी सिर्फ एक सिंगल क्लिप पर ही और', 'सिंगल क्लिक पर ही अब ऑर्डर प्लेस कर सकते', 'हो', 'यह थोड़ा सा युटुब और इंस्टाग्राम से लिंक', 'कर सकते हो आप क्योंकि यहां भी आप काफी', 'अच्छे से आपके सीखने की स्किल को उसे कर', 'सकते हो वैसे क्या आपको पता है की ऑनलाइन', 'ट्यूटोरिंग ग्लोबल 7.69 बिलियन उस डॉलर की', 'इंडस्ट्री है और इंडिया जहां की पापुलेशन', 'अर्बन और और एरिया में डिवाइड है तो', 'ऑनलाइन लर्निंग की फैसेलिटीज इन सभी', 'स्टूडेंट के लिए एक अपॉर्चुनिटी बन शक्ति', 'है अगर आप किसी भी सब्जेक्ट में एक्सपर्ट', 'हो तो आप अपनी एक्सपिसाइटिस स्टूडेंट', 'पहुंच सकते हो ऑनलाइन क्लासेस या फिर', 'स्टूडेंट की क्वेरी को सॉल्व करके जैसे आप', 'अगर साइंस में अच्छे हो तो आपको', 'एक्सपेरिमेंट करना अच्छा लगता है तो आप', 'मुंह शिखा सकते हो एक चैनल बना सकते हो मठ', 'प्रॉब्लम को सॉल्व करना आपको अच्छा लगता', 'है तो बस एक बोर्ड ले लो उसे पर प्रॉब्लम', 'सॉल्व करना शुरू कर सकते हो उसे मोबाइल के', 'ही कैमरा से शूट करके वॉच स्टॉपिंग यू गैस', 'कम ऑन डू आईटी और ऊपर से ये सब करने में', 'मजा भी आता होगा आपको वैसे वर्चुअल ट्यूटर', 'के लिए आप कई सारे वेबसाइट जैसे', 'आप ऑन कर सकते हो अच्छा अमाउंट', 'अगर आप उनमें से है जो कई तरीके के', 'लैंग्वेज जानते हैं तो आप अपने लैंग्वेज', 'स्किल से ऑनलाइन ऑन कर सकते हो सच कहूं तो', 'लैंग्वेज सीखना मुझे भी बहुत पसंद है आई', 'मीन इस समय मैं स्पेनिश सिख रही हूं', 'क्योंकि स्पाइन लेट मी तेल यू डी आंसर', 'बर्सिलोना की फुटबॉल मैचेस को वरमोज वामोस', 'ये इससे ही शुरू हो गया और मेरा इंटरेस्ट', 'लैंग्वेज में बहुत ज्यादा बाढ़ गया सो', 'स्पेनिश वैसे आप कौन सी लैंग्वेज सीखना', 'पसंद करते हो मुझे कमेंट करके जरूर', 'बताइएगा और अगर आप सीखना चाहते हो कौन सी', 'वो भी बताइए वैसे बैक तू डी ट्रांसलेशन ऑफ', 'जॉब्स अगर आप कहानी शरीफ फॉरेन लैंग्वेज', 'इस जैसे फ्रेंच जापानी रूस जानते हो तो आप', 'फ्रीलांस से दिया अब क थ्रू लांसर', 'प्लेटफॉर्म पे वर्ल्ड पीस इस पर ऑन कर', 'सकते हो विच कूद बी रियली यूजफुल क्या', 'पता चीज कैसे हमें अर्न करने में हेल्प कर', 'शक्ति है', 'दोस्तों यह तरीका आजकल बहुत पॉपुलर हो रहा', 'है ट्रांसक्रिपिंग एक ऐसा जब प्रोफाइल है', 'जहां आप ऑडियो या वीडियो को राइटिंग में', 'कन्वर्ट कर सकते हो अगर आपकी इंस्टिंक्ट', 'स्किल अच्छी है तो आप वॉइस को राइटिंग में', 'कन्वर्ट कर सकते हो जो एक इजी करियर ऑप्शन', 'है जैसे कई सारे लोग एवं अच्छे कैप्शंस', 'बना सकते हैं या फिर अगर आप किसी स्टोरी', 'को अच्छे से नर्राते करना जानते हो तो आप', 'ऑनलाइन कई प्रोडक्शन हाउस के लिए वॉइस', 'आर्टिस्ट भी बन सकते हो जैसे मेट्रो या', 'रेलवे स्टेशन पर आप एक सरल चौधरी जी की', 'आवाज सुनते होंगे अगर आपके पास वैसा ही', 'टैलेंट है तो आप फाइबर जैसे कई सारे', 'वेबसाइट पर इस करियर ऑप्शन को भी देख सकते', 'हो दोस्तों देखिए तो इंटरनेट इसी कोई फर्क', 'नहीं पड़ता की आप कहां से हो फर्क पड़ता', 'है की आपका टैलेंट क्या है तो इनमें से कई', 'सारे तरीके जरूर अपनाइए वैसे मनी मैनेजर', 'आपको करना सीखना है कैसे करना है एकदम', 'बेसिक से तो इस वीडियो को देखना बिल्कुल', 'भी मत भूलिए ट्रस्ट मी दोस्तों इससे आपको', 'कई सारे अच्छे इनसाइट्स मिलेंगे आपके मनी', 'को मैनेज करने के और अपना डीमेट अकाउंट और', 'स्टॉक के थ्रू भी जरूर ओपन कीजिए जिसके', 'लिंक मैंने डिस्क्रिप्शन में दे दी है उसे', 'चेक आउट करना बिल्कुल भी मत भूलिए', 'इन्वेस्टमेंट सिक्योरिटी मार्केट रिस्क', 'रीड जो डी रिलेटेड डॉक्यूमेंट केयरफुल', 'बिफोर इन्वेस्ट']</t>
  </si>
  <si>
    <t>Best Chemical Sector Small Cap Stock 2023 | High CAGR Stocks 2023 | Chemical Stocks to Buy</t>
  </si>
  <si>
    <t>ZERO Brokerage Demat and Trading Account across all segments including Intraday, FnO, Delivery, IPO, Mutual Fund, ETF's : https://bit.ly/45PuRp6 Best Chemical Sector Small Cap Stocks High CAGR | High CAGR Stocks 2022 | Chemical Stocks to Buy | best small cap chemical stocks 2022 | high cagr stocks 2023 VIDEOS LINK best penny stocks under 10rs https://youtu.be/ZawKw37reh Reliance group penny stocks https://youtu.be/RKhn-nbC5xc ************************************************************************************** Also keywords high cagr stocks to buy now multibagger stocks to buy now high cagr high cagr stocks in India high cagr companies in India high cagr portfolio chemical stocks to buy best chemical companies in india high cagr small cap stocks high cagr large cap stocks high cagr to invest in India high chemical sector small cap stocks high cagr small cap stocks BEST small cap stocks with high cagr top small cap stocks high return small cap stocks best cagr stocks in 2022 high cagr stocks stocks cagr more than 70% highest cagr stocks in India high cagr stocks India best stocks to buy stocks to buy now high cagr chemical shares</t>
  </si>
  <si>
    <t>['नमस्कार दोस्तों स्वागत है आपका एक और', 'शानदार वीडियो में तो दोस्तों आज की इस', 'वीडियो में हम केमिकल सेक्टर के एक', 'बेहतरीन स्मॉल कैप स्टॉक की इस वीडियो में', 'बात करने वाले हैं तो चलिए वीडियो में आगे', 'बढ़ते हैं और जानते ही हैं बेहतरीन केमिकल', 'सेक्टर का स्मॉल कैप स्टॉक कौन सा है', 'लेकिन वीडियो में आगे बढ़ाने से पहले अगर', 'आपने अभी तक इस चैनल को सब्सक्राइब नहीं', 'किया तो चैनल को जरूर से सब्सक्राइब कर', 'लेने तो चलिए अब चलते हैं वीडियो की तरफ', 'तो स्टॉक का नाम है फिनोटेक्स केमिकल', 'लिमिटेड फिनोटेक्स केमिकल टेक्सटाइल', 'कंस्ट्रक्शन वाटर ट्रीटमेंट फर्टिलाइजर', 'लेदर पेंट और इंडस्ट्री के लिए आस और', 'स्पेशलिटी केमिकल की मैन्युफैक्चरिंग करती', 'है और काफी बड़ी-बड़ी कंपनी इनकी क्लाइंट', 'में शामिल है जैसे पान नहर रेमंड अरविंद', 'बॉम्बे डाइंग क्लेरिएंट पिडीलाइट', 'इंडस्ट्री और दीपक फर्टिलाइजर जैसे कंपनी', 'से इनकी लिस्ट में शामिल है तो कंपनी का', 'एक शेर का जो प्राइस है वो 315 40 पैसे और', 'जो मार्केट कैप है', '3463 करोड़ है और इस कंपनी ने पूरे साल', 'में जो हाईवे है वो 409 बनाए और जो लो', 'प्राइस बना है वो 1955 बनाया और इस स्टॉक', 'में 1153 लाख की आज के दिन में ट्रेड हुई', 'है और जब भी किसी में स्टॉक को एनालाइज', 'करता हूं उसके अगर टेक्निकल रेशों को अगर', 'मेरे को देखना होता है तो मैं उसके लिए', 'उसे करता हूं एम्स को क्योंकि ये', 'प्लेटफॉर्म एक तो काफी ज्यादा सिंपल है और', 'दूसरा यहां से मैं काफी ज्यादा ब्रोकरेज', 'भी बच्चा लेट हूं वो और भी मैं आपको इस', 'प्लेटफॉर्म के बेनिफिट्स बताऊंगा वो हम', 'आगे डिस्कस करेंगे आर्मस्टॉक बाय मेरा ही', 'ऐसेट के साथ पिछले 1 साल में 2.2 लाख यूजर', 'इनके साथ जुड़े हैं उन्होंने इस', 'प्लेटफॉर्म पर अपना ट्रस्ट दिखाए है', 'आर्मस्ट्रांग में आप एमडीएफ स्टॉक फ्यूचर', 'और ऑप्शंस ई मार्केट म्युचुअल फंड और', 'आईपीओ में ट्रेड कर सकते हैं हम स्टॉक में', 'आपको जीरो ब्रोकन लगेगी और कोई भी हिडन', 'चार्ज नहीं लगे वाला आपको एंटरटेन भी', 'बिल्कुल फ्री है डिलीवरी बिल्कुल फ्री है', 'एफ एन ओ फ्री है उसके बाद आपको कंसर्ट', 'ट्रेडिंग बिल्कुल फ्री रहेगा म्युचुअल फंड', 'बिल को फ्री रहेगा आईपीओ भी बिल्कुल फ्री', 'रहेगा और इमर्जन फैसिलिटी भी आपको बिल्कुल', 'फ्री में मिलेगी तो अगर हम इनके प्लेन की', 'बात करें इनके जो ओपन चार्ज है उनकी बात', 'करें अगर आप इनका ट्रिपल नाइन वाला प्लेन', 'लेते हैं तो आपको लाइफटाइम के लिए जीरो', 'ब्रोकर ही देनी पड़ेगी वो भी सभी', 'प्रोडक्ट्स पर यानी की आपको यहां पर', 'डिलीवरी बिल्कुल फ्री रहेगी इंट्री फनो', 'म्युचुअल फंड आईपीओ ई यानी की जो सेगमेंट', 'में आपको कोई भी चार्ज नहीं लगेगा बिल्कुल', 'जीरो ब्रोकन यहां पर आपको देनी पड़ेगी', 'लेकिन अगर आप जीरो वाला प्लेन लेते हैं', 'पहले ये 149 का था अभी ये प्लेन इनका चेंज', 'ओके जीरो कर दिया यहां पर इन्होंने अगर आप', 'इनका जीरो वाला प्लेन लेते हैं तो आपको', 'डिलीवरी म्युचुअल फंड और आईपीओ ये तो', 'बिल्कुल फ्री रहेगा लेकिन अगर आप एक ट्रेड', 'है तो आपको इंट्राडे फनो और ई में ₹20', 'चार्ज आपको यहां पर देने पढ़ेंगे और आप', 'ट्रिपल लाइन वाला इनका प्लेन लेते हैं', 'आपके एम से चार्ज भी जीरो होंगे अगर आप', '999 वाला प्लेन इनका नहीं लेते तो आपको हर', 'क्वार्टर में यानी की हर तीन महीने में', '120 रुपए चार्ज यहां पर एमसी के देने', 'पढ़ेंगे और अगर मैं एमडीएफ की बात करूं', 'यानी की इमर्जन फैसिलिटी की बात करो इनका', 'एमडीएफ का इंटरेस्ट रेट सबसे कम है अगर हम', 'बात करें एमडीएफ इंटरेस्ट रेट की 25 लाख', 'तक अगर आपकी फंडिंग वैल्यू रहती है तो', 'आपको 9.49% इंटरेस्ट लगेगा अगर आपकी', 'वैल्यू 2500000 तू फाइव करोड़ तक रहती है', 'तो आपको 7.99% का इंटरेस्ट रेट यहां पर', 'लगेगा अगर आपकी वैल्यू फाइव करोड़ से', 'ज्यादा रहती है तो आपको 6.99% यहां पर', 'आपको इंटरेस्ट रेट लगेगा जो की इंडस्ट्री', 'के इंटरेस्ट रेट से काफी ज्यादा कम है और', 'अगर मैं मेरा ही ऐसेट की बात करूं तो मेरा', 'ही ऐसेट 16 मार्केट में 199 बिलियन ए सेट', 'अंदर मैनेजमेंट है 200 से ज्यादा इनके पास', 'इन्वेस्टमेंट परफेक्शिनल्स है और इनकी जो', 'ग्लोबल प्रेजेंस है वो है कनाडा यूनाइटेड', 'स्टेट यूके इंडिया चीन कोरिया जापान यूएई', 'कोलंबिया ऑस्ट्रेलिया ब्राज़ील वियतनाम और', 'होमेकांग में इनकी प्रेजेंस है तो चलिए अब', 'हम ब्रोकरेज की बात कर लेते हैं की अगर आप', 'एस्ट्रोक बाय मेरा ही ऐसेट में अपना डीमेट', 'अकाउंट खुलवाते हैं तो आप ब्रोकर से कितना', 'यहां पर पैसा अपना बच्चा लेंगे तो अगर हम', 'इक्विटी डिलीवरी की करें तो हम ₹10 पर', 'ऑर्डर यहां पर मानकर चल रही है और नंबर', 'चलती है तो यहां पर अगर हम 20 मां के चलते', 'तो आप साल का यहां पर 48000 से कर लेंगे', 'तो अगर हम ऑप्शन की बात कर लेते हैं तो', 'यहां पर हम ब्रोकरेज पर ऑर्डर ₹20 मां के', 'चलते तो कुछ ब्रोकर इससे भी ज्यादा चार्ज', 'लेते हैं लेकिन यहां पर हम कम से कम 20', 'मार्केट चलते हैं और नंबर ऑफ ऑर्डर्स भी', 'हम 20 मार्केट चलते हैं लेकिन जो बड़े', 'यहां पर ट्रेडर्स होते हैं वो 50 100 भी', 'कर लेते लेकिन हम कम से कम लेकर चल रहे', 'हैं तो यहां पर 20 मां लेते तो यहां पर', 'आपका जो टोटल बचेगा', '124000 यहां पर बचाने वाला है तो यहां पर', 'इक्विटी डिलीवरी और ऑप्शन में आप अरे साल', 'का', '₹144000 यहां पर से कर ले अगर हम एमडीएफ', 'का कैलकुलेशन करें तो यहां पर एस्ट्रो', '6.99% आपको इंटरेस्ट रेट यहां पर एनुअल', 'देना पड़ेगा तो यहां पर आपका इनल जो चार्ज', 'होंगे', '3914000 हो जाएंगे अगर हम अदर ब्रोकर की', 'बात करें तो वहां पर आपको 12% चार्ज लगता', 'हैं तो यहां पर आपका जो इंटरेस्ट रेट', 'बनेगा 67 लाख 20 हजार रुपए बनेगा तो हम', 'स्टॉक में आप ओवरऑल', '287600', 'एमडीएफ के इंटरेस्ट रेट से ही बच्चा लेंगे', 'तो आर्मस्ट्रांग भाई मेरा ही ऐसेट में', 'आपको यहां पर अकाउंट ओपन करने का ये सबसे', 'बड़ा बेनिफिट मिल रहा है की आपका', 'सीधा-सीधा एक साल का 28 लाख 7000 रुपए', 'यहां पर आपका बचाने वाला है तो अगर मैं इस', 'वीडियो को समाप्त करूं और आपको शॉर्ट में', 'बताऊं की आपको इस प्लेटफॉर्म के साथ', 'जोड़ना चाहिए या नहीं जोड़ना चाहिए तो', 'देखिए अगर आप एक ट्रेड है तो आपके लिए', 'सबसे अच्छा मौका है क्योंकि अगर आप 999', 'वाला इनका प्लेन लेते हैं तो आपको सबसे', 'बेस्ट रहेगा की आप 999 वाला प्लेन लेकर', 'इनका आपको लाइफ टाइम के लिए चैनल ऑप्शंस', 'में ट्रेड करें इंटरनेट करें कुछ भी करें', 'आपको कोई भी चार्ज नहीं देने पढ़ेंगे', 'लेकिन अगर आप एक इन्वेस्टर है तो भी आप इस', 'प्लेटफॉर्म के साथ जुड़ सकते हैं ट्रिपल', 'लाइन वाला इनका प्लेन लेकर आप एम से चार्ज', 'से भी बैक सकते हैं और ये फैसिलिटी आपको', 'लाइफ टाइम के लिए रहेगी और साथ ही जैसा की', 'मैं आपको बता ही चुका हूं की पिछले 1 साल', 'में दो पॉइंट दो लाख से ज्यादा यूजर्स ने', 'इनके साथ ट्रस्ट दिखाए तो आप भी स्टॉक भाई', 'मेरा ही ऐसेट किसके साथ अपना ट्रस्ट दिखा', 'सकते हैं और इस प्लेटफॉर्म के साथ जुड़', 'सकते हैं तो आज की इस वीडियो में इतना ही', 'आपको ये वीडियो कैसा लगा मुझे कमेंट करके', 'जरूर बताएं और स्टॉक का लिंक मैंने', 'डिस्क्रिप्शन में दे दिए जाइए और आज हम', 'स्टॉक के साथ अपना डीमेट अकाउंट ओपन कराए', 'धन्यवाद दोस्तों', 'इन्वेस्टमेंट सिक्योरिटी मार्केट रिस्क', 'रीड जो डी रिलेटेड डॉक्यूमेंट केयरफुल', 'बिफोर इन्वेस्ट']</t>
  </si>
  <si>
    <t>What is india vix || India Vix kya hai || Wealth Secrets</t>
  </si>
  <si>
    <t>#livetrading #livebanknifty Application link Android = https://clpjones.page.link/fvHp IOS -https://apps.apple.com/in/app/wealth-secret/id6449703967 FREE BROKERS Trade directly from Trading view charts on Dhan = Trade directly from Tradingview charts on Dhan = https://invite.dhan.co/?invite=OCQZD79013 Angle One = https://tinyurl.com/yp9frhjh Crypto Trading - Open an account in Delta Exchange Delta Exchange = https://www.delta.exchange/?code=wealthsecret Join New Channel -https://www.youtube.com/@SagarNaikWS FREE LEARNING Telegram group = https://t.me/wealthsecretofficial1 Start Free learning = https://wealthsecret.in/free-learning For Business Inquires Only: wealthsecret23@gmail.com SOCIAL MEDIA LINKS Instagram= https://www.instagram.com/wealthsecretofficial/ Personal -https://www.instagram.com/sagarnaik23/ Best Books- Trading in the zone- https://amzn.to/3QD6mpw Disciplined Trader - https://amzn.to/3MNy2pF The Psychology Of Money- https://amzn.to/47coU5E Must Watch - Freelancing Video - https://youtu.be/8TQOXEn8I3w Pullback Video -https://youtu.be/oEc3_vjg6PE https://www.youtube.com/playlist?list=PLOEmBUKWqsOYgGJb3DRw7lggeRshTkiWY https://www.youtube.com/playlist?list=PLOEmBUKWqsObm7wpZDePX9e3HdpnhGPxy Watch Vlog -https://youtu.be/8PytceOP6ZM?si=3avmNLC69WCjtkLZ DISCLAIMER "Please note that trading and investing in the stock market involves risk and may not be suitable for everyone. The information provided in this video is based on my personal experience and educational purpose, and should not be relied upon as the sole basis for making any investment decisions. Always do your own due diligence and seek the advice of a licensed financial advisor before making any investment decisions. Any examples or case studies presented in this video are for illustrative purposes only and do not guarantee future results. The performance of investments discussed may fluctuate over time and may result in a loss of principal. Furthermore, the views expressed in this video are solely my own and do not reflect the views of any organization I am affiliated with. I am not responsible for any errors or omissions in the information presented, and I do not make any representations or warranties as to the accuracy, completeness, or suitability of the information provided. trading,nifty prediction for tomorrow,nifty prediction,bank nifty tomorrow prediction,tomorrow market prediction,option trading,intraday trading, scalping trading strategy,bank nifty,price action trading strategies,nifty,market prediction for tomorrow,option chain analysis,banknifty options for tomorrow, finnifty expiry day strategy,today market analysis,</t>
  </si>
  <si>
    <t>['हेलो एवरीवन आप सबका स्वागत है अगेन आपके', 'अपने चैनल पे तो चलो देखते हैं सबसे जो', 'मेजर सबसे जो फेमस टॉपिक था लाइव में आज', 'हम लोग इस रिलेटेड बात करने वाले जो की', 'इंडिया विक्स अगर हम लोग देखते तो आपको', 'यहां पे एनएससी के ऑफिशल वेबसाइट पे क्या', 'आंसर मिल रहा है इंडिया विक्स इसे वो', 'लैटिलिटी इंडेक्स बेस ऑन डी निफ़्टी', 'इंडेक्स ऑप्शन प्राइस मतलब ये जो निफ़्टी', 'है हमारी ये निफ़्टी की वो लैटिलिटी आपको', 'इंडिया विक्स के हिसाब से समझ में आई है', 'पर एग्जांपल अभी इंडिया में कितना है अगर', 'मैं करंट इंडिया विक्स की प्राइस देखो तो', 'आपको यहां पे दिखेगा की करंट प्राइस है सर', '11.12% मतलब मतलब ये आपको आनेवाली होता है', 'ये जो 11.2% जो है ना ये एलुगा मतलब 12', 'महीने का होता है एक वन एयर का वन एयर', 'पूरे एक साल में निफ़्टी', '11.12% अब जा शक्ति है या फिर 11.12% डॉ', 'जा सकता है टाइम क्या हुआ था अगर मैं', 'देखूं यहां पर आप ट्रेडिंग वेब', 'ऑलमोस्ट 85 तक चला गया था मतलब मतलब यह है', 'की जब जब मार्केट में कोई बंता है या फिर', 'कोई रिजल्ट्स', 'सिचुएशन बंटी है तब तक जाता है', 'मतलब लोग पैनिक हो गए मार्केट में बन चुका', 'है और जैसे यह यही बोलैटिलिटी बन चुके', 'इंडियायबिग्स बढ़ता है जैसे मार्केट का', 'पैनिक जो है वो डॉ हो गया सिचुएशन पुरी की', 'पुरी एकदम शांत हो गई तीन इंडिया का पूरा', 'कॉल डॉ हो जाता है तो यही है की पूरे के', 'पूरे एक साल में आपको आपका इंडिया विक्स', 'निफ़्टी कितनी वोलेटाइल हो शक्ति है', 'ऑक्साइड या फिर डॉ साइड ये आपको बता देता', 'है बट आप बोलोगे की यार ये तो पूरा वीकली', 'हो गया सॉरी पूरे वाली हो गया अभी ये ले', 'क्या लेना देना है हमें मंथली चाहिए हमें', 'वीकली चाहिए या फिर अमित देनी चाहिए तो आप', 'इसे भी कैलकुलेट कर सकते हो और एग्जांपल', 'अभी इंडिया भी इसकी प्राइस कितनी है अभी', 'इंडिया विक्स की प्राइस है 11.2 परसेंट', 'हो शक्ति है यह आपको यहां पर यह रेंज में', 'पता चल गया', 'कैलकुलेटर', 'अगर हम लोग और इंडिया व्हिस्की प्राइस', 'कितनी है 11.2 परसेंट सो अगर हम लोग 11.1', 'को डिवाइड करते हैं', 'मतलब', '3.21% जो है वह आपको मंथली निफ़्टी कितनी', 'वोलेटाइल हो शक्ति है यह यहां से पता चला', 'है अब मैं फिर से रिपीट कर देता हूं यह जो', '11.2 परसेंट है यह हो गया पूरे-पूरे साल', 'में कितनी हो शक्ति है यह आपको डायरेक्ट', 'यहां पर पता चल गया और अगर आपको मंथली', 'इसको कैलकुलेट करना है तो आप यहां पर', 'कैलकुलेटर पर जाकर कर सकते हो जिसका आंसर', 'है 3.2 परसेंट मतलब निफ़्टी पूरे मठ में', '3.2 परसेंट अब जा शक्ति है', 'अभी तक इंडिया विक्स', '1990 इसके नीचे नहीं गए मतलब और अगर हम', 'लोग अपसेट में रेंज देखें तो आपको एक 25', 'से लेकर 26 या फिर 30 ये एक अपसेट रेंज', 'आपको दिखेगी जो की एवरेज रेंज है मतलब', 'मार्केट इसी रेंज में घूमता है मतलब जब', 'मार्केट ऊपर गया है यहां पर सस्टेन नहीं', 'हुआ है ये डॉ साइड ए गया है', 'विक्स के हिसाब से आपके अगर स्तरडल बनाने', 'स्ट्रगल बनाने अगर आपकी कोई भी स्ट्रेटजी', 'आपको मंथली ये करनी है और आपको एक रेंज', 'चाहिए की मुझे एक रन चाहिए जी रेंज में', 'निफ़्टी को ट्रेड कर सकता हूं या आप', 'इंडिया से कैलकुलेट कर सकते हो बहुत से', 'लोग लाइव में मुझे मैसेज करते हैं सागर', 'भाई हमारे प्रॉफिट तो होता है बट यार', 'हमारा ब्रोकली से बहुत ज्यादा जेनरेट होता', 'है इसका सॉल्यूशन क्या है इसका आपको एक', 'सॉल्यूशन बताना चाहूंगा जहां पर आपको जीरो', 'ब्रोकरेज मिलेगा क्योंकि लाइफ टाइम के लिए', 'आते हो तो आपको यहां पर क्लियर', 'वनप्लस जीएसटी अमाउंट पे करते हो तो आपको', 'लाइफ टाइम के लिए ब्रोकरेज फ्री मिलेगा', 'अगर आप ऑप्शनल ट्रिपल नाइन पे करते हो तो', 'आपको फ्री एनुअल मेंटेनेंस चार्ज जो आपको', 'फ्री में मिल जाएंगे यहां पे आपको एक', 'क्लियर कट इन्होंने कैलकुलेट करके दिखाए', 'ऑन एन एवरेज अगर आप दिन में पांच ट्रेड', 'करते हो आपके एक मां के ट्रेडिंग डेट जो', 'है वो है तो अगर आपके पर ऑर्डर के हिसाब', 'से ₹20 बाय ₹20 सेल अगर आप ये इतना', 'कैलकुलेट करते हो तो आपका पूरे साल का जो', 'ब्रोकरेज है ना वो 48000 हो जाता है जो की', 'आपको एक स्टॉक में 999+ जीएसटी वन टाइम पे', 'करने के बाद आपको लाइफ टाइम के लिए', 'ब्रोकरेज परी मिलेगा ये जो प्रकार है ये', '25 इयर्स ओल्ड है इसका ग्लोबल प्रेजेंट है', 'वो स्पिनिंग एक्रॉस फाइट कंटेनर से एशिया', 'का ये लार्जेस्ट ब्रो करें अगर आप', 'टेक्नोलॉजी के बात करते हो तो यहां पे', 'सुपर फास्ट टेबल और सीकर टेक्नोलॉजी एक', 'क्लिक के साथ बाय होता है जी टेबल', 'प्लेटफॉर्म है यहां पर', 'हो जाति है अगर आपको ये जो आप अकाउंट ओपन', 'करते हो ना ये विदीन 5 मिनट्स हो स्वागत', 'है यहां पर आप क्लियर कट इनकी फैसेलिटीज', 'इनके प्लेटफॉर्म के बड़े में आप सर्च कर', 'सकते हो मैं खाने का परपज अगर आपको ब्रोकर', 'से बचाना है तो यह बहुत सही प्लेटफॉर्म है', 'इसके लिंग जो है मैं डिस्क्रिप्शन और', 'कमेंट बॉक्स में दे दूंगा इसको आप जरूर एक', 'बार चेक आउट कर लेने बाकी इंडिया वीक से', 'आपको बताया जाता है की ट्रेड किया जाता है', 'सर नहीं है इंडिया वीक से आपको मार्केट का', 'डायरेक्शन बिल्कुल नहीं पता चलेगा की अब', 'ये 11% है तो अभी हो सकता है की मार्केट', '11% अब जाएगा अभी इंडिया भी बहुत डॉ हो', 'चुका है चांसेस है की आप मार्केट फल हो', 'जाएगा और इंडिया के इस बाढ़ जाएगा नहीं यह', 'बस आपको बता रहा है अपने देखा होगा की', 'प्रीमियम नहीं बाढ़ रहे क्योंकि इन पूरा', 'डॉ है एकदम कॉल डॉ हो चुका है मार्केट में', 'पानी', 'मिल रहे थे अभी वही प्रीमियम वह 280 करें', 'हम हाईवे डॉ हो चुके हैं मार्केट में', 'वोलैटिलिटी नहीं है बिल्कुल तो यह आपको', 'इससे पता चला है बाकी कुछ भी नहीं की आप', 'यहां से कोई प्राइस को कैलकुलेट सॉरी अब', 'मार्केट का डायरेक्शन पकड़ सकते हो या फिर', 'इंडिया भी इसके साथ आप ट्रेड कर सकते हो', 'नहीं आपको फिर सर्वेगा वेगा लॉन्ग और वेगा', 'शॉट ये अलग कॉन्सेप्ट है इस अगर आपको इसके', 'ऊपर भी वीडियो चाहिए मैं इसके ऊपर भी', 'वीडियो बना दूंगा सो डेट यस अब वे का', 'लॉन्ग और वेज शॉर्ट ये जो कॉन्सेप्ट है', 'इसके साथ आप इंडियायबिगमेंट ट्रेड कर सकते', 'हो बाकी डायरेक्शन नहीं सो मैं फिर से एक', 'बार रिपीट कर देता हूं इंडिया जस्ट टेक', 'वूल हैटिलिटी इंडेक्स है जहां से आपको पता', 'चल जाए पर एग्जांपल कॉविड क्विड के टाइम', 'क्या हुआ था पांडेमिक हो गया था लोग सब', 'टेंशन में ए गए थे सोलो पानी को गए थे तो', 'मार्केट में ए गई अनसर्टेन नहीं र गया की', 'क्या हो रहा है यह इंडिया', 'टोटल डॉ हो चुका बट अब बोलो क्योंकि बार', 'के लिए इंडिया', 'के लिए इतना कितना इंडिया विश्व कितना', 'चाहिए देखो सेलर को अभी यह पता है इतना डॉ', 'ए चुका है जिसके एवरेज प्राइस 8 से लेकर', '10 ये इसके नीचे लास्ट है 2012 से नहीं', 'गया है मतलब', 'ये ये जो अभी आपके ऑप्शंस हैं जो ऑप्शन', '48400 पे फ्राईडे को आपके मिलते थे अब ये', '280 पे ए चुके हैं', 'आपके ऑप्शन के प्रीमियम पंप होते और सेलर', 'इसमें इंटरेस्टेड होते हैं क्यों क्योंकि', 'उनको प्रीमियम मिलते हैं शॉर्ट करने के', 'लिए अभी सैलरी इस मार्केट में ज्यादा', 'इंटरेस्टेड नहीं है क्योंकि ऑलरेडी डॉ है', 'अब ये यही प्रीमियम इनको फ्राईडे को शॉट', 'करके थर्सडे तक लेकर जाना है जो की ऑलरेडी', '50% पर चल रहे हैं बट इनको चाहिए की', 'मार्केट में एक पैनिक प्रीमियम पंप हो जाए', 'और हम लोग इसको शॉट कर दे है ना सो यहां', 'पर क्या होता है अगर आप ध्यान से देखोगे', 'तो मार्केट पहने हो जाता है प्रीमियम', 'अचानक से पंप होते हैं अचानक से प्रीमियम', 'जैसे ही पंप होते यह सबसे डेंजरस बार के', 'लिए होता है क्योंकि मार्केट आपको पता है', 'की मार्केट क्या लेकिन मतलब कंटीन्यूअस', 'पैनिक नहीं होता है मार्केट कहानी ना', 'कहानी कोई डॉ होगा बट जैसे ये मार्केट कॉल', 'डॉ होता है प्रीमियम आचार्य एक्स्ट्रा', 'ड्रॉप होते यहां पे सेलर पैसा कामता है और', 'बार पैसा लूज कर देता है अभी क्या है सर', 'अभी इतना डॉ हो चुका है और कितना डॉ होगा', 'सेलर को ऑलरेडी पता है की अब यहां पे और', 'क्या होना है मार्केट टोटली कॉल डॉ उन्हें', 'तो यहां पे हैवी पोजीशन में ट्रेड करने', 'में मतलब ही नहीं है हैवी पोजीशन पे कब', 'करेंगे जब मार्केट पैनिक होगा हम लोग इसको', 'शॉट कर देंगे', 'तो यही बायो और सेलर का है बाकी मैं फिर', 'से रिपीट कर देता हूं इससे आप कोई', 'ट्रेडिंग स्ट्रीट्स वगैरा नहीं कर सकते', 'लॉन्ग वगैरा यह कॉन्सेप्ट है अगर इसके ऊपर', 'भी आपको चाहिए तो हमें डेडीकेटेड एक', 'वीडियो बना दूंगा अभी के लिए समझ लो की', 'इंडिया विक्स एक एवरेज प्राइस कितना चाहिए', 'अगर आप इसका एवरेज प्राइस देखोगे तो यह', 'सिर्फ 20 से लेकर 25 यह एवरेज प्राइस होता', 'है', 'दोनों के लिए है ना यहां पर बार भी खुश', 'रहेगा सेलर भी खुश रहेगा', 'अगर यह जो ज्यादा ऊपर चला गया', 'एकदम नीचे चला गया तो यहां पर सेलर', 'इंटरेस्ट रेट ने इस मार्केट में करने के', 'लिए क्यों करें प्रीमियम में शॉट करना है', 'ऑलरेडी 50% रीमा ऑलरेडी डॉ है इसको हम लोग', 'शॉर्ट क्या करें है ना तो आप एक आइडियल', 'रेंज इसके पकड़ सकते हो बाकी मैं फिर से', 'रिपीट करता हूं इसके साथ आपको ये ट्रेड', 'नहीं कर सकते हो ना सो अगर आपको वेगा', 'लॉन्ग कैसे करते हैं वेगा शॉट करके ये जो', 'दीप कॉन्सेप्ट है ये चाहिए तो आप नीचे', 'कमेंट में बता देना या फिर इसके रिलेटेड', 'आपको कोई भी नेक्स्ट वीडियो चाहिए तो नीचे', 'कमेंट में जरूर बता देना सो डेट में आने', 'वाले टाइम में इसके ऊपर वीडियो बनाऊंगा तो', 'अगर आपको वीडियो पसंद ए रहे होंगे तो', 'वीडियो को लाइक कर देना और आपका एक प्यार', 'सा कमेंट भी नीचे कर देना मिलते हैं', 'नेक्स्ट वीडियो में तब तक आपका ख्याल रखो', 'थैंक यू', 'मार्केट रिस्क रीड जो डी रिलेटेड', 'डॉक्यूमेंट केयरफुल बिफोर इन्वेस्टिंग']</t>
  </si>
  <si>
    <t>Best Three Stocks for Long Term.How Tarde/Invest With Lifetime Free Brokerage.</t>
  </si>
  <si>
    <t>Best Three Stocks for Long Term. How to Trade or Invest with Zero Brokerage Lifetime. OPEN ACCOUNT NOW- https://bit.ly/3oRyx9l ================================== OUR WEBISTE- https://www.digitalhelper.in/ Join this channel to get access to perks: https://www.youtube.com/channel/UCV50kgy7PBUVVdZJ9AzfMPQ/join I am Vikram Reetwal. Welcome to our Youtube Channel Money Solution. About This Video:- WHAT IS MTF MSTOCK MTF WITH LOWEST INTEREST RATE MSTOCK E MARGIN WITH 7.99 INTEREST RATE M STOCK E MARGEN @7.99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</si>
  <si>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['नमस्कार दोस्तों वेलकम बैक तू मनी', 'सॉल्यूशन दोस्तों दोबारा से फिर आगे हमारे', 'जो फैमिली स्ट्रोक्स है उनका टेक्निकल', 'फंडामेंटल एनालिसिस करने के लिए तो जैसे', 'की आप लोग देख रहे हैं इधर जो है ना', 'निफ़्टी है ना', '18650 और 18500 के बीच में जो ट्रेड कर', 'रहा है यानी निफ़्टी के एक रेंज है वो ए', 'गई है 18500 से लेकर 18650 के आसपास के', 'बीच में जो निफ़्टी ट्रेड कर रहा है तो आप', 'लोगों के पहले कमेंट थे की कुछ है ना ऐसे', 'जो बेस्ट स्टॉक बताइए जिनके अंदर हम अपनी', 'जो है इन्वेस्टिंग करके अच्छा जो है इधर', 'से पैसा जेनरेट कर सके तो आप लोगों की', 'डिमांड के ऊपर दोस्तों आज मैं जो तीन जो', 'मेरे फेवरेट स्टॉक हैं जो मेरे', 'पोर्टफोलियो में है उनका हम इधर टेक्निकल', 'फंडामेंटल एनालिसिस करेंगे साथ में हमारी', 'आगे की क्या रणनीति हनी चाहिए वो भी हम', 'इधर देखेंगे दोस्तों इधर जो है ना मैं', 'अपने जो स्टॉक का टेक्निकल फंडामेंटल', 'एनालिसिस करने के लिए मैं लेकर चला हूं', 'आपको जो एक स्टॉक की ऑफिशल वेबसाइट पर इस', 'पर मैंने जो है एम्स तू के अंदर भाई मिलाई', 'है इसके अंदर मैंने जो अपना डीमेट अकाउंट', 'है ओपन करवा रखा है क्योंकि यहां पर आपको', 'एडवांस एनालिसिस और रिसर्च है वो देखने को', 'मिल जाएगा तो इसका लिंक मैंने', 'डिस्क्रिप्शन में दे दिया आप भी दिए गए', 'लिंक के ऊपर क्लिक करके अपना जो अकाउंट है', '65 के अंदर इधर ओपन करवा सकते हैं आप', 'लोगों के कमेंट आएगी की भैया एम्स टुक भाई', 'मेरे ये सेट के द्वारा ही हम अपना अकाउंट', 'इधर क्यों ओपन करवाएं तो देखिए सबसे पहले', 'है ना इधर आपकी जो टोटल असेट्स है इक्विटी', 'में कितनी है म्युचुअल फंड में कितनी कैश', 'में कितनी आपको सब कुछ सामने ही दिखाई दे', 'जाता है उसके बाद जो की इंडिसेज है', 'निफ़्टी सेंसेक्स बैंक निफ़्टी है उसके', 'अंदर जो कितनी मूवमेंट हो रही है आपको', 'सामने ये आप इसको ट्रैक कर सकते हैं उसके', 'बाद यहां पर जो फौरन इन्वेस्टमेंट है', 'डोमेस्टिक इन्वेस्टमेंट है कितना हुआ है', 'वह लोक आपको पता ग जाता है जिससे आपको', 'मार्केट का एक आइडिया बोला जब पता ग जाता', 'है की नेट फ्लो मार्केट का किस साइड जा', 'रहा है उसके बाद जो पॉपुलर स्टॉक हैं', 'जेंडर है लूजर है वो आपको एक ही', 'प्लेटफॉर्म के ऊपर इधर दिखाई दे जाते हैं', 'चाहे आप उनको बाय वॉल्यूम बाय वॉल्यूम बाय', 'वॉल्यूम इसके अंदर है ना आप इसको देख सकते', 'हैं और साथ में यहां पर आप है ना भैया जो', 'है ना अपनी जितनी भी जो इक्विटी म्युचुअल', 'फंड और कैश के अंदर जो भी आपके पैसे या', 'फिर आपने इन्वेस्टिंग कर रखा है सब कुछ', 'आपको सामने दिखाई दिया जाति है साथ में आप', 'इधर जो है अपनी जो है स्टार्ट कर सकते हैं', 'और साथ में स्टॉक रिसर्च करने के लिए बाय', 'रिक्वेस्ट यू वॉइस रिकॉग्निशन है उसके', 'द्वारा आप इस टॉप से सर्च कर तो यहां पर', 'आपको जो दोस्तों जो है ना बने बनाए जो', 'बास्केट हैं वो भी मिल जाते हैं जिसके', 'अंदर आप इन्वेस्टिंग कर सकते हैं यानी', 'ओवरऑल देखें तो एम स्टॉक भाई मेरा ये ऐसेट', 'बहुत ही अच्छा प्लेटफॉर्म है किसी भी', 'स्टॉक का इधर टेक्निकल फंडामेंटल एनालिसिस', 'करने के लिए साथ में इन्वेस्ट करने के लिए', 'तो दोस्तों सबसे पहले जो मेरा जो स्टॉक है', 'वो ए जाता है अदानी इंटरप्राइजेज आपको पता', 'है आज की डेट में जो है भैया स्टॉक अच्छा', 'परफॉर्म कर रहा है कोर्ट के ऊपर इधर जैसी', 'में इधर क्लिक करूंगा तो देखिए जो स्टॉक', 'है', '₹2475 पेपर ओपन हुआ था हाय गया 2506 पर और', 'साथ में अगर इसका एक वीक का परफॉर्मेंस', 'देखें हुए तो माइंस में 2% है 1 महीने में', 'इसने 29% से ज्यादा अगर इतना दिया है 3', 'महीने में 23% से ज्यादा का और जो 20 दमा', 'यानी 20 दिन का अगर आप दे का मूविंग एवरेज', 'देखते हैं तो 22007 के आसपास इधर रेड कर', 'रहा है साथ में अगर आप इसके फ्यूचर देखते', 'हैं तो फ्यूचर देख लीजिए इधर जो', '20472.85 के ऊपर अगर आप लोग देखोगे जुलाई', 'का जो फ्यूचर चल रहा है और इसकी आप जो', 'ऑप्शन सेट एनालिसिस भी देख सकते हो पट के', 'अंदर ऑप्शन चैनल इसी से उसके बाद कल के', 'अंदर है ओपन इंटरेस्ट 2450 के आसपास आप', 'लोग देखोगे तो एक अच्छा ओपन इंटरेस्ट आपको', 'इधर दिखाई देगा तो यह भी मुझे बेस्ट लगता', 'है मेरे पोलियो के लिए नेक्स्ट ए जाता है', 'दोस्तों मेरा जो बेस्ट स्टॉक है वो ए जाता', 'है एचडीएफसी बैंक एचडीएफसी बैंक के अंदर', 'अगर आप देखोगे तो जो ओपन हुआ था 10660 में', 'ही गया है ₹169 पे और जो स्टॉक का आप लोग', 'देखते हैं की एडवांस इनफॉरमेशन तो इसका एक', 'वीक का जो परफॉर्मेंस है वो माइंस में गया', 'है इसका जो एक एयर का जो परफॉर्मेंस है', '16% से ज्यादा का रिटर्न दिया है और अगर', 'इसका आप 20 दिन का मूवी एवरेज देखते हैं', 'तो 1636 के आसपास है भैया वो पहुंच जाता', 'है उसके बाद अगर आप इसका जो ऑप्शन चैनल', 'एनालिसिस करते हैं तो ₹1600 के स्ट्राइक', 'प्राइस के ऊपर है ना आपको देखिए जो ओपन', 'इंटरेस्ट है वो दिखाई दे कल में 464000 और', 'पट के अंदर आपको दिखाई दे जाएंगे भैया इधर', 'है ना 30 लाख से भी ज्यादा ओपन इंटरेस्ट', 'दिखाई दिया जाते हैं तो ये भी एक जो बहुत', 'ही अच्छा स्टॉक है हमें हमें पोर्टफोलियो', 'में एड करने के लिए नेक्स्ट हमारा जो', 'टॉप्स ए जाता है वो ए जाता है रिलैक्स', 'इंडस्ट्रीज आपको पता है रिलैक्स के जो', 'रिजल्ट्स कितने अच्छे आए थे तो उसके बाद', 'अगर आप लोग देखोगे तो चार्ट भी है ना इसका', 'अच्छा पूर्ण मूवमेंट जो है इधर दिखाई दे', 'रहा है ओपन हुआ था यह स्टॉक ₹683 पर हाय', 'गया 2487 और उसके साथ में जो अगर आप स्टॉक', 'का देखोगे एक वीक का परफॉर्मेंस है माइंस', 'में है 2.57 3 महीने का जो है इसका', 'परफॉर्मेंस है एक परसेंट से ज्यादा का', 'इसका जो 20 दिन का जो मूविंग एवरेज है वो', 'है 2469 रुपए 81 के आसपास अगर आप इसका ओपन', 'इंटरेस्ट देखते हैं 2460 की प्राइस के ऊपर', 'तो इधर है ना कॉल के अंदर है ₹138000 जो', 'ओपन इंटरेस्ट और पट के अंदर 63000 ओपन', 'इंटरेस्ट तो यानी इस तरह से हम अपने जो है', 'रणनीति इधर त्याग कर सकते हैं की भैया जो', 'ये तीन स्टॉक है ना मेरे पोर्टफोलियो में', 'मुझे बहुत ही ज्यादा पसंद है इन्वेस्टिंग', 'और ट्रेडिंग के लिए वीडियो के साथ में मैं', 'एक बात और आप लोगों को बताना चाहूंगा जैसे', 'की हम इधर रहना जो अच्छे-अच्छे स्टॉक है', 'अगर उनके अंदर या फिर बैंक निफ़्टी या', 'निफ़्टी के अंदर अगर हम है ना इधर ऑप्शन', 'फ्यूचर के अंदर ट्रेडिंग करते हैं तो बहुत', 'सर ब्रोकरेज हमारा चला जाता है लेकिन अब', 'दोस्तों आप लोगों को घबराने की जरूर नहीं', 'है आई एम स्ट्रोक भाई मेरा ही ऐसेट के ऊपर', 'आप लोग इधर देख रहे होंगे 30 दिन ही जीरो', 'है जो वो क्यों यानी की यहां पर है ना', 'आपको जो ब्रोकरेज का बेनिफिट्स मिलेगा', 'पूरे लाइफटाइम के लिए यहां पर आप ऑप्शन के', 'अंदर इंट्राडे फ्यूचर डिलीवरी ई किसी के', 'अंदर भी आप इन्वेस्टिंग या ट्रेडिंग कीजिए', 'तो यहां पर आपको दोस्तों लाइक टाइम जीरो', 'ब्रोकर इसका जो बेनिफिट है वो इधर देखने', 'को मिलेगा तो इसके दोस्तों ये बेनिफिट्स', 'है साथ में यहां पर आपको जो है ना भैया वो', 'भी मिल जाता है एमडीएफ यानी मार्जिन', 'ट्रेडिंग फैसिलिटी जिसको इमर्जन बोलते हैं', 'जो की', '6.99% से ये शुरू हो जाता है तो एक बहुत', 'ही अच्छी बात है अगर आपको दोस्तों मार्जिन', 'की रिटायरमेंट है तो मार्जिन भी आप इधर से', 'ले सकते हैं इसके और क्रेडिट प्रोडक्ट भी', 'आप देख सकते हैं मार्जिन ट्रेडिंग', 'फैसिलिटी है स्टॉक फ्यूचर और ऑप्शन है ई', 'मार्केट से म्युचुअल फंड है आईपीओ है इनके', 'अंदर दोस्तों आप कितनी भी ट्रेडिंग और', 'इन्वेस्टिंग कीजिए यहां पर आपको जो लाइफ', 'टाइम थ्री ब्रोकर इसका बेनिफिट मिलेगा', 'चलिए मैं एक एग्जांपल से आपको समझा देता', 'हूं की मां के चलिए अगर हां है ना किसी भी', 'अगर हम इसके अंदर मां के चलिए सिग्मेंट के', 'अंदर ट्रेडिंग और इन्वेस्टिंग करते हैं तो', 'हमें कितना ब्रोकर है जिधर देना पड़ता है', 'सबसे पहले देखिए अगर हम ब्रोकरेज', 'कैलकुलेटर का इधर उसे करेंगे', 'सेट का है देखिए इधर है ना अगर हम मां के', 'चलते हैं की या इधर हम ऑप्शन फ्यूचर के', 'अंदर और डिलीवरी के अंदर ट्रेड करते हैं', 'सबसे पहले मैं ऑप्शन की बात करता हूं मां', 'के चलिए फ्लैट चार्ज में देता हूं की जैसे', '₹20 बाइक से आप से ₹20 सेल के हिसाब से और', 'अगर मैं 15 ऑर्डर की से ज्यादा अगर मैं', 'मां के चलिए 25 ऑर्डर इधर लगा देता हूं तो', 'यहां पर देखिए वाली में एक लाख 608000', 'बच्चा सकता हूं और अगर साथ में मैं यहां', 'पर अगर मैं बात करता हूं की इक्विटी के', 'अंदर और अगर इक्विटी के अंदर भी ये चीज', 'रहेगी अगर मैं ओल्डर अपना बड़ा देता हूं', 'जैसे की मां के चलिए इधर मैं 30 ऑर्डर अगर', 'कर देता हूं उसके बाद इधर आप लोग देखोगे', 'तो 228000 की जो ब्रोकर है आप बच्चा सकते', 'हो तो आप खुद सोच लीजिए दोस्तों 2 लाख 28', 'हजार के तो केवल आप ब्रोकरेज है जो अपने', 'ब्रोकर को पे कर देते हो तो क्यों ना फिर', 'लाइफ टाइम फ्री ब्रोक इसका बेनिफिट उठाया', 'जाए वो भी किसके द्वारा एम स्टॉक भाई मेरा', 'ही ऐसेट के द्वारा साथ में दोस्तों जो', 'एम्स तू भाई मेरा ही है ऐसेट पर जैसे ही', 'आप वो करेंगे तो आपको इनके जो प्लेन मिल', 'जाएंगे जिनके द्वारा आप है ना इन्वेस्टिंग', 'और ट्रेडिंग कर सकते हैं देखिए जो जैसे आप', 'जो अकाउंट ओपन करवाएंगे मैंने जो अकाउंट', 'ओपनिंग लिंक है डिस्क्रिप्शन में दे दिया', 'इनका दोस्तों जो फर्स्ट प्लेन वह 999 का', 'यानी आपको ₹99 देकर इधर है ना आप अपना', 'डीमेट अकाउंट ओपन करवाते हैं तो उसके बाद', 'आपको यहां जीरो ब्रोकरेज का बेनिफिट मिलता', 'लाइव टर्म यानी जिंदगी भर आपको कोई', 'ब्रॉकलीज नहीं देनी चाहे दोस्तों आप इधर', 'रहना डिलीवरी इन फ्यूचर और ऑप्शन म्युचुअल', 'फंड आईपीओ ई किसी के अंदर भी इन्वेस्टिंग', 'और ट्रेडिंग कीजिए तो आपको लाइव टाइम फ्री', 'ब्रोकरेज का बेनिफिट मिलेगा उसके बाद इनका', 'जो सेकंड प्लेन है वो है दोस्तों जीरो का', 'यानी यहां पर आपको अकाउंट ओपनिंग का कोई', 'भी पैसा नहीं देना यहां पर आपकी जीरो', 'ब्रोकरेज लगी किसके अंदर डिलीवरी म्युचुअल', 'फंड और आईपीओ के अंदर लेकिन अगर आप इधर है', 'ना इंट्राडे फ्यूचर और ऑप्शन और ई के अंदर', 'अगर आप इन्वेस्टिंग और ट्रेडिंग करते हैं', 'तो ₹20 पर ऑर्डर के हिसाब से इधर आपसे', 'चार्ज लिया जाएगा तो इधर आपको दो प्लेन', 'मिल जाते हैं अपने हिसाब से आप जो सूटेबल', 'प्लेन चेंज करके इसके अंदर अपनी जो है', 'दोस्तों इन्वेस्टिंग और ट्रेडिंग इधर से', 'स्टार्ट कर सकते हैं उसके बाद इनकी जो', 'फैसिलिटी है वो ए जाति है एमडीएफ यानी', 'मार्जिन ट्रेडिंग फैसिलिटी इमर्जन इसके', 'अंदर होता क्या है दोस्तों मां के चलिए', 'अगर आप जो है किसी स्टॉक के अंदर बाइंग', 'आउट आपको करनी है आपकी पोर्टफोली में एड', 'करनी है तो वहां पर आपको तू है ना एमटीएस', 'जैसे अगर आपके अकाउंट में पैसे नहीं है तो', 'आपको जो है मार्जिन ट्रेडिंग फैसिलिटी है', 'वो मिल जाति है जैसे मां के चलिए मैं इधर', 'है ना एक एग्जांपल से आपको दोस्तों इधर', 'समझा देता हूं जैसे मां के चलिए आपको', '500000 रुपए की रिटायरमेंट है तो ₹5 लाख', 'की रिटायरमेंट के लिए मैंने इधर है ना', 'एक्सपेक्टेड एमडीएफ टर्नओवर और पांच लाख', 'रुपए दाल दिया है और अगर आप दूसरे मुंह', 'देखोगे जो दूसरे ब्रो कर वो 12% तक का', 'एनुअल चार्ज करते हैं और वहां पर आपसे है', 'ना जो सब्सक्रिप्शन अमाउंट भी लिया जाता', 'है मेरे हिसाब से ₹1000 तो कम से कम दूसरे', 'ब्रॉक कर लेते ही है और नंबर ऑफ फोल्डर', 'अगर आप मैं मां के चला हूं इधर अगर मैं 50', 'जो है वुडन वो अंपायर में लगता हूं पर', 'ऑर्डर के हिसाब से अगर ₹20 भी लेते हैं तो', 'आप लोग इधर देख लीजिए जो एमडीएफ ट्रिडेंट', 'वैल्यू है वो 5 लाख रुपए फंडिंग वैल्यू ₹4', 'लाख तो देखिए एम्स तू कहना इधर जो है जो', 'टोटल एक्सपेंस है ना आपके जो है ना 37960', 'बनते हैं जिसमें देखिए जो इफेक्टिव', 'रिलेटिव इंटरेस्ट है जो वो है उसके बाद', 'में अगर आप इसकी अमाउंट इंक्रीज कर देते', 'हो जैसे मां के चलिए इसको दोस्तों आप है', 'ना 10 लाख रुपए कर देते हो तो यहां पर', 'देखिए जो टोटल एक्सपेंस अगर आप लोग देखोगे', 'इसको 10 लाख करने के बाद तो यहां पर हमारा', 'और भी कम हो जाएगा देखिए जो है ना इधर जो', 'टोटल एक्सपेंस मस्त स्टॉक भाई मेरे ऐसेट', 'आपसे ले रहा है 75920 का जब जो दूसरे', 'ब्रोकर है वो आपसे ₹1 लाख से भी ज्यादा का', 'जो एक्सपेंसिव ले लेते हैं तो टोटल आप है', 'ना इधर एमडीएफ के द्वारा भी 24000 ₹80 है', 'ना भैया इधर बच्चा सकते हो तो आप खुद देख', 'लीजिए दोस्तों एम स्टॉक भाई मेरा ये सच के', 'द्वारा आप है ना भैया इधर ब्रोकरेज तो', 'बच्चा ही सकते हो लाइफ टाइम के लिए साथ', 'में यहां पर एमडीएफ के द्वारा भी आप जो है', 'इधर अच्छा जो है अपना जो पैसे दूसरे', 'ब्रोकर को देते हो वो इधर से कर सकते हो', 'सिक्योरिटी को लेकर कुछ क्वेश्चन ए रहे', 'होंगे तो वो भी मैं इधर आपको दूर कर देता', 'हूं देखिए जो सबसे पहले तो जो इनका जो है', 'इंटरफेस इस तरह का दिखाई दे रहा होगा आपको', 'जीरो ब्रोकर लाइव एक्रॉस इधर मिल जाति है', 'और जो एम्टी है वो तो आपको 6.99 जो% के', 'ऊपर मिल जाते हैं आप देखिए जो एम्स तू', 'करना है दोस्तों एक साल वो कंप्लीट कर', 'लिया अगर एक साल का हम इनका टर्न देखते', 'हैं तो देखिए 2.2 लाख से ज्यादा इनके पास', 'जो पेड़ अकाउंट्स हैं 10 करोड़ से ज्यादा', 'जो ट्रेड से ऑलरेडी हो चुकी है और रुपए 21', 'जो पूर्ण रुपए की जो एमडीएफ बुक है उससे', 'ज्यादा हो चुकी है यानी की भैया इधर है ना', 'अपरोक्ष इतना जो बड़ा जो एरिया है यानी', 'इतना बड़ा जो दोस्तों टारगेट है एक', 'स्ट्रोक भाई मेरे ऐसेट ने 1 साल के अंदर', 'इधर कंप्लीट कर लिया है और साथ में अगर आप', 'इनकी ग्लोबल प्रेजेंस भी देखना चाहते तो', 'वो भी देख सकते हैं 25 इयर्स का दोस्तों', 'इनको एक्सीलेंट है यानी 25 साल से ज्यादा', 'का दोस्तों इनको अनुभव है और अगर आप', 'देखोगे जो 600 बिलियन जो डॉलर है एवं', 'वर्ल्ड वाइड है और 1.2 करोड़ जो ट्रेड्स', 'है वो पर दे इधर होती है तो यानी', 'सिक्योरिटी को लेकर और सेफ्टी को लेकर', 'दोस्तों आप लोग चिंता करने की बिल्कुल भी', 'जरूर नहीं है अब ए जाते हैं अकाउंट ओपनिंग', 'को लेकर देखिए सिंपली आपको जो है ना मैंने', 'लिंक डिस्क्रिप्शन में दे दिया दिए गए', 'लिंक के ऊपर जैसे आप क्लिक करेंगे या फिर', 'जैसे आप इधर देख रहे होंगे इधर है ना आपको', 'अपना मोबाइल नंबर है वो इंटर करना है उसके', 'बाद जो है दोस्तों जो ओपन अकाउंट के ऊपर', 'क्लिक करना है जैसे-जैसे नेक्स्ट जो', 'स्टेप्स आएंगे पांच या साथ मिनट के अंदर', 'जो आपका अकाउंट है ना इधर पूरा हो जाएगा', 'और उसके बाद इधर है ना भैया जीरो ब्रोकरेज', 'और कोई भी कमीशन नहीं है यहां पर आप', 'इंट्राडे डिलीवरी फ्यूचर और ऑप्शन', 'म्युचुअल फंड आईपीओ ई के अंदर ट्रेड जो', 'इमर्जन फैसिलिटी के अंदर सब कुछ फ्री इधर', 'आपको मिल जाएगा तो फिर दोस्तों डर किस बात', 'की है आज ही अपने जो इन्वेस्टमेंट की', 'जर्नल स्टार्ट कीजिए एम स्ट्रोक भाई मेरा', 'ये ऐसेट के साथ जिसका लिंक मैंने', 'डिस्क्रिप्शन में दे दिया है फाइनली', 'दोस्तों आपको ये वीडियो कैसी लगी अच्छी', 'लगी तो लाइक कीजिए कोई कमेंट है तो कमेंट', 'क्षेत्र में जरूर कमेंट कीजिएगा दोस्तों', 'फिर मिलेंगे इसी तरह वीडियो के साथ तब तक', 'के लिए जय हिंद वंदे मातरम', 'इन्वेस्टमेंट और सिक्योरिटी मार्केट रिस्क', 'रीड जो डी रिलेटेड डॉक्यूमेंट केयरफुल', 'बिफोर इन्वेस्टिंग']</t>
  </si>
  <si>
    <t>Powerful Intraday Trading Strategy With High Accuracy || The Only Indicator You Need For Trading</t>
  </si>
  <si>
    <t>Powerful Intraday Trading Strategy With High Accuracy || The Only Indicator You Need For Trading ZERO Brokerage Demat and Trading Account across all segments including Intraday, FnO, Delivery, IPO, Mutual Fund, ETF's : https://bit.ly/3IYekFs In this video, I will share with you the best Intraday trading strategy with high accuracy and high returns #intradaytrading #stockmarket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</si>
  <si>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गैस वेलकम बैक तू मी चैनल मी नाम इसे', 'साक्षी चौरसिया तो आज की इस वीडियो में', 'मैं आपके साथ एक बहुत ही सिंपल इंटरेस्ट', 'शेर करूंगी वेंकी स्ट्रेटजी बहुत ही सिंपल', 'है इसमें आपको कोई दीप एनालिसिस करने की', 'जरूर नहीं है आपको मैं तीन स्टेप बताऊंगी', 'आपको उन स्टेप को आगे आईटी इसे फॉलो करना', 'उसके बाद आप ट्रेडिंग से डेफिनेटली', 'प्रॉफिट ऑन करेंगे वेल काफी सारे लोग', 'कंटीन्यूअस मैसेज करके पूछा है डेट मैं हम', 'ट्रेडिंग में लॉस कर रहे हैं तो कैसे', 'स्ट्रेटजी बताइए जिसके थ्रू हम ट्रेडिंग', 'से एक कंटीन्यूअस वेजेस में प्रॉफिट और कर', 'सकें सो आज की वीडियो में उन्हें लोगों के', 'लिए बना रही हूं वैसे देखा जाए तो मार्केट', 'में आपको काफी साड़ी अच्छी स्ट्रैटेजिस', 'मिल जाएंगे डेट मेंस अगर आप युटुब पे', 'देखें तो आपको 1995% एक्यूरेसी वाले', 'स्ट्रैटेजिस में मिल जाएंगे बट ऐसा क्यों', 'होता है की उन स्ट्रैटेजिस से कुछ ही लोग', 'प्रॉफिट ऑन करते हो कुछ लोग उसे स्ट्रेटजी', 'से प्रॉफिट नहीं करते वेलकम', 'में सिर्फ स्ट्रेटजी का होना ही', 'इंपॉर्टेंट नहीं है यू हैव तू लुक ऑन डी', 'अदर फैक्ट अब काफी सारे लोग सोचेंगे डेट', 'मैं की डेफिनेटली आप साइकोलॉजी और रिस्क', 'मैनेजमेंट', 'मैनेजमेंट यह तीनों चीजें इंपॉर्टेंट है', 'बट इसके साथ-साथ कुछ और भी चीज हैं जी पर', 'आपको फॉक्स करना होगा सो डी वेरी फर्स्ट', 'मिस्टेक जो की ट्रेड करते हैं डेट इस जिसे', 'रंग स्टॉक सिलेक्ट ऑप्शन यस वो रंग स्टॉक', 'एन सिलेक्ट करते हैं एस वे नो की', 'इंट्रोड्यूस ट्रेडिंग के अंदर हम एक ही', 'दिन के अंदर बाय भी करते हैं और सेल भी', 'करते हैं और आईटी इस वेरी इंपॉर्टेंट की', 'आप एक सही स्टॉक चूज करें जिसमें अच्छी', 'मोमेंटम हो बिकॉज़ लोग पेनी स्टॉक सिलेक्ट', 'कर लेते हैं या कोई नॉन मूवमेंट वाले', 'स्टॉक सिलेक्ट कर लेते हैं उसके करण क्या', 'होता है उनका प्राइस सिर्फ 1 से 2.2', 'एक्सरसाइज', 'वो एक दिन के अंदर काफी सारे ट्रेड ले', 'लेते हैं जिसके करण उन्हें लॉस हो जाता है', 'अब काफी सारे बोलते हैं डेट मैं एक दिन के', 'अंदर लेना है इंट्राडे ट्रेडिंग के लिए तो', 'बहुत नॉर्मल है और अगर हम ज्यादा फीडिंग', 'कर भी लेते हैं सो व्हाट हम', 'व्हेन गैस आपको ये समझना होगा की', 'जब आप एक फिक्स्ड परसेंटेज का जो', 'ब्रोक्रेज होता है वो ब्रोकर को पे कर', 'देना है डेट इसे 24 और 24 सीलिंग डेट इसे', 'ओवरऑल 40 रुपीज आपको पे करना होता है और', 'जब आप एक दिन के अंदर लेते हैं तो सोचिए', 'उसका ₹40 डेट मिंस आपको प्रॉपर 800 ब्रोकर', 'को देना होता है चाहे आप प्रॉफिट और करें', 'चाहे आपको लॉसेस हो आपको ये फिक्स्ड', 'परसेंटेज अपने ब्रोकर को पे करना पड़ता है', 'अब आप में से काफी सारे बोलेंगे मैं इतना', 'भी हाय प्रोफाइल', 'से करना है इस वेरी इंपॉर्टेंट पर हम', 'बिकॉज़ देखिए यहां पर मैंने आर्मस्ट्रांग', 'का कैलकुलेटर ओपन कर लिया है एस वे नो के', 'हम जब भी कोई ट्रेड लेते हैं वे हैव तू पे', '₹20 पर बाइंग और ₹20 पर सेवन तो सोचिए अगर', 'आप एक्टिविटी में ट्रेनिंग करते हैं तो आप', 'एक दिन के अंदर इजीली टेंपरेट ले लेते हैं', 'और अगर आप ऑप्शन में ट्रेडिंग करते हैं', 'दें अगर आप एक ऑप्शन वायर है दें आप इजीली', 'एक दिन के अंदर 15 ट्रेड का एग्जीक्यूट', 'कारी देते हैं तो देखिएगा इस तरीके से आप', 'अपने ब्रोकर को ₹120000 सिर्फ और सिर्फ', 'आगे एन ब्रो क्रेज़ी दे देते हैं जो की', 'अगर आप सेफ करते हैं तो आईटी इसे एन वेरी', 'ह्यूज अमाउंट जो की आपके कैपिटल को बूस्ट', 'कर सकते था और आप इन्हें अगर चीजों में भी', 'उसे कर सकते थे सो आईटी इसे वेरी', 'इंपॉर्टेंट तू से योर ब्रोकरेज तो देखा', 'गैस आप कितना बड़ा अमाउंट अपने ब्रोकर को', 'एक साल के अंदर कर रहे हैं और अगर यही', 'अमाउंट अब से कर सकते तो आपके ट्रेडिंग', 'कैपिटल कितनी बाढ़ जाएगी और इसके लिए आई', 'हैव एन सॉल्यूशन पर यू डेट इस एम स्ट्रोक', 'बाई मिराई ऐसेट यस इसके अंदर आपको जीरो', 'ब्रोकरेज प्लेन मिलता है डेट मेंस आपको', 'कोई भी ब्रोकरेज पे नहीं करना कोई भी', 'कमीशन पे नहीं करना है और आप सिंपली यहां', 'पर इंट्राडे ट्रेडिंग ऑप्शन फ्यूचर सबमिट', 'ट्रेडिंग कर सकते हैं मैं आगे चल के आपको', 'आर्मस्ट्रांग के बड़े में डीटेल्स से', 'बताऊंगी इसके अंदर फीचर्स भी बताऊंगी उसके', 'पहले हम आज के इस वीडियो में समझेंगे', 'हमारे इंट्रोड्यूजिंग स्ट्रेटजी ओके गैस', 'तो आज जो स्ट्रेटजी मैं आपके साथ शेर करने', 'वाली हूं उसका नाम है वे वेब ट्रेडिंग', 'स्ट्रीट्स यस मोस्टली ट्रेडर्स ने', 'वायबइंडिकेटर के बड़े में सुना होगा आईटी', 'इस एन वॉल्यूम वेटेड एवरेज प्राइस', 'इंडिकेटर ये जर्नल्ली आपको मार्केट में', 'ट्रेड का आइडिया प्रोवाइड करते हुए एवरेज', 'वैल्यू प्रोवाइड करता है जिसके बेसिस में', 'आप रेड ले सकते हैं गैस बहुत ही अच्छा', 'इंडिकेटर है जिसके बेसिस ऑफ सिंपली यहां', 'पर ट्रेड दे सकते हो इसकी जरूर नहीं है', 'आपको सिर्फ ये देखना है की ये जो हमारी', 'लाइन है अगर ट्रेड इसके अप साइड है इसको', 'क्रॉस करके ऊपर जा रहा है दें यू हैव तू', 'बाय डेट ट्रेड और अगर वो इसको क्रॉस करके', 'नीचे ए रहा है दें यू हैव तू सेल डेट रे', 'ठीक है इसके अलावा काफी सारे लोग कंफ्यूज', 'होंगे की मैं विवाप में कुछ सेटिंग चेंज', 'करना है सो नो जिसे गिव अप की सेटिंग आपको', 'बिल्कुल आगे आईटी इसे रखना है आपको कुछ भी', 'चेंज नहीं करना है तो इस स्ट्रीट्स के', 'अंदर हमें दो चीज देखना है डी वेरी फर्स्ट', 'टेस्ट की हमें वैप इंडिकेटर देखना है आई', 'ऑलरेडी तू टोल्ड यू की जब भी अगर ट्रेड जो', 'है वो अपने विव अप के एपिसोड हैं दें आपको', 'वहां पर बाय करना और अगर व्वजब के नीचे है', 'दें आपको सेल करना सेकंड थिंक बिकॉज़ काफी', 'सारे लोगों का ये कहना होता है डेट मैं की', 'इंडिकेटर की एक्यूरेसी इतनी अच्छी नहीं', 'होती विच इस ट्रू तो इसीलिए इसकी', 'एक्यूरेसी इंक्रीज करने के लिए हम यहां पर', 'उसे करेंगे वॉल्यूम यस वॉल्यूम हमें जनरली', 'बता दें की कहां पर बार एक्टिव है कहां पर', 'सेल और एक्टिवेट कहां से हमें जल सिग्नल', 'मिल रहा है एवरीथिंग वॉल्यूम क्लियर कर', 'देते हैं तो सबसे पहले', 'तब हम ट्रेड लेंगे सेकंड चीज हमें देखने', 'के अगर उसके हाथ एक ग्रीन कैंडल फॉर्म हो', 'रही है और उसकी वॉल्यूम इंक्रीज हो दें वे', 'हैव एन डबल कन्फॉर्मेशन और उसे पॉइंट पर', 'हम ट्रेड एग्जीक्यूट कर देंगे सिमिलरली', 'अगर ट्रेड अपने विव अप के नीचे जा रहा है', 'एक रेड कैंडल बना रहे हो उसकी वॉल्यूम', 'इंक्रीज है दें वहां पर हम शॉर्ट्स सेल', 'करेंगे और इस तरीके से हम ट्रेड से इजीली', 'प्रॉफिट और कर लेंगे ये स्प्राइट जी बहुत', 'ही सिंपल है अगर आप एक बिगनर हैं दें आप', 'ये स्ट्रेटजी उसे कर सकते हैं अगर आप', 'ऑलरेडी एक ट्रेड हैं जिसके पास स्ट्रीट्स', 'हैं दें आप वे हैव उसमें उसे कर सकते हैं', 'वो आपके एक्यूरेसी ही इंक्रीज करेगी ठीक', 'है तो देखिए इस तरीके से मैंने यहां पर ये', 'चाट पट किया हुआ है अब चलिए मैं आपको', 'एक्सप्लेन करती हूं किस तरीके से आप', 'इन्हें मार्केट में देख सकते हो इसके', 'बेसिस में ट्रेड ले सकते हैं जैसे देखिए', 'इस पॉइंट पे मैंने बालकृष्ण चाट ओपन कर', 'हुआ है सो आई टोल्ड यू बहुत ही सिंपल है', 'आपको कुछ नहीं देखने में आपको ये देखना है', 'की ये हमारी अप्लाई है यहां पे देखिए', 'करेक्ट फॉर्म हुई है इसके बिलो जा रही है', 'देखिए अगर आप वॉल्यूम देखेंगे तो इसकी', 'वॉल्यूम हाय हिल तो इस पॉइंट पर आपको', 'मार्केट में शॉट कर देना है इस पॉइंट पर', 'ठीक है अब काफी सारे लोग बोलते हैं मैं', 'हमें स्टॉप लॉस कहां पर पट करना है तो गैस', 'स्टॉप लॉस आप इस तरीके से पट कर सकते थे', 'वेरी फर्स्ट', 'कर सकते हैं या फिर सेकंड में है की आप जी', 'भी चैनल पर ट्रेड लेना उसकी लास्ट कैंडल', 'के बेसिस में पट कर सकते हैं वेल मेरा', 'पर्सनल फेवरेट है लास्ट कैनल के बेसिस है', 'मैं मोस्टली वीडियो में आपको यही बताती', 'हूं और आईटी इसे डी वेरी गुड वे तू पट', 'स्टॉप लॉस हमेशा याद रखिएगा जिसे जब भी आप', 'ट्रेडिंग कर रहे हैं अंदर स्टॉप लॉस इस', 'मस्त ठीक है तो देखिए इस तरीके से यहां पर', 'आप सेल कर सकते हो तो देखिए 28 पॉइंट का', 'प्रॉफिट होता अब देखिए ये आपने रीडर के', 'उपसर्ग जा रहा है एक बैग ग्रीन कैंडल बनाई', 'है ठीक है तो यहां पर आप बाय कर सकते थे', 'स्टार प्लस आपको चैनल के ऊपर पट करना है', 'सॉरी पर डेट', 'देखिए इस तरीके से यहां पर और देखिए आपने', 'ट्रेड लिया होता तो आपको अगेन 30 पॉइंट का', 'स्ट्रेट प्रॉफिट होता है आपको यहां पर आप', 'शर्ट सी कर सकते थे यहां पर आप बाय कर', 'सकते थे अब काफी सारे लोग होते हैं वो', 'कंफ्यूज होते हैं की मैं हमें आपने', 'स्ट्रीट्स तो बता दे की किस तरीके से ये', 'स्ट्रेटजी मार्केट में क करेगी बट हम', 'स्टॉक कैसे सिलेक्ट करें मतलब हमें कैसे', 'पता चलेगा की कौन से स्टॉक ऑक्साइड जा रहा', 'है कौन सा डॉ साइड जा रहा है ठीक है तो', 'गैस उसके लिए भी बहुत ही सिंपल वे है आपको', 'हमेशा वो स्टॉक सिलेक्ट करने चाहिए जिन', 'स्टॉक में आपको वॉल्यूम अच्छी हो जिन', 'स्टॉक मैं लिक्विडिटी अच्छी हो उन स्टॉक', 'को आपको चीज करना चाहिए जैसे देखिए अगर आप', '22 दे पे ट्रेड लेते तो देखिए ये अपने वैप', 'के ऊपर था यहां पर आप अपना स्टॉपलॉस', 'ट्रायल कर सकते थे तो देखिए आपको 1330', 'पॉइंट का स्ट्रेट प्रॉफिट होता तो आपको', 'ऐसे स्टॉक सिलेक्ट करना है जिम वॉल्यूम भी', 'हो लिक्विडिटी भी हो और वो स्टॉक कहां से', 'मिलेंगे', 'आने से की जो वेबसाइट है वहां पे आपको टॉप', 'टेन गैनर्स और टॉप टेन लूजर्स कर लेते हैं', 'जिसमें आपको हाय लिक्विडिटी वाले स्टॉक', 'मिलते हैं बट गैस अगर आप स्टॉक उसे करते', 'हैं दें यू डोंट हैव तू को ऑन दी अदर', 'वेबसाइट आपको सभी चीज अच्छी यहां पर वन', 'क्लिक में मिल जाति है यहां पर आपको क्लीन', 'डाइजेसिस मिल जाते हैं जिसके थ्रू आपको', 'मार्केट का ओवर और ट्रेड के आइडिया के', 'बड़े में पता चला है देखें यहां पे ग्लोबल', 'इंडिसेज मिल जाते हैं डेट मिंस वे जो नो', 'डेट की ग्लोबल मार्केट हमारे इंडियन', 'मार्केट को अफेक्ट करते हैं तो इस तरीके', 'से आपको वहां की नॉलेज भी मिल जाएगी फीडी', 'का डाटा दिया और जब आप नीचे जाते हैं ना', 'तो देखिएगा यहां पर आपको टॉप 10 गन्ना और', 'लूजर्स मिल जाते हैं इसके अलावा आपको', 'वॉल्यूम के बेसिस में और वैल्यू के बेसिस', 'में भी इजीली यहां पर स्टॉक मिल जाएंगे', 'जिसके बेसिस में आप ट्रेड ले सकते हैं', 'आपको हमेशा इनकी बेसिस में स्टॉक सिलेक्ट', 'करना है आईटी इसे वन ऑफ डी बेस्ट वे', 'बिकॉज़ इसके थ्रू आपको हाय वॉल्यूम हाय', 'लिक्विडिटी वाले ही स्टॉक मिलेंगे तो', 'देखिए इस तरीके से ये स्ट्रीट्स है जो क', 'करती है देखिए अगेन ये अपने वैप को देखिए', 'ऐसा ही टोल्ड यू की जब भी अपने नीचे जाना', 'दें आईटी इसे वेरी इंपॉर्टेंट की वॉल्यूम', 'इंक्रीज है देखिए ये अपने नीचे तो जा रही', 'है बट यहां पर वॉल्यूम इंक्रीज नहीं है', 'राइट यहां पर शॉर्टसल नहीं करेंगे हम', 'शॉर्ट सेल तब करेंगे जब ये अपने विवाप को', 'क्रॉस करके एक बिग ग्रीन कैंडल बना रही', 'होगी देखिए इस तरीके से अगर आपको बाय करनी', 'है तो ग्रीन कैंडल शॉर्टसल करना तो राइट', 'कैंडल देखिए इस तरीके से आपने ट्रेड लिया', 'तो आपको जो मोस्ट यहां पर एक दिन के अंदर', '100 पॉइंट होता विच इस डी वेरी गुड थिंक', 'पर एंड्राइड ट्रेडिंग जिसके बेसिस में आप', 'ट्रेड ले सकते हैं और यस गैस यहां पर मैं', 'आई एम स्टॉक उसे कर रही हूं देखिए इनका', 'इंटरफेस काफी सिंपल है यहां पर आपको देखिए', 'एनालिसिस करना बहुत ही इजी हो जाएगा', 'बिकॉज़ यहां पर आपको सभी टाइप के टूल्स हो', 'गए सभी टाइप के इंडिकेटर हो गए वो वन', 'क्लिक में मिल जाते हैं देखें यहां पर', 'आपको डिफरेंट डिफरेंट चार्ट के ऑप्शंस भी', 'दिए होते हैं यहां पे जो इनका टी अप है ना', 'गैस वो ट्रेडिंग व्यू प्लेटफॉर्म के साथ', 'है विच मेक योर ट्रेडिंग और दिस इसे वेरी', 'सिंपल यहां पर आपको सभी चीज मिल जाएंगे', 'कोई भी कॉम्प्लिकेशंस आपको यहां पर नहीं', 'होंगे डी बेस्ट थिंक अबाउट आई एम सटक इस', 'जिसे ये यहां पर आपको सभी चीज मिल जाति है', 'वो वन क्लिक में देखें जब आप यहां पे जाते', 'हैं हम तो यहां पर आपको देखिए न्यूज़', 'मिलती है जिसके लिए को नहीं मनी कंट्रोल', 'पे जान की जरूर है ना ही इकोनॉमिक्स टाइम', 'पे जान की जरूर है आपको सभी चीज यहां पर', 'इजीली मिल जाति है देखिए यहां पर आपको फंड', 'ट्रांसफर और रिपोर्ट हो मार्केट का दीप', 'नॉलेज हो आईपीओ के बड़े में जानना आपको', 'सभी चीज यहां पर मिल जाति हैं इसके अलावा', 'देखिए गैस यहां पर आपको वॉच लिस्ट क्रिएट', 'कर सकते हैं और दर्ज पोजीशन एवरीथिंग वन', 'क्लिक में मिल जाति है देखिए इसके अलावा', 'अगर आप एक ऑप्शन ट्रेड है ये स्ट्रेटजी आप', 'ऑप्शन ट्रेडिंग में भी उसे कर सकते हैं', 'इसके अलावा अगर आप ऑप्शन ट्रेड हैं दें', 'देखिए यहां पर आपको मार्केट का जो है ना', 'दीप नॉलेज भी प्रोवाइड किया जाता है देखिए', 'जब आप यहां पर नीचे जाएंगे तब यहां पे', 'देखिए परफॉर्मेंस भी होती हैं की किस', 'तरीके से स्टॉक परफॉर्म कर रहा है यहां पर', 'देखिए दीप ऑप्शन एनालिसिस दिए होते हैं हर', 'स्टॉक की मिल जाएगी आपको बैंक के निफ़्टी', 'और निफ़्टी की दीप एनालिसिस मिल जाएगा', 'जिसके बेसिस पे आप राइट स्ट्राइक प्राइस', 'चूज कर सकते हैं ट्रेड ले सकते देखिए यहां', 'पर आप जीटी ऑर्डर क्रिएट कर सकते जिसकी', 'वजह से लेट कर सकते हैं और सिंपली यहां पर', 'ट्रेड ले सकते हैं', 'एवरीथिंग आपको वन क्लिक में मिल जाति है', 'जिसके बेसिस में गैस आपकी जो ट्रेडिंग है', 'ना वो बहुत ही सिंपल हो जाति है ठीक है', 'चलिए मैं आपको स्ट्रीट्स के बड़े में', 'बताती हूं किस तरीके से आप इसे स्ट्रेटजी', 'को मार्केट में उसे कर सकते हैं और गैस आई', 'बिल टोल्ड यू की जब भी अपने विव अप को', 'क्रॉस करके आप तब ट्रेड ले सकते हो', 'सेकेंडरी है जब ये अपने व्वजब को टच कर', 'रही हो एक बिग ग्रीन कैंडल या फिर रेड', 'कैंडल पर मोदी उसके बेसिस में भी आप ट्रेड', 'ले सकते हैं जैसे देखिए यहां पर रेड केनल', 'फॉर्म थे वैप एक ग्रीन कैंडल फॉर्म में', 'इसकी वॉल्यूम हाय थी तो आप यहां पर बाय कर', 'सकते थे स्टॉक प्लस आपको स्कैनर के ऊपर पट', 'करना देखिए इस तरीके से आपने यहां पर भी', 'ट्रेड लिया है तो आपको 51 पॉइंट का', 'स्ट्रेट प्रॉफिट होता है अगेन देखिए ये', 'अपने टच कर रही है यहां पर देखिए वॉल्यूम', 'जो है वो इंक्रीज हो रही है आप यहां पे', 'सिंपली रेड ले सकते हो देखिए अगेन आपको 48', 'पॉइंट का प्रॉफिट होता है गैस इसकी बेसिस', 'में ट्रेडिंग करना इस वेरी सिंपल आपको', 'सिर्फ और सिर्फ वैप को देखना है की गैस', 'कहां पर आपका विवेक जा रहा है उसके बेसिस', 'में देखिए आप यहां पर ट्रेड ले सकते हैं', 'और देखिए आपको आराम से इसमें प्रॉफिट होगा', 'बहुत सारे ट्रेड है जिसके थ्रू मैं आपको', 'एग्जांपल के बेसिस में समझा सकते हो जैसे', 'देखिए अगेन ये अपने वैप के ऑक्साइड जा रहे', 'हैं सिंपली यहां पर आपको बाय कर ट्रेड ले', 'लेना है देखिए इस तरीके से यहां पर आप', 'आयकर ट्रेड लेंगे देखिए आपको इंटरनेट', 'ट्रेडिंग में गैस अगर आपको 50 पॉइंट के', 'समथिंग मिल रहा है दें आईटी इस एन वेरी', 'ह्यूज प्रॉफिट ठीक है ये स्ट्रीट्स की', 'एक्यूरेसी भी काफी अच्छी मैंने आपको अभी', 'बताया बट यस आज इन इंडिकेटर या आपको कभी', 'कभी जल सिग्नल देते हैं आपका स्टॉप लॉस पे', 'हिट होगा दें इसीलिए मैं बोलती हूं की', 'हमेशा जब भी आप ट्रेडिंग कर रहे हैं ना तो', 'मैंने प्रॉपर स्टॉप्स के साथ कीजिए खाए', 'डिक्स तू रिवॉर्ड रेश्यो के साथ ट्रेडिंग', 'कीजिए जिससे क्या होगा अगर आपके लॉसेस हो', 'भी रहे हैं तो वो काफी स्मॉल होंगे और', 'आपके जो प्रॉफिट है वो काफी बड़े होंगे', 'जिसके थ्रू आप इजीली मार्केट में इन एन', 'लॉन्ग रन आते डी और ऑफ डी मठ आप उससे', 'प्रॉफिट ऑन कर पाएंगे', 'बेसिस में प्रॉफिट और कर पाएंगे ठीक', 'है', 'सो इट्स क्लियर की ऐसी किस तरीके से सभी', 'जगह वी करता है जैसे देखिए मैंने यहां पर', 'कमिंस इंडिया ओपन कर लिया है देखिए यहां', 'पर ओके तो देखिए यहां पर मैंने कंस इंडिया', 'ओपन कर लिया है देखिए यहां पर भी सिंपली', 'है जब भी ये अपने वाइब के बिलो जा रहा है', 'ना तब आपको सिंपली यहां पर शॉर्ट सेल कर', 'देना है देखिए इस तरीके से और यहां पर', 'आपको प्रॉफिट होगा वे वेब की वेबसाइट जा', 'रहा है दें वे बिल बाय वे हैव के नीचे जा', 'रहा है दें वे बिल सेल इसके साथ-साथ आपको', 'क्या करना है वॉल्यूम पर भी फॉक्स करना है', 'मैंने आपको बता दिया की आपको वॉल्यूम का', 'होना चाहिए आपका स्टार प्लस कहां होना', 'चाहिए टारगेट टोटली अप तू यू टारगेट आप', 'पॉइंट के बेसिस में रखना चाहते हैं', 'परसेंटेज के बिजनेस में रखना चाहते हैं', 'सपोर्ट और रेजिस्टेंस लेवल के बेसिस में', 'रखना चाहते हैं आप किसी भी तरीके से यहां', 'पर स्टार प्लस पर कर सकते हैं अब गैस मैं', 'उसे करते हैं', '[संगीत]', 'जिसके थ्रू गैस आप इजीली ट्रेडिंग कर सकते', 'हैं यहां पे देखिएगा आपको आ इमर्जन की', 'फैसिलिटी भी मिलती है देखिए आते डी रेट ऑफ', '6.99% वे अल नो डेट की ट्रेडिंग करते टाइम', 'हमें अब मार्जिन की फैसिलिटी नहीं मिलती', 'थी यहां पर आपको इमर्जन मिलता है वह भी', 'मार्केट में सबसे बेस्ट और रेट में जिसके', 'बेसिस में आप मार्जिन के साथ ट्रेडिंग कर', 'सकते हैं इसके अलावा गैस एक स्टॉक जो है', 'ना वो आपकी ट्रेडिंग को बहुत ही सिंपलीफाई', 'कर देता है यहां पर आप म्युचुअल फंड्स में', 'अगर आपको करना है तो आप इजीली कर सकते हैं', 'यहां पर आपको बास्केट बनी हुई मिलती है', 'जिसके अंदर आप इजीली इन्वेस्टर कर सकते', 'हैं और उससे भी प्रॉफिट ऑन कर सकते हैं', 'देखिए इस तरीके से सो आई ऍम स्टॉक इस एन', 'वन प्लेटफॉर्म जो की आपको सारे फीचर', 'प्रोवाइड करता है और डी बेस्ट थिंक इस की', 'यहां पर आपको जीरो ब्रोकरेज भी मिलता है', 'तो जीरो ब्रोकरेज के साथ सारे फैसिलिटी', 'आईटी इस एन विंडमिल सिचुएशन पर एवरी ट्रेड', 'ये देखिए इस तरीके से यहां का इंटरफेस', 'बहुत ही सिंपल तू उसे है आप इजीली यहां पर', 'आई ऍम स्टॉप को उसे कर सकते हैं अब देखिए', 'आज आई टोल्ड यू की ये जो स्ट्रेटजी है ना', 'इसे आप इजीली कोई भी स्टॉक में उसे कर', 'सकते हैं अगर आप चाहे तो इसे बैंक निफ़्टी', 'और निफ़्टी में भी उसे कर सकते हो उससे भी', 'आप इजीली यहां पर प्रॉफिट और कर सकते हैं', 'आईएफ यू हैव अन्य डाउट रिगार्डिंग तू दिस', 'स्ट्रीट्स दें आपको नीचे कमेंट क्षेत्र', 'में पूछ सकते हैं मैं डेफिनेटली आपकी उसे', 'प्रॉब्लम को सॉल्व करूंगी', 'आई एम स्टॉप के अंदर आपको काफी सारे', 'फीचर्स मिल जाते हैं जो की आपके ट्रेनिंग', 'को बहुत ही सिंपल कर देते हैं मैं खुद', 'आर्मस्ट्रांग उसे कर रही हूं पर एन लॉन्ग', 'टाइम और इसमें आपको बहुत सारे फीचर्स मिल', 'जाते हैं डेट मेंस यहां पर आपको जीटी', 'ऑर्डर मिलता है या आपको सारे न्यूज़ मिल', 'जाते हैं आपको आईएफ आई दी आई का डाटा मिल', 'जाता है यहां पर आपका वन क्लिक में ट्रेड', 'एग्जीक्यूट हो जाता है यहां पर आपको', 'एडवांस में डिटेल ऑप्शन चेंज एनालिसिस', 'मिलता है जीरो ब्रोकरेज का फीचर मिलता है', 'यहां पर आपको मार्जिन ट्रेडिंग फैसिलिटी', 'भी मिलती है इसके अलावा और भी बहुत सारे', 'फीचर हैं गैस जो की आपको एक ही ट्रेडिंग', 'टर्मिनल में मिल जाते हैं जिसके थ्रू आप', 'इजी ट्रेनिंग करके प्रॉफिट ऑन कर सकते हैं', 'जो की आपकी ट्रेडिंग जर्नी को बहुत ही', 'सिंपलीफाई कर देंगे सो गैस अब हम बात करते', 'हैं आई एम स्टॉप के प्लेन के बड़े में तो', 'आई एम स्टॉक के अंदर आपको करेंटली दो', 'प्लेन मिलेंगे डेट इस रुपीज 999 और 114 तो', 'गैस अगर आप एक एक्टिव ट्रेड है और', 'ट्रेडिंग करते हैं ऑप्शंस में ट्रेडिंग', 'करते हैं दें अभी 99 वाला प्लेन ले सकते', 'हैं इसके अंदर आपको कोई भी कमीशन पे नहीं', 'करना है कोई भी ब्रोकरेज नहीं देना है और', 'आप इजीली इंट्राडे ऑप्शन फ्यूचर में', 'ट्रेडिंग कर सकते हैं बट अगर आप', 'एक एक्टिविटी रीडिंग नहीं करते हैं बट आप', 'म्युचुअल फंड्स में करते हैं डिलीवरी', 'बेसिस में करते हैं दें आपको ये 1049 वाला', 'प्लेन लेना चाहिए बट यस इसके अंदर अगर आप', 'एंड्राइड और ट्रेडिंग या ऑप्शन में', 'ट्रेनिंग करते हैं दें आपको ₹20 का', 'एक्स्ट्रा ब्रोकरेज पे करना होगा तो', 'देखिए सारे फीचर्स मिल जाते हैं जीरो', 'ब्रोकरेज का फीचर में मिलता है जो की आपकी', 'ट्रेनिंग का बहुत ही सिंपलीफाई कर देता है', 'तो मैं नीचे डिस्क्रिप्शन में लिंक दे', 'दूंगी आप वहां से आज ही इसमें अपना अकाउंट', 'ओपन करेंगे और अपनी ट्रेडिंग की जर्नी को', 'सिंपलीफाइड कीजिए सो गैस गए होप आपको ये', 'वीडियो अच्छी लगी हो और ये स्ट्रेटजी समझ', 'में ए गई हो बट स्टाइल आईएफ यू हैव अन्य', 'डाउट इन दिस स्ट्रेटजी और नो सम आप वो', 'मुझे नीचे कमेंट क्षेत्र में पूछ सकते हैं', 'सो थैंक यू सो मैच मिलते हैं नेक्स्ट', 'वीडियो में उसके पहले अगर आपने इस वीडियो', 'को अभी तक लाइक नहीं किया है तू लाइक दिस', 'वीडियो शेर दिस वीडियो विथ योर फ्रेंड्स', 'और अलसो जो सब्सक्राइब तू मी चैनल पर मोर', 'ट्रेडिंग रिलेटेड वीडियो सो थैंक यू सो', 'मैच मिलते हैं नेक्स्ट वीडियो में तब तक', 'के लिए कप लर्निंग कप लर्निंग इन ट्रेडिंग', 'ओके', 'रीड जो डी रिलेटेड डॉक्यूमेंट केयरफुल', 'बिफोर इन्वेस्टिंग']</t>
  </si>
  <si>
    <t>मालामाल कर सकते है Short Term में | Top Stock in India | Stock Market Ka Badshah | SMKB | Stock</t>
  </si>
  <si>
    <t>ZERO Brokerage Demat and Trading Account across all segments including Intraday, FnO, Delivery, IPO, Mutual Fund, ETF's : https://bit.ly/3qtjOSl Top Stock to Buy for long term , Stock Market Ka Badshah , Stock Market , Share Market , Share MARKET Latest News , Top News of share Market , Bonus , Dividend , Stock Split ,Today Stock Market, Latest Update of Stock Market , Share Bazar, Bonus meeting in 2023, Upcoming Bonus Meeting , Bonus in 2023 , Long term Investment Idea, Money Making Idea,portfolio wale stocks,best portfolio , top portfolio , multibagger portfolio , Bonus Stock in india,Upcomming Bonus in 2023 , Stock market ka badshah, stock ,market,</t>
  </si>
  <si>
    <t>['हेलो दोस्तों इस वीडियो मैंने पांच ऐसी', 'कंपनियां लगे हुई है पांच ऐसे स्टॉक लगाएं', 'हुए हैं जिन कंपनियां के ऊपर आपको ध्यान', 'जरूर रखना चाहिए इन सभी कंपनियां के', 'टेक्निकल चार्ट काफी मजबूत नजर ए रहे हैं', 'टेक्निकल पैरामीटर काफी दमदार हैं इसकी', 'वजह से इन कंपनियां के शेयर्स में शॉर्ट', 'टर्म में आपको दमदार तेजी देखने को मिल', 'शक्ति है और दोस्तों यहां पर शॉर्ट टर्म', 'का मतलब है कम से कम तीन महीने हालांकि जी', 'तरीके से टेक्निकल सेटअप है यहां पर आपको', 'जल्द ही बड़ी तेजी देखने को मिलेगी', 'दोस्तों इन कंपनियां की लिस्ट की पहले', 'कंपनी है 197 कम्युनिकेशन यानी पेटीएम आज', 'शेर में में दमदार तेजी देखने को मिल रही', 'थी शेर अभी 768 के लेवल पर ट्रेड कर रहा', 'है और आज यहां पर मैं 6% के आसपास की तेजी', 'देखने को मिली थी और दोस्तों जी तरीके से', 'टेक्निकल सेटअप नजर ए रहे हैं शॉर्ट टर्म', 'में यहां पर आपको बड़ी तेजी बंटी हुई दिखे', 'शक्ति है और शॉर्ट टर्म में ही यानी अगले', '3 महीने के अंदर या शेर आपको 800 से 8:30', 'रुपए तक के लेवल दिखाने का दम कम और रखना', 'है तो यहां पर आपको ध्यान जरूर रखना चाहिए', 'गिरावट में आपको जिम्मेदारी के मौके', 'तोड़ना चाहिए दोस्तों टेक्निकल सेटअप की', 'वजह से संवर्धन मद्रासन इंटरनेशनल के ऊपर', 'ध्यान रखा जा सकता है ऑटो इंफिनिटी फील्ड', 'की शानदार कंपनी है और शेर अभी एटीट्यूड', 'के लेवल पर ट्रेड कर रहा है और आज यहां पर', 'मैं दो परसेंट के आसपास की तेजी देखने को', 'मिल रही थी दोस्तों पिछले एक डेड साल से', 'यहां पर हमें लगातार दबाव देखने को मिल', 'रहा था गिरावट देखने को मिल रही थी लेकिन', 'अब यहां पर फिर से तेजी का ट्रेड रिज्यूम', 'हो चुका है धीरे-धीरे करके ऊपर के ही लेवल', 'दिखता हुआ दिखे रहा है और दोस्तों मेरे', 'हिसाब से जी तरीके से यहां पर टेक्निकल', 'सेटअप है जल्दी यहां पर आपको बड़ी तेजी', 'देखने को मिल शक्ति है दोस्तों इसके अलावा', 'ऑटो स्पेस की शानदार कंपनी अशोक लीलैंड के', 'ऊपर भी ध्यान रखा जा सकता है यहां पर भी', 'टेक्निकल सेटअप काफी मजबूत हैं इसकी वजह', 'से शॉर्ट टर्म में यह शेर भी आपको बड़ी', 'तेजी दिखाने का दम कम रखना है अभी 153 के', 'लेवल पर ट्रेड कर रहा है और आज यहां पर 1%', 'के आसपास की तेजी देखने को मिल रही थी', 'दोस्तों कोई बढ़िया टेक्निकल सेटअप की वजह', 'से', 'वीडियो पर ध्यान रखा जा सकता है बैंकिंग', 'स्पेस की शानदार कंपनी है और शेर अभी 110', 'रुपए किलो पर क्रिएट कर रहा है और आज यहां', 'पर मैं 1:30 परसेंट के आसपास की तेजी', 'देखने को मिल रही थी और दोस्तों जी तरीके', 'से टेक्निकल सेटअप यहां पर नजर ए रहे हैं', 'अगले तीन मीना में या फिर आपको 120 से 125', 'तक के लेवल भी दिखाने का दम कम रखना है तो', 'दोस्तों इसके अलावा आपकी वॉच लिस्ट में', 'नेशनल अल्युमिनियम कंपनी यानी नेल्को का', 'शेर भी होना चाहिए यहां पर भी टेक्निकल', 'सेटअप काफी बढ़िया देखने को मिल रहे हैं', 'इसकी वजह से शॉर्ट टर्म में या शेर भी', 'आपको बड़ी तेजी दिखा सकता है शेर अभी 84', 'रुपए के लेवल पर क्रिएट कर रहा है और', 'दोस्तों इन स्टॉक में ट्रेड करने के लिए', 'इन्वेस्टमेंट करने के लिए आपके पास डीमेट', 'और ट्रेडिंग अकाउंट होना चाहिए वह भी जीरो', 'ब्रोकरेज वाला क्योंकि दोस्तों आप अपनी', 'अर्निंग का काफी पैसा ब्रोकरेज के रूप में', 'ब्रोकर को दे देते हैं और अगर आप यही पैसा', 'बचाना चाहते हैं तो यहां पर मैं आपके लिए', 'एक ऐसा प्लेटफॉर्म लेकर आया हूं जहां पर', 'पुरी लाइफ टाइम के लिए लगता है दोस्तों', 'मैं बात कर रहा हूं स्टॉप मेरा ऐसेट की यह', 'ब्रोकरेज फॉर्म है जो की जीरो ब्रोकरेज', 'कंसर्ट पर कम करता है अभी लाइफटाइम के लिए', 'जबकि इसे अगर आप दूसरे ब्रोकरेज हाउसेस से', 'कंपेयर करेंगे तो कुछ ब्रोकरेज हाउसेस में', 'आपको जीरो ब्रोकरेज का ऑप्शन जरूर मिल', 'जाएगा लेकिन वहां पर भी वहां ऑप्शन केवल', '30 दोनों के लिए होता है जबकि यहां पर', 'आपको जीरो ब्रोकरेज का ऑप्शन पुरी लाइव', 'टाइम के लिए मिल रहा है और दोस्तों यह', 'काफी पॉपुलर भी है यहां पर आप इसकी', 'पापुलैरिटी भी देख सकते हैं की 2.2 लाख से', 'ज्यादा पेड़ अकाउंट्स ओपन है ताकि 10', 'करोड़ से ज्यादा ट्रेड यहां पर होते हैं', 'इसके अलावा 215 करोड़ से ज्यादा एमडीएफ', 'बुक भी यहां पर अवेलेबल है दोस्तों कोई', 'कंपनी के प्रोडक्ट की बात करें तो यहां पर', 'कई प्रोडक्ट अवेलेबल है साथ यहां पर', 'साफ-साफ लिखा हुआ है की जो ट्रेडिंग और इन', 'बेसमेंट प्रोडक्ट', 'यानी यहां पर जो भी प्रोडक्ट अवेलेबल है', 'उन सभी में अगर आप ट्रेडिंग या फिर', 'इन्वेस्टमेंट करते हैं तो आपका ब्रो चार्ज', 'जीरो ही रहेगा प्रोडक्ट की बात करें तो', 'कंपनी ट्रेडिंग फैसिलिटी प्रोवाइड करती है', 'वह भी सबसे कम इंटरेस्ट रेट में इसके', 'अलावा यहां पर स्टॉक फ्यूचर और ऑप्शन', 'कैटिगरी में भी आप ट्रेडिंग कर सकते हैं', 'साथ ही ई मार्केट में भी यहां पर ट्रेडिंग', 'का ऑप्शन है इसके अलावा म्युचुअल फंड और', 'आईपीओ में भी इस प्लेटफॉर्म के जारी पैसा', 'लगाया जा सकता है दोस्तों अगर हम', 'इंडिविजुअल प्रोडक्ट की बात करें तो यहां', 'पर मार्जिन ट्रेडिंग फैसिलिटी यानी इमर्जन', 'की फैसिलिटी अवेलेबल है वह भी लोएस्ट', 'इंटरेस्ट रेट में यहां पर इंटरेस्ट रेट', 'केवल 6.99% का ही लगता है वही अगर आप इसे', 'दूसरे ब्रोकरेज पंप से कंपेयर करेंगे तो', 'वहां पर आपको 12% तक का भी इंटरेस्ट देना', 'पड़ता है साथ ही यहां पर 80% तक की फंडिंग', 'भी मिल जाति है इसके अलावा 700 से ज्यादा', 'स्टॉक में या फैसिलिटी अवेलेबल है की यहां', 'पर होल्डिंग पीरियड की भी कोई लिमिट नहीं', 'है की अलावा एमडीएफ में अगर अपडेट करते', 'हैं तो यहां पर भी ब्रोकर चार्ज पूरे लाइव', 'टाइम के लिए जीरो राहत है', 'और दोस्तों यहां पर आप कैलकुलेटर से भी', 'समझ सकते हैं की अगर आप एम स्टॉक बाय मेरा', 'ऐसेट के मार्जिन ट्रेडिंग फैसिलिटी को उसे', 'करते हैं और दूसरे ब्रोकरेज के अगर आप', 'मार्जिन ट्रेडिंग फैसिलिटी का उसे करते', 'हैं तो आपको कितना फायदा एमएसटॉप के साथ', 'में रहने से मिल सकता है दोस्तों एम स्टॉप', 'बाय मेरे ऐसेट के मार्जिन फैसिलिटी को और', 'अच्छे से समझना के लिए आपके कैलकुलेटर का', 'भी उसे कर सकते हैं जैसे मां लीजिए आपके', 'मार्जिन ट्रेडिंग फैसिलिटी का टर्नओवर 7', 'करोड़ के आसपास है सो ट्रेड आप मार्जिन', 'ट्रेडिंग फैसिलिटी में ले लेते हैं उसे', 'कैसे में आपका इंटरेस्ट अमाउंट', '39400 का होगा वही अगर आप दूसरे के साथ', 'में जाते हैं दूसरे ब्रोकरेज के साथ में', 'जुड़ने हैं तो आपका खर्चा', '672000 का रहेगा यानी स्टॉक बाय मेरे ऐसेट', 'के मार्जिन फैसिलिटी से जुड़कर आप 28 लाख', 'रुपए बच्चा सकते हैं और एक रिटेल', 'इन्वेस्टर के लिए 28 लाख रुपए काफी बड़ा', 'अमाउंट माना जाएगा दोस्तों इसके अलावा', 'मार्जिन ट्रेडिंग फैसिलिटी के और भी कई', 'बेनिफिट है जैसे यहां पर लोएस्ट इंटरेस्ट', 'रेट राहत है 6.99 से लेकर 9.49% का यहां', 'पर इंटरेस्ट राहत है जबकि अगर आप', 'इंडस्ट्री के साथ में कंपेयर करेंगे तो', 'वहां पर आपको 18% तक का भी इंटरेस्ट रेट', 'देना पद सकता है इसके अलावा स्टॉक में', 'आपको परी प्लीज की फैसिलिटी मिलती है जबकि', 'इंडस्ट्री में पोस्टप्लेस की फैसिलिटी है', 'इसके अलावा एमएसटॉप में प्लीजिंग चार्ज भी', 'कम है यहां पर ₹25 का ही प्लेसिंग चार्ज', 'देना पड़ता है जबकि इंडस्ट्री के साथ में', 'अगर आप जाएंगे तो वहां पर ₹29 का प्लेसिंग', 'चार्ज होता है साथ ही जैसा की मैंने बताया', 'की होल्डिंग पीरियड स्टॉक में अनलिमिटेड', 'है जबकि अगर आप दूसरे के साथ में जाते हैं', 'तो वहां पर होल्डिंग पीरियड एक साल का ही', 'राहत है साथ ही यहां पर 700 से ज्यादा', 'स्टॉक में आप स्पेशलिटी का उसे कर सकते', 'हैं वही अगर आप दूसरे ब्रोकरेज के साथ में', 'जाते हैं तो 200 से लेकर 200 तक के स्टॉक', 'वहां पर कर किया जाते हैं यहां पर फंडिंग', 'फैसिलिटी भी काफी ज्यादा है स्टॉक में', 'आपको ऐसी पावर सेंटर की फंडिंग मिल जाति', 'है जबकि इंडस्ट्री के दूसरे ब्रोकरेज के', 'साथ में अगर आप जुड़ने हैं तो वहां पर 50%', 'से 70% तक की फंडिंग फैसिलिटी मिलती है', 'साथ ही सब्सक्रिप्शन चार्ज भी एमएसटॉप में', 'जीरो है बिल्कुल चार्ज नहीं लगता वहीं', 'दूसरे ब्रोकरेज के साथ में 10000 रुपए तक', 'का सब्सक्रिप्शन चार्ज भी देना पद सकता है', 'दोस्तों इसके अलावा यहां पर आप ब्रोकरेज', 'की भी कैलकुलेशन कर सकते हैं उसका', 'कैलकुलेटर भी अवेलेबल है जैसे यहां पर अगर', 'आप डिलीवरी में ट्रेड करते हैं तो उसका', 'कैलकुलेटर भी अवेलेबल है ऑप्शन का', 'कैलकुलेटर अवेलेबल है साथ ही इंट्राडे', 'फ्यूचर और ई कैटिगरी का भी कैलकुलेटर', 'अवेलेबल है जहां से आप अपनी ब्रोकरेज की', 'कैलकुलेशन कर सकते हैं इसे अगर आप ऑप्शन', 'कैटिगरी में ट्रेड कर रहे हैं दूसरे', 'ब्रोकरेज के साथ में जुड़े हुए हैं तो', 'वहां पर आपको ₹20 पर मटका चार्ज देना', 'पड़ता है और अगर आप 1 दिन में 15 ट्रेड', 'लेते हैं उसे कैसे में पूरे साल भर में आप', '₹120000 तक बच्चा सकते हैं', 'टाइम के लिए इंडियन राहत है लाइफ टाइम के', 'लिए जुड़े राहत है दोस्तों', 'जैसा की मैंने बताया की यहां पर केवल', 'अकाउंट ओपनिंग के समय ही आपको चार्ज देने', 'पढ़ते हैं उसके बाद पुरी लाइफ टाइम आपको', 'जीरो ब्रोकिंग की फैसिलिटी मिलती है', 'दोस्तों अगर आप एमएसटॉप कैमरा ऐसेट में', 'डीमेट को ट्रेडिंग अकाउंट खुलवाते हैं तो', 'आपके पास दो ऑप्शन रहते हैं पहले 999 का', 'प्लेन अगर आप 999 का प्लेन लेते हैं तो इस', 'कैसे में आपकी ब्रोकरेज पुरी लाइफ टाइम के', 'लिए जीरो रहती है और आप किसी भी कैटिगरी', 'में ट्रेड कर सकते हैं यानी इस प्लेन को', 'लेकर आप डिलीवरी इंट्राडे एफ एन म्युचुअल', 'फंड आईपीओ ई कहानी भी ट्रेड कर सकते हैं', 'पुरी लाइफ टाइम के लिए आपको एक्स्ट्रा कोई', 'भी चार्ज नहीं देना पड़ेगा एक्स्ट्रा कोई', 'भी ब्रोकरेज यहां पर नहीं लगेगा वही अगर', 'आप दूसरा प्लेन सिलेक्ट करते हैं दूसरे', 'प्लेन के साथ में जाते हैं तो इस कैसे में', 'आपको अकाउंट ओपनिंग के समय कोई भी चार्ज', 'नहीं लगेगा और आपका डिलीवरी म्युचुअल फंड', 'और आईपीओ इन तीनों के लिए प्रॉपरेटिव हो', 'जाएगी लाइफ टाइम के लिए लेकिन अगर आप', 'इंट्राडे एफ एन हो और ई में ट्रेड करते', 'हैं आपको ₹20 का प्रॉपरेज देना होगा साथ', 'ही यहां पर आप लाइव टाइम के लिए एमसी की', 'फैसिलिटी भी ले सकते हैं यदि आप ₹99 का', 'एडिशनल प्लेन लेते हैं तो उसे कैसे में', 'पुरी लाइफ टाइम के लिए आपको मेक की', 'फैसिलिटी फ्री में मिलेगी वहीं अगर आप इस', 'प्लेन के साथ में नहीं जाते हैं तो हर', 'क्वार्टरली आपको 120 रुपए का एमसी चार्ज', 'पे करना होगा हालांकि यह ऑप्शनल है', 'दोस्तों यहां पर आप चार्ज का कंपैरिजन भी', 'देख सकते हैं यानी यदि आप के साथ में', 'जुड़ने हैं तो आपका ब्रोकरेज जीरो लगता है', 'जबकि फूल सर्विस ब्रोकर के साथ में अगर आप', 'जुड़ने हैं तो कम से कम 0.5% का आपको', 'प्रोग्रेस देना होगा वहीं अगर आप', 'डिस्काउंट ब्रोकर के साथ में जुड़ने हैं', 'तो ₹20 के आसपास का आपको चार्ज ग जाता है', 'इसके अलावा भी दूसरे कई', 'देखने को मिलता है हालांकि कुछ चार्ज जो', 'की कंपलसरी होते हैं जो की अगर आप किसी भी', 'प्रॉपरेज के साथ में जुड़े तो आपको देना', 'ही पड़ेगा वो यहां पर भी देना पड़ता है', 'जैसे हत और स्टेट चार्ज ट्रांजिशन चार्ज', 'जीएसटी सेबी चार्ज और स्टांप चार्ज आपको', 'एमएसटॉप में भी देना ही पड़ेगा दोस्तों', 'मैं मेरा ऐसेट की बात करें तो यहां एक', 'पॉपुलर म्युचुअल फंड कंपनी है साथ ही', 'ब्रोक्रेस से जुड़ी हुई सर्विसेज भी कंपनी', 'प्रोवाइड करने के लिए जानी जाति है 25', 'सालों से ज्यादा कंपनी को एक्सपीरियंस से', 'इसके अलावा कंपनी का अंप और ओवर वर्ल्ड', 'में 600 बिलियन डॉलर के आसपास है साथी', 'यहां पर 1.2 करोड़ दे के होते हैं और ये', 'सभी नंबर काफी इंप्रेसिव हैं साथी कंपनी', 'का कारोबार ना केवल भारत में बल्कि विदेश', 'में भी फैला हुआ है तो दोस्तों', 'के साथ में जुड़ने के कई बेनिफिट्स हैं और', 'अगर आप इन बेनिफिट्स का फायदा उठाना चाहते', 'हैं तो आपको आज ही एम स्टॉक बाय मेरा सेट', 'के साथ में जुड़ना चाहिए और इसकी लिंक भी', 'मैंने वीडियो के डिस्क्रिप्शन में शामिल', 'के साथ में जुड़ सकते हैं']</t>
  </si>
  <si>
    <t>What are Index Funds? | Index Funds Explained</t>
  </si>
  <si>
    <t>ZERO Brokerage Demat and Trading Account across all segments including Intraday, FnO, Delivery, IPO, Mutual Fund, ETF's : https://bit.ly/3P1hY5r In this video we will learn what Index Funds are and how one can utilize them. #IndexFunds #MutualFunds #TheBullofDalalStreet FREE TELEGRAM CHANNEL (EDUCATIONAL ONLY): https://t.me/thebullofdalalstreetofficial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The Bull of Dalal Street is available on multiple Podcast Platforms: Spotify: https://open.spotify.com/show/7wHi1oAKenIe1IGEXOUk2x Google Podcast: https://www.google.com/podcasts?feed=aHR0cHM6Ly9hbmNob3IuZm0vcy8xMTM5YmFhMC9wb2RjYXN0L3Jzcw== Apple Podcast: https://podcasts.apple.com/us/podcast/the-bull-of-dalal-street/id1492934189?uo=4 Join this channel to get access to perks: https://www.youtube.com/channel/UC8ZPzsmL2QN5-cqARvCLDOg/join Disclaimer: All content is made for educational and informational purpose only.</t>
  </si>
  <si>
    <t>['हाय गैस मेरा नाम है जतिन अग्रवाल आप जुड़', 'चुके हैं डी ब्लॉक डी लास्ट फिट चैनल के', 'साथ और आज हम जानेंगे इंडेक्स प्वाइंट्स', 'जाके होते क्या हैं हो सकता है अपने टॉम', 'पहले सनी हो हो सकता है ना सनी हो बट इस', 'वीडियो के अंदर हम ढंग से जानेंगे की', 'इंडेक्स प्वाइंट्स क्या होते हैं प्लस हम', 'देखेंगे आप उनको कैसी यूटिलाइज कर सकते', 'हैं कैसे प्ले कर सकते हैं अपने एडवांटेज', 'के लिए चलिए शुरू करते हैं इस वीडियो को', '[संगीत]', 'सबसे पहले चीज जो हमें जानी है वह यह है', 'की इंडेक्स फंड जैसलमेर है क्या तो अगर', 'मैं सिंपल टर्म्स में बताऊं तो दे आर', 'सबसेट ऑफ म्युचुअल फंड यानी की एक तरीके', 'के म्युचुअल फंड होते हैं जो की आपके किसी', 'इंडेक्स में इन्वेस्ट कर रहे होते हैं', 'इंडेक्स को एक तरीके से कॉपी या रिप्लिकेट', 'कर रहे होते हैं तो मां लीजिए आपका आईटी', 'का इंडेक्स पॉइंट हो गया आपका ऑटोमोबाइल', 'का इंडेक्स पॉइंट हो गया आपका कैपिटल', 'गुड्स का इंडेक्स फंड हो गया तो इस तरीके', 'से अलग-अलग इंडेक्स प्वाइंट्स बने हुए हैं', 'जिनके अंदर आप पैसा दाल सकते हैं और वो', 'किसी ना किसी इंडेक्स को रिप्लिकेट कर रहे', 'होते हैं और अगेन इनमें आप इन्वेस्ट वैसे', 'ही करते हैं जैसे हम म्युचुअल फंड्स के', 'अंदर करते हैं तो अलग-अलग हाउसेस ने', 'इन्वेस्टमेंट निकले होते हैं आप उसके अंदर', 'सिंपली जा के इन्वेस्ट वहां पे कर सकते', 'हैं तो हॉपफुल्ली ये बेसिक चीज आपको समझ ए', 'गई है तब आपको पता चल गया की ये सेल में', 'है क्या अब हम समझ लेते हैं की इनके जो', 'पैरामीटर है ना इंडेक्स फंड के क्या-क्या', 'हैं वो पैरामीटर जो डिफाइन करते हैं की एक', 'फंड इंडेक्स फंड है या नहीं है तो सबसे', 'पहले चीज जो हो जाति है वो है पैसिव', 'मैनेजमेंट अब पैसिव मैनेजमेंट क्या है वह', 'जान लेते हैं पैसे मैनेजमेंट से मेरा यहां', 'पे मतलब है की यह एक्टिवली मैनेज नहीं हो', 'रहे होते क्योंकि ये किसी इंडेक्स को', 'रिप्लिकेट कर रहे हैं तो इसके अंदर फंड', 'मैनेजर को एक्टिवली कम नहीं करना होता', 'उसको रोज नई-नई कंपनी नहीं ढूंढनी होती', 'खरीदने बेचे के लिए तो यहां पे पास सिर्फ', 'मैनेजमेंट ए जाति है वेयर आर नॉर्मली अगर', 'आप म्युचुअल फंड्स देखें तो फिर आप', 'देखेंगे की वहां पे एक्टिव मैनेजमेंट होती', 'है कंपनी कई साड़ी खरीदने हैं कंपनी कई', 'साड़ी बेचते हैं अलग-अलग कम वहां पे चल', 'रहा होता है सो एक्टिव वर्सेस पैसिव', 'मैनेजमेंट का सबसे बड़ा डिफरेंस है और जो', 'आपके इंडेक्स प्वाइंट्स हैं 20 पैसेवाली', 'मैनेज दे आर नोट एक्टिवली मैनेज्ड और इसी', 'से इनका सेकंड पैरामीटर निकाल के आता है', 'जो की ये लो कॉस्ट और एक्सपेंस का क्यों', 'लेकिन क्योंकि आपके जो इंडेक्स फंड्स हैं', 'वो पैसिवली मैनेज हो रहे हैं तो फिर उनकी', 'फी कम होती है अब आप खाओगे जितने फी क्या', 'है तो हर एक फंड के साथ एसोसिएटेड होता है', 'एक एक्सपेंड रेशों अब वो एक्सपेंड जो', 'एक्चुअली इनकी फ्री होती है या कॉस्ट होती', 'है जो भी आप कहना चाहें और आपकी जो रिटर्न', 'आई है वो एक्सपेंड रेशों - करने के बाद आई', 'है अब आप खाओगे एक्सपेंड रेशों जो है हमने', 'तो अलग से नहीं देखा कभी भी बट होता क्या', 'है की जो आपकी नव होती है उसके अंदर ये', 'एडजस्ट होता राहत है और ये आपका डेली', 'बेसिस पे ही एडजस्ट होता है तो ये आपकी', 'कहानी ना कहानी रिटर्न को इंपैक्ट करता है', 'तो जितना कम एक्सपेंड उतनी ज्यादा रिटर्न', 'ऑफ कोर्स इसमें तो कोई बात ही नहीं है', 'राइट तो कहानी ना कहानी आपके जो इंडेक्स', 'प्वाइंट्स हैं उनकी जो फी है उनकी जो', 'कॉस्ट है वो काफी कम होती है एक्टिव मैनेज', 'म्युचुअल फंड से अब गैस नेक्स्ट पैरामीटर', 'पे चलने से पहले मैं आपको बताना चाहूंगा', 'आपको हेल्प करता है बाकी कंपनी में', 'इन्वेस्ट करने के लिए आप अपना डीमेट और', 'ट्रेडिंग अकाउंट यहां पर खुला सकते हैं', 'एसिड जिसका नाम हम सब ने सुना है बिकॉज़', 'ऑफ देवर वेल परफॉर्मिंग म्युचुअल फंड्स इन', 'डी इंडस्ट्री तो कहानी ना कहानी ये जो', 'कंपनी है इस पे आप अपना स्ट्रांग खुला', 'सकते हैं और मार्केट में इन्वेस्ट कर सकते', 'हैं अब एडवांटेज क्या हो जाते हैं वह हम', 'जान लेते हैं थोड़े से सबसे पहले चीज यह', 'है की अगर आप एमटीएस मार्जिन पर कम कर रहे', 'हैं तो दे गिव यू वन ऑफ डी लोएस्ट स्टेटस', '6.99% से स्टार्ट होते हैं रेट तो अगर आप', 'मार्जिन पे कम कर रहे हैं तो आपके लिए', 'रेट्स बहुत अट्रैक्टिव हो जाते हैं अलसो', 'इनके पास 2.2 लाख प्लस पेड़ अकाउंट्स हैं', 'इनके पास ₹10 करोड़ से ज्यादा ट्रेड्स हो', 'चुकी हैं और इनकी जो एमडीएफ बुक है वो भी', '215 करोड़ से ऊपर की है सो रिप्यूट कंपनी', 'और यू कैन उसे दिस तू इन्वेस्ट इन दी', 'मार्केट अलसो अगर आप इन्हें ट्रिपल नाइन', 'पे करते हैं तो जीरो ब्रोकरेज पर लाइफ हो', 'जाति है क्रॉस प्रोडक्ट्स और अगर आप', 'ट्रिपल नाइन और पे इन्हें करते हैं तो', 'आपके एमसी चार्ज भी है लाइफ़लोंग हटा देते', 'हैं सो कहानी ना कहानी बहुत ही अट्रैक्टिव', 'प्रपोजिशन के साथ ये मार्केट में आए हैं', 'अलसो कभी भी आप एक ब्रोकिंग प्लेटफॉर्म पर', 'जाते हैं तो बहुत जरूरी हो जाता है की', 'उसका यूजर इंटरफेस कैसा है और मेरे यहां', 'पर इसका यूजर इंटरफेस बहुत ही फ्रेंडली', 'बहुत ही अच्छा लगता है बहुत इंटूटिव है', 'बहुत इंटरएक्टिव है और कहानी ना कहानी आप', 'इस यूजर इंटरफेस को उसे करके मार्केट में', 'कम कर सकते हैं सो यू कैन लुक आते डी', 'स्क्रीन आई हैव शॉन यू दी इंटरफेस वेल', 'अगेन लिंक डिस्क्रिप्शन में भी दे रखा है', 'मैंने कमेंट में भी पी कर रखा है अगर आप', 'अपना अकाउंट खुलवाना चाहते ऑनेस्ली फूल', 'आईएफ यू आर लुकिंग पर ए न्यू डीमेट और', 'ट्रेडिंग अकाउंट यू शुड गिव हम स्टॉक ए', 'चेस अब जिसे हम बात करते हैं हमारे तीसरी', 'पैरामीटर की जो की इंडेक्स फंड्स के बड़े', 'में है वो हो जाता है इन्वेस्टमेंट', 'परफॉर्मेंस का तो अब ये देखो किसी ना किसी', 'इंडेक्स को रिप्लिकेट कर रहा है तो ऑफ', 'कोर्स इसकी जो इन्वेस्टमेंट परफॉर्मेंस है', 'वो भी कहानी ना कहानी उसे इंडेक्स के', 'हिसाब से आएगी और हमारे पास यहां पे थोड़ी', 'सी फी है जो हम पे कर रहे हैं राइट तो वो', 'माइंस करके ही आपकी यहां पे रिटर्न निकाला', 'करेगी तो इन्वेस्टमेंट परफॉर्मेंस इस', 'डायरेक्टली लिंक तू दी इंडेक्स डेट इस', 'ट्रैकिंग ऐसा नहीं होगा की इंडेक्स कहानी', 'जा रहा है और आपकी रिटर्न कहानी और जा रही', 'है बहुत ही बहुत ही क्लाजली फॉलो करेगा', 'कभी भी 100% फॉलो नहीं हो पता है बट बहुत', 'ही क्लाजली फॉलो करेगा और इसमें डिवीजन', 'आपको बहुत ही कम देखने को मिलेगी तो', 'रिटर्न आपकी उसे आप चाहेंगे दिस इस आपसे', 'इंडेक्स परफॉर्म करेगा अंडरलाइन इंडेक्स', 'परफॉर्म करेगा नेक्स्ट जो पैरामीटर हो', 'जाता है इंडेक्स फंड का वो है', 'डायवर्सिफिकेशन का और ये बहुत ही एक', 'इंपॉर्टेंट चीज है कैसे इसको समझते हैं', 'डिटेल में तो बेसिकली क्या होता है मां लो', 'मेरे को ग रहा है की ऑटो सेक्टर बहुत', 'अच्छा करेगा तो मुझे ऑटो सेक्टर में', 'अलग-अलग कंपनी देखनी पड़ेगी बट मेरे पास', 'इतना टाइम नहीं है या इतनी एक्सपर्टीज', 'नहीं है की मैं साड़ी कंपनी देख सुकून तो', 'होगा क्या की ऑटो सेक्टर का कोई इंडेक्स', 'फंड होगा मैं उसको ढूंढ लूंगा और मैं उसको', 'बाय कर दूंगा मैं उसको बाई क्यों करूंगा', 'क्योंकि मुझे ग रहा है की तेजी आनी है इस', 'साइड पे और क्योंकि तेजी आनी है मुझे उसको', 'प्ले करना है तो कहानी ना कहानी एक', 'इंडेक्स पॉइंट के थ्रू मैं उसको ढंग से', 'प्ले कर सकता हूं एटलिस्ट आई लव यू', 'बास्केट ऑफ कंपनी ओवर देवर अब वो जो', 'बास्केट है ना वो आपको डायवर्सिफिकेशन', 'प्रोवाइड कर देती है अब ये तो देखो', 'इंडेक्स पॉइंट था राइट बट आपके इंडेक्स जो', 'भी हैं मां लो मिट्टी कैप हो गया स्मॉल', 'कैप हो गया इन सबके भी इंडेक्स फंड होंगे', 'तो वहां से भी आप डायवर्सिफिकेशन अलग-अलग', 'तरीके से ले सकते हैं और इसी से हम आते', 'हैं एक ऐसे पॉइंट पे जो मुझे नहीं लगता की', 'ज्यादा लोग डिस्कस करते हैं बट हो कैन यू', 'प्ले इंडेक्स प्वाइंट्स तो जैसा की मैंने', 'आपको कहा की मुझे ग रहा है की कोई सेट ऑफ', 'कंपनी अच्छा कर सकते है कोई सेक्टर अच्छा', 'कर सकता है तो वहां पे अगर मुझे पैसा', 'डालना है अपना तो कहानी ना कहानी मैं भाग', 'गई इंडेक्स फंड के ऊपर नजर रखूंगा और ये', 'इसीलिए है की मां लो मेरे को नहीं पता', 'साड़ी कंपनी क्या करती हैं या फिर मां लो', 'मुझे वहां की कंपनी पता है बट मेरे पास', 'टाइम नहीं है की ट्रैक करने का तो फिर मैं', 'कैसे ही हूं उनको बाय करूं उनको सेल करूं', 'उनको प्ले करूं यहां पे पैसा कैसे बना तो', 'अगर मुझे पैसा बनाना है यहां पे मुझे है', 'की नहीं भैया हमें तो मैक्सिमाइज करनी है', 'रिटर्न तो कहानी ना कहानी इंट्समेंट बहुत', 'अच्छे हो जाते हैं प्ले करने को और', 'इंडेक्स फंड्स आपको अपॉर्चुनिटी देते हैं', 'ऐसी चीजों को प्ले करने की जहां पर आपके', '[संगीत]', '[संगीत]']</t>
  </si>
  <si>
    <t>Stocks I'm buying for Swing Trading | Akshat Shrivastava Fundamental Analysis</t>
  </si>
  <si>
    <t>You can check Mstocks [0 brokerage]: https://ekyc.miraeassetcm.com/Register-with-us?ref=REF130486%26refsrc=2 ___________________ Free Finance Workshop (for Kids), Delhi: https://forms.gle/LppknGLoqzTczS8X7 ___________________ My stock market course (comes with 1 year community access), here: https://wisdomhatch.com/stock-market/ ___________________ I talk about in depth macroeconomics correlated to stock market movement on YouTube member community here: https://www.youtube.com/channel/UCqW8jxh4tH1Z1sWPbkGWL4g ___________________ The stock market is only profitable if you BOOK YOUR PROFITS. But the most important part is - knowing when to book profits. And that should be done at the opportune time. Watch the video till the end to learn how to know that. ******* Sign up for my Newsletter https://wisdomhatch.com/newsletter/ Linkedinhttps://www.linkedin.com/in/akshatshrivastavainsead/ Twitterhttps://twitter.com/Akshat_World Instagram https://www.instagram.com/akshat.world/ ********* Attributions: Stock videos from Pixabay and Pexels Logos: Wikipedia Commons Thumbnail: Ayushman Khare</t>
  </si>
  <si>
    <t>["hi everyone welcome to today's video so", 'investing in the stock market has a lot', 'of parallels with upsc exam preparation', 'you would have had friends relatives who', 'would have prepared for upsc exam they', 'start with full Jo of preparation first', 'year clear next year drop then here', 'after that drop then year after that', 'drop so it becomes a nightmarish', 'scenario because you can enter into upsc', 'exam prep very easily but very very', "difficult to get out of it so it's like", 'a Chuck viw something similar happens in', 'Stock Investing also that very easy to', 'buy a stock but very very difficult to', 'understand when to take a loss and exit', 'or When to book profits intelligently so', 'as a result what happens in Stock', 'Investing for retail investors is that', "we end up taking a lot of loss we don't", 'know when to book profits and yeah it', 'just becomes a bad scenario so on this', "video what I'm going to do is that I'm", 'going to explain one very simple', 'strategy of profit booking this is a', 'strategy that I will be personally using', 'and I am personally using this strategy', 'will apply to a lot of stocks in the', 'market right now so please listen to', 'this serious video very very carefully', 'this is not an entertainment video if', "you don't have time please come back", 'later but please hear the entire', 'explanation sometimes you guys just', 'watch like one two minute of video fast', 'forward okay here are five six stocks', "then quickly you'll do some action on it", 'and you will end up taking a lot of hit', 'so please consider watching this video', 'seriously this is a serious education', 'video and also this is not a sponsored', 'video yes I have put an affiliate link', 'so if you want to support this channel', 'so you could consider opening your dmat', 'and trading account by using that', 'affiliate link it does not create any', "impact on you whatever money I'll be", 'making through this affiliate I will use', 'it to run financial literacy program', 'that will be completely free of cost for', "example I'm doing one financial literacy", 'program for kids schoolgoing kids which', 'is absolutely free of cost in a festar', 'hotel in Delhi so you can again check', 'more links regarding the same in the', 'description and comment box also if', "you're a new investor in the stock", 'Market consider using zero brokerage', 'platform you can use any the affiliate', 'link that I have put is for M stocks', 'which is bagged by Mira asset you would', 'have heard that they run a lot of mutual', "funds so it's a fairly strong company so", 'from that perspective you could consider', 'checking that affiliate link and also my', 'financial literacy program which is', 'absolutely free of cost so with that', "said let's move on to the main video and", 'first and foremost let me help you', 'understand the point why it is critical', "I'll repeat why it is critical to book", 'profits so to explain that point let me', 'do a macro analysis from a long-term', 'perspective of nifty50 so for newcomers', 'who are just kind of getting started', 'with Stock Investing nifty50 means', 'collection of top 50 stocks in India it', 'represents the Stock Investing sentiment', 'in India so it is a kind of a barometer', 'which indicates the health of the stock', 'market so if you consider a macro', 'perspective a fairly long-term', 'perspective for nifty50 let me show you', 'three phases phase one is from the year', '2008 almost February to the year 2014', 'May so almost CH Sal 6 years how much', 'returns did the Nifty give Nifty gave 0%', 'return now why am I saying 0% return for', 'example if you would have invested 1', 'lakh rupe in nifty50 in 2008 on this', 'particular date and if you would have', 'done nothing after that the market would', 'have danced around went back low high', 'low high so on and so forth and finally', 'you recover that investment back to one', 'lakh rupe in 2014 so again', 'understanding that profit booking is', 'important is critical now you say that', 'you are showing just an exceptional', 'phase not at all let me take you to', 'phase two so this phase starts from 2015', 'from almost February of 2015 and it', 'lasts till 2020 that 1 lakh rupe invest', 'in nifty50 in 2015 hold it till 2020 0%', 'gain okay so that is phase two that', 'almost four five years again gone no', 'returns something similar is happening', 'now that for example this is phase three', 'this started in October of 2021', 'and right now we are in May of 2023 so', 'how many months I will write it down so', 'that you can understand the gravity of', 'it so 20 months have happened and how', 'much returns have we made 0% returns we', 'have made now you say then to scam right', "I mean this is like a scam what's the", 'point of investing in the stock market', 'there is no return that is happening you', 'have shown us like three', 'phases and there are like 0% return that', "we are making what's the point of even", 'investing okay so here is the point and', 'here is the trick that you need to', 'understand and this is a concept that', 'very few people will explain it to you', 'so consider liking this video in case', "you like this tip so see let's work", 'through all the three phases and I will', 'tell you the profit making opportunity', 'here so what you would notice is the', 'range so you need to consider the range', 'also we have consider the timeline this', 'is the entire timeline that almost 6', 'years gone right and 0% return but also', 'consider the range in which Nifty traded', 'so what is the meaning of range so range', 'means the bottommost point and the', 'highest point in this zone so that range', 'comes out to be roughly', '150% so yes in 6 years Nifty gave zero', 'returns but the range was 150% so you', 'would have made 145% return if you would', 'have bought everything at the bottom and', "sold everything at the top now you'll", 'say that okay this does not happen you', "can't time the market bottom You can", 'predict top you cannot predict 100%', "agree you can't do it but see we are not", "trying to make 145% Gain what I'm simply", 'trying to tell you is that see the range', 'was 145% but could you have probably', 'captured like 30% gain my bet is yes if', 'you understand this price range movement', 'okay so this is Phase One let me do this', 'quick analysis for Phase 2 and phase', 'three also and then I will tell you', 'strategy as to how you can capture this', 'range okay so the same analysis for this', 'Phase 2 that I was speaking that almost', 'four five years gone from 2015 all the', 'way to 2020 0% gains but what was the', 'range movement right so range will start', 'from somewhere here all the way till', 'here so almost 78% potential profits to', 'be captured caped what about this phase', 'three that what is the range in this', 'phase three so again you will see that', 'that range comes out to be roughly 20%', 'so 18 to 20% is what we could have', 'potentially captured in this phase three', 'now if you analyze Phase 1 the potential', 'upside was 146% range phase two what was', '70 80% here phase three now if you just', 'eyeball it% 18 to 20% so it means that', 'see this Nifty movement can go in two', 'ways so one way is that it dances around', 'like this it goes something like up', 'right and a bigger range is created so', "you can potentially capture that that's", 'the first way it could move second is', 'shoot up your Nifty right I mean it just', 'simply goes up so both these scenarios', 'if you know how to handle you are going', 'to make a lot of money in this phase', 'three and that is what is the meaning of', 'bull market bull market does not mean', 'that you know what see they the stock', 'market is going to go up like this and', 'whatever you are investing now you can', 'easily book profit Market will not give', 'you that opportunity it will always', 'scare you whenever you are booking', 'profits not profits you will always feel', 'that little bit queasiness right so that', 'is going to happen so therefore you must', 'understand how to intelligently time the', 'market now before moving on to the', 'timing part of it and showing you the', 'strategy let me also address the entire', 'concept of timing the market because', 'there is this incorrect notion that Mr', 'Warren Buffett said that you should', "never time the market okay I'm not", 'trying to criticize Mr Warren Buffet Mr', 'Warren Buffet would have said that', 'statement in some other context people', 'picked did in some other context how can', 'I prove it to you by showing you exactly', 'what Mr Warren Buffett is doing so here', 'is the data of Burkshire haway the', 'company that he runs and let me show you', 'the cash positions of birkshire haway in', 'The Last 5 Years what you will notice is', 'that back in the last quarter of 2021 he', 'was sitting on $88 billion of cash right', 'now he is sitting on $26 billion of cash', 'and this is one of the lowest amounts he', 'is sitting on in cash in the last 4 five', 'years and you can see this right from', "all this chart so even he's trying to", 'time the market right I mean otherwise', 'he would have always stay', "invest I'll just keep on doing SI is he", "doing it the short answer is no he's", 'moving around his cash investing more', 'when it makes sense booking profits when', 'he feels that the market is overvalued', 'now that is something that you should', 'also do so comes the natural question', 'that okay can you comment a little bit', 'what strategy you are talking about 100%', 'yes now I will be teaching more', 'strategies on my paid member community', 'and on my courses I do that there is a', 'special class this Sunday on discussion', "module where I'll discuss all the profit", "booking strategies but one strategy I'm", 'explaining it to you on this video so', 'let me talk about it and this is the', 'channel trading strategy see in a', 'channel trading strategy you have a very', 'clear idea what the technical pattern', 'looks like right and a channel is', 'getting formed or is it not getting', 'formed so let me show it to you right so', 'for example if you draw a channel here', 'this is very clear that this is a', 'downtrend right so if you you are', 'trading this channel for example you buy', 'it here right and you sell it here then', 'it makes sense and this pattern somewhat', 'got followed right so this was a', 'specific channel that got formed so this', 'is a channel now there are three types', 'of channels that can be formed so this', 'is a down Channel this is a sideways', 'Channel and this is an upward moving', 'channel so if you find such a thing', 'playing out for a specific stock', 'specific index then you could consider', 'running this channel trading strategy', 'now is some Channel getting formed right', 'now on nifty50 so the short answer is', 'yes and let me draw it out to you so it', 'would look something like this so if', "you're trading on nifty50 all you have", 'to do is that sell here and Buy Here', 'Sell Here and buy here so this is what', 'you need to do because this channel is', 'getting formed now some of you would say', 'that can you take guarantee that this', 'will 100% work see guys there is no', 'guarantee there is probability you have', 'to go at mathematics what is likely to', 'happen right now there is no macro', 'indicator that something bad is likely', 'to happen interest rates have peaked', 'inflation is under control so therefore', 'or macros tell us that we are net', 'investor as of now there is a good', 'chance that the market is going to give', "a run up now I can't write it on a stamp", 'paper and give it to you that okay', "Market is going to move I can't do it no", 'one can do it so anyways this is called', 'as Channel trading strategy now see the', 'problem is that people just understand', 'half of the equation that I told you', "this channel trading strategy M now I'm", 'going to do this only no you have to', 'apply a little bit of brain little bit', 'of logic and pick the right type of', 'stocks where this should be done so how', 'do we pick right typ type of stocks okay', 'so let us understand by going to a', 'little bit of Basics here how this can', 'be done so I told you and this is phase', 'three what we are analyzing here so', 'market right now is at', '18,600 and here again 20 months ago', 'Market was at', '18,600 now tell me this that if you', 'check the performance of individual', 'stocks here in this part one and', 'individual stocks here in this part two', 'do you think every everything is at the', 'same level hypothetically speaking just', "to help you understand this let's say", "that Reliance was at 2,000 rupee I'm", 'just making up the number is it still at', 'rupes 2,000 here right for example TCS', 'if it was at 3,000 rupee here is it', 'still at 3,000 rupe here right so you', 'need to use little bit of brain here in', 'order to identify discounted stocks so', 'let me simplify your life and present a', 'list of good decent stocks that have', 'fallen quite a bit in this phase two', 'compared to this phasee one but the', 'Nifty has remained the same so let me', 'start reading out that list for you so', 'for example HDFC has moved by minus 10%', 'so HDFC was much higher here and now in', 'this phase two HDFC has fallen right so', 'this is the first stock on which you', 'could consider doing Channel trading', 'second key stock would be something like', 'PK bank right so kch bank again has', 'fallen by roughly 18 to 20% from this', 'level which existed here third stock is', 'Asian paints it has fallen by roughly', '15% Asian paints then comes it stocks', 'they have fallen by roughly 20 to 30%', 'from this level of 18,600 to now so am I', 'telling you some toxic stocks here the', 'short answer is no I am telling you very', 'very good stable large cap stocks which', 'has a fairly High chance of moving up', 'compared to even Nifty there if you', 'apply Channel trading strategies there', 'is a very high likelihood that you are', 'going to make a lot more money compared', 'to just trading this', 'channel then okay fine this channel is', 'fine you can potentially trade it but if', 'you actually go with slightly more', 'discounted stocks here and the chances', 'are that you are going to make even more', 'money so now let me tell you one or two', 'short-term bets that I will be taking', "I'll be taking a lot more again I will", 'reveal all the commentary in the member', 'Community section and for my stock', 'market students so you could consider', 'joining it but I will at least explain', 'you the concept here so consider the', 'case of HDFC AMC now I can hear a lot of', 'clicking noises HDFC AMC has fallen this', 'that okay please hear me out for 2', 'minutes so take a look at this graphic', 'and here a prediction was done by m', 'which said that the mutual fund industry', 'is going to go 4X in the next 10 years', 'by the next decade so which means 10', 'years it will go 4X so this is a fairly', 'high growth rate this prediction was', 'done in', '2019 and what was the size of the mutual', 'fund industry then in India it was 25', 'lakh CR now we are in 2023 covid', 'situation has happened bunch of other', 'different problems have happened what is', 'the size of Industry right now well it', 'is at as of today it is at almost 42,000', 'CR so yes this prediction might fall', 'short by 10 20% but still it will be a', 'fairly large amount it is given that the', 'mutual fund industry in India is going', 'to go really really big which is what', 'AUM indicates AUM indicates the total', 'size or the total money which is being', 'managed by mutual fund now the more', 'money that they manage more is the', 'profits that they will be making one way', 'or the other that is a simple Point yes', 'commissions can be cut this that bunch', 'of other different things can happen but', 'if they are managing almost like 4X the', 'money they are going to do well now see', 'this entire commentary in context of', 'HDFC AMC stock as of now now what is the', 'price of the stock as of today so it is', 'roughly at', '1978 when did this price exist this', 'price had existed back in 2018 so 5', 'years 0% return on HDFC AMC stock now', 'sayock maybe it is not able to manage', 'its profits revenues you know sales', "viari so let's quickly take a look at", 'the fundamentals also very very quickly', 'so here is the airwise sales for the', 'company right now it is sitting at', 'highest ever profit highest ever sales', 'right so both are fine does it have', 'massive amount of debt the short answer', 'is no it is not at what price is it', 'available it is available at 5e Old', 'price in an industry that is growing', 'like crazy then why do you think that', 'HDFC AMC is not going to achieve its', 'previous high and if it goes to its', "previous high you're almost going to", 'make 100% money on a fairly stable stock', "so to say now you'll say that okay no", 'this is not a stable stock it fell by a', "lot see anything can happen I'm not", 'saying that HDFC AMC cannot fall this is', 'a risk that we take and sometimes our', 'bet can go wrong but whatever bet you', 'are taking it should be taken sensibly', 'so this becomes a great candidate for', 'doing Channel trading so how will you do', 'Channel trading on it so okay so if you', 'actually understand the support and', 'resistance line this is a very important', 'resistance line as of now and this is a', 'very important support line so this', 'becomes a channel right so there is a', 'very good likelihood that the stock', 'might move in this Channel and then if', 'good news comes or something good', 'happens with the stock from a news', 'perspective and suddenly people start', 'trusting the stock more then it will', 'move to this channel right so then you', 'can trade possibly this channel also', 'right now it is at the low end of this', 'particular channel so this is where I', 'will be building some of my more', 'positions on HDFC from that perspective', "and we'll trade this now this is not", 'being seen in isol because the entire', 'EMC industry is going to get pushed what', 'other stocks will benefit from it for', 'example take a look at cams now', 'something very similar is happening with', 'cams also now this again is a very', 'important resistance line and this is a', 'very important support line right and it', 'is just started to enter this channel', 'here so what can you do so if you are', 'buying it here you can literally trade', 'this channel If It Moves In This zone', 'now this is again a good 15 20% range to', 'be captured and that is how by Trading', 'the channel intelligently you can make a', 'lot of money now this is just one', 'technique there are multiple techniques', 'that you need to keep in mind and again', 'go back to those three phases that I was', 'explaining that people who just keep on', 'doing blindly', "sip I'm just going to put it in Sip and", "I'll wait and I'll forever keep on", 'investing now that is not the right way', 'because if you keep on doing sips', 'blindly then you are going to miss out', 'on a lot of games the way that I explain', 'so important key takeaways from this', 'particular video that number one please', 'learn how to trade the channels number', 'two please understand that just doing', 'blindly sip is not going to work out for', 'you you need to intelligently time the', 'markets learn different techniques as to', 'how you can optimize your portfolio how', 'you can intelligently buy stocks figure', 'out when things are at a discount and', 'fourth and finally please do not only', 'depend on technicals because technicals', 'break down completely it needs to be', 'backed up by macros it needs to be', 'backed up by fundamentals as a next step', 'if you want to learn more about Stock', 'Investing please consider watching this', 'video where I have explained how to', 'intelligently design your portfolio this', 'becomes a very important point because', 'it allows you to build hedging', 'strategies as to whatever you are buying', 'unless you learn how to cultivate a', 'portfolio you will not be able to', 'nurture a big enough portfolio I hope', 'you enjoyed this conversation and I will', 'see you the next time']</t>
  </si>
  <si>
    <t>FII ने खेला बड़ा खेल बाजार के लिए बड़ी खबर पैसा बचा लो Option Trading में</t>
  </si>
  <si>
    <t>ZERO Brokerage Demat and Trading Account across all segments including Intraday, FnO, Delivery, IPO, Mutual Fund, ETF's : https://bit.ly/3qCpQQx</t>
  </si>
  <si>
    <t>['ऐसा क्या देख रहे हैं की रोल मैप ऑफ', 'देखेगा फिर बहुत प्रोग्रेसिव वे में है', 'इंडियन स्टॉक मार्केट में जो की', 'इन्वेस्टमेंट का एक लैंडस्केप तैयार कर', 'रहा है इंडिया में ऐसे में क्या आप भी', 'इन्वेस्टमेंट के लिए भी तक देखिएगा कोई', 'शुरुआत कारी क्या आपने डीमेट अकाउंट खोल', 'क्योंकि आगे लॉन्ग टर्म में काफी बड़ा', 'गोल्डन स्टार्ट होने वाला है तो आपके मां', 'में एक डाउट आता है गुरु प्रज का तो आज', 'देखेगा मैं आपको कई तरीके से कुछ बेनिफिट', 'बताऊंगा जिससे आपकी ब्रोकरेज भी बचेगी और', 'आप इस फी इन्वेस्टमेंट में पार्टिसिपेट भी', 'कर सकते हैं और पैसा भी बना सकते हैं तो', 'यहां पे अगर आप फिर की तरह आप भी इन्वेस्ट', 'करना चाहते हैं स्टॉक में और ब्रोकरेज में', 'भी देखिएगा सेफ्टी चाहते हैं तो हम लोग आज', 'एक प्लेटफॉर्म की बात करेंगे और इसके', 'साथ-साथ मैं आपको उसके बेनिफिट भी बताऊंगा', 'आपको एक डाटा दिखाने जा रहा हूं जिसके', 'बेसिस पे हम लोग बात करेंगे की अगर आप', 'एक्टिव ट्रेड हैं अगर आप सच में एक्टिव', 'ट्रेड हैं तो एक बहुत बड़ा परेशन आपका फी', 'के रूप में रूपरेज रूप में और बहुत साड़ी', 'चीजों के रूप में जा रहा है और आप इसको', 'कैसे सेट कर सकते हैं यह भी मैं बताऊंगा', 'और बहुत साड़ी चीज मैं आपको बताने वाला', 'हूं इस वीडियो में जिसमें आपको मिस नहीं', 'करना चाहिए तो अगर आप कर पे जाके देखेंगे', 'तो आप देख सकते हैं एवरेज ब्रोकर देखिएगा', 'जो फीस होती है वो 0.22 0.6% होती है अगर', 'आप फूल टाइम देखिएगा आपका फूल टाइम ब्रो', 'करके साथ देखिएगा क्या है डीमेट अकाउंट है', 'तो ये देखिएगा ये चार्ज होते हैं और अगर', 'आप अपने एनुअल एनुअल पूरा पैनल देखेंगे तो', 'आप देख सकते हैं की 1 साल में आपने लास्ट', 'एयर में कितना बड़ा ब्रोकन दिया था तो आप', 'कैसे इस पर्टिकुलर ब्रोकरेज को से कर सकते', 'हैं इसके लिए हम लोग बात करेंगे', 'प्लेटफॉर्म के बड़े में जिसका नाम है', 'स्टॉल अब एम स्टॉक पर सबसे अच्छी बात क्या', 'है अब स्टॉक में सबसे अच्छी बात ये हो गई', 'है अब की अगर आप यहां पे पहले देखिएगा', 'एक्टिव देखिएगा ट्रेड है तो आपको कौन सा', 'यहां पे बेनिफिट मिलेगा और अगर आप एक्टिव', 'ट्रेड नहीं है आपको कौन सा बेनिफिट मिलेगा', 'तो अगर आप एक्टिव ट्रेड नहीं है आपको पता', 'है की आप यहां पे डिलीवरी में ट्रेड लेते', 'थे या फिर आप म्युचुअल फंड में आईटीओ में', 'इन्वेस्ट करते हैं तो यहां पे अब स्टॉक', 'में पहले डीमेट अकाउंट ओपन करवाने से पहले', 'आपको देने पढ़ते थे 149 लेकिन अब मेस्टॉक', 'ने इसको खत्म कर दिया है अब एम स्टॉकनेस', 'को जीरो कर दिया है अगर आप यहां पे डीमेट', 'अकाउंट खुलवाना चाहते हैं तो डिस्क्रिप्शन', 'में मैंने लिंक दे रखा है अगर आप एक्टिव', 'ट्रेड नहीं है तो आप अब जीरो अमाउंट से', 'देखिएगा डीमेट अकाउंट ओपन कर सकते हैं', 'दूसरी बात है अब आप एक्टिव ट्रेड है आप', 'डेली ट्रेड करते हैं मल्टीपल ट्रेड करते', 'हैं तो आपका लाखों का फायदा यहां पे हो', 'सकता है इसका लिंक भी मैंने डिस्क्रिप्शन', 'में दे रखा है तो आप अगर 99 रुपीस प्लस', 'जीएसटी का इनका प्लेन लेते हैं तो आपको', 'लाइव टाइम ना तो देखिएगा डिलीवरी में ना', 'इंट्राडे में ना अपनों में नाक म्युचुअल', 'फंड में कहानी पर भी आपको कोई भी देखेगा', 'यहां पे आपको ब्लू कृष देने की जरूर नहीं', 'है अब आपकी कितनी सेविंग होने वाली है यह', 'मैं बताता हूं जो बहुत इंपॉर्टेंट है तो', 'अगर आप देखेंगे यहां पे तो अगर आप पुल', 'सर्विस ब्रोकर के साथ देखिएगा अगर आपका', 'डीमेट अकाउंट है जो आपको फूल सर्विस देते', 'हैं जो आपको दिखेगा बहुत साड़ी चीज बहुत', 'साड़ी सर्विसेज प्रोवाइड करते हैं तो आपको', 'इतना यहां पे चार्ज देनी होते ये देखिए ये', 'चार्ज अन्य होते हैं जिसके करण जब आपको', 'लॉस होता है जब आपको प्रॉफिट होता है तो', 'एक बड़ा मार्जिन आपका दिखेगा ये ब्रोकर', 'लेक चले जाते डिस्काउंट ब्रोकर में अगर आप', 'देखेंगे तो ये फ्लैट स्टैंडर्ड प्राइसेस', 'है आप देख सकते हैं ये आपको देने पढ़ते', 'हैं बट अब स्टॉक में ये सारे अमाउंट जीरो', 'हो जाते हैं और स्टॉक में ये सारे अमाउंट', 'जीरो हो जाते हैं', 'और आप कितना बड़ा देखेगा यहां पर सेविंग', 'कर सकते हैं यह भी मैं आपको बताता हूं तो', 'आप यहां पे चेक कर सकते हैं की मां लीजिए', 'आप तो ऑप्शन में ट्रेड करते हैं और आप', 'यहां पर देखिएगा जो पूरा ट्वीट करते हैं', 'फ्लैट देखिएगा ब्रोकरेज यहां पे लेते हैं', 'तो आप यहां पे कैलकुलेट कर सकते हैं जैसे', 'की नंबर ऑफ लेट्स आपने ले लिया ब्रोकरेज', 'पर लोट ले लिया अब यहां पे अगर आप देखेंगे', 'तो आपकी सेविंग ईयरली बेसिस पे इतने बड़े', 'अमाउंट में हो शक्ति कितने इतने बड़े', 'अमाउंट में आराम से हो शक्ति है अगर आपका', 'अकाउंट डीमेट अकाउंट कहां पर है आई एम', 'स्टॉक में तो आप पुरी तरीके से चेक कर', 'सकते हैं की आप 20 स्टेट 10 स्टेट पांच', 'स्टेट आराम से अगर आप देखेंगे अपनी ऑर्डर', 'बुक देखें दिन भर में आप 5-10 तो आराम से', 'ले लेते आराम से ले लेते हैं तो आप यहां', 'पे चेक कर सकते हैं की अगर ₹10 भी', 'ब्रोकरेज पर लोट पद रहा है आपका तो आपका', '84000 और 20', 'रुपए पर लोट पद रहा है तो आपका यहां पर', 'देखिएगा 120000 साल का बचत है फिर अगर', 'इसका अमाउंट अब लोग इसका जो क्वांटिटी है', 'वो कम कर देते हैं तो भी आपका एक बड़ा', 'अमाउंट यहां पे देखिएगा से होता है साथ ही', 'साथ सबसे बड़ी बात क्या आई है की ये चीज', 'देखिएगा आपको थोड़ा फ्रस्ट्रेटेड भी करती', 'हैं की बेसिकली आप यहां पे अपना ही', 'ब्रोकरेज क्यों नहीं से कर का रहे हो तो', 'अभी आपको अगर रिक्वेस्ट से करना है', 'ब्रोकली अच्छे से से करना है तो आपको', 'डिस्क्रिप्शन में मैंने लिंक दे रखा है आई', 'ऍम स्टॉप का आज ही 999 रुपीस प्लस जीएसटी', 'के साथ यहां पे डीमेट अकाउंट ओपन करिए और', 'अपने ब्रोकर से छुटकारा पाया एकदम देखेगा', 'आपको ब्रोकली देना नहीं पड़ेगा और आई गैस', 'ये वीडियो आपके लिए हेल्पफुल रहा होगा तो', 'लाइक करिए और अपने दोस्तों की भी आते हैं', 'हेल्प करिए जो ज्यादा ब्रोकरेज दे रहे हैं', 'तो इस तरीके से शेयरिंग और केयरिंग करते', 'रहिए थैंक यू सो मैच', 'इन्वेस्टमेंट', 'जो डी रिलेटेड डॉक्यूमेंट केयरफुल बिफोर', 'इन्वेस्ट इंग']</t>
  </si>
  <si>
    <t>Zero Brokerage Demat Account Across All Platform | Best Trading Platform in India 2023</t>
  </si>
  <si>
    <t>ZERO Brokerage Demat and Trading Account across all segments including Intraday, FnO, Delivery, IPO, Mutual Fund, ETF's : https://bit.ly/3qDELtP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t>
  </si>
  <si>
    <t>['इस दुनिया में पैसा कौन नहीं कामना चाहता', 'है आज के टाइम पैसा इंसान की हर जरूर को', 'पूरा कर सकता है देखा जाए तो आज बहुत से', 'लोगों के सपना ना पूरे होने की वजह भी', 'पैसा है अच्छे कॉलेज में एडमिशन के लिए', 'पैसे चाहिए अच्छे इलाज के लिए पैसा चाहिए', 'अच्छी लाइफस्टाइल जीने के लिए पैसा चाहिए', 'आज अगर आपके पास पैसा है तो आपके पास', 'इज्जत है घर है रिश्तेदार है दोस्त है', 'मतलब सब कुछ है दुनिया में आज के टाइम में', 'पैसे कमाने के बहुत से जारी हैं आप जब', 'करके पैसा काम सकते हैं बिजनेस से पैसा', 'काम सकते हैं पर कुछ लोग जब और बिजनेस के', 'साथ-साथ शेर मार्केट से भी बहुत ज्यादा', 'पैसे काम रहे हैं पहले लोग अपनी सेविंग को', 'एचडी में इन्वेस्ट करते थे गोल्डी में', 'इन्वेस्ट करते थे फिर उसके बाद रियल स्टेट', 'में करने लगे पर अब भारत में लोग तेजी से', 'शेर मार्केट की तरफ जा रहे हैं ऐसा इसलिए', 'क्योंकि अब धीरे-धीरे लोगों को पता चलने', 'लगा है की फिक्स डिपॉजिट एचडी में सिर्फ', '7% इंटरेस्ट रेट मिलता है सेविंग अकाउंट', 'में 5 से 6% गोल्ड और रियल स्टेट में', 'पिछले 5 साल में सिर्फ 5% मिला है वहीं', 'म्युचुअल फंड और शेर मार्केट में आप 15 से', '20% तक इंटरेस्ट रेट काम सकते हैं जब आप', 'स्टॉक मार्केट में ट्रेडिंग करते हो तो', 'आपको दो चीजों को ध्यान में रखना चाहिए', 'पहले डिवाइस ट्रेडिंग करते वक्त कितना', 'ब्रोकरेज दे रहे हो दूसरा ट्रस्ट किस', 'ब्रांड के साथ आप ट्रेडिंग कर रहे हो देखो', 'आजकल मार्केट में बहुत सारे डिस्काउंट', 'ब्रोकर ए गए हैं जो आपको ₹20 पर ट्रेड का', 'ऑफर देते हैं मतलब हर ट्रेड पर सिर्फ ₹20', 'ब्रोकन चार्ज करते हैं पर आज मैं आपको एक', 'ऐसा इंटरेस्टेड अप के बड़े में बताऊंगा', 'जिसमें आपको ट्रेड करते समय जीरो ब्रोक', 'रेस देना होगा जी हां जीरो ब्रोकरेज चाहे', 'आप इंट्राडे ट्रेड करो ई में ट्रेड करो', 'फ्यूचर और ऑप्शन में ट्रेड करो इक्विटी', 'डिलीवरी में ट्रेड करो या म्युचुअल फंड', 'में ट्रेड करो या इपीएफ में ट्रेड करो सब', 'में ब्रो करेज जीरो है और साथ में जीरो', 'कमीशन फीस भी है और ये चीज सिर्फ एक महीने', '2 महीने 6 महीने या साल भर के लिए नहीं है', 'ये लाइफटाइम ऑफर है जी हां जीरो ब्रोकरेज', 'वो भी लाइफ टाइम अब ये सुनकर आपको बिलीव', 'नहीं हो रहा होगा तो देखो ये चीज पॉसिबल', 'है और ये फैसिलिटी आपको एम स्टॉक दे रहा', 'है जैसा की मैंने आपको पहले बताया था की', 'ट्रेडिंग करते वक्त आपको दो चीज ध्यान में', 'रखती चाहिए एक है ट्रस्ट और दूसरा है', 'प्राइस प्रेस की बात करें तो एस स्टॉक', 'मेरा या सेट द्वारा खर्च किया गया है मेरा', 'ऐसेट का नाम आप लोगों ने सुना ही होगा ये', 'एक ग्लोबल फाइनेंशियल सर्विस ग्रुप है जो', '15 सालों से मार्केट में और इन्होंने बहुत', 'से म्युचुअल फंड में इन्वेस्ट किया इसी', 'तरह इन्होंने एम्स टॉक में भी इन्वेस्ट', 'किया है एम्स स्टॉक को एक साल पूरे हो', 'चुके और यह सिक्स साल में एस स्टॉक में', '2.2 लेग से ज्यादा यूजर जुड़ गए हैं 10', 'करोड़ से ज्यादा की ट्रेड हो चुकी है और', '215 करोड़ अंपायर बुक हो चुका है और हर 30', 'सेकंड में एक न्यू क्लाइंट इसे जुड़े रहा', 'है इसके अलावा अब एम स्टॉक ने एमडीएफ में', 'इंटरेस्ट रेट को 7.9% से कम करके 6.99% कर', 'दिया है इसके अलावा अमेजॉन के पास 25', 'इयर्स का एक्सपीरियंस है और ये फाइव', 'कॉन्टिनेंट में फैला हुआ है अब बात करते', 'हैं प्राइसिंग की तो देखो आप मेस्ट्रो के', 'थ्रू हर साल कम से कम 48000 तक का ब्रोकर', 'बच्चा सकते हैं', 'फैसिलिटी है साथ में नो कमीशन चाहे आप', 'इंट्राडे में ट्रेड करो डिलीवरी में ट्रेड', 'करो में ट्रेड करो म्युचुअल फंड में आईपीओ', 'में ई में ट्रेड करो सब में ब्रोकरेज जीरो', 'है वो भी लाइफ टाइम जैसे की आप इसमें', 'डीटेल्स से देख सकते हो इक्विटी डिलीवरी', 'इक्विटी इंट्राडे फ्यूचर ऑप्शन सब में', 'ब्रोक रेस जीरो है और ये साड़ी फैसिलिटी', 'आपको स्टॉक में सिर्फ 999 में मिल रही है', 'आपको बस डिस्क्रिप्शन में दी गई लिंक से', 'एक स्टॉक को डाउनलोड करना है फिर पर्सनल', 'डिटेल भरनी है अकाउंट क्रिएट करना है और', '90099 का प्लेन लेना है इस प्लेन को लेने', 'के बाद आपको लाइफ टाइम के लिए ब्रोकेड से', 'छुटकारा मिल जाएगा साथ में जीरो कमीशन नो', 'हिडन चार्ज और कोई भी रिकरिंग चार्ज नहीं', 'है इसके अलावा अगर आप एस स्टॉक में अकाउंट', 'ओपन करवाते हो तो आपको 149 वाला प्लेन अब', 'फ्री में मिलेगा इस प्लेन में इक्विटी', 'डिलीवरी म्युचुअल फंड और ईपू में जीरो', 'ब्रोकरेज फैसिलिटी अवेलेबल है पर 999 वाले', 'प्लेन में सभी प्रोडक्ट्स पे जीरो ब्रोकर', 'फैसिलिटी अवेलेबल है अब आप बोलोगे की 999', 'तो बहुत ज्यादा है तो देखो आप जो साल भर', 'में ब्रोकरेज पर खर्च करते हो उससे बहुत', 'कम है आप 999 वाले प्लेन से हर साल मिनिमम', '5000 तक बच्चा सकते हो और मैक्सिमम सर', 'अमाउंट बच्चा सकते हो जो आप ब्रोकरेज में', 'खर्च करते हो आपको अभी यकीन नहीं हो रहा', 'होगा तो चलिए मैं आपको ब्रोकरेज कैलकुलेटर', 'पर लेकर चला हूं अब मैं आपको दिखता हूं की', 'अगर आप इंट्राडे ट्रेड करते हो तो आपको', 'साल भर में कितना प्रोग्रेस देना पड़ता है', 'अगर आप एक कर लेते हो तो आपको ₹20', 'ब्रोकरेज देना पड़ता है फिर आप इसे सेल भी', 'करोगे तो उसमें भी आपको ₹20 देना होगा अगर', 'आप दिन में सिर्फ दो बार ट्रेड करते हो तो', 'आप साल भर में 9600 ब्रोकरेज पे करते हो', 'और ये तो मैंने सिर्फ दिन के एक साड की', 'बात की है अगर आप दो बार बायो सेल करते हो', 'तो आपको दिन का ₹80 ब्रोकरेज पे करना', 'पड़ता है तो इस तरह आप साल भर में 19200', 'का ब्रॉकलीज पे कर देते हो और वहीं अगर आप', 'ए एम स्टॉक में अकाउंट ओपन करते हो और', 'सिर्फ एक बार 999 का प्लेन लेते हो तो', 'आपको लाइफटाइम ब्रोक रेस नहीं देना पड़ेगा', 'चाहे आप डिलीवरी में ट्वीट करो इंट्राडे', 'में ट्रेड करो फनोमेरेट करो ई में ट्रेड', 'करो सब मैं ब्रोकरेज फ्री है सोचो आप', 'ब्रोकरेज के पैसों को बच्चा के इन्वेस्ट', 'कर सकते हो इसके अलावा एस स्टॉक में लाइफ', 'टाइम के लिए डीमेट मेंटेनेंस चार्ज भी', 'फ्री हो सकता है उसके लिए भी आपको अलग से', '999 दिन होंगे यह 999 आपको सिर्फ एक ही', 'बार देना है इसके अलावा अमेजॉन', 'दूसरे ब्रोकर आपसे 12% इंटरेस्ट चार्ज', 'करते हैं और आपको साल भर में 72000 देना', 'पड़ता है और साथ में ₹2000 ब्रोकरेज भी', 'चार्ज करते हैं वहीं अमस्टॉक आप से सिर्फ', '6.99% इंटरेस्ट चार्ज करता है और ब्रोकरेज', 'जीरो चार्ज करता है तो मस्तक से एमटीएस', 'में ट्रेड करने पर आप हर साल 28 लाख रुपए', 'तक बच्चा सकते हैं और इन पैसों को आप', 'इन्वेस्ट कर सकते हैं तो दोस्तों ट्रस्ट', 'ऑफ इचिंग दोनों के मामले में मस्तक', 'परफेक्ट है इसके अलावा अप का यूजर इंटरफेस', 'बहुत अच्छा है और बहुत ही आसन है हम स्टॉक', 'सिंपल सीकर और सुपर फास्ट है आप इनके अप', 'में किसी भी स्टॉक के बड़े में सर्च कर', 'सकते हैं उसकी एक दिन से लेकर लास्ट फाइव', 'इयर्स की परफॉर्मेंस देख सकते हैं कंपनी', 'की फाइनेंशियल इनफॉरमेशन देख सकते हैं और', 'भी बहुत से फाइनेंशियल डाटा आप इस अप के', 'थ्रू देख सकते हैं', 'आप वॉइस सर्च फीचर का उसे करके किसी भी', 'स्टॉक के बड़े में जान सकते हैं साथ में', 'एक स्टॉक एक और यूनिक फीचर दे रहे हैं', 'सुपर फास्ट वन क्लिक जिसमें आप सिर्फ वन', 'क्लिक करके स्टॉक ऑर्डर कर सकते हैं साथ', 'में आप अपने देश के मार्केट के अलावा', 'ग्लोबल मार्केट भी देख सकते हैं तो सब कुछ', 'है बहुत ही उसे ऑफ फ्रेंडली अप है तो', 'दोस्तों इंतजार किस बात का कर रहे हो', 'डिस्क्रिप्शन में दी गई है तो अभी जो मैं', 'अपना अकाउंट क्रिएट करो 999 का प्लेन', 'सिलेक्ट करो और लाइफ टाइम के लिए ब्रो', 'इन्वेस्टमेंट सिक्योरिटी', 'जो डी रिलेटेड डॉक्यूमेंट']</t>
  </si>
  <si>
    <t>Factors for evaluating worthiness of a company</t>
  </si>
  <si>
    <t>General Discussion on general principles for Evaluating the worthiness of a company. Link for ZERO Brokerage Demat and Trading Account: https://bit.ly/3qBfCjq DISCLAIMER Before taking any step, one should do due diligence and satisfy oneself. Matter discussed is based on information available in public domain. One should fully satisfy whether it meets one's requirements and should check latest changes if any. One should do due diligence and research before taking any decision. #ad</t>
  </si>
  <si>
    <t>['है गैस आपका स्वागत है आपके अपने शो', 'एमकेजी टॉक्स पर इन्वेस्टमेंट दे इन हिंदी', 'में', 'बातें करता हूं बच्चे से बातचीत होती है', 'कमेंट्स के द्वारा मैसेज इनके द्वारा और', 'कई बच्चे फोन कल करके भी पूछते हैं कई तरह', 'की बातें हैं तो उनमें से एक प्रश्न जो की', 'आप में से बहुत सारे लोग पूछ रहे थे की सर', 'निवेश के लिए एक अच्छी कंपनी कैसे सिलेक्ट', 'की जाए दूसरे शब्दों में गए हैं की क्या', 'बातें हनी चाहिए जिनको ध्यान में रखना', 'चाहिए एक अच्छी कंपनी को सिलेक्ट करने के', 'ताकि उसमें निवेश कर सके', 'पर बेटा पहले डिस्क्लेमर दे दूंगा कितने', 'भी कोशिश कर लो अगर शेर बाजार में गिरावट', 'आएगी कौन भी खराब होगी पूरा शेर बाजार', 'गिरेगी तो आप अच्छे से अच्छी कंपनी में भी', 'निवेश कर लो तो नुकसान हो जाता है तो', 'इसलिए पेशेंस रखती चाहिए और अगर आप अच्छी', 'कंपनी में ऊपर के रेट में फैंस जाते वो भी', 'दिक्कत है इसकी चर्चा है आखिर आखिर में', 'करेंगे पर फिर भी अगर हम निवेश करना चाहते', 'हैं शेर बाजार में किसी कंपनी में तो कुछ', 'बटन को अगर हम अपने ध्यान में रखें उन बटन', 'के ऊपर कंपनी को इवेलुएट करें और वो कंपनी', 'अगर उन पैरामीटर को सेटिस्फाई करती हो तो', 'काफी हद तक एक अच्छी कंपनी का चुनाव हम', 'निवेश के लिए कर पाते तो मैंने एक छोटी सी', 'लिस्ट इसलिए बनाई थी मैंने कहा पॉइंट भूल', 'ना जाऊं तो पहले पॉइंट मेरे हिसाब से होता', 'है की हमें उसे कंपनी में निवेश करना', 'चाहिए जो डेड फ्री कंपनी है या जिसमें डेट', 'बहुत कम', 'होता क्या है डेट कर्ज होता है जो कंपनी', 'ने लिया होता है जिसको बास देना होता है', 'तो अगर माहौल खराब हो जाए बहुत खराब हो', 'जाए कंपनी प्रॉफिट ना काम रही हो तो भी', 'उनको बास देना पड़ता है तो उससे क्या होता', 'है कंपनी का जो लॉस है बिकॉज़ ऑफ फिक्स्ड', 'ऑब्लिगेशन ऑफ इंटरेस्ट', 'फिक्स एप्लीकेशन मतलब होता है की कंपनी को', 'बास तो देना ही है ना चाहे नुकसान हो या', 'फायदा तो जब बड़ा वक्त होता है बास के करण', 'कंपनी का नुकसान जो है बाढ़ जाता है और', 'कंपनी को अपने को चलने में दिक्कत ए जाति', 'है मैंने पोस्ट में से कई कंपनी देखिए जो', 'बहुत अच्छा चल रही थी अचानक को भी दागी', 'जैसे उसे दौरान उसे कंपनी ने काफी लोन', 'लिया तो कोविल में उसका बिजनेस थोड़े दिन', 'थप्पड़ रहा तो प्याज चढ़ गया बास चढ़ गया', 'तो वो कंपनी को अपना बिजनेस ही बैंड करना', 'पद गया अच्छा नहीं लगता ऐसे किसी कंपनी का', 'नाम लेना स्पेसिफिकली पर ऐसी कई साड़ी', 'कंपनियां को मैंने देखा है जिन्होंने कर्ज', 'जरूर से ज्यादा ले लिया था और वह फैंस गई', 'और वो अपना लोन नहीं चुका', 'तो कोशिश करनी चाहिए की ऐसी कंपनी में', 'पैसा लगे जिसका कर्ज ना हो कंपनी जो डेथ', 'फ्री होगी या डेथ इक्विटी के मुकाबला बहुत', 'नेगलिजिबल है तो ये एक अच्छा पैरामीटर है', 'जिसका हमें अपने दिमाग में रखना चाहिए', 'दूसरा देखो आप और मैं रिसर्च करते हैं', 'कंपनी के बड़े में पढ़ने हैं देखते हैं', 'जानते हैं और फिर निवेश करते हैं पर हमारे', 'रिसोर्सेस ने लिमिटेड होते हैं पर जो फाइस', 'और डीज होते हैं फी होता है फौरन', 'इंस्टीट्यूशन इन्वेस्टर्स और दी जो होते', 'हैं डोमेस्टिक इंस्टीट्यूशन इनकी हाथ बड़े', 'लंबे होते हैं इनके पास रिसोर्सेस हीरो', 'होती है ये कंपनियां के साथ इंटरेक्ट भी', 'करते हैं तो इनको ज्यादा आइडिया होता है', 'की कौन सी कंपनी अच्छा परफॉर्म कर रही है', 'तो जो कंपनी अच्छा परफॉर्म कर रही होती है', 'ये उसमें अपनी होल्डिंग को बढ़नी है और जो', 'कंपनी अच्छा परफॉर्म नहीं कर रही होती दिन', 'का फ्यूचर खराब होता है ये वहां से निकाल', 'जाति है तो हमें कंपनी में निवेश करते हुए', 'देखना चाहिए की इस कंपनी में क्या फी दी', 'इसने पैसा लगाया हुआ है और लगाया हुआ है', 'तो वो अपनी होल्डिंग को बढ़ाने या घाट रहे', 'तो ऐसी कंपनियां जिसके अंदर फी ने अपना', 'पैसा लगाया हो और उनकी इन्वेस्टमेंट अच्छी', 'खासी हो और वो उन्होंने ज्यादा ना घटाई हो', 'या वो स्टेबल हो या उन्होंने भाड़ा ही हो', 'तो ऐसी कंपनियां में निवेश करने से हमारा', 'रिस्क काफी संतुलित हो जाता है यानी काफी', 'रिड्यूस हो जाते हैं', 'अब बच्चे में से बहुत सारे पूछते हैं सर', 'कोई ऐसा प्लेटफॉर्म भी बताओ जहां पे', 'ब्रोकरेज कम हो कोई प्लेटफॉर्म की डिस्कशन', 'कर दिया करो थोड़ी हमारी उसकी भी नॉलेज', 'बढ़नी है हमें जानकारी मिलती है तो बेटा', 'मैं आपको एक अच्छे से प्लेटफॉर्म पे लेक', 'चला हूं जिसका नाम है एम स्टॉक बाय मेरे', 'सर इस प्लेटफॉर्म की खूबी है देखो पहले तो', 'मैं कुछ खास खास बातें बताता हूं पहले बात', 'स्टॉक है उसके पर इस वक्त ढाई लाख से', 'ज्यादा पेड़ अकाउंट्स खुला चुके हैं 12', 'करोड़ से ज्यादा ट्रेड हो चुके हैं और 260', 'करोड़ से ज्यादा की इसकी एमडीएफ मार्जिन', 'ट्रेड फैसिलिटी की बुक है और यहां आपको ता', 'ए मार्जिन फैसिलिटी जो है मंत्र', '6.99% रेट पर मिलती है डिफेंडिंग अप कितनी', 'फैसिलिटी उसे कर रहे हैं और सबसे बड़ी बात', 'जो ये की इस प्लेटफॉर्म पे जो ब्रोकरेज है', 'वो सारे के सारे सेगमेंट में जीरो है और', 'वो भी लाइफ टाइम के लिए मैं आपको इसके कई', 'सारे ब्रोकरेज की बातें प्लेन बताता हूं', 'जो इनके यहां पर अवेलेबल है तो अब', 'पहले बात तो ये है की', 'यहां चलते हैं अब सबसे पहले तो देखिए यहां', 'पे ऑन बोर्डिंग बहुत इजी है सर का सर कम 5', 'मिनट में हो जाता है 5 मिनट में अपनी सर', 'कम करके आप ऑन बोर्ड हो जाओगे और ट्रेडिंग', 'शुरू कर सकते हो बहुत ही', 'यूजर फ्रेंडली इंटरफेस है और 21 लाख', 'क्लाइंट पोर्टफोलियो एक्रॉस इंडिया इसके', 'ऊपर है फीचर रिच प्लेटफॉर्म है लाइव', 'अपडेट्स मिलते हैं बांग ग्रेट सिक्योरिटी', 'है सुपर फास्ट प्लेटफॉर्म है और इन सब के', 'साथ मिलता आपको जीरो ब्रोकरेज का फायदा', 'मैं आपको समझता हूं कैसे तो सबसे पहले', 'समझिए देखिए यहां आप अपना डीमेट और', 'ट्रेनिंग अकाउंट दो तरीके से ओपन कर सकते', 'हैं अगर आप चाहते हैं आपको सभी सेगमेंट', 'में ब्रोकरेज लगे जीरो तो आप ₹99 से अपना', 'डीमेट और ट्रेडिंग अकाउंट खुलवाएंगे आपको', 'जीरो ग्रुप की जिंदगी डिलीवरी पे इंट्राडे', 'पे फिनो पे म्युचुअल फंड पे आईपीओ पे', 'अब आप कहते नहीं मैं तो डिलीवरी ट्रेड ही', 'करता हूं मैं तो अभी बिगनर हूं तो फिर आप', 'अपना अकाउंट जो है', '149 से खोल सकते हैं पर मजेदार बात इस', 'वक्त 149 वाला चार्ज भी वेव्ड किया हुआ है', 'यानी इस वक्त आप अपना अकाउंट जीरो से खोल', 'सकते हैं और उसे कैसे में आपको जीरो', 'ब्रोकरेज पर लाइव लगेगी डिलीवरी पे', 'म्युचुअल फंड पे आए पर अगर आप इंट्राडे', 'करना चाहते हैं वो करना चाहते हैं ई करना', 'चाहते हैं तो आपको ₹20 का प्रोग्रेस लगेगा', 'लेकिन आप चाहते हैं सारे सेगमेंट फ्री हो', 'तो फिर आप 99 वाला प्लेन खोल लेने आप कहते', 'नहीं जीरो बोल रहे थे हमें डिलीवरी', 'म्युचुअल फंड डायग्राम मिले बाकी में हम', '₹20 ब्रोकरेज दे देंगे जैसे इंट्राडे पर', 'फिनो पे ई पे तब आप 149 वाला अकाउंट खोलना', 'लेकिन 149 वाला अकाउंट अभी जीरो मैं', 'बार-बार रिपीट कर रहा हूं है तो 149 वाला', 'अकाउंट पर इस वक्त जीरो पे करके आप उसको', 'खोलने हैं यानी बिना किसी चार्ज के खोल', 'सकते हैं एक बात और बेटा यहां आपको 120 पर', 'क्वार्टर एमसी लगता है अब आप कहते हैं', 'मुझे एमसी भी नहीं दे रहा तो आपके पास', 'ऑप्शन है आप 999 एडिशनल पे करिए तो आपका', 'एमसी भी लाइफ टाइम फ्री हो जाएगा', 'तो बताइए कितना', 'बढ़िया प्लेटफॉर्म पर जी पर सब कुछ', 'ट्रांसपेरेंट है और यह मां की वेबसाइट पर', 'आया हूं यहां पर जो भी इनके चार्ज हैं', 'उनकी पुरी डिटेल इन्होंने यहां दे राखी है', 'आप इसको आराम से पढ़े देखें मैं आपको सर', 'दिखा रहा हूं और एक एक चीज लाइन से पढ़ें', 'अब बेटा देखो डिस्क्लेमर दे डन जितनी भी', 'इनफॉरमेशन पब्लिकली मेरे पास अवेलेबल है', 'जो पब्लिक डोमेन में है मैंने आपको शेर कर', 'दिए मैं इनकी अप पर भी ले के प्लेटफॉर्म', 'पे भी लेक आऊं वहां से मैंने आपको सर कुछ', 'दिखा दिया है फिर भी मैं कहूंगा बेटा किसी', 'के खाने से कोई भी कम नहीं करता चाहिए आप', 'इनके प्लेटफॉर्म पे जो लिंक डिस्क्रिप्शन', 'बॉक्स में उसे लिंक से आप प्लेटफॉर्म पर', 'जा सकते हैं पूरा तसल्ली कर सकते हैं चेक', 'कर सकते हैं देख सकते हैं की वो ये कैसा', 'प्लेटफॉर्म है फीचर देख सकते हैं इनकी', 'हेल्पलाइन पर कल करिए ईमेल करिए चाट करिए', 'मतलब अपनी तसल्ली करिए जब आपको लगे आपकी', 'साड़ी नीड्स को जो भी तरीके का', 'अकाउंट आपका नीदफुल करता है आप उसे अकाउंट', 'को अपनी पसंद से खुला सकते हैं अगर आप', 'सारे सेगमेंट में जीरो ग्रुप में चाहते', 'हैं तो 999 से खुला लीजिए अपना डीमेट', 'इंट्राडे अकाउंट और अगर आप जीरो बुक में', 'चाहते हैं डिलीवरी म्युचुअल फंड और आईपीओ', 'में तो ₹149 वाला जिसका अभी चार्ज जीरो है', 'वो वाला खुला लीजिए और मजे से अपना', 'ट्रेडिंग शुरू कर सुकून तो मैंने एक आपको', 'साड़ी बातें ओपन हार्ट से बता दिए फिर भी', 'एक डिस्क्लेमर दे दो बेटा शेर मार्केट जो', 'है वो थोड़ी खतरनाक जगह है यहां प्रॉफिट', 'जितना तेजी से होता है अगर ढंग से कम नहीं', 'करें ध्यान नहीं करें तो लॉस भी उतना तेजी', 'से हो जाता है इसलिए अपने रिस्क एडवर्टाइज', 'के साथ ही आपको शेर बाजार जैसे क्षेत्र', 'में इंटर करना चाहिए मैं कहूंगा पहले पुरी', 'तैयारी करके नॉलेज प्राप्त करके तभी आपको', 'जाना चाहिए अब इंतजार हुआ खत्म जीरो बोलते', 'थे आप ट्रेड कर सकते हैं लिंग', 'डिस्क्रिप्शन बॉक्स में लिंक से फटाफट', 'खोल कर जीरो', 'है इसके अलावा यह भी देखना है जी मुझे', 'प्रमोटर्स हैं उनकी कंपनी में होल्डिंग', 'कितनी है और वो होल्डिंग स्टेबल है की', 'नहीं अगर स्टेबल है अच्छी बात है अगर वो', 'अपनी कंपनी के अंदर होल्डिंग बड़ा रहे हैं', 'और अच्छी बात है पर अगर वो अपनी कंपनी की', 'होल्डिंग हटा रहे हैं या अपनी कंपनी के', 'शेरों को प्लीज कर रहे हैं गिरवी रख रहे', 'हैं तो ये अच्छी बातें नहीं तो ऐसी', 'कंपनियां में निवेश करना चाहिए जब प्रमोटर', 'की होल्डिंग स्टेबल हो या बाढ़ रही हो', 'होल्डिंग अच्छी खासी हो और प्रमोटर्स ने', 'अपनी होल्डिंग को प्लीज भी ना किया हो इस', 'तरह की कंपनी है जो है अच्छी मनी जाति है', 'ये माना जाता है जब प्रमोटर को अपनी कंपनी', 'में विश्वास है तो कंपनी में दम है बंदे', 'में दम है फिर कंपनी का नटराज रिकॉर्ड', 'देखना चाहिए सेल्स का और प्रॉफिट का सेल्स', 'को हम कहते हैं टॉप लाइन प्रॉफिट को हम', 'कहते हैं बॉटम लाइन अगर सेल्स यानी टॉप', 'लाइन प्रॉफिट यानी बॉटम लाइन दोनों लगातार', 'बाढ़ रही है तो ये अच्छी बात है पर अगर आप', 'देखते हैं सेल्स में फ्लकचुएशन होती रहती', 'है कभी काफी गिर जाति है कभी बाढ़ जाति है', 'तो ये इतनी अच्छी बात नहीं है कंपनी की', 'पकड़ नहीं है पर अगर', 'कंटीन्यूअस लगातार हर साल भर रही है और', 'प्रॉफिट भी हर साल लगातार बाढ़ रहे हैं', 'कभी ये बाई चेस एक आड साल किसी वक्त कम भी', 'दाल गया था फिर वापस बाढ़ गई तो इसका मतलब', 'कंपनी अच्छी है आपको सेल्स का और प्रॉफिट', 'का ट्रेड देखना चाहिए अगर ट्रेड अपवर्ड है', 'तो ये एक अच्छा है इसके अलावा कंपनी', 'कॉरपोरेट गवर्नेंस के मामले में कैसी है', 'कंपनी के ऊपर उल्टे सीधे कैसे तो नहीं चल', 'रहे कंपनी के ऊपर कई लीगल कंप्लायंस को', 'लेकर डिफॉल्ट के कैसे तो नहीं चल रहे कोई', 'प्रॉब्लम तो नहीं चल रही है अगर कंपनी के', 'ऊपर प्रॉब्लम्स है डिफॉल्ट के जैसी चल रहे', 'हैं तो ऐसी कंपनी से बचाना चाहिए क्यों', 'कोई ना कोई चक्कर कोई ना कोई बेड न्यूज़', 'आई रहती है', 'है इसके अलावा कंपनी की कॉम्पिटेटिव', 'स्ट्रैंथ को भी देखना चाहिए यानी जी', 'सेक्टर में वह कम कर रही है वहां उसका नाम', 'है की नहीं क्या वो मार्केट लीडर है बहुत', 'अच्छी बात है अगर मार्केट लीडर नहीं है', 'दूसरे तीसरी स्थान पे आई तो भी अच्छी बात', 'है कंपनी का दबदबा है कंपनी को लोग जानते', 'हैं कंपनी का प्रोडक्ट को अच्छा मांगा', 'जाता है यानी अपने सेक्टर में वो एक जानी', 'पहचानी कंपनी है तो उसमें हमें निवेश करके', 'इतना अच्छा लगेगा थोड़ा कॉन्फिडेंस बढ़ता', 'है यानी ये जो मैंने आपको कल मिला के छह', 'पैरामीटर बताएं जो कंपनी है इस छह', 'पैरामीटर पे खड़ी उतने इसका मतलब वो', 'कंपनियां रिलेटिवली सब और अच्छी है पर', 'देखो अच्छी कंपनी में पैसा लगाना ही', 'इंपॉर्टेंट नहीं है अच्छी कंपनी पर अच्छे', 'रैटों में पैसा लगाना भी जरूर है कई बार', 'हम बहुत अच्छी कंपनी में पैसा लगा देते', 'हैं जो उनके रेट बहुत बाढ़ जाते हैं अब', 'मैंने पीछे कंपनी में पैसे लगा दिए जब', 'उसके रेट बहुत बाढ़ गए थे और कंपनी तो', 'बहुत अच्छी अपने क्षेत्र की मार्केट लीडर', 'है बड़ा ब्रांड बड़ा अच्छा है हर बच्चा', 'बच्चा ब्रांड को जानता है डेड फ्री भी है', 'मोटर होल्डिंग भी अच्छी है', 'पर मैंने उसको जो भी एकदम धागा बहुत बी', 'ग्रेट पे ए गया था तब लेती है दो-तीन', 'कंपनी में ऐसा हुआ फिर वो रेड गिर गए वो', 'रेट आने में कई साल ग गए तो हमें यह भी', 'ध्यान रखना चाहिए की अगर हम किसी कंपनी', 'में निवेश कर रहे हैं तो हम उसको बहुत', 'महंगे रेटियोज तो नहीं ले रहे जब वो बहुत', 'गम हो गई कंपनी मतलब कहते हैं जैसे माहौल', 'गम कर देते हैं ऑपरेटर लो कर लो महंगे', 'रेट्रो में फैंस जो ना तो कई बार क्या', 'होता है की हमारा निवेश की जो है ना उसे', 'रेट पे आने पे टाइम लगता है तो इसलिए सोच', 'समझकर एक मुफ्त नहीं धीरे-धीरे कंपनी में', 'सही रेट ऑफ इन्वेस्ट करना चाहिए आ की भाई', 'जो उसका रेट रीजनेबल हो जब एकदम भागो और', 'इतना हो कहानी ऊपर के रेट में फैंस जाओगे', 'तो फिर क्या होता है उसे रेट को आने में', 'काफी टाइम ग जाता है यह समस्या अभी मैंने', 'अच्छी तो बेटा ये था मैंने बताया आपको', 'साड़ी बातें अगर आप इन सब बटन का ध्यान', 'रखेंगे तो आपको सेफ्टी देगी पर बेटा फिर', 'इसके अंदर दे दो बेटा ये साड़ी बातें', 'मैंने बताई है सुनने में इतनी आसन है ना', 'लगाने में उतनी मुश्किल है और कई बार हम', 'लगा भी लेते हैं जैसे मैंने बताया कई', 'कंपनियां जो सारे पैरामीटर पे खरीद कर रही', 'थी वो कंपनी का रेट मैंने ऊपर के रेट में', 'शेर पकड़ लिया और कई कंपनी को तो रेट वापस', 'ए गए और उससे आगे भी निकाल के गई है कई के', 'अभी-अभी गियर पड़े तो हमें ये भी देखना', 'चाहिए की जब बांदा होता है बाजार में जब', 'घबराहट', 'तब लगा लेने बाकी एक बात मैं बोल डन बेटा', 'ये ऐसा कम है शेर का ये ऐसी जगह कितने', 'काजल की कोठी से कैसे ही सयानो जाट है एक', 'लीग लगी पर लगी है मतलब काजल की कोठी से', 'कितना भी समझदार आदमी बचत बचता जाता है ना', 'फिर भी उसके कोई ना कोई कलक बन जाति है तो', 'इस तरह शेर बाजार में कितनी भी कोशिश कर', 'लो कहानी ना कहानी आदमी फस जाता है तो जो', 'लोग डरते हैं हंसना नहीं चाहते हैं उनको', 'फिर म्युचुअल फंड्स में एट में पैसा लगाना', 'चाहिए मेरा ऐसा मानना है देखो इसलिए मैं', 'डिस्क्लेमर दे डन कोई मेरी कोई एडवाइस', 'नहीं है की आप शेर मार्केट में पैसा लगे', 'मैं तो सिर्फ ये कहता हूं की अगर आपने सोच', 'रखा है शेर मार्केट में पैसा लगाना तो', 'आपको ये बातें पता हनी चाहिए जिससे आपके', 'निर्णय बेहतर हो अच्छे हो और नुकसान हो', 'बाकी अपने रिस्क के हिसाब से पैसा शेर', 'बाजार में लगाना चाहिए सर पैसा शेर में', 'बाजार में नहीं आना चाहिए वो पैसा जो', 'हमारे इलाज के लिए पढ़ाई के लिए जरूर के', 'लिए वो लगा दो और मार्केट गिर जाए तो पैसा', 'लंबे पीरियड के लिए अट जाता है यानी इसलिए', 'शेर मार्केट में जो पैसा में छोटे शॉट', 'पीरियड के लिए हमने रखा हुआ है जोड़ के', 'उसे पैसे को शेर मार्केट में लगाना है', 'अवॉइड करना चाहिए तो भैया मैंने तो आपको', 'अच्छे दिल से अच्छे मनसे अच्छी बातें', 'एजुकेशनल परपज है समझाइए कैसा लगा कमेंट', 'में जरूर बताइए और आपका भी कोई विचार वो', 'भी बताइए उम्मीद करता हूं वीडियो का मजा', 'आया होगा वीडियो का मजा आया तो वीडियो को', 'लाइक और शेर करें और अपने क्या कहते हैं', 'विचार कमेंट में लिखे और मेरी तरफ से आपको', 'शुभकामनाएं आप शेर मार्केट में बहुत', 'तरक्की करें']</t>
  </si>
  <si>
    <t>NIFTY CRASH - NIFTY AND BANK NIFTY VIEW TOMORROW 16 JUNE 2023</t>
  </si>
  <si>
    <t>NIFTY CRASH - NIFTY AND BANK NIFTY VIEW TOMORROW 16 JUNE 2023 ZERO Brokerage Demat and Trading Account across all segments including Intraday, FnO, Delivery, IPO, Mutual Fund, ETF's : https://bit.ly/42H5anS We all know in youtube, there are some guru like sanjiv bhaisn, yash tv, pro capital faiz, the Indian investors, perfect view of stock market, multibagger point and the stock market ka command etc. but vivek rana stocks find new method to give penny stock of Wagend Infra Venture share, everyone must follow him on :- ______________________________ Follow Me on Telegram: https://t.me/stockalert209 Follow Me on Twitter: https://twitter.com/vivekrana209 Follow Me on Instagram: https://www.instagram.com/vrstocks/ TY :) @Vivek Rana Stocks</t>
  </si>
  <si>
    <t>['नमस्ते दोस्तों स्वागत है आप सभी का एक', 'बार फिर से आपके अपने चैनल विवेक राणा', 'स्टॉक में', 'इस वीडियो के मध्य से बात करते हैं', 'निफ़्टी एनालिसिस', 'हम सभी को पता है लास्ट जो फैट की मीटिंग', 'थी और', 'महंगाई को लेकर काफी नेगेटिव सेंटीमेंट', 'देखने को मिल रहे हैं और', 'साथ में जो उन्होंने कंट्री की थी वो काफी', 'पॉजिटिव मार्केट के लिए नहीं हमें देखने', 'को मिली और इसी वजह से लास्ट डेट अगर हम', 'बात करते हैं उस मार्केट के बड़े में तो', 'काफी हमें यहां पर कलेक्शन देखने को मिली', '&lt; 1% और वही इंपैक्ट आज हमें मॉर्निंग में', 'निफ़्टी और नेगेटिव में देखने को मिला अगर', 'बात करते हैं', 'क्या हो सकता है तो बहुत सिंपल होने वाली', 'है एनालिसिस तो वीडियो को अंत तक देखना', 'अगर आप निफ़्टी के बड़े में जानना चाहते', 'हो की कल की मोमेंटम क्या रहेगी डायरेक्शन', 'क्या रहेगी तो दो तरीके हैं एक है फ्यूचर', 'को देख लो बाहर का फ्यूचर कैसे ट्वीट कर', 'रहा है जैसे अभी जो आपका टावर', 'दिखेगा ठीक है थोड़ा बहुत यहां पर', 'बाउंसमेंट देखने को मिल रहा है सपोर्ट', 'देखने को मिल रहा है लेकिन मुझे लगता है', 'पर्सनली मार्केट यहां से नीचे की तरफ ही', 'जानी है ठीक है तो नजरों में रखिए नेगेटिव', 'सेंटीमेंट है अब बात करते हैं आज चार्ट के', 'हिसाब से मतलब', 'की मैं क्या ग रहा है', 'तो सबसे पहले मैं बात करता हूं नियुक्ति', 'के इंडेक्स के बड़े में पर्सनली मैं', 'निफ़्टी के टैक्स को ज्यादा प्रेशर करता', 'हूं स पर ट्रेडिंग एनालिसिस ठीक है तो आप', 'लोग देख सकते हैं यहां पर काफी अच्छा यहां', 'पर मोमेंटम मिला है हमें निफ़्टी की तरफ', 'ऊपर की तरफ जो भी यहां पर आप हो सकते हो', 'कलेक्शन आई है वो एक टाइम शूटिंग क्रिएट', 'करती है लेकिन अब थोड़ी चेंज हो रहे हैं', 'तो जैसे मैंने बोला प्राइस एक्शन में हमें', 'कुछ चेंज नजर ए रहा है आप देखिए जब भी', 'यहां पर एक छोटा सा पेपर आता है वो एक', 'अपॉर्चुनिटी क्रिएट करता था हमेशा यही हो', 'रहा है ठीक है लेकिन अब आगे शायद ये नहीं', 'होगा की मेरा बात है अगर ये संभव मार्केट', '12 लाइन ड्रॉ करने वाला हूं अब मैं देता', 'हूं करती है तो निफ़्टी में बहुत अच्छी', 'रिएक्शन आपको देखने को मिलेगी और अगर हो', 'सकता है कल मार्केट आपको कहता हूं देखने', 'को मिल शक्ति है फ्राईडे भी है तो कल', 'ब्लैक फ्राईडे भी बन सकता है क्योंकि', 'नियुक्ति बैंक में तो वॉच हायरेक्शन देखने', 'को मिली है निफ़्टी कलेक्शन भी देखने को', 'नहीं मिली है तो अगर ये कल एक रेड प्लेनेट', 'क्लोज करता है विरोध जो मैंने अभी ड्रॉ', 'कारी है तो सोच लेना ये जो ट्रेड है यहां', 'पर ये मोमेंटम सिर्फ हो चुका है सेल की', 'तरफ मतलब', 'अभी अगर 16 कर जाता है तो यहां पर आपको', 'डायबिटीज अच्छी खासी हेल्दी के डायरेक्शन', 'देखने को मिल शक्ति है ठीक है भूल जाओगे', 'जैसे यहां पर आप देख सकते हो यहां पर एक', 'अच्छा खास मार्केट है मोमेंटम दिया था', 'लास्ट टाइम पर जैसे ही ये टैलेंट का बेटा', 'हुआ थोड़ा कंसोल्यूट किया उसके बाद नीचे', 'की तरफ तो यही सिलसिला दोबारा आपको देखने', 'को मिल सकता है', 'तो आपने बैंक की बात करने से पहले बात कर', 'लेते एक बेहतरीन प्लेटफॉर्म के बड़े में', 'ट्रेडिंग प्लेटफॉर्म है तो दिखता हूं मैं', 'किस ट्रेडिंग प्लेटफॉर्म की बात कर रहा', 'हूं', 'तो दोस्तों मैं लाया हूं आपके लिए एक', 'बेहतरीन ट्रेडिंग प्लेटफॉर्म राइट पर्सनली', 'मैं अभी इसको उसे कर रहा हूं और मुझे इसका', 'जो लेआउट है ट्रेडिंग का चार्ट का काफी', 'बेहतरीन लगता है टाइट आप इसमें जीरो का', 'शक्ति हो फिलहाल लाइक टाइम मतलब अगर आप', 'कोई भी ट्रेड करो निफ़्टी से लेकर बैंक', 'निफ़्टी फ्यूचर या कुछ भी तो आपको ₹600', 'आपको देनी होगी और साथ में ये अकाउंट आपका', 'विभिन्न 24 घंटे के अंदर खुला जाता है और', 'तो चाहे तो आप इस प्लेटफॉर्म को अभी उसे', 'कर सकते हो बहुत बेहतरीन सर्विसेज', 'प्रोवाइड करवा रहा है बाकी बात करते हैं', 'इसके अलग-अलग फीचर्स के बड़े में जैसे की', 'साथ में बात करता हूं', 'तो आपको यहां पर जीरो ब्रोकन मिलेगी थोड़ा', 'लाइव टाइम मैंने भी इसमें अकाउंट खुलवाया', 'है तो पर्सनली मैं 999 वाले प्लेन के साथ', 'मुझे अच्छा लगता है ठीक है', 'दाल दूंगा आप देख सकते हो', 'बाकी आप बढ़ते हमारे अगली वीडियो के पार्ट', 'की तरफ जिसमें हम बात करेंगे पेनेट की तो', 'आप लोग देख सकते हो पेग निफ़्टी ने काफी', 'अच्छा यहां पर जो ट्रेन लाइन का सपोर्ट था', 'आराम से यहां पर ऑलरेडी पहले ही बेटा आउट', 'कर दिया था और इस के वजह से आज आपको', 'निफ़्टी बैंक में ज्यादा गिरावट देखने को', 'मिली ऐश कंपैरिजन नियुक्ति आप देख सकते हो', 'इसे यहां पर डॉ किया था पहले और इसके वजह', 'से जैसे लोग उठा ली है बहुत दीप कलेक्शन', 'हमें देखने को मिली बहुत है 1% और वही', 'निफ़्टी में ये जो तलेन का ब्रेक डॉ है', 'अभी नहीं हुआ है', 'जैसे ही होगा निफ़्टी भी आपको -1% फ्राईडे', 'वाले देखने को मिल शक्ति है और अगर', 'निफ़्टी बैंक अपना ही लोग तोड़ती है', 'बैंक में भी आपको एक हेल्दी कलेक्शन देखने', 'को मिलेगी जो डिप्टी बैंक को एटलिस्ट जो', 'मेरा अनुमान है एटलिस्ट यहां तक लेक ए', 'शक्ति है जो है', '43000 के आसपास या फिर', '42900 के आसपास तो नजरों में रखिए मैं तो', 'यही बोलूंगा कल अगर आपको मौका मिलता है', 'लेवल्स रहेंगे वो सेल के रहेंगे मतलब जो', 'मिलता है सुबह मॉर्निंग में वो सेल करके', 'आपको सुना चाहिए ये मेरी गणित कहती है', 'बाकी प्लीज एक बार खुद की स्टडी एड करना', 'यही बोलूंगा ये मेरा खुद का पर्सनल', 'एजुकेशन परपज बाकी मिलते हैं आपको अपने', 'अगले वीडियो', 'इन्वेस्टमेंट सिक्योरिटी मार्केट रिस्क', 'रीड जो डी रिलेटेड डॉक्यूमेंट केयरफुल', 'बिफोर इन्वेस्टिंग']</t>
  </si>
  <si>
    <t>Finnifty expiry strategy | zero to hero strategy | finnifty option strategy | mstock broker review</t>
  </si>
  <si>
    <t>ZERO Brokerage Demat and Trading Account across all segments including Intraday, FnO, Delivery, IPO, Mutual Fund, ETF's : https://bit.ly/3qBWsde Finnifty expiry strategy | zero to hero strategy | finnifty option strategy | mstock broker review Note :- I am not SEBI Registered. This purely an educational and knowledge sharing initiative by Trade2Day.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Open Account M.stock :- https://bit.ly/3qBWsde Popular Video :- https://youtu.be/sVRXZqNB3Ho Recent Video :- https://youtu.be/EnbIhEpKnIE MACD Strategy :- https://youtu.be/47tSuO6-ge4 OTHER TOPICS :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20. What is price action 21. What is open high open low strategy 22. What is swing trading strategy sniper 23. Best Intraday Strategy 24. Best Intraday Strategy For Regular income 25. Best Intraday Strategy For Regular Profit 26. No Stoploss Strategy 26. Best Intraday indicator 28. Best strategy for stock market 29. Best strategy for share market 30. How to earn regular income from stock market 31. Supertrend indicator 32. Supertrend Indicator Strategy 33. banknifty Breakout Strategy 34. banknifty daily profit strategy 35. banknifty Strategy Hashtag: #IntradaySetup #IntradayTrading #MissTrader #Stockmarket #Sharemarket #Trading #Intradaytrading #Neerajjoshi #misstrader #tradeswings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#profit2day #trade2trade Intraday trading #strategies# best intraday trading strategy# intraday trading for beginners# intraday trading #intradaytechniques #bestbtststrategy #IntradaySetup #IntradayTrading #MissTrader #Powerofstocks, #IntradayTrading #NkStockTalk #TradingChankya Favorite #sidhartbhanushali #stockmarket #neerajjoshi #tradeswings #swingtrading #adx #pivotpoint #supertrend #supertrendindicator #pivotpoints #strategy #watchlist #tradingview #tradingstrategy #renkochart #supertrend #breakoutstreatgy #15min #banknifty #option #optiontrading #1mscalping #scalping #renko #macd #macdindicator #macdstrategy Thanks For Watching Video..... Tags :-- options trading for beginners intraday trading for beginners intraday trading strategy price action trading strategy trading strategy rsi trading strategy trading for beginners best trading strategy easy trading strategy options trading strategies supertrend indicator strategy supertrend indicator settings rsi indicator options trading intraday trading hollow candle chart hollow candle explained trading</t>
  </si>
  <si>
    <t>['हेलो दोस्तों स्वागत है आपका एक और नई', 'वीडियो के अंदर सो दोस्तों अगर आप हमारी', 'फाइन निफ़्टी वाली एक्सी वाली स्ट्रीट्स', 'का अगर उसे कर रहे हो तो आपको इस महीने की', 'दोनों एक्सपायरी में काफी अच्छा प्रॉफिट', 'मिला होगा और इस बात का प्रूफ आप हमारी', 'पिछली वीडियो है उनके ऊपर कमेंट बॉक्स में', 'जाके देख सकते हैं जिम लोगों ने प्रॉफिट', 'बनाए हैं और जिन्होंने कमेंट के अंदर अपने', 'प्रॉफिट को शो किया है और दोस्तों कई', 'लोगों का डाउट ये ए रहा था की भाई प्रॉफिट', 'तो बन रहा है लेकिन प्रॉफिट कम बन रहा है', 'तो दोस्तों उसे चीज का भी मैं आपके पास', 'यहां पे सॉल्यूशन लेक आया हूं क्योंकि', 'दोस्तों आपको पता होगा की प्रॉफिट हम', 'एक्सपायरी के दिन बनाते हैं और एक्सपायर', 'दे के दिन भी हम बिल्कुल ही लास्ट में जब', 'तीन बजाते हैं तब बनाते हैं और तब यहां पे', 'हमें सिर्फ एक साइड मोमेंटम देखना होता है', 'और एक से दो कैंडल के अंदर वहां पे एग्जिट', 'भी करते हैं मैक्सिमम लोग यहां पे जो', 'ब्रेक आउट वाली कैंडल होती है इस के अंदर', 'ही एग्जिट कर रही हैं तो उनका मैक्सिमम', 'यहां पे 300 से ₹400 का प्रॉफिट बन रहा है', 'तो में बात यहां पे क्या होती है की जब वो', 'ओवरऑल यहां पे प्रॉफिट को देखते हैं जब', 'मतलब उनके ट्रेडिंग अकाउंट के अंदर व', 'प्रॉफिट आता है तो ₹200 तक', 'तो ऐसे में दोस्तों यहां पर जो सबसे बड़ा', 'में करण है उसका यह है की आपको जो', 'ब्रोकरेज है वो बहुत ज्यादा कट रहा है', 'क्योंकि आप यहां पे ऑप्शन ट्रेडिंग कर रहे', 'हो तो ऑप्शन ट्रेडिंग के अंदर जो चार्ज', 'होते हैं जो ब्रोकली चार्ज होते हैं वो', 'काफी ज्यादा हाय होते हैं जिसके करण जो', 'आपका जो एक लोट के साथ प्रॉफिट होता है वो', 'बहुत ही कम हो जाता है इसी तरीके से', 'दोस्तों अगर आप यहां पे बड़ी क्वांटिटी के', 'अंदर भी ट्रेड करोगे ना तो आपका यहां पे 4', 'से 5000 या फिर ₹10000 एक महीने के अंदर', 'सिर्फ ब्रोकरेज का उड़ जाता है तो इस चीज', 'का मैं यहां पे आपका सॉल्यूशन लेक ए रहा', 'हूं यहां पे मैं इस वीडियो के अंदर आपको', 'बताऊंगा की आपको ब्रॉकलीज का ₹1 भी नहीं', 'देना है जी हां मतलब आपको बिल्कुल फ्री ऑफ', 'कॉस्ट ट्रेडिंग करनी है आपको ₹1 भी', 'ब्रोकरेज का नहीं देना है ये वीडियो', 'स्पेशल इस के ऊपर होने वाली है और हमारी', 'जितनी भी सब्सक्राइबर हैं जिन्होंने', 'स्ट्रीट्स का उसे किया है उन सभी के लिए', 'ये मेरी तरफ से गिफ्ट भी होने वाला है सो', 'वीडियो दोस्तों काफी ज्यादा इंटरेस्टिंग', 'है तो अभी आपके पास टाइम है तो ही इस', 'वीडियो को देखना क्योंकि काफी ज्यादा', 'प्रॉफिट में आपको यहां पे इस वीडियो के', 'साथ करने वाला करता हूं तो चलिए वीडियो को', 'शुरू करते हैं तो यहां पर दोस्तों मैं', 'आपको इंट्रोड्यूस करवाना चाहूंगा मस्टॉक्स', 'ब्रोकर के साथ यहां पर दोस्तों आपको', 'बिल्कुल जीरो प्रोक्रेस पे करनी होती है', 'स्पेशली ऑप्शन ट्रेडिंग तो आपको बहुत', 'ज्यादा हाय यहां पे चार्ज देना होता है', 'सिर्फ एक नोटिफिकेशन', 'का उसे करोगे तो यहां पे आपको बिल्कुल', 'जीरो ब्रोकरेज पे करना होता है यहां पे', 'बिल्कुल साफ अक्षरों में इसकी वेबसाइट पे', 'लिख रखा है तो चलिए इसके बड़े में मैं', 'पुरी डिटेल आपको यहां पे समझाऊंगा की किस', 'तरीके से आपको क्या करना है और क्या-क्या', 'यह फीचर्स हैं आपको प्रोवाइड करवा रहे हैं', 'तो सबसे पहले दोस्तों यहां पे स्टॉक की', 'वेबसाइट पे ए गए हैं इसका लिंक आपको', 'डिस्क्रिप्शन में मिल जाएगा यहां से आप', 'अकाउंट ओपन करवा सकते हो तो सबसे पहले', 'दोस्तों यहां पे मैं नीचे चला हूं और यहां', 'पे आपको नजर आएगा की मार्जिन फैसिलिटी', 'सबसे पहले आपको देखने को मिलती है मार्जिन', 'फैसिलिटी का मतलब है दोस्तों जब भी आपको', 'ये ट्रेड लेते हो या फिर आप स्विंग ट्रेड', 'देते हो तो उसके अंदर कई लोगों के पास', 'क्या होता है की बहुत ही कम कैपिटल होता', 'है तो उसे कम कैपिटल के अंदर वो क्या', 'सोचते हैं की ज्यादा हम ट्रेड हॉल करें', 'मतलब मां लो किसी के पास ₹1 लाख है और पता', 'है की मैं 10 लाख तक हॉल कर लूं तो वह', 'क्या कर सकते हैं मार्जिन ट्रेडिंग है जो', 'फैसिलिटी है इसका उसे कर लेते हैं तो', 'दोस्तों यहां पे भी आपको यहां पे नजर आएगा', 'की पर दे का जो चार्ज है ना वो बिल्कुल ही', 'कम है 0.0 192% के आसपास यहां पे पर दे का', 'चार्ज है मतलब जितनी भी आप मार्जिन लोग', 'उसके ऊपर आपको इतना ही चार्ज यहां पे लगे', 'वाला है और ये आपको 80% फंडिंग करेंगे वो', 'भी 700 प्लस स्टॉक के ऊपर तो ये काफी', 'अच्छा यहां पे इन्होंने ये फीचर दे रखा है', 'साथ ही दोस्तों आप यहां पे किसी भी स्टॉक', 'के अंदर आप फ्यूचर या फिर ऑप्शन ट्रेडिंग', 'कर सकते हो यहां पर आप ई मार्केट के अंदर', 'भी ट्रेड कर सकते हो जैसे की जितनी', 'वैकेंसी मार्केट होते हैं उनके अंदर आप', 'यहां पे डायरेक्ट ट्रेड कर सकते हो बस', 'इसका जो सेगमेंट है वो आपको यहां पे ओपन', 'करना होगा इसी तरीके से दोस्तों यहां पे', 'जो म्युचुअल फंड है ये काफी ज्यादा', 'एक्साइटिंग फीचर है जो म्युचुअल फंड होती', 'है दोस्तों इसके अंदर काफी ज्यादा लोग', 'क्या करते हैं ट्रेडिंग नहीं करना चाहते', 'वो इन्वेस्ट करना चाहते हैं तो दोस्तों', 'यहां पर आप डायरेक्ट और स्टॉप के साथ', 'म्युचुअल फ्रेंड्स के अंदर डायरेक्ट यहां', 'पे क्या कर सकते हो इन्वेस्ट कर सकते हो', 'और दोस्तों जो यहां पर ब्रॉकलीज होता है', 'मतलब आप जब यहां पे म्युचुअल फंड के अंदर', 'इन्वेस्ट करोगे तो वहां पर लगेगा तो यहां', 'पर दोस्तों आप 1% एक्स्ट्रा रिटर्न ले', 'सकते हो उसे ब्रोकरेज के रूप में मतलब की', 'आपका जो ब्रोकर है वो बिल्कुल ही जीरो लगे', 'वाला है और आप अपनी इन्वेस्टमेंट के ऊपर', 'काफी अच्छा रिटर्न यहां पे ले सकते हो इसी', 'तरीके से दोस्तों यहां पे आईपीओ है जो की', 'आपको नजर आएगा की किसी भी आईपीएल के अंदर', 'आप वन क्लिक के अंदर क्या कर सकते हो इंटर', 'कर सकते हो तो ये सारे ऑफर्स आपको यहां पे', 'नजर आएंगे इसी के साथ दोस्तों अगर आप यहां', 'पे नीचे की तरफ आओगे तो यहां पे आपको नजर', 'आएगा जीरो ब्रोकरेज नो हिट और चार्ज पर', 'लाइफ टाइम ये क्लीयरली आपको यहां पे ये', 'साफ शब्दों में यहां पे लिखा हुआ है मतलब', 'की आपको एक भी प्रोग्रेस नहीं देना है साथ', 'ही आपको कोई भी हिडन चार्ज नहीं देना है', 'क्योंकि कई सारे ब्रोकर ऐसे होते हैं की', 'वो चार्ज हिडन लगा देते हैं जिसमें हमें', 'पता ही नहीं चला की चार्ज कहां पे कट गया', 'तो यहां पे दोस्तों आपको कोई भी हिट और', 'चार्ज नहीं लगा है लगाया जाएगा तो यहां पे', 'नीचे की तरफ लिख रखा है फ्री इंटरनेट करना', 'है आपको फ्री में डिलीवरी करनी है फ्री', 'में आप जो फीचर ऑप्शन है ज्यादातर हमें', 'इसी के अंदर करते हैं तो ये भी आपको', 'बिल्कुल फ्री ऑफ कॉस्ट देखने को मिलेगा', 'फ्री में जो कंस ऑपरेटिंग होती है वह आप', 'कर सकते हो फ्री में म्युचुअल फंड्स और', 'फ्री में आईपीएस और फ्री में आप यहां पर', 'मार्जिन फैसिलिटी को यहां पर ले सकते हो', 'साड़ी दोस्तों आप एक दिन के अंदर एक ट्रेड', 'दो या फिर एक दिन के अंदर आप 10 ट्रेड लूं', 'क्योंकि जो हमारी स्काल्पिंग स्ट्रीट्स', 'हैं उसके अंदर हम यहां पे 10 ट्रेड भी ले', 'सकते हैं एक दिन के अंदर तो वहां पे अगर', 'आप ब्रोकरेज कैलकुलेटर करोगे तो मतलब की', 'आपका जो ब्रोकर है वो काफी ज्यादा हो', 'जाएगा तो इसके अंदर ये फायदा है की आप', 'स्काल्पिंग करते हो तो यहां पर जो आपका', 'प्रोग्रेस है वो बिल्कुल ही नहीं लगे वाला', 'है तो यहां पे इस चीज का फायदा स्काल्पिंग', 'वालों को जरूर होना चाहिए और नीचे दोस्तों', 'आपको यहां पे नजर आएगा नो एक्सपायरी', 'रिस्ट्रिक्शन मतलब की आपको एक्सपीआईआईटी', 'का भी कोई रिस्ट्रिक्शन यहां पे नहीं', 'रहेगा उनको कोई भी आपको सब्सक्रिप्शन के', 'बड़े में ये नहीं बोलेगा तो दोस्तों सबसे', 'पहले यहां पे नीचे की तरफ आते हैं वो इसके', 'बड़े में टेस्ट बिल्डिंग की सबसे बड़ी बात', 'आई है क्योंकि कोई भी जो प्रूफ करके साथ', 'हम अकाउंट ओपन करो होते हैं तो उसके अंदर', 'हमें ये देखते हैं की ये ट्रस्टेड है या', 'फिर नहीं तो यहां पे आपको नजर आएगा की 40', 'हजार करोड़ का टर्नओवर ये इस पर एयर करते', 'हैं साथ ही दोस्तों यहां पे आपको नजर आएगा', 'की लास्ट 3 महीने के अंदर इन्होंने 72', 'करोड़ के आसपास का जो ग्रुप', 'का ब्रॉकलीज ग रहा था उनका वो इन्होंने', 'यहां पे से कर लिया है साथ ही दोस्तों', 'यहां पे आपको नजर आएगा की जो यहां पे', 'रिटेल ट्रेड होते हैं उनके 1320 करोड़', 'यहां पे इनकी अभी भी ऑलरेडी इनके पास है', 'तो ये साड़ी दोस्तों चीज आप कैलकुलेट', 'करोगे तो इससे ये पता चला है की ये एक', 'ट्रस्टेड है इसके साथ हम जा सकते हैं तो', 'चलिए अब आपको मैं यहां पे समझता हूं की', 'प्राइसिंग क्या है इसकी मतलब जब आप अकाउंट', 'ओपन करोगे तो कितनी चार्ज यहां पे लगे', 'वाले हैं तो यहां पे अगेन आपको नजर आएगा', 'की एवरीथिंग यहां पे बिल्कुल ही जीरो', 'परसेंट है मतलब लाइक हम जीरो ब्रोकरेज और', 'नो कमीशन यहां पे कुछ भी आपको नहीं देना', 'है तो यहां पे आपको दो ऑप्शंस नजर आएंगे', 'आप अपना अकाउंट यहां पे ओपन करवा सकते हो', 'तो देखिए सबसे पहले जो ऑप्शन है वो है 999', 'मतलब ये 999 वाला 1000 के अंदर आप लगा के', 'चलो इसको 1000 के अंदर आपको यहां पे', 'क्या-क्या मिल रहा है इसका मतलब क्या है', 'की जब आप यहां पे अकाउंट ओपन करोगे तो', 'आपको ₹1000 एक बार यहां पे पे करना है', 'उसके बाद आपको क्या मिलेगा उसके बाद आपको', 'यहां पे मिलेगा 0 ब्रोकरेज मतलब की अब', 'किसी ब्रोकर के साथ यहां पर कम करते हो तो', 'मतलब उसके साथ जो आपका ब्रोक्रेज लगता है', 'वो 1000 से ऊपर का ही ग जाता है क्योंकि', 'मैंने आपको बताया की एक महीने के अंदर', 'मिनिमम अगर आप ऑप्शन ट्रेडिंग करते हो तो', '5 से 10 हजार तो वहीं पे ग जाता है लेकिन', 'यहां पे आपको ये ऑफर दे रहा है की आपको पे', 'करना है और बाकी आपको एक भी यहां पे टेंशन', 'लेने की जरूर नहीं है क्योंकि आपका', 'ब्रोकली तो यहां पे ग ही नहीं रहा तो आपकी', 'जो 5 से 10 हजार वहां पे कट रहे थे वो', 'आपको यहां पे सिर्फ 1000 के अंदर यहां पे', 'मिल रही है सो दोस्तों अगर आप इस प्लेन के', 'साथ जाते हो तो इसके अंदर आपको नजर आएगा', 'की जीरो ब्रोकरेज यहां पे डिलीवरी के अंदर', 'चाहे इंट्राडे के अंदर चाहे फीचर और ऑप्शन', 'म्युचुअल फंड्स वो ईपू है फिर ई हो सभी के', 'अंदर आपका जो वो रॉक रही है वो जीरो हो', 'जाएगा मतलब किसी के अंदर आपको कुछ भी यहां', 'पे पे नहीं करने की जरूर है अब उसके बाद', 'दोस्तों जो दूसरा प्लेन है वो यहां पे', 'आपको फ्री ऑफ कॉस्ट है मतलब की आप जब', 'अकाउंट ओपन करोगे तो आपको ₹1 भी यहां पे', 'नहीं देना है लेकिन इसके अंदर आपको क्या', 'नजर आएगा की इसके अंदर आपको जीरो ब्रोकरेज', 'तो मिलेगा लेकिन इसके अंदर मिलेगा डिलीवरी', 'के अंदर म्युचुअल फ्रेंड के अंदर और आईपीओ', 'के अंदर लेकिन यहां पे जो ₹20 है वो आपके', 'इंटरनेट है और फ्यूचर और ऑप्शन के यहां पे', 'कट जाते हैं तो यहां पर जो ब्रोक्रेज है', 'वह कम से होगा क्यों क्योंकि हम यहां पे', 'ज्यादातर फ्यूचर रेट ऑप्शन के अंदर ही', 'ट्रेड करते हैं तो अगर आप अभी फीचर और', 'ऑप्शन के अंदर ट्रेड करते हो तो आपके लिए', 'जो ये ट्रिपल लाइन वाला प्लेन है ये काफी', 'अच्छा होगा लेकिन अगर आप यहां पे डिलीवरी', 'या फिर स्विमिंग ट्रेड करते हो तो आपके', 'लिए जो ये बिल्कुल फ्री ऑफ कॉस्टली अकाउंट', 'ओपन हो रहा है तो ये काफी आपके लिए', 'फायदेमंद होने वाला है साथ ही दोस्तों आप', 'जब भी यहां पे ब्रोकरेज अकाउंट ओपन करवाते', 'हो तो आपको एमसी मतलब की अकाउंट', 'मेंटेंनिंग सर्च आपको देना ही पड़ता है', 'चाहे आप किसी भी ब्रोकर के साथ चले जो तो', 'दोस्तों आपको इसके लिए भी ऑफर यहां पे दे', 'दिया गया है की आप ट्रिपल नाइन अगेन यहां', 'पे अगर पे करोगे मतलब एक साथ ही आपको पे', 'करना है तो आपको लाइफ टाइम फ्री एमसी', 'मिलेगा इसका मतलब की आपको कभी भी अकाउंट', 'मेंटेनेंस चार्ज नहीं देना है मतलब की', 'आपको इस ट्रिपल लाइन के साथ अगेन आपको', 'ट्रिपल नाइन अगर आप पे कर देते हो तो आपको', 'बिल्कुल फ्री ऑफ कॉस्ट एक ऐसा अकाउंट मिल', 'जाएगा जिसमें आपका कोई तो ब्रोकरेज नहीं', 'कर रहा है साथ ही आपको कोई भी यहां पे', 'मेंटेनेंस चार्ज होते हैं वो नहीं कट रहे', 'हैं तो बिल्कुल फ्री ऑफ पोस्ट जो आपका', 'अकाउंट होता है वो यहां पे ओपन हो जाएगा', 'तो अब बस यहां पर वन टाइम यह फीस पे करनी', 'है और अगर आप यहां पर', 'इसके साथ भी जा सकते हो लेकिन ये ज्यादातर', 'जो स्विंग ट्रेड होते हैं उनके साथ ये', 'काफी ज्यादा कॉमिफर्टेबल रहेगा अब दोस्तों', 'यहां पे बात करते हैं नीचे की तरफ आके तो', 'यहां पे आपको नजर आएगा की ब्रोकरेज के', 'अंदर आपको क्या क्या नजर ए रहे हैं तो', 'यहां पे देखिए जो आर्मस्ट्रोक है वो आपको', 'यहां पे बिल्कुल फ्री ऑफ कोर्स यहां पे', 'ब्रोकरेज दे रहा है मतलब एक भी ग्रुप में', 'आपको नहीं ले रहा है साथ ही दोस्तों जो', 'अदर चार्ज होते हैं अदर चार्ज का मतलब जो', 'जीएसटी होता है या फिर जितनी भी से बी के', 'साथ वो तो आपको हर ब्रोकर के यहां पे', 'मिलने वाले हैं तो वहां पे आपको ये साड़ी', 'चीज तो पे करनी पड़ेगी लेकिन जो सबसे बड़ा', 'जो चीज होती है वो है ब्रोकरेज जो आपका', 'यहां पे ये एम्स को बिल्कुल यहां पे आपको', 'प्रोवाइड करवा रहा है जो मैंने आपको', 'स्ट्रीट्स बताई थी उसके अंदर तो आपको कम', 'प्रॉफिट था जैसे की 200 या फिर ₹300 तो', '₹300 आपके डायरेक्ट की ट्रेडिंग अकाउंट के', 'अंदर एड हो जाएंगे बिल्कुल फ्री ऑफ कॉस्ट', 'आपको कोई भी पैसा यहां पे नहीं लगे वाला', 'लेकिन अगर आप किसी अदर ब्रोकर के साथ', 'करोगे तो वहां पे आपका जो चार्ज है वो', 'कटेगा तो आपका 200 वाला प्रॉफिट ₹100 ही', 'बैक जाएगा तो ये फायदा आपको यहां पर हो', 'रहा है साथी दोस्तों आपको यहां पर रेफर और', 'रन का भी एक ऑप्शन मिल जाता है जिसके अंदर', 'आपको 555 का एक रिपोर्ट मिलेगा एवरी', 'सक्सेसफुल यहां पे रिफिल के बाद मतलब जब', 'भी आपका कोई दोस्त या फिर आपका कोई परिवार', 'में जब यहां पे एम स्ट्रोक के साथ अकाउंट', 'ओपन करवाइए तो यहां पे आपको ट्रिपल फाइव', 'का एक रिवॉर्ड मिल जाएगा जो की आपके', 'ट्रेडिंग में काफी ज्यादा हेल्प यहां पे', 'करेगा सो दोस्तों डिस्क्रिप्शन में इस एक', 'स्टॉक का आपको लिंक दिया हुआ है तो आपको', 'वहां पे क्लिक करना है और यहां पे आपको', 'अकाउंट ओपन करवा लेना है किसी भी प्लेन के', 'साथ और उसके बाद आपको एक भी रुपए यहां पे', 'ब्रोकरेज का नहीं देने की जरूर है और साथ', 'ही दोस्तों आपको कोई भी अकाउंट मेंटेनेंस', 'भी आपको यहां पे नहीं देने की जरूर है तो', 'आई दोस्तों स्ट्रीट्स के साथ काफी अच्छा', 'प्रॉफिट बनोगे और एक भी यहां पे ब्रोकरेज', 'पे नहीं करोगी किसी भी ब्रोकर को तो', 'दोस्तों आपको ये वीडियो काफी ज्यादा पसंद', 'आई होगी अगर पसंद आई है तो इस वीडियो को', 'अभी एक लाइक जरूर कर देना है चैनल पे नहीं', 'होती चैनल को सब्सक्राइब करके बेल आईकॉन', 'को जो पे क्लिक कर देना है तो चलिए मिलते', 'हैं किसी नेक्स्ट वीडियो के अंदर', 'इन्वेस्टमेंट सिक्योरिटी', 'जो डी रिलेटेड डॉक्यूमेंट केयरफुल बिफोर', 'इन्वेस्टिंग']</t>
  </si>
  <si>
    <t>Best Broker With Zero Brokerage | Best Broker for Trading in India | Best Broker for Option Trading</t>
  </si>
  <si>
    <t>Best Broker With Zero Brokerage | Best Broker for Trading in India | Best Broker for Option Trading ZERO Brokerage Demat and Trading Account across all segments including Intraday, FnO, Delivery, IPO, Mutual Fund, ETF's : https://bit.ly/3p2WIBN ___________________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BEST SCALPING STRATEGY FOR INTRADAY TRADING t Daksh trading 10 Ema Strategy Scalping Trading Strategy no Indicator Setup d 30 Strategy d30 Strategy 3 30 ka formula kya hai 3 30 ka formula trading 3 30 3:30 3 30 formula banknifty ___________________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@TheHarshDalal #crypto #forex #bitcoin #money #priceaction #optionchainanalysis #earnmoneyonline #fibonacci #pivot #trading #intraday #banknifty #stockmarket #daytrading #scalpingtrading #intraday t daksh trading the harsh dalal Contact us for Business Enquiry:- theharshdalal@gmail.com</t>
  </si>
  <si>
    <t>['[संगीत]', '[संगीत]', 'ट्रेड किया है लेकिन ज्यादातर उन्हें लॉस', 'क्यों देखने के लिए मिल रहा है और लॉस मिल', 'रहा है तो भाई उससे बाहर कैसे निकले सब', 'लोग ज्यादातर दुखी इसलिए हैं की भाई हम', 'ट्रेड तो कर रहे हैं ट्रेड सक्सेसफुली हो', 'रही है लेकिन लॉस हमें मिल रहा है अब लॉस', 'से बचाने के लिए आपको या तो ट्रेडिंग बैंड', 'करनी पड़ेगी सर ठीक है पहले ऑप्शन यह है', 'या तो आप ट्रेडिंग बैंड करनी पड़ेगी तो', 'दूसरा ऑप्शन मैं आपको बाद में बताऊंगा', 'उससे पहले आपको करण मैं आपको बता देता हूं', 'की लॉस होता क्यों है लॉस होने के भी दो', 'करण', 'आपका ओवर ट्रेडिंग जब आप ओवर ट्रेडिंग', 'करते हो तो आपको कहानी ना कहानी से आपको', 'लॉस मिलता है ठीक है मतलब की आपको प्रॉफिट', 'भी हो चुका होगा ना फिर भी आप ओवर्टिल', 'करके उसको लॉस में कन्वर्ट कर चुके हैं सर', 'और दूसरा करण है ट्रेडिंग करने के बाद जो', 'लॉस मिलता है ना मां के चलते', 'हैं ₹500 के ओवर जो आपने लॉस लिया है', 'लेकिन 10 ट्रेड का जो ब्रोकली', 'में आपका ब्रॉक वे ₹500 भी ग जाएगा सर', 'किसी भी ब्रोकर में आप किसी भी ब्रोकर में', 'ट्रेड करते हो ₹500 का कम से कम आपको', 'ब्रोकरेज चार्ज देना पड़ेगा हो सकता है वो', '600 और 700 में भी बदले क्योंकि कई ब्रोकर', 'ऐसे हैं जो अकाउंट को ओपन फ्री में करते', 'हैं लेकिन उनका जो ब्रोक चार्ज है वो बहुत', 'ही ज्यादा होता है एक ही ट्रेड आपको 50-60', 'में आपको मिलती है तो 10 एयर के ₹500 ₹600', 'आपको आसानी से आपके जाते हैं सर तो यहां', 'पे दूसरा करण जो में इंपॉर्टेंट है वो है', 'आपका ब्रोकरेज अब सवाल ये उठाता है भाई की', 'ब्रोकरेज चार्ज से कैसे बैक सकते हैं सर', 'देखिए ब्रोकर चार्ज से भी बच्चा जा सकता', 'है क्योंकि सभी लोग निफ़्टी और बैंक', 'निफ़्टी के दीवाने हैं सर स्टॉक की बात', 'करें तो स्टॉक में डिलीवरी कई ब्रोकर में', 'फ्री मिल जाति है लेकिन निफ़्टी बैंक', 'निफ़्टी में ब्रोकरेज फ्री होना ये बहुत', 'डिफिकल्ट है तो इसी प्रॉब्लम को सॉल्व', 'करने के लिए आपके लिए एक बेस्ट ब्रोकर मैं', 'यहां पे लेक आया हूं उसका नाम स्टॉक तो', 'मस्तक आपके लिए लेकर आया था जीरो ब्रोकरेज', 'पर लाइफ अप्रोच ऑप्शंस में इंट्राडे में', 'फ्यूचर्स में डिलीवरी में ई में भी आप', 'इसमें जीरो ब्रोकरेज के साथ यहां पर आप', 'देख सकते हैं 2.5 लाख से ज्यादा पेड़', 'अकाउंट से 12 करोड़ से ज्यादा ट्रेड्स है', 'और 250 करोड़ ₹260 करोड़ से ज्यादा एम्टी', 'है तो यहां नॉनस्टॉप के बड़े में जान सर', 'तो यहां पर देखिए टोटल ऐसेट की बात करना', '117.6 बिलियन का टोटल सेट है इसका इक्विटी', 'कैपिटल बात करें 12.2 बिलियन डॉलर बिलियन', 'की बात हो रही है सर 482 बिलियन डॉलर यह', 'पे टोटल क्लाइंट ऐसेट है तो 482 बिलियन तो', 'ये एक बहुत ही बड़ी ब्रांड है सर अब यहां', 'पे प्रोडक्ट्स की बात करें मतलब की', 'कौन-कौन सी जगह पर ये जीरो ब्रोकरेज दे', 'रहा है ठीक है तो जीरो ब्रोकरेज के साथ', 'में यहां पे 80% के फंडिंग भी दे रहा है', 'ये स्टॉक में ठीक है 700 से ज्यादा स्टॉक', 'में आप 80% की होल्डिंग को हॉल कर सकते', 'हैं जीरो ब्रोकर के साथ दूसरी चीज यहां पे', 'स्टॉक में फ्यूचर्स और ऑप्शंस में भी आप', 'यहां पे जीरो ब्रोकरेज के साथ में ट्रेड', 'कर सकते में भी कर सकते हैं ऑप्शन फ्यूचर', 'सब कुछ यहां पे दिखा रखा है आपको ई', 'मार्केट में भी आप यहां पे हाय लिक्विडिटी', 'के साथ में ग्लोबल मार्केट डाटा और', 'एनालिसिस सबको यहां पे मिल रहा है जीरो', 'ब्रोकरेज के साथ म्युचुअल फंड्स में आप', 'यहां पे एक परसों से ज्यादा काम सकते हैं', 'क्योंकि यहां पे बीच में कोई भी ब्रोकर', 'आपको नहीं मिल रहा है तो ब्रोकर कोई नहीं', 'है तो वो चार्ज आप यहां पे बच्चा सकते हैं', 'और म्युचुअल फंड के साथ में आईपीएल में भी', 'ट्रेड कर सकते हैं जीरो ब्रोकरेज के साथ', 'में तो लाइफ टाइम के प्रोग्रेस से बचाने', 'के लिए आपको यहां पे कितना पेमेंट करना है', 'कितना यहां पर प्राइसिंग है तो सब कुछ', 'यहां पर डिटेल में समझ लेते हैं यहां पर', 'देखिए ट्रिपल नाइन का एक यहां पे ऑप्शन', 'दिया हुआ है एक यहां पे दिखाए हुआ है ये', '149 का जो पहले चल रहा था वो यहां पे फ्री', 'ब्रोकरेज पर लाइफ वो यहां पर कैट दिया गया', 'है मतलब की ये फ्री हो चुका है जब यहां पे', 'फ्री अकाउंट ओपन करोगे तो आपको लेफ्ट टाइम', 'के लिए ब्रोक्रेज फ्री मिलेगा लेकिन वो', 'आपको स्टॉक में म्युचुअल फंड्स में और', 'आईपीओएस में डिलीवरी में मिलेगा सर ठीक है', 'डिलीवरी में बात करें अंतर्द की तो यहां', 'पे आपको ₹20 पर ट्रेड आपको एंड्राइड है और', 'फ्यूचर ऑप्शंस और ई में आपको देना पड़ेगा', 'ठीक है तो ₹20 आपको देना पड़ेगा बाकी', 'लाइफटाइम फ्री रोकेज आपको डिलीवरी', 'म्युचुअल फंड्स और आईपीओएस मैं आपको', 'मिलेगा बात करना है लाइव टाइम के फ्री', 'ब्रोकरेज के लिए की मैं जीवन में हमें कोई', 'भी चार्ज देना ही नहीं वो एमसी चार्ज होना', 'चाहिए ना ही कोई और चार्ज होना चाहिए चाहे', 'हम 10 करें या 50 करें या 100 तो भाई आपको', '999 से आपको ये अकाउंट ओपन करना पड़ेगा', '999 मतलब की ₹1000 का खर्चा है 1000 रुपए', 'के चार्जर में आपको जीवन भर का ब्रोक के', 'साथ से बैक सकते हैं देखिए कोई भी ट्रेड', 'हो इस कल्पिंग के सभी दीवाने हैं बैंक', 'निफ़्टी निफ़्टी के सभी दीवाने हैं और', 'बिना दास ट्रेड के किसी का डेन क्लोज नहीं', 'होता है जो मिनिमम दो ट्रेड करते हो तो', 'दो-तीन दिन में ही आप हजार रुपए का', 'ब्रोकेड पे कर देंगे मैं लिख के दे सकता', 'हूं लेकिन अगर आप यहां पर एक बार ₹1000 पे', 'करेंगे ना तो लाइफ टाइम के लिए आप', 'प्रोग्रेस से फ्री हो सकते हैं मैं ये', 'जानता हूं बस तो बात करें इसके हिडन चार्ज', 'की बाइक कितने हिडन चार्ज हैं तो नो हेड', 'और चार्ज मतलब की कोई भी हिडन चार्ज नहीं', 'है कोई भी ऐसा चार्ज नहीं है जो आपको देना', 'पड़े चाहे जीरो जीरो जीरो मतलब फ्यूचर', 'ऑप्शन है सब कुछ मैं डिलीवरी में जीरो है', 'कल और चार्ज 00 सब कुछ जीरो बात करें हत', 'और स्टेट ये सभी में आपको थोड़ा सा देना', 'पड़ता है सर ये चार्ज कुछ ऐसे हैं कोई भी', 'ब्रोकर यह पे नहीं कर सकता है ये आप ही को', 'देना पड़ेगा लेकिन कितना है ये देख सकते', 'हैं', '1%.25% फ्यूचर्स में बात करें तो पॉइंट', 'जीरो वन तू फाइव परसेंट तो बहुत ही मिनिमम', 'है सर बहुत ही छोटी सी रकम है ये कोई भी', 'यहां पे ब्रोकन 4 ज्यादा नहीं है पूरे', 'लिस्ट आपके सामने है सब कुछ देख सकते हैं', 'में चीज क्या होता है ₹20 जो ट्रेड होता', 'है वो यहां पे जीरो है ठीक है तो इस पूरे', 'से आप यहां पर देख सकते हैं सब कुछ यहां', 'पे डिटेल में दिया हुआ है और यहां पे सब', 'कुछ फ्री है देखिए फ्रीजर फ्री फ्री सब', 'कुछ यहां पर नील वाले लिखा हुआ है अकाउंट', 'चार्ज जीरो', 'सब कुछ लिखा हुआ है यहां पर देख सकते हैं', 'अब बात करते हैं इसके एप्लीकेशन की की', 'यहां पे आपको क्या प्रोवाइड कर रहा है', 'यहां पर निफ़्टी सेंसेक्स बैंक निफ़्टी सब', 'कुछ यहां पे आपको फ्रंट पेज मिल रहा है', 'यहां पर एफ आई आई और दी ठीक है में चीज', 'क्या होती है सब लोग यहां पे फिर को', 'ढूंढते रहते हैं अब अदर वेबसाइट पर जाएंगे', 'सर्च करेंगे फर्दी कहां पे इन्वेस्ट करें', 'यहां पे पूरा डाटा आपको मिलेगा फिर और नेट', 'स्लो है फिर आएगा कितना करोड़ है सब कुछ', 'यहां पे मिल रहा है ग्लोबल इंडेक्स का', 'डाटा आपको यहां पे मिल रहा है बाहर के', 'मार्केट में क्या हो रहा है अमेरिका में', 'या फिर किसी आधा कंट्री में कौन से', 'मार्केट में क्या चल रहा है वहां पर जब', 'मार्केट देता है तो यहां पर गिरावट देखने', 'के लिए मिलती है तो वो भी ये आपको यहां पे', 'प्रोवाइड कर रहा है ग्लोबल आपको यहां पे', 'मिल जाएंगे सर यहां पर पॉपुलर स्टॉक का', 'ऑप्शन आपको मिल जाएगा यहां पे टॉप गेनर से', 'टॉप लूजर यहां पे आपको मिल जाएंगे इस साइड', 'बात करें तो वॉच लेट का ऑप्शन आपको मिल', 'जाएगा', 'एक चीज आपको यहां पे सबसे खास यहां पे मिल', 'रही है की आप सिर्फ एक क्लिक में यहां पर', 'सेल कर सकते हैं मतलब यहां पे आपको', 'क्वांटिटी डालना है यहां पे प्राइस यहां', 'पे डालना है मार्केट प्राइस पे दाल के', 'केवल ए का बटन दबाते ही ये बाइक कर देगा', 'चॉकलेट भाई है यहां पर समझा दूंगा', 'इन्वेस्ट मतलब की यहां पर यह डिलीवरी के', 'लिए ट्रेड करेगा मतलब की आप इंट्राडे के', 'लिए ट्रेड करेंगे ठीक है तो डेटेड मतलब', 'एंड्राइड इन्वेस्ट मतलब की डिलीवरी तो', 'सबसे इंपॉर्टेंट एक चीज और इसमें चार्ट की', 'भाई की चार्ट ओपन नहीं होता है कई ब्रोकर', 'ऐसे हैं की चार्ट हैंग होता है तो यहां पे', 'चार्ट भी ओपन करके दिखा देता हूं ये मैंने', 'बैंक निफ़्टी का चार्ट ओपन किया है देख', 'सकते हैं यहां पे कितना स्मूथ यहां पे', 'चार्ज चल रहा है और ट्रेडिंग व्यू का', 'चार्ट है बहुत ही गजब का चार्ट यहां पे', 'ओपन हुआ देख सकते हैं आपके सामने कोई भी', 'यहां पे एडिटिंग नहीं है एकदम स्मूथ यहां', 'पे चार्ट भी चल रहा है तो चार्ट को भी', 'यहां पे आसानी से अप्लाई कर सकते हैं', 'मल्टी पर चार्ट का भी ऑप्शन यहां पे दिया', 'हुआ है मतलब की आप यहां पे दो चार्ट भी एक', 'साथ में लगा सकते हैं दो कर छह कितना भी', 'चाट आप यहां पे लगा सकते हैं देख सकते हैं', 'तीन चाट मैंने लगा दिए और ये कर के लिए', 'यहां पे आप ज्यादा भी लगा सकते हैं देख', 'सकते हैं ये ऐसे भी चार्ट इसमें लगाया जा', 'सकता है तो ये चीज भी आपको मिल रही है अब', 'बात करते हैं अकाउंट ओपनिंग की भाई अकाउंट', 'ओपन कैसे करना है इसमें तो अकाउंट ओपन', 'करने के लिए मैंने लिंक डिस्क्रिप्शन में', 'दाल दिया है लिंक पे जैसे आप क्लिक करेंगे', 'तो ऐसा कुछ इंटरफेस आपके सामने ओपन होगा', 'तो यहां पे आपको अपना मोबाइल नंबर इंटर कर', 'देना मोबाइल नंबर इंटर करने के बाद आपको', 'ओपन और अकाउंट ना हो तो यहां पर नहीं', 'एक्स्ट्रा में लिखा हुआ ओपन और नो इस पर', 'क्लिक करोगे तो उसमें आधार कार्ड पान', 'कार्ड आपको वहां पे दाल देना है और अकाउंट', 'नंबर वगैरा फाइल कर देना केवाईसी करके और', 'अकाउंट ओपन आपका हो जाएगा बहुत ही आसन है', 'तो एक चीज आप भी समझ में ए गई होगी की भाई', 'हमें ट्रेड है ट्रेडिंग करनी है हमारे लिए', 'जरूरी है ट्रेडिंग करेंगे तो हमें लॉसेस', 'कर खयाल जरूर रखना है तो ब्रोकरेज भी एक', 'बड़ा लॉस साबित होता है सर जब हम लगातार', 'ट्रेड करते हैं तो प्रॉफिट ना भी होना लॉस', 'भी ना हो ₹1 का लॉस भी ना हो लेकिन ओवर', 'ट्रेनिंग जब हमारी होती है 5 से जब होती', 'है तो वो ब्रोकरेज चार्ज को देना ही पड़ता', 'है तो उसे ब्रोकर स्टार से आप भर सकते हैं', 'तो जल्दी से जाइए लिंक में डिस्क्रिप्शन', 'में और कमेंट बॉक्स में दाल राखी है वहां', 'से आप अकाउंट ओपन करिए और जीवन भर के', 'ब्रोक स्टार से बच्ची है तो उम्मीद करता', 'हूं आज की इस वीडियो शायद आपको कुछ नया', 'सीखने के लिए मिला होगा अगर आप चैनल पर', 'नया है तो चैनल को जरूर सब्सक्राइब करें', 'वीडियो अच्छे लगे तो वीडियो को लाइक जय', 'हिंद जय भारत जय श्री राम', 'सिक्योरिटी', 'जो डी रिलेटेड डॉक्यूमेंट केयरफुल बिफोर', 'इन्वेस्टिंग']</t>
  </si>
  <si>
    <t>Best 3 Stocks खरीदो और भूल जाओ अच्छा पैसा बनेगा !</t>
  </si>
  <si>
    <t>Best 3 Stocks खरीदो और भूल जाओ अच्छा पैसा बनेगा ! ZERO Brokerage Demat and Trading Account across all segments including Intraday, FnO, Delivery, IPO, Mutual Fund, ETF's : https://bit.ly/3pjtNJD #beststocks #sharemarketnews #sharemarket #sharemarketforbeginner #best3sharestobuynow #evergreenshares</t>
  </si>
  <si>
    <t>['जब भी स्टॉक मार्केट या शेर की बात होती', 'है तो हमारा मां होता है 11 हम कुछ ऐसे', 'शेर डील ने जो एक बार खरीद के ना भूल जैन', 'क्योंकि लोगों को ना शेर मार्केट डर लगता', 'है तो आज के वीडियो में क्लियर बताऊंगा की', 'भाई कौन से ऐसे तीन शेर हैं आप उसको बाय', 'कर सकते हो और रीजन क्या है क्यों बीकर का', 'क्योंकि वो अपने सेक्टर में दिग्गज है', 'हमारा मां ये होता है की जो जो सेक्टर में', 'जो कंपनियां बहुत आगे हैं उनकी हिस्सेदारी', 'थोड़ा हम खरीद सकेंगे क्यों हमारे पास', 'उतना पैसा नहीं इतना रिटर्न डाटा जी', 'अंबानी जी के पास है तो हमको लगता है की', 'भाई उनकी कंपनी का कुछ हिस्सा थोड़ा बहुत', 'कुछ हिस्सा अच्छी कंपनी कम खरीद सके सो', 'डेट आज हम खरीद लेने तो फ्यूचर में 20%', '25% 30% हमें रिटर्न मिलने की एक गुंजाइश', 'रहे तो आज की वीडियो में देखेंगे तीन', 'इंपॉर्टेंट स्टॉक के बड़े में बात करूंगा', 'जिनको आप ले सकते हो लेक भूल सकते हो ठीक', 'है और अच्छे प्लेटफॉर्म की बात करूंगा की', 'कहां से आप उसको बाय कर सकते हो उसके बड़े', 'में डिटेल देख सकते हो चलो विदाउट अन्य', 'बेस्ट ऑफ टाइम सीधे में लेक चलूंगा आपको', 'और जो मैं प्लेटफॉर्म की बात करूंगा ये है', 'प्लेटफॉर्म', 'ऐसा है की आप इसमें आराम से अपने शेयर्स', 'आप जो भी आपके मनपसंद शेयर्स है उसको बाय', 'कर सकते हो सबसे पहले मेरे चलूंगा सबसे', 'पहले रिलायंस की बात करूंगा आपके लिए इसके', 'रिकॉर्डिंग ऑन करता हूं सो डेट आपको', 'क्लीयरली पता चले की मैं आपको क्या दिखाने', 'कोशिश कर रहा हूं देखो सबसे पहले रिलायंस', 'की बात करें रिलायंस का नाम कौन नहीं', 'जानता', 'कहो तो आप', 'इन्वेस्टमेंट करने के बाद आप इनके शेयर्स', 'हर नहीं इन्हें थोड़े बहुत एक दो शेर आप', 'खरीद सकते हो कोई दिक्कत वाली बात नहीं है', 'क्यों क्योंकि हमें पता है की रिलायंस गो', 'कर रही है रिलायंस भारत में विस्तार कर', 'रही है तो हमारा मां होता है की यार जो', 'कंपनी गो कर रहे हो उसे कंपनी में हम भी', 'अपनी हिस्सेदारी कर रहे हैं देखो अभी देखा', 'जाए तो रिलायंस का 200552 का शेर प्राइस', 'है अगर मैं बात करूं स्टॉक का प्लेटफॉर्म', 'बहुत ही शानदार प्लेटफॉर्म पर', 'डिस्क्रिप्शन लिंक में दाल दिया है आप', 'चाहे तो वहां डाउनलोड कर सकते हो अब इसके', 'लिए सबसे अच्छी बात है की इसके लिए अपने', 'डीटेल्स में जाऊंगा आप देख सकते हो की', 'इसके डीटेल्स में आप बहुत अच्छा इसमें', 'अपॉर्चुनिटी है बहुत अच्छा चेस दिखा रहा', 'है की आप इस शेयर्स को खरीद सकते हो पी', 'रेशों 39 है पीवी रेशों 3.4 है डिविडेंड', '0.31 डिविडेंड है तो आप इस शेर को बाय कर', 'सकते हो तो पहले मैं बात करूंगा जो हमारा', 'है वो हमारा है पहले रिलायंस आप दूसरे शहर', 'की बात करूंगा दो शेर शेर केमिकल सेक्टर', 'में ना राजा है अगर केमिकल सेक्टर में', 'राजा है वो शेर उसके बड़े में बात करेंगे', 'जी हां बिल्कुल सही पहचाना वह हमारा दीपक', 'नाइट्राइड अब दीपक नाइट्राइट के बड़े में', 'अगर बात करेंगे तो', '2130 का करंट शेर है मैं नहीं कहता की', 'हमेशा आप शेर आप ज्यादा से ज्यादा खरीदो', 'आप हर महीने एक या दो कर सकते हो और उसको', 'रख सकते हो सो था आपको की सेल नहीं करना', 'है आपको देखना है ये कंपनी में पोटेंशियल', 'है तो कंपनी 100% अपना विस्तार करेगी अब', 'डीटेल्स अच्छी जाए तो इस कंपनी के भी बहुत', 'अच्छे चांसेस हैं', '2068 हाईवे गया था वैल्यू लगभग 200 करोड़', 'से ज्यादा इस कंपनी के शेयर्स की वैल्यू', 'है ठीक है ना आप अगर डीटेल्स में बात किया', 'जाए डीटेल्स में आप देखोगे तो इस कंपनी का', 'लगभग', 'ई: बहुत अच्छा है पी पी वे रेशों बहुत', 'अच्छा है तो कंपनी बहुत अच्छा केमिकल', 'सेक्टर में बहुत अच्छा कम कर रही है', 'इसीलिए इस कंपनी को भी आप ले सकते हो आप', 'तीसरी बात करूंगा तीसरी शेर की बात करूंगा', 'वो है हमारा हिंदुस्तान युनिलीवर अब देखो', 'यार एफएमसीजी कंपनी की अगर बात करें', 'एफएमसीवी सेक्टर की बात करें तो', 'हिंदुस्तान युनिलीवर आज घर-घर में डव', 'शैंपू है घर घर में भी सुप्रीम साबुन है', 'घर-घर में सिर्फ सिर्फ एक्सल है सब लोग', 'जानते हैं तो भाई ऐसी कंपनी में हमें', 'इन्वेस्ट करना चाहिए जिनके प्रोडक्ट आप', 'आसपास देख रहे हो क्योंकि ये प्रोडक्ट', 'खत्म नहीं होने वाले सर बात किया जाए', 'हिंदुस्तान लिवर की', '200716 इसका हाइट भी था', '269 पे इसका पॉइंट बिल्कुल इस शेयर्स पे', 'अगर नजर डालेंगे तो आप देख सकते हो की फेस', 'वैल्यू 1.0 है बुक वैल्यू 213 इसकी वीक', 'वैल्यू है', 'ई-रिशियल63 है जो मेरे खयाल से इंडस्ट्री', 'से इसका पीरियड शो बहुत कम है मतलब का', 'सकते हो की ये स्टॉक आप फ्यूचर में ले', 'सकते हो और फ्यूचर में आपका ये स्टॉक', 'अच्छा खास मल्टीबैगर बन सकता है ठीक है', 'अभी बात करते हैं टीवी रेशों 12.63 है', 'डिविडेंड आपको 1.45 यहां पास डिविडेंड', 'मिलता है मतलब बोनस तो आप ये शेर रखोगे', 'डेफिनेटली आपको बोनस ही मिल सकता है चलो', 'इसकी बात हो गई हम इसकी फंडामेंटल के बड़े', 'में बात के लिए स्टॉक के बड़े में बात कर', 'लिए जो आराम से आपको फ्यूचर में बहुत', 'अच्छा रिटर्न दे सकता है अब मैं जी', 'प्लेटफॉर्म की बात कर रहा हूं वो', 'प्लेटफॉर्म आपको दिखता हूं मैं', 'अगर मैं स्टॉक की बात कर रहा हूं जो', 'प्लेटफॉर्म आप देख सकते हैं इसको 25 इयर्स', 'ऑफ एक्सपट्र्स है इस डर आई मीन स्टॉक में', 'लगभग 2.5 लाख क्लाइंट है पिछले एक साल से', 'है लेकिन क्लाइंट बहुत क्लाइंट इसमें जुड़', 'गए हैं जो बेसिकली बहुत अच्छा फंडामेंटल', 'एक प्रकार से देता है अब इसमें कोई', 'ब्रोकरेज नहीं है अगर एमडीएफ देखा जाए तो', 'इसका सबसे अच्छा इंडस्ट्री में सबसे', 'ज्यादा है', '6.99% है कोई इसमें ब्रोकरेज कोई कमीशन', 'नहीं लगता अगर आप 149 का प्लेन पहले हुआ', 'करता था अब कोई प्लेन नहीं है जरूर प्लीज', 'मैं आराम से कोई ब्रोकरेज चार्ज नहीं लगता', 'ऑलरेडी ब्रोकरेज का क्या है इसमें चार्ज', 'है वो तो मैं आपको डेफिनेटली बताऊंगा ये', 'अभी इस देख लो आपको इसमें जीरो प्रपोज', 'लगता है टेक्नोलॉजी में बेस्ट है और', 'मार्जिन ट्रेडिंग फैसिलिटी इसमें अच्छी है', 'पेपरलेस ऑन बॉडी है इसमें आप जल्दी से', 'अकाउंट वगैरा ओपन कर सकते हो तो ये वन ऑफ', 'डी बेस्ट प्लेटफॉर्म है जहां पास आप', 'इन्वेस्ट कर सकते हो आप इसमें म्युचुअल', 'फंड में भी इन्वेस्ट कर सकते हो आप इसमें', 'ट्रेडिंग कर सकते हो तो और जो बहुत ही', 'शानदार प्लेटफॉर्म इसमें बताया गया है', 'जिसमें आप कर सकते हो अब मैं आपको बताता', 'हूं इसके बड़े में', 'जैसे एम स्टॉक में प्रॉपर ब्रोकरेज की तहत', 'आपको कितना फायदा होता है तो चलो आईएसपी', 'देखते हैं सो हमेशा मैं आपके सामने बातें', 'करता राहत हूं की म्युचुअल फंड', 'इन्वेस्टमेंट और शेर मार्केट की बातें', 'आपके साथ शेर होते तो आज की वीडियो में ये', 'इंटरेस्टिंग से वीडियो होने वाला है', 'क्योंकि आज वीडियो में बात करेंगे हम', 'ट्रेनिंग के बड़े में बात करेंगे ट्रेडिंग', 'के लिए बेस्ट प्लेटफॉर्म कौन सा हो सकता', 'है और यस आप उसे प्लेटफॉर्म को उसे कर', 'सकते हो तो आज हम बात करेंगे एक ऐसा', 'प्लेटफॉर्म जिसको बोलते हैं अनस्टॉप', 'प्लेटफॉर्म अब स्टॉप प्लेटफॉर्म भाई मेरे', 'से जो एशिया का सबसे लार्जेस्ट फाइनेंशियल', 'सर्विस प्रोवाइडर राइट इसके बड़े में', 'थोड़ा चर्चा करेंगे और आपको मैं दिखाऊंगा', 'की ये प्लेटफॉर्म आपका जो नॉर्मली', 'इंफ्राटेल ट्रेडिंग करते हो ऑप्शन', 'ट्रेडिंग करते हो तो आपको ये ब्रोकरेज में', 'कितना हेल्प करता है तो बहुत कुछ समझे इसे', 'खास कर ये वीडियो उनके लिए बहुत', 'इंपॉर्टेंट होने वाली है जो रियल में', 'ट्रेनिंग करते हैं चलो स्टार्ट करते हैं', 'सबसे पहले देखो यार आई एम स्टॉप के बड़े', 'में उन स्टॉक अभी रिसेंटली वन एयर क्रॉस', 'की है लेकिन बात ये है की वन एयर क्रॉस', 'करने के बाद लगभग आज 10 करोड़ ट्रेट्स हो', 'चुके हैं इसमें 10 करोड़ तक ट्रेड्स और', 'स्टॉक पे हो चुके हैं स्प्लिट फॉर्म पे और', 'सबसे अच्छी बात है ये जीरो ब्रोकरेज', 'ट्रेडिंग करता है अभी आप इस पर अकाउंट ओपन', 'करवाते हो देखो यार सिंपल सी बात है इसमें', 'दो ऑप्शन राहत है 149 का ऑप्शन पहले राहत', 'था नव हो गया है जीरो का मतलब आपके अकाउंट', 'यहां फ्री में ओपन होगा कोई चार्ज नहीं', 'देना पड़ेगा सेकंड थिंक है की 999 जो अगर', 'आप ट्रिपल लाइन का प्लेन चलते हो देखो यार', 'हो सकता है की काफी लोग के लिए दो अलग-अलग', 'प्लेन रहे लेकिन अगर आप ट्रिपल लाइन का', 'प्लेन चुनते हो तो लाइफ टाइम ब्रोकरेज', 'रहेगा देखो नॉलेज के लिए सीखना बहुत जरूरी', 'है मैं क्या कहता हूं अगर आप ट्रेडिंग पे', 'यकीन रखते हो ट्रेडिंग करते हो ऑप्शन रेडी', 'हो सकता है आपका आपका फ्यूचर ऑप्शंस या', 'डिलीवरी ऑफ करते हो तो आपको ये जानना बहुत', 'जरूरी है क्यों क्योंकि नॉर्मली जो हम', 'ट्रेडिंग करते हैं ना तो ट्रेडिंग में हम', 'कम से कम दिन में तीन से कर ट्रेडिंग करते', 'ही हैं अब बिल्डिंग में एक चार्ज होता है', 'इसको बोलते हैं ब्रोकरेज चार्ज सब लोग', 'सोचते हैं की अरे ब्रोकरेज चार्ज ना मैं', 'खत्म करूं मतलब कम से कम मेरा ब्रोकेड', 'बहुत ध्यान समझना है वीडियो बहुत', 'इंपॉर्टेंट होने वाली है क्योंकि जब आप', 'ब्रॉकलीज कर समझ जाओगे ना तब आपको समझना', 'चालू हो जाएगा की मैं कौन सा प्लेटफॉर्म', 'में उसे करूं बेस्ट मेरे लिए क्या हो सकता', 'है देखो सबसे पहले अगर यहां अगर आपका', 'ब्रोकली कर जीरो है दिन में एग्जांपल', 'मैंने लिया है की आप हमेशा नॉर्मली आप कोई', 'भी अदर प्लेटफॉर्म उसे करते हो ना तो ₹20', 'पर पर ट्रेड आपका लगता है मैं आपको दिखता', 'हूं जितने भी आप ऑर्डर करते हो सपोज आप', 'दिन का 10 ऑर्डर कर रहे हो पर ऑर्डर ₹20', 'लगता ही लगता है ब्रोकरेज कंपनी लेती लेती', 'है समझ गए तो अगर ₹20 से मां लो कोई आप', 'शेर बीच रहे हो समझना कोई आप शेर कोई सेल', 'कर दिया आपने अब आपने जैसे सेल किया तो', '₹20 आपका ब्रोकली चार्ज लगा ही लगा है अब', 'आपने सोचो दिन में हो सकता है की चार-पांच', 'बार आपने ऑर्डर लगाया कर पांच बार ऑर्डर', 'हो सकता है की दिन में आपने 10', 'समझना हो सकता है आपने ₹20 आपको पर ऑर्डर', 'है आपने कितने लगाया ₹10 लगाया 20 * मां', 'लो आपने कितना लगाया 20 * 10 मतलब कितना', 'हो गया अपना एक दिन का 200 हो गया ध्यान', 'से समझना ₹20 पर ऑर्डर मिनिमम दिन का 10', 'लगाया दिन का कितना हो गया लगभग ₹200', 'महीने का कितना हो गया लगभग 6000 अब सोचो', '6000 * 12 तो सालाना लगभग 48000 हम', 'नॉर्मली जो लोग ट्रेड करते हैं तो 48000', 'वो खर्च कर देते हैं केवल ऐसे ब्रोकर', 'स्पीच जो आप यहां बच्चा सकते हो अगर आप', '999 का ऑप्शन लेते हो डिस्क्रिप्शन में', 'लिंक दाल दिया है मैंने आप आराम से वहां', 'जाकर अकाउंट ओपन कर सकते हो दो ऑप्शन आपके', 'पास है जीरो है 999 999 में आप लाइव टाइम', 'कितनी बार भी आप ऑप्शन ट्रेडिंग करते हो', 'कितनी बार भी आप फ्यूचर ऑप्शंस करते हो', 'आपका कोई चार्ज नहीं लगा है लाइक ट्रंप', 'फ्री राहत है अब देखो अगर जीरो आप अगर कोई', 'नहीं देना चार्ज नहीं चाहते तो आपका ₹20', 'पर ऑर्डर लगेगा अकाउंट ओपनिंग बिल्कुल', 'फ्री है तो मेरी ख्याल से ये बड़ा', 'इंपॉर्टेंट था समझना आपके लिए क्योंकि जो', 'लोग ट्रेडिंग पर रेलवे ट्रेडिंग करते हैं', 'उनके लिए ब्रोक फीस बहुत ही सर दर्द होता', 'है तो वो गलती इंपॉर्टेंट था आई थिंक आप', 'समझ गए होंगे सबसे अच्छी बात है आप इसमें', 'ना मार्जिन ट्रेडिंग की फैसिलिटी है अपना', 'अनस्टॉप में लगभग', '6.99% जो सबसे इंडस्ट्री में सबसे लोएस्ट', 'है अब एक्स्ट्रा फीचर्स के बड़े में आपको', 'बताना चाहूंगा की देखो यार एडिशनल फीचर्स', 'इसमें हम स्टॉक में आपको क्या मिलेगा सबसे', 'पहले मिलेगा आपको वन क्लिक ऑर्डर', 'डिस्क्रिप्शन मिलेगा वन क्लिक ऑर्डर', 'प्लेसमेंट मिल जाएगा और साथ ही साथ आपको', 'वॉइस रिसर्च और लगभग परी डिजाइन इंडेक्स', 'बास्केट मिलेगा तो ये साड़ी चीज खूबियां', 'हैं और हम स्टॉक में बहुत सारे लगभग 10', 'करोड़ ट्रेट्स हो चुके हैं जो आई थिंक', 'ऑर्डर बाय डी फाइनेंशली बाय मेरे से जो', 'इंडिया का सब सॉरी एशिया का सबसे', 'लार्जेस्ट फाइनेंशियल सर्विस प्लेटफॉर्म', 'में तो मेरी ख्याल से ये साड़ी चीज', 'इंपॉर्टेंट है ये आई थिंक आपको नॉलेज बहुत', 'इंपॉर्टेंट हुआ होगा और इस बेसिस पे आप', 'चाहे तो ये प्लेटफॉर्म उसे कर सकते हो', 'डिस्क्रिप्शन मैंने लिंक दाल दिया है तो', 'हो सकता है की आने वाली समय में अब ऑप्शन', 'रेडी की क्लास स्टार्ट हो जाए तो', 'डेफिनेटली ये वीडियो कैसा लगा जरूर बताना', 'बाकी चैनल पे नया सब्सक्राइब कर लेना अगर', 'आप इसको करना चाहते हो डाउनलोड करना चाहते', 'हो डिस्क्रिप्शन लिंक मैंने दाल दिया है', 'वहां पर क्लिक कर सकते हो अपना अकाउंट ओपन', 'कर सकते हो मिलते हैं नेक्स्ट वीडियो के', 'साथ और बेटे की जय हिंद', 'इन्वेस्टमेंट इंस्टिट्यूट मार्केट रेस्ट', 'रीड जो डी रिलेटेड डॉक्यूमेंट केयरफुल', 'बिफोर इन्वेस्टिंग']</t>
  </si>
  <si>
    <t>IKIO Lighting IPO Review | Apply Or Avoid | Payal</t>
  </si>
  <si>
    <t>Telegram Channel- https://t.me/Moneytalks_paisaboltahai FREE Stock Market course! Limited Time Offer. Register Now- https://joinfingrad.com/?refer=Mon0063 Also Get FLAT 50% OFF on 1 Year FINGRAD Elite plan and access 65+ courses with certification for 1 year. Use code MONEY20 for extra 20% discount. Get a pre-designed Investment Plan 2023 for 999/- only! email on Moneytalkswithpayal@gmail.com for payment details. Get Health Insurance at just 300/month! Link- https://bit.ly/42xxD0F Open Demat Account in zerodha for FREE brokerage- https://zerodha.com/open-account?c=UOR788 Join me on Twitter- https://twitter.com/payal_mtwp?t=AOas54uVjw6UgKIryED1zQ&amp;s=09 ----‐-‐------‐-----------------------------------------------‐--- ikio lighting ipo details, ikio lighting ipo latest news, ikio lighting ipo news, Ikio lighting ipo ikio lighting ipo gmp today, ikio lighting ipo, ikio lighting ipo details, Ikio lighting ipo gmp ikio lighting ipo details, tata technology ipo, comrade sme ipo gmp today, Ikio lighting ipo review upcoming ipo 2023, ipo news, latest ipo news, Ipo news latest</t>
  </si>
  <si>
    <t>['हेलो मनी तो वेलकम तू मी चैनल मनीटॉक्स', 'विद पायल सो आई के लाइटिंग आईपीओ के', 'रिव्यू को हम यहां पर डिस्कस करेंगे और', 'फिर और में हम देखेंगे की क्या हमें इसमें', 'अप्लाई करना चाहिए यहां पे नहीं पहले किसी', 'भी आईपीओ में या किसी भी कंपनी में', 'इन्वेस्टमेंट करने से पहले हम देखते हैं', 'की कंपनी का कम धंधा क्या है कैसा कमाई हो', 'रहा है और वो क्यों ईपू लेक ए रही है', 'जानना बहुत ही ज्यादा इंपॉर्टेंट है तो इक', 'की अगर हम बात करें तो ये पहले इनका कम', 'हुआ करता था की यह रेफ्रिजरेटर लाइट्स', 'बनाते थे और पिछले 6 साल से ये एक्जिस्ट', 'कर रहे हैं मार्केट में अभी जो इनका कम है', 'वो है एलईडी लाइटिंग सॉल्यूशंस को', 'प्रोवाइड करना ये मेली ओरिजिनल डिजाइन', 'मैन्युफैक्चरर है यानी ओडम है जो की', 'डिजाइन करते हैं मैन्युफैक्चरर करते हैं', 'और सप्लाई करते हैं प्रोडक्ट अपने कस्टमर', 'को और इनका जो कम है वो b2b है बेसिकली ये', 'एलईडी लाइटिंग प्रोडक्ट्स को प्रोड्यूस', 'करते हैं और इनके जो मैन्युफैक्चरिंग', 'प्लांट्स हैं वो है बिटवीन एनसीईआरटी और', 'उत्तराखंड इंडिया में इनका इशू साइज होने', 'वाला है 6.5 करोड़ का जिसमें से 35 करोड़', 'यह फ्रेश इशू लेकर ए रहे हैं और 256.5', 'करोड़ ऑफर पर सेल है बाय डी प्रमोटर्स ऑफर', 'पर सेल यानी ये जो 256 करोड़ जो इनको', 'मिलेगा वो प्रमोटर के पॉकेट में जाएगा और', 'बाकी के जो 350 करोड़ हैं उससे वो 50', 'करोड़ का अपना डेथ को रिपेयर करने वाले', 'हैं और रिमेनिंग को जो अपने सब्सिडियरी', 'कंपनी पे वो री इन्वेस्ट करने वाले हैं', 'क्योंकि सब्सिडियरी कंपनी के थ्रू वो और', 'ज्यादा मैन्युफैक्चरिंग यूनिट्स बैठाएंगे', 'नोएडा में और उत्तराखंड में आई एम सॉरी नो', 'आइडिया उत्तर प्रदेश में नोट उत्तराखंड सो', 'ये प्लांट का एक्चुअली जो इनका में प्लेन', 'है की वो अपने प्लांट को जो वो', 'मैन्युफैक्चरर करने वाले हैं आईटी बिल करी', 'आउट इलेक्ट्रॉनिक मैन्युफैक्चरिंग', 'सर्विसेज पर लाइट्स रोटरी स्विच', 'इलेक्ट्रिक स्विच सॉकेट एब्स पाइप्स ओनर', 'ताकि रीक्रिएशन सर्विसेज बेसिकली वो', 'प्रोवाइड करना चाहते हैं इसका जो कंपनी का', 'प्रोफाइल है वह चीज हमने डिस्कस कर लिया', 'है अब हम देखते हैं की फाइनेंशली कितनी', 'तागड़ी कंपनी है ये तो अगर हम के', 'फाइनेंशियल स्टेटमेंट को देखें तो वहां से', 'हमें क्या समझ में ए रहा है की इनका जो', 'ऐसेट है वो आईटी हज ग्रोन फ्रॉम', '144.83 करोड़ इन मार्च 2020 तू', '33550 करोड़ इन दिसंबर 2022 में तो ये 2', 'साल के अंदर इनका जो असेट्स है वो ऑलमोस्ट', 'मोर डेन डबल हुआ है विच इस एन गुड थिंक', 'कंपनी का ये सिग्निफिकेंट ग्रोथ हमें इसके', 'रिवेन्यू में भी देखने को मिला है जिसकी', 'ग्रोथ हुई है 2020 मार्च में', '221.83 करोड़ से लेक डायरेक्टली 334 करोड़', 'पे इन्होंने जंप मारा है मार्च 2022 में', 'आगे ऑफ दिसंबर 2022 इनका जो रिवेन्यू है', 'अभी', '332.79 का रोड पे चल रहा था और f5 23 विच', 'इस क्लोज तू fy.2 अर्निंग मतलब फ्लैट इसको', 'हम बोल सकते हैं लेकिन आईटी इस एन क्लियर', 'इंडिकेशन की कंपनी जो है अपने रिवेन्यू को', 'फिर से एक्सीड कर लगी क्योंकि अभी भी ये', 'तो दिसंबर तक का डाटा हमारे पास है ना तो', 'उसके आगे भी थ्री मठ उसमें एड होंगे राइट', 'प्रॉफिट का जो आ है कंपनी का जो प्रॉफिट', 'रहा है वह भी सिमिलर ट्रेन को उसने फॉलो', 'किया है प्रॉफिट भी ग्रोइंग ट्रेड में ही', 'है आईटी हज ग्रोन फ्रॉम 21.41 करोड़ इन', 'मार्च 2022 50.50 करोड़ इन मार्च 2022 सो', 'आज ऑफ दिसंबर 22 इनका जो प्रॉफिट है आईटी', 'इस स्टैंडिंग है 51.35 करोड़ पर f5 23 तो', 'ये भी एक सीट करने वाला है तो आईटी इस', 'ग्रोइंग इन टर्म्स ऑफ एसिड आईटी इस गोइंग', 'इन टर्म्स ऑफ प्रॉफिट आईटी इस ग्रोइंग', 'ग्रोइंग इन टर्म्स ऑफ रिवेन्यू विच इस एन', 'गुड थिंक लेकिन एक चीज आपको ध्यान में ये', 'भी रखती है की कंपनी की बौरोइंग्स भी', 'कंपनी की दत भी साइनिफिकेंटली इंक्रीज हो', 'रही है आईटी हज इंक्रीज फ्रॉम 46.86 करोड़', 'इन मार्च 2020 तू 136.33 करोड़ ऑन दिसंबर', '2022 तो इनका जो बोरिंग है वो भी ऑलमोस्ट', 'ट्रिपल हो गया है देखिए कंपनी के स्ट्रैंथ', 'की बात करें की कंपनी फ्यूचर में कैसा', 'परफॉर्म कर सकते हैं तो कंपनी वेल पोजीशन', 'तू कैप्चर ग्रोथ इन डी एलईडी मार्केट', 'क्योंकि अभी क्या है फ्यूचर में और', 'स्मार्ट सिटीज बनेंगे इंफ्रास्ट्रक्चर', 'प्रोजेक्ट आएगा इंक्रीज डिमांड आएगी', 'एनर्जी एफिशिएंट लाइटिंग के लिए तो एलईडी', 'मार्केट में ही यह है तो इनका जो मार्केट', 'जो इनका जेनेरोर है वो बिल्कुल एकदम', 'करेक्ट है जो की फ्यूचरिस्टिक है तो अच्छा', 'कम इनका आगे भी बढ़ते जाएगा ऐसे बहुत हाय', 'चांसेस है इनका जो', 'प्रोडक्ट्स रेंज का है मतलब एलईडी में भी', 'काफी साड़ी चीज आई हैं तो एलईडी लाइटिंग', 'से लेक एब्स पाइपिंग तक का ये इनका कम है', 'तो इससे क्या होता है की कंपनी कैन तप इन', 'डिफरेंट इंडस्ट्रीज सो आईटी इस अलसो गुड', 'थिंक और जो एक थर्ड इनका स्ट्रैंथ है वो', 'है की इन्होंने अपने प्रोडक्ट को ऑलमोस्ट', '900 कस्टमर को सप्लाई किया है 16', 'इंटरनेशनल कस्टमर को भी इन्होंने कटर किया', 'है विच इस एन गुड थिंक यहां पर इनका', 'रिलेशनशिप लीडिंग इंडस्ट्री कस्टमर', 'क्योंकि ये b2b है तो इनका बिजनेस तू', 'बिजनेस कम चला है तो इनके जो लीडिंग', 'इंडस्ट्री कस्टमर भी रहे चुके हैं', 'साइनिफाई जो है फिलिप्स अब यहां पर ये', 'अच्छी बात है की फिलिप्स इनके कस्टमर है', 'तो यहां पर सबसे बड़ा प्रॉब्लम यही है की', 'फिलिप्स जो है साइनिफाई जो है वो इनका 70%', 'रिवेन्यू में कंट्रीब्यूशन करता है तो', 'इनके टॉप टॉप कस्टमर में साइनिफाई आता है', 'जो की 70% कंट्रीब्यूट करता है तो ये एक', 'रेड फ्लैग हो जाता है की क्या है देखिए', 'अच्छी बात है जब तक फिलिप कस्टमर है ठीक', 'है लेकिन किसी भी दिन साइनिफाई या फिलिप', 'अगर हम देखें ये किसी भी दिन किसी और किसी', 'और कंपनी के साथ ये अगर जुड़ जाते हैं और', 'इनका इनका कस्टमर अगर यहां से निकाल जाता', 'है तो 70% हिट करेगा इनको और ओवर जो भी', 'टॉप 20 कस्टमर आर कंट्रीब्यूटिंग तू', 'ऑलमोस्ट ऑलमोस्ट 80% ऑफ इट्स रिवेन्यू तो', 'ये एक थोड़ा सा प्रॉब्लम की बात है की ये', 'जो 900 कस्टमर मैंने आपको बताया उसमें से', 'जो मोस्ट 20 कस्टमर हैं जो की इनके 80%', 'रिवेन्यू पे कंट्रीब्यूट करते हैं तो कल', 'को कोई भी टॉप 20 में से कोई भी निकलेगा', 'तो इनके रिवेन्यू पे इनके इनकम पे', 'सिग्निफिकेंट इंपैक्ट हमें देखने को', 'मिलेगा पर ये फ्यूचर बात हो गई तो यह अगर', 'आप इसको हॉल करने का सोच रहे तो आपको ये', 'चीज ध्यान में रखती होगी और एक अच्छी बात', 'है की इनका आर&amp;डी डिपार्मेंट खुद का है तो', 'इसीलिए खुद से जेनरेट आईटी जेनरेटिंग ओडम', 'डिजाइन इन डिपेंडेंट तो आईटी इस एन गुड', 'थिंक की इनका खुद का आरएंड है तो इनको', 'किसी और पे डिपेंडेंसी नहीं है पर हां', 'डिपेंडेंसी है इनको रा मैटेरियल्स के लिए', 'क्योंकि ये चीन हांगकांग से सप्लाई', 'मंगवाते हैं तो वहां पे अगर कुछ प्रॉब्लम', 'हो गया तो इनको थोड़ा प्रॉब्लम हो जाएगा', 'तू इंपोर्ट रा मटेरियल क्योंकि इनको', 'ऑपरेशन रन करने के लिए रा मटेरियल चाहिए', 'और ये रा मटेरियल इनका खुद करनी है वो अदर', 'कंट्रीज से मंगवाते हैं तो साथ-साथ अगर आप', 'देख रहे हो की इनका अच्छा मतलब कई सारे', 'पॉजिटिव प्वाइंट्स भी हैं पर सिर्फ और', 'सिर्फ पॉजिटिव नहीं है कई सारे नेगेटिव', 'प्वाइंट्स भी हैं तो अगर आप लॉन्ग टर्म', 'हॉल करना छह रहे हैं तो यहां पे थोड़ा सा', 'आपको रहना पड़ेगा पर लिस्टिंग गेम की अगर', 'हम बात करें तो आज की डेट पे इसका जो', 'ग्रेव मार्केट प्रीमियम चल रहा है वो', 'फिलहाल चल रहा है 32% के आसपास ₹90 के', 'आसपास का इनका ग्रे मार्केट प्रीमियम चल', 'रहा है आईपीओ की डीटेल्स की अगर हम यहां', 'पर बात करें तो आईपीओ का जो प्राइस होने', 'वाला है जो की शुरू होगा तो आईटी इस', 'प्राइस का जो बैंड है आईटी इस 272 तू ₹85', 'पर शेर लोट साइज है 52 ठीक है प्राइस तू', 'अर्निंग की अगर हम यहां पर बात करें तो ये', 'जो 270 पेज जो ये अपना लेक ए रहे हैं', 'आईपीओ ये एक्सपेंसिव है के एक्सपेंसिव है', '78 का इनका प्राइस जो अर्निंग निकाल के ए', 'रहा है और अगर हम इनके पैर तू पैर', 'कंपैरिजन करें तो इनके जो पीयर्स में है', 'वो है डिक्सन टेक्नोलॉजी जो की बहुत ही', 'बड़ी बड़े का कंपनी है और अंबर एंटरप्राइज', 'इनके पूरे हैं सरम एजीएस टेक्नोलॉजी इनके', 'पर है अलीन इलेक्ट्रॉनिक इनके लिस्टेड', 'आप देख सकते हो स्क्रीन पर इक का 78.6 का', 'प्राइस तू अर्निंग है 92.8 है थोड़ा ओवर', 'वैल्यू है लेकिन अंबर सिनेमा और ये तीनों', 'ही कंपनी आई के से सस्ते वैल्यूएशन', 'एक्सपेंशन', 'स्कोप यहां लॉन्ग टर्म में अभी के लिए', 'अगर आपको लॉन्ग टर्म हॉल करने का सोचना है', 'तो बटर है की आप अगर लगा भी रहे हो', 'लिस्टिंग में निकाल जाएगा क्योंकि ग्रे', 'मार्केट तो अच्छा चल रहा है 30-35 परसेंट', 'चल रहा है तो अगर आप लगाते हो लिस्टिंग', 'में निकाल जाएगा ये आपका लिस्टिंग स्ट्रेट', 'ही रहेगा लॉन्ग टर्म अगर आपको हॉल करना है', 'तो आपको वेट करना होगा की इसमें थोड़ा', 'कलेक्शन है क्योंकि वैल्यूएशन अगर हाय', 'होती तो वैल्यूएशन करेक्ट होगा आज नहीं तो', 'कल होगा कल नहीं तो एक साल बाद होगा ठीक', 'है तो अगर लॉन्ग टर्म का पर्सपेक्टिव है', 'कंपनी बढ़िया है कंपनी में कोई प्रॉब्लम', 'नहीं है लेकिन लॉन्ग टर्म का पर्सपेक्टिव', 'है तो बटर है की आप यहां पर थोड़ा सा वेट', 'कर जैन लॉन्ग टर्म होल्डिंग पर्सपेक्टिव', 'से लेकिन हां अगर हमें लिस्टिंग दे में', 'लिस्टिंग गेम्स के लिए खाली अप्लाई करना', 'है तो अब भी के लिए बेस्ट यही रहेगा की वे', 'डोंट हैव तू अप्लाई ऑन डी फर्स्ट डेट ओके', 'ये चीज मैं आपको हमेशा बोलते हैं की पहले', 'ही दिन नहीं लगा लेना है क्योंकि ऐसा कुछ', 'नहीं है की फर्स्ट कम फर्स्ट बेसिस पे है', 'ओपनिंग डेट इसका छह जून है क्लोजिंग डेट', 'है इसका आठ जून को ठीक है तो आठ जून तक हम', 'यहां पर वेट करेंगे ग्रे मार्केट प्रेमी', 'क्योंकि देखो प्रेम मार्केट प्रीमियम पहले', 'कम था वह बड़ते-बढ़ते अभी 90', 'क्या पता 8 जून तक हमें थोड़ा क्लियर', 'पिक्चर मिल जाएगा की कैसा रिस्पांस ए रहा', 'है मेली कब से क्योंकि के आई भी', 'क्वालिफाइड इंस्टीट्यूशन जो होते हैं उन', 'उनका रिस्पांस बहुत ही ज्यादा इंपॉर्टेंट', 'है क्योंकि हम आज एन रिटेल इन्वेस्टेड वे', 'शुड फॉलो डेम स सिंपल स डेट तो अगर वहां', 'से अच्छा रिस्पांस ए रहा है अगर ओवर', 'सब्सक्रिप्शन अच्छा खास मिल रहा है', 'इंटरेस्ट ए रहा है कंपनी में लोगों को', 'अप्लाई करने में तब हमें समझ में आएगा की', 'हां चलो यहां पे लिस्टिंग इन मिल सकता है', 'धोखा नहीं हो जाएगा क्योंकि कई बार का रहे', 'हैं ग्रे मार्केट में तो दिखा देता है की', 'बहुत ज्यादा अच्छा खास रिटर्न मिलने वाले', 'हैं पर अल्टीमेट लिस्टिंग होते-होते फ्लैट', 'और लिस्टिंग या फिर डिस्काउंट में भी', 'लिस्टिंग हो जाति है नेवर डेल वे बिल वेट', 'पर डी क्लॉथिंग डेट विच इस एट ऑफ जून 2023', 'तो वहां पर हम देखेंगे तीन चीज ये ग्रे', 'मार्केट प्रीमियम उसे वक्त क्या चल रहा है', 'क्या वो 20% से ऊपर चल रहा है अगर वो 20%', 'के ऊपर चल रहा है तो वे बिल अप्लाई ओके', 'अगर अच्छा रिस्पांस आया है की तरफ से दें', 'अलसो वे कैन अप्लाई अगर ओवरसीजक्सक्रिप्शन', 'हो रहा है तो मतलब इंटरेस्ट आना चाहिए', 'लोगों का इन्वेस्टर्स का इंटरेस्ट होना', 'चाहिए इस कंपनी में इन्वेस्टमेंट करने के', 'लिए लॉन्ग टर्म के लिए आई ऍम नोट किन तू', 'इन्वेस्ट क्योंकि अभी मुझे लॉन्ग टर्म के', 'लिए इसमें इन्वेस्टमेंट नहीं करना है', 'बिकॉज़ ऑफ डी वैल्यूएशन और यहां पे मैं', 'क्यों डामाडोल हूं क्योंकि यहां पे', 'वैल्यूएशन बहुत हाय है और प्लस इनका', 'कस्टमर बेस उतना स्ट्रांग नहीं है मतलब जो', 'फिलीपीन का 70% रिवेन्यू जेनरेट करके दे', 'रहे हैं तो आप सोचो ना फिलिप चला गया तो', 'इनका तो बैंड बाज जाएगा तो ऐसे बहुत हाय', 'चेस है राइट तो अदर वाइस कंपनी अच्छी है', 'लेकिन इतना ज्यादा कॉन्फिडेंस नहीं ए रहा', 'है मुझे तो ग्रे मार्केट के लिए हम यहां', 'पर ग्रे मार्केट प्रीमियम के लिए लास्ट', 'डेट तक वेट करेंगे लास्ट दे को मैं आपको', 'टेलीग्राम में अपना फाइनल डिसीजन बता', 'दूंगी अभी के लिए न्यूट्रल हम लोग मां के', 'चल सकते हैं मतलब बहुत अच्छा नहीं तो बहुत', 'बड़ा भी नहीं है', 'ठीक-ठाक है बस इनको वैल्यूएशन थोड़ा सस्ते', 'पर हिलाते तो ज्यादा अच्छा हो जाता है', 'वैल्यूएशन इन्होंने काफी हाय राखी है अपनी', 'डेट की अगर हम बात करें तो ओपनिंग डेट है', 'क्लोजिंग गेट है 8 जून और लोट में रिजल्ट', 'आएगा 13 तो आप जून को रिफंड इनीशिएट हो', 'जाएगा 14 तो आप जून को और शेयर्स जो है वो', 'आपके डीमेट में क्रिएट हो जाएंगे 15 जून', 'को अगर आपको अलर्टमेंट लगता है तो और ये', 'आईपीओ लिस्ट होने वाली है 16 जून को ओके', 'तो आई होप आपको ये वीडियो अच्छी लगी है', 'कैसी लगी है मुझे कमेंट करके जरूर बताइएगा', 'और नए हो तो सब्सक्राइब कर दीजिएगा मिलते', 'हैं फिर एक नए वीडियो के साथ थैंक यू']</t>
  </si>
  <si>
    <t>Reacting to India's TOP Fund Managers' Portfolios</t>
  </si>
  <si>
    <t>ZERO Brokerage Demat and Trading Account across all segments including Intraday, FnO, Delivery, IPO, Mutual Fund, ETF's : https://bit.ly/43HeQQt Hey Guys, In today's video, Neil Borate and I discuss the investment strategy of some key folks in the finance field - Radika Gupta(MD Edelweiss Asset Management), Rajeeev Thakkar(Chief investment officer,PPFAS mutual fund) and Deepak Shenoy(Founder and CEO, Capitalmind). We will see their asset allocation in equity, debt, gold &amp; real estate and also have a look at their emeregncy fund. Enjoy :) Follow Neil Twitter: https://twitter.com/ActusDei Connect with me Instagram: https://www.instagram.com/anshhuman/ Linkedin: https://www.linkedin.com/in/anshuman-sharma-20452b148/ Twitter: https://twitter.com/Anshuman_306 ______________ Subscribe for more videos https://www.youtube.com/channel/UCBqvATpjSubtNxpqUDj4_cA GEARS BEHIND THE VIDEO: Camera: bit.ly/sonyZV1cam Indoor mic: https://bit.ly/Rodewirelessgo2 Lights: https://bit.ly/digiteklights Tripod: https://bit.ly/DigiTekTripod MY TOP 5 FAV BOOKS Ride of a Lifetime: https://bit.ly/rideofalifetimebook The Millionaire Fastlane: https://bit.ly/TheMillionaireFastlanebook Zurich Axioms: https://bit.ly/ZurichAxioms Masters of Scale: https://bit.ly/masterofscale Just Keep Buying: https://bit.ly/justkeepbuying #fixyourfinance #personalfinance #moneymanagement Disclaimer: Neither the guest nor I am a SEBI registered investment advisor. Information shared is only for educational purposes and not investment advice. Music licensed by Epidemic Music</t>
  </si>
  <si>
    <t>['इन टुडेस वीडियो वे बिल लुक आते हो', 'इंडियास बिगेस्ट फंड मैनेजर्स हैंडल देवर', 'पर्सनल फाइनेंस और मैनेजर इन्वेस्टमेंट इस', 'वीडियो को और तक देखना क्योंकि इन लोगों', 'की फाइनेंशियल जर्नी से हम सबको बहुत कुछ', 'सीखने को मिलेगा हेलो और वेलकम तू अवर', 'न्यू सीरीज गाइज जहां पे मैं इंडिया के', 'टॉप फंड मैनेजर और इन्वेस्टर्स का', 'पोर्टफोलियो रिव्यू करूंगा टुडे आई एम विद', 'नील परते हूं इस डी सीनरी एडिटर ऑफ लाइफ', 'मिनट और इन्होंने ये जो पूरा पोर्टफोली', 'रिव्यू वाला जो सीरीज है वो किया है', '[संगीत]', 'आप एक चीज बताइए मुझे की यह जो पूरा', 'इंटरव्यू वगैरा का प्रोसेस होता है व्हाट', 'अरे थे कन्वरसेशंस लाइक आर दे इनसाइड फूल', 'आर यू लर्निंग समथिंग मोर दें व्हाट यू', 'हैव विथ अन्य अदर कन्वर्जन अबाउट मनी पर', 'सेल्फिंग बिकॉज़ ये लोग जो है वो हजार', 'लोगों का पैसा मैनेज करते हैं काफी टाइम', 'वो खुद का पैसा ट्रैक ही नहीं करते', 'क्योंकि वो इतना बीजी होता है दूसरों का', 'पैसा मैनेज करने में फंड मैनेज करने में', 'तो जब हमसे बात करते हैं तब उनके भी मां', 'में वो प्रोसेस स्टार्ट होता है की मैंने', 'खुद का पोर्टफोली के ढंग से मैनेज किया या', 'नहीं सो डी फर्स्ट परसों पर टुडे इस', 'राधिका गुप्ता सही इस डी एचडी और के', 'एग्जीक्यूटिव ऑफिसर ऑफ आइडल ऐसेट', 'मैनेजमेंट कंपनी इनका कितने साल का', 'एक्सपीरियंस है आई वुड से सेवरल डिसाइड्स', 'सो लेट लुक एट एन करंट असेट्स ठीक है 60%', 'और बैलेंस फंड बैलेंस फंड इस बसीकली ऑफ', 'फंड विच इन्वेस्टमेंट बोथ इक्विटी आगे वेल', 'आगे डेट मेड और स्मॉल कैप फंड में 15% है', 'इंटरनेशनल इक्विटी फंड्स में भी 15% है', 'अल्टरनेट में 10% गोल्ड में कुछ भी नहीं', 'है और रियल स्टेट में उनका सिर्फ प्राइमरी', 'होम है विच इन मोस्ट ऑफ डी केसेस डीज गाइज', 'डोंट कंसीडर्ड आते इस इन्वेस्टमेंट हमें', 'भी नहीं करना चाहिए वो घर में आपको रहना', 'है सो नेवर यू नो एड डेट यू आर नेटवर्क जब', 'तक कुछ बहुत ज्यादा इमरजेंसी अर्जेंट या', 'फिर आप जब तक दूसरा घर नहीं लोग वो अगर आप', 'बीच नहीं पाओगे ओके सो व्हाट्स योर टेक ऑन', 'दिस असेट्स बहुत ही इंटरेस्टिंग है और', 'उसका ये सबसे बड़ा रीजन है की उनका जो डेट', 'एलोकेशन है वो बैलेंस फंड के थ्रू है जो', 'इस साल डेट फंड टैक्सेशन ए गया और लोग अब', 'उठ रहे यार का रहे हैं की हां हमें तो डेट', 'फंड एलोकेशन बैलेंस रूट से करना चाहिए', 'क्योंकि उनका टैक्सेशन जो होता है वो', 'इक्विटी फंड का टैक्सेशन होता है 10% तो', 'हां तो अभी का गुप्ता जी का पहले से ही', 'वही था इनक्रेडिबल लकी स्मार्ट सो यू आर', 'सेइंग की अगर आपका हाइब्रिड फंड है तो', 'उसका टैक्सेशन बिल बी बेस्ड ऑन इक्विटी', 'बाय डी वे डेट का जो अभी नया टैक्सेशन रूल', 'लिया है फाइनेंस बिल में की अब से ल टी सी', 'का कोई ट्रीटमेंट होगा ही नहीं सिर्फ', 'एसटीसी होगा और एचटीसी इसे बेस्ड ऑन', 'बेसिकली योर मार्जिनल टैक्स रेट सो आईएफ', 'सहित जस्ट इन्वेस्टमेंट डेट म्युचुअल', 'फंड्स तो उनका जो भी रिटर्न होगा उसका 30%', 'उनको टैक्स एस टैक्स देना पड़ता बट बिकॉज़', 'सही इस इन्वेस्टिंग वे आर बैलेंस फंड्स वो', 'चैलेंज नहीं है सो दिस इस स्मार्ट वे तू', 'इन्वेस्टिंग डेट राइट नेक्स्ट इस मेड और', 'स्मॉल कैप फंड्स इन 15% इंटरनेशनल इक्विटी', 'फंड्स इन 15% और अल्टरनेट में 10% तो ये', 'जो राधिका मैं है सही इस नोट इन्वेस्टिंग', 'इन डायरेक्ट स्टॉक आते जो नो व्हाट इस', 'इंटरेस्टिंग अबाउट हर इसकी सही इस अलसो', 'नोट इन्वेस्टिंग इन गोल्ड', 'यस और इन्होंने हमसे कहा की इट्स वन ऑफ मी', 'रिग्रेट की मैंने इन डी पेस्ट एयर गोल्ड', 'की नहीं लिया क्योंकि जिनके पास गोल्ड था', 'उनका पोर्टफोलियो काफी बेहतर परफॉर्म कर', 'चुका है कंपेयर्ड तू इन डी फर्स्ट', 'क्वार्टर गोल्डन आगे जिवन एन रिटर्न ऑफ 8%', 'और आई थिंक ये प्रॉब्लम ही है ना की जब', 'इक्विटी अच्छा चला है जो डी आईबॉल जो डी', 'प्रायोर्टाइजेशन ऑफ एवरीबॉडी इस एन', 'इक्विटी बट हर पांच साल में एक रिमाइंडर ए', 'जाता है की गोल्ड में इन्वेस्ट करके बहुत', 'फायदा हो सकता है नो कमिंग तू डी में', 'पॉइंट हो हेस योर पोर्टफोलियो परफॉर्म्ड', 'इन डी वन एयर पीरियड बैलेंस फंड इस जिवन', 'तू परसेंट ओके मेड और स्मॉल गिव वन अप', 'जिवन 1% उस जिवन - 3% इमर्जिंग मार्केट', 'फंड्स हैव जिवन -7% और अल्टरनेट', 'इन्वेस्टमेंट हैव जिवन - 2% टोटल', 'पोर्टफोलियो का जो वेड एवरेज रिटर्न है वो', 'है 0.4% आई थिंक एन बटर वे पर यू गैस अलसो', 'तू डू दिस इस तू कंपेयर आईटी विद देवर', 'रिस्पेक्टिव बेंचमार्क अलसो अभी वरना', 'सिर्फ ऐसे ही देखेंगे तो लगा की', 'पोर्टफूल दान सो बैक बट इन जनरल दी ओवरऑल', 'माइक्रो मार्केट हे ओनली परफॉर्म पोली हो', 'तो है ही बट इट्स इंटरेस्टिंग तू नो की', 'उनका मतलब इस साल ना के बराबर जीरो रिटर्न', 'ऑलमोस्ट डी हीरो वन स्ट्रीट्स पर यू ओवर', 'डी पेस्ट 1 एयर साप मार्केट हैव बिन क्यूट', 'वनरेबल और नोट गेटिंग इन तू में ऑफ', 'थेमेटिक आइडिया यस आई थिंक बेसिक ही है की', 'हर महीने डालते रहिए और बिकॉज़ डी मार्केट', 'हैव बिन गान डॉ हज हैव बिन गोइंग डॉ डी', 'डीसीए आज क पर उनका और एक इंटरेस्टिंग', 'पॉइंट आया है इस इंटरव्यू में की सही हज', 'एन न्यू बोर्न सही हज एन सन कॉल्ड रिमी और', 'उनके लिए उन्होंने ऑलरेडी ऐसा है प्लीज', 'स्टार्ट कर दिया है इन एन बड़े और मिडकैप', 'इंडेक्स फंड तो हमने जब आर्टिकल रिलीज', 'किया तब ट्विटर पे बहुत कंट्रोवर्सी हुई', 'की म्युचुअल फंड सी यू और एक्टिवली मैरिज', 'डिपेंड में क्यों नहीं दाल रही है लेकिन', 'इस चीज को हम ऐसा एक्स्ट्रा प्लेट नहीं कर', 'सकते मेरा मानना है क्योंकि उनका वो', 'पर्सनल भी प्रेफरेंस आता है आईएफ एन फंड', 'मैनेजर ऑफ वन ऑफ इंडिया इस बिगेस्ट ऐम्स', 'इस यू नो ट्रस्टिंग इंडेक्स ऑन दें यू नो', 'वेयर तू इन्वेस्ट योर मनी इस डी इजियर आउट', 'देवर और आईएफ एवं आईएफ यू लुक आते डी', 'पेस्ट हिस्ट्री स्टैटिसटिक्स ए बी ऑलमोस्ट', '76 तू 80% ऑफ बड़े कैप फंड्स वे हैव नोट', 'बी नेवर तू बी डी निफ़्टी 100 टोटल रिटर्न', 'इंडेक्स मूवी ऑन हो में मांस ऑफ प्रोविजन', 'इस देवर इन योर कंटीन्जेंसीज फंड डेम इन', 'डी इमरजेंसी फंड आईटी वज वन एयर बट हज नो', 'रिड्यूस तू अबाउट सिक्स मंथ्स एस फंड्स पर', 'यूज्ड पर होम इंटीरियर क और हो डू यू', 'प्लेन तू रिप्लेनिश आईटी बिल उसे एनुअल', 'बोनस तू रिप्लेस इमरजेंसी फैन ये जो फंड', 'मैनेजर वियाग्रा होता है इनका एनुअल बोनस', 'किस रेंज में होता है यह जानना मुश्किल है', 'इनके जो सैलरी होते हैं वो हर साल', 'डिस्क्लोजर हो जाते हैं उसके बड़े में', 'हमारा एक आर्टिकल भी है की इंडिया के सबसे', 'बट बिगेस्ट पेड़ फंड मैनेजर कौन है', 'तुम की सैलरी इसकी रेंज लगभग 5-10 करोड़ों', 'के बीच में होती है तो मेरा होगा की बोनस', 'में भी 125 करोड़', 'वे शुड अलसो फॉक्स ऑन स्पेल दिस लाइक', 'कमिश्नर ब्रोकर आगे क्योंकि अगर ये सारे', 'कैसे बाढ़ जाएंगे तो इंडियन हमारे जो नेट', 'रिटर्न होगा वो साइनिफिकेंटली गिर जाएगा', 'सो आईएफ यू गैस रेगुलरली ट्रेड यू शुड', 'डेफिनेटली चेक आउट डी एम स्टॉक प्लेटफॉर्म', 'में मेरे ऐसेट मेरे ऐसे स्टॉक मार्केट में', 'एक बहुत ट्रस्टेड प्लेयर है जो बहुत सालों', 'से म्युचुअल फंड के बिजनेस में और दे हैव', 'एन साइनिफिकेंटली इंप्रेसिव ट्रैक रिकॉर्ड', 'डी फीचर डेट आई लाइक डी मोस्ट अबाउट इसे', 'दिस जीरो ब्रोकरेज प्लेन जिसमें आपको बस', 'एक बार पेमेंट करना है उसके बाद आप जितना', 'ट्रेड करो जितना फन हो खरीदो बैच आपको कुछ', 'भी ब्रोकर देना नहीं पड़ेगा अगर आप', 'इंट्राडे ब्रोकरेज की बात करें तो एक फूल', 'सर्विस ब्रोकर का कमीशन ऑफ डी अप तू 0.2%', 'और एक डिस्काउंट ब्रोकन लगा करीब 10 से', '₹20 लेकिन अब स्टॉक में वो बिल्कुल भी', 'जीरो है उसके बाद अगर हम फ्यूचर्स की बात', 'करें उसमें भी फूल सर्विस ब्रोकर अप तू', '0.05% लेट है डिस्काउंट ब्रोकर', 'डिलीवरी ऑप्शन ई म्युचुअल फंड आईपीओ कुछ', 'भी ट्रेड करो एम स्टॉक में सब कुछ फ्री ही', 'है फ्री ऑफ कॉस्ट यू जस्ट एफ तू मेक डी', 'पेमेंट वंस इसके अलावा अंगस्तरोग आपको', 'इमर्जिंग की फैसिलिटी भी देता है और आईटी', 'ऑफर्स वन ऑफ डी लोएस्ट रेट्स पर मार्जिन', 'ट्रेडिंग फैसिलिटी तो अगर आप रेगुलरली', 'इन्वेस्ट या फिर ट्रेड करते हो तो आपको', 'आर्मस्ट्रांग जरूर चेक आउट करना चाहिए डी', 'लिंक इस इन मी डिस्क्रिप्शन नेक्स्ट दीपक', 'शिनो इस डी फाउंडर और सीईओ ऑफ कैपिटल मन', 'डेट वे 15% है इक्विटी में 85% है गोल्ड', 'रियल स्टेट अल्टरनेटिव ऐसेट क्लास में कुछ', 'भी नहीं है सो ही हज बिन वेरी स्वर अबाउट', 'यू नो रेंटिंग वर्सेस बाइंग बट आई थिंक', 'रिसेंट टाइम्स में उन्होंने खुद एक घर', 'खरीदा है वो सोच रहे हैं एक बहुत सालों तक', 'दीपक रेंटल हाउसिंग में ही रहते थे अभी भी', 'रहते थे ओके लेकिन इस बार हमारे इंटरव्यू', 'में उन्होंने पहले बार बोला की मैं सोच', 'रहा हूं घर खरीदने का और उसका रीजन ये है', 'की मैं अब इतनी कॉमिफर्टेबल पोजीशन पर आए', 'हुए फाइनेंशली हो मैच डू इन्वेस्ट तू योर', 'ऑन सीएमएस जो इक्विटी और मोस्ट ऑफ मी डेट', 'इस वायर सीएमएस 40 50% बड़े कैप में', '30-35% मदान स्मॉल कैप्स में और अबाउट 8%', 'इस इन डी उस मार्केट व्हाट इस योर डेट', 'इन्वेस्टमेंट स्ट्रीट्स राइट नो आई हैव पट', 'इन प्ले सेल लैडरिंग डेट स्ट्रेटजी विद', 'इन्वेस्टमेंट इन मेच्योरिटी बकेट ऑफ थ्री', 'एयर 10 एयर और 10 एयर प्लस डू यू हैव योर', 'ऑन रेटिंग सिस्टम और इन्वेस्टिंग इन एन', 'बंद यस आई डोंट ब्लाइंड्ली को बाय डी', 'रेटिंग्स जिवन बाय रेटिंग एजेंसी आई लुक', 'आते डी अंडरलाइन बिज़नेस डी फाइनेंशियल', 'डिस्क्लोसिस और पैरंट कंपनी ट्रैक रिकॉर्ड', 'तो आप एक चीज बताइए की अगर कोई किसी को', 'इक्विटी म्युचुअल फंड में इन्वेस्ट करना', 'है व्हाट आर सम ऑफ डी पैरामीटर डेट दे शुड', 'लुक आते तो एक तो परफॉर्मेंस अगेंस्ट डी', 'बेंचमार्क की नंबर वन चीज ए जाति है', 'और बेंचमार्क और अलसो कैटिगरी एवरेज की', 'आपके बाकी पैर सेट है वो कैसे परफॉर्म कर', 'रहे हैं फिर फंड मैनेजर का स्टाइल क्या है', 'क्या वो ग्रोथ जैसे एक्सेस म्युचुअल फंड', 'का स्ट्रांग्ली ग्रोथ ओरियंटेशन है या फिर', 'इससे पोटेंशियल का स्ट्रौंगली वैल्यू और', 'रेडिएशन है तो क्या स्टाइल है कम पर', 'मैनेजर का फिर ट्रैक रिकॉर्ड क्या है', 'फरमाने का वो कितने टाइम से वो फंड चला', 'रहे हैं यहां किसी और का फंड किसी और फंड', 'को चला रहे हैं तो ये दो तीन में चीज है', 'और भी कुछ है टेक्निकल इंडिकेटर बट ये अगर', 'अपने चेक की तो आप आपका बेसिक सेट हुआ और', 'लास्ट में हो हेस योर पोर्टफोलियो परफॉर्म', 'थिस एयर तो इनका अगर परफॉर्मेंस की बात कर', 'ले हज इक्विटी पोर्शन जिवन एन रिटर्न ऑफ', 'नेगेटिव 6.7% और डेट स जिवन हम एन गुड', 'फोटो फाइव परसेंट टोटल पोर्टफोली का जो', 'एवरेज रिटर्न है वो है', '-0.05% हो ऑफ्टन डू यू रिव्यू योर', 'पोर्टफोलियो ये दिस इस एन डिटेल डेट आई', 'रियली लाइक बिकॉज़ होता क्या है ना जब आप', 'नया नया इन्वेस्ट करना शुरू करते हो और नो', 'बिकॉज़ एवरीथिंग इस सो एक्सेसिबल अप आपके', 'फोन में ही है आपको बस पी डालना है आपको', 'अपना पोर्टफोली दिखता है और लोट ऑफ पीपल', 'जस्ट एंड अप स्पेंडिंग लोट ऑफ टाइम जस्ट', 'स्टेरिंग आते डी रिपोर्ट पर यू बट एक चीज', 'समझो की यह कराेडीएस में पैसा इन्वेस्ट', 'मैनेजमेंट करते हैं खुद का भी करोड़ में', 'इन्वेस्ट करते हैं और उसके बाद भी ये', 'रिव्यूज पोर्टफोलियो वंस इन सिक्स मठ ठीक', 'है और आईएफ रिक्वायर्ड आई चेंज मी एसिड', 'एलोकेशन मिक्स तो हर हफ्ते हर महीने देखने', 'का उनका सीन ही नहीं है पर इसे डेट एन', 'पैटर्न डेट यू नोटिस पर मोस्ट ऑफ डीज', 'मैनेजर्स आई वुड से सो क्लियर राजीव ठक्कर', 'ही इस डी के इन्वेस्टमेंट ऑफिसर ऑफ पराग', 'पार्क म्युचुअल फंड्स और ये कितने साल से', 'इन्वेस्टमेंट स्पेस में काफी लंबी जर्नी', 'है इनकी इन्होंने स्टार्ट किया था इन डी', 'अर्ली 90s तो मैं कहूंगा की अगर इंडिया', 'में कोई एक बांदा हम वारेन बफेट कला सके', 'तो वो राजीव ठक्कर जी होंगे और बहुत बड़ा', 'आपने उनको टाइटल दे दिया और इनका रिटर्न', 'ही ये बात सब्सटेंशिएट करता है तो अगर आप', 'इनका परफॉर्मेंस देखिए 2013 में ये फंड', 'लॉन्च हुआ था और अभी उसको 10 साल होने को', 'ए रहे हैं तो बहुत ही कम फ्रेंड्स ऐसे', 'होंगे वो उसको जो बीट कर पाएंगे करेंटली', 'इनका अगर ऐसेट मिक्स देखिए 84% इक्विटी', 'में है 2% डेट में डाला है 13% रियल स्टेट', 'में डाला है और 1% गोल्ड में रियल स्टेट', 'में केवयार्ट ये है की सेल्फ ऑक्यूपाइड', 'प्रॉपर्टी वो बॉम्बे में है तो', 'हां मतलब उतना स्टेज इन साउथ बॉम्बे और', 'आईएफ यू हज एन गुड साइज लाइक 1500', 'स्क्वायर फिट कभी अगर घर है यू कैन असम की', 'वो कर पांच करोड़ तो होगा ही होगा हो इस', 'योर पोर्टफोली परफॉर्म्ड इन डी पेस्ट एयर', 'आईटी मेड अबाउट तू तू थ्री परसों इन लाइन', 'विद डी माइक्रो कंडीशंस व्हाट्स योर', 'एक्स्पोज़र तू पक पार्क म्युचुअल फंड्स ये', 'मुझे समझ नहीं आया 66% इस इन अनलिस्टेड', 'शेयर्स ऑफ फराक पारेख म्युचुअल फंड बहुत', 'ही इंटरेस्टिंग बात है', 'तो बेसिकली क्योंकि ये फाइंडिंग टीम के', 'मेंबर थे और ये की पर्सनल का सकते हैं इस', 'म्युचुअल फंड हाउस में तो इस वजह से इनके', 'पास इक्विटी है फंड हाउस की खुद की', 'अगर किसी दिन पराग पर एक लिस्ट हो जाता है', 'तब उनके लिए बहुत बड़ी वैल्यू अनलॉकिंग फल', 'होगा', 'इन इंटरनेशनल इक्विटी 17% है बिकॉज़ पराग', 'पार्क फ्लेक्सी कैप में इन्वेस्ट किया है', 'गैस पराग पार्क फ्लेक्सी कैप इन यूज्ड तू', 'इन्वेस्ट अराउंड 10 तू 20% इन इंटरनेशनल', 'स्टॉक आज के दिन में क्या सिचुएशन है तो', 'अनफॉर्चूनेटली इनफैक्ट एक जमाने में आई', 'वुड से की 30% तक एक्स्पोज़र था इंटरनेशनल', 'स्टॉक में स्पेशली उस टेक स्टॉक में और', 'उसे वजह से उनका रिटर्न काफी बड़ा था आ बट', '2000 22 से आरबीआई का जो लिमिट है वो हिट', 'चुका हो चुका है लिमिट ऑफ इन्वेस्टिंग इन', 'फॉरेन', 'म्युचुअल फंड भी और पैसे नहीं दाल का रहा', 'है इंटरनेशनल स्टॉक में अन्य प्लांस तू', 'इन्वेस्ट इन रियल स्टेट वो बोल रहे हैं', 'नोट इन ट्रेडिशनल रियल स्टेट बट रेट इस', 'लुक वेरी इंटरेस्टिंग इनका जो इक्विटी', 'पोर्टफोलियो का ब्रेकअप है ना वो बहुत', 'बहुत ज्यादा इंटरेस्टिंग है क्योंकि आई', 'थॉट की पक पर एक का एक्स्पोज़र में से 36%', 'उनका अनलिस्टेड चेयर्स में बट टर्स आउट डी', '66% ऑफ हज टोटल इक्विटी पोर्टफोलियो आर', 'जस्ट शेयर्स ऑफ पराग पार्क', 'आई पर्सनली फूल मेरा हां चाहिए की वो', 'अमाउंट इतना बड़ा है क्योंकि वो इट्स नोट', 'लाइक 33% 34% इस ली और यू शुड एक्चुअली', 'डायवर्सिफ वही आईटी जस्ट टर्स आउट डेट', 'प्रोबेबली वुड हैव बिन इन', 'प्रोबेबली 100 करोड़ आईएफ यू लुक आते', 'इमरजेंसी कॉरपस 2 साल का एक्सपेंस है नो', 'आईटी इस अराउंड 1 एयर प्लस वर्थ ऑफ', 'एक्सपेंस अच्छा तो उनको एक ऑप्शन मिला की', 'वो आईसीओपीवीएस खरीद सकते हैं तो उन्होंने', 'पराग पर एक कंपनी के आईसीओपीवीएस खरीदने', 'हैं भाई यूजिंग इस इमरजेंसी इसका मतलब है', 'की वो अनलिस्टेड शेयर्स में और ज्यादा', 'पैसे इन्वेस्ट किया इन्वेस्ट कर रहे हैं', 'विच मेंस डी मेबी ही आज एन शायद कंपनी', 'थोड़े टाइम में पब्लिक होगी', 'वन स्ट्रीट्स पर यू और पेस्ट एयर नथिंग', 'स्पेसिफिक मैं वही अपनी म्युचुअल फंड में', 'सी भी चला हूं जो बाकी सब कर रहे हैं ही', 'इसे अलसो डूइंग डी से थिंक विच बेसिकली इस', 'डी एजीयर आउट ऑफ जस्ट इन्वेस्टिंग एन', 'पार्ट ऑफ योर इनकम और यही उनकी खासियत है', 'की जो करते हैं और जो बोलते हैं वो बहुत', 'ही सिंपल होता है इसीलिए वो इतना पॉपुलर', 'है और इतने मैन जाते हैं और डी लास्ट थिंक', 'इस अन्य एडवाइस तू इन्वेस्टर्स हैव लॉन्ग', 'टर्म होराइजन ऑफ फाइव एयर प्लस ऑन इक्विटी', 'स्टिक तू स्टेबल एलोकेशन और उसे हाइब्रिड', 'फंड्स अननेसेसरी जर्नी कैन लीड तू टैक्स', 'लीकेज सिंपल एडवाइस मेक सेंस तू डी पॉइंट', 'राजीव का जो पूरा पोर्टफोली और जो पूरा', 'थॉट प्रोसेस है वो देख के लगता है डेट', 'इन्वेस्टिंग इसे बोरिंग लॉन्ग टर्म', 'इन्वेस्टिंग इसे बोरिंग और डी पीपल हूं', 'हैव क्रीटेड अन्य किड ऑफ वेल्थ ऑन एन', 'पर्सनल लेवल हैव डन आईटी बाय डूइंग डी से', 'थिंग्स बट कंसिस्टेंटली बिल्कुल आईटी शुड', 'बी बोरिंग एक कहावत है की इन्वेस्टिंग शुड', 'बी लाइक वाचिंग पेंट ड्राई अगर आपका फैन', 'चाहिए तो कसीनो तो है ही गौरव दादा बिंग', 'जस्ट तू डी और ऑफ डी वीडियो थैंक यू सो', 'मैच पर यू नो बीइंग एन पार्ट ऑफ दिस और आई', 'होप की अब हर हफ्ते यह सीरीज लेट रहो आईएफ', 'यू लाइक अन्य पार्ट ऑफ दिस वीडियो जस्ट', 'हिट डी लाइक बटन आईएफ यू आर न्यू हर', 'कंसीडर सब्सक्राइबरिंग गुड बाय और सी यू', 'गैस इन डी नेक्स्ट वन', 'रीड जो डी रिलेटेड डॉक्यूमेंट केयरफुल', 'बिफोर इन्वेस्टिंग']</t>
  </si>
  <si>
    <t>Day Trading Challenges and Solutions to become CROREPATI Trader</t>
  </si>
  <si>
    <t>Day Trading Challenges PROBLEMS! ZERO Brokerage Demat and Trading Account across all segments including Intraday, FnO, Delivery, IPO, Mutual Fund, ETF's : https://bit.ly/469dAr5 - Premium Webinar,Courses and Options Chart Pro https://rigi.club/gawsBpxyAJNz FREE course https://www.abhishekkar.in/blog/free-course Click here to subscribe to my YouTube channel: https://bit.ly/3ezeQdG SUBSCRIBE TO AKTALKS channel : https://www.youtube.com/channel/UCYdGwhj5wSS7tkQx_g3j62w —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</si>
  <si>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['क्या डेट रीडिंग से पैसा बंता है की नहीं', 'बंता इसके बड़े में हमने ऑलरेडी काफी सारे', 'वीडियो में बात कारी हुई है हमको एक चीज', 'तो क्लियर होगी की भाई दे ट्रेडिंग से', 'पैसा कम लोग बना पाते हैं और वो कम लोग', 'इसलिए बना पाते हैं बिकॉज़ वो कुछ', 'मिस्टेक्स कर देते हैं इन डी प्रोसेस ऑफ', 'मेकिंग मनी वे आर डेड रीडिंग जिसके चक्कर', 'में इंट्राडे ट्रेडर्स मोस्टली ये कहते', 'हैं की यार इंट्राडे ट्रेडिंग से पैसा', 'नहीं बंता है देखिए जस्ट बिकॉज़ कोई एक या', 'दो व्यक्ति या काफी सारे लोग पैसा नहीं', 'बना पाते इसका मतलब ये बिल्कुल नहीं होता', 'की कोई भी पैसा नहीं बना सकता है टेस्टेड', 'आईटी माइसेल्फ एक्सपीरियंस्ड आईटी', 'माइसेल्फ और मैं ये का सकता हूं की डेट', 'ट्रेडिंग से भी पैसा बंता है अगर ये जो 10', 'मिस्टेक्स आज की वीडियो में आपको बता रहा', 'हूं उनको आप एलिमिनेट कर सकते हैं तो चलिए', 'आज के इस वीडियो को आम रस पीते हुए शुरू', 'करते हैं सबसे पहले मिस्टेक प्लीज सिंह', 'रंग ऑर्डर्स जी हां मैंने अक्सर देखा ये', 'छोटी-छोटी लेकिन मोती मिस्टेक्स हो जाति', 'है अब रंग ऑर्डर्स किस हिसाब से हो सकता', 'है लेट टेक इन एग्जांपल आपसे कुछ साल पहले', 'मुझे कभी कभी बिकॉज़ मैं बहुत मल्टीपल', 'जैसे काफी लोगों को पता है स्कैल्प करता', 'हूं डेट रीड करता हूं हमारा जो लाइव', 'क्षेत्र है हमारी युटुब चैनल पे वहां पर', 'मैंने इतने बार लाइक फ्रेंड्स किया हुए', 'हैं आप लोग जाके चेक आउट कर सकते हैं अभी', 'तक नहीं किया तो तो वहां पर मैंने एक चीज', 'ऑब्जर्व कारी है की इससे पहले आपसे कुछ', 'साल पहले मैं बहुत बार रंग ट्रेड टाइप कर', 'लेट था लेट टेक इन एग्जांपल पहले एक ऑप्शन', 'होता था मिस वर्सेस नर्मल नॉर्मल या फिर', 'इंट्राडे वाला सेगमेंट तो कभी गवार उसमें', 'मिस्टेक कर देते थे दूसरा मिस्टेक ये होता', 'था लेट टेक इन एग्जांपल मैंने 1000 नोट', 'लिए हुए किसी एक्साइज चीज के और बेचते', 'वक्त गलती से एक एक्स्ट्रा जीरो ग गया अब', 'क्या होगा लेट टेक इन एग्जांपल बहुत सर', 'देखिए हजार तो ज्यादा हो गया 100 पकड़', 'लेते हैं 100 में एक जीरो एक्स्ट्रा ग गया', 'तो अब क्या होगा अगर मां लीजिए मेरे पास', 'हेज्ड के हिसाब से मार्जिन बच्चा हुआ है', 'तो गलत ऑर्डर प्लेस हो जाएगा लाइक विजय', 'आपके साथ होता होगा 10 आपने लोट है आपने', '10 लोट बिसल कर रहे हैं गलती से मां लीजिए', 'आपने 10 स्टॉल सेल किया हुआ था लेकिन बाय', 'करते वक्त आप 100 नोट्स कर ले रहे हैं', 'मार्जिन दो उसमें कम लगेगा तो हमेशा याद', 'रखिए की जब आप एक ऑर्डर एग्जीक्यूट कर रहे', 'हैं ऐसे डिस्क्रीशनरी परसों आप गलत ऑर्डर', 'एग्जीक्यूट ना कर लेने इसका ध्यान रखिएगा', 'दूसरा चीज है ऊंटेस्टेड उन परफॉर्मिंग', 'स्ट्रीट्स को इस्तेमाल करना अक्सर आपने', 'इसे काफी लोग काफी सारे युटुब चैनल देखते', 'हैं ट्विटर हैंडल्स देखते हैं इंस्टाग्राम', 'हैंडल्स देखते हैं और उसके बेसिस पे अब', 'डिसाइड करते हैं की मुझे कौन सी स्ट्रेटजी', 'उसे करनी चाहिए कौन से स्ट्रेटजी उसे नहीं', 'करनी चाहिए मी डियर फ्रेंड डेट इस वन बिग', 'मिस्टेक आपको एक चीज समझनी पड़ेगी की जब', 'भी आप ट्रेड कर रहे हैं तो किसी और के', 'भरोसे विदाउट एवं बेक्ड टेस्टिंग डेट', 'पर्टिकुलर स्ट्रीट्स या अपने आप चार्ट्स', 'पर बिना देखें या छोटे क्वांटिटी में जब', 'तक आपने ट्रेड नहीं किया ये आपकी बहुत', 'बड़ी मिस्टेक सो गई और काफी सारे लोग यही', 'चीज करते हैं बाय डी वे इस तरह की मिस्टेक', 'से आपको बचाना है आगे भी तो लाइक शेर और', 'सब्सक्राइब कर दीजिए कैसे प्रोत्साहन', 'मिलता है नेक्स्ट चीज अगर मैं बताता हूं', 'तो वो होता है की नोट फॉलोइंग डी बेसिक', 'मतलब क्या होता है देखिए ट्रेडिंग में जब', 'भी आता है सिंपल सा बेसिक होता है स्टॉप', 'लॉस सिस्टम पे लगाओ टारगेट सिस्टम पे लगाओ', 'टारगेट के हिसाब से ट्रायल करो बट', 'अनफॉर्चूनेटली अनफॉर्चूनेटली 90% लोगों की', 'मिस्टेक यही पर होती है कोई एडवांस गलती', 'कोई नहीं करता जिसके करण उनका कैपिटल', 'ब्लोव करता है खुद से पूछो कमेंट्स में', 'जरूर बताना आपने क्या मिस्टेक किया जिसके', 'करण आपका अकाउंट में डैमेज आपका आंसर यही', 'होगा की मैंने पोजीशन साइजिंग गलत कर दी', 'है मैंने स्टॉप लॉस नहीं लगाया था मार्केट', 'मेरे अगेंस्ट जा रहा था तो भी मैंने हॉल', 'किया तो इसके लिए कोई कॉम्प्लिकेटेड', 'स्ट्रैटेजिक थोड़ी है आपको हेल्प आउट', 'करेगी दोस्त जब तक आप अपने बेसिक रॉबस्ट', 'नहीं करेंगे क्लियर नहीं करेंगे कोई चीज', 'आपको हेल्प नहीं कर पाएगी नेक्स्ट मिस्टेक', 'वो होता है ब्रोकन देखिए इंट्राडे', 'ट्रेडर्स यूजुअली एंड अप लोट ऑफ ब्रो', 'क्रिएशन फैक्ट कुछ स्टैटिसटिक्स फिगर्स', 'बताते हैं की एंड ऑफ डी एयर काफी सारे लोग', '30-40% अपने पूरा जो नेट राहत है उसका तो', 'ब्रोकरेज को देते थे एवं डी प्रॉफ्टेबिल', 'ट्रेडर्स आर गिविंग 2230% तो ऐसे में बहुत', 'ज्यादा जरूरी हो जाता है की आप कुछ', 'तरकीबें निकालना कुछ तरीके निकालो जिससे', 'की आप अपना ब्रोच कम कर सकते हो और इसमें', 'एम स्टॉक आपकी मदद कर सकता है बेहतरीन', 'फीचर्स है लाइक वन क्लिक ऑर्डर प्लेसमेंट', 'है जीरो ब्रोकरेज तो ब्रोकरेज का कोई आपको', 'झंझट नहीं आप स्क्रीन पर डिफरेंस देख सकते', 'हैं जीरो ब्रो ग्रेट वर्सेस ₹20 करते हैं', 'तो नेट में क्या डिफरेंस होता है इसके', 'अलावा जो कैश में ट्वीट करते हैं एमडीएफ', 'के थ्रू एम स्टॉक फैसिलिटी प्रोवाइड करता', 'है विथ वन ऑफ डी लोएस्ट इंटरेस्ट इन डी', 'मार्केट स्टार्टिंग फ्रॉम', '6.99% 2.2 लाख से भी ज्यादा पेड़ अकाउंट्स', 'हैं 10 करोड़ प्लस से भी ज्यादा ट्रेड्स', 'हो चुके तो किस चीज का वेट करें और लिंक', 'डिस्क्रिप्शन में मिलेगा जाके चेक आउट', 'मस्तक जरूर कीजिए नेक्स्ट मिस्टेक जो दे', 'ट्रेडर्स करते हैं वो ये करते हैं की वो', 'पुरानी घुसी ट साड़ी न्यूज़ पे एक्ट करने', 'की कोशिश करते हैं हमेशा याद रखिए डी', 'न्यूज़ विच यू आर संग ऑन डी स्क्रीन स्टेज', 'मतलब वासी आई रिपीट जो भी खबर आप स्क्रीन', 'पे देख रहे हैं वह पुरानी है वासी है वो', 'ऑलरेडी फिल्टर होके आई है जिसमें एक', 'इंसाइडर को पता है दो ऑपरेटर को पता है और', 'कर लोग उसे पे ऑलरेडी ट्रेड पोजीशंस बना', 'चुके तो आपको समझना पड़ेगा की केवल न्यूज़', 'के बेसिस पे आप जब डेट रेट बनाते हैं और', 'उसके बाद जब आप बात समझ में पद जाते हैं', 'की रिजल्ट पूरा था तो ये ऊपर क्योंकि और', 'रिजल्ट अच्छा था तो नीचे क्यों गया ये', 'सवाल मत पूछे बिकॉज़ पोजीशन पहले से बन', 'चुके रहते हैं इस चीज से सटक रहे सावधान', 'रहे नेक्स्ट ट्रेडिंग अगेंस्ट डी ट्रेड', 'अगेन एन वेरी बेसिक कर कॉन्सेप्ट बट तो आप', 'में से काफी सारे लोग गलती करते हैं ट्रेड', 'ऊपर जा रहा है लेकिन हम सेल कर रहे हैं', 'ट्रेंडी नीचे जा रहा है लेकिन हम बाय कर', 'रहे हैं', 'काउंट आपको 10 में से एक दो बार जरूर पैसा', 'बना के देंगे लेकिन 8 बार आपका पूरा', 'अकाउंट खाली करके जाएंगे तो मेरे प्यार', 'प्यार दोस्तों काउंट ट्रेड्स करने की', 'कोशिश मत कीजिए नेक्स्ट मिस्टेक जो लोग', 'करते हैं वो अपनी दिल की सुनते हैं देखो', 'दिल की जहां सनी चाहिए वहां तो सुनते नहीं', 'हो जीवन में दिल की सुन्नी चाहिए जब आप', 'मोनिका के साथ हो जब आप राधा के साथ हो तब', 'दिल की सुनो नहीं तब तो आपको ट्रेडिंग', 'टर्मिनल देखना है और यहां पर मार्केट में', 'जब बात हो तो दिल का रहा है इबादत कर रुक', 'जा थोड़ी डर ये सब टाइम पास करने ग जाए तो', 'नहीं भाई आप जब ट्रेडिंग कर रहे हो डोंट', 'जस्ट लिसन तू हार्ड आपको सुना है सिंपल सी', 'बात है आप अपने दिमाग की आप अपने सिस्टम', 'की आप अपने प्राइस एक्शन की आप अपने इन', 'साड़ी चीजों के बड़े में सीखोगे आप', 'इंडिकेटर के बड़े में सोचोगे तब जाकर पैसा', 'बन सकता हूं फॉर्च्यूनर ली काफी सारे लोग', 'ये नहीं करते और इसलिए इसमें तेरा घाट', 'मेरा कुछ नहीं जाता तो ये आपको एक चीज', 'समझनी है नेक्स्ट चीज प्रॉपर माइंडसेट', 'नहीं आपकी बिल्ड अप हो का रही है इसलिए', 'देखिए मन सेट वाला जो पार्ट है ना मेरी भी', 'जो चाहे वो पीसी कोर्स हो ऑप्शन कोर्स हो', 'जिसके लिंक आपको डिस्क्रिप्शन में मिलता', 'है हमेशा वहां पर सिर्फ पहले एंपहास होता', 'है चार्ट तो ठीक है लेकिन माइंडसेट आपका', 'जब तक नहीं बनेगा चाहे जितनी स्ट्रीट्स कर', 'लो आप नहीं सिख सकते हो तो माइंडसेट एक', 'ट्रेडिंग के लिए की भाई किस तरह से आपको', 'फॉर्मन से बचाना है किस प्रकार से आपको', 'चार्ट्स में सिंपली सिटी को खोजना है किस', 'प्रकार से आपको बाकी चीजों से बचाना ये', 'साड़ी चीज बहुत ज्यादा इंपॉर्टेंट हो जाति', 'है जी दिन आपने ध्यान देना शुरू किया आपके', 'बल्ले बल्ले हो जाएगी नेक्स्ट बहुत बड़ी', 'मिस्टेक होते हैं इन लिक्विड स्टॉक को', 'ट्रेड करना है क्यों बिकॉज़ उसमें गैप का', 'गैप आपको लगता है गैप डॉ गैप डॉ लगता है', 'आप मोटा पैसा फस दें तो पर एक बार जब गैप', 'डॉ शुरू होने लगता है और गैप डॉ के बाद जब', 'लोअर सर्किट लगता है तब आप निकाल नहीं पता', 'तो उसके बाद अब रोटी रहते हो की मेरे', 'पोजीशन फस गए ये वाली मिस्टेक मत करो इन', 'लिक्विड स्टॉक कृपया करके ट्रेड मत करो और', 'फाइनली डी बिगेस्ट मिस्टेक ऑफ डी 21', 'सेंचुरी एक नेगेटिव रखना दिन भर मार्केट', 'की बुराई करना लोगों की बुराई करना दिन भर', 'गॉसिप्स में लगा भाई कोई भी समझदार अच्छा', 'ट्रेड ये साड़ी चीजों में नहीं लगेगा वो', '10 दूसरे कम जरूर करेगा इन चक्करों में', 'नहीं पड़ेगा तो पहले अपने मन सेट को', 'पॉजिटिव बना और नेगेटिव मन करो तब जाके', 'आपकी ट्रेडिंग सुधारने की आशा करता हूं आज', 'के इस वीडियो से कुछ नया सीखने वाला सीखने', 'मिला तो लाइक और शेर करना ना भोले और हां', 'अगर ब्रोकरेज बचाना है तो स्टॉक में', 'अकाउंट जरूर खोलिए जिसका लिंक आपको', 'डिस्क्रिप्शन में मिलेगा', 'डॉक्यूमेंट केयरफुल बिफोर इन्वेस्टिंग']</t>
  </si>
  <si>
    <t>Tech ನ್ಯೂಸ್: OnePlus ಟ್ರಿಪ್, Asus ROG Ally, Truecaller call recording, iQoo Neo 7 Pro, 1yr of mStock</t>
  </si>
  <si>
    <t>Tech ನ್ಯೂಸ್: OnePlus Road Trip, Asus ROG Ally, Truecaller call recording, YouTube monetization eligiblity, global iPhone production, Jio cinima india tour west indies ,Facebook 41 lakh compensation,Madhav Sheth leaves Realme, Google Lens skin conditions, iQoo Neo 7 Pro, Vivo X90s, |Kannada video(ಕನ್ನಡದಲ್ಲಿ) ZERO Brokerage Demat and Trading Account across all segments including Intraday, FnO, Delivery, IPO, Mutual Fund, ETF's : https://bit.ly/3NdgFOm Buy in amazon :https://amzn.to/2TDphWC kannada tech videos tech in kannada Subscribe for More Videos.. Email us at : techinkannada@gmail.com Share, Support, Subscribe instagram: https://www.instagram.com/sandeepvlogs Telegram: https://t.me/realtechinkannada Email us at : techinkannada@gmail.com subscribe : https://www.youtube.com/subscription_center?add_user=sandymater Facebook : https://www.facebook.com/techinkannada YouTube : https://www.youtube.com/techinkannada360 twitter: https://twitter.com/sandeepvlogs</t>
  </si>
  <si>
    <t>['foreign', 'compensation', 'foreign', 'foreign', '[Music]', 'foreign', 'foreign', '[Music]', '[Music]', '[Music]', 'honorary', '[Music]', 'foreign', '[Music]', 'techno', 'Future Ready', 'foreign', '[Music]', '[Music]', 'Investments and securities markets are', 'subject to Market risks read all the', 'related documents carefully before', 'investing']</t>
  </si>
  <si>
    <t>TRADING से एक छोटे गाँव के लड़के ने कैसे कमाए 1.5 करोड़? | Trading Motivation | @stockburnerofficial</t>
  </si>
  <si>
    <t>In this video, I'm Introducing Dinesh Kirola aka Stock Burner who is just 23 years old &amp; Currently making over 20 Lakh/Month from Trading, We discussed his stock market trading journey, How he turned 40 Lakh Loss into a 1 CRORE Profit, His Trading Strategies, Option Trading, Scalping and much more! If you're someone who is into trading or wants to start in this field then believe me, this is the best video you'll ever watch on the internet it will give you proper Guidance &amp; Motivation, I'm 100% sure this video will help you understand the Power of Trading &amp; How it can make you Financially Free, Hope you'll find this video super valuable • • • ZERO Brokerage Demat and Trading Account across all segments including Intraday, FnO, Delivery, IPO, Mutual Fund, ETF's : https://bit.ly/3p43NlE Join Our Telegram Group For Online Earning : https://t.me/umerblogger/ • • • Dinesh's Social Media Handles YouTube : @StockBurnerOfficial https://www.youtube.com/@stockburnerofficial Instagram : @stockburner_official https://www.instagram.com/stockburner_official/ Twitter : @Kirola_Dinesh https://twitter.com/kirola_dinesh ***************************************************************** TimeStamps 0:00 Trailer 0:32 Introduction, Don't SKIP 1:06 How did his Trading Journey begin? Army छोड़कर बने Trader! 4:08 पहले PROFIT ₹18,000 का? 5:10 His Initial Funding for Trading? 5:45 कैसे 45 लाख Loss से बनाये 1 करोड़ PROFIT? 16:40 How to Trade with ZERO Brokerage? 18:50 Family Reaction after becoming a Profitable Trader? 19:23 Losses को कैसे Handle करे? Trading Psychology 21:51 Highest Profit &amp; Loss in a Day? 22:45 Trading से पैसे कैसे कमाएं? Roadmap for Beginners! 27:25 His Scalping Strategy 28:38 Understand Fundamentals of the Stock Market 31:38 How did he Learned Trading &amp; How you can do too? 32:30 Tools he uses for Scalping? 33:06 4 Mistakes to Avoid as an Aspiring Trader! 34:00 How Much Capital Required for Trading &amp; How to Manage it? 35:13 Can anyone start Trading from Mobile? 36:06 His Income Sources &amp; Portfolio? 37:43 कौन कौन से Gadgets अपने खरीद लिया है Trading से? 38:23 His Secret to Become a Successful Trader? 39:27 Why 99% of Traders Lose Money? 42:28 His Monthly P&amp;L Report? 43:47 Conclusion ***************************************************************** Best Affordable Hosting for Every New Affiliate Marketer : https://bit.ly/3EmstrM One More Thing : If you successfully purchase your hosting using the above link, send me your invoice on this email - hosting@guideblogging.com to avail my Premium Affiliate Marketing Courses for Free ***************************************************************** Learn Affiliate Marketing For FREE : https://youtube.com/playlist?list=PLr_-pCrqPGAnWI5FZRJQLx5mGYPRs8P2j Make Money Online Ideas : https://youtube.com/playlist?list=PLr_-pCrqPGAkrZShcfp6dLrT_gQNG2PgL How Of Success Podcast, Learn From Experts : https://youtube.com/playlist?list=PLr_-pCrqPGAkuqGbx9uT1YLsjWoBB4DTi Learn Trading From Experts : https://youtube.com/playlist?list=PLr_-pCrqPGAmou1eB2dLWqoIwgIPIMMQX ***************************************************************** About Umer Qureshi : Umer Qureshi is a vibrant and influential entrepreneur who has encountered numerous difficulties including depression and bullying in school. Despite these obstacles, he created a successful 8-Figure Online Business at a Young Age! With over 750K+ Subscribers on YouTube &amp; Thousands of Followers on all other Social Media Platforms, He is known for his versatile knowledge of Business, Content Creation, Marketing &amp; Making Money Online! To Know More, Follow Him On Instagram @akaUmerQureshi https://www.instagram.com/akaumerqureshi/ Twitter @akaUmerQureshi https://twitter.com/akaumerqureshi Facebook @UmerQureshOfficial https://www.facebook.com/UmerQureshOfficial LinkedIn @akaUmerQureshi https://www.linkedin.com/in/akaumerqureshi/ P.S - Some of the links mentioned above will be my affiliate links. If you wish to support me, please signup using my links. I'd be genuinely grateful to you • • • Music from https://freetouse.com/music Butter by Lukrembo • • • #Trading #Motivation #StockMarket #StockBurner #UmerQureshi</t>
  </si>
  <si>
    <t>['वन परसेंट', 'ऐसे नहीं है मेरे पापा की सब्जी की दुकान', 'है मैं भी चलते हैं इसके बाद मैंने बाइक', 'लिया था पापा को भी गाड़ी गिफ्ट किया था', 'तभी आपने एक और गाड़ी लिया है सर अभी', 'मैंने हां हर टाटा हैरियर', 'लाख की लॉस के बाद कितना बना लिया फिर', 'सितंबर अक्टूबर 4 महीने में और मोस्ट', 'मैंने फिर जो प्रॉफिट बनाया था राउंड वन', 'किया आपके आसपास 93 लाइक किया था हां', 'सो सबसे पहले थैंक यू सो मैच भाई आपने', 'मेरे को यहां बुलाया है और मौका दिया आपने', 'चैनल पे बात करने का और मैं मेरा चैनल है', 'युटुब चैनल स्टॉक बैंड है और वो मैंने', 'उसमें मैं बेसिकली ब्लॉगिंग करता हूं और', 'मेरा वैसे नाम दिनेश के रोल है मैं', 'उत्तराखंड में स्मॉल टाउन से बिलॉन्ग करता', 'हूं अल्मोड़ा जिला है उत्तराखंड में वहां', 'से बिलॉन्ग करता हूं तो उससे पहले मैं', 'डिफेंस बना रहा हूं मैंने 2018 से 2000', 'डिफेंस में से किया है कर साल और अभी 20', '22 से मैंने क्यूट किया था जब फिर मैं अभी', 'फूल टाइम ट्रेडिंग में ए गया हूं आपने', 'पिछले साल ही जब को एड कारी है तो आप अपनी', 'पुरी स्टोरी बताइए की आप किस तरीके से', 'डिफेंस में गए फिर किस तरीके से अभी आप', 'ट्रेड है तो किस तरीके से आप ट्रेडिंग', 'करनी शुरू कारी कैसे सखी वो सब बताइए आप', 'पहले डिफेंस में उत्तराखंड में एक आपके', 'पास एक ऑप्शन राहत है फर्स्ट टाइम लास्ट', 'ऑप्शन का सकते हो यंगस्टर के लिए पहुंच', 'जैन बहुत ज्यादा तो मेरा भी वही था की हां', 'समझ में जाना है पहले बैडमिंटन खेलते था', 'फिर मैं धीरे-धीरे क्रॉस कंट्री में चला', 'गया क्योंकि बैडमिंटन में मेरे पास होता', 'पैसा नहीं था की मैं वो गेम अपलोड कर पाऊं', 'क्योंकि उसमें बहुत ज्यादा एक्सपेंस रहते', 'हैं फिर मैं क्रॉस कंट्री में चलाएं', 'क्योंकि मेरी फिजिकल', 'में दौड़ने ग गया मैंने 11थ तक स्कूलिंग', 'किया 12th मैंने प्राइवेट किया है क्योंकि', 'मैं दौड़ता था तो मेरे को टाइम नहीं मिल', 'पता था स्कूल जान का तो मैंने प्राइवेट ही', 'किया है इस के साथ-साथ फिर मैंने क्रॉस', 'कंट्री में ऑलमोस्ट स्ट टेबल पर खेल है', 'नेशनल मेडल मेरे पास नेशनल पार्टिसिपेट', 'किया है तो मेरे को एक बेनिफिट मिल गया था', 'भारत कोटा का भारत कोटा के', 'ट्रेनिंग किया 2018 से 19 ट्रेनिंग के 20', 'में मैं जम्मू में पोस्टेड हो गया आपका', 'लॉक कहा जाता है इसको', 'और वहां पोस्टेड क्योंकि मेरी यूनिटी वही', 'थी तो मैं डायरेक्टिव नहीं किया था मैं', 'समझ में जान के बाद मैंने दौड़ा नहीं', 'क्योंकि मुझे पता है की यहां फाइनेंसर', 'रिटायरमेंट होती है घर पे तो भारत करोगे', 'तो वो आप दे नहीं पाओगे आप अपने फैमिली को', 'सपोर्ट नहीं कर का क्योंकि वो खर्चा खुद', 'पकड़ना पड़ता है तो वो मैंने किया नहीं', 'कंटीन्यूअस तो मैं यूनिट चला गया मैंने', 'यूनिट जॉइन कर लिया', 'जिसकी वजह से एक मेडिकल कैटिगरी में ए गया', 'मिडिल कैटिगरी मतलब की आप को आप को वेपन', 'से रिलेटेड कम दिए जाएंगे ओके आपको ऑफिशल', 'क कर सकते हो बाकी जो भी आपका दूसरा कम कर', 'सकते हो लेकिन ड्यूटी भी नहीं जा सकता', 'ऑफिशल मतलब जैसे ऑफिस में ओके ठीक है', 'मेरे को थोड़ा टाइम मिला देखने का थोड़ा', 'युटुब वगैरा देखना और इंस्टाग्राम ही सब', 'चीज ऐसे तो बन है अभी ऑन लेकिन उसे टाइम', 'पर नहीं था वो मैं देखा था तो ऐसी मेरे को', 'युटुब पे एक शॉट दिखा ट्रेडिंग का घनश्याम', 'से लगा था अच्छा घनश्याम टेक्निकल राउंड', 'ऐसे ही कुछ लाख के आसपास आपका वेट किया था', 'मेरी तो देखिए मैं एकदम से इंस्पायर हूं', 'एकदम से मोटिवेट हो गया की यार ये एक दिन', 'में कैसे बन गया पैसा एक दिन का हमने बोला', 'ये आज का मैंने मैं वही देखा की एक दिन का', 'बंता है क्या चीज है अब हुआ थोड़ा सा अंदर', 'से मैंने सर्च किया चाहिए तो मुझे पता चला', 'की ये ये ऐसा टाइम मिला है यहां पे ऐसे', 'ट्रेडिंग होती है ऐसे बंता है तो मैंने भी', 'स्टार्ट कर दिया और', 'यह बात दिसंबर 20-20 की मैंने जो फर्स्ट', 'सबसे जो मैंने छोटा ट्रेड था अल्ब विंडो', 'फॉर्म में था ₹30 का तो फिर तो मुझे लगा', 'की हां सच में पैसा बंता है फिर उसके बाद', 'मेरे दोस्त ने रेकमेंड किया मैंने उसको', 'बताया की यार ऐसे ट्रेडिंग एक चीज जो होती', 'है वो उसने कहा ये तो मैं पहले से ही करता', 'हूं ओके पहले से ही करता हूं मैंने कहा तो', 'फिर मुझे बता उसने कहा भाई बर्गर किंग आने', 'वाला है दिसंबर में आया था उसमें पैसा लगा', 'जी दिन आएगा तो उसने बैग पे बैग पर सेकंड', 'मारा था वो मैंने खरीद लिया था ₹80 हजार', 'के आसपास कुछ डाला था मैंने मेरे को इसमें', '18 जाएगा तो फिर दो दिन के अंदर मेरी', 'आंखें चमक गई वहां पे उसने का रहा है बिना', 'कुछ किया बिना किसी चीज के पैसा बन गया है', 'मेरे को लगा मेरे को वो चीज बहुत अच्छा है', 'मतलब एकदम से हिट कर गई की भाई हम तो', 'मेहनत कर रहे हैं इतना कुछ कर रहे हैं', 'एक दिन में मिल रहा है क्यों ना इधर से', 'ध्यान छोड़ के हम ये गाने तो मैं वहां से', 'स्टार्ट किया वो पहले प्रॉफिट 18000 का', 'मेरे को हुआ तो उसको उसके बाद मुझे लगा की', 'ऐसी बन जाता होगा फिर मैंने उसके बाद से', 'कैपिटल डालना स्टार्ट कर दिया तो यार एक', 'लाख बन गया था तो स्टार्ट किया तो मतलब', 'ऑलमोस्ट', 'इस महीने के और तक मेरा ₹1 लाख का लॉस हो', 'चुका था तो वहां से मेरी ऑलमोस्ट एक', 'ट्रेडिंग जर्नी जो है स्टार्ट हुई है', 'अच्छा तो फिर जब आपने ट्रेडिंग वगैरा शुरू', 'कारी आपने बताया आपने करीबन 18000 कैपिटल', 'है 80000 लगा हुआ है तो वो कैसे अरेंज', 'किया था', 'तो मेरी सैलरी थी मेरे पास', 'अकाउंट में डाला लगाने के लिए रिस्की लेकर', 'मतलब मेरे को बोला था यार मेरे को मैंने', 'पहले बना के देखा था ना की ₹30 बन गया था', 'मेरा ट्वीट करके तो मैंने सोचा की हां यार', 'पैसा मैंने लगा दिया', 'ट्रेडिंग को आगे लेकर गए मतलब जैसे अभी तो', 'आप फूल टाइम ट्रेड हो ना हां तो उसके बाद', 'कंसिस्टेंट लॉस वाली जर्नी चली थी 2000', 'महीने के और में मेरे पास लॉस था तो मैं', 'उसको कर करने की मैंने और मेरा पैसा', 'लगाना शुरू और पैसा लगाना चाहिए क्योंकि', 'मेरे पास रखा था हमने पैसा सैलरी का उसे', 'नहीं हो रहा था तो मैंने कहा ये गया है तो', 'फिर करते ट्रेड तो मैं उसके बाद में घुस', 'गया फ्यूचर और ऑप्शन में मतलब मेरे को पता', 'नहीं था ना की सर ने ट्रेड किस में किया', 'था मैं फिर सर्च किया उनका चैनल हां यार', 'ये तो इससे इसमें कर दें या तो क लिखा है', 'तो वो मेरे को फिर वहां से इंटरेस्ट नहीं', 'लगा हां मैं गलत किया था रे ये सही है क', 'वाला मतलब ऑप्शन सेटिंग फिर मैं वहां से', 'ऑप्शन ट्रेडिंग में चला गया तो ऑप्शन', 'ट्रेडिंग में पहले ही कैपिटल एक लाख रुपए', 'का लेक चलेगा क्यों क्योंकि मुझे ₹1 लाख', 'का लॉस था तो मैंने सोचा की यार 10-20', 'हजार डालूंगा तो नहीं होने वाला है', 'और वो वाईफाई', 'है तो वहां से धीरे-धीरे करके अब वह 2 लाख', 'का लॉस हो चुका था और दिन ₹2 लाख को कर', 'करने के लिए अब उतना पैसा था नहीं तो फिर', 'मैंने कब 2 लाख कैसे कर किया जाए', 'लेकिन फिर बाद में वी-फी हो गया', 'बहुत ज्यादा अमाउंट होता है तो इसको कैसे', 'कर किया जाए तो मेरे को वहां पे एक ऑप्शन', 'दिखा लोन का तो मैंने वहां पे एक लोन लिया', 'था', '₹800000 का लोन लिया था योनो एसबीआई मिल', 'जाता है डायरेक्ट एक्सप्रेस लोन वन क्लिक', 'ओटीपी डालो लोन अकाउंट ले लिया अब मेरे को', 'इसलिए लिया क्योंकि मुझे लगा 8 लाख रुपए', 'से करूंगा दो लाख तो है इसीलिए कर हो', 'जाएगा तो', 'धीरे-धीरे करके वह लोन का पैसा', 'नहीं आया की यार इतना लॉस हो रहा है तो', 'छोड़ देना चाहिए', 'छोड़ देना चाहिए मेरे दिमाग में अर्थ की', 'बैंड क्यों नहीं रहा है क्योंकि', 'स्टार्टिंग है मेरे को बिना कुछ किया', '₹18000 मिल गया अब बैंड क्यों नहीं रहा है', 'अच्छा इतना इजी है उससे पहले दिन बना था', 'तो आप क्यों नहीं बन्ना है और जा रहा है', 'तो मेरे दिमाग में भी था की बनेगा किसी', 'दिन तो बन रहे थे जी दिन बंदे थे वो जो', 'पिछला जितना गया है वो है पैसा वो सब को', 'बुला देता था जैसे आज 20000 बन गए तीसरी', 'महीने ₹50 उदा रखा है तो मुझे ग रहा है', '20-30 हजार जो बना है मतलब जब', 'लॉस किया तो कुछ ना कुछ बन रहा था छोटा', 'मोटा ओके बन जाता तो वो चीज', 'का मतलब बन सकता है', 'बना लेंगे', 'फिर 8 लाख अब तो 10 वाला हो चुका है फिर', 'उसको कर करने के लिए जैसे मैंने वापस लोन', 'लिया मेरी 15 लाख और लोन', 'करने के लिए अब मैं कुछ प्रोफ्ट्स बनाता', 'था तो मैं मेरे कलीग थे मतलब मेरे जितने', 'बन्ना है उनको लगता था ये बना रहा है पैसा', 'थोड़ा मेरी बातें सुनकर लगता था की यहां', 'ये सही में कुछ जानता है इसको जानकारी है', 'तो मैंने उनसे ही पैसा लेना स्टार्ट किया', 'मतलब की मैंने उनको कहा की मैं तुम्हें', 'पैसा दो मैं तुम्हें इंटरेस्ट उसका दूंगा', 'महीने का पहले 5% बोला मैन नहीं मैंने 10%', '8 लाख के आसपास', 'ए गया था तो वह भी कुछ एक महीना तो इसमें', 'चला मैंने दिया लेकिन अगले महीने वो वाइफ', 'आउट हो गया', 'तो उसके बाद मैंने', 'कुछ उनका कैपिटल बच्चा था वो लोट आया बाकी', 'कुछ र गया था मेरे पास वो उनका नहीं', 'लौटाया था तो लेकिन पैसा तो देना था बड़ी', 'से कितना लिया था जो की आप से अराउंड', '10 लक मतलब ₹1 लाख मेरा आज मैं जा रहा था', 'क्योंकि पहले मैंने उनको बनाकर दिया पैसा', 'और मेरे पास 10 लाख हो गया था जो मैं', 'मैंने मांगा हुआ था 10% बास मतलब ₹1 लाख', 'में किस दे रहा हूं उसके बाद मेरी लोन चल', 'रहा है 27000 रुपए उसकी फीस जा रही है', 'ठीक है और वो भी जब गया पैसा तो मेरा जो', 'आधा था वो तो जा ही रहा है', 'मेरा मेरे को भी तो सेल ली मिली है जो', 'ऑलमोस्ट मैं घर पर दिए नहीं है ₹1 भी घर', 'पर रिटायरमेंट है मैं उनको कुछ ना कुछ झूठ', 'बोल रहा हूं की नहीं है मैं इस प्लेन कर', 'रहा हूं वो भी गया तो कल मिलकर अराउंड 30', 'लाख के प्लस में मैं जा चुका था फिर लास्ट', 'में मैंने अपने दोस्त को इन्वेस्ट किया', 'क्योंकि मेरे पास तो फाइनेंशियल आने का', 'तरीका और कहानी से था नहीं लेकिन अपने', 'दोस्त को कन्वेंशन किया की भाई मैसेज ही', 'चीज कहता हूं या मेरा ऐसा कुछ है कम मेरे', 'को रिक्वायरमेंट है मैंने अपने अकाउंट से', 'ले लिया है तो अपने अकाउंट से अगर मेरे', 'लिए लोन ले सकता है तो भाई ले ले और वो', 'उसको कन्वेंस की वो मां लिया उसने हम तेल', '10 लाख रुपए का लोन अपने और डिफेंस में', 'मेरे काफी अच्छा दोस्त है अपने अकाउंट से', 'लेक मेरे को दे दिया और उसकी किस महीने', 'देता था तो अराउंड मेरी महीने की 1.5 लाख', 'और मैं जो', 'आज उसका पैसा आया था उसका भी ऑलमोस्ट 50%', 'सब हो चुका था तो 5 लाख की कैपिटल और मैं', 'डेड लाख रुपए किस दे रहा हूं मेरे और उसे', 'टाइम तक ऑलमोस्ट 40 लेग के लॉस को क्रॉस', 'कर चुका हूं', 'लेकिन मेरे लॉस है मैं चला गया था जहां पे', 'किस डेड ग जा रही है और हाथ पे ऑन हैंड', 'मेरे पास', '₹450 है जो 50000 अकाउंट पतली 3.5 लाख', 'मेरे पास डीमेट में था', 'वहीं से', 'कंटिन्यू मैंने ट्रेडिंग स्टार्ट किया', 'क्योंकि वो फेस ऐसा था जहां पर या तो तुम', 'क्यूट कर दो', 'फेस जानना बहुत जरूरी है क्योंकि अगर आप', 'ट्रेडिंग कर रहे हो अच्छा मेरे को 20 लाख', 'का सागा परफेक्ट तो दिखा था लेकिन मेरे को', 'उसके पीछे के 10 साल की मेहनत देखते थी', 'उसके पीछे लगाओ पैसा नहीं दिखा रहा वो', 'मुझे भी लगा की मैं भी बना लूंगा लेकिन', 'मैं जो जी तरीके से फिर वो स्लो में चला', 'गया चला गया चला गया तो वो सर का सर पैसा', 'लॉस इसमें लॉस लॉस इसमें लॉस रिमेनिंग', 'कैपिटल था मेरे पास अब उससे एक ही होती है', 'अगर इसके बाद कितना कैपिटल एन', 'मेरे पास 3.5 लाख था डीमेट में मैंने', '₹50000 और डाला था हमने अकाउंट से मेरे', 'पास 4 लाख का कैपिटल से वापस से मैंने', 'स्टार्ट किया', 'उसके बाद फिर उसको प्रोफिडेबल कैसे किया', 'वहीं से जो लास्ट है मीनिंग कैपिटल था', 'मेरे पास 4 लाख और इस से मैंने वापस से', 'ट्रेडिंग स्टार्ट किया क्योंकि वहां पे एक', 'चीज दिमाग में थी मतलब ठीक है वो लानी', 'पड़े दिमाग अगर लॉस नहीं काटा तो यहां पर', 'कैपिटल नहीं बचेगा कैपिटल नहीं बचेगा जो', 'देना है वो दे नहीं पाओगे तो दे नहीं', 'पाओगे फिर तुम्हारे पास लास्ट ऑप्शन क्या', 'है वो सभी को पता है और आपकी फैमिली की', 'कंडीशन ऐसी नहीं है मेरे पापा की सब्जी की', 'दुकान है अभी चलते हैं', 'लेकिन वो पहले से चलते आए तो उनके लिए सब', 'कुछ है और फैमिली में सबसे बड़ा हूं मेरे', 'पास सारे रिस्पांसिबिलिटी से मेरे छोटे', 'भाई बहन है हमारे पास अभी गांव वाला जो छठ', 'वाला घर है वही था और अभी अभी खुद का भी', 'नहीं है अभी अपार्टमेंट है लेकिन खुद का', 'घर नहीं है वो मैं अभी बनाऊंगा धीरे-धीरे', 'बट ऐसी था नहीं कंडीशन', 'करना तो वही था वहीं से गया है तो इसे ए', 'सकता था इतना दिमाग मत', 'एक पॉइंट दिमाग में मैंने क्लिक किया था', 'की लॉस को कट कर देना है जो एक', 'मेजर पॉइंट था जो मैं हमेशा नोट करता था', 'मेरे पास ट्रेन जो मैंने ट्रेडिंग जर्नी', 'को इंप्रूव किया है वो है ट्रेडिंग जनरल', 'जो मैं हर वक्त मेंटेन करता था मतलब भले', 'ही मैंने मांगा वो घिसते किसी को देना हो', 'कुछ भी करना मैं लिखना जरूर था तो उसे', 'मुझे समझ में आया की हां मैं क्या गलती', 'करता हूं उसे गलती में एक मेजर गलती थी की', 'मैं लॉसेस को हॉल करता हूं पॉकेट', 'छोटे-छोटे पकड़ रहा हूं मैंने वहां से एक', 'चीज इंप्लीमेंट करना शुरू कर दिया की भाई', 'प्रॉफिट जो है वो छोटी ठीक है मेरी', 'कैपेसिटी उतनी है लॉस को बड़ा क्यों लेकर', 'जाऊंगा लॉस को भी उतना ही कट कर दो ना तो', 'वो चीज इंप्लीमेंट किया और उसे फेस पर तो', 'मैं लॉस लेट ही नहीं था मतलब ऐसा था की', 'ट्रेड डालो प्रॉफिट मिला तो ठीक है लॉस', 'में जान लगी मैं कैट देता है क्योंकि पैसा', 'नहीं बचेगा तो क्या फायदा तो वही चीज करके', 'मैं एक स्काल्पिंग स्टैंड एक इसको', 'स्काल्पिंग कहता हूं अभी सभी स्काल्पिंग', 'कहते हो वहीं से बिल्ड अप हो गया था और', 'स्लो और स्टडी वो कर से मैं उसको 3 महीने', 'के अंदर', '₹4 लाख की कैपिटल को 20 पर ट्रेड किया और', 'दें मैंने मेरी सिस्टर की मैरिज ए गई थी', 'उसमें से मैंने 8 लाख सिस्टर की मैरिज में', 'दिया तो 12 लेग्स से मैं फूल टाइम', 'ट्रेडिंग स्टार्ट किया अभी भी मैं लॉस में', 'था लेकिन मैं उसे टाइम पे मैं जब छोड़', 'चुका हूं की मुझे एक बार दिखे गया ना की', 'कर से मैंने 20 बना दिया है और अभी भी मैं', 'इधर राहत है हां दे तो ये मेरा दे रहा था', 'लेकिन चार्ज मैंने 20 बना दिया तो अब', 'मैंने दे दिया 12 बच्चा है तो मैं बनाऊंगा', 'एक कॉन्फिडेंस ए गया था वहां पे मैंने जब', 'छोड़ है और वहां से मैंने फूल टाइम', 'ट्रेडिंग स्टार्ट कर दी 40 लाख की लॉस के', 'बाद कितना बना लिया फिर 20 के 20 तो बना', 'लिया उसके बाद नहीं उसके बाद ही बहुत', 'स्ट्रगल फेस या ऐसा नहीं है की उसके बाद', 'नहीं किया क्योंकि फूल टाइम आप करते हो', 'फूल टाइम वाला देने की पैसा बन्ना स्टार्ट', 'हो जाएगा वहां तो पार्ट टाइम तरीके से कम', 'भी कर दो छोटा-मोटा दे ही दे दो लेकिन फूल', 'टाइम में आप स्क्रीन के सामने नहीं हो', 'मेंस वो एक बार वापस से डोर डॉ चीज आएंगे', 'क्योंकि आप मार्केट आपको बुलाएगी आप करोगे', 'चीज बहुत गलतियां करता था उसमें भी ब्रेक', 'एवं पे चल रहा था मैं ऊपर नीचे ऊपर नीचे', 'कर नहीं हुआ लेकिन 2022 जून जुलाई तक ऐसी', 'द्वारा अगर सितंबर अक्टूबर', 'बनाया था राउंड वंशियार के आसपास 93 लाख', 'के आसपास', 'ग जाएंगे 4 महीने में मतलब ऑलमोस्ट 2', 'महीने में लॉस कर हो गया था', 'और अगले दो महीने में जितना रास्ता उतना', 'प्रॉफिट ए गया था काफी यार काफी', 'इंस्पायरिंग स्टोरी आपकी अच्छा उसके बाद', 'आपने फिर क्या जब डिफेंस पे कर रहे थे वो', 'छोड़ दिया था फूल टाइम जब मैं का रहा था', 'तो मैं छोड़ चुका', 'है फूल टाइम स्टार्ट किया था मैंने बताया', 'ही नहीं था घर पर या उत्तराखंड में रहते', 'हैं वहां ये चीज बताओ एक्सेप्टेबल नहीं है', 'लेकिन मैं फेस में ऐसा था जहां वो मुझे', 'करना पड़ा', 'या कुछ ऐसे तो आप ग में बैठकर ट्रेडिंग', 'करते थे', 'खाना पीना देना अकेला था मैंने बताया नहीं', 'था किसी को मैं कहां हूं क्या वो लोगों को', 'लगता था लेटेस्ट लगता है ये जब है लेकिन', 'मैं मतलब चुप के अंडे ग्राउंड होके कल ए', 'रहा था फिर मैंने व्हील्स मेरे प्रॉफिट', 'होने लगे फिर मैंने व्हील सेल्स छोटी करने', 'लगी तो लोगो दिखने ग जाएगी हां ये कुछ कर', 'रहा है', 'लेकिन आपको पता ही नहीं है की यार कौन सा', 'प्लेटफॉर्म बेस्ट है ट्रेडिंग शुरू करने', 'के लिए अगर आप मेरे से पूछो तो यार मेरे', 'को एक प्लेटफॉर्म पता है जो की वो खुद', 'पर्सनली उसे करता हूं जिसका नाम है एम्स', 'स्टॉक भाई मेरा है ऐसे दबे आप कितने भी', 'ट्रेड करो आपको बिल्कुल भी ब्रोकरेज प्लीज', 'नहीं देनी होती करीबन 1 साल से 12 करोड़', 'प्लस के ट्रेड एग्जीक्यूट हो चुके हैं और', 'इन पे रिबन 2.5 लाख से ज्यादा एक्टिव', 'यूजर्स हैं तो अगर आपको जर्नी शुरू करनी', 'है रीडर बन्ना है सक्सेसफुल ट्रेड बन्ना', 'आगे जाके तो आप अपना ट्रेडिंग और डिम', 'अकाउंट आज ही खुला सकते हो जिसकी जो कीमत', 'है वो 99 रुपीस है जिसमें आपको जिंदगी भर', 'लाइफ टाइप कोई ब्रोकरेज फीड नहीं देनी', 'पड़ती अब देखो अब हर तरीके की प्रोडक्ट पर', 'जितना चाहे उतना ट्वीट कर सकते हो जैसे', 'इक्विटी रेट कर सकते हो', 'ई में कर सकते हो इंटर दे कर सकते हो या', 'फिर फ्यूचर और ऑप्शन', 'अपडेट कर सकते हो साथ ही साथ अगर मैं आपको', 'बता डन यहां पे अगर आप एडिशनल 90099 पे', 'करोगे तो आपको लाइफ टाइम के लिए एमसी नहीं', 'पे करना होगा जो की आप हर साल पे करते', 'होंगे डिफरेंट डिफरेंट प्लेटफॉर्म्स के', 'अंदर लेकिन आप सोच रहे हो यार मैं न्यू भी', 'हुआ और शायद मैं तेरा ट्वीट ना करूं तो आप', 'इनके बिल्कुल फ्री प्लेन से भी शुरुआत कर', 'सकते हो जहां पे आपको फ्यूचर उन ऑप्शन', 'इंट्राडे और ई पे ₹20 की ब्रोकरेज फीस जो', 'होती है वो पे करनी पड़ेगी यार ब्रोकरेज', 'कितनी बार हो रही है क्या मैं आपको', 'कैलकुलेट करके दिखाऊं क्या आप कितना पैसा', 'बच्चा सकते हो ब्रो ग्रेट पे हर साल तो', 'यहां पे मैं इनकी वेबसाइट पे ए गया हूं और', 'अगर हम लेट सपोज मां के चलते हैं हम', 'इंट्राडे कर रहे हैं और हम हर दिन ₹20 का', 'प्रोग्रेस दे रहे हैं पर ऑर्डर और लेट', 'सपोज हम 10 ऑर्डर भी ले रहे हैं तो यहां', 'पे अब देखो हम वाली', '48000 से करने वाले हैं इस प्लेटफॉर्म को', 'उसे करके अब स्टॉक बिना आपको मार्केट', 'रेटिंग की भी फैसिलिटी मिल जाति है', 'स्टार्टिंग को हम 6.99% जो की इंडस्ट्री', 'का लोएस्ट है और इसमें आपको बहुत साड़ी', 'फीचर देखने को मिल जाते हैं जैसे वन क्लिक', 'ऑर्डर प्लेसमेंट और एग्जीक्यूशन और साथ ही', 'साथ आपको परी डिजाइन इंडेक्स बास्केट में', 'मिल जाते हैं और साथ मतलब वॉइस सर्च करके', 'आपने जो फेवरेट स्टॉक है उनको भी चेक आउट', 'कर सकते हो तो यार वेट कैसे क्या कर रहे', 'हो अभी जो डिस्क्रिप्शन में आपको लिंक मिल', 'जाएगी जल्दी से जाके अपना जो अकाउंट है', 'स्टॉक पर ओपन कर लो और शुरुआत करो', 'ब्रोकरेज फ्री ट्रेडिंग की फैमिली का क्या', 'रिएक्शन था जब प्रॉफिट दिखाए आपने हां वो', 'मैं लास्ट एयर ये अक्टूबर में ही फैमिली', 'के पास गया हूं सिर्फ उससे पहले तक मैं', 'नहीं था जब मैंने पूरा रिवेन्यू बनाया', 'वाला प्रॉफिट किया मतलब मेरे पास दिखाने', 'लायक था की मैं इतना कर चुका हूं ताकि वो', 'कुछ बोले ना हो और रिलेटिव भी कुछ बोलना', 'चाहिए तो उतना मैंने जब किया तब जाकर', 'मैंने अपने आपको आगे लेकर आएगी हां मैं', 'किया है', 'की पैसा बना रहे उनके लिए में चीज है की', 'हां जो भी कर रहे हो फैमिली वाले भलाई', 'चाहते अपने बच्चे का बना रहे हो', 'मैं आपसे पूछ रहा हूं की जब आप ये पुरी', 'सिचुएशन से को थ्रू कर रहे थे जैसे आपने', '40 लाख का लॉस किया आपको हर महीने पद रही', 'है लोड की रेड है', 'ना अपने आप को', 'क्या कहते हो उसको फिक्स किया क्योंकि', 'देखो उसे सिचुएशन में आपको बहुत सारे', 'थॉट्स आते हुए की भाई क्या हो रहा है मेरी', 'जिंदगी के साथ क्या चल रहा है और मैंने', 'जहां तक सोना ट्रेनिंग माइंडसेट का गेम है', 'तो आपका क्या मन सेट था जो की आपको', 'सक्सेसफुल बना दिया ट्रेडिंग पर', 'जो टूटी से वो करनी है उसके साथ अपने', 'ट्रेड्स भी देखने हैं क्या चल लॉसेस भी', 'फेसबुक कर रहे हो घर से फोन ए रही है', 'रिटायरमेंट फाइनेंशियल ऐसे उनको भी आप झूठ', 'बोल रहे हो कोई दोस्त लोग हेल्प उसको भी', 'झूठ बोल रहे हो जो का रहा है की बना रहा', 'है बना रहा है जिससे पैसा मांगा उनसे भी', 'झूठ बोल रहे हो तो मतलब', 'ऐसी आदमी अंदर ही अंदर अपने आप में ही वह', 'जो घुटन टाइप की होती है ना वह चीज होती', 'थी बहुत वाला फेस रहा है और वह ट्रेडिंग', 'में होता है जो लॉसेस में है जितने भी लोग', 'लॉसेस में वो इसको फूल कर सकते हो बहुत', 'ज्यादा होता है और उससे रिकवर करना', 'मुश्किल होता है बहुत ज्यादा लेकिन अगर आप', 'हर मां जाओगे ना की आप तो नहीं हो पाएगा', 'तो फिर वहां पर आदमी फिर वो नहीं हो पता', 'लेकिन अगर आपके अंदर है या करना तो है', 'क्योंकि वो इसलिए करना था क्योंकि भाई', 'उसके बाद ऑप्शन ही नहीं है ना', '40 लाख मेरे को कौन देगा कहां से निकलेगा', 'क्या ऐसा चीज है मेरे पास ना मैं 12th पास', 'हूं 12th किया हुआ है मेरे को स्किल सेट', 'नहीं है मेरे पास कुछ नहीं है मैं कहां से', 'बनाऊंगा क्या चीज दे सकता है', 'जब कर रहा हूं सब कर रहा हूं मैं उससे', 'कहूंगा की मुझे ज्यादा दो ऐसा होगा नहीं', 'है वो चीज है उनको थोड़ा पता है मैंने', 'अपने उसे पर बेसिस पे ये साड़ी गलतियां तो', 'मुझे निकालना है वहीं से वो चीज दिमाग में', 'था की हां करना है तो इसे ही करना है', 'लास्ट में फाइनल ऑप्शन', 'टेबल', 'आपका मोबाइल डॉ है तो आपकी पुरी टीम का', 'मोबाइल डॉ हो जाएगा तो आप कैसा भी फेस कर', 'रहे हो आपको हमेशा हंसते हुए रहना पड़ेगा', 'आपको हमेशा मोटिवेटेड रहना पड़ेगा वही चीज', 'शायद मेरे को हेल्प किया', 'तो जैसे अभी आप लेट सपोज करीबन 3 साल से', 'ट्रेडिंग कर रहे हो है ना तो आपका हाईएस्ट', 'प्रॉफिट एक दिन में कितना बना है और', 'हाईएस्ट लॉस कितना ए गया अक्टूबर का महीना', 'था 2022', 'के बाद में घर गया था क्योंकि मैंने पापा', 'को भी स्क्रीनशॉट ले लिया था पापा को यकीन', 'नहीं हुआ अपन सभी को बना रहे हैं करने के', 'लिए कुछ का रहा हूं ये मैंने उसको', 'चौघड़िया करके फिर दिखाए वो आपको तो', 'उन्हें कहना की सच में वैसा 22 लाख 1 दिन', 'में ओवरनाइट पोजीशन थी डबल हो गई थी', 'रिलैक्स था उससे इस महीने में 18 का', 'जो मेरा 27', 'किसी को अभी भाई ट्रेडिंग शुरू करनी है और', 'आप तो स्काल्पिंग करते हो तो अगर किसी को', 'शुरू करना है तो कैसे कर सकता है अगर आप', 'उनको कुछ गाइडेंस दे पाव देखो पहले चीज तो', 'अट्रैक्ट नहीं होना है आपको जो दिखता है', 'की हां जैसे अगर मैं ये ब्लॉगिंग करता हूं', 'तो लोग देखते की यहां ये दिन का इसके लाख', 'रुपए के प्रॉफिट बन्ना है है ना तो मैं', 'साथ-साथ मेरा जो डेली का होता है मैं', 'दिखता हूं तो मतलब आपको अट्रैक्ट नहीं', 'होता की चीजों के याद आपका', 'देखना पड़ेगा', 'ऑन पर पहुंचने तक सबसे पहले चीज होता है', 'लर्निंग बेसिक सी चीज लर्निंग स्टार्ट', 'करोगे और लर्निंग के साथ-साथ आपको मार्केट', 'के को कमाने के लिए नहीं पहले देने के लिए', 'आना पड़ेगा अच्छा मैं मेरी गलती थी मैं आई', 'कमाने के लिए लालच में आया था ना मेरे को', 'दिखा तो मैं लालच में ए गया की हां यार', 'मैं भी बना दूंगा मैं सीखने आया हूं तो', 'शायद मेरे को चाहिए समझ में आई है यार', 'इसको सीखना पड़ता है वरना पड़ता है मैं तो', 'रोज कमाने के लिए गुस्सा था लेकिन', 'स्टार्टिंग में आप मार्केट को देने के लिए', 'आओ मार्केट उसे देने के लिए कैपिटल और', 'उसके बेसिस में मार्केट से सिख हो ऐसे', 'करके आप स्टेप बाय स्टेप चलोगे तो ग्रोथ', 'है मतलब आप इसमें करियर बना सकते हो लेकिन', 'डायरेक्टली आए सोचा एक दो महीने में काम', 'लोग ऐसे नहीं होता 1% वन रेट आप यूपीएससी', 'की तैयारी कर रहे वहां भी है 1%', 'के बड़े में जान रहा है तो अब क्या बताओगे', 'की ट्रेडिंग क्या होती है और इसमें कितने', 'तरीके की ट्रेडिंग कारी जाति है जैसे बहुत', 'साड़ी होती है ना ऑप्शन ट्रेडिंग इंडिया', 'अलग-अलग चीज है', 'तो फिर लॉस करके निकलते सिंपल सा है की एक', 'दिन के अंदर आपको आपने अपना कैपिटल कुछ', 'डाला मार्केट में और उसको किसी भी शेर को', 'सॉल्व करके उठाया 102 पे बेचा आपने दो', 'रुपए का प्रॉब्लम था ₹100 उठाया नहीं 98', 'तो वही है कंप्लीटेड ट्रेडिंग और ट्रेडिंग', 'आप शेयर्स में कर सकते हो इक्विटी कहते', 'हैं इसको कैश में उसके बाद फ्यूचर और', 'ऑप्शन कर सकते हो फिल्म ट्रेडिंग कर सकते', 'हो और आपका कमोडिटीज में कर सकते हो', 'क्रिप्टोकरेंसीज में करते हैं अलग-अलग मैं', 'स्केलेबिंग करता हूं तो उसे गर्लफ्रेंड', 'क्या होता है स्काल्पिंग इसे लाइक आप कम', 'टाइम में टाइम फ्रेम टाइम भी आपका कम होता', 'है टाइम से भी आपका स्मॉल होता है की 1', 'मिनट चलेगा 5 मिनट के बीच में आप ट्रेड ले', 'के ले भी रहे और एग्जिट भी कर देते हो और', 'आपके जो प्वाइंट्स हैं वो भी कम आपको', 'मिलने है मतलब दो कर पॉइंट में आप अच्छा', 'खास पॉकेट बना रहे बस ये है की कैपिटल', 'बड़ा होता है बड़े कैपिटल से कम टाइम में', 'कम प्वाइंट्स लेक आप अच्छा खास डिसेंट का', 'प्रॉफिट निकाल के ए जाते हो मार्केट से', 'वही स्कैनिंग तो शुरुआत से स्काल्पिंग', 'करते हुए ए रहे हो', 'मेरे को जब से मैंने अपना लॉस स्टेप बाय', 'स्टेप कर करने वाला फेस मेरा शुरू हुआ था', 'वो स्काल्पिंग से ही था वो मुझे पता ही था', 'उसे वक्त की मैं स्केलिंग करता हूं लेकिन', 'वो कंपलीटली स्टॉल भी नहीं था क्योंकि मैं', 'क्या कर रहा था लॉसेस होते थे कैट देता था', 'छोटे-छोटे', 'कटता था तो छोटेलाल', 'ओके तो अगर किसी को स्काल्पिंग शुरू करनी', 'है तो कैसे कर सकता है', 'डीमेट अकाउंट बना लिया', 'ऑप्शन बाय करते हो ठीक है', 'लेकिन अब स्कैल्प कर रहे हो मतलब क्या मैं', 'जहां पर एक लाख रुपए लगा के ₹50000 में', '50% का रिटर्न 1 दिन में ऑप्शन में बना', 'सकता हूं ठीक है मेरे अंदर कैपेसिटी है', '50000 बनाऊंगा वही आप स्काल्पिंग कर रहे', 'हो बनाने के लिए आपको 10 लाख रुपए डालना', 'पड़ेगा और 10 लाख मतलब अगर आपकी बनाने की', 'कैपेसिटी 5% तो 10 लाख लगा के 5% जवाब', 'बनोगे की स्कैल्प में तब जाके आपको 50000', 'प्रॉफिट मिलेगा लेकिन अब इसके ऊपर कितना', 'लगा रहे हो 10000 तो स्काल्पिंग में तो', 'बिल्कुल ही कमेंट नहीं करूंगा स्काल्पिंग', 'करनी नहीं हो मुझे पता है ना मैं फूल टाइम', 'ट्रेडिंग कर रहा हूं मुझे पता है कितना', 'रिस्क होता है एक दिन में दो कर पांच है', 'दो कर पांच 10% करके बनाते हो लेकिन एक', 'दिन में 20% पूरे जाता है उसके बाद अपने', 'आप को मैनेज करना हर किसी को बस की बात', 'नहीं है वो एक्सपीरियंस से ही आता है मेरे', 'साथ अभी भी होता है अगर आप मेरे ब्लॉग्स', 'देखोगे मैं अगर चीज मेरा जैसा होता है', 'जैसे लॉसेस होते हैं प्रोफ्ट्स वाले महीने', 'हैं और उसके बाद प्रॉफिट वाले ये जैसे ये', 'महीना है लॉस में गया है जाएगा क्योंकि', 'होता ही होता है तो स्कैल्प तो रिस्की है', 'अब इक्विटी में करो ऑप्शंस में करो हेजिंग', 'करके करो इस हेल्पिंग जब आप से करो जब', 'आपका टाइम हो जाए मार्केट में टाइम स्पेंड', 'कर ले आओ आपको समझ में ए जाए चाहिए तब आप', 'स्काल्पिंग बजा सकते हो', 'ठीक है ठीक है तो आपकी क्या स्ट्रेटजी', 'रहती है स्कैल्प की क्योंकि मैं आपके', 'युटुब पर कमेंट देख रहा था वहां पे', 'मोस्टली लोग यही पूछ रहे थे की भाई क्या', 'स्ट्रेटजी उसे करते हो बताओ', 'स्काल्पिंग की स्ट्रैटेजिस ऐसी होती है ना', 'इसको आप एक्सप्लेन नहीं कर सकते मेरी एक', 'स्ट्रेटजी है जो मैं एक्सप्लेन किया हुआ', 'हूं', 'मार्केट में अभी चार्ट में कभी भी आपको एक', 'बिग बाढ़ दिखता है उसके बाद चांसेस बताइए', 'उसके बाद मोमेंट आता है एक दो कैंडल', 'मूवमेंट दे देती है तो वो आपने मैक्स में', 'अब तो टाइम देख देखा होगा लेकिन और', 'स्काल्पिंग बहुत तरीके से होता है बहुत', 'अलग-अलग स्ट्रीट चीज है क्योंकि आपने', 'मार्केट शॉप और मूव कर रहा है आप 10 पॉइंट', 'पकड़ लेने तो उसके लिए उसके लिए 10 तरीके', 'से उसे कर सकते हो लेकिन ये है की आपको', 'स्ट्रीट्स का मतलब ये होता है स्काल्पिंग', 'की आपके पास स्टॉक प्लस लगाने की जगह', 'स्काल्पिंग का स्टैचू की मतलब ये नहीं', 'होता की प्रॉफिट कैसे बन्ना है वैसे आप', 'प्रॉफिट के लिए देख रहे हो आईटी मेंस आप', 'गलत डायरेक्शन', 'हॉपिंग या मैं अगर आपके पास जो स्ट्रीट्स', 'है उसका मतलब लॉस कहां पर है कट रहा है', 'लॉस कहां पे काटना है बस प्रॉफिट तो आपका', 'पहन करेगा आपके डिपेंड करेगी', 'ना गलती से आपके इंटर लेने के बाद आपने', 'काटा नहीं वो 20% एक ही कैंडल में डालेंगे', 'अच्छा मैं बहुत सारे लोग नए ट्रेडिंग कर', 'रहा है ठीक है जो ये वीडियो देख रहा है', 'मैं आपसे पूछ मतलब उनका भी यही क्वेश्चन', 'होगा की आप थोड़े ये समझो यार ये पेटर्न्स', 'क्या होता है चार्ट्स क्या होता है उनको', 'समझ में नहीं आता वो बहुत साड़ी वीडियो', 'देख लेते हैं पर कन्फ्यूजन रहती है यार ये', 'होती क्या चीज है तो कुछ फंडामेंटल', 'स्ट्रीटिंग के जो होते हैं वो आप समझते हो', 'इनको', 'ट्रेडिंग के अंदर आपको टेक्निकल एनालिसिस', 'सीखना बहुत जरूरी है फंडामेंटल्स क्या', 'होता है टेक्निकल एनालिसिस की प्राइस जो', 'मूव कर रहा है ना अच्छा चार्ट जी तरीके से', 'मूव करता है उसे प्राइस के मूव करने के जो', 'बिहेवियर है उसको अंडरस्टैंड करना मतलब', 'ऊपर जा रहा है नीचे आया तो कैसा है क्या', 'था इसके पीछे क्योंकि मेरी मैं हूं मैं', 'ट्रेड करता हूं स्क्रीन के पीछे मेरी तरफ', 'है उनकी भी अपनी साइक्लोजी उनका भी अपना', 'थॉट प्रोसेस है है ना तो प्राइस उसे साइड', 'में भाई का जी साइड ज्यादातर ज्यादातर लोग', 'सोच के पैसा दाल देंगे है ना तो वो जो', 'प्राइस का जो बिहेवियर है उसको अंडरस्टैंड', 'करने को ही आप टेक्निकल एनालिसिस करते हो', 'उसको अंडरस्टैंड किया जाता है कैंडल स्टिक', 'पैटर्न से चार्ट पैटर्न से की चार्ट कई', 'पैटर्न बनेगा तब आपको समझ में आएगी यार', 'यहां पर साइकोलॉजी चल के ए रही है', 'ट्रेडर्स की या मार्केट की ये आप इंडिकेटर', 'उसे करोगे', 'डाटा बेस्ड होते हैं लेगिंग होते हैं और', 'सो मैं ये कहूंगा की इंडिकेटर को आप', 'ज्यादा डिपेंड ना हो आप प्राइस', 'की पहले चीज प्राइस', 'को जितना अच्छा अंडरस्टैंड करोगे जितना', 'अच्छा रीड करोगे आपको मार्केट समझ में ए', 'जाएगा लेकिन आप अगर इंडिकेटर के बेसिस पे', 'चलोगे मार्केट में तो वो थोड़ा सा उतना भी', 'लाइव नहीं है किंडल स्विच का उसे किस लिए', 'होता है', 'इंडस्ट्री बता देना तो प्राइस को हिट करने', 'के लिए कैंडिडेट का बिहेवियर समझ के ही', 'करना है कम ओके वो समझ में नहीं आएगा', 'मार्केट का बिहेवियर समझ में नहीं आएगा तो', 'मार्केट हम रिटेलर हमें फंसे के लिए अगर', 'हमसे', 'का लॉस होगा मार्केट में', 'तो मैं यहां पर और भी चीज पूछना चाहूंगा', 'जैसे स्टॉक लॉस क्या होता है स्टार प्लस', 'की यार आप कितना लॉस लेने के लिए आइडिया', 'और कहां पर कैट रहे हो एग्जांपल से समझो', 'आप एग्जांपल जैसे मैंने वॉलपेपर', 'डाला है ओके ठीक है और मेरे को यहां से ग', 'रहा है की आप मूव आएगा ये सॉस 120 जाएगा', 'लेकिन 22 के नहीं गया तो मैं कटुंगा कहां', 'पे क्या मैंने ऐसे लगा वो मेरा मेरे को', 'सपोज किया की मुझे 90 को काटना है मेरा ₹1', 'लाख', 'लगा दूंगा तो जैसे ही 100 से प्राइस 90', 'आएगा ऑटोमेटिक के लिए सिस्टम मेरे को', 'एग्जिट कर देगा ₹1 लाख का मेरा लॉस हो', 'जाएगा और वो स्टॉप लॉस मैंने किसी लॉजिक', 'पर लगाया हूं मैंने चार्ट पर कुछ देखा', 'होगा पैटर्न या कुछ कैंडलेस्टिक तो मुझे', 'जब वो लॉजिक फेल होता हो दिखेगा वहां पर', 'अपना स्टॉक लगा दूंगा ताकि मैं फर्स्ट हूं', 'ताकि मेरा बड़ा गांव सुना स्टॉप लॉस', 'बेसिकली ये है की आपको बड़े लॉसेस होने से', 'बचता है और आपने जो प्लेन किया हुआ अगर वो', 'चीज नहीं हो रही है तो आपको टिमली ट्रेड', 'से एग्जिट करवा देगा', 'अच्छा आप इतनी साड़ी चीज तो बता रहे हो वह', 'कहां से सीखे आपने मार्केट से ही शिखा है', 'एक्सपीरियंस है मार्केट नहीं शिखा है चीज', 'बाकी युटुब वीडियो मैंने बहुत सर देखा था', 'जब लॉस में होता है तो आदमी सब कुछ देखते', 'हैं सब कुछ देखते हैं और मैंने मैक्सिमम', 'जितने अभी युटुब पे हैं सीनरी ट्रेडर्स', 'मैंने सभी को देखा है ओके इसीलिए मैं', 'ब्लॉक करता हूं तो मैं सभी से मिलता हूं', 'मेरे को सबसे मिलन पसंद है क्योंकि मैं', 'लॉस वाले फेस में जैसे मैंने लॉस अपनी', 'गलती से किया लेकिन मैंने युटुब पे सब कुछ', 'सब को देखा है अगर आपको चैनल बता रहा हूं', 'जिनको लोग देख सकते हैं काफी सारे चैनल', 'हैं ऐसा कुछ मेरा जो मैं इंस्पायर था जींस', 'मैं तो उनसे तो शुरू किया था', 'उसके बाद सुबह से जो ऑफ स्टॉक तो ये दो', 'चैनल मेरे और एक भाई का चैनल वो भी जरूर', 'देख लेना', 'टूल्स मेरा इंडिकेटर उसे होता है मूविंग', 'एवरेज', 'अकाउंट उसे करते हो', 'ओके मतलब', 'एक अंडेस्टिक बस और एक इंडिकेटर जो नए', 'नियम है वो मेरा उसे राहत चार्ट मेरा', 'देखोगे तो वही इंडिकेटर देगा बेसिकली मैं', 'पूरा का पूरा कम मेरा सपोर्ट रेजिस्टेंस', 'और कैंडलेस्टिक है बस उसे पर ज्यादा भरोसा', 'करता हूं', 'जिनको लोग अवॉइड कर सकते हैं', 'अच्छा दूसरा मैं कमाने के लिए गया था', 'ग्रिड में लालच में तीसरा मेरा कोई मनी', 'मैनेजमेंट नहीं था मेरा जिसके मैनेजमेंट', 'नहीं था मैंने लोन लिया ट्रेडिंग के लिए', 'कभी मत लेना और उसके साथ-साथ मैंने अपनी', 'मिस्टेक्स पर कम नहीं किया स्टार्टिंग में', 'मैं सिर्फ पैसा आए मुझे से पैसा दो मैं', 'ट्रायल करूं यह वाली से फैज में ज्यादा', 'लेकिन ये चीज गलत है ये साड़ी चीज आपको', 'व्हाइट करनी है सीखे बिना कुछ नहीं होने', 'वाला मैं सीखे बिना चीज कर रहा था वो तो', 'धीरे-धीरे मार्केट से मैं सीखना या समझना', 'गया लेकिन स्टार्टिंग से मैं चीज सिख लेट', 'जिसके मैनेजमेंट मनी मैनेजमेंट टूल्स कैसे', 'उसे करते हैं कैसे प्राइस बिहेव करता है', 'कैसे कैंडिस्टिक चलती है अगर मैं सब सिख', 'लेट तो शायद मुझमें फेस में नहीं जाता', 'लॉसेस होते हैं तो यही गलतियां नहीं करनी', 'चाहिए', 'शुरुआत कर रहा है तो वो अपना कैपिटल कितना', 'कैपिटल लेकर आया पहले मार्केट में और अगर', 'वो जैसे स्टूडेंट है स्टूडेंट भी करता है', 'आजकल उनके', 'पास वो कैपिटल अपने फैमिली से लेकर आते', 'हैं तो उनको मैनेज कैसे करें', 'स्टार्टिंग में कैपिटल जो एक रिक्वायर्ड', 'है अगर आपको सीखना है मैं तो कहूंगा की आप', 'स्टडी में 5 तू 10 ₹10000 का कैपिटल देखो', 'ठीक है और उसको कमाने के लिए मत जाना कभी', 'उसको दे दो हम मार्केट में डीमेट में डालो', 'और उससे ट्रेड करोगे बस टेस्ट करो टेस्ट', 'करो ट्रेड करो जो आपने सखी है पहले हमने', 'लर्निंग फेस किया हमने चाहिए और उसे चीजों', 'को जो भी आपने सीखना है उसको अप्लाई कर दो', 'क्या वो आपके लिए कम कर दिए नहीं कर दी', 'अगर आपके लिए कम कर दिए तो उसमें', 'इंप्रूवमेंट करूं तो वो चीज चलेगी लेकिन', 'वो जो पैसा जो स्टार्टिंग में लेकर आए थे', 'उसे कमाने के लिए मत आना और वो बाकी कितना', 'लेकर आना है वो हर एक कैपेसिटी अलग-अलग है', 'जितना हम स्टार्टिंग में उसे करने के लिए', 'इजीली रेडी हो और से चीज आप बार-बार कर', 'सकते हो', 'और आप जैसे आदमी उसे करने', 'उसे करने के लिए रेडी हो तो 10-10 हजार से', 'स्टार्ट कर सकते हो', 'आदमी की यूजिंग कैपेसिटी पर डिपेंड करता', 'है बट स्टार्टिंग में अपना मोटा पैसा लेकर', 'बिल्कुल मत बताना अगर कोई बांदा ना है', 'ट्रेडिंग', 'या उसको बड़ा सेटअप चाहिए जैसे मैंने आपको', 'अभी सेटअप देखा था काफी अच्छा सेटअप है', 'मतलब बड़ी सी स्क्रीन है बहुत सारे लोग', 'उसको देख के मोटिवेशन फूल करते हैं लेकिन', 'वो सोचते हैं यार क्या मोबाइल से कर', 'पाएंगे', 'मैंने स्टार्ट किया तो मैं तो जनरली ये', 'कहूंगा की अगर आपको फूल टाइम ट्रेडिंग', 'करना है फूल टाइम क्या आपको सिस्टम के आगे', 'बैठना तो आपको एटलिस्ट एक लैपटॉप तो चाहिए', 'ही चाहिए एक फोन एक लैपटॉप', 'करने के लिए बट आप सोचिए फोन से हम फूल', 'टाइम ट्रेडिंग स्टार्ट कर दूंगा वो नहीं', 'है क्योंकि आप पैसा कमाने के लिए लगा रहे', 'हो', 'शुरुआत कर सकते हैं आप देख सकते हो चीज', 'टेस्ट कर सकते हो लेकिन आपको करियर बनाना', 'है तो एक सिस्टम तो चाहिए तो अगर मैं बात', 'करूं की आपके और क्या-क्या इनकम सोर्सेस', 'है जैसे एक तो ट्रेडिंग है आप कर रहे हो', 'ना और किस तरीके से आप पैसे काम रहे हो', 'मेरा चला है ट्रेडिंग में आप सेंड डाउंस', 'होते रहते हैं क्योंकि मैं लॉगिन करता हूं', 'तो युटुब भी मेरे को कुछ दे देता है बाकी', 'थोड़े बहुत ब्रांड डील्स', 'जिसको कहते हैं रेफर मेरे रिफिल', 'डिस्क्रिप्शन कहते हैं अलग-अलग ब्रोकर के', 'और साथ ही साथ में टीच टीचिंग में भी हूं', 'और मेरी स्ट्रीट्स जो है वो भी मेरे अप के', 'अंदर ही है तो मतलब', 'टीचिंग से और सब कैसे तो उसको आप युटुब और', 'मेरा ट्रेडिंग', 'चार-पांच दिन अभी अगर मैं बात करूं आपके', 'पोर्टफोलियो की मतलब कुछ है', 'अभी कम चल रहा है मेरे को जो आता है', 'खाता में स्कैनिंग करता हूं मैं कोई बोल', 'रहा हूं क्वेश्चन नहीं जाता', 'रियल स्टेट मतलब की वहां इन्वेस्ट किया', 'जाए वहां पर एक अपने पास होना चाहिए', 'क्योंकि अभी मेरे पास देखो मेरे पास अभी', 'खुद का घर नहीं है', 'अभी क्योंकि लास्ट चेयर लास्ट चेयर मैं', 'लॉस वाले फेस में था', 'ये वाला फेस अभी मेरा जो एक साल के अंदर', 'ही फिर ट्रेडिंग में चेंज किया है तो अभी', 'एकदम से एक ट्रेड को क्या चाहिए होता है', 'की उसके पास ऑटो टाइम उसका एक कैपिटल जो', 'है होना चाहिए अगर मैं उसको ऐसी जगह दाल', 'दूंगा जहां से जहां अट जाएगा वहां मैं', 'नहीं डालना चाहता धीरे-धीरे करके करेंगे', 'तो अभी जैसे बहुत सारे लोग मोटिवेशन के', 'लिए आपसे पूछना छह रहा है की आपने अभी तक', 'ट्रेडिंग से क्या-क्या ले लिया है', 'महंगी महंगी चीज है नहीं देखो सबसे पहले', 'मैं सिस्टम को बहुत खर्चा किया हूं मेरा', 'सेटअप मैंने टाइप से स्टार्ट किया 19000', 'का तब लिया था और जो सेकंड हैंड फोन लिया', 'था मैंने क्योंकि मेरे फोन जमा हो गया था', 'वहां जब मैं डिफेंस करूं खुद किया था वो', 'भी मैंने उन्हें से ही आगे लिया था तो', 'मैंने अपना स्क्रीन लिया वो ₹80000 का था', 'तो ऑलमोस्ट मेरा जो ट्रेडिंग सेटअप पे ही', 'साथ से साथ 7:30 लाख का सेटअप ही सेटअप', 'में खर्चा हुआ है मतलब वहां पर किया है', 'उसके बाद मैंने बाइक लिया था पापा को भी', 'गाड़ी गिफ्ट किया था तभी आपने एक और गाड़ी', 'लिया सर अभी मैंने टाटा हैरियर तो ये', 'साड़ी चीजें तो आप यार जैसे बहुत सारे जो', 'लोग हैं आपके जो व्यूवर्स भी देख रहे', 'होंगे उन्होंने एक चीज आपने नोटिस कारी है', 'की आप अपना टाइम अच्छे से मैनेज करते हो', 'और अब कंसर्टेड बहुत हो तो वो किस तरीके', 'से डिसिप्लिन कैसे आता है क्या हर दिन', 'ट्रेडिंग करनी है', 'नहीं हर दिन ट्रेडिंग करनी है की हिडन', 'करना ही करना है लेकिन अब मैं स्कैल्प हो', 'तो वो हर दिन मार्केट स्केल पर के लिए है', 'बाकी कंसिस्टेंट ये डिफेंस ने सिखाया', 'वहां सब कुछ जितना भी मैं करता हूं जितनी', 'मैं 9 महीने की ट्रेनिंग हुई है प्रॉपर', 'ट्रेनिंग की है तो डिफेंसिव आदमी को ऐसा', 'बना देता है की अगर उसने एक चीज सोच ही है', 'तो वो करेगा मिस नहीं कर सकता तो मैं वही', 'से मेरे अंदर कंसिस्टेंसी आई है और दूसरी', 'चीज है की अगर आपको नहीं कुछ कंसिस्टेंट', 'रहने का प्लेन किया उसको ब्रेक करोगे तो', 'फिर वो जो आप एक्सपेक्ट कर रहे हो ना उससे', 'की मेरे को इससे ये एक्सपेक्टेशन है वो', 'एक्सपेक्टेशन आप वो बैक हो जाएगा तो', 'कंसिस्टेंसी', 'ऐसी चलती है मेरी मतलब', 'अगर कोई नया बांदा ए रहा है ट्रेडिंग कर', 'रहा है तो क्या उनको एडवाइस है', 'और सबसे पहले चीज मैं आपको बताना चाहूंगा', 'की ऑप्शन ट्रेडिंग में मत आना', 'ऐसा ग रहा है ना क्योंकि मेरे को वापस सब', 'देखेंगे हम सभी ट्रेडर्स को देखते हैं', 'ऑप्शन ट्रेडिंग करते हैं तो लोगों को लगता', 'है की यही है भाई आप इक्विटी में ट्रेड कर', 'लो ना कैश में जो आप रिलायंस आईसीसी बैंक', 'एचडीएफसी सावित्री अच्छे-अच्छे स्टॉक इन', 'पर तो कम करो तभी तो आपको इंडेक्स पकड़ोगे', 'तभी तो ऑप्शन ट्रेड करोगे तो कैश में पहले', 'कम करो पहले इक्विटी में कम करो सीखने', 'वाला जो एक फेस एटलिस्ट 6 महीना से 1 साल', 'अपने आपको सीखने के लिए दो उसके बाद', 'अर्निंग वाला फेस होता है और स्टार्टिंग', 'के आपने देखा होगा मैक्सिमम जो एक रेट है', 'की स्टार्टिंग के छह महीने के अंदर एक', 'ट्रेड वाईफाई आउट हो जाता है वहां से उसका', 'में रीजन ये है की 6 महीने के अंदर कामना', 'चाहता है', 'आपको यहां सारे लोग हैं', 'है ना वह रियलिटी मार्केट', 'जुआ समझ के ए जाते हैं', 'की जल्दी से पैसा कमाओ जो', 'आप अगर बिना इसको', 'भी चीज में बिना चाहिए चीज जो है सी के', 'मैनेज करके रिस्क को कैलकुलेट करें कोई', 'चीज करें वो बिजनेस कैसे मैनेज करते हो आप', 'लॉजिंग कैपेसिटी है अगर मैं जैसे कोई', 'ट्रेड में घुस रहा हूं ठीक है तो मैं 5', 'लाख से उसे स्टेट में स्कैल्प करने जा रहा', 'हूं मुझे पहले यह पता है की मैं ये ट्रेड', 'लेने तो जा रहा हूं मेरी एक्सपेक्टेशन है', 'की यहां से प्राइस ऊपर जाएगा', 'लेकिन इस 10 रुपए के बदले मैं देना कितने', 'देने के लिए क्या मतलब मैं कितना देने के', 'लिए तैयार तो जो वो तेरी डिसाइड जो आपका', 'प्लेन होता है ना ट्रेड प्लेन की मैं इतना', 'लेस करने के लिए रेडीमेड स्ट्रेट में वही', 'आपका रिस्क मैनेजर है लेकिन हम मैक्सिमम', 'लोग रिटेलर्स हम लोग को डिसाइड नहीं करते', 'हमको चाहिए की हमारे मित्र प्रॉफिट मिल', 'जाएगा', 'अब तो ऊपर चली जाएगा तो आप कितना एक ट्रेड', 'में घुसने से पहले कितना लॉस करने के लिए', 'रेडी हो वही आपका इसका मैनेजमेंट ठीक है', 'और', 'यही दूंगा करो बिना सीखे करोगे तो मेरा', 'ऐसा हर्ष हो जाएगा जैसा हमारे जी फेस में', 'वो गुजरे हूं और दूसरा रिस्क मैनेजमेंट के', 'साथ मनी मैनेजमेंट के साथ आप अगर ₹1 लाख', 'अपनी डीमेट अकाउंट में दाल रहे हो आप आप', 'सिर्फ उसका 25% ही उसे करो 25% ही उसे करो', 'ट्रेडिंग में और बाकी सर 75% आप', 'इन्वेस्टमेंट में दाल सकते हो या कहानी भी', 'दाल सकते हो पूरा का पूरा ₹1 लाख बनाने के', 'लिए बिल्कुल मत जो', 'बहुत जल्दी हो जाएगा और आपको पता ही है वन', 'रेट वन परसेंट है या पुरी ट्रेडिंग में ही', 'आप स्टॉक मार्केट में 10% है तो मेहनत तो', 'हर जगह बड़ा ही रहेगा किसी अलग अदर सेक्टर', 'वर्सेस ट्रेडिंग मेहनत बराबरी लगता है से', 'विनीत है वहां भी होता है से डेट यहां भी', 'है तो मेहनत तो करना पड़ेगा', 'मतलब टाइम लगेगा यार टाइम एक साल तो देना', 'पड़ेगा एक साल से पहले सोचो मत की पैसा बन', 'जाएगा', 'अब पर मोटिवेशन आप बता दो की यार अब एवरेज', 'ट्रेनिंग से मतली कितना काम रहे हो', 'ट्रेडिंग से हम मंथली इनकम नहीं का सकते', 'की जैसे ये मेरा लॉस महीना है लास्ट मां', 'मेरा फाइव सिक्स लाइक के आसपास था इसके', 'हेल्प में उससे पहले मेरा 12-13 लाख के', 'आसपास था उससे पहले मेरा 16 लेकर आस-पास', 'गया था मेरा हाईएस्ट जो', 'प्रॉफिटेबल मठ रहा है वो है 42 लाख सितंबर', '2022 का तो ऑनलाइन एवरेज अगर मैं बताऊं', 'सारे सोर्सेस बना के सारे सोर्सेस मिला के', 'तो मेरा अभी राहत होगा', '454', '[संगीत]', 'डिफेंस को अपन सैलरी', 'की वजह से भी मैं वहां बिल्कुल नहीं गया', 'था वो मैं स्टेप मैंने जो गलत ले लिया तो', 'उसके बेसिस में अभी मैं ट्रेडिंग में ए', 'गया हूं बट डिफेंस के लिए जो था जज्बा', 'जुनून रिस्पेक्ट पहले से थी है और रहेगी', 'तो डिफेंस की सैलरी को मैं इसलिए नहीं कहा', 'था की मैंने मैं पहले इतना कामता था मैं', 'इतना कामता हूं क्योंकि वो उसको आप सैलरी', 'से अकाउंट नहीं कर सकते डिफेंस को', 'जस्टिफाई नहीं कर सकते', 'हैं अगर आपको पसंद आई है तो यार कमेंट', 'करके जरूर बताइएगा इस वीडियो को जितना', 'चाहे उतना शेर कर सकते हो लाइक वगैरा', 'उठाना चाहते हो तो आपको लिंक डिस्क्रिप्शन', 'में मिल जाएगी अभी जाएगी और अकाउंट ओपन कर', 'लीजिए बहुत ही अच्छी अपॉर्चुनिटी है आप', 'सभी के लिए और', 'भी ट्रेडर्स के साथ पॉडकास्ट करने वाला', 'हूं तो कोई क्वेश्चन के साथ करूं उनका जो', 'भी डिटेल है आप मेरे को बता सकते हो कौन', 'से क्वेश्चन पूछो वो भी बता सकते हो तो', 'काफी ज्यादा बेनिफिशियल रहेगा जिससे मैं', 'आपकी लाइफ में वैल्यू एड कर पाऊंगा अगली', 'वीडियो में किसी और अच्छे शख्स के साथ एक', 'नया पॉडकास्ट लेंगे जब तक के लिए बाय बाय', 'इन्वेस्टमेंट सिक्योरिटी मार्केट रिस्क', 'रीड जो डी रिलेटेड डॉक्यूमेंट केयरफुल', 'बिफोर इन्वेस्टिंग']</t>
  </si>
  <si>
    <t>শেয়ার বাজারের 4 টি পর্যায় ।। বুঝে নিলে ,বড় লস কক্ষনও হবে না ! শেয়ার কখন কিনবেন, কখন বিক্রি করবেন</t>
  </si>
  <si>
    <t xml:space="preserve"> ZERO Brokerage Demat and Trading Account across all segments including Intraday, FnO, Delivery, IPO, Mutual Fund, ETF's : https://bit.ly/3qNhHsK -------------------------------------------------------------------------------------------------------------------------------------- টেলিগ্রাম (must join) : https://telegram.me/mybiniyog Must Watch Video ⏬ ১ | সুইং ট্রেডিং এই সহজ কৌশল শিখে নিন.. ইনকাম আসবেই... Link : https://youtu.be/XylgIFwol84 Connect with myBiniyog on Other Platform : Facebook Page : https://www.facebook.com/myBiniyog/ Telegram (Must Join) : https://telegram.me/mybiniyog Instagram : https://www.instagram.com/mybiniyog/ #স্টকমার্কেট #শেয়ারবাজার #সুইংট্রেডিং #mybiniyog Disclaimer : This video is made only for educational purpose. not any recommendation given. Investment/trading in stock market involves Risk of Losing Capital. myBiniyog as a company or any employee of the company shall not be liable for any profit or loss. Consult your financial adviser before taking any investment decision. we are not SEBI registered. Tags : সুইং ট্রেডিং সুইং ট্রেডিং থেকে প্রফিট সুইং ট্রেডিং কি সুইং ট্রেডিং শেয়ার শেয়ার বাজারে ট্রেডিং শেয়ার ট্রেডিং সুইং ট্রেডিং কি? সুইং ট্রেডিং স্টপ লস সুইং ট্রেডিং করার কৌশল, সুইং ট্রেডিং এর সহজ কায়দা সুইং ট্রেডিং থেকে আয় করার পদ্ধতি ইন্ট্রাডে ট্রেডিং,সুইং ট্রেডিং এ স্টপ লস সুইং ট্রেডিং এর জন্য ২টি শেয়ার সুইং ট্রেডিং জন্য ব্রেকআউট স্টক সুইং ট্রেডিং এর জন্য খুব ভালো শেয়ার সুইং ট্রেডিং এর জন্য একটি গ্রেট স্টক ট্রেডিং করে ইনকাম শেয়ার বাজার শিখতে চাই শেয়ার ব্যবসা বুঝুন শেয়ার মার্কেট শেয়ার বাজার mybiniyog শেয়ার ব্যবসা শিখতে চাই লংটার্ম ইনভেস্টমেন্ট লংটার্ম বিনিয়োগ দীর্ঘমেয়াদি শেয়ার কম দামি ভালো স্টক বেস্ট স্টক ২০২৩ দীর্ঘমেয়াদি বিনিয়োগ শেয়ার ব্যবসা শিখুন বেস্ট ৫ টি শেয়ার শেয়ার বাজারে বিনিয়োগ শেয়ার বাজারে বিনিয়োগ করার নিয়ম #সুইংট্রেডিং #mybiniyog</t>
  </si>
  <si>
    <t>['मनुष्य जीवन ने झिरोकॉन विभिन्न पोत्जा ही', 'था की जेरॉक हम शिशु शो शॉप किशोर जो बोन', 'वृद्धा ए पेस्ट ऑफ फ्रेजर मुद्दे थी आमोद', 'के जीता है प्रत्येक की जीते हुए ठीक', 'शेरों को हमें एक्टर बिजनेस के खेत में', 'पहुंच जाए', 'एक्टर बिजनेस है मेजर कैपिटल दी हो भाववती', 'थे कैपिटल नहीं हो बूंदबंध के गेट कैपिटल', 'नहीं है शुरू करें टर्बो धीरे-धीरे', 'ट्विटर पार्टनर', 'अकाउंट ओपनिंग चार्ज एकदम जीरो फ्री डीमेट', 'अकाउंट', 'है लाइफटाइम में जो लोग ब्रोकर फ्री हुए', 'जब एक्रॉस जो सिग्मेंट डिलीवरी इंट्राडे', 'आईएफ यू डू म्युचुअल फंड आईपीओ ई इधर ए', 'गया प्लेन चलो जरा एक्शन', 'कुड़िए जीरो मैंने अपना के एक्टर का', 'पकोड़े तो आईकॉन तू पी कोड', 'एप्लीकेबल', 'ऑन इंटरनेट ई बाकी डिलीवरी म्युचुअल फंड', 'आई पी होती है लाइफटाइम जो है ब्रो', 'प्रेजेंट इंडियन बास्केट चिकन', 'डिलीवरी सेगमेंट है मार्जिन फैसिलिटी चेंज', 'करके आई मार्जिन वाला है जितने 20% अपना', 'के निजी के फंड को बाकी तक ब्रोकर की तरफ', 'फैन हो सके रे| इंटरेस्ट', '6.99% यदि अपनी ब्रोकेशन देखते हैं', 'पढ़ेंगे से करते हैं', 'इंस्टाग्राम', 'वाले वीडियो डिस्क्रिप्शन लिंक दे रहा है', 'आप न्यू अकाउंट ओपन कोड आपने ट्रेडिंग', 'शुरू करते हैं ब्रो कॉन्सेप्ट', 'एवं सामने डाइन डॉक्टर', 'अपनी फ्यूचर है देखते हुए', 'प्रथम स्टेज हो इंट्रोडक्शन स्टेज बट्टा', 'का मतलब स्टार्टअप स्टेज बोलते पड़ी जी ने', 'कंपनी सेल्स को भी कम था बी हाय कॉस्ट था', 'मुझे खाने ताकि विभिन्न हो जाएगा ब्रांच', 'लॉन्च', 'हाय कॉस्ट किंतु मार्केट प्रेजेंट्स', 'प्रोडक्शन', 'डेंजरस डेंजरस', 'प्रोडक्ट कंपनी', 'इंक्रीजिंग सेल्स रिड्यूस्ड कॉस्ट कैनन', 'ऑलरेडी हमारा कॉस्ट ऑन आईटी इनकार', 'एडवरटाइजमेंट खतरे अभिषेक', 'नो कूद पड़ी अगर थे कॉम कुर्ते पड़ी किंतु', 'प्रॉफिट थे क्या हमारा पॉजिटिव भी देखते', 'बड़ी बात एक तू बी सही प्रॉफिट है मतलब', 'प्रॉफिट हमारा देखते पड़ी तारपजी स्टेज', 'हाइड्रोजन स्टेज', 'तो एक है कंपनी को लो ऑलरेडी ऑन आईटी बर', 'कंपनी हुए थे की चेन्नई जान पर एक्टर', 'मार्केटिंग गुडविल रोहित से भालू मार्केट', 'शेर रेट से प्रोडक्ट सेल हाय और', 'एडवरटाइजमेंट', 'मनुष्य ऑटोमेटिक', 'अपने मैच्योर हो गए थे', 'ग्रुप सृजन', 'मोदी राजा हुए थे धीरे-धीरे हुए तो ईमान', 'कोनो मनुष्य मुद्दे टेस्ट चेंज हो जाएगा', 'प्रेफर चेंज हो जाएगा उन लोगों कंप्लीट है', 'कैलाश लो जरा भालू प्राइस अगर प्रोडक्ट', 'से कंपनी का धीरे-धीरे डिक्लिन देखत से', 'जरा कम थोड़ा फोन नोकिया किंतु एक ऑन', 'एप्पल तारो मार्केट शेर', 'मार्केट शेर एप्पल आईफोन राजा बोलते ही', 'हमला तो एक आधुनिक नोकिया', 'इंडस्ट्रीज', 'गुड से शामली के ऑब्सटेकल्स से उन्होंने', 'कंप्लीट आदित्य', 'एडवांटेज एप्लीकेशन', 'डिस्ट्रीब्यूशन डिस्ट्रीब्यूशन', 'एकदम टॉप एक्टर पहाड़ी रख डन टॉप', 'बड़ी हिट कैंडिल तोड़ी हो तो देखते बड़ी', 'एंगल फैंग कैंडल हमारा थोड़ी हो तो देखते', 'बढ़िया एकदम टॉप पे तो एट हो चुकी', 'डिस्ट्रीब्यूशन फैज आई ने डिस्ट्रीब्यूशन', 'गुड गुड से एग्जिट कोड से जरा एकम्युलेट', 'को स्मार्ट मनी जा रहा है तारा एक', 'डिस्ट्रीब्यूशन', 'रेखा ने रिटेल इन्वेस्टर डी ट्रैप हुए जाए', 'ए डिस्ट्रीब्यूशन फज है जिन्होंने अमर', 'मोना को उठाते बड़ी एक्ट्रेस शेर विशाल', 'बर्ड से विशाल बाढ़ से विशाल भट्ट से अरे', 'एडोब एडोब तो हाय वैल्यूएशन है हाय प्राइस', 'विनियोग कुर्ती अटेड वेट कुर्ती के', 'कोनी शेर आईटी डी महाभारत', 'तो ये देखो डिस्ट्रीब्यूशन', 'ईस्ट डॉक्टर था के दखून क्षेत्र की हो या', 'मंदिर', 'मैक्सिमम चाहिए एक डॉक्टर', 'मैक्सिमम डिटेल इन्वेस्टेड अब्दुल थके नो', 'स्टॉक आईटी जोखों सिनेरियो देख बिन अपनी', 'मार्केटिंग देखते पड़े एवं अपनी गोना', 'स्टॉक हीटर को देखते पड़े जी को नो स्टॉप', 'जिग्नोर किया ऐसे', 'वन टाइम सोचा 100% रिटर्न', 'पासपोर्ट पासपोर्ट', 'स्टॉक देखने', 'से तो आपने कभी रोकोमूलेशन', 'क्लियर हो जाए उदाहरण स्वरूप प्रथम', 'देखते परसों मन वीकली चार्ट टेक वीकेंडेल', 'टाइम फ्रेम ठीक है सर तो ये जो चार्ट अपना', 'दास नंबर', 'अकोमोडेशन जॉन आईडेंटिफाई कोड आज जॉन', 'टेस्ट अकोमोडेशन जॉन अमी एटा पौधे कोठा', 'बोलसी जहां मार्केट क्रश हुई शीलो तार', 'पोडब्वॉय', 'सेवंथ ऑफ अप्रैल 2000 कुली ठेके', 'एंटरप्राइज जुलाई ऑफ डी', 'एक्यूरेसी आगे अमेरिकन एकम्यूलेशन', 'खैर छोटे टोकून एवं', 'मार्केट', 'तालु देख बेनजेक्टर', 'होते बड़े किंतु कॉक खून होता लास्ट', 'बार लो एक डॉक्टर नागपुर', 'कुछ एवं', 'भाबी विशाल बड़ी हनी के कनेक्शन देखेचिलो', 'हाय लेवल जाए तो डिस्ट्रीब्यूशन जा रहा है', 'नीचे लेवल', 'एग्जिट नीचे विभिन्न लेवल्स है देख तो', 'बच्चन कैंडल ग्रीन कैंडल रेट कैंडल युटुब', 'पे अच्छे तो ए लेवल होने की विनो को धक', 'दें बियन से डॉक्टर डू बहुत सारे बोलते', 'हैं फूड टाइम्स फाइव टाइम्स', 'बताते पड़े तो यही भाव अमर ए लेवल डेट ऑन', 'एक रिटेल इन्वेस्टेड है फिशेज है अपनी', 'देखते हैं अपनी इंडिया के', 'होल्डिंग्स के जो देखते हैं ऑन एक रिटेल', 'इन्वेस्टेड है पार्टिसिपेट कूड़े जिसे', 'पोजीशन एग्जिट ट्रेन टाइम', 'बॉक्स रिसेट', 'हां तो ए डिस्ट्रीब्यूशन आज एन जोंगटार', 'हुए थे एक है लेकिन दो शॉप्स में', 'प्रोटेस्ट होने ऑन एक्टर', 'मरकडाउन स्टेज आईटी ए मरकडाउन स्टेज देखा', 'ना ऑन आईटी भालू कलेक्शन हम लोग देखें थे', 'अपने धीरे-धीरे आब्दो आगे एन फेसड आईटी', 'अवर एकम्यूलेशन जरा वॉल्यूम', 'जुमलेशन मार्कअप डिस्ट्रीब्यूशन मरकडाउन', 'आबो एकम्यूलेशन स्टेज आबाद हो हायर हाय', 'टोरी को तो यह जस्ट रॉकेट प्राइस', 'किंतु एक बार जो है अपना आईडेंटिफाई कोड', 'और स्टॉक अपना', 'स्मार्ट मनिया एंट्री कोड यार इंसाइडर', 'बोलूं मैनेजमेंट बोलूं स्मार्ट जा रहा', 'इन्वेस्टर हुए थे तारा आइसो मैं', 'इन्वेस्टर्डन जेठा आईडेंटिफाई कोटक रिटेल', 'इन्वेस्टर्स कर देना सुषमा', 'जेरोन को मिस्टर वर्ल्ड जी बी फेयरफुल', 'व्हेन अदर सर ग्रीडी और बी ग्रेड व्हेन', 'आदर्श आर फेयरफुल किंतु', 'हाउस ना अच्छा एक बार देखो ना एकम्यूलेशन', 'कंप्लीट हलो अकोमोडेशन गौड़ हलो तर्पण', 'देखबो मारके स्टेज जरा बोलो टिक टेस्ट', 'स्विंग आईटी ओ बी कोड बिल लास्ट स्विंग', 'क्रॉस', 'स्विंग के क्रॉस कोड', 'कोलेस्ट्रॉल डिस्ट्रीब्यूशन', 'डिस्ट्रीब्यूशन', 'आगे एन फेस इटावा से डिस्ट्रीब्यूशन तक तो', 'ये कानून की देखो नहीं चौधरी जून 2019 के', 'हाइट है टोरी कूड़ा छीलो एवं धीरे-धीरे', 'जो टाइम हाय जगह ने शूटर सीट दिसंबर 2019', 'एकम्यूलेशन देखो लेकिन बढ़ो एकम्यूलेशन', 'कॉल्स एकम्यूलेशन प्राइस', 'पहाड़ों वाले एक्टर सुंदर रैली हमला इस', 'टॉपिक', 'स्टेज अपने के बोझेलम विभिन्न स्टेज की', 'रोकम', 'श्रुति बोलते हैं जो शब्द कंपनी को बड़े', 'कैप कंपनी है नजन इंडस्ट्री थे शॉप टेक', 'आवे मार्केट शेर', 'मार्केट कैप शॉप', 'कंपनी गला आगे जीरो कॉम फिर से गो कोड छन', 'लो जरा कम 40% 50%', 'कंपनी धीरे-धीरे', 'इस्टैबलिश्ड बिजनेस रोहित से गुडविल एक्टर', 'हुए थे मार्केटिंग मुद्दे मार्केटिंग लीडर', 'विजय को प्रॉब्लम जुड़ी हुई जाए', 'एवं नेटवर्क जिसमें पावर शूटर कैसे छोटा', 'कंपनी का नहीं छोड़ो कंपनी के धीरे-धीरे', 'होने के बाद कंपनी', 'बड़े कैप कंपनी ऑलरेडी मैच्योर हुए गैस है', 'छह परसेंट', 'नाम', 'कैटिगरी कंपनी', 'ठीक है एक ग्रोथ फाइजर', 'कंपनी गलों का आईडेंटिफाई चेस्टर कोड', 'जिन्होंने तक को तागड़ी', 'मल्टीप्लेक्स है जो डिबाई चेस कोनो का', 'डोनेशन', 'एडवर्सली इफेक्ट को बिजनेस ट्रक के बस ही', 'इंडस्ट्री के एक कंपनी के नीचे पड़े और एक', 'कंपनी के लोग सरवाइव दिन आंख उठाते पड़े', 'कैपिटल टी लॉस होते पड़े एक कंपनी के लिए', 'कॉलर योनो अपना के कनेक्टर रिसर्च कंपनी', 'के खूब एक्शन अपनी रिसर्च पेपर भूल बाय', 'डिपो बोलूं क्योंकि सर्च खूब एक्शन', 'इनफॉरमेशन', 'अनिक बॉलीवुड इन्वेस्ट अंदर क्षेत्र एक', 'होटल', 'सक्षम है रिस्क मैनेजमेंट कूड़े वाले ठीक', 'है तो इसे कंपनी के लोग बोल रहा हूं स्मॉल', 'कैप कैटिगरी कंपनी ग्रोथ फेजर हुए थे', 'देखने खूब ताई की तरह गो को 30% 40% अपना', 'जो वीडियो', 'होता था ठीक है सर लास्ट के फेस और', 'डाउनलोड डिक्लिन फेस एक्टिव बिजनेस जो', 'होना चाहिए बिस्नेस्टार के सेल्स बालों', 'बासी बिस्नेस्टार मार्केट शेर धीरे-धीरे', 'लॉस गुड तथा', 'बीएसएनल मार्केट धीरे-धीरे', 'नोकिया वो लोन एक्टर शो मी मोबाइल मनी', 'नोकिया चिंता धीरे-धीरे', 'अंग्रेजी मार्केट शेर तरह', 'फॉलो करें तो आपने', 'कौन साइकिल', 'एकम्यूलेशन मार्कअप डिस्ट्रीब्यूशन', 'एक्टर स्टॉक डिस्ट्रीब्यूशन लेवल का', 'बूस्टर एक्चुअली', 'कंप्लीटेड क रिजल्ट मार्केटिड सेंटीमेंट', 'की रोकम', 'वीडियो डिस्क्रिप्शन', 'इन्वेस्टमेंट सिक्योरिटी मार्केट रिस्क', 'रीड जो डी रिलेटेड डॉक्यूमेंट केयरफुल', 'बिफोर इन्वेस्टिंग']</t>
  </si>
  <si>
    <t>Demat Account | Free brokerage plan | Online Demat Account ..</t>
  </si>
  <si>
    <t>M Stock Zero brokerage plan | Best Demat account.. .............................................. Zero brokerage Demat and Trading account across all segments M stock https://bit.ly/444L5ZH ................................................................................. Disclaimer:- This video is only for the education and knowledge purpose, before taking any decisions of buying and Selling of shares, Please once consult with your your adviser or do your own research. The Channel would not be responsible for any gain as well as for losses ......................................................................... Disclaimer:- Investment in securities market is subject to market risks. Read all the related documents very carefully before investing.</t>
  </si>
  <si>
    <t>['दोस्तों स्वागत है आप सभी का टोनी फाइनेंस', 'के इस एपिसोड में दोस्तों आपने देखा होगा', 'मैं अलग-अलग डीमेट अकाउंट के ऊपर अपना', 'रिव्यू देता हूं की कौन सा डीमेट अकाउंट', 'आपके लिए बेहतर हो सकता है और आज एक आपके', 'लिए मैं बिल्कुल नया तो मैं नहीं कहूंगा', 'काफी पॉपुलर है लोगों के बीच में एम स्टॉक', 'जो की मेरा असेट्स के अंदर में ये आता है', 'एक स्टॉक के ऊपर कुछ समय पहले मेरे से लोग', 'कुछ भी रहे थे की डीमेट अकाउंट के लिए आ', 'क्योंकि अलग-अलग मैंने आपको ब्लॉकिंग के', 'बड़े में ब्रोकिंग हाउसेस के बड़े में', 'बताएं तो आज हम स्टॉक के अंदर में क्या', 'यूनिक है क्यों ये बाकी से है करके है कौन', 'सी वो चीज है जो आपको जानना चाहिए डीमेट', 'अकाउंट अगर आप खुलना चाहते हैं तो आज हम', 'इसी के बड़े में बात करने वाले हैं', 'दोस्तों देखिए सबसे पहले तो मैं आपको यहां', 'पर कुछ कंपेयर भी करूंगा तो एक स्टॉक यहां', 'पर अगर आप स्टॉक में डीमेट अकाउंट ओपन', 'करते हैं तो 0 ब्रोकरेज और आपको लाइव', 'एक्रॉस यानी की लाइफ टाइम जब तक दोस्तों', 'आप यहां पर इन्वेस्टमेंट करें तो जीरो', 'ब्रोकरेज आपको यहां पर मिल रही है ऑप्शन', 'इंट्राडे फ्यूचर डिलीवरी पर क्लिक करें', 'जहां पर एमडीएफ मतलब एमडीएफ जो है दोस्तों', 'मार्जिन ट्रेड फैसिलिटी 6.99 जो की लोएस्ट', 'यहां पर कंपनी दवा कर रही है तो अगर हम', 'स्टॉक के ऊपर बात करें तो लगभग 2.5 लाख से', 'भी ज्यादा पेड़ अकाउंट्स इनके पास है 12', 'करोड़ से भी ज्यादा ट्रेडर्स है और 260', 'करोड़ से भी ज्यादा एमडीएफ बुक है तो इसे', 'आपको अंदाज़ चल गया होगा दोस्तों की ये', 'कितनी रोबोट इनकी पहुंच है तो काफी लोगों', 'ने अकाउंट ओपन किया है और कुछ लोग अपना', 'डीमेट अकाउंट ओपन करने का इच्छा जाता रहे', 'होंगे अब देखिए दोस्तों जो मार्जिन होती', 'है ना हम कोई भी कंपनी के जब कई बार', 'ट्रेडिंग करते हैं तो हमारे पास खुद', 'अकाउंट में पैसे नहीं होते हैं तो हम क्या', 'करते हैं की ब्रो जो ब्रोकर होते हैं वो', 'मार्जिन प्रोवाइड करते हैं कई बार दोस्तों', 'मार्जिन की जो इंटरेस्ट रेट होती है बहुत', 'ज्यादा होती है लेकिन हमें ये देखना है की', 'कौन सी ब्रोकर कम देती है तो यहां पर', 'सिर्फ 6.99% से आपको इमरजेंसी स्टार्ट', 'होता है जो की वन अप डी लोएस्ट है डेली', 'इंटरेस्ट रेट', '0.0192% और अप तू 80% यहां पर कॉरस्पॉडिंग', 'होती है 700 से भी ज्यादा स्टॉक के अंदर', 'में जनरली दोस्तों कई जगह आपको एमडीएफ जो', 'है मार्जिन ट्रेड फैसिलिटी मिलती है लेकिन', 'इतने सारे स्टॉक में नहीं मिलते हैं और अप', 'तू 80% यहां पर फंडिंग मिल रही है तो ये', 'एक बहुत अच्छा फीचर्स आपको देखने को मिल', 'रहा है बहुत सारे डिबेट से अकाउंट में आप', 'स्टॉक में बाइक कर सकते हैं फ्यूचर ऑप्शन', 'कॉमेडी में जो की यहां पर आपको वही चीज', 'देखने को मिल रही है ई मार्केट में भी', 'इन्वेस्ट कर सकते हैं सबसे बड़ी बात', 'दोस्तों क्या है की म्युचुअल फंड्स में', 'लोग इन्वेस्टमेंट करते हैं तो ज्यादातर', 'म्युचुअल फंड्स क्या होते हैं इनडायरेक्ट', 'यानी की रेगुलर इन म्युचुअल फंड में लोग', 'इन्वेस्ट करते हैं डायरेक्ट एक प्लेन होता', 'है जहां पर एक्सपेंड रेशन काफी कम होते', 'हैं तो लगभग 1% आप एक्स्ट्रा रिटर्न यहां', 'पर हासिल कर सकते हैं अगर आप के मध्य से', 'डीमेट अकाउंट ओपन करते यानी स्टॉक बल्कि', 'म्युचुअल फंड्स में भी आपको यहां पर', 'एडवांटेज देखने को मिल रहा है साथ में अगर', 'आप आईपीएस जो ए रहे हैं इनकमिंग आईपीओ', 'सिंगल क्लिक में स्लीवलेस और सीकर तरीके', 'से आप आईपीओ में पैसे लगा सकते हैं अब', 'जीरो ब्रोकर हिडन चार्जर दोस्तों कई', 'ब्रोकरेज हाउसेस होते हैं जो आपको चार्ज', 'नहीं बोलते हैं लेकिन कुछ हिडन चार्ज ग', 'जाति है जो की यहां पर आपको एक स्टॉक में', 'वो चीज नहीं देखने को मिला है तो फ्री', 'इंट्राडे फ्री डिलीवरी फ्री अप विंडो फ्री', 'ई ट्रेडिंग कई ऐसी चीज हैं जो यहां पर अब', 'दोस्तों कोई और नोऑर्डर लिमिट नो', 'एक्पीरीज इंस्ट्रक्शंस इन सभी चीज फीचर्स', 'आपके सामने है अगर हम यहां पर बात करें तो', 'लगभग', '₹20000 जो है ब्रोकरेज पर एयर यहां पर', 'दिया जाता है जीरो ब्रोकर पर लाइफ आपको', 'यहां पर अगर चीज करते हैं तो मिलता है और', 'ये देख सकते हैं की वन एयर काउंटिंग 2.5', 'लाख प्लस पेड़ अकाउंट्स हुए क्योंकि', 'बेनिफिट्स है इसके चलते काफी लोगों ने', 'यहां पर डीमेट अकाउंट भी ओपन किया है तो', 'ये कुछ टर्नओवर है जो इंस्टॉल कर रहा है', 'और एमडीएफ बुक कितनी है ट्रेट्स कितनी', 'प्लस होती है तो ये सारे रिकॉर्ड', 'एप्लीकेशन जो इनका मोबाइल अप है उनकी फोर', 'स्टार यहां पर रेटिंग देखने को मिल रही है', 'और रिटेल क्लाइंट्स होल्डिंग की बात करें', 'तो ये देख सकते हैं', '121320 करोड़ से भी ज्यादा है तो कुछ', 'यूनिक फीचर्स है जो हमें यहां पर इसके', 'अंदर में देखने को मिल रहा है तो दोस्तों', 'अलग-अलग लिमिट अकाउंट के ऊपर में व्यूज', 'देते राहत हूं और आज स्टॉक से जुड़ी हुई', 'कुछ इंपॉर्टेंट बातें मैं आपको यहां पर', 'बता रहा हूं', 'तो फिर यहां पर आप देख सकते हैं जीरो', 'कॉस्ट हो गया और लाइफ टाइम जीरो ब्रोकरेज', 'और नो कमीशन फ्री इंटरनेट डिलीवरी अगर', 'डीमेट अकाउंट आप ओपन करते हैं तो ओपनिंग', 'चार्ज ये लेते हैं 999 यानी की लगभग 1000', 'रुपीस का स्टार्टिंग में ओपनिंग चार्ज', 'यहां पर ली जाति है जीरो ब्रोकरेज आपको', 'लाइफ टाइम के लिए मिलता है उसके अलावा', 'दोस्तों 149 जो की यहां पर जीरो ब्रोकर और', 'लाइव टाइम के लिए मिलता है तो कई मेक आपको', 'यहां पर फ्री मिल जाते हैं और ये देख सकते', 'हैं दोस्तों की जीरो ब्रोकरेज और वेस्ट', 'अदर चार्ज इन डी हिस्ट्री तो डिलीवरी', 'इंट्राडे फ्यूचर एप में आपको जीरो चार्ज', 'मिल रहे हैं तो ये कुछ ऐसे एडवांटेज हैं', 'जो आपको यहां पर हमें देखने को मिल रहा है', 'तो हिडन चार्ज नहीं है इक्विटी डिलीवरी', 'ब्रोकर अगेन आप जीरो देखिए कल और ट्रेड', 'चार्ज जीरो हत जो सिक्योरिटी ट्रांजैक्शन', 'टैक्स होती है दोस्तों नॉर्मल पी और सेल्स', 'के 0.1 ली जाति है जो आपको यहां पर भी', 'देखने को मिल रही है म्युचुअल फंड्स जैसा', 'की आपने देखा की डायरेक्ट प्लेन है और', 'यहां पर दोस्तों क्वार्टरली ऑपरेटिंग', 'चार्ज कुछ है जो की यहां पर मेंशन है तो', 'अगर हम देखें तो काफी कॉस्ट इफेक्टिव है', 'और काफी मतलब बहुत सारे चीज ऐसी है जो', 'यहां पर हमें फ्री देखने को मिल रही है', 'अब दोस्तों यहां पर हम बात कर लेते हैं', 'कुछ इंपॉर्टेंट जो ट्रेडिंग टेक्नोलॉजी और', 'टूल्स आपको मिलता है एक स्टॉक के अंदर में', 'चूंकि 25 इयर्स से भी ज्यादा ग्लोबल', 'एक्सपर्टीज आपको यहां पर देखने को मिलता', 'है काफी यूजर फ्रेंडली इंटरफेस यहां पर', 'प्लेटफॉर्म के अंदर में मिल जाता है', 'ग्लोबल एक्सपर्टीज है और दोस्तों ये देख', 'सकते हैं की यहां पर अगर आप सिर्फ 5', 'मिनट्स के अंदर में उन बोर्डिंग कर सकते', 'हैं जो की यूनी फीचर्स है और स्मार्ट', 'कैलकुलेटर पर इजी डिसीजंस के लिए ट्रेडिंग', 'चार्ट्स आपको बाय सेल्स करने का मिल जाता', 'है फंडामेंटल और टेक्निकल डाटा और', 'एनालिसिस आप डिबेट अकाउंट के अंदर में ही', 'आप कर सकते हैं तो दोस्तों सुपरफास्ट जो', 'ऑर्डर होता है वन क्लिक ऑर्डर प्लेसमेंट', 'एक्रॉस प्रोडक्ट्स कर सकते हैं क्विक वॉइस', 'सर्च भी आपको स्टॉक को टाइप के अलावा अगर', 'आप वॉइस सर्च के मध्य से भी कर सकते हैं', 'यानी वॉइस असिस्टेंट और हेल्प है आपको', 'एवरी स्टेप के अंदर में इन्फो रिच स्क्रीन', 'है जिसमें सिंगल व्यू और स्क्रीन पे', 'कंप्लीट पोर्टफोलियो आप देख सकते हैं', 'केयरफुल क्राफ्ट आईटी होम स्क्रीन ले सकते', 'हैं लाइक पोर्टफोलियो आप यहां पर देख सकते', 'हैं तो कुछ ऐसी चीज हैं दोस्तों ये देख', 'सकते हैं की कर गुना लेवरेज आपको ता यानी', 'की मार्जिन में देखने को मिलते हैं यूनिक', 'फीचर्स है जिसके अंदर में अप तू सेवन वॉच', 'लिस्ट आप 50 स्टॉक का क्रिएट कर सकते हैं', 'कस्टमाइज्ड प्राइस अलर्ट सेट कर सकते हैं', 'एडवांस ऑर्डर ऑप्शन तो ये कुछ चीज', 'सुपीरियर प्रोडक्ट्स में आप सिंगल', 'प्लेटफॉर्म पे जो प्रोडक्ट्स को देख सकते', 'हैं तो ये कुछ यूनिक फीचर्स है दोस्तों जो', 'की आपको यहां पर देखने को मिल रहा है तो', 'मैंने सोचा की मस्ट स्टॉक से रिलेटेड कुछ', 'इनफॉरमेशन आपको बता सुकून और वीडियो अगर', 'अच्छा लगा होगा तो लाइक कीजिएगा फर्स्ट', 'टाइम विजिट किया हैं अगर चैनल को मैंने', 'सब्सक्राइब नहीं किया है तो सब्सक्राइब', 'कमेंट्स आप जरूर करना और दोस्तों अगर', 'डीमेट अकाउंट आपको ओपन करना होगा तो', 'एमएसटॉप के वेबसाइट पर जाकर के आप चाहे तो', 'अपना अकाउंट भी ओपन कर सकते हैं बहुत बहुत', 'धन्यवाद वीडियो देखने के लिए', 'डॉक्यूमेंट केयरफुल बिफोर इन्वेस्टिंग']</t>
  </si>
  <si>
    <t>ಟ್ರೇಡಿಂಗ್‌ ಮಾಡಲು ಎಷ್ಟು Capital ಬೇಕು .?! Trading Kannada ||</t>
  </si>
  <si>
    <t>['हेलो ट्रेड ट्रेडिंग कनाडा', 'तो फूल टाइम ट्रेडिंग के मिनिमम कैपिटल एस', 'तू बैक बोथ ऑन उर्दू तुंबा जनरल', 'कैपिटल और नो अगर एड देखो तुम्हारे', 'इंपॉर्टेंट', 'अगर केवल और हो पैसेज गार्डन ट्रेडिंग', 'कैपिटल और नो इंक्रीज मार दे कहा जाता है', 'डी फर्स्ट और मोस्ट इंपॉर्टेंट पॉइंट या', 'नो एलुरु ऑन डी ट्रेडिंग अकाउंट और ओपन', 'मार देगा कंपलीटली न्यू बिगनर एवं नन्नू', 'कूद हैव बेगिनेर अगेन', 'शुरू मार देगा', 'से लॉसेस नाम के आगे नेक्स्ट स्टेज इन डी', 'यू ब्रेक एवं ब्रेक एवं ब्रेक प्रॉफिट', 'एक्टर बट आई कड़े लॉस इस कूद एन एक्टर सो', 'यू डू सेकंड', 'प्रॉफिट टेबल स्टेज सो स्टेज उगना क्रॉस', 'अगले बेक ए गए थे अनंतारा नो इधर आओ', 'कैपिटल एन बिगनिंग स्टेज इन लॉस आई को तो', 'ऑलमोस्ट कंफर्म', 'यू डू कंपलीटली रंग आईटी ये निक्की रंग', 'डी शोरूम डी नॉलेज', 'नॉलेज बैंड कैपिटल और इन्वेस्ट मॉडल', 'चांसेस तुमने', 'अक्षय', 'कूद किड्स आर डेरिंग या व्हाट इसे योर', 'बिजनेस अंदर इली नीमगे जीरो और इन्फ्लुएंस', '110 पॉलीटिकल बैकग्राउंड इधर आप पॉलीटिकल', 'बैकग्राउंड', 'आईटी इस एन कंप्लीट नॉलेज गेम न्यू इस तू', 'नॉलेज', 'प्रॉफिट आगेट है सो अदर रीजन की इनिशियल', 'स्टेज और दें यू अकाउंट ओपन मार्केट', 'में ऑप्शन सेलिंग देखो', 'ऑप्शन', 'बेनिफिट लाइक यू पोजीशन', 'ऑलमोस्ट नियर तू इंपॉसिबल आगे तक के अंदर', 'न्यू कंपलीटली एवं था आर लाइक शेर और', 'एवरीथिंग एवरीथिंग पोजीशन', 'और अगर रिकवरी यवत टुकड़ा आधु अगला', 'ऑप्शन भैया इफींसेस', 'मैक्स तू मैक्स ऑन इलेक्शन', 'ईस्ट से दिल्ली न्यू दिल्ली', 'इन लॉस अगरतला नॉन या वागर प्रॉफिटेबल', 'एक्टिंग लॉसेस ऑन डी डिनर', 'प्रॉफिट टेबल', 'ब्रेक एवं अंदर प्रॉफिटेबल स्टेज इन', 'वैरायटी आते दिन डाली एल लॉसेस नंगे कर', 'आएगा न्यू अदर नेक्स्ट स्टेज की तुम मैन', 'कटे सो नेक्स्ट स्टेज वेयरहाउस डी ब्रेक', 'एवं सो यू डोंट डिस्कस मॉडल', 'गाड़ी है नो धन्यवाद', '999 पेमेंट ना मिले जिनके एमसी चार्ज और', 'दिस एनिमल मेंटेनेंस चार्ज कूड़ा कंपलीटली', 'जीरो ए गए थे हम स्टॉक इन डेल मोर दें वन', 'एयर एक्टर वन ड्रीडिंग एन प्लेटफॉर्म एन', 'शोरूम के मोड दें 2.5 लाख अकाउंट ओपन आएगी', 'दे और 12 करो स्क्रीन डी लास्ट', 'तुम मैंने ट्रस्टेड ऑन डी ब्रोकरेज कंपनी', 'आई गिरी डेट है और इधर फैसिलिटी कुदरत है', 'न्यू स्टॉक ना वेबसाइट और पट एन चेक मार', 'बोथ', 'डिस्क्रिप्शनली कोटेदार लिंक मलक का', 'अकाउंट ऑन ओपन मनी और स्टॉक इन यू ट्रेड', 'ना सो इधर वेबसाइट और चेक मी हार्टबीट तू', 'यू कैन डू ओके', 'ट्रेड ना मार बोल', 'मार्जिन ट्रेडिंग फैसिलिटी राहत है स्टॉक', 'और फ्यूचर ऑप्शन न्यू ट्रेड बोथ आगे ई', 'मार्केट और लिक्विड आते रेंट हार्ड बोथ', 'म्युचुअल फंड', 'आई फूल डी लिक्विड', 'जीरो ब्रोकर नो हिडन चार्ज पर लाइफ ऑन डी', 'यूरो ऑन डी ऑफर ना करता है सो न्यू आ', 'डिस्क्रिप्शन', 'हमारे ही फैसिलिटी सीटेट मिल लिंक करना और', 'डिस्क्रिप्शन', 'आरती', 'ऑलमोस्ट इंपॉसिबल', 'कैपिटल और इंक्रीज', 'आर', 'नेक्स्ट स्टेज इन के बराबर ब्रेक एवं आई', 'ब्रेक एवं ट्रेजर', 'कॉन्फिडेंस', 'प्रॉफिट एक्टर प्रॉफिट एक्टर बट लॉसेस कूद', 'है मुनचुनार एल मूंछें अटैक तू कंपलीटली', 'लॉस आफ्टर आई डी न्यू वन तू थ्रेड ना', 'गोल्ड तेरा कंपलीटली रिवर्सल हो गए थे और', 'इन डी लॉसेस आएगा', 'बट ब्रेक एवं आई गेट ऑन डी गोल्ड तेरा और', 'लॉस फूड हयाते और आते डी से टाइम प्रॉफिट', 'कूद एक्टर बट ओवर जो न्यू ऑन डू एन', 'एनालाइज मा दे रही थी प्रॉफिट', 'एक्टिंग', 'ब्रेक एवं स्टेजेट है सो ये ब्रेक एवं', 'स्टेज के भरोसे नहीं दिया आईडीएचयू तुम', 'बने इंपॉर्टेंट', 'स्टेज जागृति के बांदा', 'हाय प्रोबेबिलिटी', 'इंटेला तो प्राइस फल आई तो एन न्यू वर्जन', 'क्विकली एग्जिट पाल की एग्जिट है उनको ऑन', 'डी टारगेट गोट रहते इल तन का बरबेक कौन था', 'होगी इल्ली तरंगोनेट रहते हैं नहीं राहत', 'आईडीएचयू प्रॉफिट टेबल', 'एक्चुअली कैपिटल और यू एड मार्बल इन डी पर', 'एग्जांपल यू अकाउंट ओपन ऑन मर्दों अगर', 'हिम्मत ऑन डी हार्टलेस', 'एक्सेस', 'की', 'इन्वेस्टमेंट की इंग्लिश मढ़ी इन बैक यू', 'लेटर', 'इन कैसे न्यू और आई हैव डक्शन लॉजिंग', 'स्टेज इन अवर एड', 'जीरो अगर चेस दे रहे थे और आनंद यू जस्ट', 'रिकवरी इन डी वर्ल्ड बिग डी हॉरर तू ही', 'स्टेज गिव मी', '90% ट्रेडर्स लॉस मनी इन डी मार्केट और', 'ट्रेडिंग इस डी गामलिंग अंदर नेकेड 90%', 'जनरली यू बोथ इन अकाउंट ओपन', 'आई रेल गवर्नमेंट', 'सो ट्रेडिंग इस एन बिजनेस', 'मार्केट', 'या रिस्पेक्ट करो और मंत्र मार्केट लॉन्ग', 'रन क्रिएट मेल के आई होप नहीं ऑन डी', 'वीडियो स्टार्ट अंकल हैव ए गुड हैबिट ऑफ', 'टेबल', 'इन्वेस्टमेंट और सिक्योरिटी', 'जो डी रिलेटेड डॉक्यूमेंट केयरफुल बिफोर', 'और वेस्टिंग']</t>
  </si>
  <si>
    <t>Why QUANTUM MECHANICS Fails To Explain GRAVITY | Does It Really Exist</t>
  </si>
  <si>
    <t>ZERO Brokerage Demat and Trading Account across all segments including Intraday, FnO, Delivery, IPO, Mutual Fund, ETF's : https://bit.ly/3XcGHG5 Hello friends Gaurav here… Can you believe that gravity, which is the most familiar thing, is creating the most trouble to reveal its true face. The defiant nature of trouble with gravity is piling-up right from the Descartes to the present scenario. Infact, there is no single theory which can solve all the trouble of gravity on a quantum level. But Loop quantum gravity theory can be our last shot. To know How? Click on the video.</t>
  </si>
  <si>
    <t>['हेलो फ्रेंड्स मैं हूं गौरव और गौरव आई से', 'की ग्रेविटी बस सिर्फ एक इमेजिनरी', 'कॉन्सेप्ट है जो मैथमेटिशियन ने अपने', 'कन्वेनियंस के लिए बनाया है और वेल दिस इस', 'सीरियस क्योंकि अब तक साइंस के जितने भी', 'बड़े से बड़े मिस्ट्रीज हैं ब्लैक होल्स', 'की क्वांटम मैकेनिक्स की स्ट्रिंग फूल', 'डायरी की जितने भी अनअंसर क्वेश्चन है उसे', 'सबके पीछे का रीजन हो सकता है ग्रेविटी का', 'कॉन्सेप्ट का जो जन्म है वही किड ऑफ लॉर्ड', 'है यस मुझे बस 5 मिनट दो मैं आपको पूरा', 'समझता हूं सो आप मुझे एक बात बताओ ये बोतल', 'सॉलिड क्यों है वेल आप खाओगे सिंपली', 'फंडामेंटल ऑफ फोर्सेस की वजह से स्ट्रांग', 'न्यूक्लियर फोर्स वीक न्यूक्लियर फोर्स और', 'इलेक्ट्रोमैग्नेटिक फोर्स बोतल के एटम्स', 'को हॉल करके इसे सॉलिड बनाए रखना है यानी', 'की स्ट्रांग वीक और इलेक्ट्रोमैग्नेटिक', 'फोर्स एटॉमिक लेवल पर तो कम करते ही है', 'साथ ही माइक्रो लेवल पर भी कम करते हैं', 'जबकि ग्रेविटी छोटे लेवल पर डिटेक्टर ही', 'नहीं होती ये सिर्फ टॉप डिटेक्टर होती है', 'जब यही तीनों फंडामेंटल फोर्सेस एटम्स को', 'साथ लेकर एक ऑब्जेक्ट फॉर्म करते हैं', 'जिसके मैथ्स की वजह से ग्रेविटी पैदा होता', 'है अब ऐसे में गा को फंडामेंटल फोर्स ऑफ', 'नेचर बोलना क्या सही है क्या वो', 'इंडिपेंडेंट एक्जिस्ट भी करता है बिकॉज़', 'जब हमने इसके बड़े में रिसर्च किया तब ये', 'बात सामने आई की ग्रेविटी का कांस्टेंट भी', 'कांस्टेंट अल में नहीं है उसकी वैल्यू हर', '5.9 इयर्स में चेंज होती रहती है और सो', 'अगेन ऐसे में यही सवाल उठाता है की कहानी', 'ग्रेविटी फिजिक्स टोन मैथमेटिक्स', 'कन्वीनियंस के लिए तो नहीं जाति है वेल', 'चलो देखते हैं क्योंकि ग्रेविटी का', 'कॉन्सेप्ट जैसे हमें पटाया गया है उससे', 'काफी डिफरेंट है देखो ग्रेविटी एक', 'एब्स्ट्रेक्ट कॉन्सेप्ट है यानी हम उसे', 'पर्सीव और फूल तो कर सकते हैं लेकिन हमारे', 'पास उसके सोर्स का कंक्रीट एविडेंस नहीं', 'है और ये हमेशा देखा गया है की जब भी कोई', 'एब्स्ट्रेक्ट कॉन्सेप्ट की बात होती है तो', 'इन कॉन्सेप्ट्स को एक्सप्लेन करने के लिए', 'सबसे पहले ह्यूमन मन मैं जन्म लेती है एक', 'फसी कंफर्मेशन बाय ये कंफर्मेशन बायोसिस', 'कुछ और नहीं बल्कि हमारे नेचुरल टेंडेंसी', 'है जो नए थिअरीज को एक्सप्लेन करने के लिए', 'पुराने बिलीव्स पर नए एविडेंस ढूंढते है', 'एग्जांपल के तोर पर अगर मैंने एक बाल को', 'फिजिकल उछाल तो ऊपर जाते वक्त टॉप पॉइंट', 'पर और नीचे आते वक्त यह तीनों वक्त उसे पर', 'ग रहे नेट फोर्स का डायरेक्शन क्या होगा', 'वीडियो पॉज करो और आपका जवाब कमेंट करो', 'वेल अगर आपने आंसर दिया है की ऊपर जाते', 'वक्त फोर्स का डायरेक्शन अपवर्ड होगा टॉप', 'पर डॉ शब्द या डायरेक्टनलेस और नीचे आते', 'वक्त डाउनवार्ड तो आप गलत हो क्योंकि इसका', 'करेक्ट आंसर है तीनों भी केसेस में फोर्स', 'डाउनलोड डायरेक्शन में ही हो क्योंकि किसी', 'भी ऑब्जेक्ट को थ्रो करने के बाद उसे पर', 'बस डाउनवार्ड ग्रेविटेशनल फोर्स ही', 'कंटीन्यूअस एक्ट कर दिए अब लेट मी आस्क यू', 'आप सभी ने इस सवाल का जवाब गलत क्यों दिया', 'वेल बिकॉज़ ऑफ योर कंफर्मेशन बाय हम', 'लॉजिकल बाइज्ड हैं की मोशन और फोर्स दोनों', 'का डायरेक्शन एक ही होता है और इन्हीं बार', 'से इसको सिर्फ हम जैसे आम लोग ही नहीं', 'बल्कि साइंटिस्ट को भी फेस करना पड़ता है', 'और यही वजह है की उन्हें आज तक ग्रेविटी', 'को समझना में इतना ट्रबल हो रहा है जैसे', 'की पॉलीमथ रेनी दे कार्ड की वर्टेक्स', 'थ्योरी इस सिरी के अनुसार पूरा प्लेनेट', 'मॉडल एक ट्रांसपेरेंट वी टेक्स्ट सिचुएटेड', 'है जिसके सेंटर में सन और सेंटर से बाहर', 'की और प्लैनेट्स प्रेजेंट है इसी', 'ट्रांसपेरेंट वोडेक्स की वजह से हमें', 'प्लेनेटरी मोशन के साथ-साथ सारे प्लैनेट्स', 'सुन की और अट्रैक्ट होते हुए दिखाई देते', 'हैं जैसे की किसी व्हर्लपूल के सेंटर में', 'बोट अब उन्होंने ऐसा किस लिए कहा बिगेस्ट', 'उनकी धरना थी की फोर्स बिना मीडियम के', 'ट्रांसफर नहीं हो सकता और वेल उनकी यही', 'धरना की वजह से एटलिस्ट यह तो एक्सप्लेन', 'हुआ की सन और बाकी के प्लैनेट्स के बीच', 'में जो ग्रेविटी है वो बेसिकली इस', 'वर्टेक्स के मोशन से ही आई है पर ऑफ कोर्स', 'वो भी ये एक्सप्लेन नहीं कर पे की इस', 'ग्रेविटी का एग्जैक्ट सोर्स यानी की स्रोत', 'क्या है यानी ये वोट टैक्स एक्जेक्टली बनी', 'क्यों रहा है इसे एक्सप्लेन करने के लिए', 'फिर न्यूटन मैदान में उतार गए न्यूटन', 'फिक्स स्पेस बिलीवर थे और टेक्स्ट उनके', 'फिक्स पीस बिलीव वो डिस्ट्रॉट कर रहा था', 'और इसीलिए न्यूटन ने टिकट के बिल्कुल इस', 'पॉइंट पर हिट किया जी पर टिकट की थ्योरी', 'पल हो रही एग्जकताली ग्रेविटी का सोर्स', 'क्या है इस सोर्स को प्रूफ करने अकेले', 'उन्हें ऐसे दो ऑब्जेक्ट चाहिए थे जो एक', 'दूसरे को अट्रैक्ट करते हो और', 'कोइंसिडेंटली उसे वक्त साइंटिस्ट', 'कम्युनिटी में ये चर्चा चल रहा था की सूरज', 'के अलावा जुपिटर भी सैटर्न के ऑर्बिट को', 'इन्फ्लुएंस कर रहा है अब ऐसे में न्यूटन', 'ने अपने आप से एक सवाल पूछा की सन सैटर्न', 'और जुपिटर इन तीनों के बीच में आखिर संबंध', 'क्या है ओबवियस सा जवाब था मैथ्स क्योंकि', 'सन के बाद सैटर्न से ज्यादा मैसिव सुबह की', 'प्लेनेट है जुपिटर और फिर क्या था न्यूटन', 'ने तुरंत अपने एस्टॉनोमर कलीग जॉन फ्लेम', 'स्पीड से जुपिटर और सैटर्न के ऑर्बिट का', 'डाटा मंगवाया और उसे स्टडी किया उसे डाटा', 'से कंफर्म हुआ की जो न्यूटन सोच रहे थे वो', 'अल में सच था जुपिटर का मैच ही सैटर्न की', 'ऑर्बिट को इफेक्ट कर रहा है इससे उन्होंने', 'ये कनक्लूड किया की सारे ऑब्जेक्ट्स इनके', 'पास मिस है वो एक दूसरे को ग्रेविटेशनल', 'फोर्स के थ्रू अट्रैक्ट करते हैं जिसे', 'न्यूटन ने यूनिवर्सल ग्रेविटेशनल थ्योरी', 'का नाम दिया लेकिन इस थ्योरी में भी एक', 'ट्रबल था न्यूटन ने ग्रेविटी का सोर्स तो', 'बता दिया था लेकिन मैं से एक्स दी', 'अट्रैक्शंस कैसे पैदा हो रहा है ये न्यूटन', 'के लिए भी एक पहेली थी इन फैक्ट ऐसा', 'उन्होंने खुद एक लेटर में लिखा है की आई', 'चो ग्रेविटी एक इन्हेरेंट प्रॉपर्टी है पर', 'ग्रेविटी का कोर्स क्या है ये मुझे भी', 'नहीं पता है अब क्योंकि इसका आंसर उसे', 'वक्त किसी के भी पास नहीं था इसीलिए 230', 'सालों तक सभी ने न्यूटन की थ्योरी को इसी', 'लुफोले के साथ ही फॉलो किया अंटील 1916 जब', 'आइंस्टीन ने अपनी जनरल डायरी ऑफ', 'रिलेटिविटी के जरिए ग्रेविटी को देखने का', 'एक अलग ही पर्सपेक्टिव दे दिया उन्होंने', 'ग्रेविटी के सोर्स के साथ ये भी प्रूफ', 'किया की अगर कल को सन गायब भी हुआ तो उसकी', 'ग्रेविटी भी गायब हो जाएगी लेकिन ये हमें', '8 मिनट बाद ही महसूस होगा वेल अगर मैं', 'आपको एक रियल लाइफ के एनर्जी डन तो ये कुछ', 'ऐसी बात हो जाति है ना की जब जान के कुछ', 'मीना के बाद हमें ये पता चला है की हमारे', 'पास इनकम का कोई सोर्स नहीं बच्चा और खास', 'करके मॉडर्न टाइम्स में ग्लोबल स्टेशन', 'इन्वेस्टमेंट करके एक अल्टरनेट सोर्स ऑफ', 'इनकम क्रिएट करना फाइनेंशली सरवाइव करने', 'का भी ओनली वे और जो आप कर सकते हो ट्रेड', 'करके ओणम स्टॉक में आप किसी भी प्रोडक्ट्स', 'पर फ्रिली लाइफ टाइम फ्री ट्रेड कर सकते', 'हो वो भी सिर्फ 999 रुपीस भर के यहां पर', 'आपको हर बाय सेल पर सिर्फ ₹20 पर लोट भरना', 'है और ये ट्रस्टेड ट्रेडिंग प्लेटफॉर्म है', 'जिसने बस एक ही साल में 2.2 लाख प्लस', 'स्पीड अकाउंट्स ₹10 करोड़ प्लस ट्रेज और', 'रुपीस 250 करोड़ प्लस एमडीएफ बुक कर दिए', 'हैं एमडीएफ फैसेलिटीज जस्ट लाइक पार्ट', 'पेमेंट मतलब अगर किसी भी प्रोडक्ट को', 'खरीदने के लिए आपके पास रिक्वायर्ड पैसे', 'नहीं है तो आप छोटी सी अमाउंट को भर के', 'उसे प्रोडक्ट को अपने नाम कर सकते हो इन', 'प्रोडक्ट्स को खरीदने के लिए आपको डीमेट', 'अकाउंट की जरूर होती है और एक स्टॉक आपको', 'कर त्रिकोण के प्लांस प्रोवाइड करता है', 'जिसमें आप रिटायरमेंट के हिसाब से प्लेन', 'को अपग्रेड या डाउनग्रेड कर सकते हो और', 'इसी के साथ इसमें और भी एडिशनल फीचर्स है', 'लाइक वन क्लिक ऑर्डर एग्जीक्यूशन वन क्लिक', 'ऑर्डर प्लेसमेंट वॉइस सर्च फ्री डिजाइन', 'इंडेक्स बास्केट और एन लोट मोर सो लिंक इस', 'इन डी डिस्क्रिप्शन डोंट फॉरगेट तू चेक', 'दिस वंडरफुल अपाउट', 'आइंस्टीन की जीटीआर थे जनरल थ्योरी ऑफ', 'रिलेटिविटी के अनुसार किसी भी ऑब्जेक्ट का', 'मिस स्पेस टाइम फैब्रिक मेक दीप या का', 'सकते हैं', 'करता है जो इन फैब्रिक में ग्रेविटेशनल', 'इफैक्ट्स प्रोड्यूस करता है आइंस्टीन ने', 'ये साड़ी चीज थियोरेटिकली एक्सपेरिमेंट ली', 'प्रूफ भी कर दी है और डी से टाइम जैसे', 'आपने पहले जाना की कैसे जीटीआर ने ये भी', 'प्रिडिक्ट किया था की अगर सन इंसटैंटली', 'गायब हो जाता है तो उसके इफैक्ट्स को और', 'तक पहुंचने में लगभग 8 मिनट का वक्त ग', 'जाएगा अब ये सब सुन के आई नो आपको जीटीआर', 'काफी परफेक्ट थ्योरी ग रहे हो बट हेयर इस', 'वेयर एवरीवन इस रंग क्वांटम लेवल पर जनरल', 'थ्योरी ऑफ रिलेटिविटी फेल हो जाति है और', 'आते डी से टाइम ये ब्लैक होल जैसे बड़े', 'ऑब्जेक्ट्स को भी ठीक तरीके से एक्सप्लेन', 'नहीं कर शक्ति टॉकिंग अबाउट क्वांटम', 'मैकेनिक्स उन दोनों ना क्वांटम मैकेनिक्स', 'की थ्योरी फंडामेंटल लेवल पर यूनिवर्स को', 'एक्सप्लेन करने की कोशिश कर रही थी और इस', 'थ्योरी ने ब्रह्मांड में मौजूद हर फोर्स', 'हर मटर और हर एनर्जी का एक फंडामेंटल', 'पार्टिकल होना चाहिए ऐसा सजेस्ट किया काफी', 'सारे पार्टिकल्स का प्रिडिक्शन क्वांटम', 'मैकेनिक्स की थ्योरी द्वारा सही भी निकाला', 'थ्योरी ने बताया है इलेक्ट्रोमैग्नेटिक', 'फोर्स के लिए फोटॉन्स रिस्पांसिबल है', 'इंफोसिस को इलेक्ट्रोमैग्नेटिक फील्ड से', 'ट्रांसफर करते हैं स्ट्रांग न्यूक्लियर', 'फोर्स की अगर बात करें तो उसके लिए ग्लूस', 'रिस्पांसिबल है जो की कोश नाम के', 'पार्टिकल्स को आपस में पकड़ के रखते हैं', 'वीक न्यूक्लियर फोर्स जिसकी वजह से', 'रेडियोएक्टिव दी के होता है उसके लिए ब्लू', 'और स बोझोंस रिस्पांसिबल है और से', 'प्रिडिक्शन ग्रेविटी के लिए भी किया गया', 'और थियोरेटिकल ये प्रूफ कर दिया गया की', 'ग्रेविटी का भी एक फंडामेंटल पार्टिकल', 'एक्जिस्ट करता है विच इस नथिंग बट एन', 'ग्रेविटों बट यू नो व्हाट आज तक इस', 'थियोरेटिकल कॉन्सेप्ट कुछ से साथ दशक हो', 'चुके हैं अन्य बार बड़े हाइड्रों कोलाइड', 'जैसे कई कोलाइडरों में पार्टिकल्स को', 'कोलाइड कर कर कर देखा गया बहुत सारे नए', 'किम के पार्टिकल्स हमें मिले लेकिन', 'ग्रेविटा का आज तक कोई नामोनिशान नहीं है', 'अब फ्रेंड्स इसमें मैंने शुरू में', 'कंफर्मेशन बायस की बात की थी अगर आपको याद', 'हो तो और ये क्योंकि थी ये अब आपको पता', 'चलेगा बेसिकली जब ग्रेविटों इतने डकेट्स', 'तक डिटेक्टर नहीं हुआ तो उसे जस्टिफाई', 'करने के लिए कुछ साइंटिस्ट ये खाने लगे की', 'ग्रेविटों को डिटेक्टर करने के लिए उन्हें', 'अर्थ जितने दो पार्टिकल्स को कोलाइड', 'करवाना और इससे जब ग्रेविटों अमित भी होगा', 'तो उसे डिटेक्टर करने के लिए इतने बड़े', 'डिटेक्टर्स लगेंगे की वह अपने ही ग्रेविटी', 'के अंदर कॉलेप्स हो जाएंगे इन शॉर्ट', 'ग्रेविटी क्या है क्वांटम मैकेनिक्स क्या', 'की सी को भी पता नहीं चलेगा बट यहां पर', 'कुछ साइंटिस्ट ऐसे हैं जिनके अनुसार एक', 'ऐसा तरीका है जिसके मदद से ग्रेविटी को हम', 'एक्सप्लेन कर सकते हैं देखो क्वांटम', 'मैकेनिक्स ग्रेविटी को थियोरेटिकल और', 'माइक्रोस्कोपिक प्रूफ करती है और दूसरे', 'तरफ जनरल थ्योरी ऑफ रिलेटिविटी जो', 'मैक्रोस्कोपिक्ली ग्रेविटी को प्रूफ करती', 'है तो क्या इन दोनों थिअरीज को कंबाइन', 'करके एक ऐसी थ्योरी नहीं बनाया जा सकता जो', 'ग्रेविटी को फूली एक्सप्लेन कर सके', 'कंप्रिहेंसिवली वेल डी डायरेक्ट आंसर इस', 'नो पहले रीजन है क्वांटम मैकेनिक्स स्पेस', 'को इंडिविजुअल फोटोस की तरह यानी की स्पेस', 'टाइम को डिस्कंटीन्यूअस समझना है और वहीं', 'पर जनरल थ्योरी ऑफ रिलेटिविटी उसे एक', 'वीडियो की तरह कंटीन्यूअस एनटीटी के तोर', 'पर देखते है और इसीलिए एक ही आदित्य को', 'टोटली अपोजिट लेंथ से देख कर एक्सप्लेन', 'करना पॉसिबल नहीं है दूसरा रीजन है', 'क्वांटम टेक्टोनिक्स बैकग्राउंड डिपेंडेंट', 'है और जीटीआर बैकग्राउंड इंडिपेंडेंस है', 'और इसे सिंपली समझ सकते हैं कैनालिस', 'इमेजिन आप इंडिया के किसी घाट की और बिना', 'मैप के ड्राइव कर रहे हो तो आप देखते हो', 'की गाड़ी को चलने में ज्यादा पावर', 'इस्तेमाल हो रही है विच मेंस हम चढ़ाई पर', 'पहुंच गए हैं और आप उसे हिसाब से एक्ट कर', 'रहे हो अब इसी के विपरीत अगर आपके पास', 'ऑलरेडी एक मैप होता तो ऑब्वीजली आपके पास', 'उसे घाट का एक बैकग्राउंड इनफॉरमेशन होता', 'और ऑफ कोर्स आप पहले से प्रीपेड रहोगे बस', 'सिमिलर फंड आया जीटीआर और क्वांटम', 'मैकेनिक्स का जीटीआर के कैसे में बिना', 'किसी बैकग्राउंड इनफॉरमेशन के बस ऑब्जेक्ट', 'के मास की वजह से स्पेस टाइम कितना बैंड', 'होगा ये बताया जाता है वहीं पर क्वांटम', 'मैकेनिक्स यूजुअली जहां डिटेक्टर होता है', 'वहां कौन से पार्टिकल्स होना चाहिए इस', 'बैकग्राउंड इनफॉरमेशन के बेसिस पर वहां', 'कौन से फंडामेंटल पार्टिकल्स मिलेंगे ये', 'प्रिडिक्ट करता है इनफैक्ट इसी की बेसिस', 'पर क्वांटम मैकेनिक्स ने ग्रेविटाम को', 'प्रोटेस्ट किया है पर जैसे की मैंने पहले', 'बताया था अब तक ग्रेविटों डिटेक्टर ही', 'नहीं हुआ है सो एट लिस्ट ग्रेविटी के', 'इसमें क्वांटम मैकेनिक्स फेल हो जाता है', 'पर फ्रेंड्स पर्सनली अगर मेरा ओपिनियन', 'जानना चाहते हो तो आई थिंक क्वांटम', 'मैकेनिक्स थ्योरी को भी आगे चलकर प्रूफ कर', 'सकता है जस्ट लाइक सिमिलेशन थ्योरी वेल', 'सिमिलेशन थ्योरी के बड़े में अगर आपको', 'मालूम है तो आपको ये पता होना चाहिए की', 'शायद ऐसा हो सकता है की हम जी रियलिटी में', 'जी रहे हैं इस दुनिया में हम जी रहे हैं', 'वो एक अल दुनिया नहीं बल्कि एक सिमिलेशन', 'है यानी की क्रिएटिव सी दुनिया है और यू', 'बिल बी शक तू नो की क्वांटम मैकेनिक्स ने', 'कुछ ऐसे प्रोफस ढूंढ के निकले हैं जो', 'सिमुलेशन थ्योरी को काफी हद तक कंफर्म', 'करते हैं अगर आपको वीडियो देखना है जिसमें', 'मैंने डिटेल में ये सब कुछ डिस्क्राइब', 'किया है यहां पे क्लिक करके देखना बहुत ही', 'इंटरेस्टिंग वीडियो है रियलिटी को देखने', 'का आपको एक नया पर्सपेक्टिव मिल जाएगा और', 'अगर फ्रेंड्स इस वीडियो से आपको कुछ भी', 'नया सीखने मिला एक लाइक जरूर ठोकना गेट', 'इट्स लाइक साइंस चैनल को सब्सक्राइब कर लो', 'बिकॉज़ ये चैनल आपको एक्सप्लेन नहीं', 'क्यूरियस और राशनल बनाएगी और फ्रेंड्स जान', 'से पहले एम्स तो आपको डाउनलोड करना मत', 'भूलिए लिंक के अंदर डिस्क्रिप्शन यू यू', 'नेक्स्ट टाइम स ऑलवेज टेक यू रेस्ट कप', 'लर्निंग और कप गोइंग जय हिंद']</t>
  </si>
  <si>
    <t>NYKAA - ₹200 जाएगा शेयर? | NYKAA Share Latest News | NYKAA Share Target | NYKAA Stock Analysis |</t>
  </si>
  <si>
    <t>This Educational Video is About NYKAA Stocks Analysis, Watch Complete Video For Better Understanding And Consult Your Financial Advisor Before Taking Any Decision. M,stock Link : - ZERO Brokerage Demat and Trading Account across all segments including Intraday, FnO, Delivery, IPO, Mutual Fund, ETF's : https://bit.ly/3qRJvwa Educational Whatsapp Group Link for 7-15 days Free https://chat.whatsapp.com/H8KiL111VVF0WGVHUch0F0 Telegram channel link - https://t.me/ShubhTrader Channel Name :- The BullRun Stocks Follow us on INSTAGRAM - https://www.instagram.com/the_bullrun_stocks/ Follow us on Twitter https://twitter.com/shubhamm2301/ Contact me if you want to learn something. Whatsapp Num - 7891863925 My Email - goyal2301shubham@gmail.com Upcoming Individual Personal One to One Individual Learning Batch Starting From 25th June 2023 ( One to One Training ...to know more call us on 7891863925) =========================================== The Fee Details for our program is as follows 1) Wave Analysis Course and 5 Months Trading Support Worth Rs. 2100 per month free here (Complete Knowledge, Long term Short term all Analysis ) Basic Fee - ₹40000 Fee After Zerodha Angel Upstox Account:- ₹40000-10% Additional Disc. = ₹36000 Note:- Timing of learning Program - As we observe that many people are in Service sector and can not manage time during the day to Learn about the market so we have decided to run Learning Classes in the Night Time and Early Morning, Decided As Per Mutual Understanding ============= ============================= Stay tuned with us and Stay updated. We are not SEBI registered analyst. We are just educating people and sharing our views on Stock Market for educational purpose with our experience. This Video is for only Educational Purpose Please consult with your Financial Adviser Before investing in stock market. Subscribe to The BullRun Stocks and Press the Bell Icon to get latest video on stock market very first on Your Mobile Phone. This Video is for only Educational Purpose Please consult with your Financial Adviser Before investing in stock market. The BullRun Stocks App Link For Andriod Users - https://play.google.com/store/apps/details?id=co.white.flpbj OS For Apple Users - https://apps.apple.com/in/app/myinsti... Download "My Institute" App and enter org code:flpbj (FLPBJ) Video Tags nykaa share latest news nykaa share price nykaa share analysis nykaa share nykaa share news nykaa share news today nykaa share latest news tamil nykaa share target tomorrow nykaa share target nykaa share latest news today hindi nykaa share news today in hindi fsn e commerce share news fsn e commerce share latest news fsn e-commerce ventures ltd fsn e commerce share price fsn e commerce share news today nykaa stock analysis nykaa stock nykaa stock latest news nykaa stock news today nykaa stock news nykaa stock market nykaa stock crash nykaa stock falling nykaa stock analysis today multibagger stocks multibagger stocks 2023 Best Stocks For 2023 best stocks to invest in 2023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#nykaashareprice #nykaasharenews #nykaasharelatestnews #nykaashare #nykaa #sharemarketupdate #stockstobuy #stockstobuynow #stockstowatch #stockstotrade #stockoftheweek #stocks #stockstobuy #beststockstobuynow #beststockstobuytoday #bestshares #beststockstobuynow #sharestobuytoday #topstocks #stocksforlongterm</t>
  </si>
  <si>
    <t>['नमस्कार दोस्तों वेलकम बैक तू मणिमहेश बात', 'करेंगे', 'बहुत से लोगों ने इसके ऊपर क्वेश्चन पूछे', 'और इस चैनल पर उन्हें स्टॉक से वीडियो जिन', 'पर आपका क्वेश्चन आपका भी कोई क्वेश्चन है', 'कमेंट में नहीं संकोच बताइए अगर आप पुराने', 'मेंबर हैं तो भी आप कमेंट करते रहिए अपने', 'स्टॉक के ऊपर जी पे आपको वीडियो चाहिए और', 'अगर आप नए हैं तो भी कमेंट कर दीजिए आपका', 'भी स्टॉक का नंबर ग जाएगा जैसे नायथा का', 'लगा है इसके ऊपर डिटेल देने वाली चीज आज', 'हम करने वाले हैं लेकिन ध्यान रखिए किसी', 'टाइप की आपको बाय से हॉल की रिकमेंडेशन', 'नहीं होगी हम डिस्कशन करेंगे की ऑप्शंस', 'क्या-क्या', 'विजिट ट्रेड और इन्वेस्टर अगर होल्डिंग', 'में किसी के पास ऊपर से तो क्या कर सकता', 'है आज कोई लेना चाहता है तो क्या ऑप्शन', 'अवेलेबल है लेना नहीं लेना उसके लिए आपको', 'कंसर्ट करना है अपने फाइनेंशियल रिवाइज से', 'करते इस वीडियो की शुरुआत ध्यान से देखिए', 'नायिका अपने हाय से जो कलेक्शन कर चुका है', 'वो कोई छोटा मोटा कलेक्शन है वो 70 475%', 'का लगभग का कनेक्शन हो चुका है स्टॉक 420', 'के ऊपर का हाय हालांकि ये स्प्लिट के बाद', 'के हैं स्प्लिट बोनस के बाद के वहां से', 'लेकर स्टॉक अबाउट ₹100 तक के जो लेवल्स', 'हैं उनको टच कर चुका है 120 के नीचे के', 'लेवल्स इसने टच करें हैं अभी स्टॉक ₹147', 'के आसपास चल रहा है तो आज की डेट में यहां', 'पे क्या संभावना है उसके ऊपर एनालिसिस', 'होगी लेकिन ये चेक करना जरूरी है स्टॉक', 'इतना टूटा है तो क्या इसके फंडामेंटल में', 'कोई बहुत बड़ी कमी है वो चेक करना मैं', 'जरूरी है स्टॉक तभी 70 75% अपने हाय से', 'गया है तो चलिए फंडामेंटल्स के ऊपर अगर हम', 'देखने जैन तो यहां पे देखने पे एक बहुत', 'इंटरेस्टिंग सी चीज पता चलती है कंपनी कोई', 'मार्केट कैप देखिए बहुत बढ़िया है लगभग 42', '43000 करोड़ की है यहां पे सबसे गांधी चीज', 'स्टॉक का पी जो 2100 के ऊपर लगभग 2200 के', 'आसपास करता है आपको पी का मतलब पता है', 'यानी ₹1 कमाने के लिए आपको कितना इन्वेस्ट', 'करना पड़ेगा जिन इस कंपनी इसमें पी 12-13', 'के आसपास होती है उनको अच्छा माना जाता है', 'क्योंकि वहां पर आप ₹1 कमाने के लिए 12000', 'इन्वेस्ट करते हो यहां पर ₹1 काम पिछले', '2122 रुपए इन्वेस्ट करने पढ़ेंगे और वहां', 'पर रिटर्न आपको वन परसेंट भी नहीं मिलेगा', 'क्योंकि ₹1 जो है वो ₹2100 का 1% भी नहीं', 'होता है 2122 कवन परसेंट 2221 होता है तो', 'आप सोच लीजिए कितना हाय वैल्यूएशन है इस', 'वजह से टी तो हनी लाजमी अभी भी आई है इस', 'लेवल पे भी हाय है आगे आपको कहानी पता चल', 'जाएगी रो सिरोही', 'बहुत चार्ट पे क्या करना वो अलग बात है', 'लेकिन ये बढ़िया नहीं है बिल्कुल भी', 'फंडामेंटल यहां पे अच्छा नहीं ग रहा है', 'फर्स्ट इंस्टेंस में प्राइमर फांसी है तो', 'बिल्कुल भी अच्छे नहीं है यहां पे बात', 'करें बुक वैल्यू को ₹4 के आसपास ₹5 के', 'आसपास की बुक वैल्यू है प्रमोटर्स की', 'होल्डिंग ठीक-ठाक कहानी जाएगी डायरेक्टली', 'कंपनी है अच्छा साइन माना जाएगा एप्स', 'कंपनी का 0.07 क्या इपीएफ नहीं है यार', 'क्या आईपीएस है प्रॉफिट की ग्रोथ माइंस', 'करो मार्केट कैप तू सेल्स 8.9 टाइम्स यानी', 'जितनी मार्केट जितनी ये सेल्स कर रही है', 'उससे 8 गुना ज्यादा है इसकी मार्केट कैप', 'है यानी ये 5000 करोड़ के आसपास की कोई', 'सेल्स कर रही होगी और उससे आठ टाइम ज्यादा', 'अभी 40 हजार के करोड़ की इसकी मार्केट कैप', 'है', 'भैया एक से नीचे वाले के लेते हैं ये 103', 'का है वैल्यूएशन अनबीलिबेबल लेकिन फिर भी', 'देखते हैं आगे क्या हो सकता है आगे चलिए', 'क्वार्टरली रिजल्ट पे बात करें तो यहां पर', 'अच्छी चीज ये है की जून 20 के अंदर कंपनी', '288 करोड़ की सेल्स करके 54 करोड़ का लॉस', 'करती थी अभी वो सेल्स हो गई है 1300 करोड़', 'से ऊपर की और प्रॉफिट है तू करोड़ का', 'हालांकि एक चीज यहां पे मुझे बहुत खराब', 'लगी वो ये लगी की कंपनी ने ईपू से पहले', 'बहुत अच्छे नंबर दिए थे उसका रीजन वो', 'कॉविड बताते हैं लेकिन ये आईपीओ इस टाइम', 'पे लेट हैं जब इनके नंबर्स अच्छे हो जाते', 'हैं ध्यान से देखिए प्रॉफिट देखिए सितंबर', '20 में दिसंबर 20 में मार्च 21 में वहां', 'तक प्रॉफिट देखिए आप 68 करोड़ 27 करोड़ ये', 'प्रॉफिट से और दिसंबर 21 दिसंबर 2021 में', 'इन्होंने प्रॉफिट पोस्ट किया था 29 करोड़', 'का 1100 करोड़ के लगभग की सेल्स पे लेकिन', 'आपको पता है', 'लिस्ट में हो रहा था वही क्वार्टर था जब', 'इसका बाज क्रिएट हुआ था 29 करोड़ का', 'प्रॉफिट पोस्ट हुआ लोगों को लगा एक करोड़', 'का सितंबर 21 का प्रॉफिट और यहां पे 29', 'करोड़ का प्रॉफिट फटाफट से शेर ले लो लिए', 'और फिर क्या हुआ है वो आपको पता है मैं', 'चार्ट पे भी दिखाऊंगा आप प्रॉफिट देखिए', 'इसका 2 करोड़ के लगभग का है आप 1300 करोड़', 'की सेल्स करके अगर दो करोड़ का प्रॉफिट', 'कमाते हो तो आप क्या कमाते हो मैं समझ', 'नहीं का रहा हूं बिजनेस को हालांकि बिजनेस', 'अच्छा है एक चीज अच्छी लगी मुझे चूंकि', 'अच्छी क्या लगी वो मैं आपको बताता हूं', 'पीएनबी देखिए इसका पिछले 5 साल का मार्च', '2018 में यानी कंपनी की सेल्स होती है 500', 'करोड़ के आसपास 50000 करोड़ और मार्च 2019', 'में वो 1700 करोड़ यहां से 50% ग्रोथ', 'मार्च में यहां से भी 50% ग्रोथ आई है', 'लगभग 2400 करोड़ फिर देखिए', '5000 करोड़ तक की सेल्स कर लिए बहुत अच्छा', 'साइन है यानी 5 साल में आपने 10 गुना', 'सेल्स कर ली है प्रॉफिट आपके उसे टाइम पे', '- 28 करोड़ थे और अभी आपके प्रॉफिट है', 'प्लस में 21 करोड़ ये मैं अच्छा मानूंगा', 'बहुत अच्छी साइन है ये बहुत अच्छी बात है', 'लेकिन फिर भी वैल्यूएशन जस्टिफाई नहीं है', 'यह मैं मानना होगा कंपाउंड पिछले 5 सालों', 'की 55% है बहुत अच्छी बात है प्रॉफिट', 'ग्रोथ भी यहां पे ठीक है अच्छी मनी जाएगी', 'रिटर्न ऑन इक्विटी 3% 5% है मैं तो अच्छा', 'नहीं का सकता बाकी जिसको अच्छा कहना है वो', 'कहे उसके लिए कोई भी तारक का सकता है यहां', 'पे शेर होल्डिंग को अगर देखें प्रमोटर्स', 'के पास 52% है फी है इसके पास में लगभग', '12% बा इसके पास में लगभग 8% ऑफ पब्लिक के', 'पास में यहां पे 27% की होल्डिंग है', 'हालांकि एक्चुअल जो जनरल पब्लिक और उसके', 'पास को करीब होल्डिंग होगी 15% के आसपास', '10 या 15 क्योंकि बाकी होल्डिंग जो है', 'इसमें से बड़े प्लेयर्स हैं उनके पास ही', 'होल्डिंग है जो जनरल पब्लिक है उसके पास', 'काफी कम मोल्डिंग है ये आपको ध्यान रखना', 'है बेसिक डिटेल है जो आपको मिली है अब', 'चार्ट पे चर्चा करते हैं क्लियर इनफॉरमेशन', 'देखिए दोस्तों उधर ही मिलेगी लेट डू चाट', 'पर चर्चा अब वीडियो में आगे चलने से पहले', 'बात करते हैं आज के स्पॉन्सर की जो की है', 'एम स्टॉप एक वर्किंग प्लेटफॉर्म है बोट तू', 'यू बाय मेरा ऐसेट जिनका म्युचुअल फंड की', 'इंडस्ट्री में बहुत बड़ा नाम है आपने मेरे', 'म्युचुअल फंड के बड़े में सुना होगा उनका', 'ही ये ब्रोकिंग प्लेटफॉर्म है और स्टॉक को', 'एक साल से ज्यादा मार्केट में हो चुका है', 'एक्सपीरियंस है इसको और यहां पर आपको सबसे', 'अच्छी चीजों मिलती है वो है जीरो ब्रोकरेज', 'प्लेन आप क्लीयरली यहां पे 99 रुपीस देकर', 'जीरो ब्रोकरेज के लिए कम कर सकते हैं और', 'साथ में आपको यहां पर एडिशनल 99 रुपीस पे', 'करने पे लाइव टाइम एमसी चार्ज नहीं लगता', 'और ये देखिए लिटरली ₹2000 आप एक कर कर', 'अपने सारे चार्ज बच्चा लेते हो ना', 'इंट्राडे पे ना कहानी और टाइप के चार्ज तो', 'ये आपको बेनिफिट लेना है तो आप बेनिफिट ले', 'सकते हो और देखिए स्टॉक मार्केट में जो भी', 'आप पैसा बचते हो वो डायरेक्टली आपका', 'प्रॉपर्टी हो जाता है आप अगर बहुत साड़ी', 'ब्रोकरेज पे करते हो तो ये आपको कंसीडर', 'जरूर करना चाहिए ये तो बात हो गई इस पे', 'ट्रस्ट की और इसके फीचर्स की यहां पर एक', 'और इंपॉर्टेंट चीज है की इसके पास अभी तक', 'जो क्लाइंट है वो 2.5 लाख से ज्यादा हो', 'चुके हैं ₹12 करोड़ से ज्यादा ट्रेड प्लेस', 'कर चुका है और 260 करोड़ से ज्यादा की', 'इसकी एमडीएफ बुक है और यहां पर अगर आप', 'मार्जिन लेकर कम करते हैं जो की बड़े-बड़े', 'ब्रोकर भी करते हैं बड़े-बड़े क्लाइंट्स', 'भी करते हैं और ये फैसिलिटी हर ब्रोकर', 'आपको देता है तो वहां पे चार्ज आपके 18%', 'तक रहते हैं लेकिन यहां पर सिर्फ 6.99 पर', 'आपको चार्जर देने पर मार्किंग मिल जाता है', 'देखिए मेरा सिर्फ इतना कहना है मार्जिन', 'देना रिस्की जरूर होता है लेकिन अगर आप', 'लेकर कम करते ही है तो आपको बहुत कम जो', 'इंटरेस्ट है वो पे करना पड़ता है एम स्टॉक', 'में यहां पर साथ में एक और चीज है जो', 'देखने लायक है वो है इसका यूजर इंटरफेस', 'देखिए कोई भी ब्रोकर हो उसका इंटरफेस अगर', 'अच्छा है तो कम करने में मजा आता है और', 'यूजर फ्रेंडली होना चाहिए इसका इंटरफेस जो', 'वो यूजर फ्रेंडली आपको इजीली समझ आता है', 'और अगर आप देखना चाहे तो इसको जरूर देख', 'सकते हैं लिंक मैंने डिस्क्रिप्शन में', 'आपको दे दिया है एम स्टॉक में अकाउंट', 'ओपनिंग लिंक आपको मिल जाएगा तो अब हमारे', 'सामने चल रहा है नायिका का चार्ट और यहां', 'पर हमने जैसे की बात कारी 74 75% का', 'कलेक्शन हुआ है चलिए इसको मैं मिटता हूं', 'यहां पर हम सबसे पहले बात कर लेते हैं की', 'स्टॉक का मूड अभी क्या है स्टॉक का मूड', 'देखिए जहां तक मुझे लगता है वो ग रहा है', 'की यहां पर अबाउट तू चेंज स्टॉक यहां पे', 'कंसोलिडेटेड कर रहा है इस रेंज में भले ही', 'वैल्यूएशन हाय हो लेकिन देखिए जो चार्ट', 'बोल रहा है मैं तो वो समझना है उसे टाइम', 'पे हमें वैल्यूएशन थोड़े साइड रखना होंगे', 'चार्ट की लैंग्वेज समझनी होगी लेकिन ध्यान', 'रखिए विद स्टॉप लॉस ही चार्ट पे कम होते', 'हैं वरना आपके कम से वो भी इतनी कंपनी में', 'तो का गए कम से तो यह ध्यान रखिए यहां पर', 'अबाउट तू चेंज है वीकली चार्ट कुछ बोलने', 'की कोशिश कर रहा है की मैंने यहां पे किड', 'ऑफ डबल बॉटम जो फॉर्मेशन है वो बनाई है और', 'मैं यहां से ऊपर निकालने की तैयारी कर रहा', 'हूं हो सकता है मैं कोई दीप देखिए ऐसे ऊपर', 'की तरफ दोस्तों की तरफ जान की चेष्टा करो', 'लेकिन जाएगा या नहीं जाएगा और डिस्कस अभी', 'हम कर लेंगे यहां पे आई आगे चलते हैं यहां', 'पर मंथली चार्ट को देखते हैं मंथली चार्ट', 'लेट सी क्या बोलना है मंथली चार्ट पे', 'दोस्तों अगर आप ध्यान से देखें आपको पता', 'चलेगा की यहां पर एक डायरेक्ट जो वर्टिकल', 'पाल होती है वो आई थी वो वर्टिकल फल में', 'सीलिंग प्रेशर बहुत ज्यादा था इस कंपनी पे', 'इसलिए यहां पर देखिए पिछले कई तीन मीना से', 'ये एक पॉजिटिव साइन आने की कोशिश हो रही', 'है दो महीने कंसर्ट लेट हुआ तीसरी महीने', 'पॉजिटिव साइन है यहां पर एक्चुअल में जो', 'हाइड्रा इसके लिए अच्छा वाला होने वाला है', 'वो एप्रोक्सीमेट होगा 158 के आसपास यहां', 'पर देखिए ये जो लेवल है ये दो मीना में', 'यहां पर सबसे बड़ा', 'डिस्टेंस बना था हर्डल बना था और 5 महीने', 'हो गए हमने इसको टच नहीं किया अगर हम करते', 'हैं तो यहां से एक अच्छी तेजी हमें देखने', 'को मिल शक्ति है इस बात का हमें ध्यान', 'रखना होगा हमारे मन में रखती होगी तो यहां', 'से स्टॉक के ट्रेड चेंज होने के इंडिकेशंस', 'ए चुके हैं', 'उसको मैं डेली चार्ट पे आपके सामने', 'कन्वर्ट करना चाहूंगा लेट सेवन लुक आते डी', 'डेली चार्ट यहां पर आप ध्यान से देखिए ये', 'डेली चार्ट मैंने आपके सामने कन्वर्ट किया', 'एप्रोक्सीमेट 158 के ऊपर या 160 के ऊपर आप', 'समझ सकते हो की इंडिकेशंस ए जाएंगे की यस', 'स्टॉक में बॉटम ऑलमोस्ट दान हो गए ध्यान', 'रखिए वो संभावना है की दें हो गया है', 'गारंटी नहीं है कई लोग गारंटी ढूंढते हैं', 'तो मार्केट में गारंटी नहीं मिलती उसके', 'लिए किसी बाजार में जाना है शॉप पे कुछ', 'खरीददारी करनी है और गारंटी आपको ले लेनी', 'है स्टॉक मार्केट में नहीं मिलने वाली है', 'तो 150 के ऊपर ये ट्रेड बलिया होने की', 'संभावना है आज भी मुझे लगता है की स्टॉक', 'ठीक है और यहां पर अभी की डेट में जो चाट', 'है वो ठीक है इस स्टॉक का पता नहीं 130 का', 'एक बड़ा सपोर्ट है 13 का सपोर्ट अच्छा है', 'अगर इसके नीचे जाता है तो और वीकनेस स्टॉक', 'में देखने को मिल शक्ति है तो 130 का', 'सपोर्ट अभी की डेट में इसमें बढ़िया लगता', 'है और ऊपर में ग रहा है की जैसे कुछ ना', 'कुछ करने जाएगा यहां पर मैं अगर इसको', 'मिक्स कर डन 200 डेम के साथ तो देखो 1508', 'के', 'आसपास एक्सेट प्राइस है इसका 163 रुपीस', 'हालांकि दो-चार दिन यहां मार्केट', 'कंसोलिडेटेड किया तो 1508160 के आसपास', 'ऑटोमेटिक एडजस्ट हो जाएगा क्योंकि वो', 'एवरेज निकलेगा तो कम ए जाएगा ऑटोमेटिक तो', 'यहां पर ये लेवल इंपॉर्टेंट रहेगा ध्यान', 'रखिए इस लेवल के ऊपर जाना स्टॉक के लिए एक', 'अच्छा साइन माना जाएगा और उसके बाद में', 'स्टॉक के लिए 140 हम कर देंगे एक बड़ा', 'सपोर्ट अभी की डेट में सपोर्ट कितना है', '130 160 कटे मानो तो हम सपोर्ट कर देना है', '140 फिर जैसे-जैसे ऊपर जाता है आप रिवाइज', 'कर सकते हो अपना ट्रायल कर सकते हो अगर आप', 'करना चाहे तो बाकी जिसको 10 साल बैठना है', 'कोई चार्ट से कोई मतलब नहीं है 10 साल', 'बैठना ही है चाहे कुछ भी हो जाए उसको तो', 'कुछ देखने की जरूर नहीं है ये वीडियो भी', 'नहीं देखना चाहिए यहां पे चलते हैं आगे अब', 'आगे समझिए इसको वीकली चार्ट में कन्वर्ट', 'करता हूं अगर ये ऊपर की साइड निकलता है तो', 'क्या संभावना है की कितने लेवल ए सकते हैं', 'तो उसके लिए मैं आपको बता डन 180 175 से', '18 का एक लेवल होगा अभी तो देखो राइट नो', 'तो 160 के आसपास अभी 147 चल रहा है 147', 'अभी चल रहा है यहां से जो इमीडिएट हर्डल', 'है वो 160 है ये ध्यान रखिए पहले हैंडल है', '160 160 175 से 18 की रेंज है ये हाइडल', 'होगी और इसके ऊपर निकलते ही स्टॉक जो है', '195 से 200 की रेंज में जान की कोशिश जो', 'है वो करता हुआ में नजर आएगा तो बेसिकली', 'तीन एडल्ट है नंबर वन 160 नंबर 2175 18', 'नंबर 315 200 की रेंज और इसमें रेंज होगी', 'क्योंकि यहां पर एग्जैक्ट लेवल मुझे नहीं', 'दिखे रहा है चार्ट में मैं ऐसे मर्द हूं', 'उसको फाइंड आउट करने में मेरी उतनी', 'कैपेबिलिटी नहीं है जो मुझे चार्ट पे दिखे', 'रहा है मैं वही बता रहा हूं रेंज मिल रही', 'है 175 से 18195 से 200 की रेंज मिल रही', 'है और आज की डेट का सपोर्ट कितना है 130', 'और जैसे ही 160 के ऊपर जाता है तो आपको', 'रिवाइज कर देना है कितना 140 पे सपोर्ट ये', 'सपोर्ट है स्टार्ट में अब आपको ट्रेड करनी', 'नहीं', 'करनी जानू आपका कम जान मैं कुछ समझना', 'चाहता हूं जिसके पास होल्डिंग में है वो', 'अब क्या कर सकता है मानो आपके पास ऊपर से', 'होल्डिंग में बहुत ऊपर से होल्डिंग में है', 'तो देखो खाली एक ही कम किया जा सकता है इस', 'कंपनी में देखो मैं फ्रेश इन्वेस्टमेंट', 'बड़ा करना वो तो बेवकूफी होगी क्योंकि', 'देखो यहां पर वैल्यूएशन बहुत आई है वैसे', 'बेवकूफी तो नहीं होगी क्या पता है बहुत', 'बड़ा ऊपर मल्टी अगर बन ही जाए क्योंकि', 'मार्केट में जब रिटेन आते हैं तो कुछ नहीं', 'देखा जाता तो सब सही हो जाता है उसे टाइम', 'पे तो वो अपनी मर्जी है लेकिन फिलहाल मैं', 'इतना जानता हूं की किसी के पास ऊपर से', 'फंसा हुआ है तो वो एकम्यूलेशन करने पे', 'ध्यान दे सकता है उसके बाद एकम्यूलेशन', 'करने का ऑप्शन है हर 10 दिन 15 दिन 20 दिन', 'के अंदर दो 5 10 15 20 शेर अपनी कैपेसिटी', 'के हिसाब से उठे एकम्युलेट करें ताकि उसकी', 'कॉस्ट कम हो और जैसे ही उसको भाव मिले एक', 'बार मेरा ये मानना है की इस कंपनी से', 'एग्जीक्यूटिव के दूसरी जगह देखना चाहिए', 'बाकी ये कंपनी देखिए वंडर कर शक्ति है', 'क्योंकि कंपनियां 10 5 साल में अपनी सेल्फ', '10 गुना करिए यहां से भी 10 गुना कर शक्ति', 'है क्या अगर आपको ऐसा लगता है और अगर ऐसा', 'होता हुआ दिखता है क्योंकि लेडीज के', 'प्रोडक्ट में ब्यूटी और पर्सनल केयर में', 'कंपनी कम करती अगर ऐसा होता है तो बहुत', 'बड़ा मल्टीबाग होगा तो जो रिस्की प्लेयर्स', 'है ना सुपर रिस्की प्लेयर्स उनको ही इस', 'कंपनी में अपना इन्वेस्टमेंट कंटीन्यूअस', 'हॉल करना चाहिए वरना नहीं करना चाहिए वो', 'भी ये मेंटालिटी के साथ की कभी भी ये', 'स्टॉक घूमता है तो वो तैयार है उसे पेन को', 'छेलने के लिए तो ये उनके लिए बात है जिनके', 'पास ऊपर से पड़ा है एकम्युलेट करिए बैठ', 'जाइए आपको अपना भाव मिलेगा तब आप निकालने', 'की सोचिए अगर इसकी प्लेयर है तो रखना की', 'सोचिए ये चार्ट ऐसा बोल रहा है और अगर', 'आपको फ्रेश इन्वेस्टमेंट करना है की अभी', 'मैं फ्रेश इन्वेस्टमेंट इस प्राइस पे यानी', 'इसमें क्या बोलते हैं अभी के प्राइस पे', 'फ्रेश इन्वेस्टमेंट कर सकता हूं क्या तो', 'देखिए वो आपकी इच्छा है ट्रेड के इंडिकेशन', 'तो ए गए हैं की रिवर्स हो रहा है बॉटम बने', 'के इंडिकेशन से कंफर्मेशन 158 160 के ऊपर', 'है और अभी का डेट का सपोर्ट', 'रखना चाहते हो तो 130 मेरे हिसाब से', 'इंपॉर्टेंट लेवल होगा 160 के ऊपर वन 14', 'इंपॉर्टेंट हो जाएगा अगर आप रखना करना', 'चाहते हैं और कर सकते हैं और इस टॉपलेस', 'लेने का पेन जेल सकते हो तो ही आपको फिर', 'इन्वेस्टमेंट या ट्रेडिंग इसमें करनी', 'चाहिए फिर 18200 के टारगेट के लिए अगर आप', 'प्लेन करना चाहें तो आपकी मर्जी है जो', 'मैंने आपको टारगेट दी है उसके लिए और किसी', 'के मां में क्वेश्चन आएगा की यहां पर इस', 'कंपनी के अंदर क्या एक बड़ा अमाउंट दाल के', '5-10 साल के लिए बैठा जा सकता है तो मैं', 'क्लियर कहूंगा भैया वो रिस्की प्लेयर्स के', 'लिए ही कम होगा एक स्मॉल प्लेयर के लिए जो', 'इतना बड़ा रिस्क नहीं लेना चाहता उसको', 'बड़ा पैसा नहीं लगाना चाहिए आप किसी की', 'कैपेसिटी है 15000 डूबते हुए देखने की मां', 'के चलो की डब जाएंगे क्योंकि इतनी इसकी', 'कंपनी है कुछ भी हो सकता है 1300 करोड़ की', 'सेल पे अगर आप मानो ₹2 करोड़ का प्रॉफिट', 'करोगे और', '5000 आप किस लेवल पे जा रहे हो आप खुद', 'सोचिए ये ऐसा नहीं होने वाला है की यहां', 'पर आपको बहुत बड़े मल्टीबाग रिटर्न हाथों', 'हाथ मिलेंगे क्योंकि इसमें रिस्क बहुत है', 'समय पूरा लगा सकता है इस बात को आपको', 'ध्यान रखना है यस चार्ट पॉजिटिव और है ये', 'चीज भी हमें माननी होगी इन्वेस्टमेंट', 'वालों को सोचना पड़ेगा की बिना इस टॉपलेस', 'जो कर रहे हैं उनको फिर तैयार रहना है की', 'भाई कुछ भी हो सकता है अगर आप जाते हैं तो', 'फिर कुछ भी हो सकता है स्टॉक प्लस के साथ', 'जाते हैं तो आपको क्लियर बता दिया है की', 'ये चीज ऐसे चलने वाली है और आपके सामने', 'क्लियर एक्सप्लेन कर दिया की नायिका में', 'आगे क्या हो सकता है और भी आपका कोई', 'क्वेश्चन हो कमेंट में बता दीजिए की', 'एनालिसिस पसंद आई हो लाइक कर दीजिए वीडियो', 'को सब्सक्राइब कर लीजिए चैनल को और', 'दोस्तों के साथ शेर कर दीजिए जिसके पास', 'लेने की सोच रहा है तो भी उसको मेंटालिटी', 'क्लियर हो जाए और साथ में अगर आप ऐसी', 'एनालिसिस सीखना चाहते हो इन वेव्स को', 'समझना चाहते हो इसके रहस्य को जानना चाहते', 'हो तो वाव एनालिसिस की तिल डिस्क्रिप्शन', 'में है कांटेक्ट कर लीजिए हमारे नंबर है', 'कल करके पूछ लीजिए कैसे होता है कोर्स', 'क्या है क्या नहीं डिटेल लेना चाहे', 'डिस्कशन नंबर है और अगर आपने अभी तक हमें', 'टेलीग्राम और इंस्टाग्राम पे फॉलो नहीं', 'किया है तो आप वहां पे हमें फॉलो कर सकते', 'हैं अगले वीडियो मिलेंगे दोस्तों तब तक के', 'लिए आपका बहुत-बहुत धन्यवाद साथ में एम्स', 'स्टॉक का लिंक मैंने नीचे डिस्क्रिप्शन', 'में दिया है वो आप जरूर देख लीजिए एक बार', 'विजिट करके देख लीजिए क्लियर इनफॉरमेशन ले', 'लीजिए की वहां पे आपको क्या-क्या फैसिलिटी', 'मिलती है और क्या-क्या सर्विसेज आप वहां', 'पे ले सकते हैं', 'रीड जो डी रिलेटेड डॉक्यूमेंट केयरफुल', 'बिफोर इन्वेस्टिंग', '[संगीत]']</t>
  </si>
  <si>
    <t>Deepak nitrite latest news | Tata power share news | Vbl share latest news | Deepak nitrate share</t>
  </si>
  <si>
    <t>#deepaknitrite #tatapower #varunbeverages ZERO Brokerage Demat and Trading Account across all segments including Intraday, FnO, Delivery, IPO, Mutual Fund, ETF's: https://bit.ly/3qRJyIm Topic covered :- deepak nitrite share deepak nitrite share latest news deepak nitrite share news deepak nitrite share analysis deepak nitrite share latest news today deepak nitrite share result deepak nitrite share target deepak nitrite share news today deepak nitrite share price Deepak nitrite latest news Tata power share Tata power share news Tata power share news today Tata power share latest news Vbl share Vbl share news Vbl share news today Vbl share latest news My Portfolio : https://youtu.be/UJQ-nkgsc-Y Mail your portfolio - missionmarket9123@gmail.com Subscribe my Second channels for portfolio review - https://youtube.com/channel/UC3U3tzNnBK13xUWhSH2BJ1g Disclaimer - Channel based on stock market to create best and geniune news from stocks and best possible analysis, stocks review, Latest news, Geniune update and prediction. And my aim is to provide you best possible experience and keep you guys away from fake news. This channel is only for knowledge purpose Before taking any decision plz do your own research. The channel would not be responsible for any financial gain as well as for losses. I am not SEBI registered</t>
  </si>
  <si>
    <t>['गैस मिलेगा बैग तू मैं तो वीडियो तो इस', 'वीडियो में दोस्तों मैं बात करने वाले हैं', 'यहां पर मल्टीपल स्टॉक के बड़े में और', 'उनसे रिलेटेड कुछ इंपॉर्टेंट अपडेट को हम', 'लोग कर करेंगे तो चलिए दोस्तों वीडियो की', 'शुरुआत करते हैं और वीडियो की शुरुआत में', 'सबसे पहले कंपनी को डिस्कस करते हैं पहले', 'कंपनी का नाम है टाटा पावर लिमिटेड है तो', 'दोस्तों बात करें अगर आज के दिन के', 'परफॉर्मेंस के तो काफी -3 तेजी कंपनी के', 'शेर में आपको देखने को मिलेगा बट कंपनी से', 'रिलेटेड कुछ इंपॉर्टेंट न्यूज़ निकाल के ए', 'रही है जिसकी वजह से कंपनी के शेर में', 'अपकमिंग आयर्स में मैसेज तेजी भी हमें', 'देखने को मिल सकता है तो फिलहाल दोस्तों', 'न्यूज़ यहां पर ये निकाल के ए रहा है की', 'टाटा पावर जो है वो फिलहाल अपना कापक', 'प्लेन को यहां पर डबल कर दिया अब ये जो', 'कैपेक्स बैंक कंपनी का है ₹12000 करोड़ का', 'फाइनेंशियल एयर 2024 को लेकर ये पूरा तरह', 'से फॉक्स रहेगा एनर्जी को बिल्ड करने में', 'अब देखो आप सभी को पता है की टाटा पावर', 'सिर्फ एक दो सब सत्री कंपनी नहीं चलती है', 'इसका काफी सर सब साइट्रिक कंपनी है बट', 'सबसे ज्यादा जो कंपनी का में फॉक्स है वो', 'रेनवाल एनर्जी में है बट इसके अलावा टाटा', 'पावर का जो फॉक्स है वो पावर', 'डिस्ट्रीब्यूशन बिजनेस में भी है ठीक है', 'और ये दोनों बिज़नेस को कंपनी आने वाले कल', 'में काफी ज्यादा उसे ऑपच्यरुनिटीज की तरह', 'देख रही है तो फिलहाल सबसे ज्यादा फॉक्स', 'कंपनी यहां पर रिन्यूएबल एनर्जी में कर', 'रही है उसके बाद पावर डिस्ट्रीब्यूशन', 'बिजनेस में भी कंपनी का अच्छा खास फॉक्स', 'है अब देखो दोस्तों रिन्यूएबल एनर्जी का', 'जो डिमांड है वो फ्यूचर में काफी ज्यादा', 'बढ़ाने वाला है अगर कंपनी करंट है मैं', 'कैपेक्स प्लेन कर रही है तो डेफिनेटली', 'फ्यूचर में जो डिमांड है उसे डिमांड को', 'इजीली कंपनी फुलफिल कर शक्ति है और जब कोई', 'भी कंपनी मार्केट के डिमांड को फुलफिल', 'करती है तो कंपनी को एक अच्छी खासी ग्रोथ', 'मिलती है जो की कंपनी के शेर प्राइस के', 'लिए कंपनी के प्रॉफिट और रिवेन्यू के लिए', 'काफी ज्यादा अच्छी बात होती है तो फिलहाल', 'दोस्तों ये दो बिजनेस में तो कंपनी का', 'अच्छा खास फॉक्स है ही बट उसके अलावा भी', 'कंपनी का कुछ और बिजनेस है इसमें कंपनी को', 'फ्यूचर में अच्छी ग्रोथ मिल शक्ति है अब', 'ये जो अच्छे ग्रोथ मिलेगी वो एक्स की वजह', 'से मिल सकता है अब आई इसमें कैसा', 'इंपॉर्टेंट रोल प्ले करेगा वह भी मैं आपको', 'थोड़ा समझा देता हूं तो देखो अभी रिसेंटली', 'अपने मार्केट का प्लांटेड बात है सुना की', 'मार्केट कपलिंग जो है वो पुरी तरह से है', 'चुका है भाई एक्स को और यहां पर पीएसएल को', 'और एचपीएस को किसी को भी यहां पर पर्सनल', 'बेनिफिट नहीं मिलेगा क्योंकि मार्केट', 'कपलिंग का जो भी सीनरी होता है उसको पावर', 'ऑफ इंस्ट्रो के थ्रू हटा दिया गया है अब', 'इस वजह से टाटा पावर कंपनी जो है या जितने', 'भी पावर कंपनी है वो काफी ज्यादा चर्चा', 'में रहने वाली है क्योंकि ये साड़ी कंपनी', 'जो है वो काफी ज्यादा डिपेंड करती थी', 'एक्सचेंज के प्राइस पे अब देखो एक्सचेंज', 'जो है वो प्राइस और ट्रेंडिंग का वो खुद', 'से डिसाइड करती थी बट मार्केट कपलिंग जैसे', 'ही मार्केट में आया तो ये पावर प्राइस', 'डिसाइड होगा', 'वह किसी और के थ्रू होगा और इसमें जो', 'एक्सचेंज का पहले का जो रोल था वो रोल आप', 'देखने को नहीं मिलेगा और इस वजह से जो', 'पावर कंपनी का पहले का जो एक्सपेंशन है', 'देखने को मिलता था मार्केट कपलिंग की वजह', 'से वो अब हमें देखने को नहीं मिलेगी दिस', 'वजह से पावर सेक्टर वाली कंपनी को बेनिफिट', 'हमें देखने को मिलेगी अब देखो दोस्तों', 'ओवरऑल देखा जाए तो ये साड़ी काफी कमल की', 'न्यूज़ है टाटा पावर के लिए और इसके ग्रोथ', 'के लिए तो नो डाउट इसको काफी ज्यादा अच्छा', 'पॉइंट कंसीडर हम जरूर कर सकते हैं अब', 'दोस्तों बात कर लेते हैं कंपनी के कुछ', 'इंपॉर्टेंट लेवल्स के बड़े में जो अपकमिंग', 'ट्रेनिंग डिस्टेंस ट्रेडिंग स्टेशन में', 'काफी ज्यादा चर्च में रहने वाले हैं अब', 'देखो यहां पर 230 के आसपास कंपनी का एक', 'काफी इंपॉर्टेंट रेजिस्टेंस है जहां पर', 'कंपनी को एक अच्छा खास रिलेशन फेस करना था', 'ना पड़ा था पहले का टाइम पे बट अभी कंपनी', 'में जो रिवर्सल देखने को मिल रही है इस', 'रिवर्सल के बाद वापस से कंपनी 230 की', 'लेवल्स को रिसेट कर शक्ति है और रिसेट', 'करने के बाद मां लो इस लेवल को कंपनी अगर', 'ब्रेक कर दे तो उसके बाद कंपनी में एक', 'बड़ी तेजी हम विटनेस कर सकते हैं जो तेजी', 'करीब हमें 20 पॉइंट अबसाइड ले जा सकता है', 'और 250 के लेवल्स को टच कर सकता है अब', 'देखा जाए तो 20 का जो तेजी है वह काफी', 'साड़ी इन्वेस्टर को अच्छा नहीं लगा होगा', 'बट अगर किसी भी कंपनी का शेर प्राइस 200', 'का होगा तो उसे कंपनी के शेर प्राइस में', '20 पॉइंट की तेजी काफी बड़ा नंबर होता है', 'तो डेफिनेटली ये इंपॉर्टेंट असिस्टेंट', 'कंपनी का काफी ज्यादा कृष्ण रहने वाले हैं', 'इसको अगर कंपनी ब्रेक करें तो कंपनी का', 'काफी साड़ी इंपॉर्टेंट लेवल्स हिट होते', 'हुए नजर आएंगे और दोस्तों आगे बढ़ाने से', 'पहले कुछ इंपॉर्टेंट पॉइंट कर कर लेते हैं', 'जो की स्टॉक से रिलेटेड है तो फिलहाल अगर', 'आपके पास डीमेट अकाउंट या फिर ट्रेडिंग', 'अकाउंट नहीं है तो आप यहां पर हैमस्टर को', 'थ्रू अपने डीमेट अकाउंट या फिर ट्रेडिंग', 'अकाउंट को खुला सकते हैं जो की यहां पर', 'मेरा असेट्स के थ्रू प्रमोटेड है अब देखो', 'दोस्तों काफी सारे ब्रोकर मार्केट में', 'अवेलेबल है स्टॉक यहां पर काफी ज्यादा खास', 'नजर आई है क्योंकि यहां पर आपको कोई भी', 'ज्यादा चार्ज ऐसे ब्रोकर इसका तोर पर देना', 'नहीं पड़ता और काफी साड़ी फैसेलिटीज आपको', 'हम स्टॉक ऐसे ही प्रोवाइड करती है जो की', 'आपको बाकी के ब्रोकिंग प्लेटफॉर्म', 'प्रोवाइड नहीं करती और यहां पर मैक्सिमम', 'जितने भी सेगमेंट हैं उसमें आपसे जीरो', 'रुपीज का भी ब्रोकरेज चार्ज करती है', 'तो सबसे पहले यह जान लेते हैं की हम स्टॉक', 'को अगर आप उसे करते हैं तो क्या-क्या', 'फैसेलिटीज आपको मिलता है यानी की', 'क्या-क्या फीचर्स मिल जाति है तो सबसे', 'पहले आपको यहां पर मार्जिन ट्रेडिंग', 'फैसेलिटीज मिल जाता है जिसका अगर इंटरेस्ट', 'रेट की बात करें तो 6.9% है जो की अगर', 'पर्स के हिसाब से अगर कंपैरिजन किया जाए', 'तो काफी कम है या फिर बोल सकते हैं सबसे', 'कम है तो ओवरले ये काफी ज्यादा कमल के बात', 'है एमडीएफ का मतलब ये होता है की अगर आपके', 'पास फंड की मां लो कमी है तो कम फंड से भी', 'आप बड़ा इन्वेस्टमेंट कर सकते हैं या फिर', 'बड़ा ट्रेडिंग कर सकते हैं ठीक है लीव', 'आपको वहां पर मिल जाता है और इसके लिए एम', 'स्टॉक आपसे एक इंटरेस्ट रेट चार्ज करती है', 'जो की 6.9% है जो की इनके स के मुकाबला', 'काफी कम है तो ये एक काफी बड़ा अच्छा बात', 'है अब उसके अलावा अगर आप स्टॉक में', 'इन्वेस्टमेंट करेंगे या फिर फ्यूचर और', 'ऑप्शन करेंगे तो उसका फैसेलिटीज पे आपको', 'यहां पर मिल जाता है ई मार्केट को अगर आप', 'उसे करना चाहते हैं तो ई मार्केट को भी', 'उसे कर सकते हैं हाय लिक्विडिटी के लिए', 'उसके साथ आप यहां पर म्युचुअल फंड्स में', 'भी इन्वेस्टमेंट कर सकते हैं स्टॉक के', 'थ्रू और आईपीओ में भी इन्वेस्टमेंट कर', 'सकते हैं', 'और दोस्तों जैसा की मैंने आपको स्टार्टिंग', 'में बताया की ब्रोकरेज के तोर पर आई एम', 'स्टॉक आपसे कुछ भी चार्ज नहीं करती अगर आप', 'यहां पर किसी दूसरे ब्रोकिंग प्लेटफॉर्म', 'को उसे करते हैं और मां लो इक्विटी', 'इक्विटी डिलीवरी अगर आप लेते हैं पर दे 10', 'ऑर्डर के लिए इसके लिए अगर आपसे आपका', 'ब्रोकिंग प्लेटफॉर्म ₹20 भी चार्ज करता है', 'और उसके अलावा मां लो आप ऑप्शन ट्रेडिंग', 'करते हैं उसमें मैं मां लूं पर ₹15 लाख है', 'ठीक है उसके लिए भी आपसे अगर मानो ₹20 अगर', 'पर एलॉट चार्ज किया जाता है और उसके अलावा', 'मां लो अगर आप इक्विटी इंट्राडे करते हैं', 'एक ऑर्डर करते हैं उसके अलावा अगर देखें', 'फ्यूचर्स हैं ई है सब में सिर्फ आप एक', 'ऑर्डर प्लेस करते हैं पर तो टोटल जो आपका', 'साल में खर्चा आएगा वो करीब', '13400 का आएगा और अगर आप इसी चीज को', 'करेंगे तो आपका', '₹13400 जो है वो पुरी तरह से से हो जाएगा', 'क्योंकि जैसा की मैंने बताया की', 'आर्मस्ट्रांग आपसे जीरो रुपए का ब्रोकर', 'चार्ज करती है यानी की ₹1 भी आपसे', 'ब्रोकरेज नहीं लेती अब बात कर लेते हैं', 'दोस्तों इनके प्राइसिंग के बड़े में तो', 'फिलहाल देखो अगर आप यहां पर डीमेट अकाउंट', 'या फिर ट्रेनिंग अकाउंट खेलते हैं तो आप', 'यहां पर 99 फैन का प्लेन ले सकते हैं अगर', 'आप 999 लेते हैं तो आपको जीरो ब्रोकर लाइफ', 'टाइम सभी सेगमेंट में मिल जाएगा सभी', 'प्रोडक्ट्स में मिल जाएगी इसमें अगर मां', 'लो अगर आप डिलीवरी लेते हैं तो डिलीवरी', 'इसमें कोई प्रोग्रेस देना नहीं है', 'इंट्राडे में नहीं देना है फनोम नहीं देना', 'है म्युचुअल फंड में नहीं देना है आईपीओ', 'में भी नहीं देना और ई में भी नहीं देना', 'है बट मां लो अगर आप 999 का प्लेन नहीं', 'लेना चाहते तो इसके लिए आप यहां पर 149 का', 'प्लेन आई एम स्टॉक पहले राखी थी तो उसको', 'भी यहां पर हटाकर अब जीरो कर दिया गया है', 'मतलब अगर आप पहले आर्मस्ट्रांग में डीमेट', 'अकाउंट खोलने हैं 999 का प्लेन नहीं लेते', 'और दूसरा प्लेन लेते तो आपको 149 का', 'पेमेंट करना पड़ता है बट आई एम स्टॉक में', 'अब इसको 149 से हटाकर जीरो कर दिया है अब', 'इसमें आप इसको जीरो ब्रोकर का फैसेलिटीज', 'देती है बट पर्टिकुलर तू सेगमेंट में लाइक', 'अगर आप डिलीवरी लेते हैं तो वहां पर कोई', 'प्रोग्रेस नहीं लगेगा म्युचुअल फंड और', 'आईपीओ में भी कोई प्रोकैरीज नहीं लगेगा बट', 'इसके अलावा मां लो अगर आप फनो ई या फिर', 'इंटरनेट करते हैं तो उसमें आपको ₹20 का', 'ब्रोकली देना पड़ेगा ठीक है और अगर आप', 'देखें ब्रोकिंग प्लेटफॉर्म आपसे एमसी', 'चार्ज करती है तो मेक के लिए भी आपको यहां', 'पर फैसिलिटी प्रोवाइड करती है अगर आप यहां', 'पर 999 का प्लेन लेते हैं मेक के लिए तो', 'आपको लाइफ टाइम तक कोई भी मेक नहीं देना', 'है ठीक है बट मां लो अगर आप ये भी प्लेन', 'नहीं लेते हैं तो उसके लिए आपसे अब स्टॉक', 'चार्ज करेगी 120 रुपए जो की एवरी क्वार्टर', 'होगा और साल में कर क्वार्टर होता है तो', 'ये मुझे ज्यादा पटाने की जरूर है अब', 'दोस्तों अगर आई एम स्टॉक को कंपैरिजन किया', 'जाए इनके पैर से तो आपको यहां पर कितना', 'ज्यादा डिफरेंस दिखेगा वो आप एजीली अंदाज़', 'लगा सकते हैं फूल सर्विस ब्रोकर आपको यहां', 'पर दिखे रहे हैं डिस्काउंट ब्रोकर आपको', 'यहां पर दिखे रहे हैं और स्टॉक में सभी', 'चार्ज आपको 00 देखेंगे और डिस्काउंट', 'ब्रोकर और फूल सर्विस ब्रोकर का भी चार्ज', 'आपको देखने को मिलेगा और उसके अलावा आई ऍम', 'स्टॉप्स आपसे कोई भी हिडन चार्ज नहीं रहती', 'है वो सभी डीटेल्स भी आपको इजीली यहां पर', 'मेंशन दिखे जाएगी आप चाहे तो स्क्रीन पूछ', 'करके रीड कर सकते हैं तो दोस्तों काफी', 'सारे इंटरेस्टिंग फीचर्स आपको मिल जाति है', 'तो अगर आपने अभी तक ओपन नहीं कर रखा तो आप', 'चाहे तो डिस्क्रिप्शन में दिए गए लिंकन', 'स्टॉक को ओपन कर सकते हैं और एक काफी', 'इंपॉर्टेंट पॉइंट कर कर लेते हैं तो देखो', 'यहां पर 2.5 लाख से भी ज्यादा यहां पर हम', 'स्टॉक के पास है 12', 'जरूर से इनके पास 260 करोड़ से ज्यादा ता', 'बुकिंग के पास तो कस्टमर सेटिस्फेक्शन', 'काफी ज्यादा है क्योंकि नंबर ऑफ अकाउंट', 'काफी ज्यादा इनके पास ट्रेड्स पर काफी', 'ज्यादा है यानी की ट्रेडिंग फैसेलिटीज पे', 'आपको काफी ज्यादा स्मूटी मिलता है और उसके', 'अलावा एमडीएफ बुक काफी बड़ा नंबर दिखता है', 'तो ओवरऑल देखा जाए तो सभी सेगमेंट में', 'आर्मस्ट्रांग काफी ज्यादा एक्सीलेंट नजर', 'आई है तो अगर आपको आर्मस्ट्रांग में डीमेट', 'अकाउंट को लाना है तो डिस्क्रिप्शन में', 'लिंक मिल जाएगा उसे लिंक के थ्रू चले जो', 'और डिमांड अकाउंट आज ही करवा लो तो चलिए', 'दोस्तों अगली कंपनी डिस्कस करते हैं अगली', 'कंपनी का नाम है दीपक नाइट्राइट लिमिट है', 'बात करें दोस्तों अगर आज के दिन के', 'परफॉर्मेंस की तो करीब आपको तीन फॉरेंसिंग', 'की तेजी दीपक नाइट्राइट के शेर में देखने', 'को मिलेगा अब रिसेंटली दीपक 98 के अगर', 'यहां पर एप्स को और वैल्युएशंस को चेक आउट', 'करेंगे तो वहां पर काफी ज्यादा आपको', 'डिफरेंस देखने को मिलेगा देखो एप्स में', 'लगातार पिछले कुछ टाइम से कलेक्शन आपको', 'देखने को मिल रहा है बट कंपनी के जो', 'वैल्यूएशन है वो लगातार एक ही जॉन पे आपको', 'सस्टेन होते भी देखने को मिल रहे हैं बट', 'हमेशा मैंने बताया है की कभी भी कंपनी का', 'एप्स अगर काफी ज्यादा ऊपर होता है और', 'कंपनी का प्राइस अगर काफी ज्यादा नीचे', 'होता है तो जनरली वो कंपनी अंडरवालॉट की', 'कैटिगरी होती है और अंदर वालों की कैटिगरी', 'में अगर कोई कंपनी है और वो कंपनी फ्यूचर', 'में अच्छा ग्रोथ दिखा शक्ति है तो उसे', 'कंपनी में बड़े इन्वेस्टर का काफी ज्यादा', 'फॉक्स है तो फिलहाल अगर देखा जाए तो कंपनी', 'की एप्स के हिसाब से कंपनी का प्राइस', 'टोनिंग रेशों जो है वो करंट टाइम है 50 से', 'ज्यादा कम होना चाहिए बट 50 तक नहीं है तो', 'आईटी मिंस कंपनी अंडरवैलिड है और अभी', 'कंपनी के शेयर्स में अगर जो भी', 'इन्वेस्टमेंट करता है तो आने वाले कल में', 'दीपक नाइट्राइट काफी ज्यादा अच्छा', 'पोटेंशियल उनको रिटर्न दे शक्ति है और आज', 'के दिन की तेजी की बात करें तो तेजी का', 'एक्चुअल में कोई प्रॉपर रीजन नहीं है तेजी', 'का रीजन सिर्फ और सिर्फ यहां पर खरीदारी', 'है जो की आज के दिन हमें दीपक नाइटी में', 'देखने को मिलता है पिछले 1 महीने में', 'कंपनी ने 15% का रिटर्न दिया है मोमेंटम', 'कंपनी में अच्छा खास है तो मोमेंटम गेम', 'कंपनी के शेर में हमें देखने को मिल रही', 'है चलिए अगली कंपनी डिस्कस करते हैं अगले', 'कंपनी का नाम है पीएल तो करीब 1.5% आज के', 'दिन बीपीएल के शेर में हमें देखने को मिल', 'रहा है एक महीने में बात करें तो 2.8 6%', 'की तेजी है इसलिए 6 महीने में करीब 18% का', 'रिटर्न दिया है तो रिसेंटली वीडियो में', 'मैंने कर किया था की वे बिल के शेर में', 'अक्सर आपको गिरावट ज्यादा दिखता है नहीं', 'और अभी 56 परसों के आसपास का ग्राफ्ट वे', 'बिल में हो जाता है तो विवेल के शेर को एड', 'कर लेना चाहिए क्योंकि विवेल में ग्रोथ', 'लॉन्ग टर्म पीरियड पे काफी ज्यादा कमल का', 'है और रिसेंटली एक डाटा हमने कर किया था', 'की सॉफ्ट ड्रिंक मार्केट का जो फ्यूचर में', 'ग्रोथ है वो काफी ज्यादा कमल का है अगर एक', 'मार्केट का ग्रोथ का माल है तो उसे', 'मार्केट में जो लीडर कंपनी है वो सारे', 'कंपनी पर काफी ज्यादा अच्छा परफॉर्म', 'करेंगे तो इस वजह से वे बिल जैसी कंपनी जब', 'भी गिरावट में अवेलेबल होती है कंपनी के', 'शेर को अब बिल्कुल अपने पोर्टफोली में जगह', 'दे सकते हैं तो चलिए दोस्तों कुछ', 'इंपॉर्टेंट कंपनी से रिलेटेड इंपॉर्टेंट', 'अपडेट था जो की हमने कर किया वीडियो को', 'अच्छे लोगों से लाइक कीजिए सब्सक्राइब', 'कीजिए वीडियो के लिए बहुत-बहुत शुक्रिया', 'इन्वेस्टमेंट सिक्योरिटी', 'जो डी रिलेटेड डॉक्यूमेंट केयरफुल बिफोर', 'इन्वेस्टिंग']</t>
  </si>
  <si>
    <t>Top 10+ Upcoming Smartphones in July 2023 || Get Ready For "MOST AWAITED" Phones</t>
  </si>
  <si>
    <t>Hello Dosto Aaj ki Video me hum baat krenge Kuch Aise phones ki jo July me launch hone wale hai. Agar new phone lene ki soch rahe ho toh wait karo &amp; ye video end tak dekh lena to aapko clear ho jayega ki upcoming phones me se apke liye kanasa best Raheja :) ZERO Brokerage Demat and Trading Account across all segments including Intraday, FnO, Delivery, IPO, Mutual Fund, ETF's : https://bit.ly/3Jjzuhy. 00:00 Intro 00:21 IQOO 01:09 Samsung Phones 03:29 ------------ 05:04 Nothing 06:05 Oneplus 07:14 Vivo 08:06 Motorola 09:07 Realme 10:01 Oppo 10:41 Honor For some motivation, do watch my Journey from being a TELEPHONE OPERATOR to TECH YOUTUBER :-) My Journey... https://www.youtube.com/watch?v=jc2FEU-1mnA I hope you like this video. Please Subscribe &amp; Share:- Subscribe: https://goo.gl/OlZP1v Youtube: https://goo.gl/zBnYiy Twitter: https://twitter.com/gizmo_gyan Facebook: https://www.facebook.com/gizmogyan Instagram: https://www.instagram.com/gizmogyan Google Plus: https://plus.google.com/+Gizmogyan About : Gizmo Gyan, My name is Anuj My idea behind creating this Youtube Channel is to increase your knowledge about gadgets &amp; online shopping, it will save your precious time.</t>
  </si>
  <si>
    <t>['[संगीत]', 'दोस्तों आज की वीडियो में मैं आपको', 'बताऊंगा जुलाई में कौन-कौन से नए फोन आपको', 'देखने को मिलेंगे और मजे की बात पता क्या', 'है इनमें से कई फोन ऐसे हैं जो मैं ऑलरेडी', 'कर कर चुका हूं आपको पता चल जाएगा आपको', 'वेट करना है यहां पे नहीं करना तो चलिए', 'स्टार्ट करते हैं आज की वीडियो यहां पर', 'हमारा पहले वो है आई को की तरफ से देखो', 'आईकॉन न्यू 7 आपको पता है 3000 के अंदर', 'आपको मिल जाता है अब आपको इसका प्रोबारें', 'देखने को मिलेगा आईफोन न्यू 7 प्रो मैंने', 'आपको ये दिखाए था ना ऑरेंज कलर का फोन आया', 'था वही से फोन इंडिया में लॉन्च होने वाला', 'है', 'जेनरेशन वन साथ में रियल में प्राइम की', 'कैमरा 50 मेगापिक्सल का और आपको यहां पर', 'वेगन लेदर देखने को मिलेगा और यहां पर', 'होगा 6.78 इंच का आमलेट डिस्प्ले 120', 'हर्ट्स डेट के साथ', '124 चार्जिंग अब देखो जो ये फोन है ये', 'फ्लैगशिप के लिए रन वाला है मैंने वो कहा', 'था ये आएगा इंडिया में आई कॉल 11 स के नाम', 'से उसकी जगह पे अभी ये से आईकॉन न्यू', 'साउंड प्रोग्राम', 'नहीं हुआ', 'के नाम से देखने को मिलने वाला है हमारा', 'नेक्स्ट फोन है सैमसंग की तरफ से सैमसंग', 'के आपको दो फोन देखने को मिलेंगे और ये', 'दोनों ही रहेंगे बजट के स्मार्टफोन एक तो', 'रहेगा अंदर ₹30000 की रेंज क्या है और एक', 'रहेगा अंदर 20000 की रेंज का अगर मैं बजट', 'वाले फोन की बात करता हूं ना तो बिजार के', 'अंदर आपको मिल जाएगा सैमसंग गैलेक्सी m34', '5g इसको लेकर लिक सर ऑलरेडी स्टार्ट हो', 'चुके हैं इसका डिजाइन कैसा होगा की आप', 'नीचे आपको मिलेंगे यहां पर 6.5 इंच की', 'आपको देखने को मिलेगी और आपको इसमें जो', 'प्रोसेस रहना उसको लेकर थोड़ा मतलब', 'कन्फ्यूजन है कौन सा देखने को मिल सकता है', 'क्योंकि उम्मीद ये की जा रही है जो आपको', 'मिल रहा है ना a34 हो सकता है से आपको मिल', 'जाए डेमोक्रेटिक 1080 6000 एम की बैटरी', '1200 नीड्स की और इसके अलावा अगर मैं देखा', 'हूं चार्जिंग ये फोन से वोट करेगा हालांकि', 'अभी ये लिक्स हैं कंफर्म होते ही आपको मैं', 'बता दूंगा और एकली ये भी ए रहा है ना', 'सैमसंग गैलेक्सी एफ14 एम लेकिन यह 14 में', '1330 शायद वो भी यहां पर हो जाए तो मैं', 'आपको ये अंदर की बातें बता दूंगा बिकॉज़', 'मेरे पास बहुत जल्दी फोन ए जाएगा', 'सब्सक्राइब करना मत भूलिएगा ऐसी अंदर की', 'बातें जन के लिए अगला कौन हमारा सैमसंग', 'गैलेक्सी एम 54 5g देखो कहानी ना कहानी से', 'ये चीज निकाल के ए रही है जो आपको मिली ना', 'चीज हैं f54 में वही आपको यहां पर भी', 'देखने को मिलेगी बस ये है की एफ 54', 'फ्लिपकार्ट पे मिलते हैं और वो आपको', 'अमेजॉन पे मिलेगा कुछ चीज़ यहां पर प्लस', 'माइंस हो शक्ति हैं फिलहाल एक्स 1380', 'अमोलेड डिस्प्ले', '6000 एम की बैटरी 25 वोट पार्ट जी के साथ', 'और रियल में प्राइमरी कैमरा 108', 'मेगापिक्सल का ये रिटेल सामने निकाल के आई', 'है इस फोन को लेकर अब देखो जो m53 था वहां', 'पर था डम सिटी 900 पोज़ ठीक है उसके सामने', 'अगर मैं देखा हूं ना इसलिए 80 वैसे तो कोई', 'दिक्कत नहीं है उसका सक्सेस मैं कहूंगा', 'लेकिन यार अब बात ये है जब वो मैं ऑलरेडी', 'मिल रहा है', 'तो इसमें से फूल लॉन्च करने का क्या फायदा', 'एकली ये भी आया था की शायद जो a34 है से', 'ये फोन वो बन सकता है तो यहां पर दो चीज', 'मार्केट में चल रही है या तो 834 बनेगा', 'm34.0 या फिर m504 अब एक्चुअल में क्या', 'होता है ना उसके लिए हमें भी थोड़ा और वेट', 'करना पड़ेगा अब हम बात करेंगे दो में फोंस', 'के बड़े में ऐसे फोंस जिनको लेकर मैंने', 'कमेंट क्षेत्र भारत पड़ा है उससे पहले हम', 'जरा सी इन्वेस्टमेंट की बात कर लेते हैं', 'चलिए दोस्तों अब थोड़ी इन्वेस्टमेंट की', 'बात कर लेते हैं ये वीडियो बन रही है', 'स्टॉक के साथ कोलैबोरेशन में मैं आपको', 'यहां पर इसके बड़े में बताऊंगा देखो होता', 'क्या है ना हम परचेसिंग तो बोथ करते हैं', 'फोन लेते हैं लैपटॉप लेते हैं लेकिन जब', 'इन्वेस्टमेंट की बात आई है ना तब हम', 'कंफ्यूज हो जाते हैं कहां पर और कैसे', 'इन्वेस्ट किया जाए कितना हमें पे करना', 'पड़ेगा क्या ये कोई झंझट तो नहीं है तो', 'एम्स तू एक ऐसा फैक्ट को मैच जीरो', 'ब्रोकरेज के साथ इन्वेस्टमेंट कर सकते हैं', 'इनके डिफरेंट डिफरेंट लेंस आपको मिल', 'जाएंगे जो आपको लेना पड़ेगा एक बार जीरो', 'ब्रोकरेज के लिए जैसे की मां लो आप ट्रिपल', 'लाइन पे करते हैं तो लाइफ टाइम तक आपकी', 'ब्रोकेड जीरो हो जाएगी अब बिना पैसा दिए', 'अपना डीमेट अकाउंट ओपन करके ट्रेडिंग', 'स्टार्ट कर ऐसी ट्रेडिंग करने में बेन और', 'सेल पे आपको बीच-बीच देने पढ़ेंगे बिना और', 'यहां पर एमएफडी का भी ऑप्शन है मानव के', 'पास पैसे नहीं है और लेकिन आपको', 'इन्वेस्टमेंट करनी है ये कंपनी आपके लिए', '4270% खुद पे करने के लिए तैयार है वो भी', 'लाइव टाइम के लिए इसके लिए आपको एनुअल फीस', 'पे करनी होगी जो की स्टार्ट होती है 6.9%', 'ये स्क्रीन पे आप देख सकते हैं यहां पर', 'स्लैब बना देते हैं अगर हम लास्ट बनी से', 'देखते हैं ना इनका डेटाबेस इतना ज्यादा', 'बाढ़ चुका है ना 12 करोड़ यहां पर', 'ट्रेडिंग हुई है और जो एमडीएफ बुक हुई है', 'वो है 760 करोड़ अगर हम ब्रोकर देखें तो', 'वो यहां पर से हो गया लास्ट थ्री मंथ्स', 'में 72 करोड़ प्लस अभी हम स्टॉक की खुद की', 'कंपनी का टर्नओवर अगर हम देखते हैं ना तो', 'वो लाख 40 करोड़ से ज्यादा गए हैं अगर', 'आपको फिर भी डर लगता है तो मैं आपको बता', 'देता हूं ऐसेट करके कंपनी है जो इनको', 'सपोर्ट करके इनकी सब कंपनी आप का सकते हैं', 'और वो फाइनेंशियल फीड में अपना नाम ऑलरेडी', 'काम चुकी है 15 साल से लेकिन आपको लीड दे', 'दूंगा जहां पर क्लिक करके आप पुरी डिटेल', 'देख सकते हैं', 'चलिए इन्वेस्टमेंट तो कई अब जरा देख लेते', 'हैं इन्वेस्टमेंट करके वो फोन कौन सा भाई', 'करोगे आप देखो नथिंग फोन ये एक ऐसा फोन है', 'की जिसने मार्केट को लास्ट एयर गिरा कर', 'दिया था फोन से नहीं लाया था इसकी हाइट', 'क्रिएट करके हिलाया था मतलब फोन लॉन्च', 'होने से पहले बहुत तागड़ी हाइब्रिड की गई', 'थी वही चीज अब फिर से देखने को मिल रही है', 'यहां पर फ्लिपकार्ट में बैनर ग चुका है 11', 'जुलाई को लॉन्च है नथिंग फोन तू का अब', 'देखो यहां पर क्या हो गया ना डिजाइंस से', 'कर दिया पीछे से अगर हम लाइटिंग वगैरा', 'देखते हैं तो हां ये है की पहले प्रेम था', 'लेकिन अब ब्राउन कॉर्नर्स या प्रेम हो', 'चुका है इसका बॉक्स और इस बार नहीं है अगर', 'मैं फीचर्स की बात करता हूं ना', 'स्नैपड्रेगन एक था चेन्नई सेवन इस फोन में', 'आपको मिलने वाला है रेयर में प्राइमरी', 'कैमरा 50 मेगापिक्सल का और सेकंड कैमरा भी', 'आपको मिलेगा 15 मेगापिक्सल का 128', 'एम्बुलेट डिस्ट 4700 एम की बैटरी और 66.5', 'चार्जिंग', 'इसको टक्कर देने के लिए लॉन्च होगा वनप्लस', 'नोट 3 इसका भी आप सब वेट कर रहे हैं और', 'मैं ये फोन भी ऑलरेडी कर कर चुका हूं सोचो', 'जी कंपनी में पहले कर भाई कम कर रहे थे ना', 'अब उनके सामने उनकी पुरानी कंपनी का फोन', 'उनको ते कर देगा अब हमारे पास नोट 3 की', 'मैं बात करता हूं ना तो डिजाइन बिल्ड ये', 'आप देख लो कैसी है मैं वीडियो कर चुका हूं', 'मुझे यहां पर हीटिंग जो फेस हुए थे इस फोन', 'में बाकी उसे ऐसे को लेकर कोई दिक्कत नहीं', 'है तागड़ी परफॉर्मेंस आप यहां पर मिल', 'जाएगी', '9000 है यहां पर और आपको 5000 मा की बैटरी', '84 चार्जिंग रियल में पंपी कैमरा 50 में', 'चलेगा ये पीछे यहां पर मिल रहे हैं अब वेट', 'करते हैं किस पैसे को नोट किया जाता है', 'अगर ये आता है 35 तक की रेंज में तब ही चल', 'जाएगा 30 35 की रेंज में आया तो इससे ऊपर', 'गया इसका ही पापा बैठा हुआ है 1:00 बजे', 'वाला तो वेट देते हैं', 'और मुझे कहानी ना कहानी ऐसा ग रहा है', 'नजदीक्वों इसको बीट कर सकता है आराम से', 'फोन उसे कर चुका हूं तभी मैं आपको एक बार', 'बोल रहा हूं बाकी देखते हैं आने वाले टाइम', 'में क्या होता है आप क्या कहते हैं इसके', 'बड़े में आपके सामने दो फोन है से प्राइस', 'नोट 3 है किसके साथ आप जाना पसंद करेंगे', 'और क्यों इसका जवाब कमेंट करके जोड़ने हैं', 'और वीवो की बात करते हैं तो वीवो v27 प्रो', 'और वीवो v27 हम सब जानते हैं कितने पॉपुलर', 'फोन है ये इंडियन मार्केट में अब पता नहीं', 'क्यों अचानक से कहानी चेंज कर सकते सिर्फ', 'कूद के ए गया वीवो वी 29 प्रो हालांकि', 'चैनल में ऑलरेडी लॉन्च हो चुका है एस 17', 'या 72 के नाम से ये फोन है जो इंडिया में', 'लॉन्च होंगे इस सीरीज के अंदर अब देखो', 'यहां पर देखा जाए तो वो प्रोसेस है सुनने', 'में ए रहा है वही से होगा वी 29 प्रो का', 'जो आपको मिल रहा है वे 27 प्रो में अब', 'मुझे समझ जाना क्यों हो रही है अभी कुछ', 'टाइम बीट जान देते हैं ये मार्केट में', 'बहुत बड़ी गड़बड़ होती है जब एक फोन सही', 'चल रहा है इस प्राइस पे थोड़ा-बहुत करके', 'दूसरा लॉन्च करने का मतलब नहीं बंता बाकी', 'देखते हैं ये फोन इंडिया में आपको जल्दी', 'देखने को मिलेगा थोड़ा वेट कर लो देखते', 'हैं क्या होता है जो भी 27 है ना वहां पर', 'मुझे ग रहा है कुछ अलग होगा इस बार मतलब', 'मुझे ग रहा है कुछ नया देखने को मिल सके', 'अगला फोन मोटरोला की तरफ से मोटो एक 40 हम', 'सब जानते हैं ये फोन इंडिया में कितना', 'पॉपुलर फोन हुआ है सब ने इस फोन को पसंद', 'किया है लेना पसंद की है इस फोन को इसका', 'रीजन ये है की यहां पर आपको एक कंप्लीट', 'पैकेज बना कर दिया गया है इस फोन के साथ', 'कुछ कमियां हैं मैंने वीडियो किया हुआ है', 'वो आप चेक कर लेना सब लोग क्लियर हो', 'जाएंगे अब आपको इसका सक्सेसर नहीं सॉरी अब', 'आपको इससे ऊपर का वेरिएंट मोटो एट 40 प्रो', 'भी देखने को मिल जाएगा आपको याद है पीछे', 'मोटो इतने कम प्राइस पे आपको मिला था उसे', 'तरीके से नहीं था अब उसका सक्सेस लोन होने', 'वाला है इस फोन की अगर मैं बात करता हूं', 'ना यहां पर आपको मिलेगा यहां पर 161 शब्द', 'का रिप्लाई सेट है जहां पर आपको गेमिंग', 'करने का मजा ए जाएगा स्नैपडील 8 जंतु होगा', 'जो की फ्लैसाइफर है क्वालकॉम की तरफ से अब', 'देखा जाए तो बैटरी 4600 एम यानी की', 'चार्जिंग यहां पर 125 वोट की है इसे वोट', 'करेगा अब ये कितने फोन का उम्मीद है इसकी', 'जो प्राइसिंग है', 'काफी कम प्राइस मिलेगा यहां पर 8 जंतु है', 'हम क्या होते हैं सबसे सा', '50 सीरीज आपको पता है कितनी पॉपुलर थी अब', 'आपको नज्जू 65 जी देखने को मिलेगा अब जी', 'जो ये फोन है यहां पर आपको मिलने वाला है', 'डिफिसिट 6020 प्रोजेक्टर जो हम पहले देख', 'चुके हैं वीवो', 'वी2एच में लेकिन वे वो टी तू एक्स में आई', 'वांट डिस्प्ले नहीं था जो की यहां पर आपको', 'मिल सकता है', '6.43 इनका फूल एचडी प्लस सुपर डिस्प्ले', '90s रिफ्रेश्ड रियल प्राइमरी 64', 'मेगापिक्सल 5000 एम की बैटरी 33 वोट की', 'उम्मीद है ये फोन आपको 13 14000 के आसपास', 'के रेंज में देखने को मिल सकता है तो वेट', 'करते हैं सही ग रही है तो काफी और एक चीज', 'का बड़ा भाई है ना एक रियलमी जीटी सीरीज', 'में रियलमी जीटी न्यू फाइव प्रो उसको लेकर', 'भी बातें चल रही है वो भी फोन लॉन्च होने', 'वाला है उसकी प्राइस भी बढ़िया होगी लेकिन', 'चार्जिंग', '240 वोट की चार्जिंग उतना', 'अगर वह नहीं था अब अप जान वाली है उम्मीद', 'की जा रही है शायद यहां पर कुछ दम हो ये', 'बस हल्ला हो जाते हैं कैमरा का उसके अलावा', 'फोन में उसे असर में दम नहीं डालते हैं अब', 'जो ओपन वो 10 सीरीज है यहां पर 6.74 इंच', 'का वॉलेट डिस्प्ले आपको मिलेगा', 'स्टेट के साथ इनमें से एक फोन में होगा', 'स्नैपबैक सैमसंग क्रिएट जी और एक में', 'डैमेज्ड तू डबल जीरो और तीसरी फोन में', 'होगा डाइमेंशनल पृष्ठ जेनरेशन वन प्रोसेस', 'है अब अगर आप देखेंगे ना तीनों ही प्रोसेस', 'है दमदार हैं तो हो सकता है कुछ इस बार दम', 'आपको अप में भी देखने को मिल जाएगा', 'प्राइसिंग पे यहां पर वो गड़बड़ नहीं करते', 'हैं तो अब अगर हम ओनर की बात करते हैं ना', 'आपको पता होगा ना रीजन ये क्या हुआ है जो', 'रियलमी की है हमारे इंडिया के सीईओ होते', 'हैं मध्य से उन्होंने रिजाइन कर दिया छोड़', 'दिया है रियलमी को और बहुत बड़ी-बड़ी या', 'न्यूज़ ए रही है अंदर की बातें निकाल के ए', 'रही है वो ओनर इंडिया को जॉइन करने वाले', 'हैं तो ऐसे में आप मां सकते हैं ये चीज की', 'ओनर के अब आपको इंडिया में फोन देखने को', 'मिलेंगे ओनर इंडिया कम बैक उसे कर सकता है', 'बहुत ही जल्दी उम्मीद यह है की जुलाई मुझे', 'आपको धमाका मिल जाएगा एक निक तो मिल ही', 'जाएगा ओनर की तरफ से ओनर के क्या है ना', 'हमने देखा होगा जब ये फोन आते थे कुछ टाइम', 'पहले कितने पॉपुलर इनके स्मार्टफोन पर', 'चाहे वो ओनर ए टैक्स हो ओनर प्ले वो मतलब', 'ओनर प्ले तो एक ब्लैक शिव फोन था', 'और ये फोन बिल्कुल अलग होते थे इन्होंने', 'पुरी टक्कर दे दी थी से प्राइस देने वाले', 'स्मार्टफोन को अभी अगर इंडिया में वापस', 'आते हैं तो फिर से थोड़ी सी हलचल मार्केट', 'में बैक जाएगी त्रिभुज फोन पे जो आपको', 'इंडिया में जुलाई में देखने को मिलेंगे अब', 'देखते हैं इनमें से क्या किस प्राइस पे', 'आता है और कौन फेल का मजा आता है और कौन', 'आते ही निकाल जाता है उसके हमें वेट करना', 'पड़ेगा आप धनोरामेंट्स में इनमें से आप', 'किस फोन के लिए ज्यादा एक्साइड हैं वो जो', 'उम्मीद है आपको हेल्प मिलेगी आज की वीडियो', 'से मिली है तो वीडियो को लाइक करो शेर करो', 'अब मिलते हैं किसी और वीडियो में', 'इन्वेस्टमेंट सिक्योरिटी', 'जो डी रिलेटेड डॉक्यूमेंट केयरफुल बिफोर', 'इन्वेस्टिंग']</t>
  </si>
  <si>
    <t>Secret Trading Strategy | Trade Swing | Earn 10,000 Per day?</t>
  </si>
  <si>
    <t>ZERO Brokerage Demat and Trading Account across all segments including Intraday, FnO, Delivery, IPO, Mutual Fund, ETF's : https://bit.ly/3qNEYuB Join Premium Telegram Group Now - https://web.fankonnect.com/g/2336 WhatsApp Support Group If you get any challenge in the Application . Only WhatsApp 7 222 999 4 66 Join our Free Telegram Channel Trade Swings https://telegram.me/tradeswingsofficial ----------------------------- Join New Channel :- Trade Swings Academy https://bit.ly/3m5juDw Join Instagram Channel Trade Swings https://www.instagram.com/tradeswingsofficial/ Join Instagram Channel Trade Swings https://www.instagram.com/tradeswingsofficial/ Join Facebook Channel Trade Swings https://www.facebook.com/tradeswings Trade Swings All Learning Material and Links you will get in the Description. Be Careful while making any Payment. Be Aware of Fraud People on YouTube and Telegram. We don't provide any calls service on Telegram. We Don't have any Premium Telegram Group for giving calls. Don't click any link in the Comments &amp; Don't call any number in the Comments. Disclaimer : I am not SEBI Registered. This purely an educational and knowledge sharing initiative by Trade Swings.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Topics Covered: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21. What is price action 22. What is open high open low strategy 23. What is swing trading strategy sniper Tags: #IntradaySetup #IntradayTrading #Stockmarket #Sharemarket #Trading #Intradaytrading #tradeswings #nifty​ #option​selling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 #intradaytechniques​ #bestbtststrategy​ #IntradaySetup #IntradayTrading Tags: best price action trading strategy,price action basic,price action support and resistance,price action breakout and breakdown,trend line support and resistance,trend line breakdown,trend line breakout,top price action trading strategy,price action trading strategy,price action support,price action resistance,price action breakout,price action breakdown options trading options trading for beginners option trading for beginners in hindi option trading strategies options trading explained bank nifty option strategy bank nifty trading strategy option trading strategies nifty option trading option trading in share market future trading in share market Trading in Stock Market options trading future trading how to make money in fno how to earn money in f&amp;o earn money in f&amp;o fno trading for beginners fno trading for strategies options trading basics futures and options trading basics of futures and options trading for beginners future and options regular profit future and options monthly profit risk in f&amp;o trading risk in options trading risk in intraday trading risk in f&amp;o trading for begineers risk in options trading for beginners trading mistakes to avoid options trading mistakes to avoid 5 options trading mistakes f&amp;o trading mistakes things to avoid in f&amp;o trading</t>
  </si>
  <si>
    <t>['हेलो फ्रेंड्स वेलकम तू ट्रेड स्टूडेंट', 'फ्रेंड्स आई होप आप सब लोग अच्छे होंगे', 'दोस्तों मैक्सिमम टाइम्स जो नए ट्रेलर्स', 'हैं उनका एक ही सवाल होता है या युटुब पे', 'अगर आप सर्च करोगे तो एक ही चीज को वो', 'ढूंढते हैं की हो तू मेक ₹10000 यूजिंग ₹1', 'लाख कैपिटल इन एन दे मतलब एक दिन में क्या', 'हम लोग 10 हजार रुपए काम सकते हैं ₹1 लाख', 'का कैपिटल उसे करके तो देखिए आज की वीडियो', 'में दोस्तों मैं इसके बड़े में बात करूंगा', 'की क्या ये वाकई में पॉसिबल है और अगर', 'पॉसिबल है तो कैसे किया जा सकता है देखिए', 'मैं आपको इस वीडियो में एक स्ट्रेटजी भी', 'बताने वाला हूं और साथ ही साथ एक सबसे', 'इंपॉर्टेंट प्लेन बताने वाला हूं जो मैं', 'खुद फॉलो करता हूं मैं खुद उसे करता हूं', 'देखिए ट्रेडिंग में प्रॉफिट करने के लिए', 'आपको कितने परसेंट की एक्यूरेसी चाहिए ये', 'सबसे बड़ा सवाल है जो अभी तक कोई ट्रेडर्स', 'समझ नहीं पाया देखिए जितने भी रिटेल', 'ट्रेलर्स हैं आपने सुना होगा की 90%', 'ट्रेडर्स लॉस करते हैं प्रॉफिट करना', 'डिफिकल्ट है ट्रेडिंग में ट्रेडिंग मतलब', 'लॉस मेकिंग जब है लेकिन मैं अगर आपको ये', 'बताओ की ये बिल्कुल भी गलत है ट्रेडिंग', 'प्रॉफिट किया जा सकता है बस आपके पास वो', 'विजन होना चाहिए वह डिसिप्लिन होना चाहिए', 'जो मैं आज आपको बताऊंगा देखिए मैंने पूरा', 'प्लेन यहां पे बना के रखा है आपके सामने', 'जो डाटा आप देख रहे हो दोस्तों ये कोई', 'मामूली डाटा नहीं है ये पुरी साइकोलॉजी है', 'ये पूरा यहां पे प्रॉफिट का पूरा सक्सेस', 'मंत्र है अगर आप इसे समझ जाते हो दोस्तों', 'तो आप मार्केट में प्रॉफिट टेबल र सकते हो', 'और मैक्सिमम टाइम रिटेलर्स यही समझ नहीं', 'पता देखिए मैं यहां पे आपको शॉर्ट में', 'बताता हूं सबसे पहले किस तरीके से की मैं', 'इस पूरे वीडियो में आपको स्ट्रीट्स भी', 'बताने वाला हूं साथ ही साथ आपको यहां पर', 'प्लेन भी बताने वाला हूं जो मैक्सिमम', 'ट्रेडर्स के दिमाग में होता है की सर', 'प्लेन क्या होना चाहिए मैं हर दिन कितनी', 'ट्रेड बना कैपिटल कितना उसे करूं क्या', '₹10000 दिन में प्रॉफिट कर सकता हूं तो', 'सबसे पहले देखिए मैं आपको इसका जवाब देना', 'चाहूंगा की देखिए दिन में 10 हजार का', 'कैपिटल दिन में 10000 का प्रॉफिट आपको', 'बनाना है मतलब 10 दिन का अगर हम लोग', 'एग्जांपल ले लेने की पूरे 10 दिन में अगर', 'आप हर दिन ₹10000 का प्रॉफिट बनाते हो एक', 'लाख तक कैपिटल उसे करके मतलब आपको 100% के', 'रिटर्न एक्सपेक्टेड है आपको एक्सपेक्टेशन', 'है 100% रिटर्न की और मैं आपको एक ही चीज', 'बताना चाहूंगा इसके जवाब में पूरे दुनिया', 'में जो बेस्ट हेज फंड्स मैनेजर होगा ना जो', 'बेस्ट हेज फंड्स मैनेजर वो भी 60%', 'मैक्सिमम का गेम करता है 60% मैक्सिमम', 'गेम्स उसका 60% का होता है और आप', 'एक्सपेक्ट कर रहे हो 100% रिटर्न इन 10', 'डेज मतलब 10 लाख के ऊपर आप ₹1 लाख का', 'रिटर्न एक्सपेक्ट कर रहे हो तो आप खुद ही', 'इसका जवाब सुन लो की ये पॉसिबल नहीं है यस', 'अगर आप मुझे ये पूछोगे क्या 1 लाख उसे', 'करके दिन में 10000 कमाई जा सकते हैं तो', 'कमाई जा सकते हैं लेकिन हर दिन नहीं कमाई', 'जा सकते हर दिन नहीं कमाई जा सकते ये है', 'मेरा जवाब लेकिन मैं आपको बताता हूं', 'दोस्तों एक प्रॉफिट टेबल ट्रेड बने के लिए', 'आपको इसकी जरूर नहीं है आपको जरूर है', 'सिर्फ यहां पे सही रिस्क रिवॉर्ड को फॉलो', 'करने की यह देखिए आपके सामने यह पूरा', 'प्लेन है मैं आपको यह समझता हूं देखिए आप', 'इसमें प्रॉफिट टेबल हो आप खुद देख के', 'दोस्तों मैंने इसमें सिर्फ और सिर्फ 30%', 'का वन रेश्यो लगाया है आपको लगता रहेगा', '90% वाली स्ट्रीट्स चाहिए 80% वाली', 'स्ट्रेटजी तो ये बिल्कुल नहीं इसमें आपको', '₹20000 का प्रॉफिट दिखे रहा है क्यों दिखे', 'रहा है 10 दोनों में ₹20000 का प्रॉफिट', 'दिखे रहा है और आपको यहां पे विन रेशों है', 'सिर्फ 30% का आप यहां पे ताज्जुब यहां पे', 'लगेगा की 30% का सक्सेस रेशों सिर्फ 30%', 'की विद रेश्यो में मैं 20000 का प्रॉफिट', 'कैसे बना सकता हूं लेकिन यह पॉसिबल है यह', 'है नंबर्स का गेम जिसके बड़े में दोस्तों', 'मैं आज बात करूंगा स्ट्रीट्स के साथ-साथ', 'प्राण भी देने वाला तो वीडियो बहुत', 'इंटरेस्टिंग होने वाला है कोई नहीं बताया', 'सक्सेसफुल ट्रेड जितना भी बड़ा होगा आपके', 'साथ ये शेर नहीं करेगा यह पूरा साइकोलॉजी', 'है यह जो आपके सामने है ना ये पुरी', 'साइकोलॉजी है जो आपके सामने अगर नहीं है', 'तो आप कितनी भी बड़ी स्ट्रेटजी लगा लो', 'कितना भी बड़ा प्रॉफिट कर लो आप पेट में', 'लॉस मेकिंग ट्रेड ही रहोगे', 'मैं ट्रेडिंग करता हूं और ट्रेडिंग काफी', 'सालों से कर रहा हूं तो मेरे पास मल्टीपल', 'डीमेट अकाउंट है जिसमें मैं ट्रेडिंग करता', 'हूं स्विंग ट्रेडिंग के लिए पोर्टफोलियो', 'बनाने के लिए मैंने अलग अकाउंट उसे किया', 'है ऑप्शन ट्रेडिंग के लिए मेरा अलग अकाउंट', 'है रिसेंटली ही दोस्तों मैंने यहां पे', 'स्विच किया है एम स्टफ के प्लेटफॉर्म के', 'ऊपर इसका एक बड़ा रीजन है क्योंकि', 'आर्मस्ट्रांग पे आपको जीरो ब्रोकरेज है', 'एक्रॉस जो डी प्रोडक्ट्स मतलब चाहे आप', 'फ्यूचर्स में करो ऑप्शंस में ट्रेड करो', 'म्युचुअल फंड्स में करो आप किसी भी', 'इंस्ट्रूमेंट में ट्रेड करो आपको जीरो', 'ब्रोकरेज यहां पे है मतलब मैंने ब्रोकर', 'इसमें बहुत से पैसे को बर्बाद किया पहले', 'अलग-अलग ब्रोकर में ट्रेड करके लेकिन ऐसा', 'पहले बार हुआ है स्विच करने के बाद मैंने', 'बहुत सारे पैसे मेरे ब्रोकरेज के बचाएं है', 'और ये जो पैसे आपके बचते हैं ना दोस्तों', 'ये आपका प्रॉफिट ही होता है मां लीजिए', 'देखिए दोस्तों आज अपने अगर बाइक या सेल', 'किया सेल किया बाइक किया अगर आपने', 'ट्रेडिंग किया लेकिन ट्रेडिंग में लॉस', 'होता है प्रॉफिट होता है वो अलग बात होती', 'है लेकिन ब्रोकर आगे तो आपको देना ही है', 'तो इससे प्रॉफिट कामता है प्रॉफिट कामता', 'है आपका ब्रोकर यहां पर अगर आप', 'आर्मस्ट्रांग पर अकाउंट ओपन करते हो तो', 'आपको ₹1 भी ब्रोकर पेन नहीं करना है', 'इसीलिए दोस्तों मैंने रिसेंटली स्विच किया', 'एक के प्लेटफॉर्म के ऊपर अगर आप इनके', 'प्लेटफॉर्म पे देखते हो दोस्तों तो', 'इन्होंने लॉन्च किया है फ्री डीमेट अकाउंट', 'मतलब आप फ्री में डीमेट अकाउंट ओपन कर', 'सकते हो आगे एन ट्रेड लेकिन अगर आप एक', 'एक्सपर्ट ट्रेड और जैसे की मैं हूं तो आप', 'डेफिनेटली इनका 99 इनका प्लेन ले सकते हो', 'जिसमें आपको जीरो ब्रोकरेज पर लाइफटाइम है', 'मैं खुद दोस्तों 999 का प्लेन उसे करता', 'हूं इसमें आपको फ्री एमसी भी मिल जाता है', 'मतलब आपको एमसी भी नहीं देना साथ ही साथ', 'आपको 999 में सभी कैटिगरी में जैसे की', 'फ्यूचर और ऑप्शन सो म्युचुअल फंड्स आईपीओ', 'ई डिलीवरी इंट्राडे सब पे जीरो गो करें', 'आपको देना है कोई चार्ज आपको पेन नहीं', 'करने हैं अगर आप इस पेज पर विजिट करते हो', 'इनके डिस्क्रिप्शन में लिंक दिया है वहां', 'पे आपको मिल जाएगा यहां पे आपको', 'कॉन्ट्रैक्ट नोट भी मिल जाति है देखिए', 'कॉन्ट्रैक्ट मोड में आप देख सकते हो किस', 'तरीके से यहां पे जीरो को ब्रोकरेज आपको', 'पे करना है चाहे आप बाय सेल कितनी भी बार', 'ट्रेड करो आपको यहां पे कोई चार्ज नहीं है', 'नो लिमिट तू नंबर ऑफ ऑर्डर्स नो', 'सब्सक्रिप्शन अटैचेद नो डेट ऑफ एक्सपायरी', 'कोई यहां पे एनुअल प्लेटफॉर्म फी नहीं है', 'तो इतना सब कुछ आपको मिल जाता है एम', 'स्क्रोपी जरिए तो दोस्तों डेफिनेटली एक', 'ट्रस्टेड नाम भी है देखिए दोस्तों ऐसा', 'नहीं की एक स्टॉक अगर आप देखोगे यहां पे', 'देखिए सारे चार्ज आपको ट्रांसपेरेंट मेंशन', 'किया गए हैं की किस तरीके से इक्विटी के', 'लिए जीरो है इक्विटी इंट्राडे के लिए जीरो', 'है डिलीवरी फ्यूचर ऑप्शन सबके लिए 0 चार्ज', 'जो भी यहां पे सेबी के चार्ज है आप देख', 'सकते हो यहां पे दोस्तों गवर्नमेंट की जो', 'चार्ज होंगे जो टैक्स होंगे उसको छोड़ के', 'आपको ये ब्रोकर जो है ये कुछ भी चार्ज', 'नहीं करता तो ये सबसे बढ़िया रीजन है मेरा', 'स्विच करने का और स्टॉक के ऊपर और बाकी', 'दोस्तों अगर हम लोग हम स्टॉक की बात करें', 'मतलब स्टॉक जो है वो मेरा ही सेट के अंदर', 'आता है मेरा सेट एक ट्रस्टेड नाम है एक', 'ग्लोबल नाम है 25 साल का एक्सपीरियंस पांच', 'कॉन्टिनेंट में फैला हुआ इन कारोबार और', '1.2 करोड़ ट्रेट्स इनके प्लेटफॉर्म पे पर', 'दे होते हैं ये बहुत बड़ा नंबर है किसी भी', 'ब्रोकर के लिए साथ ही साथ इंडिया के लिए', 'पिछले 15 सालों से ये सर्विस दे रहा है और', 'साथ ही साथ आप देख सकते हो सिर्फ इंडिया', 'से ₹1 लाख करोड़ से ज्यादा के असेट्स अंदर', 'मैनेजमेंट है फिफ 51 लेग से ज्यादा', 'क्लाइंट्स के फोलियोस इनके हैं तो दोस्तों', 'यही चीज इसको स्पेशल बनती है इंडिया के', 'लिए और आप देख सकते हो जीरो ब्रोकर या नो', 'हेडिंग चार्ज पर लाइफ दोस्तों अगर आपको भी', 'एक स्टॉक में अकाउंट ओपन करना है तो', 'डिस्क्रिप्शन में मैंने लिंक दी है बस', 'लिंक पे क्लिक करना है और कुछ ही मिनट्स', 'में आप भी एम स्टॉक के ऊपर अकाउंट रेडी कर', 'सकते हो और आप भी जीरो ब्रोकरेज का फायदा', 'उठा सकते हो अगर आप एक एक्सपर्ट ट्रेड हो', 'जैसे की मैंने कहा तो आप इनका ट्रिपल नाइन', 'का प्लेन सिलेक्ट कर सकते हो जो की मैं', 'खुद भी उसे करता हूं और ये प्लेन आपको', 'सारे फीचर्स यहां पे दे देगा तो दोस्तों', 'स्ट्रेटजी की तरफ आगे बढ़ेंगे और अभी आपको', 'बताऊंगा किस तरीके से आपको आज की', 'स्ट्रीट्स मार्केट में करनी है ओके सबसे', 'पहले देखिए हम लोग यहां पर प्लेन को समझ', 'लेते हैं फिर इस स्ट्रेटजी की तरफ आएंगे', 'पहले साइकोलॉजी को समझ लेते हैं यहां पे', 'देखिए मैंने 10 ट्रेड का एग्जांपल आपके', 'सामने रखा है ओके ट्रेड वन ट्रेड तू ट्रेड', 'थ्री ट्रेड फोर इस तरीके से 10 पेड़ है', 'ओके और यहां पे क्वांटिटी मैंने हजार की', 'रखिए इस क्वांटिटी को आप यहां पे 100 का', 'कर सकते हो और इस क्वांटिटी को यहां पे', '10000 का भी कर सकते हो लेकिन मैंने यहां', 'पे 1000 की क्वांटिटी राखी है के क्योंकि', 'यहां पे देखिए अगर हम लोग पढ़ते हैं की', 'मेरे पास ₹1 लाख का कैपिटल है और मैं', 'मिनिमम एवरेज यहां पे ₹100 का प्रीमियम', 'अगर होता है तो मेरे पास यहां पे हजार', 'क्वांटिटी खरीदने के पैसे हैं ओके अब', 'देखिए अगर आप देखोगे 30% बिन रेशों मतलब', 'सिर्फ 10 में से तीन ही ट्रेड में आप', 'सक्सेसफुल होते हो सिर्फ तीन ही ट्रेड में', 'आपकी जो स्ट्रेटजी है वो क होती है बाकी', 'सारे साथ ट्रेड्स में 7 ट्रेड्स में आपको', 'लॉस होता है ओके तो भी दोस्तों आप 20', 'प्वाइंट्स के प्रॉफिट में हो और 20000 का', 'प्रॉफिट अपने बनाया हुआ है ये कैसे पॉसिबल', 'हुआ ये पॉसिबल है अगर आपने एक सही रेस्ट', 'रिवॉर्ड को फॉलो किया है जो है 1:3 का ओके', '1 3 का देखिए प्रॉब्लम कहां पे होती है', 'आपके एक्सपेक्टेशन है की मैं इस दिन भी', 'यहां पे 10000 का प्रॉफिट बना ओके इस दिन', 'भी 10000 का प्रॉफिट बना इस दिन भी 10000', 'बना इस दिन भी 10000 बना ये पॉसिबल नहीं', 'है अगर आप यही साइकोलॉजी से ट्रेड करते हो', 'तो आप को यहां पे और ऑफ डी दे और ऑफ डी 10', 'डेज आपको यहां पे लॉस दिखेगा बड़ा लॉस', 'दिखेगा लेकिन अगर आप यहां पे ट्रेड वन में', 'एक रेस्ट पे वाटर क्योंकि आज मैं मेरा', 'एनालिसिस कहता है की मुझे यहां पे कल साइड', 'की ट्रेड बनानी है रेंज ऊपर के साइड ब्रेक', 'हुई है मुझे कल खरीदना है मैं 10', 'प्वाइंट्स के स्टॉक लॉस के साथ मार्केट', 'में एंट्री करूंगा हो सकता है आज आपका', 'एनालिसिस गलत हो जाए और आपको लॉस हो जाए', 'यहां पे सेकंड दे पे फिर से इस एनालिसिस', 'के बेसिस पे मैं एंट्री बनाऊंगा मुझे फिर', 'से 10 प्वाइंट्स का सेल लेकिन चुप बैठना', 'है देखिए मैंने 7 दिन तक 10 पॉइंट का सेल', 'लिया 70 पॉइंट का लॉस किया इसमें मैंने', 'कौन सी चीज को फॉलो किया है', 'डिसिप्लिन एक ही ट्रेड लेनी है अगर लॉस हो', 'गया तो लॉस 10 पॉइंट से ज्यादा मार्केट को', 'नहीं देने हैं यही चीज गलती आप करते हो आप', '10 की जगह पे 40 पॉइंट का लॉस करते हो', 'आपकी पुरी की पुरी कैलकुलेशन गड़बड़ हो', 'जाति है तो यहां पे देखिए साथ ट्रेड में', 'लॉस हुआ आठवी ट्रेड में से एनालिसिस मैंने', 'किया और मुझे यहां पे मेरी डायरेक्शन में', 'ट्रेड गया मुझे यहां पे अब 10 पॉइंट या 20', 'पॉइंट में नहीं निकालना है मुझे यहां पे', 'निकालना है सिर्फ और सिर्फ 30 प्वाइंट्स', 'पे मां लीजिए मैंने यहां पे देखिए मेरा', 'यहां पे ट्रेड प्रॉफिट में चले गया और', 'मैंने यहां पे 10 प्वाइंट्स में मां लीजिए', '10 प्वाइंट्स में प्रॉफिट को बुक किया फिर', 'भी मैं यहां पे लॉस में नहीं राहत लेकिन', 'देखिए मैं नो प्रॉफिट नो लॉस में राहत हूं', 'अगर मैंने यहां पे 10 पॉइंट लिया मैंने', 'यहां पे भी 10 पॉइंट का मां लीजिए बुक', 'किया देखिए 10 पॉइंट देखिए मैं -20000 की', 'लॉस में चले गया और मैंने यहां पे मां', 'लीजिए 20 प्वाइंट्स को ले लिया फिर भी मैं', '-30000 के लॉस में हूं आप चीजों को समझो', 'दोस्तों की यहां पे क्या हो रहा है ना की', 'हम जो प्रॉफिट बुक कर रहे हैं ना वहां पे', 'गलती कर रहे हैं', 'साइकोलॉजी है की दिन में एक ट्रेड आपको', 'बनानी है 10 पॉइंट का ही लॉस देना है और', 'मैक्सिमम रिटेलर्स यह कर नहीं पाते ओवर', 'ट्रेडिंग की वजह से आप लॉस में रहते हो', 'दूसरी चीज प्रॉफिट जब होता है तो बड़े', 'प्रॉफिट आप लेते नहीं हो आपको यहां पे', 'प्रॉफिट का देखिए मैंने यहां पे 30', 'प्वाइंट्स का लगाया है ओके इसके बाद 30', 'प्वाइंट्स यहां पे और इसके बाद 30.6 यहां', 'पे तो वो जाके मैं प्रॉफिट में हूं अब', 'देखिए धीरे-धीरे करके आपके एक्यूरेसी आप', '40% पे लेकर आते हो तो 40% पे एक्यूरेसी', 'लेक आओगे मतलब देखिए यहां पे अगर आपने और', 'एक दिन प्रॉफिट बना लिया तो आपको यहां पे', 'सीधा 60000 का प्रॉफिट दिखे रहा है ₹1 लाख', 'का कैपिटल उसे करके आप 60000 के प्रॉफिट', 'में हो 120 प्वाइंट्स आपको यहां पे मिल', 'रहे हैं 60 प्वाइंट्स का लॉस 120', 'प्वाइंट्स मिल रहा है और 60 प्वाइंट्स', 'आपका प्रॉफिट टेबल प्वाइंट्स है तो देखिए', 'अभी आपने देखा होगा बड़े-बड़े ट्रेलर से', '10000 की क्वांटिटी उसे करते हैं मतलब मां', 'लीजिए उनके पास 10 लाख रुपए का कैपिटल है', 'अगर आप 10 लाख रुपए का कैपिटल लगाते हो तो', 'यहां पे देखिए 10000 की क्वांटिटी अगर आप', 'चेक करोगे तो आपको कितना प्रॉफिट होगा ₹6', 'लाख का प्रॉफिट सिंपल सी बात है दोस्तों', 'जरा इसमें आप फॉक्स करो देखिए आप देखते हो', 'कोई बड़ा ट्रेड है वह यहां पे हजारों की', 'क्वांटिटी में ट्रेड कर रहे हैं क्यों', 'ट्रेड कर रहा है उसको पता है जब लॉस होगा', 'तो ₹80000 का होगा जब प्रॉफिट होगा तो 2', 'लाख का होगा और इसी तरीके से अगर वो पूरे', '10 ट्रेड में तीन बार 10 ट्रेड में तीन', 'बार दो-दो लाख का प्रॉफिट भी करता है', 'तीन-तीन लाख का प्रॉफिट करता है तो भी', 'उसको ₹9 लाख का प्रॉफिट हो रहा है और अगर', 'लॉस वो पकड़ता है ₹80000 का मां लीजिए 80', 'हजार का लॉस उसको हो रहा है और लॉस मेकिंग', 'ट्रेड्स उसकी साथ है साथ रेट्स में उसने', '₹80000 का लॉस किया एग्जांपल के तोर पे', 'बोल रहा हूं तू भी उसको ₹560000 का लॉस है', 'और प्रॉफिट कितना बना है ₹9 लाख का', 'प्रॉफिट बना है नो लक्खा वो 30000 के', 'प्रॉफिट में ही स्टैंड कर रहा है तो ये', 'होता है', 'इस चीज को समझना दोस्तों इसके लिए मैंने', 'कहा की ये ये चीज आपको कोई नहीं बताया यह', 'इंपॉर्टेंट चीज जो आपको कोई नहीं बताया सब', 'लोग आपको सिर्फ स्ट्रीट्स बताएंगे लेकिन', 'ये इंपॉर्टेंट चीज हैं जो आपको कोई नहीं', 'शेर करेगा तो इसको आपको डिसिप्लिन फॉलो', 'करना है उसके बाद देखिए मैं 50% की', 'एक्यूरेसी में ए जाता हूं मां लीजिए मैंने', '30% सबसे वर्स्ट बताया है लेकिन 50% की', 'एक्यूरेसी में मैं ए जाता हूं तो देखिए', 'मेरे पास 50% की एक्यूरेसी अगर होती है तो', 'मैं और एक दिन प्रॉफिट में रहूंगा और बड़ा', 'प्रॉफिट निकलेगा देखिए इस पॉइंट 150 की', 'प्वाइंट्स मुझे यहां पे मिले हैं 50 तो', 'मैं यहां पे ₹1 लाख के प्रॉफिट में ए चुका', 'हूं अब देखिए मैंने कैपिटल कितना उसे किया', 'था मुझे बताइए कैपिटल कितना उसे किया था', 'कैपिटल मैंने उसे किया था ₹1 लाख का ₹1', 'लाख का कैपिटल उसे करके क्या मैंने यहां', 'पे ₹1 लाख का प्रॉफिट बनाया है बिल्कुल', 'बनाया है तो ये भी पॉसिबल है की आप ₹1 लाख', 'का कैपिटल लगा के ₹1 लाख तक प्रॉफिट बना', 'सकते हो लेकिन डिसिप्लिन होना बहुत जरूरी', 'है की आपको इन सभी दिन यहां पे उतने', 'प्वाइंट्स लेने ही है चलिए मां लेने आपने', 'यहां पे 20 प्वाइंट्स ले लिया तो थोड़ा सा', 'प्रॉफिट कम हो गया यहां आपने 20 प्वाइंट्स', 'को बुक कर लिया तो थोड़ा सा और प्रॉफिट कम', 'हो गया लेकिन इस चीज को ध्यान में रखिए की', 'आपने यहां पे ओवर ट्रेडिंग नहीं किया अगर', 'मां लीजिए यहां पे आपने 20 पॉइंट का लॉस', 'किया है देखिए यहां पे 20 पॉइंट यहां पे', '30 पॉइंट का लॉस किया यहां पे आपने कभी', 'मां लीजिए 20 पॉइंट का लॉस किया यहां पे', 'बेस पॉइंट का लॉस किया ओके और देखिए अभी', 'आप देखोगे तो क्या हो गया देखिए यहां पे', 'आपके लॉसेस पद गए राइट लॉसेस बन गए और', 'प्रॉफिट के दिन मां लीजिए आपने 10 पॉइंट', 'के साथ निकाल गए यहां पे 10 पॉइंट के साथ', 'निकाल गए देखिए अब धीरे-धीरे करके लॉस में', 'चले जाते हैं देखिए धीरे-धीरे एक लॉस में', 'ये आपको अवॉइड करना है', 'आपको सेप एक स्टॉप लॉस आपका होना चाहिए', 'ओके और एक फिक्स टारगेट आपका होना ही', 'चाहिए आप कुछ भी हो जाए इससे कम प्वाइंट्स', 'में आपको मार्केट से नहीं निकालना है तो', 'तभी जाकर दोस्तों आप प्रॉफिट टेबल ट्रेलर', 'बनोगे अब मैं आपको यहां पे जाता हूं और', 'समझता हूं की किस तरीके से हमारे', 'स्ट्रेटजी होने वाली है ओके स्ट्रीट्स', 'क्या होने वाली है वो समझते हैं यहां पे', 'देखिए अब स्ट्रेटजी कैसे करनी है सबसे', 'पहले देखिए मार्केट में आपको स्विंग आए और', 'स्विंग लोग बने देना है मार्केट में', 'स्विंग भाई स्विंग लोग बने देना है उसके', 'बेसिस पे आपको ट्रेडिंग करनी है जैसे की', 'देखिए अगर आप इस मार्केट में देखोगे ओके', 'इट्स मार्केट में अगर आप देखोगे तो देखिए', 'इस मार्केट में स्विंग लो मार्केट में कौन', 'सा बनाया पहले स्विंग बनाया', 'देखिए अब साइड का पहले स्विंग बनाया फिर', 'मार्केट नीचे ए गया राइट फिर मार्केट नीचे', 'ए गया आप देखोगे तो यहां पे देखिए ये एक', 'रेजिस्टेंस मार्केट में बनाया और मार्केट', 'ने जब नीचे आया तो ये एक सपोर्ट बना है', 'देखिए ये एक सपोर्ट बना है तो अब हमारे', 'पास एक सपोर्ट भी है एक रेजिस्टेंस भी है', 'अब अगर आप यहां पे देखोगे की मार्केट ने', 'यहां पर देखिए यहां पर मार्केट ने नीचे', 'जान के बाद फिर से अपसेट जाके ये स्विंग', 'को ब्रेक किया है राइट ये स्विंग को', 'मार्केट में ब्रेक किया है तो देखिए अगर', 'आपको डायरेक्टली डायरेक्ट ब्रेक आउट पे', 'आपको एंट्री नहीं बनानी है आपको थोड़ा सा', 'वेट करना है तो यहां पे देखिए मार्केट में', 'फिर से देखिए कभी-कभी डायरेक्ट ब्रेक आउट', 'जल होता है इसीलिए मैं कहता हूं की पहले', 'रिकॉर्ड पे डायरेक्टली एंट्री मत बनाया तो', 'अगर आपने यहां पे ब्रेक आउट के एंट्री', 'अवॉइड भी की होती तो आप देखिए यहां पे', 'आपको एंट्री फिर से कब बनानी जब मार्केट', 'फिर से यहां पे कोई बुलेट स्टैंडर्ड बना', 'था मां लीजिए मैंने यहां पे एंट्री बनाई', 'और देखिए स्टॉक लॉस आपको क्या लगाना है', 'प्रीवियस स्विंग के नजदीक आपका स्टॉप होना', 'चाहिए जो भी प्रीवियस मार्केट जेबी भी', 'देखिए मार्केट को अगर आप ट्रेड में जाना', 'है तो मार्केट आप ट्रेन में इसी तरीके से', 'जाएगा देखिए इसी तरीके से मार्केट अब', 'ट्रेड में जाता है तो अगर प्रीवियस स्विंग', 'जो है इसको मार्केट फिर से टेस्ट भी कर', 'सकता है तो इसलिए प्रीवियस स्विंग हमारा', 'स्टॉक प्लस होना ही चाहिए तो यहां पे', 'देखिए हम लोग को 15 प्वाइंट्स का स्टॉप', 'लॉस यहां पे बटर है क्योंकि जो स्विंग ए', 'रहा है वो काफी नीचे ए रहा है 30 पॉइंट के', 'आसपास कोट के चार्ट में तो ऑप्शंस के', 'चार्ट में अगर आप देखोगे तो आपको 15 पॉइंट', 'का स्टॉक लॉस लगाना है यहां पे आपके', 'एंट्री बनी है अगर आप देखो आपको यहां पे', 'वन इस तू तू से ज्यादा का रिस्क रिवॉर्ड', 'मिल रहा है मतलब कितने प्वाइंट्स मिल रहे', 'हैं आपको टारगेट कितने प्वाइंट्स का लगाना', 'है देखिए अगर आप यहां पे देखोगे की अगर', 'आपने यहां पे 15 प्वाइंट्स का एसएलवी लगा', 'दिया चलिए 15 प्वाइंट्स का ऐसे आपको ए रहा', 'है तो आपको यहां पे कितना रिस्क है कितना', 'रिवॉर्ड आपको यहां पे मिल रहा है तो आप', 'देखिए कितना रिवॉर्ड मिल रहा है आपको यहां', 'पे 87 मिल रहे हैं स्पॉट के चार्ट पे 80 7', 'के चार्ट में मिल रहे हैं तो आप देखिए a7', '/ 2 ऑप्शंस के चार्ट में आपको 43', 'प्वाइंट्स मिल रहे हैं तो चलिए यहां पे', 'मैं पकड़ लेट हूं 40 प्वाइंट्स 40', 'प्वाइंट्स आपको यहां पर मिल जाएगा अगर', 'आपने 15 पॉइंट अगर आपने 15 पॉइंट का रस कर', 'लिया है तो आप 40 पॉइंट तक मार्केट से', 'निकाल सकते हो तो यहां पे देखिए 40 पॉइंट', 'मैंने मार्केट से निकाल दिया रेस्ट कितने', 'का था 15 पॉइंट का और इस 15 पॉइंट का था', 'और रिवॉर्ड मिला है 40 पॉइंट तो इस तरीके', 'से दोस्तों आपको मार्केट में फिक्स रहना', 'है की आपको जो प्रॉफिट होता है तो जल्दी', 'बुक करके नहीं निकालना है आपको उसे', 'प्रॉफिट को बड़ा करना है तो इसी तरीके से', 'देखिए यहां पे भी एक रेंज बने के बाद हम', 'लोग ने एंट्री बनाई ऑक्साइड की और यहां पे', 'दोस्तों हमें एक अच्छा प्रॉफिट बन सकता था', 'रेंज ब्रेक आउट स्ट्रीट्स है उसके', 'अकॉर्डिंग हम लोग करते समय जो नीचे का', 'लेवल है यह सपोर्ट लेवल और ऊपर जो बंता है', 'वो है रेजिस्टेंस लेवल जैसे की मार्केट जो', 'है इस एक रेंज में यहां पे मोमेंट किया और', 'इस रेंज को ब्रेक आउट क्या ऑक्साइड में और', 'आप देख सकते हो यहां पे करीब-करीब मार्केट', 'ने काफी टेस्टिंग करने के बाद इस लेवल को', 'ब्रेक आउट कर दिया अब दोस्तों देखिए मैं', 'हमारे जो टेलीग्राम ग्रुप है जो टेलीग्राम', 'ग्रुप है उसपे लेवल्स आपको शेर करता हूं', 'जिन लोगों ने भी दोस्तों हमारे टेलीग्राम', 'को जॉइन नहीं किया है तो यहां पे मैं काफी', 'लर्निंग प्रोवाइड करता हूं आप इस ग्रुप को', 'जॉइन कर सकते हो इसमें काफी साड़ी लर्निंग', 'काफी सर नॉलेज मैं यहां पे देखिए प्राइस', 'एक्शन का किस तरीके से मार्केट यहां पे', 'निफ़्टी सपोर्ट ले रहा है ये आपको यहां पे', 'बताता हूं साथ ही साथ कहां पे सपोर्ट बन', 'रहा है कहां पे रेजिस्टेंस बन रहा है आपको', 'वॉल्यूम का किस तरीके से एनालिसिस करना है', 'ये साड़ी चीज मैं इस टेलीग्राम ग्रुप में', 'बताता हूं तो टेलीग्राम ग्रुप को जॉइन', 'करना बिल्कुल भी मत बोलिए दोस्तों इसकी', 'लिंक मैं डिस्क्रिप्शन में दे दूंगा', 'प्रीमियम ग्रुप भी है और फ्री ग्रुप भी है', 'दोनों ग्रुप की लिंक आपको डिस्क्रिप्शन', 'में मिल जाएगी अब देखिए दोस्तों पिछले दिन', 'मार्केट में किस तरीके से स्ट्रेटजी है क', 'किया मैं आपको बताता हूं देखिए तो इस दिन', 'पे देखिए किस तरीके से आपको ट्रेड', 'एग्जीक्यूट करने थी यहां पे अगर आप देखोगे', 'पहले स्प्रिंग लगा डॉ साइड का तो यहां पे', 'एक सपोर्ट क्रिएट किया फिर मार्केट यहां', 'पे अपसेट का रही की दूसरा स्विंग एपिसोड', 'का लगा तो यहां पे एक रेजिस्टेंस क्रिएट', 'किया आप देखते हो सपोर्ट और रेजिस्टेंस', 'मार्केट में इस तरीके से क्रिएट', 'कैंडल्स बने के बाद रेजिस्टेंस क्रिएट वन', 'इसे सपोर्ट है अब देखिए जैसे ही मार्केट', 'में यहां पे काफी टाइम स्पेंड किया मैंने', 'जो मेरा सपोर्ट लेवल था उसको मॉडिफाई किया', 'और थोड़ा ऊपर लेक आया और इस लेवल पे लगा', 'दिया देखिए यहां पे मैंने क्यों लगा दिया', 'मेरे सपोर्ट को बिकॉज़ मार्केट ने इस लेवल', 'को काफी टेस्टिंग के आप देखिए काफी टाइम', 'इस लेवल के ऊपर हॉल किया फिर यहां पे फल', 'करने ग गया तो मार्केट डेफिनेटली दोस्तों', 'यहां पे आप देख सकते हो ये स्टेबल पे एक', 'बेयरिंग स्ट्रेट बनाई जा शक्ति थी और अगर', 'आप देखोगे ये इस लेवल से लेक देखिए हमें', 'कितने प्वाइंट्स मिल सकते थे करीब-करीब', 'देखिए 44 प्वाइंट्स के आसपास मोमेंटम गया', 'फिर से मार्केट ऊपर जान के बाद इसी लेवल', 'से मार्केट देखिए कितना नीचे गया करीब', 'करीब यहां पे हमें 85.6 तक मिल सकते थे तो', 'देखिए ये स्ट्रीट्स है जो मैंने आपको', 'बताया वन इस तू थ्री का उसे हिसाब से फॉलो', 'करना है लेकिन स्ट्रेटजी किस तरीके से', 'रेंज ब्रेक आउट की आपको समझ गई होगी देखिए', 'स्ट्रेटजी को आप समझना की कोशिश कीजिए और', 'बाकी टेलीग्राम पे मैं आपको लर्निंग के', 'लेवल्स को प्रोवाइड करता हूं तो वहां पे', 'आप काफी कुछ सिख सकते हो क्या होता है', 'प्रॉफिट बनाए ना बनाएं ब्रोकर इसमें बहुत', 'पैसा हम लोग डालते हैं अगर आप आपके ब्रोकर', 'इसको कैलकुलेट करोगे पिछले कई मीना का तो', 'आपका ब्रोकली जी बहुत ज्यादा लॉस यहां पे', 'आपको दे रहा है स्पेशली जब हम नए ट्रेडिंग', 'करते हैं तो हमारा ब्रोकोइस बहुत यहां पे', 'जाता है तो इसके लिए आप क्या कर सकते हो', 'और अब दोस्तों आप यहां पे देख सकते हो अगर', 'आप ब्रोकरेज की बात करते हो तो अगर आपको', 'ब्रोकरेज कैलकुलेटर ओपन करना है और', 'ब्रोकरेज कैलकुलेटर में आपको दिखता हूं', 'किस तरीके से आप यहां पे आपके ब्रोकरेज को', 'से कर सकते हो देखिए मां लीजिए मैंने यहां', 'पे दिन में 10 ऑर्डर इंट्राडे के लिए 10', 'ऑर्डर तो बाय और सेल बाय और सेल के पीछे', 'मैंने 10 ऑर्डर यहां पे लगा दी और मेरा', 'ब्रोकर जहां पे ₹20 का है मोस्ट ऑफ डी', 'टाइम जो ब्रोक करें बाकी ब्रोकर चार्ज', 'करते हैं वो ₹20 का होता है तो ₹20 का', 'एवरेज ब्रो आप देखिए इक्विटी अगर मैंने', 'इंट्राडे की यहां पे 10 एंट्रीज बना ली 10', 'मतलब 22 से 22 से मैंने 10 यहां पर', 'इंटरेस्ट बना ली तो यहां पर 10 एंट्री से', 'मिलकर मेरा सिर्फ इक्विटी का 48000 का', 'होता है ईयरली यहां पे एक्सपेंड तो आप', 'देखिए जो आप बच्चा सकते हो ये मैं आपको', 'क्लीयरली दिखा रहा हूं आप खुद देख सकते हो', 'आप कितने पैसे यहां पे बच्चा सकते हो एक', 'स्टॉक के प्लेटफॉर्म पे और यहां पे देखिए', 'दोस्तों अगर मैं मां लीजिए ऑप्शंस में ये', 'देखिए मांग निफ़्टी में निफ़्टी में भी हम', 'लोग ट्रेडिंग कर ही देते हैं और यहां पे', 'दोस्तों ब्रोकर जहां पे भी ₹20 का होता है', 'यहां पे मां लीजिए मैंने 10 एंट्री यहां', 'पे कर ली 96000 मेरा ब्रोकर हो जाता है', 'साल का इसे हम इग्नोर करते हैं अगर हम लोग', 'मां लीजिए ट्रेडिंग करते हैं उसमें मां', 'लीजिए 15-20 हजार का प्रॉफिट बना भी लेते', 'हैं लेकिन जो ब्रोकर है जो आपका जाएगा', 'दोस्तों वो फिक्स जाएगा अगर आपने लॉस भी', 'बना लिया तो भी ब्रोकर जितना ही जाएगा', 'प्रॉफिट बना लिया तो भी ब्रोकर जो उतना ही', 'जाएगा इस चीज को समझिए जो काफी लोग इग्नोर', 'करते हैं और में भी इस वीडियो को देखने के', 'बाद आपको थोड़ी आइडिया ए जाएगी की आप', 'कितना पैसा यहां पे वेस्ट करते हो यहां पे', 'देखिए फ्यूचर्स में अगर आप फ्यूचर्स में', 'भी ट्रेडिंग करते हो तो फ्यूचर्स में अगर', 'आपको ₹20 का चार्ज लगता है पर ऑर्डर के', 'पीछे ब्रोकर इसका मां लीजिए आपने यहां पे', 'पांच एंट्रीज फ्यूचर्स में निकाल तो', 'फ्यूचर्स में देखिए दोस्तों यहां पर आपका', 'टोटल ₹120000 का टोटल आपका एक्सपेंड हो', 'जाएगा ओके ये मैंने काफी एवरेज बताया मां', 'लीजिए आप यहां पे इंट्राडे में ट्रेड नहीं', 'करते इक्विटी में ट्रेड नहीं करते एन', 'फ्यूचर्स में ट्रेड नहीं करते आप सिर्फ और', 'सिर्फ ऑप्शन में देखिए कुछ लोग ऐसे होते', 'हैं जो यहां पे एक्सपायरी दे के दिन हो गए', 'एंट्रीज में एंट्रीज बनाते जाते हैं मां', 'लीजिए अपने 50 इंटरेस्ट बना दी दिन की दिन', 'में 50 सेंट अपने कर दी 26000 का आपका', 'यहां पे लॉस हो रहा है हर साल का सिर्फ', 'ब्रोकर में और ये चीज आप बच्चा सकते हो इस', 'प्लेटफॉर्म पे एम स्टॉक के जहां पे आप देख', 'सकते हो क्लीयरली जीरो ब्रोकरेज है तो ये', 'अकाउंट ओपनिंग आपको करनी है एम स्टॉक में', 'तो आपको ये जीरो ब्रोकरेज का प्लेन', 'अवेलेबल हो जाएगा', 'तो डॉ स्ट्रिंग मैंने किया है यहां पे', 'मार्क किया उसके बाद देखिए मार्केट में', 'यहां पे यहां पे क्लीयरली आप देख सकते हो', 'मार्केट में क्या किया एक स्विंग लगाया तो', 'यहां पे आपको दोनों लेवल्स मिल गया अब', 'यहां पे अगर आप एंट्री बनाते हो कल साइड', 'की तो आप देखिए कितना प्रॉफिट बन सकता था', 'अराउंड 26 पॉइंट ज्यादा बड़ी मोमेंटम नहीं', 'मिली लेकिन फिर भी यहां पे एक अच्छी ट्रेड', 'बन शक्ति है तो इस तो मार्केट में आपको यह', 'स्ट्रेटजी करनी है पीछे भी अगर आप देखोगे', 'दोस्तों तो इसी तरीके से मार्केट में क', 'होता है यहां पे अगर आप देखोगे मार्केट', 'में देखिए अपसेट का स्विंग लगा फिर', 'मार्केट में देखिए यहां पे फोल्ड किया', 'यहां पे हालत किया ओके तो हमारे पास जो', 'लेवल्स मिली वो ये दोनों तीन ये है सपोर्ट', 'लेवल ये है रेजिस्टेंस लेवल रेजिस्टेंस', 'ब्रेक को हम लोग एंट्री बनाया तो देखिए', 'यहां पे हमें प्रॉफिट अच्छा मिल सकता था', 'हालांकि मार्केट नीचे जान के बाद फिर ऊपर', 'गया मतलब यहां पे स्टॉप लॉस को हिट करने', 'के बाद फिर से ऊपर गया तो इसलिए दोस्तों', 'इस ट्रेड में हो सकता है हमारा स्टॉक हुआ', 'होगा लेकिन जो हमारा डिसिप्लिन है उसे', 'हमें इस तरीके से लगाना है जैसे मैंने', 'आपको बताया ओके पीछे में आपको यहां पे', 'एनालिसिस करके बताता हूं देखिए यहां पे भी', 'मार्केट में क्या किया एक सपोर्ट क्रिएट', 'किया ये देखिए सपोर्ट लेवल और सपोर्ट के', 'बाद देखिए मार्केट में यहां पे एक', 'रेजिस्टेंस फॉर्मेशन किया और जैसे ही', 'रेजिस्टेंस को ब्रेक किया मार्केट एपिसोड', 'में ट्रैवल किया देखिए दोस्तों इस', 'स्ट्रेटजी को अगर आपको और डिटेल में समझना', 'है तो मैंने एक वीडियो चैनल के ऊपर पोस्ट', 'किया है उसको भी आप देख सकते हो इस वीडियो', 'के बाद ये सिर्फ ₹5000 से बनाया 55000 का', 'क्या प्रॉफिट इस वीडियो में दोस्तों मैंने', 'पूरा डिटेल में आपको एनालिसिस करके बताया', 'है किस तरीके से मार्केट में आपको ये', 'स्ट्रेटजी को करना है तो इस स्ट्रीट्स को', 'अगर आपको और डिटेल में सीखना है समझना है', 'तो आप इस वीडियो को जरूर देखो चैनल के ऊपर', 'पोस्टेड है इस वीडियो को आप जरूर चेक आउट', 'करना अब दोस्तों अगर आप को और कोई सवाल है', 'कोई भी डाउट्स है तो नीचे कमेंट क्षेत्र', 'में आप मुझे पूछे मैं वहां पे आपको जवाब', 'देने की कोशिश करूंगा बाकी दोस्तों हम लोग', 'मिलेंगे अगले वीडियो में जान से पहले एक', 'बार आपको फिर से रिमाइंड करना चाहूंगा की', 'आपने अभी तक हम स्टॉक की मैं अकाउंट ओपन', 'नहीं किया है तो एमएसटॉप की लिंक मैंने', 'डिस्क्रिप्शन में दे दी है वहां से यहां', 'पे अकाउंट ओपन कर सकते हो बहुत ही इजी', 'प्रोसेस है कोई भी डाउट से सवाल है आप', 'मुझे पूछ सकते हो कमेंट्स में वहां पे', 'आपको जवाब दूंगा नीचे दिए गए डिस्क्रिप्शन', 'लिंक में अकाउंट ओपन करना मत भूलिए हम', 'मिलेंगे अगले वीडियो में इसी तरीके से', 'नॉलेज कंटेंट के साथ अब तक के लिए थैंक यू', 'सो मैच और जय हिंद', 'सिक्योरिटी', 'डॉक्यूमेंट केयरफुल बिफोर इन्वेस्टिंग']</t>
  </si>
  <si>
    <t>Is it possible to make money from stock market with small capital?</t>
  </si>
  <si>
    <t>Welcome to our YouTube channel, where we provide valuable insights and strategies to help you generate profits from the stock market, even with limited capital! In this captivating video, we delve into the possibility of achieving financial success in the stock market, despite having a restricted investment amount. Join us on this exciting journey as we explore proven strategies, share valuable tips, and offer key insights to optimize your earnings. If you're new to stock market trading and wish to embark on this adventure, you might encounter a significant hurdle in the form of brokerage charges eating into your profits. But worry not! We have an incredible solution for you. Allow us to introduce M Stocks, a platform that presents a ZERO Brokerage Demat and Trading Account across all segments, including Intraday, FnO, Delivery, IPO, Mutual Fund, and ETFs. Bid farewell to hefty brokerage fees and embrace the opportunity to grow your small capital without unnecessary expenses. Click here to begin your journey: https://bit.ly/42Nkpvz" ------------------------------------------------------------------------------------------------------------------------------------------------------- Chapters: 00:00 Introduction 02:08 Analysis 08:36 Risk Management 10:23 Outro ------------------------------------------------------------------------------------------------------------------------------------------------------- 1⃣Options Buying Strategy https://bit.ly/Optionsguide 2⃣Discord community https://discord.gg/E3PTQsRCx2 3⃣For daily market (Nifty, Banknifty, and Stocks) analysis, you can download our app:https://wowtraders.in/ My trading setup gadgets: My CPU - https://amzn.to/3kilSK0 Samsung Monitor 24" - https://amzn.to/3w23vvk Samsung Monitor 27" - https://amzn.to/3vYVgA3 Acer Monitor 27" - https://amzn.to/3IMsIS3 Logitech Keyboard - https://amzn.to/3H42wAU Logitech Mouse - https://amzn.to/3GDQ4qm Camera - https://amzn.to/3W8q1NC Podcast mic - https://amzn.to/3kasFFo Podcast mic stand - https://amzn.to/3ZCIZz8 Rode wireless mic - https://amzn.to/3Xp4YIl Sony Speaker - https://amzn.to/3QJNAvi Godox Softbox - https://amzn.to/3IIAXyz Godox Lantern Softbox - https://amzn.to/3CM2ZW4 Ring light - https://amzn.to/3XqS6Rw Working station table from Ikea - https://amzn.to/3QEnEBh Ikea Lamp Uplighter - https://amzn.to/3Zzyyfn Ikea lamp Clear - https://amzn.to/3QEKEje MacBook Pro 13" (My go-to laptop) - https://amzn.to/3w2EPCM iPad - https://amzn.to/3ZCJRno Recommended videos related to trading: Complete price action series: https://bit.ly/3oZS2tb Options Strategy 101: For Bullish Markethttps://youtu.be/AoSVMRSoyho​​​​ What are Futures and Options: https://youtu.be/gGYHHNYtLJY​​​​ What are the Options and How you can use them?: https://youtu.be/GN60XEOnOXA​​​​ Option Buying Strategy for Beginners: https://youtu.be/K3u-Fp8egOQ​​​​ How to Kick Stop Loss Hunters out of the Game? https://youtu.be/yf_ozI6WR4g​​​​ 4 Ways to make a perfect watch list: https://youtu.be/ZNfrwVqqMLM​​​​ Trading Psychology - The most confusing topic in Trading: https://youtu.be/l-No1QkFpGg​​​​ Recommended books for trading: How to Make Money in Intraday Trading: https://amzn.to/3WacYeP The Psychology of Money: https://amzn.to/3W30k0Y Complete Guide to Trading Psychology: https://amzn.to/3H2wK7z The Ultimate Guide to Swing Trading: https://amzn.to/3QE86gK Complete Guide to Price Action Trading: https://amzn.to/3GCWFkM Trading Price Action Reversals: https://amzn.to/3WbgXaG</t>
  </si>
  <si>
    <t>['इस आईटी रियली पॉसिबल तू मेक मनी आउट ऑफ', 'स्टॉक मार्केट और डेट रीडिंग यह एक मिलियन', 'डॉलर क्वेश्चन है जो हर एक ट्रेड के दिमाग', 'में होता है हर एक बेगिनेर के दिमाग दिमाग', 'में होता है एवं जो लोग बाहर देख रहे हैं', 'उनके दिमाग में ये भी होता है की ये', 'पॉसिबल है की नहीं है सो टुडे वे आर गोइंग', 'तू डिस्कस ऑन डी से टॉपिक और मैं आपको एक', 'मैथमेटिक्स फॉर्मूला या फिर मैथमेटिकल', 'एनालिसिस दिखाऊंगा जिसके बेसिस पे आप आईडी', 'लगा सकते हो की डेट रीडिंग प्रॉफिटेबल है', 'या नहीं है है गाइज वेलकम अगेन तू मी', 'युटुब चैनल में स्टॉक फाइनेंस और ट्रेडिंग', 'से जो की बात करते हो उससे कैसे आप पैसे', 'ऑन कर सकते हो उसकी बात करते हैं आज का', 'वीडियो बहुत इंटरेस्टिंग है बहुत ज्यादा', 'है इसकी क्विज ए रही थी और मैं इसको आज', 'मैथमेटिकल वे में एक एक्सल सीट में क्रैक', 'करने की कोशिश करूंगा और आई बिल तेल यू की', 'क्या इनग्रेडिएंट हैं क्या ऐसे तरीके हैं', 'जींस आप प्रॉफिट टेबल बन सकते हो और यू', 'कैन मेक लक्स और करोड़ों ऑफ रुपीस फ्रॉम', 'स्टॉक मार्केट आईएफ यू आर इन ट्रेडिंग और', 'यू आर इन मार्केट स्टॉक मार्केट', 'पार्टिकुलर तो आपको पता होगा की ट्रेनिंग', 'करते हैं हम जैसे वो कोई भी स्टडी हो', 'शक्ति है इंडिकेटर जी वो स्ट्रीट्स', 'इस्तेमाल करके हम हम बात करते हैं अब', 'स्ट्रेटजी अगर अच्छी है तो प्रॉफिट हो', 'सकता है अच्छी नहीं है तो प्रॉफिट नहीं हो', 'सकता है अब यह पर्टिकुलर जो लाइन है', 'आईएसपी मैं पूरा डिसीजन करूंगा लेकिन अभी', 'तक जो हमें पता है की स्ट्रीट्स के बेसिस', 'पे होता है तो अच्छी कैसे डिसाइड करेंगे', 'की उसकी एक्यूरेसी कितनी है जैसे मां लिया', 'कोई चार्ज है जिसकी 70% एक्यूरेसी है मतलब', 'की वो 10 में से साथ ट्रेड सही रहती है', 'ठीक है 7 टाइम्स उसका जो प्रिडिक्शन होता', 'है जो एनालिसिस होती है वो सही होती है', 'डेट हो वे कैन कल आईटी अवर 70% एक्टिविटी', 'स्टार्ट ओके नो ऐसे ही 80% भी हो सकता है', '90% भी हो सकता है जो लोग ढूंढते रहते हैं', 'जैसे भगवान जी को भी ढूंढ रहे हैं लेकिन', 'मिल नहीं रहा है कोई ठीक है तो 18% वाले', 'भी वही है होते हैं पर मिलते नहीं है नो', 'आई पर्सनली कैन गिव यू 60 तू 70% एक्यूरेट', 'कर चीज जो मैंने अपने इस पर्टिकुलर चैनल', 'में दाल रखा है आप बाकी के वीडियो देखोगे', 'तो लिंक डिस्क्रिप्शन में वो चेक करोगे तो', 'आपको मिलेगा 67% स्टडी मैंने दे राखी है', 'आई बिल ट्री तू डिस्कस डी से पर्टिकुलर', 'स्टैचू इस एक्यूरेसी पे मैं डिस्कस करने', 'की कोशिश करूंगा और आई बिल ट्राई तू प्रूफ', 'डेट ट्रेडिंग इस पॉसिबल और एवं नोट पॉसिबल', 'जो भी होगा वो आपको एंड में डिसीजन मिल', 'जाएगा तो वॉच दिस वीडियो और नो यहां पे', 'हमारे पास एक एक्सल सीट है जिसमें हमने 10', 'दिन का डाटा ले रखा है ठीक है अब हम चलते', 'हैं देखेंगे अब पहले', '60% है दूसरी के 70% है और तीसरी की मां', 'लिया हमने 90% तो मां लेते हैं आपका पहले', 'दिन प्रॉफिट हुआ 2000 का ठीक पहले दिन', 'प्रॉफिट आपने ट्रेट किया 2000 का प्रॉफिट', 'हुआ फिर 1500 का प्रॉफिट हुआ फिर आपको', '1400 का प्रॉफिट हुआ फिर आपको 1600 का', 'प्रॉफिट हुआ ठीक फिर आपको 1000 का प्रॉफिट', 'हुआ ठीक है और उसके बाद आपको एक बार आपको', '500 का भी प्रॉफिट हुआ अब क्योंकि ये 60%', 'है तो हम आगे के जो कर दिन है इसमें कहते', 'हैं की आपको लॉस हो गया तो मां लेते हैं', 'की आपको एक बार लॉस हुआ था एक बार लॉस हुआ', '1500 का एक बार लॉस हुआ 500 का ठीक है और', 'एक बार लॉस हुआ आपको टोटल लिया ठीक है तो', 'ये आपका ऐसा लॉस हुआ अब इसी डाटा को हम', 'यहां पे कॉपी पेस्ट करते हैं अगर आपका ये', 'मां लेते हैं 60% एक्यूरेसी थी तो हम इसको', 'बना देते हैं 70% एक्यूरेसी और वो करने के', 'लिए मैं क्या करना पड़ेगा उसको मालूम है', '1000 रुपीस का प्रॉफिट को ठीक है अब इसी', 'रेडियो को हम यहां पे चेंज करते हैं और', 'भेजते हैं यहां पे और मां लेते हैं की ये', 'एक्यूरेसी हो या आपकी 90% और उसके लिए', 'आपको बताना पड़ेगा इसको 1500 और इसको 500', 'ठीक है अब देखो अगर मैं इसको पूरा', 'कैलकुलेट करूं तो यहां पे मेरा कितना', 'प्रॉफिट आया तो यहां पे मेरा प्रॉफिट आया', '3800 अगर मैं इसको पूरा कैलकुलेट करूं तो', 'यहां पे प्रॉफिट मेरा आएगा आपका 5800 उसको', 'पूरा कैलकुलेट यहां पे प्रॉफिट टाइम मेरा', '9800 ठीक है तो 60% के साथ आपका प्रॉफिट', 'हुआ 3800 के साथ आपका प्रॉफिट ऑफ 5800 और', '90% आपका प्रॉफिट हुआ', 'टोटल 98 100 ठीक है लेकिन यहां पे अगर मैं', 'एक छोटा सा ट्वीट ले आऊं मां लेते हैं', 'आपका दिन खराब है कोई एक ऐसा दिन है', 'जिसमें आप ट्वीट करो वो दिन खराब है', 'मार्केट बहुत पुरी तरीके से मूव कर रहा है', 'आप समझ नहीं का रहे हो आपके गलत हो गई और', 'ये लॉस आपका हो गया 1200 की बजे', '12000 का ठीक है यह लॉस आपका हो गया 1200', 'की बजे', '12000 का यह लॉस हो गया आपका 1200 की बजे', '12000 पॉसिबल', 'नहीं', 'अब बात करते हैं की इसको कैसे चेंज करना', 'इसमें प्रॉब्लम क्या आई प्रॉब्लम', 'बना दिया की मैक्सिमम रिस्क दो होगा जो', 'मैं ट्रेड में लूंगा उसमें मैक्सिमम रिस्क', 'जो होगा वो होगा', 'मैक्सिमम रिस्क जो होगा वह होगा 1000', 'रुपीस का अब चलो मैं सबको थाउजेंड कर देता', 'हूं जितना भी लॉस हो रहा है आपको', 'टेबल से गज पर हर दिस अलसो', 'सिक्स थाउजेंड', 'आई है वो है आपका ब्रो चार्ज ठीक है अब', 'किसी ब्रोकर में ट्रेड कर लो आपको ₹20 या', 'फिर कुछ परसेंटेज देना पड़ता है आज एन', 'ब्रोकरेज चार्ज तो इनिशियल कैपिटल का कम', 'होता है 10 हजार का कैपिटल', 'ब्रोकरेज में काफी खर्चा चला जाता है ठीक', 'है लेकिन उसके लिए मैं सॉल्यूशन लेक आया', 'हूं आज आपके लिए वो है स्टॉक यहां पे आपको', 'ब्रोकरेज नहीं देना पड़ता है लेट मी शो यू', 'कहां पे क्या चीज हो रही है तो अगर आप', 'इनकी प्राइसिंग देखोगे तो जस्ट 9 अगर आप', 'ये पेमेंट कर दे तो आप पूरे लाइफ टाइम के', 'लिए जीरो ब्रोकरेज पर क्रिएट कर सकते हो', 'चाहे कहानी भी ट्वीट करना हो डिलीवरी', 'इंट्राडे फनोमीटर ई', 'लगेगा सिर्फ थाउजेंड रुपीस देने पे और यही', 'नहीं उसमें अगर आप थोड़ा सा और एड कर दो', 'से अमाउंट जैसे मां लीजिए यहां पे ट्रिपल', 'लाइन अगर आप और एड कर देते हो तो आपकी', 'एमसी फिर हो जाएगी जो हर एक ब्रॉक्स कंपनी', 'लेती है वो मेक आपकी पुरी लाइफ टाइम के', 'लिए फ्री हो जाएगी तो 2000 में ऐसा डीमेट', 'अकाउंट मिलेगा आपको जिसमें आपको उसके बाद', 'कुछ पेमेंट नहीं करनी है इनफैक्ट और स्टॉक', 'में जल्दी अभी 1 साल पूरा किया है और', 'उन्होंने इन 1 साल में 2.5 लाख कस्टमर पैड', 'अकाउंट जो है ओपन कराए हैं 12 करोड़ प्लस', 'ट्रेड्स करवाएं हैं और 260 करोड़ों का', 'उनका एमडीएफ बुक है तो अगर आप रियल', 'कंपैरिजन करना चाहोगे तो आपको यहां दिखेगा', 'की बाकी के जो ब्रोकर है डिस्काउंट ब्रोकर', 'आपका ₹20 है ₹10 ₹20 ये चार्ज लेते हैं', 'ठीक है उसके बाद अगर आप फूल सर्विस ब्रोकर', 'पर ट्रेड कर रहे हो तो वो आपके परसेंटेज', 'पे चार्ज करता है और इस की जगह एम स्टॉक', 'आपका जीरो रुपए चार्ज करता है थ्रोट जो डी', 'ट्रेडिंग इंस्ट्रूमेंट जो भी यहां पे सारे', 'मेंशन है यही नहीं एम स्टॉक आपको इमर्जिंग', 'की फैसिलिटी प्रोवाइड करता है जहां पे', 'आपको 6.99% तक का इंटरेस्ट मिल सकता है अब', 'और स्टॉप को शुरू करने वाली कंपनी है मेरा', 'ऐसेट जो की अपने में काफी पुरानी है और', 'इन्होंने एक साल में जो अचीवमेंट कारी है', 'वो भाई साहब बहुत तागड़ी आप यहां पे अगर', 'देख सकते हो तो इतने अकाउंट्स एड करना विद', 'इन ए एयर इट्स नोट एन जोक काफी', 'इंटरेस्टिंग का अकाउंट है काफी', 'इंटरेस्टिंग इनकी फैसेलिटीज है और काफी', 'इंटरेस्टिंग है अभी कैसा बैंक अकाउंट यहां', 'पर सिर्फ आपको ₹2000 देकर पुरी लाइफ कुछ', 'पेमेंट नहीं करनी है साड़ी फैसेलिटीज आपको', 'मिल रही हैं उसमें इमर्जिंग की फैसिलिटी', 'मिल रही है आपको और तो और ब्रोकरेज', 'बिल्कुल जीरो है इससे अगर आपको क्या चाहिए', 'तो लिंक डिस्क्रिप्शन में है वेट क्या कर', 'रहे हो जाके अपना अकाउंट ओपन करो और ट्रेड', 'विद आर्मस्ट्रांग सो अब एक बात का जवाब दो', 'मेरे को क्या आपको लगता है की एक 90%', 'एक्यूरेट स्ट्रीट्स आपको प्रॉफिटेबल बना', 'शक्ति है या फिर एक 70% एक्सीडेड या 60%', 'एक्रॉस चार्जिंग अलोंग विथ रिस्पेक्ट', 'मैनेजमेंट आपको प्रॉफिट और बनाएगी इन', 'दोनों में से आप कौन सा ऑप्शन चुनोगे अब', 'डाटा आपके सामने है एनालिसिस मैंने आपके', 'लिए कर दी है लेट मी नो तो कमेंट बॉक्स की', 'आपको क्या लगता है कैसे आप भी बना सकते हो', 'सो तू विकम प्रॉफिट टेबल इन स्टॉक मार्केट', 'यू नीड एन स्ट्रेटजी ठीक है एक θ के साइड', 'ये मैं नहीं का रहा हूं की आपको 90% 80', 'फर्स्ट निक ऋषि 60%', 'आएगा अच्छे से कराएगा और इस मैनेजमेंट', 'आपका रिस्क बच्चा के रखिएगा ठीक है ज्यादा', 'रिस्क आपको लेने नहीं देगा या फिर आपको', 'प्रॉफिट बड़ा हो चलेगा रिस्क बड़ा नहीं', 'होने देगा वो तो स्टॉक मार्केट में आपको', 'सिर्फ एक चीज अवॉइड करनी है वो है रिस्क', 'बहुत कम करना है आपका बड़ा लॉस नहीं होना', 'चाहिए और वो आप कर सकते हो इस तरीके से', 'स्टॉप लॉस उसे करके आप कुछ लोग कहते हैं', 'यार ये कैसे मैं कैप कर सकता हूं मेरे को', 'नहीं पता की 1000 रुपीस का स्टॉप लॉस कैसे', 'लगाते हैं लेट मी तेल यू अगर आप एक', 'इक्विटी ट्रेड हो तो ये मैनेज करना इस', 'वेरी इसी मतलब बहुत ही आसन है एक सिंपल सा', 'ट्रिक है मैं बता देता हूं आपको', 'जैसे मां लेते हैं आप इक्विटी में ट्रेड', 'करते हो और आपका स्टॉप लॉस का पॉइंट जो', 'स्टॉप लॉस आप लगा रहे हो वो टोटल 10', 'प्वाइंट्स नीचे है ठीक है 10 प्वाइंट्स', 'नीचे हमने कितना लिया है स्टॉप लॉस की', 'हमारा कितना रिस्क हो सकता है जो रिस्क', 'लिया था हमने वो था टोटल 1000 रुपीस का', 'ठीक है ओके स्टॉप लॉस मिल गया आपको रिस्क', 'कितना ले सकता है वो हो गया अब मैं क्या', 'करूंगा जो क्वांटिटी होगी मेरी उसको चूज', 'करूंगा लाइक दिस रिस्क डिवाइडेड बाय स्टॉप', 'लॉस तो ये क्वांटिटी जो है ये फॉर्मूला के', 'बाद जो क्वांटिटी आई है अगर आप किसी भी', 'स्टॉक का 100 शेर बाय करते हो और स्टॉप', 'लॉस आपका 10 पॉइंट नीचे है तो किसी भी', 'कंडीशन में आपका ₹1000 से ज्यादा लॉस नहीं', 'होगा', 'कोई भी आए आपका ₹1000 ज्यादा लॉस नहीं कर', 'सकता नहीं कर सकता तो इस तरीके से अपना आप', 'रिस्क या फिर लॉस को तप करते हो एक लेवल', 'से ज्यादा बढ़ाने नहीं देते हो और डेट हो', 'यू बी कम प्रॉफिट टेबल तो आप जब आप जो इस', 'बात का की इस आईटी पॉसिबल तू विकम एन', 'प्रॉफिट टेबल ट्रेड और तू मेक मनी आउट ऑफ', 'स्टॉक मार्केट यूजिंग डेट ट्रेडिंग अगर है', 'तो लेट मी नो कमेंट बॉक्स अगर आपको वीडियो', 'पसंद आई तो प्लीज लाइक दिस वीडियो', 'सब्सक्राइब तू मी चैनल और बेल नोटिफिकेशन', 'वालों ताकि जो भी वीडियो होता है आपके पास', 'तुरंत नोटिफिकेशन ए जाए']</t>
  </si>
  <si>
    <t>Indian Automobile Sector | Present and Future Scenario | Which Companies will do well?</t>
  </si>
  <si>
    <t>ZERO Brokerage Demat and Trading Account across all segments including Intraday, FnO, Delivery, IPO, Mutual Fund, ETF's : https://bit.ly/3NIIwau In this video we will discuss the present and future scenario of the Indian Automobile Sector and see the various companies that are dominating this landscape. #Auto #Cars #indianautomobiles #TheBullofDalalStreet FREE TELEGRAM CHANNEL (EDUCATIONAL ONLY): https://t.me/thebullofdalalstreetofficial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The Bull of Dalal Street is available on multiple Podcast Platforms: Spotify: https://open.spotify.com/show/7wHi1oAKenIe1IGEXOUk2x Google Podcast: https://www.google.com/podcasts?feed=aHR0cHM6Ly9hbmNob3IuZm0vcy8xMTM5YmFhMC9wb2RjYXN0L3Jzcw== Apple Podcast: https://podcasts.apple.com/us/podcast/the-bull-of-dalal-street/id1492934189?uo=4 Join this channel to get access to perks: https://www.youtube.com/channel/UC8ZPzsmL2QN5-cqARvCLDOg/join Disclaimer: All content is made for educational and informational purpose only.</t>
  </si>
  <si>
    <t>['है गाइज मेरा नाम है जतन अग्रवाल आप जुड़', 'चुके हैं डी फूल ऑफ डी लास्ट फीड चैनल के', 'साथ और आज हम बात करने वाले हैं ऑटोमोबाइल', 'इंडस्ट्री के इस चैनल के ऊपर समझेंगे की', 'प्रेजेंट सिनेरियो कोश इंडस्ट्री का और', 'इसका फ्यूचर कैसा हो सकता है तो स्टार्ट', 'करते हैं इस वीडियो को', '[संगीत]', 'इंडियन इकोनामी के लिए बहुत इंपॉर्टेंट है', 'क्योंकि इसका कंट्रीब्यूशन जीडीपी में 7%', 'का है अब अगर हम ऑटोमोबाइल इंडस्ट्री की', 'बात करते हैं तो सिर्फ आटोमोटिव कंपनी', 'नहीं आई सामने जैसे टाटा मोटर हो गए', 'महिंद्रा हो गई आपकी बहुत साड़ी कंपनी भी', 'आई हैं जैसे ट्यूब इन्वेस्टमेंट हो गई', 'मदरसन समी हो गई तो इस टाइप की कंपनी जैसे', 'टायर बनाने वाली कंपनी है तो वह सब भी', 'कहानी ना कहानी बहुत ही इंपॉर्टेंट', 'कंपोनेंट हो जाता है ऑटोमोबाइल इंडस्ट्री', 'का अब गए थोड़े से ना फीचर्स समझ लेते हैं', 'इंडस्ट्री के क्या है तो सबसे पहले चीज यह', 'इंडस्ट्रीज कल है तो कुछ स्टोरी होती है', 'स्ट्रक्चरल जिम एयर ग्रोथ दिखे रही होती', 'आपको बट इसके अंदर हमने हमेशा देखा है की', 'कुछ साल लगातार ग्रोथ आई है फिर सेल्स दीप', 'कर जाति हैं तो यह इंडस्ट्रीज जो है वह', 'थोड़ी सिकलिका लेने नेचर है यह सिक्का भी', 'हो शक्ति है क्योंकि कमोडिटी के प्राइस', 'ऊपर नीचे फ्लकचुएट होते रहते हैं तो', 'सिलिकलिटी से इंडस्ट्री के अंदर इन बट है', 'नेक्स्ट जो फीचर हो जाता है वह यह है की', 'यहां पे मल्टीपल प्लेयर्स हैं अब हम देखते', 'हैं की नई कंपनी ए रही हैं पुरानी कंपनी', 'कभी-कभी जा रही है', 'बट फिर भी हम देख रहे हैं की नई-नई कंपनी', 'इंडिया में एंट्री अपनी कर रही हैं सो', 'इंडिया की मार्केट बहुत बड़ी है और यहां', 'पे हर कंपनी चाहती है की उसके यू नो', 'प्रेजेंट्स हो बट यहां पे अगर आप अभी भी', 'देखेंगे तो बड़े प्लेयर्स जो है वो मारुति', 'सुजुकी टाटा मोटर और महिंद्रा महिंद्रा हो', 'जाते हैं पैसेंजर व्हीकल सेगमेंट में एक', 'और फीचर जो की बहुत इंपॉर्टेंट है हम सबको', 'समझना वो है की हैवी टैक्स तो यहां पे जो', 'आपके इंडस्ट्री है ना उसमें टैक्सेशन बहुत', 'ज्यादा है और कहानी ना कहानी इसीलिए हम', 'देखते हैं की इंडिया में गाड़ियों के रेट', 'भी थोड़े ज्यादा होते हैं बाहर अगर आप', 'देखोगे तो गाड़ियों के रेट कम होते हैं बट', 'इंडिया में रेट्स बहुत ज्यादा है नेक्स्ट', 'फीचर जो इसका हो जाता है स्ट्रांग', 'डिस्ट्रीब्यूशन नेटवर्क अगर आपका डीलरशिप', 'नेटवर्क अच्छा नहीं है इंडिया के अंदर तो', 'फिर आप अपनी गाड़ियां नहीं बीच सकते हो', 'हमने कई कंपनी पास में अच्छी है जो फेल हो', 'गई क्योंकि बच्चे डीलरशिप नेटवर्क के साथ', 'नहीं थी', 'प्रोवाइड नहीं कर का रही थी तो आफ्टर सेल', 'सर्विस इंडस्ट्री के लिए बहुत ज्यादा', 'जरूरी हो जाति है तो ये तो हो गए गैस इस', 'इंडस्ट्री के थोड़े फीचर्स लेकिन बात करें', 'ना तो हम देखेंगे की इंडस्ट्री बहुत अच्छे', 'से बम कर रही है', 'अगर आज गाड़ी खरीद चाहते हो तो आपको', 'वेटिंग लिस्ट में ही दाल देते हैं और अगर', 'कोई कंपनी वेटिंग लिस्ट में नहीं दाल रही', 'तो थोड़ा केयरफुल रहना कुछ गड़बड़ वहां पे', 'हो शक्ति है नॉर्मली सब कंपनी आपको यहां', 'पे वेटिंग लिस्ट में दाल रही है इन फैक्ट', 'सिर्फ ऐसा नहीं है की पैसेंजर व्हीकल में', 'जो सस्ती गाड़ियां उनकी सेल्स बड़ी हैं', 'लग्जरी कार्स की भी सेल्स बहुत ज्यादा', 'बड़ी है और मार्च 2020 के बाद हम देख रहे', 'हैं की लगातार लग्जरी कर की जो सेल्स हैं', 'वो बढ़नी जा रही है इनफैक्ट लास्ट एयर वास', 'वन ऑफ डी बेस्ट पर लग्जरी कार्स इन इंडिया', 'अब गाइज वीडियो में आगे चलने से पहले मैं', 'आपको बताना चाहूंगा एम स्टॉक के बड़े में', 'जो की एक ब्रोकर है जिसमें आप अपना अकाउंट', 'खुला के मार्केट में कम कर सकते हैं तो आप', 'अपना डीमेट और ट्रेडिंग अकाउंट यहां पे', 'खुला सकते हैं एम्स बरोट ट्यूब बाय डी', 'हाउस ऑफ मेरा आई एसिड जिसका नाम हम सब ने', 'ही सुना है बिकॉज़ ऑफ देवर वेल परफॉर्मिंग', 'म्युचुअल फंड्स इन डी इंडस्ट्री अब एम', 'स्टॉक के बड़े में जो मुझे बेस्ट चीज लगती', 'है वो ये है की जो इनकी प्राइसिंग है 999', '+ 999 अगर आप पे करते हैं तो लाइफ लॉन्ग', 'आपके चार्ज लगेंगे ना आपके कोई ब्रो फेस', 'लगेगी यहां पे किसी भी सेगमेंट में और', 'इनके पास एक प्लेन है जिसके अंदर डिलीवरी', 'वगैरा हो जाति है तो 149 इसमें पहले चार्ज', 'करते थे बट अब नहीं कर रहे तो उसमें सारे', 'प्रोडक्ट्स कवर्ड नहीं है बट फिर भी अगर', 'आप डिलीवरी बेसिस पे ही कम करते हैं तो आई', 'थिंक यू शुड अब्सोल्युटली ऑप्ट पर दिस', 'प्लेन स वेल बी पर्सनली आई ऑप्टेड पर', 'ट्रिपल नाइन प्लस 999 ताकि मुझे लाइफ़लोंग', 'में कोई भी चार्ज ना देने पढ़ेंगे साथ ही', 'साथ जो भी लोग एमडीएफ की फैसिलिटी को उसे', 'करते हैं यानी की मार्जिन ट्रेडिंग', 'फैसिलिटी को उसे करते हैं तो कहानी ना', 'कहानी उन लोगों के लिए ये प्लेटफॉर्म बहुत', 'अच्छा है बिकॉज़ यहां पे जो रेट स्टार्ट', 'होते हैं जो इंटरेस्ट है वो 6.900% से', 'स्टार्ट होता है जो की इंडस्ट्री में', 'लोएस्ट है और स्टॉक हम देखने लगातार आगे', 'बढ़ता जा रहा है तो यहां पे ₹2.5 लाख से', 'ज्यादा पेड़ अकाउंट्स हो चुके हैं 12', 'करोड़ से ज्यादा ट्रेड्स हो चुकी है और', 'इनकी एमटीएस बुक भी इस समय 260 करोड़ के', 'ऊपर की है अब गैस अगर आप किसी भी ब्रोकर', 'के पास जाते हैं तो उनका यूजर इंटरफेस', 'अच्छा होना बहुत जरूरी है और मैं बार-बार', 'कहता हूं की यूजर इंटरफेस अगर अच्छा हो तो', 'ही आप उसे पर अकाउंट खुलवाए और यहां पे', 'मुझे लगता है की यूजर इंटरफेस को लेक', 'इन्होंने बहुत अच्छे से कम किया है और आप', 'देख सकते हैं की कितना स्मूथ और कितना इजी', 'तू नेविगेट यूजर इंटरफेस इन लोगों का है', 'सो इट्स ट्रस्टेड ब्रांड विद स्मूथ यूजर', 'इंटरफेस डेट इस डू लाइक आई ऍम स्टॉप प्लस', 'अमेजिंग बहुत ही कम है बेसिकली अगर आप', 'इनको ट्रिपल नाइन प्लस 999 वाला जो प्लेन', 'है सिलेक्ट करते हैं प्राइसिंग आपकी नल हो', 'जाति है सो लिंक डिस्क्रिप्शन में कमेंट', 'में भी पेड़ है जैन अपना वहां पे आप', 'अकाउंट खुला सकते हैं अब गैस वापस हम आते', 'हैं ऑटोमोबाइल्स सेगमेंट के ऊपर और यहां', 'पे मैं आप लोगों को जैसे बता रहा था की', 'पैसेंजर व्हीकल की जो सेल है ना बहुत', 'ज्यादा बाढ़ रही है बट ऑटोमोबाइल्स', 'सेगमेंट में सिर्फ पास ही व्हीकल नहीं है', 'तो आपके कमर्शियल व्हीकल भी हैं तो', 'पैसेंजर व्हीकल में जैसे बड़ी कंपनी हो गई', 'कौन सी टाटा मोटर हो गई महिंद्रा हो गई', 'मारुति सुजुकी हो गई कमर्शियल व्हीकल की', 'अगर हम बात करते हैं तो यहां पे अशोक', 'लीलैंड हो गई अगेन टाटा मोटर हो गए टाटा', 'मोटर बहुत बड़ा प्लेयर है बट हमने रिसेंट', 'के यहां पे देखा है की इलेक्ट्रिक व्हीकल', 'बसेज के लिए यहां पे अलग से कंपनी उठाके', 'आई है जिन्होंने बहुत अच्छे से अपनी', 'प्रोडक्शन कारी है और जिनकी बसेज आपको रोड', 'पे दिखे रही है तो उसके अंदर नाम आता है', 'इलेक्ट्रा ग्रीन टी का जेबीएम ऑटो का तो', 'ये कंपनी जो है जो बहुत अच्छे से', 'इलेक्ट्रिक बसेज प्रोड्यूस कर रही हैं ये', 'कहानी ना कहानी बहुत अच्छे से परफॉर्म भी', 'कर का रही है तो आपकी नजर इन कंपनी के ऊपर', 'भी हनी चाहिए तो कमर्शियल व्हीकल सेगमेंट', 'की अगर मैं बात करूं अगेन आपके पास वहां', 'पर ट्रक्स हैं बसेज और जनरल यही सेगमेंट', 'होता है कमर्शियल व्हीकल का सेगमेंट होता', 'है बट इसके अंदर इलेक्ट्रिक व्हीकल की', 'एंट्री हो चुकी है और इलेक्ट्रिक व्हीकल', 'हम सबको ग रहा है फ्यूचर है तो ऐसा नहीं', 'है की सिर्फ पैसेंजर इलेक्ट्रिकल्स की यू', 'नो बात हो रही है चर्चा हो रही है टाटा', 'मोटर हम देख रहे हैं की कितना हैवी', 'इन्वेस्ट कर रहा है इलेक्ट्रिक व्हीकल पे', 'स्पेशली पैसेंजर कर्ज की अगर हम बात करें', 'बट यहां पे कमर्शियल व्हीकल के अंदर भी', 'आपको ये चीज होती हुई दिखे रही हैं विच', 'इसे एन वेरी वेरी बिग पॉजिटिव साइन', 'अकॉर्डिंग तू मी सो अगर आप मोस्टली यहां', 'पे ऑटोमोबाइल कंपनी का एनालाइज भी करते', 'हैं देखते भी हैं तो आप देखोगे की अगर वो', 'दोनों सेगमेंट में प्रेजेंट है तो दोनों', 'का अपना डिस्ट्रीब्यूशन बता रहे होते हैं', 'की पैसेंजर व्हीकल में ऐसा कमर्शियल', 'व्हीकल में ऐसा है और यहां पे अगेन', 'आता है जो की समझ में बहुत ज्यादा जरूरी', 'है वो ये है की ऑटोमोबाइल इंडस्ट्री भी', 'जैसा की मैंने आपको स्टार्टिंग में बताया', 'था वीडियो के आप मां सकते हैं की दो हसन', 'में बाटी हुई है एक तो आपकी ऑटोमेटेड', 'कंपनी हो गई टाटा मोटर हो गई उसके अंदर', 'महिंद्रा हो गई मारुति सुजुकी हो गई अशोक', 'लीलैंड हो गई जिनके एक्चुअली गाड़ियां', 'ट्रक्स बसेज आपको रोड्स पे दिखती हैं और', 'दूसरा जो सेगमेंट है आपका वो हो गया', 'कंपनी का जो इनको सपोर्ट करती है इनके', 'पार्ट्स बनती है तो हो सकता है कोई देखो', 'डोर का कोई पार्ट बना रही हो हंडोली बना', 'रही हो हो सकता है कोई मिरर बना रही हो हो', 'सकता है कोई लाइट्स बना रही हो हो सकता है', 'कोई इंडिकेटर के जो स्विचस होते हैं वो', 'बना रही हो राइट यहां पे केबल्स अलग अलग', 'कंपनी बना रही होती हैं तो क्योंकि', 'ऑटोमोबाइल इंडस्ट्री एक बहुत ही बड़ी', 'इंडस्ट्री है और कर बनाना एक भौतिक', 'कॉम्प्लिकेटेड प्रोसेस है मतलब पार्ट्स', 'बहुत ज्यादा होते हैं राइट तो यहां पे आप', 'देखते हो अलग-अलग इंडस्ट्रीज मिल्क गाड़ी', 'को बना रही होती है अलग-अलग कंपनी मिल के', 'गाड़ी को बना रही होती है बेयरिंग्स की', 'कमीज हो गई वो आपके ब्रिंग्स बना रही होती', 'है जो गाड़ियों में भी ग रहे होते हैं तो', 'कहानी ना कहानी यहां पे नजर रखती जरूरी हो', 'जाति है की अगर हमें यहां पे तेजी दिखे', 'रही है यहां पे सेल्स का पेक दिखे रहा है', 'इस समय तो फिर हम सिर्फ आटोमोटिव कंपनी', 'में नहीं', 'कंपनी पर भी नजर रखें अब गाइज आपको ध्यान', 'होगा मैंने वीडियो के स्टार्टिंग में कहा', 'था की एक सर जो इस इंडस्ट्री क्वालिटी और', 'इस समय वो सिख लीगैलिटी ऑफ साइकिल में है', 'तो यहां पे इस समय सेल्स बाढ़ रही है विच', 'इस एन बिग बिग पॉजिटिव पर दी इंडस्ट्री पर', 'डिफरेंट कंपनी प्रेजेंट इन दिस इंडस्ट्री', 'इसलिए मैं बार-बार का रहा हूं आपकी यहां', 'पे नजर हनी चाहिए अब आपको करना क्या है तो', 'एक चीज आपको हमेशा बैक ऑफ डी मन रखती है', 'की बिकॉज़ दिस इंडस्ट्री इस सिलिकल तो ये', 'टर्न हो शक्ति है ये डॉ साइकिल में जा', 'शक्ति है इसलिए मैं हमेशा कहता हूं की जब', 'भी आप ऑटोमोबाइल कंपनी की बात करें तो', 'उनको चार्ट्स पे हमेशा स्टडी करें उनको', 'चार्ट्स पे जरूर देखें और इस बेसिस पर इन', 'कंपनी में आप कम करें अपनी पोजीशंस लेने', 'बट गैस जैसा की मैंने आप लोगों से कहा था', 'वीडियो का टाइटल भी है की फ्यूचर क्या है', 'इस इंडस्ट्री का तो अब हम बात करेंगे', 'फ्यूचर की तो सबसे पहले चीज जो हमें देखनी', 'है वो ये है की क्लीनर फ्यूल की और कहानी', 'ना कहानी शिफ्ट ए रहा है और वो क्लीनर', 'फ्यूल के फॉर्म में हो सकता है तो वो हो', 'सकता है इथेनॉल के फॉर्म में तो इथेनॉल के', 'ऊपर आपने देखा की गवर्नमेंट का बहुत', 'ज्यादा पोस्चर गवर्नमेंट ऑफ इंडिया का', 'बहुत ज्यादा खुश है और यहां पे जो एथन की', 'बात चल रही है इथेनॉल की स्टोरी प्ले आउट', 'हो रही है उससे भी कई साड़ी कंपनी रिलेटेड', 'है जो की बहुत बेनिफिट उठा का रही है सो', 'इथेनॉल आपका एक बहुत ही इंपॉर्टेंट चीज हो', 'जाति है जो कहानी ना कहानी बेसिकली मिक्स', 'होता है एक्जिस्टिंग फ्यूल के अंदर ताकि', 'वो क्लीन बन सके और ग्रीन बन सके तो मैं', 'बार-बार आपसे का रहा हूं यहां पे फ्यूचर', 'जो है वो क्लीनर फ्यूज का है और उसके अंदर', 'इथेनॉल इस योर नंबर वन थिंक डेट इस', 'प्लेईंग आउट और ये लिस प्ले आउट होती है', 'हमें दिखे रही है स्टोरी ऐसा नहीं है की', 'ये होगा ये तो अभी हो रहा है सो इथेनॉल की', 'कहानी ना कहानी बेडिंग आप देखोगे', 'धीरे-धीरे बढ़नी रहेगी और आप अलग-अलग', 'कंपनी देखोगे जो उसकी कैपेसिटी एक्सपेंशन', 'करेंगे तो यहां पर भी आपकी नजर हनी चाहिए', 'नेक्स्ट जो हो जाता है जो की एक्चुअली', 'जिसमें मैं कहूंगा सबसे ज्यादा', 'इन्वेस्टमेंट हो रही है इस समय वो है', 'इलेक्ट्रिक व्हीकल का सेगमेंट अब', 'इलेक्ट्रिक शिफ्ट ए रहा है यस इट्स गुड', 'डेफिनेटली क्लीन है सब कुछ है बट', 'इलेक्ट्रिसिटी कैसे प्रोड्यूस होती है आई', 'थिंक उसपे बात करनी बहुत ज्यादा जरूरी हो', 'जाति है और अगर आप इलेक्ट्रिसिटी ही रेन', 'सोर्सेस से प्रोड्यूस नहीं कर रहे तो आई', 'डोंट थिंक की इलेक्ट्रिक व्हीकल का कोई', 'बड़ा बेनिफिट यहां पर र जाता है बिकॉज़', 'उनका भी कार्बन फुटप्रिंट फिर काफी ज्यादा', 'आता है सो इलेक्ट्रिक व्हीकल पे पुश बहुत', 'ज्यादा है बट वे नीड तू सी की', 'इलेक्ट्रिसिटी कैसे प्रोड्यूस होती है', 'फ्यूचर में और इलेक्ट्रिक व्हीकल के साथ', 'सबसे बड़ी जो दिक्कत है वो है चार्जिंग', 'स्टेशन तो हमें यहां पे ये भी देखना है की', 'कौन सी कंपनी फाइनली स्टेप अप करके', 'चार्जिंग स्टेशंस लगती है पूरे कंट्री में', 'अलसो वे नीड एन रिडक्शन इन चार्जिंग टाइम', 'अगर अभी दो से ढाई घंटा चार्जिंग के लिए', 'लगेगा तो लोट ऑफ पीपल आर नोट गोइंग तू बी', 'हैप्पी विथ इलेक्ट्रिक व्हीकल और दे कनॉट', 'टेक दोस्त कार्ड ऑन लॉन्ग ड्राइव तो अभी', 'सिटी ड्राइविंग के लिए तो बहुत अच्छी है', 'आप गाड़ियां देख लो बट अगर आपको लॉन्ग', 'ड्राइव पर जाना है तो गाड़ियां अच्छी नहीं', 'र जाति सो फ्यूचर बीइंग क्लीनर फ्यूल्स', 'इलेक्ट्रिक डेफिनेटली इसे देवर क्योंकि', 'टेस्ला ने इतना पुश किया है बाहर और यू नो', 'उसमें ग नहीं होता क्योंकि इंजन नहीं है', 'तो अगर आप एक्सीलरेट करोगे अगर आपने आज तक', 'इलेक्ट्रिक कर नहीं चलाई है तो मैं सजेस्ट', 'करूंगा चलाओ आप एक्सीलरेट करोगे आपको समझ', 'ही नहीं आएगा की क्या हो रहा है बिकॉज़', 'कोई ग ही नहीं है कोई गियर शिफ्टी नहीं है', 'इंजन ही नहीं है राइट तो इतनी तेजी से', 'गाड़ी जाति है आगे की वो एक्चुअली बहुत', 'यूजफुल है तो मेरे को उसमें कोई दिक्कत', 'नहीं लगती बट व्हाट आई फूल इसकी जो', 'चार्जिंग टाइम है डेट इसे एन में', 'हिंद्रांस राइट नो और जो चार्जिंग स्टेशंस', 'नहीं है इंडिया में वो एक बहुत बड़ी', 'दिक्कत हो जाति है तो इलेक्ट्रिक व्हीकल', 'को डेफिनेटली शिफ्ट हो रहा है अब क्या कोई', 'तीसरी चीज बैक जाति है तो मेरे ख्याल से', 'हाइड्रोजन के ऊपर जो इन्वेस्टमेंट हो रही', 'है वो भी कहानी ना कहानी फ्रूटफुल रहेगी', 'फ्यूचर में और यहां पे हम ग्रीन हाइड्रोजन', 'की बात कर रहे हैं क्लीनर हाइड्रोजन की', 'बात कर रहे हैं तो मुझे लगता है की यहां', 'पे आप हाइड्रोजन को भी देखेंगे जिससे', 'गाड़ियां चलेगी बट डिपेंड करता है की', 'कितनी कंपनी इन्वेस्ट करती है तो टोयोटा', 'का तो मुझे जैसे पड़ा क्लीयरली पता है आप', 'सब को भी पता होगा अगर आप न्यूज़ देखते', 'हैं की वो इन्वेस्ट कर रहे हैं इसके अंदर', 'बट फ्यूचर में क्या और कंपनी जंपिंग करती', 'हैं सीन के रिलायंस इसके अंदर कम कर रही', 'है लिंडा इंडिया करके कंपनी है वो हम', 'देखते हैं की ग्रीन हाइड्रोजन में है तो', 'कहानी ना कहानी ये कंपनी इसका मिल के कुछ', 'कर पाती हैं अगर कर पाएंगे तो बहुत अच्छा', 'रहेगा और अगर नहीं करती हैं डेफिनेटली फिर', 'वही होगा की आपके पास इलेक्ट्रिक व्हीकल र', 'जाएगा और आपका पेट्रोल डीजल र जाएगा विद', 'इथेनॉल मिक्स और वो ही कहानी ना कहानी', 'डोमिनेट करेगा अब कुछ लोगों को ग सकता है', 'की मैं भी सीएनजी वगैरा यहां पे कम आए बट', 'वो मुझे नहीं लगता है सो गाइज डी फ्यूचर', 'इसे डेफिनेटली क्लीन एनर्जी क्लीनर फ्यूल', 'अब वो किस तरीके से शिफ्ट आता है कब तक', 'शिफ्ट आता है वो देखना होगा', 'इंडियायबीशियस टारगेट बट मुझे लगता है की', 'वो एंबिशियस टारगेट्स को ज्यादा ही', 'एंबिशियस है ऐसा क्यों है क्योंकि यूरोप', 'में अभी हमने देखा रिसेंटली जो इनकी', 'दिक्कत है चल रही है हमें पावरशॉट है चल', 'रही थी पावर शॉर्टेस्ट चल रही थी तो वो जो', 'इलेक्ट्रिक इलेक्ट्रिक भी शिफ्ट कर रहे थे', 'ना वो कहे भैया पेट्रोल डीजल वाली', 'गाड़ियां ठीक है सो कहानी ना कहानी बात ये', 'हो जाति है की यहां पे आपका', 'इंफ्रास्ट्रक्चर अच्छा होना बहुत जरूरी है', 'और डिपेंडेंट है अलग-अलग जगह पे उसे पे', 'आपकी जो रिलायंस है वो कम हनी जरूरी हो', 'जाति है बहुत ज्यादा तो देखेंगे कैसे', 'शिफ्ट राहत है बट डी फ्यूचर इस डेफिनिटीली', 'ग्रीन और क्लीनर अब इसमें हमें करना क्या', 'है तो जो कंपनी क्लीन फ्यूल में या फिर', 'लेट से इलेक्ट्रिक व्हीकल में ऐसी जगह पे', 'इन्वेस्ट कर रही है ना आप देखोगे मार्केट', 'उनको रिवॉर्ड अलग करना शुरू करेगा बिकॉज़', 'वो मल्टीपल ऐसी देती है मार्केट को देखा', 'है अच्छा फ्यूचर में ग्रोथ आएगी अभी', 'इन्वेस्ट कर रहे हैं तो उसे हिसाब से फिर', 'वो उसको रिवॉर्ड देना शुरू कर देती है और', 'इसीलिए मैं का रहा हूं की जो भी कंपनी इधर', 'कम कर रही है अलग-अलग कंपनी जैसे', 'इलेक्ट्रॉन हो गई जेबीएम ऑटो हो गई राइट', 'आपकी टाटा मोटर ही हो गई इनफैक्ट मैं आप', 'लोगों को बताऊंगा मुझे नहीं पता आप में से', 'कितने लोग फॉर्मूला वन फैन है यहां पे और', 'फॉर्मूला वन का है की इलेक्ट्रिक डिवीजन', 'भी है जो हार्डली को ही देखा है अगर आप', 'फॉर्मूला वन फैन हो आपको लुइस अमेरिकन पता', 'होगा व्हाट्सएप और पता होगा बट में भी आप', 'लोगों को नहीं पता उंगे| जो फॉर्मूला वन ए', 'के जो यू नो ड्राइवर हैं तो वहां पे अगर', 'आप देखोगे लेकिन तो वहां पे टाटा की भी', 'टीम है तो जैगवार की टीम है वहां पे राइट', 'और वहां पे आपकी महिंद्रा की भी टीम है तो', 'ये कंपनी बहुत ज्यादा कम कर रही है', 'इलेक्ट्रिक व्हीकल के ऊपर और डिस्प्ले', 'मेरी इन कंपनी के ऊपर भी नजर है अब हमने', 'यहां पे देखो बात करिए साड़ी फोर व्हीलर', 'और ये यू नो गाड़ियों की ट्रक्स की बस', 'इसकी अब आप खाओगे जैसे तू व्हीलर कंपनी भी', 'था तू व्हीलर कंपनी भी है और तू व्हीलर', 'कंपनी भी जो इलेक्ट्रिक व्हीकल के लिए कम', 'कर रही हैं आप उनमें नोटिस करना की', 'मार्केट उनको थोड़ा वैल्यूएशन अलग देने', 'लगेगी उनको थोड़ा अलग ढंग से चलने लगेगी', 'सो डू कप और ऑन दिस कंपनी फ्यूचर', 'डेफिनेटली क्लीनर फ्यूल और ग्रीन फ्यूल बट', 'उसपे हम कैसे जाते हैं कौन सी कंपनी', 'बेनिफिट ले पाती हैं और कितना ऑटो कंपनी', 'जो डायरेक्टली रिलेटेड है उनको फायदा होगा', 'और कितना ऑटो फायदा होगा वो समझना हमें', 'जरूरी हो जाता है आज ऑलवेज व्हाट आई हैव', 'सेड इसे यहां पे इस सेक्टर को प्ले करते', 'हुए क्योंकि सेक्टर सिक लीगल है तो', 'चार्ट्स पे हमेशा नजर रखें आप फ्री', 'टेलीग्राम चैनल जॉइन कर सकते हैं जिसका', 'लिंक डिस्क्रिप्शन में है और जब आपको जॉइन', 'करेंगे वहां पे आपको इनके चार्ट स्ट्रक्चर', 'भी दिखे जाएंगे सो गाइज डेट इस आईटी पर', 'दिस वीडियो दो तेल मी योर टॉप पिक्स इन', 'दिस इंडस्ट्री इन दिस एक्टर इन डी कमेंट', 'क्षेत्र बिलो आई बिल बी हैप्पी तू टेक योर', 'क्वेरीज आज वेल रिगार्डिंग डी सेक्टर इन', 'डी कमेंट क्षेत्र बिलो सो गैस थैंक यू सो', 'मैच पर वाचिंग आई बिल बी सिंह यू इन और', 'अंदर वन बाय बाय जय हिंद', 'इन्वेस्टमेंट और सिक्योरिटी', '[संगीत]', '[संगीत]']</t>
  </si>
  <si>
    <t>3 High Growth IT Stocks Hold for Long Term | Best IT Sector Smallcap and Midcap stocks 2023</t>
  </si>
  <si>
    <t>ZERO Brokerage Demat and Trading Account across all segments including Intraday, FnO, Delivery, IPO, Mutual Fund, ETF's : https://bit.ly/3PlxhWN 3 High Growth IT Stocks Hold for Long Term | Best IT Sector Smallcap and Midcap stocks 2023| Best IT Sector Small Cap Stocks | High CAGR Stock India | Best Tech Stocks in India Instagram link https://www.instagram.com/iwt_investment_with_tarun/ 7 Best IT Stocks https://youtu.be/zQvDQp29_rA ************************************************************************************** also keywords BEST Tech stocks in India top it stocks 2023 high cagr it stocks 2023 high cagr shares 2022 high cagr small cap stocks high cagr large cap stocks highb roe roce tech stocks high cagr to invest in India high chemical sector small cap stocks high cagr small cap stocks best ai stocks for 2023 top ai shares to buy now best it stocks to buy now best ai stocks to buy BEST small cap stocks with high cagr top small cap stocks high return small cap stocks best cagr stocks in 2023 high cagr stocks top it stocks best fastest growing it stocks stocks cagr more than 70% tech stocks to buy now</t>
  </si>
  <si>
    <t>['नमस्कार दोस्तों तो स्वागत है आपका एक और', 'शानदार वीडियो में तो दोस्तों आज की इस', 'वीडियो में हम आईटी सेक्टर के तीन बेहतरीन', 'स्टॉक की इस वीडियो में बात करने वाले और', 'ये आईटी सेक्टर के हमने स्मॉल कैप स्टॉक', 'कॉपी किया क्योंकि स्मॉल कैप स्टॉक अगर', 'सबसे ज्यादा रिस्की होती है तो सबसे', 'ज्यादा रिटर्न भी यही स्टॉक देते हैं और', 'साथ ही आईटी सेक्टर एक फिशरिस्टिक सेक्टर', 'है यदि आप इस सेक्टर में लॉन्ग टर्म के', 'लिए इन्वेस्टमेंट करते हैं तो आप एक अच्छा', 'खास आप रिटर्न बना लेंगे तो चलिए वीडियो', 'में आगे बढ़ते हैं और जानते की तीन आईटी', 'सेक्टर के बेहतरीन स्टॉक कौन-कौन से हैं', 'लेकिन वीडियो में आगे बढ़ाने से पहले अगर', 'आपने अभी तक इस चैनल को सब्सक्राइब नहीं', 'किया तो चैनल को जरूर से सब्सक्राइब कर', 'लेने तो चलिए अब चलते हैं वीडियो की तरफ', 'पहले नंबर पर हमारे लिस्ट में हैपिएस्ट', 'माइंड्स लिमिटेड हैपिएस्ट मन नेक्स्ट', 'जेनरेशन आईटी सॉल्यूशंस और सर्विसेज अपने', 'कस्टमर को ऑफर करती है और ये कंपनी', 'एनालिटिक्स आर्टिफिशियल इंटेलिजेंस', 'ऑटोमेशन क्लाउड डिजिटल इंफ्रास्ट्रक्चर', 'मैनेजमेंट सिक्योरिटी सॉफ्टवेयर और', 'प्रोडक्ट इंजीनियरिंग आदि टेक्नोलॉजी की', 'सर्विसेज अपने कस्टमर को ऑफर करती है तो', 'स्टॉक एनालिसिस हम स्टॉक बाइक मेरा ही', 'एसिड पर कर रहे हैं और यहां पर सबसे अच्छी', 'बात यह है की यहां पर आप टेक्निकल और साथ', 'में फंडामेंटल एनालिसिस भी कर सकते हैं', 'क्योंकि अगर आप एक लॉन्ग टर्म इन्वेस्टर', 'हैं फंडामेंटल एनालिसिस यहां से कर सकते', 'हैं लेकिन अगर आप शॉर्ट टर्म इन्वेस्ट है', 'तो यहां पर आप टेक्निकल एनालिसिस भी कर', 'सकते हैं तो अगर हम फंडामेंटल करना चाहते', 'तो यहां पर हम देख सकते हैं कंपनी का जो', 'एक शेर का प्राइस है 998 रुपए है और कंपनी', 'का मार्केट कैप 14769 करोड़ है और इस', 'कंपनी ने पूरे साल में जो हाईवे है वो', '1136 बना है और जो लो प्राइस बना है वो', '763 बनाया है तो आज के दिन स्टॉक में जो', 'वॉल्यूम देखने को मिला वो', '518648 है और स्टॉक भाई मेरा ही ऐसेट में', 'आप साथ वॉच लिस्ट क्रिएट कर सकते हैं', 'क्योंकि अगर हम शॉर्ट टर्म में कोच लिस्ट', 'बनाना चाहते हैं लॉन्ग टर्म बनाना चाहते', 'हैं स्मॉल कैबिनेट के बड़े कैप अलग-अलग', 'वॉच लिस्ट बनाना चाहते हैं तो एम स्टॉक', 'भाई मेरा ही ऐसेट पर आप ऐसा कर सकते हैं', 'यहां पर आपको साथ वॉच लिस्ट आप यहां पर', 'क्रिएट कर सकते हैं और अगर आप एक शॉर्ट', 'टर्म इन्वेस्टेड है आप आप टेक्निकल', 'एनालिसिस करना करते हैं तो यहां पर', 'इंडिकेटर यहां पर आप देख सकते हैं आपको', 'यहां पर प्रोवाइड कराई जा रहे हैं और साथ', 'ही आपको काफी ज्यादा टेंपलेट्स भी मिलते', 'हैं हमारे लिस्ट में जो नेक्स्ट स्टॉक है', 'उसका नाम है सक्सोप्लिमिटेड सेक्स ऑफ एक', 'लीडिंग डिजिटल ट्रांसपोर्टेशन सॉल्यूशन', 'पार्टनर कंपनी है कंपनी सॉफ्टवेयर', 'प्रोडक्ट इंजीनियरिंग एनालिटिक्स टेस्टिंग', 'एक्सटेंडेड ऑटोमेशन और स्पोर्ट की', 'सर्विसेज अपने कस्टमर को देती है और', 'मल्टीपल इंडस्ट्री में कंपनी सर्विसेज दे', 'रही है इस कंपनी का एक शेर का प्राइस 317', 'रुपए है और मार्केट कैप इस कंपनी का ₹12', 'करोड़ है और इस कंपनी ने पूरे साल में जो', 'हाईवे है वो 342 बनाए और जो लो प्राइस बना', 'है वो 78 रुपए बना है और आज के दिन का', 'स्टॉक का जो वॉल्यूम है', '₹248462 का है जिसकी वैल्यू है', '787.62 लाख की अगर आप आर्मस्ट्रांग भाई', 'मेरा ही में कोई ऑर्डर लगाते हैं तो यहां', 'पर अगर आप इन्वेस्टमेंट करना चाहते हैं', 'यानी की अगर आप किसी स्टॉक को एक दिन से', 'ज्यादा के लिए हॉल करना चाहते हैं तो यहां', 'पर आप इन्वेस्टमेंट पर क्लिक करके यहां पर', 'अपनी क्वांटिटी डालकर यहां अगर आप', 'इन्वेस्ट कर सकते हैं और अगर आप ट्रेडिंग', 'करना चाहते तो आप डेट ट्रेड पर क्लिक करके', 'यहां पर डेट रेट भी कर सकते हैं यानी की', 'इंट्राडे आप यहां पर कर सकते हैं और अगर', 'आप आई मार्जिन के फैसिलिटी लेना चाहते हैं', 'तो आप इमर्जन के फैसिलिटी भी यहां पर ले', 'सकते हैं और इनका इमर्जन का जो इंटरेस्ट', 'है वो बाकी अदर ब्रोकर है उसे काफी ज्यादा', 'कम है जिसके हम आगे बात करेंगे डिटेल में', 'और एक स्टॉक बाय मेरा ही ऐसेट में आप', 'ग्लोबल एंटिसेज को भी ट्रैक कर सकते हो', 'उसके बाद आप इंडिया की जो इंडिसेज है जैसे', 'निफ़्टी बैंक निफ़्टी सेंसेक्स ये भी आप', 'ट्रैक कर सकते हैं और फी वालों ने क्या', 'खरीदारी की क्या बिकवाली की तो आप इसको भी', 'आप ट्रैक कर सकते हैं हमारे लिस्ट में जो', 'लास्ट स्टॉक है उसका नाम है एप्पल इंडिया', 'लिमिटेड ऍफ़ इंडिया एक ग्लोबल टेक्नोलॉजी', 'कंपनी है जो एडवरटाइजमेंट के थ्रू अपने', 'कस्टमर को सर्विसेज देती है और इकॉमर्स', 'फिंच गेमिंग हेल्थ टेक एंटरटेनमेंट फूड', 'टेक ग्रॉसेरिस हॉस्पिटल ट्रैवल और टेक और', 'एफएम से जी आदि बहुत सारे इंडस्ट्री में', 'ये कंपनी अपनी सर्विसेज दे रही है तो एफ', 'जो एक शेर का प्राइस है वह 1106 है और', 'मार्केट कैप इस कंपनी का 14660 करोड़ है', 'और इस कंपनी ने पूरे साल में जो हाय बने', 'वो ₹1369 है और जो लो प्राइस में है वो', '866 बना है और आज के दिन का इस स्टॉक का', 'वॉल्यूम जो है वो', '₹173583 का है जिसकी वैल्यू है', '1921.48 लाख की और एक स्टॉक में आप आईपीओ', 'में भी अप्लाई कर सकते हैं यहां पर अप्लाई', 'के ऑप्शन है तो यहां पर जी दिन आईपी ओपन', 'होगा उसे दिन आप अप्लाई यहां पर कर सकते', 'हैं और साथ ही में जो आईपीओ अभी अपकमिंग', 'है जो अभी आने वाला है आईपीएल उसकी भी', 'इनफॉरमेशन आपको मिल जाएगी और साथ ही जो', 'आईपीओ अभी रिसेंट में क्लोज हुआ है तो', 'उसका भी आपको यहां पर पता चल जाएगा', 'थोड़े से और बेनिफिट्स के बड़े में भी हम', 'इस वीडियो में जान लेते हैं और पिछले 1', 'साल में 2.5 लाख से ज्यादा यूजर इनके साथ', 'जुड़े हैं 2.5 लाख से ज्यादा लोगों ने इस', 'प्लेटफॉर्म में अपना ट्रस्ट दिखाए है', 'स्टॉक में आप एमडीएफ स्टॉक फ्यूचर और', 'ऑप्शंस ई मार्केट म्युचुअल फंड और आईपीओ', 'में ट्रेड कर सकते हैं आर्मस्ट्रांग मैं', 'आपको जीरो ब्रोकन लगेगी और कोई हिडन चार्ज', 'नहीं लगे वाला आपको एंटरटेन भी बिल्कुल', 'फ्री है डिलीवरी बिल्कुल फ्री है fno3 है', 'उसके बाद आपको ई ट्रेडिंग बिल्कुल फ्री', 'रहेगा म्युचुअल फंड बिल्कुल फ्री रहेगा', 'आईपीओ भी बिल्कुल फ्री रहेगा और आई', 'मार्जिन फैसिलिटी भी आपको बिल्कुल फ्री', 'में मिलेगी तो अगर हम इनके प्लेन की बात', 'करें अकाउंट के जो ओपनिंग चार्ज है वो', 'उनकी बात करें अगर आप इनका ट्रिपल लाइन', 'वाला प्लेन लेते हैं तो आपको लाइफटाइम के', 'लिए जीरो ब्रोकर देनी पड़ेगी वो भी सभी', 'प्रोडक्ट्स पर यानी की आपको यहां पर', 'डिलीवरी बिल्कुल फ्री रहेगी इंट्राडे फनो', 'म्युचुअल फंड आईपीओ ई यानी की जो सेगमेंट', 'में आपको कोई भी चार्ज नहीं लगेगा बिल्कुल', 'जीरो ब्रोकरेज यहां पर आपको देनी पड़ेगी', 'लेकिन अगर आप जीरो वाला प्लेन लेते हैं', 'पहले ये 149 का था अभी ये प्लेन इनका चेंज', 'होके जीरो कर दिया यहां पर इन्होंने अगर', 'आप इनका जीरो वाला प्लेन लेते हैं तो आपको', 'डिलीवरी म्युचुअल फंड और आईपीओ ये तो', 'बिल्कुल फ्री रहेगा लेकिन अगर आप एक ट्रेड', 'है तो आपको इंट्राडे और ई में ₹20 चार्ज', 'आपको यहां पर देने पड़े और आप 999 वाला', 'इनका प्लेन लेते तो आपके एम से चार्ज भी', 'जीरो होंगे अगर आप 999 वाला प्लेन इनका', 'नहीं लेते तो आपको हर क्वार्टर में यानी', 'की हर 3 महीने में 120 रुपए चार्ज यहां पर', 'एमसी के देने पड़े अगर हम ब्रोकरेज', 'कैलकुलेशन करें तो अगर आप इक्विटी डिलीवरी', 'करते हैं तो हम यहां पर ब्रोकरेज पर ऑर्डर', '₹20 ले रहे हैं और यहां पर नंबर ऑफ ऑर्डर', 'हम 10 दाल रहे हैं तो यहां पर आपका जो', 'पैसा बचेगा ईयरली', '48000 बचेगा तो अगर हम ऑप्शंस ट्रेडिंग की', 'बात करें तो ब्रोकरेज पर लोट हम 20 मां के', 'चलते हैं और नंबर ऑफ लेट्स हम 20 लेते हैं', 'डेली वैसे तो ऑप्शन स्टडी में इससे भी', 'ज्यादा हो जाते हैं लेकिन हम 20 मां के चल', 'रहे हैं तो ईयरली जो आपका पैसा बचेगा', '124000 आप वाली से कर पाएंगे और यहां पर', 'आप स्टॉक मार्केट से रिलेटेड आर्टिकल को', 'भी पढ़ सकते हैं लेकिन अगर आप स्टॉक', 'मार्केट में बिल्कुल नहीं है तो भी आप', 'इन्वेस्टिंग और ट्रेडिंग को यहां से सिख', 'सकते हैं स्टॉक बाय मेरा ही ऐसेट में एक', 'साल में 2.5 लाख से ज्यादा पेड़ अकाउंट्स', 'ओपन हुए हैं और इनकी जो टर्न और 120000', 'करोड़ से भी ज्यादा है और एमपीएस बुक 260', 'करोड़ से ज्यादा है और इनके जो प्लेटफॉर्म', 'में ट्रेड्स हुई है 12 करोड़ से भी ज्यादा', 'है पर पिछले तीन महीने में 72 करोड़ से', 'ज्यादा ब्रोकरेज लोगों ने से किया है और', 'इनकी जो गूगल प्ले स्टोर पर जो इनकी रेप', 'की रेटिंग है फोर स्टार की जो की काफी', 'अच्छा है और इनका जो रिटेल क्लाइंट है', 'यानी की इनके प्लेटफॉर्म में जो लोगों ने', 'होल्डिंग की हुई है स्टॉक की वो है 1320', 'करोड़ से ज्यादा की तो काफी ट्रबल', 'प्लेटफॉर्म है पर मैं मेरा ही ऐसेट की बात', 'करूं तो मेरा ही ऐसेट 16 मार्केट में 199', 'बिलियन ऐसेट अंदर मैनेजमेंट है 200 से', 'ज्यादा इनके पास इन्वेस्टमेंट', 'परफेक्शिनल्स है और इनकी जो ग्लोबल', 'प्रेजेंस है वो है कनाडा यूनाइटेड स्टेट', 'यूके इंडिया चीन कोरिया जापान यूएई', 'कोलंबिया ऑस्ट्रेलिया ब्राज़ील वियतनाम और', 'होंग कोंग में इनकी प्रेजेंट तो आज की इस', 'वीडियो में इतना ही आपको ये वीडियो कैसा', 'लगा मुझे कमेंट करके जरूर बताएं और एम्स', 'तो का लिंक मैंने डिस्क्रिप्शन में दे', 'दिया है जाइए और अपने ट्रेडिंग और', 'इन्वेस्टमेंट जन की शुरुआत के साथ कीजिए', 'धन्यवाद दोस्तों', 'रीड जो डी रिलेटेड डॉक्यूमेंट']</t>
  </si>
  <si>
    <t>BEST ZERO Brokerage Demat account For Beginners Option Trading and Intraday Trading</t>
  </si>
  <si>
    <t>Trading Courses - https://web.himanshutrader.com/courses Save 30 % Tax In Crypto Trading and trade legally Open Free Account Now - https://india.delta.exchange/?code=himanshuyt Get FREE Live market Learning WhatsApp Now to join for Free https://wa.link/swe52j https://wa.link/swe52j (No calls ) Website- https://himanshutrader.com JOIN Telegram Channel- https://openinapp.co/himanshutrader For business enquiries ONLY - traderhimanshu5@gmail.com ***************************************************************** This channel is only for education purpose. Do your own research before investing or trading. I AM NOT SEBI REGISTERED ANALYST, SO BEFORE TAKING ANY DECISION CONSULT YOUR FINANCIAL ADVISOR. I WILL BE NOT REPONSIBLE FOR ANY OF YOUR PROFIT OR LOSS TOPICS- bitcoin live cryptocurrency trading cryptocurrency bitcoin analysis today sl hunting trap trading liquidity Hunting</t>
  </si>
  <si>
    <t>['हेलो गैस टाइम हो रहा है 3:00 पीएम और अभी', '3:00 पीएम का मुंह आने वाला है तो हम लोग', 'क्या करेंगे जल्दी से यहां पे', '43700 के कल को हम लोग यहां पर एड कर', 'लेंगे और इसको हम लोग बाय करने वाले हैं', 'डेटेड में तो यहां पर हम लोग इसको बाय', 'करेंगे मार्केट यहां पर जॉन में आया हुआ', 'है थोड़ा सा वेट करेंगे यहां पे अभी', 'घोटाला को कैसा ये कैंडल बन रहा है अभी तो', 'डॉ साइड की तरफ का बन रहा है लेकिन', 'एक्सपेक्टेड है की मार्केट में आप मूव', 'आएगा तो ये कैंडल ग्रीन में कन्वर्ट हो', 'सकता है सबको यहां पर दिवा के ये ग्रीन', 'में कन्वर्ट रहेगा तो यहां पे हम लोग इसको', 'बाय कर लिए 3:00 पीएम के मुंह में और', 'कैच किया', 'यहां पर हम लोग इसको बाइक किया है 54 के', 'प्राइस पे और बीच का प्राइस चल रहा है 46', 'सो यहां पे आज एक्सपर्ट का दिन है तो', 'थोड़ा बहुत टाइम दिखे बहुत तेजी से होगा', 'प्लेटफॉर्म के किया है और कमल की बात यह', 'है की स्ट्रेट में हम लोग को ब्रोकर को ₹1', 'भी ब्रोकरेज नहीं देना है ठीक ₹1 भी हम', 'लोग को ब्रोकेज नहीं देना है जो भी पैसा', 'आपको मांगे वह पैसा आपका होगा इसमें', 'ब्रोकर ₹1 भी आपसे नहीं मिलेगा बस', 'गवर्नमेंट के जो चार्ज है एसटीडी वो सब', 'आपको देना है तो यहां पर अभी तो देखिए', 'ग्रीन कैंडल में बने वाला है तो अभी तो हम', 'लोग वेट करेंगे अभी ये इतना फाटक से किस', 'लिए घाट रहा है बिकॉज़ यहां पे आज मोमेंट', 'थोड़ा तेज हो जाएगा तो हम लोग वेट करेंगे', 'हम लोग वेट करेंगे हमारा', '7 का है इसके नीचे का मार्केट रेट करने ग', 'गया तो हम लोग यहां पर स्टेट से एग्जिट कर', 'देंगे 300 का प्रॉफिट चल रहा है तो जैसा', 'की मैंने बताया था की यहां पर मार्केट में', '3pm वेबसाइट का मूवमेंट आएगा तो भी', 'मार्केट में वेबसाइट का मोमेंट चालू कर', 'दिया है तो यहां पर हमने इसमें इन्वेस्ट', 'कितना किया था यहां पर डिटेल में आप जाओगे', 'टोटल बाय वैल्यू ₹1172 सो बहुत ही इजी', 'प्लेटफॉर्म ₹100 डाला था और अभी हम लोग को', '₹400 ₹500 का प्रॉफिट चल रहा है तो ऐसा', 'किसने हो रहा है बिकॉज़ एक्सपायरी है तो', 'इसीलिए ऐसा मोमेंट ए रहा है तो हम लोग', 'इसको क्या करेंगे इस प्रॉफिट को हम लोग', 'यहां पे बुक कर लेंगे ये तो मैंने आपको', 'डेमो परपज से ऐसी दिखा रहा था इससे मैं', 'कुछ भी नहीं है की भाई मैंने इतना प्रॉफिट', 'के उतना ही तो मैं डेमो के लिए दिखा रहा', 'था की यहां ऐसे स्टॉक में बिसिल करते हैं', 'तो इसको हमने क्या किया यहां पर आपको वन', 'क्लिक एग्जीक्यूशन मिलेगा जैसे की यहां पे', 'आपको एग्जिट करना है तो वन क्लिक किया और', 'यहां पे आपका एग्जिट हो गया देखा आपने किस', 'तरीके से हमने इजीली बाय और सिल्क किया वन', 'क्लिक एग्जीक्यूशन से कोई भी दिक्कत नहीं', 'है इसके फ्रंट पेज पे अगर आप जाओगे तो', 'आपको यहां पे बहुत साड़ी हेल्पफुल चीज मिल', 'जाएगी जिससे की आपको ग्लोबल इंडेक्स से', 'मिल जाएगा जिसको आप देख के यहां पे अपने', 'एनालिसिस के साथ एड कर सकते हो और यहां पर', 'आपको नीचे थोड़ा सा जाएंगे तो यहां पर', 'अपने को टॉप गैनर्स लूजर्स यहां पे कुछ भी', 'मिल जाएगी और यहां पर फिर डाटा मिल जाएगा', 'की फिर ने कितना परचेज किया या सोल्ड किया', 'यस्टरडे मां थी ये साड़ी चीज आपको इसमें', 'मिल जाएगी उसके बाद कॉस्ट लिस्ट में अगर', 'आप जाएंगे तो वापस आप एड कर सकते हो जैसे', 'की आप कोई भी यहां पे स्टॉक को अपने', 'वर्कप्लेसमेंट कर सकते हो जैसे हम', 'एचडीएफसी बैंक को ही एड कर लेते हैं तो', 'यहां पे हम एचडीएफसी बैंक को एड कर सकते', 'हो फिर आप चाहे तो इसको बाय भी कर सकते हो', 'जिससे की आप यहां पे बाय करना चाहते हो तो', 'यहां पे आप एक पॉइंट दीजिए जितना क्वालिटी', 'आपको करना है फिर यहां पे आप बाय भी कर', 'सकते हो इजीली वन क्लिक एग्जीक्यूशन के', 'साथ आपका बाय भी हो गया ऑर्डर्स में जाओगे', 'तो जो आपने एग्जीक्यूट किया ऑर्डर के सारे', 'आपको यहां पे ऑर्डर दिखे जाएंगे पेंडिंग', 'दिखे जाएगा फिर पोजीशन में जो भी आपका', 'प्रॉफिट या लॉस है वो साड़ी चीज दिखेगा', 'जिससे अभी हमने एचडीएफसी का देखा वो अपने', 'को देखने को मिला ओपन ऑर्डर्स में जैसे की', 'एक ही ओपन क्लोज है तो ये देखने को मिल', 'जाएगा इसको भी हम लोग यहां पर एग्जिट कर', 'देते हैं बहुत सिंपल है', 'मैं आपको अपना जो भी आपने इन्वेस्ट किया', 'वो आपको यहां पर दिखे जाएगा होल्डिंग्स', 'में आपका पोर्टफोलियो फंड्स में जाओगे तो', 'आपको फ्रंट करना है नेट बैंकिंग यूपीआई से', 'आप रियली फंड भी एड कर सकते हो विड्रोल कर', 'सकते हो फिर यहां पर हम देखेंगे इनका मेरा', 'ऐसे द्वारा', 'ओपन करवा सकते हो', 'अगर हम देखें तो इन्होंने लास्ट वन एयर', 'में यहां पर 2.5 लाख प्लस पेड़ अकाउंट ओपन', 'हुए 12 करोड़ प्लस ट्रेड हुए 260 करोड़ से', 'एमडीएफ बुक है एमडीएफ का मतलब मार्जिन', 'ट्रेडिंग फैसिलिटी अगर आप लॉन्ग टर्म में', 'यहां पे मार्जिन लेना चाहते हो इन्वेस्ट', 'करना चाहते हो आपके पास फंड नहीं है लेकिन', 'स्किल है तो आप इनका मार्जिन फैसिलिटी को', 'उसे करके आप अपने स्किल को अच्छे से', 'यूटिलाइज करके पैसे काम सकते हो मस्त', '6.99% के हिसाब से आपको यहां पे इंटरेस्ट', 'है जो की अदर इंडस्ट्री के साथ देखें तो', 'अदर आपको बाकी सारे ब्रोकर मैं आपको इजीली', '9 से 10% आपको देना पड़ता है और यहां पर', 'अगर आप देखोगे तो यहां पर आप देखोगे तो', 'लास्ट थ्री मठ से 72 करोड़ प्लस का यहां', 'पे ब्रोकरेज से किया गया है तो आपको भी', 'अगर से करना है तो दूसरी जीमेल अकाउंट ओपन', 'जो ऑप्शन ट्रेड है वो दिन में कम से कम तो', 'पांच छेद लेट ही होगा विनर ऑप्शन ट्रेड और', 'सारे जो ज्यादातर ₹20 वर्ल्ड ट्रेड लेते', 'ही हैं सो यहां पे हम क्या करेंगे', 'कैलकुलेट करेंगे तो 24000 आप वाली सेविंग', 'करोगे आप दिन में अगर पांच सेट करते हो', 'लेकिन जो स्कैल्प है या फिर जो नए-नए सिख', 'हैं तो इजीली 10 से 15 टेट कर लेट है तो', '48000 आप यहां पे ब्रोकर से कर लोग और', 'यहां पे इनका जो प्लेन से उनको चेक आउट कर', 'लेते हैं तो इनके आपको दो प्लेन देखने को', 'मिल जाएगा एक आपको 149 जो की जीरो है और', 'यहां पे आप जिओ में अपना अकाउंट ओपन करवा', 'सकते हो और जिसमें आपको बाकी ब्रोकर सीधा', '₹20 नो में और यहां पे ई में इंट्राडे में', 'देना पड़ेगा लेकिन अगर आप इनका 99 वाला', 'पैक लोग तो आपको जीरो ब्रोकरेज पर', 'लाइफटाइम एक्रॉस जो प्रोडक्ट्स यहां पे', 'आपको डिलीवरी इंट्राडे और म्युचुअल फंड', 'आईपीओ ई साड़ी चीजें यहां पे हो जाएगा कोई', 'भी हिडन चार्ज नहीं होगा यहां पे आपको', 'सिर्फ जो है जो गवर्नमेंट चार्ज है वो', 'देना पड़ेगा जहां पे हम स्टॉक आपसे सर 00', 'ले रहा है डिस्काउंट ब्रोकर या फूल टाइम', 'ब्रोकर देखिए आप कितना अच्छा था चार्ज कर', 'रहे हैं तो ये स्टॉक जरूर से आप ओपन करवा', 'सकते हो इसको चेक आउट कर सकते हो और यहां', 'पर उम्मीद है आपको आज का भी वीडियो पसंद', 'आया होगा और डिस्क्रिप्शन में आपको लिंक', 'मिल जाएगा वहां से आप अकाउंट ओपन करवा', 'सकते हो तो मिलते हैं आपको नेक्स्ट वीडियो', 'में थैंक यू', 'इन्वेस्टमेंट इन सिक्योरिटी मार्केट रिस्क', 'रीड जो डी रिलेटेड डॉक्यूमेंट केयरफुल', 'बिफोर इन्वेस्टिंग']</t>
  </si>
  <si>
    <t>कल 9:15 बाजार खुलते यह OPTION दौड़ेगा | Sgx Banknifty Friday 23 June Nifty Prediction For Tomorrow</t>
  </si>
  <si>
    <t>ZERO Brokerage Demat and Trading Account across all segments including Intraday, FnO, Delivery, IPO, Mutual Fund, ETF's : https://bit.ly/42SomPQ #deekayfinancials #nifty #banknifty #stockmarket #sharemarket #FridayMarketPrediction #ShareMarketNews #Sensex #Nifty50 कल 9:15 बाजार खुलते यह OPTION दौड़ेगा | Sgx Banknifty Friday 23 June Nifty Prediction For Tomorrow Friday 23 June Nifty Prediction For Tomorrow SGX Nifty Analysis | Nifty Prediction For Friday | Dow Analysis | Finnifty Expiry Strategy | Banknifty Options Strategy +++++++++++++++++++++++++++++++++++++++ Join Premium Telegram Channel :- https://app.cosmofeed.com/vig/6360d172898cd60036dd0a3f Join Free Telegram Channel :- https://t.me/OfficialDeekayFinancials Application link:- https://play.google.com/store/apps/details?id=co.brown.ydzva A complete option trading course: https://fqtrql.courses.store/314094 +++++++++++++++++++++++++++++++++++++++ 023 June Nifty Prediction For Tomorrow | Banknifty Analysis Anil Singhvi Nifty Target For Tomorrow | Dow Jones | Banknifty Target | Dow Sgx Nifty Levels Prediction Tomorrow Anil Singhvi Nifty Target | Nifty 18000 View | Nifty Options Data | Nifty 18600 | Banknifty Analysis FIIs Selling Bank Nifty Levels Global Market Tomorrow Sanjiv Bhasin Top Picks Topics covered -- nifty prediction for 23 June banknifty analysis for 23 Jun nifty analysis nifty options data analysis call and put option data nifty tomorrow fii selling bank nifty analysis nifty analysis for tomorrow banknifty options data analysis stock market crash analysis nifty bank prediction for tomorrow nifty bank today nifty analysis for 23 June Friday bank nifty analysis for 23 June Friday Nifty outlook for Friday Bank Nifty outlook for Friday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23 June bank nifty 23 June market analysis 23 June nifty Friday market prediction bank nifty Friday prediction bank nifty on Friday bank nifty tomorrow prediction banknifty options for tomorrow market prediction for Friday market prediction for tomorrow Friday banknifty prediction Friday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 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adani news adani latest news adani share adani green share adani power share adani transmission share adani cement share adani port share adani gas share adani total gas share adani enterprises share adani nifty stocks why adani shares crashed why adani shares are down adani share target Harshad mehta fii dii selling data, option future analysis, option analysis, future chain analysis, nifty bank nifty tomorrow nifty Friday Friday share market prediction Friday stock market prediction Friday trading strategy nifty next week prediction nifty on Friday nifty prediction nifty prediction for Friday nifty prediction for next week nifty prediction for tomorrow nifty tomorrow tomorrow market prediction for Friday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</si>
  <si>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आज मार्केट में एक मैसेज', 'में -85 प्वाइंट्स में क्लोजिंग मिली है', 'तो क्या है सेलिंग कल भी कंटिन्यू रहेगी', 'या फिर हमें यहां से एक ऑब्टेंड भी देखने', 'को मिल सकता है और उसे सिचुएशन में हमें', 'किन लेवल्स पर ध्यान देना चाहिए इन सभी', 'टॉपिक के बड़े में हम इस वीडियो में बात', 'करेंगे उससे पहले हम ग्लोबल मार्केट की', 'बात कर लेते हैं देखिए अगर हम इस समय उसे', 'मार्केट की बात करें तो डाउट फीचर्स', 'अराउंड - 0.3% ऐसे भी 500 - 0.29% और &lt;', '0.3% में ट्रेडिंग करते हुए नजर ए रहे हैं', 'जिसके चलते आगे अराउंड 1820 के लेवल तक', 'पहुंच चुका है तो अगर हम ग्लोबल मार्केट', 'को इंडियन मार्केट से कंपेयर करें तो कल', 'के दिन भी हमें एक सीलिंग प्रेशर देखने को', 'मिल सकता है हालांकि ये सीलिंग प्रेशर', 'बहुत ज्यादा नहीं होगा बिकॉज़ डोंट साइड', 'में मैसेज पर जॉन भी हैं जिनको हम आगे', 'वीडियो में डिस्कस करेंगे लेकिन इस', 'सिचुएशन में हमें किन लेवल्स पर ध्यान', 'देना चाहिए उसके पहले हम आज की मार्केट की', 'बात कर लेते हैं देखिए जैसे की कल की', 'वीडियो में हमने डिस्कस किया था की', 'मार्केट में एक फ्लैट ओपनिंग होगी और वैसे', 'ही हमें देखने को मिला और दें निफ़्टी', 'रेंज में ट्रेड करने के बाद डॉ साइड की', 'तरफ सीलिंग अच्छी गई और दें एक्जेक्टली', '18780 के आसपास फोड़ लेते हुए अगेन अपसेट', 'में एक मैसिव रेड ड्रेस में देखेगी अराउंड', '18', '286071 के आसपास क्लोजिंग दी हैं लेकिन', 'क्या इस सेलिंग प्रेशर को हमने कैप्चर भी', 'किया था तो अगर हम डिस्कशन की बात करें तो', 'देखें मॉर्निंग में हमें एक शॉर्टकट मिलते', 'हुए दिखे रहा था ओनली 20 पॉइंट के स्टॉपेज', 'से और दें निफ़्टी में एक सीलिंग प्रेशर', 'देखा गया हूं और आज के दिन वन रेशों तू', 'गेट टारगेट्स कंप्लीट हुए हैं और दें एक', 'अच्छा खास फल कैप्चर करने को मिल गया था', 'उसके बाद मार्केट में कोई और ट्रेड', 'एग्जीक्यूट नहीं किया गया और इस समय मैंने', 'मार्केट में रिट्रेसमेंट की बात भी कहीं', 'थी अराउंड 12:20 पर और दें उसके बाद', 'मार्केट में एक मैसिव वर्ल्ड अच्छी गई', 'जहां पर बोथ साइड के स्टॉपेज हिट हुए', 'होंगे तो उसे समय हमने कोई भी ट्रेड', 'एग्जीक्यूट नहीं किया था बिकॉज़ मॉर्निंग', 'में ही एक अच्छा खास प्रॉफिट हो चुका था', 'लेकिन अब हमें कल के लिए निफ़्टी के किन', 'लेवल्स पर ध्यान देना चाहिए उसके बड़े में', 'हम बात कर लेते हैं और अगर आपको ग्रुप', 'जॉइन करना है तो डिस्क्रिप्शन बॉक्स में', 'लिंक दिया है अगर आप ऐसे टेलीग्राम में', 'सर्च करेंगे तो आप हमारे नाम से किसी फेक', 'चैनल में जॉइन कर सकते हैं तो आप ओनली', 'डिस्क्रिप्शन में दिए गए लिंक से ही जॉइन', 'कीजिए जहां पर मैं लर्निंग के साथ-साथ', 'लाइव मार्केट और लेगी भी शेर करता राहत', 'हूं लेकिन अब हमें कल के लिए निफ़्टी का', 'कलाब ध्यान देना चाहिए उसके लिए हम ऑप्शन', 'की बात करें तो 18800 किस टाइप पर 1.6', 'करोड़ कल शॉट है और इसी टाइप पर ही', 'ऑलमोस्ट वन करोड़ पट शॉट है और आज के दिन', 'पोर्नसाइड में 56 लाख की एडिशन अच्छी और', 'कल साइड में 70 लाख की एडिशन अच्छी जा', 'चुकी है हालांकि ये इस एडिशन में मैक्सिमम', 'डाटा रोल ओवर डाटा का है जो इस एक्सपायरी', 'से नेक्स्ट एक्सपेरिक के लिए पोजीशंस को', 'कंटिन्यू किया गया है कल राइटर और', 'पोट्रेटर्स द्वारा लेकिन हम यहां पर देख', 'सकते हैं की बोथ कार्ड और पट साइड में एक', 'मैसिव ऑपरेटर डाटा नेक्स्ट स्पैरी के लिए', 'ऑलरेडी एड हो चुका है और इसी के लिए ही आज', 'के दिन भी मार्केट में मेसी वोलैटिलिटी', 'अच्छी जा रही थी जैसे ही मार्केट थोड़ा सा', 'डॉ साइड वहां से हमें एक एप्टेंडेंट', 'मार्केट एपिसोड आए तो वहां से हमें एक', 'सीलिंग प्रेशर ही देखने को मिल रहा था और', 'जैसे की 1800 किस टाइप पर भी 72 लाख और', 'शॉट और 18700 की इस टाइप पर भी 44 लाख का', 'ओपन इंटरेस्ट डाटा है तो ऑप्शन डाटा सही', 'क्लियर है की जब तक ओरिजिनल बेसिस पर', '18650 के नीचे डेली क्लोजिंग नहीं मिलती', 'है उसे समय तक फूड साइड में कुछ मेजर और', 'वाइंडिंग नहीं देखने को मिलेगी हालांकि', 'हमें कल के लिए 187 से लेकर 1800 की रेंज', 'पर', '₹1810 और डॉ साइड में 18750 के लेवल्स को', 'मार्क कर लेने अगर 15 मिनट के अंदर 1810', 'के ऊपर क्लोजिंग देती है तो अपर साइड में', 'हमारा फर्स्ट टारगेट 1858 सेकंड टारगेट', '1875 का रहेगा और दें 1875 से लेकर 890 तक', 'नोट 18 इंच जॉन्स है लेकिन अगर 15 मिनट', 'कैंडल 1890 के ऊपर भी क्लोजिंग देती है तो', 'हमारा नेक्स्ट टारगेट 1840 का रहेगा', 'हालांकि जैसे की हम डिस्कस कर चुके हैं की', 'अभी ग्लोबल मार्केट में भी स्लाइड्ली', 'नेगेटिव ही ट्रेडिंग होते हुए दिखे रही है', 'तो कल के दिन अपसेट गेट टारगेट्स कंप्लीट', 'होने के चांसेस कम है आज कंपेयर तू डॉ', 'साइड लेकिन जब तक 15 मिनट कैंडल 18750 के', 'नीचे क्लोजिंग ना दे उसे समय तक इंटरनेट', 'शॉर्ट क्वेश्चन क्रिएट नहीं होगी बट अगर', '15 मिनट कैंडल 18750 के नीचे क्लोजिंग', 'देती है तो डॉ साइड में हमारा फर्स्ट', 'टारगेट 18705 और सेकंड टारगेट', '1865 का रहेगा लेकिन', '1865 एक मेजर भारत जॉन है तो वहां पर', 'निफ़्टी का प्राइस आने से अगेन अपसेट', 'कंटिन्यू कर सकता है लेकिन अगर 50 मिनट के', 'अंदर 1865 के पर भी क्लोजिंग देती है तो', 'फूड होने से डॉ साइड में हमारा नेक्स्ट', 'टारगेट 18590 का रहेगा और निफ़्टी को', '18750 से लेकर 1810 की रेंज में अवॉइड', 'करना ही बैठ रहा है बिकॉज़ मार्केट इस', 'रेंज में मेसी वोलेटाइल होने से स्टॉप', 'लॉसेस हिट हो सकते हैं सो कल के लिए', 'निफ़्टी के ये लेवल्स फाइनल है और अगर हम', 'बैंक निफ़्टी की बात करें तो देखिए आज के', 'दिन बैंक निफ़्टी में निफ़्टी से कम', 'सेलिंग अच्छी गई है और आज के दिन बैंक', 'निफ़्टी में प्रीवियस दे के लॉस है ऊपर ही', 'क्लोजिंग दी हैं तो इस सिचुएशन में हमें', 'बैंक निफ़्टी के किंग लेवल्स पर ध्यान', 'देना चाहिए उसके बड़े में हम आगे वीडियो', 'में बात करेंगे उससे पहले हम एक ब्रोकरेज', 'फर्म के बड़े में बात कर लेते हैं लेकिन', 'जैसे की मोस्ट ऑफ डी तिम्रो में ₹20 पर', 'लोड ब्रोकर देनी पड़ती हैं लेकिन एम्स', 'स्टॉक बाय मेरा ऐसेट जीरो ब्रोकरेज प्लेन', 'भी लेकर आए हैं जहां पर आपको लाइफ टाइम के', 'लिए जीरो ब्रोक रेस देनी पड़ेगी और एम', 'स्टॉक नहीं है वन एयर भी कंप्लीट कर लिए', 'हैं और इस एक साल में 2.5 लाख कस्टमर और', '12 करोड़ प्लस भी एग्जीक्यूट हो चुके हैं', 'और 260 करोड़ प्लस एमडीएफ बुक भी बन चुकी', 'है और की एमडीएफ इमर्जन फैसिलिटी ओनली', '6.9% में ही स्टार्ट होती हैं और जैसे की', 'हम स्टॉक में जीरो ब्रो है तो इन जो', 'सीमेंट इंट्राडे डिलीवरी फिनो म्युचुअल', 'फंड आईपीएस और ई में उसके लिए वन टाइम', 'चार्ज जिसमें जीरो ब्रोकरेज पर लाइफटाइम', 'लन एक्टिवेट हो जाएगा और अभी के लिए', 'डिलीवरी म्युचुअल फंड और आईपीओ में जीरो', 'ब्रोकरेज प्लेन के लिए 149 भी पैक नहीं', 'करने पढ़ेंगे ओनली 999 से ही सभी सेगमेंट', 'में जीरो ब्रोकरेज प्लेन एक्टिवेट हो', 'जाएगा बिकॉज़ अगर हम ब्रोकरेज को कैलकुलेट', 'करें तो ₹20 पर लोट में इरीली ब्रोकरेज', 'बहुत ज्यादा बन जाति हैं तो आई एम', 'स्टॉकिंग ट्रिपल नाइन प्लेन से पर', 'लाइफटाइम ब्रोकरेज फ्री प्लेन को एक्टिवेट', 'करने पर हार्ट ट्रेड पर ब्रोकरेज नहीं', 'देनी पड़ेगी और जैसे की हम स्टॉक की ता', 'फैसिलिटी 6.99% से स्टार्ट होती हैं जो', 'अदर ब्रोकर से काफी कम है और मीरा एसिड', 'कंपनी इंडस्ट्री में 25 इयर्स से हैं तो', 'अगर आप जीरो ब्रोकर इस प्लेन का उसे करना', 'चाहते हैं तो डिस्क्रिप्शन बॉक्स में लिंक', 'दिया है आप वहां से अकाउंट ओपन कर सकते', 'हैं लेकिन जैसे की आज के दिन बैंकिंग है', '12:30 के आसपास लो जो क्रिएट किया था उसके', 'बाद एक मेसी अब ट्रेड दिखाई हुए एंटरटेन', 'हाय को भी ब्रेक किया लेकिन उसके बाद हमें', 'एक मैसेज सीलिंग प्रेशर देखने को मिला है', 'देखिए जब भी मार्केट में ऐसा पैटर्न बंता', 'है या फिर टॉम साइड में ऐसा पैटर्न बंता', 'है तो वहां पर क्लीयरली हम देख सकते हैं', "की यह मार्केट में एक साइड की डोमिनो'एस", 'शो करने के जैसा है और आज के दिन मार्केट', 'को अपसेट रखना की कोशिश की लेकिन सेलर्स', "ने डोमिनो'एस दिखाई हुए मार्केट को लोअर", 'साइड पर ही क्लोज किया है लेकिन अब हमें', 'बैंक निफ़्टी क्या की लेवल पर ध्यान देना', 'चाहिए उसके लिए हम ऑप्शनल डाटा को ऑनलाइन', 'कर लेते हैं देखिए अगर हम नेक्स्ट स्पैरी', 'की बात करें तो 43800 1200 है फुटबॉल की', 'इस टाइप पर 30 लाख और 46500 किस टाइप पर', 'सिक्स लाख का ओपन इंटरेस्ट डाटा है और अगर', 'हम पट साइड की बात करें तो 43500 की इस', 'टाइप पर ऑलमोस्ट 20 लाख पुरुष शॉट है', '16 लाख लेकिन ऑप्शनल डाटा से क्लियर है की', 'जब तक डॉ साइड में 600 का लेवल ब्रेक नहीं', 'होता उसे समय तक उसे साइड में कुछ मेजर', 'अनवीडिंग नहीं देखने को मिलेगी और अपर', 'साइड में 43900 के ऊपर ही कल साइड में कुछ', 'मेजर शॉट कवरिंग आने के चांसेस हैं तो ओपी', 'में 43800 में 650 के लेवल्स को मार्क कर', 'लेने अगर 15 मिनट के अंदर 650 के नीचे', 'क्लोजिंग दे दी है तो डॉ साइड में हमारा', 'फर्स्ट टारगेट 500 का रहेगा दें 500 से', 'लेकर 500 की रेंज तक नोट रीडिंग जॉन है', 'लेकिन अगर 15 मिनट के कैंडल 200 के नीचे', 'भी क्लोजिंग देती है तो डॉ साइड में मेरा', 'नेक्स्ट टारगेट 250 का रहेगा और अगर अपर', 'साइड में 15 मिनट कैंडल 800 के ऊपर', 'क्लोजिंग दे दी है तो अपसेट में हमारा', 'फर्स्ट टारगेट 920 और सेकंड टारगेट फुटबॉल', '2015 का रहेगा और बैंक निफ़्टी को ₹650 से', 'लेकर 800 की रेंज पर अवॉइड करना ही बटर है', 'बिकॉज़ इस रेंज में बैंक निफ़्टी मेसी', 'वोलेटाइल होने से स्टॉप लॉसेस हिट होने के', 'चांसेस बने रहे हैं लेकिन अगर लाइव', 'मार्केट में इस रेंज में कुछ बटर पर', 'एसेसमेंट ट्रेड बंता है तो मैं आपको', 'टेलीग्राम में अपडेट कर ही दूंगा और लाइव', 'मार्केट में डाटा चेंज होने की वजह से एक', 'बटर सेटअप फाइंड आउट होता है तो उसे समय', 'भी मैं आपको टेलीग्राम में अपडेट कर ही', 'दूंगा डिस्क्रिप्शन बॉक्स में लिंक दिया', 'है आवाज से जॉइन कर सकते हैं और अगर हम कल', 'के लिए ₹50 की बात करें तो देखिए जैसे की', 'हम निफ़्टी के स्प्रे निफ़्टी और बैंक', 'निफ़्टी से पहले है तो फिर निफ़्टी ऑप्शंस', 'में प्रीमियम कम होने की वजह से ऑप्शन', 'वायरस को एक बटर अपॉर्चुनिटी मिलते हुए', 'देख शक्ति हैं बिकॉज़ मोस्ट जो डी टाइम', 'फ्राईडे को मार्केट रेंज बैंड होने से', 'नियुक्ति और बैंक निफ़्टी के ऑप्शन पे', 'प्रीमियम इतनी जल्दी इंक्रीस नहीं होते', 'हैं एस कंपेयर तू फ्री निफ़्टी हालांकि', 'अगर आप निफ़्टी और बैंक निफ़्टी के', 'फ्यूचर्स में ट्रेड कर रहे हो तो उसमें', 'कोई चेंज नहीं ओनली ऑप्शन ट्रेडिंग में ही', 'प्रीमियम में फ्लकचुएशन होने की वजह से', 'नियुक्ति और बैंक निफ़्टी के ऑप्शन में', 'ट्रेडिंग करना है डिफिकल्ट राहत है लेकिन', 'लास्ट वीक में मार्केट ट्रेंडिंग थी तो', 'फ्राईडे के दिन भी नियुक्ति और बैंक', 'निफ़्टी ऑप्शन प्रीमियम से एक मेसी', 'अप्रेंटिस देखा गया था लेकिन कल मार्केट', 'ट्रेंडिंग हो गई उसका पता हमें लाइव', 'मार्केट डाटा सही चल सकता है तो जैसे ही', 'मार्केट डाटा चेंजिंग होने के बाद से एक', 'बटर पर असेजन ट्रेड बंता हो तो मैं आपको', 'टेलीग्राम में अपडेट कर ही दूंगा लेकिन अब', 'हम एक ₹350 इन लेवल्स पर ध्यान देना चाहिए', 'उसके लिए हम ऑप्शन नेटवर्क को एनालाइज कर', 'लेते हैं 19600 की स्ट्रिप पर 13 लाख और', 'शॉर्ट है 19700 किस टाइप पर 14 लाख है', '19800 किस टाइप पर 12 लाख का ओपन इंटरेस्ट', 'डाटा है और अगर हम पट साइड की बात करें तो', '19600 16 है शॉर्ट है 19500', '19400 की इस टाइप पर 10 लाख का ओपन', 'इंटरेस्ट डाटा है तो कल ₹15 की ओपनिंग', '19550 से लेकर 90000 600 की रेंज में होती', 'है तो उसे समय पुत्री एड्रेस मार्केट को', 'ऊपर रखना की कोशिश करेंगे लेकिन अगर कल के', 'दिन फाइनेंटिटी डेली क्लोजिंग', '19550 के नीचे होती है तो पट साइड में', 'अनवीडिंग देखने को मिल शक्ति है और अपर', 'साइड में', '19650 के लव्स के ऊपर 250 का प्राइस सरिता', 'करने पर ही कल साइड में कुछ मेजर शॉट', 'कवरिंग अच्छी जाएगी तो कल के दिन हमें', '19550 से लेकर 19650 की रेंज पर ध्यान', 'देना है अपार साइड में 19660 और डॉ साइड', 'में 19580 को मार्क कर लेने अगर 15 मिनट', 'कैंडल 1958 के नीचे क्लोजिंग दे दी है तो', 'डॉ साइड में हमारा फर्स्ट टारगेट 19525 और', 'सेकंड टारगेट 1947 का रहेगा और अपर साइड', 'में 15 मिनट के अंदर 19660 के ऊपर', 'क्लोजिंग देने पर हमारा फर्स्ट टारगेट', '19715 और सेकंड टारगेट', '19765 का रहेगा लेकिन अगर कल के दिन', 'फाइनेंटिटी की ओपनिंग फ्लैट लेवल पर होती', 'है तो उसे समय अपार साइड में ₹90000 ₹620', 'के ऊपर 15 मिनट के अंदर क्लोज करने पर', 'हमारा फर्स्ट टारगेट ₹90000 ₹660 का रहेगा', 'और दें 19715 और 765 और जैसे ही डॉ साइड', 'में 19580 ब्रेक होता है तो उसे समय', '19550 की गुड्स टाइम में पोजीशन बनाने की', 'अपॉर्चुनिटी बन शक्ति है जिसका हम सपोर्ट', 'लेवल पर फर्स्ट टारगेट 19525 और सेकंड', 'टारगेट', '19471 लेकर चलेंगे और अगर अपर साइड में', '196 360 लेवल ब्रेक होता है तो उसे समय', '19700 की कॉस्ट टाइम में पोजीशन बनाने की', 'अपॉर्चुनिटी बन शक्ति है जिसका हम स्पोर्ट', 'लेवल पर फर्स्ट टारगेट', '19759 और सेकंड टारगेट 19650 का लेकर', 'चलेंगे और फिर निफ़्टी को 19580 से लेकर', '900006 60 की रेंज पर अवॉइड करना ही बटर', 'रहेगा अगर इस रेंज में कुछ भी बेड पर', 'एसोसिएटेड बंता है तो मैं आपको लर्निंग', 'रूम में अपडेट कर ही दूंगा तो कल के लिए', 'निफ़्टी बैंक निफ़्टी और फिर निफ़्टी है', 'ये लेवल्स फाइनल है और जैसे की कल के दिन', 'फ्राईडे है तो मार्केट रेंज में होने से', 'निफ़्टी और मैग्नेट निफ़्टी के ऑप्शन के', 'प्रीमियम इंक्रीज नहीं होंगे तो आप इस बात', 'का भी ध्यान रखिएगा तो इस वीडियो में इतना', 'ही अगर आपको वीडियो लगी हो तो वीडियो को', 'लाइक करें शेर करें और अगर आप', 'आर्मस्ट्रांग में अकाउंट ओपन करना चाहते', 'हैं तो डिस्क्रिप्शन बॉक्स में लिंक दिया', 'है आवाज से जॉइन कर सकते हैं', 'रीड जो डी रिलेटेड डॉक्यूमेंट केयरफुल', 'बिफोर इन्वेस्टिंग']</t>
  </si>
  <si>
    <t>Best Camera Phone Under 30000 - Motorola Edge 40 vs Samsung F54 vs Nothing Phone 1 Camera Comparison</t>
  </si>
  <si>
    <t>ZERO Brokerage Demat and Trading Account across all segments including Intraday, FnO, Delivery, IPO, Mutual Fund, ETF's : https://bit.ly/46kTDxv Best Camera Phone Under 30000 - Motorola Edge 40 vs Samsung F54 vs Nothing Phone 1 Camera Comparison Follow us on: Instagram- https://www.instagram.com/kunalkapoor.tech4mob Twitter- https://twitter.com/Tech4Mob Contact us at: kunalkapoor@tech4mob.com, tech4mob.kunal@gmail.com</t>
  </si>
  <si>
    <t>['तो क्या हाल है मेरे भाइयों के सब बढ़िया', 'है ना 30000 के अंदर अगर आपको बेस्ट कैमरा', 'फोन परचेज करना है तो मैं कहता हूं की', 'गूगल पिक्सल 7a का जब प्राइस ड्रॉप हो', 'जाएगा तो सेल में सितंबर में 30000 के रंग', 'एयरफोन मिल जाएगा तो एक तो यह फोन है', 'मैंने पास में कैमरा कंपेयर भी कर है नो', 'डाउट', 'ओवरऑल कैमरा बहुत अच्छा है बस ये स्क्रीन', 'टोन को थोड़ा सा डार्क कर देता है तो वो', 'कुछ लोगों के लिए इशू हो सकता है दूसरा', 'फोन सैमसंग s21 फ जब भी सेल में आपको', '₹30000 का मिलता है मेरे अकॉर्डिंग आज की', 'डेट में वो अगेन बेस्ट कैमरा फोन है', 'जिसमें स्क्रीन टोंस भी काफी अच्छी देखने', 'को मिलेगी और ऑलमोस्ट सभी लाइटिंग कंडीशंस', 'में सैमसंग s21 का कैमरा बहुत अच्छा', 'परफॉर्म करता है उसमें भी आस है काफी', 'स्टेबल अच्छी वीडियो भी रिकॉर्ड हो जाति', 'है बट आई अंडरस्टैंड आपको पिक्सल 7a और', 'सैमसंग s21 फ दो रीजंस की वजह से आप में', 'से कुछ लोग परचेज नहीं करते हो पहले फोन', 'थोड़े हिट होते हैं जो नो डाउट होते हैं', 'और इन्वेस्ट लो चार्जिंग है दोनों फोंस', 'में तो वो भी कई लोगों के लिए इस अगर ऐसे', 'में मुझे कमेंट्स ए रहे थे पिछले कुछ', 'दोनों से मोटो h40 जो एक बहुत ही वैल्यू', 'पर मनी स्मार्टफोन है 30000 के अंदर इसमें', 'अच्छी खासी फास्ट चार्जिंग भी मिलती है तो', 'इसका कैमरा कंपेयर करने को बोला था सैमसंग', 'a54 से अब सैमसंग f54 को मैं काफी टाइम से', 'इग्नोर कर रहा था बिकॉज़ 30000 इस फोन का', 'प्राइस है और मुझे फोन से ज्यादा वैल्यू', 'पर मनी नहीं लगता है एग्जैन्यूज 1380', 'एपिसोड मिलता है आई अंडरस्टैंड ₹6000 इमेज', 'की बैटरी है कुछ लोगों को अच्छा यूजर', 'इंटरफेस चाहिए होगा और बढ़िया बैटरी बैकअप', 'चाहिए होगा तो इसलिए मुझे बोला आपने की', 'इसका कैमरा कंपेयर करो अब आपने इतना बोला', 'है तो मैं कर तो रहा हूं वैसे मैं आपको एक', 'चीज बता डन नथिंग फोन में एंड्राइड 13', 'अपडेट आने के बाद मैंने डिसाइड कर की आज', 'तक इसका कैमरा कभी टेस्ट नहीं कर मैंने तो', 'एंड्राइड 13 का अपडेट ए चुका है तो मैंने', 'इस वीडियो में नथिंग फोन को भी इंक्लूड कर', 'ली है वैसे तीनों फोंस में प्राइमरी सेंसर', 'में ऑप्टिकल लिमिट स्टेबलाइजेशन दी गई है', 'बट पर सम रीजन इन तीनों ही ब्रांड ने', 'वीडियो रिकॉर्ड करते टाइम ओवर स्कोर', 'डिसएबल कर रखा है वीडियो में आगे बढ़ाने', 'से पहले मैं आपको एक स्टॉक के बड़े में', 'बताना करना चाहता हूं एम्स टॉक पर आप', 'स्टॉक म्युचुअल फंड्स ऑप्शंस और ट्रेडिंग', 'में इजीली ट्रेड कर सकते हो बिना कोई', 'ब्रोकोलाइट चार्ज पे करें हां आपने', 'बिल्कुल सही सुना नॉर्मली हर बाय और सेल', 'ऑर्डर पर ₹20 पर लोट हमें पे करने होते', 'हैं बट अगर आप एम स्टॉक पे 999 का जीरो', 'ब्रोकरेज वाला डीमेट अकाउंट ओपन करते हो', 'तो आप लाइफटाइम तक जीरो ब्रोकरेज पे करें', 'ट्रेड कर सकते हो बट लेट से अगर आपको', 'इनिशियली कुछ नहीं पे करना तो इनका ₹149', 'का प्लेन है जो फिलहाल फ्री ऑफ कॉस्ट', 'अवेलेबल है एम्स तो आपको 1 एयर कंप्लीट हो', 'गया है और उसे एक साल में 12 करोड़ से', 'ज्यादा ट्रेड्स हो चुके हैं और 2.5 लाख', 'प्लस से भी ज्यादा पेड़ अकाउंट्स रजिस्टर', 'हो चुके हैं मेरा आए ऐसेट जो पैरंट कंपनी', 'है वो 15 साल से फाइनेंस मार्केट में है', 'तो ये काफी ट्रस्ट वर्दी और क्रेडिबल अप', 'और वेबसाइट है वन क्लिक ऑर्डर एग्जीक्यूशन', 'वन क्लिक प्लेस', 'और लोएस्ट इंटरेस्ट रेट्स जैसे बेनिफिट्स', 'की वजह काफी यूजफुल लगी डिस्क्रिप्शन में', 'लिंक दिया है अभी आप इंस्टॉल कर लो और', 'ट्रेड करना स्टार्ट कर दो ये वीडियो', 'रिकॉर्ड हो रही है 1080p 30fps पे', 'क्लीयरली तीनों वीडियो में कलर कंट्रास्ट', 'का काफी डिफरेंस आप नोटिस कर सकते हो', 'सैमसंग a54 में कलर्स थोड़े से इंपोर्टेड', 'है नथिंग फोन में कलर्स काफी नेचुरल है', 'मोटो e4 में कलर्स बहुत ही ज्यादा बस्टेड', 'है स्पेशली स्काई के कलर्स नथिंग पर वन की', 'वीडियो में आज भी थोड़ा सा ग है और ये', 'कभी-कभी थोड़ा सा फॉक्स भी हट करता है इस', 'टाइम पर मुझमें पर डायरेक्शन लाइट ए रही', 'है नथिंग फोन वन में मेरा फेस काफी ज्यादा', 'ओवर एक्सपोज हो रहा है एवं मोटो हा 40 में', 'भी मेरा फेस थोड़ा ओवर एक्सपोज हो रहा है', 'बट सैमसंग a54 ने एक्स्पोज़र काफी अच्छे', 'से एडजस्ट कर है अगर ब्लॉग्स बनाने के लिए', 'फोन परचेज करने का प्लेन कर रहे हो तो मैच', 'टाइम पर भाग रहा हूं और इलेक्ट्रॉनिक', 'स्टेबलाइजेशन क कर रही है तीनों फोंस में', 'थोड़ी ना है तीनों वीडियो में है', 'स्टेबलाइजेशन थोड़ी और बात हो शक्ति थी तो', 'ब्लॉग्स बनाने के लिए तीनों ही फोंस में', 'आपको रिकमेंड नहीं करूंगा वेल ये', 'माइक्रोसॉफ्ट मैंने तीनों फोंस के', 'प्राइमरी कैमरा से कैप्चर करें हैं और', 'कैप्चर करते मुझे पता चल गया की तीनों फोन', 'के कैमरास थोड़ा सा इनकंसिस्टेंट परफॉर्म', 'करते हैं इस सैंपल शॉर्ट में फ्लेयर के', 'कुछ-कुछ एरिया मोटो हा 40 और नथिंग फोन', 'में ओवर एक्सपोज हो रहे हैं सैमसंग f54 ने', 'ओवरऑल एक्स्पोज़र काफी अच्छे से जस्ट कर', 'है फ्लावर की हाइलाइट्स भी वेलमेंटेड है', 'बट दिस सैंपल शॉर्ट में सैमसंग a54 की', 'इमेज में जो लीफ है वो ओवर एक्सपोज्ड आई', 'है नथिंग फोन', 'अब एक्स्पोज़र काफी अच्छे से एडजस्ट कर', 'लिया बट वीडियो की ही तरह मोटो एक्स 40', 'में प्लांट का ग्रीन कलर काफी ज्यादा', 'बूस्टेड देखने को मिला है नथिंग फोन और', 'सैमसंग की इमेज के कलर्स मुझे पर्सनली', 'ज्यादा बटर ज्यादा नेचुरल लगे हैं अब अगर', 'हम देखें की डायनेमिक रेंज किस फोन का', 'कैमरा अच्छी कैप्चर करता है तो सैमसंग के', 'फोंस वैसे तो काफी फेमस है काफी अच्छी', 'डायनेमिक रेंज कैप्चर करते आए हैं लेकिन', 'पर सम रीजन', 'मौसम की इमेज प्रोसेसिंग थोड़ी सी मेरे को', 'बेड लगी इस बार डाक एरियाज में आप देख', 'सकते हो थोड़ी सी कृष शैडोज देखने को मिली', 'है वेयर एस मोटो हा 40 और नथिंग फोन की', 'इमेज में दरकस वेल एक्सपोज्ड आए हैं', 'हाइलाइट्स वेलमेंटेड है लेकिन मोटो हा 40', 'में जो कलर्स साइंस है वो कुछ इस तरह से क', 'करती है की लेट से फ्रेम में कुछ प्लांट्स', 'हैं या ग्रीन कलर का कोई सब्जेक्ट है तो', 'ये ग्रीन कलर को कुछ ज्यादा ही बूस्ट कर', 'देता है जो देखने में कुछ लोगों को अच्छा', 'लगेगा आई प्लेसिंग लगेगा बट मुझे कुछ', 'ज्यादा वर्ड ग रहा है बिकॉज़ आई प्लीज इन', 'कलर्स कुछ और होते हैं ये कुछ ज्यादा ही', 'बूस्ट कर रहा है नथिंग फोन की इमेज ओवरऑल', 'मेरे को काफी अच्छी लगी कलर कंट्रास्ट', 'काफी नेचुरल साइट पे है लेट से अगर आपको', 'कलर्स को बाद में थोड़ा सा बूस्ट करना है', 'तो जब भी सोशल मीडिया अप पे इमेज अपलोड कर', 'रहे होंगे तो एक फिल्टर अप्लाई कर देना इस', 'टाइम पे बिल्डिंग पे डायरेक्शन लाइट ए रही', 'है और सनलाइट काफी हर्ष है उसके बाद भी', 'तीनों पिक्चर्स में बिल्डिंग ओवर एक्सपोज', 'नहीं हो रही है बट जो एक्चुअल नेचुरल कलर', 'है वो सैमसंग a54 की मैच में बिल्डिंग के', 'को मिले थोड़ी सी वार्म टोन है जो मैंने', 'एक्सपेक्ट भी कारी थी इस तरह की लाइटिंग', 'में गैस मोटो e40 में 13 मेगापिक्सल का', 'अल्ट्रा वाइड एंगल सेंसर है नथिंग फोन में', '50 मेगापिक्सल का सैमसंग a54 में सिर्फ 8', 'मेगापिक्सल का लेकिन तीनों ही अल्ट्रावाइड', 'एंगल शॉर्ट्स में डिटेल इनफ देखने को नहीं', 'मिली है इनफैक्ट नथिंग पर वन में', 'बैकग्राउंड में स्काई ब्लू नोट हो गया है', 'डायनेमिक रेंज मोटो हा 40 सैमसंग a54 ने', 'डिसेंट कैप्चर कारी है एवं मोटो एक्स 40', 'में अल्ट्रावाइड एंगल पे स्विच करते ही', 'कलर्स थोड़े से नेचुरल देखने को मिले हैं', 'अब जरा ये पोर्ट्रेट शॉट देखो इस टाइम पर', 'डायरेक्ट सनलाइट ए रही है मेरे फेस पे', 'सनलाइट काफी हर्ष है मोटो हा 40 नथिंग फोन', 'की हालात खराब हो गई दोनों पिक्चर्स में', 'मेरा फेस ओवर एक्सपोज हो रहा है मेरी शर्ट', 'पे जो टेक्स्ट है वो भी ओवर एक्सपोज्ड आया', 'है सैमसंग या 54 की इमेज में स्क्रीन टोंस', 'भी बहुत नेचुरल देखने को मिली है', 'और मेरी शर्ट पे जो पिंक कलर है वो भी', 'इसने काफी अच्छे से मेंटेन कर है', 'बट मोटो एक्स अगेन', 'वेल इस टाइम पर मुझमें पर सनलाइट नहीं ए', 'रही थी अब तीनों फोन के कैमरास में', 'स्क्रीन टोंस और हाइलाइट्स काफी नेचुरल', 'देखने को मिली है मोस्ट ऑफ डी टाइम तीनों', 'फोन के ही कैमरास काफी नीड और काफी क्लीन', 'आगे डिटेक्टर कर लेते हैं ऐसा मस्त इसे', 'देखने को नहीं मिलती है बट मेरे सनग्लासेस', 'की तरफ अगर देखोगे तो मोटो h14 ने बहुत ही', 'परफेक्टली एजेस्टेड कारी है लेकिन मोटो', 'e43 की इमेज में डीटेल्स थोड़ी सी आर्बिटल', 'हो शक्ति थी बिकॉज़ नथिंग पर वन और सैमसंग', 'a54 की मैच में डीटेल्स बटर है', 'ओवरऑल इमेज ज्यादा शार्प है बट ओवर जो', 'सैमसंग के पोर्ट्रेट शॉट मुझे बटर लगे हैं', 'बाकी दोनों फोन से ये वीडियो लो लाइट में', 'फोर के 30 एफसी पर रिकॉर्ड हो रही है', 'लाइट्स तीनों वीडियो में ओवर एक्सपोज हो', 'रही है मैंने आपको पहले भी बताया था मोटो', 'e43 की वीडियो में लो लाइट में काफी', 'ज्यादा नॉइस देखने को मिलती है अब फ्रेम', 'में आप मुझे देख सकते हो स्क्रीन टोंस', 'तीनों वीडियो में काफी नेचुरल साइट पे है', 'एवं तीनों वीडियो में मेरे फेस पर डीटेल्स', 'भी है लेकिन यहां पर आप नोटिस करोगे बोर्ड', 'की लाइट ज्यादा ओवर एक्सपोज हो रही है', 'सैमसंग a54 में लो लाइट थी नाइट मोड अनेबल', 'कर लिया मैंने तीनों कैमरास में सैमसंग', 'a54 थोड़ा सा ना ओवर एक्सपोज्ड पिक्चर्स', 'कैप्चर करता है लो लाइट में जी वजह से ये', 'कलर्स को अच्छे से हम मेंटेन नहीं कर का', 'रहा इमेज में नॉइस भी काफी ज्यादा है सबसे', 'ज्यादा शार्प इमेज लो लाइट में नथिंग फोन', 'में कैप्चर कारी है उसके बाद मोटो e47 की', 'इमेज में डीटेल्स मिसिंग है इस सैंपल शॉट', 'को देख के तो सीरियसली मैं खुद शौक हो गया', 'सैमसंग a54 की इमेज में मेरा फेस ओवर', 'एक्सपोज्ड आया है एवं बैकग्राउंड में जो', 'लाइट्स हैं वो भी ओवर एक्सपोज हो रही है', 'मोटो हा 40 में बैकग्राउंड में लाइट्स', 'थोड़ी सी ओवर एक्सपोज हो रही है लेकिन ये', 'लाइट्स के कलर्स को मेंटेन करने में', 'स्ट्रगल कर रहा है में सब्जेक्ट वेल', 'एक्सपोज्ड आया है लेकिन फोन वन में एक', 'परफेक्ट शॉट देखने को मिला है ना तो', 'बैकग्राउंड में लाइट्स ओवर एक्सपोज हो रही', 'है लाइट्स के कलर को भी काफी अच्छे से', 'मेंटेन कर है एवं में सब्जेक्ट अप वैलेंस', 'पोस्ट आया है इन्वेस्टमेंट डीटेल्स', 'इनफ देखने को मिली है बट अगेन सैमसंग की', 'मैच में डीटेल्स मिसिंग है अगेन सैमसंग', 'काफी स्ट्रगल कर रहा है इस सैंपल शॉर्ट', 'में भी आप देख सकते हो लाइट्स काफी ज्यादा', 'ओवर एक्सपोज हो रही है मोटो एक्स 40 में', 'लाइट्स तो ओवर एक्सपोज नहीं हो रही है बट', 'नथिंग फोन वन ने लाइट्स को प्रॉपर्ली', 'कंट्रोल करने के साथ-साथ लाइट्स के कलर को', 'भी प्रॉपर्ली मेंटेन कर है तो', 'ओवरऑल लो लाइट में सबसे अच्छा परफॉर्म', 'नथिंग पर वन का कैमरा करता है जिसे इस', 'टाइम पर डायरेक्ट सनलाइट ए रही है मेरे', 'फेस पर 10 एटीपी वीडियो रिकॉर्ड कर रहा', 'हूं मैं 30fps पे मोटो आते 40 सीरियसली', 'एक्स्पोज़र और जस्ट करने में काफी ज्यादा', 'स्ट्रगल कर रहा है मेरा पूरा फेस ओवर', 'एक्सपोज ए रहा है हाईलाइट हो गई है आप', 'नोटिस करोगे फोकल लेंथ का थोड़ा सा', 'डिफरेंस है बिकॉज़ नथिंग फोन के फ्रंट', 'कैमरा में यस क नहीं करती है मोटो आते 40', 'सैमसंग a54 में थोड़ी सी वीडियो क्रॉप हो', 'गई है और इस टाइम पे ए एस क कर रही है तो', 'मैं मांग रहा हूं वीडियो काफी स्टेबल है', 'दोनों फोंस की नथिंग फोन में तो', 'बैकग्राउंड में पुरी दुनिया ही हिल गई है', 'से वीडियो की ही तरह मोटो एच40 का फ्रंट', 'कैमरा पिक्चर्स कैप्चर करने में भी', 'स्ट्रगल करता है मेरा फेस काफी ज्यादा ओवर', 'एक्सपोज हो रहा है सैमसंग a54 और नथिंग', 'फोर वन में एक्स्पोज़र भी ऑन पॉइंट देखने', 'को मिला है स्क्रीन टोंस भी बहुत नेचुरल', 'देखने को मिली है एवं डायनेमिक रेंट भी', 'सैमसंग और नथिंग की इमेज में काफी अच्छी', 'मेंटेन है एवं डीटेल्स प्लीज सैमसंग और', 'नथिंग की इमेज में इनफ देखने को मिली है', 'मोटो एट 40 में डीटेल्स मिसिंग है इन', 'फैक्ट पोर्ट्रेट सेल्फीज कैप्चर करते टाइम', 'और भी ज्यादा स्ट्रगल करता है मोटो h40', 'एडजेस्टेड करने में काफी स्मार्ट जी देखने', 'को मिली है अगेन फेस ओवर एक्सपोज्ड आया है', 'तो फ्रेंड कैमरा मोटो एक्स 40 का बिलो', 'एवरेज है सैमसंग और नथिंग फोन का फ्रंट', 'कैमरा मुझे काफी अच्छा लगा है तो देखा', 'आपने मेरी बात सुनते हो नहीं और कहते हो', 'की हमें तो लेटेस्ट फोन ही खरीदने है', 'सैमसंग a54 लेटेस्ट फोन है कर लो परचेज', 'करना है तो लेकिन मेरे कमेंट करूंगा', 'रियलमी 11 प्रो प्लस काफी सारे भाइयों ने', 'मैंने अभी तक कैमरा कंपैरिजन नहीं कर बट', 'परचेज कर लिया अब अपने रिस्पेक्ट करें आज', 'पछता रहे हो कमेंट्स ए रहे थे की हम बीच', 'रहे हैं फोन को 200 मेगापिक्सल का सेंसर', 'होने के बाद भी वो कैमरा लो लाइट में तो', 'अच्छा परफॉर्म करता है लेकिन दे लाइट में', 'इमेज क्वालिटी बिल्कुल भी अच्छी नहीं है', 'मैंने कुछ कैमरा सैंपल्स लिए हैं कैमरा को', 'टेस्ट करने के लिए बट कैमरा सैंपल्स देखने', 'के बाद वीडियो तक अपलोड करने का मां नहीं', 'कर रहा लेकिन अगर किसी अच्छी कंपनी के', 'स्टॉक परचेज करने का प्लेन कर रहे हो या', 'म्युचुअल फंड्स में इन्वेस्ट करना है', 'थोड़ी डर पहले आपको एक स्टॉक अप के बड़े', 'में बताया है डिस्क्रिप्शन में लिंक दिया', 'है अभी डाउनलोड कर लो और ट्रेड करना', 'स्टार्ट कर दो इन्वेस्टमेंट सिक्योरिटी', 'मार्केट रेस्ट रीड जो डी रिलेटेड', 'डॉक्यूमेंट केयरफुल बिफोर इन्वेस्टिंग']</t>
  </si>
  <si>
    <t>India Vix - How to Know Official Expected Day Range of Nifty (2023)</t>
  </si>
  <si>
    <t>India Vix is A Volatility Indicator that can be quite handy if you know how to use it! Nifty Range Calculator - https://tradingwithsidhant.com/nifty-range-calculator ZERO Brokerage Demat and Trading Account across all segments including Intraday, FnO, Delivery, IPO, Mutual Fund, ETF's : https://bit.ly/3CL904O ------------------ FREE RESOURCES Trading Journal – https://youtu.be/glICWvANZGo eBooks – https://tradingwithsidhant.com/free-resources/ Learning Playlist - https://www.youtube.com/playlist?list=PL5an1aiFhzvkirys5I5qynnP23w391WNV ------------------ CONNECT WITH ME Discord – https://tradingwithsidhant.com/discord Instagram – https://www.instagram.com/tradingwithsidhant/ Telegram – https://t.me/tradingwsidhant Twitter – https://twitter.com/tradingwsidhant Business - hello@tradingwithsidhant.com ------------------ BEST TRADING TOOLS Best App for Option Trading: https://bit.ly/sidhant-dhan Best App for Investments: https://bit.ly/tws-ptm Best Research Tool for Traders: https://bit.ly/sidhant-autotrender ------------------ MY GEAR Microphone – https://bit.ly/sidhant-mic Mouse – https://bit.ly/sidhant-mouse Monitor – https://bit.ly/sidhant-monitor ------------------ ‍WHO AM I? ‍ Trading with Sidhant is the ultimate destination for traders who want to learn, grow, and succeed. Hosted by professional trader Sidhant, the channel covers a wide range of topics, from basic trading concepts to advanced strategies and techniques. With clear and concise explanations and real-life examples, the channel is designed to help traders of all levels improve their skills and achieve their trading goals. Whether you're a beginner looking to learn the basics or an experienced trader looking for new ideas, Trading with Sidhant has something for you. Subscribe now and start your trading journey today. ------------------ DISCLAIMER The information provided here is only for educational purpose and is not intended to be any kind of financial, trading, or investment advice. Investment in stock market is subject to market risk and trading in stocks, options or futures involves financial risk. I am not a SEBI registered analyst. Before taking a decision based on the video, it is advised that you consult your financial advisor and do you own analysis. ------------------ All materials in these videos are used for educational purposes and fall within the guidelines of fair use. No copyright infringement is intended. If you are or represent the copyright owner of materials used in this video and have a problem with the use of said material, please contact me via my email in the "about" page on my channel. AFFILIATE DISCLOSURE: there may be a few links in this description that, at no cost to you, will earn me a commission if you choose to click them and make a purchase ------------------ Trading With Sidhant | Trade With Sidhant | Trading With Siddhant | Trade With Siddhant ⌛TIME STAMPS⌛ 00:00 Video Start 01:16 What is IndiaVix 3:18 Does market go down when Vix is High? 06:22 How to calculate Daily, Weekly &amp; Monthly VIX Value? 08:10 What factors are used to calculate India VIX? 9:15 How to Know Nifty Daily, Weekly &amp; Monthly Range 14:55 How does Smart Money Use India Vix? 18:38 What are Ideal Ranges for India Vix to trade?</t>
  </si>
  <si>
    <t>['अगर विक्स ऊपर जा रहा है इसका मतलब तो', 'मार्केट टपकने वाला है इज दैट ट्रू इज इट', 'नॉट लेट्स फाइंड आउट सारा कुछ विद प्रॉपर', 'फॉर्मूला आपको बताऊंगा एक पीडीएफ भी आपके', 'साथ शेयर कर दूंगा एक्सल है वैसे एक्सल', 'शेयर कर दूंगा कर दूंगा आपके साथ जहां पे', 'आप उसको यूज करके बहुत आराम से खुद का', 'डाटा आप निकाल पाओगे रोज लेट्स गेट', 'स्टार्टेड आप आपके सामने एक चार्ट देख रहे', 'हैं जो कि इंडिया विक्स का चार्ट है अब', 'यहां पे कुछ नंबर्स आपको दिख रही हैं', '11.54 75 इसका मतलब है कि एनएससी के हिसाब', 'से से अगले 1 साल में निफ्टी 50 11 पर ऊपर', 'या नीचे जा सकता है 11 यानी कि 11.54', '75 ऊपर या नीचे जा सकता है निफ्टी कितना', 'चल रहा है अभी अगर हम क्लियर देखेंगे सो', 'निफ्टी की वैल्यू चल रही है', '18777 25 यानी कि आज की डेट में एक साल', 'में निफ्टी कैन गो एक बार इसको 11', 'क्लीयरली आपको दिखा देता हूं यहां पे', 'प्राइस रेंज हम मार्क कर देते हैं आपको', 'बहुत अच्छे से वो चीज समझ में आ जाएगी या', 'तो निफ्टी ऊपर की साइड यहां से 11 पर लगभग', '11.5 एगजैक्टली यहां पे', '[संगीत]', '209305 सम वेयर हियर ठीक है अभी के विक्स', 'वैल्यू के हिसाब से दिस इज निफ्टी ज रेंज', 'दैट इज इट विक्स को हम हमको और कुछ', 'कॉम्प्लिकेट नहीं करना है इट इज वेरी', 'सिंपल इतना ही सिंपल जितना यहां पे आप', 'स्क्रीन पे देख रहे हो 11.5 हमने क्यों', 'किया बिकॉज़ इंडिया विक्स चल रहा है 11.5', 'पे और क्या है इसमें सच अ सिंपल फॉर्मूला', 'एनेसी की वेबसाइट पे चलते हैं कितना बेसिक', 'मैथ है ये देखो ये फार्मूला है इसलिए हमें', 'फार्मूला तो याद करना ही पड़ेगा दोस्तों', 'अगर हमने फॉर्मूला याद नहीं किया तो हम', 'ट्रेड ही नहीं कर पाएंगे नहीं ऐसा नहीं है', 'यह फॉर्मूला में आप कुछ मत देखो बस यहां', 'पे एक स्क्वायर किया गया है इस चीज को', 'ध्यान में रखो बिकॉज़ अगर हम कुछ स्क्वायर', 'करके कुछ डाटा निकाल रहे हैं तो कुछ और', 'डाटा निकालने की के लिए हमें उसका', 'स्क्वायर रूट निकालना पड़ेगा आगे चलके हम', 'ये फिगर आउट करेंगे कि आज एक साल में तोहे', 'पता है कि 2100 पॉइंट ऊपर नीचे जा सकता है', 'लेकिन हम एज ट्रेडर्स की ये जान के क्या', 'करेंगे हम एक साल के लिए तो होल्ड करने', 'नहीं वाले हैं हम एक महीने के लिए भी हो', 'सकता है होल्ड ना करें एक हफ्ते के लिए भी', 'ना करें हमें तो दिनदिन का पता करना है ये', 'सारा कुछ हम फिगर आउट करने वाले हैं इस', 'वीडियो में ठीक है सबसे पहले लेट्स', 'अंडरस्टैंड वन मिथ तो क्या इंडिया विक्स', 'जब ऊपर जाता है इसका मतलब है कि मार्केट', 'नीचे गिरने वाला है लेट्स चेक समथिंग आउट', 'यहां पे लेट मी ऐड सम ऐड कंपैरिजन यहां पे', 'प्राइस स्केल कर देता हूं यहां पे देखिएगा', 'लेट्स पुट बोट ऑन द लाइन चार्ट तो यहां पे', 'अगर आप एक चीज नोटिस करोगे तो यस जनरल रूल', 'अगर हम देखेंगे तो इंडिया विक्स अगर ऊपर', 'जा रहा है तो निफ्टी नीचे जा रहा है यानी', 'कि मार्केट में एक फियर बढ़ गया है विक्स', 'मतलब वोलेट वोलेट कब बढ़ती है मतलब ज्यादा', 'उतावला हो जाना यह कब होता है जब डर', 'ज्यादा होता है लेकिन जब आप में', 'एक्साइटमेंट ज्यादा है सब कुछ सही चल रहा', 'है कुशल मंगल चल रहा है तब किस बात का डर', 'तब तो वोलेट कम हो गई ना बस उसी चीज पे', 'विक्स काम करता है अगर आप नोटिस नोटिस', 'करोगे ये था अराउंड मार्च का टाइम पे ये', 'है मार्च 2022 यहां पे विक्स वाज वेरी हाई', 'यहां पे लगभग 32 की वैल्यू चल रही थी उस', 'समय निफ्टी वज 16250 यहां राइट साइड में', 'देखोगे तो निफ्टी का प्राइस है लेफ्ट साइड', 'में विक्स की प्राइस है लाइंस बना देता', 'हूं आपके लिए और क्लियर आपको दिखेगा ये', 'देखिए दिस इज द विक्स प्राइस ऑन द लेफ्ट', 'एंड दिस इज द निफ्टी प्राइस जो ब्लू कलर', 'की लाइन है वोह निफ्टी का प्राइस है यहां', 'पे देखो 15856 चलिए और हम कोविड टाइम पे', 'जाते हैं कोविड टाइम क्यों बिकॉज़ कोविड', 'टाइम पे ही बहुत ज्यादा पैनिक होगा ना', 'मार्केट यह देखो दिस इज़ अराउंड मार्च', '2020 यहां पे देखो इंडिया विक्स फट 83', 'लेफ्ट साइड में देखो इसकी वैल्यू और', 'निफ्टी वाज एट अ लोअर पॉइंट यहां लेफ्ट', 'साइड में राइट साइड में देखो 7957 इसको और', 'छोटा करता हूं यह मंथली कर देता हू और', 'क्लियर देखेगा आपको यह देखिए मंथली पे अगर', 'हम विच देख रहे हैं यहां पे सो यह तो घर', 'कैंडल क्लोजिंग नहीं बता रहा है बिकॉज़', 'मंथली पेट ओनली शोज द विक्स हम इसको कैंडल', 'कर देंगे तो आपको एकदम लोअर पॉइंट दिखा', 'देता हूं ये देखिए सी लुक एट दिस सो विक्स', 'वाज एट रफल 64 अगर मंथली बेसिस पे देखें', 'दिस इज द कैंडल क्लोजिंग और जो अपना', 'निफ्टी था 7500 पे चल रहा था इसी तरह पूरा', 'विक्स आप क्लियर यहां पे देख सकते हो', 'लेकिन इसका ये मतलब नहीं है देखो यहां पे', 'तो मार्केट ऊपर गया मार्केट ऊपर भी जा रहा', 'है विक्स भी ऊपर जा रहा है ऐसा कैसे हो', 'सकता है तो यही मिथ चलिए हमारा पहला बस्ट', 'हो गया तो ये जरूरी नहीं है कि मार्केट', 'ऊपर जा रहा है तो विक्स नीचे ही जाएगा है', 'ना ये बहुत लोग ऐसा सोचते हैं कोई जरूरी', 'नहीं है विक्स बस इतना बताता है कि', 'मार्केट में कितना तेजी या मंदी आ सकती है', 'कितने दूर तक वो जा सकता है', 'दैट्ची में डालोगे तो उनका इंडिया विक्स', 'बहुत स्टेबल रहेगा मतलब स्टेबल खिलाड़ी है', 'यार विक्स कम है वोलेट कम है आएगा टिकेगा', 'जरूर यहीं पे वीरेंद्र सहवाग का देखो', 'वोलेट ज्यादा या तो एकदम जीरो पे आउट या', 'तो पहली बॉल पे इसी को हम कहते हैं', 'ज्यादा वोलेट और कम वोलेट चलिए अभी ये पता', 'लगाते हैं कि इंडिया विक्स को यूज करके हम', 'कैसे कैलकुलेट कर सकते हैं कि कल निफ्टी', 'किस रेंज में रहने वाला है लेट मी गो टू द', 'एक्सेल शीट एंड शो यू हाउ वी कैन कैलकुलेट', 'दिस देखिए अभी हमने वाइट पेपर देखा था', 'यहां पे एक स्क्वेयर का कैलकुलेशन हुआ हुआ', 'है ये स्क्वायर का कैलकुलेशन करके हमें', 'पूरे साल का इंडिया विक्स मिलता है इंडिया', 'विक्स परसेंटेज तो हमें किसी चीज का', 'स्क्वायर रूट करके ही मंथली और वीकली', 'परसेंटेज निकलेगा राइट सो वेरी सिंपल थिंग', 'साल में कितने मंथ्स होते हैं 12 सो', 'इक्वल्स टू स्क्वा रूट ऑफ 12 ठीक है सो ये', 'हमें निफ्टी के इंडिया विक्स का मंथ का', 'फैक्टर मिल गया सिमिलरली इसको भी हम वीक', 'पे कर देंगे कितने हफ्ते होते हैं स्क्वा', 'रूट ऑफ 52 सेम चीज अगर हम करेंगे डे', 'फैक्टर में डेज कितने होते हैं नाउ टोटल', 'दिन तो 365 होते हैं 365 होते हैं बट', 'ट्रेडिंग डेज 252 या फिर 2023 में 250', 'ट्रेडिंग डेज है तो वी विल यूज 250 एज अवर', 'कैलकुलेशन ठीक है अब हमें क्या कैलकुलेट', 'करना है मंथली विक्स वीकली विक्स और डेली', 'विक्स ये कैलकुलेट करने के लिए हमें लगेगा', 'निफ्टी का करंट प्राइस और इंडिया विक्स का', 'करंट प्राइस तो जैसे निफ्टी का करंट', 'प्राइस हम देख रहे हैं यहां पे इट इज', '18777 25 लेट्स राइट दैट', 'डाउन', 'और इंडिया विक्स का अगर हम देखेंगे सो दैट', 'इज 11.54', '75 ठीक है अभी के लिए वी विल जस्ट हैव टू', 'यूज इंडिया विक्स डिवाइडेड बाय द मंथ', 'फैक्टर तो हमें मंथ का इंडिया विक्स मिल', 'जाएगा इट इक्वल्स टू दिस बाय दिस डन ठीक', 'है सिमिलरली यहां पे इक्वल्स टू दिस', 'डिवाइडेड बाय वीकली फैक्टर सिमिलरली', 'इक्वल्स टू करंट इंडिया विक्स डिवाइडेड', 'बाय डे फैक्टर ये आ चुका है डे का इंडिया', 'विक्स ये है मंथ का वीक का इंडिया विक्स', 'और ये है मंथ का इंडिया विक्स ये फैक्टर', 'हमने कैसे निकाला देखिए इंडिया विक्स का', 'जो कैलकुलेशन है वो कंप्यूटेशनल', 'मेथोडोलोग्य ये खुद एनएससी ने ही निकाला', 'है सो व्हाट वी हैव टू डू इज जस्ट ब्लाइंड', 'ट्रस्ट दिस ट्रेडर्स क्या करते हैं इंडिया', 'विक्स का यूज करके अपनी ऑप्शन सेलिंग', 'स्ट्रेटजीजर करते हैं जब वॉलेट बहुत', 'ज्यादा होती है तो सेलर्स के लिए', 'बेनिफिशियल हो जाता है बिकॉज़ जैसे ही', 'वॉलेट ड्रॉप होगी आपको एग्जांपल देता हूं', 'कोई बड़ी न्यूज़ आने वाली है फेडर रिजर्व', 'की रिपोर्ट आने वाली है उन्होंने इंटरेस्ट', 'रेट काटना है बढ़ाना है कुछ तो न्यूज़ आने', 'वाली है जस्ट व्हेन दैट हैपेंस क्या होगा', 'सबसे पहले वोलेट ज्यादा होगी बिकॉज सबको', 'पता है जब भी न्यूज़ आता है वोलेट बहुत', 'बढ़ जाती है सेलर्स क्या करते हैं इसी', 'वोलेट स्पाइक पे वो लोग ऑप्शन को सेल कर', 'देते हैं बिकॉज अगर आपको पता है अगर', 'ग्रीक्स का नॉलेज है सो ऑप्शन प्राइसेस', 'स्पाइक इसके बारे में डिटेल में हम इस', 'सेक्शन के बाद बात करते हैं बट फॉर नाउ', 'लेट्स गो एंड फाइंड आउट कि मंथली रेंज', 'हमें कैसे मिलेगा दिस इज नथिंग बट मंथली', 'वेक्स एस परसेंटेज देयर यू गो दैट इज द', 'मंथली टॉप साइड का रेंज इन निफ्टी इसमें', 'मैंने क्या सिंपल सी चीज की है जो विक्स', 'है दिस इज अ परसेंटेज वैल्यू जो 11 पर', 'हमने लिया था यहां पे जैसे देखना है एक', 'बार वापस एक बार आपको चाहो तो वेरीफाई कर', 'सकते हो इसको लेट मी शो यू वन मोर', 'टाइम ये यहां पे रहेगा', 'राइट प्राइस रेंज सी यहां से अगर हम', '11.5 ऊपर लेके जाएंगे', 'इसको थोड़ा सा जूम आउट है इसलिए ठीक है सो', 'लगभग', '2933 की वैल्यू आ जाती है जो कि हमें 11', 'परसेंट के रेट पे मिल रहा है सो दैट इज', 'नथिंग बट इक्वल्स', 'निफ्टी टाइम्स सॉरी निफ्टी', 'प्लस निफ्टी टाइम्स इंडिया वेक्स', 'परसेंटेज', 'नहीं या देर यू गो', '2938 जो कि हमें यहां भी लगभग 933 938 की', 'वैल्यू मिल गई ये अपर रेंज है कुछ नहीं है', 'दिस एज अ परसेंटेज हमें बस ऐड कर देना है', '18777 का 11.5 पर कितना हुआ वो भी आपको', 'दिखा देता हूं इक्वल्स टू दिस टाइम्स दिस', 'परसेंटेज कितना हुआ ये 2167 पॉइंट्स इसकी', 'वैल्यू आ जाती है मंथ में यहां पे इसकी', 'वैल्यू कितनी आएगी यानी कि वन मंथ में', 'क्या रेंज निकल के आ रहा है कितने पॉइंट्स', 'ऊपर या नीचे जा सकता है वही हमें विक्स', 'बताता है वेरी सिंपल यहां पे जो हुआ है इट', 'इक्वल्स टू निफ्टी के करंट प्राइस', 'टाइम्स मंथ फैक्टर नहीं मंथ विक्स एज', 'परसेंटेज खत्म ये है 625 पॉइंट ऊपर या', 'नीचे जा सकता है अगले मंथ में ये है ंडिया', 'विक्स के हिसाब से जो नंबर हमें निकला है', 'सेम चीज अगर हम देखेंगे अगले दिन किस रेंज', 'में घूम सकता है यानी कल फ्राइडे है और', 'फ्राइडे को ही रिलीज होगी और यह शूटिंग जो', 'हो रही है फ्राइडे रिलीज के पहले हो रही', 'है जरूर देखिएगा तो द शूटिंग इज हैपनिंग', 'ऑन 22 देखिएगा 23 को कितना इसने वैल्यू को', 'रिस्पेक्ट किया है 23 ऑफ जून', '2023 सो कल के लिए हमारा विक्स का वैल्यू', 'निकल के आता है इक्वल्स टू दिस टाइम्स डे', 'विक्स परसेंटेज यानी कि कल निफ्टी 137', 'पॉइंट ऊपर या नीचे जाएगा अकॉर्डिंग टू', 'करंट विक्स वैल्यूज हां इसका ये कोई पत्थर', 'की लकीर नहीं है बट दैट इज व्हाट प्रिटी', 'मच इट इज इसी तरह अगर हम कैलकुलेट करेंगे', 'तो हमें अपर रेंज निकल जाएगी इक्वल्स टू', 'जो निफ्टी का करंट वैल्यू है उसके हम अपर', 'रेंज कैलकुलेट कर रहे हैं सो प्लस', 'जो ऊपर का ये 137 की वैल्यू हमको ऐड करनी', 'है 137 की वैल्यू कैसे निकली है दैट इज', 'नथिंग बट निफ्टी का ये जो भी है डे का', 'विक्स परसेंटेज खत्म ये ऊपर की वैल्यू आ', 'गई ये सेम ही चीज अगर हम माइनस करेंगे है', 'ना अगर निफ्टी से 18 771 है उससे हम 137', 'माइनस करेंगे तो नीचे की रेंज आ जाएगी ठीक', 'है डोंट वरी गाइस मैं आपको इस शीट के बाद', 'एक अपनी वेबसाइट का चीज बता दूंगा जहां पर', 'आपको ये वैल्यूज बनी बनाई मिल जाएगी बट जो', 'बन रही है वो एक बार इंसान जान ले तो और', 'अच्छा हो जाता है कि नहीं सो दैट इज नथिंग', 'बट 18', '771 माइनस निफ्टी की वैल्यू टाइम्स सॉरी', 'टाइम्स एक सेकंड बंद करते हैं इसको दिस एस', 'परसेंटेज जरा ब्रैकेट बनाना पड़ेगा थोड़ा', 'सा बॉड मास रूल्स फॉलो करने पड़ते हैं', 'यहां पे सी सो नाउ वी हैव बोथ द रेंजेस', 'ठीक है सो निफ्टी कल के दिन में 18634 से', '18 908 के बीचों बीच घूमता रहेगा मतलब', 'करंट प्राइस से 137 ऊपर या 137 नीचे बेस्ड', 'ऑन द करंट विक्स प्राइसिंग नाउ अगेन दिस', 'इज जस्ट अ प्रोबेबिलिटी ये कोई पत्थर की', 'लकीर नहीं है सिमिलरली हमको वीकली और', 'मंथली रेंज में निकल जाएगा इसी फॉर्मूला', 'को कॉपी करके यहां पेस्ट एक बार हम कर', 'देंगे अ यहां पे कर देंगे पेस्ट एंड वी', 'विल जस्ट प्रेस माइनस हियर तो अपना काम हो', 'गया ये नीचे का मंथली रेंज आ गया इसको और', 'नीट एन भी हम कर देंगे बाद में सिमिलरली', 'यहां पे वीकली रेंज अगर हम निकालेंगे सो', 'दिस विल बी नथिंग बट b10 के जगह b11 b11', 'इज द वीकली विक्स वैल्यू ये आ गया हमारा', 'वीकली विक्स का अपर एंड ये आ जाएगा हमारा', 'वीकली विक्स', 'का लोअर एंड ठीक है सो निफ्टी में हमें', 'काफी क्लेरिटी मिल गई है क्या क्या', 'क्लेरिटी मिली है हमें वी विल चेक दिस आउट', 'ये देखो सी ठीक है अभी के वैल्यूज के', 'हिसाब से निफ्टी अभी 22 जून चल रहा है', 'मंथली रेंज है 1939 7 से', '1815 ठीक है इस रेंज के बीच में घूमता रह', 'सकता है वीकली रेंज ये रहेगी और डेली रेंज', 'यानी निफ्टी हाई 18 908 का या फिर एक लो', '186 34.2 का लगा सकता है ठीक है यह आपको', 'एक जनरल रूल मैंने बता दिया है आप इसको', 'यूज करके एक निफ्टी के रेंज का अंदाजा लगा', 'सकते हो नाउ अगर आपको ये बैठे-बैठे सारी', 'कैलकुलेशंस नहीं करनी है देन आई हैव', 'समथिंग फॉर यू नाउ अगर आप मेरी तरह आलसी', 'हैं और आपको बैठे-बैठे इतना सारा', 'कैलकुलेशन नहीं करना है तो आप आ जाओ मेरी', 'वेबसाइट पे tradings.com', 'निफ्टी रेंज कैलकुलेटर यहां पे आपको ये', 'कैलकुलेटर मिल जाए नीचे लिंक भी मिल जाएगा', 'आपको डिस्क्रिप्शन में यहां पे सिर्फ आना', 'है आपको कुछ नहीं करना यहां पे आपको', 'निफ्टी की प्राइस बनी बनाई मिल जाएगी', 'इंडिया विक्स की वैल्यू बनी बनाई मिल', 'जाएगी डे की रेंज मिल जाएगी कल क्या', 'प्राइस रहने वाला है वीक की रेंज मिल', 'जाएगी और मंथ की रेंज मिल जाएगी सो फील', 'फ्री टू चेक दिस आउट आइए अब हम बात करते', 'हैं कि ऑप्शन सेलर्स इसको यूज कैसे करते', 'हैं इट्स वेरी इंटरेस्टिंग लेट मी शो यू', 'तो अभी हम यहां पे ऑप्शन चेन खोल लेते हैं', 'आज एक्सपायरी हुई है तो हम नेक्स्ट वीक', 'वाली एक्सपायरी पे आ जाते हैं सी निफ्टी', 'की नेक्स्ट वीक की एक्सपायरी अगर हम', 'प्राइस देखेंगे करंट जो एट द मनी प्रीमियम', 'है 18800 का लुक एट द प्रीमियम ठीक है', 'एलटीपी देखोगे तो', '110 हमने क्या कैलकुलेट किया नेक्स्ट वीक', 'का हमें विक्स कितना निकल के आया 1.61 का', 'अगर ये कैलकुलेट करेंगे रेंज तो रेंज', 'कितना निकल के आ रहा है रेंज यानी कि', 'कितने पॉइंट्स का डिफरेंस आ रहा है दिस इज', 'नथिंग बट इक्वल्स टू अ', 'निफ्टी टाइम्स ये परसेंटेज ठीक है ₹ 3300', 'ऊपर या नीचे जा सकता है निफ्टी यह हमारी', 'एक्सपेक्टेशन है और उसके हिसाब से एट द', 'मनी प्रीमियम क्या प्राइस है 110 दूसरे', 'साइड का भी अगर आप देखोगे तो 72 72 + 110', 'तो लगभग ऑप्शन चेन के हिसाब से रेंज लगभग', '200 की है तो विक्स के हिसाब से 300 की', 'रेंज ऑप्शन चेन के हिसाब से 200 की रेंज', 'ये कैलकुलेशन बहुत सिंपल है आपको यूजुअली', 'तो हमें ओटीएम में आके देखना होता है', 'हाईएस्ट ओपन इंटरेस्ट कितना है 1443 यहां', 'पे है और इसका प्रीमियम चल रहा है लगभग 58', 'और पुट की साइड ओटीएम में हाईएस्ट ओपन', 'इंटरेस्ट चल रहा है 40 लगभग सो 58 प् 40', 'इज नथिंग बट अराउंड 100 और हमें ओटीएम से', '100 8900 से 100 यानी वही 200 पॉइंट के', 'आसपास हमें यहां पे मिल जाता है कि कितना', 'ये दूर जा सकता है दिस इज हाउ वी सी कि', 'निफ्टी का रेंज कैसे कैलकुलेट होगा सी', 'व्हाट लॉट ऑफ पीपल डू इज दे क्रिएट', 'स्टैंग्स यानी कि क्या करेंगे ओटीएम ऑप्शन', 'सेलिंग करते हैं वो लोग ये वाले सारे सेल', 'करके रख देंगे अगर ये 900 का या 950 का 40', 'चल रहा है 900 का 58 चल रहा है तो वो लोग', 'एक बाहर दो बाहर का ये लोग सेल करके बैठे', 'रहते हैं इस एक्सपेक्टेशन में कि नेक्स्ट', 'वीक तो इसको जीरो ही होना है दैट इज हाउ', 'दे मेक हाई प्रोबेबिलिटी ट्रेड्स अभी आप', 'नोटिस करोगे सिंस ये विक्स इतना कम है इट', 'इज बेस्ड ऑन द ऑप्शन प्रीमियम इट सेल्फ', 'लोग ज्यादा वोलेट एक्सपेक्ट नहीं कर रहे', 'हैं इसका सीधा-साधा मतलब ये है लोग ये', 'नहीं एक्सपेक्ट कर रहे हैं कि निफ्टी में', 'बहुत बड़े मूव्स आ सकते हैं ऊपर हो या', 'नीचे हो हां ये बात सच है कि यूजुअली जब', 'मार्केट ऊपर जा रहा होता है सब कुछ जब', 'नॉर्मल चल रहा होता है जो कि मार्केट का', 'नेचर है कि हां भाई हमें तो ऊपर ही जाना', 'है तब पैनिक कम होता है और जब पैनिक कम', 'होता है मार्केट में तब विक्स कम रहता है', 'विक्स कम क्यों रहता है बिकॉज प्रीमियम कम', 'रहते हैं प्रीमियम क्यों कम रहते हैं अगेन', 'मैंने क्या बोला लोग ओटीएम सेलिंग करते', 'हैं उनको जितना कम ओटीएम जाना पड़ेगा', 'बेस्ड ऑन द नेचर कि हां भाई यही ओटीएम हो', 'जाएगा उनके हिसाब से मतलब सोचो ना अभी 800', 'चल रहा है एक हफ्ते में लोग 200 पॉइंट', 'बाहर ₹ देने को रेडी हैं बस दैट्ची है तो', 'दैट इज हाउ इट इज प्लेड 19000 ऑल टाइम हाई', 'का है ऑफकोर्स तो उसके हिसाब से ो ठीक है', 'यार ज्यादा ऊपर इसके जाने के चांसेस मुझे', 'नहीं लग रहे हैं रेंज छोटी है अब यही चीज', 'अगर आप देखोगे कभी-कभार आपने नोटिस किया', 'होगा अगर आप बहुत टाइम से ट्रेड कर रहे हो', 'तो एट द मनी के प्रीमियम निफ्टी में भी', '150 200 भी टच कर जाते हैं इसका क्या मतलब', 'है अग सेम वीक एक्सपायरी की इसका क्या', 'मतलब है इसका मतलब है कि भाई अब ज्यादा', 'बड़ा मूवमेंट आने के चांसेस हैं एक चीज आप', 'ध्यान दीजिएगा अगर विक्स इतना कम है तो ना', 'यह सेलर के लिए बेटर है ना यह बायर के लिए', 'बेटर है देखिए सेलर के पास एक हफ्ते में', 'सिर्फ और सिर्फ ₹ हैं वो भी 19000 मतलब', 'सिर्फ 200 पॉइंट में उसको 66 ही मिल रहे', 'हैं उसके बाहर अगर जाएगा सही से सेफ होने', 'के लिए उसके पास कुछ है ही नहीं खाने के', 'लिए और बायर के लिए भी अगर वोलेट नहीं', 'रहेगी मार्केट में तेजी गिरावट', 'जल्दी-जल्दी नहीं आएगा तब बायर को भी', 'फायदा नहीं है देखिए कम विक्स किसी के लिए', 'बहुत बेनिफिशियल नहीं होता है आईडियली अगर', 'आप चाहोगे 13 से 171 तक का विक्स दोनों के', 'लिए गुड प्लेइंग फील्ड होता है बायर्स के', 'लिए बहुत अच्छा होता है और विक्स जितना', 'ऊपर ऊपर जाता रहता है उतना वो सेलर्स के', 'लिए अच्छा हो जाता है व्हाई बिकॉज सेलर्स', 'को उसमें बहुत हाई प्रीमियम मिल जाते हैं', 'सेल करने के लिए बिकॉज देखो एक और चीज', 'मैंने आपको बताई थी ऑप्शन का जो प्रीमियम', 'है डिपेंड्स ऑन इंटरेस्ट इंटरेस्ट रेट्स', 'एंड वेगा वेगा क्या होता है वोलेट ठीक है', 'अब वोलेट जितनी ज्यादा रहेगी उतना', 'प्रीमियम हाई और और जैसे ही वोलेट कूल ऑफ', 'हो गई है आपको ये भी चीज मैं क्लियर दिखा', 'देता हूं आई विल शो यू समथिंग ऑन कंप पे', 'ही आपको दिखाता हूं लेट मी शो यू समथिंग', 'सो वयर इज वेगा यहां पे अगर आप देखोगे ये', 'तो बैंक निफ्टी का प्रीमियम है निफ्टी ही', 'करते हैं टू कीप थिंग्स द सेम ठीक है वेगा', 'की वैल्यू देखो 10.37 है ठीक है 10.31 है', 'वेगा शोज वोलेट इसमें कितनी हो सकती है', 'आईवी और वेगा में अभी आप कंफ्यूज मत होए', 'उसपे मैंने ग्रीक्स की वीडियो बना रखी है', 'यू कैन गो एंड हैव अ लुक एट दैट ठीक है टू', 'गेट अ डीपर आईडिया बट फॉर नाउ जस्ट', 'अंडरस्टैंड कि ऑप्शन के प्राइसेस जो हैं', 'वोलेट पे बहुत डिपेंड करते हैं टाइम पे तो', 'डिपेंड करता ही है डेल्टा पे तो करता ही', 'है यानी कि कितना इन द मनी कितना आउट ऑफ़', 'द मनी है और एक चीज जो है वो वोलेट पे', 'डिपेंड करता है यानी कि कितना रिस्क है', 'उसको इस ऑप्शन कॉन्ट्रैक्ट को लेने में इस', 'इंश्योरेंस कांट्रैक्ट में उसको कितना', 'रिस्क झेलना पड़ेगा इट्स जस्ट लाइक योर', 'कार अगर आपकी कार आपने 20 बार ठोकी है तो', 'भाई ज्यादा रिस्क है अगर आप सुट्टा ज्यादा', 'फूक हो तो इंश्योरेंस का का प्रीमियम', 'ज्यादा भरना पड़ेगा उसी तरह अगर ज्यादा', 'वोलेट है तो ऑप्शन का प्रीमियम ज्यादा', 'भरना पड़ेगा दैट इज व्हाट इट मींस अगर', 'बहुत ज्यादा वोलेट है तो कभी तो कम होगा', 'ना है ना उसी तरह यहां पे ऑप्शन सेलर को', 'ज्यादा बेनिफिट हो जाता है इसी के बदत लोग', 'बहुत सारे', 'स्ट्रेटजीजर के हिसाब से वो लोग सेल कर', 'देते हैं मल्टीपल काइंड ऑफ स्ट्रेटजी कैन', 'बी बिल्ट ठीक है तो आज होप फुली आपके काफी', 'सारे मिथ्स बस्ट हो गए होंगे रिगार्डिंग', 'एंड रिलेटेड टू इंडिया विक्स की भैया', 'इंडिया विक्स में क्या चीजें इंपॉर्टेंट', 'है क्या नहीं है एंड मोस्ट इंपोर्टेंट', 'अच्छा अगर ऊपर जा रहा है इसका मतलब तो', 'विक्स कम है इसलिए ऊपर जा रहा है और नीचे', 'आ रहा है इसका मतलब विक्स तो बढ़ने ही', 'वाला है ऐसा जरूरी नहीं है इसका डायरेक्ट', 'को रिलेशन नहीं है बट मोस्ट ऑफ द टाइम वी', 'हैव ऑब्जर्व्ड दैट दिस हैज बीन हैपनिंग', 'ठीक है और एक चीज यहां पे हमने एक रेंज का', 'आईडिया लगा लिया अब इस रेंज से हमें क्या', 'फायदा हमें ट्रेडिंग में कैसे फायदा होगा', 'इट इज वेरी सिंपल इस रेंज के आसपास आप देख', 'सकते हो कि हां यार यहां से पलटने के', 'चांसेस ज्यादा है बिकॉज़ एज अ जनरल रूल जो', 'भी बिगिनर्स है आप ये ध्यान रख लो कि', 'मार्केट में ज्यादातर साइड वेज दिन आते', 'हैं और मोस्टली साइड वेज दिन और कम', 'ट्रेंडी डेज आते हैं ज्यादातर आपको दिन', 'साइड वेज मिल जाएंगे ठीक है इसीलिए', 'कंसीडरिंग दैट एज द प्रोबेबिलिटी साइड वेज', 'यानी कि आप 70 प्र दिन एक्सपेक्ट कर सकते', 'हो कि भाई साइड वेज रहने वाला है मार्केट', 'व्हिच इज व्हाई गेटिंग टू नो अ रेंज इज', 'रियली यूज़फुल फॉर अस ठीक है और कोई', 'डाउट्स है आपको इंडिया विक्स को रिलेटेड', 'तो जरूर मेरे को कमेंट्स में बताइएगा और', 'हां अगर आपको अपने ट्रेडिंग ब्रोकरेजेस की', 'वोलेट कम करनी है तो एम स्टॉक को ट्राई', 'करना ना भूलें थैंक यू सो मच फॉर वाचिंग', 'गाइज मिलते हैं हम नेक्स्ट वीडियो', 'में इन्वेस्टमेंट्स एन सिक्योरिटीज', 'मार्केट्स आर सब्जेक्ट टू मार्केट रिस्क', 'रीड ऑल द रिलेटेड डॉक्युमेंट्स केयरफुली', 'बिफोर इन्वेस्टिंग']</t>
  </si>
  <si>
    <t>Why Globus spirit has multibagger potential | Globus Spirit Share Fundamental Analysis</t>
  </si>
  <si>
    <t>ZERO Brokerage Demat and Trading Account across all segments including Intraday, FnO, Delivery, IPO, Mutual Fund, ETF's : https://bit.ly/3PsA3t9 -Complete course on money management: https://www.sahilbhadviya.in/ -Spotify Podcast: https://open.spotify.com/show/5pjRfi2WZVM91YQhQv9F4n -1:1 Mentorship https://topmate.io/sahil_bhadviya -Set up call for Best Life &amp; Health insurance: https://bit.ly/3QygLAU _______________________________________________________________ - Follow me on Youtube : https://www.youtube.com/c/SahilBhadviya - For stock update on Telegram: https://t.me/s/sahilbhadviya -For daily stock market update on Instagram: https://instagram.com/sahilbhadviya_?igshid=1mvrux9m5hdjf Twitter: https://twitter.com/sahilbhadviya?t=2Q8BjmYs2sEVFegkUhWVwA&amp;s=03 -Linkedin: https://www.linkedin.com/in/sahil-bhadviya-1b871234/ - Quora: https://www.quora.com/profile/Sahil-Bhadviya Disclaimer: I am not a SEBI registered investment advisor or research analyst. The content posted on this platform is purely for educational purposes and none of it constitutes investing or trading advice. Viewers should do their own research and diligence before investing or acting on the information presented. 0:0 Introduction 1:27 Globus Spirit Business Model 12:03 Future Growth Prospects 17:45 Key Risk globus spirit share globus spirit fundamental analysis globus spirit latest news globus spirit result globus spirit business model globus spirit future growth globus spirit target globus spirit stock price liquor stock India stocks on consumption theme small cap multi bagger stocks India #stockmarket #fundamentalanalysis #sahilbhadviya</t>
  </si>
  <si>
    <t>['I still remember during code lockdown', 'when liquor shops were reopened people', 'literally rushed to the shops and there', 'were long long queues outside liquor', 'shops all over the country in fact when', 'I look around I find many new liquor', 'shops and they are always crowded so', 'alcohol consumption in India is', 'increasing at a fast rate due to Rising', 'disposable income and growing Urban', 'population moreover please note that', 'alcohol sector generates huge revenues', "for state governments clearly it's a", 'sunrise sector hey everyone my name is', 'sahila and this is my perseverance', 'Academy consumption is one of the', 'biggest theme in India now within', 'resumption theme we have seen many', 'multibaggers in fmcg segment but this', 'time we will discuss the fast growing', 'alcohol industry of India last time I', 'discussed about radical cathan during', 'February 2021 had included it in my', 'small cap Superstar list and it', 'generated great return this time I have', 'one more company that is looking very', 'promising company name is global spirit', 'is', '3600 crew rod company so essentially a', 'small cap layer and looks like it is', 'going through a major transformation', 'that makes it a potential multibagger', "candidate so as usual we'll discuss its", 'business model leadership feature', 'Prospect key strength risk and finally', 'its valuation and shareholding pattern', 'but before that a disclaimer that I am', 'not a semi registered advisor kindly do', 'your own research before investing your', "money all right let's get started", 'started in 1993 Global spirit is one of', 'the leading producer of alcohol with', 'Presents Across the alcohol value chain', "and when I say value chain it's", 'important to understand the Indian', 'Spirit Market that is bifurcated into', 'two parts based on target audience', 'product characteristics and distribution', 'Network first is imil that is Indian', 'made Indian liquor and second is imfl', 'that is Indian made foreign liquor', 'Global Spirit has its presence in both', "the segment now let's first try to", 'understand the key difference between', 'your imil and imfl segment so that you', 'understand the spirit Market in India so', 'as you can see on the screen first', "parameter is consumer segment I am I'll", 'consumer include your social economic', 'section B that comprises around 40', 'percent of population excluding people', 'below poverty line then imfl caters to', 'more affluent section of society that', 'include secc and upward in terms of', 'growth the growth for imil Segment is', 'around 11 percent kagger and imfl', 'segment has higher growth with', 'increasing effluent section and', 'surrounds 14 kaggle if you look at Taste', 'preference IM ILS local fruit flavor', 'dominated Market which varies with', 'States and in imfl not India prefer', 'whiskey East India prefer rum and South', 'India prefer Brandy and rum in terms of', 'excess control I am iOS highly regulated', 'but has lower excise duty of 15 rupee', 'per proof liter whereas imfl is less', 'regulated but has higher excise duty of', 'minimum 40 rupee per proof liter in', 'terms of alcohol content I am IL alcohol', 'content is 30 with with less Purity but', "now it's trending towards Ena that is", 'extra neutral alcohol then imfl has', 'around 42.8 percent alcohol content and', 'has higher purity of 96 percent then in', 'terms of price point a mile price is', 'between 30 to 40 rupee per nib which is', 'the smallest size and IFL starts with 80', 'to 100 rupee per nib for economy brand', 'so you can see that there is a high', 'difference in price point finally in', 'terms of brand loyalty in imil brand', 'loyalties low as consumer as price', "sensitive although it's now changing due", 'to increasing brand Consciousness in', 'imfl brand loyalty is higher so I hope', 'you got a clear picture in terms of', 'difference between imil and imfl if I', 'ask you where do you see more potential', 'well both segments have good growth', 'potential but imfl has much bigger', 'growth potential moreover the price', 'point in imfl are also much higher which', 'means better margins for the company and', 'there is brand loyalty however the', 'challenge is that to grow imfl business', 'you need to build Brands and it is not a', 'cakewalk to create brand in this segment', 'which is extremely competitive with', 'players like United spirit that is an', 'Undisputed leader in imfl segment with', 'Brands like your Black Label then', 'McDouble black dog then signature', 'Smirnoff and your Captain Morgan Etc and', "that's where Global spirit is planning", 'to capture this ever-growing imfl', 'category we will discuss the growth', 'Prospect shortly but for now please be', 'very clear with their business model so', 'Global Spirit business is divided into', 'two major segment manufacturing business', 'and consumer business manufacturing', 'business include three sub segment first', 'is bulk alcohol manufacturing then', 'second is franchisee imfl and third is', 'byproduct bulk alcohol manufacturing is', 'basically the backbone of companies', 'integrated model this segment produced', 'bulk alcohol which is further processed', 'to get high quality alcohol for Consumer', 'business then within franchisee model', 'Global Spirit manufacture alcohol for', 'top companies like United Spirit EBD', 'India for their Flagship products and', 'the best part is that company has zero', 'discharge and waste it means even the', 'by-products are used to manufacture', 'animal feed supplements and then your', 'sanitizer Etc so their bioproduct also', 'contribute in the top line', 'then consumer business consists of', 'alcohol for two segment first is value', 'and Value Plus segment that caters to', 'people in sccd and Below which is a', 'social economic classification and', 'nearly 40 population fall into this', 'category so the market size is huge and', 'second segment is premium that caters to', 'affluent section of the society NFI 23', 'company generated revenue of 2106 crore', 'out of which 1360 crore is from', 'manufacturing segment and consumer', 'business contributed 746 crore so nearly', '65 percent of business of company come', 'from manufacturing and remaining 35 from', 'consumer segment within manufacturing', 'bulk alcohol has highest contribution', 'with 80 revenue and remaining is from', 'franchisee and byproduct then within', 'consumer segment IM IL has the largest', 'contribution of nearly 95 percent and', 'remaining five percent is from imfl So', 'currently imfl segment is very small but', 'the key Point here is the growth I am a', 'field segment contributed 37 crore and', 'Alpha 23 against 4.7 crore in fr22 so', 'this segment has grown by 696 percent', 'basically Global Spirit was mainly into', 'imil but it has now fouried into imfl', 'which is a high margin business', "and going forward kamini's first", 'Milestone is to increase imfl', 'contribution from five percent to levels', 'of 20 if you look at their product', 'portfolio within consumer segment value', 'segment include names like gumar which', 'is available in Rajasthan then he ranja', 'then Global special series available in', 'various flavors and few more within', 'premium Spirit it include gra times', 'positioned at an accessible price point', 'and available in whiskey RAM and vodka', 'then rajputana in rum then Global Spirit', 'drives in then Governors Reserve red and', 'governors Reserve blue then Lafayette', 'Napoleon in brandy that has craft spirit', 'that include Tera India Dragon I hope', 'you got the picture of their business by', 'the way have you tried their imfl', 'products if yes please share your', 'feedback in the comments coming as', 'manufacturing facility in Rajasthan West', 'Bengal haryana Bihar and jharkhand', 'currently its key Market include', 'Rajasthan where it has 32 market share', 'in value and Value Plus segment then', 'haryana West Bengal and there is some', 'presence in Bihar jharkhand then', 'Karnataka and Telangana okay before you', 'proceed further we have a partner for', "this video it's m stock from Mira asset", 'recently there was some concern around', 'quarterly operating charges of 99 rupee', 'from M stock so let me clarify that M', 'stock has removed these quarterly', 'charges for those who have opted for', 'Lifetime free Mc charges M stock offers', 'unlimited trading and investment at zero', 'brokerage you just need to pay a', 'one-time fee of 9.99 and includes free', 'intraday free delivery free fno free', 'mutual fund basically everything free if', 'you want to try that platform for free', 'there is 149 plan which is currently', 'free for limited period that include', 'brokerage of 20 rupee applicable on', 'intraday fno and currency and if you', 'open a dmat account with M stock you', 'just need to pay a one-time amount of', '9.99 and your dmit maintenance would be', 'free for life so you pay a total of 1998', 'and all your trading and investment is', 'free and your dmit maintenance is free', 'for life please note that you also have', 'an option to opt for quarterly payment', 'of AMC maintenance for 120 rupee per', 'quarter in this case you have to pay', 'additional 99 rupee per quarter as', 'operating charges however if you opt for', "unlimited free AMC for 9.99 you don't", 'have to pay operating charges M stock is', 'a part of global Mira asset group and it', 'brings 25 years of legacy and experience', 'of 15 countries since its launch M stock', 'has over 2.5 lakh paid account with', 'turnover of 1.4 lakh crude plus then 12', 'crore plus tweets and people have saved', '72 crore rupees in Brokerage in last', 'three months and 260 plus crores of MTF', 'is booked m-stock also offer e-margin', 'facility with interest rate starting', 'with 6.99 so if you want to explore M', 'stock I have provided the link in the', 'description box now if you look at', "Gummy's leadership Mr Ajay Kumar swarup", 'is the MD of the company he did his MBA', 'from I am in 1981 and joined family', 'business that was mainly into sugar', 'edible oil and alcohol later he', 'established Global spirit in 1993. under', 'his leadership Bloomer Spirit has grown', 'from a small family business to Prof', 'personally run National brand his son Mr', 'sheikhar swaroop is the joint MD of the', 'company after studying marketing and', 'finance at University of Bradford in UK', 'in 2007 he joined the family business', "now he's the person leading Global", 'spirit in its next set of group Journey', 'Global Spirit has a very strong and', 'experienced leadership including', 'paramjit Singh Gill as CEO of consumer', 'division he has over 30 years of', 'experience and before Bloomers he served', 'as president and CEO at ABD and then', 'president of all India operation at', 'Diego India so Diego India is the parent', 'company of United spirit so paramjit', 'Gill has a required expertise and', 'competence to grow the consumer division', 'with key focus on imfl segment now if', 'you look at companies financials its', 'revenues have grown from 496 crore in', '2014 to 586 707 774 853 985 1161 12 24', "1579 then 21109 that's four times growth", 'in eight years', 'interestingly companies margins have', 'been volatile it fell down from 14 to 9', 'then 8 then increased to ten again fell', 'down to seven eight then increased to 21', 'but again fell down in 2023 to 12', 'percent although management has got it', 'for around 15 margin and H1 of fi 24.', 'this volatility in margin is due to', 'dependency on raw material but overall', 'companies operating profits have grown', 'from 45 crore to 70 than 94 133 255 324', 'and latest at 246 crore so again the', 'operating profit growth is great but', 'volatile in last five year companies net', 'profits have jumped from 7 crore to 31', 'then 59 144 187 and in 2023 profit stood', 'at 122 crore companies Roc was in single', 'digit till 2018 but it improved', 'significantly during 2021 and 2022.', 'however with Fallen marginates Roc well', 'down to 19 company has debt to equity of', '0.33 which is well under control in', 'terms of cash fluids operating cash flow', 'has increased consistently over the', 'years but it fell down in 2023. so', 'overall the growth has been great', 'profitability has improved over the', 'years debt is under control and cash', 'flow operations have improved over time', 'only drawback is volatile margin that', 'impacts the ability and net profit', 'now if you look at the future growth', 'prospects the liquor consumption in', 'India is growing at a very fast rate we', 'are a country with 140 crore people with', '50 population below age of 25 and 65', "population below 35 that's huge and two", 'biggest Trend that fuel this growth in', 'spirit sector in India are rising', 'urbanization and increasing disposable', 'income', 'and one big Trend in alcohol industry is', 'premamization the premium imfl Market at', 'present is still dominated by strong', 'national grants at low price point this', 'over 300 million cases Market is', 'undergoing a transformation with new and', 'entrants challenging the traditional', 'label especially in the higher price', 'point the inspirational Indian', 'population prefer premium alcohol Brands', 'and are willing to pay higher price', 'hence there are high potential Niche', 'opportunities that are emerging in this', 'space and this is one Trend that we all', 'can witness around us I mean if I give', 'you my example in my area years ago', 'there were small shops selling Desi daru', 'but today they have all upgraded into', 'premium stores selling premium liquor so', 'I have no doubt about the growth', 'potential of liquor industry in fact', 'even the government has special interest', 'in the sector as it contributes a lot in', 'their revenue for instance during code', 'lockdown alcohol was not deemed', 'essential however as the number of days', 'spent in the lockdown in increased the', 'economy and tax collection suffered', 'eventually liquor stores were reopened', 'and I remember there was a news that on', 'the second day after opening Karnataka', 'reported a highest ever single day', 'liquor totally around 197 crore rupee so', 'one thing is for sure liquor consumption', 'India is only going to increase and', 'premamization is the biggest Trend in', 'the sector', 'now this trend is not only limited in', 'imfl segment even in imil segment people', 'are looking for better quality alcohol', 'moreover there have been many instances', 'in the country where people died by', 'drinking poisonous alcohol so even the', 'government is very strict with', 'regulating this lower end alcohol', 'segment so this premiumization trend', 'would be in both iron mild segment where', 'peoples would move from value to Value', 'Plus segment and imfl segment where', 'there is even higher growth potential', 'now global spirit is a significant', 'player in the manufacturing space with', 'Decades of experience and Leadership but', 'the company is now looking to expand', 'into consumer Brands so the idea is to', 'continue to focus on the manufacturing', 'side of the business that has good cash', 'flow and to use that to invest in', 'building profitable alcohol brands in', 'India to achieve its goal companies', 'identified four pillars of growth first', 'is fueling manufacturing business that', 'will eventually lead to growth in', 'consumer division so Global spirit is a', 'significant player in bulk Spirit', 'manufacturing space with Decades of', 'experience in leadership in this segment', 'Indian government has big Target of 20', 'ethanol blending with petrol diesel that', 'is shifted from 2030 to 2025 and this', 'has created a new line of organic growth', 'for the company to capture this', 'opportunity and to expand its consumer', 'business footprint in newer State they', 'are expanding their capacity eventually', 'the cash generated will be reinvested in', 'the consumer side which is more', 'profitable side of the business then', 'second pillar is improving product mix', 'the vision of management in consumer', 'segment is to offer value for money', 'products that offer unique value', 'proposition of good quality product at', 'reasonable price this push to move the', 'consumer towards Value Plus segment', 'allows them to have better flavors at', 'slightly higher price range compared to', 'product in the value segment and help', 'consumer move up the value chain then', 'third pillar is focused cost', 'optimization over the past three years', 'company has proactively taken', 'initiatives to keep cost under control', 'and improve profitability company', 'already has zero waste model where the', 'buy products also contribute to the Top', 'Line now the reason why consumer', 'business is important because it allows', 'the company to pass on the rising input', 'cost to the consumer as and when', 'required and fourth pillar is building', 'Brands over the past three years company', 'has focused on creating strong Brands to', 'not only differentiate the product', 'offering but also help create a strong', 'business mode in a crowded Marketplace', 'for instance recently Global Spirit has', 'launched multiple products in premium', 'segment including Mountain Oak whiskey', 'that was launched in Q4 of fi 23 in West', 'Bengal snowsky vodka that was launched', "in April 23 in up and it's expanding its", 'premium segment in haryana in Punjab', 'moreover there are more upcoming', 'launches including premium RAM and Q2 of', 'fi 24 single malt whiskey this year and', 'new variant of craft gin under', 'development on the keepex side Global', 'spirit is on a huge capex spree for', 'instance in Q4 of fi 22 they', 'commissioned a plan in West Bengal with', 'capacity of 140 kilo liter per day so', "it's been operational since last one", 'year in Q2 of fi 23 the commenced', 'operation in jharkhand with 140 kilo', "liter per day capacity so it's been six", 'months since this is operational please', 'note that by end of fr23 the total', 'install capacity was 765 kilo liter per', 'day then they are about to complete', 'three projects in q1 of fy24 one in West', 'Bengal with capacity of 60 klpd', 'jharkhand with again 60k PD capacity and', 'Bihar with 19 klpd capacity and they', 'have plans to commission a green filled', 'plant in orisa with capacity of 200 klpd', 'in Q3 of fr24 then again a new plant is', 'planned in up with capacity of 200 klpd', 'for which approvals are in process the', 'total capex for Greenfield orisa project', 'is 160 crore out of this 120 crore is', 'from debt at four percent interest and', 'balances from in', 'so in the near future Global spirit is', 'adding another 70 capacity that will', 'boost its revenue and profit', 'significantly now let us look at the key', 'risk', 'so the first risk is strong competition', 'in your consumer segment with an imfl', 'segment United spirit is an Undisputed', "leader and that's the reason it commands", 'a market cap of around 65 000 crore with', 'a PE ratio of 67 and within beer segment', 'United breweries with its brand', 'Kingfisher is Undisputed leader that is', 'a market cap of 40 000 crore and', 'commands a p of 117. both these players', 'have dominated the Indian liquor', 'industry for decades then you have', 'radical kitan with market cap of 16 000', 'crore and a p ratio of 80. against them', 'Global Spirit has a market cap of 3500', 'crore and a p ratio of around 30. the', 'question is why Global Spirit commands a', 'low PE when its peer commands are very', 'high PE the inside is simple', 'historically Global Spirit was mainly', 'into commodity business of manufacturing', 'the problem with manufacturing', 'businesses volatility and margin if raw', 'material prices goes up the margin goes', 'down but when you build brand for end', 'consumer you command the pricing power', 'it means if the raw material prices goes', 'up you can pass on that cost to end', 'consumer which is not possible in B2B', "segment and that's why Global Spirit", 'never commanded high PE however Global', 'Spirit has a clear Focus to grow its', 'consumer Division and as its consumer', 'division would grow it will see PE', "re-rating although it won't be easy to", 'crack imfl consumer division but the', 'biggest Advantage with global spirit is', 'Decades of experience in the industry', 'and strong foothold in IMI category that', 'can be leveraged to pushes imfl products', 'but yes competition risk is always there', 'and that is a key risk I think in the', 'future lower spread to valuation', 'rewriting would mainly depend upon its', 'ability to build brand in premium', 'segment and grow its imfl segment any', 'failure to capture this premium Market', 'can result in valuation derating so this', 'is the most important area to look for', 'then second risk is raw material', 'fluctuation since a major portion of', 'their business is still from bulk', 'alcohol the margins get fluctuated based', 'on the raw material prices raw material', 'include your grains and your coal for', 'power so ensure that you understand this', 'risk and then third risk is changes in', 'regulation from Central and state', 'government liquor industry is highly', 'regulated which is again a risk for', 'example if government increase the', 'excite Duty then it can impact the', 'profitability now if you look at the', 'share price movement Global Spirit share', 'price zoomed exponentially during covet', 'Bull Run and then a tank more than 50', 'percent although in last three months', 'stock is already up 60 percent at', 'current levels it is trading at a p', 'ratio of around 30 now this current', 'valuation is certainly higher than the', 'historical median PE the reason for', 'lower P multiple as as discussed was due', 'to focus on commodity business of', 'manufacturing but now Globus is', 'aggressively looking to expand its', 'consumer segment with special Focus', 'towards imfl category so in the coming', 'quarters Market will keep a close eye on', 'its consumer segment growth and', 'accordingly relate it personally I think', "it's consumer division segment will do", 'well whatever it should see good margin', 'recovery in coming quarters after a', "subdued margin last year so I'm positive", 'on its near term to long-term growth', 'respect and hence current valuations are', 'looking reasonable and I expect good', 'return in both short term and medium to', 'long term if you look at its', 'shareholding pattern promoter holding', 'has been consistent in last five quarter', 'fi holding is also more or less similar', 'on top FIS one of the top fi holding is', "from MIT which is world's number one", 'Tech Institute then di holding has also', 'increased in last two three quarter and', 'public holding has reduced so this is a', 'positive sign overall if we conclude', 'Global spirit is a leading alcohol', 'producer in the country but historically', 'this company was focused towards bulk', 'alcohol which is a commoditized business', 'however now companies looking to expand', 'into consumer brands in both imil and', 'imfl segment and within consumer this', 'was mainly present into I am IR category', 'but now it is focusing on building', 'Brands and imfl segment now as far as', 'growth is concerned alcohol consumption', 'would continue to increase due to Rising', 'urbanization and increasing disposable', 'income and one big Trend in alcohol', 'industries premamization that would', 'benefit both imil and imfl segment but', 'the biggest Focus area for Global spirit', 'is I am FL segment where company is', 'targeting revenue of 20 from current', 'levels of 5 percent although as', 'mentioned the biggest player in the', 'sector is United spirit so there is', 'stiff competition but I believe that', 'there is great potential for Global', 'Spirit to grow its consumer segment if', 'Global Spirit can crack imfl branding', 'only sky is the limit for the company', 'companies already investing heavily in', 'capex it has a strong leadership and the', 'financials are also looking good so', 'overall I am optimistic on bright future', 'of global spread now what is what is', 'your take on this let me know in the', 'comments and if you find this video', 'useful do share it with your friends and', 'for more such videos click on that', "subscribe button I'll see you next video", 'till then take care', 'investments in Securities markets are', 'subject to Market risks read all the', 'related documents carefully before', 'investing']</t>
  </si>
  <si>
    <t>Reality of Zero Brokerage Policy? | Zero Brokerage Demat Account | m Stock Review | Trade &amp; Invest</t>
  </si>
  <si>
    <t>ZERO Brokerage Demat and Trading Account across all segments including Intraday, FnO, Delivery, IPO, Mutual Fund, ETF's : https://bit.ly/3NJeWlf Reality of Zero Brokerage Policy? | Zero Brokerage Demat Account | m Stock Review | Trade &amp; Invest In this video, we're thrilled to introduce you to mStock's revolutionary Zero Brokerage Policy. Say goodbye to hefty brokerage fees and hello to commission-free stock trading! mStock is a leading online brokerage platform that has taken the finance industry by storm with its commitment to providing transparent and cost-effective trading solutions. With our Zero Brokerage Policy, we have completely revolutionized the way you invest in stocks, making it more accessible and affordable for everyone. In this informative video, we dive deep into the details of mStock's Zero Brokerage Policy, explaining how it works and why it's a game-changer for both seasoned investors and newcomers to the stock market. Disclaimer: The information provided in this video is for educational and informational purposes only and should not be considered as financial advice. Trading stocks involves risks, and it's important to conduct thorough research and consult with a qualified financial advisor before making any investment decisions. #ZeroBrokerage #MStockApp #JoshMoney Follow Josh Money on Instagram: https://www.instagram.com/joshmoneylive/</t>
  </si>
  <si>
    <t>['हर 30 सेकंड में एक नया क्लाइंट जोड़ रहा', 'है एम्स तक यह हैडलाइन इकोनामिक टाइम्स की', 'है जो अक्टूबर 2022 में पब्लिश हुई थी', 'आर्मस्ट्रांग के लॉन्च के महेश छह महीने', 'बाद मेरे एसिड के इंस्टा में एक दिन में', 'हुई 10 लाख ट्रेडिंग ये हैडलाइन', 'हिंदुस्तान टाइम्स की है ये खबर इसी साल', '27 फरवरी को पब्लिश हुई थी', 'पहले ही साल में एम्स टॉक में जोड़े 1 लाख', '80 हजार पैड यूजर्स यह हैडलाइन डी हिंदू', 'बिजनेस लाइन में इस साल 12 अप्रैल को', 'पब्लिश हुई एक खबर की है', 'हेलो मेरा नाम है मेधा और आप देख रहे हैं', 'जोश में यह हैडलाइंस सुनकर आप समझ ही गए', 'होंगे की आज की वीडियो में मैं बात करने', 'वाली हूं इंस्टा के बड़े में जो की', 'इंटरनेशनल फाइनेंस सर्विसेज ग्रुप मेरे', 'एसिड का ऑनलाइन स्टॉक ब्रोकिंग प्लेटफॉर्म', 'पूरा कर लिया है और इस एक साल में ही इस', 'प्लेटफॉर्म ने कई माइलस्टोन अचीव कर लिए', 'हैं शुरुआत में बताई गई कुछ हैडलाइंस', 'उन्हें के कुछ सैंपल्स हैं और स्टॉप की', 'वेबसाइट के मुताबिक इस वक्त एंड स्टॉक के', 'पास 2.5 लाख से ज्यादा पेड़ अकाउंट्स हैं', 'और प्लेटफॉर्म पर 12 करोड़ से ज्यादा', 'ट्रेड्स किया जा चुके हैं', 'वहीं 260 करोड़ रुपए से ज्यादा के एमडीएफ', 'बुक हो चुके हैं अब ये एमडीएफ क्या होता', 'है इसके बड़े में हम आगे वीडियो में बात', 'करेंगे वेबसाइट की लिंक आपको डिस्क्रिप्शन', 'और पेंट कमेंट में भी मिल जाएगी उसे चेक', 'करना ना भोले इतने कम समय में और स्टॉक', 'में इतना कुछ हासिल कर लिया है इसके पीछे', 'कई करण हो सकते हैं पर एक बड़ा करण है', 'इसकी जीरो ब्रोकरेज पॉलिसी और स्टॉक अपने', 'सभी प्रोडक्ट्स पर जीरो ब्रोकरेज ऑफर करता', 'है इसका मतलब क्या होता है जब भी आप अपने', 'स्टॉक ब्रोकर के पास म्युचुअल फंड्स या', 'शेयर्स खरीद ले या बेचे का ऑर्डर देते हैं', 'तो उसे ऑर्डर को पूरा करने के लिए स्टॉक', 'ब्रोकर आपसे एक चार्ज लेट है डिस्काउंट', 'ब्रोकर अमूमन हर ऑर्डर पर ₹20 के आसपास', 'चार्ज करते हैं', 'ब्रोकरेज कैलकुलेटर के मुताबिक अगर आप रोज', 'शेर मार्केट में एक ऑर्डर भी करते हैं तो', '₹20 के हिसाब से', 'घर में आपको 4800 सिर्फ ब्रोकरेज के तोर', 'पर देने पढ़ते हैं ये सिर्फ एक ऑर्डर की', 'बात है पर अगर आप दिन के कर से पांच ऑर्डर', 'भी करते हैं तो साल के 20 से ₹25000 आप', 'केवल प्रोकैरीज के तोर पर चुकाएंगे जबकि', 'एम स्टॉक का जीरो ब्रोकरेज प्लेन इक्विटी', 'ऑप्शंस म्युचुअल फंड्स सभी में जीरो', 'ब्रोकरेज फैसिलिटी देता है वो भी एक महीने', 'या 1 साल के लिए नहीं लाइफस्टाइल के लिए', 'किसी भी चीज के लिए आपको कोई एक्स्ट्रा', 'चार्ज भी नहीं देना होगा आप कितना भी', 'ऑर्डर करें कोई दिक्कत नहीं ना एक्सप्रेशन', 'फीस और ना ही इनके लिए कोई सब्सक्रिप्शन', 'पीस है सब कुछ फ्री रहेगा पुरी जिंदगी के', 'लिए अपनी इस प्लेन को लेकर और तक एक', 'कैंपिंग भी चला रहा है कैंपेन का नाम है', 'ब्रोकरेज देना क्यों है', 'तो थोड़ा और डिटेल में जान लेते हैं', 'सकता है लाइफ टाइम के लिए जीरो ब्रोकरेज', 'डीमेट अकाउंट इस अकाउंट को खोलना के लिए', 'आपको ₹99 चुकाने होंगे लेकिन इसके बाद', 'जिंदगी भर ना आपसे कोई ब्रोकरेज लिया नहीं', 'जाएगा इसके साथ ही अगर आप अकाउंट खोलने', 'वक्त ही फ्री एमसी वाला 999 का ऑप्शनल', 'प्लेन लेते हैं तो आपको लाइक टाइम में कभी', 'भी अकाउंट मेंटेनेंस चार्ज भी नहीं देना', 'होगा यहां आपको बता दें की दो तरह के', 'डीमेट अकाउंट होते हैं एक होता है बेसिक', 'सर्विस डीमेट अकाउंट ये वो अकाउंट होते', 'हैं जिनकी टोटल होल्डिंग 50 हजार रुपए से', 'कम की होती है इन अकाउंट्स पर कोई एमसी', 'नहीं देनी पड़ती है यह अकाउंट एक पान', 'कार्ड पर एक ही खुलना है इसका फायदा छोटी', 'इन्वेस्टर्स उठा सकते हैं', 'अकाउंट की होल्डिंग्स 50 हजार से 2 लाख के', 'बीच होने पर उसे पर ₹100 प्लस जीएसटी', 'मिलकर 118 एमसी चुकाना होता है वहीं अगर', 'अकाउंट की होल्डिंग्स 2 लाख से ऊपर की हो', 'गई तो अकाउंट फूल सर्विस डीमेट अकाउंट में', 'कन्वर्ट हो जाता है तब नियम के हिसाब से', '₹300 प्लस जीएसटी एमसी के तोर पर देना', 'होता है पर ज्यादातर स्टॉक ब्रोकर अपनी', 'सर्विसेज के आधार पर एमसी चार्ज करते हैं', 'यह एमसी 300 से ₹1000 के बीच कुछ भी हो', 'शक्ति है एमसी नहीं चुकाने पर डीमेट', 'अकाउंट डीएक्टिवेट कर दिया जाता है और उसे', 'दोबारा एक्टिवेट करने के लिए ₹500 या उससे', 'ज्यादा की फीस जो करनी पद शक्ति है लेकिन', 'एमसी और उससे जुड़ी साड़ी टेंशन से और', 'स्टॉक के जीरो ब्रोकरेज डीमेट अकाउंट पर', 'लाइफ से दूर कर सकते हैं क्योंकि एक बार', 'अकाउंट खोलना के बाद इस पर कोई भी एडिशनल', 'पीस इन्वेस्टर को नहीं चुकाने', 'पर हां एमसी वाला प्लेन ऑप्शनल है अगर वह', 'प्लेन आप नहीं लेते हैं तो आपको हर', 'क्वार्टर में मेक के रूप में 120 और स्टॉक', 'को चुकाने होंगे शुरुआत में मैंने एमडीएफ', 'ऑर्डर्स के बड़े में बात की थी याद है ना', 'ये भी अपने आप में एक यूनिक फीचर है', 'एमडीएफ मैन मार्जिनल ट्रेड फैसिलिटी क्या', 'कभी ऐसा हुआ है की आप कोई शेर खरीदना छह', 'रहे हो लेकिन उसके लिए आपके पास सफिशिएंट', 'पैसे नहीं रहे हो ऐसे में आपने शेर खरीदने', 'का प्लेन ड्रॉप कर दिया होगा है ना लेकिन', 'इंस्टॉल अपने क्लाइंट्स को इसमें भी मदद', 'करता है शेर खरीदने के लिए पैसे कम पढ़ने', 'पर इन्वेस्टर मार्जिन ट्रेड फैसिलिटी का', 'फायदा उठा सकते हैं इसमें जितने एक्स्ट्रा', 'पैसों की जरूर है उसे स्टॉक ब्रोकर कर', 'करता है', 'कोई भी एक्स्ट्रा पीस नहीं लेट है', 'फ्रेंड्स कम होने की स्थिति में इंस्टॉल', 'का आपके लिए 80 प्रतिशत तक का कॉस्ट कर कर', 'सकता है इन रुपयो पर इंस्टॉल की इंटरेस्ट', 'इंडस्ट्री में सबसे कम यानी केवल 6.99% से', 'शुरू होते हैं यह तो थे आर्मस्ट्रांग के', 'में फीचर्स अब जान लेते हैं इससे छोटे', 'मोटे मगर बहुत साड़ी सुविधा देने वाली', 'फीचर्स के बड़े में इंस्ट्रक पर आप 22', 'सर्च करके अपनी पसंद के स्टॉक देख सकते', 'हैं इसके साथ ही साथ इंस्टॉल आपको पहले से', 'ही एक इंडेक्स बॉक्स तैयार करके देता है', 'जिसमें सबसे ज्यादा ट्रेड में रहने वाले', 'स्टॉक की लिस्ट आपको दिखे शक्ति है इसके', 'साथ ही आप अपनी खुद की वॉच लिस्ट भी बना', 'सकते हैं एक स्टॉक पर कोई भी ऑर्डर आप बस', 'एक क्लिक करके प्लेस कर सकते हैं या आपके', 'ट्रेडिंग एक्सपीरियंस को स्पीड देता है', 'आपको बता दें की इंस्टॉल को मेरे एसिड रन', 'करती है मेरे एसिड एक ग्लोबल फाइनेंस', 'कंपनी है साउथ कोरिया बिजनेसमैन पार्क यो', 'जोनिस साल 1997 में ये कंपनी शुरू की थी', 'ये कंपनी कई देश में फाइनेंशियल सर्विसेज', 'देती है भारत में कंपनी ने साल 2007 में', 'बिजनेस शुरू किया था कंपनी के एक लाइन', 'फर्स्ट अप्रोच के चलते मेरे एसिड के साथ', 'लोग जुड़ते चले गए इसी का नतीजा है की आज', 'मेरे पास 9:30 लाख से ज्यादा पोर्टफोलियो', 'हैं', '32850 करोड़ का ऐसेट मैनेज करती है कंपनी', 'निफ़्टी 100 इंडेक्स में जगह बना चुके हैं', 'बीते 15 साल में मेरे ने करीब 14.7% के', 'कंपाउंड एनुअल ग्रोथ रेट के हिसाब से', 'रिटर्न बंता है', 'मेरे एसिड के फुटप्रिंट्स को फॉलो करते', 'हुए', 'तेजी से लोगों का भरोसा जीत रहा है आखिर', 'में मैं तो इतना ही कहूंगी की कैपिटल', 'अप्रिशिएसन के साथ साथ कैपिटल सेविंग भी', 'उतनी ही जरूरी है और इंस्टॉल के जीरो', 'ब्रोकरेज प्लेन से ब्रोकरेज में लगे वाला', 'काफी पैसा आप बच्चा सकते हैं इसके साथ ही', 'एलिस्टर के प्लेटफॉर्म को यूजर को ध्यान', 'में रखकर तैयार किया गया है तो वहां पर', 'बिना किसी परेशानी के सिंगल क्लिक में ही', 'सर कम हो जाता है इन फीचर्स के चलते', 'ब्रोकरेज के तोर पर एक सही ऑप्शन हो सकता', 'है आपको बता दें की 80 लाख से ज्यादा', 'लोगों ने एम्स स्टॉक अप डाउनलोड किया है', 'आपको फोर स्टार रेटिंग भी मिली हुई है और', 'इसकी 71% इक्विटी ट्रेडिंग क्लाइंट्स है', 'अगर आप उनमें से एक होना चाहते हैं तो आप', 'एक स्टॉक की वेबसाइट पर जाकर डिटेल चेक कर', 'सकते हैं', 'यहां बता दें की इस वीडियो में साड़ी', 'जानकारी हम अपने अनुभव के आधार पर दे रहे', 'हैं आप स्टॉक ब्रोकर का चुनाव करते समय', 'अपनी विवेक का इस्तेमाल', 'इन्वेस्टमेंट और सिक्योरिटी मार्केट रिस्क', 'रीड जो डी रिलेटेड डॉक्यूमेंट केयरफुल', 'बिफोर इन्वेस्टिंग', '[संगीत]']</t>
  </si>
  <si>
    <t>Lifetime के लिए Brokerage से छुटकारा ? | zero brokerage ? | Best broker in india ? | margin Trading</t>
  </si>
  <si>
    <t>ZERO Brokerage Demat and Trading Account across all segments including Intraday, FnO, Delivery, IPO, Mutual Fund, ETF's : https://bit.ly/3NnLwaX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</si>
  <si>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['हेल्प कर शक्ति है क्योंकि यहां पर मैं', 'कुछ ऐसा बताने वाली हूं जिससे आप अपना', 'हजारों प्रोफेसर', 'कैसे आपको बताती हूं आपको लाइव टाइम चार्ज', 'नहीं देने पढ़ेंगे हेनस्टिंग यानी की', 'लाइफटाइम ब्रोकरेज चार्ज बिल्कुल ही फ्री', 'कोई चार्ज आपको नहीं देने पढ़ेंगे सिर्फ', 'वन टाइम मैनेजमेंट करके पर एग्जांपल मां', 'लीजिए आगे एन बिगनर मैं एग्जांपल देती हूं', 'जो भी मार्केट में आते हैं ट्रेड करने के', 'लिए इंटरनेट ट्रेड करते हैं तो वो ज्यादा', 'से ज्यादा क्या करते हैं सीखने हैं जब तक', 'एक दिन में 10 स्ट्रेट करते हैं हम लोग', 'खुद भी करते हैं कई बार स्काल्पिंग करते', 'हैं पास-पास मिनट 15 मिनट 15 मिनट के टाइम', 'फ्रेमिंग पर अगर करते हैं तो 10 से ज्यादा', 'फेड हो जाते हैं चलिए मां लीजिए की एक दिन', 'आपके हर सीलिंग पे आपको शायद देना पड़ता', 'है ₹20 से लेकर ठीक है सिर्फ ₹20 अगर एक', 'सीलिंग आपको देना पड़ता है तो सोचिए अगर', 'दिन में अगर आप आगे एन बिगनर्स करते हो तो', 'टोटल आपको कितने देने पढ़ेंगे एक दिन में', '200 महीने में अगर 20 दिन अगर आप ऐसा', 'ट्वीट करते हो डेली का 10 तो महीने का को', '₹4000 देने पढ़ते हैं ठीक वैसे ही एनुअल', 'बेसिस पर आपकी ये चार्ज 48000 हो जाते हैं', 'अगर आप सिर्फ नॉर्मल स्काल्पिंग नॉर्मल', 'इंटेरोगेटिव करते हो तो और 20 रुपीस जो की', 'मिनिमम ब्रोक शेयर्स लगता है उसके हिसाब', 'से लेकिन अगर मैं आपसे ये कहूं की सिर्फ', 'आप एक बार सिर्फ ट्रिपल लाइन पे करके आप', 'अपना जो है लाइफ टाइम ब्रोकर बच्चा सकते', 'हैं हर साल ये 48000 बच्चा सकते हैं सिर्फ', '10 दिन में 50-स्टेट भी अगर आप करते हो तो', 'भी आपको कोई चांसेस नहीं देने पढ़ेंगे', 'इसके लिए मैं आपको बहुत ही बेहतर', 'प्लेटफॉर्म बताने वाली हूं सिर्फ इस', 'प्लेटफॉर्म की सिर्फ यही खासियत नहीं है', 'की लाइफ में ब्रोकरेज आपका फ्री हो जाएगा', 'इसके साथ ही आपको बता डन की यहां पर आपको', 'जो एमडीएफ फैसेलिटीज भी मिल जाति है', 'मार्जिन ट्रेडिंग फैसेलिटीज जिसमें आपको', '80% तक की फंडिंग भी मिल जाति है यानी की', 'अगर आपके पास ट्रेड करने के लिए सिर्फ', '₹20000 है तो आपको ₹80000 प्लस मिल जाएंगे', 'इस प्लेटफॉर्म के थ्रू और आप एक लाख रुपए', 'तक का ट्रेड कर सकते हैं सो ये बेनिफिट भी', 'आपको यहां पर मिलती है इसके लिए चलें चलते', 'हैं इसके ऑफिशल वेबसाइट तो यहां पर देखिए', 'आई एम स्टॉक बाय मेरा है एसिड की बात करूं', 'तो यहां पर साड़ी रिटेलिंग आप देख सकते हो', 'जीरो ब्रोकर पर लाइफटाइम ऑप्शन ने करो आप', 'इंट्राडे में करो फ्यूचर में करो डिलीवरी', 'में करो या फिर ई में करो एमडीएफ इमर्जन', 'फैसेलिटीज 6.9% का यहां पर मिल जाता है', 'आपको और स्टॉक टर्न वन यानी की एक या तो', 'इन्होंने एक तो कंप्लीट कर लिया है 2.5', 'लाख प्लस पे अकाउंट यहां पर है 12 करोड़', 'प्लस ट्रेड यहां पर हो रहे हैं और 260', 'करोड़ प्लस यहां पर एमडीएफ बुक यहां पर', 'अवेलेबल आपको मिल जाति है जीरो ब्रोकरेज', 'प्लेटफॉर्म है और ट्रेडिंग और', 'इन्वेस्टमेंट प्रोडक्ट विथ जीरो प्रोग्रेस', 'हो जाता है जैसे कैंप फैसेलिटीज यहां पर', 'आपको मिल जाति है इसके बड़े में भी अभी', 'मैं आपको एक्सप्लेन कर देती हूं आ व्हाट', 'हैव डी लोएस्ट डेली इंटरेस्ट रेट यहां पर', 'है 6.99% का अब 280% की फंडिंग के साथ 700', 'प्लस स्टॉक भी यहां पर आपको मिल जाति है', 'स्टॉक फ्यूचर ऑप्शंस में यहां पर कर सकते', 'हो वन ऑफ डी बेस्ट ट्रेडिंग प्लेटफॉर्म है', 'इन इंडिया उन क्लिक ऑर्डर प्लेसमेंट और', 'एडवांस तू यहां पर आपको मिल जाते हैं इन', 'सब के लिए ई इस मार्केट में भी आप ट्वीट', 'कर सकते हो हाय लिक्विडिटी मिल जाति है', 'ग्लोबल मार्केट डाटा प्लस और एक्सेस तू', 'मेजर ई पर आपको मिल जाता है म्युचुअल फंड', 'में भी अगर आप यहां से इन्वेस्टेड करते हो', 'तो 1% एक्स्ट्रा रिटर्न आपको मिलता है', 'डायरेक्ट प्लांस बोलते हैं तू क्लिक ऑर्डर', 'प्लेसमेंट आपको यहां पर मिल जाता है', 'आईपीएस में भी जो लेटेस्ट आईपीएस है वहां', 'पर आप इन्वेस्टमेंट कर सकते हो अपकमिंग', 'आईपीएस इन वन क्लिक मिलता है सिमाइल्स और', 'सीकर है काफी ठीक है इसके साथ ही आपको बता', 'दो की इन्होंने जो है वन एयर अपना जो है', 'कंप्लीट किया है माल स्टॉक में और अपना जो', 'है अचीवमेंट वे यहां पर शो किया है देख', 'सकते हो आपके 1 एयर और काउंटिंग की बात', 'करें तो अभी जो चल रहा है एक साइलेंट का', 'कंप्लीट हो चुका है 1 साल 2.5 लाख प्लस', 'पेड़ अकाउंट यहां पर बना लिया है टर्न और', 'यहां पर आप देख सकते हो ₹140000 करोड़', 'प्लस है एमडीएफ बुक 26 करोड़ है और यहां', 'पर ट्रेड्स जो है 12 करोड़ प्लस यहां पर', 'हो ही रहे हैं प्रोग्रेसिव इन लास्ट थ्री', 'मंथ्स 72 करोड़ यहां पर से हुए हैं', 'और आईटी बिल क्लाइंट होल्डिंग जो है', '320 करोड़ रुपीस है तो यहां पर देख सकते', 'हो आप जीरो ब्रोकर है और कोई हिडन चैनल', 'आपसे नहीं लिया जाता है वो भी लाइफटाइम के', 'लिए फ्री इंटरनेट फ्री डिलीवरी फ्री नो', 'फ्री ई', 'फैसिलिटी बहुत कुछ मिल जाता है नो ऑर्डर', 'लिमिट्स या नो एक्सपायरी रिस्ट्रिक्शंस है', 'नो सब्सक्रिप्शन हैं चलिए यहां पर मैं', 'आपको कैलकुलेट करके दिखाई हूं की किस', 'तरीके से आप अपना किस कितना प्रोग्रेस', 'यहां पर से कर सकते हो वो भी लाइफटाइम के', 'लिए', 'चलिए कैलकुलेट नो पर क्लिक करते हैं इनके', 'इनका ही कैलकुलेटर है ये यहां पर देखिए', 'अगर मैं ऑप्शन की बात करूं ज्यादा ऑप्शन', 'क्या है ये एग्जांपल यहां पर देख लेते हैं', 'तो वो ब्रोकरेज पर लोड यहां पर 20 मां', 'लेते हैं और नंबर ऑफ लॉर्ड्स जो है चलिए', 'मां लीजिए की एक दिन में मैक्सिमम बताता', 'हूं की अगर 20 भी आप करते हो तो यहां पर', 'देखिए आप जो है वाली बेसिस पे ₹144000 तक', 'यहां पर आप अपना से कर सकते हो अगर आप', 'यहां पर जो है तन', 'सिर्फ 10 यहां पर आप करते हो नंबर', '96000 तक आप से कर सकते हैं ठीक है तो इस', 'तरीके से आप अपना यहां पर ऑप्शन में भी ये', 'जो है ज्यादा से ज्यादा आपने चार्ज जो है', 'ब्रोकन चार्ज आप से कर सकते हैं वही', 'इक्विटी डिलीवरी की अगर हम बात करू तो', 'ब्रोशर ऑर्डर सिर्फ 20 या नंबर ऑफ ऑर्डर्स', 'जो है मैं 10 भी अगर एग्जांपल देती हूं', 'आपको की तन भी मां कर चलती हूं तो भी या', 'फिर 20 को मां लेते हैं चलिए नंबर ऑफ', 'ऑर्डर्स आपने 40 भी लगाएं हैं हम हाईएस्ट', 'देख लेते हैं तो ₹240000 तक आप अपना से कर', 'सकते हैं तो इस तरीके से यहां पर जो है', 'ब्रोकरेज आपकी ज्यादा से ज्यादा से हो', 'जाति है मार्जिन ट्रेडिंग फैसेलिटीज की', 'अगर मैं बात करूं तो यहां पर आप देख सकते', 'हो की लोएस्ट इंटरेस्ट आपको यहां पर सबसे', 'मिनिमम देना होता है 6.9% का और इसके साथ', 'ही अगर मैं कंपैरिजन करूं अदर ब्रोकर से', 'तो यहां पर आप देख सकते हो की इनका जो', 'लोएस्ट इंटरेस्ट रेट है 6.9% का अगर जो है', '12% तक आप से ले लेते हैं एनुअल इंटरेस्ट', 'अमाउंट जो है 672 तक यहां पर लगता है', 'लेकिन यहां पर उन स्टॉक पर जो है', '13400 ही है सब्सक्रिप्शन व्यापार जीरो', 'लगता है बट ब्रोकरेज चार्ज अदर पर आपको', '2000 तक देने पढ़ते हैं मत फैसेलिटीज लेने', 'के लिए लेकिन यहां पर ब्रोकरेज बिल्कुल ही', 'जी रहे हो भाई ये बेनिफिट आपको और कहानी', 'भी नहीं मिलेगा सो ये चीज काफी बेहतर लगा', 'है मुझे इसके बाद यहां पर कुछ रीजंस है', 'जैसे की आप कंपैरिजन कर सकते हो की क्यों', 'आर्मस्ट्रांग ज्यादा बटर है मार्जिन', 'फैसेलिटीज में तो यहां पर देखिए यहां पर', 'लोएस्ट इंटरेस्ट रेट है तो ठीक है अब तो', '18% अदर इंडस्ट्रीज से ग जाता है यहां पर', 'आपको जो है', '6.9% से', '9.49% देना है प्लेसिंग यहां पर फ्री', 'प्लेसिंग मिल जाति है अदर पर आपको', 'पोस्टप्लेसमेंट मिलते हैं प्लेसिंग चार्ज', 'की बात करूं तो 25 रुपीस है यहां पर जो है', 'अदर पर 29 रुपीस आपको देना पड़ता है', 'होल्डिंग पीरियड जो है स्टॉक पर आपको', 'लिमिटेड मिल जाता है यहां से 65 डेज आपको', 'अदर इंडस्ट्री को मिल जाति है नंबर ऑफ', 'स्क्रिप्ट जो है यहां 700 प्लस मिलता है', 'अदर इंडस्ट्री पर भी आपको 200 से लेकर 900', 'तक मिल जाता है फंडिंग की अगर मैं बात', 'करूं तो ये आपको 80% देता है जो अभी तक और', 'किसी प्लेटफॉर्म पर अवेलेबल नहीं है', 'क्योंकि अदर इंडस्ट्री पर जो है मैक्सिमम', '5270% का फंडिंग मिलता है सब्सक्रिप्शन', 'यहां पर जीरो है लेकिन अदर इन इंडस्ट्री', 'पर अप तू 1000 तक भी आपको देना पद सकता है', 'हिडन चार्ज यहां पर कोई भी नहीं है लेकिन', 'अदर इंडस्ट्री पर लो इंटरेस्ट रेट अगेंस्ट', 'सब्सक्रिप्शन चार्ज होल्डिंग पीरियड और', 'इंटरेस्ट पीरियड काफी आपको चार्ज देना', 'पड़ता है इस वजह से अदर से भी कंपैरिजन', 'करते हैं तो ये ज्यादा बेस्ट आपको लगेगा', 'वहीं पर अगर मैं इनके प्राइसिंग की बात', 'करूं की किस तरीके से जो है अभी ये', 'बिल्कुल ही फ्री हो चुका है अकाउंट ओपनिंग', 'चार्ज पे आपको नहीं देने पढ़ेंगे बिल्कुल', 'भी पहले देखिए यहां पर 149 में आप अकाउंट', 'ओपन कर सकते थे जो की मिनिमम था इनका भी', 'जीरो हो चुका है जो 149 वाला तो बिल्कुल', 'ही जीरो हो चुका है बिल्कुल जीरो मैं आप', 'अपना यहां पर जीरो रुपए से अपना डीमेट', 'अकाउंट ट्रेडिंग अकाउंट ओपन कर सकते हो', 'जहां पर आपको जो सिर्फ अगर जीरो रुपीज से', 'अकाउंट ओपनिंग अगर आप करते हो तो ब्रोकर', 'जो है आपको ₹20 सिर्फ इंटरनेट के लिए देना', 'होगा बाकी जो है डिलीवरी म्युचुअल फंड्स', 'के लिए बिल्कुल फ्री होगा कोई चांसेस नहीं', 'देने है लेकिन यहां पर देखिए मैं बेस्ट', 'प्लेन की बात कर रही हूं जिससे की आप', 'लाइफटाइम तक आप अपना से कर सकते हो वो', 'इनका ट्रिपल लाइन का पर इनके ट्रिपल लाइन', 'के प्लेन के साथ अगर आप जाते हो तो लाइफ', 'टाइम के लिए कोई चार्ज आपको नहीं देने', 'पढ़ेंगे डिलीवरी हुए इंट्राडे है एफ आई नो', 'म्युचुअल फंड आई हो या ई ऑफ वन टाइम अगर', 'आप इनका प्लेन ले लेते हो अगर आप डीमेट', 'अकाउंट ओपन करते हो तो आपको लाइफ टाइम क', 'इस जर्जिस नहीं देना है चाहे आप जितना', 'मर्जी ट्रैक करो यहां पर एक चीज ऑप्शनल है', 'आप चाहे तो ले सकते हो वो है एमसी अकाउंट', 'मेंटेनेंस चार्ज जो की आपको अगर नहीं लेते', 'हो तो मैं आपको बता देती हूं की एवरी', 'क्वार्टर आपको 120 देने पढ़ते हैं अदर', 'इंडस्ट्री पर भी आपको देना पड़ता है यहां', 'पर भी आपको देना पड़ेगा लेकिन इस ट्रिपल', 'लाइन के प्लेन के साथ अगर आप एक और ट्रिपल', 'लाइन का इनका एमसी प्लेन ले लेते हो तो', 'लाइफ टाइम आपको अकाउंट मेंटेनेंस चार्ज भी', 'नहीं देने पढ़ेंगे तो ये ऑप्शनल है इसके', 'साथ आप जा सकते हो लेकिन अगर आप ले लेते', 'हो तो ज्यादा बटर रहेगा आपको एनुअल', 'मेंटेनेंस चार्ज भी लाइफटाइम के लिए नहीं', 'देना पड़ेगा दोनों ही बिल्कुल ही फ्री हो', 'जाएगा यहां पर आप देख सकते हो की अगर', 'इंडस्ट्री के चार्ज अगर आप कम पेंशन करो', 'तो यहां पर देख सकते हैं आपकी डिलीवरी में', 'हो एंटरटेन में हो फ्यूचर हो अंपायर पर', 'ऑप्शन ऑफ ई', 'लेट है एवरेज ब्रोक रेस की अगर मैं बात', 'करूं तो आई ऍम स्ट्रोक जो है जीरो चार्ज', 'लेट है फूल सर्विस', 'ले लेते हैं और डिस्काउंट ब्रोकर आपको ₹20', 'आपसे लेते हैं बट यहां पर सारे ही आप देख', 'सकते हो टोटल जीरो चार्ज कोई आपसे हिडन', 'चार्ज भी यहां पर नहीं लिया जा सकता है', 'यहां पर देख सकते हैं आपके कोई हिडन चार्ज', 'भी आपसे नहीं लिया जा रहा है ब्रोकरेज हो', 'या फिर कल एंड्रियास चार्ज हो सभी चीज', 'यहां पर मेंशन है जो की आप चेक आउट कर', 'सकते हैं सो आई एम स्टॉक मुझे काफी बेहतर', 'प्लेटफॉर्म लगता है ब्रॉकलीज आप ज्यादा से', 'ज्यादा बच्चा सकते हैं यहां पर ट्रस्टेड', 'इन्होंने जो है अपना कस्टमर बेस भी बना', 'लिया है ट्रेड यहां पर 12 करोड़ प्लस', 'ट्रेड यहां पर हो भी रहे हैं', '1 एयर का एश्यूमिंग भी इनके पास है इसके', 'साथ ही आपको बता डन की एमडीएफ व्हेन फिट', 'भी आपको मिल जाता है 80% के फंडिंग 20000', 'है तो वन लाख तक आप ट्वीट कर सकते हो', 'लोएस्ट रेट है इमेजिन फैसेलिटीज के लिए जो', 'है आपको चार्ज भी नहीं देने हैं', 'सब्सक्रिप्शन चार्ज भी नहीं है ब्रोकरेज', 'चार्ज भी नहीं है जहां पर आपको मैक्सिमम', '2000 से लेकर 10000 भी देना पड़ता है अदर', 'इंडस्ट्री पर तो ये बेनिफिट आपको मिल जाता', 'है और ये बहुत साड़ी चीज यहां पर स्टॉक', 'फ्यूचर ऑप्शंस के लिए भी और बहुत साड़ी', 'चीज यहां पर अवेलेबल बहुत सारे फैसेलिटीज', 'मिल जाति है इसके साथ आपको बता डन की अगर', 'आप इनका मोबाइल एप्लीकेशन उसे करते हो तो', 'और भी यहां पर फैसेलिटीज फीचर्स आपको मिल', 'जाते हैं जैसे की वन क्लिक ऑर्डर', 'प्लेसमेंट वन क्लिक ऑर्डर एजुकेशन मिल', 'जाता है वॉइस सर्च का ऑप्शन मिलता है जैसे', 'की आप अपने प्रेफर स्टॉक हो जाए सिर्फ', 'फाइंड कर सकते हो सिर्फ बोलकर इसके साथ ही', 'आपको प्राईबास्केट डिजाइन का भी ऑप्शन मिल', 'जाता है जिससे की आप जो है एक ही बार अपने', 'जो भी ट्रेड है उनको एग्जीक्यूट कर सकते', 'हैं', 'इतनी साड़ी फैसेलिटीज इतने सारे फीचर्स का', 'बेनिफिट लेना चाहते हैं तो आज ही ऍम सो ऑफ', 'प्लेटफॉर्म को जो है विजिट कीजिए जिसका', 'लिंक मैंने नीचे डिस्क्रिप्शन कर दिया है', 'थैंक्स पर वाचिंग बाय', 'इन्वेस्टमेंट और सिक्योरिटी मार्केट रिस्क', 'रीड जो डी रिलेटेड डॉक्यूमेंट केयरफुल', 'बिफोर इन्वेस्टिंग']</t>
  </si>
  <si>
    <t>High Accuracy Directional Option Strategy | Option Trading | Technical analysis</t>
  </si>
  <si>
    <t>ZERO Brokerage Demat and Trading Account across all segments including Intraday, FnO, Delivery, IPO, Mutual Fund, ETF's : https://bit.ly/3JveuVk High accuracy option trading strategies using technical analysis for stock market beginners. Happy Learning Pravin Khetan My stock market courses (starting just ₹ 199) https://bit.ly/all-courses-pkkhetan Become a member of my youtube community (Just ₹ 89) https://bit.ly/pravinkhetan-Membership Professional Courses (Live Instructure) https://bit.ly/live-classes-pkkhetan Course Enquiry: +91-8882-775-775 Download My Android App: https://bit.ly/app-pravinkhetan ___Follow me:_____________________________________________________________________ Facebook https://bit.ly/3EnRIup Telegram https://t.me/pkkhetan Instagram https://bit.ly/3khY4mU Twitter https://bit.ly/3zkPMPx #optionstrading #technicalanalysis #stockmarket</t>
  </si>
  <si>
    <t>['नमस्कार दोस्तों मेरा नाम प्रवीण खेतान है', 'और स्वागत है आपका आज के अगले एपिसोड में', 'आज हम चर्चा करने वाले हैं एक ऐसे', 'स्ट्रेटजी की जो की डायरेक्शन है और बहुत', 'अच्छी एक्यूरेसी के साथ आपको ऑप्शंस में', 'ट्रेडिंग करवाती है तो ऑप्शंस में अक्सर', 'आप नॉन डायरेक्शनल स्ट्रीट्स खोजने हैं की', 'भाई ऊपर जाए या नीचे जाए कहानी विजय हमारा', 'फायदा हो देखिए इस तरह की स्टडी में एक', 'हमेशा बना राहत है की अगर मार्केट सिदेवेज', 'होगी तो आपको नुकसान होगा बट क्यों ना हम', 'एक ऐसी स्ट्रेटजी अपना है जो की डायरेक्शन', 'हो और डायरेक्शन में अगर आप आउट ऑफ डी मनी', 'ऑप्शंस को लेते हैं तो प्रीमियम काफी कम', 'जाता है इन्वेस्टमेंट काफी कम रहती है', 'लेकिन रीता जबरदस्त राहत है यानी की आपको', '10% से लेकर के शायद 100% तक का रिटर्न', 'मिल जाए तो ऐसी जो सिचुएशन है डायरेक्शन', 'है बट रिजल्ट अच्छा बंता है तो हम ऐसे', 'स्ट्रीट्स डिस्कस करने वाले हैं जहां पर', 'हम बहुत ज्यादा कंफर्म ट्रेड को', 'एग्जीक्यूट करेंगे या हम समझेंगे की ट्रेन', 'को कैसे कंफर्म किया जाए और कैसे हाय', 'एक्यूरेसी रिसीव की जाए तो अमन डिफरेंट', 'क्लास ठीक है हमने इसे स्ट्रेटजी को टेस्ट', 'किया लेकिन', 'स्टॉक है और कमोडिटीज हैं स्टॉक में भी कई', 'सेगमेंट है बड़े कैप स्मॉल कैप वगैरा तो', 'डिफरेंट सेगमेंट में हमने इसको टेस्ट किया', 'और वे व एबल तू अचीव इन एक्यूरेसी पर', 'अराउंड एड ed5% तो आप इसको ट्राई करके', 'देखो और जस्ट लेट मी नो कैसे इस स्ट्रीट्स', 'को हम आपका एक्सपीरियंस कैसा रहा इसे', 'स्ट्रेटजी के साथ तो अगर आपको ये वीडियो', 'पसंद आए तो प्लीज दोस्तों के साथ शेर जरूर', 'करना इस चैनल के बड़े में बताना लाइक जरूर', 'करना और सब्सक्राइब करना मत भूलना ठीक है', 'और मैं आपको एक चीज और बोलूंगा की मेरे', 'चैनल पर', 'एजुकेशनल वीडियो दे आर नथिंग लाइक टिप्स', 'और की भी मेरा ट्रेड है की देखो मैंने', 'यहां पे पांच लाख बनाया है 50 लाख बनाया', 'है नहीं आई हाव इन ऑब्जेक्ट इन यू गेट', 'इन्वेस्टर्स इन', 'स्टॉक मार्केट आई ऍम नोट हर तू सेल', 'तो लेट लॉगिन इन थे आर्म्सटॉप का ट्रेडिंग', 'अकाउंट तो यहां पर एड कर लेते हैं कोई', 'स्टॉक मैंने मैक्स हेल्थ एड करना है और एड', 'कर लेते', 'हैं', 'तो बैंक निफ़्टी इंडेक्स जैसे यहां पे तो', 'आप इंडेक्स एड कर लेने बटर रहेगा तो मैंने', 'यहां पर इंडेक्स ले लिया तो अब इस', 'स्ट्रेटजी को इंप्लीमेंट करने के लिए आपको', 'थोड़ा सा टेक्नीशियन आना चाहिए और टेक्निक', 'इसके ऊपर मैंने एक पुरी प्ले लिस्ट बनाई', 'हुई है जो इस वीडियो में लिंक आएगा आप', 'वहां से एक्सेस कर सकते हैं या फिर मैं', 'डिस्क्रिप्शन पे भी दे सकता हूं मेरे', 'युटुब चैनल पे आप एक्सप्लोर कर सकते हैं', 'तो इसमें आप कमजोर है तो आप वहां जाकर के', 'थोड़ा सा इसके बड़े में पढ़ें तो आपको इस', 'स्ट्रीट्स को इंप्लीमेंट करने के लिए', 'थोड़ा सा आइडिया होना चाहिए', 'है की आउट ऑफ डी मनी अगर ऑप्शन लेना है इन', 'डी मनी लेना है तो कौन सा स्ट्राइक प्राइस', 'का ऑप्शन लिया जाए ताकि हमें बटर', 'एक्यूरेसी मिले तो यहां पर मैं मैक्स', 'हेल्थ का चार्ट को लेट हूं अब आप इसे', 'स्टडी को इंट्राडे में भी अप्लाई कर सकते', 'हैं आप स्ट्रीट्स को एन डेली के चार्ट पे', 'अप्लाई कर सकते हैं एंटरटेन में 5 मिनट या', '15 मिनट पे कर लो आप और डेली पर आप वन दे', 'के कैंडल पे कर लो तो यहां पे इस स्टडी को', 'अप्लाई करने के लिए सबसे पहले आपको अप्लाई', 'करना है बॉलिंगर में', 'अब बोलूंगा ज्यादातर लोग का ये कहना होता', 'है नॉर्मल जो स्ट्रीट्स चलती है वो कहते', 'हैं की प्राइस से जब बैंड से बाहर जाएगा', 'और दोबारा जब अंदर आएगा तो उसको हम शॉर्ट', 'से ही कर सकते हैं और देखिए यहां पे', 'प्राइस अंदर शॉट सेल किया तो काफी अच्छा', 'प्रॉफिट आपको नीचे की तरफ आया है बट ये', 'हमेशा कम नहीं करता आप इससे पहले थोड़ा सा', 'ए जाए एग्जांपल में यहां पे देखिए प्राइस', 'ऊपर गया और उसके बाद लगातार ऊपर ही चला', 'गया तो अगर आप यहां पे शॉर्ट सेल करते तो', 'आपको नुकसान हो जाता तो टेक्निकल आप यहां', 'पे पट बाय करते हैं तो आपका स्टॉप लॉस', 'होता लेकिन अगर आप यहां पे पट बाय करते तो', 'आपको फायदा होता है', 'तो मेरा एक पूरा प्लेलिस्ट है और यहां पर', 'मेरी युटुब के चैनल पे जिसमें आप सर ऑप्शन', 'और ऑप्शन का स्ट्रेटजी फ्री में सिख सकते', 'हैं साथ में एक पूरा कोर्स भी है जिसका', 'लिंक मैं आपको डिस्क्रिप्शन में दे रहा', 'हूं', '9990', 'तो यहां पर हम इसको सेल करते हैं', 'हो तो अपन को फायदा है बट यहां पर अगर', 'प्राइस अपार बैंक को हिट करता है और', 'अपार्टमेंट कोई करने पर सेल करते तो', 'नुकसान है तो एक बार कम कर रहा है इसलिए', 'बोलींजर बैंड में थोड़े से फ्लावर्स हैं', 'अब यही पर मैं आपको एक ऐसी टेक्निक बता', 'रहा हूं जिससे की आप ऑप्शंस में अगर', 'डायरेक्शनल ट्रेडिंग करते हैं तो आप कहानी', 'ज्यादा बेहतर स्ट्रेट आ रिजल्ट मिलेगा ये', 'जो इंट्राडे स्ट्रेटजी है बेस्ट कम करती', 'है जीरो ब्रोकरेज प्लेन के साथ अगर आप ₹20', 'पर ट्रेड देंगे तो आपकी मलाई किसी और की', 'बिल्ली का जाएगी आई एम स्टॉल गिव्स यू', 'ट्रू जीरो ब्रोकरेज प्लेन पर लाइफ इन जस्ट', '999 देवर आर नो हिडन चार्ज बाय पेइंग', 'एडिशनल 99 यू कैन गेट ए एम सी फ्री पर', 'लाइफटाइम', 'स्टॉक ट्रेडिंग प्लेटफॉर्म', 'अमेजिंग फीचर्स और बहुत आसन होता है इसके', 'साथ स्टार्ट जी को इंप्लीमेंट करना', 'पिछले 1 साल में एक स्टॉक ने कमल कर दिया', 'है दे हैव', '₹250 थाउजेंड स्पीड अकाउंट', '₹140000 करोड़ की ट्रेड एग्जीक्यूट हुई है', 'आई एम स्टॉक पर और आपको पता है इनके', 'ट्रेडर्स ने 72 करोड़ ब्रोकरेज में से', 'किया है आप भी उनमें से एक हो सकते हैं से', 'आईएफ यू', 'सेवन ब्रोकरेज यू अलसो से ऑन टैक्स', 'एक्चुअल में अब जबरदस्त सेविंग करते हैं', 'आई एम स्टॉक पर ट्रेड करने से दे हैव जीरो', 'ब्रोकरेज ऑन जो सेगमेंट लाइक आप शेयर्स की', 'डिलीवरी उठा सकते हैं इंट्राडे फ्यूचर और', 'ऑप्शंस ई हर किसी भी ट्रेड पर आप को कोई', 'प्रोग्रेस नहीं देना एवरीथिंग इस क्रिस्टल', 'क्लियर नो हिडन चार्ज', 'कर सकते हैं', 'है ब्रोकरेज में', 'उठाना चाहिए बहुत ही अच्छी मैं भी उठाता', 'हूं यू कैन गेट अप तू 80% फंडिंग तू बाय', 'स्टॉक जहां और ब्रोकर 12% इंटरेस्ट चार्ज', 'करते हैं मार्जिन ट्रेडिंग का सली पे वहां', 'पे एम स्टॉक सिर्फ 6.9% चार्ज करता है तब', 'काफी ज्यादा बजाते हैं इंटरेस्ट में और', 'स्टॉक खरीद कर अब जब तक रखना चाहते हैं', 'एमडीएफ फैसिलिटी में आप रख सकते हैं', 'इमेजिन यू कैन बाय फाइव टाइम्स इन डिलीवरी', 'ट्वीट विच बिल गिव यू से रिटर्न हेस', 'एंटरटेनमेंट डिलीवरी करो ना ट्रेडिंग', 'सॉफ्टवेयर विद टाइम प्रोवाइड एन लोट यू', 'हैव वन क्लीनिंग क्लीकिंग फीचर वीडियो', 'सर्च ऑप्शन है परी डिजाइन बास्केट', 'ट्रेडिंग है और काफी कम लेटेंसी है', 'देखिए मेरा ऐसे काफी पुरानी कंपनी है 15', 'साल से भी ज्यादा ये मार्केट में है विद', 'ओवर 17 बिलियन असेट्स अंदर मैनेजमेंट आईटी', 'इस एन मेगा साइज इन्वेस्टमेंट बैंक मेरा', 'ऐसेट कैपिटल मार्केट इंडिया प्राइवेट', 'लिमिटेड', 'अब क्यों चाहेंगे की कोई और आपकी कमाई ले', 'जाए आई एम गिविंग यू लिंक इन डी', 'डिस्क्रिप्शन बिल्लू और टेक आईटी आउट और', 'गिव मी योर फीडबैक आफ्टर यू ओपन योर', 'ट्रेडिंग अकाउंट और एक्सपीरियंस दी एम', 'स्टॉक तो चलिए समझते हैं आगे इस स्ट्रेटजी', 'को कैसे इंप्लीमेंट करेंगे और स्टॉक के', 'सॉफ्टवेयर अपडेट तो आपने क्या करना है', 'यहां पे इंडिकेटर में एक पैराबोलिक्षर', 'इंडिकेटर आता है तो इसको सिलेक्ट करें ठीक', 'है ये पैराबोलिक साड़ी इंडिकेटर ए गया अब', 'यहां पे आपको ये देखना है की जब भी प्राइस', 'हमारा बॉलिंगर बैंड के ऊपर हिट करें तो', 'पैराबोलिक सर को नोटिस करें क्या बोली', 'इसके ऊपर चला गया नहीं ठीक है तो अगर नहीं', 'गया तो भी आपको कुछ नहीं करना अब यहां', 'देखते हैं की प्राइस', 'चला गया तो क्या हम यहां पर शॉर्टकट कर', 'देना चाहिए देखिए चाहे टेक्निकल तो कर', 'सकते हैं क्योंकि हमारा जो प्राइस है', 'ऑलमोस्ट जो इंजॉयमेंट के अपार्ट को हिट', 'करके और उसके बाद कंसोलिडेटेड कर रहा है', 'तो आप यहां पर अगर सेल करते हैं यहां पर', 'कहानी पर भी तो शायद थोड़ा प्रॉफिट ए जाए', 'बट इस कैसे में नहीं आया', 'कंफर्मेशन दिया यहां पर सेल करते हैं तो', 'आपको रिजल्ट मिलता है सिमिलरली अगर आप', 'पीछे आते हैं', 'यहां पर भी आप देखेंगे', 'प्राइस', 'ने आपको यहां पर कंफर्मेशन दी है तो आपको', 'रिजल्ट मिलता है सिमिलरली यहां पर भी', 'प्राइस बाहर गया है और पैराबोलिक सर ने', 'यहां पे कंफर्मेशन दी है तो आपकी ट्रेड', 'यहां पे बंटी है यानी की अगर आप ऑप्शंस', 'लेते हैं तो आईटी बिल गिव यू बटर रिजल्ट', 'आप इसी चार्ट को डेली पर देखें ठीक है तो', 'डेली चार्ट पे अगर आप देखते हैं यहां पे', 'यहां पे देखिए प्राइस हिट कर गया लेकिन', 'आपको ट्रेन नहीं लेनी है आपको ट्रेड कब', 'लेनी चाहिए पैराबोलिक्षर ऊपर हो तो इस', 'सिचुएशन में अगर आप ट्रेड लेते हैं तो', 'उसके बाद ऑप्शंस के साथ आपको रिजल्ट अच्छा', 'मिलता है यहां पे भी देखिए प्राइस बोलिंग', 'के बाहर था बट इम्मीडिएटली आपको ट्रेन', 'नहीं लेनी चाहिए पैराबोली के साथ सिग्नल', 'देता है तब जाकर के आप इसमें ऑप्शंस में', 'पोजीशन बनाते हैं से सिचुएशन यहां पर भी', 'प्राइस', 'करता है आपको ट्रेन नहीं लेनी आपको ट्रेड', 'तब लेनी है जब पैराबोली जो है आपको सिग्नल', 'बाय करने का देता है', 'देखिए पहले टारगेट आपको लोअर बैक', 'हो जाता है तो उसके बाद आपको अलर्ट लगा', 'देना चाहिए सॉफ्टवेयर के ऊपर में की भी', 'मेरे को जो है प्राइस नीचे चला जाएगा या', 'ऊपर ए जाएगा तो मेरे को आप बता देना और यू', 'कैन स्क्वायर ऑफ यू पोजीशन', 'सिमिलरली आप इसको देख सकते हैं इंफोसिस के', 'चार्ट पर भी', 'सो लेट ओपन इंफोसिस स्टार्ट', 'यहां देखो यहां पर हमारा से हिट कारी है', 'लेकिन अगर आप ट्वीट करते तो पट ऑप्शन से', 'आपको नुकसान था और यहां पर आपको ये', 'कंफर्मेशन मिली है अगर आप यहां पर शॉर्टसल', 'करते हैं तो शायद थोड़ा सा फायदा होता या', 'इस कैसे में आपका स्टॉप लॉस फिट हो जाता', 'बट आते डी सेकंड टाइम जब आपका बाल इंजन', 'बैंड हिट करता है आप और बैंड को और थोड़ी', 'दोनों के बाद आपको पैराबोलिक सा रिजल्ट', 'देता है शॉर्ट सेल का तो फिर से आपको बहुत', 'अच्छा प्रॉब्लम मिलता है तो आज आईटी ऑन यू', 'दिस स्ट्रीट्स इसे नोट 100% एक्यूरेट बट', 'गिव्स यू आर ऑन अन्य परसों इन डिफरेंट', 'ऐसेट क्लास अब 28% आपको ऐसे अलग-अलग ऐसे', 'क्लास में मिल जाति है', 'आप देखेंगे तो यहां पे बाहर है अगर आप शॉट', 'सेल करते तो कुछ फायदा नहीं था और बोलिंग', 'ने यहां पर कंफर्मेशन दी आपका नुकसान हुआ', 'बट नेक्स्ट टाइम जब आपको पैराबोलिक सर ने', 'कंफर्मेशन दी', 'कब इनफॉरमेशन दी जब हमारा प्राइस अपार', 'बैंक को हिट कर गया और उसके बाद एक कैंडल', 'के बाद इसमें कंफर्मेशन दी फिर प्राइस', 'नीचे और बहुत ही अच्छा इसने आपको प्रॉफिट', 'दिया से इसे हर यहां पर भी अपर बैंड को', 'प्राइस हिट कारी गया आपको कुछ नहीं करना', 'आपको वेट करना है आप वेट करते हैं जब', 'पैराबोलिक सा प्राइस के ऊपर जाता है और तब', 'आपको ये कंफर्मेशन देता है अब यहां पे पट', 'ऑप्शन को बाय कर सकते हैं अब क्वेश्चन', 'उठाते हैं की फुट हम ऑप्शन कौन सी बाइक', 'करें हम ऊपर वाली बाई करेंगे तो अपन को ये', 'इन डी मनी होगी और महंगी होगी और अपन को', 'प्रीमियम भी ज्यादा देना पड़ेगा', 'और अगर हम आउट ऑफ डी मनी बाय करते हैं', 'थोड़ा सा नीचे तो अपुन को जो है', 'कंपनी में देना पड़ेगा देखिए एनीथिंग आपको', 'बिलो मूविंग एवरेज लाइन जो सेंटर वाला', 'मूविंग एवरेज का लाइन है अगर आप लेते हैं', 'आउट ऑफ डी मनी तो आपको सस्ता पड़ेगा बट', 'इससे ज्यादा नीचे मत जाइए सो नियर मूविंग', 'एवरेज आईएफ यू टेक था गुड स्ट्राइक प्राइस', 'तू टेक इसके आसपास जो भी स्ट्राइक प्राइस', 'है डेट इस एन गुड स्ट्राइक विजय तू टेक', 'एडरवाइज मैं चाहूंगा की थोड़ा सा सेफ रखा', 'जाए तो सेफ्टी अच्छा ये है की हम थोड़ा सा', 'इन डी मनी पट ऑप्शन को ही ले और एक चीज', 'ध्यान रखिएगा जब हम ऑप्शन ट्रेडिंग करते', 'हैं तो इन डी मनी का मतलब यह नहीं है की', 'बहुत कॉस्टली है देखिए जितना इंटर्नशिप', 'वैल्यू है वह आपको मिल जाता है', 'तो टेक्निकल आप टाइम वैल्यू कम पे करते', 'हैं और आपका एक्चुअल में कॉस्ट कम ए रहा', 'है ऑप्शन', 'जो एक्स्ट्रा है वह टाइम बिल यू और टाइम', 'वैल्यू इस', 'कंपेयर्ड तू आउट ऑफ डी मनी इन डी मनी में', 'टाइम वैल्यू कम होता है तो आईएफ यू वांट', 'तू टेक यू कैन को पर इन डी मनी और आईएफ यू', 'वांट तू टेक', 'आप जो है जो मूविंग एवरेज है मैक्सिमम', 'वहां तक का आउट ऑफ डी मनी ले और उससे नीचे', 'का आउट ऑफ डी मनी कॉन्ट्रैक्ट को मत बाय', 'करें इनपुट ऑप्शन से स्टडी आप अप्लाई कर', 'सकते हैं मीन के टाइम पर भी अगर आप ऑप्शन', 'बाय कर रहे हैं तो उसके लिए आपको देखना', 'पड़ेगा फॉलिंग से चाट जिसमें की प्राइस', 'बोलिंग से बाहर हो जैसे यहां पे देखें', 'आपको प्राइस ने यहां पे हिट किया', 'इन पैराबोलिक सर जो है यहां पर कहानी पर', 'भी आप नहीं देखेंगे की प्राइस के नीचे चला', 'गया अब यहां पे एक सिचुएशन है जहां पे', 'प्राइस पुरी तरीके से बाहर ए रहा है और', 'उसके बाद पैराबोलिक साहब अंदर चला गया', 'मतलब प्राइस के नीचे ए गया यानी की प्राइस', 'पीस आर से ऊपर है अब यहां पे एक सिचुएशन', 'है जहां पे आपको यहां पे कहानी पे ये जो', 'प्राइस लेवल है इसके आसपास मार्केट चल रही', 'होगी आप यहां पे आप एक कल ऑप्शन को बाय कर', 'सकते हैं अगर आप थोड़ा सा ऊपर का बाय', 'करेंगे तो आउट ऑफ डी मनी होगा सस्ता होगा', 'ध्यान रखिएगा मूविंग एवरेज से ऊपर का बाय', 'नहीं करना है उसके नीचे गए बार करने है', 'तभी आपको थोड़ा सा प्रॉफिट होगा क्योंकि', 'आपका जो पहले टारगेट है वो आप पर बैंड है', 'अपार ब्रांड को हिट होने के बाद आपको वेट', 'करना है मूविंग एवरेज इसका आप इसके ऊपर एक', 'बार पीरियड का मूविंग लगा सकते हैं जब', 'प्राइस से नीचे जाएगा तो आप एग्जिट कर', 'सकते हो मैक्सिमम प्रॉफिट में एडरवाइज', 'इतना भी काफी है', 'जिनको यह वीडियो में काफी सारे जागरण जो', 'हैं डिफिकल्ट टकरी होंगे मैं आपको यह', 'बार-बार बोलूंगा की आप मेरे चैनल पे', 'सब्सक्राइब करें और जो प्लेलिस्ट है', 'टेक्निकल एसिस्ट की और ऑप्शन स्ट्रैटेजिस', 'की उसको देखें उसमें बेसिक ऑप्शन और ऑप्शन', 'स्ट्रेटजी दोनों ही हैं काफी डिटेल में है', 'अगर इससे भी आपको नहीं समझ में आता है तो', 'यू कैन परचेज मैं 990 का कोर्स वो बहुत', 'अच्छा है और अगर आप मेरे साथ एकदम मेंटली', 'प्रोग्राम चाहिए वन तू वन बात करनी है या', 'फिर आपको लाइव क्लासेस लेनी है तो फिर आप', 'हमारे इंस्टिट्यूट में इंक्वारी कर सकते', 'हैं अगर इस स्ट्रीट्स को अप्लाई करके देखो', 'और मेरे को बताओ की कैसी लगी ये स्ट्रेटजी', 'आपको और अगर', 'वीडियो पसंद आए तो चैनल को सब्सक्राइब', 'करना मत भूलना दूसरे के साथ शेर करना और', 'लाइक जरूर करना जाते-जाते ऍम स्टॉप को', 'जरूर ट्राई करें और एक्चुअल में आप लॉन्ग', 'टर्म में बहुत ब्रोकर से करेंगे और खासकर', 'इन्वेस्टमेंट सिक्योरिटी मार्केट रिस्क', 'रीड जो डी रिलेटेड डॉक्यूमेंट केयरफुल', 'बिफोर इन्वेस्टिंग']</t>
  </si>
  <si>
    <t>Adani Share क्यों गिर रहे हैं? Why Adani Stocks Falling? | Jayesh Khatri</t>
  </si>
  <si>
    <t>ZERO Brokerage Demat and Trading Account across all segments including Intraday, FnO, Delivery, IPO, Mutual Fund, ETF's : https://bit.ly/3Nshq6l #Adani #AdaniShareNews #adanisharenewstoday Adani Share क्यों गिर रहे हैं? Why Adani Stocks Falling? | Jayesh Khatri</t>
  </si>
  <si>
    <t>['हेलो दोस्तों कैसे हैं आप सब लोग उम्मीद', 'करता हूं काफी अच्छे होंगे तो दोस्तों आज', 'के इस वीडियो के अंदर हम जानेंगे की जो', 'अदानी की शेयर्स हैं उसके अंदर अचानक से', 'ऐसी गिरावट क्यों हो गई है मतलब इसके पीछे', 'का करण क्या है की अदानी की सारे के सारे', 'जो शेयर्स हैं उसके अंदर हमें गिरावट', 'देखने को मिल रही है क्योंकि जब हिडेनबर्ग', 'की रिपोर्ट आई थी तब उसे टाइम तो क्या', 'आएगी अदानी शेयर्स काफी ज्यादा गिर गए थे', 'और उसके बाद क्या है की धीरे-धीरे करके', 'लानी की शेर जो है वापस संभाले हैं और', 'इन्वेस्टर्स भी थोड़ा रिलैक्स हो गए थे', 'मतलब जो भी हैरानी के अंदर इन्वेस्ट करके', 'बैठे हैं उनको भी थोड़ा रिलैक्स मिल गया', 'था की अब धीरे-धीरे करके वापस संभल रहे', 'हैं आदरणीय की हेयर जो है पटरी पर ए रहे', 'हैं और अब फिर अचानक से ऐसी गिरावट और बात', 'करें अगर अदानी की मार्केट कैप की तो', 'अदानी की मार्केट कैप से 52 हजार करोड़', 'रुपए एक दिन के अंदर गायब हो गए मतलब इतनी', 'ज्यादा गिरावट होगी अदानी की शेड्स के', 'अंदर और इससे करीबन 4 महीने पहले 9 फरवरी', 'को उन 60 हजार करोड़ रुपए की गिरावट देखने', 'को मिली थी मार्केट कैप के अंदर और उसके', 'बाद 9 फरवरी के बाद ये सबसे बड़ी गिरावट', 'है मार्केट कैप के अंदर जो भी अदानी की', 'शेयर्स हैं उनके अंदर अब इसके पीछे का करण', 'क्या है अब देखिए जो भी है यानी की फेर है', 'उसके अंदर अलग-अलग इन्वेस्टर्स होते हैं', 'पहले होते हैं प्रमोटर्स दूसरे होते हैं', 'इंस्टीट्यूशन इन्वेस्टर्स जिसके अंदर', 'फॉरेन इंस्टीट्यूशन इन्वेस्टर्स भी होते', 'हैं डोमेस्टिक इंस्टिट्यूट इन्वेस्टर्स भी', 'होते हैं फिर म्युचुअल फंड्स वाले होते', 'हैं उसके अलावा रिटेल इन्वेस्टर्स होते', 'हैं तो जबकि बड़े इंस्टीट्यूशन इन्वेस्टर', 'पैसा लगाते हैं कैब्स है और उसके अलावा डी', 'आई एस डोमेस्टिक इंस्टिट्यूट इन्वेस्टर्स', 'हैं फॉरेन इंस्टीट्यूशन इन्वेस्टर जब पैसा', 'लगाते हैं किसी भी शेर के अंदर तब उसे शेर', 'के अंदर जबरदस्त हमें क्रोध देखने को', 'मिलती है और सी अदानी ग्रुप के शेयर्स के', 'अंदर हो रहा था तो अब अदानी ग्रुप के अंदर', 'जो भी अमेरिकी इन्वेस्टर्स है मतलब', 'अमेरिका के जो इन्वेस्टर्स हैं उस के जो', 'इंस्टीट्यूशन इन्वेस्टर्स हैं तो उनसे', 'क्या है की जो अमेरिकन अथॉरिटीज है वो', 'उनसे पूछताछ कर रही है भाई आपने कैसे कब', 'कैसे इन्वेस्टमेंट किया पुरी पूछताछ हो', 'रही है हमसे की अदानी ग्रुप पर हिडेनबर्ग', 'ने आप यही लगाया था की विदेश से फंड ए रहा', 'है मतलब फॉरेन से इनके पास फंड ए रहा है', 'और उसके अंदर ही एयरफेयर हो रही है तो इस', 'को लेकर अमेरिकन अथॉरिटीज जो है जो भी', 'अदानी ग्रुप इन्वेस्टर से अमेरिका के अंदर', 'उनसे पूछताछ कर रही है तो उनसे पूछताछ', 'करने के करण क्या है की ये पैनिक मार्केट', 'के अंदर फेल गया और अदानी शेयर्स के अंदर', 'हमें अचानक से गिरावट देखने को मिल गई', 'जैसा सूत्रों के हवाले से खबर ए रही है', 'उसे हिसाब से पर अदानी ग्रुप में भी इस', 'प्रकार की हम सारे रूल्स और रेगुलेशन फॉलो', 'कर रहे हैं जी भी कंट्री के इन्वेस्टर्स', 'हैं उसे हिसाब से हम कहे की रुलझ और', 'रेगुलेशन फॉलो कर रहे हैं कोई भी रूल को', 'हमने ब्रेक नहीं किया है और अदानी की 10', 'की 10 हेयर्स के अंदर गिरावट है अब देखिए', 'दोस्तों अदानी की कुछ ऐसी शेयर्स हैं जो', 'काफी अच्छी भी शेयर्स हैं मतलब जिनको हमें', 'बाय करना चाहिए सस्ते होने पर तो कौन से', 'अच्छे शेयर्स हैं जिनको हमें बाय करना', 'चाहिए इन सस्ते होने पर अगर आप इसके ऊपर', 'डिटेल में वीडियो चाहते हैं तो आप मुझे', 'कमेंट करके जरूर बताइएगा तो हम इस पर', 'डिटेल में वीडियो जरूर बनाएंगे और दोस्तों', 'जब भी कोई अच्छी शेयर्स के अंदर गिरावट आई', 'है तो खरीददारी क्या है की नया मौका होता', 'है और उसके अलावा दोस्तों अभी आईपीओ का भी', 'जबरदस्त सीजन चल रहा है अपकमिंग ईपू ए रहे', 'हैं तो उसके अंदर अगर आप इन्वेस्ट करना', 'चाहते हैं आपके आपके फैमिली मेंबर्स में', 'किसी की पास भी डीमेट अकाउंट नहीं है तो', 'एमएसटॉप के साथ डिबेट अकाउंट खुला सकते', 'हैं स्टॉक के पास बहुत सारे ऑफर्स हैं', 'अलग-अलग इन्वेस्टर्स के लिए जैसे सिर्फ आप', 'एक इन्वेस्टर हो तब आप डिलीवरी के अंदर', 'शेर बाय करते हो आईपीओ खरीदने हो म्युचुअल', 'फंड के अंदर इन्वेस्ट करते हो तो आपके', 'लाइव टाइम जीरो ब्रोकरेज लगेगी और आपको', 'अकाउंट ओपनिंग की कोई भी चार्ज भी नहीं', 'देने हैं मतलब अकाउंट ओपनिंग भी बिल्कुल', 'फ्री है पहले जो ₹149 लगता थे अब जीरो', 'रुपीज लगेंगे और लाइफटाइम ब्रोकरेज भी', 'जीरो है डिलीवरी आईपीओ म्युचुअल फंड्स के', 'अंदर और उसके बाद भी मतलब ये वाला प्लेन', 'लेने के बाद भी अगर आप ट्रेडिंग करना', 'चाहते हो इंट्राडे एफ एन ओ वगैरा के अंदर', 'तो आपके ₹20 पर ऑर्डर के हिसाब से चार्ज', 'लगेंगे फिर दोस्तों अगर आप ट्रेड हो तो', 'आपके लिए एक दूसरा प्लेन है 999 रुपीस', 'प्लस जीएसटी अकाउंट ओपनिंग के टाइम अगर आप', 'पे करते हैं तो आपके लाइफ टाइम जीरो', 'ब्रोकरेज लगेगी ट्रेडिंग के अंदर मतलब', 'इंट्राडे फनो ई कम ऑन ड्यूटी सब में आपके', 'जीरो ब्रोकरेज लगेगी और उसके अलावा', 'डिलीवरी आईपीएम म्युचुअल फंड के अंदर तो', 'है ही जी हां दोस्तों लाइव टाइम जीरो', 'ब्रोकरेज हां सेबी और गवर्नमेंट चार्ज तो', 'लगेंगे पर ब्रोकरेज जीरो है तो मतलब ये दो', 'बढ़िया प्लेन है अलग-अलग इन्वेस्टर्स के', 'लिए अगर इन्वेस्टर हैं तो उनके लिए अलग', 'प्लेन और ट्रेड है तो उसके लिए अलग प्लेन', 'और उसके अलावा दोस्तों जो एमसी लगता है', 'मतलब एनुअल मेंटेनेंस चार्ज जो लगता हैं', 'क्वार्टरली 120 लगता हैं तो उसको भी अगर', 'आप पे नहीं करना चाहते हैं तो आप 999', 'रुपीस प्लस जीएसटी और पे कीजिए अकाउंट', 'ओपनिंग के टाइम तो आपके लाइव टाइम एमसीबी', 'बिल्कुल फ्री हो जाएगी फिर दोस्तों अगर', 'इसको हम दूसरे ब्रोकर से कंपेयर करते हैं', 'अगर दिन में हम 10 ऑर्डर भी लगाते हैं अगर', 'हम ट्रेड हैं दिन में 10 ऑर्डर भी लगाते', 'हैं मतलब दिन में पांच ट्रेड भी लेते हैं', 'तो अदर ब्रोकर से हम कंपेयर करते हैं तो', 'सालाना 48000 की ब्रोकरेज के अंदर बचत हो', 'जाति है ये खुद भी आप कैलकुलेट कर सकते', 'हैं और स्टॉक की वेबसाइट पर तो', 'प्रोक्रेडिट 0 है कब और गवर्नमेंट चार्ज', 'लगता हैं और इसी और स्टॉक के जीरो ब्रोकन', 'प्लेन के करण 2.5 लाख से भी ज्यादा डीमेट', 'अकाउंट खुला हैं आई एम स्टॉक पर 12 करोड़', 'प्लस ट्रेड्स हो चुकी हैं तो 60 करोड़', 'रुपीस प्लस की एमडीएफ बुक है मतलब करीब', 'करीब एक साल के आसपास उसने ये साड़ी चीज', 'अचीव की है और देखिए किसी अदर ब्रोकर के', 'अंदर अगर देखें तो 30 दिन ही सिर्फ हमें', 'जीरो ब्रोकररी लगती है पर एमएसटॉप के अंदर', 'लाइव टाइम जीरो प्रोग्रेस है और उसके', 'अलावा एमटीएस मतलब मार्जिन ट्रेडिंग', 'फैसिलिटी मतलब जिसको ए मार्जिन भी बोलते', 'हैं वो सबसे कम इंटरेस्ट रेट पर हमें', 'मिलता है 6.99% आई एम स्टॉक पर और अगर अदर', 'ब्रोकर से हम इसको कंपेयर करते हैं तो', 'काफी ज्यादा बचत हो जाति है इमर्जन के', 'अंदर ये आप भी कैलकुलेट करके देख सकते हैं', 'हम स्टॉक की वेबसाइट पर और उसके अलावा बात', 'करें एक स्टॉक की तो मस्तक मेरे ऐसेट का', 'ही एक पार्ट है मेरा एक ऐसेट जो की इंडिया', 'के अंदर काफी जानी मनी कंपनी है और', 'म्युचुअल फंड इंडस्ट्री के अंदर मेरा ऐसेट', 'का काफी बढ़िया नाम है और इंडिया के अंदर', 'तो काफी रिपीटेड ब्रांड है ही पर पूरे', 'वर्ल्ड के अंदर भी काफी साड़ी कंट्रीज में', 'मेरा एसिड का काफी जाना-वाना नाम है और', 'उसके अलावा एम्स स्टॉक पर सिंगल व्यू पर', 'जो इन्वेस्टमेंट मतलब साड़ी इन्वेस्टमेंट', 'को हम सिंगल स्क्रीन पर देख सकते हैं और', 'भी कई सारे फीचर्स हमें इसके अंदर मिल', 'जाते हैं वन क्लिक ऑर्डर एग्जीक्यूशन', 'फास्ट ऑर्डर्स ग जाते हैं और उसके अलावा', 'अगर आप ईपू इन्वेस्टर्स हैं तो आईपीओ में', 'अप्लाई करना भी बहुत ही आसन हो जाता है', 'इसके अंदर और यहां पर आईपीओ में अप्लाई', 'करने के बाद आप अपनी एप्लीकेशन भी आराम से', 'ट्रैक कर सकते हैं तो और भी बहुत सारे', 'फीचर्स हैं आई एम स्टॉक पर डर किस बात की', 'है अभी ही अपना डिमित अकाउंट और स्टॉक के', 'साथ खुला के जीरो ब्रोकरेज का आनंद लेने', 'उसकी लिंक मैंने डिस्क्रिप्शन के अंदर', 'प्रोवाइड करवा दी है और भी कोई हेल्प की', 'जरूर हो तो आप मुझे कमेंट करके जरूर', 'बताइएगा मिलते हैं दोस्तों अगले वीडियो के', 'अंदर', 'इन्वेस्टमेंट सिक्योरिटी मार्केट रेस्ट', 'रीड जो डी रिलेटेड डॉक्यूमेंट केयरफुल', 'बिफोर इन्वेस्टिंग']</t>
  </si>
  <si>
    <t>Top Powerbanks Upto 100W Fast Charging For Laptops &amp; Smartphones!</t>
  </si>
  <si>
    <t>ZERO Brokerage Demat and Trading Account across all segments including Intraday, FnO, Delivery, IPO, Mutual Fund, ETF's : https://bit.ly/3XmA2ci Buy Here MI Power Bank Hypersonic 20000mAh 50W Lithium Polymer Supports Laptop Charging 50W Mobile Charging https://amzn.to/3r2GQ2R Callmate 20000 mAh Li-Polymer Power Bank with 40W Quick Phone Charge 3.0 https://amzn.to/3NK7gPK Ambrane 40000mAh Powerbank Fast Charging Li-Polymer, 65W for MacBook &amp; Type C Laptops Charging https://amzn.to/3r52Mdo ZEBRONICS Power Bank 19200 mAh, 100W Rapid Charging https://amzn.to/42WMZLg 00:00 Intro 00:34 1st 02:00 2nd 04:16 3rd 05:49 4th 07:27 Conclusion ========================================= My Gaming Channel:- https://www.youtube.com/channel/UCODr1kn9Owwev2j05OHEvyw My Shorts Channel:- https://www.youtube.com/channel/UCPjTlVpRM98uyVKLDJKpRrQ ------------------------------------------------------------------------ Join our Telegram Channel &amp; Group Channel:- Venom's Tech Group Discussions:- Venom's Tech Discussions =================================== My Gears:- Primary Camera:- https://amzn.to/3x4omiY Lens: https://amzn.to/3x7dr88 Secondary Camera:- https://amzn.to/2TNaiJW Lens: https://amzn.to/3ghzujk Mic(RODE WIRELESS GO 2):- https://amzn.to/3lbwdWu Lights:- https://amzn.to/3v3iN0Z https://amzn.to/2MmaE6p Tripod(Primary/Cinematics):- https://amzn.to/3qVB4Lw (Secondary):- https://amzn.to/3aP3AZq ===================================== Note- “Amazon and the Amazon logo are trademarks of Amazon.com, Inc. or its affiliates.” "We are a part of Amazon LLC Associates Program, an affiliate advertising program" "CERTAIN CONTENT THAT APPEARS ON THIS SITE, COMES FROM AMAZON SELLER SERVICES PRIVATE LIMITED. THIS CONTENT IS PROVIDED 'AS IS' AND IS SUBJECT TO CHANGE OR REMOVAL AT ANY TIME." ========================================== *JOIN ME ON SOCIAL MEDIA* MY INSTAGRAM https://www.instagram.com/venomstech MY TWITTER https://twitter.com/VenomsTech MY FACEBOOK https://www.facebook.com/Venoms-Tech-... My Telegram Channel https://t.me/venomstech My Discord channel https://discord.gg/4AwCCrANhj Business Email venomstech@gmail.com</t>
  </si>
  <si>
    <t>['पावर बैंक वाले', 'पावर बैंक के बड़े में बहुत कमेंट्स मिलते', 'हैं मेरे को भैया पावर बैंक ऐसा बताओ जो', 'फास्ट चार्जिंग वाला स्मार्टफोन भी चार्ज', 'कर दे और आजकल तो लैपटॉप्स भी पद चार्जिंग', 'सपोर्ट करते हैं तो पद वाले पावर बैंक्स', 'भी हैं मार्केट में तो ऐसे वो कर पावर', 'बैंक्स मैंने मांगे जो फास्ट चार्जिंग को', 'सपोर्ट करते हैं जिससे हम स्मार्टफोन', 'चार्ज करेंगे अपना लैपटॉप चार्ज करेंगे', 'एवं हैंडल्ड गेमिंग कंसोल जैसे की सरिता', 'डिक 1x प्लेयर रेंटों स्विच वगैरा जो हमने', 'ऑलरेडी रिव्यू कर रखें हैं तो ये पावर', 'बैंक्स कितने वर्थ आईटी है वो सर जान के', 'इस वीडियो में और ये एक्चुअली मैंने पांच', 'मांगे थे एक 80000 एम वाला पावर बैंक भी', 'था वो मेरा खराब निकाला है मैंने रिटर्न', 'डाला उसके बाद वो आया नहीं रिफंड ए गया तो', 'मैंने कहा कर ही कर लेते हैं सबसे पहले', 'हमारा पावर बैंक है कल में का 20000 इमेज', 'वाला पावर बैंक जो हमारा 40 वत वाला पावर', 'बैंक है इसके अंदर से एक और पावर बैंक मिल', 'जाता है और ये व्हाइट डिजिटल डिस्प्ले के', 'साथ आता है एक मिल जाते हैं यूजर मैन्युअल', 'एक वारंटी कार्ड और ये फीडबैक मांग रहा है', 'कैसा है पावर बैंक अभी बता रहा है चेक', 'करके और यहां पे मिलते है टाइप ए तू टाइप', 'सी केवल और लेंथ के मामले में एक मी लंबी', 'केवल है जो की पावर बैंक में काफी कम', 'देखने को मिलती है और भाई ये जो पावर बैंक', 'का कल कोई चार्ज 3.0 को सपोर्ट करता है', 'निटेंडो स्विच को भी आराम से चला जाता है', 'और जो भी कोई चार्ज 3.0 वाले स्मार्टफोन', 'है उसे पर ये फास्ट चार्जिंग शो करता है', 'और फास्ट चार्ज करता भी है और जो इसका', 'आउटपुट है वो डफर करेगा फ्रॉम 18 वत तू 40', 'वत 40 वाट मैक्सिमम इसके टाइप्स की बोर्ड', 'से हम ले सकते हैं 18 वाट्स का मिनिमम है', 'जो हम टाइप सी प्लस टाइप है वो दोनों के', 'थ्रू ले सकते हैं हमने अलग-अलग फोन चार्ज', 'करके देखें और जो केवल आप वीडियो में देख', 'रहे हैं वो ये वाली केवल है और इनको कंपनी', 'है ये भी मैंने अमेजॉन से मंगाई थी और ये', 'डिजिटल डिस्प्ले वाली केवल है जिसके अंदर', 'हम वाटर चेक कर सकते और अच्छी क्वालिटी', 'है भाई साहब चार्जिंग', 'लैपटॉप वगैरा चार्ज करके देखें 40 वत ये', 'फेक ही नहीं का रहा था एवं हमने', 'स्मार्टफोन भी चार्ज करके देखा तो', 'मैक्सिमम 20 वत तक ये चार्जिंग सपोर्ट', 'करेगा क्या था सोमेटाइम्स 20 अबोव तो', 'फास्ट चार्जिंग तो क्या करता है बट लेकिन', 'छोटे डिवाइसेज तक लाइक कंसोल हो गए या फिर', 'आपके स्मार्टफोन हो गए मैं लैपटॉप के लिए', 'इसको रिकमेंड नहीं करूंगा लेकिन इसके', 'प्राइस पॉइंट के हिसाब से ₹20 हजार इमेज', 'का पावर बैंक है जो की फास्ट चार्जिंग के', 'साथ आता है तो ठीक है और साथ में इसके', 'अंदर हमारे को टॉर्च भी मिल जाति है जो', 'इसकी साइड वाले बटन को हॉल करके चल जाति', 'है और यहां पे माइक्रो यस वाला पोर्ट भी', 'है इनपुट के लिए तो अगर माइक्रो यस वाला', 'चार्जर से इसको चार्ज कर रहा हूं तो आप कर', 'सकते हो दूसरा हमारा मी 20000 एम का 54', 'सपोर्ट वाला पावर बैंक और इसका एक्चुअली', 'डब्बा को गया था इसको हम स्टूडियो में उसे', 'कर रहे थे और ये वाला पावर बैंक भाई मेरे', 'को इंटरेस्टिंग लगा यहां पे मिल जाते हैं', 'हमारे को तीन पोर्ट जिसमें दो टाइप वाले', 'हैं और एक टाइप सी वाला है और ये एक्चुअल', '50 वत देता है हमने इसे हैंडल कंसोल चार्ज', 'करके देख के स्मार्टफोन चार्ज करके देखा', 'एवं लैपटॉप तक भी भाई मैकबुक को ये चार्ज', 'कर रहा था साथ में जो थीं और लाइट लैपटॉप', 'में जो 50 वी चार्जिंग सपोर्ट करते हैं वो', 'ये चार्ज कर देता है और भाई ब्रांड ने', '20000 एम बोला ना तो 20000 मा है अच्छा', 'खास बैकअप भी दे जाता है इमेज का वही वाला', 'सीन है जैसे ये 20000 मैच का है 1000 एम', 'के सामने बैटरी है तो उसको लगभग 18 से 20', 'बार चार्ज कर देगा तो अलग-अलग डिवाइस', 'इसमें बैकअप वेरी करेगा और ये वाला पावर', 'बैंक 3700 में आपको मिल जाएगा पद 3.0 को', 'ये सपोर्ट करता है तो पद वाले स्मार्टफोन', 'अगर आप चार्ज करोगे वो भी हो जाएंगे और', 'साथ में जो ये पावर बैंक है ये 45 वी', 'चार्जिंग को सपोर्ट भी करता है तो यानी की', 'पावर बैंक भी फास्ट चार्ज हो जाएगा और', 'जिसके टाइप पे वोट है अगर आप सिंगल उसे', 'करते हो तो 22.5 वत की चार्जिंग आपको', 'मिलेगी लेकिन अगर आप दोनों एक साथ उसे', 'करते हो तो 15 वत तक ए जाते हैं जो की ठीक', 'है तो अगर आपका 50 वत तक में कम चल जाएगा', 'तो भाई ये फूलों राग्नामेंडेड है अब भाई', 'लैपटॉप और स्मार्टफोन तो चार्ज कर लोग', 'अपना बैंक अकाउंट का चार्ज करोगे हम अपनी', 'हार्ड और मनी इन गेजेट्स वगैरा में कितनी', 'जल्दी खर्च कर देते हैं इन्वेस्टमेंट के', 'बड़े में कभी नहीं सोचते अब इन्वेस्टमेंट', 'की बात चल रही है मेरे पास एक प्लेटफॉर्म', 'जिसका नाम है अनस्टॉप इस प्लेटफॉर्म पर', 'जीरो ब्रोकर वो भी लाइव टाइम के लिए इस', 'प्लेटफॉर्म पे पिछले 1 साल से 2.2 लाख', 'प्लस लोग जुड़ चुके हैं और 10 करोड़ से भी', 'ज्यादा रेड कर चुके हैं इस पर अपने डीमेट', 'अकाउंट', 'चीज कर लो जिसके अंदर जीरो ब्रोकर रहेगी', 'की लाइफ टाइम के लिए फिर से डिलीवरी हो', 'इंटरेक्ट हो आईपीओ हो या एवं म्युचुअल', 'फंड्स या ई या फिर इनका सेकंड प्लेन भैया', 'जो 149 का है लेकिन अभी लिमिटेड टाइम के', 'लिए फ्री है जिसके अंदर प्रोग्रेस तो फ्री', 'रहेगा लेकिन इंट्राडे फ्यूचर और ऑप्शंस और', 'ई के ऊपर आपको ₹20 पर ऑर्डर देना पड़ेगा', 'और इसमें आप ऑफ कर सकते हो ट्रिपल लाइन', 'में फ्री लाइव टाइम एम सी वरना एक सी के', 'लिए 120 पर कॉटन पे करना पड़ता है और इसके', 'अंदर आपको एमटीएस भी मिलता है जिसका मतलब', 'है मार्जिन ट्रेड फैसिलिटी जिसका', 'इंटरेस्टेड स्टार्टिंग फ्रॉम 6.99% जो की', 'वन ऑफ डी लास्ट है इस टाइम पे इंडस्ट्री', 'में और एक्स्ट्रा फीचर्स भी मिलता है जैसे', 'वन क्लिक क्वेश्चन या फिर वॉइस सर्च आपको', 'मिलता है जिसके अंदर आप अपने प्रेफर स्टॉक', 'बॉयज के थ्रू सर्च कर सकते हो और अब स्टॉक', 'मेरे एसोसिएटेड है जो 15 साल से काफी', 'रिप्यूट कंपनी रही है तो आप भी जीरो', 'ब्रोकरेज का फायदा उठा सकते हो अपनी', 'ट्रेनिंग है इन्वेस्टमेंट की जेनरेशन कर', 'सकते हो एम्स स्टॉक के साथ लिंक दिया है', 'डिस्क्रिप्शन में भाई तीसरा हमारा भारी', 'भरकम अंबरीन का पावर बैंक जो हमारा 40000', 'मा का है और ये 65 और पीढ़ी चार्जिंग का', 'सपोर्ट करता है 40000 है तो साइज में बड़ा', 'होगा डब्बे से पता ग रहा है खोल के भी', 'दिखा देते हैं और भाई साहब', 'यह भाई साहब पावर बैंक है इसको ईट घोषित', 'क्यों नहीं कर देते हैं अब किसी के सर में', 'हमारा अपना घर बना कम ए जाए और इसके डब्बे', 'मार्गो टाइप सी केवल मिल जाति है और थोड़ी', 'बहुत पूछता हूं अब ये वाला जो पावर बैंक', 'है ट्रिपल आउटपुट के साथ आता है यानी की', 'एक टाइप सी और दो टाइप है जो इसके टाइप', 'वाले पोर्ट है वो 20 वत आउटपुट हमारा को', 'देते हैं और जो टाइप सी पोर्ट है वो 65', 'वोट आउटपुट देता है तो स्मार्टफोन चार्ज', 'करना हो गेमिंग कंसोल चार्ज करने हो 65', 'व्हाट तक का लैपटॉप चार्ज करना हो हमने', 'इससे थिनर लाइट लैपटॉप चार्ज करके देखिए', 'आराम से करके गया था एवं मैकबुक को भी', 'इसने चार्ज कर दिया था और जो 100 वत पद', 'वाले लैपटॉप है ना उसको भी इसने चार्ज कर', 'दिया बट वही है की फास्ट चार्ज नहीं कर का', 'रहा था लेकिन चार्ज ये कर का रहा था ऑन डी', 'वो कोई एडिटिंग वगैरा करनी हो 4000 आपके', 'पास नहीं है या 4000 आप उठा के नहीं जा', 'रहे हो ये उठा के जा रहे हो तो ये कम ए', 'सकता है वैसे भारी तो चार्ज नहीं है बट है', 'तो पावर बैंक और सबसे बड़ा हाय लाइट बाय', '40000 मी हा का है और उसका प्राइस भी ऐसा', 'ज्यादा नहीं है 4200 का ये 40000 इमेज के', 'हिसाब से ठीक है प्राइस और 65 वत जो', 'चार्जिंग है सपोर्ट करता है वो भी एक की', 'आई लाइट है और जो इसकी इनपुट चार्ज है ना', '60 वत की इनपुट चार्जिंग को सपोर्ट करता', 'है यानी की पावर बैंक भी फास्ट चार्ज हो', 'जाएगा और ये जो पावर बैंक है क्विक चार्ज', '3.0 का सपोर्ट करता है तो क्विक चार्ज', 'वाले भी जितने डिवाइसेज हैं उनको ये ऑन डी', 'को सपोर्ट करेगा और फास्ट चार्जिंग देगा', 'एकदम भरपूर तो अगर 4200 के हिसाब से इसको', 'बताऊं तो भाई ये भी फूल ऑन रिकमेंड है', 'क्योंकि 40000 मा का है बढ़िया बैकअप देता', 'है अंधा दोनों डिवाइस को चार्ज कर देता है', 'और लैपटॉप वगैरा तो आप इससे ओंडो को चला', 'सकते हो ट्रैवलिंग करते टाइम अगर आपके', 'आसपास पोर्ट नहीं है लास्ट हमारी लिस्ट', 'में हमारे जेब्रोनिक्स की तरफ से एम 20 एम', '100 पावर बैंक ये 19200 एम का पावर बैंक', 'है इसके कैपेसिटी इतनी कम है और ये 4500', 'का है अब आप कहूंगा भैया इतना महंगा क्यों', 'है बताते हैं डब्बा खोलना पहले यहां पर', 'कुछ इस तरीके का पावर बैंक मिल जाएगा अब', 'इसके साइज से पता ग रहा है इसकी कैपेसिटी', 'कम है और साथ में हमारे को एक टाइप सी', 'केवल और कार कोड स्कैन करके यूजर मैन्युअल', 'वगैरा मिल जाएगी बेस्ट पार्ट अबाउट', 'जेब्रोनिक्स इसके अंदर हमारे को दो टाइप', 'है एक ब्लैक वाला है जो हमारा 10 वत के', 'आसपास चार्ज सपोर्ट करता है और दूसरा जो', 'ग्रीन वाला है ये मैक्सिमम 15 वत की', 'चार्जिंग सपोर्ट करता टाइप ए व्हाट्सएप', 'इतनी ज्यादा फास्ट वीडियो उम्मीद मत करो', 'लेकिन इसका जो हाइलाइटिंग पॉइंट है वो है', 'इसका टाइप सी पोर्ट टाइप सी पोर्ट के थ्रू', '100 वत तक पावर आउटपुट ये दे सकता है और', 'इसने दिया भी हमने मैकबुक पे लगा के देखा', 'था 7280 व्हाट तक ये चला गया था चार्जिंग', 'को लेक और कुछ थ्योरम लाइट लैपटॉप भी', 'कनेक्ट किया उसमें भी 50-55 तक मैक्सिमम', 'जा रहा था और एक हमारे पास एसुस का लैपटॉप', 'भी है जो 100 वाट पावर डिलीवरी को सपोर्ट', 'करता है और उसपे 100 वाट सपोर्ट कर रहा था', 'लेकिन इसका जो ड्रॉबैक है वो है इसकी', 'कैपेसिटी 19200 में है भाई ऐसे चुटकियों', 'में खत्म हो जाता है अगर हम लैपटॉप वगैरा', 'की बात करते हैं लेकिन अगर आप स्मार्टफोन', 'वगैरा चार्ज करोगे तो फास्ट चार्जिंग करता', 'है और उसमें 19200 एमएस इनफ और हैंडल', 'कंसोल वगैरा चार्ज कर लो तो वो भी आप इससे', 'आराम से कर सकते हो और इसका महंगी होने का', 'एक और रीजन बताओ ये 100 वत इनपुट का भी', 'सपोर्ट करता है हमने इसको चार्ज किया', 'प्रॉपर्ली भाई देख सकता हूं पूरा 100 वत', 'ये ले रहा है और ये 19000 मैच का पावर', 'बैंक 80 मिनट्स में फूल चार्ज हो जाता है', 'तो यहां पे फास्ट चार्जिंग का सपोर्ट भी', 'है तो ज्यादा कैपेसिटी भले ना दे पे लेकिन', 'खुद को चार्ज फटाफट कर लेट है तो इस वाले', 'पावर बैंक को लेक मैंने थोड़े मिक्स टाइप', 'के थॉट्स हैं की आपको लेना चाहिए या नहीं', 'अपनी यूजेस के हिसाब देख सकते हो कैपेसिटी', 'का मैं कैपेबिलिटी ज्यादा है डिफरेंट', 'यूजर्स को डिफरेंट तरीके से टारगेट कर', 'सकता है बाकी मैं लिंक दे दूंगा सबका', 'डिस्क्रिप्शन में आपको कौन सा पावर बैंक', 'सबसे बढ़िया लगा वो मेरे को आप कमेंट', 'क्षेत्र में बता सकते हो मेरी तरफ से', 'अंबरीन और मी वाले फूल ऑन रिकमेंड है जो', 'की फूल ऑन वैल्यू पर मनी है यहां पे', 'चार्जिंग मार्जिन बढ़िया देते हैं पैक आप', 'अच्छा देते हैं और ये जो कल मिनट वाला है', 'ये स्मार्टफोन यूजर्स के लिए रिकमेंड है', 'उसके अलावा बड़ी डिवाइसेज के लिए मैं नहीं', 'कहूंगा और ये वाला जो है ये सब डिवाइसेज', 'के लिए है बट इसमें कैपेसिटी नहीं है तो', 'ये आप अपने हिसाब से डिसाइड कर सकते हो और', 'कोई पावर बैंक तुम्हारे दिमाग में जो', 'मैंने मिस कर दिया की भैया हां ये वाला', 'रिव्यू हो सकता था जो भी है मेरे को कमेंट', 'क्षेत्र बताओ हम पावर बैंक की एक और', 'वीडियो बना देंगे जिसमें कर पांच पावर रंग', 'दोबारा दिखा देंगे कमेंट करना जरूर पसंद', 'आई वीडियो लाइक मार देना पहले बार आए तो', 'सब्सक्राइब करके जाना मिलते नेक्स्ट', 'वीडियो अब तक के लिए बाय', 'इन्वेस्टमेंट सिक्योरिटी मार्केट रेस्ट', 'रीड जो डी रिलेटेड डॉक्यूमेंट केयरफुल', 'बिफोर इन्वेस्टिंग', '[संगीत]']</t>
  </si>
  <si>
    <t>Controversy OP: Modi creates History, Honey Singh scared for life, Russia Coup | Sunday Show</t>
  </si>
  <si>
    <t>Prime Minister Narendra Modi’s visit to the US dominated the headlines for the past two days. Thursday saw the most anticipated events of the trip – Modi’s high-level bilateral talks with US President Joe Biden, followed by an address to the US Congress, and then the grand state banquet at the White House. ***************************************************** Popular Punjabi singer Honey Singh has alleged that he is receiving death threats from fugitive gangster Goldy Brar. The singer visited the Delhi police headquarters on Wednesday to lodge a complaint with police commissioner Sanjay Arora and seek security. ***************************************************** Authorities in Moscow have clamped down on security as the head of the Wagner mercenary group claimed to have seized control of all military sites in the city of Rostov-on-Don and demanded that Russia’s military leadership come to him after accusing them of killing his forces. Chapterheads: 00:00 Intro 00:42 Modi State visit 04:46 Honey Singh Death Threat 05:39 News of the week 12:26 mStocks 13:27 Non sense News 16:40 Positive News 18:23 Share Bazar Recommendation of the week: Vox Channel: https://www.youtube.com/@Vox Follow us on: Twitter: https://twitter.com/sundaysarthak Instagram: https://www.instagram.com/sundaysarthak Facebook: https://www.facebook.com/sundaysarthak Telegram: https://t.me/Sundaysarthak Reddit: https://www.reddit.com/r/sundaysarthak/ Discord: https://discord.gg/DFhUWGcG Become a Channel Member: https://www.youtube.com/channel/UC5fcjujOsqD-126Chn_BAuA/join Become a Patreon Member: https://www.patreon.com/sundaysarthak Producer: Sanju Ghosh Edits: Niranjan Mehta,Saurabh Roy Production Unit: JawDrop Digital Resources: See you, in the next Episode!</t>
  </si>
  <si>
    <t>['Coming Up', 'Hello &amp; welcome this is Sarthak and you are watching the Sunday Show', 'Last week someone got abused due to dialogues This week someone got appreciated for the same', 'PM modi visited America on a state visit', 'He did several things there did Yoga in US, gave a speech and many more', 'He met several Eminent personalities such as Joe Biden, Elon Musk and many others he also did a press conference', 'people got confused as if Biden will be contesting on BJP ticket ', 'Modiji is a gentleman shows respect by hugging them', 'State visit is the highest order visit even higher than official visit', "USA's state visit is a rare thing. only 3 Indians Dr. S radhakrishnan ,Dr Manmohan Singh and Modi ji got this", 'this visit was important for both the countries.Big deals were signed', 'a deal on drones also took place', 'along with other strategic partnerships, meeting with Elon Musk can also bring some positive things', 'Noone can beat Modiji in dialogues', "Obama's interview also sparked a controversy", 'nothing to worry about this , both are close friends', 'when the same question being asked in press conference, Modiji removed earphones and said', "infact there's democracy in my blood my BG is D+", "Our NRIs brought some Embarrassment for us\nlet's see", "we don't even dance so badly in weddings", "Above America there's canada, Goldy brar lives there ", 'eleven years ago a song of honey Singh was released', 'Goldy brar is a member of Lawrence Bishnoi gang', "He's favourite of meme pages due to one of his templates", "in India there's complicated relationship between Punjabi singers and .....", 'In Patna all party meeting took place which was attended by several opposition parties like INC, AAP , RJD', 'BSP supremo Mayavati ji skipped this opposition party meeting', "this was led by AAP and they were seeking support on Delhi ordinance bill and insisted all parties to oppose it unanimously but Congress didn't support", 'another imp discussion was how to defeat BJP ', 'if I have to summarise the conclusion of this meeting  in a line then it was " why Rahul Gandhi isn\'t getting married ', 'we\'ve seen everything of opposition " chintan shivir, all party meeting and what not', "They don't have any ideas about 2024 LS election", "BJP is playing on another level, they're planning about 2028 coz they're confident about 2024", "here they're clueless about their agenda", 'if you are using WhatsApp then listen carefully about a scam ', 'a link comes on WhatsApp which says you can update your WhatsApp, ur logo will become pink and new features will be added', 'If you click on that link then your privacy is breached, be aware none such update came', 'another news is important so focus on me not on this picture ', 'Textile minister piyush Goyal announced that..', 'In India we follow British size chart for clothes', 'Sizes of Indians varry from American and British people', "by using this data they'll prepare size chart for Indians. ", "in india we've size chart of US and UK shoes ", ' another important news is from Russia ', "Wagner group's head claimed about Putin that he's doing this all for his personal benefits ", "since this is a developing story so won't be able to verify all the things at this point of time ", "He'll be RAW chief for next two years", 'Next 2 news is from geopolitics and finance', 'Saudi Arabia and Iran both are Islamic countries and are like Jethalal and bhide', "There's several conflicts among them", 'you can watch several videos on vox related with geopolitics ', 'i have dropped their channel link in description ', 'Diplomatic relations between both the countries have become bad even there was no embassies', 'Foreign minister of Saudi Arabia visited iran and had word with Iran', 'several agreements took place and embassies will be opened', 'in this China played a big role ', 'Global market also performed better in recent days', 'in a nutshell the fear of recession is gone , market is doing well ', 'if you invest in stock market then would like to tell you about " m stock"', "it's a credible and leading name since 15 years", 'if you are a trader then you are well aware how brokerage charges hurt your income', "on m stock you'll have to pay only one time fee", 'if you take their MTF , then interest rate is the lowest in market ', 'one good thing about m stock is their attractive user interface ', 'you can download this , link is in description ', 'theft of 8 crores was solved by 8 rupees', 'it took place in Punjab, around 8 crore rupee cash was stolen from the van', 'Everything was going well , theft was done, they were planning to go Nepal ', "but before going Nepal they've decided to go hemkund sahib where police were distributing frooti in free", 'before they enjoy frooti , got arrested by police ', 'a video went viral of a girl in Delhi metro where she was straightening her hairs', 'i feel I need to keep a seperate section for Delhi metro things ', 'do you have phone? please turn on the camera', 'what do you want?', "don't know what's going on in metro", 'how you came here in this dress ', 'Like Share Subscribe ', 'like share and subscribe on the name of God', 'another interesting news is from Bulandshahar, UP', 'you were aware about some acts which has been misused by some people', 'the accused was one of great grandfather who passed away some 20 years ago', "except some high end trucks most weren't having ACs for drivers", 'Driving for 12-12 hours in high temperature is difficult', 'their job is tough, suffers a lot, more working hours with less comfort ', 'few days back. Rahul Gandhi met with truck drivers in India &amp; US and we came to know about different working conditions', 'the minimum we can do is to improve the working condition of truck drivers', 'well any of you travelled in a truck?', 'in a big compartment, beautiful playlist gives amazing experience', "in next segment we'll see the trending memes ", "in our childhood all of us wanted that Sanju's pencil", 'His name is sanju', 'we used to make such timetable', 'only good thing about this , it has great smell', "you can also share funny memes on our community, we'll review them in next show ", "you can like/ Dislike the video\nlast week's episode is here", 'Take care see you in the next episode.', ' Like Share Subscribe']</t>
  </si>
  <si>
    <t>Market Analysis 26th June 2023 || Nifty &amp; Bank Nifty Levels || Anish Singh Thakur || Booming Bulls</t>
  </si>
  <si>
    <t>ZERO Brokerage Demat and Trading Account across all segments including Intraday, FnO, Delivery, IPO, Mutual Fund, ETF's : https://bit.ly/44jGenU ----------------------------------------- Website: https://www.boomingbulls.com Enquiry / Suggestions: info@boomingbulls.com Follow us on Instagram: https://www.instagram.com/boomingbulls/ ----------------------------------------- For more content from Anish Sir, Check This Channel Out: https://www.youtube.com/channel/UC2sIhf108S02F0Qlb2a88eQ Connect to Anish Singh Thakur: Instagram: https://www.instagram.com/anishsinghthakur/ Facebook: https://www.facebook.com/ianishsinghthakur Twitter: https://twitter.com/anishsthakur LinkedIn: https://www.linkedin.com/in/anishsinghthakur/ ----------------------------------------- About: Booming Bulls is an initiative for the young generation who is interested in making more, willing to step forward and be free from financial situations. We provide knowledge that is based on self-learning, experience and theoretical implications on the market. In general, trading is considered a business not suitable for everyone, but this is just a hoax which we clear by letting you learn about the strategies that can provide a good profit.</t>
  </si>
  <si>
    <t>['वेलकम बैक एवरीवन तू दिस मार्केट एनालिसिस', 'वीडियो जहां पे आज हम निफ़्टी बैंक', 'निफ़्टी ऑप्शंस के अंदर क्या डाटा है फाइल', 'इसने कर रखा है क्या ओपन इंटरेस्ट चल रहा', 'है लोक मार्केट का प्राइस एक्शन वहीं पे', 'है वैसे तो सिदेवेज गेम मार्केट अपना बैंक', 'निफ़्टी की कैंडल अभी भी अपनी मेजर कैंडल', 'के अंदर है लेकिन अब हाय टाइम है टूटने का', 'मार्केट ब्रेक आउट के पहले कंसोनेटेड करता', 'है वो कर चुका है तो चलो स्टार्ट करते हैं', 'आज का वीडियो', '[संगीत]', 'तो आज के वीडियो में हम फटाफट डांग', 'निफ़्टी निफ़्टी लेवल्स वगैरा देखेंगे और', 'डाटा देखेंगे और उसके बाद सीधे अपन देंगे', 'बहुत सारे इंट्राडे और स्विंग ट्रेडिंग', 'स्टॉक जो अपन को ट्रेड में कम ए सकते हैं', 'ठीक है किस क्यों सबसे पहले पान चले जाते', 'हैं बैंक निफ़्टी के डेली चार्ट पे डेली', 'चार्ट पर मैं तुरंत दिखा देता हूं आपको', 'लास्ट टाइम हमने जो लेवल्स बनाए थे', 'मार्केट उसे लेवल्स के बाहर निकाला नहीं', 'तो कोई भी एक बड़ा डायरेक्शन मूव आया नहीं', 'यानी की बैंक निफ़्टी सिर्फ और सिर्फ ये', '₹500 की रेंज में घुमा है अच्छा पैसा', 'बनाया होगा जो लोग सिदेवेज स्टार्ट जी को', 'फॉलो करते हैं उन लोगों को और जो', 'डायरेक्शनल ट्रेडर्स हैं उनको यहां पे', 'अच्छा हफ्ता नहीं गया होगा बट ठीक है अब', 'वो जा सकता है क्योंकि मार्केट एक मुफ्त', 'देने के पहले एक कंसोलेशन करता है तो अब', 'जो आप ब्रेक आउट आएगा वो काफी सॉलिड हो', 'सकता है तो एनीवेज सबसे पहले डाटा स्टडी', 'कर लेते हैं इस पेज में बहुत साड़ी चीज', 'स्टडी करने के लिए बट मैं अगर आप बिगनर हो', 'तो मैं आपको पूछता हूं यू डोंट नीड तू नो', 'एनीथिंग आपको जस्ट इतना समझना है की ग्रीन', 'कलर इस बुलिश रेड कलर इस बहराइच अभी अपन', 'ये सारे मेरे को क्या मतलब 12 जून को क्या', 'हुआ 9 जून को क्या हुआ एक जून को क्या हुआ', 'वैसे तो दीप पे ना आने से करने के लिए', 'मतलब है बट अपन दीप नहीं कर रहे अपने', 'ओवरऑल स्टडी कर रहे हैं डाटा को तो फटाफट', 'देखो रिसेंट 4 दिन में क्या हुआ ओके आप', 'हाइट देखो कम होती 20-21 नॉर्मल हाइट', 'बढ़नी दोनों बाहर की बीयर्स दोनों बाढ़ गए', 'अचानक से 22 से 23 जून पे जब आप आते हो तो', 'ओवरऑल पट और कल का जो चेंज है आपको क्या', 'देखने मिल रहा है रेड कलर का जो आपका बार', 'है वो ऊंचा देख रहा है की आपको छोटा दिखे', 'रहा है रेड बार बड़ा दिखे रहा है जिसका', 'मतलब है की जो फी की है उनकी पोजीशन बरगे', 'साइड ज्यादा बन चुकी है ऑप्शंस के अंदर', 'निफ़्टी और ये निफ़्टी का चार्ट है तो', 'आपके यहां देख सकते हो डाटा यहां पे अपन', 'को बराज दिखे रहा है ये एफ आई का था', 'ओवरऑल मार्केट का क्या कहना है और मार्केट', 'का ट्रेड क्या है और मार्केट के ट्रेड', 'क्या एक दिन का देख के समझ नहीं आएगा', 'पॉइंटेड नेगेटिव है आपको कर दिन का देखना', 'है अगर अपन ओवरऑल डाटा देखेंगे तो भी वन', 'से एक बार बढ़ता है थोड़ा बुलिश होता है', 'वन के नीचे वन के ऊपर अगर आपको नहीं मालूम', 'पीसकर का मतलब तो 1.1 से', 'पॉइंटेड तो मैं इसी की बात करता हूं हमेशा', 'डायनेमिक शिफ्ट जब बहुत दिन से पॉइंटेड', '0.7 है तो फायदा नहीं हो सकता ऊपर चला जाए', 'अभी कैसा जब वो शिफ्ट करता है चेंज करता', 'है और अपन उसे चेंज को तुरंत पकड़ पाते', 'हैं तो डाटा यहां पे बहराइच है नेगेटिव है', 'अभी तक का डाटा अब अपन ने लेवल बना लिए', 'बैंक निफ़्टी में लेवल कोई कम नहीं आएंगे', 'इंट्राडे ट्रेड की ये कम आएंगे स्विंग', 'ट्रेड के जो बैंक निफ़्टी में वीकली', 'पोजीशंस मंथली पोजीशंस में कम करते हैं', 'अगर आपको मार्केट 43 454 के नीचे क्लोजिंग', 'देता है तो आप इसको शॉर्ट कर सकते हो और', 'हॉल कर सकते हो बट इंटरनेट लेवल मेरे कोई', 'कम के नहीं अपन इंटरनेट ट्रेड करने के लिए', 'ए जाते हैं अपने स्टैंडर्ड टाइम पर भी 15', 'मिनट पे सबसे इंपॉर्टेंट लेवल अगर अपने', 'लिए अभी कोई है तो वो बनेगा अपने लिए ये', 'वाले सपोर्ट लेवल्स है का है ये सपोर्ट', 'लेवल्स हैं जो आखिरी 43 56 जो की काफी', 'अच्छा अभी स्पेस है यहां तक यहां तक का', 'सपोर्ट लेने के लिए अपन एक ट्रेड ले सकते', 'हैं अगर अपन एक ऐसा ट्रेड लाइन फॉर्मेशन', 'करेंगे देखेंगे की मार्केट अपनी क्लोजिंग', 'भी वही पे दिया है तो अगर मार्केट इस लेवल', 'को तोड़ता है यानी की ट्रेड शिफ्ट करता है', 'और सबसे अच्छी बात क्या है', 'आर्किटेक्ट ऊपर की तरफ हाय हाय बना के', 'तोड़ के इस तरीके से तोड़ेगा तो ये ट्रेड', 'आप कैच कर सकते हो तो दिस इस एन वेरी गुड', 'ट्रेडिंग अपॉर्चुनिटी पर यू अगर मार्केट', 'खुलना है सिदेवेज इक्वल रहा है मेरे हिसाब', 'से ₹15 गैप डॉ कुछ नहीं होता और अगर इस', 'सपोर्ट को जोडा है फोर थ्री फाइव सिक्स', 'थ्री तो वे कैन टेक ए ट्रेड अप तू यू नो', '43 400 से 43 350 तक का टारगेट अपने बुक', 'कर सकते हैं ये पहले ट्रेड होता है अब', 'इसके बाद मार्केट हो सकता है सिदेवेज जाए', 'कंजरवेटिव रिवर्स मारे और जहां 43 362', 'डूबता है अगेन हम लोग एक न्यू टेरिटरी लॉक', 'अनब्लॉक करेंगे जहां मार्केट अभी तक नहीं', 'गया है फिर हमारे जो टारगेट बनेंगे वो', 'बनेगा 4381 का राउंड नंबर राउंड नंबर तो', 'नहीं है वो 42 927 और तीसरा ट्रेड बनेगा', 'अपना 42 6 तो ये तीन लेवल्स हैं जो आप आने', 'वाले हफ्ते में ट्रेड कर सकते हो अगर', 'मार्केट और लेवल्स के नीचे कम करता है तो', 'और अगर मार्केट मां लो अपने 43 360 सपोर्ट', 'लेक ऊपर उठने की कोशिश करता है तो भाई ये', 'एरिया बहुत बहराइच है देख रहा है आपको', 'यहां पे बहुत मार्केट कितने दिन रुक है तो', 'बहुत बेहद बोरिंग एरिया है दिस एरिया इस', 'लोट प्रॉब्लम अटैक यहां पर फिर मार्केट', 'मार खाएगा नीचे जाएगा तो सबसे पहले अपन को', 'यहां पे लेवल्स को समझना है ये लेवल्स जो', 'मैंने आपको लिख के दिए हैं इनको आप मार्क', 'कर लो और नीचे की साइड में आपने को लगता', 'है सिलेक्ट टॉप ही बेस्ट है सिलेक्ट टॉप', 'या सिलेक्ट सपोर्ट ब्रेकडाउन आफ्टर', 'कंसर्टेशन और पुल बैक डायरेक्ट ब्रेक डांस', 'फेल हो जाते हैं तो कंसोलिडेशन फूल बैक', 'होगा तो लेवल्स टूटने पे शॉर्ट करो और अगर', 'टॉप पे शॉट करने का मौका मिलता है तो', 'बेस्ट होता है रिवर्सल ट्रेड्स आर बटर तो', 'ठीक है तो हमने बना लिया लेवल्स अब', 'मार्केट अगर पुलिस गया तो कहां से जाएगा', 'तो मार्केट अगर गली तो 44000 जो राउंड', 'नंबर है ना उसपे भी अगर आप देखोगे 44000', 'के राउंड नंबर पे अगर हम बैंक निफ़्टी पे', 'जाऊंगा ठीक है जो पे चले जाऊंगा ठीक है तो', 'अभी एक्सपायरी अपनी 29 जून का पकड़ रहा है', 'ठीक है वीकली मंथली सिंपल तो अगर आप जाओगे', 'ना ओपन इंटरेस्ट तो 44000 का जो ओपन', 'इंटरेस्ट है यहां देखो दिखे रहा है आपको', '34 लाख कल पे रेड कलर का कल छोड़ो रेड कलर', 'का 34 लाख तो यहां पे काफी हद तक', 'रेजिस्टेंस तो यह एरिया भी अपने को बहुत', 'ज्यादा रेजिस्टेंस वाला एरिया है तो ये एक', 'इंपॉर्टेंट रेजिस्टेंस है यहां पे यहां तक', 'मार्केट आपको बहुत बर करेगा जैसे इस हफ्ते', 'सिदेवेज गया तो डायरेक्शनल ट्रेड इसके ऊपर', 'ही ट्रेड लेना लॉन्ग इसके नीचे मेरे को', 'लगता है सेल पे ही अपन को फॉक्स करना', 'चाहिए और ये लेवल्स मैंने बना के दे दिया', 'आपको सिमिलरली अपन निफ़्टी पे जाकर भी', 'अपने लेवल्स ड्रॉ करेंगे सबसे पहले अपन', 'डेली टाइम फिल्म देखेंगे दिखा दूंगा आपको', 'की डेली टेंपो में दो रेड कैंडल बना दिए', 'मार्केट स्ट्रक्चर के टॉप पे जाके सॉर्ट', 'ऑफ कन्फॉर्मेशन बट ये ट्रेड देख के शॉट', 'करोगे तो ये कर पांच छह दिन आठ दिन हॉल', 'करना पड़ेगा ना एक हफ्ता भी नहीं क्योंकि', 'डेली टाइम फ्री मुझे बनाने से करते तो', 'उसको टाइम लगता है अपने आपको गो करने में', 'और 15 मिनट में सब कुछ बंदे में व्हाइट', 'रेड भी हो जाता है सेल ट्रेड भी ए जाता है', 'चलो अब अपन ड्रॉ करते हैं इसके लेवल्स', 'इसके लिए जो इंपॉर्टेंट जॉन है बार-बार', 'मार्केट जहां से रिवर्स मारा था 15 जून से', 'यहां पे तो दिस इसे एन वेरी इंपॉर्टेंट', 'डिमांड जॉन कलर मैं इसका ग्रीन कर सकता', 'हूं बट ग्रीन फिर आपको लिस्ट लगेगा तो मैं', 'इसको ब्लू कर देता हूं ताकि अपन को देखें', 'की ये लेवल है ये क है ये बॉर्डर लाइन है', 'बॉर्डर लाइन है अगर मार्केट इसके नीचे डॉ', 'देता है तो मेरे को यहां पर यह ट्रेड बहुत', 'अच्छा मिल सकता है तो अब जब मार्केट आता', 'है डायरेक्टली आता है तो अभी मुझे लगता है', 'की यार ये कम करेगा नहीं करेगा मार्केट', 'आके रिसेट करके एक पुल बैक ले के इसको', 'तोड़ रहा है अगेन दिस इस एन गुड ट्रेड अगर', 'मार्केट खुला के आपको सिदेवेज ब्रेक आउट', 'देता है तो 18562 अपन का एक लेवल के आप', 'उसके पहले भी बुक कर सकते हैं', 'बट यह लेवल क्या होता है ये टर्निंग पॉइंट', 'है अपने लिए सबसे इंपॉर्टेंट तो हमारे लिए', 'मैंने कहा ये टर्निंग पॉइंट इस दें का', 'टर्निंग पॉइंट मार्केट खुला और या तो ये', 'जो एरिया है यहां पे काफी अच्छा सपोर्ट है', 'तो यहां पे अपन अपना प्रॉफिट बुक करने का', 'प्लेन कर सकते हैं इसको मैं ग्रीन कलर से', 'करने को तैयार हूं क्योंकि एक्चुअल में', 'सपोर्ट बनेगा यहां पे मार्केट आएगा यहां', 'पे बाउंस कर सकता है तो ये दो ट्रेडिंग', 'लेवल्स हो गए अब अगर बात करेंगे तो ये', 'फ्राईडे के दिन का हाय है फ्राईडे के दिन', 'का 18000 47 है डेफिनेटली स्ट्रांग', 'रेजिस्टेंस है इसके ऊपर ही बैंक का प्लेन', 'कर सकते हो बाय तभी करो जब मार्केट क्लियर', 'कट ब्रेक आउट दे दो यहां पे तो यहां भी', 'आपको मौका मिलता है मां लो मार्केट नहीं', 'गिरता बढ़ता है आखिर 7% तक राहत है हम इसे', 'शॉर्ट करेंगे', 'प्रूफ होगा हमारे लिए ठीक है तो ये बंता', 'है निफ़्टी का तो डाटा क्या कहता है', 'नेगेटिव क्या कहता है नेगेटिव प्राइस', 'एक्शन प्राइस एक्शन तो लेवल्स बताता है', 'प्राइस एक्शन तो अभी तक का आपको दिखे रहा', 'है की सपोर्ट में बैठा है देखते हैं', 'टूटेगा की नहीं टूटेगा तो अब हम डिस्कस', 'करेंगे स्टॉक बट उसके पहले मैं आपको अपडेट', 'देता हूं ठीक है ये रिप्ले मोड पर', 'स्विंग भी उसके पहले मैं आपको अपडेट देना', 'चाहता हूं मार्केट में अपन बहुत सारे', 'ब्रोकर हैं अपने पास जो अपन को अच्छी', 'सर्विसेज देते हैं उनमें से एक ब्रोकर है', 'जो मेरा ऐसेट कंपनी का एक प्रोडक्ट है और', 'स्टॉक मेरा ऐसेट कंपनी में मैं बहुत दोनों', 'से म्युचुअल फंड में इन्वेस्ट करता हूं और', 'आपको मैंने पहले भी वीडियो में बताए इसके', 'बड़े में ये कंपनी 15 एयर से मार्केट में', 'है फाइनेंशियल सेक्टर में और ये जो इनका', 'प्रोडक्ट है ब्रोकरेज अकाउंट है और ये वन', 'एयर हुआ है इसको बट वन एयर में इसने बहुत', 'अच्छा परफॉर्म किया है यू नो हेविंग मोर', 'दें 2.5 अकाउंट्स 12 करोड़ प्लस ट्रेड्स', 'बट ये सबसे आपको क्या मतलब आपका मतलब होता', 'है की मेरा क्या फायदा आपको क्या फायदा है', 'हम लोग को ना ऐसा बोलते हैं बहुत सारे', 'ब्रोकर ने की जीरो ब्रोकरेज बट वो जीरो', 'ब्रोकर जो होता है वो एक्चुअल में होता है', 'सिर्फ डिलीवरी पे ना बता रहा हूं आपको बट', 'अगर आप यहां पर आओगे इसमें दो टाइप के', 'अकाउंट्स होते हैं एक आपको ट्रिपल लाइन', 'अगर आप पे करोगे तो उसे अकाउंट में आपको', 'जिंदगी भर के लिए ठीक हो जाएगा यह दो', 'अकाउंट है एक ₹149 है उसमें बड़े आपके कम', 'आप ट्रेड हो आप इन्वेस्टर होते तो अलग बात', 'है आप ट्रेड हो अगर आप यह मोड पर स्प्रे', 'करते हो वन टाइम ठीक है उसके बाद आपके लिए', 'क्या हो जाएगा आपको जिंदगी भर के लिए', 'फेंडो जो आपके लिए सबसे इंपॉर्टेंट है और', 'इंट्राडे जो आप लोग मां करते हो क्या ई', 'मिल जाता है दिस इस एन वेरी गुड ऑप्शन और', 'बहुत साड़ी फैसेलिटीज होती है जैसे की एक', 'फैसिलिटी जो मुझे लगती है एक ऐसा ट्रेड जो', 'नया नया करियर स्टार्ट कर उसके कम ए शक्ति', 'है उसको बोलते हैं ये', 'एमडीएफ यानी की इमरजेंसी इसमें क्या होता', 'है आप लोग अपना पोर्टफोली बनाना चाहते हो', 'मां लो आप लोग अगर डिलीवरी भी ट्रेड लेना', 'चाहते हो बट वही है इंट्राडे के लिए', 'लिमिटेड कैपिटल है और वही कैपिटल डिलीवरी', 'के लिए है तो फिर नहीं कर पाते आप डिलीवरी', 'पे कुछ भी होल्डिंग मार्केट अभी तो चलो', 'टॉक पे है बट मार्केट फिर कुछ डर में तू', 'वन मूविंग एवरेज पे आएगा सपोर्ट लगा और', 'फिर ऊपर जाएगा तो आप अपने कैपिटल का मालूम', 'है आपको क्या कर सकते हो आप यहां पर वो ले', 'सकते हो अपना मार्जिन ले सकते हो मतलब की', 'आपको सिर्फ और सिर्फ पे करना पड़ेगा', 'इतना परसेंटेज जो भी साल का है जो की बाकी', 'लोग इतना चार्ज करते हैं और आप अपने', 'यूपीटीओ 80% फंडिंग तक आप अचीव कर सकते हो', 'ठीक है मतलब आप अब 20000 दो ₹80 हजार ये', 'देंगे मतलब ऐसा रखना पड़ेगा इस तरीके से', 'यू कैन उसे दिस तो डू चेक आउट लिंक', 'डिस्क्रिप्शन बॉक्स में दाल दूंगा और आप', 'इसको जरूर चेक कर लेने ठीक है तो अब आते', 'हैं अपन अपने इंट्राडे स्टॉक पे और स्विंग', 'स्टॉक तो सबसे पहले लाल पाठ लैब इसमें', 'क्या अच्छा खास ओपन इंटरेस्ट डेवलप हुआ है', 'अभी अभी दो दिन में मतलब इस कैंडल ये दो', 'कैंडल में अच्छा ऊपर इंटरेस्ट डेवलप हुआ', 'है शॉर्ट साइड का तो शॉर्ट साइड का हुआ है', 'तो डेली टाइम फ्रेम अपन को देख रहा है ये', 'रिसेट करने ए रहा है दिखे रहा है क्या तू', 'रिटेल्स में पास होगा सक्सेसफुल होगा और', 'टेस्ट में पास होगा तो स्विंग वाले के कम', 'आएगा इंटीरियर डिटेल है मेरे को मालूम है', '2048 एक बहुत ही गजब लेवल है अगर मैं', 'फाइटिंग में टाइम फ्रेम में शिफ्ट करता', 'हूं और मार्केट जो डॉ ट्रेड पड़ा है और', 'यहां पे अभी अभी एक वापस से लेवल को मैनेज', 'किया है अगर इस लेवल पे गिरना चालू करता', 'है मतलब आता है और ट्रेड करता है इन दो', 'लेवल्स के नीचे तू वन तू वन तू जीरो फाइव', 'के बीच में नीचे ब्रेकडाउन मारता है 248', 'बहुत तगड़ा एंड्राइड टारगेट आपको मिल सकता', 'है 2.5% है आप 1% लो ना 1.5% लो बट दिस इस', 'डी लेवल वेयर यू कैन अचीव एन गुड ट्रेड इन', 'ट्रेड नो टॉकिंग अबाउट स्विंग ट्रेडिंग', 'जॉइंट्स आईटी इस टचिंग डी लेवल ऑफ 2048 आप', 'वापस डेली टाइम फ्रेम पे आके लाल पाठ लैब', 'को चेक कर सकते हो ये अभी अभी इस तरह और', 'अच्छा ब्रेक आउट दिया है मोस्टली मार्केट', 'रैली करने के पहले सपोर्ट लेट है और फिर', 'ब्रेक कर देता है ब्रेक आउट सपोर्ट ब्रेक', 'आउट ऐसा लेट है तो स्विंग ट्रेडिंग के लिए', 'नजर रख के इंट्राडे वाले से शॉट मार दे', 'अगर नीचे जाता है तो अगला ट्रेड एक्सेस', 'बैंक अगले ट्रेड एक्सेस बैंक ऐसा आपको', 'दिखे रहा है एकदम बढ़िया रेजिस्टेंस था', 'यहां पे इसको लगभग जनवरी में आई बनाया था', 'मार्केट में ब्रेक आउट सस्टेन नहीं कर', 'पाएगा ये यहां पे इसको सॉलिड बनाना था अगर', 'इसको रैली करना था तो ये नीचे ड्रॉप दे', 'चुका है तो अगर ये अपन को रेड कैंडल देता', 'है तो ये बहुत अच्छा रिस्क रिवॉर्ड है आई', 'मीन लुक आते डी लुक आते डी सपोर्ट मतलब', 'मैं ये नहीं का रहा हूं की हर कोई कमल है', 'इसमें लेकिन अगर आप रिस्क अगर आप रिस्क हम', 'बात करोगे तो आपका 3 पॉइंट स्विंग ट्रेड', 'की बात कर रहा हूं मैं यहां पे ठीक है', 'इंट्राडे वाले का तो मा जाएगा यहां पे कर', 'परसों का अल लेक अगर स्विंग की बात करके', '3.5.1% का है और अगर टारगेट की बात करोगे', 'तो ये जो रिसेंट स्विंग है वो भी अपन को', '13% ऑफ 3.7 ओके यू माइट बाइबल तू टेक वन', 'इस तू तू आप कट कर दो बट ये पोटेंशियल है', 'स्ट्रीट्स का स्विंग में तो सबसे पहले', 'स्विंग किट बहुत अच्छा है दूसरा इंट्राडे', 'में कुछ मिलेगा क्या मेरे को एंटरटेन में', 'अगर कुछ मिल सकता है तो वो आप यहां पर ए', 'जो देख लो तो यहां पे अपन को देखने मिल', 'रहा है मार्केट में क्या किया है जो अपना', 'पैटर्न है कैसा पैटर्न है ये देखो यहां पे', 'अगर मैं यहां पे अगर मैं एक लेवल को ड्रा', 'करता हूं ठीक है तो इसने इस लेवल को तोड़', 'दिया है ठीक है इसको कलर अपन कर देंगे', 'ब्लैक ताकि आप न्यूट्रल हो जो इस चीज को', 'लेकर अब ध्यान से देखो सपोर्ट है ना', 'सपोर्ट सपोर्ट भाई ब्रेक थोड़ा सा कौन', 'बड़ा कर देना चाहता हूं अब देखो गैप डॉ', 'खुला आया भाई इस बार रेजिस्टेंस ले गया', 'इस रेंज में से यह रेंज समझ लो यह रेंज है', 'और मार का गया वहीं पर बैठा हुआ है तो अगर', 'मार्केट अब इसके ऊपर नई मतलब नई अगर ट्रेड', 'कर पता 959 के ऊपर तो डेफिनेटली इंट्राडे', 'ट्रेड भी आपको एक से डेड परसेंट का एक्सिस', 'बैंक एक दिन के लिए भी नेगेटिव है और कई', 'दिन के लिए नेगेटिव है हर दिन नेगेटिव', 'नहीं रहेगा मां लो अंदर दिन में गिरेगी तो', '15 में से हो सकता है साथ दिन दो जी तीन', 'कर दिन दो जी बनाए दो-तीन दिन बिग ग्रीन', 'कैंडल बनाए और पांच-छह दिन रेड कैंडल', 'बनाया एक दिन स्मॉल रेड कैंडल तो स्विंग', 'ट्रेड लंबा लेना इंटरनेट एक बार शॉट मार', 'के निकाल जाना फिर वेट करना रेजिस्टेंस का', 'तो दिस इस इंट्राडे आज वेल आज नहीं कल टेक', 'सारे नेगेटिव दिखे रहे हैं एक पॉजिटिव', 'स्टॉक है ये ब्रेक आउट करके अपने लेवल को', 'फिर 1148 को हर मार का के पुल बैक लेकर', 'ब्रेक आउट करके अभी ऐसा कैंडल बनाया है', 'अगर ये तोड़ देता तो फिर फेक ब्रेक आउट और', 'गंदा नीचे गिरेगी लेकिन अगर ये इसको', 'सपोर्ट ले लेट है तो इसमें पोटेंशियल है', 'ऊपर जान का क्योंकि अपने पॉजिटिव जॉन में', 'अगर बॉल्स कंटिन्यू करते हैं कंटिन्यू कब', 'करें मां लो आपको कंफर्मेशन चाहिए तो आप', 'एक कम करो मार्केट का एक बार 770', 'के नीचे ऊपर क्लोजिंग नहीं दी है नीचे तो', 'दिया है ओपन हुआ रेड कैंडल बनाए नीचे', 'क्लोज तो 1170 के ऊपर क्लोजिंग मिलता है', 'तो दिस व्हाइट बियर रिस्क देखो मैं तो मैं', 'आपको ऑनेस्टी बोलूंगा मैं ये ट्रेन प्रेफर', 'नहीं करूंगा करना क्योंकि मैं प्रेफर करता', 'हूं नीचे की तरफ बाइंग करता हूं ऊपर तेरा', 'शॉट करना बट स्टाइल दिस इसे एन गुड रेट', 'आईएफ यू आर डी बुलिश किड ऑफ ट्रेड शोइंग', 'ट्रेड यू कैन को हेड और की बात करते हैं', 'तो इंट्राडे में भी कैसा ये हायर हाय हायर', 'लोग हायर हायर लोग मार खाया नीचे आया वे', 'शॉप रिकवरी लिया अगर ये इंट्राडे ट्रेडिंग', 'करनी है तो अगर मार्केट आपको', '1174 के ऊपर ब्रेक आउट देता है तो एक', 'इंटरनेट लेकर निकाल सकते हो', 'महिंद्रा कैसा है यहां पे ये भी एकदम', 'रेजिस्टेंस लेवल है इसके लिए था मतलब', 'थोड़ा एक बार और चेक करने आया दो बार एक', 'लोअर हाय डबल टॉप बना दिया है और कंसर्टेड', 'कर रहा है 13 ये तो इतना बढ़िया स्ट्रीट', 'है ये तो इतना बढ़िया ट्रेड है की लिटरली', 'इसमें पार्टिसिपेट करूंगा अगर यह मेरे को', 'एक यू नो अब इसके बाद का कंफर्म देता है', 'तो यानी 1370 के नीचे मेरे को देखिए', 'क्लोजिंग मैं इसको शॉर्ट करूंगा और वन', 'इंस्टिट्यूट थ्री इट्स में ट्राई करूंगा', 'की इसमें क्या डबल टॉप बना चुका है सॉर्ट', 'ऑफ लोअर आए वो भी यहां पे अगर मैं', 'क्लोजिंग वाइस बात करूंगा तो सिमिलर ही है', 'लेकिन ओपनिंग से करूंगा तो लोअर हाय ही है', 'तो ये मेरे लिए और अच्छा नेगेटिव ट्रेड के', 'लिए और रैली बहुत अच्छी दी है इसने बहुत', 'दोनों से दे रहा है लेकिन उसे दे रहा है', 'तो एक बात तो बंता है पुल बैक में भी अपना', '1:2 निकाल जाए तो अपन का बेनिफिट है तो', 'दिस इसे डी वेरी गुड ट्रेड ओवर हर सो आई', 'होप यू एंजॉयड डी वीडियो और बहुत मजा आया', 'होगा तो मजाक क्यों आया होगा क्योंकि', 'थोड़ा अलग किया अपन ने थोड़ा स्विंग और', 'इंटरनेट मिक्स करके दोनों टाइम फ्रेम से', 'कंफर्मेशन दिया मैंने ऊपर इंटरेस्ट का', 'डाटा आपको बहुत एजीली समझाया एक और स्टॉक', 'के बड़े में बताएं लिंक डिस्क्रिप्शन में', 'चेक कर लेना और 50 के लिए भी बहुत अच्छे', 'लेवल्स बताएं ठीक है पसंद आई वीडियो लाइक', 'कर देना और लास्ट वीक बहुत लेट डाला था', 'इसलिए आज मैं टाइम भी दाल रहा हूं चलो गैस', 'मिलते हैं आपको किसी और वीडियो में मैं भी', 'फोर एक्शन में ठीक है थैंक यू सो मैच', 'और चैलेंज का वेट आप लोग बहुत दिन से कर', 'रहे हैं आई नो आने वाला इस हफ्ते में', 'लॉन्च कर दूंगा ठीक है थैंक यू सो मैच जो', 'डी इनफॉरमेशन रूल्स वेबसाइट एवरीथिंग अप', 'तू 15 लाख की फंडिंग दे रहे हैं आपको ठीक', 'है कितने दिन कंपटीशन चलेगा वीडियो में', 'बात करते हैं', 'इन्वेस्टमेंट सिक्योरिटी मार्केट रिस्क', 'रीड जो डी रिलेटेड डॉक्यूमेंट केयरफुल', 'बिफोर इन्वेस्टिंग', '[संगीत]']</t>
  </si>
  <si>
    <t>Option Trading में ये देख कर TRADE करो बड़ा PROFIT बनेगा देखलो Option Trading For Beginners</t>
  </si>
  <si>
    <t>ZERO Brokerage Demat and Trading Account across all segments including Intraday, FnO, Delivery, IPO, Mutual Fund, ETF's : https://bit.ly/3PvQEMT</t>
  </si>
  <si>
    <t>['लिखा होगा लास्ट में देखिएगा', '7214 डेज में मार्केट में काफी ज्यादा', 'वोलैटिलिटी आई और मार्केट में क्लियर', 'डायरेक्शन नहीं दिया यानी की बहुत सारे', 'लोग कल में ट्रैप हो गए बहुत सारे लोग पट', 'में ट्रैप हो गए इसका एक बड़ा करण है', 'क्योंकि आपको ग्लोबल जो इवेंट थे उसके', 'बड़े में जानकारी बिल्कुल भी नहीं थी तो', 'आज बात करूंगा एक ऐसे प्लेटफॉर्म के बड़े', 'में जिसमें देखेगा आपकी ये साड़ी प्रॉब्लम', 'सॉल्व हो जाएगी जिसका नाम है एम स्टॉक बाय', 'मेरा या सेट जिसका लिंक मैंने', 'डिस्क्रिप्शन में दे रखा है जाके आप डीमेट', 'अकाउंट वहां से ओपन कर सकते हैं लेकिन', 'क्यों सबसे पहले देखिएगा ग्लोबल मार्केट', 'के लिए आपको कोई भी वेबसाइट नहीं पता है', 'साथ ही साथ अगर आप देखेंगे तो आप ग्लोबल', 'मार्केट को ट्रैक नहीं कर पाते तो एक ही', 'स्क्रीन पर यहां पे एक सुविधा उपलब्ध है', 'ग्लोबल मार्केट अतंगलंस सर ग्लोबल मार्केट', 'आपको एक ही जगह पे देखने को मिलता है मैं', 'आपको एक-एक करके दिखता हूं क्योंकि आपको', 'देखेगा सबसे पहले गोल्ड का सर पड़ता है की', 'अगर गोल्ड का मार्केट डॉ है तो इसका मतलब', 'इक्विटी के जंप होने के चांसेस हैं फिर', 'क्रूड का मार्केट अगर डॉ है तो आपको पता', 'है रिलायंस इंडस्ट्री डॉ हो जाएगा तो इससे', 'देखिए यार निफ़्टी जानी नीचे जान की', 'चांसेस होते हैं फिर अगर आप देखेंगे तो', 'यहां पे एस जी एक्स निफ़्टी', '&lt;', 'ये सारे ग्लोबल मार्केट जो हमारे मार्केट', 'को इंपैक्ट करते हैं वो आप एक सिंगल', 'स्क्रीन पे देख सकते हो साथ ही साथ आप', 'फर्दी का डाटा देख सकते हो साथ ही साथ आप', 'निफ़्टी सेंसेक्स बैंक की एक साथ देख सकते', 'हो और जितने भी देखेगा मल्टीपल स्टॉक जो', 'देखेगा मार्केट को सपोर्ट करते हैं उनको', 'भी आप साथ में लगा सकते हो तो ये बेस्ट', 'फीचर है आई एम स्टॉक का जिससे आप अपनी', 'स्किल में फायदा उठाके देखिएगा क्या कर', 'सकते हैं पैसा बना सकते हैं सेकंड चीज', 'क्या होती है की जब आप मल्टीपल ट्रेड करते', 'हो तब आपको क्या आता है सबसे बड़ी', 'प्रॉब्लम क्या आई है क्या 10 स्ट्रेट लेते', 'हो पांच ट्रेड लेते हो 15 ट्रेड लेते हो', 'तो आप एंड ऑफ डी दे', '122000 कुछ भी बना के अगर घर ले जा रहे हो', 'तो वो आपका नहीं है उसका एक बड़ा पार्ट', 'आपको ब्रोकरेज के रूप में देना होता है तो', 'यहां पे आपको देखिएगा बहुत बढ़िया बेनिफिट', 'मिलता है की आपको लाइफ टाइम ऑपरेशन नहीं', 'देनी है अगर आप देखिएगा डिस्क्रिप्शन में', 'जो लिंक दे रखा है उसमें अगर आप इनका', 'डीमेट अकाउंट ओपन करते हैं विद 999 +', 'जीएसटी के साथ तो एक्रॉस जो सेगमेंट जितने', 'भी सेगमेंट है अगर आप देखेंगे जितने भी', 'सेगमेंट है आपके उसमें आपको कोई भी', 'ब्रोकरेज नहीं देना है पर डी लाइफ अगर आप', 'देखेंगे जीरो ब्रोकरेज पर डी लाइफ यहां पे', 'देखेंगे डिलीवरी में भी नहीं देना होगा', 'इंट्राडे में भी नहीं देखना होगा एफ एन ओ', 'में भी नहीं देना होगा म्युचुअल फंड में', 'भी देना नहीं होगा तो अगर एक्टिव ट्रेड है', 'तो आप यहां पे देखिएगा ये प्लेन इनका लेकर', 'आप डीमेट अकाउंट ओपन कर सकते हैं अब मैं', 'आपको बताता हूं इसका फायदा क्या होता है', 'फायदा आपको तब पता चलेगा जब उसको कैलकुलेट', 'करोगे अगर आप इक्विटी में ट्रेड करते हो', 'तो अगर नंबर ऑफ ट्रेड अगर आप देखोगे तो 10', 'ट्रेड तो आराम से हो जाते हैं बाय और सेल', 'मिला के तब आप देख सकते हैं की आप कितना', 'बड़ा अमाउंट देते हो उसके बाद अगर आप', 'ऑप्शन में ट्रेडिंग करते हो तो 10 12', 'ट्रेड बहुत नॉमिनल है ये आप भी जानते हो', 'तो इस तरीके से जब आप कैलकुलेशन करते हो', 'कैलकुलेशन जब आते हैं तो आप देख सकते हैं', 'की मां लीजिए अगर यहां पे भी अमाउंट में', '10 कर देता हूं तो आपको कितना वाली इतना', 'इतना बड़ा प्रॉफिट तो अपने आप हो जाता है', 'की यानी की जो ये अमाउंट आप ब्रोकर को', 'देने वाले थे अभी आपको ब्रोकर को देना', 'नहीं पड़ता है ये आपके सेविंग कैपिटल का', 'पार्ट बंता है जिससे आप अपनी और ज्यादा', 'कैपेबिलिटी में ट्रेड करने के लिए', 'यूटिलाइज कर सकते हैं साथ ही साथ अगर आप', 'देखेंगे तो इनका दूसरा प्लेन देखेगा आपके', 'यहां आपके सामने है जैसा की आप देख रहे हो', 'बहुत ही इंपॉर्टेंट है तो आप देख सकते हैं', 'पहले ये डिलीवरी के लिए म्युचुअल फंड के', 'लिए आईपीओ के लिए अगर आप देखेंगे यहां पे', '49 रुपीस देने पढ़ते थे जब आप डीमेट', 'अकाउंट ओपन करते थे जो की आर्मस्ट्रांग ने', 'आप फ्री कर दिया है ये जीरो कर दिया है', 'यानी की अगर आप एक्टिव ट्रेड हैं तो आप इस', 'प्लेन के साथ जा सकते हैं और अपना बड़ा', 'पार्ट ब्रोकरेज का से कर सकते हैं अगर आप', 'एक्टिव ट्रेड नहीं है तो आप इनका देखिएगा', 'ये बेनिफिट फीचर उठा सकते हैं फायदा उठा', 'सकते हैं जिससे आपको डिलीवरी में लाइफ', 'टाइम देखिएगा पैसा देना नहीं पड़ेगा', 'ब्रोकरेज के रूप में जो की पहले 149 देने', 'पढ़ते थे अब वो भी जीरो हो चुका है इस', 'तरीके से जब देखेगा ब्रोकरेज का इतना बड़ा', 'पार्ट से कर लेते हो तो उसे ब्रोकरेज को', 'आप अपने रिस्क और मैनेजमेंट में यूटिलाइज', 'कर सकते हो और उससे क्या कर सकते हो अपनी', 'ट्रेडिंग जर्नी को और स्मूथ बना सकते हो', 'क्योंकि फ्रस्ट्रेशन आपको और डी एंड ऑफ डी', 'दे ये होता है की मैंने ब्रोकरेज के रूप', 'में इतना बड़ा पार्ट दे दिया तो डर किस', 'बात की डिस्क्रिप्शन में लिंक मिल जाएगा', 'जाके जॉइन करेगा थैंक यू सो मैच', 'इन्वेस्टमेंट सिक्योरिटी', 'जो डी रिलेटेड डॉक्यूमेंट केयरफुल बिफोर', 'इन्वेस्टिंग']</t>
  </si>
  <si>
    <t>Textile का Growth Runner Stock to Watch for Swing Trading &amp; Long Term Investment I KPR Mills Share</t>
  </si>
  <si>
    <t>ZERO Brokerage Demat and Trading Account across all segments including Intraday, FnO, Delivery, IPO, Mutual Fund, ETF's : https://bit.ly/46pIEms *** in today's video Textile का Growth Runner Stock to Watch for Swing Trading &amp; Long Term Investment I KPR Mills Share ******************************************************** Join Membership of this Channel https://www.youtube.com/channel/UClCkLTokuD6DWa6D7mpjM1w/join ******************************************************** My Only Telegram Channel https://t.me/dotookanalysis My Only Instagram Page https://www.instagram.com/7dreamsindiaofficial/ ******************************************************** DISCLAIMER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7 Dreams India Official.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</si>
  <si>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टेक्सटाइल परिक्षेत्र में', 'कम करने वाली कंपनी के विषय में बात', 'करेंगे इसके फंडामेंटल और टेक्निकल स्पेस', 'संक्षी संक्षी चर्चा करेंगे अगर प्रारंभ', 'टेक्निकल चर्चाओं से कर लेने तो कंपनी का', 'नाम कपर मिले है और उसको अगर आप इस स्टॉक', 'को अगर आप चार्ट पर देखेंगे तो अपने मल्टी', 'मठ या अगर तू बी प्रेसीज हम का दे की एक', 'लंबे प्रखंड के अपने रेजिस्टेंस को ये', 'स्टॉक टेस्ट करने की दिशा में जा रहा है', 'क्या ये रेजिस्टेंस को ब्रिज करके', 'मल्टीफोल्ड रिटर्न देने में सक्षम हो', 'पाएगा उसके लिए फंडामेंटल स्पेस की', 'चर्चाएं करना आवश्यक हो जाता है तो', 'टेक्निकल चर्चाओं को हम इस वीडियो के लेटर', 'भाग में बड़े विस्तार से चर्चा में', 'सम्मिलित करेंगे उसके पहले फंडामेंटल', 'एस्पेक्ट्स पर हम कपर मिल पर थोड़ी सी', 'चर्चा कर लेते हैं देखिए कपर मिल', 'टेक्सटाइल क्षेत्र में कम करने वाली कंपनी', 'हो और इन पर्टिकुलर अगर टेक्सटाइल परिषद', 'में कम करने वाली कंपनियां को चर्चा में', 'सम्मिलित करना है तो पहले ऐसे टेक्सटाइल', 'इंडस्ट्री ऐसा होल समझना होगा क्योंकि', 'बीता जो व्यक्ति वर्ष गया है 2000 23 का', 'इसकी जो दूसरी छह माही थी h2 जो था वो', 'बहुत सारे ग्लोबल एडवर्ड्स के करण', 'प्रभावित रहा है जिसमें रसिया यूक्रेन वार', 'के करण ऐसी कंपनियां जो इनका एक्सपोर्ट', 'यूरोप मार्केट पर दे मूवमेंट होता है वह', 'प्रभावित हुआ वहां पर ट्रांसपोर्टेशन के', 'शूज आए और अमेरिका में जो महंगाई की', 'चिंताएं चल रही थी बास दरों को पढ़ना की', 'चिंताएं चल रही थी और उसके साथ-साथ जहां', 'पर बेरोजगारी इन्फ्लेशन महंगाई ये सब', 'घटनाक्रम घटित हो रहे थे तो कपर मिल जैसी', 'कंपनियां जो अमेरिका पर भी एक्सपोर्ट को', 'लेकर डिपेंडेंट होती है तो वहां से भी', 'इनका धंधा जो है वो प्रभावित हुआ यद्यपि', 'इस प्रभावित एन जो समय है इस प्रभावित', 'कालखंड के बावजूद भी यदि कपर मिल का आप', 'क्वार्टरली परिणाम देखेंगे तो मार्च 2023', 'की तिमाही में इसने अपने सर्व काली को', 'चुस्टर्ड के टॉप लाइन रिवेन्यू को हासिल', 'किया जो 1950 करोड़ के आसपास था लेकिन', 'यहां पर खर्च अर्थात की एक्सपेंस का दबाव', 'रहा जिसके करण जो ऑपरेटिंग प्रॉफिट हैं और', 'ऑपरेटिंग प्रॉफिट मार्जिन जो है वो', 'प्रभावित हुए 19% के आसपास का दिसंबर का', 'ओपीएम या पिछले साल हम मार्च 2022 की', 'तिमाही में देखेंगे तो 23% का ओपीएम', 'परसेंटेज इस बार केवल 16% के आसपास ही रहा', 'जिसके करण कंपनी के नेट प्रॉफिट काफी कम', 'यहां पर होते हुए जो है वो नजर आए हैं 210', 'करोड़ के आसपास जो की मार्च 2022 में 220', 'करोड़ के आसपास थे और इसके करण अगर हम', 'टोटलिटी फैक्टर की बात करें जहां पर हम', 'एयर ऑन एयर बेसिस के प्रॉफिट और लॉसेस', 'स्टेटमेंट को देखेंगे तो यहां पर भी आप', 'देखेंगे की 814 करोड़ का नेटवर्क दिखाई', 'दिया जो पिछले साल 2022 में 842 करोड़ था', 'तो करण बड़े स्पष्ट है की ग्लोबल', 'हेडविंड्स की चिंताएं चल रही थी और इसके', 'करण जो कॉटन प्राइस है वो महंगे हो रहे थे', 'अगर हम कॉटन प्राइस के जरा ट्रेन को पकाने', 'की कोशिश करें तो यहां पर इकोनामिक टाइम्स', 'के हवाले से एक जो डाटा यहां पर प्रस्तुत', 'किया गया है इसको थोड़ा सा हम अगर और दूर', 'लेकर जान की कोशिश करते हैं और हम एक साल', 'के समय अवधि की बात करें तो देखिए 1 साल', 'की समय कालखंड में ये जो आपको डाटा यहां', 'पर दिखे रहा है 21 फरवरी 2030 तक तब तक', 'कॉटन के प्राइस किस तरह आसमान ऊ रहे थे और', 'अब स्थिति समाज होना प्रारंभ हुई है जहां', 'पर कॉटन के प्राइस जो है वो धीरे-धीरे से', 'फेल हो रहे हैं नीचे की और ए रहे हैं तो', 'जब रा मटेरियल के रूप में जो कंपनियां', 'कॉटन का उपयोग करती है तो उनका फिर जो', 'प्रॉफिट मार्जिन से वो यहां पर बढ़ेगा तो', 'इंडस्ट्री ऐसा होल में देखें तो अब जो', 'ग्लोबल हेडविंड स्पेशल की दूसरी 6 मैं में', 'प्रभावित होने वाली लगे थे वो अब क्योंकि', 'समाज हो रहे हैं तो टेक्सटाइल परिक्षेत्र', 'की कंपनियां अचानक से जो है वो लोगों के', 'लोगों का ध्यान आकर्षण जो है वो क्या के', 'केंद्र में ए चुकी हैं तो उससे पहले की हम', 'कपर मिल के फंडामेंटल और टेक्निकल', 'एस्पेक्ट पर चर्चा करें एक छोटी सी', 'जानकारी आपको प्रधान करना चाहेंगे मस्तक', 'बाय मिराज सेट के विषय में जो की अपनी', 'डीमेट खातों के लिए जान जाते हैं यहां पर', 'आप अपने डीमेट अकाउंट को ओपन कर सकते हैं', 'जीरो ब्रोकरेज की सुविधा दे रहे हैं लाइव', 'टाइम फ्री प्लेन के साथ दो प्रकार के', 'प्लेन हैं अगर आप वन टाइम ₹99 इनको प्ले', 'पे करते हैं तो एक्रॉस प्रोडक्ट आपको जीरो', 'ब्रोकरेज लगता है और अगर आप यह ₹99 पे', 'नहीं करना चाहते हैं तो आपको डिलीवरी', 'म्युचुअल फंड आईपीओ में तो प्रोग्रेस नहीं', 'देना पड़ेगा लेकिन ₹20 का इंडिया डिफेंड', 'ऑन ई पर आपको ब्रोकरेज लगेगा तो दोनों ही', 'विकल्प आपके सामने है की या तो आप 999', 'लेकर एक्रॉस प्रोडक्ट ले लेने या फिर', 'शुल्क नहीं दें और फिर ₹20 का फ्लैट', 'इंटीरियर ए ब्रोकरेज जो आपको मिल जाएगा', 'हालांकि डिलीवरी म्युचुअल फंड आईपीओ में', 'आपको ब्रोकरेज जो है वो नहीं देना पड़ेगा', 'तमाम यहां पर उन्होंने प्राइसिंग वगैरा को', 'भी समझाया हुआ है की किस प्रकार से इनके', 'जो अलग-अलग क्रॉस का प्रोडक्ट है जहां पर', 'डिलीवरी डिप्टी एफएमटीएफ ऑप्शन ई म्युचुअल', 'फंड आईसीयू यहां पर प्लेन है जहां पर फूल', 'सर्विस ब्रोकर में परसेंटेज टर्म में किस', 'प्रकार से प्रपोजिट एप्लीकेबल्स होते हैं', 'और डिस्काउंट ब्रोकर किस प्रकार से फ्लैट', '10-20 के स्लैब में जो है वो आपको यहां पर', 'चार्ज पे करने पढ़ते हैं और नीचे आकर अगर', 'आप यहां पर इनके जो कैलकुलेटर क्षेत्र को', 'देखेंगे ब्रोकरेज कैलकुलेटर क्षेत्र को तो', 'यहां पर भी इन्होंने एक्सप्लेन किया है की', 'एक ब्रोकरेज टाइप अगर आप सिलेक्ट करें', 'फ्लैट या परसेंटेज बेसिस पर तो वाली आप', 'मिनिमम ₹1 लाख 20 हजार के आसपास की सेविंग', 'कर सकते हैं मतलब सापेक्षता में पैसा', 'बच्चा सकते हैं क्योंकि आपको यहां पर किसी', 'भी प्रकार का ब्रोकेड जो है वो नहीं देना', 'है तो एक बार इस प्रकार के कैलकुलेटर का', 'भी आप उपयोग कर लेने की आप दिन में आप', 'कितने ब्रोकरेज पर ऑर्डर या नंबर ऑफ', 'ऑर्डर्स का ट्रेड करते हैं ये ऑप्शन में', 'अगर आप ट्रेड करते हैं तो कितना ब्रोकरेज', 'पर लोट आप पे कर देते हैं या नंबर ऑफ', 'लेट्स आप क्या क्रिएट करते हैं तो यहां पर', 'वो कैलकुलेटर आपको एक्सप्लेन कर देगा मैं', 'लॉगिन करके अगर हम स्टॉक भाई मेरा ऐसेट के', 'दूसरे फीचर्स की बात करूं तो यहां पर बस', 'ऑर्डर पोजीशन पोर्टफोलियो फंड म्युचुअल', 'फंड दिखाई देते हैं और ये यहां पर कॉर्नर', 'में एक न्यूज़ का एक बड़ा अच्छा क्षेत्र', 'है जहां से आप अपडेटेड जो न्यूज़ है', 'लेटेस्ट न्यूज़ है उनसे आपको जो जानकारी', 'जो है वो प्राप्त होती रहती है इसके', 'साथ-साथ यहां पर आप आईपीओ टूल सेटिंग फंड', 'ट्रांसफर ये तमाम सुविधा देख रहे हैं तो', 'यूजर इंटरफेस एसएससी जो प्लेटफॉर्म का है', 'वो बड़ा नीत और क्लीन सा समझ में आता तो', 'आप एक सिलेंडर लेते हुए थे जीरो ब्रोकरेज', 'के लिए किसी प्लेटफॉर्म को ढूंढ रहे हैं', 'तो और स्टॉक बाय मेरा एसिड के विषय में भी', 'आप एक बार विचार कर सकते हैं और 100 विक्स', 'अध्ययन करने के उपरांत स्टॉक बाय मेरा', 'ऐसेट को डीमेट अकाउंट ओपन करने के लिए', 'कंसीडर कर सकते हैं चलिए अब बात करते हैं', 'हम हमारे स्टॉक की अब हम इन पर्टिकुलर अगर', 'हम कपर मिल की बात करें और कपर मिल के', 'संदर्भ में अगर हम यहां पर इनका जो', 'प्रेजेंटेशन है जो यहां पर मैनेजमेंट अपनी', 'बटन को खुद तुरंत करने की कोशिश कर रहा है', 'तो कपर के संदर्भ में देखिए की केवल', 'टेक्सटाइल और अप्रैल के क्षेत्र में तो ये', '6 स्टेट ऑफ डी आर्ट स्पिनिंग मिल का', 'संचालन कर रहे हैं जिसकी कैपेसिटी जो है', 'लगभग लगभग अगर आप देखेंगे तो 1 लाख एचडी', 'के आसपास हो चुकी है जहां पर यह का एक', 'कैपेसिटी है 4000 एमपी 4x जो विस्कोस यह', 'होता है उसका कैपेसिटी को अचीव करने के', 'नंबर है और इसके साथ-साथ', 'मिलियन के नंबर दिखाई देते हैं और इसके', 'अलावा अगर आप यहां पर शुगर और इथेनॉल की', 'बात करेंगे तो 20000 टर्स कैन जो काजू', 'यहां पर शुगर कैपेसिटी है वो यहां पर', 'कर्नाटक में उसका एस्टेब्लिशमेंट उसका', 'अचीवमेंट यहां पर दिखाई देता है और 3006', 'किलो लीटर पर दे का जो इथेनॉल कैपेसिटी है', 'वो भी यहां पर अचीव करता है वो है नंबर', 'दिखाई दे रहा है तो डायवर्सिफिकेशन में', 'कंपनी कम कर रही है टेक्सटाइल अप्रैल के', 'क्षेत्र में इनकी कैपेसिटी काफी स्ट्रांग', 'नजर ए रही है शुगर और इथेनॉल में अच्छी', 'कैपेसिटी के साथ कम कर रहे हैं ग्रीन पावर', 'रफ टॉप सोलर पावर के', 'स्पेस में भी जो कंपनी कम कर रही है और', 'टेक्सटाइल और अप्रैल के छेद में इन्होंने', 'अपना एक नया ब्रांड भी इंट्रोड्यूस किया', 'है फासो के नाम से जहां पर इनका', 'प्रोजेक्शन है की अगले दोस्त या 3 सालों', 'के भीतर भीतर इसे भी 100 करोड़ का ब्रांड', 'जो है वो बना लेंगे तो कॉटन प्राइस का कम', 'होना कॉटन प्राइस के साथ-साथ अमेरिका और', 'यूरोप वो बाजार जहां पर एक्सपोर्ट को लेकर', 'कंपनियां निर्भर है वहां पर ग्लोबल हेड', 'विंड्स का थोड़ा सा समाज होना इस प्रकार', 'की कंपनी की टॉप लाइन रिवेन्यू के साथ-साथ', 'इसके अच्छे प्रॉफिट मार्जिन जो आने वाले', 'समय में हमको देखने को मिल सकते हैं उसकी', 'और जो संकेतक जो है वो दिखा रहा है इसके', 'साथ अगर हम कपर मिल्क अगर हम कुछ गाइडेंस', 'की बात', 'वो अगर हम गाइडेंस में मैं 2023 के कुछ', 'कौन-कौन के नंबर देखेंगे तो जैसा हमने', 'आपको फसू के विषय में जानकारी दी की 100', 'करोड़ के ब्रांड को बनाने की दिशा में', 'कंपनी कम करती हुई दिखे रही है इसके', 'साथ-साथ कंपनी कैपेसिटी एक्सपेंशन की दिशा', 'में भी जाति हुई दिखे रही है और कैपेसिटी', 'एक्सपेंशन में टेक्सटाइल और अपेरेल के', 'क्षेत्र में तो इंटरनल अपने प्रयासों से', 'ही कैपेसिटी को एक्सपेंशन करने की दक्षता', 'रखते हैं और इथेनॉल के संदर्भ में चूंकि', 'सरकार के मध्य से सब्सिडी उपलब्ध है तो', 'सब्सिडी का लाभ प्राप्त कर करिए इथेनॉल के', 'सेगमेंट में जो है ये अपनी जो कैपेसिटी', 'एक्सपेंशन है उसको ये बढ़ाने की दिशा में', 'जो है उसका यहां पर गाइडेंस जो है वो दे', 'रहे हैं देखिए यहां पर कुछ यहां पर मैंने', 'पढ़ा था अगर मैं मिस नहीं करूंगा तो मुझे', 'वो पॉइंट फिर से यहां पर प्राप्त हो जाएगा', 'की कैपेक्स को लेकर कपर में लिमिटेड है', 'इंप्लीमेंटेड माड्यूलेशन एक्सपेंशन ओके', 'सॉरी दिस इस डी पॉइंट की कंपनी इस', 'इंप्लीमेंटिंग मोस्ट ऑफ डी कैप', 'एक्सप्रोटेक्ट फ्रॉम इंटरनल सोर्सेस', 'एक्सेप्ट फ्रॉम डी इथेनॉल प्रोजेक्ट वेयर', 'इंटरेस्ट सब्सिडीज अवेलेबल तो सब्सिडी का', 'भी फायदा ये कंपनी जो है वो उठा शक्ति है', 'तो ऐसे में वो कंपनी जो बिना कहानी बाहर', 'से बोरिंग को उठाकर अगर कैपेसिटी', 'रिस्पांशन की दिशा में जारी है और ग्लोबल', 'हेडबैंड जहां से इसके रा मटेरियल की इसको', 'जो निर्वाण सप्लाई है वो प्राप्त हो जाएगी', 'तो फिर इस कंपनी के विषय में जो संकेतक है', 'वो सकरात्मक बन रहे हैं गारमेंट के धंधे', 'की कैपेसिटी के विषय में भी ये 10 तू 20', 'मिलियन पीस का जो ब्राउन फील्ड एक्सटेंशन', 'है उसके विषय में जानकारी दे रहे हैं न्यू', 'प्रोडक्ट के विषय में भी जानकारी दे रहे', 'हैं और गाइडेंस कंपनी यहां पर ये दे रही', 'है की 1147 मिलियन गारमेंट कैपेसिटी को', 'वर्तमान में इन्होंने जो है वो अचीव किया', 'है उसका पहुंच चुके हैं और ऑर्डर बुक की', 'अगर बात करें तो अगले 6 मीना के लिए कंपनी', 'बड़ी कॉन्फिडेंस नजर ए रही है क्योंकि', 'इनके पास ऑलरेडी इन अचिविंग का प्रोडक्शन', 'ऑफ 100 और 47 तू 50 मिलियन पीस के जो', 'ऑर्डर है वो यहां पर कंपनी उद्धत कर रही', 'है फाइनेंशियल कंपनी के अच्छे डेट का नंबर', '37 है लेकिन इसके साथ इसे वो और कम करना', 'चाहते हैं और यहां पर वो आसन भी थे की', 'इसको हम 5% के आसपास जो है अगर हम लेकर', 'जैन या उससे नीचे रखें तो फिर उनके लिए', 'अच्छा होगा क्योंकि ये कैपेक्स का एयर जो', 'है कंपनी उसको लेकर जो है वो प्लेन कर रही', 'है प्रमोटर हॉल अगर देखेंगे तो प्रमोटर', 'बड़े इंटैक्ट नजर ए रहे हैं 75% के आसपास', 'के होल्डिंग ही कंपनी में निरंतर बनी हुई', 'है फीस यहां पर 3% की एक अच्छी स्थिति में', 'डीआईजी भी यहां पर 13% से अपनी होल्डिंग', 'को बढ़कर 14% के आसपास कर चुके हैं और', 'डीआईजी में आपको एलएनटी म्युचुअल फंड', 'टेंप्टन इंडिया इक्विटी फंड आदित्य बिरला', 'नीपों इंडिया एसबीआई कंट्रा जैसे कुछ', 'विश्वसनीय इसके नाम है यहां पर आपको देखने', 'को मिलेंगे अब इस कंपनी की अगर हम', 'टेक्निकल एस्पेक्ट्स की बात करें और चार्ट', 'पर वापस लोट के लिए तो टेक्निकल चर्चाओं', 'में यहां पर अगर इस स्टॉक को मतलब इसके', 'चार्ट को अगर थोड़ा सा कैंडल्स को मैं', 'बड़ा करने की कोशिश करूं तो यहां पर आप', 'देखो की एक प्रकार का पैटर्न आपको दिखाई', 'देगा जो की एक प्रकार का', 'इंपल्सिव वाव पैटर्न जैसा हम इसको अगर', 'कहें तो इसमें किसी प्रकार की कोई', 'नहीं होगी तो ये इंपल्स इंपल्सिव जो ये', 'वाव पैटर्न का निर्माण हो रहा है तो उसके', 'करण ये स्टॉक अगर आप देखें तो एक प्रकार', 'का एक इंपल्सिव जो पैटर्न है वो दिखा रहा', 'है और अगर प्राइस को थोड़ा सा नेहरू कर कर', 'देखें हम यहां पर तो एक सीधा सीधा आपको', 'यहां पर एक ट्रेन लाइन को अगर हम ड्रॉ', 'करने कोशिश करें तो यह ट्रेन लाइन को को', 'ड्रा करने की कोशिश अगर हम यहां पर करते', 'हैं तो', '700750 के भाव का एक इसका एक मल्टी मठ का', 'एक रेजिस्टेंस लेवल है जिसको भी स्टॉक जो', 'है वो टेस्ट करना छह रहा है जो की जनवरी', 'में ये नंबर जो है वो पी किया गया था और', 'जनवरी में कॉटन प्राइस बहुत ऊपर के लेवल', 'पर थे तब ये स्टॉक लेवल को इसने टच करने', 'की कोशिश कारी थी तो अब जब ग्लोबल हेड्स', 'नॉर्मल हो रहे हैं कंपनी कैपेसिटी', 'एक्सपेंशन की दिशा में जा रही है इथेनॉल', 'के धंधे में भी सब्सिडी का फायदा उठाते', 'हुए दिखे रही है q4 में टॉप लाइन रिवेन्यू', 'बहुत अच्छा रहा है तो यह तमाम संकेत को के', 'आधार पर जब कंपनी आने वाले टाइम में एक', 'अच्छा रिजल्ट पोस्ट करने की दिशा में जाति', 'हुई दिखे रही है ऐसी संभावना नहीं ग रही', 'है तो फिर बहुत जल्द ऐसा हम कहें की ये', 'कंपनी अगर अपने रेजिस्टेंस लेवल को टेस्ट', 'करके ब्रीच करके अगर भाग ले तो उसमें अति', 'शोक्ति नहीं होगी अध्ययन का विषय हो सकता', 'है इसके ऊपर के टारगेट निकालना वो तो', 'बड़े-बड़े हाउस रिसर्च थे उनका कम होता है', 'फिलहाल अध्ययन की मानसिकता से अगर इस', 'रेजिस्टेंस से हम वर्तमान की दूरी देखें', 'तो अभी भी लगभग 15-16% की दूरी दिखाई देती', 'है और इस साइकिल में अगर ये बिल मार्केट', 'का जो मोमेंटम हुआ है तो यह 15 16% का', 'रिटर्न भी स्विंग ट्रेडिंग के पर्सपेक्टिव', 'में बहुत कम समय अवधि में तीन से कर', 'हफ्तों के भीतर भीतर में भी जो है वो अचीव', 'किया जा सकता है या उसके पहले भी अचीव जो', 'है वो हो सकता है लेकिन ये किसी प्रकार का', 'कोई रिकमेंडेशन या एडवाइस नहीं है की ये', 'केवल हम अध्ययन के प्रोस्पेक्टिव से', 'टेक्निकल बेसिस पर स्टॉक को चार्ट पर', 'पढ़ने का प्रयास कर रहे हैं और लॉन्ग टर्म', 'का अगर व्यू बनाना है तो फिर फंडामेंटल तो', 'इस कंपनी के अच्छे ग ही रहे हैं तो फिर भी', 'आप अपना लॉन्ग टर्म के पर्सपेक्टिव से जो', 'अपना अध्ययन है वो कर सकते हैं तो कपर में', 'टेक्सटाइल सेक्टर का एक अच्छा खास ग्रोथ', 'रैंक मुझे आज की पोजीशन से लगता है जहां', 'पर शॉर्ट टर्म बेसिस की अगर हम बात करें', 'तो 15 16% का जो यहां पर अपेक्षित', 'रेजिस्टेंस है वो हमको यहां पर दिखाई देता', 'है और लॉन्ग टर्म में भी एक मल्टीफूल की', 'तरफ जान वाला ये जो स्टॉक है चार्ट पर', 'परीक्षित सा होता हुआ दिखाई देता है लेकिन', 'इस पर आपको अपना अध्ययन करना चाहिए अध्ययन', 'के उपरांत से भी अधिकृत किसी रिसर्च और', 'स्टॉक एडवाइजर से सलाह मशवरा करना चाहिए', 'उसके बाद ही निवेश संबंधी कोई मंत्र बनाना', 'चाहिए मेरी बटन को सुनकर निवेश संबंधी', 'निर्धारण नहीं करें क्योंकि कोई से भी', 'रजिस्टर स्टॉक एडवाइजर या रजिस्टर चैनल', 'लिस्ट नहीं हूं इसलिए केवल इस वीडियो को', 'देखकर यदि आपने वे संबंधी किसी भी प्रकार', 'का कोई निर्धारण करेंगे तो एक अपेक्षित', 'हनी का भी आवश्यक कार्य हो सकते हैं तो', 'होने वाला लाभ आपका होने वाली हनी आपकी तो', 'क्यों ना अपना अध्ययन करते हुए किसी से भी', 'अधिकृत स्टॉक एडवाइजर किया साला मशहूर है', 'फिलहाल तो इस वीडियो में यही तक रखते हैं', 'और अगले वीडियो में आपसे बहुत जल्द', 'मुलाकात करेंगे डीमेट और स्टॉक बाय मेरा', 'या सेट के मध्य से दिया आप अपना डीमेट', 'अकाउंट ओपन करवाना चाहे तो उसकी लिंक आपको', 'वीडियो के डिस्क्रिप्शन में प्राप्त होगी', 'उसके लिए भी स्वामी विवेक से निर्णय लेते', 'हुए किसी प्रकार का बनते हुए बनाएं', 'बहुत-बहुत धन्यवाद इन्वेस्टमेंट', 'सिक्योरिटी मार्केट रेस्ट रीड जो डी', 'रिलेटेड डॉक्यूमेंट केयरफुल बिफोर', 'इन्वेस्टिंग']</t>
  </si>
  <si>
    <t>What is Russia's Wagner group | why did it march on Moscow | Prigozhin Malayalam | Anurag talks</t>
  </si>
  <si>
    <t>#russia #malayalam #wagnergroup ZERO Brokerage Demat and Trading Account across all segments including Intraday, FnO, Delivery, IPO, Mutual Fund, ETF's : https://bit.ly/3NOgxpZ The mercenary organisation PMC Wagner came into existence in 2014, during Russia's annexation of Crimea. Apart from Ukraine it has footprints across Africa and West Asia, where it has provided mercenaries to different governments and led social media disinformation campaigns. Now what is the current armed rebellion going on in Russia ? Who is this Wagner group? Who is Yevgeny Prigozhin ? -------------------------------------------- Subscribe and Support ( FREE ) : https://www.youtube.com/channel/UCH7lEQtLPgyd_nLsCn_EOXg?sub_confirmation=1 Follow Anurag Talks On Instagram : https://www.instagram.com/anuragtalks/ Like Anurag Talks On Facebook : https://www.facebook.com/Anuragtalks1/ Business Enquires/complaints : anuragtalks1@gmail.com -------------------------------------------- My Gadgets -------------------------------------------- Camera : https://amzn.to/2VAP9TF Lens (Adapter Needed) : https://amzn.to/3jCtCSL Tripod : https://amzn.to/3xuAl6s Light ( Im using 2 lights ) : https://amzn.to/3AsC0vf Mic (Wired) : https://amzn.to/3xuRvAL Mic (Wireless) : https://amzn.to/37rUJKN Vlogging Phone : https://amzn.to/3kicHtp laptop : https://amzn.to/3m3fGWQ -------------------------------------------- Wagner group Malayalam | Russia Malayalam | Anurag talks | His Stories | History | HisStory | Russia and Wagner group | Coup | in Malayalam -------------------------------------------- Disclosure: All opinions expressed here are my own. This post may contain affiliate links that at no additional cost to you, I may earn a small commission. --------------------------------------------</t>
  </si>
  <si>
    <t>['military company', 'foreign foreign', '[Music]', 'foreign', 'foreign foreign', 'foreign', 'foreign', '[Music]', 'foreign', 'foreign', 'foreign', 'foreign', 'foreign foreign', '[Music]', 'foreign foreign', 'foreign', '[Music]', 'foreign', 'foreign foreign', 'foreign', 'foreign', 'you know', 'signing off', 'Investments and securities markets are', 'subject to Market risks read all the', 'related documents carefully before', 'investing']</t>
  </si>
  <si>
    <t>Exposed - BeerBiceps &amp; Raj Shamani's Controversial Podcasts | Sunday Show</t>
  </si>
  <si>
    <t>YouTubers BeerBiceps aka Ranveer Allahbadia and Raj Shamani have been facing flak for their recent interviews of Cabinet ministers on their channel. Many said that the interviews were paid with the tax payer's money. However, the YouTubers have denied such claims as baseless. On the other hand, Prime Minister kickstarted 2024 Election Campaign with his pitch for a Uniform Civil Code (UCC). Catch all this and more in this Episode! Chapters: 00:00 Introduction 00:50 Controversy about Podcasters 02:49 News of the week 10:30 MStock 11:30 Nonsense News 14:30 Positive News 16:55 Share Bazar Recommended Articles on Uniform Civil Code: https://indianexpress.com/article/explained/explained-uniform-civil-code-the-debate-the-status-6004396/ https://shorturl.at/xBLRT Follow us on: Twitter: https://twitter.com/sundaysarthak Instagram: https://www.instagram.com/sundaysarthak Facebook: https://www.facebook.com/sundaysarthak Telegram: https://t.me/Sundaysarthak Reddit: https://www.reddit.com/r/sundaysarthak/ Discord: https://discord.gg/DFhUWGcG Become a Channel Member: https://www.youtube.com/channel/UC5fcjujOsqD-126Chn_BAuA/join Become a Patreon Member: https://www.patreon.com/sundaysarthak Producer: Sanju Ghosh Edits: Niranjan Mehta,Saurabh Roy Production Unit: JawDrop Digital Resources: See you, in the next Episode!</t>
  </si>
  <si>
    <t>['[संगीत]', 'अगर कल कोई कैबिनेट मिनिस्टर मुझे भी', 'अप्रोच करके कहता है की इंटरव्यू हो तो', 'मैं भी लूंगा इंटरव्यू पर भूत-प्रेत की', 'बात करनी है तो तेजू भैया वज एन बटर', 'कैंडिडेट आप उनकी टारगेट ऑडियंस समझो ना', 'वो व्हाट्सएप जेनरेशन को पता चुके हैं अब', 'उन्हें स्नैपचैट वाली जेनरेशन को सेड्यूस', 'करना है और ये 202 है 24 का इलेक्शन आने', 'दो तन में भट्ट के साथ मोदी जी एमआईएम', 'रिव्यू करते देखेंगे', '[संगीत]', '[संगीत]', 'एंटरटेनमेंट के साथ इतना एक्साइड क्यों', 'हूं मैं कोई भी कंट्रोवर्सी होती है तो वो', 'ट्विटर से स्टार्ट होती है लेकिन इस हफ्ते', 'स्टार्ट हुई युटुब से हमारे मैं तेरे आप', 'को मत सिखाए चल अच्छा अपना रिसेंटली नोटिस', 'किया होगा की पीयूष गोयल सेशन कर नितिन', 'गडकरी और कई साड़ी बीजेपी मिनिस्टर्स ने', 'राजमानी और बियर बाइसेप्स के साथ पॉडकास्ट', 'की है विच इस क्यूट इन कंसिस्टेंट क्योंकि', 'अगर भूत प्रेत की बात करनी है तो तेजू', 'भैया वो जो बटर कैंडिडेट राजनीति से पहले', 'मैं पायलट था अभी पॉडकास्ट रिकॉर्ड हुए', 'अपलोड हुए इनमें मिलियंस पे व्यूज आए अब', 'वो क्या की इन वीडियो के डिस्क्रिप्शन में', 'लिखा था प्रसंटेड बाय डी गवर्नमेंट तो कुछ', 'लोगों ने आप लगाया की भैया इन अंडररो ने', 'पैसा खाया है और टैक्स पैर का पैसा', 'प्रोपेगेंडा में उसे तो नहीं हुआ तो सच', 'क्या है न्यूज़ लॉन्ड्री को दिए गए एक', 'इंटरव्यू में रणवीर इलाहाबाद दिया एक ए', 'बियर बाइसेप्स और उनकी बिजनेस पार्टनर', 'विराज स्टेट ने बताया की इस पॉडकास्ट का', 'कोई भी पैसा नहीं मिला है', 'इंटरकोर्ट दिस कोलैबोरेशन मैरली एन बिजनेस', 'अपॉर्चुनिटी दें एन बिजनेस ट्रांजैक्शन', 'देखो देखो पेड़ पर डी ट्रैवल लॉजिंग और', 'बोर्ड बट जो कंटेंट इन प्रोडक्शन', 'एस्पेक्ट्स वेयर हैंडेड में मोंक', 'एंटरटेनमेंट विच इस देवर कंपनी मतलब इन', 'इंटरव्यूज के दौरान पैसा नहीं खाया गया है', 'दिमाग में भी कंटेंट क्रिएटर मी सेल्फ', 'पर्सनली आई फूल आईटी वज नोट पैड और तेल यू', 'वही देखो किसी भी कंटेंट क्रिएटर के लिए', 'इतने हाय प्रोफाइल इंटरव्यूज को इंटरव्यू', 'करना एक बड़ी अपॉर्चुनिटी है वो लेंगे ही', 'अगर कल कोई कैबिनेट मिनिस्टर मुझे भी', 'अप्रोच करके कहता है की इंटरव्यू हो तो', 'मैं भी लूंगा इंटरव्यू क्योंकि मेरे लिए', 'वो अपॉर्चुनिटी है ना और रही बात सरकार की', 'तो ये उनकी स्ट्रीट्स है और होना भी चाहिए', 'बिकॉज़ डीज आर पॉलीटिशियंस दे डोंट केयर', 'अबाउट हिटर टेक केयर अबाउट वॉटर से सही', 'टाइम कर गया ये अब उनकी टारगेट ऑडियंस', 'समझो ना वो व्हाट्सएप जेनरेशन को पता चुके', 'हैं अब उन्हें स्नैपचैट वाली जेनरेशन को', 'रिड्यूस करना है और जब राहुल गांधी जाके', 'जनता से मिलते हैं और युटुब ब्लॉग्स अपलोड', 'करते हैं जब पीयूष गोयल जाके टॉप 15 से', 'मिलते हैं इसका मतलब ये है की ये सोशल', 'मीडिया का इस्तेमाल करके आप तक पहुंचाना', 'चाहते हैं और ये 202 3 है 24 का इलेक्शन', 'आने दो तन में भट्ट के साथ मोदी जी एमआईएम', 'रिव्यू करते हैं देखेंगे', 'अगर मोदी जी राहुल गांधी का एमआईएम रिव्यू', 'करते हैं देंगे कराएंगे क्या एवं मूविंग', 'ऑन आईटी तू डी न्यूज़ ऑफ डी वीक', '[संगीत]', 'अच्छा अगर मिडिल क्लास फैमिली से हैं तो', 'नोटिस करना आजकल घर की सब्जी में तारी', 'थोड़ी पतली मिलेगी आप क्योंकि बीते कुछ', 'दोनों में टमाटर के भाव बैंगलोर के मकान', 'मलिक से ज्यादा बाढ़ चुके हैं मार्केट में', 'टमाटर के दम ने है है कर मचा के रखा है', 'पिछले कुछ दोनों में टमाटर की दम ₹20 किलो', 'से ₹100 किलो तक पहुंच चुके हैं और ऐसा ही', 'चला रहा तो कुछ दोनों में टमाटर नहीं तीखी', 'थालिया में सुंदर की दुकान पे देखिएगा कुछ', 'लोग ऐसे हैं जिन्हें टमाटर में अपने घर', 'में रखा सोनी का रहना दिखने लगा है तो कई', 'ऐसे हैं जो का रहे हैं अब टमाटर बिना मटन', 'और चिकन में स्वाद कैसे आएगा बताइए कैसे', 'आएगा अब टमाटर के दम बढ़ाने की कई सारे', 'रीजन हैं ये जो ऑब्वियस रीजन है वो है', 'मौसम सीजनल क्योंकि सावन का महीना होता है', 'तो फसल जल्दी खराब हो जाति है ट्रांसपोर्ट', 'में दिक्कत आई है ये एक रीजन हो सकता है', 'और दूसरा है सरकार मुंह में पूछ के बताता', 'हूं हेलो ताई आ टमाटर के दम थोड़ा बोल रही', 'है खाती नहीं है क्या बोले तो बोले क्या', 'अगली न्यूज़ थोड़ी सीरियस है जो मणिपुर', 'में चल रहा है इन दोनों उसे पर ध्यान देने', 'की जरूर है आपको पता होगा की पिछले 1', 'महीने से मणिपुर में काफी ज्यादा वायलेंस', 'देखने को मिल रहा है', 'कोई कम्युनिटी के बीच में अब पिछले कुछ', 'दोनों में ये वायलेंस बड़ा है और कई सारे', 'आम लोगों की एक बार फिर से जान गई है', 'मणिपुर में इस टाइम हालात बहुत खराब है', 'स्कूल बैंड चल रहे हैं एक महीने से', 'वायलेंस चल रहा है और हर दूसरे दिन मणिपुर', 'से लोगों के करने की खबरें आई है अभी', 'एक्जेक्टली क्यों हो रहा है माजरा क्या है', 'बेसिक डीटेल्स हमने इस वाली वीडियो में कर', 'किया अब जाके देख सकते हैं इनफेक्टिव सकते', 'हो अपोजिशन लीडर राहुल गांधी भी मणिपुर गए', 'उन्होंने विक्टिम से मुलाकात की और', 'प्रधानमंत्री एक हाय लेवल मीटिंग भी शेर', 'कर चुके हैं बट यू नो सब पार्ट इस की आम', 'लोगों में इस बड़े में इतना कंसर्न नहीं', 'दिखता मुझे पर्सनली ऐसा लगता है की अगर यह', 'खुदा ना खस्ता गोवा होता है या पंजाब होता', 'तो अभी आधा देश सड़क पर ए चुका होता लेकिन', 'मणिपुर बैलेंस के बड़े में ज्यादा कोई बात', 'कर ही नहीं रहा एवं सोशल मीडिया पर आपको', 'इसके बड़े में ज्यादा चर्चा देखने को नहीं', 'मिलेगी कड़वा सच यही है की एक स्टेट के', 'टर्म तेल से ज्यादा आजकल बिग बस की लड़ाई', 'पर व्यूज ए जाते हैं अगर आप मेरी बात से', 'सहमत हैं तो कमेंट करके बताइए अगर समर्थ', 'है तो भी कमेंट करके बता दीजिए अब बात', 'करते हैं इस हफ्ते की सबसे बड़ी पॉलीटिकल', 'डिबेट पर उच्च यूनिफॉर्म सिविल कोड या', 'हिंदी में कहे तो समाज नागरिक संहिता आपको', 'याद होगा की कुछ टाइम पहले 20 सेकंड डॉ', 'क्वेश्चन ने इसी बात पर राय मांगी थी उसकी', 'पहले एक प्राइवेट मेंबर बिल भी', 'इंट्रोड्यूस हुआ था और हमने ये प्रिडिक्शन', 'लगाया था की ये मुद्दा लंबा चलेगा और इस', 'हफ्ते प्रधानमंत्री मोदी ने खुलकर उच्च को', 'पिच किया विच में सिस डी क्विक स्टार्ट तू', '2024 इलेक्शंस अच्छा यूनिफॉर्म सिविल कोड', 'इस नाम सजेस्ट नाइस का कोई यूनिफॉर्म सेल', 'लेना देना है ना कोडिंग से फालतू का दिमाग', 'चल रहा है बस अब उच्च का कांटेक्ट ये है', 'क्योंकि हमारा देश जो है वो काफी ज्यादा', 'डायवर्स है तो अलग-अलग रिलिजन के अलग-अलग', 'अपने पर्सनल लॉस होते हैं जैसे की मुसलमान', 'आदमी बहू विवाह कर सकता है आई मीन बहू से', 'तो विवाह नहीं कर सकता कोई भी मल्टीपल', 'मैरिज', 'यूनिफॉर्म से बिल्कुल बेसिकली ये कहता है', 'की आम रूल बुक हनी चाहिए पर जो डी रिलिजन', 'इन डी मटर ऑफ इन्हेरिटेंस डायवोर्स और', 'अल्युमिनियम बेसिकली शादी और उसके साइड', 'इफैक्ट्स और ये जो मसाला है ये आज का नहीं', 'है अगर आपने सिविक्स में दो आपने पढ़ा था', 'डायरेक्टिव प्रिंसिपल जब स्टेट पॉलिसी', 'उसमें भी इसकी बात की गई है जो हमारी', 'कांस्टीट्यूएंट असेंबली बनी थी', 'इंडिपेंडेंस के टाइम पे उसमें भी उच्च के', 'बड़े में बात हुई थी 21st डॉ कमीशन ने', 'रिपोर्ट सबमिट कर दी है 20 सेकंड डॉ कमीशन', 'इस पर बात कर चुकी है सुप्रीम कोर्ट इस पे', 'बात कर चुकी है डॉ इस पर बात कर चुकी है', 'सरकार उसे पर बात कर रही है और अब पनवाड़ी', 'की दुकान पे भी इस पे खूब बातें होगी अगर', 'आपको उच्च के बड़े में नहीं पता है आप', 'इसके बड़े में जानना चाहें तो एक पर्सनल', 'लेवल पे बताऊं तो ये मामला ना बहुत ज्यादा', 'परिसर है आप अपनी राय बना लेकिन कम से कम', 'दो-तीन अच्छी वीडियो देख कर दो-तीन अच्छे', 'आर्टिकल पढ़कर अगर आपको उच्च के बड़े में', 'और जानना है तो इंडियन एक्सप्रेस में 29', 'तारीख का बड़ा अच्छा सा आर्टिकल है वो', 'बहुत अच्छी तरीके से एक्सप्लेन करता है ये', 'रहा मेरे डिस्क्रिप्शन में इसका लिंक भी', 'दे दूंगा आपको इसी से रिलेटेड एक और', 'रेकमेंडेशन ऑफ डी वीक आपको देता हूं 30', 'तारीख की हिंदुस्तान टाइम्स में एक और', 'फ्लैग में ये रिपोर्ट छुपी है इसका भी', 'लिंक मैं आपको डिस्क्रिप्शन में दे दूंगा', 'ये बड़ा अच्छा कंप्रिहेंसिव एक डाटा है', 'जिसमें अलग-अलग एथेनिक अलग-अलग रिलिजियस', 'को कंपेयर किया गया है और कुछ एजुकेशन', 'कितनी है उनमें एंप्लॉयमेंट रेट कितना है', 'उनका पापुलेशन स्टार्टअप है ये सब कंपेयर', 'करके बताए एक अच्छी इनसाइड देता है इसका', 'भी आपको डिस्क्रिप्शन में लिंक दे दूंगा', 'अगली बड़ी खबर ये है की हमारी सरकार ने', 'नेशनल रिसर्च फाउंडेशन को मंजरी दे दी है', 'ना हॉल डेट थॉट पर मोमेंट अभी बात करते', 'हैं क्ष यूनिवर्सिटी रैंकिंग की अच्छा क्ष', 'यूनिवर्सिटी रैंकिंग तो पता है ना अरे तो', 'मैं कुछ ही नहीं पता हर चीज मैं बताऊं', 'मेरा कम है ये', 'क्यों एस यूनिवर्सिटी रैंकिंग होती है', 'दुनिया की साड़ी विश्वविद्यालय की रैंकिंग', 'या एकेडमिक परफॉर्मेंस रिसर्च स्टूडेंट', 'टीचर रेशों रेपुटेशन ऐसे कुछ फैक्टर्स को', 'माप्त है और दुनिया भर की 1500 से ज्यादा', 'यूनिवर्सिटी इसको कंपेयर करता है और उनको', 'एक रैंकिंग देता है की कौन कितनी ज्यादा', 'बेहतर है और एस यू कैन एजली प्रिडिक्ट', 'इसमें जो टॉप यूनिवर्सिटी है वो ज्यादातर', 'विदेश की यूनिवर्सिटीज हैं जैसे की मिटी', 'हर शब्द प्रिंस 10 और वर्ल्ड बस 10 एमिटी', 'का नाम नहीं है पैसे कम पद गए क्या खैर इस', 'रैंकिंग में आईआईटी बॉम्बे 149 पायदान पे', 'रही और इंडिया की बेस्ट रैंक यूनिवर्सिटी', 'रही इसके बाद जिसका नंबर आता है वो है टॉप', '200 में जो है आईआईटी दिल्ली अब हालांकि', 'अगर आप ओवरऑल देखो तो हमारे देश की', 'यूनिवर्सिटीज की रैंकिंग इंप्रूव हुई है', 'लेकिन जस्ट डी फैक्ट की टॉप 100 में एक भी', 'इंडिया की यूनिवर्सिटी नहीं है ये बताता', 'है की एजुकेशन की हालात कितनी खराब है और', 'वन ऑफ डी में रीजन जिसकी वजह से हमारे', 'इंस्टीट्यूशंस ग्लोबल उतना अच्छा परफॉर्म', 'नहीं कर पाते वो है की हमारा रिसर्च उतना', 'अच्छा नहीं है अगर आप रिसर्च स्टेशंस की', 'बात करो तो इंडियन यूनिवर्सिटी की आपको', 'उतने नहीं मिलते हमारा एजुकेशन सिस्टम', 'अकादमी क्वालिफिकेशन में ज्यादा फॉक्स', 'करता है अकादमी एक्सीलेंस पर नहीं', 'जेनरेशन पर ज्यादा खर्चा नहीं करते पर', 'एग्जांपल जहां यूनाइटेड स्टेटस अपनी', 'जीडीपी का लगभग 3% रिसर्च और डेवलपमेंट', 'में देता है चीन 2% देता है वही इंडिया', 'सिर्फ 0.7% इन्वेस्ट करता है रिसर्च और', 'डेवलपमेंट पर नो कमिंग बैक तू नेशनल', 'रिसर्च फाउंडेशन हाल ही में सरकार ने', 'नेशनल रिसर्च फाउंडेशन बनाने की घोषणा की', 'है और इसके लिए 50 हजार करोड़ रुपए का बजट', 'भी एलोकेट किया गया है 50 हजार करोड़', 'इसमें से कुछ पैसा सरकार देगी और बाकी', 'पैसा कोऑपरेटिव सर से जोड़ा जाएगा अभी', 'नेशनल रिसर्च फाउंडेशन जैसे टॉपिक पर हम', 'ज्यादा बात नहीं करते बट यह जो स्टेप्स है', 'ना नेशनल एजुकेशन पॉलिसी सी यू ए टी नेशनल', 'रिसर्च फाउंडेशन यही कुछ स्टेप्स हैं जो', 'लॉन्ग टर्म में हमारे एजुकेशन सिस्टम को', 'रिवाइव करेंगे और जब ये होगा की हम डिग्री', 'से ज्यादा स्किल पर फॉक्स करेंगे हम', 'क्रिएटिविटी को ज्यादा भाव देंगे तो ओवर', 'डी टाइम यूनिवर्सिटी रैंकिंग भी हमारी', 'इंप्रूव होती रहेगी मेरा मानना है आपका', 'मानना थोड़ा अलग हो सकता है कोई बात नहीं', 'ठीक है चलो एजुकेशन के बाद अगली खबर है', 'इंफ्रास्ट्रक्चर से खबर ये की चीन को पीछे', 'करके अब इंडिया रोड कंस्ट्रक्शन के मामले', 'में यानी की टोटल रोड की लेंथ के मामले', 'में वर्ल्ड कप दूसरा सबसे बड़ा देश बन गया', 'है अमेरिका पहले नंबर पे है दूसरा नंबर', 'आता है अब इंडिया का क्योंकि पिछले आठ', 'सालों में इंडिया ने लगभग डेड लाख', 'किलोमीटर की रोड्स बनाई है देखो इसमें कोई', 'दो राय नहीं है की अगर आप पिछली दो तीन', 'सरकारे को देखो तो नितिन गडकरी साहब', 'अनडबिताली वन ऑफ डी मोस्ट अफेक्टिव रोड और', 'ट्रांसपोर्ट मिनिस्टर है और इसकी टेस्टिंग', 'नहीं इस बात से ले सकते हो की पिछले आठ', 'सालों में 3000 किलोमीटर के नेशनल हाईवेज', 'को मिलकर डेड लाख किलोमीटर की रोड बनी है', 'अब इससे पहले कुछ लोग पॉइंट आउट कर रहे', 'हैं बता डन की इसमें कैच है और वो ये की', 'हम 2018 से ली किलोमीटर काउंट करते हैं', 'मतलब की अगर फोर लेने हाईवे और वो एक', 'किलोमीटर का बना तो 4 किमी जीना जाएगा बट', 'अगर आप उसको भी फैक्टर करके टोटल रोड लेंथ', 'आदि भी कर डॉग तो भी इतने अराउंड', 'कंस्ट्रक्शन पहले कभी नहीं हुआ था तो सर', 'आपने अच्छा कम किया पॉडकास्ट करोगे मेरे', 'साथ हो गया', 'और इस हफ्ते की फाइनेंस न्यूज़ की बात', 'करें तो हाउसिंग डेवलपमेंट फाइनेंस', 'कॉरपोरेशन यानी की एचडीएफसी और एचडीएफसी', 'बैंक का मर्जर हो गया है मतलब की दोनों', 'अलग-अलग नहीं है एक ही एंटी है और ये एक', 'डील इस डी बिगेस्ट मर्जर इन इंडियास', 'फाइनेंस सेक्टर और ये एचडीएफसी को बनती है', 'सेकंड मोस्ट वैल्यूड कंपनी बिहाइंड मुकेश', 'अंबानी इस रिलायंस और अब कर लाख करोड़ की', 'नेट वर्थ के साथ दिस बैंक इस डी फोर्थ', 'मोस्ट वैल्युएबल बैंक इन डी वर्ल्ड और यह', 'इंडिया के लिए एक बहुत बड़ी बात है और इस', 'डील का सर मार्केट पे भी देखने को मिला', 'सेंसेक्स और निफ़्टी आर ऑन ऑफ जो टाइम आए', 'सेंसेक्स 64 हजार के पर पहुंच चुका है', 'मतलब स्टॉक मार्केट में इंडिया का बिल रन', 'जा रही है और आईटी इस एन ग्रेट टाइम तू इन', 'वेस्ट और अगर आप एक स्टॉक ट्रेड है तो', 'अलोंग मी एन मोमेंट और लेट मी इंट्रोड्यूस', 'यू तू इंस्टॉल के बड़े में अगर आप नहीं', 'जानते हैं तो मेरा ही ऐसेट का एक ब्रांड', 'है जो 15 साल से मार्केट में एक लीडिंग', 'प्लेयर है और अगर आप एक स्टॉक ट्रेड है तो', 'आपके लिए काफी कम की बात है क्योंकि कई', 'बार ट्रेडिंग में क्या होता है की', 'ब्रोकरेज और ये जो एमसी चार्ज होते हैं', 'इसे प्रॉफिट को काफी धक्का लगता है और एम', 'स्टॉक इस प्रॉब्लम को सॉल्व करता है आपको', 'मानसिक वन टाइम देनी होती है और आपकी लाइफ', 'टाइम ब्रोकरेज फ्री हो जाति है विच इस', 'जस्ट रुपीज 999 और तो और अगर आप एमडीएफ', 'यानी की मार्जिन ट्रेडिंग फैसिलिटी लेते', 'हैं तो 6.99% का इनका इंटरेस्ट रेट', 'मार्केट में लोएस्ट है और इट्स प्लेटफॉर्म', 'की खासियत इसकी एक्सेस एबिलिटी है इसका', 'इंटरफेस जो है वो काफी एजी तू नेविगेट है', 'आप आसानी से जा सकते हैं कोई डिजिटल', 'डिजिटल का या मसाला नहीं होता जो यूजुअली', 'बाकी ब्रोकर एप्स में होता है यहां पर', 'मिलता है वन क्लिक क्वाड्रेटिक्स ट्यूशन', 'वन क्लिक ऑर्डर प्लेसमेंट और अगर आप वॉइस', 'सर्च की फैसेलिटीज आते उसे करते हैं जो', 'आजकल बहुत लोग प्रेफर करते हैं तो वो भी', 'यहां पर आपको मिल जाएगी अगर आप मेस्ट्रो', 'को डाउनलोड करना चाहें तो डिस्क्रिप्शन', 'में लिंक दे रखा है और यूजुअल आपको पी', 'कमेंट में भी लिंक मिल जाएगा आप जाके', 'डाउनलोड कर सकते हैं बढ़ते हैं अगली', 'न्यूज़ की तरफ ऑन फ्रेंड्स', 'एक वीडियो बड़ी वायरल हुई जो थी दिल्ली के', 'सदर इलाके की एक कपल वहां पर ऐसी वॉक पे', 'जा रहा था और कुछ बाइक स्वर चोर है उनको', 'लूटने के लिए पैसा निकाल लेकिन जब चेक', 'किया तो पता चला की जिन्हें लूटने आए थे', 'दोनों के पास कल मिलकर ₹20 थे ₹10 पर हेड', 'चोर को इन बेचारों पे दया ए गई उन्होंने', 'चोरी का प्लेन ड्रॉप किया और नाश्ता पानी', 'के लिए इन लोगों को अपनी जब से निकाल कर', '₹100 दे दिए दान करके चले गए कैसे कैसे', 'लोग रहते हैं यार यहां पर मतलब ₹20 पड़े', 'थे लोगों के पास टोटल ये सुन के ना मुझे', 'अपने कॉलेज के दिन मैं वो मेरा एक दोस्त', 'है श्रेया तो हम लोग जब कॉलेज में रहते थे', 'हम दोनों को लगभग डेड हजार रुपए मिलते थे', 'महीने के तो हम लोग ऐसे ही अपना पूरा', 'निकालना पड़ता था इस में बाल भी कटवाने है', 'इस में प्रेस भी करवानी है और कुछ ऐसे भी', 'खर्च तो मैं बता नहीं सकता', 'ए बाय ₹10 मैक्सिमम 30 मैगी भी कंट्री', 'करके खाता थे हम लोग कोल्ड कॉफी भी तब पी', 'पाते थे जब दो लोगों का साथ में मां करें', 'क्योंकि एक तो अवार्ड नहीं कर पता था एक', 'विचित्र घटना हुई अप के मेरठ में जाइए खबर', 'वायरल हुई की मेरठ पुलिस डेड दिन तक तलाश', 'करती रही उन्होंने लगभग 500 घर छान दिए', 'क्योंकि एलिजिटली वहां की कमिश्नर का', 'कुत्ता लापता हो गया', 'और मन यू ये अप में हुआ है जहां इंसान', 'गायब हो जाए तो फर्क नहीं पड़ता किसी को', 'हालांकि बाद में ट्वीट करके कमिश्नर साहिब', 'ने इस खबर को झूठ बताया लेकिन लोग तब तक', 'सच मां चुके थे और क्यों ना मैन भाई आजकल', 'मार्केट में कुत्तों की वैल्यू इंसान से', 'ज्यादा है कोई डाउट नहीं है इस बात में', 'मेरे पूछी को पप्पू है', 'आगरा जहां वो अगला कांड एक तो अप वाले जरा', 'इधर आओ तुम लोग क्लेश ही करते रहते हो', 'क्या दिन भर फिर कहते हो की हमारा नाम', 'खराब है आगरा में एक पीसीएस अधिकारी हैं', 'उन्होंने फिर लिखवाई एक महिला इस अधिकारी', 'के खिलाफ और कोई करप्शन कंप्लीट नहीं थी', 'हमारे पीसीएस बाबू के साथ कहानी कुछ यूं', 'हुई की इनको फेसबुक पर कल्पना नाम की एक', 'अंदर कर आई है साड़ी ने अप्रोच किया', 'मित्रता हुई दोस्ती हुई प्यार हुआ शादी', 'हुई और जितना भी शादी का खर्चा था हमारे', 'दूल्हे राजा ने दिया बाद में इस लड़की', 'हमारी मिसिंग मतलब फ्रॉड भी पीसीएस का इस', 'बनकर कैट दिया', 'जो गजब टॉप थ्री है कुछ भी कर शक्ति है', 'अच्छा आजकल एक अजीब ही कहानी चल रही है', 'दिल्ली नोएडा फ्लावर पर अगर आपने अभी तक', 'नहीं सुना तो बता डन की आदि दिल्ली', 'कन्फ्यूज्ड है इस बात से एक शिश नाम की', 'लड़की है जो अपने प्रेमी संजू से बिलबोर्ड', 'लगवाकर माफी मांग रही है बिलबोर्ड कुछ इस', 'प्रकार है लिखा है आई एम सॉरी संजू आई बिल', 'नेवर हट यू अगेन लव योर', 'प्यार ना साला बहुत खुश होती है मैं तो बस', 'ये सोच रहा हूं की दीदी ने संजू के साथ', 'ऐसा क्या पाप किया होगा की बिलबोर्ड लगा', 'के माफी मंगनी पद रही है उसकी गाड़ी पर', 'स्क्रैच मार दिया उसकी हेयर स्टाइल खराब', 'कर दिया वर्ष उसके सफेद स्नीकर्स पर नल', 'पॉलिश कर दी सिर्फ दीदी आप पॉइंट ऑफ हिट', 'वाइस अगर आपको इस तरीके से लड़के से माफी', 'मंगनी ही है तो उसके फोन की गैलरी में जो', '50 फोटोस मिलेंगे उसमें से एक फोटो होगी', 'पोस्ट करने लायक वो भी एडिटिंग के बाद', 'उसको लगाना अगर ऐसे बचपन की फोटो लगाओगी', 'तो तो नहीं माने वाला वो', 'बारिश का मौसम है चाय के साथ खाओ पकोड़ा', 'खाने के साथ अचार अगला सेगमेंट शुभ समाचार', '[संगीत]', 'पॉजिटिव न्यूज़ में मेरे पास इस हफ्ते दो', 'न्यूज़ है पहले है भारत से स्पेसिफिकली', 'फुटबॉल और वो ये है की 5 साल बाद इंडिया', 'की मेंस फुटबॉल टीम फीफा रैंकिंग में 100', 'रैंक के अंदर आई है और आई नो आईटी दस नोट', 'साउंड लाइक एन बिग अचीवमेंट बट कंसीडर दिस', 'इंडिया में फुटबॉल है भारत की हालात काफी', 'ज्यादा कमजोर है हमने कभी फीफा वर्ल्ड कप', 'खेल ही नहीं है 22 एडिशन हो चुके हैं आपको', 'हर दूसरी गली में एक मेनू एक सिटी फैन या', 'फिर रियल मैड्रिड फैन मिल जाएगा बट वो', 'क्लब क्रिकेट तक ही सीमित राहत है वो जो', 'फैशन पर भारत होता है वो नेशनल ट्रेन में', 'उतना ट्रांसलेट नहीं होता कई बार हमारी जो', 'नेशनल कैप्टन हैं सुनील छेत्री उनको आगे', 'बोलना पड़ता है लोगों से की आई है हमारे', 'मैच देखिए इंडिया एक बड़ी उलझन है की ऐसा', 'क्यों है एकदम मोस्ट पापुलेटेड कंट्री इन', 'डी वर्ल्ड हेस बिन स सिंगल मैच इन डी', 'बिगेस्ट स्पोर्टिंग इवेंट में अपनी कोई', 'ओपिनियन देता है बट जेनुइन नहीं मुझे नहीं', 'पता अगर आपको इस बड़े में कोई आइडिया है', 'तो हैशटैग फीफा इंडिया करके कमेंट बॉक्स', 'में जरूर बताना अच्छा अगली बहुत ही', 'खूबसूरत कहानी है बुलंदशहर से ये है नूर', 'जहां 70 साल की एक महिला है वृद्ध है', 'बुजुर्ग हैं गरीब हैं अच्छा इनकी घर में', 'कभी बिजली नहीं है क्योंकि कनेक्शन लेने', 'का है इनके पास ही नहीं था मतलब आज के', 'जमाने में कभी बिजली नहीं आई घर पे और आप', 'में से कई लोग हो सकता है इसे रिलेट ना कर', 'पाएंगे भाई बिजली नहीं है बट पर ऑफ बस', 'मेजॉरिटी इन एन कंट्री आईटी इस एन रियलिटी', 'के भाई कभी बिजली नहीं आई इतना पैसा नहीं', 'होता है तो खंबे से ज्यादा चूड़ा लेते हैं', 'थोड़ी पड़ोसी के तार दाल लेते हैं ऐसे कम', 'चला है या अकेली थी पुलिस के पास गई', 'उन्होंने बताया की अमेरिका पर बिजली नहीं', 'है और मैं चाहती हूं की बिजली है मेरे घर', 'तो फिर आईपीएल अनुकृति शर्मा और हर टीम', 'इन्होंने डिसाइड किया की चलो एक स्वदेश', 'मूवमेंट हो जाए या सारे के टाइप ए जाए और', 'दादी जी के घर पे बिजली पहुंचाई जाए देखो', 'जरा आने वाली है', '[संगीत]', 'आपके', '[संगीत]', 'रोशनी तुम्हारे घर में हो जाऊंगा', '[संगीत]', 'अप्रिय मिल जाएगी', 'सोशल मीडिया पर कौन से मेम्स थे जो वायरल', 'रहे इन डी नेक्स्ट सेगमेंट कल डी शेर', 'बाजार', 'क्या चल रहा है अच्छा 30 तारीख को हमारी', 'प्रधानमंत्री मोदी दिल्ली मेट्रो में सफर', 'किया उसके बाद कई साड़ी फोटोस वायरल हुई', 'जिसमें से मेरी फेवरेट थी ये वाली स्क्रीन', 'पर लगाओ मतलब देख रहे हो', 'ऐसा ग रहा है जैसे किसी बच्चे को उसकी कृष', 'के साथ बैठने की पनिशमेंट दे दी हो मतलब', 'ये इंसान जो एक न्यूक्लियर पावर देश का', 'हेड है जिसके नाम पे इलेक्शन लड़े जाते', 'हैं लेकिन लड़की के बगल में अपनी नर्वसनेस', 'नीचे पर ये सज्जन को क्या तकलीफ है भाई', 'गर्ल्स गे विद गिटार', 'तुम करो', 'ना हैंडसम बताओ कितना हूं मां की बात भाई', 'और बहनों ये मेट्रो है ओयो मत बना इसे', 'ये अनाउंसमेंट जरूरी है वह क्या सीन है', '[संगीत]', 'कैन डू जेनरेशन', 'चलेगा अच्छा ये वाली खबर सुनो और खतरनाक', 'है सिकंदराबाद की एक लड़की की शादी हुई', 'शादी की अगले दिन उसको पेट दर्द हुआ जब', 'पेट दर्द ज्यादा हो गया अस्पताल ले गए', 'अस्पताल में उसने बच्चा डिलीवरी कर दिया', 'से दे डिलीवरी अमेजॉन प्राइम कमेंट पड़े', 'अरेंज मैरिज सही मदर इन डॉ बिल बी वेरी', 'हैप्पी शादी होते ही दादी बना दिया', 'ते फटाफट बच्चा प्राइम डिलीवरी वेडिंग', 'स्पॉन्सर्ड बाय ब्लैंक किट दिस इस बी ऑन', 'साइंस मॉर्निंग ऐसी लिखो की कर लोग 100 से', '30 पे ए जाए', '[प्रशंसा]', 'प्रेस कॉन्फ्रेंस करेंगे', 'क्लास से बाहर चले जो मी और मी फ्रेंड्स', 'ऐसा वॉक तू डी मेरे साथ तो यह था की टीचर', 'पहले मुझे खड़ा कर देती थी फिर पूछती थी', 'की किसने उम्र नहीं किया खड़े हो जो यह', 'होता है रोल यह होता है कॉन्फिडेंस सोचा', 'था पढ़ लिखकर फाइनेंशली स्टेबल बनेगा पता', 'नहीं कैसे मेंटली अनस्टेबल होता जा रहा', 'हूं ये तो एक्सपेक्ट नहीं किया था जी साला', 'ये दुख कहे खत्म नहीं होता है बी व्हेन यू', 'नो यू आर इंपॉर्टेंट तू डी कंपनी लिमिटेड', 'इसका फर्क मेरी शॉप पे बिल्कुल नहीं पढ़ने', 'वाला निकाल लो निकाल दो कोई दिक्कत नहीं', 'है मेहमान को ग्रीन टी मिलने के फायदे रिच', 'लगता हैं दूध का खर्चा बचत है साथ में', 'बिस्कुट नहीं देने पढ़ते दोबारा नहीं', 'मांगता हो सकता है दोबारा भी नहीं बात तो', 'सही यार ये तो मेहमान मखाने की निंजा', 'टेक्निक मैंने मॉम टेक केयर ऑफ मी हेयर', 'व्हेन आई टेक केयर ऑफ मी हेयर गर्ल एमआईएम', 'अच्छा सवाल पूछा है क्या फायदा रूस ब्रश', 'करने का जब कोई तुम्हें फ्रेंच किस देने', 'वाला ही नहीं है अरे फ्रेंच चाहिए तो भाई', 'तुम ब्रश क्यों कर रहे हो बिग बस में जो', 'ना', 'शेर किया गए मेम्स अगर आपको भी कोई', 'इंटरनेट पर सही दिखता है तो आपको पता है', 'क्या करना है हमारी कम्युनिटी के साथ शेर', 'करना है हम उसको अगले सेगमेंट में रिव्यू', 'करेंगे ये तो आज का एपिसोड उम्मीद करता', 'हूं आपको पसंद आया होगा पसंद आया तो एक', 'बार लाइक जरूर करना नहीं पसंद आया तो दिस', 'लाइक कर सकते हैं पिछले हफ्ते की साड़ी', 'खबर आपको इस एपिसोड में मिल जाएगी हम', 'मिलेंगे अगले हफ्ते तब तक के लिए अपना', 'ध्यान रखिए हम मिलेंगे आपसे अगले एपिसोड', 'में तब तक के लिए आगे यूजुअल टाटा बाय बाय', 'शब्बा खैर लाइक सब्सक्राइब', '[संगीत]', 'डॉक्यूमेंट केयरफुल बिफोर इन']</t>
  </si>
  <si>
    <t>HDFC Share &amp; HDFC Bank Share Merger Details | Jayesh Khatri</t>
  </si>
  <si>
    <t>ZERO Brokerage Demat and Trading Account across all segments including Intraday, FnO, Delivery, IPO, Mutual Fund, ETF's : https://bit.ly/3PEL5vy HDFC Share &amp; HDFC Bank Share Merger Details | Jayesh Khatri</t>
  </si>
  <si>
    <t>['हेलो दोस्तों कैसे हैं आप सब लोग उम्मीद', 'करता हूं काफी अच्छे होंगे तो दोस्तों अभी', 'एक सवाल बहुत ज्यादा ए रहा है दो शेयर्स', 'को लेकर उनमें से जो दो शेयर्स हैं उनका', 'नाम है पहले तो है एचडीएफसी का शेर दूसरा', 'है एचडीएफसी बैंक का शेर तो ये दोनों शेर', 'जो है मर्ज होने वाले हैं तो उसको लेकर', 'काफी लोगों के मां में कन्फ्यूजन ये है की', 'इन दोनों की हर जो है कब मर्ज होंगे मतलब', 'इसकी डेट वगैरा क्या है और ये दोनों शेर', 'अगर मर्ज होंगे तो किस-किस को कौन-कौन सा', 'शेर मिलेगा कौन सा शेर जो है डील लिस्ट', 'होगा तो उसके बड़े में काफी लोगों के मां', 'में कन्फ्यूजन है तो वो जो कन्फ्यूजन है', 'हम इस वीडियो के अंदर दूर कर देंगे तो अभी', 'दोस्तों अगर शेयर्स को देखा जाए तो', 'एचडीएफसी शेर है और एचडीएफसी बैंक का शेर', 'है ये दोनों ही अभी अलग शेयर्स लिस्टेड', 'हैं अब थोड़े दोनों बाद क्या हो जाएगा ये', 'दोनों शेर जो है मर्ज हो जाएंगे मतलब एक', 'ही कंपनी बन जाएगी उसके बाद क्या है की एक', 'ही शेर जो है लिस्ट होगा और एक शेर जो है', 'डील लिस्ट हो जाएगा अब दी लिस्ट कौन सा', 'शेर होगा तो डील्स जो होगा वो होगा', 'एचडीएफसी शेर एचडीएफसी शेर डील लिस्ट हो', 'जाएगा वह क्या है की एचडीएफसी बैंक में', 'मर्ज हो जाएगा तो अब एक ही हेयर बन जाएगा', 'वो बन जाएगा एचडीएफसी बैंक का शेर और अभी', 'जो एचडीएफसी कंपनी है उसका कम है होम लोन', 'हाउसिंग लोन प्रोवाइड करवाने का ये इसका', 'में कम है और एचडीएफसी बैंक का कम बैंक का', 'कम तो आपको पता ही है की बैंकिंग सेक्टर', 'की कंपनी है क्या-क्या करती है तो अब ये', 'जो एचडीएफसी का शेर है वो डील लिस्ट हो', 'जाएगा तो उसके बदले कुछ तो हमें मिलेगा तो', 'बिल्कुल आपको मिलेगा जिसके पास भी', 'एचडीएफसी का शेर है उसको एचडीएफसी बैंक के', '42 शेर मतलब 42 शेयर्स मिलेंगे जिसके पास', 'भी 25 शेर है एसटीएफसी के उसको 42 मतलब 42', 'शेयर्स मिलेंगे एचडीएफसी बैंक के और ये जो', 'मर्जर है मतलब जो विलय है वो एक जुलाई से', 'इफेक्टिव हो गया है एसटीएफसी और एसटीएफसी', 'बैंक का मर्जर एक जुलाई से इफेक्टिव हो', 'गया है और जो डील लिस्टिंग है एसटीएफसी की', 'डील लिस्टिंग होने वाली है वो होगी 13', 'जुलाई को 13 जुलाई को ये शेर मार्केट से', 'डील लिस्ट हो जाएगा उसके बाद हमें कभी भी', 'एसटीएफसी का शेर देखने को नहीं मिलेगा', 'उसके बजे हमें सीधा एचडी एफसी बैंक का शेर', 'देखने को मिलेगा और ना ही हम एचडीएफसी शेर', 'की ट्रेडिंग बाइंग और सीलिंग कुछ नहीं कर', 'सकते हैं दोस्तों 13 जुलाई को ही शेर डील', 'लिस्ट होगा उसके बाद क्या है की दोस्तों', 'जब मर्जर होता है उसके बाद शेर जो हमारी', 'डीमेट अकाउंट में अंदर आते हैं डीमेट', 'अकाउंट के अंदर आने में थोड़ा सा टाइम ग', 'जाता है तो हमें थोड़ा बहुत वेट करना', 'पड़ेगा कुछ दिन एक दो दिन कर दिन पांच दिन', 'हफ्ता बार वेट करना पड़ेगा उसके बाद क्या', 'है की हमारी डीमेट अकाउंट के अंदर', 'एचडीएफसी बैंक के शेर ए जाएंगे जिसके पास', 'भी 25 शेर है तो 42 शेर ए जाएंगे मतलब ये', 'रेश्यो है अगर आपके पास 100 शेर है तो 42', '* 4 कर लीजिए उन्हें एचडीएफसी बैंक के शेर', 'आपके डिबेट अकाउंट के अंदर ए जाएंगे अब', 'दोनों कंपनी जब मर्जर होगी एसटीएफसी और', 'एसटीएफसी बैंक तब क्या आएगी ये दुनिया का', 'चौथ सबसे बड़ा बैंक बन जाएगा मतलब इतनी', 'इसकी वैल्यू हो जाएगी पूरे वर्ल्ड का चौथ', 'सबसे बड़ा बैंक तो ये इंडिया के लिए भी', 'उपलब्धि है और उसके अलावा इंडिया की सबसे', 'बड़ी फाइनेंशियल फॉर्म बन जाएगी तो ये', 'बहुत बड़ी उपलब्धि है इंडिया के लिए की', 'दुनिया का चौथ सबसे बड़ा बैंक जो है हमारा', 'बैंक उसमें होगा मतलब टॉप फाइव बैंक्स में', 'इंडिया बैंक का नंबर है और उसके अलावा जब', 'मर्जर होगा तो मार्केट कैप के अनुसार ये', 'इंडिया की दूसरी सबसे बड़ी कंपनी हो जाएगी', 'सबसे बड़ी मार्केट कैप वाली कंपनी अभी भी', 'रिलायंस इंडस्ट्रीज है बाद में भी रिलायंस', 'इंडस्ट्रीज दी रहेगी सेकंड नंबर पर टीसीएस', 'आई थी वो क्या है की मर्जर के बाद तीसरी', 'नंबर पर ए जाएगी और दूसरे नंबर पर ए जाएगी', 'एचडीएफसी बैंक अब ये जो मर्जर हो गया', 'एचडीएफसी और एसटीएफसी बैंक का इससे आने', 'वाले टाइम में इसकी शेर पर क्या इफेक्ट', 'पड़ेगा ये तो हमें आने वाली टाइम में ही', 'पता चलेगा पर अभी इन दोनों शेयर्स के अंदर', 'देखें तो बढ़िया तेजी देखने को मिल रही है', 'दोनों ही शेर के अंदर ये था एचडीएफसी और', 'एचडीएफसी बैंक की मर्जर को लेकर अपडेट जो', 'भी सारे कन्फ्यूजन थे वो इस वीडियो के', 'अंदर दूर हो गए होंगे डेट्स वगैरा के लेकर', 'तो साड़ी चीज जो है क्लियर हो गई होगी', 'क्लियर हुई है तो वीडियो को एक लाइक जरूर', 'करें इससे हमें काफी मोटिवेशन मिलता है', 'फिर दोस्तों ऐसे कोई भी मल्टीबाग शहर लेने', 'हो या आईपीएस वगैरा में इन्वेस्ट करना हो', 'क्योंकि अभी आईपीओ का सीजन चल रहा है तो', 'आपके पास अगर डीमेट अकाउंट नहीं है आपके', 'फैमिली मेंबर्स में इसी के पास भी डीमेट', 'अकाउंट', 'के साथ डीमेट अकाउंट खुला सकते हैं', 'क्योंकि आर्म्सटॉप के पास दो अलग-अलग', 'प्लांस है ट्रेडर्स के लिए अलग प्लेन है', 'इन्वेस्टर्स के लिए अलग प्लेन है अगर आप', 'ट्रेड हो मतलब फूल टाइम ट्रेडिंग करते हो', 'और आपकी ब्रोकरेज बहुत ज्यादा लगती है तो', 'आप आर्मस्ट्रांग के साथ डीमेट अकाउंट खुला', 'सकते हैं मतलब डीमेट अकाउंट ओपनिंग के', 'टाइम आप 999 रुपीस प्लस जीएसटी अगर एक', 'टाइम देते हैं मतलब वन टाइम आपके लगेगा', 'फिर आपकी लाइफ टाइम जीरो ब्रोकरेज लगेगी', 'इंट्राडे फनो ई उसके अलावा डिलीवरी आईपीओ', 'म्युचुअल फंड सब जगह आपके जीरो ब्रोकरेज', 'लगेगी लाइफ टाइम के लिए एक बार 999 रुपीस', 'प्लस जीएसटी देना है तो ये तो काफी अच्छा', 'प्लेन है दोस्तों अगर आप कहेंगे की मैं तो', 'ट्रेड नहीं हूं तो मैं 99 रुपीस क्यों पे', 'करूं आपकी भी बात सही है अगर आप ट्रेड', 'नहीं हो तो आपके लिए भी एक बढ़िया प्लेन', 'है तो पहले जो इन्वेस्टर से उनके लिए 149', 'वाला प्लेन था 149 अकाउंट ओपनिंग के टाइम', 'देते थे तब क्या की उनके लाइफ टाइम जीरो', 'ब्रोकन लगती थी थ्री आईपी और म्युचुअल फंड', 'के अंदर तो पहले जो 149 लगता थे अब जीरो', 'रुपीज लगता हैं अकाउंट ओपनिंग के टाइम तो', 'ये तो बहुत ही जबरदस्त बात हो गई है मतलब', 'अगर आप इन्वेस्टर हो तो डिलीवरी आईपीओ', 'म्युचुअल फंड के लिए आपकी जीरो ब्रो के', 'लिए लगेगी पर लाइफ टाइम और अकाउंट ओपनिंग', 'का भी कोई भी चार्ज नहीं देना पड़ेगा और', 'उसके बाद भी अगर आप ट्रेडिंग करना चाहते', 'हो कभी कब्र आपका मां हो जाए ट्रेनिंग', 'करने का तो ₹20 पर ऑर्डर लगेंगे उसे हिसाब', 'से आप ट्रेडिंग भी कर सकते हो तो ये जो', 'अगर आप प्लेन लेंगे तो ब्रोकरेज आपकी जीरो', 'लगेगी हां गवर्नमेंट और कब चार्ज लगेंगे', 'और ब्रोकरेज जीरो है और उसके अलावा', 'दोस्तों एमसी लगता है मतलब क्वार्टरली', 'एनुअल मेंटेनेंस चार्ज 120 क्वार्टरली', 'लगता है अगर वो भी अगर आप नहीं पे करना', 'चाहते हो तो 99 रुपीस प्लस जीएसटी और पे', 'कर लीजिए तो आपके लाइव टाइम एमसीबी फ्री', 'हो जाएगी तो इसके प्लेन काफी बढ़िया है और', 'दोस्तों अगर आप इसको अदर ब्रोकर के साथ', 'कंपेयर करते हैं जहां पर ₹20 पर ऑर्डर', 'लगता हैं पर ट्रेडिंग के और एम स्टॉक के', 'साथ अगर आप ट्रेडिंग करते हैं मतलब 999', 'रुपीस प्लस जीएसटी वाला प्लेन लेते हैं तो', 'आपके इंट्राडे एफ एन वगैरा के अंदर जीरो', 'ब्रोकन लगती है तो अदर ब्रोकर के साथ अगर', 'कंपेयर करते हैं अगर आप दिन की पांच', 'स्ट्रेड भी लेते हैं मतलब 10 ऑर्डर भी', 'लगाते हैं दिन के अंदर तो भी आपके सालाना', 'काफी ज्यादा बचत हो जाति है या आप', 'मेस्ट्रो की वेबसाइट पर भी जाकर कैलकुलेट', 'कर सकते हैं उसके अलावा एम्स टॉक के इसी', 'प्लेन के करण क्या है की 1 साल के अंदर', 'ढाई लाख से भी ज्यादा पेड़ अकाउंट खुला', 'हैं और ₹140000 करोड़ रुपए का टर्नओवर है', 'और 260 करोड़ रुपए की एमडीएफ बुक है मतलब', 'मार्जिन ट्रेडिंग बुक और उसे पर 12 करोड़', 'प्लस ट्रेड्स हो चुकी है और ब्रोकरेज के', 'अंदर लास्ट थ्री मंथ्स के अंदर 72 करोड़', 'की सेविंग की है और इसकी अप की रेटिंग कर', 'स्टार की है रिटेल क्लाइंट होल्डिंग 1300', 'करोड़ की है और तो और ए मार्जिन मतलब', 'मार्जिन ट्रेडिंग फैसिलिटी जिसको एमडीएफ', 'भी बोलते हैं उसके अंदर बाकी अदर ब्रोकर', 'अगर कंपेयर करते हैं तो सबसे कम इंटरेस्ट', 'रेट लगता है 6. 9% और अदर ब्रोकर के साथ', 'अगर इसको हम कंपेयर करते हैं तो काफी', 'ज्यादा बचत हो जाति है एमडीएफ के अंदर और', 'उसके अलावा इसके अंदर काफी सारे फीचर्स', 'हैं जैसे वन क्लिक ऑर्डर एग्जीक्यूशन वन', 'क्लिक ऑर्डर प्लेसमेंट वॉइस सर्च फ्री', 'डिजाइन इंडेक्स बास्केट जैसे कई सारे', 'फीचर्स हमें स्टॉक पर देखने को मिल जाते', 'हैं तो दोस्तों आर्मस्ट्रांग जो है मेरा', 'ऐसेट का ही एक पार्ट है और मेरा और सेट', 'इंडिया के अंदर काफी जाना माना नाम है', 'म्युचुअल फंड इंडस्ट्री के अंदर पिछले 15', 'सालों से और इंडिया के अलावा बाहर भी काफी', 'साड़ी कंट्रीज में है और स्टॉक तो डर किस', 'बात की है अभी ये आर्मस्ट्रांग के साथ', 'जीरो ब्रोकरेज वाला प्लेन सिलेक्ट करें और', 'लाइव टाइम जीरो ब्रोकरेज का आनंद लेने तो', 'एम स्टॉक की जो लिंक है वो मैंने', 'डिस्क्रिप्शन के अंदर प्रोवाइड करवा दी है', 'वहां पर जाकर आप अपना डीमेट अकाउंट आराम', 'से खुला सकते हैं अगर आप ट्रेड हो तो', 'ट्रेड के हिसाब से अकाउंट खुला सकते हैं', 'इन्वेस्टर हो तो इन्वेस्टर के हिसाब से', 'अकाउंट खुला सकते हैं और भी कई सारे', 'फीचर्स आप आनंद ले सकते हैं आई ऍम स्टॉप', 'पर तो उसकी लिंक जो है डिस्क्रिप्शन के', 'अंदर प्रोवाइड करवा दी है वहां पर जाकर आप', 'डीमेट अकाउंट खुला सकते हैं मिलते हैं', 'दोस्तों अगले वीडियो के अंदर', 'इन्वेस्टमेंट सिक्योरिटी', 'जो डी रिलेटेड डॉक्यूमेंट केयरफुल बिफोर', 'इन्वेस्ट']</t>
  </si>
  <si>
    <t>ZERO Brokerage Demat and Trading Ac cross all segments including Intraday, FnO, Delivery, IPO, Mutual Fund, ETF's : https://bit.ly/3rceXp4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</si>
  <si>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फ्रेंड्स पूजा सिंह आई वेलकम बैक', 'सो जो भी मार्केट में नए आते हैं तो मेरे', 'एप्लीकेशन पर भी हो गए या फिर युटुब पर भी', 'या फिर इंस्टाग्राम पर भी मैंने देखा है', 'बहुत सारे लोग डीमेट अकाउंट को लेकर काफी', 'परेशान रहते हैं खासकर के जो बिगनर्स होते', 'हैं जो मार्केट में नए-नए आते हैं ये', 'परेशान रहते हैं ज्यादातर ब्रोकरेज को', 'लेकर तो ये वीडियो आपके लिए हेल्पफुल र', 'शक्ति है बिना स्किप करें पूरा देखिए अब', 'देखिए आगे एन बिगनर जब भी आप मार्केट में', 'आते हो तो आप देखते हो इसका आपको आइडिया', 'नहीं होता है आप कहानी पर भी अपना जो है', 'डीमेट अकाउंट ओपन करते हो उसके बाद आगे एन', 'बिगनर आप क्या करते हो की जब भी आप ट्रेड', 'करने जाते हो तो नॉर्मली अगर आप दिन का एक', 'सेट करते हो तो आपके पास बाय सीलिंग पर', 'आपको ₹20 ब्रोकन चार्ज देने होते हैं ठीक', 'है और इसके बाद जब भी जो मार्केट में नए', 'आते हैं ना वो एक ट्रेड नहीं करते उनको', 'सीखना होता है तो वो कम से कम जाते हैं', 'ठीक है इस तरीके से आप जो है महीने का अगर', 'हिसाब से सिर्फ एक दिन का ₹20 भी आप', 'जोड़ने हो तो महीने का 22 दिन का आपका', 'ट्रेड होता है 22 दिन आपकी ट्रेनिंग अगर', 'करते हो आप चलो मैं 20 दिन भी मानती हूं', 'दो दिन हटा देते हैं तो नॉर्मली आपका', 'कितना हो गया 400 और उसके बाद एक दिन में', 'अगर आप 10 स्ट्रेट कर दो मिनिमम आगे एन', 'बिगनर आप करते हो तो वो हो जाता है आपका', 'महीने का ₹4000 या और आपको पता भी नहीं', 'लगता है आप सीखने में ही 4000 रुपए दे', 'देते हो प्रॉफिट हो या चाहे ना हो और यही', 'चीज हम अगर आगे बढ़ते हैं तो साल का देखा', 'जाए तो 48000 जो है आप ऑपरेशन चांसेस देते', 'थे इसके बाद खास करके जो पुराने इन्वेस्टर', 'भी हैं मैं सिर्फ नए की नहीं बात कर रही', 'हूं जस्ट कैंपिंग करते हैं 3 मिनट और 5', 'मिनट के टाइम फ्लेमिंग के हिसाब से जो', 'निफ़्टी में बैंक निफ़्टी में या फिर', 'स्टॉक में भी अपना जो है उसे टाइम', 'फ्लेमिंग के हिसाब से जो ट्रेड होता है', 'उसको हम स्काल्पिंग कहते हैं तो अगर वो', 'करते हैं तो हर 5 मिनट 3 मिनट पर अगर मैं', 'भी कर डन तो दिन में 5-10 से भी ज्यादा', 'ट्रेड हो जाते हैं वैसे मैं आपको ब्रोकरेज', 'तो देनी पढ़ेंगे सिर्फ ₹20 ब्रोकन चार्ज', 'के हिसाब से भी अगर देखा जाए और जो है आप', 'बहुत ज्यादा ब्रोकर पे करते हो तो इसका एक', 'ही बेस्ट सॉल्यूशन आपको मिल सकता है की', 'अगर आपका ब्रोक जो है लाइफ टाइम के लिए', 'फ्री कर दिया जाए आपका डीमेट अकाउंट वहां', 'पर ओपन हो आपको एक ऐसा प्लेटफॉर्म मिले', 'जहां पर आपको जो है लेफ्ट है सिर्फ वन', 'टाइम एक बार अपना पेमेंट करके एक बार', 'डिमांड अकाउंट जो है ओपन करने के बाद आपको', 'लाइफ टाइम ब्रॉक नहीं देना पड़े यही इसका', 'बटर सॉल्यूशन', 'नहीं देने पढ़ेंगे और ऐसा ही एक', 'प्लेटफॉर्म है जिसका नाम है एम स्टॉप जहां', 'पर सिर्फ वन टाइम टिमेटक अकाउंट ओपनिंग', 'करके आप जो है लाइफ टाइम अपना ब्रोक से कर', 'सकते हो कैसे और ये साड़ी चीज हमें बताने', 'वाली हूं आपको एक स्टॉक की अगर मैं बात', 'करूं तो ये वन ऑफ डी लीडिंग प्लेटफॉर्म बन', 'चुका है ब्रोकर प्लेटफॉर्म इंडिया का और', 'इसके साथ ही अपना ट्रस्टेड कस्टमर जो है', 'ये डेली बेसिस पर बनाते जा रहे हैं चलिए', 'वही साड़ी चीज मैं आपको समझते हुए स्क्रीन', 'पर सो चलिए यहां पर ए गए हैं हम', 'आर्मस्ट्रांग फाइव मेरा ऐसेट का ऑफिशल', 'वेबसाइट पर यहां पर आप साड़ी डिटेलिंग चेक', 'आउट कर सकते हो की क्या-क्या चीज यहां पर', 'क्या-क्या फैसेलिटीज मिल जाति है किस', 'तरीके से ये अगर ब्रोकरेज से ज्यादा आपका', 'प्रोग्रेस बच्चा सकते हैं और कितना', 'बेनिफिट आपको मिल सकता है ये देख लेते हैं', 'तो यहां पर देख सकते हो की इनके पास जो है', '2.5 लेग यूजर्स जो है जीरो ब्रोकर का', 'बेनिफिट ले रहे हैं सो अगर आपने अभी तक', 'मिस किया है तो जरूर विजिट करें यहां पर', 'जो है जीरो ब्रोकरेज जो है एवरी प्रोडक्ट', 'पर आपको मिल ये जैसे की ऑप्शन्स ट्रेडिंग', 'आप करते हो उसमें इंट्राडे के लिए भी', 'फ्यूचर्स के लिए डिलीवरी के लिए भी ई में', 'ता फैसेलिटीज ऑलरेडी 6.9% इंटरेस्ट रेट के', 'साथ आपको मिलती है जो की सबसे लोएस्ट चलिए', 'सबसे पहले मैं इस के बड़े में आपको बात कर', 'लेती हूं मार्जिन 25 लेटेस्ट बेनिफिट आपको', 'कितना मिलेगा यहां पर देखिए जो इंटरेस्ट', 'रेट है ये सबसे मिनिमम यहां पर आपको पे', 'करना होता है 6.9% कंपैरिजन कर देती हूं', 'अदर प्रोग्रेस से आप देख सकते हो यहां पर', 'एक स्टॉक पर 6.9% है सबसे लोएस्ट अदर', 'ब्रोकर पर जो है ये 12% तक आपको देना', 'पड़ता है एनुअल इंटरेस्ट अमाउंट जो है', 'आपका 67 नेक्स्ट 20000 तक का हो जाता है', 'लेकिन यहां पर जो है 39 लेग्स 14 आ', '1400 तक का ये सब्सक्रिप्शन अमाउंट हर जगह', 'जीरो ये होता है लेकिन यहां पे ब्रोकरेज', 'चार्ज आपका जीरो लगेगा मार्जिन ट्रेडिंग', 'फैसेलिटीज के लिए और अदर पर जो है आपको', '2000 तक देना पड़ता है तो यानी की ओवरऑल', 'जो है', '287000 तक जो अपना सेविंग कर सकते हो यहां', 'पर अब स्टॉक के थ्रू एमडीएफ फैसेलिटीज में', 'यानी की और ये 80% तक आपको फंडिंग', 'प्रोवाइड करता है जैसे की अगर आपके पास जो', 'है ये 20000 है तो आपको ये ₹80000', 'प्रोवाइड कराएंगे फंड जिससे की आप ₹1 लाख', 'तक का ट्रिक कर सकते हो सो ये बेनिफिट मिल', 'जाता है आगे देख लेते हैं 12 रीजंस क्यों', 'ये बटर है ये मार्जिन फैसेलिटीज किस तरीके', 'से मिलती है आपको यहां पर देखिए लोएस्ट', 'इंटरेस्ट जैसे की आपको बताया हमने लोएस्ट', 'इंटरेस्ट रेट 6.9% से लेकर 9.49 का अदर पर', 'अप तू 18% तक आपको देना पड़ता है प्लीज इन', 'यहां पर आपको परी प्लेसिंग मिलती है अदर', 'पर आपको प्लेसिंग मिलती है प्लीज इन चार्ज', 'यहां पर 25 और अदर पर आपको 29 लगता है', 'होल्डिंग पीरियड यहां पर आपको अनलिमिटेड', 'मिल जाति है आदर्श पर आपको 365 डेज कम हो', 'जाता है नंबर ऑफ स्क्रिप्ट्स यहां पर 700', 'प्लस मिलते हैं और अदर पर आपको 200 से', '₹900 तक भी मिल जाते हैं फंडिंग आपको 80%', 'और यहां पर आदर्श पर जो है 52 70%', 'मार्क्सवा मिलता है यहां पर 80% मिलता है', 'सब्सक्रिप्शन चार्ज यहां जीरो है और आदर्श', 'पर जो है लगभग आपको 10000 तक भी देने पद', 'सकते हैं हिडन चार्ज यहां पर कोई हिडन', 'चार्ज नहीं लिया जाता है अदर इंडस्ट्रियल', 'पर देखिए लोएस्ट इंटरेस्ट जो है अगेन', 'सब्सक्राइब चार्ज लिया जाता है होल्डिंग', 'पीरियड का भी आपसे लिया जाता है तो इस वजह', 'से इस और बेहतर है इसके अलावा यहां पर', 'स्टॉक स्पेशल ऑप्शंस में वन ऑफ डी बेस्ट', 'स्टडाइंग प्लेटफॉर्म इन इंडिया का बन चुका', 'है वन क्लिक ऑर्डर प्लेसमेंट आपको मिल', 'जाता है एडवांस टूल्स भी मिल जाते हैं', 'आपको ई मार्केट में जो है हाय लिक्विडिटी', 'ग्लोबल मार्केट डाटा एनालिसिस आपको मिल', 'जाता है म्युचुअल फंड में अक्टूबर 1%', 'एक्स्ट्रा रिटर्न इसके थ्रू आपको मिल सकता', 'है डायरेक्ट प्लांस तू क्लिक और प्लेसमेंट', 'आया यहां पर आपको मिलेगा आईपीओ में भी आप', 'लेटेस्ट इन्वेस्टमेंट यहां पर कर सकते हो', 'आप कमिंग आईपीओएस इन जस्ट वन क्लिक और', 'इसके साथ ही काफी सिमाइल्स और सीकर भी है', 'हो जाता है ये वही ब्रोक रेस की अगर मैं', 'बात करूं तो कोई हिडन चार्ज देखिए नहीं है', 'नो ऑर्डर लिमिट्स नो एक्सपायरी', 'रिस्ट्रिक्शंस नो सब्सक्रिप्शन हर चीज', 'आपको बहुत ही फ्री में मिलता है वो कैसे', 'यहां पर चलिए एक बार मैं कैलकुलेट करके', 'आपको बताती हूं की ब्रोकरेज आपका कितना', 'बैक जाता है चलिए यहां पर कैलकुलेट नो पर', 'क्लिक करते हैं यहां पर इनका जो है', 'कैलकुलेट योर प्रोगेसिविंग यहां पर देख', 'सकते हो चलिए ऑप्शन की अगर मैं बात करूं', 'तो ₹20 पर लोट नंबर ऑफ लेट्स कितना 10 मां', 'लेते हैं ठीक है तो यहां पर देखिए 96000', 'तक आप से कर सकते हो ऑप्शन में 96000 तक', 'ये अगली बेसिस पर आप से कर सकते हो वहीं', 'इक्विटी डिलीवरी में अगर मैं करती हूं', 'ब्रोकरेज फॉरवर्ड और 20 यहां पर नंबर ऑफ', 'ऑर्डर्स', 'ब्रोकर पाउडर जो है यहां पर चलिए 20 ही', 'मां लेती हूं मां लीजिए आपने इक्विटी में', 'भी जो है 10 यहां पर लिया है तो यहां पर', 'क्या हो जाता है यहां पर चलिए इसको अगर', 'मैं ज्यादा करती हूं इक्विटी में अगर मैं', 'मैक्सिमम लेकर आपको दिखाई हूं की चलिए मां', 'लीजिए यहां पर जो है आप 20 की करते हो तो', '1 लाख 44000 तक का आप यहां पर से कर सकते', 'हो से इसलिए मुझे बटर ये लगता है यहां पर', 'ज्यादा से ज्यादा आप ब्रोकरेज जो है से हो', 'सकता है अब देखिए प्राइसिंग की अगर मैं', 'बात करूं तो डीमेट अकाउंट ओपनिंग करने के', 'लिए जो की सबसे ज्यादा जरूरी है लाइफ टाइम', 'फ्री करने के लिए आपको क्या करना पड़ेगा', 'सबसे पहले तो देखिए यहां पर जो है अकाउंट', 'ओपनिंग बिल्कुल ही जीरो कर दिया गया है', 'पहले जो है मिनिमम 149 का था जो आप जो है', 'जीरो हो गया यानी की 0 से जो है आप अपना', 'डीमेट अकाउंट यहां पर ओपन कर सकते हो', 'लेकिन जो आप जीरो से जो अपना अल्टीमेट', 'अकाउंट ओपन करोगे तो जीरो ब्रोकर आपको जो', 'है सिर्फ डिलीवरी में मिलेगा फंड में', 'मिलेगा और आईपीओ में मिलेगा ठीक है लेकिन', 'इसके अलावा आपको फिनो ई और इंटर में जो है', '₹20 देने पढ़ेंगे इससे बटर ऑप्शन क्या है', 'लाइफ टाइम ब्रोकर बचाने का यहां पर बेस्ट', 'ये है की आप ट्रिपल लाइन से जो अपना', 'डाइवर्ट अकाउंट ओपन करिए यहां पर ट्रिपल', 'लाइन की अकाउंट ओपनिंग के साथ आपको लाइव', 'एवरी प्रोडक्ट पर जो है चार्ज नहीं देने', 'पढ़ेंगे चाहे आप जितना मर्जी ट्वीट करो', 'चाहे इंट्राडे हो चाहे डिलीवरी हो फ्यूचर', 'ऑप्शन म्युचुअल फंड आईपीओ ई हर जगह जीरो', 'ब्रोकर हो जाएगा वो भी लाइफ टाइम के लिए', 'यहां पर एक और फैसेलिटीज मैं आपको बताती', 'हूं देखिए किसी भी कहानी पर भी आप भी मत', 'अकाउंट ओपन करते हो तो आपको एक एनुअल', 'मेंटेनेंस चार्ज देना पड़ता है यहां पर भी', 'आपको देना पड़ेगा लेकिन यहां पर ये ऑप्शन', 'है आप चाहे तो इसकी तरफ जा सकते हो नहीं', 'तो एवरी क्वार्टर 120 आपको जो है', 'इनरोलमेंट चार्ज देना है लेकिन अगर आप', 'चाहते हो की एनुअल मेंटेनेंस चार्ज भी', 'लाइफटाइम के लिए फ्री हो जाए तो ट्रिपल', 'लाइन का आप एक और प्लेन ले सकते हो जो की', 'ऑप्शनल है ठीक है तो इस ट्रिपल लाइन का', 'डीमेट अकाउंट ओपन करने के बाद ट्रिपल लाइन', 'का एक एनुअल मेंटेनेंस चार्ज वाला भी फ्री', 'कर लेते हो तो लाइफ टाइम आपको कुछ भी पे', 'नहीं करना है नए इनरोलमेंट चार्ज नहीं', 'आपको जो है ब्रोकर वगैरा देने पढ़ेंगे सो', 'लाइफ टाइम ये चीज फ्री हो जाएंगे तो मुझे', 'लगता है बटर है इसकी तरफ ही जाना ठीक है', 'अब देखिए यहां पर यहां पर जो है ब्रोकर', 'कंपैरिजन अगर आप करते हो ब्रो से रिलेटेड', 'तो यहां पर देखिए उन स्टॉक पर जो है', 'डिलीवरी में इंट्राडे में फ्यूचर ऑफ', 'एमडीएफ का ऑप्शन ई सभी में जो है यहां आप', 'देख सकते हो एवरेज ब्रोकरेज जीरो है कोई', 'चार्ज नहीं', 'सर्विसेज ब्रोकर का आप देख सकते हो आप तो', '0.5% है डिस्काउंट ब्रोकर जो है अप तू 20%', 'तक यहां से आपसे शर्ट ले लेते हैं हम यहां', 'पर बाकी चीज भी इंक्लूड है आप चेक आउट कर', 'लेना कोई हिडन चार्ज नहीं है जो भी चार्ज', 'है जीएसटी वगैरा यहां पर आप देख सकते हो', 'साड़ी चीज मेंशन है आप लोग इसको चेक आउट', 'कर सकते हो हर चीज मेंशन कर दिया गया है', 'कोई भी आपसे जो है इस तरीके का चार्ज नहीं', 'लिया जाता है हिडन चार्ज यहां पर कुछ भी', 'नहीं है और ज्यादा से ज्यादा आपका ब्रोकली', 'जो है यहां पर से हो जाता है यहां पर आई', 'एम स्टॉक की बात करूं तो 1 एयर और', 'काउंटिंग अभी हो रहा है तो वन एयर', 'अचीवमेंट इन्होंने कंप्लीट कर लिया है और', '2.5 लाख प्लस जो है पेड़ अकाउंट्स यहां पर', 'हो चुके हैं सो यहां पर टर्न और भी आप चेक', 'आउट कर सकते हो ₹140000 करोड़ प्लस यहां', 'पर इनका टर्नओवर हो चुका है 12 करोड़ प्लस', 'ट्रेड है यहां पर 260 करोड़ यहां पर', 'एमडीएफ बुक्स पैसे ले लीजिए आपको मिल जाति', 'है प्रोग्रेसिव आते लास्ट थ्री मंथ्स में', 'जो है जिन्होंने भी जो भी इनके साथ जुड़े', 'हैं लगभग 72 करोड़ प्लस का यहां पर जो है', 'ब्राउज़र इन्होंने कराया है इसके साथ ही', 'अपरेटिंग आपको फोर स्टार मिल जाएगी जो कम', 'नहीं काफी बेस्ट है और लिटिल क्लाइंट', 'होल्डिंग जो है यहां पर', '1320 करोड़ प्लस यहां पर आपको मिल जाति है', 'सो बहुत साड़ी चीज लेटेस्ट आर्टिकल भी', 'इनके बहुत सारे हैं जिनको आप पढ़ सकते हो', 'तो इनके असमेंट के बड़े में भी आपको जो है', 'डिटेलिंग यहां पर मिल जाएगी सो जो ओवर', 'मुझे काफी बटर लगता है इसके साथ ही आपको', 'बता डन की इनका जो मोबाइल एप्लीकेशन है', 'वहां पर भी आपको बहुत सारे फैसेलिटीज मिल', 'जाति है जैसे की वन क्लिक ऑर्डर प्लेसमेंट', 'आपको मिल जाता है वन क्लिक ऑर्डर', 'एग्जीक्यूशन का ऑप्शन मिल जाता है आपको जो', 'है वॉइस सर्च का भी ऑप्शन मिल जाता है', 'यानी की बोलकर आप अपने प्रेफर स्टॉक को जो', 'है फाइंड आउट कर सकते हो इसके अलावा आपको', 'परी डिजाइन बास्केट का ऑप्शन मिल जाता है', 'जहां पर आप अपने सभी पोजीशंस को एक साथ', 'एग्जीक्यूट कर सकते हो तो बहुत साड़ी चीज', 'इनका मोबाइल एप्लीकेशन भी आप उसे करोगे तो', 'बहुत सारे फैसेलिटीज फीचर्स आपको वहां पर', 'मिल जाति है आर्मस्ट्रांग प्लेटफॉर्म मुझे', 'काफी बेहतर लगता है ट्रस्टेड लगता है और', 'ये अपने ट्रस्ट के हिसाब से जो है अपना जो', 'कस्टमर है वो बढ़ते जा रहे हैं जीरो', 'ब्रोकर का बेनिफिट हर कोई लेना चाहेगा की', 'ताकि लेफ्ट हैंड रुक के से हो जाए तो मुझे', 'नहीं लगता की आपको मिस करना चाहिए सो आज', 'ही मैं अकाउंट ओपन करिए आई एम स्टॉक पर', 'जिसका लिंक मैंने नीचे डिस्क्रिप्शन में', 'मेंशन कर दिया है तो विजिट करना ना भोले', 'थैंक्स पर वाचिंग बाय', 'रीड जो डी रिलेटेड डॉक्यूमेंट केयरफुल', 'बिफोर इन्वेस्टिंग']</t>
  </si>
  <si>
    <t>Short term में | मालामाल कर सकते है | Stock Market Ka Badshah | SMKB | Stock Market</t>
  </si>
  <si>
    <t>ZERO Brokerage Demat and Trading Account across all segments including Intraday, FnO, Delivery, IPO, Mutual Fund, ETF's : https://bit.ly/46vxHA1 Telegram Channel Link -------- https://t.me/StockMarketkBadshah Top Stock to Buy for long term , Stock Market Ka Badshah , Stock Market , Share Market , Share MARKET Latest News , Top News of share Market , Bonus , Dividend , Stock Split ,Today Stock Market, Latest Update of Stock Market , Share Bazar, Bonus meeting in 2023, Upcoming Bonus Meeting , Bonus in 2023 , Long term Investment Idea, Money Making Idea,portfolio wale stocks,best portfolio , top portfolio , multibagger portfolio , Bonus Stock in india,Upcomming Bonus in 2023 , Stock market ka badshah, stock ,market,</t>
  </si>
  <si>
    <t>['हेलो दोस्तों मार्केट गजब की तेजी के', 'ट्रेड में हैं एक तरफ तेजी मार्केट में', 'देखने को मिल रही है रोज मार्केट नए हाय', 'लगा रहा है और इस हाय में कई कंपनियां की', 'और से बढ़िया पार्टिसिपेशन देखने को मिल', 'रहा है कई कंपनियां में बढ़िया तेजी देखने', 'को मिल रही है और अभी भी कुछ कंपनियां के', 'टेक्निकल जाट काफी मजबूत नजर ए रहे हैं', 'जिसकी वजह से आगे आने वाले समय में इन', 'कंपनियां में अभी भी आपको दमदार तेजी बंटी', 'हुई दिखे शक्ति है तो मेरे हिसाब से इन', 'पांच कंपनियां के ऊपर आपको अभी भी खास कर', 'ध्यान रखना चाहिए इन पांच कंपनियां की', 'लिस्ट की पहले कंपनी है आईडीएफसी लिमिटेड', 'एनबीएफसी स्पेस की शानदार कंपनी है और', 'यहां पर टेक्निकल सेटअप काफी मजबूत देखने', 'को मिल रहे हैं जिसकी वजह से आगे आने वाले', 'समय में यह शेर आपको 120 से 125 रुपए तक', 'के लेवल दिखाने का दम कम रखना है बढ़िया', 'तेजी के ट्रेन में है लेकिन अभी भी यहां', 'पर ध्यान रखा जा सकता है', 'दोस्तों इसके अलावा एसबीआई के ऊपर आपको', 'ध्यान जरूर रखना चाहिए बैंकिंग स्पेस की', 'कंपनियां के शेयर्स में से तेजी देखने को', 'मिल रही है और बैंकिंग स्पेस की तेजी में', 'एसबीआई की और से भी पार्टिसिपेशन देखने को', 'मिल रहा है और मेरे हिसाब से जी तरीके से', 'यहां पर टेक्निकल सेटअप नजर ए रहे हैं', 'जल्द ही या शेर आपको ₹600 से ऊपर जाता हुआ', 'दिखेगा दोस्तों इसके अलावा आपकी वॉच में', 'आईटीसी का शेर अभी भी होना चाहिए शेर में', 'बढ़िया तेजी बन चुकी है लेकिन जी तरीके से', 'यहां पर टेक्निकल सेटअप देखने को मिल रहे', 'हैं शॉर्ट टर्म में यहां पर आपको 480 तक', 'के लेवल देखने को मिल सकते हैं वही मिड', 'टर्म में सिर्फ 500 से 550 के लेवल दिखता', 'हुआ दिखेगा और लॉन्ग टर्म में शेर अभी भी', 'करंट लेवल से दोगुना होने का दम कम रखना', 'है बढ़िया कंपनी है यहां पर आपको खास कर', 'ध्यान रखना चाहिए दोस्तों इसके अलावा', 'जेएसडब्ल्यू एनर्जी का शेर भी होना चाहिए', 'यहां पर भी टेक्निकल सेटअप काफी मजबूत', 'देखने को मिल रहे हैं जिसकी वजह से शॉर्ट', 'टर्म में यहां पर भी आपको दमदार तेजी बंटी', 'हुई दिखे शक्ति है अभी 290 के लेवल पर रहा', 'है जी तरीके से यहां पर टेक्निकल सेटअप', 'देखने को मिल रहे हैं शॉर्ट टर्म में', '340 रुपए तक के लेवल दिखाने का दमखम रखना', 'है दोस्तों इसके अलावा हिंदुस्तान कॉपर के', 'ऊपर भी ध्यान रखा जा सकता है शानदार', 'पीएसयू कंपनी सरकारी कंपनी है और यहां पर', 'भी टेक्निकल सेटअप काफी मजबूत देखने को', 'मिल रहे हैं और जी तरीके से टेक्निकल डाटा', 'पे या फिर आपको जल्द ही 130 रुपए से ऊपर', 'के लेवल दिखता हुआ दिखे जाएगा तो बढ़िया', 'कंपनी उसे कंपनी के ऊपर भी बिल्कुल ध्यान', 'दिया जा सकता है शेर अभी 118 रुपए के लेवल', 'पर ट्रेड कर रहा है और दोस्तों इन स्टॉक', 'में ट्रेड करने के लिए इन्वेस्टमेंट करने', 'के लिए आपके पास डीमेट और ट्रेडिंग अकाउंट', 'होना चाहिए वह भी जीरो ब्रोकरेज वाला', 'क्योंकि दोस्तों आप अपनी अर्निंग का काफी', 'पैसा ब्रोकरेज के रूप में ब्रोकर को दे', 'देते हैं और अगर आप यही पैसा बचाना चाहते', 'हैं तो यहां पर मैं आपके लिए एक ऐसा', 'प्लेटफॉर्म लेकर आया हूं जहां पर पुरी', 'लाइफ टाइम के लिए जीरो ब्रोकरेज लगता है', 'दोस्तों मैं बात कर रहा हूं', 'अभी लाइफटाइम के लिए इसके अलावा या काफी', 'पॉपुलर भी है यहां पर 2.5 लाख से ज्यादा', 'पेड़ अकाउंट है साथ ही 12 करोड़ से ज्यादा', 'ट्रेड यहां पर होते हैं इनकी एमडीएफ बुक', 'भी 260 करोड़ के आसपास की है साथ ही इनका', 'टर्नओवर 1 लाख 40 हजार करोड़ का है इसके', 'अलावा इनके पास 1320 करोड़ से ज्यादा', 'रिटेल क्लाइंट होल्डिंग है इनके अप को पर', 'स्टार की रेटिंग मिली हुई है और चूंकि या', 'जीरो ब्रोकरेज पर कम करते हैं तो इन्होंने', 'क्लाइंट्स के 72 करोड़ से ज्यादा बजे हुए', 'हैं पिछले 3 महीने में दोस्तों कोई कंपनी', 'के प्रोडक्ट की बात करें तो यहां पर कई', 'प्रोडक्ट अवेलेबल है साथ यहां पर साफ-साफ', 'लिखा हुआ है की जो ट्रेडिंग और इन बेसमेंट', 'प्रोडक्ट', 'यानी यहां पर जो भी प्रोडक्ट अवेलेबल हैं', 'उन सभी में अगर आप ट्रेडिंग या फिर', 'इन्वेस्टमेंट करते हैं तो आपका ब्रो चार्ज', 'जीरो ही रहेगा प्रोडक्ट की बात करें तो', 'कंपनी मार्जिन ट्रेडिंग फैसिलिटी प्रोवाइड', 'करती है वह भी सबसे कम इंटरेस्ट रेट में', 'इसके अलावा यहां पर स्टॉक फीचर और ऑप्शन', 'कैटिगरी में भी आप ट्रेडिंग कर सकते हैं', 'साथी ई मार्केट में भी यहां पर ट्रेडिंग', 'का ऑप्शन है इसके अलावा म्युचुअल फंड और', 'आईपीओ में भी इस प्लेटफॉर्म के जारी पैसा', 'लगाया जा सकता है दोस्तों वहीं अगर हम', 'इंडिविजुअल प्रोडक्ट की बात करें तो यहां', 'पर मार्जिन ट्रेडिंग फैसिलिटी यानी इमर्जन', 'की फैसिलिटी अवेलेबल है वह भी लोएस्ट', 'इंटरेस्ट रेट में यहां पर इंटरेस्ट रेट', 'केवल 6.99% का ही लगता है वही अगर आप इसे', 'दूसरे ब्रोकरेज फॉर्म से कंपेयर करेंगे तो', 'वहां पर आपको 12% तक का भी इंटरेस्ट देना', 'पड़ता है साथ ही यहां पर 80% तक की फंडिंग', 'भी मिल जाति है इसके अलावा 700 से ज्यादा', 'स्टॉक में या फैसिलिटी अवेलेबल है की यहां', 'पर होल्डिंग पीरियड के भी कोई लिमिट नहीं', 'है की अलावा एमडीएफ में अगर अपडेट करते', 'हैं तो यहां पर भी ब्रोकरेज चार्ज पूरे', 'लाइव टाइम के लिए जीरो राहत है', 'और दोस्तों यहां पर आप कैलकुलेटर से भी', 'समझ सकते हैं की अगर आप एम स्टॉक बाय मेरा', 'ऐसेट के मार्जिन ट्रेडिंग फैसिलिटी को उसे', 'करते हैं और दूसरे ब्रोकरेज के अगर आप', 'मार्जिन ट्रेडिंग फैसिलिटी का उसे करते', 'हैं तो आपको कितना फायदा एमएसटॉप के साथ', 'में रहने से मिल सकता है दोस्तों एम स्टॉक', 'बाय मेरे ऐसेट के मार्जिन फैसिलिटी को और', 'अच्छे समझना के लिए आपके कैलकुलेटर का भी', 'उसे कर सकते हैं जैसे मां लीजिए आपके', 'मार्जिन ट्रेडिंग फैसिलिटी का टर्नओवर 7', 'करोड़ के आसपास है सो ट्रेड आप मार्जिन', 'ट्रेडिंग फैसिलिटी में ले लेते हैं उसे', 'कैसे में आपका इंटरेस्ट अमाउंट ₹39', '1400 का होगा वही अगर आप दूसरे ब्रोकरेज', 'के साथ में जाते हैं दूसरे ब्रोकरेज के', 'साथ में जुड़ने हैं तो आपका खर्चा', '672000 का रहेगा यानी स्टॉक बाय मेरे सेट', 'के मार्जिन फैसिलिटी से जुड़कर आप 28 लाख', 'रुपए बच्चा सकते हैं और एक रिटेल', 'इन्वेस्टर के लिए 28 लाख रुपए काफी बड़ा', 'अमाउंट माना जाएगा दोस्तों इसके', 'मार्जिन ट्रेडिंग फैसिलिटी के और भी कई', 'बेनिफिट है जैसे यहां पर लोएस्ट इंटरेस्ट', 'रेट राहत है 6.99 से लेकर 9.49% का यहां', 'पर इंटरेस्ट रेट राहत है जबकि अगर आप', 'इंडस्ट्री के साथ में कंपेयर करेंगे तो', 'वहां पर आपको 18% तक का भी इंटरेस्ट रेट', 'देना पद सकता है इसके अलावा स्टॉक में', 'आपको परी प्लीज की फैसिलिटी मिलती है जबकि', 'इंडस्ट्री में पोस्टप्लेस की फैसिलिटी है', 'इसके अलावा एमएसटॉप में प्लीजिंग चार्ज भी', 'कम है यहां पर ₹25 का ही प्लानिंग चार्ज', 'देना पड़ता है जबकि इंडस्ट्री के साथ में', 'अगर आप जाएंगे तो वहां पर 29 रुपए का', 'प्लेसिंग चार्ज होता है साथ ही जैसा की', 'मैंने बताया की होल्डिंग पीरियड स्टॉक में', 'अनलिमिटेड है जबकि अगर आप दूसरे के साथ', 'में जाते हैं तो वहां पर होल्डिंग पीरियड', 'एक साल का ही राहत है साथ ही यहां पर 700', 'से ज्यादा स्टॉक में आप इस फैसिलिटी का', 'उसे कर सकते हैं वहीं अगर आप दूसरे', 'ब्रोकरेज के साथ में जाते हैं तो 200 से', 'लेकर 200 तक के स्टॉक वहां पर कर किया', 'जाते हैं यहां पर फंडिंग फैसिलिटी भी काफी', 'ज्यादा है स्टॉक में आपको परसेंट तक की', 'फंडिंग मिल जाति है जबकि इंडस्ट्री के', 'दूसरे प्रोक्रेसिस के साथ में अगर आप', 'जुड़े हैं तो वहां पर 50% से 70% तक की', 'फंडिंग फैसिलिटी मिलती है साथ ही', 'सब्सक्रिप्शन चार्ज भी एस डाक में जीरो है', 'बिल्कुल चार्ज नहीं लगता वही दूसरे', 'ब्रोकरेज के साथ में 10000 रुपए तक का', 'सब्सक्रिप्शन चार्ज भी देना पद सकता है', 'दोस्तों इसके अलावा यहां पर आप ब्रोकरेज', 'की भी कैलकुलेशन कर सकते हैं उसका', 'कैलकुलेटर भी अवेलेबल है जैसे यहां पर अगर', 'आप डिलीवरी में ट्रेड करते हैं तो उसका', 'कैलकुलेटर भी अवेलेबल है ऑप्शन का', 'कैलकुलेटर अवेलेबल है साथ ही इंट्राडे', 'फ्यूचर और ई कैटिगरी का भी कैलकुलेटर', 'अवेलेबल है जहां से आप अपनी ब्रोकरेज की', 'कैलकुलेशन कर सकते हैं इसे अगर आप ऑप्शन', 'कैटिगरी में ट्रेड कर रहे हैं दूसरे', 'ब्रोकरेज इसके साथ में जुड़े हुए हैं तो', 'वहां पर आपको ₹20 पर मटका चार्ज देना', 'पड़ता है और अगर आप 1 दिन में 15 ट्रेड', 'लेते हैं उसे कैसे में पूरे साल भर में आप', '₹120000 तक बच्चा सकते हैं', 'टाइम के लिए इंडियन राहत है लाइफ टाइम के', 'लिए जुड़े राहत है दोस्तों', 'जैसा की मैंने बताया की यहां पर केवल', 'अकाउंट ओपनिंग के समय ही आपको चार्ज देने', 'पढ़ते हैं उसके बाद पुरी लाइफ टाइम आपको', 'जीरो ब्रोकिंग की फैसिलिटी मिलती है', 'दोस्तों अगर आप एमएसटॉप कैमरा ऐसेट में', 'डीमेट और ट्रेडिंग अकाउंट खुलवाते हैं तो', 'आपके पास दो ऑप्शंस रहते हैं पहले 999 का', 'प्लेन अगर आप 999 रुपीस का प्लेन लेते हैं', 'तो इस कैसे में आपकी ब्रोकरेज पुरी लाइफ', 'टाइम के लिए जीरो रहती है और आप किसी भी', 'कैटिगरी में ट्रेड कर सकते हैं यानी इस', 'प्लेन को लेकर आप डिलीवरी इंट्राडे एफ एन', 'म्युचुअल फंड आईपीओ ई कहानी भी ट्रेड कर', 'सकते हैं पुरी लाइफ टाइम के लिए आपको', 'एक्स्ट्रा कोई भी चार्ज नहीं देना पड़ेगा', 'एक्स्ट्रा कोई भी ब्रोकरेज यहां पर नहीं', 'लगेगा वही अगर आप दूसरा प्लेन सिलेक्ट', 'करते हैं दूसरे प्लेन के साथ में जाते हैं', 'तो इस कैसे में आपको अकाउंट ओपनिंग के समय', 'कोई भी चार्ज नहीं लगेगा और आपका डिलीवरी', 'म्युचुअल फंड और आईपीओ इन तीनों के लिए', 'प्रेरित जीरो हो जाएगी लाइफ टाइम के लिए', 'लेकिन अगर आप इंट्राडे फनो और ई में ट्रेड', 'करते हैं आपको ₹20 का प्रॉफिट देना होगा', 'साथ ही यहां पर आप लाइव टाइम के लिए एमसी', 'की फैसिलिटी भी ले सकते हैं यदि आप ₹99 का', 'एडिशनल प्लेन लेते हैं तो उसे कैसे में', 'पुरी लाइफ टाइम के लिए आपको मेक की', 'फैसिलिटी फ्री में मिलेगी वहीं अगर आप इस', 'प्लेन के साथ में नहीं जाते हैं तो हर', 'क्वार्टरली आपको 120 रुपए का एमसी चार्ज', 'पे करना होगा हालांकि यह ऑप्शनल है', 'दोस्तों यहां पर आप चार्ज का कंपैरिजन भी', 'देख सकते हैं यानी यदि आप स्टॉप के साथ', 'में जुड़ने हैं तो आपका ब्रोकरेज जीरो', 'लगता है जबकि फूल सर्विस ब्रोकर के साथ', 'में अगर आप जुड़ने हैं तो कम से कम 0.5%', 'का आपको प्रोग्रेस देना होगा वहीं अगर आप', 'डिस्काउंट ब्रोकर के साथ में जुड़ने हैं', 'तो ₹20 के आसपास का आपको चार्ज ग जाता है', 'इसके अलावा भी दूसरे कई चार्ज हैं जहां पर', 'हम स्टॉक में आपको काफी देखने को मिलता है', 'हालांकि कुछ चार्ज जो की कंपलसरी होते हैं', 'जो की अगर आप किसी भी प्रॉपरेज के साथ में', 'जुड़े तो आपको देना ही पड़ेगा वो यहां पर', 'भी देना पड़ता है जैसे हत और स्टेट चार्ज', 'ट्रांजिशन चार्ज जीएसटी से भी चार्ज और', 'स्टांप चार्ज आपको एमएसटॉप में भी देना ही', 'पड़ेगा तो दोस्तों स्टॉक बाय मेरा ऐसेट के', 'साथ में जुड़ने के कई बेनिफिट्स हैं और', 'अगर आप इन बेनिफिट्स का फायदा उठाना चाहते', 'हैं तो आपको आज ही एम स्टॉक बाय मेरा ऐसेट', 'के साथ में जुड़ना चाहिए और इसकी लिंक भी', 'मैंने वीडियो के डिस्क्रिप्शन में शामिल', 'की हुई है आप वहां पर जाकर ए एम स्टॉक बाय', 'मेरे ऐसेट के साथ में जुड़ सकते हैं स्टॉक', 'में डीमेट अकाउंट खुला सकते हैं', 'रीड जो डी रिलेटेड डॉक्यूमेंट केयरफुल', 'बिफोर इन्वेस्टिंग']</t>
  </si>
  <si>
    <t>Fin Nifty Expiry | Nifty Prediction For Tomorrow | 4 July | Bank Nifty Analysis | Payal</t>
  </si>
  <si>
    <t>ZERO Brokerage Demat and Trading Ac cross all segments including Intraday, FnO, Delivery, IPO, Mutual Fund, ETF's : https://bit.ly/3XCxhDU Telegram Channel-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</si>
  <si>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['निफ़्टी उसको लेकर इस वीडियो में हम बात', 'करने वाले हैं साथ ही कल फिल्म निफ़्टी के', 'एक्सपायरी है तो उसको लेकर भी ऐसी वीडियो', 'में हम बात करेंगे यहां पर आपके स्क्रीन', 'मैंने खोल हुआ है अपने अकाउंट लॉगिन किया', 'हुआ है यहां पर अगर आप देखोगे तो हमें', 'एकदम ग्रीन पर ही दिखे रहा है निफ़्टी', 'सेंटर बैंक निफ़्टी ठीक है तीनों ही आज के', 'दिन काफी ज्यादा पॉजिटिव रहे बाकी जितने', 'भी फैक्टर्स हैं अच्छा सब परफॉर्म कर रहे', 'हैं अभी यहां पर एक क्वेश्चन आता है लोगों', 'के मां में की यहां से क्या मार्केट फल हो', 'सकता है तो देखिए फल नहीं होगा लेकिन हरि', 'ड्रेसमेंट पॉसिबल है कैसे करके हम कल यहां', 'पर ट्रेड करेंगे उसको लेकर हम बात कर लेते', 'हैं पहले आप यहां पर देख लीजिए फिर लगातार', 'यहां पर कंटीन्यूअस बिना हो रही है जो की', 'हम स्टॉक के जब आप और स्टॉक में अपना', 'अकाउंट ओपन कर लेते हो तो आप जैसे खोलोगे', 'ना अपना अकाउंट आपको एकदम प्रिमा फांसी', 'एकदम स्क्रीन पर ही आपको फिर का क्रेडिट', 'इंटरनेट स्लो आप देखो कल के दिन यहां पर', 'साढे साथ हजार करोड़ का हुआ था बाकी', 'ग्लोबल मार्केट भी अगर हम यहां पर देखें', 'तो सारे ही पॉजिटिव दिखे रहे हैं अब यहां', 'पर वॉच ली में मैंने डाला हुआ है निफ़्टी', 'बैंक निफ़्टी ब्रिटानिया मैंने डाला था जब', 'आपको मैंने काफी अच्छा रेकमेंडेशन दिया था', 'और टेलीग्राम पे तो ब्रिटानिया ने भी', 'अच्छा खास परफॉर्म किया है बाकी रिलायंस', 'देखें एचडीएफसी देखें तो सारे ही पॉजिटिव', 'है जी वजह से अभी ये इंडेक्स को लीड कर', 'रहे हैं रिलायंस लीड करते हैं निफ़्टी को', 'एचडीएफसी बैंक लीड करता है बैंक निफ़्टी', 'को तो अच्छा सा परफॉर्मेंस ए रहा है अब हम', 'यहां पर सबसे पहले देख लेते हैं की फिल्म', 'निफ़्टी में हम कैसे करके ट्रेड करेंगे', 'ठीक है तो फिर निफ़्टी में आप देखिए ये 30', 'मिनट्स का चार्ट है 30 मिनट्स में अगर', 'आपको दिखेगा की कंटीन्यूअस हम अब ट्रेन पे', 'चल रहे हैं और ये सारे एरिया का सपोर्ट', 'लेते हुए ऊपर की तरफ हम निकाल रहे हैं', 'राइट अब हम लोग अब हम लोग यहां पर चलते', 'हैं 5 मिनट के चार्ट पर तो जैसे ही हम', 'यहां पर 5 मिनट के चार्ट पर चलेंगे ना तो', 'आपको दिखेगा की कल के दिन अगर ये ट्रेन', 'लाइन ब्रेक होता है तभी हम को यहां पर कू', 'लेना है और ये ट्रेन लाइन कब ब्रेक जब', 'यहां पर ट्वेंटी थाउजेंड तू हंड्रेड', 'हम निकाल जाएंगे अब कल यहां पर एक्सपायरी', 'है तो बहुत ही ध्यान से आपको ट्रेड करना', 'है अगर 5 मिनट की कैंडल 20000 तू 19 के', 'नीचे क्लोज हो जाति है तो यहां पर हम पोट', 'लेंगे ओके हमारा टारगेट कहां तक का र सकता', 'है हमारा टारगेट र सकता है अपरोक्ष 100', 'पॉइंट तक का टारगेट हम यहां पर एक्सपेक्ट', 'कर सकते हैं अगर ये 10 लाइन ब्रेक हो', 'जाएगा तो यहां पे हमें अच्छा एक फल', 'एक्सपेक्टेड है 20000 ₹200 19 के नीचे में', '20000 124 तक का लेवल तो हम एक्सपेक्ट कर', 'ही सकते हैं और उसके बाद फिर फरदर आपको फल', 'मिलेगा तो आप यहां पर अपना ट्रायल करना', 'ओके ऊपर के लेवल पर हम यहां पर कैसे करके', 'ट्रेड करेंगे ऊपर के लेवल पर हम यहां पर', 'इस तरीके से ट्रेड करेंगे इस इमीडिएट जो', 'आपको रेजिस्टेंस दिखे रहा है ये वाला है', 'ठीक है इमीडिएट रेजिस्टेंस है तो इसके ऊपर', 'मतलब 20000 3005 इसके ऊपर अगर 5 मिनट की', 'क्लोज हो जाति है तो यहां यहां पर हमारा', 'जो टारगेट रहेगा अपरोक्ष यहां तक का रहेगा', '20000 ₹390 तक का उसके पहले आपको इस एरिया', 'पर रेजिस्टेंस जो है वो मिल सकता है ये', 'एरिया कौन सा है 20000 ₹350 तो ये सारे जो', 'लेवल्स हैं ये मैं आपको लिख देती हूं बाकी', 'आज तो मैं लाइव आई थी तो किन इतने सारे', 'लोगों को बेनिफिट हुआ है मेरे को कमेंट', 'करेगा आज हमने काफी सारे ट्रेड लिए थे', 'आपको मैंने टेलीग्राम पे भी बताया था की', 'लाइव आकर भी बताया हुआ था तो काफी सर आज', 'मल्टीपल ट्रेडिंग मिल गया था हम लोगों को', 'तो 20-20', '2219 बिलो फुट है ठीक है और दें', '235', 'ओके तो इस तरीके से फिर निफ़्टी में ट्रेड', 'लेना है अब आज के दिन आप देखो इतना सर', 'हमें ट्रेडिंग हमने लिया कम से कम कर पांच', 'छेद आज आपने लिया होगा इस तरीके का आपको', 'रेगुलरली अगर आप डेली में तीन कर तीन कर', 'ट्रेड करके लोग तो क्या होता है की काफी', 'ज्यादा ब्रोकर चला जाता है जी वजह से उन', 'स्टॉक में मेरा अकाउंट है जहां पर ऑप्शन', 'ट्रेड में काफी ज्यादा फायदा हो जाता है', 'क्यों क्योंकि देखिए यहां पे जीरो लगता है', 'आपको सिर्फ वन टाइम ट्रिपल नाइन का अमाउंट', 'पे करना है तो आपका जीरो ब्रोकरेज डीमेट', 'अकाउंट खुला जाएगा कई लोगों ने कमेंट किया', 'था की लिंक मैं दे डन तो आपको लिंक यहां', 'पर डिस्क्रिप्शन में मिल जाएगा तो इससे', 'क्या आपको बेनिफिट मिलेगा जैसे की आप दिन', 'का मां लीजिए आपने लिया ठीक है तो 20 20', 'करके बाय और सेलिंग का लगता है जनरली', 'ब्रोकरेज अब एक स्टॉक में वो चीज फ्री है', 'तो आप सोचो की आपका ऑलमोस्ट यहां पर हजार', 'रुपया अगर आप बहुत सर ट्रेलर लेते तो कमल', 'लीजिए की हजार रुपए अगर आप कम से कम ट्रेन', 'लेते हो तो मां लीजिए की तीन कर सो रुपया', 'भी डेली का आपका अगर बचत है तो आप उसको', 'वाली कैलकुलेट कीजिए तो आपका कितना बड़ा', 'अमाउंट मतलब ऑलमोस्ट लाखों के ऊपर का', 'अमाउंट जो है हम लोग गो करें इसमें पे कर', 'देते हैं तो अगर आप ऑप्शन बार हो ऑप्शन', 'सेल हो तो बेस्ट है आपके लिए स्टॉक में', 'अकाउंट ओपन करना तो यहां पर अगर आप देखोगे', 'की एक साल इनका हो गया है एक साल और एक', 'साल में इतने सारे लोगों ने यहां पर अपना', 'अकाउंट ओपन किया है 12 करोड़ से भी ज्यादा', 'यहां पर ट्रेड हुए हैं 260 के रोड का', 'एमडीएफ बुक है मत मैं आपको बता देती हूं', 'मार्जिन ट्रेडिंग फैसिलिटी देता है', 'एमस्टरडम जहां पर 6.99% तो यहां पर आपका', 'इंटरेस्ट रेट शुरू होता है जो की वन ऑफ डी', 'लोएस्ट इंटरेस्ट रेट है ठीक है मार्जिन', 'ट्रेडिंग यानी की मां लीजिए की आपको यहां', 'पर डिलीवरी में भी कोई शेर लेना है तो भी', 'आप इनका एमडीएफ फैसिलिटी जो है वो उसे कर', 'सकते हो ₹140000 करोड़ से भी ज्यादा का', 'टर्नओवर रहा है 72 करोड़ प्लस ब्रोकरेज', 'लोगों ने बचाएं हैं आप सोचिए 72 करोड़', 'प्लस इंडिया के लोगों ने यहां पर बचाएं', 'हैं पोस्ट कर का इनका अप का रेटिंग है', '1320 करो प्लस डिटेल क्लाइंट होल्डिंग है', 'तो काफी अच्छा ये परफॉर्म कारी है लोगों', 'को भी पसंद ए रहा है अब अगर आप यहां पर', 'ट्रिपल लाइन प्लस जीएसटी का अकाउंट ओपन कर', 'लेते हो ना तो आपको मार्जिन ट्रेडिंग', 'फैसिलिटी 6.99% पर मिलेगा जो की लवर्स इन', 'डी इंडस्ट्री है वन ऑफ डी लोएस्ट है स्टॉक', 'फ्यूचर ऑप्शंस आपको फ्री हो जाएगा करेंटली', 'मार्केट है म्युचुअल फंड में भी कोई भी', 'तरीके का पैसा नहीं आपका लगेगा अगर आपको', 'एमसी भी फ्री करना है तो आप फरदर ट्रिपल', 'नाइन पे करके एमसी भी फ्री कर सकते हो ठीक', 'है यहां पर आप देखें', 'तो आप सिंपली एनुअल मेंटेनेंस चार्ज', 'सिंपली आप क्वार्टरली भी पे कर सकते हो', 'लेकिन अगर आप वन टाइम पेमेंट कर डॉग', 'ट्रिपल लाइन का प्लस जीएसटी तो आपका एमसी', 'भी एनुअल मेंटेनेंस चार्ज भी कभी भी नहीं', 'लगेगा और यहां पर और एक अच्छी चीज है क्या', 'है की डीमेट और ट्रेडिंग अकाउंट में से', 'ट्रिपल लाइन का मैं आपको सजेस्ट कर रही', 'हूं लेकिन अगर आप ट्रेडिंग नहीं करते तो', 'यहां पे तो अकाउंट ओपनिंग बिल्कुल ही फ्री', 'है अगर आपको ऑप्शंस में ट्रेड नहीं करना', 'है यहां पे इंट्राडे भी नहीं करना है तब', 'तो आप एकदम फ्री में अकाउंट ओपन कर सकते', 'हो कोई भी चार्ज नहीं लगेगा तो इससे क्या', 'होगा आपको सिंपल जितने भी डिलीवरी में आप', 'लेक जाओगे कोई भी शेर तो आपका पूरा फ्री', 'है पर आपका जो ब्रोकर है वो ₹20 लगेगा', 'इंट्राडे और ई में तो आई वुड सजेस्ट की', 'ट्रिपल नाइन वन टाइम पे करके अपना आप', 'इंट्राडे इंट्राडे हो गया फन हो गया ई', 'सबसे कुछ आप अपना यहां पर फ्री करवा लीजिए', 'ठीक है तो लिंक आपको मैं डिस्क्रिप्शन में', 'दे दूंगी अच्छा यहां पर अगर आप देखोगे की', 'निफ़्टी में हम कैसे करके दिन ट्रेड', 'करेंगे फिर निफ़्टी का तो लेवल जो है वो', 'मैंने आपको बता दिया ठीक है तो निफ़्टी', 'में आपको तो आज मैंने लाइक पर भी बताया था', 'की 18340 का जो लेवल है वह बार-बार', 'रेजिस्टेंस की तरह क कर रहा है ठीक है तो', 'ये हो गया 19340', 'इसके ऊपर ही यहां पर हम लोग कल बाय करेंगे', 'ठीक है', 'यहां पर हमें बहुत क्लियर कट दिखे रहा है', 'आपको तो दिखेगा होगा यहां पर की बार-बार', 'हुआ है की इस एरिया से हम रिजेक्ट हुए हैं', 'राइट आज भी रिजेक्शन आया है तो लाइव में', 'ही मैंने आपको ये चीज बताई थी तो 19340 के', 'ऊपर अगर हमें यहां पर मूवमेंट मिलता है तब', 'हम यहां पर एक्सपेक्ट कर सकते हैं एक', 'अच्छा खास अब साइड मूवमेंट और फिर तो जो', 'नेक्स्ट मेजर रेजिस्टेंस है ऑप्शन डाटा', 'में वो 19500 का है पर 340 के ऊपर में आप', '50-50 पॉइंट करके ट्रायल कर सकते हैं नीचे', 'के लेवल पर ये जो स्विंग लो दिखे रहा है', 'ये जो दो बार हमने यहां पर दो बार नहीं एक', 'बार दो बार और तीन बार इस एरिया पे हमने', 'आज के दिन सपोर्ट लिया है तो ये एरिया अगर', 'टूटा है तो ही हम यहां पर कू लेंगे ठीक है', 'तो ये एरिया आपका निकाल के ए रहा है 19000', 'तू', '80 का ठीक है 19000 तू तो अगर 19000 तू 80', 'के बिलों अगर निकाल जाता है निफ़्टी का जो', '5 मिनट की कैंडल अगर क्लोज हो जाति है तो', 'यहां पर हम जो है पट को बाय करेंगे और', 'हमारे टारगेट कहां तक के र सकते हैं तो', 'पहले तो आपको एक स्काल्पिंग टारगेट मिलेगा', 'विच इस कम व्हेन नियर दिस ओके 19 तू 80 के', 'नीचे 19 तू 50 दें आपका 19 आ 240 तो ये दो', 'लेवल्स आप यहां पर एक्सपेक्ट कर सकते हो', 'स्काल्पिंग ट्रेड के लिए और अगर इसके भी', 'नीचे मतलब आज का लो के अगर नीचे निकाल गया', 'तब फिर आपको एक अच्छा खास बड़ा सा फल', 'देखने को मिलेगा ठीक है 19000 तू 40 के', 'अगर नीचे निकाल जाता है तो 19000 एक', 'मैक्सिमम लास्ट सपोर्ट रहेगा उसके बाद फिर', 'आपको एक अच्छा खास फल यहां पे देखने के', 'चांसेस है तो इस तरीके से हमें निफ़्टी', 'में ट्रेड करना है अब हम यहां पर चलते हैं', 'बैंक निफ़्टी में तो ये चार्ट्स में कैसे', 'खोल रही हूं ये आप यहां पर देख सकते हो की', 'ये वैशलैस में मैंने डाला है यहां पर ये', 'ऐसे चार्ट में जब मैं क्लिक करूंगी तो', 'डायरेक्टली मेरा यहां पर बैंक निफ़्टी का', 'चार्ट खुला गया तो बैंक निफ़्टी में भी 30', 'मिनट्स पे हम यहां पर सपोर्ट लेते हुए चल', 'रहे हैं राइट तो अभी हमारा ये सपोर्ट ये', 'जो 10 लाइन का सपोर्ट जब ब्रेक होगा तो ही', 'हम यहां पर भूत लेंगे और ये ट्रेन लाइन का', 'सपोर्ट कब ब्रेक होगा ये आपका ब्रेक होगा', '45000 20 के नीचे या मैं आपको फाइव मिनट्स', 'के चार्ट पर दिखाई हूं ठीक है ये देखिए ये', 'ये जो है ये आपका 45000 20 के नीचे है', 'इसके नीचे अगर निकलेगा तब यहां पर जो', 'सपोर्ट है वो ब्रेक होगा लेकिन इसका मतलब', 'ये नहीं की आपको बिल्कुल ट्रेड ही नहीं', 'मिलेगा जब तक ये ब्रेक ना हो अगर ये वाला', 'जो लेवल है ना 45000 और 75 अगर इसके नीचे', 'निकलता है तो फिर जो आपके टारगेट्स रहेंगे', 'यहां पर 45000 20 का रहेगा ठीक है 45000', '20 और अगर 45000 20 अगर टूट गया तब तो फिर', 'आपको एक बड़ा सा फल देखने को यहां पर', 'मिलेगा तो बेस्ट रहेगा जो की सेफ ट्रेड है', 'वो यहां पर कोई भी ट्रेड ना ले वो 45000', '20 के ब्रेक होने का वेट करें अगर 4520', 'लेवल टूट जाता है तब यहां पर आपको एक', 'अच्छा फल देखने के चांसेस मिलेंगे ठीक है', '4520 के नीचे तो कौन-कौन से लेवल हमें', 'देखने को मिलेंगे अगर ₹45000 के नीचे बैंक', 'निफ़्टी सस्टेन करने ग गया तो फिर आपको', 'यहां पर 44000 और दें उसके भी नीचे आपको', 'यहां पर जो मेजर इंपॉर्टेंट सपोर्टर है वो', 'है 44790 ये लेवल्स आपको देखने को मिलेंगे', 'अगर ये ट्रेन लाइन जो ट्रेन लाइन मैंने', 'बनाया है ये अगर ब्रेक हो गया और ये आपका', 'ब्रेक होगा कहां पर 45000 20 के नीचे तो', 'ये जो लेवल है ये मैं यहां पर लिख दे रही', 'हूं मेजर मेजर सपोर्ट नियर 45 थाउजेंड तू', '45 थाउजेंड इसके नीचे बिलो 8 5 फुट ठीक है', 'तो इस तरीके से हमें यहां पर अपना जो है', 'ट्रेड प्लेन करना है ऊपर के लेवल पर तो', 'आपको क्लियर कट दिखे ही रहा है की हमारे', 'लिए यह एक बहुत मेजर सा रेजिस्टेंस जो है', 'वो बन चुका है ठीक है तो इसी इसके ऊपर अगर', 'निकलेगा बैक निफ़्टी विच इस 45000 तू 65', 'ले लो 45 तू 70 ले लो ₹45 2007 के ऊपर अगर', 'निकलता है बैंक निफ़्टी तो हम यहां पर 45', '340 के लेवल्स को एक्सपेक्ट कर सकते हैं', 'और अगर 45 340 के ऊपर भी निकाल रहा है तब', 'तो फिर जो टाइम हाय पे रहेंगे फिर तो आप', 'सिंपली आपको ट्रायल करना है तो कल हमें', 'यहां पर कैसे लेना है 45000 तू 70 अब्बा', 'यहां पर जो है हम कल बाय करेंगे ठीक है तो', 'इस तरीके से अगर आपको ट्रेडिंग', 'अपॉर्चुनिटी मिले तो ही ट्रेड करना है', 'बाकी मैं कोशिश करूंगी कल भी लाइव आने का', 'तो आप मेरे को जॉइन कर लेना लाइव में उसका', 'जो लिंक है मैं टेलीग्राम का लिंक दाल', 'दूंगी वहां पर मैं लाइव लिंक दाल देती हूं', 'बाकी एम स्टॉक में अकाउंट ओपन करने का जो', 'लिंक है वो मैंने डिस्क्रिप्शन और कमेंट', 'पे दाल दिया है और एक यहां एक बेस्ट फीचर', 'आपको क्या मिल जाएगा जब आप यहां पर अकाउंट', 'ओपन करोगे तो आपको जब ऑर्डर प्लेस करना है', 'ना तो आप वन क्लिक में यहां पर ऑर्डर', 'एग्जीक्यूशन कर सकते हो वन क्लिक में', 'ऑर्डर प्लेसमेंट कर सकते हो यहां पर आपको', 'वॉइस सर्च का भी फीचर मिलता है तो उससे', 'क्या होता है की अगर आपको प्रेफर्ड स्टॉक', 'ढूंढना है तो आप वॉइस सर्च के थ्रू ढूंढ', 'सकते हो आपको टाइप करने की जरूर नहीं', 'पड़ेगी यानी यहां पर आपको परी के डिजाइन', 'इंडेक्स बास्केट भी मिल जाता है ठीक है तो', 'जिन अगर आपके मां में ये सवाल है की अभी', 'स्टॉक को हम ट्रस्ट करें की नहीं तो वो', 'मैंने आपको ऑलरेडी दिखा दिया की वन एयर', 'में इतना इन्होंने क्रेडिबिलिटी तो बना ही', 'लिया है की इतने सारे अकाउंट्स ओपन हो गए', 'हैं और प्लस ये मेरे ग्रुप का पार्ट है', 'जिनके पास ऑलरेडी 25 इयर्स का एक्सपर्टीज', 'है तो आपको बिल्कुल भी इसमें घबराने वाली', 'बात नहीं है आप बिंदास यहां पर अपना जो', 'अकाउंट है ओपन कर सकते हो बहुत सारे मतलब', '2.5 लाख से भी ज्यादा इनके क्लाइंट है 71%', 'का एक्टिव रेशों है तो काफी लोग इसमें', 'पैसे अपने से कर रहे हैं तो अपने पैसे को', 'आप बताइए अगर आपको ये अपॉर्चुनिटी मिल रही', 'है तो अगर आप ऑप्शन ट्रेडिंग ले रहे हो आप', 'दिन में 5 6 ट्रेड आपने ले लिया कैलकुलेट', 'कर लो की कितना', 'से होगा तो आप उसको अगर ईयरली से इन करोगे', 'तो काफी ज्यादा आपका ब्रोकेड अन्य मनी सेफ', 'डेज गुड मनी राइट वो आपके बैंक में होना', 'चाहिए ना की वो ब्रोकरेजियर्स के पास जाना', 'चाहिए तो इस तरीके से आप यहां पर', 'डेफिनेटली अपना अकाउंट जो है मेस्ट्रो का', 'ओपन कर सकते हो मैंने लिंक दे दिया है', 'डिस्क्रिप्शन में और आपके सामने ये', 'इंटरफेस खुला हुआ है ताकि आपको समझ में', 'आया की जो आपका अकाउंट ओपन हो जाएगा तो', 'किस तरीके से आपको दिखेगा यहां पे वॉच', 'लिस्ट है ऑर्डर है पोजीशंस है पोर्टफोलियो', 'फंड म्युचुअल फंड सब कुछ वन क्लिक में ही', 'आप यहां पर प्लेस कर पाओगे अपना ऑर्डर को', 'मैंने फिर कहा ग्लोबल का क्या चल रहा है', 'ये साड़ी चीज काफी हेल्पफुल हो जाति है जब', 'आप क्रिएट करने बैठने हो तो ठीक है तो', 'आपका लिंक आपको डिस्क्रिप्शन कॉमेडी मिल', 'जाएगा वहां से जाके अपना अकाउंट ओपन कर', 'लीजिएगा और अपने फ्री ब्रोकरेज जोड़ने की', 'शुरुआत कीजिए मिलते हैं फिर एक नए वीडियो', 'के साथ थैंक यू', 'जो डी रिलेटेड डॉक्यूमेंट केयरफुल बिफोर', 'इन्वेस्टिंग']</t>
  </si>
  <si>
    <t>Market Forming Profit Booking Structure ? | For 05-July | Episode 428</t>
  </si>
  <si>
    <t>ZERO Brokerage Demat and Trading Account across all segments including Intraday, FnO, Delivery, IPO, Mutual Fund, ETF's : https://bit.ly/46BGDDO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</si>
  <si>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['आज लोड एडस वेलकम बैक तू मी चैनल चलो देख', 'लेते निफ़्टी बैंक निफ़्टी में क्या व्यूज', 'बन रहा है और कल कौन से स्टॉक हम यहां पर', 'ट्रेड कर सकते हैं तो सबसे पहले आप यहां', 'पर देख सकते हो की नियुक्ति का वीकली का', 'चार्ट लगा है और जैसे की आपने वीडियो के', 'थंबनेल पर पढ़ाई होगा की निफ़्टी और बैंक', 'निफ़्टी दोनों भी अपने इंपॉर्टेंट लेवल पे', 'ट्रेड कर रहे हैं अभी यहां पर से अगर आप', 'देखोगे तो मार्केट बहुत ही अच्छा पुलिस', 'सिनेरियो बना रहा है बहुत ही अच्छे से ऊपर', 'बाढ़ रहा है अभी यहां पर मैं आपको ये नहीं', 'बताना चाहता की मार्केटिंग इंपॉर्टेंट', 'रेजिस्टेंस पे ए चुका है यहां पर से', 'गिरेगी और एक नेगेटिव वायरस में आपके मन', 'में नहीं बनाना चाहता अभी सिंपल से मैं', 'आपको कुछ लेवल्स बताने वाला हूं यस वो', 'रेजिस्टेंस लेवल सी है बट वहां पर से', 'मार्केट डायरेक्टली रिजेक्ट होकर नीचे', 'गिरने लगेगा ऐसा नहीं होगा जो भी मैं यहां', 'पर आपको लेवल्स बताने वाला हूं वो एक', 'इंपॉर्टेंट प्रॉफिट बुकिंग के लेवल्स होने', 'वाले जहां पर जाकर मार्केट थोड़ा सा नीचे', 'ए सकता है प्लस अगर वो लेवल्स का ब्रेक', 'आउट हो रहा है ना तो यहां पर से मार्केट', 'ऊपर भी जा सकता है अभी वो लेवल्स कौन से', 'वो तो यहां पर डिस्कस करने वाले', 'है उससे भी इंपॉर्टेंट है की अभी ग्लोबल', 'मार्केट क्या बोल रहा है और यहां पर से', 'फिर एक्टिविटी क्या बोल रही है तो उसके', 'लिए मैं सिंपल यहां पर एम स्टॉक के', 'प्लेटफॉर्म पर आना चाहूंगा जिससे हम यहां', 'पर ए जाते हमें यहां पर दिखे जाता है की', 'मेजर ग्लोबल इंडिसेज क्या कर रहे हैं आप', 'यहां पर देख सकते हो की दो जॉन्स बहुत ही', 'अच्छे से पॉजिटिव में ट्रेड कर रहा है', 'लास्ट डेट भी सिमिलरली यहां पर पॉजिटिव', 'में है ग्रीन में है और संप भी यहां पर', 'बहुत ही अच्छे से पॉजिटिव में ट्रेड कर', 'रहा है सिमिलरली निफ़्टी निफ़्टी और', 'सेंसेक्स हमारा तो यहां पर बहुत ही अच्छे', 'से बड़ी राय बट अगर हम यहां पर फिर', 'एक्टिविटी देखेंगे तो वो भी हमें परली', 'बॉलिस यहां पर दिखे रही है मार्केट बहुत', 'ही अच्छे से ऊपर जा रहा है कल तो अगर आप', 'यहां पर देखोगे तो नेट अगर हम यहां पर फिर', 'एक का कैलकुलेट करेंगे तो लगभग लगभग', '7594 करोड़ यहां पर नेट बाइंग हुए इसका', 'मतलब मार्केट बहुत ही अच्छा बली से अभी आज', 'फिर इन्हें क्या किया है वो ओबवियसली हमें', 'कल ही यहां पर पता चलेगा जब भी मार्केट', 'यहां पर ओपन होगा और इस तरीके से हम यहां', 'पर द्वारा निगेटिव या फिर पॉजिटिव वॉइस', 'यहां पर बना सकते हो', 'एम स्टॉक हमें ट्रेडिंग व्यू का यहां पर', 'लगभग प्रीमियम वर्जन यहां पर प्रोवाइड', 'करता है जहां पर हम हमारी एडवांस लेवल की', 'एनालिसिस कर सकते हैं सारे इंडिकेटर और', 'टूल्स हमें यहां पर फ्री में उसे करने को', 'मिलते हैं तो अगर हम यहां पर एनालिसिस की', 'बात करेंगे मार्केट में यहां पर दो', 'इंपॉर्टेंट डॉ स्विंग लगाएं थे और मार्केट', 'अभी क्या कर रहा है ये जो दो इंपॉर्टेंट', 'स्विंग आए इसका ब्रेक आउट कर दिया है तो', 'इसी वजह से अगर हमें प्रॉफिट बुकिंग के', 'लेवल्स फाइंड करने होंगे तो ये इंपॉर्टेंट', 'स्विंग हाय स्कोर हमें फीवर होना चाहिए', 'एक्सटेंशन का टूल लगाना पड़ेगा तो हम क्या', 'कर सकते हैं इस वाले डाउनफॉल को एकदम टॉप', 'से लेक बॉटम तक यहां पर फाइबोनाक', 'एक्सटेंशन का टूल लगा सकते सिमिलरली इस', 'वाले डॉ स्विंग को भी एकदम टॉप से लेक', 'बॉटम होना चाहिए एक्सटेंशन का टूल लगा', 'सकते हैं और अगर आप यहां पर देखोगे', 'मार्केट जो है वो अभी अपने इंपॉर्टेंट', 'लेवल पर ए रहा है वो है फाइबोनेच्ची', 'क्वेश्चन का लेवल ये 1.272 का आप लेवल देख', 'सकते हो और ये भी 1.272 का चैनल देख सकते', 'हो तो चलो मैं क्या करता हूं यहां पर यह', 'जो है यह दो लेवल्स मार्क कर लेट हूं कुछ', 'इस तरीके से हम यहां पर लेवल्स को मार्क', 'करेंगे और सिंपली हम यहां पर से डेली टाइम', 'फ्रेम में चल सकते हो तो आप यहां पर देख', 'सकते हो की मार्केट हमारे इंपॉर्टेंट', 'फाइबोना अच्छी लेवल पे गया सिमोनाची', 'क्लस्टर वाले लेवल पे गया और यहां पर किड', 'ऑफ हैमर कैंडल बना रहा है और अगर आपको पता', 'होगा जब एक इंपॉर्टेंट लेवल पे हैमर कैंडल', 'बंता है तो वो बल्ली साइन नहीं होता अब ये', 'भी साइन होता है इसे हम हैंगिंग मां बोलते', 'हैं ठीक है', 'बैंडिस्ट पैटर्न बोलते हैं तो इस टाइप ऑफ', 'पैटर्न यहां पर बन रहा है और कर स्ट्रक्चर', 'यहां पर हमने बात की हुई थी और अभी क्या', 'स्ट्रक्चर बन रहा है उसके बड़े में थोड़ा', 'सा बात करेंगे तो सिंपल मैंने आपको एक', 'ट्रेन लाइन बोली थी वो ट्रेन लाइन पे हम', 'यहां पर ड्रा कर लेते और मैंने आपको सिंपल', 'क्या बोला था की जब तक वह ट्रेन लाइन का', 'ब्रेक डॉ नहीं हो जाता हमें कोई भी शॉर्ट', 'वाला ट्रेड नहीं लेना है हमें यहां पर', 'परली पुलिस रहना है और लौंग कैटरर्स लेने', 'बट अगर आप यहां पर देखोगे मार्केट हमारे', 'लेवल से रिजेक्ट है और यहां पर मार्केट', 'में जो है इस वाले ट्रेन लाइन का ब्रेक डॉ', 'अभी कर दिया यहां पर सक्सेसफुली ब्रेकडाउन', 'कर दिया और मार्केट अभी यहां पर कंसर्टेड', 'कर रहा है तो इसका मतलब यहां पर सीलिंग', 'सिग्नल भी ऑन है बट हम डायरेक्टली यहां पर', 'से वरिष्ठ नहीं जा सकते जैसे मैंने आपको', 'बोला की मार्केट बहुत ही अच्छा बली से अगर', 'आपको रिवर्सल ट्रेड्स लेने तो वो हायर', 'प्रोबेबिलिटी सैटअप्स को ट्रेड करके ही', 'लेना चाहिए और एडरवाइज अवॉइड करो ट्रेड को', 'फॉलो करो तो इस के लिए मैं आपके साथ में', 'यहां पर एक बहुत ही अच्छा राइजिंग चैनल', 'पैटर्न शेर करना चाहूंगा आप यहां पर देख', 'सकते हो की मार्केट जो है वो इस वाले', 'पैटर्न को बहुत ही अच्छे से फॉलो कर रहा', 'है प्राइस इस वाले चैनल में मूव करिए और', 'मैं आपको बोल रहा हूं की जब तक मार्केट इस', 'चैनल में है ना आप यहां पर लौंग के टिप्स', 'ले सकते हैं मतलब अगर आप यहां पर देखोगे', 'मार्केट इस वाले चैनल को भी रिस्पेक्ट कर', 'रहा है तो क्या कर सकते आप अगर मार्केट इस', '50% का रिकॉर्ड कर रहा है तो 5 मिनट टाइम', 'फ्री में आप यहां पर से लोंगिट्यूड ले', 'सकते मार्केट इस जून तक इजीली ऊपर जा सकता', 'है अगर इस वाले रेजिस्टेंस का भी रिकॉर्ड', 'कर रहा है तो भी आप यहां पर से लॉन्ग की', 'ट्रेड ले सकते क्योंकि मार्केट बली से बट', 'अगर ऐसा नहीं होता मार्केट ये चैनल को', 'ब्रेकडाउन कर रहा है ना तो ये मेरे लिए', 'यहां पर से मेरी साइन हो सकता है क्योंकि', 'मार्केट इंपॉर्टेंट प्रॉफिट बुकिंग लेवल', 'पे आया है यहां पर से इस वाले चैनल पैटर्न', 'को ब्रेकडाउन कर देगा और मार्केट नीचे जा', 'सकता है तो इस वाले सिनेरियो दें और दें', 'ओनली हम यहां पर लेंगे और अदर वाइस अगर ये', '50% का ब्रेक आउट कर रहा है या फिर ये', 'रेजिस्टेंस का रिकॉर्ड कर रहा है तो इस', 'लेवल के ऊपर में बली से रहना चाहूंगा यहां', 'पर से है सिर्फ बाइंग के ही ट्रेड्स लेना', 'चाहूंगा और यही पूरा पूरा एनालिसिस', 'निफ़्टी में बन रहा है अभी इसी के बीच में', 'ये जो हम यहां पर बाइंग सीलिंग करते हैं', 'आज एन रिटेल ट्रेड हमें बहुत ही ज्यादा', 'निफ़्टी बैंक निफ़्टी में स्पेशली ऑप्शंस', 'में अगर ट्रेड करना होगा तो बहुत ही', 'ज्यादा ब्रोक्रेज यहां पर देना पड़ता है', 'और अगर आप एक स्कैल्प पर हो तो आपको आपके', 'प्रॉफिट का मैक्सिमम पोजीशन जो है वो आज', 'एन ब्रोकरेज ब्रोकर को देना पड़ता है तो', 'इसी चीज के ऊपर थोड़ा सा डिटेल में बात', 'करने के लिए हम क्या करते हैं की ब्रोकरेज', 'कैलकुलेटर पर ए जाते हैं तो अगर हम एक', 'इंट्राडे स्कैल्प की हम बात करेंगे तो वह', '10 ट्रेड इजीली यहां पर ले लेट है हम यहां', 'पर चलो इक्विटी को छोड़ देते एक वीडियो', 'डिलीवरी का कोई पकड़ ही नहीं लेट सिर्फ हम', 'यहां पर ऑप्शन का भी अगर ब्रोकरेज', 'कैलकुलेट करेंगे एक स्कैल्प का तो वो बहुत', 'ही बड़ा नंबर निकाल के आता है तो चलो ये', 'इक्विटी डिलीवरी का यहां पर से हटा देते', 'और हम यहां पर एक इंट्राडे ऑप्शन स्काइप', 'की बात कर लेते अभी कोई भी एक एवरेज', 'ऑप्शंस कल्पर जो है वो दिन भर में 10', 'ट्रेड इजीली ले लेट है तो 10 ट्रेड का अगर', 'हम यहां पर कैलकुलेट करेंगे तो लगभग 20', 'ऑर्डर इजीली हो जाति है अगर आपको पता होगा', 'तो अगर हमें कोई एक ट्रेड पांच करना होगा', 'तो हमें बाय करना होगा उसके बाद में सेल', 'करना होगा अगर आपने शार्टिंग किया होगा तो', 'सबसे पहले आपको सेल करना होगा उसके बाद', 'में बाइंग का ऑर्डर प्लेस करना होगा इसी', 'तरीके से अगर आप 10 ट्रेड से यहां पर ले', 'रहे हो तो 20 ऑर्डर आपको मार्केट में पंच', 'करने होते तो यहां पर अभी जो ब्रोच पर लोट', 'का हम का सकते की चार्ज एक ब्रोकर चार्ज', 'करता है वो है यहां पर ₹20 पर लोट तो हम', 'यहां पर ₹20 पर लोट का यहां पर हम वैल्यू', 'दाल अब जैसे की हमने नंबर ऑफ लॉर्ड्स के', 'बड़े में बात की या फिर ऑर्डर्स के बड़े', 'में बात की तो हम यहां पर वो 20 दाल देते', 'हैं तो अगर आप यहां पर देखोगे तो एक एवरेज', 'स्कैल्प पर लगभग ये रेंज में 96000 जो है', 'वो अपने ब्रोकर को दे देता है तो वो ये', 'इजीली हम यहां पर से कर सकते हैं किस', 'तरीके से आप अपना मस्ट स्टॉक में ब्रोकरेज', 'फ्री अकाउंट ओपन कर सकते हैं जहां पर आपको', 'लाइफ टाइम ब्रोकरेज फ्री ट्रेडिंग करने को', 'मिलेगी यहां पर दो प्लांस अवेलेबल है एक', 'प्लेन है 999 मतलब ₹99 का जो एक इंट्राडे', 'स्काल्पारी या फिर इंट्राडे ट्रेड के लिए', 'बहुत ही परफेक्ट है आप यहां पर देख सकते', 'हो की जीरो ब्रोकरेज पर लाइफ और वह भी', 'सारे सेगमेंट में लगभग आप यहां पर देख', 'सकते हो की आपके लिए डिलीवरी इंट्राडे एफ', 'एन ओ म्युचुअल फंड्स आईपीओ और ई कहां पर', 'भी ट्रेड करो आपको यहां पर कुछ भी', 'ब्रोकरेज नहीं देना पड़ेगा और अगर आप', 'एक्टिविटी ट्रेड नहीं करते हो मां लेते हो', 'की कभी कब्र ट्रेड कर लिया अदर वाइस सिर्फ', 'आप यहां पर इन्वेस्टिंग कर सकते हो तो', 'आपको यहां पर कुछ भी चार्ज', 'तो मतलब भी एक प्लेन है मतलब आपको यहां पर', 'कुछ भी चार्ज नहीं करना है और जब भी आप', 'यहां पर इंट्राडे या फिनो या फिर ई में', 'ट्रेड प्लेस करोगे वो सिर्फ आपको ₹20 पर', 'ऑर्डर जो एक नॉर्मल ब्रोकर चार्ज करता है', 'और इस के साथ में आपको यहां पर एमडीएफ', 'फैसिलिटी भी मिलती है मतलब मार्जिन', 'ट्रेडिंग फैसिलिटी भी मिलती है और इसके', 'अगर आप इंटरेस्ट रेट चेक करोगे जो भी आपका', 'रेगुलर ब्रोक करें वो लगभग लगभग 12% का', 'इंटरेस्ट रेट एमडीएफ के ऊपर चार्ज करता है', 'वही पर यहां स्टॉक जो है वो 6.99 मतलब', 'लगभग लगभग 1/2 इसके चार्ज करता है यहां पर', 'भी आप बहुत ही ज्यादा आप यहां पर से कर', 'सकते हो अगर आप इन स्टॉक के साथ में अपना', 'अकाउंट ओपन करते हो और जैसे मैंने आपको', 'बोला की इनकी टेक्नोलॉजी और प्लेटफॉर्म', 'बहुत ही फास्ट और सीकर है उनके बहुत ही', 'अच्छे-अच्छे फीचर्स आपको यहां पर देखने को', 'मिलेंगे आप यहां पर देख सकते हो की आपको', 'फंडामेंटल डाटा और टेक्निकल डाटा एकदम', 'एडवांस लेवल का वो प्रोवाइड करती है जैसे', 'मैंने आपको बोला रीडिंग व्यू का लगभग', 'प्रीमियम वर्जन आपको यहां अगर फ्री में', 'उसे करने को मिलेगा इस के साथ में सुपर', 'फास्ट ऑर्डर जो आपको एक स्काल्पर को चाहिए', 'होता है सुपर फास्ट यहां पर ऑर्डर', 'एग्जीक्यूशन होता है वन क्लिक ऑर्डर', 'प्लेसमेंट है और स्टॉक के लिए क्विक वॉइस', 'सर्च भी आपको यहां पर मिल जाता है आप यहां', 'पर देख सकते हो की मल्टीप्लेक्स स्कैनर्स', 'भी यहां पर अवेलेबल मतलब एक ही प्लेटफॉर्म', 'में आप बहुत ही अच्छे से एडवांस लेवल की', 'ट्रेडिंग इजीली यहां पर कर सकते हो अगर', 'मैं एक स्टॉक की बात करूं तो उन्होंने 2.5', 'लाख यूजर्स को ऑनबोर्ड किया एक्टिवली', 'ट्रेड कर रहे हैं और इन स्टॉक जो है वो', 'मेरा सेट्स का ही प्रोडक्ट है और मेरा ही', 'ऐसेट बहुत ही अच्छे टाइम से मार्केट में', 'कम कर रही है इसी वजह से हम यहां पर इजीली', 'इनके ऊपर ट्रस्ट कर सकते और बहुत ही अच्छे', 'से अपनी जीरो ब्रोकरेज की ट्रेडिंग जर्नी', 'को स्टार्ट कर सकते हैं अभी यहां पर से', 'अगर हम बैंक निफ़्टी की बात करते हैं तो', 'बैंक निफ़्टी भी इस तरीके से एक', 'इंपॉर्टेंट लेवल पर ए चुका है अब यह लेवल', 'कौन सा है बैंक निफ़्टी में भी यहां पर से', 'मैं सबसे पहले वीकली टाइम फ्रेम में जाना', 'चाहूंगा और सिमिलर लॉजिक हम मैग्नीफाई में', 'भी उसे करने वाले नियुक्ति में हमने क्या', 'बोला था की इंर्पोटेंस स्विंग आए इसका', 'ब्रेक आउट अगर होता है तो एक बहुत ही', 'अच्छा रैली हमें अपसेट में देखने को मिल', 'सकता है जो की हम ऑलरेडी यहां पर देख रहे', 'हैं प्राइस ने प्रीवियस स्विंग आईसर यहां', 'पर कंसोलिडेशन करके एक बहुत ही अच्छा', 'ब्रेक आउट कर दिया है और हमने बहुत ही', 'अच्छी बल रैली भी अच्छी हुई है अभी', 'मार्केट यहां पर भी एक इंपॉर्टेंट', 'रेजिस्टेंस को फेस कर रहा है अगर प्राइस', 'इसका ब्रेकआउट कर रही है तो ये रैली इसी', 'तरीके से कंटिन्यू हो शक्ति है एडरवाइज', 'यहां पर से थोड़ा सा प्रॉफिट बुकिंग हमें', 'डॉ साइड में देखने को मिल सकता है अगेन वो', 'लेवल कौन सा है अगर मैं आपको बताना चाहूं', 'तो से यहां पर भी वही लॉजिक उसे करेंगे इस', 'वाले प्रीवियस स्विंग हाय का ब्रेक आउट', 'हुआ है इसी वजह से इसी स्विंग हाय के डॉ', 'स्विंग को हम फाइबोनेच्ची एक्सटेंशन का तो', 'लगाएंगे तो सिंपल यहां पर हम टॉप से लेक', 'बॉटम तक होना चाहिए', 'और आप यहां पर देख सकते हो की मार्केट अभी', 'कहां पर रेड कर रहा है मार्केट अभी', 'एक्जेक्टली हमारे 1.272 से रिजेक्ट हो रहा', 'है और यहां पर आपके वीकली टेंपरेचर में एक', 'नेगेटिव पैटर्न बना रहा एक इनवर्टेड हैमर', 'कैंडल बना रहा है और वही अगर हम डेली टाइम', 'फ्रेम में बात करेंगे तो यहां पर एक दो जी', 'कैंडल बन रही है और यहां पर मैंने आपको', 'अगर आपको याद होगा वीकली टाइम फ्रेम में', 'एक इंपॉर्टेंट ट्रेन लाइन भी बताई थी अगर', 'हम इस वाले स्विंग हाय को आप यहां पर देख', 'सकते हो की अगर हम इस वाले स्विंग हाय', 'कोर्ट ये वाली स्विंग हाय को कनेक्ट', 'करेंगे तो यहां पर एक रेजिस्टेंस वाली', 'ट्रेन लाइन बन रही है तो वो भी यहां पर', 'बहुत ही अच्छा कम कर रही है तो फिलहाल इस', 'लेवल को मैं हटा देता हूं और कुछ ओरिजिनल', 'लेवल्स बता देता हूं जी हिसाब जिन लेवल्स', 'का उसे करके आप यहां पर ट्रेडिंग कर सकते', 'हो तो अगर हम यहां पर सिर्फ वन ओवर के', 'टाइम फ्रेम में चलेंगे थोड़ा सा 15 मिनट', 'टाइम फ्रेम में चलते हैं ताकि यहां पर', 'चार्ट क्लियर दिखे तो आप एक्जेक्टली आज', 'देख सकते हो की मार्केट', '1.272 से रिजेक्ट हुआ नीचे आया है और यहां', 'पर भी एक इंपॉर्टेंट लेवल है आप यहां पर', 'देख सकते हो की मार्केट एवरी टाइम यहां पर', 'से रिजेक्ट हो रहा है सपोर्ट ले रहा है', 'रेजिस्टेंस ले रहा है प्राइस नहीं यहां पर', 'दो बार रिजेक्शन लेकर नीचे गिरा हुआ है', 'फाइनली आउट कर दिया ऊपर जाकर इंजेक्शन ले', 'लिया नीचे आया रे टेस्ट हुआ और सिमिलरली', 'हमें यहां पर एक बेयरिंग पैटर्न भी बन रहा', 'है की मार्केट ऊपर गया रिजेक्शन लिया', 'हमारे इंपॉर्टेंट लेवल का ब्रेकडाउन किया', 'रे टेस्ट किया और यहां पर से मार्केट नीचे', 'गिर सकता है बट कब अगर प्राइस अपने', 'प्रीवियस स्विंग लो का ब्रेक डॉ कर दे इसी', 'वजह से फाइव मिनट्स टाइम रेमैन अगर ये', 'ब्रेकडाउन सक्सेसफुल हो रहा है तो', 'ऑब्वियसली यहां पर मैं कोई भी पुल बैग देख', 'कर सोर्टिंग या फॉर्चूनरिटी लेना चाहूंगा', 'ये कैप तक मार्केट इजीली नीचे ए सकता है', 'ठीक है ना ये बहुत ही इंपॉर्टेंट लेवल', 'होने वाला है हमारे लिए अगर ये गैप का', 'ब्रेक डॉ हो रहा है तो मार्केट और भी नीचे', 'ए सकता है अदर वाइस अगर ये लेवल का ब्रेक', 'आउट हो रहा है तो यहां पर मैं थोड़ा सा', 'इंटरेस्टेड नहीं रहूंगा बट मैं आपको यहां', 'पर बताना चाहता हूं की अगर ये 1.272 का', 'लेवल का ब्रेक आउट हो रहा है ना तो इस', 'लेवल के ऊपर में बहुत ही ज्यादा', 'इंटरेस्टेड रहूंगा भाई इनके लिए और सेलिंग', 'किस तरीके से करना है मैंने आपको ऑलरेडी', 'यहां पर बता दिया है तो अगर आपको भी आपकी', 'जीरो ब्रोकरेज की ट्रेडिंग जर्नी को', 'स्टार्ट करना है तो डिस्क्रिप्शन में आपको', 'फ्री अकाउंट ओपनिंग का लिंक मिल जाएगा जो', 'भी आप प्लेन कस करना चाहते हो वो चूज करके', 'आप यहां पर अपनी जीरो ब्रोकरेज की', 'ट्रेडिंग जर्नी स्टार्ट कर सकते हो तो अगर', 'आपको ये वीडियो पसंद आए तो प्लीज इस', 'वीडियो को लाइक कर दीजिए आपके फ्रेंड के', 'साथ शेर कर दीजिए और इसी वीडियो देखने के', 'लिए हमारे चैनल को सब्सक्राइब भी कर दीजिए', 'तो आज के वीडियो में इतना ही रखते हैं', 'थैंक यू वेरी मैच', 'इन्वेस्टमेंट और सिक्योरिटी मार्केट रिस्क', 'रीड जो डी रिलेटेड डॉक्यूमेंट केयरफुल', 'बिफोर इन्वेस्टिंग']</t>
  </si>
  <si>
    <t>Banknifty Live Trading / Profit 12% / 04-07-2023</t>
  </si>
  <si>
    <t>ZERO Brokerage Demat and Trading Account across all segments including Intraday, FnO, Delivery, IPO, Mutual Fund, ETF's : https://bit.ly/3NyXWwR #technicalanalysis #optiontrading #intraday</t>
  </si>
  <si>
    <t>['हेलो एवरीवन करंट', 'है बैंक निफ़्टी का और यहां पर आप देख', 'सकते हो ट्रायंगल पैटर्न का ब्रेकआउट हमें', 'यहां पे देखने को मिल गया है तो मैं यहां', 'पे पहले तो एक लोट बाय करूंगा ओके मैंने', 'यहां पर 45000 400 के कल का एक लोट बाइक', 'है और मैं तीन लॉर्ड बाय करूंगा ओके', 'मार्केट प्राइस पे ही बाय करेंगे 75', 'क्वांटिटी होके हमारे ऑर्डर एग्जीक्यूट हो', 'चुकी है तो मेरे पास लगभग 100 क्वांटिटी', 'बन चुकी है तो यहां पे आप देख सकते हो', '6500 का कुछ लॉस चल रहा है फिलहाल हमारा', 'ट्रायंगल पैटर्न का ब्रेक आउट देखने को', 'मिला है हमें इसलिए मैंने यहां पे अपने', 'ट्रेडमैंटर किया हुआ है और ये जो मैं', 'चार्ट देख रहा हूं ये चार्ट मैं स्टॉक के', 'प्लेटफॉर्म पे देख रहा हूं और साइड में जो', 'स्क्रीन लगी है राइट साइड में तो वो', 'मोबाइल एप्लीकेशन की स्क्रीन है तो एम', 'स्टॉक का ही मोबाइल एप्लीकेशन है वो भी तो', 'उसे मैंने यहां पर राइट साइड में लगा दिया', 'है', 'और अगर हम यहां पर लॉजिक की बात करें तो', 'यहां पर देख सकते हो ट्रायंगल पैटर्न का', 'ब्रेक आउट मिला है हमें तो यह रहा हमारा', 'रीजन नंबर वन उसके बाद आप देख सकते हो', 'मार्केट धीरे धीरे ऊपर जान की कोशिश यहां', 'पर कर रहा है तो ऊपर जाते समय ब्रेकअप भी', 'दिया है ट्रायंगल पैटर्न का तो इस हिसाब', 'से मैंने ये ट्रेड यहां पे लिया हुआ है', 'सॉरी मॉर्निंग में जो हाय लगाया था', 'मार्केट में तो उसे हाय को भी मार्केट में', 'आज ब्रेक किया हुआ है', '[संगीत]', 'और जैसे की आप यहां पर स्क्रीन पर देख', 'सकते हो हमारी स्ट्रेट में इन्वेस्टमेंट', 'थी केवल 20000 की और उसके अगेंस्ट में', 'हमें 2000 से भी ज्यादा का प्रॉफिट मिल', 'रहा है मतलब 10% से भी ज्यादा का प्रॉफिट', 'हमें मिल रहा है तो मैं ट्रेड से अपने', 'यहां पे एग्जिट कर लेट हूं 10% एक दिन में', 'कोई कम अमाउंट नहीं है काफी बढ़िया सा', 'प्रॉफिट है ओके तो हमने अपना प्रॉफिट यहां', 'पे बुक किया हुआ है 2500 का प्रॉफिट हमने', 'बुक किया लगभग 12% का प्रॉफिट हमने आज के', 'ट्रेड में बना लिया है और ये जो ट्रेड है', 'मैंने स्टॉक के प्लेटफॉर्म पे लिया हुआ था', 'एम स्टॉक पे इसलिए लिया क्योंकि मुझे यहां', 'पे ब्रोकरेज देने की जरूर नहीं है आई एम', 'स्टॉक में जीरो ब्रोकरेज मिल रहा है मुझे', 'तो इसलिए मैंने यहां पर स्टॉक में लिया', 'हुआ है ब्रोकरेज तो जीरो लगेगा ही वो इसके', 'साथ-साथ अगर आप यहां पर देखोगे तो मैंने', 'अब स्टॉक का टर्मिनल ओपन किया हुआ है काफी', 'क्लीन और क्लियर यहां पर टर्मिनल हमें', 'देखने को मिल जाता है साथ ही साथ अगर आप', 'यहां पर देखोगे तो हमें इंडियन इंडस्ट्री', 'से हमें यहां पर डैशबोर्ड पर देखने को मिल', 'जाते हैं साथ ही साथ हमें ग्लोबल', 'इंडस्ट्रीज देखने को मिल जाते उसने', 'मिल जाता है देखने को साथ ही साथ ही फिर', 'एक्टिविटीज भी हमें यहां पे देखने को मिल', 'जाति है फ्रंट पेज पर डैशबोर्ड पे ही हमें', 'साड़ी चीज देखने को मिल जाति है मतलब कोई', 'अदर प्लेटफॉर्म उसे करने की जरूर नहीं', 'अलग-अलग चीज देखने के लिए एक ही', 'प्लेटफॉर्म पे हमें साड़ी चीज देखने को', 'मिल जाति है उसके साथ ही आप यहां पर देख', 'सकते हो पोजीशन पे अगर क्लिक करोगे तो', 'हमारी करंट पोजीशन या क्लोज पोजीशन हमें', 'यहां पे देखने को मिल जाएगी पोजीशन वाले', 'टेप पे यहां पर देख सकते हो हमने 2500 का', 'प्रॉफिट बना लिया था अभी अभी तो वो हमें', 'यहां पे शो हो रहा है पोजीशन में साथ ही', 'साथ हम यहां पे अपना पोर्टफोलियो भी ट्रैक', 'कर सकते यहां पर देख सकते हो हमने जो अपने', 'लॉन्ग टर्म के लिए पोर्टफोलियो बना है वो', 'भी यहां पे देख सकते फंड अपना एड कर सकते', 'हो वीडियो कर सकते हैं 26000 का फोन मेरे', 'पास अवेलेबल है यहां पर यूपीआई और नेट', 'बैंकिंग दोनों ऑप्शंस अवेलेबल है', 'और अगर आप यहां पर देखोगे तो लास्ट वन एयर', 'का रिकॉर्ड यहां पर हम स्टॉक में दे', 'मोबाइल जैसे की आप यहां स्क्रीन पर देख', 'सकते हो लगभग 2.5 लाख', 'के साथ जुड़ गए केवल एक साल में तो काफी', 'बड़ी ग्रोथ है ऍम स्टॉक में हमें देखने को', 'मिल रही है और जीरो ब्रोकरेज मिल रहा है', 'तो इसलिए सारे लोग आर्मस्ट्रांग के साथ', 'जुड़ रहे हैं ऑप्शन इंट्राडे फ्यूचर', 'डिलीवरी ई सारे सेगमेंट में हमें यहां पे', 'जीरो ब्रोकरेज के साथ ट्रेडिंग करने का', 'मौका मिल रहा है और यहां पे एमडीएफ भी है', 'एमडीएफ जैसे की आप यहां पर देख सकते हो', 'मार्जिन ट्रेडिंग है', '6.99% से हमें यहां पर फंडिंग भी प्रोवाइड', 'की जाति है जिसे इमर्जन बोलते हैं हम और', 'कई बार मैंने ये मार्जिन को उसे करके काफी', 'बड़े से प्रॉफिट भी निकले तो इतने सारे', 'लोग के साथ क्यों जुड़े रहे 2.5 लाख से भी', 'ज्यादा यूजर्स से हम स्टॉक को लास्ट वन', 'एयर से जुड़ गए तो इतने सारे लोग हम स्टॉक', 'से क्यों जुड़ रहे हैं क्योंकि यहां पर', 'सबसे बढ़िया चीज है जीरो ब्रोकरेज जीरो', 'ब्रोकरेज के साथ हमें यहां पे ट्रेडिंग', 'करने को मिल रही है तो काफी सर ब्रोकरेज', 'हमारा से हो जाता है जैसे की हम ऑप्शन', 'ट्रेडिंग करते तो एक बार मैं ऑप्शन में', 'आपको कैलकुलेट करके हटा देता हूं की हम', 'कितनी सेविंग कर सकते जैसे की आप सभी को', 'पता है जनरली ब्रोकरेज हाउसेस में सारे', 'ब्रोकरेज हाउसेस में ₹20 का फ्लैट', 'ब्रोकरेज चला ही चला है तो उसे प्रकार हम', 'यहां पर फ्लैट ब्रोकरेज ₹20 दाल देंगे पर', 'ऑर्डर ₹20 और दिन में अगर हम ऑप्शन', 'ट्रेडिंग करते हैं तो दिन में मिनिमम फाइव', 'ट्रेड तो एक ऑप्शन ट्रेड लेट ही लेट ही', 'मिनिमम तो फाइव ट्रेड लेट है तो 10 ऑर्डर', 'पांच होगा और 10 ऑर्डर के यहां पर आप देख', 'सकते हो ये ईयरली', '48000 तक का ब्रोकरेज हम अपने ब्रोकर को', 'पे करते', 'थोड़ा-थोड़ा करके पे करते हैं इसलिए हमारा', 'उसे पर ध्यान नहीं जाता 48000 में क्या', 'कुछ नहीं होता 48000 का ब्रोकरेज हमारा', 'अगर हम अब स्टॉक के साथ ट्रेडिंग करते हैं', 'तो से हो सकता है तो काफी बड़े अमाउंट', 'होती है ये अगर आप भी अपना मनीष से करना', 'चाहते हो तो मैं लिंक डिस्क्रिप्शन में दे', 'रहा हूं सिंपली आप स्टॉक में अपना अकाउंट', 'ओपन करवा सकते हैं और ब्रोकली सेविंग कर', 'सकते हो तो आईकॉन ओपन करने के लिए आपको', 'जनरल की तरफ से दो प्लांस प्रोवाइड किया', 'जाते हैं ट्रिपल नाइन तो 999 वाले प्लेन', 'में आपको क्या क्या मिल जाएगा जैसे की आप', 'देख सकते हो सारे सेगमेंट में आपको यहां', 'पर लाइफ टाइम के लिए जीरो ब्रोकरेज के साथ', 'ट्रेडिंग करने को मिल जाएगी डिलीवरी करो', 'इंट्राडे करें हुए या फिर ना करो साथ ही', 'साथ एक और प्लेन है जो की है फ्री आप को', 'फ्री में एम स्टॉक में अकाउंट ओपन करने का', 'मौका यहां पे मिल जाता है लेकिन जीरो में', 'आप यहां पर अकाउंट ओपन करवा सकते हो साथ', 'ही साथ आपको यहां पर ₹20 पर ऑर्डर का', 'ब्रोकरेज भी यहां पर देना पड़ेगा जैसे की', 'इंट्राडे फिनो और ई में 3 सेगमेंट में', 'आपको यहां पर ब्रोकरेज पे करना पड़ेगा', 'जैसे हम अदर ब्रोकर को पे करते उसे प्रकार', 'स्क्रीन यहां पे आपका अकाउंट ओपनिंग कर', 'जीरो रहेगा थ्री में आपका अकाउंट यहां पे', 'ओपन हो जाएगा और इसमें भी जीरो ग्रीस', 'मिलेगा जैसे की डिलीवरी म्युचुअल फंड्स और', 'आईपीओ के लिए इस सेगमेंट में आपको जीरो', 'ब्रोकरेज के साथ ट्रेडिंग करने को मिल', 'जाएगी इस तरीके से आपको यहां पर दो प्लांस', 'प्रोवाइड किया जाते हैं प्लस 999 आपको', 'एक्स्ट्रा पे करने पढ़ेंगे ये किसलिए ये', 'आपका एनुअल मेंटेनेंस चार्ज है जो की लाइफ', 'टाइम के लिए', 'तो आपका एमसी लाइव टाइम के लिए फ्री हो', 'जाएगा तो में प्लेन के साथ-साथ आपको ये', 'ट्रिपल नाइन का एक्स्ट्रा प्लेन भी ले', 'लेना है जिससे आपका एनुअल मेंटेनेंस चार्ज', 'जो है लाइफटाइम के लिए जरूर हो जाएगा यहां', 'पर देख सकते हो लाइव टाइम मेक बाई पेइंग', 'और एडिशनल ट्रिपल नाइन अगर आपने 999 फेल', 'नहीं करें ये जो 999 है ये नहीं पे करें', 'तो आपको', '120 एवरी क्वार्टर आपको पे करने पढ़ेंगे', 'मेंटेनेंस चार्ज के नाम पे तो बटर रहेगा', 'हमें 999 का प्लेन लेना है एक बार अगर', 'हमने अकाउंट ओपन कर लिया तो हमें साड़ी', 'चीज फ्री में मिलने वाली है जैसे की लाइफ', 'टाइम के लिए जीरो ब्रोकरेज होगा और नो', 'कमीशन साथ ही साथ फ्री में मिलेगा मतलब', 'कोई प्रोग्रेस नहीं देना पड़ेगा डिलीवरी', 'म्युचुअल फंड और ई के लिए हमें एक बार', 'अपना अकाउंट ओपन करो', 'मेरे पास वन क्लिक में ऑर्डर प्लेसमेंट है', 'अभी मैंने आपको ट्रेड लेकर दिखा दिया था', 'और 5 मिनट में ऑन बोर्डिंग है जैसे की अगर', 'आपने अपना मोबाइल नंबर भी एड किया ना यहां', 'पे तो आगे के सारे स्टेप्स हमें फॉलो करके', 'अपना अकाउंट यहां पे ओपन कर लेना है काफी', 'सिंपल प्रोसेस है और अकाउंट ओपन करवाने के', 'लिंक में डिस्क्रिप्शन में दे रहा हूं', 'सिंपली उसे पर क्लिक करके आप अपना अकाउंट', 'वहां पे ओपन कर सकते हो जैसे की आप यहां', 'पे देख सकते हो फंडामेंटल या और टेक्निकल', 'चार्ट आपको यहां पे एनालाइज करने को मिल', 'जाएगा जैसे की मैंने चार्ट पे आपको', 'ड्राइंग वगैरा करके दिखा दिया था काफी', 'क्लीन और क्लियर चार्ट भी था सुपर फास्ट', 'ऑर्डर यहां पर एग्जीक्यूट हो जाते जैसे की', 'अभी मैंने ट्रेड लिया था आपने देखा ही', 'होगा तो काफी बढ़िया सा यहां पर', 'प्लेटफॉर्म है और यहां पे उन स्टॉक को अगर', 'आप देखोगे तो साड़ी इनफॉरमेशन आपको', 'स्क्रीन पर देखने को मिल जाते हैं एक ही', 'स्क्रीन पे साड़ी इनफॉरमेशन आपको देखने को', 'मिल जाति है और स्टॉक का मोबाइल अप जैसे', 'की मोबाइल अप से ही मैंने अपना ट्रेड आज', 'का लिया हुआ था प्ले स्टोर और अप स्टोर', 'दोनों में मतलब एंड्राइड और इस वजह से', 'आपको दोनों तरफ स्टॉक का अप आपको देखने को', 'मिल जाएगा एप्लीकेशन का परफॉर्मेंस भी', 'काफी बढ़िया है जैसे की आप यहां पर देख', 'सकते हो आते मिलियन से भी ज्यादा के अप', 'डाउनलोड हो चुके और फोर स्टार ऑपरेटिंग है', 'और उसके साथ-साथ आपको वन क्लिक में ऑर्डर', 'प्लेसमेंट मिलती है और 71% से ज्यादा के', 'क्लाइंट से यहां पर एक्टिवेट क्लाइंट से', 'जैसे की 2.5 लाख यहां पर अकाउंट ओपनिंग हो', 'चुके उसमें से लगभग 71% क्लाइंट्स जो है', 'एक्टिवली यहां पर ट्रेड करती है चलिए', 'वीडियो अच्छा लगा होगा तो लाइक शेर और', 'सब्सक्राइब जरूर करिए थैंक यू थैंक यू', 'एवरीवन']</t>
  </si>
  <si>
    <t>The most popular trading strategy on the planet | कमाल का फायदा - बेहद आसान</t>
  </si>
  <si>
    <t>ZERO Brokerage Demat and Trading Account across all segments including Intraday, FnO, Delivery, IPO, Mutual Fund, ETF's : https://bit.ly/3Dj3DdH Best trading strategy for intraday trading using technical analysis on mStock. Stock market for beginners can apply it and will get awesome results. Get my free course on youtube. Check the playlist on technical anlysis. Happy Learning Pravin Khetan My stock market courses (starting just ₹ 199) https://bit.ly/all-courses-pkkhetan Become a member of my youtube community (Just ₹ 89) https://bit.ly/pravinkhetan-Membership Professional Courses (Live Instructure) https://bit.ly/live-classes-pkkhetan Course Enquiry: +91-8882-775-775 Download My Android App: https://bit.ly/app-pravinkhetan ___Follow me:_____________________________________________________________________ Facebook https://bit.ly/3EnRIup Telegram https://t.me/pkkhetan Instagram https://bit.ly/3khY4mU Twitter https://bit.ly/3zkPMPx #intraday #technicalanalysis #stockmarket</t>
  </si>
  <si>
    <t>['नमस्कार दोस्तों मैडम प्रवीण कहता है और', 'स्वागत है आपका आज के अगले एपिसोड में', 'मुझे करीब 13 14 साल हो गए स्टॉक मार्केट', 'में सीखने हुए और कभी 17 18 साल ट्रेडिंग', 'और इन्वेस्टमेंट करते हुए मुझे अक्सर एक', 'सवाल पूछते हैं सारे के सारे लोग सब बेस्ट', 'स्ट्रीट्स बताओ जिससे की ट्रेडिंग कारी', 'जाए और प्रॉफिट कमाया जाए देखो साड़ी', 'स्ट्रीट्स बेस्ट है बट मैं आपको कहूंगा की', 'एक ऐसी स्ट्रीट्स है जो बहुत ही पॉपुलर है', 'अमंग जो दी टेक्निकल एनालिस्ट यानी की दिस', 'इस डी मोस्ट पॉपुलर ट्रेडिंग स्ट्रेटजी ऑन', 'डी प्लेनेट यू कैन अप्लाई इन डी मार्केट', 'और ट्रेड पर योरसेल्फ आप स्टार्ट जो', 'अप्लाई करें चेक करें कमेंट बॉक्स में', 'मुझे जरूर बताएं की कम किया या नहीं किया', 'आपका स्टॉप लुसित हुआ है प्रॉफिट है', 'प्रॉफिट आया तो आपने कितना प्रॉफिट बनाया', 'है और दोस्तों के साथ जरूर शेर करें', 'क्योंकि ज्ञान बांटने से बढ़ता है तो क्या', 'है ये स्ट्रेटजी चलिए समझते हैं तो', 'स्ट्रीट्स का नाम है होली ग्रिल ट्रेडिंग', 'सेटअप विच इसे इनवेंटेड बाय लिंडा', 'प्लेटफॉर्म', 'ओनर बहुत ही पुरानी स्ट्रीट्स है काफी', 'टेस्टेड है और रिजल्ट बहुत शानदार मिलता', 'है मैं भी अपनी ट्रेडिंग में इसको उसे', 'करता हूं तो कैसे स्टडी को अप्लाई करते', 'हैं पहले इसका ट्रेड सेटअप समझते हैं', 'कॉन्सेप्ट को पहले समझते हैं तो जो हमारा', 'ट्रेडिंग रूल है पर डी होली ग्रिल', 'ट्रेडिंग सेटअप आप बाय करना चाहते हैं तो', 'आपको पहले यहां पे दो इंडिकेटर सप्लाई', 'करने पढ़ेंगे अपने चार्ट पे पहले तो', 'इंडिकेटर होगा अध एवरेज डायरेक्शनल', 'इंडेक्स जो की बताता है किसी भी ट्रेड की', 'स्ट्रैंथ को और अगर वह 30 से ज्यादा है तो', 'आईटी इस अंडरस्टूड की बस जो स्ट्रैंथ है', 'किसी भी ट्रेड की वो अच्छी है किसी भी', 'ट्रेड की स्ट्रैंथ जो है वो अच्छी है यानी', 'की ट्रेन मजबूत है दूसरा है हमारा 20', 'पीरियड का मूविंग एवरेज दो हार्ड और फास्ट', 'रूल नहीं है की 20 अप्लाई करना है मैं', 'केवल 30 पे भी ट्रेड करता हूं मैं कई बार', '50-50 करता हूं', 'इसके अलावा जब आपको एंट्री करनी होती है', 'आप बाय करना चाहते हैं तो आप बाय करते हैं', '20 पीरियड का मूविंग एवरेज टच होता है', 'इसको एग्जकताली मैं अप्लाई करके आपको लाइव', 'मार्केट में एम स्टॉक के सॉफ्टवेयर पे', 'दिखाऊंगा ठीक है दूसरा हमारे पास है शॉट', 'ट्रेड्स सेटअप शॉर्ट ट्रेड सेटअप में हम', '14 पीरियड का अगेन 80x अप्लाई करते हैं', 'उसके साथ 20-20 पीरियड के समय अप्लाई करते', 'हैं आप लोग यार क्या है ये आईडी एक ऐसी', 'हमें इसको उसे कैसे करते हैं तो इसके लिए', 'आप मेरे चैनल पे जा सकते हैं वहां पे', 'मैंने फ्री टेक्निकल एनालिसिस का पूरा', 'प्लेलिस्ट दिया हुआ है जी पे करीब 25-30', 'वीडियो हैं और मैं दाव के साथ का सकता हूं', 'की मैं जितना यहां फ्री में आपको सीखना', 'हूं आपको पैसे लेक भी नहीं सिखाएगा आपको', 'ठीक है उसे चैनल के प्लेलिस्ट को जरूर', 'देखिए आपके सारे कॉन्सेप्ट क्लियर हो', 'जाएंगे', 'मैं तब से इंडस्ट्री में ट्रेनिंग दे रहा', 'हूं जब लोग', 'जानते थे यहां पे दिल्ली में या इंडिया', 'में तो आप को जो प्लेलिस्ट है उसमें आपको', 'काफी बेसिक लेवल से समझाया गया है उसको', 'जरूर आप चेक करें और दोस्तों सभी शेर करें', 'तो आपको अगर मूविंग एवरेज का नहीं पता तो', 'हर जाके पहले देखिए और इस वीडियो को', 'रिवाइज करें ठीक है स्टॉप लॉस हमारा अगेन', 'जहां पर एंट्री करेंगे उससे पहले वाली', 'कैंडल का लो हमारा स्टॉप लॉस होगा रिस्क', 'और इशू बहुत शानदार होता है इसे स्टडी में', 'आप का सकते हैं की तकरीबन', '1:3 बहुत आसानी से मिल जाता है 1:51 तक जा', 'सकता है क्योंकि ये एक ट्रेड फॉलोइंग', 'स्टडीज है अगर आप बड़े ट्रेड में इंटर हो', 'गए तो बड़े नारे यानी की आप बहुत अच्छा कर', 'लेंगे एनीवेज तो चलिए चलते हैं लाइव', 'एग्जांपल देखते हैं एम स्टॉप के ट्रेडिंग', 'सॉफ्टवेयर पर इस स्ट्रीट्स को आप इंटर दे', 'और स्विंग ट्रेडिंग दोनों में अप्लाई कर', 'सकते हैं अगर आप रेगुलर रीडिंग करते हैं', 'तो एमएसटॉप वुड बी बेस्ट चॉइस पर यू', 'क्योंकि बहुत पैसा बचत है भाई', 'ओरिजिनल ₹99 यू गेट एमसी पर लाइफ टाइम अगर', 'आप इसे स्ट्रेटजी पर जो मैं बता रहा हूं', 'अगर बी स्टडी भी करते हैं ना महीने में तो', 'आप कम से कम हजार रुपए तो बच्चा ही लेंगे', 'इस एन बिग अमाउंट यू कैन चेक आईएम स्टॉक', 'ब्रोकन आगे कैलकुलेटर इन सी योरसेल्फ हो', 'मैच यू कैन से ऑन स्टॉक पिछले एक साल में', 'इंस्टॉल नहीं कमल कर दिया है दे हैव', 'अराउंड ₹20000', 'अकाउंट और ₹140000 करोड़ की ट्रेड', 'एग्जीक्यूट हुई है हम स्टॉक और आपको पता', 'है इनके ट्रेडर्स ने लगभग 72 करोड़', 'में बचाएं हैं एक बात आपने नोटिस कारी', 'आईएफ यू से ब्रोकरेज आपको जो उसके ऊपर', 'जीएसटी टीम वगैरा लगता है उसमें भी सेविंग', 'होती है दे हैव जीरो ब्रोकरेज ऑन जो', 'सेगमेंट डिलीवरी इंट्राडे फ्यूचर और ऑप्शन', 'किसी भी ट्रेड पर आपको कोई भी ब्रॉकृत', 'नहीं देनी है एवरीथिंग इस क्रिस्टल की', 'रियल और डियर', 'सिंपल कॉन्ट्रैक्ट ओणम स्टॉप वेबसाइट', 'का भी फायदा उठाना चाहिए यू कैन गेट अप तू', '80% फंडिंग तू बाय स्टॉक जहां और ब्रोकर', '12% इंटरेस्ट लेते हैं वहां हम स्टॉक लगभग', '6.9% इंटरेस्ट लेट है मंत्र और आप उसे', 'स्टॉक खरीदे और उसको रखिए जब तक रखना', 'होल्डिंग में कोई दिक्कत नहीं है इमेजिन', 'यू कैन बाय फाइव टाइम्स शेयर्स इन डिलीवरी', 'ट्रेड और विच यू कैन कप आईटी जस्ट लाइक इन', 'ट्रेडिंग ट्रेनिंग सॉफ्टवेयर विद टाइम हे', 'इंप्रूव्ड एन लोट यू हैव वन क्लिक', 'ट्रेडिंग फीचर वॉइस सर्च डिजाइन बास्केट', 'ट्रेडिंग और लोअर लेटेंसी मेरा ऐसेट इस 15', 'एयर ओल्ड कंपनी विथ 170 बिलियन डॉलर', 'असेट्स अंदर मैनेजमेंट इट्स एन मेगा साइज', 'इन्वेस्टमेंट बैंक मी रिसेट कैपिटल', 'मार्केट', 'इंडिया प्राइवेट लिमिटेड वेल एस्टेब्लिश', 'रजिस्टर्ड कंपनी विद सेबी और', 'एनएससीएनबीएससी सो ओपन यू ट्रेडिंग अकाउंट', 'डीमेट अकाउंट विद एम स्टॉक टुडे और से', 'थाउजेंड्स इन ब्रोकरेज टैक्स और इंटरेस्ट', 'आई एम गिविंग यू लिंक तू डी डिस्क्रिप्शन', 'बिलो चेक आउट और गिव मी योर फीडबैक इनकम', 'और आफ्टर यू उसे डीएमएस स्टॉक स वेल स मी', 'स्ट्रेटजी तो चलिए समझते हैं स्ट्रीट्स तो', 'दोस्तों मैंने यहां पे लॉगिन कर लिया है', 'और स्टॉक के ट्रेडिंग एप्लीकेशन में डेट', 'इस स्ट्रीट डॉट और स्टॉप डॉट कॉम और मैंने', 'यहां पर वॉच ली में बैंक निफ़्टी एड कारी', 'है तो आप यहां से एड कर सकते हैं बैक', 'निफ़्टी इट्स वेरी फास्ट कोई तू उसे दी', 'एप्लीकेशन बहुत ही फास्ट है तो अब यहां पे', 'मैं चार्ट्स ओपन कर लेट हूं इसका ऍम स्टॉप', 'का तो ये मेरा चार्ट खुला गया दिस इस 15', 'मिनट्स आई वांट तू उसे फर्स्ट ऑफ जो दे', 'चार्ट', 'तो यह मेरा दे चार्ट के ऊपर हमने ऐसे में', 'लगाया हुआ है कैसे लगाएंगे यह मैं आपको', 'बता देता हूं', 'इंडिकेटर अप्लाई', 'मूविंग एवरेज', 'सप्लाई कर लिया अब दोनों इंडिकेटर यहां पर', 'अप्लाई हो गए अध का बाय डिफॉल्ट पीरियड 14', 'होता है आप इसको रहने दें मूविंग एवरेज का', 'जो आपको पीरियड है ये चेंज करना है', 'पीरियड आपको करना है', 'और ओके', 'ठीक है तो', 'अब हमारी जब इंडिकेटर एड हो गए तो इसको हम', 'ट्रेड कैसे करेंगे स्टडी को समझते हैं', 'पहले हम लोग स्विंग समझेंगे इसके बाद हम', 'इंट्राडे में उसे करना समझेगी तो जो अध से', 'इसके ऊपर हम एक 30 पीरियड की लाइन ड्रॉ', 'करनी है आप इसको क्लिक करें होरिजेंटल', 'लाइन और एक 30 पीरियड का लाइन है प्लीज कर', 'दे कोऑर्डिनेट्स में जाके आप परफेक्ट 30', 'कर सकते हैं 30 ओके तो ये 30 पे लाइन ए', 'रही है अब आपको देखना है की कहां पे', 'प्राइस ने मूविंग एवरेज को टच किया है और', 'साथ में ए डीएस 30 के ऊपर है और बाढ़ रहा', 'है तो जैसे हम यहां पे चेक करें तो यहां', 'पे घाट रहा था यहां पे हम देखें तो ए डीएस', '30 के ऊपर नहीं है 17 पे है सो यू हैव तू', 'फाइंड सिचुएशन जहां पे आपको एंट्री मिलती', 'है तो इस तरह की आपको या तो स्क्रीन भी कर', 'सकते हैं स्केनर अप्लाई करके फिल्टर', 'अप्लाई करके एडरवाइज मैं हिस्टोरिकल चार्ट', 'पे आपको एग्जांपल दिखता हूं अगर आप यहां', 'पर चार्ट देखें तो यह प्राइस टच डॉ हुआ', 'आते 20 पीरियड मूविंग एवरेज प्राइस', 'हो सकता है', 'और सिर्फ प्राइस को टच भी कर सकता है तो', 'दोनों में से कुछ भी करता है तो इट्स', 'परफेक्टली फाइन मैं इसको जूम करके दिखता', 'हूं आपको', 'तो हमारा प्राइस जो है यहां पर टच करके', 'पल्प होता है या फिर नीचे आकर के फिर से', 'पल्प होता है दोनों ही कंडीशन ठीक है तो', 'अगर हम नीचे आने की कंडीशन देखें यहां पे', 'तो हमारा प्राइस नीचे आया फिर ऊपर गया', 'हमारा 20 के आसपास था आईटी वास नोट अबोव', '30 बट यह वाली जो सिचुएशन है इस सिचुएशन', 'में आपको', 'दिखाई देता है की प्राइस हमारा टच करके', 'ऊपर गया है तो नीचे आकर फिर से ऊपर या टच', 'करके ऊपर दोनों ही कंडीशन परफेक्ट', 'हमारी मीत हुई अब एंट्री कहां करेंगे तो', 'इसको मैं जूम करके आपको दिखता हूं की', 'एंट्री हम कहां पर लेंगे तो यह कैंडल में', 'टच किया इस कैंडल को छोड़ देंगे और इस', 'कैंडल का जो हाय है अगले दिन', 'तब हम बाय करेंगे तो प्रॉक्सिमिटी', '24362 के आप पास हमारी बेन आएगी', 'कई लोग एक कैंडल और छोड़ देते हैं इसको हम', 'कन्फॉर्मेशन कैंडल बोलते हैं और थर्ड दे', 'यानी की जी दिन टच हुआ उसे से अगले दिन', 'छोड़ दिया और थर्ड दे इसके हाय पे लगभग', '25145 पे एंट्री करते हैं तो यह थोड़ा सा', 'सेफ माना जाता है कंपेरटिवली एंट्री यहां', 'पे करने से बट इस सिचुएशन में हमारा स्टॉप', 'लॉस थोड़ा बड़ा हो जाता है तो अगर हम जो', 'ट्रेडिंग सेटअप की मैन तो इस कैंडल का हाय', 'जब भी ब्रेक आउट होगा यानी की लगभग ये', '24286 63 के आसपास जो भी है यहां पे आप', 'एंट्री बनाएंगे और दिस गिव्स यू', 'एक्सेप्शनली अमेजिंग रिटर्न टारगेट क्या', 'होगा', 'एग्जिट करेंगे देखिए स्टॉप लॉस तो हमने', 'समझ लिया की स्टॉप लॉस इस कैंडल का हमारा', 'लो होगा यानी की यह वाली कैंडल का लो', 'हमारा स्टॉप लॉस होगा मतलब', '236', 'और हमारा जो टारगेट होता है जनरली यह', 'ट्रेड फॉलोइंग स्ट्रेटजी है तो प्राइस जब', 'तक मूविंग एवरेज के ऊपर राहत है तब तक', 'नहीं करते तो इसमें आपको वेट करना है की', 'कभी मूविंग एवरेज जो है इस प्राइस को नीचे', 'तोड़ दे और अगले दिन एक दिन और रेट कैंडल', 'बनाएं ठीक है तो अगर दो दिन लगातार मूविंग', 'एवरेज को तोड़ के नीचे गया है या सेकेंडरी', 'आप इसको एग्जिट कर सकते हैं तो या तो आपकी', 'एग्जिट यहां पे हो जाएगी या फिर आपकी', 'एग्जिट यहां पे हो जाएगी दो इसके बाद भी', 'प्राइस ऊपर गया है अगर आप लंबा बैठना', 'चाहते हैं मूविंग एवरेज में और भी ज्यादा', 'तो आप मेरी वीडियो देखिए मूविंग एवरेस्ट', 'की जहां पे मैंने एक्सप्लेन किया है की', 'मूविंग अरेंज पे और फरदर कैसे अपडेट कर', 'सकते हैं पर दिस ट्रेडिंग सेटअप बॉक्स', 'अमेजिंग से आप ट्रेड को इंट्राडे में उसे', 'कर सकते हैं हम देखते हैं 15 मिनट की', 'कैंडल', 'तो हमने 15 मिनट का चार्ट ओपन किया है', 'जस्ट हैव ए लुक सिचुएशन कहां पर हमारा गया', 'मूविंग एवरेज', 'को और फिर ऊपर गया', 'हमारा तो हम देखेंगे', 'अलसो इन ऑब्टेन डेट इस मोस्ट इंपॉर्टेंट', 'थिंक की ईडियट्स अबाउट 30 और अब ट्रेड में', 'है और टच डॉ किया तो क्या करेंगे जी पर टच', 'डॉ किया उसे कैंडल का हाय के ऊपर अगली दिन', 'यानी की अगले 15 मिनट बाद इसको नट को छोड़', 'देंगे नेक्स्ट 15 मिनट में हम इसमें', 'एंट्री करेंगे तो इससे क्या होगा आपको', 'काफी अच्छा ट्रेड मिलेगा और काफी अच्छा आप', 'रिजल्ट आपको देखने को मिलेगा इसके ऊपर सो', 'दिस इस स्ट्रेटजी इस वेरी पॉपुलर', 'स्ट्रेटजी अगेन आई टोल्ड यू बहुत अच्छा कम', 'करता है रिजल्ट आपको मिलेगा आप उसे करके', 'देखो अगर रिजल्ट अच्छा मिलता है तो', 'दोस्तों के साथ इसको शेर जरूर करो लाइक', 'करो चैनल को सब्सक्राइब करो और डोंट', 'फॉरगेट तू वॉच मी नेक्स्ट वीडियो राइट', 'मिलते हैं अगले वीडियो में तब तक के लिए', 'टेक केयर बाय सी यू सुन हां प्लीज देखना', 'जरूर', 'इन्वेस्टमेंट सिक्योरिटी मार्केट रिस्क', 'रीड जो डी रिलेटेड डॉक्यूमेंट केयरफुल', 'बिफोर इन्वेस्टिंग']</t>
  </si>
  <si>
    <t>Top 3 Artificial Intelligence AI stocks in India Smallcap | Long Term | Stocks based on AI</t>
  </si>
  <si>
    <t>Top 3 Artificial Intelligence AI stocks in India AI stocks | Long Term | Stocks based on AI SUBSCRIBE - http://bit.ly/STOCK4RETAIL #stock4retail #artificialinntelligence #AI #stocks #BestAIstocks #AIstocksIndia #investing #smallcapstocks #artificialintelligence #multibagger Important Books and Gadgets - https://www.amazon.in/shop/stock4retail ZERO Brokerage Demat and Trading Account across all segments including Intraday, FnO, Delivery, IPO, Mutual Fund, ETF's: https://bit.ly/3JOkl8b In this Video, we discuss 3 Top Artificial Intelligence Stocks in India 2023. Artificial Intelligence is the future. These AI Based stocks can yield mutlibagger returns in coming years. These stocks are smallcap stocks with good sales and profit growth. Topics discussed - ai stocks, best ai stocks, top 3 stocks, top 3 ai stocks, best ai stocks in india, ai shares in india, best stocks to buy now, ai stocks in india, ai based stocks in india, best ai stocks 2023, best stocks to invest in 2023, ai stocks to buy 2023, ai stocks india, artificial intelligence stocks to invest, technology stocks india, best ai stocks to buy now, it stocks india, best stocks to buy now in india, tech stocks india, best stocks, artificial intelligence stocks, best stocks to buy, best stocks to buy now.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t>
  </si>
  <si>
    <t>['दोस्तों हम सबको ये तो पता है की आईटी की', 'जॉइंट कंपनी जैसे की इंफोसिस विप्रो', 'टीसीएस टाटा एलसी इन सभी ने 50 गुना 100', 'गुना इवेंट 500 गुना मल्टीप्लाई दिए हैं', 'अपने इन्वेस्टर्स को और ऐसी कंपनियां', 'आर्टिफिशियल इंटेलिजेंस मशीन लर्निंग बिग', 'डाटा पे भी कम कर रही हैं जो की आने वाले', 'समय के लिए हैपनिंग टेक्नोलॉजी से क्या आप', 'जानते हैं की ये सभी कंपनियां ऑलमोस्ट', 'बड़ी मार्केट केपीटलाइजेशन की हो चुकी है', 'और इनमें गो करना थोड़ा सा चैलेंजिंग हो', 'सकता है आने वाले समय के लिए ऐसे में अगर', 'हम फॉक्स करते हैं आर्टिफिशियल इंटेलिजेंस', 'की कंपनी पर जो की स्मॉल कैप की कैटिगरी', 'से बिलॉन्ग करती है तो हमें आने वाले समय', 'में रिटर्न मिलने के चांसेस ज्यादा हो', 'जाते हैं नमस्कार दोस्तों स्वागत है आप', 'सबका एक बार फिर से स्टॉक पर रिटेल पर', 'स्टॉक मार्केट से जुड़ी एक नई जानकारी के', 'साथ तो दोस्तों वीडियो बहुत ही ज्यादा', 'इंटरेस्टिंग और साथ ही साथ इनफॉर्मेटिव', 'होने वाली है क्योंकि इस वीडियो में हम', 'तीन ऐसी कंपनियां के बड़े में बात करने', 'वाले जो की आर्टिफिशियल इंटेलिजेंस पर कम', 'कर रहे हैं साथ ही साथ यह भी जानेंगे की', 'करने वाले समय में क्या हमें यह अच्छा', 'रिटर्न दे सकते हैं या नहीं तो यहां पर', 'वीडियो को पूरा देखिए और कुछ नया सीखिए और', 'वीडियो को लाइक करना ना भूलिएगा ठीक है', 'आपकी स्क्रीन पर जो पर्टिकुलर कंपनी दिखे', 'रही है सॉफ्ट अब यहां पे सेक्स सॉफ्ट की', 'देखिए तो बेसिकली ट्रांसपोर्टेशन सर्विसेज', 'प्रोवाइड करती है एक्रॉस डिफरेंट बिजनेस', 'यूनिट्स और यहां पर ध्यान दीजिए तो ये', 'इंटेलिजेंट ऑटोमेशन पर भी सर्विसेज', 'प्रोवाइड करती हैं रोबोटिक्स प्रोसेस', 'ऑटोमेशन इंटरनेट ऑफ थिंग्स टेस्ट ऑटोमेशन', 'डाटा एनालिटिक्स मशीन लर्निंग इन', 'आर्टिफिशियल इंटेलिजेंस तो ये जो पोर्शन', 'है इंटरनेट ऑफ थिंग्स आर्टिफिशियल', 'इंटेलिजेंस डेट एनालिटिक्स मशीन लर्निंग', 'ये आने वाले समय के लिए ऑलमोस्ट हर', 'इंडस्ट्री में आपको इनकी डिमांड देखने को', 'मिलेगी तो ऐसे में जो कंपनी है इस पे अभी', 'से कम कर रही हैं उनमें आने वाले समय के', 'लिए ग्रोथ का इसको बहुत ज्यादा है ठीक है', 'चलिए अब यहां पे अगर हम समझे इसके ओवरऑल', 'टेक्निकल डीटेल्स तो आप ध्यान दीजिए तो एक', 'दिन के कैंडिड स्टिक चार्ट पर यह करीब', 'करीब 136 के आसपास हुआ करती थी मार्च 2023', 'में 136 रुपए से यहां पर सीधे-सीधे 330', 'रुपए के आसपास स्ट्रेट कर रहा है आज की', 'डेट पे आज की तारीख है 5 जुलाई 2023 अब', 'यहां पे सीधे-सीधे देख सकते हैं की विदीन', '2 3 मंथ्स इसमें डबल से भी ज्यादा रिटर्न', 'मिल गया है एक्जिस्टिंग इन्वेस्टर्स को अब', 'ऐसे में हमें ये जानना जरूरी है की इसका', 'जो टाइम चार्ट यानी की लॉन्ग टर्म', 'इन्वेस्टमेंट के परपज से जो एक मठ का', 'कैंडल स्टिक चार्ट है वो क्या कहता है तो', 'आप ध्यान दीजिए एक मठ के कैंडलेस्टिक', 'चार्ट पर 2016 से 2020 तक इसमें ना के', 'बराबर मूवमेंट हुई थी 4 साल तक एक तरह से', 'कंसोलिडेशन जॉन दिखाए है इसने उसके बाद से', 'यहां पे आप देख सकते हैं एक्स बाइक टाइप', 'का इसने क्रिएट किया तो जनरली कोई भी', 'कंपनी है स्पाई क्रिएट करती है राइट तो', 'स्पाई क्रिएट करने के साथ-साथ उनमें शार्प', 'कलेक्शन भी आता है यहां पर देखिए एक', 'कलेक्शन आया यहां पे फिर से शार्प बाइक', 'बना है यहां से फिर से एक शार्प कलेक्शन ए', 'सकता है आप धीरे-धीरे यहां पे समझ सकते', 'हैं की ओवरऑल जॉन में है और समोसा के पास', 'ऊपर भी है तो आने वाले समय में आपको', 'गिरावट देखने को मिल शक्ति है हालांकि ये', 'गिरा 20% 30% हो शक्ति है लेकिन अगर लॉन्ग', 'टर्म की बात करें और इसके बिजनेस सेगमेंट', 'को देखें तो यहां पे लॉन्ग टर्म में एक', 'अच्छा खास स्कोप हो सकता है इसमें', 'इन्वेस्टमेंट करने का ठीक है स्टॉक', 'मार्केट में इन्वेस्टमेंट करने के लिए', 'हमारे पास डीमेट अकाउंट होना चाहिए राइट', 'ऑलमोस्ट आपके सभी के पास डीमेट अकाउंट', 'जरूर होगा हम डीमेट अकाउंट ओपन करते हैं', 'तो हमें ये लगता है की भाई डीमेट अकाउंट', 'ओपनिंग फ्री हो जाए बस हमारे लिए बहुत है', 'हम फ्री डीमेट अकाउंट ओपन तो कर लेते हैं', 'लेकिन', '@ अपने ब्रोकर को बहुत सर ब्राउज़र पे कर', 'रहे होते हैं और ये ब्रोकरेज करीब-करीब', '₹20 पर ऑर्डर के हिसाब से हम पे कर रहे', 'होते ऐसे में अगर हम उन स्टॉक बाय मेरा', 'हैंडसेट के साथ डीमेट और ट्रेडिंग अकाउंट', 'ओपन करें तो यहां पर हम काफी सर ब्राउज़र', 'से कर सकते हैं क्योंकि यहां पर जीरो', 'ब्रोकरेज प्लेन में आपको कोई भी ब्रोकरेज', 'नहीं देना होता है और स्टॉक मेरा ऐसेट ने', 'यहां पे एक साल कंप्लीट कर लिया है 2.5', 'लाख के आसपास यहां पर पेड़ अकाउंट्स हैं', 'और करीब करीब यहां पर 72 करोड़ के आसपास', 'पिछले 3 महीने में ही ब्रोकर से हुए हैं', 'यहां पर आप ध्यान तो टर्नओवर इनका 40000', 'करोड़ रुपए के आसपास रहा है एमडीएफ बुक', '264 प्लस है और साथ ही साथ 12 करोड़ प्लस', 'यहां पे ट्रेड्स होते हुए दिखाई दे रहे', 'हैं तो ये एक स्टॉक बाय मेरा एसिड जो है', 'कम समय में ही ज्यादा इन्वेस्टर्स का', 'भरोसा इसने जीता है यहां पे आप ध्यान', 'दीजिए तो जीरो ब्रोकरेज है एक्रॉस', 'प्रोडक्ट्स पर लाइफटाइम चाहे इंट्राडे हो', 'चाहे ऑप्शंस हो फ्यूचर डिलीवरी ई एमडीएफ', 'ट्रेड यहां पे देखिए', '6.99% के आसपास इंटरेस्ट रेट के साथ आपको', 'प्रोवाइड कर रहे हैं करीब-करीब 7.99% हुआ', 'करते थे इसको इन्होंने रिड्यूस किया और', 'साथ ही साथ डायरेक्ट म्युचुअल फंड्स में', 'भी इन्वेस्टमेंट करने का ऑप्शन यहां पे ए', 'गया तो खाने का मतलब ये है की और स्टॉक के', 'साथ अगर आप डीमेट एंटरटेनिंग अकाउंट ओपन', 'करते हैं तो ना सिर्फ आपको जीरो ब्रोकरेज', 'पर ट्रेड या इन्वेस्टमेंट करने का मौका', 'मिलता है बल्कि आपको', '6.99% पर एमडीएफ ट्रेड्स यानी की इमरजेंसी', 'फैसिलिटी भी प्रोवाइड की जाति है जहां पे', 'आप 700 प्लस टॉक्स में इमर्जन ट्रेडिंग', 'फैसिलिटी के तहत रेडियो इन्वेस्टमेंट कर', 'सकते हैं ठीक है यहां पे कोई भी हिडन', 'चार्ज नहीं है फ्री इंट्राडे फ्री डिलीवरी', 'फ्री फनो फ्री ई ट्रेडिंग फ्री म्युचुअल', 'फंड्स फ्री आईपीएस फ्री इमर्जन फैसिलिटी', 'फ्री इमर्जन फैसिलिटी हालांकि 6.99% के', 'आसपास आपको इंटरेस्ट रेट्स यहां पे पे', 'करने होते हैं यहां पे आप ध्यान दीजिए तो', 'कोई भी लिमिट नहीं है होल्डिंग पीरियड के', 'लिए और जीरो ब्रोकरेज है पर जो एमडीएफ', 'ट्रेड्स यानी की चाहे आप जितनी भी ट्रेड', 'ले रहे हो एमडीएफ के तहत आपको कोई भी', 'ब्राउज़र नहीं पे करना होता है ठीक चलिए', 'अब यहां पे देखते हैं की भाई अगर आप एम', 'स्टॉक के साथ डीमेट और ट्रेडिंग अकाउंट', 'ओपन करते हैं तो आप कितना ब्राउज़र से कर', 'सकते हैं तो सिर्फ एग्जांपल अगर इंट्राडे', 'में मां लीजिए आपका एक्जिस्टिंग ब्रोकर', '₹20 पर ऑर्डर चार्ज कर रहा है और एक दिन', 'में आप इंट्राडे में 5 मिनट ले रहे हैं', 'यानी की 10 ऑर्डर्स यहां पे आप प्लेस कर', 'रहे हैं तो आप देख सकते हैं की 1 साल में', 'आप करीब-करीब 48000 से कर सकते हैं अगर आप', 'और स्टॉप पर मेरा ऐसेट के साथ ट्रेड करते', 'हैं और वहीं पर अगर हम मां लेने की आप एक', 'दिन में 10 ऑर्डर्स ऑप्शंस की भी लेते हैं', 'तो क्लीयरली आप समझ सकते हैं करीब-करीब', '9000 के आसपास आप से कर सकते हैं अगर आप', 'एम स्टॉक बाय मीरा एसिड के साथ डीमेट और', 'ट्रेडिंग अकाउंट ओपन करते ठीक है चलिए अब', 'यहां पे देखिए डीमेट और ट्रेडिंग अकाउंट', 'ओपनिंग ऑप्शंस तो आपके पास दो ऑप्शंस हैं', 'आप 999 वाले प्लेन के साथ जा सकते हैं या', 'जो 149 का प्लेन था उसको कर दिया गया है', 'बिल्कुल जीरो यानी की आप बिना कोई पैसा', 'दिए डीमेट ऑन ट्रेडिंग अकाउंट ओपन कर सकते', 'हैं और स्टॉक के साथ ठीक है पहले यह ₹149', 'हुआ करता था अब आपको कोई भी चार्ज नहीं', 'देने होंगे अगर आप इस पर्टिकुलर प्लेन के', 'साथ जाते हैं तो यहां पे इस पर्टिकुलर', 'प्लेन के साथ आपको एक्जिस्टिंग त्रिवियल', 'जो ब्रोकर है जैसे वो चार्ज करते हैं ₹20', 'पर ऑर्डर इंट्राडे पर आपको वो चार्ज पे', 'करने होंगे हालांकि यहां पर ध्यान दीजिए', 'तो डिलीवरी म्युचुअल फंड्स और आईपीओ में', 'इन्वेस्टमेंट करने पर आपको कोई भी चार्ज', 'नहीं देने होंगे अगर आप 999 रुपीस वाले के', 'साथ जाते हैं तो यहां पर जीरो ब्रोकरेज पर', 'लाइफटाइम एक्रॉस जो प्रोडक्ट चाहे आप', 'डिलीवरी इंट्राडे फ्यूचर सन ऑफ म्युचुअल', 'फंड्स आईपीओएस ई कहानी भी ट्रेडिशनल कर', 'रहे हैं आपको कोई भी ब्रोकरेज नहीं देना', 'होगा और ऑप्शनल है यहां पे 999 फ्री एमसी', 'करने के लिए यानी की एनुअल मेंटेनेंस', 'चार्ज अगर आप नहीं पे करना चाहते हैं तो', 'आप 999 रुपीस का ऑप्शन लेकर चल सकते हैं', 'डीमेट अकाउंट ओपनिंग के समय और आपको लाइफ', 'टाइम के लिए एमसी फ्री हो जाएगा एडरवाइज', 'आपको 120 पर क्वार्टर आपको ऐसे नहीं मेक', 'पे करना होगा अगर आप फ्री डीमेट अकाउंट', 'ओपनिंग ऑप्शन के तहत डीमेट और ट्रेडिंग', 'अकाउंट ओपन करते हैं और स्टॉक भाई मेरा', 'ऐसेट के साथ ठीक है यहां पे आप ध्यान', 'दीजिए तो कॉन्ट्रैक्ट नोट एग्जांपल', 'कॉन्ट्रैक्ट नोट है जहां पर 131 ट्रेड्स', 'किया गए हैं बट कोई भी ब्रोकेड चार्ज नहीं', 'किया गया हालांकि कुछ स्टैंडर्ड चार्ज', 'होते हैं वो चार्ज हर ब्रोकर के साथ आपको', 'पे करने होते हैं वो चार्ज यहां मैं आपको', 'दिखाई दे रहे हैं बट आपको कोई भी ब्रोकरेज', 'नहीं दिखाई दे रहा है और स्टॉक भाई मीरा', 'एसिड के इस पर्टिकुलर कॉन्ट्रैक्ट नोट में', 'तो यहां पर सीधा-सीधा खाने का मतलब ये की', 'आप काफी सर ब्राउज़र से कर सकते हैं अगर', 'आप इंट्राडे ट्रेड है या स्कैल्प है तो', 'अच्छी खासी ब्रोकरेज आप से कर सकते हैं इस', 'पर्टिकुलर ब्रोकर के साथ ठीक अब यहां पे', 'ये सवाल आता है की भाई इनको ट्रस्ट कैसे', 'करें तो देखिए जैसे इनके नाम में और स्टॉक', 'भाई मेरा ऐसेट मीरा ऐसेट जो है अपने आप', 'में एक बड़ा फंदा उसे अपने आप में एक बड़ा', 'फाइनेंस ब्रांड है ऐसे में मेरा ऐसेट पर', 'तो ट्रस्ट करते ही करते हैं साथ ही साथ एम', 'स्टॉक पे भी ट्रस्ट कर सकते हैं यहां पे', 'आप देख सकते हैं करीब-करीब 466 मिलियन उस', 'डॉलर के आसपास परी टैक्स इनकम है यहां पे', 'इक्विटी कैपिटल जो मैंने कर रहे हैं', 'करीब-करीब 15.3 बिलियन डॉलर के आसपास है', 'टोटल क्लाइंट असेट्स यहां पे 548 बिलियन', 'उस डॉलर के आसपास ये मैनेज कर रहे हैं ठीक', 'इसके साथ ही साथ', 'के प्लेटफॉर्म पर वन क्लिक ऑर्डर', 'एग्जीक्यूशन वन क्लिक ऑर्डर प्लेसमेंट और', 'वॉइस सर्च ऑप्शन भी करता है और इसके साथ', 'फ्री डिजाइन सिंधु बास्केट से भी आप', 'इन्वेस्टमेंट कर सकते हैं और स्टॉक भाई', 'मीरा एसिड के प्लेटफॉर्म पर तो इंस्टॉल', 'डीटेल्स आपको डिस्क्रिप्शन में दीजिए आप', 'वहां से डीमेट और ट्रेडिंग अकाउंट ओपन कर', 'सकते हैं और इन्वेस्टमेंट या ट्रेडिंग', 'करते हुए आप काफी सर ब्राउज़र से कर सकते', 'हैं ठीक है चलिए हम यहां पर बात कर रहे थे', 'सेक्स का का हमने टेक्निकल लेवल्स देख', 'लिया हमने ये देख लिया की उसमें गिरावट हो', 'शक्ति है कभी भी बट यहां पे फंडामेंटल', 'समझना बहुत ही जरूरी है यहां पे आप ध्यान', 'दीजिए कंसिस्टेंटली आपको डिविडेंड', 'प्रोवाइड कर रही है कंपनी प्रॉफिटेबल है', 'कैश फ्लो भी पॉजिटिव है विद्रोस की स्कोर', 'के हिसाब से लॉन्ग टर्म के लिए फिट बैठ', 'रही है ग्राहम नंबर के हिसाब से महंगे दम', 'पर लेकिन रिटर्न ऑन इक्विटी बेहतरीन है', 'रिटन ऑन कैपिटल एंप्लॉय बेहतरीन और डेट', 'बिल्कुल ना के बराबर है 0.03 है डेट का', 'प्रेशर बहुत ही कम रहने वाला है आप ध्यान', 'दीजिए तो यहां पे प्राइस और ग रेशों के', 'हिसाब से ये स्टॉक ओवर वैलिड है और यही से', 'चीज हमें टेक्निकल्स में भी दिखे रही थी', 'तो यहां पे क्लियर कट ये है की इसमें कभी', 'भी गिरावट ए व्यक्ति हालांकि प्राइस इस', 'स्टॉक मार्केट भागते हुए स्टॉक मार्केट के', 'साथ और दूर जा सकता है लेकिन गिरावट आनी', 'ही आनी है इसमें ठीक अब यहां पे आप देखिए', 'तो 3500 करोड़ का यहां पे मार्केट', 'कैपिटेशन है आने वाले समय में अगर ये', 'इंफोसिस टीसीएस के जैसे बन जाति है तो आप', 'समझ सकते हैं की आपके इन्वेस्टमेंट पर', 'आपको कितना रिटर्न मिलने के चांसेस हैं इस', 'पर्टिकुलर कंपनी में हालांकि इसका मतलब ये', 'नहीं की किसी तरह कार्य रिकमेंडेशन है की', 'आप इसको बाई करिए और रखिए हम यहां पे आप', 'लोगों के लिए स्टडीज लेट हैं ताकि आप सीखे', 'स्टॉक मार्केट के बड़े में और समझे और फिर', 'इन्वेस्टमेंट करते हुए प्रॉफिटेबल', 'इन्वेस्टर बने ठीक अब यहां पे अगर हम शेर', 'होल्डिंग पैटर्न इसका देखें तो 67% के', 'आसपास प्रमोटर्स हैं 28% यहां पर पब्लिक', 'है और यहां पे आप देख सकते हैं करीब-करीब', '5% के आसपास आपको इंस्टीट्यूशन शेर', 'होल्डिंग यानी की क्वालिफाइड इन्वेस्टमेंट', 'देखने को मिल रहा है तो सब कुछ इस कंपनी', 'के अच्छे हैं बट क्वालिफाइड इन्वेस्टर्स', 'कम है तो ये बात हमें नोट करके चलनी है और', 'अगर इन्वेस्टमेंट करने का डिसाइड करना भी', 'है तो अपनी पोर्टफोलियो का दो तीन कर', 'परसेंट से ज्यादा इन्वेस्टमेंट नहीं करना', 'है ठीक है चलिए अब यहां पे बात करते हैं', 'सेंड इसके बड़े में तो सेंड आप देखिए', 'बेसिकली जो इनकी एक्सपर्टीज है डिजिटल', 'टेक्नोलॉजी के साथ प्रोडक्ट डिजाइन', 'मैन्युफैक्चरिंग सपोर्ट ऐसेट मैनेजमेंट', 'ट्रेनिंग और मेंटेनेंस और साथ ही साथ जो', 'इनकी डिजिटल कैपेबिलिटी है वो आईओटी मशीन', 'लर्निंग आर्टिफिशियल इंटेलिजेंस और', 'ऑगमेंटेड और वर्चुअल रियलिटी आर्टिफिशियल', 'इंटेलिजेंस वर्चुअल रियलिटी आईओटी मशीन', 'लर्निंग ये सब नेक्स्ट बिग थिंक है और ये', 'कंपनी भी उसे पर कम कर रही है हालांकि अदर', 'सेक्टर है अदर बिज़नेस हैं जिनके लिए कम', 'कर रही है बट यहां पे देखा जाए तो', 'आर्टिफिशियल इंटेलिजेंस के लिए कम कर रही', 'है जो की हमारे लिए एक बहुत ही इंपॉर्टेंट', 'पॉइंट है हम का सकते हैं ऐसे में की अगर', 'इसमें इन्वेस्टमेंट करें आने वाले समय में', 'आई यू टी एनालिटिक्स बिग डाटा आर्टिफिशियल', 'इंटेलिजेंस इनमें ग्रोथ होती है तो हमें', 'यहां से ग्रोथ होने के चांसेस ज्यादा है', 'ठीक चलिए अब टेक्निकल्स अगर हम देखें तो', 'इसकी भी से कहानी है एक दिन के कैंडिडेट', 'चार्ट पर बहुत अच्छा इसका मोमेंट रहा है', 'हालांकि अभी ओवर वर्ल्ड जॉन में अगर हम', 'इसको कर दे एक मठ के कैंडिड स्टिक चार्ट', 'पर तो एक मंथ के कैंडिड स्टिक चार्ट पर आप', 'देखिए ये स्टॉक आपको एक हायर प्राइस है', 'रोज वाला पैटर्न बनाकर देता है और', 'रिसेंटली यहां पर देखा जाए तो एक सीलिंग', 'प्रेशर है यानी की स्टॉक में भी आने वाले', 'समय में आपको गिरावट देखने को मिल शक्ति', 'है ऑसम ऑस्किल्लत के पास ऊपर है आर एस आई', 'यहां पे ओवरबोर्ड जॉन इंडिकेट कर रहा है', 'तो इसमें आने वाले समय में गिरावट हो', 'शक्ति है तो ऐसे स्टॉक जनरली अगर हम इनके', 'साथ टेक्निकल एनालिसिस के साथ जाते हैं तो', 'हमें पता होता है की कब हमें बाइक करना है', 'ये हमारी बाइक जो ये हमारी बैंक जॉन यहां', 'पे कहानी बैंक जॉन हो सकता है हम ये बॉटम', 'फिशिंग ना कर पे बॉटम फिशिंग ना कर पे बट', 'स्टॉक में गिरावट जब होने लगती है तब हम', 'अगर ऐसे स्टॉक को बाय करें तो हमें रिटर्न', 'मिलने के चांसेस ज्यादा रहते हैं तो यहां', 'पे क्लियर कट ये स्टॉक भी आने वाले समय', 'में आपको गिरावट दिखा सकता है ठीक है चलिए', 'यहां पे फंडामेंटल्स अगर देखें तो', 'कंसिस्टेंटली डिविडेंड प्रोवाइड कर रही है', 'कंपनी प्रॉफिटेबल है कैश पर हालांकि', 'निगेटिव है पिट्ट्रोंस की स्कोर के हिसाब', 'से थोड़ा सा डामाडोल है इसकी स्थिति का', 'सकते हैं की लॉन्ग टर्म के लिए फिट नहीं', 'बैठ रही है बट हम ये एंटीसेप्टिक कर रहे', 'हैं की जो सेक्स ऑफ जैसी कंपनी हैं वो जी', 'सेक्टर से के लिए खत्म कर रही है यह कंपनी', 'भी उसे सेक्टर के लिए कम कर रही है और', 'आर्टिफिशियल इंटेलिजेंस में बहुत ज्यादा', 'स्कोप है ऐसे में कंपनी आने वाले समय में', 'ग्रोव कर शक्ति यहां पे ग्राहक नंबर के', 'हिसाब से महंगे दम पे रिटर्न ऑन इक्विटी', 'बेहतरीन है रिटर्न ऑन कैपिटल एंप्लॉय', 'बेहतरीन और डेड ना के बराबर है प्राइस तू', 'अर्निंग रेश्यो के हिसाब से और पी जी', 'ऋषियों के हिसाब से ये स्टॉक भी ओवर वैलिड', 'जॉन में हालांकि इंडस्ट्री प्राइस तू', 'रनिंग रेश्यो के साथ से अभी अंडरवर्ल्ड हम', 'कार दे सकते हैं इसको तो ओवरऑल', 'फंडामेंटल्स इसके अच्छे हैं कंपनी नो डाउट', 'यहां पे अच्छा परफॉर्म कर शक्ति एनिमल बट', 'इसके स्टॉक प्राइसेस में आने वाले समय', 'गिरावट हो शक्ति है अगर हम शेर होल्डिंग', 'पैटर्न यहां पे देखें प्रमोटर शेर', 'होल्डिंग 23% है 19% यहां पर पब्लिक है और', 'यहां पे आप देख सकते हैं आपको एक अच्छी', 'खासी इंस्टीट्यूशन शेर होल्डिंग यानी की', 'क्वालिफाइड इन्वेस्टर्स का इन्वेस्टमेंट', 'देखने को मिल रहा है ठीक है चलिए अब यहां', 'पे बात करते हैं अगली कंपनी के बड़े में', 'जो की है कैसे जो लिमिटेड आपकी सेल्स में', 'आप ध्यान दीजिए तो इनका जो रिवेन्यू', 'ब्रेकअप है रिवेन्यू ब्रेकअप में', 'सेलस्फोर्स बिग डाटा', 'आई मशीन लर्निंग भी यहां पे है आई मशीन', 'लर्निंग आप देख सकते हैं करीब-करीब 10-11%', 'के आसपास रिवेन्यू जेनरेट कर रही है कैसे', 'सॉल्व के लिए ऐसे में ये भी हमारे लिए एक', 'ऑप्शन हो सकता है इन्वेस्टमेंट करने का', 'अगर हम इसमें डिसाइड करते हैं', 'इन्वेस्टमेंट करने के लिए ठीक यहां पर', 'टेक्निकल लेवल्स देखिए तो आपको पिछले 2', 'महीने में ही डबल से ज्यादा रिटर्न इसने', 'दे दिए हैं डबल से ज्यादा स्टॉक प्राइसेस', 'अप्रिशिएट हो चुके हैं एक मठ के कैंडल', 'स्टिक चार्ट पर देखें तो यहां पे आप देख', 'सकते हैं की करीब करीब ₹400 के आसपास से', 'ये स्टॉक सीधे-सीधे हजार रुपए तक चला गया', 'और ये बहुत बड़ा स्पीक बना है तो यहां पे', 'क्लियर कट आने वाले समय में इसमें भी', 'गिरावट हो शक्ति है अभी आर्टिफिशियल', 'इंटेलिजेंस बहुत सारे लोग बात करते हैं', 'सबको ये लगता है की कोई भी स्टॉक खरीद लो', 'बस एक-दो महीने 3 महीने 4 महीने में बहुत', 'अच्छे रिटर्न मिल जाएंगे ऐसा होता भी है', 'बट होता क्या है की यह हम रिटेल', 'मिनिस्टर्स नहीं पकड़ पाते हम यहां पर भाई', 'नहीं कर पाते न्यूज़ हमारे पास यहां पे', 'कहानी आई है और हमें ये लगता है की अब बाय', 'करो अभी अगले दो-तीन महीने में ही ये', 'स्टॉक अच्छा खास रिटर्न', 'नीचे गिरने लगता हैं फिर पैनिक में हम सेल', 'कर देते हैं देखिए ऐसे स्टॉक जो की आपको', 'फंडामेंटली स्ट्रांग लगे अगर उनमें बाय', 'करने के बाद गिरावट हो रही है अगर आप उसको', 'तब भी हॉल करते हैं तो ही आप स्टॉक', 'मार्केट में प्रॉफिटेबल र सकते हैं', 'एडरवाइज स्टॉक बाय करते रहिए सेल करते', 'रहिए लॉस बुक करते रहिए हम रिटेल', 'इन्वेस्टर्स का यही कम है तो हमें हमेशा', 'स्टॉक मार्केट के बड़े में सीखना पड़ेगा', 'और सीखने हैं तभी हम प्रॉफिट टेबल बन सकते', 'हैं ठीक है चलिए यहां पे इसके फंडामेंटल्स', 'भी बेहतरीन है इसको कट शॉर्ट करता हूं मैं', 'डिविडेंड अच्छा खास दे रही है यहां पे', 'प्रॉफिटेबल कंपनी कैश फ्लो भी पॉजिटिव है', 'पेट्रोल की स्कोर सबके हिसाब से लॉन्ग', 'टर्म के लिए फिट बैठ रही है यहां पे', 'प्राइस के हिसाब से ओवर वैल्यू दिखे रही', 'है बट अंडरवर्ल्ड है ग रेशों के हिसाब से', 'और आप ध्यान दीजिए तो रिटर्न ऑन इक्विटी', 'बेहतरीन है रिटर्न और डेट बिल्कुल जीरो है', 'जीरो कैटिगरी की डेट की कंपनी है अगर हम', 'ध्यान दें इसके शेर होल्डिंग पैटर्न पर तो', '58% के आसपास प्रमोटर्स है 40% यहां पर', 'पब्लिक है और यहां पे ना के बराबर', 'इंस्टीट्यूशंस है तो दो इसके फंडामेंटल्स', 'बहुत ही बेहतर दो टेक्निकल लेवल्स यहां पर', 'देखने में ग रहे हैं की आने वाले समय के', 'लिए भी रिटर्न दे शक्ति है हालांकि इसमें', 'गिरावट हो शक्ति है बट अपनी पोर्टफोलियो', 'का अगर इन्वेस्टमेंट हमें करना भी है', 'इसमें तो दो तीन परसेंट ज्यादा', 'इन्वेस्टमेंट नहीं करना चाहिए शेर', 'होल्डिंग पैटर्न को देखते हो तो जो इन जो', 'अगर हम ऐसे एनालिसिस करते हैं तो ही हम एक', 'कॉन्फिडेंट इन्वेस्टर बन सकते तो ही हम जी', 'स्टॉक में इन्वेस्टमेंट करते हैं उसे', 'स्टॉक में गिरावट में भी साथ र सकते हैं', 'और गिरावट में साथ रहते हैं तो स्टॉक', 'मार्केट का पोटेंशियल बहुत बड़ा है हमें', 'रिटेन देने के लिए आई थिंक यहां पे', 'क्लीयरली आपको समझ में आएगा क्योंकि ये', 'सारे के सारे स्टॉक कैसे स्टॉक हैं और आने', 'वाले समय के लिए क्या स्कोप हो सकता है', 'ओवरऑल स्टॉक मार्केट में इंस्टॉक्स में', 'इन्वेस्टमेंट करने का तो इस वीडियो में', 'फिलहाल इतना ही दोस्तों उम्मीद है वीडियो', 'आपको पसंद आई होगी इसमें दी की जानकारी', 'आपके कम की होगी वीडियो को लाइक करिए कोई', 'भी सवाल है तो कमेंट जरूर करिए और वीडियो', 'को अपने दोस्तों में शेर करिए और दोस्तों', 'यहां पर डिस्क्लेमर किसी तरह का', 'रिकमेंडेशन नहीं होता हमारी वीडियो में की', 'आप', 'स्टॉक में इन्वेस्टमेंट करिए हम आप लोगों', 'के लिए इनफॉरमेशन लेते ताकि आप सिख सके और', 'एक प्रॉपर्टी बन सके स्टॉक मार्केट में और', 'जहां तक रही बात', 'और डीटेल्स अगर हम डिस्क्रिप्शन में दे', 'दीजिए आप वहां से इंस्टॉल करते हुए', 'इन्वेस्टमेंट में', 'इन्वेस्टमेंट', 'रीड जो डी रिलेटेड डॉक्यूमेंट केयरफुल', 'बिफोर इन्वेस्टिंग']</t>
  </si>
  <si>
    <t>MTF से डबल फायदा कैसे पाएं | MTF BENEFITS | Buy More Stocks | E Margin Kya hai | Margin Funding |</t>
  </si>
  <si>
    <t>ZERO Brokerage Demat and Trading Account across all segments including Intraday, FnO, Delivery, IPO, Mutual Fund, ETF's : https://bit.ly/3NEcNpF Margin trading can be a powerful tool for experienced investors and traders, but it comes with significant risks and complexities. It is generally not recommended for beginners due to the potential for substantial financial loss. However, if you're interested in learning about margin trading, it's important to understand the basics and the associated risks. What is margin trading? Margin trading is a practice where investors borrow funds from a brokerage firm or exchange to trade assets, using their existing securities as collateral. It allows traders to amplify their potential returns by using borrowed money to increase their trading power. How does margin trading work? When you open a margin trading account, you deposit a certain amount of funds or securities as collateral. The brokerage or exchange will then provide you with additional funds to trade, based on a margin ratio. This ratio determines the amount you can borrow relative to the value of your collateral. Benefits of margin trading: a. Increased buying power: With margin, you can potentially buy more shares or assets than you could with your available funds alone. b. Short-selling: Margin trading allows you to sell assets you don't own, with the aim of buying them back at a lower price. This can be useful during market downturns. c. Potential for higher returns: If your trades are successful, the use of leverage can amplify your profits. Risks of margin trading: a. Increased losses: While margin magnifies potential gains, it also amplifies losses. If the market moves against you, your losses can exceed your initial investment, and you may be required to deposit additional funds to cover the losses. b. Margin calls: If the value of your collateral decreases below a certain threshold, the brokerage may issue a margin call, requiring you to deposit more funds or securities to maintain the required margin level. c. Interest costs: Borrowed funds usually come with interest charges, which can eat into your profits or increase your losses if trades don't go as planned. Tips for beginners: a. Educate yourself: Understand the mechanics of margin trading, including margin ratios, interest rates, and margin calls. Familiarize yourself with risk management strategies. b. Start small: Begin with a small amount of margin and gradually increase it as you gain experience and confidence. c. Set strict risk management rules: Determine your risk tolerance, set stop-loss orders, and stick to them. d. Monitor positions closely: Keep a close eye on your trades and market conditions to identify potential risks or opportunities. Remember, margin trading involves significant risks, and it's essential to be cautious and well-informed. If you're a beginner, it's generally recommended to focus on building a solid foundation in traditional investing before considering margin trading. Disclaimer -This Channel is for Educational purpose only, Consult with your financial Adviser before making any investment. Contact- longtermshares9@gmail.com Channel Topics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</si>
  <si>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एसटीएस', 'में स्वागत है शेर बाजार से हम अनेक', 'माध्यमों से पैसा काम सकते हैं कभी-कभी', 'हमारे पास शॉर्ट टर्म अपॉर्चुनिटी भी आई', 'है लेकिन हमारे पास उसे समय पैसे नहीं', 'होते हम सोचते हैं काश हमारे पास पैसे', 'होते तो इस समय हम थोड़े से प्रॉफिट और', 'ज्यादा बना लेते तो उन्हें सब बटन को लेकर', 'आज का ये वीडियो है तो पूरा वीडियो आप अंत', 'तक देखिएगा हम ऐसे प्रोडक्ट के बड़े में', 'बात करेंगे ऐसे एग्जांपल आपको देंगे साथ', 'ही ये कैसे प्लेटफॉर्म के बड़े में चर्चा', 'करेंगे जिससे आपको काफी लाभ मिलेगा तो', 'देखिए यहां पे जो इंफोसिस का हमने चार्ट', 'लगा रखा है प्राइस चार्ट ये मंत्र समझने', 'के लिए उदाहरण के लिए हमें लगा रखा है', 'यहां पे कोई रिकमेंडेशन नहीं है ऐसा आप', 'समझिए इंफोसिस का अगर हम देखें 6 मंथ्स का', 'चार्ट आप देखेंगे तो सिक्स मठ में अगर 3', 'महीने पहले जब इनके क्वार्टरली रिजल्ट्स', 'आए थे तो उसे समय रिजल्ट्स उतने खास नहीं', 'थे तो काफी तेजी से इसमें गिरावट आपको', 'देखने को मिली थी ये दिन था 13 अप्रैल का', '2023 ठीक है आप देख सकते हैं यहां पे सीधे', 'जो है काफी बड़ा फल देखने को आपको मिल रहा', 'है', 'है उसके पश्चात यानी की 1390 के आसपास से', 'सीधे 12:30 सो तक यहां पे गिर गए हो गया', 'था फिर और भी नीचे गया था 1300 के करीब टच', 'हो गया था लेकिन फिर इसने बाउंस बैक किया', 'और आज की डेट में देखते हैं आज जब ये', 'वीडियो बन रहा है 4 जुलाई को 4:00 बजे के', 'आसपास तो यहां पे 1344 की प्राइस पे ट्रेड', 'हो रहा है यानी की 12.500 से करीब देखा', 'जाए तो 13.500 का हो चुका यानी की ₹100 का', 'जेन यहां पे मिलता हुआ दिखाई दे रहा है', 'लेकिन हम जो बात कर रहे हैं वो डिविडेंड', 'को लेकर बात कर रहे हैं आई जानते हैं', 'डॉयटन को लेक कैसे जब इनके क्वार्टरली', 'रिजल्ट्स आए थे तो उसे समय इन्होंने', 'डिविडेंड भी अनाउंस किया था', '₹1750 पर शेर के हिसाब से और इसकी जो', 'रिकॉर्ड डेट थी वो डिसाइड की गई थी 2 जून', 'को यानी की 2 जून तक आपके होल्डिंग्स में', 'स्टॉक होने चाहिए तो ही आपको डिफरेंट', 'मिलता और जो डिविडेंड आपको क्रेडिट किया', 'जाएगा जो आपके सीधे खाता में भेज दिया', 'जाता वो डेट थी 3 जुलाई और जिनको भी', 'डिपेंड मिला होगा जिनके पास शेयर्स रहे', 'होंगे उनको कमेंट जरूर मिल गया', 'हम क्यों बात कर रहे हैं जैसे कभी-कभी ऐसा', 'समय आता है दो मतलब कहते हैं ना एक तीर से', 'दो निशानियां हो जाते हैं की एक हमें', 'शॉर्ट टर्म जेन भी मिल जाता है और साथ ही', 'साथ हमें डिविडेंड भी मिल जाता है लेकिन', 'उसे समय हमारे पास यदि पैसे नहीं अब', 'इंफोसिस जैसे बड़ी दिग्गज कंपनी को खरीदने', 'के लिए अगर आप 1000 शेयर्स भी लेते हैं', 'मां लीजिए 12:30 सो की प्राइस पे आपको', '12:30 लाख की आवश्यकता होती है लेकिन', '12:30 लाख का सिर्फ आपको 25% ही देना पड़े', 'मामूली से बास देकर आपका ब्रोकर आपको यह', 'फैसिलिटी दे जिसका नाम है एमडीएफ यानी की', 'मार्जिन ट्रेडिंग फैसिलिटी जो की एक्सचेंज', 'द्वारा अप्रूव्ड किया गया है ऐसा प्रोडक्ट', 'दिया गया है बनाया गया है रिटेल निवेशकों', 'के लिए खासकर होता क्या है की जैसे हम', 'इंट्राडे करते हैं और हमें से दे अगर उसे', 'दिन हमें लाभ नहीं मिला नुकसान हो गया तो', 'हम जो भी यार नुकसान है तो नुकसान झेलना', 'पड़ता है अगर जो प्रॉफिट में गया तो', 'प्रॉफिट लेना पड़ता है लेकिन यदि आपको', 'नुकसान हो गया आप हॉल रखना चाहते हैं तो', 'इस प्रोडक्ट का इस्तेमाल उसे कर सकते हैं', 'जब आपका भाव है तब आप प्रॉफिट लेकर निकाल', 'जाइए तो एमडीएफ के तहत मां लीजिए की यदि', 'आप इसमें बाइंग करते 25% आप अपना पैसा', 'लगाते हैं 75% जो है आपका ब्रोकर देता तो', 'आप 1000 क्वांटिटी मां लीजिए लेते हैं तो', 'आपको 17500 करीब करीब टूडेंट मिलता है और', 'सिर्फ आपको कब तक रखना थे रिकॉर्ड तक तो', 'इस तरीके से डिविडेंड का भी लाभ मिलता है', 'साथ ही साथ पर शेर आपको देख रहे हैं करीब', '₹100 के आसपास यहां पे गेम भी मिलता है तो', 'लाख रुपए करीब करीब यहां पे बन गए और साथ', 'ही साथ आपको डिविडेंड भी मिल गया अब बात', 'आई है की ऐसा कौन सा प्लेटफॉर्म है जिसके', 'मध्य से हम इस चीज का लाभ ले सकते हैं तो', 'वो है मस्तक में अगर देखते हैं तो मार्जिन', 'ट्रेडिंग फैसिलिटी यानी की इंडस्ट्री से', 'सबसे ज्यादा कम बास डर पे चार्ज करते हैं', 'अप तू 25 लक्स यहां पे इंटरेस्ट रेट है', '9.49% अबाउट 25 लाख 25 करोड़', '5 करोड़', '6.9% अब जैसे की आप यहां पर देख सकते हैं', 'लोएस्ट इंटरेस्ट रेट है जबकि इंडस्ट्री का', 'आप देखेंगे यूपीटीओ 18% तक चार्ज करते हैं', 'होल्डिंग पीरियड अनलिमिटेड है मतलब जब', 'आपका भाव आया तब आप निकालिए ऐसा नहीं की', 'आपको लॉस बुक करना पड़ेगा हां लेकिन', 'स्क्रिप्ट का चुनाव आपको अच्छे स्क्रिप्ट', 'का चुनाव करना ही पड़ेगा मोस्टली जो है आप', 'ब्लू चिप कंपनियां का ही चुनाव कीजिए अब', 'जो नंबर ऑफ स्क्रिप्ट्स है यानी की 700', 'प्लस जो है आपको स्क्रिप्ट्स मिल जाति है', 'जहां पे एमडीएफ का लाभ ले सकते हैं कोई', 'सब्सक्रिप्शन चार्ज नहीं है जीरो है जबकि', 'अगर आप ब्रोकर को देख सकते हैं की वो', 'अपने-अपने हिसाब से प्लेन बना के रखते हैं', '₹10000 तक भी उनके हो सकते हैं और मैं', 'स्टॉक में कोई हिडन चार्ज नहीं है अब बात', 'आई है की आप किस तरीके से आप स्टॉक लिस्ट', 'देख सकते हैं की आपकी जो फेवरेट स्क्रिप्ट', 'है जी पर आप रिसर्च कर रहे हैं वो है की', 'नहीं तो यहां पे आप चेक डी लिस्ट ऑफ स्टॉक', 'अभी लिस्ट यहां पे ए जाति है स्टॉक की अब', 'आप देख सकते हैं की कौन-कौन सी स्क्रिप्ट', 'में कितने परसेंट जो है आपको एमडीएफ की', 'फैसेलिटीज मिल रही है जिसे हम इंफोसिस', 'कहानी देख लेते हैं अब यहां पे देखिए', 'इंफोसिस लिमिटेड है आपको 75% यहां पर फंड', 'मिल रही है की 25% आपका पैसा तो इस तरीके', 'से दोस्तों सावधानी बड़ते हुए आप ज्यादा', 'लाभ काम सकते हैं इस प्रोडक्ट का इस्तेमाल', 'में आपको जीरो ब्रोकरेज पर लाइफटाइम का भी', 'फायदा मिलता है यदि आप डीमेट और ट्रेडिंग', 'अकाउंट 999+ जीएसटी से ओपन करते हैं सारे', 'प्रोडक्ट पर कोई भी ब्रोकरेज नहीं लगती है', 'चाहे डिलीवरी हो इंट्राडे हो फ्यूचर और', 'ऑप्शन सो एटीएफ एमडीएफ ऑप्शंस ई म्युचुअल', 'फंड्स आईपीओ जीरो ब्रोकर लगता है साथ ही', 'साथ दोस्तों यदि आप एमसीबी फ्री करना', 'चाहते हैं यानी की एनुअल मेंटेनेंस चार्ज', 'जो होते हैं वो भी लाइफटाइम फ्री हो जाए', 'तो उसके लिए आपको 999 एडिशनल आप पे कर', 'सकते हैं या फिर ये ऑप्शनल है आप 120 रुपए', 'प्रत्येक क्वार्टर में मेक का चुनाव कर', 'सकते हैं अब जान लेते हैं की आप ब्रोकरेज', 'ब्रोकर ही करीब 1 लाख 20 हजार रुपए तक', 'बच्चा सकते हैं साल का कैसे मां लीजिए की', 'यदि आप 25 अगस्त मंथली करते हैं मठ में', 'क्या होता है की मोस्टली अगर देखा जाए तो', '20 ट्रेड डेज होते हैं तो इस तरीके से यदि', 'आप ₹20 पर ऑर्डर के हिसाब से मंथली पच्चीस', 'ट्रेड्स भी लेते हैं तो 1 साल में यह', 'अमाउंट हो जाति है करीब 1 लाख 20 हजार के', 'आसपास जो की आप ब्रोकरेज ब्रोकर ही बच्चा', 'सकते हैं और उसे पैसे का इस्तेमाल आप', 'इन्वेस्टिंग में कर सकते हैं आप म्युचुअल', 'फंड्स बाय कर सकते हैं आप और ज्यादा', 'ट्रेडिंग कर सकते हैं इस तरीके का आप लाभ', 'का सकते हैं तो इस तरह से दोस्तों यहां पे', 'मैं स्टॉक पे 5 मिनट में अपना डीमेट', 'अकाउंट ओपन कर सकते हैं जैसे ही आपके', 'डॉक्यूमेंट वेरीफाई हो जाते हैं आपको यहां', 'पर सिर्फ वन टाइम अकाउंट ओपनिंग फी पे', 'करनी है जैसे की हमने पहले बताया 999 +', 'जीएसटी है उसके बाद आप स्टॉक फ्यूचर उन', 'ऑप्शंस इंट्राडे ई म्युचुअल फंड्स आईपीओ', 'में क्रिएट कर सकते हैं विद जीरो ब्रोकन', 'पर लाइफटाइम आप कितने भी ऑर्डर प्लेस कर', 'सकते हैं कोई उसके लिमिट नहीं है किसी भी', 'प्रकार की कोई एक्सपायरी डेट नहीं है और', 'किसी भी प्रकार का कोई सब्सक्रिप्शन फ्री', 'नहीं है मैं स्टॉक को आप अपने कंप्यूटर', 'लैपटॉप या मोबाइल सारे जगह से आप एक्सेस', 'कर सकते हैं इसका यूजर इंटरफेस काफी क्लीन', 'और यूजर फ्रेंडली स्टॉक को करीब 1 वर्ष', 'पूरे को आए हैं और 1 वर्ष में करीब 2.2', 'लाख से भी अधिक पेड़ अकाउंट ओपन किया जा', 'चुके हैं तथा 10 करोड़ से भी अधिक ट्रेड्स', 'हुई है और यही नहीं एमडीएफ भी 215 करोड़', 'से अधिक बुक किया जा चुके हैं अगर देखें', 'एस स्टॉक मिराई ऐसेट द्वारा बेड जो की एक', 'बहुत बड़े ग्लोबल इन्वेस्टर फंड हाउस है', 'तो आप इन पर ट्रस्ट कर सकते हैं हमने इसका', 'लिंक जो है डिस्क्रिप्शन में एड कर दिया', 'है आप वहां से जाके डाउनलोड कर सकते हैं', 'अप को और अपना डीमेट अकाउंट ट्रेडिंग', 'अकाउंट ओपन कर सकते हैं थैंक यू पर वाचिंग', 'दिस वीडियो फ्रेंड्स', 'इन्वेस्टमेंट सिक्योरिटी मार्केट रेस्ट', 'रीड जो डी रिलेटेड डॉक्यूमेंट केयरफुल', 'बिफोर इन्वेस्टिंग']</t>
  </si>
  <si>
    <t>सिर्फ एक Stock बताऊंगा इतना पैसा बनेगा कि पैसा रखने की जगह नहीं मिलेगी best microcap stock STTAL</t>
  </si>
  <si>
    <t>100k subscribers BUSINESS ENQUIRY - kirangupta26021995@gmail.com Open Free Demate Account ZERO Brokerage Demat and Trading Account across all segments including Intraday, FnO, Delivery, IPO, Mutual Fund, ETF's : https://bit.ly/3XESpcv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Electronics Mart India Ltd share buy or not Electronics Mart India Ltd share price Electronics Mart India Ltd share review Electronics Mart real or fake electronics mart india ipo electronics mart ipo electronics mart ipo gmp today Raghav Productivity Enhancers share latest news Raghav Productivity Enhancers share latest update Raghav Productivity Enhancers share detail analysis Raghav Productivity Enhancers share breaking news Raghav Productivity Enhancers Upper circuit news Raghav Productivity Enhancers share detail Multibaggar stock raghav Productivity Enhancers Stock Market Special Stock market for begginners Basic of stock market aavas financiers share aavas financiers share latest news home first finance company home first finance share home first finance share latest news home first finance share analysis aavas financiers share analysis high growth sectors in india high growth sectors 2023 aavas stock, aavas financiers ltd stock analysis</t>
  </si>
  <si>
    <t>['नमस्कार दोस्तों हमारे स्टॉक मार्केट में', 'आप लोग को बहुत सारे तरह-तरह की कंपनियां', 'देखने को मिलती है जैसे की मिडकैप स्मॉल', 'कैप बड़े कैप उनके सेक्टर भी आप लोगों को', 'अलग-अलग देखने को मिलता है टोटल अगर आप', 'लोग स्टॉक जिन जाओगे तो 7000 से लेकर 8000', 'कंपनी है ठीक है इनके अंदर कौन सी कंपनी', 'मल्टीबाग रिटर्न बना कर देगी ये मुझे पता', 'नहीं होता लेकिन मुझे इतना जरूर पता होता', 'है की जो कंपनी अच्छा सेल्स कर रही है', 'अच्छा प्रॉफिट कर रही है वही कंपनी आप', 'लोगों को आने वाला समय में मल्टीपल रिटर्न', 'बनाकर देगी अभी के समय पे जो बड़े कैप भी', 'आप लोगों को ज्यादा देखने को मिलती है एक', 'समय पर इनका भी मार्केट कैप काफी छोटा था', 'और इन्होंने बहुत ज्यादा मल्टीबाग रिटर्न', 'आप लोग को बना कर दिया है आप लोग किसी भी', 'बड़े को कंपनी का अगर रिटर्न निकाल कर', 'देखोगे तो 5000 परसेंट', '8105001000 यहां तक की पांच पांच लाख दास', 'लाख परसेंट का भी रिटर्न आपको देखने को', 'मिल जाता है बट ये रिटर्न कब से मिलता है', 'ऐसा तो है नहीं की 1 साल में दो साल में', 'मिल जाएगा काफी समय भी लगता है जैसे की 15', 'साल 18 साल 20 साल का समय लगता है लेकिन', 'उनका अगर देखा जाए तो उसे समय वो साड़ी', 'कंपनियां काफी छोटी थी उसे समय अगर आप', 'लोगों ने इन्वेस्टमेंट किया होता तब जाकर', 'आपको इतना रिटर्न मिलता अभी आप लोग अगर', 'बड़ी कंपनी में अपना इन करोगे इस लेवल पर', 'तो मल्टीपल अगर रिटर्न वहां पर मिलन थोड़ा', 'सा मुश्किल हो जाता है इसके लिए मेरी', 'कोशिश यह रहती है की मैं नई नई कंपनी आप', 'लोगों के लिए लेकर आऊं जिसका मार्केट कैप', 'काफी छोटा है और हम लोग शुरुआत ही लेवल पर', 'ही उसको खरीद लेने चल गया तो भी अच्छी बात', 'है नहीं चला तो भी कोई बहुत ज्यादा नुकसान', 'भी होना चाहिए इसके लिए मैं आप लोगों को', 'कभी भी छोटा अमाउंट लगाने के लिए बोलना', 'हूं और कंपनी अगर अच्छा प्रदर्शन करते', 'जाति है तो उसके अंदर हम अपना अमाउंट', 'कंटिन्यू धीरे-धीरे बड़ा देते हैं ठीक है', 'तो इस तरह से देखा जाए तो इस वीडियो में', 'मैंने आप लोगों के लिए एक ऐसी कंपनी लेकर', 'आए जो की मुझे लगता है की आने वाले समय', 'में आप लोगों को यहां से मल्टी अगर रिटर्न', 'देखने को मिल जाएगा कंपनी को भी बहुत', 'ज्यादा समय नहीं हुआ है आप लोग देख सकते', 'हो की आज मैं यहां पर लगभग 5% का अपर', 'सर्किट लगा हुआ है ठीक है बट अभी आप लोगों', 'को इस कंपनी के अंदर खरीदारी नहीं करना है', 'सिर्फ आप लोगों को इसको अपने वॉच इसमें एड', 'करके रखना है इसका रीजन ये है की यहां पर', 'अपर सर्किट लगा है तो जब भी इसमें गिरावट', 'होगी तो हो सकता है की लोअर सर्किट ग जाए', 'तो इसके लिए आप लोगों को सलाह दे रहा हूं', 'ठीक है बाकी कंपनी का फंडामेंटल मैंने चेक', 'किया पुरी तरह से स्ट्रांग है आप लोग देख', 'सकते हो 205% का इसका निर्णय रिटर्न बना', 'कर दिया और ये आप लोगों को 21 अप्रैल से', 'आते हुए देखने को मिल रही है मतलब की देखा', 'जाए तो पूरा मैं पूरा जून लगभग इस कंपनी', 'को महीना हुआ है और दो महीने में 200% का', 'रिटर्न बना दिया', 'पैसा आप लोग का बंता है बस आपका सिलेक्शन', 'अच्छा होना चाहिए और सही टाइमिंग पर आप', 'लोगों को स्टॉक जो है वो खरीदना चाहिए और', 'वैसे देखा जाए तो इसने इतना ज्यादा रिटर्न', 'बना दिया फिर भी अगर आप लोग इसका पी', 'देखोगे ना तो कोई बहुत ज्यादा नहीं यहां', 'पर 32 का भी आप लोग को देखने को मिल रहा', 'है बट ठीक है इसने रिटर्न ज्यादा है इसकी', 'वजह से हमें खरीदारी नहीं करना इसके', 'फंडामेंटल अच्छे इसी वजह से ये कंपनी में', 'आप लोगों को बता रहा हूं लेकिन अभी इस', 'लेवल पर आप लोगों को इसके अंदर बैंक नहीं', 'करना है क्योंकि इसमें अपार सर्किट ग रहा', 'है तो यहां पर आपको अपने सिर्फ बहुत लिस्ट', 'में एड करके रखना है ठीक है तो कंपनी का', 'नाम आगे बताने से पहले दोस्तों मैं आप', 'लोगों को यहां पर एक ब्रोकर के बड़े में', 'बताना चाहूंगा जिसका नाम है हम स्टॉक ठीक', 'है जी तरह से आप लोग ट्रेडिंग करते हुए', 'इन्वेस्टमेंट करते हो अलग-अलग ब्रोकर के', 'थ्रू ठीक इस तरह से हैमस्टर के यहां पर', 'देखने को मिल रहा है और आप लोग देख सकते', 'हो की इसके अंदर अगर आप लोग अपना अकाउंट', 'ओपन करते हो तो यहां पर आप लोगों को दो', 'चार्ज देखने को मिल रहे हैं पहले की 999', 'का यहां पर चार्ज है अगर आप लोग 999 पे', 'करते हो ना तो यहां पर आप लोगों के सारे', 'चार्ज जो होते हैं वो पुरी तरह से फ्री हो', 'जाएंगे जैसे की कोई भी यहां पर आप लोगों', 'को ब्रोक के लिए नहीं लगेगा डिलीवरी पे भी', 'नहीं लगेगा अगर आप लोग इंट्राडे करते हो', 'तो वहां भी नहीं लगेगा अगर अगर आप लोग', 'करते हो तो वहां पर भी लगेगा म्युचुअल फंड', 'आईपीओ ई कुछ भी करते हो ना तो यहां पर आप', 'लोगों का कोई भी चार्ज नहीं लगे वाले ठीक', 'है अगर आप लोग 999 का प्लेन लेते हो उसके', 'अलावा अगर आप लोग को यह प्लेन पसंद नहीं', 'है और आप लोग सिर्फ एक इन्वेस्टर हो तो आप', 'लोग ये 149 वाला प्लेन ले सकते हो अगर आप', 'लोग 149 रुपए करोगे तो यहां पर आप लोगों', 'का सिर्फ इंट्राडे फ्यूचर ऑप्शन इन सभी के', 'अंदर ₹20 का चार्ज लगेगा बाकी अगर आप लोग', 'डिलीवरी पे लेते हो तो वहां पर आप लोगों', 'का पैसा जो है पुरी तरह से फ्री रहेगा', 'मतलब की कोई भी चार्ज नहीं लगेगा और आप', 'लोग देख सकते हो की पहले 149 का यह प्लेन', 'आपको देखने को मिला था लेकिन अभी के समय', 'पे ये भी पुरी तरह से फ्री हो गया है मतलब', 'की अगर आप लोगों का सेकंड प्लेन चाहिए', 'जिसके अंदर आपका सिर्फ इंटरनेट और फ्यूचर', 'ऑप्शन के चार्ज लगेगा ₹20 और डिलीवरी आपकी', 'फ्री रहेगी मतलब की अगर आप लोग एक', 'इन्वेस्टर हो और स्टॉक को आप लोग खरीदने', 'हो और मां लीजिए की दो दिन बाद 10 दिन बाद', 'एक महीने बाद भी अगर सेल करते हो ना तो', 'अभी यहां पर कोई भी चार्ज नहीं मतलब लगे', 'वाला है आप लोगों का पुरी तरह से देख सकते', 'हो की ये फ्री देखने को मिला ठीक है और', 'उसके अलावा अगर आप लोग ट्रेड हो तो ये 999', 'वाला आप लोग प्लेन ले लोग ना तो यहां पर', 'आपका मतलब लाइफ टाइम तक देखा जाए तो और', 'ऑप्शन इंट्राडे या कुछ भी मतलब किसी भी', 'प्रकार की अगर आप लोग ट्रेडिंग करते हो तो', 'सब कुछ यहां पर आप लोगों को फ्री देखने को', 'मिलेगा उसके अलावा यहां पर आप लोगों को एक', 'ऑप्शनल और भी प्लेन देखने को मेरा ₹99 का', 'अगर आप लोग 999 और पे करते हो तो लाइव', 'टाइम तक दोस्तों आप लोगों का जो एमसी', 'चार्ज है वो पुरी तरह से फ्री हो जाएगा', 'ठीक है तो ये दोनों एक अच्छी बात है की', 'अगर आप लोग एक ट्रेड हो तो मतलब आप लोग', 'अगर ₹2000 पे करते हो तो आप लोग का लाइफ', 'टाइम तक मेक चार्ज भी फ्री हो जाएगा और', 'उसके अलावा किसी भी ट्रेडिंग का आप लोग को', 'पैसा नहीं देना है उसके अलावा अगर आप लोग', 'यह पे नहीं करते हो 999 तो यहां पर देख', 'सकते हो की एवरी क्वार्टर में आपका 120', 'रुपए यहां पर लगेगा तो मेरे हिसाब से अगर', '₹2000 आप लोग पे करते हो ना तो यहां पर', 'काफी अच्छी तरीके से आप लोग ट्रेडिंग भी', 'कर लोग और इन्वेस्टमेंट भी कर लोग उसके', 'अलावा अगर इनके चार्ज की बात ये है बाकी', 'ब्रोकर से तो आप लोग देख सकते हो की', 'एमएसटॉप में किसी भी प्रकार का कोई भी', 'चार्ज यहां पर आप लोगों को देखने को नहीं', 'मिलेगा जैसे आप लोग देख सकते हो डिलीवरी', 'हो गया इंट्राडे हो गया फ्यूचर हो गया या', 'उसके अलावा एक ही अप हो गया है मतलब किसी', 'भी प्रकार की अगर कोई भी आप लोग ट्रेडिंग', 'करते हो तो कोई भी यहां पर हिडन चार्ज आप', 'लोगों को देखने को नहीं बता देख सकते हो', 'पुरी तरह से यहां पे जीरो देखने को मिला', 'ठीक है वहीं पर अगर बाकी ब्रोकर की यह जो', 'की फूल टाइम के जो ब्रोकर होते हैं उनके', 'अंदर आप लोग देख सकते हो की परसेंटेज', 'देखने को मिलता है अगर इस परसेंटेज को आप', 'लोग अमाउंट में कैलकुलेट करोगे तो ये', 'अमाउंट काफी बड़ा हो जाता है वहीं पर अगर', 'डिस्काउंट ब्रोकर की बात की जाए तो आपको', 'पता है की ₹20 लेते हैं या फिर ₹10 इस तरह', 'के चार्ज यहां पर आप लोगों को लगता हुए', 'देखने को मिलता है तो अगर आप लोग एक स्टॉक', 'के हिसाब से जाते हो और ₹2000 पे करते हो', 'तो यहां पर आप लोगों का पुरी तरह से फ्री', 'हो जाएगा और देखा जाए तो ₹1000 ही पे', 'करोगे और एमसी वाला अगर पे नहीं करते हो', 'ना तो अभी कोई इशू वाली बात नहीं', 'क्वार्टरली आप लोग का 120 लगेगा लेकिन', 'यहां पे डिलीवरी के बाद किया जाए इंट्राडे', 'फ्यूचर ऑप्शन सब कुछ यहां पर आप लोगों का', 'फ्री होते हुए देखने को मिल जाएगा', 'उसके अलावा दोस्तों की बात किया तो देख', 'सकते हो की 25 साल का यहां इनको', 'एक्सपीरियंस देखने को मिल रहा है उसके', 'अलावा 2.5 लाख से ज्यादा यहां पर आप लोगों', 'क्लाइंट देखने को मिलेंगे और यहां पर इनके', 'जितने भी क्लाइंट हैं उनमें से देख सकते', 'हो की 71% क्लाइंट आप लोगों को एक्टिव', 'देखने को मिलेगा ऐसा नहीं की कैसे अकाउंट', 'ओपन कर दिया और वो ट्रेडिंग दिखा ने यहां', 'पर 71% आप लोगों को एक्टिव लाइन देखने को', 'मिलेंगे और हर तरीके से देखा जाए तो ये अप', 'आप लोगों को भेज देखने को मेरा और ब्रोकर', 'यहां पर काफी बढ़िया है उसके अलावा देख', 'सकते हो एमडीएफ फैसिलिटी की बात की है', 'मार्जिन ट्रेडिंग के तो 6.99% का इंटरेस्ट', 'आप लोगों को मिल रहा है जो की मुझे लगता', 'है की काफी कम है अगर आप लोग बाकी ब्रोकर', 'से कंपेयर करोगे ना तो ये आप लोगों को', 'बहुत ही कम देखने को मिलेगा मतलब की अगर', 'आप लोग मार्जिन ट्रेडिंग करते हो ठीक है', 'मार्जिन पे अगर किसी स्टॉक को खरीदने हो', 'एंटरटेन करते हो या कुछ भी करते हो तो', 'वहां पर आपका काफी कम इंटरेस्ट यहां पर', 'लगेगा जो की पूरे इंडस्ट्रीज की तुलना में', 'देखा जाए तो काफी आप लोगों को यहां पर', 'सस्ता देखने को मिला और जैसे की मैंने आप', 'लोगों को बताया की इंट्राडे डिलीवरी', 'फ्यूचर ऑप्शन सब कुछ यहां पर आप लोग देख', 'सकते हो आप लोगों का फ्री हो जाएगा तो', 'अच्छे तरीके से आप लोग इसके अंदर अपना', 'ट्रेडिंग भी कर पाओगे और इन्वेस्टमेंट भी', 'कर जाओगे', 'तो यहां पर बाइंग करना सेलिंग करना सब कुछ', 'यहां पर आप लोगों को आसन देखने को मिल रहा', 'है मतलब बिना किसी टेंशन की आप लोग इसके', 'अंदर अपना ट्रेनिंग और इन्वेस्टमेंट कर', 'सकते हो तो मैं', 'लिंक मैंने डिस्क्रिप्शन बॉक्स में दिया', 'हुआ है वहां से आप लोग चाहे तो अपना', 'अकाउंट ओपन कर सकते हो तो दोस्तों यहां पर', 'अभी हम देखेंगे स्टॉक का नाम तो आप लोग', 'देख सकते हो की एक्स कौन इवेंट्स मीडिया', 'सॉल्यूशन लिमिटेड यहां पर आप लोगों को नाम', 'देखने को मिल रहा है काफी सॉलिड कंपनी है', 'और इसने अच्छा खास आप लोग को रिटर्न भी', 'बना कर दिया हुआ है उसके अलावा अगर कंपनी', 'के बिजनेस की बात की जाए तो ये स्टॉक जो', 'है आप लोग देख सकते हो की 1997 से देखने', 'को मिला ठीक है और इसका बिजनेस आप लोगों', 'को इवेंट मैनेजमेंट में देखने को मिलेगा', 'जी तरह से मैंने आप लोगों को प्रवेश', 'कम्युनिकेशन बताया था और उसने हमें बहुत', 'ज्यादा मल्टीबाग रिटर्न बना कर दिए ठीक इस', 'तरह से इस कंपनी का भी बिजनेस है और इवेंट', 'इंडस्ट्रीज में यह कंपनी आप लोगों को यहां', 'पर कम करते हुए देखने को मिल रही है', 'उसके अलावा दोस्तों इस कंपनी के बिजनेस की', 'बात किया तो देख सकते हो की यह कंपनी आप', 'लोगों को मार्केटिंग सॉल्यूशन में कम करते', 'हुए देखने को मिलती है उसके अलावा एव', 'इवेंट इंफ्रास्ट्रक्चर की बात ये तो यहां', 'पर कम करते हैं देखने को मिलते हैं उसके', 'अलावा मैनेजमेंट ऑर्गेनाइजेशन कंपनी यहां', 'पर आप लोगों को करते हुए देखने को मिलते', 'हैं उसके अलावा इनके सर्विस की बात की जाए', 'तो विन और स्पेस प्रोवाइडर में इसका', 'बिजनेस है एग्जीबिशन में आप लोगों को इसका', 'बिजनेस देखने को मिलेगा स्टॉल डिजाइनिंग', 'यहां पर आप लोग देख सकते हो की कंपनी का', 'बिजनेस देखने को मिलेगा उसके अलावा', 'प्रिंटिंग और पब्लिशिंग में ये कंपनी कम', 'करती है डेटाबेस एनालिसिस में भी देख सकते', 'हो की कंपनी का बिजनेस देखने को मिल रहा', 'है तो देखा जाए तो पुरी तरीके से ये कंपनी', 'आप लोगों को फूल डायवर्सिफाइड यहां पर', 'देखने को मिल रही है और प्रवेश', 'कम्युनिकेशन भी मैंने इसी के चलते आप', 'लोगों को बताया था और वहां से आप लोगों ने', 'देखा की पिछले डेड साल में हमें वहां पर', 'बहुत ज्यादा रिटर्न देखने को मिलेगा तो', 'मुझे लगता है की ये कंपनी भी आने वाले समय', 'में आप लोगों को एक अच्छा रिटर्न बनाकर दे', 'सकते हैं इसके अंदर एक छोटा अमाउंट आप', 'लोगों को लगाना है बहुत बड़ा अमाउंट लगाने', 'की यहां पे जरूर नहीं है ठीक है जैसे-जैसे', 'कम नहीं अच्छा प्रदर्शन करते जाएंगे इसके', 'अंदर आप लोग चाहे तो अपना अमाउंट जो है वो', 'मतलब बड़ा सकते हो ये कंपनी की साइट है आप', 'लोग एक बार इस कंपनी की साइट पर जरूर', 'विजिट करना यहां पर आप लोगों को साड़ी चीज', 'डिटेल में पता चल जाएगी', 'उसके अलावा दोस्तों इस तरह का जो बिजनेस', 'आप लोग देख रहे हो ठीक है आप लोगों ने', 'देखा है की मेरे चैनल पर मैं कभी भी आप', 'लोगों को नए नए तरीके बिजनेस बताते राहत', 'हूं जी तरह से अगर देखा जाए विस्तार हमारे', 'उसने भी हमें अच्छा रिटर्न बना कर दिया', 'उसका भी बिजनेस आपको अलग देखने को मिलता', 'है उसके अलावा आयरन इंडस्ट्रीज की बात या', 'तो उसका आप लोग को बिजनेस अलग देखने को', 'मिलता है रब हो गया उसे तरह की मतलब', 'अलग-अलग तरह के बिजनेस वाली बहुत साड़ी', 'कंपनियां मैंने आप लोगों को बताया की', 'जिन्होंने हमें अच्छा रिटर्न माना कर दिया', 'है तो आप लोग देख सकते हो की ये भी आप', 'लोगों को थोड़ा सा अलग टाइप का बिजनेस', 'देखने को मिल रहा है और इसका एक से', 'कंपीटीटर्स आप लोगों को उसने अच्छा रिटर्न', 'भी बना कर दे दिया प्रोग्रेस कम्युनिकेशन', 'ने तो मुझे लगता है की ये कंपनी भी आपके', 'पोर्टफोली में हनी चाहिए और अभी के समय पर', 'आप लोगों को इसके अंदर खरीदारी नहीं करना', 'है आप लोगों को सिर्फ इसको अपने वॉइस', 'लिस्ट में एड करके रखना है ठीक है देख', 'सकते हो की यहां पर आप लोगों को अलग-अलग', 'तरह के इवेंट मैनेजमेंट देखने को मिलेंगे', 'आप लोग चाहे तो इस कंपनी की साइट पर यहां', 'पर विजिट कर सकते हो यहां पर देखने को', 'मिलेंगे उसके अलावा एग्जीबिशन सेंटर देखने', 'को मिला अलग-अलग तरह के यहां पर आप लोग', 'देख सकते हो प्रोडक्ट है उसके अलावा ये जो', 'कंपनी आप लोगों को नॉन केमिकल एफएमसीजी', 'में भी कम करते हुए यहां पर देखने को मिल', 'जाति है ठीक है तो हर तरीके से देखा जाए', 'तो कंपनी यहां पर बढ़िया है इसके ऊपर', 'डिटेल में मैंने आप लोगों को ऑलरेडी', 'वीडियो', 'बनाकर यहां पर दे दिया', 'उसके अलावा दोस्तों आप देख सकते हो की', 'कंपनी का जो मार्केट कैप है लगभग 246', 'करोड़ का तो बहुत ही छोटी कंपनी है और', 'सबसे अच्छी बात ये है की रिटर्न और कैपिटल', 'लिमिटेड यहां पर 222% और रिटर्न होने की', 'विधि लगभग 200% मतलब कंपनी बहुत तेज अवतार', 'से आप लोगों को यहां पर ग्रोथ करते हुए', 'देखने को मिल रही है उसके अलावा आप लोग ये', 'देखो की मार्च 2022 में इस कंपनी का जो', 'टोटल सेल्स था 10.5 करोड़ का था बाद में', '29 कोड हो गया फिर यहां पर देख सकते हो की', '29 को 53 लाख आप लोग को देखने को मिला', 'वहीं पर अगर नेट प्रॉफिट की बात की जाए तो', '₹296 लगता है बाद में कर कोड 70 लाख फिर', 'यहां पर कर करोड़ 45 लाख थोड़ा सा डॉ हुआ', 'है बट को इशू वाली बात यहां पे देख सकते', 'हो की जो कंपनी का सेल से 2021 में 9', 'करोड़ 47 लाख का बाद में 46 करोड़ हो गया', 'फिर यहां पर 58 करोड़ हो गया तो सेल्स', 'यहां पर काफी अच्छी तरीके से नेट प्रॉफिट', 'की बात की जाए तो पहले 12 लाख का बाद में', 'यहां पे कर करोड़ 28 लाख बाद में 9 करोड़', '16 तो हर साल कंपनी का नेट पॉकेट बड़ा अगर', 'आप लोग परसेंटेज में कैलकुलेट करोगे ना तो', '100% से भी ज्यादा की जंप यहां पर आप लोग', 'देख सकते हो और अगर 12 लाख से कर कोड को', 'कंपेयर करोगे तो ये परसेंटेज आप लोगों को', 'और भी ज्यादा देखने को मिलेगा आप लोग देख', 'सकते हो की टीटीएम की बात की जाए तो 114%', 'देखने को मिला और सेल्स ग्रुप कंपनी का 27', 'परसेंट है उसके अलावा देख सकते हो की', 'कंपनी के पास में 9:30 करोड़ के आसपास में', 'रिजर्व हैं और सिर्फ 83 लाख का यहां पर', 'कर्ज देखने को मिलेगा तो कोई बहुत ज्यादा', 'कर्ज आप लोगों को देखने को नहीं मिल रहा', 'उसके अलावा अगर प्रमोटर्स की बात की जाए', 'तो अभी के समय पे 62% के शेर यहां पर', 'प्रमोटर्स के पास है फीस भी देख सकते हो', 'की दी परसेंटेज कंपनी के अंदर और दी इसके', 'बाद किया तो लगभग यहां पर 2% के आसपास में', 'आप लोगों को दस देखने को मिल रहा है और', 'पब्लिक के होल्डिंग की बात ये तो यहां पे', '33% की शेर आप लोगों को पब्लिक के पास', 'देखने को मिले तो हर तरीके से देखा जाए तो', 'कंपनी यहां पर बढ़िया है आप लोग इसके अंदर', 'अपना इन्वेस्टमेंट कर सकते हो ये कंपनी आप', 'लोगों को आने वाले समय में अच्छा खास', 'रिटर्न बना कर देगी बट अभी के समय पर आप', 'लोगों को सिर्फ अपने इसको एड करके रखना है', 'तो दोस्तों इस वीडियो को मैं क्लोज करता', 'हूं अगर आप लोगों को ये वीडियो पसंद आए तो', 'इसे शेर कीजिए लाइक कीजिए मेरे चैनल को', 'सब्सक्राइब', 'रिलेटेड डॉक्यूमेंट केयरफुल बिफोर', 'इन्वेस्टिंग']</t>
  </si>
  <si>
    <t>Eicher Motors শেয়ারের বিনিয়োগকারীরা কি করবেন? ১ টি ইন্ট্রাডে ট্রেডিং শেয়ার ও ৩ টি সুইং ট্রেডিং শেয়ার</t>
  </si>
  <si>
    <t xml:space="preserve"> ZERO Brokerage Demat and Trading Account across all segments including Intraday, FnO, Delivery, IPO, Mutual Fund, ETF's : https://bit.ly/3pIdxSF -------------------------------------------------------------------------------------------------------------------------------------- টেলিগ্রাম (must join) : https://telegram.me/mybiniyog Must Watch Video ⏬ ১ | সুইং ট্রেডিং এই সহজ কৌশল শিখে নিন.. ইনকাম আসবেই... Link : https://youtu.be/XylgIFwol84 Connect with myBiniyog on Other Platform : Facebook Page : https://www.facebook.com/myBiniyog/ Telegram (Must Join) : https://telegram.me/mybiniyog Instagram : https://www.instagram.com/mybiniyog/ #স্টকমার্কেট #শেয়ারবাজার #সুইংট্রেডিং #mybiniyog Disclaimer : This video is made only for educational purpose. not any recommendation given. Investment/trading in stock market involves Risk of Losing Capital. myBiniyog as a company or any employee of the company shall not be liable for any profit or loss. Consult your financial adviser before taking any investment decision. we are not SEBI registered. Tags : সুইং ট্রেডিং সুইং ট্রেডিং থেকে প্রফিট সুইং ট্রেডিং কি সুইং ট্রেডিং শেয়ার ইন্ট্রাডে ট্রেডিং শেয়ার ইন্ট্রাডে শেয়ার শেয়ার বাজারে ট্রেডিং শেয়ার ট্রেডিং সুইং ট্রেডিং কি? সুইং ট্রেডিং স্টপ লস সুইং ট্রেডিং করার কৌশল, সুইং ট্রেডিং এর সহজ কায়দা সুইং ট্রেডিং থেকে আয় করার পদ্ধতি ইন্ট্রাডে ট্রেডিং,সুইং ট্রেডিং এ স্টপ লস সুইং ট্রেডিং এর জন্য ২টি শেয়ার সুইং ট্রেডিং জন্য ব্রেকআউট স্টক সুইং ট্রেডিং এর জন্য খুব ভালো শেয়ার সুইং ট্রেডিং এর জন্য একটি গ্রেট স্টক ট্রেডিং করে ইনকাম শেয়ার বাজার শিখতে চাই শেয়ার ব্যবসা বুঝুন শেয়ার মার্কেট শেয়ার বাজার mybiniyog শেয়ার ব্যবসা শিখতে চাই লংটার্ম ইনভেস্টমেন্ট লংটার্ম বিনিয়োগ দীর্ঘমেয়াদি শেয়ার কম দামি ভালো স্টক বেস্ট স্টক ২০২৩ দীর্ঘমেয়াদি বিনিয়োগ শেয়ার ব্যবসা শিখুন বেস্ট ৫ টি শেয়ার শেয়ার বাজারে বিনিয়োগ শেয়ার বাজারে বিনিয়োগ করার নিয়ম #সুইংট্রেডিং #mybiniyog</t>
  </si>
  <si>
    <t>['शेर मार्केट आईकॉन येलो सिग्नल रेड हुए थे', 'बेस को एक दिन थोड़े भले तब्बू देखनोदे', 'आईकॉन पोज कैंडल टायगोदी से लास्ट दिउ तू', 'डी नाम अगर निकाल के रोहित से एक्सपायरी', 'तो एक्सपायरी दिन केक तू सीलिंग प्रेशर हम', 'ना देखते पड़ी ना की कांटे के एडोब हाय', 'लेवल से मार्केट कैमरा चाहिए तो दिखते', 'बड़ी सामने अमन मा एक्टर भालू मूव मार्केट', 'के जूते है कौन लेवल से दी का मतलब ख्याल', 'रखना हूं अब छिता आज के लिए वीडियो में', 'डिस्कस करूंगा मैं कोलगेट योनो जितना', 'एक्सपायरी टूर्स है एक्टर भालू प्रॉफिट को', 'देती हो तो आजकल यह वीडियो', 'स्टॉक', 'शेर कोड वो लॉन्ग टर्म इन्वेस्टिंग करके', 'तेरे एक्टर्स', 'स्टॉक बार-बार फेस कोड अच्छे', 'एवं फाइनली ब्रेक आउट दिए थे तो सही इस', 'डॉक्टर', 'स्पेस है कनाडा', 'ड्रीम थके के गाड़ी जो', 'थिविडसन तो इधर प्राइस है तो हाय था तो', 'देश', 'नागालैंड', 'मोटर डेटाबेस यू वाइडऐली यूज्ड', 'अमी धुलगता का दिए', 'बाइक टेक न्यूट्रिशन', 'है वो तो बाइक पेज है रॉयल एनफील्ड', 'मोटर एक कंपनी', 'इसके वीडियो पार्टनर इंस्टॉल', 'चार्ज जीरो अपने फ्री डीमेट अकाउंट ओपन', 'हुए इस तरह इधर नोट बेटा अगर प्लेन रोज', 'सेटअप अपनी चैलेंज नहीं थे पैटर्न नोट पे', 'कोल्ड है लाइफ टाइम में जो लोग ब्रोकर इस', 'फ्री हुए जब एक्रॉस जो सिग्मेंट डिलीवरी', 'इंट्राडे आईएफ यू म्युचुअल फंड आईपीओ ई', 'इधर ए गया एक्टर्स प्लेनेट चलो जरा एक्शन', 'कुड़िए जीरो मैंने अपना के एक्टर का', 'पकोड़े तो आईकॉन तू पी कोड ते फ्री अकाउंट', 'ओपन', 'ई बाकी डिलीवरी म्युचुअल फंड आई पी होती', 'है लाइफटाइम में जो लोग करें', 'लाइफटाइम है दोनों एम से फ्री हुए जब है', 'सुधारक जो है अपनी रेगुलर बेसिस से', 'प्रत्येक दिन', 'में ऑर्डर एग्जीक्यूट', 'जानते इधर वेबसाइट और कैलकुलेट इजीली चेक', 'को देखने के तोर पर अब आपने डिलीवरी', 'सेगमेंट है मार्जिन फैसिलिटी चेंज करके', 'इमर्जन वाला है जितने 20% अपना निजी के', 'फंड कोड तो पे बाकी तक ब्रोकर की तरफ फंड', 'है इंटरेस्ट', '6.99% अपनी', 'कंपेयर कोटेशन देखते पढ़ेंगे अपनी सब', 'कुर्ते पर मनुष्य इंस्टाग्राम', 'वाले वीडियो डिस्क्रिप्शन', 'ट्रेडिंग रिपोर्ट', 'तो हमें निफ़्टी डेली चार्ट खुला नहीं', 'सीखने', 'ईजी कैंडल देखते बच्ची पॉज कैंडी दिखते', 'बच्चे मैन मार्केट इसे इन जोलो जॉन', 'एयरपोर्ट एक घंटे के बाद मैंने एक घंटे की', 'बर ग्रीन कैंडी लिए गए थे आरो हायर लेवल्स', 'हमने देखते पड़े किन दो जो हमारा सीलिंग', 'प्रेशर', 'देखिए कार्टून किधर कार्टून जा रहा है भाई', 'इनको दादा', 'मार्केट जो टाइम हाय ब्रेक आउट देवर', 'एयरपोर्ट आडू हाय लेवल सच है', 'ट्रेडिंग रोबोट कल बाई ऑर्डर मध्य में', 'कर तरीके', 'नेचुरल से लाड गई', 'संघर्ष है आज के दिन पांच तरीके पांच', 'तरीके मार्केट ओपन हलो मार्केट ओपन हॉट', 'पोट तरपारें सिदेवेज सिदेवेज होते होते', 'सेलिंग प्रेशर लो किंतु लास्ट मोमेंट दे', 'बाहर है ऐसे मार्केट के अवर ओपन के लिए', 'ओके नो बायर एवं सेलर डेमो दे भालू फाइट', 'हलो किंतु नहीं न्यूट्रल ठीक है सर तवले', 'लास्ट दूध इन्हें अमर न्यूट्रल सिचुएशन', 'दिखलाम ये बड़ा अपनी बोल रहा हूं जी जो', 'दिए आगामी कल के दौरान फ्लैट ओपन होते हैं', 'गैप डॉ ओपन होते जय हो एवं आज लेवल्स है', 'इजी लेवल लास्ट स्विमिंग', '1 घंटे के भालू सीलिंग प्रेशर मनुष्य', 'अपने लास्ट स्विंग ब्रिज', 'एयरपोर्ट', '350 लेवल है नीचे 15 मिनट से रुको ना', 'कैंडल क्लोज दिए गए तालिक तू सेलिंग नंबर', 'देखते हैं बट अपने एकदम कंजरवेटिव', 'ठीक है सर मैंने ईटानगर', 'किंतु', 'आमिंजर पोजीशन', 'थोड़े से पानी नहीं डिफीट', 'ऑडी खबर', 'लंब तो सामने देने एक्टर भालू 3d रोबोट', 'यूनिटी पड़ी है ऑक्साइड बट डॉ साइड इन', 'मोमेंटम था बड़ा हो गए तो बेटा का लो', 'मार्केट में एनालिसिस आगे निकाल के', 'इंट्राडे ट्रेडिंग जो नेट स्टॉक में उसे', 'एचडीएफसी लाइव एचडी लाइफ इस रॉकेट के', 'चार्ट पैटर्न सेट अप तो 10 मिनट लेवल से', 'देखिए ख्याल रखना हूं बी एचडीएफसी लाइफ', 'में डेली जाता हूं मतलब रोहित से एक बार', 'हमने प्राइस क्षेत्र', 'बोलते हैं', 'रिजेक्शन', 'ब्लैक कलर लाइन', 'सपोर्ट जरा मल्टीपल इयर्स सपोर्ट', 'धीरे-धीरे', '16 तरीके विष्णु', 'कॉलर पर अवर डाटा अपर लेवल जावा सिसकोड इन', 'तीन-चार दिन धोरे एक्टर सेलिंग प्रेशर', 'आज', 'ग्रीन कैंडल एंगल देखने लास्ट तीन कर दिन', 'में जरा सिलत चिल्लर के डिफीट कर दिए थे', 'ठीक है ऐसे कथा वन होती चिकन एवं प्राइस', 'एक्शन की राहत से क्लीयरली', 'चीटर इंटेक्स है तो अमरजा जी देखिए', 'फ्लैट ओपन हाय आज की डेट चाहिए सिक्स सेवन', 'सेवन बोलते पड़े एक तू कमजोर वीडियो', 'तो एक आधुनिक लेवल से लेवल ख्याल रखना हूं', 'बी आज चीटर के जो दी धीरे-धीरे क्रॉस कोड', 'गैप अप ओपनिंग हलो एवं ए लेवल तक ओड स्ट', 'कोड', 'एचडीएफसी लाइफ के अपना', 'ट्रेड ट्रेडिंग इंडिया ऑटो सीटेट इन', 'आलोचनै ऑटो सेक्टर जो टाइम हाय रेट कुर्सी', 'इदर्निंग लास्ट बस स्टॉप था उधर है भला', 'देखिए भालू परसेंटेज कंट्रीब्यूट कार्ड है', 'ऑटो सेक्टर', 'मोटर लास्ट दूध इन्हें हार्ट नो परसेंट डॉ', 'मारुति सुजुकी बैलून देखिए बजाज ऑटो आज की', 'वीडियो है जो टाइम', 'गुड चिकन मोटर से स्टॉक शेर प्राइस वीडियो', 'करेंगे बजाज ऑटो आज के बाइक लॉन्च', 'के बजाज ऑटो', 'शेर प्राइस ऑन एक्टर डॉ नंबर', 'तो देखो अपना फंडामेंटल एनालिसिस ही के सी', 'जॉनी', 'कॉपरेटिव एडवांटेज अमाउंट की रोहित से कोई', 'कंपनी मुद्दे जैसा उन्नाव कंप्यूटर', 'एनालिसिस कंपनी', 'कॉपरेटिव अमाउंट हीरो प्रोडक्ट कंप्लीट', 'पोर्टफूल योर प्राइस 50 परसेंट', 'वोट एवं', 'प्रीमियम क्वालिटी था क्या तो ए परसेप्शन', 'कंपनी', 'शुरू जरा बाइक ने भी इसी भालू भोजन तारा', 'प्लीज कमेंट करो ना तो चौकीदार है ये बड़े', 'प्रीमियम सेगमेंट सुपर प्रीमियम सेगमेंट', 'है जो होंडा दी तू मिड रेंज', 'कोड है तो हम हिट एक्टर बर आयशा और मोटर', 'रॉयल एनफील्ड ये 350 जेसीसी बिकेले है', 'छैकांता के विशाल डॉ होते पड़े मैन शेल्स', 'कम होते पड़े ठीक है सर तो एक कार्डो ने', 'ईसीएदो नहीं', 'कलेक्शन', 'परसेप्शन मोटरसाइकिल', 'रॉयल एनफील्ड थे कॉमिफर्टेबल थोड़े जुगुलर', 'मैन रॉयल एनफील्ड', 'कंफर्ट प्रोवाइड गुड्स से ए बाइक से', 'कंफर्ट से फीचर्स प्रोवाइड कोड्स और आई', 'थिंक एबीसी कोड से ए बी बैक बिफोर यू अपना', 'के ट्रैक एक उठाता है जो भी अपनी लॉन्ग', 'टर्म ऑफ दी', 'न्यू कोड', 'ऑब्वीजली देखते हैं पहले', 'प्रोडक्ट लॉन्च गुड्स वैरायटी प्रोडक्ट', 'लॉन्च गुड्स ही सब लोग देखते हैं बढ़िया', 'किंतु एटा के अपना', 'मार्केट कंपनी', 'डिस्कस करते किंतु इंपॉर्टेंट चलो', 'ये बड़ा बड़ा देखने स्टॉप स्विंग ट्रेडिंग', 'इंडिया वन इंटरेस्टिंग ग से बांग्लादेश', 'सामने आईकॉन हीरो मोटर का भी डेली चाट', 'पेज दोबारा रिएक्शन', 'इंप्रूवमेंट के इन डी हूं फास्ट रॉकेट', 'जिसे प्राइस सिर्फ बताते थे करण', 'ये सर ऑटो सेक्टर दी की वजह स्टॉक बजाज', 'ऑटो बजाज ऑटो आज के खूब भालू देखिए', 'जो टाइम', 'पेज से दोबारा', 'एक्टर रैली एवं आज के लिए', 'इसी तरह जो टाइम', 'कॉन्सुलेटेड कुत्ते किंतु आगे ए लास्ट', 'स्विंग जरा हेलो', '4800 4800 नीचे दी प्राइस', 'मल्टीपल टाइम एवं आईटी एन ब्रेक आउट दिए', 'थे ब्रेक आउट दिया और पोट और मड डी', 'कंसोलिडेटेड गुड्स ऑन मी बोर्ड देखिए जो', 'जॉन टाइम है ऑन एक बार डिजेक्शन है बट दो', 'बार ये खाने', 'हेलो हिंदुस्तान हिंदुस्तानी', 'खाने ब्रेक आउट डियर धीरे-धीरे एप्पल', 'लेबल्स जीते जीते आज के दिनों रेजिस्टेंस', 'लेवल देखा नहीं मल्टीपल टाइम ब्रेक आउट', 'दिए थे तो एक घंटे पहले बैक तू सिदेवेज', 'जावा पोथैड़ो हाय लेवल', '2730 2730 नीचे जो भी चोलामाबाद चेंज हो', 'जाता है कॉम स्टॉप लॉस नहीं हूं एक्टर', 'भालू ए ट्रेडिंग रॉबर्ट जानी हिंदुस्तानी', 'एक्टर भालू कंपनी फंडामेंटल', 'ओपन', 'शेर करना', 'प्रॉब्लम अच्छी', 'ये सारे नीचे', 'कमेंट में देख लो एवं आधुनिक स्टॉक मी ऑन', 'ए क्वेरीज थकते बड़े अपना तो अमित अमित', 'ट्रिक और वो शाम ने शुक्रवार दिन भर दिन', 'यही भी शो अन्य एक्टर वीडियो बनाते देखा', 'ना आपने स्टॉक ब्लू मेंशन गुडविल', 'अपने जानती चेक स्टॉक मेंशन शॉप ताकेशी', 'लाइक आज भी कर', 'स्टॉक गुलामिंग कर', 'भी बड़े दिनों फंडामेंटल एनालिसिस रिपोर्ट', 'पासवर्ड', 'वीडियो अपलोड कर ले नोटिफिकेशन', 'में नोटिफिकेशन पहुंच रहे हैं ना वो अपनी', 'टेलीग्राम चैनल', 'ओपन ताल पब्लिक टेलीग्राम चैनल ऑन एक', 'स्ट्रोक में पोस्टकोड सी लास्ट ड्यूश है', 'एवं मैक्सिमम', 'डिस्क्रिप्शन', 'में लिंक के क्लिक को ही अपनी जॉइन हॉबी', 'बन जाते हैं फ्रॉड को नो चैनल है अपनी', 'जॉइन ना हो होने की तक आप तो साथ', 'प्लेन', 'से मंथली एक्टर', 'प्लांटेशन', 'एक्ट ऑफ सर्विस ना ये तो हमने कोनो सर्विस', 'मैं भी नहीं तो यार पहले अकाउंट देख बिन', 'रिपोर्ट', 'तो अपने चले कंप्लेंट उठाते पड़े ठीक है', 'अभी बार-बार प्रोटेक्टर वीडियो दे बोली', 'किंतु', 'वीडियो डिस्क्रिप्शन']</t>
  </si>
  <si>
    <t>सरकारी का 1 Order 3 Stocks हो गए Rocket Stocks Rally Upto 20% ‼ क्या खरीदना चाहिए ?</t>
  </si>
  <si>
    <t>ZERO Brokerage Demat and Trading Account across all segments including Intraday, FnO, Delivery, IPO, Mutual Fund, ETF's : https://bit.ly/3rgUYWj Instagram : https://instagram.com/ankur_upadhyay2008?igshid=YmMyMTA2M2Y= Thank You So Much For Watching This Video Happy Investing Government target 25,00,00,000 smart meters by 2025 Smart meter shares Smart meter stocks in India Smart meter making companies HPL power share news today HPL, electric and power share news HPL, electric and power share Schneider electric share Schneider electric share news Genus power share news today Genus power share news Genus power share #smartmeter #government #stocks #sharemarket #sharemarketforbeginners</t>
  </si>
  <si>
    <t>['नमस्कार दोस्तों मैं अंकुर उपाध्याय', 'स्वागत करता हूं आप सभी का आपके अपने', 'युटुब चैनल शेर मार्केट एनालिसिस में', 'लास्ट एयर 2022 में सरकार ने एक', 'अनाउंसमेंट कारी थी जी अनाउंसमेंट के बाद', 'तीन स्टॉक में तूफानी तेजी बनी से दे जैसे', 'या अनाउंस है लेकिन वो अनाउंसमेंट ना अगले', '3 साल के लिए कर साल के लिए थी देखिए सबसे', 'पहले मैं बता डन क्या अनाउंसमेंट की सरकार', 'ने कहा जो नॉर्मल मीटर लोगों के घर में', 'लगे हुए हैं उनको हम बदलेंगे स्मार्ट मीटर', 'में और टारगेट था 25 करोड़ स्मार्ट मी', 'लगाने का 2025 तक लास्ट एयर 2022 में या', 'अनाउंसमेंट आई यानी 22 23 24 और 25 तीन से', 'कर साल आप मां लीजिए राउंड राउंड फिगर में', 'स्टॉप थे तीन और तीनों ही स्टॉक उसे दिन', 'तो ऑलमोस्ट 8 से 10% तक भेज थे उसके बाद', 'मार्केट गिरा शेयर्स बी ग्रेट मौके भी दिए', 'लेकिन अभी तक वो शेयर्स हो गए मल्टीप्लाई', 'अभी बीते दो दोनों में तीनों स्टॉक तूफानी', 'तेजी में आते हुए दिखे दोबारा से क्योंकि', 'वह अब कहानी ना कहानी ऑर्डर की जो डेट है', 'वो ऑलमोस्ट नियर आने वाली है अब आपके लिए', 'डेड दो साल ही बच्चा है बस तो ऑर्डर्स मिल', 'रहे हैं वो जो 25 करोड़ मीटर लगाने हैं', 'उसके लिए ऑर्डर मिल रहे हैं कंपनियां को', 'और इसी के दम पे शेर के प्राइस तूफानी', 'दीजिए मैं अब यहां पे लोग बहकावे में ए', 'जाते हैं किस तरीके से लोग सोचते हैं यार', 'ये तो बहुत बड़ा कम मिल रहा है कंपनी को', 'इनफैक्ट कंपनियां की उनकी उतनी कैपेसिटी', 'भी नहीं है जितने बड़े ऑर्डर हैं ये फिर', 'भी लोग क्या कर रहे हैं ये सब चीज नहीं', 'देखने हैं शेर का प्राइस जब भगत है तो कुछ', 'नहीं दिखता है अभी मैं आप सभी के साथ इन', 'तीन स्टॉक के बड़े में बात करने जा रहा', 'हूं जिम बड़ा कम है आगे बड़े ऑर्डर से', 'लेकिन वैल्यूएशन बहुत महंगे हो गए हैं तो', 'सोच कर समझ कर इन स्टॉक में पैसा लगाना', 'एक-एक करके तीनों स्टॉक के बड़े में', 'डिस्कस करता हूं स्टार्ट करते हैं तीन ऐसी', 'कंपनियां जो की स्मार्ट मी लगाने के मामले', 'में भारत में दिग्गज है और तीनों स्टॉक', 'में तूफानी तेजी चल रही है चाहे आप आज की', 'बात करें या बीते दोनों की बात करें या एक', 'साल जब अनाउंसमेंट यह डेड साल आप रिटर्न', 'देख लेना आपको दिखेगा की कितने बड़े', 'प्रॉफिट बना के इन स्टॉक ने दिए हैं सबसे', 'पहले नाम है पल इलेक्ट्रिक का आदि के सेशन', 'में ये स्टॉक ऑलमोस्ट आपके लिए 17-18 में', 'एक्जेक्टली बताता हूं आपको कितना भगत हुआ', 'है पल इलेक्ट्रिक अल्मो ₹1650 की तेजी में', 'भाग है 181 पे ए गया है अब देखिए ऐसा नहीं', 'है अभी भाग रहा है एक साल के रिटर्न देखो', '200% रिटर्न है अब इस कंपनी के थोड़े से', 'फाइनेंशियल सुन लीजिए', '1163 करोड़ का मार्केट कैप है ऑलमोस्ट 1', 'करोड़ मीटर बना सकते हैं ये एक साल में', 'इतनी इनकी कैपेसिटी है 25 करोड़ ऑर्डर', 'लगाने हैं तो इन्हें पुरी तरीके से भी', 'इनकी कैपेसिटी पे ऑर्डर मिल जाए ना तो भी', 'ये उतने नहीं बनाएंगे बट प्रॉब्लम ये नहीं', 'है उतने ऑर्डर मिल जाए प्रॉब्लम ये है की', 'वैल्यूएशन देखिए आप आगे चल के इनकी बुक', 'वैल्यू सुधरेगा और ऑर्डर ए रहा है कम ए', 'रहा है पैसा आएगा वो तो डेफिनेटली फैक्ट', 'है बट मैं आपके साथ शेर करना चाहता हूं पल', 'का शेर 181 पे क्लोज देता है क्लोजिंग', 'देता हुआ देखा है साढे 16% भाग कर 10 की', 'फेस वैल्यू पे है 122 रुपए की बुक वैल्यू', 'है 180 पे ट्रेड कर रहा है ऑलमोस्ट 1.5', '1.6 टाइम्स पे हो गया 36 के पी पे ट्रेड', 'कर रहा है और प्राइस तू बुक वैल्यू रेश्यो', 'अगर आप देखें तो जैसा की मैंने बोला 1.5', 'टाइम्स पे ट्रेड कर रहा है अर्निंग पर शेर', 'कंसोलिडेटेड बेसिस पे 1.21 रुपीस का है और', 'स्टैंडर्ड ऑन बेस पे 1.1 रुपीज का है ये', 'फिर भी उतना महंगा नहीं दिखे रहा आगे मैं', 'आपके साथ शेर करूंगा वो और महंगे लेकिन', 'वीडियो को आगे बढ़ाने से पहले आप सभी के', 'साथ एक प्लेटफॉर्म के बड़े में बात करना', 'चाहता हूं एक स्टॉक जहां पे आप अपना डीमेट', 'अकाउंट ओपन कर सकते हैं देखिए अगर', 'अंगस्ट्रोम पे आप अपना डीमेट अकाउंट ओपन', 'करते हैं तो यहां पे आपके लिए तीन प्लेन', 'है और तीन प्लांस के बड़े में अगर मैं बात', 'करूं तो सबसे पहले प्लेन है इनका जहां पे', 'आप ट्रिपल नाइन यानी 99 रुपीस पे करते हैं', 'और जीरो ब्रोकरेज देते हैं इसके बड़े में', 'थोड़ा और कैलकुलेशन समझाऊंगा सेकंड प्लेन', 'है जहां पे आपको जीरो यानी की फ्री में दी', 'में अकाउंट ओपन करने का मौका मिल रहा है', 'और थर्ड प्लेन है यहां पे ट्रिपल लाइन पे', 'करेंगे तो लाइफ टाइम एमसी आपकी फ्री हो', 'जाएगी जो की अगर आप जीरो अकाउंट से ओपन', 'करते हैं जीरो बैलेंस से अगर डीमेट अकाउंट', 'ओपन करते हैं तो वहां 120 पर क्वार्टर', 'आपकी एमसी जाति है अब आते हैं इसके ट्रिपल', 'नाइन वाले बेनिफिट पे यानी की अगर आप वन', 'टाइम पैसे देते हैं 999 देते हैं इन्हें', 'और अपना डीमेट अकाउंट ओपन कर लेते हैं', 'उसमें आपका ब्रोक्रेज लाइफ टाइम के लिए', 'फ्री हो जाता है अब आप कितना पैसा बच्चा', 'लेंगे इस ब्रोकरेज फ्री से ये आप समझना की', 'कोशिश करिए मैं आपको समझता हूं कैलकुलेटर', 'के मध्य से ये एक स्टॉक का अपना कैलकुलेटर', 'है देखिए ब्रोकरेज लेट्स में लगती है', 'हार्ट ट्रेडिंग प्लेटफॉर्म पे ऑलमोस्ट तो', 'पर्स और ₹20 मार्केट का इंडस्ट्री का जो', 'है एवरेज देखा जाए तो ₹20 लोट लिया जाता', 'है तो दिन के आप दो ट्रेड भी ले रहे हैं', 'यानी की एक बार खरीदा एक बार बेचा एक बार', 'खरीदा एक बार बेचा तो कर लोट में कम हो', 'गया आपका कर लोट का अगर ₹20 पर मैं', 'कैलकुलेट करता हूं तो आप टोटल पे करते हो', 'वाली 67000 तू हंड्रेड रुपीज आगे एन ब्रो', 'ऐसा ब्रोकरेज ब्रोकर को ये पैसे आप', 'डायरेक्टली से कर सकते हो इस प्लेन को चीज', 'करता है और अगर दूसरा करते हो आप तो वहां', '120 क्वार्टरली आप से कर सकते हो और थर्ड', 'है फ्री में अगर आपको डीमेट अकाउंट ओपन', 'करना है लाइक आदर्श तो वो भी आपके लिए', 'ऑप्शन है अब आते हैं अगले इनके बेनिफिट पे', 'यहां पे आपको एक और बड़ा बेनिफिट मिलता है', 'एमडीएफ यानी मार्जिन ट्रेड फैसिलिटी', 'ट्रेडिंग फैसिलिटी का इसमें ये आपको 6.99', '6.99% पे ही मार्जिन फैसिलिटी प्रोवाइड कर', 'रहे हैं जहां पे आप चाहे तो अपने शेयर्स', 'के बदले फंड ले सकते हो आगे बात करें अगर', 'एक और इनके बड़े बेनिफिट के तो आपको यहां', 'पे स्टॉक सर्च करने के लिए स्पेलिंग लिखने', 'की जरूर नहीं है यहां पे आप केवल और केवल', 'वॉइस अपने वॉइस कमांड से स्टॉक को सर्च कर', 'सकते हो ये इनका मुझे बहुत अच्छा फीचर लगा', 'तो इनका एक वन एयर अचीवमेंट प्लेन में', 'आपके साथ शेर करना चाहूंगा 2.2 लाख पेड़', 'कस्टमर हैं इनके पास जिन्होंने अकाउंट ओपन', 'कर रखा है फ्री ब्रोकरेज वाला ₹10 करोड़', 'से ज्यादा ट्रेड ग चुके हैं यहां पे और', '215 करोड़ से भी ज्यादा एमडीएफ की बुक है', 'की', '6.99% में एमडीएफ दे रहे हैं यानी मार्जिन', 'फैसिलिटी आपको प्रोवाइड करें इंडस्ट्री', 'में सबसे लोएस्ट हो शक्ति है ये और ये', 'इनके एक साल के अचीवमेंट है तो जुड़ जाइए', 'इनके साथ डीमेट अकाउंट ओपन कर लीजिए', 'डिस्क्रिप्शन में आपको लिंक मिल जाएगा अब', 'आगे अपने नेक्स्ट तू टॉक्स की तरफ बढ़ते', 'हैं तो इसी फील्ड से अगला स्टॉक है आपके', 'लिए स्नाइडर इलेक्ट्रिक स्लाइड और', 'इलेक्ट्रिक की अगर बात करें तो यहां तो', 'आपका दिमाग ही घूम जाएगा इतने महंगे', 'वैल्यूएशन पे स्टॉक ट्रेड कर रहा है आज ये', 'स्टॉक कर परसेंट भाग है 278 के भाव पर', 'बैंड हुआ है 6.5 हजार करोड़ का मार्केट', 'कैप है रिटर्न ऑन इक्विटी रिटर्न ऑन', 'कैपिटल बहुत तगड़ा है नो डाउट बट देखिए ₹6', 'की बुक वैल्यू है', '44 टाइम्स की बुक वैल्यू पे ये शेर ट्रेड', 'कर रहा है अब आप मुझे बताइए इतना महंगा', 'शहर अगर आप खरीदने की दम रखते हैं तो आप', 'ले सकते हैं अभी रिसेंटली ये स्टॉक बहुत', 'तेजी में चल रहे हैं नो डाउट आगे भी और', 'यहां से भाग सकते हैं बट मेरी जो प्रॉब्लम', 'है मेरी प्रॉब्लम है वैल्यूएशन अब', 'वैल्यूएशन वाइस बहुत महंगे हैं इस मटर', 'इलेक्ट्रिक की जैसा की मैंने आप सभी को', 'शेर कर छह रुपए की इसकी बुक वैल्यू और ये', 'स्टॉक ₹280 पर ए रहा है एक साल में 175%', 'की रिटर्न लास्ट स्टॉप जो आप सभी के साथ', 'शेर करूंगा जीनस पावर जीनस पावर के बड़े', 'में बात करें तो यहां 20% का सर्किट ग गया', 'यार 169 रुपीस के लेवल्स पे बैंड हुआ है', 'एक साल में 130% के रिटर्न दिए हैं इस', 'स्टॉक में और इसका भी थोड़ा सा आपको पढ़ना', 'वैल्यूएशन वाइस मैं आपके साथ शेर करना', 'चाहता हूं कुछ साढे कर हजार करोड़ का', 'मार्केट कैप है 38 रुपए की बुक वैल्यू है', '170 पे ट्रेड कर रहा है 5 * 5 टाइम्स पे', 'स्टॉक ट्रेड करता हुआ दिखे रहा है बाकी', 'डिसीजन आपके हाथ में है की आप इतने महंगे', 'वैल्यूएशन पे लेना पसंद करेंगे या नहीं तो', 'ये मेरी तरफ से आपके लिए वीडियो थी थैंक', 'यू सो मैच पर वाचिंग दिस वीडियो', 'डॉक्यूमेंट केयरफुल बिफोर इन्वेस्ट']</t>
  </si>
  <si>
    <t>Top PSU Stocks to Watch for Sustainable Growth in 2023 I What is ECL Norms in Banking Stocks</t>
  </si>
  <si>
    <t>Top PSU Stocks to Watch for Sustainable Growth in 2023 I What is ECL Norms in Banking Stocks ******************************************************** ZERO Brokerage Demat and Trading Account across all segments including Intraday, FnO, Delivery, IPO, Mutual Fund, ETF's : https://bit.ly/43gqnVU Open your Zero Brokerage Demat Account for FREE *********************************************** Join Membership of this channel https://www.youtube.com/channel/UClCkLTokuD6DWa6D7mpjM1w/join ******************************************************** My Only Telegram Channel https://t.me/dotookanalysis My Only Instagram Page https://www.instagram.com/7dreamsindiaofficial/ ******************************************************** DISCLAIMER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7 Dreams India Official.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</si>
  <si>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यदि आप मेरे साथ', 'इंस्टाग्राम और टेलीग्राम पर कनेक्ट है तो', 'आपको यह जानकारी होगी की बीते 2 या 3', 'दोनों से मैं कमेंट के सिलसिले में मुंबई', 'में था और उसके तमाम अपडेट्स अपने', 'इंस्टाग्राम स्टोरी और व्हील्स के मध्य से', 'आपके साथ सजा कर रहा था तो दोनों ही चैनल', 'इंस्टाग्राम और टेलीग्राम की लिंक आपको', 'डिस्क्रिप्शन में मिल जाएगी स्वागत है', 'आपका मुझे कनेक्ट कर सकते हैं जुड़ सकते', 'हैं देखिए मुंबई से जब मैं लोट रहा था', 'अपने गृहनगर तो फ्लाइट में एक बैंक के', 'अच्छे अधिकारी के साथ कुछ विषकों पर', 'वार्तालाप करने का अवसर प्राप्त हुआ और', 'उसमें एकल के संदर्भ में एक बड़ी अच्छी जो', 'जानकारी है वो प्राप्त हुई बड़ा गंभीर', 'विषय है पीएसयू बैंक में यह जो एकल है किस', 'प्रकार से प्रभावित कर सकता है यह जो गोल', 'मार्केट जिसको हम रैली जिसको हम राउंड तू', 'का रहे हैं पीएसयू इस स्टॉक के संदर्भ में', 'तो उसके लिए प्रदर्शित बड़ा इंपॉर्टेंट हो', 'जाता है इसको अंडरस्टैंड करना तो देखिए', 'एकल अर्थात की एक्सपेक्टेड क्रेडिट लॉस', 'सरकार की मंशा है की कहानी ना कहानी जो', 'इंडियन बैंकिंग सिस्टम है वहां पर ही एकल', 'के नाम से है ये शेर के जो अपडेट्स हैं', 'उसको इंप्लीमेंट कर दिया जाए और ऐसा क्यों', 'करना क्योंकि अंतरराष्ट्रीय प्रदर्शन में', 'अगर आप देखेंगे चाहे वो उस की बात कर लेने', 'यूके की बात कर लेने तो वहां पर ये एकल', 'चला है अब एकल होता क्या है कैसे इससे', 'बैंक प्रभावित हो सकते हैं कौन से बैंक है', 'जो इससे कम प्रभावित होंगे और हमको वहां', 'पर विशेष नजर रखना चाहिए अगर हमारा', 'प्रयोजन पीएसयू बैंक ही हैं क्योंकि', 'पीएसयू बैंक में जी प्रकार की रैली हमने', 'अच्छी वो अप्रत्याशित थी तो इस के लिहाजा', 'से कुछ हम शैक्षिक प्रयोजन से वार्तालाप', 'करेंगे तो इस वीडियो को बस केवल एजुकेशनल', 'के परपज से ही स्वीकार करें निवेश करने के', 'निर्णय हेतु नहीं देखिए एकल अर्थात की', 'एक्सपेक्टेड क्रेडिट लॉस वर्तमान में क्या', 'होता है बैंक लोन बंता है डेट देता है उधर', 'देता है कॉरपोरेट को एमएसएमई को', 'इंडिविजुअल्स को या पर्पसली व्हीकल लोन', 'एग्रीकल्चर लोन हाउसिंग लोन अब यहां पर जब', 'भी कोई जो दे धड़क है जो जिसको चुकाने हैं', 'वैसे बैंक को अगर वो अपने इंटरेस्ट के', 'रीपेमेंट में डेरी करता है या मूलधन को', 'चुकाने में विलंब करता है तो इन दिल्ली के', 'आधार पर फिर बैंक क्वार्टर्स बेसिस पर', 'प्रोविजनिंग करते हैं मां कर चलते हैं की', 'ये एनपीए हो सकता है तो सारे पैरामीटर को', 'करते हुए डिलीट होता जाता है तो सर वो', 'पैसा जो एचपी में चला जाता है और उससे फिर', 'बैंक जो है क्रेडिट ड्रेस का सामना करते', 'हैं इसको समझते हुए अंतरराष्ट्रीय स्टार', 'पर ये होता है की जब आप किसी को लोन देने', 'जा रहे हैं जब आप डेट देने जा रहे हैं जब', 'आप उधर देने जा रहे हैं तभी आप आकलन कर', 'दीजिए सिविल स्कोर के आधार पर कॉरपोरेट', 'रिपोर्ट के आधार पर लोन का जो प्रोजेक्ट', 'रिपोर्ट बंटी है उसके आधार पर की ये लोन', 'आपको इसका इंटरेस्ट सभी पेमेंट में उसका', 'मूलधन समय पर आने में समय लगेगा अथवा नहीं', 'लगेगा अगर आपको लगता है की डिले होने', 'जाएगा तो वो प्रोविजनिंग जो अब आप डिले के', 'उपरांत करते हैं वो पहले ही कर लीजिए अब', 'ऐसा करने से क्या होगा तो ऐसा करने से', 'फर्क यह पड़ेगा की बैंकों के लिए कच्छ माल', 'कच्छ पदार्थ क्या है पैसा है रुपया यहां', 'से लेते हैं रुपया वहां पर देते हैं अब ये', 'जो बीच का जो पुल है जहां पर ये रुपया', 'इनके पास पड़ा हुआ राहत है देने के लिए', 'अगर प्रोविजनिंग करेंगे तो उसका कुछ आशिक', 'भाग जो है वो कटेगा जब आशिक भाग कटेगा तो', 'बैंकों के पास देने के लिए बहुत ज्यादा', 'लिक्विडिटी रहनी जाएगी जब बहुत ज्यादा', 'लिक्विडिटी रहनी जाएगी पर्याप्त', 'लिक्विडिटी को फ्लूट करेंगे मार्केट में', 'तो ऐसे में कम जो बैंकों के नेट इंटरेस्ट', 'मार्जिन है वो प्रभावित होंगे', 'प्रॉफिटेबिलिटी प्रभावित होगी और इससे', 'अर्निंग पर शेर के नंबर जो है वो 10-15%', 'जो है उसमें गिरावट ए शक्ति है ऐसा', 'मार्केट ग्यास लगता है ये एकल को देखते', 'हुए हालांकि सरकार ने भी स्पष्ट कर दिया', 'है और जो इंडियन बैंकिंग संगठन है उसके', 'उसकी तरफ से भी यहां पर ये आग्रह किया गया', 'है सरकार से की अभी उन्हें पर्याप्त समय', 'चाहे लेकिन देखिए स्टॉक मार्केट हमेशा', 'भविष्य की इवेंट्स भविष्य की जो घटनाएं', 'घटना वाली है उसको प्रायर डिस्काउंट करता', 'है पहले ही डिस्काउंट करता है तो इस एकल', 'की खबर पर आपको विशेष नजर रखना चाहिए', 'क्योंकि ऐसा ना हो की आपने पीयूसी बैंक', 'अच्छे स्टॉक का चयन किया वो बहुत ऊपर के', 'लेवल पर भाग रहा है और आपको पैसे की', 'आवश्यकता बस महीन दो महीने के भीतर पढ़ने', 'वाली है लेकिन वो मार्केट उसे एकल घटना का', 'अभी डिस्काउंट करने लगे और आपका अच्छा खास', 'मुनाफा जो है वो लोपी हो जाए तो उसे', 'लिहाजा से हम समझेंगे ऐसे दो मजबूत आ बैंक', 'के विषय में जहां पर ये क्र अगर', 'इंप्लीमेंट होता है तो ये बहुत ज्यादा', 'प्रभावित नहीं होंगे और अगर मार्केट में', 'मोमेंटम बना राहत है तो उसके सबसे बड़े', 'बेनिफिशियरी बनकर ये दो बैंक्स भर सकते', 'हैं तुम दो बैंकिंग स्टॉक पर हम एजुकेशनल', 'परपज से एक चर्चा करें उसके पहले हम आपको', 'जानकारी देंगे स्टॉक के विषय में स्टॉक', 'देखिए एक प्लेटफॉर्म है जो आपको डीमेट', 'अकाउंट ओपन करने की सुविधा देता है जीरो', 'ब्रोकरेज की सुविधा ये दे रहे हैं 2.5 लाख', 'से ज्यादा इनकी यूजर हो चुके हैं अगर हम', 'इनकी फीचर सर्विस की बात करें तो यहां पर', 'आपको मार्जिन ट्रेडिंग फैसिलिटी केवल', '6.99% की डर पर प्राप्त हो जाति है स्टॉक', 'फ्यूचर ऑप्शन ई मार्केट म्युचुअल फंड आई', 'भी हो तमाम प्रकार की यहां पर आपको सुविधा', 'हैं और ये स्पष्ट रूप से का रहे हैं की', 'किसी भी प्रोडक्ट पर यह जीरो ब्रोकरेज जो', 'है वो लेते हैं थोड़ा प्राइसिंग को देखकर', 'चलें की किस प्रकार से लेते हैं तो उनके', 'दो प्रकार के प्लेन है पहले प्लेन है की', 'आप इनको वन को ₹99 दे दीजिए और आपको और', 'सभी प्रोडक्ट पर आपको जीरो मिल जाएगा', 'दूसरा ये प्लेन देते हैं की 999 अगर आप', 'नहीं देना चाहते हैं तो आपको डिलीवरी', 'म्युचुअल फंड आईपीओ पर तो जीरो ब्रोकरेज', 'लाइफ टाइम मिलेगा और उसके साथ अगर आप', 'इंट्राडे फेड हो या ई वगैरा करते हैं तो', 'वहां पर केवल फ्लैट ₹20 का ब्रोकन आपको', 'लगेगा और कुछ नहीं लगेगा तो जीरो विकल्प', 'के साथ भी आप फ्री में भी अपने डीमेट', 'अकाउंट को ओपन यहां पर जो है वो करवा सकते', 'हैं तमाम प्रकार के यहां पर सर्विस', 'डिलीवरी इंट्राडे फ्यूचर इंडिया एमडीएफ', 'ऑप्शन ई म्युचुअल फंड आईपीओ सब कुछ जो', 'जानकारी आपको स्क्रीन पर दिखे रही है नीचे', 'अगर अगर आकर आप इनका जो एमडीएफ कैलकुलेटर', 'है उसे देखने जाएंगे तो उसको भी मैं ओपन', 'कर लेट हूं सो डेट की जो दूसरे ब्रोकरेज', 'हाउस होते हैं उनकी तुलना में अगर आप', 'आर्मस्ट्रांग पर अकाउंट ओपन करवाते हैं तो', 'आप किस प्रकार की बचत कर सकते हैं वहां पर', 'क्या एक्सपेंस होते हैं और यहां पर जीरो', 'ब्रोकरेज के बाद किस प्रकार के कम', 'एक्सपेंस र जाएंगे वो तमाम जानकारी भी', 'आपको स्क्रीन पर दिखे रही होगी तो पर डी', 'इलस्ट्रेशन परपज की जानकारी यहां पर दी गई', 'है इसको भी बहुत बेहतर ढंग से आप जान और', 'समझ जो है वो सकते हैं मैं अपने अगर उन', 'स्टॉक की बात करूं तो मैं अगर लॉगिन करके', 'यहां पर देखूंगा मुझे इनका एक जो ये लेफ्ट', 'हैंड साइड पर न्यूज़ का एक फीचर है वो', 'काफी अच्छा लगता है की वन टाइम पर ही एक', 'सिंगल स्क्रीन पर मुझे मार्केट के जो भी', 'लेटेस्ट अपडेट है और जो न्यूज़ है वो यहां', 'पर देखने को मिल जाति है बस लिस्ट ऑर्डर', 'पोजीशन पोर्टफोलियो म्युचुअल फंड म्युचुअल', 'फंड ये सब यहां पर आप हमको जो यहां पर', 'बड़े आसानी से देखने को प्राप्त हो जाता', 'है और उसके साथ-साथ अगर यहां पर अगर हम', 'डिसेस वगैरा की बात करें तो ग्लोबल', 'इंडिसेज के साथ-साथ यहां पर हमको जो', 'इंडियन इंडिसेज हैं वो तो देखने को मिलते', 'हैं साथ में फिर दी इस का भी जो डाटा है', 'वो देखने को मिल जाता है की ग्लोबल और', 'ग्लोबल मार्केट में कहां पर क्या रुझान चल', 'रहा है क्या हमारे इंडियन मार्केट किस', 'प्रकार से प्रदर्शन कर रहे हैं तो वो भी', 'सब कुछ वन स्क्रीन पर ही देखने को मिल', 'जाता है तो एक सिंपली फाइट ढंग से जो इनका', 'यूजर इंटरफेस है वो कम करता है तो और', 'स्टॉक अगर इस प्लेटफॉर्म को उपयोग करके आप', 'डीमेट अकाउंट ओपन करवाना चाहते हैं तो', 'उसकी लिंक आपको वीडियो के डिस्क्रिप्शन', 'में प्राप्त होगी बट आज बैक तू डी टॉपिक', 'अगर हम एकल परिपेक्ष से देखें जो हमने', 'समझा की एक्सपेक्टेड क्रेडिट लॉस के हिसाब', 'से हमें बैंकिंग स्टॉक में कौन सा', 'पैरामीटर देखना चाहिए तो अगर केवल पैमाना', 'एकल है तो एक पैरामीटर कैपिटल एजुकेशन', 'रेशों का नंबर देखना बहुत आवश्यक हो जाता', 'है कैपिटल एजुकेशन रेशों का नंबर मतलब', 'बैंक जो लोन दे रहा है डेट दे रहा है उसके', 'अगेंस्ट में जो कैपिटल है उसका जो ये', 'पैमाना है ये नंबर जो है वो बताता है स पर', 'का बैंकिंग सिस्टम में जो बेसिक्स नॉर्म्स', 'होते हैं उसे पर भी हमने एक वीडियो किया', 'था की बेसल नॉर्म्स क्या होते हैं तो दिस', 'इस ओम के हिसाब से 8% का कैपिटल एजुकेशन', 'रेशों का जो मानक है वो रखा गया है और 2%', 'का एक कंजरवेटिव जो बफर है वो रखा गया है', 'मतलब दो ढाई परसेंट का अगर अनएक्सपेक्टेड', 'बैंक को कुछ लॉस ए जाता है या कुछ ऐसी कोई', 'परिस्थितियों निर्मित हो जाति है की बैंक', 'को बहुत ज्यादा लिक्विडिटी यहां पर', 'क्रंचेज ए गए हैं तो वो दो ढाई परसेंट का', 'और एड ऑन कर दिया गया है तो बेसिल तू में', 'वो 2.5% का भी एड ऑन करके रखा गया मतलब', '10-1.5% का अगर कैपिटल एजुकेशन रेशों है', 'तो वो समझा जाता है की बैंकिंग सिस्टम के', 'लिए अच्छा है तो दो सशक्त बैंक जो कैपिटल', 'एजुकेशन रेशों के हिसाब से और उनके नेट', 'इंटरेस्ट मार्जिन और नेट एनपीए के हिसाब', 'से अभी बहुत अच्छे लगता हैं और फीस के भी', 'फेवरेट बने हुए हैं मतलब की फंडामेंटल तो', 'अच्छे हैं लेकिन मोमेंटम के लिए जो बड़े', 'संस्थागत निवेदक हैं यहां पर भी उनका', 'फ्लूज नजर ए रहा है तो उसमें से पहले बैंक', 'हो जाता है स्टेट बैंक ऑफ इंडिया लीडिंग', 'बैंक है सबसे बड़ा मार्केट कैप है पीएसयू', 'सेगमेंट में तो वो तमाम चर्चाएं नहीं', 'करेंगे अगर हम कैपिटल एजुकेशन रेशों की', 'बात करें तो लास्ट एयर 13.83 का कैपिटल', 'एजुकेशन रेशों था और वित्तीय वर्ष 2023', 'में कैपिटल एजुकेशन अरे शो 14.68 हो गया', 'मतलब यहां पर भी 85 बेसिस पॉइंट की', 'बढ़ोतरी ही नजर आई है और इसके साथ अगर नेट', 'एचपी के नंबर देखेंगे तो अब तो ये एक', 'परसेंट हो गया है और किसी सरकारी की अच्छी', 'क्रियान्वयन का ये प्रतिरूपण आपको नेट', 'एनपीए के नंबर में देखने को मिलेगा', 'एडरवाइज तो कुछ साल पहले तक इन्हीं बैंकों', 'में नेट दप के नंबर भर भर कर आते थे तो', 'धीरे-धीरे जी प्रकार के बैंकिंग रिफॉर्म्स', 'हो रहे हैं इससे ना सिर्फ भारत के', 'अर्थव्यवस्था मजबूत हो रही है बल्कि', 'पर्टिकुलर अगर कंपनी मजबूत होती हैं चाहे', 'वो पीएसयू बैंक हो या प्राइवेट कंपनी हो', 'तो उसका अच्छा उसका सीधा-सीधा जो', 'रिफ्लेक्शन है वो स्टॉक मार्केट में भी', 'दिखता है और निवेदक जो है वहां पर बहुत', 'ज्यादा सर रिस्ट जो हैं वो इन टर्म्स ऑफ', 'ये एनपीएस का वो नहीं र जाता है तो स्टॉक', 'में बहुत ज्यादा जो वोल्टालिटी आई है उससे', 'भी फर्क जो है वो एक सेफगार्ड जो है वो', 'निवेशकों के लिए हो जाता है तो नेट एनपी', 'का नंबर भी कम है और कैपिटल एजुकेशन का', 'नंबर भी बेसिल नाम के हिसाब से यहां पर', 'काफी मजबूत नजर आता है दूसरे बैंक की अगर', 'हम बात कर लेने तो वो यहां पर नजर आता है', 'बैंक ऑफ बडौदा बैंक ऑफ बडौदा में भी अगर', 'आप कैपिटल रेशम देखेंगे तो एसबीआई से भी', 'ज्यादा है 16.24 लेटेस्ट नंबर है मतलब', 'वित्तीय वर्ष 2023 के समाप्ति के पश्चात', 'जो की 56 बेसिस पॉइंट की वृद्धि के उपरांत', 'नंबर आया है एडरवाइज लास्ट एयर में ये', 'नंबर', '15.68% के आसपास था इसी प्रकार से अगर आप', 'इनका जो नेट एनपीए का भी रेशों देखोगे तो', 'ये भी एक से कम जो है वो नजर ए रहा है तो', 'यहां पर भी जब पहले से ही मजबूत ऐसेट', 'क्वालिटी कैपिटल है जो एजुकेशन अच्छा है', 'जिसमें हमने बफर को भी इंक्लूड कर लिया है', 'जो इमरजेंसी के बफर के रूप में यहां पर एड', 'ऑन किया जाता है तो उन दोनों ही लिहाजा से', 'ये अच्छी वैलेंस सीट को रखना वाले अच्छे', 'फंडामेंटल्स को रखना वाले दो शासन पीएसयू', 'बैंक जो है वो बन जाते हैं आप अपना अध्ययन', 'करिए और इन अध्ययन के आधार पर अगर आप किसी', 'दूसरे बैंकों को भी ट्राई करना चाहते तो', 'इन दो पैरामीटर को अवश्य रूप से उन', 'बैंकिंग स्टॉक में भी हुई है आपको ये', 'वीडियो कैसा लगा कुछ लॉजिकल अगर आपको', 'प्राप्त हुआ है कुछ ज्ञान में वृद्धि हुई', 'है तो कृपया वीडियो को हम सब करिए लाइक', 'करिए आपको आपके पास मुझे देने के लिए कोई', 'सलाह सुझाव है तो उन भावों को कमेंट में', 'लिख डालिए स्टॉक के मध्य से डीमेट अकाउंट', 'ओपन करवाना चाहते हैं तो उसकी लिंक आपको', 'वीडियो के डिस्क्रिप्शन में मिल जाएगी', 'फिलहाल तो रखिए अपना और अपने पोर्टफोलियो', 'का ख्याल कोई भी किसी भी प्रकार का निर्णय', 'आप लेने तो उसको वेज से भाले प्रकार', 'अध्ययन करें किसी अधिकृत वित्तीय सभा', 'कार्य से सलाह ले लेने उसके पश्चात ही', 'किसी भी प्रकार का कोई निर्णय बनाएं', 'बहुत-बहुत धन्यवाद सिक्योरिटी', 'जो डी रिलेटेड डॉक्यूमेंट केयरफुल बिफोर', 'इन्वेस्टिंग']</t>
  </si>
  <si>
    <t>Myths of INTRADAY TRADING you MUST know</t>
  </si>
  <si>
    <t>Myths of INTRADAY TRADING you MUST know ZERO Brokerage Demat and Trading Account across all segments including Intraday, FnO, Delivery, IPO, Mutual Fund, ETF's : https://bit.ly/3JL9xI4 - Premium Webinar,Courses and Options Chart Pro https://rigi.club/gawsBpxyAJNz SUBSCRIBE TO AKTALKS channel : https://www.youtube.com/channel/UCYdGwhj5wSS7tkQx_g3j62w —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</si>
  <si>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['सोशल मीडिया की दुनिया में आजकल मैं देख', 'रहा हूं की काफी सारे मैथ्स जो इंटरनेट', 'ट्रेडिंग को लेक हैं वो सराउंड कर रहे हैं', 'मैंने सोचा की क्यों ना एक वीडियो बनाया', 'जाए जहां पर की मैं इस तरह के प्रमुख साथ', 'मैथ्स को क्लियर आउट करूं ताकि आप लोगों', 'के दिमाग के चक्षु खुला हैं और आप लोगों', 'को समझ में आए की इंटरनेट ट्रेडिंग', 'एक्जेक्टली है क्या काफी सारे मिट यहां पर', 'फॉलो करें तो इस वीडियो को और तक जरूर', 'देखेगा बिकॉज़ काफी इंटरेस्टिंग होने वाला', 'है तो चलिए पापड़ खाता हुए बिकॉज़ आज', 'थोड़ी डाइटिंग कर लेते हैं शुरू करते हैं', 'आज का ये वीडियो तो सबसे पहले मित की अगर', 'हम बात करें तो जो सबसे ज्यादा प्रॉमिनेंट', 'मैंने एक चीज अच्छी है वो ये है की लोग', 'कहते हैं की दे ट्रेड है जिसके नाम में', 'लिखा है डेट रीडर तो उसको हर दिन ट्रेड', 'करना है मानो ना मानो यह सबसे बड़ा फॉल्स', 'स्टेटमेंट है और ये इसलिए है बिकॉज़ हमने', 'काफी सारे लोगों को देखा है जो रोज ट्रेड', 'करके अपने ट्रेड्डलॉग्स दाल रहे और उसके', 'चक्कर में हम परसेप्शन बना लेते हैं दत हर', 'दिन अगर ट्रेड नहीं करें तो हम किस तरह की', 'ट्रेड है देखिए आपको समझना पड़ेगा फास्ट', '11 एयर जो मेरा रहा है जरूरी नहीं है की', 'आप हर दिन हर सिंगल ट्रेड लेने आपको', 'ऑपच्यरुनिटीज ड्यूरिंग योर ट्रेडिंग करियर', 'और प्रोफेशन आराम से मिलता राहत है', 'प्रॉब्लम यह रहती की जब हर ट्रेड को आप', 'चेस करने की कोशिश करते हो तो उन नेसेसरी', 'आप ट्रबल में फैंस जाते हो आपके लिए जरूरी', 'ये नहीं है की आप हर ट्रेड लोग हां अगर हर', 'दिन अपॉर्चुनिटी दिखे रही है दें डेट इस', 'फाइन बट पर शिबली अपने आप को अगर आप फोर्स', 'करते हो की मेरे को ट्रेड लेने का ये लेने', 'का है तो यू बिल बी इन डी रंग साइड और', 'अननेसेसरिल्ली आप लोग ब्लूज आउट कर डॉग जो', 'सेकंड सबसे बड़ा मठ इंट्राडे ट्रेडिंग को', 'सराउंड करता है वो ये राहत है की आपको', 'बहुत सारे देर सर पैसा चाहिए जब भी आपको', 'ट्रेडिंग की शुरुआत करनी है ये और एक बड़ा', 'गलत स्टेटमेंट है मैंने अक्सर देखा हुआ है', 'की काफी सारे ऐसे भी ट्रेडर्स हैं जिनके', 'पहले काफी स्मॉल अकाउंट रहे हैं लेकिन', 'उन्हें एफिशिएंट उसको ट्रेड किया है', 'धीरे-धीरे कैपिटल बिल्ड किया है और वहां', 'से उन्हें अपने करियर की शुरुआत कारी है', 'मैं ये नहीं का रहा हूं की ये लोग वापस', 'कैपिटल इन्फ्यूज नहीं करते लेकिन ये उसे', 'टाइम का वेट नहीं करते रहते की जब मेरे', 'अकाउंट में ₹10 लाख होंगे 20 लाख रुपए', 'होंगे तभी मैं ट्वीट करूंगा वो लोग शुरू', 'जरूर 10000 से कर देंगे 5000 से कर देंगे', 'बिकॉज़ नो दिस प्रॉब्लम की उनमें कभी भी', 'इस चीज की शुरुआत कारी उनको ये कुछ ना कुछ', 'प्रॉब्लम्स होने वाली है तो आपको एक चीज', 'समझनी पड़ेगी की ये बहुत बड़ा मित है की', 'आपको देर सर कैपिटल चाहिए अब मैं आपको', 'बताता हूं प्रॉब्लम क्या हो जाता है काफी', 'सारे लोग सोचते देर सारे कैपिटल इसलिए', 'चाहिए बिकॉज़ जो चार्ज देते हैं वह काफी', 'सारे वो बहुत सर चंक ऑफ कैपिटल का जाता है', 'वेल उसका भी एक सॉल्यूशन है आगे की', 'प्वाइंट्स बताने से पहले मैं आपको बता डन', 'उसका प्रॉब्लम का सॉल्यूशन है की आप अपने', 'ब्रोकेड चार्ज को एलिमिनेट कर दो और वो', 'पॉसिबिल है यूजिंग एमएसटॉप जी हां एमएसटॉप', 'जैसे की आप स्क्रीन पर देख सकते हैं अगर', 'आप ₹20 पर लोट वाले ब्रोकेड सिस्टम लेते', 'हैं यहां पर तो फ्री है तो आपको क्लियर का', 'डिफरेंस देख रहा है इतना ही नहीं इनको एक', 'साल होने को ए गया है 2.5 लाख यूजर्स इनको', 'ऑलरेडी जॉइन कर चुके हैं बहुत ही टैग्ड', 'फीचर्स हैं इन डी सेंस एमटीएस की अगर मैं', 'बात करूं इमरजेंसी स्टार्टिंग फ्रॉम 6.99%', 'है डायरेक्ट म्युचुअल फंड्स का भी अब यहां', 'पर ऑप्शन ए गया है वन क्लिक ऑर्डर', 'एग्जीक्यूशन है प्लस ट्रस्ट की अगर बात', 'करें तो मेरा है ऐसेट जिसको 15 साल से भी', 'ज्यादा का अनुभव है उनकी थ्रू है उसका है', 'तो लिंक डिस्क्रिप्शन में जाकर चेक आउट', 'कीजिए ताकि आपके जो दिमाग में भाषण बच्ची', 'रहती है ना यार की यार ये कैसे करें हमारे', 'पास तो बहुत ज्यादा खर्चा हो जाएगा यार जो', 'ठोस थिंग्स तो ब्रोकरेज बच्चा के आप कर', 'सकते हो जो नेक्स्ट मित है वह यह है की', 'कहानी एन कहानी बड़े ट्रेडर्स के पास कोई', 'होली ग्रिल है कोई होली ग्रिल स्ट्रेटजी', 'कोई सीक्रेट इंडिकेटर है कोई सीक्रेट', 'स्ट्राइक है और बिलीव मी नोट कमेंट्स में', 'बताना कितने लोग दिन भर ट्रेडिंग', 'स्ट्रैटेजिस इंडिकेटर युटुब पे घूम चुके', 'हैं उसको टेस्टेंट ट्री कर चुका और फेल हो', 'चुके कमेंट्स में जरूर बताया और अच्छा है', 'याद रखिए अखबार आपको ट्रेडिंग रिलेटेड', 'वीडियो पसंद आते हैं लाइक नहीं किया तो', 'लाइक कीजिए चैनल को सब्सक्राइब नहीं किया', 'तो सब्सक्राइब कीजिए और बेल आईकॉन जरूर', 'क्लिक कीजिए देखिए मैं आप लोगों को बता डन', 'की ऐसा होली ग्रिल स्ट्रीट्स जैसी कुछ', 'नहीं होती है बहुत बड़ी मित है मां', 'ट्रेडर्स हां', 'एक चीज जरूर होती है की आप अपनी', 'प्रोबेबिलिटी ऑफ प्रॉफिट एबिलिटी बड़ा', 'सकते हैं अपने खुद के परम्यूटेशन', 'कांबिनेशन करके ओवरवियर्स इंडिकेटर जैसे', 'अभी हाल फिलहाल में हमने विवाह के दो', 'पार्ट रिलीज किया अपने चैनल पे वहां पर भी', 'हमने बताया किस तरह से विवाह को तो आप अगर', 'थोड़े दूसरे नजर से देखते हैं तो किस', 'प्रकार से आप पैसा बना सकते हैं लाइक वाइस', 'हमने सुपर ट्रेड के ऊपर एक वीडियो बनाया', 'था वहां पर हमने डिस्कस किया है की सुपर', 'ट्रेड को किस प्रकार से इस्तेमाल आप अगर', 'करते तो बटर होता है आपको समझना पड़ेगा की', 'मार्केट अंबा की तरह है इसका शॉप बार-बार', 'चेंज हो रहा है और आगे एन ट्रेड आपका जो', 'सबसे बड़ा जब होता है वो ये होता है की आप', 'डिसाइड करें अपॉर्चुनिटी इस को आईडेंटिफाई', 'करें और उसके अकॉर्डिंग अपने ट्रेड्स को', 'एग्जीक्यूट करें तो ये आपको अवॉइड करना', 'पड़ेगा की आप हर बार एक होली ग्रीस', 'स्ट्रेटजी के खोज में निकाल पड़े हैं डेट', 'इस कंपलीटली रंग नेक्स्ट चीज है जो मित', 'नंबर फोर है की इंडिकेटर बहुत ज्यादा', 'जरूरी होते हैं अगर आपको सक्सेसफुल', 'ट्रेडिंग करना है देखिए मैं मानता हूं की', 'इंडिकेटर काफी ज्यादा यूजफुल ट्रेडिंग के', 'टूल्स होते हैं इनफैक्ट मैं खुद वे आपका', 'इस्तेमाल करता हूं मैं ए रहा साईं का', 'इस्तेमाल करता हूं मैं मूविंग एवरेज है', 'कभी-कभी इस्तेमाल करता हूं लेकिन लेट फेस', 'डाउट की मोस्ट ऑफ डी इंडिकेटर लेगिंग इन', 'नेचर होता है इसका मतलब होता है वो', 'प्रीवियस हिस्ट्री यह प्राइस मूवमेंट के', 'हिसाब से आप लोगों को काफी साड़ी चीज दिखा', 'रहे हैं आपको समझना पड़ेगा की आप केवल और', 'केवल इंडिकेटर के भरोसे अपने एंट्री और', 'एग्जिट का अगर वेट करेंगे तो ये कोई', 'रिलायबल स्ट्रीट्स नहीं होती आपको समझना', 'पड़ेगा की इंडिकेट आपके ट्रेडिंग प्रोसेस', 'में एक बहुत हम भूमिका निभाएंगे लेकिन', 'आपको ये भी समझना पड़ेगा ये केवल और केवल', 'सॉल्यूशन नहीं है तो नेक्स्ट टाइम व्हेन', 'यू आर गोइंग तू पे पर वन पर्टिकुलर', 'इंडिकेटर या वन पर्टिकुलर स्ट्रेटजी दो', 'बार सोचिए मैं ये नहीं का रहा हूं की गलत', 'है फर्जी है ऐसे कोई बात नहीं कर रहा हूं', 'लेकिन आपको इस समय पे वही इंडिकेटर या', 'स्ट्रीट्स लेनी चाहिए जो आपके मन सेट के', 'साथ मैच करती है और आपको लगता है हां', 'मोटा-मोटी ये मेरे स्टाइल के साथ मैच', 'करेगी तभी आप लीजिए एडरवाइज मत लीजिए जो', 'नेक्स्ट मित है वो ये होता है ये बहुत', 'इंटरेस्टिंग मठ है और इसको सोशल मीडिया', 'इंस्टाग्राम सबने प्रमोट किया इंस्टाग्राम', 'पे फॉलो नहीं किया तो जाके फॉलो कर लो वो', 'ये है की अगर आपका जो ट्रेडिंग और वायरमैन', 'है उसमें बहुत सारे स्क्रीन्स हैं बहुत धी', 'चिक जैसा सेक्टर है तो आप अपॉर्चुनिटी', 'प्रॉफिटेबल हो गई यह बहुत बड़ा नेता आई नो', 'लेटेस्ट टेक्नोलॉजी ए गई है काफी सारे', 'स्क्रीन्स आपको अवेलेबल हो जाते हैं काफी', 'साड़ी चीज कर लेते हैं लेकिन ये कोई भी', 'परी रिक्वेस्ट नहीं है प्रॉफिट एबिलिटी के', 'लिए इनफैक्ट मैं खुद की अगर बात करूं दो', 'स्क्रीन में अपना कम हो जाता है बहुत बार', 'जैसे काफी लोग मेरे को फॉलो करते हैं मेरे', '82 90% ट्रेड्स में सेल फोन पे डालता हूं', 'अच्छा आप में से काफी लोग सोच रहे होंगे', 'की भैया तो मतलब आपने वो जो वीडियो डाला', 'था 16 लाख से लेकर 1:30 करोड़ तक आपने जो', 'डाला हुआ है या जो भी डाला हुआ है ये सब', 'आपने सेल फोन में किया है यस 8290 % बट', 'मैं आपको बता डन एनालिसिस में बड़ी', 'स्क्रीन पर करता हूं तो जब मेरा एनालिसिस', 'और लेवल्स पहले से सेट है तो मुझे', 'एग्जीक्यूशन ही चाहिए ना और मेरे हिसाब से', 'अदर दें जो एक एक तो होता है जो एक ट्रेड', 'टर्मिनल जो होता है जो ट्रेडर्स जो ब्रोकर', 'खुद प्रोवाइड करते हैं वो तो फास्ट होता', 'ही है लेकिन मुझे लगता है सेल फोन से मैं', 'पर्सनली और जल्दी एग्जीक्यूट कर पता हो तो', 'आप लोगों को भी फॉक्स करना है अपने स्किल', 'और स्ट्रैटेजिस पे रदर दें नंबर ऑफ', 'स्क्रीन्स इस चीज को ध्यान से रखिएगा बाय', 'डी वे इस वीडियो से जो सबसे इंपॉर्टेंट', 'लर्निंग मिलेगी ना उसको भी कमेंट्स में', 'बताया चलते हैं मिट्ठू नंबर सिक्स के लिए', 'ये आपके लिए समझना पड़ेगा की काफी लोगों', 'को लगता है की जब तक आप सीएसीएफए सीएमडी', 'या फिर आप बहुत तागड़ी कॉलेज की डिग्री', 'नहीं कर लो तब तक आप अच्छे ट्रेड नहीं हो', 'सकते मैं गारंटी दे रहा हूं ये वीडियो जो', 'देख रहे हैं कमेंट्स में आप में से कुछ', 'लोग बताएंगे की जो शायद 12th क्लास में', 'होंगे या फिर फर्स्ट एयर में होंगे सेकंड', 'एयर में होंगे फोर्थ एयर में होंगे जिनका', 'ट्रेडिंग अकाउंट टाइम तू टाइम बाढ़ रहा है', 'कैपिटल छोटा होगा लेकिन परसेंटेज वाइस वो', 'तगड़ा करें मैं आए दिन देखा हूं भाई खुशी', 'होती है जब कमेंट्स में बताते हैं की भैया', 'मैंने 10000 से ₹1 लाख ले के बना लिया है', 'और मैं उसपे डाउट नहीं कर रहा हूं कुछ कुछ', 'इंस्टेंस होंगे देखिए आपको एक चीज समझ में', 'ट्रेडिंग एक ऐसी है जहां पर एक ऑफ एंट्री', 'है एक्सेस सभी लोगों को है इसका एजुकेशनल', 'बैकग्राउंड से कोई लेना देना नहीं है', 'एजुकेशनल क्वालिफिकेशन जो लोग पूछते हैं', 'की भैया ये वाली डिग्री कर लेने तो अच्छी', 'ट्रेड बन जाएगा', 'आपको अच्छी जब मिल जाएगी', 'इन्वेस्टमेंट बैंक बट आईएफ यू वांट तू बी', 'इंडिपेंडेंस ट्रेड इसका कोई मतलब नहीं है', 'और फाइनल मठ जो फाइनल नल इन डी कॉफी और', 'आपके साइन पर तोक के मैं कहूंगा जुम्मे एक', 'पॉपुलर पापुलराइज किया है की ट्रेडिंग इस', 'इजी आपको समझना पड़ेगा ट्रेडिंग इस नोट', 'इसी चैलेंजिंग है जी हां यहां पर आपको', 'डिसिप्लिन चाहिए इमोशनल कंट्रोल चाहिए', 'कंटीन्यूअस लर्निंग चाहिए लर्निंग तो हम', 'कॉलेज से निकालने के बाद ही बैंड कर लेते', 'हैं अपने आप से पूछो कॉलेज निकालने के बाद', 'कितनी किताब पड़ी है कितने पेड का सुन हैं', 'और मैक्सिमम लोग बोलेंगे की हम तो यार भाई', 'जब में ग गए हैं हम तो इस पे ग गए हैं', 'फालना दम का देखो सिंपल सी बात है अगर', 'ट्रेडिंग करना है डिसिप्लिन इमोशनल', 'इंटेलिजेंस आपका बढ़ाना पड़ेगा कंटीन्यूअस', 'लर्निंग करना पड़ेगा आपको एक चीज समझनी', 'पड़ेगी काफी सारे जो नए ट्रेंड्स आते हैं', 'वो अंदर एस्टीमेट कर देते किस प्रकार की', 'डिफिकल्टी ए शक्ति है किस तरह के स्ट्रगलर', 'ए सकते हैं ये बहुत बार मटर करता है आप', 'लोग जब भी ट्रेडिंग में उतार रहे हैं तो', 'हमेशा याद रखिए जब भी ट्रेडिंग के लिए', 'उतार रहे हैं उसको इस तरह से अप्रोच किया', 'की मैं एक ऐसे प्रोफेशन को लेकर जा रहा', 'हूं जो काफी डिमांडिंग है काफी परिसर है', 'लेकिन काफी रीवार्डिंग है मतलब मैं अगर', 'इसको सिख गया तो मैं अंधा पैसा सही में', 'काम सकता हूं लेकिन ये साड़ी चीज हैं तो', 'आशा करता हूं आज की इस वीडियो से आपने कुछ', 'नया चीज शिखा होगा शिखा है तो लाइक और शेर', 'करना ना भोले और हां आई एम स्टॉक ने जो', 'फ्री डीमेट अकाउंट लॉन्च किया है अगर आप', 'लोग एक्सपर्ट ट्रेड है तो आप लोग ₹99 का', 'अकाउंट ले सकते हैं जिसमें जीरो गो करें', 'लिंक डिस्क्रिप्शन में चेक आउट करना ना', 'भोले', 'चैनल को लाइक शेर सब्सक्राइब करना ना', 'बुलेट तिल यानी की ग्रोइंग कीपिंग', 'इन्वेस्टमेंट सिक्योरिटी मार्केट रेस्ट', 'रीड जो डी रिलेटेड डॉक्यूमेंट केयरफुल', 'बिफोर इन्वेस्टिंग']</t>
  </si>
  <si>
    <t>10 लाख रुपये के शेयर, 2 लाख में खरीदो | Stock Market Beginner | Stock Market Tips</t>
  </si>
  <si>
    <t>ZERO Brokerage Demat and Trading Account across all segments including Intraday, FnO, Delivery, IPO, Mutual Fund, ETF's : https://bit.ly/3rjtXBC share market, future share, long term share, latest stock market news, stock to watch, hindi stock advice, latest stock market update, best stock for future, best stock to buy, long term investment in stocks, latest share market tips, latest stock market tips in hindi, latest share market videos, stock market in hindi, Best Multibagger Stock for 2023, Best Share For 2023 You Can Follow My Youtube channel for best stock market Advice in Hindi. This channel is only for education and knowledge purpose only and the video content is not to be considered for making any investment decision. I am not a SEBI registered . I am just Sharing my knowledge about Stock Market and Latest Stock Market Trends. Hence before taking any decision discuss with your financial Advisor. We are not responsible for any loss or profits out of any decision taken by the viewers after watching this videos. Investment in securities market are subject to market risks. Read all the related documents carefully before investing.</t>
  </si>
  <si>
    <t>['हेलो एवरीवन आप सबका स्वागत है हमारे चैनल', 'हिंदी स्टॉक एडवाइस पर और आज का जो वीडियो', 'है वह काफी खास होने वाला है और आपको काफी', 'फायदा भी देने वाला है अगर आप शेर बाजार', 'में ट्रेडिंग करते हो तो एक चीज ऐसी है जो', 'काफी इंपॉर्टेंट है लेकिन बहुत ही कम लोग', 'उसे पर ध्यान देते हैं और वो है ब्रोकरेज', 'काफी प्लेटफॉर्म जो है जो आपसे 15 या ₹20', 'का चार्ज लेते हैं अब ब्रोकरेज का पार्ट', 'रेट के हिसाब से देखने में वो ज्यादा नहीं', 'लगता है लेकिन जब आप उसको साल के और में', 'चेक करते हैं कैलकुलेट करते हैं तो ये', 'अमाउंट जो है वो बहुत बड़ा हो जाता है और', 'खास करके तब जब आप एक्टिव इन्वेस्टमेंट या', 'ट्रेडिंग करते हो', 'इन्वेस्टमेंट करने के लिए आपके पास एक', 'अच्छा प्लेटफॉर्म होना जरूरी है जो आपसे', 'कम चार्ज वसूल करें आपको अच्छे सर्विस दें', 'प्लेटफॉर्म', 'काफी लोगों को पसंद आता है ऐसा ही एक', 'प्लेटफॉर्म है जहां अगर आप देखोगे तो यह', 'सब कुछ मिलता है इसके अलावा और भी बहुत', 'कुछ है जो आपको काफी हेल्प करता है जिम से', 'एक है बढ़िया मार्जिन फैसिलिटी और उसे', 'प्लेटफॉर्म का नाम है एम्स स्टॉक एक स्टॉक', 'के बड़े में अगर हम बात करें तो भैया एक', 'साल से भी ज्यादा का एक्सपीरियंस है', 'इंडिया में अगर हम देखें तो और 2.5 लाख से', 'भी ज्यादा इनके पेड़ अकाउंट्स हैं अगर', 'टर्न ओवर की बात करें तो 120000 करोड़ से', 'भी ज्यादा तेज का टर्नओवर है अंपायर बुक', 'की अगर अगर हम बात करें तो 260 करोड़ के', 'आसपास की है और 12 करोड़ से भी ज्यादा की', 'ट्रेड्स यहां पर हो रहे हैं और ब्रोकरेज', 'जो पिछले तीन मीना में लोगों ने बचाई है', 'यहां पर वो 72 करोड़ से भी ज्यादा की है', 'इनके रिटेल क्लाइंट होल्डिंग अगर आप', 'देखोगे तो एक हजार तीन सो बीस करोड़ के', 'आसपास के बंदी है तो देखा जाए तो ट्रस्ट', 'वर्दी प्लेटफॉर्म आप इसको का सकते हैं', 'सबसे बेहतरीन चीज है उनमें से एक है भैया', 'जीरो ब्रोकरेज वो भी लाइफ टाइम के ठीक है', 'और कोई कमीशन नहीं कुछ नहीं अब उसमें आप', 'इंट्राडे कर सकते हो फिनो कर सकते हो', 'म्युचुअल फंड्स आईपीओ ई जीरो है यहां पर', 'और यहां पर अगर आप देखोगे तो 999 में आप', 'जीरो ब्रोकरेज पर लाइफटाइम को क्लेम कर', 'सकते हो और ये बहुत बड़ी बात है बहुत बड़ी', 'बात है क्योंकि अगर आप एक्टिव इन्वेस्टर्स', 'हो तो आपको पता होता है की ब्रोकरेज में', 'कितना पैसा कट जाता है और स्पेसिफिकली अगर', 'आप यहां पर करते हो भैया फिनो में का चुके', 'फ्यूचर और ऑप्शन में अगर आप ट्रेड करते हो', 'तो ब्रोकली जिसमें एक बहुत बड़ा अमाउंट जो', 'है वो आपका कट हो जाता है लेकिन ये जो', 'इनका प्लेन है 999 का जीरो ब्रोकरेज वाला', 'वो कहानी ना कहानी कहानी ना कहानी लोगों', 'पसंद भी ए रहा है यहां पर अगर आप देखोगे', 'तो अगर मैं इसको कंपेयर करूं बाकी', 'डिस्काउंट ब्रोकर के साथ तो चलो डिलीवरी', 'का तो चार्ज जीरो ही है ठीक है और जबकि', 'बाकी डिस्काउंट ब्रोकर जो है वो कहानी ना', 'कहानी जीरो से 10 ₹20 तक का चार्ज देते', 'हैं इंट्राडे भी जीरो है जबकि बाकी अब 10', 'से 20 रुपए का चार्ज या फिर पॉइंट 19% के', 'आसपास कुछ है फ्यूचर्स में भी अगर देखो', 'यहां पर जीरो जबकि बाकी जगह 10 से ₹20 का', 'चार्ज लगता है तो ये कई साड़ी सर्फेस है', 'जो मेरे हिसाब से काफी बेहतर है एवं आप', 'ऑप्शन में भी ट्रेड का तो ई में ट्रेड कर', 'सकते हो म्युचुअल फंड्स में भी आने वाला', 'है यहां पर आईपीओ की अगर हम बात करें तो', 'वहां पर भी है भैया तो सब कुछ है आप यहां', 'पर जीरो रुपीज जीरो रुपीज में आप यहां पर', 'क्लेम कर सकते हो बहुत कुछ इसके अलावा एक', 'और फीचर्स है जो मुझे पर्सनली काफी अच्छा', 'लगता है वो है मार्जिन ट्रेडिंग तो ये कई', 'बार ऐसा होता है की आप किसी शेयर्स को', 'पसंद करते हो आपको लगता है की यार यहां पे', 'बहुत ज्यादा आपका कनविक्शन होता है लेकिन', 'आपके पास उतना सर पैसा होता नहीं है उसे', 'कन्वैक्शन को ट्रेड करने के लिए तो', 'मार्जिन हमेशा कई सारे ब्रोकर देते हैं', 'लेकिन यहां पर सबसे बड़ी बात है की आपको', 'काफी कम इंटरेस्ट पर मार्जिन मिल रहा है', 'और इतना ही नहीं 80% तक आपको मार्जिन मिल', 'रहा है जैसे की मां लीजिए की आपको कोई', 'ट्रेड एग्जीक्यूट करना है है जिसकी वैल्यू', 'तकरीबन 70 लाख के आसपास की है तो तकरीबन', '56 लाख जो है वो आपको एक स्टॉक से मिल', 'जाता है ठीक है 80% मार्जिन का लो की आप', 'आपको वो मिल जाता है बाकी का आप अपने', 'हिसाब से लगाते हो यहां पर और सबसे बड़ी', 'बात यहां पर एक है की आप अगर मैं बाकी से', 'उसको कंपेयर करूं ठीक है तो इनका जो', 'इफेक्टिव रेट है वो', '7.99% का है अगर आप बड़ा करोगे तो वो घाट', 'के सिक्स पर 99 और 9 पर भी ए जाएगा यहां', 'पर और अगर मां लीजिए की आप 100 ऑर्डर्स', 'मतलब पूरे साल में ठीक है 100 ऑर्डर', 'एग्जीक्यूट कर रहे हो यहां पर तो बाकी', 'ब्रोकली जिसके अगर हम बात करें ₹20 अगर', 'मैं लगता हूं तो भैया ₹2000 तो उनका', 'ब्रोकर जिसका ही ग गया जबकि यहां पर आपको', 'जीरो रुपीज प्रूफ रहेगा कुछ नहीं आता है', 'यहां पर ठीक है और दूसरी बात सब्सक्रिप्शन', 'अमाउंट कई बार ऐसा होता है की कुछ जो होते', 'हैं वो आपसे 2000 या 3000 या फिर ₹10000', 'कुछ सब्सक्रिप्शन कभी चार्ज करते हैं तो', 'यहां पर वो भी आपको जीरो सब्सक्रिप्शन', 'अमाउंट लगता है तो अगर मैं कंपेयर करता', 'हूं तो कहानी ना कहानी', 'जो', '26565 के आसपास का अमाउंट जो है वो यहां', 'पर बैक जाता है मेरा तो कहानी ना कहानी का', 'सकते हैं की जो', 'फैसेलिटीज है मार्जिन की वो भी यहां पर', 'अवेलेबल है और जीरो ब्रोकर तो अमाउंट है', 'ही यहां पर इसके अलावा जो इफेक्टिव', 'इंटरेस्ट रेट है वो भी यहां पर काफी कम है', 'अगर मैं इसको और ज्यादा अगर ट्रेड यहां पर', 'होता तो अगर पूरे साल की अगर हम बात करें', 'तो वो और ज्यादा यहां पर कम हो जाता है तो', 'कहानी ना कहानी जो मार्जिन ट्रेडिंग', 'फैसेलिटीज है वो भी काफी बेहतर तरीके से', 'और आप देखिए यहां पर की अगर आपको अमाउंट', 'जैसे-जैसे बड़ा होता है क्योंकि काफी', 'इन्वेस्टर ऐसे होते हैं जो कई बड़े', 'अमाउंट्स में खेलने हैं ठीक है तो सीधा 28', 'लाख रुपए की बचत होती है यहां पर रेट है', 'वो कम है ब्रोकरेज चार्ज जीरो है', 'सब्सक्रिप्शन अमाउंट कुछ भी नहीं देना है', 'और आपको अगर इतना बड़ा ऑर्डर एग्जीक्यूट', 'करना है तो आपको 80% का मार्जिन जो है वो', 'यहां पर मिल जाता है और यह मार्जिन', 'फैसिलिटी कहानी ना कहानी बहुत ज्यादा', 'इंपॉर्टेंट है उन लोगों के लिए जो बड़े', 'ऑर्डर्स में ट्रेड करते हैं और हैमस्टर की', 'अगर हम बात करें तो कंपनी की जो प्रेजेंस', 'है वह सिर्फ भारत में ही नहीं विदेश में', 'भी है जिनकी जो शुरुआत हुई थी वो 1991 में', 'लंदन से हुई थी यूके से हुई थी उसके बाद', 'अगर आप देखो तो न्यूयॉर्क हांकांग वियतनाम', 'शंघाई इंडिया बीजिंग चीन ब्राज़ील कई जगह', 'पर ये कंपनी ऑपरेट करती है और काफी बड़े', 'पैमाने पर इनका जो प्लेन है एक्सपेंशन का', 'लो यहां पर तो वो है भरोसेमंद कंपनी है', 'ऐसा नहीं है की कोई नई स्टार्टअप्स की तरह', 'खुलकर आई है एक भरोसेमंद लॉन्ग टर्म इनका', 'जर्नी है और जो उसका बैग है वह है एक', 'स्टॉक बाय मेरा आए ऐसेट जो काफी बड़ा', 'ब्रोकर है', 'आर्मस्ट्रांग में इन्वेस्टमेंट के लिए कई', 'सारे ऑप्शंस भी अवेलेबल है जैसे की अगर आप', 'स्टॉक में निवेश करना चाहते हैं तो ऑलरेडी', 'यहां पर प्रीक्रिएटेड बास्केट भी अवेलेबल', 'इंडेक्स बास्केट जो है वो अवेलेबल है जी', 'पर आप एक क्लिक में जाकर इन्वेस्ट भी कर', 'सकते हैं और कई सारे वर्चुअल साथ वॉच ली', 'हैं जिसमें अप तू 50 टॉप्स आपको देखने को', 'मिलेंगे और हिस्टोरिकल मार्केट डाटा विथ', 'प्राइस अलर्ट्स अगर आप प्राइस अलर्ट्स', 'वगैरा लगाते भी हो तो वो भी आपको यहां पर', 'चीज सही समय पर आपको पता चल जाएगी इतना ही', 'नहीं कंपनी अगर आप फ्यूचर और ऑप्शंस के भी', 'अगर हम बात करें तो रियल टाइम मार्जिन', 'कैलकुलेटर भी वहां पर प्रोवाइड होते हैं', 'क्योंकि फ्यूचर उन ऑप्शंस हैं मार्जिन की', 'जरूर ज्यादा पड़ती है इन्वेस्टर्स को तो', 'वो भी वहां पर अवेलेबल है ई में भी अगर आप', 'ट्वीट कर रहे हो तो वो भी आपको मिल जाएगा', 'इतना ही नहीं अगर आप यहां पर आईपीओ में भी', 'निवेश करना चाहते हो तो वो भी फैसेलिटीज', 'यहां पर अवेलेबल है और वो भी इजी अप्लाई', 'फैसेलिटीज है यहां पर सिंपल और सेपरेट', 'ट्रैकिंग आपको देखने को मिलेगा और एवं आप', 'यहां से भी देख सकते हो की कोई आईपीओ के', 'आखरी दिन में अभी कितना गुना हो', 'सब्सक्राइब हुआ है तो जितना गुना', 'सब्सक्राइब हुआ होगा वो आपको इस आईपीओ के', 'नीचे देखने को मिल जाएगा उनका की कितना', 'गुना है सब्सक्राइब हुआ है म्युचुअल फंड्स', 'का भी यहां पर ए रहा है तो ये भी बहुत', 'बड़ी बात है की म्युचुअल फंड्स भी यहां पर', 'आपको देखने को मिलेंगे सिंपलीफाइड', 'इन्वेस्टमेंट इंटरफेस के साथ आपको साड़ी', 'फैसेलिटीज जो है वो यहां पर देखने को मिल', 'जाएगी और जैसे की मैंने आईपीओ के बड़े में', 'कहा जैसे की अभी सेन को गोल्ड का आईपीओ चल', 'रहा है ठीक है तो यहां पर आपको इस तरीके', 'से देखने को मिल जाता है की भैया आईपीओ', 'कितना गुना सब्सक्राइब हुआ है और कब से कब', 'तक आई है पुरी डिटेल आपको यहां पर मिल', 'जाति है तो आप भी हम स्टॉक पर जीरो', 'ब्रोकरेज और मार्जिन ट्रेडिंग फैसेलिटीज', 'का फायदा उठाना चाहते हैं तो लिंक मैं', 'आपको डिस्क्रिप्शन में दे दूंगा और जाइए', 'ट्रेट करिए और इन्वेस्टमेंट के अपनी जर्नी', 'को और बेहतर बनाया वीडियो पसंद आए हो तो', 'लाइक करो शेर करें चैनल पर पहले बार आए तो', 'प्लीज सब्सक्राइब करें', 'वो भी आप मुझे कमेंट में लिख के बता सकते', 'हैं थैंक यू', 'डॉक्यूमेंट केयरफुल बिफोर इन्वेस्टिंग']</t>
  </si>
  <si>
    <t>Demat account Opening | Free brokerage plan | Equity | F&amp;O | Mutual funds..</t>
  </si>
  <si>
    <t>Demat account Opening | Free brokerage plan | Equity | F&amp;O | Mutual funds.. ........................... M Stock Zero brokerage plan | Best Demat account.. .............................................. Zero brokerage Demat and Trading account across all segments M stock https://bit.ly/3re9PAF ................................................................................. Disclaimer:- This video is only for the education and knowledge purpose, before taking any decisions of buying and Selling of shares, Please once consult with your your adviser or do your own research. The Channel would not be responsible for any gain as well as for losses ......................................................................... Disclaimer:- Investment in securities market is subject to market risks. Read all the related documents very carefully before investing.</t>
  </si>
  <si>
    <t>['दोस्तों स्टॉक मार्केट में लॉन्ग टर्म में', 'सक्सेस होने का एक बहुत सिंपल फॉर्मूला यह', 'है की आप किसी भी कंपनी को सस्ता बाइक', 'कीजिए और महंगा सेल कीजिए भाई लोग सेल है', 'अब बिलो सेल हाय का मतलब क्या प्राइस है', 'दोस्तों बिल्कुल नहीं यहां पर बाई और लो', '22 लो और सेल हाय का मतलब है प्राइस तू', 'अर्निंग के हिसाब से यानी दोस्तों कंपनी', 'का शेर का जो वैल्युएशंस होता है उसको हम', 'प्राइस तू अर्निंग से ते करते हैं यानी', 'किसी कंपनी का पी अगर लो है तो दोस्तों वो', 'शेयर्स डेफिनेटली प्राइस के हिसाब से', 'सस्ता है और इसमें हमें ये भी देखना चाहिए', 'की लो पी के अलावा कंपनी का क्रोध अच्छा', 'होना चाहिए रिटर्न और इक्विटी यानी चाहिए', 'तो ये कुछ ऐसी चीज हैं दोस्तों जब हम शेर', 'मार्केट में इन्वेस्टमेंट करते हैं तो', 'हमें कंपनी के बड़े में पता होना चाहिए', 'इसके अलावा दोस्तों हम लोग क्या करते हैं', 'की छोटे टाइम में नहीं पता होता है लेकिन', 'लॉन्ग टर्म में ब्रोकरेज बहुत ज्यादा मटर', 'करता है', 'थोड़ा-थोड़ा ब्रोकरेज करके लॉन्ग रन में', 'बहुत ज्यादा ब्रोकन हो जाता है तो लो', 'ब्रोकरेज के लिए आपके पास ऑप्शन है एक', 'स्टॉक करके जो की मेरा असेट्स के द्वारा', 'है तो दोस्तों यहां पर जीरो प्रोग्रेस', 'एक्रॉस प्रोडक्ट्स पर लाइफ के लिए मिल रहा', 'है तो एक स्टॉक में अगर आप डीमेट अकाउंट', 'ओपन करते हैं तो दोस्तों आपको एक साथ बहुत', 'सारे फीचर्स मिल जाते हैं जिसमें ऑप्शन', 'इंट्राडे फ्यूचर डिलीवरी ई एवं जो जो', 'मार्जिन जो होते हैं दोस्तों बहुत बार', 'क्या होता है की हमारे पास फंड्स नहीं', 'होते तो मार्जिन के लिए आप 6.99% यहां पर', 'मार्जिन है आप कम कर सकते हैं और इसके', 'अलावा दोस्तों आप यहां पर देख सकते हैं की', 'आ कई इनकम इन ई मार्केट में अगर आपको', 'इन्वेस्टमेंट करना है तो भी आप यहां से', 'इंस्टॉल से इन्वेस्टमेंट कर सकते हैं', 'म्युचुअल फंड्स में बहुत लोग इन्वेस्टमेंट', 'करते हैं रेगुलर प्लेन के तहत लेकिन अगर', 'आप डायरेक्ट इन्वेस्टमेंट करते हैं तो जो', 'एक्सपेंड रेशन होते हैं उसको अब बच्चा', 'सकते हैं और इस तरह से दोस्तों अगर आप इस', 'इमेज अकाउंट एस स्टॉक के अंदर खोलने हैं', 'तो आप लगभग 1% एक्स्ट्रा सेविंग करते हैं', 'म्युचुअल फंड्स के ऊपर चाहे आईपीओ हो या', 'जो भी हो दोस्तों सिंगल क्लिक में ये चीज', 'तो जीरो ब्रोकरेज है कोई हिडन चार्ज नहीं', 'है और ये फ्री इंट्रोड है फ्री डिलीवरी', 'फ्री ऑफेंड ऑफ फ्री ई ट्रेडिंग नौकरी', 'म्युचुअल फंड फ्री आईपीएस आपको यहां पर', 'देखने को मिल रहे हैं तो ये देख सकते हैं', 'की', '₹120000 ब्रोकर एयर और जीरो ब्रोकरेज पर', 'लाइव तो यहां पर आपको ब्रॉक्स के फ्रंट पे', 'काफी शेविंग मिल जाति है और ये देख सकते', 'हैं यहां पर 2.5 लाख पेड़ अकाउंट्स यहां', 'पर हो चुके हैं इनके पास और ये देख सकते', 'हैं एमडीएफ जो बुक है 260 करोड़ और 12', 'करोड़ ट्रेड उसके लिए ये कुछ ऐसी चीज है', 'तो अगर आपको डीमेट अकाउंट ओपन करना है तो', 'आपको लिंक है वीडियो के डिस्क्रिप्शन', 'बॉक्स पे वहां पर जाकर के अकाउंट ओपन कर', 'सकते हैं', 'आपको अनइंटरप्टेड ट्रेडिंग एक्सपीरियंस', 'मिलता है 25 साल का ग्लोबल एक्सपर्टीज है', 'इनका जिसमें दोस्तों पर सेकंड 1000', 'ऑर्डर्स को ये फूल फूल करते हैं तो बेस्ट', 'इन क्लास यूजर इंटरफेस है इंटूटिव यूजर', 'प्लेटफॉर्म और साथ में दोस्तों बैंक', 'क्रेडिट सिक्योरिटी फीचर्स मिल जाते हैं', 'तो ग्लोबल एक्सपर्टीज सुपर फास्ट क्लिक', 'स्टेबल प्लेटफॉर्म है और सबसे बड़ी बात', 'दोस्तों क्या है की अगर आप पेमेंट अकाउंट', 'खोलने हैं तो बोर्डिंग इन फाइव मिनट्स तो', 'यह बहुत बड़ी चीज है ओपनिंग योर लाइफ टाइम', 'जीरो ब्रोकर अकाउंट जो आप बहुत इजीली', 'तरीके से आप प्रोसेस कर सकते हैं इसके लिए', 'दोस्तों आप कंपनी की जब आप से ट्रेड प्लेस', 'करते हैं तो आपको फंडामेंटल टेक्निकल', 'चार्ज की जरूर होती है वो चीज यहां पर मिल', 'जाता है स्मार्ट कैलकुलेटर मिल जाते हैं', 'जिससे आप इजीली डिसीजन ले पाते हैं', 'ट्रेडिंग चार्ट्स मिल जाते हैं और', 'फंडामेंटल और टेक्निकल डेटाज मिल जाते हैं', 'तो दोस्तों वन क्लिक ऑर्डर के थ्रू', 'प्लेसमेंट एक्रॉस जो प्रोडक्ट्स आप कर', 'सकते हैं वॉइस असिस्टेंट भी है कई बार', 'दोस्तों क्या होता है की शेयर्स को टाइप', 'करनी पड़ती है यहां पर क्विक वॉइस के नाम', 'से जैसे आप वॉइस मतलब ये बोलेंगे आपके', 'स्टॉक जो है आपके सामने ए जाएंगे इन्फो', 'रिच स्क्रीन्स मिल जाते हैं जिसमें आप', 'कंप्लीट पोर्टफोलियो को रिव्यू कर सकते', 'हैं उसके बाद दोस्तों होम जो स्क्रीन है', 'वो केयरफुल क्राफ्ट किया गया है तो लाइक', 'पोर्टफोलियो विद स्मार्ट एक्शंस मोस्ट', 'इंपॉर्टेंट क्या है दोस्तों की जब बहुत', 'सारे हमें मार्जिन की जरूर होती है तो', 'यहां पर 4x लेवरेज आपको मिल जाता है', 'जिसमें इंटरेस्ट रेट इनका 6.99% से', 'स्टार्ट होता है यानी की इंटरेस्ट रेट भी', 'देखा जाए तो कोई बहुत ज्यादा नहीं है', 'यूनिक फीचर्स इनके अंदर है जिसमें साथ', 'वचलित बना सकते हैं दोस्तों अगर यहां पर', 'प्राइसिंग की बात करें तो यह देख सकते हैं', 'की एवरीथिंग विद स आते जीरो जी हां लाइफ', 'टाइम आपकी जीरो ब्रोकरेज होने वाली है कोई', 'भी कमीशन नहीं और फ्री इंट्रोडेड डिलीवरी', 'इवेंट म्युचुअल फंड आईपीओ से दोस्तों अब', 'इसके लिए क्या करना होगा की अब जब आप', 'डीमेट अकाउंट ओपन करते हैं तो आपको ओपनिंग', 'चार्ज रुपीस 999 देना पड़ेगा जी हां', 'दोस्तों ₹99 आपको यहां पर चार्ज लगेंगे और', 'इस चार्ज के बाद आपके जो एक्रॉस', 'प्रोडक्ट्स जो है जीरो ब्रोकरेज हो जाते', 'हैं लाइव टाइम के लिए यानी वन टाइम आपको', 'पेमेंट करेंगे तो ये देख सकते हैं की आपको', 'जीरो ब्रोकर डिलीवरी इंट्राडे फेंडर', 'म्युचुअल फंड्स आईपीओ ई में हो जाते हैं', 'इसके अलावा दोस्तों एक और कंपनी के पास', 'प्लेन रुपीस 149 का था जो अब यहां पर आपको', 'जीरो दिखाई दे रहा है यानी कोई भी चार्ज', 'नहीं अगर फ्री में अपना डीमेट अकाउंट ओपन', 'करेंगे तो दोस्तों ये देख सकते हैं की', 'डिलीवरी म्युचुअल फंड्स आईपीएस आपको यहां', 'पर जीरो ब्रोकर से लेकिन यहां पर', 'ई में कम करेंगे यहां पर एप्लीकेबल होगा', 'यानी की मिनिमम ब्रोकरेज यहां पर रुपीस', 'आपको प्रोवाइड करने पड़ेगा तो दो तरह के', 'प्लेन है ₹149 जो की जीरो हो चुका है यानी', 'कोई भी चार्ज नहीं', 'कर देते तो यहां पर आपकी इंट्रोडक्शन', 'आपको जीरो हो जाएंगे तो वीडियो के', 'डिस्क्रिप्शन बॉक्स में लिंक है वहां पर', 'जाकर के चाहे तो अपना डीमेट अकाउंट ओपन कर', 'सकते हैं', 'इन्वेस्टमेंट सिक्योरिटी मार्केट रिस्क', 'रीड जो डी रिलेटेड डॉक्यूमेंट केयरफुल', 'बिफोर इन्वेस्टिंग']</t>
  </si>
  <si>
    <t>GAME CHANGER हो सकता है!!! Swing Strategy | Swing trading strategies | Swing strategy</t>
  </si>
  <si>
    <t>ZERO Brokerage Demat and Trading Account across all segments including Intraday, FnO, Delivery, IPO, Mutual Fund, ETF's : https://bit.ly/43dtZIw Founder &amp; CEO:- Manoj Dutta (NISM Research Analyst &amp; NSE Certified "OPTION TRADER") SHARE TRADEE POINT (An ISO 9001:2015 Certified training institute) (TM Registered) DISCIPLINE, PATIENCE, SUCCESS. Download our official app from below link - https://play.google.com/store/apps/details?id=com.stp.sharetradeepoint Join Telegram - https://t.me/sharetradepoint For course visit - https://stpcourses.online/ Join this channel to get access to LIVE session priority response: https://www.youtube.com/channel/UC_C7vgqgW6w-xgFyqs3rYkA/join ---------------------------- Cover below topic in video: - swing trading, swing trading strategies, swing trading stocks, swing trading for beginners, swing trading stock selection, swing trading kya hai, swing trading kaise kare, swing trading indicator, swing trading indicators, swing trading strategy,</t>
  </si>
  <si>
    <t>['नमस्कार दोस्तों तो इस वीडियो पर मैं आप', 'लोगों के साथ दो स्ट्रेटजी शेर करने वाला', 'हूं छोटा-छोटा स्टेटिक जो होगा बट बहुत', 'ज्यादा फायदे आपको प्रॉफिट कर सकता है एक', 'तो है शॉर्ट टर्म के लिए और एक है जो', 'स्ट्रीट्स आपको फॉलो करना चाहिए जब', 'मार्केट थोड़ा सा कलेक्शन दिखाई देगा जो', 'की आने वाली टाइम पे मुझे ग रहा है थोड़ा', 'सा कलेक्शन हो सकता है मार्केट उसे टाइम', 'पे आप ये दोनों स्ट्रीट्स उसे कर सकते हैं', 'एक ही शॉर्ट टर्म के लिए ठीक है और एक-एक', 'कलेक्शन के टाइम पे सो चलिए स्टार्ट करते', 'हैं वीडियो को वीडियो को और तक देखना मत', 'भूलिए वीडियो को लाइक और शेर करते रहिए', 'चैनल को प्लीज सब्सक्राइब भी कर लीजिए सो', 'वीडियो स्टार्ट करने से पहले एक चीज मैं', 'आपको बताऊंगा जो अभी मैं प्लेटफॉर्म उसे', 'कर रहा हूं उसके बड़े में एक मिनट मैं बता', 'डन ये प्लेटफॉर्म अमेजिंग प्लेटफॉर्म में', 'और एम स्टॉक आप लोगों ने नाम सुन होंगे', 'यहां पे जीरो गो करें इसका जो रिवॉल्यूशन', 'है वो चल रहा है 2.5 लक यूजर अभी भी अभी', 'ऑलरेडी जॉइन कर रही है ये जीरो ब्रो करें', 'जो रिवॉल्यूशन है उसके साथ आपको क्या करना', 'पड़ेगा अब स्टॉक प्लेटफॉर्म पर जाना', 'पड़ेगा हम stock.com पे वहां पे जाके आप', 'इसका अकाउंट ओपन कर सकते हैं अब देख सकते', 'हैं ब्रोकर आगे अगर आप सिर्फ देते हैं तो', 'ब्रोकरेज कैसा कितना ज्यादा ब्रोकर आगे', 'चला जाता है हम लोगों के पॉकेट से आपको', 'पता है आज एक एग्जांपल मैं बताता हूं किसी', 'ने मुझे पिंक किया थे की 150 या 200 रुपए', 'का प्रॉफिट था उनका और उन्होंने कर पांच', 'ट्रेड ऑलरेडी ले के रखें थे क्योंकि', 'ज्यादा ओवर ट्रेड कर रहे थे मैं बोला की', 'देखिए ये ब्लू कलर के हिसाब से आपका चला', 'जाएगा एक दो रुपए तो आप कम करिए क्रिएट', 'करना कम करिए ओके तो वो अगर नहीं होता तो', 'वो 150 रुपए उनके पॉकेट में राहत है ना सो', 'ऐसा है लास्ट 7 डेज पे लास्ट थ्री मठ पे', 'आप देख रहे हैं की 72 करोड़ के आसपास गो', 'करें से हुआ है ओके तो ये है एम स्टॉप', 'मेरा ही ऐसे कहीं ये म स्टॉक है और आप अगर', 'यहां पे कैलकुलेट करेंगे तो बहुत आसानी से', 'आप कैलकुलेट कर सकते ओके ब्रू करेज टाइप', 'अगर आप यहां पर देते हैं ₹20 पर ऑर्डर अगर', 'आप देते हैं नंबर ऑफ ऑर्डर्स अगर आप देख', 'सकते तीन ट्रेड भी करते हैं अगर है ना और', 'उसके साथ ऑप्शन पर ये इक्विटी डिलीवरी पे', 'हो गया अगर मैं इक्विटी डिलीवरी कर दे रहा', 'हूं ओके', 'और इसके साथ अगर मैं ऑप्शन पे करता हूं', 'लेट्स ब्रोकर इस पर डॉट अगर 20 राहत है और', 'अगर आप दो या दूर और से भी करते हैं ओके', 'तो अब देखिए लगभग 6000 का आप वाली दे रहे', 'हैं 9000 का और अगर आप ब्रो अगर आप', 'डिलीवरी करते हैं डिलीवरी में तो छोड़ ही', 'दीजिए डिलीवरी पे अगर मैं लेट हूं एटलिस्ट', 'डेली अगर मैं दो तीन ट्वीट्स भी लेट हूं', 'तो आप 24000 एवरी एयर रहा है और इससे लोट', 'तो ज्यादा ही मैं बोलूं तो ये तो सिर्फ दो', 'नोट वो भी एक ट्रेड का बताया लोग तो', 'तीन-तीन लोट दो लोट के साथ ये तीन ट्रेड', 'पांच ट्रेड छे ट्रेड करते हैं 10 पीस वहां', 'पे 10 ये आप मां सकते हैं 10 लोट तो', 'ऑटोमेटेकली हो रहा है ना सो ऐसा है की', 'लगभग 50-60 हजार का तो आपका ऐसे ही मुनाफा', 'हो रहा है जो आप से कर सकते हैं फ्रॉम दिस', 'जीरो ब्रोकरेज अकाउंट चलिए हम लोग ज्यादा', 'बात नहीं करते हैं पहले चलते हैं इसको', 'देखते हैं लेकिन ये आराम से यहां पे आप', 'ओपन करेंगे और पांच छह साथ आपके पास लिस्ट', 'है 50 करके आप एड कर सकते हैं तो करना', 'क्या है फर्स्ट एटीजी पर मैं ए रहा हूं', 'फर्स्ट स्ट्रीट्स इसे किस मॉल स्मॉल टाइम', 'पर आपको गेम कर रहा है मतलब जो सोच रहा है', 'की भाई मुझे ब्रेक आउट ग रहा है पता नहीं', 'राहत है कैसा ब्रेकअप हो रहा है कहां पे', 'हो रहा है टेक्निकल फॉलोइंग हो गए कोई', 'प्रॉब्लम नहीं है आप क्या करें आप आराम से', 'आई ये एन स्टॉक की प्लेटफॉर्म पे वहां पे', 'आप इसको लेट से कोई भी एक स्टॉल लीजिए', 'जैसे एचडीएफसी बैंक ओके एचडीएफसी बैंक', 'शॉर्ट में क्लिक कर रहा हूं तो चाट ये जा', 'के ओपन हो गया एक बड़ा स्क्रीन ओपन हो गया', 'यहां पे आप क्या करें यहां पे आप सिर्फ', 'इंडिकेटर पे जाइए क्योंकि इसमें जा के', 'यहां पे मूविंग एवरेज ओके मूविंग एवरेज', 'यहां पे देखिए मूविंग एवरेज इसको सिलेक्ट', 'कर लीजिए ओके मूविंग एवरेज को सिलेक्ट कर', 'लीजिए मूविंग एवरेज को सिलेक्ट करने के', 'बाद ये हो गया हमारा ओपन एवरेज जो मेरा', 'इसको सेट करना है करेक्ट चेंज करना है', 'क्या सेट करना है मुझे यहां पे लेंथ जो है', 'दे एक्चुअली कितना दिन का मूविंग एवरेज', 'वूमेन 20 मुझे लेना है ओके और इसमें ऐसे', 'में नहीं लेना सिंपल मीनिंग एवरेज नहीं', 'लेना है हमें मुझे लेना है ओके इट्स', 'पोजीशन मूविंग इसको मैं सिलेक्ट करना है', 'सिलेक्ट करने के बाद इसको ओके करना है सेट', 'करके रखा है तो इसको मुझे ओके कर देना है', 'ठीक है वो हो गया और एक मुझे क्या करना है', 'और एक मुझे करना है 50 50 ये में मुझे सेट', 'करना है', 'ये दो मुझे ये चाहिए होगा ओके कलर यहां से', 'चेंज कर लीजिएगा ये स्टाइल पे जाएंगे ये', 'कलर जो है यहां से चेंज कर लेंगे तो आपको', 'दो जो है तू आ एम्स आपका जो डिपेंड कलर पे', 'है ये आपको दिखे जाएगा एक है ब्लैक एक है', 'ब्लू ओके सो ब्लैक है 50 में और ब्लू है', 'सो अभी बात ये है चलिए एक सेकंड में देख', 'लेट हूं', 'यस ये 20 म है ब्लू ठीक है सो अभी हम लोग', 'स्ट्रीट्स को अगर देखें स्ट्रेटजी क्या है', 'शॉर्ट टर्म का स्ट्रीट्स पर सिंपल शॉर्ट', 'टर्म का स्टार्ट है कुछ नहीं कर रहा है आप', 'कुछ स्टॉक निकाल है जो भी आपका है आपको', 'क्या देखना है फर्स्ट ट्रेड फर्स्ट', 'स्ट्रेटजी', 'में है', '50 म को क्रॉस कर रहा है नीचे से ऊपर जा', 'रहा है ओके और टाइम फ्रेम क्या रहेगा', 'बहुत ही इजी है सिंपल बट यस ऐसा नहीं की', 'आपको रात गया और आपका पैसा ए गया ऐसा नहीं', 'है थोड़ा सा आपको टाइम देना पड़ेगा ओके', 'थोड़ा सा आपको टाइम देना पड़ेगा और आप', 'पूछेंगे की सर सेल कहां पे होगा सेल आपका', 'होगा लास्ट स्विंग', 'ठीक है', 'सो आप जब भी देखिएगा ऐसा अगर सिचुएशन जब', 'भी ए रहा है लास्टिंग लोग बहुत ही कम होता', 'है ओके सो लास्टिंग लोग के हिसाब से आप', 'यहां पे टारगेट्स क्या कर सकते हैं देखिए', 'मैं ऑलवेज बताता हूं की टारगेट्स मार्केट', 'आपको प्रोवाइड करेगा ठीक है मार्केट आपको', 'प्रोवाइड करेगा क्योंकि सब को सब कुछ', 'सोचते हैं की भाई टारगेट क्या है 1:23 ऐसा', 'है जो भी है बट मैं बोलना हूं मार्केट', 'टारगेट देगा जो टारगेट है वो मार्केट देगा', 'ये सिर्फ ट्रायल करते चलिएगा ओके', 'डेफिनेटली हम लोग', '1:213 ये तो हम लोग प्लेन करेंगे ओके अगर', 'मार्केट वन तू फोर दे रहा है तो प्रॉब्लम', 'क्या है ओके सो ये हो गया हमारा एक फर्स्ट', 'स्ट्रेटजी आप समझ रहे होंगे यहां पे आप', 'प्रैक्टिस करेगा कोई भी स्टॉल पे देखिएगा', 'कैसा ए रहा है बहुत अच्छा आएगा मैं आपको', 'बता रहा हूं और इसमें आप थोड़ा प्लेन कर', 'सकते हो की वीकली नहीं यहां पे आपको डेली', 'चैनल पे कन्वर्ट करना है डेली कैन पे', 'कन्वर्ट करने के बाद आप इस पे ट्वीट करो', 'यहां पे अगर आप ट्रेड लेना है इस जगह पे', 'आपका क्रॉसओवर हो रहा है ओके', 'क्रॉसओवर होने के बाद आपका', 'इस लेवल पर आपका क्रॉसओवर हो रहा था इस', 'जगह कहां पे है यहां पे राइट क्रॉसओवर', 'यहां से ए रहा है सो आप मोमेंटम इसकी', 'इंजॉय करिए कहानी पे भी ओके जैसे भी है', 'लेट से यहां पे अगर ए रहा है सो आपका', 'क्रॉसओवर यहां से क्रॉसओवर यहां पे ए रहा', 'है स्विंग जो यहां पे है करेक्ट यहां पे', 'स्क्रीन जो है यहां पे क्रॉस हो रहा है तो', 'बड़ा बहुत बड़ा है बहुत मतलब ठीक-ठाक है', 'तो यहां पे कम दिया है मार्केट आपको दे', 'रहा है बट यहां पे आपको 1:1 1.5 मिला होगा', 'ओके सो ऐसे करके आप प्लेन कर सकते हैं', 'थोड़ा प्रैक्टिस करके देखिए यहां पे जैसे', 'की क्रॉसओवर देने के लिए अभी जा रहा है', 'देखिए बहुत बढ़िया जगह है यहां से एक जो', 'बन रहा है यहां पे जब भी मोमेंटम करेगा तो', 'आप यहां पे ऐसे लगाएंगे क्रॉसओवर देगा', 'क्लोजिंग देगा उसके बाद में आगे आप इसको', 'बाय करिए छोटा सा ऐसे 10 ₹20 का ऐसे रहेगा', 'ये भी एक दो परसेंट तीन परसेंट कैसल रहेगा', 'मैक्सिमम तीन परसों वैसा आपका अच्छा', 'मिलेगा ठीक है ये शॉर्ट टर्म का है ओके', 'चलिए अभी हम लोग देखेंगे और एक स्ट्रेटजी', 'जो आपको कलेक्शन के टाइम पे प्रॉफिट आएगा', 'और जो कलेक्शन मैं एक्सपेक्ट कर रहा हूं', 'जल्दी', 'डेफिनेट मैं ऑलवेज बात करते राहत हूं की', 'लास्ट जो गैप अभी बाकी है वो आएंगे आज कुछ', 'फिलप किया है बैंक का सो ऐसा है तो उसमें', 'आपको कम आएगा कैसे स्टडी कीजिए चलिए उसका', 'भी देखते हैं सो उसके और एक चीज मैं बताना', 'भूल गया और वो है आप अगर देखिए क्या लगता', 'है आपको 0 पट करें जो ओपनिंग डीमेट अकाउंट', 'ओपन करने के लिए आपको सिर्फ वन टाइम चार्ज', 'देना पड़ता है नाइन ट्रिपल नाइन का ओके', 'नॉर्मली अगर आप अकाउंट ओपन करते हैं तो', 'इसका अकाउंट ओपनिंग चार्ज जो है ये फ्री', 'है अकाउंट ओपनिंग चार्ज भी फ्री है और', 'उसके साथ आपका जो एमसी वगैरा है वो कुछ', 'नहीं है ठीक है बट बट अगर आप ये ट्रिपल', 'नाइन का जो जीरो ब्रोकर आगे इनके अगर आप', 'प्लेन करें की हां नहीं मुझे जीरो गो करें', 'चाहिए मैं जीरो ब्रोकर इस प्लेन कर सकता', 'हूं ठीक है मतलब और मैं पैसा बाद में नहीं', 'दूंगा एक बार जो देना है मैंने दे दिया सो', 'उसके लिए आपको ट्रिपल लाइन देना पड़ेगा और', 'उसके बाद आपको और कुछ पे नहीं करना पड़ेगा', 'आपको जो है आना पड़ेगा अब stock.com पे', 'ओके सो वहां से आपको ये लिंक कहानी भी आप', 'यहां पे देखिए जो ओपन अकाउंट यहां पे', 'ऑप्शन है ठीक है अब आप कर सकते हैं तो आप', 'सिर्फ ट्रिपल लाइन भर सकते हैं और आपको जो', 'अकाउंट ओपन है उसके बाद कोई भी आप ट्रेड', 'लीजिए कोई भी चार्ज आपको नहीं लगेगा', 'देखिए यहां पे क्या बता रहा है 0 प्रो का', 'रेंज आपका है नो हिडन चार्ज पर लाइफ टाइम', 'फ्री इंटरनेट फ्री डिलीवरी फ्री इफेनो', 'फ्री ई ट्रेडिंग भी फ्री म्युचुअल फंड', 'फ्री आईपीओ आप रे सब कुछ दे दिया फ्री', 'इमेजिंग फैसेलिटीज नो ऑर्डर लिमिट्स कोई', 'भी ऑर्डर लिमिट नहीं की ऐसा है की रेडियन', 'राहत है एक शो ऑर्डर लिमिट अगर हो जाता है', 'एग्जांपल तो आप उसके ऊपर मंथली आप एक', 'ऑर्डर कर पाएंगे उसके ऊपर 40 लगेगा ये सब', 'कुछ है ठीक है नो एक्सपायरी रिस्ट्रिक्शंस', 'एक्सपायरी पे आप देखेंगे इस टाइप का इस पर', 'रिस्ट्रिक्शंस रहते हैं और सब कुछ नहीं है', 'की सब्सक्रिप्शन ले लीजिए उसके बाद आपका', 'जीरो जैसा कुछ नहीं है ठीक है सो और', 'एक्जेक्टली फ्री है जिसको बोलते हैं फ्री', 'वैसा ही फ्री है ट्रिपल नाइन से आप इसको', 'प्लांट कर सकते हैं एडरवाइज जैसे मैं', 'बताया आप इसमें अकाउंट अगर आपको नॉर्मल', 'ओपनिंग कर रहे हैं तो वहां पे आपका अकाउंट', 'ओपनिंग चार्ज नहीं देना पड़ेगा ठीक है', 'चलिए अभी हम लोग आगे बढ़ते हैं और सेकंड', 'जो प्लानिंग है सेकंड जो स्ट्रेटजी है ओके', 'तो स्ट्रेटजी मैं बताऊंगा बताया था सेकंड', 'स्ट्रेटजी पर कलेक्शन', 'मार्केट अगर कलेक्शन होता है कभी भी आप आप', 'देखें होंगे मैं भी 15 * 20% मार्केट', 'कलेक्शन होता है कम से ठीक है अगर कम भी', 'होता है तो 10% हो जाता है कलेक्शन करें', 'तो उसे टाइम पर क्या करना चाहिए आपको जो', 'स्टॉक लाइफ टाइम हाय के आसपास है कैसा', 'सर्च करेंगे', 'सर्च आपको क्या करना है आपको सर्च करना है', 'लाइफ टाइम हाय वाला स्टॉक ठीक है', 'इससे कम डॉ आया है मतलब लेट से अगर', 'मार्केट हम लोग देख रहे हैं की ये बहुत', 'ज्यादा नीचे नहीं जाएगा थोड़ा सा कलेक्शन', 'है पांच से 10% का कलेक्शन है ठीक है बहुत', 'बढ़िया सो आप प्लेन करेगा की उसे स्टॉक', 'में जो लाइफ टाइम हाय का स्टॉक है वो', 'स्टॉक अपने लाइफ टाइम हाय से हुई दिन 10', 'तू', '12% का कलेक्शन के अंदर है', 'ठीक है अगर मार्केट करें थोड़ा 8 से 10', 'परसेंट तो स्टॉक मैक्सिमम कितना हो सकता', 'है 10% उससे ज्यादा नहीं होना चाहिए ठीक', 'है ऐसा नहीं की ये मार्केट गिर रहा है 10%', 'और वो स्टॉक गिर गया मतलब 30% 25% तो उसे', 'स्टॉप तक खास कुछ खरीदारी है नहीं ठीक है', 'मतलब कुछ है नहीं भारतीय जितना गिरा है', 'उसे तीन कर गुना नीचे याद है कोई ऐसा नहीं', 'करेंगे हम लोग ओके हम लोग उसे पे करेंगे', 'की मार्केट जो है अगर गिर रहा है किसी भी', 'टाइम में क्योंकि मार्केट गिरता कभी भी', 'ऐसा नहीं की लाइफ में ऐसे ऑलवेज गिरता है', 'बट इसमें क्या है स्टॉक लाइफ टाइम हाय से', 'गिर रहा है अपने लाइफ टाइम हाय जो बनाया', 'था उसके आसपास चल रहा था मार्केट कहानी पे', 'भी चल रहा है ठीक है मार्केट तो नीचे है', 'और ये लाइफ टाइम हाय के नीचे ए रहा है', 'लाइफ में हाय से नीचे ए रहा है 10 से 12%', 'के आसपास तो क्या होगा मार्केट जब फिर ऊपर', 'उठेगा ये भी अपना 10 से 12% बहुत जल्दी', 'क्योंकि वो एक मजे में है मतलब उसका उसके', 'अंदर एक पावर है ठीक है वाइन का पावर है', 'उसको पता है की 10 12% मैं बायर्स को भी', 'बताया है ये अगर निकाल जाएगा तो फिर से', 'लाइव टाइम आए फिर से नया एक आसमान पे जाके', 'रुक ठीक है तो उसे टाइप का स्टॉक आपको', 'फाइंड करना है ओके सो इसके ऊपर आप', 'धीरे-धीरे धीमे-धीमे बाय करते रहिएगा एक', 'स्टॉप पे बाई नहीं करना है दो-तीन स्टॉक', 'आप ऐसे चीज करेगा और अच्छे स्टॉक उसे करने', 'का कोशिश करेगा अब मैं तो स्मॉल का तो', 'छोड़ ही देना जो की ब्लू की और थोड़ा सा', 'आप मीत कप के अंदर जा सकते हैं मैं भी आप', 'ने 50-50 नेक्स्ट 1500 के आसपास तक जा', 'सकते हैं इसमें ही आपको बहुत अच्छा स्टॉक', 'मिल जाएंगे उसमें आप कम करिए ठीक है तो ये', 'स्ट्रेटजी आपको क्या करना है लाइफ टाइम', 'हाय पे आपको देखना है कौन सा स्टॉक चल रहा', 'है उसमें से 10 12% ही सिर्फ फल हुआ है', 'व्हेन वे आर इन कलेक्शन ओके सो उसे पे आप', 'शॉर्ट टर्म के लिए पैसा इन्वेस्ट कर सकते', 'हैं तो ये स्ट्रेटजी आप अप्लाई कर सकते', 'हैं दो स्ट्रीट्स मैंने बताया और आप अगर', 'चाहते हैं की जीरो गो करें आपको चाहिए', 'ट्रेडिंग पर इंटीरियर रेट जो भी कर रहे', 'हैं प्रोग्रेस नहीं देना है तो इंस्ट्रक', 'का अकाउंट जो है आप जरूर ओपन कर सकते हैं', 'तो अगर वीडियो को चलेगा तो वीडियो को लाइक', 'और शेर करना मत भूलिए चैनल को प्लीज', 'सब्सक्राइब करते रहिए मिलते नेक्स्ट', 'वीडियो में थैंक यू जय हिंद', 'इन्वेस्टमेंट सिक्योरिटी', 'जो डी रिलेटेड डॉक्यूमेंट केयरफुल बिफोर', 'इन्वेस्टिंग']</t>
  </si>
  <si>
    <t>Best AI Stocks to Buy Now | Top 5 AI Stocks 2024 | Long Term Investment</t>
  </si>
  <si>
    <t>ZERO Brokerage Demat and Trading Account across all segments including Intraday, FnO, Delivery, IPO, Mutual Fund, ETF's : https://bit.ly/3JJK3uD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 best midcap stocks to buy now best smallcap to buy now best largecap to buy now ltts share latest news today ltts share fundamental analysis happiest minds share latest news today happiest minds share fundamental analysis tata elexsi share fundamental analysis tata elexsi share latest news today ce info systems share fundamental analysis ce info systems share latest news today map my india share latest news today map my india share fundamental analysis kpit tech share fundamental analysis kpit tech share latest news today best bluechip shares to buy now best penny stocks to buy now wealth creator stocks 2023 best stocks for long term portfolio rajwant singh rs fintech youtube channel rs fintech latest video today best 5 AI Stocks stocks to buy now best 5 AI Shares to buy today</t>
  </si>
  <si>
    <t>['दोस्तों अगर हम आर्टिफिशियल इंटेलिजेंस की', 'बात करें तो इसका मतलब यह है की कोई', 'कंप्यूटर मनुष्य की तरह सोने ग जाए और', 'उसकी तरह समझ को डेवलप करके डिसीजन लेने ग', 'जाए तो इसको आर्टिफिशियल इंटेलिजेंस', 'टेक्निक बोला जाता है जो धीरे-धीरे अभी', 'टेक्नोलॉजी से बढ़नी जा रही है लेकिन अगर', 'हम इंडिया की बात करें तो यहां पे ऐसी', '100% पूरे प्ले कंपनी तो नहीं है लेकिन', 'ऐसी बहुत साड़ी कंपनी मिल जाति है जो आई', 'टेक्नोलॉजी का अपने प्रोडक्ट और सर्विसेज', 'में उसे करती हैं तो आज इस वीडियो में हम', 'ऐसी पांच कंपनी को एनालाइज करने जा रहे', 'हैं जो की अपनी सर्विसेज में आर्टिफिशियल', 'इंटेलिजेंस टेक्नोलॉजी इसका उसे करते हैं', 'और फंडामेंटली भी ये काफी स्ट्रांग कंपनी', 'हैं तो वीडियो में स्टार्ट से लेकर और तक', 'आपको बने रहना है जिसमें सभी इंपॉर्टेंट', 'प्वाइंट्स हम डिस्कस करने वाले हैं जो एक', 'इन्वेस्टर के लिए जान जरूरी होते हैं तो', 'विदाउट वेस्टिंग टाइम शुरू करते हैं स्टॉक', 'नंबर वन से जो की टाटा ग्रुप की एक', 'रिप्यूट कंपनी है और अगर हम ग्लोबल लेवल', 'बात करें तो जी लीडिंग प्रोवाइडर है', 'डिजाइन और टेक्नोलॉजी सेक्टर में जो', 'डिफरेंट सेगमेंट में जैसे आटोमोटिव मीडिया', 'कम्युनिकेशन और हेल्थ केयर सेगमेंट में', 'अपनी सर्विसेज प्रोवाइड करता है बेसिकली', 'ये कंपनी इंटीग्रेटेड सर्विसेज प्रोवाइड', 'करती है इलेक्ट्रॉनिक और मैकेनिकल डिजाइन', 'प्रोवाइड करती हैं और इसके अलावा कंपनी के', 'ग्लोबल लेवल पे डेवलपमेंट सेंटर्स भी है', 'तो इस कंपनी का नाम है टाटा अलेक्सी', 'लिमिटेड और अगर इस कंपनी द्वारा प्रोवाइड', 'किया जान वाली सबसे बात करें तो', 'कम्युनिकेशन और ब्रॉडकास्ट सेगमेंट से ये', 'कंपनी 44% के बाद में न्यू जेनरेट करती है', 'तो आपने देखा होगा जो बड़े प्लेयर्स हैं', 'कम्युनिकेशन सेक्टर में जैसे zee5 डिज्नी', 'नेटफ्लिक्स अमेजॉन प्राइम इनकोजी सर्विसेज', 'प्रोवाइड करती हैं और इनके जी क्लाइंट्स', 'भी हैं तो वीएफएक्स जैसी सेल्फिश यहां', 'प्रोवाइड की जाति है और आर्टिफिशियल', 'इंटेलिजेंस द्वारा टेक्नोलॉजी प्रोवाइड', 'करती है और वहीं दूसरी तरफ हेल्थ और', 'मेडिकल सर्विसेज में 10% का वैल्यू होता', 'है और इसके अलावा ट्रांसपोर्टेशन', 'इंडस्ट्रीज', 'करती है तो आगे आने वाले समय में ऐसी', 'टेक्नोलॉजी ओरिएंटेड कंपनी की अच्छी ग्रोथ', 'अच्छी जा शक्ति है और वही अगर फाइनेंशियल', 'की बात करें कंपनी है 46000 करोड़ के', 'मार्केट कैप वाली बुक वैल्यू है 335 की', 'डिवाइड 8 0.80 फेस वैल्यू और के साथ प्लीज', 'परसेंटेज इसकी जीरो है और देव तू इक्विटी', 'रेशों 0.09 की है और अगर फाइनेंशियल ग्रोथ', 'की बात करें तो रिवेन्यू को 10 सालों से', '18% और प्रॉफिट को 10 सालों से 38% से', 'कंपनी गो करती ए रही है और स्टॉक की सीएजी', 'या रही है 10 सालों से 54% की तो ग्रोथ', 'नंबर्स काफी बढ़िया है और अगर हम इस कंपनी', 'का फाइनेंशियल रिकॉर्ड देखें तो 10 सालों', 'में एक अच्छी परफॉर्मेंस नजर ए रही है', '2014 में 770 करोड़ का रिवेन्यू अभी 3145', 'करोड़ तक पहुंच चुका है और जो नेट प्रॉफिट', 'है वह 75 करोड़ से 755 करोड़ तक पहुंच', 'चुका है तो वैल्यू बड़ा है कर गुना और नेट', 'प्रॉफिट 10 गुना तक कंपनी ने इंक्रीज कर', 'लिया है और वहीं अगर स्टॉक की पेस्ट', 'परफॉर्मेंस की बात करें तो 10 सालों में', '80 गुना के रिटर्न स्टॉक बना के दे चुका', 'है और 5 सालों के रिटर्न हैं पांच गुना के', 'और करंट चार्ट पे प्राइस अभी चल रहा है', '7500 की रेंज में हाय इसने बनाया था 10700', 'के पास तो अपने जो टाइम हाय से काफी', 'कलेक्शन इसमें देखने को मिल चुकी है', 'तकरीबन 30% की तो वैल्यूएशन के हिसाब से', 'अभी इसमें एंट्री तो ली जा शक्ति है लेकिन', 'एक बार में सर पैसा लगाने से बचाना चाहिए', 'तो स्मॉल क्वांटिटी में इसमें साप द्वारा', 'इन्वेस्ट करके चला जा सकता है इससे पहले', 'की हम स्टॉक नंबर दो की बात करें मैं एक', 'इंपॉर्टेंट इनफॉरमेशन आपसे शेर कर लूं तो', 'दोस्तों शेर मार्केट में जब भी आप स्टॉक', 'को बाय करते हैं या फिर सेल करते हैं तो', 'इसकी ब्रोकरेज फीस देनी पड़ती है जो जनरली', '20 एयर 25 रुपीस पर ऑर्डर हो शक्ति है', 'लेकिन अब आपको कोई भी ब्रोकरेज फीस देने', 'की जरूर नहीं पड़ेगी क्योंकि हम स्टॉक अभी', 'ऑफर कर रहा है जीरो ब्रोकरेज प्लेन तो', 'लाइफटाइम आपको कोई भी ब्रोकरेज या फिर', 'एमसी चार्ज नहीं देने पढ़ेंगे वो भी मंत्र', '₹90099 प्लस 999 पे करने के बाद और इस', 'प्लेटफॉर्म पर आप स्टॉक एफ और ओ म्युचुअल', 'फंड्स और ई में ट्रेड कर सकते हो और इसके', 'अलावा एक दूसरा प्लेन भी है जिसके पहले', '149 ये चार्ज करते थे लेकिन अभी इसकी फीस', 'जीरो है तो अगर आप सिर्फ डिलीवरी बेसिस पे', 'कम करते हैं तो आपके लिए यह प्लेन बेस्ट', 'हो सकता है क्योंकि इससे आपके डिलीवरी के', 'ब्रोकरेज चार्ज जीरो हो जाएंगे और अमेजॉन', 'स्टॉक की पैरंट कंपनी है मेरा ये जो की एक', 'रिप्यूट फाइनेंस कंपनी है जिसका 15 सालों', 'से भी ज्यादा का बटर ट्रैक रिकॉर्ड है', 'म्युचुअल फंड इंडस्ट्री में और इसके अलावा', 'आम स्टॉक मार्जिन ट्रेडिंग फैसिलिटी भी', 'प्रोवाइड करता है वो भी मंत्र 6.9% के', 'इंटरेस्ट रेट पर जो की इंडस्ट्री के', 'मुकाबला लोएस्ट हैं और एक स्टॉक तेजी से', 'गो करता जा रहा है तभी इसने एक साल पूरा', 'कर लिया है और मंत्र एक साल में ही ढाई', 'लाख से ज्यादा पेड़ अकाउंट्स हो चुके हैं', 'और वहीं 260 करोड़ की एमडीएफ बुक हो चुकी', 'है और इसके अलावा 12 करोड़ से ज्यादा', 'ट्रेड सभी तक एग्जीक्यूट हो चुके हैं और', 'पिछले तीन मीना में ही इन्होंने अपने', 'अकाउंट होल्डर की 72 करोड़ की ब्रोक्रेज', 'से करके दी है और प्ले स्टोर पर इस अप की', 'फोर्स स्टार रेटिंग है तो डर किस बात की', 'डिस्क्रिप्शन में दिए हुए लिंक से जल्दी', 'से अकाउंट ओपन करें और हो जाए लाइफटाइम', 'ब्रोकरेज फ्री और स्टॉक नंबर दो है', 'लेटेस्ट टेक्नोलॉजी इसको उसे करने वाली एक', 'लीडिंग कंपनी जिसका नाम है एलएनटी', 'टेक्नोलॉजी सर्विसेज लिमिटेड इस कंपनी', 'द्वारा भी डिफरेंट सर्विसेज प्रोवाइड की', 'जाति है जैसे डिजिटल सॉल्यूशन से प्रोवाइड', 'करते हैं हाईटेक मेडिकल डिवाइसेज प्लांट', 'इंजीनियरिंग जैसे ही सर्वश्रेष्ठ यह कंपनी', 'प्रोवाइड करती है अपने ग्लोबल क्लाइंट्स', 'को तो ये कंपनी डिजाइन के प्रोटो टाइप बना', 'के देती है जिसमें आई टेक्नोलॉजी उसे करते', 'हैं और इसके अलावा जैसे कंपनी', 'ट्रांसपोर्टेशन इंडस्ट्रियल प्रोडक्ट', 'टेलीकम्युनिकेशंस और हाईटेक प्लांट', 'इंजीनियरिंग और मेडिकल डिवाइसेज में', 'सर्विसेज प्रोवाइड करती है तो एलएनटी', 'ग्रुप कीजिए कंपनी है जिसकी आने वाले समय', 'में एक अच्छी ग्रोथ अच्छी जा शक्ति है और', 'वहीं बात करें फाइनेंशियल की तो 42000', 'करोड़ का मार्केट कैप है बुक वैल्यू है', '470 की और डिविडेंड 1.14 के साथ फेस', 'वैल्यू तू है प्लीज परसेंटेज जीरो है और', 'डेप्थ इक्विटी रेशों 0.09 की है रिवेन्यू', 'और प्रॉफिट की ग्रोथ देखें तो 5 सालों से', '16% से वैल्यू बढ़ता जा रहा है और प्रॉफिट', '5 सालों से 18% से इंक्रीज हो रहा है', 'स्टॉक की सीएजी या रही है 5 सालों से 25%', 'की तो कंसिस्टेंट ग्रोथ नंबर्स हैं और एरो', 'ने अगर परफॉर्मेंस देखें तो 2015 से हमें', 'रिकॉर्ड मिल रहा है तो 2015 से इसका', 'रिकॉर्ड अवेलेबल है तो 2015 में 2600', 'करोड़ का रिवेन्यू 2023 तक हो चुका है', '8000 करोड़ का और नेट प्रॉफिट 300 करोड़', 'से 1170 करोड़ तक पहुंच चुका है तो', 'रिवेन्यू बड़ा तीन गुना और नेट प्रॉफिट कर', 'गुना तक कंपनी ने इंक्रीज किया है और वही', 'स्टॉक की पोस्ट परफॉर्मेंस देखें तो 2016', 'से लेकर अब तक साढे कर गुना के रिटर्न', 'स्टॉक बना के दे चुका है और करंट चार्ट पे', 'प्राइस अभी चल रहा है 4000 के पास हाइसने', 'बनाया था 5780 के पास तो 32% की इसमें', 'गिरावट है और वही वैल्यूएशन की बात करें', 'तो अभी ये रीजनेबल प्राइस पे ट्रेड कर रहा', 'है तो इस समय एंट्री इसमें ली जा शक्ति है', 'और मैक्सिमम कर से 5% की होल्डिंग रख के', 'चला जा सकता है और नंबर तीन पे जो कंपनी', 'है वो डिजिटल मैपिंग सॉल्यूशंस प्रोवाइड', 'करती है कंपनी का नाम है सेफो सिस्टम', 'लिमिटेड जिसको मैप मैं इंडिया के नाम से', 'भी जाना जाता है तो इंडिया में डिजिटल', 'मैपिंग सर्विसेज की शुरुआत इसी कंपनी ने', 'की थी और इसके द्वारा आर्टिफिशियल', 'इंटेलिजेंस को उसे करके 4d एचडी डिजिटल', 'मैप ऑफ रियल वर्ल्ड नक्स मोबिलिटी सोद पर', 'डिजिटल व्हीकल तो ऐसी सर्विसेज प्रोवाइड', 'करते हैं और साथ में अपने ग्लोबल पर्स के', 'मुकाबला विड्रेस्ट लोकेशन पावर सॉफ्टवेयर', 'के प्रोवाइड करते हैं और मैप और डाटा', 'प्रोडक्ट से ये कंपनी 40% का रिवेन्यू', 'जेनरेट करती है और वहीं प्लेटफॉर्म और', 'आईओटी प्रोडक्शन 60% का रिवेन्यू होता है', 'तो गाड़ियों में जो जीपीएस सिस्टम लगता', 'हैं वो ये कंपनी बनती है और आगे सप्लाई', 'करती है अगर हम रिप्यूट क्लाइंट्स की बात', 'करें तो उनमें एचडीएफसी बैंक एयरटेल हुंडई', 'फ्लिपकार्ट और फोन पे जैसी कंपनी शामिल', 'हैं और इस कंपनी की एक बात खास ध्यान देने', 'वाली है जो इसकी मोनोपोली को बनती है तो', 'इंडिया में जो 80% व्हीकल हैं जिम डिटेल', 'टेक्नोलॉजी इसका उसे किया जाता है उनमें', 'डाटा सर्विसेज यही कंपनी प्रोवाइड करती है', 'तो जिसमें नाम शामिल है मारुति सुजुकी', 'टोयोटा किर्लोस्कर मोटर होंडा कार और', 'महिंद्रा और महिंद्रा के व्हीकल में शामिल', 'हैं और अगर बात करें फाइनेंशियल की तो', 'कंपनी है 6300 करोड़ के मार्केट कैप वाली', 'बुक वैल्यू है 99 की डिविडेंड 0.17 फेस', 'वैल्यू के साथ पलट परसेंटेज जीरो है और', 'डेप्टो इक्विटी रेशों 0.02 की है और', 'रिवेन्यू और प्रॉफिट की ग्रोथ वो भी काफी', 'अच्छी है 5 सालों से 11% से वैल्यू और', 'प्रॉफिट 5 सालों से 28% से बाढ़ रहा है और', 'अरा ने परफॉर्मेंस देखें तो 2018 में 199', 'करोड़ का रिवेन्यू 2023 में 254 करोड़ का', 'हो गया और नेट प्रॉफिट 35 करोड़ से 109', 'करोड़ तक पहुंच चुका है और ये कंपनी', 'दिसंबर दो या 21 में स्टॉक एक्सचेंज पे', 'लिस्ट हुई थी और इस स्टॉक ने हाय बनाया था', '1735 के पास और अभिजीत ट्रेड कर रहा है', '1200 की रेंज में तो अभी इसमें गिरावट', 'हमें नजर ए रही है 30% की तो इस समय', 'वैल्यूएशन भी ठीक-ठाक है तो करंट प्राइस', 'लेवल पर बाइक को स्टार्ट किया जा सकता है', 'और मैक्सिमम दो से तीन परसेंट की होल्डिंग', 'रख के चला जा सकता है अब हम बढ़ते हैं', 'स्टॉक नंबर कर की और जो की आईटी सेक्टर की', 'एक डिवर्सिफाइड कंपनी है जो अपनी सरफेस', 'में लेटेस्ट टेक्नोलॉजी इसका उसे करती है', 'यह का नाम है हैपिएस्ट मन टेक्नोलॉजी', 'लिमिटेड तो इस कंपनी द्वारा बिजनेस को', 'ट्रांसफॉर्म करने के लिए आर्टिफिशियल', 'इंटेलिजेंस का उसे किया जाता है ब्लॉक चैन', 'क्लाउड कंप्यूटिंग डिजिटल प्रोसेस ऑटोमेशन', 'रोबोटिक्स ड्रोनेस वर्चुअल और ऑगमेंटेड', 'रियलिटी का जो उसे करते हैं तो डीसृप्टिव', 'टेक्नोलॉजी पे कम करने वाली ये कंपनी आने', 'वाले समय में एक अच्छी ग्रोथ दे शक्ति है', 'और इसके क्लाइंट बेस की बात करें तो', 'हाईटेक अजूतेच बैंकिंग और फाइनेंशियल', 'सर्विसेज मैन्युफैक्चरिंग इंडस्ट्री डिटेल', 'कंज्यूमर पैकेज गुड ट्रैवल मीडिया', 'एंटरटेनमेंट और हेल्थ टेक में सर्विसेज', 'प्रोवाइड करती है और इस कंपनी के जो', 'ग्लोबल क्लाइंट्स हैं उनमें फॉर्चून और', 'फॉक्स 200 कंपनी शामिल हैं जिम से 55', 'क्लाइंट्स हैं और 91% क्या रिपीट बिजनेस', 'भी वहां से आता है तो आगे एक अच्छी ग्रोथ', 'है सेक्टर में अच्छी जा शक्ति है और अगर', 'इस कंपनी के फाइनेंशियल देखें तो ये है', '14500 करोड़ के मार्केट कैप वाली कंपनी', 'बुक वैल्यू है 56 की', '80.55 फेस वैल्यू तू के साथ प्लीज', 'परसेंटेज इसकी 7% की है और डेट इक्विटी', 'रेशन 0.6 का है और रिवेन्यू और प्रॉफिट की', 'ग्रोथ काफी बढ़िया है 10 सालों से 35% से', 'रिवेन्यू बाढ़ रहा है और प्रॉफिट 10 सालों', 'से 21% से इंक्रीज हो रहा है और अगर हम 10', 'सालों का पेस्ट रिकॉर्ड देखें तो 2014 में', '170 करोड़ का रिवेन्यू 1330 करोड़ तक', 'पहुंच चुका है 2023 में और जो नेट प्रॉफिट', 'है वो माइंस में चल रहा था 66 करोड़ का और', 'अभी पॉजिटिव में पहुंच चुका है 216 करोड़', 'तो एक अच्छी ग्रोथ कंपनी ने निकाल के दी', 'है और वही ऑपरेटिंग प्रॉफिट मार्जिंस भी', 'कंटीन्यूअस इंप्रूव किया हैं और अगर स्टॉक', 'की पेस्ट परफॉर्मेंस देखें तो सितंबर दो', 'हजार बीस में लिस्ट होने वाली है कंपनी अब', 'तक अपने इन्वेस्टर्स के पैसे को 3 गुना तक', 'बड़ा चुकी है और इस स्टॉक ने हाय बनाया था', '1500 के पास और अभी ये 980 के पास ट्रेड', 'कर रहा है तो ऊपरी लेवल से हमें 33% की', 'गिरावट देख रही है और सिचुएशन भी अभी इसके', 'ठीक-ठाक नजर ए रहे हैं तो इस समय करंट', 'प्राइस पर बाइक को स्टार्ट किया जा सकता', 'है और गिरावट आने पर और क्वांटिटी एड की', 'जा शक्ति है मैक्सिमम दो से तीन परसेंट की', 'होल्डिंग पोर्टफोलियो में रखकर चला जा', 'सकता है अब हम बढ़ते हैं स्टॉक नंबर पांच', 'की और जो की लेटेस्ट टेक्नोलॉजी को उसे', 'करता है बेसिकली ऑटो सेक्टर पे फॉक्स यह', 'कंपनी है कंपनी का नाम है कपिट टेक्नोलॉजी', 'लिमिटेड ये कंपनी ग्लोबल लेवल पे बहुत ही', 'पॉपुलर है क्योंकि ऑटो सेक्टर में जो', 'आर्टिफिशियल इंटेलिजेंस पे बेस्ड सर्विसेज', 'प्रोवाइड करती है तो इस कंपनी द्वारा', 'प्रोटोटाइप डेवलपमेंट एक्चुअल सॉफ्टवेयर', 'डेवलपमेंट फीचर्ड डेवलपमेंट इंटीग्रेशन और', 'क्लाउड बेस्ड कनेक्ट सर्विसेज प्रोवाइड की', 'जाति है व्हीकल के लिए और इसके अगर हम', 'रिप्यूट क्लाइंट्स देखें तो उनमें नाम', 'शामिल है बीएमडब्ल्यू म एफसीए होंडा', 'जैगवार होंडा पर नवी स्टार ऐसे पॉपुलर', 'कंपनी सेल के क्लाइंट्स हैं ग्लोबल लेवल', 'पे और इस कंपनी द्वारा ऑटोवनोमर्स ड्राइवर', 'टेक्नोलॉजी पे किया जा रहा है इसका मतलब', 'है की जो ड्राइवरलेस कार्स होती हैं बिना', 'ह्यूमन इंटरवेंशन के ऐसी सर्विसेज', 'प्रोवाइड करना चाहते हैं जिससे व्हीकल', 'बिना ड्राइवर के चल सके और अपनी', 'डेस्टिनेशन पे पहुंच सके तो ऐसी फ्यूचर पे', 'बेस्ड टेक्नोलॉजी के चलते जी कंपनी काफी', 'पॉपुलर है और वही अगर फाइनेंशियल की बात', 'करें तो यह है 29000 करोड़ के मार्केट कैप', 'वाली कंपनी बुक वैल्यू है 60 की डिविडेंड', 'यील्ड 0.29 फेस वैल्यू 10 के साथ ब्लू', 'परसेंटेज जीरो है और डेप्थ इक्विटी रेशों', '0.17 की है और ये कंपनी की ग्रोथ काफी', 'बेहतर है 3 सालों से रिवेन्यू बाढ़ रहा है', '16% से और प्रॉफिट बाढ़ रहा है 36% से और', 'स्टॉक की कागर दिखा रहा है तीन सालों से', '160% की और पेस्ट की फाइनेंशियल', 'परफॉर्मेंस भी देखनी जरूरी है तो 2019 से', 'हमारे पास डाटा अवेलेबल है 2019 में 640', 'करोड़ का रिवेन्यू 23 में 3360 करोड़ तक', 'पहुंच चुका है और वहीं नेट प्रॉफिट 55 दूर', 'से 390 करोड़ तक पहुंच चुका है तो नेट', 'प्रॉफिट बड़ा है साथ गुना और रिवेन्यू को', 'बढ़ाया है 6 गुना तो ग्रोथ काफी तेज है और', 'वही पेस्ट परफॉर्मेंस की बात करें तो', 'अप्रैल 2019 में लिस्टिंग के बाद इसने', 'इन्वेस्टर्स के पैसे को 10 गुना तक बड़ा', 'दिया है और करंट चार्ट पर प्राइस अभी चल', 'रहा है 1100 के पास हाय इसने बनाया था', '1250 के पास तो अपने जो टाइम हाय से जे', 'स्टॉक हमें 10% की गिरावट पे नजर ए रहा है', 'लेकिन अभी इसके जो वैल्यूएशन है वो हाय है', 'तो अगर जी स्टॉक 800 के लेवल के पास मिल', 'जाए तो इसमें बाइक को स्टार्ट किया जा', 'सकता है या फिर 60 की प्राइस तू अर्निंग', 'रेश्यो पे मिल जाए तब इसमें बिन का सोचा', 'जा सकता है लेकिन अभी इस स्टॉक में', 'इन्वेस्टमेंट को अवार्ड करना चाहिए तो', 'दोस्तों ये ऐसी पांच आर्टिफिशियल', 'इंटेलिजेंस पे बेस्ड कंपनी हैं जो अपनी', 'सर्विसेज और प्रोडक्ट में आई का उसे करती', 'हैं तो आने वाले समय में इनकी अच्छी ग्रोथ', 'अच्छी जा शक्ति है लेकिन यह वीडियो मैंने', 'बनाया है एजुकेशन परपज के लिए तो कोई भी', 'इन्वेस्टमेंट का डिसीजन लेने से पहले अपनी', 'खुद की रिसर्च जरूर कर लेने और अगर आप', 'लाइफटाइम फ्री ब्रोकेड चाहते हैं तो', 'डिस्क्रिप्शन में मैंने लिंक दे दिया है', 'एम्स टैक्स का तो वहां से आप काउंट ओपन', 'करवा सकते हैं और अगर ये वीडियो नॉलेज लगा', 'हो तो उसको लाइक जरूर करें अपने दोस्तों', 'के साथ ज्यादा से ज्यादा शेर करें वीडियो', 'पूरा देखने के लिए मैं राजवंश सिंह आपका', 'धन्यवाद करता हूं हैप्पी इन्वेस्टिंग', 'दोस्तों', 'इन्वेस्टमेंट इंस्टिट्यूट के साथ सब्जेक्ट', 'तू मार्केट रिक्स रीड जो डी रिलेटेड', 'डॉक्यूमेंट केयरफुल बिफोर इन्वेस्टिंग']</t>
  </si>
  <si>
    <t>7 Best Small Cap Stocks To Buy Now | High ROCE Stocks | High CAGR Small Cap India 2023</t>
  </si>
  <si>
    <t>7 Best Small Cap Stocks To Buy Now | High ROCE Stocks | High CAGR Small Cap India 2023 ------------------------------------------------------------------------ ZERO Brokerage Demat and Trading Account across all segments including Intraday, FnO, Delivery, IPO, Mutual Fund, ETF's : https://bit.ly/3O3zVhN --------------------------------------------------------------------- About this Video: In this Video, We have shared 7 fast growing small cap stocks which can give multibagger returns in future. All are debt free companies with strong fundamentals and business. --------------------------------------------------------------------- : We/I are not ( Securities and Exchange Board of India )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#smallcapstocks #highcagrstocks #growthstocks #stockmarket</t>
  </si>
  <si>
    <t>['दोस्तों आज की वीडियो में हम साथ है ग्रोथ', 'स्मॉल कैप कंपनी को डिस्कस करेंगे जो आने', 'वाले सालों में बहुत ही बड़ी बन शक्ति है', 'और हमें मल्टीबाग रिटर्न देने की', 'पोटेंशियल रखती है दोस्तों मार्केट से', 'हमें अगर बड़ा पैसा बनाना है तो फिर हमें', 'थोड़ा रिस्क तो लेना ही पड़ेगा और बड़ा', 'पैसा हमें स्मॉल कैप और माइक्रो कैप की', 'क्वालिटी कंपनी में ही मिल सकता है सिंपल', 'सी बात है दो-तीन लाख करोड़ की बड़ी कंपनी', 'को डबल ट्रिपल होने में काफी टाइम लगेगा', 'और वही अगर दो-तीन हजार करोड़ की कंपनी', 'होगी वो कम टाइम में कर गुना पांच गुना 10', 'गुना या उससे ज्यादा भी बाढ़ शक्ति है एस', 'कंपेयर तू बड़े कैप और स्मॉल कैप कंपनी', 'उन्हें के लिए सूटेबल होती है जो रिस्क ले', 'सकते हैं जो सिर्फ प्लेयर्स होते हैं जो', 'अपने स्टॉक को ज्यादा गिरता हुआ नहीं देख', 'सकते हैं उन्हें स्मॉल कैप और माइक्रो कैप', 'स्टॉक से दूर ही रहना चाहिए और हमें इसे', 'काफी सारे लोग स्टॉक की थोड़ी सी गिरावट', 'होने पर ही घबरा जाते हैं दोस्तों ऐसा', 'नहीं की स्टॉक ऊपर ही ऊपर जाएगा हमेशा', 'रिटर्न ही बना कर देगा उसमें भारी गिरावट', 'भी होगी वो स्टॉक कंसोलिडेटेड भी करेगा और', 'गिरावट होगी तो ही तो हमारे जैसे', 'इन्वेस्टर सिक्योरिटी कंपनी को एकम्युलेट', 'करेंगे अगर सब स्टॉक हमेशा ऊपर ही ऊपर', 'जाते है तो सब लोग अपना कम धंधा छोड़कर', 'स्टॉक मार्केट में ही पैसा लगाकर करोड़', 'काम लेते लेकिन मार्केट से पैसा निकालना', 'इतना आसन नहीं है इसको टाइम देना पड़ता है', 'मार्केट के उतार-चढ़ाव देखने पढ़ते हैं', 'उसके बाद में ही हम अच्छा पैसा बना सकते', 'हैं दोस्तों वारेन बफेट जी का एक फेमस को', 'है स्टॉक मार्केट इसे डिवाइस पर ट्रांसफर', 'मनी फ्रॉम डी इंप्रेशन तू डी पेशेंट यहां', 'पैसा इंप्रेशंस लोगों के पास से पेशेंस', 'वाले लोगों के पास में ट्रांसफर हो जाता', 'है और दोस्तों अगर आपके बोर्ड फूल में से', 'दो-तीन स्टॉक में भी मल्टीबाग रिटर्न दे', 'दिए ना तो समझो आपका कम हो जाएगा क्योंकि', 'एक स्टॉक मैक्सिमम 100% तक के नीचे गिर', 'सकता है लेकिन उसे टॉप के ऊपर जान की कोई', 'सीमा नहीं होती वो 1000% 2000% या उससे भी', 'ज्यादा ऊपर जा सकता है और इस वीडियो में', 'हमने उन कंपनी को सिलेक्ट किया है जिनका', 'मैनेजमेंट सॉलिड है बिजनेस ग्रोइंग है', 'प्रॉफिट ग्रोथ सेल्स ग्रोथ रिटर्न ऑन', 'इक्विटी रिटर्न ऑन कैपिटल एंप्लॉय और भी', 'पैरामीटर पॉजिटिव में देखने को मिलेंगे', 'उसके अलावा कंपनी डेट फ्री है या फिर', 'डेप्थ ना के बराबर आपको देखने को मिलेगा', 'क्योंकि हाय रेटेड कंपनी आपको फ्यूचर में', 'बड़े रिटर्न बनाकर नहीं मिल शक्ति है और', 'यह वीडियो सिर्फ एजुकेशनल परपज के लिए है', 'इन्वेस्ट करने से पहले एक बार खुद की', 'रिसर्च भी जरूर करें और इन्वेस्ट खुद की', 'रश पर ही करें तो चलिए अब जानते हैं साथ', 'स्मॉल कैप स्टॉक के बड़े में 7 स्टॉक का', 'नाम है मालीटेक पैकेजिंग लिमिटेड दोस्तों', 'ये एक स्मॉल कैप की बहुत ही बढ़िया कंपनी', 'है जो रिजल्ट प्लास्टिक पैकेजिंग में', 'इंडिया की लीडिंग प्लेयर है ये कंपनी पेड़', 'पैकेजिंग लुब्रिकेंट पैक्स बुक पैकेजिंग', 'फूड कंटेनर्स सैनिटाइजर कंटेनर्स और', 'डिस्पेंसर पंप्स की मैन्युफैक्चरिंग करती', 'है ये कंपनी बहुत ही हाय क्वालिटी', 'प्रोडक्ट्स बनाने में फॉक्स करती है', 'पार्ले हिंदुस्तान युनिलीवर आईटीसी एशिया', 'पेंट्स रिलायंस इंडस्ट्रीज और भी', 'बड़ी-बड़ी कंपनी इनके क्लाइंट्स हैं इसका', 'मार्केट साइज ₹3542 करोड़ का है और प्राइस', '1068 पर ट्रेड कर रहा है रिटर्न ऑन', 'इक्विटी कंपनी का 15% से ऊपर है डेप्टो', 'इक्विटी इनका 0.08 का है तो हम इसे', 'डायरेक्ट फ्री कंसीडर करेंगे', 'इसमें', '33.31% की है जो थोड़ी कम देखने को मिल', 'रही है लेकिन ज्यादातर होल्डिंग्स इसकी फी', 'दस के पास में है जो एक पॉजिटिव साइन है', 'ये कंपनी अपने बिजनेस में काफी', 'एक्सपीरियंस्ड और वन ऑफ डी लीडिंग प्लेयर', 'है जो बहुत ही बढ़िया रिटर्न देने की', 'पोटेंशियल रखती है सिक्स तो नाम है इंडिगो', 'पेट्स लिमिटेड एक स्मॉल कैप की कंपनी है', 'जो हाय क्वालिटी प्रोडक्ट्स की', 'मैन्युफैक्चरिंग करती है जैसे की इंटीरियर', 'इमर्सन्स एक्सटीरियर इमल्जंस लिक्विड', 'कोटिंग्स ईटीसी ये कंपनी एयर 2000 में', 'इस्टैबलिश्ड हुई थी इस कंपनी का मार्केट', 'कैप ₹6893 करोड़ का है प्राइस स्टॉक का', '1448 पर ट्रेड कर रहा है पी रेशों 52.2 का', 'है रिटर्न ऑन इक्विटी 15% से ज्यादा है ये', 'भी एक डायरेक्ट फ्री कंपनी है जिसमें', 'प्रमोटर की होल्डिंग्स 54% की है दोस्तों', 'इस स्टॉक को मार्केट में आए बहुत ही कम', 'टाइम हुआ है इसी करण इसमें काफी अच्छी', 'पोटेंशियल दिखती है फ्यूचर में बड़े', 'रिटर्न देने की और अभी ये स्टॉक अपने हाय', 'से बहुत ही अच्छी कनेक्शन पर भी अवेलेबल', 'है उसके अलावा इस कंपनी के प्रॉफिट में', 'हमें पिछले 5-6 सालों से कंटीन्यूअस ग्रुप', 'देखने को मिला है जो की पॉजिटिव साइन है', 'दोस्तों ये कंपनी यूनिक सीलिंग कोड पेंट', 'फ्लोर को पेंट और मैटेलिक पेंट की भी', 'मैन्युफैक्चरिंग करती है तो प्ले स्टोर को', 'ध्यान में रख सकते हो फिर तो', 'रिन्यूएबल टेक्नोलॉजी लिमिटेड ये एक', 'फास्टेस्ट ग्रोइंग कंपनी है जो एयर 1989', 'में इस्टैबलिश्ड हुई थी ये कंपनी पावर', 'जेनरेशन के सेगमेंट में कम करती है और', 'इनके पास में इंडिया की लार्जेस्ट सोलर', 'पैनल मैन्युफैक्चरिंग कैपेसिटी है 12 गीगा', 'अवार्ड की ये इंडिपेंडेंस पावर प्रोड्यूसर', 'है जिसकी इंडिया के अलावा 20 कंट्रीज में', 'प्रेजेंस है इसका मार्केट कैप 2003-57', 'करोड़ का है प्राइस 1132 पर ट्रेड कर रहा', 'है पी रेशों 42.6 का है रिटर्न ऑन इक्विटी', 'बहुत ही एक्सीलेंट 96.2% का है और डेट', 'कंपनी के नाक के बराबर है और प्रमोटर्स की', 'भी इसमें काफी स्ट्रांग', '74.5% की होल्डिंग्स है ये स्टॉक 11 साल', 'पहले बीएससी में लिस्ट हुआ था और 11 सालों', 'में स्टॉक में 7941% के जबरदस्त रिटर्न', 'दिए थे 5 साल में 5046% के रिटर्न और एक', 'साल में 263% के बढ़िया लेटेस्ट दिए हैं', '₹850 की लेवल्स पर इसका बढ़िया सपोर्ट था', 'अच्छी अपॉर्चुनिटी भी थी अभी इसमें कुछ', 'खास अपॉर्चुनिटी नहीं दिखे रही है स्ट्रोक', 'के ऊपर आप अपना अनली उसे कर सकते हो और', 'कलेक्शन होने पर इसके बड़े में विचार कर', 'सकते हो गवर्नमेंट इस सेक्टर के ऊपर बहुत', 'ही ज्यादा फॉक्स कर रही है इस एक्टर का', 'फ्यूचर बहुत ही ब्राइट है दोस्तों हम में', 'से बहुत से लोग इंटरनेट ट्रेडिंग करते हैं', 'पोजीशनल ट्रेडिंग भी करते हैं या स्विंग', 'ट्रेडिंग भी करते हैं और उनका ट्रेडिंग', 'करते समय बहुत सर ब्रोकरेज ग जाता है और', 'उन्हें पता भी नहीं चला इसलिए मैं आपको एक', 'स्टॉक भाई मेरा ऐसेट प्लेटफॉर्म को', 'रिकमेंड करूंगा दोस्तों एक स्टॉक एक हीरो', 'ब्रोकरेज प्लेटफॉर्म है इस प्लेटफॉर्म पर', 'आपको ₹1 का भी ब्रोकरेज नहीं लगे वाला है', 'आपको बस एक बार एक स्टॉक का ट्रिपल नाइन', 'रुपीस का प्लेन लेना है उसके बाद आपको', 'डिलीवरी इंट्राडे फेंडोज म्युचुअल फंड्स', 'आईपीओ और ई पर जीरो ब्रोकरेज लगेगा वो भी', 'लाइफ टाइम के लिए और पहले एक स्टोप का 149', 'रुपीस का भी प्लेन था जो इन्होंने फ्री ऑफ', 'कॉस्ट कर दिया है इस पर डिलीवरी म्युचुअल', 'फंड्स और आईपीओ में जीरो ब्रोकरेज लगेगा', 'लेकिन इंटरनेट ऑफ और ई पर ₹20 का रेंज', 'लगेगा और एक स्टॉक भाई मेरा ऐसेट में 12', 'करोड़ से भी ज्यादा ट्रेड हो चुके हैं', 'उसके अलावा एम्स टुक पर 260 करोड़ प्लस', 'टेस्ट बुक हो चुका है और 2.5 लाख प्लस', 'इनके पेड़ अकाउंट्स हैं ₹140000 करोड़', 'प्लस इनका टर्नओवर है और पिछले 3 मीना में', 'कंपनी ने 72 करोड़ प्लस ब्रोकरेज पब्लिक', 'का से किया है और 1320 करोड़ प्लस इनकी', 'रिटेल क्लाइंट होल्डिंग्स है उसके अलावा', 'एम्स की फोर स्टार अप रेटिंग है जो की इस', 'कंपनी की बहुत ही बड़ी अचीवमेंट है और एक', 'स्टॉक बाय मेरा ऐसेट एमटीएस की मार्जिन की', 'फैसिलिटी भी प्रोवाइड करती है आते 6.99%', 'के रेट में जो की वन ऑफ दी लोएस्ट रेट है', 'इंडस्ट्री में दोस्तों एक बहुत ही अच्छा', 'इन्वेस्टिंग और ट्रेडिंग प्लेटफॉर्म है', 'जहां पर आप साल का हजारों लाखों रुपए का', 'ब्रोकेड से कर सकते हो एम्स तू लिंक मैंने', 'डिस्क्रिप्शन और कमेंट में प्रोवाइड किया', 'है अब वहां से इनकी वेबसाइट पर जरूर विजिट', 'करें फर्स्ट लुक का नाम है एक्चुअली ग्लास', 'को लिमिटेड ये कंपनी फिल्ट्रेशन और', 'ड्राइंग इक्विपमेंट ग्लास लाइन इक्विपमेंट', 'एग्जॉटिक मेटल इक्विपमेंट और सीजीएमपी', 'फार्मा मॉडल की मैन्युफैक्चरिंग करती है', 'जिसका इस्तेमाल फार्मा और केमिकल', 'इंडस्ट्री में होता है इसका मार्केट क्या', 'है 462 करोड़ का है प्राइस इसका 677 पर', 'ट्रेड कर रहा है', 'एक्टिविटी 15% से ज्यादा है पी रेशों 84.9', 'का है जो थोड़ा ज्यादा देखने को मिल रहा', 'है लेकिन अक्टूबर 2021 में इस कंपनी का पी', '1509 पर चल रहा था उसके कंपैरिजन में अभी', 'इसका पीस सीधा आधा दिखे रहा है और वैसे भी', 'सिर्फ पी रेशों को देखकर ही हमें', 'ओवरऑल डिसीजन नहीं लेना चाहिए बाकी', 'पैरामीटर को भी हमने देखना होता है कंपनी', 'के ऊपर थोड़े से डेप्थ है और प्रमोटर्स का', 'इसमें 70.3% का बढ़िया टेक है ये स्टॉक', 'अभी अपने ऊपर के लेवल से 50% से भी ज्यादा', 'करेक्ट हो चुका है और अपने अच्छे सपोर्ट', 'के पास से ट्रेड कर रहा है इतना करेक्ट', 'होने के बाद भी इसके 5 साल बहुत ही शानदार', '1853% के देखने को मिल रहे हैं इस कंपनी', 'का बिजनेस मॉडल बहुत ही बढ़िया है जो आगे', 'चलकर काफी अच्छी लेटेस्ट दे सकता है थर्ड', 'स्टॉक का नाम है केस टेक्नोलॉजी इंडिया', 'लिमिटेड ये कंपनी कांसेप्चुअल डिजाइन', 'प्रोसेस इंजीनियरिंग इंटीग्रेटेड', 'मैन्युफैक्चरिंग और लाइफ साइकिल सपोर्ट की', 'सर्विसेज ऑफर करती है तू दी ऑटोमेटिक', 'सेक्टर इंडस्ट्रियल सेक्टर एयरोस्पेस और', 'डिफेंस सेक्टर इस कंपनी का मार्केट कैप', '₹936', 'चुका है प्राइस स्टॉक का 1606 पर ट्रेड कर', 'रहा है पी रेशों इसका 98 का है डेट कंपनी', 'के नेक बराबर है प्लस रिटर्न ऑन इक्विटी', 'इनका 16.4% का है प्रमोटर्स की स्टॉक में', '63.57% की बढ़िया होल्डिंग्स है और एफसीएस', 'की भी इसमें काफी स्ट्रांग होल्डिंग्स है', 'जो की प्लस पॉइंट है 8 महीने पहले ही इस', 'स्टॉक की बीएससी और एनएससी में लिस्टिंग', 'हुई थी और इतने कम टाइम में स्टॉक में', 'पैसा डबल से भी ज्यादा कर दिया है और आगे', 'चलकर भी ये कंपनी बहुत ही अच्छा कर शक्ति', 'है क्योंकि इसको मार्केट में एड ज्यादा', 'टाइम नहीं हुआ है और कंपनी के बिजनेस में', 'भी दम है ये स्टॉक अपने जो टाइम हाय पर ही', 'ट्रेड कर रहा है इस कंपनी के ऊपर भी आप', 'स्टडी कर सकते हो और कभी कलेक्शन होने पर', 'इसके बड़े में सोच सकते हो दोस्तों इस', 'वीडियो को भी आप जरूर लाइक करें नेक्स्ट', 'और सेकंड स्टॉक का नाम है क्लासमेट', 'ऑटोमेशन लिमिटेड ये भी एक शानदार कंपनी है', 'जो और 1986 में इस्टैबलिश्ड हुई थी ये', 'कंपनी इंडस्ट्रियल और इंजीनियरिंग', 'आटोमोटिव पावर ट्रेन अल्युमिनियम', 'प्रोडक्ट्स और भी काफी प्रोडक्ट्स ये', 'कंपनी मैन्युफैक्चरिंग करती है इसका', 'मार्केट कैप 8345 करोड़ का है प्राइस', 'स्टॉक 3950 पर ट्रेड कर रहा है पी रेशों', '35 का है रिटेनर इक्विटी 18.9% का है', 'मामूली से डेप्थ कंपनी के ऊपर देखने को', 'मिलते हैं उसके अलावा इनके पास में 230', 'करोड़ के फ्री कैश फ्लो भी अवेलेबल है जो', 'की पॉजिटिव बात है प्रमोटर्स की स्टॉक में', '54.9% की होल्डिंग्स है और डीआईएसएफएस की', 'भी इसमें स्ट्रांग होल्डिंग्स देखने को', 'मिल रही है और रिसेंटली उन्होंने इसमें', 'अपना काफी स्टॉक भी इंक्रीज किया है जो की', 'प्लस पॉइंट है कंपनी के लिए और पिछले', 'दो-तीन सालों में इस कंपनी के प्रॉफिट में', 'हमें बहुत ही बड़ा जंप भी देखने को मिला', 'है इसकी लिस्टिंग मार्केट में मार्च 2021', 'में ही हुई थी और 163% के राइडर्स स्टॉक', 'ने बनाकर दिए हैं और एक साल में भी 59% के', 'रातें स्टॉक में बनाकर दिए हैं 3000 की', 'लेवल्स पर स्टॉक में अच्छी अपॉर्चुनिटी थी', 'आप इस स्टॉक को अपनी वो लिस्ट में एड कर', 'सकते हैं और इसके फंडामेंटल्स और बिजनेस', 'को एनालिसिस करके इसके बड़े में सोच सकते', 'हैं लास्ट और फर्स्ट ओपन है प्रिंस पाइप', 'और फिटिंग्स लिमिटेड ये कंपनी 1987 में', 'इस्टैबलिश्ड हुई थी जो हाय क्वालिटी', 'प्रोडक्ट्स मैन्युफैक्चरिंग करती है ये', 'कंपनी इंटीग्रेटेड टाइपिंग सॉल्यूशन और', 'मल्टी पॉलीमर के सेगमेंट में कम करती है', 'और अपने बिजनेस को काफी तेजी से', 'एक्सपीएनडी कर रही है इसका मार्केट कैप', '7107 करोड़ का है प्राइस 643 का है पी', '58.5 का है रिटन इक्विटी एवरेज 9.24% का', 'है और इस कंपनी के ऊपर कोई कर्ज नहीं है', 'उसके साथ में इनके पास में 260 करोड़ के', 'फ्री कैश फ्लो भी अवेलेबल है बात करें', 'प्रमोटर होल्डिंग्स की तो प्रमोटर्स की', 'इसमें', '60.94% की अच्छी होल्डिंग्स है और फीस ने', 'अपनी होल्डिंग्स को 4.41% से इंक्रीज करके', '6.25% कर दिया है और डिवाइस ने भी', 'होल्डिंग्स 15.45% से इंक्रीज करके', '15.75% कर दी है जिससे पता चला है की', 'उन्हें कंपनी के बिजनेस पर काफी ट्रस्ट है', 'स्टॉक की लिस्टिंग जैन 2020 में ही', 'मार्केट में हुई थी और 323% के राइडर्स', 'स्टॉक ने बनाकर दिए हैं और पिछले 1 साल', 'में स्टॉक ने केवल 9% बनाकर दिए हैं स्टॉक', 'ने अपना जो टाइम हाय बनाया था 897 का और', 'ये अपने हाय से 35% करेक्टर है इसमें', 'अच्छी अपॉर्चुनिटी है कुछ ऑलरेडी एड करने', 'की पिछले कुछ सेशन में हमें इसमें सीलिंग', 'प्रेशर देखने को मिला है अगर आने वाले', 'दोनों में भी इसमें गिरावट हुई तो 620 की', 'लेवल्स पर ये स्टॉक देखने को मिल सकता है', 'आप यह लेवल्स को ध्यान में रख सकते हो', 'दोस्तों इस कंपनी का बहुत ही स्ट्रांग और', 'डिमांडिंग बिजनेस है और इंफ्रास्ट्रक्चर', 'की ग्रोथ के चलते इस कंपनी को बहुत ही', 'बेनिफिट हो सकता है जो आगे चलकर बहुत ही', 'बड़े लेटेस्ट देने की कैपेबिलिटी रखना है', 'और दोस्तों एक स्टॉक के प्लेटफॉर्म पर', 'अपने अकाउंट जरूर ओपन करवा और केवल 99', 'रुपीस में फ्री ब्रोकरेज का फायदा उठाएं', 'उसका लिंक आपको डिस्क्रिप्शन में मिल', 'जाएगा तो डिस्क्रिप्शन को जरूर चेक करें', 'और इनमें से कौन से स्टॉक आपको पसंद आए ये', 'हमें कमेंट करके जरूर बताएं वीडियो को', 'लाइक और चैनल को सब्सक्राइब कीजिए थैंक यू', 'पर वाचिंग दिस वीडियो', 'इन्वेस्टमेंट और सिक्योरिटी', 'जो डी रिलेटेड डॉक्यूमेंट केयरफुल बिफोर', 'इन्वेस्टिंग']</t>
  </si>
  <si>
    <t>Why PIVOTS are the EASIEST Indicator for Intraday TRADING</t>
  </si>
  <si>
    <t>Pivots is the Most easy intraday indicator for intraday trading. ZERO Brokerage Demat and Trading Account across all segments including Intraday, FnO, Delivery, IPO, Mutual Fund, ETF's: http://bit.ly/3XJHi28 ------------------ Free Resources – https://tradingwithsidhant.com/free-resources/ Learning Playlist - https://www.youtube.com/playlist?list=PL5an1aiFhzvkirys5I5qynnP23w391WNV Find me on – https://tradingwithsidhant.com/links My Gear – https://bit.ly/tws-equipment ------------------ ‍WHO AM I? ‍ Trading with Sidhant is the ultimate destination for traders who want to learn, grow, and succeed. Hosted by professional trader Sidhant, the channel covers a wide range of topics, from basic trading concepts to advanced strategies and techniques. With clear and concise explanations and real-life examples, the channel is designed to help traders of all levels improve their skills and achieve their trading goals. Whether you're a beginner looking to learn the basics or an experienced trader looking for new ideas, Trading with Sidhant has something for you. Subscribe now and start your trading journey today. ------------------ DISCLAIMER The information provided here is only for educational purpose and is not intended to be any kind of financial, trading, or investment advice. Investment in stock market is subject to market risk and trading in stocks, options or futures involves financial risk. I am not a SEBI registered analyst. Before taking a decision based on the video, it is advised that you consult your financial advisor and do you own analysis. ------------------ All materials in these videos are used for educational purposes and fall within the guidelines of fair use. No copyright infringement is intended. If you are or represent the copyright owner of materials used in this video and have a problem with the use of said material, please contact me via my email in the "about" page on my channel. AFFILIATE DISCLOSURE: there may be a few links in this description that, at no cost to you, will earn me a commission if you choose to click them and make a purchase ------------------ ⏳TIME STAMPS⏳ 0:00 Video Starts 0:32 Nature of Markets 1:26 Setting up Pivot Points on Trading View (Settings) 3:03 Backtesting How Pivot Points Works 12:51 CPR - (Baap of all Pivots) 14:27 Rules &amp; Conclusion For business reach out to hello@tradingwithsidhant.com</t>
  </si>
  <si>
    <t>['व्हाट्स अप गाइ मैं हूं सिद्धांत आप देख', 'रहे हैं ट्रेडिंग वि सिद्धांत आज हम बात', 'करने वाले हैं पिव पॉइंट्स की जो कि आपके', 'चार्ट पे रेडीमेड सपोर्ट और रेजिस्टेंस की', 'तरह काम करते हैं चलिए स्ट्रेट वीडियो में', 'डाइव करते हैं और समझते हैं कि पिव', 'पॉइंट्स क्या होते हैं सबसे पहले तो लेट', 'मी एक्सप्लेन टू यू कि मार्केट जो है एक', 'सांप की तरह चलता है ऊपर या फिर नीचे ये', 'कभी भी डायरेक्टली ऊपर या डायरेक्टली नीचे', 'नहीं आता है यूं प्रकार से चलता है अब', 'किसी भी टाइम फ्रेम पे देख लो जैसे कि हम', 'यहां पे देख रहे हैं ये निफ्टी का फाइव', 'मिनट्स चार्ट है ऑलराइट लेट मी जस्ट गो टू', 'द वन डे चार्ट एज वेल ताकि आपको समझ में', 'आए कि भाई ये जो मार्केट का नेचर है ये', 'जिंदगी भर इसी नेचर में चलता रहेगा हमारा', 'काम एज ट्रेडर्स बस ये है कि जब मार्केट', 'कहीं से ऊपर निकल रहा है उस पॉइंट पे हमें', 'बाय कर लेना है और कहीं से अगर टपक रहा है', 'उस पॉइंट पे हमें सेल कर देना है या फिर', 'अपना प्रॉफिट ले लेना है एंड सिंस वी आर', 'इंट्राडे ट्रेडर्स तो हम दिन का 5च या 15', 'मिनट का कैंडल देखते हैं अब यहां पे', 'सपोर्ट रेजिस्टेंस ड्रॉ करने के तरीके तो', 'बहुत है एंड लॉट ऑफ यू माइट हैव आल्सो', 'हर्ड कि हां पिव पॉइंट्स एजिस्ट करते हैं', 'आज मैं आपको ये भी बता दूंगा कि इसमें', 'ट्रेड कैसे कैसे करना है सो बने रहिएगा', 'अंत तक सी तो अब यहां 15 मिनट के चार्ट', 'में लग गया हाउ डू वी नो कि मार्केट जो है', 'यहां से पलटने वाला है या यहां से पलटने', 'वाला है अगर मैं आपको एक रेडीमेड सिस्टम', 'दे दूं तो चलिए लेट मी स्ट्रेट अप गो इन', 'टू द इंडिकेटर सेक्शन इंडिकेटर में हम', 'जाएंगे आई विल टाइप इन पिव पॉइंट्स एक', 'आपको ऑप्शन आएगा जैसे इफ यू आर ऑन', 'ट्रेडिंग व्यू यू विल गेट पिव पॉइंट्स हाई', 'लो एंड पिव पॉइंट स्टैंडर्ड हमें आना है', 'पिव पॉइंट स्टैंडर्ड पे ठीक है आपको इस', 'तरह का कुछ पिव पॉइंट्स मिल जाएगा आप', 'बोलोगे लॉल ये तो पिव पॉइंट्स दिख रहा है', 'लेकिन ये तो बता कुछ रिस्पेक्ट कर नहीं', 'रहा लेट मी शो यू वन एडिशनल ट्रिक जो आपको', 'करना है जो स्टैंडर्ड रहेगा उसके सेटिंग्स', 'में आके टाइप में ट्रेडिशनल से फिना हमें', 'कर देना है ऑलराइट यहां पे आप देखोगे ps1', 's2 s3 s4 s5 रहेंगे वी कैन जस्ट रिमूव s4', 'एंड s5 r4 r5 भी हम हटा देंगे अब आप', 'देखोगे कि मार्केट सडन पिव पॉइंट से ही', 'ऊपर या नीचे जा रहा है अब ये जो चीज है', 'इट्स अ लीडिंग इंडिकेटर अगर आप मूविंग', 'एवरेज लोगे या फिर स्टोका कि ले लोगे या', 'या फिर आर एसआई ले लोगे ये सब लैगिंग्स हो', 'जाते हैं लगिंग मतलब क्या कैंडल बन जाएगी', 'उसके बाद इंडिकेटर चेंज होगा नाउ पिव', 'पॉइंट्स आर लीडिंग इन नेचर लीडिंग मतलब', 'क्या कैंडल चाहे जैसी बने दिन में आपको', 'पहले से ही बना बनाया r1 r2 मिल जाएगा अगर', 'आप देखोगे तो निफ्टी का भी देखो कितना', 'बढ़िया इसने एगजैक्टली r1 से रिवर्सल किया', 'कहां तक s1 तक राइट सो दिस इज योर एंट्री', 'एंड दिस कैन बी योर एग्जिट मतलब अगला', 'प्रवेट या फिर s1 जो आपका है वो एक एग्जिट', 'रहेगा लेकिन उसके बाद देखो नेक्स्ट एग्जिट', 'अगर कोई यहां पे एंट्री का देखेगा दिस वुड', 'बी योर नेक्स्ट टारगेट यूं ही हमें ट्रेड', 'लेना होता है वो भी मैं आपको बताऊंगा कैसे', 'ट्रेड लेना है कैसे क्या करना है बट पहले', 'समझ लेते हैं कि एगजैक्टली हो क्या रहा है', 'यहां पे लेट्स डू सम बैक टेस्टिंग ताकि', 'आपको थोड़ा समझ में आ जाए कि हां पिवेट', 'पॉइंट्स काम करते हैं थोड़ा सा रिप्ले लगा', 'के देख लेते हैं लेट्स से हमने ये तो एकदम', 'गैप्स हो रहे हैं गैप्स में उतना बढ़िया', 'काम नहीं करता है वैसे जस्ट लेटिंग यू नो', 'थोड़ा सा नॉन गैप वाले में जाते हैं जहां', 'पे आपको गैप्स नहीं चलो यहां से ट्राई', 'करते हैं कि पिव कैसा बिहेव किया है ठीक', 'है मान लेते हैं ऐसा कुछ हमें मार्केट दिख', 'रहा है ये है 15 जून का मार्केट उसके बाद', 'से लेट से हमने पिव लगाना स्टार्ट किया है', 'नाउ ये पिव लगा के आप सिर्फ और सिर्फ पिव', 'के बेसिस पे भी ट्रेड कर सकते हो इफ यू नो', 'दैट फ्रेमवर्क दैट फ्रेमवर्क क्या है उसकी', 'लिंक मैं ऊपर भेज देता हूं सो मार्केट ओपन', 'हो गया आप देख रहे हो पिव एक प्रीमेड है', 'ये रेडी आ चुका है जैसे ही दिन शुरुआत', 'होगा ये पूरा पिव आपको बना बनाया मिल', 'जाएगा ठीक है चलिए नेक्स्ट कैंडल देखते', 'हैं इसकी शुरुआत हुई है p1 पे कोई हमारा', 'सेटअप नहीं बना है लेट्स गो नेक्स्ट लेट्स', 'गो नेक्स्ट देखते हैं कहीं सेटअप बन होता', 'है तो चलो इसने r1 को ब्रेक कर दिया विथ', 'marz-o-rin', '[संगीत]', 'ये नीचे नीचे आना चालू हो गया है सो वन ऑफ', 'द ट्रेड्स वी कैन टेक इज सम वेयर हियर इस', 'कैंडल पे अगर आप थोड़े रिस्की ट्रेडर है', 'तो यहां पे एक ट्रेड ले सकते हो ये पी तक', 'का टारगेट आप रख सकते हो पिव पॉइंट तक का', 'ठीक है जो कि हमें इसने क्लियर दे दिया है', 'राइट सो जैसे ही कैंडल क्लोज कर देती है', 'बिलो द पिव और अबोव द पिव दैट इज अ डिसेंट', 'ट्रेड और ये गैप अप के बाद नीचे का ट्रेड', 'दे रहा है सो इट बिकम अ गुड ट्रेड अगर हम', 'इसको अभी कंटिन्यू करें देखिए अब ये पिव', 'के पास आके ऊपर के ट्रेंड में एक पिन बार', 'बनाया है सो दिस कैन आल्सो बी आवर एंट्री', 'ठीक है ऐसा कुछ एंट्री हम पकड़ सकते हैं', 'इवन दो ये डाउन ट्रेंड में है तो थोड़ी सी', 'रिस्की एंट्री ये हो सकती है नॉट द मोस्ट', 'आइडियल एंट्री और प्रीवियस जो कंसोलिडेशन', 'है उसी के आसपास हमें फर्स्ट टारगेट और', 'उसके बाद नेक्स्ट पेपर तक हम टारगेट रख', 'सकते हैं लेट्स सी व्हाट हैपेंस देखो', 'इसलिए सीधा नेक्स्ट कैंडल में इसने ब्रेक', 'कर दिया सो नॉट नॉट द आइडियल एंट्री', 'बिकॉज़ ये कंटीन्यूअस डाउन ट्रेंड में है', 'जैसे यहां पे मैंने दो चीज आपको बता दी है', 'फर्स्ट थिंग अगर इतना शार्प फॉल आ रहा है', 'वी नीड टू वेट फॉर सम फॉर्म ऑफ अ', 'कंसोलिडेशन तब हम यहां पे एक ऊपर साइड का', 'ट्रेड देख सकते हैं अदर वाइज अगर हमें', 'इसको कंटिन्यूएशन ट्रेड ही देखना है तोब', 'थोड़ा सा कंसोलिडेशन करें लेट्स से समथिंग', 'लाइक इनसाइड कैंडल बना के नीचे ब्रेक', 'करेगा देन वी कैन लुक फॉर अनदर', 'कंटिन्यूएशन ट्रेड ऑन द डाउन साइड ये एक', 'हो गया चलो और देखते हैं व्हाट हैपेंड', 'नेक्स्ट ठीक है सो नाउ इट इज कंसोलिडेटिंग', 'दिस कैन बी वन ऑफ योर एंट्रीज अगर आपने', 'थोड़ा सा ऑलरेडी प्रॉफिट बना लिया बिकॉज़', 'ऑलरेडी देखो ये कैसा है ना ये जो', 'कंसोलिडेट करके ब्रेक डाउन कर रहा है दिस', 'कैन बी अ ग्रेट डाउन साइड ट्रेड समथिंग', 'लाइक दिस जो नेक्स्ट पेपर तक आपको दे सकता', 'है स्टॉप लॉस जो रहेगा प्रीवियस', 'कंसोलिडेशन के ऊपर अब ये कंसोलिडेशन यहां', 'पे होगा नॉट द बेस्ट एंट्री फॉर अस बेस्ड', 'ऑन दिस यहां पे सीधा पिव के पास बन रहा है', 'ना सो इट बिकम अ स्लाइटली इजियर ट्रेड टू', 'टेक ठीक है देखो अब ये हम बैक टेस्ट कर', 'रहे हैं इसका आइडियल मजा हमें फॉरवर्ड', 'टेस्टिंग में ही आएगा बिकॉज़ बैक टेस्टिंग', 'में आप ये कह सकते हो कि यार आपने तो देखा', 'हुआ है देख के बता रहे हो ऐसा नहीं है आप', 'इसको सेम चीज फॉरवर्ड टेस्ट कर सकते हो', 'बिकॉज़ हमें जो एंट्रीज लेनी है पोस्ट', 'कैंडल क्लोजिंग ही लेनी है इन द सेंस जैसे', 'यहां पे ये कंसोलिडेशन हम देख रहे हैं', 'कंसोलिडेशन मतलब अगर लाइन पे मल्टीपल', 'कैंडल्स रुक गई हैं उस स्कैंडल के ब्रेक', 'पे हमें लेना है क्यों इसका मतलब क्या है', 'इतने सारे जो फॉल आए हैं उसके बाद कोई तो', 'प्रॉफिट बुक करेगा ना पिव इज अ वेरी', 'इंपोर्टेंट एरिया फॉर प्रॉफिट बुकिंग वहीं', 'पे हम अपना एंट्री का अपॉर्चुनिटी देख रहे', 'हैं अगर कोई प्रॉफिट बुकिंग कर रहा है और', 'फर्द डाउन जा रहा है यानी बायर्स में अभी', 'इंटरेस्ट नहीं दिख रहा है दैट इज व्हेन वी', 'विल लुक टू एग्जिट अब कोई प्राइस एक्शन', 'जानता है तो ये डबल बॉटम टाइप का पैटर्न', 'है वी कैन एग्जिट एट कॉस्ट बट अदर वाइज', 'सिर्फ रूल बेस्ड ही करेंगे वी कैन स्टिल', 'गो ऑन एंड लेट्स सी व्हाट हैपेंस नेक्स्ट', 'चलो आगे चलो लेट्स सी देयर यू गो इसने', 'हमें प्रॉफिट टारगेट भी दे दिया है इफ यू', 'आर ओनली ट्रेडिंग पिव टू पिव दिस इज ग्रेट', 'प्राइस एक्शन ट्रेडर्स के लिए एंट्री यहीं', 'कहीं हो जाती इस इस कंसोलिडेशन के बाद', 'बिकॉज़ प्रीवियस क्लोजिंग के पास हुआ था', 'बट सी आई विल टेल यू वेरी सिंपल रूल्स', 'जिसके हिसाब से आप ट्रेड कर सकते हो सबसे', 'पहले आप देखोगे इसका ट्रेंड क्या है दैट', 'फ्रेमवर्क यूज़ करो सिंपल इसका ट्रेंड अगर', 'डाउन है वी विल यूज़ फॉर मोस्टली सेल साइड', 'ट्रेड ठीक है उसके बाद हर पिव पे हमें दो', 'चीजें देखनी है या तो कोई सेटअप बने सिंपल', 'या कंसोलिडेशन ठीक है दोनों ही अपने में', 'एक सेटअप है यानी कंसोलिडेशन को भी मैंने', 'एक रेंज ब्रेकआउट की वीडियो बना रखी है जो', 'चीज मैं लिंक पे डाल दूंगा आप जाके उसको', 'देख सकते हो नाउ दिस थिंग डंट जस्ट वर्क', 'इन इंडियन मार्केट ये सेम चीज आप क्रिप्टो', '4x दोनों में यूज़ कर सकते हो ठीक है अभी', 'देखो कंसोलिडेशन हो गई ब्रेक हो गया हमें', 'कितना बढ़िया ट्रेड मिला इफ यू टेक दिस', 'ट्रेड फॉर एग्जांपल 15 पॉइंट एंड दिस जज', 'गिवन अस 50 पॉइंट्स बहुत अच्छा ट्रेड है', 'चलो और देखते हैं अगर आपको ये पता है इतना', 'बढ़िया', 'ठीक है अगर ट्रेलिंग के बारे में और जाना', 'है लेट मी नो इन द कमेंट्स ठीक है सी अगेन', 'अब हमारा एग्जिट हो गया यहां पे ठीक है या', 'फिर चाहते हो तो इसके हाफ पे लगा दो ठीक', 'है और देखो यहां पे हमारा एग्जिट हो गया', 'व्हाई वी एग्जिट ट द हाफ बिकॉज जब भी', 'मार्केट में एक बड़ा फॉल आता है और लास्ट', 'में इंक्रीजिंग साइज का एक कैंडल बनता है', 'इन द साइड ऑफ द ट्रेंड और उसके बाद दैट', 'कैंडल इज नॉट रिस्पेक्टेड यहीं पे लोग', 'फंसाए जाते हैं और यहां पे बहुत वीक', 'हैंड्स एंट्री ले लेंगे विद एक्स्ट्रा', 'क्वांटिटी कि भाई मेरा ये सारा फॉल मिस हो', 'गया है अब मेरे को यहां पे एंट्री एंट्री', 'करनी है और यहीं पे उनका स्टॉप लॉस कट', 'जाता है व्हिच इज व्हाई हमने इसका हाफ का', 'लगा दिया है बिकॉज़ देखो यहां पे अच्छा', 'खासा कंसोलिडेशन भी हो गया प्रॉफिट बुकिंग', 'भी हो गई अब जाना था तो कंटीन्यूअस जाना', 'था नहीं जा रहा है वी विल मेक आवर एग्जिट', 'तो हमारा एंट्री यहां पे हुआ है एग्जिट', 'यहां पे हुआ है व्हिच इज प्रिटी गुड चलो', 'अब नेक्स्ट डे पे चलते हैं ये नेक्स्ट डे', 'चालू हो देख रहे हो आप मार्केट शुरू होने', 'से पहले ही पिव रेडी हो के आपके पास आ जा', 'रही है लेट्स सी देखो इतना बड़ा सेलिंग', 'कैंडल बना दिया है ये इसमें आप कहां', 'एंट्री कहां एग्जिट लोगे कुछ कर नहीं सकते', 'हम लेट्स सी यहां पे हम कुछ एंट्री', 'देखेंगे या तो फिर यहां देखेंगे इधर कोई', 'रिवर्सल का मौका मिला तो हम एक एंट्री देख', 'सकते हैं अब रिवर्सल कब देखना है रिमेंबर', 'मैंने बोला था आपको कंसोलिडेशन पे ही आपको', 'देखना है सो', 'दैट्ची है ये कंसोलिडेशन है दिस कैन बी अ', 'सेटअप लेकिन अभी अगर आप देखोगे थोड़ा सा', 'प्राइस एक्शन आपको देखना ही पड़ता है यहां', 'पे डबल बॉटम है सो आइडियल इसका कम से कम', 'लो ब्रेक हो जाए या फिर ये प्रीवियस', 'स्विंग ब्रेक कर दे वुड बी दिस इज वेयर वी', 'कैन लुक फॉर एन एंट्री लेकिन ये बहुत बड़ा', 'हो जाएगा अब देखो व्हेन यू आर ट्रेडिंग आप', 'कभी भी रैंडम एंट्री लेने से बचा करो गाइज', 'रैंडम एंट्री मतलब क्या ठीक है यहां पे', 'सेटअप बना है मेरा बट ये नेक्स्ट लेवल है', 'ना कितना इंपॉर्टेंट लेवल है ये क्यों', 'इंपॉर्टेंट है इतने बड़े फॉल के बाद डबल', 'बॉटम बना के इसी एरिया पे कंसोलिडेट करके', 'तो ब्रेक किया ना सो व्हाट इज स्टॉपिंग इट', 'टू डू दिस ठीक है चलो लेट्स सी व्हाट', 'हैपेंस नेक्स्ट देखो वो एगजैक्टली यहां से', 'आकर ऊपर जा रहा है अब देखो क्या करता है', 'नाउ दिस ब्रोक अब एगजैक्टली पिव पे', 'कंसोलिडेट किया ये पूरा कंसोलिडेट करके', 'इसने फ्रेश ब्रेक किया है सो वी कैन टेक', 'एन एंट्री हियर चलो सो फर्स्ट ट हमारा ये', 'रहेगा लॉन्ग पोजीशन बना देते हैं दिस इज', 'आवर एसएल एसएल इज नथिंग बट 23 पॉइंट्स', 'निफ्टी में 23 पॉइंट एसएल इज वेरी गुड 1:1', 'का टारगेट और दूसरा टारगेट 54 प 1:2 लगभग', 'का टार्गेट है चलो देखते हैं पहला टारगेट', 'आया कि नहीं अगर पहला टारगेट आया वी विल', 'बुक सम एंड मूव ऑन टू द नेक्स्ट लेट्स सी', 'जस्ट बेस्ड ऑन चलो पहला दे दिया वी विल', 'बुक सम क्वांटिटी ऊपर', 'चलो चलो सेकंड टारगेट भी हमें सेम डे पे', 'मिल गया एकदम लास्ट लास्ट लास्ट में मिला', 'है दिस इज जस्ट यूजिंग पिव गाइ नथिंग एल्स', 'अब नेक्स्ट दे चलते हैं हमारा टारगेट हो', 'गया अब देखो उसके बाद जब ब्रेकआउट आ रहा', 'है तो कितना स्ट्रांग ब्रेकआउट आ रहा है', 'बट वी विल जस्ट प्ले बाय द रूल्स ना हमें', 'क्या जा रहा है हमारा कुछ जा ही नहीं रहा', 'चलो नेक्स्ट आता है चलो अब ये पिव हो र जब', 'ऐसे कैंडल्स बनते हैं ना लेट मी गिव यू एन', 'इनसाइडर सीक्रेट जब ऐसे कैंडल बनते हैं', 'भाग जाओ चिल लो लेट द मार्केट डू इट्स', 'थिंग ये ये बहुत ही फालतू दे ऐसे टाइम पे', 'ट्रेड करना अवॉइड ही कर दो बेटर रहेगा तोब', 'देखो मार्केट क्या कर रहा है सी कितना', 'कन्फ्यूजिंग है ये मार्केट क्या करोगे', 'आपना ना एंट्री का मौका ना एग्जिट का मौका', 'कुछ नहीं है दिस इज टू कन्फ्यूजिंग अब मैं', 'वेट कर रहा हूं या तो यहां पे सेल साइड का', 'सेटअप या यहां पे बाय साइड का सेटअप ठीक', 'है या फिर सेल का भी चलेगा मेरे को बिकॉज', 'ये दोनों की स्ट्रेंथ दिखा रही है बट अब', 'मुझे एक थोड़ा सा कंसोलिडेशन अगेन चाहिए', 'लेट्स सी सी कहां पे क्या करता है चलो पिव', 'पे आया यह क्या कर रहा है चलो हल्ट कर रहा', 'है बाइंग साइड एक आद कैंडल और रुकेगा वी', 'कैन गो अप उतना रुक नहीं रहा दिस कुड हैव', 'बीन आवर सेटअप बट उतना रुका नहीं है ये', 'फॉर मी टू बी हैप्पी अबाउट इट दे देर', 'इसीलिए ठीक है तो ये पूरा दिन फंसा दिया', 'जब ऐसे कैंडल्स बनते हैंट शोज व्हाट ना', 'सेलर में दम है पूरा नीचे लेके जाने को ना', 'बायर में दम है पूरा ऊपर लेके जाने को चलो', 'नेक्स्ट डे इज हियर लेट्स सी व्हाट हैपेंस', 'हियर अब देखो यहां पे क्या कर रहा है ओके', 'ये अच्छा साइन है वैसे हां वी कैन ट्राई', 'टू बाय बिकॉज़ प्रीवियस रेड के ऊपर चला', 'गया है बट आईडियली हमारे लिए प्रीवियस', 'स्विंग्स ब्रेक होना बेटर है सो हम अभी', 'वेट कर लेंगे क्यों जरूरी है बिकॉज़ देखो', 'स्विंग्स इतने पास अगर है ना तो थोड़ा सा', 'रिस्की हो जाता है लेट्स नॉट टेक अ सच सच', 'अ बिग रिस्क ठीक है इवन दो चला गया ये', 'लेट्स नॉट टेक दैट रिस्क लेट्स नॉट हम', 'सेफली करते हैं देखो ये हो गया ये देखो', 'यहां पे एक्चुअली हमारी एंट्री बनती है', 'बिकॉज पिन बार है ये दिस वुड हैव बीन आवर', 'एंट्री ऐसा सिंपल सी एंट्री रहती है नॉट अ', 'कॉम्प्लिकेटेड वन और यहां कहीं घ तक का', 'टारगेट', 'दैट्ची है फिर उसका बाद सेकंड एंट्री यहां', 'पे बनवाया हमारा ठीक वल टेक वी विल हैव टू', 'टेक दिस एंट्री ये हमारे रूल्स के हिसाब', 'से तो एंट्री तो लेनी पड़ेगी गाइ ऐसा', 'थोड़ी कि हम एंट्री मिस कर देंगे ठीक है', 'किसी दिन ज्यादा एसल हो किसी दिन बड़े', 'प्रॉफिट हो जाएंगे देयर यू गो हमारा', 'टारगेट दे दिया फर्स्ट टारगेट बुक्ड ठीक', 'है सेकंड सेकंड टारगेट हम यहां तक का', 'रखेंगे 50 पॉइंट ठीक है सो हमारा कॉस्ट', 'जितना हमारा एसएल कटा था उतना कवर हो गया', 'और थोड़े से प्रॉफिट में भी हम आ गए हैं', 'दैट इज हाउ यू ट्रेड गाइ ये देखो देखो', 'सेकंड टारगेट भी हो गया इसीलिए मैंने जैसे', 'पिछले वीडियो में भी आपको बताया था', 'हेसिटेशन मत किया करो इट इज वेरी सिंपल हम', 'क्या कर रहे हैं सिंपल सेटअप बन रहा है', 'कौन से सेट्स पे आपको करना है ये मैंने डट', 'फ्रेमवर्क में आपको ऑलरेडी बता दिया जैसे', 'यहां पे सिंपल सा पिन बार बना हुआ है जैसे', 'आप देख रहे हो लुक एट दिस पिन बार क्लियर', 'इजी पिन बार सेट्स हैं या फिर हमें', 'कंसोलिडेशन चाहिए यहां पे कंसोलिडेशन पे', 'एंट्री है आप फॉरवर्ड टेस्ट करके देखो', 'सिर्फ दो चीज करोना पिन बार देख लो', 'कंसोलिडेशन देख लो ठीक है लेट मी आल्सो', 'टेल यू बाउट द बाप ऑफ ऑल', 'पिव्हील बहुत सारे पेव्स हैं दे समथिंग', 'कॉल्ड सीपीआर सीपीआर भी बहुत स्ट्रांग', 'पवर्ड होता है सीपीआर प्रीवियस डे हाई और', 'प्रीवियस डे लो को लेता है और सेंट्रल पिव', 'के लिए एक रेंज लेता है उसके बेसिस पे भी', 'सेटअप होते हैं तो सीपीआर बेसिस पे भी ये', 'सेटअप था और उसका टारगेट ये रहता है एसएल', 'ये रहता है और सीपीआर में ये एंट्री भी हो', 'जाती है दिस दिस रेड कैंडल विल बी द', 'एंट्री इन सीपीआर ठीक है ये और यहां तक का', 'अपना टारगेट रहेगा लेट्स सी सीपीआर बेस्ड', 'कैसा काम किया ये भी सेंट्रल पिव रेंज के', 'अंदर ही आता है वीडियो ऑलरेडी बनी हुई है', 'बट उसी चीज का पार्ट है गाइज ये ऑलरेडी', 'प्रीमेड आपको चार्ट पे मिल जाएगा सो', 'आईडियली हम इसमें क्लोजिंग पे ले सॉरी', 'प्रीवियस डे लो पे लेते हैं अगर यह वाला', 'सेटअप बना तो सीपीआर का वो भी हो गया सी', 'दीज आर सेटअप जो कि काम डेफिनेटली करते', 'हैं आपको उनमें से कौन सा ज्यादा', 'कंफर्टेबल लग रहा है दैट इज व्हाट मैटर्स', 'आपको 10 सेटअप की जरूरत नहीं है आप कोई भी', 'एक सेटअप चूज करो जो कि आपको कंफर्ट दे', 'जिसमें आप बोलोगे हां यार ये सेटअप करके', 'मैं परेशान नहीं हूं मेरी जिंदगी सुधरने', 'लगी है वो वाला सेटअप करो सी पवस इज ग्रेट', 'मुझे थोड़ा सा प्राइस एक्शन देखना ज्यादा', 'पसंद है व्हाई बिकॉज इट डज गिव मी हायर', 'एक्यूरेसी अब इसका ऐसा मतलब नहीं है कि', 'पव्ड वर्क पिव डू वर्क इसकी एक्यूरेसी अगर', 'लेट्स से नॉर्मल प्राइस एक्शन आप कर रहे', 'हो सो 85 पर तक का आपको एक्यूरेसी मिल जा', 'रहा है विद द काइंड ऑफ ट्रेड्स यू आर', 'डडूइंग तो पिव में हो सकता है 70 पर मिले', 'या फिर 65 मिले यार बट आपको अगर बना बनाया', '60 % एक्यूरेसी मिल जा रहा है एकदम', 'फिक्स्ड रूल्स 1:2 1:1 के ट्रेड्स लेने', 'हैं तो क्या दिक्कत है उसमें है कि नहीं', 'बस इतना आपको बता रहा हूं सो लेट मी', 'रिइटरेट रूल्स एंड कंक्लूजन ठीक है सबसे', 'पहले तो हमें देखने है कि पिव लगा देने', 'हैं पिव कौन से हमें लगाने हैं वी हैव टू', 'पुट पिव स्टैंडर्ड लगाना है उसको हमें', 'करना है फिना उसमें से r1 2 3 रखना है s1', '2 3 रखना है बाकी सब हटा देना है फर और', 'फाइव हटा देना है उसके बाद नियर द पिव इन', 'द साइड ऑफ ट्रेंड हमें ट्रेड लेना है ठीक', 'है अगर ऑपोजिट ले रहे हो तो हाफ क्वांटिटी', 'में लेना है ठीक है मैंने मेंशन नहीं किया', 'था बट दिस इज अ सिंपल रिस्क मैनेजमेंट टूल', 'अगर आपको ये कंफ्यूज ंग लग रहा है यू कैन', 'जस्ट अवॉइड दैट कहीं भी सेटअप बन रहा है', 'आप ट्रेड लो अगर आप लर्निंग स्टेजेस में', 'हो छोटी-छोटी क्वांटिटी से हर तरह का', 'ट्रेड लेना चालू करो बिकॉज़ अगर आप ट्रेड', 'नहीं लोगे तो नहीं सीखने वाले हो राइट सो', 'ये भी हटा दो आप ठीक है इसको भी हम अभी', 'बिगनर कंसीडर करके ये वाली चीज भी हटा', 'देते हैं ठीक है बस ये ड्रॉ करना है दो', 'सेटअप है एक है पिन बार और दूसरा सेटअप है', 'कंसोलिडेशन कंसोलिडेशन भी नहीं मैं आपको', 'रेंज ब्रेकट टी बताता हूं सो दैट यू कैन', 'सी द एग्जैक्ट वीडियो या तो फिर रेंज', 'ब्रेक सेटअप ठीक है टारगेट्स 1:1 हाफ', 'क्वांटिटी 1:2 फुल क्वांटिटी अगेन अगर आप', 'ये भी नहीं कर रहे हो सो योर ओनली टारगेट', 'वुड बी 1:2 ठीक है 1:2 का आप टारगेट रख के', 'ट्रेड करो कुछ भी नहीं आपको या तो 1:2 का', 'टारगेट में या तो ए लोगे या फिर टू का', 'टारगेट लोगे', 'दैट्ची र कर सकते हो बिकॉज रिमेंबर क्लोज', 'इज क्लोज इनफ करने के लिए आप कर सकते हो', 'दिस इज नॉट द बेस्ट काइंड ऑफ अ ट्रीट बट', 'इट्स ओके ठीक है ये हो गया हमारा एसल सम', 'वेयर हियर इसके नीचे आईडियली बेटर रहता है', 's3 के नीचे और 1:2 का अपना टारगेट रहेगा', 'दिस इज इट ये अपना टारगेट है चलो लेट्स सी', 'वो दिया कि नहीं चलो टारगेट हो गया', 'नेक्स्ट ट्रेड ना ऑफकोर्स गाइ इसमें', 'इंप्रूवमेंट्स बहुत सारे आप कर सकते हो', 'प्रीवियस डे हाई लो 50 चीजें आप कंसीडर कर', 'सकते हो मैं आपको बोल रहा 50 मत करो पांच', 'करो बस ठीक है द सिंपलर यू कीप थिंग्स द', 'इजियर एंड फास्टर यू कैन लर्न इट सी और', 'कोई सेटअप बन रहा', 'है नो नथिंग तो जो भी है जैसे हम यहां पे', 'अगर ट्रेड लेंगे दिस शुड बी आवर एसल एंड 1', '1:2 नहीं होगा नेक्स्ट पिव ठीक है अगेन ये', 'चीज मेरे को थोड़ा सा क्लेरिफाई कर देना', 'है आपको बिकॉज अगर 1:2 और नेक्स्ट वट व्च', 'एवर इज क्लोजर ठीक है ये बताना जरूरी है', 'ये मैं मेरे दिमाग से मिस हो गया था अगर', 'नेक्स्ट पिव पहले आ गया देन यू हैव टू बुक', 'इट हियर क्यों बिकॉज पिव अपने में भी', 'सपोर्ट रे है ना तो आप हमेशा 1:2 के लिए', 'नहीं बैठ सकते हो नेक्स्ट पिव अगर आ गया', 'आप ट्रेड उसमें ले सकते हो ठीक है मतलब', 'अपना एग्जिट वहां प उठा सकते हो उठाना', 'चाहिए कायदे से तो अनलेस एंड अटिल यू आ', 'डूइंग हेविर क्वांटिटी जितना छोटी आपकी', 'क्वांटिटी होती है उतना आपको फास्ट होना', 'रहता है विथ प्रॉफिट बुकिंग इसका बस हमेशा', 'ध्यान रखना तो आपकी ट्रेडिंग लाइफ आसान हो', 'जाएगी ठीक है चलो लेट्स सी चलो ये सीधा', 'ऊपर खुला है ये लास्ट करके मैं समझा देता', 'हूं ठीक है यहां प देखो कंसोलिडेशन हो रहा', 'है लेट्स सी वेर इट ब्रेक्स ऊपर या नीचे', 'कहां करता है लेट्स सी चलो नीचे तोड़ा दिस', 'इज अ सेल बट ये पिव पास में आ गया तो इतना', 'पास अगर पिव है चलो ठीक है एज अ रूल हमें', 'यही बुक कर देना है बट अगर इतना पास है यू', 'हैव टू बुक फॉर द नेक्स्ट पिट बिकॉज ये', 'ट्रेड वर्थ ही नहीं है एंट्री लेने के लिए', 'तो यहां तक का आपको रखना पड़ेगा कम से कम', 'अगर ये आपको जम नहीं रहा कि नहीं ये पास', 'में पिव है मेरे को सिर्फ पिव पे लेना है', 'सो डोंट टेक दिस ट्रेड अदर वाइज हम देखते', 'हैं लेट्स सी क्या ये नीचे गया', 'है ना ये हमारा एसएल खा गया और पलटा भी', 'कहां से r1 से ही पलटा इस चीज का ध्यान', 'देना यार ये होता है दिस इ दिस इज व्हाट द', 'मार्केट अब देखो वापस कंसोलिडेट किया यहां', 'पे हमको एक एंट्री दे दी आईडियली एंट्री', 'ये है एल है लेट्स सी अगेन वही टारगेट', 'यहां का रखना पड़ेगा फिर ऊपर का रखो', '1:2 इसने क्या किया पलटा दिया यहां भी एसल', 'खा लिया ठीक क्या ऐसे दिन वेस्ट अरे गैप', 'अप भी है ना चलो कोई नहीं कोई नहीं हमारे', 'सेटअप पे हमें दो बार इसमें एसल हो गया', 'अगर दिन का दो स्टॉप लॉस हो जा रहा है', 'क्लोज कर दो दिन वेस्ट है वो गया तो ऊपर', 'है बदमाशी करके वो भी कित कितना च छोटा सा', 'एसल खाके गया है वो भी मतलब बदमाशी करके', 'गया है और क्या इसको वही बोलेंगे ना ये', 'शैतानी कर रहा है बच्चा ठीक है होप फुली', 'गाइस आपको कांसेप्ट समझ में आ गया होगा', 'कांसेप्ट तो बहुत ही सिंपल है ऑल यू हैव', 'टू डू इज अप्लाई द f पव और इसको लगा के ये', 'दो सेटअप पे काम करो जैसे-जैसे आप', 'प्रोफेशनल होते जाओगे जैसे-जैसे आपके', 'कॉन्फिडेंस इसमें बढ़ता जाएगा यू कैन', 'स्टार्ट अप्लाइड यूजिंग मोर सेट्स']</t>
  </si>
  <si>
    <t>Nifty Prediction For Tomorrow | 12 July | Bank Nifty Analysis | Stock Market Tomorrow | Payal</t>
  </si>
  <si>
    <t>ZERO Brokerage Demat and Trading Account across all segments including Intraday, FnO, Delivery, IPO, Mutual Fund, ETF's : https://bit.ly/3O8j91W Telegram Link- https://t.me/Moneytalks_paisaboltahai --------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nifty tomorrow bank nifty tomorrow will stock market fall tomorrow fomc meet fed rate hike nifty 14000 index trading nifty options for tomorrow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</si>
  <si>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['निफ़्टी बैंक निफ़्टी उसको लेकर इस वीडियो', 'में हम बात करने वाले हैं अगर हम यहां पर', 'देखें की फिर का क्या एक्टिविटी चल रहा है', 'तो वो अगर आप देखोगे की पिछले कंप्लीट जो', 'पूरा एक मठ गया है वहां पर फायरिंग रही है', '9700 करोड़ के आसपास', 'एनडीए की सीलिंग रही है 6.5 हजार करोड़ के', 'आसपास तो ऑन और एवरेज पूरे एक मठ में', 'हमारे मार्केट में नेट फ्लो रहा है', '31163 करोड़ का कल का अगर हम डाटा देखेंगे', 'तो आपको दिखेगा की धीरे-धीरे करके फिर बाय', 'कम होती जा रही है लाइक आईटी वज इन', 'थाउजेंड और अभी वो डिक्रीज होते होते 100', 'में ए गया है यानी की थोड़ा सा कन्फोलेशन', 'या थोड़ा बहुत कलेक्शन का फेस चल रहा है', 'और यही चीज हम लोग कितने टाइम से बात करते', 'हुए ए रहे हैं की मार्केट में एक बहुत ही', 'अच्छा जंप आया है तो थोड़ा बहुत कलेक्शन', 'आना बहुत इंपॉर्टेंट है नहीं तो जो अब', 'ट्रेन चल रहा है वो टिकेगा नहीं तो अगर अब', 'ट्रेन को टिकना है तो आईटी हस तू रिट्रेस', 'ए बीट तो अब स्टॉक का यह जो स्क्रीन है यह', 'आप देख सकते हो मेरे सामने मेरे अपना', 'अकाउंट मैंने खोल हुआ है जिसमें आपको दिखे', 'जाता है की फिर का क्या एक्टिविटी है दी', 'का क्या एक्टिविटी है पूरे एयर में कितना', 'इनका बाइंग और सीलिंग रहा है एवरीथिंग यू', 'कैन सी इनके इंटरफेस में जैसे हम लोग अपने', 'अकाउंट पे लॉगिन करते हैं तो एकदम आपको', 'वॉच एकदम पहले जो पेज आता है उसमें आपको', 'निफ़्टी सेंसेक्स बैंक निफ़्टी क्या चल', 'रहा है वो दिखे जाएगा ग्लोबल मार्केट भी', 'आप देख सकते हो यहां पर देखो', 'संप एवरीथिंग इस लुकिंग पॉजिटिव', 'ओवरऑल पॉजिटिव है हमारा मार्केट में थोड़ा', 'बहुत आज के दिन कलेक्शन आया है पर क्या ये', 'कलेक्शन बहुत बड़ा कलेक्शन हो गया है या', 'फिर क्या यहां से आप और ज्यादा फरदर', 'कलेक्शन होगा उसको लेक हम यहां पर बात', 'करेंगे बाकी सनटेक के बड़े में मैंने आपको', 'बताया था अपने टेलीग्राम चैनल पर सनटेक को', 'लेक तो अगर आपने उसको खरीदा हुआ है तो 270', 'का स्टॉक प्लस लगाकर रखेगा टेलीग्राम में', 'आप मेरे चैनल में अपडेट देख सकते हो यहां', 'पर हमने क्या बात किया था अपने वीडियो पे', 'क्या डिस्कशन किया था की 19 435 के ऊपर हम', 'कल लेंगे तो यह कैंडल पहले ही कैंडल 194', '35 के ऊपर क्लोज हुआ तो इस जैसे ही ये', 'क्लोज वायर यहां पर हमारा एंट्री जो है', 'ट्रिगर हो गया उसके बाद रेजिस्टेंस मैंने', 'आपको मार्क करके दिया था 90000 524 का वही', 'इस के आसपास से मार्केट रिवर्सल ले लिया', 'और हमारा लॉस टॉप लॉस कहां पर था इसकी', 'कैंडल का लो में तो ओवरऑल ऑलरेडी रिस्क', 'रिवॉर्ड रेशों जो है', '1:1.62 का चल रहा था बाकी निफ़्टी बैंक', 'में भी मैंने आपको अपडेट कर दिया था की', 'देखो इसका ब्रेक आउट आएगा तो ही कल लेना', 'है एडरवाइज नहीं लेना है ठीक है ताकि क्या', 'होंगे जबरदस्ती का लोग कल ले के फैन ना', 'जाए तो इस तरीके के अपडेट्स अगर आपको', 'चाहिए तो आप मेरा टेलीग्राम जॉइन कर सकते', 'हो अब हम चलते हैं की कैसे करके निफ़्टी', 'और बैंक निफ़्टी में करके दिन हमें ट्वीट', 'करना है तो निफ़्टी के चार्ट्स में यहां', 'पे देखो वाटर लिफ्ट में मैंने निफ़्टी बैक', 'निफ़्टी एवरीथिंग डाला हुआ है पीस का', 'रिजल्ट आया उसको भी डाला हुआ है तो', 'निफ़्टी का यहां पे मैंने चार्ट खोल दिया', 'है तो अब हम लोग निफ़्टी के चार्ट पर चलते', 'हैं और देखते हैं की कैसे करके हमें ट्रेड', 'लेना है तो यहां पर आपको क्या दिखे रहा है', 'यह जो एरिया है यह जो एरिया है यह एरिया', 'से बार-बार हम निफ़्टी में रिजेक्ट हुए', 'हैं तो यह एरिया हमारे लिए क्या बन जाएगा', 'एक मेजर रेजिस्टेंस और क्या है ये एरिया', '19512 से लेक', '19523 तो ये हम लोग लिख देते हैं की हमारा', 'जो मेजर रेजिस्टेंस है जहां से बार-बार', 'अभी निफ़्टी दो बार घूम चुका है वो है', '1952 से 523 इसके ऊपर अब आप दिस शॉर्ट', 'कवरिंग कल', 'हमें देखने को मिल सकता है अगर इसको तोड़', 'के निकाल जाए निफ़्टी तो बहुत ही अच्छा', 'मूव हमें देखने को मिलेगा राइट तो अब अब', 'आप यहां पर देखो की आपको रेजिस्टेंस मैंने', 'बना कर दिखा दिया की ये वाला जो है हमारा', 'रेजिस्टेंस है राइट अब आपको यहां पर', 'सपोर्ट कौन सा दिखे रहा है सपोर्ट आपको', 'नियरेस्ट यहां दिखे रहा है यहां से', 'निफ़्टी ने दो बार बाउंस लिया एक बार', 'बाउंस लिया फिर से यही से रिवर्स होने के', 'कागर पर है तो ये एरिया हमारा क्या बन', 'जाएगा मेजर सपोर्ट और ये एरिया कौन सा है', 'आपका', '1945 का लेवल है', 'की ये एरिया सपोर्ट है ये एरिया करेंगे', 'हमें मेजर रेजिस्टेंस पता है की हां 19523', 'के ऊपर निकलेगा तो बहुत अच्छा मूव मिलेगा', 'पर इंट्राडे में इतना बड़ा मूव आना थोड़ा', 'मुश्किल हो जाता है तो हमें अभी', 'स्काल्पिंग के हिसाब से ट्रेड करना पड़ेगा', 'जी तरीके का मार्केट का मूड माहौल चल रहा', 'है तो यहां पर आप देखो अभी क्या चल रहा है', 'यहां पर इंट्राडे में कौन सा ट्रेन चल रहा', 'है लोअर हाईफ क्रिएट हो रहा है राइट तो', 'जैसे ही ये ट्रेन लाइन का ब्रेक आउट आएगा', 'हम यहां पर कल ले सकते हैं इंट्राडे में', 'और ये लेवल हमारा कौन सा रहेगा', '19460 का तो 19000', '460 ट्रेन लाइन ब्रेक आउट होगा ठीक है तो', 'हम यहां पर कल ले सकते हैं स्काल्पिंग कर', 'सकते हैं हेल्पिंग यानी की 2030 पॉइंट', 'करके आप बुक करते हुए आगे की तरफ बाढ़', 'सकते हो अब स्काल्पिंग में एक चीज मैं', 'आपको बता डन जब स्काल्पिंग हम लोग करते', 'हैं जी तरीके का आज का मार्केट चल रहा है', 'तो स्काल्पिंग में हमें नंबर ऑफ ट्रेड', 'ज्यादा लेने हैं हमारा क्वांटिटी भी थोड़ा', 'ज्यादा होगा पर आपका प्रॉफिट कम होगा ठीक', 'है लाइक 20.30.4 एग्जांपल इस स्विंग के', 'ऊपर अगर निकलेगा यह वाले स्विंग के ऊपर', 'अगर निकलेगा तो आप कल लोग आपका टारगेट', 'होगा ये वाला मतलब', '19460 के ऊपर आपका पहले टारगेट 19476', 'कितना पॉइंट हुआ यह 15 20 प्वाइंट्स का', 'आपका यहां पर मूवमेंट मिलेगा उसके ऊपर', 'निकलेगा तो 487 तो 10 15 20 पॉइंट करके', 'आपको मूवमेंट मिलेगा यानी की आपको नंबर ऑफ', 'ट्रेड बढ़ाने होंगे अब नंबर और ट्रेड', 'बढ़ाने के लिए ही मैं अब स्टॉक उसे करती', 'हूं क्योंकि यहां पर क्या है की 0 हमारा', 'ब्रोकरेज और कोई भी कमीशन नहीं लगता है तो', 'आप जितना मर्जी चाहे ट्रेड लो हमें काफी', 'ज्यादा यहां पर बेनिफिट हो जाएगा क्योंकि', 'कोई ब्रोकेड चार्ज नहीं लगेगा तो 999 पे', 'करके मैंने वन टाइम टेबल लाइन पे किया था', 'मैं एक साल पहले और मेरा तब से अकाउंट', 'बिल्कुल फ्री है मुझे कोई ब्रोकरेज नहीं', 'लगता है तो ट्रिपल नाइन अगर आप इंट्राडे', 'करते हो अगर आप ऑप्शन ट्रेडिंग करते हो', 'बाइंग सीलिंग जो भी कर रहे हो इंट्राडे', 'में तो आपके लिए भी बेस्ट है की आप ट्रिपल', 'नाइन का प्लेन ले ले ट्रिपल नाइन तक', 'जीएसटी लगेगा उससे क्या होगा आपको जीरो', 'ब्रोकरेज एक्रॉस डिलीवरी इंट्राडे अपनों', 'म्युचुअल फंड आईपीओ ई सब कुछ मिलेगा और', 'अगर आप चाहते हो की आप फ्री एमसी भी हो', 'जाए आपका मतलब लाइफ टाइम आपको एनुअल', 'मेंटेनेंस चार्ज भी ना देना पड़े जो की', 'मैंने किया है तो आप ट्रिपल नाइन और', 'एक्स्ट्रा करके आप जिंदगी भर आपको फ्री', 'एमपी भी मिलेगा मतलब एनुअल मेंटेनेंस', 'चार्ज भी आपके नहीं लगेंगे तो मैंने इसके', 'लिए भी ऑप्ट किया हुआ है तो मेरा ट्रिपल', 'नाइन प्लस ट्रिपल नाइन का एक वन टाइम', 'पेमेंट मैंने किया था उसके बाद से मेरा', 'कोई भी चार्ज नहीं लगता है अगर आप मां लो', 'ट्रेडिंग नहीं करते हो तब तो आप अकाउंट', 'एकदम फ्री में ही ओपन कर सकते हो क्योंकि', '149 का पहले चार्जर था अभी तो बिल्कुल', 'फ्री हो चुका है तो अगर आप मां लो', 'ट्रेडिंग ट्रेडिंग नहीं करते आप सिंपल', 'इन्वेस्टमेंट इन्वेस्टमेंट करते हो तब आप', 'क्या कर सकते हो की आप फ्री में अकाउंट', 'ओपन कर सकते हो यहां पर क्या होगा ₹20', 'आपका इंट्राडे फनून ई में लगेगा बाकी', 'डिलीवरी में लेक जाना आपका फ्री रहेगा पर', 'अगर आप ट्रेडिंग करते हो ऑप्शन बिना करते', 'हो जो भी कर रहे हो तब आप ट्रिपल लाइन का', 'प्लेन खरीद लीजिए ताकि आपके बहुत सारे', 'पैसे बचेंगे दिन में अगर आप पांच छह', 'स्काल्पिंग ट्रेड ले लोग ना तो बाकी', 'ब्रोकर में और बैंक से लिंक बैंक सेलिंग', 'करते पूरे एक दिन का हजार', 'में जाएगा अगर आपका नंबर ऑफ ट्रेड नंबर ऑफ', 'क्वांटिटी ज्यादा है तो वो जब आपका बचाने', 'लगेगा ना तब आपको एंड ऑफ डी एयर समझ में', 'आएगा कितना ज्यादा अमाउंट जो है हमारा से', 'हो जाता है तो लिंक मैंने डिस्क्रिप्शन', 'में दाल दिया चाहे तो आंसर मैं अपना जो', 'अकाउंट है वो ओपन कर सकते हो ठीक है यहां', 'पर आप देखो इस कैंपिंग करना है 19460 के', 'ऊपर में स्काल्पिंग करना है कहां तक हम', 'इसको ट्रायल करते हुए जा सकते हैं 19000', '490 के आसपास में ठीक है उसके बाद आपको', 'पता होना चाहिए की मेजर जो शॉर्ट कवरिंग', 'मूव है वो आपको तभी मिलेगा जब ये वाला', 'लेवल ये वाला लेवल टूटेगा', '195123 इसके ऊपर अगर निकाल गया तब एक', 'शॉर्ट कवरिंग अच्छी मूव मिलेगी', 'अब हम यहां पर पट कर लेंगे तो पट के लिए', 'मैंने ऑलरेडी चाट पर आपको सपोर्ट दिखाए था', 'यह वाला लेवल', '1945 का लेवल तो यह ही लेवल हमारे लिए पट', 'खरीदने का है तो 19410 है ये 11 इसके बायो', 'हम लोग यहां पर पट बाय कर सकते हैं और', 'हमारा टारगेट कहां तक रहेगा अगर ये वाला', 'मां लीजिए मार्केट फिर से प्रेगनेंसी', 'रिजेक्ट हो के नीचे निकाल गया तो हम यहां', 'पर फुट लेंगे दो कैंडल ब्रेक करेगा उसे', 'कैंडल का हाय हमारा रहेगा स्टॉप लॉस और', 'उसके बाद हम यहां पर कू लेंगे और हमारा', 'प्रोबेबल टारगेट कहां तक का र सकते हैं', '19410 के नीचे', '19370 और दें', '19330 तक के टारगेट जो है हमें निफ़्टी', 'में देखने को मिल सकते हैं ठीक है अब हम', 'चलते हैं बैंक निफ़्टी में कैसे करके', 'ट्रेड करना है तो बैंक निफ़्टी का हम लोग', 'आवर्ती चार्ट एक बार यहां पर खोल लेते हैं', 'एक सेकंड मैं यहां पर', 'यहां पर बैंक निफ़्टी मैंने डाला है ना तो', 'बैंक निफ़्टी का चार्ट हम लोग यहां पर खोल', 'लेते हैं उसके बाद हम लोग बैंक निफ़्टी', 'डिस्कशन करेंगे उसके बाद हम इंट्राडे में', 'कैसे ट्रेड करेंगे उसको भी लेकर हम यहां', 'पर बात करेंगे', 'ठीक है अच्छा यह मैंने जो पहले एनालाइज', 'किया था वही सारे डायग्राम यहां पर बने', 'हुए हैं तो यह सब मैं हटा देती हूं अब अब', 'आप यहां पर', 'आपके इजी तू अंडरस्टैंडिंग के लिए वह मैं', 'यहां पर आपको लाइन चार्ट पर लेकर चलती हूं', 'अब आप ये लाइन चार्ट देखो ये लाइन चार्ट', 'देखने से आपको क्या समझ ए रहा है की ये जो', 'एरिया है ये वाला जो एरिया है ये एरिया से', 'बैंक निफ़्टी बार-बार रिजेक्ट हो रहा है', 'ठीक है पहले क्या था ये वाला जो एरिया था', 'दिस इस', '45000 15 का लेवल है पहले क्या हो रहा था', 'इस एरिया पे हम सपोर्ट ले रहे थे राइट अब', 'क्या हो गया इस एरिया पर हम रेजिस्टेंस ले', 'रहे हैं तो ये हमारे लिए कौन सा एरिया हो', 'गया बहुत मेजर रेजिस्टेंस 45 थाउजेंड', 'देखने को मिलेगा लेकिन फिलहाल के लिए क्या', 'हो रहा है अभी के लिए तो ये हमारे लिए', 'मेजर रेजिस्टेंस है अब हमारे लिए आपको', 'लाइन चार्ट क्या होता है ना आपको कैंडल जब', 'नहीं दिखेंगे ग्रीन रेड ये सब चीज नहीं', 'दिखेंगे तब आपको ना दिखेगा की कहां पे', 'एक्चुअली हमारा मेजर रेजिस्टेंस है तो ये', 'काफी एजी हो जाएगा अगर आप बेगिनेर हो तो', 'आप लाइन चार्ट पर भी देख के एनालाइज कर', 'पाओगे अच्छा अब आप देखो सपोर्ट आपको कहां', 'पर दिखे रहा है तो सपोर्ट के लिए आपको', 'यहां पर दिखे रहा होगा ये वाला एरिया ये', 'वाला एरिया ये देखो ये एरिया पे पहले हमने', 'सपोर्ट लिया हुआ है यहां पे आपको ये एरिया', 'दिखे रहा है ये है आपका', '44690 का लेवल है आज भी हमने इसी के आसपास', 'में अपना लो बनाया है तो यहां पर आप देखो', 'ये हमारे लिए सपोर्ट है ठीक है ये हो गया', 'अव्वल्ली चार्ट अवर्णी में आपको दिखे रहा', 'है की 44000', '690 इंपॉर्टेंट सपोर्ट है इंपॉर्टेंट', 'सपोर्ट', 'ताकि आपको समझ में आएगा अब तो अब आपको', 'क्या समझ में आएगा की अगर ये एरिया हमारा', 'सपोर्ट है 4490 अगर यह हमारा टूट जाता है', 'तो हम कहां तक जा सकते', 'नहीं करते ताकि इंट्राडे ट्रेड करने में', 'ज्यादा इजी रहेगा आपके लिए ये आपका', 'निकलेगा', '4460 का लेवल क्योंकि आज का लो ब्रेक होगा', 'तब कल एक और बढ़िया सा कल आपको देखने को', 'मिलेगा तो अगर आज का लो टूटेगा ये वाला जो', 'लेवल है ये लेवल अगर टूटेगा तो हम एक कहां', 'तक के टारगेट देखने को मिल सकते हैं ये', 'जितने भी आपको स्विंग दिखे रहे हैं ये', 'हमारे टारगेट्स होंगे मतलब', '4460 अगर टूटेगा तो चांसेस है की 44 500', 'तक हम पहुंच सकते हैं तो इंट्राडे में हम', 'कैसे करके ट्रेड करेंगे तो ये है आपका', 'इंट्राडे का चार्ट 5 मिनट का चार्ट मैंने', 'खोल दिया है इसको 15 मिनट कर देते हैं ठीक', 'है ये है इंट्राडे का चार्ट फाइव ये है 15', 'मिनट का चार्ट अब आप देखो यहां पर हमें', 'कैसे करके ट्रेड करना है यह हमारा सपोर्ट', 'है इमीडिएट 446 इसके नीचे जाएगा तो हम', 'यहां पर 100 पॉइंट करके त्र कर लेंगे अगर', 'हमें कल लेना है तो हम क्या करेंगे यह', 'वाला जो एरिया है ना यह वाला एरिया इसके', 'ब्रेक आउट का वेट करेंगे क्योंकि धड़ाधड़', 'गिरा है विदाउट अन्य सपोर्ट लेकिन पहले', 'हमें यहां पर एक रेजिस्टेंस फेस हो चुका', 'था डब्लू पैटर्न का ये रेजिस्टेंस था तो', '44900 अगर इसके ऊपर बैंक निफ़्टी निकाल', 'जाते हैं 44900 के ऊपर अगर बैंक निफ़्टी', 'का ब्रेक आउट आता है तब यहां पर हम कल ले', 'सकते हैं हमारा टारगेट कहां तक का रहेगा', '45000 45000 100 और 200 पॉइंट का हमारा', 'टारगेट रहेगा यहां पे अगर इसके ऊपर आपका', 'मार्केट निकाल गया', '44900 तो इमीडिएट रेजिस्टेंस आपको यहां पे', 'ड्रॉ करके रखना है ताकि आपको पता रहेगी', 'इसके आसपास में अगर आएगा ना बैंक निफ़्टी', 'तो आपको बुक कर लेना है ठीक है यहां पे', 'मैं आपको 12 लाइन भी बना के दिखाई हूं ये', 'एक रेजिस्टेंस है ये वाला ये देखो ऐसा ठीक', 'है तो अगर आप 44900 के ऊपर कल ले रहे हो', 'तो इस ट्रेन लाइन के आसपास मतलब 45000', '5050 के आसपास में आपको बुक कर लेना है तो', 'ये मैं टारगेट भी लिख दे रही हूं टारगेट', '45000', '4550 ठीक है उसके बाद आपको में मुफ्त तो', 'तभी मिलेगा यहां पे आपने कल लिया इसके', 'ब्रेक आउट पर आपने ट्रायल लाइन पर बुक कर', 'लिया उसके बाद आपको कुछ नहीं करना आपको', 'वेट करना है की ये वाला लेवल टूटे ये लेवल', 'है आपका 45000 20 का लेवल यहां 100 120 कर', 'देते हैं इसको 1120 का लेवल इसके ऊपर आपको', 'में मूव देखने को मिलेगा तो दो तरीके से', 'आप यहां पर ट्रेड कर सकते हो और सपोर्ट कब', 'टूटेगा जब आज का लो जैसे ही ब्रेक डॉ होगा', 'हम 100 पॉइंट करके नीचे की तरफ ट्रेन', 'करेंगे अब यहां पे मैं आपको एक चीज दिखा', 'देती हूं और स्टॉक के बड़े में जिनके मां', 'में ये क्वेश्चन है की यहां पर आपको क्या', 'फीचर्स मिलते हैं क्या हम इस पर ट्रस्ट कर', 'सकते तो आप डेफिनेटली इस पे प्रेस कर सकते', 'हो मेरे ऐसेट का ये पार्ट है और आप यहां', 'पर देखो आपको मार्जिन ट्रेडिंग फैसिलिटी', 'मिलती है 6.99% में जो की वन ऑफ डी लोएस्ट', 'इन डी है स्टॉक फ्यूचर ऑप्शंस आपको यहां', 'पर ट्रेड करने को मिलेगा यहां पर आपको', 'जीरो ब्रोकन ब्रोकरेज लगेगा अगर आप 999 का', 'प्लेन लोग तो और वन क्लिक में ऑर्डर प्लेस', 'होता है प्रिंट डिजाइन इंडेक्स बास्केट', 'आपको मिलते हैं म्युचुअल फंड आईपीओ ई', 'मार्केट में भी आप यहां पर ट्रेड कर सकते', 'हो और यहां पर आप देखोगे की ऑलरेडी एक साल', 'हुए हैं एक साल में 2.5 लाख प्लस पेड़', 'अकाउंट इनको इनके हो चुके हैं 13 करोड़ से', 'भी ज्यादा मतलब', '₹140000 करोड़ से भी ज्यादा इनका टर्नओवर', 'र चुका है 260 करो का एमडीएफ बुक है ट्रेड', 'जिसमें 12 करोड़ से ज्यादा हो चुके हैं 72', 'करोड़ से भी ज्यादा रुपए ब्रोकरेज के रूप', 'में बचाएं गए हैं विच इसे डी वेरी गुड', 'थिंक मतलब अगर आप भी सोचो ना ₹500 अभी मां', 'लो आपका डेली का अगर ब्रोकरेज में जा रहा', 'है तो आप उसको एनुअल कैलकुलेट करोगे तो', 'कितना बड़ा अमाउंट बंता है वो अगर आप ₹1', 'लाख तक अगर आप से कर का रहे हो मां लो', 'आपका ₹1 लाख अगर ब्रोकरेज में चला जा रहा', 'है वो अमाउंट अगर आपके बैंक में ये रहे तो', 'वो ज्यादा बटर है ना आपकी हा पोस्ट रिटेल', 'क्लाइंट होल्डिंग 1320 और बहुत ही अच्छा', 'ये परफॉर्म कर रहा है लोगों को पसंद ए रहा', 'है लोग यहां पर पैसे बच्चा रहे हैं तो आप', 'भी डेफिनेटली इसको कंसीडर कर सकते हो मैं', 'तो इसको उसे करती हूं मेरे पास ये वाला', 'अकाउंट भी है और इसका इंटरफेस भी अच्छा', 'लगता है जब भी आप इसमें लॉगिन करोगे आपको', 'दिखे जाएगा की मार्केट में क्या सीन चल', 'रहा है ग्लोबल पॉजिटिव है फायरिंग की है', 'फिर की तरफ से भी पॉजिटिव दिखे रहा है', 'निफ़्टी क्या चल रहा है टेक बैंक निफ़्टी', 'सब कुछ आपको ना स्क्रीन पर जब दिखने लगेगा', 'तब आपको ट्रेड करने में भी ना कॉन्फिडेंस', 'आएगा अगर आपको ये डाउट जॉन्स होना सब कुछ', 'नेगेटिव में दिखेगा तो आपको लगेगा ना की', 'अरे मार्केट पूरा नेगेटिव है तो यहां से', 'हमारा भी मार्केट थोड़ा फल होने के', 'सिचुएशन में बस जब मार्केट ओवर और मार्केट', 'का ब्रेक आपको पॉजिटिव दिखे रहा है तब', 'आपको पता होना चाहिए की अंडरलाइन ब्रेड से', 'इस पॉजिटिव तो यहां से मार्केट बाय ऑन दीप', 'की तरह हम इसको यूटिलाइज कर सकते हैं तो', 'ये थे आपके लिए निफ़्टी बैंक निफ़्टी के', 'लेवल्स आई होप आपको ये वीडियो अच्छी लगी', 'है कैसी लगी है मुझे कमेंट करके जरूर', 'बताइएगा और एम स्टॉक में अकाउंट खोलना का', 'लिंक मैंने दाल दिया है डिस्क्रिप्शन और', 'कमेंट में वहां से आप अपना अकाउंट ओपन कर', 'सकते हो 999 का प्लेन ले सकते हो जिससे की', 'आपको फ्री ब्रोकरेज पर लाइफ टाइप मिले', 'मिलते हैं फिर एक नए वीडियो के साथ थैंक', 'यू', 'डॉक्यूमेंट']</t>
  </si>
  <si>
    <t>6 हजार से बना दिया 16 हजार | 1 Minute Scalping Trading Strategy for Intraday Trading | Scalping</t>
  </si>
  <si>
    <t>6 हजार से बना दिया 16 हजार | 1 Minute Scalping Trading Strategy for Intraday Trading | Scalping ZERO Brokerage Demat and Trading Account across all segments including Intraday, FnO, Delivery, IPO, Mutual Fund, ETF's : https://bit.ly/3pKX9kv ___________________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BEST SCALPING STRATEGY FOR INTRADAY TRADING t Daksh trading 10 Ema Strategy Scalping Trading Strategy no Indicator Setup d 30 Strategy d30 Strategy 3 30 ka formula kya hai 3 30 ka formula trading 3 30 3:30 3 30 formula banknifty ___________________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@TheHarshDalal #crypto #forex #bitcoin #money #priceaction #optionchainanalysis #earnmoneyonline #fibonacci #pivot #trading #intraday #banknifty #stockmarket #daytrading #scalpingtrading #intraday t daksh trading the harsh dalal Contact us for Business Enquiry:- theharshdalal@gmail.com</t>
  </si>
  <si>
    <t>['[संगीत]', 'हेलो हेलो', 'स्ट्रेटजी के बड़े में जिससे आप रेगुलर', 'प्रॉफिट काम सकते हैं ऐसा कोई भी दिन नहीं', 'जाएगा जिसमें आपको यह प्रॉफिट ना दे तो आज', 'के दिन भी इस स्टेज ने तीन बार पॉकेट दिया', 'देख सकते हैं यहां पर इसलिए प्रॉफिट दिया', 'है लगभग 60 पॉइंट का और इसमें प्रॉफिट', 'दिया है इसलिए 84 पॉइंट का और इसमें', 'प्रॉफिट दिया इसने 166 पॉइंट का तो लगभग', '450 पॉइंट के लिए मूवमेंट है लेकिन भाई', 'कोई भी ट्रेड हो मेरे हिसाब से तो मैं यह', 'कहना चाहूंगा की भाई मैं इस कल पर हूं मैं', 'ऐसी ट्रेन नहीं करता हूं की मुझे वो टॉप', 'पे बाइंग मिल जाए और मैं बहुत कम पर सेल', 'करूं ऐसी कोई स्ट्रीट्स नहीं बनी', 'ये सोचते हैं कई लोग ऐसे मोटिवेट करते हैं', 'की भाई साहब यहां से मार्केट गिरा है यहां', 'तक ₹450 की मूवमेंट है अगर हमें यहां पर', '100 पॉइंट भी मिल जाते हैं ना भाई तो आपका', 'प्रॉफिट हो जाता है 100 निकाल लेने भाई', '100 छोड़िए आप 50 या 20 पॉइंट निकालना भी', 'बहुत ही ज्यादा डिफिकल्ट है क्योंकि', 'साइकोलॉजी आपकी आदि आई है और आपको कोई', 'स्ट्रीट्स मालूम नहीं आपको नहीं पता की', 'कहां पर ट्रेड लेना है देखिए मां के चलते', 'हैं ये एक सपोर्ट है ठीक है सपोर्ट का', 'यहां पर इसने ब्रेकआउट किया है ब्रेक आउट', 'करने के बाद अगर आप यहां पर पुतर्वय करते', 'हैं पट बाय करते ही यहां पे ग्रीन कैंडल', 'आएगी जो आपको एक लॉस दिखाइगे है ठीक है और', 'लॉस देखते ही आपकी साइकोलॉजी ए जाएगी ये', 'धीरे-धीरे आपको ऊपर जाति हुई दिखेगी और', 'यहां पे आपको जो भी लॉस मिलेगा ना वो आपको', 'बुक करना पड़ेगा और जवाब लॉस को बुक कर', 'लेंगे ना फिर यहां पे मार्केट फिर से', 'दोबारा गिरेगी और जब ये रेड के अंदर आपको', 'दोबारा से दिखाएंगे फिर आप यहां पे पटवाई', 'करोगे पुत्री करोगे तुरंत वहां पे आपको दो', 'ग्रीन कैंडल्स मिलेंगे जो आपको लॉस देगी', 'सर देखिए कभी-कभी क्या होता है आप सही', 'ट्रेड ले रहे हैं फोटो भाई कर रहे हैं', 'मार्केट भी गिर रहा है लेकिन आपको लॉस', 'देखना पड़ता है मार्केट यहां से नीचे तक', 'गिर चुका होगा और जब जब आप कल या पट बाय', 'करेंगे तब तक आपको लॉस भी देखना पड़ता है', 'तो भाई इस कल्पिंग करना भी इतना ज्यादा', 'आसन नहीं है लेकिन आसन तो हो जाएगा मैं जब', 'आपको एक स्ट्रीट्स ऐसी बताऊंगा जिससे आप', 'बहुत ही आसानी से आप इस टाइम एग्जैक्ट', 'टाइम एंट्री करेंगे की हां अब मार्केट', 'करने वाला है क्योंकि ज्यादातर आप लोग तब', 'ट्रेड करते हो जब मार्केट गिर चुका होगा', 'जब वो कलेक्शन लेट है मार्केट में ये', 'मूवमेंट मार दी मूवमेंट करने के बाद आप', 'वहां पे एंट्री लेते हो फिर वो कलेक्शन जो', 'हो जाता है आप वहां पे लॉस को बुक करते हो', 'अगर मार्केट दे चुका होता है फिर आप यहां', 'पर एंट्री दे तो कलेक्शन के साथ में आपको', 'लॉस बुक करना पड़ता है तो मेरी जो स्टडी', 'है वो जब मार्केट गिरने वाला होगा ना तब', 'आपको एंट्री देगी ठीक है और घाट चुका होगा', 'तब आपको एग्जिट करना है और आपको जो', 'प्रॉफिट मिले वो आपको लेकर निकालना है इसी', 'को हम कहते हैं इस कल्पिंग स्कैल्प में', 'देखिए पांच मिनट के टाइम पे हमें ज्यादा', 'से ज्यादा 10 मिनट आपको स्टॉकिंग के लिए', 'लगेंगे अगर एक मिनट का टाइम है तो', 'चार-पांच मिनट में हो जाति है सर तो', 'स्ट्रीट्स बहुत ही आसन है इसमें आपको कम', 'से कम तीन कर या पांच डेड एक दिन में', 'देखने के लिए मिल सकते हैं तो भाई एक चीज', 'मैं आपको कहना चाहूंगा की तीन-चार- पांच', 'पेड़ जब हम करेंगे तो हमारा जो ब्रोकरेज', 'है वो काफी ज्यादा हो जाएगा तो ज्यादातर', 'क्या है की कई बार जो हम लगातार प्रॉफिट', 'करते हैं या फिर लॉस करते हैं तो ओवरऑल हम', 'कभी-कभी ऐसा होता है की ना तो हमारी', 'प्रॉफिट किया है दे और में ना ही हमने लॉस', 'किया लेकिन हमारा ब्रॉकेट चार्ज है वो कभी', '500 800 या फिर हजार रुपए तक हमें पे करना', 'पड़ता है सर तो उसे चीज से बचाने के लिए', 'मैं खुद उसे करता हूं स्टॉक एक ऐसा ब्रोकर', 'है सर जो आपको जीरो ब्रोकरेज दे रहा है', 'लाइव सरिता के लिए मतलब की पुरी जीवन आपको', 'कोई भी ब्रोकेड चार्ज नहीं देना पड़ेगा अब', 'आप लोगों के मां में एक डाउट होगा भाई अदर', 'चार्ज कर सकते हैं भाई मैं लिख के दे सकता', 'हूं मैं खुद इसे फूल कर रहा हूं मैं उसे', 'खुद उसे कर रहा हूं यहां पर कोई भी अदर', 'चार्ज हिडन चार्ज नहीं है देख सकते हैं', 'जीरो ब्रोकरेज और नो हिडन चार्ज पर लाइफ', 'फ्री इंटरनेट फ्री डिलीवरी फ्री फ्यूचर और', 'ऑप्शंस फ्री ई ट्रेडिंग फ्री म्युचुअल', 'फंड्स फ्री आईपीएल फ्री इमर्जन फैसिलिटी', 'ठीक है इतनी साड़ी फैसेलिटीज आपको दे रहा', 'है बिल्कुल फ्री ठीक है कोई एमसी चार्ज', 'नहीं है इसमें मतलब एनुअल मेंटेनेंस चार्ज', 'तक ये नहीं ले सकता नो ऑर्डर लिमिटेड नो', 'एक्सपायरी रिस्ट्रिक्शंस नो सब्सक्रिप्शन', 'सर अब कई कमेंट्स मेरे पास ये आई है भाई', 'की ये अपना खर्चा कैसे निकलेंगे जब ये', 'हमें सब कुछ फ्री अवेलेबल करते देखिए', 'खर्चा ये कैसे अपना निकाल रहे हैं वो मैं', 'आपको यहां पे दिखा डन जब आप 999 देखो', 'इसमें अकाउंट ओपन कराएंगे तो आपको लाइव', 'टाइम के लिए सभी चार्ज फ्री कर दिए जाएंगे', 'और मैंने इसमें अकाउंट ओपन इसलिए किया', 'क्योंकि मेरा किसी किसी दिन ऐसा आता है', 'जिसमें 500 से 1000 रुपए तक एक दिन का ही', 'ब्रोकेड चार्ज मेरा चला जाता है तो इसलिए', 'मैंने यहां पे सिर्फ 999 देकर ये अकाउंट', 'ओपन कराया ताकि मैं जीवन भर के ब्रोकरेज', 'चार्ज से बैक सुकून और इधर यहां पे देख', 'सकते हैं 999 में फ्री मेक मतलब की एनुअल', 'मेंटेनेंस चार्जर g1 ना देकर इसमें सिर्फ', '₹1000 में आप लेफ्ट टाइम के लिए बैक सकते', 'हैं बाकी इसमें कोई भी हिडन चार्ज इसमें', 'नहीं है ठीक है यहां पर अगर हम ब्रोकरेज', 'की बात करें तो देख सकते हैं जीरो ब्रोकर', 'और लोएस्ट अदर चार्ज इन्वेस्ट इंडस्ट्री', 'देख सकते हैं ब्रोकरेज की बात करें तो', 'डिलीवरी जीरो इंट्राडे जीरो फ्यूचर है', 'बाकी सभी म्युचुअल फंड आईपीओ ई सबको केवल', 'जीरो है ठीक है केवल जीरो है अब इसमें एक', 'दूसरा ऑप्शन भी है अगर आप इसमें 99 रुपीस', 'का अकाउंट ओपन नहीं करना चाहते हैं तो आप', 'यहां पर देख सकते हैं 149 का पहले चल रहा', 'था लेकिन अब ये कैट कर दिया है जीरो', 'ब्रोकर पर लाइफ', 'डिलीवरी म्युचुअल फंड डिलीवरी म्युचुअल', 'फंड और आईपीओ में आपको जीरो ब्रोकरेज', 'मिलेगा बाकी आदर्श मैं आपको ₹20 एप्लीकेबल', 'ऑन इंट्राडे फ्यूचर ऑप्शंस और ई ठीक है', 'इनमें आपको ₹20 ब्रोकन चार्ज देना पड़ेगा', 'लेकिन अकाउंट ओपनिंग की बात करें तो इसमें', 'अकाउंट को अपने बिल्कुल फ्री है ठीक है तो', 'यहां पर देखिए जो ट्रेडिंग और', 'इन्वेस्टमेंट प्रोडक्ट्स जीरो ब्रोकरेज', 'ठीक है प्रोडक्ट्स क्या-क्या है इसके', 'मार्जिन ट्रेडिंग फैसिलिटी मतलब की ता', 'मार्जन दे रहा है ये 7% सर लोएस्ट', 'इंटरेस्ट रेट है सर लोएस्ट ठीक है 80% से', 'ज्यादा पढ़ने के 700 प्लस स्टॉक में दूसरी', 'चीज स्टॉक फ्यूचर और ऑप्शंस वन ऑफ डी', 'बेस्ट ट्रेडिंग प्लेटफॉर्म इन इंडिया वन', 'क्लिक ऑर्डर प्लेसमेंट मतलब की सिर्फ एक', 'क्लिक करके आप इसमें ऑर्डर प्लेस कर सकते', 'हैं ये एक इसमें स्पेशल सुविधा इसमें दी', 'है ई मार्केट से म्युचुअल फंड्स हैं', 'आईपीएल जिसमें आपको मिल जाएंगे वन क्लिक', 'ठीक है आईपीओएस इन वन क्लिक बहुत ही सिंपल', 'इसको बनाने की कोशिश की है तो लाखों रुपए', 'का ब्रोकली बचाकर आप जीरो ब्रोकन 4 लाइव', 'मतलब का अगर हम कैलकुलेट करें अगर हम ₹200', 'से भी कैलकुलेट कर रहे हैं ना तो दो दुनी', 'कर लगभग 4000 रुपए का एक महीने होगा ठीक', 'है मिनिमम ₹200 ब्रोकरेज देंगे नाम तो', '₹4000 महीने और 12 चौक लगभग 50000 तो कम', 'से कम 1 साल का जाना है सर ठीक है कम से', 'कम 1 साल का ₹50000 तो देना पड़ेगा ₹200', 'का भी ब्रोकरेज अगर आप देते हैं और सिर्फ', '999 से आपको ये बैक रहा है तो भाई मेरे', 'हिसाब से तो ये करना चाहिए टर्नओवर देखिए', 'आप यहां पे ये ₹140000 करोड़ से ज्यादा का', 'इसमें टर्नओवर है एमडीएफ बुक देख सकते हैं', '250 करोड़ का ₹260 करोड़ का अंपायर बुक है', 'पीरियड्स देखिए 12 करोड़ से ज्यादा', 'ट्रेड्स हैं ब्रोकरेज कितना बच्चा है', 'सिर्फ 3 महीने में बेहतर करो पिछले 3', 'महीने में 72 करोड़ का इसने ब्रोकरेज', 'बचाया है अप की रेटिंग है फोर स्टार और', '1320 करोड़ से ज्यादा क्लाइंट्स होल्डिंग', 'है सर तो आप यहां पे देख सकते हैं और ये', 'जो काउंटिंग है सिर्फ एक साल की है 2.5', 'लाख से ज्यादा पेड़ अकाउंट से इसके पास', '2.5 लाख से ज्यादा पेड़ अकाउंट्स मतलब ये', 'जो ट्रिपल लाइन वाले हैं तो उन सभी ने', 'यहां पर बेहतर करोड़ का ब्रोकन चार्ज', 'बचाया है तो मेरे हिसाब से ये एक बेस्ट', 'प्लेटफॉर्म है जिसमें हम इंट्राडे फ्यूचर', 'ऑप्शन स्टॉक में कहानी भी ट्रेड कर सकते', 'हैं और ब्रोकरेज चार्ज से बैक सकते हैं सर', 'तो आप लोगों के लिए मैंने लिंक', 'डिस्क्रिप्शन दाल दी है वहां से आप अकाउंट', 'ओपन कर सकते हैं अकाउंट ओपन फिर भी है और', '99 वाली आपके ऊपर है की आपको ब्रोकरेज', 'बचाना है सिर्फ 999 रुपीस में आप अकाउंट', 'ओपन कर के अपने जीवन भर के ब्रोकरेज चार्ज', 'से बैक सकते हैं सर तो अब बात करते हैं', 'स्ट्रीट्स कौन सी है भाई इस कल्पिंग के', 'लिए देखिए स्काल्पिंग एक ऐसी चीज है', 'जिसमें आपको मिनिमम टाइम में आपको प्रॉफिट', 'बुक करना है वो भी फास्ट में आप अपने', 'स्पीड थोड़ी बढ़नी पड़ेगी और मार्केट को', 'रेगुलर वॉच करना पड़ेगा क्योंकि आपको नहीं', 'पता सर की मार्केट में मूवमेंट कब आने', 'वाली है ठीक है जब मार्केट में मूवमेंट', 'आने वाली होगी जब हमारी स्टडी बनेगी तब हम', 'ट्रेलर करेंगे ठीक है तो स्ट्रीट्स बहुत', 'ही आसन है आपको एक रेंज चाहिए एक रेंज', 'मार्केट कहानी पे लगातार या तो सपोर्ट ले', 'मार्केट कहानी पे लगातार या फिर', 'रेजिस्टेंस ले मार्केट कहानी ट्रेड में चल', 'रहा हो कुछ भी हो लेकिन एक रेंज मुझे', 'चाहिए ट्रेड में आपको दिखाऊं यहां पे ये', 'ट्रेड भी था अगर हम यहां से ड्रॉ करें ऐसे', 'तो ये हमें एक ट्रेड भी मिला यहां पे ठीक', 'है अभी यहां पे एक रेंज ये वाली मिली और', 'यहां पर ट्रेड का ब्रेक आउट हुआ ये ग्रीन', 'कैंडल हमें मिली ग्रीन कैंडल का ब्रेक आउट', 'जैसे ही हुआ अगर हम यहां पे एंट्री है अगर', 'मैं आपको यहां पे दिखाना चाहूंगा सर तो', 'बहुत ही आसानी से प्रॉफिट मिलता है यहां', 'पे ठीक है थोड़ा सा इंतजार', 'देख सकते हैं प्रॉफिट तो मैं कितना भी', 'लंबा कर सकता हूं इसे ठीक है अब अगर हम', 'यहां तक प्रॉफिट रखें तो भी 120 पॉइंट है', 'लेकिन मैं और भी ज्यादा आसन नहीं भाषा में', 'इसको आपको बताने की कोशिश कर रहा हूं तो', 'इसलिए मैं इस ट्रेड को आपको नहीं दिखा रहा', 'हूं मैं आपको समझना चाहता हूं की आपको एक', 'रेंज चाहिए ठीक है सभी बिगनर्स भाइयों के', 'लिए मैं समझने की कोशिश कर रहा हूं आपको', 'जगह रेंज मिलेगी कहानी पे मार्केट लगातार', 'सपोर्ट ले रहा है या फिर कहानी पर मार्केट', 'रेजिस्टेंस ले रहा है तो सपोर्ट का जब', 'ब्रेक आउट करेगा ठीक है सपोर्ट को फास्ट', 'में ब्रेक आउट करेगा तो आपको कोई हलचल', 'नहीं करनी है बस आपको सटक होना है की हां', 'सपोर्ट का ब्रेकअप हो चुका है सपोर्ट का', 'ब्रेक आउट हुआ सपोर्ट को ब्रेक आउट करके', 'ये जा रहा है रे टेस्ट कर ठीक है जस्ट', 'सपोर्ट का ब्रेकअप करने के बाद लेटेस्ट', 'करेगा ना तो रिसेट वाली कैंडल हमेशा ग्रीन', 'रहेगी ठीक है ग्रीन कैंडल उसे बनानी', 'पड़ेगी रे बिना ग्रीन कैंडल के होगा नहीं', 'तो मार्केट में ऊपर जाएगा ग्रीन कैंडल', 'बनेगी उसे ग्रीन कैंडल को मार्क कर दो सर', 'उसे ग्रीन कैंडल को अगर हम यहां पे मार्क', 'कर दें तो उसका जैसे ही लो ब्रेक आउट होता', 'है तुरंत हमें एक और फोटो को बाय करना है', 'एड डी मनी अगर आप चाहें तो इन डी मनी', 'करेंगे तो और भी बटर है वो आपकी कैपिटल के', 'ऊपर है की आप इन डी मनी अफोर्ड कर सकते', 'हैं या एड दमन तो इन डी मनी में ज्यादातर', 'जाता हूं ज्यादा से ज्यादा छोटा सा एक', 'टाइप', 'और फास्ट में जो मूवमेंट आई है ना सिर्फ', 'दो कैंडल 5 मिनट के टाइम पर ज्यादा से', 'ज्यादा दो या तीन कैंडल रुकिए बस अगर', 'अच्छा प्रॉफिट मुझे मुझे यहां से यहां पर', 'मैं एंट्री लेट हूं और यहां तक मुझे फास्ट', 'में दो कैंडल मतलब सिर्फ 10 मिनट में मुझे', 'कुछ प्रॉफिट दिखे रहा है ना एक लोट पे', 'मिनिमम आपको 500 800 600 हजार अगर आपको', 'मिल रहे हैं तुरंत लेकर निकली है लंबे', 'प्रॉफिट के इंतजार में कभी मत रहिए', 'क्योंकि लंबे प्रॉफिट का जो इंतजार होता', 'है ना वो हमें एक बड़ा लॉस दिखे जाता है', 'ये बहुत बड़ी साइकोलॉजी है या आप इसे', 'समझना की कोशिश कीजिए बड़े प्रॉफिट का', 'इंतजार हमें बड़ा लॉस देखें जाता है ये', 'डायलॉग आप हमेशा याद रखिए तो आप इंतजार', 'करना छोड़ दीजिए शॉर्ट में जो प्रॉफिट', 'मिला है उसे लेकर निकालिए एक चीज मैंने', 'आपको वीडियो शुरू हाथ में ही बताई है मुझे', 'यहां पे टॉप पे बाइक करके बॉटम तक होल्डर', 'नहीं करना है मुझे चाहिए एक शॉर्ट टर्म', 'प्रॉफिट छोटे-छोटे प्रॉफिट मेरे लिए काफी', 'है अगेन जब मार्केट में यहां पे डांस फॉल', 'आने के बाद एक ग्रीन टेंडर और आई दो', 'कैंडल्स आएंगे ग्रीन तो जब इस ग्रीन कैंडल', 'और यहां पे लो ब्रेकअप किया मैंने अगेन', 'यहां पे एक एंट्री ले रहा हूं इस ग्रीन', 'कैंडल के हाय का स्टॉप लॉस लगा के तो देख', 'सकते हैं लगभग 1:1 के आसपास यहां पर फिर', 'से मुझे एक प्रॉफिट मिला है ठीक है अगेन', 'यहां पे देखिए फिर एक रेंज यहां पे बनी है', 'ठीक है कुछ कैंडल्स के पांच 10 15 20 25', '30 मतलब आधे घंटे की एक रेंज और इसने', 'बनाया यहां पर अगेन जब इस रेंज को ब्रेक', 'आउट कर रहा है यहां पर ये वाली जो ग्रीन', 'कैंडल है इस ग्रीन कैंडल का यहां पे ब्रेक', 'आउट करता है तो यहां पर अगर हम यहां पे', 'फिर से अगर एक फोटो बाय करें स्ट्रोप्लस', 'रहेगा ग्रीन कैंडल की आईडी देखिए ये चीज', 'आपको ध्यान रखना है मार्कर नीचे की जाए तो', 'ग्रीन कैंडल के हाय का स्टॉप लॉस मार्केट', 'अगर ऊपर जा रहा है तो रेड कैंडल वहां पे', 'आएगी रेड कैंडल के लोएस्ट आपको रखना', 'पड़ेगा तो यहां पे हमको ट्राई कर रहे हैं', 'तो ग्रीन कैंडल कहे का स्टॉप लगा के सर पे', '64 पॉइंट का हमारे स्टार प्लस है और', 'टारगेट है हमारा 166 पॉइंट ठीक है मैं', 'क्या कहता हूं आपको सिर्फ दो कैंडल के लिए', 'अगर हम रखें मैं क्या करूंगा आपको ₹166 तक', 'मत रखिए आप सिर्फ 1:17 भी अगर हम लेंगे ना', 'तो वो भी हमारे लिए एक बेहतर प्रॉफिट है', 'बहुत ही अच्छा प्रॉफिट है भाई मेरी तो', 'सिंपल सी साइकोलॉजी यही है की शॉर्ट में', 'प्रॉफिट होना चाहिए और बहुत ही आसानी', 'स्टेज है लेकिन आप बार-बार जब आप इसमें', 'ट्रेड करेंगे तो आपके लॉसेस ज्यादा हो', 'सकते हैं या फिर प्रॉफिट ज्यादा हो लेकिन', 'ब्रोकरेज चार्ज आपका बढ़ाने वाला है तो', 'ब्रोकरेज का इलाज मैंने आपको बता दिया है', 'स्टॉक ये जो मैंने चार्ट ओपन किया हुआ यह', 'अमेजॉन का ही चाट मैंने ओपन किया हुआ है', 'देख सकते हैं कितना क्लियर है स्मूथ है सब', 'कुछ यहां पर आपको दिखे रहा है यहां पर', 'आपको निफ़्टी मिल जाएगा सेंसेक्स है बैंक', 'निफ़्टी है फर्दी का पूरा डिटेल में डाटा', 'मिल जाएगा आपको यहां पे फाइड कहां पर', 'इन्वेस्टमेंट कर रहे हैं ग्लोबल इंडेक्स', 'आपको मिल जाएंगे सब कुछ आपको यहां पे दिखे', 'रहा है तीसरी चीज आपको यही पर फ्रंट में', 'आपको वॉच लिस्ट ऑर्डर पोजीशंस पर पोलियो', 'फंड्स आपको सब कुछ डिटेल में यही पे मिल', 'रहा है वाचलेस की बात करें तो यही पे आपको', 'सब कुछ मिल रहा है बहुत ही स्मूथ है कई', 'साड़ी फैसेलिटीज हैं आप सिर्फ एक प्लेट', 'में आप यहां पे भाई है सेल कर सकते हैं तो', 'सिर्फ ₹99 में आप इतने सारे फैसेलिटीज का', 'आप लाभ उठा सकते हैं और अपने जीवन भर के', 'ब्रोकरेज चार्ज से बैक सकते हैं तो', 'एमएसटॉप की लिंक आपको डिस्क्रिप्शन और', 'कमेंट बॉक्स में मिल जाएगी आसानी से आप', 'अकाउंट ओपन कर सकते हैं और उम्मीद करता', 'हूं आज के इस वीडियो से शायद आपको सीखने', 'के लिए मिला होगा अगर आप चैनल पर नए हैं', 'तो चैनल को जरूर सब्सक्राइब कर दें वीडियो', 'चलेंगे तो वीडियो को लाइक कर दे आज की', 'वीडियो इतना ही जय हिंद जय भारत जय श्री', 'राम', 'इन्वेस्टमेंट इंस्टिट्यूट', '[संगीत]']</t>
  </si>
  <si>
    <t>लोन लेकर 35000 हर महीने Rent कमाओ| Real Estate Investing For Beginners | SAGAR SINHA</t>
  </si>
  <si>
    <t>#SagarSinha #propertyinvestment #wealth ZERO Brokerage Demat and Trading Account across all segments including Intraday, FnO, Delivery, IPO, Mutual Fund, ETF's : https://bit.ly/3NNdLA6 Connect For Real Estate Investment In Noida Extension(Greater Noida West) - 9318345561 Connect - Email - biz.sagarsinha@gmail.com Facebook– https://www.facebook.com/sagarsinhamotivation Youtube - https://www.youtube.com/@sagarsinhamotivation YT Shorts- https://www.youtube.com/@sagarsinhashorts YT Clips - https://www.youtube.com/@sagarsinhaclips Instagram- https://www.instagram.com/coachsagarsinha/ Linkedin- https://www.linkedin.com/in/sagar-sinha-87142333/ Telegram - https://t.me/coachsagarsinha For Upcoming Seminar OR Workshop Dates Check Linktree Topmost Link Linktree - https://linktr.ee/coachsagarsinha Sagar Sinha’s Workshop(Seminar) Teaser https://www.youtube.com/watch?v=Y_TMQhJeN24 https://www.youtube.com/watch?v=SjAjbD5XQpI Property से मोटा Wealth कैसे बनाएँ | Real Estate Investing For Beginners | SAGAR SINHA</t>
  </si>
  <si>
    <t>['सर पैसा उसके पास चला जाएगा जो प्लानिंग', 'कर रहा है क्योंकि दुनिया में धन तो', 'लिमिटेड है ऑफिस वाले ने तो तन मारेंगे', 'अरे तुम कहानी घूमने जाते ही नहीं हो गरीब', 'हो क्या और हमको बताना है की हम गरीब नहीं', 'है तो', 'लोन लग्जरी में रहने का इतना ही चुन है तो', 'पहले थोड़ा पैसा बना लो उसके बाद अपना ही', 'चुल्लू पूरा करना तो ये हमारी दुकान वाला', 'आपसे लगा सिर्फ 5 ही साल तक 5 साल के बाद', 'तो ये काम के देने ग जाएगा और उसके अगले 5', 'साल बाद तो आपको ये एक और दुकान की ये', 'हमारी देने ग जाएगा ध्यान तो नहीं बेवकूफ', 'है लोग समाज के दिखावे से इतना ज्यादा', 'इन्फ्लुएंस हैं इनको कितनी चिंता है इस', 'बात की की यह क्या सोचेगा मेरे बड़े में', 'ये क्या का देगा मेरे बड़े में ये कहानी', 'गरीब ना मिले तो समझ ले हां होना चाहिए', 'अगर आपके पास पैसा आए तो ये औकात है तो लो', 'ना फिर कौन रॉक रहा है लेकिन औकात है नहीं', 'बाबूजी का रहे हैं भैया तुम्हारी नौकरी ग', 'गई अब घर ही ले लो शादी में दहेज मोटा', 'मिलेगा अपना घर होगा लड़की का अब इस चक्कर', 'में होम लोन लेकर के घर ले लिए प्रॉपर्टी', 'में इन्वेस्ट करके कैसे एक बड़ा वेल्थ', 'जेनरेट किया जाए आज के सेशन में हम यही', 'बात करने वाले हैं और जब हम प्रॉपर्टी', 'इन्वेस्टमेंट की बात कर रहे हैं तो बहुत', 'सारे लोगों को ये ब्रह्म होता है की', 'प्रॉपर्टी इन्वेस्टमेंट के लिए तो भैया', 'बहुत सर पैसा चाहिए बहुत मोटा पैसा चाहिए', 'होता है तभी जाकर हम प्रॉपर्टी में बेल्ट', 'बना सकते हैं ये गलतफहमी है सर ऐसा नहीं', 'है', 'जो चीज आज हम बात करने वाले हैं ना ये चीज', 'जानकर के आपको क्लियर हो जाएगा की दुनिया', 'में जो प्रॉपर्टीज है अमीर बने हुए लोग', 'हैं जिनके पास एक टाइम में कुछ भी नहीं था', 'यह थोड़े बड़ा नौकरी चकरी का इनकम सोर्स', 'था आज का टाइम में प्रॉपर्टीज अगर अच्छा', 'वेल्थ बना के बैठे हैं तो वो कैसे बना के', 'बैठे हैं आपकी उम्र अगर', '18 साल से लेकर 40 साल के बीच है तो यह', 'सेशन आप मिस नहीं कर सकते सर बिल्कुल भी', 'इस सेशन में आप 1 मिनट में मिस नहीं कर', 'सकते हो लाखों का नुकसान है सीधा डायरेक्ट', 'और 40 के बाद कल अगर आप हो तो मैं कहूंगा', 'की आपकी नेक्स्ट जेनरेशन के लिए सेशन कम', 'आएगा क्योंकि अगर आपने वो गलती कारी है तो', 'आपके नेक्स्ट जेनरेशन भी करेगी ना क्योंकि', 'स्कूल कॉलेजेस में ये सब एजुकेशन नहीं', 'दिया जाता जो आज हम किस जो आज के सेशन में', 'बात करने वाले हैं तो जब आपने वो एजुकेशन', 'नहीं ली तो अपने नेक्स्ट जेनरेशन को भी', 'अपने देने वाले हैं फिर वो भी वही से गलती', 'करेगी', 'प्रॉपर्टी मार्केट एक ऐसा मार्केट है जहां', 'पर', 'मैक्सिमम लोग गलती करके ही सीखने हैं', 'लेकिन इस गलती की कीमत बहुत भारी पड़ती है', 'लाखों में शायद कभी-कभी करोड़ में तो इतनी', 'बड़ी गलती करने से आज बचाने का एजेंडा है', 'मेरा आपको इस सेशन के जारी और सही', 'इन्वेस्टमेंट क्या होता है सही', 'इन्वेस्टमेंट कहां करना चाहिए', 'वो भी बताने का मेरा इरादा है आपको ठीक है', 'जनरली लोग जवानी में गलती कर लेते हैं', '20 से 30 साल की उम्र ऐसी होती है जो', 'ज्यादातर लोग गलती करते हैं प्रॉपर्टी में', 'और जब तक उनको एहसास होता है की उन्होंने', 'गलती कर दी तब तक बहुत पैसा उनका जा चुका', 'होता और हाथ में कुछ होता नहीं है अरे यार', 'गलती कर दी यहां तो पैसा लगाने नहीं था ये', 'जगह तो खरीदनी थी ये फ्लैट तो खरीदना ही', 'नहीं था पछता के फायदा क्या गया नुकसान तो', 'हो गया ना गलत तो कर लिया ना काश हमने उसे', 'टाइम पे इस प्रॉपर्टी में इन्वेस्ट कर', 'लिया होता काश हम ने वहां जमीन ली होती', 'अज्ञानता की वजह से ही ऐसे फिर कास्ट', 'निकाल के आते हैं', 'देखो पहले तो ये समझो की प्रॉपर्टी जो', 'होती है ना तीन टाइप की होती है एक होती', 'है रियल प्रॉपर्टी दूसरी होती है', 'रेजिडेंशियल प्रॉपर्टी तीसरी होती है', 'कमर्शियल प्रॉपर्टी', 'हम समझेंगे की कहां हमारे को इन्वेस्ट', 'करना चाहिए कहां सबसे ज्यादा अप्रिशिएसन', 'कहां सबसे ज्यादा रिटर्न निकाला जा सकता', 'है रियल प्रॉपर्टी होती है सर लैंड', 'जमीन इसका कोई रिप्लेसमेंट ही नहीं है', 'जितना अप्रिशिएसन आप लैंड में ले सकते हो', 'वो किसी भी दूसरी कैटिगरी में नहीं ले', 'सकते रेजिडेंशियल नहीं ले सकते कमर्शियल', 'भी नहीं ले सकते जितना अप्रिशिएसन नेट में', 'ले सकते हो ऑफ कोर्स इन तीनों कैटिगरी की', 'जब हम बात कर रहे हैं सर लोकेशन मटर करता', 'है कई बार ऐसा हो सकता है की आपने जी लैंड', 'में पैसा लगाया होगा उससे ज्यादा', 'अप्रिशिएसन आपके रेजिडेंशियल प्रॉपर्टी का', 'हो गया या हो सकता है उससे ज्यादा', 'प्रशिक्षण कमर्शियल प्रॉपर्टी हो सकता है', 'पॉसिबल है लोकेशन की वजह से लोकेशन में', 'उसे उसे लोकेशन में पता चले जी लोकेशन में', 'आपने फ्लैट ले रखा है उसको बगल में मोदी', 'जी ए करके घर बनाने वाले हैं तो फिर तो', 'उसे लोकेशन की कीमत रॉकेट की स्पीड से', 'बढ़ेगी बढ़ेगी लेकिन आमतौर पर 90% केसेस', 'में', 'लैंड में जमीन में अगर आपने पैसा लगा दिया', 'है सर तो इसका कोई मुकाबला ही नहीं है', 'क्योंकि जमीन एक ऐसी चीज है मैंने पिछले', 'स्टेशन में भी का रखा है की जमीन एक ऐसी', 'चीज है जिसको बनाया नहीं जा सकता भगवान ने', 'जितना बना के दे रखा है उतना ही फिक्स है', 'और जो भी चीज फिक्स है दुनिया में', 'और डिमांड उसकी बढ़नी चली गई सप्लाई', 'लिमिटेड है जमीन की सप्लाई तो लिमिटेड', 'फिक्स लेकिन पापुलेशन कब तक बढ़नी रहेगी', 'जब तक धरती है जब तक दुनिया है पापुलेशन', 'लगातार बढ़नी बढ़नी रहेगी यानी की डिमांड', 'इसकी बड़ी तेजी से बढ़नी ही रहेगी बढ़नी', 'ही रहेगी कब तक अनंत तक बढ़नी ही रहेगी', 'लेकिन सप्लाई अनंत तक लिमिटेड ही रहेगा', 'लिमिटेड क्या फिक्स ही रहेगा तो इसकी कीमत', 'तो बढ़नी ही बढ़नी है आज आपने अगर जंबल', 'जंगल में भी जमीन ले रखा है ना सर निश्चित', 'रहो हो सकता है की अभी तुरंत ना पड़े बहुत', 'सालों से हो सकता है आपका रुक हुआ है कीमत', 'नहीं बाढ़ रहा है लेकिन बढ़ेगा जरूर ये ते', 'है लेकिन क्या चीज कमर्शियल रेजिडेंशियल', 'प्रॉपर्टी में का सकते हैं नहीं का सकते', 'जरूरी नहीं है ऐसा अच्छा दूसरा', 'रेजिडेंशियल प्रॉपर्टी में ए जाते हैं', 'रेजिडेंशियल प्रॉपर्टी में होता है', 'फ्लैट जिसको आप का लो या फिर कोई बना', 'बनाया मकान जमीन से जुड़ा आप लेते हो', 'देखो बना बनाया जो मकान होता है ना मैं', 'बात कर रहा हूं इन्वेस्टमेंट पॉइंट ऑफ', 'व्यू से रहने के पॉइंट ऑफ व्यू से नहीं', 'रहने के पॉइंट ऑफ व्यू', 'खोजना है हम इन्वेस्टमेंट पॉइंट ऑफ व्यू', 'से बात कर रहे हैं', 'अगर बना बनाया मकान में आप इन्वेस्ट करते', 'हो ना तो वो सौदा ठीक नहीं है रीजन ये है', 'की जब आप मकान किसी को बेचोगे ना बना', 'बनाया मकान तो हर आदमी जो लेट है मकान वो', 'अपने हिसाब से उसको बनाना चाहता है अपने', 'हिसाब से कैमरा अपने हिसाब से ड्राइंग रूम', 'अपने हिसाब से हाल अपने हिसाब से पूजा रूम', 'से अपने हिसाब से जाता है तो', 'हो सकता है वह तुड़वा करके बनाएं तो उसे', 'कैसे में आपको कीमत अच्छी नहीं मिलेगी', 'अच्छा दूसरी रही फ्लैट की', 'तो फ्लैट में दिक्कत यह है की भैया', 'इसकी सप्लाई बहुत तेजी से बाढ़ रही है', 'बहुत तेजी से अभी हमने बात करना सप्लाई', 'फिक्स थी जमीन की और डिमांड अनलिमिटेड', 'बढ़नी रहेगी तो इसलिए जमीन की कीमत बढ़ेगी', 'फ्लैट के कैसे में जस्ट उल्टा है जस्ट', 'उल्टा इसकी सप्लाई अनलिमिटेड है और सप्लाई', 'बहुत तेजी से बाढ़ रही है जितनी तेजी से', 'मुझे पापुलेशन नहीं बाढ़ रही है उससे', 'ज्यादा तेजी से फ्लैट के सब फ्लैट का', 'सप्लाई बटन बाढ़ रहा है आजकल छोटे-छोटे', 'शेरों में भी फ्लाइट का कलर शुरू हो चुका', 'है तो इसका अप्रिशिएसन कम है सर अगर फिर', 'से यहां कमेंट बॉक्स में मत लिखना', 'अरे भैया लोकेशन की बात मैं का रहा हूं', 'लोकेशन अगर कुछ कुछ लोकेशंस ऐसे होते हैं', 'जिम कुछ भारी भरकम कम होने वाला है पता', 'चला उसे लोकेशन पर मेट्रो आने वाला है उसे', 'लोकेशन पे कोई स्टेडियम बने वाला है कोई', 'एयरपोर्ट बने वाला है आपके प्रधानमंत्री', 'वहां के रहने वाले हैं कुछ भी हो रहा है', 'तो उसे लोकेशन की बात अलग है लेकिन 90%', 'जगह पर ऐसा नहीं होता 90% जगह तो अपनी', 'स्पीड से ही बढ़ेंगे तो फ्लैट का', 'अप्रिशिएसन मैं कहता हूं की सबसे कम है', 'सबसे कम सबसे धीरे पड़ता है तीसरी टाइप की', 'प्रॉपर्टी होती है कमर्शियल कमर्शियल का', 'मतलब होता है या तो ऑफिस हो गया या दुकान', 'हो गया यहां पर मेरी प्रेफरेंस दुकान की', 'है ऑफिस की कम है ऑफिस या दुकान हालांकि', 'दोनों ऑपरेशन अच्छी है फ्लैट से तो दोनों', 'ही आपको अच्छा रिटर्न देंगे लेकिन', 'कंपेरटिवली ऑफिस और दुकान में अगर मैं', 'कहूं तो दुकान ज्यादा अप्रिशिएट', 'अप्रिशिएसन दे सकता है कंपैटिबिलिटी ऑफिस', 'करण इसका ये है की एक चीज समझिए की ऑफिस', 'जैसे है तो आज मां लो आपने किसी मार्केट', 'एरिया में ऑफिस ले रखा है उसे मार्केट', 'एरिया से 5 किलोमीटर दूर जाकर के आपको हो', 'सकता है की आधे रेट में ऑफिस मिल जाए तो', 'वहां पे जाकर के भी आप अपना ऑफिस में कम', 'कर सकते हो आधे रेट में लेकर के वहां भी', 'आप एम्पलाई बुला सकते हो यानी की आपके', 'धंधे पर आपका जो में बिजनेस है ऑफिस में', 'कम करके उसे पर इंपैक्ट नहीं पड़ेगा अगर 5', 'किमी अंदर जाकर के भी आप ऑफिस लेते हो और', '5 किमी अंदर गए मार्केट से तो रेट आधा हो', 'जाएगा ठीक है लेकिन दुकान के कैसे में', 'फर्क पद जाएगा धंधे पर मार्केट में अगर', 'किसी हवाई की दुकान है तो अगर वो ₹1 लाख', 'महीने की सेल कर का रहा है एग्जांपल ले', 'लिया ज्यादा भी कर सकते हो कम भी कर सकते', 'हो ₹1 लाख महीने की अगर सेल कर का रहा है', 'मार्केट में किसी हवाई की दुकान है सब 5', 'किमी अगर वो अंदर चला गया तो हो सकता है', 'उसकी सेल आदि हो जाए 50000 के सेल हो जाए', 'क्योंकि अंदर पापुलेशन कम है ठीक है तो', 'दुकान इसलिए अगर सही लोकेशन पर है तो उसकी', 'उसका अप्रिशिएसन तेजी से है डिमांड आदमी', 'की दुकान अगर सही जगह पर है क्योंकि दुकान', 'में आप लोकेशन पे कंप्रोमाइज नहीं कर सकते', 'ना दुकान अगर मार्केट में चाहिए तो भैया', 'मार्केट में चाहिए 2 किमी पीछे नहीं सर रख', 'सकते सार्क गए 2 किमी तो धंधा आधा हो', 'जाएगा लेकिन ऑफिस के कैसे में 2 किलोमीटर', 'पीछे सड़क गए तो कोई दिक्कत नहीं धंधा', 'नहीं आता होने वाला तो इसलिए ऑफिस इधर-उधर', 'थोड़ा पीछे भी हो तो चलेगा इसलिए ऑफिस की', 'अप्रिशिएसन कंपेरटिवली दुकान के कम है', 'अच्छा फ्लैट में फ्लैट में तो आदमी कहता', 'है की फिर 20 किमी दूर भी लेंगे तो क्या', 'दिक्कत है फैमिली को ही तो रखना है है ना', 'तो इसीलिए', 'सर खेल डिमांड का है सर सर खेल डिमांड और', 'उसे लोकेशन का है', 'अगर उसे लोकेशन से कंप्रोमाइज नहीं किया', 'जा सकता तो उसे लोकेशन पर जो चीज है उसकी', 'वैल्यू पड़ेगी दुकान उसे लोकेशन से', 'कंप्रोमाइज अब ऑफिस के कैसे में कर सकते', 'हो यानी उसका ऑपरेशन उससे कम है अच्छा', 'फ्लैट के कैसे में उसे लोकेशन से', 'कंप्रोमाइज तो करिए आदमी 50-50 किमी दूर', 'रहने चला जाता है क्योंकि सस्ते में', 'मिलेगा फ्लैट तो इसका उसका अप्रिशिएसन और', 'कम होगा अच्छा अब दूसरी चीज एक चीज समझो', 'हवा में इन्वेस्टमेंट', 'हवा में इन्वेस्टमेंट में प्रेफर नहीं', 'करता क्या होता है हवा में इन्वेस्टमेंट', '20 फ्लोर पर ऑफिस ले लिया 25 फ्लोर पे', 'ऑफिस ले लिया', '20 फ्लोर पर दुकान तो आप हवा में लोग', '20-25 फ्लोर 15 फ्लोर पे तो उसकी को', 'वैल्यू नहीं है दुकान तो हमेशा जमीन पे ही', 'होना चाहिए', 'का रहा हूं हवा में इन्वेस्टमेंट', 'फ्लैट भी जैसे हवा में ही होता है आजकल', 'टाइम पे तो हां 15 फ्लोर 20 फ्लोर 25', 'फ्लोर 30 फ्लोर मुंबई जैसे जगह मैं जाऊं', 'फ्लोर लग्जरी एंजॉय करना है खुद के लिए', 'रहने के लिए लेना है तब तो 100 फ्लोर पे', 'लोग कोई दिक्कत नहीं है लेकिन अप्रिशिएसन', 'इन्वेस्टमेंट को पॉइंट ऑफ व्यूज देख रहे', 'हो तो सॉफ्ट फ्लोर पे छोड़ो सर जमीन पे ए', 'जो जमीन पे जो चीज है उसे पे लगाओ दुकान', 'में या फिर ऑफिस भी जमीन पे है तो वो बटर', 'है सोफे फ्लोर पे इन्वेस्टमेंट का मतलब', 'नहीं है फिर से मैं बोल रहा हूं लोकेशन', 'मैटर्स मुंबई जैसी जगह में अगर कोई एकदम', 'समंदर वाला एरिया है एकदम 100 में फ्लोर', 'पे चढ़ते ही समुद्र दिखे रहा है तो उसका', 'अप्रिशिएसन तेजी से होगा लेकिन कितने जगह', 'पे समुद्र है भैया 90% केसेस में नहीं है', 'तो मैं हम उनकी बात कर रहे हैं', 'की वेल्थ कैसे बनाना है कंसर्न यही है ना', 'वेल्थ बनाना है हमको प्रॉपर्टीज है तो', 'पहले चीज हमने ये समझ ली हमारे को कौन सी', 'कैटिगरी में प्रॉपर्टी में जाना है लैंड', 'में चले जो तो अच्छा है सबसे अच्छा है', 'लेकिन वेल्थ बनाने में समय लगेगा उससे मैं', 'चूज करूंगा', 'और मोटा पैसा आपको नहीं चाहिए लोन की मदद', 'से', 'एमी की मदद से वेल्थ बना सकते हो लोन तो', 'मिल ही जाएगा हर किसी के पास 50 लाख करोड़', 'दो करोड़ नहीं होता तो और जमीन पर आपको', 'लोन भी नहीं मिलता जमीन है खरीद लिया तो', 'उसे पर बनाने के लिए आपको लोन मिल जाता है', 'जमीन खरीदने के लिए नहीं मिलता तो जमीन', 'खरीदने के लिए आपके पास पैसा होना चाहिए', 'तो लेकिन दुकान एक ऐसी चीज है जी पर आपको', 'लोन मिल जाता है आगे बढ़ाने से पहले जरा', 'हम स्टॉक के बड़े में बात कर लेते हैं तो', 'अब स्टॉक बेसिकली जाना जाता है अपने जीरो', 'ब्रोकरेज के लिए जीरो ब्रोकरेज ऑप्शंस पर', 'इंटरडीपर फ्यूचर पर डिलीवरी पर ई पर सब पर', 'जीरो प्रोग्रेस और एमडीएफ अगर आप लेते हैं', 'तो 6.99% से एनपीएस शुरू हो जाता है 2.5', 'लाख यूजर्स इन जीरो ब्रोकर रिवॉल्यूशन', 'अच्छा सीमेंट की बात करें तो ₹140 हजार', 'करोड़ से ज्यादा टर्नओवर है 260 करोड़', 'एमडीएफ बुक 12 करोड़ से ज्यादा ट्रेड 72', 'करोड़ से ज्यादा लोगों के से कारण हैं', 'इन्होंने पिछले 3 महीने में आपकी रेटिंग', 'पर स्टार है 1320 करोड़ से ज्यादा रिटेल', 'क्लाइंट होल्डिंग है और पिछले 1 साल में', 'जब से हम स्टॉक शुरू हुआ है ढाई लाख से', 'ज्यादा पेड़ अकाउंट टाइम के पास 8 मिलियन', 'से ज्यादा अप डाउनलोड है फोर स्टार अप की', 'रेटिंग है वन क्लिक पे ऑर्डर प्लेसमेंट हो', 'जाता है', '71% एक्टिव ट्रेडिंग क्लाइंट है ये बहुत', 'बड़ी बात है अब जरा प्राइसिंग की बात कर', 'लो तो प्राइसिंग में आपको एक ट्रिपल नाइन', 'का ऑप्शन अगर आप लेते हो तो इस ट्रिपल', 'लाइन के ऑप्शन में जीरो ब्रोकरेज पर', 'लाइफटाइम एक्ट एक्रॉस प्रोडक्ट्स सारे ही', 'प्रोडक्ट पर आपको जीरो प्रॉक्सीस लगता है', 'वो चाहे डिलीवरी हो एंटरटेन दे हो ई हो', 'आईपीओ म्युचुअल फंड हो फन हो किसी पर भी', 'कोई ब्रोकरेज नहीं लगता दूसरा ऑप्शन है', '149 का 149 में जीरो ब्रोकरेज आपको लाइफ', 'टाइम तक मिलेगा डिलीवरी पर म्युचुअल फंड', 'पर आईपीओ क लेकिन ये लिमिटेड पीरियड ऑफर', 'है यहां पर आपको ₹20 देना होगा ब्रोकरेज', 'इंट्राडे पर फिनो पर ई पर ठीक है इसके साथ', 'अगर आप डीमेट अकाउंट पर 999 का ऑप्शन चूस', 'करते हो तो आपको लाइव टाइम तक कोई भी', 'मेंटेनेंस चार्ज नहीं देना है अदर वाइस', 'आपको 120 क्वार्टरली आगे एन एमसी डिवाइडेड', 'अकाउंट बट दे रहा होगा अब स्टॉक मेरा ऐसेट', 'का पार्ट है जो की बहुत बड़ा ग्रुप है आई', 'ऍम स्लोप के बड़े में और जन के लिए', 'डिस्क्रिप्शन में हमने लिंक दे रखा है आप', 'एक्सप्लोर कर सकते हैं हम स्टॉक को अब मैं', 'उन लोगों से बात करना चाहूंगा जो 20 साल', '22 साल 25 साल 26 साल की उम्र में होमलोन', 'के प्रेशर में डब जाते हैं', 'अपने पड़ोसी को देख लिया इधर-उधर को देख', 'लिया बाबूजी का रहे हैं भैया तुम्हारी', 'नौकरी ग गई अब घर ही ले लो शादी में दहेज', 'मोटा मिलेगा सर अपना घर होगा लड़की का अब', 'इस चक्कर में होम लोन लेकर के घर ले लिए', 'है बाबूजी का रहे हैं हम क्या बताएंगे', 'लड़की वाले को लड़का अपना घर नहीं है', 'दिल्ली में र ना अपना घर होगा तो समझ रहे', 'हो तुम्हारा वैल्यू बाढ़ जाएगा', 'तो इस चक्कर में होम लोन मैं फैंस तो कई', 'फैक्टर होते हैं आदमी', 'आज फैशन बन चुका है अपना घर हो रहा है', 'शेरों में है तो भैया अपना करना चाहिए', 'मुझे आज तक समझ नहीं आया की क्यों होना', 'चाहिए हां होना चाहिए अगर आपके पास पैसा', 'आए तो ये औकात है तो लो ना फिर कौन रॉक', 'रहा है लेकिन औकात है नहीं और झूठ बोलकर', 'दिखाने के लिए हम लग्जरी फ्लैट में र रहे', 'हैं इसका मतलब मुझे आज तक समझ नहीं आया तो', 'अच्छा हां', 'भटक जाता हूं इमोशनल हो जाता हूं समझना की', 'कोशिश करना', 'आसपास लोगों को जब देखा हूं ना ये सब करते', 'हुए मुझे बड़े हंसी आई है मैं कहता हूं', 'कितने बेवकूफ हैं लोग किस हद तक कितने', 'बेवकूफ है लोग समाज के दिखावे से इतना', 'ज्यादा इन्फ्लुएंस हैं इनको कितनी चिंता', 'है इस बात की की ये क्या सोचेगा मेरे बड़े', 'में ये क्या का देगा मेरे बड़े में ये', 'कहानी गरीब ना मेरे को समझ ले और कितनी', 'चिंता है इस बात की खुद को अमीर दिखाने के', 'लिए अपना बेड़ा जर्क कर लेते हैं खुद को', 'दिखा मतलब मैं पैसे वाला हूं ये दिखाने के', 'लिए बैंक बैलेंस का कम ऐसा खाली राहत है', 'अरे तुम नहीं दिखाओगे तो तुम्हारे पास', 'पैसा चलो कम है वो सोच नहीं लगा क्या फर्क', 'पड़ेगा तुमको बैंक में लेकिन 100 करोड़', 'में पढ़ा है तो वो ज्यादा इंपॉर्टेंट है', 'ना अरे अंदर से गर्मी अंदर से चौड़ा चौड़ा', 'में रहते हैं और 100 करोड़ रुपए तो क्या', 'खाओगे तब दो तमाचा मारते हुए निकालो', 'तो जितने नए-नए लोग होम लोन के चक्कर में', 'फास्ट हैं सर मैं कहूंगा थोड़ी डर रुक जो', 'कुछ साल रुक जो', 'अच्छा मां लेट हूं 50 लाख का फ्लैट लेने', 'का आपका प्लेन है और 50 लाख का फ्लैट अगर', 'आप लेते हो तो 40 लाख का लोन तो कराओगे 10', 'लाख आप डॉ पेमेंट करोगे रजिस्ट्रेशन', 'के लिए', 'तो 35000 रुपए एमी आप देने को तैयार हो ना', 'मैं कहूंगा थोड़ा सा अपनी लाइफ स्टाइल को', 'कुछ पांच साल के लिए कंप्रोमाइज करो', 'कंप्रोमाइज करो मतलब थोड़ा सा', 'कम ही स्टैंडर्ड में रहोगे तो क्या बिगड़', 'जाएगा कुछ नहीं बिगड़ेगा लेकिन फायदा बहुत', 'हो जाएगा मुनाफा बहुत हो जाएगा तागड़ी', 'कमाई का ऑप्शन बन जाएगा और पूरा कैलकुलेशन', 'के साथ समझता हूं मैं क्या बात कर रहा हूं', 'क्यों बात कर रहा हूं उसके लिए मैं जरा', 'अपना स्क्रीन आपके सामने ले आता हूं ताकि', 'मैं आपको अच्छे से समझता हूं ठीक है', 'जरा थम लीजिए रॉक लीजिए', 'हां अब ए गए आपके सामने मेरी स्क्रीन तो', 'स्क्रीन पर देखो मैंने कुछ वही खाता लिखा', 'हुआ है ध्यान से समझिएगा सर मैंने आपको', 'क्या कहा की 50 लाख का लोन आप सॉरी 40 लाख', 'का लोन ले रहे हो 35 35 हजार रुपए मी आएगा', 'सर उसको थोड़ा सा रॉक करके आप 50-40 लाख', 'का लोन लो 35000 की एमी पर आओ लेकिन', 'रेजिडेंशियल प्रॉपर्टी में नहीं फ्लैट में', 'नहीं दुकान में लगाओ सर और आप', '₹10000 रेंट देकर के किसी नॉर्मल से एरिया', 'में र लो कुछ समय के लिए तो 35000 रुपए', 'अगर दुकान में आपका एमी जा रहा है दुकान', 'के लिए और ₹10000 उधर आप रेंट पे देख रहे', 'हो तकरीबन 45 अब का खर्चा हो रहा है 35', 'हजार अब खर्चा करने का मूड में थे फ्लैट', 'लेकर के मैंने 10000 और बड़ा करके 45000', 'आपका खर्चा कर रहा है उतना मैनेज कर सकते', 'हो मुझे लगता है नहीं कर सकते हो तो करो', 'ठीक है तो 3500 दुकान में एमी दे करके', 'क्या फायदा है जरा ध्यान देखो ध्यान देना', 'सर 5 साल तक यही हम आइएगा आपका दुकान से', 'हालांकि 20 साल का लोन है लेकिन एमी दुकान', 'वाला आपसे लगा सिर्फ 5 ही साल तक 5 साल के', 'बाद तो ये काम के देने ग जाएगा और उसके', 'अगले 5 साल बाद तो आपको ये एक और दुकान की', 'है भाई देने ग जाएगा ध्यान से समझिएगा अभी', 'समझा रहा हूं आपको स्क्रीन दिखे रही है ना', 'मुझे चाट पर लिखिए यस चाट पर लिखिए जल्दी', 'से', 'देखो एक कलम मैंने लिखा है ये जो दुकान आप', 'ले रहे हो सर उसे 35000 रुपए रेंट यानी की', '₹50000 का 50 लाख का जो दुकान है उसे 50', 'लाख का दुकान को जब आप रेंट पे लगाओगे ना', 'तो आपको 25000 रेंट मिल जाता है अगेन ये', 'भी लोकेशन पे डिपेंड करता है मैंने एक और', 'वीडियो कारी थी प्रॉपर्टी रेंट और उसे पे', 'तो कुछ लोगों का कमेंट आया था 60 लाख की', 'प्रॉपर्टी की मैंने बात कारी थी उसमें 60', 'लाख के प्रॉपर्टी में मैंने बताया था', '40000 पर रेंट ए जाता है तो कुछ लोगों का', 'कंसर्न ताकि 60 लाख प्रॉपर्टी पे 40-40', 'हजार का रेंट कहां आता है मैं कहता हूं सर', 'नोएडा एक्सटेंशन में कभी विजिट कर लो', 'नोएडा एक्सटेंशन मैं आपको कई सारे ऐसे', 'प्रॉपर्टी हैं 60 लाख की 60 लाख का दुकान', 'सर आपको ₹50000 रेंट मिल जाएगा अगर अच्छे', 'से आपने डेकोरेट वगैरा कर रखा है तो नहीं', 'तो 40 हजार तो मिल ही जाता है कई सारे', 'ऑप्शंस हैं सर लोकेशन का सर खेल है', 'क्योंकि नोएडा एक्सटेंशन एक ऐसा एरिया है', 'प्रमोशन नहीं कर रहा मैं नोएडा एक्सटेंशन', 'एक ऐसा एरिया है जो की बहुत तेजी से', 'डेवलपिंग एरिया है या भारत में किसी भी', 'एरिया में चले जो मुंबई दिल्ली या किसी भी', 'जगह पे जो बहुत तेजी से डेवलपिंग एरिया है', 'ना सर वहां पर आपको रेंटल बहुत अच्छा', 'मिलेगा ठीक है', 'तो मैं मां के चल रहा हूं की 50 लाख का', 'अगर दुकान आप डेवलपिंग एरिया में ले रहे', 'हो तो आपको 25000 रुपए सॉरी 50 लाख का', 'दुकान ले रहे हो तो 25000 रुपए मंथली रेंट', 'आने ग जाता है ज्यादा भी ए सकता है किसी', 'और किसी अच्छी प्रॉपर्टी में अगर कर दिया', 'तो 25000 में मां रहा हूं', 'अच्छा ₹25000 यहां देखो मैंने रेंट लिखा', 'है और वाली इंक्रीमेंट सर पहले साल आपको', 'पूरे हर महीने ₹25000 रेंट ए रहा है ठीक', 'है और आपकी एमी जा रही है 35000 रुपए', '₹10000 एक्स्ट्रा फालतू जा रहा है आपका', '₹10000 फालतू उधर जा रहा है और ₹10000', 'आपको रेंट में जा रहा है ₹20 फालतू जा रहा', 'है आपका सर सेकंड एयर इस पे 10%', 'इंक्रीमेंट होगा 10% इंक्रीमेंट हो करके', 'या 27500 आपको मिलने ग जाएगा अगले साल से', 'हर महीने सो तीसरी साल ये 30250 हो जाएगा', 'चौथ साल ये 33275 हो जाएगा और पांचवें साल', '36275 मिलने ग जाएगा आपको हर महीने इसका', 'रेंट सर ध्यान देना पांचवें साल ₹36275', 'यानी की आप एमी कितना दे रहे थे 35000 और', 'आपको रेंटल कितना आने ग गया 36000 सर आप', 'क्रॉस कर गए ना अब यानी की पांचवें साल', 'ऑनवार्ड्स आपको अपनी जब से एमी नहीं देने', 'का', 'बिल्कुल नहीं देने का अच्छा 5 साल में', 'जहां नौकरी कर रहे हो धंधा पानी जो भी', 'आपका कम है उधर भी थोड़ा बढ़ेगा उधर भी', 'इनकम होगी वो सब साइड रखो वो सब अपना', 'एंजॉयमेंट जो करना है करो शिप शिप जो करना', 'है जहां पे इनवाइट करना सुंदर चांदनी', 'खरीदना है उसे इनकम से खरीदो इस इनकम को', 'थोड़ा अलग रखो इस इनकम को पूरा कैसे मैनेज', 'करना समझता हूं', 'यानी की पांचवें साल से यह प्रॉपर्टी अपना', 'खर्चा खुद ही निकाल रही है आपसे नहीं मां', 'रहे मांग रही है ठीक है अब चाटे साल से यह', 'प्रॉपर्टी अपना खर्चा भी निकाल रही है और', 'आपको देना भी शुरू कर दे रही है हालांकि', 'पांचवें साल से देना शुरू कर दी हर महीना', 'हजार रुपए एक्स्ट्रा लेकिन सा चाटे साल से', 'थोड़ा ज्यादा आपको देने ग गई सर चाटे साल', 'ये 10% कमेंट हो गए 39900 आपको रेंट मिलने', 'ग जाता है फिर सातवें साल 43000 आठवीं साल', '489 साल 53 हजार दसवें सर 58000 आपको रेंट', 'मिलने ग गया है सर यानी की एक चीज समझो सर', 'ध्यान से समझिएगा', 'सर आठवी साल जब आपको सॉरी चाटे साल जब', 'आपको 39000 पर रेंट मिल रहा है यानी की', '₹4000 मंथली आपको फालतू मिल रहा है ना', 'फालतू खाने का मतलब 25000 आपका ये मैं उधर', 'जा रहा था तो 25000 जो एडजस्ट हो रहा है', 'तो 4 एक्स्ट्रा मिल रहा है ना अब यहां पर', 'ये जो 4000 एक्स्ट्रा मिल रहा है ना सर', 'इसको आरसी में खर्च नहीं करने का', 'रहने ग जाएंगे नहीं रहने में थोड़ा', 'कंप्रोमाइज ही करो समाज को सोने दो गरीब', 'है कुछ फर्क नहीं पड़ता आपको क्योंकि जब', 'बड़ा समय आएगा ना जब खराब समय आएगा ना कोई', 'एक रोटी देने को नहीं आएगा आपको तो समाज', 'आपके सामने कुछ भी सोचा आपके बड़े में कुछ', 'भी सोचा राती भर आपको फर्क नहीं पड़ता सर', 'और पढ़ना चाहिए भी नहीं क्योंकि आप अंत', 'समय में बुरे समय में आपके साथ अगर कोई', 'खड़ा है तो आपका परिवार खड़ा है आपको उसे', 'परिवार के बेहतर भविष्य के लिए इतना तो', 'कंप्रोमाइज करना पड़ेगा कोई आपको गरीब सोच', 'ले तो आपकी बेइज्जती हो जाएगी घंटा फर्क', 'नहीं पड़ता उससे सोच ले ठीक है तो', '4000 रुपए फालतू ए रहा है', '12 4 * 12 हर महीने ए रहा है ना 4000', 'फालतू सर इसको करो शिप शिप करने के लिए', 'एंजेल वन का मैंने लिंक आपको डिस्क्रिप्शन', 'में दे रखा है शिप किसी भी म्युचुअल फंड', 'में कर सकते हैं म्युचुअल फंड अगर नहीं', 'समझ में आता तो बेधड़क इंडेक्स फंड में कर', 'दो वारेन बफर कहते हैं म्युचुअल फंड अगर', 'आपको नहीं समझ में आता इन्वेस्टिंग में नए', 'हो तो इंडेक्स भी इंडेक्स फंड में चीज कर', 'रहे हो यार कोई अच्छा सा एचडीएफसी का चूज', 'कर लो लिक का चीज कर लो ऊटी का चीज कर लो', 'कोई रिकमेंडेशन नहीं है अपनी मर्जी से', 'किसी भी इंडेक्स फंड में कर दो क्योंकि', 'इंडेक्स फंड की अच्छी बात ये है की भारत', 'के टॉप के 50 कंपनियां में इन्वेस्ट करता', 'है तो रिस्क जितना है सारे इंडेक्स फंड', 'में लगभग बराबर ही होता है हमने पिछले', 'वीडियो में बात भी कारी थी की 10 साल का', 'आपको डाटा दिखाए था सारे इंडेक्स फंड लगभग', 'आपको 13% से ऊपर का ही रिटर्न दे रहा था', '10 साल में तो किसी भी इंडेक्स फंड में', 'चले जो बहुत सारे लोग पूछते हैं सर कौन से', 'इंडेक्स फंडामेंटल अरे किसी भी चले जाए', 'भैया इंडेक्स फंड का तो फिक्स है वो टॉप', 'के 50 कपड़े में डालेंगे फिर कहे इतना', 'टेंशन ले रहे हो आप म्युचुअल फंड में समझ', 'में आता है की इसमें डालेंगे वो थोड़ा सा', 'एनालिसिस वाले का कम है समझना वाला कम है', 'लेकिन इंडेक्स में तो किसी में भी चले जो', 'ठीक है तो ये जो 4000 पर फालतू ए रहा है', 'ना हर महीने सर इसको करो शिप इंडेक्स में', 'म्युचुअल फंड में आपकी मर्जी एंजेल वन से', 'करना है अपने डिस्क्रिप्शन में लिंक दे', 'रखा है ठीक है अगला साल यानी की 7वां साल', 'सर आपको 8000 रुपए फालतू ए रहा है और', '₹8000 अच्छा स्टेप अप ऐसा भी बोलते हैं', 'उसको हर साल अपना पहले साल', '₹8000 महीना कर दो सर कंपाउंडिंग का भयानक', 'रिजल्ट मिलेगा आपको', '₹8000 कर दो उसके अगले साल आठवीं साल सर', '13 साल आपका फालतू बैक रहा है तो ₹13000', 'आप कर दो शिप में हर महीने आपका 13000 जान', 'ग जाए सर नवे साल 18000 फालतू होने ग गया', 'तो नवे साल 18000 हर महीने', '10वें साल 23 हजार रुपए फालतू ग गया सर', '23000 हर महीने शिप में करते रहे करते चले', 'जो', 'आप अगर ये कैलकुलेशन निकलोगे ना ये पांच', 'साल का चाटे साल से ये दसवें साल तक सर ये', 'कैलकुलेशन तकरीबन शिप आपको दे देगा लगभग', '₹910 लाख के आसपास 13% के आसपास अगर आप', 'देखो 9-10 लाख आपको दे देगा ये तो', 'क्योंकि स्टेट फॉरवर्ड अगर यही देखो आप तो', 'साल का आपको 48000 यहां पे चाटे साल में', 'मिला पूरे साल का यह विदाउट इंटरेस्ट की', 'बात कर रहा हूं ऐसा भी डालोगे तो कम', 'इंटरेस्ट इस पे एड होगा आपको सातवें साल', 'पूरे साल मिला करके 96 हजार मिला आठवी साल', 'पूरे साल मिला के 1 लाख 56000 मिला 9वे', 'साल आपको पूरे साल मिला के 2 लाख 16000', 'मिला 10वें साल 2 लाख 76000 में मिला ये', 'फालतू की बात कर रहा हूं वो 35000 पर हटा', 'करके जो आपका एमी में कट रहा है उसके अलग', 'की बात कर रहा हूं ठीक है तो इन सबको', 'मिलाओगे ना सर इंटरेस्ट लगाकर के', 'कंपाउंडिंग वाला आपको लगा के तकरीबन 9 10', '9 10 लाख रुपए बन जाएगा', 'शिप देखो समय का खेल है कंपाउंडिंग समय का', 'खेल है इसी को आप लंबे समय तक कर दो 20', 'साल तक छोड़ दो फिर तो इतना बड़ा फिगर', 'निकाल के आएगा की आप का नहीं सकते लेकिन', 'हमारा वो एजेंडा नहीं है थोड़ा अलग एजेंडा', 'हम कर रहे हैं 10 साल बाद सॉरी पांच साल', 'बाद 5 साल में अगर आप ये सर पैसा निकलते', 'हो तो लगभग आपको 9-10 लाख मिल जाता है इस', '9-10 लाख का क्या करना है ध्यान से समझिए', 'सर इस नो 10 लाख रुपए ना', 'एक और 50 लाख का दुकान कट डॉ पेमेंट कर दो', 'किसी और लोकेशन में देखना जो उसे वक्त', 'डेवलपिंग एरिया हो थोड़ा आगे बाढ़ जो इधर', 'तो चले जो उसे वक्त जो डेवलपिंग एरिया हो', 'अच्छी लोकेशन देख करके 50 लाख का एक और', 'दुकान ले लो और 50 लाख का दुकान लो फिर', 'लोन पर लो फिर 40 लाख कॉलोनी मिलेगा मतलब', '10 लाख रुपए डॉ पेमेंट करना है तो 10 लाख', 'का डॉ पेमेंट आपको यहां से जुगाड़ हो गया', 'है अब ध्यान से समझो सर ये 10 लाख का डॉ', 'पेमेंट के लिए आपको खर्चा कहां से मिला इस', 'दुकान से अच्छा ये जो 10 लाख का डॉ पेमेंट', 'करने के बाद जो इसकी एमी जाएगी 35000 रुपए', 'ये कौन देगा सर यही दुकान देगा क्योंकि अब', '11 साल से देखो आपको 64000', 'आपका रेंट हो चुका है 10% इंक्रीमेंट के', 'हिसाब से यानी की ₹30000 अब मंथली आपको', 'फालतू बचाने ग गया है तो 5000 और मिला', 'करके छोटे साल के इस 1 साल का कंप्रोमाइज', 'है अगले साल तो ये 40000 बचाने ग जाएगा', 'देखो तो आपका डॉ पेमेंट का भी खर्चा उसे', 'पहले दुकान ने निकाला अगले दुकान का', 'फिर से समारीज करता हूं कहानी ज्यादा तेज', 'तो नहीं बोल रहा है जल्दीबाजी में क्यों', 'नहीं समझा मैं जरा बताओ मुझे कमेंट बॉक्स', 'कमेंट बॉक्स से समझा का रहा हूं ना मैं', 'सर 5 साल तक उसे दुकान की एमी अपने जब से', 'भारी ठीक है 5 साल बाद आपको अपनी जब से', 'कुछ नहीं देना उसे दुकान के लिए पांच साल', 'बाद उसे दुकान का ये हमारे का खर्चा वो', 'दुकान खुद निकाल रहा है ठीक है और दसवें', 'साल बाद उसे वही दुकान आपको एक नई दुकान', 'का डॉ पेमेंट भी दिया एक नई दुकान का एमी', 'भी देने ग गया आपकी जब से नहीं जा रहा है', 'ना मजेदार बात यानी की अब अभी से 11 साल', 'अगर आप 25 साल के भी हो तो 35वें साल में', 'है अगर आप अभी 25 साल के हो तो आपकी आगे', 'के 35वें साल में सर आप दो दुकान के मलिक', 'बन चुके होंगे दो दुकान का और मजे की बात', 'यही की उन दोनों दुकान की एवाई आपकी जब से', 'नहीं जा रही आपकी सैलरी आपका जो भी बिजनेस', 'है उधर से नहीं जा रहा है ये सेल्फ-फंडेड', 'है अपना ही निकाल रहा है बच्चे जवान हो', 'चुके हैं अपना खर्चा खुद निकाल रहे हैं', 'दुकान आप जवान हो चुका है', 'कितना मजेदार बात है अब देखो हम पहले वाले', 'दुकान का आपने कैलकुलेशन यहां पे लिखा है', 'सर 12 साल आपको ₹40000 फालतू दे रहा है हर', 'महीने 13 साल 47000 फालतू दे रहा है हर', 'महीने साल आपको ₹50000 फालतू दे रहा है हर', 'महीने', 'साल आपको 65 हजार फालतू दे रहा है अच्छा', 'यहां पे कुछ कई सारे फिगर्स मैंने राउंड', 'फिगर में मिली हैं तो जब आप कैलकुलेटर में', 'करोगे ना तो थोड़ा आपको इधर-उधर फर्क', 'मिलेगा या हो सकता है कुछ गलती भी मेरे से', 'भी हो शक्ति है सबसे होती है तो वो आप', 'उतना समझना लेकिन ये लामसम फिगर यही', 'पहुंचेगी जो हमने यहां पे लिखा है ठीक है', 'तो 15वे साल आपको सर 65000 फालतू दे रहा', 'है ये 65000 फालतू और 15वें साल इस दुकान', 'का रेंट सर 94000 हो चुका है अच्छा एक बात', 'ध्यान से समझना', 'सर हमने हर हर साल 10% यहां पे बड़ा है ना', 'यहां पर हो सकता है की आपके लोकेशन पर अगर', 'अच्छा कम हो रहा है तो ये 10% नहीं ज्यादा', 'अप्रिशिएसन मिल जाए या हो सकता है उसे', 'लोकेशन पे कुछ गड़बड़ी हो गई या बगल में', 'कोई ऐसा लोकेशन हो गया वहां ज्यादा तेज से', 'कम हो रहा है तो ये अप्रिशिएसन ऊपर नीचे', 'भी हो सकता है उसे चीज को भी आप कंसीडर', 'करें ऐसा फिक्स नहीं है की 10 होना ही है', 'लेकिन इन नॉर्मल कैसे', 'ठीक-ठाक कैसे में 10% तो होता है ठीक', '94000 आपको रेंट दे रहा है क्या ये फ्लैट', 'के कैसे में कभी ऐसा होता', 'सर फ्लैट की तो', 'अप्रिशिएसन कई बार तो 5 साल तक होता ही', 'नहीं है फिर लोकेशन पर बात कर रहा हूं मैं', 'लोकेशन अच्छी हुई तो जल्दी हो जाता है', 'नॉर्मल केसेस में 5-5 साल तक होता ही नहीं', 'है और अगले 5 साल 10 साल तक तो जितना', 'ऑपरेशन हो गया उसके बाद वो बढ़ता ही नहीं', 'है क्योंकि उससे ज्यादा फैसिलिटी का फ्लैट', 'बिल्डर 5 किलोमीटर आगे बाढ़ के 10', 'किलोमीटर आगे बाढ़ करके वहां डेवलप कर रहा', 'होता था आदमी के प्रेफरेंस उसे नए वाले भी', 'एरिया में होती है क्योंकि उससे ज्यादा', 'बढ़िया फ्लैट मिल रहा है और जितनी', 'अप्रिशिएटिड वैल्यू वो ओनर उसे फ्लैट का', 'मांग रहा होता है पुराने वाले का उतनी ही', 'वैल्यू में या उससे कम वैल्यू में बिल्डर', 'उसको नया फ्लैट दे रहा होता है ज्यादा', 'इम्यूनिटी इसके साथ ज्यादा फैसेलिटीज के', 'साथ तो नया आदमी वहां जाना प्रताप करता है', 'तो', 'अप्रिशिएसन खतरे में फ्लैट का लेकिन दुकान', 'के साथ तो ऐसा नहीं है दुकान की तो नहीं', 'पढ़नी है मैंने जैसे बताया दुकान पे', 'कंप्रोमाइज करने क्योंकि दुकान में खेल', 'लोकेशन क्राउड का है दुकान आदमी 5', 'किलोमीटर अंदर जा के नहीं खरीद सकता', 'क्योंकि पांच किलोमीटर हृदय तो उसकी सेल', 'घाट जाएगी लेकिन फ्लैट तो 5 किमी अंदर', 'जाकर ले सकता है फ्लैट तो 50 किमी अंदर', 'पीछे जाकर के ले सकता है कोई फर्क तो', 'पड़ेगा नहीं ठीक है ये याद है ना फंटा', 'शुरुआत में जो बताया तो इसीलिए दुकान के', 'अप्रिशिएसन होती ही रहती है अच्छा ऐसा', 'नहीं है ये आजीवन होता ही रहेगा एक टाइम', 'पे तो इसका भी सिचुएशन पॉइंट आएगा जहां से', 'आप अप्रिशिएसन बैंड हो जाएगा उससे', 'अप्रिशिएट नहीं होगा क्योंकि नए नए दूसरे', 'एरियाज में डेवलपमेंट हो रहा है तो वहां', 'अप्रिशिएट होगा लेकिन कितने समय तक', 'अप्रिशिएट होगा सर जितने समय में फ्लैट का', 'अप्रिशिएसन रुक जाता है उससे ज्यादा समय', 'तक ऑफिस का अप्रिशिएसन होता राहत है और', 'उससे भी ज्यादा समय तक दुकान का', 'अप्रिशिएसन होता राहत है सबसे लंबे समय तक', 'अप्रिशिएसन आपको दुकान ही देगा हां अगर', 'लैंड की बात करो तो लैंड की बात तो करो तो', 'दुनिया जब तक है आपके करने के बाद भी', 'दुनिया जब तक हो तब तक ही अप्रिशिएट होता', 'रहेगा ठीक है तो फ्लैट सॉरी लैंड की तो', 'बात ही अलग है जमीन की तो बात ही अलग है', 'उसको तो रेस्ट से बाहर ही रखो', 'तो हमारे रेस में फ्लैट है ऑफिस है और', 'दुकान है तो दुकान विनर है ठीक इतना समझ', 'में ए रहा है', 'यहां पर देखो सर आपको 15वें साल में', '780000 एनुअल काम के दे रहा है ये', '14 साल में ₹6 लाख 13 साल में ₹564000 और', '12वे साल में 4 लाख 80000 11वें साल में', '320000 अब ध्यान से समझिए रिकॉर्डिंग को', 'ऑफ कर देता हूं', 'इसको भी हमने हटा दिया', 'अभी से 10 साल बाद', 'आपका पहले वाला दुकान इतना लायक हो चुका', 'है क्या आपके नए दुकान की एमी और डॉ', 'पेमेंट दोनों निकाल के दे रहा है', 'पर उसके अगले 5 साल बाद यानी की अभी अगर', '25 के हो तो आपके 35 होते होते', 'मी भी देना शुरू करते हैं और डॉ पेमेंट', 'देना शुरू कर दिया उसके 5 साल बाद यानी की', 'आप जब 40 के हो चुके होंगे तो 40 के बाद', 'सर आपका जो नया दूसरा दुकान है ना वो', 'दूसरा दुकान भी इस लायक हो गया की आपको', 'तीसरी दुकान की हमारी और तीसरी दुकान का', 'रेंटल सॉरी एमी रेंटल और डॉ पेमेंट भी', 'निकाल लेने लायक हो जाए अगर आप पैसे का', 'सही मैनेजमेंट करते हो तो मैं कहूंगा सर', 'फ्लैट', 'है तो पहले थोड़ा पैसा बना लो उसके बाद', 'अपना ही चुल्लू पूरा करना लेकिन जब तक', 'पैसा नहीं है दूसरों को दिखाने के लिए', 'अपनी जिंदगी अपने परिवार की जिंदगी खराब', 'मत करो', 'उसको कोई फर्क नहीं पड़ता की आप अमीर हो', 'या गरीब हो', 'यह सब आप ही का मां का खेल है की हम अमीर', 'दिखेंगे तो उसको खुशी होगी उसको अच्छा', 'लगेगा आपकी इज्जत बाढ़ जाएगी उसको कोई', 'फर्क नहीं पड़ता आप भूखे हो या आप का रहे', 'हो आप पनीर का रहे हो तो क्या नमक रोटी का', 'रहे हो सर उसको कोई फर्क नहीं पड़ता इस', 'बात को समझो क्योंकि दुनिया ऐसी चीज में', 'बर्बाद है दूसरों को दिखाने में पैसा ₹500', 'उसका जूता पहने के लाइक बैंक में बड़ा है', 'लेकिन खरीदेंगे 5000 का क्रेडिट कार्ड है', 'ना मी लगा करके ले लेंगे पर्सनल लोन लेकर', 'के घूमने जाएंगे स्विट्ज़रलैंड क्योंकि', 'ऑफिस वालों को दिखाना है ऑफिस वाले ने तो', 'तन मारेंगे अरे तुम कहानी घूमने जाते ही', 'नहीं हो गरीब हो क्या', 'और हमको बताना है की हम गरीब नहीं है तो', 'लोन लेकर के स्वीटजरलैंड हो जाएंगे परिवार', 'के साथ इस डायग्राम से फोटो डालेंगे और', 'इसी चक्कर में तुम जिंदगी भर गरीब', 'रथ सर रिटायरमेंट होते होते ना', 'आपके पास इतना अच्छा प्रॉपर्टी सिर्फ', 'वेल्थ बन चुका होगा की जब रिटायर हो गए ना', 'तो पैसे का आपको सोचना नहीं पड़ेगा', 'बिल्कुल आप रेंटल इनकम सर बहुत बहुत तगड़ा', 'एसिड है रेंटल इनकम एक ऐसा इनकम है जिसके', 'लिए', 'आपको मेहनत नहीं करना', 'पड़ता है', 'तो परिवार के लिए जब छोड़ के जाओगे तो', 'परिवार वाले दिन में कर बार अगरबत्ती', 'जलाएंगे आपके फोटो पर बहुत बढ़िया है', 'बाबूजी और उसके फिर पोट आएंगे दादा जी की', 'वजह से हमारा ये पांच है दुकान चल रहा है', 'यहां से रेंटल इनकम आता है', 'रेंटल इनकम का कोई जोड़ ही नहीं है सर', 'टोटल पैसे इससे तगड़ा पैसे भी इनकम कुछ हो', 'नहीं सकता', 'और रेंटल निगम का जुगाड़ जिसमें कर लिया', 'जीते जी अपने शरीर को सलामत करते हुए वह', 'फिर साला मैं है फिर वेल्थ का और वेल्थ के', 'जितने खिलाड़ी आपको देखते हैं प्रॉपर्टी', 'जितने को खिलाड़ी देखते हैं सर इसी तरीके', 'से होता है समय लगता है पेशेंस होता है कई', 'लोग के कमेंट आते हैं ना सेशन में सर 20', 'साल काउंटर रुकेगा 15 साल कौन अरे', 'पेशेंस का गेम है सर धैर्य का गेम है राम', 'ने भी 14 साल का धैर्य रखा था तब जाके', 'भगवान कहलाए', 'एक साल का धैर्य रखा था जब उनकी पत्नी', 'सीता का हरण हुआ था एक साल तक सी इकट्ठी', 'कर करती रहे तैयारी करते रहे स्ट्रेटजी', 'बनाते रहे एक साल बाद उनको वापस मिली', 'महानता का', 'सबसे बड़ा सिम्टम्स है सर जो आपने महान', 'बना है ना उसके पास धैर्य कू कू के बना है', 'और तुम्हारे पास अगर धैर्य नहीं है तो', 'महान तो छोड़ो तुम किसी लायक नहीं हो', 'दोस्त', 'है', 'देखा जाएगा जब टाइम आएगा जो होगा ऐसे आदमी', 'को ना फिर दुनिया देखते है ये दुनिया', 'देखते है', 'प्लानिंग की जी सर पैसे की पैसा प्लानिंग', 'मांगता है पैसे अगर प्लानिंग करोगे ना', 'पैसा बहुत आएगा लेकिन पैसे की प्लानिंग', 'नहीं करोगे ना सर पैसा उसके पास चला जाएगा', 'जो प्लानिंग कर रहा है क्योंकि दुनिया में', 'धन तो लिमिटेड है', 'लिमिटेड है जमीन की तरह तो दुनिया में जब', 'पैसा लिमिटेड है तो ये पैसा इस की तरफ', 'अट्रैक्ट होता है जिसके पास प्लानिंग है', 'जिसने उसे पैसे के लिए प्लेन बना रखा है', 'और जिसने प्लेन नहीं बना रखा यहां पे कुछ', 'लोग डायलॉग देंगे सर कल का क्या भरोसा', 'किसने देखा है कल मा गए तो अरे बैक गए तो', 'जिंदा बैक गए तो फिर पछताओगे काश हमने भी', 'कर लिया', 'फालतू का डायलॉग बाजी के चक्कर में आधे', 'आधे लड़े लोग बर्बाद हैं', 'ठीक है', 'सेशन में मजा आया तो मुझे कमेंट में कमेंट', 'बॉक्स में लिख के बता जरा मजा ए गया और', 'चाहिए तो मुझे बताओ कमेंट बॉक्स में लिखकर', 'बताइए आपके कमेंट में सारे पढ़ना हूं', 'अभी भी कमेंट दिखे रहा है मुझे पढ़ रहा', 'हूं मैं कमेंट करके मुझे बताओ कैसा लगा इस', 'सेशन', 'रीड जो डी रिलेटेड डॉक्यूमेंट केयरफुल', 'बिफोर इन्वेस्टिंग']</t>
  </si>
  <si>
    <t>Tech ನ್ಯೂಸ್: ಚಂದ್ರಯಾನ 3 ಹೊಸ ಚರಿತ್ರೆ, ಈ ಚೀನಾ App ಕಿತ್ತು ಬಿಸಾಕಿ, OnePlus Open, E Sports Asian Games</t>
  </si>
  <si>
    <t>Tech ನ್ಯೂಸ್: Chandrayaan-3,E Sports Asian Games 2026, OnePlus Open, India 2nd lartest economy by 2027, 2 malicious apps, Threads , Samsung Galaxy Z Fold 5 dummy, Samsung Galaxy Z Flip 5 Dummy |Kannada video(ಕನ್ನಡದಲ್ಲಿ) ZERO Brokerage Demat and Trading Account across all segments including Intraday, FnO, Delivery, IPO, Mutual Fund, ETF's : https://bit.ly/43nIBVy kannada tech videos tech in kannada Subscribe for More Videos.. Email us at : techinkannada@gmail.com Share, Support, Subscribe instagram: https://www.instagram.com/sandeepvlogs Telegram: https://t.me/realtechinkannada Email us at : techinkannada@gmail.com subscribe : https://www.youtube.com/subscription_center?add_user=sandymater Facebook : https://www.facebook.com/techinkannada YouTube : https://www.youtube.com/techinkannada360 twitter: https://twitter.com/sandeepvlogs</t>
  </si>
  <si>
    <t>['exercise', '[Music]', 'foreign', 'foreign', '[Music]', 'foreign', '[Music]', '[Music]', 'games', 'so', 'foreign', '[Music]', 'foreign', 'foreign', 'million', 'yesterday', '[Music]', '[Music]', 'dummy pieces foreign', 'foreign', 'foreign', 'foreign', '[Music]', 'documents carefully before investing']</t>
  </si>
  <si>
    <t>99% Accurate Strategy | Trade Swing | Stoploss Hunting Strategies | Option Trading Strategies</t>
  </si>
  <si>
    <t>ZERO Brokerage Demat and Trading Account across all segments including Intraday, FnO, Delivery, IPO, Mutual Fund, ETF's : https://bit.ly/3XQHHje Join Premium Telegram Group Now - https://web.fankonnect.com/g/2336 WhatsApp Support Group If you get any challenge in the Application . Only WhatsApp 7 222 999 4 66 Join our Free Telegram Channel Trade Swings https://telegram.me/tradeswingsofficial ----------------------------- Join New Channel :- Trade Swings Academy https://bit.ly/3m5juDw Join Instagram Channel Trade Swings https://www.instagram.com/tradeswingsofficial/ Join Instagram Channel Trade Swings https://www.instagram.com/tradeswingsofficial/ Join Facebook Channel Trade Swings https://www.facebook.com/tradeswings Trade Swings All Learning Material and Links you will get in the Description. Be Careful while making any Payment. Be Aware of Fraud People on YouTube and Telegram. We don't provide any calls service on Telegram. We Don't have any Premium Telegram Group for giving calls. Don't click any link in the Comments &amp; Don't call any number in the Comments. Disclaimer : I am not SEBI Registered. This purely an educational and knowledge sharing initiative by Trade Swings.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Topics Covered: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21. What is price action 22. What is open high open low strategy 23. What is swing trading strategy sniper Tags: #IntradaySetup #IntradayTrading #Stockmarket #Sharemarket #Trading #Intradaytrading #tradeswings #nifty​ #option​selling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 #intradaytechniques​ #bestbtststrategy​ #IntradaySetup #IntradayTrading Tags: best price action trading strategy,price action basic,price action support and resistance,price action breakout and breakdown,trend line support and resistance,trend line breakdown,trend line breakout,top price action trading strategy,price action trading strategy,price action support,price action resistance,price action breakout,price action breakdown options trading options trading for beginners option trading for beginners in hindi option trading strategies options trading explained bank nifty option strategy bank nifty trading strategy option trading strategies nifty option trading option trading in share market future trading in share market Trading in Stock Market options trading future trading how to make money in fno how to earn money in f&amp;o earn money in f&amp;o fno trading for beginners fno trading for strategies options trading basics futures and options trading basics of futures and options trading for beginners future and options regular profit future and options monthly profit risk in f&amp;o trading risk in options trading risk in intraday trading risk in f&amp;o trading for begineers risk in options trading for beginners trading mistakes to avoid options trading mistakes to avoid 5 options trading mistakes f&amp;o trading mistakes things to avoid in f&amp;o trading</t>
  </si>
  <si>
    <t>['हेलो फ्रेंड्स वेलकम तू ट्रेड स्ट्रिंग्स', 'आई होप आप सब लोग अच्छे होंगे दोस्तों', 'मैक्सिमम टाइम जेबी भी आप मार्केट में कोई', 'एंट्री बनाते हो चाहे कल की बना चाहे पटकी', 'बना आपने नोटिस किया होगा की आपके स्टॉप', 'लॉसेस सीट होते हैं आपने यह भी सुना होगा', 'की 90% रिटेल्स लॉस में लेते हैं 10%', 'प्रॉफिट करते हैं वो 10% है कौन देखिए', 'दोस्तों 10% वही लोग हैं जिनको पता है की', 'मार्केट में स्टॉप लॉसेस कहां पे होते हैं', 'आप ये नहीं जानते थे की दोस्तों जो चीज', 'आपको दिखती है वो सभी लोगों को दिखती है', 'वो पूरे हजार और लाखों और करोड़ लोगों को', 'दिखती है तो वहां पे कोई सपोर्ट दिखता है', 'तो वो सबको दिखता है तो क्या सपोर्ट में', 'कोई कल नहीं बाय करेगा डेफिनेटली बाय', 'करेगा तो मार्केट वहां पे आपको पैसे कमाने', 'नहीं देगा मार्केट 90% लोग जहां पे पोजीशन', 'बनाते हैं उसे साइड में नहीं रहेगा', 'मार्केट हमेशा से 10% के साइड में रहेगा', 'क्योंकि 90% लोगों का पैसा वहां पे', 'मार्केट को खाना है आप समझना की कोशिश', 'कीजिए आपको क्या लगता है आप घर पे बैठे हो', 'एक लैपटॉप लेक कंप्यूटर लेक मोबाइल लेक और', 'वहां पे बड़े-बड़े इंस्टीट्यूशंस', 'बड़े-बड़े हेज फंड्स वाले बड़े-बड़े', 'कंपनियां बड़ा-बड़ा सेटअप लगा के बैठे हैं', 'तो क्या वो आपको पैसे कमाने देंगे बिल्कुल', 'ही देंगे लेकिन इससे क्या किया जाए क्या', 'सॉल्यूशन किया जाए तो मैं एक ही चीज आपको', 'बोलूंगा इसका सॉल्यूशन एक ही है की आपको', 'करना है स्टॉप लॉस हंटिंग दोस्तों अगर आप', 'उन 10% लोगों में आते हो तो आप के भी', 'स्टॉप लॉसेस कभी हिट नहीं होंगे कभी आपने', 'ऐसा इमेजिन करके देखा होगा की अगर मैं मां', 'लीजिए पिछले एक महीने का मेरा नल देख लूं', 'तो नल देखने के बाद मुझे दिखता ए रही है', 'यार मेरे को इतने टाइम लॉस ही हुआ है', 'लेकिन अगर मैं जहां पे भी कल बाय करना', 'चाहिए वहां पे फूड बाय करता तो कैसे होता', 'था क्या मैं प्रॉफिट में राहत था', 'डेफिनेटली आप प्रॉफिट में रहते थे लेकिन', 'आप ऐसा कर नहीं सकते आपको उसके लिए कोई', 'स्ट्रेटजी चाहिए कोई प्लेन चाहिए और वही', 'प्लेन में आज लेक आए वो प्लेन है स्टॉप', 'लॉस हंटिंग ये ट्रेडिंग करने का आपका', 'नजरिया चेंज कर जाएगा मैं आपको ऐसा लॉजिक', 'बताने वाला हूं जो आपने अभी तक पहले शायद', 'ही कहानी पे सुना होगा और ये सुनने के बाद', 'आपको लगेगा की आप कितनी गलत ट्रेडिंग कर', 'रहे थे दोस्तों आगे बढ़ेंगे वीडियो की तरफ', 'सबसे पहले अगर आप चैनल पर नए हो तो चैनल', 'को सब्सक्राइब कर लेना वीडियो पसंद आता है', 'तो वीडियो को लाइक जरूर करना इससे मुझे', 'मोटिवेशन मिलता है ऐसे ही वीडियो आपके लिए', 'लाने के लिए चलिए दोस्तों आगे बढ़ते हैं', 'स्ट्रीट्स की तरफ तो जैसे की आपको पता ही', 'है की मैं ट्रेडिंग करता हूं और ट्रेडिंग', 'काफी सालों से कर रहा हूं तो मेरे पास', 'मल्टीपल डीमेट अकाउंट है जिसमें मैं', 'ट्रेडिंग करता हूं स्विंग ट्रेडिंग के लिए', 'पोर्टफोली बनाने के लिए मैंने अलग अकाउंट', 'उसे किया है ऑप्शन ट्रेडिंग के लिए मेरा', 'अलग अकाउंट है रिसेंटली ही दोस्तों मैंने', 'यहां पे स्विच किया है एम्स स्टॉक के', 'प्लेटफॉर्म के ऊपर इसका एक बड़ा रीजन है', 'क्योंकि आर्मस्ट्रांग पे आपको जीरो', 'ब्रोकरेज है एक्रॉस जो डी प्रोडक्ट्स मतलब', 'चाहे आप फ्यूचर्स में करो ऑप्शंस में', 'ट्रेड करो म्युचुअल फंड्स में करो आप किसी', 'भी इंस्ट्रूमेंट में ट्रेड करो आपको जीरो', 'ब्रोकरेज यहां पे है मतलब मैंने ब्रोकर', 'आगे में बहुत से पैसे को बर्बाद किया पहले', 'अलग-अलग ब्रोकर में ट्रेड करके लेकिन ऐसा', 'पहले बार हुआ है की हम स्टॉक पर स्विच', 'करने के बाद मैंने बहुत सारे पैसे मेरे', 'ब्रोकरेज के बचाएं है और ये जो पैसे आपके', 'बचते हैं ना दोस्तों ये आपका प्रॉफिट ही', 'होता है मां लीजिए देखिए दोस्तों आज आपने', 'अगर बाय किया सेल किया सेल किया बाइक किया', 'अगर आपने ट्रेडिंग किया लेकिन ट्रेडिंग', 'में लॉस होता है प्रॉफिट होता है वो अलग', 'बात होती है लेकिन ब्रोकर आगे तो आपको', 'देना ही है तो इससे प्रॉफिट कौन कामता है', 'प्रॉफिट कामता है आपका ब्रोकर यहां पे अगर', 'आप एम स्टॉप पे अकाउंट ओपन करते हो तो', 'आपको ₹1 भी ब्रोकर इस पे नहीं करना है', 'इसीलिए दोस्तों मैंने रिसेंटली स्विच किया', 'एक स्टॉक के प्लेटफॉर्म के ऊपर अगर आप', 'इनके प्लेटफॉर्म पे देखते हो दोस्तों तो', 'इन्होंने लॉन्च किया है फ्री डीमेट अकाउंट', 'मतलब आप फ्री में डीमेट अकाउंट ओपन कर', 'सकते हो आगे एन ट्रेड लेकिन अगर आप एक', 'एक्सपर्ट ट्रेड और जैसे की मैं हूं तो आप', 'डेफिनेटली इनका ट्रिपल नाइन का प्लेन ले', 'सकते हो जिसमें आपको जीरो ब्रोकरेज पर', 'लाइफटाइम है मैं खुद दोस्तों 999 का प्लेन', 'उसे करता हूं इसमें आपको फ्री एमसी भी मिल', 'जाता है मतलब आपको एमसीबी नहीं देना साथ', 'ही साथ आपको ट्रिपल नाइन में सभी कैटिगरी', 'में जैसे की फ्यूचर और ऑप्शन सो म्युचुअल', 'फंड्स आईपीओ ई डिलीवरी इंट्राडे सब पे', 'जीरो ब्रोकरेज आपको देना है कोई चार्ज', 'आपको पेन नहीं करने हैं अगर आप इस पेज पर', 'विजिट करते हो इनके डिस्क्रिप्शन में लिंक', 'दिया है वहां पे आपको मिल जाएगा यहां पे', 'आपको कॉन्ट्रैक्ट नोट भी मिल जाति है', 'देखिए कॉन्ट्रैक्ट मोड में आप देख सकते तो', 'किस तरीके से यहां पर जीरो ब्रोकरेज आपको', 'पे करना है चाहे आप बाय सेल कितनी भी बार', 'ट्रेड करो आपको यहां पे कोई चार्ज नहीं है', 'नो लिमिट तू नंबर ऑफ ऑर्डर्स नो', 'सब्सक्रिप्शन अटैचेद नो डेट ऑफ एक्सपायरी', 'कोई यहां पे एनुअल प्लेटफॉर्म फी नहीं है', 'तो इतना सब कुछ आपको मिल जाता है आई एम', 'स्ट्रोक की जरिए तो दोस्तों डेफिनेटली एक', 'ट्रस्टेड नाम भी है देखिए दोस्तों ऐसा', 'नहीं की एक स्टॉक अगर आप देखोगे यहां पे', 'देखिए सारे चार्ज आपको ट्रांसपेरेंट मेंशन', 'किया गए हैं की किस तरीके से इक्विटी के', 'लिए जीरो है इक्विटी इंट्राडे के लिए जीरो', 'है डिलीवरी फ्यूचर ऑप्शन सबके लिए 0 चार्ज', 'जो भी यहां पे सेबी के चार्ज है आप देख', 'सकते हो यहां पे दोस्तों गवर्नमेंट की जो', 'चार्ज होंगे जो टैक्स होंगे उसको छोड़ के', 'आपको ये ब्रोकर जो है ये कुछ भी चार्ज', 'नहीं करता तो ये सबसे बढ़िया रीजन है मेरा', 'स्विच करने का और स्टॉप के ऊपर और बाकी', 'दोस्तों अगर हम स्टॉक की बात करें मतलब', 'स्टॉक जो है वो मेरा ही ऐसेट के अंदर आता', 'है मेरा सेट एक ट्रस्टेड नाम है एक ग्लोबल', 'नाम है 25 साल का एक्सपीरियंस', 'कुछ कॉन्टिनेंट में फैला हुआ इनका कारोबार', 'और 1.2 करोड़ ट्रेट्स इनके प्लेटफॉर्म पे', 'पर दे होते हैं ये बहुत बड़ा नंबर है किसी', 'भी ब्रोकर के लिए साथ ही साथ इंडिया के', 'लिए पिछले 15 सालों से ये सर्विस दे रहा', 'है और आप देख सकते हो जीरो ब्रोकर या नो', 'हेडिंग चार्ज पर लाइट दोस्तों अगर आपको भी', 'एक स्टॉक में अकाउंट ओपन करना है तो', 'डिस्क्रिप्शन में मैंने लिंक दी है बस', 'लिंक पे क्लिक करना है और कुछ ही मिनट्स', 'में आप भी एम स्टॉक के ऊपर अकाउंट रेडी कर', 'सकते हो और आप भी जीरो ब्रोकरेज का फायदा', 'उठा सकते हो अगर आप एक एक्सपर्ट ट्रेड हो', 'जैसे की हमने कहा तो आप इनका ट्रिपल नाइन', 'का प्लेन सिलेक्ट कर सकते हो जो की मैं', 'खुद भी उसे करता हूं और ये प्लेन आपको', 'सारे फीचर्स यहां पे दे देगा अब यहां पे', 'देखिए दोस्तों हम लोग एक स्टॉप के', 'प्लेटफॉर्म पे ए चुके हैं और अगर आप', 'देखोगे तो ये निफ़्टी का चार्ट है मैंने 3', 'मिनट्स का टाइम फ्रेम यहां पे लगाया हुआ', 'है 3 मिनट का टाइम फ्रेम क्यों लगाया हुआ', 'है क्योंकि देखिए जब भी हम लोग स्टॉप लॉस', 'हंटिंग की कोई स्ट्रीट्स करते हैं तो उसे', 'एक मिनट या 3 मिनट पे करना बेहतरीन राहत', 'है एक मिनट पे आप मैक्सिमम टाइम्स कर सकते', 'हो एक मिनट इस बेस्ट वन मिनट इस बेस्ट', 'टाइम फ्रेम फाइव मिनट्स पर नहीं करना है', 'तो यहां पे देखिए मैं कॉन्सेप्ट आपको समझा', 'देता हूं फिर आपको क्लियर हो जाएगा यहां', 'पे देखिए 13 जुलाई का ये मार्केट है 13th', 'ऑफ जुलाई का ये मार्केट है और 14th जुलाई', 'मतलब कल का ये मार्केट है अब देखिए मां', 'लीजिए आपको यहां पे 14th जुलाई को', 'ट्रेडिंग करनी है 14th जुलाई को ट्रेडिंग', 'करनी है तो आप प्रीवियस दे का आपको स्टॉप', 'लॉसेस कहां-कहां पे होंगे ये पहले देखना', 'है उसके बाद आपको ट्रेडिंग में प्लेन', 'बनाना है ओके तो सुबह 9:00 से लेक जेबी भी', 'आपको मार्केट खुलना कहां पे है वो मालूम', 'पड़ता है 97 को 97 को अगर आपको मालूम', 'पड़ता है की मार्केट कहां पे ओपन होने', 'वाला है उसमें दोस्तों आप प्लेन बना सकते', 'हो तो मैं आपको पहले कॉन्सेप्ट बताता हूं', 'देखिए यहां पे देखिए 13 जुलाई को क्या हुआ', 'मार्केट में सेलर्स ने यहां पे सेलिंग', 'किया आप देख सकते हो सेलर से राइट ये', 'सेलर्स है सेलर्स मतलब कौन यहां पे पट बाय', 'करने वाले होंगे जो यहां पे कल को शॉर्ट', 'करने वाले होंगे कल राइटर होंगे इन्होंने', 'पोजीशंस को यहां पे बनाया होगा राइट है और', 'यह देखिए पट साइड की पोजीशन यहां पे बनाई', 'गई है इसलिए आप देख सकते हो मार्केट में', 'इतनी बड़ी फल यहां पे दिखाई दिया गिरावट', 'आई अब देखिए जिन लोगों ने यहां पे सेल', 'किया है या जिन लोगों ने यहां पे हॉल किया', 'हुआ है तो मार्केट में उन लोग की क्या', 'पोजीशन होगी जब 14th को मार्केट खुलेगा यह', 'हमें देखना है और बायर्स जो है देखिए यहां', 'पे थोड़ी वाइन भी हुई थी ये देखिए लास्ट', 'में बाइंग हुई थी तो यहां पे बायर्स है', 'क्योंकि इन्होंने तो बाइंग किया इसीलिए', 'मार्केट ऊपर आया राइट और यहां पे ये जो', 'क्लोजिंग प्राइस होता है जेबी भी मार्केट', 'में क्लोजिंग प्राइस होता है कॉन्सेप्ट', 'स्टॉप लॉस हंटिंग का यह है की इस क्लोजिंग', 'प्राइस पे बार भी होता है और सेलर भी होता', 'है तो हम लोग इसे मां के चलेंगे की बार भी', 'है और सेलर भी है क्लोजिंग प्राइस के यहां', 'पे और यहां पे वायर नीचे से ऊपर लेक आए और', 'यहां पे सेलर है अब देखिए मार्केट कहां पे', 'खुला मार्केट खुला कहां पे तो आप देख सकते', 'हो मार्केट की जो ओपनिंग हुई वो हुई इस', 'लेवल पे राइट मार्केट की ओपनिंग हुई इस', 'लेवल पे अब देखिए सिंपली आपको क्या करना', 'है आपको ये देखना है की जब भी मार्केट', 'यहां पे खुलेगा तो किसको ज्यादा लॉस या', 'किसको प्रॉफिट होगा यह आपको देखना है तो', 'देखिए सिंपली अगर आप देखोगे तो मार्केट', 'खुला बीच में देखिए यहां पे खुला राइट', 'काफी ऊपर यहां पे खुला अगर आप देखोगे की', 'यहां का जो सेलर है जिसने यहां पे सेलिंग', 'क्योंकि यहां पे जो सेलर है उसे सेलर से', 'लेकर अगर मैं ओपनिंग को देखूं तो 31', 'प्वाइंट्स 31 प्वाइंट्स मतलब जिसने यहां', 'पे सेल किया होगा उसको यहां पे डर लगेगा', 'की मार्केट में देखिए उसके स्टॉप लॉसेस को', 'ऑलरेडी हट कर लिया क्योंकि इसने क्या किया', 'ये सेलर ने क्या किया अपने स्टॉप लॉस को', 'कहां पे रखेंगे देखिए मैं पहले आपको एक', 'लॉजिक बताता हूं अगर आप यहां पर है मां', 'लीजिए आपने यहां पे सेलिंग किया हुआ है और', 'हॉल किया है मार्केट खुलना यहां पे है', 'आपने सीलिंग किया होगा तो आपका स्टॉप', 'लॉसेस आप कहां पे रखोगे कहां पे रखोगे अगर', 'मां लीजिए आपको यहां पे ₹1 लाख का प्रॉफिट', 'हो गया यहां से यहां तक आपका जो प्रॉफिट', 'है देखिए यहां से यहां तक आपका जो प्रॉफिट', 'है कल तक आपको जो प्रॉफिट हो रहा था ₹1', 'लाख हो रहा था मार्केट सेडनली यहां पे', 'खुला गया अब आपका जो एक लाख का प्रॉफिट है', 'वो कितना बन गया होगा वह बन गया होगा करीब', 'करीब आपको दिखे रहा है 30000 आपको ₹30000', 'या 40000 आपको अकाउंट में दिखे रहा है आप', 'क्या करोगे फटाफट अपने प्रॉफिट को बुक कर', 'लोग क्योंकि आपको ग डर लगेगा की मार्केट', 'और ऊपर ना ए जाए तो आपके स्टॉप लॉसेस', 'स्कूल से ट्रेनिंग स्टॉप लॉस ये जो सेलर', 'है इसके ट्रे ट्रेनिंग स्टॉप लॉसेस यहां', 'पे होंगे वो जीरो में नहीं जाएगा इतना', 'प्रॉफिट देखने के बाद जीरो में नहीं जाएगा', 'उसको उम्मीद होगी की मुझे गैप डॉ मिलेगा', 'तो और प्रॉफिट मिलेगा लेकिन गैप डॉ तो हुआ', 'नहीं मार्केट गैप अप खुला और और ऊपर जान', 'की कोशिश यहां पे की देखिए ग्रीन कैंडल', 'यहां पे ऊपर की तरफ गई तो इसीलिए अगर आप', 'क्लीयरली देखोगे तो ये सेलर मार्केट से', 'निकाल गया ये सेलर ने अपने पोजीशन को कैट', 'लिया अब अगर इस सेलर ने पॉज़िशन को कैट', 'लिया मतलब क्या किया मतलब यहां पे देखिए', 'सेलर ने पॉज़िशन को काटा तो इमीडियाटली', 'यहां पे देखिए मार्केट नीचे आना शुरू हो', 'गया इस सेलर ने पॉज़िशन को कैट लिया तो', 'मार्केट यहां पे नीचे आने की कोशिश करेगा', 'वापस से नीचे गिरेगी और यहां पे अगर आप', 'देखोगे ये जो वायर है ये प्रॉफिट में है', 'तो ये बार जो है इसको प्रॉफिट हो रहा है', 'लेकिन इसका प्रॉफिट मार्केट धीरे-धीरे', 'करके जैसे मार्केट नीचे मिलेगा इसका', 'प्रॉफिट कम होने लगेगा बार सेलर का गेम है', 'दोस्तों इसको समझो स्टॉप लॉस हंटिंग जो', 'होता है ना देखिए ये सेलर के स्टॉक', 'प्रोसेस कट गए ओके मैं आपको एक टूल भी', 'बताऊंगा जिसकी मदद से आप अभी एंट्री', 'पोजीशन कहां पे एंट्री बनानी है वो भी', 'आपको समझ में ए जाएगा कोई टेंशन मत लीजिए', 'लेकिन देखिए यहां पे सेलर है उसकी पोजीशन', 'कट गई अब यहां पे वायर बैठा है वो भी डर', 'में बैठा है की उसको प्रॉफिट हो रहा है', 'उसको यहां पे भी मां लीजिए उसको भी यहां', 'पे 1 लाख रुपए प्रॉफिट हो रहा है लेकिन', 'उसके ₹1 लाख का प्रॉफिट धीरे-धीरे करके', 'मार्केट कम कर रहा है ओके ये देखिए नीचे ए', 'रहा है क्योंकि सेलर ने पोजीशन कैट ली तो', 'ये नीचे ए रहा है अब ये भी अपनी पोजीशन', 'काटने लगेगा धीरे-धीरे करके पोजीशन कटेगा', 'अब क्या हो रहा है मैं आपको बता डन की', 'आपको एंट्री कैसे बनानी है तो सबसे पहले', 'देखिए आपको ये देखना है की स्टॉप लॉसेस', 'कहां पे है और मार्केट जाएगा कहां पे तो', 'देखिए ऊपर के स्टॉप लॉस तो चले गए ये सेलर', 'गया ये मालूम कैसे पड़ेगा तो यहां पे', 'देखिए फी भी टूल करके है फिर रेस्टमेंट का', 'टूल है आपको इस टूल को इस हाय पॉइंट से', 'देखिए सेलर का जो पॉइंट है सेलर से लेक र', 'तक यहां पे आपको फी भी टूल लगाना पहले देख', 'लीजिए मैं क्या बोलना हूं पहले देख लीजिए', 'और देखिए अब यह जो सेलर है ना इसको यहां', 'पे देखिए मस्त प्रॉफिट हुआ है बहुत अच्छा', 'प्रॉफिट हुआ है लेकिन जैसे ही यहां पे', 'मार्केट ऊपर गया ये पोजीशन कटेगा कहां पे', 'कटेगा एवरेज रिटेल ट्रेडर्स या एवरेज', 'ट्रेडर्स अपनी पोजीशन को कहां पे काटते', 'हैं 50 टेक पर 50% पे आप भी सोच के देखिए', '₹1 लाख का प्रॉफिट है ₹50000 दिखने लगे आप', 'क्या पोजीशन को काटोगे नहीं ज्यादा से', 'ज्यादा आप 60000 का लॉस देख सकते हो', '₹40000 बचेगा तो आपको पोजीशन कैट लोग कोई', 'पागल ही होगा की जो यहां पे जीरो रुपीज', 'लॉस में चले जाएगा जीरो रुपीस प्रॉफिट में', 'बुक करेगा जिसको प्रॉफिट दिखे रहा है वो', 'तो यहां पर निकाल जाएगा तो यहां पे देखिए', 'मैक्सिमम जो टाइम निकलते है लोग वो होता', 'है 0.5 और 0.6 ये दो लेवल बहुत इंपॉर्टेंट', 'है आपको इन दो लेवल्स को पहले तो यहां पे', 'मार्क करके लेना है तो देखिए 0.6 यहां पे', 'आप चाहे तो एक एरिया बना के ले लो देखिए', 'एरिया यह ले लो यह एरिया बहुत इंपॉर्टेंट', 'है इसी के आसपास रिटेलर अपनी पोजीशन कटेगा', 'जो ये सेलर है सेलर इसने अपनी पोजीशन यहां', 'पे कैट ली ओके तो ये तो निकाल गया अब क्या', 'ऊपर कोई स्टॉप लॉस है नहीं है ऊपर कोई भी', 'स्टॉप लॉसेस नहीं है अब सारे स्टॉप लॉसेस', 'नीचे हैं बार के बार किस टॉपलेस है तो बार', 'के स्टॉप लॉसेस यहां पे नहीं है आपको', 'लगेगा यहां पे है नहीं ये वायर भी जीरो पे', 'नहीं जाएगा ये वायर जैसे ही ये मार्केट', 'नीचे ए रहा है देखिए यहां पे नीचे ए रहा', 'है ये बार अपनी पोजीशन को काटने लगेगा अब', 'आपको क्या करना है से चीज यहां पे जाना है', 'और फिर रेस्टमेंट लेना है और इस वायर से', 'लेक यहां तक देखिए ये है मार्केट नीचे', 'कहां से आया यहां पे आपको लगाना है और 0.5', 'की जो लेवल है 0.5 और 6 ये देखिए यहां पे', 'ए रही है राइट 0.5 और 0.6 की लेवल ए रही', 'है उसको मार्क करके लेना है देखिए यहां पे', '0.5 0.6 अब से कॉन्सेप्ट आपको यहां पे', 'लगाना है की देखिए सिंपली मैं आपको यहां', 'पे ड्रॉ करके बताता हूं ताकि आपको समझ में', 'ए जाए देखिए इस वायर को यहां पे जान के', 'बहुत अच्छा प्रॉफिट हो गया अब जैसी', 'मार्केट नीचे ए रहा है यह अपनी पोजीशन', 'काटने पे लगा है अब देखिए 50 टेक का', 'प्रॉफिट कम हो गया 50 से 60% प्रॉफिट कम', 'हो गया ये अपनी पोजीशन कैट ली अब ये कटेगा', 'तो कहां पे जाएगा मार्केट सिंपल है ये', 'निकाल गया मार्केट से बार के स्टॉप लॉसेस', 'कट गए सेलर के स्टॉप लॉसेस कट गए अब', 'मार्केट में यहां पे जिन्होंने सीलिंग की', 'होगी ऑफ कोर्स यहां पे बहुत लोगों ने', 'सेलिंग की होगी राइट ये देखते हुए सेलिंग', 'की होगी रिटेल ट्रेडर्स जो सेलिंग की होगी', 'तो उनके स्टॉक लॉसेस ऊपर के साइड रहेंगे', 'इनके स्टॉक्लोसिस तो रहेंगे तो मार्केट', 'जाएगा कहां पे जैसे ही ये बार की पोजीशन', 'कटेगी यहां पे आपको एंट्री बनानी है अब', 'कैसे एंट्री बनोगे तो देखिए मैंने यहां पे', 'आपके लिए रेंज ड्रॉ की है ये एरिया दिखे', 'रहा है 0.5 0.6 एफ आई बी टूल है इसको', 'बोलते हैं फिर रिटाउसमेंट तो देखिए ये', 'आपको ये सिलेक्ट करना है नीचे से यहां पे', 'इस वायर से लेक इस हाइट तक देखिए इस हाइट', 'तक आपको लगाना है और फिर जो 50% की लेवल', 'होगी यहां पे मैंने अच्छी 0.5 0.6 यहां पे', 'जैसे ही कोई ग्रीन कैंडल बंटी है आपको', 'एंट्री बना लेनी है और यहां पर जैसे ही', 'कोई ग्रीन कैंडल बंटी है आपको एंट्री बना', 'लेनी है तो मैं दिखता हूं आपको देखिए', 'लॉन्ग पोजीशन यह ग्रीन कैंडल मेरी एंट्री', 'पॉइंट है मैं यहां पर बनाऊंगा एंट्री अब', 'देखिए स्टॉप लॉस का सबसे बेस्ट टेक्निक्स', 'टॉप लॉस के लिए सबसे बेस्ट एरिया कौन सा', 'है या तो आप 30 प्वाइंट्स मतलब देखिए 15', 'प्वाइंट्स ये निफ़्टी का चार्ट है तो आप', '15 पॉइंट का लगा सकते हो ऑप्शंस के चार्ट', 'में क्योंकि देखिए यहां पे 30 प्वाइंट्स', 'मतलब ऑप्शंस में 15 पॉइंट होते हैं तो या', 'तो आप ऐसे लगाओ या तो फिर मैं आपको दूसरी', 'आइडिया बताता हूं की फिर इंटरेस्टमेंट टूल', 'पे आपको देखिए यहां से यहां तक साड़ी चीज', 'आपका फेवरेट रेस्टमेंट कर देगा ये देखिए', 'यहां पे आपने लगा दिया अब ये 0.6 अब आपका', 'स्टॉप लॉस है ना 0.786 देखिए सबसे बेस्ट', 'टॉप लॉस हंटिंग के लिए जो सेल लगाने की', 'जगह होती है वो है 0.786 ये क्यों होती है', 'क्योंकि देखिए ये तीनों रिट्रस्टमेंट लेवल', 'है 0.5', '0.60.786 ये तीनों इंटरेस्ट है मतलब या तो', 'मार्केट 0.5 से ऊपर जाएगा 0.6 से ऊपर', 'जाएगा ये तो गवर्नमेंट सेवन से ऊपर जाएगा', 'तो यह सबसे बेस्ट आपका स्टॉप लॉस की जगह', 'है इसके नीचे अगर मार्केट गया तो खत्म', 'मतलब रिवर्स हो गया फिर आपको मार्केट में', 'ट्रेड में रुक के फायदा ही नहीं ये ट्रेड', 'आपकी लॉस में चले गए लेकिन देखिए आपको', 'यहां पे स्टॉप लॉस लगा है मैंने आप देखिए', 'टारगेट आपको मिनिमम यहां तक लेना है देखिए', 'इस सेलर तक या तो इस हाय तक या तो इस सेलर', 'तक जो सेलर यहां पे इसने पोजीशन कटी थी ये', 'तो अभी मार्केट में नहीं है लेकिन ये हाय', 'बना के गया है तो आपको ज्यादा से ज्यादा', 'यहां तक का प्रॉफिट मार्केट में ले सकते', 'हो आप क्लीयरली देख सकते हो मार्केट में', 'देखिए कितना आपका रिस्क और बैठा है आपको', '1:2 से ज्यादा का रेस्पिरे अवार्ड मिला', 'कॉन्सेप्ट आप समझ गए और देखिए आपको लगेगा', 'एक ही दिन में ऐसा हो गया हर दिन कैसे तो', 'हर दिन ऐसे ही होता है दोस्तों आप बोलोगे', 'मार्केट इतना ऊपर क्यों गया देखिए इसका', 'लॉजिक क्या है देखिए यहां पे सीलिंग की', 'पोजीशन बनी यहां पे सेलर्स मार्केट में ए', 'गए यहां पे सेलर्स मार्केट में ए गए', 'सीलिंग करने की कोशिश हो रही है लेकिन ये', 'भूल गए की मार्केट में सेलर यहां पे नीचे', 'को इस टॉप लॉस अवेलेबल है नहीं ऊपर है', 'लेकिन जिन लोगों ने सीलिंग यहां पर की है', 'उन लोगों की वजह से मार्केट ऊपर गया फिर', 'मार्केट में फिर से यहां पे देखिए इन', 'लोगों के स्टॉप लॉस हट करने के लिए', 'मार्केट नीचे आया और ऐसे करते-कर के जो', 'आखिर में काफी सारे लोग हैं जिन्होंने', 'यहां पे हॉल किया था सेलर्स की पोजीशन', 'देखिए यहां पे और यहां पे भी सीलिंग ए गई', 'इन सभी के स्टॉप लॉसेस जो ऊपर की तरफ थे', 'इंट्राडे के स्टॉप लॉसेस वो सभी मार्केट', 'में हट कर ली और मार्केट ऑक्सीडेस चले गया', 'क्या एक डिफिकल्ट कॉन्सेप्ट था आपके लिए', 'देखिए थोड़ा डिफिकल्ट हो सकता है क्योंकि', 'अगर आपने पहले बार सुना है तो आपको ग सकता', 'है डिफिकल्ट लेकिन इसके ऊपर देखिए दोस्तों', 'मैंने वीडियो बनाया हुआ है अगर आप थोड़ा', 'सा पहले हमारे चैनल के ऊपर जाते हो तो', 'आपको थोड़ा सा पहले यहां पे स्टॉप लॉस', 'हंटिंग के ऊपर वीडियो मिल जाएंगे मैंने', 'डिटेल में ये कॉन्सेप्ट बताया हुआ है', 'मैंने इसके ऊपर लाइव ट्रेड्स को भी पोस्ट', 'किया है थोड़ा पहले हम लोग ने स्टॉप लॉस', 'हंटिंग के ऊपर बनाया था अभी काफी सारे', 'लोगों की रिक्वेस्ट ए रही थी की सर थोड़ा', 'स्टॉप लॉस हंटिंग कॉन्सेप्ट को भी फिर से', 'एक्सप्लेन करो उसमें काफी अच्छी यहां पे', 'स्ट्रेटजी क हो रही है कुछ लोगों को', 'प्रॉफिट भी हो रहे थे तो इसलिए उनके', 'रिक्वेस्ट पे मैंने ये वीडियो बनाने का', 'प्लेन किया और आप देख सकते हो देखिए यहां', 'पे मैंने थोड़े दिन पहले ही कुछ हफ्तों', 'पहले मैंने स्टॉप लॉस हंटिंग के कॉन्सेप्ट', 'के ऊपर बहुत से वीडियो बनाए थे और लाइव', 'ट्रेट्स भी थे वन सेकंड में आपको दिखता', 'हूं', 'यहां पर देखिए ओके', 'यह देखिए दोस्तों देखिए यहां पर स्टॉप', 'सेटिंग आप देख सकते हो लाइव देखिए स्टॉक', 'लॉस हंटिंग के ऊपर लाइव ट्रेड और इसके बाद', 'देखिए सारे स्टॉप लॉस हंटिंग के वीडियो', 'मैंने पोस्ट किया हुए की सारे स्टॉप लॉस', 'हंटिंग के ऊपर है आप देख सकते हो ये देखिए', 'ये सारे स्टॉक लॉस हंटिंग तो आप थोड़ा', 'चैनल के ऊपर जो देखिए स्टॉप लॉस हंटिंग आप', 'यहां पे देख सकते हो तो इसमें मैंने पूरा', 'डिटेल कॉन्सेप्ट बताया हुआ है आप किसी भी', 'वीडियो को देख लो चाहे इस वीडियो को देख', 'लो आप चैनल के ऊपर जाके मैंने डिटेल', 'कॉन्सेप्ट बताया हुआ है उसमें आपको काफी', 'कुछ स्टडी करने मिल जाएगा चलिए दोस्तों और', 'एक चीज आपको बताना चाहूंगा आगे जान से', 'पहले यहां पे देखिए सबसे पहले दोस्तों आज', 'जो हमारा एक बहुत बड़ा ऑफर शुरू है उसका', 'डेफिनेटली आप फायदा उठाइए ये ऑफर कल था की', 'आपको अवेलेबल है कल ये ऑफर एक्सपायर हो', 'जाएगा सभी ट्रेडर्स के लिए फाइव इन वन', 'कोंबो कोर्स का ऑफर है जिसमें एक नहीं दो', 'नहीं तीन नहीं कर नहीं पूरे पांच कोर्सेज', 'आपको मिलने वाले हैं सिर्फ ट्रिपल नाइन की', 'प्राइस पे और दोस्तों ये ऑफर सिर्फ कल ऑफर', 'कल ही वैलिड है संडे रात 12:00 बजे तक तो', 'उससे पहले अगर आप इसे जॉइन करते हो तो', 'आपको भी ऑफर का फायदा मिलेगा बाकी दोस्तों', 'इसकी नॉर्मल प्राइस है ₹399 और मार्केट', 'में अगर आप इसे लेने जाओगे दोस्तों तो', 'आपको ये बहुत महंगा मिलेगा लेकिन आज इस', 'ऑफर की चलते में आपको ये डिस्काउनटेड', 'प्राइसेस में दे रहा हूं तो बहुत सारे लोग', 'इसका फायदा उठाएंगे ऐसे में उम्मीद करता', 'हूं डिस्क्रिप्शन में लिंक दी है आप वहां', 'से इस कोर्स को जॉइन कर सकते हो चलिए अभी', 'वापस से जाते हैं स्ट्रीट्स की तरफ और एक', 'एग्जांपल से हम लोग समझते हैं क्या होता', 'है प्रॉफिट बनाए ना बनाएं ब्रोकरेज में', 'बहुत पैसा हम लोग डालते हैं अगर आप आपके', 'ब्रोकरेज को कैलकुलेट करोगे पिछले कई मीना', 'का तो आपका प्रूफ कर लीजिए बहुत ज्यादा', 'लॉस यहां पे आपको दे रहा है स्पेशली जब हम', 'नए ट्रेडिंग करते हैं तो हमारा ब्रोक्रेज', 'बहुत यहां पे जाता है तो इसके लिए आप क्या', 'कर सकते हो और अब दोस्तों आप यहां पे देख', 'सकते हो अगर आप ब्रोकर की बात करते हो तो', 'अगर आपको ब्रोकरेज कैलकुलेटर ओपन करना है', 'और ब्रोकरेज कैलकुलेटर में आपको दिखता हूं', 'किस तरीके से आप यहां पे आपके ब्रोकरेज को', 'से कर सकते हो देखिए मां लीजिए मैंने यहां', 'पे दिन में 10 ऑर्डर इंट्राडे के लिए 10', 'ऑर्डर तो बाय और सेल बाय और सेल के पीछे', 'मैंने 10 ऑर्डर यहां पे लगा दी और मेरा', 'ब्रोकर है जहां पर ₹20 का है मोस्ट ऑफ डी', 'टाइम जो ब्रोकरेज बाकी ब्रोकर चार्ज करते', 'हैं वो ₹20 का होता है तो ₹20 के एवरेज', 'ब्रोकर है ये तो आप देखिए इक्विटी अगर', 'मैंने इंट्राडे की यहां पे 10 एंट्रीज बना', 'ली 10 मतलब 22 सेल 22 सेल मैंने 10 बार', 'यहां पे एंट्रीज बना ली तो यहां पे 10', 'एंट्री से मिल के मेरा सिर्फ इक्विटी का', '48000 का होता है ईयरली यहां पे एक्सपेंड', 'तो आप देखिए जो आप बच्चा सकते हो ये मैं', 'आपको क्लीयरली दिखा रहा हूं आप खुद देख', 'सकते हो आप कितने पैसे यहां पे बता सकते', 'हो एम्स स्टॉक के प्लेटफॉर्म पे और यहां', 'पे देखिए दोस्तों अगर मैं मां लीजिए', 'ऑप्शंस में ये देखिए बांग निफ़्टी में', 'निफ़्टी में भी हम लोग ट्रेडिंग कर ही', 'देते हैं और यहां पे दोस्तों ब्रोकर यहां', 'पे भी ₹20 का होता है यहां पे मां लीजिए', 'मैंने 10 एंट्री यहां पे कर ली 96000 मेरा', 'ब्रोकर आगे हो जाता है साल का इसे हम', 'इग्नोर करते हैं अगर हम लोग मां लीजिए', 'ट्रेडिंग करते हैं उसमें मां लीजिए 15-20', 'हजार का प्रॉफिट बना भी लेते हैं लेकिन जो', 'ब्रोकर है जो आपका जाएगा दोस्तों वो फिक्स', 'जाएगा अगर आपने लॉस भी बना लिया तो भी', 'ब्रोकर जितना ही जाएगा प्रॉफिट बना लिया', 'तो भी ब्रोकर जो उतना ही जाएगा इस चीज को', 'समझिए जो काफी लोग इग्नोर करते हैं और में', 'भी इस वीडियो को देखने के बाद आपको थोड़ी', 'आइडिया ए जाएगी की आप कितना पैसा यहां पे', 'वेस्ट करते हो यहां पे देखिए फ्यूचर्स में', 'अगर आप फ्यूचर्स में भी ट्रेडिंग करते हो', 'तो फ्यूचर्स में अगर आपको ₹20 का चार्ज', 'लगता है पर ऑर्डर के पीछे ब्रोकर इसका मां', 'लीजिए आपने यहां पे पांच एंट्रीज फ्यूचर्स', 'में बना ली तो फ्यूचर्स में देखिए दोस्तों', 'यहां पर टोटल ₹120000 का टोटल आपका', 'एक्सपेंड हो जाएगा ओके ये मैंने काफी', 'एवरेज बताया मां लीजिए आप यहां पे', 'इंट्राडे में ट्रेड नहीं करते इक्विटी में', 'ट्रेड नहीं करते आप फ्यूचर्स में ट्रेड', 'नहीं करते आप सिर्फ और सिर्फ ऑप्शन में', 'देखिए कुछ लोग ऐसे होते हैं जो यहां पे', 'एक्सपायरी दे के दिन हो गया है इंटरेस्ट', 'पे एंट्रीज बनाते जाते हैं मां लीजिए अपने', '50 इंटरेस्ट बना दी दें की दिन में 50', 'सेंट अपने कर दी 2 लाख 40000 का आपका यहां', 'पे लॉस हो रहा है हर साल का सिर्फ ब्रोकर', 'आगे में और ये चीज आप बच्चा सकते हो इस', 'प्लेटफॉर्म पे एम स्टॉक के जहां पे आप देख', 'सकते हो क्लीयरली जीरो ब्रोकर आगे है तो', 'ये अकाउंट ओपनिंग आपको करनी है एम स्टॉक', 'में तो आपको ये जीरो गो करिए इसका प्लेन', 'अवेलेबल हो जाएगा थोड़ा सा पीछे जाके हम', 'लोग समझते हैं अभी देखिए तो एग्जांपल एक', 'हो गया आज का अभी पहले का देखते हैं आप', 'बोलोगे देखिए यहां पे की आपको पूरा यहां', 'पे भी गैप हुआ लेकिन यहां पे मार्केट नीचे', 'आया और यहां पे ऊपर क्यों गया तो लॉजिक', 'समझे ये बेस्ट एग्जांपल आपको बताने के लिए', 'तो देखिए के यहां पे नीचे है मैं पहले', 'बोलना हूं देखिए यहां पे क्लोजिंग प्राइस', 'है यहां पे बार और सेल और दोनों के स्टॉप', 'लॉसेस होंगे और देखिए मार्केट में अभी अगर', 'आप देखोगे तो देखिए इस दिन पे मार्केट ओपन', 'हो गया राइट गैप ओपन हो गया अब इस सिंपली', 'अगर आप देखोगे तो मार्केट में देखिए यहां', 'पे सेलर ने पोजीशन बनाई होगी की यहां पे', 'कौन किसकी पोजीशन बनी होगी यहां पे सेलर', 'लोग होंगे राइट यहां पे सेलर्स होंगे ये', 'देखिए ये सेलर्स होंगे मार्केट में और', 'यहां पे वायर सेलर दोनों होंगे राइट ये', 'देखिए वायर और सेलर दोनों मार्केट में', 'होंगे 1 सेकंड', 'अभी इस चार्ट को भूल जाइए मैं एक दिन पहले', 'का एग्जांपल यहां का एग्जांपल देता हूं', 'यहां पर क्या हुआ यहां पर मार्केट में', 'सेलर्स है और यहां पे बायर्स है राइट बार', 'ज्यादा नहीं है क्योंकि यहां पे बार सेलर', 'दो ना ये क्लोजिंग प्राइस है यहां पे बार', 'सेलर अब मार्केट गैप ऑफ अपन हो गया अब गैप', 'कितना बड़ा है उसके ऊपर डिपेंड करता है की', 'मार्केट स्टॉक लॉस हट करने नीचे आएगा की', 'नहीं आएगा अगर आप यहां का लॉजिक देखोगे तो', 'मार्केट में देखिए कितना बड़ा गैप ओपन हुआ', 'है मतलब करीब-करीब 100 पॉइंट 100 112', 'पॉइंट आप सोचिए इतनी बड़ी स्ट्रैंथ यहां', 'पे स्टॉप लॉस हंटिंग के लिए मार्केट नहीं', 'लगाएगी मार्केट क्या करेगा स्टॉप लॉसेस', 'क्रिएट करेगा अगर मार्केट को इन इस बार की', 'देखिए यहां पे जो वायर है यहां पे बार', 'सेलर दोनों है तो सबसे पहले देखिए सेलर तो', 'कट गया जैसे ही मार्केट इतना बड़ा की आपको', 'ओपन हो गया इस सेलर को तो कितना लॉस दिखा', 'होगा जिसने यहां पे सेलिंग की होगी', 'क्लोजिंग प्राइस पे वो तो निकाल गया अब', 'बैठे कौन है बाय यार और यहां पे देखिए', 'जितने लोगों ने सलीम की होगी उसको भी लॉस', 'हो गया रहेगा तो ये तो निकाल गए होंगे अब', 'यहां पे सेलर निकाल गया नीचे का सीलर', 'निकाल गया सिर्फ वायर प्रॉफिट में बैठे', 'हैं लेकिन बार सेफ हो गए क्योंकि वायर को', 'यहां पे बहुत अच्छा प्रॉफिट हो रहा है ये', 'प्रॉफिट देखिए ये डिस्टेंस अगर कम होता है', 'ना मां लीजिए ये डिस्टेंस यहां पे छोटा', 'होता है तो ये हट करने को ट्राई करेंगे', 'जैसे यहां पे किया लेकिन देखिए इतना बड़ा', 'गैप ऑफ मिल गया बायर्स को तो ये तो काफी', 'अच्छे प्रॉफिट में है तो ये इनके प्रॉफिट', 'को कम करने के लिए इमीडियाटली नहीं आएगा', 'ये पहले स्टॉप लॉसेस बनाएगी तो मुझे बताइए', 'की जब मार्केट यहां पे इस तरीके से होता', 'है देखिए यहां पे मार्केट ने क्या किया', 'मार्केट यहां पे एपिसोड जाएगा क्यों जाएगा', 'लॉजिक समझो की मार्केट को फ्यूल चाहिए', 'पेट्रोल चाहिए गाड़ी चलने के लिए पेट्रोल', 'चाहिए स्टॉप लॉस हंटिंग जो होता है ये टॉप', 'लॉसेस मार्केट का फ्यूल होता है पेट्रोल', 'होता है अगर मार्केट को इतनी नीचे चलांग', 'लगानी है यहां पे नीचे तक जाना है तो', 'मार्केट पहले बायर्स को एक्साइट करेगा ए', 'जो भाई बाइंग कर लो अब देखो आप कितनी बाय', 'यहां पे हुई आप खुद देख लो इस लेवल पे', 'कितने सारे लोगों को लगा होगा की मार्केट', 'ऊपर ही जाएगा बहुत से रिटेल ट्रेडर्स है', 'भाई जिनको लगा होगा की मार्केट यहां से', 'अपसेट जाएगा यहां से अब साइड देखिए कितनी', 'बार रिकॉर्ड देने की कोशिश की ये देखिए', 'विदाउट फिर यहां पर यहां पर भी ऊपर जान की', 'कोशिश की बहुत से लोगों ने यहां पे एंट्री', 'बनाई नीचे स्टॉक प्रोसेस सब लोगों के', 'स्टॉप लॉसेस नीचे थे और एंड ऑफ डी दे', 'मार्केट ने क्या किया इस बार को ये देखिए', 'यहां पे इसके स्टॉप लॉसेस कम करने की', 'कोशिश की और देखिए इस तरीके से मार्केट', 'नीचे ए गया आपको ये देखना है की मार्केट', 'यहां पे क्यों ऊपर जाएगा मुझे बताइए', 'मार्केट यहां पे ऊपर जान का रीजन क्या है', 'आप यहां आपको यहां पे पट साइड की ट्रेड', 'बनानी है क्यों बनानी है भाई क्योंकि ऊपर', 'कोई स्टॉप लॉसेस नहीं है मार्केट ऊपर जाके', 'क्या करेगा पहले देखो मार्केट जेबी भी ऊपर', 'या नीचे जाता है उसके पीछे कोई रीजन होता', 'है रीजन फाइंड आउट करो यहां पे मार्केट को', 'ऊपर जाके क्या मिलेगा कोई स्टॉप लॉसेस', 'नहीं है मार्केट को चाहिए स्टॉक प्रोसेस', 'बड़े प्लेयर को चाहिए टॉप लॉसेस तो उनकी', 'नजर होगी जब भी आप नेक्स्ट टाइम इसको', 'देखोगे तो आपको ध्यान में रखिए की स्टॉप', 'लॉसेस कहां पे है तो स्टॉप लॉसेस है भाई', 'इस वायर के सेलर तो कट गया पोजीशन से', 'सिल्वर मार्केट से कट गया आप बच्चे हैं', 'यहां पे बार ये पैसा काम के बैठे है', 'मार्केट इनको क्या आपको लगता है इनको लेक', 'ऊपर जाएगा नहीं यहां से ऊपर गया था', 'क्योंकि यहां पे की इसने इस हाय को ब्रेक', 'करके बायर्स को एक्साइट किया इस हाय को', 'ब्रेक करके बायर्स को उठाया और बाद में', 'देखिए यहां पे मार्केट स्टॉप लॉसेस जमा कर', 'रहा था जमा कर रहा था और यहां पे आप', 'देखोगे बड़ा प्लेयर था उसने ट्रैप किया और', 'सीधी तरीके से इनका जहां पे जितने लोगों', 'के स्टॉपेज सब हट करने के लिए मार्केट', 'नीचे ए गया क्योंकि ये वायर भी प्रॉफिट', 'में था एक चीज ध्यान में रखिए मार्केट', 'पैसा किसी को भी नहीं देगा मार्केट पैसा', 'कम लोगों को कमाने के लिए देगा ज्यादा', 'लोगों को नहीं देगा ये लॉजिक समझे अगर', 'मार्केट में सब लोग पैसा बनाएंगे तो कैसे', 'होगा क्योंकि देखिए एक का पैसा दूसरे को', 'जाता है अगर आपको 2000 का लॉस हुआ है तो', 'कोई तो 2000 प्रॉफिट में होगा तो', 'डेफिनेटली मार्केट में बड़ा प्लेयर है', 'उसके चांसेस ज्यादा है जितने के आपको', 'पोजीशन बड़े प्लेयर के साथ बनानी है', 'इसीलिए स्टॉपवॉच हंटिंग का कॉन्सेप्ट उसे', 'होता है क्योंकि बाकी साड़ी चीज अभी', 'पुरानी हो गई है सपोर्ट रेजिस्टेंस भी ये', 'भी प्राइस एक्शन नहीं है लेकिन एडवांस', 'लेवल का प्राइस क्षेत्र है ये भी प्राइस', 'क्षेत्र का ये है लेकिन एडवांस लेवल है', 'इसमें ओके तो एनीवेज दोस्तों एक ही वीडियो', 'में सब कुछ नहीं सिख सकते अगर आपको ऐसे', 'वीडियो और चाहिए तो प्लीज कमेंट्स में', 'मुझे बताइए की आपको इस तरीके की वीडियो और', 'देखने हैं सुनने हैं तो मैं वैसे वीडियो', 'बनाऊंगा बाकी दोस्तों जान से पहले एक बार', 'फिर से रिमाइंड करना चाहूंगा की अगर आपने', 'अभी तक एम स्टॉक में अकाउंट ओपन नहीं किया', 'है तो एमएसटॉप की लिंक डिस्क्रिप्शन में', 'दी है आपको भी ब्रोकर इस फ्री ट्रेडिंग का', 'फायदा मिलेगा और आप यहां पे अकाउंट ओपन कर', 'सकते हो डिस्क्रिप्शन में लिंक दिया है', 'वहां से हम स्टॉक का अकाउंट ओपन कर सकते', 'हो मिलेंगे दोस्तों अगले वीडियो में इसी', 'तरीके की कुछ नॉलेज क्वांटिटी के साथ तब', 'तक के लिए थैंक यू सो मैच और जय हिंद', 'सिक्योरिटी', 'जो डी रिलेटेड डॉक्यूमेंट केयरफुल बिफोर', 'इन्वेस्टिंग']</t>
  </si>
  <si>
    <t>WIPRO Ltd : ভালো দিন ফিরছে ?Wipro শেয়ারের লস কি রিকভার হবে? শেয়ার বাজারে বিনিয়োগ, wipro stock bangla</t>
  </si>
  <si>
    <t xml:space="preserve"> ZERO Brokerage Demat and Trading Account across all segments including Intraday, FnO, Delivery, IPO, Mutual Fund, ETF's : https://bit.ly/3XRzBHe -------------------------------------------------------------------------------------------------------------------------------------- টেলিগ্রাম (must join) : https://telegram.me/mybiniyog Must Watch Video ⏬ ১ | সুইং ট্রেডিং এই সহজ কৌশল শিখে নিন.. ইনকাম আসবেই... Link : https://youtu.be/XylgIFwol84 Connect with myBiniyog on Other Platform : Facebook Page : https://www.facebook.com/myBiniyog/ Telegram (Must Join) : https://telegram.me/mybiniyog Instagram : https://www.instagram.com/mybiniyog/ #স্টকমার্কেট #শেয়ারবাজার #mybiniyog Disclaimer : This video is made only for educational purpose. not any recommendation given. Investment/trading in stock market involves Risk of Losing Capital. myBiniyog as a company or any employee of the company shall not be liable for any profit or loss. Consult your financial adviser before taking any investment decision. we are not SEBI registered. Tags : wipro share wipro share news wipro share latest news wipro share target wipro share latest news today wipro share analysis wipro share price wipro share buyback wipro share news today wipro wipro share story wipro share history wipro share analysis in bangla wipro share review why falling wipro share in bangla wipro share buyback 2023 wipro share buyback latest news wipro share price target wipro share dividend 2022 wipro share bonus latest news today</t>
  </si>
  <si>
    <t>['अनेक प्रश्न', 'कोड', 'परफॉर्मेंस कुरैशी 4:30 परसेंट इंडेक्स', 'लेवल है 4:30 परसेंट', 'सारे कर परसेंट आप तो आईटी सेक्टर इधर ने', 'जंप ने कानून की रो थे क्वार्टर लीजिए', 'रिजल्ट को भालू से हमने', 'शेर प्राइस', 'इस वीडियो पर शुरू कर वीडियो', 'कांच कोडिंग', 'प्लेटफॉर्म', 'ओपनिंग चार्ज फ्री डीमेट अकाउंट', 'है लाइफ टाइम में ब्रोकरेज फ्री हुए जब', 'एक्रॉस जो सेगमेंट डिलीवरी इंट्राडे', 'म्युचुअल फंड आईपीओ ई इधर ए गया', 'एक्टिवेटेड प्लेनेट', 'ब्रो ऑन इंटरनेट ई बाकी डिलीवरी म्युचुअल', 'फंड आई पी होती है लाइफटाइम में जो ना', 'ब्रो करें', 'ऑप्शनल', 'का लाइफ टाइम में एम से फ्री हुए अपनी', 'रेगुलर', 'शुरू अप मुझे', 'सिंपल इलेक्ट्रिकल मध्य ऑर्डर', 'एग्जीक्यूटिव वॉइस सर्च', 'बिनोकेट पढ़ें बट जो दिया अपनी जान से', 'प्रत्येक बहुत', 'चटका सेफ कुर्ते', 'अपनी इधर वेबसाइट', 'मैं मार्जिन फैसिलिटी चेंज करके आई', 'मार्जिन वाला है जितने 20% अपना के नीचे', 'के फ्रंट कोड तो पे बाकी तक ब्रोकर की तरफ', 'फंड है इंटरेस्ट ज्यादा इंटरेस्टिंग', 'लोएस्ट 6.99% अपनी', 'कंपेयर को देखने पढ़ेंगे अपनी सब कुर्ते', 'पर ई मनु', '72 करोड़', 'वीडियो डिस्क्रिप्शन', 'जो टाइम हाय हिट', 'लास्ट एटलिस्ट दूध बहुत बढ़िया जो टाइम', 'तो दो बार तीन बार अटैक होते गए थे', 'मार्केट जो टाइम हाय गैस अबाउट विशाल बोडो', 'फीलिंग आस्तीन बड़े जहां प्रॉफिट आज हमारे', 'पोर्टफोली होते हैं बुक को नहीं घोड़े लोग', 'की फाइट हिल लाभ नहीं आगे प्रॉफिट बुक', 'कोड़ी टरबोर देखा जाता है चलो टांका नाच', 'एक घंटे के सीलिंग अशरफी होने की बोल', 'सीलिंग तो देखो', 'मार्केट वैल्यूएशन', 'एक्ट वीडियो में डेडीकेटेड बनी है चलिए', 'देखनी है वीडियो डिस्क्रिप्शन', 'यदि वैल्यूएशन ठीक-ठाक', 'फेयर इंटरेस्ट रेट', 'योनो मार्केट तो हम फाल्गुनी', 'ऑलरेडी जाकर शू घोड़ों ना ताकि जो', 'प्रॉब्लम सिंगल ऑलरेडी हुए गेट्स है कों', 'शामली के भालू कुछ भी हुए थे मैंने है जो', 'भी इंटरेस्टेड कॉम कुर्ती', 'रैली दोनों प्रस्तुत हुए', 'इंपॉर्टेंट', 'जोकुनी आरबीआई फेडरल', 'खेतड़ी फीड जाखी इंटरेस्टेड कॉम कुर्ती', 'सूट कुर्ता सेट', 'जो पवन कार्यक्रम', '2000 लेवल', '3 हजार अपना हाउस और बिना 3000 लेवल नहीं', 'हो रहा आप नॉर्मल ₹2000 तो ये वेट को ते', 'को ते वेटिंग पीरियड है तो बॉर्डर हो जाए', 'यमराज', 'प्रतिदिन', 'विदाउट अन्य फेयर मार्केट', 'क्यों बोलते हैं ना यदि कनेक्शन बोले ऐसे', 'था आपने का चैनल कैपिटल था के शीश अमाउंट', 'छोटा बड़ा नो|', 'आपने सी कंटिन्यू कू तथा जो भी मार्केट के', 'अंदर के फल को कर परसों 5% g2 भी फल को सी', 'पीर अमाउंट', 'स्ट्रक्चर टेक्निकल वाइस शीत बाई ऑन दीप', 'मतलब कलेक्शन', 'म्युचुअल फंड के लिए अमाउंट बड़ी है देखो', 'मार्केट नहीं आया कल तो मार्केट', '19500 लेवल ब्रेक आउट दिए', 'बार-बार सीलिंग ब्रेक आउट अवार्ड अवार्ड', 'सीलिंग', 'यह फाइनली सी लेवल पर सस्टेन कोड', 'दिए थे तो ब्रेक आउट दिए टॉय टेलीग्राम', 'चैनल पोस्ट घोड़े सलाम के 19500 के', 'बार-बार सीलिंग', 'मार्केट सस्टेन गुड है तो सामने भी एक्टिव', 'रैली शुरू होते पड़े तारों मार्केट छोटे', 'से तो आप यह गए अच्छे पोज नहीं थे शुरू', 'कोड में बोले अमर', 'आईटी सेक्टर विशेष कोड एक्टर भालू जंप', 'देखते हैं अच्छी तरह कानून की धड़कन', 'में इंडियन स्टॉक मार्केट में देखते हैं', 'बड़ी एक्ट्रेस एक्ट्रेस', 'कट होते शुरू कर दो इंटरेस्टेड कट होल इधर', 'अर्निंग बरबे शॉप कुछ होता है पॉजिटिव', 'देकर जावे अपना', 'फ्यूचर के डिस्काउंट कोड देखें तो हम लोग', 'देखते हैं बाबू जी आपने तो नेक्स्ट', 'क्वार्टर की हॉबी कहता एक क्वार्टरली अपनी', 'डिस्काउंट मार्केट ऑलरेडी डिस्काउंट कोट्स', 'है बट जो दिया हमारा पर्टिकुलर आईटी', 'सेक्टर कोठा बोली इंडियन आईटी सेक्टर कोठा', 'बोली था जब रिजल्ट पब्लिश सूट से एक मंत्र', 'चा से रिजल्ट शो मैन मार्केट एक्सपेक्टेशन', 'है एक्टर बड़े कैप स्टॉक आज के सारे', 'इंफोसिस रिजल्ट में हिंदू टीसीएस बाकी बाद', 'बाद देखिए जो विप्रोड कौन था बोली ता होल', 'विप्रोधित रे मैनेजमेंट गोल से ये शॉर्ट', 'टर्म विशेष मदर पेन देखते पड़ी टीसीएस', 'मैनेजमेंट', 'देखते बड़ी किंतु लॉन्ग टर्म', 'एक्शन ग्रोथ एवं क्वार्टरली टीसीएस और', 'कितने डबल डिजिट्स अप डाटा तक उन दोनों', 'आईटी सेक्टर', 'बर बुक वैल्यू सामने', 'ऑर्डर इनफ्लो एशिया से डबल डिजिटल कोड से', 'आधुनिक पॉजिटिव हुए थे एवं', 'बटर पोजीशन कों रे से बेस्ड ऑन क्वार्टरली', 'रिजल्ट मैनेजमेंट', 'तक गए आउट परफॉर्म', 'करें', 'शेर प्राइस ठीक है तो मैनेजमेंट के', 'गाइडेंस समुद्र के दिए थे क्यू2 दोनों', 'नेक्स्ट क्वार्टरली योनो के इनलाइन हो सके', 'ना नोजोर रखते होंगे दीदी', 'एवरेज थोड़ी तो फिर एवरेज', 'परसेंटेज रिजल्ट', 'तीन बार कर बार पांच बार कोटोका बार', 'डिजेक्शन पेज है मल्टीपल एयर है मैन ये जो', 'लाइन तक इंपॉर्टेंट अपने बूस्टर ब्रेक आउट', 'दिलों दूर डोर्स एक्टर रैली हमने देख लूं', '2000 कुड़ी दे के 2019', '60% 70% कनेक्शन देखें थे', 'आगे चलो रेजिस्टेंस पोटेंशियल', 'तो आयर पड़े देखो स्विंग सेट एन लास्ट', 'किंतु क्रॉस कोड तार नीचे ब्रेक डॉ थ्रू', 'सपोर्ट योर पोर्ट ठेके जी स्विंग टैग से', 'किंतु तार लास्ट जीटर स्विंग एज स्विंग ए', 'इस स्विंग ऑफ दी ब्रेक डॉ दीनी जरा शॉप', 'ठीक है पॉजिटिव टर्मिनल चार्टर्ड मोदी तू', 'पुरी वर्तमान हमने देखते हैं बच्ची करेक्ट', 'अच्छा ये अपना के डेली चाट दिखाएं', 'असिस्टेंट को आज के ब्रेक आउट दिया', 'चाट पैटर्न छिता पुरी', 'तरह', 'से एक नंबर दीदी हो तो क्वार्टरली रिजल्ट', 'परफॉर्मेंस देखिए ना किंतु मार्केट जीरो', 'कॉम टैक्स तो खूब एक्टर भालू परफॉर्म', 'स्टेटमेंट आज के दिन एक तू भालू मेरे से', 'मैं 2% अभी देखते हैं वो 2.73% है ठीक है', 'जरा इंपॉर्टेंट रिजेक्शन लेवल से लेवल तक', 'डाटा लास्ट', 'कोड ट्रिपल है', 'क्रॉस', 'प्रोडक्ट्स के ब्रेक आउट दिए थे', 'धीरे-धीरे सिदेवेज तर्पडी सस्टेन कॉलेज', 'प्रोबेबिलिटी', 'में ठेके सहित आज के ब्रेक आउट दीजिए ना', 'पॉजिटिव दिए तो विकारों ने अपने देखते हैं', 'वैसे चार्ट महोदय तुम देखते थे एशिया', 'डिस्कस कोल्लम एनालिसिस बॉलीवुड', 'धीरे धीरे', 'आगामी दिन के जो मार्केट ओपन हलो अवर डाटा', 'धूप परसों पुणे हेलो बैक परसों पुणे हेलो', 'की धीरे-धीरे', 'अवार्ड है की पैटर्न', 'को भी इंपॉर्टेंट जीरो कंट्री', 'एनालिसिस अपना', 'शेर कोड चाहिए तो माइक्रो इकोनॉमिक्स', 'यूनिट टाइम बोलते पड़ी छिता जोड़ी रिजल्ट', 'शेटा मार्केटिंग एक्सपेक्टेशन', 'बाप चलो शाहिद चलो परफॉर्म करें धीरे-धीरे', 'धीरे-धीरे इटावा भालू दिन फिर शुरू मत रो', 'टीसीएस वे प्रोनोरकॉम मिडकैप कैटिगरी 96', 'कंपनी से ज्यादा', 'क्वार्टरली डीजल पब्लिश कोल्ड', 'टॉक', 'आईटी सेक्टर', 'वीडियो डी पावर चैनल के सब्सक्राइब', 'वीडियो डाउनलोड नोटिफिकेशन', 'सामने फंडामेंटल एनालिसिस और रोबोट एक्टर', 'भालू वीडियो', 'अपलोड कोड बुक सीखने', 'वीडियो चैनल के सब्सक्राइब', 'वीडियो डिस्क्रिप्शन']</t>
  </si>
  <si>
    <t>NIFTY AND BANK NIFTY TOMORROW PREDICTION | OPTIONS FOR TOMORROW 18 JULY FII DII DATA ANALYSIS</t>
  </si>
  <si>
    <t>ZERO Brokerage Demat and Trading Account across all segments including Intraday, FnO, Delivery, IPO, Mutual Fund, ETF's : https://bit.ly/46TTphm NIFTY AND BANK NIFTY TOMORROW PREDICTION | OPTIONS FOR TOMORROW 18 JULY FII DII DATA ANALYSIS #banknifty #viralvideo #tradingstrategy #bankniftytomorrow #stockmarket #tradingview #trending #expirylevels #shorts Join Telegram Channel LINK: https://t.me/The_Analyst_Deep 2ND LINK : https://t.me/+xIScSBNf-Mk3NWQ1 THE ANALYST DEEP NIFTY PREDICTION FOR TOMORROW &amp; BANKNIFTY ANALYSIS FOR 18TH JULY 2023 | MARKET ANALYSIS FOR TOMORROW Nifty Prediction and Bank Nifty Analysis For Tuesday | 18 July 2023 | Bank Nifty Tomorrow Best Intraday Trading Stocks for ( 18 July 2023 ) Nifty &amp; Bank Nifty Option Trade for Tomorrow [ TUESDAY ] Best Intraday Trading Stocks for ( 18 July 2023 ) Bank Nifty &amp; Nifty Option Trade Nifty Prediction For Tomorrow | 18 July | Bank Nifty Analysis | Stock Market Tomorrow | Nifty Prediction and Bank Nifty Analysis for Tuesday | 18 July 2023 | Bank NIFTY Tomorrow Bank Nifty Tomorrow Prediction | NIFTY ANALYSIS &amp; PREDICTION TOMORROW 18 JULY 2023 | Nifty BankNifty Nifty Prediction and Bank Nifty Analysis for Tuesday | Bank NIFTY Tomorrow Options | 18 JULY 2023 Nifty / Finn Nifty and Bank Nifty Analysis for tomorrow | 18 July 2023 Nifty, Bank Nifty, Stock Prediction by Financial Astrology for date- 18- July- 2023 Nifty, Bank Nifty Technical / Data, Pre- Market Update at 8 am, 18 -July -2023 Market Analysis | Best Stocks to Trade| English Subtitle | For 18-Jul FII DII Data &amp; Option Chain || Nifty Banknifty Prediction for Monday 18 July 2023 FII DII Data &amp; Finnifty Expiry || Nifty Banknifty Finnifty Prediction Tomorrow Tuesday 18 July 2023 Nifty &amp; Bank Nifty Tomorrow Prediction | Nifty and Bank nifty targets | options for tomorrow Bank Nifty Tomorrow Prediction 18 July 2023 | Nifty Analysis For Tomorrow | Nifty 50 &amp; Banknifty Nifty Prediction and Bank Nifty Analysis for TUESDAY | 18 Jul 2023 | Bank Nifty Tomorrow Live trading Banknifty nifty Options | 18/07/2023 | Nifty Prediction live || Tuesday Market View | Nifty and Banknifty | 18th July 2023 Tomorrow Nifty and Banknifty Analysis | 18 July FII DII Data Analysis For 18 July 2023 I Nifty Prediction I Tuesday Market Prediction Nifty Prediction for Tomorrow | 18 July | Bank Nifty Tomorrow Prediction | Tomorrow Market Prediction FII DII F&amp;O Data || Nifty Banknifty Finnifty Prediction for Tomorrow 18 July 2023 Banknifty nifty prediction for tomorrow 18 July FINNIFTY PREDICTION FOR TOMORROW &amp; FINNIFTY ANALYSIS FOR 18TH JULY 2023|MARKET ANALYSIS FOR TOMORROW [ Zero to Hero ] Intraday Trading Stocks for ( 18 July 2023 ) Bank Nifty &amp; Nifty Option Trade Fin Nifty Expiry | Nifty Prediction For Tomorrow | 18 July | Bank Nifty Analysis | Nifty Prediction and Bank Nifty Analysis For Tuesday | 18 July 2023 | Fin Nifty Expiry Jackpot Nifty Prediction and Bank Nifty Analysis For Tuesday | 18 July 2023 | Bank Nifty Expiry Jackpot Finnifty Expiry Prediction / Banknifty prediction for tomorrow 18th July 2023 | Banknifty Expiry Prediction / Nifty prediction for tomorrow 18th June 2023 | Sensex Expiry Prediction / BankNifty prediction for tomorrow 18th July 2023 | EXPIRY SPECIAL FII DII F&amp;O Data Nifty Banknifty Prediction for Tomorrow Tuesday 18 July 2023 Topic Cover In This Video : nifty prediction for tomorrow bank nifty tomorrow prediction nifty tuesday prediction banknifty options for tomorrow nifty prediction banknifty 18 july nifty 18 july 2023 nifty tomorrow nifty 50 tomorrow prediction nifty prediction for tuesday bank nifty prediction nifty prediction for tomorrow 18 july 2023 bank nifty prediction today nifty prediction for today bank nifty prediction on tuesday nifty and bank nifty tomorrow nifty prediction channel bank nifty prediction live nifty prediction live nifty prediction for tomorrow astrology nifty analysis bank nifty analysis for tomorrow nifty analysis for tomorrow bank nifty analysis nifty and bank nifty prediction for tomorrow bank nifty analysis for tomorrow hindi nifty analysis for tuesday bank nifty analysis for today bank nifty analysis for tuesday nifty and bank nifty prediction nifty and bank nifty option trading nifty analysis today bank nifty analysis live bank nifty analysis for tomorrow ghanshyam bank nifty analysis for tomorrow power of stock nifty astrology prediction nifty 50 me paise kaise lagaye banknifty live intraday trading today banknifty options for today nifty and banknifty trading nifty analysis live 1. Retailer Data 2. FII Data 3. PRO Data 4. Option Chain Analysis 5. Nifty Chart Analysis 2. FII Data 3. PRO Data 4. Option Chain Analysis 6. FII data today 7. FII data NS #NiftyPrediction #BankniftyPrediction #niftyanalysis #beststockfortomorrow #niftyoptionchain #bankniftyoptionchain #bankniftytomorrow #stockmarketnews #tradingstrategy #optionbuyingstrategy #bankniftylivetrading #niftyprediction</t>
  </si>
  <si>
    <t>['हेलो दोस्तों कैसे हैं आप लोग एक बार फिर', 'से आप लोगों का स्वागत करता हूं आपके अपने', 'युटुब चैनल दें लिस्ट दीप में तो दोस्तों', 'इस वीडियो में हम समझेंगे निफ़्टी और फिर', 'निफ़्टी को क्योंकि कल फिर निफ़्टी की', 'एक्सपायरी तो कैसी हमें करके दिन की', 'मार्केट देखने को मिल शक्ति है जैसा की', 'मैंने आपको मंडे के दिन की मार्केट बताई', 'थी प्रिडिक्ट की थी वैसी ही मार्केट आप', 'लोगों को आज के दिन देखने को मिली होगी तो', 'मैंने मंडे के दिन आप लोगों को क्या बोला', 'था क्लीयरली बोला था की कब साइड का', 'मोमेंटम हमें मार्केट में देखने को मिलेगा', 'कल में आप अच्छा पैसा बना सकते हो मंडे के', 'दिन और कैसे बना सकते हो वो भी मैंने', 'अच्छे से समझाया था तो यहां पर मैंने बोला', 'था की हैमर बनाया सपोर्ट के पास निफ़्टी', 'में तो यहां पर एक ग्रीन कैंडल हमें देखने', 'को मिलेगी मतलब बैंक निफ़्टी में और', 'निफ़्टी में ग्रीन कैंडल हमें बंटी हुई', 'देखने को मिलेगी और 9:35 पे निफ़्टी में', 'मैंने आप लोगों को लेवल दिया था की 19615', 'अगर ब्रेक करती है तो आपको सी ऑप्शन बाय', 'करके चलना है साथ ही ऑप्शन चैन की अपडेट', 'भी दी थी की कल राइटर पट राइटर एग्रेसिव', 'है 19600 के लिए अगर 19600 का लेवल सस्टेन', 'कर जाति है मार्केट तो यहां से आप साइड', 'मुंह देखने को मिलेगी तब आपको क्या करना', 'है वेट करना है यह मैंने आपको अपडेट दी थी', 'दें उसके बाद आप देख सकते हो यहां पर', 'कितनी जबरदस्त रैली आप लोगों को निफ़्टी', 'में देखने को मिली होगी ये यही लेवल दिया', 'था मार्क देख लो बिल्कुल ये लेवल आपको', 'दिया और यहां पर देखो कितना तेजी हमें', 'यहां पर देखने को मिलेगी मिल रही है तो ये', 'हमने प्रिडिक्ट किया था ऐसी मार्केट हमें', 'देखने को मिली और कल के दिन भी हम ऐसा ही', 'कुछ डाटा के बेसिस पे प्रिडिक्ट करने वाले', 'हैं एक ऐसी हमें मार्केट देखने को मिलेगी', 'कुछ डाटा ऐसा बना है जिसके बेसिस पे शायद', 'मार्केट करके दिन नेगेटिव हमें देखने को', 'मिल शक्ति है या मार्केट में गैप डाउनलोड', 'ओपन करके दिन हमें देखने को मिल शक्ति है', 'वो चीज अगर आप लोगों को समझनी है तो उसके', 'लिए वीडियो को पूरा देखना पड़ेगा स्किप', 'करोगे कुछ समझ में नहीं आएगा अब बात करें', 'तो निफ़्टी बैंक में हमने क्या यहां पर', 'देखा था की मैंने बोला था क्लीयरली हैमर', 'बना है सपोर्ट के पास अगर हैमर का हाय', 'टूटेगा मार्केट में तेजी आएगी एकदम से', 'फटेगा मार्केट निफ़्टी बैंक में और जब तक', '45000 का लेवल नहीं टूट जाता मार्केट में', 'अप साइड की तरफ बैठना मत डॉ साइड के लिए', 'मैंने आपको लेवल नहीं दिया था अब साइड के', 'लिए दिया था 45000 का लेवल तोड़ने के बाद', 'देख सकते हो कितनी तेजी हमें यहां पर', 'निफ़्टी बैंक देखने को मिली क्लीयरली आप', 'लोगों को यह ट्रेन लाइन का लॉजिक समझाया', 'था वीडियो में क्या समझाया था ट्रेलर लाइन', 'को फॉलो कर रही है क्लीयरली कर बार इस', 'लेवल को टेस्ट कर चुकी है तो कर बार टेस्ट', 'कर चुकी है तो पांचवी बार टेस्ट करने ए', 'रही है तो इट्स मीन इसके ब्रेकआउट के', 'चांसेस बढ़ेंगे अगर ब्रेक आउट करती तो', 'बैज्जत यहां पर आप ट्रेड बना सकते हो तो', 'जितने भी ये ट्रेड बनाई होगी वहां पर', 'अच्छा खास पैसा बना लिया होगा और आज की', 'वीडियो भी देखते हो आज की वीडियो से डाटा', 'समझते हो की मार्केट कैसी देखने को मिल', 'शक्ति है कल के दिन अच्छी ट्रेड चाहिए तो', 'वीडियो को पूरा आप लोगों को देखना पड़ेगा', 'और जिसको भी लाइव मार्केट में गाइडेंस', 'चाहिए तो टेलीग्राम ग्रुप को जॉइन करना', 'होगा उसका लिंक मैं डिस्क्रिप्शन में दाल', 'दूंगा तो दोस्तों यहां पर डिवाइस का डाटा', 'अगर आप देखते हो इस डाटा जो की 14 जुलाई', 'का डाटा था अब इस डाटा को देखो तो आपकी', 'आपको समझ में ए जाएगी मंडे के दिन मार्केट', 'में कैसा बिहेव किया था यह एक रेड कैंडल', 'यहां पर बनी फिर भी मैंने बोला की ये रेड', 'कैंडल मतलब की यहां पर एक बड़ी रेड कैंडल', 'देखने को मिली यानी की सीलिंग हमें देखने', 'को मिली है इसका मतलब यह नहीं की मार्केट', 'में हमें गिरावट देखने को मिली तो बहुत से', 'लोग क्या करते हैं यहां पर रेड देखने को', 'मिली तो पट बाय करते हैं ग्रीन देखने को', 'मिलती है तो यहां पर कल बाय करने लगता', 'नहीं यह ऐसे प्रिडिक्ट नहीं किया जाता है', 'डाटा बहुत ही चीज देखनी पड़ती है और मैंने', 'आप लोगों को क्लीयरली बोला था की ये जो', 'डाटा आपको नेगेटिव देख रहा है बल्कि यह', 'डाटा नेगेटिव नहीं है डाटा पॉजिटिव है और', 'मार्केट में अप ट्रेड देखने को मिलेगा', 'मार्केट में तेजी देखने को मिलेगी और आप', 'देख सकते हो आज के दिन मार्केट में तेजी', 'ही देखने को मिली गिरावट देखने को नहीं', 'मिली है ऐसा क्यों हुआ है आप खुद देखोगे', 'यहां पर इतनी बड़ी सीलिंग होने के बाद भी', 'क्यों यहां पर मार्केट ने तेजी दिखाई ना', 'की गिरावट दिखाई है वो जिसको भी पता है', 'कमेंट करके बताएं इसके ऊपर में एक सेपरेट', 'वीडियो बनाऊंगा जिसमें मैं आपको ये थोड़ी', 'चीज डिटेल में आपको एक्सप्लेन करूंगा बट', 'मैं आप लोगों के रिक्वेस्ट करता हूं खाली', 'यहां पर रेड और ग्रीन देख के ही वाइन और', 'सीलिंग का डिसीजन नहीं लेते हैं मैं यहां', 'पर आपको जो डाटा देता हूं सर डाटा कर करता', 'हूं एक-एक चीज बारिक इसी सीखना हूं बस उन', 'चीजों को सीखने की कोशिश करें उनके', 'अकॉर्डिंग मार्केट में कैसे बिहेव बंता है', 'मैं आप लोगों को बताता हूं मैं सिर्फ', 'वीडियो को देखो ये चीज सीखनी है तो इसके', 'ऊपर डिटेल में मैं वीडियो आप लोगों के लिए', 'लेकर आने वाला हूं अगर मैं आज की बात करूं', 'तो अभी तक नहीं आया है लेकिन यहां पर कैसे', 'मार्केट यह इसकी कैसे मार्केट देखोगे तो', 'यह डाटा ए गया बिल्कुल देख शक्ति है टेरर', '64 करोड़ के यहां पर बाइक दिखाई गई कोई', 'बड़ी बाइक यहां पर नहीं दिखाई गई है और जो', 'डाटा है उसके बेसिस पे हम यहां पर', 'प्रिडिक्शन करेंगे की मंडे की मार्केट', 'हमें कैसी देखने को मिल शक्ति है सबसे', 'पहले यहां पर अगर हम ग्लोबल मार्केट पे', 'देखते हैं तो ग्लोबल मार्केट क्या चलने ग', 'रही है नेगेटिव चलने ग रही है तो सिंपली', 'यहां पर फ्यूचर को देखो 60-70.2 से', 'नेगेटिव में है और ये इस बाउंड्री में', 'देखो तो यहां पर भी यह हॉकी फुलकी', 'प्वाइंटों से गिरावट थी अभी ये रिकवर हुआ', 'एक परसेंट के करीबन करीबन इसमें भी गिरावट', 'थी यहां पर टैक्स में देख लेते हैं 96.2', 'से डॉ में है नेक्स्ट देख भी देखो और', 'कहानी भी देखो तो ज्यादा बड़ी प्वाइंटों', 'से गिरावट नहीं है लेकिन हॉकी फुलकी पॉइंट', 'तू जिसमें हमें गिरावट देखने को ही मिल', 'रही है तो इसमें हम ये उम्मीद लगा सकते', 'हैं की मार्केट में हमें शायद ज्यादा बड़ी', 'नहीं एक छोटी-मोटी रेड ओपनिंग देखने को', 'मिल शक्ति है बट मैं इस डाटा केवल नहीं', 'बता रहा की मेरे को रेड ओपनिंग देखने को', 'मिलेगी वो मैं सीजी निफ़्टी को देख के आप', 'लोगों को बता रहा हूं की कल के दिन शायद', 'मार्केट में एक रेड ओपनिंग हमें देखने को', 'मिल शक्ति है एक डॉ साइड का मोमेंटम देखने', 'को सकता है हल्का फुल्का ज्यादा बड़ा हमें', 'नहीं देखने को मिल सकता है शायद आपको ये', 'बताऊंगा की एक्जेक्टली मार्केट कितना बड़ा', 'मोमेंटम करके दिन देखने को मिल सकता है', 'मतलब की कितने रेंज के बीच में कल के दिन', 'मार्केट र शक्ति है तो कल के दिन आप लोगों', 'को सेफ्टी ट्रेड करना है क्योंकि कल कल के', 'दिन मार्केट आपको अप साइड के जहाज में', 'फंसा शक्ति है एक रेंज बताऊंगा उसे रेंज', 'के अंदर मार्केट रहती है और उसे रेंज के', 'अंदर आपको कैसे ट्रेड करनी है ना वो आप इस', 'वीडियो में सीखने वाले हो अब यहां पर सीजी', 'निफ़्टी को देखो जिसका की नाम चेंज हो', 'चुका है तो क्लीयरली देखो इसने ये में', 'एवरेज को क्रॉस आउट किया था इसके ऊपर', 'मैंने बना राखी है स्ट्रेटजी तो यहां पर', 'देखो यह निफ़्टी में भी कम करता है जैसे', 'इसने वर्ल्ड की तरफ में ब्रेकआउट दिया है', 'स्ट्रेट लाइन ने मतलब क्रॉस आउट किया यहां', 'पर कंटिन्यूसली देखो इसमें वेबसाइट का', 'मोमेंटम हमें देखने को मिला है अब यहां पर', 'आप देखो टॉप में इसमें क्या किया कलेक्शन', 'किया रेड पर रेड के अंदर आपको बंटी हुई', 'देखने को मिली होगी 15 मिनट का टाइम फ्रेम', 'या फिर मैं उसे करने ग रहा हूं तो यानी की', 'अब साइड का मोमेंटम आने के बाद क्या करने', 'ग रही है इसको कनेक्ट करने ग रही है या', 'लेवल को रे टेस्ट करने ग रही है तो शायद', 'कल के दिन अपनी मार्केट में भी एक रे', 'टेस्ट हमें करने को मिल सके यह जो आज', 'कैंडल बनी है उसे कैंडल की एक रेंज बना दे', 'और उसे उसे कैंडल के अंदर ही कल के दिन', 'ट्रेड करती हुई देखने को मिल शक्ति है तो', 'डाटा के बेसिस पे मेरे को लगता है की एक', 'रेंज के अंदर कल के दिन मार्केट हमें', 'देखने को मिल शक्ति है तो क्या रेंज हो', 'शक्ति है वो हम चाट में निफ़्टी वाले में', 'समझना वाले हैं तो सिंपली अगर मैं बात', 'करूं तो यहां पर एक रेड ओपनिंग का जो', 'चांसेस है के बन रहे हैं क्योंकि अगर आप', 'देखोगे 19700 के आसपास क्या कर रहा है', 'देखने की ट्रेड कर रही है और जो अपनी', 'मार्केट की क्लोजिंग है वो भी 19711 के', 'आसपास हुई है मतलब उसके नीचे ही ट्रेड कर', 'रही है 700 हो क्या अगर ये 700 के आसपास', 'ट्रेड कर रही है तो सिंपली अपनी मार्केट', 'में क्या ओपनिंग होगी एक रेड ही ओपनिंग', 'देखने को मिलेगी क्योंकि एग्जिट निफ़्टी', 'और निफ़्टी का अगर डिफरेंस देखते हो तो', 'ज्यादा बड़ा डिफरेंस नहीं है से से ही', 'डिफरेंस ए रहा है तो इसमें इनका डिफरेंस', 'अगर ये ज्यादा ऊपर की तरफ होती तो आप सोच', 'सकते थे की अब ऊपर का मोमेंट मैं नहीं की', 'ग्रीन ओपनिंग देखने को मिलेगी अगर ये अपनी', 'निफ़्टी नीचे रहती है तो अपनी मार्केट में', 'एक रेड ओपनिंग देखने को मिल शक्ति है', 'निकाल के दिन डॉ साइड की मतलब एक रेड', 'ओपनिंग देखने को मिल शक्ति है कैसे करनी', 'है वो हम निफ़्टी में समझते हैं वीडियो', 'में आगे बढ़ाने से पहले मैं आपको एम्स तू', 'के बड़े में बता डन एक स्ट्रोक इसे ब्रोकर', 'जो आपको हेल्प करता है बाकी कंपनी में', 'इन्वेस्ट करने के लिए आप अपना डिबेट और', 'ट्रेडिंग अकाउंट खुला सकते हैं मस्तक इस', 'ब्रेड तू यू बाय डी हाउस ऑफ मेरा ही', 'एसिस्ट जिसका नाम हम सब ने सुना है बिकॉज़', 'ऑफ देवर वेल परफॉर्मिंग म्युचुअल फंड इन', 'डी इंडस्ट्री तो कहानी ना कहानी यह जो', 'कंपनी है इस पर आप अपना अकाउंट खुला सकते', 'हैं और मार्केट में इन्वेस्ट कर सकते हैं', 'तो दोस्तों एम्स तू के एडवांटेज के बड़े', 'में अब मैं आपको बता देता हूं सबसे पहले', 'चीज ये है की अगर आप एमडीएफ आई मार्जिन के', 'पर इमर्जन पर कम कर रहे हैं तो दे गिव यू', 'वन ऑफ डी लोएस्ट 6.99% से स्टार्ट होता है', 'इनका रेट और अगर आप इमर्जन पर कम कर रहे', 'हैं तो और आपके लिए जो रेट है वो काफी', 'ज्यादा अट्रैक्टिव हो जाते हैं तो दोस्तों', 'इनके पास 2.5 लाख पेड़ अकाउंट्स है और 12', 'करोड़ से भी ज्यादा ट्रेड हो चुकी है और', 'मत इनकी एमडीएफ बुक के बड़े में बात करूं', 'जो की 260 करोड़ की है तो रिप्यूट कंपनी', 'और यू कैन उसे दिस तो इन्वेस्ट इन डी', 'मार्केट', 'प्लेन के बड़े में बात करता हूं तो इन अगर', 'आप इन्हें ट्रिपल लाइन पे करते हैं तो', 'जीरो ब्रोकरेज पर लाइफ हो जाति है अगर', 'इन्हें और ट्रिपल नाइन पे करते हैं तो मेक', 'कर जो एमसी चार्ज हैं वो लाइफ टाइम के लिए', 'फ्री हो जाते हैं जो की काफी सही है की', 'आपको सिर्फ एक बार वन टाइम आएगा एक बार', 'इनका प्लेन लेना है दें उसके बाद जो आपकी', 'ब्रोक्रेज है वो लाइफ टाइम के लिए जीरो हो', 'जाति है अब मैं अगर एम्स तू के इंटरफेस की', 'बात करूं तो काफी यूजर फ्रेंडली इंटरफेस', 'है इजी तू उसे है यहां पर देख सकते हैं', 'वॉच लिस्ट का ऑप्शन है ऑर्डर का अपोजिशन', 'का पोर्टफोलियो का म्युचुअल फंड का काफी', 'इजी तू या उसे मेरे को देखने को मिल रहा', 'है काफी अच्छा इनका इंटरफेस मेरे को लगा', 'अगर आपको एम्स टुक में अकाउंट ओपन करना है', 'तो उसका जो लिंक है मैं कमेंट क्षेत्र में', 'पी कर दूंगा और साथ ही डिस्क्रिप्शन में', 'दाल दूंगा वहां से जाके आप एक स्टॉक में', 'अपना अकाउंट ओपन कर सकते हैं अब यहां पर', 'अगर आप थोड़ा ऑप्शन चेंज पर नजर डालते हैं', 'तो ऑप्शन चैंपियन डालेंगे तो आपको एक चीज', 'देखने को मिलेगी यहां पर क्या देखने को', 'मिलेगी की अप साइड की तरफ में कोई कल', 'राइटर यहां पर इंक्रीज नहीं हो रहे हैं', 'दें यहां पर सपोर्ट पट राइटर काफी', 'स्ट्रांग बनके गए हैं क्लीयरली 19600 का', 'लेवल अगर आप देखते हो तो 1 करोड़ 41 लाख', 'पोजीशंस क्रिएट की है 1 करोड़ 16 लाख ओपन', 'इंटरेस्ट देखने को मिला तो यानी की 19600', 'कल के दिन स्ट्रांग्ली सपोर्ट के रूप में', 'कम करेगा अगर 19600 के पास आपको देखने को', 'मिलेगी तो सिंपली यहां से बाइंग आएगी बहुत', 'बड़ी चांसेस है इसको कल के दिन मार्केट', 'नहीं क्रॉस करने वाली बहुत कम चांसेस है', 'की कल के दिन 600 का लेवल टूटेगा तो कल के', 'दिन 600 स्ट्रांग सपोर्ट के रूप में कम', 'करने वाला है क्योंकि इसमें हैवी ली फुट', 'राइटिंग हुई है और काफी स्ट्रांग्ली पट', 'राइटिंग हो राखी है तो तोड़ने की चांसेस', 'नहीं है अगर यहां से आता है कोई बैंक', 'कैंडल यहां पर बंटी है तो डेफिनेटली इसके', 'पास आपको बैंक की अपॉर्चुनिटी मिलेगी बैंक', 'का आपको 600 के पास मौका मिलने वाला है अब', 'बात करें तो ओपनिंग हमें 19650 के आसपास', 'देखने को मिल शक्ति है क्योंकि आप देख', 'सकते हो यहां पर 700 पर भी कोई हवेली यहां', 'पर राइटिंग नहीं हुई है ना कल राइटिंग हो', 'राखी है', 'तो हमें 600 700 के बीच में ही ओपनिंग', 'देखने को हमें अच्छे दिन मिलने वाली है अब', 'यहां पर हम निफ़्टी लेवल को समझते हैं तो', 'ध्यान से समझना है लेवल को अच्छे से सुना', 'है नहीं समझ में आई कमेंट करके हमें', 'बताएंगे तो सबसे पहले मैंने', 'यहां पर लगा लिया ये हमें मदद करेगा कल के', 'दिन की ट्रेड फाइंड करने में अब यहां से', 'मैंने इस पॉइंट को स्विंग यहां से लेक', 'इसमें इस पॉइंट से लेकर यहां तक का स्विंग', 'हाय बनाया है सिंपली मैं बात करता हूं की', 'अप साइड की तरफ में अगर देखो इसने गैप', 'ओपनिंग की तो हम क्या करेंगे अप साइड की', 'तरफ में मॉर्निंग में कोई भी गोल की साइड', 'में ट्रेड नहीं लेने वाले फर्स्ट ऑफ जो', 'ठीक है हम क्या करेंगे वेट करेंगे कल की', 'साइड में तो ये मार्केट आप लोगों को ट्रैप', 'कर शक्ति है फंसा शक्ति है एक गैप ओपनिंग', 'करने के बाद यहां पर एक ग्रीन कैंडल बनाने', 'के बाद की जैसे मार्केट में कल के दिन', 'रैली आई थी आज भी मार्केट में रैली ए', 'शक्ति है तो हमें कल की साइड में पोजीशन', 'ले लेंगे नहीं डाटा ये नहीं बता रहा की आप', 'कल की साइड में एक बार आप गैप आप ओपन होने', 'के बाद कल की साइड में बैठो मार्केट क्या', 'हो शक्ति है गैप ऑफ ओपन होने के बाद साइड', 'भी हो शक्ति है यानी की टाइम डीके में', 'आपको फस शक्ति है तो कल के जो आपको लेवल', 'मिलेंगे वो आपको लाइव मार्केट में', 'टेलीग्राम पे मैं आपको पोस्ट कर दूंगा गैप', 'ओपनिंग होने के बाद अगर मार्केट फ्लैट', 'ओपनिंग करती है मार्केट 700 के आसपास इस', 'रेंज में ओपनिंग करती है इस रेंज में', 'सस्टेन करने के बाद अगर इसका ब्रेकआउट', 'करती है तो अभी आपको वेट करना पड़ेगा एकदम', 'इमदाद नहीं करनी है सस्टेन होने के बाद', 'मतलब यहां स्पष्ट होने के बाद वो जो लेवल', 'है आपको लाइव मार्केट में ही मिलेंगे अब', 'जो ट्रेड के मैं लेवल दे रहा हूं वो', 'कलेक्शन लेवल दे रहा हूं मतलब की यहां पर', 'अगर दीप लेती है तो हम यहां पर बाइंग कर', 'सकते हैं कैसे कर सकते हैं मार्केट अगर', 'देखो इसी के ऊपर थोड़ा बहुत ओपन करके भी', 'नीचे आई है या मार्केट फ्लैट ओपनिंग करके', 'भी नीचे आई है गैप डॉ करके भी तो सिंपली', 'देखो अगर बड़ा यहां पर ओपन करके अगर नीचे', 'की तरफ ए रही है तो आने देना यहां से फिर', 'ऊपर की तरफ निकलते है प्रीवियस दे का', 'हाईवे ऊपर से स्टैंड करके तो आप ऑक्साइड', 'की ट्रेड बना सकते हो ठीक है फर्स्ट ऑफ जो', 'तो ये ट्रेड हो गई अब सेकंड क्या है की', 'मार्केट गैप डॉ ओपनिंग करके फिर नीचे की', 'तरफ ए रही है आने देना आपको पटकी साइड में', 'ट्रेड नहीं करनी है अभी पट के लेवल नहीं', 'आने वाले हैं तो डॉ साइड की तरफ में आई है', 'और दें', '38.2% का वेट रेसमेंट करती है जो की है', '8.2% का रिप्लेसमेंट जो की है', '1963040 के बीच का ठीक है यह लेवल है', '19000 मतलब की 19630 और 40 के आसपास कहानी', 'से भी ट्रीटमेंट करती है और ऊपर की साइड', 'में इसके ऊपर सस्टेन करती है मतलब ब्रेक', 'आउट ही कर देती है नीचे आकर 19000 670 को', 'अब इसको एक बार रिपीट कर देता हूं ताकि', 'आपको अच्छे से समझ में ए जाए मार्केट में', 'गैप डॉ ओपनिंग की मार्केट नीचे की तरफ आई', 'मार्केट ने इसी ड्रेसमेंट को टेस्ट किया', 'फिर ऊपर की तरफ मार्केट गई और जैसे ही', '19600 का ब्रेक आउट किया आप क्या करना कल', 'की साइड में पोजीशन बना लेना अपनी 20', 'प्वाइंटों का ऐसा लगा के यहां पर ठीक है', 'टारगेट यहां पर रहने वाला है', 'मार्केट गैप डॉ किया मार्केट ने 38% का', 'रिट्रेंचमेंट नहीं किया मार्केट ने इसको', 'ब्रेक कर दिया मार्केट जो यह मैंने आपको', 'रेजिस्टेंस दिया था अब यह करेगा सपोर्ट का', 'कम जो की है 19600 के आसपास का ठीक है', 'मार्केट 50% का कलेक्शन करती है जो की', 'बैठता है 19600 के आसपास का तो कहानी से', '19600 के आसपास से मार्केट टच करके टच', 'करके ऊपर की तरफ निकलते है और मार्केट', '19630 के ऊपर निकाल जाति है दें मार्केट', 'में अपाइड का मोवमेन्टम कंटिन्यू रहेगा जो', 'की है 38.3 में 58 मतलब 50% को टच करके 38', 'को ब्रेक आउट कर देती है दें मार्केट यहां', 'से क्या करेगी अब साइड का मोमेंटम करेगी', 'आपको क्या करना है कल की साइड में पोजीशन', 'बनानी है आपका असली क्या रहेगा 630 पे', 'एंट्री करोगे तो जस्ट 19', 'मतलब ये लगा लो की', '595 का लगा लो 600 के जस्ट नीचे का आपको', 'लगा के चलना है जैसे-जैसे ऊपर जाति है', 'आपको ऐसे ही यहां पर ट्रायल करते हुए चलना', 'है और दें 50 पॉइंट का आपको यहां पर क्या', 'बना के चलना है अपना टारगेट बनके चलना है', 'तो यह हो गई यहां पर अगर मार्केट दीप लेती', 'है तो हम ऑक्साइड की तरफ में कैसे बैठ', 'सकते हैं बट यहां कहानी से अगर नीचे की', 'तरफ आई है और मेरे को लगता है की मार्केट', 'ज्यादा दीप लेने वाली है यहां कहानी अगर', 'मेरे को अपॉर्चुनिटी मिलती है पटकी साइड', 'में ट्रेड करवाने की तो वो मैं आप लोगों', 'को लाइव मार्केट में टेलीग्राम पे ही', 'प्रोवाइड कर दूंगा की कितनी स्ट्राइक', 'प्राइस के साथ में कब आपको एंट्री बनानी', 'है आपको नहीं वहां पर करना आपको सिर्फ वेट', 'करना है जो मैंने ये बताया ऐसा कोई सेटअप', 'बैठता है तो आपको क्या कर लेनी है ट्रेड', 'कर लेनी है अब बात करें नेगेटिव की जो आज', 'की कैंडल बनी थी जब तक इस कैंडल का लो', 'नहीं टूटा और उसके नीचे एक दिन के कैंडल', 'क्लोज नहीं होती जब तक आप मार्केट में', 'नहीं सोच सकते की कोई बड़ी गिरावट हमें', 'देखने को मिलेगी जब तक बड़ी गिरावट नहीं', 'आने वाली है मार्केट में एक इंपॉर्टेंट', 'जॉन को ब्रेक आउट किया है मार्केट में एक', 'इंपॉर्टेंट रेल लाइन का ब्रेक आउट किया है', 'तो शायद मार्केट थोड़ा सा ऊपर की तरफ का', 'मोमेंटम आपको करें करेक्ट करेगी मार्केट', 'क्या करेगी क्योंकि अगर आप वनडे के टाइम', 'फ्रेम पर निफ़्टी में देखते तो एक काफी', 'स्ट्रांग्ली क्या बन रही थी रेंज बन रही', 'थी और इस रेंज को देखो साइड की तरफ में', 'ब्रेक आउट किया ब्रेक आउट करने के बाद', 'कंटिन्यूसली वेबसाइट की रैली बना रही है', 'जो की मैं आपको हर बार समझता हूं की रेंज', 'में त्र कर रही है तोड़ेगी ऊपर की तरफ', 'जाएगी और लेवल लाइव मार्केट में भी दे रहा', 'हूं युटुब वीडियो पर दे रहा हूं और आप देख', 'सकते हो कितनी जबरदस्त एक्यूरेसी हमारी', 'ट्रेड की चलने ग रही है लेवल्स की इतनी', 'अच्छी एक्यूरेसी ए रही है दिल्ली अगर आप', 'फॉलो करते हो मैं कहता हूं एक महीना फॉलो', 'करके देखो चैनल को लेवल्स को आपको खुद पता', 'चल जाएगा की मार्केट में ट्रेड का ऐसे', 'करनी है वीडियो अच्छी लगी तो वीडियो को', 'लाइक जरूर करें अभी हम निकलते हैं फिर', 'निफ़्टी के लेवल और कल के दिन फिर निफ़्टी', 'में जीरो तू जीरो ट्रेड हम कैसे बना सकते', 'हैं ये हमें फिर निफ़्टी में लेवल फॉलो', 'करके चल रहे हैं जैसे की हमने फिर निफ़्टी', 'की एक्सपायरी को उसे टाइम मतलब फिनिश मतलब', 'निफ़्टी की किया है वैसी फिर निफ़्टी करने', 'वाले हैं से देखो अगर गैप ओपनिंग होता है', 'तो हम यहां पर वेट करेंगे आप साइड की तरफ', 'में कोई ट्रेड बनाने के लिए कोई अगर जीरो', 'तू जीरो ट्रेड का सेटअप बंता है तो वो', 'आपको लाइव मार्केट में शेर कर दूंगा तो', 'यहां पर हमें गैप ओपन होने के बाद थोड़ा', 'वेट करना है लेकिन अगर मार्केट कलेक्शन', 'करती है फ्लैट ओपनिंग करके गैप डॉ ओपनिंग', 'करके मार्केट कलेक्शन करती है मार्केट', 'कहां तक कनेक्शन करती है मार्केट कलेक्शन', 'करती है 38% थी जो की बैठता है 20000 220', 'के आसपास का कहानी ठीक है यहां कैसे', 'मार्केट सपोर्ट लेती है और मार्केट', 'ब्रेकआउट कर देती है दो ₹20000 ₹255 का', 'आपको क्या कर लेना है कल की साइड में', 'पोजीशन बना लेनी है आप साइड का मोमेंटम', 'देखने को मिलेगा जो की है प्रीवियस दे के', 'हाय का आप टारगेट बनके चल सकते हो लेकिन', 'अगर मार्केट गैप डॉ ओपनिंग करके सीधा नीचे', 'ए रही है यहां से रिट्रेशमेंट नहीं ले रही', 'है मार्केट ए जाति है 50% से अगर मार्केट', '200 से रिट्रेंचमेंट लेती तो भी आपको 2500', 'के ब्रेक आउट पे ही आपको ट्रेड करनी है', 'लेकिन अगर मार्केट ए जाति है 50% का', 'रिप्लेसमेंट और 60% के 61% के लिए', 'ट्रीटमेंट के बीच में यानी की इस जो उनके', 'बीच में मार्केट कंसोलिडेटेड करने लगती है', 'क्योंकि आप देखोगे यहां पर मार्केट में आज', 'के दिन काफी टाइम बिताया मतलब 1 घंटा यहां', 'पर मार्केट में टाइम बीता है और बगैर', 'मार्केट इसके बीच में टाइम बिताती है जो', 'की है', '200220 140 इस जॉन के बीच में रहेगा वो', 'वेब डॉ ओपनिंग किया नीचे ए गई और इस जॉन', 'के बीच में आकर मार्केट फस गई अगर मार्केट', 'इसको डॉ को डॉ साइड निकलते है तो समझ लेना', 'मार्केट नेगेटिव होने वाली है आपको कोई भी', 'कल की साइड में पोजीशन नहीं बनानी लेकिन', 'मार्केटिंग जो उनके बीच में सस्टेन करती', 'है और मार्केट ऊपर की तरफ निकाल जाति है', 'और मार्केट किसको तोड़ देती है मार्केट', 'तोड़ देती है 210 को ऊपर की साइड में', '₹20000 ₹210 को निकाल देती है अगेन नीचे ए', 'के इस जॉन में फस के मतलब सस्टेन हो के और', '200 को निकाल देती है 210 को तोड़ देती', 'ऊपर की साइड में यानी मार्केट में अगेन', 'वापस से ऊपर का मोमेंटम आएगा आप क्या कर', 'सकते हो पाल की साइड में पोजीशन बना सकते', 'हो और आपका जो टारगेट निकाल के आएगा वो', '200300 का टारगेट निकाल के आएगा आप साइड', 'की तरफ में ठीक है बाकी इसके अलावा कोई भी', 'और मोमेंटम देखने को मिलता है यानी की अगर', 'डॉ साइड भी निकलते हैं तो पट की साइड में', 'कोई ट्रेड बंटी है तो मैं आपको अपनी', 'टेलीग्राम पे शेर कर दूंगा तो उसके लिए आप', 'टेलीग्राम को जॉइन कर लो लिंक', 'डिस्क्रिप्शन में मिल जाएगा तो आज की', 'वीडियो में इतना ही अगर वीडियो पसंद आई तो', 'वीडियो को लाइक कर दे धन्यवाद', 'रीड जो डी रिलेटेड डॉक्यूमेंट केयरफुल', 'बिफोर इन्वेस्टिंग']</t>
  </si>
  <si>
    <t>ये एक लौता ऐसा Strategy है कभी धोका नही देता है हमेशा Profit देता है | Inside Candle Strategy |</t>
  </si>
  <si>
    <t>['आज मैं आपको ऐसी ऑप्शन ट्रेडिंग स्टडी', 'आपको सीखने वाला हूं जो आपको कभी भी धोखा', 'नहीं देगा यह बात सच है मैं इसको कई मीना', 'से कई सालों से उसे कर रहा हूं मुझे आज तक', 'धोखा नहीं दिया जब भी ये सेटअप बंता है', 'जबरदस्त प्रॉफिट देता है कभी-कभी मुझे भी', 'विश्वास नहीं होता है की यार इतना अच्छा', 'प्रॉफिट कैसे दे सकता है और जब ये सेटअप', 'होता तो लॉस क्यों नहीं हो सकता है और', 'क्यों नहीं होता है क्योंकि आप भी जानते', 'हैं की शेर मार्केट में कोई भी स्टेज ही', 'है ट्रेडिंग में वो 100% एक्यूरेसी नहीं', 'हो सकता यह बात सच भी है लेकिन ये चीज', 'मुझे हमेशा ही प्रॉफिट देता है जब भी यह', 'बंता है तो आई मुझे लगता ऑलमोस्ट रेगुलर', 'ही बंता है बहुत ही सिंपल स्टेज है अगर', 'आपका लाइफ में जितना भी लॉस हुआ होगा', 'लेकिन यह चीज आप सिख जाते हैं तो मैं दाव', 'के साथ बोलना हूं मेरे भाई जितना लॉस लॉस', 'भी रिकवर हो जाएगा आपका और ये स्टेज को', 'फॉलो करके आप एक बेस्ट ट्रेलर भी आप बन', 'शक्ति है मैं दाव के साथ बोलना हूं बस इस', 'चीज को मैं जैसे बताऊंगा उसको आपको फॉलो', 'करना है एक सही सेटअप का सही जगह ये स्टेज', 'बंता है', 'और उसको फॉलो कर दो तो प्रॉफिट में 99% के', 'साथ बोलना हूं बनेगा ही बनेगा क्यों मुझे', 'आज तक धोखा नहीं दिया है तो आपको भी नहीं', 'देगा तो इस फेसबुक को लास्ट तक ये वीडियो', 'को लास्ट तक बने रहना देखना जिससे आपको', 'बहुत कुछ शिखा मिलेगा अगर यह स्टेज पर', 'लास्ट तक नहीं देखोगे तो आधा अधूरा ज्ञान', 'बहुत ही जानलेवा साबित होता है शेर', 'मार्केट में तो चलिए शुरू करते हैं', 'दोस्तों आपको ये पता है की शेर मार्केट', 'और दोस्तों आपको पता है की ट्रेडर्स सबसे', 'बड़ा गलती क्या करते हैं स्टार्टिंग', 'दोस्त था एक दिन', 'लिए थे एक दिन के बाद बता रहा हूं वो एक', 'दिन मंथन ऑलमोस्ट 2000 रुपए दे दिया था ये', 'गलती आप एक करते होंगे अगर मार्केट में', 'नहीं होंगे की आप जितना कमाते हुए इतना', 'ब्रोकर को दे देते हो आपका लॉस भी होता', 'होगा फिर ये आपको प्रॉपर को देना ही पड़ता', 'अगर आपका लॉस हो जाता होगा देखते हैं जहां', 'उसको रिकवर करते होंगे इसके रिकवर के', 'चक्कर में आप ओवर ट्रेडिंग कर बैठने होंगे', 'आज दिन में 10 मिनट 20 मिनट 25 मिनट भी ले', 'लेते होंगे जिसका आप लॉस तो आपका हजार', 'रुपया होगा और आपका 1000-1500 का गो कर आज', 'भी देना पड़ता होगा', 'और रियल में जो हम लोग सभी गलती हो जाता', 'है तो मैं आपको', 'हमेशा लेफ्ट हैंड के लिए ब्रोकन चार्ज है', 'वो हमेशा खत्म कर दो आपके लाइफ से', 'अब देखते हैं अदर कंपनी है अगर आप ऑप्शन', 'ट्रेडिंग करते हुए इंटरनेट करते तो आपको', 'ब्रोकर चार्ज कितना लगता है ₹20 आप बाइक', 'करते होंगे तो बेस का लगता होगा ऑप्शन', 'ट्रेनिंग एंटरटेन में सेल करते हुए तो ₹20', 'लगता हूं ₹40 आपको एक बार में 22 ल करने', 'में लगता है एक बार में आप इतना लोग तो आप', '40 रुपए का मल्टीप्लाई कर लो कितना हो', 'सकता है आप देख लेना और भी बहुत चार्ज', 'होता है लेकिन समझ लो कितना हो सकता है', 'मतलब हम 10 फिट भी कर ले तो ऑलमोस्ट आप', 'मल्टीप्लाई कर लो', '10 स्टेट भी लिए तो आपको ₹400 देना पड़ेगा', 'समझो आप बहुत ऐसे लोग इससे भी ज्यादा कर', 'लेते हैं 2 दिन 3 दिन में आप इतना पैसा', 'बराबर करते थे की आपको पता भी नहीं चला है', 'लेकिन मैं आपको ऐसा क्यों बताऊं एक मैं', 'आपको तरीका बताऊंगा की आपका भरोसा', 'लेफ्ट टाइम के लिए खत्म मैं करवा सकता हूं', 'बस एक तरीका', 'लॉस है ना एक दिन का ब्रोकर चार्ज के', 'बराबर दे देंगे ना तो फिर भी है प्रीमियम', 'बोला है लेफ्ट हैंड के लिए आपका प्रॉपर', 'चार्ज कभी नहीं देना पड़ेगा इस कंपनी के', 'नाम है शायद आपका नाम इसका नाम भी होंगे', 'इस कंपनी का जबरदस्त कंपनी है', 'और कर भी रहा हूं बहुत ही अच्छा है इसका', 'ओपन करने का एक है ये एक है एक है 99 पर', 'आपको फ्री में जैसे आप फ्री में ओपन', 'करेंगे', 'कौन ओपनिंग करने के लिए लेकिन अभी हो', 'बिल्कुल भी जीरो हो गया या फिर इन ओपन', 'करोगे लेकिन इसमें क्या कंडीशन क्या तेरी', 'मैं ओपन करोगे तो इसमें आपको चार्ज देना', 'पड़ेगा जैसे ब्रोकर चार्ज है जैसे आधार', 'कंपनी में आप देख सकते हैं बाइक करने के', 'लगता है बेसिक्स सेल करने लगता है तो', 'इसमें भी आप फ्री में करोगे तो से रहेगा', 'कुछ नहीं रहेगा', 'यह इसमें ब्रोकर चार्ज लगता है अगर फ्री', 'में ओपन करते हैं तो लेकिन ओपनिंग चार्ज', 'आपको बताता हूं अगर आप 999 जो प्रीमियम है', 'एक बार आप दे देते हैं', 'तो आपको लेफ्ट टर्न कभी भी ब्रोकर चार्ज', 'नहीं चलेगा देना पड़ेगा कभी भी नहीं मतलब', 'सोच लो की आप दिन में करोगे मतलब', 'कोई बांदा नहीं तो समझ लो आप', '₹45', 'करोगे पर एग्जांपल मैं बता रहा हूं 10', 'स्टेट कर लोग ₹400 आपको देना पड़ेगा एक', 'दिन में आप बहुत अच्छे लोग इससे भी ज्यादा', 'कर ले स्टार्टिंग में लेकिन यह आपको एक कम', 'दे देंगे तो आपको लेग्स और के लिए ₹1 भी', 'आपको देना नहीं पड़ेगा ब्रोकर चार्ज हमेशा', 'फ्री हुए दिन में दस्त एड करो 25 तेल करो', 'जितना मां उतना करो कभी भी आपको प्रॉपर', 'चार्ज नहीं देना पड़ेगा आपको पैसा बहुत ही', 'बचेगा जैसे आप एक तरीका अब मैं आपको और भी', 'बता रहा हूं जैसे आप कभी भी आपको सेटअप कम', 'नहीं किया मां लीजिए तो बहुत ही अच्छा', 'करते हैं अगर', 'पोस्ट है जाता है', 'मुझे ब्रोकर का पैसा देना पड़ता है', 'तो चाहते हैं कम से कम ₹100 की प्रॉफिट ए', 'जाएगा', 'इसमें क्या है की अगर मां लीजिए आपका', 'सेटअप कम नहीं किया तो आप पोस्ट एग्जिट भी', 'हो जाएंगे', 'करने जाएगा नहीं आएगा मतलब आपको ब्रोकर', 'चार्ज देने का जरूर ही नहीं पड़ेगा ये', 'फायदा है ये कंपनी में मैं उसे किया बहुत', 'ही अच्छा लगा आप भी करोगे बहुत ही अच्छा', 'लगेगा ठीक है ये मुझे अच्छा लगा इस कंपनी', 'में और न्यू ट्रेलर के लिए तो बहुत ही', 'जबरदस्त है यार न्यू टियर के लिए आपको ये', 'पता है की ₹50 की बहुत ही हेलो होता है या', '50वें उसको लॉस हो जाएगा तो बहुत ही टेंशन', 'हो जाता है इसमें आपका ब्रोकर चार्ज बहुत', 'ही बचेगा वो जो आपका ट्रेनिंग के लिए पैसा', 'इससे बैक जाएगा सीखने के लिए बहुत ही', 'अच्छा है यहां पे और ट्रेडिंग करने के लिए', 'भी बहुत ही जबरदस्त आपका लैपटॉप कितना भी', 'टेट करो लाखों', 'करोड़ का भी करोगे तो बहुत ही जबरदस्त', 'रहेगा आपके लिए इस कंपनी में देखिए बहुत', 'ही फायदा है', 'और भी मैं आपको बताता हूं उसमें की यहां', 'पर देखिए कंपनी के 1 साल में', '40000 हो गया प्लस 1 साल में इसका कंपनी', 'मैं इतना जबरदस्त है', 'अभी तक यहां पर 12 करोड़ प्लस ट्रेड हो', 'चुका है', 'सबको 72 करोड़ प्लस से करके दिया ब्रोकर', 'चार्ज के वजह से मतलब अगर मां लीजिए इस', 'दूसरे कंपनी में अपडेट लिया होगा वो बहुत', 'ऐसे बांदा तेल के होंगे उसको ब्रो डिटेल', 'का उसका 72 करोड़', 'ये देखिए ब्रोकर को मतलब पब्लिक को पैसा', 'बहुत ही बैक रहा है ब्रोकर चार्ज के वजह', 'से देखिए इतना बैक रहा है तीन मठ में 72 +', 'कम नहीं है मेरा भाई बहुत ही ज्यादा है', 'कंपनी इतना साल में देखो 1 लाख 40000 प्लस', '40000 करोड़ प्लस ऑन ओवर हो चुका है', 'एमडीएफ देखें 260 करोड़ है और अभी कितना', '12 करोड़ प्लस तेल हो चुका है और और भी', 'होने वाला आप सोच सकते', 'हैं', 'बहुत ही ज्यादा बताया लेकिन यह सबसे कम है', 'इसलिए मैं जरूर बोलूंगा उसमें ओपन करने के', 'लिए बहुत ही जबरदस्त है लिंकिंग', 'डिस्क्रिप्शन मैं आपको मिल जाएगा और ओपन', 'करो', 'मैं बहुत ही अच्छा बोलूंगा की इसमें फायदा', 'मेरा बहुत ही अच्छा ये लगा की लोग पैसा से', 'हो रहा है ये बहुत ही इंपॉर्टेंट बात है', 'एक-एक रुपया यहां पे से इंसान के लिए बहुत', 'इंपॉर्टेंट होता है यहां पर देखिए 1 साल', 'में 72 और लोगों को से हुआ था तो जरूर आप', 'इनको लिंक इंग्लिश में मिल जाएगा अभी', 'स्टार्ट करो ओपन करने के बाद अपना', 'ट्रेनिंग', 'चलिए शुरू करते हैं', 'और बैंक निफ़्टी में भी कर सकते हैं और', 'फिर मिट्टी में भी कर सकते हैं तो मैं', 'आपको कुछ इसमें टाइम फ्रेम बता देता हूं', 'अगर निफ़्टी में करना चाहते तो उसका 3', 'मिनट में कर सकते हैं 5 मिनट में इसका', 'टाइम फ्रेम कर सकते दोनों में कर सकते हैं', 'अगर फ्री निफ़्टी में करेंगे तो 3 मिनट और', '5 मिनट में आपको बेस्ट रहेगा 15 मिनट भी', 'कर सकते हैं लेकिन इसमें इतना मोमेंटम', 'ज्यादा नहीं होता निफ़्टी में इसलिए मैं 3', 'मिनट और 5 मिनट बेस्ट राहत है आप निफ़्टी', 'बैंक', 'में भी कर सकते एक मिनट आप 5 मिनट तीनों', 'में कर सकते हैं निफ़्टी में लेकिन मैं', 'पता नहीं', 'करना चाहते तो आप', 'मेरे हिसाब से 3 मिनट में भी कर सकते 3', 'मिनट 5 मिनट और 15 मिनट तीनों में कर सकते', 'हैं और 1 मिनट में जो जो प्रोटेक्टर है', 'उसके लिए बेस्ट है न्यूटन के लिए इसका', 'टाइम फ्रेम बैंक निफ़्टी में 1 मिनट 3', 'मिनट 5 मिनट और 15 मिनट लेकिन हो तो 1', 'मिनट में गलती से ना करना मैं बोलूंगा', 'हमेशा आप ने 5 मिनट में आप इसे इस चीज को', 'उसे करो और निफ़्टी में करना चाहते हो तो', 'आप 3 मिनट और 5 मिनट का करो बेस्ट रहेगा', 'अगर आप न्यूटन हो तो चलिए शुरू करते हैं', 'आप घोटाला के इस स्टेज के नाम में इनसाइड', 'कैंडल स्टेज में ऑलरेडी इस पे बहुत सारे', 'वीडियो बना के दाल चुका हूं लेकिन इस', 'वीडियो में आपको बेसिक से लेक एडवांस', 'तरीका बताऊंगा जिससे आप मास्टर बन सकते हो', 'पूरा तरीका मैं बताऊंगा देखो इसका उसे', 'कैसे करना है जो आज का हाय आज का हाय और', 'लो है तो आजकल हाय के पास अगर बंता है और', 'ऊपर के साइड बंता है तो आप ऊपर का शायद ले', 'सकते हो जबरदस्त आपको टारगेट मिलेगा ऊपर', 'के साइड जैसे मार्केट में लीजिए आज का जो', 'हाय लगाया हाय ये और हाय ये लगा तो', 'मार्केट मां लीजिए नीचे गिरा नीचे गिरा', 'यहां पे फिर इनसाइड कैंडल बंता है मैं', 'आपको दिखाऊंगा अभी अगर इसको ब्रेक करते', 'हैं तो वहां पर जबरदस्त आपको टारगेट', 'मिलेगा इस प्रकार आज का जो लो है और यहां', 'पर बंता है सेंड करना नीचे ब्रेक करता है', 'तो जबरदस्त टारगेट आपको मिलेगा बहुत', 'भी उससे भी ज्यादा मिल सकता है', 'कल का भी जो हाय और लो होता रेजिस्टेंस', 'सपोर्ट उसको यहां पर ब्रेक करता है तो', 'आपको जबरदस्त टारगेट मिलेगा नीचे ब्रेक', 'करता है तो आपको जबरदस्त टारगेट मिलेगा', 'हां लेकिन एक चीज और भी बता देता हूं अकाल', 'का जो हाय लोहा आज का भी जो हाय लो है अगर', 'यहां पे मार्केट ऊपर गया ऊपर गया ऊपर जान', 'के बाद अगर यहां पे भी इनसाइड कैंडल बंता', 'है तो नीचे की तरफ ब्रेक होता है तो आप', 'नीचे की तरफ भी ले सकते हो आप जबरदस्त', 'टारगेट आप नीचे की तरफ आपको ये सपोर्ट तक', 'आपको मिल सकता है इस प्रकार मार्केट नीचे', 'गिरा यहां पे इनसाइड कैंडल बंता है और ऊपर', 'की तरफ बंता है तो ऊपर की तरफ और लिख सकते', 'तो ये टाइट आपको जबरदस्त मिलेगा बहुत ही', 'जबरदस्त प्रॉफिट मिलेगा चलिए अब मैं आपको', 'बता भी देता हूं आज के देखिए ये टाइम', 'फ्रेम 3 मिनट है मैं आपको बता देता हूं 3', 'मिनट में बताता हूं इसके बाद 5 मिनट में', 'ही बताऊंगा ठीक है', 'मैं आपको सबसे पहले एक ड्रा भी कर देता', 'हूं', 'जिससे आपको समझ में आएगा रेजिस्टेंस', 'सपोर्ट लाइन बहुत ही जबरदस्त क करता है तो', 'जैसे आपको रेजिस्टेंस सपोर्ट लाइन के बड़े', 'में जानकारी भी हो जाएगा अगर नहीं भी करते', 'तो अभी ठीक है लेकिन आप कर लोग बहुत ही', 'ज्यादा जैसे मां लीजिए मुझे साथ तारीख को', 'पता नहीं कहां कब मार्केट क्या होगा तो', 'मैं ऐसे ही ड्रॉ करता हूं आप बोलेंगे ऐसे', 'नहीं है अब ऐसे ही करता हूं तो साथ तारीख', 'को जो रेजिस्टेंस सपोर्ट लाइन में यहां पर', 'आपको ड्रॉप करके आपको बता देता हूं ये', 'मेरा सपोर्ट रहेगा जैसे मां लीजिए कल', 'मार्केट मुझे कुछ नहीं पता है ये मेरा', 'सपोर्ट रहेगा', 'कौन सा रहेगा ये मेरा नेक्स्ट सपोर्ट', 'रहेगा ये वाला', 'यह नया सपोर्ट ठीक यहां पर आया भी है इस', 'पर ऑलरेडी एक वीडियो बनाकर दाल चुका हूं', 'देख लेना मेरे रेगुलर एनालिसिस करके डालता', 'हूं एक सपोर्ट इसका नेक्स्ट सपोर्ट मेरा', 'यह मैं आपको सपोर्ट', 'बना कर दे दिया इस पर आपको समझ में अच्छा', 'आएगा ऐसे भी ए सकता है तो यहां पे देखिए', 'मार्केट ओपन हुआ और कहां देखिए ओपन होने', 'के बाद देखिए मार्केट ऊपर या और देखिए', 'यहां पे इनसाइड कैंडल बना तो एक चीज मैं', 'आपको बता दे तो अगर मार्केट आपको ऊपर की', 'तरफ इनसाइड करने के बंदे तो फर्स्ट चैनल', 'आपको उसको ग्रीन बनेगा सेकंड के अंदर उसको', 'रेड बनेगा थर्ड कैंडल ग्रीन बनेगा हां ये', 'ऐसा नहीं की रेड है तो ये रेड है तो रेडी', 'बंता है ग्रीन भी बन सकता है दोनों भी बन', 'सकता है लेकिन इसका ये कैंडल जो फर्स्ट', 'कैंडल है ना फर्स्ट कैंडल के अंदर ही जो', 'ग्रीन और बंता है उसके अंदर ही होना चाहिए', 'और जब भी', 'रेट और ग्रीन चैनल जो भी रहेगा यहां पर', 'रेट के अंदर रेट कैनल के हिसाब से बताऊंगा', 'तो यहां पे जब भी इसके अंदर ये कैंडल है', 'रेट के अंदर जब भी इस रेट कैंडल को ब्रेक', 'करता है ग्रीन कैंडल ऊपर की तरफ बता रहा', 'हूं मैं तो यहां पे आपको ट्रेड लेना है', 'यहां पर आपको ट्रेन लेना है जस्ट इसके', 'नीचे आप यहां पे बड़ा है तो आप इस टॉपलेस', 'ये लगा सकते हैं', '50% का टारगेट आप यहां पे जो भी', 'रेजिस्टेंस है वो रेजिस्टेंस', 'बना है', 'जबरदस्त टारगेट यहां पर मिला है यहां पर', 'इनकी लेते तो वांट तू थ्री रेशों तो आपको', 'इजीली मिल ही गया होगा', 'देखो', 'भाई यह आपको ऊपर की तरह', 'आपको इसका क्या मिलेगा रेट मिलेगा दूसरा', 'चैनल अगर नीचे एक तरह आपको लेना है तो अगर', 'आपको लगता है मार्केट नीचे गिरता है तो', 'आपको इस टाइप का बनेगा फर्स्ट कैंडल रेट', 'बनेगा ये', 'दूसरा चैनल', 'होना चाहिए', 'जो भी सपोर्ट है वहां तक आप रख सकते हैं', 'यहां पे देखिए आप यहां पर एंट्री लेते हैं', 'यहां पर अब देखिए मेरे हिसाब से आपको मिला', 'ही होगा यहां पर यहां पर आपको', 'टारगेट', 'सपोर्ट', 'मिला है आपको देखिए कितना जबरदस्त आपको', 'टारगेट यहां पे मिला है अब देखिए कितना', 'नीचे गया है लेकिन हम जो सपोर्ट है वही हम', 'टारगेट रखेंगे फिर अगेन देखिए यहां पे भी', 'एक इनसाइड मां लीजिए आप यहां पर नहीं लिए', 'अगर एग्जांपल के साथ बोलो यहां पे आप', 'इनसाइड कैंडल का तेल नहीं किया तो यहां भी', 'एक इनसाइड कैनल वन है ये वाला', 'यहां पर नहीं है', 'मेरा भाई मुझे धोखा कभी भी देता है अब याद', 'रखना ये पुलिस के लिए इनसाइड कैंडल है ये', 'वेरियस के लिए इनसाइड कैंडल है', 'ये पुलिस इनसाइड कैंडल है मैं आपको एक', 'एग्जांपल के साथ बना बना के भी दिखा देता', 'हूं और आगे भी की पुलिस इनसाइड कैटलॉग', 'कैसे आपको दिखेगा जैसे फर्स्ट चैनल आपको', 'ऐसा रहेगा', 'ग्रीन रहेगा', 'गौर से देखना मेरे भाई और सेकंड चैनल आपको', 'रहेगा क्या रेट रहेगा यहां पर', 'इस टाइप का', 'सॉरी', 'इस टाइप का रहेगा', 'इस टाइप का यह रहेगा रेड ऊपर की तरफ में', 'ग्रीन भी हो सकता लेकिन ग्रेट ज्यादातर', 'ऑलमोस्ट रहेगा उसके बाद उसके बाद एक ग्रीन', 'ग्रीन चैनल बनेगा यहां पे यहां पे और जब', 'ये इस ग्रीन के अंदर यहां पर ग्रीन के', 'अंदर देखो पुलिस इनसाइड के अंदर का बात कर', 'रहा हूं मैं जब यह इस रेट के अंदर को', 'ब्रेक करता है तो आपको इंटक लेना है आपका', 'स्टॉक प्लस यह लगाना है यहां पर जैसे यहां', 'पर देखिए यही पे हुआ है वीक हो सकता है', 'देखो वीक हो सकता है दोनों में वीक हो भी', 'सकता नहीं भी हो सकता है नहीं भी हो सकता', 'नहीं हो सकता अब जब भी जैसे यहां पर जब भी', 'इसको ब्रेक करता है इसको ब्रेक करता है', '50% का स्टॉपेज लगा सकते हो', 'रेजिस्टेंस है वो आपका रहेगा कितना', 'जबरदस्त क करता है आप देखो ये रहेगा', 'साइकिल बना देता हूं कैसे दिखेगा बैलेंस', 'इनसाइड करना तो यह आपको यह कहां बन्ना', 'चाहिए सपोर्ट के आसपास बन्ना चाहिए मैं आज', 'जैसे आपको मैं रूल रेगुलेशन बता दिया था', 'पहले ठीक है ऐसे आपको बनेगा यह आपका', 'फर्स्ट कैंडल बेरी सेंशसाइड के अंदर फास्ट', 'रहेगा रेट दूसरा इनसाइड करना हो सकता है', 'ग्रीन भी हो सकता है और रेड भी हो सकता है', 'यहां पे ठीक है रेट भी हो सकता है ग्रीन', 'भी हो सकता है ऑलमोस्ट ग्रीन ही राहत जाता', 'तो ग्रीन भी हो सकता है', 'मेरा भाई चलिए आप आगे मैं आपको बताता हूं', 'आगे इसको कैसे', 'रेगुलर ट्रेड देता ही है', '5 मिनट के टाइम फ्रेम पे अब 5 मिनट में भी', 'इनसाइड के अंदर आज बना था यहां पर देखो', 'यहां पर देखो मार्केट क्या है ऊपर से नीचे', 'गया देखिए यह नेआर्बी रेजिस्टेंस कौन सा', 'है यह इसका रेजिस्टेंस है', 'यह इसका रेजिस्टेंस है यह इसका देखिए', 'रेजिस्टेंस है यहां पर कंट्रोल करके नीचे', 'गिरा है तो यहां पर क्या है रेट बना है', 'जब भी इस ग्रीन कैंडल को ब्रेक करता था', 'आपको', 'एंट्री लेना जस्ट इसके ऊपर स्टॉक प्लस', 'लगाना वांट्स तू थ्री वन तू फोर तो आपको', 'इजीली ही मिल जाएगा मेरे भाई इजीली तो', 'मिलन ही मिलन है और कभी-कभी तो वंस तू', 'फाइव उससे भी ज्यादा दे देता है यहां पे', 'आप देख सकते हो कितना टारगेट मिला है 1 2', '3 रेश्यो यहां पे आपको एलईडी यहां पे भी', 'मिल गया मेरे हिसाब से अच्छा आपको युटुब', 'पर कहानी नहीं मिलेगा मैं आपको ये सपोर्ट', 'रेजिस्टेंस ड्रा करके दिया जिससे आपको', 'समझना में बहुत ही आसानी हो', 'करके अगर इनसाइड के अंदर जब बंता है तो', 'आपको देखिए', 'यहां पर भी एक जबरदस्त', 'इनसाइड करनाल बनाया यहां पर भी देखो यहां', 'पर भी मार्केट क्या है', 'ऊपर जान के बाद फिर मार्केट नीचे गया और', 'नीचे जान के बाद यहां पर देखिए इनसाइड', 'करना ये वाला देखो यहां पे कहां बोला मैं', 'बोला की आज का जो हाय लो है ना अगर', 'रेजिस्टेंस के पास इनसाइड कैटलॉग बंता है', 'तो जबरदस्त क करता है मैं क्या बोला ये', 'ग्रीन भी हो सकता है तो फर्स्ट चैनल देखिए', 'ग्रीन बना है दूसरा कैंडल पे ग्रीन है', 'तीसरा भाई ग्रीन है और जब ये बीच वाला', 'कैंडल है उसको ब्रेक करता है तो वहां पर', 'एंट्री लेना है ये आपको इस टॉपलेस लगाना', 'और टारगेट जो नियर बाय रेजिस्टेंस है वो', 'आपको रख सकते हैं देखिए कितना जबरदस्त है', 'आपका प्रॉफिट हुआ कभी भी धोखा नहीं देता', 'मेरे पास जब भी मैं इसको उसे किया हूं', 'मुझे तो आज तक धोखा नहीं दिया उसको निपटी', 'में हर जगह आप इसको उसे कर सकते हैं', 'ऑलमोस्ट यह रेगुलर ही टेड देता है मेरे', 'रेगुलर', 'ही देता है', '3 मिनट में 5 मिनट में आप 15 मिनट में उसे', 'कर सकते हैं', 'नीचे गिरा ऊपर गया नीचे गया और ऊपर गया', 'यहां पर भी', 'इनसेट कैंडल की चला है और जब इसको ब्रेक', 'किया देखो टारगेट आपको जबरदस्त मिला', 'खतरनाक टारगेट आपको मिला ये जैसे इसके', 'नीचे आपको स्टॉक प्लस लगाना था और टारगेट', 'जबरदस्त मिला है यहां पे', 'मैं जब तक जब से इसको उसे कर रहा हूं मुझे', 'आज तक धोखा नहीं दिया है अब मुझे उम्मीद', 'है की आपको भी धोखा नहीं देगा मेरे भाई जब', 'भी ये कैंडल बंता है जबरदस्त फ्रॉक फिर ही', 'देता है जब भी बंता है तो', '[संगीत]', 'यहां पर देखो अगेन यहां पर भी एक इनसाइड', 'करना है', 'यहां पर देखो मार्केट यहां से ऊपर गया', 'यहां पर', 'आपको कितना जबरदस्त मिला है मतलब', 'बीच में जो कैंडल होता है', 'ऑलमोस्ट ग्रीन ही राहत है', 'वो भी सकता है', 'यह कैंडल', 'और यह आपको दिखाई हैं', 'अभी का आज का ब्रेक किया वहां पर आपको', 'एंट्री लेना जस्ट इसके नीचे आपका स्टार', 'प्लस लगाना है और टारगेट देखो आपको कितना', 'बड़ा मिला है कितना बड़ा टारगेट आपको मिला', 'जबरदस्त टारगेट यहां पे भी आपको मिला है', 'मुझे आज तक में जब भी इसको उसे किया मुझे', 'धोखा नहीं दिया मेरे भाई आप मुझे लगता है', 'की आपको भी नहीं देगा आप सही से उसे करना', 'कैसे मैं आपको बता दिया बस उसको आप फॉलो', 'करके देखो एक मैं दो महीना आपको पेपर', 'ट्रेडिंग करना है रिजल्ट आपको जबरदस्त', 'मिलेगा यह मैं दाव के साथ बोलना हूं कितना', 'जबरदस्त क करता है मैं आपको भी बता आज भी', 'देखिए आज भी आपको बता ही दिया की आज भी', 'कितना ट्रेड मिला और ऑलमोस्ट इनसाइड', 'आज की डेट में मिला आज के डेट में देखो', 'इसको ब्रेक किया टारगेट जबरदस्त मिला उसको', 'ब्रेक किया टारगेट आपको जबरदस्त मिला', 'लेकिन एक और था 5 मिनट में वो मिला', 'जबरदस्त आपको टारगेट मिला यहां पर भी था 5', 'मिनट में', 'तो आप इसको अप्लाई करके देखो यहां पर भी', 'देखो', 'तो मैं उम्मीद करता हूं की आपको बहुत ही', 'जबरदस्त रिजल्ट देगा कभी धोखा नहीं देगा', 'इसमें स्टॉक प्लस बहुत ही छोटा राहत है और', 'टारगेट बहुत ही बड़ा राहत है और भी आपको', 'इसमें कोई भी कन्ज्यूरिंग है तो कमेंट', 'करना वीडियो आपको कैसा लगा जरूर कमेंट', 'करना लाइक करना सब्सक्राइब करना आप लोग', 'सपोर्ट करिए सब्सक्राइब करो चैनल सपोर्ट', 'करें और आप लोग सपोर्ट नहीं करते हो मैं', 'जैसे मैं आपको हेल्प करता हूं मुझे भी करो', 'और आपके पास डेबिट अकाउंट नहीं तो मैं', 'जरूर बोलूंगा फ्री में अगर ब्रोकर चार्ज', 'नहीं देना है तो मी स्टोर का उसे कर सकते', 'हो लिंक इन डिस्क्रिप्शन में मिल जाएगा तो', 'मिलते हैं लेकिन बाइक टेक केयर दोस्तों', 'रीड जो डी रिलेटेड डॉक्यूमेंट केयरफुल', 'बिफोर इन्वेस्टिंग']</t>
  </si>
  <si>
    <t>My Best Setup For Scalping Trading In Nifty &amp; Banknifty Intraday Trading | @TheHarshDalal</t>
  </si>
  <si>
    <t>My Best Setup For Scalping Trading In Nifty &amp; Banknifty Intraday Trading | ‎@TheHarshDalal ZERO Brokerage Demat and Trading Account across all segments including Intraday, FnO, Delivery, IPO, Mutual Fund, ETF's : https://bit.ly/3Oiaav8 ____________________________ Follow us on Instagram https://instagram.com/t_daksh_trading?igshid=ZGUzMzM3NWJiOQ== Join Our Telegram Channel For Free Education https://t.me/t_daksh_trading_official join our Blog Channel https://youtube.com/@JourneywithHarshDalal ___________________ Disclaimer My videos, presentations, and writing are only for educational purposes and are not intended as investment advice. I cannot guarantee the accuracy of any information provided. In this video you will learn a very simple intraday trading strategy which you can trade in market opening and can easily make 2-3% per day. Bank Nifty Analysis,Bank Nifty Trading Strategies,Bank Nifty Option Trading,Bank Nifty Technical Analysis,Bank Nifty Intraday Trading Tips,Bank Nifty Futures Trading,Bank Nifty Live Analysis,Bank Nifty Stock Analysis,Bank Nifty Derivatives Trading,nifty prediction for tomorrow,bank nifty tomorrow prediction,nifty prediction,nifty banknifty analysis for tomorrow,banknifty nifty analysis for tomorrow,market analysis for tomorrow,bank nifty analysis for tomorrow Nifty and Bank Nifty Trading Strategy for Beginners Intraday Trading in Nifty and Bank Nifty with Low Risk and High Returns Best Time to Trade Nifty and Bank Nifty Futures and Options Technical Analysis of Nifty and Bank Nifty: Trends and Patterns Nifty and Bank Nifty Options Trading Strategies for Profits Nifty and Bank Nifty Stock Analysis for Trading and Investment How to Trade Nifty and Bank Nifty in a Sideways Market Momentum Trading in Nifty and Bank Nifty: Tips and Tricks Swing Trading Strategies for Nifty and Bank Nifty How to Make Consistent Profits with Nifty and Bank Nifty Trading. Nifty and Bank Nifty Trading Strategy for Beginners Intraday Trading in Nifty and Bank Nifty with Low Risk and High Returns Best Time to Trade Nifty and Bank Nifty Futures and Options Technical Analysis of Nifty and Bank Nifty: Trends and Patterns Nifty and Bank Nifty Options Trading Strategies for Profits Nifty and Bank Nifty Stock Analysis for Trading and Investment How to Trade Nifty and Bank Nifty in a Sideways Market Momentum Trading in Nifty and Bank Nifty: Tips and Tricks Swing Trading Strategies for Nifty and Bank Nifty How to Make Consistent Profits with Nifty and Bank Nifty Trading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BEST SCALPING STRATEGY FOR INTRADAY TRADING t Daksh trading 10 Ema Strategy Scalping Trading Strategy no Indicator Setup d 30 Strategy d30 Strategy 3 30 ka formula kya hai 3 30 ka formula trading 3 30 3:30 3 30 formula banknifty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BEST SCALPING STRATEGY FOR INTRADAY #Email Marketing #emailmarketing #forex #insurance #Sell House #Website Hosting #Ecommerce Software #Donate #Lawyer #Credit Card #Attorney #Casino E Commerce #Mortgage #Seo Online Business #Vpn #Loans #Cryptocurrency Drop Shipping Home Repair Weight Loss Content Creation #Credit #Career Advice #Auto Repair #Degree #Trading Personal Finance #Invest #Software Business Services #financialeducation #investing #trading #howtotrade #howtoinvest #top5indicators #howtomakemoneyonline #tdakshtrading #bestindicator #intradaytrading #optiontrading #nifty #banknifty #tranding #stockmarket #sharemarket #crypto #forex #bitcoin #money #earnmoneyonline t daksh trading the harsh dalal @TheHarshDalal #crypto #forex #bitcoin #money #priceaction #optionchainanalysis #earnmoneyonline #fibonacci #pivot t daksh trading the harsh dalal Contact us for Business Enquiry:- theharshdalal@gmail.com</t>
  </si>
  <si>
    <t>['[संगीत]', 'हेलो', 'आज एक अच्छा खास मोटा अमाउंट आज के दिन', 'कमाया है आज है 18 जुलाई और आज के दिन कुछ', 'लोगों ने यहां पे काफी लॉसेस का सामना भी', 'किया है लेकिन कुछ लोगों ने एक घर भर के', 'अच्छा खास प्रॉफिट भी कमाया क्योंकि वन वे', 'फ्रेंड्स देखने के लिए आज के दिन मिले हैं', 'तो मार्केट सिदेवेज भी रहा है उसे ट्रेन', 'से मिले मैंने यहां पर एक पेड़ यहां पर', 'लिया था कुछ यहां पर मैंने अच्छा खास', 'प्रॉफिट कमाया दूसरा मैंने एक ट्रेड यहां', 'पे लिया है और ये वाला मुझे यहां पे', 'प्रॉफिट देखने के लिए मिला तो ये प्रॉफिट', 'मैंने कैसे लिया मैंने एग्जीक्यूट कैसे की', 'है वो साड़ी डीटेल्स मैं आपको इस वीडियो', 'में बताने वाला हूं तो वीडियो को लास्ट तक', 'आपको देखना होगा और दूसरी चीज आपको वीडियो', 'को इसके करके बिल्कुल मत देखना भाई', 'क्योंकि काफी डीटेल्स को आप यहां पर मिक्स', 'करने वाले हैं तो यहां पे आपके सामने दो', 'इंडिकेटर यहां पे लगा रखें हैं ठीक है इन', 'दोनों इंडिकेटर का उसे क्या है देखिए मैं', 'यहां पे अलग-अलग कलर्स भी लगा सकता हूं', 'लेकिन दोनों के से कलर से मैं आपको बता', 'देता हूं की ये उसे कैसे करना है कहां पर', 'आपको मिलने वाले हैं', 'है तो इन दोनों इंडिकेटर मैंने हटा दिया', 'यहां पर इंडिकेटर के क्षेत्र में जाना है', 'इंडिकेटर में जाके सर्च करना है आपको एक ए', 'ठीक है एम्स सर्च करेंगे मूविंग एवरेज', 'एक्स्पोनेंशियल इस पे आपको दो बार टाइप कर', 'देना है मतलब की दो एमबी हमें लगा लेने', 'हैं तो पहले वाला आपको नाइन ही रहने देना', 'है दूसरे वाले इएमयू को आपको सेटिंग में', 'जाकर चेंज करना है इसका आपको सेटिंग कर', 'देना है 15 ठीक है ये मैंने इसको 15 कर', 'दिया ठीक है ये दो इंडिकेटर आपके सामने ग', 'गए एक है 15 एक में एक है 9 एक है ओके', 'क्लियर है अभी मैं थोड़ा सा इसको आपके लिए', 'जूम कर देता हूं ताकि ये आपको और भी आसानी', 'से समझ में आए क्योंकि लैपटॉप की स्क्रीन', 'है और आप लोग मोबाइल पर देखेंगे तो मोबाइल', 'पे थोड़ा सा आपको ये मिनिमाइज दिखेगा', 'स्ट्रीट्स बहुत ही सिंपल है स्टडी को', 'समझना की कोशिश कीजिए ठीक है ताकि ये', 'वीडियो ज्यादा लंबी ना हो तो मैं पहले', 'आपको समझा देता हूं मूविंग एवरेज आपको', 'चलते हुए देख रहे हैं दो ठीक है दोनों', 'मूविंग एवरेज चल रहे हैं तो कुछ लोग ये', 'समझेंगे की मूविंग एवरेज के नीचे करती है', 'तो आपको बाय करना है इस मूविंग एवरेज से', 'ऊपर ब्रेकअप कर दे तो कल बाय करना ऐसा कुछ', 'भी नहीं है ठीक है मेरी स्टडी आपको थोड़ी', 'सी अलग मिलने वाली है मैं आपको ब्रेक उसे', 'पर ट्रेड नहीं बता रहा यह है की मार्केट', 'में कहानी भी मूवमेंट चल रही है मूविंग', 'एवरेज के नीचे अगर ब्रेक आउट आपको दिखे', 'रहा है टाइम फ्रेम मैंने 1 मिनट का लगाया', 'हुआ है ठीक है तो मार्केट अगर मूविंग', 'एवरेज के नीचे ब्रेक आउट कर रहा है ठीक है', 'ब्रेक आउट होने के बाद वो भी एवरेज को अगर', 'रेस्ट टेस्ट करता है ओके ध्यान से समझिए', 'अगर मूविंग एवरेज बाल है यहां पे लगे हुए', 'हैं एक नए-नए दोनों को अगर ये ब्रेक आउट', 'कर दे ब्रेक आउट करने के बाद अगर उससे', 'रिसेट करें ठीक है जो कैंडल रे टेस्ट कर', 'रही है उसे कैंडल को बड़े सेलर्स के साथ', 'में मतलब की आपको दिखे जाएगा बड़े सेलर जब', 'आएंगे तो वहां पे बड़ी रेड कैंडल बनेगी', 'ठीक है बड़ी रेड के अंदर मतलब बनेगी तो इस', 'घोटाला ने लेटेस्ट किया यहां पर एक रेड के', 'अंदर ए गया जो ग्रीन कैंडल थी वो यहां पे', 'रेड में कन्वर्ट हो गई जैसे कैंडल का', 'ब्रेक आउट अगर होता है ठीक है जो कैंडल रे', 'टेस्ट करके ए रही है उससे अगली कैंडल में', 'जहां पे आपको सेलर्स दिखेंगे उसके अंदर का', 'अगर बेकार दिखे रहा है तो आप यहां पे एक', 'फोटो को बाय कर सकते हैं ठीक है लेकिन हर', 'जगह पे आप एंट्री नहीं ले पाएंगे क्योंकि', 'वहां पे देखिए यहां पे बड़ी कैंडल आई एक', 'बार और यहां पर पुरी मोमेंट निकाल चुकी है', 'तो जरूरी नहीं है हर एक ट्रेड में आपको', 'घुसाना ठीक है मेरा खाने का मतलब ये है की', 'आप जब इस पेड़ को बनोगे तो आपको प्रॉफिट', 'नहीं होगा जब मार्केट आपके लिए एक ट्रेड', 'बनाकर देगा तब आपको प्रॉफिट होगा ठीक है', 'तो अनएक्सपेक्टेड मूवमेंट्स में आप मदहोशी', 'है यहां पर देखिए आपको साइलेंटली देखना है', 'की हमें मूवमेंट मिल कहां पे रही है ठीक', 'है मार्केट तो चला रहेगा मार्केट गिरेगी', 'भी मार्केट बढ़ेगा भी लेकिन हमें एक आसन', 'सी ट्रेड चाहिए जो हमें एक अच्छा प्रॉफिट', 'दे बिना किसी डिस्क के ठीक है तो मार्केट', 'को बस वॉच करते रहिए ठीक है मार्केट में', 'ब्रेक आउट हो गया ब्रेक आउट हो गया तो', 'रिसेट का इंतजार कीजिए यहां पर रिसेट हुआ', 'है तो यहां पे कुछ ब्रेकअप नहीं देखा ठीक', 'है मार्केट में नहीं दिखे रहा है ठीक है', 'अब मैं आपको दिखता हूं मार्केट को मैंने', 'कितने डर तक वॉच किया या एक छोटी सी ट्रेड', 'लेने के लिए ठीक है अब आपको मैं दिखता हूं', 'देखिए मार्केट को मैं यहां पे वॉश करता', 'हुआ देखा रहा देखा रहा मुझे यहां पे देखा', 'की एक फ्रेंड ऊपर की और जा रहा है ये एक', 'रेजिस्टेंस है ठीक है अब यहां पे ब्रेक', 'आउट हो गया यहां पे ब्रेक आउट हो गया ठीक', 'है ऊपर से ये रेतैसे करने आया फिर से', 'ग्रीन के अंदर जिसमें यहां पे बड़े वायरस', 'है यहां पर इसको दोबारा से इसको रिसेट', 'किया ठीक है फिर मार्केट में या क्या आया', 'यहां पे आए बड़े वायर ठीक है बड़ी के अंदर', 'एक रेड कैंडल जो उसे टच कर रही है ठीक है', 'ये चीज आप ध्यान दीजिए एक रेड के अंदर जो', 'ये है मेरे को रिटेक्ट कर रही है तो बड़े', 'भैया ऐसे बड़े वायरस पे भी आप एंट्री ले', 'सकते हैं जो की लिप्स लेकिन मैंने यहां पे', 'एंट्री नहीं ठीक है मैंने एंट्री यहां पे', 'नहीं ली क्योंकि मुझे वहां पे एक', 'रेजिस्टेंस दिखे रहा था ये वाला', 'रेजिस्टेंस मुझे दिखे रहा है तो मुझे इतने', 'से प्वाइंट्स के लिए मुझे यहां पर ट्रेलर', 'नहीं करना आता था मुझे पता था की ये', 'रेजिस्टेंस को अगर ये रेजिस्टेंस फॉलो', 'करके अगर ये गिर गया तो मुझे लॉस लेना', 'पड़ेगा इसलिए मैंने यहां पे ट्रेन नहीं', 'किया ठीक है अभी ट्रेलर लेना कहां पर है', 'या फिर ले कहां पे सकते हैं ये चीज आपको', 'देखना होगा तो ट्रेलर लेने से पहले कुछ', 'ऐसे चीज अभी आपको देखनी होगी की आगे ऊपर', 'कोई रेजिस्टेंस है या नहीं है ठीक है तो', 'ये चीज आपकी समझ में ए गई अब मैं आगे चला', 'हूं आपको बताता हूं की इजी ट्रेड कहां पे', 'मिलेगा ठीक है इजेटेड एकदम आसन ट्रेड यहां', 'पर मिलेगा आपको की यहां पर देखिए मार्केट', 'वहीं से घुमा रहा है ठीक है मार्केट केवल', 'घुमा रहा है मार्केट घूमने के बाद यहां पे', 'क्या लिखा है यहां पर मुझे देखिए एक बड़ी', 'ग्रीन के अंदर जिसने एक बार फिर से', 'रिकॉर्ड किया ठीक है रिकॉर्ड करने के बाद', 'अगेन ग्रीन के अंदर मतलब की वायरस ए रहे', 'हैं अगेन ग्रीन के अंदर मतलब वायरस ए रहे', 'हैं अगर एक और बड़ी ग्रीन के अंदर की हां', 'यहां पे बायर्स ए चुके हैं ठीक है बायर्स', 'ए चुके हैं मुझे ट्रेलर नहीं लेना ठीक है', 'मेरे स्टडी क्या है की जब एक को क्रॉस कर', 'चुकी होंगे कैंडल्स तो मुझे इंतजार करना', 'है की रिसेट का इएमयू रे टेस्ट करें ठीक', 'है यहां से मार्केट में ये मूवमेंट आई ऊपर', 'की साइड ऊपर आने के बाद यहां पर आया रे', 'टेस्ट ठीक है यहां पर एक रेड कैंडल आई है', 'जो इसको इएमयू को टच कर रही है मतलब की', 'इएमयू को रिसेट कर दिया ठीक है यहां पर', 'मिला मुझे कंफर्मेशन सर यहां पर मुझे', 'कंफर्मेशन क्या मिला यहां पर जो रेड कैंडल', 'में जितने सेलर्स हैं उससे ज्यादा कहानी', 'यहां पे बायर्स आए हैं ठीक है इस वाली', 'ग्रीन कैंडल का ब्रेकआउट कारी है ये वाली', 'ग्रीन है ठीक तो जब इस ग्रीन कैंडल का', 'यहां पे ब्रेक आउट होगा ये वाली ग्रीन के', 'अंदर इस वाली ग्रीन कैंडल का ब्रेक आउट', 'होगा मुझे ट्रेड लेना है ठीक है जैसे ही', 'मैं यहां पे मुझे ब्रेक और देखा स्टॉप लॉस', 'लगा है मैंने रेड कैंडल का ठीक है स्टॉप', 'लॉस रेड कैंडल का और प्लस लगाया कितने का', 'वो मैं आपको दिखा डन सिर्फ बहुत ही मिनिमम', 'ठीक है बहुत ही मिनिमम स्टार प्लस मैंने', 'लगाया है यहां पर देखिए 6.2 एक्स्ट्रा', 'क्लास है और तीन गुना मुझे टारगेट चाहिए', 'था तो मैंने 20 पॉइंट का टारगेट रखा', 'मार्केट ऊपर भी गया था ठीक है 20 पॉइंट से', 'ऊपर भी गया लेकिन मुझे 20 पॉइंट ही चाहिए', 'थे मैं 18-19 पॉइंट लेकर निकाल गया सर ठीक', 'है मुझे ज्यादा बड़ा पॉकेट नहीं चाहिए', 'देखिए इस कल्पिंग ऐसे ही होती है छोटी', 'स्कैल्प में अगर आपको करनी है अच्छा खास', 'प्रॉफिट करना छोटे से टाइम है तो करनी', 'पड़ेगी ठीक है जब मार्केट ट्रेड देगा तभी', 'बार को पैसा मिलेगा सिदेवेज मार्केट में', 'अगर आप घुसोगे भाई तो लॉस लेकर ही जाओगे', 'ठीक है तो यहां पर मुझे क्या देगा एक', 'ट्रेड ए चुका है ठीक है ये चीज आप ध्यान', 'रखिएगा की ट्रेड कहां पे करना है जब आपको', 'कंफर्म हो जाए की हां ये ट्रेन यहां पर', 'मुझे कंफर्म मिशन मिला था की हां ये ट्रेड', 'ए चुका है ठीक है यहां पे रिसेट भी होगा', 'लेकिन अगर इस वाली रेड कैंडल को अगर कोई', 'ग्रीन कैंडल ब्रेक आउट करती ना ऊपर तब मैं', 'यहां पे कल ए करता है लेकिन यहां पर मुझे', 'कुछ दिखाई नहीं तुम यहां पे ट्रेड क्यों', 'करूं ओके तो यहां पर मुझे वही चीज देखिए', 'यहां पर ट्रेड आया रे टेस्ट किया जब ये', 'ऊपर जा रहा है तब मैंने कल किया कंफर्म', 'मिशन के साथ में एक अच्छा खास प्रॉफिट', 'मैंने कमाया ठीक है अब मैं यहां पे आपको', 'दूसरी चीज दिखता हूं दूसरी ट्रेड मैंने कर', 'लिया कन्फॉर्मेशन ठीक है कंफर्म बहुत', 'जरूरी है यहां से मार्केट में पता चला', 'मुझे की ट्रेन है नेगेटिव हो गया मार्केट', 'रेट है इसकी करने के लिए भी गया ठीक है', 'सेलर्स भी आए ठीक है इसके अंदर में सेलर्स', 'भी आए लेकिन इस कैंडल का ब्रेक आउट नहीं', 'हुआ सर ठीक है जैसे रेड वाली कैंडल का अगर', 'यहां पे ब्रेक आउट होता तो मैं यहां पे एक', 'फोटो को भाई 100% करता ठीक है लेकिन', 'ब्रेकअप नहीं हुआ मैंने नहीं किया ठीक है', 'फिर मैं इंतजार में दोबारा से बैठा दोबारा', 'इंतजार मैंने ये किया की दोबारा से शायद', 'यहां पे मुझे कोई पेड़ बने दोबारा ट्रेड', 'में क्या मिला मुझे यहां से मार्केट आया', 'दोबारा रिसेट किया फिर मार्केट आया फिर से', 'अगर रिचार्ज किया तो यहां पर जो दोबारा', 'रिसेट किया है ना ये वाला यहां पर मुझे', 'कंफर्मेशन मिला की चलिए यार मार्केट में', 'एक ट्रेड और बनाते हैं अपने प्रीवियस', 'रिस्क के प्रॉफिट पर ठीक है तो यहां पर जब', 'इसे ग्रीन कैंडल का जो लेटेस्ट वाली कैंडल', 'है स्ट्रीट्स के साथ ही आपको चलना है तो', 'लेटेस्ट वाली कैंडल का जब ब्रेक आउट होगा', 'ये टेस्ट वाली कैंडल का ब्रेकअप यहां पे', 'हुआ लेकिन मुझे एंट्री मिली यहां पे ठीक', 'है एंट्री मिली जब ये कैंडल क्लोज होने', 'वाली थी तो यहां पर मैंने एंट्री ली और', 'मेरा जो स्टॉक लॉस टारगेट था वो बहुत ही', 'आसन था बहुत ही छोटा मैंने रखा कितना रखा', '13 पॉइंट का स्टॉप है मेरा टारगेट मैंने', 'कुछ यहां पे 40 के हां 40 पॉइंट ठीक है', 'कुछ 38 35 36 जरूरी नहीं है मैं इंतजार', 'इतना इंतजार नहीं करता हूं तो भाई यही तक', 'मुझे चाहिए मार्केट में प्रॉफिट मुझे 40', 'पॉइंट नहीं मैं 35 36 पॉइंट लेक निकाल गया', 'वहां से तो कितना देखिए निफ़्टी का चार्ट', 'है ये निफ़्टी में आप लोग जानते हैं की', 'अगर 40 पॉइंट का टारगेट है आपका 35 पॉइंट', 'भी मिल रहे हैं निफ़्टी में प्रीमियम के', 'अगर 20 पॉइंट भी मिलते हैं कितना अच्छा', 'प्रॉफिट होता है ठीक है', 'तो दो प्रॉफिट मैंने इसीलिए कमाई सर तो', 'यहां पर ट्रेयर्स कुछ और भी ज्यादा की जा', 'शक्ति थी लेकिन उससे क्या है की मेरा जो', 'ब्रोकर चार्ज है अगर क्वांटिटी ज्यादा है', 'तो ब्रोकर चार्ज भी अच्छा खास जाता है सर', 'और ज्यादा ब्रोकेड से बचाने के लिए मैं', 'उसे करता हूं मस्तक हम स्टॉक एक ऐसा', 'ब्रोकर है सर जो आपको जीरो ब्रोकरेज दे', 'रहा है लाइफ टाइम के लिए मतलब की पूरे', 'जीवन आपको कोई भी ब्रोकेड चार्ज नहीं देना', 'पड़ेगा अब आप लोगों के मां में एक डाउट', 'होगा भाई अदर चार्ज भी हो सकते हैं भाई', 'मैं लिख के दे सकता हूं मैं खुद इसे फूल', 'कर रहा हूं मैं उसे खुद उसे कर रहा हूं', 'यहां पर कोई भी अदर चार्ज हिडन चार्ज नहीं', 'है देख सकते हैं जीरो ब्रोकरेज और नो हिडन', 'चार्ज पर लाइफ फ्री इंटरनेट फ्री डिलीवरी', 'फ्री फ्यूचर और ऑप्शंस फ्री ई ट्रेडिंग', 'फ्री म्युचुअल फंड्स फ्री आईपीएल फ्री', 'इमरजेंसी फैसिलिटी जब आप 999 रुपए देगा', 'इसमें अकाउंट ओपन कराएंगे तो आपको लाइफ', 'टाइम के लिए सभी चार्ज फ्री कर दिए जाएंगे', 'और मैंने इसमें अकाउंट ओपन इसीलिए किया है', 'क्योंकि मेरा किसी किसी दिन ऐसा आता है', 'जिसमें 500 से 1000 रुपए तक एक दिन का ही', 'ब्रो के चार्ज मेरा चला जाता है तो इसलिए', 'मैंने यहां पे सिर्फ 999 देकर ये अकाउंट', 'ओपन कराया ताकि मैं जीवन भर के ब्रोकरेज', 'चार्ज से बैक सुकून और इधर यहां पे देख', 'सकते हैं 99 99 रुपए में फ्री एमसी मतलब', 'की एनुअल मेंटेनेंस चार्जर जीवन भर ना', 'देकर इसमें सिर्फ ₹1000 में आप लाइफटाइम', 'के लिए बैक सकते हैं बाकी इसमें कोई भी', 'हिडन चार्ज इसमें नहीं है अब इसमें एक', 'दूसरा ऑप्शन भी है अगर आप इसमें 999 रुपीस', 'का अकाउंट ओपन नहीं करना चाहते हैं तो आप', 'यहां पे देख सकते हैं 149 का पहले चल रहा', 'था लेकिन अब ये कैट दिया है जीरो ब्रोकर', 'पर लाइफ डिलीवरी म्युचुअल फंड्स और ईपू', 'ठीक है डिलीवरी म्युचुअल फंड और आईपीओ में', 'आपको जीरो ब्रोकरेज मिलेगा बाकी आदर्श मैं', 'आपको ₹20 एप्लीकेबल ऑन इंट्राडे फ्यूचर', 'ऑप्शंस और ई ठीक है इनमें आपको ₹20 ब्रोकन', 'चार्ज देना पड़ेगा लेकिन अकाउंट ओपनिंग की', 'बात करें तो इसमें अकाउंट ओपनिंग बिल्कुल', 'फ्री है ठीक है तो यहां पर देखिए जो', 'ट्रेडिंग और इन्वेस्टमेंट प्रोडक्ट्स जीरो', 'ब्रोकरेज ठीक है प्रोडक्ट्स क्या-क्या है', 'इसके मार्जिन ट्रेडिंग फैसिलिटी मतलब ता', 'मार्जन दे रहा है ये 7% सर लोएस्ट', 'इंटरेस्ट रेट है सर लोएस्ट ठीक है 80% से', 'ज्यादा पढ़ने के 700 प्लस स्टॉक में दूसरी', 'चीज स्टॉक फ्यूचर और ऑप्शंस वन ऑफ डी', 'बेस्ट फॉर्म इन इंडिया वन क्लिक ऑर्डर', 'प्लेसमेंट मतलब की सिर्फ एक क्लिक करके आप', 'इसमें ऑर्डर प्लेस कर सकते हैं ये एक', 'इसमें स्पेशल सीधा इसमें दी है ई मार्केट', 'से म्युचुअल फंड से आईपीओ जिसमें आपको मिल', 'जाएंगे वन क्लिक ठीक है आईपीओ और वन क्लिक', 'बहुत ही सिंपल इसको बनाने की कोशिश की है', 'टर्नओवर देखिए आप यहां पे ये 120000 करोड़', 'से ज्यादा का इसमें टर्नओवर है एमडीएफ बुक', 'देख सकते हैं 250 करोड़ का ₹260 करोड़ का', 'अंपायर बुक है क्लियर देखिए 12 करोड़ से', 'ज्यादा प्लेयर्स हैं ब्रोकरेज कितना बच्चा', 'है सिर्फ 3 महीने में बेहतर करो पिछले 3', 'महीने में 72 करोड़ का इसने ब्रोकरेज', 'बचाया अप की रेटिंग है फोर स्टार और 1320', 'करोड़ से ज्यादा क्लाइंट्स होल्डिंग है सर', 'तो आप लोगों के लिए मैंने लिंक', 'डिस्क्रिप्शन दाल दी है वहां से आप अकाउंट', 'ओपन कर सकते हैं अकाउंट ओपन फिर भी है और', '999 वाली है वो आपके ऊपर है की आपको', 'ब्रोकरेज बचाना है सिर्फ 99 रुपीस में आप', 'अकाउंट ओपन कर के अपने जीवन भर के ब्रोक', 'चार्ज से बैक सकते हैं सर उसके बाद यहां', 'पे और भी ट्रेड्स यहां पे कई सारे आए हैं', 'जो मैंने नहीं लिए क्योंकि मेरा जो', 'प्रॉफिट है वो इनफ था वो मुझे ज्यादा लालच', 'नहीं था ठीक है ज्यादा लालच मुझे नहीं', 'चाहिए ठीक है अब मैं इस बात करता हूं की', 'इस स्टेरिंग से और भी ट्रेड से कौन-कौन से', 'लिए जा सकते थे ठीक है तो यहां पर देखिए', 'यहां पर ट्रेड पता है हमें ऊपर से ही', 'नेगेटिव ए रहा है ठीक है तो ये क्या है रे', 'टेस्ट ठीक है थोड़ा सा आपको साइकोलॉजी समझ', 'में होगी यह क्या रिसेट ठीक है', 'लिया जा सकता था ठीक है अब यहां पर देखिए', 'यहां से मार्केट ऊपर गया इसको रिसेट कर', 'रहा है ठीक है ये क्या हुआ ये एक हंसते', 'वाला ब्रेक आउट ठीक है यहां पर क्या का', 'रहा है यहां पर का रहा है की मैं ऊपर जा', 'रहा हूं जो लोग यहां पे कल बाय कर रहे हैं', 'फिर ये का रहा है नीचे ए रहा हूं जो लोग', 'यहां पे फोटो बाय कर रहे हैं ना उनके लिए', 'का रहा हूं मैं अब मैं ऊपर जा रहा हूं ठीक', 'है तो सब लोगों को कन्फ्यूजन में दाल के', 'ठीक है वही बात ए रही है भाई की 900 चूहा', 'खाकर बिल्ली जा रही है खर्च कर दें तो वही', 'चीज यहां पे हमें देखने के लिए मिली है', 'ठीक है यहां से छोटी सी रेड के अंदर है', 'ठीक है और यहां से एक बड़ी ग्रीन के अंदर', 'ठीक है ये बहुत अच्छा खास बटर है अगर ऐसा', 'आपको दिखता है तो यहां पे फास्ट में', 'मोमेंट आने की ज्यादा संभावना होती है', 'लेकिन हम चलते हैं अपने स्ट्रीट्स के', 'हिसाब से तो स्ट्रीट्स क्या का रही है की', 'कंफर्म होना चाहिए की ट्रेड ए चुका है ठीक', 'है ये हमें पता चल गया की यहां तक एक', 'अच्छा खास ट्रेड ए चुका है देखिए हमें इस', 'कल पर लूप ठीक है इस कल पर्स का क्या कम', 'है यहां पर रिसेट ए गया ये एक रेड के अंदर', 'यहां पे हमें दिखे गई और इस रेड कैंडल का', 'ब्रेकअप कर रही है जो लेटेस्ट वाली कैंडल', 'है इसका ब्रेकअप कर लिया है ये ग्रीन के', 'अंदर तो भाई मैं यहां पर एंट्री बनाऊंगा', 'ना 740 पे ठीक है 740 से मार्केट गया 760', 'तक 20 पॉइंट निफ़्टी', 'के 20 पॉइंट अगर हम यहां तक भी लेकर जाते', 'हैं ठीक है यहां से एंट्री करके यहां तक', 'भी लेक आते हैं तो ये 756-55 तक ए रहा है', 'तो क्वेश्चन 15 पॉइंट यहां पे मिल रहे हैं', 'तो ये 15 पॉइंट जो निफ़्टी के है ना', 'स्कैल्प के लिए भाई उससे पूछो जो', 'स्काल्पिंग कर रहा है भाई 5 पॉइंट पे', 'ट्रेड कर लेते हैं ये तो 15 पॉइंट है तो', 'भाई आप लोग ठीक है और भी यहां पे ट्रेड्स', 'बनी है जो मैं आपको दिखाना चाहूंगा तो आप', 'इस वाली ट्रेड को भी कर सकते थे यहां से', 'मार्केट में फिर से एक रेस्ट किया ठीक है', 'रे टेस्ट वाली कैंडल यहां पे ये रेड वाली', 'है और यहां पे अगेन आई है ग्रीन कैंडल तो', 'ग्रीन कैंडल का बेकार पे यहां भी एक', 'स्काल्पिंग की जा शक्ति थी ठीक है इस', 'कल्पिंग के लिए मैं बोल रहा हूं की इस', 'कल्पिंग कहां-कहां पे आप कर सकते हैं ठीक', 'है मैं यहां पे क्यों नहीं बोल रहा हूं ये', 'वाला ट्रेन आया है ठीक है जबरदस्ती यहां', 'पे कुछ नहीं बोलूंगा की भाई यहां पे आपको', 'क्लियर करना चाहिए देखिए ये ट्रेन निकाल', 'गया उसे ट्रेन से छुटने भी चाहिए ठीक है', 'यहां पर क्या हो रहा है यहां पर घुमा रहा', 'है मार्केट में केवल यहां पे घुमाया है', 'ठीक है घूमने के बाद', 'यहां पर देखिए मार्केट में यहां पर इमेज', 'को ब्रेकअप किया मेरे को ब्रेक आउट किया', 'यहां पर क्या है एक फ्रेंड था अब ट्रेड के', 'बाद यहां पर क्या दिखे रहा है डॉ ट्रेड', 'यहां पर ये ग्रीन कैंडल क्या कर रही है', 'ठीक है मार्केट में जहां पे डॉ आया ठीक है', 'एम्स को ब्रेकआउट किया ग्रीन के अंदर यहां', 'पर लेटेस्ट कर दिया ग्रीन कैंडल के ब्रेक', 'आउट पे हमें फोटो को बाइक कर सकते हैं और', 'फास्ट में एक अच्छा खास प्रॉपर्टी यहां पे', 'काम सकते हैं ठीक है कई ट्रेड्स आपको', 'मैंने यहां पे दिखाई है सिर्फ 1 दिन में', 'इतनी साड़ी टियर्स अगर मिलती हैं तो वही', 'तो जो लॉजिकल ट्रेयर्स हैं वो मैंने आपको', 'यहां पे दिखाई है ठीक है यहां पर ये आउट', 'हो रहा है लेकिन इसका ब्रेक आउट ऊपर नहीं', 'हुआ ठीक है रिचार्ज करके ऊपर नहीं गया हम', 'यहां पे ट्रेलर नहीं लेंगे ठीक है यहां पर', 'ये मेरा ब्रेकअप हुआ है टेस्ट करके', 'मार्केट ऊपर नहीं गया हम ट्रेड नहीं लेंगे', 'तो यहां पर हर एक पेड़ नहीं बन रही है ऐसा', 'नहीं है की यहां पे हर एक ट्रेड बनी है', 'हां यहां पर देखिए ट्रेड बनी है यहां पे ए', 'में का ब्रेक आउट हुआ ठीक है यहां पर', 'रिसेट हुआ ठीक है ये ग्रीन के अंदर टेस्ट', 'कर रही है ठीक है तो इस ग्रीन कैंडल के', 'ब्रेक आउट को यहां पे रेड कैंडल के हिसाब', 'से यहां पर अगर हम क्लियर करें यहां पर', 'प्रॉफिट मिलता है ठीक है जैसे ग्रीन कैंडल', 'के आउट पे भी हम क्लियर कर रहे हैं तो ये', 'हमें प्रॉपर्टी यहां पे फास्ट में मिल रहा', 'है इस कल पर क्या कर रहा है एक कैंडल के', 'लिए भी ठीक है 10 पॉइंट की अगर एक कैंडल', 'भी से मिल रही है कंफर्मेशन के साथ में तो', 'वहां पर स्काल्पिंग की जा शक्ति है ठीक है', 'मैं आपको लॉन्ग टर्म के हिसाब से कुछ आधे', 'घंटे हॉल करने के लिए आपको नहीं बोल रहा', 'हूं 10 15 20 पॉइंट आपको मिलते हैं वहीं', 'से आप उसे उठा लीजिए ठीक है तो रही बात', 'ब्रोक्रेज की तो ब्रोकन 4 से बचाने के लिए', 'मैंने आपको इलाज बता ही दिया आर्मस्ट्रांग', 'और ये जो चार्ट मैंने यहां पे उसे किया', 'हुआ है इतना स्मूथ है क्लियर है ये भी मी', 'स्टॉक का ही चार्ट है यहां पर आपको', 'निफ़्टी मिल जाएगा सेंसेक्स है बैंक में', 'मिलती है फर्दी का पूरा डिटेल में डाटा', 'मिल जाएगा आपको यहां पे फाइड कहां पर', 'इन्वेस्टमेंट कर रहे हैं ग्लोबल इंडेक्स', 'आपको मिल जाएंगे दो जॉन्स और # सब कुछ', 'आपको यहां पे दिखे रहा है तीसरी चीज आपको', 'यही पर फ्रंट में आपको वॉच लिस्ट ऑर्डर', 'पोजीशंस पर योर फ्रेंड्स आपको सब कुछ', 'डिटेल में यही पे मिल रहा है वॉच लिस्ट की', 'बात करें तो यही पे आपको सब कुछ मिल रहा', 'है बहुत ही स्मूथ है कई साड़ी फैसेलिटीज', 'हैं आप सिर्फ एक मैं आप यहां पर सेल कर', 'सकते हैं तो सिर्फ 999 में आप इसने सारे', 'फैसेलिटीज का आप लाभ उठा सकते हैं और अपने', 'जीवन भर के ब्रोकरेज चार्ज से बैक सकते', 'हैं तो एमएसटॉप की लिंक आपको डिस्क्रिप्शन', 'और कमेंट बॉक्स में मिल जाएगी आसानी से आप', 'अकाउंट ओपन कर सकते हैं और उम्मीद करता', 'हूं आज के इस वीडियो से शायद आपको सीखने', 'के लिए मिला होगा अगर आप चैनल पे नए हैं', 'तो चैनल को जरूर सब्सक्राइब कर दें वीडियो', 'चलेंगे तो वीडियो को लाइक कर दे आज के', 'वीडियो में इतना ही जय हिंद जय भारत जय', 'श्री राम', 'इन्वेस्टमेंट सिक्योरिटी', 'जो डी रिलेटेड डॉक्यूमेंट केयरफुल बिफोर', 'इन्वेस्टिंग']</t>
  </si>
  <si>
    <t>HDFC Mid Cap vs PGIM India Midcap Opportunities Fund | 20% CAGR Returns |</t>
  </si>
  <si>
    <t xml:space="preserve">ZERO Brokerage Demat and Trading Account across all segments including Intraday, FnO, Delivery, IPO, Mutual Fund, ETF's : https://bit.ly/3DhMn8q __________________________________________________________ In this Video - HDFC Mid Cap vs PGIM India Midcap Opportunities Fund | 20% CAGR Returns | Best Midcap Funds to Invest =========================================== Top 3 SBI Mutual Funds: https://youtu.be/ACCpangh9d4 Best SBI Risk-Free Scheme: https://youtu.be/wF7p8vbMiro Mutual Fund Tax Explained: https://youtu.be/B28MZ30-tag Mutual Funds vs Share Market: https://youtu.be/7WZYVChZiYw Hello Friends, You are warmly welcome on the Punji Guide YouTube channel. I explained the difference between HDFC Mid-Cap Opportunities Fund - Direct Plan and PGIM India Midcap Opportunities Fund - Direct Plan. The Best Midcap Mutual Funds to invest. Please don't forget to Like the video and SUBSCRIBE to the Punji Guide Channel. ____________________________________________________ Follow us on Instagram - https://www.instagram.com/punjiguide/ ____________________________________________________ My Favourite Books for Money Management Rich Dad Poor Dad (Hindi) - https://amzn.to/3htxN3v Rich Dad Poor Dad (English) - https://amzn.to/3hqstxQ The Psychology of Money - https://amzn.to/2SKauZI The Intelligent Investor - https://amzn.to/38gTpOP Coffee Can Investing - https://amzn.to/3RCPHR8 ================================================= Mic I use - https://amzn.to/3RS5nzr Boya Mic https://amzn.to/42VP3nc ================================================= Social Media Handles- Facebook Group- https://www.facebook.com/groups/punjiguide/ Telegram- https://t.me/punjiguide Twitter- https://twitter.com/punjiguide Tags : #bestmidcapfunds #bestmutualfund #investing #wheretoinvest DISCLAIMER - This video is only made for Education purposes. It does not contain any investment advice. Before making any investment please do the research yourself or take the advice of your Financial Advisor ____________________________________________________ ⏰ Time Stamp : 00:00 - Don't Miss 00:58 - Basic Details 01:45 - Returns 05:00 - Risk Ratios 05:56 - Portfolio 07:28 - Which is the Best Mid cap? 06:10 - Conclusion ____________________________________________________ DISCLAIMER: The description contains affiliate links, i.e. if you click on one of the product links and complete a purchase, We may receive a small commission. This helps me grow the channel and I appreciate your help </t>
  </si>
  <si>
    <t>['हेलो दोस्तों पिछले 10 सालों में कुछ मिड', 'के फ्रेंड्स ने मोर दें 20% के कागर', 'रिटर्न डिलीवर किया हैं मेडिकल फंड्स होते', 'हैं जो की मार्केट कैपिटेशन के अकॉर्डिंग', 'बड़े के फंड्स के तुलना में अधिक वॉलेटाइल', 'होता है परंतु स्मॉल के फंड्स के मुकाबला', 'मोर स्टेबल राहत है साथ ही मिडकैप कंपनी', 'में इन्वेस्ट होने की वजह से इनमें रिटर्न', 'देने की कैपेसिटी भी अच्छी खासी होती है', 'तो आज हम मार्केट में उपलब्ध दो बेहतरीन', 'मिड के फ्रेंड्स का डिटेल कंपैरिजन करेंगे', 'और इस वीडियो के लास्ट में हम यह भी', 'जानेंगे की इन दोनों फंड्स में से कौन सा', 'फंड बटर है इसमें शामिल', 'बहुत पुराना है जो की 25 जून 2007 को', 'लॉन्च हुआ था जबकि पीएम इंडिया मेडिकल फंड', '2 दिसंबर 2013 को लॉन्च हुआ था इन दोनों', 'फंड्स का बेंचमार्क इंडेक्स निफ़्टी मिड', 'के 150 टी आर आई एचडीएफसी मिडकैप का एम', '42732 करोड़ है जबकि पीएम का', '8965 करोड़ रुपए है तो यहां पर एचडीएफसी', 'का एवं पीएम के कंपैरिजन में बहुत ज्यादा', 'है जिसका में रीजन है की एचडीएफसी का फंड', 'ज्यादा पुराना फंड है एचडीएफसी मिडकैप', 'डायट प्लेन का एक्सपेंड ratio.91% है जबकि', 'पीएम का एक्सपेंड रेशों मंत्र पॉइंट फोटो', 'परसेंट है तो यहां पर एक्सप्रेशन के हिसाब', 'से तो पीएम का फंड काफी सस्ता पढ़ने वाला', 'है चलिए दोस्तों अब इन दोनों फंड्स के', 'रिटर्न को हम आपस में कंपेयर कर लेते हैं', 'यदि 8 साल पहले आपने इन दोनों फंड्स में', '₹5000 की मंथली शिप स्टार्ट की होती तो आज', 'आपका इन्वेस्टमेंट 480000', '[संगीत]', 'ऑलरेडी लगभग 10 लाख', '75916 होती जबकि पीएम के फंड में', '1154138 तो यहां पर पिछले 8 सालों में', 'पीएम मिड के फंड ने बटर रिटर्न बना कर दिए', 'हैं चलिए दोस्तों अब इन दोनों फंड्स के', 'रिटर्न को हम एयर ऑन एयर बेसिस पे कंपेयर', 'करते हैं लास्ट 7 इयर्स में एचडीएफसी मिड', 'के फैन ने 17.54% के रिटर्न बनाकर दिए हैं', 'जहां पर इसकी रैंक कैटिगरी में सेवंथ रही', 'है वहीं पीएम ने 18.82% की रिटर्न बनाया', 'है जबकि इसकी कैटिगरी में रैंक नंबर वन', 'रही है लास्ट फाइव इयर्स की बात करें तो', 'एचडीएफसी ने 17.51% के रिटर्न बनाए हैं', 'जहां इसकी रैंक कैटिगरी में ट्वेल्थ रही', 'है जबकि पीएम के फैन नेट', '21.67% के रेट डिलीवर किया हैं इस दौरान', 'एचडीएफसी ने 37.03 परसेंट के और पीएम ने', '37.90 परसेंट के रेट बनाकर दिए हैं इन तीन', 'सालों में एचडीएफसी रैंक पांचवी रही है', 'जबकि पीएम के रैंक थर्ड रही है अगर लास्ट', 'वन एयर के रिटर्न देखें हैं तो एचडीएफसी', 'ने', '39.61% के जबकि पीएम ने ओनली 19.70 रिटर्न', 'बना कर दिए हैं यहां पर लास्ट वन एयर में', 'एचडीएफसी के रैंक फर्स्ट रही है जबकि इसका', 'उल्टा पीएम की रैंक तीसरी रही है तो', 'दोस्तों यहां पर लॉन्ग टर्म में पीएम मिड', 'के फ्रंट बटर परफॉर्म कर रहा है लेकिन', 'पिछले 12 साल में इसकी परफॉर्मेंस में भी', 'गिरावट नजर आई है जबकि दूसरी और एचडीएफसी', 'मिड के फंड को समय से पीएम से पिछड़ा हुआ', 'था लेकिन पिछले 2 साल में इसने ग मेडिकल', 'फंड को अच्छे मार्जिन से वेट किया है इस', 'रिटन का कंक्लुजन यही है की कोई भी फंड', 'कंसिस्टेंट एयर बेसिस पर आपको अच्छा', 'रिटर्न बनाकर नहीं दे सकता उसे इक्विटी', 'मार्केट में एब्स और डाउंस का सामना करना', 'ही पड़ेगा दोस्तों आगे बढ़ाने से पहले मैं', 'आपको डीमेट अकाउंट के बड़े में बताना', 'चाहूंगा', 'ट्रेडिंग प्लेटफॉर्म है जो की आपको लाइफ', 'टाइम जीरो ब्रोकरेज की सुविधा ऑफर करता है', 'जहां पर सभी डिस्काउंट ब्रोकर आपसे 20-25', 'रुपए पट ट्रांजैक्शन चार्ज करते हैं स्टॉक', 'आपको बिल्कुल फ्री में ट्रांजैक्शन करने', 'की सुविधा देता है मस्टो के अभी मेली दो', 'प्लांस है जिसमें आपको 999 में जीरो', 'ब्रोकरेज पर लाइफ की सुविधा मिल जाति है', 'जबकि दूसरा प्लेन 149 का था जिसे अभी घटकर', 'जीरो कर दिया गया है स्टॉक ने लास्ट वन', 'एयर में 2.5 लाख कस्टमर को जोड़ा है', 'जिसमें यह ₹140000 करोड़ से भी ज्यादा का', 'टर्नओवर क्रॉस कर चुके हैं और 12 करोड़ से', 'भी ज्यादा ट्रांजैक्शन इनके प्लेटफॉर्म पर', 'हो चुके हैं', 'क्लाइंट्स ने लास्ट थ्री मंथ्स में लगभग', '72 करोड़ की ब्रोकरेज से की है एडिशनल का', 'आपको', '6.99% की लोएस्ट इंटरेस्ट के साथ में', 'मार्जिन ट्रेडिंग फैसिलिटी भी ऑफर करता है', 'और बाकी सभी डीटेल्स आपको नीचे', 'डिस्क्रिप्शन बॉक्स में मिल जाएगी नेक्स्ट', 'टाइम इन दोनों फंड्स भी देख सकते हैं', 'एचडीएफसी का लास्ट थ्री वर्ष का एवरेज', 'अल्फा रेशों 3.26% है जबकि इसकी कैटिगरी', 'में रैंक सिक्स रही है वहीं पीएम का अल्फा', 'रेशों 5.54% है जिसकी रैंक कैटिगरी में', 'फोर्थ रही है तो यहां पर पीएम का अल्फा', 'बटर है अल्फा रेशों ये बताता है की फंड', 'बैचमार्क की तुलना में कितने एक्सेस', 'रिटर्न बना कर दे रहा है अगर बीता की बात', 'की जाए तो एचडीएफसी का पॉइंट 95 है जबकि', 'पीएम का पॉइंट 94 तो इन दोनों फंड्स की', 'क्वालिटी लगभग एक जैसी है', 'तो यह एचडीएफसी का 1.86 है वहीं पीएम का', 'भी 1.86 ही है तो यहां पर इन दोनों फंड्स', 'का भी से ही है', 'दोस्तों यदि आप टर्म इंश्योरेंस लेने के', 'प्लानिंग कर रहे हैं तो आप यह वीडियो देख', 'सकते हैं इसमें मैंने बेस्ट ऑफ इंश्योरेंस', 'को डिस्कस किया', '33 स्टॉक मौजूद है जिसमें बड़े में 27.71%', 'मिडकैब में 63.56% जबकि बाकी स्मॉल कैप', 'में लगा हुआ है इस फंड का सेक्टर वाइस', 'एलोकेशन भी बहुत बढ़िया दिखाई दे रहा है', 'साथ इन्होंने किसी भी स्टॉक में 5% से', 'ज्यादा का एक्स्पोज़र नहीं लिया है पीएम', 'के मिड के फंड में 14 सेक्टर के 65 स्टॉक', 'मौजूद हैं जिसमें', '26.92% बड़े कैप में', '72.36% मेडिक्लेम में और बाकी स्मॉल कब', 'में इन्वेस्टेड है इनके पोर्टफोलियो में', 'भी अच्छा खास डायवर्सिफिकेशन दिखाई दे रहा', 'है जिसमें इन्होंने भी किसी भी इंडिविजुअल', 'स्टॉक में बहुत ज्यादा एक्स्पोज़र नहीं', 'लिया है लेकिन दूसरी और अगर आप इनका', 'टर्नओवर देखेंगे तो एचडीएफसी का टर्नओवर', 'रेशों 12.36% है वही पीएम का टर्नओवर', 'रेशों 110% है मतलब की पीएम के', 'पोर्टफोलियो में चेंज बहुत ही ज्यादा होते', 'हैं जिसकी वजह से पोर्टफोली में', 'स्टेबिलिटी मिलन थोड़ा मुश्किल कम है', '2013 से मैनेज कर रहे हैं इतने लंबे समय', 'से फंड मैनेजर इस स्कीम के साथ में जुड़े', 'हुए हैं जो की एक बहुत ही बड़ा पॉजिटिव', 'शर्मा और मिस्टर पुनितपाल मैनेज कर रहे', 'हैं यह तीनों फंड मैनेजर इस स्कीम के साथ', 'में पिछले 12 साल में जुड़े हैं तो यहां', 'पर', 'फंड मैनेजर के हिसाब से ज्यादा इंश्योरेंस', 'प्रोवाइड करता है', 'दोस्तों यदि आपने यहां तक वीडियो देख लिया', 'है तो शायद आपको अपना जवाब मिल गया होगा', 'मतलब की इन दोनों फंड्स में 19-20 से', 'ज्यादा का अंतर नहीं है पिछले 10 सालों', 'में एचडीएफसी मिड के फनल मोर दें 20% के', 'कागर रिटर्न डिलीवर किया हैं वहीं जे', 'मीडियम बेड के फैन ने भी पिछले 5 साल में', 'मिडकैप कैटिगरी में एक विनर के रूप में', 'पहचान बनाई है फिर भी यहां पर वोल्टालिटी', 'और स्टेबिलिटी के मामले में एचडीएफसी मिड', 'के फंड बटर दिखाई दे रहा है लेकिन दूसरी', 'और अपनी एग्रेसिव स्ट्रेटजी की वजह से जे', 'मेडिकल फंड ने भी बहुत ही बढ़िया रिटर्न', 'बना कर दिए हैं हालांकि पिछले दो साल में', 'पीएम इंडिया फंड अंदर परफॉर्म करता हुआ', 'दिखाई दे रहा है अगर मैं इन दोनों फंड्स', 'में से किसी भी फंड में इन्वेस्टेड होता', 'तो मैं इन्फेंट्स को कंटिन्यू जरूर करता', 'बाकी ऐसे इन्वेस्टर जिन्होंने मिड के फंड', 'में अभी तक इन्वेस्टमेंट शुरू नहीं किया', 'है वह इस वीडियो को देख सकते हैं दोस्तों', 'इस वीडियो में मैंने कोई इन्वेस्टमेंट', 'एडवाइस नहीं दी है यह वीडियो ओनली', 'एजुकेशनल परपज के लिए बनाया गया है', 'तो उम्मीद करता हूं दोस्तों यह जानकारी', 'आपको अच्छी लगी होगी इस वीडियो को लाइक', 'कमेंट और शेर जरूर करें साथ ही चैनल को', 'अभी सब्सक्राइब करना है तो चलिए दोस्तों', 'फिर मिलते हैं की नहीं जानकारी के साथ तब', 'तक जय हिंद जय भारत', 'इन्वेस्टमेंट और सिक्योरिटी मार्केट रिस्क', 'रीड जो डी रिलेटेड डॉक्यूमेंट केयरफुल', 'बिफोर इन्वेस्टिंग', '[संगीत]']</t>
  </si>
  <si>
    <t>3 Best Stocks मात्र Rs. 600 के Top stocks to buy now | Best Stocks 2023 Top 3 Stocks</t>
  </si>
  <si>
    <t>3 Best Stocks मात्र Rs. 600 के Top stocks to buy now | Best Stocks 2023 Top 3 Stocks #Investing #StockPortfolio #LongTermInvesting #top3stocks ================================================ ZERO Brokerage Demat and Trading Account across all segments including Intraday, FnO, Delivery, IPO, Mutual Fund, ETF's : https://bit.ly/3DjV9CT ================================================ Topics covered - best short term stocks Best stocks to buy tomorrow High growth stocks Future stocks best stocks list best stocks to buy now list Best long term stocks Long term stocks Long term stocks to buy Best stocks to buy Top 3 stocks Best stocks to buy now multibagger stocks multibagger stocks 2023 best stocks for 2023 multibagger stocks multibagger stocks 2023 Which stocks to buy Best stocks to buy best stocks to buy tomorrow best stocks to buy for 2023 in india best long term stocks 2023 multibagger stocks 2023 best investments for 2023 multibagger stocks 2023 india multibagger stocks 2023 list best stocks to invest in best stocks for long term investment best stocks for tomorrow multibagger penny stocks multibagger stocks in india best stock market videos best stock market youtuber stock market classes. Best stocks portolio - https://youtu.be/uVftCnxD2I0 Hppiest Minds stock - https://youtu.be/MirWlNae384 Best stocks to buy now - https://youtu.be/CLcJPGRPbSs ================================================ #beststocks2023 #topstocks #topstockstobuynow #bsetsharesforlongterm #bestshortermstocks #shorttermstock #topstocks ================================================ NOTE:- All the information discussed here is views of Stock4Retail team and members. None of the stocks / information discussed here is any kind of recommendation and is shared only for information purpose.</t>
  </si>
  <si>
    <t>['दोस्तों इस स्टॉक मार्केट इन्वेस्टमेंट', 'में अगर हम रिटेल इन्वेस्टर्स थोड़ी सी आम', 'सेंस और थोड़ी बहुत एनालिसिस के साथ अच्छे', 'फंडामेंटलिस्ट स्ट्रांग स्टॉक में', 'इन्वेस्टमेंट करते हैं तो यकीन मानिए हम', 'भी उन पांच छह परसेंट के प्रॉफिटेबल', 'इन्वेस्टर्स की कैटिगरी में जरूर से जरूर', 'ए सकते हैं नमस्कार दोस्तों स्वागत है आप', 'सबका एक बार फिर से स्टॉक पर रिटेल को', 'स्टॉक मार्केट से जुड़ी एक नई जानकारी के', 'साथ दोस्तों वीडियो बहुत ही ज्यादा', 'इनफॉरमेशन होने वाली है क्योंकि इस वीडियो', 'में हम तीन स्टॉक के बड़े में बात करने', 'वाले और साथ ही साथ यह भी देखने वाले की', 'कैसे आम सेंस और थोड़ी बहुत एनालिसिस के', 'साथ हम अच्छे स्टॉक अपनी पोर्टफोली के लिए', 'फिगर आउट कर सकते हैं और हम भी प्रॉफिटेबल', 'बन सकते हैं अगर हम सोचते हैं की हम', 'प्रॉफिट टेबल बन सकते हैं तो यकीन मानिए', 'हम भी जरूर से जरूर प्रॉफिटेबल बन सकते', 'हैं स्टॉक मार्केट में तो यहां पे वीडियो', 'को पूरा देखिए और कुछ नया सखी और वीडियो', 'को लाइक करना बिल्कुल ना भूलिएगा ठीक है', 'आपकी स्क्रीन पर दो कंपनी दिखे रही है', 'कंपनी है पीबीएल लिमिटेड फिलिप्स कार्बन', 'ब्लैक लिमिटेड हुआ करती थी अब आज एन रिटेल', 'इन्वेस्टर हम में से मोस्टली रिटेल', 'मिनिस्टर्स क्या बड़ी गलती करते हैं वह यह', 'नहीं देखते की कंपनी कर क्या रही कंपनी का', 'बिजनेस सेगमेंट क्या है और आने वाले समय', 'में क्या ग्रोथ का स्कोप है उसमें ओवरऑल', 'यहां पे आप ध्यान दीजिए तो कंपनी एक ऐसे', 'बिजनेस सेगमेंट से ब्लॉग कर रही है जिसमें', 'की हमेशा इनके प्रोडक्ट्स के डिमांड रही', 'है और आने वाले समय में भी रहेगी आप यहां', 'पे अगर इनका रिवेन्यू स्प्लिट देखिए तो', 'स्पेशलिटी केमिकल से 8% का रिवेन्यू है', 'परफॉर्मेंस केमिकल से 27% का और टायर यहां', 'पे सेगमेंट जो है उससे 65% का रिवेन्यू', 'जेनरेट कर रहे हैं अब जो टायर है राइट या', 'इलेक्ट्रिक व्हीकल ए जाए चाहे हाइड्रोजन', 'फ्यूल वाली व्हीकल ए जाए चाहे कोई भी चाहे', 'एवं उड़ने वाली वैकेंसी ए जाए यहां पे', 'टायर एक ऐसा प्रोडक्ट है जिसकी की जरूर', 'हमेशा के लिए पड़ी है और पड़ेगी तो खाने', 'का मतलब ये की ये कंपनी एक ऐसे बिजनेस', 'सेगमेंट से कम कर रही है जिसमें की हमेशा', 'रिटायरमेंट रहेगी इनके प्रोडक्ट्स की ठीक', 'है अब यहां पे अगर हम फंडामेंटल्स देखें', 'इनके तो आप ध्यान दीजिए फंडामेंटल्स पे', 'कंपनी कंसिस्टेंटली डिविडेंड प्रोवाइड कर', 'रही है 3.53% का एक बहुत ही बेहतरीन', 'डिविडेंड होता है और के साथ यहां पर नेट', 'प्रॉफिट देखिए 425 करोड़ के आसपास है', 'हालांकि कंपनी यहां पे कैश फ्लो नेगेटिव', 'जेनरेट कर रही है उसकी स्कोर के हिसाब से', 'लॉन्ग टर्म के लिए फिट बैठ रही है ग्राहम', 'नंबर के आसपास ए रही है रिटन और इक्विटी', 'बेहतरीन है रिटन कैपिटल एंप्लॉय है और डेट', 'हालांकि हजार करोड़ रुपए 0.36 है डेट की', 'वजह से फेलियर के बहुत ही कम चार्ज है और', 'ध्यान दीजिए तो प्राइस तू इंडिकेटर हिसाब', 'से अंदर वैल्यू ए रहा है फेस वैल्यू एक का', 'है यानी की स्टॉक स्प्लिट इसमें हो चुका', 'है फरदर स्टॉक स्प्लिट नहीं हो सकता है तो', 'फंडामेंटल्स के हिसाब से बहुत ही सॉलिड', 'कंपनी ये देखने को ग रही है ठीक है चलिए', 'अब यहां पे अगर हम ध्यान दें इसके शेर', 'होल्डिंग पैटर्न में देखिए शेर होल्डिंग', 'पैटर्न भी बहुत इंपॉर्टेंट रोल प्ले करता', 'है हमारी ओवरऑल इन्वेस्टिंग डिसीजन मेकिंग', 'में यहां पे आप ध्यान दीजिए तो 51% के', 'आसपास प्रमोटर्स हैं 31% पब्लिक है और', 'यहां पे करीब-करीब 17% के आसपास आपको', 'इंस्टीट्यूशन शेर होल्डिंग यानी की', 'क्वालिफाइड इन्वेस्टर्स का इन्वेस्टमेंट', 'देखने को मिल रहा है तो किसी भी कंपनी में', 'अगर 10-15% से ज्यादा इंस्टीट्यूशंस है और', 'उसे कंपनी में 40 45% से ज्यादा प्रमोटर्स', 'है प्रमोटर्स शेर होल्डिंग इमेजिंग नहीं', 'तो आगे रिटेल इन्वेस्टर आम सेंस यह बंता', 'है की ऐसे स्टॉक में बिना किसी फाइनेंशियल', 'एनालिसिस के हम इन्वेस्टमेंट करने का', 'डिसाइड कर सकते हैं हालांकि एकमात्र', 'डिसाइडिंग फैक्टर नहीं होता है की हमने', 'देख लिया इंस्टीट्यूशंस बने हुए हैं और हम', 'ब्लाइंड्ली उसमें बाय करने लगे ठीक स्टॉक', 'मार्केट में इन्वेस्टमेंट करने के लिए', 'हमारे पास डीमेट अकाउंट होना चाहिए हम', 'इन्वेस्टर्स जनरली क्या करते हैं की जब भी', 'डीमेट अकाउंट ओपन करते हैं तो हमें यह', 'चाहिए होता है की अकाउंट ओपनिंग चार्ज', 'फ्री हो जाए लेकिन आते डी और ऑफ डी दे हम', 'काफी हैवी वर्कर्स पे कर रहे होते हैं', 'अपने एक्जिस्टिंग ब्रोकर को तो ऐसे में', 'अगर हम आर्मस्ट्रांग भाई मेरा ऐसेट के साथ', 'यहां पर डीमेट और ट्रेडिंग अकाउंट ओपन', 'करें तो आप ध्यान दीजिए तो आप देख सकते', 'हैं की एक्रॉस जो प्रोडक्ट्स यानी की', 'ऑप्शंस इंट्राडे फ्यूचर्स डिलीवरी ई', 'एमडीएफ यहां पे आपको कोई भी ब्रोकरेज', 'चार्ज नहीं किया जाएगा जीरो ब्रोकरेज है', 'एक्रॉस जो प्रोडक्ट्स पर लाइफटाइम आप यहां', 'पर ध्यान दीजिए तो एवं डायरेक्ट म्युचुअल', 'फंड्स में कोई भी कमिश्नर यहां पे आपको', 'चार्ज नहीं किया जाता है तो यहां पर कोई', 'भी कैच नहीं है कोई एप्स नहीं है जीरो', 'फ्लैट जीरो ब्रोकरेज है सारे प्रोडक्ट्स', 'पर और आप ध्यान दीजिए तो जो एमडीएफ है', 'इमर्जन फैसिलिटी यहां पर वन ऑफ डी लोएस्ट', 'इंटरेस्ट रेट के साथ अवेलेबल है', '6.99% 7.99% हुआ करता था जिसको इन्होंने', 'रिड्यूस करके 6.99% कर दिया है और अगर हम', 'यहां पर ध्यान दें तो आप देख सकते हैं की', 'एक ही साल में इन्होंने ट्रस्ट बिल्ड करते', 'हुए 2.5 लाख प्लस पैड अकाउंट्स ओपन किया', 'है', '140000 करोड़ का इनका ओवर जो टर्नओवर रहा', 'है 72 + करो का इनका यहां पे ओवरऑल', 'ब्रोकरेज से किया इन्होंने अपने क्लाइंट्स', 'के लिए एमडीएफ बुक तू सिक्स सी प्लस करो', 'की है वहीं पे 12 करोड़ से ज्यादा यहां पे', 'ट्रेड्स देखने को मिल रहे हैं इनकी अप', 'रेटिंग कर स्टार है और साथ ही साथ रिटेल', 'क्लाइंट होल्डिंग यहां पे करीब-करीब 1320', 'करोड़ के आसपास देखने को मिल रही है अगर', 'आप यहां पर ध्यान दीजिए तो आप देख सकते', 'हैं की एमडीएफ जो मार्जिन फैसिलिटी है', 'केवल 6.99% यहां पर इंटरेस्ट रेट देना', 'होता है और वन ऑफ डी लोएस्ट इंटरेस्ट अगर', 'कोई भी होल्डिंग पीरियड के लिए कोई टाइम', 'पीरियड लिमिट नहीं है और साथ ही साथ यहां', 'पर जीरो ब्रोकर सारे एमडीएफ ट्रेड्स पर', 'लाइव टाइम के लिए कोई भी यहां पे ब्रोकरेज', 'नहीं पे करना होता है एमडीएफ ट्रेड्स पर', 'अब यहां पर ध्यान दीजिए तो आप देख सकते', 'हैं की जो ये इनका ओवरऑल ब्रोकरेज', 'कैलकुलेशन है उसके हिसाब से हम काफी सर', 'ब्राउज़र से कर सकते हैं पर एग्जांपल अगर', 'आप इक्विटी इंट्राडे में आपका एक्जिस्टिंग', 'ब्रोकर ₹20 के आसपास ब्रोकरेज चार्ज करता', 'है पर ऑर्डर और एक दिन में आप पांच', 'फ्रेंड्स लेते हैं यानी की 10 ऑर्डर्स', 'लेते हैं तो यहां पे आप देख सकते हैं की 1', 'साल में करीब-करीब 48000 के आसपास आप से', 'कर सकते हैं अगर आप और स्टॉक भाई मेरा', 'ऐसेट के साथ डीमेट और ट्रेडिंग अकाउंट ओपन', 'करते हैं तो क्लीयरली यहां पे हम का सकते', 'हैं की हम काफी सर ब्राउज़र से कर सकते', 'हैं और स्टॉक बाय मेरा ऐसेट के साथ अब ऐसे', 'में सवाल आता है की भाई और स्टॉक में', 'ट्रस्ट कैसे करें तो देखिए जैसे की इनके', 'नाम में ऐसेट अपने आप में एक बड़ा फर्क है', 'बड़ा ब्रांड है और यहां पे आप ध्यान दीजिए', 'तो 466 मिलियन डॉलर के आप पास इनकी परी', 'टैक्स इनकम है क्योंकि कैपिटल यहां पर 15', 'बिलियन डॉलर के आसपास है और टोटल क्लाइंट', 'असेट्स करीब-करीब 548 बिलियन के पास ये', 'मैनेज कर रहे हैं तो साइंस ये बड़ा फंडा', 'उसे बड़ा ब्रांड है मेरा एसिड हम', 'आर्मस्ट्रांग भाई मेरा सेट पे ट्रस्ट कर', 'सकते हैं ठीक चलिए अब यहां पे देखते हैं', 'की अकाउंट ओपनिंग चार्ज के ऑप्शंस क्या है', 'देखिए अब ध्यान दीजिए तो दो ऑप्शंस हैं', 'आपके पास या तो आप 999 रुपीस के साथ जा', 'सकते हैं जहां पे आपको जीरो ब्रोकरेज पे', 'करना होगा एक्रॉस जो प्रोडक्ट्स पर', 'लाइफटाइम चाहे इंट्राडे हो डिलीवरी फीचर्स', 'और ऑप्शंस म्युचुअल फंड्स आईपीओ ई कहानी', 'भी आपको कोई भी ब्रोकरेज नहीं पे करना', 'होगा या दूसरा ऑप्शन है आप फ्री में', 'डिवाइड और ट्रेडिंग अकाउंट ओपन कर सकते', 'हैं 149 पहले चार्ज किया करते थे ये अब', 'इन्होंने फ्री कर दिया है और आपको जीरो', 'ब्रोकरेज पर लाइफटाइम मिलेगा डिलीवरी', 'म्युचुअल फंड्स और ईपू में लेकिन आपको', 'जैसे की एक्जिस्टिंग त्रिवियल ब्रोकर के', 'साथ ₹20 पर ऑर्डर इंट्राडे फ्यूचर ऑप्शंस', 'ई में पे करना होता है ब्रोकरेज वैसे ही', 'यहां पर इनके साथ भी ब्रोकरेज प्ले करना', 'होगा तो आई थिंक ये वाला ऑप्शन बेस्ट', 'ट्विटर ऑप्शन रहेगा जहां पर एक बार 999', 'रुपीस पे करिए प्लस जीएसटी अमाउंट जो होगा', 'और आप लाइफटाइम के लिए ब्रोक्रेस फ्री', 'ट्रेट्स ले सकते हैं अब यहां पर ऑप्शन है', 'यह है की आप 999 अगर एक्स्ट्रा पे करते', 'हैं फ्री एमसी करवाने के लिए तो ऐसे में', 'लाइव टाइम के लिए एमसी फ्री हो जाएगा', 'एडरवाइज आपको 120 रुपए पर क्वार्टर एमसी', 'चार्ज पे करने होंगे ठीक है अब यहां पे ये', 'क्लेम करते हैं फिर इनके पास जो ब्रोक्रेज', 'है वो बिल्कुल जीरो है राइट तो यहां पे एक', 'सैंपल हम कॉन्ट्रैक्ट नोट देखते हैं आप', 'देख सकते हैं 131 ट्रेड्स यहां पे किया गए', 'हैं बट जो ब्रोकरेज है ब्रोकरेज का', 'क्षेत्र यहां पे आप देख सकते हैं किसी भी', 'ट्रेड में कोई भी ब्रोकर चार्ज नहीं किया', 'गया तो क्लियर कट इनके कॉन्ट्रैक्ट नोट्स', 'में भी आप ये इनफॉरमेशन देख सकते हैं की', 'आपके सारे के सारे ट्रेट्स पर कितने', 'ब्रोकर ये चार्ज कर रहे हैं ठीक है अपार्ट', 'फ्रॉम दिस और स्टॉक के प्लेटफॉर्म पर आपको', 'वन क्लिक ऑर्डर एग्जीक्यूशन वन क्लिक', 'ऑर्डर प्लेसमेंट और इसके साथ वॉइस सर्च', 'ऑप्शन भी मिलता है आपके वर्ल्ड स्टॉक को', 'सर्च करने के लिए और इसके साथ इंडेक्स', 'बास्केट का ऑप्शन मिलता है आपके फेवरेट', 'स्टॉक में इन्वेस्टमेंट करने के लिए तो', 'ठीक है इसकी लिंक और डीटेल्स वगैरा', 'डिस्क्रिप्शन में दे दिया आप वहां से इसको', 'एक्सप्लोर कर सकते हैं और अपने लिए डीमेट', 'और ट्रेडिंग अकाउंट ओपन कर सकते हैं ठीक', 'चलिए हम यहां पर पीबीएल का डिस्कशन कर रहे', 'हैं पीबीएल का फंडामेंटल्स हमने देख लिया', 'अब यहां पे टेक्निकल लेवल्स पे ध्यान', 'दीजिए तो एक दिन के कैंडिड स्टिक चार्ट पे', 'जो बाइंग अपॉर्चुनिटी बनी थी करीब-करीब', '110 के आसपास बनी थी आर एस आई यहां पे', 'इंडिकेट कर रहा था और स्मोक सिलेंडर के', 'पास यहां पे इंडिकेट कर रहे थे और उसके', 'बाद से एक अच्छा खास यहां पे रिवर्जन दिया', '₹110 से आप देख सकते हैं करीब-करीब 177 तक', 'गया था जो की एक अच्छा यहां पे आपको शॉर्ट', 'टर्म में इसने गेम दिया अब यहां पे ध्यान', 'दीजिए तो ये एक बॉक्स बन चुका है बॉक्स', 'बनाने के साथ ही साथ ये रेंज बाउंड रेट कर', 'सकता है आने वाले कुछ दोनों के लिए अब', 'इसको डिटेल में समझना के लिए हमें करना', 'होगा एक मठ के कैंडिडेट चार्ट पर तो एक मठ', 'के कैंडिड स्टिक चार्ट पर आप देख सकते हैं', 'इसने अपना जो टाइम हाय रिसेंटली ब्रेक', 'किया था 140 141 रुपए का और यह पॉइंट है', 'जहां पर हमने डिस्कशन किया थे की आपको एक', 'अच्छा खास इस बाइक यहां पे बना के दे सकता', 'है और वही दिखाई दे रहा है हमें अब यहां', 'पे एक ऐसी सिचुएशन बन रही है की अगर आपको', 'फिर से 140 रुपए के आसपास मिलता है', 'हालांकि 1502 के आसपास एक अच्छा खास इसका', 'सपोर्ट जो है लेकिन 140 के आसपास बहुत ही', 'स्ट्रांग सपोर्ट इसको मिल सकता है तो अगर', 'प्राइसेस 140 रुपए पे आते हैं तो एक अच्छी', 'बाइक बन शक्ति है बट यहां पे देखा जाए तो', 'लॉन्ग टर्म को हम देखते हुए इसमें हम एवं', 'करंट प्राइसेस पर भी बैंक करने का डिसाइड', 'करके चल सकते हैं ठीक है चलिए अब यहां पे', 'बात करते हैं अगली कंपनी के बड़े में जो', 'की है वैभव ग्लोबल लिमिटेड आप ध्यान दीजिए', 'इसके प्रोडक्ट सेगमेंट जो हैं ऐसे', 'प्रोडक्ट्स हैं जो की हम इस्तेमाल करते', 'हैं अपने घरों में रखते हैं और यहां पर', 'देखिए तो बेसिकली इनकी इंटीग्रेटेड सप्लाई', 'चैन भी है और कई कंट्रीज में इनकी', 'प्रेजेंस है ना सिर्फ इंडिया में बल्कि कई', 'कंट्रीज में इनकी चेंज को मिलती है यानी', 'की रिटेल स्टोर्स भी हैं जहां पर इनके', 'प्रोडक्ट्स की सेल होती है ठीक है चलिए अब', 'इनके फंडामेंटल्स अगर हम समझे तो आप देख', 'सकते हैं की ओवरऑल कंसिस्टेंटली डिविडेंड', 'प्रोवाइड कर रही है कंपनी प्रॉफिटेबल है', 'कैश वो भी पॉजिटिव है पितरोस्की स्कोर के', 'हिसाब से हालांकि जस्ट पासिंग मार्क्स से', 'ग्राहम नंबर के हिसाब से अब महंगे दम पे ए', 'चुकी है रिटर्न ऑन इक्विटी केवल 9% का', 'रिटर्न ऑन कैपिटल एंप्लॉय यहां पे 11% का', 'और डेट ना के बराबर है प्राइस तू अर्निंग', 'रेश्यो के हिसाब से ये ओवर वैल्यू दिखे', 'रहा है और प्लीज रेश्यो के हिसाब से यहां', 'पे का सकते हैं आने वाले समय में नेगेटिव', 'ग्रोथ इसमें हो शक्ति है फेस वैल्यू दो का', 'है आने वाले समय में एक बार स्टॉक स्प्लिट', 'इसमें हो सकता है जो हाय है रिसेंट 52 वीक', 'हाय 418 के आसपास है उससे यहां पे देखा', 'जाए तो एक डिस्काउंट हमें मिल रहा है और', '269 से यहां पे एक अच्छा खास रिवर्जन भी', 'देखने को मिल रहा है तो 52 विक्स लो और', 'हाय के बीच में कहानी ये स्टॉक हमें देखने', 'को मिल रहा है और इसके फंडामेंटल्स यहां', 'पे स्ट्रांग देखने को ग रहे हैं बट', 'करेंटली स्टॉक ओवर वैलिड जॉन में ट्रेड कर', 'रहा है यहां पर ध्यान दीजिए तो 57% के', 'आसपास प्रों है पब्लिक केवल सोलर 14% है', 'और यहां पर 27 28% के आसपास आपको', 'इंस्टीट्यूशन शेरहोल्डिंग यानी की', 'क्वालिफाइड इन्वेस्टर्स का इन्वेस्टमेंट', 'देखने को मिलेगा तो क्वालिफाइड इंडस्ट्रीज', 'को पता होगा राइट सबको पता है फंडामेंटल', 'पैरामीटर देख के की भाई इसके फंडामेंटल्स', 'बहुत ही स्ट्रांग तो नहीं दिखे रहे हैं तो', 'ऐसे में इन्वेस्टमेंट नहीं करना चाहिए', 'लेकिन क्या बात है की 28% इंस्टीट्यूशंस', 'ने इन्वेस्टमेंट कर रखा है तो ये', 'साइकोलॉजी आपको समझनी होगी ये आम सेंस', 'आपको समझना होगा और बेस्ड ऑन दिस यही आपको', 'इन्वेस्टमेंट करने का डिसाइड करना होगा', 'ठीक है यहां पे आप क्लीयरली समझ रहे होंगे', 'की आम सेंस और पेशेंस कैसे मटर करता है', 'स्टॉक मार्केट में भी एक दिन के कैंडिड', 'स्टिक चार्ट पर जिन्होंने यहां पे इस', 'पॉइंट पे बाय किया होगा उन्होंने पेशेंस', 'रखा होगा और आप देख सकते हैं की ये जैसे', 'बॉक्स जैसे ही ब्रेक आउट दिया एक अच्छा', 'खास यहां पे मोमेंट दिया इसने और ये 320', 'से सीधे-सीधे 361 रुपए यानी की ₹40 का', 'मोमेंट विद इन कपल ऑफ डेज ये बहुत बड़ी', 'बात होती है और जो समझते हैं ऐसे बॉक्स को', 'वो अच्छा खास स्टॉक मार्केट से प्रॉफिट', 'इवेंट्स शॉर्ट टर्म में भी बनाते हैं यहां', 'पर ध्यान दीजिए तो आप देख सकते हैं करीब', '1038 से यह स्टॉक सीधे-सीधे ₹300 के आसपास', 'ट्रेड करता हुआ दिखाई दे रहा है तो ये एक', 'अच्छा डिस्काउंट हो सकता है बेस्ड ऑन इट्स', 'पेस्ट हिस्ट्री बेस्ड ऑन स्पष्ट फंडामेंटल', 'हम का सकते हैं की करेंटली ये जो गिरावट', 'हुई है 60 70% की ये अपॉर्चुनिटी हो शक्ति', 'है ठीक चलिए अब यहां पे बात करते हैं मेनन', 'बेयरिंग्स लिमिटेड के बड़े में आप इसके जो', 'बिजनेस सेगमेंट है आप इसका प्रोडक्ट', 'सेगमेंट देखिए तो यह ऐसे प्रोडक्ट्स हैं', 'जो की ऑटो सेगमेंट के लिए बहुत ही', 'इंपॉर्टेंट है और ऑटो सेक्टर के लिए आने', 'वाले समय के लिए भी इनकी जरूर पड़ती रहेगी', 'ठीक अब यहां पे ध्यान दीजिए इसके प्रॉफिट', 'लास्ट स्टेटमेंट पर तो आप देख सकते हैं की', 'जो प्रॉफिट आफ्टर टैक्स है उसमें आपको एयर', 'और एयर ग्रोथ देखने को मिल रही है और इनके', 'बेटा वगैरा में भी आपको ग्रोथ देखने को', 'मिल रही है कंपनी गो कर रही है इन टर्म्स', 'ऑफ ओवरऑल प्रॉपर्टी इन टर्म्स ऑफ ओवरऑल', 'रिवेन्यू अगर हम फंडामेंटल्स इसके समझे', 'डिवाइड प्रोवाइड करिए कंपनी प्रॉफिटेबल', 'कैश फ्लो भी पॉजिटिव है इसको 9 के ऊपर', 'होता ही नहीं है ग्राहम नंबर के हिसाब से', 'महंगे दम पर रिटर्न ऑन इक्विटी बेहतरीन है', 'रिटन ऑन कैपिटल एंप्लॉय और डेट बिल्कुल', 'जीरो डेट कैटिगरी की कंपनी है प्राइस तू', 'और रेश्यो के हिसाब से यहां पे अंडरवर्ल्ड', 'दिखे रही है बट प्लीज रेशों के हिसाब से', 'ये स्टॉक है ओवरएक्ट सेगमेंट में फेस', 'वैल्यू एक है यानी की आने वाले समय में', 'इसमें स्प्लिट नहीं हो सकता है ₹1300 के', 'आसपास क्रिएट कर रही होती है अगर फेस', 'वैल्यू यहां पे 10 का होता ठीक तो', 'फंडामेंटल्स इसके बहुत ही स्ट्रांग दिखे', 'रहे हैं करेंटली हालांकि यहां पे देखा जाए', 'तो बेस्ड ऑन पीस ही रेशों थोड़ा सा और', 'वैल्यू दिखे रहा है बट प्राइस तू अर्निंग', 'रेशों के हिसाब से इसमें एक वाइन बन शक्ति', 'है अब यहां पे अगर हम शेर होल्डिंग पैटर्न', 'इसका समझे तो आप देख सकते हैं की ओवरऑल', 'प्रमोटर शेर होल्डिंग 71% के आसपास है', 'पब्लिक 27% है और यहां पे इंस्टीट्यूशंस', 'ना के बराबर है तो यहां पे दो इसके', 'फंडामेंटल स्ट्रांग देखने को ग रहा है बट', 'आम सेंस क्या कहता है की इसमें', 'इंस्टीट्यूशंस नहीं बने हुए हैं तो इसमें', 'अगर इन्वेस्टमेंट करने का डिसाइड करना भी', 'है तो अपनी पोर्टफोली का दो-तीन परसेंट से', 'ज्यादा इन्वेस्टमेंट नहीं करना चाहिए', 'बेस्ड ऑन दिस पर्टिकुलर इनफॉरमेशन हालांकि', 'जैसा की मैं पहले भी बताता रहूं यह', 'एकमात्र डिसाइडिंग फैक्टर नहीं होता है की', 'हमने देखा इंस्टीट्यूशंस नहीं है किसी', 'पर्टिकुलर स्टॉक में और हमने बेस्ड ऑन डेट', 'उसको डिसाइड कर लिया की स्टॉक भी अच्छा', 'नहीं है तो ऐसा हमेशा नहीं होता है ये', 'बातें आगे एन रिटेल मिनिस्टर हमें समझनी', 'चाहिए ठीक चलिए अब यहां पे अगर टेक्निकल', 'लेवल देखिए तो आप देख सकते हैं बैंक बन', 'रही थी यहां पे 9094 के आसपास उसके बाद', 'रिवर्जेंस ने दिया और 147 150 के आसपास', 'गया करेंटली यहां पे 131 रुपए के आसपास', 'देखने को मिल रहा है एक मठ कैलेंडर स्टिक', 'चार्ट की बात करें तो जो टाइम हाय इसने', 'ब्रेक किया था 118 का और उसके बाद से यहां', 'पे देखा जाए तो सस्टेन करने की कोशिश कर', 'रहा है तो अगले एक-दो महीने तक अगर 118 के', 'नीचे नहीं जाता है तो हमें आने वाले समय', 'में आराम से 150 की प्राइसेस भी इसमें', 'देखने को मिल सकते हैं अगले 1 साल के अंदर', 'तो ऐसे अगर हम इन्वेस्टिगेशन करते या', 'एनालिसिस करते हैं यकीन मानिए हम प्रॉफिट', 'टेबल इन्वेस्टर जरूर से जरूर बनेंगे बेस्ड', 'ऑन सर्टेन अगर हम इन्वेस्टमेंट करते हैं', 'स्टॉक मार्केट में आई थिंक यहां पर', 'क्लीयरली आपको समझ में ए गया होगा की ये', 'तीन के तीनों स्टॉक कैसे स्टॉक हैं और', 'स्टॉक मार्केट में कैसे स्टॉक हमें रिटर्न', 'देने का पोटेंशियल रखते हैं तो इस वीडियो', 'में फिलहाल इतना ही दोस्तों उम्मीद है', 'वीडियो आपको पसंद आई होगी तो इसमें दी की', 'जानकारी आपके कम की होगी वीडियो को लाइक', 'करिए कोई भी सवाल हो तो कमेंट जरूर करिए', 'और वीडियो को अपने दोस्तों में शेर करिए', 'और दोस्तों यहां पे डिस्क्लेमर के किसी', 'तरह का रिकमेंडेशन नहीं है की आप हमारे', 'द्वारा डिस्कस किया गए स्टॉक में', 'ब्लाइंड्ली इन्वेस्टमेंट करिए हम आप लोगों', 'के लिए इनफॉरमेशन लेट ताकि आप सिख सकें और', 'एक प्रॉफिटेबल इन्वेस्टर बन सके स्टॉक', 'मार्केट में और जहां तक रही बात और स्टॉक', 'की तो इंस्टॉल की लिंक और डीटेल्स वगैरा', 'हमने डिस्क्रिप्शन में दे दिए आप वहां से', 'उसको एक्सप्लोर करते हुए अपना डीमेट और', 'ट्रेडिंग अकाउंट ओपन कर सकते हैं', 'डॉक्यूमेंट केयरफुल बिफोर इन्वेस्टिंग']</t>
  </si>
  <si>
    <t>Olectra share vs Jbm Auto | Olectra Greentech share latest news today</t>
  </si>
  <si>
    <t>Olectra Greentech share latest news today | olectra greentech share news | Jbm Auto vs Olectra share | jbm auto share latest news today , Best small cap EV stocks for longterm ZERO Brokerage Demat and Trading Account across all segments including Intraday, FnO, Delivery, IPO, Mutual Fund, ETF's : https://bit.ly/43wOujt In this video we will comapre two small cap ev stocks making electric bus stocks which are micro cap stocks for longterm. Jbm Auto vs Olectra share | Best small cap EV stocks for longterm jbm auto share news , olectra green tech share news #JBM Auto vs Olectra Greentech: Which is the Best EV Stock? The electric vehicle (EV) market is booming in India, and two of the leading companies in this space are JBM Auto and Olectra Greentech. In this video, we will compare these two companies on a number of factors, including their financial performance, product offerings, and future prospects. We will also discuss which stock is the better investment for the long term. Here are some of the key points we will cover in this video: The financial performance of JBM Auto and Olectra Greentech The product offerings of JBM Auto and Olectra Greentech The future prospects of the EV market in India Which stock is the better investment for the long term We will also answer some of the most common questions about these two companies, such as: What are the pros and cons of investing in JBM Auto? What are the pros and cons of investing in Olectra Greentech? Which company is more likely to dominate the EV market in India?jbmautovsolectra #jbmautosharenews #olectragreentechsharenews Join this channel to get access to perks: https://www.youtube.com/channel/UC1EyHEkCIW_k6Rqii-a5a7A/join Best Apps to Invest in Stocks &amp; Mutual Funds : Open Free Upstox Demat Account https://upstox.com/open-account/?f=QQY9 Best Intraday Trading Account https://sasonline.in/?rid=sk161 -------------------------------------------------------------- Best Books For Investing : Rich Dad Poor Dad - 20Th Anniversary Edition - Hindi https://amzn.to/3zsUCNg Dhan-Sampatti Ka Manovigyan (The Psychology of Money) https://amzn.to/3gZ8pVq One Up On Wall Street: How to Use What You Already Know to Make Money in the Market https://amzn.to/3zvvvcR The Dhandho Investor: The Low-Risk Value Method to High Returns https://amzn.to/3zwXvNd ------------------------------------------------------------------------------------------- Suggested Videos : Best ETF to invest in US stocks https://youtu.be/qftm0UaDf3s Kpit Vs Happiest Minds Which one to Buy https://youtu.be/f7ZDNyRG4fI How to Read Balance Sheet https://youtu.be/jdBU5VPUhXc Laxmi Organics Vs Jubilant Ingrevia https://youtu.be/rcEASc0i6MQ ----------------------------------------------------------- Hope You Like Our Videos. Do Subscribe, Like, and Share to our channel. Follow us on : Instagram : @stockgupshup https://www.instagram.com/stockgupshup/ Facebook: @stockgupshup https://www.facebook.com/Stock-Gupshup-110412604757490 ---------------------------------------------------------------------------------------------- Thanks For Watching</t>
  </si>
  <si>
    <t>['वैसे तो ये कंपनी इलेक्ट्रिक बस बनती है पर पिछले\xa0\nकुछ दोनों से इन कंपनियां के शेर रॉकेट बने हुए\xa0\xa0', 'हैं आज की इस वीडियो में हम कंपेयर करेंगे दो\xa0\nइलेक्ट्रिक बस बनाने वाली कंपनी जेबीएम ऑटो\xa0\xa0', 'और इलेक्ट्रिक ग्रीनटेक को डिफरेंट पैरामीटर पे\xa0\nइन दोनों कंपनियां को डिटेल में कंपेयर करने से\xa0\xa0', 'पहले इस इंडस्ट्री का हमें और व्यू लेते हैं\xa0\nतो एक्टिंग बस की पेनिट्रेशन पूरे वर्ल्ड के\xa0\xa0', 'अंदर काफी कम है उस के अंदर केवल एक परसेंट एव\xa0\nबस है यानी की वहां पर कुछ 1000 के आसपास है वही\xa0\xa0', 'यूरोप के अंदर पेनिट्रेशन लेवल 6% है और वहां पर\xa0\nकुछ 3000 बसेज अभी इलेक्ट्रिक बस है वही पे चीन\xa0\xa0', 'के अंदर देखिए सबसे ज्यादा है जो की ये कुछ 85700\xa0\nउनके पास इलेक्ट्रिक बस है और वहां पर कुछ 26% की\xa0\xa0', 'पेंशन है इलेक्ट्रिक बस इसकी वहीं पर जब हम इंडिया\xa0\nकी बात करते हैं तो इंडिया के अंदर पिटीशन लेवल\xa0\xa0', 'केवल 4% है इंडिया के अंदर 1176 इलेक्ट्रिक\xa0\nबसेज है अगर हम चीन को हटाकर पूर्व वर्ल्ड', 'इंडिया के अंदर 2019 से पहले सेल्स नंबर देखिए\xa0\nबिल्कुल डॉ थे 2019 के बाद से हमें 1 अप्रैल\xa0\xa0', 'देखने को मिल रहा है यूरोप के अंदर देखिए 21 के अंदर\xa0\n3000 से ज्यादा नई बस का रजिस्ट्रेशन हुआ है इंडिया\xa0\xa0', 'के अंदर 1200 से ज्यादा बस इसका रजिस्ट्रेशन हुआ\xa0\nहै इसके अलावा पुरी दुनिया के अंदर जितनी भी बसेज\xa0\xa0', 'हैं चीन को हटाकर उनमें से देखिए 99% वर्सेस डीजल\xa0\nया फिर अल्टरनेट फ्यूल पे चलते हैं केवल एक परसेंट\xa0\xa0', 'इलेक्ट्रिक बसेज है इसके बाद अब हम चेक करते हैं की\xa0\nए बस की सेल्स इंडिया के अंदर कैसी रही है तो देखिए\xa0\xa0', 'साल 2000 20 से पहले इंडिया के अंदर इलेक्ट्रिक\xa0\nबसेज बिल्कुल नाम आता है क्योंकि देखिए 2020 के\xa0\xa0', 'बाद से ही यहां पर हमें एक अच्छा फ्रेंड देखने\xa0\nको मिला है अब देखिए तो यार 22 के अंदर कुछ 4%\xa0\xa0', 'के आसपास सेल्स रही है साल 2010 के पहले 6 महीने\xa0\nके अंदर यहां पर अभी तक 6% की हमें ग्रुप देखने\xa0\xa0', 'को मिली है इसके बाद अब हम चेक करते हैं इन दोनों\xa0\nकंपनियां का कैपिसीएक्स प्लेन कितना है इसी साल कुछ\xa0\xa0', '500 करोड़ रुपए का अपना कैपेसिटीज प्लेन अनाउंस किया\xa0\nहै हैदराबाद के अंदर आप भी अपना एक नया ब्रांड लगा\xa0\xa0', 'रही है जिससे की इनकी कैपेसिटी 5000 बस पर एयर की\xa0\nहो जाएगी जो की स्कैन होगा अप तू 10000 मिनट्स पर\xa0\xa0', 'एयर इसके बाद हम चेक करते हैं इन दोनों कंपनियां के\xa0\nपास ऑर्डर बुक कितनी है तो देखिए जय भीम ऑटो ने अभी\xa0\xa0', 'आपने लेटेस्ट न्यूज़ भी अच्छी होगी इनके पास अभी कुछ\xa0\n5000 वर्ष का ऑर्डर है वहीं पे और एक्स्ट्रा के पास\xa0\xa0', '3394 बस का ऑर्डर है इसके बाद अब हम दोनों कंपनियां\xa0\nको डिफेंस पैरामीटर पे कंपेयर करेंगे जिसके शुरुआत\xa0\xa0', 'हम करने वाले हैं इन दोनों कंपनियां की मार्केट\xa0\nकैप्स से जीव ओटो की मार्केट कैप इस समय 17342\xa0\xa0', 'करोड़ एक्स्ट्रा की मार्केट कैप है 11275 करोड़\xa0\nइसके बाद अब हम चेक करते हैं प्राइस तू अर्निंग\xa0\xa0', 'रेशों यानी की आपको अगर इन कंपनियां में एक-एक रुपए\xa0\nकामना है तो आपको एडवांस में इन दोनों कंपनियां को\xa0\xa0', 'कितने पैसे देने होंगे दोस्तों पैसे देने से ज्यादा\xa0\nहै देखिए जब भी हम किसी शहर को खरीदने हैं या फिर\xa0\xa0', 'भेजते हैं तो हमें एक ब्रोकरेज देनी होती है इसके\xa0\nअलावा हमें हमारा ब्रोकर हर साल एक एमसी भी चार्ज\xa0\xa0', 'करता है तो दोस्तों वो हमें देखिए काफी महंगे\xa0\nपड़ती है दोस्तों अगर मैं आपसे कहूं की आपको यह\xa0\xa0', 'ब्रोकर देने की अब कोई जरूर नहीं है तो दोस्तों कैसा\xa0\nलगेगा दोस्तों आज मैं आपको इंट्रोड्यूस करवाता हूं\xa0\xa0', 'और स्टॉक ब्रोकर से जिसमें दोस्तों इनके पास काफी\xa0\nबेहतरीन प्लेन है और देखिए अगर आप ट्रिपल लाइन पे\xa0\xa0', 'पे कर देते हो आगे अकाउंट ओपनिंग चार्ज तो आपको लाइफ\xa0\nटाइम के लिए कोई भी ब्रोकरेज नहीं देनी पड़ेगी चाहे\xa0\xa0', 'आप इसमें ई फन न्यू म्युचुअल फंड आईपीओ डिलीवरी\xa0\nइंट्राडे कुछ भी कीजिए आपको कोई भी ब्रोकर नहीं\xa0\xa0', 'लगेगी पुरी लाइफ टाइम के लिए इसके अलावा दूसरे प्लेन\xa0\nमें अगर आप अकाउंट ओपन करते समय कोई भी पेमेंट नहीं\xa0\xa0', 'करते हो तो आप डिलीवरी म्युचुअल फंड और आईपीओ\xa0\nमें जिओ ब्रोकर का फायदा उठा सकते हो आपको केवल\xa0\xa0', 'इंटरनेट ई में केवल ₹20 आज एन ब्रोकरेज देने होंगे\xa0\nइसके अलावा हैं स्टॉक के पास एक और प्लेन है जो की\xa0\xa0', 'ऑप्शन है अब देखिए अगर आप इनको 99 पे कर देते\xa0\nहो तो आपको फूल लाइफ टाइम के लिए कोई भी एमसी\xa0\xa0', 'नहीं देनी होगी अगर आप 999 पे नहीं करना चाहते हो\xa0\nतो फिर आपको हर क्वार्टर में 120 रुपए करने होंगे', 'इंटरेस्ट रेट है जो की स्टार्ट होता है 192 परसेंट\xa0\nसे अभी हाल में स्टॉक ने अपना एक साल पूरा किया\xa0\xa0', 'है और इस 1 साल के अंदर देखिए आर्मस्ट्रांग ने\xa0\nकाफी अच्छी पहचान बनाई है एम्स टॉक ने ₹140000\xa0\xa0', 'करोड़ का टर्नओवर क्या है इनकी एमटीएस बुक 260\xa0\nकरोड़ की है इन्होंने कुछ 12 करोड़ से ज्यादा\xa0\xa0', 'ट्रेंस को अभी तक प्रोसेस किया है टाइम स्टॉक\xa0\nने पिछले 3 महीने के अंदर 72 करोड़ से ज्यादा\xa0\xa0', 'ऐसे ब्रोकरेज बचाइए और इनकी अप को अभी तक फोर्स\xa0\nतार रेटिंग मिली है और रिटेल क्लाइंट होल्डिंग\xa0\xa0', 'इनकी 1320 करोड़ रुपए से भी ज्यादा की है तो मेरा\xa0\nएमस्टर को थम्स अप है वो दोस्तों मुझे लगता है की\xa0\xa0', 'आपको ट्रेडिंग और डीमेट अकाउंट आपको जरूर खुलवाना\xa0\nचाहिए जिम का प्राइस तू 149.4 वहीं पे इलेक्ट्रा\xa0\xa0', 'का 170.6 तो देखिए दोनों का एक प्राइस तू\xa0\nअर्निव्स तो इसमें काफी ज्यादा है तो मुझे\xa0\xa0', 'जेबीएम को दिया यहां पर दो पॉइंट और इलेक्ट्रा\xa0\nको दिया हमने एक पॉइंट इसके बाद हम चेक करते हैं', 'तो हम यहां पे पॉइंट देंगे जेबू को मिलता भी एक\xa0\nपॉइंट और इलेक्ट्रा को मिलते हैं दो पॉइंट इसके\xa0\xa0', 'बाद अब हम चेक करते हैं प्राइस तू सेल्स रेश्यो\xa0\nयानी की इन कंपनियां का शेर का भाव अपने सेल्स के\xa0\xa0', 'मुकाबला कितना ऊपर है नीचे समय चल रहा है तो यह\xa0\nइसे देखिए जितना आपको उतना अच्छा माना जाएगा तो\xa0\xa0', 'प्राइस तू सेल्स दीवी के अंदर 4.5 टाइम्स हुई वो\xa0\nएक्स्ट्रा के अंदर है इसमें 10.3 टाइम्स तो यहां\xa0\xa0', 'पर पॉइंट मिलते जेवीएम को दो और एक्स्ट्रा को मिलता\xa0\nहै एक पॉइंट इसका अब हम चेक करते हैं अब / बेटा तो\xa0\xa0', 'देखिए यह रेश्यो जितना कम उतना अच्छा माना जाएगा तो\xa0\nए / इसमें जीव के अंदर 44.6 वही इलेक्ट्रा के अंदर\xa0\xa0', 'है 73 का काफी ज्यादा है तो पॉइंट मिलते हैं म को दो\xa0\nऔर वेक्टर को मिलता है एक पॉइंट इसके बाद अब हम चेक\xa0\xa0', 'करते हैं की मां लीजिए इन कंपनी के अंदर अपना पैसा\xa0\nलगाया था अब यह कंपनी को पैसा वापस कितना दे रही\xa0\xa0', 'है तो आरोही जिम के अंदर 12.07% वही एक्स्ट्रा\xa0\nके अंदर 7.9% काफी कम है तो हम यहां पर देंगे', 'और इस यानी की रिटर्न और कैपिटल इंप्रूवमेंट\xa0\nकी इन कंपोनेंट देखिए आपसे पैसा ले गया जहां भी\xa0\xa0', 'आगे इन्वेस्टमेंट की है तो वहां से कंपनी का कितना\xa0\nरिटर्न डेट कर पाती हैं बेसिकली इससे वो ये भी पता\xa0\xa0', 'लगता है कंपनी का जो मैनेजमेंट है वो कितना अच्छे\xa0\nढंग से कम कर सकता है तो आरुषि जेवीएम के अंदर है\xa0\xa0', 'इस समय पर 16.37% वो एक्स्ट्रा के अंदर है 13.25%\xa0\nतो यहां पे जेवीएम को मिलते हैं 2.4 को मिलता है एक\xa0\xa0', 'पॉइंट इसके बाद हम चेक करते हैं मां लीजिए अगर इन\xa0\nकंपनी के पास खुद का ₹1 है तो उसे ₹1 के सामने इन\xa0\xa0', 'कंप्यूटर पे कितने पैसे कर जाए अब ये रेशों देखिए\xa0\nहर हाल में एक से नीचे रहना चाहिए अगर रेशों 1 से\xa0\xa0', 'ऊपर होता है तो फिर हम उसे कंपनी को नंबर नहीं देंगे\xa0\nतो डेट देखिए काफी ज्यादा है जो की 1.63 और वहीं पे\xa0\xa0', 'इलेक्ट्रा के अंदर ठीक है तो यहां पर हमने जिम को\xa0\nकोई भी नंबर नहीं दिया है इसके बाद हम चेक करते हैं\xa0\xa0', 'इंटरेस्ट शो मां लीजिए तो उसे लोन का कौन सी ओपन\xa0\nअच्छे ढंग से दे शक्ति हैं अब यहां पर निकाल के\xa0\xa0', 'आता है अगर वह नंबर जितना बड़ा होगा उतना ही अच्छा\xa0\nमाना जाएगा तो जीवन के अंदर ये रेशों है इस समय पे\xa0\xa0', '3.38 और इलेक्ट्रा के अंदर है 4.82 तो नंबर मिलते\xa0\nहैं जीवन को एकत्र को मिलते हैं दो पॉइंट इसको अब\xa0\xa0', 'हम चेक करते हैं करंट रेशों मां लीजिए इन कंप्यूटर्स\xa0\nको अपना कोई लोन चुकाना है एक साल के अंदर तो क्या\xa0\xa0', 'एक ओपन दे शक्ति हैं ये रेशों हर हाल में एक से ऊपर\xa0\nऔर तीन से नीचे रहना चाहिए जीवन के अंदर ये रेशों है\xa0\xa0', 'इसमें पे पॉइंट नाइन और इलेक्ट्रा के अंदर है 1.72\xa0\nतो हमने यहां पर जेबीएम को कोई नंबर नहीं दिया है की\xa0\xa0', 'उल्टा को अपने 2 पॉइंट दिया है इसके बाद\xa0\nहम चेक करते हैं क्विक रेशों मां लीजिए\xa0\xa0', 'इन कंपनियां को अपना एक से दो महीने के अंदर\xa0\nअपनों को लॉन्च चुकाना है तो क्या ये कंपनी ने\xa0\xa0', 'दे शक्ति हैं तो यह रेशों हर हाल में एक से\xa0\nऊपर होना चाहिए तो जिम के अंदर ये सब पॉइंट', 'तो हमने यहां पर दो पॉइंट इसके बाद\xa0\nहम चेक करते हैं की मां लीजिए आपके\xa0\xa0', 'पास इन दोनों कंपनियां के शेर है तो वो\xa0\nकिस कंपनी में बहुत अच्छा न्यूज़ मिलेगा', 'तो मैंने दोनों को यहां पे दो-दो पॉइंट दिए हैं\xa0\nइसके हम चेक करते हैं इन कंपनी का ऑपरेटिंग प्रॉफिट\xa0\xa0', 'मार्जिन कितना 10.3% और इलेक्ट्रिक के अंदर है तेरा\xa0\nपरसेंट तो हमने यहां पर जिओ को दिया एक नंबर और\xa0\xa0', 'एक्स्ट्रा को दिए हैं दो पॉइंट इसका अब हम चेक करते\xa0\nहैं की इन कंप्यूटर के अंदर प्रमोटरल बॉन्डिंग कितनी\xa0\xa0', 'एफ आई दी का सटीक कितना है और कितने म्युचुअल फंड\xa0\nस्कीम्स है इन दोनों के कंपनी को अपने पोर्टफोलियो\xa0\xa0', 'का हिस्सा बनाया हुआ है तो प्रमोटर का स्टिक जेबीएम\xa0\nके अंदर है इसमें 67.53% वहीं पर एक्स्ट्रा के अंदर\xa0\xa0', '50% फिट म के अंदर है 1.71% और एक्स्ट्रा के अंदर\xa0\nहै 9.14% म्युचुअल फंड की बात करें तो देखिए दोनों\xa0\xa0', 'ही कंपनियां को छह-छह म्युचुअल फंड ने अभी तक अपने\xa0\nपोर्टफोलियो में लिया हुआ है इस बार हम चेक करते\xa0\xa0', 'हैं कई इन कंप्यूटर ने अपने शेर की भी रख के मार्केट\xa0\nसे पैसा ते नहीं उठाया है तो प्लेसिंग देखिए दोनों\xa0\xa0', 'के अंदर जीरो जीरो परसेंट है तो दोनों के हमने अपने\xa0\nदो पॉइंट दिए हैं इसके बाद हम चेक करते हैं की मां\xa0\xa0', 'लीजिए आपने ठीक 5 साल पहले पर लगा इन दोनों कंपनियां\xa0\nमें तो उसकी प्रेजेंट वैल्यू कितनी होती है तो\xa0\xa0', 'दोस्तों म के अंदर आपके कुछ 1139000 वही एक्स्ट्रा\xa0\nके अंदर आपके बनते ₹915000 इस बार हम चेक करते हैं\xa0\xa0', 'हमारा फाइनेंस को तो दोस्तों को को विलियन टोटल 17.2\xa0\nवही पे वो एक्स्ट्रा को मिले 21 पॉइंट इस कंपैरिजन\xa0\xa0', 'का विनर है दोस्तों इन दोनों में से मेरे पास तो कोई\xa0\nभी कंपनी नहीं है क्या आपके पास इन दोनों में से कोई\xa0\xa0', 'सी कंपनी है आप मुझे कमेंट क्षेत्र में जरूर बता\xa0\nके जाएगा इसके बाद दोस्तों आज की वीडियो आपको कैसी\xa0\xa0', 'लगी आप मुझे कमेंट क्षेत्र में जरूर बता के जाइए तो\xa0\nदोस्तों अब मैं आपसे मिलता हूं नेक्स्ट वीडियो में\xa0\xa0', 'तब तक टेक केयर जय हिंद इन्वेस्टमेंट सिक्योरिटी जो\xa0\nडी रिलेटेड डॉक्यूमेंट केयरफुल बिफोर इन्वेस्टिंग']</t>
  </si>
  <si>
    <t>Crude Oil Options Trading Live | MCX Crude Oil</t>
  </si>
  <si>
    <t>ZERO Brokerage Demat and Trading Account across all segments including Intraday, FnO, Delivery, IPO, Mutual Fund, ETF's : https://bit.ly/3DgwJu9 crude oil trading, crude oil trading strategies, crude oil trading live, crude oil trading for beginners, crude oil trading zerodha, crude oil trading today, crude oil trading tamil, crude oil trading in groww app, crude oil trading live today, crude oil trading timings india, crude oil trading angel broking, crude oil trading tips, crude oil trading app in india, crude oil trading analysis, crude oil trading app, crude oil trading art, crude oil market analysis today, crude oil paper trading app, crude oil algo trading, crude oil live trading app, crude oil trading kon se app se kare, crude oil trading kis app se kare, angel one me crude oil trading kaise kare, all about crude oil trading, natural gas and crude oil trading, best app for crude oil trading, crude oil trading basics, crude oil trading basics hindi, crude oil trading best time, crude oil trading business, crude oil trading booming bulls, crude oil trading brokers, crude oil trading best app, crude oil trading basics tamil, crude oil trading basics in telugu, crude oil trading books, best strategy for crude oil trading, best time for crude oil trading, best indicator for crude oil trading, basics of crude oil trading, basics of crude oil trading in india, best book for crude oil trading, best telegram channel for crude oil trading, best platform for crude oil trading, angel broking me crude oil trading kaise kare, best indicator for crude oil intraday trading, crude oil trading charges, crude oil trading course, crude oil trading chart, crude oil trading calls, crude oil trading course india, strategy in english, earn in stock market live trading crude oil mcx, crude oil trading fundamentals, crude oil trading forex, crude oil trading for beginners in tamil, crude oil futures trading zerodha, crude oil futures trading live, forex crude oil trading strategy, crude oil futures trading strategy, crude oil live trading forex, crude oil mini futures trading, forex me crude oil trading kaise kare, forex crude oil trading, fyers me crude oil trading kaise kare, how much money required for crude oil trading, crude oil trading guide, crude oil trading groww app, crude oil and natural gas trading, crude oil vs natural gas trading, crude oil natural gas live trading, groww me crude oil trading kaise kare, the oil trading group, natural gas crude oil trading sure, crude oil trading halal or haram, crude oil trading hindi, crude oil trading strategies in hindi, how crude oil trading works, crude oil me trading kaise karte hain, crude oil live trading hindi, crude oil trading in angel broking hindi, how to crude oil trading tamil, crude oil me option trading kaise karte hain, is crude oil trading halal, how to crude oil trading, crude oil trading kya hai in hindi, crude oil trading in angel broking, crude oil trading in upstox, crude oil trading in tamil, crude oil trading in india, crude oil trading in zerodha, crude oil trading in forex, crude oil trading in telugu, crude oil trading in kotak securities, crude oil trading in paytm money, crude oil trading in fyers, intraday crude oil trading strategy, indicators for crude oil trading, is crude oil trading profitable, indian crude oil trading, what is crude oil trading, what is crude oil trading in hindi, crude oil trading time in india, crude oil live trading 15 june, crude oil trading kaise kare, crude oil trading kite, crude oil trading kannada, crude oil me option trading kaise kare, crude oil live trading kaise kare, crude oil option trading kaise kare, crude oil ki trading kaise kare, kotak securities crude oil trading, crude oil me trading kaise kare, upstox me crude oil trading kaise kare, crude oil trading live news, crude oil trading live tamil, crude oil trading learning, crude oil trading live profit, crude oil trading live zerodha, crude oil live trading telugu, crude oil live trading angel broking, crude oil live trading zerodha tamil, crude oil live trading with sagar, crude oil live trading malayalam,</t>
  </si>
  <si>
    <t>['हेलो ट्रेडर्स कैसे हो गुड इवनिंग यस आई', 'एम लाइव', 'क्या लगता है आपको क्रूड तेल के अंदर', 'के और के', 'चलिए', '[संगीत]', '[संगीत]', 'लाइव सभी', 'गुड इवनिंग आप सभी को कैसे हो', 'मैंने क्रूड तेल को यहां से भाई के लिए', 'बोला हुआ है', 'आप सभी ग्रुप के अंदर होंगे ही आई होप', 'जय श्री कृष्णा भाई राम राम गुड इवनिंग', 'स्वागत है आप सभी का', 'कैसे हो आप सभी', 'अब बस वही आप सभी को सीखना है की ब्लू', 'लाइंस क्या है और इनके ऊपर कैसे ट्रेड्स', 'करने हैं', 'आप देख भी रहे होंगे की मार्केट इन ब्लू', 'लाइन को टच करके ही ऊपर नीचे हो रही है है', 'हेलो', 'बस भाई फ्री हो गया तो ए गया आपकी सेवा', 'करने के लिए', 'मैंने कहा भी है ना की अभी मेरा अभी और', 'कोई टारगेट है नहीं कितने लोग देख रहे हैं', 'कितने लोग ए रहे हैं नहीं ए रहे हैं मैं', 'जब फ्री रहूंगा तब लाइव ए जाऊंगा आपको', 'लिंक शेर कर दूंगा जितने भी सीखेंगे उतना', 'अच्छा है मेरे लिए', 'नमस्कार भाई नमस्कार सबको स्वागत है', 'गुड इवनिंग', 'गुड इवनिंग सभी को', 'बताइए आपका कहां से वह कल', 'है हेलो कैसे हो', 'मैंने एक चैलेंज लिया है 180 देश करके ठीक', 'है', 'तो वह क्या है चैलेंज थोड़ा मैं उसके ऊपर', 'भी', 'आपको बताऊंगा', 'जी दीपक जी कैसे हो', 'गुड इवनिंग सभी को', 'रनिंग आप सभी को', 'यहां से क्रूड तेल बाय किया जा सकता है', 'ऊपर की तरफ यह आज 6300 तक जा सकता है 6325', 'तक भी जा सकता है तो यहां से ले लो यह', 'सेकंड बॉटम पर है फर्स्ट बॉटम यह रहा यहां', 'पे और ये सेकंड बॉटम है', 'तो यहां से आप इसे ले सकते हो', 'अभी 37 पर चल रहा है', '3533 ऊपर नीचे हो रहा है', 'और यह इसके अंदर प्रॉब्लम होता है जीरोधा', 'के अंदर', 'लगानी पड़ेगी', 'जय माता दी भाई गुड इवनिंग', 'तो एक तो देखिए पियॉट की आपको इतनी साड़ी', 'लाइन मिल रही है और ऊपर से हम क्या करते', 'हैं और लाइन लगाते हैं', 'साइकोलॉजी नंबर है ध्यान से देखिएगा सभी', 'कुछ अच्छा सीखने जा रहा हूं इससे पहले', 'मैंने एक्सप्लेन किया है लेकिन कुछ ना कुछ', 'तो नया सीखने को मिलेगा आज', 'तो सबसे पहले जो मेजर साइकोलॉजी का नंबर', 'सेंड 00 वाले और 000', 'लेकिन अभी', '6300 और यह', '6200 और 6100 को मार्क कर लेते हैं ओके', 'अभी क्या करते हैं', 'सिंगल जीरो वाले जो है जैसे की 50', '250 150', '[संगीत]', 'और यहां पर 25 तो अब इतनी लाइनें में', 'कंफ्यूज नहीं होना है कब कौन सी लाइन को', 'उसे करना है मैं सिखाऊंगा बताऊंगा आपको', 'अभी के लिए हम इसको जूम कर लेते हैं यस तो', 'मैं इसको पेंट में लेकर चला हूं ताकि आपको', 'अच्छे से समझ में आए वीडियो क्वालिटी ठीक', 'ही है भाई', 'आप थोड़ा एचडी में लगाओ क्योंकि 1080 है', 'रिजर्वेशन ठीक है तो आप अपना जो सेटिंग का', 'वीडियो का वो प्रॉपर करो', 'कैसे लगानी है', 'भाई मार्केट इनको रिस्पेक्ट करता है आज भी', 'देखो अब यह यही से ऊपर गया', 'से ऊपर गया और यह ऊपर की जो लाइन है', 'मार्केट गिर गया देखो इस तरीके से हुआ है', 'आपको उसे करना आना चाहिए कैसे उसे करना है', 'वह तो मैं धीरे-धीरे आपको लाइव मार्केट के', 'साथ सिखाऊंगा रोज आइएगा जैसे इससे पहले', 'मैंने पूरा वाला सीरीज शुरू किया था', 'अच्छा अभी जो यह सवी है ना उनके रूल्स', 'बहुत स्ट्रिक्ट होते जा रहे हैं वो लोग', 'बहुत स्ट्रिक्ट हो रहे हैं जो लाइव', 'स्ट्रीमर हैं उनके ऊपर तो मैं अभी आपको', 'बता डन इससे पहले बताया की मैं कुछ टाइप', 'प्राइस शो नहीं करूंगा यहां पे मैं आपको', 'सिर्फ बता दूंगा यहां से ये ऊपर जा सकता', 'है मतलब', 'आपको वहां से ले लेना है ये मैं बोल सकता', 'हूं क्या इसको यहां से आप ले सकते हो यह', 'सपोर्ट है तो इस तरीके की चीज अगर मैं', 'बोलूं तो आपको समझ जाना यहां से लेना है', 'और ग्रुप के अंदर आप देख लेना तुरंत ही', 'वहां पे सब क्लियर कट में बता सकता हूं', 'लेकिन यहां पर नहीं बता सकता हूं सब कुछ', 'ग्रुप के अंदर मैंने अभी दिया हुआ एडवाइस', 'आप अगर उसे ग्रुप में नहीं हो तो उसे', 'ग्रुप में एड हो जो व्हाट्सएप नंबर मेरे', 'स्क्रीन के ऊपर दिखे रहे हैं वहां पर आप', 'मुझे व्हाट्सएप कर दो मैं आपको जो ग्रुप', 'है उसका लिंक शेर कर दूंगा', 'आपका ट्रेड मिस नहीं होना चाहिए बाकी', 'साड़ी चीज तो मैं लाइव में गाइड करूंगा', 'लाइव का परपज से आपको सीखना', 'गुड इवनिंग भाई कैसे हो', 'चलिए देखते हैं आपका व्यू क्या है यहां पे', 'ओके 85% बोल रहे हैं सी तो सही बात है भाई', 'सही व्यू है आपका', 'मार्केट अभी स्ट्रांग है मार्केट तेजी में', 'है', 'जबरदस्त लाइव आते ही मैंने कहा था क्या', 'यहां से मैंने बाइक करवाया हुआ है आप ले', 'सकते हो', 'कोई बात नहीं बाय रखो उसको भाई थोड़ा आपका', '210 11 चल रहा था लेकिन कोई बात नहीं है', 'जिनका भी कल हॉल में है वो रख सकते हैं', 'मैं यहां पर बोलूंगा एग्जिट करना होगा तब', 'महादेव भाई महादेव', 'देखिए अभी तक आप ग्रुप के अंदर जॉइन नहीं', 'हुए हो तो हो जाइए ओके क्योंकि एडवाइस जो', 'मैं वहां पर देता हूं और उसे ग्रुप की', 'लिंक मैं आपको दे दूंगा और वह लिंक सभी', 'जगह पे आप शेर करो तो जिनको लॉस हो रहा है', 'वह यहां पर आकर रेगुलर प्रॉफिट करेंगे कोई', 'चार्ज नहीं है इसका', 'तो ऊपर में ये बहुत जा सकता है तेजी के', 'अंदर ए चुका है', 'प्रीवियस अगर हम क्लोजिंग देखें तो काफी', 'ऊपर की तरफ है देखो आप हाईएस्ट क्लोजिंग', 'का सकते हैं हम', 'यह भी की', 'तो कैसा भी मार्केट होगा ना अपनी जो', 'स्ट्रेटजी वह तो चलेगी', 'उसे फिक्स रखना है', 'चलिए ग्रुप की लिंक मैं आपको दे देता हूं', 'आप भी सभी जगह पर उसको शेर कर दो और', 'एड हो जो सब जय माता दी भाई गुड इवनिंग', 'स्टार्टड यूजिंग उस तेल', 'क्या बात है 43 42', 'ऊपर की तरफ जा रहा है', 'और', 'दिया था एडवाइस', 'उसमें भी पांच छह पॉइंट का प्रॉफिट दिखा', 'था तो 5 पॉइंट मतलब ₹5000', 'कैसे हो आप सभी', 'चलिए अभी भी देखो 80% को ग रहा है की भाई', 'मार्केट ऊपर ही जाएगा तेजी पकड़ेगा और सही', '4480 1729 कैन यू टेक आईटी नो', 'फॉरवर्ड कर सकते हो तो ले लो', 'चलो अच्छा है', 'श्रेया दास बिल्कुल मैं आपको ही बोल रहा', 'हूं भाई की महंगा मिल रहा है अभी तो ये', '700-800 आपको', 'लॉस हो सकता है भाई इतना अगर यह फोटो कर', 'सकते हो तो करो', 'मैंने कुछ जॉइन हुए हैं अभी', 'तो उनको भी', 'कॉन्फिडेंस देना पड़ता है लाइन मार्केट के', 'साथ किया नहीं ऐसा करो यह फॉलो करो यह', 'करना यह नहीं करना है', 'भाई जबरदस्त', 'देखो मैंने ग्रुप के अंदर एडवाइस दिया ना', 'तब इसका रेट चल रहा था कितने बजे बताया', 'मैंने बोला था की वह आप ले सकते हो', 'यह', '1606 चल रहा था और अभी चल रहा है 174', 'इसमें मिले 6400 में', '6300 का जो है वह चल रहा था', 'तो बने रहो भाई कोई प्रॉब्लम नहीं है', 'अपने पूरे में ए रहा है अभी', 'है जिनका मेरा पूरा कोर्स बना हुआ है वह', 'जॉइन कर सकते हो सिख सकते हो जिसमें कोई', 'स्ट्रेस नहीं होगा आपको मार्केट के अंदर', 'कितना भी मूवमेंट ए जाए किसी भी साइड आपको', 'कोई स्ट्रेस नहीं है भाई मजे करो', 'वन साइड अगर करना है तो वो भी है सब कुछ', 'है', 'जबरदस्त तरीके से ऊपर की तरफ जा रहा है', '10 पॉइंट से ज्यादा हो चुके हैं भाई', 'आप ऐसे उल्टे ट्रेड क्यों ले तो एग्जिट', 'करो भाई', 'मैं तो कल का बोला हुआ है 10 पॉइंट से', 'ज्यादा आप इसमें प्रॉफिट भी चल रहा है', 'बने रहो यह', '63006335 तक तो जाएगा मैंने बताया हुआ है', 'आपको', '6280 तो यह अभी ए जाएगा थोड़ी डर में', 'मस्त क्लोजिंग है दोनों कैंडल के अंदर', 'थैंक यू राहुल जी', 'अभी आप यह पूछ रहे हो और यहां पर 30 पॉइंट', 'का मोमेंट ए गया और अभी आप मतलब पूछ रहे', 'हो सर फ्यूचर करूं या ऑप्शन करो विशाल भाई', 'आप अभी ऐसे तो है नहीं की नए हो', 'क्या फर्क पड़ता है मुझे यह समझ में नहीं', 'ए रहा है', 'ऑप्शन कुछ भी यार बाय कर लो मटर यह करता', 'है डायरेक्शन में रहो', 'क्या बात है देखिए जबरदस्त 20 पॉइंट से', 'ज्यादा का प्रॉफिट', 'जबरदस्त प्रॉफिट भाई', 'क्या बात है स्क्रीनशॉट आने लगे हैं', '13500 का प्रॉफिट', '1300 का प्रॉफिट', '2100 ग्रेट आप भी स्क्रीनशॉट शेर करो मुझे', 'व्हाट्सएप के ऊपर', 'मेरी एडवाइस पर अगर आपने कोई भी ट्रेड', 'लिया है तो उसका स्क्रीनशॉट मुझे आप', 'व्हाट्सएप पर शेर करो', 'क्या बात कर रहे हो ग्रुप के अंदर तो', 'मैंने एडवाइस दिया है भाई कौन से ग्रुप', 'में एड हो फिर अपना एक ही ग्रुप है अभी और', 'कोई ग्रुप नहीं है मेरे ही ग्रुप में हो', 'या नहीं वो भी चेक करो', '1350 का प्रॉफिट क्या बात है', '4600 का प्रॉफिट', '3600 का प्रॉफिट स्क्रीन शॉट ए रहा है', 'मुझे जबरदस्त', '₹500 1500', 'शेर करते हुए स्क्रीनशॉट', 'क्या बात है', 'अब सी बैक करूं गजब हो यार आप', '20 पॉइंट का प्रॉफिट ए गया', '8000 का प्रॉफिट जबरदस्त', 'सारे स्क्रीन शॉट मैं एक', 'वीडियो में दाल दूंगा उनका एक मैं वीडियो', 'बनाऊंगा 940 रुपए का प्रॉफिट गुड', 'बुक कर लिया', 'हां कर मैंने बोला ना फूल प्रॉफिट कर लो', 'एक लोट में 22 पॉइंट मिले सर बुक कर लूं', 'हां कर लो कर लो', 'मेरा जो टारगेट होता है ना वह यह होता की', 'भाई मैं जो स्मॉल ट्रेडर्स है उनको जल्दी', 'प्रॉफिट करवा डन मतलब उनको ज्यादा डर तक', 'मैं मार्केट में ना रखूं रीजन यह है की', 'मार्केट कभी भी रिवर्स हो सकता है कोई', 'न्यूज़ ए सकता है कुछ भी हो सकता है', '1660 रुपए का प्रॉफिट जबरदस्त', 'कप शेयरिंग भाई शेर करते रहो स्क्रीनशॉट', '510 रुपए का प्रॉफिट ओके', 'इन सभी कम एक वीडियो बनाऊंगा आज वीडियो', 'शेर करूंगा आप सभी से', 'और यहां पर 1 मिनट इसको थोड़ा हां', 'लाइक करें सभी ट्रेडर्स', 'बोलूं तभी आप लाइक करते हो यार ऐसा नहीं', 'चला है', 'कितना प्रॉफिट बुक किया बताओ लाइव चाट में', '515 का प्रॉफिट ग्रेट', '2370 का प्रॉफिट', '3000', '970 का प्रॉफिट के', 'हां भाई लेकिन आज पॉसिबल नहीं हो पाएगा', 'मैं ऑलरेडी लाइव ए चुका हूं थोड़ा लेट हो', 'गया मैं कल यह सब एड कर दूंगा ठीक है', '720 रुपए का प्रॉफिट और स्क्रीनशॉट मुझे ए', 'रहे हैं', '810 का प्रॉफिट', 'थैंक्स पर थे रिकॉर्ड', '4000 अपॉर्चुनिटी मिस कर दी कोई बात नहीं', 'है दूसरी अपॉर्चुनिटी मिलेगी 2370 का', 'प्रॉफिट विनोद जी कंग्रॅजुलेशंस विराज', 'मेहता कांग्रेचूलेशंस', 'सुमन 29 का प्रॉफिट कंग्रॅजुलेशंस अभी', 'जस्ट सरिता जॉइन किया आपने न्यू स्ट्रेटजी', 'शेर की क्या अगर हां तो वीडियो पीछे करके', 'देखा हूं नहीं नहीं कोई अभी तक स्ट्रेटजी', 'मैंने शेर नहीं किया मैं चाहता हूं तो', 'ज्यादा लोगों को मैं शिखा पाऊंगा लाइव में', 'है हेलो भाई गुड इवनिंग', 'मैं आधार नंबर', 'और कोई जिन्होंने प्रॉफिट किया वह लाइव', 'चाट में शेर कर सकता है थैंक्स पर डी लाइक', 'थैंक्स पर डी सपोर्ट', 'ए रहे हैं', '2600 और 690 का प्रॉफिट क्या बात है', 'हजार रुपए का प्रॉफिट पुनीत जी', 'पी वोट का स्ट्रीट्स इतना इजी नहीं है फिर', 'हॉट को उसे करना इतना इजी नहीं है', 'रुको', 'कोई बात नहीं जिन्होंने भी ट्रेड मिस कर', 'दिया है बड़ा प्रॉफिट अपना आया', 'यहां पर लिखना चाहूंगा ताकि आपको पता लगे', '20000 का प्रॉफिट दास लोट के साथ', 'नेक्स्ट के लिए वेट करें', 'बिल्कुल', 'मैंने अगर बोला की', '63006400 का कल बाय करना है ठीक है आपके', 'पास मार्जिन नहीं है तो थोड़ा दिमाग लगाओ', '6500 का ले लो 600 का ले लो कुछ नहीं से', 'कुछ तो अच्छा है ना', 'अभी देखो भाई साहब मैसेज कर रहे हैं सर', 'कैपिटल 20 के अरे यार तो रो क्यों रहे हो', '6500 का ले लो 6600 का ले लो', 'कितने लोड से शुरू करना चाहिए न्यू ट्रेड', 'को एक लोड से वो भी आउटड़ामणि 300 से ₹400', 'दूर गुड इवनिंग भाई सभी को और न्यू एडवाइस', 'के लिए वेट करें बहुत जल्दी आएगा', 'क्योंकि आप समझो ना मैंने एडवाइस थी और ये', 'रो रहे हैं बैठे हैं बेचारे अरे मेरे पास', 'तो ₹20000 है इसमें तो 27000 का मार्जिन ग', 'रहा है इसमें तो 21000 का ग रहा है मैं', 'क्या करूं अरे यार तो थोड़ा दूर चले जो ना', '6500 का लगा लो', 'ये इसका मार्जिन है देखो 17800 तो ये तो', 'हो सकता था आप कर सकते थे आराम से अगर', '17000 नहीं है तो यहां पर लिखो 6500 इसमें', 'कितना चाहिए 14100 चाहिए अगर ₹14100 कोई', 'बात नहीं है 600 लिखो', '100800 तो है ना आपके पास', 'तो वह करो', 'अभी पूछना क्या इसमें इतनी बेसिक चीज में', 'क्या पूछना है क में थोड़ी हूं भाई अब', 'मैं तो सख्त टीचर हूं भाई थोड़ी गलती', 'करोगे', 'तभी आपका फ्यूचर अच्छा होगा तभी फ्यूचर', 'में अच्छा प्रॉफिट बनेगा', 'गुरु की दांत जो बच्चा जाए ना जिंदगी में', 'बहुत आगे जाता है', 'इन्हें टाइम वेस्ट नहीं कर रहा हूं यार', 'उनका भी कुसूर नहीं है विचारों का थोड़ा', 'उनको भी मैं शिखा रहा हूं समझा रहा हूं', 'चलो अभी 100 लोग के आसपास है', 'अच्छा कितना प्रॉफिट किया और कोई बाकी है', 'प्रॉफिट शेर करना तो बहुत सारे स्क्रीनशॉट', 'आए हैं भाई काफी अच्छा लगा और ग्रुप के', 'अंदर एड हो जो अभी तक नहीं हुए हो तो और', 'नया ट्रेड अभी बहुत जल्दी बनेगा', 'सी साइड जाएंगे हम वेट करिए आप सभी', 'गुड इवनिंग आप सभी को', 'यश करण जी सही बात है गुड इवनिंग स्वागत', 'है आप सभी का', 'बहुत जल्दी रेडी हो जो', 'प्रीमियम इतना ज्यादा क्यों है इसलिए की', 'नया कॉन्ट्रैक्ट है यह दो दिन पहले था तो', 'यह नए कांट्रैक्ट्स हैं तो प्रीमियम', 'ज्यादा रहेंगे ये भी नेक्स्ट वीक से आपको', 'अच्छे प्रीमियम मिलेंगे कम हो जाएंगे फिर', 'मुझे करना तब तक आप दूर चले जो ना थोड़ा', 'ये देखो ना यह अगर इसके अंदर भी लेते तब', 'भी आपको कितना साथ आठ पॉइंट मिलता', 'सर जी कुछ स्क्रीनशॉट ग्रुप में भेज दो', 'प्रोफेसर बहुत से लोग और जॉइन हो जाएंगे', 'सही है यार अच्छा आइडिया दिया', 'चलो यह कुछ छोटे स्क्रीन शॉट हैं अभी के', 'रिसेंट उनको शेर कर देते हैं', 'ज्यादा करेंगे तो फिर प्रॉब्लम होगा', 'उन्होंने मुझे जैसे भेजें है ना मैं आगे', 'आईटी इस भेज रहा हूं ठीक है', 'सबका अलग-अलग फंड है सब अलग-अलग रिस्क', 'राहत है', 'स्मॉल ट्रेडर्स की खुशी', 'बस बस भाई आप जिंदगी में बहुत आगे जाओगे', 'अगर आपको दांत अच्छी ग रही है तो', 'अभी देखिए इस बार कोई भी ट्रेड मिस मत', 'करना', 'जिनको भी एडवाइस का ग्रुप जॉइन करना है वो', 'मुझे व्हाट्सएप करें और स्क्रीन के ऊपर', 'थोड़ी नजर दौड़ना है टॉप में मेरे', 'व्हाट्सएप नंबर दिखे रहे होंगे वहां पर', 'मुझे व्हाट्सएप करो मैं आपको लिंक भेज', 'दूंगा आप उसमें एड हो जाओगे ओके', 'और अभी तक लाइक नहीं किया तो लाइक कर दो', 'हां बिल्कुल मिनी में भी कर सकते हो', 'कुछ 20-25 हजार का मार्जिन ग रहा होगा', 'ज्यादा नहीं होगा', 'तो क्रूड तेल मिनी में भी आप कर सकते हो', 'मेरी चार्ट के अंदर जो कैंडल को पांच मिनट', 'की है क्योंकि वो सही रहेगा अगर 15 मिनट', 'आधा घंटा एक घंटा करो फिर इंट्राडे', 'ट्रेडिंग के लिए बड़ा हो जाएगा वो टाइम पे', 'तो क्रूड तेल के लिए 5 मिनट ठीक है', 'हां आपको एनालिसिस करनी है की भाई चलो आज', 'का कल का परसों का सपोर्टर रेजिस्टेंस', 'क्या है कैसे है तो उसके लिए फिर आप एक', 'घंटा चूज कर सकते हो', 'अभी मैं वेट कर रहा हूं पुलिस घोटाला का', 'या फिर यह और नीचे आज फिर हम इसको', 'खरीदेंगे तो अगर आपको प्रॉफिट करनी है तो', 'लास्ट में बड़े रहना पड़ेगा वेट करना', 'पड़ेगा ऐसे टारगेट सब बताऊंगा मैं आपको', 'और रेंडम ट्रेड मत करना तब तक', 'ओके', 'चलिए ग्रुप की लिंक शेर कर देते हैं', 'एड हो जैन', '[संगीत]', 'मत करो', 'नहीं बैंक निफ़्टी में भी मैं अभी एडवाइस', 'दूंगा कल से चिंता ना करें और मार्केट ठीक', 'ही है हमें समझ में नहीं आता है उसका मतलब', 'नहीं की मार्केट बेकार है और हर रोज वन', 'साइड मोमेंट नहीं होती है भाई', 'तो जैसा भी मार्केट उसको एक्सेप्ट करो', 'रीडिंग के लायक है तो ट्रेडिंग करो अगर', 'नहीं है तो छोड़ दो हम एवरीडे ट्रेड नहीं', 'है इंट्राडे ट्रेड है', 'अपॉर्चुनिटी मिल रही है तो करेंगे वरना', 'नहीं करेंगे', 'इसलिए मैं जल्दबाजी नहीं कर रहा हूं देखो', 'मार्केट है तेजी में तुम फुट में ज्यादा', 'रिस्क नहीं लेंगे अगर पुटका बन भी रहा है', 'मतलब सेल का सिग्नल बैंड भी रहा है तो हम', 'ज्यादा उसमें फिर इसके लेंगे नहीं बाय', 'साइड में ले सकते हैं मार्केट अब ट्रेन', 'में सो', 'देखिए अपॉर्चुनिटी तो बनेगी आपको बने रहना', 'पड़ेगा यहां पे बस', 'बैंक निफ़्टी में कम करना है तो देखिए मैं', 'कहूंगा एक मिनट और 3 मिनट का टाइम फ्रेम', 'का उसे करो भाई', 'मस्त प्रॉफिट देगा वो गुड इवनिंग भाई', 'कान्हा भाई', 'और लाइक कर दो सभी ट्रेडर्स', 'ग्रेट और ये देखिए', '160 वाट्स हैं यहां पे और 160 लोगों ने', 'वोट दिया है और सी को दिया है 80% मतलब', '80% लोगों को ग रहा है की मार्केट ऊपर', 'जाएगा के में सही है', 'हां क्रूड तेल तो मैं तो सबको का रहा हूं', 'अच्छा चल रहा है लेकिन कुछ है निफ़्टी', 'बैंक निफ़्टी लवर्स है तो उनके लिए मैं', 'सुबह निफ़्टी बैंक निफ़्टी जहां पर भी', 'अपॉर्चुनिटी मिलेगी अगस्त फ्यूचर लेना यस', 'मैं बोलूं तब अभी नहीं अभी मैंने कुछ नहीं', 'दिया है एडवाइस', 'हां बिग ट्रेड की स्क्रीनशॉट भी मैं शेर', 'करूंगा पूरा वीडियो बनाएंगे', '1300032000 ऐसे बड़े-बड़े प्रॉफिट हैं', 'अभी बीच में मेरा दिखाए था ना अपना', '32000 का प्रॉफिट था इंट्राडे का इसमें ई', 'में', 'ज्यादा फंड भी नहीं था वहां पर तो', 'देखो अब ऐसा ग रहा है की ऊपर की तरफ जाएगा', 'तो जल्दी रेडी रहना', 'लाइक कर दिया आपने', 'बिल्कुल निफ़्टी में मिलेगा आपको एडवाइस', 'वेट करना थोड़ा कंफर्मेशन ले लेते हैं हम', 'ओके जस्ट भाई', 'बोल दे दो', 'नमस्कार कमलेश भाई', 'थोड़ा कंफर्मेशन ले लेते हैं मार्केट से', 'फिर कुछ करेंगे', 'छह बजाकर 8 हुए हैं तो क्या लगता है 7:00', 'बजे यह कहां पर होगा', '7 पीएम', 'क्रूड प्राइस', 'गैस करें ऐसे ही बताएं कहां पर होगा जैसे', 'अभी यह चल रहा है', 'क्या होगा', '6330', 'फिर 61', '70 बताइए वोट करें अपने हिसाब से', 'और चलिए', 'बहुत से लोगों को नहीं पता होगा शायद डबल', 'टॉप क्या होता है', 'तो भी यहां से गिरना चाहिए अगर डबल टॉप को', 'ब्रेक कर रहा है तो अपना जो टारगेट है', 'फाइनल आज का 6335 वहां तक जाएगा', 'कर दिया ना लाइक आप सभी ने', 'अभी भी मैंने कोई एडवाइस नहीं दिया है बने', 'रहे', 'इसमें दे डन उसके बाद जाना मत क्योंकि ऐसे', 'लोग टारगेट आपको लाइव में ही मिलेंगे यही', 'पर कोई भी जल्दबाजी करके रेंडम ट्रेड मत', 'ले लेना फिर लॉस में ए जाओगे', 'तो ऐसा ना करें', 'थैंक यू पर डी सपोर्ट', 'और अभी तक', 'करें मैं लिंक शेर कर देता हूं ग्रुप में', 'जॉइन हो जो जहां पर अभी कल से डेली', 'एडवाइजर में आएगा निफ़्टी बैंक निफ़्टी', 'निफ़्टी और अपना क्रूड तेल', 'वेट करो भाई जयपाल जी', 'एम पैटर्न बनेगा ग तो रहा है भाई गणेश जी', 'गुड इवनिंग', 'कर पाओगे क्योंकि मैं सबके अंदर एडवाइस', 'देने वाला हूं ओके', 'चलिए यह ग्रुप का लिंक मैं सब को शेर कर', 'रहा हूं', 'एड', 'थैंक यू', 'नेचुरल गैस के लिए ओके अभी बता देता हूं', 'यही पर रहे', 'नेचुरल गैस जुलाई', '26 तारीख को है इसकी एक्सपायरी आज यह 3:30', 'पॉइंट', '212', '212 के नीचे अगर क्लोजिंग ए रहा है', 'तो निकाल जाना फिर', 'बने र सकते हो उसके नीचे फिर सेल एक और', 'बार रिपीट कर रहा हूं नेचुरल गैस में अगर', '21150 को ब्रेक कर रहा है उसके नीचे 10', 'पैसे भी जा रहा है तो पट तब तक कल', 'लाइक करें सभी व्यूवर्स', 'और देखिए 615 हो गए 7:00 बजे तक देखते हैं', 'यह कहां जाता है', 'क्या बात है', 'चलो 5% ऐसे भी जिन्हें गणगौर बंदी ग रही', 'है', 'थोड़ा मोमेंट है उसके बाद कुछ ट्रेड लेंगे', 'आना कोई कंफर्मेशन मिले इसे रेंडम ट्रेड', 'नहीं लेना है', 'रिजेक्शन ए रहा है', 'नहीं नहीं करना मैं बताऊंगा रेंडम ट्रेड', 'को भी मत करना', 'नहीं चाहते', 'हां अभी मूमेंट आएगा जल्दी', 'आप जा सकते हो सेल साइड में और अगर नहीं', 'ब्रेक कर रहा है तब तक आप सी में बने र', 'सकते हो ओके', 'जी नहीं करनी है', 'दोनों भाई साहब को क्लियर हो गया होगा ना', 'एक डॉक्टर साहब थे और एक अभी भाई साहब पूछ', 'रहे हैं तो सब क्लियर हो गया', 'देखते हैं क्या होता है', '9:00 बजे तक लाइव हूं अभी तो सिर्फ 6:00', 'बजे', 'तो चिंता ना करें', 'थोड़ा कंफर्मेशन मिले उसके बाद कोई', 'ट्रेड लेंगे उसके अलावा नहीं', 'हमारे लिए अच्छा है भाई वेट करना मार्केट', 'में', 'अभी भी देखिए 65% लोगों को लगता है की', 'मार्केट तेजी में रहेगा', '7:00 बजे मुझे याद दिल देना मैं फिर भूल', 'जाऊंगा', 'तो यहां से सी लेना है तो ले लो आप 6400', '500 का', 'और 700-800 का बहुत ज्यादा नहीं', '8 पॉइंट का रहेगा', 'अभी कांटेक्ट नहीं है प्रीमियम ज्यादा', 'थोड़ा मूवमेंट भी ज्यादा होगा', 'तो ले सकते हो यहां से आप बाय कर सकते हो', 'बाय किया जा सकता है क्रूड तेल यहां से', 'और अपार साइड में टारगेट 636330', 'और ऐसे में यही पर बताऊंगा टारगेट', 'दिया 10-12 लोग देखो चले गए', 'मैंने 6300 का किया है आप कोई भी कर सकते', 'हो', 'तो क्रूड तेल बाय किया जा सकता है यहां से', 'अपर साइड में यह', '6306400 तक जा सकता है', 'मतलब यहां से 80 पॉइंट तक तो यह जा सकता', 'है आज आज की तारीख में', 'अब आपका सवाल होगा सर क्या होगा इसका फिर', 'तहसील में बताऊंगा लाइव में रहना पड़ेगा', 'जैसी रिजेक्शन आएगा तुरंत निकाल जाएंगे', 'अपने को ज्यादा बड़ा ऐसे लेना ही नहीं है', 'ज्यादा लॉस लेनी ही नहीं है', 'प्लॉट और लॉस को कम रखोगे तो प्रॉफिट में', 'रहोगे यह मेरा सूत्र है', 'बता दिया मैंने भाई बाय करना है क्रूड को', 'और जो भी नए व्यूवर्स हैं अभी-अभी आए हैं', 'पहले बार तो फटाफट से मुझे व्हाट्सएप कर', 'दे मैं आपको जो ग्रुप है उसकी लिंक शेर कर', 'दूंगा जहां पर मैं ढीली एडवाइस देता हूं', 'निफ़्टी बैंक निफ़्टी फिर निफ़्टी और', 'क्रूड तेल में', 'किसी भी तरह का अपना व्यू शेर ना करें', 'एडवाइस के बाद क्योंकि जिन्होंने ट्रेड', 'लिया है अगर वो भी उसके अगेंस्ट है तो', 'उन्हें प्रॉब्लम होगा तो ऐसा ना करें', 'प्लीज', 'हेलो नरेश कुमार', 'देखिए जब तक मैं ना कहूं तब तक एग्जिट मत', 'करना इसमें से', 'तो क्या होता क्या पता है आप अपना व्यू', 'शेर करते हो मुझे सिर्फ कोई प्रॉब्लम नहीं', 'आप सिख रहे हो अच्छी बात है आपके पास', 'नॉलेज है लेकिन जो नए-नए जिन्होंने', 'स्ट्रेट लिया है और आपका जो व्यू है उसके', 'अगेंस्ट है ना वो बेचारी डर जाएंगे बाकी', 'मुझे कोई प्रॉब्लम नहीं है', 'व्हाट्सएप नंबर स्क्रीन के ऊपर दिखे रहे', 'हैं ऊपर तो देखो', 'हेलो सर जी क्या हाल है एकदम बढ़िया आप', 'कैसे हो', 'ग्रुप भी थैंक यू भाई', 'अच्छा लाइक करें वीडियो को अभी तक नहीं', 'किया तो', 'काफी नए मेंबर्स प्याज जुड़े हैं हमारे', 'चैनल पर', 'हां बिल्कुल', 'तेजी करनी है तेजी', 'मैं तभी तो आपको मैं का रहा हूं ना की आप', 'वेट कर लो भाई सिंपल', 'व्हाट्सएप करें मुझे सभी ट्रेडर्स', 'अभी तक आप अगर ग्रुप के अंदर जॉइन नहीं', 'हुए हो तो हो जो भाई वहां पर डेली एडवाइस', 'आई है', 'लीजिए लिंक बहुत सारे मैसेज ए गए हैं', 'जैसे अभी मैंने कहा की बाय कर लो इसे तो', 'अब मिनी को बाय कर लो ना यह बेसिक चीज', 'आपको समझ क्यों नहीं है मतलब इन चीजों की', 'आम सेंस जिसे बोलते हैं वो उसकी कमी क्यों', 'है भाई', 'और ऐसा नहीं है ना की मिनी अलग है उससे वो', 'से ही है भाई दोनों', 'बने रहो यहां पर सेल टारगेट के लिए', 'मेरे व्हाट्सएप में मैं स्क्रीन के ऊपर', 'दिखे रहे हैं', 'चलिए यह', 'भी कर लेना ताकि स्टेटस के ऊपर में जो भी', 'जानकारी पोस्ट करता हूं आपको मिले', 'सही बात है आनंद जी', 'मैंने कहा की क्रूड तेल', 'यहां से ₹20 नीचे मैंने बोला की इसको', 'बाय कर लो आप', 'अब अपने हिसाब से कोई भी कर लो ना कोई कल', 'कोई भी कल ले लो क्रूड तेल मिनी ले लो', 'क्या फर्क पड़ेगा सब से ही है ना', '7 पॉइंट मिल रहे हैं भाई साथ पॉइंट ₹700', 'के लिए मैंने यह किया है की मेरा में', 'ट्रेड तो हो चुका है भाई', 'गुड इवनिंग', 'राजेंद्र जी कैसे हो यस पता है मुझे यार', 'ओल्ड मेंबर्स हैं उनका पता है मुझे', 'बने रहो भाई', 'हाइट टूट चुका है दे हाय ब्रेक हो चुका है', 'जबरदस्त प्रॉफिट की तरफ', 'साढे साथ सो आठ सो का प्रॉफिट अभी m2m चल', 'रहा है', 'स्मॉल ट्रेडर्स को', 'इन्वेस्टमेंट सिर्फ और सिर्फ 180000 का', 'देखो मैं बोलूंगा कहां पर एग्जिट करना है', 'क्या करना है वो ओके', 'और अभी आधा घंटा बाकी है देखते हैं कौन', 'सही होता है यहां पर की 7:00 बजे क्रूड का', 'प्राइस क्या होगा इसके आसपास होगा तो 66%', 'बोल रहे हैं 6300', 'हेलो सर आपका लगे हमेशा', 'देखने के लिए देखने की कोशिश करता हूं', 'आपका वीडियो हमेशा लाइक करता हूं अभी कोई', 'रेट नहीं लेट हूं ठीक है कोई बात नहीं भाई', 'कुछ सीखने को ही मिलेगा आपको आते रहो ले', 'थैंक यू पर डी सपोर्ट और ट्रेड के अंदर', 'बने रहो', 'लाइक कर दो अभी तक नहीं किया तो और ग्रुप', 'में जॉइन नहीं हो तो हो जो यह मेरे', 'व्हाट्सएप नंबर है देखिए यहां पर ऊपर की', 'तरफ ओके व्हाट्सएप कर दो मुझे वहां पर मैं', 'ग्रुप का लिंक आपको शेर कर दूंगा', 'अच्छा कैंडल बनाया लेकिन ऊपर से थोड़ा', 'दबाव आया है तो नेक्स्ट कैंडल थोड़ा उसका', 'सपोर्ट नहीं कर रही है लेकिन अभी भी कोई', 'प्रॉब्लम वाली बात नहीं है दे हाय उसमें', 'ब्रेक किया है', 'सीलिंग ए रहा है कुछ न्यूज़ होगा ऐसे टाइम', 'तो नहीं है न्यूज़ वाला', 'वॉल्यूम कितना है इसमें देखो 180 का है', 'वॉल्यूम के बिना गिर रहा है ओके चलो कोई', 'बात नहीं है देखते हैं क्या करता है यह', 'हां खाने से नहीं होता ना ट्रेड करना', 'पड़ता है ट्रेड करें और प्रॉफिट बनाएं वह', 'चीज इंपॉर्टेंट है', 'बने रहे मैं बताऊंगा यहां पर', 'प्रीमियम भी ज्यादा होंगे मूवमेंट भी', 'थोड़ा ज्यादा होगा तो डरने वाली बात नहीं', 'है', 'अपोजिट साइड में फिर से', 'नहीं जो भी करेगा उसके साथ रहेंगे ना भाई', 'कोई प्रॉब्लम नहीं है अगर ऊपर से रिजेक्शन', 'आना है और इसे नीचे 6200 तक जाना है', '6170 तक जाना है', 'तो वहां तक जाएंगे हम', 'बने हो अभी', 'रेडी रहना क्विक रहना', 'क्लोजिंग तो चलो अच्छा है घोटाला का 50 के', 'ऊपर ही है बस वही वेट कर रहा था', 'और ग्रुप का लिंक मैं शेर कर देता हूं', 'आपको बहुत सारे मैसेज आए हैं उसके लिए', 'चलिए', 'लाइक कर दीजिए वीडियो को अभी तक नहीं किया', 'है तो और पोजीशन के अंदर बने रहो', 'वैसे भी हमारा 20 25 पॉइंट मिल चुका है', 'प्रॉफिट', 'देखिए मैं आपको एक सिंपल लॉजिक बताता हूं', 'मार्केट के अंदर', 'कर वीक होते हैं महीने में ठीक है', 'यह फोर्थ', 'तो', 'फर्स्ट वीक में क्या होता है की प्रीमियम', 'ज्यादा होते हैं और मोमेंट भी ज्यादा होता', 'है', 'मार्केट के अंदर', '7:00 बजाने वाले हैं भाई', 'और देखते हैं आप सभी ने क्या-क्या वोट', 'किया हैं लाइक तो कर दिया होगा आपने', 'वीडियो को क्या बात है', '7:00 बजे इसका प्राइस 600 होगा', 'गुड इवनिंग', 'मार्केट में देखिए आपको डर कब लगता है', 'बताएं एवं गलती करते हो तब', 'रेट लेते ही आप गलती करते हो लोट ज्यादा', 'ले ली', 'डर लगेगा गलत जगह से एंट्री ले लाइट लगेगा', 'अच्छा आज का मेरा जो व्हाट्सएप का स्टेटस', 'है वह कितने लोगों ने देखा है', 'जिनको भी सीखना है वो सिख सकते हैं', 'जो जब करते हैं जो बिजनेस करते हैं जिनके', 'पास टाइम नहीं है वह है जिन स्ट्रेटजी सिख', 'सकते हैं जबरदस्त प्रॉफिट दे रही है', 'हां देखते हैं क्योंकि 6300 का स्ट्रांग', 'रेजिस्टेंस है इसके लिए लेकिन जी हिसाब से', 'इसने तेजी दिखाइए ना उसे हिसाब से ग नहीं', 'रहा है की वहां पर वह रुकेगा', 'अभी भी देखो इतना नीचे गया फिर से ऊपर ए', 'गया ना ये ये दो कैंडल में खेल हो गया जो', 'भी होना था वो बड़े प्लेयर का 204 का', 'वॉल्यूम आया नीचे में और दूसरे चैनल में', 'सिर्फ 64 का वॉल्यूम है', 'तो कुछ बड़ा होगा अभी और इवनिंग में होता', 'भी है', 'आज 6300 पर कल राइटर अगर बाढ़ रहे हैं ना', 'तो उसका मतलब है की उनको 6300 के ऊपर मतलब', '6300 के आसपास मंदिर ग रही है 300 के ऊपर', 'नहीं जाएगा तभी वो वहां पे ज्यादा लोट हेड', 'कर रहे हैं ना और हर बार वो एक्यूरेट नहीं', 'होते हैं मैं आपको दिखता हूं ऑप्शन चेन', 'यह देखो यहां से क्रूड तेल सिलेक्ट करते', 'हैं ये', 'यहां पर 3100 हैं और यहां पर 1400 है', 'यह 25000 है 26000', 'तो यह 6300 के ऊपर जान नहीं देंगे', 'अच्छा लाइव चाट जो है वहां पर मैंने कमेंट', 'पी किया हुआ है ठीक है', 'है तो वहां पर क्या है की उनके अलग-अलग', 'प्लांस रहते हैं उनका ब्रोकरेज बिल्कुल', 'जीरो', 'करें जैसे जीरोधा है फायर से वैसे', 'तो जीरो ब्रोकरेज टीम ट्रेडिंग अकाउंट है', 'जो सेगमेंट है उसके अंदर फिनो डिलीवरी', 'आईपीएल म्युचुअल फंड डिटेल यह सब और उनके', 'अलग-अलग प्लांस हैं तो लिंक मैंने अटैक कर', 'रखा है लाइव चाट में आप जाकर वेबसाइट को', 'विजिट कर सकते हो', 'और बहुत कम समय में उन्होंने मतलब ज्यादा', 'कस्टमर को एक्वायर कर लिया है तो कुछ', 'अच्छा है आप देखो अपने हिसाब से चेक करो', '6300', 'फुट लिया हुआ क्यों भाई', 'लाइव ए जो लाइव', 'देखो अभी आपका मतलब इशू है आप अपने हिसाब', 'से चेक करो देखो ठीक है', 'सही लगे तो करो', 'मैं तो कर पांच साल पहले जुड़ा था तो वहां', 'पर भी लोग बोल रहे हैं यह लेकिन 4 साल 5', 'साल में कभी मेरा ₹1 भी वहां पे अटका नहीं', 'है फस नहीं है सब ठीक चल रहा है', '3 साल के विड्रोल के भी मैं दिखा दूंगा', 'जिनको देखना होगा वो तो सबका अलग-अलग', 'एक्सपीरियंस राहत है खुद वेरीफाई करके सब', 'खुद करो भाई', 'रिव्यूज देखो प्ले स्टोर पे नेट पे ज्यादा', 'से ज्यादा और मेजॉरिटी लोग क्या बोल रहे', 'हैं वो देखो और उसको फिर फॉलो करो वेबसाइट', 'है उनका देखो कौन-कौन से इंस्ट्रूमेंट वो', 'प्रोवाइड करते हैं क्या है', 'हां दिया हुआ है मैंने', '6253547 करवाया हुआ है क्रूड तेल को और', 'बने रहो यहां पर साइड में टारगेट है', '6306335', '6400 तक', 'मिनिमम कितने अमाउंट से टोटल शुरू कर सकते', 'हैं देखिए अगर आपको सिर्फ प्रैक्टिस करनी', 'है आपको ट्रेड नहीं करना है तो आप 10000', '15000 से करो आउट डी मनी मेक लोट के साथ', 'लेकिन आप चाहते हो की ना मेरा प्रैक्टिस', 'हो गया मुझे ट्रेनिंग शुरू करनी है और', 'ट्रेडिंग करके मुझे पैसे बनाने हैं तो मैं', 'आपको रिकमेंड करूंगा 30000 तो रखो', 'नेट चला गया किसमे एंट्री पॉसिबल है', 'कहां पर एक सीट करना है और अभी 7:00 बजाने', 'वाले हैं 5 मिनट बाकी हैं', 'हां डॉ साइड पर मुझे ग रहा है मेरा जो', 'सिक्स्थ सेंस है वो बोल रहे हैं की ये डॉ', 'जाएगा तो मैं बहुत जल्दी आपको इसमें से', 'एग्जिट करवा दूंगा क्योंकि मैं सिर्फ', 'सिक्स्थ सेंस पर बिलीव नहीं करता हूं मैं', 'मार्केट को भी देखा हूं चाट को भी देखा', 'हूं प्राइस देखा हूं सब देखा हूं', 'तब तक आप लाइक कर दो', 'हां का सकते हैं पैटर्न', 'देखिए यहां पर 125 वोट', 'और अभी भी देखो 62% बोल रहे हैं की 6300', 'होगा मार्केट 7:00 बजे और अभी मार्केट चल', 'रहा है 60 देखते हैं क्या होता है', 'चार्ट ब्लर है नहीं सब क्लियर है आप थोड़ा', 'क्या करो एचडी में देखो वीडियो को ठीक है', 'चार्ट ब्लू नहीं हो सकता है', 'नेट का स्पीड अगर कम है तो ब्लू दिखेगा', 'सेटिंग नहीं किया', 'है मुझे थोड़ा बताओ ना 120 लोग देख रहे', 'हैं अभी', 'तो क्या की मुझे भी पता लगेगा चलो मेरे', 'यहां से कुछ', 'प्रॉब्लम है ऐसा', 'दो मिनट है भाई', 'क्लियर है एकदम ओके और', 'हां सेटिंग में जाकर सेट कर दो 1080 720', 'तो क्लियर दिखेगा क्योंकि मैंने', 'रेजोल्यूशन तो रखा लगाया हुआ 1080 का ही', 'रखा है', 'चलो क्लियर है कोई बात नहीं है सबको', 'क्लियर दिखे रहा है', 'भाई अभी मैंने जो ट्रेड दिया है', 'क्योंकि मैं यहां पर बोल डन की चलो', 'प्रॉफिट बुक कर लो सब प्रॉफिट बुक कर लेते', 'हैं फिर कुछ भी और साथ हैं ट्रेडर्स आते', 'हैं बोलते हैं सर क्या करना है', 'अभी मुझे लॉस हो रहा है तो ऐसा मत करो यार', 'मेरा डेली का 5:00 6:00 बजे का राहत है', 'मैं लिंक शेर कर देता हूं ग्रुप के अंदर', 'अगर किसी को नोटिफिकेशन नहीं ए रहा है तो', 'और जो भी न्यू है अभी इस टीम को पहले बार', 'देख रहे हैं तो सीधा मुझे व्हाट्सएप कर', 'दें मैं ग्रुप की लिंक शेर कर दूंगा आपको', 'ग्रुप में एड हो जो', 'बने रहो भाई', '6300 तक तो जाएगा इस के बाद ये एग्जिट', 'करना', 'और स्मॉल ट्रेड जो है वह हजार रुपए', 'प्रॉफिट लेकर एग्जिट कर सकते हैं', 'अभी 7:00 बजे और प्राइस भी उसके आसपास चली', 'गई थी 80 तक तो गई थी तो यह सही है चलिए', '₹1000 मिल गए', 'चलो यह यह मैंने सिर्फ आपको दिखाने के लिए', 'लिया हुआ है स्मॉल ट्रेडर्स को किया भाई', 'देखो', 'ट्रेड होता है पैसे मिलते हैं ठीक है', 'हजार रुपए कहां पर मिलेंगे अपने को', 'चलो', 'यह देखिए यहां पर', 'हालांकि मेरा थोड़ा महंगा आया है इससे', 'ज्यादा ही प्रॉफिट हुआ होगा ओके', 'तो अभी और क्या चाहिए भाई', 'जबरदस्त प्रॉफिट अपने फीवर में', 'चली मैं ग्रुप के अंदर भी अपडेट कर देता', 'हूं', 'एंजॉय करो', 'स्क्रीनशॉट शेर करते रहो', 'कितना प्रॉफिट किया वह भी बताना', 'यार', 'शेर कर दो', 'कितना प्रॉफिट किया वह मुझे भी थोड़ा', 'अच्छा लगे मजा ए जाए', 'सभी ट्रेडर्स सभी व्यूवर्स प्रॉफिट बुक', 'करें और शेर करें लाइव चाट में', 'कितना प्रॉफिट किया वह', 'व्हाट्सएप के ऊपर भी शेर करो भाई', 'गुड इवनिंग राहुल जी थैंक यू', 'कहानी नहीं जा रहा हूं', 'लेकिन', '6300 से रिवर्सल ए सकता है ऐसा मुझे ग रहा', 'है तो वेट करें', 'स्क्रीन शॉट ए रहे हैं मुझे', 'क्या बात है', '7200', 'में देखा हूं कितना प्रॉफिट किया आप सभी', 'ने', 'लाइव चाट में शेर करें अच्छा किसी भी', 'प्रॉफिट नहीं किया ऐसा है', 'क्या', 'इतना जबरदस्त प्रॉफिट करवाया और किसी ने', 'कोई प्रॉफिट नहीं किया', '[संगीत]', 'हां भाई जैसा जिसका कैपेसिटी', '6300 का प्रॉफिट 5009', 'में तो उसको ज्यादा ट्रैक नहीं करता हूं', 'अपना टारगेट 6300', 'है कोई ऐसा स्ट्रीमर यार इतना क्लियर कट', 'बोलना हूं नहीं बोलना है ना', 'फिर भी ऐसे', 'ही सजा लोग देखते हैं', 'इसलिए मैंने 180 डेज का चैलेंज लिया हुआ', 'है', 'मैं अभी वह रिवील नहीं कर रहा हूं चैलेंज', 'क्या है धीरे-धीरे आप सबको पता ग जाएगा और', 'एक वीडियो रिकॉर्ड करके रख दिया जो मैं वह', 'चैलेंज कंप्लीट करने के बाद पोस्ट करूंगा', 'अच्छा यार कुछ भी प्रॉफिट बना और क्या', 'अच्छा सिर्फ तीन कर लोगों ने प्रॉफिट किया', 'है 120 125 लोग देख रहे थे तो उनमें से', 'तीन कर लोगों की प्रॉफिट किया लाइन में तो', 'चार-पांच ही मैसेज आए हैं सिर्फ', '5500200 चलो अच्छा है ग्रेट कंग्रॅजुलेशंस', 'सभी को और एंट्री पर इसके अंदर और भी', 'मोमेंट', 'थैंक यू विवेक कुमार', 'अभिषेक कुमार सिंह आई बाज नोट कॉन्फिडेंट', 'इससे ज्यादा भी और कॉन्फिडेंस आपको क्या', 'चाहिए', 'ऑफिशल अनाउंसमेंट भी हो जाएगा चिंता ना', 'करें', '780 का प्रॉफिट 200 का 500 का चलो अच्छा', 'है', 'गुड इवनिंग थैंक यू', '[संगीत]', 'इसके लिए मैं अभी तक', 'मैंने सुबह से अभी तक तीनों में टारगेट', 'आया है', 'थैंक यू', 'व्हाट्सएप कर दो भाई आज अगर जॉइन हुए हो', 'तो दिल्ली में लाइव आता हूं', 'लाइक भी कर दो वीडियो को अभी तक नहीं किया', 'है तो और सुपर तेजी मार्केट के अंदर', 'तेली लाइव टाइमिंग', 'इवनिंग में मेरा 5:00 पीएम हैप्पी थोड़ा', 'जल्दी आऊंगा लाइफ', 'ग्रुप में आप जॉइन हो जो ना उसमें मैं सब', 'अपडेट्स भेजता राहत हूं लिंक भी आपको वहीं', 'पर मिल जाएगा वहीं से आपको पता भी ग जाएगा', 'मैं', 'लाइव ए रहा हूं ऐसा', 'नेचुरल गैस में भी आप देखिए अपना टारगेट ए', 'गया भाई', 'कहा था मैंने 11:50 के नीचे अगर जा रहा है', 'तो पट तब तक कल तो वो टाइम पर 13 चल रहा', 'था 17 जा के आया', 'मुझे व्हाट्सएप करें स्क्रीन के ऊपर आपको', 'दिखे रहा होगा पता नहीं आप लोगों की क्यों', 'नहीं देखते हो यहां पे ये पट्टी जो जा रही', 'है ऊपर में टॉप साइड में वहां पर है', 'व्हाट्सएप नंबर है लिखा भी हुआ है मैंने', 'देखो ना ये यहां से देखो जॉइन फूल कोर्स', 'व्हाट्सएप नो ये 9033', '922800', 'स्ट्रेटजी फूल कोर्स अवेलेबल जॉइन करो सा', 'लिखा है लेकिन आप रीड नहीं कर रहे हो अभी', 'कल से मुझे है ना इसको ऐसे थोड़ा बड़ा', 'रखना पड़ेगा', 'चलो', '2 घंटे हो गए भाई हमें', '6335 की तरफ जाते हुए', 'तो ए गए ना अपने 5 पॉइंट भाई हेजिंग में 5', 'पॉइंट तो बहुत होते हैं क्योंकि उसमें तो', 'रिस्क जीरो परसेंट होता है', 'अपने स्ट्रेटजी अगर शिखा होगा तो पता होगा', 'आपको', 'वीकली हेडिंग और इंट्राडे हेडिंग दोनों', 'अवेलेबल हैं पूरा स्ट्रीट्स बना हुआ है', 'पिक और हमेशा सिर्फ और सिर्फ प्रॉफिट में', 'रहोगे उसमें तो वह जॉइन कर सकते हो कभी भी', 'कोई भी जॉइन कर सकता है वो', 'देखिए बहुत से मुझे व्हाट्सएप पर मैसेज', 'आया की सर युटुब पर लाइव में चाट नहीं कर', 'का रहा हूं तो आप सब्सक्राइब कर दो 1 मिनट', 'के बाद आप चाट कर पाओगे', 'और व्हाट्सएप पर ए जो मैं ग्रुप का लिंक', 'शेर कर देता हूं आपको', 'जहां पर मैं यह सारे अपडेट्स', 'सेंड करता हूं ना', 'अच्छा यह बोल रहे हैं कर लिया बहुत डर', 'पहले फिर भी', 'हां एक मिनट का ही है ना तो फिर इसमें तो', 'प्रॉब्लम नहीं है यार लाइक कर दो तब तक आप', 'बैक टेस्ट रिपोर्ट जैसा कुछ नहीं होता है', 'भाई लाइव में करो मजे करो अपना सब लाइव', 'होता है मैं तो 7 महीने से लाइव ए रहा हूं', 'तो डेली लाइव देखो जब ट्रस्ट ए जाए तब', 'जॉइन कर लो सिंपल', '[संगीत]', 'कोई भी उसमें एड हो सकता है', 'मैं तो बता दिया था ना आज का 6335 तक', 'वहां तो मैंने बोला था वहां तक का तो', 'इसमें ट्रेड कैसे करें ग्रुप में जॉइन हो', 'जाए और डेली लाइव आए', 'और लाइक कर दें लाइव आते ही', 'नहीं सोच रहा हूं', 'अच्छा प्रॉफिट किया आज हमने दिया एक ग्रुप', 'में तो यहां पर', 'फ्रेश ट्रेड', 'आप लाइव में थोड़ा जल्दी आया करो सभी', 'कुछ देखते हैं इसका मोमेंट देखना पड़ेगा', 'पहले कितना आया है सुबह से', '200 से 300', 'को थोड़ा रिफ्रेश करते हैं क्या हाल है', 'और 26000 में से 30000 हो गए और यहां पर', '17 में से 16 हो गए', 'मेरा 5:00 पीएम है 5:00 बजे', 'ग्रुप के अंदर में अपडेट दे देता हूं अगर', 'मैं टाइमिंग ऊपर नीचे होती है तो', 'मैं लिंक शेर कर दूंगा वैसे आपको', 'नोटिफिकेशन भी ए जाता युटुब के ऊपर और मैं', 'लिंक भी शेर कर देता हूं', 'तो आपको पता ग जाएगा की मैं लाइव ए चुका', 'हूं', 'हां ठीक है ठीक है चलो आपको भी फॉलो कर', 'लेंगे', 'तो फिर उसको', 'जंक्शन आएगा भाई चिंता ना करें बने रहे', 'और जैसा मार्केट होता है फिर मैं वैसे', 'अवेलेबल राहत हूं वह ऐसा नहीं है की चलो', '9:00 बजे तक रहूंगा 10:00 बजे तक रहूंगा', '6:00 बजे तक रहूंगा अल्टीमेट लाइव आने का', 'परपज यह की मैं कुछ नया आपको शिखा सुकून', 'आपको मैं एडवाइजर प्रॉफिट करवा डन', 'तो दो-तीन घंटे राहत हूं', 'और व्यूवर्स अगर ज्यादा हैं तो फिर मैं 6', 'घंटे 7 घंटे 8 घंटे भी सरिता को चलता हूं', 'तो डिपेंड्स करता है मार्केट और व्यूवर्स', 'पर ज्यादा होंगे तो मैं अपना टाइम भी बड़ा', 'दूंगा', 'अभी रिजेक्शन ए रहा है ऐसा ग रहा है 6300', 'व्हाट इस डिफरेंस बिटवीन पेट सर्विस इन', 'युटुब लाइव कॉल्स पेट सर्विस में आपको', 'मेरा 121 सपोर्ट व्हाट्सएप के ऊपर और', 'कॉल्स के ऊपर मिलेगा मेरा जो पूरा कोर्स', 'है', 'वह आपको मैं सिखाऊंगा लाइव मार्केट के साथ', '121 ठीक है कुछ वीडियो में आपको दूंगा और', 'लाइव टाइम सपोर्ट रहेगा इन फ्यूचर कोई भी', 'अपडेट ए रहे हैं वो आपको मिलेंगे सिंपल', 'ठीक है आज के लिए जबरदस्त प्रॉफिट हमने', 'बुक कर लिया कुछ नया भी शिखा और अभी कोई', 'एडवाइस होगा तो वह ग्रुप के अंदर ए जाएगा', 'और कल मिलते हैं सुबह 10:00 बजे ओके और', 'शाम को 5:00 बजे कल मैं सुबह भी लाइव', 'आऊंगा और ग्रुप के अंदर एडवाइस भी दूंगा', 'और यहां पर भी एडवाइस दूंगा गुड नाइट सभी', 'को कंग्रॅजुलेशंस जिन्होंने भी प्रॉफिट', 'किया और अभी तक मुझे व्हाट्सएप नहीं किया', 'तो कर दीजिए ठीक है', 'कस की प्राइस कम कीजिए दुआ मिलेगी लेकिन', 'मेरे भाई मैं जो एमी पे करता हूं मेरी जो', 'जरूर है ना तो वहां पर दुआ नहीं चलती वहां', 'पर पैसे चलते हैं और 13 साल मार्केट में', 'दिए मैंने तो मैं जो फीस ले रहा हूं वो दो', 'दिन में आप कमल हो गया अगर आज मेरी आप', 'दोनों एडवाइस के ऊपर कम करते ना दो-दो लोट', 'के साथ तो मेरी फीस काम लेते आप ठीक है', 'अभी गुड नाइट ज्यादा जानकारी के लिए मुझे', 'व्हाट्सएप करिए']</t>
  </si>
  <si>
    <t>8 Best Fastest Growing Small Cap Stocks In India | High CAGR Stocks 2023 | Stock Market</t>
  </si>
  <si>
    <t>8 Best Fastest Growing Small Cap Stocks In India | High CAGR Stocks 2023 | Stock Market --------------------------------------------------------------------- ZERO Brokerage Demat and Trading Account across all segments including Intraday, FnO, Delivery, IPO, Mutual Fund, ETF's : https://bit.ly/3K5e7kF --------------------------------------------------------------------- About this Video: In this Video, We have shared 8 best small cap stocks which has huge potential for growth. All companies are fundamentally very strong and debt free.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#smallcapstocks #growthstocks #stockmarket</t>
  </si>
  <si>
    <t>['दोस्तों आज आठ स्मॉल कैप कंपनी के बड़े', 'में बात करेंगे जिसमें से काफी स्टॉक बहुत', 'ही अच्छी कनेक्शन के साथ में अवेलेबल है', 'इन सब कंपनी का काफी ग्रोइंग बिजनेस है', 'जिम मुझे एक बढ़िया पोटेंशियल नजर आई है', 'दोस्तों अगर हमारा पोर्टफोलियो ₹1 लाख का', 'हो ₹2 लाख का हो 10 लाख का हो या फिर 20', 'लाख का हो उसमें पांच से स्मॉल कैप की हाय', 'ग्रोइंग कंपनी तो हनी ही चाहिए क्योंकि', 'अगर उन पांचो कंपनी में से भी एक दो', 'स्ट्रोक में भी मल्टीफोल्ड रैटर दे दिए तो', 'वो एक-दो स्टॉक आपके लाज कैप और मेडिकल', 'स्टॉक पर भी भारी पढ़ेंगे क्योंकि बड़े और', 'मिड साइज कंपनी रिटर्न दे शक्ति है लेकिन', 'मल्टीबाग रिटर्न देना मुश्किल है बड़े', 'रिटर्न आपको माइक्रो कैप और स्मॉल कैप की', 'क्वालिटी कंपनी से ही दे शक्ति है अगर आप', 'उसे पेशेंस के साथ में हॉल कर पाते हो तो', 'लेकिन दोस्तों हाय ग्रोथ कंपनी को कैसे', 'पहचाना चाहिए उसके लिए सबसे बेसिक चीज है', 'की कंपनी का पिछले 7-8 साल का प्रॉफिट और', 'सेल्स देखें नहीं तो पिछले 5 साल का तो', 'डाटा जरूर देखें की कंपनी की सेल्स और', 'प्रॉफिट लगातार इंक्रीज हो रहे हैं कंपनी', 'के ऊपर कर्ज कितना है प्रमोटर्स का एफ आई', 'एस का दस का कितना सटीक है और सबसे', 'इंपॉर्टेंट कंपनी का बिजनेस ऐसा है उसे', 'बिजनेस की मार्केट में कितनी डिमांड है', 'उसका कंपटीशन कितना है कंपनी के पास में', 'कोई मोड है और कंपनी के कौन से', 'प्रोजेक्ट्स के ऊपर कम चल रहे हैं ये आपको', 'कंपनी की वेबसाइट पर भी देखने को मिल', 'जाएगा उसके अलावा से सेक्टर के स्टॉक कैसा', 'परफॉर्म कर रहे हैं ये सब चीजों को चेक', 'करने के बाद आप खुद एक क्वालिटी स्टॉक को', 'पिक कर पाओगे लेकिन जिनका नजरिया शॉर्ट', 'टर्म का होता है मानव की 40% 50% 60% की', 'रिटर्न चाहिए तो फिर उन लोगों को', 'फंडामेंटल्स के साथ में टेक्निकल्स की भी', 'बेसिक नॉलेज जरूर हनी चाहिए और आपके पास', 'में दो डिमांड अकाउंट तो होने ही चाहिए एक', 'मैं आप लॉन्ग टर्म के लिए टॉप क्वालिटी', 'स्टोर्स को रखें और दूसरी डीमेट अकाउंट', 'में आप ओरिजिनल ट्रेडिंग ले सकते हो और', 'कुछ हाय रिस्की हाय रिकॉर्डिंग इसको एड कर', 'सकते हो दोस्तों दो-तीन महीने पहले जब', 'एस्ट्रल लिमिटेड का स्टॉक ₹1400 के आसपास', 'था तब मैंने उसको अपने लॉन्ग टर्म वाले', 'पोर्टफोलियो में एड किया था और कुछ', 'क्वांटिटी उसकी मैंने दूसरे डिमांड अकाउंट', 'में भी एड की थी और रिसेंटली एस्ट्रल', 'लिमिटेड में अपना जो टाइम हाय बनाया था', '2022 का और 2000 के पास में मैंने इसमें', 'प्रॉफिट बुकिंग की थी लगभग 35% मुझे मिला', 'था वो भी ढाई महीने में लेकिन मेरे कर', 'पोर्टफोलियो को मैंने टच भी नहीं किया है', 'और इस तरह के स्ट्रांग फंडामेंटल्स वाली', 'कंपनी में अगर आप इन्वेस्टिंग या पोजीशनल', 'ट्रेडिंग करते हो तो आपका मैक्सिमम टाइम', 'पैसा बनेगा ही तो चलिए अब वीडियो को शुरू', 'करते हैं और जानते हैं आठ सॉक्स के बड़े', 'में और दोस्तों ये वीडियो सिर्फ एजुकेशनल', 'परपज के लिए ही है किसी भी तरह की बाय या', 'सेल करने की रिकमेंडेशन नहीं है एड्स टॉक', 'का नाम है जेएमएमाड्यूलर लिमिटेड ये कंपनी', 'मिक्सिंग सिस्टम ग्लास लाइन इक्विपमेंट्स', 'फिल्ट्रेशन और ड्राइंग एक्यूमेंट', 'इंजीनियरिंग सिस्टम हैवी इंजीनियरिंग', 'इक्विपमेंट्स अलाउड प्रोसेस इक्विपमेंट्स', 'फ्लोरोपोली मिर्च और भी बहुत से', 'प्रोडक्ट्स ये कंपनी मैन्युफैक्चरिंग करती', 'है और ये कंपनी प्रोसेस इक्विपमेंट्स में', 'लीडिंग सप्लायर है और ग्लास लाइट', 'इक्विपमेंट्स में इस कंपनी का 50% से', 'ज्यादा मार्केट शेर है इंडिया में जो की', 'इस कंपनी की खासियत है दोस्तों ये काफी', 'पुरानी कंपनी है जो और 1884 में', 'इस्टैबलिश्ड हुई थी ये कंपनी बहुत ही', 'एक्सपर्टीज है अपने फील्ड में इनके', 'प्रोडक्ट्स का इस्तेमाल केमिकल', 'फार्मास्यूटिकल फूड और बेवरेजेस और तेल और', 'गैस इंडस्ट्री में उसे होता है और इस', 'कंपनी की 16 मैन्युफैक्चरिंग फ सकते हैं', 'वर्ल्ड वाइड में जिनके पास में 1800', 'एम्पलाइज है इस कंपनी का मार्केट साइज 685', 'करोड़ का है पी रेशों 37.4 पर चल रहा है', 'जो अपने इंडस्ट्री परी के पास ही कम कर', 'रहा है इनके ऊपर थोड़े दीप देखने को मिलते', 'हैं जो एक नेगेटिव पॉइंट है और अगर इनके', 'प्रॉफिट देखें तो कंपनी के सीफुल के', 'प्रॉफिट एयर ऑन और बेसिस पर 17 करोड़ से', 'इंक्रीज होकर सीधा 36 करोड़ के हो गए थे', 'डबल से भी ज्यादा देखने को मिले थे और', 'होल्डिंग्स डाटा की बात करें तो प्रमोटर्स', 'इसमें', '38.74% का एवरेस्ट टेक रखते हैं और एफसी', 'की स्टॉक में बहुत ही स्ट्रांग', '18.84% की होल्डिंग्स है लास्ट क्वार्टर', 'से इन्होंने थोड़ी बहुत प्रॉफिट बुकिंग की', 'है और दी उसने अपनी होल्डिंग्स 10.5% से', 'इंक्रीज करके 10.75% कर दी है जो की अच्छी', 'बात है अभी स्टॉक का प्राइस 1475 पर ट्रेड', 'कर रहा है और स्ट्रोक ने 52 वीक हाय बनाया', 'था तू 110 का और ये अपने हाय से लगभग 35%', 'करेक्टर है और पिछले छह साथ मीना से ये एक', 'ही रेंज में कर रहा है बहुत ही अच्छी बाइक', 'जॉन में ये स्टॉक अवेलेबल है', 'है तो आप इस कंपनी के रिजल्ट का वेट कर', 'सकते हो उसके बाद में इसके बड़े में आप', 'सोच सकते हो कंपनी का बिजनेस और मैनेजमेंट', 'दोनों ही काफी स्ट्रांग है 7 स्टॉक का नाम', 'है डीपी वाइस लिमिटेड ये कंपनी स्टील वायर', 'इंडक्शन टेंपर्ड वायर एलआरपीसी स्टेंस और', 'जिओ मेंबराने सीट की मैन्युफैक्चरिंग करती', 'है ये कंपनी काफी क्वालिटी प्रोडक्ट्स', 'बनाने में बिलीव करती है जो ऑटोमोबाइल', 'आर्किटेक्चर एमेनतीस और एनर्जी सेक्टर को', 'सर्व करती है 771 करोड़ का इस कंपनी का', 'मार्केट साइज है पी रेशों इनका 18.8 का है', 'जो अपने इंडस्ट्री पी के पास ही चल रहा है', 'रिटन और कैपिटल एंप्लॉय इनका बहुत ही', 'शानदार 32% का देखने को मिल रहा है और', 'रिटर्न ऑन इक्विटी भी काफी बढ़िया है', '23.9% का है और इस कंपनी के ऊपर कोई भी', 'कर्ज नहीं है जो की पॉजिटिव बात है उसके', 'साथ में प्रमोटर्स की इसमें', '74.8% की स्ट्रांग होल्डिंग्स है इस कंपनी', 'के q4 के प्रॉफिट एयर बेसिस पर सीधा डबल', 'ही हो गए थे जिससे पता लगता है की कंपनी', 'अच्छा बिजनेस कर रही है इसलिए 5 से सालों', 'में भी कंपनी के प्रॉफिट में हमें काफी', 'अच्छा ग्रोथ देखने को मिल चुका है और अगर', 'स्टॉक रिटर्न देखें स्टॉक ने पिछले 5', 'सालों में अपने इन्वेस्टर्स का पैसा ₹67', 'टाइम्स तक करके दिखाए है और एक साल में', '82% के बेहतरीन लेटेस्ट स्टॉक में बनाकर', 'दिए हैं अभी भी ये स्टॉक बहुत ही ज्यादा', 'गो कर सकता है और अपने इन्वेस्टर्स को', 'बड़े लेटेस्ट बनाकर दे सकता है कंपनी को', 'ज्यादा टाइम नहीं हुआ है 2017 में ही ये', 'मार्केट में लिस्ट हुआ था दोस्तों दो', 'महीने पहले जब ये स्टॉक 400 के आसपास था', 'तब भी हमने इसको कर किया था और तब से', 'इसमें 40% का जमा हो चुका है और अभी ये', 'अपने जो टाइम हाय पर ही ट्रेड कर रहा है', 'इस कंपनी का भी हमें q1 के रिजल्ट का वेट', 'करना चाहिए लेकिन अभी इसमें एकदम एग्रेसिव', 'होकर इन्वेस्ट नहीं करना चाहिए क्योंकि ये', 'काफी ऊपर मिल रहा है थोड़ी बहुत कलेक्शन', 'होने पर या फिर अच्छे सपोर्ट पर आने पर', 'इसके बड़े में सोचना चाहिए सिक्स ओपन हमें', 'बेस्ट एग्रो लाइफ लिमिटेड ये कंपनी', 'इंसेक्टिसाइड हरबसाइड्स फंजसाइड्स और', 'प्लांट ग्रोथ रेगुलेटर के सेगमेंट में कम', 'करती है जो एयर 1992 में इस्टैबलिश्ड हुई', 'थी और इनके पास 5000 से भी ज्यादा', 'डिस्ट्रीब्यूटर नेटवर्क्स है पर इंडिया के', 'अलावा वर्ल्ड कप में भी इनकी स्ट्रांग', 'प्रेजेंस है इसका मार्केट साइज 2583 करोड़', 'का है पी रेशों 13.5 पर चल रहा है जो की', 'इंडस्ट्री पी से कम देखने को मिल रहा है', 'और अभी ठीक वैल्यूएशन पर ही ये स्टॉक', 'अवेलेबल है इनका रिटर्न इक्विटी बहुत ही', 'बढ़िया 44.8% का है और कंपनी के ऊपर थोड़े', 'बहुत डेप्ट है जो एक नेगेटिव पॉइंट मां के', 'चलेंगे और बात करें प्रमोटर होल्डिंग्स की', 'तो प्रमोटर्स की इसमें डिसेंट', '50.10% की होल्डिंग्स है और फी इसकी इसने', 'बढ़िया 10.84% की होल्डिंग्स है लेकिन', 'पिछले एक दो क्वार्टर से उन्होंने इसमें', 'प्रॉफिट बुकिंग की है और दी इसकी स्टॉक', 'में 2.5% की होल्डिंग्स दिखे रही है', 'दोस्तों इस लोक ने पिछले 5 सालों में बहुत', 'से लोगों को लखपति और करोड़पति बनाया है', '19563% के मल्टी रिटर्न इस लोक ने बनाकर', 'दे दिए हैं और ऐसा नहीं की ये स्टॉक अभी', 'चलेगा नहीं आगे भी ये स्टॉक बड़े रेडनेस', 'देने की पोटेंशियल रखना है और अभी ये', 'स्टॉक अपने 52 वीक हाय से 40% तक करेक्ट', 'हो चुका है स्टॉक के ऊपर भी आप एनालिसिस', 'कर सकते हो और कंपनी के नंबर्स आने के बाद', 'में इसके बड़े में आप सोच सकते हो दोस्तों', 'अगर हम डिलीवरी में ट्रेड लेते हैं या', 'इंटररेटेड ट्रेडिंग करते हैं तो ट्रेडिंग', 'करते-करते हमारा', 'हजारों रुपए तो सिर्फ ब्रोकरेज में ही कट', 'जाते हैं और हमें पता भी नहीं चला है और', 'इस पर बहुत ही कम लोग ध्यान देते हैं इसी', 'करण मैं आपको एक स्टॉक बाय मेरा ऐसेट', 'प्लेटफॉर्म को रिकमेंड करूंगा दोस्तों एक', 'स्टॉक एक जीरो ब्रोकरेज प्लेटफॉर्म है', 'यहां पर आपको ₹1 का भी ब्रोकरेज नहीं लगे', 'वाला है आपको एक बार सिर्फ एक स्टॉक का', 'ट्रिपल ₹9 का प्लेन लेना है फिर आपको', 'डिलीवरी इंट्राडे फंडोज म्युचुअल फंड्स', 'आईपीओ और ई पर जीरो ब्रोकरेज लगेगा वो भी', 'लाइफ टाइम के लिए जिससे हम हमारा बहुत सर', 'पैसा से कर सकते हैं और स्टॉक का पहले', '₹149 का भी प्लेन था जो की इस कंपनी ने', 'फ्री ऑफ कॉस्ट कर दिया है इस पर डिलीवरी', 'म्युचुअल फंड्स और आईपीओ में जीरो', 'ब्रोकरेज लगेगा लेकिन इंट्राडे फेंडो और', 'क्रिस्पी पर ₹20 का ब्रोकली लगेगा और अगर', 'आप एक्स्ट्रा ट्रिपल नाइन रुपीस पे करते', 'हो तो आपका एमसी चार्ज भी लाइफटाइम के लिए', 'फ्री हो जाएगा उसके अलावा एम्स तू का', '₹140000 करोड़ प्लस टर्नओवर है और 260', 'करोड़ अंपायर इस प्लेटफॉर्म पर बुक हो', 'चुका है 12 करोड़ से भी ज्यादा टेड हो', 'चुके हैं यही नहीं पिछले 3 मीना में इस', 'कंपनी ने 72 करोड़ प्लस ब्रो अमाउंट', 'पब्लिक का से किया है और 2.5 लाख', 'है जिसे बहुत ही अच्छा माना जाता है और', '1320 करोड़ प्लस कंपनी के पास में रिटेल', 'क्लाइंट होल्डिंग्स है जो की एक स्टॉक की', 'बहुत ही बड़ी अचीवमेंट है उसके अलावा भी', 'एक स्टॉक बाय मेरा ऐसेट एमटीएस ए मार्जिन', 'की फैसिलिटी भी प्रोवाइड करती है आते', '6.99% के रेट में जो की वन ऑफ दी लोएस्ट', 'रेट है इंडस्ट्री में दोस्तों ओवरऑल देखा', 'जाए तो आर्मस्ट्रांग एक बहुत ही बढ़िया', 'इन्वेस्टिंग और ट्रेडिंग प्लेटफॉर्म है', 'जहां पर हम साल का हजारों लाखों रुपए का', 'ब्रोकर अमाउंट से कर सकते हैं एमस्ट्रो का', 'लिंक मैंने डिस्क्रिप्शन में प्रोवाइड', 'किया है वहां से अपने डीमेट अकाउंट ओपन', 'करवा सकते हैं फिर स्टॉक का नाम है आनंद', 'राठी वेल्थ लिमिटेड ये कंपनी', 'रजिस्टर्ड म्युचुअल फंड डिस्ट्रीब्यूटर है', 'और वन ऑफ डी लीडिंग नॉन बैंक वेल सॉल्यूशन', 'फॉर्म है इंडिया की जो इन्वेस्टमेंट', 'सर्विसेज इंश्योरेंस ब्रोकिंग', 'इन्वेस्टमेंट बैंकिंग और भी काफी सर्विसेज', 'के ऑफर करती है इस कंपनी की शुरुआत और', '1995 से हुई है जो बहुत ही एक्सपीरियंस', 'प्लेयर है अपने सेगमेंट में ये मार्केट', 'में दिसंबर 2021 में लिस्ट हुआ था और अब', 'तक स्टॉक', 'बनाकर दिए हैं यह कंपनी बहुत ही अच्छा कर', 'शक्ति है आने वाले टाइम में कंपनी के', 'फंडामेंटल्स और बिजनेस अगर आपको पसंद आते', 'हैं तो फिर इसके बड़े में आप विचार कर', 'सकते हो 4281 करोड़ का मार्केट साइज है इस', 'कंपनी का और बी रेशों 23.6 का है जो', 'इंडस्ट्री पीस है कंपनी के डेप्थ ना के', 'बराबर है और वो मोटर होल्डिंग्स इसमें', 'ठीक-ठाक', '48.7% की है फर्स्ट ओपन है वैभव ग्लोबल', 'लिमिटेड ये कंपनी ज्वेलरी एसेसरीज और', 'लाइफस्टाइल प्रोडक्ट के बिजनेस में कम', 'करती है जिसकी शुरुआत 1989 से हुई थी इस', 'कंपनी का लोक बिजनेस उस और यूके से होता', 'है ये कंपनी इंडोनेशिया थाईलैंड और भी', 'काफी कंट्री से रा मटेरियल इंपोर्ट करती', 'है कंपनी का मार्केट साइज', '568 करोड़ का है पी रेशों 54 का है जो', 'इंडस्ट्री पी से ज्यादा देखने को मिलता है', 'और बहुत ही मामूली से डेप्थ इनके ऊपर', 'देखने को मिलेंगे बात करें प्रमोटर', 'होल्डिंग्स की तो उनकी इसमें', '57.201% की होल्डिंग्स है और एफसी की', 'इसमें बहुत ही स्ट्रांग', '21.89% की बिल्डिंग है और लास्ट क्वार्टर', 'से इन्होंने अपना कुछ परसेंटेज भी इंक्रीज', 'किया इसने स्टॉक में मामूली सा स्टेट कम', 'किया है स्टॉक का प्राइस 343 पर ट्रेड कर', 'रहा है और अपने हाय से ये 60% से भी', 'ज्यादा कलेक्शन के साथ में अवेलेबल है', 'बहुत ही बढ़िया अपॉर्चुनिटी इसमें नजर ए', 'रही है दोस्तों एक बात समझ ले की ये हाय', 'वोल्टेज है इसमें गिरावट भी भारी होती है', 'और ऊपर भी डेरी से जाता है और जब चला है', 'तो दो-चार मीना में ही एक दो साल जितने', 'रिटर्न भी बना कर देता है कंपनी के q1 के', 'नंबर्स आना बाकी है तो नंबर्स को आप ट्रैक', 'कर सकते हो थर्ड तो का नाम है जेटीएल', 'इंडस्ट्रीज लिमिटेड ये भी एक बढ़िया कंपनी', 'है जो स्टील ट्यूब्स और टाइप्स की', 'मैन्युफैक्चरिंग करती है इस कंपनी ने अपनी', 'शुरुआत और 1991 में की थी और इनके पास में', '400 से भी ज्यादा एंपलॉयर्स है ये काफी', 'एक्सपीरियंस है ट्यूब्स और पाइप्स के', 'सेगमेंट में जो शानदार क्वालिटी के', 'प्रोडक्ट्स बनाने में फॉक्स करती है', '2940 करोड़ का इसका मार्केट साइज है पी', 'रेशों 32.3 का है जो इंडस्ट्री पीस है', 'ज्यादा है मतलब स्टॉक अभी थोड़ा ज्यादा', 'वैल्यूएशन पर मिल रहा है ये एक दादा फ्री', 'कंपनी है जिसका रिटर्न ऑन इक्विटी बहुत ही', 'डिसेंट 32.5% का है और इस कंपनी में', 'प्रमोटर्स का 56.2% का स्टेक है दोस्तों', 'स्ट्रोक ने पिछले 5 सालों में 1200 परसों', 'के शानदार रिटर्न दिए हैं और एक साल में', 'भी 62% का जब इसमें देखने को मिला है', 'स्टॉक में भी अभी कुछ खास अपॉर्चुनिटी', 'नहीं है काफी ऊपर ये ट्रेड कर रहा है इसको', 'चाहे तो आप अपनी वज लिस्ट में एड करके इस', 'पर एनालिसिस कर सकते हो और इनके रिजल्ट को', 'भी ट्रैक कर सकते हो 330 की लेवल्स पर', 'इसका अच्छा सपोर्ट है आप चाहे तो यह', 'लेवल्स को ध्यान में रख सकते हो दोस्तों', 'आगे बढ़ाने से पहले इस वीडियो को भी आप', 'जरूर लाइक करें सेकंड स्टॉक का नाम है', 'इन्होंने थीं लैब लिमिटेड ये कंपनी', 'एप्लीकेशन और सॉफ्टवेयर डेवलपमेंट के', 'सेगमेंट में कम करती है जो साल 2015 में', 'इस्टैबलिश्ड हुई थी ये कंपनी एस्ट्रोलॉजी', 'यूटिलिटी और सिक्योरिटी एप्स और सिस्टम', 'सिक्योरिटी टूल्स डेवलपमेंट करती है इसका', 'मार्केट कैप केवल 683 करोड़ का है तो', 'थोड़ा ज्यादा रिस्क स्टॉक में रहने वाला', 'है पी रेशों 25.4 का है जो अपने इंडस्ट्री', 'पी से कम है रिटर्न ऑन इक्विटी रिटर्न ऑन', 'कैपिटल एंप्लॉय दोनों इस कंपनी का 30% से', 'ज्यादा है और डेप्थ भी ना बराबर है स्टॉक', 'प्राइस 333 पर ट्रेड कर रहा है जो की अपने', '50-50 से सिर्फ 7-8% भी करेक्टर है', 'दोस्तों इस कंपनी के बिजनेस में दम है', 'जिसकी डिमांड काफी रहने वाली है और आगे', 'चलकर ये स्टॉक बहुत ही कमल के दे सकता है', 'लेकिन इस पर अपना खुद का भी एनालिसिस जरूर', 'करें और प्रमोद की स्टॉक में बहुत ही', 'स्ट्रांग 73.2% की बढ़िया होल्डिंग्स है', 'लास्ट और फर्स्ट ओपन है हरिओम पाइप', 'इंडस्ट्रीज लिमिटेड ये एक एक्सीलेंट कंपनी', 'है जो फाइव सेंट यू मिले स्टील बिलियर्ड्स', 'कोयल और भी बहुत से प्रोडक्ट से कंपनी', 'मैन्युफैक्चरिंग करती है इस कंपनी ने अपनी', 'शुरुआत एयर 2007 से की थी और इनका', 'मैक्सिमम बिजनेस साउथ इंडियन मार्केट से', 'होता है और इनके प्रोडक्ट्स की क्वालिटी', 'भी अच्छी रहती है 1681 करोड़ का इसका', 'मार्केट साइज है पी रेशों 36.4 का है जो', 'इंडस्ट्री पी से ज्यादा है क्योंकि ये', 'स्टॉक अभी ऊपर ट्रेड कर रहा है थोड़े बहुत', 'डेट कंपनी के ऊपर है उसके अलावा प्रमोटर्स', 'की इसमें 60.9% की बढ़िया होल्डिंग्स है', 'स्टॉक को मार्केट में लिस्ट हुए 1.3 एयर', 'ही हुआ है और 171% के स्टॉक में बनाकर दिए', 'अभी भी इसमें काफी बड़ी पोटेंशियल है बड़े', 'रेट्स देने की जो लॉन्ग टर्म में काफी गो', 'कर सकता है इसका 52 वीक हाय है 694 का और', 'अभी ये अपने हाय से 13% ही करेक्टर है', 'स्टॉक के ऊपर भी आप अपना एनालिसिस जरूर', 'करें और इस कंपनी के q1 के रिजल्ट्स को भी', 'आप चेक कर सकते हैं और ऑब्वियसली किसी भी', 'स्टॉक में ट्रेडिंग या इन्वेस्टिंग करने', 'के लिए आपको डीमेट अकाउंट की जरूर तो', 'पड़ेगी तो आप ऐम्स स्टॉक के साथ में अपने', 'डिमांड अकाउंट ओपन करवा सकते हो और लाइव', 'टाइम के लिए अपना ब्रोकरेज और मेक चार्ज', 'फ्री करवा सकते हो एम्स जो का लिंक मैंने', 'डिस्क्रिप्शन में प्रोवाइड किया है तो', 'डिस्क्रिप्शन को जरूर चेक करें और इन सब', 'में से कौन से स्टॉक आपको पसंद आए ये हमें', 'कमेंट करके जरूर बताएं वीडियो को लाइक और', 'चैनल को भी सब्सक्राइब कीजिए थैंक यू पर', 'वाचिंग दिस वीडियो', 'इन्वेस्टमेंट और सिक्योरिटी', 'जो डी रिलेटेड डॉक्यूमेंट केयरफुल बिफोर', 'इन्वेस्टिंग']</t>
  </si>
  <si>
    <t>FD नहीं ये 5 SHARES उठालो करोड़ों तो सिर्फ़ Bonus &amp; Dividend से बन जायेंगे | Best shares to buy now</t>
  </si>
  <si>
    <t>ZERO Brokerage Demat and Trading Account across all segments including Intraday, FnO, Delivery, IPO, Mutual Fund, ETF's : https://bit.ly/3KadNkr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best shares for investment now best shares for long term investment best shares for short term investment best shares for long term investment 2021 best shares for long term investment in india best shares for long term investment 2022 10 best shares for long term investment best equity shares for long term investment Ankit jain Ankit jain share Ankit jain channel Ankit jain share market Ankit jain portfolio Ankit jain investment ------------------------------------------------------------------------------- #bestshare #tatamotors #sharemarketnews #share #multibagger #multibaggerstock #stockmarket</t>
  </si>
  <si>
    <t>['दोस्तों एक बात तो आप कंफर्म मां के चलिए', 'की जब भी हमारे पास', 'ठीक-ठाक पैसा होता है और जब हम', 'इन्वेस्टमेंट के बड़े में अगर अपनी फैमिली', 'में भी डिस्कस करेंगे तो एक नाम आपने', 'अक्सर सुना होगा फिक्स डिपॉजिट एचडी जो', 'लोग मार्केट से बहुत ज्यादा जिनका मतलब', 'तालुका नहीं है नॉलेज उन्होंने नहीं है तो', 'उनके लिए एचडी एक बहुत ही सही जगह मनी', 'जाति है लेकिन एचडी में रिटर्न कितनी', 'मिलते हैं 5% कर से ज्यादा 6 या 7% लेकिन', 'अगर आप एक्जेक्टली नोटिस करेंगे की 7% से', 'ज्यादा का तो इन्फ्लेशन ही राहत है तो', 'एचडी में ओवरऑल अगर आप लंबे समय तक टिकेरे', 'और लंबे समय ही टिकना पड़ेगा क्योंकि', 'उसमें तो आप जानते हैं की आज की रेट्स के', 'हिसाब से 12-13 साल तो ग ही जाते बस डबल', 'करने में डबल करने में 12 13 साल ग जाते', 'हैं हां साफ थोड़ा सा जरूर माना जाता है', 'लेकिन समय अगर आप 12-13 साल कुछ चुनिंदा', 'या फिर मैं बोलूं ज्यादा नहीं इधर उधर', 'ज्यादा नहीं कुछ बढ़िया बढ़िया देश के', 'अच्छे-अच्छे स्टॉक में अगर रुक जाए तो डबल', 'तो नहीं उससे भी कई ज्यादा हो सकते हैं आज', 'की इस वीडियो में हम ऐसे ही पांच स्टॉक', 'डिस्कस करने वाले हैं जिन्हें हम एचडी का', 'रिप्लेसमेंट तो नहीं बोल सकते डेफिनेटली', 'लेकिन हां एक अच्छा ऑप्शन जरूर बोला जा', 'सकता है एचडी का रिप्लेसमेंट में इसलिए', 'नहीं बोल सकता क्योंकि स्टॉक मार्केट में', 'चाहे कितना भी अच्छा स्टॉक हो 100%', 'सिक्योरिटी या फिर 100% यह नहीं हम बोल', 'सकते की इसमें बिल्कुल भी रेस कर रही है', 'जीरो रेस कुछ भी नहीं होता मार्केट में', 'लेकिन हां कम रिस्क जरूर हो सकता है', 'कामरेज अच्छी क्वालिटी जिनकी हिस्ट्री भी', 'बहुत अच्छी रही है इस तरीके के कुछ स्टॉक', 'जरूर हो सकते हैं आज की शुरू हम ऐसे ही', 'स्टॉक डिस्कस करने वाले हैं एक-एक करके', 'पांच स्टोर्स हैं पांचो डिस्कस करेंगे तो', 'चलिए दोस्तों वीडियो को स्टार्ट करते हैं', 'लेकिन एक बात मैं आपको शुरुआत में ही बता', 'डन ये वीडियो किसी भी तरीके के कहानी से', 'भी आ इन्वेस्टमेंट एडवाइस या टिप नहीं है', 'अगर आप कुछ भी इन्वेस्टमेंट करना चाहते', 'हैं स्टॉक मार्केट से रिलेटेड कोई भी', 'इन्वेस्टमेंट चाहते हैं तो एक बार अपने', 'फाइल से एडवाइस से कंसर्ट कर ले उसके बाद', 'ही कोई इन्वेस्टमेंट का फैसला करें ये', 'वीडियो कंपलीटली एजुकेशनल वेस्ट है और', 'सिर्फ और सिर्फ एजुकेशन और इनफॉरमेशन के', 'आधार पर आपके सामने लाई जा रही है ठीक है', 'स्टार्ट करते हैं और मैं आपको एक आपका', 'प्लेटफॉर्म से आपको चीज दिखाऊंगा जो की', 'प्लेटफॉर्म में आपके सामने ए चुका है इसका', 'नाम है मस्तक मस्तक से मैं आपको ये चीज', 'दिखाऊंगा और हम स्टॉक से मैं क्यों दिखा', 'रहा हूं ये भी बताने वाला हूं की आखिर हम', 'स्टॉक में ऐसी क्या खास बात है लेकिन सबसे', 'पहले थोड़ा सा इसका प्लेटफॉर्म का और भी', 'देख लेते हैं उसके बाद वो भी हम देश काश', 'कर लेंगे पहले स्टॉक भी डिस्कस कर लिए ठीक', 'है देखो अगर हम स्टॉक की बात करें तो इसका', 'जो प्लेटफॉर्म है वो बहुत ज्यादा सिंपल है', 'अगर इसे उसे करना भी अगर देखेंगे तो काफी', 'ज्यादा आसन है दोनों आपको इंडिसेज जो में', 'देश के मेजर एनालिसिस है निफ़्टी बैंक', 'निफ़्टी वो आपको ऊपर ही दिखाई दे रहे हैं', 'तो आप गेनर टॉप लूजर्स वो आपको सब यही पर', 'दिखाई दे जा रहा है ना ग्लोबल और डाइजेसिस', 'भी दिखाई दे रहे हैं एफ आई दी की पुरी', 'यहां पर इनफॉरमेशन दे राखी है खैर यह तो', 'इनका प्लेटफॉर्म का ओवरव्यू हो गया', 'प्लेटफॉर्म में आपको क्यों बता रहा हूं ये', 'भी हम डिस्कस कर लेंगे लेकिन पहले डिस्कस', 'करते हैं स्टॉक के आखिरकार मैं कौन से', 'स्टॉक की बात कर रहा था तो स्टॉप का पहले', 'स्टॉक का दोस्तों आपके सामने नाम ए चुका', 'है नाम है बजाज फाइनेंस बजट सरसों 80 पर', 'फीलाल ट्रेड का राइट अकाउंट अगर आज की बात', 'करें आज हल्का फुल्का डॉ है या फिर हम इसे', 'फ्लड भी बोल सकते हैं ठीक है अगर इस', 'काउंटर की बात करें तो इंडिया में अगर', 'एनबीएफसी के जब भी नाम आता है ना तो इसी', 'का ही सबसे पहले नाम आता है क्योंकि ये', 'देश की नंबर वन एनबीएफसी कंपनी है रिटर्न', 'अगर आप इसके देखेंगे ओवरऑल रिटर्न का', 'रिटर्न देखेंगे तो आपको खुद मालूम पद', 'जाएगा किस तरीके की चीज रही हैं लेकिन अगर', 'मैं बहुत लंबा नाजा कर सिर्फ एक साल तक ही', 'सीमित रहो तो देखो 1 साल में भी लगभग 21%', 'ग्रेटर ना क अगर हम एचडी से कंपेयर करें', 'वैसे तो करना नहीं चाहिए लेकिन फिर भी अगर', 'करें तो एचडी में तो क्या ही रिटर्न', 'मिलेंगे एक आप जानते हैं कितने मिलते हैं', '5% तो 5% की हिसाब से और यहां 21% तो आप', 'समझ सकते हैं कंपलीटली तो दोस्तों बजाज', 'फाइनेंस डेफिनेटली एक बेहतरीन शेर है', 'इसमें कोई भी डाउट नहीं है देश की नंबर वन', 'एनबीएफसी कंपनी है और इसी लिए मैंने आपके', 'सामने इसे रखा है बाकी की चीज अगर आप इसे', 'टेक्निकल बेसिस पर देखना चाहें तो वो भी', 'आपके सामने में रख ही रहा हूं ठीक है जैसे', 'मूविंग एवरेज के हिसाब से अगर फिलहाल', 'देखें तो 20 डेज 50 डेज 100 डेज 200 दिन', 'सबसे ऊपर चल रहा है लेकिन बात ये है की', 'अगर हम लंबे समय की बात करें तो ये मूविंग', 'एवरेज या टेक्निकल नहीं उसके लिए', 'फंडामेंटल्स देकर जाते हैं और फंडामेंटल', 'वॉइस तो आप जानते ही है की मुजाहिद', 'फाइनेंस किस तरीके का काउंटर है इसके बाद', 'अगर हम देखें तो देश की सबसे बड़ी', 'प्राइवेट बैंक देश की सबसे बड़ी प्राइवेट', 'बैंक आपके सामने मैं रख रहा हूं इसका नाम', 'है एचडीएफसी बैंक 1688 पर अकाउंट ट्रेड कर', 'है आज हल्का फुल्का ये भी आपको ऊपर ही', 'दिखाई दे रहा है अब यहां पर क्या स्पेशल', 'देखो बताने को बहुत साड़ी शेर है', 'ज्यादा रिटर्न भी दे देंगे मैं ये नहीं का', 'रहा हूं की ये बहुत ज्यादा रिटर्न दे देगा', 'इससे बहुत ज्यादा रिटर्न देने वाली शेयर्स', 'भी आपको मिल जाएंगे लेकिन मैं इस वीडियो', 'को एफ दी के हिसाब से आपके सामने लेकर आया', 'हूं एचडी के कंपेयर में ये वीडियो लेकर ए', 'रहा हूं इसलिए इसलिए इसमें वही शेर है जो', 'देश की नंबर वन है अपने-अपने सेक्टर में', 'और वो बहुत स्टेबिलिटी उनमें बहुत ज्यादा', 'है रिटर्न दो गुना तीन गुना हो सकता है ना', 'करें बहुत जल्दी लेकिन इस टेबल बहुत है', 'बहुत ज्यादा स्टेबल है लेकिन हां अगर एचडी', 'के कंपेयर करेंगे आप रिटर्न वाइस एचडी से', 'कंपेयर करेंगे तो एचडी के कंपैरिजन में तो', 'बहुत अच्छे रिटर्न मिल जाएंगे 1 साल अगर', 'हम यहां देखें तो 23% ग्रेटर डेन यहां भी', 'मिल चुके हैं और अगर एक साल की बात ना', 'करके 5 साल देखें तो 5 साल में तो ये', 'स्टॉक भी डबल हो चुका है जहां अगर आज आप', 'एचडी को देखेंगे तो एचडी आपका पैसा डबल', 'करने वाली है लगभग लगभग 12 से 13 साल के', 'अंदर समझ का रहे हैं दोस्तों तो ये बात है', 'इसीलिए मैं आपको बता रहा था की इस तरीके', 'के कुछ चुनिंदा शेयर्स हैं जिन्हें आप देख', 'सकते हैं ये तो अभी दो ही शेर हुए हैं और', 'भी आपके सामने लेकर आऊंगा लेकिन उससे पहले', 'मैं अभी ए आपको एक स्टॉक के बड़े में', 'बताना चाहूंगा अन्य सॉन्ग एक ऐसा', 'आप ये मां के चलिए ब्रोक फ्रॉम है जो आपको', 'काफी साड़ी फैसिलिटी प्रोवाइड कर रहा है', 'मैं आपको एक बार स्क्रीन पर लेकर चला हूं', 'वहां से लेकर आता हूं उसके बाद हम बाकी के', 'शेयर्स डिस्कस करने वाले हैं आपके सामने', 'मैंने रख दिया है एम स्टॉक की आप यहां पर', 'देखिए आपके सामने ए चुकी है स्क्रीन इस', 'स्क्रीन के हवाले से मैं आपको चीज समझता', 'हूं तो देखो यहां अगर आप देखो तो एमएसटॉप', 'में लगभग 2.5 लाख से ज्यादा यूजर्स जॉइन', 'कर चुके हैं साथ में अगर आप देखें जीरो', 'ब्रोकरेज इनकी यस फिलहाल दिखाई दे रही है', 'जीरो ब्रोकरेज एक्रॉस प्रोडक्ट पर लाइफ', 'यहां पर ऑप्शन इंट्रोडक्शन', 'डिलीवरी ई एमडीएफ सब कुछ आप देख का रहे', 'हैं एमडीएफ मार्जिन भी यहां पर बहुत कम है', '6.9% के हिसाब से ठीक है अब अगर यहां देखा', 'जाए तो देखो ये तो मैं आपको बता ही रहा', 'हूं जीरो ब्रोकरेज है नो हेडिंग चार्ज है', 'कोई एन ब्रोकरेज नहीं देखने को मिलेगी', 'उसका प्लेन है वो भी मैं आपको समझाऊंगा', 'लेकिन फिलहाल आप जैसा की देख ही रहे हैं', 'साथ में ये देखिए अगर यहां देखें तो किट', 'आपको इनका अच्छा खास टर्नओवर दिखाई दे रहा', 'है 2 60 करोड़ की अंपायर बुक दिखाई दे रही', 'है 260 करोड़ की एम्टी बॉक्स समझ का रहे', 'हैं ट्रेड की अगर हम बात करें तो 12 करोड़', 'से भी ज्यादा ट्रेड्स और होते हुए दिखाई', 'दिए हैं यहां पर अब तक और ब्रोकरेज कितना', 'बच्चा चुका है सिर्फ 3 महीने के अंदर 72', 'करोड़ की ब्रोकली बजाई जा चुकी है अप की', 'रेटिंग कर फोर स्टार दिखाई दे रही है और', 'यहां पर 1 एयर हो चुका है वन एयर इन्हें', 'मतलब 1 साल के आसपास या उससे ज्यादा ही हो', 'चुका है थोड़ा सा एक साल से ज्यादा हो', 'चुका है और 2.5 लाख से ज्यादा इनके अगर आप', 'देखें तो एक्टिव कस्टमर नजर ए रहे हैं', 'रिटेल क्लाइंट होल्डिंग भी आप यहां जरूर', 'देख का रहे तो अगर देखेंगे तो मेरा एसिड', 'की तरफ से है मेरा एसिड अपने पहले भी बहुत', 'ज्यादा नाम सुना होगा क्योंकि एक म्युचुअल', 'फंड की कंपनी आपको देखने को मिलती है तो', 'उनकी तरफ से ही हम स्टॉक देखने को मिल रहा', 'है अब जैसा की मैं आपको बता रहा था की', 'जीरो है ब्रोकरेज वगैरा तो किस तरीके से', 'जीरो है वो मैं आपको अब दिखा देता हूं', 'यहां अगर आप देखेंगे प्राइसिंग तो आपको', 'मालूम पद जाएगा दिखे रहा है लाइफ टाइम', 'जीरो ब्रोकन नो कमीशन तो यहां पर ना इनके', 'दो प्लेन है चलिए अगर आप देखेंगे तो यहां', 'पर आपको एक तो दिखाई दे रहा है 999 वाला', 'हां ट्रिपल नाइन का एक प्लेन दिखाई देता', 'है एक है 149 वाला लेकिन अब इन्होंने 1949', 'हटा दिया जीरो ही कर दिया मतलब अब आप', 'चाहें तो फ्री में अपना अकाउंट ओपन यहां', 'पर कर सकते हैं जीरो ही कर दिया 149 का था', 'लेकिन अगर मैं आपको फर्क बता देता हूं तो', 'यहां फर्क है अगर आप ट्रिपल नाइन वाला', 'प्लेन लेते हैं इनका तो आपको सभी सेगमेंट', 'में जीरो ब्रोकरेज हो जाएगी आपके वो भी', 'लाइफ टाइम के लिए लाइफ टाइम के लिए एक बार', 'किसी से ट्रिपल नाइन लास्ट टाइम के लिए', 'फ्री हो जाएगा जहां पर दूसरी इंटरनेट', 'म्युचुअल फंड आईपीओ ई सब में आपको जीरो ही', 'देना पड़ेगा कोई पैसा नहीं लगता लेकिन अगर', 'आप ये जीरो मतलब फ्री वाला काउंट ओपन करना', 'चाहते हैं तो यहां पर अगर आप देखेंगे तो', 'आपको इंट्राडे में आज ₹20 का इंट्रोडेबल', 'लगेगा ₹20 पर ऑर्डर लेकिन वहां भी डिलीवरी', 'म्युचुअल फंड आईपीओ में यहां भी जीरो ही', 'रहने वाला है बाकी इंटरनेट फनो ई में ₹20', 'करोड़ वाला आपको ब्रोकरेज देखने को मिलती', 'है लेकिन इन दो प्लांस की अगर ऊपर आप ये', 'प्लेन ले लेते हैं मतलब 999 जैसे ये ले', 'लिया इसके साथ ये और ले लिया दो प्लेन ले', 'लिए तो होगा क्या आपकी ब्रोक्रेस तो लाइफ', 'टाइम जीरो है ही सभी सेगमेंट में साथ में', 'अगर आप देखेंगे साथ में एमसी भी जीरो हो', 'जाएगी मतलब आपसे कोई चार्ज जो एनुअल', 'मटेरियल चार्ज होता है वो भी नहीं लिया', 'जाएगा तो आप देख रहे हैं प्लेटफॉर्म की', 'तरफ से आपसे कुछ भी चार्ज नहीं किया जाएगा', 'सिर्फ और सिर्फ आपके जो चार्ज र जाएंगे', 'सिर्फ गवर्नमेंट चार्ज ही र जाएंगे जो', 'गवर्नमेंट ही खुद लेती है तो आप देख का', 'रहे हैं जी तरीके से मैंने चीज आपके सामने', 'राखी है अब बात निकालकर आई आप सोच रहे', 'होंगे की यह आखिरकार इतना इंपॉर्टेंट', 'क्यों है तो वो भी मैं आपको दिखा देता हूं', 'जैसे एक नाम मैं ऑप्शंस का कैसे लेकर चला', 'हूं अगर ऑप्शंस में अगर आप जो नॉर्मल में', '₹20 पर ऑर्डर लगता है अगर ज्यादा नहीं', 'ज्यादा नहीं सिर्फ और सिर्फ', 'नॉर्मल ही अगर आप ₹20 ऑर्डर लगाकर इन अगर', 'आप लेकर चलते तो नंबर ऑफ लोट मां लो एक आ', 'एक ही लोट लेते हैं या एक ही नहीं जैसे', 'अगर आप डेली बेसिस पर कम करते हो तो ऑप्शन', 'वाले जो फ्रिक्वेंट कम करते थे 10-10', 'ऑर्डर तो लगा ही जाते अब अगर आप देखेंगे', 'तो कितना उनका निकाल कर आएगा ब्रोकरेज', '96000 एक साल का लगता है इतना यहां पर आप', 'बच्चा सकते हैं तो दोस्तों आप यहां पर', 'क्लीयरली देख का रहे हैं की एक स्टॉक का', 'जो जीरो ब्रोकर है वो कितना फायदेमंद हो', 'सकता है अगर आप चाहे तो इसमें मैंने', 'अकाउंट ओपनिंग का लिंक दे दिया है', 'डिस्क्रिप्शन में वहां पर जाकर आप अपना', 'यहां पर ओपन कर सकते हैं चाहे आप ट्रिपल', 'नाइन वाला करिया या फिर आप जीरो जो मां', 'में आए कर सकते हैं ठीक है चलो ऊपर चलते', 'हैं तो दोस्तों यह बात हो गई मैंने आपको', 'चीज समझा दी अब मैं आपको नेक्स्ट टॉक के', 'ऊपर लेकर चला हूं और नेक्स्ट टॉप का नाम', 'है दोस्तों इंफोसिस लिमिटेड देखो अगर आप', 'देखें मैं आपको ना स्टॉक बहुत डिटेल में', 'इसलिए नहीं बता रहा हूं क्योंकि वीडियो', 'काफी लंबी हो जाएगी लेंथ काफी लंबी हो', 'जाएगी क्योंकि ये सभी स्टॉक है अगर आप', 'देखेंगे तो ये दिग्गज है इनके बड़े में आप', 'जानते हैं लेकिन समझते नहीं हैं इसीलिए', 'मैं आपके सामने लेकर ए रहा हूं अगर आप', 'इंफोसिस को भी देखें तो इसमें देखो अभी तक', 'हमने साल के हिसाब से देखेंगे तो 25-25%', 'के रेट थे यहां देखो तीन साढे तीन परसों', 'के नेगेटिव इसीलिए तो मैं का रहा था की', 'एचडी से हम डायरेक्टली कंपेयर नहीं कर', 'सकते क्योंकि एचडी में ये कैसे देख लो', 'नहीं मिलेगा आपको माइंस के रिटर्न माइंस', 'के रिटर्न लेकिन अगर आप इंफोसिस को भी 5', 'साल के हिसाब से देखेंगे तो 100% से', 'ज्यादा रिटर्न दिखाई दे रहे होंगे डबल हो', 'चुका है 5 साल में तो शॉर्ट टर्म', 'वोलैटिलिटी स्टॉक में रहती है इसमें कोई', 'डाउट नहीं है लेकिन अगर आप अच्छे स्टॉक को', 'लंबे समय तक हॉल करते हैं तो चांसेस', 'कहां से बनते हैं रिटर्न बहुत ज्यादा हो', 'सकता है लेकिन थोड़ा सा आप यह मानकर चलिए', 'की रिस्क तो राहत ही है इसके बाद अगर हम', 'देखें तो नंबर आता है दोस्तों हिंदुस्तान', 'युनिलीवर अगर आज के समय पर आप किसी भी घर', 'में चले जाइए ऐसा पॉसिबल नहीं है की', 'तीन-चार पांच चीज हिंदुस्तान युनिलीवर की', 'उसे ना होती हो यह पॉसिबल ही नहीं है यह', 'मां के चलिए एक तरह से तो हिंदुस्तान', 'युनिलीवर इस तरीके का ब्रांड है और ये', 'पर्टिकुलर एफएमसीजी में सबसे बड़ी कंपनी', 'है अगर यहां रिटर्न विजय देखेंगे तो इसके', 'भी 5 साल का 100% के आसपास है एक साल की', 'अटल अगर आप देखेंगे दो टाइप परसेंट के ही', 'दिखाई दे रहे हैं मतलब एफबी से थोड़ा सा', 'कम ही नजर ए रहा है लेकिन अगर आप लॉन्ग', 'टर्म रिटर्न देखेंगे अभी से कई गुना', 'ज्यादा है और ये जो कंपनी है ये सभी कंपनी', 'अगर आप देखेंगे तो ये बहुत ज्यादा स्टेबल', 'कंपनी थोड़ी वो अपनी बहुत ज्यादा और लास्ट', 'दोस्तों हैं रिलायंस इंडस्ट्रीज अगर हम', 'देखें रिलायंस इंडस्ट्रीज आपके सामने', 'मैंने राखी है यहां देखो आज साथ आठ गिरावट', 'दिखाई दे रही है इसलिए एडरवाइज शेर अगर', 'एग्जैक्ट देखेंगे पॉइंट नहीं दिखाई देगा', 'यहां अगर हम देखें एक साल के दिन 13% के 3', 'महीने में 21% के तो आप देख लीजिए मैंने', 'आपको पांच शेर आपके सामने रखें हैं', 'कौन-कौन से हैं बजाज फाइनेंस एचडीएफसी', 'बैंक इंफोसिस हल और रिलायंस सभी के सभी', 'दिग्गज या फिर मार्केट लीडर अपने अपने', 'सेगमेंट में मैं ये नहीं कहता की एचडी को', 'बिल्कुल रिप्लेस कर सकते हैं लेकिन हां एक', 'अच्छा ऑप्शन जरूर हो सकते हैं आप इन स्टॉक', 'की स्टडीज जरूर कर सकते हैं तो चलिए', 'दोस्तों आज के इस वीडियो में बस इतना ही', 'उम्मीद है वीडियो पसंद आई होगी वीडियो', 'अच्छी लगी होती है लाइक जरूर करना चैनल को', 'भी जरूर सब्सक्राइब करना चाहते रहते बेल', 'आईकॉन दबाना जिससे की जब भी मैं कोई नहीं', 'डालूं आपके पास नोटिफिकेशन भी ए जाए और', 'हां ये वीडियो किसी भी तरीके की अगर आप', 'देखेंगे तो कोई भी इन्वेस्टमेंट एडवाइस', 'नहीं है अगर आप कुछ भी इन्वेस्टमेंट करना', 'चाहते हैं तो एक बार अपने फाइल से एडवाइस', 'का रिजल्ट करें उसके बाद ही कोई फैसला', 'करें और हां एम स्टॉप का लिंक और', 'डिस्क्रिप्शन में दे रखा है वहां से जाकर', 'आप चाहे तो उसमें डिमांड अकाउंट अपना ओपन', 'कर सकते हैं थैंक यू', 'इन्वेस्टमेंट सिक्योरिटी', 'डॉक्यूमेंट केयरफुल बिफोर इन्वेस्टिंग']</t>
  </si>
  <si>
    <t>Best Trading Strategy 2023 - SHARE MARKET FOR BEGINNERS - 100% RETURN POSSIBLE</t>
  </si>
  <si>
    <t>Best Trading Strategy 2023 - SHARE MARKET FOR BEGINNERS - 100% RETURN POSSIBLE ZERO Brokerage Demat and Trading Account across all segments including Intraday, FnO, Delivery, IPO, Mutual Fund, ETF's : https://bit.ly/3OoMRjB</t>
  </si>
  <si>
    <t>['और दोस्तों क्या हाल है आप सभी का स्वागत', 'है आप सभी का एक बार फिर से आपके अपने', 'चैनल विवेकानंद', 'शेर करूंगा जो पर्सनली मुझे अच्छा लगता है', 'इस टर्म्स ऑफ ट्रेडिंग जहां पर आपकी जो', 'प्रोग्रेस है शून्य हो शक्ति है राइट तो', 'वीडियो को अंत तक देखना और अगर आप उसे', 'स्ट्रेटजी का 4 इंच चाहते हो तो आप हमें', 'डायरेक्टली मैसेज कर सकता हूं हमारे नंबर', 'में जो ये है व्हाट्सएप करना प्लीज ठीक है', 'आपको दे देता नंबर एक बार', 'कांटेक्ट कर सकते हो ये हमारा ही आप हो', 'सकते हो सपोर्ट मतलब तीन मेंबर बोल सकते', 'हो तो इनको आप कांटेक्ट कर सकते हो अगर', 'आपको स्ट्रीट्स का लिंक चाहिए', 'की तरफ वीडियो को अंत तक लाइक करना शेर', 'करना कमेंट करना अगर आप कोई', 'स्टॉक के लिए गाड़ी कोई भी आपकी क्वेश्चन', 'है', 'सबसे पहले मैं आपको स्ट्रेटजी बताऊंगा', 'उससे पहले फॉर्म के बड़े में बताना चाहता', 'हूं यहां पर अभी मैं चार्ट उसे कर रहा हूं', 'ये और स्टॉक का चार्ट के बड़े में आपको', 'बता देना चाहता हूं', 'दोस्तों अगर आप भी मेरी तरह की ऐसा कोई', 'डिस्को', 'के साथ एक लाइफ टाइम गारंटी दे की भैया', 'आपकी लाइफटाइम जो प्रॉपरेटिव जीरो होने', 'वाली है तो आप इसका प्लेन चीज कर सकते हो', '999 रुपए देकर बाकी इसकी जो अगर आप नहीं', 'चाहते की भैया जीरो प्रोग्रेस हो तो इसकी', 'जो फीस है वो सिंपल चीजों पे है राइट आप', 'जीरो रुपए के साथ अपना अकाउंट ओपन करवा', 'सकते हैं लेकिन अगर आप चाहते हो अगर आप', 'ट्रेडिंग करते हो अगर आपको लगता है की हां', 'भाई मैं अभी कॉस्ट में ए चुका हूं ब्रेक', 'एवं में ए चुका हूं अब मुझे थोड़ा सा', 'योगेश की वजह से मैं लॉस में हो जाता हूं', 'तो अगर आपको अपनी लोकेशन', 'के साथ ट्रेनिंग कर रहा हूं अभी आपको दिखे', 'रहा हूं स्टेट हमारे ठीक है', 'तो आप लोग देख सकते जैसे मैंने बोला अगर', 'आप चाहे तो जो आपकी ओपन चार्ज है राइट अगर', 'आप इस प्राण के साथ जाना चाहते हो', 'डेफिनेटली आपको ₹20 पर रुक देनी पड़ेगी', 'लेकिन अगर आप चाहते हो की आप फ्री हो सोते', 'हो तो भाई आप 99 का प्लांट चीज कर लो टाइट', 'अगर आप कंपैरिजन करते हो तो आप तो अगर आप', 'महीने भी कंप्यूटर अगर अपनी कैलकुलेट करते', 'हो तो आपको कर से ₹5000 आई थिंक देनी पद', 'जाति है अगर आप ट्रेनिंग करते हो राइट तो', 'अगर वो आपको बताना है तो इस ट्रेनिंग', 'प्लेटफॉर्म पर जुड़ सकते हो मुझे तो अच्छा', 'ग रहा है अभी तक मुझे कोई टेक्निकल गुरुजी', 'जिसमें नहीं दिखाए प्लेटफॉर्म को अच्छा है', 'ठीक है', 'मैं कुछ उसे करता हूं ठीक है और इसका', 'चार्ट ये मैंने बोला था आपके सामने काफी', 'अच्छा बेहतरीन चाट लिया हूं टेस्ट का और', 'सबसे इंपॉर्टेंट जो इसका', 'एप्लीकेशन फोन का ले लीजिए या फिर ऑनलाइन', 'वैप का ले लीजिए दोनों बेहतरीन है', 'थोड़ा कंपैरिजन कर लेते हैं', 'तो आप लोग के लिए नहीं देख सकते हैं यहां', 'पर अगर आप डिलीवरी', 'करते हो आप आपको यहां पर', 'लगे वाली है साथ में अगर आप फूल सर्विस', 'लोकल के पास जाते हो तो वहां पर आपको अब', 'तू पॉइंट फाइव तक देना पद सकता है', 'साथ में का डिस्काउंट बोल के साथ जाओगे तो', 'आपको फ्लैट ₹20000', 'के आसपास चार्ज करते हैं ठीक है', 'यही अगर मैं बात करता हूं गवर्नमेंट', 'ट्रांजैक्शन चार्ज के बड़े में जैसे आपका', 'एसटीडी हो गया ठीक है वगैरा वगैरा तो ये', 'भी बहुत लोग हमें देखने को मिलता है एस', 'कंपेरल आदर्श एक बार खुद भी लिख करके', 'देखना मैंने करके देखा है तो मैं आपको तभी', 'बता रहा हूं', 'अगर मैं बात करूं चलो मैं कंप्लेंट नाम का', 'राइट जो बोलना अच्छा नहीं होगा तो मेरे', 'साथ से गौरव तक बेस्ट प्लेटफॉर्म है जहां', 'पर आप डेफिनेटली दूसरा कर सकते हो तो लिंक', 'नीचे दाल दूंगा एक बार आप प्लीज चेक आउट', 'कर लेना', 'कैसे किया और ये स्टॉक हमने', 'आपको लास्ट वीडियो बताया था वॉल्यूम', 'इंटीग्रेटर इस से हमें क्रिएट किया', 'है कैसे किया है वो देख लेते हैं', 'टाटा मोटर में ठीक है एक इसमें', 'वो भी दिखा देता हूं', 'यहां पर है तो अब बात करते हैं की इसको', 'हमने सिलेक्ट कैसे किया इस स्टॉप और हमें', 'क्या लगता है इस विषय में क्या कर सकता है', 'देख लेते हैं', 'आपके नीचे कमेंट कर सकते हो या फिर आप', 'सीधा यहां मैसेज कर सकते हो व्हाट्सएप में', 'ठीक है चलिए स्टार्ट करते हैं', 'तो यह मेरी एक एक्शन सीन है जो लिंग में', 'आपको किसी को नहीं देता हूं बेसिकली मैं', 'आपको तरीका बता दूंगा की सीट कैसे बंटी है', 'आपका नाम है ठीक है तो यह स्टॉक मैंने कुछ', 'यहां पर आपको दे राखी है आपको डेट और टाइम', 'दिखेगी टाटा मोटर आपको दिखे रहा है ठीक है', 'अब इसमें ट्रेड कैसे करना है थोड़ा वो बात', 'कर लेते हैं राइट अब सबसे इंपॉर्टेंट बात', 'ये स्टॉप कैसे चेक करके दो है या तो', 'मैन्युअल फाइंड आउट करो ठीक है अब', 'मैन्युअल करोगे तो बहुत टाइम ग जाएगा शायद', 'हो सकता है की आपको 50 स्टॉक को मैन्युअल', 'करने में पूरा दिल ग रहा है लेकिन अगर आप', 'सॉफ्टवेयर के मध्य से करोगे तो आपको सिर्फ', 'एक सेकंड लगेगा की यह स्टॉक कर रहा है ठीक', 'है उसके बाद आप मैन्युअल चेक कर सकते हो', 'अपने आप से ठीक है तो पहले अगर आपको वो', 'लिंक चाहिए तो मैसेज करना व्हाट्सएप में', 'आपको दे दूंगा क्योंकि आपको तरीका सिखाऊ', 'कैसे इसमें ट्रीटी ठीक है पूरा साइकोलॉजी', 'का गेम है फिक्स मैनेजमेंट का गेम है ठीक', 'है वो आपको समझना पड़ेगा तो ये टाटा मोटर', 'आपको दिखे रहा है उसके सामने डेट भी होगी', '10 जुलाई 9:10 मिनट आपको कुछ नहीं करना है', 'फ्री में जाना है ये 1 मिनट का टाइम फ्रेम', 'है स्टॉक सिलेक्ट करना है और ढूंढना है', 'कहां पर है ठीक है घूमने स्टार्ट करते हैं', 'अब के लिए देख सकते हो मैंने 10 जुलाई', 'यहां पर ओपन कर दिया आप लोगों के लिए और', 'ये 9:10 पे खाने लगी और आप खुद देख सकते', 'हो इस कैमरा का जो वॉल्यूम है कितना', 'ज्यादा वॉल्यूम है एस कर पैदल लास्ट दोनों', 'का ठीक है ये मां बेटे के टाइप से है आपको', 'कुछ नहीं करना है इस चैनल का हाइड्रो', 'मार्क कर लेना है और यही आई नो हिमालय', 'सपोर्ट और रेजिस्टेंस का कम करने वाला है', 'ये हाइड्रो अब हमारे लिए सपोर्ट और', 'रेजिस्टेंस का कम करने वाला है ठीक है अब', 'इसमें रेट कैसे करना है वो आपको बता देता', 'हूं देखो बहुत सारे तरीके हैं आप इसमें', 'स्कैल्प भी कर सकते हो स्कैल्प भी होती है', 'हमारी शुगर है भैया 1.5 आपको मिलता है तो', 'अभी मैं आपको बता रहा हूं की कैसे हेल्प', 'कर सकते हो आप स्काल्पिंग में ठीक है तो', 'अब', 'तरीका क्या है बहुत सिंपल है आप कुछ मत', 'करो आप इस सपोर्टर जिसे बन चुका आपके और', 'यह जो वॉल्यूम लेकर आया जो बांदा यह बहुत', 'बड़ा इंस्टीट्यूशन होता है इसमें कम से कम', '5 लाख शेर ट्रेड हुए इस चैनल पे 5 लाख शेर', 'ठीक है मजाक नहीं देखो ऊपर आपको दिखे रहा', 'होगा आठ लाख मतलब 5 लाख का रहा था लेकिन 8', 'लाख शेड हुए अब 8 लाख को मल्टीप्लाई करो', '630 से और कैश में हुआ होगा डेली ये तो', 'सोचो कितना बड़ा इन्वेस्टमेंट इस बन मेरी', 'आपका किया है तो इस बंदे ने इतना बड़ा', 'इन्वेस्टमेंट यहां पर किया है तो क्या ये', 'स्टॉक को घुमा नहीं सकता ये घूमेगी ठीक है', 'और इसी रेंज में आप का भाई बहुत दोनों तक', 'घूमता र जाएगा डोलता रहेगा आपको किसी का', 'फायदा उठाना है आप क्या करना है आपको', 'सिक्स टाइम तक वेट करना है कम से कम छह', 'बार तक कर तो आप तीसरी चौथी बार कर सकते', 'हो लेकिन मैं रिकमेंड नहीं करूंगा आप छठी', 'बार से करना स्टार्ट करना ट्रेनिंग आपको', 'करनी है', 'ठीक है आप कुछ भी करना आपको काउंट कर रहा', 'है जो सपोर्ट एडिशन में आपको काउंट करना', 'स्टार्ट करना है भाई थोड़ा तो एक बार हो', 'गया नीचे दो बार हो गया ठीक है', 'उसके बाद आगे लेक चलते हैं ये तीन बार हो', 'गया ठीक है तोड़ना चाहिए क्लोजिंग के साथ', 'भी कर सकते विदाउट क्लॉथिंग कर सकते लेकिन', 'रिकमेंड करूंगा', 'तीन बार हो गया ठीक है', 'यहां क्लोज कर तोड़ दिया कर बार हो गया', 'अभी डेट मत करो ठीक है अभी अभी मत करो फिर', 'आपका यहां', 'पांच बार हो गया', 'ठीक है यह आपका 6 बार हो गया', 'तो आप क्या कर सकते हो आप एक लोट में', 'ट्रेनिंग करना स्टार्ट करो आप आपका 7 8 और', '9 टाइम', 'करो छठी बार भी कर सकते हो लेकिन अगर आपको', 'बहुत शॉप खेल रहा है तो आप आठ नो और 10', 'बार स्टार्ट करो छठी आगे छोड़ दो साथ में', 'छोड़ दो आठ और नो 10 बार स्टार्ट करो', 'ट्रीटिंग कर रहा हूं तो आप लोग छठी साथ', 'निभाते यहां तक 13 ए चुका है शादी वाला', 'नीचे दे दिया है मतलब नहीं है ठीक है ये', 'बहुत सारे मौके मिलेंगे आपको और कुछ', 'छोड़ना पड़ेगा ठीक है की हमारी एक्यूरेसी', 'इंप्रूव हो जाए', 'जितनी भारी ज्यादा टाइम नहीं करेगा और ये', 'कभी गलत 10 से 11 बार भी कर देता है तो', 'हमें इस का फायदा उठाना है ठीक है आपको इस', 'देखना नहीं है की भैया छठ गया नहीं कोई', 'दिक्कत नहीं है आगे मिल जाएगा ठीक है देखो', 'कैसे मिलेगा तो अब आगे चलते हैं और देखो', 'आठ बार यहां पर हुआ लेकिन इसका हाइट', 'होगा यहां तक नीचे आया क्लोज नहीं कर पाया', 'ठीक है ऊपर जुगाड़ से नीचे ढूंढना आपका', 'ऊपर अपोजिट देखना है अब ये नीचे कर था अब', 'ऊपर देखेंगे तो देखो यहां पर दोबारा आगे', 'गया तो यहां पे क्लोज नहीं कर पाया अब', 'देखो यहां इसने है नहीं टोडा नीचे ए गया', 'तो ये इन वैलिड हो गया कैंसिल हो गया अब', 'ये माना जाएगा जब ये कैंडल क्लोज करेगा तो', 'अभी तक हमारे यहां चला साथ बार देखो यहां', 'पर आठ बार बिल्कुल नहीं हुआ बिल्कुल नहीं', 'हुआ बिल्कुल अभी नीचे जा रहा प्राइस अब आठ', 'बार जब होगा जब क्लोज करेगा तो देखो यहां', 'पर यहां से आठ बार क्लोज कर ठीक है', 'वो आपसे नीचे ए गया आठ बार क्लोज कर', 'तो आप क्या कर सकते हो बहुत छोटा शॉप बता', 'रहा हूं 1 मिनट टाइमर को छोटा सा इस चैनल', 'में एंट्री करेगा 8 अगर यहां एंट्री कारी', 'तो इसके अंदर का लो का आप ऐसे लगा लो ठीक', 'है इसके अंदर कर लो मतलब यहां अगर क्लोज', 'कर देगा दोबारा तो यहां एग्जिट कर देगा तो', 'ये आठ बार हो गया ये नो बार हो गया ठीक है', 'ये 10 बार हो गया और यहां नो बार आपका', 'दोबारा शॉपक्लूज हो गया कोई दिक्कतें होने', 'दो एक लोट पे ट्वीट करो फिर 10 बार दोबारा', 'एंट्री करो से कॉन्सेप्ट से फिर यहां', 'एंट्री कारी इस लगा लो', 'वेट करो पूरा करो', 'ठीक है यही मैं आपको बताना चाहता हूं की', 'कोई भी स्ट्रीट्स पकड़ लो आपको भी', 'मैनेजमेंट करना पड़ेगा इसमें अभी एक स्टेप', 'और आगे है की कैसे हम डिफाइन कर सकते हैं', 'की ये जो ट्रेड था ये प्राइस ऊपर की तरफ', 'ही जाना था ये नीचे फेक था फेक मतलब नीचे', 'कर बाज के लेकिन जय गया था इसको जाना ऊपर', 'था वो कैसे पता करेंगे वो आपको पार्ट तू', 'में बताऊंगा', 'इसके नीचे सस्टेन कर दे तो आप एग्जिट कर', 'देना अपने स्टॉक को स्टार्ट के आपका छोटा', 'सा ₹1 का स्टॉक प्लस होगा या ठंडी पैसे का', 'स्टॉप होगा रिवॉर्ड आपका बड़ा हो सकता है', '1:3 और 4 भी हो सकता है ठीक है लेकिन आप', 'क्या करना है इस रेंज का वास्तु वन ले', 'लेना इस रेंज ये निकलता है ठीक है तो यहां', 'क्लोज कर दोबारा लेकिन ये शोपनोस नहीं था', 'क्यों नहीं था बताऊंगा अगले वीडियो में', 'पार्ट तू में इसके पीछे का रीजन है फिर', 'दोबारा क्लोज कर जी कैनाल ने इसका ही', 'दोबारा क्लोज कर उसका लो स्टॉप लॉस लगा लो', 'देखो यार टाइम में आया थोड़ा इधर भाग गया', 'आराम से 1 दे दिया और इसी वजह से हमने', 'स्टॉक को बाय किया था इसी वजह से ठीक है', 'यहां पर आप लोग देख सकते हो इसी वजह से', 'हमने बाइक किया था दोबारा देखो नीचे ए रहा', 'है दुबारा ही ऊपर जाएगा लेकिन अब कब जाएगा', 'बिल्कुल नहीं कर रहा है हमारा कम था', 'स्काल्पिंग करना मशरूम मिल गया अच्छा मिल', 'गया बस यही करना ठीक है बाकी ये जो टॉप', 'उससे बचाना है आपको कैसे बचेंगे उसको', 'तरीका बतलाऊंगा क्योंकि यहां पर ये ट्रेड', 'सेल नहीं था उसका रीजन है पूरे वॉल्यूम', 'आपको सब कुछ बताया की क्या होने वाला है', 'ठीक है वॉल्यूम ही सब कुछ है क्योंकि यह', 'सब वॉल्यूम पेस्ट ही होता है अगर आप', 'देखोगे तो देखो यहां वॉल्यूम आया देखो', 'यहां देखो वॉल्यूम आया तो ये वॉल्यूम', 'क्यों ए रहा है इन सबको आपको समझना पड़ेगा', 'उसे कर रहा हूं मुझे इसमें कुछ हिंट्स पता', 'है मतलब कुछ पता है टैक्स की क्या मैं लगा', 'सकता हूं क्या मैं तो वो छोटे-छोटे ट्रिक', 'अगर आपको जान दी है ठीक है तो आप मुझे', 'डायरेक्ट मैसेज नंबर पर राइट तो मैं आपको', 'डेफिनेटली इस फ्रेन साइड में कांटेक्ट कर', 'लूंगा आपको एक जो मीटिंग में बाटला दो', 'तरीके से की कैसे मैं इसको ट्वीट करता हूं', 'क्या वो ट्रिक है ठीक है या तो अगली', 'वीडियो पार्ट तू बनाकर मैं आपको अपडेट कर', 'दूंगा', 'लेकिन आपको समझ ए गया ना आपको सबसे बड़ा', 'वॉल्यूम ढूंढा एक मिनट का टाइम टेबल बात', 'कर लेना है और उसे में आप क्रिएट करो आप', 'पहले बार दूसरी बार दूसरी बार भी कर सकते', 'हो मर्जी आपके देखो यहां पे मौका मिला', 'अच्छा वाला प्रॉफिट दे दिया यहां भी देखो', 'दे दिया तो मर्जी आपकी है ठीक है मैं', 'रिकमेंड करूंगा आप जितना हो सके लेट करो', 'ताकि आपको पुरी की पुरी पिक्चर क्लियर हो', 'जाए अच्छा स्टॉक में यह चल रहा है आज', 'मार्केट नेगेटिव थी उसके बावजूद आपका जो', 'स्टॉक है यह टाटा मोटर हमें ऊपर का टारगेट', 'है ठीक है तो यह सब होता है क्योंकि ये सब', 'चीज है जो बांदा मतलब जो इंस्टीट्यूशन है', 'उसे स्टॉप को चला रहा है मार्केट शॉप को', 'नहीं चला रही है ध्यान रखना क्योंकि देखो', 'मार्केट चलती आई नो जहां मार्केट की', 'डायरेक्शन होगी वही स्टॉक जाएगा 90% लेकिन', 'कभी-कभी उसके उल्टा होता है जो ऑपरेटर', 'होता है उसको 1:1 चाहिए 12 कितना होता है', 'कुछ भी होता है भाई ये लगा लो की 0.5% या', 'फिर 1% होता है तो वो 1% की मूव तो ऐसे', 'लिखे ए गया देखो 10 मिनट में 10 मिनट में', 'ए गया 10 घंटा ब्रेड लगेगा ठीक है तो उसके', 'लिए कुछ नहीं ऑपरेटर के लिए बाय करता', 'जाएगा कब तक जाएगा', 'लेकिन इस यहां तक आपको भी यहां एंट्री', 'करनी है तो आपको उसके लिए बैठना पड़ेगा', 'इंतजार करना पड़ेगा वो रोज इंतजार करना', 'बहुत टू होता है इसलिए तो बोला जाता है', 'इंतजार ही करना पड़ता है मार्केट में 90%', 'आपको इंतजार करना पड़ता है', 'ठीक है 10% आपको एक्शन लेना है ठीक है 90%', 'पेशेंस है और 10% आपका एक्शन है मार्केट', 'में राइट तो इस 90% की वजह से वो 10 बजे', 'एक्शन हो पता है यहां हमने एक्शन लिया', 'पैसा बना एक्शन नहीं लेते तो पैसा नहीं', 'बंता सिंपल सी बात है अब उसे एक्शन लेने', 'के लिए आपको स्टॉक को एक महीने तक नजरों', 'में रखना पड़ेगा रख सकते हो रखो देखो मेरी', 'इस सीट में कितने सारे स्टॉक है ये तो कुछ', 'स्टॉक नहीं है बहुत सारे स्टॉक आते हैं', 'बहुत साड़ी दुनिया मैंने लिखा है दो बार', 'सब कुछ लिखा हुआ है इस सीट में आपको गी', 'स्टॉक मिल जाएंगे देखो जैसे ये स्टॉक लिक', 'है पूरे के पूरे तो ऐसे अनइनस्टॉल आते हैं', 'जिनको नजरों में रखना पड़ता है नजरों में', 'रखोगे तो पैसा बनेगा नहीं रखोगे तो नहीं', 'बनेगा बाकी कुछ क्वेश्चन है मां में डाउट', 'है आप पूछ सकते हो बाकी आपको डिस्क्रिप्शन', 'लिंक मिल जाएगा आप उसको चेक आउट कर सकते', 'हैं मिलते हैं आपको अपने अगले वीडियो', 'तकलीफ है', 'फ्री जो डी रिलेटेड डॉक्यूमेंट केयरफुल', 'बिफोर इन्वेस्टिंग']</t>
  </si>
  <si>
    <t>Margin Trading Facility - 5X Returns from Stocks, Margin Trading kya hota hai, Emargin, MTF</t>
  </si>
  <si>
    <t>Margin Trading Facility | emargin in mStock | Margin Trading kya hota hai | Mstock Margin Trading #mstockappreviews #mstockappreview #emargininmstock #margintradingfacility #howtoplacemtforder ZERO Brokerage Demat and Trading Account across all segments including Intraday, FnO, Delivery, IPO, Mutual Fund, ETF's : https://bit.ly/43Q2IfD In this comprehensive mStock app review, we explore the revolutionary platform that brings the world of margin trading to your fingertips. Whether you're a investor or a trader to the stock market, this video is a must-watch to understand the full potential of the mStock app and its game-changing margin trading facility. *********************** Follow me on on Instagram: https://www.instagram.com/saha_shrija/?hl=en Follow me on Twitter: https://twitter.com/imShrijaSaha *********************** Check Out Other Popular Videos: Mutual Fund Playlist : https://youtube.com/playlist?list=PLxjtyl1PJfQ8330Tyh7S_PcrRcT3uC0lv Passive Income Playlist: https://youtube.com/playlist?list=PLxjtyl1PJfQ-QjukgoF2zIf_4lesp5IgD Queries: mstock app reviews, mStock app Review, mStock review, mtf in mstock, Margin Trading Facility, what is margin trading facility, margin trading facility in mstock, mtf trading, margin trading kya hota hai, emargin in mstock, margin trading live, margin trading demo, mstock trading leverage, emargin trade in mstock, how to use mtf in m stock, margin trading facility kya hai, MTF in share market, MTF pledge kya hota hai, delivery margin trading, mstock app live trading, m stock, M stock is safe or not Disclaimer: Please note that I am neither a financial consultant nor a financial advisor, this video includes paid promotion and is only for entertainment purpose. This channel does not guarantee any profit or loss so invest or not at your own risk. Please do your own due diligence before making any decisions. Margin Trading is High Risk, you may lose the invested amount also so do keep in mind.</t>
  </si>
  <si>
    <t>['फ्रेंड्स क्या आप स्टॉक मार्केट में', 'इन्वेस्ट करते हैं दें यू मस्त नो अबाउट', 'एमडीएफ और मार्जिन ट्रेडिंग फैसिलिटी', 'एमडीएफ से आप अपने प्रोफ्ट्स को मल्टी', 'फोल्ड कर सकते हैं विथ मिनिमम फंड्स कैसे', 'आई जानते हैं पर एग्जांपल आप एक साल में', 'टोटल ₹10 लाख इन्वेस्ट करते हैं डिफरेंट', 'स्टॉक में और आप लगभग 15% का का निकाल', 'लेते हैं विच मेंस 1 साल में 10 लाख', 'इन्वेस्ट करके भी आप टोटल ₹1.5 लाख ही काम', 'का रहे हैं आज प्रॉफिट बट फ्रेंड्स सच्चाई', 'ये है की इतने काम ए यू एम पे 15% निकाल', 'के हम रिच नहीं बन सकते तो अगर हम', 'इन्वेस्टिंग के थ्रू रिच बन्ना चाहते हैं', 'दें या तो हमें हाय रिटर्न निकालना पड़ेगा', 'जो की काफी मुश्किल है या फिर हमें हाय ए', 'यू एम इन्वेस्ट करना पड़ेगा लाइक अगर हमने', '10 लाख की जगह 50 लाख इन्वेस्ट किया होता', 'और 15% निकाला होता तो हमने उन क्या होता', '7.5 लाख प्रॉफिट एक साल में बट सबके पास', 'इतने पैसे नहीं होते स्टॉक मार्केट में', 'लगाने के लिए व्हाट इस मैं आपको बताऊं की', '10 लाख से भी आप 50 लाख तक के स्टॉक बाय', 'कर सकते हैं तो जी हां ये पॉसिबल है', 'मार्जिन ट्रेडिंग फैसिलिटी से मार्जिन', 'ट्रेडिंग फैसिलिटी से हम फंडिंग अवेल कर', 'सकते हैं लेट मी एक्सप्लेन आई उसे मस्ट', 'स्टॉक एक बहुत बड़ा नाम है म्युचुअल फंड्स', 'में आपने खुद भी इनके म्युचुअल फंड्स में', 'इन्वेस्ट किया होगा सो यू कैन अंडरस्टैंड', 'डी रिलीव आईटी अलसो एम स्टॉक पर आप', 'लाइफटाइम ब्रो ग्रेट से छुटकारा का सकते', 'हैं जी हां इस फ्री डिलीवरी अकाउंट को', 'खोलना के बाद आपको इन तीनों पे कोई', 'प्रोग्रेस पे करने की जरूर नहीं है लाइफ', 'टाइम के लिए एवं ऑन डिलीवरी वही अगर आप इन', 'पे भी ब्रोकरेज से फ्री होना चाहते हैं इस', 'अकाउंट को कस कर सकते हैं जहां पे डेविल', 'टेक वन टाइम पेमेंट ऑफ 999 रुपीस ओनली', 'यहां पे आप 700 स्टॉक में इमेजिन ट्रेडिंग', 'कर सकते हैं प्लस यहां पे अप तू 80%', 'फंडिंग मिलती है आपको अगर मैं 50 लाख', 'इन्वेस्ट करना चाहती हूं तो 20% डेट इस 10', 'लाख मुझे खुद से इन्वेस्ट करना है और 80%', 'ऑफ 50 लाख डेट इस 40 लाख में फंडिंग ले', 'शक्ति हूं स्टॉक से इसका मतलब आप फंड्स', 'काम होने के बावजूद मैं 10 लाख पे नहीं', 'बल्कि 50 लाख प्रॉफिट निकाल शक्ति हूं दिस', 'इसे डी अपॉर्चुनिटी वे गेट फ्रॉम मार्जिन', 'ट्रेडिंग फैसिलिटी अब आप पूछेंगे की', 'एक्सचेंज इसके लिए कुछ चार्ज तो लेट ही', 'होगा ऑफ कोर्स लेट है ज्यादातर एक्सचेंज', 'इस फंडिंग के बदले एक हाय इंटरेस्ट रेट', 'चार्ज करती है ब्रोकरेज चार्ज लेती है', 'सब्सक्रिप्शन चार्ज भी लेती है सराय बट', 'डोंट वारी और स्टॉक एक्सचेंज वन ऑफ डी', 'लोएस्ट इंटरेस्ट रेट चार्ज करता है', 'स्टार्टिंग फ्रॉम 6.99% प्लस दी चार्ज', 'जीरो ब्रोकरेज ऑन मार्जिन ट्रेडिंग विद', 'जीरो सब्सक्रिप्शन चार्ज हैव एन लुक आते', 'दिस अगर आप यूपीटीओ 25 लक्स की फंडिंग', 'लेते हैं तो इफेक्टिव इंटरेस्ट रेट आपको', 'देना पड़ेगा 9.49% वही अगर आप फंडिंग लेते', 'हैं अब आप 25 करोड़ दें अफेक्टिव इंटरेस्ट', 'रेट पड़ेगा 7.99% और आबर फाइव करोड़ों', '6.99% जो की बाकी एक्सचेंज से काफी ज्यादा', 'काम है काफी सारे एक्सचेंज पर अप तू 18%', 'तक का इंटरेस्ट चार्ज किया जाता है और नोट', 'जस्ट डेट चार्ज जो है वो अब स्टॉक पर', 'अबाउट 25 रुपीस है बाकियों में अप तू 29', 'तक लिया जाता है यहां तक की सब्सक्रिप्शन', 'चार्ज नहीं स्टॉक पर जो की बाकी एक चेंज', 'पर अप तू 10000 लिया जाता है और लेट मी शो', 'यू कितना आसन है इमर्जन ऑर्डर प्लेस करना', 'एम स्टॉक पर आपको बस डिस्क्रिप्शन में दिए', 'गए लिंक को क्लिक करके साइन अप करना है', 'लॉगिन करने के बाद स्क्रीन कुछ इस तरह नजर', 'आएगा हमें क्लिक करना है सर्च पर यहां पे', 'आपको स्टॉक का नाम सर्च करना है उसे पे तप', 'करना है फिर क्लिक करना है वाइपर अब इधर', 'आपको तीन ऑप्शंस नजर आएंगे इन्वेस्ट डेट', 'रेट और इमर्जन इन्वेस्ट होता है लॉन्ग', 'टर्म डिलीवरी डेट के लिए दे ट्रेड पर आप', 'इंट्राडे ट्रेडिंग कर सकते हैं और इमर्जन', 'पर आप मार्जिन ट्रेडिंग फैसिलिटी अवेलेबल', 'कर सकते हैं अब स्टॉक की क्वांटिटी और', 'प्राइस इंटर करनी है एक क्वांटिटी में 200', 'इंटर कर देती हूं अब प्राइस में हमारे पास', 'ऑप्शन है अगर आप अभी के अभी मार्केट', 'प्राइस पे खरीदना चाहते हैं तो आप यहां पे', 'एड मार्केट पर क्लिक कर दीजिए या फिर अगर', 'आप किसी स्पेसिफिक प्राइस पर खरीदना चाहते', 'हैं स्टॉक को तो आप यहां पे सिंपली क्लिक', 'करके उसे प्राइस को इंटर कर सकते हैं और', 'जब वो टारगेट प्राइस आएगा तभी आपका ये', 'ऑर्डर एग्जीक्यूट होगा इसके अलावा आपके', 'आसपास एडवांस ऑप्शंस भी हैं लाइक और टाइप', 'वैलिडिटी ईटीसेटरा अब फ्रेंड्स 200', 'क्वांटिटी में अगर मुझे इस प्राइस पर बाय', 'करना है आईटी मेंस की मेरे पास 19000 तू', '₹70 होने चाहिए बट आप देख सकते हैं मेरे', 'पास मार्जिन अवेलेबल 10000 है यानी की', 'मेरे इंस्टाग्राम वॉलेट में करेंटली', '₹10000 है बट उसके बावजूद भी मैं इस ऑर्डर', 'को प्लेस कर शक्ति हूं बिकॉज़ ऑफ अप तू', '80% फंडिंग अवेलेबल इन मार्जिन ट्रेडिंग', 'फैसिलिटी बाय और स्टॉप अब सिंपली मुझे', 'यहां पे बाय पे क्लिक करना है कुछ डीएसएल', 'की वेबसाइट पर रीडर किया जाएगा यहां आपके', 'स्टॉक को परी प्लीज करना होगा परी प्लीज', 'इन सर करता है की पोस्ट ऑर्डर प्लेसमेंट', 'परी प्लीज रिक्वेस्ट अप्रूवल में डेरी के', 'वजह से या मिस होने के वजह से होने वाले', 'हेजल या पेनल्टी से आप बैक सके फिर यहां', 'पे ओटीपी इंटर करना है और क्लिक करना है', 'वेरीफाई और इसके साथ ही हो गया इमर्ज इन', 'ऑर्डर प्लेस अबू ऑर्डर पे क्लिक करके आपको', 'अपनी ऑर्डर्स पेंडिंग तब में दिखाई देंगे', 'और टारगेट प्राइस आने पर ये मार्जिन ऑर्डर', 'एग्जीक्यूट हो जाएगा सो सी कितना इसी और', 'सिंपल है मेस्ट्रो पर मार्जिन ट्रेडिंग', 'ऑर्डर पर क्लिक करना फ्रेंड्स आप यह भी', 'जरूर ध्यान में रखें की मार्जिन ट्रेडिंग', 'आपको सिर्फ तभी करनी चाहिए जब आप बहुत', 'ज्यादा सर है की एक पर्टिकुलर स्टॉक', 'बढ़ाने ही वाला है एडरवाइज आपको काफी', 'ज्यादा लॉसेस हो सकते हैं सो डू कप डेट इन', 'मन मार्जिन ट्रेडिंग ऑन आर्मस्ट्रांग की', 'एक और खास बात है अगर आपको लगता है की कोई', 'स्टॉक एक साल में या दो साल में अच्छा', 'प्रॉफिट देगी तो आप उसको मार्जिन ट्रेडिंग', 'से बाय करके अनलिमिटेड पीरियड के लिए हॉल', 'कर सकते हैं जहां पर बाकी एक्सचेंज पर', 'नॉर्मली 365 डेज की लिमिट होती है मार्जिन', 'ट्रेडिंग से लिए गए ट्रेट्स पर वही एक', 'स्टॉक पर कोई भी लिमिट नहीं है यहां', 'कैलकुलेशन पे एक और करते हैं तो अगर मेरा', 'टोटल टर्नओवर 50 लाख का है यानी की मैंने', 'खुद से 10 लाख रुपए लगाएं और 80% डेट इस', '40 लाख का मैंने फंडिंग लिया है इन डेट', 'कैसे इन स्टॉक पर 7.99% का इफेक्टिव', 'इंटरेस्ट रेट लगेगा और पूरा एक साल मैंने', 'हॉल किया तो मुझे इंटरेस्ट पे करना है', '₹39600 ऑन 40 लक ऑफ फंडिंग बट दूसरे', 'एक्सचेंज पर अगर हम 40 लाख का फंडिंग', 'लेंगे तो लगभग 10 से 12% का इंटरेस्ट', 'चम्मच करेंगे', 'टोटल टर्नओवर की बात कर रहे हैं उसे हिसाब', 'से देख रहे हैं और ब्रोकरेज पर एमडीएफ', 'ऑर्डर ₹20 जो एक स्टॉक पर जीरो है तो एम', 'स्टॉक के कंपैरिजन में दूसरे एक्सचेंज पर', 'हमें ओवर 84000 एक्स्ट्रा चार्ज पे करने', 'पर है विच इसे एन लोट सो यस दिस वीडियो', 'रिस्पांसिबल बाय आर्मस्ट्रांग बट आई एम', 'ग्लैड तू टॉक अबाउट आईटी बिकॉज़ आईटी', 'एक्चुअली कैन बेनिफिट एन लोट ऑफ ट्रेडर्स', 'और ये तो मार्जिन ट्रेडिंग के चार्ज का', 'डिफरेंस था काफी सारे ट्रेडर्स इतना', 'ज्यादा ट्वीट करते हैं की एक ही दिन का', 'उनका ब्रोकरेज ₹500 के आसपास ए जाता है तो', 'आप इमेजिन कीजिए एक दिन का 500 तो लाइफ', 'टाइम का कितना हो जाएगा सो पेन जस्ट 999', 'पर लाइफटाइम ऑफ फ्री ब्रोकरेज इस अमेजिंग', 'ऑफर सो मीचुअल डेट यू क्लिक ऑन डी लिंक इन', 'डी डिस्क्रिप्शन बिलो और सन अपन एम्स', 'स्टॉक लास्ट एक ही साल में और स्टॉक पर', 'ओवर 2.5 लाख पेड़ अकाउंट्स ए चुके हैं विद', 'डी टर्नओवर ऑफ ओवर 1.4 लाख करोड़ और जस्ट', 'लास्ट थ्री मंथ्स में ओवर 72 करोड़', 'का जो मोबाइल अप है उसका भी रेटिंग 4 प्लस', 'है विच इसे अलसो वेरी गुड अलसो फ्रेंड्स', 'अगर आप लाइफटाइम के लिए एमसी चार्ज भी', 'फ्री करना चाहते हैं दें यू कैन एड ऑन', 'देवर 999 प्लेन पर एमसी और ऑफ दिस', 'ऑपच्यरुनिटीज आर करेंटली अवेलेबल ऑन एम्टी', 'सो आई एम यूजिंग मेस्ट्रो पर सर क्या आप', 'इंस्टॉल उसे कर रहे हैं डू लेट मी नो इन', 'डी कमेंट्स नथिंग इन दिस वीडियो इस एन', 'फाइनेंशियल एडवाइस और रिकमेंडेशन', 'सिक्योरिटी', 'जो डी रिलेटेड डॉक्यूमेंट केयरफुल बिफोर', 'इन्वेस्टिंग']</t>
  </si>
  <si>
    <t>Netweb IPO Allotment Status कब और कहाँ Check करना है? | Allotment Chances | Jayesh Khatri</t>
  </si>
  <si>
    <t>ZERO Brokerage Demat and Trading Account across all segments including Intraday, FnO, Delivery, IPO, Mutual Fund, ETF's : https://bit.ly/3Q89BFE #NetwebIPO #ipoallotmentstatus #ipoallotment Netweb IPO Allotment Status कब और कहाँ Check करना है? | Allotment Chances | Jayesh Khatri Telegram https://t.me/knowledgejazzchannel Instagram https://www.instagram.com/knowledgejazz Facebook https://www.facebook.com/knowledgejazz Disclaimer: I Am Not SEBI Registered. So Before Taking Any Decision Contact Your Financial Advisor. Do Your Own Analysis And Invest At Your Own Risk. Time Stamps : 0:00 Netweb IPO Allotment Status 4:27 IPO Allotment Tricks</t>
  </si>
  <si>
    <t>['हेलो दोस्तों कैसे हैं आप सब लोग उम्मीद', 'करता हूं काफी अच्छे होंगे तो दोस्तों नेट', 'वैप टेक्नोलॉजी का जो आईपीओ है उसमें आपने', 'अप्लाई तो कर दिया है अब सबसे में सवाल ये', 'आता है की जो इसका अलॉटमेंट स्टेटस है वो', 'हमें कब और कहां चेक करना है तो इस वीडियो', 'के अंदर हम इसकी ऑफिशल अलॉटमेंट की डेट', 'देखेंगे और उसके अलावा इसके अंदर हमारे', 'अलॉटमेंट की चांसेस कितने हैं मतलब 100', 'में से कितने लोगों को इसका अलॉटमेंट', 'मिलेगा वो भी हम जानेंगे और इसका अलॉटमेंट', 'स्टेटस कौन सी वेबसाइट पर आएगा वो भी हम', 'जानेंगे और इसका लेटेस्ट ग्रे मार्केट का', 'प्रीमियम भी जानेंगे इस वीडियो के अंदर तो', 'दोस्तों सबसे पहले इसके अलएओटमेंट स्टेटस', 'की अगर ऑफिशल डेट देखें मतलब शुरुआत से जो', 'उसकी ऑफिशल डेट थी वो थी 24 जुलाई को', 'क्योंकि अभी क्या है की डेट्स वगैरा बहुत', 'ज्यादा चेंज हो रही है रिसेंटली जितने भी', 'आईपीएस आए हैं तो सब में क्या है की डेट', 'चेंज हो रही है किसी की लिस्टिंग डेट चेंज', 'हो रही है किसी की एलॉटमेंट डेट चेंज हो', 'रही है तो अगर कोई चेंज आते हैं बीच में', 'अभी तो हम ऑफिशल 24 जुलाई मां के चलते हैं', 'तो कुछ चेंज आते हैं तो मैं आपको जानकारी', 'दे दूंगा और कहानी कहानी इसकी जो एलॉटमेंट', 'स्टेटस की ऑफिशल डेट दिखा है 23 23 ऑफ', 'जुलाई तो हो सकता है चेंज भी हो जाए अभी', 'कहानी पर 23 है तो कहानी पर 24 है तो जो', 'भी होगा मैं आपको जानकारी दे दूंगा पर अभी', 'हम ऑफिशल डेट 24 जुलाई मां के चलते हैं', 'मतलब इसका अलॉटमेंट स्टेटस 24 जुलाई को ही', 'आएगा फिर दोस्तों दूसरा सवाल ये है की', 'इसका अलॉटमेंट स्टेटस हमें 24 जुलाई को', 'कौन सी वेबसाइट पर सर्च करना है तो देखिए', 'दोस्तों इसका जो ऑफिशल रजिस्टर है वो है', 'लिंकन टाइम तो लिंकन टाइम की वेबसाइट पर', 'हमें इसका अलॉटमेंट स्टेटस 24 जुलाई को', 'सर्च करना है पर लिंकिंग टाइम को लोग क्या', 'है की लैटिन टाइम भी बोलते हैं अब काफी', 'लोग नए हैं उनको उनको नहीं पता होगा की', 'इसको लैटिन टाइम क्यों बोलते हैं क्योंकि', 'जब लिंकिंग टाइम की अलॉटमेंट स्टेटस की', 'कभी भी ऑफिशल डेट 24 जुलाई है तो अगले दिन', 'हमें इसका अलॉटमेंट स्टेटस देखने को मिलता', 'है मां लो 24 है तो 25 को देखने को मिलता', 'है मतलब जनरली ऐसा काफी सारे आईपीएस के', 'अंदर हुआ है इसीलिए लोग इसको लैटिन टाइम', 'भी बोलते हैं तो अगर इस तरीके से कुछ होता', 'है तो भी मैं आपको जानकारी दे दूंगा की', 'लेट हो गया है तो अपडेट आपको मिलता रहेगा', 'फिर दोस्तों लिंकन टाइम की एक और खास बात', 'यह है की अलॉटमेंट स्टेटस टाइम पर नहीं', 'आता है पर क्या है की हमें क्रेडिट और', 'डेबिट के एसएमएस ए जाते हैं अब जो लोग नए', 'हैं उनको फिर मैं बता देता हूं की जब भी', 'हम आईपीएल में अप्लाई करते हैं तो हमारे', 'पैसे जो है ब्लॉक रहते हैं ना तो डेबिट', 'होते हैं ना क्रेडिट होते है पैसे अकाउंट', 'से कैट नहीं है सिर्फ ब्लॉक हो जाते हैं', 'हम उसका उसे नहीं कर सकते हैं इसीलिए', 'हमारे बैंक अकाउंट के अंदर भी वह पैसे शो', 'नहीं होते हैं तो उसे टाइम क्या होता है', 'की जब भी हमारे आईपीओ एलॉट होता है मां लो', '24 जुलाई को अगर हमारा आईपी जो आउट हो', 'जाएगा तो आईपीएल आउट होते ही हमारे बैंक', 'अकाउंट से पैसे कट जाएंगे मां लो ₹15000', 'लोग हैं तो 15000 रुपए बैंक अकाउंट से कट', 'जाएंगे मतलब डेबिट का एसएमएस ए जाएगा', '15000 रुपए डेबिट होने का हमारे एसएमएस ए', 'जाएगा और अगर हमारे आईपी एलॉट नहीं होता', 'है तो उसे कंडीशन में हमारे पैसे वापस जमा', 'हो जाएंगे मतलब जो ऑटो पे है वो वापस जमा', 'कर देगा पैसे तो उसे टाइम क्रेडिट का', 'एसएमएस ए जाएगा मतलब 15000 रुपए आपके', 'क्रेडिट हो गए हैं या तो एसएमएस ए जाएंगे', 'या आप अपना जो बैंक स्टेटमेंट है एम', 'पासबुक है वो चेक कर लीजिएगा उसके अंदर भी', 'साड़ी डीटेल्स दिखा देगा और कभी पर एसएमएस', 'लोगों को नहीं मिलते हैं तो भी कोई घबराने', 'की जरूर नहीं है मेल ए जाता है या आप क्या', 'करिए जब भी इसका अलॉटमेंट स्टेटस आता है', 'वेबसाइट पर तो वेबसाइट पर चेक कर लीजिए इस', 'तरह से भी आप कर सकते हैं तो क्रेडिट और', 'डेबिट के एसएमएस भी आएंगे तो भी मैं आपको', 'जानकारी दे दूंगा उससे पहले आपको कोई', 'जानकारी मिल जाति है तो आप हमें', 'इंस्टाग्राम पर मैसेज करके बता सकते हैं', 'अपना फोटो बता सकते हैं जो भी पहले', 'चार-पांच लोग हमें जानकारी देंगे तो उनके', 'नाम वीडियो के अंदर हमेशा की तरह फ्लैश कर', 'दिए जाएंगे तो टेलीग्राम इंस्टाग्राम सबके', 'लिए डिस्क्रिप्शन के अंदर आपको मिल जाएगी', 'अब दोस्तों तीसरा सवाल ये आता है की हमारे', 'अलॉटमेंट की चांसेस कितने हैं मतलब 100', 'में से कितने लोगों को इसका अलॉटमेंट', 'मिलेगा तो देखिए दोस्तों अगर एप्लीकेशन', 'वाइस अगर इसका सब्सक्रिप्शन देखिए तो 15', 'से 16 गुना के आसपास एप्लीकेशन मतलब पान', 'कार्ड भाई सब्सक्रिप्शन हुआ है तो जो', 'हमारे अलएओटमेंट की चांसेस बनते हैं 15 16', 'में से एक को इसका ऑइंटमेंट मिलेगा मतलब', '100 में से करीबन 6 से 7 लोगों को इसका', 'अलॉटमेंट मिलेगा तो इसकी जो अलॉटमेंट की', 'चांसेस बन रहे हैं छह से साथ परसेंट के', 'मतलब 100 में से 6 से 7 लोगों को इसका', 'अलॉटमेंट मिलेगा तो यह हो गया इसका', 'अलॉटमेंट की चांसेस अब दोस्तों तीसरा सवाल', 'इसका लेटेस्ट ग्रे मार्केट का प्रीमियम', 'क्या चल रहा है मैं अंदाजन लिस्टिंग इन', 'कितना मिल सकता है तो उसका जो ग्रीन', 'मार्केट का प्रीमियम ₹380 से ₹400 के बीच', 'में चल रहा है अभी लेटेस्ट ग्रे मार्केट', 'का प्रीमियम अभी अगर ₹400 भी मां के चलते', 'हैं तो करीबन 30 शेर का ये लोट है तो', '₹12000 जैसा हमें एक लोट पर आज की तारीख', 'में फायदा बता रहा है परसेंटेज वाइस करीबन', '80% जैसा ग्रीन मार्केट का प्रीमियम है और', 'अब आगे आने वाले आईपीओ काफी लोग क्या है', 'की पूछते हैं की हमारे अलॉटमेंट की चांसेस', 'कैसे बधाई क्योंकि हम आईपीएस में लगातार', 'अप्लाई कर रहे हैं पर हमारे अलॉटमेंट की', 'चांसेस बढ़ते ही नहीं है ना ही कोई आईपी', 'अलाउड होता है तो देखिए क्या कीजिए आपकी', 'घर के सभी फैमिली मेंबर्स हैं उनके डीमेट', 'अकाउंट से एक-एक लोट अप्लाई कीजिए तो', 'अलग-अलग एप्लीकेशन लगेगी तो किसी का लॉक', 'अच्छा कम करेगा तो उसे दिन उसकी ईपू और', 'लोट हो जाएगा तो करके अलग-अलग फैमिली', 'मेंबर्स अप्लाई करने से एप्लीकेशन ज्यादा', 'बढ़नी है तो अलॉटमेंट की चांसेस भी बढ़ते', 'हैं तो अगर आपके पास आपके फैमिली मेंबर्स', 'में किसी के पास भी डीमेट अकाउंट नहीं है', 'और बिल्कुल फ्री में डीमेट अकाउंट खुलवाना', 'चाहते हैं सिर्फ आईपीओ में अप्लाई करने के', 'लिए तो बिल्कुल फ्री में डीमेट अकाउंट', 'खुला सकते हैं एक स्टॉक के साथ जी हां', 'दोस्तों एम्स दो का जो पुराना प्लेन था', '149 पहले लगती थे मतलब जिसके अंदर डिलीवरी', 'आईपीओ म्युचुअल फंड इसके अंदर क्या आएगी', 'जीरो ब्रोकरेज लगती थी लाइव टाइम के लिए', 'और 149 लगता थे पर अब नया प्लेन आया है अब', '149 नहीं लगता हैं फ्री में डीमेट अकाउंट', 'खुलना है अगर आप आईपीओ में अप्लाई करना', 'चाहते हैं म्युचुअल फंड में इन्वेस्ट करना', 'चाहते हैं या डिलीवरी में कोई भी शेर बाय', 'करना चाहते हैं तो ब्रोकरेज तो जीरो लगेगी', 'अकाउंट भी आपके बिल्कुल फ्री में खुलेगा', 'जी हां दोस्तों तो आप चाहें तो', 'आर्मस्ट्रांग के साथ डिमित अकाउंट खुला', 'सकते हैं घर की अलग-अलग फैमिली मेंबर्स के', 'तो अकाउंट ओपनिंग बिल्कुल फ्री में हो', 'जाएगी और उसके अलावा 0 ब्रोकरेज लगेगी', 'लाइफ टाइम के लिए डिलीवरी आईपीओ और', 'म्युचुअल फंड के अंदर और उसके बाद भी अगर', 'आप ट्रेडिंग करना चाहते हैं मतलब मां लो', 'आपका मां हो गया ट्रेडिंग करने का तो ₹20', 'पर ऑर्डर लगता हैं और दोस्तों ये जो', 'ब्रोक्रेज है वो जीरो है मतलब जो ब्रोकरेज', 'है डिलीवरी आईपीएल म्युचुअल फंड के अंदर', 'जीरो है पर कब और गवर्नमेंट चार्ज तो', 'लगेंगे पर ब्रोकेड जीरो है ये हो गया', 'इन्वेस्टर्स के लिए बहुत ही बढ़िया प्लेन', 'अब आप कहेंगे मैं तो ट्रेड हूं मतलब मैं', 'प्रोफेशनल ट्रेडिंग करता हूं हर दिन ट्रेड', 'लेट हूं आपके लिए भी बहुत ही बढ़िया प्लेन', 'है क्योंकि आप लोग ब्रोकर से तो परेशान हो', 'गए होंगे ₹20 पर ऑर्डर दे दे के अगर काफी', 'ऐसे ब्रोकर वाले हैं जो ₹20 पर और दाल', 'लेते हैं पर इसके अंदर आपको ₹20 पर ऑर्डर', 'भी नहीं देने हैं जी हां दोस्तों आप इसका', '99 रुपीस प्लस जीएसटी वाला अगर प्लेन लेते', 'हैं अकाउंट ओपनिंग के टाइम तो आपके लाइफ', 'टाइम जीरो ब्रोकरेज लगेगी ट्रेडिंग के', 'अंदर भी इंट्राडे फनो ई और उसके अलावा', 'डिलीवरी आईपीएम म्युचुअल फंड के अंदर तो', 'जीरो ब्रोकरेज है ये बहुत ही बढ़िया प्लेन', 'है ट्रेडर्स के लिए भी और इन्वेस्टर्स के', 'लिए भी मतलब अगर आप 99 रुपीस प्लस जीएसटी', 'वाला प्लेन लेते हैं तो इंट्राडे फनो ई और', 'उसके अलावा आईपीओ म्युचुअल फंड में जीरो', 'ब्रोकन लगेगी ब्रोकन 0 है पर आपके कब और', 'गवर्नमेंट चार्ज लगेंगे पर ब्रोकेड जीरो', 'लगेगी तो इन्वेस्टर्स और ट्रेडर्स के लिए', 'काफी बढ़िया प्लेन है और उसके अलावा', 'दोस्तों जो एमसी जान लगता है एनुअल', 'मेंटेनेंस चार्ज 120 पर क्वार्टर वो भी', 'अगर आपको नहीं देने हैं तो आप 999 रुपीस', 'प्लस जीएसटी और एड कीजिए अकाउंट ओपनिंग के', 'टाइम तो आपके लाइफ टाइम एमसीबी फ्री हो', 'जाएगी मतलब कोई भी फीस देने की प्रोग्रेस', 'देने की झंझट खत्म और दोस्तों अगर आप अदर', 'ब्रोकर के साथ कंपेयर करते हैं जहां पर', 'ट्रेडिंग के अंदर हमारे ₹20 पर ऑर्डर लगता', 'हैं अगर हम दिन के 10 ऑर्डर भी लगाते हैं', 'मां लो पांच ट्रेड भी लेते हैं तो सालाना', 'अगर आप कैलकुलेट करके देखते हैं एम्स', 'स्टॉक की वेबसाइट पर तो सालाना काफी', 'ज्यादा हमारे पैसों की बजट हो जाति है', 'ब्रोकरेज के अंदर ये आप भी एंट्रॉक्स की', 'वेबसाइट पर कैलकुलेट कर सकते हैं और तो और', 'दोस्तों मत है मतलब मार्जिन ट्रेडिंग', 'फैसिलिटी जिसको ए मार्जिन भी बोलते हैं', 'उसके अंदर सबसे कम इंटरेस्ट रेट लगता है', 'एम्स स्टॉक पर और अदर ब्रोकर के साथ अगर', 'एमटीएफओ कंपेयर करते हैं उन स्टॉक के', 'एमडीएफ को तो सालाना एम स्टॉक पर काफी', 'ज्यादा बचत हमें देखने को मिल जाति है और', 'दो और काफी साड़ी फैसेलिटीज हैं हम स्टॉक', 'पर जैसे सिंगल पर जो इन्वेस्टमेंट जितने', 'भी इन्वेस्टमेंट है उसके लिए एक सिंगल', 'व्यू और उसके अलावा साथ वॉच ली बना सकते', 'हैं 50 स्टॉक की और उसके अलावा फनो के', 'चार्ज कैलकुलेशन साड़ी चीज मिल जाति है और', 'उसके अलावा वन क्लिक ऑर्डर प्लेसमेंट और', 'रेफर और से भी आप उन कर सकते हैं और उसके', 'अलावा आईपीओ में बड़े ही आसानी से अप्लाई', 'कर सकते हैं उसे एप्लीकेशन को ट्रैक भी कर', 'सकते हैं और म्युचुअल फंड के अंदर भी', 'इन्वेस्ट करना हो तो म्युचुअल फंड के अंदर', 'भी आसानी से इन्वेस्ट कर सकते हैं तो', 'इन्हीं साड़ी खूबियां के करण 2.5 लाख', 'यूजर्स ने जॉइन किया है एम्स ऑफ को और ये', 'जो ढाई लाख यूजर्स हैं एम्स की जीरो', 'ब्रोकन प्लेन का बहुत ही बढ़िया आनंद ले', 'रहे हैं तो अगर आप भी चाहते हैं अपनी', 'ब्रोकरेज को बचाना या आईपीएस में अलॉटमेंट', 'की चांसेस बढ़ाना चाहते हैं तो आपके साथ', 'आप बी मेड अकाउंट खुला सकते हैं उसकी लिंक', 'मैंने डिस्क्रिप्शन के अंदर प्रोवाइड करवा', 'दी है अगर आप सिर्फ आईपीएल में अप्लाई', 'करना चाहते हैं तो बिल्कुल फ्री में डिमित', 'अकाउंट खुला जाएगा और अगर आप ट्रेडिंग', 'करना चाहते हो तो 99 रुपीस प्लस जीएसटी', 'जैसे ही आपकी सुविधा हो उसे हिसाब से आप', 'डीमेट अकाउंट खुला सकते हैं और बात करें', 'एम्स तो आपकी तो एम्स तो मेरा ही ऐसेट का', 'ही एक पार्ट है मेरा ऐसा जो की इंडिया के', 'अंदर पिछले 15 सालों से कम कर रहा है', 'म्युचुअल फंड इंडस्ट्री के अंदर काफी जाना', 'है माना नाम है मेरा ऐसेट का और उसके', 'अलावा इंडिया के अलावा और भी काफी साड़ी', 'कंट्रीज में मेरा ऐसेट फैला हुआ है तो आज', 'ही मेट अकाउंट खुलवाए आई एम स्टॉक के साथ', 'उसकी लिंक डिस्क्रिप्शन के अंदर मैंने', 'प्रोवाइड करवा दी है मिलते हैं दोस्तों', 'अगले वीडियो के अंदर वीडियो पसंद आया तो', 'लाइक जरूर कीजिए चैनल को सब्सक्राइब कीजिए', 'टेलीग्राम इंस्टाग्राम है', 'इन्वेस्टमेंट सिक्योरिटी मार्केट रिस्क', 'रीड जो डी रिलेटेड डॉक्यूमेंट केयरफुल', 'बिफोर इन्वेस्ट']</t>
  </si>
  <si>
    <t>2 दिन बाजार बंद Option Trader के लिए आई बड़ी खुशखबरी | Option Trading For Beginners 2023</t>
  </si>
  <si>
    <t>ZERO Brokerage Demat and Trading Account across all segments including Intraday, FnO, Delivery, IPO, Mutual Fund, ETF's : https://bit.ly/3q6bJDb</t>
  </si>
  <si>
    <t>['है की बैंक निफ़्टी का यहां पर अगर आप', 'देखेंगे तो लोट साइज क्या हो गया है आप', 'देख सकते हैं पुरी तरीके से बादल चुका है', 'और रिटेल ट्रेड के लिए यह सबसे ज्यादा', 'बड़ा इंपैक्ट करने वाली अपडेट है क्योंकि', 'पहले लॉर्ड साइज कितना था मैं आपको दिखा', 'देता हूं कितना था 25 था अब वो 15 हो चुका', 'है तो जब 15 हो चुका है तो आप कैसे देखेगा', 'जो ड्रॉबैक आएगा इस बड़े चेंज के बाद उससे', 'बैक सकते हैं क्योंकि अब आपको देखेगा 25', 'क्वांटिटी जैसे आपको पता था एक लोट में', 'मिलती थी अब आपको 15 मिलेगी तो आप दो क्या', 'करोगे दो लोट बाय करोगे दो नोट बाय करोगे', 'तो दो लोट पे ब्रोकरेज भी ज्यादा पड़ता है', 'तो कैसे आप अपनी ब्रोकेड से कर सकते हो आज', 'बताऊंगा और इस मध्य से आप बहुत अच्छी', 'तरीके से ब्रोकरेज भी से कर सकते हो अपनी', 'इसके टैलेंट के बेसिस पे इस पर्टिकुलर', 'प्लेटफॉर्म के बड़े में जान सकते हो और', 'ट्रेडिंग को और स्मूथ कर सकते हो तो आज', 'बात करूंगा मैं एम स्टॉक बाय मेरा है ऐसेट', 'के बड़े में मैं यहां पर लाइव टाइम जीरो', 'ब्रोकरेज पॉइंट नो कमीशन आपको देखने को', 'मिल रहा है चाहे आप इंट्राडे करें डिलीवरी', 'करें फनो करें म्युचुअल फंड करें आईपीओ', 'करें ई करें तो इनके कई सारे प्लेन है तो', 'सबसे पहले मैं आपको बताता हूं', 'डिस्क्रिप्शन में मैंने लिंक दे रखा है आप', 'वहां से जाके ओपन कर सकते हैं अगर आप नाइन', 'नाइन प्लस जीएसटी के साथ अपना डीमेट', 'अकाउंट ओपन करते हैं तो आपको जीरो', 'ब्रोकरेज पर लाइव देना पड़ेगा जीरो', 'ब्रोकरेज कहानी पर भी आप ट्रैक करो', 'डिलीवरी में इंट्राडे में फिनो में', 'म्युचुअल फंड में आईपीओ में ई में और इनके', 'पास देखिएगा पहले एक प्लेन था जो ये', 'डिलीवरी के लिए देते थे म्युचुअल फंड के', 'लिए देते थे आईपीओ के लिए देते थे जिकड़ो', 'ब्रोकर पर लाइफ जो 149 का पड़ता था और अब', 'वो जीरो कर दिया इन्होंने तो ये भी', 'बेनिफिट दे दिया अगर आप देखिएगा स्विंग', 'ट्रेड है तो आप ये वाला प्लेन भी ले सकते', 'हो अब मैं आपको दिखता हूं की जब यह लोड', 'सही चेंज हुआ है तो कितना बड़ा देखेगा', 'चेंज आएगा तो आप देख सकते हैं अगर आप', 'देखिएगा नॉर्मली 10 ट्रेड बी लेते हो 10', 'ट्रेड और ऑर्डर एग्जीक्यूशन भी करते हो', 'लेट्स देखिएगा आपकी बाढ़ जाएगी चूंकि 15', 'क्वांटिटी हो गई तो आप डबल कर दो इसका', 'जैसे आप डबल करोगे तो आपको पता है की आपका', 'ये अमाउंट भी बाढ़ जाएगा तो वाली आपको', 'स्टैंडर्ड रेट के हिसाब से भी अगर आप', 'देखेंगे तो', '192000', 'देने पढ़ते हैं तो ये पुरी चीज आपके लिए', 'क्या हो जाएगी परी हो जाएगी इसके अलावा', 'इनके पास देखिएगा एमडीएफ मार्जिन की', 'देखिएगा फैसिलिटी है जिसमें इंटरेस्ट रेट', 'सबसे कम है इंडस्ट्री में 6.99% आप देख भी', 'सकते हो यहां पे चेक आउट कर सकते हो की', 'यहां पर', 'देखिएगा इफेक्टिव रेट क्या है और अगर', 'ब्रोकर का इफेक्टिव रेट क्या है तो आप देख', 'सकते हैं', '6.99% है और एनुअल इंटरेस्ट अमाउंट', 'देखेंगे तो ये देखने को मिलता है आपको और', 'यहां पे इफेक्टिव इंटरेस्ट रेट क्या है', '12% के आसपास तो इस तरीके की बचत हो जाति', 'है आपको पता है आप छोटे ट्रेड हो तो आपके', 'पास अर्जित नहीं होता इतनी कैपिटल नहीं', 'होती तो आप मार्जिन उसे करके क्या कर सकते', 'हो ट्रेडिंग कर सकते हो इसके अलावा', 'देखिएगा इस प्लेटफॉर्म के बड़े में मैं', 'बताना चाहूंगा आपको की इनका ऑर्डर', 'एग्जीक्यूशन कैसा है तो आप देखिएगा यहां', 'पे सबसे अच्छी बात है टेक्नोलॉजी की तो आप', 'देखेंगे यहां पे एकदम देखेगा स्मूथ', 'टेक्नोलॉजी है सुपर फास्ट टेबल सीकर', 'टेक्नोलॉजी है वन क्लिक ऑर्डर एग्जीक्यूशन', 'है आप देख सकते हैं ऑन बोर्डिंग आपकी केवल', '5 मिनट में हो जाति है इसके अलावा देखिएगा', 'स्मार्ट कैलकुलेटर है इजी डिसीजन लेने के', 'लिए ट्रेडिंग चार्ट आपको देखने को मिलेंगे', 'बाय सेल फीचर देखने को मिलेगा फंडामेंटल', 'टेक्निकल डाटा आपको देखने को मिलता है जो', 'आपको ट्रेडिंग में बहुत ही इंपॉर्टेंट', 'होता है इसके अलावा सुपर फास्ट देखेगा', 'ऑर्डर एग्जीक्यूशन है वन क्लिक में आप', 'प्लेस कर सकते हो अपने ऑर्डर एक्रॉस जो डी', 'प्रोडक्ट्स और देखिएगा वॉइस सर्च से भी आप', 'स्टॉक सिलेक्ट कर सकते हो और भी कई सारे', 'फीचर्स आपको यहां पे देखने में मिलते हैं', 'इनको रिच स्क्रीन देखने को मिलती है यहां', 'पे कंप्लीट पोर्टफोलियो केयरफुल क्राफ्टेड', 'तू कप यू होम स्क्रीन अपडेटेड लाइव', 'पोर्टफोलियो विद स्मार्ट एक्शन ये साड़ी', 'चीज आपको देखने को मिलती हैं यहां पे तो', 'ये सारे देखिएगा ये सारे आपके प्रॉब्लम', 'सॉल्व कर रहा है एक तो ब्रोकरेज गिफ्ट', 'प्रॉब्लम जो है वो भी सॉल्व हो गई फिर अगर', 'आप देखेंगे मार्जिन की प्रॉब्लम वो भी', 'सॉल्व हो गई फिर आई है टेक्नोलॉजी और', 'सिक्योरिटी की प्रॉब्लम वो भी आपकी यहां', 'पे सॉल्व हो जाति है तो जितने भी लोग', 'देखेगा इस चेंज के बाद इफेक्ट हो रहे हैं', 'की अब तो देखिएगा 15 ही क्वांटिटी एक लोट', 'में आएंगे तो आपको ज्यादा लोट लेना पड़ेगा', 'तो ज्यादा ब्रोकेड देना पड़ेगा तो वो अपना', 'डीमेट अकाउंट देखेगा एक स्टॉक में ओपन कर', 'सकते हैं जिसका लिंक मैंने डिस्क्रिप्शन', 'में दे रखा है आप जाके विजिट भी कर सकते', 'हैं अच्छी तरीके से आप देखिएगा एक्सप्लोर', 'भी कर सकते हैं और अगर आपको वीडियो अच्छा', 'ग रहा है तो लाइक करेगा शेर करेगा अपने', 'दोस्तों के साथ और लाइक करना शेर करना और', 'सब्सक्राइब करना बिल्कुल भी मत भूलिएगा', 'थैंक यू सो मैच', 'सिक्योरिटी', 'जो डी रिलेटेड डॉक्यूमेंट केयरफुल बिफोर', 'इन्वेस्टिंग']</t>
  </si>
  <si>
    <t>2:55 CANDEL BREAKOUT STRATEGY | FINNIFTY EXPIRY DAY STRATEGY | FINNIFTY OPTION STRATEGY</t>
  </si>
  <si>
    <t>ZERO Brokerage Demat and Trading Account across all segments including Intraday, FnO, Delivery, IPO, Mutual Fund, ETF's : https://bit.ly/43zQU0z Note :- I am not SEBI Registered. This purely an educational and knowledge sharing initiative by Trade2Day.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OPEN FREE DEMAT ACCOUNT :- MStocks :- https://www.mstock.com/sem-landing/zero-brokerage?utm_source=Youtube&amp;utm_medium=Influencer&amp;utm_campaign=trade2day_YT_21st_July_2023&amp;utm_adgroup=FameKeeda Popular Video :- https://youtu.be/sVRXZqNB3Ho Recent Video :- https://youtu.be/EnbIhEpKnIE MACD Strategy :- https://youtu.be/47tSuO6-ge4 OTHER TOPICS :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20. What is price action 21. What is open high open low strategy 22. What is swing trading strategy sniper 23. Best Intraday Strategy 24. Best Intraday Strategy For Regular income 25. Best Intraday Strategy For Regular Profit 26. No Stoploss Strategy 26. Best Intraday indicator 28. Best strategy for stock market 29. Best strategy for share market 30. How to earn regular income from stock market 31. Supertrend indicator 32. Supertrend Indicator Strategy 33. banknifty Breakout Strategy 34. banknifty daily profit strategy 35. banknifty Strategy Hashtag: #IntradaySetup #IntradayTrading #MissTrader #Stockmarket #Sharemarket #Trading #Intradaytrading #Neerajjoshi #misstrader #tradeswings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#profit2day #trade2trade Intraday trading #strategies# best intraday trading strategy# intraday trading for beginners# intraday trading #intradaytechniques #bestbtststrategy #IntradaySetup #IntradayTrading #MissTrader #Powerofstocks, #IntradayTrading #NkStockTalk #TradingChankya Favorite #sidhartbhanushali #stockmarket #neerajjoshi #tradeswings #swingtrading #adx #pivotpoint #supertrend #supertrendindicator #pivotpoints #strategy #watchlist #tradingview #tradingstrategy #renkochart #supertrend #breakoutstreatgy #15min #banknifty #option #optiontrading #1mscalping #scalping #renko #macd #macdindicator #macdstrategy Thanks For Watching Video..... Tags :-- finnifty expiry day strategy finnifty live expiry strategy finnifty expiry strategy finnifty expiry finnifty options strategy finnifty trading strategy finnifty strategy expiry day trading strategy finnifty expiry trading fin nifty expiry day trading strategy simple finnifty intraday strategy,finnifty finnifty trading finnifty expiry analysis finnifty analysis finnifty live trading expiry day strategy Zero To Hero Strategy ZERO TO HERO STRATEGY FINNIFTY</t>
  </si>
  <si>
    <t>['हेलो दोस्तों स्वागत है आपका एक और नई', 'वीडियो के अंदर सो दोस्तों फाइन निफ़्टी', 'के अंदर 2:45 वाली जो कैंडल होती है वह', 'काफी ज्यादा इंपॉर्टेंट कैंडल मनी जाति है', 'क्योंकि उसे कैंडल का जी भी साइड ब्रेक', 'आउट होता है मार्केट इस साइड जान के', 'चांसेस काफी ज्यादा होते हैं और इसी के', 'ऊपर बेस्ड मैंने आपको एक स्ट्रीट्स भी दी', 'थी जो एक्सपायरी डेट दिन काफी ज्यादा', 'प्रॉफिटेबल साबित हो रही है तो दोस्तों', 'बात कोई ऐसी नहीं है की 2:55 वाली जो', 'कैंडल होती है वो कोई जादू कैंडल है कोई', 'ऐसी बात नहीं है लेकिन दोस्तों एक्सपायरी', 'होता है तो एक साइड मोमेंटम यहां पे आने', 'होते हैं क्योंकि जितने भी यहां पे', 'कांट्रैक्ट्स होते हैं वो उसे दिन', 'एक्सपायर हो जाते हैं और अगर आप बात करोगे', 'एक्सपायर दे की दिन तो लास्ट के टाइम पर', 'ज्यादातर लोग यहां पे अपनी जो पोजीशंस हैं', 'उनको यहां पे स्क्वायर ऑफ करते हैं तो', 'जिसके करण वन साइड मोमेंटम है वो ज्यादा', 'आने की चांसेस होते हैं इसीलिए मैंने आपको', '2:55 वाली कैंडल है उसकी स्ट्रेटजी आपको', 'बताई थी तो चलिए अभी यहां पे जो', 'एक्स्पिटीज हुए हैं उनको हम यहां पे बैक', 'टेस्ट कर लेते हैं की किस तरीके से', 'स्ट्रीट्स परफॉर्म कर रही है तो दोस्तों', 'जो पहले एक्साइड ये था वो 18 तारीख को था', 'रिसेंट में भी हुआ है तो चलिए इसकी 2:45', 'वाली कैंडल है उसको हम यहां पे लो और हाय', 'मार्क नोट कर लेते हैं', 'ठीक है यह वाली आपको नजर आएगी ग्रीन कैंडल', 'थी तो हमने इसका आई सिंपली मार्क कर लेना', 'है और इसका लो हमें सिंपली मार्क कर लेना', 'है ये मैं उन लोगों के लिए बता रहा हूं जो', 'यहां पे बिल्कुल ही न्यू है और जो लोग', 'यहां पे पुरानी है उनके लिए भी एक गिफ्ट', 'इस वीडियो के अंदर होने वाले हैं तो', 'वीडियो को लास्ट तक आपको जरूर देखना है तो', 'यहां पे देखिए दोस्तों ये जब स्टैंडर्ड का', 'ब्रेक आउट होता है तो हमें डायरेक्ट इसके', 'अंदर घुस जाना है और हमें एड दमन या फिर', 'इन डी मनी को ही ट्राई करना है क्योंकि', 'आउट ऑफ डी मनी हमें यहां पे पैसे डीके', 'नहीं जाएगा अब देखिए यहां पे अगर हम अपना', 'लगाएंगे तो इसी कैंडल कर लो हमारे यहां पे', 'स्टॉप लॉस होने वाला है तो लगभग 28 पॉइंट', 'के आसपास हमारे पास तो बोलो से और अगर इस', 'कैंडल की अगर मैं हाय की बात करूं तो इसने', '48 पॉइंट हमें यहां पे दिए हैं मतलब की', 'हमारा यहां पे 1:1 का टारगेट अचीव हो जाता', 'है और हमारी जो स्काल्पिंग है वो लास्ट के', 'टीम के बिल्कुल ही अच्छी तरीके से आप ये', 'हो जाति है क्योंकि ये एक स्काल्पिंग', 'स्ट्रीट्स है आपको यहां पे मैक्सिमम एक से', 'दो कैंडल के अंदर ही वेट करना है अगर एक', 'से दो कैंडल के अंदर आपको अगर 1 2 1', 'टारगेट मिल जाता है तो आपका एग्जिट कर', 'देना है या फिर अगर नहीं मिल रहा है तो', 'जितना भी आपको टारगेट मिल रहा है आपको', 'उसको बुक करके उन दोनों कैंडल के अंदर', 'यहां पर एग्जिट कर देना है तो चलिए इसके', 'पीछे वाला जो ट्यूसडे था उसको हमें और', 'यहां पे बैक टेस्ट कर लेते हैं क्योंकि', 'उसके पीछे के जितने भी यहां पे ट्यूसडे', 'हुए थे उन सभी को मैंने यहां आपको यहां पे', 'बता रखा था तो ये देखिए ये ट्यूसडे था अब', 'यहां पे 11 तारीख को था तो ये देखिए इसकी', 'फिर से हमें 2:55 वाली कैंडल को यहां पे', 'मार्क आउट कर लेना है तो 2:55 वाली ये एक', 'रेड कैंडल थी अब देखिए यहां पे इसका हाय', 'और इसका लो हम यहां पे कर क्या कर लेते', 'हैं मार्क आउट कर लेते हैं अब देखिए यहां', 'पे हमारा जो स्टेबल था वो घोटाला का ही था', 'तो यहां पे लगभग हमारे यहां पे 22 या 23', 'पॉइंट के आसपास का स्टॉप है लेकिन ये', 'देखिए जब मार्केट नीचे की तरफ हो गया तो', 'हमें यहां पे 60 पॉइंट के आसपास यहां पे', 'दे गया है तो आप यहां पे समझ सकते हो की', 'इसकी काफी अच्छा यहां पे स्ट्रीट्स आपको', 'देख के जाति है और एक्सपायर दे के अंदर ये', 'स्ट्रेटजी आपको मिलती है तो आपका जो लॉस', 'है वो बिल्कुल ही कम होता है क्योंकि', 'प्रीमियम से वो काफी ज्यादा कम यहां पे हो', 'जाते हैं और आप बिल्कुल आते डी और ही यहां', 'पे इंटर कर रहे हो मतलब की 2:55 मिनट के', 'पास जब आप यहां पे इंटर करोगे किसी भी', 'प्रीमियम के अंदर तो जो प्रीमियम है वो', 'काफी ज्यादा लो ही मिलेंगे मतलब आपको ₹20', 'या फिर 25 रुपए के आसपास आपको ये प्रीमियम', 'मिल जाएंगे तो आप उसे हिसाब से अपना', 'कैलकुलेट कर सकते हो अब देखिए दोस्तों', 'ज्यादातर लोगों प्रॉफिट तो बन रहा है अब', 'जो बनाने वाले हो तो प्रॉफिट बना रहे हैं', 'लेकिन जिनको हमेशा ही डाउट राहत है वो', 'हमेशा ही डाउट करते रहेंगे की स्ट्रेटजी क', 'कर रही है या फिर नहीं लेकिन जो लोग यहां', 'पे पैसे बना रहे हैं वो उन लोगों ने यहां', 'पे कमेंट भी किया है आप जो इसकी मेंस', 'स्ट्रीट्स वीडियो है उसके ऊपर आप जा के', 'यहां पे देख सकते हैं अब दोस्तों उन लोगों', 'की एक डाउट और भी थी की जब यहां पे अपडेट', 'करें तो प्रॉफिट हमें मिल रहे हैं लेकिन', 'वो थोड़ा मिल रहा है मतलब थोड़ा इंट्स अगर', 'आप यहां पे बात करोगे तो हमारे यहां पे', 'ब्रोकली ज्यादा कट जा रहा है अगर आप यहां', 'पे एक ट्रेड करोगे तो आपका फिक्स है की', 'आपका ब्रॉकलीज तो लगेगा ही चाहे वो आपका', 'लॉस में जो या फिर आपका प्रॉफिट में जो तो', 'आपको यहां पे ब्रोकरेज तो लगे वाला है तो', 'उन लोगों के लिए मैं एक सॉल्यूशन लेक आया', 'हूं आप यहां पे दोस्तों एम स्टॉक के बड़े', 'में यहां पे अपना अकाउंट ओपन करवा सकते हो', 'इसका लिंक आपको डिस्क्रिप्शन में मिल', 'जाएगा जो की बिल्कुल फ्री ऑफ कॉस्ट यहां', 'पे अकाउंट ओपनिंग है अब इसके कुछ फीचर्स', 'हैं जो मैं आपको बताना जरूर चाहूंगा', 'क्योंकि काफी अच्छे यहां पे शानदार इसकी', 'फीचर्स है अब यहां पे दोस्तों मैं ऑप्शन', 'ट्रेडर्स के लिए ये प्लेटफॉर्म है वो जरूर', 'कमेंट करना चाहूंगा क्योंकि यहां पे आपको', 'क्या मिलता है जीरो ब्रोकरेज मिलता है', 'मतलब की', 'को जो भी स्ट्रेटजी लगाओगे तो आपको वहां', 'पर जो भी ब्रॉकलीज लगता है वो आपको यहां', 'पर देना ही नहीं है आपको बिल्कुल फ्री ऑफ', 'कॉस्ट यहां पे ब्रोकरेज प्लेन है मतलब की', 'आपको किस तरीके से अवेल करना है उसके लिए', 'आपको क्या करना होगा यहां पे अपना डीमेट', 'अकाउंट ओपन करवाना है सिर्फ एक बार आपको', 'इनको ट्रिपल लाइन रुपए पे करने हैं और', 'उसके बाद आपको एक भी प्रोग्रेस यहां पे', 'नहीं लगे वाला है तो इनके बड़े में हम', 'यहां पे डिटेल में चेक करेंगे साथ ही', 'दोस्तों आप यहां पे जितनी भी ग्लोबल', 'मार्केट है उनके चार्ट्स भी देख सकते हो', 'और उनका भी आप रुझान ले सकते हो की वो अपर', 'साइड में है या फिर डॉ साइड में है', 'क्योंकि दोस्तों जो ग्लोबल मार्केट हैं वो', 'भी इंडिया की जो मार्केट है उनके ऊपर काफी', 'ज्यादा रोल यहां पे निभाती हैं तो अगर आप', 'यहां पे दो जॉन्स और नर्स दे के इनको अगर', 'आप देखोगे तो आपकी जो ट्रेडिंग है उसके', 'अंदर काफी ज्यादा सुधार आएगा तो ये सब कुछ', 'आपको इसी प्लेटफॉर्म के अंदर मिल जाता है', 'मतलब आपको अलग से चार्ट यहां पे खोलना की', 'जरूर नहीं है मतलब की अगर आपका यहां पे', 'अकाउंट है तो ये साड़ी चीज आपको एक ही', 'प्लेटफॉर्म पे मिलने वाली है तो चलिए अभी', 'यहां पे बात करते हैं की जो बिल्कुल ही', 'जीरो प्रोक्रेस वाला प्लेन है वो किस', 'तरीके से आप अवेल कर सकते हो तो यहां पे', 'दोस्तों इन्होंने साफ तोर पर मेंशन कर रखा', 'है की 0 ब्रोकरेज और नो हिडन चार्ज पर', 'लाइफ टाइम मतलब की यहां पे आपको सिर्फ तो', 'एक बार ही पेमेंट करनी है उसके बाद आपको', 'कभी', 'होने वाला है आपका एक भी रुपए अभी', 'ब्रोकरेज के तोर पे नहीं काटने वाला है अब', 'चलिए यहां पे जो नीचे बात लिख राखी है', 'इनके बड़े में आपको और बता देता हूं फिर', 'इंदीद मतलब की अगर आप इंट्राडे में ट्रेड', 'करते हो तो आपको ₹20 तो पक्का ही देनी', 'पढ़ते हैं कोई भी ब्रोकर करो लेकिन यहां', 'पे आपको वो रुपए भी नहीं देनी पड़ेगी ठीक', 'है साथ ही अगर आप f1 हो मतलब ज्यादातर लोग', 'यहां पे बैंक निफ़्टी और निफ़्टी के अंदर', 'ट्रेड करना पसंद करते हैं तो उनके अंदर जो', 'चार्ज है वो काफी ज्यादा होते हैं क्योंकि', 'जीएसटी वगैरा लगाकर बहुत ज्यादा इंतजार', 'जहां पे लगा देते हैं जिसके करण आपको', 'प्रॉफिट है वो बहुत ही कम यहां पे हो जाता', 'है तो ये आपके लिए बेनिफिशियल हो सकता है', 'की यहां पे आपको बिल्कुल फ्री ऑफ कॉस्ट f1', 'और ट्रेडिंग दी जा रही है साथ ही दोस्तों', 'यहां पे मार्जिन फैसिलिटी भी है मतलब की', 'अगर आपको यहां पे कोई स्टॉक भाई करना है', 'और आपके पास ज्यादा पैसे नहीं है तो यहां', 'पे आप इनका मार्जिन ले सकते हो सो यहां पे', 'दोस्तों आपको साफ तोर पे नजर आएगा की अगर', 'आप कोई भी यहां पे अगर इनका मार्जिन उसे', 'करते हो तो आपको पर एयर 6.99% के आसपास', 'यहां पर आपको चार्ज लगेगा मतलब इनके पास', 'आपने अगर ₹1 लाख मार्जिन ले रखें हैं तो', 'उनके ऊपर आपको यहां पे 7% के आसपास ही', 'सांस लगा साथ ही आपको अगर डेली चार्ज', 'लगाना है तो वो 0.0 192 मतलब की सबसे', 'लोएस्ट चार्ज है तो यही आपको लगे वाला है', 'साथ ही है दोस्तों आपको नीचे यहां पे इनका', 'कैलकुलेटर नजर आएगा जहां पे आप पूरा', 'कैलकुलेट कर सकते हैं की आपको कितना चार्ज', 'यहां पे लगे वाला है तो यहां पे दोस्तों', 'मैं आपकी इनकी प्लेन समझा देता हूं मां लो', 'दोस्तों अगर आप इन्वेस्टिंग के लिए ही', 'अकाउंट ओपन करवाना चाहते हैं या फिर आप', 'स्विंग ट्रेडिंग के लिए अकाउंट ओपन करवाना', 'चाहते हैं तो आपको बिल्कुल भी ₹1 भी नहीं', 'देना है यहां पे बिल्कुल फ्री ऑफ कॉस्ट', 'आपका अकाउंट ओपन हो रहा है अब दोस्तों अगर', 'मां लीजिए आप ऑप्शन ट्रेडिंग ज्यादा करते', 'हुए फिर स्काल्पिंग ट्रेडिंग ज्यादा करते', 'हो तो वहां पर आपको नजर आएगा की आपको बहुत', 'ज्यादा चार्ज देना पड़ता है तो इसके लिए', 'आपको यहां पे ये वाला पलायन है ये आप ले', 'सकते हो जिसमें आपको ट्रिपल नाइन ही पे', 'करना है वो भी सिर्फ एक ही बार मतलब की', 'अगर एक बार आप हजार रुपए इनको दे देते हो', 'तो यहां पे आपको उसके बाद एक भी रुपए', 'ब्रोकर इसके तोर पे नहीं देना पड़ेगा चाहे', 'फ्नरेट करो या फिर आप इंट्राडे करो या फिर', 'आप डिलीवरी पी लो आपको रुपए यहां पर नहीं', 'दोस्तों जो एनुअल मेंटेनेंस चार्ज है वह', 'भी आपको हर ब्रोकर लेट है लेकिन अगर आप', '999 और दे देते उनको तो आपको यहां पर फ्री', 'में एल्बम मेंटेनेंस चार्ज आपको मिलेगा', 'मतलब की आपको ट्रिपल नाइन और ये ट्रिपल', 'नाइन आपको सिर्फ यही ₹2000 का यहां पर', 'इनको एक बार का पेमेंट करना है उसके बाद', 'आपको बिल्कुल ही फ्री ऑफ कॉस्ट एक ऐसा', 'अकाउंट मिल जाएगा जिसके अंदर आप यहां पे', 'ऑप्शन ट्रेडिंग आसानी से कर सकते हो', 'क्योंकि वहां पे आपको एक भी ब्रोकरेज नहीं', 'देना है और जितना भी प्रॉफिट है वो सर के', 'सर आपकी जब में ही रहने वाला है साथ ही', 'दोस्तों अगर आप आईपीएस वियाग्रा या फिर', 'स्टॉक के अंदर इन्वेस्टिंग करने के लिए तो', 'आप यहां पे ये साड़ी चीज भी कर सकते हो तो', 'इसका लिंक आपको डिस्क्रिप्शन में मिल', 'जाएगा वहां से जाके आप इनका अकाउंट ओपन', 'करवा सकते हो जो की बिल्कुल फ्री ऑफ कॉस्ट', 'है और साथ ही दोस्तों अगर ये वीडियो पसंद', 'आई है तो इस वीडियो को आप एक लाइक जरूर कर', 'देना और चैनल पे नहीं चैनल को सब्सक्राइब', 'कर देना और अपनी दोस्तों के साथ इस वीडियो', 'को जरूर शेर करना तो चलिए मिलते हैं किसी', 'नेक्स्ट वीडियो के अंदर इन्वेस्टमेंट', 'सिक्योरिटी', 'जो डी रिलेटेड डॉक्यूमेंट केयरफुल बिफोर', 'इन्वेस्टिंग']</t>
  </si>
  <si>
    <t>VLOG 135 - Trading Secrets Revealed: Q&amp;A Session Part 2 | Trading secret Tips</t>
  </si>
  <si>
    <t>Follow me on Sensibull - https://bit.ly/stockburner_sensibull Stock Burner Option Trading- https://bit.ly/StockBurner-trading (ORG code for iOS user- OTBXW) Open Free Demat account https://bit.ly/stockburner-adityabirla Free Telegram https://t.me/stockburner_trading Welcome back to our highly anticipated Q&amp;A session on trading secrets! In this exclusive video, we dive deeper into the world of trading, sharing invaluable insights that will help you navigate the markets with confidence. Join us as we address the most burning questions from our dedicated trading community. Music Credit- Track: Fareoh - Under Water [NCS Release] Music provided by NoCopyrightSounds. Watch: https://www.youtube.com/watch?v=xzyRoshFFaA Free Download / Stream: http://ncs.io/UnderWaterYO #TradingSecretsRevealed #TradingQandA #TradingCommunity Follow us: Instagram - https://www.instagram.com/stockburner_official Facebook - https://www.facebook.com/stockburnerofficial Twitter - https://twitter.com/kirola_dinesh YouTube - https://youtube.com/@stockburnerofficial Telegram - https://t.me/stockburner_trading Website - https://stockburner.in Business mail - business@stockburner.in Disclaimer: This vlog is for educational and entertainment purposes and we are not registered with SEBI. It is highly recommended that you consult with your financial advisor prior to making any financial decisions.</t>
  </si>
  <si>
    <t>['न्यू ट्रेड को फर्स्ट थिंक क्या मास्टर', 'करना चाहिए हो मैच परसेंटेज प्रॉफिट यू उन', 'ऑन एन एवरेज इन एन दे क्या ऐसा टारगेट के', 'हाफ पॉइंट का रखना चाहिए', 'सो जय हिंद दोस्तों कैसे हो आप लोग आए होप', 'आप काफी अच्छे होंगे और काफी अच्छा आपने', 'इस वीकेंड वीक में ट्रेड किया होगा तो मैं', 'अभी ब्लॉग करता हूं बट मैंने अपना क्वीनेस', 'सेशन रखा था फर्स्ट सेशन जो की एक पर्सनल', 'क्वेश्चंस थे जो आपने मेरे से पूछे थे तो', 'उसका मैंने कहा जवाब दिया था और काफी', 'अच्छा आपका रिस्पांस आया था वीडियो में और', 'काफी पसंद की आपने तो थैंक यू सो मैच पर', 'योर सपोर्ट और लव बाकी जो नेक्स्ट वीडियो', 'में भी मेरा सेकंड एपिसोड है और जो मेरा', 'कैंस सेशन था 300 के सब्सक्राइबर बेस पर', 'आप सभी लोगों का दिल से धन्यवाद शुक्रिया', 'अभिनंदन और इससे ज्यादा बड़े-बड़े शब्द', 'नहीं आते मेरे भाई तो और बाकी आप लोग का', 'रहे हो भाई उसमें भी टी-शर्ट बनते हैं ये', 'पहनी थी भाई नहीं लाया हूं मैं तो अभी', 'पहले आप सभी लोगों के लिए सरप्राइज है ठीक', 'है 3 2 1 10 10 तुम्हारा भाई ने ले लिया', 'है 14 प्रो मैक्स से कुछ बड़ा वाला फोन है', 'और गोल्डन कलर का किस लिए लिया है भाई ये', 'आप लोगों के लिए लिया है क्योंकि लॉगिन', 'उससे कर रहा था उससे थोड़ा सा ऑटो फॉक्स', 'में थोड़े से क्वालिटी डॉ हो रही थी', 'क्योंकि मुझे ऐसा ग रहा है आईफोन वाला ऐसा', 'करते हैं इनका जो नया आता है पिछले वाली', 'ये क्वालिटी गिरा देते हैं अब अपडेट करने', 'में है तो मुझे ऐसा कुछ लगा तो इसमें मेरे', 'को शायद क्वालिटी बहुत अच्छी मिलेगी आपको', 'मैं क्या बोलते हैं और अच्छे मेरे ब्लॉग्स', 'देखने को मिलेंगे और कैमरा क्वालिटी भी', 'अच्छा है तो इसलिए मैंने ले लिया बाकी अब', 'क्यों एन ए स्टार्ट करते हैं ठीक है जो आप', 'लोगों ने मेरे से क्वेश्चंस पूछे थे आज', 'रिलेटेड तू डी प्रोफेशन जो हम ट्रेड हैं', 'ट्रेडिंग हमारा प्रोफेशन है उससे रिलेटेड', 'क्या बोलते क्वेश्चन एक बार आपके साथ में', 'उसके आंसर्स कर देता हूं और अभी बताता हूं', 'मैं जस्ट क्लास खत्म किया है ठीक है तो', 'जितने लोग भी अप के अंदर जिनको एक्सेस', 'मिला था भाई मैंने दिया था आप ने सब ने', 'कमेंट किया था हमें मिल गया तो आओ और सी', 'हो ठीक है आपको आपने कुछ ना कुछ दिए हैं', 'मेरे लिए आपने अकाउंट ओपन किया है मतलब', 'कुछ ना कुछ किया है तो उसको पूरा वसूलों', 'और देखूं पुरी लाइव क्लासेस और सी को और', 'सीखने के बाद और जो नहीं जॉइन कर पे हैं', 'लेकिन सीखना चाहते हैं तो मंत्र 99 रुपीस', 'मैंने प्राइस रखा है अप के अंदर अप', 'डाउनलोड कर लो और जॉइन हो जो लाइव क्लासेस', 'भाई और इतना सर कंटेंट है जो आपको हजारों', 'के पोर्शन नहीं मिलता वो तुम्हारा भाई', 'आपके लिए दे रहा है क्योंकि आप मेरे को', 'देखते हो मेरे से इन्फ्लुएंस हो तो गलत', 'तरीके से इन्फ्लुएंस मत होना जो कर रहे हो', 'सिख के करो ठीक है अब आते हैं क्वेश्चन है', 'फटाफट से तो फर्स्ट क्वेश्चन है हां', 'ट्रेडिंग टाइटंस हिंदी कुछ पूछा है', 'क्वेश्चन है ट्रेडिंग के स्टार्टिंग में', 'किस-किस से स्टार्ट करना चाहिए भैया', 'इक्विटी ऑप्शन फॉरेक्स व्हाट इसे डी', 'मिनिमम कैपिटल रिक्वायर्ड पर दिस यार', 'स्टार्टिंग में आप ट्रेडिंग एक्टिविटीज', 'में करो बेस्ट ऑप्शन है आपको प्राइस एक्शन', 'में भरोसा ए जाएगा अगर आप प्राइस क्षेत्र', 'चार्ट पर 10 सपोर्ट रेजिस्टेंस पैटर्न तो', 'आपको ट्रस्ट अपना बिल्ड अप करना है आपको', 'अपना कॉन्फिडेंस लेवल इन पे बिल्ड अप करना', 'है तो आपको इक्विटी में स्टार्ट करना', 'चाहिए और मिनिमम 10 के इस डी बेस्ट कैपिटल', 'जी हिसाब स्टार्ट कर सकते हो सिख सकते हो', 'क्योंकि आज से ₹10000 का कैपिटल ऑनलाइन', 'एवरीथिंग उसे करने के लिए रेडी होता है तो', 'हम जितना कैपिटल आप लूज करने के लिए तैयार', 'हो उत्त कैपिटल से स्टार्ट करो क्योंकि', 'दो-तीन बार आपका अकाउंट का ब्लॉक होना ही', 'है आपको ट्रेडिंग में प्रूफफर्टेबल ट्रेड', 'बने में कितना टाइम लगा प्लीज रिप्लाई सर', 'लव झारखंड या तो मैं आपको कुछ टाइम बाद एक', 'अपना पैनल वाला अपनी साइड से वीडियो शेर', 'करूंगा ठीक है तो ऑलमोस्ट 2 साल का जो', 'मेरा लॉस था वो सिर्फ दो महीने के अंदर कर', 'हुआ है और उसके नेक्स्ट दो मंथ में उतना', 'ही लॉस का वीडियो बन गया था तो मुझे दो', 'साल का लॉस कर करने में सिर्फ दो महीने', 'लगे और इसका वीडियो बहुत जल्दी आपको भी', 'देखने को मिल जाएगा और आई थिंक आपने मेरा', 'पैनल देखा ही होगा आप ये मल्टी चार्ट एक', 'साथ कैसे लगाते हो स्क्रीन पे यार ये', 'सिंपल सा है हर किसी को पता है की आप', 'ट्रेडिंग व्यू का या तो सब्सक्रिप्शन ले', 'लो आपको मल्टीपल चार्ज लगाना ए जाएगा ये', 'आप जितने भी हमारी जो भी फ्री कोर्स में', 'आपके डीमेट अकाउंट ओपन हो जा रहे हैं', 'डिस्क्रिप्शन में लिंक दिया है खोलो वहां', 'से सभी आपको क्या होता है फ्री आ ट्रेडिंग', 'व्यू का एक्सेस दे दें आप मल्टीपल चार्ज', 'में अपना स्क्रीन को लगा सकते हो माइक', 'क्वेश्चन क्या अल टारगेट की हाफ पॉइंट का', 'रखना चाहिए ऐसे टारगेट के हाफ पॉइंट का', 'नहीं रहना चाहिए ऐसा आपके रिस्क तू', 'रिवॉर्ड रेशों पे डिपेंड करता है की आप', '1:40 करते हैं 1:23 ठीक है तो ऐसा नहीं है', 'की आपको जो टारगेट है उसके आधा हिस्सा लो', 'आपको अगर ₹100 कहानी पे बुक करना आता है', 'तो वहां पर आप ₹100 का लॉस भी एक्सपेक्ट', 'कर सकते हो बट डिपेंड ये करता है की आपके', 'एक्यूरेसी कितनी हो तू एक्टिवेट सेंस और', 'मीत के भाई मेरा भी अभी तक सेंसेक्स', 'एक्टिवेट नहीं हुआ है ठीक है मीत कैप तो', 'आई थिंक हो गया है तो आपका है क्या होता', 'है जीरो है किसी भी ब्रोकर के अंदर आपका', 'अकाउंट है तो वहां पर एक्टिवेट सेगमेंट का', 'ऑप्शन आता है वहां जाके आप एक्टिवेट कर', 'सकते हो भाई आप 40 लाख लॉस के बाद कितने', 'कैपिटल से स्टार्ट करके आज यहां तक पहुंचे', 'हां अभी तो पहुंच कहानी नहीं हूं मैं चल', 'ही रहा हूं ठीक है जर्नी चल रही है ऐसा', 'नहीं है लेकिन हां 40 लाख 40 लाइक नहीं था', '43 पॉइंट कुछ कल लॉस है तो 3 लाख भी बहुत', 'बड़ा अमाउंट तो उसे टाइम पे तो लास्ट में', '3.5 लाख का मैं डीमेट में रिमेनिंग था', 'मैंने उसको फोन लाइक किया ₹4 लाख से मैंने', 'स्टार्ट किया था और 4 लाख को मैं ₹20 लाख', 'पे लेक गया था और 20 लेग्स से फिर मैं', 'ब्रेक एवं पे रहते थे फिर मैंने अपने आपको', 'धीरे-धीरे लॉसेस को कर किया तो फिर टेबल', 'में अपने आपको टर्न नहीं किया बाकी अभी', 'जर्नी चालू है बाकी आपको आगे का जो मेरा', 'रहेगा परफॉर्मेंस आपको देखने को मिल जाएगा', 'हमारे ये इडली पीएनआर भाई कौन सा टाइम', 'फ्रेम बेस्ट है 3 मिनट और 5 मिनट प्लीज', 'रिप्लाई यार अगर आप स्काल्पिंग कर रहे हो', 'तो 1 मिनट मैं भी जा सकते हो लेकिन थोड़ा', 'सा इसकी होता है 3 मिनट पर जा सकते हो', 'इसके हेल्पिंग के लिए लेकिन आप पूरे', 'डायरेक्शन का जो एंटरटेन के अंदर तो आपको', '5 मिनट टाइम फ्रेम चीज करना चाहिए तो', 'दोस्तों एक मोस्ट क्वेश्चन था की भाई यार', 'मैं ब्रोकर कैसे बचाऊं और यह क्वेश्चन एक', 'बंदे का नहीं काफी सारे लोगों का है ठीक', 'है क्योंकि आप सभी लोग हैवी ब्रोकोइस दे', 'रहे हो नॉर्मल ट्रेडिंग साथ से आप फन और', 'ट्रेडिंग फ्यूचर और ऑप्शन जितने भी लोग', 'ट्रेड करते हैं इसके अंदर एक हैवी ब्रोकर', 'आपको देना पड़ता है ठीक है तो इसीलिए मैं', 'आप सभी लोगों के लिए आज लेकर आया हूं एक', 'स्टॉक जिसके अंदर आपको इंटरनेट ट्रेडिंग', 'प्लस एफएम और ट्रेडिंग और नॉर्मल ट्रेडिंग', 'में आप अपना पूरा का पूरा ब्रोकरेज और अदर', 'चार्ज को बच्चा सकते हो यहां पे ना आपको', 'कोई कमीशन और ना ही आपको कोई ब्रॉक्स देना', 'होगा दोस्तों अगर आप मेरी तरह एफएफ', 'ट्रेडिंग या इंटीग्रेटेड ट्रेडिंग करते हो', 'तो आप लोगों के लिए बेस्ट है ₹99 रुपए', 'वाला प्लेन इसकी सबसे अच्छी बात ये है की', 'यहां पर मुझे अपने हर ट्रेड पे जैसे', 'डिलीवरी फिनो इंट्राडे आईपीओ म्युचुअल', 'फ्रेंड और ई पे जीरो ब्रोकर देनी होगी और', 'साथ ही अगर आपको एमसी वाव ऑफ करना है तो', 'आप इनका वन टाइम फ्री ₹99 देखिए अपना एमसी', 'लाइव टाइम के लिए फ्री करवा सकते हैं अगर', 'आपको इन्वेस्टमेंट पॉइंट से अपना अकाउंट', 'ओपन करना है तो आपका अकाउंट यहां फ्री में', 'खुला जाएगा जैसे की आप यहां देख सकते हैं', 'विलेज ऑफ आरएस 20 एप्लीकेबल ऑन इंट्राडे', 'फेड ई और एक स्टॉक पर अभी तक 12 करोड़', 'प्लस ट्रेड पांच हो चुके हैं और पिछले 3', 'मीना में स्टेटस ने 72 करोड़ के अमाउंट की', 'राकेज की अपनी सेविंग की है 260 करोड़', 'अंपायर बुक हो चुके हैं इनकी रिटेल', 'क्लाइंट होल्डिंग भी 1300 करोड़ प्लस की', 'हो चुकी है और जब मैं यहां वीडियो बना रहा', 'हूं अब तक एम स्टॉक पे 2.5 ब्लैक पेट', 'कस्टमर हो चुके हैं विद डी टोटल टर्नओवर', 'ऑफ ₹140000 साथ ही साथ आपको एमडीएफ फीचर', 'भी देता है जिसका इंटरेस्ट रेट इस', 'स्टार्टिंग फ्रॉम 6.99% जो की वन ऑफ डी', 'लोएस्ट इंटरेस्ट है इंडस्ट्री में अगर', 'आपको अपना अकाउंट स्टॉक में ओपन करना है', 'तो मैंने नीचे डिस्क्रिप्शन में लिंक दिया', 'है आप वहां से जाके अपना डीमेट अकाउंट ओपन', 'करवा सकते हो और इसके सारे बेनिफिट्स का', 'फायदा उठा सकते हो न्यू ट्रेड को फर्स्ट', 'थिंक क्या मास्टर करना चाहिए या न्यू', 'ट्रेड को सबसे पहले अपना रिस्क को मैनेज', 'करना सीखना पड़ेगा अपना रिस्क मैनेजमेंट', 'को आप जितना अच्छी तरीके से मास्टर कर', 'पाओगे आपको कोई स्ट्रीट्स नहीं चाहिए यहां', 'पर आपको कोई सेटअप नहीं चाहिए आपको किसी', 'को फॉलो नहीं करना है आपको कोई ऐसा क्या', 'बोलते हैं ना ब्रह्मास्त्र नहीं चाहिए की', 'आप इससे पैसा बना लो आपका रिस्क मैनेजमेंट', 'ही आपका सब कुछ है जितना अच्छे तरीके से', 'हमने इसको मैनेज करना सिख जाओगे इनिशियल', 'स्टेज में लॉन्ग टर्म में उत्त अच्छे होते', 'बड़े प्रॉफिट टेबल आप बन पाओगे वन मिनट', 'में बिग बाल कितने पॉइंट का कंसीडर करना', 'है भाई वन मिनट में बिग बाल का कोई सेटअप', 'मेरा है नहीं 3 मिनट में जा सकते हो और 8', 'तू 10.5 मिनट में 10 पॉइंट हां सर आप', 'लिमिट ऑर्डर करते हो मार्केट ऑर्डर क्यों', 'नहीं प्लीज', 'एक्सप्लेन और अलसो एक्सप्लेन हो तू डू', 'लिमिट ऑर्डर परफेक्टली यार लिमिट ऑर्डर', 'इसलिए ना क्योंकि मैं हूं स्कैल्प आपने', 'मेरा देखा होगा की मैं दो पॉइंट भी लेक', 'निकाल जाता हूं अगर मैं 100 हूं तो एक दो', 'पे भी निकाल जाता हूं कभी 105 भी चले जाता', 'तो ₹110', 'इसलिए लिमिट ऑर्डर लगता हूं क्योंकि मुझे', 'स्लीप आगे नहीं पसंद अगर आप मार्केट ऑर्डर', 'को उठाओगे है ना और मेरे को 36000', 'क्वांटिटी है 18000 क्वांटिटी उठानी है तो', 'मैं अगर बाय करता हूं 100 रुपीस के राउंड', 'प्राइस चल रहा होता है तो 101 से लेकर 99', 'के बीच में देता है मतलब उसमें दो पॉइंट', 'का स्लीप मुझे ऑलरेडी दे दिया है जबकि मैं', 'दो पॉइंट है बुक करता हूं तो वह मुझे', 'स्कैल्प को प्रॉब्लम क्रिएट करता है जिसकी', 'वजह से मैं मार्केट ऑर्डर पर ही लगता हूं', 'बाकी क्या होता है लिमिट ऑर्डर को', 'परफेक्टली लगाने के लिए मास आप जी तरीके', 'से बड़ी क्वांटिटी अगर आप पंचर कर रहे हो', 'तो बास्केट में जो और उसमें वहां पर लिमिट', 'ऑर्डर पर अपने ऑर्डर्स को सेट करो और', 'पंजाब कर दो माइक क्वेश्चन हो मैच टाइम', 'रिक्वायर्ड तू ग्रा स्मॉल और 10 के इन 10', 'लाख नहीं हो सकता नहीं हो सकता भाई ये जो', 'झूठी अफवाएं जो आपको बेवकूफ बनाने का गेम', 'चलना मार्केट 10k इसे 10 लेग आप समझ रहे', 'हो 10 क से 100 लेग बनाना है इस इक्वल तू', 'कितना हो गया आपका क्या होता है थाउजेंड', 'परसेंट का आइटम बन रहा है देखो अब आप 10', 'के से 10 थाउजेंड परसेंट का आइटम फिर तो', 'आप यहां इस दुनिया में क्यों हो गई है ना', 'लॉजिकल चीज है वो भरोसा करो इन लॉजिकल पर', 'नहीं 10 लाख से 10 किसी 10 लाख एक तरीके', 'से नेक्स्ट इंपॉसिबल चीज है और इसमें टाइम', 'क्या है मैं तो इसको कभी सपोर्ट भी दे', 'दूंगा ऐसा हो पाएगा क्योंकि हम चीज', 'मार्केट में रियल मार्केट में कम करते हैं', 'हमें इसलिए पता है भाई कितने परसेंट का', 'आइटम बन सकता है और ऑन और एवरेज एक महीने', 'में हो सकता है आपने 2300% का आइटम', 'रिटर्न तो आपको पता चल जाएगा इसलिए क्या', 'होती है माइक क्वेश्चन इस हो मैच परसेंटेज', 'प्रॉफिट यू उन ऑन एन एवरेज इन एन दे', 'परसेंटेज मेरा 10 ऑन एन एवरेज फाइव तू 10%', '10% 12% 15% मतलब ऑन नब 10% राहत है बाकी', 'लॉस प्रॉफिट को अगर मैं हटा के अगर ऑनलाइन', 'एवरेज बता दो तो 5% पर मैं अपने आप को ले', 'आऊंगा क्योंकि ये महीने के अंदर बाय', 'स्टडिंग सेशन होते हैं तो पर दे के', 'अकॉर्डिंग 5% का उन्होंने एवरेज रिटर्न बन', 'जाता है जब मेरा अच्छा दिन हो या अच्छा', 'महीना चल रहा हो तो एक क्वेश्चन था जो', 'मैंने क्या होते हैं लास्ट अपना पर्सनल', 'वाले में मिस आउट किया था इसे 97 लोगों की', 'लाइक्स थे मेरा क्वेश्चन है भाई शादी कब', 'करोगे तो मैं मेरी शादी क्यों करवानी है', 'तो मुझे इतना बता दो की भाई मेरी शादी', 'करवाने की है मैं तुम्हें अच्छा स्वास्थ्य', 'खेलते और दिन भर घूमता फिरता अच्छा नहीं ग', 'रहा हो गया क्यों पाबंदियां में बड़वाना', 'छह रहे हो भैया शादी किया हुए हैं उनके', 'कमेंट पढ़ लेना अभी इसके नीचे उनकी जिंदगी', 'कैसी है तो भैया जब तक शादी नहीं है तब तक', 'हम खुश हैं बाकी अभी उम्र तो बहुत है शादी', 'करने में सात-आठ साल है सर प्लीज रिकॉर्ड', 'योर लाइव ट्रेड्स लाइक यू डिड पर टुडे यार', 'देखो मैं अपने लाइव ट्रेड्स रिकॉर्ड', 'करूंगा लेकिन मेरा ट्रेडिंग स्टाइल हर कोई', 'जो है वो रिकमेंड करता है की रिस्क है कोई', 'भी मेरे ट्रेडिंग स्टाइल को रिकमेंड नहीं', 'करता क्योंकि मैं स्कैल्प पर हूं मैं बहुत', 'शॉर्ट टाइम में बहुत जल्दी ट्रेड्स को', 'एग्जिट करता हूं और कभी-कभी हॉल करता हूं', 'कभी-कभी मैं स्केल पर से डायरेक्शन भी बन', 'जाता हूं तो मेरा कोई पर्टिकुलर ट्रेडिंग', 'स्टाइल फिक्स नहीं है पहले चीज मैं', 'स्काल्पिंग में दो-तीन तरीके से करता हूं', 'फूल बैग स्काल्पिंग लेटेस्ट स्काल्पिंग', 'मोमेंटम स्काल्पिंग तो अलग-अलग तरीके से', 'करता हूं और आप सभी लोग मेरे साथ जुड़े हो', 'तो आपको पहले क्या होता है राइट डायरेक्शन', 'पकड़ना जरूरी है ना की आप सीधे स्कल्पिंग', 'हो तो उससे लोग मिस गाइड ज्यादा हो जाति', 'है की यार बड़ा कैपिटल लेंगे तभी हम ऐसा', 'प्रॉफिट बना पाएंगे जबकि आप छोटे से', 'कैपिटल से ठीक-ठाक रिटर्न बना सकते हो तो', 'उसे एक तरीके से वो नेगेटिव इंपैक्ट है', 'कहानी ना कहानी लोगों के अंदर डालता है इस', 'वजह से मैं उसको कंटिन्यू नहीं कर रहा हूं', 'एक क्वेश्चन है 9:00 एक ए लगा के दिखाओ ओ', 'मैं दिखाऊंगा नहीं भाई', 'छोटा सा मोटिवेशन वीडियो 3-4 मिनट का भाई', 'यार मोटिवेशन किस बोल दिया तुमने मोटिवेशन', 'अगर मैं इतना प्रोफेशनल होता मैं अभी तक', 'आपको ज्ञानी दे रहा होता है ज्ञानी पल रहा', 'होता रोज नई-नई टॉपिक को ज्ञान पल्ला होता', 'है ऐसा वैसा ये वो टर्म सतेम भाई मैं', 'ट्रेड करता हूं और ट्रेड में जो होता है', 'जैसे होता है मेरे से वैसे हम आपके साथ', 'दिखा देता हूं लॉसेस होते हैं मैंने आपको', 'लॉस दिखाएं मैनेज कैसे किया प्रॉफिट में', 'मैंने आपको प्रॉफिट भी दिखा दिए कुछ-कुछ', 'मैं नहीं दिखा रहा था लेकिन मैंने वो भी', 'दिखाना है ठीक समझा चलो दिखाई देते हैं तो', 'आप पूरा ब्लॉग्स में एक्टिवा के देखो आपको', 'लॉसेस मैं बंदे कैसे डील कर रहा है तो फिर', 'इसमें कैसे डील करना है और बांदा कैसे', 'अपने सेटअप पट्टी का हुआ है सब कुछ होने', 'के बावजूद भी हमने अपना सेटअप नहीं छोड़', 'और इस की वजह से उसे लॉसेस हैं प्रॉफिटेबल', 'टाइम हो गए तो आप पूरा देखोगे तो यही एक', 'ट्रेड के लिए मोटिवेशन बन जाता है बाकी', 'मुंह से दिया हुआ ज्ञान कोई फर्क नहीं', 'पड़ता बहुत जब आप प्रैक्टिकल चीज देखोगे', 'तो आपको वही इफेक्ट करेगा', 'वन इस तू वन बेस्ट में बाकी अपनी', 'एक्यूरेसी पर कम करो तो दोस्तों यही था', 'मेरा कन सेशन बाकी आप अप डाउनलोड करिए', 'देखो भाई सीखो क्योंकि इसके अंदर कल बहुत', 'सारे क्वेश्चन थे जिसको मैं ऐसे आपको बैठ', 'के नहीं बता सकता उसके लिए मुझे पर्टिकुलर', 'बोर्ड चाहिए वो सारे क्वेश्चंस के आंसर', 'आपको अप के अंदर आप मेरी लाइव क्लास के', 'अंदर बैठो तो भाई जितना ज्यादा कंटेंट है', 'आपको महंगे महंगे कोर्सेज के अंदर मिलता', 'है ना बहुत वही सर मार्केट एक ही है चार्ट', 'एक ही है कैंडल एक ही है पैटर्न एक ही है', 'सब कुछ एक ही है हर किसी का समझना का', 'तरीका अलग-अलग है वो कॉन्सेप्ट अलग है ठीक', 'है तो जब उतने बेसिक से चीज के लिए इतना', 'ज्यादा पे करने की जरूर है नहीं ठीक है आप', 'आओ अप के अंदर सी को आपका भाई 300 के', 'सब्सक्राइबर बेस आपने कंप्लीट किया है तो', 'आपको शिखा दें क्योंकि आप मेरे से', 'इन्फ्लुएंस हुए मैं हमेशा कहता हूं तो गलत', 'तरीके से इन्फ्लुएंस मत होना की यार ये 1', 'लाख के प्रॉफिट बना रहा है तो इस इतना', 'इजीली बन जाता होगा मैं आपको चीज सिखाऊंगा', 'समझाऊंगा फिर आप स्टेप बाय स्टेप चीजें', 'करना मेरे से इतना एटलिस्ट सिख के जो की', 'आपको बड़े लॉसेस ना हो प्रॉफिट आप करो', 'आपका स्किल सेट है भाई हम कहानी किसी चीज', 'का भी गारंटी नहीं देते हैं लेकिन हां इस', 'कैपेबल अपने आप को मेरे से बना के जो की', 'जो लॉसेस हैं वो हमेशा कंट्रोल में रहे', 'लॉसेस छोटे रहेंगे आप अपने चलते अपने आप', 'को ज्यादा समय तक मार्केट में टीका पाओगे', 'और ज्यादा समय तक आपने आपको मार्केट में', 'सस्टेन कर लिया आप कहानी ना कहानी प्रॉफिट', 'टेबल की कैटिगरी में बहुत जल्दी ए जो ठीक', 'है बाकी लाइक करो शेर करो सब्सक्राइब करो', 'और बाकी नीचे डिस्क्रिप्शन में जरूर चेक', 'आउट कर लेना मिलते हैं आपको नेक्स्ट लोग', 'में तिल दें बाय बाय सी यू जय हिंद', '[संगीत]']</t>
  </si>
  <si>
    <t>2023 best self earning app |Earn daily free cash||New power bank application |New earning apptoday</t>
  </si>
  <si>
    <t>ZERO Brokerage Demat and Trading Account across all segments including Intraday, FnO, Delivery, IPO, Mutual Fund, ETF's : https://bit.ly/3rwRlLQ Application link YOUR RELATED QUARRIES crypto earning apps new earning app today earning app new earning app best dollar earning app 2023 crypto earning earn dollars per day app earn dollar app new crypto earning app new investment site 2023 best earning app best investment app earning app today new crypto earning app today free usdt dollar earning website earning app 2023 free usdt earn dollar earning app today dollar free earn dollar free cryptocurrency earning free trading app without investment usdt best dollar earning app best earning website 2023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2023 100 per day earning app best earning app best earning app 2023 best earning platform best trading app binance learn and earn crypto earning app dollar earning app 2023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2023 new investment site 2023 usd mining site 2023 without investment usdt trading platform uk usdtgroup.top 100 dollars per day online 100 earning app 2023 aplikasi penghasil uang best app 2023 best crypto earning apps best crypto trading platform best crypto wallet 2023 best dollar earning website 2023 best earning platform for students best earning site best earning sites without investment best stablecoin best trading app to make money bitcoin earning app bitcoin earning apps crypto coins to invest in 2023 crypto investment dollar app dollar earn dollar earning dollar earning website without investment dollar kaise kamaye online 2023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2023 free earning free earning app free earning app 2023 free earning apps 2023 free online earning sites without investment how to earn 1 dollar per day how to earn 50 dollars per day how to earn money in binance app without investment invest 100 rupees and earn high invest and earn money daily new crypto coin launch 2023 new earning app 2023 new earning website 2023 new invest earning app new investment platform new refer and earn apps 2023 no investment earning app online dollar earning app online earning dollars without investment paypal earning apps 2023 stormgain stormgain new update top freelancing sites trade app earn money trading app without investment trading best app up4ever earn money usd earning app usd earning site usdt earn usdt earn site usdt trading platform usdtotc.biz without investment trading app #usd #usdtminingsite #usdtsite #crypto #bitcoin #cryptocurrency #blockchain #ethereum #btc #forex #trading #money #cryptonews #cryptotrading #bitcoinmining #cryptocurrencies #investing #eth #investment #bitcoinnews #bitcoins #nft #business #invest #entrepreneur #binance #forextrader #bitcointrading #trader #investor #bitcoincash #litecoin #finance #stocks #coinbase #xrp #forextrading #dogecoin #binaryoptions #bitcoinprice #cryptoworld #cryptoinvestor #forexsignals #stockmarket #altcoin #hodl #nfts #ripple #motivation #cryptoart #success #blockchaintechnology #cryptomining #wealth #nftart #mining #binary #altcoins #financialfreedom #trade #art #usa #forexlifestyle #trx #trxmining #trxfreemining #trxsite #trxearning #trxnewapp #trxearn #trxbestearning #New power bank application #investment application</t>
  </si>
  <si>
    <t>['आई गैस हाईटेक शर्मा जी मैं आपसे अभी का', 'स्वागत है मैं एप्पल के बेस्ट धमाकेदार', 'एप्लीकेशन लेकर ए चुका हूं यह एप्लीकेशन', 'इन्वेस्टमेंट एप्लीकेशन है आप यहां पर', 'पैसा इन्वेस्टमेंट करके खूब सारे देर सर', 'पैसा इनकम कर सकते हो दोस्तों इस', 'एप्लीकेशन का नाम है टेस्ला करके तो इस', 'एप्लीकेशन को कैसे उसे करना है क्या करना', 'है सब कुछ भी बताऊंगा दोस्तों आपकी मर्जी', 'हो तो आप यहां पर इन्वेस्टमेंट कर सकते हो', 'दोस्तों मेरी जिम्मेवारी है सिर्फ वीडियो', 'बनाना और वो आपकी मर्जी हो तो आप यहां पर', 'इन्वेस्टमेंट कर सकते हो दोस्तों तो चलिए', 'इस एप्लीकेशन को कैसे उसे करना है क्या', 'करना है सब कुछ मैं बताऊंगा तो चलिए हम', 'वीडियो को स्टार्ट करते हैं दोस्तों लिंक', 'को क्लिक करते हैं इसका पेज इस तरह से ओपन', 'हो जाएगा आपको यहां पर फोन नंबर चेक कोड', 'पासवर्ड निकनेम दाल के साइन अप कर लेना है', 'दोस्तों मैं यहां पर आपको विदड्र करके', 'दिखाऊंगा तो एड बैंक कार्ड कर लेना है', 'आपको अकाउंट नंबर कार्ड होल्डर नाम बैंक', 'नाम आईएफएससी कोड दाल के कंफर्म कर लेना', 'है यहां पर तो कंफर्म कर लेने के बाद यहां', 'पर मैं आपको 1500 का विदड्र करके दिखता', 'हूं दोस्तों तो यहां पर मैं अपना 1500 जो', 'पर क्लिक कर दिया हूं सबमिट पर क्लिक कर', 'दिया हूं तो एप्लीकेशन सक्सेसफुल हो चुका', 'है तो देखते हैं पेमेंट में को कब रिसीव', 'होता है क्या होता है तो सब कुछ मैं आपको', 'बताऊंगा तो तब तक वेट करते हैं पेमेंट', 'मिलते हैं मैं आपको फिर वीडियो स्टार्ट', 'करते हैं 1500 का वीडियो लगाया था तो जो', 'की मेरे को रिसीव हुए 1447 और 4% टैक्स कट', 'के इतना मेरे को यहां पर रिसीवड हो चुका', 'है यहां पर आप देख सकते हो विद्रोह प्रूफ', 'यहां पर तो दोस्तों यहां पर आपको साइन अप', 'बोनस भी मिल जाएगा शाइनिंग करते हैं यहां', 'पर ₹8 मेरे को मिल चुका है हर दिन आपको', 'यहां पर ₹8 मिल जाएगा मैं और आगे बताऊंगा', 'आपको दोस्तों खोलने हैं आपको यहां पर', 'इंटरफेस इस तरह से मिल जाएगा ऑफिशल', 'टेलीग्राम चैनल आप यहां पर जॉइन कर सकते', 'हो फिर यहां पर आप विपिन का देख सकते हो', 'यहां पर जैसे बी आई पेपर आप अपने आप', 'अपग्रेड हो जाओगे तो विप यहां पर देख सकते', 'हो जीरो में स्टेटमेंट ऑफ इंटरेस्ट व्हेन', 'योर इन्वेस्टमेंट', 'तू दिस बी लेवल अपने आप अपग्रेड हो जाओगे', 'अमाउंट रिचार्ज', 'इन्वेस्टमेंट अमाउंट रिचेस पर 17 यू बिल', 'बी अपग्रेड तू दिस विप लेवल तो इस तरह से', 'आप ऑटोमेटेकली अपग्रेड हो जाओगे दोस्तों', 'जितना आपका पेमेंट यही हिसाब से आप यहां', 'पर अपग्रेड होते रहोगे तो इस तरह से एट तक', 'देख सकते हो यू बिल बी अपग्रेड तो दिस बी', 'लेवल पढ़ने से पहले मैं आपको डीमेट अकाउंट', 'के बड़े में बताना चाहूंगा हम स्टॉक मेरा', 'ही ऐसेट ऑफर दिए जान वाला ट्रेडिंग', 'प्लेटफॉर्म है जो की आपको जीरो ब्रोकरेज', 'की सुविधा उपलब्ध करता है डिस्काउंट ब्रो', 'का 20 से 25 रुपीस पर ट्रांजैक्शन चार्ज', 'करते हैं', 'जो की यहां पर 149 का प्लेन था यहां पर', 'जीरो कर दिया गया है', 'कस्टमर को जोड़ा है जिसमें यह 140000', 'करोड़ से भी ज्यादा टर्नओवर क्रॉस कर चुके', 'हैं और 12 करोड़ से भी ज्यादा ट्रांजैक्शन', 'इनके प्लेटफॉर्म पर हो चुके हैं लगभग 72', 'करोड़ प्लस ब्रोकरेज सावेद किया हैं', 'इंस्टाग्राम को 6.99%', 'लोएस्ट इंटरेस्ट रेट के साथ ट्रेडिंग', 'फैसिलिटी टीवी ऑफर करता है मैं अकाउंट', 'आपको ओपन करने के लिए लिंक डिस्क्रिप्शन', 'में आपको मिल जाएगा जाइए इस एप्लीकेशन को', 'डाउनलोड कीजिए और डीमेट अकाउंट यहां पर', 'ओपन कीजिए और यहां से आप', 'ट्रेडिंग करके इनकम कीजिए ठीक है दोस्तों', 'फिर इन्वेस्टमेंट पर ए जाते हैं मेंबर मैं', 'आप देख सकते हो यह 32 डेज का है स्लो', 'चार्ज है इन्वेस्टमेंट प्राइस', 'इन्वेस्टमेंट प्राइस', 'तो थ्री डेज का है यह तो यह भी थ्री डेज', 'का है यह भी थ्री डेज का', '14000', '146700 अगर इन्वेस्टमेंट करते हो तो यहां', 'पर आपको इतना रुपीज टोटल रिवेन्यू मिल', 'जाएगा', 'लिमिटेड पर ए जाते हैं तो लिमिटेड', 'यहां पर देखते हैं', 'तो यहां पर', 'पेटीएम तू पर क्लिक कर देते कंफर्म', 'रिचार्ज पर क्लिक कर देते हैं तो यहां पर', 'पेमेंट खुला गई इस तरह से ए जाएगा तो यहां', 'पर आप देख सकते हो की यूपीआई के थ्रू से', 'भी आप कर सकते हो यहां पर', 'फोन पर है पेटीएम में गूगल पर है जी तरह', 'अब यहां पर उतर नंबर दाल के पेमेंट यहां', 'पर आसानी से कर सकते हो यहां पर भी दे रखा', 'है पेमेंट के लिए राइट तो बहुत ही आसानी', 'से यहां पर कर सकते हो दोस्तों आपकी मर्जी', 'हो तो आप यहां पर', 'रिचार्ज कर लेना है आपकी मर्जी हो तो फिर', 'यहां पर फाइनेंस पर भी क्लिक करके ऐसे', 'यहां पर विप वन विप 2 ले सकते हो', 'इन्वेस्टमेंट प्राइस पर फिर यहां पर टेस्ट', 'पर ए जाना है', 'यहां पर तो यह भी अंडरवियर है तो जितना', 'आपका यहां पर फाइव में इनवाइट करोगे तो', 'एंड्राइड', '250 में 1500 में', 'यहां पर इनविटेशन', 'आपको यहां पर मिलता रहेगा', 'इनफॉरमेशन बैंक कार्ड चेंज लॉगिन पासवर्ड', 'डाउनलोड अप फिर यहां पर आप क्लिक करके', 'साइन इनका टुडे कर लेना है यहां पर तो', 'यहां पर मैं कर लेट हूं तो यहां पर फिर से', '₹8 रिसीवड हो चुका है मेरे को यहां पर तो', 'इस तरह से कल भी गया था आज भी कर दिया', 'है', 'कस्टमर सपोर्ट से बात कर सकते हो', 'व्हाट्सएप पर भी इनको मैसेज कर सकते हो', 'यहां पर आपको टीम मिल जाएगा', 'फिर यहां पर शेर करके', 'मिल जाएगा', 'इन्वेस्टमेंट और सिक्योरिटी मार्केट रिस्क', 'रीड जो डी रिलेटेड डॉक्यूमेंट केयरफुल', 'बिफोर इन्वेस्टिंग']</t>
  </si>
  <si>
    <t>APL Apollo Tubes Share News and Technical Analysis ||</t>
  </si>
  <si>
    <t>ZERO Brokerage Demat and Trading Account across all segments including Intraday, FnO, Delivery, IPO, Mutual Fund, ETF's : https://bit.ly/3rLSJu4 ----------------------------------------- Telegram - https://t.me/ChartwithTrade Visit the blog -https://chartwithtrade.blogspot.com/​ Quora- https://chartwithtrade.quora.com/ Charting Platform - https://in.tradingview.com/u/PrasantaP/​ ----------------------------------------- Connect Me through - Mail - chartwithtrade@gmail.com . WhatsApp (Only message) - 8984818562 Twitter - https://twitter.com/chartwithTrade FB PAGE - https://www.facebook.com/ChartwithTrade Linkedin - https://www.linkedin.com/company/chartwithtrade-academy Instagram - https://www.instagram.com/chartwithtrade/ Disclaimer: We are not SEBI registered. All the content (videos, comments, Community Posts, Live Streaming, etc. ) of this channel is for educational and informational purposes only. Do your own due diligence, or consult your financial advisor before making any investment decisions. #sharemarket #investing #investment #trading #stockmarket #education #technicalanalysis #trader #investor #analysis #chartpattern #chartanalysis #aplapollo #aplapollotubesshare #trader #technicalanalysis #fundamentalanalysis #trendingvideo #viralvideo #mstock</t>
  </si>
  <si>
    <t>['हेलो ट्रेडर्स वेलकम तू योर चैनल', 'डीटेल्स में टेक्निकल को एनालिसिस करेंगे', 'किस टाइप का स्ट्रक्चर बन रहा है और अनेबल', 'टाइप में क्या प्राइस क्षेत्र बन सकता है', 'उसे पहले अगर अभी तक आप चाटा ट्रेड चैनल', 'को सब्सक्राइब नहीं किया हैं चैनल को', 'सब्सक्राइब कीजिएगा और वीडियो अच्छा लगा', 'तो वीडियो को लाइक कीजिएगा और स्टॉक को', 'एनालिसिस करने के लिए क्वेश्चन किया थे अब', 'मैं अगर आप इस स्टॉक का मार्केट के आप', 'देखेंगे अराउंड', '39500 करोड़ का अंदर जो स्टॉक बिलॉन्ग कर', 'रहा है स्टील सेक्टर से अगर आप इस टॉप को', 'पर्स के साथ कंपेयर करेंगे जैसे की टाटा', 'स्टील हो गया जेएसडब्ल्यू स्टील हो गया', 'सेल हो गया सबसे हाईपी में इस स्टॉक का', 'पीस चल रहा है जो की 61.5 में', '18 सेल का पिए 18 लेकिन एप्पल टिप्स का पी', 'जो यहां पे 61.5 और हिस्ट्री के ऊपर स्टॉक', 'चल रहा है अगर आप शेर होल्डिंग पैटर्न', 'देखेंगे तो देखिए प्रमोटर कंटीन्यूअस', 'होल्डिंग को डिक्रीज कर रहे हैं जो की', 'अराउंड अभी हुआ है', '30.6% के आसपास जो की लोअर साइड के ऊपर', 'प्रमोटर यहां पर शेर हॉल कर रहे हैं अभी', 'हम चलते हैं चार्ट के ऊपर देखते हैं की', 'चार्ट में क्या सेटअप बन रहा है अगर आप', 'मार्केट में फ्रिक्वेंटली ट्रेड करते हैं', 'तो आपके लिए जीरो ब्रोकर प्लेटफॉर्म बेस्ट', 'रहेगा इंस्ट्रक्ट में आप जीरो ब्रोकरेज', 'जैसा ट्रीटमेंट रेड कर सकते हैं अगर आप', 'लास्ट वन एयर का अचीवमेंट देखेंगे', 'इंस्ट्रक्ट कर तो अराउंड 40000 करोड़ों का', 'टर्नओवर हो गया है 12 कोड प्लस का ट्रेड', 'हो गया है और जो ट्रेड है लास्ट थ्री', 'लॉन्च में अराउंड 72 कोड का ब्रोकोइस से', 'कर चुके हैं और रिटेल क्लाइंट यहां पे हॉल', 'कर रहे हैं 1320 करोड़ प्लस स्टॉक का', 'डिफरेंट प्लांस भी है जैसे की आप 999', 'प्लेन में लाइफ टाइम जीरो ब्रोकरेज दे', 'सकते हैं एक्रॉस जो प्रोडक्ट और और एक', 'प्लेन है जो की 149 के था लेकिन अभी जीरो', 'हो गया है इस प्लेन में आपको जीरो ब्रो', 'लाइव पड़ेगा डिलीवरी म्युचुअल फंड और', 'आईपीओ में लेकिन आपको इंट्राडे और ई', 'दिन फंडिंग फैसिलिटी जो की इंटरेस्टेड', 'स्टार्ट होता है जो की वन ऑफ डी बेस्ट है', 'इंडस्ट्री में एक बार आप इंस्टा को विजिट', 'कर सकते हैं जैसे की अभी तक मेटल सेक्टर', 'में स्टील सेक्टर में ऐसा कुछ मोमेंटम', 'देखने को नहीं मिल रहा है उसके साथ ये जो', 'स्टॉक का ये हाय पी के ऊपर ट्रेडिंग कर', 'रहा है और यहां पे देखिए प्राइस एक चैनल', 'को फॉलो कर रहा है क्लियर आप यहां पे देख', 'का रहे होंगे जो की यहां पे वीकली टाइम', 'फ्रेम में मैं एनालिसिस कर रहा हूं ओके', 'देखिए प्राइस के लिए जो मल्टी और का', 'सपोर्ट था ये जो रेड लाइन है ना जो सपोर्ट', 'है अभी भी ए हो गया मॉल्ट का सपोर्ट अगर', 'किसी भी स्टॉक का प्राइस ये जो बाल्टी का', 'सॉफ्टवेयर के आसपास आता है ये तो सबसे', 'ब्लाइंड गैस जो होता है किसी भी स्टॉक में', 'लेकिन अभी के लिए जो मॉनिटर का सपोर्ट से', 'करंट प्राइस का डिस्टेंस बहुत ही हाय है', 'अगर अभी इन बिटवीन हम चैनल देखेंगे जी', 'चैनल को एक राइजिंग चैनल को यहां पर', 'प्राइस फॉलो कर रहा है देखिए ये हो गया', 'राइजिंग चैनल इस चैनल के ऊपर आप फॉक्स', 'कीजिएगा प्राइस चैनल का दोनों बाउंड्री पर', 'मल्टीपल टाइम टेस्ट क्या है और हाय', 'प्रोबेबिलिटी प्राइस इस लेबल के ऊपर', 'सस्टेन नहीं कर सकता देखिए ब्रेक आउट आएगा', 'ब्रेक आउट के बाद आपको एंट्री करना है', 'क्योंकि इस टाइप का स्ट्रक्चर में हमेशा', 'अगर ब्रेक का उड़कर प्राइस शॉर्टकट करता', 'है दिल्ली या वीकली क्लोजिंग आता है उसके', 'बाद इस टाइप का पैराबोलिक मूव ए जाएगा और', 'प्राइस का टॉप यहां पे कहां पे बनेगा नहीं', 'तो जब तक ब्रेक आउट नहीं आता है इस चैनल', 'से बाहर जाकर प्राइस वीकली क्लोजिंग नहीं', 'करता है तब तक आपको स्टॉक में फ्रेश', 'एंट्री नहीं करना है और हाय प्रोफाइल ले', 'के अगर प्राइस जी टाइप का भी सेटअप बना', 'रहा है आराम से प्राइस यहां पे लोअर', 'बाउंड्री को ब्रेक करने के बाद 40 से 50%', 'का कलेक्शन कर सकता है देखिए ये हो गया', 'टॉप यहां से आराम से 40% के आसपास प्राइस', 'लेवल को टेस्ट कर सकता है अगर इस चैनल का', 'लोअर बाउंड्री को ब्रेक कर लेट है', 'की अगर किसी भी स्टॉक में आप एंट्री कर', 'रहे हैं ना और प्राइस मेरे चैनल को फॉलो', 'कर रहा है जैसे की आज जो जल प्राइस हमेशा', 'से चैनल को फॉलो करता है आपको सिंपली चैनल', 'का लोअर बाउंड के आसपास से एंट्री करना है', 'और अगर आपको ब्रेक आउट एंडिंग करना है', 'हमेशा होरिजेंटल बाउंड्री में ब्रेक आउट', 'एडिटिंग करना है क्योंकि होरिजेंटल', 'बाउंड्री का सक्सेस राशियों है ये और जी', 'टाइप का अभी चैनल बन रहा है इस चैनल का', 'अगर ब्रेकअप डायग्राम ऑफर बाउंड्री के ऊपर', 'उसके बाद परबल की मोबाइल ए सकता है बहुत', 'सर स्टॉक में आया है आप इंफोसिस के भी देख', 'सकते हैं एक बार इस टाइप का जब राइजिंग', 'चैनल बंता है चैनल के ऊपर वीकली क्लोजिंग', 'ए जाता है तो उसे टाइप का पैराबोलिक मूव', 'आएगा और यहां पे कहां पे टॉप बन जाएगा', 'लेकिन वो ब्रेकअप आने के बाद जाकर होगा', 'अभी के लिए फ्रेश एंट्री मत कीजिएगा अगर', 'इस चैनल का लोअर बाउंड्री के आसपास आता है', 'इस लोड बाउंड्री आप कंसीडर कर सकते हैं', 'कोई भी सेटअप के ऊपर 123 सेटअप को फॉलो कर', 'सकते हैं', 'तो यहां पर आने के बाद इस टाइप का एंट्री', 'आप कर सकते हैं जो की वन तू थ्री सेटअप का', 'वीडियो में डीटेल्स में एनालिसिस की है और', 'उसका लिंक आपको डिस्क्रिप्शन में मिल', 'जाएगा अभी के लिए एंट्री अगर आप यहां पर', 'सर पैरामीटर देखेंगे तो कुछ भी एंट्री का', 'अभी के लिए साइन नहीं है स्टॉक ऑलरेडी', '1200% के आसपास रिटर्न दे चुका है लास्ट', 'थ्री एयर में तो एक बार कंसोलेशन हो सकता', 'है मेरा अभी मैं यहां पे प्रेजेंटली करने', 'की जरूर नहीं है अगर ब्रेक आउट करेगा', 'वीकली उसके बाद लो कांफ्रेंस के साथ आप', 'पैराबोली न्यूक्लियर राइट कर सकते हैं', 'नहीं तो कोई भी जरूर नहीं है एक बार शब्द', 'कीजिएगा इस चैनल का लोड बैंड करके आसपास', 'और क्या यहां पे कुछ वन तू थ्री बनेगा तो', 'अभी लीजिएगा नहीं तो प्राइस इस चैनल को', 'ब्रेक करके सस्टेन करेगा आराम से 40 से', '50% 700 से', '800 तक ए सकता है अगर प्राइस ये जो', 'प्राइसिंग चैनल है उसका लोअर बाउंड्री को', 'ब्रेक कर लेट है और राष्ट्रीय उच्चारण में', 'भी एक जेली इस टाइप का सेटअप दिखाई दे रहा', 'है जो की चैनल को प्राइस फॉलो कर रहा है', 'देखिए आपके सामने', '[संगीत]', 'देखिए इस चैनल को फॉलो कर रहा है', 'पार्टनर है तो एक बार के लिए आप वेट', 'कीजिएगा फेस एंट्री करने', 'में देखिए यहां पे कुछ सेटअप बन रहा है आप', 'इसको कंटीन्यूअस इन्वर्स हेड और शोल्डर', 'बोल सकते हैं देखिए ये बन रहा है लेट', 'शोल्डर ये बन रहा है राइट शोल्डर ए बन रहा', 'है हेड अगर यहां पर जो रेड लाइन जा रहा है', 'इसका निक लाइन को वीकली क्लोजिंग आएगा और', 'प्राइस में जो चैनल का अपार अमाउंट रिकवर', 'करेगा तो अब फिर जाकर आप एग्जिट पाल', 'डिसाइड करके एंट्री कर सकते हैं करंट', 'प्राइस में जहां पे अभी प्राइस ट्रेडिंग', 'कर रहा है नो एंट्री क्योंकि कुछ टॉपिक', 'नहीं है', 'मैं आशा करता हूं आप डाटा सनराइज समझ पे', 'होंगे वीडियो अच्छा लगा वीडियो लाइक', 'कीजिएगा चैनल को सब्सक्राइब कीजिएगा मिलते', 'नेक्स्ट वीडियो पर थैंक यू पर वाचिंग', 'इन्वेस्टमेंट सिक्योरिटी', 'जो डी रिलेटेड डॉक्यूमेंट केयरफुल बिफोर', 'इन्वेस्टिंग']</t>
  </si>
  <si>
    <t>Anyone can trade with this trading strategy - Make regular income from stock market</t>
  </si>
  <si>
    <t>ZERO Brokerage Demat and Trading Account across all segments including Intraday, FnO, Delivery, IPO, Mutual Fund, ETF's : https://bit.ly/3DsUmjg Simple intraday trading strategy for stock market beginners. Learn technical analysis strategy and earn regular income from share trading. Happy Learning Pravin Khetan My stock market courses (starting just ₹ 199) https://bit.ly/all-courses-pkkhetan Become a member of my youtube community (Just ₹ 89) https://bit.ly/pravinkhetan-Membership Professional Courses (Live Instructure) https://bit.ly/live-classes-pkkhetan Course Enquiry: +91-8882-775-775 Download My Android App: https://bit.ly/app-pravinkhetan #technicalanalysis #intradaytradingstrategies #stockmarket</t>
  </si>
  <si>
    <t>['नमस्कार दोस्तों मेरा नाम प्रवीण कहता है', 'और स्वागत है आपका आज के अगले एपिसोड में', 'आज हम चर्चा करने वाले हैं एक बहुत ही', 'सिंपल सी ट्रेडिंग स्ट्रीट्स की', 'जिसको हर कोई इंप्लीमेंट कर सकता है', 'रेगुलर डेली ट्रेडिंग में और डेली अर्निंग', 'कर सकता है स्टॉक मार्केट से', 'जरूर है थोड़े से पेशेंस की प्रॉपर स्टडी', 'की इसके लिए आप मेरे चैनल को फॉलो करें', 'मैंने 100 से ज्यादा वीडियो ट्रेडिंग', 'स्ट्रैटेजिस पे जिसमें ऑप्शन फॉरेक्स', 'टेक्निकल एनालिसिस इन सब की वीडियो आपको', 'दी हुई है आप बेसिक से स्क्रैच से स्टार्ट', 'कर सकते हैं और समय के साथ-साथ आप', 'प्रैक्टिस करते जैन किसी अच्छे मेंटल के', 'साथ और बहुत अच्छा आप कर पाएंगे स्टॉक', 'मार्केट में तो चलिए आगे चलते हैं और', 'डिस्कस करते हैं डी मोस्ट सिंपल ट्रेडिंग', 'स्ट्रेटजी और सेटअप को जिसको की आप उसे कर', 'करके रेगुलर ट्रेड कर सकते हैं मार्केट', 'में', 'जो स्ट्रीट्स है उसका नाम है दी फ्लोर', 'ट्रेडर्स सेटअप नो मेरी स्ट्रेटजी नहीं है', 'देखिए मैंने भी नहीं बनाई और दुनिया में', 'जितने भी युटयुबर्स हैं किसी मीटिंग', 'असेट्स बनाई नहीं है बट कुछ स्ट्रैटेजिस', 'ऐसी हैं जिनको कुछ लोगों ने इन्वेंट किया', 'और पुरी दुनिया उसे स्ट्रेटजी को उसे कर', 'रही है और अगर इफेक्टिव है तो ऑब्वियसली', 'वो पॉपुलर होगी तो ये भी एक बहुत ही', 'पॉपुलर स्ट्रेटजी है जिसको डेवलप किया था', 'ट्रेडिंग नेकेड वेबसाइट ने और मैं खुद भी', 'इस स्ट्रेटजी को कई बार उसे करता हूं', 'ट्रेडिंग में कई बार से फॉर्म में कई बार', 'थोड़े से मॉडिफाइड फॉर्म में तो उसे', 'स्ट्रीट्स को हम डिटेल में समझते हैं कम', 'बहुत अच्छा करती है इसको टेस्ट जरूर करें', 'और हां ध्यान रखिए इस बात का की आपको यह', 'वीडियो वर्ल्ड बाय वर्ल्ड लाइन बाय लाइन', 'सुन्नी है क्योंकि मेरे को ऐसे ऐसे कमेंट', 'मिलते हैं जिसका आंसर मैं ऑलरेडी वीडियो', 'में दे चुका हूं और अगर आप स्किप करके या', 'स्पीड में फॉरवर्ड कर करके देखेंगे', 'तो आप पढ़ाई कर रहे हैं सर आप मूवी नहीं', 'देख रहे आप ट्रेलर नहीं देख रहे की चलो', 'यार थोड़ा आगे बड़ा देते हैं यह तो चला ही', 'रहेगा नहीं तो प्लीज ध्यान से समझे ताकि', 'आपका पैसा है आपकी इन्वेस्टमेंट है', 'वह खराब ना हो ठीक', 'फ्लोर ट्रेडिंग सेटअप यानी की उसके लिए', 'आपको सबसे पहले यह जो स्ट्रेटजी है यह', 'बेस्ट है प्राइस रेट रेस्टमेंट के ऊपर और', 'जब भी प्राइस रिड्रेस करता है तो आपको', 'एंट्री का मौका मिलता है और जो हम एंट्री', 'बना रहे हैं वह हम बना रहे हैं विधि हेल्प', 'ऑफ मूविंग एवरेज राइट सो वे बिल अप्लाई', 'नाइन पीरियड और 18 पीरियड मूविंग एवरेज', 'सिंपल मूविंग एवरेज आप इसको इंट्राडे में', 'भी उसे कर सकते हैं आप इसको डेली ट्रेडिंग', 'में भी उसे कर सकते हैं यह और दे ट्रेड', 'में ठीक है इंट्राडे में आप इसको 15 मिनट', '30 मिनट पर उसे करें कभी जरूर है तो 5', 'मिनट में भी कर सकते हैं बट रिकमेंड ये', 'होगा की अगर आप थोड़े एक्सपीरियंस ट्रेड', 'है तभी 5 मिनट में करें क्योंकि जो', 'ट्रेडिंग डिसीजंस होते हैं वो बहुत', 'स्विफ्ट होते हैं बहुत तेजी से लेने पढ़ते', 'हैं और अगर आप स्विफ्ट धीरे नहीं ले पाते', 'नहीं ट्रेड हैं तो फिर 5 मिनट का जो', 'पैटर्न है वो', 'आपको नुकसान दे सकते हैं क्योंकि अब', 'डिसीजन फास्ट नहीं ले पाएंगे तो इस बटर 15', 'मिनट और 30 मिनट आप उसे करें इंटरनेट में', 'और आपको सबसे पहले ट्रेन आईडेंटिफाई करना', 'है इसके लिए यू हैव तू मेक सर की प्राइस', 'से नीचे हनी चाहिए और शॉर्ट पोजीशन ले रहे', 'हैं तो दोनों मूविंग एवरेज प्राइस से ऊपर', 'होने चाहिए', 'अगर प्राइस', '18 पीरियड मूविंग अरेस्ट करता है यानी की', 'टूट के करेक्ट होके आता है और फिर बाउंस', 'बैक करता है ठीक है यानी की रिवर्स करता', 'है पूलबाग करता है तो आप क्या करते हैं', 'एंट्री बनाते हैं', 'तो वहां बना सकते हैं अदर वाइस ताल बात', 'अगर पहले हो जाति है तो लेवल थ्री एंट्री', 'होती है जो की सबसे ज्यादा ग्रेसिव एंट्री', 'मनी जाति है ठीक है और', 'वहां पर भी आप बना सकते हैं पोजीशन तो हम', 'तीनों जो पोजीशन बनाते हैं इसको मैं आपको', 'एक स्टेशन के थ्रू पहले एक्सप्लेन करता', 'हूं फिर हम इसको लाइव एग्जांपल में', 'देखेंगे', 'सॉफ्टवेयर पे ठीक है', 'आपका बहुत फेवरेट हो रखा है क्या बात है', 'एक्चुअल में पैसे बैक रहे हैं मेरे जब में', 'पैसे और काफी से हो रहे हैं ब्रोकरेज में', 'तो अगर पैसा बचत है तो आप खुश होंगे ना', 'यार', 'इस स्ट्रीट्स को आप इंट्राडे और स्विंग', 'ट्रेडिंग दोनों में अप्लाई कर सकते हैं', 'अगर आप रेगुलर ट्रेडिंग करते हैं डेली', 'पांच डी स्टडाइंग करते हैं तो एमएसटॉप वुड', 'बी बेस्ट चॉइस थ्योरी आज एम स्टॉक गिव्स', 'यू ट्रू मी नाम इसे एक्चुअल मी नाम इसे', 'जीरो ग्रुप इस प्लेन पर लाइफ बाय पेइंग', 'जस्ट 99 और देवर आर नो हिरण चार्ज आप', 'एडीशनली ₹900 देकर के एमसीबी लाइव टाइम के', 'लिए फ्री करवा सकते हैं अगर आप इस', 'स्ट्रेटजी पर महीने में 15-20 स्टेट कर', 'रहे हैं तो आप मां के चलो मेरी कैलकुलेशन', 'के हिसाब से 1000 से 1200 का आराम से', 'बच्चा लेंगे सिर्फ 20-8 पे भी और आप चेक', 'कर सकते हैं ब्रोकरेज कैलकुलेटर और स्टॉक', 'की वेबसाइट पे खुद से और देख सकते हैं', 'कितना बचत है पिछले 1 साल में स्टॉक में', 'एक्चुअल में कमल कर दिया है देवर हैव', '₹50000 अकाउंट जिसमें से ₹140 हजार करोड़', 'की ट्रेड एग्जीक्यूटिव और स्टॉप पर और', 'आपको पता है इन ट्रेडर्स ने लगभग 72 करोड़', 'रुपए से किया हैं', 'एक बात आपने नोटिस कारी है आईएफ यू से', 'ब्रोकरेज आप टैक्स भी बताते हैं एसटीडी', 'जीएसटी यह सब बचते हैं आप जीरो ब्रोकरेज', 'पर जो सेगमेंट डिलीवरी हो इंट्राडे हो', 'फ्यूचर ऑप्शन हो किसी भी ट्रेड पर आपको', 'कोई भी प्रोग्रेस नहीं देना होता डेट इसे', 'एवरीथिंग इस क्रिस्टल के लिए और डी गिव यू', 'दी कॉन्ट्रैक्ट आप उसकी वेबसाइट से सैंपल', 'कॉन्टैक्ट्स से भी चेक कर सकते हैं आई एम', 'स्टॉप की आप मार्जिन ट्रेडिंग फैसिलिटी का', 'भी फायदा उठाना चाहिए यू कैन गेट अप तू', '80% फंडिंग तू बाय स्टॉक जहां अदर ब्रोकर', '12% इंटरेस्ट चार्ज करते हैं वहीं एक', 'स्टॉक सिर्फ 6.9% इंटरेस्ट चार्ज करता है', 'आप स्टॉक खरीद कर जब तक रखना चाहे रखिए', 'क्योंकि आपको स्टॉक है आपकी होल्डिंग है', 'और जब तक रखना', 'वॉइस सर्च फ्री डिजाइन बास्केट ट्रेडिंग', 'जीटी ऑर्डर लोएस्ट लेटेंसी', 'बहुत पुराने कंपनी है लगभग 15 साल पुरानी', 'है आईटी इस हज अराउंड 170 बिलियन डॉलर', 'ऐसेट अंदर मैनेजमेंट इट्स एन मेगा साइज', 'इन्वेस्टमेंट बैंक मेरा ऐसेट कैपिटल', 'मार्केट इंडिया प्राइवेट लिमिटेड', 'सेबी और एनएससी एनबीएससी इंडिया तो रूम्स', 'पे मत जाइए सो ओपन योर ट्रेडिंग और डीमेट', 'अकाउंट विथ और स्टॉक टुडे से लोट ऑफ मनी', 'इन ब्रोकरेज टैक्स और आज वेल आज इंटरेस्ट', 'मैं लिंक आपको डिस्क्रिप्शन में दे रहा', 'हूं चेक आईटी आउट ओपन योर अकाउंट गिव मी', 'योर फीडबैक इन कमेंट आफ्टर यूजिंग और', 'स्टॉक', 'तो लिस्ट अंडरस्टैंड विद दिस इलस्ट्रेशन', 'की कैसे हम उसे कर सकते हैं तो यहां पर', 'जैसे कैंडलेस्टिक का मैंने चार्ट बनाया है', 'और यहां पर आप अप्लाई करते हैं एक 9', 'पीरियड मूविंग एवरेज को और एक अप्लाई करते', 'हैं आप 18 पीरियड मूवी एवरेस्ट ठीक है अब', 'आपको वेट करना है अगर ट्रेड अप है चुकी', 'मूवी से प्राइस ऊपर है तो मतलब ट्रेड अप', 'है अब आपको वेट करना है प्राइस रेट की', 'प्राइस हमारा करेक्ट हो जाए तो प्राइस', 'हमारा यहां पर करेक्ट हुआ करेक्ट होने के', 'बाद ठीक है आपको वेट करना है की प्राइस का', 'पुल बैक करता है ठीक है कब रिवर्स होता है', 'ठीक है', 'हमारा जो है', 'अलर्ट हो जाएंगे इसको हम बोलते हैं', 'इंडिकेशन की ट्रेड बन शक्ति है', 'आप इसको काफी एडवांस सॉफ्टवेयर जितने भी', 'हैं जैसे', 'स्क्रीन वगैरा है सॉरी', 'तो आपको कैंडल जब बन जाति है जो की', 'ओवरलैप कर रही है इंटर सेट कर रही है', 'मूविंग एवरेज से और बाउंस बैक किया पर', 'इसने बुलिश कैंडल बनी व्हाइट कैंडल', 'स्टैंडल बने तब आपके पास इंडिकेशन हो गया', 'आप इसके एंट्री बनाते हैं ठीक है कब बनाते', 'हैं जब हमारी जो ओवरलैपिंग कैंडल है उसका', 'हाय ब्रेक हो जाता है यानी की अगले दिन', 'प्राइस उसके हाय से ऊपर चला जाता है तब', 'आपकी जो है यहां पे एंट्री होती है यह जो', 'एंट्री होगी इस एग्जांपल के हिसाब से लेवल', 'तू एंट्री होगी क्यों क्योंकि प्राइस 9', 'पीरियड से ही बाउंस करेंगे आप अगर 18', 'पीरियड से बाउंस करता तो लेवल वन इंटरव्यू', 'होती है और अगर दोनों मूविंग अरेस से ऊपर', 'से ही ड्रेस करके प्राइस चला जाता है यानी', 'की मूवी इनको टच ही नहीं करता तो वह थोड़ी', 'सी एग्रेसिव एंट्री मैन जाति है और ट्रेड', 'काफी स्ट्रांग माना जाता है और आप वहां पर', 'एंट्री बना सकते हैं उसको हम लेवल थ्री', 'एंट्री कहते हैं', 'है और यहां पर मैंने कुछ स्टॉक लिस्ट किया', 'हुए हैं रैंडम है और यहां पर कोई स्टॉक', 'अगर वॉच लिस्ट में एड करना है तो बहुत', 'सिंपल है आप यहां पर सर्च करें जैसे', 'वेरी फास्ट', 'और काफी कुछ डिटेल में आपको मिल जाता है', 'आप पर कोर्ट पर क्लिक करते हैं तो बहुत', 'साड़ी इनफॉरमेशन आपको यहां पे देखने को', 'मिल जाति है परफॉर्मेंस मूविंग एवरेज है', 'फ्यूचर्स का प्राइस है ऑप्शन चेंज है', 'फंडामेंटल्स की रेशन हैं काफी कुछ आपको', 'यहां पे मिल जाता है आप जीटी ऑर्डर लगा', 'सकते हैं', 'आप अलर्ट लगा सकते हैं', 'मैं यहां पर एक शेर है एलटी इसको डिस्कस', 'करते हैं यह मैंने चार्ट दिया है उनका और', 'मैं यहां पर अपना टाइम फ्रेम लूंगा 15', 'मिनट का', 'ठीक है तो जो स्ट्रीट्स है', 'उसमें आपको सबसे पहले', 'अगर आप इंट्राडे ट्रेडिंग भी कर रहे हैं', 'तो जैसे यहां पर यह डॉ ट्रेड में चल रहा', 'है ठीक है अब हमें ये देखना है दूसरी', 'कंडीशन की डॉ ट्रेड है तो मतलब मूविंग', 'एवरेज जो छोटे पीरियड का है नाइन पीरियड', 'का है वो क्रॉस करना चाहिए 18 पीरियड का', 'तो हमने नाइन और 18 पीरियड का मूविंग यहां', 'पे अप्लाई किया हुआ है कैसे अप्लाई करेंगे', 'बहुत सिंपल है लेट सपोज मेरे को 98 का', 'अप्लाई करना है इंडिकेटर', 'है और इसको क्लिक किया तो बाय डिफॉल्ट', 'नाइन पीरियड का आपको ग जाता है अगर इसका', 'आप चेंज करना चाहते हैं तो आप चेंज कर', 'सकते हैं आप कलर चेंज करना चाहते हैं तो', 'कलर चेंज कर सकते हैं तो हमने दो मूविंग', 'एवरेज नाइन और 18 दोनों अप्लाई कर दिया है', 'इंट्राडे टाइम 15 मिनट के साथ तो यहां पर', 'देखेंगे प्राइस नीचे है और तीन कैंडल', 'लगातार हमारे पास बहरिश बनी है सो विच', 'इंडिकेट्स की एक बार इस ट्रेड पहले से', 'चालू हो रहा था और डॉ ट्रेड में ही है तो', 'अब आपको बेसिकली वेट करना है प्राइस के', 'रिट्रेसमेंट का जो की ये एक रिड्रेसमेंट', 'यह है प्राइस स्टेटस ये है प्राइस करेक्ट', 'होता है उसके बाद आपको एंट्री दे दे तो', 'आपने देखा है की प्राइस करेक्ट हुआ अपवर्ड', 'गया तो डॉ ट्रेन में अगर प्राइस थोड़े', 'टाइम के लिए अपवर्ड जाए तो उसको अपन बोलते', 'हैं प्राइस का करेक्ट होना अब करेक्ट होने', 'पे अगर प्राइस हिट करता है', 'और अगर ये हिट करके नीचे ए जाता है', 'तो जो सबसे स्ट्रांग एंट्री मनी जाति है', 'वह लेवल थ्री एंटी मनी जाति है बट आईएफ आई', 'हर हमारा प्राइस हिट करके नीचे आना चाहिए', 'वापस से तो उसके लो पर हम शॉर्ट सेल', 'करेंगे तो यहां अगर हम देखेंगे प्राइस रेट', 'हुआ और मूविंग एवरेज को यह ओवरलैप करना', 'चाहिए तो ओवरलैप इसने नहीं किया है अभी', 'मूविंग एवरेज को बट नीचे आना चाहिए तो अगर', 'पहले ही नीचे ए गया तो आप इसको लेवल थ्री', 'एंट्री मानते विदाउट टच किया तो जैसे यहां', 'पे इसने ऑलमोस्ट टच किया था उसे पहले ये', 'नीचे ए गया तो आपको क्या करना है इसका जो', 'लो है ठीक है यहां पर आप इसको शॉर्टकट कर', 'सकते हैं या फिर अगर आप चाहते हैं की', 'ओवरलैप करके नीचे आया यानी की आपको लेवल', 'तू एंट्री चाहिए तो आप इसके लो पे आप शॉट', 'सेल कर सकते हैं देखिए की ऐसे तो आपको', 'एंट्री 18 पर हिट करके भी नीचे जा सकते', 'हैं मिल जाएगी और वह हमारी लेवल 18 मनी', 'जाति है और नाइन पे पीरियड का जो मूविंग', 'नॉलेज है उसको प्राइस', 'जाएगी और काफी स्ट्रांग एंट्री हम उसको', 'मानते हैं तो यहां पर हम वेट कर रहे हैं', 'की कब हमारा यह जो प्राइस का लेवल है इसका', 'लॉक ब्रेक आउट हो तो इसी तरह अगर आप बाय', 'करना चाहते हैं तो आपको पुलिस ट्रेड चाहिए', 'तो एक बोली स्टैंड का एग्जांपल भी ले लेते', 'हैं', 'यह हमारा', 'आईटीसी का स्टॉक है', 'जो की मैंने आईटीसी का चार्ट', '15 मिनट का चार्ट है अगर आप यहां देखेंगे', 'तो अपन को क्रॉसओवर मन को यहां पर दे दिया', 'था नो व्हाट यू डू आपको पहले ट्रेड कंफर्म', 'करना है तो अगर दो-तीन कैंडल बुलिश हो जाए', 'जो की प्राइस से ऊपर चला जाए प्राइस से', 'ऊपर ट्रैवल करें तो डेट इस टेलिंग यू की', 'बस प्राइस आ', 'ट्रेड उसके बाद आपको वेट करना है', 'करेक्शंस का ठीक है बेसिकली तो अगर आपको', 'कलेक्शन यहां पे मिलती है जैसे यहां पे', 'आपने देखा की कलेक्शन है प्राइस की तो आप', 'वेट करो प्राइस कलेक्शन का और प्राइस', 'करेक्ट हो करके अगर नाइन पीरियड के मूविंग', 'एवरेज को हिट करके और ऊपर जाति है सो दिस', 'इसे कंसीडर लेवल तू एंट्री और जो भी', 'प्राइस हिट करके ऊपर गया उसका हाय ब्रेक', 'होना चाहिए तो यह ओवरलैप करना इंटर सेट कर', 'रहा है', 'तो हमें चाहिए एक फ्रेश कैंडल जो की', 'ओवरलैप ना करें और ओवरलैप करने वाली', 'तो 483 पे आपकी एंट्री बनेगी सो दिस इस हो', 'यू उसे दी', 'एन स्ट्रीट्स इसी तरह अगर आप यहां देखिए', 'प्राइस अभी थोड़ा सिदेवेज में चल रहा है', 'आईएफ यू बिलीव इन यह बल्ली शॉप तो 34', 'कैंडल ऊपर भर नहीं चाहिए बन गई अब प्राइस', 'करेक्ट होना चाहिए प्राइस करेक्ट भी हो', 'रहा है अब हमें ये चाहिए की अगली कैंडल जो', 'है अगर ओवरलैप करते हैं इंटरसेक्ट करती है', 'इस मूविंग एवरेज को तो घोटाला को छोड़ के', 'एक ऐसी कैंडल पेंटिंग मारेंगे जो क्रॉस ना', 'करें और हाइब्रेक आउट करें', 'कैंडल का सो दिस बिल गिव यू जस्ट अमेजिंग', 'रिजल्ट सो पर एग्जांपल लेट सपोज की मेरे', 'को यहां पे ट्रेड करना है या हमारा जो', 'स्टॉक है टिम मैं चाहता हूं की इसके नीचे', 'में ट्रेड करो', '4890 के नीचे तो या तो मैं वेट कर सकता', 'हूं की बस मैं वेट कर लो या फिर', 'लगा सकता हूं यहां पर ऑप्शन आता है', 'तो आपके पास ऑप्शन है तो पलट लगा लो या', 'फिर आप 10 स्क्रीन लगा लो उसको देखते रहो', 'सो आई फाइंड अलर्ट वेरी गुड फीचर इन आई एम', 'स्टॉप ट्रेडिंग ठीक है तो मैंने जो अलर्ट', 'लगाया था अगर मेरे को वो ट्रिगर करता है', 'मुझे मोबाइल फोन पर हम इसको ओपन करूंगा और', 'मैं इसको ट्रेड करूंगा देखिए इस स्ट्रेटजी', 'की सिंपलीसिटी पर मत जाइए बहुत ही सिंपल', 'स्ट्रीट्स है', 'बट बहुत इफेक्टिव है और बहुत ज्यादा उसे', 'होती है मूविंग एवरेज के साथ और बहुत ही', 'अच्छा रिजल्ट देती है और मैं आपको बार-बार', 'बोलूंगा की अगर आप इंटरनेट रीडर हैं तो', 'आपको ऐसा ब्रोकर चाहिए जहां पर जीरो', 'ब्रोकरेज हो ट्रू मेन में ताकि जो पैसा', 'बच्चे वो आपके जब में जाए ध्यान रखिए अगर', 'आप ब्रोकरेज बताते हैं तो आप एसटीडी', 'जीएसटी जो है वो भी आप बचते हैं सो आईएफ', 'यू लाइक डी वीडियो जस्ट प्रेस डी लाइक बटन', 'सब्सक्राइब तू मी चैनल मस्त वॉच जो डी', 'प्लेलिस्ट', 'मैं सच का रहा हूं जो आपको मैं फ्री में', 'शिखा रहा हूं उसके लिए लोग हजारों रुपए ले', 'रहे हैं हजारों ठीक है और कभी डाउट हो तो', 'आप कमेंट बॉक्स में कमेंट जरूर करें', 'इंस्टाग्राम पर मेरे को फॉलो करें अगर', 'मैसेज चाट करनी है कुछ डाउट्स हैं और काफी', 'साड़ी में शॉट रूल्स अपलोड करता हूं उसको', 'आप देखिए और पसंद आई है वीडियो एक्चुअल', 'में बेनिफिशियल लगे तो दोस्तों के साथ', 'जरूर शेर करें क्योंकि ज्ञान बांटने से ही', 'बढ़ता है', 'इन्वेस्टमेंट सिक्योरिटी मार्केट रेस्ट', 'रीड जो डी रिलेटेड डॉक्यूमेंट केयरफुल', 'बिफोर इन्वेस्टिंग']</t>
  </si>
  <si>
    <t>ITC DEMERGER APPROVED हो गया KPIT Q1 RESULTS ANALYSIS VBL SHARE AARTI DRUGS भयंकर तेजी</t>
  </si>
  <si>
    <t>#missionmarket #stockmarket #sharemarket ZERO Brokerage Demat and Trading Account across all segments including Intraday, FnO, Delivery, IPO, Mutual Fund, ETF's : https://bit.ly/3rI9aI9 My Portfolio : https://youtu.be/UJQ-nkgsc-Y Mail your portfolio - missionmarket9123@gmail.com Subscribe my Second channels for portfolio review - https://youtube.com/channel/UC3U3tzNnBK13xUWhSH2BJ1g Disclaimer - Channel based on stock market to create best and geniune news from stocks and best possible analysis, stocks review, Latest news, Geniune update and prediction. And my aim is to provide you best possible experience and keep you guys away from fake news. This channel is only for knowledge purpose Before taking any decision plz do your own research. The channel would not be responsible for any financial gain as well as for losses. I am not SEBI registered</t>
  </si>
  <si>
    <t>['कम बैक तू मी युटुब वीडियो तो इस वीडियो', 'में दोस्तों ना बात करने वाले हैं यहां पर', 'कुछ इंपॉर्टेंट स्टॉक के बड़े में और उनसे', 'रिलेटेड कुछ इंपॉर्टेंट अपडेट्स को डिस्कस', 'करेंगे तो चलिए दोस्तों वीडियो की शुरुआत', 'करते हैं और सबसे पहले कंपनी को डिस्कस', 'करते हैं पहले कंपनी का नाम है आईटीसी', 'लिमिटेड तो दोस्तों अगर आज के दिन के', 'ट्रेडिंग सेशन के बाद करें तो करीब आपको', '4% तक का अच्छा खास गिरावट आईटीसी के', 'अध्यक्ष देखने को मिल जाएगा अब एक्चुअल', 'में ऐसा गिरावट कंपनी के शेर में क्यों', 'देखने को मिली है तो चलिए इसकी रीजन को', 'नोट करते हैं तो दोस्तों एक्चुअल में', 'कंपनी में जो न्यूज़ सबसे ज्यादा फेमस हुई', 'थी वो था डिमर्जर को लेकर अब डिमर्चर को', 'लेकर जो बोर्ड का आउटकम है वो रिलीज हो', 'चुका है इसमें कंपनी के बोर्ड ने डिक्लेअर', 'कर दिया है या फिर बोल सकते हैं डिमेर्जर', 'को लेकर जो प्रपोज रखा गया था वो प्रपोज', 'को फिलहाल कंपनी के बोर्ड ने अप्रूव कर', 'दिया है बट ये न्यूज़ की वजह से अक्सर', 'कंपनी में तेजी देखने को मिलती थी बट इस', 'न्यूज़ के वजह से आज के दिन कंपनी में 4%', 'गिरावट क्यों हुआ है तो चलिए उसके बड़े', 'में बात करते हैं', 'तो फिलहाल दोस्तों आप सभी को पता है की', 'आईटीसी के जो होटल वाले बिजनेस हैं उसमें', 'काफी सारे लोगों का काफी ज्यादा इंटरेस्ट', 'हमें देखने को मिल रहा था और यह जो', 'डिमर्चर को लेकर जब भी न्यूज़ आई थी तो', 'अक्सर हमें आईटीसी के शेर में तेजी ही', 'विटनेस करने को मिलता था राइट बट यहां पर', 'डिमर्जर का जो अप्रूवल कंपनी ने दिया है', 'उसके बाद कंपनी 4% इसीलिए गिरी है की उनकी', 'आईटीसी की जो सब्सिडियरी कंपनी है आईटी से', 'होटल बिजनेस उसकी 40% मिस्टेक जो है वो', 'आईटी से खुद ऑन करेगी मतलब दी मर्जर के', 'बाद जो एक सेपरेट एंटी फॉर्म होगा उसे', 'एंटी का जो 40% का जो होल्डिंग है वो', 'आईटीसी के पास ही होगा और बाकी का 60% जो', 'होल्डिंग है वो बाकी सारे शेर होल्डर के', 'पास होगा जिसमें फी भी ए जाएंगे दी भी ए', 'जाएंगे और पब्लिक भी ए जाएंगे और यह एक', 'पॉइंट जो है मार्केट के इन्वेस्टर को', 'अच्छा नहीं लगा है और इसी वजह से आज के', 'दिन कंपनी के शेर में डिमेर्जर के अप्रूवल', 'के बावजूद भी एक गिरावट हमें देखने को मिल', 'रही है और वो गिरावट का नंबर जो है वो', 'करीब 4% तक है और दोस्तों पिछले अगर 1 साल', 'के परफॉर्मेंस की बात करें तो यहां पर', 'कंपनी ने कारी 55 सिंह का जबरदस्त रिटर्न', 'दिया तो ऑलरेडी कंपनी ने काफी अच्छा', 'रिटर्न दिया है बट कंपनी से काफी ज्यादा', 'उम्मीदें लगाएं गया था या फिर बोल सकते', 'हैं कंपनी के जो न्यू सबसीटर कंपनी', 'मार्केट में आने वाली है उससे काफी ज्यादा', 'उम्मीदें लगे गया था काफी सारे इन्वेस्टर', 'का बट वो उम्मीद थोड़ा सा टूट गया है', 'क्योंकि नंबर ऑफ स्टेट जो है वो आईटीसी के', 'शेर रोलर को उतना ज्यादा नहीं मिलने वाले', 'हैं और ये एक पॉइंट था कंपनी में आज के', 'दिन का गिरावट का आई होप आपको यह चीज समझ', 'ए गया होगा तो चलिए अब अगली कंपनी डिस्कस', 'करते हैं अगली कंपनी का नाम है कपिट', 'टेक्नोलॉजी आज के दिन की बात करें तो कपिट', 'में जो क्लोजिंग आई है 7.74% हमें ऊपर', 'देखने को मिली है अब एक्चुअल में ये कंपनी', 'में तेजी क्यों आई है इसका कोई भी रीजन', 'नहीं है इनफैक्ट कोई भी न्यूज़ अपडेट नहीं', 'है तो न्यूज़ ज्यादा फाइंड करने की आपको', 'जरूर है नहीं एक पॉइंट है की कल के दिन', 'कंपनी के जो q1 के नंबर से रिलीज होने', 'वाले हैं उसे नंबर आने से पहले काफी सारे', 'इन्वेस्टर इस कंपनी में होप लगाकर बैठे', 'हैं की कंपनी के नंबर जो है वो काफी', 'ज्यादा अट्रैक्टिव ए सकते हैं दिस वीडियो', 'से कंपनी के शेर में आज कितनी काफी', 'बड़ी-बड़ी बाइंग हमें देखने को मिली होगी', 'ठीक है है और इसी वजह से कंपनी के शेर में', 'तेजी हमें देखने को मिल रहा है अब q1 के', 'नंबर में जो मार्केट का एक्सपेक्टेशन है', 'वो के और के बेसिस पे बटर है यानी की q1q', 'बेसिस पे नंबर कंपनी के अच्छे ए सकते हैं', 'और के और कब बेसिस पर अगर कंपनी अच्छे', 'नंबर को रिपोर्ट करती है तो ये क्लियर है', 'की इस क्वार्टर वन में कंपनी अपने हाईएस्ट', 'रिवेन्यू और हाईएस्ट प्रॉफिट को रिपोर्ट', 'करें की पर्टिकुलर रिक्वायर्ड है और यही', 'चीज अगर देखने को मिला मार्केट में कल के', 'दिन तो कंपनी के शेर में जो तेजी पिछले', 'कुछ टाइम से हमें देखने को मिला था वही', 'तेजी आज यूजुअल देखने को मिलेगा बट अगर', 'मार्केट एस्टीमेट को कंपनी बीट नहीं कर पी', 'तो दादा टाइम कंपनी के शेर में एक बड़ा टी', 'भी हमें देखने को मिल सकता है तो इस पॉन्ड', 'को भी थोड़ा सा नोट करके जरूर चलना', 'सो दोस्तों अगर आपने अभी तक डीमेट अकाउंट', 'या फिर ट्रेडिंग अकाउंट ही खोल रखा तो', 'उसके लिए चाहें तो आप यहां पर एक स्टॉक के', 'ब्रोकिंग प्लेटफॉर्म को उसे कर सकते हैं', 'अब ब्रोकिंग प्लेटफॉर्म को उसे करने का', 'बेनिफिट आपको काफी सर मिलता है जिसके बड़े', 'में हम लोग आगे बात करेंगे बट अगर', 'आर्मस्ट्रांग में ट्रस्ट की बात करें तो', 'ट्रस्ट काफी बड़ा है क्योंकि मेरा असेट्स', 'के थ्रू आर्मस्ट्रांग प्रमोट किया जाता है', 'अब मेरा एसिड के बड़े में ऑलरेडी आपने कई', 'बार सुन रखा होगा काफी पुराना नाम है और', 'मार्केट में म्युचुअल फंड में भी मेरा', 'असेट्स का नाम देखने को मिल जाता है एटीएम', 'में मिल जाता है तो काफी ट्रबल नाम है और', 'उनके थ्रू आर्मस्ट्रांग को प्रमोट किया जा', 'रहा है इस वजह से ये ट्रस्ट फैक्टर', 'नेक्स्ट लेवल तक जाता है अब दोस्तों बात', 'करें आई एम स्टॉक में डीमेट अकाउंट खुलना', 'का बेनिफिट क्या होगा तो देखो मार्केट में', 'काफी सारे जो इन्वेस्टर हैं ट्रेड हैं वो', 'ब्रोकरेज से काफी ज्यादा परेशान होते हैं', 'और एक स्टॉक आपसे कोई भी ब्रोकरेज नहीं', 'लगती', 'है ना फ्यूचर में लगी मतलब लास्ट टाइम तक', 'आपको कोई भी ब्रोकर एम स्टॉक में देना', 'नहीं होता उसके अलावा काफी साड़ी', 'फैसेलिटीज ऐसी प्रोवाइड करती है जो की', 'आपको बाकी के ब्रोकिंग प्लेटफॉर्म में', 'जल्दी देखने को मिलता नहीं है और कुछ कुछ', 'फैसेलिटीज ऐसे ही हैं जो की कोई भी', 'ब्रोकिंग प्लेटफॉर्म आपको प्रोवाइड नहीं', 'करती', 'चलिए देखते हैं की आर्मस्ट्रांग का', 'सर्विसेज क्या है तो सबसे बड़ा सर्विसेज', 'और सबसे फेमस सर्विसेज जो है हम स्टॉक का', 'वो है एमडीएफ उसके अलावा भी कंपनी स्टॉक', 'फ्यूचर और ऑप्शंस में कम करती है साथ में', 'ई मार्केट में भी कंपनी का कम होता है', 'म्युचुअल फंड में भी कम होता है और आईपीओ', 'में भी होता है मतलब अगर आप किसी भी फील्ड', 'में जाना चाहते हैं या फिर किसी फील्ड में', 'इन्वेस्टमेंट करना चाहते हैं ट्रेडिंग', 'करना चाहते हैं तो सभी चीज आपको यहां पर', 'एक ब्रोकिंग प्लेटफॉर्म में मिल जाता है', 'अब दोस्तों यहां पर बात करें एमडीएफ के तो', 'एमडीएफ का मतलब ये होता है मार्जिन', 'ट्रेडिंग फैसिलिटी अगर आपको एक', 'इन्वेस्टमेंट करना है बट आपके पास उतना', 'सफिशिएंट फंड नहीं है तो उसके लिए आपको', 'यहां पर एमडीएफ का फैसिलिटी मिल जाता है', 'जिसके लिए आर्मस्ट्रांग जो है वो 6.9% का', 'इंटरेस्ट रेट आपसे चार्ज करती है जो की', 'पूरे इंडस्ट्रीज की बात करें तो सबसे कम', 'है लाइक अगर बाकी के ब्रोकरेज प्लेटफॉर्म', 'को देखोगे और अंगस्ट्रक को देखोगे एमडीएफ', 'के मामले में तो एम स्टॉक का चार्ज सबसे', 'कम है तो ये एक सबसे बड़ा प्लस पॉइंट आपको', 'मिलता है', 'साथ में दोस्तों जैसा की मैंने बताया की', 'आपको यहां पर कोई भी ब्रोकरेज देना नहीं', 'होता अगर आप अपने डीमेट अकाउंट को उसे', 'करते हैं जो की अगर आर्मस्ट्रांग में नहीं', 'है तो आपको पता ही होगा की आपको ब्रोकरेज', 'कितना देना पड़ता होगा अगर इक्विटी की बात', 'करें तो इक्विटी को चलो हम लोग हटा देते', 'हैं अगर ऑप्शंस की बात करें या फिर', 'इंट्राडे की बात करें या फिर फ्यूचर्स की', 'बात करें या फिर ई की बात करें तो मां लो', 'ऑप्शंस में आप दिन भर में 15 ट्रेड लेते', 'हो और पर ए लोट आपको ₹20 का ब्रॉकलीज देना', 'पड़ता है से अगर आपके साथ एक इक्विटी', 'इंट्राडे का भी है या फिर फ्यूचर्स का भी', 'है तो पूरे साल में आप अपने ब्रोकिंग', 'प्लेटफॉर्म को पता है ब्रॉकलीज कितना दे', 'रहे हैं वो नंबर करीब 2 लाख 16 हजार का', 'निकलता है और यही चीज अगर आप यहां स्टॉक', 'के थ्रू करते हैं तो 2 लाख 16000 जो है वो', 'साल का आप से कर लेंगे ब्रोकरेज का तोर पर', 'तो ये बेनिफिट आपको अब स्टॉक प्रोवाइड', 'करती है जो की बाकी के वर्किंग प्लेटफॉर्म', 'में जल्दी आपको देखने को नहीं मिलता है', 'तो दोस्तों जैसा की मैंने बताया की', 'ब्रोकरेज आपको कुछ भी देना नहीं है साथ', 'में कमीशन कुछ नहीं देना है सब कुछ आपको', 'यहां पर फ्री मिलता है अब फ्री मिलता है', 'तो बदले में यहां पर एम्स तू का कुछ चार्ज', 'भी है तो चलिए चार्ज के बड़े में बात कर', 'लेते हैं अगर आप यहां पर 999 का प्लेन', 'लेते हैं तो लाइव टाइम तक आपको कोई भी', 'ब्रोकरेज देना नहीं पड़ेगा जिसमें कोई भी', 'सेगमेंट को अगर आप उसे करें लाइक अगर आप', 'डिलीवरी करते हैं या फिर इंट्राडे करते', 'हैं या फिर फनो म्युचुअल फंड आईपीओ ई किसी', 'को भी उसे करते हैं कोई भी ब्रॉकलीज आपको', 'देना नहीं होता बट मां लो अगर आप 999 का', 'प्लेन नहीं लेना चाहते अगर आप सिर्फ', 'आर्मस्ट्रांग को भी फिलहाल उसे करना चाहते', 'हैं तो उसके लिए भी आप यहां पर एक', 'फैसिलिटी ले सकते हैं जो की फिलहाल जीरो', 'है मतलब पहले यहां पर एम स्टॉक आपको एक और', 'फैसिलिटी दे दी थी 149 के चार्ज पे बट', 'उसको हम स्टॉक में हटाकर आप जीरो कर दिया', 'है', 'अकाउंट ओपनिंग कर सकते हैं बट आपको यहां', 'पर लिमिटेड', 'सेगमेंट में आपको जीरो ब्रोकरेज मिलेगा', 'इसमें पहले नाम है डिलीवरी इसका म्युचुअल', 'फंड का आईपीओ का मतलब इन तीनों प्लेटफॉर्म', 'में रहोगे तो ब्रोकरेज यहां पर लाइफ टाइम', 'तक नहीं देना होगा बट इन तीनों प्लेटफॉर्म', 'को छोड़कर अगर आप किसी दूसरे प्लेटफॉर्म', 'में जाओगे चाहे वो इंट्राडे हो फनो हो या', 'फिर ई हो तो वहां पर आपको ₹20 का पर', 'अलॉटमेंट के हिसाब से ब्रोकरेज देना है अब', 'दोस्तों ये साड़ी चीज तो ब्रोकरेज शेर', 'रिलेटेड हो गया आप सभी को पता है की किसी', 'भी डिमांड अकाउंट को खुलना के बाद वहां पर', 'एमसी का भी काफी ज्यादा झंझट होता है तो', 'मेक के लिए भी आपको यहां पर ऑप्शनल एक', 'नंबर मिल जाता है जो की आप यहां पर मेंशन', 'देख सकते हैं अगर आप यहां पर', 'डीमेट अकाउंट खुलती हैं और 999 का प्लेन', 'लेते हैं तो आपको लाइफ टाइम तक फ्री मेक', 'मिलता है बट अगर आप यहां पर मेक का प्लेन', 'नहीं लेते हैं तो आपको एवरी क्वार्टर 120', 'का एमसी चार्ज देना पड़ता है तो ओवरऑल अगर', 'आप एक लॉन्ग टर्म इन्वेस्टर बन्ना चाहते', 'हैं तो आपके लिए 999 का जो प्लेन है वो', 'बेस्ट रहने वाला है अब आर्मस्ट्रांग के', 'चार्ज को कंपैरिजन कर सकते हैं फूल सर्विस', 'ब्रोकर से और डिस्काउंट ब्रोकर से और ये', 'सभी चीज जो है आई एम स्टॉक डिस्काउंट ब्रो', 'और फूल सर्विस ब्रोकर को बीट करती नजर', 'आएंगे मैं स्क्रॉल कर देता हूं आप चाहे तो', 'पॉज करके रीड कर लेना और इसके अलावा कोई', 'भी हिडन चार्ज भी आपको आर्मस्ट्रांग का', 'देखने को नहीं मिलता है और दोस्तों अगर आप', 'अब स्टॉक के अकाउंट को उसे करते हैं आईटी', 'मिंस और स्टॉक के अप को उसे करते हैं तो', 'वहां पर ये भी आपको काफी साड़ी चीज काफी', 'ज्यादा अच्छा पेमेंट दिखाए जाता है अगर', 'इंडेक्स के बाद करें तो आपको निफ़्टी और', 'सेंसेक्स और बैंक निफ़्टी सभी चीज मिल', 'जाता है यहां पर अभी जो में क्लिक करोगे', 'तो सभी इंडियायसिस आपको देखने को मिल', 'जाएगी आज के दिन पॉपुलर स्टॉक कौन सी है', 'और लूजर इस स्टॉक कौन सी है या फिर बोल', 'सकते हैं जेनर कौन है लूजर कौन है वो सभी', 'आपको यहां पर देखने को मिल जाएगा साथ में', 'आपको यहां पर ग्लोबल इंडेक्स भी मिल जाता', 'है', 'ग्लोबल मार्केट में क्या असर है क्या चीज', 'है क्या नहीं है सभी चीज आपको यहां स्टॉक', 'के अप में देखने को मिल जाता है तो वो', 'साड़ी चीजों को भी आप यहां पर देख सकते', 'हैं', 'की एक्टिविटी भी आपको देखने को मिल जाति', 'है यानी की लास्ट ट्रेडिंग इंडिया फी का', 'क्या सीन था दी का क्या सीन था अभी तक फी', 'और दी का क्या सीन रहा है मतलब ओवरऑल फी', 'और दी में जितनी खरीदारी हुई है तो', 'मार्केट से कितना पैसा निकाला है कितना', 'पैसा आया है वो सभी चीज देखने को मिल जाति', 'हैं दिन का ही मिल जाता है महीने का भी', 'मिल जाता है और आपको साल का भी देखने को', 'मिल जाता है तो ये सभी चीज आप यहां पर हम', 'स्टॉक के अप में देख सकते हैं और दोस्तों', 'आर्मस्ट्रांग को कम किया हुए लगभग 1 साल', 'हो चुका है और अभी तक अगर इनके बात करें', 'मतलब इनके कस्टमर की बात करें तो करीब 2.5', 'लाख पेड़ अकाउंट इनके पास हो चुके हैं', '72 करोड़ से ज्यादा यहां पर ब्रोकली से हो', 'चुकी है और ये जो नंबर है 72 करोड़ से', 'ज्यादा का ये लास्ट थ्री मठ है तो ओवरऑल', 'ये काफी ज्यादा अच्छी बात है अप का रेटिंग', 'आपको फोर स्टार देखने को मिलता है काफी', 'ज्यादा अच्छी है रिटेल क्लाइंट होल्डिंग', 'की बात करें तो 1320 करोड़ से भी ज्यादा', 'का नंबर देखने को मिलता है ओवरले टर्नओवर', 'देखोगे तो ₹140 हजार करोड़ से भी ज्यादा', 'का एम्टी बुक 2 लाख सॉरी ₹2 लाख नहीं 260', 'करोड़ का और ट्रेड अगर देखोगे तो करीब 12', 'करोड़ से भी ज्यादा का ट्रेड हमें देखने', 'को मिलती है तो ओवरऑल सभी चीज और स्टॉक', 'काफी ज्यादा अच्छा दिखा दिया अगर आप', 'आर्मस्ट्रांग को उसे करना चाहते हैं तो', 'डिस्क्रिप्शन में आपको लिंक मिल जाएगा उसे', 'लिंक के थ्रू जाकर आप चाहें तो', 'आर्मस्ट्रांग को उसे कर सकते हैं तो चलिए', 'दोस्तों अगली कंपनी डिस्कस करते हैं अगली', 'कंपनी का नाम है बृजेश लिमिटेड बात करें', 'दोस्तों अगर आज के दिन के परफॉर्मेंस की', 'है तो करीब एक से लेकर दो परसों तक की', 'काफी अच्छी काफी तेजी वे बिल के शेर में', 'देखने को मिल रही है अब वे बिल के शेर में', 'ये तेजी काफी हद तक प्रिडिक्टेबल था', 'क्योंकि कंपनी पिछले एक हफ्ते से कुछ खास', 'अच्छा कर नहीं रही थी कंपनी के शेर में', 'लगातार वन साइड गिरावट ए रहा था और ये', 'कंपनी 5% अगर गिर जाए तो फिर कंपनी में एक', 'दिन में रिकवरी ए जाता है और वही आज का', 'दिन था की कंपनी में दो परसों तक अच्छी', 'तेजी हमें देखने को मिल गई अब देखो वे बिल', 'ने अपने q1 के डेट को लेकर कोई भी ऑफिशल', 'अनाउंसमेंट नहीं किया है तो कंपनी का q1', 'कब रिलीज होने वाला है हर किसी को भी नहीं', 'पता बट q1 के नंबर काफी ज्यादा अच्छे आने', 'वाले हैं ये सभी को पता है और इस वजह से', 'काफी सारे लोग जो हैं वो बल को नीचे आते', 'ही कंपनी के शेयर्स में इन्वेस्टमेंट करने', 'की कोशिश करेंगे और ये एक काफी सही', 'अपॉर्चुनिटी होगी कंपनी के शेयर्स में एक', 'अच्छा खास मुनाफा बनाने का वो भी शॉर्ट', 'टर्म पीरियड पे है तो जो जो एक क्वालिटी', 'कंपनी में इन्वेस्टमेंट करने का सोच रखें', 'हैं वो सभी विवियल को q1 से पहले बाय कर', 'सकते हैं आईएफ अगर कंपनी में डिस्काउंट', 'देखने को मिलता है तो अगर दोस्तों कंपनी', 'के जो टाइम हाय को देखोगे तो वो करीब आपको', '₹873 का देखने को मिलेगा उसके मुकाबला का', 'करंट मार्केट प्राइस को कंपैरिजन करें तो', 'ज्यादा भी नहीं रफले पकड़ो तो 6 पॉइंट का', '60 फोंट का डिस्काउंट देखने को मिल रहा है', 'अब ये 64 डिस्काउंट बहुत ज्यादा बहुत बड़ा', 'नंबर नहीं है बट अगर कंपनी 800 के लेवल के', 'आसपास आपको अवेलेबल मिल जाति है 800 से', 'नीचे मिल जाति है q1 से पहले तो चाहे तो', 'कंपनी के शेयर्स को आप ले सकते हैं अगली', 'कंपनी दोस्तों कर करते हैं अगली कंपनी का', 'नाम है आरती ड्रग्स लिमिटेड आज के दिन', 'आरती ड्रग्स ने ड्रग्स स्पीकर एकदम तहलका', 'मचा दिया है क्योंकि तेजी अगर देखोगे', 'तो वो करीब-करीब 18% आए जो की मार्केट में', 'पहले से ही प्रैक्टिस प्रिडिक्टेबल था अब', 'जब कंपनी के q1 के नंबर रिलीज हुए थे इस', 'दिन मैंने आपको इन्फॉर्म किया था की कंपनी', 'के नंबर कैसे भी हो बट कंपनी ने जो बाय', 'बैक दिया है उसे वजह से मंडे के दिन कंपनी', 'तबाही ला शक्ति है मार्केट में और वो', 'तबाही इसलिए ए सकता है पर क्योंकि पहले', 'कंपनी ने बताया की हम टेंडर विप दे रहे', 'हैं दूसरा कंपनी ने बताया की हम ₹900 पे', 'बाय बैक दे रहे हैं जो की करंट मार्केट', 'प्राइस अगर कंपैरिजन करोगे ₹900 को तो एक', 'बड़ा डिफरेंस देखने को मिलेगा और ऐसा बड़ा', 'डिफरेंस अक्सर नहीं मिलता है मार्केट में', 'बाय बैक के तोर पर बट ये डिफरेंस कंपनी ने', 'दिया है इस वजह से आज के दिन कंपनी ने 18', 'से लेकर 19 वाटसन की जबरदस्त तेजी दिखाई', 'है अब काफी सारे इन्वेस्टर का जो पैसा है', 'वो बाय', 'तक की न्यूज़ की वजह से जो कंपनी में तेजी', 'ए रही है उससे भी काफी साड़ी इन्वेस्टर का', 'रिकवरी होगा तो ओवरऑल इन्वेस्टर के लिए', 'बल्ले बल्ले हो गया की कंपनी को इधर से भी', 'फायदा मिल रहा है मतलब कंपनी से इधर से ये', 'फायदा मिल रहा है और शेर से भी फायदा मिल', 'रहा है तो ओवरऑल यही सर रीजन था जो की आज', 'के दिन कंपनी के शेर में पॉजिटिव असर डाला', 'है तो चलिए दोस्तों यह वीडियो नहीं देखा', 'पहले बार सब्सक्राइब']</t>
  </si>
  <si>
    <t>Best Trade Locations For 5-EMA Stratergy</t>
  </si>
  <si>
    <t>ZERO Brokerage Demat and Trading Account across all segments including Intraday, FnO, Delivery, IPO, Mutual Fund, ETF's : https://bit.ly/3DsSkzE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</si>
  <si>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['हां लोड एडस मेरा नाम ही शुभम और स्वागत', 'करूंगा आप सभी का हमारे चैनल सुबह कम में', 'तो दोस्तों यह जो वीडियो है आज का एक', 'लर्निंग वीडियो होगा आपको पता होगा की', 'सुभाषित सर ने एक फाइव एक ए के ऊपर एक', 'बहुत ही अच्छी स्ट्रीट्स वीडियो पोस्ट', 'किया था तो इस के ऊपर की फाइव एक ए को हम', 'कैसे एक बेस्ट पोजीशन पे एक बेस्ट लोकेशन', 'पे ट्रेड कर सकते हैं सो ट्रेडिंग लोकेशन', 'के ऊपर ये वीडियो होने वाली है बहुत ही', 'हेल्पफुल होगी अगर आप फाइव ए में को ट्रैक', 'करते हो या फिर आपके ट्रेडिंग स्ट्रीट्स', 'में उसे करते हो ठीक है अगर आप मुझे जानते', 'हो मेरे प्रीवियसली एनालिसिस वीडियो देख', 'चुके हो तो आपको पता होगा की मैं फाइबोना', 'चिक ज्यादा करके उसे करता हूं ट्रेडिंग', 'एनालिसिस के लिए और एंट्रीज के लिए और', 'सिमिलरली पर यूएई को मैं यहां पर अपने', 'प्रॉफिट को बुक करने के लिए पार्शियल', 'पोजीशंस को बुक करने के लिए या फिर अपने', 'ट्रेनिंग स्टॉप लॉस को ट्रेलर', 'को रेगुलरली उसे करता हूं अगर आप मेरे', 'प्रीवियसली लाइव ट्रेडिंग के वीडियो देख', 'चुके होंगे तो आपको यह पता होगा तो इसी', 'वजह से बाय ऑब्जरवेशन मुझे ये पता है की', 'आयु ये हमें के एंट इस कहां पर बहुत ही', 'अच्छे से बन सकते', 'मैं आपको यहां पर बताने वाला हूं इसी वजह', 'से ये वीडियो बहुत ही अच्छा और नॉलेज', 'यहां पर आपको ट्रेडिंग में बहुत ही ज्यादा', 'हेल्प यहां पर होने वाली है क्योंकि आपको', 'पता ही होगा की ट्रेडिंग स्ट्रेटजी सी', 'इंपॉर्टेंट ये होता है की वो स्टैटिसटिक्स', 'लोकेशन पे अच्छे से कम कर रही है और इस', 'लोकेशन पर हम वो स्टैटिसटिक्स उसे करें', 'इसी वजह से वह बेस्ट ट्रेडिंग लोकेशन पर', 'फाइव एयर में आपको यहां पर इस वीडियो में', 'बताने वाला हूं सो विदाउट वेस्टिंग अन्य', 'टाइम हम हमारा वीडियो को स्टार्ट करते हैं', 'हां तो दोस्तों आप यहां पर देख सकते हो की', 'हम हमारे ब्रोकर के प्लेटफॉर्म पे मतलब एक', 'स्टॉक के प्लेटफॉर्म पे यहां पर ए चुके', 'अभी एम स्टॉक की के क्योंकि मेस्ट्रो में', 'मुझे जीरो ब्रोकरेज मिलता है उसके बड़े', 'में मैं आपको आगे बताने वाला हूं बट सबसे', 'इंपॉर्टेंट इनका युवा एकदम क्लीन है और', 'उससे भी इंपॉर्टेंट यहां पर हमें', 'ट्रेडिंगव्यू के चार्ट फ्री ऑफ कॉस्ट यहां', 'पर उसे करने को मिलेंगे अगर यहां पर आप', 'देख सकते हो', 'अगर यहां पर मैं बैंक निफ़्टी पर क्लिक कर', 'दूंगा तो यहां पर हमारे लिए बैंक निफ़्टी', 'का चार्ट जो है वो यहां पर ओपन हो जाएगा', 'आप यहां पर देख सकते हो की डायरेक्टिंग', 'व्यू का ही चार्ट यहां पर ओपन हो जाता है', 'और आप यहां पर मल्टीपल इंडिकेटर उसे कर', 'सकते हो जिसे इस स्ट्रेटजी में मैं आपको', 'बताना चाहता हूं की हम फाइव एक के', 'स्ट्रेटजी उसे कर रहे हैं इसी वजह से', 'सिंपल हमें इंडिकेटर पर तप करना है यहां', 'पर एक ए सर्च करना है एक्सपोर्ट इनिशियल', 'मूविंग एवरेज आप यहां पर देख सकते हो की', 'सिंपल यहां पर यह इएमयू ग जाएगा बट बाय', 'डिफॉल्ट यह नाइन एयर में होगा यहां पर', 'हमें वैल्यू चेंज करके फाइव एक ए कर देनी', 'है और ये जो चार्ट है अभी हमारे स्ट्रेटजी', 'के लिए या फिर ट्रेड लेने के लिए रेडी हो', 'चुका है बट यहां पर आप देख सकते हो की', 'बहुत साड़ी एंट्रीज आपको विद रिस्पेक्ट तू', 'फाइव में यहां पर दिखाई दे रही होगी बट', 'सारे एंट्रीज को आपको यहां पर इंटर नहीं', 'करना है मतलब सारे एंट्री सिग्नल पे आपको', 'यहां पर ट्रेड नहीं लेना है कुछ चुनिंदा', 'पोजीशंस होते लोकेशंस होते हैं वहीं पर', 'हमें यह ट्रेड इंक्रीज लेनी चाहिए अभी', 'सिंपल जिन लोगों को यह फाइव में स्ट्रीट्स', 'के बड़े में कुछ भी पता नहीं है वह', 'सुभाषित सर का वीडियो देख सकते अगर आप यह', 'वीडियो देख कर आए हो फिर भी मैं आपको', 'सिर्फ एक मिनट में ये स्ट्रेटजी समझना', 'चाहूंगा जैसे की मैं आपको यहां पर बताना', 'चाहूंगा की यह जो स्ट्रेटजी वह चेंज इन', 'मोमेंटम स्ट्रेटजी मतलब अगर प्राइस यहां', 'पर अच्छे से ऊपर जा रही होगी और यहां पर', 'पुलिस मोमेंटम में जा रही होगी तो आते एन', 'पॉइंट यहां पर से मोमेंटम चेंज हो जाएगा', 'और पुलिस ने से प्राइस यहां पर बेयरिस', 'नाइस दिखाने लगी और यहां पर से प्राइस', 'गिरने लगेगी इसी वजह से हम इसे चेंज इन', 'मोमेंटम स्ट्रीट्स बोलते हैं की मोमेंटम', 'के डायरेक्शन में ट्रेड नहीं कर रहे', 'अपोजिट ऑफ मोमेंटम मतलब मोमेंटम चेंज होने', 'के बाद में एक डिफरेंट डायरेक्शन में', 'ट्रेड लेने का हम यहां पर सोच रहे हैं इसी', 'वजह से इसे हम चेंज इन मोमेंटम स्ट्रीट्स', 'भी बोल सकते हैं अब ये प्राइमरी ली ये', 'सीलिंग के लिए उसे की जाति है क्योंकि', 'सीलिंग जो होती है वो बाइंग से बहुत ही', 'ज्यादा फास्ट आई है मतलब अगर प्राइस कोई', 'अच्छे से ऊपर बाढ़ रही होगी तो प्राइस जो', 'है वो एक मोमेंटम से डायरेक्टली गिरना', 'चालू कर दे शक्ति है ये सीलिंग की एक', 'प्रॉपर्टी होती है', 'अगर आपने ऑब्जर्व किया होगा अगर कोई स्टॉक', 'गिर रहा होगा प्राइस नीचे गिर रही होगी तो', 'नीचे जाकर प्राइस जो है वो बेस बनाएगी', 'थोड़ा सा इंसुलेशन दिखाएंगे दें यहां पर', 'से वो रिवर्सल दिखाई थी ये जो प्राइस', 'एक्शन है वो बहुत बार हमें बिन के साइड', 'में देखने को मिलता है बट अगर हम सीलिंग', 'की बात करेंगे तो सीलिंग में डायरेक्टली', 'बाय इन सीलिंग एक पॉइंट से बहुत ही इजीली', 'सीलिंग ए शक्ति है क्योंकि सीलिंग जो है', 'वो बाइंग से बहुत ही फास्ट होती है और', 'सिंपल इसी वजह से ये जो स्ट्रीट्स है वो', 'ज्यादातर सीलिंग के लिए उसे की जा सकते', 'हैं ऐसा नहीं की वाइन के लिए नहीं उसे की', 'जा शक्ति बट जैसे मैंने आपको बोला की', 'सीलिंग में हम इसे 5 मिनट टाइम फ्रेम में', 'उसे कर सकते हैं और अगर आपको इसे बाइंग', 'में उसे करना है तो आप सिंपल इससे 15', 'मिनट्स कर सकते हैं ये सिंपल स्ट्रीट्स के', 'जो है वो बेसिक रूल्स है ठीक है अभी स्टॉप', 'लॉस और टारगेट और एंट्री सेटअप के बड़े', 'में थोड़ा सा यहां पर इसे डिस्कस करते हैं', 'तो एंट्री सेटअप सिंपल क्या होता है की आप', 'देख सकते हो की प्राइस ऊपर जा रही है उसके', 'साथ में ये जो मूविंग एवरेज है आप ये ब्लू', 'कलर की लाइन दिखे रही हो ये एमी की लाइन', 'है ठीक है तो आप देख सकते हो की प्राइस जो', 'है वो इस एयर में को चिपक कर जा रही है', 'यहां पर टच किया यहां पर टच किया यहां पर', 'टच किया आते दिस पॉइंट आप देख सकते', 'क्योंकि यहां पर एयर में और हमारे कैंडल', 'के बीच में गैप आना चालू हो चुका है तो', 'जैसे ये गैप हमें विजिबल होगा हम क्या', 'करेंगे उन कैंडल्स को ट्रैक करना स्टार्ट', 'कर देंगे और जैसे ही प्राइस इन कैंडल्स का', 'लॉक का ब्रेक डॉ करेगी हम यहां पर से', 'शॉटिंग के अपॉर्चुनिटी ले सकते हैं जैसे', 'आप यहां पर देख सकते हो की यहां पर ये', 'कैंडल बनी नेक्स्ट ये कैंडल बनी तो हम इस', 'वाले कैंडल को प्रेफरेंस देंगे और जैसे ये', 'कैंडल का लॉक का ब्रेकडाउन होगा हम यहां', 'पर अपनी सीलिंग की एंट्री ले लेंगे हमारा', 'स्टॉप लॉस रहेगा इस वाले कैंडल के हाय के', 'ऊपर और हमारा जो टारगेट रहेगा वो टारगेट', 'राहत है हमारा 1:3 का रेस्ट रिवॉर्ड हमें', 'यहां पर लेना है ऐसे ये स्ट्रीट्स का', 'बेसिक रूल्स है बट अगर आप यहां पर देखोगे', 'तो यहां पर अगर हम बात करेंगे फाइव में के', 'तो ये एक स्काल्पिंग स्टार्ट कीजिए तो', 'स्काल्पिंग करते वक्त अगर आपको पता होगा', 'तो हमारा ब्रोकरेज बहुत ही ज्यादा चला', 'जाता है और अगर आप स्पेशली छोटे अकाउंट से', 'ट्रेड कर रहे होंगे तो ब्रोकरेज भी आपको', 'प्रॉफिटेबल होने से रॉक सकता है क्योंकि', 'हमें एक बहुत ही बड़ा अमाउंट अपने ब्रोक', 'को देना पड़ता है अभी इस चीज के ऊपर थोड़ा', 'सा प्रैक्टिकल बोलने के लिए हम यहां पर', 'क्या कर देते हैं की ब्रोकरेज कैलकुलेटर', 'पे ए जाते हैं और यहां पर एक एवरेज रिटेल', 'ट्रेड या फिर स्कैल्प ईयरली अपने ब्रोकर', 'को कितना ब्रोकरेज देता होगा उसके ऊपर बात', 'करते हैं तो उस्मान लेते हैं की हम जो एक', 'स्काल्पर की बात करेंगे तो वो दिन भर में', '10 ट्रेन तो आसन से लेट है इजीली लेट है', 'ठीक है ना और अगर हम दुष्ट ट्रेड की बात', 'करेंगे तो लगभग लगभग 20 ऑर्डर वो यहां पर', 'पांच कर देता है अगर हमें दुष्ट रेस लेने', 'हैं तो ऑब्वियसली एक वाइन के ऑर्डर जाएगी', 'एक सीलिंग के ऑर्डर जाएगी और जो भी यहां', 'पर रेट चल रहा है मार्केट में वो ₹20 पर', 'ऑर्डर का चल रहा है अगर आपको पता होगा ₹20', 'पर लोट का यहां पर ब्रोकर हमसे चार्ज करता', 'है तो अगर हम यहां पर प्रैक्टिकल कैलकुलेट', 'करेंगे आप यहां पर देख सकते हो की', 'ब्रोकरेज पर ऑर्डर जो है वो अभी यहां पर', '₹20 चल रहा है एक रेगुलर ब्रोकर ₹20 चार्ज', 'कर रहा है और नंबर ऑफ ऑर्डर जी तरीके से', 'हमने डिस्कशन किया ₹20 ऑर्डर्स हमने यहां', 'पर प्लेस कर दिए और इसके हिसाब से गम', 'कैलकुलेट करेंगे तो लगभग', 'रिटेल रीडर 96000 अपने ब्रोकर को आगे एन', 'ब्रोकरेज दे देता है और ये ब्रोकरेज आप', 'इजीली से कर सकते हो एम स्टॉक के थ्रू', 'अकाउंट ओपन करके अभी सिंपल यहां पर कुछ', 'ट्रैकिंग के चार्ज और 999 का यहां पर', 'फर्स्ट प्लेन है जहां पर आपको जीरो', 'ब्रोकरेज पर लाइफ मतलब आपको यहां पर', 'इंट्राडे हो गया डिलीवरी हो गया फिनो हो', 'गया म्युचुअल फंड्स आईपीओ ई सारे चीजों', 'में लाइफ टाइम के लिए जीरो ब्रोकरेज', 'अकाउंट यहां पर मिलने वाला है बट अगर आप', 'मुझे बोलते हो की मेरे रेगुलर लिटरेट नहीं', 'करता मैं ये अमाउंट पे नहीं करना चाहता', 'क्योंकि मेरे रेगुलर ट्रेड नहीं हूं ठीक', 'है ना तो मैं आपको बताना चाहता हूं की आप', 'इनके थ्रू फ्री अकाउंट ओपनिंग भी कर सकते', 'हो विदाउट पेइंग एनीथिंग और आपको यहां पर', 'जीरो ब्रोकरेज पर डिलीवरी म्युचुअल फंड्स', 'और आईपीओ यहां पर मिलने वाले मतलब अगर आप', 'सिर्फ डिलीवरी मतलब सिर्फ आप इन्वेस्टिंग', 'करती हो आईपीओ में इन्वेस्ट करते हो या', 'फिर म्युचुअल फंड्स में इन्वेस्ट करती हो', 'तो आप यह अकाउंट चीज कर वीडियो जहां पर', 'आपको कुछ भी पे नहीं करना है फिर भी आपको', 'यहां पर जीरो ब्रोकरेज इन सेगमेंट में', 'मिलने वाला है और अगर आप कभी बर ट्रेड ले', 'लेते हो फनोम में या फिर इंट्राडे में ₹20', 'पर लोट या फिर पर ऑर्डर का जो भी यहां पर', 'रेगुलर चार्ज एक ब्रोकर चार्ज करता है', 'उतना आपको यहां पर पे करना पड़ेगा तो दो', 'अकाउंट ओपनिंग के ऑप्शन से यहां पर और अगर', 'आपको एमसीबी लाइव टाइम के लिए फ्री चाहिए', 'तो आप 999 का एड ऑन भी यहां पर कर सकते हो', 'एडरवाइज 120 एवरी क्वार्टर भी यहां पर पे', 'करने का ऑप्शन है और अगर मैं थोड़ा सा', 'इनके टेक्नोलॉजी की बड़े में बात करूं अप', 'के बड़े में बात करूं तो यहां पर आपको वेब', 'वर्जन भी मिल जाएगा जैसे मैंने आपको बोला', 'की ट्रेडिंग व्यू भी यहां पर फ्री में', 'मिलता है एप्लीकेशन वेरिएशन भी आपको यहां', 'पर मिल जाएगा एप्लीकेशन भी बहुत ही आप पर', 'फास्ट और सिंपल है और आप यहां पर कुछ इनके', 'फीचर्स भी यहां पर देख सकते हो की ऑन', 'बोर्डिंग 5 मिनट में यहां पर हो जाति है', 'ट्रेडिंग व्यू के चार्ट से यहां पर सुपर', 'फास्ट ऑर्डर एग्जीक्यूशन है जो की एक साल', 'पर के लिए चाहिए होता है सिमिलरली इन्फो', 'इस स्कैनर से अगर आप स्कैनर बेस ट्रेडिंग', 'करते हो तो आपको इन यहां पर स्कैनर्स भी', 'देखने को मिल जाएंगे कस्टमाइज्ड प्राइस', 'अलर्ट्स आपको यहां पर मिल जाते हैं इस', 'तरीके से एडवांस ऑप्शंस भी यहां पर', 'ट्रेडिंग ऑप्शंस भी आपको यहां पर देखने को', 'मिल जाएंगे ठीक है और अगर आप यहां पर', 'देखोगे तो लगभग लगभग 2.5 लाख का इनका', 'कस्टमर बेस से यूजर से इनके जो हैपिली', 'यहां पर ट्रेडिंग कर रहे हैं और आप यहां', 'पर देख सकते हो इनके पास जो है वो ए', 'मार्जिन की भी फैसिलिटी अगर आपके पास', 'डिलीवरी ट्रेड्स के लिए मार्जिन कम पद रहा', 'होगा तो आप इनका इमर्जन की फैसिलिटी भी', 'उसे कर सकते हो और अभी मार्केट में बहुत', 'ही कम इंटरेस्ट के साथ में दे रहे हैं आप', 'यहां पर देख सकते हो लगभग सिर्फ', '6.99% की इंटरेस्ट के साथ में ये इमरजेंसी', 'फैसिलिटी दे रहे हैं विच अगेन', 'ठीक है तो इसी वजह से अगर आप इन स्टॉक के', 'साथ में अपनी ट्रेडिंग जर्नी स्टार्ट करना', 'चाहते हो ब्रोकरेज फ्री तो आपको', 'डिस्क्रिप्शन में और कमेंट क्षेत्र में', 'इसकी अकाउंट ओपनिंग की लिंक मिल जाएगी आप', 'वहां पर टाइप करके अपना अकाउंट ओपन कर', 'सकते हो अभी हम सिंपल बेस्ट ट्रेडिंग', 'लोकेशंस के बड़े में अब बात करते हैं की', 'इस स्ट्रेटजी को एक बेस्ट लोकेशन पर किस', 'तरीके से ट्रेड किया जा सकता है अकॉर्डिंग', 'तू मी और मैं आपको यहां पर बताना भी चाहता', 'हूं की थोड़ा सा आप भी बैक टेस्ट कीजिएगा', 'अदर वाइस बैक टेस्ट की विदाउट आपको यहां', 'पर कुछ भी रिजल्ट्स नहीं मिलने वाले सो', 'अगेन हम हमारे यहां पर एम स्टॉप के', 'ट्रेडिंग व्यू के चार्ट पे ऊपर ए चुके हैं', 'अभी हम यहां पर फाइव एम्स स्ट्रीट्स', 'किन-किन कंडीशंस में उसे कर सकते हैं उसके', 'बड़े में थोड़ा सा बात करने वाले हैं मां', 'लीजिए की प्राइस जो है वो यहां पर बहुत ही', 'अच्छे उपरांत में है हायर हाइस और हायर', 'लॉस ये यहां पर बना रही है दूसरा कंडीशन', 'होता है की प्राइस जो है वो बहुत ही अच्छी', 'डॉ ट्रेन में है लोअर हाइस और लोअर लॉस है', 'यहां पर बना रही है तो फाइव एमा जैसे', 'मैंने आपको बोला की हम प्राइमरी सीलिंग के', 'लिए उसे करने वाले तो जब भी प्राइस यहां', 'पर अब ट्रेड में है हमें सीलिंग कहां पर', 'से दिखे रही है ऑब्वियसली ये जो यहां पर', 'हाइस ग रही है यहां पर से हमें सीलिंग', 'यहां पर दिखे रही है सिमिलरली अगर आप यहां', 'पर डॉ साइड में भी देखेंगे तो हम यहां पर', 'सीलिंग कहां पर कर सकते', 'हैं की मार्केटिंग तक लगा दिन ताल बैग का', 'हम यहां पर है देख कर हम शार्टिंग के', 'अपॉर्चुनिटी ले सकते हैं तो मैंने जो', 'ऑब्जर्व किया है मैंने जो बैक टेस्ट किया', 'है जैसे मैंने आपको बोला है की मैं 5:00', 'एम में अपने प्रॉफिट बुकिंग के लिए उसे', 'करता हूं तो इस समय मैंने थोड़ा सा एंट्री', 'टेक्निक्स को भी थोड़ा सा ऑब्जर्व किया तो', 'मैंने ये देखा की अगर प्राइस अप ट्रेड में', 'जा रही है और यहां पर हम मतलब हाय पकड़ के', 'अगर हम शार्टिंग का ट्राई कर रहे हैं तो', 'वो बहुत ही लोअर प्रोबेबिलिटी सैटअप्स बन', 'जाते हैं विद कंपेयर तू जब मार्केट डॉ', 'ट्रेड में होगा मतलब अगर आप इन सैटअप्स को', 'ट्रेड करने का ट्राई करोगे जब मार्केट गिर', 'रहा होगा तब आप फाइव में उसे कर रहे होंगे', 'ऑब्वीजली सोर्टिंग के लिए उसे कर रहे', 'होंगे तब आपको बहुत ही अच्छे रिजल्ट्स', 'मिलेंगे विद कंपेयर तू जब मार्केट अप्रैल', 'में ऊपर जा रहा होगा हायर लूज बना रहा', 'होगा तो आपको सिंपल क्या करना है जब भी', 'मार्केट इस तरीके के स्ट्रक्चर में बाढ़', 'रहा हो आपको कंपलीटली यहां पर अवॉइड करना', 'है', 'यहां पर डॉ ट्रेड में है यहां पर लोअर लॉस', 'और लोअर बना रहा है तब आपको अगर यहां पर', 'का सेटअप मिल जाएगा यहां पर फाइव मेगा', 'सेटअप मिल जाएगा तो ऑब्वियसली आप यहां पर', 'वो ट्रेड कर सकते हो वो आपके लिए हायर', 'प्रोबेबिलिटी सेटअप होने वाला है अब ये', 'किस तरीके से ढूंढना है वो मैं आपको यहां', 'पर सिंपल बताने वाला हूं तो मां लेते की', 'प्राइस जो है वो यहां पर बहुत ही अच्छे से', 'अब ट्रेड में बाढ़ रहा है यहां पर हायर', 'हजन हायर रोज लगा रहा है यहां तो हमें कोई', 'सेटअप नहीं मिलने वाला बट जब माइंस एक', 'बहुत ही अच्छा मोमेंटम लगा के ऊपर चला', 'जाएगा एक इंपॉर्टेंट लो यहां पर से प्राइस', 'का ब्रेक डॉ हो जाएगा तब मेरे लिए यहां पर', 'सिर्फ यूएई में कम करना चालू कर देगा आप', 'यहां पर सिंपल देख सकते हो ये प्रीवियस', 'रिंग लो है इसका यहां पर से ब्रेक डॉ हो', 'चुका है मार्केट यहां पर से नीचे गया', 'ऑब्वियसली मैं क्या कर रहा हूं यहां पर से', 'एक पुल बैक यहां पर से एक्सपेक्ट कर रहा', 'हूं तो इस वाले कंडीशन में मैं क्या', 'करूंगा सिंपल', 'लूंगा और एकदम यहां पर टॉप से लेकर बॉटम', 'तक यहां पर ऐसे लगाने वाला हूं और आप यहां', 'पर देख सकते', '50.68 यह लेवल्स मेरे लिए इंपॉर्टेंट होने', 'वाले बट सबसे इंपॉर्टेंट दो ही लेवल से', 'मेरे लिए आप यहां पर देख सकते हो की ये', '0.5 का लेवल और ये 0.618 का लेवल अभी जैसे', 'ही प्राइस यहां पर से पुल बैक लगा जैसे ही', 'प्राइस ये जीरो पॉइंट फाइव के आसपास ए', 'जाएगा ऑब्वियसली ये 0.5 और 0.6 के आसपास', 'यहां पर मैं फाइव एयर में सेटअप ढूंढने का', 'ट्राई करूंगा और हो सकता है की मुझे यहां', 'पर मिले भी ना भी मिले ये भी हो सकता है', 'बट मिलने के भी चांसेस बहुत ही अच्छे हो', 'सकते हैं क्योंकि यहां पर फल के बाद में', 'बहुत ही अच्छी प्रॉफिट बुकिंग आएगी', 'बड़ी-बड़ी कैंडल्स बनेंगे और प्राइस यहां', 'पर 0.5 0.6 मिनट तक रेस्टमेंट का देखेगी', 'तब यहां पर जाकर मुझे कोई फाइवमा का सेटअप', 'मिलता है ओबवियसली मैं आपको आगे', 'एग्जांपल्स भी बताने वाला हूं तो यहां पर', 'से मैं शूटिंग के अपॉर्चुनिटी लेना', 'चाहूंगा फाइव एक के सेटअप के थ्रू यहां पर', 'से प्राइस नीचे गिर शक्ति है ठीक है सिंपल', 'यही ट्रेड लोकेशन आपको बहुत ही अच्छा', 'प्रॉफिट बना सकता है अभी आगे क्या करेंगे', 'समझ लीजिए की मार्केट यहां पर से नीचे', 'गिरता है अगेन हमें से क्या करना है यहां', 'पर से गिरने के बाद में एक पुल बैक', 'ओबवियसली आने वाला है तब यहां पर भी हम', 'क्या करेंगे फाइबोनेसिटरस्मेंट का टूल', 'एकदम टॉप से लेकर बॉटम तक यहां पर कुछ इस', 'तरीके से लगा देंगे दें हम यहां पर अगेन', '0.5 0.618 तक कल बैक का वेट करेंगे और जब', 'प्राइस 0.5 0.6 मिनट पे पहुंच जाएगी तब', 'हमें यहां पर फाइव यूएई में का सेटअप', 'ढूंढना है एंट्री कर लेनी है और अगेन यहां', 'पर से एक बहुत ही अच्छा ट्रेडिंग लोकेशन', 'हमारे लिए 5a में को ट्रेड करने के लिए बन', 'जाएगा ठीक है तो यही सिंपल सिंपल', 'स्ट्रीट्स है यही सिंपल सिंपल तरीके से हम', 'हमारे ट्रेडिंग लोकेशन फाइंड कर सकते हैं', 'अभी हम यहां पर हमारे ट्रेड लोकेशंस के', 'कुछ एग्जांपल्स आपको यहां पर बताने वाला', 'हूं आप यहां पर देख सकते हो की नियुक्ति', 'का 5 मिनट का चार्ट अभी यहां पर लगा हुआ', 'है और प्राइस जो है वो बहुत ही अच्छे से', 'अब ट्रेड में यहां पर मूव कर रही थी बहुत', 'ही अच्छे से ऊपर जा रही थी और अगर आप यहां', 'पर देखोगी भी तो आप यहां पर बहुत सारे', 'स्टॉप लॉस दे बेटे अगर आप एक ट्रेन में', 'इस दुनिया में ट्रेड कर रहे होंगे तो', 'ऑब्वियसली यह पॉइंट यहां पर से आप बहुत ही', 'अच्छे प्रॉफिट भी बना सकते थे बट उसके लिए', 'बहुत ही स्टेबल हमारा मन होना चाहिए बट एक', 'न्यू भी ट्रेड के लिए एक न्यू ट्रेड के', 'लिए इतना स्टेबल मन होना बहुत ही डिफिकल्ट', 'बात होती है वो एक्सपीरियंस के साथ में', 'आता है इसी वजह से सिंपल आप कुछ इजी', 'सैटअप्स पे रिलीव कर सकते हो जैसे मैंने', 'आपको बताया की प्राइस बहुत ही अच्छे से अब', 'ट्रेड में है और गण नीचे आकर इसने अपने', 'प्रीवियस रिंग लो का यहां पर से ब्रेक डॉ', 'कर दिया ये मेरे लिए फर्स्ट साइन है की', 'यहां पर से ये जो अब ट्रेड है वो यहां पर', 'से चेंज हो कर नीचे ए सकता है ऑब्वियसली', 'यहां पर इंपॉर्टेंट लेवल भी था ₹20000 का', 'अगर आपको पता है की यहां पर से हम एक', 'प्रॉफिट बुकिंग भी एक्सपेक्ट कर रहे थे', 'निफ़्टी में अभी का ही चार्ट है अगर आपको', 'पता होगा ये ट्रेड सेटअप मैंने ट्रेड भी', 'किया था पर्सनली सिमिलरली अगर आप यहां पर', 'देखोगे तो मार्केट में किया अपना प्रीवियस', 'स्विंग लो जो है यहां पर से ब्रेक डॉ किया', 'तो हम क्या करेंगे जैसे ये प्रीवियस रिंग', 'लो का यहां पर इसे ब्रेक डॉ हो जाएगा', 'सिंपल हमें प्रीवियस इंपल्स को डॉ पिंपल्स', 'को एकदम टॉप से लेक इंपॉर्टेंट तक सिमोन', 'अच्छी रिट्रीटमेंट का टूर लगाना है सिंपल', 'मैंने यही किया आप यहां पर देख सकते हो', 'जैसे प्राइस ऊपर आई ओबवियसली यहां पर मेरा', 'एक टॉप लॉस गया था 0.5 पे प्राइस आई थी', 'यहां पर मेरा मैंने एंट्री ली थी जस्ट ऊपर', 'मेरा स्टॉक लास्ट बहुत ही छोटा स्टॉप लासा', 'यहां पर मेरा टॉप लॉस गया और अगेन ये 0.5', 'और 0.6 के बीच में मुझे अगेन एक एंट्री', 'मिली और जब भी इस तरीके के एंट्री सेक्टर', 'होते हैं मैं ऑब्वियसली ट्रेड करता हूं', 'क्योंकि जब भी ये प्रॉफिट मिलेगा अगर आप', 'यहां पर देख शक्ति है लगभग लगभग 1:6 के', 'आसपास ये प्रॉफिट बना है इसी वजह से ये', 'छोटा सा लॉस हो जाता है बट जब भी हमारे', 'डायरेक्शन में ए जाति है प्राइस तो बहुत', 'ही अच्छा प्रॉफिट दे जाति है इसी वजह से', 'जैसे ये प्राइस 0.5 और 0.6 मिनट के बीच', 'में मुझे और एक ट्रेड बना मैंने यहां पर', 'ट्रेड ले लिया जस्ट ऊपर मेरा स्टॉक लॉस था', 'और ये प्रीवियस रिंग रोड तक मेरा टारगेट', 'था और ये टारगेट बहुत ही इजीली यहां पर', 'मेरा हिट हो गया और यही सिंपल प्रोसेस है', 'बेस्ट ट्रेडिंग लोकेशन पर फाइव एस', 'स्ट्रेटजी को फाइंड करने के लिए अभी यहां', 'पर से एग्जांपल पर चलते हैं नेक्स्ट', 'एग्जांपल भी नियुक्ति का है इस के आगे आगे', 'के दिन का है आप यहां पर देख सकते हो की', 'यहां पर हमने एक ट्रेड लिया था अगेन', 'मार्केट यहां पर से नीचे गिरा तो जैसे', 'मैंने आपको बोला जैसे ही मार्केट नीचे जा', 'रहा है प्रीवियस स्विंग हाय से लेक', 'प्रीवियस स्विंग लो तक फाइवोना चाहिए', 'ड्रेसमेंट का टूल लगा दो आप यहां पर देख', 'सकते हो की प्राइस यहां पर ऊपर आई', 'ओबवियसली यहां पर एक ट्रेड सेटअप बना कर', 'बट यहां पर मार्केट आप देख सकते हो की', 'क्लोज हुआ था इसी वजह से यहां पर कोई', 'एंट्री नहीं बनी दें नेक्स्ट दिन मार्केट', 'यहां पर नीचे खुला कंसल्टेशन किया ऊपर गया', 'और 0.6 मिनट पे आप देख सकते हो की', 'एक्जेक्टली 0.618 पे यहां पर हमारे लिए', 'बहुत ही अच्छा सेटअप बना ये सेटअप हायर', 'प्रोबेबिलिटी होते हैं ये सेटअप पे हमें', 'बहुत ही अच्छा पैसा बंता है आप अभी यहां', 'पर देख सकते हो की बहुत ही अच्छा मोमेंटम', 'हमें यहां पर डॉ साइड में दिखा यही', 'मोमेंटम कैप्चर करने के लिए फाइव स्टार्टड', 'जीवनी है और कैसे ये ट्रेड लोकेशन जन हैं', 'मैंने आपको यहां पर पूरे वीडियो में बता', 'दिया है बट आपको क्या करना है जितना हो', 'सके बैक टेस्ट करना है के ऊपर फाइबोनेच्ची', 'अप्लाई करके देखना है वहां पर प्रीवियसली', 'फाइव एम ए का सेटअप बना था नहीं बना था वो', 'देखना है और वो आप सुरेली ट्रेड कर सकते', 'हो तो होप ही आपको इस वीडियो से कुछ ना', 'कुछ तो हेल्प मिली होगी ट्रेड लोकेशन', 'फाइंड करने के लिए कुछ ना कुछ तो अच्छा', 'सीखने को मिला होगा अगर मिला है तो प्लीज', 'इस वीडियो को लाइक कर दीजिए आपके फ्रेंड', 'के साथ ट्रेनिंग में सर्च शेर कर दीजिए और', 'एम स्टॉक के साथ में जीरो ब्रोकरेज', 'ट्रेडिंग अकाउंट ओपन करना ना भूलिएगा', 'डिस्क्रिप्शन में आपको लिंक मिल जाएगी', 'वहां पर तप करके आप अपना अकाउंट ओपन कर', 'सकते हो और अपने ब्रोकरेज फ्री ट्रेडिंग', 'के लिए स्टार्ट कर सकते हो तो मिलते आगे', 'के वीडियो में थैंक यू वेरी मैच', 'सिक्योरिटी', 'जो डी रिलेटेड डॉक्यूमेंट केयरफुल बिफोर', 'इन्वेस्टिंग']</t>
  </si>
  <si>
    <t>Why you should INVEST in INDIAN Stock Market ? Future of Indian Stock Market</t>
  </si>
  <si>
    <t>ZERO Brokerage Demat and Trading Account across all segments including Intraday, FnO, Delivery, IPO, Mutual Fund, ETF's : https://bit.ly/3Q9JHl5 Why you should INVEST in INDIAN Stock Market ?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t>
  </si>
  <si>
    <t>['नमस्कार दोस्तों पिछले 9 सालों में इंडियन', 'स्टॉक मार्केट बहुत तेजी से गो हुआ है', 'जहां 2014 में सेंसेक्स ₹25000 था वही आज', 'यह 65000 से आगे निकाल चुका है पिछले 9', 'सालों में सेंसेक्स में 165% की ग्रोथ', 'देखने को मिली है सेंसेक्स जो टाइम है', '67619 को टच कर चुका है और माना जा रहा है', 'की जी तरीके से इंडियन इकोनामी ग्रा कर', 'रही है आने वाले 5 सालों में सेंसेक्स ₹1', 'लाख को टच कर जाएगा इसके अलावा इस समय', 'इंडियन स्टॉक मार्केट वर्ल्ड की फिफ्थ', 'लार्जेस्ट स्टॉक मार्केट है पर आने वाले 5', 'सालों में ये वर्ल्ड की थर्ड लार्जेस्ट', 'स्टॉक मार्केट बन जाएगी दुनिया के', 'बड़े-बड़े कौन मिस जिन्हें इकोनॉमिक्स में', 'नोबेल प्राइस मिला है जैसे की माइकल', 'स्पेंस वो का रहे हैं की इस समय दुनिया एक', 'रिज्यूम चेंज से गुर्जर रही है माइकल', 'एक्सपेंड ने कहा की इस समय इंडियन इकोनामी', 'आउटस्टैंडिंग परफॉर्म कर रही है इंडिया', 'में ग्रोथ के पोटेंशियल बहुत ज्यादा है और', 'इस समय इंडिया इन्वेस्टमेंट के लिए मोस्ट', 'अट्रैक्टिव डेस्टिनेशन है तो दोस्तों अगर', 'आपको इंडियन स्टॉक मार्केट की ग्रोथ का', 'फायदा उठाना है तो उसके लिए आपको एक डीमेट', 'अकाउंट की जरूर पड़ेगी देखो जब भी आप', 'स्टॉक मार्केट में ट्रेडिंग करते हो तो', 'आपको दो चीजों को ध्यान में रखना चाहिए', 'पहले ट्रेडिंग करते वक्त कितना ब्रॉक ली', 'दे रहे हो दूसरा ट्रस्ट किस ब्रांड के साथ', 'आप ट्रेडिंग कर रहे हो देखो आजकल मार्केट', 'में बहुत सारे डिस्काउंट ब्रोकर ए गए हैं', 'जो आपको ₹20 पर ट्रेड का ऑफर देते हैं', 'मतलब हर ट्रेड पर सिर्फ ₹20 ब्रॉक रेस', 'चार्ज करते हैं पर आज मैं आपको एक ऐसे', 'इंटरेस्टेड अप के बड़े में बताऊंगा जिसमें', 'आपको ट्रेड करते समय जीरो ब्रोकर देना', 'होगा जी हां जीरो ब्रोकरेज चाहे आप', 'इंट्राडे में ट्रेड करो ई में ट्रेड करो', 'फ्यूचर और ऑप्शन में ट्रेड करो इक्विटी', 'डिलीवरी में ट्रेड करो या म्युचुअल फंड', 'में ट्रेड करो या इपीएफ में ट्रेड करो सब', 'मैं ब्रोकर जीरो है और साथ में जीरो कमीशन', 'फीस है और ये चीज सिर्फ एक महीने 2 महीने', '6 महीने या साल भर के लिए नहीं है यह', 'लाइफटाइम ऑफर है जी हां जीरो ब्रोकरेज वह', 'भी लाइफ टाइम अब ये सुनकर आपको बिलीव नहीं', 'हो रहा होगा तो देखो ये पॉसिबल है और ये', 'फैसिलिटी आपको दे रहा है जैसे की मैंने', 'आपको पहले बताया था की ट्रेडिंग करते वक्त', 'आपको दो चीज ध्यान में रखती चाहिए एक है', 'ट्रस्ट दूसरा है', 'लॉन्च किया गया है मेरा ये सेट का नाम आप', 'लोगों ने सुना ही होगा ये एक फाइनेंशियल', 'सर्विस ग्रुप है जो 15 सालों से मार्केट', 'में और इन्होंने बहुत से म्युचुअल फंड में', 'इन्वेस्ट करके रखा है इसी तरह इन्होंने', 'स्टॉक में भी इन्वेस्ट किया एम स्टॉप को', 'एक साल पूरे हो चुके और इस 1 साल में एम्स', 'में ₹2.5 लाख से ज्यादा यूजर जुड़ गए हैं', '₹140000 करोड़ रुपए का टर्नओवर हो चुका है', '260 करोड़ रुपए का एमडीएफ बुक हो चुका है', '12 करोड़ से ज्यादा की ट्रेड हो चुकी है', 'पिछले 3 मीना में इन्वेस्टर्स का 72 करोड़', 'रुपए का ब्रोकरेज से हुआ है हर 30 सेकंड', 'में एक न्यू क्लाइंट इसे जुड़ रहा है इसके', 'अलावा अब हम स्टॉक में एमडीएफ में', 'इंटरेस्ट रेट को 7.99% से कम करके', '6.99% कर दिया है स्टॉक के पास 25 इयर्स', 'का एक्सपीरियंस है और ये फाइव कॉन्टिनेंट', 'में फैला हुआ है अब बात करते हैं प्रेसिंग', 'की तो देखो आप एस स्टॉक के थ्रू हर साल कम', 'से कम 48000 तक का ब्रोकरेज बच्चा सकते हो', 'साथ में नो कमीशन चाहे आप इंटरनेट करो', 'डिलीवरी में ट्रेड करो म्युचुअल फंड', 'जैसे की आप डीटेल्स से देख सकते की', 'इक्विटी डिलीवरी इक्विटी एंटरटेन फ्यूचर', 'ऑप्शन सब में ब्रोकरेज जीरो है और ये', 'साड़ी फैसिलिटी आपको एम्स तो सिर्फ ₹99', 'में दे रहा है आपको बस डिस्क्रिप्शन में', 'दी गई लिंक से एक स्टॉक को डाउनलोड करना', 'है फिर पर्सनल डिटेल भरनी है अकाउंट', 'क्रिएट करना है और ₹99 का प्लेन लेना है', 'इस प्लेन को लेने के बाद आपको लाइफ टाइम', 'के लिए ब्रोकर से छुटकारा मिल जाएगा साथ', 'में जीरो कमीशन नो हिडन चार्ज और कोई भी', 'रिकरिंग चार्ज नहीं है इसके अलावा अगर आप', 'एस चौक में अकाउंट ओपन करवाते हो तो आपको', '149 का प्लेन अब फ्री में मिलेगा इस प्लेन', 'में इक्विटी डिलीवरी म्युचुअल फंड और', 'आईपीओ में जीरो ब्रोकर फैसिलिटी अवेलेबल', 'है पर 999 वाले प्लेन में सभी प्रोडक्ट पर', 'जीरो ब्रोकरेज फैसिलिटी अवेलेबल है अब आप', 'बोलोगे की 999 तो बहुत ज्यादा है तो देखो', 'आप जो साल भर में ब्रोकरेज पर खर्चा करते', 'हो उससे बहुत कम है आप 999 वाले प्लेन से', 'हर साल मिनिमम 5000 तक बच्चा सकते हो और', 'मैक्सिमम सर अमाउंट बच्चा सकते हो जवाब', 'ब्रॉक ली में खर्च करते हो आपको अभी भी', 'यकीन नहीं हो रहा होगा तो चलिए मैं आपको', 'ब्रोकरेज कैलकुलेटर पर लेकर चला आई अब मैं', 'आपको दिखता हूं की अगर आप इंट्राडे में', 'ट्रेड करते हो तो आपको साल भर में कितना', 'ब्रोक्रेज देना पड़ता है अगर आप एक ट्रेड', 'लेते हो तो आपको ₹20 ब्रोक रेस देना पड़ता', 'है फिर आप इसे सेल भी करोगे तो उसमें भी', 'आपको ₹20 देना होगा अगर आप दिन में सिर्फ', 'दो बार ट्रेड करते हो तो आप साल भर में', '9600 का ब्रोक रेस पे कर देते हो और ये तो', 'मैंने सिर्फ दिन के एक साड की बात की है', 'अगर आप दो बार बायो सेल करते हो तो आप दिन', 'का ₹80 ब्रोकरेज पे करते हो तो इसी तरह', 'साल भर में 19200 का ब्रोकरेज पे कर देते', 'हो और वहीं अगर आप एम स्टॉक में अकाउंट', 'ओपन करवाते हैं और सिर्फ एक बार 999 का', 'प्लेन लेते हो तो आपको लाइफ टाइम ब्रोक', 'रेस नहीं देना पड़ेगा चाहे आप डिलीवरी में', 'ट्रेड करो इंट्राडे में ट्रेड करो', 'फनोमेरेट करो या ई में ट्रेड करो सब में', 'ब्रोकरेज फ्री है सोचो आप ब्रोकरेज के', 'पैसों को बचाकर इन्वेस्ट भी कर सकते हो', 'इसके अलावा एस स्टॉक में लाइफ टाइम के लिए', 'डीमेट मेंटेनेंस चार्ज भी फ्री हो सकता है', 'उसके लिए आपको अलग से 999 देने होंगे यह', '999 सिर्फ आपको एक ही बार देना है इसके', 'अलावा एस स्टॉक एमडीएफ में सबसे कम', 'इंटरेस्ट रेट चार्ज कर रहा है यह दूसरे', 'ब्रोकर आपसे 12% इंटरेस्ट चार्ज करते हैं', 'और आपको साल भर में', '6720000 देना पड़ता है और साथ में ₹2000', 'ब्रोकरेज भी चार्ज करते हैं वहीं एक स्टॉक', 'आपसे सिर्फ 6.99% इंटरेस्ट रेट चार्ज करता', 'है और ब्रोकरेज जीरो चार्ज करता है तो', 'मस्त से एमडीएफ में ट्रेड करने पर आप साल', 'भर में 28 लाख रुपए तक बच्चा सकते हो और', 'इन पैसों को आप वापस से इन्वेस्ट कर सकते', 'हो तो दोस्तों ट्रस्ट और प्राइसिंग के', 'मामले में एम स्टॉक परफेक्ट है इसके अलावा', 'स्टॉक अप का यूजर इंटरफेस बहुत अच्छा और', 'आसन है मस्तक सिंपल सीकर और सुपर फास्ट है', 'आप इनके अप में किसी भी स्टॉक के बड़े में', 'सर्च कर सकते हो उसके एक दिन से लेकर', 'लास्ट फाइव इयर्स की परफॉर्मेंस देख सकते', 'हो कंपनी की फाइनेंशियल इनफॉरमेशन देख', 'सकते हो और भी बहुत से फाइनेंशियल डाटा आप', 'इस अप के थ्रू देख सकते हो अप में आप वॉइस', 'सर्च फीचर का उसे करके किसी भी स्टॉक के', 'बड़े में जान सकते हो साथ में स्टॉक के और', 'यूनिक फीचर दे रहा है सुपर फास्ट वन क्लिक', 'जिसमें आपसे वन क्लिक करके स्टॉक को ऑर्डर', 'भी कर सकते हैं साथ में आप अपने देश के', 'मार्केट के अलावा ग्लोबल मार्केट भी देख', 'सकते हैं तो सब कुछ है या बहुत ही यूजर', 'फ्रेंडली अप है हम स्टॉक तो दोस्तों', 'इंतजार किस बात का कर रहे हो', 'डिस्क्रिप्शन में दी गई है तो अभी जो एस', 'स्टॉक में अपना अकाउंट ओपन करवाओ 999 का', 'प्लेन सिलेक्ट करो और लाइफ टाइम के लिए', 'ब्रो', 'इन्वेस्टमेंट सिक्योरिटी मार्केट रिस्क', 'रीड जो डी रिलेटेड डॉक्यूमेंट केयरफुल', 'बिफोर इन्वेस्टिंग']</t>
  </si>
  <si>
    <t>Nifty Prediction For Tomorrow | 2 August | Bank Nifty Analysis | Stock Market Tomorrow | Payal</t>
  </si>
  <si>
    <t>ZERO Brokerage Demat and Trading Account across all segments including Intraday, FnO, Delivery, IPO, Mutual Fund, ETF's : https://bit.ly/3KovjBI Telegram Channel-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 options trading</t>
  </si>
  <si>
    <t>['इस वीडियो में हम बात करने वाले हैं अगर', 'हम आज के बात करें तो आज का दिन ओवरऑल एक', 'रेंज बाउंड दे था अगर आप मेरे को', 'टेलीग्राम में फॉलो करते हो तो वहां पर', 'मैंने आपको एक्सप्लेन किया था की निफ़्टी', 'जो है ना निफ़्टी में आज एक सीलिंग प्रेशर', 'है और 19000 8 इंपॉर्टेंट रेजिस्टेंस है', 'तो जब भी हमें राइस मिलेगा जो की मैंने', 'आपको 10:00 बजे ही बोल दिया था ऑलमोस्ट', '19780 के पास की आई ऍम सेलिंग ऑन दिस राइट', 'मतलब पट बाय कर रही हूं और हमने कहां पर', 'बुक किया था 1930 मतलब 10:40 के आसपास में', 'हमने अपना प्रॉफिट जो है वो बुक कर लिया', 'तो ये हमने कितने प्वाइंट्स का मूवमेंट', 'मिला ये ऑलमोस्ट ऑलमोस्ट आपको', '50-50 तू 60 पॉइंट यहां पर मूवमेंट मिला', 'बैंक निफ़्टी में हमने डिस्कशन किया हुआ', 'था ये 45000 780 एक बहुत बड़ा रेजिस्टेंस', 'है तो राइस में हम लोग सेल कर सकते हैं और', 'हमने इसको कहां बुक किया 456 24 में तो', 'यहां भी आपको अल', '1314150 टारगेट अचीव हो गया उसके बाद हमने', 'ट्रेड नहीं लिया था लेकिन फिर निफ़्टी में', 'ओवरऑल आज का देने को रेंज बाउंड था फिर', 'निफ़्टी में लेकिन वहां पर क्या हुआ की 20', 'पॉइंट का हमने लॉस में एग्जिट कर दिया था', 'राइट पीस नहीं 10 प्वाइंट्स के लॉस में', 'क्योंकि मैंने बोला था की 43 के आसपास में', 'लेना और 31 के आसपास में हमने एग्जिट कर', 'दिया', 'ओवरऑल दिन प्रॉफिटेबल था उसमें कोई डाउट', 'नहीं है और फिर निफ़्टी में आज एक्चुअली', 'ट्रेड लेने का कोई मतलब था नहीं क्योंकि', 'फिर निफ़्टी वज एक्चुअली मूविंग इन एन', 'चैनल मतलब वो एक चैनल के बीच में ही मूव', 'कर रहा था तो बिल्कुल भी कोई पॉइंट नहीं', 'था उसे चैनल में ट्रेड लेने का पर हमने', 'एक्सपेक्ट किया था की एटलिस्ट वह चैनल के', 'हाय कोर्ट टच करेगा जी वजह से हमने वो', 'वाला ट्रेड लिया था बट नेवर डालें वेवर इन', 'प्रॉफिट अब कल के दिन हमें कैसे ट्वीट', 'करना है तो पहले तो हम यहां पर देख लेते', 'हैं ये आपके सामने मेरा अकाउंट खुला हुआ', 'है यहां पर अगर आप देखोगे की निफ़्टी टेंस', 'बैक निफ़्टी एवरीथिंग इस लुकिंग फ्लैट तू', 'नेगेटिव फ्लेड तू नेगेटिव दिखे रहा है', 'लेकिन वहीं ग्लोबल मार्केट अगर हम देखें', 'तो फ्लैट तू पॉजिटिव दिखे रहा है बाकी बेल', 'के अगर हम बात करें मैंने आपको टेलीग्राम', 'में बेल के बड़े में बताया था की बेल को', 'आप लोग खरीद लेना 133 का पहले टारगेट', 'रहेगा 140 का सेकंड टारगेट फर्स्ट टारगेट', 'अचीव हो चुका है आई होप आप लोग यहां पर', 'ट्रायल कर रहे हो हिंडालको में मैंने आपको', 'बताया था की आप लोग 450 के ऊपर में लेना', 'और 495 20 का टारगेट है 470 आज के दिन हिट', 'हुआ तो यहां पर भी एक अच्छा प्रॉफिट हुआ', 'है आईडीएफसी आज के दिन मैंने एक्सप्लेन', 'किया था की आईडीएफसी में एक पॉजिटिव', 'मोमेंटम जो है र सकता है', '11819 पे बाइंग हम लोग कर सकते हैं 17 के', 'स्टॉप लॉस के साथ अब यहां पर अगर आप', 'देखोगे और स्टॉक का यह इंटरफेस है और', 'स्टॉक का इंटरफेस में बेस्ट पार्ट क्या', 'होता है अगर आपका अकाउंट है तो आप तो', 'जानते ही होंगे नहीं है तो आप अकाउंट ओपन', 'कर सकते हो लिंक आपको डिस्क्रिप्शन में', 'मिल जाएगा यहां पर आप देखो दी आई आई की', 'टोटलिंग रही है 700 करोड़ की नेट फ्लो', 'कितना आया 178 ये आपको एक्स्ट्रा इंटरफेस', 'में फर्स्ट पेज में ही दिखे जाता है की', 'टोटल में', 'फायरिंग रही है क्या की इंडेक्स में क्या', 'चल रहा है ग्लोबल मार्केट में क्या चल रहा', 'है ग्लोबल मार्केट ये में जो काफी अच्छा', 'लगता है की यहां पर एक ही पेज में बहुत', 'साड़ी चीज दिखे जाति है और बाकी मैंने', 'अपने वैशलैस में ये सारे स्टॉक दाल के', 'रखें क्योंकि ये सारे स्ट्रोक अभी भी मेरे', 'पोर्टफोलियो में हॉल में रखें हुए हैं', 'अच्छा आर्मस्ट्रांग का एक बेस्ट पार्ट', 'जिसके लिए मैं आपको वो चीज रिकमेंड करूंगी', 'वह है इनका जीरो ब्रोकरेज अगर आप एक ट्रेड', 'हो तो आप यहां पर ट्रिपल लाइन का प्लेन वन', 'टाइम पेमेंट ट्रिपल नाइन प्लस जीएसटी जब', 'आप पे कर डॉग ना आपको एक्रॉस जो डी', 'प्रोडक्ट आपको पर लाइक जीरो ब्रोकरेज', 'लगेगा यानी की नॉर्मली जब आप ऑप्शन', 'ट्रेडिंग करते हो या फ्यूचर ट्रेडिंग करते', 'हो तो आपको जितना रुपया लगता है नॉर्मल', 'किसी और ब्रोकर में ₹20 या ₹40 करके लगता', 'है यहां पे बिल्कुल नहीं लगेगा तो जी', 'तरीके से हम लोग आजकल ट्वीट करते हैं और', 'वो स्काल्पिंग की तरह हम लोग क्रिएट करते', 'हैं एक दिन में आपको कर पांच ट्रेडिंग', 'ऑपच्यरुनिटीज मिलती है', '₹300 बचत है तो आप उसको ओवर डी लाइक पूरा', 'एक साल का अगर आप देखोगे तो वो काफी बड़ा', 'अमाउंट हो जाता है तो अगर आप जीरो ब्रोकर', 'चाहते हो तो आप आराम से स्टॉक में अकाउंट', 'अपना खोल सकते हो ट्रिपल नाइन का प्लेन', 'लेकर जीएसटी और अगर आप ट्रेड नहीं हो आप', 'ट्रेड नहीं करते हो पर आप सिंपल डिलीवरी', 'म्युचुअल फंड आईपीओ में धीरो प्रोक्रेस्ट', 'चाहते हो तब आप यहां पे फ्री में अकाउंट', 'खोल सकते हो पहले 149 का रेट हुआ करता था', 'अभी एकदम फ्री कर दिया इन्होंने मतलब', 'अकाउंट ओपनिंग अब यहां पर एकदम फ्री है', 'अगर आपको फन हो नहीं करना है तो आपको या', 'फिर अगर आप जीरो वाला प्लेन लेते हो तो', 'यहां पे क्या है की आपको डिलीवरी म्युचुअल', 'फंड आईपीओ में जीरो ब्रोकरेज मिलेगा और', 'fn1 ई में ₹20 करके लगेगा आपका ब्रोकरेज', 'लेकिन बेस्ट रहेगा क्योंकि आप लोग मेरे', 'व्यूवर्स हो तो मैं तो एडवाइस करूंगी की', '999 वाला प्लेन लीजिए क्योंकि ऑप्शन', 'ट्रेडिंग में ही में खर्चा जाता है लोगों', 'का ब्रोकरेज में और अगर आपको लाइफ टाइम का', 'फ्री एमसी भी चाहिए तो आप ट्रिपल का', 'एक्स्ट्रा पर करके प्रेम से ले सकते हो', 'ठीक है मतलब एनुअल मेंटेनेंस चार्ट भी', 'आपका कभी नहीं लगे वाला है तो बिल्कुल ही', 'जीरो ब्रोकरेज लगेगा तो काफी बड़ा', 'एडवांटेज है', 'ओवरऑल अगर हम यहां पर देखें की विदीन 1', 'एयर इन्होंने कितने सारे कस्टमर को', 'एक्वायर किया है तो यहां पर आप देख पाओगे', '1 लाख 40000 करोड़ का इनका टर्नओवर रहा है', '350 करोड़ का एमटीएस बुक रहा है एमडीएफ भी', 'ये लोएस्ट रेट में प्रोवाइड करते हैं', 'मार्जिन ट्रेडिंग फैसिलिटी प्रोवाइड करते', 'हैं ये ऑलमोस्ट 6.99% पे जो की वन ऑफ डी', 'लोएस्ट इन डी इंडस्ट्री है ट्रेड इनका 15', 'करोड़ से ज्यादा का हुआ है एक साल के अंदर', 'अंदर है ना 3 लाख प्लस पेड़ अकाउंट रहे', 'हैं 72 करोड़ से भी ज्यादा लोगों ने यहां', 'पर अमाउंट का ब्रोकरेज से किया है आपकी', 'रेटिंग भी अच्छी है रिटेल का प्लांट', 'होल्डिंग 1320 करोड़ का है', 'ओवरऑल अगर हम देखें यहां पे काफी सारे', 'एडवांटेज आपको मिलता है जैसे की वन क्लिक', 'में ऑर्डर एग्जीक्यूशन होता है वन क्लिक', 'में ऑर्डर प्लेस हो जाता है वॉइस सर्च फ', 'है आपको टाइप करने की जरूर नहीं आप वॉइस', 'सर्च से भी यहां पर कुछ भी सर्च कर सकते', 'कोई भी स्टॉक परी डिजाइन इंडेक्स बास्केट', 'मिल जाता है तो लिंक आपको डिस्क्रिप्शन', 'में मिलेगा वहां से जॉइन कर सकते हो अब', 'अगर आपको यहां पर चार्ट में जाना है स्टॉक', 'में तो आप कैसे जाओगे जैसे ये निफ़्टी है', 'निफ़्टी के बगल में ये चार्ट का ऑप्शन है', 'चार्ट को जैसे ही क्लिक करेंगे निफ़्टी का', 'चार्ट यहां पर ओपन हो जाएगा अब हम ट्रेट', 'कैसे करेंगे कल के दिन में तो ट्रेड करने', 'के लिए हमें यहां पर पहले मैं ये सब डिलीट', 'कर देती हूं और आपको यहां पर दिखे रहा', 'होगा की ये एक लेवल ये जो एक लेवल है यहां', 'से क्या हुआ है की पहले तो यहां पे सपोर्ट', 'ले रहा था निफ़्टी लेकिन उसके बाद आज के', 'दिन यहां से रिजेक्शन आया है यही चीज', 'मैंने आपको एक्सप्लेन की थी अपने', 'टेलीग्राम में भी ये 19000 800 के आसपास', 'का रेजिस्टेंस है तो अगर कल के दिन 19000', '765 के ऊपर निकलता है आपको स्काल्पिंग', 'ट्रेड देखने को मिल सकता है 19000 800 तक', 'का ठीक है बहुत बड़ा ट्रेड नहीं मिलेगा', 'छोटा सा ही ट्रेन मिलेगा विच इसे ऑलमोस्ट', '20 पॉइंट का स्काल्पिंग ट्रेड आपको मिलेगा', 'में मूवमेंट आपको मिलेगा 19000 825 के ऊपर', 'तो ये जो लेवल्स हैं वो मैं यहां पर लिख', 'दे रही हूं ठीक है', '95 ले लो 30 पॉइंट का आपको यहां पर', '1825 अगर', '1925 के ऊपर र जाता है तब आपको यहां पर एक', 'बड़ा मूवमेंट देखने को मिल सकता है इसको', 'मैं बोल्ड कर देती हूं आप इसको नोट कर', 'लेना ठीक है तो इस तरीके से हमें कल साइड', 'का ट्रेडिंग करना है अगर 19000 65 के ऊपर', 'निकलता है तो यहां पर आपको एक स्काल्पिंग', 'अपॉर्चुनिटी मिल शक्ति है मतलब अगर आप एड', 'डी मनी लोग तो 30 पॉइंट का मूवमेंट आएगा', 'आपके आते डी मनी स्ट्राइक प्राइस में 15', 'पॉइंट का मूवमेंट आएगा और अगर 19000 825', 'के ऊपर निकलता है तब आप फ्रेश अच्छा सा', 'अच्छा से आप वापस से कल में एंट्री ले', 'सकते हो 50 प्वाइंट्स को आपका टारगेट', 'रहेगा 50-50 पॉइंट करके आप इसको ट्रायल', 'करना अब डॉ साइड में हम कैसे करके ट्रेड', 'करेंगे निफ़्टी में तो डॉ साइड के लिए', 'यहां पर हम अपना जो हमारा लेवल रहेगा वो', 'रहेगा', '19734 पे हमारी क्लोजिंग हुई है ये वाला', 'हमारा लेवल रहेगा दिस वन', 'ठीक है ऑलमोस्ट 19000 इसके नीचे यह वाला', 'स्विंग ज्यादा बटर रहेगा ये वाले स्विंग', 'के नीचे में आपको ज्यादा सुरेटी के साथ', 'ट्रेड मिलेगा डॉ साइड का तो ये वाला जो', 'लेवल है ये क्या है', '19675 का हमारा टारगेट क्या रहेगा 19000', '675 के नीचे अगर निकाल जाते हैं निफ़्टी', 'तो हमारा टारगेट र सकता है यहां पर', 'ऑलमोस्ट 19000 615 620 तक का तो ये भी मैं', 'जो लेवल है यहां पर लिख दे रही हूं', '19675 बिलो उट ठीक है टारगेट हमारा कितना', 'रहेगा 19000', '620 तक का हमारा टारगेट रहेगा आपको ये चीज', 'पता हनी चाहिए की 19600 बहुत ही मेजर', 'सपोर्ट है अगर ये वाला लेवल टूट जाएगा', '19000 का लेवल टूट जाएगा तब एक कल', 'एक्स्ट्रा कल हमें और भी ज्यादा देखने को', 'मिल सकता है पर ये मेजर लेवल्स रहेंगे कल', 'के हमारे निफ़्टी में ट्रेड करने के लिए', 'अब बैंक निफ़्टी में हम कैसे करके ट्रेड', 'करेंगे तो बैंक निफ़्टी भी देखो बैंक', 'निफ़्टी निफ़्टी साड़ी दूसरे चार्ट पर है', 'आपको सिंपल यहां पर इस्टॉक मैसेज चार्ट का', 'ऑप्शन में क्लिक करना है बैंक निफ़्टी का', 'यहां पर खुला जाएगा यहां पर हम ट्रेड', 'लेंगे यह वाले एरिया के ऊपर इस एरिया पे', 'आप देख रहे हो आज बार-बार रिजेक्शन हुआ है', 'लेकिन ये', '123 और ये भी संवेग यह वाला एरिया भी', 'रिजेक्ट हुआ था तो 45000 650 आपको', 'पेशेंटली वेट करना पड़ेगा 45000 650 के', 'ऊपर अगर निकलता है तब आपको 45000', '73045780 के टारगेट मिल सकते हैं तो आपको', 'कल कब लेना है कल अब', '45650 इसके ऊपर अगर निकले आप यहां पर कल', 'में ट्रेड ले सकते हो तो हम लोग कल में', 'ट्रेड कब लेंगे जब 45000 650 के ऊपर', 'निकलेगा बैंक निफ़्टी एडरवाइज हम लोग', 'अवॉइड करेंगे क्योंकि यहां पर रिजेक्शन', 'बार-बार आया है तो ये एक अभी सेल ऑन राइस', 'एरिया है अगर हम फिर वो नचिके हिसाब से भी', 'कैलकुलेट करना चाहे तू सी की कहां तक का', 'ऊपर की तरफ लिटरेसीमेंट ए सकता है तो हम', 'लोग को देखो फिर बुनती मैंने यहां पर', 'लगाया तो फिर आई भी यही का रहा है की वही', '45 650 68 रेजिस्टेंस है ठीक है तो यहां', 'से एक कम करते हैं इसको 660 कर देते हैं', 'ठीक है तो ये एक रेजिस्टेंस दिखे रहा है', 'तो वो भी कौन सा', '0.618 वाला रेजिस्टेंस दिखे रहा है तो अगर', 'इसके ऊपर निकाल गया तब आपको मूवमेंट मिल', 'जाएगा 45 थाउजेंड सेवन 5780 तक कब और यही', 'से रिजेक्ट हो गया तो आप यहां से सेल ऑन', 'राइस भी कर सकते हो तेल ऑन राइस कैसे', 'डालेंगे हम लोग जी तरीके से मां लो', 'मार्केट इधर कहानी आया 456 50 के आसपास', 'में आया और वहां आके एक रेड कैंडल बनाता', 'है ठीक है एक रेड कैंडल वो जैसे ही बनाएगी', 'यहां पर ठीक है आपको क्या करना है उसे रेड', 'कैंडल का जो लो है वो मार्क कर लेना है और', 'रेड कैंडल का हाय मार्क कर लेना है 5 मिनट', 'के चार्ट पर नेक्स्ट कैंडल अगर उसे रेड', 'कैंडल के नीचे क्रिएट हो जाति है अगर जो', 'नेक्स्ट कैंडल बनेगी यहां पर कहानी भी अगर', 'रिजेक्शन कैंडल बन रहा है एक अच्छी बारिश', 'कैंडल बन रही है ठीक है तो जैसे ही रेड', 'कैंडल के नीचे कोई कैंडल निकले आप यहां पर', 'को को खरीद सकते हो ये सेल ऑन राइस', 'अपॉर्चुनिटी आपको यहां पर मिल जाएगी तो', 'सालों राइट आपको कैसे करना है आपको पता', 'होना चाहिए की', '4568 इंपॉर्टेंट रेजिस्टेंस है अगर वहां', 'से मार्केट गिरेगी तो आप वहां से पट लोग', 'लेकिन अगर 45 660 तोड़ के ऊपर निकाल जाता', 'है तब आप यहां पर कल लोग आपका टारगेट कहां', 'तक का रहेगा आपका टारगेट रहेगा 45 711', '45 76 में लिख देती हूं यहां पर ठीक है ये', 'रहेगा', 'साइन फ्रॉम 456 50 मैंने आपको एक्सप्लेन', 'किया है की रिवर्स', 'एक बार रेड कलर की बन्नी चाहिए तो यहां से', 'आप सेल ऑन राइस भी कर सकते हो बाकी जो है', 'मैं आपको टेलीग्राम में सपोर्ट कर दूंगी', 'सो डोंट वारी डॉ साइड में हम कैसे करके', 'ट्रेड लेंगे तो नीचे के साइड में यहां पर', 'देखो एक चीज यहां पर और स्टॉक की और भी एक', 'अच्छी है की आप यह ट्रेडिंगव्यू के आ', 'चार्ट के साथ इंटीग्रेटेड है तो ट्रेडिंग', 'व्यू का चार्ट क्या है ट्रेडर्स के लिए', 'बहुत हेल्पफुल होता है ठीक है यहां पर', 'आपको दिखे रहा है की हमारा ये वाला एक', 'ब्लू पैटर्न जैसा कुछ क्रिएट हुआ है राइट', 'समथिंग आपको यहां पर डबल बॉटम देखने को', 'मिल रहा है और यहां पे कई बार सपोर्ट भी', 'लिया है तो ये एरिया हमारे लिए एक', 'इंपॉर्टेंट सपोर्ट है ठीक है ये वाला जो', 'एरिया है ये हमारे लिए इंपॉर्टेंट सपोर्ट', 'है ये है आपका 45 475 का लेवल अगर मार्केट', 'यहां से रिजेक्ट हो रहा है ठीक है जो की', 'मैंने अभी आपको सिनेरियो दिखाए था की 45', '650 से रिजेक्ट हो रहा है तब अगर आपको पता', 'होना चाहिए की आपका टारगेट रहेगा इधर का', 'ही लोग के साथ आसपास विच', '4520 ऐसा लेकिन अगर', '45475 का लेवल टूट के नीचे निकाल जाता है', 'तब आप यहां पर पट ले सकते हो फ्रेश सेलिंग', 'प्रेशर के लिए ये रिवर्सल नहीं ये', 'ब्रेकडाउन ट्रेड होगा आपका तो ब्रेक डॉ', 'रेट कब होगा जब 45000 475 के लेवल को बैंक', 'निफ़्टी ब्रेक करेगा हमारा टारगेट कितना र', 'सकता है अगर 45000 475 को ब्रेक करता है', 'तो हम एक्सपेक्ट कर सकते हैं यहां पर', '45000 400 के लेवल और दें यहां पर 45', 'थाउजेंड 300', 'के आसपास 11 तो ये लेवल भी मैं यहां पर', 'लिख दे रही हूं', '45000 475 बिलो हम यहां पर गुड बाय करेंगे', 'तो लेवल्स का हमें इंतजार करना है लेवल के', 'अकॉर्डिंग ली ही यहां पर हमें ट्रेड करना', 'है बाकी और स्टॉक का जो लिंक है मैंने', 'डिस्क्रिप्शन और कमेंट में दाल दिया है', 'अगर आपको जीरो गो करें एंजॉय करना है तो', 'आप यहां पर अकाउंट इसको ओपन कर सकते हो', 'ट्रिपल नाइन प्लस जीएसटी का प्लेन रहेगा', 'और साथ में एमसी अगर आपको फ्री करना है तो', '999 एक्स्ट्रा प्ले करके वन ऑफ पेमेंट', 'करके लाइफ टाइम के लिए आपका फ्री एमसी भी', 'हो जाएगा बाकी यहां पर और भी कई सारे', 'फीचर्स आपको मिल जाएंगे जैसे की आप यहां', 'पर देख सकते हो कई सारे फीचर्स मिलते हैं', 'जैसे की यहां पर आपको एमडीएफ जो होता है', 'मार्जिन ट्रेडिंग फैसिलिटी वो आपको मिलता', 'है स्टार्टिंग फ्रॉम 6.99% का इंटरेस्ट', 'विच इस वन ऑफ डी लुइस इन डी इंडस्ट्री', 'प्रॉस्टिट्यूशन कर सकते हो म्युचुअल फंड', 'ले सकते ईपू ले सकते हैं कानूनी मार्केट', 'में भी ट्रेड कर सकते हो तो वो आपके ऊपर', 'है तो आई होप आपको ये जो वीडियो है अच्छी', 'लगी है कैसी लगी है मुझे कमेंट करके जरूर', 'बताइएगा और नए होते सब्सक्राइब कर दीजिएगा', 'डिस्क्रिप्शन में दे दिया है वहां पर', 'क्लिक करके आप अपना अकाउंट ओपन कर लेना', 'मिलते हैं फिर एक नए वीडियो के साथ थैंक', 'यू', 'डॉक्यूमेंट केयरफुल बिफोर इन्वेस्टिंग']</t>
  </si>
  <si>
    <t>धमाकेदार रिटर्न के लिए | 7 Stocks | Stock Market Ka Badshah | SMKB | Stock Market</t>
  </si>
  <si>
    <t>ZERO Brokerage Demat and Trading Account across all segments including Intraday, FnO, Delivery, IPO, Mutual Fund, ETF's : https://bit.ly/3YjQZoq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</si>
  <si>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['हेलो दोस्तों इस वीडियो मैंने उन कंपनियां', 'की इनफॉरमेशन लगे हुई उन स्टॉक की', 'इनफॉरमेशन लगे हुई है जिन कंपनियां के ऊपर', 'आपको ध्यान जरूर रखना चाहिए जिन कंपनियां', 'के ऊपर आपको एनालिसिस जरूर करना चाहिए इन', 'सभी कंपनियां के ऊपर ब्रोकरेज हाउसेस की', 'और से रिकमेंडेशन आई हुई दिखे रही है', 'ब्रोकरेज हाउस इसकी मैन तो इनमें से कुछ', 'कंपनियां में आगे आने वाले नो से 12 मीना', 'के अंदर दमदार रिटर्न भी बनते हुए देख', 'सकते हैं और दोस्तों आपको वीडियो के साथ', 'में अंत तक बने रहना चाहिए क्योंकि आगे', 'मैं आपको एक ऐसे प्लेटफॉर्म के बड़े में', 'बताऊंगा जी प्लेटफॉर्म को जॉइन करके आप', 'लाखों रुपए की ब्रोकरेज बच्चा सकते हैं तो', 'दोस्तों जिन कंपनियां के ऊपर ब्रोकरेज', 'हाउसेस अभी भी काफी ज्यादा पुलिस नजर ए', 'रहे हैं उन कंपनियां की लिस्ट की पहले', 'कंपनी है वेदांत लिमिटेड शानदार कंपनी है', 'धमाकेदार डिफरेंट बांटने वाली कंपनी है और', 'यहां पर ब्रोकरेज फ्रॉम इक्विटी 99 की और', 'से रिपोर्ट आई हुई अच्छी है और इक्विटी 99', 'ने यहां पर भाई की रेटिंग दी हुई है', 'खरीदारी की सलाह दी है और 375 के टारगेट', 'प्राइस सजेस्ट किया हुए हैं', 'शेर भी 276 रुपए लेवल पर अवेलेबल है यानी', 'करंट लेवल से देखें तो 36% के आसपास की', 'दमदार एपिसोड वेदांत के शेर में आगे चलकर', 'देखने को मिल शक्ति है दोस्तों इसके अलावा', 'आईटीसी के ऊपर भी आपको अभी भी ध्यान रखना', 'चाहिए यहां पर म फाइनेंशियल की और से', 'रिपोर्ट आई हुई दिखे रही है इन्होंने यहां', 'पर बाइक रेटिंग भी है और 565 के टारगेट', 'प्राइस सजेस्ट किया हुए हैं जबकि शेर अभी', '465 के लेवल पर क्रिएट कर रहा है यानी', 'करंट लेवल से देखें तो 22% के आसपास की', 'दमदार यूपीएसआइड अभी भी आपको आईटीसी के', 'शेर में देखने को मिल शक्ति है और दोस्तों', 'मेरे हिसाब से इस कंपनी के ऊपर आपको खास', 'कर ध्यान रखना चाहिए क्योंकि दी मर्जर की', 'ट्रिगर की वजह से यहां पर आगे चल के', 'बढ़िया तेजी आपको देखने को मिलेगी दोस्तों', 'इसके अलावा इंफ्रा स्पेस की शानदार कंपनी', 'पीएसपी प्रोजेक्ट के ऊपर भी ध्यान रखा जा', 'सकता है यहां पर आईसीसी डायरेक्ट की और से', 'रिपोर्ट आई है इन्होंने भाई की रेटिंग दी', 'है और 975 के टारगेट प्राइस सजेस्ट किया', 'हुए हैं जब किसी और भी 795 के लेवल पर', 'अवेलेबल है यानी करंट लेवल से देखें तो', '23% आस-पास की दमदार अब साइट हमें पीएसपी', 'प्रोजेक्ट के शेर में आगे चलकर देखने को', 'मिल शक्ति है दोस्तों इसके अलावा आईडीएफसी', 'पोस्ट बैंक के ऊपर भी ध्यान रखा जा सकता', 'है बैंकिंग स्पेस की शानदार कंपनी है और', 'यहां पर ब्रोकरेज पर मोतीलाल ओसवाल की और', 'से रिपोर्ट आई हुई दिखे रही है इन्होंने ए', 'की रेटिंग दी खरीदारी की सलाह दी और ₹100', 'के टारगेट प्राइस सजेस्ट किया हुए हैं', 'जबकि शेर भी 81 रुपए के लेवल पर अवेलेबल', 'है यानी करंट लेवल से देखें तो 15% के', 'आसपास की बढ़िया अपसेट हमें आईडीएफसी', 'फर्स्ट बैंक के शेर में देखने को मिल', 'शक्ति है दोस्तों मेरे हिसाब से इस कंपनी', 'के ऊपर आपको खास कर ध्यान रखना जी कंपनी', 'की और से हाल ही में रिजल्ट आए थे और', 'रिजल्ट भी दमदार रहे थे तो एक तो रिजल्ट', 'की वजह से यहां पर आगे बंधन तेजी बंटी हुई', 'दिखेगी इसके अलावा आईडीएफसी लिमिटेड के', 'साथ में इनका मर्जर भी होना है और यह भी', 'तेजी का एक बड़ा ट्रिगर साबित हो सकता है', 'तो इस वजह से इस कंपनी के ऊपर अब आपको खास', 'कर ध्यान रखना चाहिए दोस्तों इसके अलावा', 'आयुषी के ऊपर भी ध्यान रखा जा सकता है', 'यहां पर आईसीसी सिक्योरिटी की और से', 'रिपोर्ट ए रही है उन्होंने बाइक की रेटिंग', 'दी है खरीदारी आदि और 120 रुपए के टारगेट', 'प्राइस सजेस्ट किया हुए हैं जबकि शेर अभी', '93 के लेवल पर अवेलेबल है यानी करंट लेवल', 'से देखें तो 29% के आसपास की बढ़िया अपसेट', 'में आइओसी के अध्यक्ष देखने को मिल शक्ति', 'है साथ ही एचडीएफसी लिमिटेड के ऊपर भी', 'आपको ध्यान देना चाहिए यहां पर प्रभु दास', 'लीलाधर की और से रिकमेंडेशन आई हुई दिखे', 'रही है इन्होंने बाइक की रेटिंग भी है और', '2800 रुपए के टारगेट प्राइस सजेस्ट किया', 'हुए हैं जबकि शेर अभी 2533 के लेवल पर', 'अवेलेबल है यदि करंट लेवल से देखें तो 11%', 'के आसपास की ऑक्साइड अभी भी आपको एचडीएफसी', 'एमसी के शेर में आगे चल के देखने को मिल', 'शक्ति है साथ ही एल&amp;टी फाइनेंस होल्डिंग', 'के ऊपर भी आप ध्यान दे सकते हैं यहां पर', 'आईसीसी डायरेक्ट की और से रिपोर्ट आई है', 'इन्होंने बाइक की रेटिंग दी और 160 की', 'टारगेट पे सजेस्ट किया हुए हैं जब किसी', 'अभी 31 रुपए के लेवल पर आप लेबल है यानी', 'करंट लेवल से देखें तो 22% के आसपास की', 'बढ़िया अपसेट हमें एलएनटी फाइनेंस', 'होल्डिंग के शेर में आगे चल के देखने को', 'मिल शक्ति है और दोस्तों अगर आप इनमें से', 'किसी भी कंपनी में लगाना चाहते हैं', 'खरीदारी करना चाहते हैं तो आपके पास एक', 'डीमेट और ट्रेडिंग अकाउंट होना चाहिए और', 'वह भी ऐसा डीमेट और ट्रेडिंग अकाउंट जहां', 'पर ब्रोकरेज बिल्कुल कम लगे या फिर ना लगे', 'तो दोस्तों यहां पर मैं आपके लिए एक ऐसा', 'ही प्लेटफॉर्म लेकर आया हूं जो की जीरो', 'ब्रोकरेज कॉन्सेप्ट पर कम करता है यानी', 'यहां पर ब्रोकरेज चार्ज बिल्कुल भी नहीं', 'लगता हैं दोस्तों मैं बात कर रहा हूं', 'मस्तक बाय मेरा ऐसेट की या एक ऐसा', 'प्लेटफॉर्म है जो की जीरो ब्रोकरेज', 'कॉन्सेप्ट पर कम करता है और वह भी पुरी', 'लाइफ टाइम के लिए यहां पर आप किसी भी', 'कैटिगरी में ट्रेड कर सकते हो जैसे ऑप्शन', 'इंट्राडे फ्यूचर डिलीवरी ई या फिर आई', 'मार्जिन फैसिलिटी का भी आप यहां पर उसे कर', 'सकते हैं साथ ही यहां पर डायरेक्ट', 'म्युचुअल फंड में भी इन्वेस्टमेंट किया जा', 'सकता है और अगर आप इनमें से किसी भी', 'कैटिगरी में ट्रेड करते हैं तो आपका ब्रो', 'चार्ज यहां पर जीरो ही रहेगा और दोस्तों', 'यह एक ट्रस्टेड प्लेटफॉर्म है क्योंकि', 'यहां पर 300000 से ज्यादा यूजर प्लेटफॉर्म', 'से जुड़े हुए हैं साथ ही रेगुलर ट्रेड भी', 'कर रहे हैं और दोस्तों इसकी पापुलैरिटी को', 'आप डाटा देख के भी पता कर सकते हैं जैसे', 'यहां पर 300000 से ज्यादा पेट अकाउंट', 'पिछले 1 साल में खुला हैं साथ ही 15 करोड़', 'से ज्यादा यहां पर ट्रेड होते हैं वही', 'इनकी एमडीएफ बुक भी 350 करोड़ से ज्यादा', 'की है साथ ही इनका टर्नओवर 1 लाख 40 हजार', 'करोड़ का है साथ ही रिटेल क्लाइंट की', 'होल्डिंग यहां पर 1320 करोड़ रुपए से', 'ज्यादा की है इनके अप को भी फोर स्टार की', 'रेटिंग मिली हुई है साथ ही पिछले तीन', 'महीने में क्लाइंट्स और निवेश को ने यहां', 'पर 72 करोड़ से ज्यादा हुए हैं क्योंकि ये', 'ब्रोकरेज के रूप में दे दिया करते थे वही', 'कंपनी के प्रोडक्ट की बात करें तो यहां पर', 'कई प्रोडक्ट अवेलेबल है साथ यहां पर', 'साफ-साफ लिखा हुआ है की जो ट्रेडिंग और इन', 'बेसमेंट प्रोडक्ट', 'यानी यहां पर जो भी प्रोडक्ट अवेलेबल है', 'उन सभी में अगर आप ट्रेडिंग या फिर', 'इन्वेस्टमेंट करते हैं तो आपका प्रोपराइटी', 'चार्ज जीरो ही रहेगा प्रोडक्ट की बात करें', 'तो कंपनी मार्जिन ट्रेडिंग फैसिलिटी', 'प्रोवाइड करती है वह भी सबसे कम इंटरेस्ट', 'रेट में इसके अलावा यहां पर स्टॉक फ्यूचर', 'और ऑप्शन कैटिगरी में भी अपडेटिंग कर सकते', 'हैं साथ ही ई मार्केट में भी यहां पर', 'ट्रेडिंग का ऑप्शन है इसके अलावा म्युचुअल', 'फंड और आईपीओ में भी इस प्लेटफॉर्म के', 'जारी पैसा लगाया जा सकता है दोस्तों वहीं', 'अगर हम इंडिविजुअल प्रोडक्ट की बात करें', 'तो यहां पर मार्जिन ट्रेडिंग फैसिलिटी', 'यानी इमर्जन की फैसिलिटी अवेलेबल है वह भी', 'लोएस्ट इंटरेस्ट रेट में यहां पर इंटरेस्ट', 'रेट केवल 6.99% का ही लगता है वही अगर आप', 'इसे दूसरे ब्रोकरेज फॉर्म से कंपेयर', 'करेंगे तो वहां पर आपको 12% तक काफी', 'इंटरेस्ट देना पड़ता है साथ ही यहां पर', '80% तक की फंडिंग भी मिल जाति है इसके', 'अलावा 700 से ज्यादा स्टॉक में या', 'फैसिलिटी अवेलेबल है की यहां पर होल्डिंग', 'पीरियड की भी कोई लिमिट नहीं है के अलावा', 'एमडीएफ में अगर अपडेट करते हैं तो यहां पर', 'भी ब्रोकरेज चार्ज पूरे लाइव टाइम के लिए', 'जीरो राहत है और दोस्तों यहां पर आप', 'कैलकुलेटर से भी समझ सकते हैं की अगर आप', 'एम स्टॉक बाय मेरा ऐसेट के मार्जिन', 'ट्रेडिंग फैसिलिटी को उसे करते हैं और', 'दूसरे ब्रोकरेज के अगर आप मार्जिन', 'ट्रेडिंग फैसिलिटी का उसे करते हैं तो', 'आपको कितना फायदा एम स्टॉप के साथ में', 'रहने से मिल सकता है दोस्तों एम स्टॉक बाय', 'मेरे ऐसेट के मार्जिन फैसिलिटी को और', 'अच्छे समझना के लिए आपके कैलकुलेटर का भी', 'उसे कर सकते हैं जैसे मां लीजिए आपके', 'मार्जिन ट्रेडिंग फैसिलिटी का टर्नओवर 7', 'करोड़ रुपए के आसपास है सो ट्रेड आप', 'मार्जिन ट्रेडिंग फैसिलिटी में ले लेते', 'हैं उसे कैसे में आपका इंटरेस्ट अमाउंट', '₹39', '1400 का होगा वही अगर आप दूसरे ग्रुप में', 'जिसके साथ में जाते हैं दूसरे ब्रोकरेज के', 'साथ में जुड़ने हैं तो आपका खर्चा', '672000 का रहेगा यानी एम स्टॉक बाय मेरे', 'ऐसेट के मार्जिन फैसिलिटी से जुड़कर आप 28', 'लाख रुपए बच्चा सकते हैं और एक रिटेल', 'इन्वेस्टर के लिए 28 लाख रुपए काफी बड़ा', 'अमाउंट माना जाएगा दोस्तों इसके मार्जिन', 'ट्रेडिंग फैसिलिटी के और भी कई प्रॉफिट है', 'जैसे यहां पर लोएस्ट इंटरेस्ट रेट राहत है', '6.99 से लेकर 9.49% का यहां पर इंटरेस्ट', 'राहत है जबकि अगर आप इंडस्ट्री के साथ में', 'कंपेयर करेंगे तो वहां पर आपको 18% तक का', 'भी इंटरेस्ट रेट देना पद सकता है इसके', 'अलावा स्टॉक में आपको परी प्लीज की', 'फैसिलिटी मिलती है की इंडस्ट्री में', 'पोस्टप्लेस की फैसिलिटी है इसके अलावा', 'एमएसटॉप में प्लेसिंग चार्ज भी कम है यहां', 'पर ₹25 का ही प्लानिंग चार्ज देना पड़ता', 'है जबकि इंडस्ट्री के साथ में अगर आप', 'जाएंगे तो वहां पर 29 रुपए का प्लेसिंग', 'चार्ज होता है साथ ही जैसा की मैंने बताया', 'की होल्डिंग पीरियड स्टॉक में अनलिमिटेड', 'है जबकि अगर आप दूसरे प्रोफेसर के साथ में', 'जाते हैं तो वहां पर होल्डिंग पीरियड एक', 'साल का ही राहत है साथ ही यहां पर 700 से', 'ज्यादा स्टॉक में आप स्पेशलिटी का उसे कर', 'सकते हैं वहीं अगर आप दूसरे ब्रोकरेज के', 'साथ में जाते हैं तो 200 से लेकर 200 तक', 'के स्टॉक वहां पर कर किया जाते हैं यहां', 'पर फंडिंग फैसिलिटी भी काफी ज्यादा है', 'स्टॉक में आपको 80% तक की फंडिंग मिल जाति', 'है की इंडस्ट्री के दूसरे ब्रोकरेज के साथ', 'में अगर आप जुड़ने हैं तो वहां पर 50% से', '70% तक की फंडिंग फैसिलिटी मिलती है साथ', 'ही सब्सक्रिप्शन चार्ज भी एस डाक में जीरो', 'है बिल्कुल चार्ज नहीं लगता वही दूसरे', 'प्रोक्रेसिस के साथ में ₹10000 तक का', 'सब्सक्रिप्शन चार्ज भी देना पद सकता है', 'दोस्तों इसके अलावा यहां पर आप ब्राउज़र', 'की भी कैलकुलेशन कर सकते हैं उसका', 'कैलकुलेटर भी अवेलेबल है जैसे यहां पर अगर', 'आप डिलीवरी में ट्रेड करते हैं तो उसका', 'कैलकुलेटर भी अवेलेबल है ऑप्शन का', 'कैलकुलेटर अवेलेबल है साथ ही इंट्राडे', 'फ्यूचर और ई कैटिगरी का भी कैलकुलेटर', 'अवेलेबल है जहां से आप अपनी ब्रोकरेज की', 'कैलकुलेशन कर सकते हैं इसे अगर आप ऑप्शन', 'कैटिगरी में ट्रेड कर रहे हैं दूसरे', 'ब्रोकरेज इसके साथ में जुड़े हुए हैं तो', 'वहां पर आपको ₹20 पर मटका चार्ज देना', 'पड़ता है और अगर आप एक दिन में 15 ट्रेड', 'लेते हैं उसे कैसे में पूरे साल भर में आप', '₹120000 तक बच्चा सकते हैं', 'लाइव टाइम के लिए', 'राहत है दोस्तों अप्रैल की बात करें तो', 'जैसा की मैंने बताया की यहां पर केवल', 'अकाउंट ओपनिंग के समय ही आपको चार्ज देने', 'पढ़ते हैं उसके बाद पुरी लाइफ टाइम आपको', 'जीरो ब्रोकिंग की फैसिलिटी मिलती है अगर', 'आप मस्तक बाय मेरा ऐसेट में डीमेट को', 'ट्रेडिंग अकाउंट खुलवाते हैं तो आपके पास', 'दो ऑप्शन रहते हैं पहले 999 रुपीस का', 'प्लेन अगर आप 999 का प्लेन लेते हैं तो इस', 'कैसे में आपकी ब्रोकरेज पुरी लाइफ टाइम के', 'लिए जीरो रहती है और आप किसी भी कैटिगरी', 'में ट्रेड कर सकते हैं यानी इस प्लेन को', 'लेकर आप डिलीवरी इंट्राडे फनो म्युचुअल', 'फंड आईपीओ ई कहानी भी ट्रेड कर सकते हैं', 'पुरी लाइफ टाइम के लिए आपको एक्स्ट्रा कोई', 'भी चार्ज नहीं देना पड़ेगा एक्स्ट्रा कोई', 'भी ब्रोकरेज यहां पर नहीं लगेगा वही अगर', 'आप दूसरा प्लेन सिलेक्ट करते हैं दूसरे', 'प्लेन के साथ में जाते हैं तो इस कैसे में', 'आपको अकाउंट ओपनिंग के समय कोई भी चार्ज', 'नहीं लगेगा और आपका डिलीवरी म्युचुअल फंड', 'और आईपीओ इन तीनों के लिए जीरो हो जाएगी', 'लाइफ टाइम के लिए लेकिन अगर आप इंट्राडे', 'एफ एन हो और ई में ट्रेड करते हैं आपको', '₹20 का प्रेफरेंस देना होगा साथ ही यहां', 'पर आप लाइव टाइम के लिए एमसी की फैसिलिटी', 'भी ले सकते हैं यदि आप 999 रुपीस का', 'एडिशनल प्लेन लेते हैं तो उसे कैसे में', 'पुरी लाइफ टाइम के लिए आपको मेक की', 'फैसिलिटी फ्री में मिलेगी वहीं अगर आप इस', 'प्लेन के साथ में नहीं जाते हैं तो हर', 'क्वार्टरली आपको 120 रुपए का एमसी चार्ज', 'पे करना होगा हालांकि यह ऑप्शनल है यहां', 'पर आप चार्ज का कंपैरिजन भी देख सकते हैं', 'यानी यदि आप हम स्टॉक के साथ में जुड़ने', 'हैं तो आपका ब्रोकरेज जीरो लगता है जबकि', 'फूल सर्विस ब्रोकर के साथ में अगर आप', 'जुड़ने हैं तो कम से कम 0.5% का आपको', 'प्रोग्रेस देना होगा वहीं अगर आप', 'डिस्काउंट ब्रोकर के साथ में जुड़ने हैं', 'तो ₹20 के आसपास का आपको चार्ज ग जाता है', 'इसके अलावा भी दूसरे कई चार्ज हैं जहां पर', 'हम स्टॉक में आपको काफी फायदा देखने को', 'मिलता है हालांकि कुछ चार्ज जो की कंपलसरी', 'होते हैं जो की अगर आप किसी ब्रोकरेज के', 'साथ में जुड़े तो आपको देना ही पड़ेगा वो', 'यहां पर भी देना पड़ता है जैसे हत और', 'स्टेट चार्ज ट्रांजिशन चार्ज जीएसटी सेबी', 'चार्ज और स्टांप चार्ज आपको एमएसटॉप में', 'भी देना ही पड़ेगा तो दोस्तों स्टॉक बाय', 'मेरा ऐसेट के साथ में जुड़ने के कई', 'बेनिफिट्स हैं और अगर आप इन बेनिफिट्स का', 'फायदा उठाना चाहते हैं तो आपको आज ही एम', 'स्टॉक बाय मेरा ऐसेट के साथ में जुड़ना', 'चाहिए और इसकी लिंक भी मैंने वीडियो के', 'डिस्क्रिप्शन में शामिल की हुई है आप वहां', 'पर जाकर ए एम स्टॉक बाय मेरे ऐसेट के साथ', 'में जुड़ सकते हैं एमएसटॉप में डीमेट', 'अकाउंट खुला सकते हैं', 'रीड जो डी रिलेटेड डॉक्यूमेंट केयरफुल', 'बिफोर इन्वेस्टिंग']</t>
  </si>
  <si>
    <t>5 Minute Swing Trading Jackpot Strategy for Beginners in Nifty Banknifty Options Trading |#trading</t>
  </si>
  <si>
    <t xml:space="preserve"> 5 Minute Swing Trading Jackpot Strategy for Beginners in Nifty Banknifty Options Trading ZERO Brokerage Demat and Trading Account across all segments including Intraday, FnO, Delivery, IPO, Mutual Fund, ETF's : https://bit.ly/3rXfcV7 ____________________________ Follow us on Instagram https://instagram.com/t_daksh_trading?igshid=ZGUzMzM3NWJiOQ== Join Our Telegram Channel For Free Education https://t.me/t_daksh_trading_official join our Blog Channel https://youtube.com/@JourneywithHarshDalal ___________________ Disclaimer My videos, presentations, and writing are only for educational purposes and are not intended as investment advice. I cannot guarantee the accuracy of any information provided. In this video you will learn a very simple intraday trading strategy which you can trade in market opening and can easily make 2-3% per day. Bank Nifty Analysis,Bank Nifty Trading Strategies,Bank Nifty Option Trading,Bank Nifty Technical Analysis,Bank Nifty Intraday Trading Tips,Bank Nifty Futures Trading,Bank Nifty Live Analysis,Bank Nifty Stock Analysis,Bank Nifty Derivatives Trading,nifty prediction for tomorrow,bank nifty tomorrow prediction,nifty prediction,nifty banknifty analysis for tomorrow,banknifty nifty analysis for tomorrow,market analysis for tomorrow,bank nifty analysis for tomorrow Nifty and Bank Nifty Trading Strategy for Beginners Intraday Trading in Nifty and Bank Nifty with Low Risk and High Returns Best Time to Trade Nifty and Bank Nifty Futures and Options Technical Analysis of Nifty and Bank Nifty: Trends and Patterns Nifty and Bank Nifty Options Trading Strategies for Profits Nifty and Bank Nifty Stock Analysis for Trading and Investment How to Trade Nifty and Bank Nifty in a Sideways Market Momentum Trading in Nifty and Bank Nifty: Tips and Tricks Swing Trading Strategies for Nifty and Bank Nifty How to Make Consistent Profits with Nifty and Bank Nifty Trading. Nifty and Bank Nifty Trading Strategy for Beginners Intraday Trading in Nifty and Bank Nifty with Low Risk and High Returns Best Time to Trade Nifty and Bank Nifty Futures and Options Technical Analysis of Nifty and Bank Nifty: Trends and Patterns Nifty and Bank Nifty Options Trading Strategies for Profits Nifty and Bank Nifty Stock Analysis for Trading and Investment How to Trade Nifty and Bank Nifty in a Sideways Market Momentum Trading in Nifty and Bank Nifty: Tips and Tricks Swing Trading Strategies for Nifty and Bank Nifty How to Make Consistent Profits with Nifty and Bank Nifty Trading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BEST SCALPING STRATEGY FOR INTRADAY TRADING t Daksh trading 10 Ema Strategy Scalping Trading Strategy no Indicator Setup d 30 Strategy d30 Strategy 3 30 ka formula kya hai 3 30 ka formula trading 3 30 3:30 3 30 formula banknifty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BEST SCALPING STRATEGY FOR INTRADAY #Email Marketing #emailmarketing #forex #insurance #Sell House #Website Hosting #Ecommerce Software #Donate #Lawyer #Credit Card #Attorney #Casino E Commerce #Mortgage #Seo Online Business #Vpn #Loans #Cryptocurrency Drop Shipping Home Repair Weight Loss Content Creation #Credit #Career Advice #Auto Repair #Degree #Trading Personal Finance #Invest #Software Business Services #financialeducation #investing #trading #howtotrade #howtoinvest #top5indicators #howtomakemoneyonline #tdakshtrading #bestindicator #intradaytrading #optiontrading #nifty #banknifty #tranding #stockmarket #sharemarket #crypto #forex #bitcoin #money #earnmoneyonline t daksh trading the harsh dalal @TheHarshDalal #crypto #forex #bitcoin #money #priceaction #optionchainanalysis #earnmoneyonline #fibonacci #pivot t daksh trading the harsh dalal Contact us for Business Enquiry:- theharshdalal@gmail.com</t>
  </si>
  <si>
    <t>['[संगीत]', 'हेलो हेलो', 'कैसे स्ट्रेटजी के बड़े में जो आपको एक', 'लंबे प्रॉफिट को कमाने में आपकी मदद करने', 'वाली है और ये स्ट्रेटजी आपको इतना अच्छा', 'प्रॉफिट देगी और इतने सरल तरीके से देगी', 'भाई की आप जब इसमें ट्रेड करोगे ना आपको', 'एक हर एक ट्रेडर्स से ट्रेड मिलने वाली है', 'मतलब की ज्यादातर आपको जितनी भी ट्रेस', 'मिलेंगे एकदम सैफ अली मिलेंगे बहुत ही', 'मिनिमम लॉस होगा और मैक्सिमम प्रॉफिट', 'उसमें होने वाला है अब वो मिनिमम लॉस और', 'मैक्सिमम प्रॉफिट होगा कैसे वह मैं आपको', 'समझा देता हूं बहुत ही सिंपल स्टडी मैंने', 'यहां पे उसे किया है यहां पे मैंने दो', 'एमएफ के सामने लगा रखें हैं एक ब्लैक वाला', 'है एक ब्लू वाला है ठीक है ये मैंने यहां', 'पर 5 मिनट का टाइम टेबल लगाएं हुए हैं तो', 'ये मार्केट के साथ में चल रहे हैं ठीक है', 'मार्केट कभी इनके ऊपर भी जा सकता है', 'मार्केट कभी इनके नीचे भी ए सकता है तो', 'हमें इसे कोई मतलब नहीं मार्केट नीचे चल', 'रहा है ऊपर चल रहा है हमें सबसे पहले एक', 'चीज पे फॉक्स करना है की इनका क्रॉसओवर कब', 'हो रहा है ठीक है हमें सबसे पहले एक ही', 'चीज फाइंड आउट करनी है की इन दोनों का', 'क्रॉसओवर कहां पर हो रहा है ठीक है इन', 'दोनों का जैसे यहां पर देख सकते हैं ब्लैक', 'वाला', 'ठीक है जब ब्लैक वाला इएमयू वाले एक ए के', 'नीचे आने की कोशिश करेगा तो इसका मतलब है', 'की ट्रेड नेगेटिव होने वाला है ठीक है', 'ट्रेड नेगेटिव होने वाला है मतलब यहां पे', 'सेलर्स ए रहे हैं मार्केट का ट्रेड डॉ', 'साइड में जान वाला है ठीक है केवल इतना', 'कंफर्मेशन हमें मिलेगा ट्रेड नहीं मिलेगा', 'ठीक है आप लोगों से मैं ये नहीं का रहा', 'हूं की जब ये क्रॉस होगा करेगा आपको', 'प्रोवाइड कर लो ऐसा मैं कुछ भी आपके लिए', 'नहीं बोल रहा हूं आपको केवल ये फाइंड आउट', 'करना कब हो रहा है ठीक है', 'तो एक ही हां ये ट्रेड और नेगेटिव हो चुका', 'है अब हमें ट्रेड कब लेना हमें पता चल', 'जाएगा की नेगेटिव ट्रेड हो चुका है लेकिन', 'ट्रेड कम लेना है देखिए बहुत ही धीरे से', 'बहुत ही शांति से आपको बैठ के ट्रेड लेना', 'है क्योंकि हमें शॉप ट्रेड चाहिए ठीक है', 'इस कल्पिंग करनी है एक शॉप रेड में और एक', 'फास्ट में ब्रेक आउट आएगा तो अच्छे खेस', 'प्रॉफिट के लिए हमें एक स्काल्पिंग करनी', 'है एलईडी के अंदर से ब्रेक आउट करेंगे तो', 'आपको एक ग्रीन कैंडल का इंतजार करना है की', 'भाई ग्रीन कैंडल कब आएगी मतलब ये यहां पर', 'प्रॉफिट की बुकिंग कब होगी ठीक है जो', 'मार्केट ऊपर से गिरता हुआ ए रहा है उसे', 'मार्केट की प्रॉफिट बुकिंग मुझे चाहिए तो', 'यहां पर भैया इसकी प्रॉफिट बुकिंग ठीक है', 'तो मेरी जो स्ट्रेटजी है जो मेरे लिए कम', 'करेगी वो स्टेबिलिटी ये है की इस ग्रीन', 'कैंडल का मैं हाय लो मार्क करूंगा ठीक है', 'ये मैंने हाय और लो को यहां पे मार्क कर', 'दिया और जब इस लॉक का ब्रेक आउट होगा ठीक', 'है हाय ब्रेक आउट होगा मुझे कोई मतलब नहीं', 'है ठीक है अगर हाय ब्रेक आउट हो रहा है', 'मुझे कोई मतलब नहीं है मुझे मतलब है इसके', 'लॉस है क्योंकि मेरा जो ट्रेड है वो मुझे', 'बताया ये मैंने की ये ट्रेड डॉ हो चुका है', 'ठीक है मेरे ट्रेड तब बनेगी जब ये ट्रेन', 'डॉ होगा मुझे चाहिए डॉ ट्रेड में एक ग्रीन', 'के अंदर', 'जब इस ग्रीन कैंडल का ब्रेक आउट होगा मतलब', 'यहां पे प्रॉफिट बुकिंग आई है प्रॉफिट', 'बुकिंग होने के बावजूद भी यहां पर सेलर्स', 'इतने आए हैं जो चाहते हैं इस ट्रेड को', 'कंटिन्यू करना ठीक है जो ट्रेड अभी-अभी', 'चेंज हुआ है नेगेटिव साइड में उसे ट्रेड', 'को ये कंटिन्यू करना चाहते हैं की भाई', 'हमें इसको और भी नीचे ले जाना चाहते हैं', 'तो यहां पर इसके ब्रेकआउट पे मैं एक यहां', 'पे पट को बाय करूंगा ठीक है ब्रेक आउट पे', 'मैं ये फूड को बाय करूंगा स्टॉप लॉस भाई', 'मैं कम से कम थोड़ा सा आपको बड़ा रखना ठीक', 'है इस कप में आपको करनी है तो आप इतना', 'स्टॉप लॉस लगाइए और इतना टारगेट रख के ठीक', 'है ये कितना मिल गया आपको 1:1 ठीक है इसको', 'कहते हैं वंस तू वन स्काल्पिंग में 1s21', 'अगर मिल रहा है ले लो ठीक है मैं आपके इस', 'कल्पिंग की तरह बता रहा हूं अगर आप इतने', 'प्रॉफिट में खुश हैं ना ये आपको 1:1 में', 'मिल गया ठीक है लेकिन मैं क्या चाहता हूं', 'आपको 1:1 नहीं आपको कुछ और मिले ठीक है', 'आपको इतना प्रॉफिट मिले की आप लोग कहें की', 'हां भाई किसी ने कोई स्ट्रेटजी मुझे बताइए', 'ठीक है तो यहां पर मां के चलते हैं ग्रीन', 'के अंदर का ब्रेकअप नीचे हुआ यहां पर', 'थोड़ा सा प्रॉफिट आपको देखा मार्केट ऊपर', 'निकाल गया लेकिन एमएफ आपके साथ में चल रहे', 'हैं मतलब की ट्रेड आपके साथ में चल रहा है', 'ठीक है तो एमएफ के ऊपर ठीक है एम के ऊपर', 'एक कैंडल क्लोज हम अगर करती है ठीक है', 'जैसे की यहां पर', 'ठीक है अगर इएमयू के ऊपर कोई भी कैंडल', 'क्लोज करती है ना तो आप अपना', 'स्ट्रोब्लॉग्स देना उसे क्लोजिंग के बाद', 'भी थोड़ा सा ऊपर की और ब्रेक आउट दिखे ठीक', 'है ये जो दोनों एक ए है ये आपके टारगेट भी', 'हैं ये आपके हैं ठीक है स्टॉप लॉस कैसे', 'इसके ऊपर अगर क्लोजिंग करती है स्टॉप लॉस', 'दे दो ठीक है टारगेट कैसे इसके ऊपर कोई', 'कैंडल क्लोज कर रही है आपका टारगेट ए गया', 'ठीक है एंट्री वहां पे लोग टारगेट यहां पे', 'लो अब मैं आपको दिखता हूं इसकी बैक', 'टेस्टिंग ये टाइड का ट्रेड मैं आपको कल', 'साइड का दिखाऊं पाल सेट में देखिए जैसे', 'इसको ब्रेक आउट करेगा ठीक है ब्रेक आउट', 'क्या करेगा मैं कैंडल की बात नहीं कर रहा', 'हूं सर मैं ब्रेक आउट की बात कर रहा हूं', 'एक ए का ठीक है यहां पर देखिए ये हुआ है', 'ब्रेक आउट एमी का ये हुआ ब्रेक आउट ठीक है', 'ए एम में जब ब्रेक आउट करता है तो मार्केट', 'में ब्रेक आउट करेगा ये देखो ठीक है उसके', 'बाद मुझे क्या चाहिए रेड कैंडल ठीक ये', 'आपकी आगे रेड कैंडल ठीक है और रेड कैंडल', 'के बाद मुझे क्या चाहिए रेड कैंडल की बात', 'चाहिए मुझे रेड कैंडल का ब्रेक आउट ऊपर की', 'साइड में क्योंकि मैं कल ए करूंगा मेरा जो', 'ट्रेड है मुझे क्या पता चला है यहां पर', 'ट्रेड मेरा पॉजिटिव है ट्रेड मेरा पॉजिटिव', 'है मेरा रेड के अंदर के हाय के ऊपर एंट्री', 'लूंगा और जो कैंडल ब्रेक आउट कर रही है या', 'फिर हमें एक स्विंग के हिसाब से देखिए हर', 'जगह पर एक जैसा भी नहीं मिलेगा सर तो या', 'तो आप प्रीवियस लगाइए या फिर आपके साथ में', 'एक में चल रहे हैं तो ये मी का स्टॉक प्लस', 'लगा सकते हैं तो वो आपके ऊपर डिपेंड करता', 'है की आप सिचुएशन को कैसे हिसाब से हॉल कर', 'सकते हैं ठीक है तो मेरा संगठन का है की', 'अगर प्रीवियस में कोई नजदीकी मेरे पास में', 'कोई स्ट्रिंग है जैसे की ये है तो मैं', 'स्विंग के नीचे स्टॉक प्लस लगाऊंगा ठीक है', 'अगर मार्केट में ऊपर यहां तक ए चुका है तो', 'मैं यहां तक लेकर आऊंगा तो लॉन्ग टर्म के', 'लिए हॉल करना है तो लॉन्ग में आपको मैं', 'बताऊं के लिए की जब तक आपको पहले ट्रेड', 'मिलता है ठीक है पहले ट्रेड मुझे मिल गया', 'यहां पर यहां पर मैंने एक एंट्री ले ली और', 'स्टॉप लॉस रखूंगा मैं जब अगेन क्रॉस ओवर', 'करेंगे ठीक है मैं आपको दे रहा हूं एक', 'लंबा टारगेट है ठीक है लंबे प्रॉफिट के', 'लिए लंबा टारगेट तो लंबाई टारगेट के लिए', 'आपको क्या चाहिए क्रॉसओवर के बाद रेड', 'कैंडल पे एंट्री ठीक है और क्रॉसओवर पर ही', 'आपका टारगेट ठीक है कितना बड़ा टारगेट', 'मिला है प्रॉफिट को आप देखिए की कितना', 'प्रॉफिट आपको मिला यहां पर ये लंबे ट्रेंस', 'को आपको मैं रेड करने का हिसाब आपको बता', 'रहा हूं सिंगल ट्रेडिंग के लिए ठीक है', 'आपको और भी मैं दिखता हूं ताकि आपकी समझ', 'में आए आपको इतनी जल्दी समझ में नहीं आएगा', 'यहां पर देखिए यहां पर क्या मिला है यहां', 'पर मिला मुझे एक ब्रेक आउट ठीक है ये मुझे', 'ब्रेक और मिल गया ये मुझे मिल गई मेरी रेड', 'कैंडल ठीक है ये मुझे मिल गई रेड के अंदर', 'अब इस रेड कैंडल का हाय मैंने मार्क किया', 'तो यहां पर मुझे एक कल साइड में एंट्री', 'मिल गई ठीक है जो रिस्की ट्रेलर्स हैं', 'उनके लिए ये स्टार्स है क्योंकि हर कोई', 'बिगनर हो या कोई भी हो उसे हॉल नहीं कर', 'पाएगा इसे ठीक है क्यों नहीं कर पाएगा', 'क्योंकि यहां पर रिस्क तो बहुत मिलेगा', 'यहां पर देखिए यहां पर नीचे करता हुआ देखा', 'यहां पे नीचे गिर रहा है लेकिन ये नीचे', 'नहीं गिर रहा है ट्रेड आपके साथ में है', 'ठीक है ट्रेड आपके साथ में यहां पर मैंने', 'कल उनको हॉल किया मैं हॉल कब तक करूंगा', 'हॉल में तब तक करूंगा जब तक ये हमें क्रॉस', 'ओवर नहीं देता यहां पर आपको क्रॉसओवर मिला', 'है ठीक है वो भी क्रॉसओवर जल्दी हो गया', 'वरना तो और भी ऊपर गया ठीक है लेकिन पहले', 'क्रॉसओवर मुझे यहां पर मिल रहा है ना तो', 'यही पर मैं अपना एग्जिट करूंगा अब आप मुझे', 'यहां पे बताइए की यहां से मार्केट', 'धीरे-धीरे कितना बड़ा इसने ट्रेड को राइट', 'किया ठीक है', 'तो ये आपको अच्छा खास प्रॉफिट ऐसे करके ये', 'दे शक्ति है स्टेरिंग ये ठीक है और लंबे', 'प्रॉफिट मैं आपको दिखाना चाहूंगा ठीक है', 'यहां पर आपको मैं दिखाऊं की कहां से आपको', 'कितना प्रॉफिट मिला है यहां पर आप देखिए', 'की यहां पर मिला है एक क्रॉसओवर मुझे ठीक', 'है ये यहां पर मुझे क्रॉसओवर मिल गया ठीक', 'है ये मैंने यहां पे क्रॉसओवर दे दिया', 'यहां पर मूल्य मुझे एक अपनी ग्रीन कैंडल', 'ठीक है ग्रीन कैंडल के लो के ब्रैकेट पे', 'ही मैं अपना एक ऑटोबाइक करूंगा ठीक है', '4000060 पे ठीक है यहां पे प्राइस क्या चल', 'रहा है 408 का ठीक है अब मैं चला हूं यहां', 'पर मुझे टारगेट कितना मिला है मैं टारगेट', 'लेने जा रहा हूं जब ये क्रॉसओवर करेगा आपस', 'में ठीक है जब क्रॉस ओवर होगा क्रॉसओवर', 'कहां पे होगा ठीक है अगर आप इसको क्रॉसओवर', 'कहते हो तो ये भी यहां पे 300 पॉइंट है', 'लेकिन क्रॉसओवर नहीं हुआ है यहां पर कैंडल', 'क्लोज हुई है अगले दिन यहां पे मार्केट', 'नेगेटिव ओपन होगा तो यहां पर क्रॉसओवर हुआ', 'ही नहीं है सर ठीक है तो यहां पर अगर यहां', 'पे देख लेना ट्रेड को रेड करने के लिए ये', 'स्ट्रेटजी मैं आपको बोल रहा हूं सर', 'क्रॉसओवर पे बाय करो और क्रॉसओवर पे ही', 'सेल करो लेकिन बाय करने का तरीका क्या है', 'आपको रेड या ग्रीन कैंडल दूर नहीं पड़ेगी', 'तो यहां पर स्ट्रीट्स यहां पर आपको दूसरा', 'वाला क्रॉसओवर मिला है तो यहां तक 40000', 'से 40000 300 700 पॉइंट की मूवमेंट को आप', 'कैप्चर कर सकते हैं ना तो आपको सिदेवेज से', 'करना है ना ही ट्रेड से डरना ट्रेड आपके', 'साथ में है क्योंकि मूविंग एवरेज आपके साथ', 'में है ठीक है लेकिन कुछ भाई यहां पे अगर', 'स्काल्पिंग करेंगे तो भाई इस स्काल्पिंग', 'में सबसे ज्यादा डर लगता है मुझे ब्लॉक से', 'तो ब्रोकरेज चार्ज से बचाने के लिए मैं', 'उसे करता हूं एस स्टॉक मस्तक एक ऐसा', 'ब्रोकर है सर जो आपको लाइफ टाइम के लिए', 'फ्री ब्रोकरेज सर्विस प्रोवाइड कर रहा है', 'थ्री ब्रोकरेज का मतलब है की आपको ना तो', 'ब्रोकरेज चार्ज देना है ना ही आपको कोई', 'अदर चार्ज देने ना ही आपको एनुअल', 'मेंटेनेंस चार्ज देना है कुछ भी नहीं देना', 'है केवल आपको इसमें अकाउंट ओपन करना है', 'ब्रोकरेज के साथ में आपको कई साड़ी सुविधा', 'भी दे रहा है जैसे की यहां पे मार्जिन', 'ट्रेडिंग फैसिलिटी है इमरजेंसी 7% का ठीक', 'है 80% से ज्यादा फंडिंग दे रहा है 700 से', 'ज्यादा स्टॉक में और ये ब्रोकर चार्ज', 'कौन-कौन सी चीज में देगा आपको स्टॉक में', 'फ्यूचर्स में ऑप्शंस में ठीक है वन ऑफ डी', 'बेस्ट ट्रेडिंग प्लेटफॉर्म है ये इंडिया', 'का एक क्लिक में ही आपको ऑर्डर प्लेसमेंट', 'की यहां पे सर्विस मिल रही है ई मार्केट', 'में म्युचुअल फंड्स में और आईपीएस में भी', 'आप यहां पर ट्रेड कर सकते हैं ठीक है अब', 'यहां पर देखिए जीरो ब्रोकरेज और नो रीजन', 'चार्ज लाइफ मतलब जीवन भर के लिए आपको कोई', 'अदर चार्ज नहीं देने कोई भी ऐसे चार्ज', 'नहीं है जो छिपे हुए हैं जीरो ब्रोकर', 'किस-किस चीज में है फ्री एंड्राइड है फ्री', 'डिलीवरी फ्री फ्यूचर और ऑप्शंस फ्री ई', 'ट्रेडिंग फ्री म्युचुअल फंड्स फ्री आईपीएल', 'फ्री इमर्जन फैसिलिटी कोई भी ऑर्डर लिमिट', 'नहीं है कोई एक्सपायरी रजिस्ट्रेशन नहीं', 'है कोई भी सब्सक्रिप्शन नहीं लेना है आपको', 'आपको केवल इसमें अकाउंट ओपन करना है यहां', 'पर इसके बड़े में अगर हम देखें तो ₹140', 'करोड़ से ज्यादा का टर्नओवर है इसका', 'एमडीएफ की बात करें तो 350 करोड़ से', 'ज्यादा का एमडीएफ बुक किया इसने 15 करोड़', 'से ज्यादा ट्रेड्स हो चुके हैं 72 करोड़', 'से ज्यादा ये पिछले 3 महीने में ब्रोकरेज', 'को बच्चा चुका है मतलब की फ्री ब्रोकरेज', 'की वजह से 72 करोड़ ठीक है फोर स्टार की', 'रेटिंग है और 1320 करोड़ से ज्यादा रिटेल', 'क्लाइंट होल्डिंग है क्लाइंट्स की', 'होल्डिंग है 13 से 20 करोड़ से ज्यादा देख', 'सकते हैं सिर्फ एक साल का ये प्रीवियस एक', 'साल का ₹3 लाख से ज्यादा पेड़ अकाउंट से', 'तो इतनी साड़ी फैसिलिटी आपको ऑप्शंस में', 'इंट्राडे में फ्यूचर्स डिलीवरी ई कहानी भी', 'जाइए फ्री ब्रोकरेज आपको मिल रहा है ठीक', 'है प्राइसिंग की बात करें तो इसमें सिर्फ', '₹99 का इसमें अकाउंट ओपन करना पड़ेगा आपको', '999 का अकाउंट ओपन करने के बाद इसमें 1', 'रुपए का भी आपको ब्रोकरेज चार्ज नहीं देना', 'पड़ेगा पूरे जीवन भर ठीक है लाइफ टाइम के', 'लिए अगर आप इसमें 999 में अकाउंट ओपन नहीं', 'करना चाहते हैं तो पहले ये 149 ओपन होता', 'था लेकिन अब ये जीरो कर दिया मतलब की फ्री', 'में आप अकाउंट ओपन कर सकते हैं लेकिन आपको', 'ब्रोकरेज फ्री नहीं मिलेगा इससे फ्री वाले', 'अकाउंट में आपको फ्री में ब्रोकरेज आपको', 'मिलेगा डिलीवरी म्युचुअल फंड्स और आईपीएस', 'में और इसमें जो ब्रोकर चार्ज लगेगा', 'इंट्राडे में और फ्यूचर और ऑप्शंस में', 'आपको लगेगा ये ₹20 पर ट्रीटेड आपको ये', 'इंटीरियर फीचर्स और ई में लगे वाला है और', 'एक बार में आप 999 देकर जीवन भर के एनुअल', 'मेंटेनेंस चार्ज से भी बैक सकते हैं ठीक', 'है तो फ्री में अकाउंट ओपन यहां भी कर', 'सकते हैं अगर आप जीवन भर के लिए ब्रोकरेज', 'फ्री होना चाहते हैं तो आप ट्रिपल नाइन का', 'अकाउंट ओपन कर सकते हैं दोनों ही चीज ये', 'आपको दे रहा है ठीक है जीरो ब्रोकरेज वाले', 'में चार्ज में अगर हम देखें ना तो डिलीवरी', 'फ्यूचर', 'ऑप्शंस ई म्युचुअल फंड देख सकते हैं सब', 'कुछ जीरो है ठीक है और बात करें इसके', 'एप्लीकेशन की तो यहां पर देखें नेक्स्ट', 'बैंक निफ़्टी फी कैश फ्लो दी कैश फ्लो नेट', 'फ्लो फायर सब कुछ है ग्लोबल इंडेक्स हैं', 'मतलब के दो जॉन्स है', 'यहां पर पूरा टाटा आपकी स्क्रीन पर', 'अवेलेबल है यहां पर ग्लोबल मार्केट को', 'देखकर आप अंदाज़ लगा सकते हैं की मार्केट', 'के मूवमेंट क्या है मार्केट गिर रहा है', 'बाढ़ रहा है क्या कर रहा है सब कुछ आपको', 'मिल रहा है वन क्लिक में आप यहां पे वॉच', 'लिस्ट का ऑप्शन आपको स्क्रीन पर मिल जाएगा', 'यहां पर वन क्लिक में आप निफ़्टी बैंक', 'निफ़्टी कहानी पर भी आपस में वन क्लिक पर', 'सेल कर सकते हैं और नीचे आपको पॉपुलर', 'स्टॉक की लिस्ट आपको यहां पर मिल जाएगी तो', 'यहां पर सब कुछ फैसिलिटी आपको ये दे रहा', 'है चार्ट की बात करें तो चार्ट भी इसमें', 'बहुत ही स्मूथ चला है यहां पर देख सकते', 'हैं मैं जो चार्ट यहां पे उसे कर रहा हूं', 'ये एम स्टॉप का ही चार्ट में आप उसे कर', 'रहा हूं और बहुत ही स्मूथ चल रहा है और', 'बहुत अच्छे से ये क भी कर रहा है ठीक है', 'तो जो भी लोग अकाउंट ओपन करना चाहते हैं', 'लिंक मैंने डिस्क्रिप्शन डाला के', 'व्हाट्सएप अकाउंट ओपन कर सकते हैं अकाउंट', 'ओपनिंग 999 में कराएंगे तो आपको जीरो', 'ब्रोकरेज लगेगा लाइफ टाइम के लिए ठीक है', 'तो मैं तो चाहता हूं की आप देखिए ₹4000 का', 'ब्रोकली में डेली दे देता हूं सर ठीक है', 'थोड़ा सा मैं गो कर चुका हूं तो थोड़ा सा', 'लोड साइज में बढ़ता हूं तो 1000 2000 का', 'ब्रोकर चार्जर रोजाना बंता है लेकिन जब', 'स्टॉक उसे करता हूं तो मेरा ब्रोकर चार्ज', 'बैक रहा है कम से कम ठीक है मुझे प्रॉफिट', 'हो या ना हो लॉस हो या ना हो लेकिन मेरा', 'ब्रोक के बैक रहा है तो 999 में अकाउंट', 'ओपन करने से जीरो ब्रोकेड बैक रहा है अगर', 'आप इसमें अकाउंट ओपन नहीं करना चाहते हैं', 'तो फ्री में अकाउंट ओपन कर के इसमें', 'डिलीवरी म्युचुअल फंड और आईपीएस में भी', 'जीरो ब्रोकेज मिल रहा है तो यहां पर', 'अकाउंट ओपन कर सकते हैं तो जो लोग', 'इंटरेस्टेड है लिंक मैं डिस्क्रिप्शन दाल', 'के वहां से आप अकाउंट ओपन कर सकते हैं तो', 'अब बात करते हैं स्वर्ग के स्ट्रीट्स बहुत', 'ही सिंपल है सर स्टडी बहुत सिंपल है सब', 'कुछ मैंने आपको इजीली समझने की भी कोशिश', 'की है ठीक है लेकिन आप लोग सोच रहे हैं', 'भाई एम में तो बताए ही नहीं है सर ये हम', 'एक मैं आपको यहां पे बता देता हूं एक 9 एक', 'या एक 20 एक है ठीक है सिंपल एक है इनको', 'उसे करना भी बहुत सिंपल है कोई सेटिंग', 'इसमें छेद नहीं है ठीक है आपको इंडिकेटर', 'के ऑप्शन में जाना है इंडिकेटर में जाके', 'आपको सर्च कर देना बस ये है ठीक है ए एम ए', 'ठीक है इतना डालना है मूविंग एवरेज', 'एक्स्पोनेंशियल इस पे दो बार क्लिक करेंगे', 'दो ये हमें ग जाएंगे सेटिंग्स में जाना है', 'ठीक है किसी एक एमी की सेटिंग में जाकर', 'आपको किसी एक एमी की सेटिंग में जाकर आपको', 'नाइन को हटाकर 20 कर देना ठीक है एक नाइन', 'का र जाएगा एक 20 का र जाएगा बहुत ही', 'सिंपल है और स्ट्रेट मैंने आपको बता दिया', 'क्रॉसओवर होने के बाद ग्रीन कैंडल दिखे', 'रही है ठीक है नीचे के साइड में क्रॉसओवर', 'होने के बाद ग्रीन कैंडल दिखे रही है तो', 'आपको पट बाय करना है और तब तक हॉल करना है', 'सर तब तक हॉल करना जब तक आपको दूसरा', 'क्रॉसओवर नहीं दिखे रहा ठीक है इस', 'स्ट्रीट्स को आप बैक टेस्ट करके देखिए', 'कहानी भी आपको मेरे हिसाब से स्टॉप लॉस', 'होता नहीं दिखेगा यहां पर देखिए क्रॉसओवर', 'ऊपर हुआ है रेड के अंदर मिल गई रेड कैंडल', 'के ऊपर मैंने एक कल को बाय कर लिया और मैं', 'तब तक हॉल करूंगा जब तक मुझे दूसरा', 'क्रॉसओवर नहीं दिखता ठीक है अगर मैं यहां', 'तक कल को बाय करता हूं यहां पर बाय करके', '45900 पे अगर मैं यहां पे कल को बाय करता', 'हूं और एग्जिट करता हूं मैं क्रॉसओवर पे', 'तो 46200 तो मुझे कुछ 300 पॉइंट के आसपास', 'का मोमेंट मिला है ठीक है तब यहां पर', 'देखिए यहां पर मुझे क्रॉसओवर मिल गया रेड', 'कैंडल बेकार में कल बाय कर रहा हूं ठीक है', 'तो यहां पर अगर मैं यहां पे कल बाय करता', 'हूं तो मार्केट धीरे-धीरे प्रॉफिट', 'भी देख तो जो ओवर में यहां पर इस क्रॉसओवर', 'का यहां पे निकाल सकता हूं ठीक है मतलब की', 'लॉस बड़ा नहीं होगा लेकिन अगर प्रॉफिट', 'मिलेगा तो वो बहुत बहुत बड़ा मिलने वाला', 'है लेकिन एक चीज आपको याद रखती है सर रेड', 'कैंडल या ग्रीन कैंडल के हिसाब से ही आपको', 'ट्रेड लेना है बाकी आप बैक टेस्ट करके देख', 'लीजिए पेपर ट्रेड करके देख लीजिए क्रॉसओवर', 'पे अगर मैं यहां पर एक ऑटोबाइक करता हूं', 'क्रॉसओवर का हॉल करता हूं तो कुछ ना कुछ', 'प्रॉफिट मिलेगा लेकिन लेकिन जब मुझे एक', 'अच्छा प्रॉपर्टी यहां तक मिल रहा है ठीक', 'है तो यहां तक हॉल क्यों करूं मैं ठीक है', 'यहां पे ग्रेट के अंदर दिखे रही है कुछ', 'पेटर्न्स बनते हुए देख रहे हैं तो यहां से', 'मैं निकाल सकता हूं तो वो आपके ऊपर है की', 'अपने प्रॉफिट को आप किस तरह से बच्चा सकते', 'हैं ठीक है अगर आप चाहें तो प्रॉफिट को', 'बचाने के लिए मैं एक और नई स्टडी बनाने की', 'कोशिश करूंगा जिसमें आप जल्दी से प्रॉफिट', 'बुक करें और लॉस को हॉल करना करें लेकिन', 'आपको कमेंट में लिखकर मुझे बताना होगा की', 'कौन सी स्टेट या आप चाहते हैं देखिए मुझे', 'पता ही नहीं चलेगा जब आप बताएंगे नहीं तो', 'भाई मैं तो अपने हिसाब से कुछ ना कुछ देता', 'रहूंगा ठीक है तो हर जगह पे ट्रेड ये आपको', 'नहीं दे रहा है ठीक है जैसे की यहां पे', 'ब्रेक आउट हुआ ग्रीन के अंदर ब्रेकअप नहीं', 'हुआ है तो यहां पे भी फोटो ही नहीं करूंगा', 'ब्रेक आउट ऊपर की और हुआ है यहां पे रेड', 'के अंदर का बैक कर नहीं हुआ मैं ट्रेलर', 'नहीं कर सकता हूं यहां पर ब्रेकअप नीचे', 'हुआ ग्रीन कैंडल ब्रेकअप नीचे नहीं हुआ है', 'तो मैं यहां पे फोटो ही नहीं करूंगा तो इन', 'ट्रेड से कौन बच्चा रहा है आपको रेड और', 'ग्रीन के अंदर ठीक है बाकी अगर मैं रेड', 'कैंडल ग्रीन कैंडल स्टैंड से आपको मैं', 'बताऊं तो आप यहां पर हर जगह पर ब्रेकअप पर', 'ट्रेड करेंगे तो यहां पर यह स्टडी कम नहीं', 'करेगी सर ठीक है तो स्टडी कम वहीं पे', 'करेंगे जब ये बड़ा ट्रेड आने वाला होगा', 'ठीक है यहां पर देखिए ब्रेक आउट हो गया', 'क्रॉसओवर हो गया रेड कैंडल ए गए ब्रेक आउट', 'पे अगर मैं कल बाय करूं तो यहां तक मुझे', 'अच्छा प्रॉफिट मिल रहा है बाकी अगर इस', 'प्रॉफिट को मैं हॉल करूंगा तो यहां पर', 'मैंने यहां पे निकाल जाऊंगा लॉस भी नहीं', 'होगा तो वो आपके ऊपर है की आप कितना हॉल', 'हो सके कर सकते हैं सर यहां पर देखिए यहां', 'पर ब्रेक आउट हुआ एक ग्रीन कैंडल ग्रीन', 'कैंडल का ब्रेकअप नीचे नहीं हुआ है तो मैं', 'एक फोटो को भाई नहीं कर सकता सर ठीक है तो', 'कुछ ऐसे स्टडी को आप उसे कर सकते हैं बाकी', 'हैमस्टर मैंने आपको बता दिया एम्स टुक मैं', 'अकाउंट ओपन करने पर आपका ब्रोकेड चार्ज', 'जीरो हो जाएगा और जीरो ब्रोकर के साथ में', 'आप अपने ब्रोकन चार्ज को बचाकर भी छोटा', 'मोटा प्रॉफिट काम सकते हैं तो जो भी', 'अकाउंट ओपन करना चाहते हैं लिंक मैंने', 'डिस्क्रिप्शन दाल दी है वहां से आप अकाउंट', 'ओपन कर सकते हैं तो उम्मीद करता हूं आज की', 'इस वीडियो से शायद आपको सीखने के लिए मिला', 'होगा अगर आप चैनल पर नए आए तो चैनल पे', 'जरूर सब्सक्राइब कर दें वीडियो चलेंगे तो', 'वीडियो को लाइक', 'जय हिंद जय भारत जय श्री राम', 'इन्वेस्टमेंट सिक्योरिटी', 'डॉक्यूमेंट केयरफुल बिफोर इन्वेस्टिंग']</t>
  </si>
  <si>
    <t>Best Time Frame For Trading - Psychology Of TimeFrame</t>
  </si>
  <si>
    <t>In This Video I Have Shared A Complete Psychology Of Time Frame In Trading How You Can Choose Your Time Frame Acording Your Trading Style ZERO Brokerage Demat and Trading Account across all segments including Intraday, FnO, Delivery, IPO, Mutual Fund, ETF's : https://bit.ly/3OCTtei Download Our App (Mentorship) Android: https://play.google.com/store/apps/details?id=co.paige.tjrhw iOS: https://apps.apple.com/in/app/myinstitute/id1472483563 USE ORG CODE: eiqxoc provided #timeframe #intradaytrading Disclaimer My videos, presentations, and writing are only for educational purposes and are not intended as investment advice. I cannot guarantee the accuracy of any information Trading Account. : We/I are not ( Securities and Exchange Board of India )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t>
  </si>
  <si>
    <t>['तो आगे एन ट्रेड आपके मन में एक डाउट राहत', 'होगा की कौन सा टाइम फ्रेम आपके लिए बेस्ट', 'है जी टाइम फ्रेम पे आपको ट्रेड करना', 'चाहिए जो की आपके लिए सूटेबल होगा हो सकता', 'है यह सवाल आपको लगे की यार ऐसा कोई नहीं', 'है की 5 मिनट 10 मिनट का कैंडल बताने के', 'लिए कोई एक वीडियो थोड़ी बनाता है तो लीव', 'करो यह वीडियो बहुत दीप होने वाला है', 'क्योंकि ये आपको पता है की मैं किस दीप', 'में जाके आपको चीजें समझता हूं तो चलिए', 'वीडियो को स्टार्ट करते हैं और समझते हैं', 'की कौन सा टाइम फ्रेम आपके लिए बेस एक एक', 'लेयर करके हम लोग और दीप जाएंगे ताकि अंदर', 'तक घुस के यह पता लगा पे की सबसे बेस्ट', 'टाइम फ्रेम कौन सा होने वाला है तो अगर', 'मैं आपको अपने एक्सपीरियंस के बेस पे', 'बताऊं की कौन सा टाइम फ्रेम आपको चीज करना', 'चाहिए तो इसके लिए बहुत सारे फैक्टर्स', 'जिम्मेदार होते हैं लेकिन कर ही फैक्टर', 'ऐसे हैं जिसमें हम लोगों को ध्यान देना', 'चाहिए जिससे की पता ग जाएगा की क्या मटर', 'करता है सबसे पहले टाइप ऑफ ट्रेड आपकी इस', 'टाइप का ट्रेड करते हो दूसरा आपका', 'एक्सपीरियंस तीसरा आपका अकाउंट साइज और', 'चौथ आपका साइकोलॉजी यही चारों फैक्टर है', 'जो की डिसाइड करते हैं की आपकी इस टाइप का', 'ट्रेड बनोगे ये देखो सीधा कनेक्शन इस चीज', 'का जब हम लोग ये पता कर रहे हैं की टाइम', 'फ्रेम उसके साथ हम लोग ये भी पता कर रहे', 'हैं साथ में की आपका ट्रेडिंग स्टाइल कैसा', 'होगा ये दोनों का रिलेशन है ठीक है तो', 'इसलिए ये चारों फैक्टर पे ध्यान देना बहुत', 'इंपॉर्टेंट हो जाता है अब मैं पहले फैक्टर', 'आपको बताता हूं की ऑफ ट्रेड देखो आपको पता', 'है की मार्केट में बहुत सारे टाइप के', 'ट्रेडिंग होता है लाइक स्काल्पिंग होता है', 'डेट ट्रेडिंग होता है इंट्राडे होता है', 'ऑप्शन में ऑप्शन वायरिंग होता है ऑप्शन', 'सेलिंग होता है ऑप्शन हेजिंग भी होता है', 'जिसमें लोग स्ट्रीट्स बना के कम करते हैं', 'लाइक आयरन काउंटर बटर फ्लाई पट स्प्रेड कल', 'स्प्रेड इस टाइप के ट्रेंड्स भी लोग लेते', 'हैं यहां पे तो ये चीज आप आप अगर', 'स्काल्पिंग कर रहना चाहते हो तो फिर 1', 'मिनट कैंडल लेना फिर लेकिन एक बात समझो', 'टाइप ऑफ ट्रेड में सिर्फ ये नहीं आता है', 'की किस टाइम फ्रेम में हम लोग कौन', 'सेस्ट्रूमेंट आप ट्वीट कर रहे हो अगर आप', 'ऑप्शन ट्रेड कर रहे हो तो क्या मैंने बोला', 'ऑप्शन सीलिंग कर रहे हो बाइंग कर रहे हो', 'या फिर आप हैगिंग कर रहे हो इस टाइप से', 'अगर आप स्टॉक कर रहे हो तो स्टॉक में भी', 'कौन सा स्टॉक कर रहे हो लिक्विड स्टॉक कर', 'रहे हो लाइक रिलायंस कर रहे हो एचडीएफसी', 'बैंक करो या फिर कोई ऐसा स्टॉक कर रहे हो', 'जो की माइक्रो की आप मिड कैप है तो उसे', 'टाइप से आपको टाइम फ्रेम चीज करना होगा', 'नहीं तो एक यूनिवर्सल फॉर्मूला इसमें नहीं', 'होता अगर मैं आपको थोड़ा सा बताऊं देखो', 'थोड़ा सा कॉम्प्लिकेटेड होगा मैं जो चीज', 'सिंपल होता है वो सिंपली मैं आपको परोस', 'देता हूं बट कुछ चीज है जो कॉम्प्लिकेटेड', 'है इसके करण टेंशन नहीं है समझ जाओगे तो', 'फिर ये चीज आप अपने अकॉर्डिंग अप्लाई कर', 'सकते हो देखो अगर आप स्टॉक ट्रेड करते हो', 'तो फिर एटलिस्ट 5 मिनट का कैंडल चाहे आप', 'इसके हेल्पिंग ही क्यों ना करूं 5 मिनट का', 'कैंडल बेस्ट है इसके भी एक फैक्टर और कम', 'करता है 915 * 930 अगर आप मां लो बैंक', 'निफ़्टी करते हो या निफ़्टी कोई भी ऐसा', 'ट्वीट करते हो मार्केट खुलना है इंडियन', 'मार्केट 9:15 बजे अगर आप 9:15 से 9:30 के', 'बीच ट्रेड करते हो जैसे की आज जब ये', 'वीडियो में सूट कर रहा हूं आज मैंने युटुब', 'लाइव पे लगभग कर ट्रेड्स दिए थे चारों का', 'चारों ट्रेड एक्सेप्शनली बढ़िया चला चारों', 'में 1:45 का रेस्क्यू शब्द हम लोगों को', 'ऑलमोस्ट मिल गया ठीक है तो क्या चीज था', 'पहले 9:15 से लेक 9:30 तक हम लोग एक मिनट', 'में कम किया तो देखो अगर आप लोगों का टाइम', 'फ्री पे ट्रेड करोगे तो जाहिर से बात है', 'आपका ट्रेट्स बहुत ज्यादा बाढ़ जाएगा और', 'ज्यादा ट्रेड बढ़ेगा तो ब्रोकरेज भी', 'ज्यादा बढ़ेगा तो आप उसे कर सकते हो एक', 'स्टॉक का ब्रोकर जहां पे आपको सर ब्रोकरेज', 'बिल्कुल जीरो हो जाएगा चाहे आप इंट्राडे', 'करो स्टॉक करो या ऑप्शन करो इसके लिए आपको', 'ट्रिपल नाइन प्लस जीएसटी का एक जीरो', 'ब्रोकरेज वाला प्लेन एक्टिवेट करना है', 'उसके बाद आप सारे सेगमेंट में बिल्कुल', 'जीरो ब्रोकरेज में ट्वीट कर सकते हो उसके', 'बाद एमसी अलग से एप्लीकेबल होगा अगर आप', 'चाहते हो की एम से भी आपका लाइफ टाइम फ्री', 'हो जाए तो 999 + जीएसटी का अगेन आपको ये', 'मेक वाला प्लेन ले लेना है जैसे की एमसी', 'चार्ज फ्री हो गया और ब्रोकरेज भी फ्री हो', 'गया आई एम स्टॉक मेरा ही ऐसेट द्वारा बैग', 'है बहुत बड़ा कंपनी है पिछले 3 महीने में', 'ही 12 करोड़ से ज्यादा ट्रिक पांच हो चुके', 'हैं इन डिटेल होल्डिंग में 1300 करोड़ से', 'ज्यादा हो चुकी है तो और जब मैं ये वीडियो', 'शूट कर रहा हूं उसे समय 2.5 लाख से ज्यादा', 'पेट कस्टमर अब स्टॉक के साथ जुड़ चुके हैं', 'एमडीएफ फैसेलिटीज अलसो अवेलेबल ऑन दिस', 'प्लेटफॉर्म जहां पे इंटरसेक्ट केवल 6.99', 'से स्टार्टिंग है जो की इंडस्ट्री का वन', 'ऑफ डी लोएस्ट है विद टोटल टर्नओवर ऑफ फोन', 'लाइक 40000 करोड़ तो डिस्क्रिप्शन में', 'लिंक है जाके अकाउंट ओपन कर सकते हो और', 'जीरो ब्रोकरेज का फायदा उठा सकते हो लोगों', 'ने सवाल करना शुरू कर दिया की 1 मिनट', 'कैंडल पे ट्रेड करते हो नहीं नहीं 9:15 तू', '9:30 इस टाइम पे 1 मिनट कैंडल पे ट्वीट', 'करते हैं उसके बाद एक बड़ी मार्केट सेटल', 'हो जाता है 10 12 कैंडल्स बना दिया', 'मार्केट में 10 12 5 मिनट के कैंडल', 'मार्केट ने बना दिया फिर हम लोगों को', 'एनालिसिस करने के लिए जगह मिल जाता है', 'लेकिन मां लो 9:15 में अगर मार्केट ओपन', 'होता है तो क्या कोई कैंडल दिखे रहा है', 'वहां पे कोई कैंडल नहीं दिखे रहा फास्ट का', 'नहीं बात कर रहा हूं आज का तो आज अगर', 'मार्केट ₹950 में खुला तो बार और सिल्वर', 'का साइकोलॉजी देखने के लिए क्या करना होगा', 'अगर 5 मिनट का एक कैंडल देखेंगे तो उसमें', 'मैं कुछ भी नहीं पता चलेगा एक कैंडल अगर', 'बॉल्स भी बना है मां लो नीचे से जाके ऊपर', 'क्लोज कर दिया तो हम लोगों को लगेगा सिर्फ', 'ये बोली से बट अगर आप उसे कैंडल को खोलोगे', 'तो उसके अंदर आपको हो सकता है कर कैंडल', 'दिखे की बियर इसका और लास्ट वाला कैंडल जो', 'है वो बोली हो गया ये चीज कब ठीक है जब आप', '1 मिनट के कैंडल पे आओगे तो अगर आप 9:15', 'तू 30 कर रहे हो तभी ट्रेड लेना है वो', 'टाइम भी 1 मिनट कैंडल आपके लिए बेस्ट है', 'लेकिन इसके लिए एक्सपीरियंस भी इंपॉर्टेंट', 'है क्या बताया नेक्स्ट पॉइंट की', 'एक्सपीरियंस भी इंपॉर्टेंट है तो समझते', 'हैं अभी इसी पॉइंट का दीप क्या था ऑप्शन', 'बैंक सीलिंग हेडिंग जो भी था अगर आप ऑप्शन', 'बैंक करते हो ठीक है और आपका टारगेट बहुत', 'बड़ा नहीं है ऋतुराजमेंट वगैरा से डर लगता', 'है तो फिर 5 मिनट कैंडल आपके लिए बहुत', 'परफेक्ट है 1 मिनट कैंडल मॉर्निंग में ठीक', 'है लेकिन उसके बाद में सजेस्ट नहीं करूंगा', 'की 9:30 के बाद 1 मिनट के हैंडल पे ट्रेड', 'करो क्योंकि क्या होगा की आप जितना कम', 'टाइम फ्रेम पे देखोगे मार्केट को आपको', 'उतना ज्यादा एंट्री दिखेगा अगर मां लो', 'आपका कोई सेटअप है 5 मिनट में भी वो सेटअप', 'मां लो एक बार बनेगा एक मिनट में वो सेटअप', '10 बार बन जाएगा अगर कैंडल स्टिक मूवी', 'एवरेज को छोड़ दे हम लोग तो 1 मिनट के', 'कैंडल पे मां लो एक हैमर ही है तो अगर दिन', 'भर में बैंक निफ़्टी में 5 मिनट के कैंडल', 'पे 10 बार हैमर बन रहा है ना एक मिनट के', 'कैंडल पे एटलिस्ट 40 से 45 बार हैमर बनेगा', 'तो सोचो आप किस लेवल का फ्रस्ट्रेटेड हो', 'सकते हो ओवर ट्रेड कर सकते हो अगर आप 1', 'मिनट का कैंडल दिन भर ट्राई करोगे ऐसे', 'टाइम पे ट्राई करोगे जब मार्केट पूरा', 'सिदेवेज पीरियड में राहत है जैसे की 11', 'बजे 12:00 बजे इस टाइम पे बहुत ज्यादा मूव', 'नहीं राहत है और इस में अगर आप 1 मिनट', 'कैंडल अप्लाई करोगे तो प्रॉब्लम हो सकता', 'है इस तरह से अगर आप ऑप्शन सेल करते हो', 'चलो ठीक है बाइक या 5 मिनट कैंडल पे ट्रेड', 'लिया लेकिन अगर आप ऑप्शन सेल करते हो तो', 'पता है आपको क्या चाहिए आगे एन ऑप्शन वायर', 'हम लोगों को चाहिए की मार्केट टाइम पास ना', 'करें जहां हम इंटर करें वहां से वो राइट', 'मोमेंटम मिल जाए लेकिन ऐसा ऑप्शन सेलर', 'हमें क्या चाहिए होता है की हम जहां पे', 'इंटर करें एक प्रॉपर स्टॉप लॉस हमें मिल', 'जाए मार्केट रेट रेजिमेंट करें टेंशन नहीं', 'है वहां से भी तीता डीके होगा मार्केट', 'ट्रेड दे वहां से भी पैसा बनेगा तो दोनों', 'में कैसे में प्रॉब्लम नहीं है टाइम पास', 'भी करें 100 पॉइंट गिरने के बाद 40 पॉइंट', 'मां लो रिवर्स भी कर जाए कोई दिक्कत नहीं', 'है बट स्टॉप लॉस जो हम लगे वो स्टॉप लॉस', 'एक परफेक्ट स्टॉपलॉस हो तो उसे चक्कर में', 'आपको एटलिस्ट 5 मिनट में ट्रेड करना चाहिए', 'और अगर आप बहुत ज्यादा ही मतलब लंबा ट्रेड', 'को राइट करना चाहते हो तो अब 10 मिनट से', '15 मिनट का टाइम फ्रेम भी देख सकते हो', 'क्योंकि आप अगर एक बार ट्रेड में बैठोगे', 'तो लंबा राइट करोगे और इस टॉप लॉसेस भी', 'आपके बार-बार हिट नहीं होंगे जितना बड़ा', 'टाइम फ्रेम उतना क्लियर पिक्चर सीधी बात', 'है रिस्क रिवॉर्ड भी उसके अकॉर्डिंग होगा', 'तो टाइम पीरियड आपका 15 मिनट है आपका दो', 'परपज है ना ऑप्शन सेलर का दो परपज है की', 'वो मार्केट को टाइम पास भी करना चाहता है', 'और ट्रेड भी चाहता है ऑप्शन सेलर अपना दो', 'बेनिफिट दिखे रहा है बट ऑप्शन बार को', 'सिर्फ एक बेनिफिट देख रहा है की अगर वो', 'उसको मिलिट्री ट्रेड अगर उसको मिले मोमेंट', 'तो क्लियर मोमेंटम मिले रिट्रेसमेंट वो', 'जेल नहीं सकता है तो इस सिचुएशन में आपके', 'लिए जो मैंने बताया 5 मिनट ऑप्शन बार के', 'लिए और दोनों के लिए अगर मॉर्निंग में', 'ट्रेड लेना है तो 1 मिनट के अंदर सबसे', 'बेस्ट है लेकिन सिर्फ अभी आधा पिक्चर हुआ', 'है पूरा पिक्चर क्या है इसके साथ आपको', 'आपका एक्सपीरियंस भी देखना पड़ेगा अगर आप', 'एक बहुत बिगनर बांदा हो जिसके पास बहुत', 'ज्यादा मार्केट का एक्सपीरियंस नहीं है तो', 'क्या होगा ना की आप 1 मिनट में जाओगे फस', 'जाओगे प्रॉपर टाइम पे स्टॉप लॉस नहीं कैट', 'पाते हो प्रॉपर टाइम पे एंट्री नहीं कर', 'पाते हो लेट हो जाता है बहुत ज्यादा वर्थ', 'आईटी करते हो तो इस सिचुएशन में आपको 5-10', 'मिनट का कैंडल ही बेस्ट है आपके लिए 1', 'मिनट में भूल से भी मत जो अगर आपका', 'एक्सपीरियंस मोर दें वन एयर का नहीं हुआ', 'है अगर एक साल हो गया है आप ट्राई कर सकते', 'हो 5 मिनट में अगर आपको प्रॉब्लम होता है', 'मॉर्निंग में ट्रेड कैप्चर करने में ट्रेड', 'छठ जाता है उसे सिचुएशन में आप 1 मिनट पर', 'जा सकते हो बट ऐसे एक मिनट में जाना आपके', 'लिए फायदेमंद नहीं है अगर आपका', 'एक्सपीरियंस कम है दूसरी बात स्टॉक में 1', 'मिनट में भूल से भी नहीं जाना है स्टॉक का', 'जो सबसे बेस्ट टाइम फ्रेम होता है वो 5', 'मिनट का होता है और अगर और कम लिक्विड', 'स्टॉक है तो 10 मिनट में ए जो ठीक है जैसा', 'लिक्विडिटी देखो उसके हिसाब से माइक्रो', 'कैप में 10 10 मिनट अब तीसरा बात करते हैं', 'अकाउंट साइज अगर आपका अकाउंट साइज बहुत', 'छोटा है ठीक है तो 5 मिनट कैंडल आपके लिए', 'बेस्ट है अगर आपका अकाउंट साइज ऐसा है की', 'ऑप्शन सेलिंग वगैरा तो फिर आप स्विंग', 'ट्रेड भी प्लेन कर सकते हो और अगर आपका', 'अकाउंट साइज मां लो थोड़ा ज्यादा ही बड़ा', 'है तो 1 मिनट का कैंडल आपके लिए टेंशन हो', 'सकता है क्यों क्योंकि आप प्रॉपर टाइप से', 'स्टॉप लॉस लगा नहीं पाओगे रिस्क मैनेज', 'करना आपके लिए मुश्किल हो जाएगा क्योंकि', 'एक होता है की इस टॉपलेस सिस्टम में डाला', 'हुआ हो तो वहां से एक प्रिडिक्टेबल आई है', 'की हां मुझे लॉस होगा तो इतना ही होगा बट', 'अगर सिस्टम में स्टॉप लॉस डालने का मौका', 'ही नहीं मिले तो फिर आप कैसे करोगे तो उसे', 'सिचुएशन में अगर साड़ी चीज आपस में', 'इंटरकनेक्टेड है देखो अगर ये चीज इससे', 'रिलेटेड है वो चीज उससे बात मतलब सर्किल', 'बना रहा है अब देखो पूरा स्टोरी देखोगे तो', 'आपको समझ में ए जाएगा और अभी जो पॉइंट हम', 'लोग टच करने वाले हैं कौन सा साइकोलॉजी', 'वाला वो बहुत इंपॉर्टेंट है देखो हुआ क्या', 'की कुछ दिन पहले मुझे अपने ही एक स्टूडेंट', 'का कल आया ऑप्शन बैंक में उन्होंने एक दिन', 'करीब 3600 का प्रॉफिट करके वापस से 600 का', 'लॉस कर दिया था दूसरे दिन लाइव में हमारे', 'साथ जुड़ के उन्होंने करीब 600 का प्रॉफिट', 'बनाया है बट उनका सवाल ये था की आपने', 'ट्रेड तो चलो बहुत अच्छा दिया आपने जो', 'बताया वो जबरदस्त कम करता है बट उसके', 'बावजूद मैं ट्रेड में बैठ नहीं पता हूं', 'मैंने बोला तो अगर आप ऑप्शन भाई करते हो', 'ना नहीं बैठ पाओगे तो इस चीज को एक्सेप्ट', 'कर लो अभी आपका एक्सपीरियंस अगर कम है तो', 'ट्राई करो बैठने का अगर नहीं बैठ का रहे', 'हो तो मार्केट में और भी बहुत तरीके के', 'ऑप्शन अवेलेबल है आप एक कम करो स्काल्पिंग', 'करो स्काल्पिंग पे बेनिफिट उठाओ उसमें', 'आपको बैठने का जरूर नहीं है बोला सर आपने', 'एक बात बोला था की मार्केट एक बार में अगर', 'बड़ा प्रॉफिट लेना है तो नहीं देगा', 'मार्केट शॉप पॉइंट अगर जाना है उसको तो 50', 'पॉइंट जान के बाद वो 25 पॉइंट गिरेगी ही', 'गिरेगी ऐसा 10 में से नो बार होगा मार्केट', 'रेट रेस करेगा लोगों को डराएगा तभी तो वो', 'ऊपर जाएगा तो अगर आपको बार-बार प्रॉफिट', 'चाहिए तो छोटा प्रॉफिट में जो रिट्रेसमेंट', 'है उससे घबराना नहीं होगा बट आज एन रिटेल', 'ट्रेड मन हम लोगों का रिप्लेसमेंट में', 'पागल हो जाता है उसे जगह को डाइजेस्ट नहीं', 'कर पता की यार अभी तो 10000 का प्रॉफिट', 'दिखे रहा था ये घाट के 3000 हो गया अभी तो', '1700 का प्रॉफिट दिखे रहा था ये कट गया', '₹300 हो गया या ब्रेक एवं हो गया तो इस', 'सिचुएशन में क्या होता है की मन दोबारा', 'क्या होता है ना बड़ा टारगेट देख ही नहीं', 'पता होता क्या है की अगर आपने 1500 देखा', 'घाट के ब्रेक एवं हो गया आपका मन क्रेप', 'करेगा यार 1500 हो गया था निकाल जाना', 'चाहिए था निकाल जाना चाहिए था अगली बार', 'मार्केट जैसे ही 1500 आएगा वो जान वाला है', 'इस बार 43000 लेकिन आप 1500 में निकलोगे', 'क्योंकि आपने अपने आप को इतना ज्यादा उसे', 'चीज के लिए ब्लेम कर दिया की यार 1500 में', 'तुमने नहीं निकाला 1500 में नहीं निकाला', 'मार्केट कितनी बार 1500 दो तीन बार टच', 'किया तो वो निकालना था ₹1500 में वापस से', '1500 जाएगा तो निकाल जाओगे निकाल जाओगे इस', 'चक्कर में वो 1500 में आप निकाल गए', 'मार्केट ₹4000 गया फिर आपको रिग्रेट फिर', 'ओवर प्राइस में लेते हो यही सब रीजन बन', 'जाता है किस चीज का इमोशनल रिवेंज ट्रेड', 'लेने का ओवर ट्रेड करने का तो इस सिचुएशन', 'में एक फैक्ट को एक्सेप्ट करो की अगर', 'रिटरिसमेंट से फटता डर लगता है की 100', 'पॉइंट का टारगेट है 50 पॉइंट जान के बाद', 'वो रिट्रेस करता है तो एक बात तो अब समझे', 'ना की 50 पॉइंट वो जाता है वन वे उतना ही', 'कैप्चर करो निकाल जो मार्केट से धीरे-धीरे', 'जब पैसा बनोगे ना साइकोलॉजी सही होगा बड़ा', 'प्रॉफिट अपने आप बनाना सिख जाओगे लेकिन ये', 'बीच का रास्ता मत अपनाओ तो मैंने उनको', 'सजेशन क्या की आप एक कम करो ना जितना', 'पॉइंट आपको खुशी खुशी मिलता है इस पॉइंट', 'को छोड़ दो मत देखो वो वाला अगर आपको हॉल', 'करने में प्रॉब्लम होता है अगर हॉल हो पता', 'तो ठीक है नहीं हो पता यही वाला ठीक है तो', 'कंक्लुजन अगर इस वीडियो को मैं बताऊं तो', 'अगर आप बिगनर हो फाइव मिनट के कैंडल पकड़ो', 'अगर एक स्टेप आप आगे निकाल चुके हो 9:15', 'ये सब बहुत अच्छा गोल्डन टाइम होता है अगर', 'आप एक सही स्टॉप लॉस ढूंढने जानते हो तो', 'एक मिनट कैंडल आप ट्राई कर सकते हो बेसरते', 'आप स्टॉप लॉस काटने के लिए रेडी रहो ठीक', 'है तभी मार्केट में आप सरवाइव कर सकते हो', 'आशा करता हूं वीडियो से वैल्युएबल', 'इनफॉरमेशन मिला होगा थैंक यू पर वाचिंग', 'दोस्तों मिलते हैं किसी से नेक्स्ट', 'इंपॉर्टेंट वीडियो', 'इन्वेस्टमेंट सिक्योरिटी', 'जो डी रिलेटेड डॉक्यूमेंट केयरफुल बिफोर', 'इन्वेस्टिंग']</t>
  </si>
  <si>
    <t>इस गिरावट में बनेगा बड़ा पैसा ये 5 Shares ज़रूर उठाना | Share market latest news | share market news</t>
  </si>
  <si>
    <t>ZERO Brokerage Demat and Trading Account across all segments including Intraday, FnO, Delivery, IPO, Mutual Fund, ETF's : https://bit.ly/3QnMuHb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t>
  </si>
  <si>
    <t>['हेलो दोस्तों स्वागत है आपका आपके अपने', 'चैनल मार्केट सपोर्ट में दोस्तों आज आपने', 'यह तो देख ही लिया की मार्केट में थोड़ी', 'बहुत नहीं बहुत ही ज्यादा बड़ी गिरावट', 'देखने को मिली है एक अच्छी खासी गिरावट', 'आपको लोक मार्केट में आज देखने को मिली है', 'लेकिन ये भी हम सब जानते हैं की जब जब', 'मार्केट में गिरावट हुई है जब जब भी', 'गिरावट हुई है तब खरीदारी का एक बहुत', 'अच्छा मौका ही मिला है अगर आप अभी तक यह', 'बात नहीं समझ पे तो डेफिनेटली आपको ये बात', 'जान लेनी चाहिए की जब भी गिरावट होती है', 'तब आता है एक बेहतरीन खरीददारी का मौका', 'तेजी में तो सब खरीदने हैं गिरावट में', 'खरीदने पर ही अच्छे रिटर्न मिलते हैं तो', 'ऐसे समय पर अगर आप चाहते कुछ बेहतरीन', 'शेयर्स हूं जिम एक अच्छे खेस रिटर्न मिल', 'सके तो आज हम पांच ऐसे ही स्टॉक डिस्कस', 'करेंगे जिम एक अच्छा खास मौका है तो चलिए', 'दोस्तों वीडियो को स्टार्ट करते हैं लेकिन', 'दोस्तों मैं आपको शुरुआत नहीं बता डन आज', 'की हम जो चीज देखेंगे वह देखेंगे एक स्टॉक', 'के प्लेटफॉर्म पर यह देखिए आपके सामने', 'स्टॉक का प्लेटफॉर्म लगा दिया है मैं आपको', 'बताऊंगा आखिरकार हम क्यों हम स्टॉक के', 'प्लेटफॉर्म से देख रहे हैं बाकी की चीज ही', 'बताऊंगा लेकिन सबसे पहले देखिए आपको यही', 'पर दिखाई दे रहा है मैं मार्केट टाइम में', 'ही इसे शूट कर रहा था तो देखिए यही पर', 'आपको शुरुआत में ही सब कुछ दिखाई थी की', 'प्लेटफॉर्म अगर आप देंगे तो कितना सिंपल', 'है और सब कुछ एक ही जगह पर आपको देखने को', 'मिल जाता है चाहे वो इंडियन इंडियास हो या', 'ग्लोबल इंडेक्स या फिर इसकी आ इनफॉरमेशन', 'सब आपको यही मिल जाति है ठीक है चलो बाकी', 'की भी चीज देख लेंगे लेकिन फिलहाल मैं', 'आपको एक-एक करके स्टॉक के ऊपर लेकर चला', 'हूं उसके बाद हम बाकी की इंपॉर्टेंट चीज', 'भी देखने वाले हैं दोस्तों ये पहले शेर हो', 'सकता है ना वो आपके सामने मैंने रख दिया', 'है उसका नाम है हिंदुस्तान एयरोनॉटिक्स', 'लिमिटेड देखो आप अगर यहां देखो हिंदुस्तान', 'एरोबिक्स को तो आज यहां भी आपको फिलहाल 3', 'साल 3% की गिरावट तो दिखाई दे ही रही है', 'और ये गिरावट अगर देखें आप तो एक अच्छी', 'खासी नजर ए रही है अच्छी खासी गिरावट है', 'और हाल ने किस तरीके के रिटर्न दिए हैं यह', 'तो आप जानते ही हैं इसमें तो कोई डाउट है', 'नहीं सब जानते हैं की कल में किस तरीके के', 'रिटर्न आए देख लीजिए आपको यही से मालूम पद', 'जाएगा तीन महीने में 31 32% एक साल में', '8890 % की रिटर्न और ये रिटर्न अभी और बन', 'सकते हैं चांसेस तो इस बात के की अभी ये', 'रिटर्न और ज्यादा ए सकते हैं लेकिन हां', 'बात वही है की सही समय पर खरीदारी कारी', 'जाए तो डेफिनेटली फायदा होता है तो मुझे ग', 'रहा है की ल वहां एक बहुत सही शेर हो सकता', 'है इस समय पर उठाने के लिए लेकिन वो', 'कंपलीटली आपके ऊपर है की आपको खरीददारी', 'करनी है या नहीं ये चीज मैं अपने हिसाब से', 'बता रहा हूं की मैं अगर चाहूं तो ये शेर', 'हो सकते हैं जिम खरीदारी कारी जाए तो', 'दोस्तों यह तो हो गया पहले स्टॉक जिसका', 'नाम है कल मैंने आपको बता दिया अब नेक्स्ट', 'के ऊपर हम चलते हैं दोस्तों यह भी अगर आप', 'देखेंगे तो बहुत ही बेहतरीन शेर है और', 'बेहतरीन पोजीशन पे भी है लेकिन आज मार्केट', 'जी तरीके से टूटा है तो गिरते मार्केट में', 'आप एक चीज मां के चलिए की गिरावट तो ना', 'सभी जगह हो शक्ति है चाहे वो कितना भी', 'अच्छा शहर हो कितनी भी मजबूत टेरिटरी में', 'हो लेकिन जब मार्केट इस तरीके से गिरता है', 'तो कोई भी शेर गिर सकता है तो अगर आप', 'देखें तो टाटा मोटर में आज वही गिरावट है', 'की मार्केट के ट्रेड के साथ इसमें गिरावट', 'हो रही है तो अगर सही लेवल पर अगर आप', 'देखें तो ये शेर भी देखने को मिल रहा है', 'और ये मौके कभी-कभी ही देखने को मिलते हैं', 'इस तरीके की गिरावट अगर आप देखेंगे तो', 'कभी-कभी ही देखने को मिलती है मैं आपको', 'अक्सर बताता हूं स्विंग ट्रेडिंग से की', 'कहां पर खरीदना चाहिए कहां पर बेचना चाहिए', 'तो अगर सही जगह पर बेचा भी जाए तो पैसा भी', 'राहत है खरीदारी करने के लिए लेकिन कोई', 'बात नहीं फिर भी लेवल्स की अगर हम हिसाब', 'से देखें तो टाटा मोटर बहुत ही सही जगह पर', 'है अगर हम इसकी भी परफॉर्मेंस देखें तो एक', 'साल में 35 40 परसों के रिटर्न इसमें भी', 'देखने को मिली है जो की अपने आप में ठीक', 'रिटर्न दिखाई देते हैं ठीक है दोस्तों तो', 'यह बात हो गई अभी तक हमने दो स्टॉक डिस्कस', 'कर लिए अब ना मैं आपको तीसरी स्टॉक के ऊपर', 'लेकर चला हूं लेकिन उससे पहले मैं आपको', 'तीस रे स्टॉक के ऊपर लेकर चलूं उससे पहले', 'हम स्टॉक के बड़े में आपको बताना चाहूंगा', 'मैं आपको लेकर ए चुका हूं एक स्टॉक के', 'प्लेटफॉर्म मतलब जो आपको यहां पर देखने को', 'मिला पेज यही से मैं आपको चीज समझाऊंगा', 'देखो यहां अगर आप देखो के बड़े में जो', 'हमें देखना था 18 लाख ट्रेड आपको सिंगल दे', 'दिखाई दे रही है इनकी ऑर्डर बुक अगर आप', 'देखेंगे तो 400 करोड़ से भी ज्यादा दिखाई', 'देती है 3 लाख से भी ज्यादा यूजर्स यहां', 'पर आपको दिखाई दे रहे हैं कुछ बहुत', 'इंपॉर्टेंट चीज बतानी है वो आप जरूर देखना', 'जीरो ब्रोकरेज प्लेटफॉर्म में ये जीरो', 'ब्रोकरेज यहां पर देखने को मिलता है', 'मार्केट के अलग-अलग सेगमेंट के अंदर अंदर', 'मैं आपको दिखाऊंगा ये देखो यहां दिखे रहा', 'है जीरो ब्रोकरेज और नो हेडिंग चार्ज पर', 'लाइफ मतलब लाइफ टाइम जीरो ब्रोकन फ्री', 'इंटरनेट फ्री डिलीवरी फ्री फन हो फ्री ई', 'नो सब्सक्रिप्शन', 'हो चुका है और 3 लाख से भी ज्यादा के यहां', 'पर पेड़ अकाउंट आपको देखने को मिल रहे हैं', 'तो इनका ग्रोथ तो बहुत ही तागड़ी या फिर', 'बोलूं तेजी से हो रही है तो आप देख रहे', 'हैं मैंने बताया आपको 350 करोड़ से भी', 'ज्यादा तो इनका एमडीएफ बुक दिखाई देती है', 'तो ये चीज तो मैंने आपको बता दी लेकिन ना', 'जो इंपॉर्टेंट है वो यहां पर और दिखता हूं', 'मैं आपको यहां से आपको और मालूम पड़ेगा', 'जैसा की मैं आपको क्या बता रहा था जीरो', 'ब्रोकरेज और नो कमीशन फ्री देखने को मिल', 'रहा है यहां पर ना इन जैसे आप अकाउंट ओपन', 'करेंगे तो दो ऑप्शन आते हैं आपके पास एक', 'तो जीरो ही है जहां पर आपको एक भी पैसा', 'नहीं देना है तो आपको जैसे ही ये जीरो', 'वाला अकाउंट आपको ओपन हो जाएगा फिर आपको', 'डिलीवरी म्युचुअल फंड में आईएफ यू में तो', 'कोई ब्रोकली लगेगा ही नहीं बस ₹20 का', 'ब्रोकली लगेगा इंट्राडे फनो ई में अगर आप', 'चाहते हैं ये भी ना लगे तो आप ट्रिपल नाइन', 'का प्लेन ले सकते हैं अगर आप प्लेन लेंगे', 'तो होगा क्या जीरो ब्रोकरेज हो जाएगा', 'डिलीवरी इंटीरियर फनी म्युचुअल फंड आईपीओ', 'ई सभी में और वो भी लाइफटाइम के लिए ऐसा', 'नहीं 1 साल के लिए लाइफ टाइम के लिए जीरो', 'ब्रोकर हो जाएगा और अगर आप इसके साथ ही और', 'ले लेते हैं 999 का और ले लेते इसके साथ', 'तो आपसे एमसी भी खत्म मतलब ब्रोकरेज तो', 'जीरो हो ही जाएगा साथ में एमसी भी नहीं', 'लगेगी तो आप खुद सोच कर चलिए की किस तरीके', 'की आपको मतलब आपके लिए जो प्लेटफॉर्म है', 'वो तो कंप्लीट जीरो ब्रोकरेज का हो ही गया', 'ये देख का रहे हैं आप डीटेल्स आपके सामने', 'किस तरीके से रहते हैं फूल सर्विस और', 'डिस्काउंट ब्रोकर में बाकियों में किस', 'तरीके के रहते हैं खैर वो मैं आपको दिखता', 'हूं अभी ना मैं आपको ना कैलकुलेटर से', 'कैलकुलेट करके दिखता हूं फिर आपको और', 'अच्छे से समझ में आएगा यह देखो आपके सामने', 'कैलकुलेटर ए चुका है मैं आपको यही से', 'कैलकुलेट करके बताता हूं जैसे की हम सबसे', 'ज्यादा लोग आजकल आपने देखा है ऑप्शन पर कम', 'करते हैं सभी ब्रोकली फॉर्म में अगर आप', 'जाएंगे तो ₹20 औरत तो लगता ही है मां लेते', 'हैं अगर आपने ज्यादा नहीं हां 10 ऑर्डर भी', 'लगा दिए मतलब आप अगर 10 ऑर्डर भी लगाते', 'हैं डेली के 10 लोट लेते हैं तो आपको', 'मालूम कितना देना पड़ेगा', '96000 लगभग', 'तो आप खुद सोच रहे हो इतना अमाउंट आपका', 'सिर्फ ब्रोकरेज में चला जाता है तो यह वजह', 'की आपको एक बेहतरीन प्लेटफॉर्म ऑफ करना', 'चाहिए जिसमें ब्रोकरेज तो एटलिस्ट आपकी', 'जीरो हो बाकी तो आप जानते ही हैं की', 'गवर्नमेंट के चार्ज ही इतने ज्यादा ग जाते', 'हैं हां ऑप्शन और फ्यूचर में वो तो लगता', 'लेकिन कम से कम आपकी ब्रोकली ज्यादा जीरो', 'होगी तो एटलिस्ट आपको इतना फायदा तो होगा', 'तो एमएसटॉप की लिंक जो है वो मैंने', 'डिस्क्रिप्शन में प्रोवाइड कर दी है आप', 'वहां से जाकर अपना इसमें डीमेट अकाउंट ओपन', 'कर सकते हैं ठीक है अब मैं आपको लेकर आता', 'हूं ये तो हमने दो स्टॉक देख लिए हम स्टॉक', 'के बड़े में देख लिया तीसरा जो स्टॉक करना', 'है दोस्तों उसका नाम है आरवीएनएल अब रेलवे', 'के चाहे आप कोई भी शेर देख लो बेसिकली मैं', 'आपको बताऊं रेलवे की अगर आप कोई भी शेर', 'देखोगे सबका मतलब एक तरफ तेजी में आपको', 'दिखाई दे रहे हैं पिछले कुछ समय से अगर आप', 'देखें तो रेलवे के सभी शेर एक तरफ तेजी', 'में आपको दिखाई दे रहे हैं और गिरावट जब', 'मार्केट में गिरावट तभी करते वैसे तो ये', 'गिर भी नहीं र जाएगा हां मार्केट में जो', 'बड़ी गिरावट निकालकर आई तो एक बेहतरीन', 'मौके भी जरूर बनते तो आज भी', 'टीटागढ़ वेगन इस तरीके क्या आप चाहे तो', 'स्टॉक को कंसीडर कर सकते हैं अपने वॉच', 'लिस्ट में दाल सकते हैं फिर इसके बाद एक', 'ऐसा शेर दोस्तों जो गिरता ही नहीं है जो', 'बहुत मजबूत है हां एक-आद दिन में इसमें', 'गिरावट हुई लेकिन लगातार तेजी में बना हुआ', 'लगातार इसमें तेजी आपको दिखाई दे ही रही', 'है पिछले कुछ समय से पोली के अब आप यहां', 'पर देख रहे हैं आज इसमें एक ही परसेंट', 'गिरावट जबकि मार्केट इतना ज्यादा टूट चुका', 'है लेकिन इसमें सिर्फ और सिर्फ 1% के', 'आसपास की गिरावट है लेकिन ये शेर भी एक', 'सही लेवल पर धीरे-धीरे करके ए रहा है अगर', 'ये अभी भी मुझे ग रहा थोड़ा सा महंगा है', 'लेकिन अगर यहां से और गिरावट होती है तो', 'इसे भी कंसीडर किया जा सकता है बस बैंकिंग', 'सेक्टर में मुझे फिलहाल देखो बड़ी बैंकिंग', 'में चलूं तो आइडिया एचडीएफसी है ही लेकिन', 'अगर आप छोटी बैंकिंग में जाएंगे तो', 'आईडीएफसी फर्स्ट बैंक बहुत ही ज्यादा', 'अट्रैक्टिव निकाल कर ए रहा है और इस तरीके', 'के शेयर्स आप चाहे तो इन्हें अपने रडार पर', 'रख सकते हैं और सही समय पर या फिर जब', 'मार्केट में गिरावट होता विनय धीरे-धीरे', 'करके कमेंट किया जा सकता है तो चलिए', 'दोस्तों आज की इस नंबर से इतना ही उम्मीद', 'है वीडियो पसंद आई होगी वीडियो अच्छी लगी', 'तो लाइक जरूर करना चैनल को भी जरूर', 'सब्सक्राइब करना और हां दोस्तों अगर हम', 'स्टॉक में आप अपना अकाउंट ओपन करना चाहते', 'हैं जीरो ब्रोकरेज के साथ अपनी', 'इन्वेस्टमेंट की जर्नी को स्टार्ट करना', 'चाहते हैं तो मैंने लिंक डिस्क्रिप्शन में', 'दिए हैं हम स्टॉक का वहां से जाकर आप अपना', 'डीमेट अकाउंट ओपन कर सकते हैं थैंक यू', 'डॉक्यूमेंट केयरफुल बिफोर इन्वेस्टिंग']</t>
  </si>
  <si>
    <t>ZERO BROKERAGE FOR LIFE TIME ? | WITH 80 % FUNDING | LIFETIME के लिए BROKERAGE से छुटकारा ?</t>
  </si>
  <si>
    <t>ZERO Brokerage Demat and Trading Account across all segments including Intraday, FnO, Delivery, IPO, Mutual Fund, ETF's : https://bit.ly/3rV1vpW Top Stocks to buy now Penny stocks portfolio Stocks for investment Penny share to buy now #demataccount #bestbroker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</si>
  <si>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फ्रेंड्स पूजा सिंह और वेलकम बैक तू', 'योर चैनल स्टॉक 247 सो आज की वीडियो जो है', 'उनके लिए है जो बहुत ज्यादा ब्रोकेड चार्ज', 'देते थे परेशानी खास करके उनके लिए जो', 'इंट्राडे करते हैं या फिर बहुत ज्यादा', 'स्काल्पिंग करते हो मार्केट में आप ट्वीट', 'करते हो ऑप्शंस में बाई सेलिंग आप करते हो', 'डेली बेसिस पर खासकर के जो बिगनर्स है वो', 'बहुत ज्यादा सीखने हैं तो एवरी बाई सेलिंग', 'पर उनको ब्रोकरेज चार्ज देने पढ़ते हैं', 'इसके साथ ही अगर आप शॉर्ट टर्म स्टॉक', 'पैकिंग करते हो या ज्यादातर आप शॉर्ट टर्म', 'स्टॉक के बाइंग सेलिंग करते हो या फिर आप', 'स्विंग ट्रेडिंग करते हो तो आपको बता डन', 'की ब्रोकर आपको पर बाय सेलिंग्स पर देनी', 'पड़ती है और ये वीडियो आपके हेल्प कर', 'शक्ति है आपको ज्यादा से ज्यादा ब्रोकरेज', 'से करने में क्योंकि यहां पर मैं एक ऐसे', 'प्लेटफॉर्म को इंट्रोड्यूस करने वाली हूं', 'जो आपका ब्रोकेड चार्ज लाइफ टाइम से कर', 'सकता है यानी की सिर्फ कुछ एडिशनल चार्ज', 'दे कर आप लाइफटाइम के लिए अपना ब्रोक फेस', 'जो है बच्चा सकते हैं आपको किसी भी तरीके', 'का कोई चार्ज नहीं देना होगा चाहें', 'इंट्राडे में हो चाहे डिलीवरी में हो चाहे', 'फनो फ्यूचर ऑप्शन में आप आईपीएस में भी', 'प्लेटफॉर्म के थ्रू अप्लाई कर सकते हैं', 'इसके साथ फैसेलिटीज मार्जिन ट्रेडिंग', 'फैसेलिटीज का भी अगर आप बेनिफिट लेना', 'चाहते हैं तो ये प्लेटफॉर्म आपके लिए काफी', 'बेहतर रहेगा क्योंकि ये प्लेटफॉर्म आपको', '80% तक की फौंडलिंग यानी की अगर आपके पास', '₹20000 है तो आप एक लाख रुपए तक का ट्रेड', 'और इन्वेस्ट कर सकते हैं तो बहुत सारे', 'फैसेलिटीज के साथ आज मैं आपको एक बहुत ही', 'कमल का प्लेटफॉर्म इंट्रोड्यूस करने वाली', 'हूं ब्रोकरेज चार्ज अगर सेविंग की अगर मैं', 'बात करूं कुछ लोग सोचेंगे की ब्रोकरेज', 'चार्ज कितना ही ग जाता है तो आपको बता डन', 'की अगर आप जो है मां लीजिए की पर एग्जांपल', 'ट्वीट करते हो फिर ऑप्शंस करते हो तो ऐसा', 'बिगनर जब भी हम मार्केट में आते हैं तो हम', 'ज्यादा से ज्यादा सीखने हैं सीखने के लिए', 'क्या करते हैं की हम एक दिन में जो है', 'बार-बार ट्रेड अपना लेते हैं हम और आप एक', 'क्वांटिटी बाय करो चाहे आप 10 क्वांटिटी', 'बाय करो आपको बाय सेलिंग पर आपको ब्रोकरेज', 'देने ही पढ़ने हैं और मिनिमम किसी भी', 'प्लेटफॉर्म पर जो है ₹20 ब्रोकन चार्ज', 'आपको देने ही पढ़ते हैं तो मां लीजिए की', 'अगर आपने एक दिन में 10 स्ट्रेट क्या है', 'प्रॉफिट हो या ना हो वो मेन नहीं रखना है', 'लेकिन आपको ब्रोकरेज चार्ज देने पढ़ते हैं', 'तो इसलिए ब्रोकरेज चार्ज हम ज्यादा से', 'ज्यादा अपना से करें तो बेहतर ही रहेगा', 'मैं बात कर रही हूं एम स्टॉक प्लेटफॉर्म', 'की तो इंडिया का ही नहीं एशिया का वन ऑफ', 'डी लीडिंग प्लेटफॉर्म बंता जा रहा है इसके', 'अलावा कंपैरिजन करके भी मैं आपको यहां पर', 'बताने वाली हूं की अदर इंडस्ट्रीज से अदर', 'ब्रोकर प्लेटफॉर्म से ये किस तरीके से', 'कितना बेहतर है चलिए इसके लिए चलते हैं', 'सीधे स्क्रीन तो और स्टॉक की बात करें तो', 'यहां पर आप देख सकते हो की ट्रेड इन सिंगल', 'दे यहां पर 18 लाख यहां पर देखने को मिल', 'रहा है 400 करोड़ प्लस एमडीएफ बुक', 'फैसेलिटीज आपको मिल जाति है और थ्री लाख', 'प्लस इनके यूजर्स बन चुके हैं वो भी', 'ट्रस्ट है यानी की बहुत ही अच्छा', 'परफॉर्मेंस ये अपना दिखा रहे हैं यानी की', 'जीरो ब्रोकर का बेनिफिट यहां पर 3 लाख', 'प्लस लोग यहां पर ले रहे हैं तो मुझे लगता', 'है की आपको भी एक बार तो बेनिफिट्स का', 'लेना ही चाहिए यहां पर आप देख सकते हो की', 'आपको मार्जिन ट्रेडिंग फैसेलिटीज कब', 'बेनिफिट मिल जाता है', '6.99% के हिसाब से लोएस्ट मिनिमम', 'इंटरेस्टेड के साथ 80% तक आपको फंडिंग', 'मिलती है 700 प्लस स्टॉक भी आपको मिल जाति', 'है यहां पर आप स्टॉक में फ्यूचर और ऑप्शंस', 'में भी ट्रेड कर सकते हैं वन ऑफ डी बेस्ट', 'ट्रेडिंग प्लेटफॉर्म यह बन रहा है इंडिया', 'का वन क्लिक ऑर्डर प्लेसमेंट और एडवांस', 'टूल्स में यहां पर आपको अवेलेबल मिल जाता', 'है ई इस मार्केट में भी आपको यहां पर हाय', 'लिक्विडिटी ग्लोबल मार्केट डाटा और', 'एनालिसिस मिल जाता है और एक्सेस मिल जाता', 'है मेजर कैल्शियम पेयर्स का इसके साथ ही', 'म्युचुअल फंड पर यहां पर अप तू वन पसंद', 'एक्स्ट्रा रेड ओंस अगेन कर सकते हो', 'डायरेक्ट प्लांस तू क्लिक ऑर्डर प्लेसमेंट', 'आपको मिल जाता है आईपीओ में भी आप लेटेस्ट', 'आईपीओ स्क्रीन इनफॉरमेशन ले सकते हैं और', 'अपकमिंग आईपीएल स्कोर वन क्लिक में आप', 'यहां पर अप्लाई भी कर सकते हो तो बहुत', 'सारे बेनिफिट्स यहां पर मिल जाति है देख', 'सकते हो आपकी जीरो ब्रोकर है विद नो हेड', 'और चार्ट्स यानी की किसी भी तरह का हेड और', 'चार्ज नहीं है परी है इंट्राडे पर डिलीवरी', 'पर फनो फ्री ई ट्रेडिंग फ्री है पर', 'म्युचुअल फंड्स फ्री है आईपॉड्स के लिए और', 'फ्री इमरजेंसी फैसेलिटीज भी मिल जाति है', 'नो ऑर्डर लिमिट्स नो एक्सपायरी', 'रिस्ट्रिक्शंस नो सब्सक्रिप्शन सब कुछ', 'आपको यहां पर मिल जाता है कैलकुलेशन देखते', 'हैं लेकिन उससे पहले आपको बता डन', '1 एयर जो है यहां पर अचीव कंप्लीट कर लिया', 'उन काउंटिंग चल रही है अभी तो वन एयर का', 'स्टेटमेंट मिल चुका है और थ्री लाख प्लस', 'यहां पर पेड़ अकाउंट्स यानी की इनकी', 'ट्रस्टेड यूजर्स बन चुके हैं टर्न ओवर आप', 'चेक आउट कर सकते हो यहां पर ₹140000 करोड़', 'प्लस है एमटीएस बुक 350 करोड़ प्लस है', 'ट्रेड यहां पर 15 करोड़ प्लस है यहां पर', 'ब्रोकली सावेद इन लास्ट थ्री मंथ्स 72', 'करोड़ हुई है आप रेटिंग फोर स्टार है और', 'रिटेल क्लाइंट होल्डिंग्स यहां पर 1320', 'करोड़ प्लस है तो ओवरऑल काफी बेस्ट', 'प्लेटफॉर्म ये हर तरीके से नजर आता है', 'चलिए यहां पर कैलकुलेट करके देखते हैं', 'सबसे पहले हम कितना सेविंग कर सकते हैं तो', 'चलिए यहां पर अगर आप देखें तो ₹20 ब्रोकन', 'चार्ज हम ऑप्शंस में देखते हैं क्योंकि', 'सबसे ज्यादा वहीं पर ट्रेड इन्वेस्ट है', 'स्काल्पिंग एक दिन में सबसे ज्यादा ट्वीट', 'करते हैं सो ₹20 ब्रोकर पर लोट अगर हम', 'मानते हैं नंबर ऑफ लेट्स से यहां पर देख', 'लेते हैं चलिए मां लीजिए नंबर ऑफ लॉर्ड्स', '20 ही देते हैं क्योंकि हम ज्यादा से', 'ज्यादा चीज देखेंगे यहां पर तो देख सकते', 'हो आप ₹144000 तक आप अर्ली बेसिस पर से', 'करते हो वहीं पर जो है डिलीवरी में अगर हम', 'देखें ₹20 ब्रोकर आज चलिए यहां पर भी मां', 'लेते हैं हालांकि अगर यहां पर नंबर ऑफ', 'स्टॉक ज्यादा हो तो ब्रोकरेज आपको यहां पर', 'ज्यादा ही देने पढ़ते हैं फिर भी मैं 20', 'अगर मानती हूं नंबर ऑफ ऑर्डर्स मां लीजिए', 'की आपने लगाएं हैं यहां पर', '20 विमान सकते हो अब जितना मर्जी आपके ऊपर', 'डिपेंड करता है ऑर्डर्स तो ये जो है', '₹280000 तक की आपके सेविंग होती है तो', 'इसलिए मुझे जो है काफी बेहतर प्लेटफॉर्म', 'लगता है यानी की आप अपना ब्रोकरेज ज्यादा', 'से ज्यादा यहां पर से कर सकते हैं इस', 'प्लेटफॉर्म पर मिनिमम सबसे लोएस्ट जो है', 'इंटरेस्ट रेट है आपको बता डन की एमडीएफ', 'फैसेलिटीज में 80% फंडिंग यानी की यही', 'आपको देगा की अगर आपके पास ₹20000 है तो', '₹80000 ये आपको प्रोवाइड करेंगे पानी ताकि', 'आप ₹1 लाख का ट्रेड इन्वेस्ट यहां पर कर', 'सके चलिए यहां पर कंपेयर करके थोड़ा सा', 'दिखाई हूं अदर से की कितना आपको डिफरेंट', 'यहां पर मिलता है कितना बेनिफिट मिल जाता', 'है तो और स्टॉप पर जो है इंटरेस्ट रेट 6.9', 'और परसेंट है आदर्श पर आपको 12% तक', 'इंटरेस्ट रेट देना पड़ेगा एनुअल इंटरेस्ट', 'अमाउंट', '39400 है आदर्श पर ये 67 20000 तक हो जाता', 'है सब्सक्रिप्शन अमाउंट तो यहां पर भी', 'जीरो है बास्केट पर भी जीरो ही लगता है', 'लेकिन ब्रोकरेज चार्ज इसके लिए एमडीएफ', 'मार्जिन ट्रेडिंग फैसेलिटीज के लिए ₹2000', 'तक आपको शायद देना पड़ता है लेकिन यहां पर', 'यही ऑफिस आप बच्चा लेते हो जीरो है तो ये', 'बेनिफिट यहां पर बहुत ही अमेजिंग यानी की', 'ओवरऑल सेविंग यहां पर आपको 28 लाख', '7600 तक का आप कर सकते हैं तो इमर्जिंग', 'फैसेलिटीज यहां पर बहुत ही कमल की है यहां', 'पर 12 रीजंस आपको मिल जाते हैं की क्यों', 'ये मार्जिन फैसेलिटीज बटर है जैसे की देख', 'सकते हो की लोएस्ट इंटरेस्ट रेट है 6.9 और', 'परसेंट ठीक है से लेकर 9.49% इंडस्ट्री से', 'कंपास का कंपैरिजन करें तो आदर्श पर जो है', 'आपको 18% का आपको जो है इंटरेस्टिंग देना', 'पड़ता है प्लेसिंग की बात करें तो परी', 'प्लेसिंग है पोस्ट प्लेसिंग अदर पर मिलता', 'है प्लेसिंग चार्ज यहां पर 25 रुपीस तक है', 'बाकी इंडस्ट्री पर यहां पर आपको ₹20 है और', '29 तक मिल जाता है होल्डिंग पीरियड यहां', 'अनलिमिटेड आपको मिल जाता है और अदर', 'इंडस्ट्री पर यहां पर 365 डेज का मिलता है', 'नंबर ऑफ स्क्रिप्ट्स की बात करें तो 700', 'प्लस है अंदर इंडस्ट्री पर 200 से लेकर', '900 तक मैक्सिमम मिल जाता है फंडिंग 80%', 'तक प्रोवाइड करते हैं आदर्श आपको 50% से', '70% तक का मैक्सिमम देते हैं यानी से', 'हाईएस्ट बर्निंग आपको देता है', 'सब्सक्रिप्शन चार्ज यहां पर जीरो है और', 'आदर्श पर आपको ₹10000 तक के चार्ज देने पद', 'जाते हैं कोई भी हिडन चार्ज नहीं है बाकी', 'जगह आपसे लोएस्ट इंटरेस्ट रेट अगेंस्ट', 'सब्सक्रिप्शन चार्ज लिया जाता है होल्डिंग', 'पीरियड और पीरियड का भी चार्ज ले लिया', 'जाता है इसके अलावा और भी रीजंस है की', 'जीरो ब्रोकर आपको हर प्लेटफॉर्म पर मिल', 'जाता है थ्री क्लिक प्रोसेस मिल जाता है', 'क्लियर ट्रेडिंग ट्रैकिंग मिल जाति है', 'सुपीरियर रीत ऑन इन्वेस्टमेंट का ऑप्शन', 'यहां पर आपको मिल जाता है तो हर तरीके से', 'ये चीज यहां पर बेहतर है एमडीएफ फैसेलिटीज', 'आप यहां पर बहुत बेहतर तरीके से जो है ले', 'सकते हैं ओके तो प्राइसिंग की भी बात कर', 'लेते हैं की डीमेट अकाउंट यहां पर ओपन', 'करते हो तो क्या-क्या चीज आपको मिलेंगे', 'सबसे पहले तो आपको बता डन की यहां पर', 'लेफ्ट हैंड ब्रोक रेस आपका से होगा यानी', 'की 0 फ्री में आपको सब कुछ यहां पर मिलेगा', 'लेकिन उसके लिए करना क्या है आपको सबसे', 'पहले आपको देखिए डीमेट अकाउंट ओपन करने के', 'लिए आपको यहां पर दो ऑप्शंस मिलते हैं', 'पहले था पहले 149 में आपका जो है डीमेट', 'अकाउंट ओपन होता था सबसे मिनिमम जो था अब', 'वो जीरो कर दिया गया है यानी की आप जीरो', 'रुपीस के साथ आप अपना डीमेट अकाउंट यहां', 'पर ओपन कर सकते हैं लेकिन अगर आप इस जीरो', 'के साथ अपना डीमेट अकाउंट ओपन करते हो तो', 'जीरो ब्रोकन आपका पर लाइफटाइम होगा लेकिन', 'वो डिलीवरी में होगा मिशन फंड में होगा', 'आईपीओ में होगा ₹20 एप्लीकेबल होगा', 'इंट्राडे अपनों और ई के लिए जी लाइफ टाइम', 'फ्री की अगर मैं बात कर रही हूं आपसे की', 'लाइफटाइम आपको कोई चार्ज नहीं देने होंगे', 'उसके लिए आपको ट्रिपल लाइन के प्लेन के', 'साथ डीमेट अकाउंट ओपन करना होगा आप अपना', 'ट्रेडिंग अकाउंट ओपन कर सकते हो ट्रिपल', 'लाइन के प्लेन के साथ इसमें आपको एवरी', 'प्रोडक्ट पर जो है जीरो ब्रोकरेज होगा', 'यानी की लेफ्ट टाइम आपको कोई चार्ज नहीं', 'देने होंगे चाहे आप देख सकते हो डिलीवरी', 'हो एंटरटेन हो', 'या फिर ई हो एक और चीज आपको बता डन यहां', 'पर की ट्रिपल लाइन के साथ आप लाइफटाइम', 'अपना ब्राउज़र फ्री करते हो तो आपको बता', 'डन या फिर आपको पता भी होगा आपसे जो है', 'एनुअल मेंटेनेंस चार्ज लेते हैं ये भी', 'लेते हैं इसके लिए भी आपको सिस्टम ब्रोक', 'स्प्रे करने के बाद इस ट्रिपल लाइन के', 'प्लेन के साथ क्वार्टरली आपको जो है 120', 'एनुअल मेंटेनेंस चार्ज देना होगा आप चाहे', 'तो ट्रिपल लाइन का एक ऑप्शन और प्लेन है', 'इनका एक और ट्रिपल लाइन का एमसी भी आप', 'लाइव टाइम फ्री कर सकते हैं यानी की एक', 'ट्रिपल लाइन का प्लेन अगर आप इनका ले लेते', 'हो जो की लाइफ टाइम फ्री है ब्रॉकलीज के', 'लिए और दूसरा आप ट्रिपल लाइन का जो की', 'ऑप्शनल है अगर आप इनका प्लेन लेते हो तो', 'एनुअल मेंटेनेंस चार्ज भी पर लाइफटाइम', 'फ्री हो जाएगा ठीक है यानी की इनके इन दो', 'प्लांस के साथ आपको यहां पर कोई भी चार्ज', 'नहीं देने होते हैं और यहां पर जो है हिडन', 'चार्ज भी नहीं लिया जाता है आपसे यहां पर', 'ब्रोकरेज की बात करें तो आप देख सकते हो', 'चाहे डिलीवरी इंट्राडे फ्यूचर', 'ऑप्शंस ई इस म्युचुअल फंड आईपीओ एवरेज', 'ब्रो के चार्ज यहां पर जीरो है किसी भी', 'तरह का चार्ज यहां से नहीं लिया जा रहा है', 'वही अदर इंडस्ट्रीज से या फिर डिस्काउंट', 'ब्रोकर से आप कंपेयर करते हो तो आपको 0.5%', 'और अप तू ₹20 लिया ही जाता है इसके अलावा', 'अगर चार्ज भी यहां पर इंक्लूड होते हैं', 'देख सकते हो आप यहां पर कोई हिडन चार्ज', 'नहीं है अगर आपको लगता है की कोई दिन', 'चार्ज है तो यहां पर मेंशन कर दिया गया है', 'साड़ी चीज आप पढ़ सकते हो इसमें', 'ट्रांजैक्शन चार्ज जीएसटी से भी चार्ज सर', 'कुछ इंक्लूड है जो भी आपसे चार्ज लिया', 'जाएगा यहां पर लिख दिया गया है यानी की', 'किसी भी तरीके का हिडन चार्ज भी नहीं लिया', 'जाता है इस वजह से मुझे अब स्टॉक', 'प्लेटफॉर्म काफी बेहतर लगता है दे बाय दे', 'इनके ट्रस्टेड क्लाइंट्स और यूजर्स बढ़ते', 'जा रहे हैं स के साथ ही यहां पर दे बाय दे', 'और ट्रेड्स भी सिंगल दे में भारते जा रहे', 'हैं जो की आप देख सकते हो की 18 लाख हो', 'चुका है 1 एयर का इन्होंने अचीवमेंट भी', 'यहां पर कंप्लीट कर लिया है और अभी लगातार', 'चल रहा है तो हर तरीके से ये मुझे बेहतर', 'ही लगता है उसके अलावा आपको बता डन की', 'इनका मोबाइल एप्लीकेशंस भी आपको कई सारे', 'फीचर्स फैसेलिटीज प्रोवाइड करता है पर', 'एग्जांपल आपको वॉइस सर्च का ऑप्शन मिल', 'जाता है जिससे की आप अपने स्टॉक को फाइन', 'कर सकते हो इसके अलावा वन क्लिक ऑर्डर', 'प्लेस में वन क्लिक ऑर्डर एग्जीक्यूशंस का', 'ऑप्शंस मिल जाता है प्लीज डिजाइन ऑर्डर', 'बास्केट का भी ऑप्शन मिलता है जिससे की आप', 'अपने सारे ऑर्डर्स को जो है एक साथ', 'एग्जीक्यूट कर सकते हो तो इनका मोबाइल', 'एप्लीकेशन पर बहुत सारे फैसेलिटीज और', 'फीचर्स के साथ अवेलेबल है मुझे ऐसा लगता', 'है', 'फॉर्म पर पर लाइफटाइम ब्रोकरेज फ्री करने', 'के लिए डीमेट अकाउंट आपका ओपन होना चाहिए', 'जिसका लिंक मैंने नीचे डिस्क्रिप्शन में', 'डाला हुआ है उसे पर क्लिक करें आज ही अपना', 'डीमेट अकाउंट बनाए सिर्फ ट्रिपल एन के', 'प्लेन के साथ लाइफटाइम अपना प्रोग्रेस आप', 'बच्चा सकते हो चाहे आप एक दिन में 50', 'स्ट्रेट करो चाहे आप 10 स्ट्रेट करो', 'इंट्राडे में करो चाहे फनो करो चाहे आप', 'ऐसा बिगनर जितना मर्जी सीखना चाहते हो', 'ट्रेड लेकर उतना सीखो कोई चार्ज दिए बिना', 'ज्यादा से ज्यादा प्रोग्रेस आप से करना', 'चाहते हैं स्टॉक एक बेस्ट प्लेटफॉर्म हो', 'जाता है', 'जिसका लिंक नीचे डिस्क्रिप्शन में डाला है', 'फटाफट से जाए उसे लिंक पर क्लिक करें आज', 'ही डीमेट अकाउंट ओपन करें', 'रीड जो डी रिलेटेड डॉक्यूमेंट केयरफुल', 'बिफोर इन्वेस्टिंग']</t>
  </si>
  <si>
    <t>3 Best Stocks गिरावट में below 100 rs Top stocks | Best Stocks 2023 Penny Stocks</t>
  </si>
  <si>
    <t>3 Best Stocks गिरावट में below 100 rs Top stocks | Best Stocks 2023 Penny Stocks #Investing #StockPortfolio #LongTermInvesting #top3stocks ================================================ ZERO Brokerage Demat and Trading Account across all segments including Intraday, FnO, Delivery, IPO, Mutual Fund, ETF's : https://bit.ly/44TfbQN ================================================ top 3 shares Best stocks to buy today Best stocks to buy tomorrow High growth stocks Future stocks best stocks list best stocks to buy now list Best long term stocks Long term stocks Long term stocks to buy Best stocks to buy Top 3 stocks Best stocks to buy now multibagger stocks stock market crash best stocks to buy in crash Best stocks to buy best stocks to buy tomorrow best stocks to buy for 2023 in india best long term stocks 2023 multibagger stocks 2023 stocks to buy today stock market stocks best stocks to buy now in india best stocks to invest in best stocks for long term investment best stocks for tomorrow multibagger penny stocks multibagger stocks in india best stock market videos best stock market youtuber stock market classes. Best stocks portolio - https://youtu.be/uVftCnxD2I0 Hppiest Minds stock - https://youtu.be/MirWlNae384 Best stocks to buy now - https://youtu.be/CLcJPGRPbSs ================================================ #beststocks2023 #topstocks #topstockstobuynow #bsetsharesforlongterm #bestshortermstocks #shorttermstock #topstocks ================================================ NOTE:- All the information discussed here is views of Stock4Retail team and members. None of the stocks / information discussed here is any kind of recommendation and is shared only for information purpose.</t>
  </si>
  <si>
    <t>['दोस्तों यह वीडियो बिना इसके किया शुरू से', 'अंत तक देखिएगा क्योंकि इस वीडियो में हम', 'टॉप थ्री स्टॉक के बड़े में बात करने वाले', 'जो की करेंटली 100 रुपए से कम के दम पर', 'ट्रेड कर रहे हैं स्टॉक बिलो ₹100 की', 'कैटिगरी में आते हैं और साथ ही साथ यह', 'देखने वाले की क्या यह स्टॉक आगे चलकर', 'हमको मल्टीबाग रिटर्न देने का पोटेंशियल', 'रखते हैं या नहीं नमस्कार दोस्तों स्वागत', 'है आप सबका एक बार फिर से स्टॉक पर रिटेल', 'को स्टॉक मार्केट से जुड़ी एक नई जानकारी', 'के साथ दोस्तों फंडामेंटलिस्ट स्ट्रांग', 'स्टॉक पे अगर हम फॉक्स करते हैं तो एवं', 'करंट मार्केट सिचुएशन में भी मां अच्छे', 'स्टॉक अपनी पोर्टफोलियों के लिए निकाल', 'सकते हैं अब यहां पे निफ़्टी 50 का ओवरऑल', 'चार्ट पैटर्न देखें तो जैसा की हमने कल', 'डिस्कस किया था राइट ये वाला जो पॉइंट है', 'ये वाला पॉइंट इसके लिए काफी अच्छा खास', 'सपोर्ट का कम कर रहा है और एवं अभी भी', 'यहां पे देख सकते हैं की 19351 के आसपास', 'का जो पॉइंट है वो इसके लिए एक अच्छा सा', 'पट हो सकता है तो इसके नीचे अगर जाता है', 'तो ही आपको आने वाले समय में स्टॉक', 'मार्केट क्रश देखने को मिल सकता है', 'एडरवाइज बल रन कंटिन्यू रहेगा ठीक है चलिए', 'अब यहां पे बात करते हैं आज के स्टॉक के', 'बड़े में तो ये जो कंपनी अगर आप इसका', 'ध्यान दीजिए तो आप देख सकते हैं इसका', 'इंडस्ट्री एवरेज से ऊपर है एग्रो केमिकल', 'और पिगमेंट सेगमेंट दोनों में तो ये जो', 'बिजनेस कर रही है क्या बिजनेस कर रही है', 'कंपनी का ओवरऑल बिजनेस सेगमेंट क्या है', 'आने वाले समय में क्या ग्रोथ का स्कोप है', 'हमारे लिए जानना बहुत ही जरूरी होता है अब', 'यहां पे आप ध्यान दीजिए तो आप देख सकते', 'हैं कंसिस्टेंटली डिविडेंड पे आउट कर रही', 'है इसका डेट तू इक्विटी 0.5 से कम है रिटन', 'ऑन कैपिटल एम्पलाई 14% कर रहा है रिटन ऑन', 'इक्विटी 16', 'है जो की एक बेहतरीन फिगर है इस पर्टिकुलर', 'कंपनी के लिए ठीक है जी कंपनी के बड़े में', 'हम बात कर रहे हैं वो है मेक मनी', 'ऑर्गेनाइज लिमिटेड अब यहां पे एक दिन के', 'करना स्टिक चार्ट पर आप ध्यान देंगे तो', 'आपको ग रहा है की इसमें तो गिरावट नजर ए', 'रही है देखिए हम रिटेल इन्वेस्टर्स को यही', 'लगता है की जी टॉप में गिरावट हो रही है', 'उसे टॉप में हम बाई नहीं करेंगे जी जो', 'स्टॉक भागने लगता है उसे स्टॉक में हम', 'बाइक करने लगता हैं और भागते हुए को पकाने', 'की कोशिश करते हुए हम गिर जाते हैं हमें', 'लॉस होता है हम स्टॉक मार्केट से एग्जिट', 'कर जाते हैं यहां पे आप ध्यान दीजिए एक मठ', 'के कैंडलेस्टिक चार्ट पर तो एक मठ के', 'कैंडल स्टिक चाट पर आप देख सकते हैं की', '149 से यहां पर करीब करीब 83 रुपए के', 'आसपास वेट करें जो की एक अच्छा खास', 'डिस्काउंट है और पिछले कुछ मीना से आपको', 'कंसोलिडेशन जॉन भी देखने को मिल रहा है', 'ठीक है चलिए अब इसके समझते हैं की', 'फंडामेंटल्स कैसे हैं वाकई में तो ध्यान', 'दीजिए कंपनी आपको कंसिस्टेंटली डिविडेंड', 'पे आउट कर रही है यहां पर प्रॉफिटेबल है', 'कैश को भी पॉजिटिव है पिट्रॉस की स्कोर के', 'हिसाब से जस्ट पासिंग मार्क्स है ग्राहक', 'नंबर के हिसाब से सस्ते दम पे है रिटर्न', 'ऑन युटुब बेहतरीन है रिटर्न ऑन कैपिटल', 'एंप्लॉयमेंट', '24 करोड़', '98 की जी फिल्म के चांसेस कम है प्राइस तू', 'अर्निंग रेशों के हिसाब से ये स्टॉक है', 'अंदर वॉलेट कैटिगरी में कोई भी स्टॉक', 'अग्रवाल कैटिगरी में होता है ऐसे स्टॉक', 'में अगर ग्राहम नंबर के हिसाब से आपको', 'वैल्यू इन्वेस्टिंग के तहत मार्जिन ऑफ', 'सेफ्टी मिल रहा होता है तो ऐसे स्टॉक में', 'इन्वेस्टमेंट करने पर रिटर्न मिलने के', 'चांसेस ज्यादा रहते हैं देखिए स्टॉक', 'मार्केट में इन्वेस्टमेंट या ट्रेडिंग', 'करने के लिए हमारे पास डीमेट अकाउंट होना', 'जरूरी है हम जनरली ऐसे ब्रोकर के साथ', 'डीमेट और ट्रेडिंग अकाउंट ओपन करना पसंद', 'करते हैं जहां पे अकाउंट ओपनिंग चार्ज', 'बिल्कुल फ्री होता है लेकिन एड डी और ऑफ', 'डी दे हम काफी हैवी ब्राउज़र पे कर रहे', 'होते हैं अपने ब्रोकर को ऐसे में मेरा', 'ऐसेट के साथ डिनर के अकाउंट ओपन करें तो', 'यहां पर हम काफी सर ब्राउज़र इफेक्ट जीरो', 'ब्रोकर के साथ ट्रेड या इन्वेस्टमेंट कर', 'सकते हैं ध्यान दीजिए तो एक ही दिन में', 'करीब पुरी 18 लाख के आसपास यहां पे', 'ट्रेड्स हो रहे हैं 400 प्लस करो का यहां', 'पर बुक हो चुका है और 3 लाख से ज्यादा था', 'यूजर्स इनको ट्रस्ट कर रहे हैं और ये सब', 'हुआ है पिछले 1 साल में पिछले 1 साल में', 'ही 3 लाख से भी ज्यादा यहां पे यू जस्ट', 'चुड़ैल के साथ', '72 करोड़ का यहां पर आप देख सकते हैं की', 'पिछले 3 मीना में ब्रोकरेज से किया है', 'इनके क्लाइंट्स ने अपरेटिंग इनकी फोर', 'स्टार की रही है और रिटेल क्लाइंट', 'होल्डिंग यहां पर 1320 करोड़ प्लस के आप', 'पास रहे 15 करोड़ प्लस यहां पे ड्रेस', 'देखने को मिले हैं टर्नओवर 1 लाख 40 हजार', 'करोड़ रुपए के आसपास रहा है तो ये एम्स', 'स्टॉक बाय मिरर इसे एक बड़ी तेजी से', 'पापुलैरिटी जेन कर रहा है और साथ ही साथ', 'इन्होंने लॉन्च कर दिया है फ्री डीमेट', 'अकाउंट का ऑप्शन भी तो आगे हम डिटेल में', 'उसको डिस्कस करेंगे अब यहां पे ध्यान', 'दीजिए तो आप देख सकते हैं की इनके', 'प्लेटफॉर्म पर आई मार्जिन ट्रेडिंग', 'फैसिलिटी भी आपको मिलती है जहां पे 6.99%', 'के आसपास इंटरेस्ट लगता है जो की वन ऑफ डी', 'लोएस्ट इंटरेस्ट है इस पर्टिकुलर सेगमेंट', 'में 7.99 हुआ करता था इन्होंने रिसेंटली', 'इसको रिड्यूस कर दिया स्टॉक फ्यूचर्स और', 'ऑप्शंस में ट्रेडिंग या इन्वेस्टमेंट करने', 'के लिए कोई भी आपको ब्रोकरेज नहीं पे करना', 'होता है ई मार्केट म्युचुअल फंड्स अप उसे', 'यहां पे भी आपको कोई भी ब्रोकरेज नहीं पे', 'करना होता है ठीक है चलिए अब यहां पे', 'समझते हैं की अगर आप', 'ट्रेडिंग अकाउंट ओपन करते हैं और आप', 'इंट्राडे करते हैं तो आप देख सकते हैं की', 'आप कितना ब्रोकरेज वाली से कर सकते तो', 'यहां पर ध्यान दीजिए तो त्रिवियल ब्रोकर', 'मां लीजिए ब्रोकरेज जो है पर ऑर्डर ₹20 का', 'चार्ज कर रहा है और अब एक दिन में 10', 'ऑर्डर्स लगा रहे हैं यानी की पांच ट्रेड', 'ले रहे हैं तो आप क्लीयरली देख सकते हैं', 'की करीब-करीब 48000 तक आप से कर सकते हैं', 'अगर आप उन स्टॉक बाय मेरा ऐसेट का साथ', 'डीमेट और ट्रेडिंग अकाउंट ओपन करते हुए', 'इंट्राडे में ट्रेड करते हैं तो बेसिकली', 'अगर आप एक स्कैल्प है तो आपके लिए बेस्ट', 'सिटेड ऑप्शन हो सकते हैं क्योंकि सकल पर', 'जनरली एक दिन में कई सारे ट्रेड्स लेट है', 'और ऐसे में मल्टीपल नंबर ऑफ टाइम्स अगर', 'ब्रोकरेज से कर रहा है तो आप समझ सकते हैं', 'की 1 साल में काफी सर ब्राउज़र से कर सकता', 'है ठीक है चलिए अब यहां पे जान लेते हैं', 'की डीमेट अकाउंट ओपनिंग चार्ज के ऑप्शंस', 'क्या है तो आपने जैसा की सुना जैसा की', 'हमने कहा था पहले की इन्होंने अपना जो एक', '149 का ओपनिंग चार्ज था उसको जीरो कर दिया', 'यानी की अगर आप इस पर्टिकुलर ऑप्शन के साथ', 'जाते हैं जीरो अकाउंट ओपनिंग इसके साथ तो', 'आपको जीरो ब्रोकरेज पर डिलीवरी म्युचुअल', 'फंड्स और आईपीओ में इन्वेस्टमेंट करने का', 'मौका मिलेगा वहीं पर इंट्राडे फिनो और ई', 'के लिए ₹20 पर ऑर्डर चार्ज लगेंगे जैसा की', 'त्रिवियल ब्रोकर के साथ होता है वहीं पे', 'अगर आप 999 के ऑप्शंस के साथ जाते हैं तो', 'यहां पे आपको कोई भी ब्रोकरेज नहीं लगेगा', 'एक्रॉस जो प्रोडक्ट्स चाहे आप डिलीवरी ले', 'रहे हो इंट्राडे फीचर्स और ऑप्सनल्स', 'म्युचुअल फंड आईपीएस ई कहानी पे भी कोई भी', 'ब्रोकरेज नहीं लगेगा और साथ ही साथ अगर आप', '999 रुपीस जो की ऑप्शनल है एक्स्ट्रा पे', 'करते हैं तो आपको लाइव टाइम के लिए एमसीबी', 'फ्री हो जाएगा एडरवाइज आपको ₹120 पर', 'क्वार्टर एमसी पे करना होता है तो यहां पे', 'आई थिंक बेस्ट ट्विटर ऑप्शन ये रहेगा की', 'आप 999 रुपीस प्लस 999 रुपीस प्लस कुछ', 'टैक्स है जीएसटी है जिसको आप पे करते हैं', 'तो आप पूरा का पूरा ब्राउज़र से कर सकते', 'हैं अपने ओवरऑल ट्रेडिंग या इन्वेस्टमेंट', 'के लिए ठीक है अब यहां पर कॉन्ट्रैक्ट नोट', 'देखिए तो यहां पर लेकिन', 'ओवरऑल ब्रोकरेज रहा है वह पूरा का पूरा', 'जीरो रहा है तो यहां पर क्लियर देख सकते', 'हैं', 'मेरा ऐसेट के साथ हम काफी सर ब्रोकर से कर', 'सकते हैं इनके साथ ट्रेड या इन्वेस्टमेंट', 'करने पर ठीक है अब यहां पे सवाल ए रहा हूं', 'की भाई स्टॉक भाई ट्रस्ट कैसे करें तो', 'देखिए जैसे इनके नाम में राइट और स्टॉक', 'में मिरर एसिड तो मेरा एसिड अपने आप में', 'एक बड़ा फाइनेंस ब्रांड है ब्रांड है और', 'यहां पर ध्यान दीजिए तो 466 मिलियन उस', 'डॉलर के आस-पास प्रीटेक इनकम है इक्विटी', 'कैपिटल यहां पर 15.3 बिलियन डॉलर के आसपास', 'है और टोटल क्लाइंट असेट्स 548 बिलियन', 'डॉलर के आसपास मैंने कर रहे हैं और मेरा', 'ऐसेट हम सबको पता होना चाहिए की साइंस एक', 'पर्टिकुलर रेनॉल्ट ब्रांड है हम और स्टॉक', 'भाई मेरा ऐसेट पर ट्रस्ट कर सकते और इसके', 'साथ ही साथ और स्टॉक की प्लेटफॉर्म पर', 'आपको मिलता है वन क्लिक ऑर्डर एग्जीक्यूशन', 'ऑर्डर प्लेसमेंट वॉइस सर्च ऑप्शन और फ्री', 'डिजाइन इंडेक्स बास्केट भी तो और स्टॉप के', 'सारे लिंक और डीटेल्स हमने डिस्क्रिप्शन', 'में दे दिए आप वहां से इसको एक्सप्लोर', 'करते हुए अपना डीमेट और ट्रेडिंग अकाउंट', 'ओपन कर सकते हैं ठीक है', 'लिमिटेड के बड़े में राइट ध्यान दीजिए शेर', 'होल्डिंग पैटर्न में 50% के आसपास', 'प्रमोटर्स हैं 49% के आसपास यहां पे', 'पब्लिक शेर होल्डिंग है और केवल और केवल', 'एक डेड परसेंट के आसपास यहां पे', 'इंस्टीट्यूशन शेर होल्डिंग यानी की', 'क्वालिफाइड इन्वेस्टर्स का इन्वेस्टमेंट', 'देखने को मिल रहा है तो हमने देखा की', 'मेघमणि ऑर्गेनिक लिमिटेड के फंडामेंटल्स', 'स्ट्रांग है बेहतरीन है आने वाले समय के', 'लिए एक अच्छा खास स्कोप भी है और रिसेंट', 'हाय से हमें एक डिस्काउंट भी मिल रहा है', 'लेकिन यहां पर इंस्टीट्यूशंस केवल एक', 'परसेंट के तो ऐसे में अगर इस स्टॉक में', 'हमें इन्वेस्टमेंट करने का डिसाइड करना भी', 'है तो अपनी पोर्टफोली का तीन कर परसों से', 'ज्यादा इन्वेस्टमेंट नहीं होना चाहिए ठीक', 'है चलिए यहां पे बात करते हैं अगली कंपनी', 'के बड़े में जो की है एबीटी एनपीएल यानी', 'की एबिलिटी नेचुरल प्रोडक्ट्स लिमिटेड अब', 'ध्यान दीजिए तो एक दिन के करंट जिला चार्ट', 'पर इसमें भी गिरावट देखने को मिल रही है', 'अगर हम इसको करें एक मठ के कैंडिड स्टिक', 'चार्ट पर तो एक मठ के कैंडल स्टिक चार्ट', 'पर लॉन्ग टर्म में आप देख सकते हैं की', 'आपको शानदार हायर लॉस वाला पैटर्न बनके ये', 'स्टॉक देता है इस स्टॉक में कभी भी गिरावट', 'होती है तो गिरावट हमारे लिए अपार चुनौती', 'हनी चाहिए ना की ऐसे स्टॉक में हमें डरना', 'चाहिए जो की लंबे समय में', 'हायर लोग का मतलब ये की जो हायर लो बन रहा', 'है वो गिरावट की वजह से बन रहा है और हमें', 'पता है की पेस्ट में ऐसा होता रहा है तो', 'हम हायर लो पे बाय करने का इसमें डिसाइड', 'कर सकते ठीक है चलिए अब यहां पे बात करते', 'हैं इसके ओवरऑल फंडामेंटल्स के बड़े में', 'तो आप ध्यान दीजिए कंपनी आपको', 'कंसिस्टेंटली डिविडेंड पे ऑर्डर कर रहे', 'हैं एक मंत्र 86 के आसपास या वेट कर रहा', 'है कंपनी प्रॉफिटेबल है कैश को भी पॉजिटिव', 'है पेट्रोल की स्कोर के हिसाब से लॉन्ग', 'टर्म के लिए फिट बैठ रही है ग्राहम नंबर', 'के हिसाब से थोड़ा महंगे दम पे ए चुकी है', 'रिटर्न ऑन इक्विटी बेहतरीन है रिटर्न ऑन', 'कैपिटल एंप्लॉयमेंट री है और डेट हाल है', 'की 37 करोड़ का है बट डेट विकेट के 0.09', 'है डेट की जैसे फेलियर के बहुत ही कम', 'चांसेस है प्राइस तू के हिसाब से और ग', 'ऋषियों के हिसाब से ये स्टॉक ए रहा है', 'यानी की करंट प्राइस पर बेस्ड ऑन इट्स', 'सर्टेन पैरामीटर यह एक अच्छी बाइक', 'अपॉर्चुनिटी हो शक्ति है तो यहां पे', 'क्लियर कट देख सकते हैं की 86 रुपए के', 'आसपास वेट कर रहा है अपने 52 विक्स लोग के', 'आसपास है और एक अच्छी बाइक अपॉर्चुनिटी हो', 'शक्ति है लंबे समय के इन्वेस्टर्स के लिए', 'ठीक है चलिए अब यहां पे हम बात करते हैं', 'इसके ओवरऑल शेर फोल्डिंग पैटर्न के बड़े', 'में तो यहां पर ध्यान दीजिए 75% के आसपास', 'प्रमोटर्स है 24% के आसपास यहां पर पब्लिक', 'और यहां पर ना के बराबर इंस्टीट्यूशंस है', 'तो आपको देखने से ग रहा है की रिसेंट', 'गिरावट के बाद इसमें अच्छी खासी', 'अपॉर्चुनिटी हो शक्ति है बैंक करने की', 'फंडामेंटल स्ट्रांग दिखे रहे हैं अंडरवालो', 'भी दिखे रहा है बट यहां पर भी आपको', 'इंस्टीट्यूशंस नहीं देखने को मिल रहा है', 'तो जनरली किसी स्टॉक में अगर 40% से', 'ज्यादा प्रमोटर्स हैं प्रमोटर्स शेर', 'होल्डिंग की प्लेसिंग नहीं हुई है और ऐसे', 'स्टॉक में 15 20% से ज्यादा इंस्टीट्यूशंस', 'है तो हम बिना किसी फादर एनालिसिस के', 'इन्वेस्टमेंट करने का डिसाइड कर सकते हैं', 'बट यहां पे साइंस आपको कुछ भी नहीं देखने', 'को मिल रहा है इंस्टीट्यूशंस के अंदर', 'लेकिन फंडामेंटल स्ट्रांग कंपनी देखने को', 'मिल रही है बेस्ड ऑन इट्स फंडामेंटल', 'एनालिसिस और टेक्निकल एनालिसिस के हिसाब', 'से थोड़ी बहुत गिरावट देखने को मिल रही है', 'तो यहां पे अगर इन्वेस्टमेंट करना भी है', 'तो अपनी पोर्टफोलियो का तीन कर परसों', 'ज्यादा इन्वेस्टमेंट नहीं होना चाहिए और', 'कई सारे टुकड़ों में बन करनी चाहिए ऐसे', 'स्टॉक में बुक मन से हमें बचाना चाहिए ठीक', 'है चलिए अब यहां पे ध्यान दीजिए तो आप देख', 'सकते हैं अब तीन नेचुरल प्रोडक्ट्स वन', 'स्टूडेंट के रेशों का स्टॉक स्प्लिट कर', 'चुके ऑलरेडी 1:1 के रेशों का बोनस शेर भी', 'दे चुके हैं और ये इन्होंने किया था 2012', 'और 2013 में तो जो स्टॉक प्राइस अभी दिखे', 'रहा है इसका जो स्टॉक प्राइस अगर हम देखें', 'तो स्टॉक प्राइस करेंटली यहां पे 86 के', 'आसपास दिखे रहा है राइट तो ये 86 रुपए ना', 'होके इसकी वजह से 860 का हो जाएगा और इसकी', 'वजह से 1720 का हो जाएगा तो एबीटी नेचुरल', 'प्रोडक्ट्स करेंटली 86 रुपए का ना होके', '₹1720 के आसपास वेट कर रहा होता अगर', 'इन्होंने कभी स्टॉक स्प्लिट ना किया होता', 'है अपनी फेस वैल्यू का और बोनस शेर ना', 'दिया होता तो ये सब बातें भी हमें आगे', 'रिटेल इन्वेस्टर पता हनी चाहिए हमें ये', 'नहीं देखना चाहिए की 86 रुपए का स्टॉक है', 'तो मैं भाई करूंगा 1720 का स्टॉक है तो', 'मैं बाई नहीं करूंगा मेरे लिए महंगा', 'पड़ेगा ये सब हमें नहीं देखना चाहिए अगर', '1720 का स्टॉक है पोटेंशियल 17000 जान का', 'है तो क्यों ना ऐसे स्टॉक में बाय करें', 'ठीक है चलिए अब यहां पे अगर हम देखें इसके', 'टेक्निकल चार्ट्स पर तो आप देख सकते हैं', 'एक दिन के कैंडल स्टिक चाट पर आपको', 'कंसॉलिड देखने को मिल रहा है एक मठ के', 'कैंडलेस्टिक चार्ट की बात करें तो अगेन आप', 'देख सकते हैं की लॉन्ग टर्म मैं आपको एक', 'ही और हायर लो वाला पोजीशन बनाने की कोशिश', 'करता है ये पर्टिकुलर स्टॉक भी 2018 के', 'बाद से जो गिरावट हुई थी ये ऑटो सेक्टर', 'में ओवरऑल गिरावट की वजह से आपको ये', 'गिरावट देखने को मिली थी और 2020 के बाद', 'से एक अच्छा खास रिवर्जन ऑटो सेक्टर में', 'भी देखने को मिला है और इस स्टॉक में भी', 'देखने को मिला और रिसेंट हाय से यहां पे', 'गिरावट भी देखने को मिल रही है तो ये जो', 'प्राइस है रिसेंट जो टाइम हाय जो पिछला जो', 'टाइम हाय था इसके लिए एक अच्छा सपोर्ट का', 'कम भी कर रहा है तो यहां पे एक अच्छी बाइक', 'अपॉर्चुनिटी हो शक्ति है खासतौर पे', 'इलेक्ट्रिक व्हीकल सेगमेंट के ओवरऑल ग्रोथ', 'को देखते हुए तो हम का सकते हैं की जमुना', 'ऑटो इंडस्ट्रीज लिमिटेड में भी आने वाले', 'समय के लिए ग्रोथ अपॉर्चुनिटी हो शक्ति है', 'अब जब मैं ऑटो इंडस्ट्रीज लिमिटेड कर क्या', 'रही है इसका बिजनेस सेगमेंट क्या है ये', 'पता होना हमारे लिए बहुत ही जरूरी है अगर', 'यही नहीं पता है तो फिर हम अंधेरे में एक', 'तरह से तीर मार रहे हैं हमें ये नहीं पता', 'होगा की हम क्या कर रहे हैं ठीक है तो', 'हमें हमेशा पता होना चाहिए की हम कहां पर', 'इन्वेस्टमेंट कर रहे हैं और क्यों कर रहे', 'हैं चलिए अब यहां पर अगर हम इसके', 'फंडामेंटल्स देखें तो आप देख सकते हैं', 'कंपनी कंसिस्टेंटली डिवाइड कर रही है', 'प्रॉफिटेबल पॉजिटिव है पितृोज के स्कोर के', 'हिसाब से लॉन्ग टर्म के लिए फिट बैटरी', 'ग्राम नंबर के हिसाब से महंगे दम पे ए', 'चुकी है रिटर्न ऑन इक्विटी बेहतरीन है', 'रिटन ऑन कैपिटल एंप्लॉय बेहतरीयन और डेट', 'हालांकि 30 करोड़ का है डेड वीक आईटी 0.04', 'है डेट की वजह से फेलियर के चांसेस कम है', 'और प्राइस तू अर्निंग रेशों के हिसाब से', 'पीसीएस है अभी भी ओवर वैलिड दिखे रहा है', 'तो आप क्लीयरली देख सकते हैं की इंडस्ट्री', 'का प्राइस तो अर्निंग रेशों 29 के आसपास', 'है ये इंडस्ट्री के प्राइस 200 के हिसाब', 'से अंडरवाले है बट ग रेशों के हिसाब से ये', 'ओवर वैलिड देखने को मिल रहा है तो ऐसे में', 'बुक इन्वेस्टिंग से हमें बचाना चाहिए ऐसे', 'स्टॉक में ठीक है चलिए अब यहां पे बात', 'करते हैं इसके ओवरऑल शेर होल्डिंग पैटर्न', 'के बड़े में तो अब देखिए 49 50% के आसपास', 'प्रमोटर्स हैं यहां पे 32% पब्लिक है और', 'यहां पे अगर आप ध्यान दें तो आप देख सकते', 'हैं की आपको ओवरऑल 17 18% के आसपास', 'इंस्टीट्यूशन शेर होल्डिंग यानी की', 'क्वालिफाइड इन्वेस्टर्स का इन्वेस्टमेंट', 'देखने को मिल रहा है तो क्लियर कट हम देख', 'रहे हैं की फंडामेंटल्स भी स्ट्रांग है', 'इसके और इंस्टीट्यूशंस भी इसमें बने हुए', 'हैं हालांकि थोड़े बहुत प्रमोटर शेर', 'होल्डिंग की प्लेसिंग भी हो राखी है तो इस', 'टॉप में हम इन्वेस्ट करने का डिसाइड कर', 'सकते', 'हमें इसे मॉनिटर करते रहना होगा हमें ये', 'देखना होगा की आने वाले समय में प्रमोटर्स', 'कर क्या रहे हैं अपनी शेर होल्डिंग के साथ', 'ठीक है चलिए अब यहां पे भी ध्यान दीजिए तो', 'आप देख सकते हैं की फेस वैल्यू का स्प्लिट', 'इन्होंने दोबारा ऑलरेडी कर दिया 27 में तो', 'जो करंट प्राइस इनका दिखे रहा है 109 का', 'ये 109 रुपए का ना होके ₹1000 के आसपास', 'वेट कर रहा था अगर इन्होंने फेस वैल्यू को', 'वन करना कर दिया होता तो ये साड़ी', 'इनफॉरमेशन भी हमें आगे एन डिटेल मिस्टर', 'पता नहीं चाहिए तो आई थिंक यहां पे', 'क्लीयरली आपको समझ में ए रहा होगा की ये', 'तीन के तीनों स्टॉक कैसे स्टॉक हैं और', 'करंट मार्केट सिचुएशन में क्या', 'अपॉर्चुनिटी बन शक्ति है इन तीनों स्टॉक', 'में तो इस वीडियो में फिलहाल इतना ही', 'दोस्तों उम्मीद है वीडियो आपको पसंद आई', 'होगी नदी की जानकारी आपके कम के भी वीडियो', 'को लाइक करिए कोई भी सवाल है तो कमेंट', 'जरूर करिए और वीडियो को अपने दोस्तों में', 'शेर करिए और दोस्तों यहां पर डिस्प्ले का', 'रिकमेंडेशन नहीं होता हमारी वीडियो में', 'क्या ब्लाइंड्ली हमारे डिस्कस की स्टॉक', 'में इन्वेस्टमेंट करिए हम आप लोगों के लिए', 'इनफॉरमेशन लेट ताकि आप सिख सके और एक', 'प्रॉफिट टेबल इन्वेस्टर बन सकें स्टॉक', 'मार्केट में और जहां तक रही बात उन स्टॉक', 'की तो इंस्टॉल', 'करते हुए अपने लिए डीमेट अकाउंट ओपन कर', 'सकते हैं']</t>
  </si>
  <si>
    <t>NIFTY AND BANK NIFTY TOMORROW PREDICTION | OPTIONS FOR TOMORROW 04 AUG FII DII DATA ANALYSIS</t>
  </si>
  <si>
    <t>ZERO Brokerage Demat and Trading Account across all segments including Intraday, FnO, Delivery, IPO, Mutual Fund, ETF's :https://bit.ly/3qiAr3y NIFTY AND BANK NIFTY TOMORROW PREDICTION | OPTIONS FOR TOMORROW 04 AUG FII DII DATA ANALYSIS #banknifty #viralvideo #tradingstrategy #bankniftytomorrow #stockmarket #tradingview #trending #expirylevels #shorts Join Telegram Channel LINK: https://t.me/The_Analyst_Deep 2ND LINK : https://t.me/+xIScSBNf-Mk3NWQ1 THE ANALYST DEEP NIFTY PREDICTION FOR TOMORROW &amp; BANKNIFTY ANALYSIS FOR 4TH AUGUST 2023 | MARKET ANALYSIS FOR TOMORROW Nifty Prediction and Bank Nifty Analysis For Friday | 4 August 2023 | Bank Nifty Tomorrow Best Intraday Trading Stocks for ( 4 August 2023 ) Nifty &amp; Bank Nifty Option Trade for Tomorrow [ FRIDAY ] Best Intraday Trading Stocks for ( 4 August 2023 ) Bank Nifty &amp; Nifty Option Trade Nifty Prediction For Tomorrow | 4 August | Bank Nifty Analysis | Stock Market Tomorrow | Nifty Prediction and Bank Nifty Analysis for Friday | 4 August 2023 | Bank NIFTY Tomorrow Bank Nifty Tomorrow Prediction | NIFTY ANALYSIS &amp; PREDICTION TOMORROW 4 AUGUST 2023 | Nifty BankNifty Nifty Prediction and Bank Nifty Analysis for Friday | Bank NIFTY Tomorrow Options | 4 AUGUST 2023 Bank Nifty Prediction and Nifty Analysis for Friday | Bank NIFTY Tomorrow Options | 4 AUGUST 2023 Nifty / Finn Nifty and Bank Nifty Analysis for tomorrow | 4 August 2023 Nifty, Bank Nifty, Stock Prediction by Financial Astrology for date- 04 - August - 2023 Nifty, Bank Nifty Technical / Data, Pre- Market Update at 8 am, 4 -August -2023 Market Analysis | Best Stocks to Trade| English Subtitle | For 4-Aug FII DII Data &amp; Option Chain || Nifty Banknifty Prediction for Friday 4 August 2023 FII DII Data &amp; Finnifty Expiry || Nifty Banknifty Finnifty Prediction Tomorrow Friday 4 August 2023 Nifty &amp; Bank Nifty Tomorrow Prediction | Nifty and Bank nifty targets | options for tomorrow Bank Nifty Tomorrow Prediction 4 August 2023 | Nifty Analysis For Tomorrow | Nifty 50 &amp; Banknifty Live trading Banknifty nifty Options | 04/08/2023 | Nifty Prediction live || Banknifty Prediction / Nifty prediction for tomorrow 4thAugust 2023 | Thursday Market View | Nifty and Banknifty | 4th August 2023 Tomorrow Nifty and Banknifty Analysis | 4 August FII DII Data Analysis For 4 August 2023 I Nifty Prediction I Friday Market Prediction Nifty Prediction for Tomorrow | 4 August | Bank Nifty Tomorrow Prediction | Tomorrow Market Prediction FII DII F&amp;O Data || Nifty Banknifty Finnifty Prediction for Tomorrow 4 August 2023 Banknifty nifty prediction for tomorrow 4 August MARKET ANALYSIS FOR TOMORROW [ Zero to Hero ] Intraday Trading Stocks for ( 4 August 2023 ) Bank Nifty &amp; Nifty Option Trade Fin Nifty Expiry | Nifty Prediction For Tomorrow | 4 August | Bank Nifty Analysis | Nifty Prediction and Bank Nifty Analysis For Friday | 4 August 2023 | Fin Nifty Expiry Jackpot Nifty Prediction and Bank Nifty Analysis For Friday | 4 August 2023 | Bank Nifty Expiry Jackpot Finnifty Expiry Prediction / Banknifty prediction for tomorrow 4th August 2023 | Banknifty Expiry Prediction / Nifty prediction for tomorrow 4th August 2023 | Sensex Expiry Prediction / BankNifty prediction for tomorrow 4th August 2023 | EXPIRY SPECIAL FII DII F&amp;O Data Nifty Banknifty Prediction for Tomorrow Friday 4 August 2023 Topic Cover In This Video : nifty prediction for tomorrow bank nifty tomorrow prediction nifty friday prediction banknifty options for tomorrow nifty prediction banknifty 4 august nifty 4 august 2023 nifty tomorrow nifty 50 tomorrow prediction nifty prediction for friday bank nifty prediction nifty prediction for tomorrow 4 august 2023 bank nifty prediction today nifty prediction for today bank nifty prediction on friday nifty and bank nifty tomorrow nifty prediction channel bank nifty prediction live nifty prediction live nifty prediction for tomorrow astrology nifty analysis bank nifty analysis for tomorrow nifty analysis for tomorrow bank nifty analysis nifty and bank nifty prediction for tomorrow bank nifty analysis for tomorrow hindi nifty analysis for friday bank nifty analysis for today bank nifty analysis for friday nifty and bank nifty prediction nifty and bank nifty option trading nifty analysis today bank nifty analysis live bank nifty analysis for tomorrow ghanshyam bank nifty analysis for tomorrow power of stock nifty astrology prediction nifty 50 me paise kaise lagaye banknifty live intraday trading today banknifty options for today nifty and banknifty trading nifty analysis live 1. Retailer Data 2. FII Data 3. PRO Data 4. Option Chain Analysis 5. Nifty Chart Analysis 2. FII Data 3. PRO Data 4. Option Chain Analysis 6. FII data today 7. FII data NS #NiftyPrediction #BankniftyPrediction #niftyanalysis #bankniftyanalysis #intradaytips #beststockfortomorrow #niftyoptionchain #bankniftyoptionchain #bankniftytomorrow #stockmarketnews #tradingstrategy #optionbuyingstrategy #bankniftylivetrading #niftyprediction</t>
  </si>
  <si>
    <t>['हेलो दोस्तों कैसे हैं आप लोग एक बार फिर', 'से आप लोगों का स्वागत करता हूं आपके अपने', 'युटुब चैनल डी एनालिस्ट दीप में तो', 'दोस्तों आज की जो एक्सपायरी काफी धमाकेदार', 'रही है वेडनेसडे के दिन भी मार्केट में', 'फूल देखने को मिला राज के दिन भी हमें', 'मार्केट में फल देखने को मिला जैसे की', 'मैंने आप लोगों को बोला और लाइव मार्केट', 'में मैंने आप लोगों को ट्रेड की मैंने कहा', 'की अगर आप मार्केट के हिसाब से चलोगे तो', 'आप पैसा बना पाओगे अगर मार्केट की हिसाब', 'से नहीं चलोगे तो आप पैसा नहीं बना पाओगे', 'तो आज के दिन काफी जबरदस्त ट्रेड यहां पर', 'बनी है मैंने क्लीयरली बोल दिया था 1 मिनट', 'के टाइम फ्रेम पे भी एम पैटर्न बन रहा है', 'लेवल अपना रहेगा 19480 यह तोड़ता है', 'मार्केट में फूल आएगा क्लीयरली मैंने ये', 'बोला भी था की एक सपोर्ट बन रहा है ये', 'सपोर्ट टूटेगा तो मार्केट में फूल हमें', 'देखने को मिलेगा और आप लोगों को आज के दिन', 'फोन देखने को मिला बल्कि 2 दिन से आप', 'लोगों को फोन देखने को मिला है अब बात', 'करें फ्राईडे के इस सेशन की तो फिस ने', 'क्या पोजीशंस बनाई है क्या मार्केट', 'फ्राईडे के दिन रिकवर कर पाएगी या मार्केट', 'में कब साइड का मोमेंटम आएगा या नहीं तो', 'वो इस वीडियो में मैं आप लोगों को बताऊंगा', 'चांसेस यहां पर ग रहे हैं की मार्केट में', 'ग्रीन ओपनिंग शायद कल के दिन हो शक्ति है', 'वो मैं आप लोगों को डाटा के बेसिस पर', 'बताऊंगा की क्या डाटा बना है क्या ग्रीन', 'ओपनिंग होगी या नहीं होगी यह जो गिरावट है', 'यह कंटिन्यू करेगा या फिर यहां पर पॉज', 'हमें देखने को मिलेगा एक हॉल मार्केट यहां', 'पर करेगी एक साइड में मार्केट यहां पर', 'रहेगी की कल फ्राईडे है फ्राईडे का एक', 'इंपॉर्टेंट सेशन हमें जरूर मैं इस वीडियो', 'में डिस्कस करने वाला हूं और एक बेहतरीन', 'ट्रेडिंग सेटअप भी आप लोगों को देने वाला', 'हूं कल के लिए तो दोस्तों वीडियो में आगे', 'बढ़ाने से पहले वीडियो को लाइक जरूर करें', 'और यहां पर देखो की मैंने ट्रेड्स वगैरा', 'दी बैंक निफ़्टी की ट्रेड्स दी 2 टारगेट्स', 'थे एक ही झटका में बल्कि यहां पर हमें', '100-100 प्वाइंट्स मिलने ग रहे थे बट अपना', 'वही बात है की अपना जो टारगेट से टारगेट', 'है पेड़ से एग्जिट किया बल्कि यहां पर', 'एग्जिट होने का भी मौका ही नहीं मिल रहा', 'था मार्केट बहुत तेजी से फास्टली यहां पर', 'गिरने ग रही थी दो-दो ट्रेड्स दी थी बैंक', 'निफ़्टी की विधि यही तो टेलीग्राम का', 'फायदा है लाइव मार्केट में बार-बार बोलना', 'हूं गाइडेंस मिलती है यहां पर आप लोगों को', 'ट्रेड्स की सब कुछ नॉलेज वगैरा देता हूं', 'और यहां पर वीडियो को देख के लेवल्स को', 'फॉलो करके ट्रेड को फॉलो करके पैसे बना', 'रहे हैं लोग आज का जो पैसा बनाया है 13000', 'का प्रॉफिट यहां पर बनाया है जो बातें', 'करने वाले वो बातें करते गए और जिनको पैसा', 'बनाना था वह आज के दिन पैसा बना गए मैंने', 'रिलायंस का स्टॉक दिया था वह भी धमाकेदार', 'परफॉर्मेंस कर रहा है 111 का आज जिसने हाय', 'बनाया है जो मेरे लेवल धमाकेदार ही रहते', 'हैं काफी सही एक्यूरेसी के साथ मैं आपको', 'लेवल देता हूं स्क्रीन शॉट इस चीज का', 'प्रूफ है आपको भी टेलीग्राम जॉइन कर लेना', 'है लिंक डिस्क्रिप्शन में मिल जाएगा अब', 'यहां पर अगर मैं निफ़्टी की बात कर लेट', 'हूं तो निफ़्टी में मैं क्लीयरली बोलना', 'रहा हूं वनडे के टाइम फ्रेम पे क्लीयरली', 'यहां पर बाइंग आएगी और अगेन वापस आएगा तो', 'तोड़ेगा इसको तोड़ते ही फूल करेगा अब वापस', 'से एक इंपॉर्टेंट सपोर्ट के पास ए चुका है', 'नियुक्ति क्या यहां से सपोर्ट लगा देखो', 'अभी क्लीयरली तीन रेड कैंडल बन रही है तो', 'तीन रेड कैंडल का मतलब की सैलरी जो है वो', 'काफी ज्यादा स्ट्रांग है एकदम से यहां पर', 'बायर्स फ्रॉम नहीं होने वाले हैं तो इट्स', 'मीन यहां पर आकर नीति क्या करेगा पॉज', 'करेगा मतलब की यहां पर रुकेगा एकदम से', 'मेरे को नहीं लगता की कल के दिन इसको', 'तोड़ेगा लेकिन वही बात है की हमें मार्केट', 'के साथ चलना है अगर इसको तोड़ता है तो हम', 'एक बढ़िया एंट्री यहां करके ले सकते हैं', 'लेकिन यहां पर मार्केट को फंसा सकता है', 'फेक ब्रेक आउट के साथ तो वह कैसे आपको', 'एंट्री करनी है वो आपको वीडियो में आगे', 'समझ में ए जाएगा बट चांसेस है की मार्केट', 'यहां पर इस सपोर्ट के पास आकर रुकेगा यहां', 'पर अगर सस्टेन करता है तो इसका मतलब अपने', 'आप को रेडी करेगा और नीचे आने के लिए फल', 'करने के लिए तो शायद यहां पर कल के दिन इस', 'रेंज में इस सपोर्ट के पास ही आप लोगों को', 'ट्रेड करता हुआ देखने को मिल सकता है बाकी', 'आगे डाटा क्या बना है वो वो समझ लेते हैं', 'वीडियो में आगे बढ़ाने से पहले मैं आपको', 'एक बार एक स्टॉक के बड़े में और बता देता', 'हूं एम्स तू इसे ब्रोकर जो आपको हेल्प', 'करता है बाकी कंपनियां में इन्वेस्ट करने', 'के लिए आप अपना डिबेट और ट्रेडिंग अकाउंट', 'खुला सकते हैं हम स्टॉक इस ब्रेड तू यू', 'बाय डी हाउस ऑफ मेरा ही जिसका नाम हम सब', 'ने सुना है बिकॉज़ ऑफ देवर वेल परफॉर्मिंग', 'म्युचुअल फंड इन डी इंडस्ट्रीज तो कहानी', 'ना कहानी यह जो कंपनी है इस पर आप अपना', 'अकाउंट खुला सकते हैं और मार्केट में', 'इन्वेस्ट कर सकते हैं दोस्तों अब यहां पर', 'हम स्टॉक के एडवांटेज क्या हो जाते हैं एक', 'बार उसके बड़े में और जान लेते हैं सबसे', 'पहले चीज यह है की अगर आप ए जिन पर कम कर', 'रहे हैं तो दे गिव यू वन ऑफ डी लोएस्ट रेट', '6.99% से स्टार्ट होता है इनका रेट यह रेट', 'बहुत ही ज्यादा अट्रैक्टिव हो जाते हैं', 'अगर आप मार्जिन पर कम कर रहे हैं तो अगर', 'मैं बात करूं इसके पेड़ अकाउंट की तो इनके', 'पास ₹3 लाख से भी ज्यादा पेड़ यूजर हैं और', 'इनकी जो एम्टी बुक है वो भी ₹400 करोड़ से', 'ज्यादा की है और यहां पर आपको शो हो रहा', 'होगा की ट्रेड इन सिंगल डेज जो की है 18', 'लाख यहां पर अगर मैं ट्रेड्स की बात करूं', 'तो 15 करोड़ से भी ज्यादा की यहां पर', 'ट्रेड्स हो चुकी हैं रेटिंग की बात करें', 'तो फोर स्टार रेटिंग यहां पर दी गई है', 'सूर्यपुत्र कंपनी और यू कैन उसे दिस तू', 'इन्वेस्ट इन डी मार्केट तो दोस्तों अब बात', 'कर लेते हैं लाइफ टाइम जीरो ब्रोकरेज और', 'नो कमीशन के बड़े में जिसके लिए जाना जाता', 'है इसके लिए आपको कुछ इसके प्लेन लेने', 'पढ़ते हैं तो यहां पर आपको देखने को', 'मिलेगा डिबेट और ट्रेडिंग अकाउंट ओपनिंग', 'चार्ज तो अगर इसका आप 999 वाला प्लेन लेते', 'हो तो जीरो ब्रोकरेज पर लाइफ यहां पर हो', 'जाति है अगर इन्हें और ट्रिपल नाइन आप पे', 'करते हो तो एमसी चार्ज सिर्फ लोगों के लिए', 'फ्री हो जाते हैं तो अगर मैं अब इसके', 'इंटरफेस की बात करूं तो काफी यूजर', 'फ्रेंडली इंटरफेस है बिल्कुल सिंपल है इजी', 'तू उसे है यहां पर आपको ऑप्शन देखने को', 'मिल जाएंगे वॉच लिस्ट के ऑर्डर के पोजीशन', 'से पोर्टफोलियो के फंड के तो काफी सिंपल', 'है कोई ज्यादा कॉम्प्लिकेटेड नहीं है अगर', 'आपको आर्मस्ट्रांग में अकाउंट ओपन करना है', 'तो उसका जो लिंक है मैं कमेंट क्षेत्र में', 'और डिस्क्रिप्शन में दोनों में दाल दूंगा', 'वहां से जाके आप अपना अकाउंट एम स्टॉक में', 'ओपन कर सकते हैं अब यहां पर मैं आपको', 'लोगों के एक बार फिर इसका डाटा दिखा डन जो', 'की 2 अगस्त का है बहुत से लोगों ने कमेंट', 'भी किया था रिकवर करेगा क्योंकि मार्केट', 'गिर चुका है काफी तो रिकवर करेगा सिर्फ यह', 'बताएं की 13 हजार करोड़ की वायरिंग हुई है', 'यहां पर मैं कभी भी आप लोगों को यहां पर', 'जो बाइंग होता है उसके बेसिस पे', 'प्रिडिक्शन नहीं करता हूं जो ओवर डाटा', 'यहां पर देखा हूं और आप लोगों को भी सिर्फ', 'इस ग्रीन कैंडल देखकर कल या बाय नहीं करनी', 'है यहां पर भी आपको ग्रीन देखा यहां पर या', 'मार्केट में तेजी आई नहीं आई ना तो वीडियो', 'को पूरा देखा करो ताकि चीज आप लोगों को', 'समझ में आई की मैं क्या चीज बता रहा हूं', 'खाली एक पॉइंट के नहीं बताने ग रहा लेवल्स', 'को फॉलो करो मार्केट को फॉलो करो पैसा', 'बनेगा आप क्या कहते हो की यहां से मार्केट', 'ऐसे चले जाएगा वैसे जगह आप बिना लॉजिक आप', 'लोग कमेंट्स वगैरा करने लगता हो तो यहां', 'पर ये चीज नहीं है पूरे अच्छे से मार्केट', 'को समझो तभी ताकि आपको भी समझ में आए अगर', 'यहां पर अगर मैं बात करता हूं की देखो फीस', 'की ये पोजीशन देखने के बाद में क्या देखा', 'हूं की एक्चुअली में पोजीशंस कहां पर', 'बनाएं तो यहां पर देखो की कितनी पोजीशन ₹2', 'लाख से ज्यादा पोजीशंस बनाकर गए थे पटकी', 'साइड में वो आप लोगों ने यह तो देख लिया', 'लेकिन वहां पर पोजीशंस कहां पर बनाई गई थी', 'वो आप लोगों ने नहीं देखा है अभी बात कर', 'लेट हूं मैं ग्लोबल मार्केट की तो यहां पर', 'ग्लोबल मार्केट में मैं क्या देखने को मिल', 'रहा है तो सिंपली यहां पर आप लोगों को दो', 'जॉन्स फ्यूचर देखने को मिल रहा है दो', 'जॉन्स फ्यूचर्स में भी आप 50.2 के करीबन', 'तेजी हमें यानी की मतलब गिरावट हो रही है', 'ज्यादा बड़ी गिरावट यहां पर नहीं है', 'दो-तीन दोनों से इसमें तेजी देखने को मिली', 'है और मैंने क्लियर बोला था की अगर इसमें', 'तेजी आई है तो जो इसका इंपैक्ट अपनी', 'मार्केट पे पड़ेगा वो क्या पढ़ने वाला है', 'नेगेटिव इंपैक्ट पड़ेगा और वो नेगेटिव', 'इंपैक्ट आप दो दिन से तक भी रहे हैं दो', 'दिन से बता भी आपको रहा हूं नेक्स्ट एयर', 'निकाय की बात करें की सारे के सारे अभी', 'रेड में चलने ग रहे हैं तो जो ओवर अगर', 'देखें तो अभी के टाइम पे तो ग्लोबल', 'मार्केट अभी नेगेटिव है बट रात तक अगर ये', 'रिकवर करती है तो शायद अपनी मार्केट में', 'ज्यादा बड़ी ओपनिंग नहीं मैं कहूंगा की', 'थोड़ी बहुत प्वाइंटों से ग्रीन ओपनिंग हो', 'शक्ति है वो मैं सिर्फ इस पर अगर आप सीजी', 'निफ़्टी में देखें तो वो ₹450 यानी की', 'अपनी मार्केट से 100 पॉइंट प्लस में चलने', 'ग रहा है तो इसके बेसिस पे शायद कल के दिन', 'हमें क्योंकि और दूसरा यहां पर सपोर्ट के', 'पास से बाइंग आई है मतलब की अगर आप', 'निफ़्टी का चार्ट देखते हो सपोर्ट के पास', 'से ग्रीन कैंडल्स बनी है यानी भारत के पास', 'एक बार बायर्स का बाउंस आया है तो वो', 'थोड़ा बहुत बाउंस तो रहेगा थोड़ा बहुत', 'बाउंस तो रहेगा तो इसमें थोड़ी बहुत यहां', 'पर रिकवरी तो आएगी दें यहां पर थोड़ी बहुत', 'ग्रीन ओपनिंग हमें देखने को मिल शक्ति है', 'बात यह तो हो गई कैसी ओपनिंग हो शक्ति है', 'अब बात करते हैं की क्या मार्केट में फूल', 'कंटिन्यू रहेगा की भाई ग्रीन ओपनिंग करने', 'के बाद मार्केट फल करेगा या नहीं करेगा', 'कैसे हमें ट्रेड करनी है वो हम चाट में', 'समझते हैं उससे पहले हम चलते हैं ऑप्शन की', 'तरफ दोस्तों यहां पर आप समझना की कोशिश', 'करना क्योंकि नई एक्सपायरी की ऑप्शन चयन', 'है तो यहां पर अगर आप चीजों को समझोगे तभी', 'आपके समझ में आएगी क्योंकि आप करते क्या', 'हो आप फॉक्स करते हो लेवल्स पे की मेरे को', 'ये पता चल जाएगी कहां पर मेरे को गोल बाय', 'करनी कहां पर मेरे को पट बाय करनी है इन', 'चीज जो उसकी खाली जन से आप लोग ट्रेड नहीं', 'कर पाओगे हरे एक चीज एक दूसरे से कनेक्ट', 'रहती है तभी एक लॉजिक निकाल के आता है', 'जिसकी बेसिस पे हम ट्रेड बनाते हैं अब', 'यहां पर सिंपली अगर आप नोटिस करोगे तो', 'इन्होंने क्या किया है 19400 ज्यादा', 'पोजीशंस क्रिएट किया पटकी साइड में भी', 'अच्छी खासी पोजीशंस क्रिएट हुई है 19400', 'मतलब यहां पर 19400 में फुट वाले भी', 'स्ट्रांग है और कल वाले भी यहां पर', 'स्ट्रांग है कल सिर्फ और सिर्फ कॉलर राइटर', 'वाले स्ट्रांग दिखे रहे थे बिल्कुल भी', 'कॉन्फिडेंस नहीं था इसलिए डॉ साइड का लेवल', 'टूटा है आप लोगों को मार्केट में गिरावट', 'देखने को मिली यहां पर देखो 40 लाख', 'पोजीशंस बनाई है 42 लाख दिन में से नहीं', 'पोजीशन बनी है यहां पर 43 लाख पोजीशन बनी', 'है जिम से 29 लाख यहां पर नहीं पोजीशन बनी', 'है कहानी ना कहानी कोरलाइटर की पोजीशन', 'ज्यादा है लेकिन फुट राइटर की भी कम नहीं', 'है अगर यहां पर हमें 19400 के पास हमें', 'ओपनिंग देखने को', 'मिलेगी अगर यहां पर मैं बात करूं की 19400', 'के ऊपर अगर सस्टेन हो जाति है यानी की जो', 'फुट राइटर हैं इसको 19400 हॉल कर पाते हैं', '19420 430 के ऊपर हॉल कर पाते हैं दें', 'यहां पर आप लोगों को 19 500 तक के लेवल', 'देखने को मिल सकते हैं फिर मार्केट में कब', 'साइड का मोमेंटम देखने को मिल सकता है', 'लेकिन इससे पहले नहीं देखने को मिलेगा', 'बाकी आपको लाइव मार्केट में तो मैं गाइड', 'करता ही राहत हूं तो जैसे ही ओपनिंग होगी', 'उसके अकॉर्डिंग में आप लोगों को बता दूंगा', 'की किस साइड में मोमेंटम बनेगी और कहां पर', 'आपको ट्रेड करनी है अब यहां पर आप निफ़्टी', 'में देखें तो यहां पर सस्टेन करने के बाद', 'एक तेजी हमें देखने को मिली दिन वापस ए', 'सपोर्ट के पास अभी फिटेड करता हुआ देखने', 'को मिल रहा है अब यहां पर अगर सस्टेन करती', 'है तो कल के दिन हो सकता है की इसी रेंज', 'में से सपोर्ट के ऊपर सस्टेन करें दें अगर', 'ये फिर ब्रेक आउट कर देती है तो यह फोन जो', 'है वो कंटिन्यू करेगा इससे पहले नहीं', 'करेगा और यहां पर आप देखो जो की', 'कंटीन्यूअस आप साइड मोमेंटम आया था गैप के', 'बाद गैप गैप ओपन गैप ओपन तो यह सारे के', 'सारे फिर हमें गैप फूल होते हुए देखने को', 'मिलेंगे और यहां पर एक अच्छा मौका मिलेगा', 'आपको ट्रेड करने का एक अच्छा मौका बनेगा', 'यहां पर आपको पैसा बनाने का तो इन चीजों', 'पर आपको नजर रखती है अब यहां पर आपको', 'निफ़्टी में ट्रेड कैसे करनी है तो सिंपली', 'आप लोगों को इस पॉइंट को मार्क कर लेना आप', 'देख सकते हो की इसके ऊपर एकदम से बाइंग आई', 'हुई है तो इसका मतलब ये एक रेजिस्टेंस बन', 'जाता है अगर इसको ऊपर निकलते है तो यहां', 'पर बैंक देखने को मिल शक्ति है यहां पर', 'हमें ट्रेड कैसे करना है अगर फ्लैट ओपनिंग', 'होती है थोड़ी बहुत ग्रीन ओपनिंग भी होती', 'है दें ये ब्रेकआउट कर देती है जो की', 'मैंने आप लोगों को बताया था की 19400 का', 'जो एक', 'इंर्पोटेंस ने अच्छा खास पोजीशंस बना राखी', 'है तो दें ये ब्रेक आउट कर देता है 19431', 'को कितने को 19431 को देने की यहां से कब', 'साइड का मोमेंटम आएगा दें आपको क्या करना', 'है कल की साइड में पोजीशन बनानी है इससे', 'पहले कल की साइड में आपको पोजीशन नहीं', 'बनानी 19431 के ऊपर ही आपको क्या करना है', 'होल की साइड में पोजीशन बनानी है', 'क्वांटिटी आपको काफी कम यहां पर रखती है', 'दें अगर मैं टारगेट की बात करूं 19480', 'यहां पर आपका पहले टारगेट बने वाला है और', 'यही आपका आखरी टारगेट यानी की 19480 ही', 'आपका टारगेट रहेगा यहां पर आपको प्रॉफिट', 'लेक बाहर निकाल जाना हॉल वगैरा यहां पर', 'नहीं रखना है क्योंकि काफी ज्यादा यहां पर', 'हमको सीलिंग प्रेशर देखने को मिल रहा है', 'थोड़ा बहुत मोमेंटम आएगा और फिर वापस', 'सेलिंग प्रेस से कंटिन्यू कर सकता है तो', 'इसलिए मैं यहां पे का रहा हूं की 480 पर', 'आपको यहां पर बुक कर लेना है दें अगर ये', 'ज्यादा बड़ा गैप होप ओपनिंग हो देता है', 'जिसके चांसेस बहुत ज्यादा कम है होने के', 'चांसेस नहीं है तो फिर समझ लो ये मार्केट', 'में एक कंसोलिडेशन आएगा एक साइड भी', 'मार्केट देखने को मिल शक्ति है और थर्ड', 'चीज यहां पर आपको क्या देखने को मिल शक्ति', 'है की अगर ये फ्लैट ओपनिंग करता है या गैप', 'डॉ ओपनिंग करता है तो बहुत ही लोग छोड़ते', 'होंगे की ये जो इंपॉर्टेंट नीचे सपोर्ट', 'जॉन बनाए इसके तोड़ने पर मैं यहां पर', 'ट्रेड करूंगा मैं यहां पर रिकमेंड नहीं', 'करने वाला डॉ साइड के लिए ट्रेड में क्यों', 'यहां पर कमेंट करने वाला क्योंकि काफी फल', 'आप लोगों को देखने को मिला है दो दिन से', 'काफी अगर मार्केट में गिरावट हमें देखने', 'को मिली है बट यहां पर एक इंपॉर्टेंट', 'सपोर्ट इसने जरूर बनाया है तो देखो यहां', 'पर दो तरीके से हो शक्ति है ट्रेडिंग देखो', 'अगर अप डॉ ओपनिंग करता है धनिए नीचे की', 'तरफ आता है और नीचे आके जॉन के नीचे कम से', 'कम 20 से 25 मिनट सस्टेन करता है तो कैसे', 'करेगा नीचे फल किया अगर ये ऐसे इसके नीचे', 'सस्टेन करता है तो समझ जाना की यहां से इस', 'फूल को क्या करेगा फिर कंटिन्यू करेगा दें', 'मैं उसके बाद ट्रेड बनाऊंगा पट में इससे', 'पहले नहीं बनाऊंगा क्योंकि यहां पर फेक', 'ब्रेक आउट दिखा के ये क्या कर सकता है', 'रिकवर कर सकता है दें यहां पर अगर दूसरा', 'गीत गणक ओपनिंग होता है फ्लैट ओपनिंग गैप', 'डॉ कैसे भी करके ऊपर की तरफ निकलता है ये', '19430 के आसपास या 400 के आसपास से', 'रिजेक्शन लेकर कंटिन्यू फॉलो करता है इस', 'सपोर्ट के आसपास आता है तो दें फिर सपोर्ट', 'को ब्रेक करता है मैं बिल्कुल भी ट्रेड', 'नहीं करूंगा क्योंकि ऊपर से यानी की यहां', 'से रिजेक्शन लिया है तो काफी प्वाइंटों का', 'ये मोमेंटम ऑलरेडी कर चुका होगा उसे टाइम', 'पर तो फिर इसके जो फेक ब्रेक आउट के', 'चांसेस यहां पर बैठ जाएंगे मैं ट्रेड नहीं', 'करने वाला हूं मैं यही कहानी पर रिजेक्शन', 'पर कोई ट्रेन देख के पट में पोजीशन', 'बनाऊंगा यहां नहीं बना पाया दें फिर मैं', 'इसके नीचे नहीं बनाने वाला इसके नीचे एक', 'ही कंडीशन में बने वाली है गैप डॉ ओपनिंग', 'करने के बाद इसके नीचे होना पड़ेगा', 'तो यह गिरावट को कंटिन्यू करेगा अदर वाइस', 'ये गिरावट को कंटिन्यू नहीं करने वाला है', 'और अगर इस रेंज में इस सपोर्ट के ऊपर', 'सस्टेन करता है दें आपको ट्रेडिंग को', 'अवॉइड करना है फिर मंडे के सेशन में आपको', 'बहुत अच्छी ट्रेड्स मिल जाएंगे तो उसके', 'लिए आपको पेशेंस के साथ में थोड़ा बहुत', 'वेट करना होगा ताकि आपको वीडियो कैसी ग', 'रही है अच्छी ग रही है तो लाइक जरूर करें', 'और आप भी अपनी राय कमेंट करना ना भूले अब', 'यहां पर आपको निफ़्टी बैंक में बेहतरीन', 'ट्रेडिंग सेटअप देने वाला हूं एक ट्रेड का', 'बेहतरीन सेटअप देने वाला हूं समझ जाना', 'यहां पर अच्छे से आपको समझना है सिंपली ये', 'ट्रेड लाइन को फॉलो करता हुआ चल रहा है की', 'देख सकते हो इसको रेजिस्टेंस फेस करता है', 'नीचे की तरफ है फिर रेजिस्टेंस फेस की या', 'इसका फिर नीचे की तरफ का मोमेंटम किया अब', 'अगर वापस से इसी के आसपास शेर करता हूं आप', 'लोगों को देखने को मिल रहा है जैसे इसका', 'ब्रेक आउट करता है यानी की जैसे इसका', 'ब्रेकआउट करता है इम्मीडिएटली ट्रेड नहीं', 'करने क्योंकि ट्रेड लाइन की ब्रेक आउट के', 'बाद हमें क्या देखना होता है इंपॉर्टेंट', 'रेजिस्टेंस देखना होता है जो की बन रहा है', '44750 का अगर ये यहां से तोड़े चाहिए अगर', 'यहां से रहे तो हमें जब तक एंट्री नहीं', 'करनी वेबसाइट की तरफ में जब तक ये 44750', 'को नहीं तोड़ देता है स्ट्रेट लाइन के', 'नीचे ओपनिंग होने के चांसेस है इसके नीचे', 'ओपनिंग करके ट्रेड लाइन को तोड़ने के बाद', 'अगर यह लेवल तोड़ देता है कौन सा 44750 का', 'इमीडीएटली आप क्या कर सकते हो कम', 'क्वांटिटी में पाल की साइड में ट्रेड बना', 'सकते हो टारगेट सिर्फ और सिर्फ आपको रखना', 'हैं 44 800 का आपका पहले टारगेट बनेगा दें', '44830 आपका सेकंड टारगेट ये दो ही', 'टारगेट्स मिलेंगे छोटे टारगेट देने वाला', 'हूं कम कॉइन आईटी इसे यहां पर आपको लेक', 'चलनी है 44600 की यहां पर आप कल बाय करके', 'चल सकते हो लेकिन जो एंट्री करनी है 44', '750 का ऊपर निकलते ही आपको कर लेनी चाहिए', '4051 ए जाए ठीक है दोस्तों यहां पर बात', 'करूं तो जैसे ही आपकी एंट्री होती है जो', 'आपका स्टॉप लॉस रहेगा उसे 44730 का रहने', 'वाला है जैसे यह 800 के पास पहुंच जाए तो', '50% क्वांटिटी को यहां पर आपको बुक कर', 'लेना है 50% को हॉल कर लेना है अगर आप एक', 'लोटा है तो यहां पर आपको बुक कर लेना पहले', 'टारगेट पे दो नोट है तो यहां पर एक लोट को', 'एग्जिट करके हॉल करना है 443 के तक और जो', 'आपको 800 का जब लेवल टच कर लेट है उसे', 'टाइम जो आपका अल हो जाएगा वो हो जाएगा', '44750 इस मीन की कस 2 कॉस्ट आपको यहां पर', 'ऐसे लगा के करना है बिल्कुल छोटे सेल के', 'साथ में यहां पर आपको ट्रेड करनी है तो इस', 'तरीके से आप निफ़्टी बैंक में ट्रेड बना', 'सकते हो बाकी स्ट्रेट लाइन के नीचे राहत', 'है तो आपको क्या करना है कोई भी ट्रेड', 'नहीं यहां पर नहीं करनी है डॉ साइड की अगर', 'कोई ट्रेड बंटी है रिजेक्शन पर भैया पर', 'कोई पैटर्न बन रहा है ट्रेन लाइन के', 'रिजेक्शन के पास में और वो यहां से डॉ', 'साइड का मोमेंटम करता है तो जैसे की मैं', 'दिल्ली अपनी टेलीग्राम चैनल पर आप लोगों', 'के चार्ट के साथ में लेवल्स देता हूं', 'पोस्ट करता हूं बताता हूं की कैसे आपको', 'एंट्री करनी है तो वहां पर एंट्री मिल', 'जाएगी टेलीग्राम का लिंक डिस्क्रिप्शन मिल', 'जाएगा आज की वीडियो में इतना ही मिलते हैं', 'नेक्स्ट वीडियो में', 'डॉक्यूमेंट']</t>
  </si>
  <si>
    <t>Best Trading App | Zero Brokerage | Zero AC Opening | Investing | Stock Market News | LTS |</t>
  </si>
  <si>
    <t>ZERO Brokerage Demat and Trading Account across all segments including Intraday, FnO, Delivery, IPO, Mutual Fund, ETF's : https://bit.ly/3qfnW8S Zero brokerage means that you don't pay any commission or fees to your brokerage firm for buying or selling stocks. While it might sound like this could increase your earnings, it's important to understand the broader context. When you trade stocks with zero brokerage, you save money on transaction costs, which can be beneficial, especially for frequent traders. Lower transaction costs mean you can potentially make more trades without incurring additional fees, which could lead to increased opportunities for profit. However, it's essential to remember that the success of your stock investments depends on various factors beyond brokerage fees, such as the performance of the stocks you choose, market conditions, economic factors, and your trading strategy. It's crucial to focus on the quality of the investments you make and the overall performance of your portfolio rather than solely relying on zero brokerage to boost your earnings. Remember that stock market investments carry inherent risks, and making informed decisions based on thorough research and analysis is essential for long-term success. Additionally, always consider your financial goals, risk tolerance, and time horizon when investing in the stock market. Subscribe us on Telegram https://t.me/Ltstelegram INSTAGRAM https://www.instagram.com/sharebazarlts/ Disclaimer -This Channel is for Educational purpose only, Consult with your financial Adviser before making any investment. Contact- longtermshares9@gmail.com Channel Topics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</si>
  <si>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एसटीएस', 'में स्वागत है आज के वीडियो में हम कई', 'सारे प्रश्नों का उत्तर देंगे दरअसल कई', 'सारे कमेंट्स आए थे इस बात को जन के लिए', 'की क्या होगा यदि हमारा ब्रोकर भाग जाए या', 'हमारी जो ट्रेडिंग या इन्वेस्टिंग', 'एप्लीकेशन है वह बैंड हो जाए डिफॉल्ट हो', 'जाए कुछ भी हो जाए तो हमारे शेयर्स का', 'क्या होगा ये साड़ी बातें हैं जो जानना', 'चाहते हैं साथ ही देखिए इस सवाल का आंसर', 'तो मैं दूंगा ही दूंगा साथ ही ब्रोकर ऐसा', 'होना चाहिए जिसमें आपको कई सारे बेनिफिट्स', 'भी मिले बहुत समय पे ऐसे होता है की हम', 'ट्रेडिंग करते हैं इन्वेस्टिंग करते हैं', 'लेकिन कहीं-कहीं सही कल या सही', 'इन्वेस्टमेंट नहीं हो पता लेकिन अगर', 'ब्रोकेड जा रही है तो वह भी थोड़ा सा अगर', 'अधिक हो जाता है तो हमें खलता है बहुत', 'साड़ी बटन पे डिस्कस करेंगे तो आई शुरू', 'करते हैं स्टेप बाय स्टेप ताकि आपको सही', 'जानकारी हो सके और हम आपको एक ऐसे', 'प्लेटफॉर्म के बड़े में भी बताएंगे जहां', 'पर आपको बहुत सारे बेनिफिट्स भी मिलेंगे', 'तो शुरुआत से चलते हैं देखिए जो भी आपके', 'शेयर्स खरीदे हुए हैं वो डिपॉजिटरी के पास', 'रहते एक डिजिटल फॉर्म में जो हो जाति है', 'जैसे की एनएसडीएल डीएसएल इन दोनों में से', 'किसी एक के पास आपके शहर से सुरक्षित रहते', 'हैं आपने नोटिस किया होगा की जब आप कोई', 'शेर बाय करते हैं तो तुरंत बिना किसी', 'ओटीपी इनके बाय हो जाते हैं लेकिन जब आप', 'सेल करते हैं तो आपको अपने डिपॉजिटरी की', 'तरफ से टिफिन आता है उसका इस्तेमाल आप', 'करते हैं तभी आपके शेयर्स जो है बाईक पाते', 'हैं यानी की कोई चल है आपका ब्रोकर भी चले', 'तो वह भी आपके शेयर्स नहीं बीच सकता', 'बशर्ते कुछ कंडीशंस में जैसे की आपने पावर', 'ऑफ अटॉर्नी ना दिया हो या फिर आपने कोई', 'शेयर्स प्लीज ना किया हो यानी की आप', 'ब्रोकर से फंड लेते हैं तो वहां पर प्लीज', 'किया होते हैं तो वो होता क्या है की जो', 'शेयर्स होते हैं वह वाले वह आपके ब्रोकर', 'के पुल अकाउंट में होते हैं तो अगर कोई अप', 'बैंड भी हो जाति है आप कोई ब्रोकर चला भी', 'जाता है भाग भी जाता है तो आपके शेयर्स जो', 'है आपके पान नंबर के आधार पर आपके डीएसएल', 'में रहते हैं जी भी डिपॉजिटरी के थ्रू आप', 'ब्रोकर कप प्लेटफॉर्म का इस्तेमाल कर रहे', 'हैं तो इस बात से बिल्कुल निश्चित हो जाइए', 'जो भी आपके अंदर भाई है उसको निकाल दीजिए', 'एक तरीके से देखा जाए भाई आपका वाजिद भी', 'है क्योंकि हाल में कुछ ऐसी घटनाएं हुई थी', 'कुछ वर्षों के अंतराल में जिनकी वजह से', 'सेबी ने समय-समय पर काफी सुधार किया है तो', 'सेबी रजिस्टर ब्रोकर के पास ही आपका डीमेट', 'या ट्रेडिंग अकाउंट होना चाहिए अब आई आगे', 'बात करते हैं की कभी-कभी एक लंबे समय के', 'लिए आप में से कई सारे इन्वेस्टर से ए', 'ट्रेडर्स देखिए बाजार में जब मंडी ए जाते', 'हैं तो उसे समय आप जो है कुछ दोनों के लिए', 'ट्रेडिंग नहीं करते या इन्वेस्टमेंट नहीं', 'करते तो जहां भी आपका डीमेट अकाउंट होता', 'है उसका आप मेंटेनेंस चार्ज पे करते रहते', 'हैं एमसी पे करते रहते हैं राइट तो जब आप', 'कुछ दोनों के लिए कोई ट्रांजैक्शन करते ही', 'नहीं है तो आप खामखा क्यों एमसी पे करेंगे', 'साथी ब्रोकर आज के समय में भी डिलीवरी', 'चार्ज लेते हैं कुछ ब्रोकर ठीक है कोई', 'एनिमल प्लेन के तहत लेट है तो वहां पर', 'थोड़ा ब्रोकरेज कम हो जाता है कुछ जो है', 'ऑलरेडी लेते हैं फूल टाइम ब्रोकर तो इससे', 'भी छुटकारा मिलन चाहिए रही ट्रेडर्स के', 'बहुत सारे लोग ट्रेडिंग करते हैं ट्रेडिंग', 'में माहिर हैं होता क्या है की बहुत सारे', 'ऑर्डर्स वो लगाते हैं दिन में कई ट्रेड्स', 'लेते हैं क्या होता है की कुछ ट्रेट्स', 'उनके जो है सटीक नहीं लगती कुछ में हो', 'सकता उनको फायदा हो जाता हो तो अल्टीमेटली', 'जब भी सर कुछ शाम को स्क्वायर ऑफ होता है', 'इंट्राडे ट्रेडिंग में तो जो प्रॉफिट लॉस', 'उनको बच्चा वो लेक घर आते हैं उसमें से', 'अगर उनको ब्रोकरेज भी देना पड़े तो ज्यादा', 'खाल जाता है जी दिन उनको मुनाफा खास ना', 'हुआ हो तो ऐसे में ब्रोकरेज भी सेविंग हनी', 'चाहिए साथ ही दोस्तों आपने नोटिस किया', 'होगा की कभी-कभी ऐसा वक्त मार्केट में आता', 'है जब एक शॉर्ट टर्म इन्वेस्टिंग से भी', 'काफी अच्छा खास पैसा बन सकता है जब ट्रेड', 'या किसी ने मिनिस्टर्स को अपनी रिसर्च के', 'आधार पर उसको कोई स्क्रिप्ट पे कॉन्फिडेंस', 'होता है तो उसके पास इतनी पूंजी नहीं होती', 'की उसमें अधिक क्वांटिटी लेक अधिक पैसा', 'बना सके तो अगर देखें उसे फीचर को कहते', 'हैं एमडीएफ जो की एक्सचेंज द्वारा', 'अप्रूव्ड एक प्रोडक्ट है तो जो लोग', 'ट्रेडिंग में अनुभवी हैं काफी अच्छे', 'खिलाड़ी हैं जो इसका सही से इस्तेमाल कर', 'सकते हैं', 'जो लोग मार्जिन ट्रेडिंग फैसिलिटी का भी', 'उपयोग करते हैं ताकि मौके का फायदा उठाकर', 'अच्छा पैसा भी बनाया जा सके लेकिन वहीं पर', 'उसमें रिस्क भी ज्यादा राहत है क्योंकि आप', 'मार्जिन लेते हैं किसी का पैसा लेते हैं', 'अपने 25% के अगेंस्ट में आप 75% तक का', 'पैसा लेते हैं तो अगर आपकी चुन्नी हुई', 'स्क्रिप्ट आपके अगेंस्ट में चले गए तो', 'वहां पे आपको जो है नुकसान भी हो सकता है', 'इस अनुपात में क्योंकि आपने लेवरेज दे रखा', 'है पर इस प्रोडक्ट की जानकारी तो आपको हनी', 'चाहिए ये फीचर आपके पास होना तो चाहिए और', 'जब जरूर हो तब उसका सही से इस्तेमाल करना', 'चाहिए तो दोस्तों ये सारे जो फीचर्स हैं', 'इतने साड़ी बातें हमने आपको बताई वो आपको', 'एक प्लेटफॉर्म पे मिल जाति है जिसका नाम', 'है मस्तक मस्तक एक ऐसा प्लेटफॉर्म है जो', 'मेरा है एसिड द्वारा बेड है सिर्फ', 'रजिस्टर्ड हैं मेरा ही ऐसेट एक ग्लोबल फंड', 'हाउस है तो आई अब जान लेते हैं स्टॉक के', 'फीचर के बड़े में की इस प्लेटफॉर्म में', 'क्या-क्या आपको मिल जाता है कुछ बेसिक चीज', 'जैसे की हमने अभी चर्चा की एस स्टॉक में', 'अगर देखते हैं तो मार्जिन ट्रेडिंग', 'फैसिलिटी यानी की इंडस्ट्री से बहुत', 'ज्यादा कम बास डर पर चार्ज करते हैं अप तू', '25 लक्स यहां पर इंटरेस्ट रेट है 9.49%', 'अबाउट 25 लाख तू फाइव करोड़ 7.1', 'करोड़', '6.99% तो इस तरह से दोस्तों यहां पे मैं', 'स्टॉक पर पांच मिनट में अपना डीमेट अकाउंट', 'ओपन कर सकते हैं जैसे ही आपके डॉक्यूमेंट', 'वेरीफाई हो जाते हैं आपको यहां पर सिर्फ', 'वन टाइम अकाउंट ओपनिंग फी पे करनी है 999', '+ जीएसटी है उसके बाद आप स्टॉक फ्यूचर उन', 'ऑप्शंस इन ट्रेड ई म्युचुअल फंड्स आईपीओ', 'में क्रिएट कर सकते हैं विद जीरो ब्रोकन', 'पर लाइफटाइम आप कितने भी ऑर्डर प्लेस कर', 'सकते हैं कोई उसके लिमिट नहीं है किसी भी', 'प्रकार की कोई एक्सपायरी डेट नहीं है और', 'किसी भी प्रकार का कोई सब्सक्रिप्शन फ्री', 'नहीं है मैं स्टॉक को आप अपने कंप्यूटर', 'लैपटॉप या मोबाइल सारे जगह से आप एक्सेस', 'कर सकते हैं इसका यूजर इंटरफेस काफी क्लीन', 'और यूजर फ्रेंडली है अगर देखें म स्टॉक', 'द्वारा बैक है जो की बहुत बड़े ग्लोबल', 'इन्वेस्टर फंड हाउस है तो आप इन पे ट्रस्ट', 'कर सकते हैं हमने इसका लिंक जो है', 'डिस्क्रिप्शन में एड कर दिया है आप वहां', 'से जाके डाउनलोड कर सकते हैं अप को और', 'अपना डीमेट अकाउंट ट्रेडिंग अकाउंट ओपन कर', 'सकते हैं थैंक यू पर वाचिंग दिस वीडियो', 'फ्रेंड्स', 'इन्वेस्टमेंट सिक्योरिटी', 'जो डी रिलेटेड डॉक्यूमेंट केयरफुल बिफोर', 'इन्वेस्टिंग']</t>
  </si>
  <si>
    <t>Bank Nifty Option Trading Mistake SL Hunting strategy | 03 August 2023 Himanshu Trader</t>
  </si>
  <si>
    <t>['हेलो गैस वेलकम तू डी पोस्ट मार्केट', 'लर्निंग वीडियो', 'किस तरीके से', 'अकॉर्डिंग कहां का है अंत्योदे एग्जिट बना', 'तो आज और कल दोनों का ही मार्केट समझेंगे', 'तो दोनों दिन में हमने ऐसा क्या गलती किया', 'क्या हम लोग चीजों को मिस करके जिसका आसंर', 'हम लोग का दोनों में ऐसे लेट हुआ जैसा की', 'आपको पता है की हम लोग का 30 डेज का', 'ट्रेडिंग चैलेंज चल रहा है इसमें तो मैं', 'एक लोट से और 10000 कैपिटल से मैं ट्रेट', 'कर रहा हूं और देखना है की स्थिति में हम', 'इस 10000 कैपिटल को कितना दूर कर पाते हैं', 'ताकि आपको भी सीखने को मिले कैसे आप स्मॉल', 'अमाउंट को गो कर सकते हो और एक भाई का', 'कमेंट भी आया था की आप कौन सा ब्रोकर उसे', 'कर रहे हो चैलेंज के लिए और उसमें', 'ब्रोकरेज कितना लगता है तो मैं इन स्टॉक', 'का उसे कर रहा हूं जी पे जीरो ब्रोकन', 'प्लेटफॉर्म में मतलब आप जितना भी ट्रेड', 'करो आप तो जीरो बुके देना ब्रोकर को ₹1 भी', 'नहीं देना है जो भी चार्ज लगेंगे वो', 'गवर्नमेंट के चार्ज लगेंगे जो भी जैसे की', 'स्थिति हो गया जीएसटी हो गया एक्सचेंज हो', 'गया सो वो तो कोई भी ब्रोकर मैं आपको देना', 'ही पड़ेगा लेकिन जैसे की बाकी ब्रोकर मैं', 'आपको ₹20 खरीदने का 20 रुपए बेचे का 40 पर', 'लगता है वो इसमें आपको नहीं लगे वाला जरूर', 'अब हम और डिनर के लिए बेस्ट है बिकॉज़ अगर', 'आप बिगनर हो तो आपके पास कैपिटल भी कम', 'होगा और आप अपना पैनल भी जाके ओपन करके', 'देख सकते हो चाहे आप प्रॉफिट में हो या', 'लॉस में हो आपका 50% या 40% से ज्यादा तो', 'यहां पे आपको चार्ज होगा जैसे अगर आप', '10000 प्रॉफिट में हो तो आपका 5 से 4000', 'का तो ब्रोकरेज ही लगा होगा तो ये 5000', 'मेरे साथ मोस्टली जो है ज्यादातर पैसा', 'बच्चा सकते हो और इसको कम करके 500 पे ला', 'सकते हो उसके लिए आप जिओ प्लेटफॉर्म को', 'उसे कर सकते हो और मैं जिसको पसंद करता', 'हूं आपको पता है मैं बहुत दोनों से उसे', 'करता हूं इसलिए मैं आपको रिकमेंड भी कर', 'रहा हूं सो इंस्टाग्राम में आपका जिओ', 'ब्रोक कर देगा और इसका प्लेन ले सकते हो', 'सिंपली आप प्राइसिंग में जाओगे तो यहां पे', 'इनका दो प्लेन है एक इनका ट्रिपल लाइन का', 'प्लेन है जिसमें आपको जीरो ब्रोकरेज पूरे', 'इनके जितने भी प्रोडक्ट्स हैं जैसे की', 'डिलीवरी', 'करते हैं म्युचुअल फंड आईपीओ ई और इनका एक', 'और प्लेन है 149 वाला जिसमें आप भी आपको', 'ये जीरो नहीं ओपन हो जाएगा लेकिन इसमें', 'आपको ₹20 यहां पे चार्ज देने पढ़ेंगे', 'क्योंकि बाकी तो सबसे लेते हैं तो आप', 'इसमें ओपन कर सकते हो सारे चीज मैं आपको', 'यहां पे जीरो बकेट रहेगा और यहां पे आप', 'कंपेयर भी कर सकते हो ये डिस्काउंट ब्रोकर', 'या फूल टाइम ब्रोकर स्टॉक उसे यहां पे हम', 'स्टॉक इन सबसे ज्यादा अच्छा है और यहां पे', 'आप जोर से इसको चेक आउट कर सकते हो अगर आप', 'कैलकुलेट करोगे की आप कितना प्रॉफिट बच्चा', 'सकते हो क्योंकि आप यहां पे इनका कैलकुलेट', 'कर सकते हो जैसे की यहां पे अगर हम लोग', 'देखें तो यहां पे हम लोग इजीली बीच पहले', 'लेट है और नंबर ऑफ ट्रेड डेली आप कितना', 'करते हो तो मैं यहां पे बिगनर्स को मानता', 'हूं कम से कम वो कर या पांच स्ट्रेट लगा', 'है अब वाली जो से करोगे 24000 रुपए से', 'करोगे तो एक बार आप 999 का पैक ले लोग', 'इनका तो फिर आप वाली जितना आप भी से कर', 'सकते हो 24 हजार तो आप मिनिमम से कर ही', 'लोग तो ये भी आप चेक अप कर सकते हो और बात', 'करते हैं की चार्ट पे की किस तरीके से', 'यहां पे हमने क्या गलती है की उसको समझते', 'हैं तो मार्केट में अगर आप देखोगे तो आज', 'हमने कहां पर ट्रेड किया आज हमने यहां पे', 'एक सीट लिया तो क्या ये ट्रेन में गलती था', 'उसको समझेंगे और फिर एक हमने यहां पे कल', 'ये साइड में साइड का ट्रेलर', 'हम लोग ऐसे लेट होगा यहां पर आज से आपको', 'पता है कुछ दिन पहले मैंने आपको एक वीडियो', 'बनाकर बताया था की यहां पे मार्केट में एक', 'हम लोग को इंटरेस्टमेंट पेंडिंग है तो', 'रिप्लेसमेंट ए सकता है सो यहां से हमने एफ', 'आई बी को लिया था यहां तक और यहां पे आप', 'देखोगे 0.6 में मार्किंग नहीं किया ठीक है', 'अब मैंने ये डिस्कस किया था की क्या ये', 'मार्केट यहां पे जाके इस तरीके से', 'कंटिन्यू करता है या फिर ये 47000 तक', 'निकाल जाता है तो मार्केट में यही पे', 'मार्केट का डिसाइडिंग जॉन था की यहां पे', 'ऑब्टेंड हो जाएगा या डॉ ट्रेड हो जाएगा तो', 'मार्केट में यहां पे क्या किया डंटों को', 'कंटिन्यू क्या है रिक्रूमेंट किया और यहां', 'पे डाउटफुल कंटिन्यू किया ठीक जैसा हम', 'नेक्स्ट किया था 0.5 से अगर आप देखोगे', 'यहां से फी बी को उसे करोगे यहां तक और ये', 'जो हम लोग चार्ट उसे करेंगे और इसमें आपको', 'ये फाइव भी मिल जाएगा ठीक और इसमें भी आप', 'चार्ट पे स्प्लिट कर सकते हो और जो की', 'ट्रेनिंग बुक है प्रीमियम है लेकिन आपको', 'इसमें फ्री में मिल जाएगा', 'इसको भी आप देख सकते हो तो यहां पर हमने', 'यह देखा की यहां पर', 'रिसेट करके और यहां पे कंटिन्यू किया आपने', 'फोन को तो मार्केट में डंटों को कंटिन्यू', 'करना चाहा और मार्केट डॉ ट्रेड में जाना', 'चाहता है तो ये चीज को हम लोग नहीं समझ पे', 'और मार्केट में अगर कल के दिन को देखेंगे', 'तो कल के दिन क्या हुआ था एक बड़ा संख्या', 'हुआ था तो 12 से आप दोनों होगा तो अपने को', 'लेना देना है नहीं तो इससे चाट भूल गए थे', 'हमने क्या देखा हमने ये देखा की एक पैटर्न', 'का फॉर्मेशन है तो यहां पे सेलर आएंगे ठीक', 'हमने ये सोच के यहां पे सी सेकंड ट्रेड', 'बना है की भाई सेलर आएंगे लेकिन एक्चुअल', 'में अगर देखेंगे तो हम लोगों ने ये नहीं', 'देखा की भाई मार्केटिंग एग्जैक्ट सपोर्ट', 'से यहां पे सपोर्ट लेना है कोशिश कर रहा', 'है तो अगर सपोर्ट से ट्रेड लेना है कोशिश', 'करेगा ऊपर जाना है कोशिश करेगा यहां पे', 'सेलर नहीं है यहां पे बाय एक्टिवेट होंगे', 'बाय एक्टिवेट होंगे तो उनका एयरसेल नीचे', 'साइन अप लेवल हो जाएगा और मार्केट क्या', 'करेगा मार्केट डॉ साइड की तरफ कंटिन्यू', 'करेगा सो हमने ये चीज को नहीं देखा अगर', 'देखा होता तो मैं डॉ साइड का ट्रेड आउट', 'करता है ये वाले सेटअप को फाइंड आउट करता', 'बस ये छोटा सा मिस्टेक हो गया जी कम से', 'यहां पे हम लोग भी लॉस हो गया तो ठीक है', 'अभी भी वैसे भी हम लोग 4 दिन हुए जिसमें', 'से दो दिन प्रॉफिट और दो दिन लॉस हुआ और', 'एड दें हम लोग प्रॉफिट में देखो हम लोग का', 'डिस्क्लोजर 1 2 का है तो इस तरीके से यह', 'ट्रेन में गलती हुआ और बात करें आज के', 'चार्ट के तो आज के चार्ट में किस तरीके से', 'क्या गलती हुआ तो यहां पर पहले बात तो हम', 'लोगों ने फ्री साइट का ट्रेड लेना था', 'लेकिन यहां पे लेना था ठीक यहां पर', 'मार्केट में बिकॉज़ यहां पे अगर आप देखोगे', 'तो ये 6050% एरिया है यहां से मार्केट', 'खुलती ही ऊपर चला गया तो यहां पे आप एक', 'रेस्टमेंट पे ट्रेड ले सकते थे और यहां पे', 'अपना प्रॉफिट बुकिंग हो जाता तो ये था हम', 'लोगों ने ये मिस कर दिया तो ये मिस करने', 'के बाद मार्केट में हम लोगों ने ये वाला', 'टेट किया ये भी ट्रेड सही था लेकिन यहां', 'पे ये ट्रेड में ऐसे लेट हो गया और इसमें', 'कुछ ज्यादा मुझे नीलकंठ कुछ गलती है', 'बिकॉज़ ये ट्रेड बिल्कुल सही था ठीक ऊपर', '45000 का नंबर था मार्केट के ऊपर जाना', 'चाहिए था और फिर मार्केट को डाउनफॉल करना', 'चाहिए था मैं ये प्लेन था मैं मार्केट कम', 'से कम ये जितना गिरा है उसका यहां पे', 'थोड़ा बहुत ऊपर जाके इसका रिकॉर्ड करवा के', 'या फिर इसका ब्रेकआउट करवा के तब जाकर फोन', 'करता ये प्लानिंग था आज का कोई ट्रेन में', 'गलती नहीं था गलती कल था जो की मैंने आपको', 'एक्सप्लेन कर दिया और आपको पता चल गया की', 'मैं हम सब उसे करता हूं और इसका अगर आप', 'देखोगे तो सिंपल डैशबोर्ड है कोई भी उसे', 'कर सकता है क्योंकि आपको यहां पे किंडनेस', 'में निफ़्टी सेंसेक्स बैंक निफ़्टी सब कुछ', 'मिल जाएगा ये फीड का डाटा मिल जाएगा जैसे', 'देखेंगे तो ये फाइल में यहां पे 1800 तर', 'का यहां पे उन लोगों ने सेल किया डीएनए भी', 'सेल किया और टोटल इतना सेल हुआ इसलिए', 'मार्केट में फल आया और इसीलिए इनका आप देख', 'सकते हो यहां पे पॉपुलर स्टॉक गेनर लूजर', 'ये साड़ी चीज देख सकते हो और एक और चीज', 'यहां पे इनका जो बेस्ट मुझे लगता है वो है', 'इनका मार्जिन फैसिलिटी मार्जिन ट्रेडिंग', 'फैसिलिटी क्या है की अगर आपके पास', 'एक्सपीरियंस है और आपके पास पैसे नहीं है', 'फंडिंग नहीं है तो आप इनका फंडिंग', 'फैसिलिटी को उसे करके इसीलिए आप अपने', 'स्किल से पैसा काम सकते हो', 'इनका 6.99% का है अगर आप वाली मां लेते', 'हैं की आपका 50 लाख का टर्नओवर होता है जो', 'की हो ही जाएगा अगर आप बाइक सेल करोगे तो', '50 लाख हो जाएगा और यहां पे जो बाकी', 'ब्रोकर मिलते हैं 12% के हिसाब से एवरेज', 'मानते हैं की वो लोग लेते ही है और यहां', 'पर ₹20 ऑर्डर काफी अलग लेते हैं एमडीएफ का', 'जो की आपको यहां पे जीरो ब्रोकरेज में ग', 'जाएगा बिकॉज़ एमडीएफ भी उनके इंक्लूड है', 'अगर आप इनका ट्रिपल लाइन वाला पैक लोग सो', 'एक स्टॉक मैं आपको कितना एक्सपीरियंस', 'लगेगा ₹319000 और दूसरे ब्रोकर में आपका', 'कर लाख 82000 का यहां पे एक्सपेंसेगा और', 'इसमें आपका टोटल सेविंग', '₹162000 का हो रहा है चलिए आपका 50 लाख का', 'टर्नओवर नहीं हो रहा है आपका मिनिमम यहां', 'पे मां लीजिए की 20 लाख का भी टर्न ओवर हो', 'रहा है जो की हो ही जाएगा मेरे हिसाब से', 'तो भी आपका 42000 का सेविंग हो रहा है तो', 'यहां पे आप एक चीज को समझ जाइए और इंस्टॉल', 'अगर आप मार्जिन ट्रेडिंग फैसिलिटी करते', 'हैं दूसरे बुक में शिफ्ट कर सकते हैं और', 'यहां पे आप देख सकते हो लोएस्ट इंटरेस्ट', 'रेट है अगर आप 25 लाख तक करोगे तो यहां पे', '9.49% कर लगा और 7.99% 25 लाख से 5 करोड़', 'के बीच में 5 करोड़ के ऊपर 6.98% तो अच्छा', 'है कोई यहां पे ऐसा नहीं है की ज्यादा इन', 'लोग ले रहे हैं ठीक ही ले रहे हैं आप', 'इंडस्ट्री का देखोगे तो 18% देते हैं तो', 'इसमें आपको पोस्टप्लेस मिलेगा इसका बहुत', 'सारे फैसिलिटी आपको मिल जाएगा होल्डिंग', 'प्लेट में चीज है', 'में अनलिमिटेड है इसमें मतलब कोई मीटिंग', 'है कितने साल में रखो और कितने दिन भी रखो', 'बाकी में उन लोग यहां पर होल्डिंग पेट का', 'टाइम भी देते थे 375 देव और यहां पर आपको', 'ज्यादा स्क्रिप्ट में मिलेगा और फंडिंग', 'वहां पे कमी मिलेगा इसमें आपको 80% तक', 'फंडिंग मिलेगा में चीज है सब्सक्रिप्शन', 'चार्ज ब्रोकर सब दूसरे बुक्स आपको यहां पे', '10000 तक आपका अलग से चार्ज लेते हैं', 'लेकिन ये आपको जीरो है मतलब इंक्लूड है', 'आपका ट्रिपल नाइन वाले पैक में या फिर', 'इनका आप डीमेट अकाउंट ओपन करोगे तो उसमें', 'और इसमें कोई रीजन चार्ज नहीं है तो यहां', 'पे आप अपना अकाउंट ओपन कर सकते हो लिंक', 'आपका डिस्क्रिप्शन में मिल जाएगा साड़ी', 'चीज मैंने आपको बता दिया और दूसरी उसे', 'कीजिए मैं पर्सनली उसे करता हूं बहुत', 'अच्छा ब्रोकर है और अगर आप बिगनर्स जरूर', 'से इसको उसे कर सकते हो यही तो आज का', 'वीडियो आपको वीडियो से रनिंग मिला होगा', 'मेरे मिस्टेक आपको पता चला होगा की मैंने', 'क्या मिस्टेक किया तो मिलता हूं आपको ऐसे', 'नेक्स्ट इनफॉर्मेटिव वीडियो में थैंक यू', 'जो डी रिलेटेड डॉक्यूमेंट केयरफुल बिफोर', 'इन्वेस्टिंग']</t>
  </si>
  <si>
    <t>Option Buyer को होगा बड़ा फायदा सिर्फ ये खबर देखलो | Option Trading For Beginners 2023</t>
  </si>
  <si>
    <t>ZERO Brokerage Demat and Trading Account across all segments including Intraday, FnO, Delivery, IPO, Mutual Fund, ETF's : https://bit.ly/47kq003</t>
  </si>
  <si>
    <t>['स्वागत है आप सभी का आपके अपने युटुब चैनल', 'बाजार के पंडित में दोस्तों मैं आपको', 'बताने चाहता हूं की आज आपने एक गलती कारी', 'है बहुत ही इंपॉर्टेंट और आपको आज ही', 'देखना है अपने-अपने देखेगा अकाउंट में', 'जाकर आप देखेंगे की आज आपने कितना लॉस', 'किया है और कितनी ब्रोकन दी है और आप', 'देखेंगे मैं आपको बताता की अगर आपने ये कम', 'पहले कर लिया होता तो आपको कितना फायदा हो', 'गया होता तो आप सभी को पता है आज कल', 'राइटिंग कल ही दबाके हुई थी और आज भी हुई', 'थी तो कल लाइटिंग हुई तो देखेगा मॉर्निंग', 'में डिस्टेंस केलक कर लिया वो प्रॉफिट में', 'ए गया हमने प्रॉफिट कर लिया था हमने आपको', 'बताया भी था उसके बाद ढाबा के कल लाइटिंग', 'हुई तो पट के प्रीमियम भी तेजी से डिक्लिन', 'हुए हैं और कल के प्रीमियम भी तेजी से', 'डिक्लिन हुए हैं जो ओटीएम थे तो ऐसे में', 'आपने किया होगा ओवर ट्रेड मल्टीपल टाइम तो', 'मैं आपको आज दिखता हूं आपको मैं एक', 'प्लेटफॉर्म पे ले आया हूं कई बार मैंने', 'इसका डिस्कशन भी किया है आई एम स्टॉक बाय', 'मेरा या सेट और अगर आप यहां पे क्या करते', 'हैं इनका जो मैंने इसमें डिस्क्रिप्शन में', 'लिंक दे रखा है अगर आप इनका 99 रुपीस प्लस', 'जीएसटी वाला प्लेन ले चुके होते अब तक तो', 'आपको देखेगा आज ब्रोकरेज ना देनी पड़ती', 'क्योंकि इस प्लेन में आपको जीरो ब्रोकर', 'देनी है इंट्राडे में डिलीवरी में अपनों', 'में म्युचुअल फंड में आईपीओ में ई में', 'यानी की अगर आप डिस्क्रिप्शन में जो लिंक', 'दिया गया है उसे अगर आपने अपना डीमेट', 'अकाउंट ओपन किया होता 99 रुपीस प्लस', 'जीएसटी वाला प्लेन लिया होता तो आज आपको', 'ब्रोकरेज नहीं देनी पड़ती क्योंकि वो फ्री', 'हो जाति अब मैं आपको कैलकुलेट करके दिखता', 'हूं यहां पे की आपको फायदा कितना होता है', 'देखिएगा तो आप चेक आउट कर सकते हैं यहां', 'पे देखिएगा आई एम स्टॉक का देखिएगा चेक कर', 'सकते हैं और फूल सर्विस ब्रोकर का', 'डिस्काउंट ब्रोकर का तो ये आपको देखिएगा', 'ये आपको डाटा देखने को मिल रहा है फिर हम', 'लोग कैलकुलेट नो पे जाते हैं तो आपने पता', 'है की अब निफ़्टी बैंक की जो लोट हो गई है', 'वो क्या होगी 15 हो गई है तो बहुत सारे', 'लोग हैवी क्वांटिटी में ट्वीट कर रहे', 'होंगे तो अगर आपने ऑप्शन में ट्रेड किया', 'है तो अगर आपने मां लीजिए अगर आपने ₹20 के', 'हिसाब से भी ब्रोकरेज दी है और आपने 15 की', 'लोट में क किया है और इस तरीके से आपने', 'मां लीजिए और भी ज्यादा और भी ज्यादा', 'देखेगा मल्टीपल टाइम देखिएगा आपने ट्रेड', 'कराई मां लीजिए मां लीजिए आपने ये कम किया', 'है जो यहां पर आपको देखने को मिल रहा है', 'मां लीजिए आप ने यहां पे', '900 क्वांटिटी में ट्रेड किया है तो आप', 'देखिएगा कितना बड़ा ब्रोकरेज अगर आप इसी', 'तरीके से ट्रेड करते हैं तो कितना बड़ा', 'ब्रोकली दिखेगा ईयरली देते हैं जब भी आप', 'ओवर ट्रेडिंग करते हैं ये सब आप से कर', 'सकते थे यह डिवाइस निकलेंगे तो और भी कम ए', 'जाएगा तो इस तरीके से आपकी सेविंग हो जाति', 'है अगर आपने डीमेट अकाउंट पहले ही ओपन कर', 'लिया होता और अगर अभी तक आपने नहीं किया', 'है तो अब ओपन कर लीजिए क्योंकि', 'डिस्क्रिप्शन में मैंने लिंक दे रखा है', 'इसके और भी मल्टीपल बेनिफिट दिखता हूं तो', 'सबसे पहले बात आपको मार्जिन की भी जरूर', 'पड़ी होगी आज जो देखेगा आपको पता है', 'इंटरेस्ट रेट के साथ अवेलेबल राहत है तो', 'यहां पे सबसे कम 6. 9% का आपको इंटरेस्ट', 'रेट देखने को मिलता है और अगर आप देखेंगे', 'तो यहां पे भी अगर आप कंपैरिजन कराएंगे हम', 'स्टॉक का और देखिएगा किसी भी और स्टैंडर्ड', 'ब्रोकर का तो आप देख लीजिए 12% का', 'स्टैंडर्ड रेट है और यहां पे भी आपको ये', 'बड़ा फायदा हो सकता है ये देखिए ये चेक कर', 'सकते हैं आप फिर अगर आप आगे और क करते हैं', 'तो आपको देखिएगा स्किल की यूटिलाइजेशन', 'करनी होती है ग्लोबल मार्केट आप ट्रैक', 'नहीं कर रहे थे दो फ्यूचर्स नहीं देख रहे', 'थे गिफ्ट निफ़्टी नहीं देख रहे थे आप', 'मेकनी देख रहे थे तो यह साड़ी चीज यहां पे', 'अवेलेबल हैं टेक्नोलॉजी एकदम देखेगा', 'स्टेबल है सीकर है फास्ट टेक्नोलॉजी है', 'ग्लोबल सर मार्केट आपको यहां पे एक ही जगह', 'पे देखने को मिल सकता है स्क्रीन पर तो आप', 'उसको ट्रैक करते हुए स्क्रैप कर सकते हो', 'नॉर्मल ट्रेडिंग कर सकते हो और आपको बड़ा', 'मोमेंटम कब आने वाला है ये भी आपको पता चल', 'जाता है आप ऑन बोर्डिंग 5 मिनट में कर', 'सकते हो उसके बाद आप उसे कर सकते हो', 'देखिएगा बैक की और ट्रैक विद डी फंडामेंटल', 'डाटा टेक्निकल चार्ट स्मार्ट कैलकुलेटर', 'यहां पर अवेलेबल रहते हैं जो आपके जो', 'ट्रेडिंग होती है उसको हा देते हैं फिर', 'अगर आप देखेंगे तो यहां पे आप देख सकते', 'हैं सुपर फास्ट ऑर्डर एग्जीक्यूशन तेजी से', 'आप ऑर्डर लगा सकते हो इन्फो रिच स्क्रीन्स', 'रहती हैं आपको मल्टीपल स्क्रीन देखिएगा', 'लाइव पोर्टफोलियो विद स्मार्ट देखिएगा', 'एक्शन आपको देखने को मिलता है तो आप डर', 'किस लिए कर रहे हैं अगर आप देखिएगा इनका', 'जो पहले प्लेन था यानी की अगर आप चेक आउट', 'करोगे तो इनका डिलीवरी वाला पहले का प्लेन', 'था जो ये पहले क्या देते थे 149 में देते', 'थे वो आप जीरो में ही दे रहे हैं तो आप', 'इसका भी बेनिफिट उठा सकते हो डीमेट अकाउंट', 'ओपन करके जिसका लिंक मैंने क्या दिया है', 'डिस्क्रिप्शन में दिया गया है तो इस तरीके', 'से जितने भी आज ओवर ट्रेडिंग कारी वीडियो', 'के नीचे यस कमेंट करके जरूर बताइएगा और आप', 'किस तरीके से से कर सकते हो इस चीज को ये', 'आपको अच्छा लगा की नहीं लगा ये भी बताइएगा', 'तो वीडियो अच्छा लगा है तो लाइक शेर', 'सब्सक्राइब करना ना भूलिएगा थैंक यू सो', 'मैच', 'इन्वेस्टमेंट इंस्टिट्यूट', 'ऑफ डी रिलेटेड डॉक्यूमेंट केयरफुल बिफोर', 'इन्वेस्टिंग']</t>
  </si>
  <si>
    <t>SBFC IPO 1st Day Subscription | Concord IPO कल Open | SME IPO | Jayesh Khatri</t>
  </si>
  <si>
    <t>ZERO Brokerage Demat and Trading Account across all segments including Intraday, FnO, Delivery, IPO, Mutual Fund, ETF's : https://bit.ly/44POaxR #sbfcipo #concordipo #smeipo SBFC IPO 1st Day Subscription | Concord IPO कल Open | SME IPO | Jayesh Khatri</t>
  </si>
  <si>
    <t>['हेलो दोस्तों कैसे हैं आप सब लोग उम्मीद', 'करता हूं काफी अच्छे होंगे तो दोस्तों आज', 'की तारीख तीन अगस्त और एचडीएफसी फाइनेंस', 'का जो आईपीओ है उसमें अप्लाई करने के लिए', 'आज की तारीख में पहले दिन था तो पहले दिन', 'इसको टोटल कितने गुना 100 क्रिप्सों मिला', 'है और उसके अलावा लेटेस्ट ग्रे मार्केट का', 'प्रीमियम क्या चल रहा है और इस आईपीओ पर', 'हमारा फाइनल डिसीजन क्या है अप्लाई करना', 'है या नहीं करना है तो वो साड़ी चीज', 'क्लियर करेंगे उसके अलावा दोस्तों कल की', 'तारीख में कौन-कौन बायोटेक आई भी ओपन होने', 'वाला है तो क्या इसी भी मैं अप्लाई करना', 'नहीं करना है वो भी हम जानेंगे और सारे', 'आईपीएस का मतलब ऐसे ही आईपीएस और में लाइन', 'आईबीएस दोनों का ही ग्रे मार्केट का', 'प्रीमियम जानेंगे तो वीडियो शुरू करने से', 'पहले दोस्तों एक स्टॉक के साथ बिल्कुल', 'फ्री में डिबेट अकाउंट खुलवाने के लिए', 'लिंक आपको डिस्क्रिप्शन के अंदर मिल जाएगी', 'तो दोस्तों सबसे पहले बात करें बीएफसी', 'फाइनेंस का जो इन है उसमें अप्लाई करने के', 'लिए आज की तारीख में पहले दिन था और पहले', 'दिन बहुत ही बढ़िया सब्सक्रिप्शन देखने को', 'मिला है दो पॉइंट 05 गुना ये टोटल', 'सब्सक्राइब हुआ है पहले दिन तो देखा जाए', 'तो उसे पर जो पहले ही दिन जो पैसे लगे हैं', '1475 करोड़ रुपए क्योंकि 1025 करोड़ का', 'इसका इशू साइज है टोटल और उसके अंदर एंकर', 'पोर्शन के द्वारा जो रिजर्व किया गया है', '304 करोड़ रुपए एंकर पोर्शन के द्वारा', 'लगाएं गए हैं पीछे बचते हैं 720 करोड़ तो', '720 करोड़ पर करीबन 1475 करोड़ लगे हैं तो', 'करीबन जो सब्सक्रिप्शन होता है 2.05 गुना', 'तो बढ़िया सब्सक्रिप्शन है और कोई भी', 'पोर्शन के दौरान जो सब्सक्राइब किया गया', 'है 0.03 इस जनरली तीसरी दिन ही ज्यादा', 'सब्सक्राइब करते हैं तो कोई ज्यादा टेंशन', 'वाली बात नहीं है फिर दोस्तों ने मतलब नॉन', 'इंस्टीट्यूशन इन्वेस्टर्स ने जो', 'सब्सक्राइब किया है कर पॉइंट 37 गुना निया', 'इस द्वारा भी बहुत ही बढ़िया सब्सक्रिप्शन', 'है और एनआईओएस भी जनरली दूसरे और तीसरी', 'दिन ज्यादा सब्सक्राइब करते हैं पर पहले', 'ही दिन है इसने काफी बढ़िया सब्सक्रिप्शन', 'दिखाएं रिटेल पोर्शन की तो रिटेल पोर्शन 2', 'पॉइंट 22 बना सकते हैं रिटेल्स ने भी काफी', 'अच्छा पैसा लगाया है पहले ही दिन है आईपीओ', 'पर और दोस्तों आप लोगों में से किन-किन', 'लोगों ने पहले ही दिन ऐसा भी मैं अप्लाई', 'किया है मुझे कमेंट करके जरूर बताइएगा फिर', 'दोस्तों एम्पलाई पोजीशन जो सब्सक्राइब हुआ', 'है एक पॉइंट 19 बना और एक पॉइंट 19 बना', 'एनक्लेव क्वेश्चन बढ़िया सब्सक्राइब हुआ', 'है पर दोस्तों आप अगर भूल मत कर लीजिएगा', 'पिछले आईपीएल में आपने भूल कर दी थी रिटेल', 'की कैटिगरी के अलावा आपने एम्पलाइज', 'कैटिगरी के अंदर अप्लाई कर दिया था तो जो', 'भी एम्पलाई कैटिगरी के अंदर अप्लाई करेंगे', 'अगर उनका आईपीओ रिजेक्ट हो जाएंगे तो यह', 'भूल मत कीजिएगा तो अगर आपको अप्लाई करना', 'है तो रिटेल कैटिगरी के अंदर अप्लाई', 'कीजिएगा ठीक है तो वो सब पहले दिन बहुत', 'अच्छा मिला है और लेटेस्ट ग्रे मार्केट या', 'प्रीमियम की अगर बात करें तो ₹40 शेर करें', 'लेटेस्ट ग्रे मार्केट का प्रीमियम है 260', 'शेर का ये लोट है 10000 400 रुपए हमें एक', 'लोट पर आज की तारीख में फायदा बता रहा है', 'परसेंटेज वाइस 70% जैसा ग्रे मार्केट', 'प्रीमियम है लगातार मतलब इतना बरकरा है तो', 'ये अच्छी बात है मतलब ग्रे मार्केट के', 'अंदर इसकी डिमांड लगातार बनी हुई है फिर', 'दोस्तों बात करें इसके एंकर पोर्शन की तो', 'एंकर पोर्शन के अंदर भी काफी जाने-माने', 'नाम है 304 करोड़ लगे हैं एंकर पोर्शन के', 'अंदर जिसके अंदर आबू धाबी इन्वेस्टमेंट', 'अथॉरिटीज और उसके अलावा अमन सा होल्डिंग्स', 'कर्मिंगनर पोर्टफोलियो और उसके अलावा लोकल', 'म्युचुअल फंड्स एक्सेस आईसीसी', 'और मैक्स लाइफ इंश्योरेंस काफी म्युचुअल', 'फंड्स ने भी पैसे लगे हैं मतलब एंकर', 'पोर्शन अच्छा सब्सक्राइब हुआ यार काफी', 'बढ़िया नाम भी है इसके अंदर शामिल और अब', 'दोस्तों इस पर हमारा फाइनल डिसीजन क्या है', 'हमें अप्लाई करेंगे या नहीं करेंगे तो', 'देखिए जो ग्रे मार्केट का प्रीमियम है', 'पहले दिन का सब्सक्रिप्शन है एंकर पोर्शन', 'भी बढ़िया टाइप हुआ है उसे हिसाब से देखा', 'जाए तो अभी जो इसके हालात ग रहे हैं उसे', 'हिसाब से लिस्टिंग है इसके हिसाब से आराम', 'से अप्लाई किया जा सकता है पर्सनली मैं भी', 'लिस्टिंग के लिए अप्लाई करने वाला हूं इस', 'आईपीओ के अंदर करीबन कर एप्लीकेशन लगाऊंगा', 'एक चेन्नई कैटिगरी के अंदर और तीन डिटेल', 'कैटिगरी के अंदर और बाकी लॉन्ग टर्म का भी', 'मेरा इरादा नहीं है बाद में देखते हैं', 'लिस्टिंग के बाद क्या होता है इसकी', 'लिस्टिंग कैसी होती है उसके बाद क्या है', 'की लॉन्ग टर्म का हम फैसला करेंगे', 'लिस्टिंग दे स्ट्रीट्स के अंदर अभी तो', 'मेरा इरादा यही है की लिस्टिंग है इसके', 'लिए ईसाइयों में अप्लाई करना आप लोग क्या', 'करेंगे मुझे कमेंट करके जरूर बताइएगा और', 'दोस्तों कोई भी डिसीजन ले लेने तो अपनी', 'रेस और अपना एनालिसिस लगा के ले बट', 'दोस्तों कौन-कौन बायोटेक का जो आईपी है', 'उसका लेटेस्ट ग्रे मार्केट कंपनी में हम', '150 रुपए पर शेर बी शेर का लोट है ₹3000', 'लाइक लोट पर फायदा बता रहा है परसेंटेज', 'वाइस 20% जैसा ग्रे मार्केट का प्रीमियम', 'है तो अभी ग्रे मार्केट का प्रीमियम तो', 'ठीक चल रहा है पर पहले दिन का हमें', 'सब्सक्रिप्शन अंकल लिस्ट देखने के बाद ही', 'हमें अप्लाई करने का सोचना चाहिए तो अभी', 'अंकल लिस्ट भी मुझे लगता है वीडियो लाइव', 'होने तक ए जाएगी तो कल मैं आपको अपडेट दे', 'दूंगा या टेलीग्राम चैनल पर अंकल इसके', 'बड़े में जानकारी दे दूंगा तो उसके बाद', 'फैसला लेना चाहिए क्योंकि यह मार्केट का', 'प्रीमियम लगातार डॉ हुआ है तो सोच समझ के', 'हमें अप्लाई करना चाहिए बाकी डिमांड इसकी', 'ठीक चल रही है मतलब इतनी कम भी नहीं है', 'बाकी दोस्तों ये हो गया में लाइन आईपीएस', 'की अपडेट और ऐसे में आईपीएस के अंदर ओरिया', 'ना पावर ऑरेंसेस आईटी सर्विसेज की डिमांड', 'है बाकी किसी भी आईपीओ की इतनी ज्यादा', 'डिमांड नहीं है और दोस्तों बीएफसी फाइनेंस', 'के आईपी का जैसा ग्रे मार्केट का प्रीमियम', 'जबरदस्त चल रहा है तो काफी लोग पूछते हैं', 'की हमारा अलॉटमेंट नहीं मिलता है मतलब हम', 'आईपी में अप्लाई तो करते हैं पर अलॉटमेंट', 'नहीं मिलता है तो हमारे अलॉटमेंट की', 'चांसेस कैसे बढ़ाएं तो देखिए घर के अगर', 'अलग-अलग फैमिली मेंबर्स हैं तो उनकी डिमित', 'अकाउंट खुला के रख लीजिए और अलग-अलग', 'एप्लीकेशन अगर आप लगाएंगे तो एप्लीकेशन की', 'संख्या ज्यादा बढ़ेगी तो क्या की अलॉटमेंट', 'के चांसेस थोड़े बाढ़ सकते हैं बस मतलब इस', 'तरह से आप अलॉटमेंट की चांसेस बड़ा सकते', 'हैं 100% फिक्स नहीं है की अलॉटमेंट की', 'जान से बढ़ेंगे और इससे क्या है की', 'अलर्टमेंट की चांसेस थोड़े बहुत बाढ़ सकते', 'हैं तो आप बिल्कुल फ्री में डिमित अकाउंट', 'खुलवाना चाहते हैं तो एम्स टॉप के साथ', 'बिल्कुल फ्री में डिबेट ऑन बुला सकते हैं', 'उसकी लिंक डिस्क्रिप्शन के अंदर मैंने', 'प्रोवाइड करवा दी है तो जो पहले इसका 149', 'वाला प्लेन था जिसके अंदर क्या है की', 'डिलीवरी आईपी म्युचुअल फंड के अंदर जीरो', 'ब्रोकरेज लगती थी अब वो प्लेन जो जीरो', 'रुपीज वाला हो गया मतलब बिल्कुल फ्री में', 'आप डीमेट अकाउंट खुला सकते हैं और आपकी जो', 'ब्रो के लिए स डिलीवरी म्युचुअल फंड और', 'आईपीएस के अंदर ब्रोकरेज नहीं लगेगी पर', 'लाइफ टाइम तो ब्रोकरेज जीरो है हां सेबी', 'और गवर्नमेंट चार्ज लगेंगे पर ब्रोकर आगे', 'आपके नहीं लगेगी और उसके बाद भी अगर आप', 'ट्रेडिंग वगैरा करना चाहते हैं मतलब', 'इंट्राडे एफ एन ओ के अंदर तो उसके बाद ₹20', 'पर ऑर्डर के हिसाब से लगेंगे जैसा नॉर्मली', 'दूसरी ब्रोकर के साथ लगता हैं और उसके बाद', 'भी अगर आप चाहते हैं की भाई कोई ट्रेड है', 'वो चाहता है की भाई मैं ट्रेडिंग के अंदर', 'कोई भी मुझे ब्रोकरेज नहीं देनी है तो', 'आपके लिए भी एक प्लेन है 999 रुपीस प्लस', 'जीएसटी अकाउंट ओपनिंग के टाइम दीजिए उसके', 'बाद क्या की आपके लाइफ टाइम जीरो ब्रोकरेज', 'लगेगी इंट्राडे एफ एन हो ई म्युचुअल फंड', 'आईपीओ और डिलीवरी के अंदर तो लाइव टाइम', 'जीरो प्रोग्रेस पर ट्रेडिंग एक बार 99', 'रुपीस प्लस जीएसटी देना है तो प्रोग्रेस', 'हमारी जीरो लगेगी हां गवर्नमेंट और कब', 'चार्ज जरूर लगेंगे बाकी ब्रोकेड जीरो है', 'और अब आप देखिए अगर कैलकुलेट करके भी देख', 'सकते हैं वेबसाइट पर की अगर आप ₹20 पर', 'ऑर्डर मतलब दूसरे ब्रोकर के साथ देते हैं', 'तो आपके सालाना अगर आर्मस्ट्रांग के साथ', 'अगर ₹20 पर ऑर्डर ना दे देना पड़े तो', 'सालाना कितनी ज्यादा बचत हो जाति है अगर', 'आप दिन के 10 ऑर्डर भी लगाते हैं मतलब', 'पांच ट्रेड्स भी अगर दिन की लेते हैं तो', 'सालाना बहुत ज्यादा हमें बचत देखने को मिल', 'जाति है तो यह तो बहुत ही बढ़िया प्लेन है', 'आई एम स्टॉक के द्वारा और दोस्तों उसके', 'अलावा अगर एमसी चार्ज भी अगर आपको नहीं', 'देना है जो 120 पर क्वार्टर लगता हैं आप', 'एमसी चार्ज भी नहीं देना चाहते हैं तो', 'अकाउंट ओपनिंग के टाइम 999 रुपीस प्लस', 'जीएसटी और एड कर दीजिए तो आपके लाइफ टाइम', 'एमसीबी बिल्कुल फ्री हो जाएगी तो ये जो', 'इसका जीरो ब्रोकरेज वाला प्लेन है इसके', 'करण इस पर 3 लाख प्लस यूजर्स हो गए हैं जी', 'हां दोस्तों और 400 करोड़ प्लस की एमटीएस', 'बुक है उसके अलावा 18 लाख ट्रेंड्स हुई है', 'सिंगल दे के अंदर और दोस्तों बात करें', 'एम्टी है मतलब मार्जिन ट्रेडिंग फैसिलिटी', 'जिसको ए मार्जिन भी बोलते हैं उसकी', 'इंटरेस्ट रेट सबसे कम है आई एम स्टॉक पर', 'तो अगर ब्रोकर के साथ अगर इसको हम कंपेयर', 'करते हैं तो सालाना इमर्जन मतलब मार्जिन', 'ट्रेडिंग फैसिलिटी के अंदर काफी साड़ी बचत', 'हो जाति है', 'कैलकुलेट कर सकते हैं और उसके अलावा और भी', 'कई सारे फीचर्स हैं एक स्टॉक के अंदर जैसे', 'सिंगल व्यू पर जो इन्वेस्टमेंट जितने भी', 'इन्वेस्टमेंट है उनका एक सिंगल व्यू में', 'आप देख सकते हैं और साथ वॉच ली बना सकते', 'हैं अब 250 स्टॉक और एफएम लोग वगैरा', 'ट्रेडिंग वगैरा करते हैं तो टेक्निकल', 'चार्ज वगैरा आपको मिल जाएंगे ई के अंदर वन', 'क्लिक ऑर्डर प्लेसमेंट और उसके अलावा आप', 'ईपू इन्वेस्टर्स हैं तो आईपीओ वगैरा में', 'आसानी से इन्वेस्टमेंट कर सकते हैं अपनी', 'जो एप्लीकेशन है उसको भी ट्रैक कर सकते', 'हैं और उसके अलावा म्युचुअल फंड्स वगैरा', 'के अंदर भी इन्वेस्टमेंट करना है तो यहां', 'काफी सारे म्युचुअल फंड्स के ऑप्शंस हमें', 'देखने को मिल जाएंगे यहां से म्युचुअल', 'फंड्स के अंदर भी आप इन्वेस्टमेंट कर सकते', 'हैं तो आर्मस्ट्रांग के साथ धीमते अकाउंट', 'खुलवाने की जो लिंक है वो डिस्क्रिप्शन के', 'अंदर है और बात करें आई एक स्टॉक की तो ये', 'मेरा ऐसेट का ही एक पार्ट है मेरा ऐसेट जो', 'की इंडिया के अंदर काफी ज्यादा माना नाम', 'है पिछले 15 सालों से म्युचुअल फंड', 'इंडस्ट्री के अंदर तो और स्टॉक के साथ अभी', 'डीमेट अकाउंट खुलवाए और अपनी ब्रॉकलीज की', 'बचत करें तो उसकी लिंक डिस्क्रिप्शन के', 'अंदर आपको मिल जाएगी और बाकी दोस्तों', 'टेलीग्राम इंस्टाग्राम सब की लिंक भी आपको', 'डिस्क्रिप्शन के अंदर मिल जाएगी उम्मीद', 'करता हूं हमारा वीडियो हमारी जानकारी आपको', 'पसंद आई होगी अगर पसंद आई है तो वीडियो को', 'एक लाइक जरूर करें चैनल को सब्सक्राइब कर', 'लेने मिलते हैं दोस्तों अगले वीडियो के', 'अंदर', 'इन्वेस्टमेंट और सिक्योरिटी', 'जो डी रिलेटेड डॉक्यूमेंट केयरफुल बिफोर', 'इन्वेस्टिंग']</t>
  </si>
  <si>
    <t>Banknifty Live Trading / Profit 7%+ / 04-08-2023</t>
  </si>
  <si>
    <t>ZERO Brokerage Demat and Trading Account across all segments including Intraday, FnO, Delivery, IPO, Mutual Fund, ETF's : https://bit.ly/3qaWQzN #technicalanalysis #intraday #technicalanalysis</t>
  </si>
  <si>
    <t>['हेलो एवरीवन टाइम हो रहा है 123 और मैं', 'यहां पर अपने ट्रेडमैन इंटर कर रहा हूं', 'ओके तो ऑर्डर सक्सेसफुली प्लेस कर दी है', 'मैंने 1920 रिलीज है और इसके पहले मैंने', 'एक लोट और एड किया हुआ था तो मेरे पास', 'लगभग 105 क्वांटिटी हो चुकी है 105 ठीक तो', 'ज्यादा क्वांटिटी लेने वाला था लेकिन मेरे', 'अकाउंट में फंड कम है आज तो इसलिए मैंने', 'कम ही क्वांटिटी ले ली है तो इसलिए कम फैन', 'था तो मैंने यहां पे 100 क्वांटिटी ले लिए', 'तो ये जो ट्रेड ले रहा हूं मैं अब स्टॉक', 'के प्लेटफॉर्म भी ले रहा हूं तो यहां पर', 'ट्रेन लेने का सबसे बड़ा रीजन ये है की', 'यहां पर कोई प्रोग्रेस नहीं जाता जीरो', 'ब्रोकरेज के साथ हमारी ट्रेडिंग यहां पर', 'हो जाति है तो इसलिए मैंने अब स्टॉक में', 'ट्रेड लिया हुआ है', 'वेट करेंगे जैसे की आप यहां पर देख सकते', 'हो हमारी जो इन्वेस्टमेंट है लगभग 36000', 'के आसपास हमारी कुछ इन्वेस्टमेंट ग गई है', 'इस ट्रेड को लेने में तो इसके हिसाब से आप', 'अगर यहां पर देखोगे तो काफी अच्छा सा', 'प्रॉफिट चल रहा है 10% अगर मिल जाता है', 'चलिए अच्छा खास प्रॉफिट चल रहा है तो मैं', 'ट्रेड से एग्जिट कर लेट हूं मैं इसे', 'मार्केट प्राइस पर सेल कर देता हूं ओके', 'मैंने एग्जिट कर लिया है जैसे की आप यहां', 'पर देख सकते हो सबसे पहले तो मार्केट में', 'क्या किया हमारी लेवल को ब्रेक किया ब्रेक', 'करने के बाद आप अगर यहां पर देखोगे तो एक', 'टॉप बनाया था जैसे की आप यहां पर देख सकते', 'हो टॉप बनाने के बाद मार्केट में क्या', 'किया है एक रेजिस्टेंस लिया हुआ है ऊपर की', 'साइड से जैसे यहां पर आप देख सकते हो और', '45000 का एक राउंड नंबर भी है जहां से', 'मार्केट में रेजिस्टेंस लिया एक ट्रिपल', 'टॉप पैटर्न भी बनाया है जैसे की आप यहां', 'पर देख सकते हो उसके बाद डॉ ट्रेन मार्केट', 'में स्टार्ट हो गए लेकिन जो हमारा लेवल था', 'वहां से फिर से मार्केट में सपोर्ट लिया', 'और एक एम पैटर्न बनाया उसके बाद अगेन एक', 'सपोर्ट लिया ऊपर की साइड गया और फिर से', 'यहां पर देखोगे तो मार्केट में यहां पर', 'क्या किया है ब्रेक किया हुआ है तो ब्रेक', 'करने के बाद हमने यहां पर इंटर कर लिया और', 'यहां पर अपनी ट्रेड से एग्जिट भी किया हुआ', 'है', '200600 के आसपास का कुछ हमने प्रॉफिट बुक', 'की मतलब लगभग हमने और 7% का प्रॉफिट आज के', 'ट्रेड में बना लिए तो चलिए हम स्टॉक के', 'बड़े में कुछ और बातें हम जान लेते हैं', 'यहां पे देखोगे तो मैंने अपने अकाउंट में', 'लॉगिन कर दिया है और यहां देखोगे तो यह या', 'आई एम स्टॉल का इंटरफेस से काफी क्लीन और', 'क्लियर यहां पे इंटरफेस आपको आर्म्सटॉप का', 'देखने को मिल जाता है जैसे की अगर हमें', 'कोई एन ग्लोबल इंडेक्स देखने हैं तो हमें', 'फर्स्ट पेज पे ही देखने को मिल जाते हैं', 'साथ ही साथ हम यहां पर इंडियन इंडिसेज भी', 'देख सकते हैं जैसे की निपति सेंसेक्स और', 'बैंक निफ़्टी साथ ही साथ अगर आप यहां पर', 'नीचे देखोगे तो यहां पे हम फिर इसके', 'एक्टिविटीज भी ट्रैक कर सकते मतलब साड़ी', 'चीज हमें एक ही पेज पर देखने को मिल जाति', 'है साथ ही हम यहां पर अपना वॉच लिस्ट बना', 'सकते हैं अपने ऑर्डर्स देख सकते हैं', 'पोजीशंस देख सकते हैं पोलियो ट्रैक कर', 'सकते हैं अपने अकाउंट में कितना फंड है वो', 'यहां पर देख सकते हैं और उसे वीडियो और एड', 'भी कर सकते और एड करने के लिए हमें यहां', 'पर यूपीआई और नेट बैंकिंग का ऑप्शन', 'अवेलेबल है और यहां से देखोगे म्युचुअल', 'फंड्स में भी हम यहां पर अप्लाई कर सकते', 'तो काफी साड़ी चीज हमें यहां पर एक ही पेज', 'पर देखने को मिल जाति है तो वॉच लिस्ट अगर', 'आप यहां पर देखोगे तो लगभग 8 वर्ष लिस्ट', 'बनाने का ऑप्शन हमें मिल जाता है और', 'एवरीवन वास लिस्ट में हम क्या कर सकते हैं', '50 स्टॉक को एड कर सकते हैं तो ये काफी', 'बड़ी सी वॉच लिस्ट बनाने का ऑप्शन की तरफ', 'से प्रोवाइड किया जाता है यहां पे अगर आप', 'देखोगे तो एमस्टरडम में एवरीडे 18 लाख से', 'भी ज्यादा की ट्रेड्स सिंगल दे में', 'एग्जीक्यूट होती है काफी बड़ा फिगर है साथ', 'ही साथ अगर आप यहां पर देखोगे तो एम स्टॉक', 'में में चीज जो आपको मिल रही है वही जीरो', 'ब्रोकरेज जीरो ब्रोकरेज मतलब इसमें आपको', 'एक बार आपने जीरो ब्रोकरेज का प्लेन ले', 'लिया तो उसमें आपको ना कोई ऑर्डर्स का', 'लिमिट है ना कोई उसकी एक्सपायरी है ना ही', 'कोई आपको सब्सक्रिप्शन लेना है एक बार', 'आपने अगर जीरो ब्रोकरेज के साथ ट्रेडिंग', 'करना स्टार्ट किया तो आपको लाइफ टाइम तक', 'ब्रोकरेज यहां पे जीरो हो जाता है तो यहां', 'पर आपको कोई हिडन चार्ज भी नहीं देना है', 'आपको सिंपली यहां पे अपना मोबाइल नंबर', 'इंटर करना है और गेट स्टार्ट पर क्लिक', 'करके अपना अकाउंट ओपन कर लेना है तो जीरो', 'ब्रोकरेज का हमें फायदा कैसे हो सकता है', 'ये हम यहां पर कैलकुलेट करके देख लेते', 'जैसे की आप यहां पर देख सकते हैं हमारा', 'फ्लैट ब्रोकरेज कितना चला है ऑप्शन', 'ट्रेडिंग में हम कैलकुलेट करेंगे हम ऑप्शन', 'ट्रेडिंग करते इसलिए हम ऑप्शन में ही', 'कैलकुलेट करके देख लेंगे तो पर ऑर्डर', 'हमारा जो ब्रोकरेज चला है जहां पर भी', 'हमारा अकाउंट है जी भी ब्रोकर के पास', 'अकाउंट है वहां पर कितना ब्रोक्रेज देना', 'पड़ता है हमें पर ऑर्डर ₹20 मिनिमम ₹20 का', 'ब्रोकोइस तो हमें देना है ही पड़ता है और', 'अगर हम ऑप्शन ट्रेडिंग करते हैं समझो दिन', 'में हम 10 12 डेट तो लेते होंगे 10 ट्रेड', 'भी लेते हम दिन में तो हम फर्स्ट ट्रेड का', 'हमारे ऑर्डर हो गए 20 तो', 'यहां पर हम 20 एड करेंगे', 'ओके', 'तो यहां पर आप देख सकते हो और ईयरली हम', 'दोनों कैलकुलेट हो करके ए रहा है हम', 'इक्विटी को थोड़ा सा हटा देंगे ओके तो', 'यहां पर आप देख सकते हो लगभग 96000 तक का', 'ब्रोक्रेज से कर सकते तो इतनी बड़ी सेविंग', 'हमारी आम स्टॉक के साथ ट्रेडिंग करने से', 'हो सकते 96000 कोई छोटा अमाउंट नहीं है', 'काफी बड़ा अमाउंट है इसमें से हम कोई सी', 'भी स्टार्ट कर सकते हैं या फिर अपना कोई', 'पोर्टफोलियो भी बना सकते हैं इतनी बढ़िया', 'अमाउंट है ये तो अगर हम स्टॉक के साथ', 'ट्रेडिंग करते हैं तो इतनी बड़ी हमारी', 'सेविंग हो शक्ति है 96000 तक की सेविंग', 'हमारी हो शक्ति है और यहां पर अगर आप', 'देखोगे तो', 'अपने वर्नियर का यहां पे अपना रिकॉर्ड दे', 'दिया है जैसे की आप यहां पर देख सकते हो', 'एक स्टॉक का जो टर्न हो रहे हो ₹140000', 'करोड़ से भी ज्यादा का टर्नओवर है 400', 'करोड़ से भी ज्यादा की यहां पर एमडीएफ', 'बुकिंग हो चुकी है और 15 करोड़ से भी', 'ज्यादा के ट्रेड से यहां पे एग्जीक्यूट हो', 'चुके हैं लास्ट वन एयर में और लास्ट थ्री', 'मठ में लास्ट थ्री मठ में जिन्होंने भी', 'यहां पर अकाउंट ओपन किया है या यहां पर', 'रेगुलरली ट्रेडिंग करते तो उन्होंने लगभग', '72 करोड़ से भी ज्यादा की ब्रोकरेज यहां', 'पर से कर लिए मतलब इतना हम जैसे क्लाइंट्स', 'का इतना दुख हो चुका है और इनका एक', 'एप्लीकेशन भी है आई एम स्टॉक का जैसे की', 'वहां पर प्ले स्टोर पे आपको मिल जाएगा वो', 'आ वहां पर अप की जो रेटिंग है वो फोर', 'स्टार रेटिंग है रिटेल क्लाइंट्स की', 'होल्डिंग देखोगे तो यहां पर 1320 करोड़ से', 'भी ज्यादा की होल्डिंग रिटेल ट्रेडर्स की', 'यहां पर हम स्टॉक में है और जैसे की आप', 'सभी को पता है की हम स्टॉक को मेरा असेट्स', 'द्वारा चलाया जाता है और इनके ग्लोबल', 'एक्सपेंशन अगर आप देखोगे तो न्यूयॉर्क', 'इंडोनेशिया यहां पर सिंगापुर है और हमारी', 'इंडिया में वैसे ही ब्राज़ील काफी सारे', 'कंट्रीज में इनका कारोबार फैला हुआ है अगर', 'आपको जीरो ग्रोसरीज लेना है तो आपको', 'सिंपली हम स्टॉक की तरफ से दो प्लांस', 'प्रोवाइड किया जाते जैसे की पहले हमें दो', 'प्लांस थे उसमें क्या था की एक में और 999', 'का प्लेन था और एक था वो जो 149 वाला था', 'और 149 का जो प्लेन था वो अब यहां पे जीरो', 'कर दिया है जैसे की आपको यहां पर कोई भी', 'अमाउंट पे करने की जरूर नहीं है जीरो में', 'आपका अकाउंट यहां पे ओपन हो जाएगा तो', 'डिटेल में समझ लेते एक है 999 का प्लेन', 'जिसमें आपको क्या मिल जाता है जीरो', 'ब्रोकरेज आपको डिलीवरी इंट्राडे म्युचुअल', 'फंड्स फनो आईपीओ और ई सारे सेगमेंट में', 'आपको यहां पर जीरो ब्रोकरेज के साथ लाइव', 'टाइम के लिए ट्रेडिंग करने का मौका मिल', 'जाता है दूसरा प्लेन है जो मैं आपको यहां', 'पे अकाउंट ओपन हो जाएगा लेकिन इसमें आपको', 'क्या होगा ₹20 आपको ब्रोकरेज देना पड़ेगा', 'इंट्राडे नो और ई ट्रेडिंग पर ठीक है जैसे', 'हम अदर ब्रोकर को प्ले करते हैं ना इस', 'प्रकार से आपको ₹20 पे करने होंगे साथ ही', 'साथ एक फायदा आपको और मिल जाता है यहां पे', 'की जीरो ब्रोकर इसमें भी मिलेगा लेकिन', 'डिलीवरी म्युचुअल और आईपीओ में मिलेगा ठीक', 'है', 'दोनों में से कोई एक प्लेन आपको चीज करना', 'है और साथ ही मैं आपको इसे भी एड करना ये', 'ऑप्शनल है लेकिन आप एड कर सकते हो ये क्या', 'है यहां पर आपको एनुअल मेंटेनेंस चार्ज जो', 'है वो आपको लाइव टाइम तक यहां पे फ्री हो', 'जाएगा एक बार आपने ये 999 ले लिया तो', 'एनुअल मेंटेनेंस चार्ज आपको यहां पर पे', 'करने की जरूर नहीं है एडरवाइज आपको क्या', 'करना होगा 120 क्वार्टरली आपको पे करने', 'होंगे अगर आपने एनुअल मेंटेनेंस चार्ज का', 'ये ट्रिपल नाइन का प्लेन नहीं लिया तो ठीक', 'है साथ ही में हम स्टॉक के पास सुपर फास्ट', 'यहां पर टेक्नोलॉजी है जैसे की आप यहां पर', 'देख सकते हो फाइव मिनट्स में ऑन बोर्डिंग', 'है आपको यहां पर सिंपली अपना मोबाइल नंबर', 'एड करना है आपका अकाउंट यहां पर ओपन हो', 'जाएगा तो यहां पर आपको टेक्निकल्स का डाटा', 'मिल जाता है चार्ट्स मिल जाते हैं यहां पर', 'स्मार्ट बाइंग और सीलिंग का फीचर्स भी', 'आपको यहां पर अवेलेबल है फंडामेंटल और', 'टेक्निकल दोनों का डाटा आपको यहां पर', 'प्रोवाइड किया जाता है सुपरफास्ट यहां पर', 'ऑर्डर एग्जीक्यूशन है जैसे यहां पर देख', 'सकते हो सिंगल क्लिक पर आपका यहां पर', 'ऑर्डर प्लेस हो जाति है उसके साथ साथ आपको', 'वॉइस सर्च का भी ऑप्शन यहां पे मिल जाता', 'है यहां पर देखोगे तो इनफॉरमेशन वाली', 'स्क्रीन पे आपको यहां पर मिल जाति है तो', 'काफी बढ़िया सी सर्विसेज प्रोवाइड की जाति', 'है हमें एक स्टॉक की तरफ से अगर आपको भी', 'अकाउंट ओपन करवाना है तो मैं लिंक', 'डिस्क्रिप्शन में दे रहा हूं सिंपली जाकर', 'के आप वहां से रजिस्टर करवा सकते हो चलिए', 'वीडियो अच्छा लगा होगा तो लाइक शेर और', 'सब्सक्राइब जरूर करिए थैंक यू थैंक यू', 'एवरीवन']</t>
  </si>
  <si>
    <t>धमाकेदार SWING STOCKS!!! Swing trade | Delivery Stocks</t>
  </si>
  <si>
    <t>ZERO Brokerage Demat and Trading Account across all segments including Intraday, FnO, Delivery, IPO, Mutual Fund, ETF's : https://bit.ly/45fS3Mm Founder &amp; CEO:- Manoj Dutta (NISM Research Analyst &amp; NSE Certified "OPTION TRADER") SHARE TRADEE POINT (An ISO 9001:2015 Certified training institute) (TM Registered) DISCIPLINE, PATIENCE, SUCCESS. Download our official app from below link - https://play.google.com/store/apps/details?id=com.stp.sharetradeepoint Join Telegram - https://t.me/sharetradepoint NSE Authorized Smart Academy course visit - https://stpcourses.online/ Join this channel to get access to LIVE session priority response: https://www.youtube.com/channel/UC_C7vgqgW6w-xgFyqs3rYkA/join ---------------------------- Cover below topic in video: - swing trade swing trade strategy swing trade stocks swing trade for tomorrow swing trade stocks for this week swing trade stocks this week swing trade home swing trade stock selection swing trade kya hota hey swing trade stocks for tomorrow swing trade kaise karte hey swing trade kaise karte hain swing trade for next week delivery stocks</t>
  </si>
  <si>
    <t>['नमस्कार दोस्तों तो इस वीडियो पर हम लोग', 'देखेंगे की नेक्स्ट कुछ दोनों के लिए', 'डिलीवरी स्टॉक या फिर आप बोल सकते हैं की', 'स्विंग ट्रेड कौन सा हम लोग प्लेन कर सकते', 'हैं क्या टारगेट रहेगा कहां पर अल हम लोग', 'रख सकते हैं तो फर्स्ट स्टार्ट करते हैं', 'आरईसी लिमिटेड', 'को तो आपको पता ही होगा की थोड़ा सा नीचे', 'ए रहा है थोड़ा सा हाय से हम लोग बहुत', 'अच्छे नीचे ए गए हैं बट स्टाइल आई से', 'लिमिटेड को अगर आप देखें तो यहां पे होल', 'बना यहां पे एक फ्लैग बन रहा है राइट तो', 'ये सब वेरी गुड पोलेन फ्लैग फॉर्मेशन एक', 'नंबर सेकंड लॉजिक सेकंड लॉजिक देखिए ये जो', 'दो सेकंड अगस्त का सेकंड अगस्त का कैंडल', 'इस एन मदर कैट ओके और एवरीडे इस चैनल का', 'लो जो है वो धीरे-धीरे देखिए अगले कैंडल्स', 'का लो जो है वो धीरे-धीरे ऊपर आया है तो', 'यहां से ब्रेक आउट मैं बहुत जल्दी', 'एक्सपेक्ट कर रहा हूं और यहां पे एंट्री', 'हम लोग का क्या रहेगा हमारा', 'जो क्लोजिंग बेसिस पे रहेगा ओके सारे जो', 'एंट्री है क्लोजिंग मतलब 2003 के ऊपर', 'क्लोज अगर मंडे हो जाता है', 'ट्यूसडे आई उसके बाद आप इस पर एंट्री करें', 'एस ऑफ नो 19 के आसपास टारगेट कैसा रहेगा', '2003 और', '190 डेट इस लगभग आपका 13 पॉइंट का सेल हो', 'रहा है राइट सो हम लोग प्लेन भी वैसा ही', 'करेंगे 1:1 मतलब 13 अगर ऐसे हो रहा है तो', 'हमारा टारगेट भी फर्स्ट टारगेट होगा 13', 'रुपीज का ओके सेकंड होगा 13 *', '26 ओके 1:2 तो इस हिसाब से हम लोग प्लेन', 'करेंगे नेक्स्ट जो फर्स्ट ट्रेड हम लोग ले', 'सकते हैं अगर लेवल ब्रेक करें ऐसा', 'क्लोजिंग डिजीज हो रहा है 2003 के ऊपर', 'एंट्री ले सकते हैं', 'ठीक है', 'आईडीएफसी फर्स्ट बैंक ओके सो एचडीएफसी', 'फर्स्ट बैंक आपको दिखे रहा है जो वीकली', 'बेसिस पर भी अगर आप देखेंगे तो बहुत', 'बढ़िया यह चैनल अगेन और अगेन ऊपर जा रहा', 'है मतलब बहुत बढ़िया एक ताल बनाया है डेली', 'चैनल पे इसका डिसीजन लेते हैं देखिए डेली', 'चैनल पर अगर हम लोग चलें तो डेली चैनल पे', 'भी डी से वे जैसे हम लोगों ने आरडीसी पर', 'देखा सेकंड अगस्त का इस चैनल के अंदर ये', 'बैंड है ओके इस चैनल का जो वेज है ये चैनल', 'का वेट आगे आपका हाय 88 के आसपास दिखे रहा', 'है 8.50 मां के चलते लो आपका 85.50 मतलब', '30-3 ओके ₹3 अगर आप ऑन 8080 के स्टॉक पे', 'अगर आप मां के चलिए थ्री रुपीस इस इक्वल', 'तू लगभग 3% के आसपास हो रहा है राइट 3%', 'प्लस हो रहा है', '8.50 ओके', '88.50 के ऊपर हम लोगों को क्लोजिंग होना', 'चाहिए', '₹3 का एस ल या फिर इस मदर चैनल के लो पर', 'हमारा अल रहेगा और उसे हिसाब से यह जो', 'कैंडल इसका जो वेज है इसकी हिसाब से हम', 'अपसेट प्लेन करेंगे टारगेट वन और टारगेट', 'तू ऐसा हम लोग प्लेन करेंगे', 'गेस्ट पे ₹3 का टारगेट अगेन 3 यूपीएस है', 'सेल के हिसाब से ₹6 का टारगेट मतलब हमारा', 'अल जो है वो ट्रायल होता रहेगा हम लोग', 'धीरे-धीरे टारगेट्स ऑफ साइड लेक चलेंगे', 'ओके चलिए सो ये हो गया हमारा सेकंड स्टॉक', 'अभी हम लोग देखेंगे नेक्स्ट जो थर्ड स्टॉक', 'होगा बट उससे पहले मैं आपको बताऊं ये जो', 'मैं प्लेटफॉर्म उसे कर रहा हूं ये', 'प्लेटफॉर्म', 'जो देखिए आप परेशान हो रहे हैं एवरीडे कर', 'से पांच ट्रेड अगर कम से कम कर रहे हैं तो', 'आपको लगभग 10000 फ्री दे एक्स्ट्रा जा रहा', 'है वो जीरो ब्रोकर स्पेशियालिटीज आप लोगों', 'के लिए लाया है', 'आपको क्या करना पड़ेगा डिस्क्रिप्शन में', 'इसका लिंक मिलेगा आपको सिर्फ अकाउंट ओपन', 'करना है अकाउंट ओपनिंग चार्ज भी जीरो है', 'ठीक है', 'तो आपको क्या करना पड़ेगा आपको ट्रिपल', 'लाइन सिर्फ वन टाइम देना पड़ेगा ओके 999', 'वन टाइम देने के बाद आपको और कोई ब्रोकरेज', 'नहीं चाहिए होगा और आपको प्रोग्रेस नहीं', 'देना पड़ेगा सो आप देख रहे हैं 3 लाख के', 'ऊपर पेड़ अकाउंट्स ऑलरेडी हो गए हैं जो', 'ट्वीट होते हैं 15 करोड़ के ऊपर ट्रेड', 'ऑलरेडी हो चुका है इन इनके ऊपर प्लेटफॉर्म', 'पे अंगस्ट्रोक के प्लेटफॉर्म पे टर्नओवर', 'आप देख रहे हैं लगभग-लगभग 140000 के आसपास', '₹140000 करोड़ के आसपास जो टर्नओवर है ये', 'हुआ है उसके बाद ता फैसेलिटीज या आपको दे', 'रहा है और उसके एमडीएफ फैसेलिटीज जो है वो', 'मैं आपके डीटेल्स पे ए रहा हूं बट आप क्या', 'से कर सकते हैं देखिए लास्ट थ्री मठ पे', 'इतने प्रो का मतलब इतना जो ट्रेडर्स है', 'उन्होंने कितना पट कर से किया है 72 करोड़', 'जो है वो से हो चुका है सारे क्लाइंट्स का', 'ओके सो एमडीएफ एमडीएफ जो मैं बता रहा था', 'देखिए 6.99%', 'स्टार्ट हो रहा सबसे मिनिमम सबसे कम चार्ज', 'जो है एमडीएफ का तो यही मार्जिन है ये', 'आपको दे रहा है सिर्फ 6.99% और आप देख', 'सकते हैं जैसे मैं आप लोगों को बता रहा था', 'की सिर्फ 999 देना है और उसके बाद आपको', 'कोई चार्ज नहीं देना है क्या-क्या आपको', 'फ्री हो जाएगा डिलीवरी इंदीद फन मतलब जो', 'ऑप्शन और फ्यूचर पे आप रीड करेंगे', 'म्युचुअल फंड आईपीओ ई सारे फ्री हो जाएंगे', 'आपको फ्री गो करें पर लाइफटाइम ओके एक्रॉस', 'प्रोडक्ट्स सारे प्रोडक्ट्स ने और अगर आप', 'सिर्फ चाहते हैं की नहीं मुझे अकाउंट ओपन', 'करना है तो ठीक है आपको ब्रोकर देना है तो', 'ये आपको जैसे की ₹20 एप्लीकेबल प्रो करें', 'जो आपको देना पड़ेगा बट मैंने हिसाब से 99', 'अगर दे देंगे वन टाइम चार्ज रहेगा आपका', 'सारे फ्री रहेगा', 'तो आपको डिस्क्रिप्शन बॉक्स में इसका जो', 'लिंक है वो लिंक आपको मिल जाएगा वहां से', 'जाके आप अभी जाकर अकाउंट ओपन करिए फ्री', 'ब्रो एवरेज का फैसेलिटीज आप ले सकते हैं', 'वन टाइम टेबल', 'एनटीपीसी एनटीपीसी पे भी मोमेंटम जारी है', 'और एक पाल बनाया फ्लैग यहां पे बना रहा है', 'लाइक सीन आज हम लोग जैसे पहले देखें आर सी', 'लिमिटेड को सो वैसा ही हम लोगों को कुछ', 'दिखे रहा है मार्केट नीचे ए रहा है बट ये', 'नीचे उतना खास मोमेंटम किया नहीं है और वन', 'मोर थिंक देखिए सारे स्टॉक का बैक तू बैक', 'थ्री स्टॉप सेकंड अगस्त का कैंडल के अंदर', 'हम लोग ट्वीट कर रहे हैं है ना डी से वे', 'जैसे मैंने रैक बताया इस कैनाल का सिर्फ', 'वेज आपको देखना है इस चैनल का वेज है 216', 'हाय है 250 225 मतलब हमारा वेज ए रहा है', 'लगभग लगभग ₹9 का 260 और 2:25 ओके सो ये ₹9', 'का आपका ₹9 =', '12% राइट सो अबसाइड के लिए अगर हम लोग देख', 'रहे हैं की 225 के ऊपर ये जा रहा है जब कम', 'से कम यहां पर', 'टारगेट करके टारगेट तू करके जा सकते हैं', 'एनटीपीसी के ऊपर भी बहुत बढ़िया मोमेंटम ए', 'सकता है तो आप एनटीपीसी को भी अपना रडार', 'पे रख सकते हैं', 'की पोजीशन', 'डिलीवरी कुछ भी आप बताइए जो आपको ठीक लगे', 'जो आप टामिनोलॉजी कुछ भी हो सकता है बट', 'टारगेट्स और सेल वो तो से ही रहेगा ओके', 'मार्केट चार्ट और मार्केट बिहेवियर उसे', 'रहेंगे चलिए लास्ट स्टॉक हम लोग देखते हैं', 'कौन सा लास्ट टॉपिक हमारे लिस्ट में और वो', 'स्टॉक है', 'कूलपैड बहुत बढ़िया ग रहा है मुझे और यह', 'लगभग लाइफ में है की बहुत आस-पास हम लोगों', 'को कल पर दिखे रहा है सो अगर कोलपाल को हम', 'लोग ट्वीट करें तो यहां पे भी एक मोमेंटम', 'किया यहां पे फ्लैग बना रहा है आज थोड़ा', 'सा रिजेक्शंस एपिसोड से आया है 2000 के', 'आसपास से थोड़ा सा रिएक्शन है बट ठीक है', 'हम लोग एंट्री तभी करेंगे जब मोमेंटम को', 'यहां पर सस्टेन करेगा कौन सा लेवल होगा', 'आपका लेवल होगा ये', '2050 ओके ये लेवल के ऊपर ही हम लोग अगर', 'क्लोजिंग मिल रहा है क्लोजिंग अगर मिलेगा', 'तो हम लोग इसको बाय करेंगे', '₹80 का एक और हो सकता है', 'अगर मार्केट रिवर्स करता है लॉस भी होता', 'है इसलिए होता है तो आपका उतना नुकसान ओके', 'सो ₹8 का अगर ऐसा होता है तो ₹8 का हमारा', 'टारगेट रहेगा फर्स्ट और सेकंड होगा ₹80 का', 'ही से अल उसके साथ सेकंड टारगेट हम लोग', 'करेंगे 160 का ठीक है सो टारगेट 1:1 इसको', 'कहते हैं और 1 जिसको कहते हैं ओके सो ये', 'रहेगा एन आप नेक्स्ट वीक से ये सॉक्स को', 'अपने रडार पे रख सकते हैं आज एन पोजीशन', 'ट्रेड या फिर स्विंग ट्रेड और ऐसे डिलीवरी', 'स्टॉक के हिसाब से तो वीडियो को अच्छा लगे', 'तो वीडियो को लाइक और शेर करना मत भूलिए', 'चैनल को सब्सक्राइब करके जाइए मिलते', 'नेक्स्ट वीडियो में थैंक यू', 'जो डी रिलेटेड डॉक्यूमेंट केयरफुल बिफोर', 'इन्वेस्टिंग']</t>
  </si>
  <si>
    <t>This Fibonacci Tool Can Help You To Set Perfect Targets || Hindi</t>
  </si>
  <si>
    <t>ZERO Brokerage Demat and Trading Account across all segments including Intraday, FnO, Delivery, IPO, Mutual Fund, ETF's : https://bit.ly/3OIluB4 ----------------------------------------- 00:00 Introduction 02:15 Fiboancci Settings 04:25 How to find Targets 09:04 How to trade brokerage Free 13:31 Setup Examples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</si>
  <si>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['सो मेरे बहुत सारे दोस्त थे जो यहां पर', 'ट्रेडिंग करते हैं अब ये इंट्राडे', 'ट्रेडिंग भी हो सकता है और स्विंग', 'ट्रेडिंग भी हो सकता है उनके पास बहुत ही', 'अच्छा इंट्री सेटअप से जिससे उनको बहुत', 'सारे अच्छे ट्रेड्स में एंट्री मिल जाति', 'है बट वो टारगेट्स के टाइम क्या कर सकते', 'इसे कोई नंबर पकड़ लेंगे की ये स्टॉक इस', 'लेवल तक भाग सकता या फिर निफ़्टी बैंक', 'निफ़्टी इस लेवल तक भाग सकता है इस लेवल', 'को टच कर सकता है अभी उन टारगेट्स के पीछे', 'उनके पास कोई लॉजिक नहीं होता और इसी वजह', 'से क्या होता है की प्राइस जो है वो', 'इंट्री लेने के बाद में उनके डायरेक्शन', 'में मुंह तो करता है बट उनका टारगेट यहां', 'पर हिट नहीं होता प्राइस पहले ही रिवर्सल', 'लेक उनका स्टॉक लुसित करता है या फिर उनको', 'ब्रेक एवं पे निकालना पड़ता है अब ऐसा', 'क्यों होता है क्योंकि उनके पास कोई अच्छा', 'टारगेट डिसाइड करने वाली मेथड नहीं है या', 'फिर सेटअप नहीं है या फिर कोई वैलिड लॉजिक', 'वाला उनके पास टारगेट नहीं होता अगर इस', 'स्टोरी के साथ में आप भी रिलेट कर रहे', 'होंगे तो आज का यह वीडियो आपके लिए बहुत', 'ही ज्यादा हेल्पफुल रहने वाला है तो हेलो', 'ट्रेडर्स मेरा नाम है शुभम और करूंगा आप', 'सभी का हमारे चैनल सुबह तो दोस्तों जैसे', 'आपको पता होगा की फाइबोनेच्ची रिट्रीसमेंट', 'को और ट्रेडर्स जो है वो पुल बैक एंट्री', 'सैटअप्स को ट्रेड करने के लिए उसे करते', 'हैं मतलब जब भी मार्केट पुल बैक ले रहा', 'होगा तब हम फाइबोनेच्ची रिट्रेसमेंट लगाकर', 'एक प्रॉपर हायर प्रोबेबिलिटी सैटअप्स हम', 'यहां पर ट्रेड कर सकते हैं तो इस तरीके से', 'वही फाइबोनेच्ची रिट्रेसमेंट का टूल हमें', 'परफेक्ट टारगेट डिसाइड करने के लिए भी', 'हेल्प कर सकता है और वो कैसे कर सकता है', 'मैं आपको इस वीडियो में पूरा सेटअप बताने', 'वाला हूं पूरा किस तरीके से हमें उसे करना', 'है हमें कुछ सेटिंग्स भी करनी पड़ेगी', 'फाइबोनेच्ची के रिट्रेसमेंट के टूल में वो', 'सेटिंग्स भी मैं आपके साथ में आज यहां पर', 'शेर करने वाला हूं और अगर आप मुझे अच्छे', 'टाइम से फॉलो कर रहे होंगे तो आपको पता', 'होगा की यह लेवल्स में रेगुलर अपने', 'ट्रेडिंग में उसे करता हूं आपके स्क्रीन', 'ट्रेडिंग पकड़ लो इंटरनेट ट्रेडिंग पकड़', 'लो या फिर स्काल्पिंग पकड़ लो सारे', 'ट्रेनिंग टाइप्स में यह उसे किया जा सकता', 'है और उतना ही अच्छे से कम करता है', 'एक्जेक्टली वही लेवल मार्केट रिजेक्ट होगा', 'और आपको वही लेवल से रिवर्सल भी मार्केट', 'में देखने को मिल सकता है इसी वजह से यह', 'लेवल्स बहुत ही अच्छे से लाइव मार्केट में', 'कम करते हैं इन लेवल्स को हम बोलते हैं', 'फाइबोनेच्ची एक्सटेंशन के लेवल्स तो किस', 'तरीके से उसे करना है चलो मैं आपको बताता', 'हूं तो सबसे पहले आप यहां पर देख सकते हो', 'की मैं अपने ब्रोकर के प्लेटफॉर्म पे ए', 'चुका हूं जो की है एम्स स्टॉक अभी एम', 'स्टॉक ही क्यों की यहां पर हमें ट्रेडिंग', 'व्यू के प्रीमियम फीचर्स फ्री में उसे', 'करने को मिलेंगे जैसे की सारे इंडिकेटर हो', 'गए मल्टीपल चार्ट्स लेआउट हो गई ये', 'ट्रेडिंग व्यू के सारे फीचर्स हम यहां पर', 'फ्री में उसे कर सकते हैं और जीरो', 'ब्रोकरेज का भी ऑप्शन यहां पर है जिसके', 'ऊपर हम आगे बात करने वाले तो सिंपल यही पर', 'क्लिक करके मैं अपने बैंक निफ़्टी के', 'चार्ट को ओपन कर लेट हूं तो आप सिंपल यहां', 'पर देख सकते हो की भी यहां पर बैंक', 'निफ़्टी का चार्ट यहां पर ओपन हो चुका है', 'और सब कुछ डिस्कशन करने से पहले मैं आपको', 'फाइवोना चाहिए एक्सटेंशन की सेटिंग्स', 'डिस्कस करना चाहूंगा क्योंकि फिर होना', 'चाहिए एक्सटेंशन करके कोई सेपरेट टूल यहां', 'पर हमें देखने को नहीं मिलता है सिंपल', 'होना चाहिए रिट्रेसमेंट के टूल को मॉडिफाई', 'करके हमें एक्सटेंशन का टूल बनाना पड़ता', 'है अभी सिंपल हमें क्या करना है इस वाले', 'क्षेत्र में ए जाना है आपको यहां पर', 'फाइवोना अच्छी रिटरिसमेंट करके ये ऑप्शन', 'दिखे जाएगा उसे पे क्लिक करना है उसके बाद', 'में हमें ये फाइबोराची रेट्रेसमेंट का टूल', 'कुछ इस तरीके से लगा लेना है सिंपल हमें', 'यहां पर इस वाले सेटिंग के ऑप्शन में जाना', 'है और यही पर सिर्फ कुछ सेटिंग्स में आपको', 'बताने वाला हूं वो आपको सिंपल आपके', 'ट्रेडिंगव्यू के प्लेटफॉर्म पे अप्लाई', 'करना है अभी सिंपल आप यहां पर देख सकते हो', 'की हमें यहां पर एक्सटेंड लाइंस तू डी', 'राइट ये एक इंपॉर्टेंट ऑप्शन को कस करना', 'है दिन जो भी फाइबोनेच्ची रिटरिसमेंट के', 'लेवल से वो सारे रेशन को हमें यहां पर से', 'एनडीपी कर देना है तो अब यहां पर देख सकते', 'की मैंने अच्छी रिट्रेसमेंट के रेशन का', 'एंटी कर दिया क्योंकि यहां पर हमें चार्ट', 'क्लियर दिखे अभी सिंपल यहां पर से अभी', 'होना चाहिए एक्सटेंशन की लेवल्स को चूज', 'करना है कौन से कौन से लेवल्स उसे करने', 'सभी उसे नहीं करने हमें सबसे इंपॉर्टेंट', 'है 1.618 दें 2.6 मिनट भी इंपॉर्टेंट है', '3.6 मिनट यहां पर से इंपॉर्टेंट नहीं है', 'और फोर पॉइंट तू थ्री सिक्स भी इंपॉर्टेंट', 'नहीं है उसके बाद में एक इंपॉर्टेंट लेवल', 'आता है वह 1.272 और चाहे तो आप यहां पर से', '2.272 को भी सिलेक्ट कर सकते हो तो इन कर', 'लेवल्स को हमें यहां पर से सिलेक्ट कर', 'लेना है अगर आपको यह टेंपलेट्स सावेद', 'चाहिए तो आप यहां पर टेंपलेट्स पे जा के', 'ये फी होना चाहिए एक्सटेंशन करके टेंप्लेट', 'से कर सकते हो ताकि आपको हर बार चेंज करने', 'ना पड़े तो सिंपल यहां पर हमें ओके बटन पर', 'क्लिक कर देना है और ये यहां पर हमारा', 'फाइबोनेच्ची एक्सटेंशन का टूल बन जाएगा', 'अभी इसे उसे किस तरीके से करना है सिंपल', 'में आपको यहां पर बता देता हूं इसे उसे', 'करेंगे हम दो सीनरीज में ऑब्वियसली जब आप', 'बाय कर रहे होंगे तब आपको ऊपर के टारगेट', 'चाहिए होंगे जब आप सेल कर रहे होंगे तब', 'आपको नीचे के टारगेट्स यहां पर चाहिए', 'होंगे अभी कुछ सिंपल सैटअप्स हम यहां पर', 'डिस्कस करते हैं की कौन से सीनरी उसे में', 'हम यहां पर एंट्री लेते और इसकी स्पेशलिटी', 'है की आपकी कुछ भी स्ट्रीट्स हो अगर आप', 'मूविंग एवरेज ट्रेड कर रहे हो अगर आप', 'अच्छी ट्रेड कर रहे हो आपको सारे कंडीशन', 'में ये टेक्निक आप यहां पर उसे कर सकते हो', 'क्योंकि स्ट्रक्चर बेस में आपको यहां पर', 'बताने वाला कैनवस स्टीकर जो होते हैं उसके', 'बेसिस पर किस तरीके से हमें टारगेट्स', 'फाइंड करने वो बताने वाला हूं अभी सिंपल', 'सबसे पहले बाइंग का सेटअप डिस्कस कर लेते', 'हैं भाई हम ऑब्वियसली कब करते हैं की एक', 'बहुत ही अच्छा मार्केट अपेरेंट में चल रहा', 'है उसके बाद में एक पुल बैक लगता है और', 'अगेन एक पिंपल्स में यहां पर से चल रहा है', 'तो इस वाले कंडीशन में हम बाइंग करने का', 'सोचते हैं अभी ऑब्वियसली हम कहां पर बाय', 'कर रहे होते एक तो जो पूलबाग ट्रेडर्स है', 'वो यहां पर बाय कर रहे होते हैं वो क्या', 'करेंगे यहां पर बॉटम से लेकर टॉप तक फिफ्थ', 'होना चाहिए रिटराइस्टमेंट का टूल लगा', 'देंगे और यहां पर 0.5 या फिर 0.6 मिनट पर', 'कोई रिवर्सल सेटअप देख कर यहां पर वाइन की', 'अपॉर्चुनिटी ढूंढ लेंगे अभी ब्रेक आउट', 'रेट्स क्या करेंगे ब्रेक आउट ट्रेडर्स यह', 'प्रीवियस स्विंग हाय कोर्ट ट्रेड करने का', 'ट्राई करेंगे उनकी एंट्री यहां पर ट्रिगर', 'होगी अभी जिन-जिन लोगों ने यहां पर एंट्री', 'ली हुई है उनके लिए टारगेट्स क्या होंगे', 'तो सबसे पहले टारगेट होगा ये प्रीवियस', 'स्विंग है उनका ये फर्स्ट टारगेट होगा और', 'अगर उनको उनका प्रॉफिट को एक सेल करना है', 'यहां पर से भी आगे लेकर जाना है अब उनको', 'पता है की मार्केट ऑलरेडी अपडेट में मूव', 'कर रहा है यह हाय का भी ब्रेकआउट करके ऊपर', 'चला जाएगा बट अगर ये ऊपर चला जाता है तो', 'उनके लिए यह टारगेट्स कहां पर होंगे वो', 'किस तरीके से फाइंड करना ये मैं आपको', 'बताने वाला हूं सिंपल जो-जो लोग यहां पर', 'ब्रेक आउट पे ट्रेड करते प्रीवियस स्विंग', 'हाय के ब्रेक आउट पे ट्रेड करते हैं उन', 'लोगों ने समझ लीजिए की यहां पर एंट्री ले', 'ली तो वो कहां पर टारगेट डिसाइड करेंगे वो', 'भी लेवल्स यहां पर से हम वो फाइंड कर सकते', 'हैं ठीक है तो सिंपल इस वाले भाई इनके', 'सिनेरियो में समझते हैं बैंक की सिनेरियो', 'में क्या होता है आप यहां पर देख सकते हो', 'की एक पुल बैक हमें यहां पर से दिखे रहा', 'है हमें क्या करना है की जैसे यह प्रीवियस', 'स्विंग है यहां पर इसे बिंग आउट हो जाएगा', 'तो हम एक बहुत ही अच्छा ये फूल बैग दिखे', 'रहा है इस वाले पुल बैक को फाइबोनेच्ची', 'एक्सटेंशन का टूल लगा लेना है यहां पर मैं', 'फिर होना चाहिए एक्सटेंशन का तू ले लेट', 'हूं और एकदम टॉप से लेकर बॉटम तक यहां पर', 'कुछ इस तरीके से लगा लेट हूं तो आपको यहां', 'पर से ये लेवल्स टारगेट के लेवल सिंपल', 'यहां पर से मिल जाएगी आप यहां पर देख सकते', 'क्योंकि 1.272 हो गया 1.6 मिनट हो गया वन', '2.272 हो गया और 2.6 मिनट हो गया मैं यहां', 'पर जनरली क्या करता हूं 1.272 पर जैसे ही', 'अगर मैं यहां पर फूल बैक पे एंट्री ले रहा', 'हूं तो मेरे लिए ये वन करके मतलब प्रीवियस', 'स्विंग हाय जो है वो मेरे लिए फर्स्ट', 'टारगेट का कम करेगा 1.272 मेरे लिए सेकंड', 'टारगेट का कम करेगा और 1.618 मेरे लिए', 'थर्ड टारगेट का कम करेगा और मुझे अगर बहुत', 'ही ज्यादा कन्वैक्शन होगा की कोई स्टॉक', 'बहुत ही अच्छा भागेगा तो ऊपर के जो फोर', 'टारगेट रहेगा वो 2.272 रहेगा और स्विफ्ट', 'टारगेट रहेगा मेरा 2.618 और इन्हीं लेवल्स', 'पर मैं पार्शियल प्रोफ्ट्स बुक करने का', 'यहां पर सोचता हूं अभी यहां पर से ऐसे कुछ', 'इंपॉर्टेंट नहीं है की मार्केट 2.272 तक', 'जा सकता है 2.618 जा सकता है मार्केट जो', 'है वो 1.272 से भी रिवर्सल ले सकता है 1.6', 'मिनट से भी रिवर्सल ले सकता है बट जो हायर', 'प्रोबेबिलिटी जॉन होता है वो 1.618 और 2.6', 'मिनट होता है क्योंकि ये गोल्डन लेवल से', 'ठीक है अभी इसी सेटअप को हम सीलिंग साइड', 'में किस तरीके से उसे करना है वो बताता', 'हूं अगर आप यहां पर देखोगे तो मार्केट गिर', 'रहा होता एक पुल बैक लगा रहा होता है अगेन', 'यहां पर से गिर रहा होता है रिट्रेसमेंट', 'ट्रेडर्स फूल बैग ट्रेडर्स यहां पर एंट्री', 'करेंगे और जो ब्रेकडाउन रीडर से या फिर', 'ब्रेकआउट रीडर से वो यहां पर एंट्री करने', 'का सोचेंगे और उन्हें जो है वो ये डॉ साइड', 'के टारगेट चाहिए तो इस वाले कंडीशन में', 'सिंपल हमें क्या करना है फियोना चेस टेंशन', 'का तू लेना है से प्रोसीजर हमें यहां पर', 'प्रीवियस रिंग लो से लेक प्रीवियस रिंग', 'हाय तक यहां पर कुछ इस तरीके से लगा देना', 'है और आप यहां पर आपको डॉ साइड की', 'टारगेट्स मिल जाएंगे ये 1.272 हो गया 146', 'मिनट हो गया 2.272 हो गया और 2.6 मिनट हो', 'गया मार्केट इन लेवल्स तक जा सकता है और', 'यहां पर से रिवर्सल हमें यहां पर देखने को', 'मिल सकता है इसी वजह से यहां पर हम हमारी', 'पार्शियल पोजीशंस बुक करने का सोचेंगे', 'प्रॉफिट बुक करने का सोचेंगे ठीक है तो', 'यही सिंपल सिंपल यहां पर से ये सेटअप', 'बोलना है और इसी तरीके से हमें यहां पर', 'अप्लाई करना है और जब भी हम यहां पर ये', 'ट्रेड्स ले रहे होते आपको पता है की हमारा', 'ब्रोकर यहां पर से बहुत ही ज्यादा जाता है', 'और अगर आप एक स्कैल्प पर हो तो आपको यहां', 'पर आपके ब्रोकर को बहुत ही देना पड़ेगा', 'इसी के ऊपर थोड़ा सा प्रैक्टिकल डिस्कशन', 'करने के लिए हम क्या करते हैं यहां पर', 'हमारा ब्रोकरेज कैलकुलेटर तो सबसे पहले', 'यहां पर सी साड़ी चीज यहां पर से मैं हटा', 'देता हूं और सिर्फ हम क्या करेंगे ऑप्शन', 'ट्रेडिंग का ब्रोकरेज कैलकुलेट कर लेंगे', 'तो मां लेते की कोई एक रिटेल ट्रेड है वो', 'स्कैल्प है वो दिन भर में ऐसे ही 10 ट्रेड', 'दाल ही रहा होगा क्योंकि आपको पता होगा आज', 'एन स्केल पर हमको बहुत साड़ी एंट्रीज', 'मिलती है और हमें फाटक से एंट्री करनी है', 'एग्जिट करना है एंट्री करना है एग्जिट', 'करना है इसमें दास ट्रेड किस तरीके से हो', 'जाएगा आपको पता भी नहीं चलेगा तो पकड़', 'लेते हैं 10 ट्रेड मतलब 20 ऑर्डर मतलब अगर', 'आप बाय कर रहे हो तो आपको सेल करना पड़ेगा', 'अगर आप सेल कर रहे हो तो आपको अगेन बाय', 'करना पड़ेगा तो इस तरीके से अगर कोई', 'स्कैल्प पर 10 ट्रेड्स ले रहा है तो उसको', 'लगभग 20 ऑर्डर्स यहां पर दिन भर में दाल', 'नहीं पढ़ते तो नंबर ऑफ ऑर्डर्स हम यहां पर', 'से क्या करते हैं 20 ऑर्डर्स यहां पर अब', 'दाल देते और अभी ब्रोकरेज पर ऑर्डर का जो', 'यहां पर से चार्ज चल रही है वो आपको पता', 'होगा ब्रोकरेज पर लोट पकड़ लो ब्रोक और', 'ऑर्डर पकड़ लो वह ₹20 पर लोट का यहां पर', 'अभी जो कुछ भी है रेट वो मार्केट में चल', 'रहा है इतना ब्रोकरेज आपका ब्रोकर आपसे', 'चार्ज करता होगा तो अगर हम सिर्फ 20', 'ऑर्डर्स का ही कैलकुलेट करें तो वाली आपको', '96000 आज एन ब्रोकर आगे आपको आपके ब्रोकर', 'को देना पड़ता है अब ये अमाउंट आप इजीली', 'यहां पर से कर सकते हो किस तरीके से आपको', 'सिंपल आर्मस्ट्रांग के थ्रू अपना अकाउंट', 'ओपन करना है और यहां पर सिर्फ 9999', 'दे कर लाइफटाइम के लिए आप जीरो ब्रोकरेज', 'अकाउंट से आप यहां पर ट्रेड कर सकते हो वो', 'भी पर लाइफ टाइम के लिए आप यहां पर देख', 'सकते हो अगर आप ये इनका प्लेन कस कर लेते', 'हो अपना अकाउंट ओपन कर लेती हो तो आपको', 'जीरो ब्रोकरेज देना पड़ेगा डिलीवरी', 'इंट्राडे फिनो म्युचुअल फंड्स आईपीओ और ई', 'मतलब सारे सेगमेंट में आपको यहां पर कुछ', 'भी ब्रोकरेज नहीं देना पड़ेगा फ्री आप', 'कॉस्ट आप यहां पर ट्रेडिंग कर सकते हो बट', 'अगर आप मुझे बोलते हो की मैं रेगुलरली', 'ट्रेड नहीं करता हूं कभी ट्रेडिंग कर लेट', 'हूं बट मेरा प्राइमरी क्या राहत है की', 'इन्वेस्टिंग राहत है और म्युचुअल फंड्स', 'में यहां पर या फिर आईपीओएस में यहां पर', 'मैं इन्वेस्ट करता राहत हूं तो आपके लिए', 'ये यहां पर जीरो मतलब सबसे पहले वो 149', 'चार्ज कर रहे थे बट अभी उन्होंने यहां पर', 'फ्री ऑफ कॉस्ट भी अकाउंट देना चालू कर', 'दिया कुछ भी पे ना करते हुए अभी यहां पर', 'फ्री अकाउंट ओपन कर सकते हो और फ्री', 'अकाउंट ओपन करने के बाद भी आपके लिए', 'डिलीवरी म्युचुअल फंड्स और आईपीओ में कुछ', 'भी ब्रोकरेज नहीं देना पड़ेगा आप अपनी', 'इन्वेस्टिंग जो है वो जीरो ब्रोकर से इन', 'सेगमेंट में कर सकते हो और जब भी आपका मां', 'कर जाए की मुझे ट्रेड लेना है तो सिंपल जो', 'भी अभी रेगुलर ब्रोकर एक चार्ज कर रहा है', '₹20 पर ऑर्डर ई के लिए वो आपको यहां पर पे', 'करना पड़ेगा अदर वाइस इन सारे सेगमेंट के', 'लिए आपको जीरो ब्रोकन ही देना पड़ेगा और', 'सिंपल आपको आपका एमसी मतलब एनुअल', 'मेंटेनेंस चार्ज भी पे नहीं करना है तो', 'यहां पर ये भी आप 999 का एड ऑन कर सकते हो', 'जिससे आपको एमसी पे नहीं करना पड़ेगा', 'एडरवाइज आप यहां पर देख सकते हो की 12 20', 'रुपीस पर एवरी क्वार्टर आप यहां पर पैक कर', 'सकते हो यह भी ऑप्शन आपके पास है ठीक है', 'और अगर हम थोड़ा सा यहां पर प्लेटफॉर्म के', 'बड़े में बात करेंगे तो इनका यहां पर वेब', 'वर्जन भी आता है अप भी आता है आप भी बहुत', 'ही सुपर स्मूथ है आप यहां पर डाउनलोड करके', 'देख सकते हो और जैसे मैंने आपको बोला की', 'ट्रेडिंग व्यू के प्रीमियम फीचर्स आपको', 'यहां पर उसे करने को मिलेंगे यहां पर आपको', 'सुपर फास्ट ऑर्डर एग्जीक्यूशन मिल जाता है', 'जो एक स्काल्पर के लिए चाहिए होता है', 'इंट्राडे ट्रेड के लिए चाहिए होता है', 'स्कैनर्स आपको यहां पर देखने को मिल', 'जाएंगे उसके साथ में आप यहां पर देख सकते', 'हो की उनकी है अप तू सेवन वॉच लिस्ट आप', 'यहां पर उसे कर सकते हो अगेन कस्टमाइज्ड', 'अलर्ट्स आप यहां पर लगा सकते हो और और भी', 'बहुत साड़ी फीचर्स से जो आप इनके वेबसाइट', 'पे आकर एक्सप्लोर कर सकते हो और इनका और', 'एक फीचर जो मुझे पसंद है वो है मार्जिन', 'ट्रेडिंग फैसिलिटी जिसे हम इमर्जन भी', 'बोलते हैं या फिर एमडीएफ बोलते हैं और', 'यहां पर यह सबसे इंपॉर्टेंट है की वो आई', 'मार्जिन को सिर्फ 6.99 के इंटरेस्ट रेट के', 'साथ में आपको वो प्रोवाइड कर रहे हैं जो', 'की मार्केट में बहुत ही कम है बहुत सारे', 'ब्रोकर से जो इससे बहुत चार्ज करते बट यह', 'सिर्फ 6.99% की इंटरेस्ट रेट के साथ में', 'एमडीएफ फैसिलिटी भी दे रहे हैं और उनके', 'सारे फीचर्स आप यहां पर चेक आउट कर सकते', 'हैं तो एकदम ट्रस्टवर्थ दी प्लेटफॉर्म में', 'आप यहां पर देख सकते हो की थ्री लाख प्लस', 'यूजर्स भी है इनके विदाउट वेस्टिंग अन्य', 'टाइम आपको डिस्क्रिप्शन में इनकी अकाउंट', 'ओपनिंग की लिंक मिल जाएगी वहां पर तप करके', 'आप अपनी ब्रोकरेज फ्री ट्रेडिंग यहां पर', 'स्टार्ट कर सकते हो सो कमिंग बैक कर टॉपिक', 'हम क्या करते हैं यहां पर से भी ये साड़ी', 'चीज यहां पर हटा देते हो फिर आपको यहां पर', 'से ये पता चल गया होगा की ये टूल किस', 'तरीके से उसे कर रहा है अभी कुछ मैं आपको', 'यहां पर एग्जांपल्स दिखा देता हूं अभी', 'यहां पर चार्ट पर ही आपको बताने वाला हूं', 'कुछ एग्जांपल्स और अभी के रिसेंट के एक', 'नहीं की कोई बहुत पुराने एग्जांपल्स दिखा', 'रहा हूं तो सबसे पहले आप यहां पर देख सकते', 'हो की बैंक निफ़्टी की हम फोर अवर के', 'चार्ट पे ए चुके हैं आप वन दे का भी चाट', 'उसे कर सकते हो बट मैं 4 हॉर्स का थोड़ा', 'सा प्रेफर करता हूं अगर मैं पोजीशन या फिर', 'स्विंग ट्रेड्स यहां पर प्लेन कर रहा हूं', 'तो अगर आप यहां पर देखोगे तो मार्केट यहां', 'पर क्लियर', 'लगाया दिन रिट्रेंचमेंट लगाया अगेन', 'मार्केट यहां पर से इंपल्स मुंह लगा रहा', 'था तो जो-जो पुल बैक ट्रेडर्स है वो क्या', 'करेंगे यहां पर कोई रिवर्सल की', 'अपॉर्चुनिटी दें कर यहां पर से वाइन के', 'ट्रेड्स लेंगे जो ब्रेकआउट रीडर से वो', 'क्या करेंगे जैसे ये प्रीवियस स्विंग है', 'यहां पर से ब्रेक आउट होगा वो यहां पर', 'एंट्री करने का सोचेंगे अब ये दोनों को भी', 'अगर अपने टारगेट्स फाइंड करने होंगे तो वो', 'किस तरीके से कर सकता है ऑब्वियसली जिन', 'जिन लोगों ने यहां पर पुल बैक पे एंट्री', 'ली होगी उनके लिए फर्स्ट टारगेट ये', 'प्रीवियस रिंग हाय होगा अभी सेकंड और थर्ड', 'टारगेट क्या होगा वो थोड़ा सा डिस्कस कर', 'लेते तो जैसे मैंने आपको बोला की सिंपल', 'हमें क्या करना है ये जो प्रीवियस पुल बैक', 'के इससे हमें फाइबोनेच्ची एक्सटेंशन का', 'टूल लगा लेना है तो यहां पर मैं फिर होना', 'चाहिए एक्सटेंशन का तू ले लेट हूं पूरा', 'एकदम टॉप से लेक यहां पर बॉटम तक लगा', 'देंगे ये टारगेट्स के लेवल्स आपको यहां पर', 'से मिल जाएगी सबसे पहले टारगेट क्या होगा', '1.272 मार्केट इन लेवल्स को बहुत ही अच्छे', 'से रिस्पेक्ट कर रहा है नेक्स्ट टारगेट', 'क्या होगा 1.6 मार्केट में एक्जेक्टली यही', 'पर से रिजेक्शन लिया है और इसी फिर से', 'हमें यह फल दिखाएं तो मैं जिसे वीडियो की', 'स्टार्टिंग में बोल रहा था की लेवल्स बहुत', 'ही अच्छे से टारगेट का कम करते और इन्हीं', 'लेवल से आपको मार्केट रिजेक्ट होता हुआ और', 'नीचे गिरता हुआ दिखाई देगा तो कुछ इस', 'तरीके से हमें इसे गुल्स ट्रेड में उसे', 'करना है अभी आपको थोड़ा सा यहां पर से', 'सेलिंग सेटअप के बड़े में बता देता हूं हम', 'क्या करते हैं यहां पर से निफ़्टी के', 'चार्ट के ऊपर ए जाते निफ़्टी के भी हम', 'यहां पर इससे थोड़ा सा डेली टाइम फ्रेम', 'में ही चलेंगे डेली टाइम फ्रेम में आने के', 'बाद में आप यहां पर देख सकते हो की यहां', 'पर सीलिंग का सेटअप कहां पर दिखे रहा है', 'अभी अगर आप यहां पर देखोगे तो मार्केट', 'यहां पर बहुत ही अच्छा बुलिस था और', 'एटलिस्ट डेली टाइम फ्रेम में एक बहुत ही', 'अच्छा रैली लगा रहा था तो हम यहां पर', 'सीलिंग करने का तो नहीं सोचेंगे तो', 'प्रीवियसली सीलिंग हमें यहां पर दिखे रही', 'है मार्केट जो है वो कंटिन्यूसली लोअर लॉस', 'और लोअर हाइस बनाते हुए नीचे ए रहा था और', 'अगर आप यह रिसेंट फल देखोगे तो प्राइस', 'नहीं क्या किया एक बहुत ही अच्छा फल लगाया', 'एक रिक्वेस्ट लगाया और यहां पर से अगेन फल', 'लगाया जो-जो फूल बैग ट्रेडर्स होंगे वो', 'यहां पर अपनी सलीम की पोजीशन लेंगे जो जो', 'ब्रेकआउट ट्रेडर्स होंगे वो अपने प्रीवियस', 'स्विंग लो पर यहां पर अपनी शार्टिंग की या', 'फिर सेलिंग की पोजीशन लेंगे और उनको यहां', 'पर अपने टारगेट्स फाइंड करने हैं तो वो', 'किस तरीके से करेंगे सिंपल हमें क्या करना', 'है प्रीवियस फूल बैग को हमें यहां पर', 'फाइबोनेच्ची एक्सटेंशन का तो लगा देना है', 'तो यहां पर मैं फाइबोना चेक एक्सटेंशन का', 'टूल ले लेट हूं और प्रीवियस अप्रूव एकदम', 'बॉटम से लेक एकदम टॉप तक यहां पर लगा देता', 'हूं मार्केट में क्या किया 1.272 ये', 'फर्स्ट टारगेट हमारा है यहां पर से है हिट', 'किया दें यहां पर 1.6 मिनट यहां पर एक बेस', 'बनाया प्राइस ने यहां पर सपोर्ट लिया और', 'डी ग्रैंड यहां पर से हम एक बहुत ही अच्छी', 'बिल रैली देखने को मिली तो कुछ इस तरीके', 'से हमें शॉर्ट साइड में जब हम ट्रेड ले', 'रहे होंगे तो हमें भी ये टूल कुछ इस तरीके', 'से उसे करना है ठीक है ना आप यहां पर देख', 'सकते हो की ये लेवल्स यहां पर बहुत ही', 'अच्छे सपोर्ट और रेजिस्टेंस का भी कम कर', 'रहे हो टारगेट्स हमें यहां पर प्रॉपर', 'टारगेट्स फाइंड करके भी दे रहे हैं अभी ये', 'हो गई स्विंग ट्रेडिंग के लिए अभी थोड़ा', 'सा बात करते हैं इंट्राडे ट्रेडिंग के लिए', 'और यहां पर से 5 मिनट नौकरी में चलते और', 'अभी जो ट्रेड सेटअप मैंने ट्रेड किया था', 'उसके बड़े में मैं आपको यहां पर बता देता', 'हूं अगर आपको पता होगा विनस दे को हमने', 'निफ़्टी और बैंक निफ़्टी में बहुत ही', 'अच्छा फल देखा और इस फल में मैंने एक बहुत', 'ही अच्छी यहां पर एंट्री भी बनाई थी तो आप', 'यहां पर देख सकते हो की प्राइस ऑलरेडी', 'यहां पर क्या कर रहा था बहुत ही अच्छे से', 'डॉ ट्रेड में था तो ऑब्वियसली यहां पर से', 'ये पुल बैक लगा और जैसे ये गैप डॉ ओपनिंग', 'हुई मैंने यहां पर अपनी पोजीशन बना ली थी', 'क्योंकि ये ब्रेक काव्या गैप डॉ ओपनिंग थी', 'मैंने आपको एक ट्रेन लाइन शेर की हुई थी', 'टेलीग्राम पे उसे वाले ट्रेलर ट्रेन लाइन', 'का भी यहां पर से ब्रेक डॉ हुआ था अगर आप', 'टेलीग्राम पे जॉइन नहीं हो तो आपको', 'डिस्क्रिप्शन में लिंक मिल जाएगी वहां पर', 'मैं अपने सेटअप शेर करता राहत हूं ठीक है', 'ना तो उसे वाले ट्रेन लाइन का यहां पर से', 'ब्रेक डॉ हो रहा था एक बहुत ही अच्छा फल ए', 'रहा है आने वाला था इस वजह से यहां पर', 'मैंने एंट्री ली हुई थी बट मैं अपने', 'टारगेट्स कहां पर रखूंगा मैंने क्या किया', 'एक्सटेंशन का टूल लिया और प्रीवियस फूल', 'बैक को एकदम डॉ से लेकर एकदम टॉप तक मतलब', 'यहां पर कुछ इस तरीके से लगा दिया और आप', 'यहां पर देख सकते हो की मैंने यहां पर', 'सांवरे अराउंड यहां पर इंटर किया हुआ था', 'मेरा फर्स्ट टारगेट था ये यहां पर ये वाला', 'लेवल सेकंड टारगेट था 1.272 का लेवल और', 'थर्ड टारगेट था 1.618 का लेवल मार्केट में', 'एक्जेक्टली हमारे 1.6 मिनट पे सपोर्ट लिया', 'था उसे दिन और दें मार्केट के कुछ लास्ट', 'वन ओवर में हमें ये पुल बैक वाली मुंह', 'दिखे दी इसी वजह से इस तरीके से मैं', 'मैक्सिमम प्रॉफिट यहां पर अपने बुक करने', 'का ट्राई किया और मतलब ये सक्सेसफुल भी', 'हुआ किसकी वजह से ये साड़ी लेवल्स की वजह', 'से क्योंकि ये लेवल्स यहां पर बहुत ही', 'अच्छा हम का सकते हैं की मक्खन की तरह', 'यहां पर मार्केट में कम करती है ठीक है तो', 'कुछ इसी तरीके से हमें इन लेवल्स को', 'फाइबोनाक एक्सटेंशन के लेवल्स को लाइव', 'मार्केट में उसे करना है और अगर आप मेरे', 'एनालिसिस वीडियो देखते हो लाइव ट्रेडिंग', 'के वीडियो देखते हो तो आपको पता ही होगा', 'की ये लेवल्स में रेगुलरली यहां पर उसे', 'करता ही राहत हूं ठीक है ना तो वो पे आपको', 'इस टूल के बड़े में पूरा डिटेल में सीखने', 'को मिला होगा अगर मिले तो प्लीज इस वीडियो', 'को लाइक करना ना भूलिएगा आपके फ्रेंड्स के', 'साथ ट्रेडिंग कंपनी शेर करना ना भूलिएगा', 'और इन स्टॉक के साथ में अपना ब्रोकरेज', 'फ्री ट्रेडिंग अकाउंट ओपन करना ना भूलिएगा', 'डिस्क्रिप्शन में आपको लिंक मिल जाएगी ठीक', 'है तो आज की वीडियो में इतना ही रखते हैं', 'थैंक यू वेरी मैच', 'इन्वेस्टमेंट और सिक्योरिटी मार्केट रिस्क', 'रीड जो डी रिलेटेड डॉक्यूमेंट केयरफुल', 'बिफोर इन्वेस्टिंग']</t>
  </si>
  <si>
    <t>शेयर बाज़ार में imbalance से कैसे फायदा उठाऐं</t>
  </si>
  <si>
    <t>ZERO Brokerage Demat and Trading Account across all segments including Intraday, FnO, Delivery, IPO, Mutual Fund, ETF's : https://bit.ly/3YrYqKg Link for joining me on social platforms My Youtube channel : https://www.youtube.com/c/ManojkumarJain To Join me my Facebook page:- http://fb.me/mkjtalks4investment Visit our official website: https://mkjtalks4investment.xyz and enjoy reading the blogs. Telegram channel: https://t.me/mkjtalks4investment or search @mkjtalks4investment on Telegram To Join me my Facebook Group:- https://www.facebook.com/groups/mkjtalks4investment/ Join me on Twitter https://twitter.com/micecareer To Join me on Instagram https://www.instagram.com/camanojkumarjain #ad #stockmarket #investment</t>
  </si>
  <si>
    <t>['है गैस आपका स्वागत है आपके अपने शो क्त', 'टॉक्स पर इन्वेस्टमेंट इन हिंदी', 'कैसे हैं आप भाई आज की वीडियो बड़ी गजब की', 'होने वाली है आज मैं आपको बताऊंगा शेर', 'बाजार में किस तरह से समय-समय पर इंबैलेंस', 'हो जाता है और उसका अगर एक निवेदक एक', 'ट्रेड आंखें फाड़े देखा रहे तो फायदा उठा', 'सकता है ऐसे ही इंबैलेंस कुछ समय पहले में', 'मैंने किया था और इस बार मैंने दबाकर किया', 'वेदांत में देखिए वैसे क्या होता है की जो', 'स्पॉट प्राइस होता है मतलब जो स्पॉट', 'मार्केट होती है जिसमें हम शेर को खरीद', 'बीच सकते हैं फिजिकल डिलीवरी का उसका जो', 'रेट होता है और जो फ्यूचर की मार्केट होती', 'है जहां पे हम फ्यूचर खरीदने भेजते हैं', 'उसके रेट में फर्क होता है फ्यूचर का रेट', 'जो होता है जो स्पॉट मार्केट होती है', 'जिसमें डिलीवरी मार्केट होती है कैश', 'मार्केट होती है उससे ज्यादा होता है यानी', 'मां लीजिए कोई शेर कैश मार्केट में चल रहा', 'है मां लीजिए ₹300 का तो फ्यूचर जो उसका', 'होगा ना इस महीने अलग-अलग 301 डेड रुपए का', 'अगले महीने का 303 का उससे अगले महीने का', '300 साढे कर का यानी मतलब अगर हम बात करें', 'दो मीन तीसरी मठ की यानी अभी करंट मठ चल', 'रहा है इसके अगले से अगले मठ की बात करें', 'यानी टाइम के अब लगभग तीन महीने का हो तो', 'डेड परसेंट के आसपास का जो है फर्क होता', 'है स्पॉट प्राइस यानी कैश सेगमेंट का और', 'फ्यूचर सेगमेंट का फ्यूचर सेगमेंट का रेट', 'ऊपर होता है करण सिंपल है क्योंकि अगर आप', 'कैश सेगमेंट में शेर खरीदेंगे तो आपको', 'सारे पैसे देने पढ़ेंगे फ्यूचर सेगमेंट', 'में शेर खरीदेंगे तो आपको मार्जिन देना', 'पड़ता है मार्जिन भी लोग जो है डेट फंड के', 'आगे या फ्लैट सिक्योरिटी के अगेंस्ट अरेंज', 'कर लेते हैं तो जब से लंबा चौड़ा पैसा', 'लगता नहीं है इसलिए उनको एक प्रकार से', 'फाइनेंसिंग हो जाति है बिना पैसे लगाएं', 'शेर खरीदने का मौका मिल जाता है इसलिए', 'फ्यूचर जो होता है स्टॉक प्राइस के ऊपर', 'थोड़ा सा प्रीमियम कमांड करता है जो डेड', 'से 2% देखा जाता है नॉर्मली आधा परसेंट पर', 'मठ होता है यानी 3 महीने बाद का फ्यूचर है', 'जैसे अभी कौन सा चल रहा है अगस्त चल रहा', 'है और गेस्ट सितंबर अक्टूबर', 'का अगर फ्यूचर है यानी अक्टूबर और का हो', 'गया लगभग तीन महीने की फाइनेंसिंग होगी', 'उसे कैसे में प्रीमियम आधे परसेंट के', 'हिसाब से लगभग 150% होना चाहिए पर अगर शेर', 'बहुत बुलिश होता है तो प्रीमियम डेड से', 'ज्यादा भी देखा जाता है और अगर शेर बहुत', 'बेरी होता है तो प्रीमियम डेड से कम भी', 'देखा जाता है ऐसा बहुत रेयर होता है की', 'शेर जो है डिस्काउंट पर अवेलेबल', 'फ्यूचर यानी शेर का भाव चल रहा है 300 और', 'फ्यूचर का भाव 295 चल रहा है ऐसा नहीं', 'होता है ऐसा होता है तो लोग कहते हैं उसे', 'कैसे में वह शेर बेयरिंग है वो शेर गिर', 'सकता है पर अब मां लीजिए वो शेर गिर सकता', 'है उसमें भी हम फायदा उठा सकते हैं कैसे', 'मां लो मेरे पास कैश पेमेंट में शेर पड़े', 'तो मैं कैश डीमेट अकाउंट में वो शेर बीच', 'डन ₹300 के हिसाब से और नीचे ₹295 के', 'हिसाब से फ्यूचर खरीदेगा और जब फ्यूचर के', 'तीन महीने बाद एक्सपायर ही आएगी तो आ', 'फ्यूचर स्पेयर ऑफ करके या कैश देकर उसके', 'शेयर्स की डिलीवरी ले लो फ्यूचर को आप', 'डिलीवरी में सेटल कर सकते ना तो फीचर्स', 'करो कर दीजिए मार्केट से शेर खरीद लीजिए', 'या अपने अकाउंट में पैसे दाल दीजिए आपके', 'पास अपने आप ही शेर ए जाएगी तो एक प्रकार', 'से आपके पास अगर शेर पड़े ₹300 के आपने', 'भेजें ₹295 का फ्यूचर खरीदा और बैठ गए और', 'पैसे भी आपको मिल गए और तीन महीने बाद', 'पैसे दे के वापस शेर भी मिल जाएंगे ₹5', 'सस्ते 3 महीने बाद शेर ए जाएंगे और 3', 'महीने के लिए आपको पैसा भी पढ़ा देगा ऐसा', 'मौका कभी बर मिलता है और ये मौका मैं', 'दो-तीन दिन से लगातार ऑब्जर्व कर रहा था', 'मुझे मिल रहा था कहां पर', 'मैं बताता हूं मुझे मिल रहा था कहां पर', 'ये देखिए', 'परसों ट्रेड किया था तो फ्यूचर का रेट', 'कैश और करी सीएनसी के रेट से लगभग 1650000', 'नीचे था मैंने ₹17 के नीचे फ्यूचर खरीदा', 'और कैश और करी में शेर भेज दिए कल मैंने', 'जब किया था लगभग 15500 नीचे चल रहा था तो', 'मैंने कैश और करी के शेर बेचे और 1550', 'नीचे फ्यूचर खरीद लिया आज जो चल रहा था', 'मैंने आज दो बार ट्रेड किया पहले मैंने', '27.15 पैसे के हिसाब से 2000 शेर का एक', 'लोट है वो खरीदा और फटाफट मैंने शेर बेचे', 'शुरू कर दिए 100-100 करके मैंने शेर बेचे', 'थे तो पुरी लिस्ट नहीं दिखा रहा हूं लगभग', '251 15 पैसे के आसपास में मैंने अपने शेर', 'की डिलीवरी छोड़ दी अब अगर आप इसका', 'डिफरेंस देखेंगे तो लगभग ये डिफरेंस ₹14', 'का एग्जैक्ट 14 का ही है', 'थोड़ी डर बाद फिर मुझे मौका मिला थोड़ी डर', 'बाद मैंने 236 रुपए 70 पैसे के शेर खरीदे', 'फिर 251 के लपेटे में मैंने शेर बेचे शुरू', 'कर दिए अब इसका अगर आप डिफरेंस देखेंगे तो', 'ये 14 रुपए 30 पैसे का है तो अब इसमें', 'इतनी बड़ी एडवांटेज हो गई ना अब मैंने', 'फ्यूचर खरीद लिया अब क्या फ्यूचर में खरीद', 'लिया क्या इसमें भेज दिया अक्टूबर और पर', 'मैं अपने अकाउंट में पैसे दाल दूंगा तो ये', 'शेर मुझे वापस मिल जाएंगे और मैंने खरीदे', 'तो सस्ते इसमें तो रिस्क जीरो हो गया ना', 'अब अगर ये शेर गिर जाए तो भी रिस्क नहीं', 'है क्योंकि मेरे पास शेर तो थे ही अगर', 'मैंने बेचे भी नहीं थे अगर शेर गिरता तो', 'मुझे कैश और करी यानी डीमेट अकाउंट की', 'होल्डिंग में नुकसान होता', 'अब चाहिए गियर ना गियर मेरे को तो', 'अल्टिमाती 14 1/2 पर शेर मिल गया ना 2000', 'का लोट है यानी लगभग कितने मिल गए इसके', 'अंदर 28000 का फायदा हो गया अब बहुत सारे', 'बच्चे मुझे कहते हैं सर लेकिन', 'फ्यूचर में कम करने में ब्रोकरेज लगती है', 'क्या सेगमेंट में तो ब्रीच नहीं है बेटा', 'उसका भी थोड़ा आजकल कई ऐसे प्लेटफॉर्म ए', 'गया है जहां पर एफ एन ओ में भी ब्रोकर', 'जीरो है मैं आपको एक ऐसे ही प्लेटफॉर्म का', 'जिक्र करूंगा जिसका नाम है एम स्टॉक बाय', 'मेरे असेट्स मैं उसकी साइट पे ए गया हूं', 'अब अगर आप देखेंगे ना इसकी वन एयर की', 'अचीवमेंट्स कमल है ये नया प्लेटफॉर्म था', 'एक साल वह लगभग और इसने एक साल के अंदर 3', 'लाख से ज्यादा पेड़ अकाउंट खुला गए 140000', 'करोड़ से ज्यादा की यहां टर्नओवर है इनके', 'लिए जो लोग इस पे ट्रेड कर रहे हैं', 'क्योंकि जीरो ब्रोकरेज है उन्होंने लगभग', '72 करोड़ से ज्यादा का ब्रोकरेज बचाया है', 'एमडीएफ बुक्स जो है इनकी वो 400 करोड़ से', 'ज्यादा की है अप की रेटिंग देखेंगे फोर है', 'ट्रेट्स आईएसपी 15 करोड़ से ज्यादा हो रहे', 'हैं और रिटेल क्लाइंट होल्डिंग लगभग 1320', 'करोड़ से ज्यादा की है तो ये इनकी वन एयर', 'की अचीवमेंट है अब ये प्लेटफॉर्म ऐसा है', 'जहां पे हर तरह का आपको ब्रोकरेज जीरो', 'मिलता है मैं आपको लेक चला हूं ये देखिए', 'इनके ये है ना इसके अंदर चलते हैं', 'कोई कैच नहीं है कुछ नहीं है आप इसकी', 'डिटेल भी पकड़ सकते हैं मैं आपको लेक चला', 'हूं देखिए', 'प्लेटफॉर्म ऐसा रिच इन फीचर्स लाइव', 'अपडेट्स है बैंक रेट सिक्योरिटी है सुपर', 'फास्ट प्लेटफॉर्म', 'ठीक है और', 'ये देखिए', 'कोई कमीशन नहीं है फ्री इंट्राडे डिलीवरी', 'फिनो म्युचुअल फंड आईपीएस और ई है अभी अगर', 'आप नॉर्मल अकाउंट खोलने हो 149 का खुलना', 'है पर अभी उसे पे आ ऑफर चल रहा है आप जीरो', 'अमाउंट से अमाउंट को खोल सकते हैं इसमें', 'फिर आपकी जो जीरो ब्रोकरेज होती है वो', 'केवल डिलीवरी ट्रेड्स पर म्युचुअल फंड्स', 'और आईपीओ पे होती है अगर आप इंट्राडे फनो', 'ई में कम करेंगे तो ₹20 का ब्रोकरेज लगेगा', 'पर ऑर्डर लेकिन अगर आप चाहते हैं फनोप ई', 'और किसी भी सेकंड में ब्रोकरेज नहीं देना', 'चाहते तो ₹99 से आप अपना अकाउंट खुलवाइए', 'आपका जीरो ब्रोकन पर लाइफ हो जाएगा क्रॉस', 'जो प्रोडक्ट्स यानी जीरो ब्रोकन डिलीवरी', 'भी होगी इंट्राडे भी होगी फनोफी होगी', 'म्युचुअल फंड भी होगी आई पी ओ भी होगी ई', 'भी होगी पर एक चार्ज यहां पर लगता है 120', 'रुपए पर क्वार्टर जिसको एमसी चार्ज कहते', 'हैं', '120 रुपए क्वार्टर लगता है अब आप चाहते', 'हैं मैं एमसी चार्ज भी देना नहीं चाहता तो', 'अब 999 ऑप्शनली और जमा कर दे तो क्या होगा', 'आपका एमसी चार्ज भी लाइफटाइम फ्री हो', 'जाएगा ना एमसी चार्ज ना ब्रोकरेज किसी भी', 'तरह का कोई अकाउंट नहीं निकलेगा लगेगा', 'इसके ऊपर जीएसटी और पार्टनर फीस एप्लीकेबल', 'है जैसा भी चार्जर ये इनके सारे', 'ट्रांसपेरेंट इन्होंने अपने सारे चार्ज', 'बताए हुए हैं की क्या-क्या चार्ज लगता हैं', 'हमारे यहां एक स्टॉक पे और फूल सर्विस', 'ब्रोकर क्या चार्ज करता है डिस्काउंट', 'ब्रोकर क्या चार्ज करता है आप उन चार्ज को', 'यहां पर कंपेयर भी कर सकते हो', 'अब इंतजार किस बात का लिंक डिस्क्रिप्शन', 'बॉक्स में आप लिंक से अप को डाउनलोड कीजिए', 'और कुछ ही मिनट में अपना जीरो ब्रोकरेज', 'ट्रेडिंग और डीमेट अकाउंट और स्टॉक पर', 'खोलिए और मजे से बिना किसी ब्रोकर के', 'ट्वीट करिए तो जिन लोगों को शिकायत रहती', 'है की फन में ब्रोकरेज बड़ी लगती है तो वो', 'यहां पर ट्रेड करके अपनी इस शिकायत से भी', 'छुटकारा का सकते हैं बैठे-बैठे 28 का', 'इसमें हो गया 28 का इसमें हो गया मैंने', 'ऐसे कल पांच लांड में कम किया है', '₹140 मुझे बैठे-बैठे मिल गया', 'तो इस तरह से शेर बाजार में बड़े क्या', 'कहते हैं इंबैलेंस होते हैं जिसका फायदा', 'उठा सकते हैं यही मैं अपनी वीडियो के', 'द्वारा और अपने', 'इलस्ट्रेशंस डेम के द्वारा आपको दिखता हूं', 'शो करके एक्चुअली दिखता हूं जैसा की मैंने', 'आज दिखाए की किस तरह से चीज सस्ती मिल रही', 'हो अगर हम हमारे पास हिम्मत तो हम कर सकते', 'हैं इससे क्या वो मुझे कैश मिल गया मेरी', 'कुछ दो तीन पुटी इन डी मनी उड़ती मैंने', 'उसकी डिलीवरी है', 'इस तरह के भोग के शेर बाजार में एक्जिस्ट', 'करते हैं आप भी अगर सीखना चाहे तो आप', 'हमारे व्हाट्सएप के स्टूडेंट बन सकते हैं', 'फोन नंबर है 70 11 33077 323 077 मेरी टीम', 'को कल कर सकते हैं या युटुब पे मेंबरशिप', 'क्षेत्र जा के भी बन सकते हैं तो यही मैं', 'आपको चीजें सीखना हूं मेरा ऑब्जेक्टिव को', 'टिप नहीं देना मैं किसी को टिप नहीं देता', 'क्योंकि जिसको दी टिप जिसने लीड टिप उसकी', 'हुई टिप टिप नहीं सीखो अपना रिस्क', 'प्रोफाइल देखो अब खाने को बांदा का सकते', 'हैं फ्यूचर सस्ता मिल रहा है तो फ्यूचर ही', 'खरीद लेने शेर हमारे पास नहीं है तो लेकिन', 'जब फ्यूचर सस्ता होता है माना जाता है ये', 'गिरेगी परसों जी मैंने फ्यूचर खरीदा था', 'उसे रेट के मुकाबला आज गिरा हुआ था शेर भी', 'गिरा था लेकिन अब जाते-जाते और में पता', 'क्या हुआ मैं जो खास चीज दिखा रहा हूं और', 'में जाते-जाते ये गायब बिल्कुल कम होगा ये', 'देखो आप सिर्फ', 'यह सर टाइम नहीं एक्जिस्ट करता देखो लास्ट', 'में फ्यूचर का रेट है 24235 पैसे वो शेर ए', 'गया 247 में 5 पैसे अब इसका डिफरेंस निकाल', 'लो', 'कितना ए रहा है कर रुपए 70 पैसे और ये ही', 'जब मैंने सुबह किया था यानी आज ही आज मैं', 'देखा जाए मुझे ₹10 का फायदा हो गया 14:30', 'का यहां पर था और 14 रुपए यहां फटा और बाद', 'में 1470 का रहेगा', 'तो ये होती है कहानी शेर बाजार में इस तरह', 'के एम्बुलेंस एक्जिस्ट करते हैं अगर आप एक', 'निपुण ट्रेड है इसमें कोई रिस्क मेरा जीरो', 'है क्योंकि मैंने शेर बेचे और उसके', 'अगेंस्ट फ्यूचर खरीद लिए हालांकि मैंने कम', 'शेर बेचे थोड़े से रख ली क्योंकि सस्ता था', 'मैंने थोड़े से शेर पड़े रहनी चाहिए यानी', 'फ्यूचर मैंने ज्यादा खरीद ली है थोड़ा सा', 'मैंने क्या कर लीजिए बैंक कर ली लेकिन अगर', 'किसी बंदे को जीरो इसलिए ना तो पूरे छे', 'फ्यूचर बेचे 2000 शेर भेजें और 2000 ले', 'लेने चार्जर शेर कीजिए चार्जर के फ्यूचर', 'ले फिर तो जीरो हो गया क्योंकि उसने तो', 'शेर हॉल ही कर दें चाहे गिरेगी बड़े इसमें', 'डिविडेंड भी है साले', '₹18 का डिविडेंड है 14 15 रुपए नीचे मिल', 'गया यानी 33 रुपए बैठे बिठा इसमें मुझे', 'मिल रहे हैं अभी ए जाएगा और ये क्या है ना', 'मैं आपका अच्छा डिविडेंड इसका प्राइस में', 'हो जाएगा फ्यूचर के क्योंकि डिविडेंड दो', 'परसेंट से ज्यादा है वो भी ए रहा है तो', 'मैंने अपनी तरफ से अब मां लो बीच में जैसे', 'अभी डिफरेंस कम होगा की प्रीमियम पे चला', 'गया तो मैं इसको दूंगा', 'तो इस तरह से आप शेर फायदा उठा सकते हैं', 'उम्मीद करता हूं वीडियो का मजा आया होगा', 'वीडियो का मजा आया तो वीडियो को लाइक करिए', 'अपने दोस्तों के साथ शेर करिए इसी के', 'साथ-साथ बा बाय गॉड ब्लेस यू हैप्पी', 'इन्वेस्टिंग और आप स्टॉक मार्केट में बहुत', 'कामयाबी हासिल करें', 'इन्वेस्टमेंट सेंस सिक्योरिटी मार्केट', 'रेस्ट रीड जो डी रिलेटेड डॉक्यूमेंट', 'केयरफुल बिफोर']</t>
  </si>
  <si>
    <t>Powerful Bank Nifty Trading Strategy || Earn 20,000 Rs Daily With 95% Accuracy || Intraday Strategy</t>
  </si>
  <si>
    <t>Powerful Bank Nifty Trading Strategy || Earn 20,000 Rs Daily With 95% Accuracy || Intraday Strategy In this video I will share with you the best intraday trading strategy with high risk to reward ratio #banknifty #intradaytrading ZERO Brokerage Demat and Trading Account across all segments including Intraday, FnO, Delivery, IPO, Mutual Fund, ETF's : https://bit.ly/3OfSsY8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 Tags - Banknifty strategy, bank nifty, nifty, banknifty strategy, option trading, bank nifty intraday trading strategy, powerful intraday trading strategy, jackpot bank nifty strategy, option trading strategies, day trading strategy, intraday trading for Beginners,intraday trading strategies,intraday strategy,intraday trading tips,intraday trading,trading,best intraday trading strategy,best intraday strategy,day trading,stock market for beginners,stock market,share market,intraday trading stocks,share market basics for beginners,intraday trading kaise kare,demat Account,trading app,trading account,Angel Broking,zerodha,upstox,groww intraday trading,intraday trading strategies,intraday trading for beginners,intraday trading tips,day trading,day trading strategies,day trading for beginners,day trading live,intraday trading live,day trading tips,Stock Market,technical analysis,Make money online,make money #Intraday Trading for Beginners Intraday,intraday trading,intraday trading live,intraday trading for beginners,stock market,share market,share market for beginners,intraday trading strategies,intraday tips,intraday live,future and option trading,future and option,upstox,zerodha,angel broking,make money online,earn online income,earn income from stock market,earn from share market,how to earn,make money,how to earn online income without investment,trading,investment,earning,earning app</t>
  </si>
  <si>
    <t>['हेलो गैस वेलकम बैक तू मी चैनल मी नाम इसे', 'साक्षी चौरसिया तो आज के इस वीडियो में', 'मैं आपके साथ एक इंट्रॉयट ट्रेडिंग', 'स्ट्रीट्स शेर करूंगी इस स्ट्रेटजी को अब', 'बैंक निफ़्टी में उसे कर सकते हो निफ़्टी', 'में उसे करके सिंपली इसकी बेसिस में', 'प्रॉफिट ले सकते हैं मैं आज आपके साथ जो', 'स्ट्रेटजी शेर करने वाली हूं ये टोटली', 'प्राइस एक्शन पर बेस्ड है बिकॉज़ वे जो नो', 'डेट की प्राइस एक्चुअल ट्रेनिंग इस डी', 'बेस्ट तू वे जिसके थ्रू आप मार्केट में', 'प्रॉफिट ऑन कर सकते हैं बिकॉज़ इंडिकेटर', 'काफी बार हमें फल से सिग्नल देते हैं बट', 'प्राइस एक्शन हमेशा हमें एक्यूरेट सिग्नल', 'देता है इसीलिए आपने देखा होगा की जितने', 'भी प्रोफेशनल ट्रेड होते हैं वो मार्केट', 'में प्राइस एक्शन ट्रेडिंग ही उसे करते', 'हैं और इसीलिए आज मैं आपके साथ ये', 'ट्रांजैक्शन ट्रेडिंग स्ट्रीट्स शेर कर', 'रही हूं इसमें कोई भी आपको दीप एनालिसिस', 'नहीं करना है गैस आपको सिंपली सिर्फ', 'कैंडल्स को देखना और उसके बेसिस में आप', 'ट्रेड ले सकते हैं ये स्ट्रेटजी बहुत ही', 'सिंपल है और इसकी एक्यूरेसी में मार्केट', 'में काफी अच्छी है काफी प्रोफेशनल', 'ट्रेडर्स स्ट्रेटजी को उसे करते हैं और आई', 'नो अगर आप इस स्ट्रीट्स को एक बार अच्छे', 'से समझ लेते हैं दें आप भी इस स्ट्रेटजी', 'जिसे डेफिनेटली प्रॉफिट ऑन करेंगे बट गैस', 'जब भी आप ऑप्शन ट्रेडिंग कर रहे हैं दें', 'देवर आर सम फू रूल्स जो की आप फॉक्स करें', 'अदर वाइस गैस आप ऑप्शन ट्रेडिंग से', 'प्रॉफिट और नहीं कर पाएंगे तो वेरी फास्ट', 'रूल इस गैस की जब भी आप ऑप्शन ट्रेडिंग कर', 'रहे हैं ना तब आपको रिकी मैनेजमेंट पर', 'बहुत ज्यादा फॉक्स करना है काफी सारे', 'ट्रेडर्स सिर्फ और सिर्फ मार्केट में', 'एंट्री लेने पर ध्यान देते हैं जब भी आप', 'ऑप्शन ट्रेडिंग कर रहे हैं तो आप देखिए की', 'मार्केट का कंडीशन क्या है आपका रिकी', 'कितना होगा बिकॉज़ ऑप्शन ट्रेडिंग में', 'जितनी जल्दी प्रॉफिट बंता है ना गैस उतना', 'ही जल्दी लॉस भी हो जाता है और आईटी इस', 'वेरी इंपॉर्टेंट की आप एक प्रॉपर ट्रिक', 'मैनेजमेंट के बेसिस में ट्रेडिंग करें', 'सेकंड थिंक जो आपको फॉक्स करना है ऑप्शन', 'ट्रेडिंग करते टाइम डेट इस गैस की आपको', 'हमेशा ऑप्शन चैन एनालिसिस को ध्यान में', 'रखकर ट्रेडिंग करना है डेट मेंस आपको', 'ऑप्शन चाहिए एनालिसिस आना चाहिए ऑप्शन चैन', 'एनालिसिस आपको बताता है की कौन से', 'स्ट्राइक प्राइस आपके लिए सही है मार्केट', 'में कितनी इंप्लायड बैलट लेती है डेल्टा', 'कितना है गम कितना है एवरीथिंग आपको बताता', 'है इसीलिए आईटी इस वेरी इंपॉर्टेंट', 'एनालिसिस का एनालाइज करना आता हो 13 जी पर', 'आपको फॉक्स करना है डेट इसे गैस ब्रोकरेज', 'ऑप्शन ट्रेनिंग काफी सारे ट्रेड एक दिन के', '10 ट्रेड्स तक ले लेते हैं गैस याद रखिए', 'जितने ट्रेड आप ले रहे हैं उसका एक', 'फिक्स्ड परसेंटेज जो ब्रोकर आपको अपने', 'ब्रोकर को ऐसे ब्रोकरेज पे करना होता है', 'ठीक है डेट मेंस आप चाहे प्रॉफिट और करें', 'चाहे आप लॉसेस करें आपको एक फिक्स्ड', 'परसेंटेज का ब्रोकरेज अपने ब्रोकर को देना', 'होगा काफी सारे लोग सोचते हैं की ये', 'ब्रोकर एक बहुत छोटा अमाउंट होता है बट', 'ऐसा नहीं है गैस इन एन लॉन्ग रन ये एक', 'बहुत बड़ा अमाउंट हो जा रहा है देखिए मैं', 'आपको कैलकुलेटर में एक्सप्लेन करती हूं की', 'अगर आप दिन का इतना ऑप्शन ट्रेडिंग कर रहे', 'हैं तो आप कितना बड़ा अमाउंट अपने ब्रोकर', 'को सिर्फ और सिर्फ ब्रोकरेज में दे देते', 'हैं ओके गाइज देखिए यहां पर मैंने', 'ब्रोकरेज कैलकुलेटर ओपन कर लिया है एस वे', 'नो की हमें हर एक ट्रेड में ₹20 पे करना', 'होता है आगे एन ब्रोकरेज 24 बाइंग और 24', 'सेलिंग अगर आप इक्विटी में ट्रेडिंग करते', 'हैं तो एक दिन के अंदर टाइम ट्रेड लेना', 'बहुत ही नॉर्मल है तो इस तरीके से आपको', '48000 के ब्रोकरेज पे करना पड़ता है', 'सिमिलरली अगर आप ऑप्शन में भी ट्रेनिंग', 'करते हैं ट के साथ तो ₹20 यहां पर ऑप्शन', 'में हम क्योंकि जनरली ज्यादा ट्वीट्स लेते', 'हैं इसलिए मैं दाल देती हूं तो देखिएगा इस', 'तरीके से अब ₹120 पे करते हैं आज एन', 'ब्रोकर अपने ब्रोकर को देखा गैस कितना', 'बड़ा अमाउंट आप ब्रोकर को एस ब्रोकरेज पे', 'करना है और आईटी इसे वेरी इंपॉर्टेंट पर', 'फॉक्स करें और इसके लिए आई हैव एन', 'सॉल्यूशन डेट इस एम स्टॉक मराइज ऐसेट यस', 'इसके अंदर जिसे आपको यहां पर प्लेन मिलता', 'है डेट इस जीरो ग्रेस प्लेन यहां पर नहीं', 'करना है कोई कमीशन पे नहीं करना है और', 'आपको ट्रेडिंग के सभी फैसिलिटी मिल जाति', 'है जिसके बेसिस में आप यहां पर ट्रेडिंग', 'कर सकते हैं तो चलिए हम वीडियो स्टार्ट', 'करते हैं इस वीडियो में मैं आपके साथ बैंक', 'निफ़्टी और निफ़्टी की एक बहुत ही सिंपल', 'स्ट्रैटेजिक शेर करूंगी जो की टोटली', 'प्राइस एक्शन पर बेस्ड है तो विदाउट', 'वेस्टिंग अन्य टाइम गैस लाइक से स्टार्ट', 'डी वीडियो उसके पहले अगर आपने मेरे चैनल', 'को सब्सक्राइब नहीं किया तो दो सब्सक्राइब', 'तू मी चैनल और जो से क्लिक डी बेल आईकॉन', 'ताकि ऐसे ही ट्रेडिंग रिलेटेड वीडियो आप', 'तुरंत देख सकें और अपनी ट्रेडिंग नॉलेज का', 'एनहांस कर सके ओके नो लेट फॉक्स की कौन सी', 'स्ट्रीट्स आपको उसे करना है तो वेल ये', 'स्ट्रेटजी टोटली प्राइस एक्शन पर बेस्ड है', 'अभी और नो डेट की प्राइस एक्शन हमें', 'मार्केट में सबसे राइट एक्यूरेट सिग्नल', 'प्रोवाइड करती है अगर आप इस स्ट्रीट्स को', 'राइट वे में उसे कर दे दें', 'आप मार्केट से एक दिन के अंदर ऑप्शन', 'ट्रेडिंग में ट्रेडिंग करके इजीली 15 से', '20000 तक ऑन कर सकते हैं बहुत ही सिंपल', 'ट्रेडिंग स्ट्रीट्स है ये पार्टिकुलर मेरी', 'फेवरेट है मैं जब भी ऑप्शन में ट्रेडिंग', 'करते हैं इस स्ट्रेटजी के थ्रू कर लेती', 'हूं तो इस स्ट्रेटजी में हमें तीन चीजों', 'को उसे करना है और उसके बेसिस में ही आपको', 'ट्रेड लेना है तो वेरी फर्स्ट थिंक जो', 'हमें यहां पर फॉक्स करना है और जी पर', 'ध्यान देना है वो है हमारे मार्केट का', 'करंट ट्रेड हमें ट्रेड के अकॉर्डिंग लेना', 'है और मार्केट में ट्रेड को आईडेंटिफाई', 'करने का बेस्ट वे है मूविंग एवरेज की वो', 'मार्केट में आपको बेस्ट बताएंगे की कहां', 'से ट्रेड एपिसोड जा रहा है कहां से ट्रेड', 'डॉ साइड जा रहा है किस पॉइंट पर मार्केट', 'में रिवर्सल होने वाले हैं मूविंग एवरेज', 'आपको ये सब कुछ बहुत अच्छे से दिखाई हैं', 'यहां पर मैं एक्स्पोनेंशियल मूविंग एवरेज', 'उसे करने वाली हूं बिकॉज़ सिंपल मूविंग', 'एवरेज जिससे काफी अच्छे होते हैं ठीक है', 'देखिए यहां पर मैंने 20 देश और 40 डेज का', 'मूविंग एवरेज स्पोर्ट किया हुआ है आपको भी', '20 और 40 डेज का ही उसे करना है बिकॉज़ हम', 'इंट्राडे ट्रेडिंग कर रहे हैं और इंट्राडे', 'ट्रेडिंग में 20 और 40 बेस्ट होता है', 'सिंपली जब भी जो हमारा ट्रेड हो वो इन', 'मूविंग एवरेज इसको क्रॉस करके', 'लेना है और जब ये ट्रेड हमारी इन मूविंग', 'एवरेज इसके नीचे हो दें शॉर्टसल का ट्रेलर', 'कर सकते हैं देखिए इस तरीके से', 'तो यहां पर हमें मूविंग एवरेज उसे करना है', 'और उसके बेसिस में ट्रेड लेना है सेकंड', 'चीज जो हमें इसमें उसे करना है डेट इसे', 'हमारी सपोर्ट और रेजिस्टेंस लेवल यस', 'सपोर्टेड रेजिस्टेंस लेवल दिस इस सब लोग', 'डिमांड और सप्लाई जॉन भी बोलते हैं ये', 'बहुत ही इंपॉर्टेंट लेवल होती हैं बिकॉज़', 'ये लेवल हमें बताती है की कहां से बार', 'एक्टिव है कहां पर सेलर एक्टिव है तो कहां', 'पर हमें मार्केट में एंट्री लेना चाहिए', 'ट्रेड में एंट्री लेना सबसे इंपॉर्टेंट', 'पार्ट होता है बिकॉज़ वही डिफाइन करता है', 'की हमारा ट्रेड प्रॉफिट में होगा या फिर', 'लॉस में होगा और इसके लिए हम सपोर्ट और', 'रेजिस्टेंस लेवल ड्रा करते हैं वेल सपोर्ट', 'और रेजिस्टेंस लेवल ड्रा करने के दो तरीके', 'डी वेरी फर्स्ट थिंक इस मैन्युअल डेट मेंस', 'आप खुद प्रीवियस चार्ट में जा सकते हैं और', 'सपोर्ट और रेजिस्टेंस लाइन ड्रॉ कर सकते', 'हैं बट काफी सारे लोग सपोर्ट और', 'रेजिस्टेंस लाइन किस तरीके से ड्रॉ करते', 'हैं बहुत कंफ्यूज होते हैं और इसी के लिए', 'हमें इंडिकेटर उसे करेंगे वह इंडिकेटर', 'आपको मार्केट में सपोर्ट और रेजिस्टेंस', 'लेवल प्रोवाइड कर देगा और उसे इंडिकेटर के', 'लिए उसे करेंगे हम गाइज पेबेट पॉइंट यस यह', 'जो पेमेंट पॉइंट होती हैं यह जनरली हमें', 'मार्केट में सपोर्ट और रेजिस्टेंस लेवल का', 'आइडिया प्रोवाइड करते हैं 9:15 पे यह डाटा', 'आपके आ चार्ट में लोड हो जाएगा तो कोई इशू', 'नहीं जाएगा आपको सिंपली देखिए इस तरीके से', 'ये पट कर लेना है सॉरी पर डेट यहां बैंड', 'से मिनट देखिए इस तरीके से तो देखिए यहां', 'पर आपको एक फेवरेट लाइन होती है जिसे हम', 'सेंट्रल लाइन भी बोलते हैं इसके अपार वन', 'से लेकर आर फाइव तक होता है ये हमारे', 'रेजिस्टेंस लाइन होती है और इस तरीके से', 'जो एस वन से लेकर एस फाइव तक होता है ये', 'हमारी सपोर्ट लाइन होती है सिंपली ट्रेड', 'इन लेवल्स को सपोर्ट लेवल और रेजिस्टेंस', 'लेवल की तरह ट्वीट करते हैं तो आप इसके', 'बेसिस में मार्केट में एंट्री ले सकते हैं', 'इसकी बेसिस में आप मार्केट में अपना', 'टारगेट भी पट कर सकते हो सिंपली यहां पर', 'ट्रेड ले सकते हैं अब थर्ड चीज हमें क्या', 'देखना है थर्ड चीज हमें देखना है कैंडल्स', 'यस कैंडल इत्सेल्फ टोल्ड स एवरीथिंग अबाउट', 'मार्केट ट्रेड की कहां पर ट्रेड स्ट्रांग', 'है कहां पर ट्रेड वीक है कहां पर एंट्री', 'लेना चाहिए राइट कैंडल जनरली तीन टाइप की', 'होती है एक होती है फूल बॉडी कैंडल जो की', 'मार्केट में एक स्ट्रांग मूव बता दी की इस', 'पॉइंट पर स्ट्रांग मूव है एक होती है यहां', 'पर लॉन्ग बाईक रिजेक्शन लॉन्ग विग', 'जर्नल्ली बताती है हमें की किस पॉइंट पर', 'वायर और सेलर का रिजेक्शन है डेट मेंस अगर', 'देखिए इस तरीके का कोई स्टैंडर्ड बन रही', 'है डेट मेंस शूटिंग स्टार्ट डेट शो के', 'यहां पर बार तो प्राइस अपाइड लेकर गए थे', 'बट यहां पर सेलर ज्यादा हैवी है तो यहां', 'पर सेलर प्राइस नीचे है सिमिलरली हैमर में', 'होता है डेट सेलर एक्टिव थे लेकिन वायर', 'ज्यादा क्वांटिटी में एक्टिव है तो यहां', 'से प्राइस चला गया है तीसरा होती है हमारी', 'दो चीज यस ये जो दो चीज होती है ये', 'मार्केट में इंडिसीजन शो कर देंगे यही तीन', 'टाइप की कैंडल बंटी और इन्हीं कैंडल के', 'बेसिस में आपको ट्रेड लेना है अगर आपको', 'कैंडल लिपस्टिक पैटर्न पे डीटेल्स से', 'वीडियो देखना है तो मैंने ऑलरेडी इस पे', 'कोर्स डाला हुआ था युटुब पर जो कैप्सूल', 'फ्री है वो देख सकते हैं ठीक है तो हम यही', 'तीन चीज देखेंगे अब मैं आपको बताती हूं', 'किस तरीके से आप इन्हें उसे कर सकते हैं', 'ठीक है', 'अभी देखिए यहां पर मैंने बैंक निफ़्टी का', 'चार्ट ओपन कर लिया तो जैसे ही आप 9:15 पे', 'मार्केट जैसे ही ओपन करते हैं तो आपको', 'अपने मूविंग एवरेज और जो आपके प्राइवेट', 'पॉइंट है उन्हें पट कर लेना है जैसे ही ये', 'जो पेड़ पॉइंट है आपका चार्ट में शो होने', 'लगे हैं और यू हैव तू डू इसे आपको यहां पे', 'ये जो सपोर्ट और रेजिस्टेंस लाइन है ना', 'इन्हें सिंपली यहां पर ड्रा कर लेना है', 'ठीक है इस तरीके से देखिए यहां पर अब हमने', 'कहा था की हमें जो है मार्केट में ट्रेड', 'ट्रेड के अकॉर्डिंग ट्रेड लेना है ठीक है', 'इस तरीके से आप देखिए यहां पर मैं आपको', 'एक्सप्लेन करती हूं हमें मार्केट में', 'ट्रेड के अकॉर्डिंग ये ट्रेड लेना है अब', 'अगर हमारा जो ट्रेड है वो मूविंग एवरेज', 'इसके अप साइड है दें हम बाय कट रेट लेंगे', 'और अगर वो मूविंग एवरेज जिसके डॉ साइड है', 'तो हम शॉर्टकट लेंगे तो यहां पर क्या है', 'ये हमारे मूविंग एवरेज इसके बालू है तो', 'यहां पर हम शॉर्टकट लेंगे वन सिग्नल सेकंड', 'सिग्नल हमें क्या करना है हमें देखना है', 'की ये अपने सपोर्ट और रेजिस्टेंस लेवल के', 'पास है की नहीं ये एक लेवल है सपोर्ट लेवल', 'ठीक है अब ये सपोर्ट लेवल यहां पर ब्रेक', 'हो रही है तो सेकंड चीज की ये आपने सपोर्ट', 'सिंपल से ब्रेक हो रहा है', 'थर्ड कंफर्मेशन आपको कैंडल इत्सेल्फ देगी', 'देखिए कैंडल एक बड़ी रेड कलर बन रही है', 'ठीक है इस तरीके से तो यहां पर आपको', 'सिंपली ट्रेड ले लेना है स्टॉप लॉस हमेशा', 'ट्रेडिंग स्ट्रोप्लस के साथ करना है स्टार', 'प्लस आपको कहां पट करना है लास्ट कैंडल के', 'हाइपर आपको स्टॉपलॉस पट कर लेना है इस', 'तरीके से देखिए फर्स्ट टारगेट आपको', 'नेक्स्ट सपोर्ट लेवल पर पट करना था देखिए', 'इस तरीके से और अगर ट्रेड में पोटेंशियल', 'दिखे रहा है तो आप और वेट करते तो देखिए', 'इसमें आपको पूरे 285 पॉइंट का प्रॉफिट', 'होता है बैंक निफ़्टी में ट्रेडिंग करने', 'में इतना बड़ा प्रॉफिट मोर दें इन अप होता', 'है देखिए अगेन अभी अपने फिर से मूविंग', 'एवरेज इसके क्लोज आया है यहां पर एक हमारी', 'सपोर्ट लेवल ब्रेक हो रही है राइट कैंडल', 'पे फॉर्म हो रही तो तीनों सिगनल्स हमें', 'मिल गए तो सिंपली हमें यहां पर शॉर्ट कर', 'लेना है स्टार प्लस आपको करना देखिए इस', 'तरीके से इसमें आपको अगेन', 'प्रॉफिट होता दिस इस वन ऑफ डी बेस्ट वे', 'जिसे जिसके थ्रू आप मार्केट में ट्रेड ले', 'सकते हैं जैसे देखिए थ्री डेट हुई आप को', 'फिर यहां पर आपने जो फेवरेट पॉइंट है', 'उन्हें पट कर लेना है यह पेमेंट पॉइंट हर', 'दिन चेंज होते तो आप जैसे ही मार्केट ओपन', 'कर रहे हैं 9:15 पर यह लेवल्स आपको', 'फर्स्टली ड्रॉ कर लेना है ठीक है इस तरीके', 'से आपको ये लेवल ड्रा कर लेना है और', 'इन्हीं लेवल्स पर हमें ज्यादा फॉक्स करना', 'है बिकॉज़ ये आपको मार्केट में सही एंट्री', 'और सही टारगेट बताएंगे अब देखिए इस तरीके', 'से आपने ये पट कर लिया ना वे हैव तू फॉक्स', 'देखिए यहां पर एक ग्रीन कैंडल फॉर्म हुई', 'है ये आपने ये मूविंग एवरेज इसकी भी', 'वेबसाइट जा रहा है बट ये अपने सपोर्ट लेवल', 'के अप साइड नहीं जा रहे हैं ठीक है ये एक', 'रेजिस्टेंस की तरह वर्कर है सो वे बिल वेट', 'अब ये अपने मूविंग एवरेज इसके नीचे ए रहा', 'है रेड कैंडल फॉर्म हो रही है ये अपने', 'रेजिस्टेंस को भी क्रॉस नहीं कर पे तो जो', 'यू हैव तू डू इसकी यहां पर आपको शॉर्टकट', 'रेड ले लेना है स्टार प्लस लास्ट कैंडल के', 'हाइपर पट करना है और आपको जो टारगेट है वो', 'नेक्स्ट लेवल पर रखना है जो की है 250 और', 'थोड़ा सा आपको वेट करना है देखिए यहां पर', 'आपका टारगेट हिट हुआ था ये आप अपने सपोर्ट', 'लेवल को अगेन ब्रेक कर रहा है मूविंग', 'एवरेज जिसके बिलो है देखिए रेड कैनल भी', 'बहुत बड़ी बनाई है तो आप अगेन इसमें ट्रेड', 'ले सकते थे एंट्री कर सकते थे और देखिए इस', 'तरीके से आपको अगेन 300 पॉइंट का प्रॉफिट', 'होता देखा कितना इजी है इस स्ट्रीट्स को', 'मार्केट में उसे करना है इस स्ट्रेटजी के', 'बेसिस में आप मार्केट में हमेशा ट्रेड के', 'साथ ट्रेड लेंगे सही स्टॉप लॉसपुत करेंगे', 'सही टारगेट पट करेंगे सही जगह पर एंट्री', 'लेंगे देखिए इस तरीके से और अलसो गैस', 'करेंटली मैं आई ऍम स्ट्रोकअप प्लेटफॉर्म', 'उसे कर रही हूं बिकॉज़ आई एम स्टॉक का', 'टायर ट्रेडिंग व्यू प्लेटफॉर्म के साथ है', 'जिसके थ्रू आपके जो चार्ट एनालिसिस की', 'प्रोसेस है ना वो बहुत ही सिंपल हो जाएगी', 'देखिए आपको सभी टाइप के टूल्स इंडिकेटर', 'यहां पे मिल जाते हैं देखिए वन क्लिक में', 'आपको सभी इंडिकेटर मिल जाते हैं यहां पर', 'आपको कैंडल स्टिक पैटर्न के बी में ट्रेड', 'करना बाहर से इसमें ट्रेड करना है की नसे', 'में करना है तो वन क्लिक में वो सब कुछ हो', 'जाता है इसके अलावा और भी काफी सारे', 'फीचर्स हैं डेट बिल मेक योर ट्रेडिंग वेरी', 'सिंपल और इसी देखिए यहां पर वन क्लिक में', 'आपको की इंट्स की नॉलेज मिलती है ग्लोबल', 'इंडिसेज के नॉलेज में मिलती है डेट मेंस', 'आपको अदर वेबसाइट पर जान की जरूर नहीं है', 'एफ आई दी का डाटा भी आपको यहां पर शो हो', 'जाता है और डी वेरी बेस्ट थिंक इसे की', 'यहां पर आपको टॉप 10 गैनर्स और लूजर्स', 'मिलते हैं दत मिंस अगर आप इंट्राडे', 'ट्रेडिंग करना है तो वन क्लिक में आपको वो', 'स्टॉक मिल जाएंगे जिसमें हाय वॉल्यूम में', 'हाय लिक्विडिटी देखिए यहां पर वॉल्यूम की', 'कैटिगरीज से भी हैं गेनर और लूजर के', 'कैटिगरी के बेसिस में भी यहां पर आपको', 'ट्रेड मिल जाएंगे मदर देंगे आपको एक', 'डिफरेंट क्षेत्र मिलता है पर डी न्यूज़', 'जिसमें आप मार्केट की सभी न्यूज़ देख सकते', 'हैं इन वन क्लिक आपको जरूर नहीं है की आप', 'अदर वेबसाइट पे जा रहे हैं उनको ट्रैक कर', 'रहे हैं देखिए वन क्लिक में आपको सभी', 'जितने भी स्टॉक की न्यूज़ है यहां पर', 'अपडेट हो जाएंगे इसके अलावा अगर आप', 'म्युचुअल फंड में ट्रेडिंग करते हैं तो', 'म्युचुअल फंड्स का यहां पे पोर्टफोलियो शो', 'हो जाता है आपकी पोजीशंस आप यहां पे वॉच', 'लिस्ट क्रिएट कर सकते हैं अनलिमिटेड इसके', 'अलावा जिसे आई एम स्टॉक मैंने अगर आप', 'ऑप्शन ट्रेडिंग करने तो ये आपको स्टॉक का', 'डिटेल नॉलेज प्रोवाइड करते हैं डेट इस', 'ऑप्शन चेंज एनालिसिस हो या फिर देखिए', 'स्टॉक का ओपन हाय लो क्या है और स्टॉक में', 'वॉल्यूम कितनी है ये आपने 52 वीक के हाय', 'पर है की ₹50 के लो पर है देखिए इस तरीके', 'से इसकी परफॉर्मेंस भी दी जाति है आपको', 'टेक्निकल एनालिसिस का नॉलेज भी डिसाइड कर', 'जाता है', 'एनालिसिस आप यहां पर वन क्लिक के बेसिस', 'में इजीली देख सकते हैं उसके बेसिस में', 'डिसाइड कर सकते हैं की यस आपको यहां पर', 'ट्रेड लेना है की नहीं लेना है लेकिन यहां', 'पर आपको बाय और सेल का वन क्लिक बाय और', 'सेलर डेट मेंस आप जैसे ही यहां पर क्लिक', 'करेंगे ना पैनल ओपन हो जाएगा जिसके बेसिस', 'में आप बाय और ट्रेड कर सकते हैं यहां पर', 'देखिए आप अलर्ट क्रिएट कर सकते हैं', 'अनलिमिटेड वॉच लिस्ट क्रिएट कर सकते हैं', 'यहां पर आप जीटी ऑर्डर क्रिएट कर सकते थे', 'जो डीज फीचर्स मेक योर ट्रेडिंग वेरी', 'सिंपल और इजी और यस गैस आई एम स्टॉप को 1', 'एयर कंप्लीट हो चुका है देखिए यहां पर 1', 'एयर और गारंटी यहां पर 3 लाख से भी ज्यादा', 'ट्रेडर्स ने अपना अकाउंट ओपन कराया हुआ है', 'देखिए इतने सारे एक्टिव ट्रेडर्स यहां पर', 'ट्रेडिंग करते हैं इनके आपको फोर स्टार', 'रेटिंग मिली हुई है इसके साथ-साथ देखिए', 'यहां पर आपको एमडीएफ के फैसिलिटी मिल जाति', 'है डेट इस मार्च और ट्रेडिंग फैसिलिटी वो', 'भी मार्केट में सबसे कम रेट पे डेट इस', '6.99% ओनली इसके अलावा देखिए यहां पर आप', 'म्युचुअल फंड सो आईपीओ ई मार्केट तो आप', 'इजीली इसमें ट्रेडिंग कर सकते हैं अपनी', 'इन्वेस्टिंग स्टार्ट कर सकते और अपनी', 'ट्रेनिंग की चटनी को सिंपलीफाई कर सकते', 'हैं', 'देखिए इस तरीके से', 'जो राइट ओवर हर', 'वेट करना है आपको ठीक है अब देखिए इस', 'पॉइंट पर यह अपने मूविंग एवरेज इसको क्रॉस', 'करके नीचे जा रहा था ठीक है अपने सपोर्ट', 'लेवल को भी ब्रेक करके नीचे जा रहा है बट', 'इस कैनाल में हमें उतना पोटेंशियल नहीं', 'देखा हुआ है बिकॉज़ ये हमें विग शो कर रही', 'है डेट शो की यहां से जो ट्रेड है वो आप', 'ट्रेन के साइड जा सकता है देखिए इस तरीके', 'से अब हमें वेट करना था की एक हमें अच्छी', 'कैंडल मिले जिसके बेसिस हम ट्रेड नहीं आप', 'वो कैंडल तो नहीं मिली बट यहां पर बिग', 'ग्रीन कैंडल फॉर्म होने लगे इस लेवल के', 'ऑक्साइड जा रहा है मूविंग एवरेज जी भी', 'क्रॉस ओवर कर रहे हैं तो सिंपली आपको यहां', 'पर बाय कर ट्रेड ले लेना है स्टार प्लस', 'आपको स्कैनर का ऊपर पट करना है और देखिए', 'इस तरीके से आपको नेक्स्ट टारगेट आपके', 'नेक्स्ट रेजिस्टेंस पॉइंट पर रखना था 290', 'प्वाइंट्स का आपको प्रॉफिट होता है इस', 'तरीके से दिस इसे वन ऑफ डी बेस्ट देखिए ये', 'अपने मूविंग एवरेज इसके बिल्लू ए रहा है', 'सपोर्ट लेवल को भी ब्रेक करके नीचे ए रहा', 'है तो आपको यहां पर शॉर्ट सेल का ट्रेड ले', 'लेना था और देखिए इस तरीके से आपको अगेन', '200 पॉइंट का प्रॉफिट होता है दिस वन ऑफ', 'डी बेस्ट जिसके थ्रू आप मार्केट में ट्रेड', 'ले सकते हैं', 'डेट मेंस यहां पर आपको डीटेल्स एनालिसिस', 'का डाटा मिलेगा यहां पर आपको वन क्लिक बाय', 'और सेल का ऑर्डर मिलता है जीटी ऑर्डर', 'प्लेस कर सकते हैं आपको सभी टाइप की यहां', 'पर न्यूज़ मिल जाति है यहां पर आप जीरो', 'ब्रोकरेज के बेसिस में ट्रेडिंग कर सकते', 'हैं यहां पर आपको फीडी इसका डाटा मिल जाता', 'है गैस यहां पर आपको बास्केट मिल जाति है', 'जिसके बेसिस में आप इन्वेस्टमेंट करके', 'प्रॉफिट ऑन कर सकते हैं तो देखा आपको सभी', 'फीचर्स और स्टॉक में मिल जाते हैं सारे', 'चीज एक साथ मिल जाते हैं जो की आपकी', 'ट्रेनिंग को बहुत ही सिंपल कर देंगे और', 'आपकी ट्रेनिंग प्रोसेस को फास्टर कर देंगे', 'सो मैं नीचे आई ऍम स्टॉप की लिंक दे दूंगी', 'आप वहां से आज ही आई एम स्टॉक में अपना', 'अकाउंट ओपन कर सकते हैं अब हम अब हम बात', 'करते हैं प्लेन के बड़े में तो आई एम', 'स्टॉक के अंदर दो प्लेन ए जाते हैं वेरी', 'फर्स्ट लाइन और 99 रुपीस प्लेन इसके अंदर', 'गैस आप सिंपली इंट्राडे ट्रेडिंग कर सकते', 'हैं स्टॉक में डेरिवेटिव्स में फ्यूचर और', 'ऑप्शंस में ई इसमें और यहां पर आपको कोई', 'भी कमीशन पे की जरूर नहीं', 'अब काफी सारे लोगों के जो बोल रहे होंगे', 'की मैं इंफ्रारेड ट्रेडिंग नहीं करते हैं', 'बट यस हम डिलीवरी में ट्रेडिंग करते हैं', 'हम म्युचुअल फंड्स में करते हैं और', 'कभी-कभी हम इंट्राडे में करते हैं तो गैस', 'उनके लिए भी इनके पास एक प्लानर डेट इस', '1049 प्लेन इसके अंदर जब आप डिलीवरी में', 'ट्रेडिंग करें तो कोई कमीशन देने की जरूर', 'नहीं है ना ही ब्रोकेड बट यस अगर आप', 'इंट्राडे ट्रेडिंग करें तब आपको एक्स्ट्रा', '₹20 पे करना होगा तो इस तरीके से यहां पर', 'ये दोनों प्लेन आपको मिल जाते हैं आप अपने', 'हिसाब से इंप्लांट को कस कर सकते हो और आई', 'एम स्टॉक को उसे करके इजीली अपनी जो', 'ट्रेडिंग की जर्नी है उसको सिंपलीफाई कर', 'सकते हैं सो मैं नीचे डिस्क्रिप्शन में', 'लिंक दे दूंगी आप वहां से आज ही आई एम', 'स्टॉक में अपना अकाउंट ओपन करिया और जीरो', 'बेसिस में आपने जो ट्रेडिंग की जर्नी है', 'उसको स्टार्ट कीजिए तो थैंक यू सो मैच गैस', 'यही थी आज की वीडियो हो तो आपको ये वीडियो', 'पसंद आई हो अगर आपको ये वीडियो पसंद आई हो', 'तो प्लीज लाइक दिस वीडियो शेर दिस वीडियो', 'फ्रेंड्स और अलसो डू सब्सक्राइब तू मी', 'चैनल पर मोर ट्रेडिंग रिलेटेड दिस वीडियो', 'मिलते हैं नेक्स्ट वीडियो में तब तक के', 'लिए', 'रीड जो डी रिलेटेड डॉक्यूमेंट']</t>
  </si>
  <si>
    <t>क्यूँ क्यूँ क्यूँ ? आखिर क्यूँ ? Why Mutual Fund Managers don't invest in Penny Stocks ?</t>
  </si>
  <si>
    <t>क्यूँ क्यूँ क्यूँ ? आखिर क्यूँ ? Why Mutual Fund Managers don't invest in Penny Stocks ? ******************************************************** ZERO Brokerage Demat and Trading Account across all segments including Intraday, FnO, Delivery, IPO, Mutual Fund, ETF's : https://bit.ly/45at9NO ***************************************************** YouTube 'Elite Learning' Membership (01 Month) (01 Month Trial) with Limited Features https://www.youtube.com/channel/UClCkLTokuD6DWa6D7mpjM1w/join ******************************************************** 01 Year Live 'Elite Learnings' with Pro Features Joining Link : EliteLearnings.rpy.club/courses/lVNzfcUVy8 Complete FUNDAMENTAL &amp; TECHNICAL Analysis; through - Weekly Sessions (Live) - Researched Videos Get Elite Community Access for - Elite Tools / Indicators / Screeners - Impactful Articles / PDFs / Polls - Personalised Chat Assistance &amp; - Access of Live Session Recordings Joining Link : EliteLearnings.rpy.club/courses/lVNzfcUVy8 ******************************************************** "Do Took Masterclass" Recorded Course on Fundamnetal Analysis https://hcklp.courses.store/138264 ******************************************************** My Only Telegram Channel https://t.me/dotookanalysis My Only Instagram Page https://www.instagram.com/7dreamsindiaofficial/ ******************************************************** DISCLAIMER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7 Dreams India Official.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</si>
  <si>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'स्टॉक में निवेश क्यों नहीं करते अब ऐसा', 'कोई थंब रूल नहीं है कहानी पर ऐसा लिखित', 'परिभाषा और व्रत नहीं कर दी गई है लेकिन', 'फिर भी अगर आप म्युचुअल फंड हाउस के', 'पोर्टफोलियो देखेंगे स्मॉल के फंड्स भी', 'अगर आप देखेंगे तो वहां पर आपको एक बात', 'आपके संज्ञान में आएगी की म्युचुअल फंड', 'हाउस सामान्य रूप से पहले स्टॉक में निवेश', 'नहीं करते हैं लेकिन अगर आप आज के बड़े', 'बड़े कैप देखें हैं जैसे की बजाज फाइनेंस', 'टीसीएस इंफोसिस ये भी कभी किसी जमाने के', 'पेनी स्टॉक ही रहे आखिरकार कभी स भी बहू', 'रही थी तो टेनी स्टॉक में निवेश करते हैं', 'अथवा नहीं करते हैं करते हैं तो क्या', 'मानसिकता होती है किस मानसिकता के साथ', 'अपने पोर्टफोलियो को कंस्ट्रक्ट करते हैं', 'इसको हम प्रैक्टिकल अप्रोच से सीखने की', 'कोशिश करेंगे सो डेट की इस लर्निंग के', 'निचोड़ से लर्निंग के एक्सट्रैक्ट से हम', 'बिल्कुल सिख सकें और कुछ बेहतरीन', 'इन्वेस्टमेंट की दिशा में आगे बाढ़ सके तो', 'इस प्रश्न के अंत में प्रश्नों में सबसे', 'पहले हमको इस बात की चर्चा करनी पड़ेगी की', 'बाजार पर क्या दृष्टिकोण है या बाजार पर', 'बड़ी संस्थागत निवेशकों का क्या दृष्टिकोण', 'होता है', 'है तो अगर हम सब इन सब डॉट को वीडियो के', 'अंदर तक जाते जाते मिला लेंगे तो हमें इस', 'प्रश्न का ना सिर्फ उत्तर मिल जाएगा की', 'म्युचुअल फंड हाउस प्लानिंग स्टॉक में', 'निवेश क्यों नहीं करते हैं इसके साथ-साथ', 'इस बात का भी उत्तर मिल जाएगा की निवेश पर', 'वह किस तरह से करते हैं सो डेट की हमें', 'सीखने को बहुत कुछ मिलने वाला है आज की', 'वीडियो में इसलिए इस वीडियो को अंत तक', 'जरूर देखिए और वीडियो को अभी से ही लाइक', 'कर दीजिए देखिए म्युचुअल फंड हाउस की एक', 'मानसिकता होती है की वो हमेशा जो बड़े', 'संस्थागत नव शक होते हैं जो बड़े निवेदक', 'होते हैं उनके मन को चेंज करना चाहते हैं', 'या विजाग वर्षा जो बड़े संस्थागत निवेदक', 'होते हैं वो बड़े फंड मैनेजर के रूट के', 'मध्य से मार्केट में आना चाहते हैं तो', 'क्या फिर इनकी इच्छा नहीं होती पहेली', 'स्टॉक में तो चूंकि वहां पर गो करने की', 'अपॉर्चुनिटी ज्यादा है भाई बड़े हाथी की', 'तुलना में छोटा जीव ज्यादा फुर्ती से चल', 'सकता है तो पहले स्टॉक तो ज्यादा गो कर', 'सकते बड़ा पैसा आएगा तो यहां पर बहुत', 'अच्छा स्टॉक जो है अपने आप भागेगा छोटे से', 'स्टॉक में लेकिन देखिए इस प्रश्न का अगर', 'समाधान ढूंढना है और अगर वास्तव में', 'बौद्धिक चर्चा करनी है तो सबसे पहले तो हम', 'ए इसका एक पहले प्रश्न हम एक बुनियादी रूप', 'से डिस्कस कर लेते हैं की मार्केट किस', 'दिशा में द्वारा यह दृष्टिकोण आप समझना', 'अगर आप टेक्नो एक्सपट्र्स को देखेंगे', 'मीडिया में युटुब पर तो जो अच्छे टेक्नो', 'एक्सपट्र्स हैं जो अच्छा टेक्निकल व्यू', 'रखते हैं उनका ये मानना है की निफ़्टी', 'यहां से 22 हजार की दिशा ते कर सकता है', 'अगले लगभग एक से डेड साल के भीतर भीतर', 'रिवर्स हेडिंग शोल्डर पैटर्न कप और हैंडल', 'पैटर्न इसके बॉटम से फिर उसका पिक निकाला', 'इस तरह के कुछ आपको पैटर्न से समय निफ़्टी', 'के चार्ट पर जो है वो फॉर्म होते हुए देख', 'रहे हैं और निफ़्टी 22000 की तरफ जा रहा', 'है अब जब ये बोलते हैं की निफ़्टी वाइजर', 'तब जा रहा है मतलब की निफ़्टी मतलब की', 'भारत का बाजार अगर अग्रसर हो रहा है तो', 'निफ़्टी क्या है निफ़्टी भारत की टॉप 50', 'टॉप 50 बड़ी कंपनियां का रिप्रेजेंटेशन है', 'ये टॉप और 5000 टॉप 2000 या टॉप 100', 'कंपनियां का रिप्रेजेंटेशन तो है नहीं तो', 'निफ़्टी केक को ट्रैक करना क्योंकि', 'निफ़्टी को ट्रैक करने में बड़े-बड़े', 'मर्चेंट बैंक बड़े-बड़े इंस्टीट्यूशन', 'इन्वेस्टर बड़े-बड़े इंटरनेशनल जो क्रेडिट', 'रेटिंग एजेंसीज हैं वो लगी हुई है तो बहुत', 'सर डाटा पॉइंट जो है ओवर जो एक बड़ी', 'पिक्चर के रूप में सामने आता है और यहां', 'से म्युचुअल फंड हाउस को लगता है की', 'क्योंकि पहले स्टॉक पर अगर कहानी पर', 'अध्ययन करने मिलेंगे यहां पर अगर किसी', 'कंपनी के विषय में एनालिसिस करने जाएंगे', 'तो वो उनका एक में एक अध्ययन होगा वो एक', 'प्रकार का व्यक्ति का अध्ययन हो सकता है', 'क्योंकि मार्केट में फिर और बहुत सारे', 'रिसोर्सेस नहीं अवेलेबल होंगे जिसपे वो इस', 'बात की पुष्टि कर रहे हो की हां स्पिनिस्ट', 'स्टॉक में गो करने का पोटेंशियल है अथवा', 'नहीं तो आप बोलेंगे तो क्या म्युचुअल फंड', 'हाउस या म्युचुअल फंड के मैनेजर इतने', 'अल्पज्ञ होते हैं की वो किसी कंपनी की', 'ग्रोथ का सही सही आकलन लगा सके देखिए सांप', 'कंपनी जो व्यक्ति चला रहा है ना उसको भी', 'दरअसल नहीं पता होता की उसे कंपनी का', 'भविष्य क्या है आज अमेजॉन के जो आ रिसोर्स', 'हैं इनको भी नहीं पता था फेसबुक के मार्क', 'जुकरबर्ग इनको भी नहीं पता था की उनका', 'भविष्य इतना सुनहरा है टेस्ला के जो', 'फाउंडर्स हैं उनको भी नहीं पता था की आगे', 'किसी जमाने में आकर में ट्विटर को खरीद', 'लेंगे तो ये सब कुछ डेस्टिनी में होता है', 'बहुत सारे कर बहुत सारे प्रारब्ध यहां पर', 'अंतर निहित होते हैं लेकिन चलिए हम रेलवे', 'स्टेशन अप्रोच की बात करते हैं तो सो डेट', 'की यहां पर एक्जेक्टली किसी को नहीं पता', 'की अभी आप भविष्य में जाकर उसके साथ धोखा', 'स्थितियां आएंगे और दुखद स्थिति आएगी तो', 'अगर डाटा पर ही लाइव होना है तो क्यों ना', 'फिर ऐसे डाटा पर लाइक किया जाए जिसके', 'रिसोर्सेस जिसके जो जिसकी गंगोत्री है', 'तो बहुत सारे लोग नहा रहे हैं तो कम से कम', 'इस बात की पुष्टि हो जाएगी की भाई अगर', 'डूबेंगे तो फिर बहुत सारे लोग डूबेंगे', 'अकेले मुझे ब्लेम नहीं किया जाएगा तो ये', 'तो एक ऊपर ऊपर का एक विश्लेषण हुआ की एक', 'बड़ी पिक्चर को देखकर म्युचुअल फंड हाउस', 'के जो मैनेजर हैं वो सोचते हैं की सेफ और', 'सीकर अप्रिशिएसन की तरफ रहा जाए सो डेट', 'हजार हजार करोड़ हजार लाख लोगों का अगर', 'इन्वेस्टमेंट करना है तो उसको किसी प्रकार', 'के रिस्क में ना फसाया जाए तो टेनी स्टॉक', 'में लिक्विडिटी की समस्याएं होती है', 'लिक्विडिटी क्रंचेज हो सकते हैं आपने हजार', 'करोड़ दाल दिया आपके डालने से ही वो स्टॉक', 'जो है वो भागने लगा फिर वहां पर', 'लिक्विडिटी खत्म हो गई दूसरे किसी को', 'निवेश करने का मौका नहीं मिल रहा है तो आप', 'अपना पैसा पार्क करके बस बैठ गए फस गए यह', 'भी प्रकार का दृष्टिकोण होता है तो ये फिर', 'निवेश करते किस प्रकार से हैं वो हम सीखें', 'कुछ इंपॉर्टेंट फंडामेंटल्स की हम बात', 'करें उनकी अप्रोच तक पहुंचने की कोशिश', 'करें की क्या देखकर वो किसी स्टॉक को अपने', 'पोर्टफोलियो में जगह देते हैं उसके पहले', 'एक छोटी सी जानकारी में आपके साथ सजा करना', 'चाहूंगा जो की एक ब्रोकरेज से जुड़ी हुई', 'है ब्रोकरेज एक अप ब्रोकरेज प्लेटफॉर्म', 'में इनका और स्टॉक और स्टॉक की जानकारी को', 'आप हासिल करिए की 18 लाख ट्रेड सिंगल दे', 'में उन्होंने अचीव कर है और बड़ी यहां पर', 'वह व्रत कर रहे हैं अपनी उसे बात को की 18', 'लाख ट्रेड को इन्होंने सिंगल दे में अचीव', 'किया है और इसको ये जीरो ब्रो की', 'सेलिब्रेट कर रहे हैं जहां पर एमडीएफ बुक', 'देखेंगे तो 400 करोड़ के प्लस जा चुकी है', 'मार्जिन ट्रेडिंग फैसिलिटी देते हैं वो', '400 करोड़ प्लस है तीन लाख से ज्यादा यूजर', 'इनके पास ए चुके हैं अब हैं स्टॉक अपनी', 'सुविधा देता है जीरो ब्रोकरेज की तो यहां', 'पर वन टाइम फीस के आधार पर आपको तमाम', 'प्लेटफॉर्म पर जो है वो जीरो ब्रोकरेज की', 'सुविधा देते हैं और अब तो इन्होंने अपनी', 'फीस को भी जो है वो नेलिफाई कर दिया वहां', 'पर आपको किसी प्रकार के अभी फीस नहीं देनी', 'है जीरो फ्री में आप यहां पर ब्रोकरेज', 'अकाउंट जो है वो ओपन कर सकते हैं और बाद', 'में जाकर अगर आपको जो टाइम किसी भी प्रकार', 'के एमसी जो एनुअल मेंटेनेंस चार्ज हैं वो', 'पे नहीं कर रहे हैं आपको सभी प्रकार में', 'अगर शून्य ब्रोकरेज की सुविधा हासिल करनी', 'है तो वन टाइम फीस से ही अपने रिवेन्यू के', 'आधार पर आपको सर्विस देते हैं फिलहाल तो', 'देखें तो मार्जिन ट्रेडिंग फैसिलिटी मैं', 'यहां पर 6.99% का ये मार्जिन रखा हुआ है', 'स्टॉक फ्यूचर ऑप्शन ई मार्केट म्युचुअल', 'फंड ईपू सब कुछ आप कर सकते हैं', 'टर्नओवर अगर हम यहां पर बात करें तो', 'टर्नओवर एमटेयर्स और ये सब कुछ नंबर्स', 'आपके सामने तीन लाख इनके पेट अकाउंट जो है', 'वह है तो एक अच्छी स्थिति में अच्छे लोगों', 'का भरोसा यह स्टॉक जो है वो जितना हुआ', 'दिखे रहा है ये ब्रोकरेज अप जो है वो जीती', 'हुई दिखे रही है यहां पर उन्होंने एमडीएफ', 'कैलकुलेटर भी दिया है कम कैलकुलेटर के', 'मध्य से एक सामान्य रूप से एक ट्रेड', 'इन्वेस्टमेंट के पर्सपेक्टिव से हम जितना', 'निवेश जितनी ट्रेडिंग के लिए फंड को उसे', 'करते हैं तो वहां से आप एनुअल बेसिस पर', 'अपने ओवरऑल किस प्रकार से सेविंग कर सकते', 'हैं ये सब कुछ आंकड़े हिल स्टेशन के परपज', 'से इसको आप एक बार चेक आउट कर सकते हैं सो', 'एक नॉर्मल ब्रोकरेज कोई दूसरा अप है जो', 'कन्वेंशनल ब्रॉपिंग की सुविधा देते हैं', 'वहां पर आपको किस प्रकार के चार्ज पे', 'होंगे और हम स्टॉक में आपको किस प्रकार से', 'अपने एक्सपेंस अपने जो खर्च इनकी बचत कर', 'सकते हैं वो यहां पर आपको दिया है फिर', 'उन्होंने कुछ उदाहरण से भी समझने की कोशिश', 'कारी की किस प्रकार आप इनकी एमडीएफ', 'फैसिलिटी को इस्तेमाल करते हुए इनको आपको', 'एक अच्छा खास ये मार्जिन देते हैं और उसे', 'मार्जिन के आधार पर आप हद से बढ़कर जो', 'स्टॉक को परचेज करना या ट्रेडिंग करना है', 'वो एक्टिविटीज जो है यहां पर कर सकते हैं', 'अवेलेबल मार्जिन और स्टॉक पर सब कुछ देख', 'सकते हैं मैं अगर अपने पोर्टल पर आकर इसको', 'लॉगिन करूं और स्टॉप को तो देखो यहां पर', 'आप ना सिर्फ की लाइसेंस भारतीय बाजार केवल', 'लाइसेंस को यहां पर ट्रैक कर सकते हैं साथ', 'मां का एक न्यूज़ का क्षेत्र मुझे अच्छा', 'लगता है जो की यहां पर अगर आप न्यूज़ का', 'क्षेत्र में आएंगे तो लेटेस्ट जो भी', 'अपडेटेड न्यूज़ है वो वन वो आपको यहां पर', 'मिलती जाएगी अगर किसी स्टॉक में आपने तो', 'उससे रिलेटेड भी न्यूज़ आपको मिलती जाएगी', 'आप देखिए यहां पर नंबर ऑफ पेज जो है लगभग', 'लगभग 1 लाख के ऊपर पहुंच गए 1 लाख 46000', '232 पेज तो न्यूज़ का भंडारा अपडेटेड खबरे', 'का भंडार यहां पर आपको मिलता है साथ में', 'आईपीओ पार्टिसिपेशन कर सकते हैं प्रोडक्ट', 'म्युचुअल फंड और भी तमाम प्रकार की', 'सुविधाओं से जो है आप यहां पर जो है निवेश', 'की जो कार्य गतिविधि है या ट्रेडिंग के जो', 'कार्य गतिविधि है उसको इस प्लेटफॉर्म के', 'मध्य से आप कर सकते हैं तो एमएसटॉप अगर', 'इसको चेक आउट करना चाहें अपना अध्ययन करते', 'हुए रजिस्टर फाइनेंशियल एडवाइजर की सलाह', 'मशवरा के उपरांत जरूर चेक आउट कर सकते हैं', 'लिंक आपको डिस्क्रिप्शन में मिल जाएगी', 'स्टॉक में जनरली निवेश क्यों नहीं करते और', 'अगर करते हैं वो किसी स्टॉक में तो क्या', 'मानसिकता से करते हैं अब देखिए', 'डाटा में देख रहा था लास्ट एयर का तो', 'लास्ट एयर का डाटा आपके साथ इसलिए सजा कर', 'रहा हूं सो डेट की अगर करंट एयर का डाटा', 'आपके साथ सजा करूं तो शायद कुछ लोग', 'समझेंगे की यहां पर हम किसी प्रकार का', 'रिकमेंडेशन देने की कोशिश कर रहे हैं जो', 'मैं कभी अपने किसी वीडियो में नहीं करता', 'हूं तो डाटा हम देख रहे थे की म्युचुअल', 'फंड हाउस में कुछ पेन ही स्टॉक में निवेश', 'भी किया लास्ट एयर का डाटा है मैं 2022 के', 'आसपास का वहां जहां पर अच्छे म्युचुअल फंड', 'हाउस के उपस्थित आपको फेडरल बैंक डीसीबी', 'बैंक आ उसके अलावा अशोक बिल्डकॉन इन जैसे', 'पेनी स्टॉक में दिखाई देगी और कुछ पेन ही', 'स्टॉक तो आज की तिथि में काफी को भी कर गए', 'गुजरात पीपा हुआ पोर्ट है करूर वेश्या', 'बैंक है लेमन ट्री होटल है आईटीडी', 'सीमेंटेशन है सद्भाव इंजीनियरिंग तो इस', 'प्रकार के कुछ पेन स्टॉक जहां पर म्युचुअल', 'फंड हाउस का इंक्लिनेशन दिखता निवेश के', 'प्रति अब जब आप ओवर जो ऑब्जेक्टिविटी को', 'समझना की कोशिश करेंगे की म्युचुअल फंड', 'हाउस किस तरह से स्टॉक का चयन करते हैं तो', 'एक तो वो देखते हैं की किसी भी कंपनी में', 'एक जनरल मतलब देखो निवेश स्टोन को करना है', 'कई बार वो उसकी असेट्स भी उठाते हैं लेकिन', 'एक अपर लेयर का एक टॉप लेयर का अगर हम', 'बुद्धिमत्तापूर्ण किसी निष्कर्ष पर पहुंच', 'रहे हैं और उसमें टॉप टॉप वाला जो', 'निष्कर्ष है उसे परी की बात करें और एनिमल', 'पॉइंट आउट करें तो एक तो ऑब्जेक्टिव आप यह', 'देखिए की कोई भी कंपनी जिसकी अर्निंग जो', 'है वो ग्रैजुअली बढ़नी जा रही है नंबर वन', 'पॉइंट नंबर सेकंड पॉइंट वहां पर इक्विटी', 'शेर होल्डर ने जितना पैसा डाला है उसे', 'कंपनी को चलने में जो उसके शेरहोल्डर्स', 'हैं जो प्रमोटर्स हैं उनका जो पैसा लगा', 'हुआ है इसके साथ में कंपनी ने कहानी से', 'कोई बोरिंग ली है तो इस पूरा पैसा कंपनी', 'ने जहां पर अगर निवेश किया हुआ है तो वहां', 'से कंपनी कितना रिटर्न जेनरेट कर का रही', 'है थॉट्स कॉल्ड डी रिटर्न ऑन कैपिटल', 'एम्पलाई तो रिटर्न ऑन कैपिटल एंप्लॉय का', 'नंबर मोर दें 20% के आसपास हो अर्निंग अगर', 'अच्छी नजर ए रही हो अच्छी ग्रैजुअली अगर', 'एयर ऑन और बेसिस पर 10 तू 12% लगभग बाढ़', 'रही हो अगर ऐसेट माइंस लिबर्टी कर दें शेर', 'होल्डर इक्विटी निकलते है और शेर होल्डर', 'की इक्विटी पर जो नेटवर्क आई है जो', 'प्रॉफिट आफ्टर टैक्स बचत है सभी प्रकार के', 'खर्चो सभी प्रकार के दिनदारियों को चुकाने', 'के पश्चात तो वहां पर जो रिटर्न ऑन', 'इक्विटी है जो शेर होल्डर का जो मुनाफा है', 'वो अगर परसेंटेज में देखें तो अगर वो कम', 'से कम 18 20% की सालाना रफ्तार से मतलब', 'बाढ़ रही है और रिटर्न ऑन इक्विटी का नंबर', 'अगर आपको 18-20% के मां के ऊपर दिखे रहा', 'हूं तो कुछ पैरामीटर हो जाते हैं जिन', 'फंडामेंटल्स का उपयोग करके जो म्युचुअल', 'फंड हाउस ने अपना वेज इस प्रकार के स्टॉक', 'में देते हैं जो इस तरह से क्वालिटेटिव जो', 'अपना प्रदर्शन है क्वार्टर ऑन क्वार्टर और', 'एयर ऑन एयर बेसिस पर इन टर्म्स ऑफ', 'फाइनेंशियल परफॉर्मेंस वो करते जा रहे हैं', 'तो ये फाइनेंशियल परफॉर्मेंस के आधार पर', 'अगर हम पैरामीटर की देखने की बात करें तो', 'वहां पर ये भी फिर देखा जाता है की वहां', 'पर किसी कंपनी की नेट डेट की स्थिति कैसे', 'है नंबर ऑफ जो शेर अगर वहां पर किसी', 'प्रकार का प्लीज परसेंटेज है तो वो कैसे', 'कैसा है कंपनी की डिविडेंड पॉलिसी कैसी है', 'कंपनी का मैनेजमेंट कैसा है और कंपनी के', 'मैनेजमेंट से तात्पर्य प्रमोटर्स नहीं है', 'बल्कि वो लोग हैं जो कंपनी का रोज मरना के', 'डिसीजन ले रहे हैं जैसे की कंपनी का सीईओ', 'सीटू सो वो कैसे हैं कंपनी अगर किसी', 'प्रकार के कैश फ्लो से अगर जूझ रही है तो', 'क्या कंपनी अपने एम्पलाइज के लिए शॉप', 'प्रोग्राम रखते हैं मतलब उनको भविष्य में', 'जो स्टॉक हैं वो आज ही उनको आवंटित कर', 'देने के जो प्रावधान होते हैं जिसमें', 'वेस्टिंग पीरियड के बाद एम्पलाई को जो', 'इक्विटी है वो दी जाति है तो क्या कंपनी', 'ये करती है अथवा नहीं करती है तो इन', 'ड्यूजीलैंड के आधार पर जो अच्छे म्युचुअल', 'फंड हाउस हैं जो अच्छे फंड मैनेजर ऑप्शन', 'है वह क्वालिटी फैन पोर्टफोलियो में इस', 'प्रकार के स्टॉक का चयन करते हैं और फिर', 'भले यहां पर अगर स्टॉक की कीमत बाजार भाव', 'में अगर इन टर्म्स ऑफ रुपीज टर्म में अगर', 'हम बात करें तो ₹50 ₹20 से नीचे चल रही तो', 'वो निश्चित रूप से उनको अपने पोर्टफोलियो', 'में जगह देते हैं लेकिन जब इतने क्वालिटी', 'चेक्स लगाएं जाएंगे तो संभावित सी बात है', 'की कंपनी का स्टॉक अप्रिशिएट करेगा', 'क्योंकि छुपाई नहीं छुपेगा वो तो अगर', 'स्टॉक अप्रिशिएट करेगा तो फिर वो बहुत डर', 'तक पहने स्टॉक र नहीं जाता है र नहीं जाता', 'है फिर यहां पर कंपनी आकर जो अपने शेर और', 'था इस शेर कैपिटल है उसको बढ़नी है कंपनी', 'का लिक्विडिटी बाढ़ जाति है बहुत सर', 'पार्टिसिपेशन होने लगता है तो फिर वो', 'फ्लोटिंग जो है वो पेन ही स्टॉक की', 'परिभाषा उसे बाहर निकाल जाति है तो प्रिया', 'दृष्टि हमको देखने में लगता है की', 'म्युचुअल फंड हाउस जनरली पैनइंस्टॉक में', 'निवेश नहीं करते हैं लेकिन अगर म्युचुअल', 'फंड हाउस जी मानसिकता के साथ किसी स्टॉक', 'में निवेश करते हैं इसको अगर हम बौद्धिक', 'तरीके से सिख लेने समझ लेने तो आने वाले', 'समय में हमें लगता है की हम भी अपने लिए', 'बेहतर स्टॉक का चयन कर सकेंगे आप बैक तू', 'डी पॉइंट की निफ़्टी अगर 22000 पर जा रहा', 'है जहां पर टेक्नो एक्सपट्र्स जो टेक्नो', 'एक्सपर्ट से टेक्निकल एक्सपर्ट वह एक डेड', 'साल के भीतर भीतर इस बोल रन की बात कर रहे', 'हैं तो इस बोल रन का पूरा फायदा उठाना है', 'तो उसके साथ फंडामेंटल को भी अगर आप टैग', 'कर ले फंडामेंटल को भी अटैक कर ले तो', 'देखिए पिछले वहां पर अमेरिका को डॉ ग्रेट', 'किया लेकिन उसके साथ मॉर्गन स्टाइल इन', 'इंडिया को अपग्रेड कर दिया और इंडिया को', 'अपग्रेड करने के पीछे उनकी जो वजह है वो', 'ये देख रहे हैं की इंडिया की जीडीपी दूसरे', 'देश की तुलना में अभी अच्छी नजर ए रही है', 'कंजप्शन भेज इकोनामी नजर ए रही है और', 'कंजप्शन बेस्ड इकोनामी की अगर बात की जा', 'रहे हैं तो ऐसा सेक्टर जो कंज्यूमर ड्रिवन', 'सेक्टर है कंज्यूमर कंजप्शन से जुड़ा हुआ', 'सेक्टर है उसे पर अध्ययन करना चाहिए और', 'उसे पर अध्ययन करने के लिए तमाम बिंदु की', 'कंपनी का रिटर्न ऑन कैपिटल एंप्लॉय रिटर्न', 'ऑन इक्विटी नेट डेट की स्थिति मैनेजमेंट', 'की क्वालिटी कंपनी की डिविडेंड पॉलिसी', 'कंपनी का जो परसेंटेज ऑफ शेर प्लेसिंग है', 'इसका सामग्र अध्ययन करने के उपरांत यदि आप', 'अपने लिए स्टॉक आईडेंटिफाई करेंगे तो एक', 'बेहतर पोर्टफोलियो का निर्माण आप भी कर', 'पाएंगे', 'लेकिन इस चर्चा में बहुत कम की बिंदुओं को', 'हमने समेत कर आपके साथ सजा करने का प्रयास', 'किया शोध है लड़ने की हमारी जो यात्रा है', 'यह बढ़नी रहे और कुछ नया नहीं तो नवीन नया', 'हम कुछ सीखने रहे यदि हुआ है वास्तव में', 'कुछ ऐसा और आपने वीडियो को प्रारंभ में', 'लाइक नहीं किया था तो आप लाइक कर दीजिए और', 'एस स्टॉक के विषय में यदि आप इसको सिर्फ', 'आउट करना चाहें इसको चेक आउट करना चाहें', 'तो लिंक आपको डिस्क्रिप्शन में मिलेगी', 'डिस्क्रिप्शन में दी गई लिंक को एक बार', 'चेक करिए फिलहाल तो रखिए अपना और अपने', 'पोर्टफोलियो का ख्याल मां मस्तिष्क मुझे', 'देने के लिए कोई सलाह सुझाव है कमेंट में', 'लिख डालिए अभिलंब उसे पर यार तुम्हें', 'प्रतिक्रिया दूंगा या डर आने वाले समय में', 'उसे पर वीडियो का निर्माण करने की कोशिश', 'करूंगा चलिए रखिए अपना और अपने', 'पोर्टफोलियो का ख्याल मुलाकात कर रहे हैं', 'आपसे अगले वीडियो में बहुत जल्द बहुत-बहुत', 'धन्यवाद इन्वेस्टमेंट सिक्योरिटी मार्केट', 'रेस्ट रीड जो डी रिलेटेड डॉक्यूमेंट', 'केयरफुल बिफोर इन्वेस्टिंग']</t>
  </si>
  <si>
    <t>Best stocks for future | Long term investment Stock | Best stocks for buy</t>
  </si>
  <si>
    <t>ZERO Brokerage Demat and Trading Account across all segments including Intraday, FnO, Delivery, IPO, Mutual Fund, ETF's : https://bit.ly/44SB4jc Mail Your Portfolio : missionmarket9123@gmail.com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Topic Covered :- iex share iex share latest nevws today iex share latest news iex share news iex share news today iex share price iex share target iex share analysis iex stock analysis iex share for long term cdsl share cdsl share latest news cdsl share news cdsl share news today cdsl share analysis cdsl share price cdsl share target cdsl stock analysis affle india share affle india share latest news affle india latest news affle india share news today affle india share target affle india share analysis affle india stock analysis affle india infosys share infosys share latest news today infosys share news today infosys share news infosys share price infosys share target tata power stock tata power stock analysis tata power share tata power share latest news today tata power share latest news tata power share news tata power share news today tata power share target tata power share price tata power share for long term stock market latest news today stock market latest news stock market news stock market news today share market latest news today share market latest news share market news today why stock market crash today why nifty down today why nifty down daily why sensex down daily why stock crash daily why stock down daily when share market recover when stock market recover share market kyu gir raha hai share market down reason today share market news today in india stock market crash stock market today stock market crashing again today stock market crash live stock market down kyon hai stock market down kyon hai today stock market latest video stock market latest news india stock market latest news for tomorrow stock market news in tamil why share market falling down why share market down why share market fall today why stock market fall today why stock market crashing why stock market is falling why stock market crash today why stock market goes down when nifty recover share market latest update stock market latest update trident share trident share latest news tata motors share tata motors share latest news tata motors share news tata motors share news today tata motors share target tata motors latest news tata elxsi share tata elxsi share news today tata elxsi stock wipro share target laxmi organic share laxmi organic share target laxmi organic share latest news laxmi organics share laxmi organic share price laxmi organic share price target laxmi organic share analysis laxmi organic share news today laxmi organic share news laxmi organics share latest news tata elxsi share latest news tata elxsi share price tata elxsi share analysis tata elxsi share news tata elxsi share latest news today tata elxsi stock analysis tata elxsi stock price wipro share wipro share latest news wipro share price wipro share target tomorrow tcs share tcs share latest news Bajaj finance share Bajaj finance share news Bajaj finance share latest news Bajaj finance share latest news today Profit Booking Stocks Multibagger Stocks crash Multibagger Stocks in discount Breakout Stocks High Cagr shares High cagr stocks Stock market tomorrow Why stock market crash today? Best short term stocks Next Multibagger stocks Best Stocks under 100 Rs Best stocks for Next quarter AWI share Awl share latest news Paytm share latest news Relaxo share latest news Best multibagger portfolio Stocks consistent compounder stocks Best stocks for Monday Best Penny stocks Best penny stocks to buy now Best penny stocks for long term deepak nitrite share deepak nitrite share latest news today deepak nitrite share latest news deepak nitrite latest news deepak nitrite share price deepak nitrite share target deepak nitrite stock analysis deepak nitrite stock happiest minds share happiest minds share news happiest minds share news today happiest minds share latest news happiest minds share latest news today kpit tech share kpit share latest news kpit tech share latest news target kpit tech share news kpit tech share news today kpit tech share kpit share news kpit share news today asm list asm list news asm list latest Update #investing #stockmarket #smallcapstocks #microcapstocks #growthstocks</t>
  </si>
  <si>
    <t>['सो हाय गैस वेलकम बैक तू मी युटुब वीडियो', 'तो इस वीडियो में दोस्तों मैं बात करने', 'वाले हैं यहां पर तीन ऐसे क्वालिटीज स्टॉक', 'के बड़े में जिसका अगर फंडामेंटल चेकआउट', 'करने जाएंगे तो वो आपको काफी ज्यादा कमल', 'का देखने को मिलता है साथ में अगर कंपनी', 'के ग्रोथ की बात करें तो वो भी काफी', 'ज्यादा अच्छा आपको देखने को मिलता है तो', 'फ्यूचर में ये सभी स्टॉक से आपको काफी', 'ज्यादा अच्छा पैसा बनकर मिल सकता है तो इन', 'तीनों स्टॉक की अगर बात करें तो करंट टाइम', 'में ये तीनों स्टॉक आपको अच्छे डिस्काउंट', 'लेवल पे तो अवेलेबल देखने को नहीं मिल रही', 'है बट अगर फ्यूचर में ये तो स्टॉक अपने', 'अच्छे खेस डिस्काउंट लेवल प्रोवाइड कर दिए', 'हैं तो डेट टाइम आप इन स्टॉक में अपना', 'इन्वेस्टमेंट जाए तो कर सकते हैं कौन से', 'स्टॉक है कंपनी क्या बिजनेस करती है सभी', 'इनफॉरमेशन मैं आपको डिटेल में दूंगा तो', 'जरूर इस वीडियो को कंप्लीट वॉच करना और', 'चैनल पे पहले बार ए रहे हैं तो चैनल को भी', 'सब्सक्राइब करके बेल आईकॉन प्रेस कर लेना', 'तो दोस्तों पहले जो कंपनी है उसके अगर', 'परफॉर्मेंस की बात करें तो पिछले एक हफ्ते', 'की रिटर्न को अगर आप देखोगे तो वो आपको', '2.6% देखने को मिलेगा एक महीने में कंपनी', 'का जो रिटर्न है वो 0.5% है वही अगर 3', 'महीने का रिटर्न देखेंगे तो यहां पर 13%', 'देखने को मिल रही है और एक साल में कंपनी', 'ने 63% रिटर्न दिया है तो रिटर्न कंपनी', 'वीडियो शॉर्ट टाइम पीरियड पर और लॉन्ग', 'टर्म पीरियड पर दोनों में काफी ज्यादा कमल', 'का आपको देखने को मिलता है साथ में अगर', 'कंपनी के मूविंग एवरेज की बात करें तो', 'आपको हमेशा मालूम होना चाहिए की किसी भी', 'कंपनी का ट्रेड अगर बुल से तो उसको', 'आईडेंटिफाई करने के लिए मूविंग एवरेज को', 'वॉच करते हैं अगर मूविंग एवरेज से प्राइस', 'ऊपर है तो दत टाइम कंपनी जो है वो एक अप', 'ट्रेड मूवमेंट पे दिखे रही है अब ये कंपनी', 'का 20 डेज मूविंग एवरेज की प्राइस की बात', 'करें तो वो हमें ये देखने को मिलता है जो', 'की करंट मार्केट लेवल से नीचे है यानी की', 'मूविंग एवरेज जो है करंट मार्केट लेवल से', 'नीचे है इसका मतलब कंपनी का जो प्राइस है', 'वो फिलहाल एक अब ट्रेड मोमेंट पे है 50', 'डेज मूविंग एवरेज भी कंपनी के करंट', 'मार्केट प्राइस से नीचे है 100 इस मूविंग', 'एवरेज भी नीचे है और 200 इस मूविंग एवरेज', 'भी नीचे है तो कंपनी एक ट्रेड के साथ आपको', 'एक काफी अच्छे खेस ग्रोथ के साथ ग्रोथ भी', 'प्रोवाइड करने का पोटेंशियल रखती है', 'और कंपनी का नाम क्या है तो कंपनी का नाम', 'है विवियल यानी की वर्ण वाइब्रेटर लिमिटेड', 'पेप्सीको की एसोसिएट कंपनी है आईटी मिंस', 'आप इस कंपनी में लॉन्ग टर्म पीरियड पे बेट', 'लगा सकते हैं क्योंकि कंपनी का जो मार्केट', 'है करंट इंडिया में वो काफी ज्यादा कमल का', 'है साथ में अगर कंपनी के एक्सपेंशन की बात', 'करें या फिर ग्रोथ की बात करें तो वो भी', 'हमें काफी ज्यादा अच्छा देखने को मिलता है', 'तो पहले कंपनी विवेल है जो की करंट टाइम', 'है उतना ज्यादा मैसिव डिस्काउंट तो', 'प्रोवाइड नहीं की है बट जब भी ये साड़ी', 'कंपनी में आपको डिस्काउंट देखने को मिलता', 'है तो डेट टाइम आप इन साड़ी कंपनी में', 'इन्वेस्टमेंट चाहे तो कर सकते हैं तो चलिए', 'दोस्तों अगली कंपनी डिस्कस करते हैं अगली', 'कंपनी के परफॉर्मेंस की अगर बात करें तो', 'यहां पर कंपनी ने जो रिटर्न दिया है ये', 'रिटर्न भी काफी ज्यादा इंप्रेसिव है अगर', 'पिछले एक हफ्ते की रिटर्न को देखेंगे तो', 'वहां पर कंपनी नेगेटिव रही है करीब 4% और', 'अगर पिछले एक महीने की बात करें तो यहां', 'पर कंपनी ने 31% का रिटर्न दिया है और', 'पिछले 3 महीने में 41% और अगर एक साल की', 'बात करें तो यहां पर 95% का रिटर्न है तो', 'रिटर्न ये कंपनी ने काफी कमल का दिया है', 'शॉर्ट टर्म पीरियड को और लॉन्ग टर्म चार्ट', 'भी अगर देखोगे तो वो भी काफी ज्यादा कमल', 'का देखने को मिलेगा साथ में अगर इस कंपनी', 'के मूविंग एवरेज की बात करें तो 20 डेज 50', 'डेज और 100 डेज और 200 डेज मूविंग एवरेज', 'कोई भी मूविंग एवरेज अगर देखोगे तो उसके', 'मुकाबला कंपनी का जो करंट मार्केट प्राइस', 'है वो हमें ऊपर ही देखने को मिलता है और', 'देखो कंपनी का परफॉर्मेंस शॉर्ट टर्म', 'पीरियड और लॉन्ग टर्म पीरियड दोनों में तो', 'काफी ज्यादा अच्छा है और जो भी कंपनी में', 'आपको यहां पर बता रहा हूं ऐसा नहीं की वो', 'कंपनी फंडामेंटली वीक है बस रिटर्न अभी दी', 'है जो भी कंपनी में आपको बता रहा हूं वो', 'सभी कंपनी फंडामेंटली भी काफी अच्छी है', 'लॉन्ग टर्म पीरियड पे ग्रोथ भी काफी अच्छा', 'दिखा शक्ति है बट करंट टाइम ये कंपनी', 'डिस्काउंट प्रोवाइड नहीं की है बट अगर', 'डिस्काउंट ये साड़ी कंपनी में आपको देखने', 'को मिल जाए तो डेड टाइम आप ये साड़ी कंपनी', 'में इन्वेस्टमेंट करके लॉन्ग टर्म पीरियड', 'के लिए हॉल कर सकते हैं इसके लिए मैं आपको', 'ये तीनों कंपनी ये रिकमेंड कर रहा हूं तो', 'दूसरी कंपनी के परफॉर्मेंस को नोट कर लिया', 'आपने काफी ज्यादा कमल का परफॉर्मेंस है अब', 'इस कंपनी के थोड़े सपोर्ट और रेजिस्टेंस', 'को नोट कर लेते हैं अगर सपोर्ट की बात', 'करें तो यस ए रस कंपनी का सपोर्ट है और ये', 'सर कंपनी का असिस्टेंट है', 'वो आपको ये देखने को मिल रहा है अब काफी', 'सारे इन्वेस्टर जो है इस कंपनी के चार्ट', 'से कंपनी के बड़े में जान चुके होंगे और', 'कंपनी के शेर प्राइस से भी कंपनी के बड़े', 'में आइडिया लगा चुकी होंगे जी हां दोस्तों', 'मैं बात कर रहा हूं', 'पॉलिसी इंडिया की जो की अगर बात करें केवल', 'से एनवायरनमेंट सेगमेंट की तो इसमें', 'मार्केट की लीडर है और लॉन्ग टर्म पीरियड', 'पे कंपनी परफॉर्मेंस भी काफी ज्यादा अच्छा', 'कर शक्ति है और पास में भी कंपनी का', 'परफॉर्मेंस काफी ज्यादा अच्छा है डे में', 'डे कंपनी मार्केट शेर जेन करने की कोशिश', 'कर रही है साथ में केबल्स और वायर के', 'अलावा कंपनी एफएम मीडिया सेगमेंट में भी', 'काफी ज्यादा फॉक्स कर रही है और वहां से', 'भी कंपनी को रिवेन्यू जेनरेट करने में', 'काफी ज्यादा आसानी होगा अगर वहां पर कंपनी', 'का एक्सपेंशन लॉन्ग टर्म पीरियड पे काफी', 'ज्यादा अच्छा राहत है तो तो आप इस कंपनी', 'को चाहे तो फॉक्स में रख सकते हैं अगर', 'आपको फ्यूचर में डिस्काउंट देखने को मिलता', 'है तो आपके लिए ये भी कंपनी एक प्रायोरिटी', 'लिस्ट में हनी चाहिए तो दोस्तों अगली', 'कंपनी के बड़े में बात करने से पहले बात', 'कर लेते हैं काफी इंपॉर्टेंट ब्रोकर के', 'बड़े में जो की करंट टाइम में आपको उसे', 'करना चाहिए अब उसे करने का रिकमेंड में', 'आपको इसलिए कर रहा हूं क्योंकि अगर मां लो', 'आप ट्रेडिंग या फिर इन्वेस्टमेंट करते हो', 'तो डेड टाइम आपको ब्रोकर इस काफी ज्यादा', 'देना पड़ता है और ये ब्रोकर आपसे ब्रोकर', 'वह बिल्कुल भी चार्ज नहीं करता तो', 'ब्रोकरेज के नाम पर आपको यह एक ही नंबर', 'देखने को मिलेगा और वो नंबर होगा सिर्फ और', 'सिर्फ जीरो का आईटी मिंस ब्रोक इसका तोर', 'पर ये ब्रोकर आपको काफी ज्यादा अच्छा', 'बेनिफिट प्रोवाइड करेगा ब्रोकर का नाम', 'क्या है तो ब्रोकर का नाम है एम्स्टॉक जो', 'की मेरा असेट्स के थ्रू प्रमोट किया जाता', 'है मेरा असेट्स के बड़े में एक्सप्लेन', 'करने की जरूर है नहीं ऑलरेडी आप सभी ने', 'मार्केट में कई बार नाम सुन रखा होगा मेरा', 'असेट्स के थ्रू प्रमोट किया जाता है तो', 'इसका मतलब ट्रस्ट फैक्टर भी यहां पर पुरी', 'तरह से जाता है साथ में अगर आर्मस्ट्रांग', 'के कुछ रिकॉर्ड की बात करें तो उसके बड़े', 'में भी जाना काफी जरूरी है अगर एक स्टॉक', 'के सिंगल ट्रेडिंग दे के परफॉर्मेंस की', 'बात करें तो वहां पर 18 लाख तक आपको', 'ट्रेड्स देखने को मिलती हैं सिंगल दे में', 'साथ में अगर इनके एमडीएफ बुक की बात करें', 'तो वो नंबर आपको 400 करोड़ से भी ज्यादा', 'देखने को मिलता है और अगर यूजर्स की बात', 'करें तो वहां पर नंबर जो है वो करीब 3 लाख', 'से भी ज्यादा देखने को मिलता है तो', 'आर्मस्ट्रांग डिबेट है काफी तेजी से गो', 'होती जा रही है और गो होने का सबसे बड़ा', 'रीजन है ब्रोकरेज और साथ में जो अलग', 'फैसिलिटी है वो अपने कंपीटीटर्स के', 'कंप्लीट काफी ज्यादा बटर प्रोवाइड करना है', 'और ये चीज आपको भी देखना चाहिए और इस वजह', 'से आप चाहे तो एमस्ट्रोक को उसे कर सकते', 'हैं और दोस्तों आर्मस्ट्रांग जो है वो', 'काफी सारे सेगमेंट में आपको अवेलेबल देखने', 'को मिलती है और सभी सेगमेंट पे जीरो', 'ब्रोकेड इसका ही फैसिलिटी है पहले सेगमेंट', 'आपको मार्जिन की ट्रेनिंग फैसिलिटी देखने', 'को मिलेगा यानी की एमडीएफ का इसमें अगर', 'आपके पास फंड की कमी है तो दत टाइम आप कम', 'फंड से भी ज्यादा इन्वेस्टमेंट कर सकते', 'हैं जिसके लिए हम स्टॉप जो है एक लिमिटेड', 'इंटरेस्ट रेट आपसे चार्ज करती है और वो', 'नंबर है 6.99% का जो की काफी कम है अगर', 'बाकी के ब्रोकर प्लेटफॉर्म के मुकाबला अगर', 'कंपैरिजन करोगे तो और उसके अलावा स्टॉक', 'फ्यूचर और ऑप्शन का भी आपको ऑप्शन मिल', 'जाता है साथ में ई मार्केट भी आपको', 'अवेलेबल देखने को मिलेगी उसके अलावा आपको', 'म्युचुअल फंड और आईपीओ का भी ऑप्शन से', 'यहां पर देखने को मिलती है और किसी भी', 'प्लेटफॉर्म को उसे करते हो अब तो सभी', 'प्लेटफॉर्म में ब्रोकरेज और कोई भी हिडन', 'चार्ज आपको यहां पर देना नहीं पड़ता और', 'दोस्तों के एक साल के रिकॉर्ड को देखेंगे', 'तो यहां पर आपको सभी चीज क्रिस्टल क्लियर', 'होती हुई देखने को मिलेंगे अगर टोटल पेड़', 'अकाउंट की बात करें तो वो नंबर तीन लाख से', 'भी ज्यादा है जो की हमने डिस्कस किया साथ', 'में करेंगे टोटल टर्नओवर की बात करें तो', '120000 करोड़ से भी ज्यादा का नंबर है और', 'अगर यहां पर ता बुक को देखोगे तो वो 400', 'करोड़ से भी ज्यादा है जो की हमने डिस्कस', 'कर रखा है और अगर ट्रेड्स की बात करें तो', '15 करोड़ से भी ज्यादा यहां पर ट्रेड्स', 'हैं और ब्रोकरेज सेवन लास्ट थ्री मंथ्स जो', 'की 72 करोड़ है यानी की लास्ट थ्री मठ में', 'जो ब्रोकरेज यहां पर से किया गया है वो 72', 'करोड़ से भी ज्यादा का है और मां लो अगर', 'इतना सारे कस्टमर मां लो अगर किसी दूसरे', 'प्लेटफॉर्म को उसे करते तो दादा टाइम 72', 'करोड़ से भी ज्यादा का नंबर ऐसे ब्रोकली', 'इसका तोर पर वहां पर खर्च करना पड़ता है', 'इतने कस्टमर को साथ में अगर इनके अप की', 'रेटिंग की बात करें तो वो कर स्टार का है', 'और रिटेल क्लाइंट होल्डिंग की अगर बात', 'करें तो वो 1320 करोड़ से भी ज्यादा का', 'नंबर देखने को मिल रहा है', 'अब दोस्तों बात कर लेते हैं एम्स्टॉक से', 'रिलेटेड कुछ इंपॉर्टेंट चार्ज के बड़े में', 'अगर आप यहां पर डीमेट अकाउंट या फिर', 'ट्रेडिंग अकाउंट अपना खेलते हैं तो आपको', 'यहां पर कोई भी चार्ज देना नहीं पड़ता', 'यानी की जीरो रुपए का चार्ज आप से यहां पर', 'चार्ज किया जाता है बट अगर आप जीरो रुपीस', 'के साथ यहां पर अपने अकाउंट को खुलती हैं', 'तो वहां पर आपको कुछ सेगमेंट में जीरो', 'ग्रोसरीज पर लाइफ है लाइफटाइम प्रोवाइड', 'किया जाता है जिसमें डिलीवरी म्युचुअल फंड', 'और आईपीओ का ऑप्शन मिलता है बट बाकी के', 'जितने भी सेगमेंट आपको देखने को मिलेंगे', 'इसमें आपको इंट्राडे फन और ई देखने को मिल', 'रही है तो वहां पर आपको सिर्फ और सिर्फ', '₹20 का ब्रोकरेज देना पड़ता है पर आलोट के', 'हिसाब से और अगर आप इनके 999 के प्लेन को', 'लेते हैं तो वहां पर जीरो ब्रोकरेज पर', 'लाइफटाइम आपको मिलता है बट ये चीज आपको', 'सभी सेगमेंट में मिलती है लाइक मां लो अगर', 'आप डिलीवरी लेते हैं या फिर इंट्राडे या', 'फिर हो या फिर म्युचुअल फंड आईपीओ और ई तो', 'सभी सेगमेंट में आपको यहां पर ब्रॉकलीज', 'देना नहीं पड़ता तो ये एक काफी ज्यादा कमल', 'की बात है अगर आपको ₹99 का सूटेबल लगता है', 'तो आप इसी के साथ जो क्योंकि यह लाइफ टाइम', 'तक फ्री ब्रोकरेज आपको प्रोवाइड करने वाला', 'है और अगर आपको वह सूटेबल नहीं लगता तो आप', 'जीरो रुपीज के साथ भी इनके साथ जुड़ सकते', 'हैं बट वहां पर आपको लिमिटेड प्लेटफॉर्म', 'में जीरो ब्रोकन का फैसिलिटी मिलेगा अब', 'बात कर लेते हैं एनुअल मेंटेनेंस चार्ज के', 'बड़े में यानी की एमसी के बड़े में अगर आप', 'इनके 999 के प्लेन को लेते हैं तो वहां पर', 'आपको लाइफ टाइम तक कोई भी मेक का झंझट', 'नहीं रखना पड़ेगा यानी की एनुअल मेंटेनेंस', 'चार्ज आपको लाइफ टाइम तक कुछ भी देना नहीं', 'है बट अगर आप 999 के प्लेन को नहीं लेते', 'हैं तो 120 आपसे चार्ज किया जाएगा एवरी', 'क्वार्टर पर एम से तो इसके बड़े में आपको', 'पहले से मैं बता दे रहा हूं ताकि कोई', 'प्रॉब्लम आपको ना हो साथ में दोस्तों इसको', 'अब कंपैरिजन कर सकते हैं इनके इंडस्ट्रीज', 'से यानी की फूल सर्विस ब्रोकर और', 'डिस्काउंट ब्रोकर आप मेस्ट्रो को कंपैरिजन', 'कर सकते हैं सभी चार्ट आपको यहां पर देखने', 'को मिल जाएगी मैं स्क्रॉल कर देता हूं आप', 'चाहे तो स्क्रीन पॉज करके रीड कर लो और', 'यहां पर कोई भी आपको हिडन चार्ज भी देखने', 'को नहीं मिल रही है वो भी मैं स्क्रॉल कर', 'देता हूं वो भी आप चाहे तो स्क्रीन पूछ', 'करके देख सकते हो अब दोस्तों इनके', 'ब्रोकरेज कैलकुलेटर को थोड़ा चेक आउट कर', 'लेते हैं जहां पर सभी चीज आपको काफी अच्छी', 'तरह से समझ ए जाएंगे अगर मां लो इक्विटी', 'डिलीवरी लेते हैं जिसमें आपको पर आउटर ₹20', 'का भी खर्चा करना पद रहा है ऐसे ब्रोकर को', 'तोर पर और पर दे मां लो आप 10 ऑर्डर प्लेस', 'करते हैं साथ में अगर मां लो यहां ऑप्शन', 'ट्रेडिंग करते हैं जिसमें आपको पर्स और', '₹20 का ब्रॉकलीज खर्च करना पद रहा है और', 'पर दे आप 15 लोट लेते हैं और बाकी सारे', 'सेगमेंट में भी कुछ नंबर्स मैंने फाइल कर', 'दिया है लाइक अगर देखेंगे तो इक्विटी', 'इंट्राडे में आठ फूल कर दिया यानी की पर', 'दे अगर आप 8 ऑर्डर लेते हैं फीचर्स में', 'अगर पार्ट दे मां लो आठ लेते हैं उसके बाद', 'ई में मां लो पांच लेते हैं खूब एक रेंडम', 'नंबर मैंने फिक्स कर दिया है वहां पर ठीक', 'है तो अगर इसको कैलकुलेट करेंगे तो साल', 'में जो आपको ब्रॉकलीज खर्चा करना पड़ता है', 'वो है दो लाख 20800 का और ये कहां पर ये', 'आपको दूसरे ब्रोकन प्लेटफॉर्म में देखने', 'को मिलती है बट यही चीज अगर आप यहां पर', 'थ्रू करते हैं तो आप', '₹220800 जो है वो से कर सकते हैं तो ये', 'बेनिफिट आपका प्रोवाइड करती है तो इस कैसे', 'आप चाहें तो आर्मस्ट्रांग को उसे कर सकते', 'हैं तो दोस्तों का लिंक डिस्क्रिप्शन में', 'दे रहा हूं आप चाहे तो वहां स्टॉक को जाकर', 'डाउनलोड वगैरा कर सकते हो लिंक आपको', 'डिस्क्रिप्शन में मिल जाएगा और कमेंट', 'क्षेत्र में कमेंट मिल जाएगा उसे लेंगे', 'थ्रू जाकर आज ही मेस्ट्रो के थ्रू जुड़', 'सकते हो और मार्जिन ट्रेडिंग फैसिलिटी का', 'बेनिफिट और जितनी भी अलग बेनिफिट्स है वो', 'स्टॉक आपको प्रोवाइड करती है उसका बेनिफिट', 'आप ले सकते हैं तो चलिए दोस्तों अगले', 'स्टॉक को कर कर लेते हैं अगला स्टॉक के', 'परफॉर्मेंस की अगर बात करें तो अगर पिछले', '1 साल के रिटर्न को देखोगे तो वो 36%', 'देखने को मिलेगा 3 महीने का रिटर्न अगर आप', 'देखें तो वो आपको 31% देखने को मिलेगा एक', 'महीने का रिटर्न अगर आप देखें तो वो आपको', '13% देखने को मिल रहा है और पिछले एक', 'हफ्ते में 2.86% का रिटर्न देखने को मिलता', 'है मतलब जितना भी शॉर्ट टर्म पीरियड पे', 'रिटर्न है वो सभी रिटर्न के कैटिगरीज को', 'अच्छी तरह से इस स्टॉक में फूल फूल किया', 'है अगर मूविंग एवरेज की बात करें तो 20', 'डेज मूविंग एवरेज 50 और 100 और 200', 'स्मोकिंग एवरेज सभी को अगर वॉच करें तो', 'सभी मूविंग एवरेज से इस स्टॉक का जो', 'प्राइस है वो आपको ऊपर देखने को मिलता है', 'साथ में आप इस स्टॉक टेस्ट सपोर्ट और', 'रेजिस्टेंस को दिनो कर सकते हैं मतलब इस', 'लेवल पर कंपनी अवेलेबल होती है तो चाहे तो', 'आप कंपनी के शेर को ले सकते हैं और ये', 'सारे रेजिस्टेंस है जहां पर कंपनी के शेर', 'में प्रॉफिट बुकिंग के चांसेस आपको देखने', 'को मिल सकते हैं अब कंपनी का नाम क्या है', 'तो चलिए कंपनी के बड़े में आप जानते हैं', 'इन्वेस्टमेंट इन सिक्योरिटी मार्केट रिस्क', 'रीड जो डी रिलेटेड डॉक्यूमेंट केयरफुल', 'बिफोर इन्वेस्टिंग तो दोस्तों कंपनी का', 'नाम एस्ट्रोल पाइप भी आप इसको कंसीडर कर', 'सकते हो अब एस्ट्रोल पाइप जो है वो', 'मार्केट के लीडर है किस सेक्टर के पाइपिंग', 'सेक्टर की साथ में कंपनी के जो नंबर्स हैं', 'वो रेगुलर बेसिस पे काफी ज्यादा अच्छे', 'देखने को मिलता है और इंडिया का जो', 'इंफ्रास्ट्रक्चर डे में डे है डेवलप कर', 'रहा है तो डेट टाइम जितनी भी पाइपिंग', 'सेक्टर की कंपनी है जितनी भी केबल्स वाली', 'कंपनी हैं ये साड़ी कंपनी का फ्यूचर भी', 'काफी ज्यादा हमें ब्राइट देखने को मिल', 'सकता है तो इस वजह से लॉन्ग टर्म पीरियड', 'पे आप ये साड़ी कंपनी में बेल्ट लगा सकता', 'है बट बेट लगाने के लिए एक अच्छे प्राइस', 'का होना जरूरी है और ये तीनों कंपनी अच्छे', 'प्राइस पे हमें अवेलेबल देखने को नहीं मिल', 'रही है बट अवेलेबल जब होती है तो डाटा हम', 'आप इन तीनों कंपनी में इन्वेस्टमेंट कर', 'सकते हो लॉन्ग टर्म पीरियड के लिए तो चलिए', 'दोस्तों ये वीडियो ये देखा होप करता हूं', 'वीडियो आपको अच्छा लगे वीडियो लाइक कीजिए', 'पहले बार सब्सक्राइब', 'रिलेटेड डॉक्यूमेंट केयरफुल बिफोर', 'इन्वेस्टिंग']</t>
  </si>
  <si>
    <t>बार बार कहूंगा धीरे धीरे ये 6 SHARES उठाते जाओ | Best shares to buy now | Stock market latest news</t>
  </si>
  <si>
    <t>ZERO Brokerage Demat and Trading Account across all segments including Intraday, FnO, Delivery, IPO, Mutual Fund, ETF's : https://bit.ly/47iSmrj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 #bestshare #tatamotors #sharemarketnews #share #multibagger #multibaggerstock #stockmarket</t>
  </si>
  <si>
    <t>['दोस्तों पिछले कुछ समय पहले मैंने कुछ', 'शेयर्स आपके साथ डिस्कस करें थे और उनमें', 'देखा था की पोटेंशियल जो है बहुत अच्छा', 'नजर ए रहा था मैंने ये बोला था की अभी मत', 'खरीदो कुछ भी शेर को मत खरीदो भागते में', 'जब मौका मिले सबको वॉच टेस्ट में डालो और', 'जब जब मौका मिले गिरावट हो जाए या फिर कुछ', 'भी ऐसा कुछ हो जहां पर आपको मौका दिखाई दे', 'तब उनमें खरीदारी कर सकते हैं हालांकि वो', 'भी मैंने आप ही गोबर छोड़ था आज के इस', 'वीडियो में भी हम कुछ ऐसे स्टॉक देखेंगे', 'जिम तेजी है डेफिनेटली नो डाउट तेजी है', 'लेकिन वो कुछ ऐसे शेयर्स हैं जो हम बोलते', 'हैं ना लाइफ टाइम वाले शेयर्स होते हैं', 'उसे तरीके के शेयर्स हैं मेरे हिसाब से', 'पोर्टफोलियो शेर है लेकिन खरीदने नहीं है', 'बिल्कुल भी नहीं कारी इतने अपने बस लिस्ट', 'में डालो और मौका जब पड़े तब अभी नहीं अभी', 'खरीदोगे तो तेजी में खरीदोगे तो दिक्कत', 'होगी लेकिन एक तो होस्टेस आपके सामने हनी', 'चाहिए हमेशा आपके साथ हनी चाहिए तो आज हम', 'छह ऐसे स्टॉक डिस्कस करने वाले हैं यही', 'वॉच लिस्ट वाले शेर हम डिस्कस करेंगे ठीक', 'है स्टार्ट करते हैं और मैं डायरेक्टली', 'आपको स्क्रीन पर लेकर चलूंगा वहीं से', 'दिखाऊंगा देखो आपके सामने मैं स्क्रीन ए', 'गई है ये स्क्रीन आपको दिखाई दे रही है एम', 'स्टॉक का प्लेटफॉर्म मैं आपको एक स्टॉक के', 'प्लेटफॉर्म से ही चीज समझने वाला हूं', 'क्यों समझाऊंगा वो भी आपके बता दूंगा', 'लेकिन सबसे पहले देखो हम चेक का जो', 'प्लेटफॉर्म है कितना आपको सिम लेस्ली चीज', 'दिखा रहे हैं आपको निफ़्टी बैंक निफ़्टी', 'इंडेक्स दिखाई दे रहे हैं टॉप गेनर टॉप', 'लूजर्स आपको प्लेटफॉर्म के फ्रंट पेज पर', 'ही नजर ए रहे हैं कितनी साड़ी इनफॉरमेशन', 'बहुत सिंपल तरीके से शुरुआत में ही आपको', 'दिखाई दे जा रही है ग्लोबल और डिसेस हो गए', 'फिर इसकी सभी रिपोर्ट आपको यही दिखाई दे', 'रही है ठीक है तो ये है इसका शानदार', 'प्लेटफॉर्म और बहुत ही सिंपल और', 'टेक्नोलॉजी बेस्ट आपको प्लेटफॉर्म दिखाई', 'दे रहा है लेकिन जो इसकी सबसे बड़ी खासियत', 'है जीरो ब्रोकरेज उसके बड़े में भी मैं', 'आपको आगे बताऊंगा लेकिन अभी हम शुरुआत', 'करते हैं अपने स्टॉक के बड़े में जानते', 'हैं उसके बाद में हम आ इसके बड़े में भी', 'आई एम स्टॉप के बड़े में भी जानेंगे ठीक', 'स्टार्ट करते हैं पहले स्टोर अक्षर नंबर', 'लगाते हैं दोस्तों पहले जो स्टॉक है यह', 'मैंने आपको हमेशा ही बताया है की इस शेर', 'को अगर है तो कभी मत छोड़ना नहीं है तो', 'मौके पर आप देख सकते हो से नाम कपिट आपके', 'सामने ही है दोस्तों कपिट ट्यूबेमते हमेशा', 'कहता हूं ऐसा नहीं है की इसमें बहुत', 'ज्यादा रिटर्न मिल गए हैं इसलिए नहीं', 'रिटर्न तो इसमें बहुत ज्यादा मिल गए ये', 'बात तो सच है लेकिन अभी भी पोटेंशियल', 'इसमें बहुत ज्यादा है अभी अगर आप रिसेंटली', 'देखेंगे तो भारत के दिग्गज ब्रो के फॉर्म', 'है उनकी तरफ से भी एन यहां पर अच्छे', 'टारगेट दिखाई दे रहा है 1200 1250 की भी', 'टारगेट दिखाई दे रहे हैं अगर हम', 'परफॉर्मेंस के हिसाब से भी देखें तो एक', 'साल में 115% की रेट ए चुके हैं तेजी में', 'मैं आपसे हमेशा कहता हूं नहीं खरीदना है', 'मौके ऐसी बात नहीं है की स्टॉक आपके हाथ', 'से निकाल गया या फिर तेजी में आपने मतलब', 'पहले नहीं खरीद पाया तो दोबारा मौका', 'मिलेगा नहीं डेफिनेटली मिलेगा डेफिनेटली', 'मिलता है और मैं आपको किस तरीके से आपको', 'चीज देखने होती है ये भी बता चुका हूं', 'क्या करना होता है सिंपल है चार्ट पर जो', 'चार्ट पे कोई भी स्टॉक देख लो अगर वो लगा', 'भाग रहा है ना 20 डेज मूविंग एवरेज दाल दो', 'उसे पर जब वो 20 डेज मूविंग एवरेज की पास', 'दोबारा से आए उसे कट करके फिर से ऊपर जान', 'की कोशिश करें तब बंता है मौका और वही', 'होता है सही समय किसी भी अच्छे स्टॉक को', 'खरीदने का तो मैं आपको पहले तो बता ही', 'चुका हूं एक-एक करके स्टॉक सभी हम देख रहे', 'हैं तरीके भी मैं आपको बीच-बीच में बताता', 'ही राहत हूं लेकिन स्टॉक से अगर आपके', 'सामने लिस्ट होगी तो डेफिनेटली आपको बहुत', 'ज्यादा आसन आई भी र शक्ति है ठीक है तो', 'कपिट दोस्तों पहले स्टॉक हो गया मैंने', 'आपको क्या बोला था की अगर रेलवे का आपके', 'पास एक शेर नहीं है तो ऐसा मत करना आपको', 'शेर जरूर रखना है रेलवे के रेलवे में', 'मैंने आपको आरएफसी बोला था पहले भी अगर आप', 'देखेंगे आईएफएससी को लगातार भाग ही रहा है', 'इसमें तो कोई डाउट नहीं लेकिन अब अगर आप', 'आरएफसी नहीं रख सकते तो मेरे हिसाब से', 'आर्मी नल है हालांकि अभी भी आयरन देखोगे', 'ना तो बहुत ज्यादा पोटेंशियल बाकी है अभी', 'आईएफसी आरबीएल कंपैरिजन में आदि ही', 'वैल्यूएशन पर दिखाई दे रहा है मेरे हिसाब', 'से दोनों ही शेर चाहिए मेरे हिसाब से तो', 'हनी चाहिए दोनों शेर लेकिन फिलहाल', 'आरवीएनएल अभी भाग नहीं रहा है मऊ के बीच', 'बीच में दे रहा है बहुत सही समय है इस', 'तरीके की स्टॉक 100 एकम्युलेट करने का वो', 'कंपलीटली आपके ऊपर डिपेंड करता है कब आपको', 'खरीदना है खरीदना भी है नहीं खरीदना वो भी', 'कंपलीटली आप ही के ऊपर डिपेंड करता है ये', 'वैसे भी मैं आपको कोई टिप एडवाइस नहीं है', 'ये चेस्ट चीजें सीखने की कोशिश कर रहा हूं', 'की अच्छी स्टॉक आपको कैसे पकड़ रहे हैं', 'कहां पकड़ लेने वो आप सिख जो फिर स्टॉक', 'चाहे जो भी हो इस स्टॉक आप अपने हिसाब से', 'चुन लो के कौन-कौन से हो सकते हैं तो', 'स्टॉक के नाम बताने का मतलब ये नहीं की', 'आपको यही खरीदना है इस तरीके के अच्छी', 'क्वालिटी के स्टॉक आप और भी देख सकते हो', 'है ना तो ये ऑरविनल भी हो गया अब हम तीसरी', 'नंबर के स्टॉप पे चलते हैं लेकिन दोस्तों', 'उससे पहले नेस्ट्रो के बड़े में थोड़ी चीज', 'बताना चाहूंगा वो देखो उसके बाद हम चलते', 'हैं तीसरी नंबर के शॉप पर', 'मैं आपको लेकर ए चुका हूं एस्ट्रोक', 'प्लेटफॉर्म मतलब जो आपको यहां पर देखने को', 'मिला', 'यही से मैं आपको चीज समझाऊंगा देखो यहां', 'अगर आप देखो के बड़े में जो हमें देखना था', '18 लाख ट्रेड आपको सिंगल दे दिखाई दे रही', 'है इनकी ऑर्डर बुक अगर आप देखेंगे तो 400', 'करोड़ से भी ज्यादा दिखाई देती है 3 लाख', 'से भी ज्यादा यूजर यहां पर आपको दिखाई दे', 'रहे हैं कुछ बहुत इंपॉर्टेंट चीज बतानी है', 'वो आप जरूर देखना जीरो ब्रोकरेज', 'प्लेटफॉर्म में यह जीरो ब्रोकरेज यहां पर', 'देखने को मिलता है मार्केट के अलग-अलग', 'सेगमेंट के अंदर अंदर मैं आपको दिखाऊंगा', 'ये देखो यहां दिखे रहा है जीरो ब्रोकरेज', 'और नो हेडिंग चार्ज पर लाइफ मतलब लाइफ', 'टाइम जीरो ब्रोकन फ्री इंटरनेट', 'सब्सक्रिप्शन', 'को चुका है और 3 लाख से भी ज्यादा के यहां', 'पर पेड़ अकाउंट आपको देखने को मिल रहे हैं', 'तो इनका ग्रोथ तो बहुत ही तागड़ी या फिर', 'बोलूं तेजी से हो रही है तो आप देख रहे', 'हैं मैंने बताया आपको ₹350 करोड़ से भी', 'ज्यादा तो इनका एमडीएफ बुक दिखाई देती है', 'तो ये चीज तो मैंने आपको बता दी लेकिन ना', 'जो इंपॉर्टेंट है वो यहां पर और दिखता हूं', 'मैं आपको यहां से आपको और मालूम पड़ेगा', 'जैसा की मैं आपको क्या बताया था 0', 'ब्रोकरेज और नो कमीशन फ्री देखने को मिल', 'रहा है यहां पर ना इन जैसे आप अकाउंट ओपन', 'करेंगे तो दो ऑप्शन आते हैं आपके पास एक', 'तो जीरो ही है जहां पर आपको एक भी पैसा', 'नहीं देना है तो आपको जैसे ही ये जीरो', 'वाला अकाउंट आपको ओपन हो जाएगा फिर आपको', 'डिलीवरी म्युचुअल फंड में आईएफ यू में तो', 'कोई ब्रोकली लगेगा ही नहीं बस ₹20 का', 'ब्रोकली लगेगानों ई में अगर आप चाहते हैं', 'ये भी ना लगे तो आप 999 का प्लेन ले सकते', 'हैं ट्रिपल नाइन का अगर आप प्लेन लेंगे तो', 'होगा क्या जीरो ब्रोकरेज हो जाएगा डिलीवरी', 'इंट्राडे एफएनपी को ई सभी में और वो भी', 'लाइफटाइम के लिए ऐसा नहीं एक साल के लिए', 'लाइव टाइम के लिए जीरो ब्रोकर हो जाएगा और', 'अगर आप इसके साथ ही और ले लेते 999 का और', 'ले लेते इसके साथ तो आपसे एमसी भी खत्म', 'मतलब ब्रोक्रेज तो जीरो हो ही जाएगा साथ', 'में एमसी भी नहीं लगेगी तो आप खुद सोच कर', 'चलिए की किस तरीके की आपको मतलब आपके लिए', 'जो प्लेटफॉर्म', 'ये देख का रहे हैं आप डीटेल्स आपके सामने', 'किस तरीके से रहते हैं फूल सर्विस और', 'डिस्काउंट ब्रोकर में बाकियों में किस', 'तरीके के रहते हैं खैर वो मैं आपको दिखता', 'हूं अभी ना मैं आपको ना कैलकुलेटर से', 'कैलकुलेट करके दिखता हूं फिर आपको और', 'अच्छे से समझ में आएगा यह देखो आपके सामने', 'कैलकुलेटर ए चुका है मैं आपको यही से', 'कैलकुलेट करके बताता हूं जैसे की हम सबसे', 'ज्यादा लोग आजकल आपने देखा है ऑप्शंस में', 'कम करते हैं सभी ब्रोकली फॉर्म में अगर आप', 'जाएंगे तो ₹20 औरत तो लगता ही है मां लेते', 'हैं अगर आपने ज्यादा नहीं हां 10 ऑर्डर भी', 'लगा दिए मतलब आप अगर 10 ऑर्डर भी लगाते', 'हैं डेली के 10 लोट लेते हैं तो आपको', 'मालूम कितना देना पड़ेगा', '96000 लगभग', 'तो आप खुद सोच कितना अमाउंट आपका सिर्फ', 'ब्रोकरेज में चला जाता है तो यह वजह की', 'आपको एक बेहतरीन प्लेटफॉर्म ऑफ करना चाहिए', 'जिसमें ब्रोकरेज तो एटलिस्ट आपकी जीरो हो', 'बाकी तो आप जानते ही है की गवर्नमेंट के', 'चार्ज ही इतने ज्यादा ग जाते हैं हां', 'ऑप्शन और फ्यूचर में वो तो लगता ही लेकिन', 'कम से कम आपकी ब्रोकेड जीरो होगी तो', 'एटलिस्ट आपको इतना फायदा तो होगा तो हम', 'स्टॉक की लिंक जो है वो मैंने', 'डिस्क्रिप्शन में प्रोवाइड कर दी है आप', 'वहां से जाकर अपना इसमें डीमेट अकाउंट ओपन', 'कर सकते हैं', 'सब क्लीयरली अब हम चलते हैं जो तीसरा नंबर', 'का स्टॉक मैं आपको बता रहा था वो देखो होम', 'अगर आप देखेंगे तो यह स्टॉक ना मैंने आज', 'ही खरीदा है और आज ऐसा नहीं की मैंने', 'खरीदा है इसलिए मैं आपको बता रहा हूं ऐसी', 'बात नहीं है ये स्टॉक है तो बहुत अच्छा', 'मेरे पास अभी तक नहीं था वो अलग बात है', 'लेकिन ये स्टॉक डेफिनेटली काफी ज्यादा', 'अच्छा है और इसका नाम है दोस्तों मैप मी', 'इंडिया देखो आपके सामने ए चुका है मैं', 'इंडिया 1586 पर आज बैंड हुआ है अगर आप इस', 'स्टॉक को देखोगे तो इसके जो रिटर्न है', 'बहुत अच्छे मिले हैं और रिटर्न तो आईपीओ', 'के बाद अच्छी मिले लेकिन इसमें खासियत', 'क्या है की इसमें इसको बहुत ज्यादा नजर ए', 'रहा है आगे भी आने वाले समय में भी स्कोप', 'जो है बहुत तगड़ा दिखाई दे रहा है तो इस', 'स्टॉक को जरूर रखा जा सकता है मेरे हिसाब', 'से तो और इसका कम क्या है इसका जो गूगल', 'मैप का कम है ना वही इसका कम है अगर आप', 'देखेंगे आईफोन जितने भी आते हैं उसमें मैप', 'में इंडिया का ही मैप उसे हो रहा है तो', 'इसमें पेनिट्रेशन बहुत है आज के समय पर और', 'ये स्टॉक क्वालिटी वाइस भी काफी ज्यादा', 'अच्छा दिखाई देता है मैं आपको पहले कई बार', 'पॉलिसी के बड़े में बता चुका हूं ये स्टॉक', 'आपको अभी भी याद दिल रहा हूं फिर से की', 'पॉलिसी आपके सामने जरूर होना चाहिए जब भी', 'आप इस तरीके के स्टॉक की कोई भी आ लिस्ट', 'बनाएंगे ना तो पॉलिकैप को मेरे हिसाब से', 'जरूर ही होना चाहिए', 'हेलो हेलो हेलो हेलो हेलो आपके सामने देखो', 'इसकी भी डिटेल लगा रहा हूं', '₹4599 पर आज ये बैंड हुआ है अब पॉलिसी के', 'बड़े में अगर मैं आपको बताऊं तो क्वालिटी', 'बताने की जरूर नहीं है क्योंकि इसके बड़े', 'में आप सब जानते हैं किस तरीके का शेर है', 'बहुत अच्छे से आप जानते हैं बस मैं आपको', 'याद दिल रहा हूं की अगर नहीं है तो वॉच', 'लिस्ट में डालो मौके मिलेंगे ये शेर भी', 'अगर आप डालोगे ना 20 डेज मूवी एवरेज', 'डालोगे इसके कर पर तो वो भी आपको बहुत ही', 'पास अभी आता हुआ दिखाई दे रहा है बहुत ही', 'पास मूविंग एवरेज के आसपास आता है वो', 'दिखाई दे रहा है तो एक अच्छी मौके आपको इन', 'स्टॉक में देखने को मिल सकते हैं जो मैं', 'आपके सामने रख रहा हूं और सब के सब', 'क्वालिटी स्टॉक है अलग-अलग सेक्टर के सबसे', 'अच्छी बात तो अलग अलग सेक्टर के भी है एम', 'तार भी मैं आपको वैसे पहले बता चुका हूं', 'अगर नहीं बताया हो मां लेते हैं कभी तो आप', 'इंक्लूड कर सकते हैं आज भी एक परसों भाग', 'है आज आज भाग ये बड़ी बात नहीं है कम क्या', 'करता है ये बड़ी बात है डिफेंस की कंपनी', 'है डिफेंस के लिए कम करते हो सिर्फ डिफेंस', 'भी नहीं अगर आप देखेंगे सिर्फ डिफेंस ने', 'यह क्लीन एनर्जी जेनरेशन में भी इसका कम', 'है तो एक्जेक्टली अगर देखा जाए तो एम तार', 'बहुत ही शानदार कंपनी और ये तो मैं नहीं', 'कहूंगा की सस्ते पर है ये तो नहीं लेकिन', 'सस्ते पर मिलेगी नहीं ये बात जरूर है की', 'ज्यादा सस्ते पर ये आपको देखने को मिलेगी', 'नहीं हां अभी भी सस्ती नहीं है ठीक है', 'अंतर भी हो गया और जो लास्ट स्टॉक है जो', 'लंबे समय तक मुझे ग रहा है की यहां पर कम', 'बढ़िया हो सकता है तो वो दोस्तों टाटा', 'मोटर बहुत ज्यादा टाटा मोटर के बड़े में', 'मैं नहीं बताना चाहूंगा जस्ट इतना समझ', 'लीजिए की आने वाला जो समय है वो टाटा मोटर', 'के लिए काफी ज्यादा अच्छा हो सकता है', 'रीजंस बहुत सारे हैं टीवी तो है ही के', 'अलावा भी अगर आप देखेंगे तो टाटा मोटर', 'अपनी सेल्स को बहुत तेजी से बड़ा ए रहा है', 'हमने छह स्टॉक डिस्कस करें हैं उम्मीद है', 'आपको सब कुछ अच्छे से समझ में ए गया होगा', 'अब मैं इस वीडियो को यही खत्म करूंगा जान', 'से पहले बस एक बार बोलना चाहूंगा वीडियो', 'अच्छी लगी हो तो इसे लाइक जरूर करना', 'सब्सक्राइब करना जाते-जाते बेल आईकॉन', 'दबाना जिससे की जब भी मैं कोई नहीं आपके', 'पास नोटिफिकेशन', 'इन्वेस्टमेंट इन सिक्योरिटी मार्केट रिस्क', 'रीड जो डी रिलेटेड डॉक्यूमेंट केयरफुल', 'बिफोर इन्वेस्टिंग']</t>
  </si>
  <si>
    <t>Price Action Strategy For Stock Market Beginners | Technical Analysis</t>
  </si>
  <si>
    <t>m.Stock par hai sab kuch FREE. Stop Trading with BROKERAGE across Intraday, Future, Options, Delivery, IPO forever. Go Zero for Life right now! https://bit.ly/3s3yIQ3 Happy Learning Pravin Khetan My stock market courses (starting just ₹ 199) https://bit.ly/all-courses-pkkhetan Become a member of my youtube community (Just ₹ 89) https://bit.ly/pravinkhetan-Membership Professional Courses (Live Instructure) https://bit.ly/live-classes-pkkhetan Course Enquiry: +91-8882-775-775 Download My Android App: https://bit.ly/app-pravinkhetan ___Follow me:_____________________________________________________________________ Facebook https://bit.ly/3EnRIup Telegram https://t.me/pkkhetan Instagram https://bit.ly/3khY4mU Twitter https://bit.ly/3zkPMPx</t>
  </si>
  <si>
    <t>['नमस्कार दोस्तों मेरा नाम प्रवीण शैतान है', 'और स्वागत है फिर से आपका अगले एपिसोड में', 'आज हम चर्चा करने वाले हैं एक ऐसे', 'स्ट्रेटजी की बहुत ही आसन है इनफैक्ट मैं', 'कोशिश कर रहा हूं की ऐसी कुछ पॉपुलर', 'स्टडीज को आपको इंट्रोड्यूस करूं जो की', 'मार्केट में बहुत ज्यादा ट्रेडर्स ने उसे', 'कारी रिजल्ट लिया और पैसा आज भी उससे काम', 'रहे हैं और बहुत अच्छा कम करती है बट उसे', 'स्ट्रेटजी पर मूव ऑन करने से पहले मैं एक', 'चीज कहना चाहूंगा की आखिर भारत देश में', 'लगभग 1.2 बिलियन लोग रहते हैं या 1.3', 'बिलियन लोग रहते हैं इसमें से थोड़े से ही', 'लोग यानी की दो-तीन परसेंट लोगों की', 'मार्केट में ट्रेड करते हैं ऐसा क्यों है', 'ऐसा एक्चुअल में ठीक है अवेयरनेस नॉलेज के', 'कमी के करण है बट युटुब होने के बाद काफी', 'ज्यादा नॉलेज इस ऑफिशल हुई ट्रेडर्स की', 'आपके साथ बट उसके बाद जैसे मैंने आपको', 'वीडियो दी मैंने आपको तरीका बतायाते करने', 'का उसके बावजूद मुझे कई लोग ऐसे मिली', 'जिन्होंने बताया की हमने ट्रेडिंग किया', 'बहुत प्रॉफिट मिला की ऐसे लोग भी मिले', 'जिन्होंने की ट्रेडिंग कारी बट नुकसान हुआ', 'मैंने पूछा क्या रीजन है', 'मार्केट से वो बहुत उन रियलिस्टिक', 'है तो अगर आप अपने एक्सपेक्टशंस को थोड़ा', 'सा सुधार ले मार्केट में तो आपको रिजल्ट', 'अच्छा मिलेगा चाहे आप टेक्निकल एनालिसिस', 'करके ट्रेडिंग कर रहे हैं चाहे ऑप्शन', 'स्ट्रेटजी पर कम कर रहे हैं आप फंडामेंटली', 'लॉन्ग टर्म के लिए इन्वेस्टेड तो हम चर्चा', 'करने वाले हैं ये एक प्राइस एक्शन', 'स्ट्रेटजी है और इसका नाम है 123 ट्रेडिंग', 'सेटअप बहुत ही अजीब सा नाम है बट ठीक है', '123 ट्रेडिंग सेटअप तो वाइफ यू शुड यूज्ड', 'तू देखिए मैं इसे स्टडी को उसे करता हूं', 'बहुत अच्छा कम करती है और आपने भी शायद', 'उसे किया होगा कई सिचुएशन में बट इफेक्टिव', 'तरीका क्या है उसका सही तरीका उसे करने का', 'वो मैं इस वीडियो में आपको एक्सप्लेन', 'करूंगा तो यह स्ट्रेटजी इसे है इफेक्टिव', 'है और तीसरी जो प्रॉफिटेबिलिटी है लगभग', '80% देखिए फिर से आप अचीव कर सकते हैं', 'देव नाम में थोड़ा प्रनंसीएशन हो शक्ति है', 'इनकी बुक थी मेथड ऑफ वॉल स्ट्रीट मास्टर', 'उसमें यह स्ट्रेटजी होने ने पापुलराइज', 'कारी और काफी पॉपुलर हुई और इसको मैं काफी', 'टाइम से उसे करता रहा हूं और काफी अच्छी', 'स्ट्रेटजी है इफेक्टिव है खासकर स्विंग', 'ट्रेडिंग के लिए जो शॉर्ट टर्म मटेरियल', 'करते हैं यानी की जिनके पास समय कम है', 'ऑफिस जाते हैं सुबह आप लॉगिन करते हैं', 'अकाउंट में ट्रेड देखते हैं शाम को एग्जिट', 'कर जाते हैं या फिर दो-तीन दिन के बाद', 'एग्जिट करते हैं मतलब जो बीजी लोग हैं जो', '24 घंटे कंप्यूटर के सामने बैठकर ट्रेड', 'नहीं कर सकते उनके लिए तो ये स्ट्रेटजी', 'बेस्ट है तो कैसे आप इसको आईडेंटिफाई करते', 'हैं आपको पहले तो एक प्राइस में ट्रेड को', 'आईडेंटिफाई करना है यानी की प्राइस ऊपर जा', 'रहा हो ठीक है और उसमें स्विंग बन रहे हो', 'तो यहां पर आईडेंटिफाई करते हैं पहले', 'पीरियड को दिस इस कॉल्ड पीवॉट वन यानी की', 'स्विंग लो उसके बाद ये है p1 2 यानी की', 'अगला स्विंग टाइम और फिर हमारे पास थ्री', 'यानी की स्विंग लो अब हमें यह देखना है', 'इसके ऊपर प्राइस ब्रेक आउट करके जाना', 'चाहिए', 'रखती है की जी दिन प्राइस बड़ा है उसे दिन', 'यहां पर हम ट्रेड नहीं करेंगे हम सिर्फ', 'अपने ट्रेडिंग सॉफ्टवेयर में जैसे मैं', 'ट्रेडिंग उसे करता हूं या फिर एम स्टॉक का', 'सॉफ्टवेयर उसे करता हूं ट्रेडिंग का वहां', 'पे प्राइस अलर्ट लगा देंगे ताकि आपका जो', 'मोबाइल अप है उसमें नोटिफिकेशन आए की', 'प्राइस इसके ऊपर भी नेक्स्ट है ट्रैवल कर', 'रहा है चल रहा है बना हुआ है तो अगले दिन', 'इस पर आप बाइक पोजीशन लगाएंगे और फिर', 'हमारा जो स्टॉक लॉस होगा वह स्वयं लो होगा', 'तो लगभग एक से डेड परसेंट के आसपास का', 'स्टॉप लॉस आएगा या मैक्सिमम दो परसों का', 'स्टॉप लॉस आएगा और टारगेट आपका 4% तक का', 'हो सकता है इसी तरह', 'आप इसमें वेरी स्ट्रेटजी अप्लाई कर सकते', 'हैं आप इसको शॉर्ट सेल कर सकते हैं आपको', 'ट्रेड एंटीफा करना है की प्राइस हमारा', 'नीचे जा रहा हो और नीचे जाते हुए प्राइस', 'में आपको पहले पीरियड देखना है की भाई', 'स्विंग हाय है फिर स्विंग लो है फिर', 'स्विंग हाय है और फाइनली जो पीवे तू है वो', 'ब्रेक हो गया ब्रेक होने पर इमीडीएटली शॉट', 'सेल नहीं करेंगे अगले दिन शॉर्टकट करेंगे', 'अब इस स्ट्रेटजी को आप एंटरटेन में भी', 'अप्लाई कर सकते हैं आप डेली कैंडल पे भी', 'अप्लाई कर सकते हैं 5 मिनट में 15 मिनट', 'में 1 घंटे में किसी भी टाइम फ्रेम में आप', 'कर सकते ये एक प्राइस क्षेत्र स्ट्रीट्स', 'है तो हर टाइम फ्रेम में कम करती है बट', 'मैं यह रेकमेंड करूंगा की पहले आप डेली', 'चार्ट पे करें डेली चार्ट पर करने से यह', 'फायदा होता है की आपके पास समय होता है', 'अपनी गलतियां को सुधारने का अगर आप 1 घंटे', 'बाद भी देखते हैं प्राइस को तो ज्यादा', 'फर्क नहीं पड़ता है और आप एडजेस्टमेंट भी', 'बाद में कर सकते हैं तो डेली चार्ट पर', 'रिजल्ट एक्यूरेसी बहुत अच्छी मिलती है', 'मैंने जो 80% की बात कारी वह भी डेली', 'चार्ट पर हमने निकाला हुआ है बट इंट्राडे', 'में भी हम उसे करते हैं और यह कम करती है', 'तो गेट बटर एक्यूरेसी आप सेटअप को थोड़ा', 'सा इंप्रूव कर सकते हैं आप कोशिश ये कीजिए', 'की जब सी के ऊपर प्राइस 50 सी के ऊपर हो', 'ब्रेक आउट के टाइम पे तो आप एंट्री करें', 'या फिर अगर शॉट कर रहे हैं तो आप सी 50 के', 'नीचे हो ब्रेक आउट के टाइम पे आपका जो', 'एड्स इंडिकेटर है आईटी मस्त भी अब आप 30', 'चाहे वो अप ट्रेड हो चाहे वो डॉ ट्रेड हो', 'ए डीएस बढ़ता हुआ होना चाहिए अगर शॉर्ट कर', 'रहे हैं तो भी एड एक 30 के ऊपर बढ़ता हुआ', 'होना चाहिए अगर आप लॉन्ग कर रहे हैं', 'पोजीशन को बाय कर रहे हैं पोजीशन तो भी', 'एड्स 30 के ऊपर बढ़ता हुआ होना चाहिए तो', 'बढ़ते हुए डीएस यह बताता है की जो भी', 'ट्रेड है चाहे बुलिश है या बहिष है वो', 'स्ट्रांग है आप टारगेट इसमें जो पहले', 'टारगेट है वो 80 एयर का डबल ले सकते हैं', 'जो भी एवरेज स्टोरेज का डबल और जो सेकंड', 'टारगेट आपका होता है वह होता है डिफरेंस', 'बिटवीन प्राइवेट वन और पायवोट्टू का जो', 'प्राइस है उसके बीच का जो डिफरेंस में ले', 'सकते हैं तो चलिए इस स्ट्रीट्स को हम एम', 'स्टॉक पर लाइव सीखने हैं बट एक स्टॉक पर', 'लाइव सीखने से पहले ये जानना बहुत जरूरी', 'है की आखिर में एम्स स्टॉक क्यों कस करता', 'हूं ट्रेडिंग के लिए एम स्टॉक के क्या', 'फायदे हैं क्योंकि आर्मस्ट्रांग देता है', 'आपको ट्रू ब्रोकरेज प्लेन पर लाइफटाइम आते', 'जस्ट पर पीस 999 देवर आर नो एट और चार्ज', 'अलसो 99 योर एम्स इस फ्री पर लाइफ टाइम', 'अगर आप महीने में 20 स्टेट भी करते हैं हम', 'स्टॉक के साथ लगभग', 'टैक्स में तो बच्चा ही लेंगे यू कैन चेक', 'एम स्टॉप ब्रोकर स्क्लपुलेटर और सी', 'योरसेल्फ डेट हो मैच यू कैन सी पिछले 1', 'साल में आई एम स्टॉक ने कम माल कर दिया है', 'दे हैव ₹20000 अकाउंट्स ₹140 करोड़ की', 'ट्रेड एग्जीक्यूटिव स्टॉक पर और आपको पता', 'है लगभग 72 करोड़ लोगों ने ब्रोकरेज में', 'से किया हैं एक बात आपने नोटिस की उससे', 'ब्रोकरेज अलसो से टैक्स दे हैव जीरो', 'ब्रोकरेज ऑन जो सेगमेंट चाहे डिलीवरी', 'ट्रेड हो इंट्राडे हो फ्यूचर ऑप्शन हो', 'किसी भी प्रकार की ट्रेड हो ब्रॉकलीज नहीं', 'देनी यू कैन चेक दी सैंपल कॉन्ट्रैक्ट ऑन', 'डी आर्म्सटॉप वेब साइट अगर आपने एम स्टॉक', 'की मार्जिन ट्रेडिंग फैसिलिटी का फायदा', 'नहीं उठाया तो फिर क्या ट्रेडिंग कारी यू', 'कैन गेट अप तू 80% फंडिंग तू बाय स्टॉक इन', 'डिलीवरी जहां और ब्रोकर 12% इंटरेस्ट', 'चार्ज करते हैं वहां स्टॉक सिर्फ 6.9 नहीं', 'चार्ज करता है जब आप स्टॉक सिटी लिमिटेड', 'लेते हैं तो रखिए जब तक जी चाहे जस्ट', 'इमेजिन यू कैन बाय फाइव टाइम्स इन डिलीवरी', 'आइटम्स स्टॉक एमडीएफ फैसिलिटी दे हैव बोथ', 'मोबाइल और वेब ट्रेड यू कैन हैव वन क्लिक', 'रीडिंग इन फीचर वॉइस सर्च फ्री डिसइंड', 'बास्केट ट्रेडिंग और लोअर लेटेंसी मेरा', 'ऐसेट इस एन 15 एयर ओल्ड कंपनी विद ओवर वन', 'और सेवंती बिलियन ऐसेट अंदर मैनेजमेंट', 'इट्स एन मेगा मेगा साइज इन्वेस्टमेंट बैंक', 'मेरा ऐसेट कैपिटल मार्केट इंडिया प्राइवेट', 'लिमिटेड इस एन वेल और रजिस्टर्ड कंपनी विद', 'सभी और एनएससी और बीएससी इंडिया सो ओपन', 'योर ट्रेडिंग अकाउंट डीमेट अकाउंट विद एम', 'स्टॉक टुडे और से थाउजेंड्स इन ब्रोकली', 'टैक्स और इंटरेस्ट आई एम गिविंग लिंक इन', 'डी डिस्क्रिप्शन बिल्लू चेक आईटी आउट गिव', 'मी योर फीडबैक इन कमेंट आफ्टर', 'ओपन करें आर्मस्ट्रांग', 'लेट्स लॉगिन इन योर आर्मस्ट्रांग अकाउंट', 'तो यहां पे आप कोई भी चाट ले लीजिए', 'इंटरनेट के लिए अगर आपको ट्रेड करना है या', 'डिलीवरी के लिए कोई भी आप उसे कर सकते हैं', 'जैसे आईटीसी का चार्ट है मैं आईटीसी का', 'चार्ट खोल लेट हूं', 'आई हैव लाइक मैक्स', 'का चाट ले लेट हूं तो काफी साड़ी कंपनी है', 'दिस इस आईटीसी का चार्ट आप 15 मिनट ले', 'सकते हैं वनडे ले सकते हैं तो पहले वनडे', 'का चार्ट है हमारा 86 काफी अच्छा चार्ट', 'लगातार आप देख रहे हैं अब ट्रेड में है तो', 'पहले आपको क्या करना है की ट्रेड कौन सा', 'है तो आईएफ यू सी हर दी ट्रेड इस जो अप', 'राइट सो व्हाट यू हैव तू डू इसे आपको', 'देखना है स्विंग को ठीक है', 'स्विंग को अगर हम बात करें यहां पर स्विंग', 'की कहानी से भी अकाउंट के जैसे यहां से', 'प्राइस बाढ़ रहा था हमारा तो आप देखेंगे', 'की यह हमारा जो है', 'फिर यह हमारा 2 है और यह हमारा प्राइवेट 3', 'है', 'की यह जो हमारा प्राइवेट', 'दिया आप इस चैनल पर ट्वीट नहीं करेंगे', 'नेक्स्ट कैंडल पर करेंगे जब प्रीवियस', 'कैंडल का हाय जो है इससे प्राइस ऊपर चला', 'जाएगा तो यहां पर आपकी बाई की पोजीशन', 'बनेगी सिमिलरली जैसे अगर आप यहां पर देख', 'रहे हैं तो आपको स्विंग को काउंट करना है', 'अगेन की भी हमारा कहां से प्राइस बाढ़ रहा', 'है तो आप देखेंगे ये हमारा जो था ये हमारा', 'प्यूटी था वन ठीक है ये हमारा पीते है ठीक', 'है और ये जो है हमारा प्राइवेट है थ्री अब', 'आप वेट करेंगे की जब ये ब्रेक आउट होगा तब', 'आप यहां पे इसको बाय करेंगे तो यह डेली का', 'चार्ट है अगर आप इंट्राडे में जाते हैं', 'इसी तरह से आप इंट्राडे में भी इसको', 'अप्लाई कर सकते हैं एक डेली का जो चार्ट', 'है हमारा जैसे ये मैक्स हेल्थ केयर इस पर', 'आप देख लेते हैं', 'तो अगर आप हिस्टोरिकल डाटा पर नोटिस करें', 'तो जैसे यह हमारा', 'स्विंग लो है यानी की पावर वन है यह हमारा', 'प्राइवेट लेवल तू है और यह हमारा 3 है', 'तो आप यहां पर बाई करते हैं यह', 'इंटरसेप्टिंग छोड़', 'इसके हाइपर यहां पर कहानी पर आप इसको बाय', 'करें स्टॉप लॉस ध्यान रखिएगा ये आपका', 'स्टॉप लॉस होगा लगेगा थोड़ा सा बड़ा है बट', 'दिस इस देवर और दूसरी बात ये है की अगर आप', 'चाहे तो स्टॉप लॉक को स्कैनर से पहले वाली', 'कैंडल का लो भी आप स्टॉप लॉस में ले सकते', 'हैं बट दिस वर्क परफेक्ट कई बार स्विंग', 'बड़े होते हैं तो आप इसको अवॉइड कर दीजिए', 'या फिर छोटे टाइम फ्रेम में चले जाइए जैसे', 'इंट्राडे का टाइम फिर तो आप इंट्राडे में', 'ए जाए', 'इसमें हमारा पावर तू है सॉरी', 'तो यहां पर ब्रेक आउट हुआ', 'रिजल्ट बहुत ही अच्छा मिलता है इसमें आप', 'इसको एंटरटेनमेंट उसे कर सकते हैं जैसे', 'मैंने अनार का चार्ट लिया आप इसको और छोटे', 'टाइम फ्री में भी उसे कर सकते हैं जैसे की', 'आप इसको 15 मिनट के टाइम फ्री में या 5', 'मिनट के लिए पांच मिनट में आपको स्विंग', 'बहुत अच्छे से दिखाई देंगे तो ये हमारा 5', 'मिनट का चार्ट है बट यहां पे काफी फ्लैट', 'स्विंग से यहां पे बन रहे हैं हमें बहुत', 'अच्छे स्विंग नहीं मिल रहे हैं आप इसको 15', 'मिनट के चार्ट पर देखिए ठीक है', 'मैं तो जैसे अगर यहां पर हम बात करें तो', 'पहले आप ट्रेंड एस्टेब्लिश कीजिए ट्रेड', 'कौन सा है अगर ट्रेड ये आपको डॉ दिखे रहा', 'है तो अब डॉ में आप स्विंग को ढूंढे अगर', 'ट्रेड अब दिखे रहा है तो अब अपने इसको', 'ढूंढे तो जैसे अगर हम डॉ की बात कर रहे', 'हैं ट्रेड की तो इस सिचुएशन में अपन को सो', 'इन डॉ ट्रेन अगेन दिस इस मी π/1 क्योंकि', 'यह स्विंग है हमारा ये ऊपर जा के नीचे आया', 'तो ये पहले रेजिस्टेंस है सो दिस इस फाइव', 'व्हाट वन नो यहां से बाउंस किया हमारा डॉ', 'ट्रेड में तू नो यहां से हमारा फिर से', 'नीचे आने ग गया सो दिस इसे प्राइवेट थ्री', 'तो हम वेट क्या कर रहे हैं की जो हमारा', 'प्यूटी तू है यह ब्रेक आउट हो तो ब्रेक', 'आउट होगा यहां से हो चाहे यहां से हो तब', 'हम यहां पे इसको शॉर्टकट करेंगे', '[संगीत]', 'इसका नाम 123 सेटअप दिया जाता है', 'इसमें जो आप टारगेट लेंगे पहले टारगेट', 'होता है 8 एयर का डबल तो जो भी टाइम फ्रेम', 'है', 'ठीक है तो', 'इंडिकेटर यहां पर', 'जैसे यहां पर', '₹1 का टारगेट होगा 500 454 में दूसरा होता', 'है', 'उसके बीच का डिफरेंस', 'सॉरी तो यह हमारा जैसे स्विंग है वन तू ये', 'हमारा प्लाईवुड वन है और यह तो इसका जो', 'डिफरेंस है यहां पर ठीक है इतना ही हमारा', 'नीचे का टारगेट राहत है तो जो भी यहां पर', 'इसका डिफरेंस है वह आप ले लेंगे', 'लगभग', 'सो पॉपुलर यू लाइक दिस स्ट्रेटजी और दिस', 'इसे एन वेरी सिंपल स्ट्रेटजी और मैं यह', 'बोलूंगा की अगर आप रेगुलर ट्रेडिंग करते', 'हैं फ्रिक्वेंट ट्रेड हैं या इंट्राडे', 'ट्रेड हैं तो आप एम स्टॉक पर अकाउंट जरूर', 'खुलवाई है मैं लिंक डिस्क्रिप्शन में दे', 'रहा हूं ब्रोकरेज जीरो है और काफी ज्यादा', 'आपकी प्रोग्रेस में भी सेविंग होती है आगे', 'वेल आगे ऑफ टैक्स इसमें भी बचते हैं तो कल', 'मिलकर अच्छा खास बचता और जो बचत आपकी है', 'वो आपका मुनाफा है मिलते हैं अगले वीडियो', 'में अगर वीडियो पसंद आए तो दोस्तों के साथ', 'जरूर शेर कीजिए कमेंट बॉक्स में कमेंट', 'कीजिए लाइक कीजिए इस वीडियो को और चैनल को', 'सब्सक्राइब करना ना भोले', 'सिक्योरिटी', 'जो डी रिलेटेड डॉक्यूमेंट केयरफुल बिफोर', 'इन्वेस्टिंग']</t>
  </si>
  <si>
    <t>BREAKOUT indicator = Strategy + TRADE LIVE - BEST STRATEGY "2023"</t>
  </si>
  <si>
    <t>BREAKOUT indicator = Strategy + TRADE LIVE - BEST STRATEGY "2023" ZERO Brokerage Demat and Trading Account across all segments including Intraday, FnO, Delivery, IPO, Mutual Fund, ETF's : https://bit.ly/45ixa32</t>
  </si>
  <si>
    <t>['चलो दोस्तों आज आपके करता हूं इकोनॉमिक्स', 'सिंपल सी शेयर जी जो आप अपने ट्रेडिंग में', 'उसे कर सकते तो आप वीडियो को अंत तक देखना', 'अगर आपको अच्छा लगे तो आप चैनल को', 'सब्सक्राइब कर सकते हो टेलीग्राम टूटना', 'फॉलो कर सकते हो', 'दोस्तों बात कर लेते हैं बेसिक स्ट्रेटजी', 'के बड़े में जो आप स्टॉक मार्केट में उसे', 'कर सकते हो प्रॉपर मैनेजमेंट कंपनी', 'मैनेजमेंट के साथ क्या है स्ट्रेटजी अगर', 'आप जाना चाहते हो तो वीडियो को अंत तक', 'देखिए साथ में एक अच्छा खास बटर ट्रेडिंग', 'प्लेटफॉर्म शेर करने वाला हूं शुभ पर्सनली', 'मैं भी उसे करता हूं अब मुझे काफी अच्छा ग', 'रहा है स्टैचू भी ले आओ तो जो उनकी प्लांस', 'है तो एक बार आप देख सकते हैं राइट', 'दोस्तों अगर आप मेरे तरह की ऐसा कोई', 'डिस्काउंट ब्रोकर ढूंढ रहे हो जो आपको', 'जीरो प्रोसेस के साथ एक लाइफ टाइम गारंटी', 'दे की भैया आपकी लाइफटाइम जो प्रॉपरेटिव', 'जीरो होने वाली है तो आप इसका प्लेन चीज', 'कर सकते हैं ₹99 देकर बाकी इसकी जो अगर आप', 'नहीं चाहते की भैया इसकी जो फीस है वो', 'सिंपल चीजों पे है राइट आप जीरो रुपए के', 'साथ अपना अकाउंट ओपन करवा सकते हैं लेकिन', 'अगर आप चाहते हो अगर आप ट्रेडिंग करते हो', 'अगर आपको लगता है की हां भाई मैं अभी', 'कॉस्ट में ए चुका हूं', 'अब मुझे थोड़ा सा योगेश की वजह से मैं लॉस', 'में हो जाता हूं तो अगर आपको अपनी लोकेशन', 'के साथ ट्रेनिंग कर रहा हूं अभी आपको दिखे', 'रहा हूं ठीक है', 'तो आप लोग देख सकते जैसे मैंने बोला अगर', 'आप चाहे तो जो आपकी ओपन चार्ज है राइट अगर', 'आप इस प्लेन के साथ जाना चाहते हैं', 'लेकिन अगर आप चाहते हो की आपको ब्रिटिश', 'फ्री हो सोते हो तो भाई आप प्लेन चीज कर', 'लो टाइट अगर आप कंपैरिजन करते हो तो आप तो', 'अगर आप महीने की भी कंप्यूटर अगर कोई', 'कैलकुलेट करते हो तो आपको कर से पांच हजार', 'रुपए आई थिंक देनी पद जाति है अगर आप', 'ट्रेनिंग करते हो राइट तो अगर वो आपको', 'बचाना है तो आप इस ट्रेडिंग प्लेटफॉर्म का', 'जूस सकते हो मुझे तो अच्छा ग रहा है अभी', 'तक मुझे कोई टेक्निकल गुरुजी इसमें नहीं', 'दिखाए प्लेटफॉर्म को अच्छा है ठीक है', 'मैं कुछ उसे करता हूं ठीक है और इसका', 'चार्ट ये मैंने बोला था आपके सामने काफी', 'अच्छा बेहतरीन चाट लिया इसका और सबसे', 'इंपॉर्टेंट जो इसका', 'एप्लीकेशन', 'चार्ज होंगे थोड़ा कंपैरिजन कर लेते हैं', 'जो', 'टॉप लिविंग', 'डिस्काउंट', 'अगर आप डिलीवरी', 'करते हो आपको यहां पर', 'लगे वाली है साथ में अगर आप फूल सर्विस', 'लोकल के पास जाते हो तो वहां पर आपको अब', 'तू पॉइंट फाइव देना पद सकता है', 'या फिर ₹10', 'यही अगर मैं बात करता गवर्नमेंट', 'ट्रांजैक्शन चार्ज के बड़े में जैसे आपका', 'एसटीडी हो गया ठीक है वगेरा वगैरा तो ये', 'भी बहुत लो हमें देखने को मिलता है एस', 'कंपैरिजन आदर्श एक बार खुद भी करके देखना', 'मैंने करके देखा है तो मैं आपको तभी बता', 'रहा हूं', 'अगर मैं बात करूं चलो मैं कंप्लेंट नाम', 'नहीं बोलूंगा किसी ब्रोकर का राइट जो', 'बोलना अच्छा नहीं होगा तो मेरे हिसाब से', 'वन ऑफ डी बेस्ट प्लेटफॉर्म है जहां पर आप', 'डेफिनेटली दूसरा कर सकते हो तो लिंक नीचे', 'दाल दूंगा एक बार आप प्लीज चेक आउट कर', 'लेना दोस्तों एक बात और एड करना चाहूंगा', 'ये आपको एमटीएस सर्विसेज भी व्हाइट करवाते', 'हैं आप लोग देख सकते हो उसके लिए मैं आपको', 'दिखे जाएगी जो इंडस्ट्री में सबसे लोएस्ट', 'हमें देखने को मिलती है तो डायरेक्टली आप', 'इसको एक बार चेक आउट कर सकते हो मैं लिंक', 'नीचे आपको दे दूंगा', 'तो चलो मैं आपको एक बेसिक से सिंपल', 'स्ट्रेट ही बता देता हूं ठीक है प्रॉफिट', 'लॉस तो चला राहत है राइट पहले आपको रूल्स', 'तो फॉलो करना पड़ेगा तो पहले सेटअप आपको', 'कुछ नहीं करना है इसके पार्ट तू पार्ट', 'थ्री में बनाऊंगा मैं आपको अभी पार्ट वन', 'बताता हूं बहुत बेसिक स्ट्रीट्स है अब', 'क्या करते हैं ट्रेडिंग में हमें क्या', 'करना चाहिए होता है हमें चाहिए होता है', 'रिक्षेप बहुत सिंपल है और जितने लंबे समय', 'तक आप कल पट में रुकोगे उतना आपको नुकसान', 'है तो जितना हो सके जल्दी निकाल जो छोटा', 'मोटा ट्वीट करके उसका बहुत सिंपल तरीका है', 'मैं जैसे करता हूं इसमें आप बहुत साड़ी', 'बहुत प्रकार की स्ट्रैटेजिक एड कर सकते', 'हैं जैसे इनसाइड बार हो गया डेली उसे साइड', 'बार इसी का आउट हो गया क्या बहुत सिंपल है', 'जो मैं बहुत सिंपल जो मैं उसे करता हूं', 'आपको कुछ नहीं करना है जो मैं अभी पर्सनल', 'स्टॉक में ढूंढ रहा हूं मतलब मैं उसे कर', 'रहा हूं कुछ प्रॉब्लम छोटा सा प्रॉफिट हुआ', 'है लॉस हुआ था पहले', 'दिन नहीं बैठना है एक चेन दाल के छोड़', 'देता है आपको सिंपली एक', 'वन दे का चैनल देखना है किसी भी टाइम पे', 'देखना वन दी का देखना है डेली टाइम टेबल', 'ठीक है और मेरे अदानी पोर्ट को ऐसे दूसरे', 'एग्जांपल आपको दिखाऊंगा तो वन दी में आप', 'लोग देख सकते हो यहां पर है छोटा सा प्यार', 'सा चैनल पर आएगा आप कोई भी टाइम के लिए', 'मैं जो ऐसा कलर ढूंढो ठीक है आप निफ़्टी', '50 किसी भी चैनल में अप्लाई करके देख लेना', 'ठीक किसी भी कैंडल में अप्लाई करके देख', 'सकते हो लेकिन हां अगर आप वहां पर', 'स्पेसिफिक होके सिर्फ डेली इनसाइड बाय', 'ढूंढोगे या कुछ ऐसा ढूंढोगे जो तुम मार ले', 'कम करता है तो बढ़िया रहेगा इसका पार्ट तू', 'बनाऊंगा पहले एक बेसिक समझ में कैसे कम', 'करते हैं डेली केमिस्ट्री भूल गया इसका', 'बेसिक सा आपका हाय लो मार्क कर लो घोटाला', 'का हाय लो माफ कर लिया इसका लोग भी माफ कर', 'लीजिए कर लिया कुछ नहीं करना है 9:15 और', '9:20 तक कुछ नहीं कर रहा है 9:15 तक आप', 'कुछ नहीं करना है जैसे इसका 5 मिनट में एक', 'दो मिनट में नहीं वेट करना है आपको 5 मिनट', 'में कन्वर्ट कर देना 5 मिनट में जब तक ये', 'आपका विदाउट नहीं करता है आप को बायो सेल', 'नहीं करोगे इंटरनेट के लिए ठीक है शुरू के', 'लोग इस तक आपको तैयार करना है उसके बाद आप', 'कम करना स्टार्ट करना बहुत सिंपल सी है', 'मैंने आई नो मार्क कर दिया लास्ट का आप', 'लोग 16 ये रहा और एक अच्छा सा प्यार सा', 'यहां पर देख सकते हो', 'और एक पांच मिनट का कैटिगरी सिस्टम किया', 'और जैसे ही इसके अलावा हाइट और टूटेगा ठीक', 'है आप इसको 15 मिनट में भी कन्वर्ट कर', 'सकते हो 15 मिनट में बहुत बेहतरीन कम करता', 'है आप शुरू भी कर सकते हो लेकिन जरा छोटा', 'चाहिए तो 5 मिनट कर लगा तो यहां जैसे ये', 'देखो उसने किया इस खेल के ऊपर ठीक है ये', 'बिकाऊ हो यहां पर आप एक कल बाय कर सकते हो', 'स्टॉप लॉस होगा कोई दिक्कत नहीं है', 'स्टॉपेज क्या रहेगा इसके अंदर का लो और एक', 'क्लोजिंग बेस पे रहेगा तो यहां से आपका', 'स्टॉप हो गया ठीक है अब यहां पर आपको', 'रिवर्स स्टेट नहीं करना है की भैया यहां', 'पर से टोपस काटा हुआ यहां पर पट बाय कर', 'नहीं कर रहा है क्या करना है आपको बहुत', 'सिंपल है अगर दी है जैसे दोबारा से ये से', 'प्राइस टूटेगा आप क्लोजिंग पे वेट नहीं', 'करना है जैसे टूटेगा मार्केट प्राइस में', 'आपको कल बाय कर लेनी है एक लोट कर रहा है', 'ऊपर भी एक लोट किया था और अभी भी अपलोड', 'प्रशन द्वारा एंट्री बनी आज से दे में ठीक', 'है अभी दिखाऊंगा आपको उसके बाद ये प्राइस', 'देखिए आप यहां से सीधा ऊपर की तरफ और यहां', 'से अब जो इसका टारगेट रहेगा अब आप टारगेट', 'क्या रखोगे इस हिसाब से आपका टारगेट बंता', 'है इसका इनफ करके आप निकाल लो लेकिन आपका', 'यहां पर कितने स्टॉप हुए आपका वन स्टॉप', 'हुआ है तो यहां पर रिवॉर्ड पढ़ा तो 1 2 तो', 'इससे पहले आपको नहीं निकालना है तो यहां', 'देख सकते हो यहां पर आपका ए गया और इसलिए', 'आराम से वास्तु की आपने प्लेन किया आराम', 'से इसे पैसा वाला कर दे दिया टाइम लगेगा', 'से दे में आपको एग्जिट कर देना है आपको घर', 'लेक जाना नहीं की डेट कोई भी ध्यान से लोग', 'ट्रेड करने के नहीं जाना है तो आपको', 'एग्जिट कर देना है तो ये कम आप लोग लिख', 'सकते हो हमने यहां पर लगाने को की पट बाय', 'कारी यानी कल बाय कर रही थी ठीक है हमारा', 'दूसरे अकाउंट में मेरा शॉपक्लूज हुआ था', 'हमारे पास दो तीन अकाउंट है एक मैं क्या', 'करता हूं', 'फर्स्ट टाइम तो मैंने प्रैक्टिस कर हुआ है', 'सेटअप का आप भी करना बहुत अच्छा कम करता', 'है क्योंकि इसमें एक पार्ट तू एड करूंगा', 'तो आपको नेक्स्ट जो बतलाऊंगी पार्ट तू आप', 'स्पेसिफिक स्टॉक कैसे स्पीक कर सकते हो आप', 'निफ़्टी कैश प्रॉपर तो नहीं करना है कम', 'कोई गिनती के स्टॉकऑने पे करना है तो यहां', 'देख सकते हैं यहां पर ये हमारा सेकंड', 'अकाउंट है और जो फर्स्ट अकाउंट है इसमें', 'हमने पहले थी यहां पर आप देख सकते हैं ये', 'रहा इसमें नेट चल रहा है 1500 का इसमें', 'लॉस वाटर के आसपास का जो रिकवरी किया है', 'चाहे अगर लोग आपका इस में हुआ था पट बाय', 'कारी थी हमने इसकी अदानी पोर्ट की और', 'इसमें हमने आप देख सकते हो अल्ट्राटेक', 'यहां पर अपने क्या भाई कल तो अल्ट्राटेक', 'का आप लोग देख सकते हो यहां पर हमारे इस', 'टॉपिक हो चुके हैं तो अल्ट्राटेक अब कल', 'दोबारा से मौका मिलेगा तो उसमें ट्रेड', 'करेंगे एंटरटेनमेंट का कल दोबारा मौका', 'मिलेगा तो ट्वीट करेंगे तो आज का जो लॉस', 'अट्रैक्टिक है बाकी अदानी पोर्ट का', 'प्रॉफिट आपको दिखे रहा होगा ठीक है तो यह', 'छोटा ट्रिक हमने किया था अब आपको दिखता', 'हूं अल्टरनेट के बड़े में की अल्टरनेटिव', 'कल क्या करेंगे अगर दोबारा का से रिजल्ट', 'डेट आता है तो कल हम मल्टिटाते में बाय', 'करेंगे सिंह कॉन्सेप्ट से और वंस तू के', 'लिए वेट करेंगे जो आज लाॅलाइट में वो कर', 'ली कर हो जाएगा समझिए यही आपको मैं', 'इंसेक्ट प्रिपेयर करना है ठीक है अब', 'अल्ट्राटेक आप सब से थोड़ा अल्ट्राटेक का', 'हमने शॉर्ट बाय किया से सेटअप से स्कोडा', 'डेली कर डॉग स्टॉपर हुआ है कोई दिक्कत', 'नहीं होना दो ठीक है आपको रिस्क मैनेजर', 'मनी मैनेजमेंट फॉलो करना है कैपिटल कम है', 'तो मत करो उसमें करो फिर अगर आपको करनी है', 'कैश शेविंग कर सकते हो की बहुत कम कैसा है', 'ठीक है तो ये हाय मार्क कर लिया ये लो', 'मार्क कर लिया ठीक है रिवर्स स्टेट आपको', 'नहीं करना है आप दोबारा इस प्राइस आने का', 'इंतजार करो तब आएगा करो आप लोग देख सकते', 'हो इस चैनल में हमारा पाया आया था ठीक है', 'और ये देखो यहां 16 करके हमारा स्टॉक प्लस', 'हो गया और हमने एग्जिट कर दिया लॉस में जो', 'आपको दिखे रहा है अगर मैं चाहूं रिवर', 'स्टेट कर सकता हूं लेकिन मैंने नहीं करना', 'एक बार अब मैं क्या करूंगा कल दोबारा जब', 'भी प्राइस ऊपर जाएगा इसके ऊपर 40 के ऊपर', 'हम बाय कर लूंगा और रिवॉर्ड मेरा वॉच तू', 'रहने वाला है फ्यूचर मेरा लॉस हुआ है उसको', 'भी मुझे रिकवर करता है ठीक है और एक ही', 'रावत में ट्रेनिंग करूंगा आप ऐसे में तो', 'दो अकाउंट में रीडिंग कर लो अब मैं क्यों', 'करता हूं समझो बात को मां के चलो मेरी 27', 'रुपए की बाइक प्राइस है एक कल की एक', 'अकाउंट में तो दूसरा अकाउंट में उसको 10%', 'छुटने में एड करता हूं क्योंकि मुझे पता', 'है की मार्केट में प्राइस नीचे आता है अब', 'जो रानी आपको दिखाए', 'मुझे बहुत बार से पैसा बना के दिखाए फिर', 'दोबारा वो बहुत ही मेरी कॉस्ट तू कॉस्ट', 'में आया तो मैं चाहता हूं तीन बार प्रॉफिट', 'बुक कर सकता था मैंने नहीं किया तो ये सब', 'चीज की वजह से मल्टीपल अकाउंट में रखना', 'हूं ताकि भैया अगर 10-15 पैसे लेकर अकाउंट', 'में देखें तो उसको एक्सेप्ट कर दो दूसरा', 'चलने दो समझ गए ये नहीं की भैया दोनों', 'काउंटर से प्राइस में ले रहे हो वैसे गलती', 'मत करना अलग-अलग प्रीसियों में लेने का', 'प्रयास करो अगर 27 में लिए अकाउंट में तो', 'दूसरा', 'ताकि भैया प्रॉफिट में निकाल सको एक किसी', 'एक रिकॉर्ड पे अगर स्टॉप लॉस होता है अगर', 'दोस्तों हो जाएगा कोई दिक्कत नहीं है वो', 'वो भी मन पे रखो दोनों मुझे उससे फर्क', 'नहीं पड़ता है क्योंकि फिर कल रिकवर कर', 'लेंगे समझ गए और अगर ये आपका ऑलरेडी इसके', 'सीन करेगा 5 मिनट के टाइम ट्रेन में तो', 'मैं इसको शॉट आएगा', 'अब हम बोलेंगे', 'तो यहां मैं 2 किलो वेट करो ना की यहां', 'करूंगा निकाल जो दिन के बहुत अच्छे स्टॉक', 'ए जाते हैं बहुत सारे स्टॉक ए जाता है', 'इसलिए मैं आपको का रहा हूं ठीक है भाई इस', 'वीडियो को समाप्त करता हूं', 'इसका पार्ट तू बताऊंगा की कैसे स्पेस', 'स्टॉक को हम सिलेक्ट कर सकते हैं अगर आपको', 'जानना है जो कमेंट करो ताकि मिलते हैं', 'इन्वेस्टमेंट सिक्योरिटी', 'जो डी रिलेटेड डॉक्यूमेंट केयरफुल बिफोर', 'इन्वेस्टिंग']</t>
  </si>
  <si>
    <t>Kaynes Technology Analysis | Best EMS Company?</t>
  </si>
  <si>
    <t>ZERO Brokerage Demat and Trading Account across all segments including Intraday, FnO, Delivery, IPO, Mutual Fund, ETF's : https://bit.ly/3Qtfnlq Kaynes Technology is an EMS company and focuses on IoT developed solutions to differentiate itself from other players in the industry. It boasts of strong margins and diversified business which make this company a solid proposition. #Kaynes #kaynestechnology #businessanalysis #ems #electronics #IoT #TheBullofDalalStreet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</si>
  <si>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['हाय गाइज मेरा नाम है जितेंद्र अग्रवाल आप', 'जुड़ चुके हैं अपोलोब दलाल स्ट्रीट चैनल', 'के साथ और एक और एम्स कंपनी के एनालिसिस', 'में आप लोगों का स्वागत है आज हम डिस्कस', 'कर रहे हैं केस टेक्नोलॉजी को हम यहां पे', 'एम्स सेक्टर का एनालिसिस कर चुके हैं हमने', 'यहां पे साइन डीएम को डिस्कस किया है हम', 'यहां पे शर्मा को डिस्कस कर चुके हैं हम', 'यहां पे इक लाइटिंग को डिस्कस कर चुके हैं', 'तो हम यहां पे कई साड़ी वीडियो में कई', 'साड़ी कंपनी की इस पूरे सेक्टर की बात कर', 'चुके हैं अब आज की वीडियो के अंदर भी हम', 'कैसे टेक्नोलॉजी का बिजनेस इंपॉर्टेंट से', 'समझना वाले हैं अगर आप इसका चार्ट', 'स्ट्रक्चर देखना चाहते हैं तो आपको पता है', 'की आपको कहां आना है आपको मेरा टेलीग्राम', 'चैनल जो की फ्री है उसको जॉइन करना है', 'चार्ट स्ट्रक्चर आपको वहां पे मिल जाएगा', 'तो स्टार्ट करते हैं बिजनेस एनालिसिस', 'वीडियो को', '[संगीत]', 'टेक्नोलॉजी स्टार्ट हुई थी 2008 में', 'सॉल्यूशंस प्रोवाइडर और आईआईटी सॉल्यूशंस', 'प्रोवाइडर', 'हो जाति है ना जब मैं कैसे टेक्नोलॉजी की', 'बात करूंगा बहुत बार करेंगे बिकॉज़ दिस इस', 'समथिंग डेट इस यूनिक तू दिस एम्स कंपनी तो', 'इसको ढंग से समझना आपको जरूरी हो जाएगा', 'तो उसके अंदर आपका हो जाता है पीसीबी का', 'वर्टिकल उसके अंदर आपका हो जाता है बॉक्स', 'बिल्ड्स का वर्टिकल उसके अंदर आपका हो', 'जाता है ओडम का मिक्स उसके अंदर आपका ए', 'जाता है प्रोडक्ट इंजीनियरिंग और आईआईटी', 'सॉल्यूशन जो की इंडस्ट्रियल लोग कस्टमर', 'सेगमेंट की और फॉक्स करते हैं', 'तो बॉक्स बिल्ड्स अगर आपने पुरानी वीडियो', 'अच्छी है अलग-अलग बिजनेस है रिव्यू है ये', 'एमएसजी को देखें तो आपको समझ ए गया होगा', 'अब तक है क्या बट अगर आप केन सी देख रहे', 'हो तो मैंने कहा बता देते हैं आपको बॉक्स', 'बिल्ड बेसिकली क्या होता है की मां लो', 'सर्किट बोर्ड्स बन गया सब कुछ बन गया है', 'राइट अब वो कहानी ना कहानी हाउस ठीक है ना', 'उनको कहानी ना कहानी असेंबल करना पड़ेगा', 'आपको ढंग से एक हाउसिंग होती है जिसके', 'अंदर उनको बैंड किया जाता है जैसे मां लो', 'सीपीयू है तो सीपीयू के अंदर सारे यूनिट्स', 'आते हैं ना आपके मदरबोर्ड हो गया', 'एक्सट्रेटोरेंट वगैरा हो गई तो इसी तरीके', 'से बॉक्स बिल्ड को आप समझ सकते हो की आपको', 'कहानी ना कहानी एंक्लोजर करना होता है', 'चीजों का तो उसमें केवल हार्डनेसेस ये सब', 'चीज भी ए जाति है तो बस बिल्ड तो हो गया', 'वो वर्टिकल पीसीबी है अंडरस्टूड है यार', 'प्रिंटेड सर्किट बोर्ड असेंबली नाम से पता', 'चल जाता है की प्रिंटेड सर्किट बोर्ड्स के', 'असेंबली का वर्टिकल है ये अगला है ओडम', 'ओडीएमएस ओरिजिनल डिजाइन मैन्युफैक्चरर और', 'ओडम का अगर मिक्स किसी भी बिजनेस के अंदर', 'होता है ना तो यहां पे मार्जिन सबके बटर', 'हो जाते हैं ऐसा क्यों है तो हमने एम्स', 'कंपनी के अंदर देखा है की अगर ये ओडम का', 'मिक्स पे फॉक्स करती है तो ये क्या करेंगे', 'ये प्रोडक्ट को कांसेप्चुअलिस भी करेंगे', 'उसको डिजाइन भी करेगी उसको प्रोटोटाइप भी', 'करेंगे उसकी टेस्टिंग भी करेंगे उसके बाद', 'एक्चुअली भी करेंगे उसमें सर्विसेज भी', 'प्रोवाइड करेंगे तो अगर सब चीज ये कर रहे', 'हैं तो कहानी ना कहानी डिजाइन के पास है', 'डिजाइन इनका खुद का है और अगर ऐसा है तो', 'फिर इनके मार्जिंस बटर हो जाते हैं एस', 'कंपेयर तू और ओरिजिनल इक्विपमेंट', 'मैन्युफैक्चरर या फिर कॉन्ट्रैक्ट', 'मैन्युफैक्चरिंग का बिजनेस जो इनका चौथ', 'सेगमेंट है प्रोडक्ट इंजीनियरिंग और आईओटी', 'सॉल्यूशंस का भी है यू नो इंडस्ट्रियल', 'फॉक्स भी है कंज्यूमर फॉक्स भी है और ये', 'क्या करते हैं बेसिकली अगर मैं शॉर्ट में', 'समझना चाहूं आपको किसी भी डिवाइस को', 'स्मार्ट बनाने की टेक्नोलॉजी है केस', 'टेक्नोलॉजी के पास तो स्मार्ट से मेरा', 'क्या मतलब है स्मार्ट का मतलब ये है की', 'कनेक्टिविटी स्कीम प्रूफ कर देते हैं तो', 'वो इंटरनेट ऑफ थिंग्स के थ्रू कनेक्ट हो', 'जाता है राइट तो जैसे आपकी स्मार्ट लाइट्स', 'वगैरा होती है तो ये साड़ी चीज आईओटी के', 'अंदर आई है कहानी ना कहानी और केस दी', 'टेक्नोलॉजी तू मेक दिस हैपन इन फैक्ट', 'गेम्स प्रोवाइड कैनवस तू क्लाउड', 'इंडस्ट्रियल आईआईटी सॉल्यूशंस थ्रू इट्स', 'उस सब्सिडी केंसेस सो गैस वीडियो में आगे', 'चलने से पहले मैं आपको बताना चाहूंगा एम', 'स्टॉक के बड़े में अब अगर आप मार्केट में', 'कम करना चाहते हैं निवेश करना चाहते हैं', 'तो देखो एक अच्छा ब्रोकर का होना बहुत', 'ज्यादा जरूरी हो जाता है और वो ब्रोकर अगर', 'एक ट्रस्टेड ब्रांड के थ्रू आया है जैसे', 'की मेरा या सेट है तो सोनी पे सुहाग और', 'स्टॉक में मैंने अपना अकाउंट खुलवाया हुआ', 'है और इसमें बड़ी साड़ी अच्छी चीज हैं जो', 'मुझे लगती है जिनकी वजह से मैं आप लोगों', 'को का सकता हूं की आप यहां पे अकाउंट अपना', 'खुलवाए फर्स्ट और फोरमोस्ट इस प्राइस', 'ट्रिपल नाइन प्लस ट्रिपल नाइन का एक प्लेन', 'है वहां अगर आप पेमेंट कर दो जीरो', 'ब्रोकरेज पर लाइफ जीरो एमसी पर लाइफ कुछ', 'भी चार्ज इनको बेसिकली आपको नहीं देने', 'उसके बाद मेरे को वो चीज बहुत ही बढ़िया', 'लगती है सेकंड चीज जो मुझे बहुत ही बढ़िया', 'लगती है हम स्टॉक के बड़े में वो इनका', 'क्लीन यूजर इंटरफेस अगर आप कभी भी देखो कम', 'करना छह रहे हो ना तो एक इंटरफेस फ्रेंडली', 'होना चाहिए क्लीन होना चाहिए इन होना', 'चाहिए जो इनका है अब इनके पास और भी', 'बढ़िया फैसेलिटीज है तो एमडीएफ फैसिलिटी', 'जो है प्रोवाइड करते हैं यहां पे रेट', 'स्टार्ट होते हैं 6.99% से जो की', 'इंडस्ट्री में मुझे नहीं लगता से कम कोई', 'दे सकता है और इसीलिए इनकी एमडीएफ बुक भी', 'जो है वो 400 करोड़ से ऊपर की हो चुकी है', 'इनफैक्ट डी कंपनी इस डूइंग वेरी वेल थ्री', 'लाख प्लस क्लाइंट्स है और 18 लाख पर डेड', 'रेट्स हो रही है यहां पे तो कहानी ना', 'कहानी मुझे लगता है की आपको इनको कंसीडर', 'करना चाहिए अगर आप मार्केट में कम करना', 'चाहते हैं बिकॉज़ ऑफ डी बेनिफिट्स था हैव', 'टोल्ड यू और अगेन आईटी कॉम फ्रॉम एन वेरी', 'वेरी इंटरेस्टिंग ब्रांड इन डी नाम ऑफ', 'मेरा यहां से सो गई अगर आप अपना अकाउंट', 'खुलवाना चाहते हैं लिंक डिस्क्रिप्शन में', 'मैंने दे दिया कमेंट में भी पेड़ है वहां', 'पे क्लिक करें अकाउंट खुलवाए और नो बैक तू', 'डी वीडियो अब गाइज इनकी 8 मैन्युफैक्चरिंग', 'फैसेलिटीज हैं और एक डेडीकेटेड रिसर्च और', 'डेवलपमेंट सेंटर है मैसूर के अंदर अब अगर', 'हम इनके कस्टमर की बात करते हैं तो एक चीज', 'जान लो कस्टमर स्टिकइनेस है जो की नॉर्मली', 'एम्स बिजनेस में हमें देखने को मिल रही है', 'और यहां पे जो उनके मार्किंग कस्टमर से कई', 'सालों के साथ हैं और डायवर्सिफाइड कस्टमर', 'बेस है तो ऐसा नहीं की एक-दो के ऊपर', 'डिपेंडेंट बहुत ज्यादा है तो अगर आपको', 'दिखाना होगा इक लाइटिंग के अंदर हमने बात', 'कारी थी की डिपेंडेंट है कस्टमर वैरायटी', 'वो कैसे इस कंपनी के साथ बिल्कुल भी नहीं', 'है इनफैक्ट इसके कुछ मार्किंग कस्टमर हो', 'गए हिताची रेल सी मिंस रेल कैनियन अरा पे', 'डायग्नोस्टिक तो अलग-अलग कंपनी हैं जिनके', 'साथ एक कम करते हैं बहुत सारे कंपनी हैं', 'कुछ मार्क की कस्टमर मैंने आप लोगों को', 'बता दिए हैं बट अब हमारा फॉक्स कहां पे', 'होना चाहिए जो मैंने आपको बिजनेस वर्टिकल', 'बताई थी कर उसमें रिवेन्यू स्प्लिट कैसा', 'है अब मैं आपको पहले चीज बता डन ये जो', 'रिवेन्यू स्प्लिट है ना ये ओपन नीचे काफी', 'होता राहत है इन लोगों का तो इसके अंदर', 'कभी भी आपको ऐसे नहीं करना की एक क्वार्टर', 'का देखा और मां लिया की भैया यही चल रहा', 'है नहीं तो क्वार्टर तू भी फ्लकचुएट करता', 'है एयर तू एयर करता है और अगेन मैनेजमेंट', 'कंट्री को फॉलो करो तो आपको समझ ए जाता है', 'की अच्छा इस बार ये बिजनेस वर्टिकल में', 'बटर की है इसने कम अच्छा किया है क्यों', 'किया है फ्यूचर क्या है तो वो समझ ए जाता', 'है तो उसकी दिक्कत नहीं है बट जब भी मैं', 'आपको नंबर्स बता रहा हूं तो मेरा फर्ज', 'बंता है की आपको इस चीज पे क्लेरिटी डीके', 'मैं चलूं तो क्वार्टर वन एफ आई 24 की जब', 'हम बात करते हैं तो इनके जो वर्टिकल मैं', 'स्प्लिट था वो था बॉक्स बिल से आया था 34%', 'रिवेन्यू पी सी बी एस से 57% ओडम से 4% ऑफ', 'प्रोडक्ट इंजीनियरिंग और आईआईटी से 5% अब', 'मेजर्ली ये लोग जिन इंडस्ट्रीज को ग्रेटर', 'करते हैं वो आपकी हो जाति है ऑटो मोटिव', 'इंडस्ट्रीज रेलवे मेडिकल एयरोस्पेस और', 'डिफेंस राइट तो कहानी ना कहानी इंडस्ट्रीज', 'को अच्छे से कटर कर रहे हैं डायवर्सिफाइड', 'इंडस्ट्रीज के मामले में भी और ऑटोमेटेड', 'और जो इंडस्ट्रियल के जो सेगमेंट हैं वो', 'इनकी सबसे ज्यादा ग्रोथ ड्राइव कर रहे हैं', 'अगर मैं इस कंपनी की स्ट्रैंथ के यहां पे', 'बात करूं तो जो सबसे बड़ी स्ट्रैंथ है जो', 'सबसे यूनिक चीज इस कंपनी के पास है वो है', 'इसका आईओटी सॉल्यूशंस प्रोवाइडर होना राइट', 'तो किसी भी डिवाइस को क्योंकि स्मार्ट बना', 'सकते हैं इसमें बहुत ज्यादा फॉक्स करते', 'हैं तो कहानी ना कहानी ये एक बहुत यूनिक', 'पोजीशन में ए जाते हैं हालांकि एम्स कंपनी', 'के लिए चीज यूनिक है मैं कहानी ना कहानी', 'कहना चाहूंगा ये वर्टिकल बहुत ही ज्यादा', 'क्लेश होता है टाटा अलेक्स जी के बिजनेस', 'वर्टिकल से इत्ता के पास भी सिमिलर डिवीजन', 'हैं और टाटा टेक्नोलॉजी जो भी लिस्ट में', 'ही हुआ है उसके पास भी सिमिलर डिवीजन हैं', 'जब वो आईओटी डिवाइसेज के ऊपर यू नो ढंग से', 'फॉक्स करते हैं तो हमने देखा है की वो भी', 'किस तरीके से अलग-अलग चीजों को स्मार्ट', 'बनाने की कोशिश करते हैं उनकी कनेक्टिविटी', 'लेट हैं ताकि वो जो सेंसर हैं वो डाटा गदर', 'कर सके और प्रोडक्ट में लोग इंप्रूवमेंट', 'ला सके नेक्स्ट टाइम था वो कस्टमर इनके', 'हैं स्ट्रैंथ कोर्स अगर आपके पास एक जूनो', 'ऐसा क्लाइंट बेस है जो डायवर्सिफाइड है जो', 'आपके साथ जुड़ा हुआ है जो यू नो आपके साथ', 'कई सालों से हैं और आपको छोड़ के नहीं जा', 'रहे हैं और आप में ट्रस्ट दिखा रहे हैं सो', 'डेट विकम सब वेरी वेरी बिग स्ट्रैंथ पर', 'अन्य बिजनेस बिकॉज़ रिकरिंग रिवेन्यू बहुत', 'जरूरी है इन कंपनी के लिए और वो इनको यहां', 'से आता है नेक्स्ट टाइम दें की हो जाति है', 'डायवर्सिफाइड बिजनेस मॉडल अलग-अलग जगह पे', 'आईओटी ये तो मैं आपको का रहा हूं उनके लिए', 'यूनिक चीज है और फिर जो मुझे इनकी', 'एक्सप्रेस लगती है वो इनकी मार्जिंस अब', 'आपको पता है मैं कितना दुखी हूं की एम्स', 'कंपनी के मार्जिन बड़े कम होते हैं मैं', 'बार-बार आपसे कहता हूं इंडस्ट्री के', 'एलिमेंट्स का खेल लो ग्रोथ है इसलिए इनको', 'ले लो बट यहां पे मार्जिन को ट्रैक करना', 'बहुत जरूरी है बिकॉज़ मार्जिन और बिजनेस', 'इसकी अच्छी नहीं है व्हेन आईटी कॉम तू', 'गेम्स मैंने क्या देखा है की 8% के अराउंड', 'इनका पार्ट मार्जिन चला है और एवं मार्जिन', 'इनका डबल डिजिट्स में लोड डबल डिजिट्स है', 'बट डबल डिजिट्स में तो कहानी ना कहानी पे', 'मार्जिन के अच्छे हैं और दिस इस यू नो', 'व्हेन कंपेयरिंग आईटी विथ अदर एम्स', 'प्लेयर्स इन डी इंडस्ट्री अब मैं जब इनकी', 'और रिसर्च कर रहा था रिपोर्ट्स पढ़ रहा था', 'इधर-उधर से देख रहा था डाटा और जो मतलब', 'ट्रस्टेड सोर्सेस हैं उनसे बात मत कर रहा', 'था तो मुझे कहानी ना कहानी समझ आया की', 'यहां पे जो ग्रोथ है वो बहुत ज्यादा हनी', 'है और ये इंडस्ट्री के एलिमेंट जो है ना', 'अभी भी आप देखोगे तो मैन्युफैक्चरिंग', 'वगैरा पर कितना फॉक्स गवर्नमेंट का राइट', 'तो यहां पे जो इंडस्ट्री टेलमेंट्स है वो', 'बहुत अच्छे से क कर सकते हैं इस कंपनी के', 'फीवर में भी इनफैक्ट यहां पे भी अगर आप', 'ग्रोथ देखना छह रहे हैं तो 30% से ऊपर की', 'आपको ग्रोथ देखनी चाहिए रिवेन्यू के', 'नंबर्स में विच इसे वेरी वेरी', 'सिग्निफिकेंट इसीलिए हमने कहानी ना कहानी', 'देखा कंपनी की जो परफॉर्मेंस आई है', 'मार्केट में वो बिल्कुल ही अलग आई है और', 'इसका चार्ट स्ट्रक्चर इसलिए देखना जरूरी', 'हो जाता है और वो आपको कहां मिलेगा वो', 'आपको मिलेगा टेलीग्राम चैनल के ऊपर सो', 'गाइज इस कंपनी में मुझे कई साड़ी चीज', 'अच्छी लगी वो मैं आपसे डिस्कस कर चुका हूं', 'ये यूनीकली पोजीशन कहां पे आईओटी', 'सॉल्यूशंस के लिए वो भी मैं आपसे डिस्कस', 'कर चुका हूं इनके बिजनेस वर्टिकल्स क्या', 'है कर वो भी मैं आपसे डिस्कस कर चुका हूं', 'तो बिजनेस आप समझ गए हो ढंग से अब आपको इस', 'कंपनी को कैसे प्ले करना है वो आपके ऊपर', 'है बट जो भी करो मैं हमेशा कहता हूं की', 'चार्ट स्ट्रक्चर को फॉलो करना जरूरी हो', 'जाता है डिसिप्लिन वे में कम करना जरूरी', 'हो जाता है मार्केट के अंदर सो गाइज डेट', 'इस आईटी पर दिस वीडियो आई बिल बी सी यू इन', 'अंदर वन यहां पे अभी भी एम्स का न्यूज़', 'बैक रही है उनको भी हम रिव्यू करेंगे और', 'एवरी भी एवरी वीक देवर इस वन बिजनेस', 'एनालिसिस डेट इसे कमिंग पर जो ऑफ यू ताकि', 'आप बिजनेस समझ के हमने इसका धंधा समझ सकें', 'और उसके बाद आप अपना डिसीजन लेक आपको इसके', 'साथ करना क्या है सो थैंक यू सो मैच पर', 'वाचिंग दिस वन आई बिल बी सिंगिंग इन डी', 'नेक्स्ट वन बाय और जय हिंद', 'इन्वेस्टमेंट सिक्योरिटी मार्केट रेस्ट', 'रीड जो डी रिलेटेड डॉक्यूमेंट केयरफुल', 'बिफोर इन्वेस्टिंग', '[संगीत]']</t>
  </si>
  <si>
    <t>सरकार का एक बड़ा एलान और Share मे तूफानी तेजी निवेशकों के लिए बड़ी खबर ‼ Top News</t>
  </si>
  <si>
    <t>ZERO Brokerage Demat and Trading Account across all segments including Intraday, FnO, Delivery, IPO, Mutual Fund, ETF's : https://bit.ly/45ifVyD Thank You So Much For Watching This Video Happy Investing Instagram : https://instagram.com/ankur_upadhyay2008?igshid=YmMyMTA2M2Y= #govt #order #update #sharemarket #sharemarketforbeginners</t>
  </si>
  <si>
    <t>['नमस्कार दोस्तों मैं अंकुर उपाध्याय', 'स्वागत करता हूं आप सभी का आपके अपने', 'युटुब चैनल शेर मार्केट एनालिसिस में', 'सरकार ने लास्ट एयर जब से स्मार्ट मी', 'लगाने का एक अनाउंसमेंट करिए 25 करोड़', 'स्मार्ट मी ऑलमोस्ट लगती है पूरे भारत देश', 'में जब से वो अनाउंसमेंट करिए तीन स्टॉक', 'रॉकेट हुए पड़े हैं पहले स्टॉक है स्नायल', 'इलेक्ट्रिक दूसरा है जीनस पावर और तीसरा', 'पल पावर अब यहां पे एक स्टॉक है पल', 'इलेक्ट्रिक और पावर जैसे पल पावर मैंने', 'अभी शॉर्ट में डिस्क्रिप किया इस स्टॉक को', 'आज फ्रेश एक बार फिर से ऑर्डर मिलते हुए', 'दिखे और इन तीनों ही कंपनी को कंटिन्यू', 'ऑर्डर मिलते ही जा रहे हैं क्योंकि वो अब', 'समय सीमा नजदीक ए रही है स्मार्ट मी लगाने', 'की आज के सेशन में एक बार फिर से ऑर्डर', 'मिला है स्टॉक का नाम पल इलेक्ट्रिक पावर', 'है मैंने जैसा आप सभी के साथ शेर कर ऑर्डर', 'की जो डीटेल्स है वो मैं आपके साथ शेर', 'करता हूं लेकिन उससे पहले मैं आपको बताना', 'चाहूंगा स्टॉक का प्राइस 5% के सर्किट पे', 'लॉक हो गया है आज के सेशन में स्टॉक की', 'बात की जाए तो यहां लगभग 200 15 रुपीस के', 'लेवल पे सर्किट ग गया है जैसे ही ऑर्डर', 'मिला वैसे ही आप देखेंगे चार्ट खोल के तो', 'आपको दिखेगा इंट्राडे बेसिस पे सर्किट', 'लगता हुआ दिखे रहा है स्टॉक में 1 साल में', 'आपको', '238% के रिटर्न डिलीवर करेंगे 2 साल में', 'लगभग स्टॉक आपके लिए 200% भाग और पांच साल', 'में देखा जाए तो लगभग लोएस्ट से ₹800% तक', 'के रिटर्न भी इस स्टॉक में बना दिया', 'मल्टीबाग हो गया है सरकार के बड़े ऑर्डर्स', 'के बाद कंपनी का टोटल मार्केट क्या है', '1400 करोड़ का और फ्रेश ऑर्डर जो मिले हैं', 'उसकी वैल्यू अराउंड 4 एग्जैक्ट लेवल्स पे', 'मैं आपके साथ शेर करूं 473 करोड़ 417', 'करोड़ के फ्रेश ऑर्डर मिलेगा तो ये एक', 'शानदार अपडेट आप सभी के साथ मैंने शेर', 'करिए पहले मैं आपको बता डन उसको खरीदना है', 'नहीं खरीदना है किस लेवल पे ले सकते हैं', 'अगर ऑलरेडी है तो क्या करें क्या ना करें', 'ये साड़ी चीज मैं आप सभी के साथ शेर करता', 'हूं लेकिन उससे पहले मैं एक एप्लीकेशन के', 'बड़े में आप सभी के साथ शेर करना चाहता', 'हूं एफ का नाम है एम स्टॉप ब्रोकिंग अप है', 'और ये आपके लिए कुछ शानदार फीचर्स देते', 'हैं सबसे पहले मैं आपको बताना चाहता हूं', 'अगर यहां पे आप इनके साथ अकाउंट ओपन करते', 'हैं तो पहले और सबसे बड़ा फायदा है ये है', 'की अगर आप वन टाइम ट्रिपल नाइन पे करेंगे', 'तो लाइफ टाइम के लिए आपकी ब्रोकर फ्री है', 'और ऐसा नहीं बोल रहे हैं आप अपने', 'कॉन्ट्रैक्ट नोट ओपन करके चेक कर सकते हैं', 'यानी की चाहे आप फ्यूचर्स में कम करो', 'ऑप्शंस में कम करो इंट्राडे में कम करो', 'डिलीवरी और म्युचुअल फंड और आईपीओ तो वैसे', 'ही फ्री होता है बट बाकी के किसी भी', 'सेगमेंट में आप कम करोगे आपका कोई चार्ज', 'नहीं लगे वाला है वन टाइम 999 पे करके', 'लाइव टाइम के लिए आपकी ब्रोकरेज की हो', 'जाएगी और आपको मैं इसका बेनिफिट बताऊंगा', 'कैलकुलेशन की मदद से बट दूसरा फीचर सुनिए', 'फ्री में अपना डीमेट अकाउंट ओपन कर सकते', 'हैं लेकिन उसमें आपको डिलीवरी म्युचुअल', 'फंड और आईटी हो तो फ्री में ट्रेड करने को', 'मिलेगा लेकिन ब्रोकरेज लगेगी ₹20 पर ऑर्डर', 'का फिनो पे और ई मार्केट में ट्रेड करने', 'पे थर्ड इनका एक और ऑप्शन है यहां पे आप', '999 पे करते हैं और एमसी आपकी फ्री हो', 'जाति है लाइफ टाइम के लिए एडरवाइज 120', 'क्वार्टरली की एमसी है अब मैं आप सभी के', 'साथ शेर करता हूं ट्रिपल नाइन में अगर आप', 'एक बार पे करके लाइफटाइम के लिए ब्रोकरेज', 'फ्री करते हैं अपने आपको तो कितना ब्रोकर', 'इसका पैसा बचते हैं कैलकुलेटर की मदद से', 'मैं आप सभी के साथ शेर करता हूं तो और', 'स्टॉक का अपना कैलकुलेटर है जो मैं उसे कर', 'रहा हूं यहां पे मां के चलो ₹20 पर ऑर्डर', 'आपका लगता है और दिन के आप कुछ नहीं तो', 'केवल दो ट्रेड मारते हो यानी की ओवर हो गए', 'कर क्योंकि एक तरफ बाय फिर सेल फिर बाय', 'फिर से दो ट्रेड हुए अब ये कर ट्रेड आपका', 'पता है कितने रुपए हो गया', '38400 वाली से कर रहे हैं केवल लाइफ टाइम', 'के लिए एक साल में आपने इतना पैसा बच्चा', 'लिया तो ये आप अपना पैसा बच्चा सकते हैं', 'एक बार ट्रिपल लाइन वाला प्लेन उसे करेंगे', 'तो आगे बात करें अगर इनके वन एयर अचीवमेंट', 'की तो वन एयर में इन्होंने ₹1 करोड़ 40', 'लाख से ज्यादा टर्नओवर कर लिया है 400', 'प्लस करोड़ की एमडीएफ बुक है इनकी 15', 'करोड़ से ज्यादा के ट्रेडर्स हैं इनके पास', 'प्लस 72 करोड़ प्लस की ब्रोकरेज से करिए', 'पिछले 3 महीने में लोगों ने ट्रिपल लाइन', 'वाला प्लेन उसे करके फोर स्टार रेटिंग', 'एप्लीकेशन पे और 1320 करोड़ से भी ज्यादा', 'रिटेल क्लाइंट होल्डिंग है एक चीज और है', 'शेर बाजार में जब आप निवेश करते हैं तो', 'आपको क्या पैसे की जरूर पड़ती है मार्जिन', 'की जरूर पड़ती है उसके लिए भी मैं आप सभी', 'के साथ शेर करूंगा इनकम एमडीएफ यानी की', 'मार्जिन ट्रेडिंग फैसिलिटी फीचर जो है', 'इमर्जन वो इंडस्ट्री में लोएस्ट से', 'स्टार्ट है', '6.99% के इंटरेस्ट पे आपको ये मार्जिन', 'प्रोवाइड करते हैं और थोड़ा बहुत मार्जिन', 'नहीं 80% तक मार्जिन प्रोवाइड करते हैं', 'मां के चलो एक करोड़ का शेर खरीदना है', 'आपको तो आपको 20 लाख रुपए की जरूर पड़ेगी', 'अपने आप 80 लाख रुपए ये आपको मार्जिन दे', 'देंगे तो ये कमल के कुछ इनके फीचर हैं और', 'भी अगर मैं इनके बड़े में आप सभी के साथ', 'शेर करूं तो उन क्लिक ऑर्डर एग्जीक्यूशन', 'है आप यहां पे शेर का नाम सर्च करने की', 'कोई जरूर नहीं है वॉइस कमांड के द्वारा', 'स्टॉक का नाम सर्च कर सकते हैं प्लस आप', 'इनकी एप्लीकेशन पे ग्लोबल इंडेक्स को देख', 'सकते हैं की ये दुनिया भर के बाजरो में', 'क्या चल रहा है आप भारत की टोटल इंडिसेज', 'में देख सकते हैं मार्केट ब्रेथ देख सकते', 'हैं कैसी चल रही है स्टॉक के बड़े में', 'खबरें पढ़ शक्ति है की क्या खबर किस स्टॉक', 'के बड़े में ए रही है इनके न्यू क्षेत्र', 'में जाके तो कमल के फीचर्स हैं जाइए और', 'अपना डीमेट अकाउंट ओपन कीजिए और प्रेफर', 'करूंगा मैं ट्रिपल नाइन वाला करना क्योंकि', 'वहां पे आप लाइव टाइम के लिए अपनी', 'ब्रोकरेज बताते हैं डिस्क्रिप्शन में लिंक', 'दे दूंगा तो ये मेरी तरफ से आपके लिए एक', 'अपडेट थी बढ़ते हैं आगे खबर की तरफ पल', 'इलेक्ट्रिक पावर लिमिटेड शेर अब स्टॉक की', 'बात की है तो 5% की आज तो सर्किट पे ग गया', 'है इंपॉर्टेंट ये है की कल कंपनी के', 'नंबर्स आने वाली है कल यानी की नाइंथ', 'अगस्त को नो अगस्त को कंपनी अपने नंबर', 'स्पेस करेगी और जी हिसाब से स्टॉक भाग रहा', 'है फ्रेश एंट्री लेने की तो हिम्मत अपनी', 'है नहीं क्योंकि स्टॉक में आप देख सकते हो', 'ऑलरेडी काफी बड़ी तेजी बनी है मैं कुछ', 'नहीं कुछ नहीं तो जून में चला जाता हूं दो', 'महीने पीछे ₹100 का भाव था अभी एक 215 का', 'है डबल से ज्यादा शेर तो ये भी आपके लिए', 'एक महीने दो महीने में होता हुआ दिखे रहा', 'है तो अगर कोई बड़ी और बड़ी दीप मिलती है', 'तभी खरीदेंगे अदर वाइस नहीं लेंगे लेकिन', 'जिनके पास ऑलरेडी है उनसे कहूंगा स्टॉक', 'में स्टाइल हॉल करना चाहिए बने रहना चाहिए', 'कोई प्रॉफिट बुकिंग की जल्दबाजी ना करें', 'स्टॉक में आपका स्टॉप लॉस बनेगा अराउंड', '190 का और करी करें ये स्टॉक ₹250 का', 'पीरियड है तो कोई बड़ी बात नहीं है', 'क्योंकि अगर आप इसके पैर कंपेयर करोगे', 'लाइक या स्लाइडर इलेक्ट्रिक या फिर जीनस', 'पावर वो भी रॉकेट दुबे पड़े हैं वैल्यूएशन', 'कोई मतलब नहीं रख रहा है आप इसे एन ऑप्शन', 'आप वैल्यूएशन पे रीड कर रहे हैं इसीलिए', 'फ्रेश एंट्री की राय तो नहीं है क्योंकि', 'वैल्यूएशन बहुत है बट हां जिन पे ऑलरेडी', 'वो ट्रायल करते चलें जल्दबाजी मत करना', 'प्रॉफिट बुक करने की ये मेरी तरफ से आपके', 'लिए अपडेटेड वीडियो होप आपको पुरी जानकारी', 'समझ में पसंद आई होगी थैंक यू सो मैच पर', 'वाचिंग दिस वीडियो', 'इन्वेस्टमेंट सिक्योरिटी मार्केट रिस्क', 'रीड जो डी रिलेटेड डॉक्यूमेंट केयरफुल', 'बिफोर इन्वेस्ट']</t>
  </si>
  <si>
    <t>3 Golden Stocks || Best Stocks to buy Now || Best Stocks at a discount Price</t>
  </si>
  <si>
    <t>3 Golden Stocks || Best Stocks to buy Now || Best Stocks at a discount Price #beststocks #sharemarketnews #sharemarket #sharemarketforbeginner #best3sharestobuynow #evergreenshares#stockstowatch ZERO Brokerage Demat and Trading Account across all segments including Intraday, FnO, Delivery, IPO, Mutual Fund, ETF's : https://bit.ly/45iXGcC</t>
  </si>
  <si>
    <t>['कमेंडेशन नहीं है चारों तरफ में कर सकते', 'हो लेकिन आप अपनी स्टडी करो क्योंकि ये', 'इंडिया का सेकंड लार्जेस्ट नेचुरल गैस', 'इंफ्रास्ट्रक्चर ट्रांसमिशन है इसीलिए एक', 'डेवलपमेंट है एक चेस है की आप इस शेयर्स', 'को बाय कर सकते हो', 'जब भी शेर मार्केट की बात आई है तो हमारे', 'मां में दुविधा होती है की यह शेर खरीद', 'लेने की ना खरीद लेने क्योंकि हो सकता है', 'ये शहर आने वाले समय में 100% ऊपर से भी', 'दे दे हो सकता है डॉ हो जाए लेकिन अगर', 'स्ट्रांग फंडामेंटल कंपनी है और हम जानते', 'हैं की अपना कंपनी विस्तार कर रही है', 'डेवलप कर रही है डेफिनेटली ऐसे कंपनियां', 'में इन्वेस्ट आपको करना चाहिए तो आज ये', 'वीडियो में डिस्कस करेंगे तीन इंपॉर्टेंट', 'कंपनी के बड़े में जिन्होंने बहुत अच्छा', 'अपना विस्तार किया है बहुत अच्छा', 'परफॉर्मेंस किया है रिटर्न बहुत अच्छा', 'दिया है तो जो उन्होंने शेयर्स पर', 'इन्वेस्ट किया वो अच्छा पैसा बनाए हैं तो', 'पहले कंपनी के बड़े में बात करूंगा वो', 'हमारा है जीएसपीएल गुजरात स्टेट पेट्रोनेट', 'जानते हैं समझते हैं कंपनी का क्या कम', 'करती है और रिटर्न पिछले 1 साल में कंपनी', 'ने 18% रिटर्न दिया है और सबसे अच्छी बताओ', 'जो कंपनी आपको लगता है की भाई इंडिया में', 'नंबर वन नंबर तू रैंक पे कम कर रही है', 'डेफिनेटली उसे कंपनी में आपको इन्वेस्ट कर', 'सकते हो पहले बात जो कंपनी है सेकंड', 'लार्जेस्ट नेचुरल गैस इंफ्रास्ट्रक्चर और', 'ट्रांसमिशन का कम कर रही है देखो शेर', 'मार्केट में कम रखना से पहले ध्यान होना', 'चाहिए कंपनी अच्छी हनी चाहिए और', 'प्लेटफॉर्म अच्छा होना चाहिए जब भी आप', 'प्लेटफॉर्म', 'बड़े में बताना चाहूंगा और स्टॉक का', 'प्लेटफॉर्म के बड़े में डिस्क्रिप्शन पे', 'लिंक है आप उसको डाउनलोड कर सकते हो लेकिन', 'उससे पहले थोड़ा मैं आपको इसके बड़े में', 'बताना चाहूंगा क्योंकि शेयर्स के बड़े में', 'बात करेंगे लेकिन सबसे अच्छी बात है', 'मेस्ट्रो के बड़े में यहां कोई ब्रोकरेज', 'कोई कमीशन नहीं है मोस्टली जो लोग', 'ट्रेडिंग करते हैं जो लोग स्टॉक पिक करते', 'हैं सबसे बड़ा टेंशन राहत है ना की यार', 'मुझे ब्रोक रेस ना करना पड़े क्योंकि हर', 'बार जब भी आप ऑर्डर करते हो ना 15-20', 'ब्रोकन चार्ज ग जाता है और लगभग अच्छी बात', 'ये है की मिस्ट्रोक ना लगभग 1 साल कंप्लीट', 'कर चुका है 10 करोड़ से ज्यादा 10 करोड़', 'से ज्यादा यहां ट्रेड कंप्लीट हो चुका है', 'इसके बड़े में थोड़ा सा डीटेल्स समझेंगे', 'फिर इसके बाद हम स्टॉक मार्केट में', 'देखेंगे की कौन से कौन से तो थ्री शेर हैं', 'विद डी हेल्प ऑफ आई मीन स्टॉक सबसे अच्छी', 'बात देखो मोस्टली ब्रोकरेज का जो फीस होता', 'है लगभग जब भी आप नया ऑर्डर करते हो आपको', 'लगभग 20 से 30 रुपए ऑर्डर ग जाता है है', 'लेकिन एम स्टॉक आप देख का रहे हो वेबसाइट', 'में आपको दिखाना छह रहा हूं स्क्रीन', 'रिकॉर्डिंग वन है की आपको जो प्लेन है', 'सबसे पहले ये 149 का प्लेन हुआ करता था आप', 'जीरो हो गया है राइट अब 149 के प्लेन में', 'बेसिकली ₹20 पर ऑर्डर लगता थे ₹20 आपका', 'लगा ही लगा है ठीक है अब क्या हो गया है', 'की अगर आप 999 का प्लेन लेते हो जिसका कोई', 'ब्रोकरेज चार्ज नहीं है अब तो ब्रोकरेज का', 'महत्व वो लोग समझेंगे जो लगातार ट्रेडिंग', 'करते हैं अब ट्रेडिंग करते समय आपको पता', 'होगा की जब भी आप कोई नया ऑर्डर करते हो', 'शेर खरीदने हो या बेचते हो डेफिनेटली आपको', 'वहां थोड़ा बहुत ब्रोकरेज फीस जमा करना', 'होता है एग्जांपल के मध्य समझाऊंगा था', 'यहां आप देखना आप कितना ब्रोकरेज फीस', 'बच्चा सकते हो ठीक है तो मस्तक के जारी', 'अभी हम देखेंगे लेकिन आप समझो की ब्रोकरेज', 'का फीस क्या है सपोज आप जब भी आप शेर', 'मार्केट में इन्वेस्ट करते हो लगभग जो', 'ब्रोकली फीस रहती है मां के चलो ₹20 है और', 'सपोज दिन में आपने केवल एक ही ट्रेड लिया', 'दिन में आपने केवल एक ही शेर एक ही बार', 'आपने शेयर्स को बेचा सब पोज आप महीने का', '30 बार करते हो सोचो ₹600 केवल ₹600 प्रति', 'महीना खर्च कर दे रहे हो और वो ₹600 अगर', 'आप साल भर में एक्टिविटी करते हो लगभग', '7200 आप आराम से खर्चा करते हो तो ये 700', 'दो जो 7200 आपका आराम से बैक जाएगा अगर आप', 'यह प्लेन लेते हो डिस्क्रिप्शन में मैं', 'लिंक दाल दिया है तो आप चाहे उसपे डाउनलोड', 'कर सकते हो चेक कर सकते हो क्योंकि बहुत', 'अच्छा प्लेटफॉर्म है 999 के बाद आपका लाइफ', 'टाइम कोई ब्रोकरेज फीस नहीं लगती जो मुझे', 'बहुत ही शानदार चीजों पे लगी हुई है अब', 'देखो सबसे अच्छी से फैसिलिटी क्या क्या', 'बताना चाहूंगा आपको फैसिलिटी है सबसे', 'अच्छा है मुझे फैसिलिटी अच्छी लगती है की', 'भाई मार्जिन ट्रेडिंग फैसिलिटी है', '6.99% जो खास करना सबसे इंडस्ट्री में', 'सबसे लोएस्ट है और अच्छी बात है जो एडिशनल', 'फीचर्स के बड़े में बात करूंगा की वन', 'क्लिक ऑर्डर इस क्वेश्चन है वन क्लिक', 'ऑर्डर प्लेसमेंट आप कर सकते हो वॉइस', 'रिसर्च है और परी डिजाइन जो इसका इंडेक्स', 'बास्केट है ना वो है तो ये सारे फीचर्स जो', 'है ना जो बहुत अच्छे लगे मुझे और स्टॉप', 'प्लेटफॉर्म पे जो आप उसे कर सकते हो और', 'उसे करने के बाद आप उसको इंप्लीमेंट कर', 'सकते हो पर डी फर्दन ट्रेडिंग तो देखो मैं', 'आपको दिखाना चाहूंगा और स्टॉप के बड़े में', 'मैं सिंपल डायरेक्टली आपको स्क्रीन पे ले', 'जाना चाहूंगा और दिखाना चाहूंगा की कौन से', 'बहुत शानदार शेयर्स हैं जो आप इन्वेस्ट कर', 'सकते हो और यस उन शेयर्स की वैल्यू बहुत', 'ही शानदार अभी काफी कम प्राइस में मिल रही', 'है सबसे बात करेंगे जीएसपीएल के बड़े में', 'गुजरात स्टेट पेट्रोल रेट लास्ट वाली रेयर', 'का जो रिजल्ट है आपको देख का रहे होंगे', 'इसके रिकॉर्डिंग में आपकी लोन कर देता हूं', 'और इसके रिकॉर्डिंग के मध्य से आप देखोगे', 'की लास्ट वन एयर का जो लास्ट ओवर एयर इसका', 'रिटर्न है बहुत शानदार रिजल्ट इसका रिटर्न', 'लास्ट वन एयर कर रहा है और लास्ट वन एयर', 'के रिटर्न में आप देख सकते हो की जीएसपीएल', 'ने लगभग आपको लास्ट वन एयर में लगभग', '19.29% का रिटर्न दिया है पिछले 3 महीने', 'में 1.83 लेकिन लास्ट वन वीक से', '2.61% काफी इसका मार्जिन चल रहा है काफी', 'लो चल रहा है तो यहां पास एक अच्छी बाइक', 'अपॉर्चुनिटी है आप यहां पास बाइक कर सकते', 'हो फेस वैल्यू देखा जाए तो पी वे रेशों', '1.71 रेशों है जो बहुत अच्छा है मार्केट', 'के हिसाब से और अगर लोग के हिसाब से देखा', 'जाए 215 सबसे लो मार्केट में गया था 310', 'इसका प्राइस बहुत ज्यादा था तो जीएसपीएल', 'मैं इसीलिए बोल सकता हूं देखो रिकमेंडेशन', 'नहीं है चाहे तो आप बाइक कर सकते हो लेकिन', 'आप अपनी स्टडी करो क्योंकि ये इंडिया का', 'सेकंड लार्जेस्ट नेचुरल गैस', 'इंफ्रास्ट्रक्चर ट्रांसमिशन है इसीलिए एक', 'डेवलपमेंट है एक चेस है की आप इस शेयर्स', 'को बाय कर सकते हो चलो आप अगले शेयर्स पर', 'आते हैं जो नेक्स्ट है अपना अपना है एन एम', 'इंडिया निप्पों असेट्स मैनेजमेंट फ्यूचर', 'फ्रेंड की बात करते हैं हम लोग म्युचुअल', 'फंड में हमको पता है किस तरह इंडिया', 'लगातार गो कर रहा है काफी इन्वेस्टर्स', 'पिछले महीने की बात किया जाए तो लगभग 30', 'लाख नए इन्वेस्टेड म्युचुअल फंड में जुड़े', 'हैं तो म्युचुअल फंड की बात किया जाए तो', 'वहां हमारा अगर नाम की बात करें तो नया', 'आपको दिखाना चाहूंगा की डीटेल्स में देखते', 'हैं की देखो यार ये मार्केट लगभग ₹30', 'सस्ते में जब चल रहा है ₹30 सस्ता मतलब', 'देखा जाए तो मार्केट हाय लगभग ₹90 की', 'मार्केट हाय कोर्ट टच किया है और लगभग ₹30', 'सबसे कम है करंट मार्केट प्राइस ₹62 पर', 'शेर का है तो आप 62 रुपए का पर शेर खरीद', 'सकते हो आप हम स्टॉक का सहायता ले सकते हो', 'डिस्क्रिप्शन लिंक दाल दिया है तो आप आराम', 'से लॉगिन करके आप आराम से यहां बस', 'इन्वेस्टमेंट कर सकते हो बहुत अच्छा', 'प्लेटफॉर्म है अब ये देखो इसके बाद ओपन के', 'लिए बात किया जाए ये हो गया और सबसे अच्छी', 'बात है की लास्ट वन एयर में इस 42% रिटर्न', 'यहां मिला है अब देखो एक ऐसा स्टॉप जो', 'आपको एक साल में 41% रिटर्न दे रहा है एक', 'ऐसा शेर आपको पता है की फ्यूचर में लगभग', 'ग्रोथ होना ही है और म्युचुअल फंड का', 'एक्सपेंशन होना ये आपको पता है तो', 'डेफिनेटली आपको ऐसे शेयर्स में इन्वेस्ट', 'आप कर सकते हो राइट तो मार्केट कैप्लीशन', 'ये बहुत इसका शानदार है आप इसमें इन्वेस्ट', 'कर सकते हो फंडामेंटल बहुत स्ट्रांग शेर', 'है तो इन चीजों में कर हो गया अब हम तीसरी', 'शेयर्स की बात करते हैं जो काफी आपको लो', 'प्राइस मिल रहा है वो हमारा है वैभव', 'ग्लोबल अब वैभव ग्लोबल की बात इसलिए', 'करेंगे क्योंकि इंटीग्रेटेड कंपनी', 'इंटीग्रेटेड मतलब क्या होता है प्रोडक्शन', 'मार्केटिंग रिसर्च एक ही छठ के नीचे वही', 'है हमारा वर्टिकल इंटीग्रेटेड कंपनी', 'डिजिटल फैशन डिजाइनिंग में कम कर रही हैं', 'और आप इसको ना बाय कर सकते हो अच्छी बात', 'ये है की ये कंपनी आपको डिविडेंड भी देती', 'है तो यही चीज है लो कब गया था 379 इसका', 'शेर लोग गया था अभी इसका प्राइस लगभग 389', 'की प्राइस है 268 लगभग लोग गया था और', 'पोटेंशियल्टी है की लगभग 4008 भी आगे जा', 'सकता है तो प्राइस का चांसेस है 418 पॉइंट', 'पहुंचाना', 'और लो लगभग गया था इसका 268 लोग गया था तो', 'ये साड़ी चीज हैं जो इंपॉर्टेंट मैं आपको', 'बताना छह रहा था बाकी एमिस्ट स्टॉक के', 'बड़े में आपको मैंने बता ही दिया की कैसा', 'इंपॉर्टेंट फंडामेंटल है ठीक है तो या आई', 'थिंक आपको समझ में आएगा क्योंकि देखो', 'प्लेटफॉर्म तो अच्छा है ही प्लेटफॉर्म के', 'साथ-साथ आपको जो इंपॉर्टेंट बेसिकली', 'फंडामेंटल तीन शेयर्स हैं उसको आपको देखना', 'चाहिए एल्डो ये कोई रेकमेंडेशन नहीं खरीदो', 'लेकिन आप सीखो की तीनों शेयर्स में हमें', 'क्यों इन्वेस्ट करना चाहिए गूगल कर सकते', 'हो बाकी और स्टॉक के बड़े में', 'डिस्क्रिप्शन में लिंक डाला है तो आप आराम', 'से डाउनलोड कर सकते हो और बाकी कुछ भी', 'क्वेरी है कांटेक्ट नंबर मेरा मेंशन है आप', 'डेफिनेटली कल कर सकते हो अब शेर मार्केट', 'भी इन्वेस्ट करने से पहले ना थोड़ा सा हम', 'देखते हैं की भाई शेयर्स का क्या स्टेटस', 'है क्या स्टेटस है इंडेक्स का जो इंडेक्स', 'हमें बताता है की कब शेर कोई बाइक करना', 'चाहिए मैं आपको बताना चाहूंगा ये हमारा', 'निफ़्टी फिफ्टी अब निफ़्टी 50 की बात किया', 'जाए आप समझ सकते हो की ये जो पॉइंट आपको', 'दिखे रहा है ये पॉइंट लगभग', '19314 पे है अगर इसके नीचे शेर मार्केट', 'में आगे बात होती है समझ लो थोड़ा सा', 'घबराने वाली बात है थोड़ा सा मार्केट क्रश', 'होने के चांसेस है मैं तो चाहूंगा की', 'मार्केट लगभग यहां पास अपने आप को बैलेंस', 'रखें तो डेफिनेटली ये चांसेस है की आपको', 'इन्वेस्ट करने का', 'थोड़ा-थोड़ा पैसे आप शेयर्स वगैरा में', 'डालते रहो', 'आई होप वीडियो अच्छी लगी होगी अगर अच्छी', 'लगी हो तो डेफिनेटली लाइक कर देना चैनल पे', 'ना सब्सक्राइब कर लेना बाकी मिलते हैं', 'नेक्स्ट वीडियो के साथ बाय बाय टेक केयर', 'इन्वेस्टमेंट सिक्योरिटी मार्केट रेस्ट', 'रीड जो डी रिलेटेड डॉक्यूमेंट केयरफुल', 'बिफोर इन्वेस्टिंग']</t>
  </si>
  <si>
    <t>Best Scalping Strategy | Pipeline method | Nifty &amp; Banknifty Strategy</t>
  </si>
  <si>
    <t>#banknifty #nifty #trading #intradaytrading #priceaction ZERO Brokerage Demat and Trading Account across all segments including Intraday, FnO, Delivery, IPO, Mutual Fund, ETF's : https://bit.ly/3DQC8Zc Live Channel- https://bit.ly/3O3P0zF Social Media Accounts Telegram- https://telegram.me/tradehunter9 Instagram https://www.instagram.com/tradehunter99/ Facebook- https://bit.ly/3pPVxpO Whatsapp- 8009 8005 85 or https://wa.link/f1545z Android app- https://bit.ly/3DtW0AQ Free Tools Indicator Link- https://telegram.me/tradehunter9/269 Screener Link- https://bit.ly/3Q756eo Trading Journal- https://bit.ly/43bJbG4 My Setup- Laptop- Lenovo Legion Y540 Monitor 1- Samsung 32-inch(80cm) M5 Monitor 2- LG Ultragear - 32Gn650 Qhd 32 Inch Mic 1- FIFINE K669B Mic 2- Hollyland Lark M1 Touchpad- VEIKK A15Pro About me- Welcome to our Stock Market YouTube channel! Here, we provide in-depth analysis and education on the stock market and various investment strategies. Our team of experienced traders and financial analysts will take you through the ins and outs of the stock market and help you navigate the ever-changing landscape of the financial world. From beginner to advanced, we have something for everyone. Our videos will cover topics such as stock picking, risk management, technical analysis, and more. We also keep our subscribers updated with the latest market news and trends. Join our community of like-minded investors and start your journey to financial freedom today! Don't forget to subscribe for regular updates and to never miss an important market development. Disclaimer The information provided here is only for educational purpose and is not intended to be any kind of financial, trading, or investment advice. Investment in stock market is subject to market risk and trading in stocks, options or futures involves financial risk. I am not a SEBI registered analyst. Before taking a decision based on the video, it is advised that you consult your financial advisor and do you own analysis.</t>
  </si>
  <si>
    <t>['[संगीत]', 'हेलो एवरीवन मी नाम इस धनंजय और आई वेलकम', 'यू जो तू दिस फैंटास्टिक युटुब चैनल ट्रेड', 'हंटर ओके गैस तो आपने ऑलरेडी थंबनेल में', 'देखा होगा की पाइपलाइन ट्रेडिंग स्ट्रेटजी', 'पाइपलाइन स्काल्पिंग स्ट्रेटजिका ये सेकंड', 'पार्ट हम लोग आज यहां पे देखने वाले हैं', 'सबसे पहले इस स्ट्रीट्स का नाम पाइपलाइन', 'क्यों है इस स्ट्रेटजी के अंदर हमने एक', 'यूनिट टेक्निकल एनालिसिस का चीज वहां पे', 'इंवॉल्व किया है जिसकी वजह से इस', 'स्ट्रीट्स को कहा जाता है पाइपलाइन', 'स्ट्रेटजी वीडियो आप लास्ट तक देखोगे तो', 'आपको डिफरेंटली पता चल जाएगा की इसको', 'पाइपलाइन स्टडी क्यों कहा जाता है और', 'मोस्ट इंपॉर्टेंट थिंक की आपको वीडियो', 'लास्ट तक देखना ही पड़ेगा क्योंकि अगर आप', 'स्ट्रेटजी से रिलेटेड कोई भी रूल मिस कर', 'जाते हो कोई भी चीज कंडीशन जो भी हमने', 'वीडियो के अंदर कर की है एग्जांपल्स के', 'साथ वो अगर आप मिस कर जाते हो तो ये आपको', 'लॉसेस की तरफ ले जा सकता है बिकॉज़ हाफ', 'नॉलेज इसे ऑलवेज डेंजर्स ध्यान में रखिएगा', 'दूसरी चीज ये स्ट्रेटजी उसे करके हम लोग', 'कहां ट्रेन ले सकते हैं कहां पे ट्रेड', 'अवार्ड कर सकते हैं एंट्री कब लेना है', 'एग्जिट कब लेना है टारगेट कितना चाहिए इस', 'टॉपलेस कितना चाहिए ऑप्शंस के रिलीज', 'स्ट्राइक प्राइस कौन सा चीज करना', 'स्काल्पिंग के लिए ये सर का सर कर किया', 'जाएगा इस सेकंड पार्ट के अंदर एडिशनल कुछ', 'एग्जांपल्स हम लोग यहां पे देखने वाले और', 'कुछ नए एडवांस टूल्स हमने इसमें इंवॉल्व', 'किया यहां पे इंट्रोड्यूस किया हैं स्टडी', 'के लिए सो सेकंड पार्ट हमने इस के लिए', 'एक्चुअली फॉक्स करने के लिए बनाया है तो', 'वो जो रूल से वो इस स्ट्रेटजी को और भी', 'बेहतर बनाते हैं बहुत सारे लोग ऑलरेडी ये', 'स्ट्रीट्स उसे कर रहे हैं प्रॉफिट जेन कर', 'रहे हैं मुझे स्क्रीनशॉट सेंड करते हैं', 'लेकिन ये रूल्स एड करने के बाद ये', 'स्ट्रेटजी का एक्यूरेसी और भी बढ़ेगा तो', 'चलिए चलते हैं स्क्रीन के ऊपर और देखते', 'हैं की क्या है ये पार्ट तू ऑफ पाइपलाइन', 'स्काल्पिंग स्ट्रेटजी और उसके एग्जांपल्स', '[संगीत]', 'जैसे आपको पहले ही बताया की यह जो', 'ट्रेडिंग स्ट्रीट्स यह स्काल्पिंग', 'स्ट्रेटजी है तो स्काल्पिंग स्ट्रेटजी के', 'लिए हम लोग यहां पे फिक्स्ड डिस्क रिवॉर्ड', 'पे हम लोग कम करते हैं मतलब की अगर आप लोग', 'बैंक निफ़्टी में यहां पे अगर स्काल्पिंग', 'करने जा रहे हो तो बैंक निफ़्टी के लिए', 'हमारा यहां पे स्टॉप लॉस आप रखोगे 50', 'प्वाइंट्स का और साथ ही साथ आपका टारगेट', 'भी रहेगा 50 प्वाइंट्स का और निफ़्टी में', 'अगर अपडेट करना चाहते हो तो आपका एकल', 'रहेगा 20 प्वाइंट्स का टारगेट भी रहेगा', 'आपका 20 प्वाइंट्स का अभी आप पूछोगे की सर', 'ये तो आपने इंडेक्स के लिए बताया इन कैसे', 'ऑफ ऑप्शन क्या करना है तो आपको इंडेक्स के', 'हिसाब से वॉच करना है और इंडेक्स में ही', 'आपका ऐसे और टारगेट आपको सेट करना है और', 'ऑप्शंस में ट्रेड करना है तो हो सकता है', 'की कभी-कभी किसी ट्रेड में 50 पॉइंट 50', 'मूव करने के बाद आपका जो भी ऑप्शन', 'सिलेक्टेड है वो ऑप्शन आपका देखें जाएगा', '20 पॉइंट 15 पॉइंट 25 पॉइंट तो जितना भी', 'पॉइंट वो देख के जाएगा अगर बैंक निफ़्टी', '50 प्वाइंट्स ऊपर या 50 प्वाइंट्स नीचे टच', 'करता है तो आपको डेड एग्जिट कर देना है तो', 'टाइपिंग का ये सिंपल सा फंडा होता है की', 'हम लोग बहुत रिपीट वहां पर लेते हैं', 'छोटे-छोटे क्वांटिटी में हम लोग वहां पर', 'प्रॉफिट बुक करते अभी जैसे हम लोग', 'स्काल्पिंग करते हैं तो हमारे ट्रेड्स', 'बहुत बाढ़ जाति है डेली हम लोग जब ट्रेड', 'करने जाते हैं तो कभी-कभी 15-20 मिनट तक', 'हमारे चले जाते तो सबसे बड़ा इशू हमें जो', 'आता है वो आता है ब्रोक क्योंकि हमें बहुत', 'सर ब्रोकरेज पे करना पड़ता है तो उसके लिए', 'क्या सॉल्यूशन है तो उसके लिए बेस्ट', 'सॉल्यूशन है मार्केट में अवेलेबल है वो है', 'आपका एम स्टॉक इन स्टॉक क्या है', 'इंस्ट्रक्ट एक ब्रोकर है जो की है बाय', 'मेरा ऐसेट मीरा एसिड फाइनेंस के वर्ल्ड का', 'एक बहुत बड़ा नाम है पिछले 15 साल से ये', 'मार्केट में कम कर रहे हैं एक बहुत बड़ी', 'फाइनेंस कंपनी है जिनकी क्रेडिबिलिटी काफी', 'अच्छी है मार्केट में एक अच्छा खास उनका', 'नाम है पिछले 15 साल से सो अभी यहां पे जो', 'आजकल चल रहा है तो लगभग 18 लाख ट्रेड पर', 'दे उनके प्लेटफॉर्म पे यहां पे एग्जीक्यूट', 'हो रहे और आप यहां पे देख सकते हो की', 'ऑलमोस्ट 400 करोड़ से ज्यादा का ता बुक हो', 'चुका है और यहां पर जो यूजर अकाउंट है वो', 'भी बहुत अच्छा खास है ₹3 लाख प्लस यूजर', 'ऑलरेडी यह जो है', 'सबसे जो बढ़िया चीज है इनका वो है ये ब्रो', 'ब्रोकरेज प्लेन इन अवेलेबल है हम लोग', 'देखते हैं वो क्या है प्लेन ये उनके', 'फीचर्स यहां पर मैं आपको दिखे देता था', 'उससे पहले अगर आप कोई भी ट्रैवल अगर', 'ब्रोकर उसे करते हो जी पर आप लोग रेगुलरली', 'पे करते हो ₹20 पर ऑर्डर ऑप्शन ट्रेडिंग', 'के लिए तो यहां पे लगभग आप ऐसा पकड़ के', 'चलते की मैं कैलकुलेटर में भी आपको', 'दिखाऊंगा की 1 लाख से ज्यादा आप लोग', 'ब्रोकरेज पे करते हो तो यहां पे आप एम्स', 'टॉक में अगर फ्री ब्रोकरेज प्लेन लेते हो', 'तो जीरो ब्रोकरेज आपको पे करना पड़ता है', 'तो यहां पे अभी इनका क्या है सिनेरियो', 'मार्केट में क्या है कंडीशन देख सकते हो', 'आप टर्नओवर इनका ₹140000 करोड़ से भी', 'ज्यादा का इनका टर्नओवर है 400 करोड़ से', 'भी ज्यादा का एमडीएफ बुक हो चुका है', 'प्लेट्स इनके आज तक एग्जीक्यूशन में जो आए', 'हैं वो 15 करोड़ से भी ज्यादा कैटरर्स', 'इन्होंने यहां पे एग्जीक्यूट कराए है', 'ब्रोकर एक जो लोगों ने इनका जो फ्री', 'ब्रोकरेज का प्लेन है उसका बेनिफिट लिया', 'है तो ऑलमोस्ट 72 करोड़ से भी ज्यादा का', 'ब्रोकरेज से हो चुका है अप का जो रेटिंग', 'है वो भी काफी अच्छा है फोर स्टार रेटिंग', 'आप यह पे देख सकते हो और रिटेल क्लाइंट का', 'जो होल्डिंग है अब स्टॉक में वो 1320', 'करोड़ से भी ज्यादा का है यहां पर देख', 'सकते हो की तीन लाख से भी ज्यादा यहां पे', 'पेड़ अकाउंट से सिर्फ वन एयर में तो यहां', 'पे मार्केट में एक बहुत अच्छा हॉल आवे', 'यहां पे मस्तक ने बनाया हुआ है ब्रोकरेज', 'के हिसाब से मैं आपको जैसे बताने वाला था', 'की अगर आप जैसे कोई भी कहानी पे भी ₹20 का', 'प्रोग्रेस पे करते हो पर ऑर्डर आप पकड़ के', 'चलिए की अगर आपने ऑप्शन में ट्रेड करते हो', 'और डेली अगर आप इन लॉस में ट्रेड करते हो', 'और इक्विटी में अगर आप डिलीवरी में एड', 'करते हो और डेली आपके दें ऑर्डर्स', 'एग्जीक्यूट होते तो आप पकड़ के चलिए की', 'एनुअल आपका 96000 का यहां पे ब्रोकरेज', 'बचाने वाला है यही ऑप्शन के जो ऑर्डर से', 'ये लेट्स है अगर हम लोग 20 कर देते तो आप', 'देख सकते हैं यहां पे', '₹144000 का ऑलमोस्ट आपका यहां पे ब्रोकरेज', 'बचाने वाला है इतना बेहतरीन इनका ये जो है', 'वो जीरो ब्रोकरेज का प्लेन है उनकी', 'प्राइसिंग की अगर बात की जाए तो आप देख', 'सकते हो की जीरो ब्रोकरेज पर लाइफ का जो', 'प्लेन है वो सिर्फ ट्रिपल लाइन में आपको', 'मिलता है या फिर आप जरूर ब्रोकली डिलीवरी', 'म्युचुअल फंड्स के लिए ले सकते हो और फिर', 'जो भी आपका ₹20 वर्ल्ड ट्रेड का एप्लीकेशन', 'का बहुत ही बेहतरीन है साथ ही साथ आप', 'सिर्फ वन टाइम फ्री मेक ले सकते हो या फिर', 'देख सकते हो', 'लेकिन ट्रिपल लाइन पे करके आप वो भी ले', 'सकते हो तो इतना बेहतरीन ये आपके लिए', 'बेनिफिशियल है अगर आप करते हो तो आपको ये', 'बेनिफिट लेने के लिए क्या करना है आपको ये', 'बेनिफिट लेने के लिए सिंपल चीज यह जो', 'वेबसाइट', 'www.install.com इसका लिंक मैंने ऑलरेडी', 'डिस्क्रिप्शन में दाल दिया है लिंक पर', 'जाकर क्लिक करिए यहां पे ओपन और अकाउंट पे', 'क्लिक करिए और सिंपली जो आपका प्रोसेस है', 'वो आपका कंप्लीट कर लीजिए उसके बाद ये', 'प्राइसिंग का जो भी मैंने आपको बताया इस', 'हिसाब से आपका प्लेन यहां पे चीज कर लीजिए', 'और वहां पे आप जीरो ब्रोकरेज के साथ ट्रेड', 'करना स्टार्ट कर दीजिए तो गैस चलिए चलते', 'हैं हमारे पाइपलाइन स्काल्पिंग स्ट्रीट्स', 'की तरफ और देखते हैं किस तरीके से कम', 'करेंगे हमारी पाइपलाइन स्ट्रेटजी निफ़्टी', 'बैंक का 3 मिनट टाइम फ्रेम में मैंने', 'चार्ट यहां पे ओपन कर लिया है', 'tradingview.com पे हमें कौन से कौन से', 'इंडिकेटर सप्लाई करने हैं अभी मुझे', 'एक्चुअली वहां पे कर इंडिकेटर लगे वाले', 'हैं लेकिन बहुत सारे लोगों के पास', 'ट्रेडिंगव्यू का फ्री प्लेन होता है', 'जिसमें की सिर्फ तीन इंडिकेटर अप्लाई होते', 'हैं तो उसके लिए एक सिंपल सॉल्यूशन मेरे', 'पास है जो दो एम्स हम लोग उसे करने वाले', 'हैं एक्सप्लेन मूविंग एवरेज वो आप एक ही', 'इंडिकेटर में भी अप्लाई कर सकते हैं कैसे', 'मैं आपको दिखा देता हूं आपको सिंपली', 'इंडिकेटर पर क्लिक करना और यहां पे आपको', 'टाइप करना है ड्यूल में टाइप करने के बाद', 'जो फर्स्ट आपका इंडिकेटर ओपन होगा उसके', 'ऊपर क्लिक कर दीजिए स्क्रीन पर आपके दो', 'इंडिकेटर अप्लाई हो जाते हैं सेटिंग में', 'जाकर आपको सिंपली यहां पे करना है क्लोज', 'की जगह पे करना है है नीचे 26 की जगह पे', 'करना है 90 क्लोज की जगह पे करना है आपको', 'लो स्टाइल में जाना है स्टाइल में जान के', 'बाद सारे कलर्स में कर दूंगा सिंपली ब्लैक', 'कलर में और लाइन का थिकनेस भी एक जैसा कर', 'दें कर देना है यहां पे ये तीनों जगह पे', 'हम लोग कर देंगे ब्लैक और थिकनेस कर देंगे', 'मिनिमम', 'यह स्लो यह मी का जो दूसरा पोर्शन उसमें', 'भी आपको से चीज करना यहां पर एक इंडिकेटर', 'का स्टॉल में आपका बच्चा रहा हूं जो की', 'फ्री ट्रेडिंगव्यू अकाउंट के लिए आपको उसे', 'में आएगा उसके बाद इंडिकेटर में जाके आपको', 'सिंपली टाइप करना है सीसीई कमोडिटी चैनल', 'इंडेक्स और उसके बाद टाइप करना है ये', 'एडिशनल कुछ रूल्स के लिए मैंने दो', 'इंडिकेटर उसे किया हैं सीसीई के स्टिंग', 'में चाहिए सेटिंग में जान के बाद अपर बैंड', 'निकालना है लोअर बैंड निकालना है', 'बैकग्राउंड निकालना है मी बैंड कोई यहां', 'पे थोड़ा सा क्लियर करके डार्क कलर चीज कर', 'लेना है तो क्लीयरली दिखे जाएगा थोड़ा सा', 'ठीक लाइन उसे करेंगे तो भी चलेगा ये ब्लू', 'रहने दीजिए ऐसा ही इसका सिर्फ थिकनेस बड़ा', 'देते ओके कर देते विवेक के सेटिंग में', 'जाना है विवेक की सेटिंग में जाकर बैंड', 'निकाल दीजिए लोअर बैंड निकाल दीजिए बैंड', 'फिर निकाल दीजिए विवेक को रखिए वैसा ही बस', 'उसका कलर हम लोग चेंज करके कर देते हैं', 'यहां पर चलिए ब्लू ही रहने देते हैं तो', 'मतलब क्लियर नहीं दिखे जाएगा थिकनेस थोड़ा', 'सा बड़ा देते हैं ओके कर देते हैं तो', 'सेटिंग जो भी स्ट्रेटजी से रिलेटेड', 'सेटिंग्स है वो हमने यहां पर अप्लाई कर दी', 'है अभी रोज की अगर बात की जाए तो हमारे', 'रूल्स क्या रहेंगे इस वाले स्ट्रेटजी में', 'हम लोग यहां पर कर तरीके से ट्रेड कर सकते', 'हैं कौन से है वो कर तरीके', 'के साथ चला है बंता हुआ है चला है तो वो', 'पाइपलाइन के साथ कर तरीके से आप लोग', 'प्लेयर कर सकते हो पर एग्जांपल ये', 'पाइपलाइन अगर आपका इस तरीके से बन रहा है', 'तो आपका जो भी स्टॉक है जो भी जिसमें भी', 'अपडेट कर रहे हो इंडेक्स हो या जो भी हो', 'वो इदर आपका यहां पे ब्रेकआउट देगा तो ये', 'ब्रेकआउट के साथ आप वहां पे ट्रेड कर सकते', 'हो या फिर अगर ये पाइपलाइन आपका चल रहा है', 'तो ये पाइपलाइन अगर नीचे से अगर आपका', 'स्टॉक ऊपर के साइड में ए रहा है तो हो', 'सकता है की वो यहां से रिवर्सल लेकर और', 'नीचे ए जाएगा तो ये रिवर्सल के साथ आप', 'ट्रेड कर सकते हो उसके बाद अगर आपका', 'फॉलिंग कोई ट्रेड चल रहा है और फॉलिंग', 'ट्रेन के साथ भी वापस दो कंडीशन आपकी बनते', 'हैं जिसमें से एक कंडीशन है की अगर आपका', 'स्टॉक ऊपर से ए रहा है और नीचे ब्रेकअप', 'देखिए जा रहा है तो ये तीसरा कंडीशन हो', 'गया और अगर ऊपर से स्टॉक ए रहा है और', 'रिवर्सल लेक जा रहा है तो ये चौथ कंडीशन', 'हो गया तो ये चारों कंडीशन में आप वहां पे', 'ट्रेड कर सकते हो ये कर तरीके से आपका', 'वापस कल पी का ट्रेड बन सकता है कैसे', 'पार्टिकुलर मैं आपको दिखता हूं बाइंग वाला', 'ट्रेड अगर आपको एग्जीक्यूट करना है', 'दोस्तों तो आपको क्या करना पड़ेगा मैंने', 'पहले विवेक को वहां पे हायड करके रखा है', 'कुछ रीजन से मैं आपको बताता हूं क्या ये', 'वो रीजन हां तो अभी आपको बाय वाला ट्रेड', 'अगर आपको वहां पे एग्जीक्यूट करना है तो', 'आपको ऊपर साइड मतलब यह जो पाइपलाइन आपका', 'बन रहा है यह पाइपलाइन के ऊपर के साइड में', 'अपोजिट कलर का कैंडल देखना है अपोजिट कलर', 'का कैंडल मतलब ऊपर के साइड में मैं', 'देखूंगा रेड कलर का कैंडल तो ये जो भी', 'आपका रेड कलर का कैंडल वहां पे ऊपर के', 'साइड में बनेगा उसका मैं हाय और लो मार्क', 'कर दूंगा और वो रहेगा मेरा एंट्री पॉइंट', 'और स्टॉप लॉस ये रहेगा मेरा एंट्री पॉइंट', 'और ये रहेगा मेरा स्टॉक लॉस लेकिन जरूरी', 'है की यह रेड कैंडल का हाईवाप भी ब्रेक', 'होना चाहिए तो यह रेड कैंडल आपका कहां पे', 'बन्ना बहुत जरूरी है सबसे ज्यादा', 'इंपॉर्टेंट वही पॉइंट है यहां पे की जब', 'पाइपलाइन को तोड़ने के बाद एक फ्री वाला', 'आपका रेड कलर का कैंडल बंता है उसका है', 'अगर आपका ब्रेक होगा तो वो हाय पे आपको', 'ट्रेड करना है मैंने यहां पे बताया की', 'एक्चुअली आपको वो कैंडल का हाय और वो', 'कैंडल का लो मार्क करना है ये आपका एंट्री', 'है ये आपका सेल है लेकिन ये आपको उसे कैसे', 'में फॉलो करना है जी कैसे में आपकी कैंडल', 'की लेंथ ये 50 पॉइंट से ज्यादा हो अभी हम', 'लोग बैंक निफ़्टी का ये देख रहे हैं तो', 'बैंक निफ़्टी में 50 पॉइंट का कैंडल बन', 'रहा है क्या वो हम लोग देखते एंट्री कैंडल', 'जो भी है यह एंट्री कैंडल इसका ओपन है 653', 'इसका लोहे 627 तो इस कैसे में आपका ये', 'वाला रूल कम में नहीं आएगा क्योंकि ये', 'वाले रूल में आपका स्टॉक प्लस कम रेट रहा', 'है आज पर दी स्टैंडर्ड कैलकुलेशन ऑफ', 'स्काल्पिंग स्ट्रेटजी अपना वापस टॉपलेस', 'लेना चाहिए 50 प्वाइंट्स का तो यहां पे ये', 'कैंडल के हाय के ऊपर मेरा एंट्री है तो इस', 'कैंडल के लोग के नीचे मेरा अगर मैं इस', 'टॉपलेस रखना हूं तो ये मेरा 50 पॉइंट का', 'स्टॉपलॉस आएगा कुछ यहां पे और 50 पॉइंट का', 'टारगेट में वहां पे रखूंगा तो वो 50 पॉइंट', 'का टारगेट मेरा आएगा यहां पे और इस तरीके', 'से आपका टारगेट वहां पे हिट हो रहा है', 'यहां पे हल्का सा रेस्टमेंट आया था लेकिन', 'वहां पे आपका स्टॉप लॉस हिट नहीं होता है', 'अभी मैंने आपको के अवॉइड किया है वो भी', 'मैं आपको बताता हूं ये वाली जो एंट्री है', 'ये रिवर्सल लेक पाइपलाइन को टच करके ऊपर', 'जा रही है ऐसी एंट्री आपको अपोजिट साइड', 'में भी देखने को मिल जाएगी ये इंटर करते', 'वक्त आपको एक चीज का और ध्यान रखना है की', 'जब भी आप एंट्री कर रहे हो आपका सीसीई जो', 'है मिडिल बैंड के ऊपर चाहिए तो इस वाले', 'कैसे में आपका सीसीई का वैल्यू मुझे दिखे', 'रहा है 23.53 तो डेट इस कंपलीटली ओके आप', 'इसके साथ त्र ले जा सकते हो', 'जैसे ऑन करता हूं तो यहां पर दिखे रहा है', 'की परफेक्ट विविया के ऊपर ही मार्केट जा', 'रहा है तो मेरी एंट्री का कंफर्मेशन और भी', 'अच्छे तरीके से मुझे मिल जाता है यह विवेक', 'का तो एक एप्लीकेशन हो गया इसका एक और', 'एप्लीकेशन है लेकिन उससे पहले मैं आपको एक', 'सीलिंग का भी यहां पे एग्जांपल दिखा देता', 'हूं वीडियो को आगे बढ़ाने से पहले एक छोटा', 'सा अनाउंसमेंट है मैं वो करना चाहूंगा', 'हमारा लाइव चैनल सेपरेट हमने बनाया हुआ है', 'जी पर हम लोग डेली मार्केट में लाइव आते', 'हैं लाइव में ट्रेड देते आपको अगर', 'कंफर्मेशन चाहिए तो आप जाके यहां पे चेक', 'कर सकते हो आज की डेट है नाइन तो पॉपकॉर्न', 'जाके चेक करिए आज के दिन में क्या हुआ था', 'चैनल का नाम है लाइव ट्रेड हंटर लिंग', 'डिस्क्रिप्शन में अवेलेबल है आप ऊपर सर्च', 'बॉक्स में भी सर्च कर सकते हैं यह देखिए', 'जो कंडीशंस मैंने आपको बताई थी एक तो ऊपर', 'से आएगा कट करके मतलब ब्रेक आउट देखिए', 'नीचे चला जाएगा या फिर नीचे से ही ए रहा', 'है और लेकिन रिवर्सल लेक वापस ए रहा है तो', 'ये डॉ ट्रेड ऑलरेडी चल ही रहा था मार्केट', 'का डॉ ट्रेन यहां पर ऑलरेडी प्रेजेंटेशन', 'लेकर मार्केट वापस नीचे जा रहा है तो जब', 'ये स्विंग लेने के लिए यहां पे आया था तो', 'यहां पे एक बार इसने पाइपलाइन को टच किया', 'है तो जब भी', 'टच करेगा तो आपको तुरंत वहां पे ध्यान', 'देना है टच करने के बाद', 'ये ग्रीन कलर का कैंडल बन रहा है ये ग्रीन', 'कलर का कैंडल का लो मार्क करिए उसके बाद', 'अगर नेक्स्ट वापस ग्रीन कलर का कैंडल बंता', 'है तो प्रीवियस ग्रीन कैंडल को डिस्कार्ड', 'करके दूसरा ग्रीन कैंडल कंसीडर करिए तो', 'यहां पर वापस ग्रीन कलर का कैंडल बंता है', 'इसका मैं लो मार्क करूंगा है मार्क करूंगा', 'अगर मैं इसको कैलकुलेट करने जो वहां पे तो', 'ये कैंडल का हाय और लो के बीच में कितना', 'डिस्टेंस ए रहा है वो भी देख लेते हैं ये', 'दोनों के बीच में जो डिस्टेंस ए रहा है वो', 'काफी कम है 17-18 पॉइंट का तो नहीं चलेगा', 'तो मेरा 50 पॉइंट का ऐसे ले तो मैं 50', 'पॉइंट पे रखूंगा और 50 पॉइंट का टारगेट है', 'तो 50 पॉइंट पे मैं इसको मार्क करूंगा', 'नीचे के साइड में और इस हिसाब से मेरा', 'ट्रेड एग्जीक्यूट हो जाएगा अभी यहां पे एक', 'और कंडीशन को आपको ध्यान में रखना है कुछ', 'तरीके की कैंडल्स को आपको वहां पे वॉच', 'करना है जैसे की अगर ऐसी कैंडल बंटी है या', 'फिर कुछ ऐसी कैंडल बंटी है या फिर आपकी', 'बंटी है सिंपली दो जी के अंदर तीन तरीके', 'की कैंडल वहां पे बंटी है तो आप जब भी', 'बाइंग वाली एंट्री को ढूंढ रहे हो तो', 'ऑब्वियस सी बाइक वाली एंट्री के वक्त आपको', 'रेड कैंडल ही देखना होता है तो अगर ये', 'हैमर अगर आपका रेड वहां पर बंता है ऊपर के', 'साइड में तो ही आप इसको कंसीडर करेगा यह', 'वाला अगर रेड वहां पर बंता है बैंक के लिए', 'तो उसको कंसीडर हम लोग बिल्कुल भी नहीं', 'करेंगे धन में रखिएगा और उसका ही अपोजिट', 'में भी आपको बता देता हूं की अगर आप', 'सीलिंग के लिए जा रहे हो तो सीलिंग के लिए', 'आपको नीचे आप ग्रीन कलर का कैंडल के लिए', 'वेट करोगे तो ग्रीन कलर का कैंडल अगर ये', 'वाला अगर आपका वहां पे बंता है तो आप इसको', 'कंसीडर कर सकते हो लेकिन राग ग्रीन कलर का', 'कैंडल अगर ये वाला अगर नीचे बंता है', 'पाइपलाइन के तो इसको कंस्यूडर बिल्कुल भी', 'आप नहीं कर सकते हो रही बात दो जी की दो', 'जी बाय डी वे से भी इंडियासंत कैंडल होता', 'है तो इससे कोई भी फर्क नहीं पड़ेगा इसका', 'कलर कौन सा बन रहा है बस ये दो जी परफेक्ट', 'रहना चाहिए ऊपर और नीचे का शैडो उसका से', 'रहना चाहिए अभी मैंने आपको बोला था की', 'विवेक का एक और एप्लीकेशन है तो वो क्या', 'है जैसे आपको पता है अभी मैं विवेक को', 'हायड कर देता हूं यह पाइपलाइन यहां से बन', 'रही है कभी-कभी ऐसा हो जाता है की स्टॉक', 'इतना दूर चला जाता है पाइपलाइन से की वो', 'वापस टच करने आएगा ही नहीं यहां पर स्विंग', 'है लेकिन टच करने नहीं आया', 'तो इस वाले केसेस में आप क्या कर सकते हो', 'आप को उसे कर सकते हो अगर आपका चार्ट वहां', 'पर वीडियो विश्वास आता है कोई ग्रीन कलर', 'का कैंडल बनाता है तो उसे क्रीम कलर कैंडल', 'पर भी आप यहां पर स्कैल्प वाला ट्रेड ले', 'सकते हो इस वाले कैसे में मैं आपको दिखा', 'सकता हूं ये ग्रीन कलर का कैंडल आपका वीएफ', 'के पास बना था तो हम लोग यहां पे 50 पॉइंट', 'का सेल मार्क कर लेते हैं ये 50 पॉइंट का', 'मैंने एयरसेल मार्क कर लिया 50 पॉइंट का', 'टारगेट भी यहां पे मैं मार्क कर लेट हूं', 'और आप देख सकते हैं विदीन 425 कैंडल्स 3', 'मिनट्स के आपका टारगेट वहां पे हिट हो', 'जाता है तो वी आपका उसे आप इस तरीके से कर', 'सकते हो जैसे की पहले तरीका मैंने आपको', 'बोला की विवेक को आप ट्रेड मतलब कंफर्मेशन', 'के लिए ट्रेड लेने से पहले भी उसे कर सकते', 'हो और दूसरा चीज है आपका परपज यह भी है और', 'यहां पे भी आप देख सकते हैं की एंट्री', 'करते वक्त सीसीई आपका ऑलरेडी जरूर लाइन के', 'नीचे चल रहा है तो ये भी आपको वहां पे वॉच', 'करना है तो ये सिंपल से रूल्स के साथ आप', 'इसको ट्रेड कर सकते हो अभी बच्चा एक ही', 'कंडीशन एक कंडीशन अभी ऐसा है की जो थोड़ा', 'सा प्राइस एक्शन आपको ध्यान में रखना', 'पड़ेगा कभी कभी मार्केट में क्या होता है', 'जैसे आज का हम लोग वहां पे आज ही वो', 'एग्जांपल आपको मैं बेहतरीन बना के दिखा', 'सकता हूं ये आज का वहां पे मार्केट है', 'नाइंथ का अगस्त का यहां पे आप देख सकते', 'हैं की एक अच्छा ट्रेन लाइन बन रहा था जो', 'ट्रेन लाइन यहां पर कंपलीटली मार करके अगर', 'हम लोग ट्रेड करते थे तो भी चला था यह', 'ट्रेन लाइन जहां से स्टार्ट हुआ ये वाले', 'पॉइंट से स्टार्ट होता है और यहां तक आपका', 'ट्रेलर बना था तो यहां पे आपका ट्रेन लाइन', 'का ये ब्रेक आउट आया एक रिट्रेसमेंट आके', 'वापस फोर वहां पे वो कंफर्मेशन देखिए ऐसे', 'ऊपर चला गया अभी होगा ये की ये ट्रेन लाइन', 'अगर मैं वहां पे वॉच नहीं करूंगा तो मुझे', 'क्या पता की यहां पे क्या होने वाला है', 'ड्रिल लाइन ब्रेक आउट के बाद वैसे भी', 'बुलिश मोमेंटम आता है तो ट्रेन लाइन ब्रेक', 'आउट क्या बुलिश मोमेंटम दिखे रहा है हुआ', 'ये की यहां पे एक आपको ट्रेड मिलेगा देखो', 'यहां पे आपको रेड कलर का अगर आपको नीचे', 'जाना है तो ग्रीन कलर के कैंडल के लिए आप', 'वेट करोगे तो आपका यहां पे भी ग्रीन कैंडल', 'बन रहा है ये ग्रीन कैंडल बन रहा है ये', 'ग्रीन कैंडल के लोगों के नीचे आप ट्रेड', 'करोगे लेकिन वहां पे आपका ट्रेड फेल जा', 'सकता है बिकॉज़ ट्रेन लाइन रिकॉर्ड के बाद', 'स्टॉप जो है आपका वो काफी ज्यादा ऊपर जान', 'के चांसेस होते हैं दूसरी चीज जब भी वो', 'स्विंग बना के जाता है ना कुछ इस तरीके से', 'स्विंग बंता है तो ये स्विंग वाले जो लेवल', 'होते हैं ना ये काफी इंपॉर्टेंट है जैसे', 'ये वाली लेवल पे आप देख सकते हो ये', 'पर्टिकुलर इसीलिए आपका एंट्री बन रहा था', 'और वही से वो सर्टिफिकेट', 'फिर वापस वहां से ऊपर चला गया', 'आपको प्राइस एक्शन के तरफ भी थोड़ा सा', 'ध्यान रखना पड़ेगा क्या प्रीवियस कोई', 'स्विंग बन रहा है कोई सपोर्ट रेजिस्टेंस', 'स्ट्रांग वहां पर बन रहा है ये चीज ध्यान', 'में रख के आप इसमें ट्रेड में इंटर कर', 'सकते हैं तो गैस आई होप आपको ये सेकंड', 'पार्ट जो है ये भी उतना ही बेहतरीन लगा हो', 'और भी बहुत साड़ी चीज यहां पे आने वाली है', 'चैनल पे तो सबसे पहले चैनल को आप', 'सब्सक्राइब करके देख लीजिए बहुत सारे', 'स्ट्रैटेजिस हम लोग यहां पे चैनल पे पोस्ट', 'करने वाले हैं जो की आपके कम में आएंगे', 'फ्री में आपको मिल जाएगा आपको कोई भी उसके', 'लिए चार्ज पैक करने की जरूर नहीं है तो', 'सबसे पहले वीडियो को लाइक कर दीजिए चैनल', 'को जाके सब्सक्राइब करिए बेल बटन पे हिट', 'करिए जो ऑप्शन को सिलेक्ट करिए आपको लाइव', 'नोटिफिकेशन मिल जाएगा तो चलिए मिलते हैं', 'नेक्स्ट वीडियो में तब तक के लिए गुड बाय', 'रिलेटेड डॉक्यूमेंट केयरफुल बिफोर', 'इन्वेस्टिंग']</t>
  </si>
  <si>
    <t>7 High Growth Small Cap Stocks In India 2023 | FIIs Buying| High CAGR Small Cap</t>
  </si>
  <si>
    <t>ZERO Brokerage Demat and Trading Account across all segments including Intraday, FnO, Delivery, IPO, Mutual Fund, ETF's : https://bit.ly/45G2DfR --------------------------------------------------------------------- 7 High Growth Small Cap Stocks In India 2023 | FIIs Buying| High CAGR Small Cap --------------------------------------------------------------------- About this Video: In this Video, We have shared 7 Best Small cap stocks which are fundamentally very strong with good ROCE. This stocks are very good for long term investment which can create very good wealth.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#microcapstocks #smallcapstocks #multibaggerstock #sharemarket</t>
  </si>
  <si>
    <t>['दोस्तों आज की वीडियो में स्मॉल कैप और', 'कुछ माइक्रो कैप कंपनी को डिस्कस करेंगे', 'जिसका बिजनेस मुझे काफी ग्रोइंग लगता है', 'प्लस ये स्टॉक सभी अपने हाय लेवल से काफी', 'अच्छी कनेक्शन के साथ में अवेलेबल है अगर', 'आप एक लॉन्ग टर्म इन्वेस्टर हो या फिर', 'शॉर्ट टर्म इन्वेस्टर हो तो ये स्टॉक आने', 'वाले सालों में बहुत ही बढ़िया परफॉर्म कर', 'सकते हैं दोस्तों हम सबको पता है की स्मॉल', 'कैप कंपनी में हमें रिटर्न बहुत ही', 'जबरदस्त मिल सकते हैं लेकिन यह भी ध्यान', 'में रखना चाहिए की जहां ज्यादा रिटर्न', 'होते हैं वहां रेस भी उतनी ही ज्यादा होती', 'है क्योंकि जब मार्केट में हेल्दी कलेक्शन', 'आई है क्रश आता है या कंपनी के नंबर्स', 'लगातार कम हो रहे होते हैं या और कोई', 'टेंपरेरी नेगेटिव न्यूज़ कंपनी में ए जाति', 'है तो फिर स्मॉल कैप स्टॉक 40% 50% 60% तक', 'भी नीचे गिर जाते हैं अगर आप इस तरह की', 'भारी गिरावट को एक्सेप्ट कर सकते हो तो ही', 'आपको स्मॉल कैप कंपनी की तरफ जाना चाहिए', 'और अगर आप कंपनी के बिजनेस को डेथ में समझ', 'कर उसमें फीचर ग्रोथ की पोटेंशियल को देख', 'कर इन्वेस्ट करोगे तो आपको स्टॉक की', 'गिरावट होने पर भी उसे हॉल करने का', 'कॉन्फिडेंस आएगा और किसी के ऊपर भी आज', 'बैंड करके ट्रस्ट ना करें अगर मैंने भी का', 'दिया की ये स्टॉक बहुत अच्छा है या किसी', 'और की वीडियो को देखकर आपने उसमें', 'ब्लाइंड्ली इन्वेस्ट कर दिया तो आपको लेने', 'के देने पद सकते हैं ज्यादा नहीं कम से कम', 'आपको कंपनी की प्रॉफिट और लॉस स्टेटमेंट', 'कंपनी के डेप्थ प्रमोटर होल्डिंग्स और', 'रिटर्न ऑन कैपिटल एंप्लॉय को तो एक बार', 'जरूर चेक करना चाहिए और अगर सब कुछ', 'पॉजिटिव दिखता है तो भी आपको एक बार स्टॉक', 'का चार्ट जरूर देखना चाहिए ज्यादा नहीं तो', 'सपोर्ट और रेजिस्टेंस लेवल्स को चेक करना', 'चाहिए और आजकल तो लोग पेनी स्टॉक की तलाश', 'में रहते हैं जिसका प्राइस ₹1 ₹2 या 50', 'पैसे हो और युटुब पर काफी सारे वीडियो', 'आपको पेनिश तो उसके ऊपर भी मिल जाएंगे तो', 'दोस्तों हम एक बात समझनी पड़ेगी की पान', 'स्टॉक पैनिक क्यों होता है क्योंकि उसका', 'बिजनेस कमजोर होता है और फंडामेंटल्स भी', 'वीक होते हैं और वैसे स्टॉक नहीं ज्यादातर', 'ऑपरेटर एक्टिव होते हैं जो आपका काफी', 'नुकसान करवा सकते हैं आप तो मल्टीबाग', 'रिटर्न के चक्कर में इन्फ्लुएंस होकर', 'उसमें हैवी अमाउंट इन्वेस्ट कर डॉग और', 'ऑपरेटर कब उसे स्टॉक को डंप करके निकाल', 'जाएंगे आपको पता भी नहीं चलेगा और कई', 'सालों तक वो स्टॉक फिर चलेंगे भी नहीं इसी', 'करण कोई अगर आपको पेन स्टॉक बता है तो एक', 'बार उसके फंडामेंटल्स को अच्छे से जरूर', 'चेक करें प्रमोटर होल्डिंग्स पीएनआर', 'स्टेटमेंट क्वार्टरली स्टेटमेंट तो जरूर', 'चेक करें क्योंकि नुकसान आपका होगा किसी', 'दूसरे का कुछ फर्क नहीं पढ़ने वाला तो', 'चलिए अब वीडियो को शुरू करते हैं और जानते', 'हैं साथ स्मॉल कैप स्टॉक के बड़े में 7', 'स्टॉक का नाम है रूट मोबाइल लिमिटेड ये', 'बहुत ही क्वालिटी कंपनी है जो वन ऑफ डी', 'लेडी क्लाउड कम्युनिकेशंस प्लेटफॉर्म', 'सर्विसेज प्रोवाइडर है एसएमएस फिल्टरिंग', 'एनालिटिक्स वॉइस ईमेल और भी सर्विसेज ये', 'कंपनी ऑफर करती है इस कंपनी ने अपनी', 'बिजनेस की शुरुआत साल 2004 से की थी जिसके', 'पास में आज की तारीख में 700 से भी ज्यादा', 'एंपलॉयर्स है 20 प्लस ग्लोबल ऑफिस है और', 'सबसे इंपॉर्टेंट बात की इनके पास में 3000', 'से भी ज्यादा एक्टिव क्लाइंट्स है और भी', 'लेटेस्ट टेक्नोलॉजी के ऊपर ये कंपनी कम कर', 'रही है और अपने बिजनेस को तेजी से', 'एक्सपर्ट कर रही है और उसका असर कंपनी के', 'प्रॉफिट में भी देखने को मिल रहा है', 'कंटीन्यूअस इनके नंबर क्यों बेसिस पर', 'इंक्रीज हो रहे हैं और रिसेंटली इनके', 'प्रॉफिट एयर बेसिस पर 71 करोड़ से इंक्रीज', 'होकर 92 करोड़ के हो गए हैं जो एक पॉजिटिव', 'इन्वेस्टर्स के लिए और इसको मार्केट में', 'आए लगभग 3 साल के पास ही हुआ है और अभी तो', 'यह कंपनी बहुत ही ज्यादा ग्रोथ हमें निकाल', 'कर दे शक्ति है अक्टूबर 202 में स्टॉक ने', 'अपना जो टाइम हाय लगाया था', '2389 का और अभी इसका प्राइस 1472 पर ट्रेड', 'कर रहा है और अभी के प्राइस से ये स्टॉक', 'अपने हाय के पास जाता है तो 60% तक रिटर्न', 'इसमें मिल सकते हैं और कंपनी के प्रॉफिट', 'भी कंटीन्यूअस इंक्रीस हो रहे हैं प्लस', 'इसका पी रेश्यो भी 26 पर कम कर रहा है जो', 'की अपने पर कंपनी से नीचे मिल रहा है तो', 'ऐसे अच्छे मौके का हमें थोड़ा बहुत फायदा', 'लेना चाहिए और इसमें कंटीन्यूअस हैवी', 'पोजीशन बना रहे हैं जो की एक प्लस पॉइंट', 'है और दस द्वारा रिसेंटली स्टॉक में', 'प्रॉफिट बुकिंग देखने को मिली थी तो आप ये', 'स्टॉक को ध्यान में रख सकते हो दोस्तों', 'कुछ टाइम पहले बहुत से लोगों का कमेंट्स', 'आया था की ट्रेडिंग से अच्छा पैसा नहीं', 'कमाया जा सकता क्या तो दोस्तों ट्रेडिंग', 'से वो लोग ज्यादा पैसा कमाते हैं जो हाय', 'एक्सपीरियंस और प्रोफेशनल लोग होते हैं और', 'ट्रेडिंग इन्वेस्टमेंट के कंपैरिजन में', 'थोड़ा इसकी भी होता है और डेरिवेटिव', 'सेगमेंट दो और ज्यादा रिस्की होता है', 'लेकिन अगर आपको इन्वेस्टमेंट के साथ में', 'ट्रेडिंग सीखना भी है तो फिर आप के साथ', 'में अपनी डीमेट अकाउंट ओपन करवा सकते हैं', 'जो की एक जीरो ब्रोकरेज प्लेटफॉर्म है आप', 'यहां पर एकदम स्मॉल स्मॉल क्वांटिटी में', 'ट्रेड लेने और मूविंग एवरेज सपोर्ट और', 'रेजिस्टेंस और भी अलग-अलग स्ट्रेटजी को', 'उसे करके देखें कम से कम 5-6 महीने', 'कंटीन्यूअस प्रैक्टिस करें और फिर देखें', 'की क्या रिजल्ट निकाल कर आता है अगर', 'रिजल्ट पॉजिटिव आता है तो फिर आप', 'धीरे-धीरे ट्रेडिंग कर सकते हैं और अगर', 'रिजल्ट नेगेटिव आता है तो इन्वेस्टमेंट तो', 'ऑप्शन है ही क्योंकि दोस्तों हम स्टॉक पर', 'ट्रेड करने पर आपको जीरो ब्रोकरेज लगेगा', 'जिससे की आप काफी सर अमाउंट तो सिर्फ', 'ब्रोकर से ही से कर लोग दोस्तों एम्स टुक', 'के दो प्लांस अवेलेबल है एक है फ्री प्लेन', 'जहां पर हमें डिलीवरी म्युचुअल फंड्स और', 'आईपीएल पर जीरो ब्रोकरेज लगेगा वो भी लाइफ', 'टाइम के लिए और दूसरा का ट्रिपल नाइन', 'रुपीस का प्लेन है जो ट्रेडर्स के लिए', 'काफी फायदेमंद है यहां पर हमें डिलीवरी', 'इंट्राडे फंडोज म्युचुअल फंड्स आईपीओ और ई', 'पर जीरो ब्रोकरेज लगेगा लाइफ टाइम के लिए', 'प्लस टाइम स्टॉक का इंटरफेस भी काफी स्मूथ', 'है और ये एक ट्रबल फाइनेंशियल ग्रुप मिला', 'है एसिड कंपनी है जिनके काफी साड़ी', 'म्युचुअल फंड्स और एटीएम', 'की फैसिलिटी भी प्रोवाइड करती है आते', '6.99% के रेट में जो की दूसरी इंडस्ट्रीज', 'के कंपैरिजन में काफी कम है और अगर इस', 'कंपनी की हम अचीवमेंट की बात करें तो एक', 'स्टॉक पर सिंगल दे में 18 लेग्स ट्रेड हो', 'चुके हैं 400 करोड़ से भी ज्यादा एनपीएस', 'बुक हो चुका है उसके अलावा एम्स टुक ने 72', 'करोड़ प्लस ब्रोकरेज अमाउंट पब्लिक का सेफ', 'भी किया है पिछले 3 मीना में प्लस 15', 'करोड़ से भी ज्यादा इस प्लेटफॉर्म पर', 'ट्रेड्स हो चुके हैं और 1320 करोड़ प्लस', 'कंपनी के पास में रिटेल क्लाइंट', 'होल्डिंग्स है तो ओवरऑल दोस्तों', 'आर्मस्ट्रांग एक बहुत ही अच्छा', 'इन्वेस्टिंग और ट्रेडिंग प्लेटफॉर्म है', 'जहां पर हम काफी सर ब्रॉक ली का पैसा से', 'कर सकते हैं का लिंक मैंने डिस्क्रिप्शन', 'और प्रिंट कमेंट में दे दिया है अब वहां', 'से अपने डीमेट अकाउंट ओपन करवा सकते हैं', 'सिक्स टॉप का नाम है म फोल्डर लिमिटेड ये', 'भी एक बढ़िया कंपनी है जो कोरोसिन', 'असिस्टेंट टेक्नोलॉजी इसमें ग्लोबल लीडर', 'प्लेयर है फिल्ट्रेशन और ड्राइंग', 'इक्विपमेंट्स अलाउड प्रोसेस इक्विवमेंट्स', 'और भी काफी प्रोडक्ट्स और सर्विसेज ये', 'कंपनी ऑफर करती है जो फार्मा केमिकल', 'एनर्जी और फूड इंडस्ट्री को अपनी सर्विसेज', 'ऑफर करती है और ये बहुत ही ज्यादा', 'एक्सपीरियंस प्लेयर है जो और 1962 में', 'इस्टैबलिश्ड हुई थी अभी स्टॉक का प्राइस', '1464 पर ट्रेड कर रहा है जो की अपने 52', 'वीक हाय से 29% डॉ है और पिछले 5-6 मीना', 'से ये स्टॉक एक ही जॉन में कंसोलिडेटेड कर', 'रहा है जो की इसे बहुत ही इंपॉर्टेंट', 'लेवल्स बना देता है अभी जल्द ही इस कंपनी', 'के रिजल्ट सामने आने वाले हैं तो नंबर्स', 'का हम वेट करेंगे अगर नंबर अच्छे आए तो', 'फिर यहां से हमें एक अच्छा मूव देखने को', 'मिल सकता है और बाकी इसका पी ही रेश्यो', 'अभी 39 पर कम कर रहा है जो की अपने', 'इंडस्ट्री पी के पास ही चल रहा है और', 'रिटर्न और कैपिटल एंप्लॉय रिटर्न ऑन', 'इक्विटी दोनों इनका 20% से ज्यादा है', 'लेकिन डेट तू इक्विटी कंपनी की एक से', 'ज्यादा है जो की इनके ऊपर 973 करोड़ देखने', 'को मिल रहे हैं जो छोटा सा एक नेगेटिव', 'पॉइंट हो जाता है जो की इस कंपनी ने पिछले', 'साल हैदराबाद में अपनी प्रोडक्शन फैसिलिटी', 'को एक्सपेंड करने का प्लेन किया था और भी', 'कंपनी के इन्वेस्टमेंट प्लेन चल रहे हैं', 'तो उसके चलते इस कंपनी ने कर कर दिया हुआ', 'है तो कोई इतना ज्यादा नेगेटिव बात इसमें', 'नहीं है और बाकी प्रमोटर्स का इसमें 38%', 'का स्टेक है जो थोड़ा कम देखने को मिलता', 'है लेकिन बाकी की होल्डिंग्स इसकी', 'स्ट्रांग हैंड के पास में है जिसमें से', '18% से ज्यादा फेस के पास है और 10% से', 'ज्यादा दी इसके पास में है इस कंपनी के', 'नंबर्स आने तक का आप वेट कर सकते हो उसके', 'बाद में स्टॉक के बड़े में आप विचार कर', 'सकते हो फट ओपन है डीएसएल सेंट्रल', 'डिपॉजिटरी सर्विसेज इंडिया लिमिटेड एक', 'एक्सीलेंट कंपनी है जो एयर 1999 में', 'इस्टैबलिश्ड हुई थी और ये इंडिया की', 'लार्जेस्ट डिपॉजिटरी सर्विसेज प्रोवाइडर', 'है जो दे मेटलाइजेशन ऑफ सिक्योरिटी', 'ट्रांसफर और सेटलमेंट की सर्विसेज ऑफर', 'करती है और जितने ज्यादा डिमांड अकाउंट', 'ओपन होंगे उतना ही ज्यादा इस कंपनी को', 'बेनिफिट होगा अभी देखा जाए तो मेट्रो', 'स्टेटस लाइक मुंबई दिल्ली बेंगलुरु चेन्नई', 'और भी सिटीज में शेर मार्केट को लेकर काफी', 'अवेयरनेस है लेकिन बहुत सारे रेगुलर', 'एरियाज और मौसम और सिटीज में शेर मार्केट', 'को लेकर इतना ज्यादा अवेयरनेस नहीं है और', 'जैसे-जैसे वो लोग शेर मार्केट को समझेंगे', 'और फिर धीरे-धीरे इन करना भी स्टार्ट', 'करेंगे और बिना डीमेट अकाउंट के तो यह', 'पॉसिबल ही नहीं होगा तो फिर डीएसएल जैसे', 'कंपनी को काफी ज्यादा फायदा होगा और हम एक', 'बड़े रिटर्न से आने वाले सालों में दे', 'शक्ति है और इंडिया में ओवरऑल 7-8% ही लोग', 'स्टॉक मार्केट में इन्वेस्ट करते हैं जो', 'की काफी कम परसेंटेज है और अगर हम अपनी', 'कंट्री को उस से कंपेयर करें तो 2023 के', 'हिसाब से वहां पर 55% तक लोग स्टॉक', 'मार्केट पे इन्वेस्ट करते हैं तो अभी भी', 'इंडिया में काफी ज्यादा ग्रोथ आना बाकी है', 'तो इसी करण आप स्टॉक के ऊपर फॉक्स कर सकते', 'हो जो की अपने हाय से लगभग 23% कैरेक्टर', 'है और अपने एक अच्छे सपोर्ट पर आकर खड़ा', 'है बाकी इनका रिटर्न कैपिटल एंप्लॉय भी', 'काफी अच्छा 30% से ऊपर है और ₹1 का भी', 'खर्चा इनके ऊपर नहीं है और 44 के बी पर', 'अभी ये कम कर रहा है जो पर कंपनी के आसपास', 'ही चल रहा है और रिसेंटली इस कंपनी ने', 'अपने नंबर्स भी पॉजिटिव पोस्ट किया थे जो', 'की और और और बेसिस पर 58 करोड़ से इंक्रीज', 'होकर 74 करोड़ के हो गए हैं तो अभी स्टॉक', 'के ऊपर फॉक्स कर सकते हो फोर स्ट्रोक का', 'नाम है कैंप क्रैकर्स इंटरप्राइजेज', 'लिमिटेड एक माइक्रो कैप केमिकल कंपनी है', 'जिसका मार्केट केवल 463 करोड़ का है तो', 'इसमें रिस्क तो इंवॉल्वड रहने ही वाला है', 'दोस्तों ये कंपनी 1983 से बिजनेस कर रही', 'है जो पारा क्लोरो बेंजोइक ऑर्थो बेंजोइक', 'एसिड और लासमंद जैसे इंटरमीडिएट की', 'मैन्युफैक्चरिंग करती है जिसका इस्तेमाल', 'फार्मा इंडस्ट्री डिक पिगमेंट और', 'इलेक्ट्रोप्लाटिंग के लिए किया जाता है ये', 'काफी एक्सपीरियंस्ड कंपनी है अपने सेगमेंट', 'में जो फ्यूचर में बहुत ही बड़े रिटर्न दे', 'शक्ति है मार्च 2017 में स्टॉक की', 'लिस्टिंग बीएससी में हुई थी और 2004 93%', 'की मल्टीप्लाई स्टॉक में बनाकर दे दिए हैं', 'और पिछले एक दो साल से स्टॉक में प्रेशर', 'दिखे रहा है यही नहीं काफी साड़ी केमिकल', 'कंपनी डॉ ट्रेड में ही कम कर रही है अभी', 'इसका प्राइस 313 पर ट्रेड कर रहा है जो', 'अपने हाय से 36% तक करेक्ट हो चुका है और', 'अभी काफी अच्छी बिना लेवल्स पर है बाकी', 'रिटर्न कैपिटल एंप्लॉय कंपनी का अच्छा है', 'और देव भी ना के बराबर है प्रमोटर', 'होल्डिंग्स भी काफी स्ट्रांग 72% की है', 'लेकिन केमिकल कंपनी के नंबर्स अभी कुछ खास', 'नहीं ए रहे हैं लेकिन धीरे-धीरे इनमें', 'रिकवरी जरूर आएगी बट ये काफी छोटी कंपनी', 'है तो थोड़ी रिस्की इन्वेस्टर से इसके', 'बड़े में विचार कर सकते हैं थर्ड स्ट्रोक', 'का नाम है क्लीन साइंस और टेक्नोलॉजी', 'लिमिटेड एक वन ऑफ डी लीडिंग क्रिटिकल', 'स्पेशलिटी केमिकल्स मैन्युफैक्चरिंग कंपनी', 'है जिन्होंने अपने बिजनेस की शुरुआत 2003', 'से की थी एक कंपनी एग्रीकल्चर कॉस्मेटिक', 'रोमांस और फूड इंडस्ट्रीज में यूटिलाइज', 'होने वाले केमिकल्स मैन्युफैक्चरिंग करती', 'है स्टॉक को हम पहले भी डिस्कस कर चुके', 'हैं तो काफी लोगों का इस कंपनी को लेकर', 'नेगेटिव कमेंट्स आया था की यह कंपनी खराब', 'है ये चल नहीं रही है तो दोस्तों पिछले', 'तीन कर दोनों से इसमें हमें', 'छात पसंद का मुंह देखने को मिल रहा है', 'मैंने पहले भी कहा था की यह भारी', 'डिस्काउंट पर अवेलेबल है इसको एकम्युलेट', 'करने का अच्छा मौका है और धीरे-धीरे यह', 'स्टॉक अभी ऊपर की तरफ निकाल जाएगा और अभी', 'भी ये स्टॉक अपने हाय प्राइस से लगभग 45%', 'डॉ है जो की इसमें अच्छी अपॉर्चुनिटी है', '50 के पीले पर ये अभी कम कर रहा है जो की', 'एक टाइम पर 100 से भी ऊपर चला था ये कंपनी', 'डेथ फ्री है रिटर्न ऑन कैपिटल एंप्लॉय भी', 'बहुत शानदार 44% का है जिसमें प्रमोटर्स', 'की भी 74% की स्ट्रांग होल्डिंग्स है प्लस', 'एफ जीएस ने रिसेंटली इसमें काफी ज्यादा', 'होल्डिंग्स इंक्रीज की है दोस्तों इस', 'कंपनी का बिजनेस मैनेजमेंट बहुत ही', 'स्ट्रांग है और इसको मार्केट में आए 2 साल', 'के पास ही हुआ है इसमें बड़े रिटर्न देने', 'की पुरी पोटेंशियल है तो आप इस टॉप को', 'ध्यान में रख सकते हो और अगर आपने अभी तक', 'इस वीडियो को लाइक नहीं किया है तो इस', 'वीडियो को आप जरूर लाइक करें और हमें', 'मोटिवेट करें सेकंड स्टॉक का नाम है', 'सिग्मा सॉल्वड लिमिटेड ये 414 करोड़ की', 'माइक्रो कैप कंपनी है जो थोड़ी रिस्की है', 'ये कंपनी 2010 से बिजनेस कर रही है जो', 'सॉफ्टवेयर सॉल्यूशन की सर्विसेज ऑफर करती', 'है जैसे की प्लगिंस एक्सटेंशंस एक्स्ट्रा', 'हमने काफी साड़ी वेबसाइट पर देखा होगा की', 'एड तू कार्ड एड तू बास्केट तो उसे तरह के', 'सॉल्यूशंस ये कंपनी प्रोवाइड करती है', 'दोस्तों रिटर्न और कैपिटल एंप्लॉय कंपनी', 'का 100% का है जिससे पता चला है की ये', 'कंपनी कितना अच्छा रिटर्न जेनरेट कर रही', 'है 41 के पी पर यह स्टॉक अवेलेबल है', 'जिसमें प्रमोटर्स की 73% की बढ़िया', 'होल्डिंग्स है और 40% इनका ऑपरेटिंग', 'प्रॉफिट मार्जिन है जो की काफी पॉजिटिव', 'नजर आता है दोस्तों इस तरह के सॉफ्टवेयर', 'कंपनी के एक्सपेंस काफी कम होते हैं जो', 'अपने बिजनेस से अच्छे हम निकाल सकते हैं', 'और हमें काफी बढ़िया रिटर्न दे सकते हैं', 'और पिछले 3 साल में इनके प्रॉफिट ₹2 करोड़', 'से इंक्रीज होकर 15 करोड़ के हो गए हैं जो', 'काफी मैसेज जंप है और 3 साल से भी कम टाइम', 'में स्टॉक ने 2138% के बड़े रिटर्न बनाकर', 'दिए हैं और 502 का 52 वीक हाय लगाने के', 'बाद ये स्टॉक 18 20% तक करेक्ट भी हो चुका', 'है पिछले काफी टाइम से इसमें हमें प्रॉफिट', 'बुकिंग देखने को मिल रही है अभी इसमें और', 'भी गिरावट देखने को मिल शक्ति है और यह', 'स्टॉक थोड़ा और नीचे मिल सकता है 14 अगस्त', 'को इसके नंबर्स भी सामने आने वाले हैं', 'नंबर्स को भी चेक कर सकते हैं लेकिन स्टॉक', 'में भी थोड़े रिस्की इन्वेस्टर्स को ही', 'इन्वेस्ट करने के बड़े में सोचना चाहिए', 'लास्ट और फर्स्ट लुक का नाम है कैंपस', 'एक्टिव वेयर लिमिटेड ये एक फास्टेस्ट', 'ग्रोइंग फुटवियर कंपनी है जो 2008 में', 'इस्टैबलिश्ड हुई थी स्टॉक का प्राइस 288', 'पर ट्रेड कर रहा है और स्टॉक के से और', 'बीएससी में लिस्टिंग में 2022 में ही हुई', 'थी और वो टाइम पर स्टॉक में केवल 4 मीना', 'में पैसा डबल कर दिया था लेकिन अक्टूबर', '2022 के बाद में इसमें लगातार गिरावट', 'देखने को मिली है और ₹640 का हाय लगाने के', 'बाद ये स्टॉक 50% से भी ज्यादा करेक्ट हो', 'चुका है और अगर यह स्टॉक अभी के प्राइस से', '₹52 वीक हाय कोर्ट टच भी करता है तो 120%', 'के रेट स्टॉक बनाकर दे सकता है और अगर', 'अगले 1 साल में भी इतने रिटर्न मिल जैन तो', 'भी अच्छा है पिछले 2 दिन क्वार्टर से', 'कंपनी के नंबर्स में हीरोइन और बेसिस पर', 'थोड़ा प्रेशर देखने को मिला है ऑपरेटिंग', 'प्रॉफिट मार्जिन पर भी इनके असर देखने को', 'मिला है इसी करण स्टॉक में गिरावट जारी थी', 'अभी इनके रिजल्ट आने वाले हैं जो की कंपनी', 'के इन्वेस्टर्स के लिए काफी इंपॉर्टेंट', 'होने वाले हैं तो नंबर को आप जरूर चेक', 'करें ताकि अगर पैरामीटर कंपनी के पॉजिटिव', 'हैं और प्रमोटर्स की', '73.94% की स्ट्रांग होल्डिंग्स है और', 'एफसीएस दोनों की इसमें काफी बढ़िया', 'होल्डिंग्स दिखे रही है दोस्तों इस कंपनी', 'का बिजनेस सेगमेंट काफी सॉलिड है जो', 'इंडिया की वन ऑफ डी लार्जेस्ट भारत', 'फुटवियर ब्रांड है इन टर्म्स ऑफ वॉल्यूम', 'और वैल्यू जो आने वाले सालों में काफी', 'अच्छे रिटर्न बनाकर दे शक्ति है और वैसे', 'भी हमने काफी टाइम डिस्कस किया है की एक', 'दो क्वार्टर कंपनी के नंबर्स खराब होने से', 'कंपनी बेकार नहीं हो जाति तो अब ये स्टॉक', 'के ऊपर फॉक्स कर सकते हो और दोस्तों किसी', 'भी कंपनी में इन्वेस्ट करने से पहले एक', 'बार अपना खुद का भी एनालिसिस जरूर करें और', 'इनमें से कौन से स्टॉक आपको पसंद आए ये', 'हमें कमेंट करके जरूर बताएं और हां और', 'स्टॉप के साथ अपने डिमांड अकाउंट ओपन', 'करवाना ना भोले जिससे आप लाइफटाइम के लिए', 'अपना ब्रोकर चार्जर्स फ्री करवा सकते हो', 'और उसका लिंक इस वीडियो के डिस्क्रिप्शन', 'और कमेंट में मिल जाएगा वीडियो को लाइक और', 'चैनल को भी जरूर सब्सक्राइब करें थैंक यू', 'पर वाचिंग दिस वीडियो', 'इन्वेस्टमेंट सिक्योरिटी मार्केट रिस्क', 'रीड जो डी रिलेटेड डॉक्यूमेंट केयरफुल', 'बिफोर इन्वेस्टिंग']</t>
  </si>
  <si>
    <t>Best Smallcap chemical Stock for long term investment Best microcap chemical Stock for long STTAL</t>
  </si>
  <si>
    <t>100k subscribers BUSINESS ENQUIRY - kirangupta26021995@gmail.com Open free Demate account ZERO Brokerage Demat and Trading Account across all segments including Intraday, FnO, Delivery, IPO, Mutual Fund, ETF's : https://bit.ly/3Ky5XBm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Electronics Mart India Ltd share buy or not Electronics Mart India Ltd share price Electronics Mart India Ltd share review Electronics Mart real or fake electronics mart india ipo electronics mart ipo electronics mart ipo gmp today Raghav Productivity Enhancers share latest news Raghav Productivity Enhancers share latest update Raghav Productivity Enhancers share detail analysis Raghav Productivity Enhancers share breaking news Raghav Productivity Enhancers Upper circuit news Raghav Productivity Enhancers share detail Multibaggar stock raghav Productivity Enhancers Stock Market Special Stock market for begginners Basic of stock market aavas financiers share aavas financiers share latest news home first finance company home first finance share home first finance share latest news home first finance share analysis aavas financiers share analysis high growth sectors in india high growth sectors 2023 aavas stock, aavas financiers ltd stock analysis</t>
  </si>
  <si>
    <t>['नमस्कार दोस्तों दोपहर के लगभग 12:17 और', 'अभी के समय पर हमारे मार्केट की बात की', 'जाए तो आप लोग देख सकते हो की लगभग आधा', 'परसेंट की गिरावट आप लोग को मार्केट में', 'देखने को मिल रही है लेकिन मेरे', 'पुर्तगालियों की बात किया तो पुरी तरह कोई', 'बहुत ज्यादा तेज है और ना ही कोई बहुत', 'ज्यादा गिरावट है साढे तीन बजे तक मार्केट', 'का माहौल किस तरह का रहेगा ये मैं आप', 'लोगों को शाम को अपडेट कर दूंगा उसके', 'अलावा किस कंपनी के अंदर गिरावट हो रही है', 'किसके अंदर तेजी ए रही है किसके ऊपर क्या', 'न्यूज़ है ये साड़ी बातें मैं आप लोगों से', 'शाम को डिस्कस करूंगा उसके अलावा दोस्तों', 'सैटरडे और संडे दो-तीन हमारे पास छुट्टी', 'है तो इन दो दोनों में मैं आप लोगों से', 'बहुत साड़ी कंपनियां के बड़े में बात', 'करूंगा जिनके कमेंट आप लोग को आते हुए', 'देखने को मिले ठीक है उसके अलावा दोस्तों', 'अगर इस वीडियो की बात की है तो यहां पर', 'मैंने आप लोगों के लिए एक ऐसी केमिकल की', 'कंपनी लेकर आए जो की मुझे लगता है की अभी', 'अपने टॉप से बहुत ज्यादा गिरा हुआ है और', 'इसके फंडामेंटल भी पुरी तरह से स्ट्रांग', 'है और इस कंपनी के अंदर आप लोगों को', 'खरीदारी करनी चाहिए वैसे देखा जाए तो ये', 'कंपनी मेरे पास भी है और काफी समय से मैं', 'इसको एकम्युलेट करते जा रहा हूं और मेरा', 'जो फॉक्स है अभी के समय पर केमिकल की', 'कंपनियां के ऊपर है और उसका रीजन ये है की', 'अभी हमारा जो मार्केट है लगभग अपने जो', 'टाइम चल रहा है और बहुत सारे सेक्टर भी आप', 'लोगों को अच्छा परफॉर्म करते हुए को मिले', 'लेकिन जो केमिकल सेक्टर है ये एक्सटर्नल', 'एजेंट की वजह से इनके अंदर गिरावट है जब', 'से रसिया यूक्रेन का वार शुरू हो गया', 'अमेरिका में बैंकिंग क्राइसिस ए गए इस समय', 'से आप लोगों ने देखा की जो केमिकल की', 'कंपनी है या फिर जो भी कंपनी एक्सपोर्ट', 'ज्यादा करती है जैसे की अगर आईटी की बात', 'की जाए तो उनका भी एक्सपोर्ट आप लोगों को', 'ज्यादा होते हुए देखने को मिलेगा बाहर के', 'देश में आईटी की कंपनियां ज्यादा सर्विस', 'देती है ठीक है तो उनके ऊपर भी प्रेशर', 'देखने को मिला और इस के वजह से उनमें कुछ', 'खास तेजी नहीं है वहीं पर अगर केमिकल की', 'कैमियो की बात किया तो हमारे इंडिया में', 'बहुत साड़ी केमिकल की कंपनी देखने को', 'मिलेगी जो बाहर के देश में ज्यादातर अपने', 'प्रोडक्ट एक्सपोर्ट करती है तो उनको भी', 'दिक्कतों को सामना करना पड़ता है उसके', 'अलावा जो क्रूड के प्राइस अभी आप लोग देख', 'सकते हो ये बहुत ज्यादा बाढ़ रहे हैं तो', 'इनकी वजह से इनके ऊपर बहुत ज्यादा प्रेशर', 'बाढ़ रहा है लेकिन ये जो साड़ी चीज होती', 'है ये सब टेंपरेरी है ठीक है परमानेंट', 'नहीं है तो जो भी चीज टेंपरेरी होती है', 'मतलब की एक्सटर्नल एजेंट की वजह से ये', 'पूरा का पूरा सेक्टर डॉ है ऐसा तो हैं की', 'कोई एक कंपनी में प्रॉब्लम है मुझे पूरा', 'सेक्टरी डॉ राहत है तो हमें क्या करना', 'होता है की ऐसी कंपनियां के अंदर', 'इन्वेस्टमेंट करना होता है और अगर आप लोग', 'केमिकल सेक्टर को नोटिस करोगे तो मैंने', 'आपको बता के रखा है की ये एक सदाबहार', 'सेक्टर होता है जैसे की फार्मा की बात की', 'है तो वहां पर भी केमिकल का उपयोग होता है', 'एफएमसीजी में भी होता है उसके अलावा', 'टेक्सटाइल में भी होता है हर एक जगह पर आप', 'लोगों को केमिकल का उपयोग देखने को मिलता', 'है और अगर आप लोग हिस्ट्री निकाल कर', 'देखोगे तो सबसे ज्यादा अगर किसी सेक्टर ने', 'रिटर्न बना कर दिया तो वो केमिकल सेक्टर', 'ही आप लोगों को देखने को मिलेगा ठीक है और', 'ये एक साइकिल होता है जैसे की कोरोना के', 'समय पर आईटी सेक्टर अच्छे तरीके से भाग', 'रहा था केमिकल सेक्टर भाग रहा था फार्मा', 'सेक्टर भाग रहा था बाकी सेक्टर उतना खास', 'नहीं चल रहा है लेकिन अभी के समय पर अगर', 'आप लोग नोटिस करोगे तो फार्मा सेक्टर में', 'ही डाउनफॉल चल रहा है उसके अलावा मतलब एन', 'बात की जाए केमिकल सेक्टर की तो वहां पर', 'आप लोगों को गिरावट देखने को मिले आईटी', 'सेक्टर भी बहुत ज्यादा नहीं भाग रहा है तो', 'हमें क्या करना है अभी के समय पर केमिकल', 'के ऊपर फॉक्स बना के रखना है और यहां की', 'जितनी भी अच्छे-अच्छे कमियां उसके अंदर', 'एक्यूमेंट करते जाना है और ये साड़ी', 'कंपनियां आप लोगों को अच्छा खास रिटर्न', 'बना कर दे देगी उसके अलावा दोस्तों वीडियो', 'में आगे बढ़ाने से पहले मैं आप लोगों से', 'बात करना चाहूंगा एम स्टॉक के बड़े में', 'ठीक है जो की आप लोग देख सकते हो की मेरा', 'ऐसेट इनको सपोर्ट करते हैं और आपको इनके', 'बड़े में तो कुछ बताने की जरूर ही', 'म्युचुअल फंड इंडस्ट्रीज का बहुत बड़ा आप', 'लोगों को नाम देखने को मिलेगा इनके ऊपर आप', 'लोग आंख बैंड करके भरोसा कर सकते हो', 'उसके अलावा दोस्तों यहां पर देख सकते हो', 'की 25 साल से ज्यादा का एक्सपीरियंस इनको', 'देखने को मिलेगा 3 लाख से ज्यादा इनके पास', 'क्लाइंट है उसके अलावा 71% देख सकते हो की', 'एक्टिव क्लाइंट देखने को मिलेंगे मतलब ऐसा', 'नहीं की सिर्फ अकाउंट ओपन कर दिया और', 'ट्रेडिंग नहीं कर रहे हैं तो यहां पर 71%', 'आप लोग को एक्टिव लाइन यहां पर देखने को', 'मिल रहे हैं उसके अलावा दोस्तों अगर आप', 'लोग एक स्टॉक में अकाउंट ओपन करते हो तो', 'यहां पर आप लोगों को दो ऑप्शन देखने को', 'मिले जिसमें से पहले ऑप्शन की बात की जाए', 'तो 999 अगर आप लोग पे करते हो तो यहां पर', 'आप लोगों के लिए लाइव टाइम डिलीवरी चार्ज', 'फ्री हो जाएंगे इंटरनेट फ्री हो जाएंगे', 'फ्री हो जाएंगे आप लोग देख सकते हो की', 'यहां पर सारे चार्ज आपको नहीं देने', 'पढ़ेंगे जैसे की डिलीवरी में अगर कोई शेर', 'खरीदने हो तो कोई चार्ज नहीं लगेगा', 'इंट्राडे की बात की है तो कोई भी यहां पर', 'आप लोगों को ब्रोकरेज नहीं लगेगा फनो की', 'बात की जाए या फिर म्युचुअल फंड आप लोग', 'लेते हो आईपीएल में अप्लाई करते हो ई में', 'ट्रेडिंग करते हो किसी भी तरह का कोई भी', 'चार्ज यहां पर आप लोगों को नहीं देना', 'पड़ेगा नॉर्मल अगर ब्रोकर की बात किया तो', 'वहां पर अगर आप लोग इंट्राडे करते हो', 'फ्यूचर ऑप्शन कुछ भी करते हो तो ₹20 अलग', 'अलग तरह के चार्ज वहां पर लगता हैं ठीक है', 'लेकिन अगर आप लोग के साथ में अकाउंट ओपन', 'करते हो और 1999 रुपए करते हो तो यहां पर', 'कोई चार्ज आप लोगों को देना नहीं पड़ेगा', 'और जैसे की मैंने आपको बता के रखा है की', 'आपके पास में दो डीमेट अकाउंट होना चाहिए', 'तो आप लोग के दो डिबेट अकाउंट ओपन कर सकते', 'हो एक अपने नाम पे एक अपने पेरेंट्स के', 'नाम पे एक आपके फैमिली मेंबर के किसी के', 'नाम पे भी ठीक है तो इसमें क्या होगा की', 'एक में आप इन्वेस्टमेंट कर पाओगे और दूसरे', 'में आप चाहे तो ट्रेडिंग कर पाओगे अगर आप', 'लोग इंट्राडे करते हो फ्यूचर ऑप्शन कुछ भी', 'करते हो तो यहां पर आप लोगों का जो बहुत', 'सर ब्रोकरेज जो ग जाता है ये साड़ी चीज से', 'होते हुए देखने को मिलेगी और लाइव टाइम के', 'लिए आपका जो अकाउंट है ये फ्री हो जाएगा', 'ठीक है तो इसके ऊपर आप लोग एक बार अपनी', 'नजर बनाकर रख सकते हो उसके अलावा अगर', 'दूसरे प्लेन की बात की जाए तो देख सकते हो', 'की जीरो रुपए आपको पे करना पड़ेगा पहले', '149 रुपए का प्लेन था इनका जो की अभी कट', 'हो गया और ये पुरी तरह से फ्री है तो इसके', 'अंदर क्या है की अगर आप लोग यहां पर मतलब', 'फ्री में अकाउंट ओपन करते हो तो सिर्फ आप', 'लोगों को ब्रोकरेज पे करना पड़ेगा ₹20 का', 'ठीक है और वो भी किसके ऊपर इंट्राडे के', 'ऊपर फिनो के ऊपर और ई के ऊपर मतलब क्या', 'हुआ की यहां पर आप लोगों को डिलीवरी पे', 'कोई भी चार्ज नहीं देना पड़ेगा सिर्फ आपका', 'जो ब्रोकरेज लगेगा वो इंटरनेट है फ्यूचर', 'ऑप्शन और ई पर लगता हुए देखने को मिलेगा', 'बट मेरे हिसाब से देखा जाए तो ये ₹99 रुपए', 'वाला आपका प्लेन जो है वह बेस्ट रहेगा', 'इसमें अगर आप लोग अकाउंट ओपन करते हो तो', 'इंट्राडे फ्यूचर ऑप्शन डिलीवरी कुछ भी', 'करोगे तो कोई भी यहां पर चार्ज आप लोगों', 'को लाइफ टाइम के लिए नहीं लगेगा जो की एक', 'हमारे लिए अच्छी बात है उसके अलावा', 'दोस्तों यहां पर आप लोग और भी एक चीज देख', 'सकते हैं ये ऑप्शनल देखने को मिला है अगर', 'आप लोग 9 से 99 रुपए और पे करते हो तो', 'यहां पर आपको कोई भी किसी भी प्रकार का', 'एमसी चार्ज देना नहीं पड़ेगा ये भी लाइव', 'टाइम के लिए ठीक है ये ऑप्शनल है अगर आप', 'लोग लेते हो तो ठीक है नहीं लेते हो तो भी', 'कोई यहां पर बात नहीं है लेकिन अगर आप लोग', 'नहीं लेते हो तो देख सकते हो की 120 रुपए', 'हर 3 महीने का आप लोग को पे करना पड़ेगा', 'क्वार्टरली तो मेरे हिसाब से अगर आप लोग', 'ये 999 भी ले लेते हो तो यहां पर कोई भी', 'एमसी चार्ज मतलब लाइव टाइम के लिए आप', 'लोगों का पुरी तरह से फ्री हो जाएगा उसके', 'अलावा दोस्तों अगर आप लोग इनका कैलकुलेशन', 'करोगे तो देख सकते हो की डिलीवरी की अगर', 'चार्ज की बात की जाए तो एम स्टॉक में मतलब', 'डिलीवरी चार्ज की न्यूज़ है दोस्तों जितने', 'भी चार्जर यहां पर देखने को चाहे वो', 'डिलीवरी हो इंट्राडे हो फीचर पर एमटीएफओ', 'कहानी पर भी अगर आप लोग ट्रेडिंग करते हो', 'तो कोई भी चार्ज नहीं देख सकते हो की', 'चारों तरफ आप लोगों को जीरो जीरो ही देखने', 'को मिलेगा ठीक है सिर्फ आपको एक बार 999', 'यहां पर पे करना है लेकिन अगर आपको फूल', 'सर्विस ब्रोकर की बात किया तो वहां पर देख', 'सकते हो की उनके चार्ज ज्यादा देखने को', 'मिलते हैं उसके अलावा डिस्काउंट ब्रोकर की', 'बात की है तो वो लोग देख सकते हो की ₹20', 'अलग-अलग तरह के यहां पे चार्ज आप मतलब', 'चार्ज जो है उनके लगता हैं जो की अगर आपको', 'लगेगा की ये ₹99 बहुत ज्यादा बट ऐसा नहीं', 'है अगर आप लोग ट्रेडिंग करोगे ना तो आपको', 'समझ में आएगा की कितना ज्यादा पैसा आप लोग', 'का इन सभी चीजों में चला जाता है तो मेरे', 'हिसाब से आप लोगों को एम स्टॉक के साथ में', 'जाना चाहिए बहुत ही अच्छा प्लेटफॉर्म है', 'और यहां पर बहुत साड़ी फैसिलिटी आप लोगों', 'को देखने को मिलती है', 'जैसे की मैंने आप लोगों को बताया की यहां', 'पर कोई भी आप लोगों को मतलब चार्ज नहीं', 'लगेगा उसके अलावा देख सकते हो की इनके', 'टेक्नोलॉजी की बात यह प्लेटफॉर्म भी काफी', 'बढ़िया बैंक सेलिंग सब कुछ आप लोगों को', 'आराम से होते हुए देखने को मिलेगी उसके', 'अलावा मार्जिन ट्रेडिंग फैसिलिटी की बात', 'की है तो 6.99% के हिसाब से आप लोग देख', 'सकते हो की यहां पर मार्जिन फैसिलिटी उसे', 'कर सकते हैं जो की 700 स्टॉक से ज्यादा', 'मैं आप लोगों को ये चीज कम करती हूं देखने', 'को मिलेगी जो की पूरे इंडस्ट्रीज में सबसे', 'कम देखने को मिल रहा है क्योंकि मुझे लगता', 'है की अगर आप लोग मार्जिन पर लेकर', 'ट्रेडिंग करते हो किसी भी स्टॉक को तो', 'सबसे बेस्ट सर्विस आप लोगों को यहां पर', 'देखने को मिल जाएगी तो इसके ऊपर आप लोग', 'अपनी नजर बनाकर रख सकते हो', 'उसके अलावा दोस्तों इनके प्रोडक्ट की बात', 'किया तो देख सकते हो की स्टॉक हो गया', 'फ्यूचर और ऑप्शन ई म्युचुअल फंड ईपू एटीएम', 'हर जगह पर आप लोग ट्रेडिंग इन्वेस्टमेंट', 'सब कुछ कर सकते हो कोई टेंशन की बात नहीं', 'है तो दोस्तों अगर आप लोगों को एक स्टॉक', 'में अपना डीमेट अकाउंट ओपन करना है तो', 'लिंक मैंने डिस्क्रिप्शन बॉक्स में दिया', 'है वहां से आप लोग अपना लिमिट अकाउंट ओपन', 'कर सकते हो', 'तो दोस्तों मैं आप लोगों से जी कंपनी के', 'बड़े में बात करने जा रहा हूं आप लोग देख', 'सकते हो की 844 इसका करंट प्राइस है लगभग', '1% की यहां पर आप लोगों को गिरावट देखने', 'को मिला अभी के समय पर अगर आप लोग इसका', 'मैक्सिमम तो 15% का रिटर्न है और एक समय', 'पर इसने अच्छा खास पैसा बना कर दिया था', 'अगर आप लोग इसके बॉटम से टॉप का रिटर्न', 'देखोगे तो लगभग 100% का रिटर्न है 2020 से', 'लेक 202 तक में लेकिन उसके बाद में आप', 'लोगों ने देखा की मतलब पूरा का पूरा', 'मार्केट ही डॉ होने लगा केमिकल सेक्टर भी', 'डॉ हो गया और ये कंपनी लगभग देखा जाए तो', '61 या 62% तक आप लोग गिरते हुए देखने को', 'मिली ठीक है लेकिन उसके बाद में अभी यहां', 'पर देख सकते हो की धीरे-धीरे रिकवरी होते', 'हुए देखने को मिल रही है और जब ये नीचे के', 'लेवल पर आया था उसे समय में मैंने आप', 'लोगों से डिस्कस किया था बट ऐसा नहीं की', 'ये बहुत ज्यादा भाग गया अगर आप लोग इसके', 'टॉप से इसकी गिरावट देखोगे तो अभी भी लगभग', '43% के डिस्काउंट पर ये कम से आप लोगों को', 'मिल रही है कंपनी का जो मार्केट कैप है', '4600 करोड़ का मतलब एक स्मॉल कैप टाइप की', 'कंपनी ठीक है जब ये भाग्य की तब आप इस', 'कंपनी को पकड़ नहीं पाओगे', 'उसके अलावा दोस्तों इस कंपनी की बात किया', 'तो इसका मार्केट कैप आप लोगों को 4600', 'करोड़ का देखने को मिलेगा तो एक छोटी', 'स्मॉल कैप टाइप की स्टॉक के पी की बात की', 'है तो 43 का पी है तो कोई बहुत ज्यादा', 'महंगा नहीं है आप लोग इस लेवल पर भी', 'खरीदारी कर सकते हैं रिटर्न और कैपिटल', 'लिमिटेड की बात की है तो 18% रिटर्न और', 'उनकी वीडियो देख सकते हो यहां पर 12%', 'देखने को मेरा मतलब कंपनी आप लोगों को', 'ठीक-ठाक परफॉर्म करते हुए देखने को मिल', 'रही है फेस वैल्यू की बात ये तो दो का फेस', 'वैल्यू मतलब आगे चल के आप लोगों को एक बार', 'इसके अंदर स्पीड देखने को मिल जाएगा उसके', 'अलावा कंपनी की कुछ अच्छी बातें अच्छी जाए', 'तो ऑलमोस्ट दे फिर ये मतलब कर्ज एकदम ना', 'के बराबर है तो ये हमारे लिए अच्छी बात है', 'की ऐसी कंपनी में इन्वेस्टमेंट किया जाए', 'की जिसके ऊपर कर्ज एकदम ना के बराबर रहेगा', 'तो कभी कोई मतलब गलत सिचुएशन आई है', 'मार्केट में कुछ मतलब गिरावट होती है', 'विशेषण आता है इन्फ्लेशन आता है तो इन सभी', 'चीजों से ये साड़ी कंपनियां जो होती है वो', 'बैक जाति है ठीक है उसके अलावा कंपनी के', 'नाम की बात किया तो यहां पर आप लोग देख', 'सकते हो रोज जारी बायोटेक आप लोगों को नाम', 'देखने को मिलेगा बहुत ही सॉलिड कंपनी यहां', 'पर मैं आप लोगों को इस कंपनी को थोड़ा सा', 'डिटेल दिखता हूं प्रॉफिट और लॉस तो मार्च', '2019 की बात की जाए तो 516 करोड़ का', 'सिलसिला बाद में 2020 में 600 करोड़ हो', 'गया फिर 709 हो गया उसके बाद में 1483 फिर', 'यहां पर देख सकते हो की पिछले डेड साल से', 'आपको मतलब अच्छा परफॉर्म देखने को नहीं', 'मिलेगा मतलब ठीक है यहां पर ग्रोथ तो रहा', 'पर थोड़ा सा स्लो होते हुए देखने को मिला', 'बट मुझे लगता है की ये एक एक्सटर्नल जेन', 'की वजह से गिरावट है उसके अलावा अगर आप', 'लोग इसका नेट परफेक्ट देखोगे ना तो पहले', '46 कोड था बाद में 65 हो गया फिर यहां पर', '80 देखने को मिला और अभी आप लोग देख सकते', 'हो की 108 कोड देखने को मिलेगा मतलब क्या', 'हुआ की कन्फ्यूजन जो नेट प्रॉफिट है वो', 'काफी अच्छे तरीके से बाढ़ रहा है प्रॉफिट', 'के ग्रोथ की बात ये तो अभी की समय पर 18%', 'है लेकिन यह मुझे ग रहा है की आने वाले', 'समय में इसका प्रॉफिट का ग्रोथ काफी', 'शानदार देखने को मिल जाएगा तो इसके ऊपर आप', 'लोग फॉक्स बना के रखना उसके अलावा दोस्तों', 'आप लोग देख सकते हो की हर साल इस कंपनी का', 'जो रिजर्व है वो बढ़ते जा रहा है 277', 'करोड़ का रिजल्ट था बाद में लगभग 400', 'करोड़ हो गया 794 हो गया उसके बाद में', 'यहां पे 974 मतलब करोड़ों है ठीक है तो', 'कंपनी का जो रिजर्व है वो कंटिन्यू बता', 'कर्ज की बात की है तो सिर्फ 74 कोड का कट', 'जाए तो बहुत ज्यादा कर दिया इस कंपनी के', 'ऊपर आप लोगों को देखने को नहीं मिल रहा', 'उसके अलावा दोस्तों अगर प्रमोटर्स की बात', 'की जाए तो 68% के शेर यहां पर आप लोग देख', 'सकते हो मोटर के पास है f5 यहां पर लगभग', '7.5% दस की बात की 15% है अब मतलब पब्लिक', 'के पास मालिन यहां पे खुद देखो की सिर्फ', '9% माल आप लोगों को पब्लिक के पास देखने', 'को मिला ज्यादातर माल यहां पर प्रमोटर्स', 'लेक रखा है f5 ने लेकर रखा है डिज्नी लेक', 'रखा है तो इन्हीं सभी के पास में आप लोगों', 'को ये सब कुछ देखने को मिलेगा', 'उसके अलावा दोस्तों अगर आप लोग कंपनी का', 'रिवेन्यू देखोगे ग्राफ के मध्य से तो काफी', 'अच्छी तरीके से ऊपर की तरफ से जाते हुए', 'देखने को मिला अभी फिलहाल थोड़ा सा डॉ है', 'बट ये एक्सटर्नल जेन की वजह से डॉ है उसके', 'अलावा अगर इस कंपनी का नेट प्रॉफिट की बात', 'की जाए तो ये भी आप लोग देख सकते हो की', 'पहले कंसिस्टेंट था अभी हॉकी सी गिरावट है', 'बट मुझे लगता है की आने वाले समय में यहां', 'पर आप लोग को एक बढ़िया रैली देखने को', 'मिलेगी उसके अलावा कॉरपोरेट एक्शन की बात', 'किया तो देख सकते हो की कंपनी डिविडेंड भी', 'काफी आप लोग को बढ़िया देते हुए देखने को', 'मिले तो इसके ऊपर आप लोग फॉक्स बनाकर रख', 'सकते हो', 'उसके अलावा दोस्तों इस कंपनी की बात या तो', 'रोजड़ी बायोटेक बहुत स्टार्टड इन 2003 तो', 'देखा जाए तो काफी पुरानी कंपनी है दे आर', 'एम इन डी लार्जेस्ट मैन्युफैक्चरर ऑफ एन', 'टेक्सटाइल स्पेशली केमिकल इंडिया तो अपने', 'ही सेक्टर की देखा जाए तो लार्जेस्ट ये आप', 'लोगों को कंपनी देखने को मिल रही है', 'टेक्सटाइल स्पेशलिटी केमिकल में मतलब सोचो', 'की अपनी सेक्टर की ये लीडर है मैंने आपको', 'बता के रखना की अगर आप लोग नोटिस करोगे तो', 'जितने भी केमिकल की कमी है किसी ना किसी', 'प्रोडक्ट के अंदर वो आप लोगों को लीडर', 'देखने को मिलती है जैसे फाइन ऑर्गेनिक की', 'बात की है तो वो ओलिव केमिकल में लीडर', 'देखने को मिलती है ठीक है इस तरह से अगर', 'बात किया टेक्सटाइल स्पेशली केमिकल की तो', 'ये कम ही इंडिया में लीडर है सोचो की इसका', 'मार्केट का प्रेजेंस आप लोगों को बहुत', 'ज्यादा देखने को मिलेगा उसके अलावा इनके', 'प्रोडक्ट की बात की जाए तो होम हो गया', 'उसके अलावा पर्सनल केयर हो गया तो यहां पर', 'देखने को मिल जाता है टेक्सटाइल स्पेशलिटी', 'केमिकल में भी इस कंपनी का बिजनेस है उसके', 'अलावा एनिमल हेल्थ न्यूट्रिशन की बात की', 'जाए तो यहां पर भी इस कंपनी का बिजनेस आप', 'लोगों को देखने को मिलेगा', 'उसके अलावा दोस्तों इस कंपनी की कुछ अच्छी', 'बातें अच्छी जाए तो आप लोग देख सकते हो की', 'लीडिंग स्पेशली केमिकल मैन्युफैक्चरर ठीक', 'है अपने इस फैक्टर की देखा जाए तो ये', 'लीडिंग कंपनी देखने को मिल रही है रोजड़ी', 'इस डी पायनियर इन डी इंडियन स्पेशलिटी', 'केमिकल स्पेस विथ ओवर तू डिकेड्स ऑफ', 'एक्सपेरिमेंट मतलब 20 साल से ज्यादा का', 'एक्सपीरियंस है इनको और 3500 से ज्यादा', 'डायवर्सिफाइड मतलब प्रोडक्ट जो होते हैं', 'वो इनके पास आप लोगों को देखने को मिले', 'उसके अलावा होम पर्सनल केयर की बात की जाए', 'तो 61% का रिवेन्यू वहां से आता है उसके', 'अलावा टेक्सटाइल स्पेशलिटी केमिकल की बात', 'की जाए तो मतलब 28% का रिवेन्यू वहां से', 'आता है एनिमल हेल्थ की बात किया तो 10% का', 'रिवेन्यू यहां से आता है मतलब क्या हुआ की', 'इनका जो मतलब पोर्टफूल है ऐसा बोल सकते हो', 'की पुरी तरह से डायवर्सिफाइड आपको देखने', 'को मिल रहा है उसके अलावा दोस्तों इस', 'कंपनी के प्रेजेंस की बात किया तो आप लोग', 'देख सकते हो की डी पेन इंडियन नेटवर्क है', '150 प्लस डिस्ट्रीब्यूटर तो 150 से ज्यादा', 'आप लोगों को इनके डिस्ट्रीब्यूशन देखने को', 'मिलेंगे सिर्फ इंडिया में उसके अलावा बाहर', 'के देश में भी कंपनी का प्रेसिडेंट देखने', 'को मिलता है जैसे की देख सकते हो वियतनाम', 'हो गया ढाका हो गया बांग्लादेश यहां पर', 'अलग-अलग तरह के देश में भी इस कंपनी का', 'प्रेजेंस आप लोगों को देखने को मिलता है', 'उसके अलावा आप लोग देख सकते हो की यह', 'कंपनी की वेबसाइट पर आया हूं एक बार इसकी', 'साइट पर आप लोग जरूर विजिट करना तो यहां', 'पर आप लोगों को मालूम पड़ेगा की जैसे होम', 'और पर्सनल केयर की बात की है तो कहां-कहां', 'पर इनके प्रोडक्ट उसे होते हैं तो जैसे की', 'हम लोग साबुन को उसे करते हैं या', 'डिटर्जेंट उसे करते हैं तो वहां पर इनके', 'प्रोडक्ट आप लोगों को उसे होते हुए देखने', 'को मिलेंगे उसका अलावा लिंक हो गया पेंट', 'हो गया वहां पर भी उसे होते हैं उसके', 'अलावा आप देख सकते हैं सेरेमिक्स हो गया', 'मैंने आपको बताया नहीं की हम लोग कोई भी', 'अगर प्रोडक्ट उसे करते हैं ना तो केमिकल', 'को उपयोग कहानी ना कहानी आप लोगों को', 'देखने को मिलेगा वाटर ट्रीटमेंट हो गया', 'अलग-अलग यहां पर इनका जो प्रेजेंस है वो', 'देखने को मिलेगा उसके अलावा टेक्सटाइल की', 'बात की जाए तो जैसे यहां पर कॉटन हो गया', 'उसके अलावा पॉलिस्टर हो गया वो लोग हो गया', 'सिल्क हो गया नायलॉन हो गया अलग-अलग तरह', 'के देख सकते हो प्रोडक्ट में इनके केमिकल', 'आप लोगों को उसे होते हुए देखने को', 'मिलेंगे उसके अलावा एनिमल हेल्थ की बात', 'किया तो पेट केयर हो गया पोल्ट्री', 'न्यूट्रिशन हो गया एक्वा कलर हो गया तो', 'यहां पर भी इसका प्रेजेंट देखने को मिलेगा', 'तो हर तरीके से देखा जाए तो मुझे कंपनी ये', 'काफी शानदार देखने को मिल रही है तो मुझे', 'लगता है की आप लोगों का भी इन्वेस्टमेंट', 'इस कंपनी के होना चाहिए इस कंपनी के अंदर', 'देख सकते हो साड़ी बायोटीक इस कंपनी का', 'नाम है बहुत ही सॉलिड है अभी मार्केट में', 'आके इसको बहुत ज्यादा समय नहीं हुआ है', 'अपने टॉप से बहुत ज्यादा गिरा हुआ है तो', 'इसके ऊपर आप लोग फॉक्स बना के रखना ये', 'कंपनी आप लोगों को फ्यूचर में बहुत ज्यादा', 'रिटर्न बना कर दे देगी तो दोस्तों इस', 'वीडियो को मैं क्लोज करता हूं अगर आप', 'लोगों को ये वीडियो पसंद आए तो इसे शेर', 'कीजिए लाइक कीजिए मेरे चैनल को सब्सक्राइब', 'कीजिए और मैं मिलता हूं आपको अपना वीडियो', 'में तब तक के लिए दोस्तों जय हिंद', 'इन्वेस्टमेंट सिक्योरिटी मार्केट रिस्क', 'रीड जो डी रिलेटेड डॉक्यूमेंट केयरफुल', 'बिफोर इन्वेस्टिंग']</t>
  </si>
  <si>
    <t>India is Future, China is Past | Morgan Stanley Upgrades India, Downgrades China | India vs China</t>
  </si>
  <si>
    <t>India is Future, China is Past | Morgan Stanley Upgrades India, Downgrades China | India vs China ZERO Brokerage Demat and Trading Account across all segments including Intraday, FnO, Delivery, IPO, Mutual Fund, ETF's : https://bit.ly/440JKCU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#chargingpointhindi #india #indiavschina</t>
  </si>
  <si>
    <t>['[संगीत]', 'पिछले कुछ दोनों से हमें यह देखने को मिल', 'रहा है की जहां दुनियाभर की ग्लोबल रेटिंग', 'एजेंसी उस और चीन की रेटिंग को डोंगरेट कर', 'रही हैं वहीं दूसरी तरफ ये रेटिंग एजेंसीज', 'भारत की रेटिंग को अपग्रेड कर रही हैं इन', 'रेटिंग एजेंसीज का भरोसा भारत पर बढ़ता जा', 'रहा है अभी कुछ दोनों पहले मॉर्गन स्टेनली', 'ने भारत के रेटिंग को ओवरवेट कर दिया', 'मॉर्गन स्टेनली ने कहा की पिछले कुछ सालों', 'में भारत में जो इकोनामिक रिफॉर्म हुए हैं', 'उसे इंडिया का फ्यूचर बहुत ब्राइट नजर ए', 'रहा है वही मॉर्गन स्टेनली ने चीन के', 'रेटिंग को डॉ ग्रेट करके इक्वल वेट कर', 'दिया कर मीना में दो बार मार्जिन स्टेनली', 'ने भारत की रेटिंग को अपग्रेड किया है 4', 'महीने पहले मॉर्गन स्टेनली ने भारत के', 'रेटिंग को इक्वल वेट किया था और अब भारत', 'की रेटिंग को फिर से अपग्रेड करके ओवरवेट', 'कर दिया इसके अलावा मॉर्गन स्टेनली ने कहा', 'की फ्यूचर में इंडियन इकोनामी और अच्छा', 'परफॉर्म करने वाली है इसके अलावा चीन का', 'बम पीरियड अब खत्म हो रहा है और इंडिया का', 'बम पीरियड शुरू हो रहा है जो चीन का पास', 'था वो अब इंडिया का प्रेसिडेंट बंता जा', 'रहा है जी इकोनामी ग्रोथ की साइकिल से चीन', 'गुजर था अब वह साइकिल से इंडिया गुर्जर', 'रहा है', 'विकास गौरव बिग थम्स अप दिस टाइम फ्रॉम डी', 'उस ब्रोकरेज जॉइंट मॉर्गन स्टेनली विच हज', 'अपग्रेड इंडियास रेटिंग तू ओवरवेट तो भारत', 'की इकोनामी पर भारत की ग्रोथ स्टोरी पर', 'दरअसल ये एक बहुत बड़ा ठप्पा है ग्रीन', 'सिग्नल हरिजनदी मॉर्गन स्टेनली की तरफ से', 'रेटिंग अपग्रेड भी भारत की हुई है इससे', 'पहले अंडरवियर से इक्वल वेट कैटिगरी में', 'भारत को रखा गया था सबसे महत्वपूर्ण बात', 'ये है की चीन की रेटिंग्स कम की गई है', 'ब्रोकरेज पर मॉर्गन स्टेनली विच इस नो', 'चेंज इंडिया स्टेटस तू ओवरवेट एस आईटी', 'विलियर्स डेट डी नेशंस रिफॉर्म्स और', 'माइक्रो स्टेबिलिटी एजेंडा सपोर्ट्स एन', 'स्ट्रांग कप्स और अलसो प्रॉफिट लुकिंग', 'आउटलुक स्वागत करते हैं आपका चार्जिंग', 'पॉइंट हिंदी में दोस्तों आज के इस वीडियो', 'में हम जानेंगे मॉर्गन स्टेनली की रिपोर्ट', 'के बड़े में तो जन के लिए जुड़े रहिए आप', 'इस वीडियो के साथ दोस्तों मैं ऐसे ही', 'इनफॉरमेशन वीडियो बनाता हूं तो अगर आपको', 'इनफॉरमेशन वीडियो देखना पसंद है तो आप इस', 'चैनल को सब्सक्राइब कीजिए इससे मुझे बहुत', 'सपोर्ट मिलेगा देखो जी तरह भारत के रेटिंग', 'इंप्रूव हो रही है भारत की जीडीपी बाढ़', 'रही है भारत स्टॉक मार्केट इंक्रीज हो रही', 'है तो भारत के इस ग्रोथ का फायदा भी उठा', 'सकते हैं देखो अक्सर नए इन्वेस्टर को बहुत', 'मुश्किल होती है की किस प्लेटफॉर्म से', 'ट्रेड करें क्योंकि आजकल मार्केट में बहुत', 'सारे डिस्काउंट ब्रोकर ए गए हैं जो ₹20 पर', 'ट्रेड का ऑफर दे रहे हैं मतलब हर ट्रेड पे', '₹20 ब्रोकरेज चार्ज कर रहे हैं पर आज मैं', 'आपको एक ऐसे इंटरेस्टेड अप के बड़े में', 'बताऊंगा जिसमें आपको ट्रेड करते समय जीरो', 'ब्रोकर देना होगा जी हां जीरो ब्रोकरेज और', 'ये फैसिलिटी आपको एम्स स्टॉक दे रहा है', 'मस्तक मेरा या सेट द्वारा लॉन्च किया गया', 'है मेरा ही ऐसेट एक ग्लोबल फाइनेंशियल', 'सर्विस ग्रुप है जो 15 सालों से मार्केट', 'में और इन्होंने बहुत से म्युचुअल फंड में', 'इन्वेस्ट किया है इसी तरह इन्होंने स्टॉक', 'में भी इन्वेस्ट किया है एस स्टॉक को एक', 'साल पूरे हो चुके हैं और इस 1 साल में एस', 'स्टॉक में 3 लाख से ज्यादा यूजर जुड़ गए', 'हैं ₹140000 करोड़ रुपए का टर्नओवर हो', 'चुका है 400 करोड़ का एमडीएफ बुक हो चुका', 'है 15 करोड़ से ज्यादा की ट्रेड हो चुकी', 'है पिछले 3 मीना में 72 करोड़ रुपए का', 'ब्रॉक ली से हुआ है स्टॉक के पास 25 साल', 'का एक्सपीरियंस है और ये पांच कॉन्टिनेंट', 'में फैला हुआ है स्टॉक में लाइफ टाइम जीरो', 'ब्रोक फैसिलिटी है साथ में नो कमीशन चाहे', 'आप इंट्राडे में ट्रेड करो डिलीवरी में', 'ट्रेड करो', 'म्युचुअल फंड आईपीओ ई किसी में भी ट्रेड', 'करो सब में ब्रोकरेज जीरो है वह भी लाइफ', 'टाइप और यह साड़ी फैसिलिटी आपको एस स्टॉक', 'में सिर्फ ₹99 में मिल रही है इसके अलावा', 'जहां दूसरे ब्रोकर आपसे एमडीएफ में ट्रेड', 'करने पर 12% इंटरेस्ट चार्ज कर रहे हैं', 'वही एस एक्सेस 6.99% चार्ज कर रहा है इसके', 'अलावा एम स्टॉक अप का यूजर इंटरफेस सिंपल', 'सीकर और सुपर फास्ट है तो दोस्तों इंतजार', 'किस बात का कर रहे हो एक स्टॉक अप के लिंक', 'डिस्क्रिप्शन में दी गई है तो अभी जो एस', 'स्टॉक में अपना अकाउंट ओपन करवाओ 999 का', 'प्लेन सिलेक्ट करो और लाइफ टाइम के लिए', 'ब्रॉक ली से छुटकारा पाव', 'साल 2013 में मॉर्गन स्टैंडिंग ने फ्रेजिल', 'फाइव कंट्री की लिस्ट बनाई थी मॉर्गन', 'स्टेनली ने इस लिस्ट में पांच कंट्रीज', 'इंडोनेशिया साउथ अफ्रीका तुर्की ब्राज़ील', 'को रखा था और कहा था की इन पांच देश की', 'कोनिफर जय है यानी की इन देश की', 'अर्थव्यवस्था बहुत कमजोर है और इन देश की', 'अर्थव्यवस्था कभी भी टूट के भी कर शक्ति', 'है पर 10 साल के बाद मॉर्गन स्टेनली ने अब', 'कहा है की 2023 का भारत 2013 के मुकाबला', 'बहुत डिफरेंट नजर ए रहा है पिछले 10 सालों', 'में भारत मोदी गवर्नमेंट के अंदर बहुत', 'तेजी से ट्रांसफॉर्म है पिछले 10 सालों', 'में मोदी सरकार ने देश के अर्थव्यवस्था को', 'स्ट्रांग बनाने के लिए बहुत सारे रिफॉर्म', 'किया हैं जैसे देश को डिजिटाइज़ करने के', 'लिए डिजिटल इंडिया लॉन्च किया देश में', 'मैन्युफैक्चरिंग को बढ़ाने के लिए मेक इन', 'इंडिया पल स्कीम आत्मनिर्भर भारत लॉन्च', 'किया है टैक्स सिस्टम को इंप्रूव करने के', 'लिए जीएसटी लॉन्च किया है भारत में डिजिटल', 'पेमेंट बढ़ाने के लिए यूपीआई लॉन्च किया', 'है गरीब लोगों तक सब्सिडी पहचाने के लिए', 'जनरल अकाउंट ओपन किया है गवर्नमेंट बैंक्स', 'की हालात सुधारने के लिए बैंकिंग रिफॉर्म', 'किया है इसके अलावा गवर्नमेंट बैंक्स के', 'लॉस को कम करने के लिए मोदी सरकार ने', 'बैंक्स का मजार किया है देश में हॉलिस्टिक', 'स्ट्रक्चर के लिए गति शक्ति मास्टर प्लेन', 'लॉन्च किया इन सब के अलावा मोदी गवर्नमेंट', 'ने कुछ और अच्छे रिफॉर्म किया जैसे की सो', 'दिस इन्वेस्टमेंट कॉरपोरेट टैक्स को कट', 'किया है उज्जवला स्कीम डी नेशनल सिंगल', 'विंडो सिस्टम डी क्रिएशन ऑफ डी बेड बैंक', 'पीएम किसान मिशन वन मिशन वन राशन कार्ड और', 'इन्हीं सब रिफॉर्म्स को स्टडी करने के बाद', 'मॉर्गन स्टेनली ने इंडिया की रेटिंग को', 'अपग्रेड किया है मॉर्गन स्टेनली ने इंडिया', 'की रेटिंग को अपग्रेड करके ओवरवेट कर दिया', 'है और वहीं चीन के रेटिंग को डोंगरेट करके', 'इक्वल वेट कर दिया है अब आप जानना चाहेंगे', 'की ओवरवेट और इक्वल वेट क्या होता है तो', 'देखो जब मॉर्गन स्टेनली किसी भी देश को', 'ओवरवेट कहता है तो उसका मतलब यह होता है', 'की वो देश आउट परफॉर्म करने वाला है उसे', 'देश की स्टॉक मार्केट आउट परफॉर्म करेगी', 'तो इस देश में इन्वेस्टमेंट करने का सबसे', 'बेस्ट टाइम है इक्वल वेट का मतलब ये होता', 'है की देश में नॉर्मल ग्रोथ चल रही है', 'स्टॉक मार्केट ठीक-ठाक परफॉर्म कर रहा है', 'तो अगर आपको नॉर्मल रिटर्न चाहिए तो आप इस', 'देश में इन्वेस्ट कर सकते हैं वही अंडरवेट', 'का मतलब होता है की इस देश में इकोनॉमिक्स', 'सिचुएशन ठीक नहीं है फ्यूचर में हालात और', 'ज्यादा खराब होने वाले हैं तो उसे देश में', 'अपनी पुरानी इन्वेस्टमेंट खत्म करो और कोई', 'भी न्यू इन्वेस्टमेंट मत करो तो मॉर्गन', 'स्टेनली ने भारत को ओवरवेट स्टेटस में रखा', 'है और चीन को इक्वल वेट स्टेटस में रखा है', 'मॉर्गन स्टेनली का कहना है की इंडिया की', 'मार्केट ओवर वेट है इंडिया में इन्वेस्ट', 'करो क्योंकि इंडियन मार्केट दूसरे देश के', 'मुकाबला बहुत अच्छा परफॉर्म कर रहा है', 'वहीं चीन को इक्वल वेट कैटिगरी में रखा है', 'मतलब चीन का मार्केट नॉर्मल है और अब चीन', 'में पहले जितनी ग्रोथ देखने को नहीं मिलने', 'वाली है इस डेटेड में चीन की ग्रोथ रेट', '3.9% रहने वाली है वहीं इंडिया के 6.5%', 'इसे डकैत में इंडिया चीन से तेजी से गो', 'करने वाला है इसके अलावा मॉर्गन स्टेनली', 'ने इंडिया को इमर्जिंग मार्केट के लिए', 'इसमें भी नंबर वन पर रख दिया है पहले भारत', 'के सिक्स थी इमर्जिंग मार्केट में साउथ', 'कोरिया यूएई चीन साउथ अफ्रीका ब्राज़ील', 'मेक्सिको जैसे 24 देश आते हैं तो इमेजिन', 'मार्केट की लिस्ट में भी इंडिया ने सबको', 'पीछे छोड़ दिया अब आप लोग सोच रहे होंगे', 'की यह मॉर्गन स्टेनली है कौन तो देखो', 'मॉर्गन स्टाइल अमेरिकन मल्टीनेशनल', 'इन्वेस्टमेंट बैंक जो 1935 में फाउंड हुआ', 'था इनके 41 कंट्रीज में ऑफिस है और दुनिया', 'भर में इनके असली 1000 से ज्यादा अपा', 'मॉर्गन स्टेनली आई दिन किसी देश की', 'इकोनामी ट्रेड इन्वेस्टमेंट पर रिपोर्ट', 'निकलता राहत है देश को रेट करता राहत है', 'और इनकी रेटिंग की इतनी वैल्यू होती है की', 'बहुत से ग्लोबल इन्वेस्टर मॉर्गन स्टेनली', 'की रिपोर्ट पढ़ के ही देश में इन्वेस्ट', 'करते हैं मॉर्गन स्टेनली अपने क्लाइंट के', 'लिए भी दुनिया भर के स्टॉक मार्केट में', 'इन्वेस्ट करता है मॉर्गन स्टेनली 6', 'ट्रिलियन डॉलर की वेल्थ मैनेज करता है तो', 'मॉर्गन स्टेनली जो कहता है वो पुरी दुनिया', 'सुनती है अब आप लोग जानना चाहेंगे की', 'मॉर्गन स्टेनली ने किन कर्म के चलते भारत', 'की रेटिंग को अपग्रेड किया है तो देखो', 'मॉर्गन स्टेनली का कहना है की पिछले 10', 'सालों में इंडिया में बहुत से चेंज आए हैं', 'इंडिया में सप्लाई साइड पॉलिसी रिफॉर्म', 'हुआ है इंफ्रास्ट्रक्चर पहले के मुकाबला', 'स्ट्रांग हुआ है जीएसटी से इंडियन इकोनामी', 'फॉर्मूलेईएस हुई है रियल स्टेट के', 'रेगुलेशन में चेंज हुआ है इंडिया डिजिटल', 'लाइज हुआ है इन्फ्लेशन अच्छे से मैनेज हुआ', 'है एफडी इंक्रीज हुआ है इसके अलावा भारत', 'में डोमेस्टिक इन्वेस्टर्स के भी नंबर', 'बड़े हैं गवर्नमेंट का सपोर्ट कॉरपोरेट और', 'मंच इसमें बड़ा है मैन्युफैक्चरिंग', 'इंक्रीज हुई है एक्सपोर्ट इंक्रीज हुआ है', 'इसके अलावा भारत की कंस्ट्रक्शन इंक्रीज', 'हुई है पावर्टी कम हुई है 100 मिलियन लोग', 'मिडिल इनकम ग्रुप में ए गए हैं इसके अलावा', 'भारत इसका फिजिकल टेस्ट कम हो रहा है डेट', 'ज्यादा तेजी से नहीं बाढ़ रहा है जैसे की', 'आप इस फिगर में देख सकते हैं की इंडिया का', 'हाउसहोल्ड एट 19% है और कॉरपोरेट डेट 51%', 'है जो एशिया के बाकी सभी देश के मुकाबला', 'में बहुत कम है और ये साड़ी बातें मॉर्गन', 'स्टेनली ने कहिए मॉर्गन स्टेनली ने एक', 'रिपोर्ट पब्लिश किया जिसका नाम है इंडिया', 'इक्विटी स्ट्रेटजी और इकोनॉमिक्स हो', 'इंडिया हस ट्रांसफार्मर &lt; ए डिकेड इस', 'रिपोर्ट में मॉर्गन स्टेनली ने मोदी सरकार', 'पर डिटेल से स्टडी की है और बताया है की', 'मोदी सरकार की इकोनॉमिक्स के चलते भारत 10', 'सालों में बहुत तेजी से ट्रांसफॉर्म है', 'अगर आपको मेरी बटन पे यकीन नहीं हो रहा है', 'तो आप खुद से जाके रिपोर्ट पढ़ सकते हैं', 'रिपोर्ट के लिंक डिस्क्रिप्शन में दी गई', 'है इसके अलावा मॉर्गन सैलरी ने प्रिडिक्ट', 'किया है की आने वाले दो सालों में भारत की', 'ग्रोथ रेट कम से कम 6% होगी जहां दुनिया', 'भर की बड़ी-बड़ी कौन मिस रिसेप्शन की तरफ', 'जाएंगे वहीं भारत उसे समय भी तेजी से गो', 'करेगा इसके अलावा 2027 तक भारत जर्मनी और', 'जापान को बीट करके वर्ल्ड की थर्ड', 'लार्जेस्ट इकोनामी बन जाएगा और आने वाले 8', 'साल में भारत का पर कैपिटा इनकम भी तेजी', 'से इंक्रीज होगा इसके अलावा मॉर्गन सैलरी', 'ने प्रिडिक्शन किया की आने वाले 7 साल में', 'भारत की ग्रोथ में सबसे सबसे ज्यादा', 'मैन्युफैक्चरिंग सेक्टर कंट्रीब्यूट करेगा', 'इसके अलावा 2031 तक भारत का एक्सपोर्ट आज', 'के मुकाबला डबल हो जाएगा इसके अलावा', 'मॉर्गन स्टेनली ने कहा है की आने वाले', 'डकैत में भारत एशिया और ग्लोबल ग्रोथ का', 'की ड्राइवर होने वाला है जी तरह 2007 से', '2011 के बीच चीन तेजी से गो हुआ था इस तरह', 'भारत भी आने वाले समय में तेजी से गो करने', 'वाला है अब आप लोग जानना चाहेंगे की इससे', 'इंडियन इकोनामी को क्या फायदा होगा तो', 'देखो जी तरह चीन फॉरेन इन्वेस्टमेंट के', 'चलते गो हुआ है इस तरह भारत भी गो करने', 'वाला है 30 साल पहले चीन में बहुत', 'इन्वेस्टमेंट है जिससे चीन गो हुआ पर आप', 'चीन में ग्रोथ रेट कम हो रही है वहीं भारत', 'में ग्रोथ रेट बाढ़ रही है भारत में', 'माइक्रो इकोनॉमिक्स स्टेबिलिटी नजर ए रही', 'है रैबिट इंफ्रास्ट्रक्चर डेवलपमेंट हो', 'रहा है फॉरेन इन्वेस्टमेंट बाढ़ रही है तो', 'इसके चलते भारत इस समय इन्वेस्टमेंट के', 'लिए अट्रैक्टिव डेस्टिनेशन बन गया तो जो', 'कंपनी चीन में है वो अब धीरे-धीरे चीन', 'छोड़ रही हैं और भारत ए रही है और आने', 'वाले 10 सालों में एक बहुत मेजर सिर्फ', 'देखने को मिलने वाला है चीन के अलावा इस', 'समय उस इकोनामी के भी हालात ठीक नहीं चल', 'रहे हैं फिर रेटिंग एजेंसी ने दुनिया की', 'सबसे बड़ी इकोनामी उस की क्रेडिट ट्रेडिंग', 'को ट्रिपल से कम करके डबल ए प्लस कर दिया', 'फिर चेन्नई कहा है की उस का कर्ज काफी', 'तेजी से बाढ़ रहा है अमेरिका की बोरिंग', 'लिमिट 31.4 ट्रिलियन डॉलर हो गई है इसके', 'अलावा आने वाले 3 सालों में अमेरिकन', 'इकोनामी अच्छा परफॉर्म नहीं करने वाली तो', 'इसीलिए फिर चेन्नई उस की क्रेडिट रेटिंग', 'को कम कर दिया पर अभी भी ओवर जो उस की', 'रेटिंग अच्छी पोजीशन पर पहले को मुकाबला', 'में फ्रिज के अलावा मोदी ने उस के 10 बैंक', 'की क्रेडिट रेटिंग को भी डॉ ग्रेट कर दिया', 'है मोदी ने कहा की वो फ्यूचर में 17 और', 'बैंक्स की रेटिंग को डाउनग्रेड कर सकते', 'हैं तो देखा जाए जहां इस समय भारत की', 'इकोनामी अच्छा परफॉर्म कर रही है वहीं चीन', 'और उस में हालात थोड़े टाइट है तो दोस्तों', 'आपको यह वीडियो कैसा लगा आप अपनी राय मुझे', 'कमेंट क्षेत्र में बताइए और हां आप एस', 'स्टॉक में अपना अकाउंट ओपन करवाना मत', 'भूलिएगा लिंक का डिस्क्रिप्शन में दी गई', 'है', 'डॉक्यूमेंट केयरफुल बिफोर इन्वेस्टिंग', 'तो दोस्तों', '[संगीत]', 'लाइक कीजिए और अब मुझे सपोर्ट भी कर सकते', 'हैं पेटीएम और युटुब में जॉइन बटन के थ्रू', 'एक बात मैं कहना चाहता हूं आप जितनी मेरी', 'वीडियो को शेर करेंगे उतनी ही रिच मेरी', 'बढ़ेगी और उतनी ही लोग मेरे से जुड़ेंगे', 'तो वीडियो को शेर करना चैनल को सब्सक्राइब', 'करना बिल्कुल भी मत भूलिएगा वैसे ही', 'एजुकेशनल वीडियो लता रहूंगा आप लोगों के', 'लिए अभी तक के लिए धन्यवाद जय हिंद जय', 'भारत']</t>
  </si>
  <si>
    <t>Nifty Tomorrow | 16 Aug | Bank Nifty Prediction | Fin Nifty Analysis | Stock Market Tomorrow | Payal</t>
  </si>
  <si>
    <t>ZERO Brokerage Demat and Trading Account across all segments including Intraday, FnO, Delivery, IPO, Mutual Fund, ETF's : https://bit.ly/3OVwF9N Telegram Channel-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</si>
  <si>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['वीडियो में हम बात करने वाले हैं कल के', 'दिन मार्केट हॉलीडे है दिउ तू इंडिपेंडेंस', 'दे अगर हम आज के डेट की बात करें तो जो', 'हमारा वीडियो में जो मैंने डिस्कशन किया', 'था आई होप आपने वो वीडियो देखा होगा कल', 'वाला जो वीडियो मैंने बनाया था उसमें', 'मैंने आपको एक चीज एक्सप्लेन की थी की', 'रिलायंस अगर तू डबल फाइव सेवन के ऊपर', 'निकाल जाता है डेली आज के दिन तो यहां से', 'हमें निफ़्टी में भी और ओवरऑल सारे', 'इंडेक्स में रिकवरी देखने को मिलेगी', 'निफ़्टी में अगर आप देखोगे रिलायंस में तो', 'चलो 2.57 का आज ब्रेक आउट ए ही गया था', 'निफ़्टी में भी आपको अगर याद होगा आपने कल', 'का वीडियो अगर देखा होगा तो उसमें मैंने', 'आपको समझाया था की 19000 300 290 के आसपास', 'में बाई ऑन दीप अपॉर्चुनिटी हमें मिल', 'शक्ति है तो इस के आसपास में अगर आपने आज', 'बाइंग की होती तो एक अच्छी खासी रिकवरी', 'हमें देखने को मिली थी क्योंकि रिलायंस', 'में भी रिकवरी ए चुकी थी सिमिलरली बैंक', 'निफ़्टी में मैंने मैं आपको एक्सप्लेन', 'किया था वीकली 20 दे मूविंग एवरेज है', 'वीकली सपोर्ट है वहां पर 43 8:30 के आसपास', 'में तो आज का जो लो है इस के आसपास का लगा', '43780 के आसपास और 8:30 के आसपास अगर आपने', 'लिया होता बैंक की होती तो आपको एक अच्छे', 'वहां से भी एक अच्छा हमें रिकवरी जो है वो', 'देखने को मिला हां टेलीग्राम में मैंने', 'कुछ सालों राय अपडेट दिए थे जहां पर हमारा', 'स्टॉक प्लस हिट हुआ लेकिन ओवरऑल वीडियो के', 'हिसाब से जो लेवल्स हमने डिस्कस किया थे', 'वहां से', 'ओवरऑल मेनेजेबल प्रॉफिट आज के दिन भी', 'हमारा रहा है अब कैसा रहेगा वेडनेसडे के', 'दिन फिर निफ़्टी को भी कर करेंगे बैंक', 'निफ़्टी को भी कर करेंगे और निफ़्टी को भी', 'कर करेंगे यहां पर अगर आप देखोगे मेरे', 'सामने आपके स्क्रीन पर एक स्टॉक का', 'इंटरफेस खुला हुआ है तो एम स्टॉक में आप', 'अपना अकाउंट ओपन कर सकते हो रीजन बीइंग', 'क्योंकि हम लोग ऑप्शन ट्रेड हैं तो हमारा', 'क्या होता है यहां पे काफी ज्यादा प्रूफ', 'और एज चले जाते थे पहले राइट पर एम स्टॉप', 'को जब से मैं उसे कर रही हूं मेरे बिल्कुल', 'ब्रोकरेज नहीं लगता हैं धीरू ब्रोकरेज', 'लगता है मेरा क्योंकि ऑप्शन का अगर आप', 'यहां पर ट्रिपल बैंक का प्लेन लेते तो', 'आपको ऑप्शंस में बिल्कुल ही फ्री ब्रोकरेज', 'हो जाता है और बाकी जितने भी चीज हैं', 'फ्यूचर और ऑप्शंस म्युचुअल फंड आईपीओ ई', 'डिलीवरी इंट्राडे कोई भी चीज में एकदम', 'धीरो ब्रोकरेज होता है अगर आप 999 का', 'प्लेन ले लेते हो मैंने लिया हुआ है और', 'अगर आप एक्स्ट्रा 999 आ एड कर डॉग तो आपका', 'फ्री एमसी भी हो जाएगा इसमें जीएसटी', 'इंक्लूड नहीं है तो ट्रिपल नाइन प्लस', 'जीएसटी आपका रेट लगेगा पर जीरो ब्रोकरेज', 'और लाइफ एक्रॉस जो डी प्रोडक्ट और', 'एक्स्ट्रा ट्रिपल नाइन प्लस जीएसटी पे', 'करने से आपका लाइफ टाइम का एमपी भी फ्री', 'हो जाएगा तो लिंक मैंने डिस्क्रिप्शन में', 'दाल दिया है वहां से आप ओपन कर सकते हो', 'अकाउंट बिल्कुल ही 0 ब्रोकरेज लगेगा तो आप', 'सोच रहे हो अगर आप डेली के चार-पांच ट्रेड', 'ले लेते हो और आप बीच-बीच रुपए करके बैंक', 'से लिंक पे अगर आप पे कर रहे हो तो डेली', 'का आपका 500 ₹600 अगर बैक रहा है तो वो', 'पूरे साल में बहुत ही बड़ा अमाउंट क्रिएट', 'हो जाता है तो बहुत ही बड़ा अमाउंट का', 'यहां पर आपको सेविंग देखने को मिलेगा और', 'अगर आप ऑप्शन ट्रेडिंग नहीं करते तो आप', 'सिंपल यहां पर फ्री में भी अकाउंट गम कर', 'सकते हो उसमें क्या डिलीवरी म्युचुअल फंड', 'मिलेगा लेकिन ऍफ़ एन ओ एन ई में ₹20 का', 'ब्रोकन लगेगा तो वो आपका एकदम फ्री में', 'अकाउंट खुला जाएगा अगर आप ऑप्शन ट्रेडिंग', 'नहीं करते हो पर जनरली मेरे व्यूवर्स', 'ऑप्शन ट्रेड हैं और इंट्राडे भी करते हैं', 'तो आई वुड सजेस्ट की वन टाइम टेबल लाइन पर', 'जीएसटी दे के आप आराम से लाइफ टाइम का', 'फ्री ब्रोकरेज यहां पर एंजॉय कर सकते हो', 'ये इंटरफेस आपके सामने है मैंने अपना', 'अकाउंट खुला हुआ है तो यहां पर आपको क्या', 'देखने को मिल जाता है जैसे ही आप अपना', 'अकाउंट ओपन करते हो या आपको ग्लोबल', 'इंडेक्स में क्या चल रहा है वो सब देखने', 'को यहां पर आपको दिखे रहा है निफ़्टी', 'सेंसेक्स बैंक निफ़्टी का क्या चल रहा है', 'वो देखने को मिल रहा है फिर काफी डाटा यही', 'पर हमें मिल जाता है ये चीज मेरा फेवरेट', 'है क्योंकि ये काफी इंटरेस्टिंग चीज है जो', 'बहुत सारे जगह में हमें देखने को मेरे', 'नहीं मिलता है', 'ओवरऑल स्टॉक में अगर आप देखोगे तो एफ आई', 'आई दी आई आई का हमें डाटा मिल रहा है ये', 'फायरिंग रही थी यस्टरडे एन इतना 3000', 'करोड़ के आसपास दिया है की बिंग रही थी', 'ओवरऑल पूरे एक महीने की बात करें है तो', 'फिर साढे साथ हजार करोड़ का माल टोटल में', 'बेचा है हमारे मार्केट में मार्केट में', ' ऑलमोस्ट 5353 करोड़ के माल को खरीदा', 'है तो नेट फ्लो हमारे मार्केट से आउट फ्लो', 'हुआ है 2192 करोड़ का अगर आपको याद हो', 'मैंने एक वीडियो बनाया था स्मॉल कैप स्टॉक', 'के ऊपर जिसका नाम था मैराथन आप ये वीडियो', 'जाकर देख सकते हो तो मैराथन के बड़े में', 'आज मैंने जब बताया था अगर आपने लिया होता', 'आज के दिन इसमें डिस्पाइट जो मार्केट में', 'एक प्रेशर का फीलिंग था उसके देसवाइट भी', 'मैराथन में थ्री परसेंट का जंप हमें देखने', 'को मिला है और इसमें अभी मेरा बहुत बड़ा', 'टारगेट है अब जाकर वो वीडियो जाकर देख', 'सकते हो और अब हम देखते हैं की हमें बैंक', 'निफ़्टी निफ़्टी निफ़्टी में कैसे करके', 'ट्रेड करना है तो पहले तो हम ये रिलायंस', 'के चार्ट को बैंड कर देते हैं क्योंकि', 'हमारा में मोटिवेशन के ऊपर टिक रहा है', 'क्या अगर उसके ऊपर टिक रहा है तो निफ़्टी', 'भी अब रिकवरी मोड में ए सकता है इंट्राडे', 'में हम कैसे करके ट्रेड करेंगे तो यहां से', 'आपको दिखेगा की अभी ये एक ट्रायल लाइन का', 'सपोर्ट ले रहा है राइट इंट्राडे में तो', 'हमारे लिए अभी बाय ऑन दीप अपॉर्चुनिटी है', '19400 के आसपास में ठीक है', '19400 के ऊपर अगर निफ़्टी टिकता है', 'वेडनेसडे के दिन तो आप यहां पर कल बाय कर', 'सकते हो ठीक है तो बाय ऑन दीप अपॉर्चुनिटी', 'आपकी रहेगी 19000 400 के आसपास में और अगर', 'मां लो की मार्केट फ्लैट ओपन हुआ और ऊपर', 'की तरफ निकालने लगा तब नीचे गया ही नहीं', 'ऊपर की तरफ निकालने लगा तब आपको सिंपल वेट', 'करना है', '19465 के ब्रेक आउट का जैसे ही', '19465 का ब्रेक आउट आएगा आपको 19000 530', '19000 19000 ₹556 तक के टारगेट्स मिलने के', 'चांसेस है तो हमें कैसे करके ट्रेड करना', 'है हमारे क्या लेवल्स रहेंगे यह मैं यहां', 'पर लिख दे रही हूं 19000 400 बाय ऑन दीप', 'ठीक है यहां पर अगर ट्रेन लाइन के आसपास', 'आता है कोई भी एक पॉजिटिव कैंडल बनाता मैं', 'तो आप यहां पर दीप के लिए प्लेन कर सकते', 'हो ब्रेकआउट अबोव', '19465 यहां पर आप 40-50 पॉइंट करके ट्रायल', 'करोगे अगर आप एड थे मनी में ट्रेड करोगे', 'तो आपको 5 का डाटा मिलेगा तो 50 प्वाइंट्स', 'मूव करेगा तो आपको 25 पॉइंट का फायदा होगा', 'हम पट कर लेंगे तो ये हो गया आपका कल का', 'सिनेरियो ठीक है हम पट कब लेंगे हम फुट', 'लेंगे जब आपको ये वाला एक लेवल दिखे रहा', 'है इस लेवल के नीचे अगर ये वाला जो लेवल', 'है ये वाला लेवल के नीचे अगर निकाल जाता', 'है निफ़्टी तब यहां से वापस से एक फल हमें', 'देखने को मिल सकता है ये लेवल है हमारा', '19384 का लेवल', '19384 के लेवल को अगर ब्रेक कर देगा तो', 'फिर हमें 19 थाउजेंड 330 और दें 19000 तू', '80 तक के लेवल्स देखने को मिल सकते हैं तो', 'ये लेवल भी मैं यहां पर आपके लिए लिख दे', 'रही हूं 19000', '384 बिलो हम यहां पर उठ लेंगे क्योंकि', 'यहां पर आपको खड़ा होगा की एक इंपॉर्टेंट', 'सपोर्ट है पहले हम इसमें रेजिस्टेंस फेस', 'करें थे ब्रेक आउट आया है अब वापस से अगर', 'यहां पर हम रिटर्न करने के लिए आते भी हैं', 'तो अगर इसका ब्रेकडाउन हो गया इस लेवल का', 'तो फिर कोई पॉइंट नहीं रहेगा की आप लॉन्ग', 'ट्रेड में बैठे रहो तो यहां का अगर', 'ब्रेकडाउन हो जाएगा तो हमें एक बड़ा सा फल', 'देखने को मिल सकता है क्योंकि ये हमारे', 'लिए सपोर्ट और रेजिस्टेंस र चुका है तो', 'अभी हमारे लिए ये एक इमीडिएट सपोर्ट रहेगा', 'इसके नीचे निकलता है तो हम यहां पर को के', 'लिए बाय कर सकते हैं तो निफ़्टी के लेवल्स', 'जो है वो आप अपने स्क्रीन पर देख सकते हो', 'अकॉर्डिंग आप लोग वेडनेसडे के दिन में', 'क्रिएट करना बैंक निफ़्टी में कैसे करके', 'हम ट्रेड करेंगे तो बैंक लिफ्ट में अगर हम', 'देखें तो बैक निफ़्टी भी इंट्राडे के', 'हिसाब से तो पॉजिटिव ही ग रहा है अगर हम', 'देख रहे हैं की इस 10 लाइन का वो', 'कंटीन्यूअस सपोर्ट ले रहा है तो मार्केट', 'अगर इसके आसपास आता भी है तो आपको पता', 'होना चाहिए की 44000 अभी के लिए तो बैंक', 'निफ़्टी में सपोर्ट है तो इसके आसपास अगर', 'आता है तो यहां से हम बाय ऑन दीप के लिए', 'प्लेन कर सकते हैं अगर यहां आकर एक अच्छी', 'खासी ग्रीन चंद बनाता है तो ठीक है', 'डायरेक्ट ऊपर निकालने ग जाता है मार्केट', 'बैंक निफ़्टी तब हम क्या करेंगे तब हम', '440140 के क्रॉस होने का वेट करेंगे', '440148 वाला लेवल है', '440140 के ऊपर अगर निकलता है तो', '4426 और दें', '44300 तक के लेवल्स जो है हमें देखने को', 'मिल सकते हैं तो ये जो लेवल है वो मैं', 'यहां पर आपके लिए मार्क कर दे रही हूं ये', 'है आपका लेवल अगर मार्केट ऊपर खुलती ही', 'ऊपर की तरफ जान ग रहा है कुछ नहीं करना है', 'वेट और वॉच करना है 44000', 'यहां पर हमें ब्रेक आउट रेट मिलेगा तब हम', 'यहां पर कल लेंगे ठीक है नहीं तो अगर', 'मार्केट फ्लैट ओपन होकर नीचे की तरफ जा', 'रहा है 44000', 'ग्रीन कैंडल बनाते हैं कभी भी आपको बाय ऑन', 'डीसी करना है है तो सपोर्ट पर आते ही नहीं', 'हमें वेट करना होता है की वहां पर कोई भी', 'एक पुलिस कैंडल बन रही है क्या या फिर कोई', 'भी एक रिवर्सल कैंडल बन रहा है क्या तब', 'जाके हम वहां पर ट्रेड लेते हैं ठीक है तो', 'आपको क्या करना है यहां पर की जब मार्केट', '44000 के आसपास में और यहां पर एक बलिया', 'कैंडल बनाए तब आप यहां पर उसे कैंडल के', 'लोगों का स्टॉप लॉस लगाकर आप रेल कर सकते', 'हो आपको जो साइड में बैठ सकते हो उठ हम कब', 'लेंगे उठ हम लेंगे जब हमारा ये वाला जो', 'लेवल है यह वाला जो लेवल है यह ब्रेक होगा', 'अभी हमारी क्लॉथिंग भी है 44000 ओके तो', 'फिर हम क्या करते हैं हम ये वाले लेवल को', 'बनाते हैं', '43970 के लेवल को', '43970 का लेवल अगर ब्रेकडाउन होगा तब हम', 'यहां पर पट साइड के लिए प्लेन कर सकते हैं', 'हमारा टारगेट रहेगा 100 पॉइंट करके हम', 'ट्रायल करेंगे तो', '43970 के नीचे हमें कहां तक के लेवल्स मिल', 'सकते हैं देखने को', '43900 का हमारा पहले टारगेट रहेगा अगर 439', 'रोटी का ब्रेक डॉ होता है तो 43900 का', 'पहले टारगेट रहेगा और दें हम वापस से', '43830 का हमारा दूसरा टारगेट रहेगा तो ये', 'लेवल्स भी जो है मैं यहां पर लिख दे रही', 'हूं आईएफ', '43970 बिल्लू हम यहां पर उठ बाय करेंगे', 'ठीक है कल कब बाय करेंगे 44000 ₹140 के अब', 'अब वुड कप बाय करेंगे', '43970 के बिलों फिर निफ़्टी में अब हम फिर', 'निफ़्टी के एनालिसिस करते हैं तो यहां पे', 'देखो वॉच ली में मैंने डाला हुआ है एम्स', 'ब्लॉक के मेरा जो वॉच लिस्ट है वहां पे', 'मैंने रिलायंस डाला हुआ है एचडीएफसी अभी', 'के लिए मैंने हटा दिया है उसका अभी कुछ', 'खास उसे नहीं है फिर निफ़्टी डाला हुआ है', 'तो यहां पे क्या होता है आप अपना वाचलेस', 'बना सकते हो जैसे आप वॉश लिस्ट बना लोग तो', 'आप डायरेक्टली यहां से चार्ट में जा सकते', 'हो आप डायरेक्टली यहां से बिंग और सीलिंग', 'भी कर सकते हो कोई भी स्टॉक को अगर आपने', 'रखा है तो बाय और टेलिंग भी आप यहां पर', 'डायरेक्टली कर सकते हो ठीक है', 'एवरीथिंग यहां पे म्युचुअल फंड में अप्लाई', 'करना है सब कुछ को इंटरफेस में ही इनके', 'होम पेज में ही देख जाता है और भी कुछ', 'बेनिफिट्स हैं जो की मैं आपको बताना', 'चाहूंगी एक स्टॉक का जैसे की यहां पे आपको', 'वन क्लिक ऑर्डर एग्जीक्यूशन हो जाता है एक', 'ही क्लिक में आप ऑर्डर एग्जीक्यूट कर सकते', 'हो साथ में फिर क्या होता है की यहां पर', 'आपको मार्जिन ट्रेडिंग फैसिलिटी मिलता है', 'तो जिनको नहीं पता है की मार्जिन ट्रेडिंग', 'फैसिलिटी क्या है वो होता है आई मार्जिन', 'मतलब आपको मार्जिन में यहां पर डिलीवरी', 'में इन्वेस्टमेंट करने के अपॉर्चुनिटी भी', 'मिलती है और इनका जो आई मार्जिन का', 'इंटरेस्ट है वह वन ऑफ डी लोएस्ट इन डी', 'इंडस्ट्री है 6.99% का है', 'आप ट्रेड कर सकते हो म्युचुअल फंड आईपीओ ई', 'मार्केट ये सब चीजों में आप क्रिएट कर', 'सकते हो पिछले एक सालों में इसने बहुत', 'बड़े माइलस्टोन अचीव किया हैं जैसे की', 'इनका टर्नओवर ₹140 हजार करोड़ के ऊपर का', 'रहा है एमडीएफ बुक इनका 400 करोड़ के ऊपर', 'कर है टोटल 15 करोड़ से भी ज्यादा ट्रेड', 'हो चुके हैं सिर्फ और सिर्फ एक साल के', 'अंदर अंदर ब्रोकरेज में लोगों ने पिछले 3', 'मीना में 72 करोड़ भी ज्यादा रुपए यहां पर', 'बचत किया हैं तो वही चीज मैं आपको भी', 'बोलना छह रही हूं की अगर आप डेली का 400', '500 बच्चा रहे हो ब्रोकरेज में तो आप सोचो', 'आप उसको मल्टीप्लाई करके देखोगे पूरे साल', 'में आप ब्रोकरेज का कितना पे करते तो वो', 'ब्रोकन आपका पूरा अमाउंट बैक जाएगा तो', 'अमाउंट सावेद अमाउंट ऑन सिंपल है एप्स की', 'रेटिंग इसकी काफी अच्छी है की रेटिंग है', 'रिटेल क्लाइंट होल्डिंग 1320 करोड़ की है', 'और ओवरऑल अभी इनके एक-एक दिन में 18 लाख', 'के आसपास के ट्रेड हो रहे हैं 3 लाख से भी', 'ज्यादा यूजर्स हैं जो ऑलरेडी इसमें', 'प्रोकैरीज से कर रहे हैं तो आप भी', 'डेफिनेटली इसमें ट्राई कर सकते हो काफी', 'अच्छा इंटरफेस है टेक्नोलॉजी बहुत टेक सवी', 'अप है इसमें तो आई होप आपको यह वाला जो और', 'स्टॉक का अप अगर आपको इंटरेस्ट है तो आप', 'मेरे जो लिंक दिया हुआ है मैंने वहां से', 'जाकर आप क्लिक करके अपना अकाउंट है ओपन कर', 'सकते हो और आई होप आई बिल डेफिनेटली लव', 'आईटी क्योंकि यहां पे काफी अच्छे आपको', 'सेविंग्स होते हुए दिखाई देंगे फिर', 'निफ़्टी में अगर हम यहां पर देखें तो फिर', 'निफ़्टी में भी से अब ट्रेड ही दिखे रहा', 'है राइट तो हमारे लिए अभी एकदम फाइनांफती', 'अपने सपोर्ट पर ही खड़ा है ठीक है 19000', '635 पे है तो हम यहां पर पट कब लेंगे तो', 'ये ये देखो ये एक सपोर्ट बना है हमारा तो', 'इस कैंडल का जो लो है अगर ये ब्रेक डॉ हो', 'जाता है विच इस 19000 600 के नीचे अगर फिर', '599300 के नीचे ट्रेड करने लगता है यानी', 'की यह जो 10 लाइन मैंने बनाया स्टैंडर्ड', 'का भी ब्रेकडाउन हो जाएगा और ये जो एक', 'इंपॉर्टेंट आपको यहां पर सपोर्ट दिखे रहा', 'है ये सपोर्ट का भी ब्रेक डॉ हो जाएगा तो', '19000 600 के नीचे ही हम यहां पर पोर्ट', 'लेने का प्लेन करेंगे और हमारा टारगेट', 'यहां पर रहेगा', 'अपरोक्ष 19000', '560 का पहले टारगेट रहेगा हमारा जैसे ही', '90000 600 ब्रेक होगा और उसके बाद हमारा', 'नेक्स्ट टारगेट रहेगा', '19530 का तो ये जो लेवल है मैं यहां पर', 'लिख दे रही हूं 19', '600 बिलो अगर ट्रेड कर रहा है पी निफ़्टी', 'तो हम यहां पर कू लेंगे मार्केट खुला नीचे', 'यह वाले लेवल को ब्रेक कर देगा अगर', 'क्योंकि ये एक सपोर्ट है ये सपोर्ट अगर', 'ब्रेक कर देगा तब हम यहां पर कू लेंगे', 'मार्केट अगर खुला के ऊपर की तरफ जाता है', 'तो हम हमें वेट करना है की ये वाला जो', 'लेवल है इस लेवल को पर करें ये है आपका', '19670 के आसपास का लेवल है तो 19000', 'मार्केट ओपन होके अगर सीधे सीधे ऊपर जान', 'लगता है तो आप क्या कर सकते हो की ये वाले', 'लो का स्टॉप लॉस लगा के आप स्काल्पिंग कर', 'सकते हो और अगर आप स्काल्पिंग में आपका', 'हाथ नहीं बैठा हुआ है तो सिंपल है की आप', 'वेट करिए की 19000 670 के ऊपर फिर निफ़्टी', 'निकले और 19000 670 के ऊपर निकलेगा तो', '19000 710 और 19000 740 के आपके टारगेट्स', 'होंगे स्टार्टिंग टारगेट आप यहां पर लेकर', 'चल सकते हो ठीक है तो 19000', 'अब यहां पर आप कल ले सकते हो और', 'स्काल्पिंग आप यहां पर सिंपल स्काल्पिंग', 'कर सकते हो स्काल्पिंग का मतलब', '30 पॉइंट का आप यहां पर आपको ट्रेड मिलने', 'की अपॉर्चुनिटी मिलेगी क्योंकि आज ही', 'एक्सपायरी हुआ है तो बहुत बड़े मूव के', 'एक्सपेक्टेशन मुझे नहीं है हां लेकिन अगर', 'मार्केट', '19750 को तोड़ के निकाल जाएगा तब एक बहुत', 'अच्छा मूवमेंट आपको देखने को मिलेगा तो ये', 'लेवल आपको बहुत ध्यान में रखना है की', '19750 तो बहुत ही कृष्ण लेवल है फिर', 'निफ़्टी के लिए ये बहुत ही तगड़ा', 'रेजिस्टेंस की तरह कम करेगा अगर इसके ऊपर', 'निकाल जाता है 19750 के ऊपर अगर फिर 50', 'निकाल जाता है तब आपको एक बहुत बड़ा', 'मूवमेंट देखने को मिलेगा पर इंट्राडे में', 'मैं एक्सपेक्ट नहीं कर रही हूं की इतना', 'ऊपर मार्केट जाएगा अनलेस गैप आप अगर ओपन', 'हो जाए तो अलग बात है और गैप आप ओपन हो तो', 'कैसे करके हम ट्रेड करते हैं तो मां लीजिए', 'की मार्केट गैप अप ओपन हुआ है और आपके', 'रेजिस्टेंस जो मैंने लेवल लिखा है', 'मां लो 70 के आसपास ही गैप ओपन हो गया तो', 'क्या वहां पर कल लोग नहीं आपको वेट करना', 'है की गैप अप होने के बाद 15 मिनट का कैसा', 'कैंडल बन रहा है 15 मिनट का हाय और लो', 'मार्क कर लेना जी साइड मार्केट निकलेगा', 'उसे साइड का ट्रेड लेना गैप डॉ में भी से', 'चीज है गैप डॉ में पहले 15 मिनट वेट कीजिए', 'अगर वेट कैंडल बन रही है तो उसका लो टूटने', 'पर आप कू लेंगे ठीक है ऐसा नहीं है की गैप', 'डॉ हो जाए तो आप धर टूट लेना शुरू कर दो', 'ऐसा नहीं करना है की आप डॉ गैप अपने कम से', 'कम 15 मिनट वेट करना चाहिए गैप अप में अगर', 'हाय ब्रेक हो तब आपको एक कंफर्मेशन मिलेगा', 'की 15 मिनट का हाय ब्रेक हुआ है अब यहां', 'से गैप ऑफ सस्टेन करेगा सिमिलरली अगर गैप', 'डॉ हुई है तो गैप डॉ में आपको वेट करना है', '15 मिनट का रेड कैंडल के लो का ब्रेक होने', 'का फिर एक कंफर्मेशन मिलता है की हां चलो', 'लो जो है कंटीन्यूअस अभी और ज्यादा यहां', 'पे एक सीलिंग प्रेशर जो है हमें देखने को', 'मिल सकता है ठीक है और भी आपको क्या मिलता', 'है वॉइस सर्च फैसिलिटी मिलता है तो वॉइस', 'सर्च के थ्रू क्या होता है की आपको स्टॉक', 'ऐसे मैन्युअल टाइप करके सर्च करने की जरूर', 'नहीं है आप यहां पर वॉइस सर्च के थ्रू भी', 'अपने प्रेफर्स टॉप को सर्च कर सकते हो और', 'साथ ही मैं आपको परी डिजाइन इंडेक्स', 'बास्केट भी मिलते हैं और मेरे ऐसेट ग्रुप', 'का यह स्टॉक पार्ट है तो यू डोंट हैव तू', 'वरी बहुत ही अच्छा क्रेडिबिलिटी के साथ', 'आता है तो आई वुड रिक्वेस्ट यू जो तू ओपन', 'डी अकाउंट थ्रू मी लिंक जो मैंने', 'डिस्क्रिप्शन और कमेंट में डाला है उससे', 'आपका ब्रोकरेज से होगा और ब्रोकरेज से', 'होगा तो बहुत ज्यादा अमाउंट आप टेप कर', 'पाओगे ऑप्शन ट्रेडिंग अगर आप करते हो तो', 'ट्रिपल नाइन तक जीएसटी का प्लेन है तो आई', 'होप आपको यह जो वीडियो है अच्छी लगी अच्छी', 'लगी है कैसी लगी है मुझे कमेंट करके जरूर', 'बताइएगा और नए हो तो प्लीज सब्सक्राइब कर', 'दीजिएगा मिलते हैं फिर एक नए वीडियो के', 'साथ थैंक यू', 'डॉक्यूमेंट केयरफुल बिफोर इन्वेस्टिंग']</t>
  </si>
  <si>
    <t>Swing trading के लिए best stock ? | Right time to buy now ? | best share for short term</t>
  </si>
  <si>
    <t>ZERO Brokerage Demat and Trading Account across all segments including Intraday, FnO, Delivery, IPO, Mutual Fund, ETF's : https://bit.ly/456ZaXG 4 Golden Stocks 52 weeks low multibagger | short term to Buy Now | Top Stocks #Investing #StockPortfolio #LongTermInvesting #topstocks #stock247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#stock247 #stockmarketeducation #retailinvestorsguide #neverlosemoney #stockmarket #sharemarket #stockmarket #beststockstobuynow #sharemarket #stocks #stocknews #stocks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t>
  </si>
  <si>
    <t>['काफी लोग जो हैं कुछ स्विंग ट्रेडिंग के', 'बड़े में पूछ रहे थे की कुछ स्टॉक बताओ', 'जिसमें से हम ट्रेडिंग करके चला जा सके', 'यानी की एन सपोर्ट पर बाय रेजिस्टेंस पर', 'सेल करके उनसे जो प्रॉफिट कम आए जा सके', 'चाहे वो अब ट्रेड में भी हो चाहे डॉ ट्रेड', 'में हो चाहे वो साइड डिश मार्केट में भी', 'हो लेकिन हमें एक सिम ट्रेडिंग का बेनिफिट', 'मिल सके तो यहां पर चलिए मैं आपको कुछ', 'स्टॉक बताने वाली हूं जिससे सिम ट्रेडिंग', 'करके आप बेनिफिट ले सकते हो तुम ट्रेडिंग', 'यहां पर देखिए तीन तरीके से इसका बेनिफिट', 'लिया जा सकता है या तो मार्केट इस अब', 'ट्रेड में हो तो यहां पर बैंक यहां पर', 'सीलिंग बंटी है यहां पर बाय यहां पर', 'सीलिंग यहां पर वाइन यहां पर सीलिंग ठीक', 'है एक ये हमारा होता है दूसरा वही अगर डॉ', 'ट्रेड में भी है डॉ ट्रेड में भी है तो', 'हमें हमेशा क्या करना होता है यहां पर बाय', 'फिर सीलिंग फिर इसको जब ये डॉ आता है तो', 'वेट कर रहा है फिर यहां पर जो है बाय करके', 'इस रेजिस्टेंस तक कम वेट करके अपना इस', 'तरीके से भी ट्रेनिंग का बेनिफिट लेकर हम', 'चल सकते हैं तीसरा हमारा हो जाता है जब', 'मार्केटिंग रेंज में वो साइड भी हो तो', 'सबसे ज्यादा बेनिफिट लिया जा सकता है यानी', 'की सपोर्ट पर बाय रजिस्टर', 'चल ठीक है फिर मार्केट वही आएगा यहां से', 'रिवर्स करेगा सपोर्ट से तो फिर यहां पर', 'बाय फिर यहां पर रेजिस्टेंस तो ये हमारा', 'सिम ट्रेडिंग ये तीन तरीके से फर्स्ट', 'सेकंड थर्ड यानी की मार्केट किसी भी', 'डायरेक्शन में अप्रैल में हो डाउट में हो', 'या फिर साइड में हो हमें स्विंग ट्रेडिंग', 'का बेनिफिट मिल जाएगा मिल सकता है लेकिन', 'अब ये पहचान के लिए हमें चार्ट देखना होता', 'है और कुछ ऐसे स्टॉक है अगर आपको ये मिल', 'जाता है तो बटर आपसे ट्रेडिंग कर सकते हैं', 'सपोर्टर रेजिस्टेंस के बेस पर लेकिन कुछ', 'स्टॉक हैं जो ज्यादातर फिल्म ट्रेडिंग के', 'ही फॉर्म में अपना जो है ट्रेड करते हैं', 'तो उनसे हमेशा ये सपोर्ट पर बाय', 'रेजिस्टेंस पर जो है वो सेल करके प्रॉफिट', 'लिया जा सकता है तो चलिए कुछ स्टॉक हैं', 'उनको मैं आपको बताती हूं की कौन-कौन से', 'हैं जींस ट्रेडिंग करके बेनिफिट दिया जा', 'सकता है इस लिस्ट में जो है फर्स्ट स्टॉक', 'है हमारा फिल्म डिड', 'अब कुछ लोग बोलेंगे यार सारे लिमिटेड अब', 'यह कैसे तो चले यहां पर मैं आपको दिखाई', 'हूं ध्यान से देखिए यहां पर सर फ्लेमेथ की', 'बात करें तो इसमें ट्रेडिंग के लिए काफी', 'बेस्ट स्टॉक है और ज्यादातर मैं भी ये चीज', 'करती हूं यहां पर आप देख सकते हो सपोर्ट', 'है गया एक्जेक्टली यहां पर सपोर्ट और यहां', 'पर रेजिस्टेंस बनाया हुआ है जो की सुन', 'ट्रेडिंग के लिए काफी बटर है डेली चार्ट', 'है ये रेजिस्टेंस गया फिर वही डॉ आया फिर', 'यहां पर देख सकते हो एक्जेक्टली सपोर्ट से', 'जो है रिवर्स करिए इसका मतलब ये है की फिर', 'अपने रेजिस्टेंस तक ये जाएगी ही जाएगी', 'आंसर मैं यही नहीं दिखा रही हूं चलिए इसको', 'पीछे भी देख लेते हैं फिर पीछे देखिए यहां', 'पर ध्यान से फिर यहां पर था सपोर्ट पर गया', 'रजिस्ट्रेशन से फिर डॉ पहले भी सपोर्ट पर', 'था बाय हुए फिर डॉ फिर ऊपर गया रेजिस्टेंस', 'से डॉ फिर यहां पर बैंक तो ये सिम', 'ट्रेडिंग कर के लिए जो है इसीलिए काफी', 'बेस्ट स्टॉक है पिछले टाइम फजी पर भी अगर', 'आप इसको देखते हो बड़े टाइम स्विमिंग पर', 'कुछ चीज और ज्यादा बेहतर तरीके से क्लियर', 'हो शक्ति है क्योंकि इसमें ट्रेडिंग के', 'लिए आपके सामने है बहुत ही अमेजिंग स्टॉक', 'है जिसको हम सिम ट्रेडिंग के लिए फॉक्स', 'करके चल सकते हैं हर बार सपोर्ट पर ये आता', 'है ध्यान से देखिए हर बार ये सपोर्ट पर', 'आता है रेजिस्टेंस पर बताता है फिर वहां', 'पर प्रॉफिट बुकिंग होती है फिर वह सपोर्ट', 'पर आता है फिर वहां से रिवर्सल लेट है ऐसा', 'ये पिछले साल से पहले से भी कर रही है', 'यानी की एक साल से ज्यादा हो गया है इसको', 'ऐसा करते हुए इसका सपोर्ट क्या है ₹2150', 'का रेजिस्टेंस क्या है इसका 2650 का यानी', 'की इस स्टॉक को हमेशा 2150 या फिर ₹2200', 'पर बाय करके 2650 यानी 2600 रुपए पर भी', 'अपना सेफ्टी के साथ प्रॉफिट कमाया जा सकता', 'है यानी की 400 पॉइंट का बेनिफिट इससे जेन', 'किया जा सकता है काफी सेफ्टी के साथ तो', 'यही चीज अगर देखें यहां पर तो हर बार ऐसा', 'करती है तो फिर आगे नहीं इसी सपोर्ट पर', 'आया है और 2150 के सपोर्ट से ही रिवर्स कर', 'रहा है और इससे भी 2289 पर ट्वीट करें', 'यानी की अभी भी इस स्टॉक में रिवर्सल के', 'यहां पर गुंजाइश बिल्कुल है और इजीली यहां', 'से अभी भी 2650 का बेनिफिट लिया जा सकता', 'है 2700 कर लिया जा सकता है जब तक की 2700', 'के लेवल को नहीं तोड़ती है तो यहां पर फिर', 'से प्रॉपबुक होगी अगेन स्टॉक डॉ आएगा फिर', 'यहां पर वाइन होंगे और फिर यहां से', 'रिवर्सल होगा देख सकते हो आपके सामने', 'बेहतर है शाहरुख सिम ट्रेडिंग की तरह काफी', 'बटर है है इसको हम फॉक्स करके चल सकते हैं', 'की अगर आप ऐसा बार-बार करते हो या फिर ऐसा', 'बिगनर आप आते हो तो ज्यादा से ज्यादा', 'प्रॉफिट जेन करने के चक्कर में रहते हैं', 'तो आपको ब्रोकरेज चार्ज बहुत ज्यादा देने', 'पढ़ते हैं तो यहां पर मैं आपको एक ऐसा', 'ब्रोकर प्लेटफॉर्म बताने वाली हूं जिससे', 'की आप अपना लाइफ टाइम के लिए ब्रोकर से कर', 'सकते हैं ज्यादा से ज्यादा अब आप पूछोगे', 'की वो कैसे पर एग्जांपल आप ट्रेडिंग करते', 'हो स्विंग ट्रेडिंग चले आप कर रहे हो', 'बार-बार चार्जर आपको देने पढ़ते हैं जो', 'इंट्रोड्यूस ट्रेड करते हैं उनको ज्यादा', 'से ज्यादा चार्ज देने पढ़ते हैं इसके साथ', 'ही अगर आप स्काल्पिंग कर रहे हो 5 मिनट 15', 'मिनट के टाइम फ्रेमिंग पर तो अभी आपको', 'चार्ज बहुत ज्यादा देने पढ़ते हैं किसी भी', 'प्लेटफॉर्म पर आप जाते हो तो मिनिमम वो', 'आपसे ₹20 फ्लैट ब्रोकरेज ले ही लेते हैं', 'तो अगर इस हिसाब से देखिए एक दिन में आगे', 'एन बिगनर जब हम भी जब भी हम आते हैं तो', 'सीखने के पावर से आते हैं तो एक दिन में', 'हम कम से कम 10-20 स्टेट हम ज्यादा से', 'ज्यादा ले लेते हैं तो अगर आप एक दिन में', 'जो है 10 लेते हो ₹20 आपका ब्रो इसका मतलब', '₹200 आप एक दिन का दे रहे हो मठ में अगर', '22 डेज का ट्रेड होता है अगर 20 दिन भी', 'काउंट करें तो आप जो है क्या कर रहे हो', 'यानी की 4000 रुपए आप मंथली दे रहे हो अगर', 'इसी को अगर हम एनुअल बेसिस पर देखिए वैसे', 'तो ₹3 फाइव डेज होते हैं लेकिन अगर सिर्फ', '200 दिन भी अगर आप ये ट्रेड इसी तरह से', 'कंटिन्यू करते हो आप जो है एनुअल 48000 तक', 'आप अपना मिनिमम चार्ज दे तो वो मैक्सिमम', 'ये कितना भी हो सकता है तो इसीलिए अगर आप', 'लाइफटाइम ब्रोकन से करना चाहते हैं तो', 'यहां पर मैं आपको काफी बेहतर प्लेटफॉर्म', 'से इंट्रोड्यूस करना चाहूंगी जो लाइफटाइम', 'आपका ब्रोक से कर सकता है और इसके साथ ही', 'आपको वहां पर बहुत ही एडिशनल फीचर्स मिल', 'जाते हैं हर एक चीज आपको इस प्लेटफॉर्म पर', 'मिल जाएगी और जस्ट प्लेटफॉर्म की हम बात', 'कर रहे हैं वो है वो है हमारा एक स्टॉक', 'प्लेटफॉर्म जहां पर 18 लाख ट्रेट्स इन एन', 'सिंगल दे हो रहे हैं 400 करोड़ के यहां पर', 'एमडीएफ बुक्स तीन लाख प्लस इनके यूजर्स', 'हैं ट्रस्टेड क्लाइंट्स जहां पर 71%', 'एक्टिव रेशन हैं इनके जीरो ब्रोक रेस के', 'साथ काफी अच्छा प्लेटफॉर्म है जो की अब', 'इंडिया का बेस्ट प्लेटफॉर्म बंता जा रहा', 'है जो ट्रेडिंग और इन्वेस्टमेंट प्रोडक्ट', 'पर आपको जीरो ब्रोकेंस लगेगा मार्जिन', 'ट्रेडिंग फैसेलिटीज मिल जाति है आपको', 'लोएस्ट इंटरेस्टेड six.9% के साथ जहां पर', '80% फंडिंग है प्रोवाइड करते हैं यानी की', 'आपके पास सिर्फ ₹20000 है तो ₹1 लाख तक', 'इन्वेस्ट आप कर सकते हो 700 प्लस स्टॉक', 'डेली इंटरेस्ट रेट स्टार्टिंग है यहां पर', 'स्टॉक में फ्यूचर्स ऑप्शंस हर जगह अपडेट', 'कर सकते हो वन ऑफ डी बेस्ट ट्रेडिंग', 'प्लेटफॉर्म इन इंडिया यहां पर शो हो रहा', 'है उन क्लिक ऑर्डर प्लेसमेंट एडवांस टूल्स', 'आपको मिल जाते हैं इसके साथ ही ई मार्केट', 'में भी आपको हाय लिक्विडिटी ग्लोबल', 'मार्केट डाटा एनालिसिस एक्सेस तू मेजर', 'करेंसी प्लेयर्स मिल जाते हैं म्युचुअल', 'फंड्स मैं यहां पर आपको डायरेक्ट प्लांस', 'तू ऑर्डर क्लिक तू क्लिक ऑर्डर प्लेसमेंट', 'और साथ में आपको 1% एक्स्ट्रा रिटर्न आपको', 'मिल जाएगा आईपीओ में भी यहां पर लेटेस्ट', 'आईपीओ में जस्ट इन वन क्लिक आप अपना ऑर्डर', 'प्लेस कर सकते हैं यानी की लेटेस्ट', 'टाइप्यों में अप्लाई कर सकते हैं तो चीज', 'यहां पर काफी बेहतर है जीरो ब्रोकर है', 'बिना कैसे हिडन चार्जर इसके इंट्राडे फूड', 'डिलीवरी हो फ्री फन हो फ्री ई में', 'म्युचुअल फंड में आईपीओएस में इमेजिन', 'फैसेलिटीज में नो ऑर्डर लिमिट्स नो', 'एक्सपायरी रिस्ट्रिक्शंस और नो', 'सब्सक्रिप्शन हर चीज यहां पर आपको फिर', 'मिलेगा आप कितना से कर सकते हैं उसके लिए', 'चले यहां पर हम इनका कैलकुलेटर उसे करते', 'हैं लेकिन उससे पहले यहां पर देखिए की', 'इन्होंने जो है वन एयर काउंटिंग यहां पर', 'अपने अचीवमेंट कंप्लीट कर ली है थ्री लाख', 'प्लस इनके पेड़ अकाउंट्स हैं टाउन ओवर की', 'बात करें तो ₹140000 करोड़ प्लस है पिछले', '3 महीने में इन्होंने 72 करोड़ प्लस', 'प्रोग्रेस से किया है अपरेटिंग यहां पर', 'फोर स्टार रिटेल क्लाइंट होल्डिंग यहां पर', '1320 करोड़ प्लस है तो चीज कहानी ज्यादा', 'यहां पर बेहतर है चलिए इनका प्रोग्रेस', 'कैलकुलेटर उसे करते हैं और देखते हैं की', 'कितना सेमी होता है ओके तो सबसे पहले', 'ऑप्शन में ज्यादा हम करते हैं तो ऑप्शन का', 'ही देख लेते हैं मां लीजिए ₹20 जो है', 'ब्रोकरेज पर लोट है नंबर ऑफ लेट्स कितना', 'ले हम पर एग्जांपल हम ज्यादा से ज्यादा ही', 'देखते नंबर ऑफ लेट्स मां लीजिए हम 20 लेते', 'हैं तो यहां पर आप देख सकते हो की ये', 'अर्ली शेविंग आपकी वन लाइक 44000 तक', 'सेविंग हो जाति है वहीं इक्विटी में जो है', 'मां लीजिए यहां पर ₹40 आपको चार्ज देने है', 'नंबर ऑफ ऑर्डर्स हमने 10 ही लगाया है फिर', 'भी ₹192000 तक यहां पर सेविंग आप कर सकते', 'हो', 'तो ज्यादा से ज्यादा आपके यहां पर सेविंग', 'हो जाएगी तो इसी वजह से जो है', 'आर्मस्ट्रांग एक बटर प्लेटफॉर्म हो जाता', 'है जो आपकी ब्रॉकलीज जो है ज्यादा से', 'ज्यादा से करता है वो भी लाइफटाइम आपको', 'कोई चार्ज नहीं दे रहे हैं लेकिन उसके लिए', 'आपको इनकी प्राइसिंग भी जानना होगी इनके', 'इनका कौन सा प्लेन बेस्ट है उसे पर भी हम', 'यहां पर जानेंगे लेकिन उससे पहले मैं आपको', 'यहां पर एमडीएफ फैसेलिटीज के बड़े में', 'बताना चाहती हूं जहां पर अगर आपके पास', '₹20000 है तो आप ₹1 लाख तक का ट्रेड', 'इन्वेस्ट कर सकते हैं उसके लिए आपको जो है', 'कई सारे प्लेटफॉर्म ऐसे मिलेंगे जो आपसे', 'बहुत ज्यादा इंटरेस्ट रेट के साथ चार्ज', 'लेते हैं सब्सक्रिप्शन चार्ज लेते हैं पर', 'यहां पर ये साड़ी चीज आपको बहुत ही', 'अफॉर्डेबल मिल जाता है यानी की एमडीएफ', 'इमर्जन यहां पर सिर्फ 6.9 और परसेंटेज के', 'साथ है जो की सबसे लोएस्ट है इसके साथ', 'यहां पर चलिए कंपैरिजन कर लेते हैं अदर', 'ब्रोकर से जैसे की यहां पर 6.9% का', 'इंटरेस्ट रेट है बाकी पर आपको 12% तक का', 'देना पड़ेगा एनुअल इंटरेस्ट रेट', 'एनुअल इंटरेस्ट रेट अदर ब्रोकर पर आपको', '6720000 तक देना पड़ता है', 'अमाउंट तो हर जगह फ्री होता है लेकिन', 'ब्रोकरेज चार्ज वहीं पर जो है अदर पर 2000', 'तक है यहां पर फ्री है तो ये बेनिफिट है', 'यानी की अब जो है 28 लेख से 7600 तक की', 'सेविंग आप कर सकते हैं तो चीज यहां पर', 'कहानी ज्यादा बेहतर है प्राइसिंग की बात', 'करें तो लाइव टाइम जीरो ब्रोकरेज आपका', 'होगा वो भी बिना किसी कमीशन से लेकिन आपको', 'डिमांड अकाउंट ओपन करते समय ध्यान रखना है', 'की अगर आप सबसे पहले तो देखिए 149 के साथ', 'इनका एक डीमेट अकाउंट ओपन होता था जहां पर', 'आपको आ ब्रोकरेज जो है डिलीवरी में', 'म्युचुअल फंड और आईपीएस में फ्री होता था', 'और फनो के लिए आपको ₹20 चार्ज देने होते', 'हैं लेकिन आप वो 149 वाला प्लेन भी जो है', 'अब जीरो हो गया यानी की आप जीरो रुपीज के', 'साथ एक आप इनका जो है डीमेट अकाउंट ओपन कर', 'सकते हो जहां पर अगर जीरो रुपीस के साथ आप', 'इनका डीमेट अकाउंट ओपन करते हैं तो आपको', 'जो है डिलीवरी म्युचुअल फंड आईपीओ में', 'जीरो ब्रोकन से फोन लाइव टाइम कोई चार्ज', 'नहीं है लेकिन वहीं पर अगर आप इंट्राडे', 'करते हैं तो ₹20 देने पढ़ेंगे तो बटर क्या', 'है की एवरी प्रोडक्ट पर हमें जो है जीरो', 'हो जो एक्रॉस डी प्रोडक्ट तो इसके लिए', 'आपको क्या करना है की इनका ट्रिपल लाइन', 'वाला प्लेन लेना है यानी की आपको इनके', 'ट्रिपल लेंथ की प्लेन के साथ अपना डीमेट', 'अकाउंट ओपन करना है ठीक है इसके बाद क्या', 'होगा किसके साथ अगर आप जाते हो तो जीरो', 'ब्रोकर आपका एक्रॉस प्रोडक्ट पर होगा आप', 'एक दिन में इंटर करो ऑप्शन में करो बैंक', 'से लिंक करो एक दिन में 10 नहीं है आप 50', 'स्टेट करो कोई चार्ज नहीं होंगे पर लेफ्ट', 'टाइम वो भी फिनो में भी म्युचुअल फंड में', 'भी ई में भी एवरी प्रोडक्ट पर और ई में भी', 'तो चीज यहां पर ज्यादा बटर है सिर्फ', 'ट्रिपल लाइन देना है लेफ्ट एम जीरो ब्रोकर', 'से छुटकारा मिल जाएगा एक और चीज आपको बता', 'दो आपको जो है ट्रिपल लाइन का प्लेन लो', 'चाहे जीरो के साथ आप अकाउंट ओपनिंग करो', 'आपको एनुअल मेंटेनेंस चार्ज देना होगा जो', 'की एवरेज क्वार्टर है 120 लेकिन अगर ये भी', 'ट्रिपल लाइन का जो की ऑप्शनल है अगर आप', 'इनका एनुअल मेंटेनेंस चार्ज वाला भी प्लेन', 'ले लेते हो तो आपको जो है एनुअल मेंटेनेंस', 'चार्ज में लेफ्ट टर्न नहीं देने पढ़ेंगे', 'जो की बिल्कुल ही वो भी फ्री हो जाएगा', 'यानी की ये दो प्लेन है एक ट्रिपल लाइन के', 'साथ डीमेट अकाउंट ओपनिंग जिसको आप जीरो', 'ब्रोकर आपका प्रोडक्ट पर होगा और ट्रिपल', 'लाइन का फ्री मेक आप कर लेते हो तो वो भी', 'आपको नहीं पे करने पढ़ेंगे तो आपको उसके', 'बाद कोई चार्ज देने ही नहीं पढ़ेंगे तो', 'चीजें कहानी ज्यादा यहां पर बेहतर हो', 'जाएंगे यहां पर देखिए फूल सर्विस ब्रोकर', 'और डिस्काउंट ब्रोकर से भी कंपैरिजन करें', 'चाहे डिलीवरी इंट्राडे फ्यूचर एटीएम ऑप्शन', 'करेंसी म्युचुअल फंड आईपीओ किसी भी', 'प्रोडक्ट पर अगर आप देखोगे तो चार्ज आई एम', 'स्टॉक के जीरो है फूल सर्विस ब्रोकर आप को', '0.55% चार्ज लेते हैं और डिस्काउंट ब्रोकर', 'अप तू 20% तो चीज यहां पर ज्यादा बटर है', 'ओबवियस हम उनके साथ ही जाएंगे जहां पर', 'हमें ज्यादा बेनिफिट मिलता हो और इसके साथ', 'ही किसी भी तरीके का हिडन चार्ज भी नहीं', 'है जो भी चार्ज हैं यहां पर इंक्लूड है जो', 'की आप प्रिंट कर सकते हैं इनके ऑफिशल', 'वेबसाइट पर सिर्फ इतना ही नहीं इनका', 'मोबाइल एप्लीकेशन भी अगर आप उसे करते हो', 'तो वहां पर कई सारे फीचर्स फैसेलिटीज आपको', 'मिल जाते हैं जैसे की वन क्लिक ऑर्डर', 'एग्जीक्यूशन अपने के लिए एक ऑर्डर', 'प्लेसमेंट बॉयज सर्च का ऑप्शन मिल जाता है', 'जिससे की आप अपने प्रेफर स्टॉक को जो है', 'सिर्फ बोलकर फाइंड कर सकते हैं फ्री', 'डिजाइन इंडेक्स बास्केट का ऑप्शन आपको मिल', 'जाता है जिससे की आप अपने सभी ऑर्डर को एक', 'साथ एग्जीक्यूट कर सकते हैं तो चीज कहानी', 'ज्यादा बेहतर है बहुत सारे फैसेलिटीज हैं', 'तो ऐसा बिगनर अगर आप ट्रेड हो इन्वेस्टर', 'हो तो आज स्टॉक में प्लेटफॉर्म को विजिट', 'कीजिए यहां पर आप अपना 3d में अकाउंट भी', 'ओपन कर सकते हैं और ट्रिपल लाइन के इनके', 'प्लेन के साथ लाइव टाइम ब्रोकरेज आप अपना', 'बच्चा सकते हैं तो लिंक मैंने नीचे', 'डिस्क्रिप्शन', 'इन्वेस्टमेंट इन सिक्योरिटी मार्केट रिस्क', 'रीड जो डी रिलेटेड डॉक्यूमेंट केयरफुल', 'बिफोर इन्वेस्टिंग']</t>
  </si>
  <si>
    <t>How To Open Demat Account With Zero Brokerage | Jayesh Khatri</t>
  </si>
  <si>
    <t>ZERO Brokerage Demat and Trading Account across all segments including Intraday, FnO, Delivery, IPO, Mutual Fund, ETF's : https://bit.ly/3sbdKyK #zerobrokerage #howtoopendemat #demataccount How To Open Demat Account With mStock | Jayesh Khatri</t>
  </si>
  <si>
    <t>['तो दोस्तों क्या आपको पता है की हमारे हर', 'साल ब्रोकरेज के अंदर कितने ज्यादा पैसे', 'खर्च हो जाते हैं अगर आप सालाना कैलकुलेट', 'करेंगे तो बहुत ज्यादा ब्रोकेड ग जाति है', 'हमारे और स्पेशली अगर आप ट्रेड हो मतलब हर', 'दिन ट्रेडिंग करते हो तो और ज्यादा हमारे', 'ब्रोकेड ग जाति है चाहे डिस्काउंट ब्रोकर', 'और डिस्काउंट ब्रोकर पर क्या लगता है की', '₹20 पर ऑर्डर और एक पुरी ट्रेड पर हमारे', 'लगता हैं ₹40 अगर इसको साला ना हम काउंट', 'करते हैं दिन की चार-पांच ट्रेड्स भी लेते', 'हैं सालाना काउंट करते हैं तो बहुत ज्यादा', 'हमारे ब्रोकरेज ग जाति है तो अब इसका', 'सॉल्यूशन क्या है तो इसका सॉल्यूशन है', 'दोस्तों एक स्टॉक तो अगर आप एम स्टॉप के', 'साथ दे अकाउंट खुलवाते हैं तो आपके', 'ब्रोकरेज की बहुत ज्यादा बचत हो जाति है', 'जी हां दोस्तों मैं आपको कैलकुलेट करके भी', 'बता देता हूं मतलब जहां ये डिस्काउंट', 'ब्रोकर होते हैं जो ₹20 पर ऑर्डर चार्ज', 'करते हैं हमारे अगर ट्रेडिंग करते हैं तो', 'और उसके बजे अगर हम स्टॉक पर ट्रेडिंग', 'करते हैं जहां पर 018 लगती है तो साला ना', 'कितनी बजट होती है तो देखिए दोस्तों अगर', 'ब्रोकर पर ₹20 पर ऑर्डर लगता हैं और डेली', 'की हम अगर 10 ऑर्डर मतलब पांच ट्रेड्स भी', 'लेते हैं मतलब नॉर्मल ट्रेड होता है दिन', 'में इतनी तो लेट ही है तो देखिए इसको अगर', 'हम कैलकुलेट करते हैं तो सालाना कितनी', 'ज्यादा ब्रोकरेज की बचत हो जाति है अगर और', 'ज्यादा ट्रेड्स लेते हैं तो और ज्यादा', 'ब्रोकरेज की बचत हो जाति है तो अगर हम', 'स्टॉक के साथ ट्रेडिंग करते हैं तो इतनी', 'प्रोग्रेस की बचत होती है तो ये तो बढ़िया', 'चीज है की ब्रोकेड नहीं लगती है आई एम', 'स्टॉक पर तो अब इसके हम प्लांस भी देख', 'लेते हैं की कितने रुपए हमें देने पढ़ेंगे', 'तो देखिए अगर इसका प्लेन देखेंगे अगर आप', 'ट्रेड हैं तो 999 रुपीस प्लस जीएसटी', 'अकाउंट ओपनिंग के टाइम एक बार देते हैं तो', 'आपकी लाइफ टाइम जीरो ब्रोकन लगेगी', 'इंट्राडे फनो आईपीओ म्युचुअल फंड डिलीवरी', 'ई सभी के अंदर जीरो ब्रोकन पर लाइफ टाइम', 'और हां सेबी और गवर्नमेंट चार्ज इस डीपी', 'चार्ज लगेंगे पर आपकी ब्रोकेड जीरो है तो', 'ये तो बहुत ही बढ़िया प्लेन है ट्रेडर्स', 'के लिए फिर दोस्तों आप कहेंगे मैं तो', 'ट्रेड नहीं हूं मैं क्यों 99 रुपीस पे', 'करूं तो अगर आप ट्रेड नहीं है इन्वेस्टर', 'हैं डिलीवरी के अंदर अगर माल खरीदने हैं', 'तो 149 रुपीस जो पहले लगता थे अकाउंट', 'ओपनिंग के टाइम अब जीरो रुपीज लगता हैं', 'मतलब बिल्कुल फ्री में आप डीमेट अकाउंट', 'खुला सकते हैं एम स्टॉक के साथ जहां पर', 'आपकी डिलीवरी म्युचुअल फंड और आईपीओ के', 'अंदर जीरो ब्रोकन लगेगी पर लाइफ टाइम और', 'फिर भी उसके बाद अगर आप ट्रेडिंग करना', 'चाहते हैं तो ₹20 पर ऑर्डर लगेंगे तो ये', 'बहुत ही बढ़िया प्लेन है ट्रेडर्स और', 'इन्वेस्टर्स दोनों के लिए उसके अलावा', 'दोस्तों जो की एमसी चार्ज लगता है एनुअल', 'मेंटेनेंस चार्ज जो 120 रुपीस क्वार्टरली', 'लगता है अगर वो भी अगर आप पे नहीं करना', 'चाहते तो 99 रुपीस प्लस जीएसटी और एड कर', 'दीजिए अकाउंट ओपनिंग के टाइम तो आपके लाइव', 'टाइम एमसीबी बिल्कुल फ्री हो जाएगी तो', 'इसके प्लांस बहुत ही बढ़िया है फिर', 'दोस्तों एम्टी है मतलब मार्जिन ट्रेडिंग', 'फैसेलिटीज जिसको ए मार्जिन भी बोलते हैं', 'उसके अंदर सबसे लोएस्ट इंटरेस्ट है मतलब', 'उन स्टॉक के अंदर', '6.99% सबसे लोएस्ट इंटरेस्ट रेट तो इसको', 'अगर ब्रोकर के साथ भी कंपेयर करते हैं', 'मार्जिन ट्रेडिंग फैसिलिटी के अंदर तो', 'इसके अंदर भी हमारी बहुत ज्यादा बचत हो', 'जाति है सालाना तो इसके इन्हीं फायदे के', 'करण मतलब इतनी ज्यादा ब्रोकरेज के अंदर', 'बजट हो जाति है एमडीएफ बुक बचत हो जाति है', 'तो इसी के करण इसके पास आज की तारीख में 3', 'लाख से ज्यादा यूजर्स हैं और इसको', 'आर्मस्ट्रांग को लॉन्च हुए कुछ ही टाइम', 'हुआ है और 400 करोड़ प्लस की एमडीएफ बुक', 'है आज की तारीख में और उसके अलावा 18 लाख', 'ट्रेट्स हो चुकी है सिंगल दे के अंदर तो', 'इन्हीं फायदे के करण क्या है की लोग', 'ज्यादा से ज्यादा डीमेट अकाउंट खुला रहे', 'हैं आई एम स्टॉक के साथ और काफी सारे', 'फीचर्स और स्टॉक प्रोवाइड करवाता है जैसे', 'सिंगल व्यू पर जो इन्वेस्टमेंट जितना भी', 'आपकी इन्वेस्टमेंट किया हुआ है उसका सिंगल', 'व्यू में आप देख सकते हो और उसके अलावा', 'साथ वॉच ली बना सकते हो अब 250 स्टॉक और', 'अगर आप फन और वगैरा करते हो तो टेक्निकल', 'चार्ट्स वगैरा भी देख सकते हो और उसके', 'अलावा ई के अंदर वन क्लिक ऑर्डर प्लेसमेंट', 'और दोस्तों अगर आप आईपीएस वगैरा में', 'अप्लाई करते हो तो आईपीओ में बहुत ही', 'आसानी से अप्लाई कर सकते हो और आपके आईपीओ', 'की एप्लीकेशन है उसको आप इजीली ट्रैक भी', 'कर सकते हो और उसके अलावा 5000 प्लस', 'म्युचुअल फंड्स हैं आई एम स्टॉक पर जहां', 'पर आप म्युचुअल फंड के अंदर भी', 'इन्वेस्टमेंट कर सकते हो तो काफी सारे', 'फीचर्स हमें देखने को मिल जाते हैं एम्स', 'स्टॉक पर और उसके अलावा बात करें एक स्टॉक', 'की तो मस्तक मेरा ही ऐसेट का ही एक पार्ट', 'है मेरा ऐसेट जो की इंडिया में 15 सालों', 'से कम कर रहा है इंडिया के अंदर काफी', 'जाना-माना नाम है म्युचुअल फंड इंडस्ट्री', 'के अंदर और मेरा ऐसेट इंडिया के अलावा', 'काफी साड़ी कंट्रीज में फैला हुआ है तो डर', 'किस बात की है अभी ही मैंने डिस्क्रिप्शन', 'के अंदर जो लिंक प्रोवाइड करवाई है आई एम', 'स्टॉक की वहां पर जाकर अपना मोबाइल नंबर', 'डालिए आपके ओटीपी आएगा फिर दोस्तों आपको', 'केवाईसी करनी है पान कार्ड नंबर आधार', 'कार्ड नंबर दाल के अगर आप पुरी केवाईसी कर', 'लेते हैं और उसके बाद अपना जो ब्रोकरेज', 'वाला प्लेन है 999 रुपीस प्लस जीएसटी वाला', 'सिलेक्ट कर लीजिए उसके बाद क्या आएगी आपका', 'डीमेट अकाउंट बिल्कुल आसानी से ओपन हो', 'जाएगा और आपके ब्रोकरेज की काफी ज्यादा', 'बजट हो जाएगी अगर आप डेली इतनी ज्यादा', 'प्रोग्रेस देते हैं तो डर किस बात की है', 'लिंक डिस्क्रिप्शन के अंदर और पी कमेंट के', 'अंदर मैंने प्रोवाइड करवा दी है आई एम', 'स्टॉक की तो लिमिट अकाउंट खुला के जीरो', 'ब्रोकरेज का आनंद लेने और दोस्तों हमारा', 'वीडियो हमारी जानकारी अगर आपको पसंद आई है', 'तो वीडियो को एक लाइक जरूर करें चैनल को', 'सब्सक्राइब कर लेने मिलते हैं दोस्तों', 'अगले वीडियो के अंदर', 'इन्वेस्टमेंट सिक्योरिटी', 'जो डी रिलेटेड डॉक्यूमेंट केयरफुल बिफोर', 'इन्वेस्ट']</t>
  </si>
  <si>
    <t>NIFTY AND BANK NIFTY TOMORROW PREDICTION | OPTIONS FOR TOMORROW 17 AUG FII DII DATA ANALYSIS</t>
  </si>
  <si>
    <t>ZERO Brokerage Demat and Trading Account across all segments including Intraday, FnO, Delivery, IPO, Mutual Fund, ETF's : https://bit.ly/45m9wme NIFTY AND BANK NIFTY TOMORROW PREDICTION | OPTIONS FOR TOMORROW 17 AUG FII DII DATA ANALYSIS #banknifty #viralvideo #tradingstrategy #bankniftytomorrow #stockmarket #tradingview #trending #expirylevels #shorts Join Telegram Channel LINK: https://t.me/The_Analyst_Deep 2ND LINK : https://t.me/+xIScSBNf-Mk3NWQ1 THE ANALYST DEEP NIFTY PREDICTION FOR TOMORROW &amp; BANKNIFTY ANALYSIS FOR 17TH AUGUST 2023 | MARKET ANALYSIS FOR TOMORROW Nifty Prediction and Bank Nifty Analysis For Thursday | 17 August 2023 | Bank Nifty Tomorrow Best Intraday Trading Stocks for ( 17 August 2023 ) Nifty &amp; Bank Nifty Option Trade for Tomorrow [ THURSDAY ] Best Intraday Trading Stocks for ( 17 August 2023 ) Bank Nifty &amp; Nifty Option Trade Nifty Prediction For Tomorrow | 17 August | Bank Nifty Analysis | Stock Market Tomorrow | Nifty Prediction and Bank Nifty Analysis for Thursday | 17 August 2023 | Bank NIFTY Tomorrow Bank Nifty Tomorrow Prediction | NIFTY ANALYSIS &amp; PREDICTION TOMORROW 17 AUGUST 2023 | Nifty BankNifty Nifty Prediction and Bank Nifty Analysis for Thursday | Bank NIFTY Tomorrow Options | 17 AUGUST 2023 Bank Nifty Prediction and Nifty Analysis for Thursday | Bank NIFTY Tomorrow Options | 17 AUGUST 2023 Nifty / Finn Nifty and Bank Nifty Analysis for tomorrow | 17 August 2023 Nifty, Bank Nifty, Stock Prediction by Financial Astrology for date- 17 - August - 2023 Nifty, Bank Nifty Technical / Data, Pre- Market Update at 8 am, 17 -August -2023 Market Analysis | Best Stocks to Trade| English Subtitle | For 17-Aug FII DII Data &amp; Option Chain || Nifty Banknifty Prediction for Thursday 17 August 2023 FII DII Data &amp; Finnifty Expiry || Nifty Banknifty Finnifty Prediction Tomorrow Wednesday 17 August 2023 Nifty &amp; Bank Nifty Tomorrow Prediction | Nifty and Bank nifty targets | options for tomorrow Live trading Banknifty nifty Options | 17/08/2023 | Nifty Prediction live || Banknifty Prediction / Nifty prediction for tomorrow 17thAugust 2023 | Thursday Market View | Nifty and Banknifty | 17th August 2023 Tomorrow Nifty and Banknifty Analysis | 17 August FII DII Data Analysis For 17 August 2023 I Nifty Prediction I Thursday Market Prediction Nifty Prediction for Tomorrow | 17 August | Bank Nifty Tomorrow Prediction | Tomorrow Market Prediction FII DII F&amp;O Data || Nifty Banknifty Finnifty Prediction for Tomorrow 17 August 2023 Banknifty nifty prediction for tomorrow 17 August FINNIFTY PREDICTION FOR TOMORROW &amp; FINNIFTY ANALYSIS FOR 17TH AUGUST 2023 | MARKET ANALYSIS FOR TOMORROW [ Zero to Hero ] Intraday Trading Stocks for ( 17 August 2023 ) Bank Nifty &amp; Nifty Option Trade Fin Nifty Expiry | Nifty Prediction For Tomorrow | 17 August | Bank Nifty Analysis | Nifty Prediction and Bank Nifty Analysis For Thursday | 17 August 2023 | Fin Nifty Expiry Jackpot Nifty Prediction and Bank Nifty Analysis For Thursday | 17 August 2023 | Bank Nifty Expiry Jackpot Finnifty Expiry Prediction / Banknifty prediction for tomorrow 17th August 2023 | Banknifty Expiry Prediction / Nifty prediction for tomorrow 17th August 2023 | Sensex Expiry Prediction / BankNifty prediction for tomorrow 17th August 2023 | EXPIRY SPECIAL FII DII F&amp;O Data Nifty Banknifty Prediction for Tomorrow Thursday 17 August 2023 Topic Cover In This Video : nifty prediction for tomorrow bank nifty tomorrow prediction nifty thursday prediction banknifty options for tomorrow nifty prediction banknifty 17 august nifty 17 august 2023 nifty tomorrow nifty 50 tomorrow prediction nifty prediction for thursday bank nifty prediction nifty prediction for tomorrow 17 august 2023 bank nifty prediction today nifty prediction for today bank nifty prediction on thursday nifty and bank nifty tomorrow nifty prediction channel bank nifty prediction live nifty prediction live nifty prediction for tomorrow astrology nifty analysis bank nifty analysis for tomorrow nifty analysis for tomorrow bank nifty analysis nifty and bank nifty prediction for tomorrow bank nifty analysis for tomorrow hindi nifty analysis for thursday bank nifty analysis for today bank nifty analysis for thursday nifty and bank nifty prediction nifty and bank nifty option trading nifty analysis today bank nifty analysis live bank nifty analysis for tomorrow ghanshyam bank nifty analysis for tomorrow power of stock nifty astrology prediction nifty 50 me paise kaise lagaye banknifty live intraday trading today banknifty options for today nifty and banknifty trading nifty analysis live 1. Retailer Data 2. FII Data 3. PRO Data 4. Option Chain Analysis 5. Nifty Chart Analysis 2. FII Data 3. PRO Data 4. Option Chain Analysis 6. FII data today 7. FII data NS #NiftyPrediction #BankniftyPrediction #niftyanalysis #beststockfortomorrow #niftyoptionchain #bankniftyoptionchain #bankniftytomorrow #stockmarketnews #tradingstrategy #optionbuyingstrategy #bankniftylivetrading #niftyprediction</t>
  </si>
  <si>
    <t>['हेलो दोस्तों कैसे हैं आप लोग एक बार फिर', 'से आप लोगों का स्वागत करता हूं आपके अपने', 'युटुब चैनल डायन लिस्ट दीप में तो दोस्तों', 'कल है एक्सपायरी और एक्सपायरी मार्केट में', 'हम कैसे ट्रेड कर सकते हैं और कैसी हमें', 'मार्केट देखने को मिल शक्ति है वो इस', 'वीडियो में समझना वाले हैं जैसे की आप देख', 'सकते हो प्रीविस स्टेम में आप देखोगी ऐसा', 'एक गैप डॉ ओपनिंग करके नीचे आकर मार्केट', 'में एक अप साइड का मोमेंटम किया से आज के', 'दिन सीनरी हो आप लोगों को देखने को मिला', 'हुआ है इससे आपको ये प्रूफ होगा की 60 जो', 'है अपनी हिस्ट्री को रिपीट करता है जैसे', 'की आप लोग देख सकते हो की ये कौन सा सेशन', 'था की 14 अगस्त का सेशन का 14 अगस्त का', 'सेशन में मार्केट में से बिहेव किया और आज', 'के 16 अगस्त के अगर सबसे सेशन में देखोगे', 'तो मार्केट में आज से वही किया अब बहुत सी', 'कमेंट भी आए थे की ग्लोबल मार्केट का डाटा', 'यहां पर बहुत ही ज्यादा नेगेटिव था', 'मार्केट क्रश कर गया था यहां पर जब मैंने', 'रिकॉर्डिंग की थी उसे टाइम पर वीडियो जो', 'आपने जी वीडियो के नीचे कमेंट किया थे उसे', 'टाइम पर मार्केट में कोई बड़ा मोमेंटम', 'नहीं आया था जिसके वजह से मैंने आप लोगों', 'को नहीं बताया था दें मार्केट में मैं', 'जाता था यही बताया था की यहां से मार्केट', 'अगर नीचे जाति है तो मार्केट में काफी', 'मोमेंटम भी बन सकता है थोड़ा सा मार्केट', 'ज्यादा बड़ा मूवमेंट नहीं देने वाली है तो', 'से देख सकते हो की अगर इतना बड़ा कृष आया', 'था मार्केट में कोई बड़ा कल आपकी हो आज के', 'दिन देखने को मिला नहीं देखने को मिला', 'मार्केट ने गैप डॉ ओपनिंग जरूर की है यहां', 'पर बट मार्केट ने कब साइड का मोमेंटम जरूर', 'किया है आप देख सकते हैं मार्केट का', 'मोमेंटम क्या है तो कल के दिन ये सिनेरियो', 'चेंज हो सकता है और वही इस वीडियो में हम', 'समझना वाले हैं की कैसा सीन है वीडियो', 'हमें कल के दिन देखने को मिल सकता है जो', 'ओवर जितना डाटा अभी मेरे पास अवेलेबल है', 'उसके अकॉर्डिंग हम क्या करेंगे यहां पर', 'अपनी ट्रेड को प्लेन करेंगे और एक', 'एक्सपायरी का बेहतरीन सेटअप में आप लोगों', 'को समझाऊंगा ट्रेड करने का और साथ ही लाइव', 'मार्केट में आपको गाइडेंस करता हूं जैसे', 'की आज के दिन की अगर मैं बात करता हूं तो', 'यहां पर आप देख सकते हो मैंने अपनी', 'टेलीग्राम हैंडल पे स्क्रीन रिकॉर्डिंग', 'करके मैंने यहां पर अपना प्रोफाइल', 'की थी तो उसका जो प्रॉफिट था रनिंग आप देख', 'सकते हो एक लोटा 1700 यहां पर बन रहा था', 'अब सिंपली क्या था जो की मैंने आप लोगों', 'को पोस्ट भी किया था की यहां से मार्केट', 'में डाउनफॉल ए सकता है', 'जहां मैंने क्या किया की पट बाय करने के', 'बाद काफी कंसोलिडेटेड करने पर देखिए कैंडल', 'बनी और इसमें मुझे यहां पर प्रॉफिट बनाया', 'क्योंकि मेरे को ये ग रहा था की अगर यहां', 'से अगर ये नेगेटिव है क्योंकि डाटा नेगटिव', 'था बन रहा था जैसे नेगेटिव है तो नीचे की', 'तरफ में आएगी बट मैंने यहां पर आप लोगों', 'को बोला की यहां से अगर रिसेट करके आई है', 'तो 19340 को ब्रेक करती है तो ही आपको', 'ट्रेड करनी है यानी की इस पॉइंट के नीचे', 'आपको ट्रेड करनी है इससे पहले आपको पट बाय', 'नहीं करनी है तो दें इसके नीचे आई नहीं तो', 'ट्रेड बनी नहीं और दें यहां से ऊपर की', 'साइड में मोमेंटम चली थी बहुत से लोगों के', 'मां में सवाल है की फिर यहां पर कल क्यों', 'नहीं बाइक की अब यहां पर देखो यह जो साड़ी', 'मोमेंटम हुई सेकंड हाफ मतलब फर्स्ट हाफ के', 'अंदर हुई है तो यहां पर आप देख लो काफी', 'कोई बड़ा मोमेंटम नहीं देखने को मिला है', 'अब यहां पर ये मोमेंटम पकाने के लिए हमें', 'अगर चार्ट को देखना पड़े तो हम कैसे', 'देखेंगे यहां पर की भाई यहां से ऊपर की', 'तरफ गेंद निकालने ग रहा है तो हम यहां पर', 'मार्क करेंगे अपना 1947 अगर यहां से ये', 'नीचे से उठाके इस हाय को तोड़ देती तो', 'शायद कम मोमेंटम करेगा तो अब यहां पर देखो', 'की इस पॉइंट को तो के बाद इसमें क्या किया', 'साइड भी र गई मार्केट में कोई बड़ा', 'मोमेंटम नहीं आया कंसर्टेड किया इन', 'कैंडल्स पे आपको कोई प्रॉफिट नहीं मिलता', '500 600 प्लस में चले जाते फिर नेगेटिव', 'में फिर पॉजिटिव में ऐसा चला इसलिए मेरे', 'को मार्केट साइड भी थी तो मैंने कोई यहां', 'पर आपको यहां पर रेड करने की रिकमेंडेशन', 'नहीं डाली और जो ये कैंडल बनी है 10 मिनट', 'के टाइम फ्रेम पे वो बनी है 3:00 बजे के', 'आसपास और 3:00 बजे के आसपास ट्रेड करना', 'बिल्कुल भी सेफ नहीं है और 3:00 बजे की जो', 'मोमेंटम होती है ना ही वो कैच की जा शक्ति', 'ना ही उसे टाइम पे हमको अच्छे से ट्रेड कर', 'सकते हैं तो ये कोई मैं मोमेंटम नहीं', 'बोलूंगा की हां ये एक 3:00 बजे कैंडल ए गई', 'थी तो यहां पर ट्रेड कर सकते थे नहीं ऐसा', 'नहीं होता है तो आज के दिन कोई खास यहां', 'पर मार्केट नहीं हुई है मैंने एक लोट में', 'किया था बट यहां पर मेरा प्रॉफिट बन गया', 'था अच्छा खास मैंने यहां पर 20% की करीबन', 'रिटर्न ले लिया था दें अब बात कर लेते हैं', 'कल की मार्केट की भी कल की मार्केट हमें', 'कैसी देखने को यहां पर मिल शक्ति है उसे', 'वीडियो में आगे बढ़ाने से पहले जिन्होंने', 'हमारा अभी तक टेलीग्राम ग्रुप जॉइन नहीं', 'किया है लिंक डिस्क्रिप्शन मिल जाएगा', 'टेलीग्राम ग्रुप जॉइन करेगी मार्केट में', 'वहां पर आपको अपडेट मिलती है और एक्सपायरी', 'में बहुत ही अच्छी ट्रेड्स वहां पर मिलेगी', 'देखो एक्सपायरी में बहुत ही लोग ट्रैप', 'होते हैं तो यहां पर आपको गाइड किया जाएगा', 'की आपको कैसे ट्रेड करनी है कैसे आपको पट', 'ऑप्शन बाय करना है कब आपको फॉलो ऑप्शन बाय', 'करना है तो यहां पर एक प्रॉपर्ली लाइव', 'मार्केट में गाइड किया जाएगा क्योंकि आप', 'उनको मार्केट के साथ में चलना है कई बार', 'का रहा है जो प्रिडिक्शन राहत है ओपनिंग', 'अपने कोडिंग नहीं होती जिसकी रिकॉर्डिंग', 'मार्केट की जो पैटर्न से वो चेंज हो जाते', 'हैं तो वही आप लोगों को लाइव मार्केट में', 'मिल जाते हैं तो इसके लिए टेलीग्राम को', 'जरूर जॉइन करना पड़ेगा लिंक आपको', 'डिस्क्रिप्शन में मिल जाएगा तो दोस्तों', 'वीडियो में आगे बढ़ाने से पहले मैं आपको', 'एक बार एक स्टॉक के बड़े में और बता देता', 'हूं हम स्टॉक इसे ब्रोकर जो आपको हेल्प', 'करता है बाकी कंपनियां में इन्वेस्ट करने', 'के लिए आप अपना डिबेट और ट्रेडिंग अकाउंट', 'खुला सकते हैं हम स्टॉक इस ब्रेड तू यू', 'बाय डी हाउस ऑफ मेरा ही ऐसेट जिसका नाम हम', 'सब ने सुना है बिकॉज़ ऑफ देवर वेल', 'परफॉर्मिंग म्युचुअल फंड इन डी इंडस्ट्रीज', 'तो कहानी ना कहानी यह जो कंपनी है इस पर', 'आप अपना अकाउंट खुला सकते हैं और मार्केट', 'में इन्वेस्ट कर सकते हैं दोस्तों अब यहां', 'पर एडवांटेज क्या हो जाते हैं एक बार उसके', 'बड़े में और जान लेते हैं सबसे पहले चीज', 'यह है की अगर आप मार्जिन पर कम कर रहे हैं', 'तो देगी यू वन ऑफ डी लोएस्ट डेट', '6.99% से स्टार्ट होता है इनका रेट यह रेट', 'बहुत ही ज्यादा अट्रैक्टिव हो जाते हैं', 'अगर आप मार्जिन पर कम कर रहे हैं तो अगर', 'मैं बात करूं इसके पेड़ अकाउंट की तो इनके', 'पास ₹3 लाख से भी ज्यादा पेड़ यूजर हैं और', 'इनकी जो एम्टी बुक है वो भी ₹400 करोड़ से', 'ज्यादा की है और यहां पर आपको शो हो रहा', 'होगा की ट्रेड इन सिंगल डेज जो की है 18', 'लाख यहां पर अगर मैं ट्रेड्स की बात करूं', 'तो 15 करोड़ से भी ज्यादा की यहां पर', 'ट्रेड्स हो चुकी है रेटिंग की बात करें तो', 'फोर स्टार रेटिंग यहां पर दी गई है सूर्य', 'रिप्यूट कंपनी और यू कैन उसे दिस तू', 'इन्वेस्ट इन डी मार्केट तो दोस्तों अब बात', 'कर लेते हैं लाइफटाइम जीरो ब्रोकरेज और नो', 'कमीशन के बड़े में जिसके लिए जाना जाता है', 'इसके लिए आपको कुछ इसके प्लेन लेने पढ़ते', 'हैं तो यहां पर आपको देखने को मिलेगा', 'डिबेट और ट्रेडिंग अकाउंट ओपनिंग चार्ज तो', 'अगर इसका आप 999 वाला प्लेन लेते हो तो', 'जीरो ब्रोकरेज पर लाइफ यहां पर हो जाति है', 'अगर इन्हें और ट्रिपल नाइन आप पे करते हो', 'तो एमसी कर लाइफ़लोंग के लिए फ्री हो जाते', 'हैं तो दोस्तों अगर मैं अब इसके इंटरफेस', 'की बात करूं तो काफी यूजर फ्रेंडली', 'इंटरफेस है बिल्कुल सिंपल है इजी तू उसे', 'है यहां पर आपको ऑप्शन देखने को मिल', 'जाएंगे बहुत लिस्ट के ऑर्डर के पोजीशन से', 'पोर्टफोलियो के फंड के तो काफी सिंपल है', 'कोई ज्यादा कॉम्प्लिकेटेड नहीं है अगर', 'आपको एम्स टुक में अकाउंट ओपन करना है तो', 'उसका जो लिंक है मैं कमेंट क्षेत्र में और', 'डिस्क्रिप्शन में दोनों में दाल दूंगा', 'वहां से जाके आप अपना अकाउंट एम स्टॉक में', 'ओपन कर सकते हैं दोस्तों अब यहां पर', 'ग्लोबल मार्केट का डाटा हम देखते हैं तो', 'ग्लोबल मार्केट में काफी फॉलो हमें देखने', 'को मिल रहा है देखो ग्लोबल मार्केट के', 'डाटा के अनुसार अगर आप देखो तो अपनी', 'मार्केट में इतनी बड़ी कोई गिरावट हमें', 'देखने को नहीं मिली तो आपका क्या मानना है', 'इस पर कल बहुत ही ज्यादा बोले थे की ये', 'डाटा आया वो डाटा आया मार्केट क्रश हो', 'जाएगी मार्केट वो हो जाएगी अभी आप मेरे को', 'सब ये बताओ की क्या रीजन था की मार्केट', 'में इतना बड़ा फोन नहीं आया ग्लोबल', 'मार्केट को देख के तो वो भी लॉजिक के साथ', 'में आपको कमेंट करके मुझे बताना है और मैं', 'जो आप लोगों का एक्सपीरियंस करता हूं जैसे', 'की मैं दिल्ली बेसिस पे जो डाटा है उसके', 'बेसिस पे यहां पर आप लोगों को मैंने बताई', 'थी और अभी मेरे ज्यादा डाटा अवेलेबल नहीं', 'क्योंकि मैं थोड़ी वीडियो यहां पर आपको', 'जल्दी बना कर देने ग रहा हूं मैं ज्यादातर', 'लेट वीडियो बनाता हूं तब तक जो ओवर डाटा ए', 'जाता है जिसकी बेसिक पे आप लोगों को', 'एक्सप्लेन करता हूं तो यहां पर थोड़ा सा', 'आपको कंप्रोमाइज करके चलना है क्योंकि', 'यहां पर मैं ज्यादातर फॉक्स करने वाला हूं', 'चार्ट में एक सेटअप बनाने की एक्सपायरी के', 'दिन हम कैसे ट्रेड बना सकते हैं दें अगर', 'डॉक्टर पे अगर हम यहां पर बात करें तो', 'यहां पर फ्लैट है नेगेटिव की साइड में चल', 'रहा है और दें देखें तो उस बंडल में कहानी', 'ना कहानी यहां से 1% के आसपास हमें गिरावट', 'देखने को मिली है मैं हमेशा यहां पर एक', 'बात करता हूं की इसमें जितनी ज्यादा तेजी', 'से गिरावट होगी उतना ही इंपैक्ट अपनी', 'मार्केट पे यहां पर पॉजिटिव पढ़ने वाला है', 'नेगेटिव पढ़ने वाला अगर इसमें और भी', 'ज्यादा हमें फल देखने को मिलता है मतलब और', 'भी ज्यादा इसमें अगर गिरावट देखने को', 'मिलती है तो अपनी मार्केट में इसका', 'इंपैक्ट पॉजिटिव पड़ेगा यहां पर अगर टैक्स', 'की बात करें तो ये अभी ग्रीन में चलने ग', 'रहा है लेकिन काफी कम प्वाइंट्स यानी की', '22 पॉइंट यहां पर ग्रीन में चल रहा है अगर', 'नेस्टिक होने को देखें तो आज के दिन ये', 'क्लोज हो चुके हैं जो की है रेड में क्लोज', 'हुए हैं तो अगर ये कहानी ना कहानी अप साइड', 'का करता है मतलब की अगर इसमें', 'क्या बोलना है रिकवरी आई है क्योंकि अभी', 'सपोर्ट के पास ट्रेड कर रहे हैं सपोर्ट से', 'अगर इनमें बाइंग आई है और ये थोड़े ग्रीन', 'हो जाते हैं तो हमें एक गैप अप ओपनिंग', 'देखने को मिल शक्ति है लेकिन अगर ये रेड', 'रहते हैं रात तक गैप डॉ ही ओपनिंग होगी', 'क्योंकि अभी मेरे पास पूरा डाटा नहीं है', 'मैंने ये चीज आप लोगों को बता दी अभी के', 'अकॉर्डिंग बताऊं की अगर जिसके मेरे को', 'चांसेस ग रहे हैं की ये ग्रीन में हो सकते', 'हैं अगर ये ग्रीन में होते हैं जो ग्रीन', 'में अच्छा खास ग्रीन में चला जाता है दो', 'जॉन्स में थोड़ा ग्रीन हो जाता है और यहां', 'पर उसे बंडल में गिरावट रहती है तो', 'मार्केट के गैप को ओपन होने के चांसेस', 'यहां पर बन जाते हैं लेकिन जी टाइम आप', 'वीडियो देख रहे हैं उसे टाइम जो भी डाटा', 'चल रहा होता है उसके अकॉर्डिंग आप कमेंट', 'करके बता सकते हैं अब यहां पर भी नजर दाल', 'लेते हैं एक बार यहां पर अगर ऑप्शंस चैन', 'की मैं बात करूं तो यहां पर 19400 का एक', 'अच्छा खास यहां पर सपोर्ट बनाया है यानी', 'की पुत्री में अच्छा खास यहां पर हमें जो', 'स्ट्रांग है वह देखना पद रहा है मतलब की', 'राइटर फूली कॉन्फिडेंस यहां पर मेरे को', 'देखने को मिले हैं इसलिए उन्होंने आज के', 'दिन 19 एक अच्छा खास सपोर्ट बनाया', 'और 47 लाख यहां पर ओपन इंटरेस्ट चेंज यहां', 'पर हमें देखने को मिला है बट कल एक्सपायरी', 'है तो एक्सपायरी में क्या राहत है ऑप्शन', 'का डाटा तेजी से बदलते है बट अभी के', 'अकॉर्डिंग फुट राइटर फूली कॉन्फिडेंस मेरे', 'को देखने को मिल रहे हैं आगे कंपेयर्ड तू', 'कल राइटर्स वो राइटर में 19500 के लेवल पे', 'बने हैं पर एक करोड़ 16 लाख है और यहां पर', '23 लाख ही आप लोगों को देखने को मिलेंगे', 'तो नीचे की साइड में आप मां सकते हो की जो', 'सपोर्ट है वो ज्यादा मेरे को यहां पर', 'स्ट्रांग देखने को मिला है तो ओपनिंग', '19400 के ऊपर ही हमें देखने को मिल शक्ति', 'है लेकिन अगर मैं बात करूं यहां पर फल की', 'तो अगर 19400 टूटा है इसमें ये नहीं है की', '19400 टूटने के बाद आपको तुरंत ट्रेड करनी', 'है 19400 के नीचे कौन सा सपोर्ट बंता है', '380 का बंता है 390 का बंता है अगर वो', 'टूटा है दें मार्केट में फूल ए सकता है', 'इससे पहले मार्केट में बोल नहीं आने वाला', 'इससे पहले मार्केट अपसेट का ही मोमेंटम आप', 'लोगों को दिखाएंगे क्योंकि मार्केट एक', 'इंपॉर्टेंट सपोर्ट के पास ट्रेड कर रही है', 'और उसे सपोर्ट के पास कंसोलिडेशन जॉन काफी', 'ज्यादा आप लोगों को देखने को मिलेगा की आप', 'लोगों को चाट में मैं बता दूंगा एक बहुत', 'ही प्रिपेयरिंग सेटअप मैं आपको बताऊंगा', 'एक्सपायरी वाला तो दोस्तों अब जो मैं आपको', 'ट्रेडिंग सिस्टम सीखने जा रहा हूं बस आपको', 'इसको थोड़ा सा ध्यान से समझना है तो सबसे', 'पहले यहां पर हम बोथ साइड यानी दोनों साइड', 'के लिए सेटअप यहां पर तैयार करने वाले हैं', 'तो सबसे पहले अगर मैं बात करता हूं अब', 'साइड का सेटअप यहां पर की ऊपर की साइड में', 'तो यहां पर देखो अगर मार्केट में फ्लैट', 'ओपनिंग करता है यहां पर स्ट्रेट लाइन के', 'पास कहानी पर ओपनिंग करता है और यहां से', 'ऊपर की तरफ निकलता है दें प्रीवियस दे का', 'हाय तोड़ता है तो आपको क्या करनी है पाल', 'की साइड में एंट्री करनी है अभी प्रीवियस', 'दे का हाय कितना है वो यहां पर हमें देखना', 'है', 'तो दोस्तों यह प्रीवियस दे', '19485 के तो आपकी जो एंट्री बनेगी इसके', 'नीचे अगर ओपनिंग करता है तो 485 के ब्रेक', 'आउट पे हम क्या कर सकते हैं कल की साइड', 'में पोजीशन बना सकते हैं और जैसे 19500 का', 'लेवल टच होता है अपने स्टॉप लॉस को क्या', 'लगा लेना है कस तू कोश लगा लेना है या यूं', 'कहूं की 19480 का आप लोगों को यहां पर लगा', 'लेना है और दें मैं टारगेट की बात करूं तो', '19530 का यहां पर टारगेट बन जाएगा 19520', 'का टारगेट लेकर चलो 19520 तक के यहां पर', 'आपको टारगेट देखने को मिल जाएंगे तो', 'फर्स्ट ट्रेड आप ऐसा कर सकते हैं अगर', 'मार्केट फ्लैट ओपन होती है तो दें सेकंड', 'बात करता हूं यहां पर गैप ओपनिंग के', 'प्रीवियस दे के ऊपर हमें गैप अप ओपनिंग', 'देखने को मिल रही है अगर इसके ऊपर ही', 'सस्टेन करती है तो मार्केट में हम लाइव', 'ट्रेड करेंगे की भाई लाइव में कैसे हमें', 'वेबसाइट के मोमेंटम बैक सकते हैं लेकिन', 'अगर यहां से गैप ओपनिंग करके मार्केट सीधा', 'एक रेड कैंडल बना देती है तो दो तरीके हैं', 'इसे सपोर्ट लेती है और 19510 का लेवल तोड़', 'मिलती है तो अप साइड की तरफ में बैठ जाना', '19550 के लेवल के लिए', '19580 के लेवल के लिए तो अब साइड में दो', 'टारगेट मिलेंगे 510 के टूटने पर ठीक है जो', 'टेस्ट नहीं करती सीधा नीचे की तरफ ए जाति', 'है और यहां पर', '19450 के आसपास आप लोगों को देखने को मिले', 'और फिर यहां से ही ट्रेन लाइन का सपोर्ट', 'लेक प्रीवियस दे का हाय जो की है 19485', 'इसको तोड़ देती है तो आपको कल की साइड में', 'एंट्री लेनी है टारगेट्स मैंने आप लोगों', 'को बता दिए ये तीन तरीके बता दिए अब साइड', 'में ट्रेड करने की अगर इसके अलावा कोई', 'पैटर्न बंता हो लाइव मार्केट में आप लोगों', 'को मैं बता दूंगा क्योंकि हमें मार्केट', 'में प्रोबेबिलिटी देखनी है आप साइड में', 'बैठने की की भाई मार्केट जब ऐसा करती है', 'तो हम ऐसे ट्रेड बना सकते हैं यह चीज हमें', 'फाइंड करनी होती है तो मैंने तीन तरीके तो', 'यहां पर आप लोगों को बता दिए ट्रेड करने', 'के अब मैं यहां पर बात करता हूं की कैश कब', 'आपको ट्रेड यहां पर नहीं करनी है फ्लैट', 'ओपनिंग हो के सीधा नीचे ए जाति है तो ये', 'एक रेजिस्टेंस और सपोर्ट जॉन है अगर इसके', 'बीच में आप लोगों को मार्केट देखने को', 'मिलती है दें आपको कोई भी ट्रेड नहीं करनी', 'है यह ट्रैप जॉन यहां पर बना हुआ है इस', 'ड्रॉप जॉन में अगर आप फैंस गए तो मार्केट', 'आपका टाइम डिक्रीज की वजह से सर प्रीमियम', 'यहां पर का जाएगी अब मैं यहां पर बात कर', 'लेट हूं डॉ साइड के मोवमेन्टम के लिए तो', 'मैंने जैसा की आप लोगों को यहां पर बताया', 'था की 19400 का यहां पर सपोर्ट बना हुआ है', 'तो सिंपली अगर इसने गैप डॉ ओपनिंग करके इस', 'सपोर्ट को तोड़ दिया जो की है 19385 का', 'इसको तोड़ दिया तो समझ लो मार्केट में फल', 'कंटिन्यू करेगा दें मार्केट में हम पट बाय', 'करके चल सकते हैं', '19300 50 के लिए और 19320 के टारगेट्स के', 'लिए जो की कल के दिन मेरे को नहीं लगता है', 'की ऐसा कुछ देखने को मिल सकता है मार्केट', 'में बट यहां पर अगर मैं बात करूं कैप टाउन', 'ओपन करके इस जॉन का सपोर्ट लेकर सस्टेन', 'करता है ऊपर की तरफ निकलता है और वापस से', 'इस पॉइंट के ऊपर सस्टेन हो जाता है', 'तो आप एक कल की साइड में ले सकते हो लेकिन', 'अगर फास्ट मूवमेंट यहां पर नहीं हुई तो आप', 'लोगों का प्रीमियम नहीं बढ़ेगा और प्रॉफिट', 'नहीं बना पाओगे बट यहां पर ऐसा कुछ ही', 'नारिया भी हो सकता है की यहां पर सस्टेन', 'करने के बाद इसके ऊपर आकर टिकती है उसे', 'लाली स्लोली कब साइड का मोमेंटम यहां पर', 'बन सकता है दें फल हम इसके नीचे ही मिलेगा', 'इसके नीचे ही निकलते है तो ही आप लोगों को', 'ट्रेड करनी है इससे पहले ट्रेड नहीं करनी', 'है ये जो दो या तीन तरीके मैंने आप लोगों', 'को बताया है ये बनते हैं तो मार्केट में', 'डेफिनेटली आपको ट्रेड करनी है लेकिन अगर', 'मार्केट रेज में ट्रेड करने की कोशिश करती', 'है तो आपको कोई ट्रेड नहीं बनानी है', 'क्योंकि अगर आप वनडे का टाइम फ्रेम पे', 'यहां पर नोटिस करोगे तो यहां पर', 'मार्केटिंग ऐसे सपोर्ट एरिया के पास खड़ी', 'है जहां पर मार्केट में काफी दिन है कई', 'दिन हो गए इतनी भी दे में देखोगे चार्ट को', 'तो सस्टेन किया है मार्केट में वहां पर', 'बायर्स और शैलेश कंटिन्यू आपस में देखने', 'मतलब ये कंसल्टेशन नहीं देखने को मिला है', 'जिसकी वजह से अगर मार्केट वापस से क्या की', 'रेंज में आकर फस गई है तो उसे रेंज में जब', 'तक रहती है तो मार्केट में बड़ा मोमेंटम', 'नहीं आएगा इस चीज का भी आपको ध्यान में', 'रखना है अब दोस्तों यहां पर अगर निफ़्टी', 'बैंक का चार्ट मैं आप लोगों को दिखाऊं जो', 'की वन दे के टाइम फ्रेम पे है तो आप लोगों', 'को इसमें थोड़ा सा संभल के ट्रेड करना', 'जरूरी है क्योंकि आप देखो की प्रीवियस दे', 'में यहां पर इस जीवन में काफी कंसोलिडेटेड', 'करने के बाद फिर मार्केट में कब साइड का', 'मोमेंटम इसने कंटिन्यू किया था तो ये एक', 'क्या है कंसोलिडेशन जॉन है वापस अबीदे का', 'मोमेंटम किया वापस यहां पर आया अगर सपोर्ट', 'लेट यहां से ऊपर की तरफ का मोमेंटम करता', 'बट वापस इस जॉन में आकर इस रेंज में आके', 'चूंकि प्रीवियस भी आप देख सकते हो इस रेंज', 'में आके निफ़्टी बैंक अगेन फर्स्ट चुका है', 'और इस रेंज में सेफ्ली ट्रेड करना यानी', 'फोल्ड पोजीशन बनाना बिल्कुल भी ठीक नहीं', 'है और यहां पर अगर मैं ट्रेड की बात करूं', 'तो सिर्फ इंट्राडे में आप अच्छी खासी', 'ट्रेड बना सकते हैं दें उसके लिए सिर्फ और', 'सिर्फ लाइव मार्केट में ट्रेड बना सकते', 'क्योंकि इस एरिया में आप देख सकते हो कभी', 'रेड कैंडल कभी ग्रीन कैंडल कभी रेड कभी', 'ग्रीन ऐसा कुछ नहीं देखने को यहां पर मिल', 'रहा है तो ऐसे में प्रॉपर्ली पहले सेटअप', 'बना के रखना थोड़ा सा यहां पर सही नहीं है', 'और ऊपर से एक्सपायरी है तो लाइव मार्केट', 'में अगर कोई ट्रेड मिलती है निफ़्टी बैंक', 'में ट्रेड करने के लिए तो मैं तुरंत आप', 'लोगों को सेंड कर दूंगा अभी यहां पर बताने', 'का कोई फायदा नहीं है क्योंकि अभी जो', 'निफ़्टी है वो एक रेंज में है लेकिन अगर', 'कल के दिन ये इसको तोड़ के रेंज के इसके', 'ऊपर आकर कैंडल क्लोज हो जाता है तो क्लियर', 'रिव्यू हो जाएगा की यहां से कप साइड का', 'मोमेंटम बनेगा क्योंकि रेंज से वापस से', 'बाहर निकाल के ए चुका है जहां से बेन फिर', 'से यहां पर बढ़नी स्टार्ट हो शक्ति है', 'जिसको पहले हुई थी तो यहां से फिर से बैंक', 'में देखने को मिल शक्ति है और यहां पर हम', 'अच्छे से खेस बाइंग कर सकते हैं बट इस', 'रेंज में तो हमें', 'थोड़े-थोड़े प्वाइंटों के लिए स्काल्पिंग', 'ही हमने फ्री बैंक में कर सकते हैं तो अगर', 'मैं ट्रेड की बात करता हूं तो यहां पर', 'इसका हाय टूटने पर आप सिर्फ और सिर्फ 60', '70 के लिए ट्रेड बना सकते हैं जो की 4460', 'के टूटने पर आप सिर्फ और सिर्फ', '44120 के टारगेट के लिए ट्रेड बना सकते', 'हैं मतलब इस पॉइंट बना सकते हैं यहां से', 'फिर आपको रिजेक्शन देखने को मिलेगा फिर', 'थोड़ा नीचे आएगा फिर थोड़ा ऊपर चला जाएगा', 'तो ऐसा कुछ नहीं हो सकता है इसमें क्लियर', 'व्यू नहीं है ट्रेड कैसे करनी है मार्केट', 'में पता चल जाएगा निफ़्टी बैंक में मैंने', 'आप लोगों को बता दिया है तो आज की वीडियो', 'में इतना ही मिलते हैं दोस्तों नेक्स्ट', 'वीडियो में आप कमेंट करके बताएं की आपको', 'वीडियो कैसी लगी', 'डॉक्यूमेंट केयरफुल बिफोर इन्वेस्टिंग']</t>
  </si>
  <si>
    <t>6 Golden Stocks - e Bus सेवा OLECTRA - TATA ?? Top stocks to buy multibagger</t>
  </si>
  <si>
    <t>6 Golden Stocks - e Bus सेवा OLECTRA - TATA ?? Top stocks to buy multibagger ZERO Brokerage Demat and Trading Account across all segments including Intraday, FnO, Delivery, IPO, Mutual Fund, ETF's : https://bit.ly/3QDaWoh . #Investing #StockPortfolio #LongTermInvesting #topstocks #stock4retail #longtermstocks #topshares #longtermshares #ebus #tata #m&amp;m #olectra ========================================= #Investing #StockPortfolio #LongTermInvesting #longtermstocks #stock4retail #longtermstocks #bestshares Topic Covered - stock market nifty 50 electric vehicle stocks india electric bus stocks electric bus manufacturers in india bus stocks eseva olectra which stocks to buy stocks tata motors ashok leyland short term best short term stocks which stocks to buy in 2023 best stocks to buy now share which short term stocks to buy stocks to buy now best stocks to invest in 2023 best share to buy today stocks to buy best stock best stocks to invest in 2023 stock market stocks share market basics of stock market stocks to invest in 2023 best stocks stocks to buy in 2023 top stocks to buy now stocks Stocks for beginners Investment Trading Demat Account Trading Account stocks to buy today Business contact - stock4retail@gmail.com #stock4retail #stockmarketeducation #retailinvestorsguide #neverlosemoney #stockmarket #sharemarket #stockmarket #beststockstobuynow #sharemarket #stocks #stocknews #stocks NOTE:- All the information discussed here is views of Stock4Retail team and members. None of the stocks / information discussed here is any kind of recommendation and is shared only for information purpose.</t>
  </si>
  <si>
    <t>['किसी ने मुझे टाटा मोटर के शेर के बड़े', 'में बताया मैंने देखा की पिछले 2 दिन में', 'वो 20-25 भाग चुका है मैंने सोचा इससे', 'पहले वो 40-50 सो रुपए भाग जाए मैं कुछ', 'शेयर्स बाय कर लेट हूं मैंने शेर बाय कर', 'ली है अगले दो-तीन दिन में प्राइसेस पांच', 'से 10% नीचे गिर गए मैंने पैनिक होकर टाटा', 'मोटर के शेर सेल कर दिए अब आज मुझे दो', 'शेयर्स और बताए गए हैं मुझे ग रहा है की', 'मैं इनको अभी नहीं बाय करूंगा तो कभी नहीं', 'बाय कर पाऊंगा दोस्तों हम रिटेल', 'इन्वेस्टर्स की यही कहानी होती है हम में', 'से मोस्टली रिटेल इन्वेस्टर कहानी सनी बटन', 'पर यकीन करते हुए ऐसे स्टॉक में', 'इन्वेस्टमेंट कर बैठने हैं जो की', 'फंडामेंटल स्ट्रांग तो हो सकते हैं लेकिन', 'उनमें ऑलरेडी एक अप्रिशिएसन हो चुका होता', 'है और हम पोमो के तहत उसमें फास्ट हुए', 'स्टॉक मार्केट से लॉस बुक करते हैं की आप', 'जानते हैं की अगर हम फंडामेंटलिस्ट', 'स्ट्रांग्स में खासतौर पर ऐसे स्टॉक जिनके', 'की प्रोडक्ट सेगमेंट में आने वाले समय में', 'ग्रोथ का स्कोप एक सही समय पर बाय करें', 'टेक्निकल एनालिसिस के हिसाब से तो हम भी', 'उन एक दो परसेंट के प्रॉफिटेबल', 'इन्वेस्टर्स की कैटिगरी में ए सकते हैं', 'नमस्कार दोस्तों स्वागत है आप सबका एक बार', 'फिर से स्टॉक पर रिटेल पर स्टॉक मार्केट', 'से जुड़ी एक नई जानकारी के साथ दोस्तों', 'वीडियो बहुत ही ज्यादा इनफॉरमेशन होने', 'वाली क्योंकि इस वीडियो में हम छह ऐसे', 'स्टॉक के बड़े में बात करने वाले जो की', 'इलेक्ट्रिक बसेज मैन्युफैक्चरर करती है अब', 'इलेक्ट्रिक बसेज पे बहुत ही ज्यादा फॉक्स', 'है और मार्केट पेनिट्रेशन अभी भी कम है', 'इसमें तो ग्रोथ का इसको बहुत ज्यादा इस', 'पर्टिकुलर सेक्टर में और आने वाले समय में', 'ये सभी की सभी कंपनियां गो कर सकते हैं अब', 'इसका मतलब यह नहीं की आप फिर से फॉर्मा', 'में ए जाइए इन सभी को बाय कर लीजिए वीडियो', 'को देखिए तब आपको क्लीयरली पता चलेगा की', 'फोमो हमें कैसे अवॉइड करना होता है और', 'कैसे हमें स्टॉक में अच्छे प्राइसेस पर', 'बाय करना होता है तो यहां पर वीडियो को', 'पूरा देखिए और कुछ नया सखी और वीडियो को', 'लाइक करना ना भूलिए ठीक है', 'तो जैसा की हम पिछले कुछ दोनों से डिस्कस', 'करते ए रहे हैं अभी भी इस लोकेशन पर है', 'जहां पर 19 300 का जो लेवल है इसके लिए', 'अच्छा सपोर्ट का कम कर रहा है यहां से अगर', 'ब्रेकडाउन होता है तो ही हमें स्टॉक', 'मार्केट में क्रश देखने को मिलेगा एडरवाइज', 'रिवर्जन के साथ ही साथ हमें ₹20000 के ऊपर', 'प्वाइंट्स देखने को मिलेंगे निफ़्टी 50', 'में आने वाले कुछ हफ्तों में ठीक है चलिए', 'अब यहां पे बात करते हैं इस पर्टिकुलर', 'बिजनेस सेगमेंट के बड़े में जो की है', 'इलेक्ट्रिक बसेज का सेगमेंट आप ध्यान', 'दीजिए तो यहां पे आप देख सकते हैं की उस', 'में पेनिट्रेशन जो है मार्केट का वो केवल', '1% के आसपास है यूरोप में करीब-करीब 6% के', 'आसपास चीन में देखिए तो 26% के आसपास', 'इंडियन मार्केट में देखिए तो अभी भी 4% के', 'आसपास है कुछ पुराना डाटा है हो सकता है', 'अभी यहां पे पांच छह साथ क्वेश्चन के', 'आसपास हो चुका हो इंडियन मार्केट में', 'पेनिट्रेशन बट यहां पे खाने का मतलब ये है', 'की अभी भी ग्रोथ का स्कोर बहुत ज्यादा इस', 'पर्टिकुलर सेगमेंट में और इलेक्ट्रिक', 'व्हीकल सेगमेंट की अगर हम बात करें तो', 'धीरे-धीरे ही सही हमें सड़कों पर', 'इलेक्ट्रिक व्हीकल दिखाई देने ग रही हैं', 'और कुछ मेजर कंपनी है जो मार्केट प्लेयर', 'साबित हो शक्ति है अगर हम ऐसी कंपनियां', 'में इन्वेस्टमेंट करें तो यकीन मानिए हम', 'एक सफल निवेदक की कैटिगरी में ए सकते हैं', 'ठीक है चलिए इलेक्ट्रा के बड़े में आपने', 'बहुत लोगों ने कमेंट्स में पूछ रखा था', 'इलेक्ट्रिक का नाम काफी सर ए रहा है और', 'यहां पे देखें तो इलेक्ट्रो ऑलरेडी एक', 'अच्छा खास अप्रिशिएसन दे चुका है यहां पर', 'रिसेंट जो हाय बनाया था 1442 के आसपास', 'बनाया था एक दिन के कैंडिड स्टिक चार्ट पर', 'पिछले तीन दोनों से यहां पे अपलोड मोमेंट', 'देखने को मिल रही है तो वीडियो की शुरुआत', 'में हमने क्या कहा था की किसी ने हमें', 'बताया टाटा मोटर का शेर दो-तीन दिन से भाग', 'रहा था मैंने भी बाय कर लिया अब यहां पे', 'तीन दिन से भाग रहा है अब करंट ली भाई', 'करेंगे तो जो पिछले 3 दोनों से जिन्होंने', 'भाई किया होगा स्विंग ट्रेड के परपज से वो', 'थोड़ा बहुत तो प्रॉफिट बुक करने की कोशिश', 'करेंगे ऐसे में हो सकता है की प्राइसेस', 'एक-दो परसेंट गिर जाए तो हमें पता होना', 'चाहिए की इसके फंडामेंटल्स क्या है तो आगे', 'हम डिस्कस करेंगे की वाकई में इलेक्ट्रिक', 'फंडामेंटल्स क्या है और क्या स्कोप हो', 'सकता है इसके ओवरऑल ग्रोथ का ठीक है एक मठ', 'के कैंडिडेट चार्ट पर आप देखें तो आप देख', 'सकते हैं की क्लियर कट यहां पे यह', 'ओवरबोर्ड जॉन है समर्थ के पास ऊपर है यहां', 'पर कभी भी आपको एक गिरावट देखने को मिल', 'शक्ति है जैसा की इस सिचुएशन में हुआ था', 'यहां पे आप देखिए तो इस पॉइंट से आपको', 'गिरावट देखने को मिली थी तो करेंटली', 'इलेक्ट्रिक में हमें थोड़ा सा अवॉइड करना', 'चाहिए फंडामेंटल्स देखना चाहिए की', 'फंडामेंटल्स कैसे हैं फंडामेंटल्स के साथ', 'ही साथ हमें टेक्निकल्स के हिसाब से अगर', 'बाय करना है तो आने वाले समय में कुछ', 'गिरावट हो तभी बाय करने की कोशिश करनी', 'चाहिए अगर हमें प्राइसेस यहां पे ₹850', '₹900 के आसपास मिलते हैं तो एक बैंक बन', 'शक्ति है ये हमें ध्यान में रख के चलना', 'चाहिए ठीक है स्टॉक मार्केट में जब भी हम', 'इन्वेस्टमेंट करते हैं तो हमारे पास एक', 'डीमेट अकाउंट होना बहुत ही जरूरी होता है', 'हम जनरली ऐसे ब्रोकर के साथ डीमेट', 'ट्रेडिंग अकाउंट ओपन कर बैठने हैं जो की', 'फ्री के नाम पर हमें फ्री तो डीमेट अकाउंट', 'ओपन कर देते हैं लेकिन', '@ काफी सर हमें पे करना होता है अपने', 'ब्रोकर को ऐसे में अगर हम स्टॉक में मीरा', 'सेट के साथ डीमेट और ट्रेडिंग अकाउंट ओपन', 'करें तो हमें कोई भी ब्रोकरेज नहीं देना', 'होगा हमारे किसी भी इन्वेस्टमेंट या ट्रेड', 'पर ठीक है यहां पे आप ध्यान दीजिए तो 18', 'लाख से ज्यादा सिंगल दे में ट्रेड्स हो', 'रहे हैं यहां पे और साथ ही साथ 400', 'करोड़ों प्लस से ज्यादा यहां पे एमडीएफ', 'बुक है 3 लाख से भी ज्यादा यूजर्स हो चुके', 'हैं ये सब पॉसिबल हुआ पिछले एक साल में ही', 'एक साल का एनिवर्सरी इन्होंने रिसेंटली', 'बनाया और यहां पे आप देखें तो ऑलरेडी तीन', 'लाख से ज्यादा यूजर्स इन के पास हो चुके', 'हैं ठीक है चलिए अब यहां पे ध्यान दीजिए', 'तो आप देख सकते हैं की सारे इन्वेस्टमेंट', 'या ट्रेडिंग जो भी है वो आपको जीरो', 'ब्रोकरेज पर प्रोवाइड कर रहा है मार्जिन', 'ट्रेडिंग फैसिलिटी यहां पे वन ऑफ डी', 'लोएस्ट इंटरेस्ट पर है 6.99% है 7.99% हुआ', 'करता था इन्होंने इसको रिड्यूस कर दिया है', 'स्टॉक फ्यूचर्स और ऑप्शंस डेरिवेटिव्स', 'यहां पे कोई भी सेगमेंट में ट्रेड करने पर', 'आपको कोई भी ब्रोकरेज नहीं पे करना होता', 'है ई मार्केट म्युचुअल फंड्स अप उसे साड़ी', 'फैसिलिटी यहां पे आपको प्रोवाइड करते हैं', 'उन स्टॉक बाय मिरर सेट और इसके साथ ही साथ', 'यहां पे आप ध्यान दीजिए तो आप देख सकते', 'हैं की जैसे हमने कहा है इमर्जन ट्रेडिंग', 'फैसिलिटी जो है', '6.99% के इंटरेस्ट रेट के साथ है और यहां', 'पर ब्रोकरेज कुछ भी नहीं नहीं है आपके', 'एमडीएफ ट्रेड पर लोएस्ट इंटरेस्ट होने के', 'साथ-साथ कोई भी ब्रोकरेज नहीं है लाइफ', 'टाइम के लिए सारे एमटीएस पर और कोई भी', 'लिमिट नहीं है होल्डिंग पीरियड के लिए ठीक', 'है चलिए अब यहां पे ध्यान दें तो आप देख', 'सकते हैं की कोई भी ब्रोकरेज आपको चार्ज', 'नहीं करते हैं आई एम स्टॉक बाय मेरा सेट', 'वाले यहां पे आप ध्यान दीजिए तो चाहे आप', 'इंट्राडे कर रहे हो आप डिलीवरी कर रहे हो', 'फीचर्स और ऑप्शंस ई ट्रेडिंग म्युचुअल', 'फंड्स आईपीओएस इमर्जन फैसिलिटी यहां पर', 'आपके ट्रेट्स पर कोई भी ब्रोकरेज नहीं', 'लगता है कोई भी एक्सपायरी रिस्ट्रिक्शन', 'नहीं है ऑर्डर लिमिट नहीं है और कोई भी', 'सब्सक्रिप्शन चार्ज नहीं है ठीक है तो आप', 'ध्यान दीजिए तो यहां पे देख सकते हैं', 'एमडीएफ बुक 400 प्लस करोड़ से ज्यादा है', '₹140 करोड़ का यहां पे टर्नओवर है', 'करीब-करीब 72 करोड़ के आसपास इन्होंने', 'पिछले 3 मीना में अपने क्लाइंट्स के', 'ब्रोकरेज से किया हैं आप रेटिंग यहां पर', 'फोर स्टार है और साथ ही साथ यहां पर देखिए', 'तो रिटेल क्लाइंट होल्डिंग कारी 1320', 'करोड़ रुपए के आसपास है रिसेंटली इन्होंने', 'एक साल पूरा किया और 3 लाख से ज्यादा', 'अकाउंट्स इनके पास ऑलरेडी हो चुके ठीक है', 'चलिए अब यहां पर ध्यान देते हैं की हम', 'कितना प्रोग्रेस से कर सकते हैं अगर हम', 'स्टॉक भाई मेरा ऐसेट के साथ ट्रेडिंग करते', 'हैं तो इक्विटी इंट्राडे में आपका', 'एक्जिस्टिंग ब्रोकर मां लेते हैं की ₹20', 'पर ऑर्डर चार्ज कर रहा है और एक दिन में', 'मां लीजिए आप एक स्कैल्प है ये एक दिन में', 'आप 10 स्ट्रैटस ले रहे हैं तो टोटल', 'ऑर्डर्स आपके 20 हो रहे हैं तो यहां पे आप', 'ध्यान दीजिए तो करीब-करीब 96000 के आसपास', 'आप से कर सकते हैं वाली ऑन योर स्काल्पिंग', 'ट्रेट्स अगर आप एम स्टॉक बाय मेरा ऐसेट के', 'साथ डीमेट और ट्रेडिंग अकाउंट ओपन करते', 'हुए ट्रेड करते हैं ठीक है चलिए यहां पे', 'ध्यान दीजिए तो जिओ जो पर्टिकुलर', 'कॉन्ट्रैक्ट नोट है इसमें आप देखिए तो', 'करीब-करीब 121 ट्रेड हुए हैं लेकिन सारे', 'के सारे ट्रेट्स पर कोई भी ब्रोकरेज नहीं', 'लगा तो चाहे आप जितने नंबर ऑफ ट्रेड्स', 'लेने आपको कोई भी ब्रोकरेज नहीं पे करना', 'होगा और स्टॉक भाई मेरा ऐसेट के साथ ठीक', 'चलिए यहां पे ध्यान दीजिए तो दो ऑप्शंस', 'हैं आपके पास पहले ऑप्शन है 999 का प्लेन', 'जिसमें की जीरो ब्रोकरेज आपको देना होगा', 'एक्रॉस जो सेगमेंट पर लाइफ टाइम तो चाहे', 'आप डिलीवरी इंट्राडे फ्यूचर सन ऑफ', 'म्युचुअल फंड्स आईपीओ ई कहानी पे भी ट्रेड', 'या इन्वेस्टमेंट करवाया हूं आपको कोई भी', 'ब्रोकर नहीं देना होगा या दूसरा ऑप्शन है', 'यहां पे आप फ्री में डीमेट अकाउंट ओपन', 'करिए 149 के आसपास हुआ करता था पहले अब ये', 'फ्री में हो चुका है यहां पे आपको', 'त्रिवाली जैसा आपकी एक्जिस्टिंग ब्रोकर', 'चार्ज करते हैं ₹20 पर ऑर्डर इंट्राडे', 'फ्यूचर से ना ऑप्सनल्स और ई के लिए आपको', 'वो पे करना होगा और डिलीवरी के तहत जो भी', 'आप स्टॉक बाय करेंगे वो आपके लिए ब्रोकरेज', 'फ्री रहेगा ठीक है यहां पे ऑप्शनल देखिए', 'तो 99 रुपीस का फ्री एमसी का ऑप्शन है', 'जिसके तहत आपको कोई भी एमसी नहीं लगेगा जब', 'आप वन टाइम 99 रुपीस पे करते हैं यार अदर', 'वाइस आपको यहां पे ₹120 पर क्वार्टर मेक', 'पे करना होगा तो आई थिंक ये वाला ऑप्शन', 'बेस्ट सिटेड ऑप्शन है जहां पे आप एक बार', 'में 99 रुपीस प्लस 99 रुपीस प्लस सम टैक्स', 'पे करते हैं तो आपको एक्रॉस जो सेगमेंट', 'कोई भी ब्रोकरेज नहीं लगेगा अब ऐसे इन', 'सवाल आता है की भाई ट्रस्ट कैसे करें तो', 'देखिए मेरा सेट जो अपने आप में एक ब्रांड', 'है एम्स्टॉक भाई मेरा ऐसेट अपने आप में', 'यहां पे आपको समझ में आना चाहिए की मेरा', 'ऐसेट एक बहुत ही बड़ा फैन हाउस है जो की', 'यहां पे ध्यान दीजिए तो करीब-करीब 466', 'मिलियन उस डॉलर के आसपास परी टैक्स इनकम', 'है इक्विटी कैपिटल करीब-करीब 15 बिलियन', 'डॉलर के आसपास है टोटल क्लाइंट असेट्स', 'यहां पे 548 बिलियन डॉलर के आसपास है बहुत', 'ही बड़ा उसे है नॉन ब्रांड है तो हम उन', 'स्टॉक में भी ट्रस्ट कर सकते और इसके साथ', 'ही साथ और स्टॉक के प्लेटफॉर्म पर आपको', 'मिलता है वन क्लिक ऑर्डर प्लेसमेंट वन', 'क्लिक ऑर्डर एग्जीक्यूशन और वॉइस सर्च', 'ऑप्शन भी और साथ ही साथ आपको परी डिजाइन', 'इंडेक्स बास्केट की भी फैसिलिटी मिलती है', 'स्टॉक में इन्वेस्टमेंट करने के लिए', 'लिंक और डीटेल्स वगैरा हम डिस्क्रिप्शन', 'में दे दिए आप वहां से अपना डीमेट और', 'ट्रेडिंग अकाउंट ओपन करते हुए काफी सर', 'ब्राउज़र से कर सकते हैं ठीक है तो यहां', 'पे हमने डिस्कस किया', 'इलेक्ट्रिकल्स राइट अब टेक्निकल्स के', 'हिसाब से आपको क्या दिखे रहा है की फॉर्मन', 'के तहत करेंटली बाइक करेंगे तो लॉस होने', 'के चांसेस ज्यादा है आगे हम डिटेल में', 'डिस्कशन करेंगे उसके फंडामेंटल्स यहां पर', 'टाटा मोटर की बात करें तो टाटा मोटर देखिए', 'एक दिन के चार्ट पर बहुत ही अच्छा खास', 'इन्होंने अप्रैल महीने के बाद से रिटर्न', 'दिया उसके बाद थोड़े पिछले कुछ दोनों में', 'यहां पे गिरावट देखने को मिले 50 डेज', 'मूविंग एवरेज के आसपास चल रहा है करेंटली', '50 डेज मूविंग एवरेज के आसपास बैंक करने', 'की स्टार्ट की जा शक्ति है अगर हम इसको', 'करें एक मठ के कैंडल स्टिक चार्ट पर तो एक', 'मठ के कैंडिड स्टिक चार्ट पर आप देख सकते', 'हैं की जो ये पॉइंट था राइट जो टाइम हाय', 'पिछला जो टाइम जो हाय था उसको यहां पे', 'ब्रेक किया और सस्टेन करने की कोशिश कर', 'रहा है तो कभी भी लॉन्ग टर्म ब्रेकआउट', 'होता है किसी भी स्टॉक में तो आपको', 'एटलिस्ट 50 से 60% या इवेंट 100% भी', 'रिटर्न मिल सकता है आने वाले कुछ मीना में', 'तो यहां पे क्लियर कट इंडिकेशन ये है की', 'टाटा मोटर में अगर अगले एक आठ दो महीने तक', 'आपको 600 के ऊपर ही प्राइस देखने को मिलते', 'हैं तो आने वाले समय में ₹1000 के ऊपर', 'प्राइसेस मैं आपको देखने को मिल सकते तो', 'यहां पर क्लियर कट एक अच्छी अपॉर्चुनिटी', 'बन रही है एवं स्विंग ट्रेडर्स के लिए अब', 'आप ध्यान देंगे तो 2018 के बाद से 20-20', 'तक इसमें गिरावट हुई थी मोस्टली जो हमारे', 'ऑटो सेक्टर के स्टॉक हैं 2018 के बाद अगले', 'दो-तीन सालों के लिए बहुत ही बुरे दूर से', 'गुजरे थे और वो ये समय था जिसमें की अच्छे', 'से अच्छे स्टॉक में अच्छे से अच्छी गिरावट', 'हुई थी और मार्च के 20-20 क्रश के बाद एक', 'अच्छे प्राइस भी मिल रहा है तो यहां पे', 'ध्यान दीजिए तो ₹100 के आसपास ये स्टॉक', 'मिला था एवं ₹100 से नीचे मिल रहा था टाटा', 'मोटर 60 65 70 पे एवं हमारी खुद की बाइक', 'है तो यहां पे का सकते हैं की ऐसे स्टॉक', 'अगर गिरावट होती है हो सकता है देखने में', 'फंडामेंटल इस स्ट्रांग ना लगे हो सकता है', 'इनमें डेट ज्यादा देखने को मिले लेकिन अगर', 'आपको लगता है की इनके बिजनेस सेगमेंट में', 'ग्रोथ का स्कोप है तो ऐसे स्टॉक आप कंसीडर', 'करके चल सकते हैं बट ऐसे में आपको अपनी', 'पोर्टफोलियो का तीन कर परसों से ज्यादा', 'इन्वेस्टमेंट नहीं करना चाहिए ठीक है चलिए', 'अब यहां पर बात करते हैं अशोक लीलैंड के', 'बड़े में अशोक लीलैंड यहां पर देखिए यह भी', 'मार्च अप्रैल से 136 के प्राइस से ₹189 तक', 'ए चुका है और अगर हम इसको करें एक मठ के', 'कैंडल स्टिक चार्ट पर तो एक मठ के', 'कैंडलेस्टिक चार्ट पर इसने भी जो टाइम हाय', 'ब्रेकआउट दिया 165 के ऊपर यहां पे सस्टेन', 'करने की कोशिश कर रहा है तो क्लियर कट दो', 'यहां पे आपको ओवरबोर्ड जो हम देखने को मिल', 'रहा है दो असमैक्स लेटर के पास ऊपर की तरफ', 'बन रहे हैं बट यहां पे शॉर्ट टर्म में', 'आपको एक अच्छा खास गेम दे सकता है और', 'खासतौर पे अगर हम बात करें आने वाले समय', 'में बसेज के डिमांड को देखते हुए तो हम का', 'सकते हैं की ये सभी के सभी स्टॉक में एक', 'अच्छी खासी अप्रिशिएसन हमें देखने को मिल', 'शक्ति है अब इसका मतलब ये नहीं की हम', 'फोरमोरेट करने की कोशिश कर रहे हैं आप', 'जाइए कल को बाय कर लीजिए क्लियर कट यहां', 'पे देखिए तो ये जो यहां पर एक अच्छा खास', 'रिटर्न मिला है इसके बाद से कलेक्शन कभी', 'भी ए सकता हो सकता है कलेक्शन 250 ₹300 के', 'बाद आए हो सकता है ₹400 के बाद है बट', 'कलेक्शन आते हैं अच्छे से अच्छे स्टॉक में', 'यह बात हमें ध्यान में रखिए चलनी चाहिए जब', 'भी हम स्टॉक मार्केट में इन्वेस्टमेंट कर', 'रहे हो तो कभी', 'नहीं करना चाहिए हमें पता होना चाहिए की', 'हम क्या बाय कर रहे हैं और क्यों बाय कर', 'रहे हैं ठीक है अशोक लीलैंड के बड़े में', 'हमें पता होना चाहिए की इसका बिजनेस', 'सेगमेंट क्या है इसकी बसेज की ओवरऑल', 'डिमांड क्या है इनके ऑर्डर बुक्स क्या है', 'करेंटली कितने बसेज के ऑर्डर्स हैं इनके', 'पास ऑलरेडी है कितने इलेक्ट्रिक व्हीकल ये', 'ऑलरेडी मैन्युफैक्चरर कर चुके हैं ये सब', 'काउंट्स हमारे पास रहने चाहिए ठीक है चलिए', 'जेबीएम ऑटो की बात करें तो यहां पे आप', 'देखिए तो जेबीएम ऑटो यहां पे मार्च अप्रैल', 'के बाद से एक अच्छा खास अप्रिशिएसन दिया', 'और पिछले दो-तीन दोनों से इसमें भी', 'अप्रिशिएसन देखने को मिल रही है एक मठ के', 'कैंडलेस्टिक चार्ट की बात करें तो बहुत ही', 'बड़ा यहां पे स्पीक देखने को मिला स्पीक', 'के बाद क्या होता है करेक्शंस दी होते हैं', 'तो कभी भी इसमें कलेक्शन ए सकता है और', 'समोसालिटी के पास ऊपर है और ऐसा यहां पे', 'ओवरबोर्ड में है तो कभी भी यहां पे', 'कलेक्शन ए सकता है हालांकि कुछ स्टॉक ऐसे', 'होते हैं जो की ओवरबोर्ड में रहते हैं', 'काफी लंबे समय के लिए रहते हैं और उनके', 'फंडामेंटल्स के हिसाब से वो', 'वैल्यूड भी होते हैं तो ओवरवाट का मतलब यह', 'नहीं की भाई स्टॉक अब यहां से अप्रिशिएट', 'करेगा ही नहीं तो ये सब बातें आपको समझ', 'में आएंगे एक्सपीरियंस के साथ और ये सब', 'बातें अगर एक्सपीरियंस के साथ आपको समझ', 'में आई हैं तो ही आप प्रॉफिटेबल बन सकते', 'हैं तो ही आप डिसाइड कर सकते हैं की वेदर', 'ओवरबोर्ड होते हुए भी हमें स्टॉक में', 'करेंटली बाय करना है या नहीं ठीक है तो', 'यहां पे आप देख सकते हैं लंबे समय के लिए', 'सारे के सारे स्टॉक अच्छे हैं बट करेंटली', 'आपको कुछ स्टॉक ओवर बोर्ड जॉन में देखने', 'को मिल रहे हैं ठीक चलिए यहां पे महिंद्रा', 'और महिंद्रा की बात करें तो अगेन मार्च', 'अप्रैल के बाद से महिंद्रा और महिंद्रा', 'में भी अप्रिशिएसन देखने को मिला है एक मठ', 'के कैंडिस्टिक चार्ट पे आप देखिए तो यहां', 'पे 988 रुपए का जो प्राइस था उसको ब्रेक', 'करने के साथ ही साथ एक अच्छा खास', 'अप्रिशिएसन ऑलरेडी दे चुका है एवं शॉर्ट', 'टर्म में भी तो यह हम हमेशा कहते हैं की', 'आपको ब्रेक आउट पकड़ना आना चाहिए और अगर', 'लॉन्ग टर्म ब्रेकआउट होता है किसी भी', 'स्टॉक में चाहे वो महिंद्रा और महिंद्रा', 'हो चाहे टाटा मोटर है कोई भी स्टॉक हो तो', 'उसमें अगले कुछ मीना में ही अच्छा खास', 'अप्रिशिएसन एटलिस्ट 50 परसेंट का', 'अप्रिशिएसन मिलने के चांसेस बहुत ज्यादा', 'होते हैं स्टॉक मार्केट में हमें अपनी', 'प्रॉफिटेबिलिटी की प्रोबेबिलिटी को बढ़ाना', 'होता है और हम अपनी प्रोफ्टिविटी की', 'प्रोबेबिलिटी को बड़ा सकते हैं सही', 'एनालिसिस करते हुए टॉक्स को सही प्राइस पर', 'बाइक करते हुए और उसके लिए हमें टेक्निकल', 'एनालिसिस और फंडामेंटल एनालिसिस जरूर से', 'जरूर करनी चाहिए ठीक है चलिए यहां पे अगर', 'हम आयशर मोटर लिमिटेड के बड़े में बात', 'करें तो आईसर मोटर सबको पता होगा की रॉयल', 'एनफील्ड के मोटरसाइकिल्स के', 'मैन्युफैक्चरिंग के लिए और उसकी सेल से', 'बहुत ज्यादा इनकम होती है लेकिन ये', 'इलेक्ट्रिक बसेज भी मैन्युफैक्चरर कर रहे', 'हैं ऐसे में इलेक्ट्रिक व्हीकल की सेल से', 'भी इनको अच्छी खासी इनकम हो शक्ति है आने', 'वाले समय में तो यहां पे आयशर मोटर में', 'देखें तो एक दिन के कैंडल स्टिक चार्ट पे', 'आपको ग्राउंड देखने को मिल रही है और ये', 'फरदर 3184 के आसपास फिर से जा सकता है आने', 'वाले कुछ दोनों में लेकिन अगर एक मठ के', 'कैंडिडेट चार्ट की बात करें तो एक मठ के', 'कैंडल स्टिक चार्ट पे आप देख सकते हैं की', 'इसमें जो जो टाइम रिकॉर्ड दिया था उसे जो', 'टाइम हाय रिकॉर्ड पर सस्टेन करने की कोशिश', 'कर रहा है कर नहीं का रहा है', 'तो यहां पर हमारी स्ट्रेटजी हनी चाहिए की', 'प्राइसेस 3100 रुपए के आसपास फिर से आते', 'हैं तो हम इसमें बाई करने की शुरुआत कर', 'सकते हैं करेंटली यहां पे थोड़ा सा हमें', 'अवॉइड करना चाहिए फ्रेश बैंक का क्योंकि', 'यहां पर हमें एक क्लियर कट सिग्नल नहीं', 'मिल रहा है बेस्ड ऑन टेक्निकल एनालिसिस', 'ठीक है चलिए अब यहां पे देखते हैं', 'इलेक्ट्रा ग्रीन टेक के फंडामेंटल्स तो आप', 'ध्यान दीजिए टेक्निकल लेवल्स के हिसाब से', 'आपको कहानी ओवरबोर्ड में देखने को मिल रही', 'है आपको उतना अच्छा डिविडेंड नहीं पे आउट', 'कर रही है कंपनी हालांकि प्रॉफिटेबल है', 'कैश फ्लो यहां पे नेगेटिव है पाइक्रॉस की', 'स्कोर के हिसाब से जस्ट पासिंग मार्क्स से', 'ग्राहक नंबर के हिसाब से बहुत ज्यादा', 'महंगे दम पे यहां पे आपको वैल्यू', 'इन्वेस्टिंग के तहत मार्जिन और सेफ्टी का', 'क्वेश्चन नहीं मिल रहा है रिटर्न ऑन', 'इक्विटी केवल आठ परसेंट का रिटर्न ऑन', 'कैपिटल एंप्लॉय केवल 13% का है और डेट', 'यहां पर 134 करोड़ का है डेट वीक 2018', 'तो यहां पर 1260 का प्राइस हमने की', 'टेक्निकल लेवल पर ओवर व्हाट है और', 'फंडामेंटल्स के हिसाब से ओवर्वॉल्यूट भी', 'है तो यहां पर दो आने वाले समय में इसको', 'बहुत ज्यादा है ग्रोथ का इस पर्टिकुलर', 'सेगमेंट में करेंटली यहां पर', 'इन्वेस्टमेंट करना है एक थोड़ा सा रिस्की', 'अफेयर हो सकता है तो हमें बाकी जो स्टॉक', 'हमने यहां पे डिस्कस किया उनके भी', 'फंडामेंटल्स इसी हिसाब से सर्च करने चाहिए', 'देखने चाहिए और अगर उनमें भी आपको एक ओवर', 'वैलिड सिचुएशन देखने को मिलती है तो ऐसे', 'में बाल की इन्वेस्टमेंट हमें करने से', 'बचाना चाहिए ऐसे स्टॉक में ठीक है चलिए', 'यहां पे ध्यान दीजिए तो आप देख सकते हैं', 'की 50% के आसपास प्रमोटर्स हैं 41% यहां', 'पर पब्लिक हो चुकी है और पिछले कुछ मीना', 'में भर भर के पब्लिक ने बाइक किया है', 'भर-भर के इलेक्ट्रिक के बड़े में डिस्कशन', 'किया गए हैं जब हमने इसमें डिस्कशन किया', 'था तो प्राइसेस बहुत ही कम थे अब', 'अप्रिशिएट हो चुके हैं अब इसका मतलब ये', 'नहीं की हम यहां पर खाने लगे गुड़गांव', 'गाने लगे की भाई अभी खरीद लोग अभी नहीं', 'खरीद पाओगे तो कभी नहीं खरीद पाओगे यही', 'पोमो क्रिएट करता है है और यही इस बात हम', 'आपको समझने की कोशिश करते हैं की आपको पता', 'होना चाहिए की आप क्या बाय कर रहे हैं और', 'क्यों बाय कर रहे हैं यहां पे क्लीयरली', 'करंट प्राइसेस पर बाय करना रिस्की हो सकता', 'है ये बात आपको समझ में आनी चाहिए ठीक है', 'यहां पे आप ध्यान दीजिए तो 9% के आसपास', 'आपको इंस्टीट्यूशंस देखने को मिल रहे हैं', 'लेकिन बुक ऑफ डी इन्वेस्टमेंट यहां पे फिर', 'इसका है बहुत ही रिस्की स्टॉक हो सकता है', 'यहां पे आने वाले समय के लिए क्योंकि', 'पब्लिक इन्वेस्टमेंट इसमें बढ़नी हुई', 'दिखाई दी है पिछले कुछ मीना में और फिर 9%', 'के आसपास देखने को मिल रहा है तो अगर ऐसे', 'स्टॉक में इन्वेस्टमेंट करना भी है तो', 'हमें अपनी पोर्टफोली का तीन कर परसों से', 'ज्यादा इन्वेस्टमेंट नहीं करना चाहिए अब', 'यहां पे इलेक्ट्रा ग्रीन टेक का डिविडेंड', 'हिस्ट्री देखिए तो 2011 उसके बाद से अगले', '10 साल तक इन्होंने कोई डिविडेंड नहीं', 'दिया पिछले साल डिविडेंड दिया भी तो केवल', '40 पैसे स्टॉक प्राइसेस इतने अच्छी तरीके', 'से अप्रिशिएट हो रहे हैं प्रॉफिटेबल भी हो', 'रही कंपनी बट डिविडेंड यहां पर निकाल नहीं', 'का रही है हालांकि कुछ कंपनी ऐसी होती है', 'जो की कॉन्फिडेंट नहीं पर आउट करती वह', 'अपने ग्रोथ पर फॉक्स करती है लेकिन इतना', 'अच्छा प्राइस अप्रिशिएट होने के बावजूद 65', 'रुपए का शेर प्राइस और 40 पैसे का', 'डिविडेंड यह बात आपको क्लीयरली समझ में', 'आनी चाहिए ठीक है तो यहां पे क्लीयरली', 'आपको समझ में आएगा की सारे के सारे स्टॉक', 'कैसे स्टॉक हैं और इलेक्ट्रिक व्हीकल', 'सेगमेंट के मूवमेंट को देखते हुए', 'इलेक्ट्रिक बसेज की डिमांड को देखते हुए', 'आने वाले समय में क्या स्कोप हो सकता है', 'इन सभी की स्टॉक में इन्वेस्टमेंट करने का', 'तो इस वीडियो में फिलहाल इतनी दोस्तों', 'उम्मीद है वीडियो आपको पसंद आई होगी और', 'स्मृति की जानकारी आपके कम की होगी वीडियो', 'को लाइक करिए कोई भी सवाल हो तो कमेंट', 'जरूर करिए और वीडियो को अपने दोस्तों में', 'शेर करिए और दोस्तों यहां पे एक', 'डिस्क्लेमर की किसी तरह का रिकमेंडेशन', 'नहीं होता हमारी वीडियो में की आप', 'ब्लाइंड्ली हमारे तो डिस्कस के स्टॉक में', 'इन्वेस्टमेंट करिए हम आप लोगों के लिए', 'इनफॉरमेशन लेट हैं ताकि आप सिख सकें और एक', 'प्रॉफिटेबल इन्वेस्टर बन सके स्टॉक', 'मार्केट में और जहां तक रही बात सेट की तो', 'उसकी लिंक और डीटेल्स हमने डिस्क्रिप्शन', 'में दे दिए आप वहां से उसको एक्सप्लोर', 'करते हुए अपने लिए डीमेट और ट्रेडिंग', 'अकाउंट ओपन कर सकते हैं']</t>
  </si>
  <si>
    <t>आज Buy करके छोड़ दो कल पैसा Double | Btst Trading Strategy | Btst Strategy for Beginners</t>
  </si>
  <si>
    <t>ZERO Brokerage Demat and Trading Account across all segments including Intraday, FnO, Delivery, IPO, Mutual Fund, ETF's : https://bit.ly/3OZzwyp Description: BTST Trading Strategy | Buy Today Sell Tomorrow | BTST Trading Strategy Hindi | Buy Today Sell Tomorrow Hello friends I am Harsh Dalal, I welcome you to our trading channel t-दक्ष trading ( t Daksh trading ) #tdakshtrading #tradeingmotivation I am Harsh Dalal, founder of T Daksh Trading, and through this video, I share the best intraday trading strategies for all. BTST trading strategy, where we will not use any indicators. In one sentence, BTST trading strategy without any indicator If you want to buy shares today and sell them tomorrow, then this strategy is especially for you. BTST (Buy Today, Sell Tomorrow) is one of the most popular trading strategies in the stock market. This strategy involves buying shares of a stock on one trading day and selling them on the next trading day. Traders who use this strategy aim to profit greatly from potential price increases in stocks overnight. To execute this strategy, traders need to have a demat account and sufficient funds to buy shares. They can place orders to buy shares before the market closes on the first day and sell them on the next trading day.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Hope this video “ Btst Trading Strategy - Buy Today Sell Tomorrow In Deatails ” helpfull for you and your trading journey. Feel free to leave a comment. Let me know if you need any detailed video on any topic. About me: I am Harsh Dalal, an Indian trader, YouTuber, and motivator. I normally trade bank nifty, nifty, and other stocks. I am the founder of the T Daksh Trading YouTube channel, where I share my own trading strategies, including positional, swing, and scalping trading strategies, indicator setup, the best indicator for trading, how to make money online, etc.., for educational and informational purposes. Our application is available on the Google Play Store. #trading #intraday #daytrading #indicator DISCLAIMER: Information provided on our YouTube channel, "T Daksh Trading" is intended for educational and informational purposes only. All the content shared in our channel “T-दक्ष Trading” is not to be considered trading recommendations, financial advice, investment recommendations or trading strategies. As trading in the financial markets involves significant risk, it is important to carefully consider your financial situation and risk tolerance before making any trading decisions. All opinions and analyses presented on the "T Daksh Trading" channel are solely those of the creator and do not represent the views of any financial institution, brokerage firm, or other entity. The creator of this channel, Harsh Dalal, is not a licenced financial advisor, nor should the content shared on this channel be construed as professional advice. It is recommended that before making any trading (ex: scalping trading, positional trading, swing trading, crypto trading, forex trading etc.) or investment (ex: stocks, mutual funds, crypto, forex, government bonds, etc.) decisions, you consult with a qualified and licenced financial advisor or professional. Any action you take based on the information provided in this channel is at your own risk, and "T-दक्ष Trading" and its creator shall not be liable for any loss or damage resulting therefrom.</t>
  </si>
  <si>
    <t>['के लिए तो एक लोट पे मैंने ये स्टडी बनाई', 'है एक लोट पे अभी आप देख सकते हैं कुछ 400', 'के आसपास का प्रॉफिट यहां पे चल रहा है', 'उसके बावजूद मैंने सुबह के टाइम में एक', 'स्टडी और बनाई थी स्ट्रीट्स क्या बनाई थी', 'मैंने मतलब अब यहां पे चार्ट पे आपको दिखा', 'देता हूं मैंने कुछ इस टाइम पे मैंने फोटो', 'को सेल किया था 4300 ठीक है मतलब ये 43', '700 के फोटो को मैंने बीच दिया ताकि अगर', 'मार्केट धीरे धीरे ऊपर की और जाएगा तो', 'प्रॉफिट होगा अगर मार्केट इसी रेंज में', 'राहत है और 43 है 700 से पहले ही क्लोज हो', 'जाता है तो वो भी मुझे प्रॉफिट होगा यानी', 'मतलब ये है की 45 या 700 के नीचे जब तक', 'नहीं जाएगा मुझे लॉस नहीं हो सकता है तो', 'यहां पर ये जो फोटो मैंने सेल किया है', 'यहां पर देख सकते हैं 43700 का कोड को', 'मैंने सेल किया है ₹30 के प्राइस पे ठीक', 'है', '₹30 पर और ₹30 से अभी ये जो चल रहा है यह', '₹20 पर ए चुका है तो ₹10 के आसपास का', 'प्रॉफिट हो रहा है देख सकते हैं 141500', '14.500 के आसपास का प्रॉफिट है तो दोनों', 'प्रॉफिट को मिलकर ये 1800 के आसपास का', 'प्रॉफिट हो रहा है अभी जो तीसरी यहां पे', 'ट्रेड जो चल रही है ये मैंने सेल किया है', '44500 के कल को ₹7 के प्राइस पे ठीक है', '4400 के कल को ₹7 की प्राइस पे मैंने बेचा', 'है और अभी थोड़ा सा बाढ़ चुका है तो थोड़ा', 'सा यहां पे कुछ 17 ₹80 के आसपास का लॉस दे', 'रहा है मुझे अभी इसको बेचे का क्या मतलब', 'है वो मैं आपको चार्ट पे दिखा देता हूं की', '4400 बहुत दूर का मैंने स्ट्राइक बेचा है', 'अभी ए वाली टेंशन में आपको बता देता हूं', 'तो अवर्णी टाइम फ्रेम पे आप यहां पे देखिए', '4400 है इतनी दूर ठीक है ये ये वाला', 'स्ट्राइक है 44 अब इसको मैंने बेचा क्यों', 'है अगर मार्केट 44 से 500 के नीचे ही अगर', 'क्लोज कर देता है साइड में जो कर मार्केट', 'ऊपर जाए फिर नीचे आए फिर ऊपर जाए फिर नीचे', 'आए मतलब 44 500 के नीचे ही अगर ये क्लोज', 'कर देगा ना तो जो ₹7 पर मैंने बेचा है वो', 'वो ₹700 हो जाएगा ठीक है ₹7 से वो जीरो हो', 'जाएगा और वो ₹7 का प्रॉफिट मुझे मिल जाएगा', 'कुछ हजार 1200 रुपए के आसपास', 'अगर 44 500 से ऊपर मार्केट जान लगेगा तो', 'मुझे लॉस देखने लगेगा तो मैं पहले ही', 'पोजीशन को कैट दूंगा वहां पे और जो पट', 'मैंने बेचा है वो बेचा है मैंने 43700 का', 'ये वाली रेंज का ठीक है 43 700 का फोटो', 'मैंने इसलिए बेचा है की 43 700 के बीच में', 'ही राहत है अगर मार्केट 43 700 के ऊपर ही', 'राहत है और ऊपर ही क्लोज कर देता है तो', '₹30 के आसपास जो मैंने बेचा है वो ₹30', 'मुझे केवल प्रॉफिट में मिलने वाले हैं वो', '₹30 का प्रॉफिट मुझे होने वाला है कंपलसरी', 'है अगर 43 700 से नीचे मार्केट गिरेगी तब', 'मुझे लॉस देखना चालू होगा तो मेरा जो व्यू', 'है वो ये है की 43 700 से ऊपर ही मार्केट', 'को क्लोज करना चाहिए इसी रेंज में कहानी', 'पे यहां पे 5 मिनट पे आप देखिए मार्केट', 'धीरे-धीरे धीरे-धीरे ऊपर जा रहा है और', 'जितना स्लोली स्लोली ऊपर जाएगा प्रीमियम', 'हमारा घटना हुआ जाएगा और प्रीमियम जितना', 'घटेगा उतना ही हमें प्रॉफिट मिलेगा तो जो', '₹30 पर मैंने बेचा था वो ₹16 पर ए चुका है', 'और मुझे प्रॉफिट हो रहा है कुछ 2000 के', 'आसपास और टोटल प्रॉफिट है 2200 के आसपास', 'तो अभी मैं 2:00 बजे के आसपास दिखाऊंगा की', 'ये प्रीमियम कितना टेक हुआ है या फिर अगर', 'अगेंस्ट में मूवमेंट कोई जाएगी तब मैं', 'आपको दिखाऊंगा की ये कितना लॉस है प्रॉफिट', 'किसने दिया तो अभी एक्जेक्टली टाइम हो', 'चुका है 2:00 बजे का दो बाज चुके हैं और', 'मार्केट में काफी बड़ी मूवमेंट्स भी दिखाई', 'है यहां पर देख सकते हैं कुछ इस टाइम पे', 'मैंने ये छोड़ था वहां से धीरे-धीरे टीके', 'हुआ फिर मार्केट में 44000 को भी तोड़ने', 'की कोशिश की उसके बाद मार्केट लगातार नीचे', 'भी गिरा नीचे गिरकर 43750 के आसपास नीचे ए', 'गया फिर ये कलेक्शन ले रहा है अब ये और भी', 'नीचे गिर सकता है तो यहां पर कितना मुझे', 'प्रॉफिट हो रहा है क्या मेरी ट्रेड चल रही', 'है कितना मुझे लॉस हो रहा है सब कुछ मैं', 'डिटेल में अभी दिखाने वाला हूं लेकिन', 'प्रॉफिट और लॉस तो हमारा चला रहेगा देख', 'सकते हैं मार्केट और नीचे गिर रहा है हो', 'सकता है मैं लॉस में कन्वर्ट हो जाऊं', 'लेकिन एक चीज और है जहां पर हम ज्यादा लॉस', 'भी लेते हैं और हम चाहें तो उसे बादल सकते', 'हैं मेरा खाने का मतलब ये है की एक सही', 'ब्रोकर सही ब्रोकर अगर आप चुनते हैं तो', 'वहां पर ब्रोकरेज चार्ज को बचाकर भी एक', 'अच्छा प्रॉफिट आप काम सकते हैं कुछ ब्रोकर', 'ऐसे हैं जिम ब्रोकर दे देकर हम लोग अच्छा', 'खास अमाउंट उनको पे कर देते हैं कम से कम', 'तो ब्रोकरेज चार्ज को बचाने के लिए मैं', 'उसे करता हूं', 'जो आपको जीवन भर के लिए ब्रोकर से बच्चा', 'सकता है यहां पर देख सकते हैं 18 लाख से', 'ट्रेड्स इन सिंगल दे एक दिन में 18 लाख से', 'भी ज्यादा ट्रेड्स हो यहां पर 400 करोड़', 'से ज्यादा एमपीएस बुक है और 3 लाख से', 'ज्यादा के यूजर्स है 3 लाख से ज्यादा', 'यूजर्स हैं अब ये फैसेलिटीज क्या-क्या दे', 'रहा है वो चीज समझिए आप मार्जिन ट्रेडिंग', 'फैसिलिटी दे रहा है 7% तक अब तू 80%', 'फंडिंग 700 प्लस स्टॉक में 700 से ज्यादा', 'स्टॉक में 80% ही पढ़ेंगे ये दे रहा है', 'स्टॉक में फ्यूचर्स और ऑप्शंस में आप वन', 'क्लिक ऑर्डर प्लेसमेंट दे रहा है एक क्लिक', 'में ही आप ऑर्डर प्लेस कर सकते हैं ई', 'मार्केट में हाय लिक्विडिटी ग्लोबल', 'मार्केट जाता है एनालिसिस सबको दे रहा है', 'म्युचुअल फंड्स में आपको 1% एक्स्ट्रा', 'रिटर्न नहीं आपको डायरेक्ट प्लेन तू क्लिक', 'ऑर्डर प्लेस आईपीएस में भी आप', 'इन्वेस्टमेंट कर सकते हैं सब कुछ यहां पे', 'आपको मिल रहा है अब बात करते हैं यहां पे', 'ब्रोकरेज के लिए तो जीरो ब्रोकरेज और नो', 'हिडन चार्ज पर लाइफ कोई भी इनके एक्स्ट्रा', 'चार्ज नहीं है फ्री इंटरनेट फ्री डिलीवरी', 'फ्री फ्यूचर और ऑप्शंस फ्री ई ट्रेडिंग', 'फ्री म्युचुअल फंड्स फ्री आईपीएल फैसिलिटी', 'सब कुछ ये फ्री में दे रहा है सर नो ऑर्डर', 'लिमिट नो एक्सपायर रेजिस्टेंस नो', 'सब्सक्रिप्शन कोई सब्सक्रिप्शन भी इसका', 'नहीं है बात करें तो आप यहां पे देख सकते', 'हैं', '120000 करोड़ से ज्यादा टर्न ओवर है', 'एमडीएफ की बात है 400 करोड़ से ज्यादा', 'करोड़ से ज्यादा ट्रेड हो चुके हैं सर', 'बेहतर करोड़ से यह बच्चा चुका है सिर्फ', 'पिछले तीन मठ में फोर स्टार की रेटिंग है', 'इसके एप्लीकेशन के और 1320 करोड़ से', 'ज्यादा क्लाइंट्स बिल्डिंग है इसकी तो आप', 'लोग समझ सकते हैं सिर्फ एक साल में तीन', 'लाख से ज्यादा पेड़ अकाउंट्स इसके पास में', 'आए हैं अब आप कहेंगे भाई इतनी साड़ी', 'फैसेलिटीज है तो इसकी प्राइसिंग क्या है', 'भाई कितने रुपए में ये हमें मिलेगा तो भाई', 'ज्यादा महंगा नहीं है सिर्फ ट्रिपल ₹99', 'में इसमें अकाउंट ओपन कर कर आप जीवन भर के', 'ब्रोकन 7 से बैक सकते हैं लेकिन एक चीज और', 'है आप लोग कहेंगे भाई की 999 मतलब की', '₹1000 सीधे-सीधे देने पढ़ेंगे तो ₹1000 ना', 'देकर आप यहां पर देखिए जीरो रुपीज मतलब', 'फ्री में अकाउंट ओपन कर कर भी आप कुछ', 'चीजों का लाभ उठा सकते हैं जैसे डिलीवरी', 'में म्युचुअल फंड्स में और आईपीएस में', 'जीरो ब्रोकन 4 लाइव जीवन भर के लिए ₹1 का', 'भी ब्रोकरेज नहीं लगेगा तो आप फ्री में भी', 'अकाउंट ओपन कर कर इसका लाभ उठा सकते हैं', 'तो यहां पर देखिए 999 रुपीस फ्री एमसी', 'मतलब की एनुअल मेंटेनेंस चार्ज से भी बैक', 'सकते हैं आप सिर्फ 99 रुपीस में सिर्फ 999', 'एक बार देकर जीवन भर के एम से चार्ज से भी', 'बैक सकते हैं जो की हर एक ब्रोकर में', 'मंथली हेड क्वार्टर ₹200 आपको भरने पढ़ते', 'हैं और जीवन भर यह एनसी चार्ज भी अगर हम', 'जोड़े तो काफी लंबे हो जाते हैं तो यहां', 'पर सिर्फ 999 रुपीस में जीवन भर के एम से', 'चार्ज से बैक सकते हैं बात करें इसके', 'ब्रोकरेज इसकी देख सकते हैं आप यहां पे', 'डिलीवरी इंट्राडे फ्यूचर्स एटीएम ऑप्शंस ई', 'म्युचुअल फंड और आईपीएस में केवल जीरो', 'ब्रोकरेज है ठीक है सिर्फ जीरो ब्रोकन', 'मतलब की लोकेशन लगेगा ही नहीं तो यहां पर', 'सब कुछ स्पेशलिटी आपको साड़ी चीज दिखे रही', 'हैं आप यहां पे देख सकते हैं ये चार्ट', 'मैंने ओपन किया हुआ है एकदम स्मूथ चार्ट', 'यहां पे चल रहा है कुछ भी लेग वगैरा कोई', 'भी यहां पे प्रॉब्लम मुझे नहीं दिखे रही', 'है बात करें इसके एप्लीकेशन की तो इसके', 'एप्लीकेशन में आपको निफ़्टी सेंसेक्स बैंक', 'निफ़्टी फी दी का डाटा एफ आई कैश फ्लो दी', 'कैश फ्लो नेट कैश फ्लो में कितना करोड़', 'यहां पे इन्वेस्ट कर रहे हैं फिर सब कुछ', 'आपको एक ही लाइन में लगा हुआ मिल जाएगा', 'फ्रंट पे ये आपको ग्लोबल', 'इंडेक्स आपको एक लाइन में लगे हुए हैं', 'पॉपुलर स्टॉक की लिस्ट मिल जाएगी आपको', 'यहां पर सब कुछ आपको ये फ्रंट पे ही मिल', 'रहा है आप किसी भी ब्रोकर को उठाएंगे आपको', 'ग्लोबल इंडेक्स से आपको नहीं मिलेंगे', 'आपको प्रोवाइड कर रहा है तो फ्री में भी', 'अकाउंट ओपन कर के मतलब की एक रुपए का भी', 'चार्ज ना देगा आप इसका लाभ उठा सकते हैं', 'अगर आप चाहते हैं की आप हर चीज में जीरो', 'ब्रोकन चाहते हैं की भाई मैं किसी भी चीज', 'में ब्रोकरेज चार्ज नहीं देना चाहता हूं', 'तो आप ट्रिपल लाइन रुपीज में अकाउंट ओपन', 'कर के इसके सारे लॉक उठा सकते हैं अकाउंट', 'ओपन करने के लिए लिंक मैंने डिस्क्रिप्शन', 'में डाला किया वहां से आप अकाउंट ओपन', 'करिया वन क्लिक में आप अकाउंट ओपन कर सकते', 'हैं 5 मिनट का टाइम लगेगा तो जो भी लोग', 'इंटरेस्टेड हैं लिंक में डिस्कशन डाला के', 'वहां से अकाउंट ओपन कर सकते हैं और जीवन', 'भर के ब्रोक के साथ से बैक सकते हैं अब', 'बात करते हैं मेरे प्रॉफिट और लॉसेस की तो', 'आप यहां पे देख सकते हैं कुछ 4500 के', 'आसपास का मुझे प्रॉफिट यहां पे चल रहा है', '2:00 बजे के आसपास जब मैंने वीडियो ओपन की', 'थी तब ये कम से कम 4800 या ₹5000 के आसपास', 'के प्रॉफिट चल रहा था तो ये प्रॉफिट कम', 'क्यों हुआ है उसके लिए मैं यहां पे चार्ट', 'में चला हूं चार्ट में हम देखते हैं', 'प्रॉफिट कम इसलिए हुआ है की देखिए यहां पे', 'अच्छा प्रॉफिट हुआ ठीक है मार्केट नीचे', 'आया नीचे आया तो टाइम दिखे तो हमारा दोनों', 'साइड में चल रहा है ठीक है जो हमारी स्टडी', 'हमने लगा राखी है हमारा दोनों साइड में चल', 'रहा है हमने क्या किया हमने 43 या 700 के', 'फोटो को बीच रखा है ठीक है 43 700 का फोटो', 'है हमारा यहां पर ठीक है 43 700 का फोटो', 'यहां पर तो यहां से अगर ये ऊपर क्लोज हो', 'जाता है तो हमें पूरा का पूरा प्रॉफिट', 'मिलने वाला है ठीक है लेकिन यहां से', 'मार्केट 43 700 की साइड में आया तो थोड़ा', 'लॉस दिखाने की कोशिश की फिर यहां पे डीके', 'हुआ मार्केट ऊपर गया फिर प्रॉफिट में आया', 'मैं तो जो ओवर यहां से नीचे आएगा तो मुझे', 'लॉस देखना चालू हो सकता है अगर ये यही से', 'और ऊपर जाता है तो मुझे प्रॉफिट होगा तो', 'मार्केट इसे रेंज में थोड़ा सा 700 की', 'साइड में ए रहा है इसलिए थोड़ा मेरा पॉकेट', 'कम होता हुआ है अभी यहां पे और', 'स्ट्रैटेजिस की बात करें जो मैंने कल के', 'दिन सॉर्ट आयरन यहां पे बनाया था तो कल के', 'दिन की जो बीएसटी वाली स्टेज थी ये यहां', 'पे पड़ी हुई है ये ₹900 के आसपास का मुझे', 'प्रॉफिट दे रही है और ये ₹900 मैंने कल के', 'दिन आपको बोला था हजार 1100 के आसपास तक', 'का ये मुझे प्रॉफिट दे शक्ति है सिर्फ एक', 'लोन पे एक लोड मैंने यहां पे कर रखा है ये', 'एक लोड पे ₹900 का अच्छा खास प्रॉफिट में', 'मानता हूं मैंने कल के दिन आपको बोला था', 'की अगर हम सीलिंग में ₹400 भी निकलते हैं', 'मेरा खाने का मतलब ये है की मैंने यहां पे', 'कुछ 30000 के आसपास के इन्वेस्टमेंट की है', 'अब 3000 रुपए लगाकर अगर मैं 1% का मतलब है', '₹300 भी अगर निकलता हूं तो अच्छा प्रॉफिट', 'है अगर 2% का मतलब ₹600 भी अगर मैं यहां', 'से निकाल कर ले जाता हूं ना तो 2% 1 दिन', 'में अच्छा प्रो होता था पूरे मठ में', 'अगर आप 8 से 10% भी निकलते हो ना', 'प्रॉफिटेबल ट्रेलर हो और अच्छा प्रॉफिट', 'अपने कमाया है लेकिन यहां पर मुझे मिल रहा', 'है कम से कम तीन परसेंट ठीक है', '3% प्रॉफिट रीति सजाई लगाकर अगर हम ₹900', 'काम पाते हैं तो अच्छा प्रॉफिट में मानता', 'हूं लेकिन वो आपके ऊपर है भाई आप लोग एक', 'दिन में ही तो होना चाहिए आते हो और दो', 'गुण 4 गुण के चक्कर में दो गुना कर गुना', 'लॉस लेकर जाते हो और कई गुना ज्यादा फायदा', 'भी है इसमें की थोड़ा प्रॉफिट मिले लेकिन', 'प्रॉफिट होना चाहिए ठीक है तो मैं यहां पे', 'परसेंटेज वाइस के हिसाब से देख रहा हूं की', 'मुझे यहां पे 3% के आसपास का प्रॉफिट हो', 'रहा है तो ये मेरे लिए एक अच्छा प्रॉफिट', 'है अभी देखिए टोटल प्रॉफिट देखिए मेरा', '5000 के आसपास दोबारा से ए चुका है 5000', 'कैसे आया है ये जो मैंने ₹30 पर बेचा था', 'वो ₹9 के आसपास है मार्केट में ऊपर की', 'साइड में मूवमेंट आया होगा मैं आपको दिखा', 'देता हूं चार्ट में यहां पर देखिए मार्केट', 'यहां से नीचे से ऊपर की और जा रहा है तो', 'मैंने फोटो भेज रखा है फोटो को बेचे का', 'मतलब है की कल साइड में एंट्री ले रहा हूं', 'मेरा जो बोले मेरा जो मेरा जो व्यू है वो', 'है ऊपर की साइड का तो यहां से मार्केट ऊपर', 'की साइड जान की कोशिश कर रहा है और मेरा', 'प्रीमियम घाट रहा है ठीक है प्रीमियम घाट', 'रहा है तो मुझे प्रॉफिट हो रहा है यहां पर', '5100 के आसपास का प्रॉफिट हो चुका है', 'तीसरी चीज मैंने एक यहां पे 44 500 के कल', 'को भी बेचा था ठीक है और मैंने शुरुआत में', 'भी आपको बोला था वीडियो में आप एक्सेप्ट', 'करके देख सकते हैं की मुझे ये ₹7 अगर', 'मिलते हैं तो कुछ हजार रुपए के आसपास का', 'मैं प्रॉफिट लेकर जाऊंगा तो कुछ 90 पैसे', 'इसमें बच्चे हैं इस पूरे ₹7 पे प्रीमियम', 'को अगर का जाऊंगा तो 1000-1100 का आसपास', 'का ये प्रॉफिट मुझे देगा और ये कंपलसरी था', 'ये मुझे ₹1000 मिलने थे ये कंफर्म था मुझे', 'क्योंकि 44 500 के नीचे ही क्लोज होना है', 'मार्केट में 44 500 को ये तोड़ेगा नहीं', 'मुझे लॉस होगा नहीं 44 500 के अगर ये ऊपर', 'जाता है यहां पर चार्ट में आपको दिखाऊं', 'यहां पर देखिए 44 100 को भी इसने नहीं', 'टोडा है अभी 44 100 को नहीं टोडा तो 500', 'तक पहुंचाना ही इसके लिए नामुमकिन था अगर', '4400 को ये तोड़ता तब मुझे लॉस होता', 'अभी चावल 500 को यह तोड़ेगा नहीं तो यह', 'कंफर्म है की ₹1000 मुझे मिलने मिलने है', 'और यहां पर यह 43700 के नीचे नहीं आया तो', 'मुझे वह पूरा का पूरा प्रॉफिट मिलने वाला', 'है कुछ 6000 के आसपास का मेरा प्रॉफिट हो', 'जाएगा लेकिन मैं क्या सोच रहा हूं की', 'ज्यादा लालच जो है वो बुरी बाला होती है', '5200 के आसपास का मुझे प्रॉफिट आपके सामने', 'चल रहा है तो क्या हमें ये प्रॉफिट बुक कर', 'लेना चाहिए या नहीं करना चाहिए तो मैं अभी', 'से हॉल करता हूं हो सकता है 6000 के आसपास', 'का मेरे प्रॉफिट हो जाए लेकिन मेरे हाथ', 'में है ठीक है अगर मुझे ये जो यहां पे', 'प्रॉफिट दे रहा है सबसे ज्यादा प्रॉफिट दे', 'रहा है मुझे ये जो कोर्ट मैंने बेचा है', '3300 के आसपास का प्रॉफिट दे रहा है तो इस', 'प्रॉफिट को मैं बुक कर लेट हूं बाकी इसमें', 'ये जो ₹7 बच्चे हैं ना 62 रुपए पर मैंने', 'भेजो था और ₹7 के आसपास है ये ₹720 हो', 'जाएगा ना तो ये भी 1100 ₹1200 के आसपास का', 'प्रॉफिट हो जाएगा और यहां पर ये भी मेरा', '₹900 चल रहा है ये भी 1100 हो या फिर 1000', 'के आसपास पहुंचेगी तो यहां पे कल मिलकर ये', 'कुछ 6000 के आसपास का प्रॉफिट हो जाएगा ये', 'मेरे लिए अच्छा है देख सकते हैं 5600 रुपए', '5500 रुपए के आसपास रस्सी है पहुंच चुका', 'है तो ये एक अच्छा प्रॉफिट है लेकिन फिर', 'से मैं यही कहना चाहता हूं की ब्रोकरेज को', 'बचाइए ब्रोकरेज बचाने के लिए कोई उसे', 'कीजिए ऐम्स स्टॉक में आपको दोनों तरह के', 'अकाउंट्स मिलने हैं फ्री में भी आप अकाउंट', 'ओपन कर सकते हैं और कुछ लबों को फ्री में', 'भी आपको दे रहा है तो फ्री में अकाउंट ओपन', 'कर कर भी आप कई तरह के ब्रोकन चार्ज से', 'बैक सकते हैं आप डिलीवरी में म्युचुअल', 'फंड्स में आपका ही तरह अभी मैं ऑप्शन', 'सेलिंग जो कर रहा हूं या डिलीवरी में कर', 'रहा हूं अभी हम इस टर्म को फ्री में', 'अकाउंट ओपन कर कर भी मैं रो के शायद से', 'बैक सकता हूं क्योंकि ये मैंने डिलीवरी', 'में ट्रेलर लिया है मेरा जो अकाउंट है वो', 'तो मेरा 99 रुपीस का है क्योंकि 999 रुपीस', 'में मुझे सारे रॉकेट चार्ज जीरो मिले हैं', 'तो मुझे किसी चीज में ब्रॉक्स देना ही', 'नहीं है तो वो आपके ऊपर डिपेंड करता है की', 'आप फ्री में अकाउंट ओपन कराएंगे या 999', 'में लेकिन ब्रोकेड चाइल्ड से बच्ची है सर', 'ब्रोकर हमारा कोई रिश्तेदार नहीं लगता है', 'की हम उसको मंथली एक बड़ा अमाउंट पे करें', 'तो ब्रोक से बचाने के लिए अकाउंट ओपन', 'करिया स्टॉक में अकाउंट ओपन करने के लिए', 'लिंक मैंने डिस्क्रिप्शन में डाला की वहां', 'से आप अकाउंट ओपन करिया वन क्लिक में आप', 'अकाउंट ओपन कर सकते हैं 5 मिनट का टाइम', 'लगेगा तो जो भी लोग इंटरेस्टेड है लिंक', 'में डिस्कशन डाला के वहां से कम ओपन कर', 'सकते हैं और जीवन भर के ब्रोक के साथ से', 'बैक सकते हैं तो उम्मीद करता हूं आज की इस', 'वीडियो से शायद आपको सीखने के लिए भी मिला', 'हुआ है अगर आप चैनल नया है तो चैनल को', 'जरूर सब्सक्राइब कर लेने वीडियो अच्छी लगी', 'है तो वीडियो को लाइक करके जा आज के', 'वीडियो में इतना ही जय हिंद जय भारत जय', 'श्री राम', 'सिक्योरिटी', 'जो डी रिलेटेड डॉक्यूमेंट केयरफुल बिफोर', 'इन्वेस्टिंग']</t>
  </si>
  <si>
    <t>Lifetime के लिए Brokerage से छुटकारा| Best Broker in India ? | Margin Trading</t>
  </si>
  <si>
    <t>ZERO Brokerage Demat and Trading Account across all segments including Intraday, FnO, Delivery, IPO, Mutual Fund, ETF's : https://bit.ly/47E6yeH</t>
  </si>
  <si>
    <t>['दोस्तों जब भी हम अपने डीमेट अकाउंट में', 'ट्रेड करते हैं इन्वेस्ट करते हैं ऑर्डर्स', 'लगाते हैं तो हमें ब्रोकरेज चार्ज पे करने', 'पढ़ते हैं तो नॉर्मली एक लोट के हिसाब से', '₹20 या 25 रुपए चार्ज हो सकते हैं तो मां', 'लीजिए आप रोज के 10 ऑर्डर्स भी एग्जीक्यूट', 'करते हैं तो महीने के एवरेज आपको ₹4000', 'सिर्फ ब्रोकरेज में देने पढ़ेंगे तो ये', 'देना काफी दिक्कत वाली बात है तो अगर आप', 'चाहते हैं की ये ब्रोकरेज चार्ज बिल्कुल', 'ही जीरो हो जाए तो है ना ये मजेदार बात और', 'लाइफटाइम के लिए आपको कोई भी ब्रोकरेज पे', 'ना करनी पड़े तो दोस्तों ये सुविधा के लिए', 'एम्स स्टॉक का प्लेटफॉर्म लाया है 0%', 'ब्रोकरेज वाला प्लेन और वो भी लाइफटाइम के', 'लिए तो जिसको डिटेल में समय ने के लिए', 'चलते हैं हम एम्स टॉक की वेबसाइट पर तो', 'यहां पर हमें देखने को मिल रहा है की', 'मल्टीपल सेगमेंट में यहां हम ट्रेड कर', 'सकते हैं जिसमें हम स्टॉक फ्यूचर और', 'ऑप्शंस में ट्रेड कर सकते हैं और जी', 'इंडिया का वन ऑफ डी बेस्ट ट्रेडिंग', 'प्लेटफॉर्म माना जाता है जिसमें वन क्लिक', 'ऑर्डर प्लेसमेंट और एडवांस टूल्स अवेलेबल', 'होते हैं और इसके अलावा ई पर्स में भी', 'आपको ट्रेड करने का मौका मिलता है और जो', 'ग्लोबल मार्केट का डाटा और एनालिसिस बी के', 'प्रोवाइड करते हैं और मेजर ई पर्स में आप', 'ट्रेड कर सकते हैं और इस प्लेटफॉर्म पर', 'म्युचुअल फंड्स में 1% एक्स्ट्रा रिटर्न', 'भी मिल सकते हैं डायरेक्ट प्लांस में और', 'आप लेटेस्ट और अपकमिंग आईपीएस में भी', 'इन्वेस्ट करके चल सकते हैं और अगर हम', 'स्टॉक के प्लेटफॉर्म की एक साल की', 'अचीवमेंट्स देखें तो 3 लाख से भी ज्यादा', 'पेड़ काउंट्स इनके हो चुके हैं और इसके', 'अलावा 140000 करोड़ से भी ज्यादा की', 'टर्नओवर हो चुकी है और 400 करोड़ से भी', 'ज्यादा एम्टी है बुक का साइज हो चुका है', 'और 15 करोड़ से ज्यादा ट्रेड साहब तक', 'एग्जीक्यूट हो चुके हैं और यही नहीं पिछले', 'तीन मीना में इनके जो यूजर्स हैं उन्होंने', 'टोटल 72 करोड़ का ब्रोकरेज से कर लिया है', 'और इस अप की गूगल प्ले स्टोर पे फोर स्टार', 'रेटिंग है और 1320 करोड़ से भी ज्यादा की', 'हो चुकी है रिटेल इसकी होल्डिंग तो एक', 'अच्छी अचीवमेंट इन्होंने बहुत ही कम समय', 'में पुरी की है तो पहले हम एक स्टॉक', 'प्लेटफॉर्म द्वारा जो जीरो ब्रोकरेज', 'प्लांस प्रोवाइड किया जा रहे हैं वो समय', 'लेते हैं तो यहां पर हमें काफी सुविधा', 'देखने को मिलती हैं तो इस जीरो ब्रोकरेज', 'प्लेन में आपको 999 रुपए पे करने पढ़ेंगे', 'जिसमें आपको लाइव टाइम के लिए ब्रोकरेज', 'नहीं देनी पड़ेगी और साथ में अगर आप 999', 'पे और पे कर देते हैं तो आपको लाइफ टाइम', 'एमसी चार्ज भी पे नहीं करने पढ़ेंगे तो', 'बहुत ही बढ़िया ये प्लेन है और अगर आप', 'सिर्फ डिलीवरी बेसिस पे ही कम करते हैं तो', 'यहां इनका एक बिल्कुल फ्री वाला प्लेन है', 'जिसका पहले चार्ज था ₹149 का लेकिन अभी ये', 'फ्री में प्रोवाइड कर रहे हैं तो उसमें', 'आपके इक्विटी डिलीवरी में ब्रोकरेज चार्ज', 'फ्री हो जाएंगे और यहां आप देख सकते हैं', 'की इनके जो ब्रोकरेज चार्ज हैं वो', 'इंडस्ट्री के मुकाबला लुइस्ते हैं फिर', 'चाहे डिलीवरी इंट्राडे फ्यूचर और ऑप्शन की', 'बात करें एट एमडीएफ ऑप्शन ई म्युचुअल फंड', 'और आईपीओ में आप मिलन करके देख सकते हैं', 'और इन्होंने यहां एक ब्रोकरेज कैलकुलेटर', 'भी प्रोवाइड किया है जिससे हम ब्रोकरेज को', 'कैलकुलेट करके देख सकते हैं की हमें एनुअल', 'बेस पे कितने चार्ज देने पढ़ते और कितने', 'चार्ज हम बच्चा सकते हैं तो आई देखते हैं', 'ब्रोकरेज कैलकुलेटर की मदद से हमें कितने', 'चार्ज देने पढ़ते और कितने हम से कर सकते', 'हैं तो इन्होंने अपने हिसाब से नंबर्स डेल', 'हैं लेकिन हम इनको चेंज करके देख लेते हैं', 'तो मां लीजिए ₹20 पर ऑर्डर चार्ज नॉर्मली', 'देने पढ़ते हैं लेकिन अगर हम इक्विटी में', '10 की बजे 20 ऑर्डर्स कर लेते हैं तो 20', 'ऑर्डर हम लगाते हैं मां लीजिए एक दिन में', 'और एक दिन में हम जो ऑप्शंस के ऑर्डर हैं', 'वो भी बेस कर देते हैं तो हमारे एक साल की', 'जो ब्रोकरेज है वो बन गई 1 लाख 92000 की', 'तो ₹1092 से हो सकते हैं बिल्कुल जीरो हो', 'सकते हैं तो है ना ये कमल का प्लेन और इन', 'सभी सुविधाओं के अलावा एम्स स्टॉक के', 'प्लेटफॉर्म पर मार्जिन ट्रेडिंग फंडिंग', 'फैसिलिटी भी प्रोवाइड कारी जाति है आई', 'इसको देख लेते हैं तो इसका फायदा होता है', 'ट्रेडिंग में मां लीजिए आपको ₹1 लाख का', 'ऑर्डर लगाना है और आपके पास मंत्र ₹20000', 'हैं तो इसमें से 80% जो फंड है वो एमडीएफ', 'द्वारा अरेंज करें जा सकते हैं और इनका जो', 'इंटरेस्ट रेट है वो इंटरेस्टिंग के', 'मुकाबला लास्ट है जो करेंटली सिक्स पॉइंट', 'डबल नाइन परसेंट का है और यहां पर', 'कंपैरिजन भी दिखाए गया है जैसे एम स्टॉक', 'में आपको 39 लाख के चार्ज पे करने पढ़ेंगे', 'और वहीं दूसरे ब्रोकर में 67 लेक चार्ज पे', 'करने पढ़ेंगे तो सेविंग काफी ज्यादा है जो', 'एम्स टॉक में बचाई जा शक्ति है तो मस्तक', 'की एमडीएफ फैसिलिटी द्वारा चार्ज को काफी', 'कम किया जा सकता है और एक स्टॉक', 'प्लेटफॉर्म पर और भी बहुत साड़ी सुविधा', 'मिल जाति हैं जैसे अगर आप इनका मोबाइल अप', 'उसे करते हैं तो वहां पर आपको वॉइस सर्च', 'का ऑप्शन मिल जाता है और इसके अलावा वन', 'क्लिक ऑर्डर एग्जीक्यूशन और वन क्लिक', 'ऑर्डर प्लेसमेंट की सुविधा भी मिल जाति है', 'और साथ में परी डिजाइन इंडेक्स बास्केट का', 'ऑप्शन भी मिल जाता है', 'इसकी पैरंट कंपनी का नाम है मेरा ऐसेट जो', 'की एक रिप्यूट फाइनेंस कंपनी है और जिसके', 'पास 15 सालों से भी ज्यादा का बटर ट्रैक', 'रिकॉर्ड है म्युचुअल फंड इंडस्ट्री में सो', 'दोस्तों ये सभी एडवांस फीचर्स का उपयोग', 'करने के लिए और लाइफटाइम ब्रोकरेज फ्री', 'करने के लिए नीचे दिए गए लिंक से और स्टॉक', 'से अपना डीमेट अकाउंट ओपन करें और ऐसी', 'सुविधाओं का लाभ उठाएं मिलते हैं अगले', 'वैल्युएबल वीडियो में', 'इन्वेस्टमेंट सिक्योरिटी मार्केट रिस्क', 'रीड जो डी रिलेटेड डॉक्यूमेंट केयरफुल', 'बिफोर इन्वेस्टिंग']</t>
  </si>
  <si>
    <t>Open Demat Account with Zero Brokerage | Share market</t>
  </si>
  <si>
    <t>ZERO Brokerage Demat and Trading Account across all segments including Intraday, FnO, Delivery, IPO, Mutual Fund, ETF's : https://bit.ly/3sjwI6o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#stockmarket #sharemarket #mstock #demataccount #ankitjain #zerobrokerage</t>
  </si>
  <si>
    <t>['दोस्तों आज की इस वीडियो में हम बात', 'करेंगे स्टॉक के अकाउंट ओपनिंग प्रोसेस के', 'बड़े में बहुत सारे लोगों को कन्फ्यूजन', 'होती है बहुत सारे लोगों के कमेंट आते हैं', 'की सर आखिरकार डीमेट अकाउंट अगर हम ओपन', 'करना है तो उसकी क्या प्रॉब्लम होती है', 'मतलब उन्हें थोड़ी-थोड़ी प्रॉब्लम्स आई है', 'तो आज की खुद अपना अकाउंट आपको ओपन करके', 'दिखाऊंगा लाइव प्रोसेस कंप्लीट प्रोसेस और', 'देखेंगे की किस तरीके से हमें अकाउंट ओपन', 'करना है स्टॉक ही क्यों हम स्टॉक में अगर', 'आप देखें तो ब्रोकरेज जो है वो कंपलीटली', 'जीरो है कंपलीटली आप जीरो ब्रो फ्रेंड्स', 'के साथ यहां पर कम कर सकते हैं साथ में', 'इसकी कुछ बेहतरीन फीचर्स है वो भी हम बाद', 'में देख लेंगे लेकिन आप यहां पर कंपलीटली', 'ऑनलाइन अपना डीमेट अकाउंट खोल सकते हैं', 'सिर्फ फूल सिर्फ दो डॉक्यूमेंट की मदद से', 'आधार कार्ड और पान कार्ड उसकी मदद से आप', 'अपना अकाउंट कुछ मिनट के अंदर ओपन कर सकते', 'हैं मैं पुरी प्रोसेस आपको समझना वाले', 'समझने वाला हूं स्टेप बाय स्टेप प्रोसेस', 'होगी अच्छे से देख लीजिए सबको समझ में ए', 'जाएगा शुरुआत करने से पहले बता डन की', 'मैंने इस वीडियो की डिस्क्रिप्शन में हम', 'स्टॉक का लिंक दे रखा है आप वहां से जाकर', 'उसे पर क्लिक करके अपना डीमेट अकाउंट ओपन', 'कर सकते हैं अब प्रोसेस क्या है वो मैं', 'आपको बता देता हूं आप कंप्लीट प्रोसेस', 'देखिए फिर हम उसके बाद और भी कुछ', 'इंपॉर्टेंट चीज देखने वाले हैं जैसे आप', 'लिंक पर क्लिक करेंगे जैसे मैंने', 'डिस्क्रिप्शन में दे राखी वहां पर क्लिक', 'करेंगे तो आपके पास सबसे पहले इस तरीके की', 'स्क्रीन ए जाएगी यहां पर हमें अपना मोबाइल', 'नंबर डालना है और फिर आगे आगे की प्रोसेस', 'करनी है यहां क्लिक करते ही आप देखिए आपके', 'सामने नेक्स्ट स्क्रीन ओपन हो जाएगी यहां', 'पर ओटीपी मांग रहा है ठीक है यहां मैं', 'ओटीपी दे देता हूं इसे फिर देखते हैं आगे', 'का स्टेप तो यहां पर ओटीपी के बाद आप', 'देखिए हम दूसरे स्टेप पर ए गए यहां पर पान', 'कार्ड की जरूर है पान कार्ड यहां पर डिटेल', 'मांग रहा है तो मैं यहां पर पान कार्ड के', 'नंबर दाल देता हूं', 'तो जैसे ही मैंने पान कार्ड का नंबर डाला', 'है तो आप देख लीजिए यहां पर वेरीफाई भी हो', 'गया पान कार्ड अब यहां पर नेक्स्ट स्टेप ए', 'गया है की डेट ऑफ बर्थ वाली तो यहां पर अब', 'हमें डाली है डेट ऑफ बर्थ क्या है अपनी तो', 'जैसे मैं डेट ऑफ बर्थ यहां पर फाइल करूंगा', 'उसके बाद नेक्स्ट स्टेप पर हम पहुंचेंगे', 'तो ये देखो डेट ऑफ बर्थ डालने के बाद', 'सबमिट पर किया तो यहां पर मेरी डिटेल को', 'एक बार कंफर्म करने के लिए ऑप्शन है तो', 'फिर मैं आगे बाढ़ गया नेक्स्ट स्टेप पर अब', 'यहां पर हम पहुंच जाते हैं', 'तो देखो जैसे ही हम वहां पर वेरीफिकेशन की', 'बात आगे आए हैं तो देखो यहां पर ना दो', 'तरीके के आपके सामने ऑप्शन ए चुके हैं', 'यहां पर दो ऑप्शन किस तरह दो प्लेन है', 'एक्चुअली इनके जो अभी दो प्लेन कौन-कौन से', 'एक ये प्लेन है जीरो ब्रोकरेज यहां पर', 'हमेशा डिलीवरी म्युचुअल फंड आईपीओ', 'एंटरटेनिंग दूसरा अकाउंट बिगनर्स के लिए', 'है जिसमें कोई भी आप जैसे यहां पर अगर आप', 'देखोगे तो यह जीरो ब्रोकली वाला है ये', 'ट्रिपल नाइन का प्लेन है आपको 99 पे करना', 'पड़ेगा लेकिन जो दूसरा प्लेन है ये पहले', 'इनका 199 का हुआ करता था अब इन्होंने जीरो', 'कर दिया मतलब फ्री कर दिया तो यहां पर आप', 'फ्री में भी अकाउंट आप अपना ओपन कर सकते', 'हैं तो देखो मैं ना आपको यही दिखता हूं', 'जीरो वाला ओपन करके दिखता हूं जैसे ही', 'मैंने इसे सिलेक्ट किया इस प्लेन को', 'कंटिन्यू का ऑप्शन ए गया आ यहां अगर हम', 'देखें तो कंटिन्यू मैंने कर दिया ठीक है', 'कंटिन्यू करने के बाद एक और ए गया यहां', 'देखो यहां पर क्या है दो ऑप्शन आपके सामने', 'दिखाई दे रहे हैं जीरो लाइफटाइम मेक प्लेन', 'अब क्या अकाउंट ओपन हो गया जैसे अकाउंट', 'ओपनिंग फीस लगती है ना तो उसके लिए दो', 'ऑप्शन इन्होंने कर रखें की एक आपने 999 का', 'अगर प्लेन ले लेते हैं तो इसमें आपको लाइफ', 'टाइम के लिए जीरो एम सी हो जाति है फिर', 'आपसे कोई भी दोबारा कभी भी एन एमसी चार्ज', 'नहीं कारी जाएगी दूसरा ऑप्शन है की जो', 'दूसरा ऑप्शन आप यहां पर देख का रहे हैं जो', 'यहां पर आपको फिलहाल कुछ भी पेन नहीं करना', 'है तो मैं यही दूसरा वाला ऑप्शन फिलहाल', 'चीज कर लेट हूं और हम कंटिन्यू कर जाते', 'हैं तो फिलहाल अभी हमें कुछ नहीं पे करना', 'क्योंकि हमने फ्री वाला अकाउंट भी ओपन', 'करने के लिए बोला है यहां पर तो देखो सब', 'कुछ जीरो है प्रोसीड करते हैं प्रोसीड', 'करने के बाद अब आगे बाढ़ जाते हैं ये ए गई', 'है यहां पर देखो क्या लिखा है कांग्रेस', 'ब्रोकरेज अकाउंट और एमसी प्लेन सिलेक्टेड', 'ठीक है यहां पर इन्होंने क्या किया है की', 'आप अगर चाहे तो किसी को रेफर कर सकते हैं', 'अगर आप चाहे जैसे आपका खुद का कम तो हो ही', 'रहे अगर आप चाहे तो किसी को रेफर कर सकते', 'हैं और अगर आप किसी को रेफर करते तो आपको', 'मिलेगा 555 हर एक सक्सेसफुल रेफरल के लिए', 'चलो ये हम बाद में देखेंगे लेकिन फिलहाल', 'हम करते हैं आई बिल डू आईटी लेटर ठीक है', 'आगे बाढ़ जाते हैं फिर यहां अगर हम देखें', 'तो यहां सेल्फी के लिए बोल रहा है की यहां', 'पर सेल्फी लेना चाहता है आप कोई', 'वेरीफिकेशन के लिए तो हमें यहां पर करते', 'हैं सेल्फी वाले क्लिक', 'कैमरे से यहां पर सेल्फी लेंगे', 'फिर देखो हम सेल्फी यहां पर जैसे ही ले', 'लेते हैं फिर हम यहां करेंगे कंफर्म उसके', 'बाद आगे बाढ़ जाएंगे अब क्या है यहां पर', 'सिग्नेचर का ऑप्शन ए रहा है अब या तो हम', 'यहां पर साइन कर सकते हैं या फिर हम क्या', 'कर सकते हैं अपनी कोई भी फाइल यहां पर चीज', 'कर सकते हैं जो हमने व्हाइट पेपर पे साइन', 'करके राखी हो तो मैंने यहां से अपना', 'सिलेक्ट कर लेट हूं जो मैंने पहले से ही', 'साइन करके रखा है उसे मैं यहां पर सिलेक्ट', 'कर देता हूं ठीक है तो यहां हो गया', 'सिलेक्ट अब हम आगे बाढ़ जाते हैं अब क्या', 'है बैंक की डिटेल में कौन सा बैंक आपको या', 'कनेक्ट करना है जैसे मेरी एक्सेस बैंक के', 'थ्रू मैं करना चाहता हूं तो यहां एक्सिस', 'बैंक की अब डिटेल डालनी पड़ेगी तो यहां पर', 'मैं अपनी डिटेल दाल देता हूं बैंक की', 'सबसे पहले यहां है आईएफएससी कोड ठीक है तो', 'देखो यहां पर आईएफसी आईएफसी कोड दाल देता', 'हूं मैं यहां पर फिर उसके बाद नंबर आता है', 'अकाउंट नंबर का फिर जैसे अकाउंट नंबर दाल', 'के हमें वेरीफाई करना है अब ये देखो यहां', 'लिखा है वे आर वेरी फाइन उर बैंक अकाउंट', 'यहां पर कुछ सेकेंड्स ग सकते हैं तो देखो', 'हमारा अकाउंट नंबर भी आप वेरीफाई होगा', 'अकाउंट मतलब वेरीफाई हो चुका है अब यहां', 'पर लिखा है की प्लीज डू नोट रिफ्रेश दिस', 'पेज यू बिल बी एन रीडायरेक्टेड तू नेक्स्ट', 'स्क्रीन यहां पर हम नेक्स्ट स्क्रीन पर', 'पहुंचेंगे तो यहां आप कुछ बेसिक सी डिटेल', 'पूछ रहा है जैसे की मेल फीमेल वगैरा तो', 'यहां पर हमने आगे बड़ा सिंगल मैरिड है ठीक', 'है यहां पर नाम फादर नाम वगैरा', 'वन सेकंड यहां पर हमें क्या करना है', 'अपना नाम जैसे फादर का नाम मैं यहां पर', 'चूज करना है मां लेते हैं तो यहां पर हमने', 'चूज कर लिया ठीक आगे बढ़ते हैं', 'इनकम यहां पर हमें करनी है की कितने इनकम', 'हो जाति है वो यहां पर लिखना है फिर हमें', 'बस कुछ आगे के ऑप्शन कंप्लीट करके आगे', 'बढ़ाना है से कर देनी है अपनी डीटेल्स को', 'अब हम आगे बाढ़ गए हैं अपना ऑक्यूपेशन', 'हमें यहां पर सिलेक्ट करना है की किस', 'तरीके से आप काम-वाम करते हो तो यहां पर', 'हमने अपना बिजनेस सिलेक्ट कर लिया और', 'ट्रेडिंग में कोई एक्सपीरियंस है तो हां', 'तो मैं दाल देता हूं जैसे की मुझे है', 'एक्सपीरियंस जानते हैं तो यहां पर हमने कम', 'कर लिया यहां पर हमें नॉमिनी एड करना है', 'तो यहां नॉमिनी की पुरी डिटेल है अगर आप', 'चाहे तो यहां पर एड कर सकते हो अगर चाहे', 'तो बाद में भी कर सकते हो कोई दिक्कत नहीं', 'तो देखो यहां पर एक और ऑप्शन', 'हो इसमें एक्टिवेट करना चाहते हो या नहीं', 'तो यहां पर हम जैसे यस पर क्लिक करते हैं', 'जैसे हां तो यहां पर आपको कुछ डॉक्यूमेंट', 'दिखाने पढ़ेंगे जैसे ये डॉक्यूमेंट की', 'लिस्ट है मैं अपना 6 महीने का बैंक', 'स्टेटमेंट दे देता हूं तो ये देखो मैं', 'सेकंड सेकंड यहां से अपना स्टेटमेंट दे', 'देता हूं फिर हम यह मैंने अपना स्टेटमेंट', 'लगा दिया और हम आगे बढ़ते हैं अपलोड', 'डॉक्यूमेंट करके अब देखो लास्ट ऑप्शन और ए', 'गया लास्ट ऑप्शन है यहां पर हमें आई साइन', 'करना है आधार बेस्ड ईशान जो होता है वो और', 'यहां पर क्लिक करना है जैसे हम क्लिक', 'करेंगे तो आधार वाली वेबसाइट पर हम', 'रीडायरेक्ट हो जाएंगे यहां पर अपनी आधार', 'की डिटेल डालकर फिर हम कर सकते हैं अपना', 'वेरीफिकेशन तो वन सेकंड ये ओपन हो रहा है', 'तो देखो हम ए चुके हैं आधार वाली साइट पर', 'अब यहां पर बस मुझे क्या करना है की अपना', 'आधार नंबर यहां पर डालना है तो यहां मैं', 'अपना आधार नंबर दाल देता हूं तो नंबर', 'डालकर सेंड ओटीपी पर क्लिक करेंगे उसके', 'बाद ओटीपी आएगा फिर मैं यहां पे बस अपना', 'ओटीपी डालना है', 'ओटीपी को फिर यहां से बस वेरीफाई करना है', 'और आपका जो फाइनल प्रोसेस है वो भी अब', 'कंप्लीट हो चुका है', 'अब देखो यहां पर लास्ट में क्या पूछ रहा', 'है की आपको एक स्टॉक के बड़े में कैसे', 'मालूम पड़ा तो जैसे की हम हां बोल दे सोशल', 'मीडिया प्लेटफॉर्म वगैरा फैमिली फ्रेंड', 'कितने सारे ऑप्शन आपको दिखाई दे रहे हैं', 'तो आप यहां से कोई भी चुन सकते जैसे सोशल', 'मीडिया प्लेटफॉर्म से आपको मालूम पद रहा', 'है तो आप ये इसे सिलेक्ट करिए और आगे बाढ़', 'जाइए आपका लगभग कम तो खत्म हो ही चुका है', 'अकाउंट जो ओपन हो ही चुका है तो ये देखो', 'लिखकर ए गया है ना की थैंक यू उनके', 'एप्लीकेशन सबमिट सक्सेसफुली आपका जो', 'प्रोसेस था वो हो गया अब अकाउंट एक्टिवेट', 'हो जाएगा 24 घंटे के अंदर अंदर और आपकी जो', 'ईमेल आईडी पर जो आपने ईमेल आईडी डाली उसे', 'पर आपको पासवर्ड और इनकी लॉगिन आईडी वो', 'सेंड कर दी जाएगी तो आपने देखा बहुत ही', 'सिंपल प्रोसेस है अकाउंट यहां पर ओपन करने', 'का', 'तो दोस्तों आपने यह तो देख लिया की हमें', 'अकाउंट किस तरीके से यहां पर ओपन करना है', 'लेकिन अब मैं आपको ना लेकर चला हूं एक', 'स्टॉक की स्क्रीन पर और फिर वहां से मैं', 'कुछ इंपॉर्टेंट चीज आपको समझता हूं तो', 'देखो आप ए चुके हैं हम स्टॉक की स्क्रीन', 'पर अगर हम यहां देखें तो 18 लाख ट्रेड इन', 'सिंगल डेज आप यहां पर देख रहे हैं इनकी', 'अगर हम एमटीएस बुक देखेंगे तो कर एन 400', 'करोड़ से भी ज्यादा की दिखाई दे रही हो और', 'तीन लाख से भी ज्यादा यहां यूजर्स हो चुके', 'हैं अभी इन्हें लगभग लगभग 1 साल के आसपास', 'हो गया है अगर यहां पर हम जो प्लेन के', 'बड़े में तो मैंने आपको अभी थोड़ी डर पहले', 'बता दिया है लेकिन मैं प्राइसिंग एक बार', 'फिर से आपको अच्छे से दिखा देता हूं अगर', 'वहां थोड़ा सा समझ में नाप भी आया हो दो', 'प्लेन है एक-एक ट्रिपल नाइन का एक तो 149', 'का तो जीरो का हो गया फ्री हो गए हां पहले', 'इनका जो जो फिलहाल अगर हम देंगे 999 वाला', 'प्लेन है अगर आपको ये कंपलीटली जीरो', 'ब्रोकरेज चाहिए ना तो आपको ये वाला प्लेन', 'लेना पड़ेगा यार डिलीवरी इंटीरियर अल्ट्रा', 'दे ऍफ़ आई लव म्युचुअल फंड सभी में सभी', 'में जीरो है ब्रोकरेज अगर आप फ्री वाला', 'प्लेन लेते हैं जीरो वाला तो यहां अगर हम', 'देखेंगे तो ₹20 पर ऑर्डर लगता है इंटरनेट', 'और फनो ई में बाकी यहां भी बाकी के एन', 'चीजों पर जीरो है अगर एक ऑप्शनल प्लेन भी', 'है ट्रिपल लाइन का ये फ्री एमसी जो मैंने', 'अभी आपको बताया भी था की अगर आप इस प्लेन', 'को ले लेते हैं तो आपसे लाइफ टाइम कोई भी', 'एनुअल मेंटेनेंस चार्ज भी नहीं लिया जाएगा', 'अगर नहीं लेते तो 120 रुपए पर क्वार्टर', 'लिया जाएगा बेसिक सिंपल है कोई ज्यादा', 'दिक्कत वाली बात नहीं है लेकिन ना बहुत', 'सारे लोगों को ये अभी भी समझ में नहीं आया', 'होगा की आखिरकार के मां लेते हैं क्या', 'जरूर है हमें इस बात की आखिरकार जरूर', 'देखिए जरूर की तो वो मैं आपको दिखता हूं', 'एक बार इनके कैलकुलेटर पर लेकर आपको चला', 'हूं फिर मैं वहां से आपको दिखाऊंगा ठीक है', 'देखो हम ए चुके हैं कैलकुलेटर पर अगर मैं', 'ऑप्शंस की बात कर रहा हूं आजकल ऑप्शंस', 'ज्यादा बात होती है ना ऑप्शन की तो बीच', 'में पाउडर लगता है जाता है अगर मां लेते', 'हैं यहां तो फिर भी 15 लिखा है हमें 10 ही', 'लेट हूं अगर आप दिन के 10 ऑर्डर लगाते हैं', 'एक बार भाई और एक बार सिर्फ दो ना तो एक', 'एक ट्रेड में लगी जाता है मां लेते हैं 10', 'ऑर्डर लगाते हैं जो की बहुत नॉर्मल है अगर', 'कोई ऑप्शन में कम कर रहा है तो आराम से ग', 'जाएंगे तो अगर हम देखें तो 96000 का तो', 'सिर्फ और सिर्फ आपसे ब्रोकरेज ग जाएगा', 'सिर्फ 96000 का तो ब्रोकर एक साल के अंदर', 'तो इतना बड़ा अमाउंट आप जीरो ब्रोकरेज के', 'साथ अगर जाते हैं हम स्टॉक के साथ तो इतना', 'बड़ा माउंट तो आप बेसिकली वैसे ही बच्चा', 'लेंगे और ये आपका एक तरह से प्रॉफिट में', 'ही ए जाएगा ये मां के चलिए तो दोस्तों', 'मैंने आपको कंपलीटली चीज समझा दी है और', 'स्टॉप के बड़े में भी पुरी अकाउंट ओपनिंग', 'प्रोसेस भी दिखा दिया अब आप अगर डीमेट', 'अकाउंट अपना ओपन करना चाहते हैं इस टॉपिक', 'के साथ तो डिस्क्रिप्शन में मैंने लिंक दे', 'राखी है वहां से जाकर अपना डीमेट अकाउंट', 'ओपन कर सकते हैं थैंक यू', 'इन्वेस्टमेंट सिक्योरिटी मार्केट रेस्ट', 'रीड जो डी रिलेटेड डॉक्यूमेंट केयरफुल', 'बिफोर इन्वेस्टिंग']</t>
  </si>
  <si>
    <t>ZERO Brokerage Demat and Trading Account across all segments including Intraday, FnO, Delivery, IPO, Mutual Fund, ETF's : https://bit.ly/47Biaz8 Best Broker in India 2023 | Zero Brokerage Demat and Trading Account ******************************************************************************************** Also keywords top stock brokers in india zerodha broker top brokers in india 2023 best trading platform in india top brokers in india 2023 best discount broker in India stock full review best stock broker app in india best stock broker in india quora m,stock margin calculator m,stock brokerage calculator mstock account opening mstock plans #mstock #broker #investmentwithtarun</t>
  </si>
  <si>
    <t>['नमस्कार दोस्तों तो स्वागत है आपका एक और', 'शानदार वीडियो में तो दोस्तों अगर आप', 'स्टॉक मार्केट में इन्वेस्ट करके पैसा', 'कामना चाहते हैं तो इसके लिए आपको जरूर', 'होगी एक डीमेट अकाउंट की तो आज हम स्टॉक', 'की इस वीडियो में बात करने वाले हैं और इस', 'वीडियो में हम कैसे डीमेट अकाउंट को ओपन', 'करना इसके लिए आपको क्या-क्या डॉक्यूमेंट', 'चाहिए और अमेजॉन स्टॉक में आपको अकाउंट', 'ओपन करने की क्या-क्या फायदे हैं इसके', 'बड़े में हम इस वीडियो में जन वाले हैं तो', 'यहां पर आपको डीमेट अकाउंट खुलवाने का', 'सबसे बड़ा जो फायदा है वो ये है की यहां', 'पर आपको एक ही बार में 999 देने पढ़ेंगे', 'और आपको लाइव टाइम इन्वेस्टमेंट और आप', 'ट्रेडिंग करें आपको बिल्कुल फ्री रहने', 'वाला है और अकाउंट ओपन करने के लिए यहां', 'पर आपको आधार कार्ड पान कार्ड और आपको', 'सिग्नेचर की जरूर रहेगी तो डिस्क्रिप्शन', 'में मैंने स्टॉक का लिंक दिया जब आप इसे', 'लिंक पर क्लिक करेंगे तो आपको कुछ इस तरह', 'का इंटरफेस देखने को मिलेगा तो सबसे पहले', 'आपको यहां पर अपना मोबाइल नंबर फूल करना', 'है तो यहां पर आप यहां पर आप अपना मोबाइल', 'नंबर फूल करेंगे', 'मोबाइल नंबर फूल करने के बाद यहां पर आपको', 'ओटीपी आएगा तो यहां पर हमको ओटीपी ए चुका', 'है तो यहां पर हम', 'ओटीपी को फूल करेंगे', '548 तो यहां पर हमने ओटीपी फाइल कर लिया', 'तो यहां पर अपनी ईमेल आईडी फाइल करनी है', 'यहां पर मैं अपने ईमेल आईडी फाइल कर देता', 'हूं तो यहां पर अब मेरे को जो मैंने ईमेल', 'आईडी बड़ी है वहां पर मेरे को', 'ओटीपी आएगा तो यहां पर देखिए मेरे को', 'ओटीपी ए चुका है', 'सबसे पहले मेरे को यहां पर पान कार्ड नंबर', 'भरना है और पान कार्ड भरने के बाद यहां पर', 'आपको आपकी बर्थ डेट यहां पर फाइल करनी है', 'और उसके बाद यहां पर नीचे आपको जो सबमिट', 'के ऑप्शन दिखे रही है यहां पर आपको क्लिक', 'करना है तो यहां पर मैंने कंफर्म कर दिया', 'तो यहां पर ये हमारा ये कंफर्म अभी हो', 'जाएगा यहां पर आप देख सकते हैं की अगर आप', 'एक ही बार में ट्रिपल लाइन वाला इनका', 'प्लेन लेते हैं जैसा की वीडियो के', 'स्टार्टिंग में आपको बोल चुका हूं तो फिर', 'आपको यहां पर डिलीवरी बिल्कुल फ्री रहेगी', 'म्युचुअल फंड बिल्कुल फ्री रहेगा आईपीओ', 'इंट्राडे कमोडिटी ई एफ एन हो कुछ भी आप', 'करें तो आपको यहां पर जीरो रहेगा लेकिन', 'अगर आप इनका जीरो वाला प्लेन लेते हैं', 'पहले ये 149 का था अब ये जीरो हो चुका है', 'तो ये अगर आप ये वाला प्लेन निकाल लेते', 'हैं तो आपको डिलीवरी तो बिल्कुल फ्री', 'रहेगी म्युचुअल फंड भी फ्री रहेगा आईपीएल', 'भी बिल्कुल फ्री रहेगा लेकिन आपको', 'इंट्राडे कमोडिटी ई और फ्यूचर और ऑप्शन', 'में आपको यहां पर ₹20 चार्ज देना पड़ेगा', 'यहां पर अगर हम फ्री डिलीवरी अकाउंट यानी', 'की जीरो वाला अगर प्लेन को क्लिक करते हैं', 'तो यहां पर आप देखेंगे कंटिन्यू करते हैं', 'तो यहां पर आप देख सकते हैं की आपको कोई', 'रुपए चार्ज नहीं करनी है और आप तो यहां पर', 'आपको बिल्कुल फ्री में अकाउंट ओपन कर सकते', 'हैं तो यहां पर अगर हम ट्रिपल लाइन वाला', 'इनका प्लेन लेते हैं तो यहां पर अगर हम', 'कंटिन्यू करते हैं तो यहां पर आप देखेंगे', 'की हमको 1207 यहां पर पे करने हैं तो यहां', 'पर आपको नीचे प्रोसीड वाली ऑप्शन दिखे रही', 'होगी हम यहां पर प्रोसीड कर रहे हैं यहां', 'पर वेरियस ऑप्शंस हैं आप पेमेंट करने के', 'लिए आप नेट बैंकिंग के थ्रू भी कर सकते', 'हैं उप के थ्रू भी कर सकते हैं और कार्ड', 'क्रेडिट कार्ड और डेबिट कार्ड कहानी से भी', 'कर सकते हैं तो यहां पर आप देखेंगे की', 'यहां पर लिखा हुआ है कांग्रेस ब्रोकरेज', 'अकाउंट और एमसी प्लांस सिलेक्टेड तो यहां', 'पर मेस्ट्रो कम से यहां पर ये पूछ रहा है', 'की अगर आपका कोई फ्रेंड है जो हम स्टॉक', 'में अपना अकाउंट खुलवाना चाहता है जिसको', 'डीमेट अकाउंट की जरूर है तो आप यहां पर', 'अपने फ्रेंड के यहां पर नंबर फाइल कर सकते', 'हैं लेकिन अभी हम यहां पर आई बिल डू आईटी', 'लेटर के ऑप्शन यहां पर हम सिलेक्ट करते', 'हैं यहां पर आपको एक सेल्फी लेनी पड़ेगी', 'जहां पर कस से प्लेन बैकग्राउंड यहां पर', 'बैकग्राउंड हनी चाहिए फूल फेस इन फोटो में', 'आपका पूरा फेस होना चाहिए और कोई भी', 'फिल्टर नहीं होना चाहिए और इसके बाद आपको', 'पान कार्ड पे जो आपके सिग्नेचर है वो आपको', 'यहां पर करने हैं तो मैं इसके बाद हम', 'प्रोसीड करेंगे पर एक पॉप आएगा यहां पर हम', 'कंफर्म कर देंगे इसको उसके बाद आपको अपना', 'अकाउंट नंबर जैसे बैंक में आपका अकाउंट', 'नंबर है मेरा एसबीआई बैंक में है तो मैं', 'ये फाइल कर देता हूं और आईएफएससी कोड फाइल', 'करने के बाद यहां पर आपको अपना अकाउंट', 'नंबर फाइल करना है तो थोड़ा सा यह टाइम', 'लगेगा और आपके बैंक को वेरीफाई यहां पर कर', 'देगा तो यहां पर 60 सेकंड के बाद मुझे', 'यहां पर मैसेज ए गया यू आर बैंक इस', 'वेरीफाइड तो उसके बाद एक पर्सनल डिटेल', 'आएगी जहां पर हम यहां पर ये फाइल करेंगे', 'एन मेल उसके बाद अगर मैरिड है तो मैरिड', 'फूल करेंगे अगर आप अपनी इनकम फूल करेंगे', 'तो यहां पर मैंने फाइल कर दी है और उसके', 'बाद यहां पर आना पर से कर देंगे उसके बाद', 'आपको यहां पर वो अपना ऑक्यूपेशन सिलेक्ट', 'करना है तो उसके बाद यहां पर ये पूछ रहे', 'हैं हमको की हमको ट्रेडिंग का कितना', 'एक्सपीरियंस है तो यहां पर मैं फूल कर', 'दूंगा 5 एयर प्लस का उसके बाद इन्होंने एड', 'नॉमिनी के ऊपर फाइल करने के लिए बोले', 'लेकिन हम इसको बाद में करेंगे तो यहां पर', 'हम इसको एक बार नो कर देते हैं और उसके', 'बाद इन्होंने पूछा है की डू यू हैव नो तो', 'यहां पर हम एक बार में भी लेटर कर देते', 'हैं की हमें अभी अभी सर में ट्रेड नहीं', 'करना है उसके बाद यहां पर आपको क्लिक हेयर', 'तू ए साइन', 'तो इसके बाद सिंपली आपको यहां पर अपना', 'आधार कार्ड फाइल करना है और इसके बाद आधार', 'कार्ड को फाइल करने के बाद यहां पर आपको', 'क्लिक करना है आई हर बाय ऑथराइज्ड तो यहां', 'पर आपको सेंड ओटीपी करना है और हमारे पास', 'ओटीपी ए चुका है तो यहां पर हम वेरीफाई', 'करेंगे अभी', 'तो यहां पर हमारा सक्सेस यहां पर आप देख', 'सकते हैं सक्सेस ओटीपी वेरीफाइड तो हो', 'चुका है तो यहां पर यह हमसे पूछ रहे हैं', 'स्टॉक यहां पर आपको कैसे मिला है तो यहां', 'पर हम अगर आप करना चाहे तो ठीक है नहीं तो', 'आप स्किप भी कर सकते हैं मेरे को गूगल', 'सर्च से मिलाई तो मैं गूगल सर्च यहां पर', 'सिलेक्ट कर लेट हूं पर आप देख सकते हैं', 'योर अकाउंट इस एक्टिवेटेड 24 अवर यानी की', 'एक दिन में आपका अकाउंट आउट एक्टिवेट हो', 'जाएगा आपको लॉगिन आईडी और पासवर्ड ईमेल और', 'एसएमएस के थ्रू यहां पर आपको मिल जाएगी और', 'पिछले 1 साल में 2.5 लाख से ज्यादा यूजर', 'इनके साथ जुड़े हैं और यहां पर आप देख', 'सकते हैं की इनका जो एमडीएफ है यानी की', 'एमर्जन है', '6.99% है जो की बाकी अदर ब्रोकर के', 'मुकाबला काफी ज्यादा कम है और अगर मैं', 'कंपनी के प्लेन की बात करूं तो यहां पे', 'इनका ट्रिपल लाइन वाला प्लेन लेते हैं तो', 'यहां पर आपको डिलीवरी बिल्कुल फ्री रहेगी', 'इंटरनेट', 'आईपीओ ई बिल्कुल फ्री रहेगा और पहले जो', 'इनका 149 का जो प्लेन था अभी वो जीरो कर', 'दिया यानी की अगर आप इनका जीरो वाला प्लेन', 'भी लेते हैं तो आपको डिलीवरी भी बिल्कुल', 'फ्री रहेगी म्युचुअल फंड आई पो ये सब कुछ', 'बिल्कुल फ्री में रहने वाला है और अगर आप', 'इनका 99 अप्लाई लेते तो आपको एमसी चार्ज', 'भी बिल्कुल फ्री में रहने वाले हैं लेकिन', 'अगर आप इनका जीरो वाला प्लेन लेते हैं तो', 'आपको 120 रुपए आपको हर 3 महीने में इनको', 'पे करने पढ़ेंगे तो जैसा की हम बात कर', 'चुके हैं की स्टॉक में एमडीएफ जो मार्जिन', 'ट्रेडिंग फंड है वो इंटरेस्ट रेट काफी', 'ज्यादा कम है तो यहां पर आप देखेंगे की', 'अगर आपकी फंडिंग वैल्यू एमडीएफ में 25 लाख', 'तक की है तो आपको 9.49 का इंटरेस्ट रेट', 'लगेगा उसके बाद अगर आपकी जो फंडिंग 25 लाख', 'से 5 करोड़ तक की है तो आपको 7.99% का', 'इंटरेस्ट रेट लगेगा और अगर आपकी अगर आपकी', 'फंडिंग वैल्यू 5 करोड़ से ज्यादा है तो', 'आपको 6.99% जो की बाकी आधा ब्रोकर के', 'मुकाबला काफी ज्यादा कम है आपको यहां पर', 'इंटरेस्ट रेट लगेगा तो आपको ये वीडियो', 'कैसा लगा मुझे कमेंट करके जरूर बताएं और', 'अगर आपको ये वीडियो अच्छी लगी तो इस', 'वीडियो को लाइक कर दीजिएगा चैनल को', 'सब्सक्राइब कर दीजिए', 'डिस्क्रिप्शन में इसे डाउनलोड करना', 'बिल्कुल ना भूले', 'एन', 'जो डी रिलेटेड डॉक्यूमेंट केयरफुल बिफोर', 'इन्वेस्टिंग']</t>
  </si>
  <si>
    <t>How to Open Demat Account | No Brokerage | full review</t>
  </si>
  <si>
    <t>ZERO Brokerage Demat and Trading Account across all segments including Intraday, FnO, Delivery, IPO, Mutual Fund, ETF's : https://bit.ly/47RkDpt -------------------------------------------------------------------- ----------------------------------------------------------------------- Subscribe my Second Channel https://youtube.com/@investinmarket-df8rx ------------------------------------------------------------------------ For business queries :- investmentsolution84@gmail.com sharemarketguru4@gmail.com This video only for education and knowledge purpose Before taking any decision plz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</si>
  <si>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['हेलो दोस्तों स्वागत है आपके अपने चैनल', 'इन्वेस्टमेंट सॉल्यूशन में तो आज का टॉपिक', 'हमारा बहुत ही ज्यादा इंपॉर्टेंट रहने', 'वाला है क्योंकि आज हम लोग बात करेंगे हो', 'तू ओपन डीमेट अकाउंट विथ मी स्टॉक तो एम', 'स्टॉक में हम डीमेट अकाउंट किस तरीके से', 'खुला सकते हैं क्या-क्या डॉक्यूमेंट समय', 'चाहिए होंगे और इसी के साथ-साथ एम स्टॉक', 'में क्या-क्या सर्विसेज आपको मिलने वाले', 'हैं और कंपनियां से बेहतर आपको इस कंपनी', 'में क्या-क्या आपको बेनिफिट मिलने वाले', 'हैं इन सभी बटन पे हम लोग डिस्कस करेंगे', 'तो फूल तरीके से हम लोग रिव्यू करेंगे और', 'स्टॉक के बड़े में और इसका डिटेल वगैरा', 'मैंने डिस्क्रिप्शन बॉक्स में दे दिया तो', 'वहां से भी जाकर के आप लिंक पर क्लिक करके', 'आप जैसा की मैं बताऊंगा उसके अकॉर्डिंग आप', 'फॉलो करके डीमेट अकाउंट बहुत ही इजीली ओपन', 'कर पाएंगे तो चलिए फटाफट डिस्कस कर लेते', 'हैं तो देखिए एस स्टॉक में डीमेट अकाउंट', 'खुलना के बाद हम काफी कुछ सर्विसेज यहां', 'पे ले सकते हैं जैसे की स्टॉक फ्यूचर', 'ऑप्शन हम यहां पे ले सकते हैं ई मार्केट', 'म्युचुअल फंड्स आईपीएस यहां पर हम अप्लाई', 'कर सकते हैं आईपीएस के लिए भी इसके अलावा', 'जीरो ब्रोकरेज नो हिडन चार्ज पर लाइफ और', 'इसके अलावा आप देखिए फ्री सैटरडे आपको', 'मिलेगा फ्री डिलीवरी मिलेगा फ्री फनोम', 'मिलेगा फ्री ई मिलेगा फ्री म्युचुअल फंड', 'फ्री आईपीओ राइट तो इस तरह के साड़ी चीज', 'आपको मिलेंगे नो ऑर्डर लिमिट नो एक्सपायर', 'नो सब्सक्रिप्शन इसके अलावा अगर हम लोग', 'बात करें तो आप देखिए', 'टर्नओवर आप देखोगे तो लगभग 1 लाख 40000', 'करोड़ प्लस टर्नओवर है इसके अलावा ब्रोकर', '7 लास्ट 3 मंथ 72 करोड़ प्लस इसके अलावा', 'एमडीएफ बुक की बात करें तो लगभग 400 प्लस', 'है अप रेटिंग है लगभग फोर स्टार जो की', 'काफी शानदार है और इसके अलावा ट्रेडर्स की', 'बात करें तो लगभग 15 करोड़ प्लस ट्रेड है', 'इसका रिटेल क्लाइंट होल्डिंग की बात करें', 'तो लगभग 1320 करोड़ प्लस देखने को मिलता', 'तो काफी बढ़िया और अच्छा देखने को मिल रहा', 'इसके अलावा मार्जिंस की बात करें तो', 'मार्जिन ट्रेडिंग फैसिलिटी मार्जिन फ्रॉम', '6.99% से शुरू हो जाता तो यहां पर मार्जिन', 'भी काफी अच्छी आपको मिल जाति है अब देखिए', 'सबसे पहले डीमेट अकाउंट और ट्रेडिंग', 'ओपनिंग चार्ज यहां पर को यहां पर दो तरह', 'का पैकेज हमें देखने को मिल रहा है 999 का', 'और यहां पे ये देख रहे हो तो पैकेज यहां', 'पे देखने को मिल रही है अगर हम 999 का', 'पैकेज लेते हैं तो यहां पे आपको जीरो', 'ब्रोकरेज पर लाइफटाइम यानी की आप देखो', 'जीरो ब्रोकर एक्रॉस डिलीवरी इंट्राडे फर्न', 'म्युचुअल फंड आईपीओ ई इन सभी में आपको', 'फ्री में ही मतलब कोई भी ब्रोक्रेस पेन', 'नहीं कर रहा होगा यानी की सिंगल रुपीस भी', 'पे करने की जरूर नहीं है वही आप ये वाला', 'अगर पैकेज लेते हैं तो इसमें आपको ब्रोकर', 'पे करना पड़ेगा ₹20 एप्लीकेबल जो इंट्राडे', 'फिनो और ई सिर्फ आपको फ्री मिलेगा डिलीवरी', 'म्युचुअल फंड और आईपीओ के अंदर फ्री होगा', 'बाकी चीजों में आपको ₹20 पर ऑर्डर पे करने', 'होंगे तो अगर हम ट्रिपल नाइन वाला पैकेज', 'लेते हैं तो ऑब्वियस सी बात है यहां से', 'हमारा कोई भी चार्ज वगैरा नहीं लगे वाला', 'कोई भी हिडन चार्ज देने की जरूर नहीं है', 'अब चलिए बात करते हैं की किस तरीके से हम', 'अकाउंट ओपन कर पाएंगे और वह अकाउंट ओपन', 'करने के बाद हमारे स्क्रीन कैसा आएगा', 'क्या-क्या वहां पर सर्विसेज रहेंगे इन', 'साड़ी बटन पे डिस्कस करेंगे तो चलिए स्टेप', 'बाय स्टेप फॉलो करते हैं सबसे पहले मैं', 'आपको डॉक्यूमेंट बता डन किस तरीके से आप', 'क्या-क्या लेक', 'रखोगे ओपनिंग करने से पहले सबसे पहले आपके', 'पास आधार कार्ड होना चाहिए दूसरा आपके पास', 'पान कार्ड होना चाहिए और तीसरा आपके पास', 'होना चाहिए सिग्नेचर आप सिग्नेचर करके', 'क्या करेंगे आप चाहें तो व्हाइट पेपर पे', 'साइन करके आप उसका फोटो खींच लेंगे बाद', 'में उसको अपलोड करना होगा तो सबसे पहले', 'आपको मोबाइल नंबर इंटर करना होगा ओपन करने', 'के लिए तो इंटर योर मोबाइल नंबर और फल आउट', 'डी ऑनलाइन केवाईसी तो जैसे ही आप नंबर फूल', 'करेंगे नंबर फाइल करने के बाद सेकंड ऑप्शन', 'आपके पास ए जाएगा वेरीफाई प्रोफेशनल', 'इनफॉरमेशन अब यहां पे आधार कार्ड पान', 'कार्ड और डेट ऑफ बर्थ यहां पे आपको डालना', 'होता है वेरीफिकेशन के लिए तो फिर यहां पे', 'आप डालेंगे इसके बाद आपके पास थर्ड स्टेप', 'आया था पेमेंट का अब पेमेंट का जो भी आप', 'कस करेंगे लाइक ट्रिपल लाइन वाला अगर', 'ऑप्शन लेते हैं तो फिर आपको यहां पे', 'पेमेंट करना होता है 999 का जिससे आपका', 'ब्रोकर जीरो हो जाता किसी भी तरह का कोई', 'भी चार्ज किसी भी एंगल से नहीं लगता हर', 'चीज में आपके ब्रोकरेज फ्री हो जाते हैं', 'तो इस तरीके से आप यहां पे पेमेंट चीज', 'करेंगे और पेमेंट चीज करने के बाद एड योर', 'बैंक अकाउंट और कंप्लीट योर प्रोफाइल तो', 'अब देखिए वो बैंक आपको एड करना है जिससे', 'आपको डीमेट अकाउंट को अटैक करना है तो जो', 'भी आपके अकाउंट उसे करते हैं आप उसको यहां', 'पे एड कर पाएंगे इसके बाद आप देखो तो फिर', 'उसके बाद सेकंड जो ऑप्शन हमारे पास आता वो', 'आता है सिग्नेचर का अब जो आपने फोटो खींच', 'था सिग्नेचर का व्हाइट पेपर पे वो', 'सिग्नेचर को आप यहां पे अपलोड कर लेंगे और', 'अपलोड करने के बाद आपका यहां पे', 'वेरीफिकेशन कंप्लीट होगा और कंप्लीट होने', 'के बाद 24 आकर विदीन 24 अवर आपका डीमेट', 'अकाउंट ओपन हो जाएगा और ओपन होने के बाद', 'ओपन होने के बाद आपका स्क्रीन इस तरह का', 'शो करेगा अब देखिए ऊपर में ही आपका टोटल', 'असेट्स इक्विटी म्युचुअल फंड कैश ये साड़ी', 'चीज आपके शो करेंगे कहां का आपने पैसा', 'कितना लगाया हुआ ये साड़ी चीज आप देख', 'पाएंगे इसके अलावा इंडियायसिस आप चेक कर', 'पाएंगे की निफ़्टी का मोमेंटम कैसा रहा', 'बैंक निफ़्टी कैसा रहा राइट और इसके अलावा', 'पॉपुलर स्टॉक यानी की जो पापुलेशन', 'प्राइसेस तो यह साड़ी चीज आपको यहां पर', 'देने को मिलेंगे इसके अलावा लूजर की बात', 'करें तो किस में बड़ी गिरावट हुई है वह', 'आपको सर यहां पे देखने को मिलेगा इसके', 'अलावा अगर हम लोग व्यू जो पे जाते हैं तो', 'ग्लोबल इंडेक्सर यानी की दुनिया भर का', 'मार्केट किस तरीके से रिएक्ट किया वो भी', 'आप यहां पे चेक आउट कर पाएंगे उसके बाद', 'अगर हम लोग गेमर गेमर की बात करें तो टॉप', 'गेनर कौन-कौन था यस्टरडे वो साड़ी चीज', 'आपको यहां पे वो सारे स्टॉक के नाम यहां', 'पे देखने को मिलेंगे इसके अलावा लूजर', 'कौन-कौन से थे यानी की इसमें बड़ी गिरावट', 'हुई थी वो सारे आपको यहां पे देखने को मिल', 'जाएंगे तो इस तरीके से आपका डीमेट अकाउंट', 'खुला जाता है और इस तरीके से बहुत ही आराम', 'से उसे कर पाएंगे किसी भी स्टॉक को पिक कर', 'सकते हैं खरीद सकते हैं बीच सकते हैं जीरो', 'ब्रोकरेज के साथ तो आई थिंक आप समझ गए', 'होंगे अगर इसके बाद भी कोई क्वेरीज र गई', 'हो तो आप कमेंट करके जरूर बताएं इसके', 'अलावा लिंक मैंने डिस्क्रिप्शन बॉक्स में', 'दे दिया है तो वहां पे क्लिक करके', 'जैसे-जैसे मैंने स्टेप बताया आपको ओपनिंग', 'करने का उसे तरीके से अब ओपन कर सकते हैं', 'एक बार मैं आपको दोबारा से बता डन की आपके', 'पास आधार कार्ड होना चाहिए पान कार्ड होना', 'चाहिए और तीसरा चीज सिग्नेचर सिग्नेचर', 'इसलिए आप व्हाइट पेपर पर साइन करके उसको', 'फोटो खींचकर करी कर लेंगे इसके बाद स्टेप', 'बाय स्टेप जैसा की मैंने बताया की मोबाइल', 'नंबर पहले फाइल अप करना है फिलप करने के', 'बाद फिर सेकंड ऑप्शन आपके पास आया था', 'एड्रेस प्रूफ और डेट ऑफ बर्थ दें पान', 'कार्ड उसको वेरीफाई कर लेंगे उसके बाद', 'सेकंड ऑप्शन का आप ए जाएगा पेमेंट का तो', 'पेमेंट फिर वहां पे कर लेंगे जो भी आप चूज', 'करते हैं लाइक ट्रिपल लाइन का प्लेन लेते', 'हैं तो ट्रिपल नाइन वाला वहां पे चीज', 'करेंगे और पेमेंट कर लेंगे पेमेंट करने के', 'बाद फिर आपको अपना बैंक अकाउंट फाइल करना', 'होता है राइट सॉरी बैंक एक और आपको एड', 'करना होता है जो बैंक अकाउंट आपको डिबेट', 'और से अटैक करना तो वो आप एड कर लेंगे एड', 'करने के बाद सिग्नेचर फिर आपको अपलोड करना', 'होता है अपलोड करने के बाद सबमिट कर देंगे', 'तो 24 आस्क इसके अंदर अंदर आपका डीमेट', 'अकाउंट ओपन हो जाएगा दें आप उसे पर', 'ट्रेडिंग बहुत ही आराम से कर पाएंगे तो', 'होप करता होगा इनफॉरमेशन आपको अच्छी लगी', 'हो तो मिलते हैं नेक्स्ट वीडियो में तब तक', 'के लिए बाय', 'सिक्योरिटी', 'डॉक्यूमेंट केयरफुल बिफोर इन्वेस्टिंग']</t>
  </si>
  <si>
    <t>Lifetime Zero Brokerage ? Trading &amp; Demat Account, Brokerage Plans, Account Opening Process</t>
  </si>
  <si>
    <t>Lifetime Zero Brokerage ? Trading &amp; Demat Account, Brokerage Plans, Account Opening Process ZERO Brokerage Demat and Trading Account across all segments including Intraday, FnO, Delivery, IPO, Mutual Fund, ETF's : https://bit.ly/45yRgpJ Don't Forget to SUBSCRIBE @Make Money MRK Also, check out these videos from my channel : 7 करोड़ की कमाई सिर्फ 500 रूपया महीना देकर | क्या ये सच है ? https://youtu.be/1BBrsX85ydY उम्र 45-50 साल,अगले 15 सालों में Mutual Fund से 1 करोड़ कैसे होगा ? https://youtu.be/kiIrns4YVVA सैलरी से करोड़पति कैसे बने | Want To Become A Crorepati from Your Salary? | Best Motivational Video https://youtu.be/AQ8ElD6C2BU SIP Investment से करोड़पति कैसे बने ? 5,000 से 1.6 Crore | SIP investment in Mutual Fund https://youtu.be/8vNn2jVULR8 कैसे बनते हैं ₹10000 से ₹150 करोड़ | How to Use Power of Compounding to Achieve Financial Freedom https://youtu.be/m9tQTzPZARM Earn ₹44 Crore by Investing ₹20000 Per Month | How to be a Millionaire | SIP Investment https://youtu.be/kQ2NQ5bT3ns SIP Investment से लखपति कैसे बने ? ₹500 से ₹35 लाख | SIP investment in Mutual Fund https://youtu.be/2x4yVyKPlC8 [Live Demo] How to Invest in Mutual Funds | Mutual fund me invest kaise kare https://youtu.be/kdrzoEErtm4 पैसा छापने वाला Mutual Fund | How To Invest in Mutual Funds for Beginners in 2022 https://youtu.be/53FUOEw5oIQ 10000 की SIP से कैसे बने 13 करोड़ इस MUTUAL FUND से | Mutual Fund Investment 2022 https://youtu.be/gwqeHMP-dBI Let me know what you think about this video in the comment section. Thanks! Video By: Milind Kushwaha Instagram: https://www.instagram.com/makemoneymrk/ Facebook: https://www.facebook.com/MakeMoneyMRKOfficial/ Twitter: https://www.twitter.com/milindkushwaha/ Join Our Telegram Channel: t.me/makemoneymrk #zerobrokerage #demataccountopening #mutualfundsinvestment #howtoberich #makemoneymrk DISCLAIMER: This video is only for educational purposes only. Please conduct your own due diligent homework and research, and/or consult your financial advisor before investing your money. I do not have any professional financial qualifications or education neither am I a financial advisor. The information/facts present in this video have been presented after referring to multiple sources. However, there is always a chance of some factual error or inconsistencies in the information shared in this video. I apologize for the same beforehand and request you to reach out to me in case you find any such error. I personally haven't tried any of these websites/platforms. This video is for educational purposes only. Please use these websites/platforms after doing your own due diligence.</t>
  </si>
  <si>
    <t>['वेल गैस वेलकम बैक तू मी चैनल दोस्तों आज', 'हम इस वीडियो के अंदर हम बात करेंगे आपके', 'फायदे की यानी की जब भी हमें कभी लॉन्ग', 'टर्म इन्वेस्टमेंट करना हो शेर मार्केट के', 'अंदर या फिर मैं इंट्राडे ट्रेडिंग करनी', 'हो या फिर हमें ऑप्शन ए ट्रेडिंग करनी हो', 'या फिर हमें म्युचुअल फंड में', 'इन्वेस्टमेंट करना हो तो हमें किसकी', 'आवश्यकता पड़ती है हमें डीमेट अकाउंट की', 'आवश्यकता पड़ती है और डीमेट अकाउंट आवश्यक', 'दिया तो हम क्या करते हैं किसी भी', 'ब्रोकरेज फॉर्म होती है उसका रजिस्ट्रेशन', 'कर लेते हैं और हम क्या सोचते हैं की', 'स्टार्टिंग में हमें जीरो रुपीज पे करना', 'पड़ता है कितना जीरो रुपीज पे करना पड़ता', 'है और हम इस तरीके से किसी भी फॉर्म को', 'जॉइन कर लेते हैं लेकिन क्या आपको पता है', 'की जीरो आप स्टार्टिंग में आप अकाउंट ओपन', 'करते हैं तो जीरो रुपीज आपने पे कर दिया', 'यानी की 0 अपन देने पड़े देने नहीं पढ़ने', 'वाला कुछ नहीं देना पड़ा और आपका अकाउंट', 'ओपन हो गया लेकिन उसके बाद में जब कभी भी', 'आप इंटरनेट ट्रेडिंग करते हैं आप लोग', 'ऑप्शन ट्रेडिंग करते हैं या फिर आप लॉन्ग', 'टर्म इन्वेस्टमेंट करते हैं तो आपको चार्ज', 'कुछ ना कुछ देना पड़ता है यानी की जब', 'इंटरनेट ट्रेडिंग की बात करते हैं या आप', 'ऑप्शन ट्रेडिंग की बात करते हैं तो आपको', '₹20 पर ऑर्डर के हिसाब है वह पेमेंट करना', 'पड़ता है जो की काफी बड़ा अमाउंट हो जाता', 'है अगर आप कैलकुलेट करेंगे अगर आप डेली के', '10 अगर ट्रेड करते हैं तो आप कैलकुलेट', 'करके देख लीजिए की आपका महीने का कितना', 'खर्चा हो गया फिर पुरी साल का खर्चा देख', 'लेने कितना हो गया तो इस तरीके से आपको एक', 'तरह से महंगा पड़ता है तो मैं आपको इस', 'वीडियो के अंदर बताऊंगा फिर आप कॉस्ट यानी', 'की आप आपको बस एक बार पेमेंट करना है और', 'आप उससे अनलिमिटेड ट्रेड कर सकते हैं फ्री', 'ऑफ कॉस्ट तो दोस्तों मैं बताने वाला हूं', 'एक स्टॉप के बड़े में तो मस्तक को जरा देख', 'लेते हैं डिटेल में समझ लेते हैं की स्टॉक', 'बेसिकली क्या-क्या फीचर्स देता है', 'क्या-क्या फैसिलिटी देता है और कितना हमें', 'पेमेंट करना पड़ेगा तो वीडियो को स्टार्ट', 'करो उससे पहले रिक्वेस्ट है इस वीडियो को', 'लाइक कर दीजिए शेर कर दीजिए और चैनल पर नए', 'चैनल को सब्सक्राइब कर लीजिए तो गैस सबसे', 'पहले हम जान लेते हैं की हमें रजिस्ट्रेशन', 'कैसे करना है अपना डीमेट अकाउंट कैसे ओपन', 'करवाना है चाहे अप उसे कर लीजिए एम स्टॉप', 'की या फिर बैक प्लेटफॉर्म उसे कर लीजिए तो', 'आप देख सकते हैं मैंने मोबाइल के अंदर', 'वेबसाइट ओपन कर ली है और इसके अंदर मैंने', 'रिकॉर्डिंग स्टार्ट करने के बाद में आप', 'देखेंगे नीचे की एंट्री वो मोबाइल नंबर', 'यानी की सबसे पहले आपको क्या डालना पड़ेगा', 'मोबाइल नंबर डालना पड़ेगा तो मोबाइल नंबर', 'आपका जो भी है वो दाल सकते हैं तो आप गेट', 'स्टार्टड कर देते हैं आप जैसे ही आपका', 'मोबाइल नंबर दाल देंगे आपके पास एक ओटीपी', 'आएगा आपको ओटीपी इंटर करना पड़ेगा', 'ओटीपी का वेट कर लेते हैं मैंने ओटीपी', 'इंटर कर दिया है उसके बाद में फिर अगली', 'प्रोसेस देखिए की पान कार्ड और आधार कार्ड', 'की जरूर पड़ती है तो सबसे पहले यहां पे', 'पान कार्ड मांग रहा है तो पान कार्ड का', 'नंबर दाल दीजिए', 'दें उसके बाद डेट ऑफ बर्थ मांग रहा है डेट', 'ऑफ बर्थ दाल दीजिए उसके बाद आप सबमिट पर', 'क्लिक कर दीजिए जैसे सबमिट पर क्लिक कर', 'देते तो आपकी डीटेल्स ए रही है यहां पे', 'इनको डिटेल आप चेक कर लीजिए फिर उनके', 'कंफर्म कर दीजिए डिटेल चेक करने का कंफर्म', 'करने के बाद में आपको अगली स्क्रीन आएगी', 'अगली स्क्रीन आप देख सकते हैं की आपके पास', 'दो ऑप्शन ए रहे हैं तो इसके अंदर आपको', 'मोस्ट पॉपुलर प्लेन ए रहा है जिसके अंदर', 'जीरो ब्रोकर अकाउंट है जो की आपको 999', 'देने पढ़ेंगे और जो दूसरा अकाउंट है फ्री', 'डिलीवरी अकाउंट जिसके अंदर आपको पहले 149', 'पे करने होते थे लेकिन अब आपको कुछ नहीं', 'पे करना है बाकी डिटेल में आपको वीडियो', 'में बाद में बताऊंगा तो आप इसे देख सकते', 'हैं तो मैं क्या कर रहा हूं इसमें आप', 'मोस्ट पॉपुलर प्लेन को चीज करने वाले हैं', 'कंटिन्यू और आप नीचे वाला ऑप्शन सिलेक्ट', 'कर लेंगे क्योंकि आपको ये प्लेन ए रहा था', 'की आपको अगर 999 एडिशनल देनी पढ़ेंगे जो', 'की आपको लाइफ टाइम डीमेट अकाउंट मिल जाएगा', 'और इसका कोई भी मेंटेनेंस चार्ज आपको नहीं', 'लिया जाएगा तो मैं क्या करूंगा 1207 रुपए', 'आप दे सकते हैं जीएसटी और पार्ट में फीस', 'आपको मिला करके करीब 1207 आपको पे करने', 'पढ़ेंगे आपने इसको चूज कर लिया है सिलेक्ट', 'कर लिया है और आगे के लिए प्रोसेस कर दिया', 'अब आपको क्या करना है पेमेंट पे क्लिक', 'करना है आप पेमेंट किसी भी आप यू के अप के', 'जारी कर सकते हैं गूगल पे के', 'डेबिट कार्ड क्रेडिट कार्ड की तरह पेमेंट', 'कर सकते हैं अब पेमेंट करने के बाद में', 'क्या आएगी पेमेंट करने के बाद आपके तीन', 'ऑप्शन आते हैं पहले ऑप्शन आता है सेल्फी', 'लेने के लिए यानी की आपको फोटो को सेल्फी', 'लेनी पड़ेगी मोबाइल को सामने रख कर के और', 'सेल्फी लेने के बाद मैं आपको सिग्नेचर के', 'लिए आएगा सिग्नेचर मैं आपको क्या करना है', 'आप चाहे तो पहले ब्लैक आप तो स्क्रीन पर', 'साइन कर सकते हैं या फिर आप पहले एक प्लेन', 'पेपर पे साइन करके रख लीजिए और उसका', 'स्क्रीनशॉट ले सकते हैं तो इस तरह से आपने', 'सेल्फी ले ली और सिग्नेचर कर दिया उसके', 'बाद में तीसरा जो ऑप्शन आता है बैंक', 'अकाउंट एड करने के लिए देखो दोस्तों क्या', 'होता है की जब भी हमको ट्रेडिंग करते हैं', 'इन्वेस्टमेंट करते हैं तो हमें एक बैंक', 'अकाउंट एड करना पड़ता है आप वही बैंक', 'अकाउंट एड कीजिए जिससे आप ट्रेडिंग करना', 'चाहते हैं ठीक है क्योंकि जब भी आप', 'ट्रेडिंग करेगा हमेशा इस अकाउंट से पैसा', 'आपका एन अप के अंदर आएगा या वेबसाइट के', 'अंदर आएगा और जब भी आप पेट्रोल भी करेंगे', 'तो इस अकाउंट के अंदर पैसा जाएगा तो ठीक', 'है आपका जो भी अकाउंट है उसको आप एड कर', 'लीजिए एड करने के बाद हम बात क्या होती है', 'की आप म्युचुअल फंड इन्वेस्टमेंट करने के', 'लिए आप रेडी हो चुके हैं लेकिन दोस्तों जब', 'आपको फ्यूचर ट्रेडिंग करनी हो ऑप्शन', 'ट्रेडिंग करनी हो तो ऑप्शन ऑफ फ्यूचर के', 'लिए आपको चाहिए होता है आपको एडिशन', 'डॉक्यूमेंट की आवश्यक पड़ती है जैसे की', 'आपका बैंक स्टेटमेंट 6 महीने के सिक्स मठ', 'के बैंक स्टेटमेंट चाहिए होते हैं या किसी', 'आप पहले से अगर ट्रेडिंग ट्रेडिंग कर रहे', 'हैं तो आपका डीपी होल्डिंग के स्टेटमेंट', 'भी कम ए जाते हैं तो इस तरह से आप उसको भी', 'आप सबमिट कर देते हैं तो आपका अकाउंट फूली', 'एक्टिवेट हो जाता है लेकिन फिर भी आपको', 'कोई भी दिक्कत आई है तो उसके लिए हम बैठे', 'हैं आप कमेंट करके हमसे पूछ सकते हैं या', 'फिर आप मी स्टॉक एक कस्टमर केयर से आप बात', 'करके अपने अकाउंट को खली एक्टिवेट करवा', 'सकते हैं किसी भी पॉइंट पे आपको दिक्कत आई', 'है तो आप उनसे संपर्क करके अपने अकाउंट को', 'ओपन करवाने का पूरा पूरा प्रयास कर सकते', 'हैं तो दोस्तों इस तरीके से आप अकाउंट ओपन', 'करके अपने ट्रेडिंग और जो इंटरनेट', 'ट्रेडिंग है इन्वेस्टमेंट है आप कर सकते', 'हैं स्टार्ट कर सकते हैं तो चलिए अब स्टॉप', 'पर चलते हैं', 'तो देखिए हम लोग बात कर रहे हैं एम्स टॉक', 'की एमएसटीयू क्या है एक स्टॉक- बिराई', 'असेट्स ठीक है आप देखेंगे की जीरो ब्रोकर', 'और नो हिडन चार्ज पर लाइफ यानी की इसके', 'अंदर देखेंगे तो आपको काफी ज्यादा फायदा', 'मिलने वाला है वो कैसे सबसे पहले वाली बात', 'तो क्या है की आपका जो जीरो ब्रोकरेज है', 'और कोई भी आपका हिडन चार्ज नहीं है आपके', 'लिए ठीक है सबसे अच्छी बात है आप इसके', 'अंदर क्या-क्या फ्री कर सकते हैं आप फ्री', 'इंटरनेट ट्रेड कर सकते हैं आप फ्री', 'डिलीवरी कर सकते हैं आप फ्री फ्यूचर और', 'ऑप्शंस में ट्रेड कर सकते हैं आप फ्री ई', 'ट्रेडिंग करते हैं बहुत सारे लोग वो भी आप', 'कर सकते हैं फ्री म्युचुअल फंड्स में आप', 'इन्वेस्टमेंट कर सकते हैं और जो फ्री', 'आईपीएस है उसको भी आप ट्रेड कर सकते हैं', 'आप आईपीओ वे वगैरा कर सकते हैं और फ्री', 'मार्जिन फैसिलिटी का भी आप लाभ ले सकते', 'हैं देखिए साड़ी चीजों को हम डिटेल में', 'आगे', 'बात करेंगे इसलिए वीडियो से चुपके रहिए', 'वीडियो को देखते रहिए पूरा ठीक है आप', 'देखिए नो ऑर्डर लिमिट इसके अंदर कोई भी नो', 'ऑर्डर ऐसा नहीं है की आप फ्री में 10', 'ऑर्डर फ्री कर सकते हैं आप अनलिमिटेड फ्री', 'ऑर्डर कर सकते हैं कोई भी एक्सपायरी का', 'आईएसएनएस नहीं है कोई भी आपको', 'सब्सक्रिप्शन की फीस नहीं आपको देनी है', 'ठीक है इसके बाद में बात कर लेते हैं', 'देखिए', 'अब हम स्टॉक की बात कर लेते हैं की पिछले', '1 साल के अंदर इन्होंने क्या-क्या', 'अचीवमेंट हासिल किया है तो देखिए सबसे', 'पहले आप देखें टर्नओवर टर्नओवर कितना है', '₹140000 का ₹140000 करोड़ का टर्नओवर है', 'जो मार्जिन ट्रेडिंग फैसिलिटी बुक है', 'एमडीएफ बुक है वो आपका 400 करोड़ का है जो', 'अपने आप में काफी बड़ा है और इसके बाद आप', 'देखेंगे 15 करोड़ ट्रेड यानी की इन्होंने', 'अपने क्लाइंट्स के 15 जो टोटल क्रैक है', 'मतलब उन्होंने 15 करोड़ ट्रेड किया हैं', 'यानी की जो अपने आप में एक काफी बड़ा नंबर', 'है और ये अपने आप देखा है आप देख सकते हैं', 'नंबर वन', 'अचीवमेंट हासिल किया है ₹3 लाख कस्टमर हैं', 'जिन्होंने पेड़ कस्टमर से 3 लाख यानी की', 'अपने आप में ये भी काफी अच्छी बड़ी बात है', 'और जो बेहतर करोड़ यानी की जो लास्ट के', 'तीन महीने में लास्ट के थ्री मठ में', 'इन्होंने करीब 72 करोड़ अपने क्लाइंट के', 'बचे हैं आगे एन ब्रोकरेज चार्ज होते हैं', 'उसके अकॉर्डिंग 72 करोड़ बचाएं हैं और इस', 'अप की बात करें अप की बात करें तो फोर', 'स्टार अप रेटिंग है और जो रिटेल क्लाइंट', 'होल्डिंग है यानी की जैसे आप और हम जैसे', 'लोग जो होल्डिंग्स और की इन्वेस्टमेंट', 'करते हैं तो उन्होंने इस अप के जारी यानी', 'स्टॉक के जारी 1320 करोड़ की होल्डिंग कर', 'राखी है जो की अपने आप में भी ये भी काफी', 'कमल की बात है तो दोस्तों अब हम बात करते', 'हैं मार्जिन फैसिलिटी की देखिए इमर्जन', 'फैसिलिटी क्या होती है की एमडीएफ ठीक है', 'ये मार्जिन फ्रॉम क्या कर रहा है', '6.99% से आपको इंटरेस्ट के साथ में आपको', 'क्या है इमर्जन फेसिले मिलने यानी की आपको', 'ट्रेड करने के लिए पैसा मिल रहा है आप', 'देखेंगे की ये लोएस्ट है मार्केट के अंदर', 'यानी की रेट ऑफ इंटरेस्ट फ्रॉम 6.99% जो', 'की लोएस्ट है इंडस्ट्री के अंदर जो की एक', 'स्टॉक दे रहा है आपको नो लिमिट नो', 'होल्डिंग पीरियड यानी की आपका कोई भी', 'होल्डिंग करने का कोई लिमिटेड नहीं है आप', 'जब चाहे जब तक हॉल कर सकते हैं लाइफ टाइम', 'जीरो ब्रोकरेज ऑन जो एमडीएफ ट्रेडर्स के', 'लिए हमेशा लाइफ टाइम फ्री रहेगा ये और आप', 'एमडीएफ फैसिलिटी का जब उसे करते हैं तो आप', 'कैलकुलेट करके देख सकते हैं लाइव यही पर', 'की आपका मां लीजिए एक्सपेक्टेड एमडीएफ', 'टर्नओवर कितना है आपका और करंट टेंपरेचर', 'इंटरेस्ट कितनी है अब यहां पे आप दाल सकते', 'हैं जो भी आपका इंटरेस्ट जो बता रहे हैं', '6.99% दे रहे हैं तो उसे हिसाब से आप', 'टर्नर के समस्या पर दाल करके डेली एनुअल', 'के हिसाब से आप कैलकुलेट करके खुद भी देख', 'सकते हैं की आपका', 'एमडीएफ क्रेडिट वैल्यू कितनी है यानी की', 'आपने ट्रेड कितनी की और आपने फंडिंग', 'वैल्यू कितनी की थी ठीक है इस तरीके से', 'साड़ी चीज देखेंगे तो यहां पे देख रहा है', 'क्या योर ब्रोकर यानी की आपके ब्रोकर क्या', 'है मस्तक आपको इफेक्टिव इंटरेस्ट दे रहा', 'है कहां से 6.99 से दे रहा है आपको इतने', 'परसेंट से दे रहा है ब्रोकरेज जीरो है और', 'एनुअल इंटरेस्ट अमाउंट इतना है आपका ये', 'कितना साड़ी चीजों को कैलकुलेट हो रहा है', 'इस इस बेसिस पे क्लिक करो कैलकुलेट हो रहा', 'है ये ठीक है तो ये साड़ी चीज और आपका जो', 'ब्रोकर है वो आपको 12% दे रहा है यानी की', 'आप किसी अदर ब्रोकर को उसे कर रहे हैं तो', 'वो 12% करीब चार्ज कर रहा होगा आपसे या हो', 'सकता है कम भी कर रहा हो लेकिन ये जो', 'चार्ज कर रहे हैं वो इंडस्ट्री में सबसे', 'कम है या चेक कर सकते हैं ऐसा नहीं है की', 'मेरी बटन पे आप कई तो सी बटन पे चले जाए', 'आप चेक भी कर सकते हैं ठीक है और ये आपका', 'इस तरीके से आप ओवरऑल जो शेयरिंग होप की', 'होगी वो आपकी इतनी ओवरऑल सेविंग आपकी हो', 'शक्ति है एक साल के अंदर ठीक है', 'अब देख सकते हैं यहां पर भी देख सकते हैं', 'की लोएस्ट इंटरेस्ट रेट लोएस्ट इंटरेस्ट', 'क्या है यहां पे साड़ी डिटेल दे राखी है', 'यहां पर और इस तरीके से आप एमएसटॉप के', 'अंदर ये है आपकी जो जो आपके फीचर्स हैं वो', 'ये रहे हम स्टॉक के फीचर जो चार्ज ग रहे', 'हैं वो ये और इंडस्ट्री के चाय रहे यानी', 'की आप कंपेयर कर सकते हैं एक स्टॉक को', 'इंडस्ट्री के साथ में तो देख सकते हैं की', 'आपके लिए चीज क्या है चलिए तो अब बात करते', 'हैं यानी की जो हम ब्रोकरेज चार्ज देते', 'हैं वो कैसे हम कैलकुलेट कर सकते हैं', 'देखिए मां लीजिए आप इस इंटीरियर ट्रेडिंग', 'करते हैं या फिर आप ऑप्शन ट्रेडिंग करते', 'हैं अगर हम आज के अगर बात करें तो ज्यादा', 'लोग क्या करते हैं इंटरनेट ट्रेडिंग करते', 'हैं या फिर ऑप्शन ट्रेडिंग करते हैं अब', 'देखिए मैं एक एग्जांपल ले के बताता हूं', 'आपको सिंपल तो आपको बहुत अच्छे तरीके से', 'समझ में ए जाएगा की आप अगर ऑप्शन ट्रेडिंग', 'करते हैं आप क्या है ब्रोकरेज टाइप क्या', 'है आपका लेट्स जब भी हम इंटरनेट ट्रेडिंग', 'करते हैं मां लीजिए ऑप्शन ट्रेडिंग करते', 'हैं तो उसमें लॉर्ड बाय किया जाते हैं', 'निफ़्टी 50 होता है आपका', 'निफ़्टी 50 के साथ में आपका बैंक निफ़्टी', 'होता है फिर निफ़्टी होता है तो आप जब', 'वहां पे ट्रेड करते हैं तो ब्रोकरेज पर', 'प्लॉट क्या होता है ₹20 चार्ज होता है ठीक', 'है तो 20 में मां लीजिए आप 10 ट्रेड आप', 'डेली के लेते हैं 10 ट्रेड आप डेली के', 'लेते हैं तो करीब 20 22 दिन महीने में', 'ट्रेड की जाति है तो आप देखेंगे की आपको', 'पैसा कितना देना पड़ेगा आप देख सकते हैं', 'की आपकी सेविंग 48000 आपकी हो रही है', 'ईयरली यानी की आप 10 ट्रेड अगर डेली की आप', 'लेते हैं जब भी आप इंटरेक्ट ट्रेन करते', 'हैं या फिर ऑप्शन ट्रेडिंग करते हैं तो', 'आपको 10 स्ट्रेट नॉर्मली डस्टेड हो जाते', 'हैं और 10 लोट हो जाते हैं क्योंकि जैसे', 'की हमने एक लोट बाय करते हैं तो 25 आ शेर', 'होते हैं तो हम जब 10 ये तो मैं नॉर्मल', 'बता रहा हूं मोस्टली लोग तो क्या करते हैं', 'जो मीडियम लेवल के जो ट्रेड होते हैं ना', 'वो 100 साल लोट बाय करते हैं डेली के', 'एवरेज के तो आप देख सकते हैं 100 डालेंगे', 'तो आप देख सकते हैं की यहां पे कितना आपको', 'बेनिफिट होगा आप यहां पे जस्ट डबल कर', 'दीजिए मां लीजिए आप 20 नोट्स की अगर डेली', 'के बाय करते हैं 20 नोट्स बाय करते हैं तो', 'देखिए आपका चार्ज कितना हो रहा है आपका ₹1', 'लाख 1 साल का बैक रहा है यानी की हम 0', 'अकाउंट ओपन करवाने के ए बस में क्या होता', 'है हम इतने कलस कर देते हैं हम लोग अगर', 'जीरो अकाउंट ओपन हो जाता है लेकिन ₹20', 'चार्ज देते हैं ट्रेड का पर्ट ट्रेड का पर', 'लोट का और उसे तरीके से हम क्या करते हैं', 'बहुत लाखों रुपए हम', 'कंप्लीट जो दे देते हैं ब्रोकरेज फॉर्म को', 'दे देते हैं लाखों रुपए दे देते हैं तो आप', 'उसे पैसे को आप पैसा बच्चा सकते हैं इतना', 'बड़ा अमाउंट बच्चा सकते हैं वो भी क्या 20', 'स्टॉल पर दे के अगर क्रिएट करते हैं उसे', 'हिसाब से तो आप सोच सकते हैं की आप कितने', 'ट्रेड करते हैं उसके हिसाब से आप खुद भी', 'कैलकुलेट करके देख सकते हैं यहां पर हम', 'स्टॉक ब्रोकर कैलकुलेटर पर देख सकते हैं', 'और आप इसे आइडिया लगा सकते हैं की आपका', 'ब्रोकरेज में कितना पैसा जाता है आप उसको', 'तो स्टार्टिंग में होता क्या है की जब हम', 'लोग ट्रेड करते हैं तो हमारा उद्देश्य ये', 'होना चाहिए की खर्च कम हो और ट्रेडिंग और', 'लर्निंग अच्छी हो ठीक है ना हमारी लर्निंग', 'अच्छी हो तो लर्निंग अच्छी करनी है तो', 'हमें क्या करना होगा हमें लर्न तो करने', 'करना पड़ेगा लेकिन ट्रेड का जो अमाउंट', 'होता है हमें उतना जितना बच्चा लेंगे ना', 'उतना बेहतर राहत है आगे फ्यूचर के लिए', 'क्योंकि आपका पैसा अगर एकदम सर चला जाएगा', 'आपका ट्रेडिंग भी पैसा चला जाएगा जो चार्ज', 'होते हैं तो आप क्रेडिट क्या करोगे ठीक है', 'अब इसके बाद हम बात कर लेते हैं की मेरा', 'सेट यानी की सॉरी क्यों बिलीव करें हम इस', 'पे डिलीवरी ही क्यों करें तो आप देख सकते', 'हैं की मी स्टॉप बाय मिराज है आप मेरा सेट', '15 साल से में बने हुए हैं इसका मतलब यह', '15 साल से कोई बांदा इंडस्ट्री के अंदर', 'बना हुआ है ना तो उसके अंदर कुछ तो दम', 'होगी वो अपने दम के बेसिस पे इंडस्ट्री के', 'अंदर टीका हुआ है नहीं तो अवतल तो चले गए', 'होते तो मेरा सेट अपने आप में काफी अच्छा', 'ब्रांड है और इसकी अगर बात करें तो पे', 'टैक्स जो इनकम होती है वो आपकी फोर सिक्स', 'सिक्स मिलियन उस डॉलर है और इसके बाद', 'इक्विटी कैपिटल की बात कर लेते हैं तो', '15.3 बिलियन उस की जो कैपिटल है और टोटल', 'क्लाइंट ऐसेट आपकी दाहिने जब क्लाइंट की', 'जो ऐसेट है टोटल वो आप इस मेरा पूरे मेरा', 'सेट किया हुआ बात करेंगे तो 4f 48 बिलियन', 'डॉलर उस डॉलर है ठीक है तो ये अपने आप में', 'काफी एक पॉजिटिव बात है यानी की हम इस पर', 'ट्रस्ट कर सकते हैं क्योंकि ऐसा नहीं है', 'की कोई एक्स ए स किसी ने भी इस एमएसटॉप को', 'लेकर ए गया है ऐसा नहीं है मेरा सेट जो', 'अपने आप में काफी एक ग्लोबल लीडर है उसने', 'इसको लेकर आया है अब हम बात कर लेते हैं', 'की हमें इसके सारे फीचर्स की बात कर ली', 'इसके अंदर और भी फीचर्स है फीचर्स हैं', 'जैसे की हम बात कर लेते हैं वन क्लिक', 'एग्जीबिशन ऑर्डर है वन क्लिक प्लेसमेंट', 'ऑर्डर है सर्च फीचर विज्ञान की हम बोल', 'करके अपना कोई फीचर को ओपनवर्क कर सकते', 'हैं अल्टर प्लेस वगैरा कर सकते हैं और इस', 'तरीके से आप और भी फीचर्स की बात करेंगे', 'तो आप देखेंगे प्रिंट डिजाइन इंडेक्स', 'बास्केट भी है जिसके अंदर आप इसका भी लाभ', 'उठा सकते हैं और आपको काफी ज्यादा बेनिफिट', 'हो सकता है अब हम बात कर लेते हैं इसके', 'चार्ज की तो ब्रोकर जो चार्ज की बात कर', 'लेते हैं तो आप देखेंगे की इसके अंदर जो', 'चार्ज है आप देखेंगे की आपके पास दो प्लेन', 'इसके अंदर एक्जिस्ट करते हैं दो प्लेन', 'अवेलेबल है यानी की आपको 999 की 999 आपको', 'पे कर रहे हैं उसे पे आपको क्या मिलेगा', 'मैं आपको बता देता हूं जीरो ब्रोकरेज पर', 'लाइफ है यानी की एक्रॉस प्रोडक्ट सारे', 'प्रोडक्ट्स पर जीरो ब्रोकरेज मिलेगी आपको', 'जीरो प्रोग्रेस एक्रॉस डिलीवरी है इंटरनेट', 'ट्रेडिंग है या फ्यूचर और ऑप्शंस है', 'म्युचुअल फंड्स है आईपीओ है ई में आप', 'ट्रेड करते हैं तो आपको जीरो ब्रोकरेज', 'देना पड़ेगा अगर आप 999 कर देते हैं तो', 'दूसरा ऑप्शन ये है की पहले इनका 149 था', 'चार्ज ले लेंगे हम इनको हटा करके जीरो कर', 'दिया है यानी की आपको कुछ भी नहीं देना है', 'आपको एक रुपए वन है जीरो से अकाउंट ओपन', 'करवा सकते हैं लेकिन तो जीरो प्रॉपर्टीज', 'पर लाइफ है वो डिलीवरी मुझे फ्रंट और इसके', 'अंदर आपको जीरो ब्रोकरेज रहेगी लेकिन जब', 'आप ब्रोकर चार्ज पर 20 एप्लीकेबल ऑन', 'इंट्राडे यदि आप इसको लेते हैं प्लेन को', 'जीरो अकाउंट ओपन करवाते हैं जीरो रुपए', 'देकर के यहां की कुछ नहीं देना है तो आपका', 'चार्जर लगेगा उसमें कैसे लगेगा इंट्राडे', 'फ्यूचर और ऑप्शन और ई के अंदर वही ₹20', 'एप्लीकेबल रहेगा जो आपका ₹20 पर लोट लगता', 'है उसे तरीके से ठीक है इसके एडिशनल', 'ऑप्शनल ये है की आपको 999 अगर आप', 'एक्स्ट्रा पे करते हैं तो आपको फ्री एमसी', 'मिल जाएगी लाइफ टाइम इसको आप ऐसे भी दे', 'सकते हैं की आप ऐसे 120 एवरी क्वार्टर', 'यानी की 120 एवरी क्वार्टर आपको पे करना', 'पड़ेगा इस तरीके से तो ये ऑप्शनल चीज हैं', 'आप चाहें तो अपने हिसाब से अपने तरीके से', 'इसको ले सकते हैं जैसे आपको सूट करता है', 'तो दोस्तों इस तरीके से आप लाखों रुपए की', 'जो ब्रोकली चार्ज है उसको बच्चा सकते हैं', 'और स्टॉप को इस्तेमाल करके इस वीडियो के', 'अंदर डिस्क्रिप्शन के अंदर डिटेल में आपको', 'बताया गया है और लिंक दे रखा है वहां से', 'आप जा करके रजिस्ट्रेशन कर सकते हैं अपना', 'डीमेट अकाउंट ओपन करवा सकते हैं एम से एम', 'स्टॉप के साथ में और अपनी ट्रेडिंग के जो', 'खर्च हैं आपके उनको आप कम कर सकते हैं', 'जीरो कर सकते हैं तो इस तरीके से दोस्तों', 'आपको इस वीडियो में देखिए जानकारी आपको', 'कैसी लगी मुझे प्लीज कमेंट करके बताइएगा', 'वीडियो को लाइक कीजिए शेर कीजिए और चैनल', 'पर नए चैनल को सब्सक्राइब कर लीजिए मिलते', 'हैं नेक्स्ट वीडियो में तो चलिए गुड बाय', 'टेक केयर जय हिंद जय भारत', 'इन्वेस्टमेंट और सिक्योरिटी मार्केट रिस्क', 'रीड जो डी रिलेटेड डॉक्यूमेंट केयरफुल', 'बिफोर इन्वेस्टिंग']</t>
  </si>
  <si>
    <t>How to open 0 brokerage demat account in 2023 | demat account kaise khole online</t>
  </si>
  <si>
    <t>ZERO Brokerage Demat and Trading Account across all segments including Intraday, FnO, Delivery, IPO, Mutual Fund, ETF's : Demat account opening link : https://bit.ly/47J2VnZ How to open 0 brokerage demat account in 2023 | demat account kaise khole online Thanks For Watching Video #marketminati #stockmarket #demataccount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</si>
  <si>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['तो गाइज सबसे पहले बात कृति की आपको डीमेट', 'और ट्रेडिंग अकाउंट ओपन करने के लिए', 'कौन-कौन से जो है आपके पास डॉक्यूमेंट', 'होने चाहिए तो गाइज पहले आपके पास पान', 'कार्ड होना चाहिए पान कार्ड का नंबर होना', 'चाहिए दूसरी डेट ऑफ बर्थ हनी चाहिए आपके', 'पास तीसरा आधार कार्ड का नंबर होना चाहिए', 'और चौथ जो है किसी प्लेन पेपर पर जो है', 'आपके द्वारा साइन किया हुए होने चाहिए तो', 'जय गैस बस इन चीजों की जरूर आपको पड़ेगी', 'डीमेट और ट्रेडिंग अकाउंट ओपन करने के लिए', 'और साथ में आपके पास जो है आपका बैंक', 'अकाउंट का नंबर भी होना चाहिए जी हां गाइज', 'डीमेट और ट्रेडिंग अकाउंट ओपन करने का', 'लिंक आपको मारे डिस्क्रिप्शन में मिल', 'जाएगा जैसे जब आप डिस्क्रिप्शन में दिए', 'हुए लिंक पर क्लिक करेंगे तो आपके सामने', 'कुछ ऐसा इंटरफेस आएगा तो यहां पर जो है', 'आपको बस अपना मोबाइल नंबर दाल लेना है तुम', 'मोबाइल नंबर डालने के बाद आपको जो यहां पर', 'ओपन और अकाउंट नंबर क्लिक करना है इसके', 'बाद जो है आपके पास ओटीपी का ऑप्शन आएगा', 'तो यहां पर जो आपके मोबाइल नंबर पर जो', 'ओटीपी आया है उसको यहां पर आपको दाल देना', 'है', 'ओटीपी में यहां पर दाल लेट हूं तो यहां पर', 'आपके सामने मेरा नाम की वॉइस परसेंट ए', 'जाएगी तो इसकी हेल्प जो है आप लोग जो है', 'इसमें अपना अकाउंट ओपन कर सकते हैं और आप', 'लोग अपनी लैंग्वेज यहां पर चूज कर सकते', 'हैं हिंदी या फिर इंग्लिश चूज कर सकते हैं', 'तो मैं यहां पर स्किप नो पर क्लिक', 'पर क्लिक करने के बाद आपको जो है यहां पर', 'अपना ईमेल आईडी दाल लेना है मैं यहां पर', 'अपनी ईमेल आईडी दाल लेट हूं और ईमेल आईडी', 'डालने के बाद यहां पर आपको गेट ओटीपी पर', 'क्लिक करना है आपकी ईमेल आईडी पर ओटीपी ए', 'गया होगा उसे ओटीपी को यहां पर आपको फूल', 'करना है तो ओटीपी डालने के बाद आपको जो', 'यहां पर अपने पान कार्ड का जो नंबर है', 'उसको भी यहां पर फाइल कर लेना है तो पान', 'कार्ड का नंबर डालने के बाद आपको यहां पर', 'अपनी डेट ऑफ बर्थ डालनी है डेट ऑफ बर्थ', 'मैं यहां पर दाल लेट हूं तो डेट ऑफ बर्थ', 'डालने के बाद जो है आपके सामने दो ऑप्शन', 'यहां पर ए जाते हैं यहां पर जो आपके सामने', 'दो प्लांस ए जाते हैं पहले प्लेन है 999', 'वाला इसमें आपको कोई भी चार्ज नहीं देने', 'होते हैं जीरो ब्रोकरेज जो है आपको लाइफ', 'टाइम इसमें मिलती है नहीं डिलीवरी चार्ज', 'देने होते हैं इंटरनेट चार्ज देने होते', 'हैं ना ही आईपीओ और ना ही म्युचुअल फंड्स', 'के यहां पर देने होते हैं दूसरा प्लेन है', '149 वाला जो की अब बिल्कुल फ्री हो चुका', 'है मतलब जो है आप लोग जो है बिल्कुल फ्री', 'में भी जो है अपना डीमेट और ट्रेडिंग', 'अकाउंट और स्टॉक में ओपन कर सकते हैं पहले', 'आपको 1149 देने होते थे तो इस प्लेन में', 'जो है आप लोगों को डिलीवरी म्युचुअल फंड्स', 'और आईपीएस में कोई भी चार्ज नहीं देने', 'होते हैं मतलब कोई भी ब्रोकरेज चार्ज नहीं', 'देने होते हैं बाकी इंट्राडे ट्रेडिंग अप', 'और नो वगैरा में आपको ₹20 पर ऑर्डर के', 'चार्ज देने होते हैं जहां गैस मैं यहां पर', '₹99 वाला ऑप्शन चूस कर लेट हूं यहां पर जो', 'है मैंने ₹99 पर क्लिक कर दिया है और यहां', 'पर प्रोसीड तू पेपर क्लिक कर देना है तो', 'प्रोसीड तू पेपर क्लिक करने के बाद आपके', 'सामने कुछ ऐसा इंटरफेस आएगा यहां पर आप', 'लोग जो देख सकते हैं', 'एक बड़ी में पैक कर सकते हैं या फिर जो है', 'क्वार्टरली आप लोग 120 पैक कर सकते हैं', 'यहां पर जो आप लोग क्लिक कर सकते हैं अगर', 'आपको 900 वाला करना है तो पे नाइन हंड्रेड', 'क्लिक कर सकते हैं या फिर आप लोग में बी', 'लेटर पर भी क्लिक कर सकते हैं तो मैं यहां', 'पर ₹99 पर क्लिक कर लेट हूं क्योंकि मैं', 'जो है इस ऑप्शन को यहां पर चीज करना चाहता', 'हूं तो गैस यहां पर आप लोग देख सकते हैं', 'की हमारे पास जो है पेमेंट समरी ए गई है', 'हमें वन टाइम चार्ज देने हैं 999 हमें जो', 'है पार्टनर फी देनी होती 24 और जीएसटी', 'देना होता है 18% मतलब टोटल 127 हमें पे', 'करने होते हैं तो प्रोसीड तू पेमेंट पर', 'यहां पर क्लिक कर लेते हैं तो इसके बाद जो', 'है सीधा हमें ये पेमेंट पेज पर लेकर जाएगा', 'और यहां पर जो आप लोग उप आईडी के जारी', 'पेमेंट कर सकते हैं कार्ड के जारी कर सकते', 'हैं यूपीआई के जारी कर सकते हैं या फिर', 'नेट बैंकिंग के भी जारी कर सकते हैं तो', 'मैं यहां पर जो है फोन पे कुछ कर लेट हूं', 'मैं फोन पर के जारी जो है पेमेंट यहां पर', 'करने वाला हूं', 'की फोन पर ओपन हो चुका है और फोन पर जाकर', 'जो है आप लोग अपनी पेमेंट जो आसानी से कर', 'सकते हैं तो गैस यहां पर आप लोग देख सकते', 'की हमारा जो है पेमेंट कंप्लीट हो चुका है', 'यहां पर लिखकर ए चुका है कांग्रेचूलेशंस', 'ऑन क्रिएटिंग योर पेमेंट सो गैस यहां पर', 'जो आप लोग रेफर करके भी काफी अच्छी', 'अर्निंग कर सकते हैं क्योंकि यहां पर जो', 'है अगर आप किसी एक फ्रेंड को रेफर करेंगे', 'और वो अपना डीमेट अकाउंट इसमें खोल लेट है', 'तो आपको 5005 मिलने वाले हैं आप लोग जाए', 'रेफर कर के भी इसमें काफी बढ़िया रनिंग कर', 'सकते हैं तो आप लोग जो है अपने किसी', 'फ्रेंड का या फिर अपने फैमिली मेंबर का जो', 'है यहां पर नंबर दाल सकते हैं और सबमिट कर', 'सकते हैं मैं तो रेफर बाद में करूंगा तो', 'मैं इसमें आई बिल डू आईटी लेटर पर क्लिक', 'कर लेट हूं उसके बाद जो है आपको यहां पर', 'जो है अपनी सेल्फी अपलोड करनी है तो गैस', 'यहां पर जो आपको अपना अपन कैमरा कर लेना', 'है और कैमरा ओपन करने के बाद यहां पर जो', 'आपको अपनी सेल्फी अपलोड कर लेनी है और', 'सेल्फी अपलोड करते समय आपको ये चीज ध्यान', 'रखती है की आपको जो है प्लेन और बिल्कुल', 'सीधी आपको सेल्फी लेनी है कोई भी साइड फेस', 'नहीं होना चाहिए या फिर दो-तीन लोग जो है', 'इसमें कठे नहीं होने चाहिए उसके बाद जो', 'आपको यहां पर कंफर्म पर क्लिक कर लेना है', 'और यहां पर जो आपकी सेल्फी कंफर्म हो', 'जाएगी उसके बाद जो आपके सामने जो है आपको', 'अपने साइन को जो है अपना वेरी पर क्लिक', 'करना है आप लोग यहां पर डिजिटल साइन भी कर', 'सकते हैं और मैंने आप लोगों को पहले बताया', 'था की आप लोग जो है किसी प्लेन पेपर पर जो', 'है अपने साइन को यहां पर कर सकते हैं', 'यहां पर अपनी फाइल को चीज कर लेना है और', 'यहां पर जो आपको प्रोसीड पर क्लिक कर देना', 'है इसके बाद जो आपको अपना बैंक अकाउंट चीज', 'करना है तो मैं यहां पर अपना बैंक अकाउंट', 'चीज कर लेट हूं एचडीएफसी बैंक तो यहां पर', 'जो है आपको अपना आईएफएससी कोड डालना है या', 'फिर ब्रांच नाम डालना है तो मैं आईएफएससी', 'कोड यहां पर दाल लेट हूं तो गैस इसके बाद', 'जो आपको अपना अकाउंट नंबर भी यहां पर', 'डालना है और वेरीफाई कर लेना है जहां पर', 'आप लोग देखते हैं इसमें जो है 60 सेकंड', 'थोड़े से ग सकते हैं यहां पर आप लोग देख', 'सकते हैं हमारा बैंक अकाउंट वेरीफाई हो', 'चुका है तो इसके बाद जो आपको अपनी पर्सनल', 'डिटेल डालनी है मेल फीमेल आदर्श या फिर', 'सिंगल और मैरिड मैं यहां पर मेल और साथ', 'में यहां पर सिंगल और साथ में आपको अपने', 'फादर का नाम भी यहां पर डालना है और साथ', 'में आपको अपनी इनकम भी यहां पर उसे करनी', 'है आपकी कितनी इनकम है आप लोग यहां पर उसे', 'कर सकते हैं तो गैस मैंने यहां पर उसे कर', 'ली है और उसके बाद आपको यहां पर से पर', 'क्लिक कर देना है और उसके बाद जो है आपको', 'अपने प्रोफेशन के बड़े में बताना की आप', 'लोग यहां पर क्या करते हैं प्राइवेट', 'सेक्टर में कम करते हैं या फिर पब्लिक', 'सेक्टर में या फिर बिजनेस या फिर रिटायर्ड', 'या फिर हाउसवाइफ या फिर कुछ भी चीज कर', 'सकते हैं जो भी आप लोग करते हैं तो मैं', 'यहां पर बिजनेस चूज कर लेट हूं की बात जो', 'आपके सामने जो है ट्रेडिंग एक्सपीरियंस', 'आपसे यहां पर पूछा जाएगा तो आप लोग जब', 'अपने हिसाब से यहां पर दाल सकते हैं मैं', 'अप तू वन एयर यहां पर दाल देता हूं उसके', 'बाद जब आपके पास नॉमिनी एड करने का ऑप्शन', 'ए जाएगा तो इसको जो है आप लोग बाद में भी', 'कर सकते हैं या फिर अभी भी कर सकते हैं तो', 'मैं बाद में करूंगा और साथ में उसके बाद', 'आप लोगों को फ्यूचर सेंड ऑप्शंस को', 'एक्टिवेट करने का ऑप्शन आएगा अगर आप इसको', 'अभी एक्टिवेट करना चाहते हैं तो आप लोग को', 'यस पर क्लिक करना है तो मैं यहां पर रेस्ट', 'पर क्लिक कर देता हूं और इसके बाद जो आपको', 'अपनी लास्ट सिक्स मंथ्स की जो है बैंक', 'स्टेटमेंट यहां पर अपलोड करनी पड़ेगी उसको', 'अपलोड करने के बाद जो आपको फीचर्स और', 'ऑप्शंस भी जो है आपका एक्टिवेट हो जाएगा', 'और उसके बाद जो है आपको यहां पर एनएसडीएल', 'वेबसाइट की जगह जो है आपको अपने आधार', 'कार्ड को वेरीफाई करना है तो उसके लिए जो', 'आपको क्लिक तू साइन पर क्लिक करना होगा', 'क्लिक कर देना है तो गैस जैसी आपको ओटीपी', 'आएगा यहां पर आपको डालना है और उसके बाद', 'जो है आपको यहां पर वेरीफाई ओटीपी पर', 'क्लिक कर देना है तो कैसी आपका उठ भी', 'वेरीफाई हो जाएगा तो आपके सामने कुछ ऐसा', 'इंटरफेस आएगा यहां पर आपको बताना है की', 'आपको एम स्टॉक के बड़े में कैसे पता चला', 'तो गाइज अगर आप मेरी वीडियो को देख रहे', 'हैं तो आप लोगो को यहां पर चीज कर सकते', 'हैं की इनफ्लुएंसर वीडियो के जारी जो है', 'हमें स्टॉक के बड़े में पता चला तो मैं', 'यहां पर इनफ्लुएंसर वीडियो को चूज कर लेट', 'हूं प्लीज जैसी आप लोग यह करेंगे तो आपके', 'सामने जो है आपका डीमेट अकाउंट ओपनिंग', 'प्रोसेस जो है कंप्लीट हो जाएगी और गैस', 'यहां पर आप लोग देख सकते हैं 24 घंटे के', 'अंदर जो है आपकी जीमेल आईडी पर जो है आपका', 'आईडी और पासवर्ड शेर कर दिया जाएगा और', 'उसके बाद जो आप लोग की अप डाउनलोड करके जो', 'है ट्रेडिंग और इन्वेस्टमेंट कर सकते हैं', 'है तो यहां पर आप लोग देख सकते हैं 3 लाख', 'से भी ज्यादा लोगों ने अपने डीमेट और', 'ट्रेडिंग अकाउंट ओपन किया है और अच्छी बात', 'यह है की पिछले 1 साल में ही 2.5 लाख से', 'भी ज्यादा कस्टमर जो है इसके साथ जुड़', 'चुके हैं तो प्रोग्रेस आप लोग यहां पर देख', 'सकते की किस तरीके से जो है लोग और स्टॉक', 'में अपना डीमेट और ट्रेडिंग अकाउंट ओपन कर', 'रहे हैं तो गैस आप लोग भी इसमें डीमेट और', 'ट्रेडिंग अकाउंट ओपन कर सकते हैं आपको', 'बहुत से फायदे इसमें मिलने वाले हैं और एक', 'और फायदे के बड़े में बात करें तो आप', 'लोगों को जो है इसमें एमडीएफ पर जो है', 'ओनली 6.9% का इंटरेस्ट रेट देना होता है', 'पर म के हिसाब से तो जी हां गैस जो की', 'सबसे लास्ट है इसमें जो है होल्डिंग', 'पीरियड पर कोई भी लिमिट आपको नहीं रहती है', 'और साथ में एमडीएफ ट्रेड्स पर जो है आपको', 'कोई भी ब्रोकरेज चार्ज नहीं देना होता है', 'तो गैस अब स्टॉक में डीमेट और ट्रेडिंग', 'अकाउंट ओपन करने की काफी ज्यादा फायदे है', 'आप लोग चाहे तो इसमें डीमेट और ट्रेडिंग', 'अकाउंट ओपन कर सकते हैं लिंक आपको मारे', 'डिस्क्रिप्शन में मिल जाएगा तो मिलते हैं', 'नेक्स्ट वीडियो में', 'इन्वेस्टमेंट', 'रीड जो डी रिलेटेड डॉक्यूमेंट केयरफुल', 'बिफोर इन्वेस्टिंग']</t>
  </si>
  <si>
    <t>सिर्फ 999 लगाकर Brokerage की छुट्टी | best investment for long term |</t>
  </si>
  <si>
    <t>सिर्फ 999 लगाकर Brokerage की छुट्टी | best investment for long term | ZERO Brokerage Demat and Trading Account across all segments including Intraday, FnO, Delivery, IPO, Mutual Fund, ETF's : https://bit.ly/3E49La3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portfolio for 2023 best portfolio stock best stock for next 10 years equity shares shares stock market best stock for 5 years best portfolio stock best stock to invest in best long term stock short term stock best short term stocks it stocks Al stocks best stocks stock to buy now best shares to buy now which shares is best best multibagger stock to buy now stock market for beginners best long term stock top 3 stocks best shares to buy #stockmarket #2023 #investment #52weeklow ##bonussharelatestnews Dividend #latestbonusnews #bonuspayingstocksapril #bonusshare #splitshares #bonusstock #splitstocks #stockupdate #indianstockmarket #sharemarketnews #bestportfolio #equityshare #share #defensesectorstocks #stockanalysis</t>
  </si>
  <si>
    <t>['दोस्तों आज की वीडियो में शेर बाजार से', 'जुड़ी कुछ अमेजिंग बातें जन की कोशिश', 'करेंगे एक ऐसा तरीका आपको बताऊंगा सिर्फ', 'और सिर्फ आपकी जब से 999 खर्च होंगे उसके', 'बाद साड़ी उम्र आपको टेंशन फ्री हो जाना', 'है और यहां पर काफी ज्यादा फायदा सिर्फ और', 'सिर्फ ये ₹99 आपको करके देंगे वो किस', 'प्रकार से करके देंगे उसके लिए हम वीडियो', 'में आगे बढ़ते हैं अब वीडियो में शुरुआत', 'करेंगे ट्रेडर्स के द्वारा पूछे जान वाला', 'सबसे आम और सबसे ज्यादा पूछे जान वाला', 'सवाल है की सर शेर मार्केट में स्काल्पिंग', 'क्या चीज होती है हम जो है फ्यूचर ऑप्शंस', 'में जो है ट्रेड करते हैं लेकिन', 'स्काल्पिंग किस तरीके से की जाति है तो', 'यहां पर स्काल्पिंग को आप इस तरीके से', 'समझते हुए नजर ए सकते हैं बेसिकली यहां पर', 'ये एक तरीके की जो है स्विंग ट्रेडिंग', 'होती है बट वो काफी शॉर्ट पीरियड ऑफ टाइम', 'के लिए होती है मां लीजिए जो है आपने कुछ', 'सेकेंड्स के अंदर माल खरीदा कुछ फरदर', 'सेकेंड्स के अंदर कुछ फरदर मिनट्स के अंदर', 'उसे माल को बीच करके आप निकाल गए लेकिन', 'यहां पर जो हैवी क्वांटिटी से जो है ट्रेड', 'किया जाता है बेसिकली जो', 'स्काल्पिंग है वो ऑप्शंस में ज्यादा', 'रिलायबल होती है फ्यूचर्स की बजे ऑप्शन पे', 'अगर आप जो है स्काल्पिंग करेंगे वो ज्यादा', 'रिलायबल होती है लेकिन आप स्काल्पिंग करते', 'हैं आप ट्रेडिंग करते हैं आप इन्वेस्टमेंट', 'करते हैं और किस तरीके से जो है यहां पर', 'आप अपना खर्चा बचते हुए नजर ए सकते हैं वो', 'मैं आपको बताने की कोशिश करता हूं सबसे', 'पहले जो है स्काल्पिंग का एक जो है लाइव', 'एग्जांपल मैं आपको बताने की कोशिश करूंगा', 'यहां पर देखिएगा ये मैंने बुक डील निकाल', 'है यहां पर हेरिटेज फूड्स की बुक डील हुई', 'है यहां पर देखिएगा 345 एक पैसे में यह', 'माल बेचा गया और 344 31 पैसे में है माल', 'दोबारा खरीदा गया यानी की ₹1 से भी कम का', 'मार्जिन इन्होंने लिया इसे स्काल्पिंग कहा', 'जाता है लेकिन हाय आ जो है हैवी क्वांटिटी', 'में इन्होंने ट्रेड किया और लगभग', '20044 के आसपास की क्वांटिटी थी और यहां', 'पर अगर इनके मुनाफे की बात की जाए सब कुछ', 'कैट पीट कर इनको जो है लगभग डेड से या फिर', '₹175000 के आसपास का मुनाफा इस पर्टिकुलर', 'स्काल्पिंग ट्रेडिंग में हुआ था यहां पर', 'स्काल्पिंग मैक्स तू मैक्स फाइव मिनट तक', 'जाति है 4:30 मिनट 5 मिनट तक लेकिन उससे', 'छोटे शॉर्ट पीरियड ऑफ टाइम के लिए जो भी', 'ट्रेडिंग की जाति है उसमें जो है सेकेंड्स', 'के अंदर आपको इन होना पड़ता है सेकेंड्स', 'के अंदर आउट होना पड़ता है ये साड़ी चीज', 'जो है स्काल्पिंग के अंदर आई है लेकिन', 'स्काल्पिंग के अंदर एक में दिक्कत होती है', 'ट्रेडिंग के अंदर एक में दिक्कत होती है', 'की जो आपका मार्जन है या फिर बेसिकली जो', 'आपके ब्रोकरेज चार्ज हैं वो बहुत ज्यादा ग', 'जाते हैं आप जो है अगर ब्रोकरेज चार्ज', 'देने की बात करेंगे तो आप कभी बर इतना', 'पैसा नहीं काम पाते हैं जितना पैसा आप जो', 'है सिर्फ और सिर्फ ब्रॉक ली के रूप में दे', 'देते हैं तो यहां पर इससे बचाने के लिए', 'सबसे रिलायबल तरीका मैं आपको बताता हूं', 'कैसा हो की आपको जिंदगी में एक बार 999 पे', 'करने पड़े उसके बाद कोई ब्रोकरेज ना देनी', 'पड़े कोई हिडन चार्ज ना हो सिर्फ एक बार', 'आप पे करके अनलिमिटेड बार फ्यूचर और', 'ऑप्शंस को ट्रेड कर सकते हैं जिसमें जो है', 'वन क्लिक का एग्जीक्यूशन आपको मिल जाता है', 'आईटी ट्रेडिंग की फैसिलिटी को मिल जाति है', 'म्युचुअल फंड हो गया आईपीएल हो गया ई आप', 'हर जगह ट्रेडिंग करते हुए नजर ए सकते हैं', 'इसके लिए आप मेरा एसिड का आर्मस्ट्रांग', 'उसे करते हुए नजर ए सकते हैं जिसमें सिर्फ', 'आपको 999 पे करने हैं और जिंदगी भर के लिए', 'कोई ब्रोकरेज नहीं पे करनी है की एक साल', 'की अचीवमेंट्स की बात की जाए तो यहां पर', '₹140000 करोड़ से ज्यादा का टर्नओवर पहुंच', 'दिया है 400 करोड़ से ज्यादा की एमडीएफ', 'बुक पहुंच गई है लगभग 15', 'करोड़ से ज्यादा ट्रेड्स लगातार ए रही है', 'यहां पर फोर स्टार की ऑपरेटिंग मिल जाति', 'है और रिटेल क्लाइंट्स की होल्डिंग 1320', 'करोड़ से प्लस जा चुके हैं और ये स्टाइल', 'लगातार चीज बढ़ते कम में ही आपको नजर', 'आएंगे और सबसे इंपॉर्टेंट पार्ट जो', 'ब्रोकरेज का होता है जो हमारे लिए मोस्ट', 'इंपॉर्टेंट है इन्होंने 72 करोड़ से', 'ज्यादा की ब्रोकरेज बच्चा दी है आप जैसे', 'रिटेल निवेश ओके तो यहां पर साड़ी ही चीज', 'लगातार बेहतरीन तरीके से परफॉर्म कर रही', 'है एक ट्रस्टेड ब्रांड है 18 लाख से', 'ज्यादा ट्रेड एक सिंगल दे में यहां पर', 'एग्जीक्यूट होती हैं 3 लाख से ज्यादा', 'यूजर्स फिलहाल आपको यहां पर दिखाई दे जाते', 'हैं तो सिर्फ आप एक प्लेन लेकर के जिंदगी', 'भर ब्रोकरेज के झंझट से छुटकारा का सकते', 'हैं ना ही आपको ₹20 पर ऑर्डर नहीं ₹30 ना', 'ही ₹50 पर ऑर्डर देने हैं सिर्फ और सिर्फ', 'आपको एक बार पे करना है 999 चलिए ये किस', 'प्रकार से कम करता है मैं आपको एक्सप्लेन', 'करके दिखता हूं मिस्टर एक एवरेज रडर किस', 'तरीके से जो है ट्रेड करता है उसको', 'एग्जांपल लेने की कोशिश करेंगे मां लीजिए', 'आपने जो है इक्विटी की ट्रेड कोई ली है तो', 'इक्विटी में आ बेसिकली आप जो है ₹10 पर', 'ट्रेड आ जो है पे करते हैं और आपके डेली', 'ऑर्डर्स होते हैं दो से तीन या कर भी हो', 'सकते हैं तो हम तीन ऑर्डर्स सिर्फ और', 'सिर्फ लेकर के चलेंगे और यहां पर अगर', 'ऑप्शंस की बात की जाए तो ऑप्शंस में ₹20', 'पर ट्रेड लगता है यहां पर आप जो है ₹20 पर', 'ट्रेड लगता है फिर कुछ ना कुछ परसेंटेज ते', 'की जाति है वो ₹20 से ऊपर ही होती है', 'आमतौर पर तो ₹20 आपको देना पड़ता है और', 'नंबर एन जो है ऑर्डर्स की बात की जाए तो', 'अगर स्काल्पिंग आप करते हैं तो 50 ऑर्डर', 'तो कम से कम लेकर के चलने चाहिए तो यहां', 'पर ये एक दिन में आप जो है इस तरीके की', 'कामकाज करते हुए नजर आते हैं और यहां पर', 'बहुत सर पैसा आप जो है ब्रॉक्स के रूप में', 'पैदा जो है बेसिकली ब्रोकर को देते हुए', 'नजर आते हैं और आपको आ देखिएगा एक ये भी', 'बात है की ये जो पैसा है वो थोड़ा थोड़ा', 'करके आपके जो है खाता से जाता है आपको पता', 'नहीं ग पता है लेकिन यहां पर जो है काफी', 'जो है बेसिकली चार्ज यहां पर ग जाते हैं', 'तो अगर आप जो है एम स्टॉक का वाली प्लेन', 'लेते आप ट्रेड है आप स्काल्पिंग करते हैं', 'आप स्विंग ट्रेडिंग करते हैं आप', 'इन्वेस्टमेंट करते हैं कोई किसी भी टाइप', 'के आप ट्रेड हो तो यहां पर सालाना', '₹247000 तो आपने ये बच्चा लिए जो की अगर', 'इसको महीने में कैलकुलेट करें तो ये 22 से', '23000 रुपए महीना निकाल कर के आते हैं तो', 'इस तरीके से आप ब्रोकरेज के रूप में एम', 'स्टॉक में इतना पैसा बचते हुए नजर ए सकते', 'हैं अगर आपको भी इस तरीके की ब्रोकरेज से', 'बचाना है तो आप एक स्टॉक को उसे कर सकते', 'हैं मेरा ये ऐसे बहुत बड़ी फॉर्म है उनके', 'अंदर यह प्लेटफॉर्म आता है जीरो ब्रोकर', 'जाति है यहां पर इनके दो प्लांस हैं दोनों', 'को मैं इंट्रोड्यूस करना चाहूंगा 149 का', 'जो प्लेन है उसके अंदर आपको जो है बेसिकली', 'फिनो नहीं मिलेगा आपको डिलीवरी मिलेगी', 'स्कूटी मिलेगी म्युचुअल फंड्स मिलेगा ईपू', 'मिलेगा तो यहां पर ये अगर आप पे करते हैं', 'तो ये जो है एक्सेस आपको मिल जाएगा सिर्फ', '149 पे करने हैं और इतने तो है किसी भी', 'अदर कंपनी में आप जो है सिर्फ डीमेट', 'अकाउंट ओपन करते हैं उतने चार्ज जो है एक', 'बार में ग जाते हैं सॉरी 999 का प्लेन है', '999 का प्लेन है तो बेसिकली इसके अंदर', 'आपको सब कुछ मिल जाता है आप जो है कितने', 'ही फ्यूचर और ऑप्शंस की ट्रेड लेने कितने', 'ही म्युचुअल फंड्स की ट्रेड ले कितने', 'आईपीओ में जो है पैसा लगाएं कितने मोड जी', 'की ट्रेड ली कितनी इंटरनेट है की लेने', 'कितनी ही डिलीवरी के लिए इसका कोई चार्ज', 'आपको नहीं लगेगा सिर्फ और सिर्फ वाली', 'बेसिस पर ₹99 आपको पे करने पढ़ेंगे तो', 'काफी काफी ज्यादा जो है बेसिकली ये साड़ी', 'चीज काफी बेसिकली कॉस्ट इफेक्टिव दिखाई', 'देती है और यहां पर अगर आप जो है अदर', 'चार्ज की बात करें अगर पूरी-पूरी', 'इंडस्ट्री से सब्सक्राइब करूं देखिएगा', 'डिलीवरी के चार्ज भी ₹20 होते हैं यहां पर', 'इंटर दे के भी जो है 10 से 20 चार्ज होते', 'हैं फीचर्स के भी चार्ज होते हैं तो इस', 'तरीके के जो ये छोटे-छोटे चार्ज हैं ये', 'आपके जो है प्रॉफिट को का जाते हैं ये', 'बेसिकली जो है आपने कमाने ₹50000 आप काम', 'पाते हैं 25000 तो इस तरीके से वो पैसे', 'कहां जाते हैं वो यहां जाते हैं यहां पर', 'जो है बेसिकली ये चीज आपको समझ नहीं अगर', 'आप डीपी चार्ज की बात की जाए तो वो ₹16', 'होते हैं ट्रांजैक्शन की बात की जाए तो पर', 'ट्रांजैक्शन ₹9 चार्ज लिए जाते हैं पेमेंट', 'गेटवे चार्ज 55 रुपए हैं 54 रुपए हैं तो', 'इस तरीके से बहुत सारे चार्ज आपके ऊपर', 'लगता हैं लेकिन अगर आप आर्मस्ट्रांग उसे', 'करते हैं तो आपको इस तरीके के सारे चार्ज', 'से छुटकारा मिल सकता है और आप भी एक रियल', 'ट्रेड बन करके रियल प्रॉफिट कमाते हुए नजर', 'ए सकते हैं दोस्तों एक स्टॉक के अंदर आपको', 'वन क्लिक में ऑर्डर प्लेसमेंट मिल जाति है', 'वन क्लिक में ऑर्डर एग्जीक्यूशन मिल जाति', 'है वॉइस सर्च जैसे फ्यूचर मिल जाते हैं और', 'साथ ही साथ परी डिजाइन इंडेक्स बाकी आ', 'बास्केट में भी निवेश करने का मौका आप', 'लोगों को मिल जाता है तो काफी सारे फायदे', 'सिर्फ और सिर्फ एक बार 999 पे करके आप', 'लोगों को मिल जाते हैं और जैसे की मैंने', 'वीडियो में पहले बताया एक स्टॉक मिराई', 'ऐसेट वालों का प्लेटफॉर्म है और यहां पर', 'ये पांच कॉन्टिनेंट में फैला हुआ है और', 'एशिया में भी काफी वन ऑफ डी बेस्ट टॉप', 'ब्रोकर में जो है बेसिकली जो है मेरा ऐसेट', 'आता है 25 इयर्स ऑफ एक्सीलेंस यहां पर', 'इनके पास देखने को मिल जाते हैं 60 बिलियन', 'का ए यू एम ऐसेट अंदर मैनेजमेंट इनके अंदर', 'है वर्ल्ड वाइड बेसिकली लगभग 600 बिलियन', 'रुपए को यह मैनेज करते हुए नजर आते हैं और', 'लगभग एक से सव करोड़ ट्रेड्स पर दे यहां', 'पर इनके अंदर एग्जीक्यूट होते हैं बेसिकली', 'इनके प्लेटफॉर्म में एग्जीक्यूट होती है', 'तो काफी बड़ा प्लेटफॉर्म है बहुत साड़ी', 'कंट्रीज मैं आपको फैला हुआ मिल जाएगा', 'कनाडा में यूनाइटेड स्टेटस में कोलंबिया', 'में ब्राज़ील में यूनाइटेड किंगडम में', 'मंगोलिया में साउथ कोरिया में जापान में', 'चीन में हांगकांग में वियतनाम में', 'सिंगापुर में और साथ ही साथ इंडिया में तो', 'है ही और यहां पर बहुत सारे देश में इस', 'तरीके से इनके सर्विसेज देखने को मिल', 'जाएगी आते हैं तो वीडियो के अंत में जरूर', 'कहना चाहूंगा अगर आप एक स्कैल्प हैं अगर', 'आप ट्रेड हैं इंट्राडे ट्रेडिंग करते हैं', 'और जो है काफी साड़ी ट्रेड्स एग्जीक्यूट', 'करते हुए नजर आते हैं तो आपके लिए ये', 'प्लेन बहुत सूटेबल नजर आता है और यहां पर', 'अगर आप जो है एक इन्वेस्टर भी है तो भी जो', 'है आगे इन्वेस्टमेंट या फिर इन्वेस्टर आज', 'एन लॉन्ग टर्मिनस तू या शॉर्ट टर्म', 'इन्वेस्टर उनके लिए भी यहां पर चार्ज काफी', 'ज्यादा रिलायबल मिल जाते हैं यहां पर जो', 'है आपको आ मार्जिन ट्रेडिंग की फैसिलिटी', 'मिल जाति है जोक इंडिया में सबसे ज्यादा', 'सबसे ज्यादा टॉप है बेसिकली इनकी और यहां', 'पर जो है और बात की जाए तो इनके जो', 'इंटरेस्ट रेट है वो भी सबसे ज्यादा सस्ते', 'जो है बेसिकली दिखाई देते हैं तो यहां पर', 'इमर्जन में भी सबसे नंबर वन ये दिखाई देते', 'हैं यहां पर जो है स्टॉक में विचारण', 'ऑप्शंस में हर तरीके से ट्रेडिंग करने का', 'मौका आपको मिल जाता है और आपको सिर्फ और', 'सिर्फ 99 यानी की एक बार जिंदगी में 999', 'पे करने हैं उसके बाद लाइफ टाइम साड़ी की', 'साड़ी चीजों को एक्सेस फ्री में मिल जाएगा', 'जिसमें आपको कभी भी पुरी जिंदगी में एक', 'रुपया भी ब्रोकरेज के रूप में नहीं देना', 'है सिर्फ और सिर्फ एक बार 999 पे करके आप', 'साड़ी की साड़ी चीजों का एक्सेस हासिल', 'करते हुए नजर ए सकते हैं तो गैस और स्टॉक', 'में अकाउंट ओपन करवाने का लिंक', 'डिस्क्रिप्शन में है जाकर के लिंक पर', 'क्लिक कीजिए और यहां पर आप भी सिर्फ 99 पे', 'करके अपना अकाउंट खुला सकते हैं और उसके', 'बाद ब्रोकरेज के रूप में ₹1 भी आपको कभी', 'नहीं देना पड़ेगा']</t>
  </si>
  <si>
    <t>How To Open a Brokerage Free Trading Account || Detailed Process|| Hindi</t>
  </si>
  <si>
    <t>ZERO Brokerage Demat and Trading Account across all segments including Intraday, FnO, Delivery, IPO, Mutual Fund, ETF's : https://bit.ly/3Eq10Y5 -----------------------------------------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</si>
  <si>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['ए लोडेड़ोस मेरा नाम है शुभम और स्वागत', 'करूंगा आप सभी का हमारे चैनल शुभ कम में', 'तो दोस्तों आज के वीडियो में हम यहां पर', 'एम स्टॉक प्लेटफॉर्म के ऊपर बात करने वाले', 'की किस तरीके से एक स्टॉक प्लेटफॉर्म के', 'थ्रू हम यहां पर ब्रोकरेज फ्री ट्रेडिंग', 'कर सकते हैं आपको पूरा प्रोसीजर यहां पर', 'बताने वाला हूं मतलब सबसे पहले मैं आपको', 'आर्मस्ट्रांग प्लेटफॉर्म के एडवांटेज', 'बताने वाला हूं क्या उसमें एडवांस फीचर्स', 'से वो बताने वाला हूं उसके बाद में हम', 'उनके प्लांस के ऊपर बात करेंगे की कौन से', 'कौन से प्लांस यहां पर अवेलेबल है और उसके', 'बाद में हम यहां पर मैं पूरा आपको', 'प्रोसीजर बताने वाला हूं की किस तरीके से', 'आप आर्मस्ट्रांग के थ्रू अपना ब्रोक्रेज', 'अकाउंट क्रिएट कर सकते हो सिंपल टेन स्टेप', 'प्रोसीजर आपको बताने वाला हूं ये वीडियो', 'देखने के बाद में आपको दूसरा कोई भी', 'वीडियो नहीं देखना पड़ेगा ठीक है तो', 'विदाउट वेस्टिंग अन्य टाइम हम यहां पर', 'हमारे वीडियो को स्टार्ट करते हैं तो सबसे', 'पहले ब्रोकरेज फ्री ट्रेडिंग प्लेटफॉर्म', 'हमें क्यों उसे करना चाहिए तो अगर आपको', 'पता होगा आज एन बिगनर या फिर अगर आप', 'इंट्राडे ट्रेड हो या फिर कैपिटल हो आपको', 'पता होगा की हम हमारा पैसा आज एन ब्रोकरेज', 'हमारे ब्रोकर बहुत ज्यादा अमाउंट में पे', 'करते होते हैं मतलब हम रेगुलरली ट्रेड', 'करते हैं और रेगुलर मतलब जो भी ना रेगुलर', 'ट्रेड कर रहा है इंट्रेडेड करता है या फिर', 'स्काइप ट्रेड कर रहा है अगर वो छोटे', 'अमाउंट से ट्रेड कर रहा है ना तो ब्रोकरेज', 'उसको प्रॉफिटेबल होने से भी रॉक सकता है', 'अगर आप हो इस प्रोसीजर में तो आपको ये पता', 'हुआ की ब्रॉकलीज की वजह से कोई कोई मां', 'हमारा प्रॉफिटेबल नहीं होता मतलब जो भी', 'हमने प्रॉफिट बनाया होता है कभी-कभी ऐसा', 'होता है की हमारा प्रॉफिट से ज्यादा', 'ब्रोकरेज हमें देना पड़ता है और इस वजह से', 'उसे पर्टिकुलर मठ में हमें लॉस लेना पड़ता', 'है इसे हम यहां पर बोल सकते हैं तो वही हम', 'यहां पर पूरा ब्रोकरेज कट ऑफ कर सकते', 'सिंपल में क्या करना है अब स्टॉक के थ्रू', 'हमें हमारा अकाउंट ओपन करना है और यहां पर', 'कुछ एडवांस फीचर्स से में जो आपको यहां पर', 'बताना चाहूंगा सबसे पहले ट्रेडिंगव्यू का', 'प्रीमियम वर्जन आपको यहां पर फ्री में उसे', 'करने को मिलेगा दूसरा यहां पर इनके ऑर्डर', 'क्वेश्चन बहुत ही फास्ट होते स्मूथ होते', 'तीसरा यहां पर आपको एडवांस लेवल के', 'स्कैनर्स और इंडिकेटर आपको उसे करने को', 'मिलेंगे वह भी फ्री में तो कुछ ये एडवांस', 'फीचर से जो इंट्राडे संस्कार पर को रीडिंग', 'में बहुत ही हेल्प कर सकते हैं ठीक है अभी', 'बात करते हैं की हम अब स्टॉक में अपना', 'अकाउंट किस तरीके से ओपन कर सकते हैं तो', 'सबसे पहले स्टेप में आपको सिंपल यहां पर', 'टेंस टिप्स बताने वाला हूं आपका अकाउंट', 'यहां पर ओपन हो जाएगा तो सबसे पहले आपको', 'क्या करना है डिस्क्रिप्शन में आपको', 'अकाउंट ओपनिंग की लिंक मिल जाएगी वहां पर', 'तप करना है जिससे आप वहां पर तप करोगे', 'आपके लिए फर्स्ट विंडो ये ओपन होगी जहां', 'पर आपको अपना मोबाइल नंबर डालना है और ओपन', 'और अकाउंट नो पे क्लिक कर देना है जैसे आप', 'यहां पर क्लिक कर डॉग जो भी आपने नंबर', 'प्रोवाइड किया है वहां पर ओटीपी जाएगा मैं', 'आपको सिर्फ सजेस्ट करना चाहूंगा की जो भी', 'आप यहां पर मोबाइल नंबर देना चाहते हो वो', 'आपके आधार के साथ में लिंक होना चाहिए', 'ताकि इस प्रोसेस जो है वो बहुत ही स्मूथली', 'हो जाए तो जैसे आपके पास ओटीपी आएगा आपको', 'यहां पर इंटर करना है और नेक्स्ट विंडो', 'यहां पर ये ओपन हो जाएगी इनके एक वॉइस', 'असिस्टेंट भी है अगर आपको चाहिए तो आप', 'यहां पर उसकी लैंग्वेज सर्च कर सकते हो', 'अदर वाइस कप पर नो पर क्लिक कर सकते हो', 'अभी मैं आपको बता रहा हूं इसी वजह से आपको', 'कोई असिस्टेंट की जरूर नहीं है तो आप यहां', 'पर पर नो पर क्लिक कर सकते हो दिन नेक्स्ट', 'स्टेप यहां पर आता है स्टेप नंबर तू स्टेप', 'नंबर तू में आपको आपका ईमेल आईडी', 'वेरीफिकेशन करना है जिसे आपने मोबाइल नंबर', 'का वेरीफिकेशन किया वैसे यहां पर ईमेल', 'आईडी का भी वेरीफिकेशन करना है आपको यहां', 'पर अपना ईमेल आईडी जानना है जिसे मैंने', 'यहां पर दाल दिया है गेट ओटीपी पे क्लिक', 'करना है से प्रोसीजर जैसी ओटीपी ए जाएगा', 'यहां पर आपको आपका ओटीपी इंटर कर देना है', 'जिससे आप यहां पर इंटर कर डॉग तो नेक्स्ट', 'जो स्टेप थ्री होने वाला है यहां पर आपको', 'अपनी पान डीटेल्स देनी पड़ेगी मतलब पान', 'कार्ड नंबर डालना है डेट ऑफ बर्थ डालना है', 'और सबमिट के बटन पर क्लिक करना है जैसे आप', 'सबमिट के बटन पर क्लिक कर डॉग आपकी', 'इनफॉरमेशन वहां पर शो करेगा वो इनफॉरमेशन', 'एक बार चेक कर लीजिएगा अगर सही है तो', 'प्रोसीड पे क्लिक कर दीजिएगा अब इस स्टेप', 'नंबर फोर पे सिंपल आपको क्या करना है एक', 'प्लेन यहां पर चूज करना है जो भी आपका', 'मतलब प्रेफरेंस होगा उसके हिसाब से आप कस', 'कर सकते हो यहां पर दो प्लांस अवेलेबल है', 'सबसे पहले प्लेन है जीरो ब्रोकरेज अकाउंट', 'वाला जिसके लिए आपको पे करना है 999 आपको', 'यहां पर पे है और दूसरा जो प्लेन है वह', 'यहां पर आपके लिए अभी फ्री है मतलब सबसे', 'पहले वो 149 मतलब 149 चार्ज कर रहे थे बट', 'अभी उन्होंने ये भी यहां पर फ्री कर दिया', 'है मतलब फ्री ऑफ कॉस्ट आप यहां पर अपना', 'अकाउंट ओपन कर सकते हो अभी अलग-अलग प्लेन', 'के अलग-अलग बेनिफिट्स है जिसे आप यहां पर', 'देख सकते हो की जो जीरो ब्रोकरेज अकाउंट', 'वाला प्लेन है 999 वाला तो वहां पर आपको', 'कुछ भी ब्रोकरेज पे नहीं करना है जैसे आप', 'यहां पर देख सकते हो की डिलीवरी म्युचुअल', 'फंड्स आईपीओ इंट्राडे कमोडिटीज करेंसी और', 'फिनो इन कोई भी सेगमेंट में आपको यहां पर', 'ब्रॉकलीज पे नहीं करना है साड़ी जगह आपको', 'जीरो जीरो दिखाई देगा बट आप उनका फ्री', 'अकाउंट ओपन कर सकते हो जीरो पॉइंट पे करके', 'मतलब फ्री में जो अकाउंट आता है उसमें आप', 'यहां पर देख सकते हो की डिलीवरी म्युचुअल', 'फंड्स और आईपीओ के लिए आपको कोई भी', 'ब्रोकरेज नहीं देना है बट जब आप इंट्राडे', 'कम्युनिटी ई', 'तो जो भी नॉर्मल एक ब्रोकर चार्ज करता है', 'उतना ही वो चार्ज करेंगे', 'अगर आपको यहां पर चार्ज पड़ेगा ठीक है तो', 'अगर आप एक इन्वेस्टर हो कभी कारभारी ट्रेड', 'करते हो तो आप ये वाला अकाउंट चीज कर सकते', 'हो अदर वाइस मिस सजेस्ट करूंगा की अगर आप', 'स्काल्प्रिया फिर इंट्राडे ट्रेड हो तो आप', 'ये जीरो ब्रोकरेज अकाउंट यहां पर ओपन कर', 'सकते हो बट मैंने आपके लिए यहां पर थोड़ा', 'सा डेमो के लिए यही अकाउंट उसे किया है', 'ठीक है उसके बाद में जैसे ही आप यहां पर', 'कोई प्लेन चीज करोगे यहां पर क्लिक करोगे', 'तो नेक्स्ट विंडो ये आएगी एमसी वाली मेक', 'मतलब क्या एनुअल मेंटेनेंस चार्ज यहां पर', 'भी आपको दो ऑप्शंस मिलती है की आप वन टाइम', 'पे कर दो यहां पर अगर आप 999 मतलब 1999', 'वाला प्लेन सिलेक्ट करते हो तो आपको लाइफ', 'टाइम कोई भी एमसी नहीं देना पड़ेगा मेक', 'आपके लिए लाइफ टाइम फ्री होगा बट अगर आपको', 'नहीं चाहिए तो आप यहां पर दूसरा वाला जो', 'ऑप्शन है वो भी सिलेक्ट कर सकते हो 120 पर', 'वाटर आपको यहां पर वो चार्ज करेंगे ठीक है', 'आपकी हिसाब से आप कोई भी प्लेन यहां पर', 'चूज कर सकते हो उसके बाद में आप यहां पर', 'देख सकते हो की पेमेंट तो यहां पर हमने जो', 'फ्री वाला प्लेन है वो यहां पर सिलेक्ट', 'किया है इसी वजह से हमें कुछ भी यहां पर', 'अभी पे नहीं करना है तो प्रोसीड पे हमें', 'कर देना अगर आपने 99 वाला प्लेन कस किया', 'है प्लस ये फ्री मेक वाला चूज किया है तो', 'आपको पेमेंट का मेथड यहां पर बताया बहुत', 'सारे पेमेंट्स मेथड वहां पर ए जाएंगे कोई', 'भी पेमेंट मेथड उसे करके आप पेमेंट कर', 'सकते हो अभी नेक्स्ट जैसे आप का पेमेंट हो', 'जाएगा या फिर यहां पर से प्रोसीड हो जाएगा', 'वो आपको ये वाली विंडो शो करेगी जहां पर', 'अब स्टॉक बोलना है की अगर आप अपने', 'फ्रेंड्स को रेफर करते हो तो पर फ्रेंड', 'मतलब पर रेफरल आपको 5005 और स्टॉक देगा पर', 'रिफिल जैसी वो रेफरल सक्सेसफुल होगा तो', 'यहां पर से आपके लिए बहुत ही अच्छी', 'अर्निंग के चांसेस भी बन जाति है अगर आपके', 'फ्रेंड्स आपको रेफर करते हैं तो ऑब्वीजली', 'आपको वहां पर से बेनिफिट मिलने वाला है तो', 'ये भी अभी आप कर सकते हो अदर वाइस अभी', 'आपको नहीं करना है तो आप स्किप भी कर सकते', 'हो तो स्टेप फाइव पे आके हमें दो चीज यहां', 'पर अपलोड करनी है सबसे पहले हमारी सेल्फी', 'तो सेल्फी हम कैमरा से इजीली ले सकते हैं', 'आप यहां पर देख सकते हो की एक राइट मेथड', 'बताइए किस तरीके से सेल्फी लेनी है इस', 'तरीके से सेल्फी लेनी है और यहां पर अपलोड', 'कर देनी है दें यहां पर सिग्नेचर का ऑप्शन', 'आएगा सिग्नेचर आप यहां पर डायरेक्टली', 'सिग्नेचर बता शक्ति हो फोन पर या फिर एक', 'व्हाइट ब्लैक पेपर लीजिएगा वहां पर एक', 'सिग्नेचर कीजिएगा उसका फोटो लेना है और', 'यहां पर चीज फाइल पे क्लिक करके आप वो', 'फोटो अपलोड कर सकते हो अपने सिग्नेचर का', 'ये दो मेथड जैसी हो जाएगी हमारी टिप्स ए', 'जाति है स्टेप सिक्स में हमें यहां पर', 'हमारे बैंक डीटेल्स देने और बैंक डीटेल्स', 'हम यहां पर क्यों देते क्योंकि जब भी हम', 'हमारे डीमेट अकाउंट से या फिर ट्रेडिंग', 'अकाउंट से पैसे वीडियो करेंगे तो वो इस', 'वाले बैंक अकाउंट में आने वाले हैं इसी', 'वजह से बैंक अकाउंट यहां पर लिंक करना', 'बहुत ही इंपॉर्टेंट है तो सबसे पहले विंडो', 'हमारे सामने ये आने वाली है की जहां पर', 'हमें हमारी बैंक को सर्च करना है तो जैसे', 'हम यहां पर बैंक को सर्च करेंगे जैसे', 'मैंने यहां पर एचडीएफसी बैंक को सर्च किया', 'है और उसका आईएलपीसी नंबर पूछेगा और बैंक', 'अकाउंट नंबर पूछेगा जिससे आप यहां पर', 'आईएफएससी नंबर दाल डॉग नीचे आप यहां पर', 'देख सकते की आपकी ब्रांच डीटेल्स आईएफएससी', 'नंबर वो सब कुछ यहां पर इनफॉरमेशन ए जाएगी', 'और बैंक का एड्रेस भी ए जाएगा वो एक बार', 'चेक कर लेना अगर राइट होगा तो आप अपना', 'बैंक अकाउंट भी यहां पर पट करके और सीट पर', 'कर सकते हो तो नेक्स्ट स्टेप मतलब सेवन', 'स्टेप में हमें यहां पर अपनी पर्सनल', 'इनफॉरमेशन देनी है जिसे आप जेंडर कौन सा', 'है उसके बाद में आपकी शादी हुई है या फिर', 'आप सिंगल हो उसके बाद में आपके पेरेंट्स', 'का नाम यहां पर आपको डालना है जो भी आपने', 'नाम डाला है उनके साथ में आपका रिलेशन', 'क्या है वो यहां पर फाइल करना है आपकी जो', 'इनकम है वो यहां पर दाल देनी है आप इंडिया', 'से रहने वाली हो या फिर कोई अलग कंट्री हो', 'अगर आप इंडिया से हो तो आप यहां पर नो पे', 'क्लिक कर सकते हो अगेन आप पॉलीटिकल इस', 'एक्सपोज्ड हो या फिर नहीं हो अगर नहीं हो', 'तो नो पे क्लिक कर दीजिएगा और से', 'इनफॉरमेशन पे हमें क्लिक कर देना है तो', 'जैसे हम यहां पर से इनफॉरमेशन पे क्लिक कर', 'देंगे तो पर्सनल डीटेल्स में ये आपसे', 'पूछेगा की आपका ट्रेडिंग एक्सपीरियंस क्या', 'है तो आपका जो भी ट्रेडिंग एक्सपीरियंस है', 'आप यहां पर क्लिक कर सकते हो अगेन यहां पर', 'नेक्स्ट परसों इनफॉरमेशन में आपको पूछेगा', 'की आपकी ऑक्यूपेशन क्या है तो आपको जो भी', 'आपके क्वेश्चन होगा बिजनेस होगा आप', 'स्टूडेंट हो गए आप अपने हिसाब से आप पर', 'दाल कर के प्रोसीड कर सकते हो', 'अभी आपके ऊपर डिपेंड करता है अगर आप अटेंड', 'करना चाहते हो तो भी आप यहां पर कर सकते', 'हो एडरवाइज आप यहां पर नो पर क्लिक करके', 'कुछ दोनों के बाद भी यहां पर नॉमिनी एड कर', 'सकते हो उसमें कोई भी प्रॉब्लम नहीं अदर', 'वाइस यस पे क्लिक करके आप नॉमिनी की', 'इनफॉरमेशन भी यहां पर फाइल आउट कर सकते हो', 'ठीक है तो स्टेप गेस आप यहां पर नॉमिनी', 'फूल कर डॉग या फिर नॉमिनी बाद में एड करना', 'चाहोगे नेक्स्ट विंडो जो यहां पर ओपन होगी', 'वो है डू यू वांट तू एक्टिवेट हो अगर आप', 'फिनो में ट्रेड करना चाहते हो तो हमें', 'यहां पर एस या फिर मैं भी लेटर इसके ऊपर', 'यहां पर क्लिक कर देना', 'चाहते हो तो यहां पर एस के ऊपर क्लिक कर', 'देना जिससे आप यहां पर क्लिक कर देंगे अभी', 'यहां पर हमें हमारा इनकम प्रूफ अपलोड करना', 'है वो आप कोई भी कर सकते हो यहां पर', 'मल्टीपल ऑप्शंस अवेलेबल है जैसे आप आपका', 'आइटीआर यहां पर अपलोड कर सकते हो या फिर', 'सैलरी स्लिप या फिर बैंक का लास्ट सिक्स', 'मठ का यहां पर स्टेटमेंट भी अपलोड कर सकते', 'हो मैंने बैंक का लास्ट सिक्स मां का यहां', 'पर स्टेटमेंट अपलोड कर दिया है आप यहां पर', 'देख सकते हो यहां पर हमें क्लिक करना है', 'जो भी डॉक्यूमेंट आप सिलेक्ट करना चाहते', 'हो अपलोड करना चाहते हो यहां पर सिलेक्ट', 'करना है और इस वाले में न्यू पर क्लिक', 'करके उसे अपलोड करना है और प्रोसीड पर', 'क्लिक कर देना है तो जिसे हम यहां पर', 'प्रोसीड कर देंगे तो यहां पर हमें इस साइन', 'करने को बोलेगा इस साइन करने के लिए सिंपल', 'हमें क्या कर देना है हमें ये साड़ी', 'इनफॉरमेशन पढ़ते यहां पर टिक कर देना है', 'और हमारा आधार नंबर यहां पर पट करना है और', 'सेंड ओटीपी पे क्लिक कर देना है जिसे हम', 'यहां पर सेंड ओटीपी पे क्लिक कर देंगे जो', 'भी नंबर हमारे आधार कार्ड को लिंक होगा', 'उसे नंबर पे एक ओटीपी आएगा वो ओटीपी हमें', 'यहां पर दाल देना है और प्रोसीड बटन पे', 'क्लिक कर देना है तो जिसे हम यहां पर', 'ओटीपी हमारा दाल देंगे आप यहां पर देख', 'सकते हो की फर्स्ट विंडो ये ए जाएगी की', 'वेयर डिड यू फाइंड आपको आईएम स्टॉक के', 'बड़े में कैसे पता चला तो ऑब्वियसली अगर', 'आपको जी भी तरीके से आपको पता चला है वो', 'आप कुछ भी यहां पर ऑप्शन दाल सकते हो अगर', 'आपको मेरी वजह से पता चला है तो सोशल', 'मीडिया प्लेटफॉर्म से ये पता चला यहां पर', 'आप क्लिक कर सकते हो उसके बाद में जैसे हम', 'यहां पर ये इनफॉरमेशन दाल देंगे आपको ये', 'विंडो दिखाई देगी की विदिन 24 ओवर आपके', 'ईमेल पे जो भी आपने ईमेल डाला है वहां पर', 'उनका आईडी और पासवर्ड वो सेंड कर देंगे 24', 'अवर्स लगता अकाउंट ओपनिंग के लिए बट उससे', 'ही पहले आपको आपका आइडिया और पासवर्ड यहां', 'पर मिल जाएगा ठीक है तब तक आप प्ले स्टोर', 'से या फिर एप्पल स्टोर से आप एक स्टॉक का', 'एप्लीकेशन जो है वो डाउनलोड करके रख सकते', 'हो इतना सिंपल अकाउंट ओपनिंग का प्रोसीजर', 'है और अगर मैं थोड़ा सा और अब स्टॉक के', 'बड़े में आपको बताना चाहूं तो मैं आपको', 'बताना चाहता हूं की अब स्टॉक एक बहुत ही', 'ट्रस्टेड प्लेटफॉर्म है जो मेरा ही असेट्स', 'के अंदर आता है और मेरा ये असेट्स लगभग', 'लास्ट 25 इयर्स से मार्केट में कम कर रहा', 'है आप इनकी लास्ट वन एयर की भी अचीवमेंट', 'देख सकते हो की 18 लाख ट्रेड सीनरी सिंगल', 'दे और 400 करोड़ प्लस एमडीएफ बुक इन ने', 'रिकॉर्ड किया है आप यहां पर देख सकते की 3', 'लाख प्लस यूजर से उनके और सिर्फ 1 एयर में', 'इनकी ये साड़ी अचिमेंट्स है प्लस यहां पर', 'आपको मार्जिन ट्रेडिंग फैसिलिटी भी बोलते', 'हैं जिसे हम इमर्जन बोलते हैं जो आप', 'स्विंग ट्रेडिंग के लिए इसे मार्जिन ले', 'सकते हो और ये बहुत ही कम इंटरेस्ट रेट के', 'साथ में प्रोवाइड करके आप यहां पर देख', 'सकते हो की सिर्फ 6.99% का इंटरेस्ट रेट', 'है और मुझे लगता है की मार्केट में ये', 'सबसे कम इंटरेस्ट रेट के साथ में इमर्जन', 'की फैसिलिटी प्रोवाइड कर रहे हैं ठीक है', 'तो इसी तरीके से मुझे लगता है स्टॉक में', 'अकाउंट ओपन करके आप अपना अच्छा ब्रोकरेज', 'और आपका हार्ड और मनी से कर सकते हो जो आप', 'आगे जाके इन्वेस्ट भी कर सकते हो ठीक है', 'पसंद आए तो प्लीज इस वीडियो को लाइक करना', 'ना भूलिएगा आपके फ्रेंड के साथ शेर करना', 'ना भूलिएगा और इंस्टॉल', 'इन्वेस्टमेंट सिक्योरिटी मार्केट रिस्क', 'रीड जो डी रिलेटेड डॉक्यूमेंट केयरफुल', 'बिफोर इन्वेस्टिंग']</t>
  </si>
  <si>
    <t>A Small Cap Multibagger Stock For Long Term Investment? - GTBL Analysis | Rahul Jain Stocks</t>
  </si>
  <si>
    <t>m,Stock Link : https://bit.ly/3KP0AOm Is GTBL a small cap multibagger stock for long term investment? Gujarat Themis Biosyn Ltd is a small cap pharma stock that has given multibagger returns in the last 3 years. The question is - is GTBL going to become a mid cap stock soon? I have done full fundamental analysis of Gujarat Themis Biosyn Ltd in this video and have shared my views on this small cap stock's possibility of continuing to become a multibagger stock for long term investment. I have used multiple financial ratios such as profitability, valuation, debt etc to analyse GTBL stocks. Please take this video as education and do further research on this pharma stocks. Investing for life by finding the best stocks for long term investment in 2023 is simplified on my channel. You can subscribe to my smart investing channel to get started with stock investments. --------------------------------------------------------------------- I am also available on: Email: collabs.rahuljain@gmail.com Insta: https://www.instagram.com/torahulj/ LinkedIn: https://www.linkedin.com/in/connectwithrahuljain/ Twitter: https://twitter.com/torahulj --------------------------------------------------------------------- Hello, At 14 , I founded my first business and sold thousands of comics. Ran it for 3 years. 2004, I felt proud of getting a gold medal for my B.Tech from NIT Jaipur in Metallurgy. I got hired by a steel company. 11 months into it, I couldn’t stand the heat, dust, and noise. The gold medal I achieved didn’t help me. 4 years of my engineering felt wasted. I quit. 2005, I got into a tier 3 MBA school BIMM Pune. Got hired by Mindtree as a Business Analyst. 2010 changed my life and I came to London and became a proud Londoner since then. Over 14 years, I grew into an IT leader and currently spend my 9-6 as an IT delivery Manager I can only be found on Tennis courts on Thursday evenings, strong at forehand and weak at backhand. Every Sunday I teach moral and Jain values to the kids of age group 4-8. On this channel, I share insights about the following: • Personal Finance • Career • LinkedIn --------------------------------------------------------------------- Credits: Stock Videos from Pixabay and Pexels Logos: Wikipedia Commons Video Editing by: Nikhil Jain Kothiya --------------------------------------------------------------------- DISCLAIMER: PLEASE NOTE that I AM NOT A SEBI-REGISTERED ADVISOR so please do your own research. This video is only for educational and entertainment purposes. #rahuljain #rahuljainfinance #investingforbeginners</t>
  </si>
  <si>
    <t>['hi friends in this video I am going to', 'talk about a genuine multibagger stock', 'this stock has genuine potential to grow', 'further in upcoming years and can', 'actually become a mid cap stock', 'according to my research that I have', 'done the name of the stock is Gujarat', 'Themis bison limited also called gtbl', 'what you see on my screen is in the last', 'five years this stock has given close to', 'two thousand percent return and if you', 'look at this stock prior to covet period', 'it was trading at roughly 45 46 rupees', 'and now right now it is trading at', 'roughly 800 levels and also', 'interestingly if you see during the', 'kovid at around March 16 the stock was', 'not impacted that badly as some of the', 'other pharmaceutical stocks for example', 'if I show you Sun pharmaceutical', 'Industries limited when the kovit news', 'broke the stock was badly down as', 'compared to gtbl so gtbl seems to be a', 'stock that is stable even if the big', 'news like kovid happens so there is', 'something interesting about this talk', "that I'm going to share with you in this", 'video but the million dollar question is', 'is that is the stock going to grow', 'further or not as it has already given', 'two thousand percent return in the last', 'five years well few days back on my', 'community I created a dedicated post on', 'this particular stock and I disclosed my', 'particular investment strategy and', 'approach on this particular stock also I', 'share in-depth analysis on stocks', 'exclusively for my member Community you', 'can consider joining my member Community', 'but in this video I am going to answer', 'this million dollar question by using', 'three or four very very important', 'parameters such as the fundamentals of', 'the company the business mode of the', 'company extremely important valuation of', 'this company as well as the risks that', 'we need to be aware while we are taking', 'positions in this company with that let', 'us go and talk about the fundamentals of', 'this company first let us go ahead and', 'have a look at the financials of this', 'company so first thing is that it is a', 'small cap stock ranked at 1090 right now', 'with a market cap of roughly 1165 crores', 'but if you look at the financial numbers', 'of this company let us quickly have a', 'look at the revenue growth so so you', 'will see that in the last five years the', 'revenues has grown at a rate of roughly', '31.8 percent with the industry average', 'of 8.53 so it is growing at almost four', 'times then the industry average which is', 'great from a net income perspective also', 'if you look at it that it is going at a', 'yearly rate of close to 72 percent that', 'is a massive growth in terms of the', 'income where the industry is only', 'growing at close to 11 again from that', 'perspective it is going at seven times', 'more than the industry from a net income', 'perspective from a EPS perspective as', 'well if you look at the data from the', 'last few years you will see that it is', 'consistently growing at an extremely', 'extremely healthy rate which is all good', 'sign so from revenues from net income', 'perspective from EPS perspective the', 'company is looking extremely extremely', 'good no problems whatsoever but since', 'this is a small cap stock let us also', 'have a look at the debt position to make', 'sure that everything is all right from a', 'debt perspective company has constantly', 'reduced the debt in fact right now', 'companies almost debt free from a roe', 'perspective return on Equity perspective', "the company's last three years return on", 'Equity is close to 49 again extremely', 'important number here that the company', 'is showing also from data days', 'perspective from a working capital', 'requirements perspective company has', 'consistently made improvements in the', 'last few years so from that perspective', 'it is looking all good let us quickly', 'also check the cash position of the', 'company so if you go and have a look at', 'the cash flow of the company we will see', 'that last year it has shown positive', 'cash flow but please also understand in', 'the next few quarters company might show', 'negative cash flow the reason being', 'company is investing close to 200 crore', 'rupees in the upcoming R D lab their API', 'block their fermentation block things', 'that really matters in the bigger scheme', "of things that I'm going to talk about", 'in the business mode in more details but', 'the point simply here is that if you see', 'negative cash flow in the coming few', 'quarters please understand that is', 'because of the capital expenditure that', 'the company is embarking upon also let', 'us have a look at the shareholding', 'pattern of this company and what we will', 'see immediately is that from a', "promoter's perspective the stake is 75", "it can't get better than this also From", "fidi's perspective there is no position", 'which is very very surprising I do not', 'understand why such a good fundamentally', 'strong stock fiis and dies have not', "taken any major positions I'm not able", 'to understand that to be honest but if', 'you look at the remaining close to 25', 'percent public seems to be holding the', "remaining 25 stock so from a promoter's", 'perspective promoter seems to have very', 'high conviction in the company that is', 'why they are holding close to 75 percent', 'shareholding right now in this company', 'so from a fundamentals perspective I am', 'not able to see any major deficiencies', 'or flaws in this company it all looks', 'really hunky-dory to me but the billion', 'dollar question is what is actually', 'leading to such strong fundamentals of', 'this company so that we can decide to', 'invest or not in this company talking', 'about investing let me introduce M stock', 'which is the trading and investing', 'platform that is currently offering', 'lifetime zero brokerage across all', 'products yes across all products', 'including delivery intraday fnu IPOs', 'mutual fund and currency at one time fee', 'of 999 rupees only people pay Hefty', 'amounts on brokerage that can go up to', '0.55 or up to 20 rupees per trade but', 'with M stocks one-time fee of 999 rupees', 'only you can enjoy free brokerage for', "entire life and if you're an expert", 'Trader then you can enjoy a margin', 'trading facility at only 6.99 which is', 'lowest in the market with just one year', 'M stock has managed to service more than', '2.2 lakhs users you can build a custom', 'index basket and you can also trade in', 'fno mutual funds IPO easily Mirai asset', 'is the parent company of M stock that', 'has been in the business for more than', "25 plus years and it's trusted globally", 'across 15 plus countries in case you', 'want to start your journey with M stock', 'you will find the link in the', 'description let me now present you the', 'business mode of this company so gtbl', 'manufactures apis what are apis apis are', 'active pharmaceutical ingredients for', 'example paracetamol is one of the apis', 'of dolo now gtbl currently makes two key', 'apis number one is rifa s number two is', 'rifa Oak so rifa s is the intermediate', 'for rifampicine that is used to cure TB', 'and leprosy while rifa o is the', 'intermediate for rifaximin which is used', 'to cure diarrhea and irritable bowel', 'syndromes now extremely important point', 'is that these both ingredients are', 'actually fermentation based and there', 'are very very few companies in India', 'that produces fermentation based', 'pharmaceutical products in fact many', 'companies have tried to enter into', 'fermentation based Manufacturing in the', 'past and have failed miserably so from', 'that perspective gtbl has a competitive', 'Advantage also gtbl is constantly', 'increasing their fermentation capacity', 'in fact by end of 2024 they will have', 'additional fermentation based capacity', 'being introduced into their plant which', 'makes this company very very attractive', 'from a business mode perspective this is', 'their competitive advantage against all', 'other pharmaceutical companies currently', 'gtpl is only selling in the domestic', 'market and there are two key customers', 'of gtbl number one is Lupine that is', 'taking almost 40 to 45 percent of the', 'sales and number two is Optics', 'Laboratories that is taking roughly 50', 'to 55 percent of their sales with Optics', 'laboratory they have something called a', 'stake or pay agreement while with Lupine', 'they have a long five years of contract', 'so from that perspective their business', 'is stable but the key is here is that', 'they are only relying majorly on two', 'clients so there is always a', 'concentration risk here now a natural', 'question comes here that Rahul if this', 'company is so strong from a fundamentals', 'perspective from a business mode', 'perspective how come their share prices', 'have gone crazy within just last two to', 'three years what has happened here well', 'the key reason is that companies', 'business model completely change during', 'F20 and they change from a contract man', 'manufacturing business to manufacturing', 'and sales model so they are not doing', 'only contract manufacturing now they are', 'manufacturing their products that gives', 'them better margins therefore their', 'revenues their net profitability their', 'earning per share has gone up in the', 'last couple of years and that gives them', 'a competitive Advantage so far we have', 'talked about the fundamentals of this', 'company in terms of financial numbers', 'and the business mode of the company let', 'me now present you the valuation because', 'we need to understand whether the stock', 'is undervalued or overvalued right now', 'so what you see on my screen is three', 'key parameters from evaluation', 'perspective so if you look at the', 'Enterprise Value divided by ebitda you', 'will see that it comes out to roughly', '437 rupees right now per share if you', 'look at the Enterprise Value divided by', 'sales then it comes out to be roughly', '267 rupees and if you look at the price', 'divided by sales become too close to 245', 'rupees per share right now the share is', 'trading at roughly 800 rupees so from', 'that perspective it seems to be', 'overvalued or but Market seems to be', 'giving this stock a lot of attention', 'therefore the share air prices are on', 'the higher side if you also look at the', 'PE ratio of this company we will see', 'that in the last three years the PE', 'median PE has been around 16.3 and right', 'now the stock is trading at roughly 20', 'from that perspective seems to be', 'trading at a higher P than the median p', 'in the last three years if you also', 'compare its peers in the industry we', 'will see that Gujarat them is biasense', 'PE is right now 20 as compared to Sun', 'Pharma that is at 32 cipla at 35. Dr', "Reddy's at 21 from a PB perspective it", 'seems to be slightly On The Higher Side', 'actually it is at 7.81 compared to Sun', 'Pharma shipla and Dr Reddy which is', 'around 4 4.2 so the question comes why', 'is this stock enjoying premium so let me', 'give you my theory of why Market is', 'giving this stock lot of attention from', 'a pricing perspective so the reason', 'number one is that this company has not', 'shut down their plans in the last two', 'years how do I know this I listened to', 'their investors calls I will provide you', 'the link in the description if you have', 'time please go ahead and listen to this', 'conversation you will learn a lot about', 'this company so because they have not', 'shut down their plan in the last two', "years their idea is that they're", 'building up inventories because', 'management is very confident in opening', 'the tenders that is coming up in the', 'next few quarters and the sales are', 'likely to grow up because of which', 'people are very bullish about this', 'company reason number two is that this', 'company is going to come up with 10 to', '12 new products in the market in the', 'different areas such as cardiac', 'anti-infectives Etc and what this does', 'is that this massively reduces their', 'Reliance on two key products it makes', 'the company more Diversified', 'pharmaceutical company and therefore the', 'chances of this company becoming a mid', 'cap company increases further in the', 'time to come by and reason number three', 'is that they are investing roughly 200', 'crore rupees right now to come up with a', 'r d lab a new brand new API block as', 'well as increased capacity in the', 'fermentation and this r d lab and the', 'API block will be functional by', 'September and they will start to do some', 'trials for the upcoming products and', 'this fermentation capacity enhancement', 'will be done and dusted by next calendar', 'year so that will give them some boost', 'as well because of this investment they', 'are expecting a growth of roughly 25 to', '30 percent in the next coming years and', 'their management right now forecasts', 'that by the end of next financial year', 'they are likely to see all of these', 'impacts in the top line as well as', 'bottom line because of these fundamental', 'reasons Market is valuing this company', 'at a much higher rate than the current', 'valuation that we see because people are', 'able to see the growth trajectory coming', 'in this company and are bullish about', 'this also please be aware that in the', 'next coming month or so they are going', 'to do stock split because of high price', 'right now so if you hold one stock then', 'it is going to split into five stocks so', 'that the price of this stock can be', 'adjusted naturally my investment plan', 'and strategy in this company I have', 'shared on my member community so you can', 'consider joining my member Community', 'because that is where I announce my', 'personal investment plans please do not', 'take this video as a stock', "recommendation all I've done is I have", 'simply shared facts and my analysis and', 'my opinion about the company in no way', 'you should take this as a recommendation', "because I'm not a semi registered", 'advisor please do some further research', 'and accordingly you make your own', 'decisions but more importantly if you', 'want to learn how to find such high', 'growth stocks then you can watch this', 'video because in this video I walk', 'through step by step process of finding', 'high growth small cap companies that can', 'give you a lot of profits in the coming', 'years again not a stock recommendation', 'just the process by which you can', 'shortlist the stocks you can also', 'consider following me on Instagram', 'LinkedIn and Twitter you will find my', 'social Handles in the description also', 'please be aware of the scams going on my', 'name I will never send you a personal', 'message email or invitation from any of', 'my social media handles so please be', 'aware and do not give a single rupee to', 'anybody or do not click on the links', 'that has been provided by people', 'pretending to be me please be very safe', 'and Vigilant I hope you enjoyed this', 'video if you did press the like button', 'and follow me for upcoming videos I will', 'see you in my next video Until then keep', 'rocking', 'Investments and securities markets are', 'subject to Market risks read all the', 'related documents carefully before', 'investing']</t>
  </si>
  <si>
    <t>Zero Brokerage Demat and Trading Account across all segments including Intraday, FnO, Delivery, IPO</t>
  </si>
  <si>
    <t>Zero Brokerage Demat and Trading Account across all segments including Intraday, FnO, Delivery, IPO, Mutual Fund, ETF's : https://bit.ly/3E79Jy4 Zero Brokerage Demat and Trading Account across all segments including Intraday, FnO, Delivery, IPO, Mutual Fund, ETF's review by Pradeep Sharma technology up about this video - es video me zero brokerage demat account ke bare me baat kari hai ki zero brokerage demat account review and account open process ki jankari di hai . #zerobrokerage #zerobrokeragedemataccount #demataccount Topic covered : zero brokerage zero brokerage demat account zero brokerage demat account intraday zero brokerage trading app zero brokerage demat account zero brokerage demat account name zero brokerage demat account 2023 zero brokerage demat account list zero brokerage demat account india zero brokerage trading app zero brokerage trading account zero brokerage intraday trading app zero brokerage option trading app zero brokerage f&amp;o trading app zero brokerage charges app zero brokerage broker zero brokerage demat account intraday #freedemataccount #bestdemataccount #technologyup ______________________________ My instagram https://www.instagram.com/ipradeepsharma/ My twitter https://twitter.com/ipradeepsharma/ Join Us On Telegram https://telegram.me/technologyupofficial ___________________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and this Content in this video is strictly for educational and informational purposes thank you , Note: - All Images, Picture, Music show in the video belongs to the respected owners, Full Credit to Owners , this channel does not promote any illegal content, all content provided by this channel is meant education purpose only</t>
  </si>
  <si>
    <t>['नमस्कार दोस्तों स्वागत है एक और नई', 'शानदार वीडियो में मेरा नाम है प्रदीप आप', 'देख रहे हैं टेक्नोलॉजी अब आज के इस', 'वीडियो में हम बात करने वाले हैं शेर', 'मार्केट के बड़े में जिसको जो है स्टॉक', 'मार्केट भी बोलते हैं अगर आप भी शेर', 'मार्केट से पैसे कामना चाहते हो या फिर जो', 'ट्रेडिंग करना चाहते हो या फिर कंपनियां', 'के जो आईपीओ आते हैं उसमें इन्वेस्ट करना', 'चाहते हो तो इसके लिए आपके पास एक डीमेट', 'ट्रेडिंग अकाउंट होना चाहिए अगर आपके पास', 'डीडिंग अकाउंट नहीं है तो फिर ना तो आप', 'शेर मार्केट से पैसे काम सकते हो ना जो है', 'आईपीओ में इन्वेस्ट कर सकते हो ना', 'ट्रेडिंग कर सकते हो तो दे में ट्रेडिंग', 'अकाउंट होना कंपलसरी है जरूरी है और देखिए', 'मार्केट में आज के टाइम में काफी सारे ऐसे', 'डिस्काउंट ब्रोकर हैं जो कहते हैं की आप', 'हमारे साथ जो अपना डीमेट ट्रेडिंग अकाउंट', 'ओपन कर लीजिए और जो है वो कहते हैं की', 'किसी भी तरीके का कोई एनुअल चार्ज नहीं है', 'किसी भी तरीके को हिडन चार्ज नहीं है बट', 'बाद में हमें पता चला है की भाई हमारा जो', 'है हमें एनुअल चार्ज भी देना पद रहा है', 'हिडन चार्ज भी उनके रहते वो भी हमें पे', 'करना राहत है और सबसे बड़ी दिक्कत रहती है', 'ब्रोकरेज चार्ज वो जो है पर ट्रांजैक्शन', '₹20 नौकरी चार्ज भी लेते हैं तो इन चीजों', 'से जो है ना अगर आपको छुटकारा चाहिए तो आज', 'की इस वीडियो में मैं आपको बताने जा रहा', 'हूं की आप जो है एक स्टॉक पर अपना डीमेट', 'ट्रेडिंग अकाउंट ओपन कर सकते हो अब एम्स', 'तू क्यों देखिए यहां पर आपको एक बार में', '999 पे करने रहते हैं उसके बाद लाइव टाइम', 'तक आपको किसी भी तरीके का कोई भी जो है', 'ब्रोकरेज चार्ज नहीं देना राहत तो चलिए', 'कंप्लीट जानकारी मैं आपको एम्स तू के बड़े', 'में दे देता हूं कैसे आपको डेमी ट्रेडिंग', 'अकाउंट ओपन करना है और जो है एस्ट्रो के', 'बड़े में और भी काफी साड़ी जानकारी आपको', 'प्रोवाइड कर देता हूं और जो है कैलकुलेट', 'करके भी आपको दिखाऊंगा की अगर आप स्टॉक पर', 'जो है अपना डीमेट ट्रेडिंग अकाउंट ओपन', 'करते हो तो साल का कितना ब्रोकरेज आप जब', 'बच्चा सकते हो तो चलिए चलते हैं कंप्यूटर', 'की स्क्रीन पर तो यहां पर मैं ए गया हूं', 'अपने कंप्यूटर की स्क्रीन पर वीडियो के', 'डिस्क्रिप्शन में मैंने लिंक दे दिया है', 'जैसे उसे लिंक पर आप प्रेस करेंगे आपके', 'सामने एक स्टॉक भाई मेरा ऐसेट की जो', 'वेबसाइट है आपके सामने ए जाएगी और यहां पर', 'आप देख सकते हो सिंगल डेम स्टॉप के द्वारा', 'जो है 18 लाख जो ट्रेड एक दिन में होती है', 'यहां पर देख सकते हो और यहां पर जो है', 'सेलिब्रेट कर रहे हैं जीरो ब्रोकरेज और जो', '400 करोड़ प्लस एमडीएफ बुक और यहां पर 3', 'लाख प्लस यूजर्स और यहां पर नीचे की तरफ', 'आते हैं तो यहां पर देखिए जो ट्रेडिंग और', 'इन्वेस्टमेंट प्रोडक्ट और जीरो ब्रोकरेज', 'एमडीएफ की बात करें यानी की मार्जिन', 'ट्रेडिंग फैसिलिटी भी यहां पर आपको मिल', 'जाति है', '6.99% में इसके साथ-साथ आप जो है उन स्टॉक', 'के मध्य से आप जो स्टॉक हो गया फ्यूचर', 'ऑप्शन में आप जो ट्रेड कर सकते हो ई में', 'आप जो ट्रेड कर सकते हो म्युचुअल फंड में', 'इन्वेस्ट कर सकते हो आईपीओ जो आते हैं', 'उसमें भी आप इन्वेस्ट कर सकते हो अब यहां', 'पर देखिए प्राइसिंग की बात करें तो यहां', 'पर आप देख सकते हो जीरो ब्रोकरेज सबसे', 'बेस्ट बात ये है की जीरो ब्रोकरेज और किसी', 'भी तरीके का कोई हिडन चार्ज नहीं है ठीक', 'है अब आप जो है फ्री इंट्राडे फ्री', 'डिलीवरी फ्री fno3 ई ट्रेड फ्री म्युचुअल', 'फंड फ्री आईपीओ फ्री इमर्जन फैसिलिटी यहां', 'पर आपको मिल जाति है और किसी भी तरीके की', 'कोई भी जो है ऑर्डर के लिमिट नहीं है और', 'नो जो है किसी भी तरीके का एक्सपायरी डेट', 'नहीं है और किसी भी तरीके का जो', 'सब्सक्रिप्शन नहीं है अब यहां और जो', 'कैलकुलेट भी आप कर सकते हो जो की मैं आपको', 'आगे बताऊंगा कैसे आपको कैलकुलेट करना है', 'कितना साल में आप जब ब्रोकरेज आप बच्चा', 'सकते हो उससे पहले यहां पर देखिए वन एयर', 'और काउंटिंग यहां पर तीन लाख से भी ज्यादा', 'जो है पेड़ अकाउंट्स यहां पर बता रखा है', 'टर्नओवर की बात करें तो यहां पर इनका', 'टर्नओवर करोड़ में आपको देखने को मिल', 'जाएगा एमडीएफ बुक का यहां पर देखने को मिल', 'जाएगा ट्रेड 15 करोड़ प्लस ट्रेड यहां पर', 'देख सकते हो ब्रोकरेज से पिछले तीन महीने', 'में जो है 72 करोड़ जो है ब्रोकरेज जो है', 'इन्होंने से करें अप इनकी अप जो है ना', 'गूगल का जो प्ले स्टोर है उसे पर भी', 'अवेलेबल है और जो एप्पल का जो एप्स हो रहा', 'है उसे पर भी अवेलेबल है फोर स्टार की', 'रेटिंग है और यहां पर डीटेल्स क्लाइंट', 'होल्डिंग की बात करें तो यहां पर देख सकते', 'हो 1320 करोड़ से भी ज्यादा है अब यहां पर', 'बात करते हैं नीचे की तरफ आते हैं तो यहां', 'पर आप जो है देख सकते हो यहां पर इनका जो', 'अप है गूगल प्ले स्टोर पर भी अवेलेबल है', 'और एप्पल का जो अप स्टोर है उसे पर भी', 'अवेलेबल है 8 मिलियन प्लस जो अप डाउनलोड', 'है फोर स्टार की रेटिंग है और सिंपल आप जो', 'है फॉलो करके अपना जो अकाउंट ओपन कर सकते', 'हो उससे पहले यहां पर जो इनके जो प्लेन है', 'उसके बड़े में आपको बता देता हूं प्रॉपर', 'प्राइसिंग पर जाते हैं तो यहां पर देखें', 'लाइफ टाइम जीरो ब्रोकरेज और नो कमीशन फ्री', 'इंटरनेट डिलीवरी फिनो म्युचुअल फंड ई और', 'यहां पर देखिए यहां पर इनका जो 999 का', 'प्लेन है पहले इनका ₹149 का प्लेन आता था', 'वो जो है इन्होंने कर दिया है बिल्कुल', 'जीरो देखिए डीमेट और ट्रेडिंग अकाउंट', 'ओपनिंग चार्ज 999 का ये अगर आप प्लेन लेते', 'हैं तो इसमें जीरो ब्रोकरेज पर लाइफ', 'एक्रॉस प्रोडक्ट जीरो ब्रोकरेज एक्रॉस', 'डिलीवरी इंट्राडे हो गया फन हो गया', 'म्युचुअल फंड हो गया आईपी हो गया ई हो गया', 'बट आपको यहां पर एक बात बता डन की जो', 'जीएसटी और जो पार्टनर रहती है वो आपको जो', 'है अलग से पे करने रहेगी क्योंकि ये सरकार', 'की जो सरकार के चार्ज है वो आपको पे करना', 'रहेगा ठीक है इसके साथ-साथ यहां पर 140', '149 का प्लेन था वो आप जीरो हो गया है', 'जीरो ब्रोकरेज पर लाइफ यह कहां पर डिलीवरी', 'म्युचुअल फ्रेंड', 'तो यहां पर मैं आपको यही रिकमेंड करूंगा', 'की आप जो 999 का प्लेन लीजिए और आपको जो', 'है छुटकारा मिल जाएगा ब्रोकरेज कर से किसी', 'कोई ब्रोकर चल आपको नहीं देना रहेगा अब', 'यहां पर देखिए जीरो ब्रोकरेज और लोएस्ट', 'अदर चार्ज इन डी इंडस्ट्री अब यहां पर बात', 'करते हैं डिलीवरी इंट्राडे फ्यूचर का', 'इपीएफ का एमडीएफ मार्जिन का ऑप्शन ई', 'म्युचुअल फंड आईपीओ का तो यहां पर आप', 'देखेंगे एम स्टॉक जो है बिल्कुल सब पर', 'जीरो जीरो है यहां पर देख सकते हो एवरेज', 'ब्रोकरेज की बात करें तो यहां पर जीरो', 'चार्ज कर रहा है इसके अलावा को जो दूसरे', 'जो डिस्काउंट ब्रोकर है वो यहां पर देखो', 'अप तू ₹20 चार्ज करते हैं और दूसरे चार्ज', 'की बात करें तो वो भी काफी दूसरों के', 'मुकाबला काफी कम चार्ज ये ले रहे हैं ठीक', 'है अब यहां पर हिडन चार्ज की बात करें तो', 'किसी भी तरीका का कोई भी हिडन चार्ज नहीं', 'है ब्रोकरेज जीरो इक्विटी डिलीवरी इक्विटी', 'इंट्राडे फ्यूचर ऑप्शन यहां पर जीरो देख', 'सकते हो कल और ट्रेड चार्ज भी जीरो है', 'यहां पर एचटीटीपी सीडी यहां पर आपको देखने', 'को मिल जाएगा 0.1% ऑन बाय और सेल', '0.02% ऑन डी सेल राइट साइड यहां पर आप देख', 'सकते हो ठीक है ट्रांजिशन चार्ज जो की', 'एनएससी बीएससी के रहती है वो यहां पर आपको', 'देखने को मिल जाएगी जीएसटी जो की सरकार को', 'जाति है प्लस से भी जो चार्ज रहते है वो', '18% राहत है ठीक है और यहां पर से भी', 'चार्ज यहां पर यहां पर देखने को मिल जाएगा', 'उसे टाइम चार्ज यहां पर आपको देखने को मिल', 'जाएगा तो ये जो चार्ज है ना इस गवर्नमेंट', 'के चार्ज हैं सरकार के चार्ज हैं वो तो आप', 'किसी भी ब्रोकर पर अपना डीमेट ट्रेडिंग', 'अकाउंट ओपन करोगे तो ये तो आपको पे करना', 'ही रहते हैं इसके साथ-साथ म्युचुअल फंड', 'यहां पर चार्ज देख सकते हो फ्री नो फीस और', 'म्युचुअल फंड डायरेक्ट प्लांस डीपी यहां', 'पर डिपॉजिटरी पार्टिसिपेट चार्ज यहां पर', 'आप देख सकते हो सबसे कम यहां पर आपको', 'देखने को मिल जाता है तो यहां पर आपको', 'कंप्लीट इनके जो चार्ज है वो सारे यहां पर', 'दे रखें हैं किसी भी दीघा को कोई हिडन', 'यहां पर नहीं है जैसे की बाद में कहे की', 'भाई इतना चार्ज लगेगा तो यहां पर आपको', 'कंप्लीट चार्ज के बड़े में कंप्लीट डिटेल', 'आपको देखने को मिल जाति है ठीक है यहां से', 'आप जब ब्रोकरेज कैलकुलेटर भी कर सकते हो', 'यहां पर आपको देखने को मिल जाएगा आप 48000', 'ब्रोकली जो है पर साल आप बच्चा सकते हो', 'कैसे यहां पर देखिए मैं कैलकुलेट करके', 'आपको दिखा देता हूं एग्जांपल कैलकुलेट', 'नंबर में क्लिक करता हूं तो यहां पर आप जो', 'इक्विटी डिलीवरी कैलकुलेट कर सकते हो', 'ऑप्शन कर सकते हो इंटरनेट करना इसको एड', 'कीजिए और जो है फ्यूचर एड करना है तो ये', 'कर लीजिए और जो ई आपको कैलकुलेट करना है', 'ब्रोकरेज तो एड ई पर क्लिक कीजिए तो यहां', 'पर एड हो जाएगी और इस तरह से यहां पर जो', 'है डिलीट का भी ऑप्शन आपको मिल स्वागत है', 'ठीक अपने हिसाब से जो भी कैलकुलेट करना है', 'कर सकते हो जैसे की यहां पर इक्विटी', 'डिलीवरी की बात करते हैं तो फ्लैट या फिर', 'परसेंटेज के हिसाब से आप कर सकते हो फ्लैट', 'में यहां पर सिलेक्ट कर लेट हूं ब्रोकरेज', 'पर ऑर्डर जैसे यहां पर ₹20 कर देते हैं', 'जैसे की दूसरे डिस्काउंट ब्रोकर ₹20 लेते', 'हैं ठीक है तो यहां पर कितने वाटर है जैसे', 'की मैं 50 कर देता हूं तो आप जो साल के', 'इतने से कर सकते हो तो अपने हिसाब से आपको', 'जो है कम ज्यादा करना है वो अपने हिसाब से', 'आप जो है यहां पर जो है मेंशन करके आप जो', 'कैलकुलेट भी कर सकते हो ऑप्शन की बात करें', 'तो यहां पर नोट ले लीजिए ठीक है तो यहां', 'पर ब्रोकर पर डॉक्टर पर लोट जैसे की यहां', 'पर ब्रोकरेज पर लोड जैसे की यहां पर ₹20', 'हो गया ठीक है कितने लोड जैसे की पांच', 'लौटोगे तो यहां पर इस तरह से यहां पर ए', 'जाएगा कितना आप जो है साल के सेविंग कर', 'सकते हो तो इस तरह से आप जो इंट्राडे हो', 'गया आप फ्यूचर हो गया ई एड करके आप जो', 'कैलकुलेट कर सकते हो अब अकाउंट ओपन करना', 'आपको तो यहां पर ओपन और अकाउंट का ऑप्शन', 'इस पर जब क्लिक करेंगे तो यहां पर देखिए', 'जीरो ब्रोकरेज डीमेट अकाउंट पर लाइफ आपको', 'सिंपल पांच मिनट में ट्रेडिंग अकाउंट ओपन', 'हो जाता है यहां पर और यहां पर जो है इनका', '25 एयर का एक्सपीरियंस यहां पर बता रखा है', '3 लाख प्लस', '71% एक्टिव रेश्यो है नो ब्रोकरेज एक्रॉस', 'प्रोडक्ट नो कैसे यहां पर ऑन एक्सपायरी', 'लिमिट और सब्सक्रिप्शन क्रिएट फ्रॉम यहां', 'पर 6.9% से स्टार्ट होता है यहां पर और', 'यहां पर देख सकते हो किसी भी तरीके का कोई', 'भी जो है ब्रोकरेज कमीशन चार्ज नहीं है', 'यहां पर फ्री है ठीक है फ्री का मतलब है', 'फ्री है तो सिंपल आपको यहां पर अपना जो है', 'मोबाइल नंबर मेंशन करना राहत है उसके बाद', 'जो है आपके मोबाइल पर ओटीपी आएगा और अपनी', 'केवाईसी करनी रहती है अपना आधार कार्ड', 'नंबर देना राहत है पान कार्ड नंबर देना', 'राहत है अपने बैंक अकाउंट की डिटेल देनी', 'रहती है सिग्नेचर अपलोड करने जाते हैं और', 'जो है सेल्फी अपलोड करनी रहती है और मंत्र', '5 मिनट में आपको जो है डीमेट ट्रेडिंग', 'अकाउंट हो ओपन हो जाता है और स्टॉक पर तो', 'वीडियो के डिस्क्रिप्शन में मैंने लिंक दे', 'दिया है वहां से आप जो है अकाउंट ओपन कर', 'सकते हो तो यहां से आप जो है हम स्टॉक पर', 'जो है अपना टीम में ट्रेडिंग अकाउंट ओपन', 'कर सकते हो मैंने आपको कंप्लीट जानकारी दे', 'दी देखिए किसी भी तरीके का कोई भी हिडन', 'चार्ज नहीं है जीरो मतलब जीरो और यहां पर', 'मैं आपको यही रिकमेंड करूंगा की आप एक बार', 'में जो है 999 का जो प्लेन है वो ले लीजिए', 'वो लाइव टाइम के लिए जो आपको किसी भी', 'तरीके का कोई ब्रोकरेज चार्ज नहीं देना', 'किसी भी सेगमेंट पर ठीक है बाकी स्टॉक का', 'जो लिंक है वो मैंने वीडियो के', 'डिस्क्रिप्शन में दे दिया वहां से जाकर', 'ओपन कर सकते हो इसके बावजूद भी अगर आपके', 'मां में कोई डाउट र गया है तो कमेंट बॉक्स', 'में कमेंट कर देना मैं पुरी पुरी कोशिश', 'करूंगा', 'तो चैनल को जरूर सब्सक्राइब', 'इन्वेस्टमेंट सिक्योरिटी मार्केट रिस्क', 'रीड जो डी रिलेटेड डॉक्यूमेंट केयरफुल', 'बिफोर इन्वेस्ट']</t>
  </si>
  <si>
    <t>Free Demat Account OpeningZERO Brokerage For LifetimeEarn by refer also.!Do not Miss the Chance</t>
  </si>
  <si>
    <t>ZERO Brokerage Demat and Trading Account across all segments including Intraday, FnO, Delivery, IPO, Mutual Fund, ETF's : https://bit.ly/3YPAxwb</t>
  </si>
  <si>
    <t>['दोस्तों शुरुआत करते हैं आज के इस वीडियो', 'को तो स्वागत करता हूं सभी का इस चैनल पे', 'तो दोस्तों आज के इस वीडियो में बात', 'करेंगे सबसे पहले एक बहुत ही इंपॉर्टेंट', 'हॉट टॉपिक और इंपॉर्टेंट हॉट टॉपिक क्या', 'है वो है डीमेट अकाउंट अगर हम डीमेट', 'अकाउंट्स की अगर हम बात करें तो दोस्तों', 'आप सभी को पता है बहुत से ऐसे ही कंपनी है', 'मार्केट में जो की बहुत मोटा-मोटा चार्ज', 'करती है और उसे चार्ज को लेक काफी ज्यादा', 'लोगों में क्युरिटीज होती है क्योंकि जो', 'इन्वेस्टर्स होते हैं स्मॉल इन्वेस्टर्स', 'होते हैं वो क्या करते हैं बाय ऑन डिप्स', 'की स्ट्रीट्स अपनाते हैं स्टॉक मार्केट', 'में फिर चाहे दोस्तों इन्वेस्टर हो फिर', 'चाहे वो ट्रेडर्स हो क्योंकि दोस्तों', 'बेसिकली सबसे बड़ी जो सर्दी होती है डीमेट', 'अकाउंट कंपनी के साथ वो होती है ब्रोकरेज', 'तो इसी चीज को ध्यान में रखते हुए आपके', 'सवालों का जवाब देने के लिए तो उसे एक', 'बहुत ही ऐसी शानदार कंपनी के बड़े में', 'डिस्कस करेंगे आज के इस वीडियो में जिसमें', 'ब्रोकरेज का सकते हैं बिल्कुल जीरो है अब', 'चलिए आगे देखते हैं पैरामीटर क्या है कौन', 'सी इंपॉर्टेंट पॉजिटिव', 'करते हैं इसकी तो दोस्तों हमें इसका क्या', 'लाभ मिलेगा क्या फायदा मिलेगा', 'जहां पर आपको जीरो ब्रोकरेज किसी भी तरीके', 'की ब्रोकरेज नहीं देनी होगी ना ही किसी', 'तरीके', 'की डिलीवरी में या फिर बात करें ना ही', 'किसी म्युचुअल फंड की बैंक में सो हम बात', 'कर रहे हैं आर्मस्ट्रांग के बड़े में मतलब', 'पावर्ड बाय मिराज असेट्स तो ये दोस्तों एक', 'ब्रोकिंग फर्म है जहां पे डीमेट अकाउंट', 'ओपनिंग होती है जैसा की आप सभी जानते हैं', 'जी तरीके से बाकी कंपनी है ये भी कंपनी है', 'लेकिन ये जो कंपनी है आर्मस्ट्रांग बाकी', 'कंपनियां से अलग है अभी कैसे अलग है तो', 'चलिए उसके बाद में डिस्कस करते हैं तो', 'सबसे पहले देखें तो कंपनी की बात करें तो', 'अगर आप यहां पे डीमेट अकाउंट ओपन करते हैं', 'तो सबसे बड़ा आपका फायदा क्या होने वाला', 'है ब्रोकरेज ब्रोकरेज जो की आप सभी जानते', 'हैं आज की डेट के हिसाब से अगर हम बात', 'करें तो काफी ज्यादा हाय चार्ज किया जाता', 'है बाकी कंपनी की तरह डिलीवरी की बातें तो', '₹20 कहानी पे कहानी ₹50 का ही ₹50 कहानी', 'पे ₹25 भी चार्ज किया जाता है और अगर हम', 'बैंकों की बात करें बैंकिंग के दो द्वारा', 'जो भी दे मेरे अकाउंट ओपन होते हैं वहां', 'तो दोस्तों चार्ज बहुत ज्यादा हाय होते', 'हैं 50 रुपए पर डिलीवरी के बाद करें उससे', 'कैसे चार्ज होते हैं उसके बाद अदर चार्ज', 'भी होते हैं तो फिलहाल अगर आप यहां देखें', 'उन स्टॉक के बड़े में अगर हम बात करें जो', 'की मिराज असेट्स के द्वारा है', 'यहां पे आपको जीरो ब्रोकरेज का भी का सकते', 'हैं फायदा मिलने वाला है अगर आप यहां पे', 'अपनी अकाउंट ओपनिंग करते हैं तो अगर हम', 'जीरोधा की बात करें या फिर अदर जितने भी', 'स्टॉक है चाहे हम बात करें जरूर होगी आप', 'स्टॉक हो गया जी तरह की भी हो उन सभी में', 'आपको ₹20 ₹25 कई 15 पे देने पढ़ते हैं', 'लेकिन यहां पे आपको सिर्फ सिंगल वन टाइम', 'एक बार फीस देने के बाद जो की जिसकी फीस', 'है ट्रिपल लाइन अगर आप ट्रिपल लाइन पे', 'करते तो आप दोस्तों एलिजिबल हो जाएंगे', 'जीरो ब्रोकरेज पर लाइटर लाइफ टाइम के लिए', 'दोस्तों ये आपको ब्रोकर कभी भी देनी', 'पड़ेगी और सबसे जरूरी बात अगर हम बात करते', 'हैं तो कौन-कौन सी चीज इंक्लूड हैं जहां', 'पे आपको चार्ज बिल्कुल भी नहीं देने', 'पढ़ेंगे तो देख सकते हैं कुछ चीज हैं जो', 'की आप देख सकते हैं जो की जीरो ब्रोकरेज', 'में आई है वो कौन-कौन सी चीज हैं डिलीवरी', 'डिलीवरी आई है 0% यहां पे देख सकते हैं और', 'स्टॉक में कोई चार्ज नहीं है लेकिन अदर', 'डिस्काउंट इन ब्रोक करके बात करें तो यहां', 'पे आप देख सकते हैं लगभग 20 तक का चार्ज', 'किया जाता है', 'फ्यूचर ऑप्शंस की बात करें एटा की बात', 'करें मार्जिन की भी अगर हम बात कर लिया', 'फिर ऑप्शन की बात करें ई की इतने म्युचुअल', 'फंड्स या फिर हम आईपीओ की बात करें तो', 'देखें तो यहां पे दोस्तों ये चीज डिफरेंट', 'देखने को मिली है जहां पे आपको जीरो', 'ब्रोकन हालांकि दो तरह का प्लेन है लेकिन', 'मेरा सुझाव आपको यही होगा की 999 दे के आप', 'चाहे तो अपनी ब्रॉकलीज को बिल्कुल फ्री कर', 'सकते हैं पर दी लाइफ टाइम', 'दोस्तों अगर इसके और भी अगर हम फायदे की', 'अगर बात करें मतलब और भी प्रोडक्ट्स की', 'अगर बात करते हैं दोस्तों बहुत सी चीज हैं', 'जैसे की सबसे पहले हम देखें तो जो भी', 'ट्रेडिंग इन्वेस्टमेंट प्लेन है जो भी', 'प्रोडक्ट है इसमें सबसे पहले तो दोस्तों', 'बहुत ही इंपॉर्टेंट है अट्रैक्टिव फीचर्स', 'का ये है की ये जीरो ब्रोकरेज कंपनी है और', 'इसके साथ-साथ अगर हम इमरजेंसी की फैसिलिटी', 'के बातें तो अगर इमरजेंसी को आप ऑप्ट करते', 'हैं तो दोस्तों यहां पर आपको बाकी कंपनी', 'उसके मुकाबला काफी सस्ते परसेंटेज में', 'आपको इमरजेंसी प्रोवाइड की जाएगी जिसके', 'परसेंटेज की बात है तो 6.99% है और अगर', 'इसको कंपेयर करें बाकी ब्राउज़र कंपनी से', 'तो वहां तो दोस्तों आपको लगभग 18% कहानी', 'पे 15% तो मिनिमम से मिनिमम का सकते हैं', '15% तक की चार्ज किया जाते हैं जो भी', 'ट्रेड करता है इमरजेंसी में तो यहां देख', 'सकते हैं ये माचिस का जो ट्रेडिंग है वो', 'लगभग', '6.99% तो ऑलमोस्ट हम का सकते हैं 7% के', 'आसपास की मार्जिन है चार्ज करते हैं जो की', 'आप दोस्तों देख सकते हैं वन ऑफ डी लोएस्ट', 'डेली इंटरेस्ट चार्ज में ये कंपनी का नाम', 'आता है तो ये चीज हमें देखने को मिल रही', 'है और इसके साथ-साथ अगर आप आर्मस्ट्रांग', 'को कस करते तो आप इतना समझ लीजिए की पूरे', 'साल भर में आप लगभग ₹20000 तक का ब्रोकरेज', 'बरसात बच्चा सकते हैं और सिंपली क्या करना', 'है आपको सिर्फ ऑफ करना है 999 का जो प्लेन', 'है जिसमें आपको जीरो ब्रोकरेज चार्ज', 'अप्लाई किया जाएंगे मतलब किसी भी तरीके के', 'कोई भी ब्रोकरेज नहीं है', 'तो दोस्तों देख सकते हैं एक दिन के अंदर', 'लगभग 18 लाख ट्रेड आपको देखने को मिलेंगे', 'इसमें और इसके साथ-साथ अगर चीजों पर हम', 'ध्यान दें तो कंपनी के पॉसिबिलिटीज आप देख', 'सकते हैं एमडीएफ बुक्स की बात करें तो', 'लगभग 400 करोड़ से भी ज्यादा का है और', 'यूजर की बात है तो लगभग 3 लाख से भी', 'ज्यादा यूजर्स है मतलब आप कोई पहले समझती', 'हैं इससे पहले लगभग तीन लाख से भी ज्यादा', 'यूजर इसमें आपको देखने को मिलेंगे और ये', 'दोस्तों ये जो डाटा देख रहे हैं ये', 'दोस्तों आज ऑन जुलाई और अभी क्या चल रहा', 'है अगस्त तो मतलब का सकते हैं एक महीना', 'ऑलरेडी बेचे वाला है तो का सकते हैं लजारो', 'यूजर्स और भी आपको इसमें दे बाय आई एड', 'होते हुए देखने को मिलेंगे इसके साथ-साथ', 'दोस्तों हम टर्नओवर की बात करें तो', 'दोस्तों देख सकते हैं लगभग ₹140 हजार', 'करोड़ का कंपनी का टर्नओवर है जिसके साथ', 'साथ अगर हम ट्रेड्स की बात करें तो लगभग', '15 करोड़ से भी ज्यादा के ट्रेड्स हमें', 'देखने को मिल रहे हैं और ब्रोकोइस की अगर', 'बात करें तो लास्ट तीन महीने की लगभग 72', 'क्रॉस के करीब की है तो ये चीज हम देख', 'सकते हैं और इस कंपनी के सिर्फ ये नहीं', 'कहूंगा की आपको कंप्यूटर के सामने जाकर ही', 'लॉगिन करना पड़ेगा आप चाहे तो इसका अप भी', 'डाउनलोड कर सकते हैं और उसके द्वारा भी', 'मोबाइल के थ्रू आप इसको ट्रेड भी कर सकते', 'हैं फिलहाल बहुत ही इंपॉर्टेंट है आप चाहे', 'तो इसको जा सकते हैं गूगल प्ले स्टोर पे', 'आपको वहां पे भी आई एम स्टॉक का अप मिल', 'जाएगा वहां से भी आप चाहते हैं डाउनलोड', 'करके इस सर्विस का लाभ उठा सकते हैं और', 'कंपनी की बात है तो दोस्तों देख सकते हैं', 'अप की लगभग 4 स्टार रेटिंग दी गई है इस', 'कंपनी को और अगर रिटेल्स काउंट की बात', 'करें लेटर जो क्लाइंट्स होते हैं अचानक', 'लाइंस तो है ही हैं साथ ही साथ रिटेल', 'क्लाइंट्स की अगर बात करें तो लगभग', '1320 करोड़ से भी ऊपर के क्लाइंट है इसका', 'कंपनी है तो ये चीज हमें देखने के लिए आई', 'एम स्ट्रोक भी हाफ पे और सबसे जरूरी बात', 'सीकर क्योंकि बिना टिप पी डेल आप उसे', 'ट्रेड को आगे एग्जीक्यूट नहीं कर सकते हैं', 'मतलब खाने का मतलब अगर आपको टी पी पता', 'होगा तभी आप कर पाएंगे आपके बिहाफ पे कोई', 'अदर उसे करना चाहता है तो दोस्तों उसको टी', 'तीन पता होना चाहिए जो की आप जानते हैं', 'किसी भी तरीके का ट पी हो गया या ओटीपी हो', 'गया कोई भी पी किसी के साथ भी शेर नहीं', 'किया जाता जस्ट बिकॉज़ ऑफ सिक्योरिटीज है', 'तो ये भी एक बहुत बड़ा फैक्टर है आप देख', 'सकते हैं बिना टीपी के ट्रेड संभव नहीं है', 'जो की एक बहुत बड़ा प्लस पॉइंट है', 'सिक्योरिटी पॉइंट ऑफ व्यू से तो ये तो', 'दोस्तों हमने देख लिया आई एम स्टॉक के', 'द्वारा जो भी फैसेलिटीज दी जा रही है', 'डीमेट अकाउंट के रूप में उसका हम लाभ उठा', 'सकते तो यह चीज तो हमने प्रोसेस देख लिया', 'अब चलते हैं आगे डीमेट अकाउंट ओपनिंग का', 'प्रोसेस समझ लेते हैं अब डीमेट अकाउंट की', 'ओपनिंग की अगर हम बात करें तो दोस्तों', 'इसके लिए आपको लिंक मिल जाएगा नीचे', 'डिस्क्रिप्शन बॉक्स में आपको लिंक में', 'क्लिक करना है और प्रोसेस के हिसाब से अगर', 'देखें तो आपके पास होना चाहिए ऑनलाइन', 'केवाईसी के रूप में डॉक्यूमेंट स्कैन', 'डॉक्यूमेंट बोल रही है आप चाहे तो मोबाइल', 'से भी फोटो खींच के अपने पास रख सकते हैं', 'सिंपली करना क्या है पहन कर रखना अपने पास', 'आईडेंटिटी प्रूफ रखना है एक और एक एड्रेस', 'प्रूफ करना है तो आईडेंटिटी प्रूफ की अगर', 'हम बात करें तो हो गया पान कार्ड एड्रेस', 'बुक की बात तो हो गया आपका आधार कार्ड तो', 'ये दो चीज आप रखें उसके बाद आपको क्या', 'करना है ऊपर दिए गए लिंक पे आपको क्लिक', 'करके वहां पे अपना मोबाइल नंबर डालना है', 'जो की आप देख सकते हैं पहले जो प्रोसेस है', 'ऑनलाइन केवाईसी का प्रोसेस तो सिंपल अपना', 'मोबाइल नंबर डालना है मोबाइल नंबर डालने', 'के बाद अपने पर्सनल जो इनफॉरमेशन है जैसे', 'की एड्रेस मैं आपको बताया पहले भी आधार', 'कार्ड हो गया उसमें जो भी एड्रेस लिखा', 'होगा उसमें चीज पे मेंशन कर सकते हैं', 'आईडेंटिटी प्रूफ जो की पान कार्ड के रूप', 'में होता है समय और डेट ऑफ बर्थ जो की पान', 'कार्ड के रूप में डेट ऑफ बर्थ भी पान', 'कार्ड में लिखा होता है तो यह सिंपली आपको', 'डॉक्यूमेंट रखना है उसके बाद क्या करना है', 'पेमेंट मोड सिलेक्ट करना है तो पेमेंट मोड', 'सिलेक्ट करना है तो आपको जो की ऑनलाइन', 'पेमेंट के लिए होगा क्योंकि आपका अकाउंट', 'ट्रांसफर करना है अकाउंट में पैसे उसके', 'लिए लिंक भी तो क्लिक करना है या फिर उसके', 'लिए कुछ चीज भी तो प्रोसेस भी करनी है', 'क्योंकि ऐसा तो है नहीं की कल के दिन आप', 'जाएंगे कैश जमा करेंगे डीमेट अकाउंट कंपनी', 'में तो वो क्या एक्सेप्टर है वो', 'एक्सेप्टेबल नहीं है आपको क्या करना है', 'ऑनलाइन प्रोसेस के लिए पेमेंट ऑनलाइन को', 'चूज करना है अब इसके बाद अपने बैंक', 'अकाउंट्स को एड करना है कंपलीटली तरीके से', 'फिर उसमें चाहे बात करें अगर अकाउंट नंबर', 'होगा उसमें आईएफसी कोड होगा ब्रांच', 'डीटेल्स होगी वो सारे फाइल अपन के आपको', 'आगे बढ़ाना है', 'उसके बाद दोस्तों आपको सिलेक्ट करना है', 'पेमेंट ऑप्शन ट्रेडिंग अकाउंट के लिए की', 'आप पेमेंट कैसे करेंगे उसके बाद बैंक', 'अकाउंट पे हमने देख लिया सिलेक्ट करना है', 'उसके बाद आई साइन आपको क्या करना है सिंपल', 'सा एक प्लेन पेपर पे आपने सिग्नेचर करने', 'हैं सिग्नेचर करके फोटो खींच के अपने', 'मोबाइल में क्रॉप करके रखती है और वो चीज', 'आपको दोस्तों यहां पे डीमेट अकाउंट के ए', 'वेरीफिकेशन सिग्नेचर के लिए आपको वहां पे', 'फाइल अप करना है इसके साथ-साथ ये सारे', 'डॉक्यूमेंटेशन जो प्रोसेस हो जाएंगे 24', 'घंटे के अंदर में आपको लोग इन', 'क्रैडेंशियल्स आपके अकाउंट में ए जाएगा आप', 'अकाउंट कौन सा जो भी आप अपनी ईमेल आईडी', 'वहां पे प्रोवाइड करेंगे अकाउंट ओपनिंग के', 'टाइम पे तो ईमेल आईडी भी प्रोवाइड करना', 'बहुत जरूरी है जो प्रोसेस का एक बहुत ही', 'में पार्ट है तो उसे ईमेल आईडी में आपको', 'सारे लोग इन कंडीशंस आपको मेल कर दिए', 'जाएंगे तो ये है बहुत ही सिंपल सा प्रोसेस', 'आई एम स्टॉक डिमांड अकाउंट ओपनिंग का', 'अब दोस्तों जैसे भी आप लॉगिन करेंगे एक इस', 'तरीके का इंटरफेस आपको दिखेगा जहां पे आप', 'चीज़ देख सकते हैं सिंपल तरीके से टोटल', 'असेट्स क्या है इक्विटी अगर आपने अभी तक', 'एड किया हो तो यहां पे वैल्यू ए जाएगी', 'आपके म्युचुअल फ्रेंड आपने अगर एड किया हो', 'तो यहां पे भी उसकी भी वैल्यू ए जाएगी और', 'आपके पास बच्चा कितना कैश है हैंड है वो', 'भी आपको दिखे जाएगा तो ये पहले इंटरफेस', 'होगा जिसके सारे आप चीज हो वेरीफाई कर', 'सकते हैं की आपके पास क्या-क्या है कौन से', 'स्टॉक हैं कितने अमाउंट बच्चा हुआ है और', 'आगे क्या-क्या चीज कर सकते हैं उसके बाद', 'अगर ऊपर चलते हैं तो दोस्तों नेक्स्ट जो', 'है एक आपको दिखेगा यहां पे फीस जहां पे', 'आपको निफ़्टी जो ऑनलाइन निफ़्टी की जो', 'लेवल्स होंगे वो आपको दिखेंगे बैंक', 'निफ़्टी केवल लेवल्स देखेंगे जी लेवल पे', 'बैंक ने फिर ट्रेड कर रहा होगा ये चीज भी', 'आपको दिखेगा मिलेगी और इसी तरीके से', 'जैसे-जैसे आप आगे बढ़ते जाएंगे आपको ये', 'चीज देखने को मिल जाएगी जो जो स्टॉक आप एड', 'करेंगे अपने वॉच में चाहे तो एड भी कर', 'सकते हैं और ये भी आपको दे दिया जाएगा की', 'आज के दिन का टॉप लूजर कौन है टॉप गेनर', 'कौन है ये साड़ी चीज आपको इस डीमेट अकाउंट', 'के वेबसाइट पे अगर लॉगिन करते हैं या फिर', 'मोबाइल अप के थ्रू करते हैं तो दोनों', 'चीजों में एक समाज तरीके से देखने को मिल', 'जाएगी', 'तो दोस्तों यह तो हो गया एक पाठ जहां पर', 'आप खुद के लिए डीमेट अकाउंट ओपन कर सकते', 'हैं जो जो प्रोसेस है उसको फॉलो करके अब', 'दूसरा पार्ट अगर हम आप चाहते हैं तो रेफरल', 'करके भी पैसा काम सकते हैं लिंक सीधा क्या', 'करना है आपको रेफर करना है अपने फ्रेंड्स', 'को अपने फैमिली मेंबर्स को या किसी भी का', 'सकते हैं सेज संबंधी को उसे रेफरल रिंग से', 'आपको क्या मिलेगा वहां से भी अर्निंग', 'मिलेंगे तो ये भी चीज आप चाहे तो अप्लाई', 'कर सकते हैं यहां से भी आप चाहे तो पैसा', 'काम सकते हैं तो ये साड़ी चीज हमने देखले', 'दोस्तों प्रोसेस के रूप में क्या-क्या चीज', 'हैं साथ ही साथ रेफरल भी देख लिया आप चाहे', 'तो इसको फरदर रेफर कर के भी पैसा काम सकते', 'हैं और इसके सारे क्वालिटीज भी हमने देख', 'लिए अब रही बात कंपनी के बड़े में तो जैसा', 'की हमने सब जान भी चुके हैं और समझ भी', 'चुके हैं की कंपनी को छोटी-मोटी कंपनी में', 'बहुत बड़ी कंपनी है अगर आप रेटिंग के', 'हिसाब से गए तो नंबर फोर स्टार दिया गया', 'है इस कंपनी को अप को भी रेटिंग दिया गया', 'फोर स्टार के रूप में और लगभग क्रिएट की', 'बात हो तो लगभग जैसे हमने पहले भी डिस्कस', 'किया 15 करोड़ से भी ज्यादा के ट्रेड्स', 'हमने देखने को मिलते हैं और टर्नओवर के तो', 'दोस्तों बात ही नहीं है जो की लगभग 40', 'हजार करोड़ से भी ज्यादा की टर्नओवर देखने', 'को मिलती है जहां पर एमडीएफ की अगर बात हो', 'तो लगभग 400 करोड़ का अंपायर देखने को', 'मिलता है और अगर इसके मध्य से अगर चाहे तो', 'दोस्तों आप का सकते हैं बहुत से लोग अपनी', 'ब्रोक्रेज भी बच्चा रहे हैं तो इससे चाहे', 'ब्रोकरेज फ्री अगर अकाउंट खोलना चाहते हैं', 'तो इस चीज को जरूर है जिसका नाम है एम्स', 'स्टॉक लिंक आपको मिल जाएगा नीचे', 'डिस्क्रिप्शन बॉक्स में और आप चाहें तो', 'यहां पे दिया हुआ नाम जिसका नाम है', 'www.mstock.com इसके मध्य से भी लॉगिन', 'करके ऑनलाइन ओपन कर सकते हैं तो ये है', 'साड़ी जानकारी आप चाहते हैं तो जरूर करोगे', 'सोच सकते हैं तो चलिए दोस्तों फिलहाल इस', 'वीडियो में मीना में जान से पहले तो इसको', 'प्लीज वीडियो लाइक जरूर कीजिए और चाहते', 'हैं अगर प्रॉपर गाइडेंस तो लिंक आपको मिल', 'जाएगा नीचे डिस्क्रिप्शन बॉक्स में मोबाइल', 'नंबर भी चाहे तो उसमें डालते गेम से सुला', 'कर सकते हैं साथ ही चीज के बड़े में', 'प्रॉपर देख सकते आपको सलाह भी दी जाएगी तो', 'मिलते हैं थैंक यू वाचिंग', 'सिक्योरिटी', 'जो डी रिलेटेड डॉक्यूमेंट केयरफुल बिफोर', 'इन्वेस्टिंग']</t>
  </si>
  <si>
    <t>How to open a Demat Account in Kannada|Stock market investment |Mutual fund|future &amp; Option trading</t>
  </si>
  <si>
    <t>ZERO Brokerage Demat and Trading Account across all segments including Intraday, FnO, Delivery, IPO, Mutual Fund, ETF's : https://bit.ly/45kv82M How to open a Demat Account in Kannada|Stock market investment |Mutual fund|future &amp; Option trading fundamental analysis playlist https://www.youtube.com/playlist?list=PLcn5g7OYrOmPovNgsc75fvwDkKmzOGZCe Technical Analysis https://www.youtube.com/pl aylist?list=PLcn5g7OYrOmPUmHhoWZdnldnUBKAqVylc #marketnewstoday #sharemarketinkannada #itc list=PLcn5g7OYrOmPUmHhoWZdnldnUBKAqVylc Long term stocks https://www.youtube.com/playlist?list=PLcn5g7OYrOmNyHHhGSquJmXnTG4RDXGil portfolio review playlist https://www.youtube.com/playlist?list=PLcn5g7OYrOmM_HytUjOJvv6vVONRwv_Q9 #demataccount #sharemarketinkannada #stockmarket</t>
  </si>
  <si>
    <t>['मार्जिन ट्रेडिंग फैसिलिटाना कंपनी ऑलरेडी', 'प्रोवाइड मी स्टॉप', 'लाइफटाइम जीरो ब्रो क्रिस के न्यू', 'इन्वेस्टमेंट मध्य ट्रेडिंग', 'डिलीवरी फिनो ईपू ब्राउज़र हिल दें यू', 'इन्वेस्टमेंट', 'अकाउंट ओपन मार्क्स वगैरा वन टाइम प्लेन', 'और सिलेक्ट मार्क को भी कहा देता है ए', 'प्लेन ऑन डी', 'सिलेक्टिंग एप्लीकेशन', 'अगली इन ऑप्शन कूड़ा अवेलेबल इधर नूरन', 'नरोत्तम मतलब', 'सो यू वांट डी प्लानर न्यूज़ सिलेक्ट', 'मार्को रे प्रतिबंध डी ऑर्डर एन मिले', 'सूटेबल प्लेन आगे राहत है', 'फ्री एक सी ऑप्शन कोड अवेलेबल इधर सो यू', 'वांट डी ऑप्शन इन डी सिलेक्ट मी', 'कंट्रास्ट मत न्यू एक्स्ट्रा 999 पे मैडली', 'आंध्र है नूरी पत्राली एमसी चार्ज और', 'फूल टाइम सर्विस ब्रोकर आखिर बुद्ध', 'डिस्काउंट ब्रो इंटरनेट फ्यूचर और ऑप्शंस', 'अगेंस्ट ई', 'लाइफ टाइम एप्लीकेबल ये राहत है बट न्यू', 'डीपी चार्ज एसपी चार्ज दिस कलर और डी', 'मंत्र प्लेटफॉर्म', 'पूरा कैलकुलेटमेंट को बता देता है', 'आई थिंक', 'वाली अपठित तू ब्रोकरेज इन', 'स्टॉक डीमेट अकाउंट', 'इंग्लिश वॉइस असिस्टेंट', 'अथवा स्किप पर नो ऑप्शन इन अवेलेबल', 'तो मैंने इंपॉर्टेंट आगे राहत है ये', 'अल्लाह कम्युनिकेशंस मेल आईडी इन है', 'पान कार्ड', 'पान कार्ड मैंने इंपॉर्टेंट डॉक्यूमेंट', 'आगे राहत है पान कार्ड नंबर', 'डेट ऑफ बर्थ ना ऑप्शन नोटिफिकेशन', 'गवर्नमेंट ऑप्शन', 'क्लियर बैकग्राउंड', 'है पान कार्ड नाली एवरीथिंग सिग्नेचर इधर', 'सिमिलर सिग्नेचर और न्यूज़ सेट मार बिकता', 'है सो कंफर्म लाइक क्लिकमजा बैंक अकाउंट', 'के ऑप्शन से कहता है सिनेमा बैंक अकाउंट', 'बैंक मैनेजर ने सिलेक्ट मनी आईएफएससी कोड', 'और बैंक डीटेल्स नोट डी कैसे', 'नंबर', 'अकाउंट नंबर है ना इंटर मनी वेरीफाई में', 'क्लिक करता है सिनेमा बैंक अकाउंट फ्रॉम', 'वेरीफिकेशन कंप्लीट डीटेल्स', 'ट्रीटमेंट', 'पर डी गिटार', 'न्यू आईटी रिटर्न फाइल अगरबत्तू बैंक', 'स्टेटमेंट फॉर्म 16', 'ई-रिक्यिया-धूम डॉक्यूमेंट और अपलोड मी कर', 'देता है सो न्यू फ्यूचर और ऑप्शन सी', 'ट्रेडिंग करना मेडल अंदर नो मिलिट्री', 'आवश्यकता है हीरो दिलम', 'फ्यूचर और ऑप्शनल और इनेबल्ड एवं था आई के', 'आगे सो आई वांट तू संदर्भ दिल्ली न्यू', 'डॉक्यूमेंट से रिलेटेड चैनल न्यूज़ सबमिट', 'मंदबुदा कहता है सो आई डोंट डॉक्यूमेंट', 'सैलरी स्लिप विद अपलोड', 'के लॉगिन सिक्योरिटी पिनान ऐसेट मार्को', 'भिका देता है ऑलरेडी लॉगिन सिक्योरिटी', 'नमक केवाईसी एप्लीकेशन और न्यू वेरीफाई', 'मार्को भी कर देता है आधार वेरीफिकेशन', 'कंप्लीट', 'लेनेवो इंडक्शन एट ट्रैक', 'मोड के कूड़ा ऑप्शन अवेलेबल है सो न्यू', 'वॉच लिस्ट स्टॉक', 'पोजीशन इन ए प्रोडक्ट ऑप्शन अवेलेबल हर', 'डेट म्यूचुअल इन्वेस्टमेंट ऑप्शन कूद हैव', 'वेबसाइट नाली अवेलेबल इधर बेस्ट रिटर्न', 'गुड वन डी फंड वैल्यू टॉप रेटेड फंड्स', 'इक्विटी फंड्स टैक्स सेवक फंड्स येलो', 'ऑप्शंस अवेलेबल राहत है याद पर्टिकुलर', 'क्षेत्र ऑन यू सिलेक्ट मी मदर नाम के लिए', 'अवेलेबल ये राहत है आप फंड कर दी न्यू सी', 'पी आते वेल लामसम ऑप्शन ना सिलेक्ट मनी', 'इन्वेस्टमेंट और', 'स्टॉक इन्वेस्टमेंट इन', 'इंडिया ऑप्शन अवेलेबल था आईपीओ अवेलेबल ये', 'राहत है ऐसे में में बोर्ड एप्लीकेशन', 'और ओपन मन इलेक्शन', 'कोटी ब्रोकरेज अमाउंट डेट एम्स टॉक', 'इन्वेस्टर्स के गले की ट्रेडर्स के लिए', 'ओनली प्लेटफॉर्म', 'रीड जो डी रिलेटेड डॉक्यूमेंट केयरफुल', 'बिफोर इन्वेस्टिंग']</t>
  </si>
  <si>
    <t>ZERO BROKERAGE DEMAT ACCOUNT HOW TO OPEN A DEMAT ACCOUNT</t>
  </si>
  <si>
    <t>ZERO Brokerage Demat and Trading Account across all segments including Intraday, FnO, Delivery, IPO, Mutual Fund, ETF's : https://bit.ly/3sr0nuv Best Broker In india. Best Broker App Demat Account How to open a demat account How to invest in share market How to start investing Demat account opening process</t>
  </si>
  <si>
    <t>['इन्वेस्टर्स वेलकम बैक कर युटुब चैनल', 'इन्वेस्टर विशाल दोस्तों आज का वीडियो', 'बहुत ही ज्यादा इंपॉर्टेंट होने वाला है', 'क्योंकि आज के इस वीडियो में हम आपके साथ', 'एक ऐसे ब्रोकर के बड़े में बात करने वाले', 'हैं जिसमें अगर आप अपना एक प्रोग्रेस', 'अकाउंट ओपन करते हैं तो आपको कोई चार्ज', 'नहीं देने पढ़ेंगे दोस्तों इस ब्रोकर का', 'नाम है स्टॉक और इस ब्रोकर के साथ अकाउंट', 'ओपन करने से पहले हम थोड़ा सा आपको इस', 'ब्रोकर के बड़े में बता देते हैं सबसे', 'पहले तो इनको लगभग अराउंड 25 इयर्स का', 'एक्सपीरियंस है और ये काफी एक्सपर्ट है इस', 'कम में 3 लाख प्लस एक क्लाइंट्स इनके साथ', 'जुड़े हुए हैं जिसमें 71% इनकी एक्टिव', 'रेशों है और अगर आप इस ब्रोकर के साथ', 'अकाउंट ओपन करते हैं तो आपको कोई ब्रोकरेज', 'नहीं देनी पड़ेगी चाहे कोई भी प्रोडक्ट आप', 'उसे करते हैं इसके अलावा एक्सपायरी', 'लिमिट्स और सब्सक्रिप्शन फ्री भी आपको', 'नहीं देनी पड़ेगी और आप इस ब्रोकर के साथ', 'मार्जिन ट्रेडिंग भी कर सकते हैं जिसमें', 'आपको 6.99% लोएस्ट इंटरेस्ट रेट देना', 'पड़ेगा तो इस ब्रोकर के साथ अगर आप डीमेट', 'अकाउंट ओपन करते हैं तो आपको जीरो', 'ब्रोकरेज देनी पड़ेगी सेकंड इनके पास', 'बेस्ट इन क्लास टेक्नोलॉजी है थर्ड फ्री', 'एक्सेस तू मार्जिन ट्रेडिंग फैसिलिटी ये', 'ब्रोकरेज फ्रॉम आपको मार्जिन ट्रेडिंग', 'फैसिलिटी भी प्रोवाइड करती है और इसके', 'अलावा इस कंपनी के पास 25 इयर्स का ग्लोबल', 'एक्सपीरियंस है और 16 प्लस का इंडियन', 'मार्केट में एक्सपीरियंस है', 'है तो अगर आप इस कंपनी के साथ डीमेट', 'अकाउंट ओपन करते तो उसका जो प्रोसेस है वह', '100% पीपल एस है और बहुत ही क्विक और इजी', 'प्रोसेस है इनका ये ब्रोकरेज फॉर्म आपको', 'फास्ट प्लेटफॉर्म डिलीवर करता है जिसमें', 'अभी तक 15 को प्लस ट्रेड सक्सेसफुली', 'एग्जीक्यूट हो चुकी है अगर हम इसकी लिगसी', 'के ऊपर बात करें तो ये एक ग्लोबल ब्रांड', 'है और मारा ऐसेट कंपनी का नाम है जिनकी यह', 'ब्रोकर फर्म है और इनकी प्रेजेंट्स 15', 'कंट्रीज में है इसके अलावा मेरा है ऐसेट', 'जो है एक ग्लोबल ब्रेड है और इसकी जो', 'लिगसी है लास्ट 25 इयर्स से ये कम कर रही', 'है और ये कंपनी जो है 600 बिलियन डॉलर्स', 'वर्थ ग्लोबल असेट्स को मैनेज कर रही है', 'उनके मिलियंस ऑफ कस्टमर इनके साथ जुड़े', 'हैं तो इनके साथ ब्रोकरेज अकाउंट ओपन करने', 'के बाद आपको काफी अच्छा एक्सपीरियंस मिलने', 'वाला है अगर हम इनके प्लांस के बड़े में', 'बात करें तो उनका पहले प्लेन है 999 का', 'जिसमें आपको पुरी लाइफ कोई चार्ज नहीं', 'देना पड़ेगा चाहे आप कोई भी प्रोडक्ट इनका', 'चीज करते हैं जिसमें डिलीवरी इंट्राडे', 'फ्यूचर और ऑप्शंस म्युचुअल फंड्स आईपीओ ई', 'कहानी पे भी आप इन्वेस्ट करते हैं आपको', 'कोई चार्ज नहीं देना पड़ेगा सिर्फ वन टाइम', 'फीस है 999 इसके अलावा इनका जो सेकंड', 'प्लेन है वो है जीरो रुपए का आपको कोई', 'पैसा नहीं देना उसमें लेकिन जब भी आप', 'इंट्राडे करेंगे फ्यूचर और ऑप्शन में', 'क्लिक करेंगे ये आप किसी ई मार्केट में', 'टेट करेंगे तो आपको ₹20 एप्लीकेबल', 'ब्रोकरेज देना पड़ेगा तो दोस्तों इसके', 'अलावा अगर आप मेंटेनेंस फीस जो इनकी एनुअल', 'है उसको भी अगर आप फ्री करवाना चाहते हैं', 'तो उसके लिए एडिशनल ट्रिपल नाइन रुपीस का', 'प्लेन है जो की ऑप्शनल है आपके लिए और अगर', 'हम इस ब्रोकरेज फिल्म का कंपैरिजन अदर', 'इंडस्ट्रीज के साथ करें तो आप देख सकते', 'हैं की बाकी इंडस्ट्रीज में आपको चार्ज', 'देने पढ़ेंगे ₹10 से लेक ₹20 आपको डिलीवरी', 'इंट्राडे फ्यूचर एफ एमडीएफ ऑप्शंस ई', 'म्युचुअल फंड्स और आईपीओ में चार्ज देने', 'पढ़ेंगे जबकि इस ब्रोकर में आपको कोई पैसा', 'नहीं देना है आपको कोई प्रोग्रेस फीस नहीं', 'देनी है आपकी वन टाइम फीस रहेगी', 'अगर हम इस प्रोग्रेस फॉर्म का लास्ट मुझे', 'का डाटा चेक करें तो आप देख सकते हैं की', '2.5 लाख प्लस पर अकाउंट्स लास्ट वन एयर', 'में ओपन हो चुके हैं और लास्ट वीडियो में', '1 3000 करो का टर्नओवर इन्होंने किया है', 'मार्जिन ट्रेडिंग 260 करोड़', 'से ज्यादा ट्रेड्स जिन्होंने एग्जीक्यूट', 'किया हैं 72 करोड़ से ज्यादा उन्होंने', 'ब्रोकरेज से की है लास्ट थ्री मंथ्स में', 'और इनके अप की जो रेटिंग है फोर स्टार', 'आपको देखने को मिलेगी और जो रिटेल', 'क्लाइंट्स की होल्डिंग है लगभग 1320 करोड़', 'लास्ट मनियर में अच्छी गई तो अगर आप एक', 'स्टॉक के साथ अकाउंट ओपन करना चाहते हैं', 'तो उसका लिंक आपको नीचे डिस्क्रिप्शन में', 'मिल जाए तो सबसे पहले आपका फर्स्ट पेज जब', 'ओपन होगा यहां पे आपको अपना नंबर पट करना', 'है और ओपन और अकाउंट नो पर क्लिक करना है', 'जैसे की मैंने अपना नंबर यहां पर दाल दिया', 'है उसके बाद सेकंड आपसे ओटीपी मांगा जाएगा', 'तो यहां पर आपको', 'ओटीपी इंटर करना है जो की आपके इस नंबर पे', 'आएगा जी नंबर के साथ आपने इसमें रजिस्टर', 'किया है अब इसके बाद आपसे अकाउंट के बड़े', 'में पूछा जाएगा की आप कौन सा अकाउंट ओपन', 'करना चाहते हैं तो आपके पास दो ऑप्शन हैं', 'जो की फर्स्ट मैंने आपको बताया 99 रुपीस', 'वाला जिसमें आपको कोई चेस नहीं देना', 'पड़ेगा और सेकंड है फ्री डिलीवरी अकाउंट', 'जिसका नाम है जिसमें आपको अभी तो कोई', 'चार्ज नहीं लगेंगे लेकिन बाद में जब आप', 'इंट्राडे में ट्वीट करेंगे तो आपको ₹20', 'उसके चार्ज लगेंगे तो ये आपके ऊपर डिपेंड', 'करता है तो ये चूज करने के बाद आपको एक', 'दूसरा प्लेन भी चीज करना पड़ेगा जिसका नाम', 'है एनुअल मेंटेनेंस प्लेन इसमें अगर आप', 'ट्रिपल नाइन का इसमें भी प्लेन चीज करते', 'हैं तो आपको कभी भी मेंटेनेंस चार्ज नहीं', 'लगेगा और अगर आप बाद में इसको आप क्रिएट', 'करवाते हैं तो आपको 1299 का ये प्लेन', 'पड़ेगा और अगर आप इसको अभी नहीं लेना', 'चाहें तो आप इसमें फ्री में भी क्लिक कर', 'सकते हैं जिसमें आपको 120 रुपए का चार्ज', 'लगेगा क्वार्टरली और 99 अलग से आपको लगेगा', 'जो की ऑपरेटिंग चार्ज होंगे जिसमें आपको', 'टोटल 480 चार्ज लगेगा', 'तो अभी मैंने कोई भी प्लेन सिलेक्ट नहीं', 'किया है आप देख सकते हैं इसमें कोई भी', 'प्लेन मैंने सिलेक्ट नहीं किया है मैं', 'थोड़ा जल्दी में ये अकाउंट ओपन कर रहा हूं', 'तो आप प्रोसीड कर सकते हैं', 'है अब अगर आप अपने फ्रेंड्स के साथ इस अप', 'को रेफर करते हैं तो आपको 555 मिलेंगे पर', 'सक्सेसफुल रेफरल के तो यहां पे आप अपने', 'तीनों फ्रेंड्स के नंबर दाल सकते हैं उनको', 'मैसेज चला जाएगा और जैसे ही वो अकाउंट ओपन', 'करते हैं तो आपको 555 मिलेंगे पर रेफरल', 'अब आपके पास ऑप्शन आएगी की आपको अपना साइन', 'इसमें डालना है वेरीफाई करना है अपना', 'सिग्नेचर और ये करने के बाद आप प्रोसीड कर', 'सकते हैं', 'इसको कंफर्म कर लीजिए अब आपको बैंक अकाउंट', 'एड करने के ऑप्शन आएगी जिसमें मेरा अकाउंट', 'जो है कोटक के साथ है तो मैंने कोटक', 'महिंद्रा बैंक का इसमें दाल दिया है अब', 'इसमें आईएफएससी कोड डालना पड़ेगा', 'और यह डालने के बाद यह वेरीफाई करने के', 'लिए दोबारा बोलेगा जिसमें मुझे बैंक', 'अकाउंट नंबर एक बार दोबारा डालना होगा', 'बहुत ही सिंपल प्रोसेस है अब इसमें मेरा', 'बैंक अकाउंट वेरीफाई हो चुका है आप मेरे', 'से पर्सनल डीटेल्स मांगी जा रही है जिसमें', 'मैंने अपना जेंडर और मैरिटल स्टेटस एड', 'किया है मेरे पापा का नाम और मेरी अभी', 'इनकम क्या है वो सब सिलेक्ट करने के बाद', 'इसको कंटिन्यू करें', 'अब ये पर्सनल डीटेल्स में पूछ रहा है की', 'मेरा ऑक्यूपेशन क्या है तो मैं जैसे की', 'प्राइवेट जब कर रहा हूं अभी', 'और अब यह मेरा ट्रेडिंग एक्सपीरियंस पूछ', 'रहा है तो मुझे थोड़ा सा टाइम हो चुका है', 'तो मैंने 1 एयर इसमें सिलेक्ट किया है', 'अब इसमें नॉमिनी एड करने को बोलेगा आप नो', 'कर सकते हैं आप फ्यूचर ऑप्शंस में आप यस', 'कर सकते हैं अगर आप इसमें ट्रेड करना', 'चाहते हैं और आप अपना बैंक डिटेल इसमें एड', 'कर सकते हैं लास्ट सिक्स मठ का फिर', 'कंटिन्यू करने के बाद आपको आधार साइन', 'करवाना होगा तो आपका ऑटोमेटेकली आपसे आधार', 'कार्ड का नंबर यह मांगेगा और इसमें आपका', 'कोड आएगा जी नंबर के साथ आपका आधार कार्ड', 'रजिस्टर है फिर वेरीफाई करने के बाद ये', 'ऑटोमेटेकली अपने आई साइन कलेक्ट कर लगा और', 'यहां पर ओटीपी डालने के बाद आप कंटिन्यू', 'करेंगे तो आपका अकाउंट जो है ओपन हो जाएगा', 'तो बहुत ही सिंपल प्रोसेस है तो दोस्तों', 'अगर आप एम स्टॉक के साथ अकाउंट ओपन करना', 'चाहते हैं तो उसका लिंक आपको नीचे', 'डिस्क्रिप्शन में मिल जाएगा तो बहुत ही', 'सिंपल और इजी प्रोसेस है अगर आप अकाउंट', 'ओपन करना चाहते हैं और इसके बेनिफिट्स', 'हमने आपको बता दिया की 0 ब्रोकरेज आपको', 'देनी पड़ेगी आज कंपेयर तू अदर ब्रोकरेज', 'फर्म तो इसमें आपका काफी फायदा रहने वाला', 'है तो आपको आज का वीडियो कैसा लगा आप', 'कमेंट करके जरूर बताएं और मिलते हैं', 'नेक्स्ट वीडियो में थैंक्स पर वाचिंग', 'सिक्योरिटी', 'जो डी रिलेटेड डॉक्यूमेंट केयरफुल बिफोर', 'इन्वेस्टिंग']</t>
  </si>
  <si>
    <t>बड़ी तेजी के लिए तैयार है | Top Stock in India | Stock Market Ka Badshah | SMKB | Stock Market</t>
  </si>
  <si>
    <t>ZERO Brokerage Demat and Trading Account across all segments including Intraday, FnO, Delivery, IPO, Mutual Fund, ETF's : https://bit.ly/45gdWLL ***************************************************************************************** South indian Bank alok industries bajaj hindustan sugarIFCI Q1Suzlon :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</si>
  <si>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['हेलो दोस्तों इस वीडियो मैंने एक शानदार', 'और फंडामेंटल स्ट्रांग कंपनी से जुड़ी हुई', 'खबर लगे हुई है और दोस्तों मेरे हिसाब से', 'अब इस कंपनी के ऊपर आपको खासकर ध्यान रखना', 'चाहिए क्योंकि यहां पर टेक्निकल लेवल पे', 'बड़ा ब्रेकआउट देखने को मिला है और इस', 'ब्रेक आउट के टारगेट प्राइस भी काफी ऊंचे', 'निकाल के ए रहे हैं सर अभी 221 के आसपास', 'स्टेट कर रहा है और यहां पर 329 रुपए तक', 'के टारगेट प्राइस देखने को मिल सकते हैं', 'वो अभी काफी शॉर्ट टर्म में तो दोस्तों', 'अगर आप बड़ा पैसा बनाना चाहते हैं तो आपको', 'यहां पर ध्यान जरूर देना चाहिए दोस्तों सम', 'के भी यानी स्टॉक मार्केट का बादशाह मैं', 'आपका फिर से स्वागत है और यदि आप चैनल के', 'वीडियो पहले बार देख रहे हैं तो मार्केट', 'से जुड़ी हुई लेटेस्ट और अपडेटेड', 'इनफॉरमेशन अपने के लिए आपको चैनल को', 'सब्सक्राइब करके बेल आईकॉन को भी प्रेस', 'करके रख लेना चाहिए दोस्तों मैं बात करूं', 'तिरु मलाई केमिकल की केमिकल के बिजनेस से', 'जुड़ी हुई कंपनी है स्मॉल कैप की कंपनी है', 'और कंपनी के फंडामेंटल्स काफी दमदार हैं', 'और अब यहां पर टेक्निकल से डब भी बढ़िया', 'हो गए हैं बड़ा ब्रेक आउट यहां पर देखने', 'को मिला है 144 रुपए के ऊपर शेर में', 'बढ़िया ब्रेक आउट देखने को मिला है फिर', 'अभी 221 रुपए के लेवल पर ट्रेड कर रहा है', 'और इस ब्रेक आउट का पहले टारगेट 260 का है', 'और अगर शेर 260 से ऊपर निकालकर टिक जाता', 'है तो यहां पर आपको 329 रुपए तक के', 'अवेलेबल देखने को मिल सकते हैं तो दोस्तों', 'इस ब्रेक आउट की वजह से आपको तिरु मलाई', 'केमिकल के ऊपर ध्यान जरूर देना जी यहां पर', 'आपको एनालिसिस करना चाहिए और दोस्तों अगर', 'आप इस स्टॉक में ट्रेड करना चाहते हैं', 'यहां पर निवेश करना चाहते हैं तो आपके पास', 'डीमेट अकाउंट होना चाहिए और अगर आपके पास', 'पहले से ही डीमेट अकाउंट है और आप ज्यादा', 'प्रोग्रेस दे के परेशान हो गए हैं तो यहां', 'पर मैं आपके लिए एक ऐसा प्लेटफॉर्म लेकर', 'आया हूं क्योंकि जीरो ब्रोकरेज कॉन्सेप्ट', 'पर कम करता है यानी इस प्लेटफॉर्म से जुड़', 'के आप जो हजारों रुपए ब्रोकरेज के रूप में', 'ब्रोकर को दे देते हैं वह बच्चा सकते हैं', 'और अगर आपने अब तक डीमेट अकाउंट नहीं', 'खुलवाया है तो भी आपके लिए बहुत बढ़िया', 'अपॉर्चुनिटी है आप सीधे जीरो ब्रोकरेज', 'वाले डीमेट अकाउंट के साथ शुरुआत कर सकते', 'हैं दोस्तों मैं बात कर रहा हूं सेट की की', 'यूरो ब्रोकरेज कॉन्सेप्ट पर कम करने वाला', 'एक ब्रोकरेज पंप के ऊपर मैं पहले भी', 'वीडियो बना चुका हूं तो अगर आपने मेरे', 'वीडियो देखकर यहां पर अकाउंट खुलवाया है', 'तो आप जीरो ब्रोकरेज का फायदा यहां पर उठा', 'रहे होंगे और दोस्तों अगर आपने अब तक यहां', 'पर अकाउंट नहीं खुलवाया है तो सबसे पहले', 'मैं आपको बताता हूं की यहां पर अकाउंट', 'कैसे खुलवाना है और अकाउंट खुलवाने की', 'प्रोसेस यहां पर बहुत ही सिंपल और आसन है', 'अकाउंट खुलवाने के लिए इस वीडियो के', 'डिस्क्रिप्शन में मैंने जो लिंक दी है उसे', 'लिंक पर आपको क्लिक करना है और जैसे ही आप', 'लिंक पर क्लिक करेंगे आपके सामने अमेज्ड', 'बाय मेरा ऐसेट की वेबसाइट खुला जाएगी और', 'उसके बाद आपको ओपन और अकाउंट पर क्लिक', 'करना है और जैसे ही आप ओपनिंग अकाउंट पर', 'क्लिक करेंगे आपके सामने मोबाइल नंबर इंटर', 'करने का ऑप्शन आएगा और यहां पर आपको', 'मोबाइल नंबर इंटर करना है जी मोबाइल नंबर', 'का उसे करके आप डीमेट अकाउंट खुलवाना', 'चाहते हैं तो दोस्तों यहां पर मैंने अपना', 'मोबाइल नंबर इंटर कर दिया है और मोबाइल', 'नंबर इंटर करने के बाद आपको 2.0 अकाउंट नव', 'पर क्लिक करना है जैसे आप ओपन इन अकाउंट', 'नंबर क्लिक करेंगे तो आपके मोबाइल पर एक', 'ओटीपी आएगा उसे ओटीपी को आपको यहां पर', 'इंटर करना है ओटीपी इंटर करते ही आपके', 'सामने इस तरीके का एक पेज खुला जाएगा और', 'यहां पर आपको अकाउंट खुलवाने की प्रोसेस', 'समझने के लिए वॉइस असिस्टेंट सपोर्ट दिया', 'गया है इंग्लिश या फिर हिंदी जो भी', 'लैंग्वेज आपको सूटेबल लगती है उसे', 'लैंग्वेज को आप सिलेक्ट करके वॉइस', 'असिस्टेंट की भी मदद ले सकते हैं अकाउंट', 'खुलवाने के लिए या फिर इसे आप इसकी भी कर', 'सकते हैं तो उसके बाद आपके सामने ईमेल', 'एड्रेस का ऑप्शन आएगा और इसमें आपको आपका', 'ईमेल एड्रेस इंटर करना है ईमेल एड्रेस', 'इंटर करने के बाद आपको गेट ओटीपी पर क्लिक', 'करना है दोस्तों आपके ईमेल एड्रेस पर जो', 'ओटीपी आया है उसे ओटीपी को आपको इंटर करना', 'है', 'ओटीपी को इंटर करने के बाद आपके पास इस', 'तरीके का पेज खुला जाएगा जहां पर आपको पान', 'कार्ड की डिटेल डालना है उसके बाद आपको', 'आधार नंबर इंटर करना है दोस्तों क्योंकि', 'यहां पर मेरा पहले से ही अकाउंट है और', 'इसलिए यहां पर दिखे रहा है की पेन ऑलरेडी', 'एकजुट की आप पहले बार अकाउंट खुला रहे हैं', 'तो यहां पर आपको पान नंबर इंटर करने के', 'बाद आपको आधार नंबर इंटर करना है उसके बाद', 'आपको अकाउंट नंबर की डिटेल डालनी है जी', 'अकाउंट का उसे करके आप इन्वेस्टमेंट करना', 'चाहते हैं जी अकाउंट से आप पैसों का', 'लेन-देन करना चाहते हैं उसकी डिटेल आपको', 'डालनी है और उसके बाद प्रोसेस कंप्लीट हो', 'जाएगी आपका अकाउंट एम स्टॉप बाय मेरा ऐसेट', 'में खुला जाएगा दोस्तों एस स्टॉक बाय मेरा', 'ऐसेट लगातार पॉपुलर हो रहा है यहां पर अब', '18 लाख से ज्यादा सिंगल दे में ट्रेड होते', 'हैं साथ ही इनकी एम्टी एन बुक भी 400', 'करोड़ से ज्यादा की हो गई है इसके अलावा', 'तीन लाख से ज्यादा एक्टिव यूजर करेंटली', 'एमएसटॉप से जुड़े हुए हैं दोस्तों कोई', 'प्रोडक्ट की बात करें तो सबसे पहले तो', 'यहां पर सभी ट्रेडिंग सभी इन्वेस्टमेंट', 'होते हैं साथ ही यहां पर आपको मार्जिन', 'ट्रेडिंग फैसिलिटी भी मिलेगी यानी की', 'मार्जिन की फैसिलिटी भी यहां पर आपको', 'मिलती है और वह भी नॉमिनल इंटरेस्टेड है', 'यहां पर केवल 6.99% का ही आपको इंटरेस्ट', 'लगता है और 80% तक की फंडिंग यहां पर हो', 'जाति है साथ ही यहां पर आपको 700 से', 'ज्यादा स्टॉक इमर्जिंग फैसिलिटी में ट्रेड', 'करने को मिलते हैं इसके अलावा यहां पर आप', 'स्टॉक में फ्यूचर और ऑप्शन कैटिगरी में भी', 'ट्रेड कर सकते हैं ई मार्केट में भी यहां', 'पर अपडेट कर सकते हैं साथ ही म्युचुअल फंड', 'और आईपीओ में भी आप एक स्टॉक के जारी', 'इन्वेस्टमेंट कर सकते हैं और दोस्तों जैसा', 'की मैं बता चुका हूं की यह जीरो ब्रोकरेज', 'कॉन्सेप्ट पर कम करता है और यहां पर किसी', 'तरीके का कोई भी हिडन चार्ज भी नहीं लिया', 'जाता है दोस्तों अब बात करते हैं', 'प्राइसिंग की तो जब आप अकाउंट खुलवाएंगे', 'तो आपको वन टाइम चार्ज यहां पर जरूर लगेगा', 'यानी अकाउंट खुलवाते समय आपको चार्ज देने', 'हैं और उसके लिए आपके पास दो प्लेन है', 'पहले 999 का प्लेन है और दूसरा जीरो रुपीज', 'का प्लेन है सबसे पहले ₹99 वाले प्लेन की', 'बात करते हैं तो दोस्तों अगर आप 999 वाला', 'प्लेन लेते हैं इस प्लेन में आप किसी भी', 'सेगमेंट में ट्रेड करें आपकी ब्रोकरेज', 'जीरो ही लगेगी यानी फिर चाहे यहां पर आप', 'डिलीवरी सेगमेंट रेट करें इंट्राडे में', 'ट्रेड करें अपनों में ट्रेड करें म्युचुअल', 'फंड ईपू या फिर ई मरते करें आपको यहां पर', 'किसी तरीके का कोई भी ब्रोकरेज नहीं लगेगा', 'यहां पर आपका ब्रोकेड चार्ज लाइव टाइम के', 'लिए जीरो ही रहेगा तो वही अगर आप दूसरा', 'प्लेन लेते हैं यानी जीरो वाला प्लेन लेते', 'हैं तो इसके इसमें डिलीवरी म्युचुअल फंड', 'और आईपीओ में इन्वेस्टमेंट करने के आईपीओ', 'में पैसा लगाने के लिए आपको कोई भी', 'ब्रोकरेज चार्ज नहीं देना है पुरी लाइफ', 'टाइम के लिए आपका ब्रोकरेज जीरो राहत है', 'लेकिन अगर आप इंट्राडे फनो और ई में रेट', 'करते हैं तब आपको ₹20 का चार्ज जरूर लगता', 'है दोस्तों इसके अलावा यहां पर मेक यानी', 'अकाउंट मेंटेनेंस चार्ज का भी प्लेन है', 'यदि आप ट्रिपल लाइन वाला प्लेन लेते हैं', 'तो उसे कैसे में पुरी लाइफ टाइम के लिए', 'आपका अकाउंट मेंटेनेंस यानी एमसी पुरी', 'तरीके से फ्री हो जाता है लेकिन अगर आप यह', 'प्लेन नहीं लेते हैं तो उसे कैसे में हर 3', 'महीने में आपको 120 रुपए का एमसी चार्ज', 'लगता है तो दोस्तों अगर आपने अब तक मस्तक', 'बाय मेरा ऐसेट में अकाउंट नहीं खुलवाया है', 'तो आपको आज ही एम स्टॉक बाय मेरा ऐसेट के', 'साथ में जुड़ना चाहिए और जीरो ब्रोकरेज का', 'फायदा उठाना चाहिए और दोस्तों लिंक भी', 'मैंने इस वीडियो के डिस्क्रिप्शन में दे', 'दी है तो आप उसे लिंक पर क्लिक करके और', 'स्टॉक भाई मेरा ऐसेट से जुड़ सकते हैं', 'रीड जो डी रिलेटेड डॉक्यूमेंट केयरफुल', 'बिफोर इन्वेस्टिंग']</t>
  </si>
  <si>
    <t>Trade with Zero Brokerage (Life Time) - No Hidden Charges - Trading &amp; Investment Demat Account</t>
  </si>
  <si>
    <t>ZERO Brokerage Demat and Trading Account across all segments including Intraday, FnO, Delivery, IPO, Mutual Fund, ETF's : https://bit.ly/3ssY2PA Join FREE on Telegram : https://telegram.me/investoracademy23 --------------------------- WHAT IS DIVIDEND? DIVIDEND KAB AUR KAISE MILTA HAI? https://youtu.be/DNquH33QO18 2023 में DIVIDEND से लाखो कमाने का फार्मूला https://youtu.be/1nlBfY2iV-M हर महीने डिविडेंड मिलेगा BEST MONTHLY DIVIDEND STOCKS https://youtu.be/T46o9T_o7Ss DIVIDEND NOT RECEIVED • डिविडेंड नही मिला क्या करे? https://youtu.be/LsOTIxiKUVE Stock Market Tips For Beginners 6 Tips to Avoid Losses https://youtu.be/eRMEK0r9Ckk HOW TO START IN THE SHARE MARKET? LOW-RISK HIGH RETURN STRATEGY https://youtu.be/ZGOB-MNwmKk How To Pick Stocks? Quality Stocks कैसे BUY करे? https://youtu.be/VEcEUKV68UI What is Share Buyback? और इसके क्या फायदे है? https://youtu.be/ickkZL-HIwk TODAY BEST SHARE FOR PURCHASE • HIGH GROWTH SHARES https://youtu.be/QKCzYXv5qiw 50 - 100% RETURN सालाना HIGH GROWTH SHARES FOR LONGTERM https://youtu.be/Y7nlCT2E1Dg 5 IPO ALLOTMENT TIPS &amp; TRICKS • How to Increase Chances of IPO Allotment? https://youtu.be/OwreysO3sew TAX ON SHARE MARKET INCOME https://youtu.be/EjjsNxfO7YQ मात्र 5000/- जबरदस्त PORTFOLIO https://youtu.be/20U70RUqvQ8 मात्र 21000/- जबरदस्त PORTFOLIO https://youtu.be/_17GaU5hTKw मात्र 50000/- जबरदस्त PORTFOLIO https://youtu.be/QFcnLJt97Kk 10 PARENT COMPANY FOR SHAREHOLDER QUOTA https://youtu.be/EeytjzAahA0 ------------------------ #zerobrokerage #demataccount #investoracademy Best Books on Stock Market Investing ----- The Intelligent Investor ---------- https://amzn.to/338VHbR How to Avoid Loss and Earn Consistently -----https://amzn.to/2EnspuM One Up on Wall Street ---------- https://amzn.to/333NiXl Rich Dad Poor Dad ------- https://amzn.to/39wPg4K -----Get in Touch---- Telegram - https://telegram.me/investoracademy23 Email - investoracademy23@gmail.com Website https://investoracademy.in/ ***DISCLAIMER*** The videos are strictly for educational purposes and do not provide any advice/tips on Investment or recommend buying and selling any stock. We neither take guarantee of profit nor stand responsible for any losses of any recipient. The recipients of this material should take their own professional advice before acting on this information the recipient is advised to read the information carefully before any investment. ***</t>
  </si>
  <si>
    <t>['हेलो दोस्तों स्वागत है आप सबका इन्वेस्टर', 'मेराई एसेट मेराई एसेट जो कि सालों से', 'यहां पर इन्वेस्टिंग वर्ल्ड के अंदर धूम', 'मचा के रख रखी है आपने पहले भी नाम यहां', 'पर सुन रखा होगा और आज मैं आपके साथ यहां', 'पर उसी के प्लेटफॉर्म एम स्टॉक की चर्चा', 'आपके साथ करने जा रहा हूं सब कुछ समझेंगे', 'इस छोटे से वीडियो में कि आप किस तरीके से', 'यहां पर बहुत ज्यादा बेनिफिट उठाने वाले', 'हैं सबसे पहले तो आपको यहां पर बता दूं', 'जीरो ब्रोकरेज यहां पर आपके लिए नो हिडन', 'चार्जेस लाइफ लॉन्ग आपके लिए किसी भी', 'तरीके से फ्री इंट्राडे फ्री डिलीवरी फ्री', 'एफ एंडो फ्री करेंसी चाहे से आप म्यूचुअल', 'फंड में ट्रेड करें आईपीओ आप आप लगा सकते', 'हैं और साथ ही में ई मार्जिन फैसिलिटी', 'यानी कि मार्जिन के लिए भी आपको', 'इलेक्ट्रॉनिक की फैसिलिटी यहां पर दे दी', 'जाती है नो किसी तरीके से कोई ऑर्डर लिमिट', 'आपके लिए नहीं है कोई एक्सपायरी', 'रिस्ट्रिक्शंस आपके लिए नहीं है और किसी', 'तरीके से कोई सब्सक्रिप्शन भी आपको यहां', 'नहीं देखने को मिलेगा और पिछले एक साल के', 'अचीवमेंट्स की बात करेंगे तो देख सकते हैं', '1440000 करोड़ से ज्यादा का टर्नओवर यहां', 'पर कंपनी कर चुकी है और साथ ही में यहां', 'पर अगर आप एमटीएफ बुक देखेंगे तो 00 करोड़', 'से ज्यादा की हो चुकी है 15 करोड़ से', 'ज्यादा ट्रेड्स यहां पे लिए जा रहे हैं और', 'पिछले 3 महीने के अंदर 72 करोड़ से ज्यादा', 'की ब्रोकरेज कंपनी ने यहां पर बचा के', 'दिखाई है ऐप रेटिंग की बात करेंगे फोर', 'स्टार रेटिंग यहां पर कंपनी की और साथ ही', 'में अगर रिटेल क्लाइंट होल्डिंग की बात', 'करेंगे तो 1320 करोड़ से ज्यादा का माल', 'यहां पर रिटेल क्लाइंट्स का पड़ा हुआ है', 'आपके और मेरे जैसे 3 लाख से ज्यादा यहां', 'पर पेड अकाउंट्स कंपनी के पास है तो एक', 'साल में बहुत बड़ा अचीवमेंट यहां पर कंपनी', 'ने करके दिखा है इसीलिए ये प्लेटफॉर्म मैं', 'आपके लिए सामने लेकर आया हूं आईए कंपनी', 'यहां पर क्या-क्या ऑफर और प्रोडक्ट्स यहां', 'पर आपके लिए लेकर आइए उसको समझने की कोशिश', 'यहां पर करते हैं सबसे पहले तो यहां पर', 'बता दूं सभी इन्वेस्टमेंट को चाहे से आपने', 'यहां पर स्टॉक्स खरीद रखे हो करेंसी में', 'ट्रेड कर रखा हो एफ एंडो के अंदर ट्रेड हो', 'या फिर आपने यहां पर करेंसी के अंदर ट्रेड', 'ले रखा हो कहीं भी आपने जैसे म्यूचुअल फंड', 'से आपने बाय कर रखे हो कहीं भी ट्रेड ले', 'रखा हो सारा का सारा आप यहां पर सिंगल', 'व्यू जितने भी इन्वेस्टमेंट है एक ही व्यू', 'के अंदर आप देख सकते हैं और कस्टमाइज कर', 'सकते हैं साथ ही में प्रॉपर यहां पर', 'रिपोर्टिंग सिस्टम भी आपको देखने को', 'मिलेगा अगर आप स्टॉक्स में निवेश करते हैं', 'तो यहां पर सात वॉच लिस्ट आप बना सकते हैं', 'और 50 स्टॉक तक यहां पर ऐड किए जा सकते', 'हैं वन क्लिक इंडेक्स बास्केट आप यहां पर', 'बना सकते हैं साथ ही में हिस्टोरिकल', 'मार्केट डाटा विद प्राइस अलर्ट्स यहां पर', 'आपको देखने को मिल जाएंगे इसी के अलावा', 'फ्यूचर एंड ऑप्शंस की बात की जाए तो यहां', 'पर ऑप्शन चेन का डाटा आप चेक कर पाएंगे', 'सुपीरियर टेक्निकल चार्ट्स यहां पर देखने', 'को मिलेंगे साथ ही में रियल टाइम मार्जिन', 'कैलकुलेटर्स भी आपको देखने को मिलेंगे और', 'अगर आप करेंसी में ट्रेड करते हैं तो', 'सिंपल वन क्लिक ऑर्डर प्लेसमेंट यहां पर', 'आपको देखने को मिल जाएंगे एडवांस ऑर्डर', 'ऑप्शंस आपको मिलेंगे साथ ही में ग्लोबल', 'मार्केट का एक्सेस भी यहां पर आपको देखने', 'को मिलेगा साथ ही में आप यहां पर ई', 'मार्जिन फैसिलिटी को भी यूज़ कर सकते हैं', '80 पर तक फंडिंग यहां पर की जा रही है और', 'बहुत ही लोवेस्ट कॉस्ट के ऊपर मात्र 6.99', 'पर के इंटरेस्ट रेट के ऊपर आपको यहां पर', 'मार्जिन फैसिलिटी दी जाती है 700 से', 'ज्यादा के स्टॉक यहां पर एमटीएफ फैसिलिटी', 'के लिए अवेलेबल है इसी के अलावा आप इजली', 'यहां पर आईपीओ के अंदर अप्लाई कर पाएंगे', 'वन पॉइंट स्टेटस अपडेट आपको देखने को', 'मिलेंगे और सिंपल और सेपरेट ट्रैकिंग', 'सिस्टम यहां पर आपको देखने को मिलेगा और', 'इसी के अलावा अगर आप म्यूचुअल फंड्स में', 'निवेश करते हैं तो 1 पर ज्यादा हायर', 'रिटर्न्स यहां पर आप कमा सकते हैं 5000 से', 'ज्यादा फंड्स आपके लिए मौजूद हैं जिनमें', 'आप इजली यहां पर निवेश कर सकते हैं इजली', 'कंपैरिजन भी आप कर सकते हैं फंड', 'परफॉर्मेंस का और बहुत ही सिंपल यहां पर', 'इन्वेस्टमेंट इंटरफेस आपको देखने को मिल', 'जाएगा इसके अलावा बहुत सारे एडवांस फीचर्स', 'भी यहां पर आपको देखने को मिलेंगे जिसमें', 'आपको स्मार्ट कैलकुलेटर्स मिलेंगे ताकि', 'फटाफट आप डिसीजन ले पाए ट्रेडिंग चार्ट्स', 'मिलेंगे बाय सेल के फीचर्स के साथ', 'फंडामेंटल और टेक्निकल डाटा भी आप यहां पर', 'चेक कर पाएंगे साथ ही में आपको सुपर फास्ट', 'ऑर्डर्स के के लिए वन क्लिक ऑर्डर', 'प्लेसमेंट यहां पर जितने भी प्रोडक्ट्स है', 'सभी के लिए क्विक वॉइस सर्च आपको यहां पर', 'स्टॉक्स के लिए मिल जाएगा वॉइस असिस्टेंट', 'एवरी स्टेप के लिए आपकी हेल्प के लिए', 'तैयार है साथ ही में इनफॉर इच स्क्रीन्स', 'आपको यहां पर देखने को मिलेंगे सिंगल व्यू', 'स्क्रीन कंप्लीट पोर्टफोलियो आप यहां पर', 'चेक कर पाएंगे और साथ ही में प्री डिजाइन', 'इंडेक्स बास्केट भी यहां पर आपको देखने को', 'मिलेंगे तो काफी सारी फैसिलिटी यहां पर', 'आपको मिलने जा रही है और आइए अब बात करते', 'हैं यहां पर चार्जेस के बारे में एक बार', 'मैं आपको बताना चाहता हूं ताकि आप यहां पर', 'अपना डिसीजन ले सके लाइफटाइम रो प्रो नो', 'कमीशन यहां पर फ्री आपके लिए एवरीथिंग', 'यहां पर जीरो कॉस्ट है इंट्राडे डिलीवरी', 'एफ एंड म्यूचुअल फंड आईपीओ चाहे से करेंसी', 'हो यहां पर कंपनी के पास दो प्लान आप चूज', 'कर सकते हैं इसके अंदर देख सकते हैं यहां', 'पर आप या तो बिल्कुल जीरो प्लान ले सकते', 'हैं जिसमें आपके डिलीवरी के स्टॉक्स हो', 'म्यूचुअल फंड्स और आईपीओ जीरो ब्रोकरेज', 'फॉर लाइफ यानी कि अगर आप इन तीनों में', 'ट्रेड करते हैं तो बिल्कुल जीरो ब्रोकरेज', 'है किसी तरीके से कोई ब्रोकरेज नहीं है', 'लेकिन अगर आप यहां पर ए a करते हैं एंडो', 'करते हैं या करेंसी करते हैं तो वहां पर ₹', 'का चार्ज आपके लिए एप्लीकेबल होगा और अगर', 'आप यह भी नहीं चाहते तो आप 99 का प्लान', 'यहां पे ले सकते हैं जो कि जीरो ब्रोकरेज', 'कर देगा आपके लाइफ टाइम के लिए जिसमें फिर', 'आप चाहे यहां पर डिलीवरी कीजिए एड कीजिए', 'एफ एंडो कीजिए म्यूचुअल फंड करें या आईपीओ', 'करें या फिर करेंसी के अंदर आप ट्रेड करें', 'आपको सिर्फ यहां पर 999999 के अंदर लाइफ', 'टाइम ये सभी चीजें आप फ्री में कर पाएंगे', 'इसी के अलावा एक ऑप्शनल प्लान भी यहां पर', 'मौजूद है जिसमें 99 फ्री एएमसी यहां पर आप', 'ले सकते हैं जिसमें यहां पर ₹10 हर', 'क्वार्टर एज एमसी आपको देना पड़ेगा आप', 'चाहें तो ये भी ले सकते हैं अगर आप यहां', 'पर डे और एफ एंडो के अंदर ट्रेड करते हैं', 'तो 99 से बेस्ट प्लान आपके लिए नहीं हो', 'सकता 99 देकर आप यहां पे लाइफ टाइम के लिए', 'फ्री हैं और इसके अलावा और कोई भी हिडन', 'चार्जेस आपके यहां पे नहीं रहने वाले और', 'इसी के अलावा कंपनी रेफरल प्रोग्राम भी', 'यहां पर चलाती है जहां पर आप हर रेफरल के', 'ऊपर', '₹5000000 तो अभी अपना मोबाइल नंबर डालकर', 'यहां पर डीमेट अकाउंट खोलिए और डीमेट', 'अकाउंट ओपन करने के लिए सिंपली आपको इस', 'बटन पर क्लिक करना है या फिर आप अपने यहां', 'पर होम पेज पे भी अपना मोबाइल नंबर', 'डालेंगे और जैसे ही आप मोबाइल नंबर', 'डालेंगे उसके बाद आपको गेट स्टार्टेड पे', 'क्लिक कर देना है और यह आपको ले जाएगा ई', 'केवाईसी की तरफ और ई केवाईसी में आपके', 'आधार पैन कार्ड और साथ ही में बैंक अकाउंट', 'के डिटेल्स लेने के बाद आप यहां पर अपना', 'डीमेट अकाउंट खोल पाएंगे सिंपली आपके', 'मोबाइल प जो ओटीपी आया है उसको यहां पर', 'एंटर कर दीजिए और आगे का प्रोसेस इजली आप', 'कंप्लीट कर सकते सकते हैं डीमेट अकाउंट', 'खोलने का लिंक आपको वीडियो के', 'डिस्क्रिप्शन बॉक्स में भी मिल जाएगा साथ', 'ही में आप ऑफिशियल वेबसाइट m stock.com को', 'भी विजिट कर सकते हैं किसी भी तरह का कोई', 'सवाल को कुरी है तो नीचे कमेंट सेक्शन में', 'आप मुझसे बात भी कर सकते हैं मिलता हूं', 'आपसे किसी ऐसे यूज़फुल अपडेट में जब तक', 'मस्त रहें पैसा बनाते रहे', 'धन्यवाद इन्वेस्टमेंट्स एंड सिक्योरिटीज', 'मार्केट्स आर सब्जेक्ट टू मार्केट रिस्क', 'रीड ऑल द रिलेटेड डॉक्युमेंट्स केयरफुली', 'बिफोर इन्वेस्टिंग']</t>
  </si>
  <si>
    <t>SAVE YOUR MONEY | தேவை இல்லாமல் பணத்தை BROKERக்கு குடுத்து TRADING செய்யும் போது இழக்காதீர்கள்</t>
  </si>
  <si>
    <t>['foreign', 'two percentage 0.3 percent is 0.5', 'percentage', 'brokerages', 'but brokerage commission is', 'foreign', '[Music]', 'foreign', 'foreign foreign', 'foreign foreign', 'certain', 'foreign', 'foreign', 'foreign', 'bye bye', 'Investments and securities markets are', 'subject to Market risks read all the', 'related documents carefully before', 'investing']</t>
  </si>
  <si>
    <t>Banknifty Trading / Loss 2K+ / 01-09-2023</t>
  </si>
  <si>
    <t>ZERO Brokerage Demat and Trading Account across all segments including Intraday, FnO, Delivery, IPO, Mutual Fund, ETF's : https://bit.ly/47XE3IZ #intraday #optiontrading #technicalanalysis</t>
  </si>
  <si>
    <t>['गुड मॉर्निंग एवरीवन टाइम हो रहा है 923', 'और यहां पर देखोगे तो बैंक निफ़्टी एक', 'राउंड नंबर के आसपास घूम रहा है जैसे की', 'आप यहां पर देख सकते हो 44000 का एक राउंड', 'नंबर यहां पर ए जाता है जहां पर बैंक', 'निफ़्टी रुक हुआ है तो इसलिए मैंने अब तक', 'कोई ट्रेड वगैरा प्लेस नहीं किया है इसी', 'रेंज में मार्केट ट्रैवल कर रहा है तो', 'हम यहां पर 50% का लेवल निकाल के रखेंगे', 'जैसे की टॉप तू बॉटम पूरा एरिया कैलकुलेट', 'करेंगे हम और कितना प्राइस ए रहा है', '78 के आसपास ए जाता है तो 39 पर हमारा 50%', 'रहेगा तो यहां पर मैं एक होरिजेंटल लाइन', 'ड्रॉ करता हूं वेट करेंगे देखते कैसे क्या', 'होता है मैं अब तक इसलिए रुक हुआ हूं', 'क्योंकि', 'मार्केट राउंड नंबर पर है इसलिए मैंने अब', 'तक कोई ट्रेड वगैरा यहां पर नहीं लिया है', 'तो इस लेवल के ब्रेक आउट का या यहां पर', 'सपोर्ट लेने का वेट करेंगे और उसके बाद हम', 'कुछ ट्रेड प्लेन करेंगे तो चलिए वेट करते', '[संगीत]', 'देखोगे तो यहां पर मार्केट में 50% को', 'ब्रेक डॉ दिया हुआ है मैं 1920 के साथ', 'मार्केट प्राइस पर ऑर्डर प्लेस करता हूं', 'ओके और ये ऑटो सक्सेसफुली प्लेस हो गई और', 'एग्जीक्यूट भी यहां पर हो गई है तो पोजीशन', 'में जाकर के हम देख लेंगे जैसे की आप यहां', 'पर देख सकते हो 200 के आसपास का कुछ हमारा', 'लॉस चल रहा है 50% को मार्केट में ब्रेक', 'डॉ दिया हुआ है तो इस हिसाब से मैंने', 'ट्रेड में इंटर किया है तो वेट करेंगे', 'हमारा टॉप लॉस जो रहेगा वो रिसेंट स्विंग', 'के ऊपर रहेगा जैसे ही मार्केट स्विंग के', 'आसपास ए जाता है हम अपने ट्रेड से एग्जिट', 'करेंगे या फिर यहां पर नीचे की साइड में', 'एक बड़ा सा टारगेट लेने की कोशिश करेंगे', 'तो यहां देख सकते हो इस लेवल के आसपास', 'हमारा स्टॉप लॉस रहेगा मैं एक लाइन यहां', 'पर ड्रॉ करता हूं इसका कलर में रेड कर', 'देता हूं ओके तो यहां पर हमारा स्टॉप लॉस', 'रहेगा कॉस्ट के आसपास ही चल रहे तो चलिए', 'वेट करते प्लेटफॉर्म', 'कर सकते हो इंस्टॉल का एक मोबाइल', 'एप्लीकेशन है मोबाइल एप्लीकेशन के साथ', 'मैंने ट्रेड लिया हुआ है और यहां पर', 'देखोगे तो चाट हम यहां पर वेब पर जाकर के', 'देख रहे चार्ट भी हम एक स्टॉक में ही देख', 'रहे तो एम स्टॉक में चार्ट अगर हम देखेंगे', 'यहां पर कोई ड्राइंग वगैरा हम करते हैं तो', 'वो जो ड्राइंग है वो ऑटोमेटिक के लिए यहां', 'पर से हो जाति है इसलिए हम स्टॉक का चार्ट', 'मुझे इजी तू उसे लगता है तो 400 के आसपास', 'का लॉस सॉरी प्रॉफिट चल रहा है वेट करते', 'हैं देखते हैं क्या होता है आगे', '[संगीत]', 'देखो की तो हमारे अगेंस्ट में मोमेंट ए', 'रही है तो हमें यहां पर अपना लॉस बुक कर', 'लेना है', 'चलिए एग्जिट कर लिया मैंने यहां पर देख', 'सकते हो और स्टॉप लॉस को हिट कर दिया है', 'हमारे टॉप लॉस लेवल को हिट कर दिया', 'कोई बात नहीं प्रॉफिट लॉस चला रहेगा तो अब', 'हम स्टॉक के बड़े में कुछ और बातें जान', 'लेते', 'तो टाइम हो रहा है 1136 और यहां पर अगर आप', 'देखोगे तो मॉर्निंग में जो हमारा स्टॉक', 'हुआ था हमने अपने ट्रेड से यहां पर एग्जिट', 'किया था लॉस बुक किया था उसके बाद थोड़ा', 'सा सिदेवेज', 'मोमेंट हमारे फीवर में यहां पर ए गई हॉल', 'किया होता तो हमारा प्रॉफिट वहां पर बन', 'जाता है लेकिन हमने इस स्विंग के आसपास', 'टॉप लॉस लगाया था जो की टॉपलेस हमारा हिट', 'हुआ है तो ये जो चार्ट', 'ओपन किया हुआ है बैंक निफ़्टी का 1 मिनट', 'टाइम फ्रेम का चार्ट तो यहां पर चार्ट', 'स्टॉक का चार्ट मुझे इसलिए पसंद है', 'क्योंकि ये जो मैंने ड्राइंग कारी है ये', 'ड्राइंग मुझे अलग तरीके से से करने की', 'जरूर नहीं है फ्यूचर में मैं कभी भी अगर', 'बैंक निफ़्टी का चार्ट ओपन करता हूं तो ये', 'साड़ी ड्राइंग जैसी थी वैसी मुझे वहां पर', 'मिल जाएगी मतलब अलग तरीके से से करने की', 'कोई जरूर नहीं है साथ ही साथ हम स्टॉक', 'मुझे इसलिए पसंद है क्योंकि इसका इंटरफेस', 'आप यहां पर देख सकते हो काफी क्लीन और', 'क्लियर इंटरफेस आपको इंस्टॉल कर देखने को', 'मिल जाता है तो यहां पर आपको ग्लोबल', 'इंडेक्स से मिल जाते एनालिसिस के लिए जैसे', 'की दो जॉन्स', 'आपको यहां पर देखने को मिल जाएंगे डिफरेंट', 'फ्रंट पेज पर साथ हमारे', 'सेंसेक्स बैंक निफ़्टी और सबसे इंपॉर्टेंट', 'चीज फिर', 'एक्टिविटीज भी आपको यहां पर ट्रैक करने को', 'मिल जाएगी मतलब साड़ी चीज आपको यहां पर एक', 'ही पेज पे मिल जाएंगे अलग-अलग चीज देखने', 'के लिए अलग-अलग प्लेटफॉर्म उसे करने की', 'कोई जरूर नहीं है तो यहां हम अपना वॉच', 'लिस्ट बना सकते हैं ऑर्डर्स देख सकते हैं', 'पोजीशन देख सकते हो पोर्टफोलियो को ट्रैक', 'कर सकते हैं फंड्स और म्युचुअल फंड्स को', 'भी हम यहां से अप्लाई कर सकते हैं तो यहां', 'हम वॉच लिस्ट बना सकते हैं लगभग 8 वॉच', 'लिस्ट बना सकते हैं और लिस्ट में आपको 50', 'स्टॉक एड करने का यहां पर ऑप्शन मिल जाते', 'हैं तो ये काफी बढ़िया चीज है आई एम स्टॉक', 'में अगर आपको अकाउंट ओपन करवाना है तो', 'डिस्क्रिप्शन में मैं लिंक दे रहा हूं', 'वहां पर जाकर के आप उसे लिंक पर जाकर के', 'क्लिक कर सकते हो और उसके बाद एक पेज आपके', 'सामने ओपन हो जाएगा उसके बाद आपको यहां पर', 'अपना मोबाइल नंबर एड करना है', 'तो जैसे की मैंने अपना मोबाइल नंबर यहां', 'पर एड किया हुआ है उसके बाद आपको गेट', 'ओटीपी पे क्लिक करना है तो जो नंबर आपने', 'वहां पे डाला है उसे नंबर पे आपको यहां पर', 'ओटीपी ए जाएगा तो उसे ओटीपी को यहां पर', 'फाइल करना है उसके बाद जो भी डॉक्यूमेंट', 'चाहिए आधार कार्ड पान कार्ड वो सारे', 'डॉक्यूमेंट आपको यहां पर अपलोड करनी है', 'उसके बाद आपका अकाउंट वहां पर ओपन हो', 'जाएगा तो काफी इजी प्रोसेस और स्टॉक में', 'अकाउंट ओपन करवाने की और कम स्टॉक की तरफ', 'से दो प्लांस प्रोवाइड किया जाते एक है', '999 और ये है जीरो मतलब यहां पर कोई भी', 'आपको अकाउंट ओपन करवाने के लिए चार्ज नहीं', 'देना पड़ेगा जैसे की पहले हमें 149 देना', 'पड़ता था लेकिन अब वो जीरो कर दिया है कम', 'स्टॉक में तो इन दोनों प्लांस में डिफरेंस', 'क्या है जैसे की अगर समझो आपने 999 का', 'प्लेन ले लिया तो 999 के प्लेन में आपको', 'जीरो ब्रोकरेज मिलने वाला है वो भी लाइफ', 'टाइम के लिए तो इसमें आप जीरो ब्रोकरेज के', 'साथ ब्लू में ट्रेड कर सकते हो', 'म्युचुअल फंड्स और आईपीओ ई में भी रेड', 'खरीद सकते हो लाइफ टाइम के लिए जीरो', 'ब्रोकरेज के साथ और उसके साथ अगर आपने यह', 'वाला प्लेन ले लिया मतलब फ्री वाला अकाउंट', 'ओपनिंग का प्लेन ले लिया तो उसमें आपको आप', 'जो अपने ब्रोकर को ब्रोकरेज प्ले करते हो', 'जैसे की ₹20 पर ऑर्डर इस प्रकार से आपको', 'यहां पर ब्रोकरेज पे करना पड़ेगा लेकिन', 'कैफे में और फैन और इंट्राडे में और यहां', 'पर भी जीरो ब्रोकरेज मिल गया लेकिन कहां', 'पर डिलीवरी म्युचुअल फंड्स और आईपीओ में', 'आपको यहां पर जीरो ब्रोकरेज मिल जाएगा तो', 'उसके साथ साथ आपको ये भी एड करना है एनुअल', 'मेंटेनेंस चार्ज अगर आपने यहां पर एक बार', '999 और एड करें तो आपको जो एनुअल', 'मेंटेनेंस चार्ज देना पड़ता है वो यहां पर', 'लाइफ टाइम के लिए भी जीरो हो जाएगा तो', 'एनुअल मेंटेनेंस चार्ज भी आपको देने की', 'जरूर नहीं है और अगर आपने ये 999 नहीं', 'लिया तो उसके बाद आपको एवरी क्वार्टर में', '120 पे करने पढ़ेंगे मैं इंडियन चार्ज पे', 'तो यहां पर हम क्या करेंगे अपना जो', 'ब्रोकरेज है उसे कैलकुलेट करके देखेंगे की', 'क्या डिफरेंस है अदर ब्रोकर और और स्टॉक', 'में क्या डिफरेंस है वो हम यहां पर चेक', 'करेंगे तो हम ऑप्शन ट्रेडिंग करते हैं तो', 'ऑप्शन में हम कैलकुलेट करके देखेंगे तो', 'जनरली हम पर ऑर्डर कितना ब्रोकर प्ले करते', 'हैं लगभग ₹20 का ब्रोकरेज हम', 'पे करते हैं अपने ब्रोकर को ओके', 'तो मैंने यहां पर', '₹20 और समझो दिन में हम समझो कुछ 10 भी', 'ट्रेड लेते ऑप्शन में 10 ट्रेन लेते तो', 'उसके ऑर्डर हमारे हो जाते 20 ऑर्डर मतलब', 'नंबर ऑफ ऑर्डर हमारी डेली हो जाएंगे 20', 'ओके अगर हम 10 ट्रेड भी लेते तो हमारे', 'ऑर्डर 20 हो जाते हैं ठीक है तो आप यहां', 'पर बिलीव नहीं करोगे लगभग ये अर्ली हम', '96000 तक का ब्रोकरेज हम अपने ब्रोकर को', 'पे कर रहे हैं तो यही चीज अगर हम स्टॉक के', 'साथ करते हम स्टॉक के साथ ट्रेडिंग करते', 'हैं तो यह जो 96000 है ये हमारे से हो', 'जाएंगे तो इन्हीं पैसों से हम क्या कर', 'सकते हैं कोई सी भी वगैरा स्टार्ट कर सकते', 'हैं या लॉन्ग टर्म इन्वेस्टमेंट भी यहां', 'पर कर सकते हैं काफी बढ़िया सा पोर्टफोली', 'होगी हमारा बन सकता है इतने अमाउंट में तो', 'इतना सर अमाउंट हमारा से हो जाएगा', 'जैसे की 6.99% से आपको एमडीएफ मिल जाता', 'मतलब इमर्जन मिल जाता है जो की काफी', 'लोएस्ट रेट है और उसमें आपको होल्डिंग', 'पीरियड का कोई लिमिट भी नहीं है जैसे की', 'आप अपनी मर्जी से चाहे जितने समय के लिए', 'आप हॉल कर सकते हो और उसमें भी आपको', 'ब्रोकरेज जीरो ही लगेगा तो आप भी जीरो', 'ब्रोकरेज के साथ अपनी ट्रेडिंग जर्नल', 'स्टार्ट कर सकते हो अकाउंट ओपन करवाने के', 'लिए मैं लिंक डिस्क्रिप्शन में दे रहा हूं', 'जाकर के आप चेक आउट कर सकते हो चलिए', 'वीडियो अच्छा लगा होगा तो लाइक चैनल', 'सब्सक्राइब जरूर करिए थैंक यू थैंक यू', 'एवरीवन इन्वेस्टिंग']</t>
  </si>
  <si>
    <t>4 Golden Stocks 52 weeks - low पर Top Stocks to Buy Now multibagger</t>
  </si>
  <si>
    <t>4 Golden Stocks 52 weeks - low पर Top Stocks to Buy Now multibagger #Investing #StockPortfolio #LongTermInvesting #topstocks =============================== ZERO Brokerage Demat and Trading Account across all segments including Intraday, FnO, Delivery, IPO, Mutual Fund, ETF's : https://bit.ly/45KzAI4 #Investing #StockPortfolio #LongTermInvesting #longtermstocks #stock4retail #longtermstocks #bestshares Topic Covered - stock market nifty 50 top shares which stocks to buy stocks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stocks best stocks stocks to buy in 2023 top stocks to buy now stocks Stocks for beginners Investment Trading Demat Account Trading Account stocks to buy today Business contact - stock4retail@gmail.com #stock4retail #stockmarketeducation #retailinvestorsguide #neverlosemoney #stockmarket #sharemarket #stockmarket #beststockstobuynow #sharemarket #stocks #stocknews #stocks NOTE:- All the information discussed here is views of Stock4Retail team and members. None of the stocks / information discussed here is any kind of recommendation and is shared only for information purpose.</t>
  </si>
  <si>
    <t>['मेरे पास दो तरह के क्रिकेट के खिलाड़ी', 'हैं मिस्टर डीके और मिस्टर वीके मिस्टर', 'डीके की खासियत यह है कि वह हर मैच में', 'मुझे 10-15 रन बना के तो देते हैं लेकिन', 'उन्होंने जब से डेब्यू किया तब से एक', 'सेंचुरी बना के नहीं दी है तब से', 'कंसिस्टेंटली मुझे रंस बना के नहीं दे रहे', 'वहीं पे जो मिस्टर वीके हैं मिस्टर वीके', 'पिछले 9 महीने से चल नहीं रहे हैं हर मैच', 'में 20 253 रन ही बना पा रहे हैं और एक ही', 'सेंचुरी बनाई है लेकिन उसके पहले वो', 'मिस्टर कंसिस्टेंट थे यानी कि हर मैच में', '60 70 रन 80 रन बना के देते थे और हर', 'तीसरे चौथे मैच में सेंचुरी बना के देते', 'थे दोस्तों इस सिनेरियो में आपको अगर मैं', 'ऑप्शन दूं तो आप कौन सा प्लेयर अपनी', 'क्रिकेट टीम में रखना चाहोगे आई एम श्यर', 'आप में से मोस्टली लोग मिस्टर वीके को', 'पसंद करेंगे अपनी टीम में इवन दो उन्होंने', 'पिछले -9 महीने से परफॉर्म नहीं किया', 'हमारा स्टॉक मार्केट भी बिल्कुल इसी तरह', 'का है स्टॉक मार्केट में बहुत सारे', 'स्टॉक्स मिस्टर वी के की कैटेगरी में होते', 'हैं और बहुत सारे स्टॉक्स मिस्टर डीके की', 'कैटेगरी में होते हैं हमें एज अ रिटेल', 'इन्वेस्टर फिगर आउट करना होता है कि हमारे', 'लिए कौन सी कैटेगरी अच्छी हो सकती है और', 'किस कैटेगरी के स्टॉक्स हमें रिटर्न्स दे', 'सकते हैं अगर हम फिगर आउट कर सकते हैं तो', 'यकीनन हम एक प्रॉफिटेबल इन्वेस्टर जरूर से', 'जरूर बन सकते हैं नमस्कार दोस्तों स्वागत', 'है आप सबका एक बार फिर से स्टॉक फॉर रिटेल', 'पर स्टॉक मार्केट से जुड़ी एक नई जानकारी', 'के साथ दोस्तों वीडियो बहुत ही ज्यादा', 'इंफॉर्मेशन होने वाली है क्योंकि इस', 'वीडियो में हम कुछ ऐसे ही स्टॉक्स के बारे', 'में डिस्कशन करने वाले हैं जो कि मिस्टर', 'वीके और डीके की कैटेगरी में आ सकती है तो', 'वीडियो को यहां पे पूरा देखिए और कुछ नया', 'सीखिए और वीडियो को लाइक करना ना भूलिए', 'ठीक आपकी स्क्रीन पे जो पर्टिकुलर कंपनी', 'दिख रही है यह है अदानी टोटल गैस लिमिटेड', 'अदानी टोटल गैस लिमिटेड का रिसेंट जो', 'क्वार्टर परफॉर्मेंस रहा है अब यहां पे', 'आपको बता दूं किसी तरह का यह पेड कंटेंट', 'नहीं है इस पर्टिकुलर स्टॉक के बारे में', 'किसी तरह से पॉलिटिकली मोटिवेटेड नहीं है', 'अगर हमें स्टॉक मार्केट में अपॉर्चुनिटी', 'दिखती है किसी कंपनी में तो हम तो भाई', 'इन्वेस्टर हैं हमें इन्वेस्टमेंट पर', 'रिटर्न्स चाहिए अपॉर्चुनिटी दिखेगी तो हम', 'इन्वेस्टमेंट करेंगे ठीक अब इसका मतलब यह', 'नहीं कि यहां पर रिकमेंड कर रहे हैं कि', 'भैया ये जाओ अदानी टोटल गैस बाय कर लो हम', 'यहां पे एनालिसिस करने की कोशिश कर रहे', 'हैं और देखने की कोशिश कर रहे हैं कि एक', 'कंपनी जो है करंट सिचुएशन में क्या एक', 'बाइंग अपॉर्चुनिटी दे रही है या नहीं अब', 'यहां पे आप ध्यान दीजिए तो सीएनजी स्टेशंस', 'जो इनके हैं करीब-करीब 467 हो चुके हैं', 'रिसेंटली मैं एक दिल्ली की विजिट पे गया', 'था वहां पे मैंने देखा कि हाईवेज पर मुझे', 'एटलीस्ट दो से तीन अदानी टोटल गैस के', 'सीएनजी स्टेशंस दिखाई दिए अब यहां पे इसका', 'मतलब क्या है कि ग्राउंड लेवल पे इनके', 'प्रोडक्ट्स हैं किसी भी कंपनी के अगर', 'ग्राउंड लेवल्स पे हमें प्रोडक्ट्स दिख', 'रहे हैं इसका मतलब कंपनी एजिस्ट करती है', 'कंपनी बिजनेस कर रही है और कंपनी आने वाले', 'समय में ग्रो करने का पोटेंशियल रखती है', 'यहां पे आप देखिए तो हाईएस्ट एवर', 'क्वार्टरली एबटा इन्होंने जनरेट किया है', 'अबाउट 255 करोड़ का और यह 12 पर ईयर ऑन', 'ईयर से पॉजिटिव में ग्रोथ होती हुई दिखाई', 'दे रही है ठीक ठीक है चलिए अब यहां पे', 'फंडामेंटल्स अगर हम समझे तो आप देख सकते', 'हैं कि कंपनी आपको डिविडेंड प्रोवाइड कर', 'रही है प्रॉफिटेबल भी है कैश फ्लो हालांकि', 'नेगेटिव है विद्रोस के स्कोर के हिसाब से', 'लॉन्ग टर्म के लिए फिट बैटरी ग्राम नंबर', 'के हिसाब से बहुत ज्यादा महंगे दाम पे है', 'रिटर्न ऑन इक्विटी बेहतरीन है रिटर्न ऑन', 'कैपिटल एंप्लॉयड बेहतरीन है और डेट', 'बिल्कुल ना के बराबर है प्राइस टू अर्निंग', 'रेशियो के हिसाब से और पीजी रेशियो के', 'हिसाब से ये स्टॉक है ओवर वैल्यूड जोन में', 'दो ये 52 वीक्स लो के आसपास मिल रहा है', 'लेकिन अभी भी ओवर वैल्यूड है कुछ कंपनियां', 'ऐसी होती है जिनके कि स्टॉक प्राइसेस बहुत', 'ज्यादा पंप कर दिए जाते बहुत ज्यादा', 'एप्रिशिया जाते हैं और उनमें गिरावट', 'होते-होते बिकॉज ऑफ सो एंड सो रीजंस हिडन', 'बर्ग के केसेस हो सकते हैं रिसेंट जो', 'ओसीसी आरपी की न्यूज़ आई है उसकी वजह से', 'भी हो सकते हैं यहां पे ये देख रहे हैं कि', 'ये स्टॉक समय-समय पर 52 वीक्स लो हिट करता', 'हुआ दिखाई दे रहा है और अभी भी ओवर', 'वैल्यूड है तो यहां पे अगर किसी को', 'इन्वेस्टमेंट करना है इसके फ्यूचर के', 'बिजनेस सेगमेंट को ग्रोथ को देखते हुए तो', 'अपनी पोर्टफोलियो का ढ़ 2 3 पर से', 'इन्वेस्टमेंट नहीं करना चाहिए और एक बार', 'में बल्क में इन्वेस्टमेंट नहीं करना', 'चाहिए ठीक चलिए इतनी बात हमें यहां पे समझ', 'में आ गई यहां पे 31 अद अगस्त 2023 यानी', 'कि कल का जो सर्कुलर है इनका कल का', 'सर्कुलर में आप पढ़िए तो ये जो ओसीसी आरपी', 'का रिपोर्ट आया रिसेंटली हिंडन बर्ग के', 'रिपोर्ट के बाद ये एक नई भाई साहब आए हैं', 'ओसीसी आरपी के रिपोर्ट लेकर आए हैं अब', 'यहां पे आप देखिए तो यह जो एलिगेशंस लगाए', 'गए इस पर्टिकुलर कंपनी के द्वारा अदानी', 'ग्रुप के ओवरऑल तो अदानी ने इन एलिगेशंस', 'को सीरे से खारिज किया है और इन्होंने', 'मीडिया स्टेटमेंट भी दिया हम ना तो अधानी', 'पे ट्रस्ट कर रहे हैं ना इस पर्टिकुलर', 'कंपनी पे ट्रस्ट कर रहे हैं हम कंपनी के', 'फंडामेंटल्स पे ट्रस्ट कर रहे हैं और', 'कंपनी के ओवरऑल बिजनेस सेगमेंट पे ट्रस्ट', 'कर रहे हैं तो हमें यहां पे देखने में लग', 'रहा है कि कंपनी अभी भी फंडामेंटली', 'स्ट्रांग है बट ओवर वैल्यूड जन में है तो', 'अगर हमें इन्वेस्टमेंट करना भी है तो ऐसे', 'में एकदम से बल्क बाइंग से हमें बचना', 'चाहिए ठीक है स्टॉक मार्केट में', 'इन्वेस्टमेंट या ट्रेडिंग के लिए हमारे', 'पास डी मैट एंड ट्रेडिंग अकाउंट होना', 'चाहिए हम जनरली ऐसे ब्रोकर के साथ डीमेट', 'एंड ट्रेडिंग अकाउंट ओपन कर बैठते हैं जो', 'कि डी मैट अकाउंट ओपनिंग तो फ्री कर देते', 'हैं बट एट द एंड ऑफ़ द डे हम इतना हैवी', 'ब्रोकरेज पे कर रहे होते हैं कि कभी-कभी', 'हमारे ट्रेड्स पर प्रॉफिट होने के बावजूद', 'ब्रोकरेज की वजह से हम लॉस में चले जाते', 'हैं तो ऐसे में अगर हम एम स्टॉक बाय मरा', 'एसेट के साथ डीमेट एंड ट्रेडिंग अकाउंट', 'ओपन करें तो यहां पे आप देख सकते हैं कि', 'आपको कोई भी ब्रोकरेज नहीं देना होता है', 'तो जब ए स्टॉक पर सब कुछ जीरो है तो क्यों', 'ना इसको कंसीडर किया जाए आप यहां पे देख', 'सकते कि जीरो ब्रोकरेज ऑन एवरीथिंग फॉरएवर', 'चाहे इक्विटी इंट्राडे हो डिलीवरी हो', 'म्यूचुअल फंड्स फ्यूचर्स एंड ऑप्शंस', 'करेंसी आईपीओ इवन एमटीएफ ई मार्जिन', 'ट्रेडिंग फैसिलिटी जो है यहां पर ब्रोकरेज', 'यहां पर जरो है बट यहां पे ध्यान दीजिए तो', 'वन ऑफ़ द लोएस्ट इंटरेस्ट रेट्स है 6.99', 'का 7.99 पर के आसपास हुआ करता था इसको', 'इन्होंने 6.99 पर कर दिया तो ऑल इन ऑल हम', 'कह सकते हैं कि जो एम स्टॉक बाय मरा सेट', 'है ये पर्टिकुलर ब्रोकर सारे ट्रेड्स पर', 'जीरो ब्रोकरेज की फैसिलिटी प्रोवाइड करता', 'है ठीक है अब यहां पे अगर हम ध्यान दें तो', 'आप देख सकते हैं कि 18 लाख प्लस ट्रेड्स', 'यहां पे हो रहे हैं सिंगल डे में 400', 'करोड़ प्लस का यह एमटीएफ ब्रुक है और साथ', 'ही साथ 3 लाख प्लस यूजर्स यहां पे ऑलरेडी', 'जुड़ चुके हैं पिछले एक साल में यह सब हुआ', 'है पॉसिबल और आप ध्यान दीजिए तो एमटीएफ जो', 'ईए मार्जिन ट्रेडिंग फैसिलिटी है 6.99 के', 'आसपास है यहां पे वन ऑफ द लोएस्ट इंटरेस्ट', 'ट्रेट्स है और कोई भी होल्डिंग पीरियड का', 'लिमिट नहीं है और लाइफ टाइम के लिए जीरो', 'ब्रोकरेज है सारे एमटीएफ ट्रेड पर ठीक तो', 'ऑल इन ऑल 14400 करोड़ के आसपास टर्नओवर', 'रहा है एमटीएफ बुक जैसा कि हमने देखा यहां', 'पे 00 करोड़ के आसपास रहा है साथ ही साथ', '15 प्लस करोड़ यहां पर ट्रेड्स हो रहे हैं', 'ब्रोकरेज देखिए करीब-करीब 72 करोड़ के', 'आसपास इन्होंने सेव किए हैं अपने', 'इन्वेस्टर्स या ट्रेडर्स के पिछले तीन', 'महीनों में ही एप रेटिंग फोर स्टार की है', 'और टोटल रिटेल क्लाइंट होल्डिंग यहां पे', '1320 करोड़ के आसपास देखने को मिल रही है', 'तो इन्होंने एक साल कंप्लीट भी कर लिया और', '3 लाख से ज्यादा यूजर्स भी इन्होंने जोड़', 'लिए हैं और साथ ही साथ अगर हम समझने की', 'कोशिश करें कि क्या वाकई में हम ब्रोकरेज', 'यहां पे सेव कर सकते हैं या नहीं तो मान', 'लीजिए अगर आपका', 'एजिस्टिफाई', 'ध्यान देते हैं तो आप देख सकते हैं कि', 'ओवरऑल जो है ब्रो रेज वो बिल्कुल जीरो हो', 'जाता है चाहे आप जितने नंबर ऑफ ट्रेड्स', 'लें तो यहां पे जो कांट्रैक्ट नोट है', 'कांट्रैक्ट नोट में आप देख सकते हैं कि', 'बाकी सारे आपको चार्जेस देखने को मिलेंगे', 'बट ब्रोकरेजेस यहां पे फ्लैट जीरो है 131', 'ट्रेट के आसपास लिए गए लेकिन यहां पर कोई', 'भी ब्रोकरेज चार्ज नहीं हुआ है ठीक तो', 'यहां पे आपके पास दो ऑप्शन है एम स्टॉक', 'बाय मीरा एसेट के साथ पहला ऑप्शन है 999', 'का जहां पे जीरो ब्रोकरेज है फॉर लाइफ', 'टाइम अक्रॉस ऑल प्रोडक्ट्स डिलीवरी', 'इंट्राडे फ्यूचर्स एंड ऑप्शंस म्यूचुअल', 'फंड्स आईपीओ करेंसी और दूसरा ऑप्शन है', 'यहां पे ज़ीरो अकाउंट ओपनिंग चार्जेस यानी', 'कि फ्री में डीट अकाउंट आप ओपन कर सकते', 'हैं पहले ₹1 49 चार्ज करते थे और उस पे', 'आपको मिलेगा ज़ीरो ब्रोकरेज फॉर लाइफ टाइम', 'अक्रॉस डिलीवरी म्यूचुअल फंड्स एंड आईपीओ', 'और बाकी यहां पे जो सेगमेंट्स हैं', 'इंट्राडे फ्यूचर्स एंड ऑप्शंस करेंसी में', 'फ्लैट', 'टाइम के लिए एमसी भी फ्री हो जाता है अदर', 'वाइज यहां पे आपको करीब-करीब ₹10 पर', 'क्वार्टर एमसी चार्ज करना होता है तो ये', 'वाला जो ऑप्शन है आई थिंक बेस्ट टेड ऑप्शन', 'है जहां पे आप एक बार में पेमेंट करते हैं', 'और आपको लाइफ टाइम के लिए सारे ब्रोकरेजेस', 'यहां पे फ्री हो जाते हैं ठीक ऐसे में', 'यहां पे ये सवाल आता है कि भाई अब एम', 'स्टॉक पे ट्रस्ट कैसे करें देखिए एम स्टॉक', 'बाय मरा एसेट जैसे कि इसके नाम में है', 'राइट मरा एसेट अपने आप में एक बहुत ही', 'बड़ा फंड हाउस है बहुत ही बड़ा ब्रांड है', 'और साथ ही साथ आप देखें तो यहां पे प्री', 'टैक्स इनकम करीब-करीब 466 मिलियन यूएस', 'डॉलर के आसपास है इक्विटी कैपिटल यहां पे', 'करीब-करीब 15 बिलियन यूएस डॉलर के आसपास', 'है और टोटल क्लाइंट एसेट्स यहां पे', 'करीब-करीब', '548 बिलियन यूएस डॉलर के आसपास देखने को', 'मिल रहे हैं तो सिंस मेरा एसेट अपने आप', 'में एक बड़ा ब्रांड हाउस है हम एम स्टॉक', 'बाय मेरा एसेट पर ट्रस्ट कर सकते हैं और', 'जहां तक रही बात इसके ओवरऑल एप्लीकेशन की', 'तो आपको इस प्लेटफॉर्म पर वन क्लिक ऑर्डर', 'एग्जीक्यूशन वन क्लिक ऑर्डर प्लेसमेंट और', 'वॉइस सर्च ऑप्शन भी मिलता है और इसके साथ', 'ही साथ प्री डिजाइंड इंडेक्स पासड भी', 'मिलता है आपके ओवरऑल इन्वेस्टिंग के लिए', 'तो इसकी लिंक्स और डिटेल्स हम', 'डिस्क्रिप्शन में दे देंगे आप वहां से एम', 'स्टॉक बाय म एसेट को एक्सप्लोर करते हुए', 'अपने लिए डीमेट एंड ट्रेडिंग अकाउंट ओपन', 'करते हुए ब्रोकरेजेस सेव कर सकते हैं ठीक', 'चलिए हम यहां पे बात कर रहे थे एजीएल की', 'राइट यानी कि अदानी टोटल गैस लिमिटेड की', 'हमने फंडामेंटल्स इसके देख लिए यहां पे', 'ध्यान दीजिए तो इसमें जो गिरावट हो रही है', 'कई दिनों तक यहां पे आपको लोअर सर्किट', 'देखने को मिला था उसके बाद कुछ दिनों तक', 'अपर सर्किट भी देखने को मिला था यह सब हुआ', 'था हिंडन बर्ग केस की वजह से उसके बाद आप', 'देखिए क्या हो रहा है लंबे समय से', 'कंसोलिडेट ड कर रहा है यानी कि एक रेंज', 'में यह ट्रेड करता हुआ दिखाई दे रहा है', 'पिछले कई दिनों से यानी कि कई हफ्तों से', 'भी आप कह सकते हैं कि एक रेंज में ट्रेड', 'करता हुआ दिखाई दे रहा है अब यहां पे अगर', 'हम इसको करें एक वीक के कैंडलेस्टिक चार्ट', 'पर तो यहां पे आपको क्लियर समझ में आ रहा', 'है कि हिंडन बर्ग रिपोर्ट के बाद हिंडन', 'बर्ग रिपोर्ट यहां पे कहीं आई थी तीन-चार', 'हफ्तों के लिए एक बड़ी गिरावट हुई लेकिन', 'उसके बाद यहां पे बड़ी बाइंग हो रही है', 'बड़ी कंसोलिडेशन जोन चल रहा है तो अगर', 'यहां से रिवर्जन होता है तो आपको एक शार्प', 'आपको रिट्रेस देखने को मिल सकता है', 'प्राइसेस फिर से 000 तक जा सकते हैं इसमें', 'कभी भी अब पॉलिटिकली सिंस यहां पे', 'इनफ्लुएंस्ड है यह पर्टिकुलर स्टॉक ये', 'पर्टिकुलर कंपनी तो अगर 2024 में पॉलिटिकल', 'चेंजेज नहीं होते इंडिया में यह स्टॉक आने', 'वाले समय में एक अच्छा खासा रिटर्न्स दे', 'सकता है बेस्ड ऑन इट्स करंट टेक्निकल', 'लेवल्स अब अगर इसी को कर दें हम एक मंथ के', 'कैंडलेस्टिक चार्ट पर तो एक मंथ के', 'कैंडलेस्टिक चार्ट पर यहां पे क्लियर आप', 'देख सकते हैं कि इसमें एक अच्छी खासी', 'बाइंग अपॉर्चुनिटी बन रही है एज पर', 'टेक्निकल लेवल्स फंडामेंटल्स के हिसाब से', 'हमने देखा था कि ओवर वैल्यूड है बट यहां', 'पे ओवर सोल्ड जोन में दिखने को मिल रहा है', 'बेस्ड ऑन इट्स टेक्निकल लेवल्स ठीक है', 'चलिए अगर हम शेयर होल्डिंग पैटर्न पे', 'ध्यान दें तो प्रमोटर 75 के आसपास है', 'पब्लिक केवल और केवल 5 पर है और यहां पे', 'करीब-करीब 20-21 पर के आसपास आपको', 'इंस्टीट्यूशनल शेयर होल्डिंग यानी कि', 'क्वालिफाइड इन्वेस्टर्स का इन्वेस्टमेंट', 'देखने को मिल रहा है तो दो इसमें हिंडन', 'बर्ग रिपोर्ट्स आई है ओसीसी आरपी की', 'रिपोर्ट्स वगैरह आई है जो भी आई है न्यूज़', 'नॉइस जो भी क्रिएट हो रही है यहां पे उसके', 'बावजूद म्यूचुअल फंड्स को छोड़ दीजिए तो', 'डीआईआई और एफआईआई ने इन्वेस्टमेंट कर रखा', 'है किसी भी स्टॉक में अगर इंस्टीट्यूशंस', 'हैं एटलीस्ट 10 15 20 पर से ज्यादा और', 'उसमें 40 50 पर से ज्यादा प्रमोटर्स हैं', 'उसकी प्रमोटर शेयर होल्डिंग की प्लेजिंग', 'नहीं हो रखी है ऐसे में ऐसे स्टॉक्स पे', 'ट्रस्ट करते हुए हम इन्वेस्टमेंट करने का', 'डिसाइड कर सकते हैं हालांकि एक मात्र', 'इन्वेस्टिंग डिसीजन मेकिंग नहीं होती कि', 'हमने देख लिया अच्छे खासे इंस्टीट्यूशंस', 'हैं और हम गए ब्लाइंड इन्वेस्टमेंट कर रहे', 'हैं ठीक चलिए यहां पे बात करते हैं', 'हिंदुस्तान यूनि लिव लिमिटेड की', 'हिंदुस्तान यूनि लिबल लिमिटेड यहां पे', 'करेंटली देख सकते हैं ₹2500000', 'के कैंडलेस्टिक चार्ट की बात करें तो', 'इसमें ध्यान दीजिए तो कभी भी गिरावट होती', 'है तो गिरावट के बाद एक नया हाई बनता है', 'यानी कि हाईयर हाई हाईयर लो वाला पैटर्न', 'बनाते हुए ये स्टॉक चलता है लंबे समय में', 'तो अगर 52 वीक्स लो के आसपास मिल रहा है', 'तो आप ही बताइए क्या यह अपॉर्चुनिटी हो', 'सकती है या नहीं क्या यह एक वी के कैटेगरी', 'का स्टॉक है या डी के कैटेगरी का स्टॉक है', 'आप कमेंट करके जरूर बताइए देखिए आप कमेंट', 'करते तो हमें पता चलता है कि आप लोग', 'एक्चुअल में वीडियोस देख रहे हैं एक्चुअल', 'में आप लोग सीखने की कोशिश कर रहे हैं और', 'ब्लाइंड किसी को फॉलो नहीं कर रहे हैं', 'देखिए अब स्टॉक्स ब्लाइंड आप यहां पे नोट', 'कर लेंगे और जाके बाय कर लेंगे तो आपको', 'चीजें नहीं समझ में आएंगी और चीजें नहीं', 'समझ में आएंगी तो वही होता है स्पेकल', 'बेस्ड इन्वेस्टमेंट वही होता है टिप्स एंड', 'ट्रिक्स वाला इन्वेस्टमेंट कि हम बाय करते', 'रहते हैं लॉस होता रहता है बाय करते रहते', 'हैं लॉस होता रहता है हमें पता ही नहीं', 'रहता है कि हम क्यों बाय कर रहे हैं और', 'हमारा मोटिव क्या है बाय करने का ठीक है', 'चलिए यहां पे एचएल देखिए तो कंसिस्टेंटली', 'डिविडेंड प्रोवाइड कर रही है प्रॉफिटेबल', 'है कैश फ्लो की नेगेटिव है पतरस की स्कोर', 'के हिसाब से लॉन्ग टर्म के लिए फिट बैटर', 'है ग्राहम नंबर के हिसाब से महंगे दाम पे', 'है रिटर्न ऑन इक्विटी बेहतरीन है रिटर्न', 'ऑन कैपिटल एंप्लॉय बेहतरीन है और डेट यहां', 'पे 1200 करोड़ का है बट डेट टू इक्विटी', '0.02 है डेट का कोई भी प्रेशर नहीं है इस', 'पर्टिकुलर कंपनी में प्राइस टू अर्निंग', 'रेशियो के हिसाब से और पीजी रेशियो के', 'हिसाब से ये स्टॉक है ओवर वैल्यूड जन में', 'तो ये स्टॉक भी आपको 52 वीक्स लो के आसपास', 'तो मिल रहा है लेकिन अभी भी ओवर वैल्यूड', 'है कुछ कंपनियां ऐसी होती जिनका कि', 'प्रॉडक्ट सेगमेंट ऐसा ही होता है कि वो', 'हमेशा आपको ओवर वैल्यूड दिखाई देते हैं', 'उनके स्टॉक्स में हमेशा इंटरेस्ट रहता है', 'इन्वेस्टर्स का डिमांड उनकी हमेशा ज्यादा', 'रहती है तो ऐसे में ऐसे स्टॉक्स का प्राइस', 'टू अर्निंग रेशियो हमें जनरली ज्यादा ही', 'देखने को मिलता है ठीक है चलिए अब यहां पे', 'देखिए शेयर होल्डिंग पैटर्न तो 61 पर के', 'आसपास यहां पे प्रमोटर्स हैं 12 पर पब्लिक', 'है और यहां पे आप देख सकते हैं करीब-करीब', 'आपको 2526 पर के आसपास इंस्टीट्यूशनल शेयर', 'होल्डिंग यानी कि क्वालिफाइड इन्वेस्टर्स', 'का इन्वेस्टमेंट देखने को मिल रहा है तो', 'ये हमारे लिए एक अच्छी अपॉर्चुनिटी हो', 'सकती है क्वालिफाइड इन्वेस्टर्स भी अच्छे', 'खासे हैं और एचयूएल अपने आप में एक तरह से', 'देखा जाए तो मोट काइंड की इकोनॉमी होल्ड', 'करता है इसके प्रोडक्ट्स हर जगह मिलते हैं', 'और इसके प्रोडक्ट्स ऑलमोस्ट सारे एंड', 'कंज्यूमर्स द्वारा इस्तेमाल किए जाते हैं', 'तो ऐसे में हम कह सकते हैं कि ऐसी', 'कंपनियां जिनमें कि गिरावट हुई हो और इनके', 'प्रोडक्ट सेगमेंट एक तरह से मोट इकोनॉमी', 'होल्ड कर रहे हो तो ऐसे में अपॉर्चुनिटी', 'हो सकती है गिरावट में बाय करने की ठीक', 'यहां पे टेक्निकली आप देखिए यूपीएल के', 'बारे में तो यूपीएल एक ऐसी कंपनी है जो कि', 'एक ऐसे सेक्टर से बिलंग करती है जिनमें कि', 'ग्रोथ का स्कोप अभी भी मैसिव है इंडियन', 'मार्केट कॉन्टेक्स्ट में और साथ ही साथ यह', 'अपने बिजनेस सेगमेंट में वन ऑफ द लीडर है', 'और यहां पे एक दिन के कैंडल स्टिक चार्ट', 'पे गिरावट देखने को मिल रही है एक मंथ के', 'कैंडलेस्टिक चार्ट पे 50 डेज मूविंग एवरेज', 'के नीचे देखने को मिल रहा है 52 वीक्स लो', 'के आसपास देखने को मिल रहा है तो आप ही', 'बताइए कि क्या इसमें बाइंग अपॉर्चुनिटी है', 'या नहीं जब पिछली बार गिरावट हुई ई थी', 'गिरावट के बाद नए हाई बने थे तो ये जो', 'गिरावट हो रही है यह क्या बाइंग', 'अपॉर्चुनिटी है या नहीं आप लोग खुद कमेंट', 'करके बताइए आप लोगों को खुद समझ में आनी', 'चाहिए चीजें अगर आपको समझ में आ रही है', 'तभी आप प्रॉफिटेबल बनेंगे अदर वाइज', 'स्टॉक्स के नाम आप जानते रहेंगे और', 'स्टॉक्स के नाम जानने के साथ ही साथ आप', 'लॉस मेक करते रहेंगे आपको पता होना चाहिए', 'कि आप क्यों इन्वेस्टमेंट कर रहे हैं', 'क्यों कोई पर्टिकुलर स्टॉक बाय कर रहे हैं', 'उसके बारे में एटलीस्ट आपको पता होना', 'चाहिए ठीक तो यह कंपनी भी हाईयर हाइज', 'हाईयर लोज वाला पैटर्न बना के चलती है', 'लॉन्ग टर्म में और इसमें भी गिरावट अगर', 'होती है तो गिरावट बाइंग अपॉर्चुनिटी हो', 'सकती है अब यहां पे आप ध्यान दीजिए तो', 'कंसिस्टेंटली डिविडेंड प्रोवाइड कर रही है', 'कंपनी प्रॉफिटेबल है कैश लो भी पॉजिटिव है', 'पित्र उस की स्कोर के हिसाब से लॉन्ग टर्म', 'केलिए फिट बैट रहा है ग्राहम नंबर के', 'आसपास में मिल रहा है अपने ये स्टॉक जब भी', 'ग्राहम नंबर के आसपास मिलता है कोई भी', 'स्टॉक वो हमारे लिए एक बहुत ही बड़ी बाइंग', 'अपॉर्चुनिटी होती है खास तौर पे', 'फंडामेंटली स्ट्रांग स्टॉक में रिटर्न ऑन', 'इक्विटी यहां पे बेहतरीन है रिटर्न ऑन', 'कैपिटल एंप्लॉयड बेहतरीन है और डेट यहां', 'पे देख सकते हैं 24000 करोड़ का है बट डेट', 'टू इक्विटी अभी भी एक से कम है तो अभी हम', 'कह सकते हैं कि सेफ जोन में है जो वैल्यू', 'इन्वेस्टिंग के तट जो हमें कंफर्ट होता है', 'कुशन होता है मार्जिन ऑफ सेफ्टी का वो अभी', 'भी इस कंपनी के पास है प्राइस टू अर्निंग', 'रेशियो के हिसाब से और पीजी रेशियो के', 'हिसाब से हम कह सकते हैं अंडर वैल्यूड के', 'आसपास ये स्टॉक देखने को को मिल रहा है तो', '52 वीक्स लो के आसपास भी है फंडामेंटल्स', 'भी अच्छे हैं अंडर वैल्यूड भी है सब कुछ', 'यहां पे सही लग रहा है तो क्या आप', 'इन्वेस्टमेंट करने का डिसाइड कर सकते हैं', 'इसमें या नहीं कमेंट करके जरूर बताइए ठीक', 'यहां पे शेयर होल्डिंग पैटर्न पे ध्यान', 'दीजिए तो प्रमोटर शेयर होल्डिंग 32 है', 'पब्लिक केवल और केवल 10 पर है और यहां पे', 'आप देख सकते हैं करीब-करीब 55 56 पर के', 'आसपास आपको इंस्टीट्यूशनल शेयर होल्डिंग', 'यानी कि क्वालिफाइड इन्वेस्टर्स का', 'इन्वेस्टमेंट देखने को मिल रहा है तो', 'इसमें एक अच्छे खासे क्वालिफाइड', 'इन्वेस्टर्स हैं 30 पर प्रमोटर भी हैं', 'पब्लिक केवल और केवल 10 के आसपास है तो', 'यहां पे एक अच्छी अपॉर्चुनिटी बन सकती है', 'इन्वेस्टमेंट के पर्पस से अब यहां पे इसका', 'मतलब यह नहीं कि आप जाइए बाय करते रहिए जो', 'भी हम डिस्कस करते रहते हैं आप बाय करते', 'रहिए अगर आप सीखेंगे नहीं तो हमारे बा', 'बताने के बावजूद देखिए स्टॉक मार्केट में', '1 पर से ज्यादा शेयर होल्डिंग जिनकी है', 'उनके बारे में सबको पता है ऐसा नहीं कि', 'स्टॉक मार्केट में कौन से स्टॉक्स कौन बाय', 'कर रहा है इसके बारे में किसी को नहीं पता', 'है 1 पर से ज्यादा होल्डिंग हो गई 2 पर से', 'ज्यादा होल्डिंग हो गई सबको उसके बारे में', 'पता है लेकिन प्रॉफिट कि कितने लोग बनाते', 'हैं अगर आपको यह नहीं पता है कि कौन सी', 'कंपनी है कर क्या रही है क्यों आप बाई कर', 'रहे हैं तो प्रॉफिट कभी नहीं बना सकते हैं', 'तो आपको सीखना ही पड़ेगा स्टॉक मार्केट के', 'बारे में ठीक चलिए यहां पे बात करते हैं', 'गुजरात गैस लिमिटेड के बारे में एक दिन के', 'कैंडलेस्टिक चार्ट प गिरावट है और एक मंथ', 'के कैंडलेस्टिक चार्ट पर हम यहां पे देख', 'सकते हैं कि एक बाइंग अपॉर्चुनिटी बन सकती', 'है तो इवन गुजरात गैस भी हमारे लिए एक', 'अच्छा ऑप्शन हो सकता है इन्वेस्टमेंट के', 'पर्पस से बेस्ड ऑन टेक्निकल्स अब यहां पे', 'अगर हम देखें फंडामेंटल्स तो कंसिस्टेंटली', 'डिविडेंड प्रोवाइड कर रही है कंपनी', 'प्रॉफिट है कैश फ्लो भी पॉजिटिव है पत्रकी', 'स्कोर के हिसाब से लॉन्ग टर्म के लिए फिट', 'बैटर है ग्राम नंबर के हिसाब से थोड़ा', 'महंगे दाम पे है बट रिटर्न ऑन इक्विटी', 'बेहतरीन है रिटर्न ऑन कैपिटल एंप्लॉयड', 'बेहतरीन है और डेट बिल्कुल ना के बराबर है', 'प्राइस टू अर्निंग रेशियो के हिसाब से', 'पीजी रेशियो के हिसाब से ये स्टॉक आ रहा', 'है अंडर वैलेड सेगमेंट में तो हमने देखा', 'दो स्टॉक्स यहां पे आपको बेस्ड ऑन प्राइस', 'टू अर्निंग रेशियो अंडर वैल्यूड सेगमेंट', 'में आ रहे हैं और साथ ही साथ एक बाइंग', 'अपॉर्चुनिटी भी हमें प्रोवाइड करते हुए', 'दिखाई दे रहे हैं ठीक चलिए यहां पे अगर हम', 'शेयर होल्डिंग पैटर्न की बात करें तो 60', 'के आसपास प्रमोटर्स हैं 21 यहां यहां पे', 'पब्लिक है और यहां पे आप देख सकते हैं', 'आपको करीब-करीब 17 पर के आसपास', 'इंस्टीट्यूशनल शेयर होल्डिंग यानी कि', 'क्वालिफाइड इन्वेस्टर्स का इन्वेस्टमेंट', 'देखने को मिल रहा है तो क्लियर कट ये सारे', 'के सारे स्टॉक्स जो हमने डिस्कस किए आप', 'कमेंट करके बताइए कि आपको क्या लग रहा है', 'कि इनमें आने वाले समय के लिए ग्रोथ के', 'स्कोप क्या है और इनके बिजनेस सेगमेंट्स', 'क्या है तो आई थिंक अब आपको समझ में आ गया', 'होगा कि सारे के सारे स्टॉक्स में क्या', 'अपॉर्चुनिटी बन सकती है इन्वेस्टमेंट के', 'पर्पस से तो इस वीडियो में फिलहाल इतना ही', 'दोस्तों उम्मीद है वीडियो आपको पसंद आई', 'होगी और इसमें दिगी जानकारी आपके काम की', 'होगी वीडियो को लाइक करिए कोई भी सवाल है', 'तो कमेंट जरूर करिए और वीडियो को अपने', 'दोस्तों में शेयर करिए और दोस्तों यहां पे', 'डिस्क्लेमर के किसी तरह का रिकमेंडेशन', 'नहीं देते हैं हमारी वीडियो में कि आप', 'ब्लाइंड हमारे द्वारा डिस्कस कि गए', 'स्टॉक्स में इन्वेस्टमेंट करिए हम आप', 'लोगों के लिए इंफॉर्मेशन लाते हैं ताकि आप', 'सीख सके और एक प्रॉफिटेबल इन्वेस्टर बन', 'सके स्टॉक मार्केट में और जहां तक रही बात', 'एम स्टॉक बाइ मेरी एसेट की तो उसकी लिंक्स', 'और डिटेल्स हमने डिस्क्रिप्शन में दे दी', 'है आप वहां से उसको एक्सप्लोर करते हुए', 'अपने लिए डीट एंड ट्रेडिंग अकाउंट ओपन कर', 'सकते हैं इन्वेस्टमेंट एंड सिक्योरिटीज', 'मार्केट्स आर सब्जेक्ट टू मार्केट रिस्क', 'रीड ऑल द रिलेटेड डॉक्युमेंट्स केयरफुली', 'बिफोर', 'इन्वेस्टिंग i']</t>
  </si>
  <si>
    <t>Nifty Prediction For Tomorrow | 4 Sep | Bank Nifty Analysis | Stock Market Tomorrow | Payal</t>
  </si>
  <si>
    <t>ZERO Brokerage Demat and Trading Account across all segments including Intraday, FnO, Delivery, IPO, Mutual Fund, ETF's : https://bit.ly/45EW90X FREE Telegram-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</si>
  <si>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['बैंक निफ़्टी उसको लेकर वीडियो में हम बात', 'करने वाले हैं यानी की मंडी के दिन कैसा', 'रहेगा निफ़्टी और बैंक निफ़्टी अगर हम', 'यहां पर देखें तो आपको दिखे रहा होगा और', 'स्टॉक का इंटरफेस है जो की मैं उसे करती', 'हूं यहां पर अगर हम देखें तो एफ आई आई का', 'जो टोटल सेलिंग रहा है फ्राईडे के दिन', 'आईटी बाज अराउंड 2973 को प्रोड्स और दी की', 'जो टोटल', '382 करोड़ तो नेट फ्लो अगर हम देखें तो', 'मार्केट में पॉजिटिव फ्लो रहा है और अगर', 'हम टोटल में पूरे ग्लोबलाइजेज के बाद करें', 'तो दो जॉन्स देख लेने लास्ट डेट संप सारे', 'ही फ्लैट क्लोजिंग दिखा रहे हैं जैसे की', 'दो जॉन्स में 0.33% का ऑक्साइड है लेकिन', '0.02% से डॉ गया तो यहां पर अगर हम देखें', 'तो ओवरऑल एक बहुत ही फ्लैट था माहौल हमें', 'देखने को मिल रहा है और अगर हम अपने स्टॉक', 'मार्केट की टॉप गैनर्स की बात करें तो जिओ', 'फाइनेंस जो की लगातार लोअर सर्किट में', 'क्लोज हो रहा था फाइनली उसमें आप पर', 'सर्किट लगा शुरू हो चुका है वही एनटीपीसी', 'जी सी यह सारे टॉप गैनर्स रहे लेकिन अगर', 'हम लुड़क की बात करें तो लूथर्स जो सिपला', 'एचडीएफसी लाइफ डॉक्टर रेड्डी आप देख रहे', 'हो तो यहां पर आपको एक चीज दिखेगी ओवरऑल', 'सेंटीमेंट पॉजिटिव इसलिए था क्योंकि जो', 'गणेश हैं उनकी गेनिंग हुई है 4% 5% ऐसा', 'करके लेकिन जो लूजर्स हैं उन्होंने लूज', 'किया है हार्डली 0.9 0.5% ऐसा करके तो ओवर', 'जो जो माहौल था वो काफी ज्यादा पॉजिटिव था', 'अब हम कैसे करके आप यहां पर आप देख सकते', 'हो एम्स ऑफ के अकाउंट में की यहां पर आप', 'अपना वॉच लिस्ट बना सकते हो जैसे मैंने', 'यहां पे निफ़्टी बैग निफ़्टी फिर निफ़्टी', 'को डाला है रिलायंस को डाला हुआ है अब मां', 'लो मुझे यहां पर बैंक निफ़्टी को भी', 'एनालाइज करना है लेकिन बैंक निफ़्टी के', 'लिए मुझे एचडीएफसी बैंक की भी जरूर है तो', 'मैं यहां पर वॉच लिस्ट में अपने एचडीएफसी', 'बैंक को भी एड कर शक्ति हूं ठीक है तो ये', 'मैं इंटरफेस जो है आप इनका देख सकते हो', 'काफी अच्छा है आपको एकदम फेस और फिट में', 'एवरीथिंग यू गेट ग्लोबल इन 25 दिखे जाते', 'हैं आपको यहां पर दिखे जाता है की', 'एक्टिविटी अब हम को यहां पर अगर चार्ट', 'खोलना है तो ट्रेडिंग नींबू का सॉफ्टवेयर', 'आपको यहां पर मिलता है जो की वन ऑफ डी', 'बेस्ट सॉफ्टवेयर है तो और स्टॉक का', 'इंटीग्रेशन ट्रेडिंग व्यू के सॉफ्टवेयर के', 'साथ में है तो यहां पर अगर हम देखें की', 'निफ़्टी में हमने कैसे करके ट्रेड करना है', 'तो अगर हम पहले चलते हैं इनका हम डेली', 'चार्ट पर ये डेली चार्ट पर हम क्या दिखे', 'रहा है क्या यहां एक पॉजिटिव मोमेंटम दिखे', 'रहा है या नेगेटिव मोमेंटम तो यहां पर अगर', 'आप देखोगे की ये जो एरिया है', '19200 का आसपास यहां पर एक गैप है ये चीज', 'मैंने हर बार आपको बोला है की ये गैप है', 'जो बहुत ही इंपॉर्टेंट सपोर्ट की तरफ कम', 'करने वाला है तो इस गैप को ध्यान में रखना', 'है यहां पे गैप फूल करके मार्केट वापस से', 'रिबाउंड हो सकता है वापस से यहां से अब', 'ट्रेड हो सकता है गैप कहां है 19000 वन पे', 'तो हमारे लिए बहुत ही इंपॉर्टेंट सपोर्ट', 'होने वाला है 19201 का लेकिन हम तू भी ऑन', 'ऑफ ए फर्स्ट साइड 19000 18 को अपना सपोर्ट', 'मंद कर चलेंगे यानी की अगर 19000 180 के', 'नीचे मंडे के दिन निफ़्टी निकाल जाता है', 'तो हम शॉर्ट अपॉर्चुनिटी देख सकते हैं', 'लेकिन अगर आप ओवरऑल इनका ट्रेड देखोगे', 'फिलहाल', 'क्योंकि यहां पर क्या बन रहा है लोअर हाइस', 'बन रहे हैं यानी की यहां पे वापस से', 'पॉजिटिव मोमेंटम तभी ए पाएगा जब हमारा ये', 'वाला जो लेवल है आज जो हमारा फ्राईडे का', 'जो हाय है विच इस अराउंड 19000 ₹500 इसके', 'ऊपर अगर निफ़्टी की क्लोजिंग हो जाएगी तो', 'हम यहां पर एक्सपेक्ट कर सकते हैं की एक', 'ब्रेक आउट आया है ठीक है अभी क्या हुआ अब', 'ट्रेड हुआ एक कन्फोलेशन हुआ तो अगर यहां', 'से ब्रेक आउट आता है तो हमें एक अच्छा खास', 'लेवल ऑफ अप साइड देखने को मिल सकता है तो', 'हमारे लिए यहां पर ब्रेक आउट लेवल है इस', '10 लाइन का ब्रेक आउट देखिए अपरोक्ष 19000', '500 के ऊपर अगर 19500 के ऊपर निफ़्टी की', 'डेली क्लोजिंग हो जाति है तो वो हमारे लिए', 'काफी ज्यादा पॉजिटिव होगा लेकिन अगर 19180', 'के नीचे निफ़्टी की एक डेली क्लॉथिंग हो', 'जाति है तो हम एक्सपेक्ट कर सकते हैं की', 'निफ़्टी बिल रिच 19000 के लेवल्स को के', 'क्योंकि 19000 पे भी एक गैप है ठीक तो एक', 'गैप फाइल करके अगर ऊपर नहीं लेट है तो', 'दूसरा गैप फूल करने के लिए नीचे की तरफ ए', 'सकता है ठीक है अच्छा जो लोग ये जानना', 'चाहते हैं की मिस्ट्रोक में अकाउंट ओपन', 'कैसे करना है तो यहां पर आप अकाउंट आराम', 'से ओपन कर सकते हो आपको नीचे दिए गए', 'डिस्क्रिप्शन में जो मैंने लिंक दिया है', 'कमेंट पे भी मैंने लिंक दिया है आपको', 'सिंपली उसमें क्लिक करना है अपना मोबाइल', 'नंबर डालना है मोबाइल नंबर डालने के बाद', 'अपन अपने को ओटीपी आएगा अपना ईमेल एड्रेस', 'दाल के ईमेल एड्रेस को ओटीपी से वेरीफाई', 'कीजिएगा उसके बाद आपको बेसिक के वाइस सी', 'करना है जैसे पान कार्ड डिटेल आधार कार्ड', 'और उसके बाद आप यहां पर अपने हिसाब से', 'अपने प्लेन को कस कर सकते हो यहां पर और', 'स्टॉक में आपको दो प्लेन मिलते हैं एक', 'आपको ट्रिपल नाइन का प्लेन मिलता है और एक', 'आपको फ्री में मिलता है तो ट्रिपल नाइन के', 'प्लेन में बेनिफिट ये है की यहां पर आपको', 'जीरो ब्रोकरेज मिल जाएगा पर लाइफ टाइम', 'एक्रॉस जो डी प्रोडक्ट जैसे की फ्यूचर और', 'ऑप्शंस म्युचुअल फंड आईपीओ ई डिलीवरी और', 'इंट्राडे लेकिन अगर आप मां लीजिए फ्यूचर', 'और ऑप्शंस नहीं करते इंट्राडे नहीं करते', 'हैं तो आप फ्री में भी अकाउंट ओपन कर सकते', 'फ्री में अकाउंट ओपन करने से आपको डिलीवरी', 'म्युचुअल फंड और आईपीओ में फ्री ऑफ कॉस्ट', 'आपका जीरो ब्रोकरेज लगेगा पर लाइफ लेकिन', 'फनो और ई और इंट्राडे में आपको ₹20 का', 'प्रूफ करें कृपया करना पड़ेगा पर क्योंकि', 'आप मेरे ऑडियंस हो हम लोग फिनो में ट्रेड', 'करते हैं तो हमारे लिए जो में यहां पर', 'एडवांटेज है वो ये है की अगर हम यहां पर', 'ट्रिपल लाइन वाला प्लेन लेते हैं जो मैंने', 'भी लिया है मैं आपको भी सजेस्ट करूंगी', 'ट्रिपल नाइन तक जीएसटी का प्लेन लेने के', 'लिए क्योंकि यहां पर हमें ऍफ़ एन ओ फ्री', 'मिल जाता है फ्यूचर और ऑप्शंस हमें फ्री', 'हो जाता है अगर हम लोग दिन में कर पांच', 'ट्रेड लेते हैं और अच्छे खेस ये लोट में', 'लेते हैं तो हमारा काफी ज्यादा पैसा बैक', 'जाएगा क्योंकि अगर हम ₹20 करके ब्रोकरेज', 'पर देने लगे तो अगर आप एंड ऑफ डी एयर', 'देखोगे तो काफी बड़ा अमाउंट फटी अमाउंट बन', 'जाता है पर अगर हमारा फनो का प्रयोग करें', 'बिल्कुल फ्री हो जाता है तो वो हमारे लिए', 'काफी फायदेमंद रहेगा तो आई वुड सजेस्ट की', 'आप ट्रिपल लाइन वाला प्लेन सिलेक्ट करना', 'ट्रिपल नाइन तक जीएसटी है और अगर आप यहां', 'पर एनुअल मेंटेनेंस चार्ज भी फ्री करना', 'चाहते हो तो आप एक्स्ट्रा ट्रिपल नाइन', 'प्लस जीएसटी पे करके', 'लाइफ टाइम आपको एनुअल मेंटेनेंस चार्ज भी', 'पे नहीं करना पड़ेगा तो ये काफी ज्यादा', 'बड़ा एडवांटेज है लाइफ टाइम जीरो ब्रोकरेज', 'और एमपी भी नहीं लगेगा और अगर आप', 'एक्स्ट्रा 999 पे करते हो तो बिल्कुल भी', 'कोई भी तरीके का यहां पे ब्रो करें चार्ज', 'नहीं है तो आप डेफिनेटली ट्रिपल लाइन वाला', 'प्लेन जो है सिलेक्ट कर सकते हो और मैं', 'यहां पर बता डन की आर्मस्ट्रांग को आप', 'आराम से भरोसा कर सकते हो क्योंकि मेरे', 'ऐसेट का पार्ट है यहां पर आपको परी डिजाइन', 'इंडेक्स पास गेट दिए जाते हैं एमडीएफ का', 'आपको यहां पर लोएस्ट इंटरेस्ट वन ऑफ डी', 'लोएस्ट इंटरेस्ट दिया जाता है एमटीएस यानी', 'मार्जिन ट्रेडिंग फैसिलिटी यानी आप', 'मार्जिन में ट्रेड कर सकते हो डिलीवरी में', 'भी आप मार्जिन में यहां पर माल को उठा', 'सकते हो तो 400 करोड़ प्लस का इनका एमडीएफ', 'बुक है विद इन लास्ट वन एयर थ्री लाख प्लस', 'इनके यूजर्स हैं 18 लाख से भी ज्यादा यहां', 'पर ट्रेड हो रहे हैं एवरी दे तो विच इस एन', 'वेरी गुड थिंक और आप यहां पर देख सकते हो', 'उनका मार्जिन ट्रेडिंग फैसिलिटी इमर्जन', 'स्टार्टिंग फ्रॉम 6.99% तो आप डेफिनेटली', 'इसका फायदा उठा सकते हो 700 + स्टॉक में', 'से आपको 80% 280% का फंडिंग मिलता है ताकि', 'आप स्टॉक फ्यूचर और ऑप्शंस आईपीओ म्युचुअल', 'फंड कर देती है मार्केट यहां सब में आप', 'ट्रेड कर सकते हो बहुत ही अच्छे', 'टेक्नोलॉजी के साथ बनाया गया है ये वाला', 'एप्स यूजर फ्रेंडली है विदीन 1 एयर अगर आप', 'देखोगे तो इनका जो टर्न ओवर है 1 लाख 40', 'हजार करोड़ से ऊपर कर रहा है एमडीएफ बुक', 'इनकी कर सो करोड़ के ऊपर की रही है 15', 'करोड़ से भी ज्यादा ट्रेड हो चुके हैं', 'लोगों ने पिछले 3 मीना में 72 करोड़ से भी', 'ज्यादा ब्रोकरेज सेफ किया है आपकी रेटिंग', 'आप देख सकते हो फोर स्टार है और रिटेल', 'क्लाइंट होल्डिंग 1320 करोड़ की है तो', 'काफी अच्छा अप है आप यहां पर डेफिनेटली', 'पैसे को से कर सकते हो यहां पर आप देख', 'सकते हो की डेली चार्ट पर मैंने आपको क्या', 'बताया है की 19000 18 निफ़्टी के लिए', 'इंपॉर्टेंट सपोर्ट है लेकिन यहां पर डेली', 'टाइम फ्रेम पर अब ट्रेन तभी आएगा जब 19500', 'के ऊपर निफ़्टी क्लोजिंग देगा पर हम', 'इंट्राडे में कैसे करके ट्रेड करेंगे तो', 'इंट्राडे में ट्रेड करने के लिए हम यहां', 'पर चलते हैं 15 मिनट के चार्ट पे तो यहां', 'पर आप देख सकते हो और स्टॉक में जब आप', 'चार्ट खोलोगे ना आपको बहुत सारे टाइम', 'फ्रेम मिलेंगे पर अगर आपको इंट्राडे करना', 'है तो 5 मिनट 15 मिनट ये दोनों लेवल ठीक', 'है यहां पर हमारे लिए इंट्राडे में सबसे', 'इंपॉर्टेंट लेवल है तू ट्रेड इस 19000 450', '19450 के ऊपर अगर हमारा निफ़्टी 5 मिनट 20', 'स्टैंड कर जाता है 5 मिनट कप ब्रेक आउट ए', 'जाता है 19000 450 के ऊपर तो यहां पर हम', 'लॉन्ग साइड का जो ट्रेड है वो ले सकते हैं', 'क्यों मैं बोल रही हूं 19450 क्योंकि आप', 'यहां पर देख सकते हो काफी बड़ा यहां पर', 'हमें डेप्थ मिला था उसके बाद यह वाला', 'हमारा रेजिस्टेंस था फिर से रेजिस्टेंस', 'आया तो अब अगर हमारा वापस से 19450 के ऊपर', 'निकलता है तो बहुत हाय प्रोबेबिलिटी है की', 'हमें बहुत ही अच्छा एक ऑक्साइड मुंह देखने', 'को मिल सकता है और कहां तक का मुंह हमें', 'देखने को मिल सकते हैं वो भी मैं आपको', 'यहां पर बता देती हूं अब प्रॉक्सिमिटी वन', 'परसेंट का मूव आपको यहां पर देखने को मिल', 'सकता है विच बिल बी अराउंड', '19640 हमारा नेक्स्ट रेजिस्टेंस बनेगा ठीक', 'है तो अगर', '19450 के ऊपर', 'सस्टेन कर रहा है निफ़्टी तो हम यहां पर', 'लौंग में बैठे रहेंगे उसको ट्रायल करते', 'जाएंगे 40 50 पॉइंट पे बुक करते जाएंगे', 'सबसे पहले हमारा टारगेट रहेगा 19000 ₹560', 'का और दें 19000 640 का ठीक है तो 19450', 'के ऊपर अगर सस्टेन कर रहा है तो यहां से', 'पॉजिटिव ही है आपको सिर्फ ट्रायल करते', 'जाना है ठीक है डॉ साइड में जैसे की मैंने', 'आपको बताया की हम 19200 गैप फूल होने पर', 'ही शॉट नहीं कर देंगे हम वेट कर देंगे', 'थोड़ा और कंफर्म का तो 19000 180 के नीचे', 'अगर सस्टेन कर रहा है निफ़्टी तो हम यहां', 'पर शॉर्ट करेंगे ठीक है हम पट खरीदेंगे', '19000 पर 1080 के नीचे तो अगर आपको ऐसा ग', 'रहा है की ये काफी बड़ा लेवल है 19000 18', 'क्योंकि इतना बड़ा मूवमेंट हमें इंट्राडे', 'में मिलता नहीं है तो हम यहां पर एक 20 दे', 'मूव एवरेज लगाकर रखेगा अपने 5 मिनट के', 'चार्ट पर तो 20 दे मूविंग एवरेज हमारा', 'यहां पर क्या निकाल के ए रहा है', '1942 का तो हम क्या करेंगे की यहां पर हम', 'स्काल्पिंग ट्रेड ले सकते हैं 19000 380', 'के ब्रेक डॉ पे क्योंकि क्या है देखो यहां', 'पर आप देखो आपको 22 मूविंग एवरेज दिखे रहा', 'है अगर इसके नीचे इसको सस्टेन करना है तो', 'ये 90000380 को ब्रेक डॉ कर देगा 19000', '380 को अगर ये ब्रेक डॉ करेगा तो हम यहां', 'पर शॉर्टकट रेड केल्पिंग वे में कर सकते', 'हैं स्काल्पिंग यानी की आपको यहां पर 20', '30 पॉइंट करके मूवमेंट मिलेगा तो इनिशियली', 'आपको क्या करना है यहां पर 19000 450 के', 'ऊपर लॉन्ग करना है और 19000 380 के नीचे', 'पट खरीदना है ठीक है और अगर', '190180 के नीचे निकाल जाते हैं निफ़्टी तो', 'आपको बहुत बड़ी शार्टिंग अब अपॉर्चुनिटी', 'देखने को मिल शक्ति है लेकिन क्योंकि अभी', 'हम काफी ऊपर है उसके तो यहां पर आपके लिए', 'शॉर्ट करने का जो रेंज है वो 19380 ही', 'रहेगा और लॉन्ग करने का जो रेंज है 19450', 'रहेगा ठीक है अब हम चलते हैं की हमें बैंक', 'मिट्टी में कैसे करके ट्रेड करना है तो', 'बैंक निफ़्टी मेरे वॉच ली पर है एक बार हम', 'लोग रिलायंस के भी चार्ट को देख लेते हैं', 'की रिलायंस का चार्ट कैसा क्या का रहा है', 'हमें तो क्योंकि क्या की रिलायंस का अगर', 'पॉजिटिव ट्रेड रहेगा तो हमारा निफ़्टी का', 'भी पॉजिटिव ट्रेड जो है वो र सकता है ठीक', 'है तो रिलायंस का एक बार हम लोग एवर्ली', 'चार्ट देख लेते हैं', 'ताकि हमें लेवल्स का जो है थोड़ा शूरिटी', 'मिल जाए तो रिलायंस में हम अगर देखिए', 'रिलायंस की क्लोजिंग हुई है 2 4 1 1 पे', 'ठीक है अगर रिलायंस 2 4 4 0 के ऊपर सस्टेन', 'करता है तो निफ़्टी के लिए भी पॉजिटिव', 'रहेगा तो रिलायंस अगर तू फोर फोर जीरो के', 'ऊपर जो रिलायंस में क्रिएट करना चाहते हैं', '2 4 4 0 के ऊपर अगर रिलायंस सस्टेनिंग यू', 'कैन को पर एन लॉन्ग ट्रेड इन रिलायंस अलसो', 'और यहां से निफ़्टी में भी पॉजिटिव', 'मोमेंटम रहेगा लेकिन अगर रिलायंस 2 3 9 9', 'के नीचे निकाल जाता है तो निफ़्टी में भी', 'नेगेटिव ट्रेन जो है हमें देखने को मिल', 'सकता है तो रिलायंस के लिए आपके ये दोनों', 'लेवल्स रहेंगे जिनको रिलायंस में ट्रेड', 'करना होता है अब हमें बैंक निफ़्टी में', 'कैसे करके क्रिएट करना है वो भी हम यहां', 'पर देख लेते हैं तो बैंक निफ़्टी के लिए', 'हम यहां पर मैंने वॉश में डाला है मैं', 'यहां पे चार्ट पर गई अब मैं बैंक निफ़्टी', 'का जो अपना चार्ट है वह यहां पर ओपन', 'करूंगी तो बैंक निफ़्टी में इंट्राडे में', 'जो हमारे लेवल्स रहेंगे पहले हम यहां पर', 'यह सारे लेवल्स को जो पुराने लेवल्स हैं', 'वह मैं डिलीट कर देती हूं हां ओके तो', 'रिलायंस के लिए हम यहां पर कैसे करके', 'ट्रेड करेंगे तो रिलाइज भी देखिए अभी क्या', 'है ओवरऑल जो ट्रेड है वो लोअर लवर्स बन', 'रहा है लेकिन इसका मतलब ये नहीं है की', 'हमने एवरीडे सिर्फ शार्टिंग अपॉर्चुनिटी', 'है कभी-कभी आपको लॉन्ग का अपॉर्चुनिटी भी', 'मिलेगा तो हमें अकॉर्डिंग ट्रेड करना है', 'जो मैं आपको लेवल्स बताती हूं इस लेवल के', 'अनुसार ही ट्रेड कीजिएगा ठीक है लेवल के', 'बिना ट्रेड मत कीजिएगा तो हम क्या करेंगे', 'ये वाला जो लेवल है 44 500 और', '4430 के ऊपर हम यहां पर लॉन्ग करेंगे ठीक', 'है', '1530 अगर', '4430 के ऊपर बैंक निफ़्टी निकाल जाता है', 'तो यहां पर हम लॉन्ग कर सकते हैं हमारा', 'टारगेट कहां तक का रहेगा', '447800 ठीक है ये लेवल्स हमारे यहां पर', 'बैंक निफ़्टी में लॉन्ग करने की', 'अपॉर्चुनिटी हमें क्रिएट करके देंगे तो 44', '530 के ऊपर अगर सस्टेन कर रहा है तो बैंक', 'निफ़्टी में हम लॉन्ग कर सकते हैं वही हम', 'शॉर्ट यहां पर कब करेंगे जैसे ही यहां पर', 'हमारा ये वाला जो लेवल है दिस वन ये लेवल', 'बहुत इंपॉर्टेंट है क्यों अगर आप यहां पर', 'देखोगे की पहले हमने यहां पर सपोर्ट लिया', 'फिर हम यहां से ब्रेक डॉ दिए फिर यहां पर', 'हमने कई बार रेजिस्टेंस लिया कॉन्फिडेंट', 'हुआ फिर से बड़ा सा एक ब्रेक आउट हुआ तो', 'अगर ये वाला लेवल देखिए 44000 इस लेवल के', 'नीचे अगर बैक 50 कर रहे हैं तो यहां पर हम', 'शॉर्ट कर सकते हैं हमारा टारगेट कहां तक', 'का रहेगा हमारा टारगेट रहेगा 43', '900 से लेकर 4330', 'के नीचे हम यहां पर शार्टिंग अपॉर्चुनिटी', 'देखेंगे और ऑक्साइड में हम यहां पर', 'देखेंगे 44000', '50030 के ऊपर लॉन्ग के अपॉर्चुनिटी अब', 'जिनके मां में ये क्वेश्चन है की बहुत', 'बड़ा रेंज है तो आपको यहां पर एक छोटा सा', 'स्काल्पिंग अपॉर्चुनिटी जो है वो मिल', 'शक्ति है अगर ये वाला लेवल जो है टूट जाता', 'है तो ठीक है दिस बिल दिस लेवल अगर ये', 'वाला लेवल टूट जाता है', '44230 का लेवल तो हम यहां पर 80 तू 90', 'प्वाइंट्स के लिए यहां पर ट्रेड कर सकते', 'हैं ठीक है तो इस तरीके से आपको ट्रेड', 'करना है 44 520 के ऊपर अगर मार्केट निकलता', 'है तो लॉन्ग 44 तू 30 के ऊपर आपको यहां पर', '8290 प्वाइंट्स का डॉ साइड ट्रेड देखने को', 'मिलेगा अगर 44000 के नीचे अगर सस्टेन करने', 'ग गया तब आपको यहां पर लिटरली 150 से 200', 'पॉइंट का जो ट्रेड है वो देखने को मिल', 'सकता है तो आई होप आपको ये जो वीडियो है', 'बैंक निफ़्टी निफ़्टी की अच्छी लगी होगी', 'राम स्टॉक में अकाउंट ओपन करने का जो लिंक', 'है मैंने डिस्क्रिप्शन पे दाल दिया है आई', 'वुड सजेस्ट की आप ट्रिपल लाइन वाला प्लेन', 'ले ताकि आप ऐसे नो में इंट्राडे में जो भी', 'लोग इंट्राडे करते हैं फ्लो करते हैं आपका', 'ब्रोकली बिल्कुल ही फ्री हो जाए ताकि आप', 'बहुत सारे पैसे जो है', 'तो मिलते हैं फिर एक नए वीडियो के साथ अगर', 'आपने सब्सक्राइब नहीं किया है तो प्लीज', 'सब्सक्राइब कर दीजिएगा', 'इन्वेस्टमेंट सिक्योरिटी मार्केट रिस्क', 'रीड जो डी रिलेटेड डॉक्यूमेंट केयरफुल', 'बिफोर इन्वेस्टिंग']</t>
  </si>
  <si>
    <t>paras defense share | buy or not ..? paras defense target price ? Best defense stocks to buy now ?</t>
  </si>
  <si>
    <t>ZERO Brokerage Demat and Trading Account across all segments including Intraday, FnO, Delivery, IPO, Mutual Fund, ETF's : https://bit.ly/3P1CIIz #adanistocks #Defensesectorstocks #sponserd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</si>
  <si>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थिस इस पूजा सिंह वेलकम बैक तू चैनल', 'स्टॉक 247 सो पारस डिफेंस के बड़े में', 'काफी सारे लोग पूछ रहे थे की फिलहाल क्या', 'करना चाहिए इन्वेस्ट करना चाहिए नहीं करना', 'चाहिए बहुत सारे लोगों के पास जो है 800', 'के ऊपर भी भाई हैं तो चलिए देखते हैं क्या', 'करना है की इस टाइम पारस डिफेंस में क्या', 'बेनिफिट मिल सकता है हालांकि स्टॉक का जो', 'प्राइस है चंद्रयान थ्री के बाद राइस', 'देखने को मिला तेजी देखने को मिला क्योंकि', 'पारस डिफेंस ने काफी इंपॉर्टेंट रोल प्ले', 'किया है इसमें की पारस डिफेंस ने डिफेंस', 'और स्पेस ऑप्टिक्स डिफेंस इलेक्ट्रॉनिक और', 'हैवी इंजीनियरिंग सॉल्यूशंस की', 'प्रोविजनिंग यहां पर की थी सो इस वजह से', 'इसमें तेजी भी देखने को मिली है साथ ही', 'बता दो आपको पारस डेम हेल्थ ने 12060 का', 'हाय लगाया है और उसके बाद 4:30 सो का 450', 'का कलेक्शन यानी की 64% तक का गिरावट भी', 'दिखाए है इससे हम स्टॉक 785.8 कर रही है', 'उन लगभग 40% का कलेक्शन है यहां पर सो', 'देखते हैं की इन्वेस्ट करने के लिए कितना', 'बेहतर है उसके लिए चलिए सबसे पहले यहां पर', 'देखते हैं हम मार्केट का कलेक्शन यहां पर', '3000 करोड़ है इसका यानी की स्मॉल कैप है', 'भोला है वोलेटाइल रहेगा', 'दो दिन भी तो उसके बाद प्रॉफिट बुकिंग', 'जरूर होगी इस बात का आपको ध्यान रखना है', 'तो यहां पर जैसे की आ बैंक सेलिंग करते', 'रहना यहां पर ज्यादा बटर होगा', 'शॉर्ट टर्म या फिर ब्रेकआउट का बेल्ट लेकर', 'चलना ज्यादा बेहतर होगा इस वजह से की', 'वैल्यूएशन भी इसका काफी हाय है ओवर प्राइस', 'होने की वजह से ही स्टॉक का प्राइस गिर', 'रहा था 88 मल्टीपल पीपल ये स्टेम आपको', 'देखने को मिल जाएगा और इंडस्ट्री यहां पर', '49 है सो 50 मल्टीपल से ऊपर है स्टॉक इसका', 'मतलब है की थोड़ा ऊपर ही आपको देखने को', 'मिल रहा है लेकिन वहीं पर अगर पीपीएस का', 'कंपैरिजन देखते हैं तो यहां पर आप देख', 'सकते हो की आईपीएस में भी थोड़ा सा', 'डिक्लिन देखने को मिला था एनडीपी हालांकि', '145 से यहां पर आपको डॉ देखने को मिला है', 'तो यहां पर लेटे-लेटल अमाउंट में एडिंग', 'बेहतर होगी बाल को मटेरियल करना मुझे नहीं', 'लगता की बेनिफिट होगा चाहे जितनी मर्जी', 'बेहतर न्यूज़ ए जाए किसी भी स्टॉक के लिए', 'पैट्रिस किसको यहां सेवन है जो कुछ कुछ', 'छोड़कर यहां पर जो है इसके आ फंडामेंटल्स', 'को बटर ही दे देता है हालांकि सिर्फ', 'वैल्युएशंस के अवार्ड करते हैं तो साड़ी', 'चीज ओके है', 'की बात करें एंट्री कहां बेहतर होगी जिसके', 'पास है वो क्या करें तो आपके सामने है देख', 'सकते हो की इसके बाद जो है ये ट्रेड लाइन', 'का ब्रेक आउट हुआ था जब यहां पर ₹700 का', 'तब फॉक्स भी कराया था की ₹700 के ऊपर', 'स्टॉक में बेहतरीन होंगे जब ये स्टॉक ₹450', 'से इस 500 के रेंज में बस था तब भी फॉक्स', 'कराया था की थोड़ी-थोड़ी क्वांटिटी एडिंग', 'करते रहना बेहतर होगा क्योंकि काफी', 'कलेक्शन यहां पर आप फॉलिंग देखने को मिले', 'थे उसके बाद 550 का भी जो स्ट्रांग सपोर्ट', 'बना लिया है इसने वहां से तेजस में', 'ब्रेकआउट देखने को मिला उसके बाद ट्रेन', 'लाइन का इसने जो है डिस्टेंस बनाया फिर', 'ट्रेन लाइन का ब्रेक आउट हुआ 700 पर वहां', 'भी फॉक्स कराया और 700 के ट्रेलर के', 'रिकॉर्ड पर 860 के लिए फॉक्स कराया था इसे', 'स्टॉक को तो आप देख सकते हो यहां पर किस', 'स्टॉक का ₹800 से लेकर 860 का यहां पर जो', 'है ₹900 लगभग मां सकते हैं 800 से 900', 'चलिए मां लेते हैं यहां पर एक काफी अच्छा', 'कंसोलिडेशन एरिया है तो यहां पर इसी वजह', 'से रेजिस्टेंस फेस के और यहां से कलेक्शन', 'देखने को मिला लेकिन अगेन इसे स्टॉक में', 'जो है 740 का जो है सपोर्ट बना कर यहां से', 'रिवर्स करने की कोशिश कर रही है सो यहां', 'पर ₹860 से लेकर ₹900 का हमें ध्यान रखना', 'है ये कंसोलिडेशन एरिया जब तक नहीं', 'निकलेगा बड़े टारगेट नहीं मिलेगा और जी', 'दिन निकाल देंगे सीधा टारगेट अगला इससे', '₹1200 का रहेगा 1160 से लेकर 1112 जो है', '1160 से लेकर 1200 का रहेगा तो मुझे लगता', 'है की थोड़े थोड़े क्वांटिटी लेना ही', 'बेहतर रहेगा जिसके पास से वो भी अपना हॉल', 'करें तो बेहतर है फिलहाल 740 का मेजर', 'सपोर्ट है तो इससे अकॉर्डिंग यहां पर', 'देखना है और रही बात फ्रेश एंट्री की तो', 'थोड़ी-थोड़ी क्वांटिटी लेनी है 740 का आप', 'चाहे तो स्टॉपलॉस भी ले सकते हैं जो शॉर्ट', 'टर्म के लिए है लॉन्ग टर्म वाले', 'थोड़ी-थोड़ी एडिंग करते रहेंगे 900 के ऊपर', 'स्टॉक निकलता है यहां पर ₹900 का लेवल', 'निकलता है 870 860 जैसे की बता रही हूं ये', 'जो रेंज है यहां पर हॉल करके ऊपर की तरफ', 'निकलते है तो यहां पर एड एकम्युलेट करके', 'अपना 1200 का टारगेट भी देखा जा सकता है', 'सो लॉन्ग टर्म परपज यहां पर पारस डिफेंस', 'बटर है क्योंकि धीरे-धीरे ये देखिए', 'वैल्यूएशन में सेट करेगी उसके बाद ही पीछे', 'बेहतर होगी अब बात करते हैं की अगर आपको', 'स्टॉक शॉर्ट टर्म स्टॉक ये सारे चीज अगर', 'देखने हैं तो आपको उससे क्या अकॉर्डिंग', 'ब्लॉक के चार्ज भी तो ज्यादा देने पढ़ेंगे', 'लाइक अगर आप इंट्राडे करते हो स्काल्पिंग', 'करते हो ऑप्शन में करते हो तो ब्रोकरेज', 'चार्ज आपको बहुत ज्यादा देने पढ़ते होंगे', 'तो अगर ब्रोकरेज चार्ज आप ज्यादा से', 'ज्यादा से करना चाहते हो तो यहां पर मैं', 'आपको बहुत ही अमेजिंग प्लेटफॉर्म से', 'इंट्रोड्यूस करना चाहती हूं जहां पर आप', 'सिर्फ कुछ एडिशनल चार्ज दे कर लाइफटाइम', 'अपना प्रोग्रेस सेव कर सकते हैं और सिर्फ', 'इतना ही नहीं आपको वहां पर हर तरीके की', 'फैसेलिटीज भी अवेलेबल मिल जाएगी और हम बात', 'कर रहे हैं जी प्लेटफॉर्म की वह है', 'एमएसटॉप आई एम स्टॉक बाय मेरा सेक्स सो', 'यहां है हम स्टॉक के प्लेटफॉर्म पर एम', 'स्टॉक बाय मी राइट साइड जहां पर आप देख', 'सकते हो की 18 लाख ट्रेड इन एन सिंगल रे', 'यहां पर देखने को आपको मिल जाएगा', 'सेलिब्रेट डी जय ऑफ जीरो ब्रोकर 3 लाख', 'प्लस इनकी ट्रस्टेड यूजर्स हैं रुपए 400', 'करोड़ प्लस एमके बुक फैसेलिटीज भी आपको', 'मिल जाएगी यहां पर आप देख सकते हो की जो', 'ट्रेडिंग और इन्वेस्टमेंट प्रोडक्ट्स और', 'पीरियड जीरो ब्रोकर आपको मिलेगा यानी की', 'सभी प्रोडक्ट्स के लिए ये मार्जिन', 'फैसेलिटीज के लिए भी कोई आपको प्रोग्रेस', 'चार्ज नहीं देने स्टॉक फ्यूचर ऑप्शंस में', 'आप यहां पर अपना ट्रेड इन्वेस्ट कर सकते', 'हैं वन ऑफ डी बेस्ट ट्रेडिंग प्लेटफॉर्म', 'इन इंडिया जैसे की आपको पता है ये बांदा', 'जा रहा है तो अनइंटेलीजी', 'ग्लोबल मार्केट डाटा और एनालिसिस एक्सेस', 'डी मेजर ई पे आपको मिल जाएगा म्युचुअल फंड', 'में यहां पर अप तू वन परसों एक्स रिटर्न', 'के साथ डायरेक्ट प्लांस तू क्लिक ऑर्डर', 'प्लेसमेंट आपको मिल जाता है आईपीओ में भी', 'लेटेस्ट आईपीओ में आप यहां पर इन्वेस्ट कर', 'सकते हो आप कमिंग आईपीओएस इन वन क्लिक', 'सीमलेस और सीकर भी रहेगा ये सारे बेनिफिट', 'आपको मिलेंगे अब देखिए यहां पर हम कितना', 'से कर सकते हैं अपना ब्रोकेड सबसे पहले वो', 'देख लेते हैं यहां पर कैलकुलेट करते हैं', 'कैलकुलेट योर ब्रोकर सेविंग अगर आप करोगे', 'तो चलिए हम ऑप्शन में यहां पर ट्राई करते', 'हैं सबसे पहले क्योंकि ऑप्शन में सबसे', 'ज्यादा हमें ट्रेड देना पड़ता है', 'स्काल्पिंग भी हम करते हैं तो देखिए ₹20', 'पर लोट यहां पर अगर हम देखें नंबर ऑफ', 'लॉर्ड्स भी चलिए हम यहां पर पर एग्जांपल', 'मां लेते हैं तो आप देख सकते हो अर्ली', 'यहां पर आई ऍम स्टॉप के थ्रू आप ₹144000', 'तक आप अपना सेविंग कर सकते हो इतना आपका', 'बजट हो जाता है यहां तक की खुद ही डिलीवरी', 'में भी आप यहां पर से कर सकते हैं तो मुझे', 'हर तरीके से यहां पर ये चीज काफी बटर लगती', 'है और प्रोडक्ट पर यहां पर जीरो ब्रोकन', 'देना होगा कोई चार्ज नहीं है जबकि अदर पर', 'आप देख सकते हो आपसे ₹20 और आपको 0.5% ग', 'है लेकिन स्टॉक पर जो प्रोडक्ट किसी भी', 'तरीके का आपको चेस नहीं देना पड़ेगा जीरो', 'ब्रोक रेस है नो हिडन चार्ज फ्री इंट्राडे', 'फ्री डिलीवरी फ्री fno3 ई फ्री म्युचुअल', 'फंड फ्री आईपीएस फ्री इमर्जिंग फैसेलिटीज', 'आपको मिलेगा नो ऑर्डर लिमिट्स विद नो', 'एक्सपायर क्षेत्र विद डी नो सब्सक्रिप्शन', 'ओके सो सिंपली इसके लिए आपको करना है क्या', 'है जो लिंक मैंने डिस्क्रिप्शन में डाला', 'है उसे पर क्लिक करना है और आपको अपना', 'डीमेट अकाउंट ओपन करने के लिए सबसे पहले', 'आप अपना मोबाइल नंबर यहां पर डालेंगे ओके', 'तो ओपन और अकाउंट यहां पर चलिए क्लिक करते', 'हैं और सबसे पहले यहां पर अकाउंट ओपन करने', 'के लिए आपको यहां पर अपना मोबाइल नंबर', 'डालना पड़ेगा ध्यान रहे आपको वही अपना', 'मोबाइल नंबर डालना है जो आपके आधार कार्ड', 'से लिंक हो उसके बाद आपको इस तरीके से', 'अपना लैंग्वेज पिकअप कर लेना है हिंदी और', 'इंग्लिश जो भी आप चाहते हो यहां पर मैंने', 'इंग्लिश पिक क्या उसके बाद कंटिन्यू पर', 'यहां पर क्लिक करें दें नेक्स्ट प्रोसेस', 'में आपको यहां पर अपना ईमेल आईडी डालना', 'होगा', 'तो यहां पर गेट और टीपी पर क्लिक करना है', 'ओके उसके बाद पान कार्ड डीटेल्स आपको', 'डालनी है पान कार्ड डालने के बाद आपको', 'अपना डेट ऑफ बर्थ यहां पर डालना है', 'फिर उसके बाद इसे सबमिट कर देना है', 'यहां पर देख सकते हो योर नाम पूजा सिंह', 'डेट ऑफ बर्थ यहां पर हो चुका है और उसके', 'बाद कंफर्म कर देते हैं ओके तो इसके बाद', 'आपको यहां पर दो ऑप्शंस मिलेंगे डीमेट', 'अकाउंट ओपन करने के लिए एक आप फ्री डीमेट', 'अकाउंट अपना कर सकते हो जीरो के साथ ठीक', 'है यानी की कोई चार्ज नहीं लगेंगे आपको', 'अकाउंट ओपनिंग के लिए दूसरा है ट्रिपल', 'लाइन का प्लेन आपको दिखेगा तो मैं यहां पर', 'वही एक्सप्लेन कर देती हूं की किस तरीके', 'से आपको आगे बढ़ाना है ठीक है तो अगर फ्री', 'डिलीवरी पर लाइक आप अगर जो है यहां पर ठीक', 'करते हो आप क्या आपको जीरो अकाउंट के जीरो', 'रुपीज के साथ आप अपना अकाउंट ओपन करते हो', 'देखिए डिलीवरी पर आपको कोई चार्ज नहीं', 'लगेंगे म्युचुअल फंड कोई चार्ज नहीं आईपीओ', 'पर भी कोई चांसेस नहीं देने पढ़ेंगे लेकिन', 'वही इंट्राडे पर आपको ₹20', 'पर आपको ₹20 ई पर ₹20', 'देना पड़ेगा वही अगर आप जीरो ब्रोकर', 'अकाउंट ट्रिपल लाइन के साथ अगर आप जाते हो', 'तो यहां पर एक्रॉस डी एवरी प्रोडक्ट आपको', 'जीरो ब्रोकर पर लाइफटाइम हो जाएगा यानी की', 'ट्रिपल लाइन के साथ अगर आप अपना ओपन करते', 'हैं तो आपको डिलीवरी म्युचुअल फंड आईपीओ', 'इंट्रोडक्शन', 'कोई चार्ज जीरो है कोई लाइफ टाइम चार्ज', 'आपको दे नहीं पढ़ेंगे यहां पर ये मुझे', 'लगता है की बटर होगा ट्रिपल लाइन के प्लेन', 'के साथ तो यहां पर ट्रिपल लाइन के साथ ही', 'अगर हम आगे बढ़ते हैं तो यहां पर ये चीज', 'बटर रहेंगे इसके बाद बस कंटिन्यू कर देते', 'हैं तो यहां पर आपको आगे कंटिन्यू कर देना', 'है ब्रोकर अकाउंट ओपनिंग फ्री आप देख सकते', 'हैं यहां पर ट्रिपल लाइन है वाटर फ्री', 'यहां पर 24 रुपए आपको देने पढ़ेंगे जीएसटी', 'यहां पर 184 यानी की टोटल 1207 में आपका', 'डीमेट अकाउंट यहां पर ओपन होगा और बिना', 'किसी चार्ज के लाइफ टाइम आपको ब्लॉक करें', 'चार्ज नहीं देने पढ़ेंगे यहां पर एक और', 'एडिशनल फीचर है जो मैं बता देती हूं जो की', 'ऑप्शनल है आप चाहे तो उसके साथ जा सकते हो', 'या फिर आप अवॉइड भी कर सकते हैं आपको', 'क्वार्टरली जो है हर 3 महीने पर 120 रुपए', 'एनुअल मेंटेनेंस चार्ज देना पड़ेगा वो हर', 'प्लेटफॉर्म पर आपको देना पड़ता है तो वो', 'यहां पर भी आपको देना पड़ेगा लेकिन अगर आप', 'इनका ट्रिपल लाइन का एक और प्लेन ले लेते', 'हो अपने इस ट्रिपल लाइन के लेफ्ट हैंड', 'ब्रोकरेज फ्री के साथ वो एनुअल मेंटेनेंस', 'चार्ज भी आपको लाइव टाइम के लिए नहीं देना', 'पड़ेगा ठीक है ये बेनिफिट भी आपको मिल', 'जाएगा जो की ऑप्शनल है आप चाहे तो ले सकते', 'हो तो बटर ही रहेगा लाइफटाइम वो भी नहीं', 'देना पड़ेगा या फिर हर क्वार्टर आपको 120', 'रुपए देने पढ़ेंगे ओके तो ये बटर है', 'ट्रिपल लाइन के साथ जाइए आपका डीमेट', 'अकाउंट ओपन कीजिए ऑफर लिंक मैंने नीचे दाल', 'दिया है यहां आई ऍम स्टॉप पर आपको ये', 'मार्जिन ट्रेडिंग फैसेलिटीज मिल जाति है', 'वो भी 6.99% के लोएस्ट इंटरेस्ट के साथ', 'यहां पर कंपैरिजन आप देख सकते हैं', 'बाकी जगह आपको 12% तक देना पड़ता है', 'सब्सक्रिप्शन अमाउंट तो हर जगह जीरो लगभग', 'मा जाते हैं पर ब्रोकेड चार्ज यहां पर', 'जीरो मिलेगा आपको अंदर पर आपको 2000 तक का', 'भी मिल जाता है यहां पर एनुअल इंटरेस्ट', 'अमाउंट की बात करूं तो यहां पर देखिए', 'आर्मस्ट्रांग पर 39 लाख 14400 तक अगर आप', 'यहां पर लगता है आपको तो आधार पर आपको', '67200 तक देना पड़ेगा लेकिन जिसका मतलब है', 'की आप', '28700 तक आप से कर सकते हो तो ये चीज यहां', 'पर बेहतर है एम्स स्टॉक प्लेटफॉर्म पर', 'यहां पर इनके बेहतर आपको रीजंस मिल जाएंगे', '12 रिजल्ट्स जिससे की ये मार्जिन', 'फैसेलिटीज आपको बेहतर मिल जाएगी लोएस्ट', 'इंटरेस्ट यहां पर आप देख सकते हो सबसे कम', 'है अदर पर 18% तक ग जाता है प्लीज इन की', 'बात करें तो यहां पर प्लीज परी प्लेसिंग', 'बाकी जगह पोस्ट प्लेसिंग मिल जाति है', 'होल्डिंग पीरियड यहां अनलिमिटेड है बाकी', 'जगह 365 डेज की होती है नंबर ऑफ', 'स्क्रिप्ट्स यहां पर भी 700 है 200 तू 900', 'अदर पर भी मिल जाता है फंडिंग के जैसे बात', 'की आप तो 80% यहां पर फंडिंग है आपको', 'प्रोवाइड करते हैं इनके 20000 है से जातक', 'पानी', 'इन्वेस्ट कर सको इसके बाद अदर पर जो है 52', '70% तक मैक्सिमम मिलता है यानी की सबसे', 'ज्यादा यही पर फंडिंग आपको मिलेगी', 'सब्सक्रिप्शन आधार पर 10000 तक भी देना', 'पड़ता है यहां पर जीरो है कोई हिडन चार्ज', 'यहां नहीं लिया जाता है लोएस्ट इंटरेस्ट', 'अगेन सब्सक्रिप्शन चार्ज अदर पर आपसे लिया', 'जाता है होल्डिंग पीरियड और इंटरेस्ट', 'पीरियड चार्ज भी आपसे लिया जाता है लेकिन', 'मुझे काफी बटर लगता है बाकी बहुत सारे', 'यहां पर और भी बेहतर चीज आपको मिलेंगे', 'यहां पर आप देख सकते हो एक साल का', 'इन्होंने जो है अपना अचीवमेंट भी कंप्लीट', 'कर लिया है थ्री लाइट प्लस पेड़ अकाउंट है', '₹140000 करोड़ प्लस दान ओवर के साथ ₹400', 'करोड़ प्लस यहां पर आपका एमटीएस बुक 15', 'करोड़ 72 करोड़ प्लस लास्ट थ्री महीने में', 'इन्होंने ब्रोकरेज भी से किया है फोर', 'स्टार उनकी रेटिंग है और आईटी बिल क्लाइंट', 'होल्डिंग 1320 करोड़ प्लस यहां पर आपको', 'देखने को मिल जाएगा तो अगर आप भी लाइव', 'टाइम से छुटकारा चाहते हैं तो आज हम स्टॉक', 'प्लेटफॉर्म पर आप अपना टीममेट अकाउंट ओपन', 'कीजिए लिंक नीचे डिस्क्रिप्शन']</t>
  </si>
  <si>
    <t>Option Trading में ये 2 गलती कभी मत करना | Option Trading For Beginners 2023</t>
  </si>
  <si>
    <t>ZERO Brokerage Demat and Trading Account across all segments including Intraday, FnO, Delivery, IPO, Mutual Fund, ETF's : https://bit.ly/3qY2gyo</t>
  </si>
  <si>
    <t>['है की बैंक निफ़्टी का यहां पर अगर आप', 'देखेंगे तो लोट साइज क्या हो गया है आप', 'देख सकते हैं पुरी तरीके से बादल चुका है', 'और रिटेल ट्रेड के लिए यह सबसे ज्यादा', 'बड़ा इंपैक्ट करने वाली अपडेट है क्योंकि', 'पहले लोट साइज कितना था मैं आपको दिखा', 'देता हूं कितना था 25 था अब वो 15 हो चुका', 'है तो जब 15 हो चुका है तो आप कैसे', 'देखिएगा जो ड्रॉबैक आएगा इस बड़े चेंज के', 'बाद उससे बैक सकते हैं क्योंकि अब आपको', 'देखेगा 25 क्वांटिटी जैसे आपको पता था एक', 'लोट में मिलती थी अब आपको 15 मिलेगी तो आप', 'दो क्या करोगे दो लोट बाय करोगे दो नोट', 'बाय करोगे तो दो लोट पे ब्रोकरेज भी', 'ज्यादा पड़ता है तो कैसे आप अपनी ब्रोकेड', 'से कर सकते हो आज बताऊंगा और इस मध्य से', 'आप बहुत अच्छी तरीके से ब्रोकरेज भी से कर', 'सकते हो अपनी इसके टैलेंट के बेसिस पे इस', 'पर्टिकुलर प्लेटफॉर्म के बड़े में जान', 'सकते हो और ट्रेडिंग को और स्मूथ कर सकते', 'हो तो आज बात करूंगा मैं एम स्टॉक बाय', 'मेरा है ऐसेट के बड़े में में यहां पर', 'लाइव टाइम जीरो ब्रोकरेज पॉइंट नो कमीशन', 'आपको देखने को मिल रहा है चाहे आप', 'इंट्राडे करें डिलीवरी करें अपनों करें', 'म्युचुअल फंड करें आईपीओ करें ई करें तो', 'इनके कई सारे प्लेन हैं तो सबसे पहले मैं', 'आपको बताता हूं डिस्क्रिप्शन में मैंने', 'लिंक दे रखा है आप वहां से जाके ओपन कर', 'सकते हैं अगर आप नाइन नाइन प्लस जीएसटी के', 'साथ अपना डीमेट अकाउंट ओपन करते हैं तो', 'आपको जीरो ब्रोकरेज पर लाइट देना पड़ेगा', 'जीरो ब्रोकरेज कहानी पर भी आप ट्रैक करो', 'डिलीवरी में इंट्राडे में फिनो में', 'म्युचुअल फंड में आईपीओ में ई में और इनके', 'पास देखिएगा पहले एक प्लेन था जो ये', 'डिलीवरी के लिए देते थे म्युचुअल फंड के', 'लिए देते थे आईपीओ के लिए देते थे जिकड़ो', 'ब्रोकरेज पर लाइट जो 149 का पड़ता था और', 'अब वो जीरो कर दिया इन्होंने तो ये भी', 'बेनिफिट दे दिया अगर आप देखिएगा स्विंग', 'ट्रेड है तो आप यह वाला प्लेन भी ले सकते', 'हो अब मैं आपको दिखता हूं की जब ये', 'लोत्सली चेंज हुआ है तो कितना बड़ा दिखेगा', 'चेंज आएगा तो आप देख सकते हैं अगर आप', 'देखिएगा नॉर्मली 10 ट्रेड बी लेते हो 10', 'ट्रेड और ऑर्डर एग्जीक्यूशन भी करते हो', 'लेट्स देखिएगा आपकी बाढ़ जाएगी चूंकि 15', 'क्वांटिटी हो गई तो आप डबल कर दो इसका', 'जैसे आप डबल करोगे तो आपको पता है की आपका', 'ये अमाउंट भी बाढ़ जाएगा तो वाली आपको', 'स्टैंडर्ड रेट के हिसाब से भी अगर आप', 'देखेंगे तो', '192000', 'देने पढ़ते हैं तो ये पुरी चीज आपके लिए', 'क्या हो जाएगी परी हो जाएगी इसके अलावा', 'इनके पास देखिएगा एमडीएफ मार्जिन की', 'देखिएगा फैसिलिटी है जिसमें इंटरेस्ट रेट', 'सबसे कम है इंडस्ट्री में 6.99% आप देख भी', 'सकते हो यहां पे चेक आउट कर सकते हो की', 'यहां पर हम स्टॉक का देखिएगा इफेक्टिव रेट', 'क्या है और अदर ब्रोकर का इफेक्टिव रेट', 'क्या है तो आप देख सकते हैं', '6.99% है और एनुअल इंटरेस्ट अमाउंट', 'देखेंगे तो ये देखने को मिलता है आपको और', 'यहां पे इफेक्टिव इंटरेस्ट रेट क्या है', '12% के आसपास तो इस तरीके की बचत हो जाति', 'है आपको पता है आप छोटे ट्रेड हो तो आपके', 'पास जो मार्जिन नहीं होता इतनी कैपिटल ली', 'होती तो आप मार्जिन उसे करके क्या कर सकते', 'हो ट्रेडिंग कर सकते हो इसके अलावा', 'देखिएगा इस प्लेटफॉर्म के बड़े में मैं', 'बताना चाहूंगा आपको की इनका ऑर्डर', 'एग्जीक्यूशन कैसा है तो आप देखिएगा यहां', 'पे सबसे अच्छी बात है टेक्नोलॉजी की तो आप', 'देखेंगे यहां पे एकदम देखेगा स्मूथ', 'टेक्नोलॉजी है सुपर फास्ट स्टेबल सीकर', 'टेक्नोलॉजी है वन क्लिक ऑर्डर एग्जीक्यूशन', 'है आप देख सकते हैं ऑन बोर्डिंग आपकी केवल', '5 मिनट में हो जाति है इसके अलावा देखिएगा', 'स्मार्ट कैलकुलेटर है इसी डिसीजन लेने के', 'लिए ट्रेडिंग चार्ट आपको देखने को मिलेंगे', 'बाय सेल फीचर देखने को मिलेगा फंडामेंटल', 'टेक्निकल डाटा आपको मिलता है जो आपको', 'ट्रेडिंग में बहुत ही इंपॉर्टेंट होता है', 'इसके अलावा सुपर फास्ट देखेगा ऑर्डर', 'एग्जीक्यूशन है वन क्लिक में आप प्रेस कर', 'सकते हो अपने ऑर्डर एक्रॉस जो डी', 'प्रोडक्ट्स और देखिएगा वॉइस सर्च से भी आप', 'स्टॉक सिलेक्ट कर सकते हो और भी कई सारे', 'फीचर्स आपको यहां पे देखने मिलते हैं इनको', 'रिच स्क्रीन देखने मिलती है यहां पे', 'कंप्लीट पोर्टफोलियो केयरफुल क्राफ्ट तू', 'कप यू होम स्क्रीन अपडेटेड लाइव', 'पोर्टफोलियो विद स्मार्ट एक्शन ये साड़ी', 'चीज आपको देखने को मिलती हैं यहां पे तो', 'ये सारे देखिएगा ये सारे आपके प्रॉब्लम', 'सॉल्व कर रहा है एक तो ब्रोकरेज गिफ्ट', 'प्रॉब्लम जो है वो भी सॉल्व हो गई फिर अगर', 'आप देखेंगे मार्जिन की प्रॉब्लम मूवी', 'सॉल्व हो गई फिर आई है टेक्नोलॉजी और', 'सिक्योरिटी की प्रॉब्लम वो भी आपकी यहां', 'पे सॉल्व हो जाति है तो जितने भी लोग', 'देखेगा इस चेंज के बाद इफेक्ट हो रहे हैं', 'की अब तो देखिएगा 15 ही क्वांटिटी प्लॉट', 'में आएंगे तो आपको ज्यादा लोट लेना पड़ेगा', 'तो ज्यादा ब्रोकेड देना पड़ेगा तो वो अपना', 'डीमेट अकाउंट दिखेगा एमएसटॉप में ओपन कर', 'सकते हैं जिसका अकाउंट ओपन करने के लिए', 'डिस्क्रिप्शन में लिंक दिया हुआ है आप उसे', 'पे अपना मोबाइल नंबर डालेंगे', 'ओटीपी दाल के अपना पान कार्ड और बाकी', 'डीटेल्स डालकर आसानी से डीमेट अकाउंट ओपन', 'कर सकते हैं', 'रीड जो डी रिलेटेड डॉक्यूमेंट केयरफुल', 'बिफोर इन्वेस्टिंग']</t>
  </si>
  <si>
    <t>4 Highest Dividend Stock In 2023 | ROE 15% | Jayesh Khatri</t>
  </si>
  <si>
    <t>ZERO Brokerage Demat and Trading Account across all segments including Intraday, FnO, Delivery, IPO, Mutual Fund, ETF's : https://bit.ly/3P9egoG #dividendstocks #dividend #stockstobuynow 4 Highest Dividend Stock In FY23 | ROE 15% | Jayesh Khatri</t>
  </si>
  <si>
    <t>['हेलो दोस्तों कैसे हैं आप सब लोग उम्मीद', 'करता हूं काफी अच्छे होंगे तो दोस्तों आज', 'के इस वीडियो के अंदर हम बात करेंगे ऐसे', 'तीन से कर स्टॉक के बड़े में जिनकी', 'डिविडेंड यील्ड पिछले फाइनेंशियल मतलब फी', '23 फी 23 मतलब 1 अप्रैल 2022 से लेकर 31', 'मार्च 2030 तक जिन शेयर्स की डिविडेंड', 'यील्ड सबसे ज्यादा रन मतलब जिन शेयर्स ने', 'डिविडेंड सबसे ज्यादा प्रोवाइड करवाया', 'उसके साथ-साथ उनकी आरोही मतलब रिटर्न ऑन', 'इक्विटी और रॉक मतलब रिटर्न ऑन कैपिटल', '15% से ऊपर का रहा 15% से ऊपर का मतलब', 'इन्होंने ओवरऑल शेयर्स के ऊपर भी अच्छा', 'रिटर्न प्रोवाइड करवाया ओवरऑल रिटर्न भी', 'उनका अच्छा रहा और डिविडेंड भी उन शेयर्स', 'ने बहुत ही बढ़िया दिया तो उन शेयर्स के', 'बड़े में भी बात करेंगे हम ऐसे मतलब हर', 'शेयर्स के बड़े में बात नहीं कर सकते', 'डिविडेंड भी देती है पर वो कंपनी जो है', 'लॉस भी जेनरेट करिए शेर के अंदर ऐसे', 'शेयर्स के बड़े में बात करने से कोई फायदा', 'तो है नहीं भाई शेर डिविडेंड भी दे रहा है', 'रिटर्न भी अच्छा प्रोवाइड करवा रहा है', 'मतलब आरोही और आरो के भी अच्छी है तो उनके', 'बड़े में ही बात करेंगे यह सब एजुकेशन', 'परपज के लिए मतलब जानकारी परपज के लिए मैं', 'आपको बता रहा हूं मैं बाय और सेल का इसके', 'अंदर रेकमेंडेशन नहीं दे रहा हूं भाई', 'उन्होंने पिछले फाइनेंशियल एयर में इतना', 'डिविडेंड दिया है जरूरी नहीं है की अगले', 'फाइनेंशियल एयर के अंदर भी इतना ही', 'डिविडेंड दें तो इसकी तो कोई गारंटी नहीं', 'है इसीलिए बाय और सेल का रेकमेंडेशन नहीं', 'है सिर्फ जानकारी परपज के लिए बता रहा हूं', 'और कोई भी बाय और सेल का अगर डिसीजन लेने', 'तो अपनी रेस पर अपना एनालिसिस लगा के ही', 'लेने तो सबसे पहले जो स्टॉक है मतलब', 'डिविडेंड के अंदर बहुत ज्यादा फेमस है ये', 'स्टॉक वेदांत का स्टॉक आपने इसका नाम सुन', 'नहीं रखा होगा तो इसकी डिविडेंड यील्ड जो', 'रही है करीबन 42 के आसपास मतलब किसी भी', 'शेर के अंदर अगर हम ₹100 इन्वेस्ट करते', 'हैं तो हमें कितना डिविडेंड मिलता है ₹100', 'पर 42 रुपए के आसपास डिविडेंड मिला है तो', 'ये इसकी डिविडेंड यील्ड है तो लास्ट एफर्ट', '23 के अंदर मतलब एक अप्रैल 2022 से लेकर', '31 मार्च 2030 तक दोस्तों हैं टोटल', 'डिविडेंड प्रोवाइड करवाया है करीबन ₹80 के', 'आसपास का ₹80 का टोटल डिविडेंड है इसका', 'लास्ट फाइनेंशियल एयर के अंदर और इस', 'फाइनेंशियल एयर के अंदर भी डिविडेंड', 'प्रोवाइड करवा चुका है जिसके अंदर इस', 'फाइनेंशियल एयर के अंदर भी दो बार', 'डिविडेंड हुआ है करीबन 39 रुपए के आसपास', 'डिविडेंड ये दे चुका है तो इस हिसाब से', 'अगर इसकी एवरेज ट्रेड प्राइस जो थी करीबन', 'कभी 280 भी चल रहा था कभी 300 गैस पास तो', 'कभी 250 के आसपास भी था तो 260 की एवरेज', 'ट्रेड प्राइस भी मां के चलते हैं तो देखा', 'जाए तो एक शेर पर डिविडेंड से करीबन 30%', 'जैसा रिटर्न देखने को मिली हमें करीब-करीब', '30% जैसा रिटर्न बहुत ही बढ़िया रिटर्न', 'होता है मतलब सालाना अगर देखा जाए तो इतना', 'कोई स्टॉक से भी रिटर्न नहीं मिलता स्टॉक', 'के चढ़ना से जितना इसने डिविडेंड से', 'रिटर्न दिया है और बाकी इसके अंदर एक', 'नेगेटिव पॉइंट यह है की इसके ऊपर उधारी है', 'मतलब इसकी शेड्स जो है प्लीज है गिरवी', 'रखें गए हैं तो ये चीज आप भी ध्यान में', 'रखिएगा और दोस्तों ये साड़ी जानकारी मैं', 'कहां देख रहा हूं तो ये साड़ी जानकारी में', 'एम स्टॉक के प्लेटफॉर्म पर देख रहा हूं', 'अगर आप नीचे कोई भी शेर खोलेंगे तो नीचे', 'उसकी डिविडेंड यील्ड भी आपको दिखा देगा', 'बाकी साड़ी जानकारी भी और डीटेल्स भी हमें', 'देखने को मिल जाति है और एम स्टॉक आप', 'प्लेटफॉर्म में के उसे कर रहा हूं क्योंकि', 'बहुत स्मूथ है ये प्लेटफॉर्म उसके अलावा', 'अगर होम पेज पर जाएंगे तो इंडियन मार्केट', 'ट्रैक कर सकते हैं ग्लोबल एंटिसेज मतलब', 'पुरी ग्लोबल के मार्केट ट्रैक कर सकते हैं', 'और अपना सर पोर्टफोलियो एक ही जगह देख', 'सकते हैं म्युचुअल फंड स्टॉक सर', 'पोर्टफोलियो एक ही स्क्रीन पर आपको देखने', 'को मिल जाता है और देखिए दोस्तों इन', 'शेयर्स के अंदर अगर बाय करने के लिए आपके', 'पास डीमेट अकाउंट नहीं है आपके फैमिली', 'मेंबर्स में किसी के पास भी डीमेट अकाउंट', 'नहीं है तो आप एक स्टॉक के साथ धीमी', 'अकाउंट खुला सकते हैं इसके अंदर ट्रेडर्स', 'और इन्वेस्टर्स दोनों के लिए बहुत ही', 'बढ़िया प्लेन है जैसे अगर आप इन्वेस्ट करो', 'सिर्फ आप इन्वेस्ट करते हो तो पहले जो 149', 'वाला प्लेन था जीरो रुपीस लगता हैं अकाउंट', 'ओपनिंग के टाइम मतलब अकाउंट ओपनिंग के', 'टाइम आपको एक भी रुपया नहीं देना है जिसके', 'अंदर डिलीवरी आईपीओ म्युचुअल फंड इन सभी', 'के अंदर आपके ब्रोकरेज भी जीरो लगेगी और', 'उसके अलावा अगर आप उसके बाद भी इंट्राडे', 'फन हो के अंदर ट्रेडिंग करना चाहें तो ₹20', 'पर ऑर्डर लगेंगे अब आप कहेंगे मैं ₹20 पर', 'ऑर्डर भी क्यों डन मैं तो अच्छी ट्रेडिंग', 'भी करता हूं तो आपके लिए भी बहुत बढ़िया', 'प्लेन है 999 रुपीस प्लस जीएसटी वाला', 'प्लेन जिसके अंदर आप अकाउंट ओपनिंग के', 'टाइम 99 रुपीस प्लस जीएसटी देते हैं तो', 'आपके इंटेरेड फनो ई और उसके अलावा डिलीवरी', 'वगैरा सभी के अंदर आपके ब्रोकरेज लगेगी', 'ब्रोकरेज जीरो है हां गवर्नमेंट और से भी', 'चार्ज तो लगेंगे पर ब्रोकरेज आपके जीरो', 'लगेगी तो बहुत ही बढ़िया प्लेन है', 'ट्रेडर्स ऑन इन्वेस्टर्स के लिए उसके बाद', 'दोस्तों एमसी एनुअल मेंटेनेंस आज 120 पर', 'क्वार्टर है वो भी अगर आप नहीं देना चाहते', 'तो 99 रुपीस प्लस जीएसटी और एड कर दीजिए', 'अकाउंट ओपनिंग के टाइम तक आपके एमसीबी', 'बिल्कुल फ्री हो जाएगा लाइफ टाइम उसके', 'अलावा अगर आप अदर ब्रोकर से अगर इसको', 'कंपेयर करते हैं जहां पर आप ₹20 पर ऑर्डर', 'देते हैं और एम्स स्टॉक पर कितनी ज्यादा', 'बचत हो जाति है ये आप देख सकते हैं जिनकी', 'अगर आप कुछ ट्रेड जी लेते हैं तो उसके', 'अंदर भी सालाना कितनी ज्यादा बचत हो जाति', 'है तो इन्हीं साड़ी सुविधाओं के करण एक', 'स्टॉक के साथ आप 3 लाख से ज्यादा यूजर्स', 'हैं 400 करोड़ प्लस की एमडीएफ बुक है मतलब', 'मार्जिन ट्रेडिंग फैसिलिटी और एम स्टॉकर', 'एमडीएफ जो है सबसे कम इंटरेस्ट रेट पर है', 'जिसके करण अगर ब्रोकर के साथ अगर कंपेयर', 'करते हैं तो काफी ज्यादा फायदा हो जाता है', 'एक स्टॉक के अंदर और भी दोस्तों कई सारे', 'फीचर्स देखने को मिल जाते हैं जैसे', 'म्युचुअल फंड वगैरा आईबी वगैरा के अंदर', 'इन्वेस्ट करना हो या चरस वगैरा देखने हो', 'तो साड़ी चीज यहां पर हमें मिल जाति है और', 'हम स्टॉक जो है मेरा ये सेट का ही पार्ट', 'है तो मतलब इंडिया के अंदर मेरा ऐसेट काफी', 'जाना माना नाम है दूसरा जो स्टॉक है मतलब', 'सेकंड नंबर पर जो स्टॉक आता है जिसने सबसे', 'ज्यादा डिविडेंड प्रोवाइड करवाया उसके', 'अलावा उसकी आरोही और आरोसी 15% से ऊपर की', 'रही है वो दूसरा शहर है हिंदुस्तान जिंक', 'ये भी वेदांत से जुड़ी हुई मतलब लिंक', 'कंपनी ही है तो इसने फी 23 मतलब 1 अप्रैल', '2022 से लेकर 31 मार्च 2013 के बीच में', 'करीबन 75 रुपए के आसपास का डिविडेंड दिया', 'है मतलब बहुत ही जबरदस्त डिविडेंड है', 'वेदांत ने करीबन ₹80 का और इसने करीबन 75', 'रुपए का डिविडेंड प्रोवाइड करवाया है और', 'इसके अंदर भी दोस्तों एक रेस क्या है की', 'इसके भी शेर जो है प्लज है प्लज मतलब', 'गिरवी रखें गए हैं तो ये इसके अंदर रिस्क', 'है ये भी चीज आप ध्यान में रखिएगा फिर', 'दोस्तों तीसरा जो स्टॉक है वो है कल', 'इंडिया कल इंडिया का भी जो डिविडेंड डॉलर', 'करीबन 9.70 कर है ये भी आप हम स्टॉक पर', 'देख सकते हैं नीचे इसकी डिविडेंड डील दिखा', 'देगा फिर दोस्तों चौथ जो स्टॉक है वो है', 'आईडीएफसी इसकी भी डीवीडी और डील नो से ऊपर', 'की है ये भी आप प्लेटफॉर्म पर देख सकते', 'हैं इसके डिवाइड और नील वगैरा और बाकी', 'साड़ी जानकारी भी आपको देखने को मिल जाति', 'है और देखिए दोस्तों जितने भी ये डिविडेंड', 'वाले स्टॉक होते हैं जो डिविडेंड ज्यादा', 'प्रोवाइड करवाते हैं उन की ग्रोथ थोड़ी सी', 'कम होती थोड़ी सी धीमी होती है और देखा', 'जाए तो डिविडेंड से ही हमें अच्छा रिटर्न', 'देखने को मिल जाता है पर शेयर्स से जो', 'रिटर्न है वो थोड़ा सा धीमे मिलता है तो', 'दोस्तों ये थे तीन से कर स्टॉक जिन्होंने', 'एफर्ट 23 के अंदर सबसे ज्यादा डिविडेंड', 'प्रोवाइड करवाया है और इनकी आरोही और रॉक', 'काफी अच्छी रही है उम्मीद करता हूं हमारा', 'वीडियो हमारी जानकारी आपको पसंद आई होगी', 'कृपा पसंद आई हो तो वीडियो को एक लाइक', 'जरूर करें और दोस्तों ये साड़ी जो चीज मैं', 'देख रहा था एम्स टॉप के प्लेटफॉर्म पर', 'क्योंकि आर्मस्ट्रांग का प्लेटफॉर्म बहुत', 'ही स्मूथ है तो अगर आप इसके साथ डेबिट', 'अकाउंट खुलवाना चाहते हैं तो बहुत ही आसन', 'प्रोसेस है आपको क्या करना अपना मोबाइल', 'नंबर डालना है मोबाइल नंबर डालेंगे उसके', 'बाद ओटीपी आएगा', 'ओटीपी आने के बाद आपको क्या करना है की', 'हमने पान कार्ड की डीटेल्स जानी है आधार', 'कार्ड की डीटेल्स डालनी है और वेरीफाइड', 'करना है वेरीफाई करके बहुत ही आसानी से आप', 'डीमेट अकाउंट खुला सकते हैं उसके बाद आप', 'प्लेन भी सिलेक्ट कर सकते हैं इसके अंदर', 'प्लेन सिलेक्ट करके इन्वेस्ट करो तो', 'इन्वेस्टर वाला प्लेन और ट्रेड हो तो 99', 'रुपीस वाला प्लेन सिलेक्ट करके आगे', 'प्रोसेस करेंगे तो बहुत ही आसानी से डिमित', 'अकाउंट खुला जाएगा तो अगर आपका', 'आर्मस्ट्रांग के साथ डिमित अकाउंट खुलवाना', 'है तो उसकी लिंक मैंने डिस्क्रिप्शन के', 'अंदर प्रोवाइड करवा दी है', 'इन्वेस्टमेंट सिक्योरिटी मार्केट रेस्ट', 'रीड जो डी रिलेटेड डॉक्यूमेंट केयरफुल', 'बिफोर इन्वेस्ट']</t>
  </si>
  <si>
    <t>Nifty prediction for tomorrow| best levels for trade.</t>
  </si>
  <si>
    <t>ZERO Brokerage Demat and Trading Account across all segments including Intraday, FnO, Delivery, IPO, Mutual Fund, ETF's : https://bit.ly/3Z5Bd0H Dhan - Free demat Account https://invite.dhan.co/?invite=FOJBR39880 Upstox- https://upstox.com/open-account/?f=2M... TELEGRAM https://telegram.me/thedoontrader Chart pattern link - https://amzn.eu/d/2IqHG4W book link - https://amzn.eu/d/hKOQcmK -------------------------------------------------------------------------------------------------------------------------- Disclaimer: This video is only for Educational purposes and you should always understand that with investing there is always a risk. I/we are not SEBI registered Thanks for watching . . #trading #stockmarket #tradingforbeginners #sharemarket #tradingrule</t>
  </si>
  <si>
    <t>['नमस्कार दोस्तों तो मेरा नाम है नकुल तो', 'आज हम क्या करेंगे आज हम निफ़्टी को आप', 'प्रिडिक्शन करेंगे की कल निफ़्टी कैसे', 'कामकाज कर सकता है तो अभी आपने देखा की', 'यहां पर टाइम फ्रेम हमने चीज कर हुआ है 3', 'मिनट तो आज हम क्या करेंगे देखो सबसे पहले', 'जो है हम निफ़्टी का पेड़ आज कैसा मार्केट', 'क कर रहा है देखो नॉर्मल सी बात है', 'मार्केट फ्लैट कुछ खुला फिर उसके बाद', 'मार्केट एन अच्छा खास मार्केट में फल कर', 'दिया था उसके बाद आज मार्केट में मूव', 'अच्छे खेस दिया मतलब अगर जिसने कोई भी', 'मार्केट में ट्रेड वगैरा कर रहा होगा तो', 'अच्छे मूव आज मार्केट में मिले सो कल', 'मार्केट कैसा मार्केट कम काई कर सकता है', 'सो मैं पहले आपको कोई भी ये स्टार्टिंग', 'करने से पहले मैं आपको बता डन मार्केट में', 'जो भी मार्केट में आप चाहे कोई भी', 'प्रिडिक्शन की वीडियो देख लो प्रिडिक्शन', 'की वीडियो में मार्केट के अकॉर्डिंग हमने', 'कम करना होता है ठीक है सपोज जैसे हमने', 'अभी बात कर लगी बाकी कल फ्लैट खुला तो मैं', 'जो है यहां पर', 'यहां पर जैसी ग्रीन कैंडल बनेगी मैं एक', 'बाइक के अपॉर्चुनिटी ढूंढ लूंगा ठीक है', '10-15% लेकर मैं निकाल जाऊंगा तो मैं कुछ', 'ये जो है अकॉर्डिंग तू मार्केट होता है', 'ठीक है अगर बड़ी ग्रीन कैंडल रेड कैंडल बन', 'जाएगी तो उसे टाइम सिनेरियो कुछ और बनेगा', 'तो कल की बात कर लेते हैं कल हम लोग कैसे', 'ट्रेड करेंगे ठीक है तो निफ़्टी का यहां', 'पर मैं वन मिनट का टाइम फ्रेम ही ओपन कर', 'लेट हूं ठीक है आज आप मेरे को कमेंट्स में', 'बताना अगली वीडियो जो अगली वीडियो जो भी', 'हम बनाएंगे वो हम कौन से टाइम फ्रेम में', 'एनालिसिस करें ठीक है अभी हम लोग 1 मिनट', 'में कर लेते हैं टाइम पे ठीक है एक अच्छा', 'खास यहां पर ब्रेक आउट था तीन सिनेरियो', 'मार्केट में होंगे देखो सबसे पहले सलेरीओ', 'ये हो सकता है की मार्केट जो है यहां पर', 'फ्लैट कॉलिंग तो फ्लैट में मैं क्या', 'करूंगा वो मैं आपको बता देता हूं सबसे', 'पहले आपने देखा यहां पर ब्रेक आउट है ठीक', 'है ब्रेक आउट में अगर मार्केट गैप खुला', 'अच्छा खास तो वहां पर रेड कैंडल नहीं हनी', 'चाहिए ठीक है अगर बड़ी रेड कैंडल होगी तो', 'फिर वहां पर थोड़ा आपको वेट करना पद जाएगा', 'ठीक है अगर छोटी रेट कैंडी लगी तो वहां पर', 'थोड़ा बहुत मैं बैंक के अपॉर्चुनिटी एक', 'फाइंड करूंगा ठीक है और दूसरी बात है अगर', 'एक बड़ी कैंडल लगी बड़ी कैंडल अगर रेड आई', 'ठीक है अगर बड़ी कैंडल रेड आएगी ठीक है', 'अगर बड़ी कैंडल गैप आप खुला के रेड ए गई', 'तो मैं यहां से थोड़ा बहुत में इस जगह में', 'एक जैसी मार्केट थोड़ा बहुत ऊपर मिल जाएगा', 'अगेन यहां पर आएगा तो मैं एक सीलिंग की', 'साइड देखूंगा ठीक है सीलिंग साइड थोड़ा कम', 'होगा मेरा ठीक है मैं पहले ही बता डन आपको', 'ठीक है थोड़ा थोड़ा बहुत मेरा बाइक के', 'साइड ही सेटअप रहेगा अगर मार्केट गैप डॉ', 'हुआ तो गैप डॉ में डेफिनेटली मैं थोड़ी', 'शॉर्ट की साइड ज्यादा अपॉर्चुनिटी फाइंड', 'करने की कोशिश करूंगा मैं पहले आपको बता', 'रहा हूं ठीक है गैप डॉ हुआ अगर फ्लैट हुआ', 'फ्लैट खोल के नीचे चलने लगा तो वहां पर हम', 'पूरा प्रोजेक्शन देखेंगे और मैं आपको यहां', 'पर टेलीग्राम में भी अपडेट दे दूंगा की', 'मतलब क्या निफ़्टी में होने वाला है', 'क्योंकि कोई भी आप कोई भी एनालिसिस वीडियो', 'देख लो आप चाहे ठीक है कितने भी अच्छे कोई', 'भी ट्रेड हो कितना भी अच्छा ट्रेड आप देख', 'लो बट हमें सिचुएशन के अकॉर्डिंग कम करना', 'होता है ठीक है जैसे अगर मैंने बोला अगर', 'रेड कैंडल बनी तो हमें हमेशा अगर यहां से', 'रेड कैंडल बंटी है तो हमें बाहर से बाइक', 'नहीं करनी है ठीक है हमें बाइक कहां से', 'करनी है वो मैं आपको बता देता हूं देखो', 'जैसे नीचे रेड कैंडल ए रही है तो हमने', 'यहां से करनी है ठीक है मतलब अगर हमें पट', 'की साइड की पट साइड बैठना है तो यहां से', 'नहीं थोड़ा बहुत ऊपर आने दो तब तब यहां पर', 'हम तब दोबारा इस पॉइंट में ए है तब हमने', 'शॉर्ट करना है ठीक है', 'और कोई भी यार जैसे मैंने आपको बताया की', 'मैं ट्रेड करता हूं मैंने अपनी नल वाली', 'वीडियो भी डाली थी आ की ट्रे तो बहुत से', 'लोगों ने मेरे से पूछा की भाई आप तो ट्रेड', 'कर रहे हो तो हमारा ब्रोकरेज बहुत ज्यादा', 'है छोटी कैपिटल में मैंने जैसे आपको बताया', 'था की छोटी कैपिटल से ट्रेड करने में बहुत', 'ज्यादा दिक्कत होती है तो छोटी कैपिटल में', 'सबसे ज्यादा जो फेस करना होता है वो होता', 'है आपका ब्रोकरेज ठीक है और लोग मेरे से', 'पूछ रहे थे ब्रोकर कौन सा उसे करें तो मैं', 'आपको एक ही ब्रोकर रीसायमेंट करूंगा जो की', 'है आपका आर्मस्ट्रांग क्योंकि देखो अब हम', 'स्टॉक में क्या है वो भी आपको बता देता', 'हूं देखो आपके उसे करने का फायदा होंगे', 'इसमें क्योंकि देखो मैं आपके लिए मैंने', 'रिसर्च भी कारी बहुत ज्यादा तब मेरे को', 'जाके आर्मस्ट्रांग मेरे को लगा की आपको', 'रिकमेंड करना चाहिए क्योंकि ब्रोकरेज', 'मैंने देखा आपने देखा होगा की 4000 तक तो', 'ब्रोकरेज ही था ठीक है प्रॉफिट 1000 था', '4000 ब्राउज़र तो एम स्टॉक क्या है देखो', 'सबसे पहले जो है स्टॉक में दिखा देता हूं', 'आपको ठीक है देखो यहां पर आप यहां से हां', 'आप इसमें डीमेट अकाउंट मेरे डिस्क्रिप्शन', 'में मैं दे दूंगा अगर आप इंटरेस्टेड हो', 'पहले आप देखो क्या चीज है ठीक है मैं आपको', 'एक्सप्लेन भी करता हूं इजी बहुत इजी तो', 'देखो यहां पर क्या है यहां पर सारे आप', 'देखो की स्टॉक हैं ठीक है यहां से आपको', 'अगर बाय करना हो कोई भी स्टॉक बाय करना हो', 'तो जैसे आपको डिजाइन बाय करना है तो आप', 'इजी बाय कर सकते हो बहुत इजी तू उसे है', 'ठीक है यहां से आपको कुछ भी दीप पता करना', 'हो चार्ट देखना हो आप डायरेक्टली जैसे', 'आपको चार्ट देखना है रिलायंस का बिना करने', 'से पहले तो आप यहां से इजी इसमें चार्ट', 'आपका खुला जाएगा ठीक है तो यहां से आप', 'चार्ट भी देख सकते हो ठीक है और दूसरी चीज', 'ये है आप सिंपली यहां पर ग्लोबल एंटिसेज', 'देख सकते हो ठीक है ठीक है तो ग्लोबल', 'इंडेक्स इंडेक्स', 'देख सकते हो आप ठीक ये ग्लोबल मार्केट', 'कैसा चल रहा है ठीक है और निफ़्टी बैंक', 'निफ़्टी फिर निफ़्टी फिर मतलब बहुत सारे', 'इसमें आपको मिल जाएंगे अब बात कर लेते हैं', 'सबसे बेस्ट बात क्या है इसमें ब्रोकन', 'स्टॉक में सबसे खास बात क्या है सबसे पहले', 'बात है यार इसके प्लांस अब प्लांस में', 'क्या है देखो सबसे', 'इस बात इसमें यह है की आपको 999 में ठीक', 'है आपको जीरो ब्रोकर पर लाइफ ठीक है मतलब', 'आप अगर आप सपोज अगर आप बिगनर हो ठीक है', 'मुझे पता है की मैंने जब मैं शुरुआत कर', 'रहा था तो मैंने कितना पैसा लूज कर और', 'उसके बाद वो पैसा जीता था उससे डबल ब्रो', 'था तो मैं आपको रिकमेंड यही करूंगा की अगर', 'आप 999 का अगर आप प्लेन लेते हो तो भाई', 'आपका सच में एक साल के अंदर आपका बहुत', 'ज्यादा ब्रोकरेज बैक जाएगा वो मैं आपको', 'बताऊंगा कैलकुलेट करके की कितना रुपीस में', 'दूसरा प्लेन है जो की आपको बिल्कुल फ्री', 'मिल रहा है जीरो ब्रोकरेज पर लाइट ठीक है', 'यहां पर आपको फ्री मिल जाएगा दूसरा ये', 'तीसरा पान है ऑप्शन है ऑप्शनल है ये ठीक', 'है ये एमसीए ठीक है कोई इसको आप देख लेना', 'और इसका मैं आपको ब्रोकरेज कैलकुलेट करके', 'यहां पर इसका ब्रोकरेज कैलकुलेटर भी आप', 'कितना से कर सकते हो देखो सपोज मां के', 'चलते हैं आपके यहां पर क्या लगता है पर', 'ऑर्डर आपका ₹20 डालता है ठीक है तो आपके', 'अगर नंबर ऑफ ऑर्डर भी दाल रहे हैं तो आप', 'एयरलिफ्ट कर रहे हो ₹10000 जो की आप बहुत', 'अच्छा से कर रहे हो अगर आपके अगर आप शुरू', 'में सिख रहे हो गलतियां हो रही है', 'चार्जिंग ट्रेड तो आपके का सोचो की आपके', 'इतनी मनी आपकी से हो रही है यहां पर ठीक', 'है अब बात कर लेते हैं की अचीवमेंट ठीक है', 'अगर आप आर्मस्ट्रांग का देखो तो यहां पे', 'और स्टॉक का टर्नओवर जो है ₹140000 करोड़', 'से प्लस आपका यहां पर टर्न ओवर है ठीक है', 'और यहां पर है एमडीएफ बुक ठीक है यहां पर', '400 किलो करोड़ से प्लस है ठीक है यहां पर', 'ट्रेन देगा आप देख सकते हो ट्रेड यहां पर', 'हो चुका है 15 करोड़ से ज्यादा आप यहां पर', 'ट्रेड हो चुके हैं ब्रोकरेज से इन लास्ट', 'थ्री मां जो भी उन स्टॉक के साथ जुड़े हैं', 'उन्होंने 72 करोड़ से ज्यादा ब्रोकली जहां', 'पर से कराया है आप रेटिंग एप्लीकेशन है या', 'प्ले स्टोर में जाकर देख सकते हो', 'ठीक है और बहुत साड़ी चीज है और यहां पर', 'आप देखो की एक साल के अंदर इन्होंने अपने', 'फूल लेग पेड़ अकाउंट इन्होंने अपने जो', 'यहां पर एड हुए हैं यहां पर आपको मार्जिन', 'ट्रेडिंग फैसिलिटी भी प्रोवाइड हो जाएगी', '6% की इंटरेस्ट रेट के साथ', 'ठीक है एम स्टॉक आपको यहां पर इंस्टॉल', 'आपको मार्जिन ट्रेनिंग फैसिलिटी भी', 'प्रोवाइड करता है तो देखो मैं आपको', 'रिकमेंड तो करूंगा की एक बड़ी आप इसे चेक', 'आउट जरूर करना ये वाला प्लेन जो है और', 'स्टॉक का आप लोग जरूर लेना क्योंकि देखो', 'नॉर्मल सी बात है अगर आप ये प्लेन लेते हो', 'तो 999 आपका ब्रोकरेज ऐसे ही कट जाएगा', 'मतलब आपके लिए जेनुइन जो है ये', 'प्लेटफॉर्म है जिसमें आप ट्रेड करोगे तो', 'आपका ब्रोकरेज बैक रहा है तो उससे आप अपना', 'ब्रोक्रेस से जो है वो आपका बहुत अच्छा', 'उससे पैसा से हो सकता है तो निफ़्टी के', 'लिए आज का प्रिडिक्शन देखो नॉर्मल सी बात', 'है निफ़्टी में आपको मैं एक खुद और डिटेल', 'में बता देता हूं देखो निफ़्टी में आपने', 'वन साइड आपको मूव अच्छा खास मिला है अब', 'डायरेक्टली अगर मार्केट गैप डॉ होता है तो', 'आपको वहां पर बहुत अच्छी वीकनेस देख शक्ति', 'है ठीक है डायरेक्टली डॉ तो नहीं जाएगा बट', 'थोड़ा ग्रीन लगा ग्रीन के बाद अगर इसने', 'ऐसे भी ये बनाता है डायरेक्टली नीचे जाता', 'है तो वहां से थोड़ी अपॉर्चुनिटी हमें', 'मिलेगी नो डाउट की थोड़ा ऊपर भी जा सकता', 'है अगर आपको बड़े टारगेट हॉल करना है तो', 'थोड़ा ऐसे आपको ऊपर रखना पड़ेगा तो ये कुछ', 'सिनेरियो तीन कर सीनरीज हो जाएंगे डॉ में', 'हमने गैप डॉ का लेवल मैं आपको बता देता', 'हूं गैप डॉ में कहां पर हम लोग ट्रेड कर', 'सकते हैं देखो गैप डॉ का सबसे पहले हमारा', 'टारगेट देखो ये वाला होगा ठीक है अगर', 'मार्केट अच्छा खास गैप डॉ यहां कहानी हो', 'गया या तो यहां कहानी हो गया तब हमारा सीन', 'ए रही है उसको प्राइस एक्शन देख के करना', 'पड़ेगा मैं वो मैं आपको अपडेट भी दे दूंगा', 'टेलीग्राम में सो अगर देखो मैं लेवल बता', 'देता हूं सबसे पहले की लेवल आपका', 'यहां तक का होगा पहले टारगेट आपका इस जगह', 'तक का होगा बाकी यहां कहानी गैप डॉ हुआ', 'उसके बाद आप निकाल के इस जगह में आया तो', 'फर्स्ट टारगेट आपका ये होगा सेकंड टारगेट', 'आपका ये होगा ठीक है इन दोनों लेवल में ही', 'आपका पट साइड की एंट्री बनेगी और सी साइड', 'के एंट्री में बता डन देखो सी साइड की', 'एंट्री में थोड़ा सा हमें दिक्कत आएगी ठीक', 'है साइड की एंट्री में थोड़ा मार्केट', 'हल्का तो चलेगा बट सी साइड में अगर', 'मार्केट अच्छा गैप अप हुआ और उसका रेड', 'कैंडल नहीं बनाई तो मार्केट सी इस साइड', 'में ही प्रॉफिट देगा ठीक है पूत की साइड', 'उसमें हमें बैठने की जरूर नहीं है उसे', 'टाइम में तो अच्छा खास गैप अगर हुआ तो', 'वहां पर आपको देख लेना वहां पर हमें थोड़ा', 'साइड की ही ओपिनियन ठीक सोच लेंगे बट फुट', 'में हमें कहां पर ट्रेड करना है जब थोड़ा', 'मार्केट नीचे ए जाए ठीक है बाकी जो है', 'डिस्क्रिप्शन में लिंक मैंने दे दूंगा मैं', 'उन स्टॉक का देखो जो भी है यहां पर अब', 'मेरे को बेस्ट लगा है यहां देखो आपको यहां', 'पर चार्ट भी मिल जाएगा इजी आप चार्ट से भी', 'ट्रेड कर सकते हो ठीक है और भी देखो कितना', 'इजी है चलने में मतलब में इसका मेरे को जो', 'फीचर अच्छे लगे जिसमें जो मेरे को बहुत', 'अच्छा लगा जो की है इसके ये वाला प्लेन 99', 'में यार ब्रो क्रेजी तो सबसे', 'बड़ी प्रॉब्लम होती है कोई भी ट्रेड के', 'लिए तो इस वीडियो को यही पर और करते हैं', 'निफ़्टी में जो है मैं आपको अपडेट', 'टेलीग्राम में दे दूंगा और टेलीग्राम का', 'लिंक भी मैं डिस्क्रिप्शन में दे दूंगा तो', 'कोई भी आप किसी को भी अगर फॉलो कर रहे हो', 'तो सबसे पहले मैं आपको मैंने अब शुरुआत', 'में ही बता दिया था कोई भी लेवल में आप', 'लोग किसी के भी लेवल में मत रेड करना ठीक', 'है लेवल्स में अकॉर्डिंग तू अब कोई भी मैं', 'वीडियो डालूंगा या अली जैसे निफ़्टी बैग', 'निफ़्टी डालूंगा कल परसों में तो वो मैं', 'आपको उसमें बताऊंगा की कैसे जो है हमें', 'कभी भी एक लेवल के ब्रेक होने में कभी भी', 'उसमें ट्रेड नहीं लेनी चाहिए थोड़ा सा वेट', 'देख के मार्केट को बड़ी कैंडल बन रही है', 'छोटी कैंडल बन रही है ठीक है वो चीज देख', 'के हम लोग एक बेस्ट एंट्री हमारी बंटी है', 'तो मैं अपडेट आपको दूंगा ठीक है टेलीग्राम', 'में जरूर आप लोग जॉइन हो जाना की जैसा', 'मार्केट खुलेगा मैं इस टाइम आपको मतलब ये', 'लगा के दे दूंगा की मैं यहां से ले रहा', 'हूं और यहां मेरा टारगेट है ठीक है जहां', 'पर मैं मार्केट खुलेगा वैसे मैं दे दूंगा', 'एंट्री आपको तो इंस्टॉल डिस्क्रिप्शन में', 'लिंक दे दूंगा ठीक है ये वाला प्लेन अच्छा', 'लगा तो करवा लेना ठीक है तो मिलते हैं', 'अगली वीडियो में थैंक्स पर वाचिंग']</t>
  </si>
  <si>
    <t>NA</t>
  </si>
  <si>
    <t>How To Open Demat Account With Zero Brokerage | Demat Account Kaise Khole | Free Demat Account 2024</t>
  </si>
  <si>
    <t>In this video, you will learn to Open a zero brokerage demat Account online free with m, Stock to get premium trading service for life. Open a demat account now &amp; start investing! ZERO Brokerage Demat and Trading Account across all segments including Intraday, FnO, Delivery, IPO, Mutual Fund, ETF's: https://bit.ly/3YJIP8Z You can follow these steps. To open a demat account, choose a registered Depository Participant (DP) like banks or brokerage firms. Complete the application form with accurate personal details, PAN card, and address proof. Submit relevant documents along with passport-sized photos. Some DP's offer online applications. After verification, you'll receive an account number and login details. Fund the account, by linking it to your bank. Begin trading and investing in securities electronically. Ensure you understand charges, brokerage rates, and account maintenance fees. Regularly review your demat account for a seamless trading experience. ____ Queries Solved in this video: How to open a zero brokerage demat account m, Stock demat account opening 2024 Demat account full details 2024 m stock kya hain aur account open kaise kare m, Stock demat account kaise banaye Demat account kaise khole M stock demat account opening #mstcok #sharemarket #demataccount #zerobrokerage #mstcok2024 TIMESTAMPS FOR THIS VIDEO: 00:00 Intro of m, Stock 00:44 m, Stock account process 01:51 Zero brokerage plan &amp; free account 05:50 What is m, Stock? #stockmarket Another brokerage Demat account Playlist: Zerodha kite:https://youtu.be/BHaiwDEhS7Q?si=ziBgvlziriG6sJIA Groww:https://youtu.be/ZAW3Z8O3Kow?si=h4Sc-X8cPfLmEzSz Upstox:https://youtu.be/d48E2rSR7fw?si=SD9LGS5FIxCf6EkJ m, Stock Free account opening link:https://www.mstock.com/ ____ Hello Friends, I am your host and dost Ishu Ali Khan And you are watching Technical Therapist. ---------------------------------------------------------------------------------------------------------------------------------------- PLEASE STAY CONNECTED WITH US :) :) :) INSTAGRAM https://www.instagram.com/technical_therapist/ FACEBOOK https://www.facebook.com/TechnicalTherpist/ TWITTER https://twitter.com/TherapistTech Blogger Website https://technicaltherapist.blogspot.com/ SUBSCRIBE TO OUR YOUTUBE CHANNEL https://www.youtube.com/c/TechnicalTherapist ---------------------------------------------------------------------------------------------------------------------------------------- DISCLAIMER -: Some contents are used for educational purposes under fair use. Copyright Disclaimer Under Section 107 of the Copyright Act 1976, Allowance is made for " Fair Use" for purposes such as criticism, comment, news reporting, teaching, scholarship, and research. Fair use is a use permitted by copyright statute that might otherwise be infringing. Non-profit, education, or personal use tips the balance in favor of fair use. All Credit for copyright material used in the video goes to the respected owner. Special thanks to the owner and love from my side::))) Note-: If you have any issue related to copyright please email (or WhatsApp) me because I respect the original copyright holder. If you have all rights definitely I will remove my video. Business Email:)) therapisttechnical@gmail.com I do not provide Tech Support via Email ---------------------------------------------------------------------------------------------------------------------------------------- ABOUT-: Technical Therapist is a YouTube Channel, where you will find Technical videos in Hindi, One video is Posted Everyday :) PLEASE SUBSCRIBE OUR CHANNEL || SHARE &amp; SUPPORT</t>
  </si>
  <si>
    <t>['How To Open Demat Account With Zero Brokerage | m Stock 2023']</t>
  </si>
  <si>
    <t>Aeroflex Industries Stock Analysis</t>
  </si>
  <si>
    <t>ZERO Brokerage Demat and Trading Account across all segments including Intraday, FnO, Delivery, IPO, Mutual Fund, ETF's : https://bit.ly/3Le7DjY In this video we will understand the business of Aeroflex Industries. Aeroflex Industries manufactures and supplies environment-friendly metallic flexible flow solution products including braided hoses, unbraided hoses, solar hoses, gas hoses, interlock hoses, hose assemblies, vacuum hoses, braiding, lancing hose assemblies, jacketed hose assemblies, exhaust connectors, exhaust gas recirculation (EGR) tubes, expansion bellows, compensators and related end fittings collectively known as flexible flow solutions catering to global as well as domestic markets. #aeroflexindustries #aeroflex #aeroflexindustriesanalysis #stockanalysis #businessanalysis #analysis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</si>
  <si>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['हाय गाइज मेरा नाम है जितेंद्र अग्रवाल आप', 'जुड़ चुके हैं तो फूल ऑफ डी राष्ट्रीय', 'चैनल के साथ और आज हम बात करने वाले हैं', 'एयरोफ्लेक्स इंडस्ट्रीज की यह कंपनी अभी', 'रिसेंटली लिस्ट हुई थी मार्केट के अंदर', 'मैटेलिक फ्लेक्सिबल फ्लो सॉल्यूशंस बनती', 'है कंपनी जिसकी शॉर्ट फॉर्म हो जाति है', 'एमएस हो सकता है वीडियो में आगे एफ टर्म', 'का उसे करें तो आपको पता होना चाहिए की', 'क्या है तो स्टार्ट करते हैं वीडियो को', '[संगीत]', 'एयरोफ्लेक्स इंडस्ट्रीज', 'कंपनी बनती है अब ये जो सॉल्यूशंस हैं ये', 'कहां उसे आते हैं तो ट्रांसफर ऑफ अन्य', 'सब्सटेंस चाहे वो लिक्विड फॉर्म में हो', 'चाहे गैस फॉर्म में हो चाहे सॉलिड फॉर्म', 'में हो अगर उसको ट्रांसफर करना है तो', 'कहानी ना कहानी ये सॉल्यूशंस आपके लगता', 'हैं इंडस्ट्रीज के अंदर और ये', 'कॉम्पोनेंट्स उसे होते हैं वहां पे तो', 'एग्जांपल में आपको दे देता हूं जैसे आपके', 'फायर स्प्रिंकलर हो गए गैस सप्लाई के लिए', 'उसे हो रहे हैं फ्लो ऑफ और इन एयरक्राफ्ट', 'हाइड्रॉलिक्स के अंदर कहानी ना कहानी उसे', 'होते हैं तो आप समझ सकते हैं की ये जो', 'मैटेलिक फ्लेक्सिबल फ्लो सॉल्यूशंस है ये', 'बहुत जगह पे उसे होते हैं आगे हम समझेंगे', 'की क्या-क्या प्रोडक्ट्स हैं क्या-क्या', 'कैटिगरीज है सब कुछ जानेंगे बट आपको पता', 'होना चाहिए की कई-कई जगह पे ये ऐसी', 'इंडस्ट्रीज को सप्लाई कर रहे हैं जो बहुत', 'ही क्रिटिकल कंपोनेंट हो जाता है क्योंकि', 'क्रिटिकल कंपोनेंट हो जाता है तो चेक्स', 'काफी ज्यादा रन होते हैं इनके ऊपर और अगर', 'आप यूनिट क्वालिटी एक स्टैंडर्ड मेंटेन', 'नहीं करते तो अब वहां पर सप्लाई भी नहीं', 'कर सकते इसलिए यहां पे रिसर्च और', 'डेवलपमेंट और ऐसी चीजों का बहुत का उसे', 'होता है एडरवाइज आपको क्वालिटी वो', 'स्टैंडर्ड मेंटेन नहीं कर पाएंगे और हम', 'यहां पे अगर इस कंपनी को स्टडी भी करते', 'हैं तो हम देखते हैं की इनके जो पाइपलाइन', 'है जो रिसर्च और डेवलपमेंट की पाइपलाइन है', 'उसके अंदर कई सारे प्रोडक्ट्स हैं जो आगे', 'फ्यूचर में भी आएंगे सो हेविंग अंडरस्टूड', 'दिस बेसिक लेट स अंडरस्टैंड की ये कंपनी', 'का प्रोडक्ट पोर्टफोलियो मेजर्ली किन-किन', 'कैटिगरीज में है सो सबसे पहले कैटिगरी और', 'रिवेन्यू ब्रेकअप भी मैं आपको बता देता', 'हूं हो जाता है हुजस और ब्रीडिंग का जिससे', '64.7% रिवेन्यू आया था इंटरलॉक और टेफलॉन', 'होज का 2.8% कंपोजिट हाउसेस का हो जाता है', '0.6% असेंबलीज और फिटिंग्स का 30.7% और', 'अदर कैटिगरी से 1.1% तो अब आपको इसकी', 'प्रोडक्ट कैटिगरी भी कहानी ना कहानी समझ ए', 'गई है जो डिवीजन है प्लस रिवेन्यू भी दिखे', 'गया है की किस तरीके से स्प्लिट है ये', 'कंपनी की एक और बहुत इंटरेस्टिंग चीज जो', 'मुझे लगी वो ये है की इसका जो एक्सपोर्ट', 'करें वेन्यू है वो 80% के अराउंड है और', 'डोमेस्टिक में अराउंड यू आता है अगर हम', 'फाइनेंशियल से नंबर्स की बात करते हैं तो', 'मेरे को बहुत चीज जो लगती है इस कंपनी की', 'वो हो जाता है आई बेटा मार्जिन जो की 20%', 'के अराउंड का है और पद मार्जिन इसका ए', 'जाता है 12% के राउंड का अब गैस अगर आप', 'एयरोफ्लेक्स या किसी भी कंपनी में निवेश', 'करना चाहते हैं तो आपको एक बढ़िया ब्रोकर', 'तो देखो चाहिए ही और एम स्टॉक बाय दी हाउस', 'ऑफ मेरा एसिड इस वन ऑफ ठोस ब्रोकर जिसका', 'कंसीडर कर सकते हो मैंने खुद इस पे अकाउंट', 'खुलवाया हुआ है कई सारे फीचर्स हैं जो', 'मुझे उसके बहुत बढ़िया लगता हैं सबसे पहले', 'चीज है ट्रिपल नाइन प्लस ट्रिपल नाइन का', 'एक प्लेन जिसमें जीरो ब्रोकर पर लाइफ हो', 'जाति है आपकी आपसे कोई प्रोपरी नहीं लेते', 'किसी भी सेगमेंट के ऊपर मुझे ये प्लेन और', 'का बहुत ही बढ़िया लगता है सेकंड चीज जो', 'इन लोगों की मुझे बहुत ज्यादा पसंद है वो', 'एक क्लीन यूजर इंटरफेस जब भी मैं कम कर', 'रहा हूं तो मुझे क्लीटर नहीं पसंद ए रहा', 'अभी और इनका जो इंटरफेस है वो बहुत ही', 'क्लीन है बहुत ही उसे है फ्रेंडली है और', 'आई थिंक डेट इस एन बिग बिग पॉजिटिव आप में', 'से कई सारे लोग एमडीएफ को भी उसे करते', 'होंगे मार्जिन ट्रेडिंग फैसिलिटी को और', 'इनके पास वन ऑफ डी लोएस्ट रेट्स हैं 6.9%', 'से स्टार्ट होता है एमडीएफ इनका और यहां', 'पे एमडीएफ बुक भी इसीलिए आप देखते हैं', 'जिन्होंने बहुत अच्छे से गो कर ली है 400', 'प्लस करोड़ बुक हो गई है इनके पास रिलैक्स', 'से ज्यादा क्लाइंट्स हैं इस समय और यहां', 'पे अगर हम देखें प्लेटफॉर्म पे तो 18 लाख', 'ट्रेट्स पर दे हो रही है तो मुझे लगता है', 'स्टॉक बहुत बढ़िया मेरे ख्याल से आपको', 'इसको मौका देना चाहिए लिंक है', 'डिस्क्रिप्शन में अगर आप अपना अकाउंट', 'खुलवाना चाहते हैं कमेंट्स में भी पेन कर', 'रखा है और इट्स एन वेरी वेरी सिंपल', 'प्रोसेस आपको कुछ नहीं करना आपको सिंपली', 'लिंक के ऊपर जाना है उसको प्रेस करना है', 'आपके सामने स्क्रीन खुलेगा उसके अंदर आपको', 'मोबाइल नंबर इंटर करना है अपना पान और', 'आधार हांडी रखिएगा बेसिक डीटेल्स भरनी', 'होती है जो केवाईसी के लिए चाहिए होती है', 'और आपका ऑनलाइन ही सर प्रोसेस हो जाएगा', 'इसके अंदर आपको कुछ भी नहीं करना सर ही', 'प्रोसेस क्योंकि हम ऑनलाइन हो चुका है तो', 'मिनट के अंदर आपके डॉक्यूमेंट वगैरा सबमिट', 'हो जाते हैं यहां पे बहुत जल्दी आपका', 'अकाउंट खुला जाएगा यहां पे और वंस और', 'अकाउंट इस ओपन यू कैन स्टार्ट इन्वेस्टिंग', 'इन कंपनी लाइक एरोप्लेन', 'चॉइस बट आई थिंक आई एम स्टॉल के बहुत ही', 'बहुत ही बढ़िया अल्टरनेटिव है प्लस ट्रस्ट', 'बहुत ज्यादा जरूरी चीज हो जाति है दिस', 'कंपनी बाय मेरा ऐसेट जिसके म्युचुअल फंड्स', 'मार्केट के अंदर पहले से ही है', 'क्या आई थिंक यू शुड डेफिनेटली लुक आते एम', 'स्टॉक लिंग डिस्क्रिप्शन में और कमेंट में', 'भी पेड़ है तो गैस अब हम समझते हैं की', 'मैटेलिक फ्लेक्सिबल फ्लो सॉल्यूशंस जो ये', 'कंपनी बना रही है उसके एडवांटेज क्या है', 'ओवर दी कन्वेंशनल थिंग्स डेट व इन डी', 'मार्केट या डाटा अलसो स्टाइल देवर इन डी', 'मार्केट लाइक रबर और पॉलीमर तो सबसे पहले', 'एडवांटेज इस हो जाता है की दिस मैटेलिक', 'फ्लेक्सिबल फ्लो सॉल्यूशन हज डी एबिलिटी', 'तू हैंडल वाइड रेंज ऑफ केमिकल्स विदाउट', 'कोरोजन और कॉन्टेमिनेशन अब क्योंकि इनका', 'प्रोडक्ट पोर्टफोलियो मेली स्टेनलेस स्टील', 'के अराउंड पे है तो हम देखते हैं की जो', 'रोशन हो सकता है मैं भी लिक्विड्स की वजह', 'से वो सब यहां पे नहीं होता प्लस यहां पर', 'कैंटोमेशन भी नहीं होता है विच इस वेरी', 'वेरी इंपॉर्टेंट अगर अगेन कोई बहुत ही', 'इंपॉर्टेंट चीज ट्रांसपोर्ट हो रही है या', 'फिर उसका ट्रांसफर हो रहा है कहानी पे तो', 'बहुत ज्यादा जरूरी हो जाता है की कोई भी', 'कॉन्टेमिनेशन बिल्कुल भी ना हो सेकंड', 'एडवांटेज इसका हो जाता है रेजिस्टेंस', 'अगेंस्ट एब्रेशन एब्रेशन क्या होता है अगर', 'कोई चीज किसी चीज से बहुत ज्यादा रगड़ती', 'अपना रब करती है उसके अगेंस्ट बहुत बुरी', 'तरीके से तो उसको ऑपरेशन कहते हैं अब', 'क्योंकि यहां पे स्टेनलेस स्टील है तो', 'अब्रेशन यहां पे नहीं होता है लेकिन अगर', 'हम देखेंगे रबर में तो आपको पता चलेगा की', 'हां जी ऑपरेशन हो सकता है सोच के ही बता', 'सकते हैं की कोई चीज अगर हार्डली उसके', 'अगेंस्ट ड्रग होगी तो वहां पे फ्रिक्शन भी', 'पैदा होगा और वहां पे दिक्कतें भी हो', 'शक्ति है तीसरा चीज हो जाता है जो नाम में', 'ही है फ्लेक्सिबल भी है और आईटी कैन फिट', 'वर्चुअल अन्य प्लेस तो कहानी ना कहानी', 'बहुत बड़ा एडवांटेज हो जाता है जब हम बात', 'करते हैं एनएफएस की चौथ एडवांटेज हो जाता', 'है कोई परमिशन नहीं होता है यहां परमिशन', 'क्या होता है यानी की जो आपके लिक्विड्स', 'हैं गैसेस हैं वो स्प्रेड नहीं कर जाते', 'इधर उधर बिकॉज़ स्टेनलेस स्टील से बना हुआ', 'है और यहां पे हम देखते हैं की वो कंटेन', 'रहती है जो भी चीज ट्रांसफर हो रही है', 'फिफ्थ पॉइंट है की मैटेलिक फ्लेक्सिबल', 'फ्लो सॉल्यूशन से एक वेक्यूम क्रिएट करते', 'हैं अब ये वेक्यूम बहुत ज्यादा जरूरी है', 'कुछ कुछ इंडस्ट्रीज के लिए और अगर हम रबर', 'या पॉलीमर की बात करते हैं तो वहां पे वो', 'वेक्यूम इतना स्टील टाइप नहीं होता है', 'जबकि स्टेनलेस स्टील के कैसे में हम देखते', 'हैं तो वो बिल्कुल बैंड हो जाता है', 'सिक्स्थ एडवांटेज हाय रेजिस्टेंस तू कोल्ड', 'और हॉट टेंपरेचर्स तो जो एक्सट्रीम', 'टेंपरेचर से फ्लकचुएशन से टेंपरेचर्स की', 'या फिर अलग-अलग टेंपरेचर्स में अलग-अलग हम', 'देखने लिक्विड्स या गैसेस को ट्रांसफर', 'किया जा रहा है वो हैंडल हो पाते हैं', 'बिकॉज़ आईटी इस मेड आउट ऑफ प्राइमरी', 'स्टेनलेस स्टील और यहां पे हम देखते हैं', 'की जो इनके मैटेलिक फ्लेक्सिबल फ्लो', 'सॉल्यूशंस हैं वो खर उतरते हैं जब बात आई', 'है टेंपरेचर की अब गाइज मैंने आपको बता', 'दिए है की जी इंडस्ट्री के अंदर ये है जी', 'चीज पे फॉक्स कर रहे हैं वो क्यों जरूरी', 'है उसके एडवांटेज क्या है अब हम बात करते', 'हैं की कंपनी की खुद की स्ट्रैंथ क्या है', 'यहां पे तो सबसे पहले स्ट्रैंथ जो मुझे', 'कंपनी की लगती है वो है की इनकी जो ग्रोथ', 'रेट है वो बहुत स्ट्रांग है इनफैक्ट 35 से', '40% के रिवेन्यू के आगे की एक्सपेक्टेशन', 'है तिल 526 विच इस एन वेरी वेरी सॉलिड', 'थिंक और इसीलिए मुझे लगता है की कंपनी', 'बहुत अट्रैक्टिव है सेकंड इसका एडवांटेज', 'है कंपनी का स्ट्रैंथ है की ये सॉल्व कर', 'रही है क्रिटिकल रिक्रूटमेंट को', 'इंडस्ट्रीज के लिए और वहां पे बैरियर्स तू', 'एंट्री अगेन जो की इसका थर्ड पॉइंट हो', 'जाता है बैरियर्स एंट्री बहुत हाय हो जाते', 'हैं और क्योंकि आपके जो चेक्स हैं वो इतने', 'ज्यादा हैं की अगर आप यहां पे ढंग से', 'प्रोडक्ट नहीं बना रहे ढंग से उसको चेक', 'में नहीं रख रहे उसके क्वालिटी मेजर नहीं', 'है क्वालिटी कंट्रोल नहीं है सेफ्टी', 'मेजर्स नहीं है तो आप सप्लाई नहीं कर सकते', 'तो हाय बैरियर्स तू इंटीरियर एग्जिट भी', 'इसका एक एडवांटेज है कंपनी का प्लस यहां', 'पे हम देखते हैं की जो क्रिटिकल कंपोनेंट', 'है सप्लाई कर रहे हैं इंडस्ट्रीज के लिए', 'वो कंपनी भी ना जल्दी-जल्दी कल अपने', 'सप्लायर वगैरा नहीं बदलना चाहते बिकॉज़ दे', 'वांट की अच्छा भैया एक जगह से ठीक ए रहा', 'है प्रोडक्ट तो ठीक चला रहे तो वो कहानी', 'ना कहानी इसका एडवांटेज और भी ज्यादा हो', 'जाता है फोर्थ है ऑफ कोर्स व्हेन यू आर और', 'सच एन कृष्ण प्लेस तो आपको रिसर्च और', 'डेवलपमेंट पर खर्चा करना पड़ेगा और हम देख', 'रहे हैं एयरोफ्लेक्स के कैसे में की', 'रिसर्च और डेवलपमेंट में कोई कमी नहीं है', 'यहां पे इनफैक्ट इतने ज्यादा प्रोडक्ट्स', 'इनकी पाइपलाइन में है की आपको लगता है जब', 'आप इस कंपनी को पढ़ेंगे की ये कंपनी बहुत', 'ज्यादा फॉक्स है और उसको पता है की इसको', 'आगे कहां बढ़ाना है क्या करना है इसके जो', 'कस्टमर हैं उनकी क्या रिटायरमेंट है और', 'उनको फूल फूल करने के लिए कंपनी लगातार कम', 'कर रही है अब गाइज इस केक मैन्युफैक्चरिंग', 'फैसिलिटी है जो की तलोजा नवी मुंबई के', 'अंदर है 11 मिलियन मीटर पर एनम की', 'कैपेसिटी है प्लस ये लोग एक्सपेंशन भी', 'करना छह रहे हैं तो जो कपिक कर रहे हैं ये', 'लोग वो पीटीएफई सॉल्यूशंस के अंदर कर रहे', 'हैं पीटीएस को हम जानते हैं टेफलॉन के नाम', 'से टेफलॉन की कोटिंग आप लोगों ने सब ने', 'सनी होगी तो टेफलॉन के ऊपर ये लोग और', 'एक्सपेंशन वगैरा कर रहे हैं और हम देखेंगे', 'की उसे साइड से रिवेन्यू उनका किस तरीके', 'से बढ़ता है क्योंकि अभी वहां से रिवेन्यू', 'या उसे एरिया से रिवेन्यू अगर मैं कहूं', 'रिलेटेड प्रोडक्ट्स से रिवेन्यू बहुत ही', 'कम है जैसा की हमने स्टार्टिंग में डिस्कस', 'किया जब हम रिवेन्यू की बात कर रहे थे बट', 'टेफलॉन थोड़ा हाय मार्जिन प्रोडक्ट है तो', 'वहां पे फ्यूचर में रिवेन्यू कैसे बढ़ेगा', 'और उससे मार्जिन पे क्या इंपैक्ट आएगा', 'जैसे मैं आपको स्टार्टिंग में बता चुका', 'हूं की बेटा मार्जिन है जरा हम 20% फैट', 'मार्जिन इस अराउंड 12% तो वहां पे', 'मार्जिंस किस तरीके से बनेंगे वो देखना', 'रहेगा यहां पे और वो कहानी ना कहानी बहुत', 'इंपॉर्टेंट ट्रिगर पॉइंट हो सकता है विद', 'डी कैपेसिटी एक्सपेंशन डेट इस यू नो', 'हैपनिंग अगर हम बात करें की कैपेसिटी', 'यूटिलाइजेशन कितनी है इस समय कंपनी की तो', 'वह हंड्रेड परसेंट नहीं है वह 90% से भी', 'थोड़ा नीचे है बट उसके अराउंड नंबर घूमता', 'है इनका तो वो हमें एयर ऑन एयर क्वार्टर', 'ऑन क्वार्टर देखना पड़ेगा प्लस रिसेंटली', 'लिस्टेड कम नहीं है धीरे-धीरे और डाटा आना', 'शुरू होगा ढंग से जिसको देख के कहानी ना', 'कहानी हम और बटर जज कर पाएंगे की इस कंपनी', 'की जो ग्रोथ ट्रांजैक्ट है वो किस साइड जा', 'रही है और क्या ये अपने प्रॉमिस से जो', 'कंपनी करती ए रही है ग्रोथ के या फिर', 'अनएक्सपेंशन के वो फुलफिल केसेस हिसाब से', 'हो रहे हैं नहीं हो रहे और उसे बेसिस पे', 'हम आगे और डिसाइड कर सकते हैं आई हॉवेवर', 'डू फाइंड दिस कंपनी वेरी इंटरेस्टिंग और', 'वेरी इंटरेस्टिंग मुझे इसका बिजनेस बहुत', 'अच्छा लगा मुझे अच्छा लगा की कुछ कंपनी', 'हमें ऐसी टकराती है जो बहुत यूनिक बिजनेस', 'और एनवायरनमेंट के अंदर डोमिनेट कर रही', 'होती है अच्छे से कम कर रही होती है विथ', 'गुड मार्जिंस और और ऑफ फ्लेक्स अकॉर्डिंग', 'तू मी इस वन ऑफ ठोस कंपनी अब नॉर्मली में', 'आप लोगों को कहता हूं की टेलीग्राम चैनल', 'पे जो चार्ट वहां पे देखो बट क्योंकि हमने', 'रिसेंट रिलीज हुई है तो उसके कर में ऐसा', 'कुछ है नहीं दिखाने को फिर भी टेलीग्राम', 'चैनल इस फ्री पर एवरीवन तू जॉइन इन यू शुड', 'डेफिनेटली जॉइन इन हर वीक हम एक यहां पे', 'बिजनेस एनालिसिस कर रहे हैं आगे भी आप', 'लोगों यह वीडियो आई रहेगी तो गैस यह था', 'एयरोफ्लेक्स इंडस्ट्रीज का बिजनेस', 'एनालिसिस जिसके अंदर हमने समझा की कंपनी', 'करती क्या है इसके अलग-अलग वर्टिकल्स क्या', 'है उसका रिवेन्यू ब्रेकअप कितना ए रहा है', 'प्लस मैटेलिक फ्लेक्सिबल फ्लो सॉल्यूशंस', 'के एडवांटेज क्या है क्यों लोग इसको कोई', 'यू नो अप्लाई कर रहे हैं अपने', 'कॉम्पोनेंट्स के अंदर या क्यों लोग लेना', 'छह रहे हैं इस प्रोडक्ट को तो वो चीज हमने', 'समझी प्लस हमने देखा की कंपनी की खुद की', 'स्ट्रैंथ क्या है यहां पे और डेट इस अलसो', 'वेरी वेरी इंपॉर्टेंट व्हेन यू आर', 'एनालाइजिंग अप बिजनेस और स्टडाइंग', 'अकाउंटिंग सो गैस डेट वुड बी आते फोर दी', 'बिजनेस नस ऑफ और ऑफ फ्लेक्स आई होप यू', 'लाइक डी वीडियो आई होप यू नो आई वज एबल तू', 'मेक तू अंडरस्टैंड की कंपनी करती क्या है', 'ढंग से और सिंपल शब्द में मैं मिलेगा आप', 'लोगों से अगली वीडियो के अंदर थैंक यू सो', 'मैच पर स्टेइंग कनेक्ट बाय बाय और जय हिंद', 'इन्वेस्टमेंट सिक्योरिटी', 'जो डी रिलेटेड डॉक्यूमेंट केयरफुल बिफोर', 'इन्वेस्टिंग', '[संगीत]']</t>
  </si>
  <si>
    <t>3 Small Cap Strong fundamental Stocks | Best Stocks To Buy Now | High Growth Stocks 2023</t>
  </si>
  <si>
    <t>Mail Your Portfolio : missionmarket9123@gmail.com ZERO Brokerage Demat and Trading Account across all segments including Intraday, FnO, Delivery, IPO, Mutual Fund, ETF's : https://bit.ly/47X9h30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Topic Covered :- iex share iex share latest nevws today iex share latest news iex share news iex share news today iex share price iex share target iex share analysis iex stock analysis iex share for long term cdsl share cdsl share latest news cdsl share news cdsl share news today cdsl share analysis cdsl share price cdsl share target cdsl stock analysis affle india share affle india share latest news affle india latest news affle india share news today affle india share target affle india share analysis affle india stock analysis affle india infosys share infosys share latest news today infosys share news today infosys share news infosys share price infosys share target tata power stock tata power stock analysis tata power share tata power share latest news today tata power share latest news tata power share news tata power share news today tata power share target tata power share price tata power share for long term stock market latest news today stock market latest news stock market news stock market news today share market latest news today share market latest news share market news today why stock market crash today why nifty down today why nifty down daily why sensex down daily why stock crash daily why stock down daily when share market recover when stock market recover share market kyu gir raha hai share market down reason today share market news today in india stock market crash stock market today stock market crashing again today stock market crash live stock market down kyon hai stock market down kyon hai today stock market latest video stock market latest news india stock market latest news for tomorrow stock market news in tamil why share market falling down why share market down why share market fall today why share market crash today in hindi why share market down day by day why shares are falling why stock market down today in india why stock market fall today why stock market crashing why stock market is falling why stock market crash today why stock market goes down when nifty recover share market latest update stock market latest update trident share trident share latest news tata motors share tata motors share latest news tata motors share news tata motors share news today tata motors share target tata motors latest news tata elxsi share tata elxsi share news today tata elxsi stock wipro share target laxmi organic share laxmi organic share target laxmi organic share latest news laxmi organics share laxmi organic share price laxmi organic share price target laxmi organic share analysis laxmi organic share news today laxmi organic share news laxmi organics share latest news tata elxsi share latest news tata elxsi share price tata elxsi share analysis tata elxsi share news tata elxsi share latest news today tata elxsi stock analysis tata elxsi stock price wipro share wipro share latest news wipro share price wipro share target tomorrow tcs share tcs share latest news Bajaj finance share Bajaj finance share news Bajaj finance share latest news Bajaj finance share latest news today Profit Booking Stocks Multibagger Stocks crash Multibagger Stocks in discount Breakout Stocks High Cagr shares High cagr stocks Stock market tomorrow Why stock market crash today? Best short term stocks Next Multibagger stocks Best Stocks under 100 Rs Best stocks for Next quarter AWI share Awl share latest news Paytm share latest news Relaxo share latest news Best multibagger portfolio Stocks consistent compounder stocks Best stocks for Monday Best Penny stocks Best penny stocks to buy now Best penny stocks for long term deepak nitrite share deepak nitrite share latest news today deepak nitrite share latest news deepak nitrite latest news deepak nitrite share price deepak nitrite share target deepak nitrite stock analysis deepak nitrite stock happiest minds share happiest minds share news happiest minds share news today happiest minds share latest news happiest minds share latest news today kpit tech share kpit share latest news kpit tech share latest news target #investing #stockmarket #smallcapstocks #microcapstocks #growthstocks</t>
  </si>
  <si>
    <t>['सो हाय गाइज वेलकम बैक तू मैं तू वीडियो', 'तो इस वीडियो में दोस्तों मैं बात करने', 'वाले हैं यहां पर कुछ ऐसी कंपनी के बड़े', 'में जो की गारंटी तो काफी अच्छे कहां से', 'डिस्काउंट पे आपको देखने को मिल रही है बट', 'साथ में यह साड़ी जो कंपनी है वो स्मॉल', 'कैप फिर से बिलॉन्ग करती हैं बट कंपनी का', 'जो फंडामेंटल है और कंपनी का जो बिजनेस', 'मॉडल है ये काफी ज्यादा अच्छा दिखता है तो', 'इस वजह से आप चाहे तो इन सभी को अपनी रडार', 'में रख सकते हो पहले कंपनी का जो शेर', 'प्राइस है वो आज के दिन ट्रेड कर रहा है', '100045 पे और कंपनी का अगर 52 वीक हाय', 'देखोगे तो वो करीब 1447 का दिखेगा और आज', 'के दिन का जो लो बना है वो 1045 करेंगे और', 'आज के दिन कंपनी ने एक लोअर सर्किट हिट', 'किया है तो ये लोअर सर्किट अपर सर्किट', 'वाली कंपनी है इस बहुत ज्यादा है बट अगर', 'कंपनी के मार्केट कैप की बात करें तो वो', '13004 करोड़ का है जो की बढ़ाने का काफी', 'ज्यादा पोटेंशियल रखना है अब क्यों रखना', 'है क्योंकि ये कंपनी बिलॉन्ग करती है आईटी', 'फील्ड से इस वजह से और कंपनी के नंबर काफी', 'कंसिस्टेंट है तो ये साड़ी रीजंस की वजह', 'से इस कंपनी को मैं बता रहा हूं बट ये कोई', 'रायकॉम एमेंडेशन नहीं है आप चाहे तो इस', 'कंपनी को डिटेल एनालाइज करके ही', 'इन्वेस्टमेंट करो अब दोस्तों इस कंपनी के', 'को सपोर्ट और रेजिस्टेंस को भी आप नोट डॉ', 'कर सकते हो यह कंपनी का सपोर्ट है और ये', 'कंपनी का असिस्टेंट है और यह साड़ी चीज', 'आपको यहां पर प्लेटफॉर्म में देखने को मिल', 'जाति है', 'और अगर आप कंपनी के परफॉर्मेंस की बात', 'करें तो पिछले 1 हफ्ते में कंपनी ने 11%', 'का नेगेटिव रिटर्न दिया है वही अगर एक', 'महीने की बात करें तो 3% का पॉजिटिव', 'रिटर्न है 3 महीने में 21% का रिटर्न है', 'और एक साल में 141% का रिटर्न है तो स्मॉल', 'कैप के हिसाब से परफॉर्मेंस कंपनी ने', 'अच्छा किया है और शॉर्ट टर्म पीरियड पे', 'गिरावट रहती है क्योंकि स्मॉल कैप कंपनी', 'काफी ज्यादा होती है ठीक है मूविंग एवरेज', 'अगर देखोगे तो मूविंग एवरेज के हिसाब से', 'ये कंपनी काफी ज्यादा आपको बुलिश दिखने को', 'मिलती है तो बेशक ये सारे कुछ प्वाइंट्स', 'हैं जो की फिलहाल इस कंपनी को अच्छी दिखाई', 'हैं भाई नेचर और फंडामेंटल के हिसाब से', 'देखा जाए तो जैसा की मैंने बताया की आईटी', 'फील्ड से ब्लॉग करती है तो कंपनी पे भरोसा', 'किया जा सकता है', 'तो दोस्तों इस कंपनी का नाम है कैसे और जो', 'की आज के दिन 100045 के आसपास स्टेट कर', 'रही है आज के दिन कंपनी में एक लोअर', 'सर्किट भी लगा है 5% का और पिछले कुछ टाइम', 'से कंपनी में लगातार गिरावट ए रही है बट', 'ये गिरावट में कंपनी काफी अच्छे खेस', 'डिस्काउंट प्रोवाइड कर चुकी है अगर कंपनी', 'का 52 ही खाई देखोगे तो 1447 का दिखेगा', 'उससे कंपैरिजन कर सकते हो करंट मार्केट', 'प्राइस को तो अच्छा खास डिस्काउंट आपको', 'देखने को मिल जाएगा और ये डिस्काउंट का', 'बेनिफिट उठा सकते हैं अगर आप एक स्मॉल कैप', 'कंपनी में इन्वेस्टमेंट करना चाहते हैं जो', 'की फंडामेंटली स्ट्रांग है तो', 'चलिए दोस्तों अगली कंपनी डिस्कस कर लेते', 'हैं अगली कंपनी भी स्मॉल कैप फिर से आई है', 'बट दिस कंपनी का जो शेर प्राइस है वो हजार', 'से ऊपर नहीं है हजार से नीचे हैं 100 से', 'भी नीचे 50 से भी नीचे है आज के दिन की', 'बात करें तो कंपनी 39 रुपए ₹90 पैसा के', 'आसपास स्ट्रेट कर रही है अगर कंपनी के 52', 'वीक हाय की बात करें तो वो 392 का दिखेगा', 'उससे कंपैरिजन करोगे कंपनी के करंट', 'मार्केट प्राइस को तो एक अच्छा डिफरेंस', 'आपको दिखेगा ये डिफरेंस इसीलिए दिखे रहा', 'है क्योंकि रिसेंटली कंपनी ने बोनस', 'स्प्लिट्स एक्टिविटीज की हैं इस वजह से', 'कंपनी में आपको ऐसा डिफरेंस देखने को मिल', 'रहा है बट ये कंपनी में भी ठीक-ठाक', 'डिस्काउंट करंट टाइम में हमें देखने को', 'मिलती है मार्केट कैप की बात करें तो 6915', 'का रोड का है जो की बढ़ाने का काफी ज्यादा', 'पोटेंशियल लगता है अब इस कंपनी के बिजनेस', 'के बड़े में बात कर लेते हैं तो ट्रैवल', 'एजेंसी फिर से ये कंपनी बिलॉन्ग करती है', 'बट ये कंपनी जी फील्ड से बिलॉन्ग करती है', 'उसे फील्ड में कंपनी का कंपीटीटर्स तो', 'बहुत सर है बट कोई भी कंपीटीटर्स कंपनी का', 'प्रॉफिटेबल नहीं है इकलौती ऐसी कंपनी है', 'जो की इस फील्ड में प्रॉफिट टेबल है अगर', 'मैं आपको कंपनी के बड़े में आइडिया लगे तो', 'वेल और गुड अगर नहीं आइडिया आएगा तो कोई', 'बात नहीं मैं आगे जरूर बताऊंगा साथ में', 'कंपनी के कुछ सपोर्ट और रेजिस्टेंस को भी', 'आप देख सकते हैं एमस्टरडॉग के प्लेटफॉर्म', 'पे जो की आपको यहां पर ड्रॉ देखने को मिल', 'जाएगी और अगर कंपनी के परफॉर्मेंस की बात', 'करें तो वो हमें कुछ खास अच्छा देखने को', 'नहीं मिलता है और ये चीजों की वजह से', 'कंपनी में अच्छी कहां से डिस्काउंट अभी', 'करंट में अवेलेबल है पिछले 1 हफ्ते में', 'कंपनी में कर परसों का गिरावट दिखाए है एक', 'महीने में न्यूट्रल है 3 महीने में 12%', 'गिरावट है और एक साल में 15% से ज्यादा का', 'गिरावट है मूविंग एवरेज के हिसाब से भी ये', 'कंपनी थोड़ा सा वीक दिखे रही है बट अगर ये', 'कंपनी के पिछले 10 साल के प्रॉफिट के', 'ग्रोथ की बात करें तो वो 10 गुना हुआ है', 'मतलब 10 साल में प्रॉफिट 10 गुना हुआ है', 'और यही चीज अगर कंपनी मेंटेन कर लेती आने', 'वाले 10 साल में भी तो अभी जी प्राइस पे', 'कंपनी दिखे रही है उसे प्रेस पर डेफिनेटली', 'आपको देखने को नहीं मिलेगी इन फ्यूचर', 'तो कंपनी का नाम क्या है वो आप नोट कर', 'सकते हैं इस मी ट्रिप ये कंपनी का नाम है', 'जो की आज के दिन 0.38% ऊपर दिखे रही है बट', 'ये कंपनी का रिसेंटली जो परफॉर्मेंस रहा', 'है मार्केट में बाय नंबर्स बाय शेर प्राइस', 'वो थोड़ा सा उथल-पुथल है बट ये कंपनी', 'सीजनल विजय अच्छा करती है और सीजनल जब', 'कंपनी का रिवेन्यू और प्रॉफिट को देखेंगे', 'ईयरली बेसिस पे तो वहां पर आपको अच्छी', 'खासी ग्रोथ देखने को मिलेगी तो इस वजह से', 'आप चाहे तो इस स्टॉक को भी अपने फॉक्स में', 'रख सकते हो', 'तो दोस्तों वीडियो में आगे बढ़ाने से पहले', 'बात कर लेते हैं एक काफी इंपॉर्टेंट', 'ब्रोकिंग प्लेटफॉर्म के बड़े में', 'प्लेटफॉर्म का नाम है एम स्टॉक जो की यहां', 'पर मेरा असेट्स के थ्रू प्रमोट किया जाता', 'है अब मेरा असेट्स के बड़े में मुझे', 'ज्यादा एक्सप्लेन करने की जरूर ही नहीं है', 'ऑलरेडी मार्केट में काफी लंबे टाइम से', 'सर्विसेज प्रोवाइड कर रही है तो एक ट्रबल', 'नाम है और उससे के थ्रू आर्मस्ट्रांग को', 'प्रमोट किया जाता है तो आर्मस्ट्रांग भी', 'एक ट्रबल नाम बन जाति है अब आर्मस्ट्रांग', 'ने काफी साड़ी सर्विसेज आपको देखने को', 'मिलती है चाहे आप ट्रेड हो या फिर', 'इन्वेस्टर हो बट सभी सर्विसेज में एक चीज', 'आम राहत है और वो है जीरो ब्रोकरेज', 'आर्मस्ट्रांग आपसे ब्रोकरेज का तोर पर कुछ', 'भी चार्ज नहीं करती और ये आर्मस्ट्रांग को', 'सबसे ज्यादा स्पेशल बनाता है और सिर्फ', 'ब्रोकरेज का तोर पर ही नहीं है और भी काफी', 'सर सर्विसेज ऐसे ही हैं जो की', 'आर्मस्ट्रांग बाकी के ब्रोकिंग प्लेटफॉर्म', 'को बीट करती है अब हम स्टॉक के ब्रोकिंग', 'प्लेटफॉर्म में अगर आप आते हैं तो आपको', 'ट्रेडिंग इन्वेस्टमेंट दोनों के लिए सभी', 'फैसेलिटीज मिल जाति है अगर आपको मां लो', 'इन्वेस्टमेंट करना है फ्रंट के कमी है तो', 'आप यहां पर एमडीएफ उसे कर सकते हैं यानी', 'की मार्जिन ट्रेडिंग फैसिलिटी जिसमें', 'आर्मस्ट्रांग जो है', '6.9% का इंटरेस्ट रेट आपसे चार्ज करती है', 'जो की अगर बाकी के ब्रोकिंग प्लेटफॉर्म के', 'मुकाबला कंपैरिजन करोगे तो नंबर आपको काफी', 'कम दिखेगा और साथ में आपको स्टॉक फ्यूचर', 'और ऑप्शन सभी चीज यहां पर देखने को मिलती', 'है और उसके अलावा आपको यहां पर ई मार्केट', 'में ट्रेड करना है हाय लिक्विडिटी का', 'बेनिफिट उठाना है तो वो भी चीज आपको', 'एक्स्ट्रा प्रोवाइड करती है म्युचुअल', 'फंड्स का भी ऑप्शन मिल जाता है और उसके', 'साथ आपको आईपीओ का भी ऑप्शन मिल जाता है', 'तो मल्टीपल थिंग्स आपको यहां पर', 'आर्मस्ट्रांग में मिल जाति हैं सो अगर आप', 'आर्मस्ट्रांग में डीमेट अकाउंट नहीं खोल', 'रखें तो जरूर इसके लिए हम स्टॉक को आप चेक', 'आउट कर सकते हैं साथ में दोस्तों अगर', 'ब्रोकिंग प्लेटफॉर्म की बात की जाति है तो', 'ब्रोकरेज एक काफी इंपॉर्टेंट फैक्टर होता', 'है और ब्रोकरेज आप कितना ज्यादा देते हो', 'इससे आप अंदाज़ लगाओगे की आप कितना ज्यादा', 'अमाउंट से कर सकते हो अगर आप यहां पर', 'कैलकुलेटर को चेक आउट करेंगे तो लेट सपोज', 'अगर आप हमने ऑप्शंस में ट्रेड किया पर दे', 'अपने 15 लोट लिया ठीक है और अगर आपने चलो', 'इक्विटी में भी ट्रेड क्या है जिसमें अगर', 'आप पर भी स्टॉल ले लेते हो उसके बाद मां', 'लो अगर आप यहां पर फ्यूचर में ट्रेड करते', 'हो यहां पर मां लो आप 10 लोट या दो लोट', 'लेते हो लेट सपोज या फिर ई में ट्रेड कर', 'रहे हो जहां पर आप तीन लोग तीन ऑर्डर', 'एग्जीक्यूट कर देते हो मां लो और सभी में', 'आपको पर लोट अगर ₹20 का ब्रोकोइस देना पद', 'रहा है तो साल में आपको टोटल जो खर्च करना', 'पद रहा है ब्रॉकलीज के तोर पर वो ₹240', 'हजार का अमाउंट है ठीक है और यही चीज अगर', 'आप यहां पर एक स्टॉक के थ्रू करवाएंगे तो', '240 हजार का जो नंबर है ये आप से कर सकते', 'हैं क्योंकि आर्मस्ट्रांग आप से ब्रोकली', 'चार्ज नहीं करती इस वजह से हम स्टॉक काफी', 'ज्यादा है स्पेशल बन जाति है और दोस्तों', 'अगर हम स्टॉक आपसे ब्रोकरेज चार्ज नहीं', 'करते तो आई एम स्टॉक चार्ज क्या करती है', 'तो चलिए चार्ज के बड़े में बात कर लेते', 'हैं', 'तो दोस्तों यहां पर अगर आप डीमेट अकाउंट', 'या फिर ट्रेन कौन फुलते हैं तो यहां पर', 'बेसिकली दो पान आपको देखने को मिलता है', 'पहले प्लेन है 999 का दूसरा प्लेनेट जीरो', 'रुपीज का सबसे पहले 999 के प्लेन को', 'डिस्कस कर लेते हैं तो यहां पर जीरो', 'ब्रोकर पर लाइफटाइम सभी सेगमेंट में है', 'लाइक अगर आप मां लो डिलीवरी इंट्राडे एफ', 'एन ओ म्युचुअल फंड आईपीओ ई किसी को भी उसे', 'करते हो तो सभी प्लेटफॉर्म को उसे करने', 'में ब्रोकरेज आपसे जीरो ही लिया जाएगा बट', 'अगर आप सभी प्लेटफॉर्म को उसे नहीं करना', 'चाहते हैं कुछ पर्टिकुलर प्लेटफॉर्म में', 'ही अगर आप रहते हैं ऐसे इन्वेस्टर तो उसके', 'लिए आप यहां पर जीरो रुपए के साथ भी अपना', 'डीमेट अकाउंट खुला सकते हैं जिसमें आपको', 'ब्रोकरेज यहां पर भी जीरो ही लगेगा बट', 'जीरो जो लगेगा वो कुछ सेगमेंट में ही', 'लगेगा जिसमें डिलीवरी ए जाता है म्युचुअल', 'फंड ए जाता है और इक हो जाता है बट इसके', 'अलावा अगर आप बाकी के प्लेटफॉर्म को उसे', 'करते हैं जिसमें ई फनो और इंट्राडे होता', 'है तो वहां पर ₹20 का ब्रॉकलीज आपको देना', 'पड़ेगा तो आपको जो सूटेबल लगता है उसके', 'साथ आप यहां पर अकाउंट खुला सकते हैं पहले', 'ये नंबर 149 का था अब इसको हम स्टॉक में', 'जीरो कर दिया है 149 से हटाकर जीरो कर', 'दिया है बट अगर आप डीमेट अकाउंट किसी भी', 'ब्रोकिंग प्लेटफॉर्म में खुलती हैं तो', 'वहां पर एमसी का भी झंझट राहत है यानी की', 'आज एन एनुअल मेंटेनेंस चार्ज तो उसके लिए', 'भी आर्मस्ट्रांग आपको फीचर्स देती है आपको', 'यहां पर ₹99 का प्लेन लेना पड़ेगा जिसमें', 'आपका फ्री मेक हो जाएगा लाइफ टाइम तक काफी', 'सारे ब्रोकिंग प्लेटफॉर्म में 300 एमसी', 'देना होता है किसी में 500 देना है किसी', 'में 600 देना है तो अगर आप 999 का प्लेन', 'लेते हैं तो लाइफ टाइम तक कोई भी मेक एम', 'स्टॉक आपसे चार्ज नहीं करेगी और अगर आप ये', 'प्लेन को नहीं लेते हैं तो इसके लिए हम', 'स्टॉक जो है वो आपको 120 रुपए चार्ज करेगी', 'एवरी क्वार्टर ठीक है एवरी क्वार्टर आपसे', '120 चार्ज किया जाएगा तो ये है', 'आर्मस्ट्रांग का चार्ज जो की बाकी के', 'ब्रोकिंग प्लेटफॉर्म के हिसाब से काफी', 'सूटेबल है साथ में अगर इसके चार्ज को', 'कंपैरिजन करेंगे', 'उसे फूल सर्विस ब्रोकर हो या फिर', 'डिस्काउंट ब्रोकर हो तो सभी में स्टॉक', 'आपको अच्छी ही दिखेगी जो की आप यहां पर', 'नोट कर सकते हो मैं इस स्क्रॉल कर देता', 'हूं आप इस चीज को नोट कर लो और यहां पर', 'कोई भी हेडिंग कर भी नहीं है वो भी आप', 'यहां पर पूरे डीटेल्स में मेंशन देख सकते', 'हैं इक्विटी डिलीवरी इक्विटी इंट्राडे', 'फ्यूचर्स और ऑप्शन सभी में आपको यहां पर', 'कोई भी तरह से हिडन चार्ज नहीं लिया जाता', 'अब देखो दोस्तों ऑलरेडी मैंने आपको बताया', 'की मेरा असेट्स से काफी ट्रबल है तो इस', 'वजह से लोग आर्मस्ट्रांग को लेना प्रेफर', 'करते हैं अब आर्मस्ट्रांग पिछले एक साल से', 'मार्केट में कम कर रही है और पिछले 1 साल', 'से सिर्फ कम नहीं कर रही है काफी अच्छा कर', 'रही है 3 लाख से ज्यादा कंपनी के पास पेड़', 'अकाउंट है जो की खुद में ही काफी बड़ा', 'नंबर है क्योंकि पिछले 1 साल से ही ये', 'कंपनी का मार्केट में प्रेजेंस हुआ है और', 'तब से लेकर नंबर ऑफ पेट अकाउंट काफी', 'ज्यादा इनके साथ जुड़ चुके हैं और ये जो 3', 'लाख से ज्यादा पेड़ अकाउंट है इनका', 'ब्रोकरेज कितना से किया है हम स्टॉक वो भी', 'आप यहां पर नोट कर सकते हो ब्रोकली से', 'किया पिछले तीन मीना में 72 करोड़ से भी', 'ज्यादा का अब ये तीन लाख से ज्यादा अकाउंट', 'किसी दूसरे ग्रुप में प्लेटफॉर्म में रहते', 'हैं तो 72 करोड़ से ज्यादा का ब्रोकली जो', 'उनको देना पड़ता बट आर्मस्ट्रांग के साथ', 'हैं तो इस वजह से देना नहीं पढ़ रहा है अप', 'की रेटिंग की बात करें तो कर है काफी कमल', 'की उसके बाद रिटेल क्लाइंट होल्डिंग बात', 'तो 1320 करोड़ से भी ज्यादा का नंबर है तो', 'यह भी एक काफी बड़ा नंबर है साथ में अगर', 'टर्नओवर देखोगे तो ₹140000 करोड़ से भी', 'ज्यादा कहे एमडीएफ बुक 400 करोड़ से भी', 'ज्यादा का है ट्रेड सर देखोगे तो 15 करोड़', 'से भी ज्यादा देखेगा तो ओवरऑल सभी चीजों', 'में आई एम स्टॉक काफी ज्यादा आपको अच्छी', 'देखने को मिलती है और सिंगल ट्रेडिंग दे', 'की अगर बात करें तो 18 लाख से ज्यादा', 'ट्रेड्स आपको स्टॉक में देखने को मिलती', 'हैं और भी जो साड़ी चीज हैं मैंने वहां पर', 'डिस्कस किया वो चीज आपको यहां पर भी मेंशन', 'देखने को मिलेंगे तो अगर आप आर्मस्ट्रांग', 'में डीमेट अकाउंट खुलना चाहते हैं तो लिंक', 'आपको डिस्क्रिप्शन में और कमेंट क्षेत्र', 'में मिल जाएगा लिंक के थ्रू जा कर फ्री', 'में अपना डिमांड अकाउंट खुला सकते हैं और', 'अगर आप यहां पर सभी सेगमेंट को उसे करना', 'चाहते हैं तो 999 के प्लेन को लेकर भी', 'अपने डीमेट अकाउंट को खुला सकते हैं तो', 'चलिए दोस्तों अगली कंपनी डिस्कस कर लेते', 'हैं अगली कंपनी 1460 के आसपास स्ट्रेट कर', 'रही है अगर कंपनी के 52 वीक हाय की बात', 'करें तो वो 1980 है और आज के दिन का लो', 'अगर देखोगे तो 1443 इससे कंपैरिजन आप कर', 'सकते हो की कंपनी में काफी अच्छा', 'डिस्काउंट करेंटली अवेलेबल है मार्केट कैप', 'की बात करें तो वो 15000 करोड़ का है यानी', 'की एक स्मॉल कैप रेंज की कंपनी है जो की', 'मिडकैप रेंज के बन शक्ति है क्योंकि कंपनी', 'का परफॉर्मेंस काफी ज्यादा सही है अगर', 'कंपनी के सपोर्ट और रेजिस्टेंस की बात', 'करें तो वो आप नोट डॉ कर सकते हो ये इस', 'कंपनी का सपोर्ट है और ये कंपनी का', 'रेजिस्टेंस है कंपनी के परफॉर्मेंस के', 'बड़े में बात करने से पहले बिजनेस के बड़े', 'में बात कर लेते हैं अब ये कंपनी जो है वो', 'ग्रीन केमिकल्स को प्रोडक्शन करती है और', 'काफी साड़ी कंपनी जो की मार्केट में ग्रीन', 'केमिकल्स को अडॉप्ट कर रही है क्योंकि', 'मार्केट में एनवायरनमेंट फ्रेंडली', 'केमिकल्स को लेना काफी ज्यादा जरूरी हो', 'रहा है क्योंकि एनवायरनमेंट का सिचुएशन', 'पहले के मुकाबला थोड़ा सा चेंज हो चुका है', 'तो इस वजह से काफी साड़ी कंपनी सिंथेटिक', 'केमिकल को अवॉइड कर रही है एनवायरनमेंट', 'फ्रेंडली केमिकल को लेना प्रेफर कर रही है', 'और इस वजह से यह कंपनी का बिजनेस मॉडल', 'काफी यूनिक दिखता है और बिजनेस मॉडल में', 'फ्यूचर में ग्रोथ भी अच्छा खास देखने को', 'मिलता है साथ में अगर कंपनी के परफॉर्मेंस', 'की बात करें तो पिछले 1 साल में कंपनी का', 'शेर करीब 19% से डॉ है बाकी एक हफ्ता है', 'एक महीना और 3 महीने का रिकॉर्ड देखेंगे', 'तो यहां पर पॉजिटिव मूव है वो भी एवरेज के', 'हिसाब से अगर देखा जाए तो ये कंपनी थोड़ा', 'सा बलिया है जो मूविंग एवरेज दिखे रहा है', 'उससे कंपनी का शेर प्राइस आपको ऊपर ही', 'दिखेगा तो मूविंग एवरेज के हिसाब से कंपनी', 'का शेर प्राइस ठीक है बट परफॉर्मेंस अगर', 'एक साल का देखेंगे तो यहां पर थोड़ी मंदिर', 'जरूर देखने को मिलेगी और ये मंडी इसलिए है', 'क्योंकि पिछले एक साल में केमिकल कंपनी', 'अच्छा खास पीएफ को मार्जिन प्रॉब्लम हुई', 'है बट ये कंपनी काफी कंसिस्टेंट अपने नंबर', 'को अच्छे रिपोर्ट किया है बहुत अच्छी तो', 'नहीं बट नंबर बहुत खराब एक बार भी रिपोर्ट', 'नहीं हुआ काफी साड़ी कंपनी के बहुत खराब', 'नंबर आए हैं बट इस कंपनी के बेड नंबर जो', 'है वो एक बार भी हमें ढंग से देखने को', 'नहीं मिले तो ये एक काफी ज्यादा अच्छा है', 'इस कंपनी में तो दोस्तों कंपनी का नाम', 'क्या है वह आप नोट कर सकते हैं कंपनी का', 'नाम है क्लीन साइंस और टेक्नोलॉजी लिमिटेड', 'आज के दिन कंपनी में डेड परसेंट की तेजी', 'है 1460 के आसपास कंपनी ट्रेड कर रही है', '52 वीक हाय से काफी अच्छा डिस्काउंट है', 'बिजनेस मॉडल अच्छा है फंडामेंटल अच्छा है', 'तो इस वजह से आप इस कंपनी को भी चाहें तो', 'फॉक्स में रख सकते हैं सभी छोटी कंपनियां', 'तो रिकमेंडेशन नहीं है बट कंपनी से', 'रिलेटेड जो मेरा ओपिनियन था वो मैंने आपके', 'साथ शेर किया होप करता हूं दोस्तों वीडियो', 'आपको अच्छा लगे वीडियो लाइक कीजिए पहले', 'बार सब्सक्राइब कीजिए और हम स्टॉक को भी', 'जरूर चेक आउट कर लेना लिंक आपको', 'डिस्क्रिप्शन और तीन कमेंट में मिल जाएगा', 'तो लिंक पर आप जैसे क्लिक करते हैं तो', 'डायरेक्टली आप यहां पर प्लेटफॉर्म पर ए', 'जाएंगे जहां पर सिंपली आपको मोबाइल नंबर', 'एड करने का ऑप्शन मिल जाएगा मोबाइल नंबर', 'आप यहां पर एड कर लेना उसके बाद आपको', 'ओटीपी वगैरा आएगा फिर आधार कार्ड डीटेल्स', 'पान कार्ड डीटेल्स जो भी राहत है वो सभी', 'आप वहां पर फाइल कर लेना उसके बाद सिंपली', 'आप यहां पर हम स्टॉक के थ्रू अपना डीमेट', 'अकाउंट खुला लेंगे और जो भी आपका', 'इन्वेस्टमेंट और ट्रेडिंग जर्नी है वो', 'यहां पर आप स्टॉक के साथ जीरो ब्रोकर इसके', 'साथ शुरू कर सकते हैं तो जो डिस्क्रिप्शन', 'में है और कमेंट क्षेत्र में लिंक है ना', 'तभी आपको एजी वे में डिमांड अकाउंट खोलना', 'का मौका मिलेगा तो चलिए ये वीडियो था वो', 'करता है वीडियो आपको अच्छा लगे वीडियो', 'लाइक कीजिए पहले बार सब्सक्राइब कीजिए', 'डॉक्यूमेंट केयरफुल बिफोर इन्वेस्टिंग']</t>
  </si>
  <si>
    <t>Place your First Trade in mstock at just rupees 50 ( Learn the basics of trading )</t>
  </si>
  <si>
    <t>ZERO Brokerage Demat and Trading Account across all segments including Intraday, FnO, Delivery, IPO, Mutual Fund, ETF's : https://bit.ly/3Rj1Ptn</t>
  </si>
  <si>
    <t>['हेलो फ्रेंड्स वेलकम बैक तू मी चैनल दिस', 'इस योर फ्रेंड करण तो आज इस वीडियो में हम', 'समझेंगे की आप आर्मस्ट्रांग में अकाउंट', 'ओपन करके इसे ₹50 से भी ट्रेडिंग स्टार्ट', 'कर सकते हो या इन्वेस्टिंग भी स्टार्ट कर', 'सकते हो वो कैसे कर सकते हो वो साड़ी', 'चीजें समझना की ट्राई करेंगे जो बेसिक है', 'तो सबसे पहले दोस्तों आपको जो', 'आर्मस्ट्रांग का अप डाउनलोड कर लेना है आप', 'गूगल का अगर एंड्राइड फोन उसे करते हो या', 'एप्पल उसे करते हो दोनों में ही उसके जो', 'एप्स है वो अवेलेबल है तो अगर आप आईओएस', 'उसे करते हो तो आपको अप स्टोर में जाना है', 'अगर आप एंड्राइड उसे करते हो तो आप प्ले', 'स्टोर में जाके डाउनलोड कर सकते हो और', 'स्टॉक लिखोगे एम डॉट स्टॉक तो आपको जो', 'सबसे ऊपर अप दिखे जाएगा जिसमें ये ऑरेंज', 'कलर का लोगो भी है तो इसको आपको डाउनलोड', 'कर लेना है मैंने ऑलरेडी डाउनलोड कर लिया', 'है इसलिए मैं इसको ओपन कर लेट हूं तो आप', 'ओपन करोगे तो आपको पहले अपना एक अकाउंट', 'यहां पे क्रिएट करना पड़ेगा अकाउंट क्रिएट', 'हो जाएगा उसके बाद आपको इसमें अपना', 'क्लाइंट आईडी डालना है और पासवर्ड और डेट', 'ऑफ बर्थ डालना अगर आप पासवर्ड भूल गए हो', 'तो आप इधर फ़ॉरगोट पासवर्ड में भी जा सकते', 'हो और अपना ईमेल एड्रेस दाल सकते हो जैसे', 'मैं अपना यहां पे ईमेल एड्रेस दाल देता', 'हूं तो गैस इधर जैसे आप देख सकते हो ओटीपी', 'मेरे ईमेल एड्रेस पर सेंड हो गया है अभी', 'हम ईमेल ओपन कर लेते हैं तो इधर आप जैसे', 'देख सकते हो दोस्तों यहां पे मुझे ऑलरेडी', 'आर्मस्ट्रांग से फ़ॉरगोट पासवर्ड का रिसेट', 'कर लिंक ए गया है इसका जो ओटीपी है वो है', 'इसमें जैसे आप देख सकते हो', '275 आए हैं तो मैं इसको एक बार कॉपी कर', 'लेट हूं और वापस से हम आर्मस्ट्रांग के अप', 'पे चले जाते हैं और', 'ओटीपी इधर में पेस्ट कर देता हूं तो इसके', 'बाद यहां पे मुझे रिसेट पासवर्ड के ऑप्शन', 'दिखा रहा है तो मैं अपने हिसाब से पासवर्ड', 'को रिसेट कर देता हूं तो गैस यहां पे जो', 'मेरे को पासवर्ड मेरे को रखना था अपना वो', 'मैंने रख दिया पासवर्ड चेंज हो गया अब मैं', 'इसमें लॉगिन कर लेट हूं मैं नए पासवर्ड से', 'और गैस अभी ये मुझे टफ है सिक्योरिटी पूछ', 'रहा है तो मैं इसको एक्टिवेट कर देता हूं', 'और कहानी ना कहानी जो फेस आईडी है अगर फोन', 'में फीचर है या फिंगर प्रिंट का तो उससे', 'भी आपका अकाउंट ओपन हो जाएगा और एक', 'डिस्क्लोजर ए गया ओके और इधर आप देख सकते', 'हो जो प्लेटफॉर्म है वो ओपन हो चुका है', 'मेरा अकाउंट लॉगिन हो चुका है गैस तो अब', 'सबसे पहले जो हम करने वाले इसमें आप एक', 'वॉच ली बना सकते हो इधर हम नीचे देखोगे तो', 'तब में वॉच ली लिखा है इसमें', 'एड स्टॉक है जो भी आपको करने जैसे एस बी', 'आई का स्टॉक अगर एड करना है तो हम एसबीआई', 'का स्टॉक भी यहां पे एड कर देते हैं या', 'मुझे सपोर्ट करते हैं की बजाज फाइनेंस एड', 'करना है', 'तो मैंने बजाज फाइनेंस का भी यहां पर', 'स्टॉक एड कर दिया यार निफ़्टी 20 भी एड', 'करनी है अगर मुझे सपोर्ट करते हैं निफ़्टी', 'भी इसका एट मुझे देखना है ट्रैक करना है', 'तो वो भी हम एड कर सकते हैं तो निफ़्टी 20', 'भी मैंने यहां पे एड कर दिया है', 'ओके जिसे इधर आप देखोगे तो ऑलमोस्ट हमने', 'जो एड कर सकते हो कर दिया है और इधर से', 'आपको कोई डिलीट करना है तो आप डिलीट भी कर', 'सकते हो आप इसे उसको से कर सकते हो और इस', 'वाचलेस को आपको चाहिए तो आप अपने हिसाब से', 'इसको आप नाम कर सकते हो जैसे की इधर मैं', 'लिख देता हूं मी होल्डिंग्स तो यह आज मी', 'होल्डिंग्स एक वैशलैस बन जाएगी और रिनेम', 'हो जाएगा और इसमें से जब भी आपको कुछ बाय', 'भी करना है तो बाय भी कर सकते हो सपोज', 'करते हैं मुझे निफ़्टी 20 बाई करनी है तो', 'मैं इस पर जाऊंगा बाय दबाऊंगा और अपनी जो', 'क्वांटिटी है क्वांटिटी डिसाइड कर लूंगा', 'सपोज करते हैं मुझे फिलहाल खाली ज्यादा', 'नहीं 10 क्वांटिटी बाय करनी है तो इसमें', 'इन्वेस्ट दिखा रहा है और डेट रेट का भी', 'ऑप्शन डेट मतलब इंट्राडे में ही आपको', 'एग्जिट करना है तो ही वो डेटेड सिलेक्ट', 'करना है ए मार्जिन का ऑप्शन भी दिखा रहा', 'है ये मार्जिन अगर आपको मार्जिन लेकर उसको', 'बाय करना है सपोज करते हैं आपके पास', 'फिलहाल ₹500 लेकिन आपको शायद ₹1000 के', 'स्टॉक लेने हैं तो आप उसको इमर्जन उसे', 'करके भी अब बाय कर सकते हो और इमर्जन में', 'आपको एक इंटरेस्ट पे करना पड़ता है और', 'फिलहाल मैं इसको अजान इन्वेस्टमेंट लेना', 'चाहता हूं और एड मार्केट प्राइस लेना', 'चाहता हूं जो भी करंट मार्केट प्राइस शेर', 'मार्केट प्राइस से मैं लेना चाहता हूं तो', 'इसमें मुझे तो कैपिटल रिक्वायर्ड है', 'दोस्तों वह भी नीचे इधर दिखा रहा है आप', 'देख सकते हो 2142 दिखा रहे थे उसमें बाय', 'दबाऊंगा लेकिन ऑर्डर रिजेक्ट हो गया', 'क्योंकि अभी अकाउंट्स में फंड नहीं है तो', 'फंड अगर ट्रांसफर करना है तो इधर आप', 'देखोगे जहां पे आपका ऊपर नाम लिखा हुआ', 'वापस तीन डॉट है वो तीन लाइंस उसको क्लिक', 'करोगे सबसे पहले ही ऊपर फंड ट्रांसफर का', 'ऑप्शन है फंड ट्रांसफर चले जाओगे आपको', 'यूपीआई से करना है तो यूपीआई से भी कर', 'सकते हो सपोज करते हैं मुझे नेट बैंकिंग', 'से फंड ट्रांसफर करना है और अभी कितना फोन', 'ट्रांसफर करना है तो एक अप्रॉक्स ऐसा कर', 'लेते हैं हम की मुझे ₹10000 का फंड', 'ट्रांसफर करना है तो एड फोंस में क्लिक कर', 'लूंगा और नेट बैंकिंग का मेरा पेज ओपन हो', 'जाएगा और जिसे इधर मेरे को टीवी आया है', 'मैंने ओटीपी सबमिट कर दिया है और गैस आप', 'इधर इम्मीडिएटली देखोगे तो टोटल असेट्स', '₹10000 दिखा रहा है जो मैंने फंड एड किया', 'कैश बैलेंस में ₹10000 ए गया है तो आप अगर', 'मुझे जाके बाय करना है तो अब मैं बाय कर', 'सकता हूं तो वापस हम अपने बस के लिए चले', 'जाते हैं निफ़्टी 20 मुझे बाय करना था', 'इसमें बाय कर लेट हूं क्वांटिटी 10 बाय', 'करनी थी एड मार्केट प्राइस पर ही बाय करना', 'था', 'और इसमें', 'इन्वेस्ट में जाकर भाई कर रहा हूं क्योंकि', 'मुझे इंट्राडे के लिए भाई नहीं करना है', 'मुझे इस दिन इन्वेस्टमेंट या आज एन लॉन्ग', 'टर्म ट्रेड लेना है तो इसको हम बाय करेंगे', 'इधर आप देखोगे तो ऑर्डर प्लेस सक्सेसफुली', 'हो गया है व्यू ऑर्डर करोगे तो आप ऑर्डर', 'हिस्ट्री में भी जाके देख सकते हो पेंडिंग', 'ऑर्डर जीरो दिखा रहा है एग्जीक्यूटिव', 'ऑर्डर में आप देखोगे तो पहले एक ऑर्डर', 'रिजेक्ट हुआ था क्योंकि तब हमारे पास फंड', 'नहीं था अकाउंट में और उसके बाद मैंने फंड', 'किया तो ये ऑर्डर एक एग्जीक्यूट हो चुका', 'है और पोजीशंस में आप जाकर देखोगे तो', 'फिलहाल ये रहा निफ़्टी 20 जो दिखा रहा है', 'पोजीशन में जो हमने बाइक की है और प्लस', '0.0 क्योंकि हमने जो प्राइस की है अभी', 'एक्जेक्टली वही प्राइस चल रहा है तो ये', 'पोजीशन स्टेप में भी आपको ये दिखाएगा और', 'गैस अगर आपको रिपोर्टिंग में जाकर देखनी', 'है की पास में जो आपने ट्रेड की है उसमें', 'कितना प्रॉफिट हुआ है कितना लॉस हुआ है', 'कितना आपको ब्रोकरेज लगा है कौन से प्राइस', 'पे अपने बार सेल किया है तो वापस से आप जा', 'सकते हो वो जो थ्री डॉट वाला तप था ऊपर', 'इधर एक्जेक्टली और फिर उसके बाद इधर आप', 'रिपोर्ट्स में ए सकते हो रिपोर्ट्स में', 'आपको फंड समरी में मिल जाएगी लेजर मिल', 'जाएगा ये मार्जिन का लेजर मिल जाएगा अगर', 'आप ये मार्जिन उसे करते हो तो उसमें जो', 'इंटरेस्ट रेट आपको चार्ज होता है डेली तो', 'कितना आपने इंटरेस्ट पे शेर चीज आपको मिल', 'जाएगा नल रिपोर्ट में भी जा सकते हो और', 'जैसे इसमें इक्विटी में लास्ट 7 डेज में', 'ऐसा करता हूं की करंट फी का सबमिट कर देता', 'करंट फी का पीएनआर देखोगे तो मैंने आगे', 'एक्चुअली एक ट्रेड लिया था जिसमें ये', '17000 का प्रॉफिट हुआ था और एक ट्रेड में', '1600 का लॉस हुआ था तो मेरा करंट जो', 'फाइनेंशियल एयर का नल है इसमें 15590 का', 'प्रॉफिट दिखा रहा है और इसमें टैक्स नल भी', 'आप डाउनलोड कर सकते हो यहां से ये करंट', 'पीएनआर हो गया मेरी ट्रेड हिस्ट्री भी', 'आपको अगर देखनी है तो लास्ट थ्री मंथ्स की', 'जो ट्रेड हिस्ट्री है वो भी हम इसमें खोल', 'लेते हैं तो ये कुछ ट्रेड इसकी ये क्या', 'बाय किया था क्या सेल किया था महिंद्रा और', 'महिंद्रा बाइक किया था और सर्फ भी बाइक', 'किया था और क्या प्राइस से बाइक किया था', 'क्या प्राइस से सेल किया था पूरा ये आपको', 'यहां पे मिल जाएगा कॉन्ट्रैक्ट नोट अगर', 'आपको देखना है लास्ट थ्री मंथ्स की आपने', 'कांटेक्ट नोट में भी जाके देख सकते हो तो', 'रिपोर्टिंग में आपको एक-एक चीज की', 'प्रॉपर्ली रिपोर्टिंग मिलेगी गैस तो गैस', 'इधर आप देखोगे तो 23 में और 25 में दिखा', 'रहा है दो कॉन्ट्रैक्ट नोट दिखा रहा है', 'इसको आप व्यू भी कर सकते हो इसको आप', 'डाउनलोड भी कर सकते हो अगर आपको करना है', 'तो पूरा अगर लेजर देखने लॉस थ्री मंथ्स का', 'तो लेजर भी आपको इधर दिखा मिलेगा तो आप इस', 'तरीके से पुरी रिपोर्टिंग भी चेक कर सकते', 'हो गैस और गैस अगर आप नए हो आपको स्टॉक', 'मार्केट में ज्यादा आइडिया नहीं है या', 'स्टॉक से डर लगता है तो आप इसमें म्युचुअल', 'फंड्स में भी इन्वेस्ट कर सकते हो इसमें', 'आप जाकर देखोगे तो म्युचुअल फंड कैटिगरी', 'भी है तो आपको अगर म्युचुअल फंड भी लेना', 'है तो म्युचुअल फंड भी डायरेक्ट और स्टॉक', 'की अपनी अप से ही ले सकते हो गैस सो दिस', 'वज जस्ट वॉक अराउंड वीडियो पर डी आम स्टॉक', 'अप के आपको कैसे उसे कर सकते हो और हो कैन', 'यू स्टार्ट इन्वेस्टिंग इन ट्रेडिंग गैस', 'और दूसरा मैं आपको बता डन गैस तो', 'आर्मस्ट्रोक में अकाउंट ओपनिंग टोटली फ्री', 'है लेकिन अगर आप 99 प्लस जीएसटी एक बार पे', 'कर देते तो लाइफ टाइम के लिए आपको रुकिए', 'नहीं रखती है ब्रोकरेज फ्री प्लेन हो जाता', 'है और एडिशनल 99 प्लस जीएसटी अगर आप पे कर', 'देते हो तो लाइफ टाइम को एम से चार्ज पे', 'नहीं करनी है मतलब एक बार आपको', '1998 + जीएसटी पे करना है उसके बाद आप समझ', 'लो लाइफ टाइम के लिए एमसी पे करना है', 'ब्रोकर पे करना है और यू कैन जस्ट उसे', 'आईटी फ्री पर एवर गैस तो गैस अगर आपको मैं', 'अकाउंट ओपन करना है डिस्क्रिप्शन बॉक्स', 'में लिंक है उसको क्लिक करके अपना अकाउंट', 'ओपन कर सकते हो आई हो वीडियो में मजा आएगा', 'कोई नया सीखने मिला होगा वीडियो अच्छा लगा', 'हो तो लाइक जरूर प्रेस करना जल्दी मिलेंगे', 'अपना ख्याल रखिए अपने माता-पिता का खास', 'ख्याल रखिए क्योंकि उनका आशीर्वाद बना', 'रहेगा', 'बहुत ही आसन सिंपली टेक केयर इन्वेस्टमेंट', 'इन सिक्योरिटी', 'जो डी रिलेटेड डॉक्यूमेंट केयरफुल बिफोर', 'इन्वेस्टिंग']</t>
  </si>
  <si>
    <t>Best Stocks At Discount Price | Top Stocks To Buy Now | Multibagger Stocks | Diversify Knowledge</t>
  </si>
  <si>
    <t>ZERO Brokerage Demat and Trading Account across all segments including Intraday, FnO, Delivery, IPO, Mutual Fund, ETF's : https://bit.ly/41WYCRC Best Stocks At Discount Price | Top Stocks To Buy Now | Multibagger Stocks | Diversify Knowledge DISCLAIMER This video is for educational purpose only. We do not recommend this video as advice or tips, always take advice of your financial advisor before investing. We are not responsible for any kind of profit or loss. Also we are NOT SEBI REGISTERED investment advisor or research analyst. Stock market investments are subjected to market risk. Topic Covered - amc stocks stock market stocks investing stock stocks to buy now best stocks to buy now best stocks to invest in 2023 best investment for 2023 stocks to invest in 2023 stocks to buy stock investing investing 2023 penny stocks to buy now best penny stocks to buy now best stocks multibagger stocks shares to buy today Penny stocks stocks to buy now multibagger stocks stock market best stocks to buy penny stocks to buy now top stocks to buy now best penny stocks to buy now best penny stocks stocks,penny stocks multibagger penny stocks top 5 stocks to buy now 5 stocks to buy or sell today in share market 5 stocks to buy today in share market stocks to buy today stocks to buy 5 stocks to buy or sell multibagger stocks 2023 stocks to invest in 2023 best stocks from each sector best stocks at discount best stocks to buy best stocks to buy today best stocks for intraday trading best stocks for swing trading manappuram finance share latest news avinash gorakshakar stock recommendations parsvnath developers share latest news castrol india share latest news cigniti technologies share latest news godrej consumer share latest news kritika wires share latest news finolex cables share latest news kaynes technology share latest news multibagger penny stocks 2023 india multibagger stocks to buy now best multibagger penny stocks to buy now 12 best stocks for long term investment in 2023 multibagger stocks for long term investment top 10 multibagger stocks for long term top 10 penny stocks to buy right now in india top 50 penny stocks in india 2023 short term penny stocks to buy now top 10 penny stocks 2023 india buy stocks to invest in 2023 shares to buy today stocks to buy top stocks to buy now top stocks to invest in 2023 top stocks top stocks to buy today top stocks to buy best portfolio stocks for 2023 2023 best mutual funds equity shares share stock market multibagger stocks best share to buy which share is best best shares to buy in india shares best share to buy now multibagger invest stock short term stocks best short term stocks it stocks ai stocks best ai stocks top 3 shares best share to buy Aceink aceink latest video 5 best stocks under 500 best stocks under 50 best stocks under 300 top 5 stocks under 500 best stocks under 5 best stocks under 500 Stocks To Buy In 2023 best stocks to buy right now best undervalued stocks stock market top stocks share market best stocks to buy now multibagger stocks multibagger smkc which share is best invest multibagger stocks 2023 multibagger stocks for 2025 share small cap stocks to buy now best stocks for 2023 penny stocks to buy now penny stocks 2023 Share Market Top Stocks to buy now Multibagger penny Stocks Penny stocks portfolio Stocks for investment Top Stocks to buy now Multibagger penny Stocks Stocks for investment Stocks to buy today Stocks for beginners Investment Trading Demat Account #stockmarket #railwaystocks #beststockstobuynow #sharemarket #stocks #stocknews #stockstobuy #dividendstocks #aistocks #artificialintelligence #smallcapstocks #multibaggerstock #share #investing #Stockmarket #irfcshare #mmtcltd #jiofinancialservices #vinatiorganics #nazaratechnologies #railvikasnigam #brightcomshare #petronetLNGLtd #devyaniinternational #pennystocks #50rsstocks #Investing #StockPortfolio #LongTermInvesting #stockmarketeducation #retailinvestorsguide #neverlosemoney #stockmarket #breakoutstocks #portfoilo #StockPortfolio #LongTermInvesting #shorttermstocks #beststocks2025 #topstockstobuynow #bsetsharesforlongterm #bestshortermstocks #shorttermstock #topstocks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#Hindi #Diversifyknowledge #Diversify #knowledge #topstockstobuynow</t>
  </si>
  <si>
    <t>['हेलो एवरीवन आई एम हरलीन और वेलकम यू जो', 'तू मी युटुब चैनल डायवर्सिफ आई नॉलेज आई', 'होप आपने अभी तक हमारे चैनल को सब्सक्राइब', 'जरूर से कर लिया होगा अगर नहीं किया तो', 'प्लीज जल्दी से पहले हमारे चैनल को', 'सब्सक्राइब जरूर कर लीजिए और साथ ही बेल', 'आईकॉन हिट कर लीजिएगा ताकि आगे आने वाले', 'सभी इंपॉर्टेंट वीडियो की टाइमिंग', 'नोटिफिकेशन आपको मिलती रहे सो था स्टॉक', 'मार्केट से रिलेट करती कोई भी इंपॉर्टेंट', 'जानकारी जो मैं आप सबके लिए रेगुलर बेसिस', 'पर लाती रहती हूं आपसे मिस ना हो जाएगा आज', 'के इस वीडियो में हम एक बहुत ही अच्छी', 'कंपनी के ऊपर फॉक्स करने वाले हैं जो', 'लॉन्ग टर्म इन्वेस्टमेंट के लिए काफी', 'ज्यादा प्रॉफिट टेबल हो शक्ति है तो यहां', 'पर हम स्टॉक के ऊपर कंप्लीट एनालिसिस करने', 'वाले हैं और जानेंगे की क्या फ्यूचर में', 'ये कंपनी ग्रोथ पोटेंशियल रखती है और', 'कितना ये स्टॉक मल्टीप्लाई हो सकता है और', 'जानेंगे की क्या करंट लेवल्स पे हम स्टॉक', 'में बैंक कर सकते हैं या फिर नहीं तो चलिए', 'ज्यादा टाइम नहीं लगाते और आज की हमारे', 'डिस्कशन को शुरू करते हैं तो जो कंपनी', 'यहां पे मैं आपको बताने वाली हूं ये एक', 'फाइनेंस सर्विस कंपनी है जिसे एफबी 2011', 'में इन कॉरपोरेट किया गया था आज एन', 'प्राइवेट लिमिटेड कंपनी और फार्मूले', 'इन्होंने मार्च 2012 में अपना स्टार्ट', 'किया कंपनी का नाम है आवास फाइनेंशियल', 'लिमिटेड और यह इंडिया की 13 स्टेटस में', 'हाउसिंग लोन सर्विसेज प्रोवाइड करते हैं', 'अपनी 341 ब्रांचेस के थ्रू प्रायमरीली ये', 'कंपनी थ्री प्रोडक्ट्स अपने कस्टमर को ऑफर', 'करती है जिसमें फाइनेंस पर परचेज फाइनेंस', 'पर कंस्ट्रक्शन और फाइनेंस पर एडिशनल', 'एक्सटेंशंस इंक्लूड हैं आगे मैं कंपनी के', 'फंडामेंटल्स की बात करूं तो इनका मार्केट', 'कैप', '13246 करोड़ का है और जहां तक वैल्यूएशन', 'की बात आई है तो स्ट्रोक का पी आई 29.4', 'pb4 बुक वैल्यू पर शेर ₹413 और फेस वैल्यू', '10 का है स्टॉक का आरो ही 14% का है और', 'वहीं आरो से ये 9.58% का है जहां तक ग्रोथ', 'नंबर्स की बात आई है तो 23% का इनका', 'शेयर्स श्रोत रहा है और 20.9% का प्रॉफिट', 'ग्रोथ है फाइनेंशली भी देखें तो कमल का', 'ग्रोथ आवाज फाइनेंशियल के लिए रहा है', 'लगातार हर साल इन्होंने अपना रिवेन्यू गो', 'किया है और नेट प्रॉफिट में भी अच्छा खास', 'राइस हमें देखने को मिलता है इसी के साथ', 'ही कंपनी रिजर्व्स भी लगातार गो रही है', 'अलसो इनके नेट कैश फ्लो में भी अच्छा खास', 'राइस देखने को मिला है शेरहोल्डिंग पैटर्न', 'की मैं बात करूं तो', '39.13% की प्रमोटर होल्डिंग्स हैं और इसी', 'के साथ ही स्टॉक में', '34.96% की फी और 14.4% की दिया होल्डिंग्स', 'हैं अब यहां देखिए कंपनी रिटर्न बहुत ही', 'बढ़िया बना रही है अलसो लगातार इन्होंने', 'अपना सेल्स और प्रॉफिट ग्रोथ पटाया है और', 'इसी के साथ ही अफेयर्स और डियर इसकी भी', 'हाय होल्डिंग से काफी ज्यादा स्ट्रांग', 'होल्डिंग्स है स्टॉक में तो टोटल 49% से', 'भी ज्यादा की इंस्टीट्यूशन होल्डिंग्स', 'होना इस स्टॉक में यह दर्शाता है की कंपनी', 'फ्यूचर में कमल का ग्रोथ दिखाने का दम', 'रखती है जबरदस्त ग्रोथ हमें आने वाले कुछ', 'सालों में इस कंपनी में देखने को मिल सकता', 'है जिसका फायदा हम भी उठा सकते हैं अगर हम', 'इस स्टॉक में राइट प्राइस पे बिना करते', 'हुए इसे अपने पोर्टफोलियो में जगह दें', 'फंडामेंटली ये कंपनी काफी ज्यादा स्टेबल', 'है ऐसेट कोई इमिटेशन यहां पर देखने को', 'नहीं है करंट स्टॉक प्राइस की मैं बात', 'करूं तो इस टाइम जब मैं ये वीडियो शूट कर', 'रही हूं आवाज फाइनेंशियल का शेर 1665 पे', 'ट्रेड कर रहा है और 2339 का हाय स्टॉक ने', 'बनाया है और जो लो बनाया है वो 1335 का है', 'तो यहां पर अगर हम हाय से कंपेयर करते हैं', 'तो इस टाइम स्टॉक 28.6% तक अंदर कलेक्शन', 'है तो यहां पर बहुत ही बढ़िया बाइंग', 'अपॉर्चुनिटी ये स्टॉक दे रहा है इसीलिए', 'जरूर हम आवाज फाइनेंचर्स को अपने', 'पोर्टफोलियो में जगह दे सकते हैं एक बहुत', 'ही अच्छी कंपनी है अलसो आप देख रहे होंगे', 'की आज मैंने ये स्टॉक एनालिसिस के लिए और', 'स्टॉक के प्लेटफॉर्म को उसे किया है पिछले', 'कुछ दोनों से मैं इस प्लेटफॉर्म को', 'एक्सप्लोर कर रही थी और ये मुझे काफी', 'ज्यादा यूजर फ्रेंडली भी लगा आसन है इसे', 'समझना और यहां पर साड़ी चीज आपको अवेलेबल', 'रहती हैं एक ही प्लेटफॉर्म पे', 'ओवरऑल मार्केट के सभी की इंडिसेज जैसे', 'निफ़्टी बैंक निफ़्टी हो गया इनकी साड़ी', 'इनफॉरमेशन आपको यहां पर मिल जाएगी फिर ने', 'कितनी क्वांटिटी में बिना की है और डियर', 'ने कितनी बाइक की है अलसो ग्लोबल और', 'डाइजेसिस के बड़े में भी यहां पर आपको', 'इनफॉरमेशन दी गई है एमस्टरडम के', 'प्लेटफॉर्म पे आपको वॉच लिस्ट का ऑप्शन', 'मिलता है जहां पर आप यूपीटीओ 7 वॉच लिस्ट', 'क्रिएट कर सकते हो और हर वाचलेस में 50', 'स्टॉक एड करने का ऑप्शन देता है अब जैसे', 'हम आवाज फाइनेंशियर पे चर्चा कर रहे हैं', 'तो आपको सिंपली यहां पर सर्च में आवाज', 'फाइनेंशियल सर्च करना है और यहां से प्लस', 'बटन पे क्लिक करते हुए ये स्टॉक आपकी वॉच', 'लिस्ट में एड हो जाएगा ऐसा करते हुए आप', 'कोई भी स्टॉक को अपनी वॉच लिस्ट में एड कर', 'सकते हो जिसे भी आप ट्रैक करना चाहते हो', 'अगर आप ट्रेडिंग भी करते हो तो भी इस', 'प्लेटफॉर्म पर आपको टेक्निकल एनालिसिस', 'परफॉर्म करने को मिलता है सिंपली आप चार्ट', 'के आईकॉन पे क्लिक करते हुए यहां से', 'प्राइस चार्ट ओपन कर सकते हो बेसिकली ये', 'ट्रेडिंग व्यू प्लेटफॉर्म द्वारा प्रोवाइड', 'किया गया चार्ट है जो आपको एक इंटूटिव', 'यूआई प्रोवाइड करता है मेस्ट्रो के', 'प्लेटफॉर्म पे और अगर आप इन्वेस्टमेंट', 'परपज से फंडामेंटल एनालिसिस भी परफॉर्म', 'करना चाहते हो तो यहां पर आप को के आईकॉन', 'पे जब क्लिक करोगे तो आपको सारे इनफॉरमेशन', 'स्टॉक के बड़े में मिल जाएगी साथ ही स्टॉक', 'का लाइव चाट भी आप यहां पे देख सकते हो', 'सभी फंडामेंटल पैरामीटर आपको देखने को मिल', 'जाएंगे स्टॉक परफॉर्मेंस आप यहां पर देख', 'सकते हो मूविंग एवरेज दिए हुए हैं और तो', 'अगर आप ट्रेड करते हो तो यहां पर आपको', 'लाइव चाट देखने को मिलता है और बहुत से', 'इंडिकेटर एम्स आपको प्रोवाइड करता है', 'जिन्हें उसे करते हुए आप ट्रेडिंग', 'स्ट्रैटेजिस बना सकते हो और अपनी फीडिंग', 'जर्नी को और ज्यादा इजी कर सकते हो यहां', 'से आप बाय और सेल भी कर सकते हो इंजेस्ट', 'वन क्लिक तो अगर आप स्टॉक बाय करना चाहते', 'हो तो आपको सिंपली बाय पे क्लिक करना है', 'और कुछ इस तरह का इंटरफेस ओपन हो जाएगा', 'सिंपली आपको यहां पर क्वांटिटी इंटर करनी', 'है और जैसे ही आप बाय पे क्लिक करोगे तो', 'आपका ऑर्डर बाय हो जाएगा ध्यान रखना है की', 'यहां पर प्रोडक्ट टाइप का ऑप्शन दिया गया', 'है यहां अगर आप लॉन्ग टर्म इन्वेस्टमेंट', 'कर रहे हो तो उसके लिए आपको इन्वेस्ट का', 'ऑप्शन चीज करना होगा और अगर आप डेट रीड', 'ऑप्शन सिलेक्ट करते हो तो इसका मतलब ये', 'होगा की आप इंट्राडे ट्रेड के लिए बाय कर', 'रहे हो तो आपको इस दिन अपना ऑर्डर', 'स्क्वायर ऑफ करना पड़ेगा ऑर्डर क्लोज करना', 'पड़ेगा अब क्योंकि यहां पर किसी तरह की भी', 'ब्रोकरेज चार्ज आपको पे नहीं करने तो ऐसे', 'में बहुत सर अमाउंट आप अपने प्रॉफिट में', 'से बच्चा पाओगे बहुत ही अच्छा प्लेटफॉर्म', 'है यूजर फ्रेंडली है आप इन पर भरोसा भी कर', 'सकते हो अब ऐसा क्यों क्योंकि यह मेरा है', 'एसिड ग्रुप का एक पार्ट है यहां पे आपको', 'परी डिजाइन इंडेक्स बास्केट दिए जाते हैं', 'आर्मस्ट्रांग आपको एमडीएफ यानी की मार्जिन', 'ट्रेडिंग फैसिलिटी भी प्रोवाइड करता है वो', 'भी मार्केट से सबसे लोएस्ट इंटरेस्ट रेट', 'पे तो अगर आप आर्मस्ट्रांग के प्लेटफॉर्म', 'पे एमर्जन ट्रेडिंग करते हो तो यहां पर', 'आपको सिर्फ 6.99% का इंटरेस्ट रेट है 700', 'प्लस स्टॉक में आपको 80% तक फंडिंग मिल', 'जाति है बाकी आप स्टॉक फनो ई मार्केट', 'म्युचुअल फंड आईपीओ इन सब में भी ट्रेड कर', 'सकते हो आपको कोई भी ब्रोकरेज चार्ज यहां', 'पर पेन नहीं करने होंगे 400 करोड़ से भी', 'ज्यादा का इनका एमडीएफ बुक है पिछले 1 साल', 'के लिए देखें तो 3 लाख प्लस इनके यूजर्स', 'हैं और 18 लाख से भी ज्यादा ट्रेड्स यहां', 'पर हो रहे हैं एवरी सिंगल दे वे आर इन वन', 'एयर आप देखोगे एम स्ट्रोक का जो टोटल', 'टर्नओवर है वो ₹140000 करोड़ से भी ज्यादा', 'का है और पिछले 3 महीने में लोगों ने यहां', 'पर 72 करोड़ से भी ज्यादा की ब्रोक्रेज', 'अमाउंट से की है फोर स्टार रेटिंग है इस', 'प्लेटफॉर्म की और रिटेल क्लाइंट', 'होल्डिंग्स 1320 करोड़ से भी ज्यादा की है', 'बहुत ही अच्छा प्लेटफॉर्म है और यहां पर', 'आप बहुत साड़ी ब्रोकरेज भी बच्चा सकते हो', 'तो चलिए कितनी ब्रोक्रेज आप यहां से से कर', 'सकते हो ये भी हम कैलकुलेट करके देख सकते', 'हैं ऑप्शंस के लिए देखें तो पर एग्जांपल', 'ब्रोकरेज पर लोट 20 का है और नंबर ऑफ', 'लेट्स डेली बेसिस पे भी हमने 20 का ही रखा', 'है तो आप देख सकते हो की वाली आप यहां पर', 'प्लेटफॉर्म पर 1 लाख 44000 से कर पाओगे', 'ऐसे में अगर हम इतनी ब्रोकरेज अमाउंट', 'बच्चा पाते हैं तो हमारा जो अर्न क्या हुआ', 'प्रॉफिट है वो भी हमेशा ज्यादा ही रहेगा', 'यहां और स्टॉक पे आपको कोई ब्रोकरेज नहीं', 'देनी होगी किसी भी सर्विस के लिए जबकि अदर', 'ब्रोकर के लिए देखें तो यूपीटीयू 0.5%', 'ब्रोकरेज आपको लगता है फूल सर्विस ब्रोकर', 'अगर आप उसे करते हो और ₹20 ब्रोकरेज आपको', 'पे करना होता है डिस्काउंट ब्रोकर पे तो', 'यहां जीरो फ्रेश है नो हिडन चार्ज है पर', 'लाइफ फिर चाहे आप इंट्राडे करो डिलीवरी', 'फनो ई ट्रेडिंग म्युचुअल फंड्स आईपीओ', 'इमर्जन फैसिलिटी कुछ भी आप करो इसके लिए', 'आपको करना क्या है जो लिंक मैंने नीचे', 'डिस्क्रिप्शन बॉक्स में दिया है उसे पे', 'आपको क्लिक करना है और अपना नया डीमेट', 'अकाउंट इनके साथ ओपन करना होगा जिसके लिए', 'सिंपली आपको अपना मोबाइल नंबर यहां पर', 'डालना है जो मोबाइल नंबर आप डालोगे वो', 'आपके आधार कार्ड के साथ लिंक होना चाहिए', 'लैंग्वेज को ऑप्शन आप चीज करोगे जैसे यहां', 'पर मैंने इंग्लिश किया है और कंटिन्यू', 'करोगे उसके बाद फिर आपको अपना ईमेल आईडी', 'वेरीफाई करना है जिसके लिए आप अपना ईमेल', 'आईडी डालोगे और गेट ओटीपी पे क्लिक कर डॉग', 'आगे फिर आपको पान कार्ड डीटेल्स फूल करनी', 'होगी और अपना डेट ऑफ बर्थ यहां पे फाइल', 'करना है और सबमिट कर देना है उसके बाद फिर', 'ये आपको इंटर की गई डीटेल्स को कंफर्म', 'करने को बोलेगा और यहां पर सिंपली आपको', 'करना है कंटिन्यू इसके बाद आपको दो ऑप्शंस', 'अवेलेबल रहेगी एक तो आप फ्री डीमेट अकाउंट', 'ओपन करवा सकते हो यानी की भी चार्ज आपको', 'नहीं लगेंगे अकाउंट ओपनिंग के लिए यहां', 'अगर आप इस प्लेन को ऑफ करते हो तो आपको', 'डिलीवरी म्युचुअल फंड और आईपीओ के लिए कोई', 'भी ब्रोकरेज चार्ज नहीं लगेंगे लेकिन इस', 'प्लेन में आपको इंट्राडे को मोड़ती ई है', 'और फिनो में अगर आप इन्वेस्ट या ट्रेड', 'करते हो तो फिर आपको रुपीस 20 ब्रोकरेज पे', 'करना होगा और जो इनका दूसरा प्लेन है जीरो', 'ब्रोकरेज अकाउंट रुपीज 999 वाला उसमें', 'आपको किसी भी सर्विस के लिए ब्रोकरेज फीस', 'पे नहीं करनी होगी लाइफ टाइम के लिए तो', 'यहां ये कंपेरटिवली मुझे बटर लगता है और', 'इस प्लेन के साथ अगर आप कंटिन्यू करोगे तो', 'आपको ब्रोकरेज अकाउंट ओपनिंग फीस आप देख', 'सकते हो यहां पे रुपीस 999 है पार्टनर फीस', '24 की है और 184 का जीएसटी चार्ज रहेंगे', 'यानी की टोटल 127 में आपका अकाउंट जो है', 'वो ओपन हो जाएगा और यहां पे आपको लाइव', 'टाइम के लिए ब्रोकरेज फ्री रहेगी और ना ही', 'किसी तरह के कोई हिडन चार्ज आपको पैक करने', 'होंगे एक और ऑप्शनल प्लेन है यहां पर हम', 'स्टॉक के प्लेटफॉर्म अब जो मैं आपको बता', 'देती हूं आप चाहे तो आप उसे भी ऑप्ट कर', 'सकते हो अब ये तो आपको पता होगा की आप कोई', 'भी प्लेन लो उसके लिए अकाउंट मेंटेनेंस', 'चार्ज यानी एमसी चार्ज आपको हर प्लेटफॉर्म', 'पे पे करने ही होते हैं तो यहां पर भी', 'आपको रुपीस 120 एवरी क्वार्टर पे करने', 'होंगे आगे एमसी चार्ज लेकिन अगर आप रुपीस', '999 वाले प्लेन के साथ ये वाला रुपीस 999', 'वाला ऑप्शनल प्लेन भी ऑप्ट कर लेते हो तो', 'आपको लाइफ टाइम के लिए एमसी चार्ज भी नहीं', 'देने होंगे तो ये एक्स्ट्रा के प्लेटफॉर्म', 'पे जो बेनिफिट्स आपको मिल रहे हैं मुझे', 'नहीं लगता की ये किसी और प्लेटफॉर्म पे', 'आपको अवेलेबल होंगे बिकॉज़ हम काफी ज्यादा', 'अमाउंट अपने अर्न किया हुए प्रॉफिट से', 'बच्चा लेते हैं अगर हम स्टॉक के', 'प्लेटफॉर्म को उसे करते हैं इन्वेस्टिंग', 'या फिर ट्रेडिंग के लिए क्योंकि यहां पर', 'कोई हिडन चार्ज नहीं है और ना ही किसी तरह', 'के कोई ब्रोकरेज चार्ज हैं तो जरूर आप भी', 'मेक के प्लेटफॉर्म पे अपना नया डीमेट', 'अकाउंट ओपन करवा सकते हो और जीरो ब्रोकरेज', 'प्लस हिडन चार्ज का बेनिफिट जो है वो का', 'सकते हो एक्स्ट्रा के प्लेटफॉर्म पे डीमेट', 'अकाउंट ओपन करवाने लिए लिंक मैंने नीचे', 'डिस्क्रिप्शन बॉक्स में मेंशन किया है', 'वहां से जाकर आप जरूर अपना नया डीमेट और', 'ट्रेडिंग अकाउंट ओपन करवा सकते हो और बहुत', 'सारे ब्रोकरेज चार्ज जो है बच्चा सकते हो', 'अलसो अब चाहे तो अपना एक्सपीरियंस हमारे', 'साथ कमेंट्स के थ्रू भी शेर कर सकते हो', 'लेकिन ध्यान दीजिएगा ये वीडियो हमने', 'कंपलीटली एजुकेशन परपज के लिए ही किया है', 'यहां पर मेरी और से किसी तरह का भी कोई', 'बिसल रिकमेंडेशन बिल्कुल भी नहीं है और ना', 'ही मैं कोई सा भी रजिस्टर चैनल यहां पे', 'एडवाइजर हूं तो कृपया आप अपनी', 'इन्वेस्टमेंट प्लेन करते समय एक बार अपनी', 'खुद की रिसर्च और एनालिसिस जरूर कीजिएगा', 'आपको आज का हमारा ये वीडियो इनफॉर्मेटिव', 'लगा हो तो प्लीज इसे ज्यादा से ज्यादा', 'लाइक शेर और हमारे चैनल को सब्सक्राइब', 'करना बिल्कुल ना भोले आज के लिए इतना ही', 'जल्दी मिलेंगे और नए धमाकेदार इनफॉर्मेटिव', 'वीडियो के साथ तब तक के लिए टेक केयर थैंक', 'यू पर वाचिंग', 'इन्वेस्टमेंट सिक्योरिटी', 'डॉक्यूमेंट केयरफुल बिफोर इन्वेस्टिंग']</t>
  </si>
  <si>
    <t>Profitable strategy | Profitable strategy trading</t>
  </si>
  <si>
    <t>ZERO Brokerage Demat and Trading Account across all segments including Intraday, FnO, Delivery, IPO, Mutual Fund, ETF's : https://bit.ly/489P7Dd Founder &amp; CEO:- Manoj Dutta (NISM Research Analyst &amp; NSE Certified "OPTION TRADER") SHARE TRADEE POINT (An ISO 9001:2015 Certified training institute) (TM Registered) DISCIPLINE, PATIENCE, SUCCESS. Download our official app from below link - https://play.google.com/store/apps/details?id=com.stp.sharetradeepoint Join Telegram - https://t.me/sharetradepoint NSE Authorized Smart Academy course visit - https://stpcourses.online/ Join this channel to get access to LIVE session priority response: https://www.youtube.com/channel/UC_C7vgqgW6w-xgFyqs3rYkA/join ---------------------------- Cover below topic in video: - profitable strategy profitable strategy trading system profitable strategy trading profitable strategy tradingview profitable strategy in hindi profitable intraday strategy profitable intraday strategy in hindi best profitable intraday strategy profitable trade</t>
  </si>
  <si>
    <t>['नमस्कार दोस्तों इस वीडियो पर मैं आप', 'लोगों के साथ कुछ ऐसा पॉइंट डिस्कस करने', 'वाला हूं जो आप लोगों को एक प्रॉफिट बिल', 'ट्रेड बना सकता है मतलब प्रॉफिटेबल ट्रेड', 'बने के लिए हेल्प कर सकता है आप लोग बहुत', 'सारे जो स्ट्रैटेजिस वगैरा है ये तो उसे', 'करते ही हैं डेट इस नोट एन मटर ओके बट ये', 'जो मैं प्वाइंट्स आप लोगों के साथ दो-तीन', 'पॉइंट डिस्कस करूंगा ये बहुत इंपॉर्टेंट', 'प्वाइंट्स हैं जो आपको और या फिर एवरी', 'ट्रेनर को फॉलो करना चाहिए अगर वो', 'इंटीरियर पे ट्रेड करते हैं तो ठीक है तो', 'चलिए इस वीडियो को स्टार्ट करते हैं और ये', 'वीडियो मैं बना रहा हूं एक स्टॉक के', 'प्लेटफॉर्म पर जहां पर हम लोग को मिलता है', 'बहुत बढ़िया अपॉर्चुनिटी पर तू से 120000', 'यस सीरियस है बोल रहा हूं ₹120000 जैसे', 'मैं आपको दिखा देता हूं कैसे आप से कर', 'सकते हैं अगर आप अकाउंट ओपन करते हैं तो', 'आपको मिलता है 1993 अगर आप ये करते हैं तो', 'जीरो ब्रोकर आगे पर लाइव टाइम ओके सो अगर', 'आप जीरो गो करें लाइफटाइम अगर आप करते हैं', 'तो आपको ₹120000 का पर आपको से कर रहे हैं', 'आप अगर आप 25 ऑर्डर पर ऑर्डर आप ले रहे', 'हैं ₹20 के हिसाब से आ पर मठ तो इस के', 'हिसाब से ही आपको ये हो जाएगा 120000 का', 'सी| स्टॉक क्या का रहा है वन एयर के अंदर', 'इनका जो अचीवमेंट्स है ये आपके सामने है', 'टोटल टोटल जो उन्होंने ब्रोकर से किया हैं', 'लास्ट थ्री मंथ्स पे 72 करोड़ मतलब 72', 'करोड़ काम सकता था आई एम स्ट्रोक बट 72', 'करोड़ से हो गया है बिकॉज़ ऑफ डी ट्रिपल', 'नाइन प्लेनेट ओके नो सो रिटेल क्लाइंट्स', 'लगभग लगभग 1320 करोड़ का जो मतलब', 'फ्रूटफुल्ली है वो उनके साथ हॉल कर रहे', 'हैं हम स्टॉक के साथ ओके', 'लगभग-लगभग जो ट्रेड्स में है वो 15 करोड़', 'का ट्रेंड्स ऑलरेडी हो गया है मुफ्त बुक', 'किया हैं लगभग 400 करोड़ का उसके साथ', 'टर्नओवर जो है', '₹140 करोड़ का टर्नओवर हो चुका है ओके तो', 'यह है', 'पावर अगर आप देखिए इनका जो और एक प्लेन था', '149 का ये प्लेन था वो अभी जीरो कर दिया', 'गया है मतलब अगर आप ट्रिपल लाइन ले रहे', 'हैं तो आपको ब्रोकर कुछ नहीं देना पड़ेगा', 'अगर आप मतलब', '030 देखिए अगर आप ओपन करें जीरो ब्रोकरेज', 'फिर तो ये आपको होगा की आप डिलीवरी', 'म्युचुअल फंड आईपीओ इसमें आपको कोई जीरो', 'ब्रोकरेज नहीं लगेगा कोई', 'प्रोकेराइज नहीं रहेगा पर डिलीवरी', 'म्युचुअल फंड एन आईपीओ और जीरो ब्रोकर आगे', 'पर लाइफटाइम पर एक्रॉस प्रोडक्ट्स सारे', 'प्रोडक्ट्स के ऊपर तो करना क्या है आपको', 'आपको करना है अब स्टॉक साइट पे जाना है', 'यहां पे ओपन और अकाउंट पे आपको आना है', 'यहां पे आप अपना मोबाइल नंबर इंटर कर', 'लीजिए जिससे मैं अपना मोबाइल नंबर दे रहा', 'हूं ये हो गया मोबाइल नंबर ओपन और अकाउंट', 'ऑप्शन पे क्लिक करें ओपन अकाउंट ओपन ऑप्शन', 'पर क्लिक करने के बाद आपको एक', 'ओटीपी आएगा सो ये ओटीपी आपको देना है ओके', 'सो लेट से मैं ओटीपी दे रहा हूं ओके ये ए', 'गया ओटीपी मैंने मोबाइल पे और वो आपको', 'देना पड़ेगा ये मैं ओटी पी दे दिया देखिए', 'अब ऐसा प्रोसेस ए रहा है आप इंग्लिश या', 'हिंदी कोई भी कर लीजिए आप इंग्लिश कर लेते', 'हैं', 'अब यहां पर मैं अपना मुझे मेल आईडी देना', 'पड़ेगा जो मेल आईडी में देना चाहता हूं', 'ओके', 'यू बिल रिसीव', 'मैंने दे दिया और इस पर मैं गेट ओटीपी कर', 'देता हूं तो गेट ओटीपी करने से इस मेल', 'आईडी पे भी मतलब ये देखिए फर्स्ट महीना', 'चलिए कंफर्म हो रहा है की आपका मोबाइल', 'नंबर और नोटिफिकेशन', 'है मतलब मेल आईडी और नंबर यह बहुत विटल', 'होता है ठीक है तो यहां पे आपको पान कार्ड', 'नंबर देना पड़ेगा', 'ओके तो यह मैंने दे दिया अब जाकर यहां पर', 'देखिए ऐसे आपको बाकी साड़ी डीटेल्स जो है', 'ये भर के अब सबमिट करेंगे तो आपका केवाईसी', 'स्टार्ट हो जाए ओके सो ये बहुत ही सिंपल', 'प्रोसेस है आप इस हिसाब से अकाउंट ओपन कर', 'सकते हैं और जैसे मैंने बताया की अकाउंट', 'ओपनिंग चार्ज बिल्कुल जीरो है और अगर आप', 'ट्रिपल लाइन का चार्ज लेते हैं ट्रिपल', 'लाइन से अकाउंट ओपन करते हैं तो आपको कोई', 'भी कोई भी कोई भी सेगमेंट में आपको कोई भी', 'ब्रोकरेज नहीं देना पड़ेगा चलिए सो आगे', 'बढ़ते हैं हमारे प्लानिंग के ऊपर जो मैं', 'बात कर रहा था देखिए फर्स्ट जो पॉइंट आएगा', 'फर्स्ट पॉइंट बहुत ही इंपॉर्टेंट पॉइंट है', 'वो है ऑप्शन ट्रेडर्स के लिए तो हम लोगों', 'को क्या करना है हम लोगों को सिर्फ कुछ', 'नहीं मार्केट जहां पे क्लोज हुआ है ये हम', 'लोग 3:30 बजे के बाद करेंगे', 'उसका मतलब', 'चले जाएंगे तो टोटल फाइव स्ट्राइक प्राइस', 'तो ये हो गया हमारा', 'अपोजिट साइड का भी आईबी को काउंट करेंगे', 'ओके यही हो गया एक दो तीन कर पांच ओके सो', 'इसको अगर सिंपल कैलकुलेशन करें तो देखिए 1', '2 3 4 5 8 मतलब आ मैं अगर कैलकुलेटर अभी', 'नहीं उसे करूं तो सिंपल मतलब 40 हो गया 40', 'और लगभग 41 के आसपास है और इसको अगर मैं', 'कैलकुलेट करूं तो 19 आ और नो आपका हो गया', 'लगभग 28 और नो 37 37 और 9 लगभग 46 करेक्ट', '46 + ही होगा 46 47 हो जाएगा इसको मैं', 'टोटल करो देखिए डिफरेंस कितना है 41 एक', 'साइड पे एक साइड 47 लगभग-लगभग 6', 'डिफरेंस आपको दिखे रहा है ऑन इन मतलब', 'किस पे है वो लैटिलिटी है पट साइड', 'पे आपको ज्यादा ध्यान देना है नेक्स्ट दे', 'के लिए मैं ये नहीं बोल रहा हूं की', 'मार्केट गिरेगी ही गिरेगी बट अगर आपको', 'रिवेन्यू मिलेगा अगर आपको मतलब ऑप्शंस पे', 'पैसा मिलेगा तो वो आपको मिलेगा पट साइड से', 'ज्यादा रदर दें कॉल बात समझ रहे हैं', 'ज्यादा मिल सकता है अपॉर्चुनिटी ज्यादा', 'होगा पट पे रदर थान कॉल्स है ये हो गया', 'हमारा फर्स्ट पॉइंट जो की बहुत इंपॉर्टेंट', 'पॉइंट है जो मैंने आपको कभी भी किसी भी', 'वीडियो पे डिस्कस नहीं किया था सेकंड', 'वीडियो सेकंड पॉइंट सेकंड पॉइंट ये रहेगा', 'की हम लोग देखेंगे की लास्ट दे का हाय और', 'लो ब्रेक कर रहे हैं मार्केट या नहीं', 'फ्लैट ओपन किया तो ये आप कहानी पे भी चले', 'जाइए कोई भी जब भी ब्रेकआउट हो रहा है', 'मार्केट ओपन हो रहा है ठीक है ओपन होने के', 'बाद जब फ्लैट ओपन होता है फ्लैट ओपन होने', 'के बाद मार्केट अगर हाय या लो ब्रेक कर ले', 'से आज का चैनल इसका अगर कल के डेट पे बस', 'ओपन हुआ फ्लैट ओपन हुआ हाय ब्रेक कर रहा', 'है आपके पास क्या रहेगा अंडरस्टैंडिंग', 'होना चाहिए मतलब ये साइकोलॉजी कम करेगा की', 'इसका हाय जो था लास्ट डेट का हाय जो है ये', 'हमारे लिए एक रेजिस्टेंस अगर इस ये ब्रेक', 'कर रहा है डेट मेंस देवर बिल बी डाइन ओके', 'ये बाय आएगा यहां पे और हम लोग बिन करके', 'जाएंगे ऊपर अगर लोग ब्रेक कर रहा है सो', 'दिस बिल बी डी वेरी गुड सपोर्ट अगर सपोर्ट', 'ब्रेक करें तो हमारे लिए और थोड़ा नीचे', 'जान का मौका ओपन हो जाता है सो तो इन', 'इंडेक्स नोट इन स्टॉक मैं इंडेक्स का बात', 'कर रहा हूं तो इन इंडेक्स हम लोग देखेंगे', 'लास्ट दे का हाय और लो ब्रेक कर रहा है या', 'नहीं कर रहा है वो उसे समय पे हम लोगों के', 'लिए एक अच्छा मौका बन सकता है ट्रेड्स का', 'ओके नो कमिंग तू थर्ड पॉइंट थर्ड पॉइंट ये', 'होगा की आप फर्स्ट निफ़्टी का वेज वाले', 'स्टॉक निकाल लेंगे एक दो तीन कर पांच ये', 'निफ़्टी का फाइव हाईएस्ट रेटेड स्टॉक है', 'आगे पर 31st अगस्त 2023 का अपडेट के', 'अकॉर्डिंग ओके यहां पे आईटीसी का जो वेज', 'है वो बड़ा दिया गया है तो ये सारे स्टॉक', 'में क्या करेंगे स्टॉक पर हम लोग जाएंगे', 'लेट से रिलायंस रिलायंस को अगर मैं हम लोग', 'ओपन करते हैं रिलायंस का डेली कैंडल पे हम', 'लोग ओपन करना है ओके डेली चैनल पे चलिए ये', 'हो गया हमारा ओपन कर लिया डेली चार्ट पर', 'क्या बता रहा है कैसा कैंडल है', 'कंप्लीट बुक कैंडल नहीं है एकदम करेक्ट', 'एकदम बुक चैनल जिसको आप समझ सकते हैं ऐसा', 'कुछ नहीं है बियर कैंडल भी नहीं है तो', 'यहां से बहुत ज्यादा गैप का उतना ज्यादा', 'पोटेंशियल नहीं दिखे रहा है फ्लैट ओपनिंग', 'हो सकता है', 'डेट इस दोनों में से एक बियर इस एक फ्लैट', 'उसके बाद आईसीसी बैंक', 'आईसीसी बैंक यह हो गया आईसीसी बैंक इसमें', 'थोड़ा सा पॉजिटिव नजर आएगा डेट इस टोटल', 'थ्री स्टॉक हम लोगों ने अभी तक देखा एक', 'बियर इस एक पुलिस एक फ्लैट चलिए फोर्थ', 'देखते हैं इन फ', 'को देखते हैं क्या बता रहा है', 'इन्फिन्यूलेशन डेफिनेटली था इस कर स्टॉक', 'में दो पुलिस एक बेयरिंग एक फ्लैट आईटीसी', 'आईटीसी को देखते हैं', 'आउट ऑफ फाइव स्टॉक अगर फर्स्ट वेज वाला', 'स्टॉक को हम लोग देखें तो आउट ऑफ फाइव में', 'एक वेरियस एक फ्लैट दिखे रहा है सो डेट', 'मेंस हम लोग कल के लिए जो मार्केट का', 'एक्सपेक्टेशन रख सकते हैं ओपनिंग का वो', 'थोड़ा सा बुलशाइड पे रख सकते हैं फ्लैट तू', 'बुलशाइड पे एक्सपेक्टेशन रहेगा मार्केट', 'ओपनिंग का ओके तो ये बहुत इंपॉर्टेंट', 'प्वाइंट्स हो जाता है जो तीन पॉइंट मैंने', 'एक्सपीरियंस किया आप लोगों के साथ शेर', 'किया ये कहानी पे भी और मैंने ये शेर नहीं', 'किया इसलिए ये एक लर्निंग वीडियो है', 'वीडियो को अच्छे लगे तो वीडियो को लाइक और', 'शेर करते रहिएगा और पहले देख लीजिए 10', 'जैसे मैं वीडियो बताया 5 10 दिन देख लीजिए', 'की कैसा हो रहा है उसके बाद अगर अच्छा लगे', 'तभी जाकर किसी को किसी को शेर करिए उनका', 'भी अच्छा उनको भी अच्छा जरूर लगेगा और', 'उनको भी हेल्प हो जाएगा ओके और अगेन मैं', 'बता डन आपको डिस्क्रिप्शन बॉक्स का जो', 'लिंक है वो मिल जाएगा ठीक है उसमें से आप', 'अकाउंट ओपन नहीं किया तो अकाउंट ओपन करना', 'मत भूलिए जिसमें बताया कंपलीटली जीरो', 'ब्रोकरेज चार्ज है अगर आप ओपन दूर कर रहे', 'हैं आज जीरो ब्रोकर आपको देना पड़ेगा ठीक', 'है आप दे सकते हैं सिर्फ 999 से ओपन कर', 'सकते हैं आप अकाउंट जो है और अगर आप', 'नॉर्मल अकाउंट ओपन करें जीरो', 'अकाउंट ओपनिंग चार्ज के साथ तो वहां पर', 'आपके साथ डिलीवरी चार्ज जो है वो सब में', 'आपको कुछ पैसा नहीं देना पड़ेगा ठीक है', 'डिलीवरी इसमें बट ट्रिपल लाइन से क्रॉस', 'प्रोडक्ट्स में आपको कोई भी ब्रोकरेज नहीं', 'देना पड़ेगा ठीक है चलिए मिलते हैं ऐसे ही', 'कोई वीडियो में तब तक के लिए थैंक यू जय', 'हिंद', 'इन्वेस्टमेंट इंस्टिट्यूट', 'जो डी रिलेटेड डॉक्यूमेंट केयरफुल बिफोर', 'इन्वेस्टिंग']</t>
  </si>
  <si>
    <t>IT Stocks Can Surprise You In Upcoming Days!!! (2 Swing Stocks)</t>
  </si>
  <si>
    <t>ZERO Brokerage Demat and Trading Account across all segments including Intraday, FnO, Delivery, IPO, Mutual Fund, ETF's : https://bit.ly/3sIJ2gO ----------------------------------------- Chapters 0:00 - introduction 1:26 - nifty IT analysis 2:44 - how to trade brokerage free 7:40 - nifty IT next resistance 9:06- first swing trading stock 12:02 - Second swing trading stock 13:08 - outro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</si>
  <si>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['फाइनली आईटी सेक्टर ने अपने 2 साल के', 'कंसोलिडेशन का ब्रेकआउट कर दिया है और आने', 'वाले टाइम में आईटी सेक्टर में हमें बहुत', 'ही अच्छी तेजी देखने को मिल सकती है बट', 'देयर आर थ्री मेन क्वेश्चन सबसे पहला यह', 'जो ब्रेकआउट हो रहा है वो ट्रू ब्रेकआउट', 'है या फिर फेक ब्रेकआउट है दूसरा क्या यह', 'बुलिश रिवर्सल है या सिर्फ ये एक पुलबैक', 'सेटअप है कि मार्केट एक रिट्रेसमेंट ले', 'रहा है अगेन यहां पर से फॉल हो जाएगा और', 'तीसरा अगर यह ट्रू ब्रेकआउट है अगर यह', 'बुलिश रिवर्सल तो मैं यहां पर दो', 'इंपॉर्टेंट आईटी स्टॉक्स को ट्रैक कर रहा', 'हूं और दो दोनों भी स्टॉक्स में अभी', 'स्विंग ट्रेडिंग के लिए अपॉर्चुनिटी बन', 'रही है वो दो स्टॉक्स भी मैं आपके साथ में', 'इस वीडियो में शेयर करने वाला हूं सो', 'विदाउट वेस्टिंग एनी टाइम चलो वीडियो को', 'स्टार्ट करते हैं तो सबसे पहले आप यहां पर', 'देख सकते हो कि हम यहां पर एम स्टॉक के', 'प्लेटफॉर्म पे आ चुके हैं मैं एम स्टॉक का', 'प्लेटफॉर्म यहां पर इसलिए प्रेफर करता हूं', 'क्योंकि यहां पर हमें जीरो ब्रोकरेज', 'ट्रेडिंग करने को मिलती है मतलब आप जब भी', 'ट्रेडिंग करोगे आपको यहां पर कुछ भी', 'ब्रोकरेज नहीं पे करना है उसके बारे में', 'हम यहां पर आगे बात करने ही वाले हैं बट', 'उससे भी इंपॉर्टेंट है कि हमें यहां पर', 'ट्रेडिंग व्यू के प्रीमियम फीचर्स फ्री', 'में यूज़ करने को मिलेंगे आप यहां पर देख', 'सकते हो कि इनका लॉगइन इंटरफेस कुछ इस', 'तरीके से दिखता है एंड और एक बात मुझे', 'यहां पर पसंद आती है कि एक ही विंडो में', 'हम यहां पर ग्लोबल इंडेक्सेस को भी ट्रैक', 'कर सकते हैं निफ्टी बैंक निफ्टी और उसके', 'साथ में एफआईआई एंड डीआईआई के डाटा को भी', 'यहां पर ट्रैक कर सकते हैं तो ये एक बहुत', 'ही अच्छी बात हो जाती है जब आप यहां पर', 'इंट्राडे ट्रेडिंग कर रहे हो ये सारा डाटा', 'अगर आपके आंखों के सामने रहेगा तो ऑब्', 'वियस आपकी यहां पर प्रोबेबिलिटी जो है', 'ट्रेड की वो बढ़ने वाली है अभी एम स्टॉ के', 'थ्रू ही हम यहां पर निफ्टी आईटी के चार्ट', 'पे आ चुके हैं ये निफ्टी आईटी का वीकली का', 'चार्ट है और सिंपली आप यहां पर देख सकते', 'हो कि निफ्टी आईटी में हमने एक बहुत ही', 'अच्छा फॉल देखा एक हम कह सकते हैं कि 0.5', 'लेवल तक प्राइस ने यहां पर रिट्रेसमेंट', 'किया और उसके बाद में प्राइस ने यहां पर', 'एक लेवल पे सपोर्ट लिया और यहीं पर', 'कंसोलिडेट करने लगा अभी यहां पर से', 'इंपॉर्टेंट क्वेश्चन ये राइज होता है कि', 'प्राइस इस लेवल पे सपोर्ट क्यों ले रहा है', 'तो मैं सिंपल बताना चाहता हूं कि ये जो', 'लेवल है वो है पीओसीओ मतलब होता है पॉइंट', 'ऑफ कंट्रोल मतलब प्रीवियसली ये जो यहां पर', 'कंसोलिडेशन हुआ था अ इस इसमें सबसे ज्यादा', 'किस लेवल पे ट्रेडिंग हुई थी वो अगर एक', 'लेवल हम मार्क करेंगे तो उसे हम पॉइंट ऑफ', 'कंट्रोल का लेवल बोलते हैं तो वही वो लेवल', 'है इस वाले कंसोलिडेशन का और ये जो पॉइंट', 'ऑफ कंट्रोल के लेवल्स होते हैं वो एज अ', 'सप्लाई एंड डिमांड जनस का काम करते हैं', 'जैसे आप यहां पर देख सकते हो कि ये लेवल', 'अभी यहां पर बहुत ही अच्छे से सपोर्ट का', 'काम कर रहा है एंड प्राइस ने यहां पर', 'काइंड ऑफ ट्रिपल बॉटम पैटर्न बना दिया है', 'एंड फाइनली यहां पर से दो स्ट्रांग कैंडल', 'से यहां पर से ब्रेक आउट कर दिया है और', 'जैसे मैंने आपको बताया कि ये कंसोलिडेशन', 'लगभग लगभग डेढ़ साल का यहां पर कंसोलिडेशन', 'है और ब्रेकआउट देने से पहले भी प्राइस ने', 'यहां पर कंसोलिडेशन किया हुआ था इसी वजह', 'से यह ट्रू ब्रेकआउट हो सकता है और अगर ये', 'ट्रू ब्रेकआउट है तो मेरे पास दो स्टॉक्स', 'है जिनके बारे में हम अभी यहां पर डिस्कस', 'करने ही वाले हैं तो उससे भी पहले मैं', 'आपके साथ में ये डिस्कशन करना चाहता हूं', 'कि ट्रेडिंग में मतलब इंट्राडे स्कल्पिन', 'या फिर स्विंग ट्रेडिंग पकड़ लो इसमें आप', 'अपना ब्रोकरेज किस तरीके से सेव कर सकते', 'हो तो उसके लिए सिंपल मैं आपके साथ में', 'कुछ प्रैक्टिकल बात करना चाहता हूं तो', 'उसके लिए आप यहां पर देख सकते हो कि हम', 'यहां पर एक ब्रोकरेज कैलकुलेटर पे आ चुके', 'हैं और यहां पर सिंपल हम कितना ब्रोकरेज', 'हमारे ब्रोकर को पे करते हैं उसके बारे', 'में बात करने वाले हैं तो हम यहां पर एक', 'इंट्राडे स्कल्प का एग्जांपल ले लेते हैं', 'एक इंट्राडे स्काल्पर दिन भर में इजली 10', 'ट्रेड्स प्लेस कर देता है 10 ट्रेड्स का', 'मतलब उसे बाइंग भी करनी है उसके बाद में', 'सेलिंग भी करनी है तो इसका मतलब क्या हो', 'जाता है कि वो 20 ऑर्डर्स डेली यहां पर', 'पुट करता ही है मिनिमम हम यहां पर मिनिमम', 'पकड़ रहे हैं और अभी जो ब्रोकरेज पर ऑर्डर', 'या फिर ब्रोकरेज पर लॉट का जो अभी यहां पर', 'चार्जेस ब्रोकर हमसे चार्ज करता है वो', 'मिनिमल होते हैं लगभग लगभग ₹ पर लॉट या', 'फिर', 'लगभग 96000 इतना वो अमाउंट आता है और इतना', 'अमाउंट आप इजली यहां पर सेव कर सकते हो', 'कैसे आपको सिंपल यहां पर एम स्टॉक के थ्रू', 'अपना जीरो ब्रोकरेज अकाउंट ओपन करना है आप', 'यहां पर देख सकते हो कि इनके कुछ', 'स्टार्टिंग में चार्जेस होते हैं वो एक', 'बार आप यहां पर पे करते हो तो आपको लाइफ', 'टाइम ब्रोकरेज फ्री अकाउंट यहां पर यूज', 'करने को मिलेगा आप यहां पर सिंपल देख सकते', 'हो कि यहां पर सबसे पहला जो प्लान है वो', 'है 999 का मतलब 999 का अगर आप ये प्लान', 'अगर चूज करते हो तो आपको जीरो ब्रोक मतलब', 'कुछ भी ब्रोकरेज नहीं देना पड़ेगा चाहे आप', 'डिलीवरी इंट्राडे एफएओ म्यूचुअल फंड्स', 'आईपीओ करेंसी किसी में भी ट्रेड करो आपको', 'कुछ भी ब्रोकरेज नहीं देना है बट अगर आप', 'मुझसे बोलते हो कि मैं रेगुलरली ट्रेड', 'यहां पर नहीं करता हूं मैं सिर्फ', 'इन्वेस्टिंग करता हूं आईपीओ में इन्वेस्ट', 'करता हूं या फिर कभी कभार ट्रेडिंग कर', 'लेता हूं तो मैं यह प्लान नहीं लेना चाहता', 'हूं तो सिंपल आपके लिए यहां पर जीरो अब', 'सबसे पहले वो 9 9 इस वाले प्लान के लिए', 'चार्ज कर रहे थे बट अभी उन्होंने ने इसको', 'भी जीरो बना दिया है मतलब आप फ्री अकाउंट', 'ओपन कर सकते हो और जैसे आप यहां पर फ्री', 'अकाउंट ओपन कर दोगे आपके लिए डिलीवरी', 'म्यूचुअल फंड्स एंड आईपीओ के लिए जरो', 'ब्रोकरेज होने वाला है लाइफ टाइम के लिए', 'और जब भी आप एफएओ करेंसी या फिर इंट्राडे', 'ट्रेड करोगे तो आपको', 'फ्री हो जाएगी मतलब एनुअल मेंटेनेंस चार्ज', 'भी यहां पर से फ्री हो जाएगा लाइफ टाइम के', 'लिए और अगर आपको यह नहीं करना है तो आप', 'सिंपली ₹10 पर एवरी क्वार्टर यहां पर', 'एएमसी पे कर सकते हो ये भी ऑप्शन यहां पर', 'दिया गया है ठीक है तो सिंपल मुझे ये', 'प्लांस बहुत ही अट्रैक्टिव लगते हैं और एम', 'स्टॉक में किस तरीके से अकाउंट ओपन करना', 'है इसके ऊपर मैंने ऑलरेडी एक वीडियो बनाकर', 'रखा है यहां पर अभी आई बटन पे वो वीडियो आ', 'रहा होगा वहां पर टैप करके आप ये वीडियो', 'देख सकते हो वहां पर सिंपल मैंने आपको', 'पूरा प्रोसीजर बताया है कि किस तरीके से', 'अकाउंट ओपन करना है और अकाउंट ओपनिंग के', 'लिए सिर्फ आपका मोबाइल नंबर ईमेल एड्रेस', 'पैन कार्ड आधार कार्ड इनकम प्रूफ के लिए', 'आप यहां पर अपनी सैलरी स्लिप या फिर सिंपल', 'सिंपल अपने सिक्स मंथ का बैंक स्टेटमेंट', 'भी यहां पर प्रोवाइड कर सकते हो और इजली', 'आपका अकाउंट यहां पर ओपन हो जाएगा और एम', 'स्टॉ की और एक फैसिलिटी जो मुझे पसंद है', 'वो है एमटीएफ मार्जिन ट्रेडिंग फैसिलिटी', 'इसे हम ई मार्जिन भी बोलते हैं तो अगर', 'आपके पास स्विंग ट्रेडिंग के लिए या फिर', 'लॉन्ग टर्म ट्रेडिंग के लिए ज्यादा कैपिटल', 'नहीं होगा आपको आपके स्ट्रेटेजी पे', 'कन्वेंशन है बट आप आपके पास ज्यादा कैपिटल', 'नहीं है तो आप इनके थ्रू ई मार्जिन भी ले', 'सकते हैं एमटीएफ फैसिलिटी भी इनकी ले सकते', 'हैं और सबसे इंपॉर्टेंट है कि यह जो है वो', 'सबसे कम इंटरेस्ट रेट में ई मार्जिन', 'फैसिलिटी प्रोवाइड करते हैं जो कि है 6.99', 'पर का वहीं पर अदर ब्रोकर जो है लगभग लगभग', '12 पर का इंटरेस्ट रेट यहां पर चार्ज करते', 'तो वो भी एक बहुत ही पॉजिटिव साइड है एम', 'स्टॉक की और बहुत ही स्मूथ इंटरफेस वाला', 'इनका ऐप भी आता है आप प्ले स्टोर से', 'डाउनलोड कर सकते हो वेब वर्जन भी अच्छा है', 'ट्रेडिंग व्यू भी हम यहां पर फ्री में में', 'यूज़ करने को मिल जाता है अ फास्टर ऑर्डर', 'एग्जीक्यूशन भी यहां पर हमें मिल जाता है', 'बहुत सारी फैसिलिटी है और इनके अगर हम', 'थोड़ा सा अचीवमेंट्स में बात करेंगे तो', 'लगभग लगभग वन इयर्स में इन्होंने 3 लाख', 'प्लस कस्टमर्स को ऑन बोर्ड किया है इसका', 'मतलब आप देख सकते हो और उनके और भी', 'रिकॉर्ड्स यहां पर आप चेक कर सकते हो और', 'एम स्टॉ जो है वो मिराई एसेट्स के अंडर', 'आता है और मिराई एसेट्स प्रीवियसली बहुत', 'टाइम से मार्केट में काम कर रहा है बहुत', 'ही ट्रस्टेड फर्म है इसी वजह से आप एम', 'स्टॉक के साथ सिक्योर ट्रेड कर सकते हो सो', 'करना सिर्फ आपको इतना है कि डिस्क्रिप्शन', 'में आपको अकाउंट ओपनिंग की लिंक मिल जाएगी', 'वहां पर टैप करके आप अपना जीरो ब्रोकरेज', 'अकाउंट यहां पर ओपन कर सकते हो और अपने', 'ब्रोकरेज फ्री ट्रेडिंग जर्नी को स्टार्ट', 'कर सकते हो सो कमिंग बैक टू द टॉपिक जैसे', 'हमने डिस्कस किया कि यहां पर एक', 'इंपॉर्टेंट ब्रेकआउट हो रहा है यहां पर से', 'प्राइस ऊपर जा सकती है बट ये भी जानना', 'इंपॉर्टेंट है कि यहां पर से प्राइस कितना', 'ऊपर जा सकती है क्या ये एक्चुअली में', 'बुलिश रिवर्सल है या फिर सिर्फ ये एक', 'रिट्रेसमेंट है तो उसके लिए सिंपल हम क्या', 'कर सकते हैं फबो रिट्रेसमेंट का टूल ले', 'सकते हैं और इस वाले ट्रेंड को पूरा एकदम', 'टॉप से लेके यहां पर बॉटम तक कुछ इस तरीके', 'से लगा सकते हैं तो अगर आप यहां पर थोड़ा', 'सा ऑब्जर्व करोगे तो मार्केट जो है वो', 'एगजैक्टली कहां से रिजेक्ट हो रहा था', 'हमारे 0.38 2 से ही मार्केट रिजेक्ट हो', 'रहा था यही वो रेजिस्टेंस वाली लाइन थी', 'जहां पर से मार्केट रेजिस्टेंस ले रहा था', 'और नीचे गिर रहा था बट अभी इसका ब्रेकआउट', 'हो चुका है बट प्राइस जो है वो 0.5 के', 'आसपास ट्रेड कर रहा है अभी ये लेवल्स हमें', 'एंट्री के लिए बहुत ही हेल्प करने वाले है', 'आप यहां पर देख सकते हो कि जैसे ही प्राइस', '0.5 पे जाएगा या फिर 0.61 पे जाएगा हमें', 'प्राइस को क्लोजल ऑब्जर्व करना है हमें', 'अगर हम यहां पर 0.5 पे ब्रेक आउट हो भी', 'जाता है कोई ट्रेड हम ले भी लेते हैं कोई', 'स्टॉक में तो जब भी प्राइस 0.61 पे जाएगा', 'हमें यहां पर प्राइस एक्शन को क्लोजल', 'ऑब्जर्व करना है क्योंकि यहां से हमें', 'अगेन डाउन फॉल देखने को मिल सकता है बट', 'अगर यहां पर बुलिश स्ट्रक्चर दिख रहा है', 'प्राइस एक्शन बुलिश निस दिखा रहा है तो', 'ऑब् वियस यहां पर से अगेन मार्केट ऊपर ही', 'जाएगा ठीक है ना तो ये थोड़ा सा कंसीडर', 'करना ये रो 0.5 एंड 0.61 के लेवल्स हमें', 'यहां पर कंसीडर करने हैं अभी डिस्कस कर', 'लेते हैं कि वो दो स्टॉक कौन से हैं तो', 'सबसे पहला स्टॉक है विपो हम क्या करते हैं', 'यहां पर दो चार्ट का लेआउट यहां पर लगा', 'देते हैं एक में हम यहां पर निफ्टी आईटी', 'रखेंगे और एक में हम यहां पर विपो का', 'चार्ट ओपन कर देते हैं ठीक है तो हम यहां', 'पर विपो का चार्ट यहां पर लगा देंगे अभी', 'इसी बेस्ट फीचर के बारे में बात कर रहा था', 'कि ट्रेडिंग व्यू का हम यहां पर साइड बाय', 'साइड दो चार्ट्स यहां पर देख सकते हो और', 'यही सेम फीचर अगर आप ट्रेडिंग व्यू में', 'यूज करने को जाएंगे तो आपको लगभग लगभग', '1200 पर मंथ यहां पर देना पड़ेगा ट्रेडिंग', 'व्यू को बट एम स्टॉक के थ्रू आप ये फ्रीली', 'कर सकते हो ये अगेन एक एडवांटेज है तो', 'यहां पर इसकी एनालिसिस अगर हम थोड़ा सा', 'देखेंगे विपो में भी हमने एक बहुत ही', 'अच्छा फॉल देखा तो फॉल को हम क्या कर सकते', 'हैं सिंपल एकदम बॉटम से लेके टॉप तक फोनची', 'रिट्रेसमेंट का टूल लगा सकते हैं एंड अगर', 'आप यहां पर देखोगे तो मार्केट जो है विपो', 'जो है वो 0.61 मतलब गोल्डन रेशो पर यहां', 'पर आके मल्टीपल टाइम सपोर्ट यहां पर लिया', 'है यहां पर फेक ब्रेकडाउन का स्ट्रक्चर', 'यहां पर बना दिया है और अगर आप थोड़ा सा', 'इस वाले स्ट्रक्चर को ऑब्जर्व करोगे तो', 'मार्केट यहां पर एक काइंड ऑफ इवर्स हेड', 'एंड शोल्डर पैटर्न भी बना रहा है मतलब एक', 'इंपॉर्टेंट सपोर्ट भी है सपोर्ट पे आके एक', 'फेक ब्रेकडाउन का स्ट्रक्चर मतलब यहां पर', 'बियर्स को भी ट्रैप किया है और एक बुलिश', 'रिवर्सल पैटर्न भी बना दिया है और अभी', 'प्राइस ने आप यहां पर देख सकते हो कि', 'नेकलाइन का ब्रेकआउट भी कर दिया है तो ऑब्', 'वियस ये एक वैलिड रिवर्सल सेटअप की तरह', 'यहां पर काम कर सकता है बट मैं किस तरीके', 'से यहां पर एंट्री करने वाला हूं वो सिंपल', 'आपको यहां पर बता देता हूं तो उसके लिए', 'सिंपल हम यहां पर से वन डे के टाइम फ्रेम', 'में चलेंगे जिससे हम यहां पर वन डे के', 'टाइम फ्रेम में आ जाएंगे हमें क्या करना', 'है ये जो 0.5 का लेवल है ये भी मार्क करना', 'ये भी हमारे लिए इंपॉर्टेंट है और सिंपल', 'यहां पर और एक ट्रेंड लाइन बन रही है वो', 'ट्रेंड लाइन यहां पर कुछ इस तरीके से ड्रॉ', 'कर लेनी है आप यहां पर देख सकते हो कि', 'मार्केट एवरी टाइम यहां पर एक पुल बैक ले', 'रहा है यहां पर से इंपल्स मू दिख रहा है', 'तो अभी अगर आप देखोगे तो मार्केट अपने', 'ट्रेंड लाइन से बहुत ही दूर ट्रेड कर रहा', 'है इसी वजह से यहां पर मेरी एंट्री नहीं', 'बनती एक तो मैं वेट कर करूंगा कि यहां पर', 'प्राइस पुल बैक ले यहां पर मैं कोई बाइंग', 'का सेटअप ढूंढूं फ आवर टाइम फ्रेम में वन', 'आवर टाइम फ्रेम में यहां पर से मैं बाइंग', 'कर सकता हूं 0.5 यहां पर मेरा टारगेट', 'रहेगा या तो एक मैं 0.5 का ब्रेकआउट का', 'वेट कर सकता हूं इसके ऊपर मैं लॉन्ग के', 'ट्रेड्स ले सकता हूं ये भी यहां पर एक', 'बहुत ही अच्छा लॉन्ग का ट्रेड सेटअप यहां', 'पर बन सकता है और इसी चार्ट को थोड़ा सा', 'हम यहां पर निफ्टी आईटी के चार्ट के साथ', 'में कंपेयर करेंगे तो आप यहां पर देख सकते', 'हो कि प्राइस यहां पर भी 0.5 को टच करने', 'को जाएगा और विपो में भी 0.5 को टच करने', 'को जाएगा इसी वजह से अगर आप यहां पर बाय', 'कर लोगे मार्केट चलो यहां पर से ऊपर जा भी', 'जाता है और यहां पर कोई रिजेक्शन पैटर्न', 'बनाता है रिवर्सल पैटर्न बनाता है तो', 'ओबवियसली ये भी नीचे आएगा और यहां पर भी', 'रिजेक्शन पैटर्न बनता है तो निफ्टी आईटी', 'भी नीचे आएगा तो ये हमारे लिए प्रॉब्लम', 'क्रिएट कर सकता है इसी वजह से वैलिड', 'ब्रेकआउट देखो ब्रेकआउट यहां पर निफ्टी', 'आईटी में भी होना चाहिए और सेम विपो में', 'भी होना चाहिए तो फिर वो मेरे लिए एक', 'हाईयर प्रोबेबिलिटी सेटअप होगा और उसे ही', 'मैं ट्रेड करने का ट्राई करूंगा अभी यहां', 'पर से नेक्स्ट जो स्टॉक है वो है', 'infosys.com', 'सकते हो कि एवरी टाइम मार्केट यहां पर से', 'रिजेक्ट हो रहा था नीचे गिर रहा था', 'रिजेक्ट हो रहा था नीचे गिर रहा था बट अभी', 'तो बुलिश कैंडल ने यहां पर से सक्सेसफुल', 'ब्रेकआउट कर दिया है मैं सिंपल क्या देखना', 'चाहता हूं ये जो बिग रेड कैंडल यहां पर', 'बनी है इसके हाई का एक बार यहां पर से', 'ब्रेकआउट एंड रीटेस्ट हो जाए इस लेवल के', 'ऊपर में लॉन्ग जाना चाहूंगा सिमिलरली ये', 'भी चार्ट अगर हम थोड़ा सा निफ्टी आईटी के', 'साथ में कंपेयर करेंगे तो सेम कंडीशन यहां', 'पर भी बन रही है ये जब हाई यहां पर से', 'ब्रेक आउट होगा और निफ्टी आईटी जब अपना', '0.5 का ब्रेकआउट कर देगी वो वो मेरे लिए', 'हाईयर प्रोबेबिलिटी सेटअप होने वाला है', 'ठीक है तो यही वो दो स्टॉक्स है जिनमें', 'बहुत ही अच्छी स्विंग ट्रेडिंग की', 'अपॉर्चुनिटी बन रही है इन्हीं में मैं', 'यहां पर ट्रेड करने का ट्राई करने वाला', 'हूं बट जैसे मैंने आपको वीडियो में बताया', 'अच्छे सेटअप का मैं यहां पर वेट करूंगा जो', 'मैंने लेवल्स बताए उन लेवल्स पे ही मैं', 'यहां पर एंट्री करने वाला हूं और आखिर में', 'ये मेरा एनालिसिस है मैंने सिर्फ आपके साथ', 'में शेयर किया है अगर आपको भी ये ट्रेड', 'करना है तो मैं आपको यहां पर सजेस्ट करना', 'चाहूंगा कि आपका खुद का एनालिसिस कीजिए', 'अगर आपका एनालिसिस मेरे एनालिसिस से मैच', 'करता है तो ओबवियसली आप यहां पर ट्रेड ले', 'सकते हैं अदर वाइज अवॉइड कीजिए ठीक है तो', 'आज के वीडियो में इतना ही रखते हैं होप', 'आपको यह वीडियो पसंद आ गया होगा अगर आया', 'है तो प्लीज इस वीडियो को लाइक कर दीजिए', 'और नीचे डिस्क्रिप्शन में मैंने एम स्टॉक', 'की अकाउंट ओपनिंग की लिंक दी है वहां पर', 'टैप करके आप अपना ब्रोकरेज फ्री अकाउंट', 'ओपन करना ना भूलिए तो आज के वीडियो में', 'इतना ही रखते हैं थैंक यू वेरी मच', 'इन्वेस्टमेंट्स एंड सिक्योरिटीज मार्केट्स', 'आर सब्जेक्ट टू मार्केट रिस्क रीड ऑल द', 'रिलेटेड डॉक्युमेंट्स केयरफुली बिफोर', 'इन्वेस्टिंग i']</t>
  </si>
  <si>
    <t>Bank Nifty Weekly Analysis 04 September - 08 September 2023 SL Hunting Strategy Himanshu Trader</t>
  </si>
  <si>
    <t>['हेलो गैस वेलकम बैक तो अनदर लर्निंग', 'वीडियो आज की इस वीडियो में हम लोग देखने', 'वाले इस पूरे वीक', 'में हमने ऐसे हंटिंग के अकॉर्डिंग एग्जिट', 'किया तो यहां पर हम लोग मंडे से स्टार्ट', 'करते हैं 4 सितंबर को हमने किस तरीके से', 'क्या दिमाग लगाया था तो यहां पे देखेंगे', 'तो इस दिन हमने क्या किया था 4 सितंबर को', 'यहां पर हम लोगों ने एक सेल साइट का', 'पोजीशन बनाया था और ये जो चार्ट है ये', 'एम्स स्टॉक का चार्ट उसे कर रहा हूं जैसा', 'आपको पता है मैं ठंडी से चैलेंज के लिए हम', 'स्टॉक ब्रोकर का उसे कर रहा हूं जो की एक', 'जीरो ब्रोकरेज प्लेटफॉर्म है बहुत ही इजी', 'तू उसे है इसलिए मैं इसको उसे करता हूं', 'कोई ब्रोकली जिसमें नहीं लगता है बहुत', 'टाइम से मैं इसको उसे कर रहा हूं छह-सात', 'महीने के ऊपर से तो यहां पे आप इनका जो', 'फ्रंट पेज है वहां पे आप देख सकते हो बहुत', 'साड़ी चीज आपको हेल्पफुल मिल जाएगी', 'ट्रेडिंग में जैसे की ग्लोबल इंडेक्स हो', 'गया ये सब चीजों को देख के आप मार्केट का', 'मूड माहौल जान सकते हो की भाई क्या करना', 'है मार्केट का क्या बिहेवियर हो सकता है', 'मैंने फिर दी कितना खरीदा कितना बेचा है', 'ये साड़ी चीज आप यहां पे देख सकते हो गेनर', 'लूजर ये साड़ी चीज देख सकते हो और भी बात', 'करेंगे इसके बड़े में पहले मैं आपको चार्ट', 'दिखा देता हूं की क्या हमने कैसे किया था', 'तो यहां पे हमने एक सेल साइड का पोजीशन', 'बनाया था ट्रेडर्स यहां पे हम लोगों ने पी', 'खरीदा था और यहां तक हमने टारगेट को बुक', 'कर लिया था ये वाला हम लोग का मंडे को', 'ट्रेड था तो बहुत इजी ट्रेड था इसमें कोई', 'सोचा समझदार नहीं था स्टेटमेंट में बहुत', 'सिंपल सा ट्रेड था क्लोजिंग प्राइस और', 'बाढ़ कैसे था ऊपर कोई भी अल नहीं था', 'मॉर्निंग सेटअप बनाना सिंपली यहां पे फूल', 'साइज रेट किया गया तो ये वाले सर वीडियो', 'अभी आपको मिल जाएगा प्लेलिस्ट चेक कर', 'लीजिएगा 30 डेज चैलेंज वाला ये हमने ट्वीट', 'किया था फिर यहां पे देखेंगे तो फाइव', 'सितंबर को हमने कौन सा ट्वीट किया था फाइव', 'सितंबर को हम लोगों ने एक सी साइड का', 'पोजीशन लिया था जिसमें हम लोग का सेल हिट', 'हो गया था यहां के करीब हमने सी को खरीदा', 'था अच्छा खास हम लोग को 60 प्लस पॉइंट का', 'टारगेट भी दिखा फिर यहां पे अचानक से यहां', 'बड़े-बड़े कैंडल्स ए गए हम लोग का सेल हिट', 'हो गया हम लोग का उम्मीद क्या था 60 पॉइंट', 'ए रहा है तो हम लोग का जो टारगेट राहत है', 'वो 70 80 पॉइंट राहत है तो 10 पॉइंट 15', 'पॉइंट के लिए र गए हम लोग और हम लोग का', 'ऐसे लेट होगा और यहां से गिरना ही था', 'बिकॉज़ ऊपर कोई अल नहीं था तो मैंने क्या', 'सोचा था की थोड़ा बहुत इसका ब्रेकआउट करवा', 'के वायर को इनवाइट करेगा तब तक मैं निकाल', 'जाऊंगा लेकिन पहले ही मार्केट फल कर गया', 'कोई दिक्कत नहीं है और यहां पर रिकॉर्डिंग', 'यहां पर एक बाइसिकल ट्रेड बना था', 'साइकोलॉजी के बेसिस पे और यहां पर मेरा एक', 'सेटअप है की भाई ब्रेक हुआ और निफ़्टी', 'मेरा रेजिस्टेंस ले लिया ऊपर कोई भी ऐसा', 'नहीं है तो सिंपली ये वाला मार्केट फॉल्ट', 'किया तो उम्मीद आप लोगों ने यहां पे सेल', 'किया है प्रॉफिट किया होगा उसके अगले दिन', 'देखेंगे तो यहां पे सिक्स सितंबर को देखते', 'हैं 6 सितंबर को हमने कौन सा ट्वीट किया', 'था पी साइड का ट्वीट किया था बिकॉज़ इससे', 'पहले हम लोगों ने ट्रेड किया था यहां से', 'यहां तक हमने ट्रेड लिया यहां पे हम लोग', 'एंट्री नहीं कर पे तो ये वाला मिस हो गया', 'तो वापस जब यहां पे आया ठीक तो यहां पर', 'हमने पोजीशन लिया था दम परफेक्ट एंट्री और', 'यहां पर परफेक्ट हम लोगों का एग्जिट भी हो', 'गया था ठीक उसके बाद मार्केट थोड़ा डर रुक', 'आपकी बहुत खतरनाक वाला नीचे पॉल किया तो', 'इंस्टॉल का प्लेटफॉर्म में इजी तू उसे ये', 'हम लोग का चार्ट है इसमें आप जो मैं a5', 'उसे कर रहा हूं इसमें आपको मिल जाएगा जैसे', 'यहां पे आप जाओगे डीटेल्स में यहां पे', 'आपको मिल जाएगा सो इनका चार्ट आप चेक आउट', 'कर सकते हो तो यहां पे 7 सितंबर को देख के', 'ठीक है जो की यहां पे हम लोग को यहां पे', 'हमने बाई साइड ट्रेड किया था क्या ही', 'खतरनाक वाला ये ट्रेड बना भाई साहब', 'हम लोगों ने यही पर बाइसिकल ट्रेड लिया था', 'क्यों लिया था बिकॉज़ यहां पे सेलर था', 'नीचे कोई भी यहां पे वायर कैसल नहीं था सो', 'मार्केट में जिधर सेल रहेगा इस साइड में', 'मार्केट जाएगा तो नीचे जब कोई अल नहीं है', 'तो सेल कहां है सेलर का ऊपर है सो मार्केट', 'कहां जाएगा ऊपर जाएगा और एक और रीजन था की', '44 500 का नंबर एक्ट स ए मैग्नेटिक एरिया', 'तो उसको मैग्नेट की तरह टच करने जाएगा तो', 'इस रीजन से हम लोगों ने यहां पे बाइक किया', 'था ठीक है और इसे यहां पे क्यों सी गया था', 'यहां पे इसलिए सेल किया था बिकॉज़ मार्केट', 'में नीचे हम लोग को बाहर का सेल दिखे रहा', 'था और यस्टरडे में ऐसा कुछ साइकोलॉजी नहीं', 'बना था ठीक है और यहां पे ही हमने बाइक', 'क्यों किया दोनों से कर दिखेंगे अगर दोनों', 'का कर दिखेंगे तो से है यहां पे भी कुछ', 'ऐसा ऐसा दिखे रहा है यहां पे भी ऐसा है', 'लेकिन यहां पे हमने सेल किया और यहां पे', 'हमने बाइक किया ऐसा क्यों है बिकॉज़ यहां', 'पे हम लोग को साइकोलॉजी का इससे चटनी वाला', 'कोई सिस्टम नहीं है यहां पे स्टडी चार्ट', 'वाला रिपीटिंग वाला सिस्टम था इसलिए हमने', 'बाइक किया ठीक और ऊपर ऐसे थे', 'सुमित आपको समझ में आया होगा और यहां पे', 'देखिए तो यह हम लोग का फ्राईडे का चार्ट', 'है यानी की इस सितंबर जी दिन मैं ट्रेड', 'नहीं किया क्योंकि उसे दिन मैं कॉलेज गया', 'था ठीक है तो इसलिए स्ट्रेट नहीं किया तो', 'भी मैं आपको बता देता हूं ये कौन सा ट्रेन', 'था तो यहां पे इसका ब्रेकआउट हुआ ठीक है', 'और यहां पे 45000 से इसने क्या किया है', '45000 साइकोलॉजिकल नंबर एक्ट कैद और', 'सपोर्ट और रेजिस्टेंस तो यहां पे', 'रेजिस्टेंस लिया और निफ़्टी में क्या किया', 'ये रेजिस्टेंस ले लिया और निफ़्टी में', 'ब्रेकआउट करवाया था तो निफ़्टी का ब्रेक', 'डॉ ब्रेक आउट फूल क्लियर हो गया और इसने', 'रेजिस्टेंस ले लिया तो यहां पे ये सेटअप', 'के अनुसार यहां पे एक सेल साइड का सेटअप', 'बनेगा और ये वाला प्रॉफिट आपका यहां पे', 'बुक हो जाएगा ये जो मैंने एनालिसिस करके', 'आपको दिखाए इसी का चार्ट इसी पे मैं ट्वीट', 'करता हूं आपने देखा होगा 30 डेज चैलेंज', 'में हम स्टॉक का उसे करता हूं 10000 से', 'मैं कैपिटल से उसे करता हूं बहुत इजी तू', 'उसे है यहां पे आपको वॉच लिस्ट मिलेगा', 'जहां पे आपको सेवन वॉच लिस्ट मिल जाएगा', 'यहां पे एक वॉच इसमें 50 स्टॉक तक एड कर', 'सकते हो तो इंस्टॉल में किसी भी शेर को', 'बाय सेल करना भी बहुत इजी है यहां पे वॉच', 'लिस्ट में जाइए डायरेक्टली अपने स्टॉक का', 'नाम लिखिए जैसे एचडीएफसी बैंक में लिखना', 'हूं तो यहां पे ए जाएगा सिंपली इसको एड पर', 'क्लिक कीजिए', 'जितना क्वांटिटी आपको बाय करना है यहां पे', 'उतना क्वांटिटी आप दाल सकते हो इन्वेस्ट', 'या डेटेड अगर आप इंट्राडे करना चाहते हो', 'तो डेटेड पे क्लिक कीजिए अगर आप डिलीवरी', 'में लेना चाहते हो तो इन्वेस्ट पर क्लिक', 'कीजिए और डायरेक्टली यहां पे आप एड मार्कर', 'प्राइस या लिमिट प्राइस यहां पे आप', 'सिलेक्ट कर सकते हो डायरेक्टली बाइक यहां', 'पे कर सकते हो यहां पे आपको रिक्वायर्ड', 'मार्जिन दिखाएगा मार्जिन अवेलेबल दिखाएगा', 'और यहां पे आपका इजीली बाई हो जाएगा तो', 'बाय सेल करना भी बहुत ही इजी है तो गैस हम', 'स्टॉक वन ऑफ डी बेस्ट ब्रोकर है बिगनर्स', 'के लिए बिकॉज़ आई एम स्टॉक प्रोवाइड करता', 'है जीरो ब्रोकरेज पर लाइफटाइम विद नो हिडन', 'चार्ज सो अगर आप भी ब्रोकन देते हैं', 'परेशान हो चुके हो तो इंस्टॉल आउट कीजिएगा', 'इसमें आपको मिलने वाला है मार्जिन', 'ट्रेडिंग फैसिलिटी मार्जिन फ्रॉम 6.99%', 'इंटरेस्ट रेट है अप तू 80% फंडिंग 700', 'प्लस स्टॉक में तो अगर आप भी मार्जिन', 'ट्रेडिंग करते हो तो हम स्टॉक में आपको वो', 'भी मिल जाएगा विच जीरो ब्रोकरेज स्टॉप', 'फ्यूचर और ऑप्शन बिल्कुल आपने सेशन ऑफ', 'फ्यूचर और ऑप्शन में भी आपको जीरो ब्रोकन', 'देना है ई मार्केट म्युचुअल फंड आईपीओ', 'जीरो बकेट लाइव टाइम विष्णु हिट चार्ज', 'मैंने आपको बताया अगर आप यहां पर देखोगे', 'तो लोगों ने 72 करोड़ अपना ब्रोकेड बचाया', 'लास्ट थ्री मंथ्स में हम स्टॉक को उसे', 'करते हुए 1 लाख 40000 करोड़ का यहां पे', 'टर्नओवर हुआ है एमडीएफ बुक को देखेंगे तो', '400 करोड़ प्लस का हुआ है सो यहां पे', 'बेस्ट वोकैब है आप देखोगे तो कितना आप', 'इसमें ब्रोकरेज बच्चा सकते हो तो यहां पे', 'मैं आपको कैलकुलेट करके दिखता हूं तो यहां', 'पे अगर आप देखोगे तो आप एवरेज मां लेते', 'हैं की अगर आप यहां पे दिन में पांच ट्रेड', 'करोगे ठीक तो यहां पे अगर आप देखोगे तो 20', 'रुपए पर लोट के हिसाब से सारे ब्रोकर आजकल', 'लेते ही है तो अगर आप पांच करते हो दिन', 'में तो यहां पे आप देखोगे तो 24000 रुपए', 'का ब्रोकन बच्चा लोग यहां पे ईयरली तो', '24000 अगर आप कम ग रहा है तो भाई किसी', 'किसी इतने में ही वो लोग ट्रेडिंग करते', 'हैं तो भाई बहुत बड़ी बात है मैं तो सबसे', 'लोएस्ट एग्जांपल ले रहा हूं अगर आप 10', 'ट्रेड करते हो तो 48000 आप बच्चा सकते हो', 'और स्कैल्प पर लुक की बात करें तो भाई वो', '10 का 20-20 ट्रेडिंग कर लेते हैं तो', 'स्कैल्प पर्स के लिए तो बेस्ट है जीरो', 'ब्रोकन प्लेटफॉर्म सो यहां पे और देखेंगे', 'प्राइसिंग में अगर जाते हैं सो यहां पे', 'आपको दो प्लांस मिलने वाले हैं एक है 999', 'और एक है 149 जो की भी ई जीरो में ओपनिंग', 'हो रहा है तो दोनों प्लांस में डिफरेंस', 'क्या है तो अगर आप ट्रिपल लाइन वाला प्लेन', 'लेते हो तो इसमें आपको जो है सारे', 'प्रोडक्ट्स पे जीरो ब्रोकन मिलने वाला है', 'जैसे की डिलीवरी हो गया है इंट्राडे फिनो', 'म्युचुअल फंड आईपीओ ई लेकिन 149 जो की अभी', 'जीरो में ओपनिंग हो रहा है उसमें करेंगे', 'तो डिलीवरी म्युचुअल फंड आईपीओ इसमें तो', 'जीरो ब्रोकन मिलेगा लेकिन फिनो ई और', 'इंट्राडे उसमें आपको यहां पे ब्रोकरेज', 'लगेगा ₹20 के हिसाब से जो की सारे ब्रोकन', 'लेते हैं तो मैं जो रिकमेंड करूंगा वो है', '999 वाला प्लेन एक बार यहां पर 99 वाला ले', 'लीजिए फिर जिंदगी भर यहां पे ब्रोकन से', 'मुक्ति पाया और साथ ही साथ यहां पे आप', 'इनका ट्रिपल लाइन वाला फ्री मेक प्लेन ले', 'सकते हो मेक का मतलब है अकाउंट मेंटेन है', 'चार्ज तो यहां पे जो अकाउंट मेंटेन है कर', 'जैसे एवरी क्वार्टर 120 आपको देने पढ़ेंगे', 'तो अगर आप इससे भी छुटकारा चाहते हो तो', 'डायरेक्टली इनका ट्रिपल नाइन वाला है फ्री', 'मेक प्लेन भी आप ले सकते हो तो सिंपली आप', 'ये दोनों प्लेन को ले सकते हो एक फ्री मेक', 'प्लेन और एक है जीरो ब्रोकन वाला', 'प्लेटफॉर्म और आपका ये ब्रोकर लाइफ टाइम', 'के लिए फ्री गया तो अगर आप यहां पर', 'कंपैरिजन देखोगे दूसरे ब्रोकर हम स्टॉक', 'में तो यह है जिसमें आप देखोगे ज्यादातर', 'आपको जीरो जीरो मिलने वाला है लेकिन फूल', 'टाइम और यहां पर डिस्काउंट ब्रोकर मगर आप', 'देखोगे तो सारे में 2010-20 ऐसे करके', 'देखने को मिलेगा तो यहां पे जिओ ब्रोकेज', 'में एस्ट्रोक यहां पे अच्छा यहां पे दिखे', 'रहा है सो अगर आप एक न्यू ट्रेड है तो', 'यहां पे आप जरूर से सबको चेक आउट कर सकते', 'हो अकाउंट ओपन करना है तो बहुत ही सिंपल', 'अकाउंट ओपनिंग करना सिंपली यहां पे', 'डिस्क्रिप्शन में दिया गया है लिंक से वो', 'जाना है यहां पे आपको ओपन अकाउंट में', 'क्लिक करेंगे यहां पे मोबाइल नंबर सिंपली', 'डालने का है और यहां पे ओपन और अकाउंट पे', 'क्लिक करना है तो लैंग्वेज सिलेक्ट करना', 'है इंग्लिश या हिंदी तो इंग्लिश को मैंने', 'सिलेक्ट किया तो यहां पे कंटिन्यू पे', 'क्लिक करना है यहां पे अपने ईमेल आईडी को', 'आपको वेरीफाई करना है तो ईमेल आईडी यहां', 'पे दाल के गेट और डीपी पे क्लिक करना है', 'और डीपी डालना है आपका ईमेल आईडी वेरीफाई', 'हो जाएगा तो यहां पे आपको अपना पान कार्ड', 'नंबर डेट ऑफ बर्थ दाल के यहां पे सबमिट पर', 'क्लिक कर देना है सबमिट पर क्लिक करने के', 'बाद यहां पे चेक कर सकते हो की साड़ी', 'डिटेल सही है की नहीं है फिर यहां पे', 'कंफर्म पे करना है या फिर गलत है तो चेंज', 'पर आप कर सकते हो तो यहां पर मैंने कंफर्म', 'पर क्लिक किया फिर यहां पर आपको प्लेन', 'सिलेक्ट करने के लिए आएगा क्या वो कौन सा', 'प्लेन लेना है तो यहां पे जैसे मैंने आपको', 'बताया की फ्री डिलीवरी अकाउंट यहां पर 149', 'जो की जीरो है और एक है जीरो ब्रोकरेज', 'अकाउंट लाइफटाइम ट्रिपल नाइन वाला तो यहां', 'पर आप देखोगे 149 में यहां पे सारे में', 'जीरो जीरो है लेकिन इंट्राडे में ₹20 है', 'काॅमेडिटीज में ₹20 ई में ₹20 एफएम नंबर', '20 है लेकिन यहां पे अगर आप देखोगे तो', 'ट्रिपल लाइन वाले प्लेन में सारे मैं आपको', 'यहां पे जीरो जीरो दिखेगा तो मैं जो', 'सजेस्ट करूंगा ये यही सजेस्ट करूंगा', 'आईएसपी आपको सिलेक्ट करना है सिलेक्ट करने', 'के बाद में यहां पे आप देखोगे सारे में', 'जीरो है सिलेक्ट करना है और सिंपली यहां', 'पे आपको कंटिन्यू पे क्लिक कर देना है और', 'मोस्ट पॉपुलर आपको वही दिखेगा ठीक और', 'इसमें आप देखोगे की ब्रोकरेज अकाउंट', 'ओपनिंग है 999 फिर यहां पे पार्टनर फीस है', 'यहां पे 24 और फिर जीएसटी आप देखोगे तो ये', 'साड़ी चीज मिला के आपको जो टोटल पे करना', 'है वो है', '127.33 अमाउंट आप पे करोगे और आपका अकाउंट', 'विभिन्न वन तू थ्री डेज आपका अकाउंट ओपन', 'हो जाएगा और यहां पर स्टॉक में ट्रेडिंग', 'कंटिन्यू कर सकते हो तो गैस मुझे उम्मीद', 'है आपको आज का ये वीडियो पसंद आया होगा', 'कुछ लर्निंग भी मिला हुआ कुछ नए चीज के', 'बड़े में जानकारी भी मिला होगा तो अगर', 'आपको वीडियो अच्छा लगा तो वीडियो को लाइक', 'कीजिएगा चैनल सब्सक्राइब कीजिएगा और', 'इंस्टाग्राम अकाउंट ओपन करना चाहते हो तो', 'डिस्क्रिप्शन को चेक आउट कीजिएगा और पी', 'कमेंट में भी आपको लिंक मिल जाएगा वहां से', 'आप अपना अकाउंट ओपन कर सकते हो यही तो आज', 'का वीडियो मिलते हैं आपको नेक्स्ट वीडियो', 'में थैंक यू पर वाचिंग', 'इन्वेस्टमेंट सिक्योरिटी मार्केट रिस्क', 'रीड जो डी रिलेटेड डॉक्यूमेंट केयरफुल', 'बिफोर इन्वेस्टिंग']</t>
  </si>
  <si>
    <t>Monday से तेज भागेंगे ये 5 Shares | Share to run from Monday | Share market news today</t>
  </si>
  <si>
    <t>ZERO Brokerage Demat and Trading Account across all segments including Intraday, FnO, Delivery, IPO, Mutual Fund, ETF's : https://bit.ly/4663AOq Account opening video https://youtu.be/sWjnEGkPc54 -----------------------------------------------------------------------------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 #bestshare #tatamotors #sharemarketnews #share #multibagger #multibaggerstock #stockmarket</t>
  </si>
  <si>
    <t>['दोस्तों हर वीकेंड पर हम डिस्कस करते हैं', 'कुछ ऐसे शेयर्स जो की नेक्स्ट जो वीक', 'स्टार्ट हो तब उनमें कुछ मोमेंटम हो सके', 'तो आज भी आज की इस वीडियो में हम ऐसे पांच', 'ट्रंप डिस्कस करेंगे जिम सोमवार से एक', 'अच्छे मोमेंटम के वहां पॉसिबिलिटी हो', 'शक्ति हैं रीजन भी हम डिस्कस करेंगे अक्सर', 'तो हम एक स्ट्रीट्स उसे करते हैं फाइव एक', 'ए वाली स्ट्रीट्स हम उसे करते हैं आज भी', 'मैं इस स्ट्रीट्स के हिसाब से ही आपको', 'चीजें बताऊंगा स्पेशली वीकली स्टडी उसे', 'करके हम देखेंगे की आखिरकार वो कौन-कौन से', 'स्टॉक हो सकते हैं जिम तेजी के जो चांसेस', 'है नेक्स्ट वीक नजर ए सकते हैं ठीक है', 'स्टार्ट करेंगे अपनी स्क्रीन पर ले जाकर', 'आपको चीज दिखाऊंगा लेकिन एक बात मैं', 'क्लियर करूं दोस्तों वीडियो किसी भी तरीके', 'की आ रिकमेंडेशन नहीं है एडवाइस नहीं है', 'जस्ट हम एक स्ट्रीट्स के हिसाब से ही चीज़', 'देख रहे हैं एजुकेशन परपज है तो इस तरीके', 'से इस वीडियो को रीड के एडवाइस की तरह इस', 'वीडियो को बिल्कुल भी ना लेने ठीक है', 'स्टार्ट करते हैं मैं आपको डायरेक्टली', 'स्क्रीन पर लेकर चला हूं हम चीज देखने', 'वाले हैं कंप्लीट तो दोस्तों स्क्रीन में', 'आपके सामने लेकर ए रहा हूं और मैं आपको', 'बता डन ये वीडियो हम देखेंगे आर्मस्ट्रांग', 'के प्लेटफॉर्म पर ये देखिए आपके सामने', 'मेरा एम स्टॉक का प्लेटफॉर्म ए गया है और', 'यही से चीज डिस्कस करेंगे सबसे पहले थोड़ा', 'सा प्लेटफॉर्म विजिट करते हैं उसके बाद हम', 'स्टॉक देखना स्टार्ट करते हैं अगर हम यहां', 'देखें तो एमस्टरडम का प्लेटफॉर्म काफी', 'ज्यादा सिंपल आपको यहां पर दिखाई देता है', 'अगर आप यहां पर देख रहे हैं क्लीयरली तो', 'आपको सभी इंडिसेज फ्रंट पेज पर ही दिखाई', 'देते हैं स्पेशली ग्लोबल और डाइजेस्टिव है', 'इसकी पुरी डिटेल आपको यही पर दिखाई दे', 'जाति देख का रहे हैं टॉप गेनर टॉप लूजर जो', 'पिछले ट्रेडिंग सेशन में वो भी आपको यहां', 'पर क्लीयरली दिखाई दे रहे हैं तो', 'प्लेटफॉर्म तो काफी ज्यादा सिंपल है ये', 'बात आप क्लीयरली यहां पर देख का रहे हैं', 'ठीक है तो चलो हम आगे भी प्लेटफॉर्म के', 'बड़े में डिस्कस करेंगे लेकिन सबसे पहले', 'स्टार्ट करते हैं की स्टॉक कौन-कौन से हैं', 'और वजह क्या है वो भी हम देखेंगे तो पहले', 'दोस्तों स्टॉप मैं आपके सामने लगा रहा हूं', 'जो उसका नाम है सोप स्टॉप आप यहां पर देख', 'रहे हैं स्टार्ट के जारी समझता हूं तो चाट', 'मैंने ओपन कर लिया है शॉपर स्टॉप का वीकली', 'चार्ट आपके सामने ए चुका है ठीक है हम आ', 'मैंने स्टडी मैंने आपको क्या बताई थी फाइव', 'एक ए की लाइन ड्रॉ करेंगे फाइव ये हमें की', 'लाइन आपके सामने है ये ब्लू वाली और अगर', 'उसके नीचे उसे टच नहीं कर रहा और नीचे', 'कैंडल क्लोज हो रही है तो जब नेक्स्ट', 'कैंडल बनेगी जैसे अब सोमवार को जो कैंडल', 'बन्ना स्टार्ट होगी पूरे हफ्ते के लिए', 'बनेंगे या फिर वीकली चार्ट है आप देख का', 'रहे हैं तो नेक्स्ट जो कैंडल बन्ना', 'स्टार्ट होगी जब इसका हाय ब्रेक होगा इसका', 'हाय क्या है दोस्तों ये देख लो इसके अंदर', 'का हाय अगर हम देखेंगे तो 734 के आसपास है', 'अभी आ प्राइस चल रही है 715 तो जब सोमवार', 'को यह स्टॉक ओपन होगा और पूरे हफ्ते की', 'बात हो रही है जैसे सोमवार को नहीं पूरे', 'हफ्ते में 734 अगर ये ब्रेक करता है ऊपर', 'जाता है तो इसमें पॉसिबिलिटी फिर तेजी की', 'बनेगी तो मतलब इसमें एंट्री बनेगी इस', 'स्टडी के हिसाब से स्टडी अगर आपको नहीं', 'पता होगी तो मैं लिंक दे दूंगा वहां से आप', 'क्लीयरली देख पाएंगे लेकिन मैं आपको बता', 'चुका हूं दो कर बार इसलिए मालूम तो हो गया', 'प्रॉब्लम फिर इसका स्टफल्स कहां बनेगा अगर', 'यह 734 को ऊपर की तरफ ब्रेक करता है तो', 'इसका स्टॉल ब्लाउज बनेगा दोस्तों एन 740', 'का स्टॉप लॉस बनेगा और ₹60 के टारगेट', 'इसमें ए सकते हैं तो ओवरऑल आप मानिए यह', 'स्टॉक हमारी नजर में अगले हफ्ते के लिए', 'रहना चाहिए अब अगले हफ्ते के लिए अपनी', 'वाटसनिस में आप इसे दाल के रखो क्योंकि', 'होगा क्या इसे अगर आप अपनी डालोगे और', 'इसलिए अगर ब्रेक एन ब्रेक मतलब ऊपर की तरफ', 'ब्रेक आउट दिया अपने पिछले हफ्ते की जो', 'हाय है उसे कट किया ऊपर की तरफ गया तो', 'डेफिनेट ले इसमें चल से जो है तेजी के बन', 'सकते हैं इस वीडियो में हम मतलब उसे तरीके', 'के स्टॉक डिस्कस कर रहे हैं जो हाय', 'मोमेंटम वाले हैं हालांकि और भी बहुत सारे', 'स्टॉक होंगे जो स्टडी पर खड़ा होता रहे', 'होंगे लेकिन हम आ डिस्कस करेंगे थोड़े से', 'छोटे स्टॉक ज्यादा बड़ी कंपनी रिलीज', 'पीसीएस जैसे हम डिस्कस नहीं कर रहे हैं', 'ठीक है क्योंकि मैं मोमेंटम थोड़ा सा कम', 'ही होता है अब जो इससे का स्टॉक है वह मैं', 'आपको दिखाऊंगा तो यही से देख लेते हैं', 'चाहे तो हम वैसे हम चार्ट पर भी जाके कर', 'सकते थे लेकिन यहां से मैं आपको दिखता हूं', 'इसका नाम है दोस्तों टीसीएलएनएस टीसीएस की', 'अगर हम बात करें तो देखो इसका भी चार्ट भी', 'आपके सामने रख रहा हूं तो देखो आपके सामने', 'टीसीएस का भी चार्ट ए गया है और ये भी', 'वीकली चार्ट आपको दिखाई दे रही हो क्योंकि', 'हम पुरी स्टेट की वीकली आ हिसाब से ही', 'डिस्कस करते हैं तो निकली कर दम देखेंगे', 'तो देखो इसमें भी यही पैटर्न बने हैं की', 'कैंडल हुई है 5 एक में से नीचे क्लोज टच', 'किया नहीं है तो अब इसका हाय क्या है', 'घोटाला का 393 के आसपास अगर ये नेक्स्ट', 'वीक 393 तोड़ के और ऊपर की तरफ जाता है तो', 'यहां एक बढ़िया टारगेट ए सकते हैं यहां पर', '368 के आसपास तो आप यहां पर देख रहे हैं', 'क्लीयरली वही सारे स्टॉक हैं देखो अगर आप', 'अभी तक नहीं जान पे की हम स्टॉक कैसे', 'भूलेंगे ये तो मैं डायरेक्टली आपको स्टॉक', 'बता दे रहा हूं जो इस स्टॉक से इस', 'स्ट्रीट्स के हिसाब से नीचे है लेकिन अगर', 'आप अभी तक नहीं जान पे', 'तो आप मुझे कमेंट करके थ्रू बता देना मैं', 'आपको एक प्रॉपर वीडियो लाकर ये भी बता', 'दूंगा की आपको इस तरीके के स्टॉक खुद कैसे', 'ढूंढ रहे हैं ठीक है तो ये दो स्टॉक हो गए', 'अब तक दोस्तों लेकिन अब मैं तीसरी स्टॉक', 'के ऊपर लेकर चलूंगा लेकिन उससे पहले स्टॉक', 'के बड़े में थोड़ा सा डिस्कस कर लेते हैं', 'फिर हम 30 से स्टॉप पर चलते हैं', 'मैं आपको लेकर ए चुका हूं एक स्टॉक के', 'प्लेटफॉर्म मतलब जो आपको यहां पर देखने को', 'मिला पेज यही से मैं आपको चीज समझाऊंगा', 'देखो यहां अगर आप देखो मेस्ट्रो के बड़े', 'में जो हमें देखना था 18 लाख ट्रेड आपको', 'सिंगल दे दिखाई दे रही है इनकी ऑर्डर बुक', 'अगर आप देखेंगे तो 400 करोड़ से भी ज्यादा', 'दिखाई देती है 3 लाख से भी ज्यादा यूजर्स', 'यहां पर आपको दिखाई दे रहे हैं कुछ बहुत', 'इंपॉर्टेंट चीज बतानी है वो आप जरूर देखना', 'जीरो ब्रोकरेज प्लेटफॉर्म में ये जीरो', 'ब्रोकरेज यहां पर देखने को मिलता है', 'मार्केट के अलग-अलग सेगमेंट के अंदर अंदर', 'मैं आपको दिखाऊंगा ये देखो यहां दिखे रहा', 'है जीरो ब्रोकरेज और नो हेडिंग चार्ज पर', 'लाइफ मतलब लाइफ टाइम जीरो ब्रोकन फ्री', 'इंटरनेट फ्री डिलीवरी फ्री फन हो फ्री ई', 'नो सब्सक्रिप्शन', 'को है और 3 लाख से भी यहां पर पेड़ अकाउंट', 'आपको देखने को मिल रहे हैं तो इनका ग्रोथ', 'तो बहुत ही तागड़ी या फिर बोलूं तेजी से', 'हो रही है तो आप देख रहे हैं मैंने बताया', 'आपको 350 करोड़ से भी ज्यादा तो इनका', 'एमडीएफ बुक दिखाई देती है तो ये चीज तो', 'मैंने आपको बता दी लेकिन ना जो इंपॉर्टेंट', 'है वो यहां पर और दिखता हूं मैं आपको यहां', 'से आपको और मालूम पड़ेगा जैसा की मैं आपको', 'क्या बता रहा था जीरो ब्रोकरेज और नो', 'कमीशन फ्री देखने को मिल रहा है यहां पर', 'ना इन जैसे आप अकाउंट ओपन करेंगे तो दो', 'ऑप्शन आते हैं आपके पास एक तो जीरो ही है', 'जहां पर आपको एक भी पैसा नहीं देना है तो', 'आपको जैसे ही ये जीरो वाला अकाउंट आपको', 'ओपन हो जाएगा फिर आपको डिलीवरी म्युचुअल', 'फंड में आईएफ यू में तो कोई ब्रोकली लगेगा', 'ही नहीं बस ₹20 का ब्रोकली लगेगा इंट्राडे', 'फनो ई में अगर आप चाहते हैं ये भी ना लगे', 'तो आप ट्रिपल नाइन का प्लेन ले सकते हैं', 'अगर आप प्लेन लेंगे तो होगा क्या जीरो', 'ब्रोकरेज हो जाएगा डिलीवरी इंटीरियर फनी', 'म्युचुअल फंड आईपीओ ई सभी में और वो भी', 'लाइफटाइम के लिए ऐसा नहीं एक साल के लिए', 'लाइव टाइम के लिए जीरो ब्रोकर हो जाएगा और', 'अगर आप इसके साथ ही और ले लेते हैं 999 का', 'और ले लेते इसके साथ तो आपसे एमसी भी खत्म', 'मतलब ब्रोकरेज तो जीरो हो ही जाएगा साथ', 'में एमसी भी नहीं लगेगी तो आप खुद सोच कर', 'चलिए की किस तरीके की आपको मतलब आपके लिए', 'जो प्लेटफॉर्म है वो तो कंप्लीट जीरो', 'ब्रोकरेज का हो ही गया ये देख का रहे हैं', 'आप डीटेल्स आपके सामने किस तरीके से रहते', 'हैं फूल सर्विस और डिस्काउंट ब्रोकर में', 'बाकियों में किस तरीके के रहते खैर वो मैं', 'आपको दिखता हूं अभी ना मैं आपको ना', 'कैलकुलेटर से कैलकुलेट करके दिखता हूं फिर', 'आपको और अच्छे से समझ में आएगा यह देखो', 'आपके सामने कैलकुलेटर ए चुका है मैं आपको', 'यही से कैलकुलेट करके बताता हूं जैसे की', 'हम सबसे ज्यादा लोग आजकल आपने देखा है', 'ऑप्शन पर कम करते हैं सभी ब्रोकली फॉर्म', 'में अगर आप जाएंगे तो ₹20 औरत तो लगता ही', 'है मां लेते हैं अगर आपने ज्यादा नहीं हां', '10 ऑर्डर भी लगा दिए मतलब आप अगर 10 ऑर्डर', 'भी लगाते हैं डेली के 10 लोट लेते हैं तो', 'आपको मालूम कितना देना पड़ेगा', '96000 लगभग', 'तो आप खुद सोच रहे हैं इतना अमाउंट आपका', 'सिर्फ ब्रोकरेज में चला जाता है तो यह वजह', 'की आपको एक बेहतरीन प्लेटफॉर्म ऑफ करना', 'चाहिए जिसमें ब्रोकरेज तो एटलिस्ट आपकी', 'जीरो हो बाकी तो आप जानते ही हैं की', 'गवर्नमेंट के चार्ज ही इतने ज्यादा ग जाते', 'हैं हां ऑप्शन और फ्यूचर में वो तो लगता', 'लेकिन कम से कम आपकी ब्रोकन ज्यादा जीरो', 'होगी तो एटलिस्ट आपको इतना फायदा तो होगा', 'तो एमएसटॉप की लिंक जो है वो मैंने', 'डिस्क्रिप्शन में प्रोवाइड कर दी है आप', 'वहां से जाकर अपना इसमें डीमेट अकाउंट ओपन', 'कर सकते हैं तो ठीक है दोस्तों अभी हमने', 'स्टॉक के बड़े में चीज देखिए अब मैं आपको', 'तीसरी स्टॉक के ऊपर लेकिन आता हूं और', 'दोस्तों तीसरी स्टॉक का जो नाम है वो है', 'मत प्लस देखो मेड प्लस आपने अक्सर इस', 'तरीके के स्टॉक से मेरे मुंह से नहीं सुन', 'होंगे क्योंकि हम डिस्कस नहीं करते लेकिन', 'अब स्ट्रेटेजी में तो कोई भी स्टॉक ए सकते', 'हैं ना मैंने तो अपना स्टडी के हिसाब से', 'चीज रन करें और रन किया उसमें कोई भी', 'स्टॉक ए सकता है तो आप देखो मेड प्लस ए', 'गया अब अगर हम इसे देखो यहां पर हम', 'फंडामेंटल डिस्कस नहीं कर रहे हैं हम', 'सिर्फ टेक्निकल स्ट्रक्चर के हिसाब से देख', 'रहे हैं प्राइस एक्शन के हिसाब से ही चीज', 'देख रहे हैं ठीक है', 'तो यहां देखो यहां भी ये भी फाइव मूविंग', 'एवरेज के नीचे ही क्लोज हो गई कैंडल अब', 'इसका हाय क्या है इसका हाय और लगभग 390 के', 'आसपास 890 के आसपास एक्चुअली अब जब ये 890', 'किलोज करेगा ऊपर में मतलब क्रॉस करके ऊपर', 'जाएगा 890 के तो इसमें मोमेंटम बनेगा और', 'स्टॉप प्लस क्या हो सकता है लगभग 798 मतलब', 'स्टॉप लॉस में इसका अगर आप देखेंगे तो', 'बड़ा है तो टारगेट भी बड़े ए सकते हैं', 'लगभग ₹200 के टारगेट यहां भी देखने को मिल', 'सकते हैं तो इस पर्टिकुलर काउंटर पर नजर', 'आपकी रहनी चाहिए इसके बाद अगर हम देखें', 'निकाल कर आता है दोस्तों', '1 सेकंड यही से दिखा देता हूं मैं इसके', 'बाद नंबर आता है और नाम है इदर इंडस्ट्रीज', 'लिमिटेड देखो इधर इंडस्ट्री भी अगर', 'देखेंगे तो देखो नीचे ही क्लोज हुआ है और', 'लगभग टच हो नहीं रहा ये हल्का फूल का टच', 'हो रहा है वो इतना कोई फर्क नहीं पड़ता', 'लगभग नीचे ही है तो यहां इसका हाय क्या है', 'लगभग 1000 1900 19 के आसपास का हाय', 'स्ट्रोक हो सकता है लगभग 980 के आसपास के', 'लोग 40 रुपए के आसपास 80 के टारगेट के लिए', 'यहां पर क्वेश्चन बनाई जब बनाई जा सके', 'ब्रेक होने चाहिए इनके हाय अगले हफ्ते', 'ब्रेक अगर होते हैं अगली कैंडल के द्वारा', 'तब इसमें मोमेंटम बनेगा ऐसा नहीं है की', 'मतलब अगले हफ्ते भी ये नीचे जा रहा है और', 'फिर हम ऑनलाइन नहीं अगर', 'इतनी जाए इसमें या जितने भी हम स्टॉक', 'डिस्कस कर रहे हैं उसमें की इसका पिछला', 'हफ्ते का जो हाईएस्ट प्राइस है उसे क्लोज', 'क्रॉस कर दे ऊपर की तरफ तब इसमें तेजी की', 'हम चांसेस ढूंढ सकते हैं और जो लास्ट शेर', 'हमें डिस्कस करना है दोस्तों उसका नाम है', 'ब्लू डार्ट आ 1 सेकंड स्पेलिंग गलत लिख दी', 'है ये ए गया है ब्लू डार्ट देखिए ब्लू', 'डार्ट एक्सप्रेस आपके सामने ए चुका है ठीक', 'है ये अगर हम देखें तो यहां देखो क्लीयरली', 'यही इसका हाय बनेगा मतलब इसका जो हाय है', 'वो है 6348 के आसपास का स्टॉक प्लस बनेगा', '61 59 के आसपास ₹200 की रेंज है तो 400 के', 'टारगेट के लिए इसमें हम देख सकते हैं', 'दोस्तों ये हमने जो चार्ट देखा है ना ये', 'पूरक से ही देखा है', 'आप भी जाकर मेस्ट्रो को अगर अपना अकाउंट', 'ओपन करते तो आपको ये सब फैसिलिटी मिल जाति', 'है अब अगर आप लोगों को इस स्टेट को समझना', 'में दिक्कत है क्योंकि स्टडी तुम कई बार', 'डिस्कस कर चुके हैं इसलिए मैंने डिटेल में', 'डिस्कस कर ही नहीं स्टॉक के नाम बताए जस्ट', 'आपको बाकी एक बार मैं रिवाइंड कर देता हूं', 'की ये क्या होता है की वीकली बेसिस पर जब', 'फ्राईडे को क्लोजिंग हो जाति है तो उसकी', 'जो कैंडल है वीकली कैंडल फाइव एक में से', 'नीचे होने चाहिए पुरी तरीके से कैंडल और', 'टच ना करें 5 बम को तो क्या होगा जब अगली', 'कैंडल उसके हाय को ब्रेक करके ऊपर की तरफ', 'जान की कोशिश करेगी तो उसमें क्वेश्चन', 'बनाई जाति है इस स्टडी के हिसाब से स्टॉप', 'लॉस लिया जाता है स्विंग लो और टारगेट', 'डिसाइड करें जाते हैं 1:2 के हिसाब से और', 'स्टेट की बहुत तरीके से कम करते हैं बहुत', 'अच्छे से कम करती है मैंने पिछली बार भी', 'कई वीडियो स्टडी पर डिस्कस करिए तो आप वो', 'भी जाकर देख सकते हैं ठीक है तो दोस्तों', 'ये तो हो गए पांच स्टॉप जो हमने डिस्कस कर', 'लिया अब लास्ट में मैं आपसे बताना चाहूंगा', 'की हमने ये सब कुछ देखा है दोस्तों हम', 'स्टॉक के प्लेटफॉर्म से अगर आप लोग के साथ', 'अपना डीमेट अकाउंट ओपन करना चाहते हैं तो', 'जस्ट कैप्शन में मैंने दे राखी है वहां से', 'जाइए अपना फोन नंबर आप डालिए फोन नंबर', 'वेरीफाई होगा फिर आधार कार्ड पान कार्ड को', 'उसे करके आप अपना यहां पर डीमेट अकाउंट', 'ओपन कर सकते हैं और हां अगर फिर भी कोई', 'प्रॉब्लम आई है तो पुरी कंप्लीट प्रोसेस', 'कंप्लीट अकाउंट ओपनिंग की प्रोसेस जो है', 'वो मैं एक वीडियो के फॉर्म में दे रहा हूं', 'लिंक भी हो सका तो मैं डिस्क्रिप्शन में', 'दे दूंगा नहीं तो और स्क्रीन पर तो मिल ही', 'जाएगी ये आई बटन मिल जाएगी आप वहां से', 'जाकर वो वीडियो देख लीजिए आपको अकाउंट', 'ओपनिंग में कोई प्रॉब्लम नहीं होगी और ये', 'पर्टिकुलर यानी स्टॉक जो है मैं उसे कर', 'रहा हूं मैं आपको बताऊं यहां पर इनके जो', 'प्लेटफॉर्म वो तो बहुत ज्यादा शानदार है', 'ही लेकिन हम क्या करते हैं बहुत जल्दी', 'जल्दी ट्रेड लेते हैं तो', 'ओवरऑल ब्रोकिंग बहुत ज्यादा ग जाति है और', 'यहां पर जो ब्रोकरेज का सिस्टम ही नहीं है', 'यहां पे जीरो ब्रोकरेज देखने को मिलती है', 'तो इसलिए ब्रोकरेज के हिसाब से बहुत ही', 'सही प्लेटफॉर्म दिखाई देता है कंपनी ने', 'जीरो ब्रोकरेज है साथ में प्लेटफॉर्म बहुत', 'अच्छा है यहां पर आपको बहुत साड़ी चीज', 'बहुत सिंपल तरीके से मिल जाति है और चार्ट', 'को आप देख रहे हैं चार्ट', 'से प्लेटफॉर्म में अगर आप देखेंगे तो यहां', 'जो कर इन्होंने प्रोवाइड कर रखा है वो', 'बहुत अच्छा है सभी इंडिकेटर वगैरा आपको एक', 'ही जगह पर मिल जाते हैं ठीक है लिंक और', 'डिस्क्रिप्शन', 'कर सकते हैं थैंक यू', 'इन्वेस्टमेंट और सिक्योरिटी मार्केट रिस्क', 'रीड जो डी रिलेटेड डॉक्यूमेंट केयरफुल', 'बिफोर इन्वेस्टिंग']</t>
  </si>
  <si>
    <t>G20 में इन 10 Companies को मिल गया सबसे बड़ा GIFT | Share market latest news | Best share #g20</t>
  </si>
  <si>
    <t>ZERO Brokerage Demat and Trading Account across all segments including Intraday, FnO, Delivery, IPO, Mutual Fund, ETF's : https://bit.ly/3sJy5LH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t>
  </si>
  <si>
    <t>['हेलो दोस्तों स्वागत है आपका आपके अपने', 'चैनल मार्केट सपोर्ट में दोस्तों आज की इस', 'वीडियो में हम बात करने वाले हैं', 'ओवरऑल मार्केट के हलचल के बड़े में मैं', 'आपको आज की इस वीडियो में बताऊंगा की', 'मार्केट में जो स्थिति अभी बनी हुई है', 'मार्केट आज आपने ₹20000 के पास जाता वो', 'देखा तो चांसेस तो अभी भी यही निकाल कर ए', 'रहे हैं की मार्केट अभी भी आपको एक', 'बेहतरीन तेजी दिखाएगा कल के सेशन में भी', 'चांसेस इस बात के हैं क्लियर कर लेकिन साथ', 'में कुछ स्टॉक ऐसे हैं जिम अभी भी उतजी के', 'जो चांसेस है वो क्लियर कर रहे हैं तेजी', 'और यहां से कंटिन्यू हो शक्ति है और कुछ', 'ऐसे शेयर्स जिम भले ही मां लेते हैं कल ना', 'भी होते हैं जी लेकिन फिर भी आपके बस', 'लिस्ट में आपके सामने वो स्टॉक होने चाहिए', 'जिससे की आपको पता रहे ये है बेहतरीन', 'स्टॉक इन में अभी रैली बहुत बाकी है आज की', 'सुनो हम कंपनी की बात करेंगे तो चलिए', 'दोस्तों वीडियो को स्टार्ट करते हैं अब', 'देखिए आपके सामने ए चुका है मेरा स्टॉक का', 'प्लेटफॉर्म और यही से हम चीज डिस्कस', 'करेंगे और मैं यही से आपको दिखाने वाला', 'हूं सबसे पहले तो आप देख लीजिए हम स्टॉक', 'का प्लेटफॉर्म आपके यहां पर आपको सब चीज', 'क्लीयरली फ्रंट पेज पर ही देख रही जैसे की', 'आज निफ़्टी की जो क्लोजिंग हुई', '19996 पे क्लोजिंग हुई यही पर आपको ग्लोबल', 'इंडिया से वगैरा भी सब यही दिखाई दे जाते', 'तो प्लेटफॉर्म तो गजब है ये तो आपने देखा', 'ही है लेकिन पहले मैं डिस्कस करता हूं', 'मार्केट के बड़े में उसके बाद में आपको एक', 'स्टॉक के बड़े में भी बताऊंगा ठीक है देखो', 'निफ़्टी का आपके सामने मैं डेली चार्ट लगा', 'रहा हूं पहले यहां देखो डेली विजय अगर हम', 'निफ़्टी को देखो ये भी सब आपको प्लेटफॉर्म', 'में ही देखने को मिल जाता है ये सब चार्ट', 'वगैरा सब देखने को मिल जाते हैं अगर हम', 'देखेंगे तो थोड़े दिन पहले इसका जो हाय', 'बनाता है यहां पर अभी जुलाई वाले दिन ये', 'इसे आज इसने सपास कर दिया और कैट कर एक', 'बार फिर से नई मोमेंटम की तरह निफ़्टी चला', 'हुआ दिखाई दिया तो निफ़्टी में तो एक खास', 'तेजी बनी हुई है इसमें तो कोई डाउट है ही', 'नहीं लेकिन बात आई है स्टॉक स्पेसिफिक की', 'स्टॉक में क्या चल रहा है कौन-कौन से', 'स्टॉक हैं जिम गजब की रैली दिखाई दे रही', 'है देखो सबसे पहले मैंने आपको मैं', 'आईएफएससी के बड़े में दिखता हूं सबसे पहले', 'आप देखिए आई', 'देखो 84 रुपए 75 अगर आपको आज इलेक्शन में', 'क्लोजिंग देखने को मिली है ना या देख का', 'रहे हैं हम क्लीयरली और ये तेजी कब से', 'स्टार्ट हुई है यहां से अगर हम देखें ₹35', 'से चलती हुई दिखाई दे रही ये तेरी और', 'लगातार एक तरफ चल रही है और आज तो अपार', 'सर्किट ग गया और अपन सर्किट लगा तो प्रॉपर', 'न्यूज़ थी ऐसा तो है नहीं की यूं ही ग गया', 'हो ऐसा नहीं है यू ही पालतू नहीं लगा है', 'इसमें अपर सर्किट लगे की प्रॉपर वजह थी', 'जिसकी चलते लगा बहुत तगड़े ऑर्डर बहुत', 'तगड़े ऑर्डर्स की बात हुई है जी 20 में', 'आपने देखा है अगर मैं पूरा चार्ट भी', 'दिखाऊंगा तो टेक्निकल एनालिसिस फीलाल करने', 'का कोई मतलब नहीं इसलिए मैं चार्ट नहीं', 'खोलेगा दिखा रहा हूं आपको बेसिकली यही से', 'चीज समझा रहा हूं लेकिन मुझे जो लगता है', 'की आने वाले समय में आरएफसी ये जो लेवल्स', 'पर है ये हो सकता है आपको लेवल्स पर देखने', 'को मिलेगा और सिर्फ ही क्यों अगर की भी', 'बात करें तो देखो आर्मी लब मैं आपके सामने', 'रख रहा हूं अब ये देखिए मैं अब आपके सामने', 'मैंने भी रख दिया यहां पर देखो', 'आज देखेंगे कितनी 149 लगभग 190 के आसपास', 'हम इतनी हाय तेजी आपको आर्मिनस में भी', 'देखने को मिली है क्या गजब की दे दी थी', 'कितनी थी ये देख लीजिए लिखा है', '16.36% मतलब लगभग 16 1/2% के आसपास की', 'तेजी आपको आज देखने को मिली आर्मी पे और', 'जी तरीके की तेजी रूल में थी उससे तो', 'क्लेरिटी के साथ दिखाई दे रही थी चीज', 'अरमिरल को तो बहुत ज्यादा फायदा हो रहा है', 'जी-20 की सीमेंट में जो बातें निकाल कर आई', 'है इससे पूरे रेलवे सेक्टर को अच्छा फायदा', 'हुआ है आर्मी को भी तगड़ा फायदा होता हुआ', 'दिखाई दे ही रहा है देखो मैं यहां पर', 'आईएफएससी', 'भी एड कर देता हूं पहले फिर आपके सामने', 'पुरी लिस्ट ए जाएगी लास्ट में अगर आप', 'देखेंगे तो पुरी लिस्ट आपके सामने पुरी', 'तरीके से ए जाएगी तो हो ही गया एक और', 'दिखता हूं आज आपने क्या देखा इरकॉन को भी', 'देखा और ये शेर ऐसे नहीं है दोस्तों अगर', 'आप ये सोच रहे हो की ये इरकॉन वगैरा ये सब', 'फालतू शेर नहीं इन्हें आप ये मां के चलो', 'की बहुत तागड़ी तागड़ी', 'बहुत बड़े बड़े हैं', 'वो इंक्रीज होता है अब चलो अभी तक तो हमें', 'तीन स्टॉक डिस्कस कर रहे हैं अभी मैं आपको', 'और पांच स्टॉक में आपको और बताने वाला हूं', 'लेकिन उससे पहले मैं थोड़ा सा इंस्ट्रोम', 'के बड़े में जानो उसके बाद हम पांच और', 'स्टॉक देखते हैं ठीक है', 'मैं आपको लेकर ए चुका हूं एस्ट्रोक', 'प्लेटफॉर्म मतलब जो आपको यहां पर देखने को', 'मिला इस काम स्टॉक का पेज यही से मैं आपको', 'चीजें समझाऊंगा देखो यहां अगर आप देखो एक', 'स्टॉक के बड़े में जो हमें देखना था 18', 'लाख ट्रेड आपको सिंगल दे दिखाई दे रही है', 'इनकी ऑर्डर बुक अगर आप देखेंगे तो 400', 'करोड़ से भी ज्यादा दिखाई देती है 3 लाख', 'से भी ज्यादा यूजर्स यहां पर आपको दिखाई', 'दे रहे हैं कुछ बहुत इंपॉर्टेंट चीज बतानी', 'है वो आप जरूर देखना जीरो ब्रोकरेज', 'प्लेटफॉर्म में ये जीरो ब्रोकरेज यहां पर', 'देखने को मिलता है मार्केट के अलग-अलग', 'सेगमेंट के अंदर अंदर मैं आपको दिखाऊंगा', 'ये देखो यहां दिखे रहा है जीरो ब्रोकरेज', 'और नो हेडिंग चार्ज पर लाइफ मतलब लाइफ', 'टाइम जीरो ब्रोकन फ्री इंटरनेट फ्री', 'डिलीवरी फ्री ई', 'नो और लिमिट नो एक्सपायर डिस्टिक सेल्स नो', 'सब्सक्रिप्शन', 'मतलब आपको अकाउंट ओपन करने के लिए भी या', 'कोई पैसा नहीं देना एक साल यहां पर आप देख', 'रहे हैं एक साल के ऊपर प्लेटफॉर्म को जो', 'का है लगभग 3 लाख से भी यहां पर पेड़', 'अकाउंट आपको देखने को मिल रहे हैं तो इनका', 'ग्रोथ तो बहुत ही तागड़ी या फिर बोलूं', 'तेजी से हो रही है तो आप देख रहे हैं', 'मैंने बताया आपको ₹350 करोड़ से भी ज्यादा', 'तो इनका एमडीएफ बुक दिखाई देती है तो ये', 'चीज तो मैंने आपको बता दी लेकिन ना जो', 'इंपॉर्टेंट है वो यहां पर और दिखता हूं', 'मैं आपको यहां से आपको और मालूम पड़ेगा', 'जैसा की मैं आपको क्या बताया था', 'मिशन फ्री', 'देखने यहां पर ना इन जैसे आप अकाउंट ओपन', 'करेंगे तो दो ऑप्शन आते हैं आपके पास एक', 'तो जीरो ही है जहां पर आपको एक भी पैसा', 'नहीं देना है तो आपको जैसे ही ये जीरो', 'वाला अकाउंट आपको ओपन हो जाएगा फिर आपको', 'डिलीवरी म्युचुअल फंड में आईएफ यू में तो', 'कोई ब्रोकली लगेगा ही नहीं बस ₹20 का', 'ब्रोकली लगेगा इंट्राडे फनो ई में अगर आप', 'चाहते हैं ये भी ना लगे तो आप ट्रिपल नाइन', 'का प्लेन ले सकते हैं ट्रिपल नाइन का अगर', 'आप प्लेन लेंगे तो होगा क्या जीरो', 'ब्रोकरेज हो जाएगा डिलीवरी इंट्राडे फन', 'आईपीओ ई सभी में और वो भी लाइफटाइम के लिए', 'ऐसा नहीं एक साल के लिए लाइव टाइम के लिए', 'जीरो ब्रोकर हो जाएगा और अगर आप इसके साथ', 'ही और ले लेते हैं', 'इसके साथ तो आपसे एमसी भी खत्म मतलब', 'ब्रोशर तो जीरो हो ही जाएगा साथ में एमसी', 'भी नहीं लगेगी तो आप खुद सोच के चलिए की', 'किस तरीके की आपको मतलब आपके लिए जो', 'प्लेटफॉर्म है', 'इसका हो ही गया ये देख का रहे हैं आप', 'डीटेल्स आपके सामने किस तरीके से रहते हैं', 'फूल सर्विस और डिस्काउंट ब्रोकर में', 'बाकियों में किस तरीके के रहते हैं खैर वो', 'मैं आपको दिखता हूं अभी ना मैं आपको ना', 'कैलकुलेटर से कैलकुलेट करके दिखता हूं फिर', 'आपको और अच्छे से समझ में आएगा यह देखो', 'आपके सामने कैलकुलेटर ए चुका है मैं आपको', 'यही से कैलकुलेट करके बताता हूं जैसे की', 'हम सबसे ज्यादा लोग आजकल आपने देखा है', 'ऑप्शन पर कम करते हैं एन सभी ब्रोकरेज', 'फॉर्म में अगर आप जाएंगे तो ₹20 ऑर्डर तो', 'लगता ही है मां लेते हैं अगर आपने ज्यादा', 'नहीं हां 10 ऑर्डर भी लगा दिए मतलब आप अगर', '10 ऑर्डर भी लगाते हैं डेली के 10 लोट', 'लेते हैं तो आपको मालूम कितना देना पड़ेगा', 'ब्रोकेड साल का', '96000 का ब्रोकरेज देना पड़ेगा 96000 लगभग', '₹1 लाख के आसपास तो आप खुद सोच रहे हैं', 'इतना अमाउंट आपका सिर्फ और सिर्फ ब्रोकरेज', 'में चला जाता है तो ये है वजह क्या आपको', 'एक बेहतरीन प्लेटफॉर्म ऑफ करना चाहिए', 'जिसमें ब्रोकरेज तो एटलिस्ट आपकी जीरो हो', 'बाकी तो आप जानते ही हैं की गवर्नमेंट के', 'चार्ज ही इतने ज्यादा ग जाते हैं हां', 'ऑप्शन और फ्यूचर में वो तो लगता है लेकिन', 'कम से कम आपकी ब्रोकली अगर जीरो होगी तो', 'एटलिस्ट आपको इतना फायदा तो होगा तो हम', 'स्टॉक की लिंक जो है वो मैंने', 'डिस्क्रिप्शन में प्रोवाइड कर दी है आप', 'वहां से जाकर अपना इसमें डीमेट अकाउंट ओपन', 'कर कर सकते हैं', 'अब हम आगे बढ़ते हैं आगे के लिए अगर हम', 'देखें तो अदानी के स्टॉक में देखो आई', 'स्पेशली अदानी पावर देखो अदानी पावर रख', 'रहा हूं अदानी पावर एन आप अगर देखेंगे जो', 'इसने पिछले कुछ समय में लोएस्ट प्राइस को', 'टच किया था वहां से 200% ये तेज हो चुकी', 'है', 'और 200% की ये तेजी है वो मेन रखती है यूं', 'ही नहीं हो जाति और अदानी पावर हो या फिर', 'अदानी पोर्ट अगर हम इस कैटिगरी में रानी', 'की एक और कंपनी जोड़ लेने ये g20 वाली अगर', 'हम बात करें तो देखो पावर तो हमने जोड़ा', 'ही अलग कोड भी जोड़ लेने तो कोर्ट में भी', 'बहुत तागड़ी मेंस होते हुए दिखाई दे सकते', 'हैं क्योंकि ना जो पूरा मिडिल ईस्ट उस और', 'यूरोपीय यूनियन को जोड़ने की जो कॉरिडोर', 'बनाने की बात हो रही है उसमें पोर्ट को भी', 'बहुत ज्यादा फायदा हो सकता है अब देखो', 'मजगांव दो मैं आपके सामने एक शेर लगता हूं', 'हम सब जानते हैं इसके बड़े में क्या', 'हाल-चाल है इसके क्या है', 'हमने का नाम', 'तेजी थी और ये शेर सब इस तरीके के कल तो', 'इनमें हो ही शक्ति है तेरी बात सिर्फ कल', 'तक की सीमित नहीं है कल तो हो ही शक्ति है', 'लेकिन इनमें लंबी तेजी हो शक्ति है मैं', 'आपको कोचिंग शिपयार्ड के बड़े में कितनी', 'बार बता चुका हूं कितनी बार अपनी वीडियो', 'के थ्रू बता चुका हूं कोचिंग से प्यार पर', 'नजर जरूर बनाकर रखना आज इसमें हॉकी आदि', 'गिरावट हुई लेकिन कोई बात नहीं ये शेयर्स', 'तो ऐसे हैं की ये तो आपको लंबी रैली दिखा', 'सकते हैं इनमें तो इस तरीके की हाल चल', 'दिखाई दे रहे हैं कोई चीज हो गया गार्डन', 'नीचे हो गया फिर भी मैं एक सेक्टर का एक', 'ही ले रहा हूं लेकिन अगर आप इंफ्रा की तरफ', 'देखना चाहे तो इंफ्रा में भी आपको एक', 'डीएलएफ पर नजर जरूर बना कर रखती चाहिए', 'डीएलएफ भी बहुत ही कायदे का स्टॉक मुझे', 'दिखाई देता है इन सब में नजर आने चाहिए और', 'शुगर के लिए क्योंकि इथेनॉल की बहुत बात', 'हुई है इस बार बायोफ्यूल के लिए इस की बात', 'बहुत तो ये तो आपको शुगर के लिए मेरे', 'हिसाब से रेणुका शुगर आपकी रडार पर होना', 'चाहिए तो दोस्तों ये कुछ शेर है जिम कल तो', 'तेजी के चांसेस है ही लेकिन आने वाले', 'दोनों में लगातार नित्य जी हो शक्ति इस', 'बात की चांसेस नजर ए रहे हैं यह वीडियो', 'किसी भी तरीके से ऐसा नहीं है की आपके लिए', 'कोई टिप एडवाइस की तरह कम कर रही है जस्ट', 'एजुकेशन परपज से हम चेंज सिख रहे हैं की', 'किस तरीके की जिओ पॉलीटिकल चीज है चेंज हो', 'रही है जिसके चलते आपको मार्केट पर क्या', 'फर्क पद रहा है वो सब चीज सिख रहे हैं ठीक', 'है तो ये बात हो गई कंपलीटली अब ना मैं', 'जान से पहले आपको ये बताना चाहूंगा की अगर', 'आप मेस्ट्रो के साथ अपना डीमेट अकाउंट ओपन', 'करना चाहते हैं तो मैंने लिंक दे राखी है', 'आप जस्ट डिस्क्रिप्शन में जाइए उसे लिंक', 'से आप जाकर आई एम स्टॉक पर अपना डीमेट', 'अकाउंट ओपन कर सकते हैं आपको बस क्या करना', 'है जस्ट आपको आधार कार्ड लगेगा आपका फोन', 'नंबर लगेगा और पान कार्ड लगेगा इन तीन', 'चीजों से आपका डीमेट अकाउंट ओपन हो जाएगा', 'लिंक दे रखा है तुरंत जाइए और', 'और भी अगर आप चाहते हैं की आप मां लेते', 'हैं की पुरी तरीके से अकाउंट ओपनिंग की', 'कोई पुरी वीडियो चाहते हैं तो वो भी मैं', 'और स्क्रीन या फिर आई कार्ड में दे दूंगा', 'वहां से जाकर पुरी प्रोसेस भी देख सकते', 'हैं जस्ट आपको तीन चीजों की जरूर है आप', 'उसे अपना डीमेट अकाउंट ओपन कर सकते हैं तो', 'चलिए दोस्तों आज की बस इतना ही उम्मीद है', 'वीडियो पसंद आई होगी वीडियो अच्छी लगी तो', 'लाइक जरूर करना', 'थैंक यू', 'इन्वेस्टमेंट इन सिक्योरिटी मार्केट रिस्क', 'रीड जो डी रिलेटेड डॉक्यूमेंट केयरफुल', 'बिफोर इन्वेस्टिंग']</t>
  </si>
  <si>
    <t>10X MULTIBAGGER PENNY STOCK STRATEGY #SECRET #REVEALED #PENNYSHARES</t>
  </si>
  <si>
    <t>10X MULTIBAGGER PENNY STOCK STRATEGY #SECRET #REVEALED #PENNYSHARES ZERO Brokerage Demat and Trading Account across all segments including Intraday, FnO, Delivery, IPO, Mutual Fund, ETF's : https://bit.ly/3Pyys4Q</t>
  </si>
  <si>
    <t>['दोस्तों स्वागत है आप सभी का एक बार फिर', 'से आपके अपने चैनल विवेकानंद', '[संगीत]', 'की है ध्यान से सुना अगर आप मेरे से', 'जुड़ना चाहते हो पर्सनली तो आपको अपना', 'नंबर शेर करूं कॉल कृपा करके मत करना', 'व्हाट्सएप फिर कर देना', 'खुश चीज फ्री आ मेरे जैसे पास में आपको', 'बता रखा है ठीक है राखी है जिसकी कोई', 'वैल्यू नहीं करता है तो कुछ पेड़ होगा अगर', 'आपको हमसे जुड़ना है तो व्हाट्सएप नंबर', 'मैं दे दूंगा वहां पर आपको कोई टिप्स और', 'सर्विस नहीं दी जाएगी सिंपल आपको मैं जो', 'सेटअप में उसे करता हूं', 'वो आपको बता दूंगा दो तरीके खुद ही ढूंढो', 'खुद ही फाइंड आउट करो खुद ही रिकी', 'मैनेजमेंट करो और इन्वेस्ट करो', 'भाई इस तरीके से इन्वेस्ट करो इतना', 'इन्वेस्ट करो आपका जो भी सैलरी पैकेज है', 'उसके हिसाब से इन्वेस्ट करो ठीक है जो भी', 'आपका हाथ है उसके हिसाब से इतना इन्वेस्ट', 'करना चाहिए तो वो मैं आपको गाइड कर दूंगा', 'उसमें आप मैसेज कर देना व्हाट्सएप में', 'लास्ट में आपको नंबर मिल जाएगा ठीक है साथ', 'में इसी वीडियो में एक ट्रेडिंग', 'प्लेटफॉर्म से करूंगा पर्सनली मैं अभी उसे', 'कर रहा हूं मुझे अच्छा ग रहा है उसका चाट', 'करें सब कुछ तो उसके बड़े में बात करेंगे', 'तो वीडियो को अंत तक का देखना कुछ', 'क्वेश्चन होंगे आपके लाइक करो शेर करो', 'कमेंट करो नीचे कमेंट में पक्का क्वेश्चन', 'पूछ लेना अगर आपको पूछ रहा है चलिए करते', 'हैं सिंपल स्टेरिंग प्लेटफॉर्म के साथ से', 'फिर आगे स्ट्रेटजी शेर करूंगा', 'बाय किया था और एक अच्छा रिटर्न हमें अभी', 'मिल रहा है', 'ट्रेडिंग प्लेटफॉर्म से धन्यवाद शुभ', 'पर्सनली मैं भी उसे करता हूं अब मुझे काफी', 'अच्छा ग रहा है इसका जो भी ले आओ तो जो', 'उनकी प्लांस है तो एक बार आप देख सकते हैं', 'राइट', 'दोस्तों अगर आप भी मेरी तरह तू ऐसा कोई', 'डिस्को', 'के साथ एक लाइन गारंटी दे की भैया आपकी', 'लाइफ में प्रॉपरेटिव जीरो होने वाली है तो', 'आप इसका प्लेन चीज कर सकते हैं 99 रुपए', 'देकर बाकी इसकी जो अगर आप नहीं चाहते की', 'भैया', 'के साथ अपना अकाउंट ओपन करवा सकते हैं', 'लेकिन अगर आप चाहते हो अगर आप ट्रेडिंग', 'करते हो अगर आपको लगता है की हां भाई मैं', 'अभी कॉस्ट में ए चुका हूं', 'अब मुझे थोड़ा सा योगेश की वजह से मैं लॉस', 'हो जाता हूं तो अगर आपको', 'ए सकते हो', 'तो आप लोग देख सकते जैसे मैंने बोला अगर', 'आप चाहे तो जो आपकी ओपन चार्ज है राइट अगर', 'आप जानना चाहते हो ₹20 पर रॉक के देनी', 'पड़ेगी लेकिन अगर आप चाहते हैं', 'मुझे तो अच्छा अगर आप अभी तक मुझे कोई', 'टेक्निकल जिसमें नहीं दिखा है प्लेटफॉर्म', 'को अच्छा है ठीक है इजी तू उसे है मैं कुछ', 'उसे करता हूं ठीक है और इसका चार्ट ये', 'मैंने बोला था आपके सामने काफी अच्छा', 'बेहतरीन चाट लिया आउट टेस्ट का और सबसे', 'इंपॉर्टेंट जो इसका भाई वो सीलिंग है ना', 'एप्लीकेशन फोन का ले लीजिए या फिर ऑनलाइन', 'वेब का रिलीज दोनों बेहतरीन है आप लोगों', 'को ग रहा होगा की यहां पर कुछ हिडन चार्ज', 'होंगे थोड़ा कंपैरिजन कर लेते हैं अगर', 'इंटरेस्टिंग में जो टॉप लीडिंग', 'डिस्काउंट ब्रोकर है उससे अगर आप कंपैरिजन', 'करते हो तो आपको क्लियर नहीं देख सकते हैं', 'यहां पर अगर आप डिलीवरी लेते हो एंटरटेन', 'कुछ भी करते हो आप आपको यहां पर', 'लगे वाली है साथ में अगर आप सभी लोगों के', 'पास जाते हो तो वहां पर आपको अप तू पॉइंट', 'फाइव तक देना पद सकता है', 'या फिर ₹10', 'यही अगर मैं बात करता हूं गवर्नमेंट', 'ट्रांजैक्शन चार्ज के बड़े में जैसे आपका', 'एसटीडी हो गया ठीक है वगेरा वगैरा तो ये', 'भी बहुत लो हमें देखने को मिलता है एस', 'कंपैरिजन आदर्श एक बार खुद भी करके देखना', 'मैंने करके देखा है तो मैं आपको तभी बता', 'रहा हूं', 'अगर मैं बात करूं चलो मैं कंप्लेंट नाम', 'नहीं भूलूंगा किसी को कर का राइट जो बोलना', 'अच्छा नहीं होगा तो मेरे साथ से गौरव डी', 'बेस्ट प्लेटफॉर्म है जहां पर आप डेफिनेटली', 'दूसरा कर सकते हो तो लिंक नीचे दाल दूंगा', 'एक बार आप प्लीज चेक आउट करके दोस्तों एक', 'बात और एड करना चाहूंगा ये आपको एमटीएस', 'सर्विसेज भी व्हाइट करवाते हैं आप लोग देख', 'सकते हो स्क्रीन में आपको दिखे जाएगी जो', 'इंडस्ट्री में सबसे लोएस्ट हमें देखने को', 'मिलती है तो डेफिनेटली आप इसको एक बार चेक', 'आउट कर सकते हो मैं लिंक नीचे आपको दे', 'दूंगा', 'साथ में एक छोटा सा फैक्ट करना चाहूंगा आप', 'लोग देख सकते हो कंपनी के और वो तीन लाख', 'प्लस अकाउंट पैड अकाउंट अभी तक ओपन हो', 'चुके हैं और ये लगातार काउंटिंग बढ़ाने', 'के बड़े में आप जान सकते हो साथ में अभी', 'करेंटली कितना रिटेल हॉल करते सब के बड़े', 'में आप लोग देख सकते हो स्क्रीन में ठीक', 'है', 'तो कुछ दिन पहले मैंने आपको एक शेर बताया', 'था और मैंने क्लियर बोला था यह स्टॉक आपको', 'बहुत अच्छे ढंग दे सकता है अगर आप शो का', 'नाम जानना चाहते हो तो मुझे कमेंट कर सकते', 'हो मैंने कुछ स्टॉक में इन्वेस्टमेंट कारी', 'थी तू सम रीजन स्टॉक का नाम है रीगल नहीं', 'कर सकता हूं मैंने कुछ लोगों को बताया है', 'ठीक है सबको नहीं बताया ठीक है बहुत बार', 'स्टॉपर मैंने वीडियो बनाया है चैनल पर', 'आपको स्टॉक करना मिल जाएगा और आई थिंक', 'आपने गैस भी कर लिया होगा बहुत लोगों ने', 'स्टॉक में पे भी करके रखा होगा इस स्टॉक', 'आईटी टारगेट मेरे पांच रुपए ₹10 के निकाल', 'के आते हैं तो मैं स्टॉक को डेफिनेटली', '1x2x के करी करूंगा अब आप लोग पूछोगे सर', 'स्टॉक का नाम बताओ पर्सनली आप मुझे मैसेज', 'ड्रॉप कर सकते हैं यहां पर मैं आपको', 'डेफिनेटली तरीका बताऊंगा कैसे इन्वेस्ट', 'करना है ठीक है ये व्हाट्सएप नंबर है', 'पर्सनल मेरा खुद का व्हाट्सएप नंबर देख', 'रहा होगा कॉल मत करना मैं कॉल नहीं', 'उठाऊंगा और ना एंटरटेन करने वाला हूं', 'मैसेज कर देना व्हाट्सएप में अगर अच्छा', 'लगेगा मैसेज तो रिप्लाई कर दूंगा टाइम भी', 'ग सकता है ठीक है क्योंकि बहुत सारे', 'क्वेश्चन आते हैं है ना तो मैं भी अपना', 'कुछ कम करता हूं तो साथ में रिप्लाई ना', 'करता हूं उसके लिए क्षमा चाहूंगा लेकिन एक', 'बार रिप्लाई मतलब मैसेज कर देना ठीक है अब', 'बात करते हैं की हमें स्टॉक कैसे सिलेक्ट', 'देखो प्रॉपर जो स्ट्रेटजी यहां पर नहीं', 'बतलाऊंगा अगर आपको सच में सीखना है ये', 'स्टॉक का मतलब जो स्ट्रैटेजिस का मेरा', 'चार्ट लिंक का सॉफ्टवेयर भी है ठीक है', 'हमारे भाई हैं उन्होंने बनवाया था तो मैं', 'आपको वो भी प्रोवाइड करवा सकता हूं लेकिन', 'शर्ट है की आपको इसमें मैसेज करना पड़ेगा', 'उसके लिए कुछ आपको पे करना पड़ेगा फ्री', 'कुछ नहीं होने वाला है ठीक है तो यहां पर', 'इस आउट करो आपको मिल जाएगा अगर आपको सीखना', 'है और फास्ट सबसे पैसा कमाया है सच में तो', 'भैया डेफिनेटली वो सेटअप तो आपको जानना', 'जरूरी है ठीक है जो मैं आपको बहुत बार बता', 'चुका हूं मैं आपको ऊपरी तोर पे बताऊंगा', 'अभी की वो सेटअप किया है सच में जानना है', 'तो यहां मैसेज करना फ्री बिल्कुल नहीं', 'होने वाला है जो लोग सच में कुछ भी कर', 'सकते हैं ठीक है कुछ भी पे कर सकते हो और', 'आपको पता कुछ भी का मतलब कुछ भी हो सकता', 'है ठीक है तो पे कर सकते हो भैया बहुत', 'स्वागत है हां मैसेज कर देना ठीक है', 'तो दोस्तों बहुत सिंपल स्ट्रीट आना चाहिए', 'मैं ज्यादा इसमें आपको घुमाऊंगा नहीं ठीक', 'है अगर आपको सच में जानना सीखना है तो', 'वहां पर आप पार्ट तू जान सकते हो मेरे', 'नंबर पे आप मैसेज कर देना तो स्टडी बहुत', 'सिंपल है मैंने यहां विकास एक टेक का शेर', 'का चार्ट होना है और आप पहले देख सकते हो', 'ये स्टॉक मैंने आपको अभी फल पैकेट में भी', 'रिकमेंड किया था ठीक है और बहुत क्लियर ही', 'कहा था की स्टॉक को आप आए करो तीन रुपए के', 'प्राइस से ठीक है अब क्यों कहा था 3:00', 'बजे बाय करने का उसके बीच का रीजन लॉन्च', 'समझो मैं कोई भी स्टॉक को बाय क्यों करता', 'हूं मुझे नहीं पता स्टॉक में न्यूज़ आएगी', 'नहीं आएगी वो ए जाति है उसका तरीका क्या', 'है बहुत सिंपल है देखो आप ही किसी शकर बाय', 'करती हूं तो मैं एक सेटअप का मतलब पैटर्न', 'ये खुद का हमारा बनाया हुआ पैटर्न है ठीक', 'है अभी इसमें बहुत सारे पैटर्न है राइट', 'बहुत सारे पैटर्न एक रिवर्सल पैटर्न भी एक', 'बॉटम का पैटर्न है तो ये बेसिकली पार्ट एक', 'ऐसा पैटर्न है जो दोनों तरफ कम करता है', 'रिवर्सल और कॉटन दोनों हो जाएगा तो मैं', 'आपको पैटर्न बता रहा हूं अगर बहुत ज्यादा', 'जानना है इसके बड़े में तो नीचे कमेंट कर', 'देना या फिर नंबर है मैसेज कर देना क्या', 'वो पैटर्न है आपको कुछ नहीं करना है खाने', 'का मतलब', 'आपको यह तीन चैनल ढूंढनी है आपको क्या', 'ढूंढोगे उसके दो तरीके अपने हाथ से ढूंढो', 'ठीक है क्या ढूंढने को देखो ये हरि तीन', 'कैंडल हो गई एक तो तीन और लगातार ये हाइस', 'बनाएं ये चैनल हाइस बना है मतलब हायर है', 'इसका पैटर्न बनाया लगातार तीन महीने जैसे', 'कोई यहां बनाया तीन महीने ठीक है फिर टी', 'को तीन मैंने यहां बनाया तो जब भी ये तीन', 'टेबल बन जाए तो आपको क्या करना है आप कुछ', 'नहीं करना रिकॉर्ड के ऊपर बाय कर लेना है', 'क्या आप फिर जो पहले कैंडल बना था उसके', 'आसपास बाहर कर लो तो ₹3 के आसपास के अंदर', 'बनाता है यहां बाय करना मतलब आप बोलोगे सर', 'कैसे तो तीन देखो यहां बनी ठीक है यहां', 'तीन कैटलॉग बनी ठीक है तो आपको क्या करना', 'है वेट करना है नीचे आने का प्राइस तो', 'देखो नीचे प्राइस अब आया इसको टेस्ट करने', 'तब मेरा वाला बाइक करो तो ये आपका बाय', 'प्राइस से ही आपका स्टॉप हो सकता है यहां', 'से आराम से आप 1:21 रखो या फिर 1 एक्स का', 'एक रिटर्न का रखो अगर आपको जानना है 10x', 'वाला फॉर्मूला की 10 गुना वाला जो मैं', 'बोलना हूं की पैसा 10 में हो सकता है उसका', 'सेटअप आपको मेरी यहां नंबर मिलेगा', 'वो पेड़ होने वाला फ्री नहीं होने वाला', 'ठीक है देखो यहां यह बना रहा है यहां ये', 'बना ठीक है स्टॉपेज होंगे यहां पर स्टॉप', 'पक्का होंगे उससे डंडा दौड़ना है स्टॉप', 'देना ही है भाई ठीक है हमारे एफ का', 'स्टॉपेज हुआ था क्या दिक्कत है', 'अगर 30 से 40 पैसे का स्टॉक क्लोज होगा तो', 'रिकॉर्ड ₹600% भी तो आता है कैसे आता है', 'उसे तरीका मैं आपको बता चुका हूं ठीक है', 'स्टॉक उसके हिसाब से रिवॉल्वड कैलकुलेटर', '300% का होगा कैसे मैंने आपको बताया था', 'क्योंकि आपकी पुरी पुरी कैपिटल नहीं', 'समाप्त होने वाली है की मैंने आपको शॉप', 'में बताया था की यहां मेरा शॉपक्लूज ये था', 'तीन की बिना थी स्टॉक आप तीन से कर रुपए', 'हो गया 4:30 तो यहां 50% के लिए अभी ए रहा', 'है हमें तो ये सब चीज तो यहां दोबारा हमने', 'बाय कर होता ठीक है ये सब कुछ लगा लो मतलब', 'ये बाय कर लो ये लगा लो ये स्टॉक ऊपर भाग', 'गया ये सब चीज आपको ढूंढनी है प्रॉपर', 'स्टॉक के साथ करोगे तो बढ़िया रहेगा बाकी', 'सब पार्ट वन पार्ट तू पार्ट थ्री भी है की', 'हम कैसे कम स्टॉक', 'में बने वाला है', 'बिल्कुल नहीं करना है तो ये कुछ चुन होते', 'हैं वह कैसे पता चलेगा उसका भी तरीका है', 'जानना चाहते तो आप मैसेज करो ठीक है और', 'लाइक करो शेर करो कमेंट करो अगर आपने आज', 'तक पहले सुख पैसा कमाया और ये स्टोर अगर', 'आप जाना चाहती हो ठीक है वैसे मैं आपका', 'स्टॉक का नाम नहीं बताऊंगा की स्टॉक का', 'भाई ऑलरेडी भाग चुका है मेरे पास स्टॉक', 'पड़ा हुआ है ठीक है मेरे पास के मेरे बहुत', 'सारे दोस्तों के पास पड़ा होगा तो मैं ये', 'शो करना आपको नहीं बताने वाला किसी भी', 'सूरत पे नहीं बताऊंगा अभी तो ठीक है नए', 'लोग जो जुड़ेंगे अगर बोलेंगे स्टॉक करना', 'पता हो नहीं बताऊंगा कोई दूसरा स्टॉप बता', 'दूंगा उसकी जगह की नहीं बताऊंगा तो नहीं', 'बताऊंगा उसका रीजन है ना तो अभी के लिए बस', 'यही अगर आप पैटर्न जानना चाहते हो तो भाई', 'डेफिनेट बताऊंगा जहां मैसेज आप लोग कर', 'सकते हो ठीक है वैसे मैसेज करना व्हाट्सएप', 'में कॉल मत करना पहले बता रहा हूं', 'धागे चलो मिलते हैं आपको अपने अगले वीडियो', 'में टेक केयर गुड नाइट आपकी', 'इन्वेस्टमेंट सिक्योरिटी', 'डॉक्यूमेंट केयरफुल बिफोर इन्वेस्टिंग']</t>
  </si>
  <si>
    <t>ଯେକୌଣସି Bank ରେ ଖାତା ଥିଲେ ନିହାତି ଦେଖ - Reserve Bank Of India New Update - KYC Update Your Account</t>
  </si>
  <si>
    <t>ଯେକୌଣସି Bank ରେ ଖାତା ଥିଲେ ନିହାତି ଦେଖ - Reserve Bank Of India New Update - KYC Update Your Account ZERO Brokerage Demat and Trading Account across all segments including Intraday, FnO, Delivery, IPO, Mutual Fund, ETF's : https://bit.ly/3RhGekI Subscribe My New Channel https://bit.ly/debasistripathyvlogs JOIN ME ON SOCIAL MEDIA MY INSTAGRAM http://bit.ly/debasistripathyoffical MY TWITTER http://bit.ly/amdebasist MY FACEBOOK PAGE http://bit.ly/debasistripathyfp MY FACEBOOK ACCOUNT http://bit.ly/debasistripathy MY TELEGRAM https://t.me/debasistripathy FOR BUSINESSES INQUIRY amdebasistripathy@gmail.com Join Now Debasis Tripathy Premium Membership http://bit.ly/joindtmembership Important Notice : If You Are The Developer Or Owner Of The App, Website And Any Third Party Image Video Music In This Video If I Am Using It.If You Think I Will Miss Using Of Your Products Please Tell Me Before You Take Any Action I Will Remove It In 24 HOUR Thank You DISCLAIMER NOTICE : This Channel DOES NOT Promote Or Encourage Any illegal activities , all contents provided by This Channel is meant for EDUCATIONAL PURPOSE only. Copyright Disclaimer :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 Hope This Video Was Useful ! Please Tell Me What Kind Of Video You Want To See Plz Comment On This Video ! All Videos In Odia Language ! Do Like , Share , Comment &amp; Subscribe My Channel</t>
  </si>
  <si>
    <t>['तो आप यह कौन सी बैंक रे खाता था वो आज रे', 'वीडियो', 'रे पूरा इनफॉरमेशन', 'वीडियो को वीडियो युटुब पसंद लगे के लिए', 'वीडियो क्यों नहीं आई है लाइक करिए चैनल', 'को दूंगा और उसके लिए चैनल को सब्सक्राइब', 'करें', 'लोएस्ट इंटरेस्ट रेट सहित ऑफ मार्जिन', 'ट्रेडिंग फैसिलिटी ऑफर कारी थी वर्तमान', 'को डिस्क्रिप्शन में लिंक मिल चुका है', 'क्लिक करिए', 'टोंक का पत्थर', 'करीना कपूर रेंजर बैंक ऑफ इंडिया में', 'अंतरिक्ष 2019 ने जारी सर्कुलर को कर ही', 'में 2023 रे अपडेट करिया जल्दी जान ग्राहक', 'को पान किम फॉर्म 16 प्रधान करें', 'भीम', 'इन्वेस्टमेंट सिक्योरिटी मार्केट रिस्क', 'रीड जो डी रिलेटेड डॉक्यूमेंट केयरफुल', 'बिफोर इन्वेस्ट']</t>
  </si>
  <si>
    <t>FINNIFTY EXPIRY STRATEGY | FINNIFTY EXPIRY DAY STRATEGY | FINNIFTY ZERO TO HERO STRATEGY</t>
  </si>
  <si>
    <t>ZERO Brokerage Demat and Trading Account across all segments including Intraday, FnO, Delivery, IPO, Mutual Fund, ETF's : https://bit.ly/45MtU0t Note :- I am not SEBI Registered. This purely an educational and knowledge sharing initiative by Trade2Day.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Popular Video :- https://youtu.be/sVRXZqNB3Ho Recent Video :- https://youtu.be/EnbIhEpKnIE MACD Strategy :- https://youtu.be/47tSuO6-ge4 OTHER TOPICS :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20. What is price action 21. What is open high open low strategy 22. What is swing trading strategy sniper 23. Best Intraday Strategy 24. Best Intraday Strategy For Regular income 25. Best Intraday Strategy For Regular Profit 26. No Stoploss Strategy 26. Best Intraday indicator 28. Best strategy for stock market 29. Best strategy for share market 30. How to earn regular income from stock market 31. Supertrend indicator 32. Supertrend Indicator Strategy 33. banknifty Breakout Strategy 34. banknifty daily profit strategy 35. banknifty Strategy Hashtag: #IntradaySetup #IntradayTrading #MissTrader #Stockmarket #Sharemarket #Trading #Intradaytrading #Neerajjoshi #misstrader #tradeswings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#profit2day #trade2trade Intraday trading #strategies# best intraday trading strategy# intraday trading for beginners# intraday trading #intradaytechniques #bestbtststrategy #IntradaySetup #IntradayTrading #MissTrader #Powerofstocks, #IntradayTrading #NkStockTalk #TradingChankya Favorite #sidhartbhanushali #stockmarket #neerajjoshi #tradeswings #swingtrading #adx #pivotpoint #supertrend #supertrendindicator #pivotpoints #strategy #watchlist #tradingview #tradingstrategy #renkochart #supertrend #breakoutstreatgy #15min #banknifty #option #optiontrading #1mscalping #scalping #renko #macd #macdindicator #macdstrategy Thanks For Watching Video..... Tags :-- finnifty expiry day strategy finnifty live expiry strategy finnifty expiry strategy finnifty expiry finnifty options strategy finnifty trading strategy finnifty strategy expiry day trading strategy finnifty expiry trading fin nifty expiry day trading strategy simple finnifty intraday strategy,finnifty finnifty trading finnifty expiry analysis finnifty analysis finnifty live trading expiry day strategy Zero To Hero Strategy ZERO TO HERO STRATEGY FINNIFTY</t>
  </si>
  <si>
    <t>['हेलो दोस्तों स्वागत है आपका एक और नई', 'वीडियो के अंदर सो दोस्तों आज हम मंगलवार', 'और आपको पता है की आज फिर निफ़्टी की', 'एक्साइड दे है और दोस्तों एक्सपायरी के', 'दिन हम फिर निफ़्टी के अंदर एक ऐसी', 'बेहतरीन स्ट्रेटजी लगाते हैं जो हमें लगभग', 'हर एसपीडी के दिन यहां पे प्रॉफिट देती ही', 'है और दोस्तों लगभग मैं इसलिए बता रहा हूं', 'क्योंकि इसका वन डेट लगभग 7280% के बीच', 'में है और स्ट्रीट्स के ज्यादा चांसेस है', 'की ये हमें प्रॉफिट ही दे और दोस्तों', 'प्रॉफिट ही इतने बड़े-बड़े देती है', 'स्ट्रीट्स की एक दिन के अंदर ही हम यहां', 'पे अपनी पैसे को डबल भी कर सकते हैं और', 'ऐसा एग्जांपल मैंने ऑलरेडी युटुब के ऊपर', 'अपलोड भी कर रखा है आप चाहे तो युटुब के', 'ऊपर जाकर वीडियो भी देख शक्ति हो तो चलिए', 'आज के दिन भी इसको देखेंगे की किस तरीके', 'से इसने आज प्रॉफिट दिया है हालांकि आज', 'इसका कम ही प्रॉफिट हुआ है लेकिन आज', 'दोस्तों मैं आपको जरूर दिखाऊंगा की कम', 'प्रॉफिट हुआ है तो भी आप उसे प्रॉफिट को', 'कैसे से कर सकते हो तो चलिए वीडियो को', 'शुरू करते हैं तो यहां पे देखिए दोस्तों', 'मैंने फिर निफ़्टी का चार्ट ओपन कर लिया', 'है और हमें स्ट्रीट्स के अनुसार 5 मिनट का', 'यहां पे टाइम पे उसे करना होता है तो यहां', 'पे मेरे पास मिनट का टाइम फ्रेम या फिर', 'उसे कर रखा है अब देखिए दोस्तों हमें क्या', 'करना होता है मार्केट के अंदर जो 2:55', 'वाली कैंडल होती है हमें उसका लो और हाय', 'मार्क आउट कर लेना होता है और जो अगली', 'कैंडल उसको ब्रेक आउट देगी हमें इस को ही', 'यहां पे कंसीडर करना है की किस तरफ वो', 'ब्रेकआउट दे रही है और वो हाय उड़ रही है', 'या फिर लो ठीक है जैसे की मां लीजिए यहां', 'पे मैं आपको ड्राइंग के सारे समझता हूं', 'मां लीजिए ये 2:55 वाली कैंडल थी ठीक है', 'कुछ इस तरीके से इसने क्लोजिंग दी है अब', 'दोस्तों मां लीजिए ये 2:55 वाली कैंडल का', 'ये हाय है और ये घोटाला का लो है अब', 'नेक्स्ट कैंडल इसका हाय तोड़ती है ठीक है', 'और ये थोड़ा सा ऊपर की तरफ चली जाति है', 'हमें तभी ही बाय करना है ऐसा नहीं की ये', 'थोड़ा सा यहां पे आए तभी आप बाय कर लो', 'क्योंकि ये फेक ब्रेक आउट भी कई बार देती', 'है तो हमें यहां पे कैसे कंसीडर करना', 'है थोड़ा सा ऊपर की तरफ 10 पॉइंट के आसपास', 'ये जब ऊपर की तरफ चला जाए तो हम यहां पे', 'कंसीडर करना है और हमें यहां पे एंट्री कर', 'लेनी है और दोस्तों ये हमें एक अच्छा', 'प्रॉफिट देगी और मिनिमम हमें यहां पे इसका', 'स्टॉप लॉस करना है और इसको वन तू वन ही', 'हमें यहां पे अपना पहले टारगेट रखना है', 'अगर हम इस 21 मिल रहा है तो अपना', 'परसेंट क्वांटिटी को बुक कर लेनी है बाकी', 'की आप ट्रायल कर सकते हो और दोस्तों यह एक', 'स्काल्पिंग स्ट्रेटजी है तो ट्रेलिंग में', 'इतना विश्वास नहीं करता हूं क्योंकि', 'स्काल्पिंग के अंदर ट्रेनिंग करना एक', 'मूर्खता ही होगी इसलिए हो सकता है तो अपनी', 'हैंडेड परसों क्वांटिटी को ही वन पे ही', 'बुक करना चाहिए हां कई बार ऐसा हो सकता है', 'की आपको 1 से 1:2 भी वंस तू थ्री बी ये', 'स्ट्रीट्स दे दे लेकिन वो सभी की अपने', 'अपनी पर्सनालिटी के ऊपर डिपेंड करता है की', 'आप 1:1 लेना पसंद करते हो या फिर 1:2 लेना', 'पसंद करते हो ठीक है तो चलिए आज के दिन', 'देखते हैं की किस तरीके से मार्केट में', 'परफॉर्म किया है तो यहां पे दोस्तों ये आज', 'का चार्ट है यहां पे आपको नजर ए रहा होगा', 'ट्यूसडे 12 सितंबर ठीक है अब देखिए यहां', 'पे क्या हुआ है की 2:55 वाली कैंडल का', 'हमने हाय और लोग मार्क किया था ये देखिए', 'यहां पे ये 2:55 वाली कैंडल है एक बार मैं', 'मार्क कर देता हूं ये देखिए ये जो कैंडल', 'है ना ये है 2:55 वाली कैंडल ठीक है अब', 'इसका हाय और लो जब भी टूटेगा तो हम यहां', 'पे गोल और पट यहां पे लेनी होती है और कौन', 'जिटौल पट वो हमें देखनी होती है की इन डी', 'मनी यहां पे कौन सी है हमें आते डी मनी और', 'आउट ऑफ डी मनी को ट्राई कम ही करना है', 'क्योंकि ये हमें प्रॉफिट नहीं दे ठीक अब', 'देखिए यहां पर इसका ब्रेक आउट यहां पर हुआ', 'था ठीक है इस कैंडल में थोड़ा सा ब्रेक', 'आउट देना था यहां पे आप एंट्री चाहे तो मत', 'करना क्योंकि आपको पता है की ये थोड़ा सा', 'ऊपर गया है तो हमें फेक ब्रेक आउट भी यहां', 'पे देखने को मिल सकता है उसके बाद ये', 'देखिए इस कैंडल में ब्रेक आउट दिया अच्छे', 'से ऊपर की तरफ भी गया था तो हम यहां पे', 'इंटर जरूर करते तो हमारा स्टॉपर घोटाला का', 'हाय सेलेगी इसके घोटाला का लोग हमारे यहां', 'पिस्टल होता और 1:1 हमारा यहां पे मिनिमम', 'टारगेट होता जैसे की आपको यहां पे नजर ए', 'रहा है की हम यहां पे टारगेट अचीव हो चुका', 'है अब चलिए ये दिखता हूं की यहां पे कितना', 'प्राइस था और हमें यहां पे कितना प्राइस', 'आज मिल चुका था तो यहां पे देखिए दोस्तों', 'मैंने एक स्क्रीनशॉट लिया था आपके लिए की', 'मैं आपको यहां पे समझा सुकून तो ये देखिए', 'यहां पे लगभग 3:00 बजे वाली कैंडल ये थी', 'आपको नजर आएगी 3:00 बजे वाली ये कैंडल थी', 'ठीक है और हमने कहा था की यहां पे आपको', 'एंट्री नहीं करनी है क्योंकि वहां पे फेक', 'भी रिकॉर्ड आया था उसके बाद दोस्तों आपकी', 'यहां पे एंट्री लगभग होती है क्योंकि इसके', 'अंदर ये ब्रेकआउट किया था तो इसका हाईवे', 'अगर मैं लेक चलूं तो लगभग आपको यहां पे 50', 'के आसपास यहां पे देखने को मिलेगा जब आप', 'एंट्री करोगे तो फिर 50 रुपए भी चल रहा था', 'तो ₹50 भी जब आप इंटर करोगे सबसे पहले तो', 'आपको यह बता देता हूं की यह कौन सा प्राइस', 'था ठीक है तो दोस्तों यह जो स्ट्राइक', 'प्राइस था वो था फिनिफाई 200250 का कॉल', 'ऑप्शन ठीक है तो ये उसका 60 था आपको यहां', 'पे नजर भी आएगा ये देखिए 2050 का कल ऑप्शन', 'आपको ये नजर भी ए रहा होगा यहां पे तो', 'यहां पे क्या हुआ था जब इसने ब्रेक आउट', 'दिया तो लगभग 50 रुपए के आसपास का इसका', 'प्राइस में लेक चल रहा हूं की यहां पे ₹50', 'था अब देखिए यहां पे इसने हाय लगाया है', 'लगभग 53 रुपए ये आपको आज जाके आप चार्ट', 'ब्रोकर का जो चार्ट है आप जिसका भी उसे', 'करते हो उसका ओपन करके देखना आपको यहां पे', 'ये नजर आएगा की ये लगभग 53 के आसपास रुपए', 'ये आज बैंड हुआ है तो यहां पे 53 रुपए', 'इसने आई लगाया था लगभग तो हमें यहां पे 53', 'रुपए के ऊपर ही एग्जिट करना था तब 53 रुपए', 'के अंदर आपका प्रॉफिट कितना होता ये मैं', 'आपको समझा देता हूं तो देखिए दोस्तों इस', 'कैंडल ये हमारे यहां पे वन इस तू वन बुक', 'कर दिया था तो यहां पे लगभग जो प्राइस है', 'वो 5300 उनके आसपास चल रहा था तो मैं यहां', 'पे मां लीजिए 53 ले के चला हूं तो यहां पे', 'कितना प्रॉफिट होता है वो मैं आपको दिखा', 'देता हूं तो दोस्तों ये है उसका एक लोड', 'साइज यहां पे 40 का आता है ठीक है तो यहां', 'पे अगर मैं 40 * अगर यहां पर 50 करता हूं', 'तो यहां पे देखिए 50 पे हमारी एंट्री हुई', 'थी और 53 पर हमारी यहां पर एग्जिट हुई थी', 'तो ओनली हमें अभी ₹3 का ही मोमेंट देखने', 'को मिला है तो 40 * अगर मैं थ्री करता हूं', 'ना तो यहां पे आपको नजर आएगा की यहां पे', '120 के आसपास ही हमें यहां पे प्रॉफिट', 'मिला है जो की वो थी थोड़ा प्रॉफिट है अब', 'इतना थोड़ा है की यहां पे आपका ब्रॉकलीज', 'भी कट जाएगा तो यहां पे प्रॉफिट तो आपका', 'दिखेगा ही नहीं तो इसका भी मैं सॉल्यूशन', 'लेक आया हूं देखिए दोस्तों हम स्केल पर है', 'तो स्कैल्प में क्या होता है की अगर आप', 'यहां पे छोटे-छोटे प्रॉफिट को लेना सिख गए', 'तभी एक बड़ा प्रॉफिट होगा और स्काल्पिंग', 'के लिए एक ब्रोकरेज है वो एक दुश्मन की', 'तरह कम भी करता है तो दोस्तों ब्रोकर', 'बताने के लिए आप यहां इंस्टॉल का उसे कर', 'सकते हो यहां पे देखिए और स्टोर एक काफी', 'अच्छा प्लेटफॉर्म है जहां पे आपको जीरो', 'ब्रोकरेज ट्रेडिंग देखने को मिलती है यहां', 'पे दोस्तों आपको नजर आएगा की आप फ्यूचर और', 'ऑप्शंस के अंदर इंट्रा दे के अंदर डिलीवरी', 'के अंदर और नो की जैसे मैंने आपको बताया', 'है ई के अंदर म्युचुअल फ्रेंड्स के अंदर', 'और किसी भी आईपीएल के अंदर आप यहां पे', 'ट्रेड करो तो आपको एक भी रुपए यहां पे', 'नहीं लगे वाला है क्योंकि यहां पे जो', 'ब्रोकर है वो बिल्कुल ही जीरो है यहां पे', 'तो जीरो ब्रोकर इसके अंदर आप एंटरटेन भी', 'कर सकते हो एफ ट्रेडिंग भी कर सकते हो और', 'डिलीट रीडिंग तो आप इसलिए यहां पर कर ही', 'सकते हो साथ ही दोस्तों आपको यहां पे ये', 'मार्जिन फैसिलिटी भी देखने को मिलती है तो', 'इमर्जिंग फैसिलिटी का मतलब ये है की अगर', 'आप यहां पे इन्वेस्टमेंट करना चाहते हो और', 'आपके पास कैपिटल कम है तो आप यहां पे इनकी', 'आईएफ इमेजिंग फैसिलिटी का उसे कर सकते हो', 'जहां पे आपको ओनली ₹6.99% का यहां पे', 'इंटरेस्ट लगेगा जितना भी आप यहां पे', 'मार्जिन ले रहे हो अब यहां पे चलो कंपेयर', 'करते हैं तो यहां पे दोस्तों अगर आप', 'अनस्टॉप का उसे करते हो ना तो यहां पे जो', 'आपको इंटरेस्ट लगेगा वो सिर्फ 6.99 का', 'इंटरेस्ट ही लगे वाला है लेकिन अगर आप', 'किसी भी और ब्रोकर का उसे करते हो तो यहां', 'पे आपको 12% के आसपास या फिर चार्जर लगे', 'वाला है तो आप यहां पे समझ सकते हो की', 'कितना परसेंट आप यहां पे बता सकते हो इस', 'ब्रोकर का उसे करके चलिए अभी मैं इसके', 'बड़े में और आपको बता देता हूं सो दोस्तों', 'ये मुताबिक यहां पे इन्होंने पिछले 3', 'महीने के अंदर 72 करोड़ प्लस का यहां पे', 'ब्रोकर इस सेविंग किया है तो आप लगा सकते', 'हो की बेहतर करोड़ कितने रुपए होते हैं और', 'इन्होंने सिर्फ ब्रोकली से किया है अगर और', 'ब्रोकर के पास होता तो ये बेहतर और सिर्फ', 'ब्रोकर के पास रहते लेकिन यहां पर', 'बेहतर क्रोध के आसपास पैसे इन्होंने लोगों', 'के बता दिए हैं इसी तरीके से दोस्तों यहां', 'पे इन कंट्रोल ओवर देखोगे तो यहां पे आपको', 'इनका टर्नओवर देखने को मिलेगा साथ ही आपको', 'ता बुक यहां पे आपको देखने को मिलेगी', 'कितनी करोड़ की अभी हुई है साथ ही ट्रेड', 'इसमें आपको देखने को मिलेंगे की कितने', 'ट्रेड अभी तक यहां पे हो चुके हैं और आप', 'यहां पे इनके अप की जो रेटिंग है वो भी', 'देख सकते हो और अभी जो इनकी क्लाइंट्स हैं', 'उनकी कितनी होल्डिंग इनके पास है ये भी आप', 'यहां पे देख सकते हो अब चलिए मैं यहां पे', 'आपको बता देता हूं की ये जीरो ब्रोकरेज', 'वाला प्लेन आपको कैसे मिल सकता है तो यहां', 'पे दोस्तों इनके दो ऊपर से पहले ऑफर है', 'दोस्तों यहां पे ट्रिपल नाइन का इसका मतलब', 'ये है की अगर आप इनको एक बार 999 पे करते', 'हो तो यहां पे आपका जो अकाउंट है वो', 'बिल्कुल ही ब्रोकरेज फ्री हो जाएगा जीरो', 'ब्रोकरेज फोर लाइफ टाइम मतलब आप यहां पे', 'किसी भी इंटर के अंदर ट्रेड कर सकते हो', 'फ्नू के अंदर ट्रेड कर सकते हो म्युचुअल', 'फंड्स के अंदर ट्रेड कर सकते हो आईपीओ के', 'अंदर और ई के अंदर आपको एक भी रुपए यहां', 'पे ब्रोकरेज का लगे वाला नहीं है जितना', 'प्रॉफिट होगा वो सर के सर आपका ही यहां पे', 'रहने वाला है अब दोस्तों यहां वहां पर अगर', 'मां लो आप इंट्राडे ट्रेडिंग नहीं करते हो', 'तो भी आपके लिए ब्रोकर काफी अच्छा होने', 'वाला है क्योंकि यहां पे आपको मिलता है', 'बिल्कुल जीरो अकाउंट ओपनिंग चार्ज मतलब की', 'अगर आप यहां पे अकाउंट ओपन करवाना चाहते', 'हो तो पहले आपको यहां पे ₹149 पे करना', 'पड़ता था लेकिन अब इन्होंने यहां पर जीरो', 'कर दिया है तो आप यहां पे बिल्कुल फ्री ऑफ', 'कॉस्ट अपना अकाउंट ओपन करवा सकते हो', 'इन्वेस्टिंग के लिए साथ ही दोस्तों एक और', 'ऑफर है इनका वो 999 का ये अगर आप यहां पे', 'ट्रिपल नाइन और पे कर देते हो इस ट्रिपल', 'लाइन के साथ तो आपका जो अकाउंट है वो', 'बिल्कुल फ्री ऑफ कॉस्ट हो जाएगा यानी की', 'जो आपका एमसी लगता है एनुअल मेंटेनेंस', 'चार्ज वो भी आपको यहां पे फ्री हो जाएगा', 'लेकिन दोस्तों ये ऑप्शनल है अगर आप ये पे', 'नहीं करते हो तो आपको यहां पे 120 पर', 'क्वार्टरली यहां पे आपको चार्ज लगे वाला', 'है लेकिन दोस्तों अगर आप चाहते हो बिल्कुल', 'एक ऐसा अकाउंट जहां पे आपको एक भी रुपए', 'नहीं लगे ना ही ब्रोकर इसका लगे ना ही एक', 'सी वगैरा कोई भी साथ ना लगे तो आप ट्रिपल', 'लाइन ये भी कर सकते हो और ट्रिपल लाइन', 'एडवांस ये भी कर सकते हो ताकि आपका अकाउंट', 'बिल्कुल भी यहां पे फ्री हो सके तो यहां', 'पे अगर आप दोस्तों नीचे की तरफ आओगे तो', 'यहां पे आपको फूल एनर्जी देखने को मिलेगा', 'अगर आप यहां पे फूल सर्विस ब्रोकर और', 'डिस्काउंट ब्रोकर और स्टॉक का उसे करते हो', 'तो कितना डिफरेंस आपको यहां पे देखने को', 'मिलेगा तो यहां पे आपको नजर आएगा की जीरो', 'बिल्कुल ही जीरो चार्ज आपको लगे वाला है', 'साथ ही अगर आप फूल सर्विस ब्रोकर का', 'देखोगे तो यहां पे देखिए कितनी परसेंट का', 'चार्ज इन्होंने लगा रखा है वो डिस्काउंट', 'ब्रोकर है उन्होंने भी यहां पे 10 से ₹20', 'यहां पे हमेशा यहां पे कर लेते हैं तो', 'दोस्तों अगर आप भी यहां पे बिल्कुल ही', 'फ्री ऑफ कॉस्ट अपना अकाउंट ओपन करवाना', 'चाहते हो तो यहां पे दोस्तों आपको क्या', 'करना है तो यहां पे आपको दोस्तों सिर्फ', 'मोबाइल नंबर चाहिए ईमेल आईडी चाहिए आधार', 'कार्ड चाहिए पान कार्ड चाहिए और इन सभी', 'चीजों के साथ आप यहां पे अपना अकाउंट फ्री', 'ऑफ कॉस्ट ओपन करवा सकते हो तो इसका लिंक', 'आपको डिस्क्रिप्शन में मिल जाएगा जो वहां', 'से क्लिक करो और अपना अकाउंट यहां पे ओपन', 'करवा लो सो आई होप दोस्तों आज की', 'स्ट्रीट्स आपको पसंद आई होगी और अगर आज', 'आपने ट्रेड किया है तो आज आपने यहां पे', 'छोटा सा प्रॉफिट भी बनाया होगा और नहीं', 'बनाया है तो आप यहां पे आगे की तरफ भी', 'यहां पे ट्राई कर सकते हो और स्ट्रीट्स की', 'एक्यूरेसी आप खुद भी पता कर सकते हो साथ', 'ही दोस्तों आप ब्रोकली अकाउंट ओपन करवाना', 'चाहते हो और स्टॉप के साथ आप जा सकते हो', 'तो चलिए मिलते हैं किसी नेक्स्ट वीडियो के', 'अंदर', 'रिलेटेड डॉक्यूमेंट केयरफुल बिफोर', 'इन्वेस्टिंग']</t>
  </si>
  <si>
    <t>Top 5 Mutual Funds - Consistent Compounders with 25% SIP Returns !</t>
  </si>
  <si>
    <t xml:space="preserve">ZERO Brokerage Demat and Trading Account across all segments including Intraday, FnO, Delivery, IPO, Mutual Fund, ETF's : https://bit.ly/48fVMeO =========================================== In this video - Top 5 Mutual Funds - Consistent Compounders with 25% SIP Returns ! Best Flexi Cap Mutual Funds: https://youtu.be/PHVdGjDc9Ow सबसे ज़्यादा रिटर्न देने वाले म्यूचुअल फंड: https://youtu.be/3B1-ZMMxcbw Daulat banane ka aasan tarika: https://youtu.be/a9qNwqDOQJQ HDFC Small Cap Fund Review: https://youtu.be/2KK6efuMbRU Hello Friends, You are warmly welcome on the Punji Guide YouTube channel. I have discussed the Best SIP Mutual Funds with 25% XIRR Returns. Please don't forget to Like the video and SUBSCRIBE to the Punji Guide Channel. ____________________________________________________ Follow us on Instagram - https://www.instagram.com/punjiguide/ ____________________________________________________ My Favourite Books for Money Management Rich Dad Poor Dad (Hindi) - https://amzn.to/3htxN3v Rich Dad Poor Dad (English) - https://amzn.to/3hqstxQ The Psychology of Money - https://amzn.to/2SKauZI The Intelligent Investor - https://amzn.to/38gTpOP Coffee Can Investing - https://amzn.to/3RCPHR8 ================================================= Mic I use - https://amzn.to/3RS5nzr Boya Mic https://amzn.to/42VP3nc ================================================= Social Media Handles- Facebook Group- https://www.facebook.com/groups/punjiguide/ Telegram- https://t.me/punjiguide Twitter- https://twitter.com/punjiguide Tags : #topmutualfunds #investments #sipinvestment #sipinvestment #punjiguide DISCLAIMER - This video is only made for Education purposes. It does not contain any investment advice. Before making any investment please do the research yourself or take the advice of your Financial Advisor ____________________________________________________ ⏰ Time Stamp : 00:00 - Don't Miss 00:46 - First Mutual Fund 01:28 - Second Mutual Fund 02:19 - Third Mutual Fund 04:11 - Fourth Mutual Fund 05:04 - Fifth Mutual Fund 05:52 - Final Words ____________________________________________________ DISCLAIMER: The description contains affiliate links, i.e. if you click on one of the product links and complete a purchase, We may receive a small commission. This helps me grow the channel and I appreciate your help </t>
  </si>
  <si>
    <t>['नमस्कार दोस्तों आज मैं आपको पांच ऐसे', 'म्युचुअल फंड्स बताऊंगा जिनके पिछले 10', 'साल में शिप रिटर्न 20-25% तक रहे हैं', 'जबकि एनालाइज रिटर्न देखें तो यह कुछ के', 'तो 30% तक भी पहुंच रहे हैं शिप में हम', 'सिर रिटर्न को कंसीडर करते हैं जिसमें', 'प्रत्येक शिप इंस्टॉलमेंट के इन्वेस्टेड', 'पीरियड के हिसाब से सिप रिटर्न कैलकुलेट', 'किया जाता है इसलिए शिप इन्वेस्टमेंट में', 'फिर सबसे क्लियर पिक्चर देता है यदि आपको', 'सिर कागर और एनालाइज रिटर्न को अच्छे से', 'समझना है तो आपको यह वीडियो जरूर देखना', 'चाहिए अगर बात करें पिछले 10 सालों में', 'सबसे ज्यादा सीपी रिटर्न बनाकर देने वाले', 'म्युचुअल फंड्स की तो इसमें सबसे पहले', 'म्युचुअल फंड है डीएसपी स्मॉल कैप फंड', 'इसके लास्ट 10 इयर्स के सिपी रिटर्न 22.1', '0% के रहे हैं जबकि इसके लास्ट फाइव इयर्स', 'में', 'लेकिन दूसरी और यदि आप इस स्मॉल के फंड के', 'लास्ट 10 इयर्स के एनालाइज रिटर्न देखेंगे', 'तो यह', '27.36% के हैं मतलब की एनालाइज रिटर्न जो', 'होते हैं वह एरर ऑन और बेसिस पर निकले', 'जाता है जबकि शिप रिटर्न मंथली बेसिस पर', 'कैलकुलेट किया जाता है इसलिए थोड़े कम', 'निकाल कर आते हैं यदि इस फंड में ₹1000 की', 'शिप 10 साल पहले शुरू की गई होती तो आज', 'आपकी ₹120000 की वैल्यू लगभग ₹384000 होती', 'इस लिस्ट में हमारा नेक्स्ट फंड है क्वांट', 'फ्लेक्सी कैप फंड यह फंड क्वांटफ फंड हाउस', 'का एक फ्लेक्सी के फंड है 2018 तक यह', 'म्युचुअल फंड एस्कॉर्ट म्युचुअल फंड के', 'नाम से जाना जाता था लेकिन बाद में इस', 'म्युचुअल फंड को क्वांट फंड आउट ने टेक और', 'कर लिया और अब ये क्वांट फंड हाउस के नाम', 'से जाना जाता है इस फंड के लास्ट 10 इयर्स', 'के सिपी रिटर्न देखें तो यह 22.6% का रहे', 'हैं जबकि लास्ट फाइव इयर्स में यह 30.29%', 'का रहे हैं अगर फ्लेक्सी के फंड में 10', 'साल पहले ₹1000 की मंथली शिप की गई होती', 'तो आज 1 20000 रुपए के इन्वेस्टमेंट के', 'करंट वैल्यू लगभग ₹393000 होती इस तरह यदि', 'किसी फ्लेक्सी के फंड में भी इन्वेस्ट', 'करते हुए आपको 10 सालों के लॉन्ग पीरियड', 'में मोर दें 20% के रिटर्न मिल रहे हैं तो', 'ये बहुत ही शानदार रिटर्न मैन जा सकते हैं', 'हमारे लिस्ट का अगला फंड है एचडीएफसी मिड', 'गैप फंड यह फंड मिडकैप कैटिगरी का फंड है', 'जो की लंबे समय से कंटिन्यूसली अच्छा', 'परफॉर्म करता हुआ ए रहा है एचडीएफसी फंड', 'आउट उसका एचडीएफसी स्मॉल कैप फंड भी बहुत', 'ही अच्छा परफॉर्म कर रहा है एचडीएफसी मिड', 'के फनल लास्ट 10 इयर्स में', '20.62% के सिपी रिटर्न बना कर दिया है', 'जबकि लास्ट फाइव इयर्स में इसके रिटर्न', '28.201% का रहे हैं यदि एचडीएफसी मिड के', 'फंड में ₹1000 की 10 साल पहले शुरू की गई', 'होती तो आज 120000 की निवेश की वैल्यू', 'लगभग 1356000 हो जाति इस तरह प्रेजेंट', 'दोस्तों यदि आप म्युचुअल फंड्स या स्टॉक', 'में इन्वेस्ट करने के लिए कोई बढ़िया', 'इन्वेस्टमेंट प्लेटफॉर्म खोज रहे हो तो', 'मस्तक आपके लिए एक अच्छा विकल्प हो सकता', 'है', 'ऑफर किया जान वाला ट्रेडिंग प्लेटफॉर्म है', 'जो की आपको लाइफ टाइम जीरो ब्रोकरेज की', 'सुविधा ऑफर करता है जहां पर मोस्ट ऑफ', 'डिस्काउंट ब्रोकर आपसे 20-25 पर', 'ट्रांजैक्शन चार्ज करते हैं स्टॉक आपको', 'बिल्कुल फ्री में ट्रांजैक्शन करने की', 'सुविधा देता है', 'अभी मेली दो प्लांस अवेलेबल हैं जिसमें', 'आपको 999 में जीरो ब्रोकरेज पर लाइफ की', 'सुविधा मिल जाति है जबकि दूसरा प्लेन 149', 'का था जिसे अभी घटकर जीरो कर दिया गया है', 'लास्ट वन एयर में 3 लाख से भी ज्यादा', 'कस्टमर जोड़े हैं जिसमें के 140000 करोड़', 'से भी ज्यादा का टर्नओवर क्रॉस हो चुका है', 'और 15 करोड़ से भी ज्यादा ट्रेड हो चुके', 'हैं इसके अलावा मस्टॉक्स के साथ में', 'क्लाइंट्स ने लास्ट थ्री मंथ्स में 72', 'करोड़', '99% की मोस्ट इंटरेस्टेड के साथ में', 'मार्जिन ट्रेडिंग की फैसिलिटी ऑफर करता है', 'डीमेट अकाउंट खुलवाने और बाकी सभी डीटेल्स', 'आपको नीचे डिस्क्रिप्शन बॉक्स में मिल', 'जाएगी अगर नेक्स्ट फंड की बात करें तो ये', 'एक स्मॉल के फंड है हम बात कर रहे हैं', 'कोटा के स्मॉल कैप फंड की जिसके रिटर्न भी', 'लॉन्ग टर्म में आउटस्टैंडिंग रहे हैं कोटा', 'के स्मॉल कैप फंड ने लास्ट 10 इयर्स में', '22.98% के सिपी रिटर्न बनाकर दिए हैं जबकि', 'लास्ट फाइव इयर्स में इसके सिपी रिटर्न', '31.57% के रहे हैं तो इस म्युचुअल फंड के', 'भी लॉन्ग टर्म में सी पे रिटर्न 20% से', 'ऊपर के रहे हैं जो की आउटस्टैंडिंग रिटर्न', 'मैन जा सकता है अगर इस स्मॉल के फंड में', '10 साल पहले ₹1000 की सी शुरू की गई होती', 'तो आज आपके ₹120000 के इन्वेस्टमेंट के', 'करंट वैल्यू लगभग 45000 हो जाति दोस्तों', 'अगर आप कोटा के स्मॉल के फंड और एक्सेस', 'स्मॉल कैप फंड के बीच में डिटेल कंपैरिजन', 'देखना चाहते हैं तो आप यह वीडियो देख सकते', 'हैं बैंक ऑफ ऊपर आई बटन में मिल जाएगा', 'चलिए बात करते हैं हमारे लास्ट फ्रेंड की', 'यह फंड भी एक स्मॉल के फंड है हम बात कर', 'रहे हैं निप्पों इंडिया स्मॉल कैप फंड की', 'जो की पहले रिलायंस स्मॉल कैप फंड के नाम', 'से जाना जाता था इस फंड के लास्ट 10 इयर्स', 'के सिप रिटर्न', '26.63% का रहे हैं वहीं लास्ट फाइव इयर्स', 'में इसने 36.47% के सिपी रेट्स बना कर दिए', 'हैं यदि इस म्युचुअल फंड में ₹1000 की', 'मंथली शिप 10 साल पहले शुरू की गई होती तो', 'आज 120000 के इन्वेस्टमेंट की करंट वैल्यू', 'लगभग 493000 हो जाति है तो इस म्युचुअल', 'फंड ने लास्ट 10 इयर्स में डिलीवर किया', 'हैं दोस्तों हमने इस वीडियो में सिर्फ', 'पांच म्युचुअल फंड्स को कर किया है इसके', 'अलावा भी कई अच्छे म्युचुअल फंड्स हैं', 'जिन्होंने मोर दें 20% के सिप रिटर्न', 'लास्ट 10 इयर्स में बना कर दिए हैं तो', 'उम्मीद करता हूं दोस्तों आपको यह जानकारी', 'अच्छी लगी होगी इस वीडियो को लाइक कमेंट', 'और शेर जरूर करें साथ ही चैनल को अभी तक', 'सब्सक्राइब नहीं किया है तो प्लीज इसे अभी', 'सब्सक्राइब कर लेने तो चलिए दोस्तों फिर', 'मिलते हैं की नहीं जानकारी के साथ', 'इन्वेस्टमेंट', '[संगीत]']</t>
  </si>
  <si>
    <t>NIFTY AND BANK NIFTY TOMORROW PREDICTION | OPTIONS FOR TOMORROW 15 SEP FII DII DATA ANALYSIS</t>
  </si>
  <si>
    <t>ZERO Brokerage Demat and Trading Account across all segments including Intraday, FnO, Delivery, IPO, Mutual Fund, ETF's : https://bit.ly/3rfY1hS NIFTY AND BANK NIFTY TOMORROW PREDICTION | OPTIONS FOR TOMORROW 15 SEP FII DII DATA ANALYSIS #banknifty #viralvideo #tradingstrategy #bankniftytomorrow #stockmarket #tradingview #trending #expirylevels #shorts Join Telegram Channel LINK: https://t.me/The_Analyst_Deep 2ND LINK : https://t.me/+PmZaMgQYg-9jMDE1 THE ANALYST DEEP NIFTY PREDICTION FOR TOMORROW &amp; BANKNIFTY ANALYSIS FOR 15TH SEPTEMBER 2023 | MARKET ANALYSIS FOR TOMORROW Nifty Prediction and Bank Nifty Analysis For Friday | 15 September 2023 | Bank Nifty Tomorrow Best Intraday Trading Stocks for ( 15 September 2023 ) Nifty &amp; Bank Nifty Option Trade for Tomorrow [ FRIDAY ] Best Intraday Trading Stocks for ( 15 September 2023 ) Bank Nifty &amp; Nifty Option Trade Nifty Prediction For Tomorrow | 15 September | Bank Nifty Analysis | Stock Market Tomorrow | Nifty Prediction and Bank Nifty Analysis for Friday | 15 September 2023 | Bank NIFTY Tomorrow Bank Nifty Tomorrow Prediction | NIFTY ANALYSIS &amp; PREDICTION TOMORROW 15 SEPTEMBER 2023 | Nifty BankNifty Nifty Prediction and Bank Nifty Analysis for Friday | Bank NIFTY Tomorrow Options | 15 SEPTEMBER 2023 Bank Nifty Prediction and Nifty Analysis for Friday | Bank NIFTY Tomorrow Options | 15 SEPTEMBER 2023 Nifty / Finn Nifty and Bank Nifty Analysis for tomorrow | 15 September 2023 Nifty, Bank Nifty, Stock Prediction by Financial Astrology for date- 15 - September - 2023 Nifty, Bank Nifty Technical / Data, Pre- Market Update at 8 am, 15- September -2023 Market Analysis | Best Stocks to Trade| English Subtitle | For 15-Sep FII DII Data &amp; Option Chain || Nifty Banknifty Prediction for Friday 15 September 2023 FII DII Data &amp; Finnifty Expiry || Nifty Banknifty Finnifty Prediction Tomorrow Friday 15 September 2023 Nifty &amp; Bank Nifty Tomorrow Prediction | Nifty and Bank nifty targets | options for tomorrow Bank Nifty Tomorrow Prediction September 2023 | Nifty Analysis For Tomorrow | Nifty 50 &amp; Banknifty Nifty Prediction and Bank Nifty Analysis for FRIDAY | 15 Sep 2023 | Bank Nifty Tomorrow Live trading Banknifty nifty Options | 15/09/2023 | Nifty Prediction live || Banknifty Prediction / Nifty prediction for tomorrow 15th September 2023 | Thursday Market View | Nifty and Banknifty | 15th September 2023 Tomorrow Nifty and Banknifty Analysis | 15 September FII DII F&amp;O Data || Nifty Banknifty Finnifty Prediction for Tomorrow 15 September 2023 Banknifty nifty prediction for tomorrow 15 September [ Zero to Hero ] Intraday Trading Stocks for ( 15 September 2023 ) Bank Nifty &amp; Nifty Option Trade Fin Nifty Expiry | Nifty Prediction For Tomorrow | 15 September | Bank Nifty Analysis | Nifty Prediction and Bank Nifty Analysis For Friday | 15 September 2023 | Fin Nifty Expiry Jackpot Nifty Prediction and Bank Nifty Analysis For Friday | 15 September 2023 | Bank Nifty Expiry Jackpot Finnifty Expiry Prediction / Banknifty prediction for tomorrow 15th September 2023 | Banknifty Expiry Prediction / Nifty prediction for tomorrow 15th September2023 | Sensex Expiry Prediction / BankNifty prediction for tomorrow 15th September 2023 | EXPIRY SPECIAL FII DII F&amp;O Data Nifty Banknifty Prediction for Tomorrow Friday 15 September 2023 Topic Cover In This Video : nifty prediction for tomorrow bank nifty tomorrow prediction nifty friday prediction banknifty options for tomorrow nifty prediction banknifty 15 september nifty 15 september 2023 nifty tomorrow nifty 50 tomorrow prediction nifty prediction for friday bank nifty prediction nifty prediction for tomorrow 15 september 2023 bank nifty prediction today nifty prediction for today bank nifty prediction on friday nifty and bank nifty tomorrow nifty prediction channel bank nifty prediction live nifty prediction live nifty prediction for tomorrow astrology nifty analysis bank nifty analysis for tomorrow nifty analysis for tomorrow bank nifty analysis nifty and bank nifty prediction for tomorrow bank nifty analysis for tomorrow hindi nifty analysis for friday bank nifty analysis for today bank nifty analysis for friday nifty and bank nifty prediction nifty and bank nifty option trading nifty analysis today bank nifty analysis live bank nifty analysis for tomorrow ghanshyam bank nifty analysis for tomorrow power of stock nifty astrology prediction nifty 50 me paise kaise lagaye banknifty live intraday trading today banknifty options for today nifty and banknifty trading nifty analysis live 1. Retailer Data 2. FII Data 3. PRO Data 4. Option Chain Analysis 5. Nifty Chart Analysis 2. FII Data 3. PRO Data 4. Option Chain Analysis 6. FII data today 7. FII data NS #NiftyPrediction #BankniftyPrediction #niftyanalysis #beststockfortomorrow #niftyoptionchain #bankniftyoptionchain #bankniftytomorrow #stockmarketnews #tradingstrategy #optionbuyingstrategy #bankniftylivetrading #niftyprediction</t>
  </si>
  <si>
    <t>['हेलो ट्रेडर्स कैसे हैं आप लोग एक बार फिर', 'से आप लोगों को स्वागत करता हूं आपके अपने', 'युटुब चैनल दें लिस्ट दीप में तो दोस्तों', 'इस वीडियो में हम बात करेंगे की बैंक', 'निफ़्टी में आप कैसे करके दिन ट्रेड कर', 'सकते हैं कैसे अब मार्केट का मोमेंटम करके', 'दिन हमें देखने को मिल सकता है जैसे की', 'अगर मैं बात करूं आज के दिन अगर आप बैंक', 'निफ़्टी का वनडे का टाइम फ्रेम देखते हो', 'तो वहां पर आपको एक न्यूट्रल कैंडल बनेगी', 'यानी की एक डिसीजन कैंडल यहां पर बनी है', 'और इस कैंडल का मतलब सिंपल सा है की', 'मार्केट अपने आपका मोमेंटम किसी भी साइड', 'यहां पर दे शक्ति है मतलब कोई डिसीजन वाली', 'कैंडल ये नहीं बनी है और इसी कैंडल की', 'बेसिस पे एक बैंक निफ़्टी में बहुत ही', 'अच्छी स्ट्रेटजी एक एक्स्ट्रा सेटअप बना', 'के मैं आप लोगों को देने वाला हूं जो की', 'कल के दिन आपके लिए काफी अच्छा क करने', 'वाला है और दोस्तों जो मैं आज ये चार्ट', 'उसे कर रहा हूं मैं एक स्टॉक के', 'प्लेटफॉर्म को यहां पर उसे कर रहा हूं', 'क्योंकि एम्स टुक यहां पर मेरे को ट्रेड', 'यूनियन के सारे फीचर जो भी है फ्री में', 'यहां पर प्रोवाइड करता है तो दोस्तों यहां', 'पर अगर मैं दो जॉन्स फ्यूचर्स की बात करता', 'हूं यानी की ग्लोबल मार्केट के यहां पर', 'बात करता हूं तो एम्स तू की मैं अगर आप', 'उसे करते हो तो ग्लोबल डिजीज यहां पर आपको', 'देखने को मिल जाएंगे कहानी अगर देखने की', 'जरूर नहीं है यही मैं आपको फिर डिवाइस का', 'डाटा देखने को मिल जाएगा तो इसलिए इस', 'प्लेटफॉर्म को यहां पर उसे कर रहा हूं और', 'भी इसमें बहुत अच्छे-अच्छे फीचर्स हैं', 'यहां पर जिसके बड़े में मैं आगे बात करने', 'वाला हूं सबसे पहले यहां पर अगर ग्लोबल', 'मार्केट की बात करें दो जॉन्स फ्यूचर देख', 'सकते हो नेगेटिव में यहां पर है नेक्स्ट', 'दे के यहां पर ग्रीन में मतलब ज्यादा बड़े', 'प्वाइंटों का मोमेंटम नहीं आपको देखने को', 'मिल रहा होगा 39. या 5.7 15.2 से 18.2', 'यानी की ग्लोबल मार्केट यहां पर टोटली', 'नेगेटिव है अगर यहां पर हम स्टॉक में फाइव', 'जो डिवाइस का डाटा देखते होता है फाइल्स', 'कैसे मार्केट में क्या किया है ये देखो', 'अभी आज का अपडेट नहीं हुआ क्योंकि इसका', 'थोड़ा लेट डाटा है तो ये यस्टरडे का है', 'यानी की एक दिन पहले का है जिसमें', 'इन्होंने 1631 करोड़ की यहां पर सीलिंग की', 'थी दी इस ने यहां पर हॉकी फुलकी वाइन की', 'थी नेट फ्लो जो ओवर देखेंगे तो ज्यादा', 'बड़ा डाटा यहां पर फिश का क्रिएट नहीं हुआ', 'था जिसकी वजह से आज मार्केट में कोई बड़ी', 'मोमेंटम भी आप लोगों को नहीं देखने को मिल', 'रही है अब यहां पर वॉच लिस्ट की बात करें', 'तो यहां पर आप लोगों को साथ वॉच लिस्ट', 'देखने को मिल जाएंगे दिन में आप 50 यहां', 'पर स्टॉक एड कर सकते हो जैसे की अगर बात', 'करता हूं मैं यहां पर आप लोग एचडीएफसी', 'बैंक में आप लोगों को ट्रेड करना यहां पर', 'सिंपल आपको एचडीएफसी बैंक को अपनी वॉचेस', 'में एड करना है यहां पर जैसे ही प्लस पर', 'क्लिक करोगे तो एचडीएफसी बैंक आपका एड हो', 'जाएगा और यहां पर बाय और सेल का ऑप्शन मिल', 'जाएगा और यहां पर अगर चार्ट का भी ऑप्शन', 'मिल जाता है बाय पे अगर क्लिक करते हो तो', 'इस तरीके का इंटरफेस आपको देखने को मिल', 'रहा है और यहां पर आप अपनी क्वांटिटी दाल', 'के और बाय पे क्लिक करते हो तो यहां पर ये', 'आपका ऑर्डर बाय की साइड में ग जाएगा तो एम', 'एस में ये चीज बाय सेल की साड़ी जितनी भी', 'है काफी इजी है कोई कॉम्प्लिकेटेड नहीं है', 'ऑर्डर पोजीशन भारत के लिए फंड म्युचुअल', 'फंड काफी इंटर यूजर फ्रेंडली है बिल्कुल', 'इजी तू इंटरफेस यहां पर आप लोगों को इसको', 'देखने को मिल रहा है और दें इसके और भी', 'फीचर्स के बड़े में आगे चल के बात करूंगा', 'तो अभी जान लेते हैं की भाई कल की मार्केट', 'में हमें कैसे ट्रेड यहां पर बनानी है', 'वीडियो में आगे बढ़ाने से पहले जिन्होंने', 'हमारा अभी तक टेलीग्राम ग्रुप जॉइन नहीं', 'किया है जिसका लिंक आपको डिस्क्रिप्शन में', 'मिल जाएगा जॉइन करो क्योंकि इसमें हम लाइव', 'मार्केट में आप लोगों को अपडेट देते हैं', 'जैसे की आज के दिन लिक हाउसिंग फाइनेंस का', 'यहां पर हमने स्टॉक ऑप्शन दिया था 455 की', 'कॉल दी थी बट यहां पर हमने टाइम की वजह से', 'देखते हुए यहां पर इसको इग्नोर करवा दिया', 'था है यहां पर जैसे यह हमारा लेवल है उसके', 'बाद ये रॉकेट हो गया था तो जो ओवर जिसने', 'एक बंदे ने यहां पर ट्रेड में 13000 का', 'प्रॉफिट भी बनाया था जिसका स्क्रीनशॉट', 'मेरे पास आया था लेकिन और बोलने के बाद तो', 'जो ओवर हमने यहां पर प्रीमियम में भी', 'ट्रेड दी थी 40-200 की पुती यहां पर दी थी', 'उसकी स्क्रीनशॉट भी यहां पे दाल दिए थे और', 'भी यहां पर कुछ भी ट्रेड्स होती हैं कोई', 'भी चीज की अपडेट्स होती है मार्केट से', 'रिलेटेड साड़ी की साड़ी हम टेलीग्राम पे', 'डालते हैं स्टॉक भी यहां पर देते हैं आप', 'लोगों को ऑप्शन में भी ट्रेड यहां पर', 'मिलती है लिंक डिस्क्रिप्शन में मिल जाएगा', 'वहां से जाके टेलीग्राम को आप जॉइन कर', 'सकते हैं तो दोस्तों यहां पर मैंने 10', 'मिनट के टाइम फ्रेम पे बैंक अपने लेवल्स', 'यहां पर बना लिए हैं बस इस चीज को आपको', 'थोड़ा सा यहां पर ध्यान देना है दो-तीन', 'तरीके बताऊंगा ट्रेड करने के यहां पर आप', 'लोगों को सबसे पहले देखो की आज के दिन', 'मार्केट में क्या किया हमने यहां पर बात', 'की थी 40000 के ऊपर ओपन होता है तो हम', 'यहां पर दीप पे बाय करेंगे दीप लेट है फिर', 'हाय को तोड़ता है तो डेफिनेटली ये मोमेंटम', 'यहां पर करेगा तो और अदर वाइस ये क्या', 'करेगा थोड़ा बहुत ऊपर की तरफ जाएगा कॉल', 'वालों को यहां पर अट्रैक्ट करेगा गोल', 'वालों का एंट्री करेगा फिर नीचे मार्केट', 'को लेकर ए जाएगा उनके स्टॉक प्लस यहां पर', 'हिट करने के लिए दें उसने यही किया था तो', 'इन चीजों को ये जो चीज मैं आपको बताता हूं', 'क करती है और काफी अच्छी यहां पर क करने', 'भी ग रही है जो अपनी स्ट्रेटजी रहती है तो', 'मार्केट जैसा फस्ती है लोगों को वह अगर आप', 'लोगों को अच्छे से देखते तो उसे ट्रैप से', 'आप बैक सकते हो उसके बाद क्या रहा ऊपर की', 'तरफ गया नहीं कंसोलिडेटेड किया और अपना', 'लेवल आया नहीं तो अपनी आज के दिन अच्छी', 'कोई मतलब ट्रेड यहां पर बनी नहीं है तो अब', 'यहां पर हम आगे कैसे क्या डिसीजन कर सकते', 'हैं तो से हमें चलना है तो यहां पर इस', 'पॉइंट को आपको मार्क कर लेना है आज के दिन', 'सबसे पहले अगर इसके नीचे ओपनिंग होती है', 'और कल की ओपनिंग की बात करूं तो ज्यादा', 'बड़ी ओपनिंग नहीं होगी फ्लैट ही ओपनिंग', 'हमें देखने को मिल शक्ति है थोड़े बहुत', 'ग्रीन की साइड में हो शक्ति है ठीक है', 'लेकिन अगर फ्लैट ओपनिंग करके पहले कैंडल', 'में ये लेवल को तोड़ देता है 40000 80 के', 'लेवल को तोड़ देता है तो हम एक फर्स्ट एक', 'रिस्की ट्रेड में आप लोगों को बताऊंगा की', 'अगर तोड़ता है तो यहां पर हम ट्रेड बना', 'सकते हैं थोड़ी सी क्वांटिटी में अगर इसको', 'आप लोग उसकी बात करूं तो यहां पर छोटा सा', 'स्टॉक लॉस लेक चलना है 4050 का और तोड़ने', 'के बाद सीधा जो इसका लेवल देखने को मिलेगा', 'आप लोगों को 40 150 का लेवल आप लोगों को', 'देखने को मिलेगा यहां पर मैं कहूंगा की', 'अगर आपके पास एक लोट है तो यहां पर अगर', 'हॉल करो अगर आपके पास ज्यादा लोड है तो', '50% क्वालिटी को यहां पर बीच दो और यानी', 'की स्टॉप लॉस पोस्ट लगाकर बैठ जो अगर इसने', '150 को तोड़ दिया ना तो भाई फिर ये ना जो', 'टाइम हाय के पास जा सकता है टच करने के', 'लिए तो इस चीज को इस तरीके के करो अगर', 'देखो मैं यहां पर अगर आपको डन 150 के पास', 'तो यहां पर आपको मौका ही नहीं देगी', 'मार्केट ट्रेड करने का अगर फ्लैट ओपनिंग', 'मिलती है और फिर ऊपर की तरफ आता है तो भाई', '4000080 के ऊपर आपको मौका मिल जाएगा या तो', '40000 80 के पास से लेक आपको छोटा सा ऐसे', 'ही का जाएगा अगर नहीं आता यहां से ऊपर की', 'तरफ निकाल जाता तो भाई आपको बहुत अच्छा', 'प्रॉफिट दिया जाएगा तो इस तरीके की', 'स्ट्रेटजी को आप यहां पर फॉलो करके चल', 'सकते हो अगर मार्केट फ्लैट ओपनिंग होती है', 'क्योंकि देखो एक तो ट्रेड लाइन पे चल रहा', 'है ऊपर से यहां पर इसने एक रेंज यहां पर', 'बिल्ड की है देख लो अब ये रेंज से आप साइड', 'की तरफ बाहर निकलता है तो डेफिनेटली यहां', 'पर मोमेंटम आएगा तो ये पेटर्न्स को आपको', 'समझना है ठीक अब सेकंड क्या हम यहां पर', 'देख सकते हैं की भाई अगर इस रेंज के ऊपर', 'गैप और ओपनिंग दे दी अगर भाई इसने गैप ऑफ', 'ओपनिंग दे दी और फिर ऊपर की तरफ निकलता है', 'और 40000 40000 150 को ब्रेक कर देता है', 'तब हमें ट्रेड नहीं करनी है फिर हमें वेट', 'करना है की भाई यह कॉल बना रहा है ठीक है', 'बना रहा है बनाने में अगर देखो यह दीप ले', 'लेट है कहां तक ₹150 से और अगेन जहां से', 'इसने दीप लिया उसके हाय को तोड़ देता है', 'तो हम कॉल की साइड में पोजीशन बनाएंगे', 'स्टॉप लॉस को ट्रायल करते हुए चलेंगे आपको', 'टारगेट मिल जाएंगे जो टाइम हाय तक के यानी', 'की 40370 के बस स्टॉप लॉस को 20 या 30', 'प्वाइंटों से ज्यादा मत लगे क्योंकि', 'मार्केट अपने ओल्ड टाइम हाय के पास यहां', 'पर ट्रेड कर रही है तो ऐसे में आप लोगों', 'को छोटे टारगेट के साथ मतलब छोटे सेल के', 'साथ कम करना है टारगेट्स आपको बड़े-बड़े', 'मिलेंगे मतलब कम क्वांटिटी में आप ज्यादा', 'प्रॉफिट यहां पर बना लोग तो ये हम गैप ऑफ', 'स्ट्रेटजी में फॉलो करके चल रहे हैं अब डॉ', 'साइड का मैं बताऊं देखो क्लीयरली ट्रेन', 'लाइन को फॉलो कर रही है बहुत अच्छे लोग', 'सोच रहे होंगे की ट्रेन लाइन को तोड़ते ही', 'ट्रेड करनी है बिल्कुल नहीं ट्रेन लाइन को', 'तोड़ रही है तोड़ने लेना जब तक की यह जो', 'बना है इसने रेंज बना है यह रेंज का नीचे', 'की साइड में सपोर्ट जॉन बन रहा है जब तक', 'भाई इसको नहीं तोड़ती मार्केट में एक फूल', 'नहीं आएगा लेकिन बड़ा अगर तोड़ती भी है', 'कोई बड़ा फूल नहीं आएगा तो यहां पर एक आप', 'ट्रेड कर सकते हो छोटे से सेल के साथ में', 'कैसे यहां पर करती है अगर फ्लैट ओपनिंग', 'होती है सीधा एक या दो कैंडल में इस जॉन', 'को तोड़ देती है मार्केट जो की यहां पर', 'बैठता है 45811 का तो भाई हमें वेट करना', 'है क्योंकि बड़ी बड़ी कैंडल्स के साथ में', 'टोडा है तो मार्केट का यहां पर एक बार', 'बाउंस आएगा मतलब ऊपर की तरफ आएगा बस इस पर', 'हमारी यहां पर एंट्री बन्नी है की अगर', 'मार्कर फ्लैट होकर तोड़ती है बाउंस लेती', 'है और फिर इस जो उनके नीचे ए जाति है', 'मार्केट तो हम पट की साइड में ट्रेड', 'करेंगे इससे पहले नहीं करेंगे क्योंकि ये', 'प्राइस एक्शन बन्ना जरूरी है अगर इसको डॉ', 'साइड में जाना है तो ये क्लीयरली तोड़ेगी', 'फिर आप लगी और फिर नीचे की तरफ आएगी इस', 'तरीके की करेगी तो ही आप फुट में बैठना', 'तभी आपको यहां पर फायदा होने वाला है तो', 'अपनी पटकी ट्रेड कब होगी', '45810 के नीचे यहां पर होगी और जस्ट इसके', 'जो उनके ऊपर हमारा ऐसा लगा होगा और जैसे', 'ये 507 पॉइंट का मोमेंटम करती है स्टॉप', 'लॉस को भाई आप लोगों को यहां पर लेकर आना', 'है और इस जॉन के नीचे ही आपको क्या करना', 'है सीलिंग करके चलनी है', 'इस जॉन के नीचे ही आप लोगों को और यहां पर', 'भी आपको छोटा-बड़ा टारगेट नहीं मिलन अगर', 'मां लो 810 के नीचे आप ले रहे हो तो 45720', '30 तक के टारगेट यानी की 70 80 प्वाइंटों', 'का ये एक ही झटका में मोमेंटम दिखा देगा', 'अगर इसको तोड़ता है तो डॉ साइड में ट्रेड', 'करनी है और इस एरिया में रहती है तो भाई', 'कोई ट्रेड मत करना किल्ड फ्राइड है वेट', 'करना है अवॉइड करना है मार्केट को शांति', 'से बैठे रहना पेशेंस दिखाना है', 'अपॉर्चुनिटी ढूंढेंगे तो दोस्तों अब यहां', 'पर हम स्टॉक के बड़े में बात कर लेट हूं', 'तो अगर हम स्टॉक यहां पर बात करो ट्रेड', 'इन्हें सिंगल दे अगर एक दिन की ट्रेड की', 'बात करो तो 18 लाख यहां पर इसने इसमें', 'यहां पर ट्रेड हुई है और यहां पर अगर आप', 'नीचे अगर मैं आप मार्जिन में ट्रेड करते', 'हो तो यहां पर मार्जिन ट्रेडिंग फैसिलिटी', 'भी मिलती है जो की लोएस्ट रेट लोएस्ट', 'इंटरेस्ट रेट है इसका जो की 6.99% यहां पर', 'आपको मिलता है अप तू 80% फंडिंग 70 प्लस', 'यानी 700 प्लस स्टॉक में यहां पर आप लोगों', 'को दोस्तों यहां पर आपको प्रोवाइड करता है', 'जीरो ब्रोकरेज विद नो हिडन चार्जर', 'आपको देखने को मिल जाएगा जीरो ब्रोकरेज और', 'नो हिडन चार्ज फ्री इंटरनेट फ्री डिलीवरी', 'फ्री फनो फ्री क्रिप्टोकरंसी ट्रेडिंग', 'म्युचुअल फंड फ्री आईपीओ फ्री इमर्जन', 'फैसिलिटी तो यहां पर अगर मैं स्टॉक की', 'अचीवमेंट्स की बात करता हूं तो यहां अगर', 'आप इसका टर्न और देखोगे तो आप देख सकते हो', '₹140000 करोड़ पहले से इसका टर्नओवर है', 'एमटीएस बुक भी प्रोवाइड करता है अगर यहां', 'पर देखो तो 400 करोड़ से ज्यादा की इसकी', 'एमडीएफ बुक है यहां पर अगर इसकी ट्रेड्स', 'की बात करूं तो टोटल ट्रेड्स की यहां पर', 'बात करो तो 15 करोड़ से ज्यादा इसमें', 'ट्रेड हो चुकी है ब्रोकरेज इन लास्ट थ्री', 'मंथ्स तो यहां पर लोगों ने कितनी ब्रोकरेज', 'यहां पर बचाई है लास्ट थ्री मंथ्स में हम', 'स्टॉक से तो 72 करोड़ की यहां पर ब्रोकली', 'जिन्होंने से की है तो अगर आप ब्रोकरेज की', 'चिक चिक से बचाना चाहते हो ब्रोकरेज का जो', 'पैसा आप दे रहे हो उसको बचाना चाहते हो तो', 'आप एम्स तू के साथ में जुड़ सकते हो और', 'अपनी ब्रोकरेज को यहां पर से कर सकते हो', 'तो यहां पर इसने कर रेटिंग मिली हुई है', 'क्लाइंट्स भी देख सकते हो 1320 करोड़ प्लस', 'यहां पर क्लाइंट है अगर यहां पर इसके पेड़', 'अकाउंट्स की मैं बात करूं तो 3 लाख से भी', 'ज्यादा इसके पेड़ से अकाउंट यहां पर नॉन', 'स्टॉप के बने हुए हैं अब दोस्तों यहां पर', 'कैलकुलेट भी करते कर सकते हो अपनी', 'ब्रोकरेज को की आप कितनी ब्रोकरेज यहां पर', 'से कर रहे हैं तो यहां पर अगर देखो की', 'ब्रोकरेज पर लोड पे अगर आप यहां पर देखते', 'हो की भाई पर लोड पे कितनी ब्रोकर आप', 'देखते हो तो आप देख सकते हो की जब ₹20', 'यहां पर आपको लगती है 10 के हिसाब से दे', 'रखें हैं 20 के भी अगर 20 आप दे रहे हो पर', 'नोट पर तो अगर आप दिन में पांच लोट भी', 'ट्रेड करते हो तो आप साल में कितनी', 'प्रोग्रेस यहां पर बच्चा रहे हो भाई 72000', 'की ब्रोकरेज यहां पर आप से कर रहे हो 1', 'साल के अंदर अगर आप दिन में पांच लोट से', 'ट्रेड कर रहे हो वहीं अगर आप स्काल्पिंग', 'करते हो तो स्काल्पिंग वाले तो क्या करते', 'हैं ज्यादातर ट्रेड कर देते हैं दिन में', 'उनकी 10 से भी ज्यादातर यहां पर ट्रेड हो', 'जाति है अगर वो दिन में 10 ट्रेड कर रहे', 'हैं ब्रोकरेज पर और 20 के हिसाब से देखें', 'तो 96 यहां पर ब्रोकर से कर रहे हैं तो आप', 'यहां पर देख सकते हो की अपनी कितनी ज्यादा', 'यहां पर ब्रोकरेज आप बचाने ग रहे हो कितने', 'पैसे यहां पर बचाने ग रहे हो तो यहां पर', 'अगर आप मतलब और ज्यादा है जो हाय प्लेयर', 'रहते हैं वह दिन में 20-20 यहां पर ट्रेड', 'बना देते हैं तो उसके अकॉर्डिंग वो डेड', 'लाख के आसपास अपनी यहां पर ब्रोक्रेज यहां', 'पर बना रहे हो तो आप देखो की एक साल में', 'आपकी कितनी ब्रोकरेज यहां पर ग रहे हो', 'उसको यहां पर आप कैलकुलेट कर सकते हो और', 'अगर आप ब्रोकरेज बचाना चाहते हो या', 'ब्रोकरेज की झंझट से बचाना चाहते हो तो आप', 'एस्ट्रोक से आप जोड़ के उसके साथ ट्रेड', 'यहां पर कर सकते हो तो दोस्तों यहां पर', 'अगर इनके प्राइसिंग पे जाते हैं तो इनके', 'प्लांस आपको यहां पर देखने को मिल जाएंगे', 'तो यहां पर अगर आप इनका 999 वाला प्लेन', 'सिलेक्ट करते हो तो ट्रिपल में आपको क्या', 'मिलेंगे जीरो ब्रोकरेज विद नो हिडन चार्ज', 'लाइफ टाइम तक एक्रॉस प्रोडक्ट जिसमें', 'डिलीवरी इंट्राडे फिनो म्युचुअल फंड आईपीओ', 'ई सारे के सारे इसमें प्रोडक्ट ए गए हैं', 'लेकिन अगर इनका यहां पर ये जो की ये 149', 'दे रहा है अब यहां पर आपको जीरो रुपीज ग', 'रहे हैं अगर ये आपका लेंस सिलेक्ट करते हो', 'तो जिसमें आपको डिलीवरी म्युचुअल फंड और', 'आईपीओ में आपको कोई भी ब्रोकर यहां पर', 'नहीं लगेगी लाइफ टाइम के लिए बट यहां पर', 'आपको ₹20 एप्लीकेबल रहेंगे इंटरनेट', 'देनी होगी अगर इनका ये जीरो रिक्वेस्ट', 'वाला प्लेन लेते हो अगर इसमें एड ऑन करना', 'चाहते हो अगर आपको एमसी भी यहां पर आपको', 'लाइफ टाइम के लिए फ्री चाहिए तो आप इनका', '999 वाला प्लेन ले सकते हो जो की फ्री', 'एमसी लाइव टाइम तक आपकी रहेगी और दें 120', 'यहां पर एवरी क्वार्टर के लिए मेक के एम ए', 'मेक के देने यहां पर आप लोगों को पढ़ेंगे', 'तो आप यहां पर फ्री में मेक करवाना चाहते', 'हो लाइफ टाइम के लिए तो 999 वाला ये प्लेन', 'आप ले सकते हो ये थे आर्मस्ट्रांग के', 'प्लेन दोस्तों यहां पर अगर आप एम स्टोर को', 'अदर ब्रोकरेज के साथ में कंपैरिजन करते हो', 'तो यहां पर आपको एम्स स्टॉक में देखने को', 'मिल जाएगा जो डिलीवरी हो चाहे इंटरनेट हो', 'सब मैं यहां पर आप लोगों को जीरो जीरो', 'देखने को मिल जाएगा लेकिन अगर आप फूल', 'सर्विस ब्रोकर है डिस्काउंट ब्रोकर में', 'आधार में देखते हो तो यहां पर 20 20 देखने', 'को मिल रहे हैं तो अदर ब्रोकरेज कंपनी में', 'एम्स को यहां पर आप लोगों को जीरो', 'ब्रोकरेज यहां पर हर एक मुस्लिम ज्यादातर', 'में जीरो ही देखने को यहां पर मिल रहा है', 'आप लोगों को अगर आप बेगिनेर हो अगर आप', 'ट्रेडिंग की शुरुआत करना चाहते तो एम्स तू', 'के साथ आप जुड़ सकते हो और अपनी ये जो', 'ब्रोकली जो लगती है आप उसको यहां पर से कर', 'सकते हो दोस्तों यहां पर आई है की आपको आम', 'स्टॉक में अकाउंट कैसे ओपन करना है तो', 'देखो इसका जो लिंक है आपको डिस्क्रिप्शन', 'में मिल जाएगा कमेंट क्षेत्र में भी यहां', 'पर पी कर दिया जाएगा आप इसमें अकाउंट आप', 'कैसे ओपन करना है तो जैसे ही आप हम स्टॉक', 'को ओपन करते हो तो यहां पर ओपन और अकाउंट', 'का ऑप्शन मिलता है जैसे यहां पर आप ओपन और', 'अकाउंट पर क्लिक करते हो तो यहां पर आप', 'लोगों को अपना मोबाइल नंबर डालना होगा', 'दोस्तों जैसे इसमें आप अपना नंबर इंटर कर', 'लेते उसके बाद आपको ओपन और अकाउंट ना हो', 'पर क्लिक करना है दोस्तों जैसे ही आप ओपन', 'और अकाउंट पे नो क्लिक करके उसके बाद आपके', 'पास ओटीपी आएगा ओटीपी आने के बाद यहां पर', 'आपको इंग्लिश और हिंदी का ऑप्शन चीज करने', 'को मिलेगा फिर दोस्तों यहां पर आपको ईमेल', 'आईडी मांगेंगे और जैसे ही आप ईमेल आईडी', 'डालते हो फिर इसको यहां पर ईमेल आईडी पे', 'जो ओटीपी आएगा गेट ओटीपी क्लिक करना है', 'दोस्तों जैसे ही आप ईमेल आईडी डालते हो', 'गेट अप क्लिक करते हो आपके पास ओटीपी आता', 'है उसको ओटीपी डालने के बाद आप लोगों को', 'फिर पान कार्ड के यहां पर डिटेल भरनी', 'पड़ती है दें उसके बाद यहां पर आपको डेट', 'ऑफ बर्थ का ऑप्शन मिलेगा जैसे ही आपको डेट', 'ऑफ बर्थ यहां पर डालते हैं उसके बाद यहां', 'पर आप लोगों को सबमिट पर क्लिक कर देना है', 'दोस्तों यहां पर सबमिट करने के बाद आपकी', 'डीटेल्स यहां पर निकाल के ए रहा है अगर', 'आपकी डिटेल सही है तो यहां पर आप कंफर्म', 'पर क्लिक कर दें अगर आपकी डीटेल्स इसमें', 'कुछ चेंज करना चाहते गलत हो गई तो चेंज', 'डिटेल पर यहां पर चेंज कर सकते तो मेरी', 'डिटेल यहां पर सही है तो यहां पर मैं', 'कंफर्म करने वाला हूं दोस्तों आगे का', 'प्रोसेस है इसमें आप इसमें आपको प्लेन को', 'सिलेक्ट करना होगा सिलेक्ट सिलेक्ट लाइफ', 'टाइम ब्रोकरेज यहां पर तो दोस्तों यहां पर', 'इन दोनों में डिफरेंस भी आप लोगों को', 'देखने को मिल रहा है अगर यहां पर फ्री', 'डिलीवरी अकाउंट ओपन करना चाहते हो जो की', '149 था अभी वो जीरो में यहां पर हो रहा है', 'तो उसमें क्या-क्या यहां पर आपको मिलेगा', 'देखो डिलीवरी में जीरो है म्युचुअल फंड', 'में जीरो आईपीओ में जीरो है लेकिन अगर आप', 'इंट्राडे में करते तो वहां पर ₹20 आपको', 'देने होंगे कमोडिटी में करते हुए ₹20 पे', 'करने होंगे करेंसी में ₹20 एफ और नो में', 'यहां पर ₹220 ब्रोकली देनी होगी अगर यहां', 'पर आप या फिर डिलीवरी अकाउंट को चीज करते', 'हैं लेकिन अगर आप जीरो ब्रोकरेज अकाउंट को', 'चीज करते हैं जिसका जो प्राइस है वो', 'ट्रिपल नाइन का है तो आपको डिलीवरी से', 'लेकर म्युचुअल फंड चाहिए आईपीओ इंट्राडे', 'कॉमेडी अपन में तो सब में आप लोगों के', 'यहां पर जीरो देखने को मिल रहा है तो यानी', 'की आपको एक भी पैसा नहीं देना है यहां पर', 'ब्रोकरेज का अगर आप यहां पर ट्रिपल नाइन', 'वाला इनका प्लेन यहां पर आप सिलेक्ट करते', 'हो तो मेरे अकॉर्डिंग तो मैं तो यहां पर', 'यही प्लेन सिलेक्ट करने वाला हूं क्योंकि', 'नहीं लगेगी दें उसके बाद यहां पर आप देख', 'सकते हो अकाउंट ओपनिंग फीस कितनी है', 'ट्रिपल नाइन मेरे को पे करनी होगी पार्टनर', 'फीस मेरे को ₹20 करनी होगी जीएसटी 184 ऐसे', 'करके टोटल मुझे ₹1260 यहां पर पे करनी', 'होंगे जैसे ही मैं पे करता हूं तो मेरा', 'अकाउंट यहां पर एम स्टॉक में ओपन हो', 'जाएंगे और दें उसके बाद यहां पर स्टॉक में', 'मैं यहां पर ट्रेड कर सकता हूं और दें', 'यहां पर आई ऍम स्टॉक में जो अकाउंट का', 'टाइमिंग है 1 सीट 3 डेज में आपका अकाउंट', 'यहां पर ओपन हो जाएगा दोस्तों आज की', 'वीडियो में इतना ही अगर वीडियो पसंद आई तो', 'वीडियो को लाइक जरूर करें और स्टॉक में', 'आपको अकाउंट ओपन करना है तो मैंने लिंक', 'डिस्क्रिप्शन में दाल दिया कमेंट क्षेत्र', 'में पी कर दिया वहां से जाके अपना अकाउंट', 'ओपन कर सकते हैं मिलते हैं दोस्तों', 'नेक्स्ट वीडियो में', 'इन्वेस्टमेंट', 'रीड जो डी रिलेटेड डॉक्यूमेंट केयरफुल', 'बिफोर इन्वेस्ट']</t>
  </si>
  <si>
    <t>How To Open Free Demat Account In Hindi 2023 | Earn through referral &amp; stock investment</t>
  </si>
  <si>
    <t>How To Open Free Demat Account In Hindi 2023 | Earn through referral &amp; stock investment ZERO Brokerage Demat and Trading Account across all segments including Intraday, FnO, Delivery, IPO, Mutual Fund, ETF's : https://bit.ly/46fECwn NEW EARNING APP TODAY |₹5000 FREE PAYTM CASH EARNING APPS 2022 | WITHOUT INVESTMENT BEST EARNING APP NEW EARNING APPS TODAY ₹5000 FREE PAYTM CASH | BEST EARNING APP WITHOUT INVESTMENT | PAYTM EARNING APP 2022 TODAY 2022 BEST SELF EARNING APP FREE PAYTM CASH EARNING APPS TODAY | BEST EARNING APP TODAY | EARNING APP YOUR SEARCH RELETED :- _______________________________________ New earning app today (1 earn daily rewards app (2 earn daily rewards spin scratch &amp; win (3 new earning app 2022 (4 paytm cash earning apps (5 free paytm cash paytm cash New Earning Apps Free PayTM Cash Best Paytm Cash Earning App best self earning app best self earning app for paytm best self earning apps for android instant paytm cash earning apps paytm cash earning apps make money online earn money online earning apps best paytm cash earning app earning app new earning app todayu earning app today earning apps money earning apps self earning app new earning app online earning app best earning app for android earning app paytm cash new earning app 2022 paytm earning app with proof paytm earning app new earning app without investment new gaming earning app without investment app make money online earn money online no investment apps new paytm Your Queries: best self earning apps for android best self earning app for paytm task bucks best self earning app 2021 best self earning app 2022 best self earning apps for android make money online 2022 Your Top Searches- paytm cash earning apps earn paytm cash paytm earning apps free paytm cash paytm money earning apps earn paytm cash online paytm cash games best paytm cash earning games earn money playing games online play and win cash paytm cash earning games paytm earning games play game and earn paytm money earn money game app paytm games real money earning games play games and earn money Earn Money Online Best Earn Money Online App Best New Earning Apps 2022 New Paytm Cash Earning Apps 2022 Refer and Earn Apps 2022 Best Earning Apps 2021 NEW Apps 2022 New Paytm Cash Earning Apps Online Earning Apps 2022 Best Paytm Earning Apps 2022 New Paytm Cash Earning apps Online Earning Apps 2022 Free Paytm Cash Earning Apps New Earning Apps Online part-time job 2022 Earn Money from Home Make Money From Home Online Refer &amp; Earn Apps Real Earning Apps Best Paytm Cash Earning Apps Make Money Apps Real Earning Apps 2022 paytm earning app 2022 today new earning app today 2022 new earning app today best self earning apps 2022 2022 best self earning app new earning app 2022 today best earning app 2022 new earning app 2022 earning app #paytmCash #EarningApp #FreePaytmCash #OnlineEarnMoney # TopApps #BestApps #EarnPaytmCash #EarnMoneyPaytm #PaytmEarnMoney #EarnCash #EarnCashApp #EarnCash2022 #technoteen #onlinejob #technobita #rechargeoffer #shaeadloot #sanjeevkumar #VidMateCash #OnlineEarning #EarnMoneyOnline #NewEarningApp #VidMate #MoneyMakingApp 1. EARN 1000 DAILY PAYTM CASH PLAYING GAMES 2. EASY WAY TO EARN MONEY ONLINE IN 2021 GAMES 3. HOW TO MAKE MONEY ONLINE 2021 4. best earning apps for android 2021 5. best earning apps 2021 6. best paytm cash earning apps 7. paytm cash kaise kamaye 8. earn paytm cash 9. play games and earn paytm cash money online 10. games khel kar paise kaise kamaye Earning App In 2022 || Earn Daily Free Paytm Cash Without Investment || Online Earning App.</t>
  </si>
  <si>
    <t>['दोस्तों आप में से बहुत सारे लोग ट्रेडिंग', 'करते हैं और ट्रेडिंग के लिए सबसे', 'इंपॉर्टेंट होता है वो होता है एक डीमेट', 'अकाउंट क्योंकि उसके बिना ट्रेडिंग होती', 'ही नहीं है लेकिन जब हम ट्रेडिंग करते हैं', 'ना तो डीमेट अकाउंट में बहुत सारे चार्ज', 'वगैरा कट जाते हैं जी वजह से हमें', 'ट्रेडिंग में प्रॉफिट हो या ना हो लेकिन', 'जर्जिस इतने ज्यादा कट जाते हैं ना की कई', 'बार हमारा नुकसान हो जाता है आज की वीडियो', 'मैं आपको एक ऐसे प्लेटफॉर्म के बड़े में', 'बताने वाला हूं जहां से आप बिल्कुल फ्री', 'में यानी की जीरो रुपीज में एक फ्री डीमेट', 'अकाउंट को ओपन कर सकते हो और वहां पे आप', 'हर टाइप की ट्रेडिंग हो गई या फिर और भी', 'जो भी चीज आप डिबेट अकाउंट से करना चाहते', 'हो वो सब कुछ वहां पे आप कर पाओगे तो इस', 'वीडियो को ध्यान से देखना और अगर आपको', 'ट्रेडिंग नहीं भी करनी है तब भी मैं आपको', 'बताऊंगा की कैसे आप रेफर करके भी पैसे काम', 'पाओगे इस वीडियो के थ्रू तो आज मैं जी', 'प्लेटफॉर्म के बड़े में आपको बताने वाला', 'हूं उसका नाम है एम स्टॉप भाई मेरा ही', 'असेट्स ये प्लेटफॉर्म के बड़े में आज मैं', 'आपको इसलिए बता रहा हूं क्योंकि इसके जो', 'प्राइसिंग है ना वो बहुत अमेजिंग है एक', 'आपको 999 वाला प्लेन मिल जाता है जिसमें', 'आपको कोई चार्ज नहीं देने और एक आपको', 'बिल्कुल फ्री प्लेन मिल जाता है मैं आपको', 'हल्के चार्ज थोड़े बहुत चार्ज लगता हैं एस', 'कंपेयर तू अदर प्लेटफॉर्म जैसे आप', 'डिस्क्रिप्शन पे दिए गए लिंक पर क्लिक', 'करोगे तो आप आर्मस्ट्रांग की वेबसाइट पे ए', 'जाओगे जहां से आप अपना रजिस्ट्रेशन का', 'प्रोसेस स्टार्ट कर सकते हो तो', 'डिस्क्रिप्शन में देंगे लिंक पर क्लिक', 'करोगे तो आज इस वेबसाइट पे ए जाओगे अब', 'यहां पे करना क्या है सबसे पहले आपको यहां', 'पे अपना मोबाइल नंबर दाल देना है ठीक है', 'तो जो भी आपको मोबाइल नंबर है वो आप सबसे', 'पहले मोबाइल नंबर यहां पे दाल दो उसके बाद', 'ओपन और अकाउंट नो पे क्लिक कर दो इसके बाद', 'आपको जो है एक इंटरफेस आएगा इसके बाद आगे', 'का प्रोसेस है ओटीपी जो भी आएगा', 'ओटीपी आपको नंबर वाले जो भी ओटीपी है वो', 'यहां पे आपको सिंपल सा ओटीपी दाल देना है', 'ओटीपी डालने के बाद अब यहां पे आपके पास', 'ऑप्शन आता है की आप यहां पर असिस्टेंट को', 'अगर आप चाहते हो तो वो भी आप यहां पे', 'हिंदी या इंग्लिश करके सिलेक्ट कर सकते हो', 'अगर आप यहां पे असिस्टेंट नहीं चाहते तो', 'स्किप पर नो भी कर सकते हो तो चलो इसके', 'आगे का प्रोसेस बताता हूं ईमेल आईडी आप', 'यहां पे आपको डालनी है तो जो आपके पास', 'ईमेल आईडी है वो यहां पे आप ईमेल आईडी दाल', 'दो उसे पर एक ओटीपी आएगा तो ओटीपी जैसी ए', 'जाए वो यहां पे आपको ओटीपी दाल देना है तो', 'माइंडस्टोर्क में वेरीफिकेशन के लिए आपको', 'यहां पर अपना पान कार्ड भी अपलोड करना', 'होता है उसके बाद आपको यहां पे डेट ऑफ', 'बर्थ डालनी है जो की आपके पान कार्ड पे ही', 'लिखा होता है तो आपको पान कार्ड और डेट ऑफ', 'बर्थ यहां पे दाल के यहां पे आपको सबमिट', 'कर देना है जैसे सबमिट करोगे तो यहां पे', 'आपको जो है आपका पान कार्ड पे लिखा हुआ', 'नाम शो करेगा इसके बाद आपको क्या करना है', 'इसके बाद आपको यहां पे देख सकते हो आपको', 'यहां पे दो टाइप के जो है यहां पे लाइफ', 'टाइम ब्रोकरेज का ऑप्शन सिलेक्ट करने का', 'ऑप्शन ए जाता है एक है जीरो ब्रोकरेज', 'अकाउंट जिसमें आपके कोई भी चार्ज नहीं', 'करते बिल्कुल जीरो रुपीज के हैं इसका लाइफ', 'टाइम का फीस जो है वो है 999 और अगर आप', 'चाहते हो फ्री में आप डीमेट अकाउंट ओपन कर', 'लो थोड़े बहुत चार्ज वगैरा पे कर सको तो', 'आप फ्री डिलीवरी अकाउंट वाला जो है उसको', 'सिलेक्ट कर सकते हो जिसमें आप अगर', 'इंट्राडे कमोडिटीज ई और फनोमी ट्रेड करोगे', 'तो आपको ₹20 के ही चार्ज लगेंगे जो की', 'बहुत कम है तो यहां पे आप उसको कंटिन्यू', 'पे क्लिक करके यहां पे आप जो भी चेक आउट', 'कर सकते हो यहां पे आपका ए में एमसी का', 'मतलब होता है एनुअल मेंटेनेंस चार्ज तो आप', 'देख सकते हैं यहां पर लाइफटाइम में कितने', 'चार्ज हैं और नीचे वाला जो प्लेन है उसके', 'कितने चार्ज है तो सब कुछ चेक आउट कर सकते', 'हो अब इसमें से जो भी आपको सही लगे वो आप', 'चीज कर सकते हो मैं आपको रिकमेंड करूंगा', 'अगर आपके पास अभी के लिए बजट नहीं है तो', 'आप फ्री वाला यहां पे प्लेन चीज कर सकते', 'हो उसमें कोई बुराई नहीं है तो आप यहां पे', 'फ्री वाला प्लेन स्टार्टिंग के लिए चीज कर', 'लो जो की मैंने भी वही चीज किया है और ऍम', 'सॉक्स जो है ये रेफरल प्रोग्राम भी दे रहा', 'है जिसमें आप यहां पे 555 पर रेफर पे आप', 'अर्न कर सकते हो आप यहां पे जिसको रेफर', 'करना चाहते हो उसका मोबाइल नंबर वगैरा दाल', 'के सबमिट कर सकते हो बट यहां पे मैं कर', 'देता हूं आई बिल डू आईटी लेटर तो यह बाद', 'में मैं करूंगा अभी यहां पे हमें एक लेनी', 'है सेल्फी तो सेल्फी लेने का प्रोसेस बहुत', 'इजी है सेल्फी के लिए आपको अलाउ कर देना', 'है कैमरा परमीशंस उसके बाद आपको एक सेल्फी', 'ले लेनी है आपको फेस ब्लर वगैरा नहीं', 'दिखाना चाहिए आपको बस एक सेल्फी यहां पे', 'लेक अपलोड कर देना है ये जो होता है ना ये', 'होता है आपके जिससे केवाईसी कंप्लीट होने', 'के लिए तो यहां पे सेल्फी ले के कंफर्म के', 'ऑप्शन पे क्लिक कर डॉग तो आपकी जो है यहां', 'पे सेल्फी के बाद यहां पर आपको अपने एक', 'डिजिटल सिग्नेचर डालना होता है तो जो भी', 'आपका नाम है उसे हिसाब से यहां पे आप', 'सिग्नेचर अपन दाल सकते हो और अगर आप चाहे', 'तो आपके फोन में अगर स्टोरेज में कोई', 'सिग्नेचर पड़ा है तो उसको भी उसे कर सकते', 'हो यहां पे क्लियर कर सकते हो अगर आपसे', 'कोई मिस्टेक हो गई है सिग्नेचर में तो वो', 'आप उसको क्लियर के ऑप्शन पे करेक्ट कर', 'सकते हो रिसेट कर सकते हो ये सब चीज आप कर', 'सकते हो यहां पे कंफर्म का ऑप्शन मिल', 'जाएगा आप यहां से कंफर्म कर सकते हो उसके', 'बाद आपको यहां पे बैंक अकाउंट सिलेक्ट', 'करने का ऑप्शन आएगा तो अपना बैंक अकाउंट', 'सिलेक्ट कर लो आप देख सकते हो मेरा बैंक', 'अकाउंट जो है वो वेरीफाइड हो चुका है तो', 'आपको भी अपना बैंक अकाउंट वेरीफाई करवा', 'लेना है पहले उसके बाद यहां पे आपको ये', 'बेसिक डीटेल्स है जिससे की आपका जेंडर हो', 'गया आप सिंगल हो या मैरिड हो वो हो गया', 'अगर आप मैरिड हो तो वहां पे आपको अपना', 'फादर नाम के बदले आपको अपने हसबैंड का नाम', 'डालना है अगर आप सिंगल हो तो आपको अपना', 'फादर नाम डालना है उसके बाद आपको अपनी', 'इनकम वगैरा सिलेक्ट करके यहां पे आपको', 'अपनी ऑक्यूपेशन सिलेक्ट करना है जो की मैं', 'स्टूडेंट पे क्लिक कर देता हूं उसके बाद', 'आप सिलेक्ट रीडिंग एक्सपीरियंस पे आप नो', 'एक्सपीरियंस भी कर सकते हो कोई इशू नहीं', 'आएगा यहां यहां पर नो एक्सपीरियंस पर', 'क्लिक मैंने कर दिया है उसके बाद अब आप ये', 'जो है इसको एन नॉमिनी जो है आप बाद में भी', 'एड कर सकते हो कोई इशू नहीं है अगर आप', 'करना चाहे तो यहां से भी कर सकते हो ठीक', 'है तो ये डिपेंड आप पे करता है की आपको', 'बाद में करना है अभी करना है तो यहां से', 'आप जो है नॉमिनी के सारे डीटेल्स वगैरा जो', 'है फाइल कर सकते हैं आप देख सकते हो तो ये', 'फाइल कर सकते हो इजीली अब इसके बाद आपको', 'क्या करना है वो बता देता हूं यहां पे', 'आपको अगर फनो में करना है तो यस कर दो मैं', 'अभी के लिए मैं भी लेटर कर दे रहा हूं', 'उसके बाद यहां पे जो हमारे पास ऑप्शन आता', 'है वो आता है मोबाइल नंबर डालने का तो', 'यहां पे हम डालेंगे अपना मोबाइल नंबर', 'मोबाइल नंबर एक बार हम दाल देते हैं उसके', 'बाद हम यहां पे जो है अपना पी डालना है', 'मोबाइल नंबर वो वाला डालना है जिससे हमारा', 'आधार कार्ड लिंक हो तो वो हमने यहां पे', 'दाल दिया अब हमारे नंबर पे एक ओटीपी आएगा', 'वो ओटीपी हमें यहां पे दाल देना है', 'ओटीपी डालने के बाद क्या होगा अब यहां पे', 'हमारा जो है ये सब आधार कार्ड के नंबर पे', 'ओटीपी आएगा तो वो भी आपको जो है आधार', 'कार्ड वेरीफाई कर लेना है तो इसके लिए', 'यहां पे आपको सबसे पहले आधार कार्ड का', 'नंबर डालना होता है आधार कार्ड पे 12', 'डिजिटल 16 डिजिटल का नंबर होता है वह यहां', 'पर आपको डालकर सबमिट ओटीपी पर क्लिक करना', 'है तो आपके पास एक ओटीपी आएगा नंबर पे जी', 'नंबर से आधार कार्ड आपका लिंक होगा तो वो', 'ओटीपी आपको यहां पे दाल के अपना वेरीफाई', 'कर लेना है ठीक है तो आप देख सकते हो 3 से', '4 वर्किंग डेज में हमारा अकाउंट जो है वो', 'वेरीफाई हो जाएगा सक्सेसफुली जो है ओपन हो', 'जाएगा बट मोस्टली 4 घंटे के अंदर अंदर हो', 'जाता है वेरीफिकेशन कंप्लीट ठीक है तो आप', 'इसको कुछ ही दोनों में जो है अपना डीमेट', 'अकाउंट को यहां पे उसे करना स्टार्ट कर', 'सकते हो बहुत सिंपल है इसमें कुछ बहुत', 'ज्यादा ऐसा है नहीं है जो की आपको', 'कॉम्प्लिकेटेड लगेगा ठीक है तो ये सब आप', 'चेक आउट कर सकते हो इनकी अप स्टोर और प्ले', 'स्टोर दोनों पे ही एप्लीकेशन भी अवेलेबल', 'है वहां से आप इनकी अप भी डाउनलोड कर सकते', 'हो और फ्री में अकाउंट को उसे कर सकते हो', 'दोस्तों लिंक आपको डिस्क्रिप्शन में मिल', 'जाएगा वहां से जो और रजिस्टर करो मैं आपको', 'जरूर से रिकमेंड करूंगा की अगर आप', 'ट्रेडिंग कर रहे हो तो आपको अनस्टॉप जरूर', 'उसे करना चाहिए और अगर आपको यहां पे', 'ट्रेडिंग नहीं करनी है तब भी आप पर रेफर', 'के थ्रू भी 500', '55', 'काम सकते हो जो की बहुत ज्यादा होता है', 'यानी की अगर आपने 10 लोगों को ये रेफर कर', 'दिया उन्होंने आपके लिंक के थ्रू फ्री में', 'ही अपना डीमेट अकाउंट भी ओपन कर लिया तो', 'आप 5000 5.5 हजार इजीली कमल लोग आपको कोई', 'इन्वेस्टमेंट नहीं लगती कोई पैसा नहीं लगा', 'दोस्तों अगर आपको ये वीडियो अच्छी लगी तो', 'वीडियो को लाइक कर दो अपने दोस्तों के साथ', 'शेर कर दो तो मैंने उन स्टॉक का लिंक जो', 'है डिस्क्रिप्शन में दे दिया आप वहां से', 'जो और उसको जॉइन कर सकते हो बिल्कुल फ्री', 'में तो यार मिलते हैं नेक्स्ट वीडियो में', 'और मैं इनफॉरमेशन के साथ चौधरी टिप्स', 'इन्वेस्टमेंट सिक्योरिटी मार्केट रिस्क', 'रीड जो डी रिलेटेड डॉक्यूमेंट केयरफुल', 'बिफोर इन्वेस्टिंग']</t>
  </si>
  <si>
    <t>Bank Nifty &amp; Nifty Trading Strategy || Earn 25,000 Rs Daily with 99% Winrate || Intraday Trading</t>
  </si>
  <si>
    <t>In this video, I will share a powerful #banknifty &amp; Nifty #Trading Strategy that helps you to Earn 20,000 Rs Daily with 99% Winrate #IntradayTrading ZERO Brokerage Demat and Trading Account across all segments including Intraday, FnO, Delivery, IPO, Mutual Fund, ETF's : https://bit.ly/3EZ9ntX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 Tags :- scalping trading, bank nifty scalping trading strategy, scalping trading strategy, intraday trading for Beginners,intraday trading strategies,intraday strategy,intraday trading tips,intraday trading,trading,best intraday trading strategy,best intraday strategy,day trading,stock market for beginners,stock market,share market,intraday trading stocks,share market basics for beginners,intraday trading kaise kare,demat Account,trading app,trading account,Angel Broking,zerodha,upstox,groww, scalping trading, scalping strategy, scalping trading strategy intraday trading,intraday trading strategies,intraday trading for beginners,intraday trading tips,day trading,day trading strategies,day trading for beginners,day trading live,intraday trading live,day trading tips,Stock Market,technical analysis,Make money online,make money #Intraday Trading for Beginners Intraday,intraday trading,intraday trading live,intraday trading for beginners,stock market,share market,share market for beginners,intraday trading strategies,intraday tips,intraday live,future and option trading,future and option,upstox,zerodha,angel broking,make money online,earn online income,earn income from stock market,earn from share market,how to earn,make money,how to earn online income without investment,trading,investment,earning,earning app</t>
  </si>
  <si>
    <t>['हेलो गाइज वेलकम बैक तू मी चैनल मी नाम', 'इसे साक्षी चौरसिया तो आज के इस वीडियो', 'में मैं आपके साथ एक बहुत ही सिंपल ऑप्शन', 'ट्रेडिंग की स्ट्रीट्स शेर करूंगी जिससे', 'आप बैंक गिफ्ट और निफ़्टी में उसे कर सकते', 'हो डेली बेसिस में इस स्ट्रेटजी के थ्रू', 'आप दिन का सेवन से 8000 तक ऑन कर सकते हैं', 'वेल गैस आई नोट ट्रेडिंग काफी सारे लोगों', 'को कॉम्प्लिकेटेड लगती है बट अगर आप', 'ट्रेडिंग ढंग से करते हैं तो ट्रेडिंग', 'इतनी कॉम्प्लिकेटेड नहीं है बिकॉज़ आपको', 'सिर्फ एक स्ट्रेटजी आईडेंटिफाई करना है', 'उसे स्ट्रेटजी पर स्टिक रैना और उसकी', 'बेसिस में गैस आप सिंपली प्रॉफिट ऑन कर', 'सकते हैं आज के जो स्ट्रेटजी मैं आपके साथ', 'शेर करने वाली हूं वो काफी सिंपल', 'स्ट्रीट्स है उसमें आपको कोई दीप एनालिसिस', 'करने की जरूर नहीं है मैं आपको बताऊंगा की', 'किस तरीके से मार्केट में आप चार्ट को देख', 'सकते हैं किस तरीके से आपको एक प्रॉपर', 'इंडिकेटर उसे करना चाहिए और आप उसके बेसिस', 'में ट्रेडिंग ले सकते हैं आई नो काफी सारे', 'लोगों को ऑप्शन ट्रेडिंग में लॉसेस हो', 'जाते हैं और उसका रीजन यही है की वो एक', 'प्रॉपर स्ट्राइक जो उसे नहीं करते और', 'इसीलिए आज मैं आपके साथ ये जो स्ट्रीट्स', 'शेर करनी है बहुत ही सिंपल है और ट्रस्ट', 'में इसे स्ट्रेट जी के थ्रू आप भी मार्केट', 'से इजीली प्रॉफिट और कर सकते हैं बट गैस', 'जब भी आप ऑप्शन ट्रेडिंग कर रहे हैं दें', 'देवर आर सम फू रूल्स जो की आप फॉक्स करें', 'अदर वाइस गैस आप ऑप्शन ट्रेडिंग से', 'प्रॉफिट और नहीं कर पाएंगे तो मेरी फर्स्ट', 'रूल इसका जब भी आप ऑप्शन ट्रेडिंग कर रहे', 'हैं ना तब आपको रिकी मैनेजमेंट पर बहुत', 'ज्यादा फॉक्स करना है काफी ट्रेड सिर्फ और', 'सिर्फ मार्केट में एंट्री लेने पर ध्यान', 'देते हैं जब भी आप ऑप्शन ट्रेडिंग कर रहे', 'हैं तब आप देखिए की मार्केट का कंडीशन', 'क्या है आपका रिक्स कितना होगा बिकॉज़', 'ऑप्शन ट्रेडिंग में जितनी जल्दी प्रॉफिट', 'बंता है ना गैस उतना ही जल्दी लॉस भी हो', 'जाता है और आईटी इस वेरी इंपॉर्टेंट की आप', 'एक प्रॉपर ट्रिक मैनेजमेंट के बेसिस में', 'ट्रेडिंग करें सेकंड थिंक जो आपको फॉक्स', 'करना है ऑप्शन ट्रेडिंग करते हैं डेट इस', 'जिसे ब्रोशर ऑप्शन ट्रेनिंग करते टाइम', 'काफी सारे ट्रेड एक दिन के 10 ट्रेड्स तक', 'ले लेते हैं गैस याद रखिए जितने ट्रेड आप', 'ले रहे हैं उसका एक फिक्स्ड परसेंटेज जो', 'ब्रोकर आपको अपने ब्रोकर को ऐसा ब्रोकरेज', 'पे करना होता है ठीक है डेट मेंस आप चाहे', 'प्रॉफिट और करें चाहे आप लॉसेस करें आपको', 'एक फिक्स्ड परसेंटेज का ब्रोकरेज अपने', 'ब्रोकर को देना होगा काफी सारे लोग सोचते', 'हैं की ये ब्रोकर एक बहुत छोटा अमाउंट', 'होता है बट ऐसा नहीं है गाइज इन एन लॉन्ग', 'रन ये बहुत बड़ा अमाउंट हो जा रहा है', 'देखिए हम आपको कैलकुलेटर में एक्सप्लेन', 'करती हूं अगर आप दिन का इतना ऑप्शन', 'ट्रेडिंग कर रहे हैं तो आप कितना बड़ा', 'अमाउंट अपने ब्रोकर को सिर्फ और सिर्फ', 'ब्रोकरेज में दे देते हैं ओके कैसे देखें', 'यहां पर मैंने ब्रोकरेज कैलकुलेटर ओपन कर', 'लिया है एस वे नो की हमें हर एक मैं ₹20', 'पे करना होता है 24 सेलिंग अगर आप इक्विटी', 'में ट्रेडिंग करते हैं तो एक दिन के अंदर', 'टाइम ट्रेड लेना बहुत ही नॉर्मल है तो इस', 'तरीके से आपको 48000 के ब्रोकरेज पे करना', 'पड़ता है सिमिलरली अगर आप ऑप्शन में भी', 'ट्रेनिंग करते हैं एक्यूरेट के साथ तो ₹20', 'यहां पर ऑप्शन नंबर क्योंकि जर्नल ही', 'ज्यादा ट्वीट्स लेते हैं इसलिए मैं 15', 'ट्रेड्स दाल दे तो देखिएगा गैस इस तरीके', 'से अब वन लाइक ₹20000 पे करते हैं आज एन', 'ब्रोकरेज अपने ब्रोकर को देखा गैस कितना', 'बड़ा अमाउंट आप ब्रोकर को एस या ब्रोकरेज', 'पे करना है और आईटी इसे वेरी इंपॉर्टेंट', 'क्या आप इस ब्रोकरेज पर फॉक्स करें और', 'इसके लिए आई हैव एन सॉल्यूशन डेट इस एम', 'स्टॉक बाय मेरा आई ऐसेट यस इसके अंदर जिसे', 'आपको यहां पर प्लेन मिलता है डेट इस जीरो', 'ब्रोकरेज प्लेन यहां पर आपको कोई भी', 'ब्रोकरेज पे नहीं करना है कोई कमीशन पे', 'नहीं करना है और आपको ट्रेडिंग के सभी', 'फैसिलिटी मिल जाति है जिसके बेसिस में आप', 'यहां पर ट्रेडिंग कर सकते हैं तो चलिए हम', 'वीडियो स्टार्ट करते हैं इस वीडियो में', 'मैं आपके साथ बैंक के निफ़्टी और निफ़्टी', 'की एक बहुत ही सिंपल स्ट्रीट्स शेर करूंगी', 'क्योंकि टोटली प्राइस एक्शन पर बेस्ड है', 'तो विदाउट वेस्टिंग अन्य टाइम जिसे लेट', 'स्टार्ट डी वीडियो उसके अगर आपने मेरे', 'चैनल को सब्सक्राइब नहीं किया तो दो', 'सब्सक्राइब तू मी चैनल और जो से क्लिक डी', 'बेल आईकॉन ताकि ऐसे ही ट्रेडिंग रिलेटेड', 'वीडियो आप तुरंत देख सकें और अपनी', 'ट्रेडिंग नॉलेज को एनहांस कर सके ओके गैस', 'तो चलिए मैं आपके साथ स्ट्रीट्स शेर करती', 'हूं सो करेंटली जो हमारा निफ़्टी 50 है और', 'बैंक निफ़्टी है वो जो टाइम हाइबर चल रहा', 'है और आईटी इस एन वेरी गुड अपॉर्चुनिटी', 'जिसके बेसिस में हम यहां पर ट्रेड ले सकते', 'हैं यस ऑप्शन ट्रेडिंग में आप अभी के टाइम', 'पे ट्वीट करते हैं तो आपको यहां पर अच्छी', 'मूवमेंट मिल रही है वो वाल्टालिटी अच्छी', 'मिल रही है', 'जिसमें हम एजीली ट्रेडिंग करके प्रॉफिट और', 'कर सकते हैं अगर आप ऑप्शन', 'टाइम पर यू जिसके थ्रू आप मार्केट में', 'प्रॉफिट और कर सकते हैं अब जो स्ट्रेटजी', 'में आपके साथ शेर करने वाली हूं वो बहुत', 'ही सिंपल स्ट्राइक है यस उसमें आपको कोई', 'भी दीप एनालिसिस की जरूर नहीं है ना ही वो', 'कोई कॉम्प्लिकेटेड बहुत ही सिंपल है इसमें', 'मैं आपको एक इंडिकेटर बताऊंगी उसके बेसिस', 'में आपको मार्केट में आपकी एंट्रीज मिल', 'जाएंगे और ट्रस्ट मी जब मैं बोल रही हूं', 'इंडिकेटर दिस इसे वन ऑफ डी बेस्ट डेट ऑफ', 'और ट्रेडिंग अपने हमेशा ट्रेडिंग में सुना', 'होगा की जब भी हम मार्केट में ट्रेड ले', 'हमेशा ट्रेड के साथ बिकॉज़ ट्रेड इस योर', 'फ्रेंड जब हम मार्केट में ट्रेड के साथ', 'ट्रेड लेते हैं तो ऑटोमेटेकली हमारी', 'प्रोबेबिलिटी हाय हो जाति है राइट और', 'इसीलिए हम यहां पर उसे इंडिकेटर को उसे', 'करेंगे डेट इस मूविंग एवरेज का इंडिकेटर', 'यस मूविंग एवरेज इस डी बेस्ट वे मूविंग', 'एवरेज आपको मार्केट में ट्रेड का आइडिया', 'प्रोवाइड करती है आपको मार्केट में कहां', 'पर एक्टिवली बार प्रेजेंट है वो हमें', 'बताती है कहां से मार्केट रिवर्स होने', 'वाला है एवरीथिंग मूविंग एवरेज हमें बता', 'देते हैं एस वे नो की जब भी हम इंडेक्स', 'में ट्रेडिंग करते हैं वॉल्यूम को नहीं', 'देख पाते और इसीलिए हम मूविंग एवरेज यहां', 'पर मदद करते बिकॉज़ मूविंग एवरेज हमें', 'बहुत ही एक्यूरेट नॉलेज प्रोवाइड करती हैं', 'इसके लिए आपको कुछ नहीं करना है आपको यहां', 'पर सिंपली जो है देखिए मैंने यहां पर', 'एक्स्पोनेंशियल मूविंग एवरेज उसे कारी है', '20 पीरियड के और 40 पीरियड', 'लगा लेना है ठीक है इसके बाद देखिए यहां', 'पर मैं अगर टाइम फ्रेम में बैकग्राउंड', 'जब भी ट्रेड अपने मूविंग एवरेज इसको टच कर', 'रहा है देखिए ट्रेड यहां से आप साइड गया', 'है देखिए कितनी बार राइट यहां से देखिए जब', 'ट्रेड मूविंग एवरेज इसके बिलो ए गया है', 'दें मार्केट यहां से डॉ साइड है बहुत ही', 'सिंपल है अगर जो हमारा ट्रेड है वो मूविंग', 'एवरेज जिसके अपसेट है दें हम बाय कर ट्रेड', 'लेंगे अगर वो मूविंग एवरेज इसके नीचे ए', 'रहा है दें हम वहां पर शॉर्टकट लेंगे आईटी', 'इसे वेरी सिंपल ठीक है अब हमें क्या करना', 'है हमें मार्केट ओपन हुआ है ठीक है सॉरी', 'पर डेट अब हमें इसे वेट करना है की हमारा', 'ट्रेड इन मूविंग एवरेज इसके क्लोज आरा तब', 'हम बाय के एंट्री लेंगे बिकॉज़ मूविंग', 'एवरेज इसे क आगे एन सपोर्ट ठीक है तो जैसे', 'ही आपने सपोर्ट के पास ए रहा है देखिए', 'जैसे की इस पॉइंट पर यहां पे देखिए ये', 'अपने मूविंग एवरेज इसके पास आया है अब एक', 'और चीज देखना है आपको डेट इस आपकी कैंडल', 'किस तरीके की फॉर्म हो रही है जब भी हम एक', 'बाय का एंट्री लेंगे आईटी इस वेरी', 'इंपॉर्टेंट की वहां पर एक बिग ग्रीन कैंडल', 'फॉर्म हो रही है ठीक है अब इस कंडीशन में', 'यू जस्ट हैव तू टेक बाय बिकॉज़ यहां पर एक', 'ग्रीन कैंडल फॉर्म हो रही है जिसको टच कर', 'रहे हो तो आपको यहां पर बाय कर ट्रेड लेना', 'है वो भी एवरेज इसकी ब्लू आपको स्टॉपलॉस', 'पट कर देना और देखिए इस के साथ यहां पर', 'ट्रेन लेते तो आपको 66 पॉइंट का प्रॉफिट', 'होता विच इस एन वेरी गुड प्रॉफिट पर', 'एंड्राइड', 'इसका सेकंड एडवांटेज ये मिलता है आपको की', 'यहां पर आप अपने जो स्टॉप लॉस है ना उसको', 'ट्रायल भी कर सकते हैं यस आपको कोई इशू', 'नहीं जाएगा आप स्टॉपलॉस स्ट्रेट कीजिए और', 'इस तरीके से आप यहां पर देखें अगर बड़ा', 'प्रॉफिट और कर सकते हैं अगर आपने स्टॉक', 'प्लस ट्रायल करके ट्रेनिंग कारी होती तो', 'देखिए आपको एक दिन के अंदर 172 पॉइंट का', 'प्रॉफिट होता है अगर आपने यहां पर एंट्री', 'मिस कर दी थी दें देखिए वे हैव इन अदर', 'पोजीशन मूविंग एवरेज जिसके क्लोज आया है', 'आप यहां पर ट्रेड ले सकते थे स्टार प्लस', 'आपको मूविंग एवरेज इसकी ब्लू पट करना है', 'और देखिए दूसरी एंट्री में भी आपको इजीली', '102 पॉइंट का प्रॉफिट होता है आपको एक दिन', 'के अंदर निफ़्टी 50 में 2 बार एंट्री मिल', 'रही है विच इसे एन वेरी गुड थिंक', 'इंट्रोड्यूस ट्रेनिंग में हमें ओवर', 'ट्रेनिंग पे बहुत फॉक्स करना होता है', 'मैंने आपको प्रीवियसली भी बताया है की', 'क्यों ओवर ट्रेडिंग से आपके ट्रेडिंग पर', 'कितना इफेक्ट पड़ेगा कितना हाय ब्रोकरेज', 'पे करना पड़ता है अगेन देखिए नेक्स्ट', 'मार्केट ओपन हुआ मूविंग एवरेज जिसके पास', 'आया है यहां पर भी ग्रीन कैंडल फॉर्म में', 'हम यहां पर लाइक की एंट्री लेंगे स्टार', 'प्लस मूविंग एवरेज इसके बिल्लू आपको पट', 'करना देखिए इस तरीके से आपको अगेन यहां पर', 'प्रॉफिट होता दिस इस वन ऑफ डी बेस्ट वे', 'जिसे जिसके थ्रू आप मार्केट में ट्रेड ले', 'सकते हो जैसे देखिए मैं आपको बताती हूं अब', 'अगर जो हमारा ट्रेड है वो इस मूविंग एवरेज', 'इसकी ब्लू ए गए डेट मेंस यहां से जो हमारा', 'ट्रेड है वो रिवर्स हो गया है तो आप यहां', 'पर शॉर्ट की एंट्री लेंगे अब देखिए इस', 'पॉइंट पर आपको शॉर्ट के एंट्री लेने थी|', 'यहां पर आपको वेट करने की एक रेड कैंडल', 'फॉर्म हो और देखिए इस तरीके से अगर आप रेड', 'लेते हैं तो आपको 72 पॉइंट का प्रॉफिट', 'होता है देखिए आप प्रीवियसली देखेंगे आपको', 'बहुत क्लीयरली शो होगा की किस तरीके से', 'मूविंग एवरेज इसके बेसिस में आप रेड लेते', 'हैं तो आपके यहां पर प्रोबेबिलिटी इंक्रीज', 'हो जाति है देखिए यहां पर जो वर्ष तू', 'रिवॉर्ड रेशों है वो काफी हाय है जिसके', 'बेसिस में आप मार्केट में ट्रेड ले सकते', 'हैं और गैस देखिए मैं यहां पर स्टॉक का', 'अकाउंट उसे कर रही हूं देखिए यहां पर आपका', 'एनालिसिस का प्रोसेस बहुत सिंपल हो जाता', 'है बिकॉज़ आपको सारे टूल यहां पर दिए हैं', 'इनका जो टी अप है वो ट्रेडिंग व्यू', 'प्लेटफॉर्म का साथ है विच मेक योर चाट', 'एनालिसिस प्रोसेस एक्सट्रीमली सिंपल आपको', 'यहां पर इंडिकेटर मिल जाते हैं टूल्स मिल', 'जाते हैं जिसके बेसिस आप ट्रेडिंग कर सकते', 'हैं और जो सो यहां पर आपको अदर बेनिफिट भी', 'मिलते हैं डेट इस देखिए यहां पर ना आपको', 'की इंडिसेज का नॉलेज एक जगह मिल जाता है', 'ग्लोबल इंडिसेज का नॉलेज मिल जाता है फीडी', 'का डाटा मिल जाता है इसके अलावा अगर आप', 'इंट्राडे ट्रेडिंग करते हैं दें आपको टॉप', '10 जेनर और लूजर देखना होता है तो देखिए', 'वो भी यहां पर शो होते हैं वॉल्यूम विजय', 'भी यहां पर शो होते हैं इसके अलावा गैस', 'देखिए यहां पर ना आपको न्यूज़ का ऑप्शन', 'में मिलता है मार्केट का ऑप्शन भी मिलता', 'है जिसके थ्रू आपको सभी इनफॉरमेशन एक जगह', 'पर मिल जाति है मैं आई एम स्टॉक इसलिए उसे', 'कर रही हूं बिकॉज़ आई एम स्टॉक में आपको', 'जीरो ब्रोकरेज का फीचर मिलता है यहां पर', 'कोई भी हिडन चार्ज नहीं है यहां पर आप', 'इंट्री ट्रेडिंग फ्री कर सकते हैं डिलीवरी', 'में फ्री में ट्रेडिंग कर सकते हैं', 'एवरीथिंग इसके अलावा देखिए गैस यहां पर', 'आपको इमर्जन की फैसिलिटी भी मिलती है डेट', 'इसे ट्रेडिंग फैसिलिटी वो भी सबसे लोएस्ट', 'इंटरेस्ट रेट के साथ दत इसे 6.99% ओनली', 'देखिए इसके अलावा इसमें आपको म्युचुअल', 'फंड्स में ट्रेनिंग करना हो आईपीओ में', 'करना आप यहां पर ट्वीट कर सकते हैं लेकिन', 'इनको वन एयर से भी एक्सपीरियंस है जिसमें', '3 लाख से भी ज्यादा एक्टिव यूजर्स हैं', 'इसके अलावा आपको यहां पर इन्वेस्टिंग करना', 'है वो भी यहां पर ट्री कर सकते हैं देखिए', 'इन्होंने वन सिंगल दे में 18 लेग से भी', 'ज्यादा ट्रेड यहां पर हुए थे ठीक है तो आप', 'आई एम स्टॉक में भी अपना अकाउंट ओपन कर', 'सकते हैं बैंक निफ़्टी में भी ट्रेडिंग कर', 'सकते हो और यू हैव तू डू इसे यहां पर आप', 'बैंक के ओपन कीजिए जैसे आप मैग्नीफाई ओपन', 'करेंगे ना देखें यहां पर से मैंने यहां पर', '20 और 40 डेज का जो मूविंग एवरेज है उसको', 'पट किया हुआ है ठीक है इस तरीके से नो यू', 'जस्ट हैव तू वेट के आपका ट्रेड का मूविंग', 'एवरेज इसकी वेबसाइट जा रहा है जैसे यहां', 'से आप साइड जा रहा है दें आपको बाय कर', 'ट्रेड ले लेना है और देखिए इस तरीके से', 'इसमें आपको 500 पॉइंट का प्रॉफिट होता है', 'इन जस्ट वन सिंगल दी विच इस एन वेरी गुड', 'प्रोफर पर एंड्राइड ट्रेनिंग देखिए अगेन', 'ये अपने मूविंग एवरेज इसके पास आए हैं आप', 'यहां पर ट्रेड लीजिए और देखिए इस तरीके से', 'एक दिन के अंदर आपको फिर से 452 का', 'प्रॉफिट हुआ यहां पर मैं 5 मिनट का टाइम', 'फ्रेम उसे कर रही हूं अगेन देखिए आपको वेट', 'करना है ये अपने मूविंग जिसके टच किया', 'ग्रीन कैंडल फॉर्म हुई है आप यहां पर', 'ट्रेड लीजिए और देखिए इस तरीके से इसमें', 'आपको वर्णन लेना है 38 पॉइंट का प्रॉफिट', 'हुआ अगेन ये अपने मूविंग एवरेज इसके पास', 'आया ग्रीन कैंडल फॉर्म कर रही है आपको', 'अगेन यहां पर बाय कर ट्रेड लेना था और', 'देखिए इस तरीके से आपको फिर प्रॉफिट होता', 'है तो देखा के अंदर आपको कितने सारे फीचर', 'मिल जाते हैं डेट मेंस यहां पर आपको', 'डीटेल्स क्षेत्र एनालिसिस का डाटा मिलेगा', 'यहां पर आपको वन क्लिक बाय और सेल को', 'ऑर्डर मिलता है जीटी ऑर्डर प्लेस कर सकते', 'हैं आपको सभी टाइप की यहां पर न्यूज़ मिल', 'जाति है यहां पर आप जीरो ब्रोकरेज के', 'बेसिस में ट्रेडिंग कर सकते हैं यहां पर', 'आपको फीडी इसका डाटा मिल जाता है गैस यहां', 'पर आपको बास्केट मिल जाति है जिसके बेसिस', 'में आप इन्वेस्टमेंट करके प्रॉफिट और कर', 'सकते हैं तो देखा आपको सभी फीचर्स और', 'स्टॉक में मिल जाते हैं सारे चीज एक साथ', 'मिल जाते हैं जो की आपकी ट्रेनिंग को बहुत', 'ही सिंपल कर देंगे और आपकी ट्रेनिंग', 'प्रोसेस को फास्टर कर देंगे सो मैं नीचे', 'आई ऍम स्टॉप की लिंक दे दूंगी आप वहां से', 'आज ही आई एम स्टॉक में अपना अकाउंट ओपन कर', 'सकते हैं', 'दो प्लेन ए जाते हैं वेरी फर्स्ट लाइन और', '99 रुपीस प्लेन इसके अंदर', 'ट्रेडिंग कर सकते हैं स्टॉक में', 'डेरिवेटिव्स में फ्यूचर और ऑप्शंस में ई', 'इसमें और यहां पर आपको कोई भी कमीशन पे', 'करने की जरूर नहीं है ना ही कोई आपको', 'ब्रोकरेज पर करना है अब काफी सारे लोगों', 'के जो बोल रहे होंगे की मैं इंफ्रारेड', 'ट्रेडिंग नहीं करते हैं बट यस हम डिलीवरी', 'में ट्रेडिंग करते हैं हम म्युचुअल फंड्स', 'में करते हैं और कभी-कभी हम इंट्राडे में', 'करते हैं तो गैस उनके लिए भी इनके पास एक', 'प्लेन है डेट इसे 1049 प्लेन इसके अंदर जब', 'आप डिलीवरी में ट्रेडिंग करें तो कोई', 'कमीशन देने की जरूर नहीं है ना ही ब्रोकली', 'बट यस अगर आप इंट्राडे ट्रेडिंग करें तो', 'आपको एक्स्ट्रा ₹20 पे करना होगा तो इस', 'तरीके से यहां पर ये दोनों प्लेन आपको मिल', 'जाते हैं आप अपने हिसाब से इंप्लांट को कस', 'कर सकते हैं और स्टॉक को उसे करके इजीली', 'अपनी जो ट्रेडिंग की जर्नी है उसको', 'सिंपलीफाई कर सकते हैं सो मैं नीचे', 'डिस्क्रिप्शन में लिंक दे दूंगी आप वहां', 'से आज ही आई एम स्टॉक में अपना अकाउंट ओपन', 'करिया और जीरो बेसिस में आपने जो ट्रेडिंग', 'के जर्नी है उसको स्टार्ट कीजिए तो थैंक', 'यू सो मैच गैस यही थी आज की वीडियो पसंद', 'आई हो अगर आपको ये वीडियो पसंद आई हो तो', 'प्लीज लाइक दिस वीडियो शेर दिस वीडियो', 'मिलते हैं नेक्स्ट वीडियो में तब तक', 'रिलेटेड डॉक्यूमेंट केयरफुल बिफोर', 'इन्वेस्टिंग']</t>
  </si>
  <si>
    <t>Yatra IPO review in kannada|Yatra online Ltd IPO Review|Yatra IPO GMP</t>
  </si>
  <si>
    <t>ZERO Brokerage Demat and Trading Account across all segments including Intraday, FnO, Delivery, IPO, Mutual Fund, ETF's : https://bit.ly/3PIfn0k Yatra IPO review in kannada|Yatra online Ltd IPO Review|Yatra IPO GMP</t>
  </si>
  <si>
    <t>['हाय यात्री को नमस्कार शेर मार्केटिंग', 'कनाडा चैनल स्वागत है यू आर ऑलरेडी मोर', 'सब्सक्रिप्शन के ओपन आगे दें नान अपने', 'कंपनी यात्रा ऑनलाइन लिमिटेड आगरी तरह', 'यात्रा ऑनलाइन प्राइवेट लिमिटेड कॉरपोरेट', 'ट्रेवल्स सर्विस प्रोवाइडर कंपनी आगे की', 'तरफ कॉरपोरेट क्लाइंट्स के लिए कूद सर्विस', 'और अप्रोच मंत्र रिवेन्यू अदर मिले भारत', 'दिल्ली मोर अन्य अति ऑनलाइन ट्रैवल प्लेयर', 'आगे तेरा', 'कॉरपोरेट कस्टमर के लिए सर्विस सेंटर', 'प्रोवाइड में नलवात तरुण सागर प्लेटफॉर्म', 'नंबर रजिस्टर बी तू सी बी तू बी येलो से', 'मेंटली कंपनी', 'आज एन कस्टमर नो कूद एन योर सर्विस गर्ल', 'नंबर को बता देता है आगे थोड़ा-थोड़ा', 'कॉरपोरेट कंपनी बिल कुक टुडे सर्विस और अप', 'प्रोवाइड मी सो यात्रा तमिलनाडु', 'क्रिसेंट ऑन डी रिपोर्ट', 'टेस्ट नंबर ऑफ होटल मेट अकोमोडेशन', 'बड़े कॉरपोरेट क्लाइंट्स के लिए सर्विस', 'सेंटर प्रोवाइड नंबर है ना इनर्स तू', 'इंक्रीस मार्मिक अनवांटेड ऑन डी प्लानर ऑन', 'डी राइट बड़े कॉरपोरेट क्लाइंट गली के', 'सर्विस प्रोवाइड बंता था अतीत और डी कंपनी', 'यात्रा है तो खेलो धी तू वीकनेस एवं डी', 'बिजनेस और यू नो तू डी यू डोंट डी हाली', 'कॉम्पिटेटिव बिजनेस एग्रीकल्चरल मेक मी', 'ट्रिप इस मी ट्रिप इसी ट्रिप प्लानर्स', 'इरिटली बैलेंस तू कंपनी बिल यू ऑन डी', 'बिजनेस एंटीरे अंदर इन डी कंपटीशन तू मैन', 'जस्ट थी ये राहत है आई कैन यू एयरलाइन', 'टिकट बिजनेस', 'कॉरपोरेट कंपनी', 'एयरलाइन टिकट बुकिंग', 'हॉलीडे बुकिंग अगेन बस टिकट बुकिंग', 'नोटिफिकेशन', 'सितंबर पत्र वर्गों आईपीओ सब्सक्रिप्शन', 'ओपन राहत है फेस वैल्यू', 'कंपनी', 'राहत है मिनिमम लोट के एप्लीकेशन हाथ पे', 'कुक वंडल लोट के अप्लाई मोड डू क्या है', 'आदिनाथ सावित्रीबाई अवश्य करते राहत है', 'मैक्सिमम ओवर रिटेल मिनिस्टर आदिमीरू लोट', 'के लिए एप्लीकेशन', 'दी एप्लीकेशन', 'प्लांट्स अवेलेबल इधर वूमेन तम्मा-तम्मतर', 'प्लेन इन इंडिया लाइफ टाइम जीरो ब्रोकरेज', 'एप्लीकेबल ये राहत है आगे इन दोनों तरफ', 'अवेलेबल इधर अंदर याद चार्ज और एन पेड़ दे', 'न्यू डीमेट अकाउंट मार्च', 'केवल डिलीवरी म्युचुअल फंड मत है आईपीओ', 'मंत्र फ्री राहत है न्यू ट्रेडिंग मेथड', 'इफीन होंगे चार्ज पे लगता है आगे ये', 'एडिशनल एमसी प्लेन कोड अवेलेबल', 'है न्यू रेगुलर ट्रेड आगे', 'ऑन डी प्लेन इन डी से मार्ग बता देता है', 'अपनी लाइफ', 'प्लेटफॉर्म', 'इन्वेस्टमेंट ऑफ मार्क बता देता है आगे', 'अकाउंट ओपनिंग प्रोसेस', 'डिटेल वीडियो', 'लिंक आई बटन', 'तू इनफॉरमेशन रिच प्लेटफॉर्म ऑन डी कूद एन', 'कंपनी प्रोवाइड मी डी वेबसाइट', 'सो डीमेट अकाउंट डिस्क्रिप्शन', 'कंपनियां फाइनेंशियल एब्सर मर्द का', 'रिवेन्यू ग्रोथ नमकीन नोटिफिकेशन', 'आगे राहत है ट्रैवल बिजनेस एवं डी पीरियड', 'नाली अष्टद चैनल की एक्टर लीलाधर इन डी', 'कंपनी लॉसन डिक्लेअर ये रेडीमेड', 'फाइनेंशियल एयर तू प्रॉफिट डिक्लेअर सो', 'देवर इस रियली प्रॉफिटेबिलिटी कंटिन्यू', 'अदरक कंटिन्यू फाइनेंशियल रिकवर ए जाता है', 'नेटवर्क', 'साइज ना आईपीओ आगे राहत है फ्रेश इशू ऑफर', 'सेल एरादूगोड़ा ये राहत है अर्नाल्ड', 'कोटिया अंदर ही अर्नाल्ड कोटिया ना बिजनेस', 'तू', 'इंप्रूवमेंट्स को बता देता है ऑफर पर सेल', 'और एक्जिस्टिंग शेर होल्डर', 'अकादमी', 'राहत है वैल्यूएशन अब्जॉर्बरदारगा नूरन', 'नरोत्तरा अपार्टमेंट नदी टोटल मार्केट', 'कैपिटा इम्यूनिटी लुक कैसे देता है यू', 'डोंट नो स्मॉल कैप कंपनी अर्निंग पर शेर', 'पर तो पैसे नोटबुक के सिक्के दान', 'फाइनेंशियल एयर में कंसीडर मरदगा अराउंड', 'डी फाइनेंशियल एयर प्रॉफिट और ध्रुव आगे', 'राहत है सो प्रॉफिट इंक्रीस अदर वैल्यूएशन', 'इन्वेस्ट तू जस्टिफाई सर देखिए जस्ट कंपनी', 'राहत है कंपन या कंपीटीटर्स एजी ट्रिप', 'प्लानर्स लिमिटेड', 'आपके डर है आईपीओ रजिस्टर लिंक इन टाइम', 'इंडिया प्राइवेट लिमिटेड एवं डू वेबसाइट', 'और यू अलॉटमेंट स्टेटस', 'नो ये आईपीएल नो', 'नंबर इस पर तक रुपए प्रीमियम एप्लीकेशन']</t>
  </si>
  <si>
    <t>3 Breakout Stocks that can DOUBLE | Swing Trading Stocks | Investographer</t>
  </si>
  <si>
    <t>ZERO Brokerage Demat and Trading Account across all segments including Intraday, FnO, Delivery, IPO, Mutual Fund, ETF's : https://bit.ly/3Ri30ZY Mastering Technical Analysis Program https://www.investographer.in Join Investographer FREE LEARNING COMMUNITY on our APP https://investographer.rpy.club Download our FREE APP Android https://play.google.com/store/apps/details?id=com.rpy.investnstkbh iOS https://apps.apple.com/us/app/my-communities/id6448659391 Join our Free Telegram Group (Weekly Watchlist)https://t.me/investographer Get all the Premium benefits of TradingView, Absolutely free with this Link : https://invite.dhan.co/?invite=HBIEJ01015 Zero Account Opening Charges..! Subscribe to our 2nd Channel : https://www.youtube.com/c/Investographer20?sub_confirmation=1 Join us on : Twitter : https://www.twitter.com/INVESTOGRAPHER1 Telegram : https://t.me/investographer [ Beware of Fake groups, Real ID : @investographer ] Instagram : https://www.instagram.com/investographer1/ ----------------------------------------------------------------------------------------------- For Business Enquiry : investographer.business@gmail.com ----------------------------------------------------------------------------------------------- PLAYLISTS For Learning The Investographer Podcast : https://www.youtube.com/playlist?list=PL2PWZbV2ucUSSYftWvPZJpXkaZtiFto7S Fibonacci Trading : https://www.youtube.com/playlist?list=PL2PWZbV2ucUQaWglQD6dhL7DMKyKwvNvu Trading View Tutorial : https://www.youtube.com/playlist?list=PL2PWZbV2ucUReFoOPENH5ufq0Ja3WAmra Fundamental Analysis : https://www.youtube.com/playlist?list=PL2PWZbV2ucUTXw0b-iYHtgWfBVLi-ITbI Scanning Stocks : https://www.youtube.com/playlist?list=PL2PWZbV2ucUThu8JIEvcmjhmUo6rrOzOk Our Trades : https://www.youtube.com/playlist?list=PL2PWZbV2ucUSZz9H7FPEcbtBPvG0XUZfk ---------------------------------------------------------------------- Live Session Timings : 8 pm ---------------------------------------------------------------------- Timestamps: #Stockmarket #Nifty #Banknifty #Multibagger #Breakout #Trading #Chartoftheweek #Tata #SwingTrade #multibagger #Adani #stocks #Tradingview #TechnicalAnalysis Disclaimer: We are not SEBI registered. All the content (videos, comments, posts, community posts, live streaming, etc) of this channel is for educational and informational purposes only, Conduct your own due diligence, or consult a licensed financial advisor or broker before making any and all investment decisions.</t>
  </si>
  <si>
    <t>['हेलो इन्वेस्टर्स आज की वीडियो में हम लोग', 'देखेंगे तीन ऐसे स्टॉक जिनके चार्ट पैटर्न', 'दिखे रहे हैं काफी बढ़िया और आने वाले', 'दोनों में हम लोग ट्रेड करने के लिए देख', 'सकते हैं और ये तीनों स्टॉक एक पर्टिकुलर', 'सेक्टर से ए रहे हैं जिसका चार्ट पैटर्न', 'ओवरऑल काफी बढ़िया बन रहा है ओवरऑल सेक्टर', 'का भी अगर हम चार्ट पैटर्न देखें तो जो', 'टाइम हाय का ब्रेक आउट दे करके सस्टेन कर', 'रहा है वहां पे तो तीनों स्टॉक देखने के', 'बाद कमेंट क्षेत्र में सेक्टर का नाम जरूर', 'आप लोग लिख करके जाना और अगर वीडियो पसंद', 'आते हैं तो लाइक करिए चैनल को सब्सक्राइब', 'करिए आप सबसे पहले स्टॉक की तरफ हम लोग', 'यहां पे चलते हैं जिसका चार्ट पैटर्न हम', 'लोग देखने वाले हैं तो सबसे पहले स्टॉक', 'यहां पर है ग्लैंड फार्मा का हमारे ग्लैंड', 'फार्मा का हम लोग चाट पैटर्न यहां पर', 'देखें तो ओवरऑल अगर हम लोग देखें तो यहां', 'पे हमें काफी लंबे समय से ऑलमोस्ट 1.5 साल', 'के आसपास से या उससे ज्यादा से हम एक', 'कंटीन्यूअस डॉ ट्रेड यहां पर देखने को', 'मिला है और उसे डॉ ट्रेन के बाद अब अगर हम', 'देखें तो यहां पे एक रिवर्सल का चार्ट', 'पैटर्न बन्ना स्टार्ट हुआ है यहां पर अगर', 'हम देखें तो एक रिवर्सल चार्ट पैटर्न', 'बन्ना स्टार्ट हुआ है वॉल्यूम एक्शन भी', 'अगर हम देखें तो वॉल्यूम यहां पे उठाना', 'स्टार्ट होते हुए आप दिखाई दे रहे हैं अगर', 'हम ध्यान से यहां ऑब्जर्व करें चार्ट', 'पैटर्न को तो यहां पर एक एसेंडिंग', 'ट्रायंगल टाइप पैटर्न भी बन्ना स्टार्ट हो', 'रहा है जो इस लेवल के लगभग का रेजिस्टेंस', 'ले रहा है तो आने वाले दोनों में अगर ये', 'वाला जो जॉन है ये हमें ब्रेकआउट होता हुआ', 'दिखाई देता है तो यहां पे हम कंसीडर कर', 'सकते हैं अपनी इनिशियल एंट्रीज को बनाने', 'के लिए अब अगर हम देखें क्योंकि डॉ ट्रेड', 'इतना लंबा है तो ऐसे में अगर आपके एक', 'प्रॉपर रिवर्सल हमें देखने को मिलता है और', 'क्योंकि सेक्टर काफी पुलिस हमें चला हुआ', 'देखने को मिल रहा है तो सेक्टर में अगर', 'आने वाले 3 महीने 6 महीने के पॉइंट ऑफ', 'व्यू से एक बड़ा ट्रेड बंता है तो ऐसे में', 'हमें रैली उसमें काफी बड़ी देखने को मिल', 'शक्ति है जिसमें अगर एप्रोक्सीमेट हम लोग', 'जॉन्स देखें जहां पे हमें अपेरेंट में', 'दिक्कत आई हुई दिखाई दे शक्ति है तो लगभग', 'ये वाला जॉन रहेगा जहां पे थोड़ी सी आपको', 'दिक्कत आई हुई दिखे शक्ति है इस एरिया को', 'ऊपर अगर हमें क्रॉस करता हुआ दिखता है', 'चार्ट पैटर्न तो ट्रेड हमें वापस से', 'बढ़िया कंटिन्यू होता हुआ आने वाले दोनों', 'में देखने को ट्रेड मिलेगा साथ ही साथ अगर', 'हम थोड़ा वॉल्यूम ऑब्जरवेशन देखें तो यहां', 'पे अगर आप ध्यान से देखोगे तो एक बड़ी', 'सीलिंग आई थी वॉल्यूम के साथ बट उसके बाद', 'अगर आप देखो तो वहां से कंटीन्यूअस', 'धीरे-धीरे धीरे-धीरे हमें उसके साथ बाइंग', 'आई हुई देखने को मिली और हायर साइड पर अगर', 'आप देखो तो रिसेंटली हमें यहां पर एक मेजर', 'अपार सर्किट 20% का लगता हुआ दिखाई दिया', 'था बड़े वॉल्यूम्स के साथ और उसके बाद से', 'ये कंसोलिडेशन या बेस फॉर्मेशन के अंदर', 'हमें जाता हुआ दिखे रहा है इसी के साथ बेस', 'फॉर्मेशन के अंदर भी अगर हम देखें तो ये', 'किड ऑफ डीसीपी पैटर्न बन रहा है जिसमें', 'रेजिस्टेंस से लेवल पर ऑलमोस्ट चल रही है', 'बट जो लॉस है वो धीरे-धीरे ऊपर पुश होते', 'हुए दिखे रहे हैं तो कहानी ना कहानी ये', 'बायर्स की स्ट्रैंथ को इंडिकेट कर रहा है', 'बट इंपॉर्टेंट काफी ज्यादा ये भी रहेगा की', 'ये जो इसका रेजिस्टेंस एरिया है उसका हमें', 'ब्रेक आउट देखने को मिले तो अगर आपको इसका', 'चार्ट पैटर्न पसंद आया तो ग्लैंड फार्मा', 'का नाम कमेंट क्षेत्र में जरूर लिखिएगा और', 'ये लेवल जो है ये खुद आप चार्ट पर देख कर', 'के मुझे बताइए की ये लेवल कौन सा है जिसका', 'ये इस टाइम पर रेजिस्टेंस लेट हुआ दिखाई', 'दे रहा है इसी के साथ एक छोटी सी चीज मैं', 'आपके साथ यहां पे शेर करना चाहूंगा अगर आप', 'एक ऑप्शंस ट्रेड हैं या फिर अगर आप', 'इंट्राडे ट्रेडिंग करते हैं तो जो', 'ब्रोकरेज है वो आपको बहुत ज्यादा परेशान', 'करता होगा क्योंकि ब्रोकरेज कई बार ₹20 पर', 'ऑर्डर या उससे ज्यादा ब्रोकरेज आपको पे', 'करना पड़ता है और वो ब्रोकरेज जब एड अप', 'होना स्टार्ट होता है तो वो ब्रोकरेज आपके', 'प्रॉफिट को कई बार का जाता है या फिर आपके', 'लॉसेस को जितना होना चाहिए उसे ज्यादा', 'बड़ा एक्चुअल में बना देता है और इसी', 'प्रॉब्लम को सॉल्व करने के लिए आपके लिए', 'यहां पर एक स्टॉक लेकर के आया है ये', 'प्लेटफॉर्म जहां पे एम स्टॉक आपको', 'प्रोवाइड करता है सिर्फ 999+ एमसी के अंदर', 'फ्री ब्रोकरेज प्लेन जिसमें आपका 100%', 'ब्रोकरेज फ्री रहेगा लाइफटाइम के लिए और', 'सिर्फ आपको बस एक बार ₹99 का पेमेंट इस पे', 'करना होता है सब्सक्रिप्शन लेना होता है', 'फ्री ब्रोकरेज प्लेन का और लाइफटाइम आपका', 'ब्रोकरेज फ्री रहेगा स्टेम स्टॉक 1 इयर्स', 'से ये कम कर रहे हैं 2.5 लाख से ज्यादा', 'इनके पेड़ अकाउंट्स हो चुके हैं 72 करोड़', 'से ज्यादा लोगों की इन्होंने 72 करोड़ से', 'ज्यादा की ब्रोकली जिन्होंने लोगों की', 'बचाई है ऑलमोस्ट 1.5 लाख करोड़ से ज्यादा', 'के ट्रेड्स यहां पर हमें देखने को मिल', 'चुके हैं इसी के साथ आप कितनी ब्रोकरेज', 'बच्चा सकते हो अगर एग्जांपल के तोर पर हम', 'ले लेते हैं की आप सिर्फ पांच ट्रेड अगर', 'दिन के लेते हो ऑप्शंस के अंदर तो आपकी', 'कितनी ब्रोकरेज बैक शक्ति है वो आपको', 'स्क्रीन पे यहां पर देखने को मिल रही होगी', 'और ये सारे फीचर्स आपके लिए लेकर के आता', 'है तो एमएसटॉप का अगर आपको अकाउंट खोलना', 'है लिंक आपको डिस्क्रिप्शन में और प्रिंट', 'कमेंट में मिल जाएगा डेफिनेटली जाकर के', 'चेक आउट करिए स्पेशली अगर आप ऑप्शंस के', 'एंटरटेन ट्रेडिंग करते हैं तो काफी ज्यादा', 'बेनिफिशियल ये फीचर आपके लिए हो सकता है', 'उन स्टॉक के अंदर और ब्रोकरेज बचाने से जो', 'आपके प्रॉफिटेबिलिटी इंक्रीज होगी उसका', 'इफेक्ट आपको वहां पर देखने को मिलेगा इसी', 'के साथ नेक्स्ट स्टॉप की तरफ अगर हम लोग', 'यहां पर बड़े तो वो है सुन फार्मा अब सुन', 'फार्मा आपको पता है की ओवरऑल काफी अच्छे', 'तरीके से अब ट्रेड में रहा है ऑलमोस्ट अगर', 'हम देखें तो कॉविड के फल से लगातार इसने', 'एक बढ़िया अब ट्रेड यहां पर मेंटेन किया', 'है बट इसी के साथ अगर हम लोग देखें तो', '2015-16 के टाइम पे सुन फार्मा ने टॉप', 'बनाया था जहां से 2020 तक ये लगभग एक डॉ', 'ट्रेड में यहां पर रहा था अब इतने बड़े डॉ', 'ट्रेड के बाद जो ये रिवर्सल इसने बनाया है', 'जो अब ट्रेड इसने कंटिन्यू किया है अब ये', 'ऑलमोस्ट अपने जो टाइम हाय जॉन पर यहां पर', 'पहुंच चुका है और जो टाइम हाय जॉन का आने', 'वाले दोनों में अगर हमें ब्रेक आउट सुन', 'फार्मा में देखने को मिलता है तो एसएमएस', 'सन का चार्ट पैटर्न काफी बढ़िया है और ऐसे', 'में मल्टी और ब्रेकआउट ऑलमोस्ट आप का सकते', 'हो 8 से 10 साल बाद जो ये ब्रेक आउट होने', 'जा रहा है उसके बाद जो रैली आई है वो काफी', 'बढ़िया तरीके से आपको देखने को मिल शक्ति', 'है अगेन इसमें छोटा सा आपका एक होमवर्क है', 'की आप खुद चार्ट पर देखिए ये जो टाइम हाय', 'जॉन का लेवल क्या है और उसका नंबर या उसकी', 'वैल्यू कमेंट क्षेत्र में आप दाल सकते हैं', 'इसके अलावा जो हमारा इन्वेस्टो ग्राफर का', 'अप है जिसके बड़े में मैं आपको लास्ट में', 'भी बताऊंगा वहां पे हम ये चार्ट एनालिसिस', 'प्रॉपर लेवल्स के साथ भी आपके लिए शेर कर', 'देंगे ताकि आप उसको ट्रेड करने के लिए जब', 'देखने जाते हो तो लेवल्स आपको क्लियर वहां', 'पे र सकते हैं इसी के साथ सुन फार्मा में', 'भी अगर हम देखें तो यहां पे वॉल्यूम थोड़े', 'हाय थे और लगातार वॉल्यूम हमें कम होते', 'हुए दिखे रहे हैं और जब भी एक बहुत बड़ा', 'ब्रेक आउट आने वाला होता है उससे पहले अगर', 'वॉल्यूम्स हमें कम देखने को मिलते हैं तो', 'ये एक अच्छा पोटेंशियल साइन हो सकता है की', 'एकम्यूलेशन वहां पर चल रहा है शांति से', 'एकम्युलेट किया जा रहा है स्टॉक को और', 'ब्रेक आउट अगर ये बड़े वॉल्यूम के साथ', 'यहां पर देता है तो वो आपके लिए काफी', 'अच्छा है पोटेंशियल बन सकता है ट्रेड करने', 'के लिए ट्रेडिंग अपॉर्चुनिटी आपके लिए', 'उसके अंदर काफी बढ़िया तरीके से आपको', 'देखने को मिल शक्ति है साथ ही साथ अगर', 'आपको टारगेट इसका कैलकुलेट करना है तो', 'उसकी मैं आपको ट्रिक बता देता हूं की किड', 'ऑफ पोजीशन ऑफ ट्रेड अगर आप लेते हो एक साल', 'दो साल के पॉइंट ऑफ व्यू से तो क्या', 'टारगेट आप यहां पे एक्सपेक्ट कर सकते हो', 'तो बेसिकली जब भी इतने बड़े राउंडिंग बॉटम', 'या इतने बड़े ट्रेड के बाद रेंज का ब्रेक', 'आउट होता है तो जो ये रेंज या फिर ये जो', 'हाइट है इस पैटर्न की है जो ये कब आप का', 'सकते हो उसकी जो हाइट है उसके ब्रेक आउट', 'के बाद अगर आप इस से हाइट को अगर मां लेते', 'हैं ये हाइट हमारी एक्स निकाल के आई है ये', 'से हाइट को अगर आप ऊपर एड कर देते हो तो', 'वो आपके टारगेट वहां पर निकाल कर के ए', 'सकते हैं और वो आप टारगेट भी कैलकुलेट', 'करके कमेंट्स में शेर कर सकते हो अगर आप', 'होमवर्क अपना करते हो तो इसी के साथ', 'नेक्स्ट टॉप की तरफ अगर हम बढ़ तो वो है', 'जीड्स लाइफ साइंस जिसका पहले नाम भी हुआ', 'करता था कैडिला हुआ करता था जाइडर्स का भी', 'अगर हम देखें तो ये वीकली चार्ट पैटर्न है', 'यहां पे अगर आप ध्यान से देखो तो ऑलमोस्ट', '2021 में राइडर इसमें टॉप बनाया था', 'अपरोक्ष 700 के जॉन के आसपास टॉप बनाया था', 'वहां कंटीन्यूअस एक हमें गिरावट देखने को', 'मिली बट उसके बाद अगर हम देखें तो 2022 के', 'मिड से हमें यहां पे एक रिवर्सल पैटर्न अब', 'ट्रेड का बंता हुआ देखने को मिल रहा है और', 'जो अब ऑलमोस्ट अपने जो टाइम हाय जॉन तक', 'पहुंच चुका है तो यहां पर भी सिमिलर', 'पोटेंशियल हमें देखने को मिल रहा है', 'सिमिलर चार्ट पेटर्न्स और फार्मा जैसा', 'देखने को मिल रहा है और अपॉर्चुनिटी भी', 'सिमिलर है की इस वाले जॉन का अगर कैडिला', 'में आने आने वाले दोनों में ब्रेक आउट', 'देखने को मिलता है तो वो एक ट्रेडिंग के', 'काफी बढ़िया अपॉर्चुनिटी आपको दे करके जा', 'सकता है अगेन टारगेट आपको पता है कैसे', 'कैलकुलेट किया जाता है आप इस रेंज को यहां', 'पर एड कर सकते हो ऊपर की साइड और वो आपको', 'टारगेट दिखा देगी अगर हम वॉल्यूम की यहां', 'पर बात करें तो ओवरऑल हम देख सकते हैं इस', 'चैप्टर के अंदर बहुत ज्यादा वॉल्यूम उठे', 'थे और उसे अब ट्रेड के वॉल्यूम को अगर आप', 'इस डॉ ट्रेड के वॉल्यूम से कंपेयर करो तो', 'आप देखोगे सेलिंग आई थी प्राइस वाइस हमें', 'प्राइस करेक्ट होता हुआ दिखा था बट', 'वॉल्यूम में सीलिंग हमें ज्यादा देखने को', 'नहीं मिली थी तो ये भी ओवरऑल एक अच्छा', 'पोटेंशियल कैंडिडेट हो सकता है और ये जो', 'टाइम हज्जों के ब्रेक आउट के ऊपर अगर', 'सस्टेन कर पता है तो वहां पे फिर हम काफी', 'बढ़िया मीडियम तू लॉन्ग टर्म ट्रेड क्रिएट', 'होता हुआ दिखे सकता है जो अगले 3 महीने 6', 'महीने एक साल तक भी बढ़िया रिटर्न बनाकर', 'के दे सकता है तो जल्दी से शेर करिए ये', 'तीनों स्टॉक सुन फार्मा जीड्स लाइफ साइंस', 'और ग्लैंड फार्मा के अंदर तीनों में आपको', 'सबसे बढ़िया चार्ट पैटर्न पर्सनली कौन सा', 'लगा उसका नाम जरूर शेर करिए और एक बहुत ही', 'इंपॉर्टेंट बहुत ही मेजर अनाउंसमेंट है हम', 'लोगों की तरफ से जो है हमारा इन्वेस्टर', 'ग्राफर का फ्री कम्युनिटी का अप तो अगर आप', 'जॉइन करना चाहते हैं इन्वेस्टर ग्राफर की', 'फ्री कम्युनिटी जहां पे हम फ्री में', 'एनालिसिस और लर्निंग आप लोगों के लिए शेर', 'करेंगे तो आप जा सकते हैं इन्वेस्टर', 'ग्राफर के अप के ऊपर लिंक हम लोग', 'डिस्क्रिप्शन में और प्रिंट कमेंट में शेर', 'कर देंगे इंस्ट्रोग्राफर का अप आपको', 'एंड्राइड पे भी मिल जाएगा प्ले स्टोर पे', 'भी मिल जाएगा और जो एप्पल का एप्स स्टोर', 'है वहां पर भी आपको मिलेगा और इसी के साथ', 'एम स्टॉक पर अगर आप अपनी ब्रोकरेज बचाना', 'चाहते हो और अगर आप अपने ऑप्शंस और', 'इंटरनेट ट्रेडिंग के अंदर प्रॉफिट ज्यादा', 'निकालना चाहते हो और अपनी कॉस्ट को', 'लिमिटेड करना चाहते हो और आपने देखा है', 'अभी रिसेंटली जब मैंने कैलकुलेशन आपको', 'दिखाएंगे कितनी ज्यादा आप सेविंग्स अपनी', 'कर सकते हो तो उसके लिए आप बिल्कुल जाकर', 'के अनस्टॉप का अप डाउनलोड करिए उसे पे', 'अपना अकाउंट खोलिए लिंक आपको डिस्क्रिप्शन', 'और प्रिंट कमेंट में मिल जाएगा आज के लिए', 'इतना ही था फिर मिलेंगे ऐसे ही किसी', 'वीडियो में तब तक के लिए थैंक यू जय हिंद', 'जय भारत', 'इन्वेस्टमेंट सिक्योरिटी मार्केट रिस्क', 'रीड जो डी रिलेटेड डॉक्यूमेंट केयरफुल', 'बिफोर इन्वेस्टिंग']</t>
  </si>
  <si>
    <t>Part1 - Where To Invest 1 Lakh Rupees RIGHT NOW | Lumpsum Investment | Rahul Jain Analysis</t>
  </si>
  <si>
    <t>ZERO Brokerage Demat and Trading Account across all segments including Intraday, FnO, Delivery, IPO, Mutual Fund, ETF's : https://bit.ly/3ZkZWy6 When people ask my where to invest 1 lakh rupees right now, I say that it depends upon 2 key factors as explained in this video. Lumpsum Investing in stocks, mutual funds, fixed instruments like fixed deposit etc using data driven approach is simplified in this video. Where to invest 1 lakh rupees right now is analysed based on Best returns, worst returns and average returns. Whether you want to invest 1 lakh rupees for long term or for short term or for medium term is covered in this video. Please take this video as education and do further research on these stocks. Investing for life by finding the best stocks for long term investment in 2023 is simplified on my channel. You can subscribe to my smart investing channel to get started with stock investments. --------------------------------------------------------------------- I am also available on: Email: collabs.rahuljain@gmail.com Insta: https://www.instagram.com/torahulj/ LinkedIn: https://www.linkedin.com/in/connectwithrahuljain/ Twitter: https://twitter.com/torahulj --------------------------------------------------------------------- Hello, At 14 , I founded my first business and sold thousands of comics. Ran it for 3 years. 2004, I felt proud of getting a gold medal for my B.Tech from NIT Jaipur in Metallurgy. I got hired by a steel company. 11 months into it, I couldn’t stand the heat, dust, and noise. The gold medal I achieved didn’t help me. 4 years of my engineering felt wasted. I quit. 2005, I got into a tier 3 MBA school BIMM Pune. Got hired by Mindtree as a Business Analyst. Over 14 years, I grew into an IT leader and currently spend my 9-6 as an IT delivery Manager I can only be found on Tennis courts on Thursday evenings, strong at forehand and weak at backhand. Every Sunday I teach moral and Jain values to the kids of age group 4-8. On this channel, I share insights about the following: • Personal Finance • Career • LinkedIn --------------------------------------------------------------------- Credits: Stock Videos from Pixabay and Pexels Logos: Wikipedia Commons Video Editing by: Nikhil Jain Kothiya --------------------------------------------------------------------- DISCLAIMER: PLEASE NOTE that I AM NOT A SEBI-REGISTERED ADVISOR so please do your own research. This video is only for educational and entertainment purposes. #rahuljain #rahuljainfinance #investingforbeginners</t>
  </si>
  <si>
    <t>['hi friends where to invest 1 lakh rupees', 'right now will depend on two key factors', 'Factor number one is what type of', 'investor are you so broadly I categorize', 'retail investors like you and me into', 'four key categories number one is', 'conservative number two is balanced', 'number three is aggressive and number', 'four is ultra aggressive and the second', 'key factor is how long are you willing', 'to hold this one lakh rupees and I', 'broadly categorize into three main', 'categories number one is less than one', 'year number two is between one to three', 'years and number three is more than', 'three years so if you look at this grade', 'we see that there are 12 different cases', 'and depending on which bucket you right', 'now fall your one lakh rupees needs to', 'be allocated based on that and in this', 'video I am going to walk you through', 'these cases Based on data and facts not', 'based on any random allocation and', 'before I start case one I also want to', 'say that these four types of investors', "one person doesn't need to be only for", 'falling into one category only your sum', 'of the portfolio might be falling into', 'conservative bucket some of your', 'portfolio might be falling into Ultra', 'aggressive bucket so it really depends', 'on your portfolio and where you want to', 'take the maximum Bets with that let me', 'now walk you through case number one', 'which is if you are for example a', 'conservative type of investor and if you', 'want to hold this one lakh rupee for', 'more than three years of horizon let me', 'now first clarify what do I mean by a', 'conservative investor so conservative', 'investors are those investors who', 'basically wants to take zero risk with', 'their Capital meaning they do not want', 'even a single rupee to be lost from this', 'one lakh rupee what is really important', 'for them is that they want to protect', 'their Capital forget about returns for a', 'minute and a good example might be that', 'you want to right now invest 1 lakh', "rupees for your child's education and", 'you do not want to take any risk with', 'this money you want to make sure that', 'this one lakh rupee as a minimum remains', 'one lakh rupee and it should also give', 'you reasonable Returns what I mean by', 'reasonable returns is that let us say', 'you want to generate somewhere between 7', 'to 12 percent of returns every year and', 'at the same time what you want to do is', 'you want to make sure that you do not', 'want to lose even a single rupee out of', 'this one lakh rupee but you want to', 'generate returns between 7 to 12 so in', 'such a case which is case number one', 'where should you actually put this one', 'lakh rupee right now my view in this', 'case will be that you can consider', 'investing close to 30 money in fixed', 'deposit forty percent in nifty 50 index', 'mutual fund and remaining 30 in Blue', 'Chip stocks now this is not a random', "selection that I've just figured out I", 'am now going to present to you data and', 'facts and more importantly I am going to', 'run you through three different', 'scenarios what is the scenario number', 'one that what are the best case returns', 'possible for you number two is what is', 'the worst case scenario possible for you', "what is the worst returns that you're", 'likely to generate and number three is', 'the average returns that you are likely', 'to generate which is more reasonable', "estimates and I'm now going to present", 'you data so that you can understand this', 'concept from data perspective not merely', 'from my opinion perspective before I', 'move further let me introduce M stock', 'which is a investing platform by Mirai', 'assets and good news is that you can now', 'get free dmat account from m-stock and', 'enjoy a zero brokerage on deliveries', 'mutual funds and IPOs that used to cost', '149 rupees earlier and if you are an', 'expert Trader then m-stock right now is', 'offering zero brokerage across all their', 'products including fno currencies mutual', 'funds IPOs Etc at a one-time payment for', 'rupees 999 only opening a dmat account', 'with M stock is extremely simple all you', 'need to do is enter your mobile number', 'you will get an OTP verify your mobile', 'number step number two is verify your', 'email ID number three is enter your pan', 'card details and verify it as well then', 'you can choose the plan that suits you', 'the most next step is to upload your', 'selfie and verify your signatures you', 'can then add your bank account details', 'and last step is doing your kyc', 'registration there will also be an', 'option for you to activate fno segments', 'for this you will have to add your', "aadhar card details and that's it you're", 'done so what do you see on my screen is', 'a simple calculations of holding period', '3 to 10 years and fixed deposit nifty 50', 'index and blue chip stocks getting the', 'allocation as 30 40 and 30 now if you', 'look at the returns what we see is that', 'fixed deposit generally is likely to', 'give you seven percent return on an', 'average so in one year you are going to', 'get close to 2100 rupees on this 30 000', 'rupees the second point is nifty 50', 'index now best case example nifty 50 can', 'give you 28 annual returns and for this', 'let me now present to you data so we are', 'going to look at rolling returns so you', 'see here on my screen nifty 50 and I', 'have gone back to 20 years of data and I', 'have looked at five years of rolling', 'return now I am assuming that between', 'three to ten years I am saying that let', 'us say that you are going to hold this', 'one lakh rupee for five years right now', 'if you look at the best possible Returns', 'the maximum return in this period from a', 'rolling return active that Nifty has', 'ever given is 28 so I am going to use', 'this 28 as a calculation here so that is', 'what you see here so annually on this 40', '000 rupees you are going to generate 11', '000 rupees roughly every year then comes', "the blue chip stock so I'm saying 30", 'allocation in blue chip stock so let us', 'have a look at last five years cagr that', 'blue chip stock has generated so let us', 'go ahead and have a look here so what', "I've done is I've taken top 50 stocks", 'from the stock universe and what you see', 'clearly is that five-year cagr if I look', 'at you will see that except adani that', 'gave 75 returns an exceptional situation', 'all of us know the adani stock sold like', 'anything and there is a lot going on', "with that adani stocks that's a", 'different story altogether but if you', 'look at you will see likes of Apollo', 'hospitals Titan company by the way these', "are not any recommendations I'm just", 'giving you some gist of data and my', 'approach to this analysis you will see', 'that close to 30 35 percent of returns', 'few of the stocks have managed to', 'generate so let us assume assume that', 'you are a good stock picker and you know', 'how to pick good Blue Chip stocks then', 'the best chances are that you might be', 'able to generate returns of 35 percent', 'per year for the five years period that', 'will give you 10 000 rupees on this 30', '000 annually so the best case scenario', 'is that if I do this allocation then you', 'will see that on this one lakh rupee you', 'are going to generate 23 000 rupees', 'every year with this allocation of fixed', 'deposit nifty 50 and blue chip stocks', 'and it will give you close to 24 returns', 'but remember this is only best case', 'scenario I am now going to run you', 'through worst case scenario as well so', 'that you understand the second side of', 'the spectrum also I will tell you that', 'reasonable returns or the average', 'returns that you are likely to generate', 'let me now walk you through the worst', 'case scenario so what you see on my', 'screen is in the worst case scenario', 'what is likely to happen is that your FD', 'is still going to give you seven percent', 'returns but from a nifty 50 index', 'perspective if I go back and have a look', 'at the same data here you will see that', 'the minimum return that nifty 50 has', 'given on a five-year rolling basis', 'period between 2003 and 2023 you will', 'see that it is minus one percent if I go', 'and plug minus one percent here for', 'nifty fifty index that we are going to', 'lose 400 rupees here but now if you look', 'at the Blue Chip stocks if we go back', 'and have a look at the five-year cagr', 'let me go ahead and look at the minimum', 'returns we have got so you will see that', 'in the last five years perspective some', 'of the stocks have given close to minus', 'four percent returns in a negative way', 'so I am going to use minus four percent', 'because remember this is the worst case', 'scenario and it can happen with anybody', 'even if you are a good stock picker so', 'let us plug this number and you will see', 'that with this allocation you are still', 'going to be one percent better even if', 'we take the worst case scenario you are', 'going to make one percent on an annual', 'basis so so this is the other end of the', 'spectrum where let us say that you make', 'a mess of investing Blue Chip stocks or', 'you or nifty 50 does not perform then', 'still you are not going to lose your', 'Capital by the way how to pick Blue Chip', 'stocks and which are the Blue Chip', 'stocks I have created few videos on my', 'channel you can use them as a guidance', 'only please do not go and just invest in', 'those stocks because at the time of', 'creation of those videos the valuation', 'of those companies might be very', 'different from what you see today use', 'those videos as a guiding principle and', 'do your own research to find out good', 'Blue Chip stocks you can also consider', 'subscribing to my channel because more', 'often than not I create lot of videos', 'around stocks that will help you', 'understand how to go about picking the', 'right stocks let me now move to scenario', 'number three which is if you get average', 'Returns what is going to happen so let', 'us look at the allocation again so FD is', 'still going to give you seven percent', 'returns but for my nifty 50 index', 'perspective this time if you look at the', 'data we will see that the average', 'returns nifty 50 has given for a five', 'year holding period from 2003 onwards is', '12.40 percent by the way what you also', 'see here is the median 12.73 not many', 'people understand the difference between', 'average returns and median returns so I', 'would like you to let me know in the', 'comments if you understand and the', 'difference between what is average', 'versus median so here I have assumed', '12.50 as a average return from a nifty', '50 perspective when it comes to Blue', 'Chip stocks the way I have approached', 'this from an average return perspective', 'is that if I look at the 50 stocks here', 'you will see that out of these 50 stocks', 'if you look at 25 stocks so let us go', 'ahead and have a look here cipla which', 'is 25 stocks so 25 stocks have given', 'close to 14 or 15 returns while 25 of', 'these stocks have given less than 15 so', 'my Approach here is I am considering 15', "return from that perspective so I've", 'plugged in 15 number here and you will', 'see that with this logic average returns', 'that we are going to generate is 12', 'percent and that is going to be the', 'reasonable returns that you can expect', 'from this allocation being a', 'conservative investor so let me now', 'quickly summarize case number one which', 'is your conservative investor and you', 'are investing for more than three years', 'of time Horizon then your best case', 'return is annual returns of 24 percent', 'worst case return is one percent return', 'and average case return is 12 percent', 'return depending on how much of time and', 'effort you put in selecting for example', 'Blue Chip stocks and how does Nifty', 'performs more importantly let us move to', 'case number two which is you are a', 'conservative type of investor and you', 'only want to invest your money for a', 'Time Horizon of between one to three', 'years an example might be that you want', 'to go for a holiday in the next one to', 'three years and you want to invest 1', 'lakh rupees for your holidays you do not', 'want to lose even a single rupee out of', 'this one lakh rupee because this holiday', 'is important for you for this the', 'allocation we are going to use is', 'slightly different because what we want', 'to make sure is that we do not lose our', 'money in the worst case situations so', 'what you see on my screen is here I am', 'proposing a fixed deposit of 70 000', 'rupees out of one lakh rupees fifteen', 'thousand rupees in a nifty fifty index', 'and remaining 15 000 rupees in Blue Chip', 'stocks let us now understand the', 'rational behind it let me now present to', 'you the best case scenario in the best', 'case scenario your fixed deposit will', 'still give you seven percent returns but', 'from a nifty 50 index perspective if we', 'look at the data we will see that if we', 'look at the two years rolling period so', 'I assume that you are going to hold it', 'four let us say two years which is', 'between one to three years then we look', 'at the data we see the maximum return', 'the best case return that nifty 50 has', 'given is 64 annual return so let us go', 'ahead and use that number here 64 and', "from Blue Chip's perspective if you look", 'at the last one year data we will see', 'that few of the stocks have managed to', 'give close to 40 returns here so the', 'best case scenario is let us say you', 'picked up good stocks that are', 'generating 40 annual returns then I will', 'consider that 40 number here and that', 'will give you average return of 21', 'annually and remember this is the best', 'case scenario let me now walk you', 'through the worst case scenario what', 'could happen here so if you move to', 'worst case scenario the FD return Still', 'Remains seven percent but from a nifty', '50 perspective if you go back and have a', 'look at the number here you will see', 'that the minimum is minus 17 so it is', 'possible that Nifty might go down by', 'minus 17 and annually so let us use that', 'number here and we get minus 17 here', 'from our Blue Chip stocks perspective if', 'you look at the data so if I just sort', 'it by negative results what we see here', 'is that if I remove adani as an', 'exception and if you look at the next', 'few stocks we are able to see that some', 'of the stocks have given close to minus', "15 returns so I'm going to use minus 15", 'here as a number and this allocation now', 'still makes sure that gives you zero', "percent returns you're still not losing", 'your money with this allocation because', 'simply you have done higher allocation', "on your fixed deposit so you're less", 'likely to lose your money but again', 'please understand this is only worst', 'case scenario and best case scenarios', 'that I have explained let me now walk', 'you through the average case scenario so', 'from an average case perspective FD', 'still seven percent nifty fifty if you', 'look at the average returns of nifty 50', "close to 16 I've used that number here", 'and from Blue Chip perspective if you', 'look at the data let us go to stock', 'number 25 you will see that some of', 'these stocks have managed to give close', 'to 14 15 percent returns here on an', 'average so I am going to use 14 return', 'here that means that the average case', 'which is more reasonable case you are', 'likely to generate nine percent annual', 'returns with this allocation but in the', 'worst case scenario you will still not', 'lose your money so this is your case', 'number two which is holding period of', "one to three years and you're still", 'being a conservative investor so far if', "you're finding this video useful a", 'humble request to hit the like button', 'and also let me know in the comments a', 'simple thank you message it will', 'encourage me to come up with such videos', 'more often let us now move to case', "number three which is that you're a", 'conservative type of investor and you', 'want to invest this one lakh rupee only', 'for short term Which is less than one', 'years of time Horizon so in that case', 'the allocation I would suggest is that', 'you go for a fixed deposit of 80 percent', 'nifty fifty index 10 000 rupees or ten', 'percent Blue Chip stocks only 10 10 000', 'rupees let us now consider the best case', 'scenario from a returns perspective so', 'if you look at every perspective seven', 'percent returns from a Nifty index', 'perspective now if I show you the data', 'we will see that the maximum return if I', 'consider the monthly rolling returns', 'then you will see that you are going to', 'get close to 30 maximum returns that is', 'possible if you look at the past data so', 'I am going to use 30 here so 30 data', 'from an ft50 perspective if we now look', 'at the blue chip stock so let us go', 'ahead and have a look at Blue Chip', 'stocks I have considered last six months', 'returns and you will see that few of the', 'stocks have managed to give us returns', 'in the 40 if you manage to pick up the', 'right stocks here so let us use the best', 'case scenario of 40 returns here and', 'that gives you 13 of best case returns', 'in cases of this allocation let us now', 'consider the worst case scenario so from', 'a worst case scenario perspective FD', 'remains seven percent nifty fifty index', 'if you look at the data we will see that', 'it can go down to minus 37 if your', 'holding period is less than one year so', 'with that let us go ahead and have a', 'look at that and put this minus 37', 'number here from a blue chip stocks', 'perspective if we look at the negative', 'Returns the lowest returns you will see', 'that UPL for example has given close to', 'minus 10 Returns so I am going to use', 'minus 10 as a number here and that gives', 'you average returns of only one percent', 'because remember in this case what we', 'have done is majority eighty percent of', 'our allocation is in fixed deposit', 'because remember nifty 50 and blue chip', 'stocks are not going to give you lot of', 'returns in a very short period of less', 'than one years hence we need to make', 'sure we put more money towards the fixed', 'deposit in this example because we are a', 'conservative type of investor and our', 'first rule is that we do not want to', 'lose our money let us now look at the', 'average returns of reasonable returns', 'that you could expect here so from FD', 'perspective seven percent return from a', 'nifty 50 perspective if I show you the', 'average return is going to be only one', 'percent if we look at investment Horizon', 'of less than one year so let us go ahead', 'and use one percent here so from Blue', 'Chip stocks perspective if you look at', 'the data here and let us go down to', 'stock number 25 and we will see that', 'more than 25 stocks has given close to', '22 percent return so let us go ahead and', 'put that number actually I made a', 'mistake here three percent it is 22 so', 'let us change that number here and with', 'that we get average return of close to', 'eight percent return now the only', 'limitation I see in this model is that', 'if I look at the data here I have', 'considered six months return here and', 'please understand right now we are in', 'Bull Run so from a blue chip stocks', 'perspective the results might be very', 'different if you are in a bearish', 'environment but again but this framework', 'still gives us better approach when it', 'comes to how to allocate funds so with', "this I hope you're clear with case one", 'case two and case three now in order for', 'me to create case four five six and so', 'on let me know in the comments part two', "of this video I'll be happy to shoot", 'part two of this video because this', 'video is anyways getting longer now and', 'I want to take a break now and create', 'part two of this video but it all', 'depends on your response so let me know', 'in the comments if you would like me to', 'shoot part two of this video secondly', 'you can also consider joining my YouTube', 'member community if you want to learn', 'how to do in-depth analysis on stocks', 'and mutual funds and other assets', 'because I put out lot of exclusive', 'content only for my YouTube member', 'Community with this I hope to see you in', 'my next video Until then keep rocking', 'foreign', 'markets are subject to Market risks read', 'all the related documents carefully', 'before investing']</t>
  </si>
  <si>
    <t>How to retire early by investing in Mutual Funds | Mutual Funds Investing | mstock</t>
  </si>
  <si>
    <t>ZERO Brokerage Demat and Trading Account across all segments including Intraday, FnO, Delivery, IPO, Mutual Fund, ETF's : https://bit.ly/3PH4hs6</t>
  </si>
  <si>
    <t>['तो दोस्तों आज इस वीडियो में मैं आपको', 'बताने वाला हूं कि अगर आपको अर्ली', 'रिटायरमेंट चाहिए अर्ली 40 में या लेट 30', 'में अपनी रिटायरमेंट चाहिए तो म्यूचुअल', 'फंड के थ्रू आप उसको कैसे हासिल कर सकते', 'हैं कैसे एक अच्छा खासा कॉर्पस आप इकट्ठा', 'कर सकते हैं तो अगर आप यहां पर देखेंगे यह', 'कुछ म्यूचुअल फंड्स की हमने लिस्ट जो पहले', 'भी डिस्कस की थी जो सबसे अच्छी रिटर्न्स', 'देने वाले म्यूचुअल फंड्स चल रहे हैं अब', 'यहां पर अलग-अलग कैटेगरी के म्यूचुअल फंड', 'है तो अब देखिए इन्वेस्टर्स गलती क्या कर', 'रहे हैं आज के टाइम में कि वो इन्वेस्ट कर', 'रहे हैं मेजर्ली लार्ज कैप फंड्स में और', 'अगर आप देखेंगे पा सालों में लार्ज कैप', 'फंड्स ने 12 पर के आसपास के रिटर्न दी है', 'और अगर हम लॉन्ग टर्म में भी देखते हैं 10', 'साल में भी देखते हैं तो ऑन एन एवरेज 1617', 'पर के आसपास की रिटर्न लार्ज कैप फंड्स', 'यहां पर जनरेट कर रहे हैं तो आपको एक चीज', 'समझनी है 78 पर के आसपास की हमारी', 'इंफ्लेशन चल रही है तो अगर आप लार्ज कैप', 'फंड्स में सिर्फ इन्वेस्ट कर रहे हैं तो', 'आप एक अच्छी खासी वेल्थ शायद जनरेट ना कर', 'कर पाएं और वो जो अर्ली रिटायरमेंट का अना', 'आपका सपना है वो हमेशा सपना ही रह जाएगा', 'तो अगर आप अर्ली रिटायरमेंट के बारे में', 'सोच रहे हैं म्यूचुअल फंड्स के थ्रू', 'रिटायर होने के बारे में सोच रहे हैं तो', 'आपको अपनी जो अप्रोच है उसको थोड़ा सा', 'अग्रेसिव करने की जरूरत पड़ेगी स्मॉल कैप', 'मिड कैप फंड्स की तरफ देखने की जरूरत है', 'उसका रीजन यहां पर आप रिटर्न्स में देख', 'सकते हैं 10 सालों में अगर आप देखेंगे मिड', 'के फंड्स में 2425 पर तक की रिटर्न्स यहां', 'पर है मैं यह आपको याद रख ये टॉप फंड्स', 'नहीं है 10 सालों की रिटर्न्स की बात करते', 'हैं एवरेज यहां पर यह फंड्स हैं जिन्होंने', 'अच्छी रिटर्न्स दी है वहीं अगर आप यहां पर', 'नीचे फंड्स देखेंगे तो आपको देखने को', 'मिलेगा कुछ जो स्मॉल कैप फंड्स हैं', 'उन्होंने 25 पर तक की भी रिटर्न्स दिए और', 'कुछ म्यूचुअल फंड यहां पर है जैसे निपन', 'इंडिया स्मॉल कैप आप देखेंगे 31 पर तक की', 'भी रिटर्न्स आपको दी हुई है तो अगर आप', 'जल्दी रिटायर होने के बारे में सोच रहे', 'हैं तो आपको रिस्क ज्यादा लेना पड़ेगा और', 'डेफिनेट एटलीस्ट स्मॉल कैप और मिड कैप', 'फंड्स में अगर आप इन्वेस्ट करते हैं तो', 'रिस्क आपका ज्यादा रहता है वो चीज तो है', 'ही तो अगर आप एटलीस्ट 10 सालों के लिए', 'इन्वेस्ट करने के बारे में सोच रहे हैं', 'अपना पैसा अलग रख सकते हैं वो जो वॉलेट', 'स्मॉल कैप और मिड कैप के साथ है उसको झेल', 'सकते हैं तो आपको स्मॉल कैप और मिड कैप', 'फंड्स में इन्वेस्ट करने के बारे में', 'डेफिनेटली यहां पर सोचने की जरूरत है अब', 'फर्क क्या है अगर आप यहां पर देखेंगे तो', 'फर्क क्या दिखता है आपको 16 पर 24 पर का', 'लेकिन जब हम इसको कैलकुलेटर पे ले जाते', 'हैं', 'हम वहां पर चेक करते हैं तो यह मैसिव', 'डिफरेंस आ जाता है अब अगर आप यहां पर', 'देखेंगे 25000 की आप मंथली एसआईपी करते', 'हैं मान लीजिए आप एक अच्छे लार्ज केप फंड', 'में पैसा डालते हैं आपने 10-20 सालों में', '16 पर की रिटर्न्स जनरेट की तो आपने वेल्थ', 'कितनी क्रिएट की 4.37 करोड़ के आसपास की', 'वेल्थ जनरेट की है यह भी अच्छी वेल्थ है', 'लेकिन आप यहीं इस नंबर को अगर चेंज करके', '24 पर के आसपास कर देते हैं जो काफी सारे', 'स्मॉल केप फंड्स ने 10 सालों में रिटर्न्स', 'दिए है तो ये ये पैसा आपका आप देख सकते', 'हैं 4 करोड़ से बढ़कर 14 करोड़ के आसपास', 'हो गया है तो यह मेन डिफरेंस रहता है जब', 'आप किसी स्मॉल कैप और मिड कैप फंड में', 'इन्वेस्ट कर रहे हैं और किसी लार्ज कैप', 'फंड्स में इन्वेस्ट कर रहे हैं अगर आप', 'नॉर्मली उसको देखेंगे तो आपको शायद 57 पर', '8 पर की रिटर्न्स के मायने में उसको दिखता', 'है लेकिन जब वो पैसा आप लंबे टाइम के लिए', '10 से 20 सालों के लिए इन्वेस्ट कर देते', 'हैं तो वो जो डिफरेंस है वो आपका चार गुना', 'पांच गुना का हो जाता है तो वह जो आपकी', 'रिटर्न्स है वह जो आप रिटर्न्स कमा रहे', 'हैं वह जो ज्यादा रिस्क लेकर आप पैसा अपना', 'लगा रहे हैं जो वॉलेट आप झेल रहे हैं उसका', 'आपको जो रिटर्न्स मिल रही है वह 14 करोड़', 'के आसपास की मिल रही है लेकिन इसमें आपको', 'यह भी समझने की जरूरत है कि जो रिस्क है', 'वह आपका इंक्रीज हो जाता है तो आपको', 'डिसाइड करना है कि आपको अर्ली 30 में', 'रिटायर होना है 40 में रिटायर होना है वह', 'आपके ऊपर है रिस्क आप कितना लेते हैं वह', 'डिपेंड करेगा कि आप कितनी जल्द म्यूचुअल', 'फंड्स के थ्रू अगर आप रिटायर होने के बारे', 'में सोच रहे हैं तो आप हो पाएंगे और दूसरी', 'चीज जो इंपॉर्टेंट रहती है कि जब भी हम', 'इन्वेस्ट करते हैं म्यूचुअल फंड्स में या', 'फिर आप स्टॉक मार्केट में भी इन्वेस्ट', 'करते हैं तो आधे से ज्यादा पैसा तो आपका', 'ब्रोकर ले जाता है कभी-कभी हम रेगुलर', 'फंड्स में इन्वेस्ट कर देते हैं जहां पर', 'हमें ब्रोकरेज ज्यादा देनी पड़ती है या हम', 'ऐसे ब्रोकर्स को चूज करते हैं जहां पर', 'आपको डेली ब्रोकरेजेस पे करने पड़ती है तो', 'इस वीडियो में मैं आपको एक ऐसे प्लेटफॉर्म', 'के बारे में अब बताने वाला हूं जहां पर', 'आपको मिनिमम ब्रोकरेज देनी है बिल्कुल', 'आपको ब्रोकरेज वहां पर नहीं पे करनी होती', 'म्यूचुअल फंड भी डायरेक्टली आप इन्वेस्ट', 'कर सकते हैं और आपका अच्छा खासा पैसा', 'म्यूचुअल फंड्स में और अगर आप शेयर', 'मार्केट में लगाते हैं तो ब्रोकरेज में', 'बहुत अच्छा पैसा सेव हो जाता है मैं बात', 'कर रहा हूं यहां पर एम स्टॉ की तो एम', 'स्टॉक्स में दोस्तों जीरो ब्रोकरेज आपको', 'देनी होगी 3 लाख से ज्यादा इसके यूजर्स', 'हैं 400 करोड़ से ज्यादा की इनकी एमटीएफ', 'की बुक है इसके अलावा आप देखेंगे ट्रेडिंग', 'और इन्वेस्टिंग प्रोडक्ट्स में जीरो', 'ब्रोकरेज जहां पर आपको देनी होगी एमटीएफ', 'में इनके आपको 7 पर तक का एमटीएफ में मिल', 'जाता है स्टॉक फ्यूचर ऑप्शन सब आप यहां पर', 'कर सकते हैं करेंसी म्यूचुअल फंड्स आईपीओ', 'सब में आप यहां पर कर सकते हैं और अगर आप', 'यहां पर बात करें इसकी ब्रोकरेज की तो', 'ट्रिप 9 में आपको अपना अकाउंट अगर आप', 'खुलवा हैं तो आपको कोई भी ब्रोकरेज नहीं', 'देनी होगी लाइफ टाइम आपकी ब्रोकरेज फ्री', 'हो जाएगी इसके अलावा अगर आप इसमें ट्रिपल', 'इसके अलावा अगर आप इसमें ट्रिप', 'और ऐड कर देते हैं तो आपको किसी भी तरह की', 'एएमसी नहीं देनी होगी तो 99 प् 99 में', 'आपका फॉर लाइफ टाइम अकाउंट फ्री हो जाएगा', 'डीमेट अकाउंट किसी भी तरह की चार्जेस आपको', 'नहीं पे करने होंगे डिलीवरी इंट्राडे', 'फ्यूचर ईटीएफ एमटीएफ ऑप्शंस करेंसी', 'म्यूचुअल फंड्स आईपीओ कहीं पर भी आपको', 'ब्रोकरेज किसी भी तरह की नहीं देनी होगी', 'वहीं डिस्काउंट ब्रोकर फुल सर्विस ब्रोकर', 'आपसे बहुत सारे पैसे यहां पर लेते हैं', 'इन्हीं सब चीजों के लिए हिडन चार्जेस भी', 'किसी किसी भी तरह के आपके नहीं होंगे जो', 'जनरली हिडन चार्जेस के नाम पर ब्रोकर्स', 'आपसे पैसा ले लेते हैं वह भी यहां पर आपको', 'किसी भी तरह की नहीं देनी होगी और यहां पर', 'आप अच्छा खासा अपना जो पैसा है वो उसको', 'सेव कर सकते हैं इसके साथ-साथ अगर आप बात', 'करें इसमें एमटीएफ की तो एमटीएफ में भी', 'आपको अच्छा खासा बेनिफिट यहां पर हो जाता', 'है तो एमटीएफ में अगर आप देखेंगे', 'कैलकुलेशन यहां पर दी हुई है इलस्ट्रेटिव', 'परपस के लिए अगर आप यहां पर देखते हैं', 'टर्नओवर आपकी एमटीएफ की 7 करोड़ के आसपास', 'की यहां पर अगर एग्जांपल में लिए है तो आप', 'यहां पर देख सकते हैं नॉर्मल ब्रोकर आपको', 'उस पे 12 पर के आसपास इंटरेस्ट ले रहे हैं', 'व वहीं यहां पर आपको सिर्फ 7 पर के आसपास', 'का', '6.99 के आसपास का आपको इंटरेस्ट देना होता', 'है तो ओवरऑल बहुत अच्छी सेविंग आपकी यहां', 'पर एमटीएफ में भी हो जाती है तो यहां से', 'भी आपकी पैसे की काफी अच्छी सेविंग होती', 'है वहीं अगर हम बात करें एम स्टॉक्स के', 'बारे में तो एम स्टॉ दोस्तों देखिए मिराई', 'एसेट के द्वारा लाया गया यह एक एक', 'प्लेटफॉर्म है और यहां पर अगर आप देखेंगे', 'मेरा एसेट काफी वर्ल्ड रिकॉग्नाइज्ड कंपनी', 'है इंडिया में मेरा एसेट के एमसी काफी', 'अच्छा परफॉर्म कर रही है ग्लोबल एक्सपेंशन', 'है इनकी न्यूयॉर्क इंडोनेशिया मंगोलिया', 'सिंगापुर बहुत सारी कंट्रीज में इनकी अपने', 'अपनी ब्रांचेस यहां पर खुली हुई है तो', 'काफी अच्छा प्लेटफॉर्म यहां पर आया हुआ है', 'जो जीरो ब्रोकरेज आपको दे रहा है एमटीएफ', 'में आपको एक अच्छा खासा इंटरेस्ट रेट पे', 'डिस्काउंट यहां पर मिल रहा है काफी अच्छी', 'आपकी ब्रोकरेज सेव हो जाती है अगर हम पूरे', 'साल में भी कह कैलकुलेट करके देखते हैं तो', 'काफी अच्छी फैसिलिटी यहां पर आपको मिल', 'जाती है लाइफ टाइम ब्रोकरेज फ्री आपको', 'यहां पर मिल सकती है और कंपनी भी काफी', 'अच्छी ग्लोबली रिकॉग्नाइज्ड कंपनी है', 'दोस्तों अगर आप लोग भी ऐसे ही ब्रोकर की', 'तलाश में थे तो मैंने लिंक आपको', 'डिस्क्रिप्शन में दे दिया आप जाकर चेक आउट', 'कर सकते हैं और अपनी इन्वेस्टिंग की जर्नी', 'शुरू कर सकते हैं और याद रखिएगा कि अगर आप', 'स्मॉल कैप फंड में इन्वेस्ट करते हैं तो', 'रिटर्न्स अच्छी है लेकिन एक ऐसा पीरियड भी', 'बीच में आता है जब आपको दो से तीन सालों', 'के लिए कोई भी रिटर्न्स उन फंड से नहीं', 'जनरेट होती है तो उस वैसे पीरियड के लिए', 'भी आपको मेंटली प्रिपेयर रहना बहुत ज्यादा', 'जरूरी है वो चीज को भी आप समझकर इन्वेस्ट', 'करिएगा रिस्क समझकर स्मॉल कैप और मिड कैप', 'में इन्वेस्ट करिएगा तो उम्मीद करता हूं', 'आपको वीडियो से हेल्प मिलेगी', 'धन्यवाद इन्वेस्टमेंट्स एंड सिक्योरिटीज', 'मार्केट्स आर सब्जेक्ट टू मार्केट रिस्क', 'रीड ऑल द रिलेटेड डॉक्युमेंट्स केयरफुली', 'बिफोर', 'इन्वेस्टिंग']</t>
  </si>
  <si>
    <t>सिर्फ एक Candle को पकड़ो | Scalping Trading Strategy | One Candle Setup | Best Scalping Setup</t>
  </si>
  <si>
    <t>सिर्फ एक Candle को पकड़ो | Scalping Trading Strategy | One Candle Setup | Best Scalping Setup ZERO Brokerage Demat and Trading Account across all segments including Intraday, FnO, Delivery, IPO, Mutual Fund, ETF's : https://bit.ly/3Rl60oo ------------------------------------- My Second Channel Link https://youtube.com/@learntodaywithharsh Follow us on Instagram https://instagram.com/t_daksh_trading?igshid=ZGUzMzM3NWJiOQ== Join Our Telegram Channel For Free Education https://t.me/t_daksh_trading_official join our Blog Channel https://youtube.com/@JourneywithHarshDalal Hello friends, and welcome to our channel. In this video, I will discuss automatic indicators for intraday trading and option trading. This automatic indicator is one of the best indicators for intraday trading. This automatic indicator shows a buy and sell signal. Which you can use during various types of trading (ex: intraday, option, stocks, swing, and scalping). Hope you learn how to use automatic indicators from this video. And share with your friends and family.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Hope this video “सिर्फ एक Candle को पकड़ो | Scalping Trading Strategy | One Candle Setup | Best Scalping Setup” helpfull for you and your trading journey. Feel free to leave a comment. Let me know if you need any detailed video on any topic. #trading #intraday #daytrading #indicator DISCLAIMER: Information provided on our YouTube channel, "T Daksh Trading" is intended for educational and informational purposes only. All the content shared in our channel “T-दक्ष Trading” is not to be considered trading recommendations, financial advice, investment recommendations or trading strategies. As trading in the financial markets involves significant risk, it is important to carefully consider your financial situation and risk tolerance before making any trading decisions. All opinions and analyses presented on the "T Daksh Trading" channel are solely those of the creator and do not represent the views of any financial institution, brokerage firm, or other entity. The creator of this channel, Harsh Dalal, is not a licenced financial advisor, nor should the content shared on this channel be construed as professional advice. It is recommended that before making any trading (ex: scalping trading, positional trading, swing trading, crypto trading, forex trading etc.) or investment (ex: stocks, mutual funds, crypto, forex, government bonds, etc.) decisions, you consult with a qualified and licenced financial advisor or professional. Any action you take based on the information provided in this channel is at your own risk, and "T-दक्ष Trading" and its creator shall not be liable for any loss or damage resulting therefrom.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t>
  </si>
  <si>
    <t>['हेलो भाई', 'जिसमें आपको कोई भी इंडिकेटर नहीं लगाना', 'है ना ही आपको कोई रूल्स को फॉलो करना है', 'ना ही आपको प्राइस देखना है और ना ही आपको', 'ऑप्शन चैन वगैरा अदर चीजों पे आपको ध्यान', 'देना है तो ये जो स्ट्रीट्स है ये बहुत ही', 'ज्यादा सिंपल है और उन सभी भाइयों के लिए', 'बहुत ही बेहतरीन साबित होने वाली है', 'जिन्हें चार्ट ज्यादा देखना नहीं आता है', 'उन्हें नहीं पता है की चार्ट में मुझे', 'क्या देखना है रेजिस्टेंस सपोर्ट देखना है', 'या फिर अगर वो सपोर्ट डिस्टेंस को जानते', 'भी हैं फिर भी उन्हें नहीं पता की हमें', 'ट्रेड कहां पर लेनी चाहिए और एक सही ट्रेड', 'हम कैसे फाइंड आउट कर रहे हैं तो भाई', 'देखिए कोई भी स्टडी आपको ट्रेड नहीं बना', 'शक्ति है कोई भी स्ट्रीट्स आपको', 'प्रॉफिटेबल नहीं बना शक्ति है आपको अगर', 'ट्रेड बन्ना है प्रॉफिटेबल बन्ना है तो', 'आपको मार्केट को समझना होगा मार्केट में', 'बिहेव को समझना होगा मार्केट कभी-कभी क्या', 'है अपने कुछ प्रीवियस डाटा को लगातार फॉलो', 'करता है तो हमें इस डाटा को फाइंड आउट', 'करना है की कौन सा ऐसा डाटा है जैसे वो', 'बार-बार प्रीवियस में फॉलो करता है और आगे', 'भी करना चाहिए ठीक है एक प्रोबेबिलिटी पर', 'ही ऑप्शन ट्रेड ट्रेड कर रहा है', 'तो वही प्रोबेबिलिटी हमें फाइंड आउट करनी', 'है और हमें एक अच्छा ट्रेड वहां पे पेंट', 'करना है तो वीडियो को डायरेक्ट शुरू करते', 'हैं मेरी जो स्टडी है वो बहुत ही सिंपल है', 'मैं प्रीवियस में कई दोनों के डाटा को देख', 'चुका हूं और तब मैं स्ट्रेटजी को आपको बता', 'रहा हूं 9:40 के एक कैंडल आपको फाइंड आउट', 'करनी है टाइम फ्रेम रहेगा 5 मिनट का और', 'मैं बैंक नीचे के चार्ट पर आपको बता रहा', 'हूं तो आप बैंक निफ़्टी में ही इसे उसे', 'करें आप लोग अगर मैं उसे करना चाहते तो', 'पेपर ट्रेड जरूर करें और बैक टेस्ट जरूर', 'करें तब आप इसे उसे करें और 9:40 के कैंडल', 'का जब क्लोजिंग हो जाएगी मतलब की वो पुरी', 'तरह बन चुके होंगे 5 मिनट के टाइम फ्रेम', 'पे तब आपको उसके हाय और लो को मार्क कर', 'लेना ठीक है और जब मार्केट उसके हाय को', 'तोड़ेगा तो हमें कॉल को भाई करना है अगर', 'मार्केट लो को तोड़ेगा मतलब की 9:40 के', 'कैंडल जो रहेगी हमारी उसके लोको अगर ब्रेक', 'करेगा तो हमें फोटो को बाय करना है और', 'आपको एक अच्छा ट्रेड भी देख सकता है वरना', 'स्काल्पिंग में आपको एक बड़ा प्रॉफिट', 'मिलने वाला है ठीक है तो अभी मैं आपको बैक', 'टेस्ट दिखा देता हूं प्रीवियस का डाटा', 'दिखा देता हूं और जैसा की मैंने आपको बोला', 'है की मार्केट अपने प्रीवियस डाटा को', 'बार-बार दोहराता है तो कभी-कभी क्या होता', 'है की ऐसे ही करके हम कई मीना तक लगातार', 'प्रॉफिट भी कमल लेते हैं उसके बाद मार्केट', 'अपने डाटा को फिर से बदलते है और फिर हमें', 'दोबारा से फाइंड आउट होता है की अभी', 'मार्केट कौन से डाटा को अगेन और अगेन दोरा', 'रहा है तो 9:00 बाज के 40 मिनट जो कैंडल', 'है हम अगर यहां पर फाइंड आउट करें तो ये', 'बड़ी वाली ग्रीन कैंडल यहां पे आई है ठीक', 'है बड़ी वाली ग्रीन टेंडर यहां पे आई है', 'तो यहां पर आपको एक चीज देखनी है की बड़ी', 'अगर ग्रीन कैंडल या रेड कैंडल बड़ी है तो', 'बड़ी कैंडल का मतलब है की आपको स्ट्रोकलेस', 'बड़ा लेना पड़ेगा ठीक है बड़े स्टॉप लॉस', 'के लिए हम तैयार कैसे होंगे आपको ट्रेड', 'कैसे लेना है तो यहां पर मैंने 9:40 के', 'कैंडल का हाय मार्क किया है और यहां पर इस', 'ग्रीन कैंडल को देखिए ये ऊपर की साइड में', 'क्लोज हो चुकी है मतलब की इसका प्रॉपर', 'ब्रेक आउट हो चुका है ओके जब इसका प्रॉपर', 'ब्रेक आउट हो चुका है तो इसी के नीचे ठीक', 'है जो कैंडल ब्रेक आउट प्रॉपर कर चुकी है', 'इस के नीचे का मैं एक प्रॉपर स्टॉपर', 'रखूंगा प्रॉपर स्टॉक प्लस मतलब है की उसका', 'भी क्लोजिंग हनी चाहिए ठीक है स्टॉप लॉस', 'का मतलब है की इसके लो के नीचे इसके लो के', 'नीचे कैंडल क्लोज करेंगे तो मैं अपना अल', 'दे दूंगा मेरा टारगेट रहेगा मिनिमम वन इसे', 'तू वन और हाईएस्ट आपको 1:3 ठीक है वंस तू', 'थ्री से ज्यादा नहीं रखना वंस तू वन के', 'बाद अपना कर दीजिए आप नेट को नेट लगा', 'दीजिए उसके बाद 1s21 पर प्लस उसके बाद 1 2', 'का स्टॉप ऐसे ही करके वंस दूसरे तक आप उसे', 'फोल्ड कर सकते हैं तो देख सकते हैं जैसे', 'की आपको यहां पर मिल जाएगा तो आपके सेल', 'जान के भी चांसेस यहां पे बाढ़ गए क्योंकि', 'मार्केट साइड में जो है ठीक है लेकिन अगर', 'लेकिन अगर आप यहां पे अपने ट्रेड को हॉल', 'कर लेते हैं आपको एक बड़ा प्रॉफिट यहां तक', 'का मिला है जहां तक आप उसे हॉल कर सकते', 'हैं वहां पर आप प्रॉपर्टी ले सकते हैं ये', 'तो हो गई कंडीशन भी आपको ट्रेड कैसे लेना', 'है लेकिन अगर आप थोड़ा सा भी प्राइस से', 'जानते हैं देखिए जो भी विघ्न्स हैं वो लोग', 'इस चीज को नहीं समझ पाएंगे लेकिन जो लोग', 'थोड़ा सा एक्सपीरियंस रखते हैं वो लोग इस', 'चीज को 100% समझ जाएंगे की यहां पर देखिए', 'एक बड़ी ग्रीन कैंडल है जो यहां तक आई थी', 'उसने तुरंत यहां पे लिखा हुआ किया तो उसने', 'एक हाय यहां पे बना दिया है ठीक है तो मैं', 'क्यों ना इसे हाय के ब्रेक आउट पे अपना', 'ट्रेड बना ठीक है जब मैं इसके हाय के', 'रिकॉर्ड में ट्रेड बनाऊंगा तो इसका हाय', 'कहानी भी ब्रेक आउट नहीं हुआ है तो हाय का', 'ब्रेक आउट हुआ यहां पर आकर ठीक है तो मुझे', 'यहां पे जो लॉस दिखेगा या प्रॉफिट देखेगा', 'वो मुझे यहां पे सामना नहीं करना पड़ेगा', 'और ऐसे ट्रैप चलिए मैं बैक जाऊंगा तो मैं', 'यहां पर इसके ब्रेकआउट पे जब मैं यहां पर', 'एंट्री बनाऊंगा तो मेरा एक्स्ट्रा क्रॉस', 'भी यहां तक का रहेगा ठीक है यहां तक का', 'मेरा स्ट्रेस रहेगा तो यहां पर मेरी', 'एंट्री बनेगी और मुझे तुरंत मुझे प्रॉफिट', 'भी मिल जाएगा तो थोड़ा सा परी इलेक्शन भी', 'आपको आना चाहिए अपने बेसिक को क्लियर कर', 'लेना चलिए ठीक है अभी मैं आपको बैक टेस्ट', 'दिखा देता हूं कैसे आपको ट्रेड्स में', 'मिलेंगे कैसे आपको प्रोफ्ट्स मिलेंगे और', '940 आपको क्या ये प्रॉफिट रियल में दे रही', 'है या नहीं दे रही है ठीक है ये देखिए', 'अगेन ये जो ग्रीन वाली कैंडल है ये आपकी', '940 की कैंडल है नो बाज के 40 मिनट की और', 'इसका हाय यहां पर है ठीक है हाय को ब्रेक', 'आउट कहां पे हुआ है देख सकते हैं यहां से', 'ब्रेक आउट हुआ है इस ग्रीन वाली कैंडल से', 'ठीक है अगर मैं यहां पे मार्क कर डन ये', 'देखिए ये यहां पर देखिए ये वाली 9:40 की', 'कैंडल है और ब्रेक आउट हुआ है प्रॉपर', 'ग्रीन कैंडल के साथ में तो ग्रीन कैंडल के', 'लो का मेरा स्टॉक प्लस रहेगा और ग्रीन', 'कैंडल के हाय का मेरा इंट्री रहेगा ठीक है', 'जैसे ये इसके हाय को देखा और करेगा मैं', 'यहां पे कॉल ए करूंगा तो यहां पर मैं कॉल', 'भाई करके यहां तक का प्रॉफिट बहुत आसानी', 'से काम सकता हूं ठीक है देख सकते हैं', 'तुरंत मुझे बड़ा', 'ओके और आगे चलते हैं और आपको दिखा देता', 'हूं मैं 9:00 बाज के 40 मिनट के जो कैंडल', 'हमारी एकदम टॉप पे बनी है रेड कैंडल ठीक', 'है रेड कैंडल के ब्रेक आउट की बात करें तो', 'नीचे ये वाली जो कैंडल है नीचे तक आई है', 'ठीक है मुझे क्लोजिंग का इंतजार तो करना', 'है कम से कम मुझे चाहिए ठीक है तो', 'क्लोजिंग आपकी होती है ठीक है ये चीज आप', 'देखिए क्लोजिंग आपकी यही पे हुए क्लोजिंग', 'के नीचे मार्केट ए रहा है तो आप यहां पे', 'ये फोटो को बाइक कर सकते हैं स्टॉक प्लस', 'रहेगा इसके अंदर के ऊपर ठीक है जो ब्रेकअप', 'कर रही है क्लोजिंग के साथ में उसके अंदर', 'के हाय प्रोसेस है फुट में यहां पर भाई', 'करूंगा इसके ब्रेक और फिर और देख सकते हैं', 'एक लंबा ट्रेड आपको बड़ा प्रॉफिट आपको', 'यहां पे मिला है जो एंट्री हमारी वो रहेगी', 'कुछ इस एरिया में और टॉप रहेगा मेरा बाकी', 'जो 42 पॉइंट का स्टॉप है और टारगेट कितना', 'मिला है टारगेट मिला है मुझे कम से कम', '₹267 पॉइंट का और बात करें तो ये 1s2 67', 'ज्यादा का टारगेट मुझे यहां पे मिला है', 'ठीक है तो बड़े-बड़े टारगेट्स भी आपको', 'आसानी से मिल जाएंगे मैं आपको टारगेट भी', 'दिखा दूंगा चलिए', 'अभी आपको दिखाऊं यहां पर 13 तारीख को आप', 'देख सकते हैं 9:40 के कैंडल है ये रेड', 'वाली ठीक है रेड वाली कैंडल का ऊपर की', 'साइड में क्लोजिंग हुआ है स्क्रीन के अंदर', 'ने तुरंत ब्रेक आउट कर दिए ठीक है तो यहां', 'पर मैं आपको प्रॉफिट अकाउंट कितना बड़ा', 'प्रॉफिट मिला है आप लोग मैप नहीं सकते हैं', 'यहां से देखिए मैंने 1s 3 मिनिमम आपके लिए', 'बोला है 42.5 यहां पर भी ए रहा है और', 'टारगेट की अगर हम बात करें ठीक है टारगेट', 'की अगर हम बात करें तो आप कितना टारगेट', 'लेंगे भाई देख सकते हैं आप 1s211 से भी', 'ऊपर जा रहा है ठीक है 1s211 से भी ऊपर जा', 'रहा है और अगर हाईएस्ट की बात करें तो', 'हाईएस्ट कितना मिला है आपको तो 1:14 आपको', 'टारगेट यहां पे मिला है 1:14 टारगेट बहुत', 'बड़ा टारगेट होता है तो वो आपके ऊपर है की', 'आप इसे कितना लंबा ट्रेड को खींच सकते हैं', 'कितना है अपना कितना आप इसे फोल्ड कर सकते', 'हैं या फिर कितना आप इसे ट्रेलर कर सकते', 'हैं वन तू थ्री की बात करें तो वन तू थ्री', 'टारगेट आपको कहां तक मिल जाएगा 1:51', 'ठीक है 1:3 आपको यही पे मिल जाएगा ठीक है', '1:3 टारगेट भी बहुत अच्छा तार अभी मैं', 'आपको और बैक टेस्ट दिखा देता हूं 9:40 की', 'कैंडल है ये ग्रीन वाली कैंडल ठीक है ये', 'ग्रीन वाली कैंडल अपनी नवल के 40 मिनट की', 'है जैसे ही यहां पे देख सकते हैं क्लोजिंग', 'का इंतजार करेंगे तो यहां पर भी आपको एक', 'अच्छा प्रॉफिट मिला है ठीक है अगर', 'क्लोजिंग का इंतजार करेंगे अच्छा पॉकेट', 'मिला है और अगर यहां पे मेरी जो जीआरसीबी', 'है वो यहां पे उसे हो रही है की ग्रीन', 'कैंडल का ब्रेक आउट हुआ मार्केट नीचे ए', 'रहा है ग्रीन के अंदर है और 9:40 का भी', 'ब्रेक आउट है तो यहां पर आपको बाय करके इस', 'ट्रेड को भी यहां पे आपने राइट कर सकते', 'हैं और थोड़ा सा प्राइजेसन अगर हम जानते', 'हैं तो हायर लो हायर लो हायर लो बना के', 'धीरे-धीरे धीरे-धीरे एक अच्छे ट्रेड में', 'मार्केट जा रहा है तो इसे ट्रेड को साथ', 'में तो ऐसे ट्रेड को समझते हुए भी हम एक', 'अच्छा ट्रेड कहानी भी बना सकते हैं ठीक है', 'कहानी भी लेकिन 9:00 बाज के 40 मिनट के', 'कैंडल आपको क्या बता रही है की 9:00 बजे', '40 मिनट के कैंडल का ब्रेक आउट नीचे की', 'साइड में नहीं हुआ है तो मतलब की फोटो तो', 'भाई मैं नहीं कर सकता हूं ठीक है लेकिन इन', 'सब से भी ज्यादा इंपॉर्टेंट एक और चीज है', 'वो है आपकी ब्रोकरेज कोई भी ट्रेलर जब', 'ट्रेड करता है तो उसका प्रॉफिट तो होता है', '500 ₹400 का और ब्रोकरेज चार्ज हो जाता है', '₹800 और ₹1000 का वो ब्रोकरेज दे देकर तक', 'भाई यार कितना ब्रोकरेज जाएगा और एक अच्छे', 'ब्रोकर की तलाश में है तो उन सब के लिए', 'मैं प्रेफर करना चाहूंगा एस ब्लॉक ये जो', 'चार्ट मैंने ओपन किया हुआ है ये भी मस्ट', 'स्टॉक का ही चार्ट है और एम स्टॉक के बड़े', 'में अगर मैं आपको बताऊं तो देखिए यहां पे', 'नेक्स्ट बैंक निफ़्टी फिर निफ़्टी फिट का', 'डाटा और ग्लोबल इंडेक्स में आपको एक लाइन', 'में लगे हुए मिल जाएंगे और सबसे', 'इंपॉर्टेंट बात यहां पे ये है की बैंक', 'जैसे मैंने यहां पे 40000 का यहां पे फोटो', 'एड कर रखा है तो वन क्लिक में देखिए यहां', 'पे क्लिक डायरेक्ट करते हुए वन क्लब में', 'आप यहां पर सेल कर सकते हैं अब आप लोग', 'कहेंगे भाई की अनस्टॉप ही क्यों अब स्टॉक', 'में ही अकाउंट ओपन क्यों करें आपको दे रहा', 'है जीरो ब्रोकरेज पर लाइफ टाइम ठीक है', 'मतलब की जीवन भर के लिए जीरो ब्रोकरेज ₹1', 'का भी चार्ज आपका जीवन में कभी भी नहीं', 'लगेगा और ट्रेडिंग फैसेलिटीज की बात करें', 'तो यहां पे देखिए मार्जिन ट्रेडिंग', 'फैसिलिटी आपको मिल रही है 7% के आसपास और', '80% की फंडिंग है 700 से ज्यादा स्टॉक में', 'स्टॉक में फ्यूचर्स में और ऑप्शंस में भी', 'आपको जीरो यहां पे मिलने वाला है वन क्लिक', 'ऑर्डर प्लेसमेंट है ई मार्केट म्युचुअल', 'फंड्स और आईपीओ में भी आपको यहां पे जीरो', 'ब्रोकरेज मिलने वाला है ठीक है राइजिंग की', 'बात करें तो जीरो ब्रोकन और नो हेडन चार्ज', 'पर फ्री इंटरनेट ऑप्शन फ्री ई ट्रेडिंग', 'क्रीम म्युचुअल फंड फ्री आईपीएल मार्जिन', 'फैसिलिटी नो ऑर्डर लिमिट नो एक्सपायरी', 'रिस्ट्रिक्शन नो सब्सक्रिप्शन ठीक है इसका', 'टर्नओवर देख सकते हैं 160000 करोड़ से', 'ज्यादा इसका तांडव है 15 करोड़ से ज्यादा', 'ट्रेड्स हो चुके हैं बेहतर करोड़ से', 'ज्यादा ये पिछले 3 महीने में ब्रोकरेज को', 'बच्चा चुका है ठीक है और 1 साल में तीन', 'लाख से ज्यादा पेड़ अकाउंट इसके पास में', 'आए हैं बात करें इसके प्राइस इन की तो', 'आपको यहां पे दो ऑप्शन मिलने वाले हैं एक', 'मिलेगा आपको 999 का दूसरा है आपके लिए 149', 'वाला जो अभी जीरो चल रहा है मतलब है फ्री', 'में ठीक है 999 वाला जो है आपका वो जीरो', 'ब्रोकरेज को लाइफ है मतलब ये जीवन भर के', 'लिए आपको कोई ब्रोकर चार्ज नहीं देना', 'पड़ेगा इस वाले सब्सक्रिप्शन में और जीरो', 'वाले में मतलब की जो फ्री में आपको मिलने', 'वाला है फ्री में आप इसमें अकाउंट ओपन कर', 'सकते हैं लेकिन यहां पर ₹20 एप्लीकेबल', 'इंट्राडे फ्यूचर और ऑप्शंस और ई में आपके', 'लिए यहां पर ₹20 आपको देने पढ़ेंगे एक', 'ऑर्डर के लिए बाकी डिलीवरी म्युचुअल फंड्स', 'और आईपीएल मैच', 'है', 'क्योंकि 999 अकाउंट ओपन कर के मतलब एक ही', 'बार में तो आपको केवल 999 का पेमेंट करना', 'है मतलब की आपको सिर्फ 999 रुपए एक बार', 'पाकर ने उसके बाद जीवन भर के लिए ज्यादातर', 'क्या है हम लोग इंटेरेड में ही ट्रेड करते', 'हैं फ्यूचर और ऑप्शंस में ही ट्रेड करते', 'हैं ज्यादातर तो आप 999 का अकाउंट ओपन कर', 'कर जीवन भर के रोते कर से बैक सकते हैं', 'साथ में ये आपके लिए देखिए यहां पे 999 का', 'फ्री एक सी चार्ज है मतलब ये अकाउंट', 'मेंटेनेंस चार्ज जो 120 रुपए हर क्वार्टर', 'पे आपको देने पढ़ते हैं और लाइफटाइम ऐसे', 'ही देते रहने पढ़ते हैं तो यहां पर आप', 'इसमें 99 रुपए देकर एक बार मैं ये जीवन भर', 'के एम से चार्ज से भी बैक सकते हैं ठीक है', 'यहां पर कंपेयर की बात करें तो यहां पर', 'देखिए एम्स टॉप है यहां पर फूल सर्विस', 'ब्रोकर है और ये है डिस्काउंट ब्रोकर जो', 'आपके', 'स्टॉक में देखिए सभी चीज में आपको ये केवल', 'जीरो दे रहा है मतलब की जीरो ब्रोकन है हर', 'चीज में डिलीवरी में इंटीरियर में', 'फ्यूचर्स में ऑप्शन ई सब कुछ है आपके लिए', 'ये जीरो दे रहा है बाकी अदर डिस्काउंट', 'ब्रोकर जो है उनमें देखिए ₹20', 'मतलब ये हर चीज में वो ₹20 आपसे ले रहे', 'हैं तो इसीलिए मैं आपके लिए प्रेफर कर रहा', 'हूं 99 वाला 999 रुपए सिर्फ एक ही बार तो', 'देने है भाई उसके बाद आप जीवन भर के से', 'बैक सकते हैं अगर आप इसमें अकाउंट करना', 'चाहते हैं तो लिंक मैंने डिस्क्रिप्शन में', 'डाला किया वहां से जब आप इसे ओपन करेंगे', 'ओपन और अकाउंट यहां पर ए जाएगा यहां पर', 'आपको मोबाइल नंबर आपको दाल देना है तो ऐसा', 'कुछ इंटरफेस आपके सामने ओपन हो जाएगा मतलब', 'की यहां पे आपके लिए एक ओटीपी का ऑप्शन है', 'यहां पर आपको ओटीपी डालने है जो आपके', 'मोबाइल नंबर आपको मिलेगा तो यहां मुझे', 'अपना ओटीपी दाल देना है तो ओटीपी डालते ये', 'यहां पे आपके सामने एक भाषा पूछेगा', 'इंग्लिश या हिंदी तो मैं यहां पे इंग्लिश', 'कर देता हूं आप लोग हिंदी में', 'ऑफ दिस स्क्रीन', 'वेरीफिकेशन योर ईमेल आईडी बिल बी डी', 'प्राइम मोड ऑफ कम्युनिकेशन विथ स और डी', 'स्टॉक एक्सचेंज यू बिल रिसीव एन थ्री', 'डिजिटल ओटीपी ऑन योर ईमेल आईडी पर', 'वेरीफिकेशन', 'के बाद आपको यहां पे पान नंबर डालना मेरा', 'अकाउंट ऑलरेडी ओपन है तो ये यहां से आगे', 'प्रोसेस नहीं दिखाएगा आप ऐसे ही अपना', 'वेरीफिकेशन कंप्लीट कर लेना एक दिन में ही', 'आपका अकाउंट ओपन हो जाएगा और उसके बाद आप', 'ट्रेडिंग शुरू कर सकते हैं', 'जो लोग प्रोग्रेस से परेशान हैं ब्रो', 'में अकाउंट ओपन कर कर जीरो ब्रोकरेज का', 'लाभ उठा सकते हैं तो जल्दी से जाइए और', 'लिंक मैंने डिस्क्रिप्शन', 'कर सकते हैं और लास्ट टाइम इसका लाभ उठा', 'सकते हैं तो उम्मीद करता हूं आज किसी', 'वीडियो से शायद आपको सीखने के लिए मिला', 'होगा अगर आप चैनल को जरूर सब्सक्राइब कर', 'लीजिए वीडियो अच्छा लगे तो वीडियो को लाइक', 'करके', 'जय हिंद जय भारत जय श्री राम', 'इन्वेस्टमेंट सिक्योरिटी मार्केट रिस्क', 'रीड जो डी रिलेटेड डॉक्यूमेंट केयरफुल', 'बिफोर इन्वेस्टिंग']</t>
  </si>
  <si>
    <t>3 Best stocks - 1 बनेगा - next HAL, Bajaj Finance? | Best stocks like HAL</t>
  </si>
  <si>
    <t>3 Best stocks - 1 बनेगा - next HAL, Bajaj Finance? | Best stocks like HAL ZERO Brokerage Demat and Trading Account across all segments including Intraday, FnO, Delivery, IPO, Mutual Fund, ETF's : https://bit.ly/3PNk3C4 #Investing #StockPortfolio #LongTermInvesting ======================================== Topics Covered - 1 crore in stock market bajaj finance HAL share top 3 stocks multibagger stocks for 2023 best multibagger stocks for future multibagger stocks for 2030 multibagger stocks 2023 list best stocks to buy in india for long term 2023 best shares to buy for beginners best low price shares to buy in 2023 best stocks to buy for 2023 in india best long term stocks 2023 multibagger shares monopoly stocks Fundamentally Strong Picks multibagger stocks best shares to buy best stocks to buy best shares for sip best 10 shares multibagger stocks multibagger stocks 2023 india multibagger shares best stock for long term investment multibagger stocks 2023 india multibagger penny stocks 2023 india best share to buy today top shares to buy today best stocks to buy now stocks to buy now best long term stocks 2023 best share to buy today best stocks to buy now multibagger stocks top 10 monopoly stocks stocks to buy now.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t>
  </si>
  <si>
    <t>['दोस्तों आपकी स्क्रीन पर दिखे रहा है की', 'हिंदुस्तान युनिलीवर लिमिटेड का स्टॉक महज', '₹500 का 20-20 में था और करेंटली 8 गुना', 'के आसपास रिटर्न ऑलरेडी दे चुका है वहीं', 'पे अगर हम इस पर्टिकुलर स्टॉक के बड़े में', 'बात करें जो की है बजाज फाइनेंस लिमिटेड', 'यहां पे आप ध्यान दीजिए तो 2015 में महक', '468 का था करेंटली यहां पे 7500 के आसपास', 'चल रहा है स्टॉक मार्केट में ऐसे स्टॉक', 'फिगर आउट करना हमारे लिए बहुत ही मुश्किल', 'होता है हजारों स्टॉक में से कुछ ही स्टॉक', 'ऐसे होते हैं जो की आपको कुछ ही समय में', '10 गुना 15 गुना या 20 * अगर रिटर्न डीके', 'जाते हैं अगर हम रिटेल इन्वेस्टर्स कुछ', 'इंपॉर्टेंट बटन का ध्यान रखते हुए अच्छे', 'फंडामेंटल स्ट्रांगेस्ट में और खासतौर पे', 'ऐसे स्टॉक जिनके की बिजनेस सेक्टर में', 'ग्रोथ का इसको बहुत ज्यादा हो उनमें', 'इन्वेस्टमेंट करें तो यकीन मानिए हम भी 10', 'गुना 15 गुना या 20 गुना से ज्यादा रिटर्न', 'स्टॉक मार्केट से का सकते हैं नमस्कार', 'दोस्तों स्वागत है आप सबका एक बार फिर से', 'स्टॉक पर रिटेल पर स्टॉक मार्केट से जुड़ी', 'एक नई जानकारी के साथ दोस्तों वीडियो बहुत', 'ही ज्यादा इनफॉर्मेटिव होने वाले क्योंकि', 'इस वीडियो में हम तीन स्टॉक के बड़े में', 'बात करने वाला और साथ ही साथ यह भी देखने', 'वाले की क्या आगे चलकर ये हाल या बजाज', 'फाइनेंस बन शक्ति है या नहीं तो वीडियो को', 'यहां पे पूरा देखिए और कुछ नया सीखिए और', 'वीडियो को लाइक करना ना भूलिएगा ठीक है तो', 'जो पहले कंपनी है उसे कंपनी का नाम है', 'पेट्रोल रेट लोग लिमिटेड अब ये कंपनी', 'बेसिकली देखा जाए तो गेल इंडिया इंडियन', 'तेल भारत पेट्रोलियम ओएनजीसी इन सबका', 'जॉइंट वेंचर है और इसमें 50% पब्लिक और', 'फिर इन्वेस्टमेंट देखने को मिल रहा है ठीक', 'है अब ये कंपनी कर क्या रही है इसका', 'बिजनेस सेगमेंट क्या है आने वाले समय में', 'क्या ग्रोथ का स्कोप है ये हमें पता होना', 'चाहिए और ये अगर पता है तो ऑलमोस्ट 62 70%', 'हमारी एनालिसिस वहीं पे हो चुकी होती है', 'चलिए अब यहां पे फंडामेंटल्स अगर हम देखें', 'तो कंसिस्टेंटली डिविडेंड प्रोवाइड कर रही', 'है कंपनी प्रॉफिटेबल है कैश फ्लो हाल की', 'नेगेटिव है पाइक्रॉस की स्कोर के हिसाब से', 'लॉन्ग टर्म के लिए फिट बैटरी ग्रहण नंबर', 'के आसपास अभी भी मिल रही है अभी भी ज्यादा', 'दूर नहीं भाग है अपने एक्चुअल वैल्यू से', 'रिटर्न ऑन इक्विटी रिटर्न', '0.2', 'के आसपास देखने को मिल रहा है तो अभी दो', '52 विक्स हाय के आसपास मिल रहा है बट ये', 'अभी भी अंदर वॉलेट सेगमेंट में हम इसको रख', 'सकते हैं ठीक चलिए अब यहां पर टेक्निकल', 'एनालिसिस आप देखिए तो रिसेंटली आपको एक', 'ब्रेकआउट दिया था इसने लेकिन सस्टेन कहानी', 'ना कहानी से करने की कोशिश कर रहा है तो', 'एक दिन के कैंडिड स्टिक चार्ट पर यहां पे', 'कुछ समझ में नहीं ए रहा है क्लीयरली बट एक', 'मठ के कैंडिड स्टिक चार्ट पर आप देखें तो', 'आप देख सकते हैं लॉन्ग टर्म में आपको एक', 'कंसोलिडेशन यानी की बॉक्स बनाता हुआ नजर ए', 'रहा है तो जब भी इस बॉक्स को ब्रेक करता', 'है जब भी ₹250 ₹260 के ऊपर प्राइस है', 'सस्टेन कर जाते हैं तो आपको आने वाले समय', 'में 350 से 500 के प्राइस भी देखने को मिल', 'सकते हैं इस पर्टिकुलर स्टॉक में आप ध्यान', 'दीजिए तो 2017 2019 के बाद से इसमें हमेशा', 'गिरावट हुई यानी की जो 2017 2018 के', 'प्राइसेस थे कल प्राइस से ऊपर इनका प्राइस', 'कभी नहीं जा पाया है तो ऐसे में हमारे मां', 'में ये सवाल उठाता है की क्या इसमें वाकई', 'में बाय करना चाहिए नहीं अब आपको लिखना है', 'की इसका बिजनेस सेगमेंट क्या उसमें वाकई', 'में ग्रोथ का स्कोप है या नहीं अगर हां तो', 'इसमें कंसीडर किया जा सकता है', 'इन्वेस्टमेंट करने का ठीक है स्टॉक', 'मार्केट में इन्वेस्टमेंट या ट्रेडिंग', 'करने के लिए हमारे पास डीमेट और ट्रेडिंग', 'अकाउंट होना चाहिए हम जनरली ऐसे ब्रोकर के', 'साथ डीमेट ऑन ट्रेडिंग अकाउंट ओपन कर', 'बैठने हैं जो की हमें अकाउंट ओपनिंग के', 'नाम पे फ्री तो अकाउंट दे देते हैं लेकिन', 'एड दें हम उन्हें काफी हैवी ब्रिक्स पे कर', 'रहे होते ऐसे में अगर हम आर्मस्ट्रांग भाई', 'मेरा ऐसेट के साथ डीमेट और ट्रेडिंग', 'अकाउंट ओपन करें तो यहां पर कोई भी', 'ब्रोकरेज नहीं चार्ज किया जाता है एक्रॉस', 'डिफरेंट सेगमेंट अब यहां पे ध्यान दीजिए', 'तो 18 लाख प्लस ट्रेड हो रहे हैं यहां पे', 'सिंगल दे में 400 करो प्लस का इनका एमडीएफ', 'बुक है 3 लाख प्लस यूजर्स ऑलरेडी इन के', 'साथ जुड़ चुके हैं पिछले 1 साल में एक साल', 'इन्होंने रिसेंटली कंप्लीट किया है और', 'देवर सेलिब्रेटिंग डी जय ऑफ जीरो ब्रोकरेज', 'विद नो ब्रोकरेज ऑन अन्य किड ऑफ ट्रेट्स', 'और इन्वेस्टमेंट अब यहां पे ध्यान दीजिए', 'की इनका जो टर्नओवर रहा है ₹140 हजार', 'करोड़ के आसपास रहा है एमडीएफ बुक 400', 'करोड़ प्लस कर है ट्रेट्स यहां पे 15', 'करोड़ से ज्यादा हुए हैं और इन्होंने', 'देखिए पिछले पिछले 3 महीने में अपने', 'क्लाइंट्स के करीब 72 करोड़ प्लस', 'प्रोग्रेस से किया ऑपरेटिंग यहां पर फोर', 'स्टार है और टोटल रिटेल क्लाइंट होल्डिंग', 'यहां पर करीब 1320 करोड़ के आसपास देखने', 'को मिल रही तो पिछले एक साल में ही तीन', 'लाख प्लस पे अकाउंट्स इन्होंने ओपन किया', 'है सक्सेसफुली और इनके प्लेटफॉर्म पर कोई', 'भी ब्रोकरेज नहीं लगता आपको इनके', 'प्लेटफॉर्म पर एमडीएफ यानी की इमर्जन', 'ट्रेडिंग फैसिलिटी भी मिलती है विद वन ऑफ', 'डी लोएस्ट इंटरेस्ट', '6.99% है पहले 7.99% हुआ करता था उसको', 'रिड्यूस किया स्टॉक फ्यूचर्स और ऑप्शंस', 'यहां पे कोई भी आपको ब्रोकरेज नहीं देना', 'होता है ई मार्केट म्युचुअल फंड्स किसी भी', 'तरह का आपको ब्रोकरेज नहीं पे करना होता', 'है एमडीएफ की बात करें तो जैसा की हमने', 'कहा एमडीएफ जो है यहां पे वन ऑफ डी लोएस्ट', 'इंटरेस्ट के साथ आपको होल्डिंग प्रोवाइड', 'करता है विद नो लिमिट ऑन डी होल्डिंग', 'पीरियड और लाइव टाइम के लिए जीरो ब्रोकरेज', 'है ऑन जो एमएफ ट्रेड्स ठीक है तो डीमेट और', 'ट्रेडिंग के अकाउंट ओपन करना है और स्टॉक', 'भाई मेरे सेट के साथ बहुत ही आसन है सिंपल', 'क्लिक्स में यहां पे अकाउंट ओपन कर सकते', 'हैं डिस्क्रिप्शन में दिए गए से आप अकाउंट', 'ओपन कर सकते एंटरिंग योर मोबाइल नंबर', 'केवाईसी डीटेल्स और एड्रेस प्रूफ आईडी डेट', 'ऑफ बर्थ पान नंबर वगैरा आप इंटर करने के', 'साथ ही साथ सिंपल क्लिक्स में अपना डीमेट', 'ऑन ट्रेडिंग अकाउंट ओपन कर सकते हैं अब', 'यहां पे ऑप्शन देख लेते हैं अकाउंट ओपनिंग', 'चार्ज की तो जो जो रिसेंटली इन्होंने 149', 'वाला प्लेन था उसको जीरो कर दिया यानी की', 'आप यहां पे फ्री में भी डीमेट अकाउंट ओपन', 'कर सकते हैं बट उसके साथ आपको ब्रोकर देना', 'पड़ेगा जब आप इंट्राडे फ्यूचर्स और ऑप्शंस', 'या ई में ट्रेड करते हैं डिलीवरी म्युचुअल', 'फंड्स या आईपीओ के लिए यहां पर कोई भी', 'ब्राउज़र नहीं लगेगा दूसरा ऑप्शन है यहां', 'पे 999 रुपीस का जहां पे आपको जीरो', 'ब्रोकरेज पर लाइफटाइम एक्रॉस जो', 'प्रोडक्ट्स एक्रॉस जो सेगमेंट मिलता है', 'इसके साथ ही साथ ऑप्शनल है 999 रुपीस फ्री', 'एमसी का यानी की अगर आप 999 एक्स्ट्रा पे', 'करते हैं तो आपको लाइफ टाइम के लिए कोई भी', 'मेक नहीं देना होगा एडरवाइज आपको 120 पर', 'क्वार्टर एमसी चार्ज होता है इनके', 'प्लेटफॉर्म पर तो आई थिंक यहां पे ये वाला', 'जो ऑप्शन है', 'जहां पर वन टाइम', 'के लिए आपको कोई भी एमसी नहीं देना होता', 'है अपार्ट फ्रॉम जीरो ब्रोकर पर लाइफ टाइम', 'ठीक है चलिए अब यहां पे बात आई है की भाई', 'इन पर ट्रस्ट कैसे करें देखिए और स्टॉक', 'बाय मीरा एसिड जैसे की इनके नाम में मिरर', 'एसिड अपने आप में एक बड़ा फंडा उसे एक', 'बड़ा ब्रांड है और ये करीब-करीब 466', 'मिलियन उस डॉलर के आसपास परी टैक्स इनकम', 'इनकी इक्विटी कैपिटल यहां पर करीब करीब 15', 'बिलियन डॉलर के आप पास है और टोटल क्लाइंट', 'असेट्स यहां पे 548 बिलियन डॉलर के आसपास', 'देखने को मिल रहा है और साइंस जैसे की', 'हमने कहा मेरा सेट अपने आप में एक बड़ा', 'ब्रांड है तो हम इस पर ट्रस्ट कर सकते', 'अपार्ट फ्रॉम दिस और स्टॉक के प्लेटफॉर्म', 'पर आपको मिलता है वन क्लिक ऑर्डर', 'एग्जीक्यूशन वन क्लिक ऑर्डर प्लेसमेंट', 'वॉइस सर्च ऑप्शन', 'तो इसकी लिंक और डीटेल्स में डिस्क्रिप्शन', 'में दे दूंगा आप वहां से इसको एक्सप्लोर', 'करते हुए इसमें डीमेट और ट्रेडिंग अकाउंट', 'ओपन कर सकते हैं ठीक चलिए हम यहां पर', 'डिस्कस कर रहे थे पेट्रोनेट इंग लिमिटेड', 'यहां पर पब्लिक है और यहां पर देख सकते', 'करीब 38 39% के आसपास आपको इंस्टीट्यूशन', 'शेर होल्डिंग यानी की क्वालिफाइड', 'इन्वेस्टर्स का इन्वेस्टमेंट देखने को मिल', 'रहा है इसके हमने देखा की फंडामेंटल्स', 'बहुत ही बेहतरीन है फंडामेंटल स्ट्रांग है', 'कंसिस्टेंटली डिविडेंड प्रोवाइड कर रही है', 'लेकिन टेक्निकल्स के हिसाब से 2017 के बाद', 'से प्राइसेस ऊपर नहीं जा सकते हैं बट आप', 'ध्यान दीजिए तो अभी भी जो इंस्टीट्यूशंस', 'है जो इंटैक्ट है इंस्टीट्यूशंस ने अपनी', 'होल्डिंग कम नहीं किया ऐसे में ऐसी', 'कंपनियां में हम ट्रस्ट करते हुए', 'इन्वेस्टमेंट करने का डिसाइड कर सकते हैं', 'जिम की एक अच्छी खासी इंस्टीट्यूशन शेर', 'होल्डिंग होती है अब यहां पे एक मंत्र', 'डिसाइडिंग फैक्टर नहीं होता है की हमने', 'देख लिया अच्छे खेस इंस्टीट्यूशंस है और', 'हम गए ब्लाइंड्ली इन्वेस्टमेंट करने लगे', 'उसमें ठीक है चलिए अब यहां पे बात करते', 'हैं अंदर कंपनी के बड़े में जो की है', 'निप्पों इंडिया ऐसेट मैनेजमेंट कंपनी', 'जो है इसका स्कोप कितना हो सकता है आने', 'वाले समय में आप खुद कैलकुलेट करिए देखिए', 'जो बैंक अकाउंट्स हैं करीब-करीब 50 से 60', 'करोड़ है यहां पे और म्युचुअल फंड', 'इन्वेस्टर्स की संख्या बहुत ही कम है अभी', 'भी कंपेरटिवली तो इंडिया आने वाले समय में', 'अगर म्युचुअल फंड इन्वेस्टर्स की संख्या', 'बढ़नी है तो ऐसे में क्या निप्पों इंडिया', 'ऐसेट मैनेजमेंट कंपनी जो है उसमें ग्रोथ', 'की संभावना ज्यादा हो जाति है या नहीं आप', 'कमेंट करके जरूर बताइए तो हम हमेशा कहते', 'हैं की आपको बिजनेस क्या करती है कंपनी ये', 'समझ में आना चाहिए और आने वाले समय में', 'क्या ग्रोथ का स्कोप है बिजनेस में ये समझ', 'में आना चाहिए तभी आपको डिसाइड करना चाहिए', 'की आगे फंडामेंटल एनालिसिस करनी है या', 'नहीं ठीक है तो यहां पे अगर फंडामेंटल्स', 'हम देखें तो आपको कंसिस्टेंटली डिविडेंड', 'प्रोवाइड करें और 3.5% का डिविडेंड बहुत', 'ही बेहतरीन डिविडेंड होता है किसी भी', 'कंपनी के लिए कंपनी प्रॉफिटेबल है कैश पे', 'हालांकि नेगेटिव है पिट्रॉस की इसको यहां', 'पे हम कंसीडर नहीं करेंगे इस पर्टिकुलर', 'कंपनी के लिए ग्राहम नंबर के हिसाब से', 'यहां पे ए चुके हैं रिटर्न नोटिफिकेशन', 'के हिसाब से का सकते हैं की आसपास अभी भी', 'है बट प्लीज रेशों के हिसाब से यहां पे', 'थोड़ा सा ओवर की तरफ जाते हुए दिखाई दे', 'रहा है और ये 52 विक्स हाय के आसपास भी', 'मिल रहा है तो आप ध्यान दीजिए फंडामेंटल', 'इस फ्रॉम स्टॉक है लेकिन अभी 52 वीक आसपास', 'मिल रहा है तो यह थोड़ा सा कंसर्निंग फिगर', 'हो सकता है इन्वेस्टर्स के लिए खासतौर पर', 'नए इन्वेस्टर्स के लिए अब यहां पे देखिए', 'तो मार्च 2023 में जब हमने डिस्कस किया था', 'करीब-करीब ₹200 के आसपास था यहां पे करंट', 'लिए एक अच्छा खास अप्रिशिएसन देता है वो', 'दिखाई दे रहा है एक मठ के कैंडिड स्टिक', 'चार्ट पर आप देख सकते हैं की इसमें आपको', 'सिनोसोडियम किड ऑफ वाव बंटी हुई देखने को', 'मिल रही है हालांकि तू अर्ली तू से लॉन्ग', 'टर्म में ऐसे जो चार्ट्स होते हैं एक तरह', 'से डबल बॉटम भी का जा सकते हैं और लंबे', 'समय में ऐसे स्टॉक जो की डबल बॉटम फॉर्म', 'करते हैं वो आपको एक अच्छा खास रिटर्न दे', 'सकते हैं ब्रेक आउट पर हालांकि यहां पे जो', 'ब्रेक आउट है वो 430 के ऊपर है तो 430 के', 'ऊपर ये प्राइस जाता है इसका सस्टेन कर लेट', 'है एक दो महीने के लिए तो हमें 500 550 या', 'एवं ₹700 के ऊपर भी प्राइसेस देखने को मिल', 'सकते हैं अगले तीन कर सालों में तो अगर हम', 'ऐसे एनालिसिस करते हैं तो हमें पता होता', 'है की एप्स और बर्ड्स क्या है हमें पता', 'होता है पॉजिटिव और नेगेटिव क्या है और', 'बेस्ड ऑन डेट हम डिसाइड कर रहे होते की', 'हमें इन्वेस्टमेंट करना चाहिए या नहीं और', 'अगर करना चाहिए तो अपनी पोर्टफोलियो का', 'कितना इन्वेस्टमेंट करना चाहिए ठीक यहां', 'पर अगर हम शेर होल्डिंग पैटर्न पर ध्यान', 'दें तो 74% के आसपास यहां पर प्रमोटर्स', 'हैं 11% यहां पर पब्लिक है और यहां पे आप', 'देख सकते हैं करीब-करीब आपको 13 14% के', 'आसपास इंस्टीट्यूशन शेर होल्डिंग यानी की', 'क्वालिफाइड इन्वेस्टर्स का इन्वेस्टमेंट', 'देखने को मिला तो इस कंपनी में क्वालिफाइड', 'इन्वेस्टर्स है और साथ ही साथ प्रमोटर्स', 'शेर होल्डिंग अच्छी खासी है प्रमोटर शेर', 'रोल लिंक के प्लेसिंग नहीं हो राखी है और', 'पब्लिक इन्वेस्टमेंट बहुत ही कम है पब्लिक', 'इन्वेस्टमेंट जहां पे 15% से कम हो इसमें', 'इंस्टीट्यूशंस अच्छे खेस हो प्रमोटर शेर', 'होल्डिंग भी हो ऐसे स्टॉक में बिना किसी', 'फाइनेंशियल एनालिसिस के इन्वेस्टमेंट की', 'जा शक्ति है हालांकि एकमात्र डिसाइडिंग', 'फैक्टर नहीं होता है ठीक है चलिए अब यहां', 'पे बात करते हैं अगली कंपनी के बड़े में', 'जो की है बेल यानी की भारत इलेक्ट्रॉनिक', 'लिमिटेड अब ये कंपनी आने वाले समय में', 'क्या ग्रोथ का स्कोप रखती है ये आप सबको', 'पता होना चाहिए अगर नहीं पता है तो थोड़ा', 'सा आप गूगल करिए और हमें भी बताइए कमेंट्स', 'में की बेल आने वाले समय के लिए क्या इसको', 'रखती है ओवरऑल ग्रोथ का इसके बिजनेस', 'सेगमेंट में अब यहां पर ऐसे में', 'फंडामेंटल्स अगर हम देखें तो ये कंपनी', 'आपको कंसिस्टेंटली डिविडेंड प्रोवाइड कर', 'रही है प्रॉफिटेबल भी है कैश फ्लो भी', 'पॉजिटिव है पाइक्रॉस की स्कोर बहुत ही', 'बढ़िया स्कोर है इसका बट ग्राहम नंबर के', 'हिसाब से बहुत ज्यादा महंगे दम पे ए चुकी', 'है रिटन ऑन इक्विटी बेहतरीन है रिटन ऑन', 'कैपिटल एम्पलॉइड्रिन और डेट बिल्कुल ना के', 'बराबर है यहां पे प्राइस और ग रेशों के', 'हिसाब से ये स्टॉक ओवर वैलिड जॉन की तरफ', 'जाता हुआ दिखाई दे रहा है तो ये 52 विक्स', 'हाय के आसपास भी मिल रहा है ओवर वैलिड भी', 'है तो यहां पे अगर कोई इन्वेस्टमेंट करना', 'चाहता है तो बुक में इन्वेस्टमेंट करने से', 'बचाना चाहिए हालांकि जो सेंटीमेंट डेवलप', 'हुए हैं पिछले कुछ मीना में पीएसयू स्टॉक', 'को लेकर उनको देखते हुए अगर कोई', 'थोड़ा-बहुत पैसा कामना चाहता है शॉर्ट', 'टर्म में पैसा कमाने का ख्वाब देखा है तो', 'थोड़ी बहुत स्पैक्यूलेशन कर सकता है बट', 'अगेन किसी तरह का रिकमेंडेशन नहीं है ये', 'किसी भी तरह का इन्वेस्टमेंट के लिए ठीक', 'है चलिए अब यहां पे बात करते हैं इसके', 'टेक्निकल लेवल्स के बड़े में तो आप ध्यान', 'दीजिए एक दिन के कैंडिड स्टिक चार्ट पर 89', 'रुपए से करंट ली ₹36 के आसपास वेट करते', 'हुए दिखाई दे रहा है एक मठ के कैंडिडेट', 'चार्ट की बात करें तो यहां पे आप देख सकते', 'हैं महज 18 19 रुपए का ये स्टॉक था', 'twenty20 के कृष में और उसके बाद से', 'ऑलरेडी 6 गुना रिटर्न दे चुका है तो यह 18', '₹19 से 6 गुना का रिटर्न बहुत ज्यादा मटर', 'करता है विद इन शॉर्ट पेंट पीरियड ऐसे में', 'यह जो ब्रेकआउट दिया था ये ब्रेकआउट यहां', 'पे एक बाई और अपॉर्चुनिटी थी शॉर्ट टर्म', 'इन्वेस्टर्स के लिए तो यहां पर हम का सकते', 'हैं की फरदर अगले दो-तीन-चार मीना में एक', 'अच्छी खासी यहां पे आपको प्रॉफिट बुकिंग', 'देखने को मिल शक्ति है तो आने वाले समय', 'में ₹150 से ऊपर जाता है तो आपको प्रॉफिट', 'बुकिंग देखने को मिल शक्ति है हालांकि अभी', 'भी यहां पे सेलिंग प्रेशर देखने को मिल', 'रहा है तो कोई फ्रेश इन्वेस्टर होता है', 'कोई फ्रेश बार होता है इसमें तो आप ध्यान', 'दीजिए बहुत बड़े रिस्क की जो उनमें है', 'यानी की अगर की कोई यहां पे बुक', 'इन्वेस्टमेंट कर देता है तो उसको लॉस होने', 'के चांसेस ज्यादा है तो हमेशा हम साड़ी', 'एनालिसिस अगर करते हैं तो हमें पता होता', 'है की दो यह आने वाले समय में बहुत बड़ा', 'स्कोप रखना है ओवरऑल ग्रोथ का बट करेंटली', 'थोड़ा सा रिस्की जॉन में है', 'ओवरऑल बैंक के टर्म्स में अब यहां पर आप', 'का सकते हैं की अगर किसी को इन्वेस्टमेंट', 'करना भी ये स्टॉक में तो किसी दिन 3% या', 'उससे ज्यादा की गिरावट हो तो भाई करना बन', 'सकता है ठीक शेर होल्डिंग पैटर्न की बात', 'करें इसमें तो 52% के आसपास यहां पर', 'प्रमोटर्स हैं केवल और केवल 7% के आसपास', 'पब्लिक और यहां पे देख सकते हैं आप एक', 'अच्छे खेस इंस्टीट्यूशंस आपको देखने को', 'मिल रहे हैं तो इसमें भी एक अच्छा खास', 'इंस्टीट्यूशन शेर होल्डिंग आपको देखने को', 'मिल रहा है यहां पे भी प्रमोटर शेर', 'होल्डिंग अच्छी खासी और प्रमोटर शेर', 'रोलिंग के प्लीजिंग नहीं हो राखी है', 'पब्लिक इन्वेस्टमेंट बहुत ही कम है', 'हालांकि पब्लिक इन्वेस्टमेंट पिछले कुछ', 'क्वार्टर्स में बढ़नी हुई दिखाई दे रहे तो', 'ऐसे में हम का सकते हैं की लंबे समय के', 'लिए एक अच्छा स्टॉक साबित हो सकता है', 'इन्वेस्टमेंट के परपज से अब यहां पे', 'स्वाइन ट्रेड के लिए रिस्की बट', 'इन्वेस्टमेंट परपज के लिए लंबे समय के लिए', 'एक अच्छा स्टॉक साबित हो सकता है इस बात', 'पे आपको ध्यान में रखें चलना है जब भी आप', 'इन्वेस्टमेंट करने का डिसाइड करते हैं तो', 'ठीक है यहां पर क्लीयरली आपको समझ में ए', 'गया होगा की सारे के सारे स्टॉक जो हमने', 'डिस्कस किया कैसे स्टॉक है और कैसा', 'पोटेंशियल रखते हैं आने वाले समय में', 'इन्वेस्टमेंट पर रिटर्न देने का तो इस', 'वीडियो में फिलहाल इतना ही दोस्तों उम्मीद', 'है वीडियो आपको पसंद आई होगी और इसमें दी', 'के जानकारी आपके कम क्यों की वीडियो को', 'लाइक करिए कोई भी सवाल है तो कमेंट जरूर', 'करिए और वीडियो को अपने दोस्तों में शेर', 'करिए और दोस्तों यहां पर डिस्प्ले पर किसी', 'तरह का रिकमेंडेशन लेट है', 'स्टॉक में इन्वेस्टमेंट करिए हम आप लोग के', 'लिए इनफॉरमेशन लेट हैं ताकि आप सिख सके और', 'एक प्रॉफिटेबल इन्वेस्टर बने के यहां पर', 'आगे बाढ़ सके और जहां तक रही बात', 'और डीटेल्स', 'अकाउंट ओपन कर सकते हैं', 'इन्वेस्टमेंट इन सिक्योरिटी मार्केट रिस्क', 'रीड जो डी रिलेटेड डॉक्यूमेंट केयरफुल', 'बिफोर इन्वेस्टिंग']</t>
  </si>
  <si>
    <t>More CRASH? Nifty Tomorrow | 22 Sep | Bank Nifty Analysis | Stock Market Tomorrow | Payal</t>
  </si>
  <si>
    <t>ZERO Brokerage Demat and Trading Account across all segments including Intraday, FnO, Delivery, IPO, Mutual Fund, ETF's : https://bit.ly/46heWzi FREE Telegram-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</si>
  <si>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हेलो', 'इस वीडियो में हम बात करने वाले हैं आज के', 'दिन मैंने आपको इन्फॉर्म किया था अपने', 'टेलीग्राम चैनल में की 45000-50 का अगर', 'बैंक निफ़्टी में हमें ब्रेक डॉ देखने को', 'मिलेगा तो हमें एक अच्छा खास जल देखने को', 'मिल सकता है तो 4550 का जैसे ही लेवल टूटा', 'आप यहां पर देख सकते हो आज के दिन बैंक', 'निफ़्टी बहुत ही बुरी तरीके से क्रश हुआ', 'है 77 का टोटल में फल हमें देखने को मिला', 'मतलब अल्मो 7:30 सो पॉइंट का गिरावट हमें', 'देखने को मिला लिफ्टिंग में एक छोटा सा', 'स्काल्पिंग ट्रेड लिया था पर स्काल्पिंग', 'में मोमेंटम नहीं था इसलिए हमने एग्जिट कर', 'दिया था निफ़्टी में भी आप देख सकते हो की', '150 पॉइंट का आज के दिन फल देखने को मिला', 'है लेकिन बैंक निफ़्टी आज काफी ज्यादा वीक', 'रहा है पूरे दिन में कंटीन्यूअस यहां पर', 'लोअर हाय लोअर लवर्स बनते हुए चले हैं तो', 'आगे जाकर यहां पर क्या हो सकता है और क्या', 'रीजन है जो इतना बड़ा यहां पर कॉल ए रहा', 'है तो ये मेरे सामने का अकाउंट जो है वो', 'ओपन मैंने किया हुआ है तो यहां पर आप देख', 'सकते हो की जब अपना अकाउंट यहां पर ओपन कर', 'लेते हो तो यह आपको सामने सामने ही', 'इंटरफेस में ही आपको फर्स्ट पेज में ही', 'आपको निफ़्टी बैंक निफ़्टी सब की इंडेक्स', 'का जो सिचुएशन है वो देखने को मिल जाता है', 'जो की कंपलीटली नेगेटिव दिखे रहा है', 'ग्लोबल मार्केट भी यहां पर अगर हम देखें', 'भी डेड परसों पाल है संप भी एक परसेंट का', 'फल है ग 40 भी एक परसेंट फल हुआ है तो', 'ग्लोबल मार्केट भी काफी टाइट दिखे रहे हैं', 'फिर तो सेलिंग हुई हुई है कल के दिन दी की', 'भी फीलिंग हुई है नेट आउट फ्लो हुआ है', 'मार्केट से कल के दिन', '3000 और 683 करोड़ का तो ओवरऑल जो सिचुएशन', 'है काफी ज्यादा नेगेटिव है अगर मैं आपको', 'बोलूं इसके पीछे का रीजन तो पहले तो रीजन', 'ये है की कल जो फेल्ट इंटरेस्ट रेट हाय', 'होने वाला था तो वहां पर एक हाेकेश कमेंट', 'आया जी वजह से पता चला की आगे जाके भी रेट', 'हाय हो सकता है दूसरा एक रीजन था वही रीजन', 'ये है की इंडिया कनाडा के जो टेस्ट है', 'जिससे आप सब वाक्यप हो गए वो भी एक', 'कंट्रीब्यूटिंग फैक्टर है प्लस की भी', 'सीलिंग हो रही है लगातार और निफ़्टी को', 'अगर देखिए आप बैक निफ़्टी को देखें तो', 'बहुत ही अच्छा एक अप साइड मोमेंटम हमें', 'मिल चुका है तो थोड़ा बहुत अभी कॉल ऑफ हो', 'रहा है ठीक है यहां पे मैंने वाचलेस दाल', 'के रखा है रिलायंस एचडीएफसी बैंक उसके', 'पीछे का करण यही है की निफ़्टी को अगर', 'मुझे एनालाइज करना होता है तो रिलायंस का', 'क्या मूवमेंट चल रहा है इंट्रा दे में वो', 'काफी ज्यादा मटर करता है क्योंकि अगर आप', 'देखोगे की रिलायंस अगर पॉजिटिव होगा या', 'फिर रिलायंस ब्रेकआउट देगा तो निफ़्टी का', 'जो सिचुएशन है वो पॉजिटिव में कन्वर्ट हो', 'जाता है सिमिलरली एचडीएफसी बैंक सबसे टॉप', 'कंट्रीब्यूटर है बैंक निफ़्टी में', 'एचडीएफसी आईसीसी मिला के ही ऑलमोस्ट', '30-40% का कांस्टीट्यूएंट कांस्टीट्यूएंट', 'है तो अगर इन दोनों में कुछ पॉजिटिव', 'मोमेंटम अगर आज के दिन हमें देखने को', 'मिलता तो बैंक निफ़्टी में भी एक मोमेंटम', 'देखने को मिलता है पर आप यहां पर देख सकते', 'हो आईसीसी भी फल हुआ है एचडीएफसी बैंक भी', 'कॉल हुआ है तो दोनों ही फल हुए हैं तो जी', 'वजह से बैक निफ़्टी बहुत ही बुरी तरीके से', 'आज के दिन यहां पर क्रश हुआ है तो कल के', 'दिन हमें यहां पर कैसे करके क्रिएट करना', 'है और उससे पहले मैं आपको बता देना', 'चाहूंगी की एम्स स्टॉक का जो लिंक है वो', 'मैंने डिस्क्रिप्शन और कमेंट पर दे दिया', 'है तो वहां पर जाकर आप सिंपली क्लिक लेकर', 'के अपना अकाउंट ओपन कर सकते हो बेसिक', 'डिटेल', 'करना है पहले आधार वगैरा उसके बाद आपका', 'अकाउंट यहां पर ओपन हो जाएगा अकाउंट ओपन', 'होने से पहले आपके पास दो ऑप्शन आएंगे की', 'आपको कौन सा अकाउंट यहां पर ओपन करना है', 'मैंने चीज किया है 999 वाला प्लेन इसके', 'पीछे का जो रीजन है वो ये है की अगर मैं', '999 का जो प्लेन है स्टॉक मैं हूं चीज', 'करती हूं तो मुझे जीरो ब्रोकरेज मिलता है', 'लाइफ टाइम के लिए हर सारे प्रोडक्ट्स में', 'जैसे की डिलीवरी इंट्राडे पूनम म्युचुअल', 'फंड आईपीओ करेंटली सब में ठीक है तो मुझे', 'लाइफ टाइम क्योंकि मैं ऑप्शन ट्रेड हूं तो', 'मुझे ऑप्शंस में जीरो ब्रोकरेज का बहुत ही', 'ज्यादा इंपॉर्टेंट है तो इसीलिए मैंने', 'ट्रिपल लाइन का प्लेन उसे किया तो ट्रिपल', 'लाइन पर जीएसटी का अगर आप पे करते हो तो', 'आपको लाइफ टाइम के लिए खाली है वन टाइम पे', 'करना है तो मैं लाइव टाइम के लिए आप ऑप्शन', 'ट्रेडिंग में भी आपको कोई भी ब्रोकरेज', 'नहीं लगेगा डिलीवरी इंट्राडे कहानी पर भी', 'कोई भी प्रोकारिक नहीं लगेगा लेकिन अगर आप', 'मां लो इतना इंट्राडे नहीं करते ऑप्शंस', 'नहीं करते आप सिंपली इन्वेस्टमेंट करते हो', 'तब आप सिंपली फ्री में अकाउंट यहां पर खोल', 'सकते हो जो की जीरो है मतलब फ्री में खुला', 'जाता है इसमें क्या डिलीवरी म्युचुअल फंड', 'आईपीओ में आपका कंपलीटली फ्री है लेकिन', 'इंट्राडे एफएनओसी ई में ₹20 का ब्रोकर', 'लगेगा तो उससे बटर यार ट्रिपल लाइन का अगर', 'आप ओपन कर लेंगे तो आपको लाइफ टाइम फ्री', 'में कभी भी ट्रेडिंग करोगे कभी भी ऑप्शंस', 'करोगे तो आपको फ्री ही ब्रोकरेज पड़ेगा|', 'और साथ ही में इनका एनुअल मेंटेनेंस चार्ज', 'लगता है तो अगर आप एनुअल मेंटेनेंस चार्ज', 'भी फ्री करना चाहते हो लाइफ टाइम के लिए', 'तो एडिशनल ट्रिपल नाइन तक जीएसटी पे करके', 'आप इनका लाइफ टाइम का एमसी भी फ्री कर', 'सकते हो जो की मैंने कर है तो मैंने बस वन', 'टाइम पे किया है 999+ जीएसटी जिससे की', 'मेरा ऑप्शन भी फ्री हो गया है सारे', 'प्रोडक्ट्स मेरे फ्री हो गए हैं ब्रोकर एक', 'बिल्कुल नहीं लगता है और साथ में मैंने', 'यहां पर अपना एमसी भी फ्री कर रखा है', 'ट्रिपल लाइन का पैक करके तो अगर आप ट्रिपल', 'लाइन पे करके आपका एमसी फ्री हो जाएगा', 'नहीं तो आप 120 पर क्वार्टर पे कर सकते हो', 'आगे एनुअल मेंटेनेंस चार्ज ठीक है यहां पर', 'अगर हम बैंक निफ़्टी का सिचुएशन देखते हैं', 'तो बैंक 50 में बहुत क्लीयरली हमें दिखे', 'रहे हैं की यहां पर लोअर हाय लोअर लॉस', 'लगता गए हैं तो अभी के लिए जो सिचुएशन है', 'वो बहुत ही ज्यादा नेगेटिव है वो हम यहां', 'पर हम देख सकते हैं लेकिन कल के दिन अगर', 'यह वाला जो स्विंग हाय है इसके ऊपर अगर', 'निकलता है बैंक निफ़्टी तो हम यहां पर', 'ट्रेड कर सकते हैं पॉजिटिव साइड का', 'स्काल्पिंग ओनली स्काल्पिंग ट्रेड के लिए', 'मैं आपको बोल रही हूं क्योंकि ओवर जो जो', 'मोमेंटम है वो पॉजिटिव तभी हो पाएगा जब', '44850 का ब्रेक आउट आएगा ठीक है', 'जब तक 44850 के नीचे बैंक निफ़्टी सस्टेन', 'कर रहा है सेल ऑन राइस ही है इसीलिए अगर', 'आपको स्काल्पिंग मोमेंटम क्रिएट करना है', 'मतलब स्काल्पिंग होता है जैसे की बहुत ही', 'क्विकली एंट्री ली है और क्विकली एग्जिट', 'कर गए तो स्काल्पिंग के लिए आप यहां पर', 'थोड़ा बहुत ट्रेड कर सकते हो आपका जो लेवल', 'रहेगा', '44715 के ऊपर कैंपिंग ट्रेड ले सकते हो', 'टारगेट रहेगा 780 के आसपास मतलब 67 तक', 'कैंपिंग ट्रेड आप ले सकते हो बैंक निफ़्टी', 'में में जो मूवमेंट है वो आपको तभी मिलेगा', 'जब 44850 का ब्रेक आउट आएगा 44', '50 के ऊपर अगर बैंक निफ़्टी यहां से निकाल', 'जाता है देखिए सिंपल है अगर इसके ऊपर', 'निकाला 44 714 तो आप स्काल्पिंग ट्रेड ले', 'सकते हो और यहां पर बुक कर लेना ठीक है', 'उसके बाद आपको कुछ भी नहीं करना है सिर्फ', 'वेट और वॉच करना है अगर आगे 50 के ऊपर', 'निकलता है तो आप फ्रेश कॉल इनीशिएट कर', 'सकते हो और फिर डायरेक्टली हमारा जो', 'टारगेट रहेगा और बड़ा टारगेट रहे सकता है', '850 के ऊपर हमें 950 45000 50 50 तक के', 'लेवल्स जो है वो देखने को मिल सकते हैं', 'ठीक है डॉ साइड में यहां पर हम आज का जैसे', 'ही लो का ब्रेक डॉ होगा हम यहां पर वापस', 'से पट के तरफ कहानी ट्रेड लेंगे विच इस 44', '590 के नीचे ऐवेंंचुअल मोस्ट इंपॉर्टेंट', 'सपोर्ट जो अब है बैंक निफ़्टी में वो है', '4420 का लेवल ठीक है तो 590 के नीचे में', 'हम यहां पे पट का ट्रेड लेंगे', '7878 पॉइंट करते हुए ट्रायल करेंगे', '4420 के आसपास मिलता है तो एकदम उसको हम', 'लोग कंपलीटली बुक करके शॉर्ट्स को बुक', 'करके बैठ जाएंगे क्योंकि', '4400 का जो लेवल है वह काफी ज्यादा', 'इंपॉर्टेंट सपोर्ट है बैंक निफ़्टी में', 'यहां पर अगर मैं आपको डेली चार्ट पर भी', 'दिखाऊं तो आपको देखने को मिलेगा की ये', 'वाला एरिया है ये एक स्विंग स्विंग लो है', 'तो ये काफी ज्यादा इंपॉर्टेंट सपोर्ट है', '44000', '44000 400 के आसपास में ये वाला जो एरिया', 'है जहां पे मेरा कर्सर है ठीक है तो इसी', 'के लिए हम 4400 के आसपास में काफी कॉसेस', 'हो जाएंगे ये है 20 का लेवल थोड़ा मैं', 'ड्रग कर देती हूं तो आपको दिखेगा ये है', '4400 तो अगर कल मार्केट गिरता भी है तो', 'यहां ये बहुत ही इंपॉर्टेंट है सपोर्ट है', 'इसके नीचे अगर निकाला तो फिर बहुत ही बड़ा', 'हो जाएगा लेकिन यहां से नीचे नहीं जाना', 'चाहिए आई एम एक्सपेक्टिंग तो ये थोड़ा', 'रातें इंपॉर्टेंट था तो रिट्रेटमेंट हो', 'रहा है इसीलिए मैक्सिमम आप जो सपोर्ट दिखे', 'रहा है वो 4400 है जिसके नीचे शायद', 'मार्केट ना जाए और वैसे भी अगर आपने मेरा', 'वीकली एनालिसिस देखा होगा तो उसमें मैंने', 'वैसे भी आपको बताया था की एक्सपेक्टेड है', 'ये मार्केट रिटेक्ट करने वक्त 4400 के', 'आसपास आएगा उसे वक्त मार्केट एक्चुअली', 'अपने लॉन्ग टर्म जो टाइम हाय पर था जब', 'मैंने आपको ये वाला लेवल्स उसे समय भी', 'बताया था ठीक है तो इस तरीके से सिंपल है', 'लेवल तू लेवल ट्रेड करना है और मोमेंटम', 'नहीं रहे तो अवॉइड कर सकते जैसे की', 'इनिशियली आज मॉर्निंग में बिल्कुल ही', 'मोमेंटम मिसिंग था बैंक निफ़्टी की बात', 'नहीं कर रही हूं निफ़्टी में तो बिल्कुल', 'ही कुछ खास मोमेंटम नहीं ए रहा था और', 'मॉर्निंग में तो इसीलिए उसे वक्त हमने', 'अवॉइड ही किया ट्वीट ठीक है तो इस तरीके', 'से आपको ट्रेड जो है लेना है सारे लेवल्स', 'आपके स्क्रीन पर आप देख सकते हो ये मैंने', 'मार्क कर दिए हैं ठीक है', 'निफ़्टी में जान से पहले मैं आपको बोलना', 'चाहूंगी की एक स्टॉक में मैं आपको अकाउंट', 'को ओपन करने के लिए इसलिए बोल रही हूं', 'क्योंकि फर्स्ट ऑफ जो ये एक नाम ही अकाउंट', 'है मतलब नामी मेरे ऐसेट का ग्रुप का यह', 'पार्ट है 25 इयर्स का इनको एक्सपोर्ट टीज', 'है इनके ऑलरेडी 71% का एक्टिव रेशों चला', 'है 3 लाख से भी ज्यादा इनके कलाई है कोई', 'ब्रोकरेज भी नहीं लगता है और अगर आप', 'देखोगे की हम ऑप्शन ट्रेडिंग लेते हैं दिन', 'में अगर पांच छे ट्रेडिंग आपने ले लिया', 'ठीक है पांच छह आपने इंट्राडे कर लिया', 'ऑप्शन कर लिया 20-20 करके अगर आप रुक रहे', 'थे दिन का ₹500 ₹600 आप पर डर हो तो पूरे', 'साल में काफी बड़ा अमाउंट वो बन जाता है', 'तो वो पूरा अमाउंट आपका यहां पर फ्री हो', 'जाता है बहुत ही अच्छा है साथ ही में इनका', 'जो यूजर इंटरफेस है काफी अच्छा है', 'टेक्नोलॉजी इनकी काफी अच्छी है आपको बेस्ट', 'इन क्लास टेक्नोलॉजी मिलती है प्रिया', 'डिजाइन इंडेक्स बास्केट मिलता है आपको', 'यहां पर मार्जिन ट्रेडिंग फैसिलिटी मिलती', 'है मार्जिन ट्रेडिंग फैसिलिटी है का मतलब', 'होता है की आपको यहां पे मार्जिन प्रोवाइड', 'किया जाता है जिसके साथ आप यहां पर', 'डिलीवरी में भी शहर को उठा सकते हो 80% अप', 'तू 80% का आपको यहां पर फंडिंग मिलता है', '₹700 से ज्यादा स्टॉक में तो आपको मां लो', 'आपको लगता है की रिलायंस ऊपर जाएगा पर', 'आपके पास कैपिटल नहीं है तो आप मार्जिन', 'में रिलायंस का शेर उठा सकते हो डिलीवरी', 'में होल्डिंग पीरियड भी अनलिमिटेड राहत है', 'और वन ऑफ डी लोएस्ट इन डी इंडस्ट्री रेट', 'है इनका 6.99% का तो काफी अच्छा इनका ये', 'वाला फीचर है जो की आप आराम से इस्तेमाल', 'कर सकते हो साथ ही में बहुत ही फास्ट', 'प्लेटफॉर्म है क्विक पेपरलेस ऑन बोर्डिंग', 'है जैसे की मैंने आपको बताया है तो लिंक', 'आपको यहां पर डिस्क्रिप्शन पे मिल ही', 'जाएगा और अगर हम यहां पर देखें तो ऑलरेडी', 'यहां पर नंबर 18 लाख से ज्यादा ट्रेड होते', 'हैं और एमडीएफ बुक कई लोग इनके मध्य', 'ट्रेडिंग फैसिलिटी से बेनिफिट कर रहे हैं', '400 करोड़ प्लस का इनका एमडीएफ का बुक है', '3 लाख से ज्यादा इनके यूजर्स हैं तो यहां', 'पर अगर आप देखोगे सारे चीजों को आप यहां', 'पर एक्सप्लोर कर पाओगे स्टॉक हो गया', 'फ्यूचर और ऑप्शंस आईपीओ म्युचुअल फंड ई', 'मार्केट हर चीजों को लेकर आप यहां पर', 'ट्रेड कर सकते हो इनका टर्नओवर आप देख', 'सकते पूछ ले पिछले 1 साल में ₹140000', 'करोड़ का है 400 करोड़ का इनका एमडीएफ बुक', 'है 15 करोड़ से ज्यादा यहां पर ट्रेड होते', 'हैं ब्रोकरेज लोगों ने 72 करोड़ से ज्यादा', 'बचाएं हैं लास्ट थ्री तीन मीना में जो की', 'बहुत बड़ी बात है अप का जो रेटिंग है वो', 'भी फोर्थ ए रहा है विच इस एन वेरी गुड', 'थिंक तो पैसे जब आपके बैक रहे हैं तो आपको', 'पैसे बचाने चाहिए जीरो ब्रोकरेज जब ये दे', 'रहे हैं तो आपको उसका फायदा जो है वो', 'डेफिनेटली उठाना चाहिए निफ़्टी में हम', 'कैसे करके ट्वीट करेंगे तो निफ़्टी में', 'अगर हम यहां पर देखते हैं तो यहां पर अगर', 'हमें दिखे रहा है की इमीडिएट जो हमारा', 'रेजिस्टेंस है वो 19000 7', 'के आसपास निकाल कर है तो 19780 के ऊपर', 'निकलेगा तो ही हम ट्रेड करेंगे एडरवाइज हम', 'कॉल साइट का ट्रेड नहीं लेंगे ठीक है', '1978 निकलता है तो फिर हम यहां पर', 'एक्सपेक्ट कर सकते हैं की', '19840 तक के लेवल्स जो है हमें देखने को', 'मिल सकते हैं ठीक है डॉ साइड में हमें', 'कैसे करके ट्रेड करना है आज का जैसे ही लो', 'टूटा है विच इस', '19710 का लेवल हम यहां पर निफ़्टी में', 'एक्सपेक्ट कर सकते हैं 19000 630 से 600', 'तक के लेवल्स को ठीक है यहां पे मैं मार्क', 'कर दे रही हूं क्योंकि वो चीज मैंने', 'इंट्राडे पर जाकर देखा है की 6:30 का जो', 'लेवल है वो एक इंपॉर्टेंट सपोर्ट की तरह', 'अब कम कर सकता है वहां तक का फल जो है अभी', 'डेफिनेटली पॉसिबल है तो', '19710 के नीचे अगर निफ़्टी निकलता है तो', 'आप यहां पर शॉर्ट साइड का ट्रेड इनीशिएट', 'कर सकते हो और टारगेट रख सकते हो 19000', '630 का ये ये रीजन है की क्यों मैंने', '19000 630 चूज किया है क्योंकि यहां यहां', 'पर आप देखो की एक स्विंग हाय बना था ठीक', 'है यहां पर एक सपोर्ट बना था तो ये लेवल', 'हमारे लिए एक कृष्ण सपोर्ट की तरह एक्ट', 'करेगा अगर इसके भी नीचे निकलता है तो फिर', 'आप ऐवेंंचुअली 19000 ₹590 तक के लेवल्स को', 'एक्सपेक्ट कर सकते हो इससे ज्यादा बड़ा फल', 'है एक्सपेक्ट नहीं कर रही हूं निफ़्टी में', 'ठीक है तो और अभी मैं आपको एक और चीज', 'बोलना चाहूंगी की अभी एक अच्छी', 'अपॉर्चुनिटी चल रही है निफ़्टी 20 को', 'धीरे-धीरे करके एकम्युलेट करने की ठीक है', 'तो अगर आप चाहे तो यहां पर निफ़्टी 20 भी', 'एकम्युलेट कर सकते हो निफ़्टी दी जो की आई', 'टी एफ होता है वो आपको एक तरीके का', 'इंडेक्स में इन्वेस्टमेंट हो गया तो आप', 'चाहे तो यहां पर निफ़्टी बीज में', 'इन्वेस्टमेंट कर सकते हो और आपका जो देखें', '630 जो मैंने बोला ये वाला लेवल है 630 का', 'ठीक है अब यहां पर आप देखोगे', 'मार्केट यहां पर एक बार के लिए रेजिस्टेंस', 'फेस किया फिर ब्रेक आउट दिया अभी वापस से', 'ये जो ब्रेक आउट है ना इस ब्रेक आउट को ही', 'टेस्ट करने के लिए वो नीचे की तरफ ए रहा', 'है तो 630 का ब्रेक आउट टेस्टिंग लेवल है', 'तो किसी को भी अगर यहां पर मार्केट', 'के आसपास निफ़्टी मिलता है यू हैव तू बी', 'वेरी वेरी कॉस्टलीस्ट यहां पर आकर शॉट', 'करने का कोई मतलब नहीं बनेगा तो 6:30 के', 'आसपास अगर कल के दिन हमें निफ़्टी मिलता', 'या कभी भी निफ़्टी मिलता है तो आपको ध्यान', 'में रखना है की ये ब्रेकआउट का रेट टेस्ट', 'हो रहा है तो अगर इस ब्रेक आउट को सस्टेन', 'होना है जी तरीके का एक पॉजिटिव मोमेंटम', 'क्या है अगर इस पॉजिटिव मोमेंटम को सस्टेन', 'होना है तो इसको 6:30 को रिटर्न करके', 'सक्सेसफुली रिसेट करके ऊपर की तरफ निकालना', 'पड़ेगा तो स्टिक 30 जो है अभी हमारे लिए', 'बहुत ही इंपॉर्टेंट सपोर्ट है अगर यह लेवल', 'टूट गया तो ब्रेक आउट फेल हो जाएगा फिर', 'वापस से मार्केट डब जाएगा मतलब नीचे की', 'तरफ निकाल जाएगा जो की चांसेस बहुत ही कम', 'ग रहे हैं मतलब एक दो परसों से ज्यादा', 'चांसेस नहीं है 98% चांसेस है की यहां से', 'मार्केट रिकवर रिकवरी ले लगा और 19000 630', 'जो रहेगा वो हमारे लिए बहुत ही कृष्ण', 'सपोर्ट है तो 19000 630 के आसपास में आए', 'तो हम यहां पर बाय ऑन दीप की तरफ प्लानिंग', 'कर सकते हैं ठीक है 100 30 का जो लेवल है', 'वो बी ऑन दीप की तरफ हम प्लानिंग कर सकते', 'हैं बाकी सब के अकाउंट का लिंक मैंने आपको', 'ऑलरेडी दे दिया है डिस्क्रिप्शन और कमेंट', 'में तो अपना जाकर आप अकाउंट खोल लो और मैं', 'तो बोलूंगी ट्रिपल नाइन वाला ही अकाउंट', 'खोलिए ताकि ऑप्शन ट्रेडिंग इंडिया भी आपका', 'हमेशा के लिए फ्री हो जाए तो आई होप आपको', 'ये वीडियो अच्छी लगी कैसी लगी है मुझे', 'कमेंट करके जरूर बताइएगा और नए हो तो', 'सब्सक्राइब कर दीजिएगा हम मिलते हैं फिर', 'एक नए वीडियो के साथ थैंक यू', 'डॉक्यूमेंट केयरफुल बिफोर इन्वेस्टिंग']</t>
  </si>
  <si>
    <t>सरकार ने लांच किया ₹100 रुपये का शेयर || Next RVNL,IRFC ? New Launch Only Rs100 Govt Share</t>
  </si>
  <si>
    <t>ZERO Brokerage Demat and Trading Account across all segments including Intraday, FnO, Delivery, IPO, Mutual Fund, ETF's : https://bit.ly/45brJSN Join Now to get access of all Market Updates &amp; Our Portfolio of Best Shares: https://www.youtube.com/channel/UCXEgw4JNCYz4yCR5-5sFiBA/join सरकार ने लांच किया ₹100 रुपये का शेयर || Next RVNL,IRFC ? New Launch Only Rs100 Govt Share #sharemarket #stockmarket #stockmarketindia For Business Inquiry - marketmaestroo@gmail.com</t>
  </si>
  <si>
    <t>['आज मैं आपको बताने वाला हूं ₹100 का एक', 'खास शेर जो की गवर्नमेंट का शेर है यानी', 'की एक पीएसयू स्टॉक है बाजू में आपको', 'चार्ट मैं यहां पर दिखे ही रहा होगा ₹100', 'का एक पीएससी स्टॉक है देखिए सारे के सारे', 'पीएसयू स्टॉक अपने 52 वीक हाय पे यहां पर', 'चल रहा है लेकिन आज जो मैं आपके पास एक', 'स्टॉक लेकर आया हूं वो अपने 52 वीक लो पे', 'चल रहा है और इसमें एक बहुत बड़ा बम ए', 'सकता है कैसे आज के वीडियो में मैं आपको', 'यहां पर बताने वाला हूं उससे पहले आप यहां', 'पर जानते होंगे की आरवीएनएल और आरएफसी', 'जैसे शेर ₹30 से आज ₹200 तक यहां पर पहुंच', 'गया है पांच से छह गुना हो गए से', 'पोटेंशियल ये पीएसयू स्टॉक भी यहां पर', 'रखना है और इसमें भी इसी प्रकार का बम ए', 'सकता है आपको चार्ट में दिखे रहा होगा की', 'इसका 52 वीक हाय जो है 150 के आसपास है और', '52 विक्स ₹100 का है और करेंटली ये शेर', '106 रुपए पे यहां पर चल रहा है आप सब सोच', 'रहे होंगे की ये शेर कौन सा है तो आज के', 'वीडियो में मैं आपको शेर करना भी बताऊंगा', 'ये देश का अपने सेगमेंट का सेक्टर का पहले', 'स्टॉक है ये भी मैं आपको बताऊंगा जिससे', 'सरकार में खुद यहां पर लॉन्च किया है और', 'इसमें एक बहुत बड़ा बम मार सकता है क्यों', 'ए सकता है उसके पीछे का रीजन भी आपको', 'बताऊंगा फंडामेंटल्स भी बताऊंगा क्या ऐसे', 'लिखना चाहिए और कौन से प्राइस पर लेना', 'चाहिए साड़ी बड़ी बातें आज के वीडियो में', 'मैं आपके साथ यहां पर करने वाला हूं तो', 'बहुत इंपॉर्टेंट वीडियो है वीडियो को शुरू', 'से आखरी तक बिना स्किप की आपको यहां पर', 'देखना है जो स्टॉक है इसका मार्केट कैप', '10000 करोड़ का है ये देखिए कोई छोटा मोटा', 'स्टॉक नहीं है और जैसा की मैंने आपको', 'बताया एक सरकारी शहर है जिसे सरकार ने अभी', 'फर्स्ट इंडिया का फर्स्ट लॉन्च है अपने', 'सेगमेंट का पहले तरीके का लॉन्च किया गया', 'है जो पूरे इंडिया में पहले बार सरकार ने', 'लॉन्च किया है जिससे की आप पैसा बना सकते', 'हैं मंथली पैसा बना सकते हैं ये मैं आपको', 'यहां पर बताऊंगा चार्ट यहां पर देखिए उससे', 'पहले किस प्रकार से आपको शेर को खरीदना है', 'चलिए वो मैं आपको यहां पर बता देता हूं तो', 'कई बार बहुत से लोग यहां पर हमारे साथ नए', 'जुड़ने हैं जिन्हें नहीं पता है की शेर', 'बाजार में किस प्रकार से शेर को खरीदना है', 'या बेचना है तो शेर खरीदने और बेचे के लिए', 'आप यहां पर चाहे आईपीओ या स्टॉक मार्केट', 'हो या म्युचुअल फंड हो या ई हो या गोल्ड', 'हो आप उसे कर सकते हैं एम्स स्टॉक एम', 'स्टॉक की लिंक डिस्क्रिप्शन में मैं आपको', 'दे रहा हूं एम्स स्टॉक को यहां पर आज यहां', 'पर अभी आप देखेंगे तो लगभग एक साल हो गए', 'जिसमें अभी 3 लाख से ज्यादा यहां पर उस है', '400 करोड़ से ज्यादा यहां पर एमडीएफ का', 'बुक इनके पास है और 18 लाख ट्रेड सिंगल दे', 'यहां पर रिकॉर्ड यह यहां पर लगातार बना', 'रहे हैं तो एक स्टॉक आप उसे कर सकते हैं', 'जीरो ब्रोकरेज फॉरएवर यहां पर है किसी भी', 'प्रकार का कोई हिडन चार्ज नहीं है वन टाइम', 'आपको पे करना है लाइव टाइम आपका यहां पर', 'फ्री रहेगा और यहां पर जो एमडीएफ है जो', 'यहां पर आपको जो मिलेगा वो पूरे लोएस्ट इन', 'इंडस्ट्री आपको यहां पर देखने को मिलेगा', 'जो मार्जिन फैसिलिटी हम स्टॉक आपको दे रहा', 'है पूरा लोएस्ट रेंज यहां पर इंडस्ट्री है', 'और जैसा की मैंने आपको बताया की आपको यहां', 'पर जीरो पर लाइफ है गोस जीरो पर लाइफ है', 'आप यहां पर देख ही रहे हैं आप इनका 999 का', 'जो प्लेन है वो आप यहां पर ले सकते हैं', 'आपको अगर कैलकुलेटर बताओ की हम स्टॉक के', 'साथ आप कितना पैसा बच्चा सकते हैं तो जैसे', 'आप यहां पर 20 ऑर्डर ले रहे हैं अब देखिए', '20 ऑर्डर मतलब की आप 10 बार यहां पर शेर', 'बाय के अब शेर बाय किया तो 10 बार शेर सेल', 'भी करेंगे तो टोटल अगर आप 20 ऑर्डर फ्यूचर', 'ले रहे हैं और 20 ऑर्डर आप ऑप्शन में लगा', 'रहे हैं तो बाजू में आप कैलकुलेटर देखिए', 'आप साल का यहां पर लगभग दो लाख रुपए बच्चा', 'सकते हैं अगर आप स्टॉक के साथ डीमेट', 'अकाउंट खुलती हैं तो 1.92 यहां पर', 'एग्जैक्ट फिगर आता है यानी महीने का 15 से', '16000 रुपए आप बड़े आसानी के साथ यहां पर', 'बच्चा सकते हैं एक स्टॉक के साथ में 999', 'का इनका प्लेन है चाहे तो और ट्रिपल लाइन', 'डीके एमसी लाइव टाइम आप यहां पर फ्री उसे', 'कर सकते हैं वन क्लिक ऑर्डर एग्जीक्यूशन', 'आपको देखने को मिलेगा वन क्लिक ऑर्डर', 'प्लेसमेंट आपको एम स्टॉक में देखने को', 'मिलेगा वॉइस सर्च देखने को मिलेगा परी', 'डिजाइन इंडेक्स बास्केट साड़ी फैसिलिटी', 'आपको यहां पर देखने को मिल जाएगी 15 सालों', 'से ज्यादा का इनके पास यहां पर', 'एक्सपीरियंस है तो फटाफट हम स्टॉक उसे', 'करें लिंक मैंने नीचे डिस्क्रिप्शन में', 'दिया है और लाइफटाइम का यहां पर ब्रोकरेज', 'बचे और देर सारे पैसे बचाएं जिसे आप पैसे', 'लगाकर स्टॉक मार्केट से खूब सारे पैसे', 'आपके लिंक नीचे डिस्क्रिप्शन में मैंने दे', 'दी है आप शेर पे वापस आते हैं चार्ट आप सब', 'जानना चाहते होंगे की 100 रुपए का ये कौन', 'सा शहर है जिसके बड़े में आज मैं यहां पर', 'बात कर रहा हूं तो फंडामेंटल्स के यहां पर', 'बात करता हूं स्टेप बाय स्टेप शेर तो आपको', 'बताऊंगा की कैसे बाय करना है वो भी', 'बताऊंगा लेकिन मेरा कम है की सबसे पहले', 'आपको साड़ी ब्रीफिंग दे डन ताकि आपसे कोई', 'भी चीज यहां पर मिस ना हो और आप शेर करना', 'ए जाए आप सिख के जाए की शेर को कब लेना है', 'कैसे लेना है किस प्रकार से लेना है किस', 'प्राइस पे लेना है फाइलों से क्या इंडिकेट', 'कर रहा है बिजनेस मॉडल क्या है इसीलिए', 'थोड़ा सा इंतजार आप यहां पर करते रहिए', 'अगले 2 मिनट में मैं साड़ी चीज आपको यहां', 'पर बता दूंगा तो देखिए फंडामेंटल्स की अगर', 'हम यहां पर बात करें तो सरकारी शेर है', 'गवर्नमेंट इसे बैक कर दिया अपने सेगमेंट', 'का पहले शहर है दूसरा डेट वाला यहां पर है', 'किसी भी प्रकार का कोई भी यहां पर शेर के', 'ऊपर कर्ज नहीं है तीसरा अगर आप देखेंगे तो', 'साल का 200 करोड़ के आसपास का प्रॉफिट बना', 'रहा है मतलब लिक्विडिटी हाई-फाई है और', 'मार्केट कैप 10000 करोड़ का है यानी की', 'आपको कभी भी आने वाले समय में कोई भी', 'दिक्कत नहीं होगा तो फंडामेंटल्स यहां पर', 'ओके गुड दिखाई दे रहे हैं पीएसयू को मैं', 'कभी भी स्ट्रांग फंडामेंटल्स में नहीं', 'रखना हूं लेकिन ठीक है ओके हम यहां पर', 'खाएंगे वैल्युएशंस पे आते हैं वैल्यूएशन', 'देखिए जिसके लिए मैं आज ये वीडियो बना रहा', 'हूं और कितने अट्रैक्टिव है अगर आप', 'एलीवेशंस देखेंगे करेंटली मार्केट में', 'यहां पर ये दो तीन के पी पे ट्रेड हो रहा', 'है दो तीन रुपए पे आपके ₹1 बन रहा है अब', 'आप सोचेंगे कैसे अंकित जी शेर तो बड़ा ही', 'नहीं है शेर तो 100 से 150 हो गया 150 ए', 'गया तो दो तीन के तीन पे पैसा कैसे बन जा', 'रहा है की ₹3 लगाने से आपको ₹1 मिल रहा है', 'कैसे भाव बता रहे हैं तो देखिए बहुत की', 'जबरदस्त मैं आपको इसका डाटा बताता हूं', 'इसका जो डिविडेंड था करंट वो 14% के आसपास', 'है यानी की अगर आप ₹100 का शेर लेंगे ₹100', 'का आप शेर लेंगे तो आप कैलकुलेशन देखें', 'आपको 14 रुपए सिर्फ डिविडेंड में आपके', 'खाता में ए जाएगा एक साल में तो आप सोच के', 'देखिए 14% यानी की ₹1 लाख का आपको 14000', 'रुपए 1 साल का मिल जाएगा तो आप सोच के', 'देखिए की कितना पैसा सिर्फ ये आपको', 'डिविडेंड में दे रहा है 14% डिविडेंड आपको', 'दे दे रहा है प्लस आपके पास नंबर ऑफ शेर', 'वही रहेंगे तो अगर शेर प्राइस बढ़ेगा तो', 'आपका जो ऑटोमेटिक है वो भी बाढ़ जाएगा', 'अप्रिशिएसन भी हो जाएगा तो एक जबरदस्त चीज', 'है आ 14 पिछले साल इसने 15 रुपए का', 'डिविडेंड दिया था पूरे साल भर में ₹15 का', 'डिविडेंड दिया था और', 'मैं आपको यह शेर क्यों बता रहा हूं शेर का', 'नाम मैं आपको बता देता हूं अच्छा मैंने', 'नाम नहीं बताया अभी तक आप सब वेट कर रहे', 'होंगे पावर ग्रिड यहां पर नाम है और', 'इन्वित यहां पर नाम है इनवाइट आप यहां पर', 'जानते होंगे तो ये पूरे देश का पहले एडमिट', 'है जिसे एक सरकार लॉन्च किया है सरकार का', 'पहले एडमिट है पीएसयू इन्वित है इन्वित', 'यहां पर क्या कम होता है रियल स्टेट वाला', 'इंफ्रा वाला यहां पर जो कम होता है वो', 'होता है एक प्रकार से जो रेंटल इनकमिंग को', 'मिलता है वो अपने शेर शोल्डर को देते हैं', 'शेयर्स पैसा देते हैं शेरहोल्डर्स जिनको', 'पैसा देते हैं बड़ी-बड़ी बिल्डिंग खड़ा', 'करते हैं उससे जो रेंटल इनकम होता है वो', 'आपको वापस शेर होल्डर को यहां पर दे देते', 'हैं वो पैसे से लगा के बिल्डिंग खड़ा करते', 'हैं इंफ्रास्ट्रक्चर का कम करते हैं तो ये', 'कम करता है इन्वित और ये देश का पहले यहां', 'पर सरकारी इन्वित है सिर्फ एक अभी सरकार', 'ने इन्वेस्ट लॉन्च किया इसका आईपीओ अभी', 'अभी आया है ज्यादा समय हुआ नहीं है और', 'क्यों मैं ये वीडियो बना रहा हूं क्योंकि', 'अपने 52 वीक लो पे चल रहा है मैं आपको ये', 'चीज पहले भी बता देता की सरकार का पहले', 'एडमिट है लेकिन उसे समय इसका भाव था 150', 'रुपए आज जब मैं वीडियो बना रहा हूं ₹100', 'मैं आपको दिल रहा हूं तो देखिए मैंने', 'कितने छलके के साथ मेरे जो शेर होल्डर हैं', 'मेरे जो यहां पर जो लोग मुझे सुनते हैं', 'युटुब में उनको मैं ये शेर तू बिक्लो पे', 'दिल ए रहा हूं एकदम अपने जो टाइम लो पे चल', 'रहा है और आपको साल का 14% तो सिर्फ', 'डिविडेंड से ही मिल जा रहा है', 'ऐसा नहीं भी बनाया तो भी एचडी से आपको डबल', 'इंटरेस्ट यहां पर मिल जाएगा अब एक जरूरी', 'चीज आपके साथ शेर करना चाहता हूं की मैं', 'ये वीडियो क्यों बना रहा हूं देखिए आरएफसी', 'का जब डिविडेंड था डिविडेंड यील्ड था तो', 'आरएफसी का डिविडेंड था 9% क्या आसपास', 'आरएफसी ने अपने डिविडेंड को दो से तीन', 'परसेंट के आसपास किया और उसका जो स्टॉक', 'प्राइस है मैनेजमेंट है डिसाइड किया उसका', 'जो स्टॉक प्राइस है इस वजह से ₹30 से ₹80', '₹90 यहां पर पहुंच गया अब मुझे ये लगता है', 'की ये जो पावर ग्रिड इन्वित है जिसके ऊपर', 'मैं ये वीडियो बना रहा हूं ये 14-15% का', 'आपको डिविडेंड प्रोवाइड कर रहा है ये', 'सस्टेनेबल नहीं है मैनेजमेंट कभी ना कभी', 'डिसीजन लगा की जो डिविडेंड पीरियड है उसको', 'कम किया जाए प्रॉफिट से यहां पर जो हम', 'डिविडेंड दे रहे हैं उसको कम किया जाए और', 'रिटन किया जाए प्रॉफिट को तो जब डिविडेंड', 'यील्ड को यहां पर 5-6% का कर देंगे तो आप', 'सोचिए 7 8% जो पैसा है प्रॉफिट में', 'इंक्रीज हो जाएगा और जब प्रॉफिट में', 'इंक्रीस हो जाएगा रिटन हो जाएगा', 'ऑटोमेटेकली आरोही आर ओ सी अच्छी हो जाएगी', 'यूपीएस अच्छी हो जाएगी और जब एप्स अच्छी', 'हो जाएगी तो ऑटोमेटेकली आपको प्राइस ऊपर', 'जाता हुआ दिखाई देगा तो ये बहुत अच्छा', 'मौका है की अगर कंपनी डिविडेंड घटाएगी तो', 'शेर प्राइस बहुत तेजी के साथ ऊपर जाएगा और', 'आप सबको ड्यूल बेनिफिट मिलेगा क्योंकि', 'कंपनी जो है ज्यादा से ज्यादा डिविडेंड को', 'छह-सात परसेंट पर आएगी तो आपका एचडी बराबर', 'रिटर्न आपको डिविडेंड से मिल ही रहा है', 'प्लस आपका स्टॉक भी 20% अप्रिशिएट यहां से', 'होता हुआ दिखाई देगा तो जो आपका नेट', 'रिटर्न मिलेगा 30 + मां के चलो 7% 37 38%', 'का नेट रिटर्न आपको क्विकली एक दो साल के', 'अंदर में देखने को मिल जाएगा तो ये बहुत', 'अच्छा शेर है अब आखिरी बात करता हूं आपसे', 'क्योंकि काफी पसीना हो गया है मेरे को और', 'काफी आपसे वीडियो बनाते बनाते हैं यहां पर', 'काफी बोल भी दिया हो किस प्रकार से किस', 'प्राइस पे खरीदना है हो तू बाय एक्चुअली', 'मेरे को निकालना भी है तो देखिए किस', 'प्रकार से बाय करना है एक बार आपको बताता', 'हूं और कब बाय करना है अगर आप एक रेंटल', 'इनकम चाहते हैं की आपको पार्ट 6% का यहां', 'पर रेंटल इनकम फिक्स इनकम मिल जाए सरकार', 'की तरफ से जिसमें आपको ज्यादा दिक्कत ना', 'स्टेबिलिटी मिले ज्यादा शेर ऊपर नीचे ना', 'हो रिस्क फ्री वाला स्टॉक ना हो दिस वन इस', 'पर यू आप इसके साथ यहां पर जा सकते हैं', 'अगर आप एक बहुत एग्रेसिव इन्वेस्टर है 30', 'साल से कम का उम्र है आपको डिविडेंड से', 'कोई लेना देना नहीं है डिविडेंड पर टैक्स', 'है आप नहीं चाहते की मेरे को टूडेंट मिले', 'एक दो परसेंट वाला स्टॉक कुछ ढूंढ ले तो', 'आप दूसरा शेर यहां पर देख सकते हैं लेकिन', 'अगर आपकी उम्र 40 से ऊपर है 50 से ऊपर है', 'डेफिनेटली या इसी स्टॉक को आप अपने', 'पोर्टफोलियो में रखें आराम से आपके खाता', 'में भर-भर के पैसा ही है आराम के साथ आपको', 'यहां पर भेजता रहेगा याद रखिए एक स्लो', 'मूविंग स्टॉक है ऐसा नहीं की हम कितने', 'वीडियो बना दिया तो शेर ₹100 से 500 हो', 'जाएगा ₹100 से धीरे-धीरे 150 जाएगा 200 हो', 'जाएगा और वो जान के लिए मैनेजमेंट का', 'एनिमल रिपोर्ट पढ़ने रहे डिविडेंड की डेट', 'को वो कम करते हैं कैसे कैसे धीरे-धीरे', 'डिविडेंड फील्ड को कम करेंगे तो', 'ऑटोमेटेकली आपको यहां पर स्टॉक प्राइस में', 'एप्लीकेशन देखने को मिलेगा बहुत ही', 'जबरदस्त शेर आपके लिए खोज के लाया था एक', 'सरकारी शहर एक ऐसे माहौल में एक ऐसे', 'एटमॉस्फेयर में आपके लिए खोज के लाया जहां', 'पर शेर सारे 52 विक्स चल रहे हैं ऐसे समय', 'पर एक शेर जो 52 वीक लो पे चल रहा है', 'जिसके फंडामेंटल्स है छह गवर्नमेंट बैक कर', 'रही है और पहले इन्वित है देश का तो', 'गवर्नमेंट इसे यहां पर ज्यादा नीचे जान', 'देगी नहीं ज्यादा खराब होने देगी नहीं', 'इसीलिए मैंने ये वीडियो आपके लिए बहुत ही', 'सही समय पर बनाया है ऐसे ही वीडियो को', 'देखते रहे लाइक करते रहे आपके लाइक से', 'प्यार और मोटिवेशन मिलता है मैं ऐसे ही', 'शेयर्स आपके लिए खोजकर लेट राहत हूं चैनल', 'को सब्सक्राइब करके रखें बेल आईकॉन को', 'ढाबा के रखिए ताकि कोई भी वीडियो आपसे ना', 'छूट क्योंकि अगले पार्ट में मैं आपको यहां', 'पर बताने वाला हूं आज का वीडियो तो था', 'हमारा रेंटल डील डील इनकम के ऊपर डिविडेंड', 'के ऊपर ₹100 का खास शेर अगले पार्ट में', 'मैं आपको बताने वाला हूं ₹100 से कम का एक', 'ऐसा शहर जो आपको ग्रोथ ही ग्रोथ देगा और', 'उसकी डिविडेंड जीरो परसेंट है यह नहीं की', 'वह शेर पांच-छह गुना हो सकता है बहुत तेजी', 'के साथ में वो वीडियो को मिस मत करेगा', 'उसके लिए बेल आईकॉन को यहां पर ढाबा के', 'रखिए सब्सक्राइब करके रखें ताकि वीडियो', 'आपसे ना छूट मुलाकात हो गई आपसे अगले', 'इंटरेस्टिंग वीडियो के साथ में', 'जो डी रिलेटेड डॉक्यूमेंट केयरफुल बिफोर', 'इन्वेस्टिंग']</t>
  </si>
  <si>
    <t>ये 2 Upcoming IPO हमेशा Return देंगे | Top 5 Biggest IPO Of India | Jayesh Khatri</t>
  </si>
  <si>
    <t>ZERO Brokerage Demat and Trading Account across all segments including Intraday, FnO, Delivery, IPO, Mutual Fund, ETF's : https://bit.ly/3rfjrM9</t>
  </si>
  <si>
    <t>['तो दोस्तों हर साल हर महीने ईपू समय देखने', 'को मिल जाते हैं पर हर आईपीओ को हम हॉल', 'नहीं करते हैं क्योंकि बहुत ज्यादा रिस्क', 'होता है मतलब क्या पता कल कौन सी कंपनी डब', 'जाए या कुछ हो जाए तो काफी लोग क्या है की', 'लिस्टिंग गेम्स लेकर एग्जिट हो जाते हैं', 'और साल में एक दो कंपनी के आईपीएस ऐसे आते', 'हैं जो हमें सदाबहार रिटर्न बना के देते', 'हैं तो इस वीडियो के अंदर हम दो ऐसे', 'अपकमिंग आईपीएस के बड़े में बात करेंगे जो', 'इस साल ए सकते हैं और हमें सदाबहार रिटर्न', 'बनके दे सकते हैं मतलब लिस्टिंग गेम्स तो', 'मिलेगा ही इन आईपीएस के अंदर और अगर इनको', 'हम सालों साल हॉल करते हैं तो सालों साल', 'हमें रिटर्न बना के दे सकते हैं सदाबहार', 'शेयर्स ये साबित हो सकते हैं जैसे सदा बार', 'शेयर्स की अगर बात बताऊं तो इंफोसिस है', 'पिडीलाइट है एशिया पेंट्स है इन शेयर्स ने', 'हमेशा रिटर्न बनाकर दिया है तो वैसे ही दो', 'अपकमिंग आईपीएस हो सकते हैं जिसके अंदर जो', 'पहले आईपीएल है वो है एनएसडीएल का आईपीओ', 'एनएसडीएल की फूल फॉर्म है नेशनल', 'सिक्योरिटी लिमिटेड अब शॉट के अंदर आपको', 'बता देता हूं जैसे बैंक हमारे पैसे जो है', 'बैंक के अंदर जमा करता है अप इस प्रकार से', 'जो शेर वगैरा लेते हैं बॉन्ड लेते हैं वह', 'क्या है की एनएसडीएल के पास जमा होते हैं', 'इसीलिए सेफ रहते हैं बीच में भले ही', 'ब्रोकर होता है पर एनएसडीएल के पास हमारी', 'फेर वगैरा रहते हैं और हम ए साइन आधार', 'वगैरा भी एनएसडीएल के साथ ही करते हैं तो', 'देखिए जब तक शेर मार्केट है तब तक', 'एनएसडीएल का फ्यूचर रहेगा मतलब सदाबहार', 'शेर है एनएसडीएल का तो ये आईपीओ के अंदर', 'हम लिस्टिंग है तो अच्छा देखने को मिल ही', 'सकता है पर लॉन्ग टर्म के अंदर भी हमें', 'बंपर रिटर्न देखने को मिल सकते हैं और मां', 'लो हमारे अलर्ट नहीं भी होता है तो हम', 'उसको बाद में भी बाय कर सकते हैं आपको', 'क्या लगता है मुझे कमेंट करके जरूर बताइए', 'एनएसडीएल का शेर कैसा हो सकता है फिर', 'दोस्तों दूसरा अपकमिंग आईपीएल जिसका अभी', 'सभी को इंतजार है मतलब काफी टाइम से ऐसा', 'हो रहा है की भाई अब आएगा पो अब आएगा वो', 'है शूटर टेक्नोलॉजी का उपयोग तो ये शेर भी', 'हमें सदाबहार रिटर्न बना के दे सकता है', 'क्योंकि ये कंपनी इंजीनियरिंग सर्विसेज', 'प्रोवाइड करवाती है आटोमोटिव फैक्टर के', 'लिए और अरा स्पेस सेक्टर के लिए आटोमोटिव', 'सेक्टर के अंदर कार्स वगैरा जितनी भी बड़ी', 'गाड़ियां आई है वो साड़ी शामिल है टाटा', 'टेक्नोलॉजी इंजीनियरिंग है रिसर्च', 'डेवलपमेंट के अंदर पुरी दुनिया के अंदर', 'लीडिंग कंपनी है मतलब जितनी भी नई नई', 'टेक्नोलॉजी आई है कार्स वगैरा के अंदर', 'जितनी ऑटोमोबाइल्स वगैरा के अंदर अभी', 'इलेक्ट्रिक व्हीकल ए रहे हैं तो उन सभी के', 'अंदर इसका सहयोग होता है मतलब ये नई नई', 'टेक्नोलॉजी इस पर कम करती है बाकी डीटेल्स', 'के अंदर मैं जब आईपीओ आएगा उसके रिव्यू का', 'वीडियो के अंदर साड़ी चीज क्लियर करता', 'रहूंगा तो ये टाटा टेक्नोलॉजी का इउपभी', 'सदाबहार साबित हो सकता है तो ये दोनों', 'आईपीएस पर्सनली मुझे ऐसा ग रहा है की सदा', 'बाहर साबित हो सकते हैं फिर दोस्तों तीन', 'और अपकमिंग आईपीएस के बड़े में आपको बता', 'देता हूं जिनकी संभावनाएं थोड़ी अगले साल', 'नजर ए रही है उससे पहले दोस्तों आपके पास', 'है आपके फैमिली मेंबर्स में किसी के पास', 'भी इन आईपीएस वगैरा में अप्लाई करने के', 'लिए डीमेट अकाउंट नहीं है तो आप उन स्टॉक', 'के साथ डीमेट अकाउंट खुला सकते हैं', 'क्योंकि अब जो 149 वाला पहले प्लेन था', 'जीरो रुपीज के अंदर हम डीएमडी अकाउंट खुला', 'सकते हैं मेक स्टॉक के साथ और उसके साथ', 'हमें डिलीवरी म्युचुअल फंड और आईपीओ के', 'अंदर जीरो ब्रोकरेज लगेगी जी हां दोस्तों', 'और उसके बाद भी अगर आप ट्रेडिंग करना', 'चाहते हैं इंट्राडे फनो के अंदर तो आपके', '₹20 पर ऑर्डर लगेंगे फिर दोस्तों आप चाहते', 'हैं की आप ट्रेड हो और ट्रेडिंग के अंदर', 'कोई भी ब्रोकरेज नहीं देना चाहते हो तो', 'आपके 99 रुपीस प्लस जीएसटी जी हां दोस्तों', 'अकाउंट ओपनिंग के टाइम अगर 999 रुपीस बस', 'जीएसटी देते हैं तो आपके एफ एन ओ इंट्राडे', 'बाकी डिलीवरी म्युचुअल फंड आईपीओ ई सभी के', 'अंदर जीरो ब्रोकन लगेगी जी हां दोस्तों', 'जीरो ब्रोकन पर आपके सेबी और गवर्नमेंट', 'चार्ज तो लगेंगे पर ब्रोकरेज जीरो है उसके', 'अलावा दोस्तों जो क्वार्टरली एमसी चार्ज', 'लगता है वो भी अगर आप नहीं देना चाहते हैं', 'तो आप 99 रुपीस प्लस जीएसटी अकाउंट ओपनिंग', 'के टाइम और दीजिए तो लाइफ टाइम एमसीबी', 'आपके नहीं लगेगा तो बहुत ही शानदार प्लेन', 'है और मैं आपको कैलकुलेट करके भी बता देता', 'हूं जैसे किसी भी अदर ब्रोकर के साथ अगर', 'हम ट्रेडिंग करते हैं शेयर्स वगैरा बाय', 'करते हैं जैसे हम अदर ब्रोकर के साथ अगर', 'ट्रेडिंग वगैरा करते हैं ₹20 बार ऑर्डर', 'वहां पर हमारे लगता हैं जिनकी 10 ऑर्डर भी', 'लगाते हैं मतलब पांच फ्रेंड्स भी लेते हैं', 'तो सालाना एम स्टॉक के साथ कितनी ज्यादा', 'बचत हो जाति है ये आप भी कैलकुलेट कर सकते', 'हैं वेबसाइट पर इसी बढ़िया ब्रोकरेज प्लेन', 'के करण और स्टॉक के पास आज की तारीख में 3', 'लाख प्लस यूजर्स हैं 400 करोड़ प्लस की', 'एमडीएफ बुक है और 18 लाख प्लस सिंगल दे के', 'अंदर हो चुकी है तो बहुत ही बढ़िया', 'माइलस्टोन है तो दोस्तों ता मतलब मार्जिन', 'ट्रेडिंग फैसिलिटी जो होती है जिसको', 'इमर्जन भी बोलते हैं उसके अंदर सबसे कम', 'इंटरेस्ट रेट पर हमें एक स्टॉक के अंदर', 'मार्जिन मिल जाता है और अदर ब्रोकर से अगर', 'आप कंपेयर करते हैं तो फालना बहुत ज्यादा', 'पैसों की बचत हो जाति है एमडीएफ के अंदर', 'और उसके अलावा कई सारे फीचर्स हैं आई एम', 'स्टॉक के अंदर जैसे आईपीओ इन्वेस्टिंग वन', 'क्लिक में हो जाता है और 7 वॉच ली बना', 'सकते हैं अब 250 स्टॉक और उसके अलावा फनोव', 'वगैरा के अंदर चरस हैं वन क्लिक ऑर्डर', 'प्लेसमेंट इन ई और म्युचुअल फंड के अंदर', 'भी इन्वेस्टमेंट कर सकते हैं 5000 प्लस', 'फंड्स है एम्स स्टॉक पर और साड़ी', 'इन्वेस्टमेंट आप एक ही जगह ट्रैक कर सकते', 'हैं तो काफी ज्यादा फीचर्स मिल जाते हैं', 'एम्स स्टॉक पर और एम स्टॉक जो है मेरा', 'ऐसेट का ही एक पार्ट है मेरा ऐसेट इंडिया', 'के अंदर काफी ज्यादा मानना नाम है', 'म्युचुअल फंड इंडस्ट्री के अंदर तो डर किस', 'बात की है अभी ये आर्मस्ट्रांग के साथ', 'डिमित अकाउंट खुला के अपनी इन्वेस्टिंग की', 'जॉइनिंग की शुरुआत करें फिर दोस्तों तीन', 'अपकमिंग आईपीएल जो की सदाबहार साबित हो', 'सकते हैं पर अभी इनकी डेट्स वगैरा के', 'अनाउंसमेंट नहीं हुई है मतलब इस साल ए', 'सकते हैं नहीं ए सकते हैं उनका भरोसा नहीं', 'है', 'रिलायंस जिओ की टेलीकॉम सेक्टर की कंपनी', 'है इसका आईपीओ काफी टाइम से वेटिंग है पर', 'अगम के अंदर इसकी कोई भी अनाउंसमेंट नहीं', 'हुई है पर इसका आईपीओ या इसका शेर जो है', 'हमें जल्दी ही लिस्ट होते हुए देखने को', 'मिल सकता है जैसे अभी जिओ फाइनेंशियल का', 'शेर लिस्ट हुआ है और ये टेलीकॉम सेक्टर के', 'अंदर इंडिया के अंदर नंबर वन मतलब लीडिंग', 'कंपनी है फिर दोस्तों रेल लाइंस रिटेल', 'रिटेल बिजनेस के अंदर ये लीडिंग कंपनी है', 'इंडिया के अंदर इसका भी शेर अगर आता है तो', 'आने वाले टाइम में हमें सदाबहार हमेशा', 'रिटर्न माना की ये दे सकते हैं दोनों', 'रिलायंस जिओ और रिलायंस रिटेल दोनों ही', 'शेर सदाबहार शेर है आपको क्या लगता है फिर', 'दोस्तों तीसरी एक और कंपनी है एनएससी', 'नेशनल स्टॉक एक्सचेंज ये भी जल्दी लिस्ट', 'होने वाली है इसका भी ईपू आने वाला है और', 'अभी इसकी डेट्स वगैरा की पता नहीं मतलब इस', 'साल ए जाए या नहीं आए तो उसकी डेट की अभी', 'तक फिक्स नहीं है तो इसीलिए क्या है की ये', 'ईपू जब भी आता है इसकी डेट्स के', 'अनाउंसमेंट होती है तो ये भी हमें ईपू जो', 'है आने वाले टाइम में अच्छे रिटर्न', 'प्रोवाइड करवा सकता है वो दो आईपीओएस इस', 'साल आने की संभावना है और ये तीन आईपीएल', 'इनकी डेट्स की अभी तक कोई संभावनाएं नजर', 'नहीं ए रही है मतलब डेट्स मानव सोई है और', 'जैसे अनाउंसमेंट होगी तो मैं आपको जानकारी', 'दे दूंगा तो उम्मीद करता हूं हमारा वीडियो', 'हमारी जानकारी आपको काफी पसंद आई होगी और', 'वीडियो आपको कैसा लगा है ये पांच अपकमिंग', 'आईपीएस कैसे लगे हैं मुझे कमेंट करके जरूर', 'बताइएगा वीडियो पसंद आए तो लाइक जरूर', 'कीजिए चैनल को सब्सक्राइब कर लीजिए उसके', 'अलावा दोस्तों एम्स स्टॉक के साथ अगर आपको', 'डीमेट अकाउंट खुलवाना है तो बहुत ही छोटा', 'प्रोसेस है जल्दी से आप डीमेट अकाउंट खुला', 'सकते हैं बस आपको क्या करना है अपना', 'मोबाइल नंबर डालना है मोबाइल नंबर डालेंगे', 'तो फिर ओटीपी आएगा ओटीपी इंटर कीजिए फिर', 'लैंग्वेज असिस्टेंट के अंदर अपनी लैंग्वेज', 'सिलेक्ट कीजिए फिर ईमेल आईडी डालनी है', 'ईमेल आईडी दाल के फिर अपना ओटीपी डालिए', 'ओटीपी ए जाए उसके बाद पान कार्ड नंबर', 'डालना है पान कार्ड डीटेल्स दाल के अपनी', 'डेट ऑफ बर्थ फिर अपना प्लेन सिलेक्ट कर', 'लीजिए फ्री प्लेन चाहिए या 99 रुपीस वाला', 'प्लेन चाहिए फिर कंटिन्यू हमें करना है', 'फिर सिलेक्ट मेंटेनेंस वगैरा मेंटेनेंस', 'चार्ज वगैरा उसके लिए सिलेक्ट करें उसके', 'बाद ये सर प्रोसेस हो गया फिर आगे हमें', 'सेल्फी वगैरा लेनी है मतलब अपना जो फोटो', 'है वो लेना है फिर हमारे सिग्नेचर डालने', 'हैं लेकिन ये साड़ी चीज कंप्लीट हो जाए', 'फिर बैंक डीटेल्स डालनी है पुरी बैंक', 'डीटेल्स भर दीजिए फिर बैंक डीटेल्स दाल के', 'पर्सनल डीटेल्स डालनी है फिर पर्सनल', 'डीटेल्स वगैरा दाल के साड़ी चीज कंप्लीट', 'हो जाए उसके बाद क्या है की ए साइन विद', 'आधार करना है एनएसडीएल के साथ देखिए इसमें', 'भी एनएसडीएल का कम ए गया तो अपने आधार', 'कार्ड नंबर डालना है ओटीपी आएगी ओटीपी दाल', 'के आपका ए साइन वगैरा कंप्लीट हो जाएगा', 'फिर आपका डिमित अकाउंट आसानी से ओपन हो', 'जाएगा बहुत ही सिंपल प्रोसेस है तो डर किस', 'बात की है अभी ही आई एम स्टॉक के साथ', 'डिमित अकाउंट खोलना है उसकी लिंक मैंने', 'डिस्क्रिप्शन के अंदर प्रोवाइड करवा दी है', 'मिलते हैं दोस्तों अगले वीडियो के अंदर', 'इन्वेस्टमेंट सिक्योरिटी मार्केट रिस्क', 'रीड जो डी रिलेटेड डॉक्यूमेंट केयरफुल', 'बिफोर इन्वेस्टिंग']</t>
  </si>
  <si>
    <t>How to Start Investing in Stock Market in Tamil | Zero Brokerage Demat &amp; Trading Account</t>
  </si>
  <si>
    <t>How to Start Investing in Stock Market in Tamil | Zero Brokerage Demat &amp; Trading Account For Share Market | How to Earn From Stock Market ZERO Brokerage Demat and Trading Account across all segments including Intraday, FnO, Delivery, IPO, Mutual Fund, ETF's : https://bit.ly/3ZtK4cF Hi, I'm Karthik In this channel I show you how I earn money online and how you can make money by online jobs, digital marketing, part time jobs, YouTube, blogging, freelancing and work from home too. In this video, you will know about how to invest in stock market &amp; make passive or regular income. We have also discussed why you need to invest in share market as growing your money in long term is very important &amp; eventually it will also help you to beat the inflation. In addition to this, we have also discussed why stock market return is better than other financial instrument which will help you to make the best financial decision. Moreover, we have also shown how you can invest in share market, mutual fund, ETF, intraday and many more. For investing in share market you definitely need a demat account, so we have also shown how to open a demat account &amp; invest in stock market practically. Queries Solved: 1) How to invest in stock market in Tamil 2) How to invest in share market in Tamil 2023 3) How to open a demat account in Tamil 4) How to save extra money while trading in share market? 5) What are the zero brokerage trading platform in Tamil? 6) What is stock market for beginners in Tamil 7) How to make income in stock market in Tamil 8) How to earn stock market in Tamil 9) How to start investing in the stock market in Tamil 10) How to start trading on stock market in Tamil 11) What is stock market long term investment in Tamil 12) What is basics of stock market for beginners in Tamil 13) How to start trading on stock market for beginners in Tamil 14) Where to open demat account in Tamil 15) How to invest money in share market in Tamil 16) How to earn money in share market in Tamil For business / Promotions related queries mail at : kingkeplernetwork@gmail.com Web Hosting I Recommend: Hostinger: https://bit.ly/3093Mfs ( Use Coupon Code : KINGKEPLER ) Follow Us Subscribe : https://bit.ly/3pHOBG7 Instagram Personal Account : https://instagram.com/karthikvenkatesanofficial Facebook Page : https://m.facebook.com/kingkeplernetwork Instagram Account : https://www.instagram.com/kingkeplernetwork #ShareMarketTamil #StockMarketTamil #InvestingTamil Like | Share | Subscribe - King Kepler Network</t>
  </si>
  <si>
    <t>['एवरी निंजा स्टॉक मार्केट इन्वेस्टमेंट', 'है स्टेप बाय स्टेप आपका बोर्न सो दाना', 'लेफ्ट', 'इंडिया एग्जांपल', 'के निफ़्टी 58 दिखे रहा है लास्ट 1 एयर', 'अराउंड', '10.96% रेट इन कुदरत अराउंड 11% अरे मेरी', 'निफ़्टी हो रही है फाइव एयर चार्ट अराउंड', '81% जो रिटर्न', 'है 81 है ₹5', 'रिटर्न', 'है 500 / 16.2', 'अराउंड 16% 14', 'एवरेज', '16% रिटर्न', 'फाइनेंशियल इंस्ट्रूमेंट एग्जांपल', '[संगीत]', 'तुम्हारी कंपनी इसलिए इन्वेस्ट पढ़ना आईएफ', 'एग्जांपल', 'न्यू प्रॉफिट नेटवर्क इप्सा इंक्रीज है', 'बोगनो ऋषभ स्वादम ना फंडामेंटलिस्ट ऑन', 'कंपनी प्राइस', 'अरे नल रिटर्न कार्यक्रम', '[संगीत]', 'है आदि वंधे उंगली है इन्फ्लेशन है बीट', 'पीटर आडो देना ना और देवर वालास लिया अरे', 'बंदे वर्षा वर्षम आर%', 'स्टॉक मार्केट ओड़िआ है रिटर्न मंदिर रूम', 'डी वे तू मिला मैं अनलोदी है लाइव स्टाइल', 'इन्फ्लेशन है बिटुगम सो अदर यू नो', 'रिकमेंडेशन और यू नो नोट इंडिया स्टॉक', 'मार्केट इन वेस्ट बंगाल', 'शेर मार्केट के लिए इन्वेस्टमेंट', 'इन्वेस्टमेंट', 'अगेन', 'सी कमोडिटी इसलिए ट्रीटमेंट', 'प्लस ट्रेडिंग अकाउंट सो रिकमेंडेशन', 'डीमेट अकाउंट', 'ये जो पता है फीचर से बेनिफिट्स लर के', 'सोहणाल है इन डी स्टॉक ब्रोकर ऑडी इंडियन', 'एन बेनिफिट ये बड़ी एवं का मूली में अगर', 'नंगे हो रहा है डीमेट अकाउंट ओपन मंडोर है', 'ये पोस्ट स्टेप बाय स्टेप अगेन डिटेल अगेन', 'पालम हिप इन स्टॉक भाई मेरा ऐसेट', 'प्लेटफॉर्म इन डी वेबसाइट ऑडी लिंक', 'डिस्क्रिप्शन लॉक कुदरत का एडल क्लीकपानी', 'इन डी पेज और हर ओपनिंग कलम हिप इन स्टॉक', 'पर डी सोलर पूनम ना इवनिंग प्लेटफॉर्म', 'सिंगल डेली है 18 लाख ट्रेट्स नरक दे आदम', 'तू मिला मैं सेलिब्रेट डी जय ऑफ जीरो', 'ब्रोकर सो अदनान अली एवं ग्लोरिया', 'प्लेटफॉर्म', 'डीमेट और ट्रेडिंग अकाउंट', 'ओपनिंग और इन्वेस्टमेंट प्रोडक्ट्स लेने', 'नो जीरो', 'ब्रोकरेज', 'ये है इंडियन प्रोडक्ट', 'मार्जिन ट्रेडिंग फैसिलिटी उंगलियां के', 'कदाचरों अलाउड दें यू नो इमरजेंसी एवंबादी', 'प्लेटफॉर्म', 'मलमा वे म्युचुअल फंडाम्मा आईपीएल में', 'इंडिया दलाल मे इन्वेस्टमेंट अधिक प्रभाग', 'अपडेट कलर इंडिया पार्किंग नाम राइजिंग', 'अपडेट सो डेट थिंक ब्रोकरेज करेगा मैं नो', 'हिडन चार्ज', 'फ्री आवे इंट्राडे डिलीवरी फिनो ई', 'ट्रेडिंग म्युचुअल फंड आईपीओ इमर्जन', 'फैसिलिटी येल में उंगली को प्रोवाइड सो', 'अदर ऑर्डर लापरिंग ने हिंदू और अपार', 'लिमिटेड लोअर लिमिट यदि मैं खड़े हो जाते', 'हैं एक्सपेरिमेंट', 'नवगछितप्रमंदिर कैलकुलेट पानी कम', 'अभिक्रिया आदम और तू मिला मैं एवॅलोदिया', 'प्लेटफॉर्म नंबर यह मून लक्ष्य के महल है', 'पेड़ अकाउंट सर के आदि का परमाणु हैं', 'वुडलैंड छठी नापा जाए रिकॉर्डिंग', 'एमडीएफ बुक आदि का परिमाप है', 'ट्रेट्स नरेंद्र के आदि मट्टू मिला है ये', 'लूथरा एंडोकोड़ी की महल है ब्रोकर से पनीर', 'कहां गया लास्ट थ्री मंथ्स है आदि मां तू', 'मिला है', 'ना फोर स्टार रेटिंग गुर्जर कहां गया अदर', 'वन इंडिया प्ले स्टोर निकाला है', 'प्लेटफॉर्म', 'इन डी प्लेटफॉर्म', 'डी एम स्टॉक प्लेटफॉर्म हो रही है', 'प्राइसिंग बड़ी पकलाम शोधन पार्किंग नाम', 'प्राइसिंग अब डिनर के लिए आदिमलार क्लिक', 'पर नहीं कहूंगा हिप इंस्ट्रोक ओड़िया', 'प्राइसिंग पेरिस सोल पूनम', 'ब्रोकरेज चार्ज पे पैन विथ देव लाइफ टाइम', 'फ्लोर जीरो ब्रोकरेज और नो कमिश्नर है', 'निंजा और हिडन चार्ज अदर यदि मैं पे पढ़ना', 'है एवं और ट्रेडिंग अकाउंट ओपनिंग चार्ज', 'पति सोलो पूनम ना इनके पासिंग ना रेंडु', 'प्लानर के फर्स्ट प्लेनेट इन इंडिया', 'सिलेक्टिंग है 999 वरुण', 'येल प्रोडक्ट्स टीवी में उंगली के जीरो', 'ब्रोकरेज रूम पर लाइफ 14 और डी प्लांट और', 'इंडिया', 'सपोज निंजा', 'पन्नाम डिलीवरी इलीना इंट्राडे नो ई लेट', 'रेट इलीना म्युचुअल फंड दे आईपीएल', 'सजेशन इंडिया इन डी प्लेनेट सिलेक्ट', 'ऑन जिंदा डिलीवरी म्युचुअल फंड आईपीओ अगला', 'सपोर्ट', 'इंस्टॉल प्लेटफॉर्म', 'इंडस्ट्री अदा पतियों नाम', 'ले एवंबादी प्लेटफॉर्म', 'इमरजेंसी ऑप्शन से ई म्युचुअल फंड दे', 'आईपीओ इलियाना इंडिया इन्वेस्ट प्रणय', 'इंडिया और ब्रोकरेज पे पन्ना विथ देव', 'ब्रोकरेज मेथड डिस्काउंट ब्रोकर इलियाना', 'फूल सर्विस ब्रोकरेज ना रोमबा भी अधिक', 'चार्ज फंड', 'रेंजर पाठ्यक्रम', 'डीपी चार्ज चार्ज', 'ऑन डी चार्ज कॉन्ट्रैक्ट अनुराधा आदि कमी', 'है पेमेंट गेटवे चार्ज इंटरेस्ट', 'रॉमवे ट्रांसपेरेंट आर के शोध ऐवेंंचुअली', 'प्लेटफॉर्म', 'इंडिया और ब्रोकरेज चार्ज पे पन्ना विथ', 'देव आदि का प्रारंभ है कॉल और ट्रेड', 'चार्जेस्ली है यदि मैं पे पढ़ना था', 'अधिका प्रभाग है एसटीडी चार्जड सर्टिफिकेट', 'डिलीवरी आदित्य प्रभाकर है मध्य चार्ज', 'अलाउद्दीन ना ट्रांजैक्शन चार्ज जीएसटी से', 'भी चार्ज स्टेम चार्ज', 'डीटेल्स', 'हमें एक्सचेंज हो रही है चार्ट जैसे इधर', 'इनके कंपलसरी या बैंड है इन डी ब्रोकर', 'ओरिजिनल यादव मंत्री पेपर', 'ट्रांसफर', 'इंडिया डीटेल्स', 'है जो मैंने इंडिया पाठ्यक्रम', 'चार्ट', 'जैसे क्वार्टरली ऑपरेटिंग चार्ज अपग्रेड', 'चार्ज इन डेट के लिए पत्र ग्रिम वेयर', 'इंडियन चार्ज', 'डिटेल डागा कुर्ते कहां है ना पढ़ेंगे', 'हीमोग्लोदिया है ब्रोकरेज कैलकुलेटर ओपन', 'है इनके पास एक ना कैलकुलेट नो अपडेट मतलब', 'क्लिक करना दिखता हूं इन डी पेज ओपन इन डी', 'कैलकुलेशन बेस पनीर', 'ब्रोकरेज वन डी से थिंक कैलकुलेट पर', 'निकाला है इक्विटी डिलीवरी', 'के ₹20 पर ऑर्डर', 'ए जा मोटू मिला मैं सपोज नहीं है ऑप्शंस', 'लिमिट रेट पांडू ना वो लोट के अंदर आओ', 'ब्रोकरेज पनीर टीका है मतलब ब्रोकर से', 'सोचना डेली नो या लोट कोटा में पंटर रिंग', 'विच होंगे आईटी और नोट इंडियन नापपति', 'मुनीर दी यार नूर निंजा', 'में सपोज निंजा डेली इंट्राडे ट्रेडिंग का', 'इक्विटी इंट्रूड एवं सिलेक्ट पान नहीं को', 'गया है सो अदालत ₹20 पर ऑर्डर के ब्रोकरेज', 'इन इंडिया', 'हो रहा है', 'ना भाई और सेल रेनडिना से रिलेटेड है सो', 'आज अराउंड डी पार्किंग नो आईटी रीडर', '7', 'फीचर्स ई लिमिट रेट फंडामेंटल', 'नंबर ऑफ एड्रेस', 'मग है ब्रोकरेज कैलकुलेटर', 'ओटीपी अलग लिक्विड', 'पान कार्ड डीटेल्स कैटरिंग है सो अदर', 'निंजा पान कार्ड नंबर', 'है डेट ऑफ बर्थ कैटरिंग लगोरी है पान', 'कार्ड है इन डी डेट ऑफ बर्थ तेरे को अगेन', 'इंटर पैनिक होंगे आदि को ब्रह्मा के अंग', 'है आई ऑथराइज्ड तू फैज मैं केवाईसी डिटेल', 'सबडिनर के लिया आधा वक्त लाकर है बॉक्स', 'में लाया टिप्पणी सबमिट', 'ग्लोरिया पान कार्ड बेस पनीर उंगलोदी है', 'नाम डेट ऑफ बर्थ और डेट डीटेल्स 199', 'एनुअल मेंटेनेंस प्लानर सिलेक्ट पनीर अल', 'एमसी प्रणाली सिलेक्ट', 'आई बिल डू आईटी लेटर लोकेशन', 'टांग है आधु मीनिंग है', 'सेल्फी अपलोड', 'ये कैमरा बैंड है ओपन', 'निंजा वारियर प्रॉपर है सेल्फी है क्लिक', 'है कंफर्म है क्लिक', 'नेचर', 'सपोर्ट', 'अंदर फोटो है सिलेक्ट पनीर और डी फोटो ओपन', 'बैंक अकाउंट और', 'लिंक रोड ये बैंक है सर्च पनीर सिलेक्ट', 'है बैंक हो रही है आईएफएससी कोड और ब्रांच', 'नाम कैटरिंग है अंदर', 'बेस पनीर बैंक एड्रेस ब्रांच नाम आईएफएससी', 'कोड एमआईसीआर नंबर एरियल में शिवाकुम', 'जोड़ियां बैंक अकाउंट नंबर है अंदर कपड़ों', 'वेरीफाई मिलाप क्लिक', 'है बैंक अकाउंट सक्सेसफुल है और हिप्पोप', 'पर्सनल डीटेल्स', 'स्टेटस सिलेक्ट करने को है अधिक प्रभाग है', 'फादर इलियाना स्पौसेरा नाम कैटरिंग है अतः', 'अंदर', 'है अंगुलीकुम', 'गटर', 'इंडिया ब्रो डिक्लेरेशन', 'आदि का प्रमाण का पार्किंग ना आई हर बाय', 'एक्सेप्ट डिनर किया बॉक्स', 'नेक्स्ट ऑन रोड ये है ऑक्यूपेशन कैटरिंग', 'वाले', 'एग्जांपल के प्राइवेट सेक्टर सर्विस', 'पब्लिक सेक्टर सर्विस बिजनेस', 'स्टूडेंट यह तो अगर नल में श्री इंद्रधनुष', 'लेडी है ट्रेडिंग एक्सपीरियंस', 'नो एक्सपीरियंस है सिलेक्ट पैनिक और', 'एक्सपिरिएंसेस ना ए जाए इन डी सिलेक्ट', 'पैनिक अधिक प्रभाग नॉमिनी अतुल गंगा है सो', 'अदर यू नो डी सजेशन इन इंडिया', 'यस मतलब', 'उंगली अकाउंट सपोर्ट', 'है अंग हेयर बाई ऑथराइज्ड साबरी ने रख', 'लिया बॉक्स', 'उंगली है आधार नंबर इंटर पानी सेंड ओटीपी', 'मतलब', 'आधार कार्ड ऑर्डर लिंक करना मोबाइल नंबर 6', 'डिजिटल ओटीपी वंडर को अंडो टीपी इन डी', 'अर्थ वेरीफाई', 'ओतपिंग गैस सक्सेसफुली एसाइन पायनियरिंग', 'है और देवर वेरीफिकेशन सक्सेसफुल ए गया', 'कंप्लीट रूम आदि कपड़ों के उंगली के अंदर', 'इंस्ट्रक पट्टी एपीडीआई तेरी है आदम', 'है फ्रेंड्स और फैमिली गूगल सर्च सोशल', 'मीडिया प्लेटफॉर्म इनफ्लुएंसर वीडियो ये', 'दुआ करनाल में श्री', 'सिलेक्टिंग है सोशल मीडिया प्लेटफॉर्म है', 'सिलेक्ट पैनिक होंगे', 'तुम्हारी इंटरफेस कंग्रॅजुलेशंस अधूरी है', 'सो अवर चैनल', 'इंडिया सक्सेसफुली डीमेट अकाउंट', 'वेरीफिकेशन कंप्लीट', 'कलम आदम तू मिला है इंट्राडे ट्रेडिंग में', 'निकाला हम एफ और नो ई कमोडिटी इसलिए', 'मीनिंग है दरअसल मगर ट्रेड पर निकाला हूं', 'सपोज होम बिल केयर इन डी टॉपिक', 'फ्रेंड्स', 'बेल आईकॉन एलिक फनी विच हो गया आप पता है', 'तुम्हारी इनफॉरमेशन', 'थैंक यू पर वाचिंग दिस वीडियो', 'डॉक्यूमेंट केयरफुल बिफोर इन्वेस्टिंग']</t>
  </si>
  <si>
    <t>BEST 5 STOCKS FOR 5X RETURN | अमीर बनाने वाले शेयर्स | Multibagger Stocks List | Stock Market news |</t>
  </si>
  <si>
    <t>ZERO Brokerage Demat and Trading Account across all segments including Intraday, FnO, Delivery, IPO, Mutual Fund, ETF's : https://bit.ly/3PLN5C0 Subscribe us on Telegram https://t.me/Ltstelegram INSTAGRAM https://www.instagram.com/sharebazarlts/ Disclaimer -This Channel is for Educational purpose only, Consult with your financial Adviser before making any investment. Contact- longtermshares9@gmail.com Channel Topics #top5indianmultibaggers #best5stockstocksbuynow #howtoinvest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</si>
  <si>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एलटीएस', 'में स्वागत है िप फ यानी कि पांच स्टॉक्स', 'पांच वर्षों के लिए और लक्ष्य जो है', 'टारगेट है 500 पर रिटर्न प्राप्त करने के', 'लिए तो इसे आप कंप्लीट पोर्टफोलियो ना', 'समझे कि पांच स्टॉक्स जो आज हम बताने वाले', 'हैं उसे आप कंप्लीट पोर्टफोलियो समझे ऐसा', 'बिल्कुल नहीं यह एक प्रकार का हमने', 'कॉमिनेशन रखा है साथ ही इसमें देखा जाए', 'तीन स्टॉक्स हम ऐसे बताने वाले हैं जो', 'टोटली केमिकल सेक्टर के हैं और केमिकल', 'सेक्टर पूरी तरीके से बहुत दिनों से गिरा', 'पड़ा है उसके बाद एक एफएमसीजी कंपनी है और', 'एक कांट्रैक्ट मैन्युफैक्चरिंग की कंपनी', 'है जो कि एक बहुत बड़ा मल्टी बैगर रहा है', 'और आने वाले समय में भी बहुत ज्यादा उस', 'स्टॉक में पोटेंशियल है आइए दोस्तों', 'वीडियो को आगे कंटिन्यू करें उससे पहले एम', 'स्टॉक के जीरो ब्रोकरेज प्लान और उनके', 'स्पेशल फीचर्स के बारे में जान लेते हैं', 'फिर हम वीडियो कंटिन्यू करेंगे एम स्टॉक', 'एक ऑनलाइन स्टॉक ब्रोकरिंग प्लेटफार्म है', 'यहां पर आप स्टॉक्स फ्यूचर एंड ऑप्शंस', 'म्यूचुअल फंड्स करेंसी आईपीओ आदमी ट्रेड', 'या इन्वेस्ट दोनों कर सकते हैं और सबसे', 'मेन बात है सभी प्रोडक्ट्स में ब्रोकरेज', 'और कमीशन बिल्कुल जीरो रहेगी उसके लिए', 'आपको बस वन टाइम फी पे करके यहां से प्लान', 'लेना होगा बिल्कुल दोस्तों वन टाइम 99', 'प्लस जीएसटी पे करके आप लाइफ टाइम फ्री', 'ब्रोकरेज का फायदा यहां से उठा सकते हैं', 'कोई भी हिडन चार्जेस आपसे नहीं लिए जाएंगे', 'आप स्क्रीन पर प्राइसिंग का पूरा टेबल देख', 'सकते हैं यहां पर डीपी चार्जेस भी बिल्कुल', 'लोवेस्ट हैं उसके अलावा एम स्टॉक पर', 'मार्जिन ट्रेड फैसिलिटी का भी आप लाभ ले', 'सकते सते हैं यहां पर 700 भी ज्यादा', 'स्क्रिप्ट में लोएस्ट इंटरेस्ट के साथ', 'होल्डिंग पीरियड में कोई लिमिट नहीं रहेगी', 'आप उसका भी लाभ ले सकते हैं और ब्रोकस तो', 'आप पेड प्लान लेने के साथ बचा ही सकते हैं', 'm स्टॉक पर एमटीएफ इंटरेस्ट रेट 6.99 से', 'स्टार्ट है जिसमें आप अप टू 80 फंडिंग ले', 'सकते हैं कोई भी सब्सक्रिप्शन चार्ज नहीं', 'है और ना ही कोई हिडन फीस है दोस्तों ए', 'स्टॉक के अगर 1 साल के अचीवमेंट्स की बात', 'करें तो इनका 140000 करोड़ से भी ज्यादा', 'का टर्नओवर रहा है 400 करोड़ से भी ज्यादा', 'का एमटीएफ बुक हुआ है और 15 करोड़ से भी', 'ज्यादा ट्रेड्स हुई हैं यहां करंट रिटेल', 'होल्डिंग 1320 करोड़ से भी ज्यादा है इनके', 'मोबाइल ऐप की रेटिंग फर स्टार से अधिक है', 'और पिछले तीन महीनों में इनके कस्टमर्स ने', 'टोटल 72 करोड़ प्लस की ब्रोकरेज भी बचाई', 'है एम स्टॉक पर ऑलरेडी 3 लाख से भी ज्यादा', 'लोग पेड प्लान लेकर ऑलरेडी अपनी ब्रोकरेज', 'सेव कर रहे हैं तो इसका भी आप लाभ उठा', 'सकते हैं यहां पर अकाउंट ओपन करना बहुत ही', 'आसान है आपको डिस्क्रिप्शन में इसका जो', 'लिंक मिल जाएगा वहां पर क्लिक करना है और', 'सबसे पहले अपना मोबाइल नंबर डाल के अपनी', 'एली केशन को स्टार्ट करनी है फिर उसके बाद', 'बेसिक डिटेल्स को फिल करना है आधार कार्ड', 'और पैन कार्ड से वेरीफाई करना है और आपका', 'अकाउंट ए स्टॉक पर ओपन हो जाएगा अकाउंट', 'ओपन होने के बाद आप 999 प्स जीएसटी पे', 'करके अपनी लाइफ टाइम ब्रोकरी सेविंग की', 'जर्नी की शुरुआत कर सकते हैं इसका लिंक', 'डिस्क्रिप्शन और कमेंट दोनों जगह हमने दे', 'दिया है पहला जो स्टॉक है दोस्तों उसका', 'नाम है नियोजन केमिकल्स लिमिटेड इसकी जो', 'शुरुआत हुई थी 1991 में मैन्युफैक्चरर्स', 'ब्रोमाइन एंड लिथियम बेस्ड ऑर्गेनिक एंड', 'ऑर्गेनिक मेटलिक कंपाउंड्स यूज्ड इन द', 'फार्मास्यूटिकल्स एग्रीकल्चर केमिकल्स एंड', 'इंजीनियरिंग इंडस्ट्रियल्स बिजनेस सेगमेंट', 'जो है ऑर्गेनिक केमिकल्स का ब्रोमाइन', 'कंपाउंड्स एंड एडवांस्ड इंटरमीडिएट्स इट्स', 'आल्सो द कस्टम सिंथेसिस एंड कांट्रैक्ट', 'मैन्युफैक्चरिंग इनऑफ केमिकल्स में', 'स्पेशलिटी इनऑफ लिथियम बेस्ड केमिकल', 'प्रोडक्ट्स रेवेन्यू मिक्स अगर देखें', 'वित्त वर्ष 2023 तक में तो ऑर्गेनिक', 'केमिकल से इनको जो आमद हुई 67 पर की की इन', 'ऑर्गेनिक से 33 पर की अगर भौगोलिक स्प्लिट', 'देखते हैं किस प्रकार से रेवेन्यू प्राप्त', 'होता है तो डोमेस्टिक से इनको 52 जो कि एक', 'बहुत अच्छी बात है एक्सपोर्ट से 48 पर जो', 'कि काफी अच्छी बात है और इस समय के लिए', 'थोड़ा सा उतनी भी अच्छी बात नहीं है', 'क्योंकि जो कंट्रीज में य सप्लाई करते हैं', 'अपने प्रोडक्ट्स एक्सपोर्ट करते हैं जैसे', 'कि एक्सपोर्ट इट्स प्रोडक्ट्स टू 29 प्लस', 'कंट्रीज मेजर्ली इन यूनाइटेड स्टेट्स ऑफ', 'अमेरिका यूरोप जापान चाइना कोरिया एंड', 'मिडिल ईस्ट यानी कि जो जो यूएसए हो गया', 'यूरोप और चाइना इन तीन कंट्रीज में थोड़ी', 'समस्याएं चल रही हैं खासकर यूरोप और यूएसए', 'में वहां की जो इंडस्ट्रीज है स्लो डाउन', 'चल रहा है इंडस्ट्री स्प्लिट्स में अगर', 'देखते हैं तो फार्मा से इनको 50 पर एग्रो', 'केमिकल से 25 इंजीनियरिंग से 15 पर अदर से', 'जो है 10 पर सब्सिडियरीज द कंपनी हैज सेट', 'अप 100% सब्सिडीज नजन लोक्स लिमिटेड फॉर', 'मैन्युफैक्चरिंग इलेक्ट्रोलाइट्स एंड', 'लिथियम इलेक्ट्रोलाइट सॉल्टस फॉर यूज इन', 'लिथियम आई एंड बैटरीज इसी वजह से स्टॉक को', 'भयानक वैल्यूएशन दे रहे हैं लोग अब देखिए', 'रेवेन्यू गाइडेंस में जैसे इन्होंने', 'फ्यूचर का जो बता रखा है कि 900 टू 1050', 'करोड़ बाय फाइनेंशियल 2026 इन एसिस्टिंग', 'बिजनेस जो भी इनका व्यवसाय अभी इन केमिकल', 'से है एंड र 1000 करोड़ टू 1200 करोड़ बाय', 'एफवा 27 इन बैटरी केमिकल्स बिजनेस द कंपनी', 'इज आल्सो प्लानिंग टू रेज इट्स इक्विटी', 'नियर फ्यूचर जबरदस्त इसी प्रकार का जो है', 'रेवेन्यू बैटरी सेक्टर से भी इनको प्राप्त', 'होगा अब फ्यूचर जो है आप देख ही रहे हैं', 'कि बैटरीज कितनी डिमांड होने वाली है कुछ', 'समय के बाद इलेक्ट्रिक व्हीकल्स जिस', 'प्रकार से बढ़ावा दिया जा रहा है साथ ही', 'गवर्नमेंट भी लगी पड़ी है कि जल्दी से', 'जल्दी इलेक्ट्रिक व्हीकल्स का चलन बढ़े तो', 'ऐसी कंपनियों को बहुत ज्यादा फायदा होगा', 'न्यू जन केमिकल का जो स्टॉक प्राइस देखते', 'हैं 1700 के आसपास है जब ये वीडियो बन रहा', 'है फ्राइडे को इसकी जो मार्केट कैपिटल है', '4259 करोड़ की यानी कि अभी स्मॉल कैप की', 'कंपनी है प्राइस टू वनिंग रेशियो देखिए 84', 'का है तो 84 का यानी कि अगर देखा जाए तो', 'और भी जो कंपनियां हैं तो वैल्यूएशन वाइज', 'काफी एक्सपेंसिव है लेकिन इसका मतलब यह', 'नहीं कि कंपनी के प्रोडक्ट्स भी सब जैसे', 'हैं थोड़ा सा डिफरेंट है आपने देखा जैसे', 'कि हमने बताया कि फ्यूचर के क्या प्लान है', 'इनके उस हिसाब से इसको वैल्युएशन थोड़ा', 'बाजार ज्यादा दे रहा है यानी कि इस प्राइस', 'पे भी लोग बने हुए हैं लेने को तैयार हैं', 'पीवी रेशो 8.62 का है फेस वैल्यू 10 की है', 'डिडेंट भी पे करता है कंपनी के पास डेट', '362 करोड़ का है सेल्स ग्रोथ 40 पर की है', 'आरओ इसका 10.8 6 पर आरओ 13.2 6 प्रॉफिट', 'ग्रोथ जो है', '11.9 का है प्रमोटर्स के पास जो होल्डिंग', 'है 60 पर ज्यादा की है उसके बाद डोमेस्टिक', 'इंस्टीट्यूशंस भी अच्छे खासे 19.8 % है', 'पब्लिक जो है 15.6 एफ आईआई है 4.3 तो ये', 'रहा दोस्तों पहला स्टॉक जो कि 5 वर्षों का', 'अगर आपका लक्ष्य है तो इस कंपनी में', 'धीरे-धीरे प्रत्येक गिरावट में अपनी', 'रणनीति बनाते जाएं दूसरा स्टॉक है', 'वैल्युएशन वाइज काफी सस्ता है प्रोडक्ट', 'बहुत अच्छे हैं एक्सपोर्ट अच्छा खासा है', 'खासकर चाइना में तो देखिए दोनों तरीके से', 'समस्याएं भी हो सकती हैं और बहुत ज्यादा', 'यहां पे रिस्क एंड रिवॉर्ड भी हो सकता है', 'रिस्क तो किसी प्रकार का नहीं है क्योंकि', 'इसमें बहुत ज्यादा गिरावट तो आ नहीं सकती', 'क्योंकि अभी भागा ही नहीं रिटर्न बना के', 'दिए ही नहीं है जब से लिस्ट हुई है एक साल', 'से देखा जाए तो बहुत खास रिटर्न इसने बना', 'के नहीं दिए सिर्फ 30 पर के नजर आ रहे हैं', 'करीब अक्टूबर नवंबर में 2022 में इसकी', 'लिस्टिंग हुई थी और नवंबर 2023 आने वाला', 'है आर्केन केमिकल इंडस्ट्रीज का प्राइस चल', 'रहा है 590 के आसपास ये भी बहुत छोटी', 'कंपनी है मार्केट कैप इसकी 7260 करोड़ की', 'है यानी कि स्मॉल कैप पी रेशो इसका 18 का', 'देखिए कितनी वैल्युएशन वाइज सस्ती है', 'प्राइस टू बुक वैल्यू 4.78 का फेस वैल्यू', 'दो की है सेल्स ग्रोथ 27 पर ज्यादा की है', 'प्रॉफिट ग्रोथ यहां पे आप देखेंगे 103 पर', 'की निकल के आ रही है आरई 45 पर निकल के आ', 'रहा है आरओ 47 पर का निकल के आ रहा है तो', 'सोचिए कि प्राइसिंग पावर इनके पास कितनी', 'जबरदस्त है कर्जा भी विशेष नहीं है इतनी', 'बड़ी कंपनी के पास मात्र 21 करोड़ का कोई', 'बिल वगैरह ड्यू होगा वही दिख रहा है यहां', 'पे अगर हम सीएफओ प्लट देखते तो 2.18 का है', 'इंटरेस्ट कवरेज रेशियो भी अच्छा है प्राइस', 'टू कैश फ्लो भी 14.5 का है बढ़िया हर', 'मामले में नजर आ रही है बट रिटर्न बना के', 'नहीं दे रही है उसका कारण जानना पड़ेगा', 'लास्ट टाइम हमने इस पर वीडियो बनाया था', 'उसमें कुछ चर्चाएं की थी कि चूंकि इनका जो', 'मरीन बेस्ड केमिकल होता है जो सामुद्रिक', 'तरीके से कई रसायन बनाते हैं तो उस वजह से', 'थोड़ी समस्याएं रहती हैं कभी सुनामी आ गया', 'कभी चाइना में किसी प्रकार की कोई दिक्कत', 'हो गई तो वहां एक्सपोर्ट को लेकर कोई', 'समस्या हो गई बट अच्छा है प्रॉफिट मार्जिन', 'काफी अच्छा है प्रमोटर्स के पास जो', 'होल्डिंग है 53.6 पर की जो कि एक ठीक-ठाक', 'है अच्छी खासी होल्डिंग है डोमेस्टिक जो', 'इंस्टीट्यूशंस है 3.78 पर है पब्लिक जो है', '11.55 है एफ आईस बी 4.06 यानी कि', 'डोमेस्टिक इंस्टीट्यूशंस म्यूचुअल फंड', 'वगैरह सारे कितने जबरदस्त इसमें भरे पड़े', 'हैं तीसरा स्टॉक है फाइन ऑर्गेनिक', 'इंडस्ट्रीज लिमिटेड इसका स्टॉक प्राइस', 'देखते हैं तो करीब 4880 के आसपास चल रहा', 'है जब वीडियो बन रहा है अगर साल का हाई', 'देखते हैं 7300 के आसपास रहा और जो लो रहा', '4000 के आसपास 27 की प्राइस टू अनिंग', 'रेशियो पे ट्रेड हो रहा प्राइस टू बुक ले', '9.15 का डिडेंट पेइंग स्टॉक है प्रमोटर्स', 'की होल्डिंग जबरदस्त है यहां पे कर्जा', 'मात्र 27 करोड़ का यानी कि इनके पास भी ना', 'के बराबर कर्जा है फेस वैल्यू पांच की है', 'आरई इसका 47 पर ज्यादा का है आरओ इसका 62', 'पर ज्यादा का है सेल्स ग्रोथ 63 पर की है', 'प्रॉफिट ग्रोथ यहां पे 135 पर की नजर आ', 'रही है तो यानी कि फाइन ऑर्गेनिक्स भी', 'काफी बढ़िया कंपनी लग रही है यहां पे', 'वैल्युएशन वाइज फंडामेंटल भी काफी अच्छे', 'हैं बिजनेस वाइज भी हमने कई दफा इस पर', 'वीडियो बनाया है प्रमोटर्स के पास जो', 'होल्डिंग है 75 पर जो कि एक शानदार', 'होल्डिंग है और पूरी होल्डिंग दबा के बैठे', 'हैं इनको मालूम है कि अभी हमारी कंपनी की', 'वैल्यू क्या होने वाली भविष्य में तब जो', 'है धीरे-धीरे कुछ होल्डिंग कम करेंगे', 'डोमेस्टिक जो इंस्टीट्यूशंस हैं 12.24 पर', 'है यानी कि इंस्टीट्यूशंस हैं पब्लिक है', '8.98 ए आई भी 3.78 है अब आप देख रहे होंगे', 'कि फाइस की जो तादाद है तीनों कंपनियों', 'में काफी केमिकल्स की कम रही जबकि', 'डोमेस्टिक काफी अच्छे खासे हैं उसके बाद', 'पब्लिक है या फिर प्रमोटर्स हैं तो इसका', 'मतलब यह है कि जो एफआईआई या एफपीआई इन इस', 'इंडस्ट्री से पैसा निकाल के बाहर गए हैं', 'जब भी कभी वापस पैसा आएगा इन कंपनियों में', 'पड़ेगा तभी आपको मल्टी बैगा रिटर्न', 'मिलेंगे इसलिए कहता हूं कि पांच वर्षों के', 'यदि लक्ष्य है तो मुझे लगता है सब कुछ', 'सामान्य हो जाएगा चाहे वहां स्लो डाउन हो', 'चाहे ब्याज दरों में कटौती या जो बढ़ रहे', 'हैं कटौती शुरू हो जाएगी या फिर जो', 'इलेक्शंस वगैरह हैं चाहे यूएसए के हो चाहे', 'इंडिया के वो भी संपन्न हो जाएंगे चौथा', 'स्टॉक है मिसेस बेक्टर्स फूड स्पेशलिटी', 'लिमिटेड जो कि आपको ब्रेड बिस्किट यह सारी', 'चीजें बन मस्का वगैरह खिलाती पिलाती है', 'एक्सपोर्ट भी अच्छा खासा है इंडिया में भी', 'काफी अच्छी खासी क्रीम का वगैरह बिस्किट', 'से काफी डिमांड है तो इस पे कई दफा हम', 'वीडियोस बिजनेस को लेके बना चुके हैं 5661', 'करोड़ की इसकी भी मार्केट कैपिटल है यानी', 'कि स्मॉल कैप है पी रेश 60 के आसपास', 'प्राइस टू बुक वैल्यू 10 का है फेस वैल्यू', '10 की है कर्जा इसमें 120 करोड़ का नजर आ', 'रहा है प्रमोटर्स की डि 51 पर के आसपास', 'सेल्स ग्रोथ 36 पर एफएमसीजी की जो कि काफी', 'अच्छी है आरई इसका 15 पर आरओ 19 प्रॉफिट', 'ग्रोथ जो नजर आ रहा है है', '42.5 की 1 साल में अगर देखेंगे तो 1134 का', 'हाई बनाते हुए और 1 साल पहले जो स्टॉक', 'प्राइस था वो था ₹ 40 के आसपास तो काफी', 'बढ़िया एक साल में रिटर्न बना के दिए हैं', 'इस कंपनी ने भी देखिए co4 टू पैट रेशियो', 'यहां 1.82 का जो कि काफी शानदार है', 'इंटरेस्ट कवरेज रेशियो भी अच्छा है प्राइस', 'टू कैश फ्लो 38.0 का का डेड टू इक्विटी है', '24 की प्रमोटर्स पास होल्डिंग', '51.1 की पब्लिक है 23 से ज्यादा की', 'डोमेस्टिक जो इंस्टीट्यूशन से 18 पर', 'ज्यादा के एफ आईस अच्छे खासे हैं 7.57 पर', 'के अगला और अंतिम स्टॉक है हिंदुस्तान', 'फूड्स लिमिटेड जो कि कांट्रैक्ट', 'मैन्युफैक्चरर्स हैं जैसे कि जो एफएमसीजी', 'की बड़ी-बड़ी दिग्गज कंपनियां है चाहे', 'हिंदुस्तान यूनि लेवल लिमिटेड हो चाहे', 'आपका इमामी हो या और भी डाबर वगैरह हो या', 'बाटा हो उन कंपनियों के लिए यह कांट्रैक्ट', 'बेस पे जो है प्रोडक्ट्स बना बनाते हैं', 'यानी यह बना के देते हैं और वह अपना', 'ब्रांड लगा के बेचते हैं धीरे-धीरे बहुत', 'सारे ब्रांड्स भी इनके पास ऐड्स हो चुके', 'हैं प्लस साथ ही साथ यह अपनी यूनिट्स या', 'एक्सपेंशन भी करते जा रहे हैं यही कारण', 'रहा कि पिछले 5च वर्षों में 650 पर के', 'आसपास के रिटर्न बना के दिए हैं इस कंपनी', 'ने अभी काफी गिर भी गया अगर आप साल का हाई', 'देखेंगे तो 7 750 के आसपास था और लो था', '405 का अभी चल रहा है स्टॉक प्राइस इसका', '82 के आसपास मार्केट कैप 6 6500 करोड़ के', 'आसपास है य भी स्मॉल कैप की कंपनी है', 'प्राइस टू एनिंग रेशियो 95 का है प्राइस ट', 'बुक वैल्यू 16 का फेस वैल्यू दो की अब', 'देखिए जो कांट्रैक्ट मैन्युफैक्चरर्स हैं', 'जैसे कि चाहे इलेक्ट्रॉनिक मैन्युफैक्चरर', 'आप देख ले डिक्सन को व भी बहुत ज्यादा', 'अच्छे वैल्युएशन पे मिल रही है इसी तरीके', 'से इसका भी जो है पी काफी हाई है 95 के', 'आसपास है सेल्स ग्रोथ 17 पर से ज्यादा की', 'है आरओ 18 आरओ 19 पर प्रॉफिट ग्रोथ 28 से', 'ज्यादा की है co4 अपन पैट रेशियो 1.3 का', 'इंटरेस्ट कवरेज रेशो 4.61 प्राइस टू कैश', 'फ्लो 64.3 6 डेट टू इक्विटी रेशो 92 का', 'प्रमोटर्स के पास जो होल्डिंग है 64 पर', 'ज्यादा की पब्लिक 21 पर एफआईआई देख 6.59', 'डोमेस्टिक जो इंस्टीट्यूशंस है 6.58 अच्छे', 'खासे इसमें हर प्रकार के जो है निवेशक', 'जबकि छोटी कंपनी है पहले तो बहुत छोटी', 'कंपनी जब हम वीडियो बनाया करते थे 45 साल', 'पहले तो सोचिए कि अ 650 पर रिटर्न दे चुकी', 'है इस पीरियड में तो फिर से बता देता हूं', 'दोस्तों कि रिटर्न किस प्रकार के इन', 'कंपनियों ने दिए हैं नियोजन केमिकल्स जब', 'से लिस्ट हुई है उसके पश्चात आज की डेट', 'में देखते हैं 550 पर के रिटर्न दे चुकी', 'है आकन के केमिकल तो अभी एक वर्ष ही हुए', 'हैं लिस्ट हुए इसको तो इसने भी देखा जाए', '30 पर के आसपास के रिटर्न दिए हैं फाइन', 'ऑर्गेनिक्स अगर हम देखते हैं तो इसने भी', 'बढ़िया रिटर्न बना के दिए हैं 350 पर के', 'आसपास 20188 की लिस्टेड कंपनी है कि यदि', 'बात करें तो विक्टस फूड भी न्यूली लिस्टेड', 'कंपनी है इसकी लिस्टिंग 2022 अक्टूबर में', 'हुई थी और इसने भी करीब 150 पर ज्यादा', 'रिटर्न बना के दिए हैं हिंदुस्तान फूड्स', 'के बारे में हम चर्चा कर ही चुके हैं तो', 'पांच स्टॉक्स है मुझे ऐसा लगता है कि पा', 'आने वाले पांच वर्षों में 500 पर रिटर्न', 'मिलना संभव हो सकता है बस किस प्रकार से', 'आप', 'एक्युमटिका से आप अपने वित्तीय सलाहकार से', 'मशवरा करते हैं उस परामर्श के पश्चात ही', 'कोई निर्णय लें और हां दोस्तों डीमेट', 'अकाउंट ओपन करने के लिए हमने ए स्टॉक का', 'लिंक डिस्क्रिप्शन में ऐड कर दिया है आप', 'वहां से जाकर साइन अप कर सकते हैं और अपने', 'इन्वेस्टिंग की शुरुआत कर सकते हैं थैंक', 'यू फॉर वाचिंग दिस वीडियो', 'फ्रेंड्स इन्वेस्टमेंट्स एंड सिक्योरिटीज', 'मार्केटस आर सब्जेक्ट टू मार्केट रिस्क', 'रीड ऑल द रिलेटेड डॉक्युमेंट्स केयरफुली', 'बिफोर', 'इन्वेस्टिंग']</t>
  </si>
  <si>
    <t>miSTaKEs tO AvOId iN TRADing ഓഹരി വ്യാപാരത്തിലെ എന്റെ 6 തെറ്റുകൾ</t>
  </si>
  <si>
    <t>*open an m.Stock account with this link and join me in zero brokerage revolution today!* https://ekyc.miraeassetcm.com/Register-with-us?ref=REF74160%26refsrc=2</t>
  </si>
  <si>
    <t>['foreign', 'broker', '[Music]', '[Music]', '[Music]', '[Music]', 'foreign', '[Music]', 'full service', '[Music]', 'foreign', '[Music]', 'Moon election', 'foreign', '[Music]', 'foreign', '[Music]', 'foreign', 'foreign', 'foreign', 'foreign foreign', 'foreign', 'foreign', '[Music]', '[Laughter]', 'foreign', 'foreign', 'this is', 'Investments and securities markets are', 'subject to Market risks read all the', 'related documents carefully before', 'investing']</t>
  </si>
  <si>
    <t>How To Earn ₹15,000 Per day Without Investment Best Part time job in odisha For Students</t>
  </si>
  <si>
    <t>JOIN OUR WHATSAPP CHANNEL http://bit.ly/technicalnewsodiawhtsapp ସବୁଦିନ money earning loot WhatsApp ରେ ପାଇବେ ସପୋର୍ଟ ନିହାତି କରନ୍ତୁ ଆଉ ଏକ ମାସ ରହି ଯାଆନ୍ତୁ ଆମ ଚାନେଲ ରେ ଯଦି କିଛି income ନ ହୁଏ ଆଉ ଆମ ମୁହଁ କେବେ ଚାହିଁବେ ନାହି ZERO Brokerage Demat and Trading Account across all segments including Intraday, FnO, Delivery, IPO, Mutual Fund, ETFs: https://bit.ly/3RxWGhc How To Earn ₹15,000 Per Day Without Investment Best Part-time job in Odisha For Students ABOUT THIS VIDEO .............................................................................................................................. ଆମ ସହିତ ଜଡ଼ିତ ହେଇ ପଇସା ରୋଜଗାର କରିବା ପାଇଁ ଆମ ଟେଲିଗ୍ରାମ ଚାନେଲ ରେ ଜଏନ ହୁଅନ୍ତୁ https://telegram.dog/technicalodia ଯଦି ଟେଲିଗ୍ରାମ ଡାଉନଲୋଡ କରି ନାହାନ୍ତି ରୁ ଡାଉନଲୋଡ କରନ୍ତୁ ପୁରା ଭଳିଆ କରି ପାରିବେ ମୁଁ ଏଠାରେ ସବୁ ଆଗୁଆ ଦିଏ କେମିତି ଘରେ ବସି ପଇସା ରୋଜଗାର କରି ପାରିବେ ****************************************** JOIN ME ON SOCIAL MEDIA MY INSTAGRAM https://bit.ly/ambikaprasadinstagram TWITTER https://bit.ly/3rOGFZ8 MY FACEBOOK PAGE https://bit.ly/technicalnewsodia MY FACEBOOK ACCOUNT https://bit.ly/ambikaprasadpradhan MY TELEGRAM https://telegram.dog/technicalodia MY THREADS https://www.threads.net/@ambikaprasadpradhan Follow me on Moj https://bit.ly/45772bD Follow me on Share Chat https://bit.ly/3P4b52X FOR BUSINESSES INQUIRY ollywodflex2017@gmail.com Important Notice : If You Are The Developer Or Owner Of The App, Website, And Any Third Party Image Video Music In This Video If I Am Using It. If You Think I Will Miss Using Of Your Products Please Tell Me Before You Take Any Action I Will Remove It In 24 hours Thank You : Copyright Disclaimer : Under Section 107 Of The Copyright Act 1976, Allowance Is Made For "Fair Use" For Purposes Such As Criticism, Comment, News Reporting, Teaching, Scholarship, And Research. Fair Use Is Permitted By Copyright Statute That Might Otherwise Be Infringing. Non-profit, Educational, Or Personal Use Tips The Balance In Favor Of Fair Use. ! ! ! , , &amp; Background credit https://www.youtube.com/@NoCopyrightSounds https://youtube.com/@BulletRapMusic Thumbnail Editing on CANAVA APP BACKGROUND VIDEO Pixabay.com Pexels.com PNG CREDIT FREEPIK.COM</t>
  </si>
  <si>
    <t>['[संगीत]', 'इनम', '[संगीत]', 'टाम आई', 'कर', '[संगीत]', '[संगीत]', 'मटा', 'इी', '[संगीत]', 'रोने', 'सबर', 'कर', '[संगीत]', 'स्क', 'फचर क्क र', 'प्लेसमेंट', 'प् कर मार्केट म', 'फरो न न चार्स फी इडे फी डिरी फी ए फी', 'करेंसी डिंग फ मल', 'फ मार्जन', 'फस लिमिट न', 'एक्स', 'सब्र', '[संगीत]', 'हो', '[संगीत]', 'प्', 'य', 'इनम इम', '[संगीत]', 'कर', '[संगीत]', 'प्रम', '[संगीत]', 'प्', '[संगीत]', '[संगीत]', '[संगीत]', 'मिम', 'मोबा', 'ं', '[संगीत]', 'प', '[संगीत]', 'प', '[संगीत]', 'बा', '्र कर र', 'कर जीरो', 'करक इमें सिकटी माके सब मार्केट ट केलीफर', 'इि']</t>
  </si>
  <si>
    <t>Free me Demat Account kese open kare || New Earning app || Self Earning app 2023</t>
  </si>
  <si>
    <t>ZERO Brokerage Demat and Trading Account across all segments including Intraday, FnO, Delivery, IPO, Mutual Fund, ETF's : https://bit.ly/3ENAbwO</t>
  </si>
  <si>
    <t>['आपको पहले साइड में वीडियो प्रूफ दिखा', 'जैसे जो की आप साइट में देख सकते हो मैंने', 'एक ही एप्लीकेशन से 4000 जो है एक ही दिन', 'में इनकम की है जो की अब साइट में देख', 'सकते हो कौन सा एप्लीकेशन होने वाला है और', 'क्या होने वाला है और इसके अंदर आप भी किस', 'इनकम कर पाएंगे वो बताऊंगा और आपको आज एक', 'चीज बताऊंगा की कौन सा एप्लीकेशन सही है', 'मतलब इन्वेस्टमेंट एप्लीकेशन सही है और यह', 'सेल्फ वार्निंग एप्लीकेशन सही है गेमिंग', 'एप्लीकेशन सही है कौन सा एप्लीकेशन सही है', 'हम कहां से ज्यादा से ज्यादा इनकम कर', 'पाएंगे वो ट्रिक भी आपको बताऊंगा जो', 'एप्लीकेशन से मैंने ज्यादा इनकम किया वो', 'भी बताऊंगा तो वीडियो को फूल वॉच की जगह', 'नहीं हो तो प्लीज चैनल को सब्सक्राइब कर', 'दीजिए ऐसा ही नई-नई आपको मिलता है मिलता', 'रहेगा तो वीडियो को लाइक चैनल को', 'सब्सक्राइब वीडियो को शुरू करते हैं और', 'अभी तक अपने हमारे टेलीग्राम ग्रुप में', 'जॉइनिंग नहीं किया तो उसका लिंक आपको', 'डिस्क्रिप्शन दे दूंगा उधर से जाके भी आप', 'जॉइनिंग कर सकते हो ठीक है तो जो', 'एप्लीकेशन है बात करो वो कौन सा एप्लीकेशन', 'है वहां सब कैसे इनकम कर सकते हो और मैंने', 'कैसे इनकम किया वो बताऊंगा ठीक है तो ये', 'जो एप्लीकेशन बात का ये एक इन्वेस्टमेंट', 'एप्लीकेशन है यहां पर इन्वेस्टमेंट करते', 'हो तो फिर आपका प्रॉफिट होगा लेकिन', 'इन्वेस्टमेंट करने से पहले आपको थोड़ा देख', 'लेना ठीक है जैसे उसका नाम है ऑक्ट्रेट', 'कैपिटल करके उसका नाम है यहां सब इजीली', 'इनकम कर सकते हो तो इनकम तो अपने बहुत', 'सारे कर लिए होंगे लेकिन आप मां में ए रहा', 'है की हम जो जितना भी इनकम किया उसको कैसे', 'सिक्कों रख सकते हैं और उसे इनकम से कैसे', 'हम ज्यादा से ज्यादा इनकम कर सकते तो आज', 'मैं आपको बताने वाला हूं एम स्टॉप के बड़े', 'में क्योंकि मेरा ही ऐसी की तरह ऑफर की', 'जान वाली ट्रेडिंग प्लेटफॉर्म', 'की सुविधा ऑफर करता है जहां पर बाकी जो', 'आपसे 20 से ₹25 पर ट्रांजैक्शन चार्ज करते', 'हैं वहां पर एक स्टॉक आपको जो है जीरो', 'रुपीज में वो सब सुविधा आपको ऑफर करता है', 'एक स्टॉक पे अभी जो है दो प्लेन बेसिकली', 'एक्टिव है एक प्लेन हो गया 919 जो की', 'वेबसाइट में देख सकते हो और ओ प्लेन लेते', 'हो आपको जो है क्या होगा आपको जीरो', 'वोक्रेस और लाइफ टाइम देखने के लिए वहां', 'पर मिल जाएंगे और एक प्लेन है 149 उसका', 'प्राइस है वो उसको भी हटा के उसको भी जीरो', 'कर दिया गया है 1 इयर्स में बहुत ही अच्छा', 'सा ग्रोथ किया हैं जो की आप यहां पे', 'चेकिंग कर सकते हो कितना है टर्नओवर हुआ', 'है कितना क्या कुछ है जो की आपको इधर', 'देखने के लिए मिल जाएंगे ओरिजनली एम स्टॉक', 'ने आपको लोएस्ट फॉर्म 6.99% की अर्जेंट', 'ट्रेडिंग फैसिलिटी आपको ऑफर करता है स्टॉक', 'के साथ डिमांड अकाउंट खुलवाना है और बाकी', 'सब वीडियो जो है आपको नीचे डिस्क्रिप्शन', 'में मिल जाएंगे तो आपका मां में ए रहा था', 'की मैं ऐसा भी एप्लीकेशन के बड़े में बता', 'दूंगा जहां से आप जाएंगे इन्वेस्टमेंट कर', 'लेंगे और रातों रात आपका जो है करोड़ बन', 'जाएगा ऐसा बिल्कुल भी नहीं है लेकिन ये', 'सभी जो एप्लीकेशन मार्केट में आता है जैसे', 'की अभी स्टार्टिंग में जो एप्लीकेशन के', 'बड़े में बताया था और आगे भी और भी बहुत', 'सारे ऐसे एप्लीकेशन है जिसने आपको बोला', 'जाता है की इन्वेस्टमेंट कर लो आपका', 'प्रॉफिट कितना हो जाएगा वो हो जाएगा उसमें', 'कुछ भी नहीं होता है जी हां एक बार मेरे', 'को ट्रस्ट करके देखिए उसमें ₹1 भी आपका', 'प्रॉफिट नहीं होता है क्योंकि वो सभी', 'एप्लीकेशन जो है फेक एप्लीकेशन होता है', 'क्योंकि उसके अंदर जो है वो इसे दाल दें', 'तो दो-तीन दिन तो आपको रिटर्न मिल जाएंगे', 'उसके बाद एप्लीकेशन जो है भाग जाता है ठीक', 'है इसे हर बार होता है ऐसा नहीं की ये जो', 'एप्लीकेशन है चाइनीस अपलोड किया जाता है', 'और हर बार जो न्यू न्यू एप्लीकेशन लेकर वो', 'लोग आते हैं युटुब को पैसा देते हैं युटुब', 'पर उसको प्रमोट करते हैं ठीक है तो अगर आप', 'किसी में भी इन्वेस्टमेंट करना चाहते हो', 'तो जो इंडिया का है जैसे हो गया जो की', 'आपको बीच में बताया था और जो इंडिया का', 'एप्लीकेशन जो रियल है ट्रस्टेड है उसमें', 'अब इन्वेस्टमेंट कीजिए ऐसा नहीं की कोई', 'अगर एप्लीकेशन ए जाएगा आपको बोल देंगे की', 'इतना कम है कोई इतना कम है इसमें', 'इन्वेस्टमेंट करो वो बिल्कुल भी मत कीजिए', 'इन्वेस्टमेंट करने से पहले एक बार सोच', 'लीजिए क्या कौन सा एप्लीकेशन है सही है या', 'नहीं है क्या हो इस सभी आपको पहले रिसर्च', 'करना है ठीक है ये सभी एप्लीकेशन जो है', 'बहुत ही फेक होता है ये स्टार्टिंग में', 'आता है युटुब पर आपको अच्छा खास पैसा देते', 'हैं युटुब इसको प्रमोट तो कर लेते आप आपको', 'पता नहीं आप इसको जो है इसमें जो है पैसा', 'दाल दे तो स्टार्टिंग में जो है कुछ पैसा', 'भी आपको मिल जाते हैं फिर ये एप्लीकेशन', 'भाग देते हैं बीच में ऐसा एप्लीकेशन आया', 'था जिसका नाम था पावर बैंक जो आपको पता है', 'या नहीं मेरे को पता नहीं लेकिन पावर', 'रेंजर एप्लीकेशन आया था जो की ये इंडिया', 'से 300 करोड़ प्लस ल के भाग गया तो अब सोच', 'सकते हो कितने जो है ल रही है एप्लीकेशन', 'ठीक है तो युटुब को थोड़ा बहुत पैसे देकर', 'यह आपसे जो है अच्छा खास पैसा ल के लेक', 'जान वाला है ठीक है तो कोई भी एप्लीकेशन', 'कर रहे हो तो आपको सोचना है समझना दिमाग', 'का उसे करना है एप्लीकेशन करना है रियल है', 'इंडिया का है क्या है और कैसे क्या कुछ और', 'सबको सोच के अब जो है इन्वेस्टमेंट कर', 'सकते हो तो आपको समझ में ए गया आपका आज जो', 'है खुला गए इसमें इन्वेस्टमेंट करना सही', 'है की इसमें गलत है वो आपको समझ में ए गया', 'है अब स्टॉक का जो लिंक है आपको नीचे सेशन', 'में मिल जाएगा', 'रीड जो डी रिलेटेड डॉक्यूमेंट केयरफुल', 'बिफोर इन्वेस्टिंग']</t>
  </si>
  <si>
    <t>New Earning app || Self Earning app 2023 || Today Earning app 2023|| Free Paytm Cash</t>
  </si>
  <si>
    <t>ZERO Brokerage Demat and Trading Account across all segments including Intraday, FnO, Delivery, IPO, Mutual Fund, ETF's : https://bit.ly/3rrEQ4M</t>
  </si>
  <si>
    <t>['है दोस्तों यह जो एस्ट्रोलॉजिकल एप्लीकेशन', 'होता है यह रियल होता है या फेक होता है', 'क्या लगता है आपको क्या आपका मां में ए', 'रहा है मेरे मां में एक बार यह सवाल आया', 'था तो मैं क्या किया इसको जो है प्ले', 'स्टोर में बहुत बहुत सर एप्लीकेशन को', 'डाउनलोड करके देखा तो मेरे को जो है जैसे', 'की एक सिक्का का दो पहलू होता है वैसे ही', 'इसका भी वही से तू से है इसमें से कुछ जो', 'है रियल है जो की बहुत ग्रोथ कर रहे हैं', 'और बहुत लोग जो है इसको ट्रस्ट कर रहे हैं', 'और कुछ जो है फेक भी है ठीक है तो मैं आज', 'बताऊंगा कौन सा रियल है कौन सा फेक है तो', 'आज मैं आपको बताने वाला हूं जो रियल', 'ट्रस्टेड एप्लीकेशन जिसका नाम है एस्ट्रो', 'टोल करके उसका नाम है वो जो है बहुत ही', 'प्रॉफिट काम चुका है ऑलरेडी ₹1 करोड़ प्लस', 'जो है 100 करोड़ प्लस जो है प्रॉफिट', 'ऑलरेडी काम चुके हैं ठीक है तो एक्सटर्नल', 'को डाउनलोड करके सिंपल आपको गूगल में जाना', 'है प्ले स्टोर में जाना है आपको सिंपल', 'सर्च करना है इसको इजीली एक-एक क्लिक में', 'जो है आप डाउनलोडिंग कर सकते हो ठीक है तो', 'यहां पर रेटिंग देख लीजिए कोई भी', 'एप्लीकेशन', 'मिलियन प्लस डाउनलोडिंग है क्योंकि ये जो', 'है आपको पता है आपको पहले से पता है 100', 'करोड़ प्लस है बिजनेस ऑलरेडी कर चुके हैं', 'तब उनके सुख जाएंगे तो रिव्यू देखने के', 'लिए बहुत ही अच्छा अच्छा रिव्यू मिला है', 'ठीक है तो सिंपल डाउनलोड करके आपको सिंपल', 'ओपन पर क्लिक करके ओपन कर देना है', 'एप्लीकेशन', 'कर चुके हो लेकिन उसे प्वाइजन से पैसा', 'कैसे कमाने ओ आपको आज बताने वाला हूं तो', 'बहुत सारे जितना भी अर्निंग किया हो आपको', 'चाहिए क्या है आपको म्युचुअल फंड चाहिए', 'नहीं तो स्टॉक में अब इन्वेस्टमेंट करना', 'चाहेंगे ठीक है बहुत लोग इन्वेस्टमेंट कर', 'रहे हैं और अर्निंग कर रहे हैं लेकिन', 'स्टॉक में इन्वेस्टमेंट करने से पहले आपको', 'डिमांड अकाउंट की जरूर है तो मैं आज आपको', 'बताने वाला हूं एक स्टॉक के बड़े में जहां', 'पे आप जीरो बुक करें डीमेट अकाउंट ओपन कर', 'सकते हम स्टॉक जो है मेरा एसिड को जरा ऑफर', 'की जान वाली ट्रेडिंग प्लेटफॉर्म है जहां', 'पर आपको देख सकते हो जीरो ब्रोकरेज में', 'आपको डाइमेंशन ओपन करने का जो है सुविधा', 'मिलती है जहां पर बाकी बकरा जो है आपसे 20', 'से 25 रुपए पर ट्रांजैक्शन चार्ज करते हैं', 'वहां पर एक स्टॉक आपको ये सब जो भी सुविधा', 'है वो सब आपको फ्री में देता है उतना नहीं', 'यहां पर आप जो देख सकते हो यहां पे आप जो', 'है यहां पर है बिजली आप स्टॉक में या', 'फ्यूचर ऑप्शन पे या ई पर या म्युचुअल फंड', 'पे या आईपीए आईटी एट है या ता जो है', 'ट्रेडिंग कर सकते हो बेसिकली ये भी स्टॉक', 'में आपको दो प्लेन देखने के लिए उम्मीद', 'करते थे एक प्लेन हो गया 919 जो की पर', 'लाइफटाइम है और एक प्लेन जिसका प्राइस था', '₹149 उसको भी हटा के जीरो कर दिया गया है', 'यानी की अब जीरो मैं फ्री में दी में', 'अकाउंट जो है इजीली ओपनिंग कर सकते हो 1', 'इयर्स में बहुत ही अच्छे से ग्रोथ किया', 'हैं जो की आप स्क्रीन पे चेक कर सकते हैं', 'ओरिजनली एक स्टॉक ने आपको लोएस्ट 6.99%', 'मार्जिन ट्रेडिंग फैसिलिटी आपको ऑफर करता', 'है डर किस बात की है एक स्टॉक का जो लिंक', 'है आपको नीचे डिस्क्रिप्शन में मिल जाएंगे', 'फिर क्या करने में एक-एक बूस्टर समझा रहा', 'हूं यहां पर आपको स्टार्टिंग में कुछ फ्री', 'में भी मिल जाएंगे ठीक है तो आपको सिम', 'आपका नाम दाल दीजिए आपका डेट ऑफ बर्थ जो', 'भी आपका डेट ऑफ बर्थ थे वो आपको सिंपल इधर', 'फूल कर देना है जैसे मैं कर रहा हूं वैसे', 'ही आपको से तू से कर लीजिए आपका नाम डेट', 'ऑफ बर्थ सब कुछ फूल करने का आपको सिंपल', 'क्या करना है आपको सिंपल सबमिट पर क्लिक', 'करना है ठीक है जैसे की मेरा नाम भर दिया', 'आपको जो भी रियल नाम है वो भरना है जो', 'रियल डेट ऑफ बर्थ है फिर जाके आपको जो भी', 'इनके जो बोलेंगे वो 100% आपका सर्च होने', 'वाले हैं ठीक है तो यहां पर मैं ओपन करने', 'का मेरे को जो है बहुत सारे पंडित देखने', 'के लिए मिल गए हैं जो की आप देख सकते हो', 'तो उनके साथ अगर आप पहले बार कांड', 'रजिस्ट्रेशन कर रहा था को फ्री में कर', 'फाइव मिनट्स जो है आपको फ्री में मिलेंगे', 'वो 5 मिनट्स में आप जो है कुछ भी इसे पूछ', 'सकते हो वो आपको आंसर बताएंगे ठीक है तो', 'मैं सिंपल पहले नंबर पे जो पंडित आए थे', 'उनको मैं सिंपल क्लिक किया और मेरा इधर जो', 'है थोड़ा सा डिटेल भरना है इधर क्या भरना', 'है आपका टाइमिंग क्या है आप कहां से आपका', 'आप जन्म कहां पे हुए हो आपको पर्टिकुलर जो', 'रियल है वो सब कुछ आपको भरना है ठीक है', 'कोई भी इधर फेक नहीं बन्ना है सब रियल', 'बन्ना है फिर आपका कम करेगा मैं सब कुछ', 'भारत दिया हूं मेरे पंडित जो है वेटिंग पे', 'है अभी जो है आप देख सकते हो इधर जो है', 'स्टॉक जो है उनके बातचीत जो है स्टार्ट हो', 'गया है ठीक है तो इनकम में हेलो सर बोलकर', 'इनको पहले भेज देता हूं तो देखते हैं उनके', 'रिफ्लेक्ट्री कितने समय में आते हैं जो', 'तुरंत जो है इनके रिप्लाई जो है ए गए थे', 'जैसे की आप देख सकते हो तो उनके जो', 'रिप्लाई है तुरंत ए जाएंगे फिर उनके साथ', 'में क्या-क्या बात कर रहा हूं आपको लाइव', 'दिखा रहा हूं ठीक है नो को एडिटिंग कुछ भी', 'नहीं कर रहा आपको लाइव दिखा रहा हूं और वो', 'क्या आंसर देते हैं मेरा वो भी आपको लाइव', 'बताऊंगा ठीक है जैसे की उनका मैसेज जो है', 'ए गए तुरंत एक ही मिनट के अंदर ए गया है', 'फिर उन्होंने मेरे को पूछा की आपने जो', 'डीटेल्स मेरे को भेजो है वो सही है की', 'नहीं ठीक है जो भी डेट ऑफ बर्थ क्या है और', 'टाइमिंग क्या है और कहां से चैनल को सब', 'कुछ सही कैलेंडर', 'ठीक है तो मैं क्या कर रहा हूं पहले उनको', 'सवाल जो है वो पूछता हूं की मा मैरिज जो', 'है कब होगा ठीक है तो मैं उनसे सिंपल जाता', 'हूं मैं उनसे पूछता हूं की मेरा मैरिड जो', 'है कानों कब होगा क्या होगा उसके बड़े में', 'उनको पूछता हूं देखते हैं वो क्या आंसर', 'देते हैं ठीक है तो थोड़ा सा मैं जो है यस', 'कंफर्म में सिंपल किया थोड़ा सा वेट किया', 'तो दूसरा रिप्लाई उधर से क्या होता है वो', 'ऊपर से टाइपिंग कर रहे हैं जो की आप देख', 'रहे हो बाकी मैं कुछ-कुछ हो जाएगा मैं', 'देखा हूं उसमें बहुत सर एप्लीकेशन बताया', 'था बहुत सर एप्लीकेशन को मैंने रिसर्च', 'किया बाकी में क्या है तुरंत रिप्लाई ए', 'जाता है वो वोट रिप्ले करते हैं तो आपको', 'पता चल जाएगा ठीक है लेकिन इसमें जो है', 'रियल है ठीक है तो जो है परिसनी क्या है', 'उन्होंने मेरे को पूछा तो मैंने उनको पूछा', 'की मेरा मैरिज कब होने वाले ठीक है तो', 'जैसे की मैं उनको पूछा मैंने मैरिज कब', 'होने वाला है तो बाकी अगर बाकी का यूजर', 'उसे करेंगे तो आपको तुरंत ही वो आंसर आपको', 'दे देंगे ये मेरे को क्या आंसर देते हैं', 'ठीक है तो देखते हैं ये क्या आंसर देते', 'हैं मेरे को आपको थोड़ा सा वेट करना इधर', 'ठीक है तो पता चल जाएगा आपको क्या आंसर', 'देते हैं और क्या होता है जैसे की', 'उन्होंने मेरे को जो है थोड़ा सा मैं', 'मैसेज कर दिया हूं तो वो थोड़ा सा मैसेज', 'देख रहे हैं फिर और टाइपिंग तो देखते हो', 'क्या रिप्लाई करते हैं और क्या होता है', 'जैसे की उन्होंने पूछा की ओके आप जो है', 'आपकी कुंडली देखकर बताती हूं ठीक है तो', 'अगर बाकी कोई होता तो आपको तुरंत ही', 'रिप्लाई दे देता है तो इन्होंने मेरे को', 'जो है टाइमिंग थोड़ा सा मैं मांगा है तो', 'मैं इनको जो है दोस्तों मैं टाइमिंग देता', 'हूं क्योंकि कुंडली में उनको देखने में', 'थोड़ा सा टाइम तो लगेगा ही लगेगा ठीक है', 'तो उन्होंने जो है बोल दिया मेरे को 20-24', 'को जो है मेरा मैरिज होने वाले है ठीक है', 'तो दूसरा सवाल मैं उनसे पूछा की मेरा एक', 'बिजनेस करना चाहता हूं क्या वो सही रहेगा', 'मेरे लिए क्या नहीं रहेगा वो सवाल भी', 'मैंने पूछा था मेरे मां में था तो वो भी', 'मैंने पूछा ये सब जो मैं कर रहा हूं सब', 'फ्री में हो रहा है ठीक है इसमें ₹1 भी', 'मेरे को नहीं देना पड़ेगा आपको स्टार्टिंग', 'बताया था और न्यू नंबर से रजिस्ट्रेशन', 'करते हो तो आप पहले बार रजिस्ट्रेशन करते', 'हो तो आपको जो है स्टार्टिंग में फ्री में', 'करने के लिए मिल जाएंगे ठीक है जी हां ओनर', 'ने बता दिया की जी हां आपका कर सकते हैं', 'मैं बिजनेस जो भी कर रहा हूं वो कर सकता', 'हूं तो उन्होंने बोला की यहां कर सकते हो', 'तो मेरा जो भी सवाल था वो मेरा क्लियर हो', 'चुका है ठीक है तो आपका मां में अगर कोई', 'भी सवाल है इस चीज को लेकर अब आप बेझिझक ए', 'सकते हो उनसे पूछ सकते हो ठीक है इसमें', 'पहले बात आपको कोई ₹1 भी देना नहीं पढ़', 'रहे हैं अब फ्री में ये सब आपको देखने के', 'लिए मिल जाएंगे अगर आप चाहते हो ज्यादा', 'जुड़ने के लिए अगर आप चाहते हो ज्यादा इसे', 'बातचीत करने के लिए या ज्यादा कुछ जन के', 'लिए तो फिर आपको जो है कुछ पेड़ करना', 'पड़ता है ठीक है तो आगे आपको बताऊंगा कैसे', 'क्या करना है जैसे की मेरे जो कुछ भी सवाल', 'था मेरा जो कुछ भी आंसर था मेरे को मिल', 'चुका था मेंस जो है पूछ चुका था ठीक है तो', 'उन्होंने बोला की मेरे को बहुत का कुछ', 'दस्त है जो की अगर मैं उसको क्लियर करता', 'हूं तो मेरा जो बिजनेस है वो आगे अच्छा', 'चलेगा ठीक है जो कुछ भी उनको बताए सब कुछ', 'मेरे जो आंसर जो है उन्होंने सही-सही मेरे', 'को बता दिया है ठीक है तो अभी मैं क्या', 'करता हूं इधर से जो है और कर लेट हूं और', 'मैं जो क्या करता हूं इसके अंदर जो है', 'उनको थैंक्स पहले बोल देता हूं क्योंकि', 'मेरे को फ्री में इतने सारे जो है आंसर जो', 'है जो भी मेरा डाउट था वो सब क्लियर', 'धन्यवाद बोल चुका हूं मैं सब कुछ जो है', 'क्लियर हो चुकी है ठीक है तभी मैं उनसे', 'अभी जो है आपको बता डन इसके अंदर अगर आप', 'चाहते हो तो ज्यादा से ज्यादा मतलब आपका', 'मां में कुछ ज्यादा आपका परेशानी है या', 'ज्यादा है आपका मैरिज नहीं हो रहा है आपका', 'कुंडली में कुछ दास है तो उनके लिए क्या', 'कर सकते हो उसका एक ऑफर इधर चल रहा है', 'जैसे की 100% कैशबैक कभी ऑफर चल रहे जो की', 'आप देख सकते हो 100% कैशबैक क्या होता है', 'इनके जो है अगर आप चाहे तो ज्यादा बातचीत', 'करने के लिए तो आपको जो है कुछ रिचार्ज', 'मनी एड करने पर तो अभी ज्यादा अमाउंट नहीं', 'वो भी थोड़ा बहुत आपको एड करना पड़ता है', 'पहले आपको पहले बार अगर एड करते हो तो', 'आपको इसको जो है कितना मिलेगा आपको जो है', '50% एक्स्ट्रा मिल जाएगा 100% एक्स्ट्रा', 'आपको जितने भी आप एड करेंगे उसका उतना', 'आपको डबल मिल जाएंगे 58 करते हो तो बाकी', 'एक्स्ट्रा 50 जो है आपको देखने के लिए मिल', 'जाएंगे ठीक है तो पेटीएम गूगल पे फोन पे', 'कहानी से भी आप इसके अंदर जो है एड कर', 'सकते हो और उनसे जो है बाकी और बाकी', 'बातचीत जो है जो भी आपको करना है तो अब', 'इजीली कर सकते हो तो बहुत सिंपल है और', 'इससे थोड़ी ना है की आप बोलेंगे की भाई', 'पैसा क्यों ले रहे ऐसे थोड़ी ना कोई पंडित', 'जी है वो फ्री में थोड़ी ना करेंगे तो ये', 'जो है उसके लिए पैसा ले रहा है वो भी', 'ज्यादा प्राइस नहीं है वो भी बहुत ही मतलब', 'मिनिमम अमाउंट जो भी आप बाकी जगह पे', 'जाएंगे ऑफलाइन पे हो तो आपको ज्यादा अपन', 'देना पड़ता है मिनिमम अमाउंट में आपको जो', 'है कम बन जाएगा ठीक है और ये ट्रस्टेड है', 'ऐसा नहीं ये जो आशुतो के वो रियल जो भी', 'रियल पंडित थे जिनका एजुकेशन अच्छा है जो', 'भी जिनका अच्छा नॉलेज है वही लोगों को ये', 'लोग हायर करते हैं ठीक है इससे कोई', 'ऐरे-गोरे को हेयर नहीं कर सकते और एक', 'बढ़िया बातें दिल्ली इनके पास मेंबरशिप भी', 'अवेलेबल है अगर उसको लेते तो आपको बाकी', 'फीचर्स भी देखने के लिए मेरे चैनल जो की', 'आप यहां पे चेक कर सकते हो ठीक है और एक', 'बढ़िया यहां पे लाइव जो है इसके अंदर लाइव', 'सीजन भी लाइव जो है क्लास भी होता है लाइव', 'सब कुछ चलते हैं यहां पे लाइव पे क्लिक', 'करके लाइव भी चेक कर सकते हो मैं आपको कोई', 'पूजा करवाने है तो वो भी आप कर सकते हो', 'मैरिज करवाना है आपको कुछ भी मैरिज के लिए', 'अच्छा कलर कोई टेंपल में आपको पूजा करना', 'है तो वो भी अब घर बैठे कर सकते हो तो', 'पुण्य का बना पैसा तो आप हर रोज काम रहे', 'हो मेरा रिंग एप्लीकेशन देख के उसे पुण्य', 'काम लो भाई यहां से ठीक है तो आपको इसका', 'जो लिंक है नीचे डिस्क्रिप्शन में दे', 'दूंगा उधर से क्लिक करके बिजली इसको', 'डाउनलोडिंग कर सकते हो आपको जो भी है वो', 'सब कुछ है मनोरंजन जो भी है उसको कंप्लीट', 'कर सकते हो तो वीडियो को लाइक जरूर', 'सब्सक्राइब कर दीजिए इससे ही आपको', 'इंटरेस्टिंग वीडियो आपको मिलता है मिलता', 'रहेगा तो बहुत ही बड़ी एप्लीकेशन है बहुत', 'ही मेरे को मस्त लगा और रियल है ट्रस्टेड', 'है तो जल्दी जो डाउनलोड करो और एंजॉय करो', 'रिलेटेड डॉक्यूमेंट केयरफुल बिफोर', 'इन्वेस्टिंग']</t>
  </si>
  <si>
    <t>Nifty Analysis &amp; Target For Tomorrow | Banknifty Monday 25 September Nifty Prediction For Tomorrow</t>
  </si>
  <si>
    <t>ZERO Brokerage Demat and Trading Account across all segments including Intraday, FnO, Delivery, IPO, Mutual Fund, ETF's : https://bit.ly/3PshmEv #deekayfinancials #nifty #banknifty #stockmarket #sharemarket #MondayMarketPrediction #ShareMarketNews #Sensex #Nifty50 कल 9:15 बाजार खुलते ही Nifty Analysis &amp; Target For Tomorrow | Banknifty Monday 25 September Nifty Prediction For Tomorrow | Monday 25 September Nifty Prediction For Tomorrow Gift Nifty Analysis | Nifty Prediction For Monday | Dow Analysis | Finnifty Expiry Strategy | Banknifty Options Strategy +++++++++++++++++++++++++++++++++++++++ Join Free Telegram Channel :- https://t.me/OfficialDeekayFinancials +++++++++++++++++++++++++++++++++++++++ 025 September Nifty Prediction For Tomorrow | Banknifty Analysis Anil Singhvi Nifty Target For Tomorrow | Dow Jones | Banknifty Target | Dow Gift Nifty Levels Prediction Tomorrow Anil Singhvi Nifty Target | Nifty 19000 View | Nifty Options Data | Nifty 20000 | Banknifty Analysis FIIs Selling Bank Nifty Levels Global Market Tomorrow Sanjiv Bhasin Top Picks Topics covered -- nifty prediction for 25 September Monday banknifty analysis for 25 Sep nifty analysis nifty options data analysis call and put option data nifty tomorrow fii selling bank nifty analysis nifty analysis for tomorrow banknifty options data analysis stock market crash analysis nifty bank prediction for tomorrow nifty bank today nifty analysis for 25 September Monday bank nifty analysis for 25 Sep Monday Nifty outlook for Monday Bank Nifty outlook for Monday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25 September bank nifty 25 September market analysis 25 September nifty Monday market prediction bank nifty Monday prediction bank nifty on Monday bank nifty tomorrow prediction banknifty options for tomorrow market prediction for Monday market prediction for tomorrow Monday banknifty prediction Monday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 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Monday Monday share market prediction Monday stock market prediction Monday trading strategy nifty next week prediction nifty on Monday nifty prediction nifty prediction for Monday nifty prediction for next week nifty prediction for tomorrow nifty tomorrow tomorrow market prediction for Monday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</si>
  <si>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तो लास्ट वीक हमें', 'मार्केट में गिरावट देखने को मिली है और', 'निफ़्टी ने ₹19675 के आसपास क्लोजिंग दी', 'हैं तो अब हमें नेक्स्ट वीक के लिए', 'निफ़्टी बैंक निफ़्टी सेंसेक्स और फाइन', 'निफ़्टी के की लेवल्स पर ध्यान देना चाहिए', 'और कहां पर एक बटर प्रेस क्षेत्र ट्रेड', 'बनते हुए देख सकता है और नेक्स्ट वीक के', 'लिए कौन सी न्यूज़ आते हुए अच्छी हैं', 'जिनका हमें मार्केट पर इंपैक्ट देखने को', 'मिल सकता है इन सभी टॉपिक के बड़े में हम', 'इस वीडियो में बात करेंगे तो विदाउट', 'वेस्टिंग टाइम में वीडियो को शुरू करते', 'हैं लेकिन सबसे पहले अगर हम लास्ट वीक की', 'बात करें तो लास्ट वीक में हमें मैथ्स', 'देखने को मिली है निफ़्टी में अराउंड 500', 'प्वाइंट्स की और जो इस ग्राउंड के पीछे दो', 'में रीजन है एक तो है कनाडा इशू और जो', 'सेकेंडरी रीजन है वो है फेड मीटिंग जिसमें', 'ये डिसाइड किया गया है की अभी इस साल के', 'लिए एक रेट है एक तो होना है और रेट कट की', 'पॉसिबिलिटी अभी के लिए बहुत ही कम हो चुकी', 'है जो की इस एयर की स्टार्टिंग में ऐसा', 'दिखे रहा था की रेट कट की पॉसिबिलिटी बन', 'शक्ति है लेकिन अब वो होने वाला नहीं है', 'इसकी वजह से उस मार्केट में भी हमें', 'गिरावट देखने को मिल रही है अगर हम दो', 'जॉन्स के वीकली चार्ट को एनालाइज करें तो', 'देखिए यहां पर हम क्लीयरली देख सकते हैं', 'की जो दो जॉन्स ने 2022 की स्टार्टिंग में', 'ही क्रिएट किया था उसको भी अभी दो जॉन्स', 'ब्रेक नहीं पाया है और अगेन मार्केट में', 'हमें एक सीलिंग प्रेशर ही बनते हुए दिखे', 'रहा है और इस वीक की कैंडल दो जॉन्स में', 'भी नेगेटिव में बनते हुए नजर आई हैं और', 'अगर हम इंडियन मार्केट की बात करें तो', 'इंडियन मार्केट में हम एक मैसिव बल रन के', 'बाद अब जाके यहां से एक सीलिंग प्रेशर', 'देखने को मिल रहा है देखिए और फ्राईडे के', 'दिन एक और भी न्यूज़ आते हुए अच्छी थी', 'आपने शायद उसे न्यूज़ को सोशल मीडिया में', 'सोना ही होगा लेकिन वो न्यूज़ ये थी की', 'एफएम निर्मला सीतारमण जी ने ये कहा है की', 'सेकंड हैंड में मार्केट को एक्शन रिटेल', 'सेंटीमेंट को हट कर शक्ति हैं रिटेल', 'इन्वेस्टर सेंटीमेंट को देखिए इसका मतलब', 'ये नहीं था की फ्राईडे के दिन सेकंड हाफ', 'में मार्केट गिरावट के लिए या फिर सेकंड', 'हाफ की ग्राउंड जो इंटरनेट के गिरावट है', 'उसके बड़े में एफएम बात कर रही थी देखिए', 'उनका ये कहना था की सेकंड हाफ में', 'इन्वेस्टर सेंटीमेंट हट हो सकते हैं विच', 'मेंस की जो थर्ड क्वार्टर है और जो फोर्थ', 'क्वार्टर है अक्टूबर से लेकर मार्च तक', 'हमें मार्केट में एक कलेक्शन फेस देखने को', 'मिल सकता है देखिए इसके मल्टीपल रीजन है', 'फर्स्ट और रीजन है जो ग्लोबल मार्केट में', 'हमें एक कलेक्शन देखने को मिल रही है जैसे', 'की अमेरिकन मार्केट यूरोपीय मार्केट तो', 'उसकी वजह से अब मार्केट में जैसा पहले', 'हमें भूल रन देखने को करती है वैसा हमें', 'देखने को नहीं मिलेगा और मार्केट यहां से', 'करेक्ट भी कर शक्ति है बिकॉज़ जो लास्ट', 'वीक की कैंडल है वो बहुत ही ज्यादा', 'नेगेटिव बनते हुए नजर आई है तो एफएम साहिब', 'का ये मतलब था लेकिन सोशल मीडिया में', 'इंटरनेट ट्रेडिंग से इसको रिलेट किया जा', 'रहा था हालांकि ये वैसा नहीं है सो आई होप', 'आपको ये बात क्लियर हुई हो और अगर आपको', 'हमारी वीडियो इनफॉरमेशन लगती है तो वीडियो', 'को लाइक भी जरूर करते जाएगा और चैनल को भी', 'सब्सक्राइब कर लीजिए और बेल आईकॉन पे रखें', 'सो था जब भी मैं वीडियो अपलोड करूं आपको', 'नोटिफिकेशन ए जाए बिकॉज़ जो भी हम वीडियो', 'में लेवल्स या फिर न्यूज़ को डिस्कस करते', 'हैं वो एक्चुअल न्यूज़ क्या है प्रॉपर', 'न्यूज़ किया है वो मैं आपको वीडियो में', 'एक्सप्लेन कर ही देता हूं तो अब हमें', 'नेक्स्ट वीक के लिए निफ़्टी के की ध्यान', 'देना चाहिए देखिए अगर हम निफ़्टी के डेली', 'चार्ट की बात करें तो हमें लगातार तीन', 'दोनों में एक मैसेज देखने को मिली है और', 'निफ़्टी', '19675 के लेवल तक पहुंच चुका है लेकिन', 'देखिए इसी लेवल के आसपास', '19450 से लेकर', '19550 की रेंज तक मार्केट में एक भारत जॉन', 'भी है जो पोजीशन पर शॉर्ट पोजीशन क्रिएट', 'करने का मौका बनेगा वो अब', '19450 के ज्योग्राफी बनते हुए नजर आएगा', 'जैसे ही डेली कैंडल 19415 नीचे क्लोजिंग', 'देती है तो डॉ साइड में हमारा फर्स्ट', 'टारगेट रहेगा 19250 और अगर 19200 के नीचे', 'भी निफ़्टी में डेली सुबह क्लोजिंग डेट को', 'मिलती है जिसकी हालांकि अभी के लिए', 'पॉसिबिलिटी बहुत ज्यादा कम है लेकिन ऐसा', 'होता है तो हमारा नेक्स्ट टारगेट रहेगा', '19000 800 का और जहां तक अगर हम अपर साइड', 'की बात करें तो 19000 800 के ऊपर निफ़्टी', 'डेली के हैंडल पर क्लोज करने पर ₹20000 के', 'लेवल्स को टच कर सकता है लेकिन अभी के लिए', '₹20000 ₹200 का लेवल है मैं सिर्फ', 'रेजिस्टेंस जो उनका कम करेगा और अभी के', 'लिए कुछ ऐसा पॉजिटिव सेंटीमेंट भी बनते', 'हुए नजर नहीं ए रहा है जिसकी वजह से', 'मार्केट हम अपर साइड में बहुत ही फास्ट', 'जाए जैसा पहले हमें देखने को मिल चुका है', 'और देखिए जैसे की लास्ट तीन दोनों से हम', 'एक मैसेज देखने को मिल चुकी है हालांकि दो', 'जॉन्स में इतनी ज्यादा गिरावट नहीं हो रही', 'है जितना इंडियन मार्केट में हमें देखने', 'को मिल रही है जैसा की हम दो रीजन', 'एक्सप्लेन कर ही चुके हैं लेकिन अभी के', 'लिए मार्केट एक भारत जो उनके आसपास आते', 'हुए दिखे रही हैं और हमें फ्राईडे के दिन', 'भी मार्केट में ये सब देखने को मिला अगर', 'हम निफ़्टी के फाइव मिनट्स चार्ट की बात', 'करें तो देखिए मार्केट फ्राईडे के दिन', 'जैसे वोलेटाइल ही रही', 'है लेकिन मॉर्निंग के लोगों को ब्रेक नहीं', 'किया और', '19675 के आसपास क्लोजिंग दी हैं हालांकि', 'फ्राईडे के दिन भी दो जॉन्स में हमें', 'नेगेटिव में क्लोजिंग देखने को मिली है', 'लेकिन अगर मॉर्निंग में एशिया मार्केट एक', 'अच्छे खेस पॉजिटिव में ओपन होती है तो ऑफर', 'साइड में गैप ऑफ होने पर मार्केट को शॉट', 'ना कीजिएगा जब तक डॉ साइड में 19000650 का', 'लेवल ब्रेक ना हो लेकिन उसके बाद हमें डॉ', 'साइड में क्लीवलीनेस पर ध्यान देना चाहिए', 'वो हम नेक्स्ट वीडियो में जो हमारी सोमवार', 'के लिए इंटरनेट रहेंगे उसके बड़े में हम', 'उसे वीडियो में डिस्कस करेंगे इस वीडियो', 'में हम निफ़्टी बैंक निफ़्टी सेंसेक्स और', '₹350 के पोजीशन में बेसिस पर नेक्स्ट वीक', 'के लिए टारगेट एक्सप्लेन कर रहे हैं और', 'अगर हम नेक्स्ट वीक के लिए बैंक निफ़्टी', 'की बात करें तो देखिए बैंक निफ़्टी में भी', 'फ्राईडे के दिन एक मैसिव वोल्टालिटी देखने', 'को मिली थी लेकिन एफएम की जो स्पीच थी', 'उससे इसका कोई रिलेशन नहीं है तो इसीलिए', 'हमें हर दिन हर वीक और हर मठ मार्केट को', 'एनालाइज करना पड़ता है और वैसे ही हम', 'मार्केट में एक बेस्ट वे में ट्रेडिंग कर', 'सकते हैं देखिए और ऐसा ही आपको ट्रेडिंग', 'करनी चाहिए पहले ही आपको मार्केट में', 'लॉन्ग साइड का या फिर सपोर्ट साइट का 22', 'लेकर नहीं चलना चाहिए मार्केट को', 'प्रॉपर्ली एनालाइज कीजिए और उसके बाद ही', 'एक बटर ट्रेड अपॉर्चुनिटी फाइंड आउट कीजिए', 'बिकॉज़ जब मार्केट ऐसे गिरती है तो', 'इंटरनेट प्लेयर्स को यहां पर बहुत ज्यादा', 'बेनिफिट नहीं होता है जब हमें एक गैप डॉ', 'या फिर गैप ओपनिंग देखने को मिलती है यहां', 'पर जो पोजीशन पर जो पोजीशन क्रिएट करते', 'हैं उनका ही फायदा होते हुए दिखता है', 'हालांकि बैंक निफ़्टी में तो एक डबल टॉप', 'पैटर्न की फॉर्मेशन बनते हुए दिखे रही थी', 'लेकिन निफ़्टी ने लास्ट तू मठ के हाय को', 'ब्रेक करने के बाद अपर साइड ब्रेक आउट', 'दिया था लेकिन वो ब्रेक आउट फेल हुआ और', 'मैं आपको लास्ट वीक में बता रहा था की', '20000 के ऊपर मार्केट का ब्रेक आउट होने', 'पर यहां पर बहुत सारे लोग फॉर्मा में आते', 'हुए देखेंगे और इसी लेवल पर ही हमें', 'प्रॉफिट बुकिंग भी देखने को मिलेगी और अगर', 'हम नेक्स्ट वीक के लिए बैंक निफ़्टी के', 'लेवल्स की बात करें तो उससे पहले हम एक', 'फ्री ब्रोकली के बड़े में बात कर लेते हैं', 'अगर आप भी एक इंट्राडे प्लेयर है और आप एक', 'दिन में बहुत ज्यादा ट्रेड करते हैं तो', 'आपको इससे बेनिफिट हो सकता है', 'ट्रेडिंग करने पर आपको कोई भी इंटर्डली', 'ब्रोकरेज फ्री देनी नहीं पड़ती है जो की', 'मोस्ट ओवर टाइम डिस्काउंट ब्रोकर के पास', '₹20 रहती है लेकिन अब स्टॉक में जीरो', 'ब्रोकरेज फ्री है और अगर हम इनकी अचीवमेंट', 'की बात करें तो 400 करो की एमडीएफ बुक बन', 'चुकी है और 3 लाख प्लस यूजर भी और एक ही', 'दिन में 18 ट्रेड्स का रिकॉर्ड भी बना है', 'और अगर हम एमडीएफ फैसिलिटी की बात करें तो', 'यहां पर ओनली आपको 6.9% में आप एमडीएफ', 'ट्रेडिंग फैसिलिटी का उसे कर सकते हैं और', 'वन ऑफ डी लॉस डेली इंटरेस्ट रेट भी हैं', 'अराउंड', '0.0% के आसपास और यहां पर आप स्टॉक फीचर्स', 'ऑप्शंस ई मार्केट म्युचुअल फंड और आईपीओ', 'में इन्वेस्ट कर सकते हैं और जैसे की यहां', 'पर आपको जीरो ब्रोकर देनी पड़ती है नो', 'हिडन चार्ज हैं पर लाइफ टाइम और फ्री', 'इमर्जन फैसिलिटी और इसमें कोई भी ऑर्डर', 'लिमिट नहीं है आप एक दिन में जितने मर्जी', 'ऑर्डर फ्री ब्रोकरेज प्लेन में उसे कर', 'सकते हैं और अगर हम फ्री ब्रॉकलीज की बात', 'करें तो देखिए यहां पर हमें दो प्लेन', 'देखने को मिल जाते हैं अगर आप', 'आर्मस्ट्रांग में अकाउंट ओपन कर रहे हैं', 'तो उसका कोई भी चार्ज नहीं है और उसमें', 'आपको ₹20 पर ऑर्डर्स देनी पड़ेगी लेकिन', 'अगर आप वन टाइम पे करते हैं तो आपको', 'डिलीवरी इंटीरियर दे फ्यूचर और ऑप्शंस', 'म्युचुअल फंड और आईपीओ ई में जो ओवर', 'एलिमेंट जीरो ब्रोकर प्लेन एक्टिवेट हो और', 'अगर आप एमसी चार्ज को भी फ्री करना चाहते', 'हैं तो देखिए यहां पर क्वार्टरली आपको 120', 'एमसी चार्ज देने पढ़ते हैं लेकिन अगर आप', 'एमसी चार्ज को भी लाइव टाइम फ्री करना', 'चाहते हैं तो आपको 99 रुपीस पर वन टाइम', 'देने पढ़ेंगे उसके बाद आपका लाइफ टाइम के', 'लिए एमसी चार्जिंग फ्री हो जाएंगे और अगर', 'हम टर्नओवर की बात करें तो 140000 करोड़', 'का टर्नओवर एम स्टॉक में कंप्लीट हो चुका', 'है और लास्ट थ्री मठ में 72 करोड़ की', 'ब्रोकरेज भी जो यहां पर ट्रेड करते हैं वो', 'से कर चुके हैं और रिटेल क्लाइंट होल्डिंग', 'अराउंड 320 करोड़ के आसपास हैं और जैसे की', 'एमडीएफ बुक भी 400 करोड़ प्लस की बन चुकी', 'हैं और ये सब कुछ हुआ है विदीन वन एयर तो', 'अगर आप भी आर्मस्ट्रांग में अकाउंट ओपन', 'करना चाहते हैं तो डिस्क्रिप्शन बॉक्स में', 'लिंक दिया है अब वहां से अकाउंट ओपन कर', 'सकते हैं और अगर हम बैंक निफ़्टी के', 'लेवल्स की बात करें तो लेकिन बैंक निफ़्टी', 'में अपार साइड में फुटवियर 10100 के', 'लेवल्स को मार्क कर लेने वो डोंट साइड में', 'फुटवियर 200 के लेवल्स को जैसे ही यहां पर', 'साइड में फुटवियर थाउजेंड के ऊपर बैंक', 'निफ़्टी में डेली कैंडल्स पर हमें', 'क्लोजिंग देखने को मिलती है अपार साइड', '1700 की टारगेट कंप्लीट हो सकते हैं लेकिन', 'अगर डेली कैंडल्स पर डॉ साइड का लेवल', 'ब्रेक होता है तो डोंट साइड में 43600 के', 'लेवल्स कंप्लीट हो सकते हैं अगर डॉ साइड', 'में बैंक निफ़्टी 43600 और अपर साइड में', 'फुटवियर 1700 के लेवल तक पहुंचता है तो', 'उसे समय मैं आपको नेक्स्ट वीडियो में', 'अपडेट कर ही दूंगा की हमें पोजीशन बेसिस', 'पर नेक्स्ट लेवल कौन से मार्क करके रखना', 'हैं और बैंक निफ़्टी में थोड़ी बहुत 2200', 'से लेकर फुटवियर 210 की रेंज तक ओनली में', 'इंटरनेट एक ट्रेनिंग पर ही फॉक्स करूंगा', 'देखिए और जैसे की हम देख सकते हैं की बैंक', 'निफ़्टी में यहां पर डबल टॉप फॉर्मेशन', 'होते हुए दिखे रही है तो अब जब भी बैंक', 'निफ़्टी ऊपर साइड की तरफ जाएगा तो यहां से', 'अगेन रेजिस्टेंस कर सकता है लेकिन अभी के', 'लिए जो ब्रेक आउट हम देखने को मिल सकता है', 'वो अगर इस लेवल के ऊपर बैंक निफ़्टी अगर', 'ब्रेक आउट देता है तो इन लेवल्स के आसपास', 'एक मैसेज शॉर्ट क्वेश्चंस जो बनी है वो', 'शॉट होने से मार्केट अगेन अपर साइड', 'कंटिन्यू कर शक्ति हैं लेकिन अभी ऐसा होने', 'की पॉसिबिलिटी कुछ समय के लिए तो पॉसिबल', 'नहीं है बिकॉज़ जैसे की हम एफएम की स्पीच', 'को डिस्कस कर ही चुके हैं की अगर', 'गवर्नमेंट को ही इतना भरोसा नहीं है की वो', 'किसी भी वजह से हो सकता है बिकॉज़ अभी के', 'लिए ग्लोबल क्रिकेट भी करेक्ट कर रही है', 'तो अगर ग्लोबल मार्केट करती है तो इंडियन', 'मार्केट भी करेक्ट करना स्टार्ट ही कर', 'देगी हालांकि जैसे की अगर फी और भी ज्यादा', 'पैसा इंडिया में इन्वेस्ट करेंगे चीन से', 'लेकर इंडिया में तो हां हो सकता है की', 'मार्केट अपर लेवल पर सस्टेन कर जाए', 'एडरवाइज जो ग्लोबल मार्केट रहती हैं वो इन', 'सिंक ही चलती है मोस्ट ओल्डर टाइम अगर', 'ग्लोबल मार्केट में हमें एक पॉजिटिव ट्रेड', 'बनते हुए दिखता है तो पॉजिटिव एडरवाइज', 'नेगेटिव और अगर हम नेक्स्ट वीक के लिए', 'सेंसस के लेवल्स की बात करें तो देखिए', 'जैसे की नियुक्ति और सेंसेक्स है जो दांत', 'राहत है वो ऑलमोस्ट से ही बिहेव करता है', 'और सेंसेज में भी हमें निफ़्टी के जैसे ही', 'एक ट्रेड बनते हुए देखा था और यहां से भी', 'हमें एक अच्छा खास बुलिश मोमेंटम देखने को', 'मिल चुका है अराउंड 2500 प्वाइंट्स का अगर', 'हम यहां से कैलकुलेट करें अपार साइड की', 'तरफ 68000 तक लेकिन अगेन मार्केट डॉ सेट', 'जाते हुए अच्छी है 66000 के आसपास लेकिन', 'हमें ये नहीं भूलना चाहिए की मार्केट में', 'इसी लेवल के आसपास एक मैसेज और जॉन भी है', 'लेकिन अगर डॉ साइड में 65700 के नीचे डेली', 'हमें क्लोजिंग देखने को मिलती है तो डॉ', 'साइड में हमारा फर्स्ट टारगेट रहेगा 65300', 'का और अगर डेली पर सेंसेज में 6530 के', 'नीचे भी क्लोजिंग देखने को मिलती है तो डॉ', 'साइड में हमारा नेक्स्ट टारगेट रहेगा', '64750 का और अगर हम वापस साइड की बात करें', 'तो अपर साइड में डेली कैंडल्स पर 66500 के', 'ऊपर क्लोजिंग मिलने पर हमारा नेक्स्ट', 'टारगेट रहेगा 67000 का लेकिन अगर सेंसेक्स', '67000 के आसपास रेजिस्टेंस स्पेस कर सकता', 'है तो अपार साइड में जब भी सेंसर का', 'प्राइस 57000 के आसपास आएगा तो उसे समय', 'मैं आपको ओरिजिनल बेसिक पर नेक्स्ट लेवल', 'बता ही दूंगा तो आप चैनल को सब्सक्राइब', 'करके जरूर रखिएगा और आप टेलीग्राम चैनल को', 'भी जॉइन कर सकते हैं डिस्क्रिप्शन बॉक्स', 'में लिंक दिया है देखिए और अभी के लिए', 'मार्केट में जैसे की हम एक सीलिंग देखने', 'को मिल रही है लेकिन जब भी ये इतने बड़े', 'गैप से हमें एक सीलिंग देखने को मिलती है', 'तो उसे समय पोजीशन पर ही एक पोजीशन क्रिएट', 'करने पर एक अच्छा सा हमें प्रॉफिट देखने', 'को मिल जाता है लेकिन अगर हम इंटरनेट', 'ट्रेडिंग की बात करें तो इंटरनल ट्रेडिंग', 'में अभी भी फ्राईडे के दिन भी हमें अपार', 'साइड का ट्रेड बनते हुए देखा था और थर्सडे', 'के दिन भी तो ऐसा नहीं है की इंटरनेट', 'ट्रेडिंग में ओनली हमें डॉ साइड का ही', 'ट्रेड बनते हुए दिखे रहा है हमें अपर साइड', 'की भी बनते हुए दिखे रही थी बिकॉज़ मैंने', 'भी फ्राईडे को ऊपर साइड की पोजीशन ही', 'इनीशिएट की थी है और वहां पर हमारे टारगेट', 'भी कंप्लीट होते हुए देखें थे अराउंड 1:2', 'के टारगेट तो इंटरनेट ट्रेडिंग इस टोटली', 'एन डिफरेंट थिंक दें पोजीशन या फिर', 'इन्वेस्टिंग सोमवार के लिए हमें निफ़्टी', 'बैंक निफ़्टी और मिडकैम निफ़्टी के कौन से', 'लेवल्स पर ध्यान देना चाहिए वो तो हम कल', 'वीडियो में डिस्कस कर ही लेंगे लेकिन अभी', 'के लिए आपको कोशिश होकर ही ट्रेडिंग करनी', 'है मार्केट में जब भी ऐसी वोलेटाइल मूव्स', 'हमें देखने को मिलती है वहां पर भी', 'ट्रेडर्स ट्रैप होते हुए दिखे जाते हैं', 'बिकॉज़ देखिए जब ये मार्केट में हमें अपार', 'साइड का ट्रेड बनते हुए दिखे रहा था जो भी', 'यहां पर शॉर्ट ट्रेडर्स ने जो पोजीशन में', 'बेसिस पर यहां पर मार्केट को शॉर्ट कर रहे', 'थे उनके स्टॉक इस लेवल के आसपास ही थे और', 'मार्केट ने पहले इसलिए उनको अपर साइड की', 'तरफ ब्रेक किया और एक फेक ब्रेक आउट देते', 'हुए अगेन डॉ सेट कंटिन्यू की तो मैं आपको', 'पहले भी कहता हूं की अगर मार्केट को वापस', 'साइड जाना है या फिर डॉ साइड जाना है तो', 'मार्केट मेजॉरिटी ऑफ डी ट्रेडर्स को लेकर', 'नहीं चलेगी जैसे की पहले मार्केट में यहां', 'पर थे उनके स्टॉपेज हिट किया हैं और अगेन', 'मार्केट डॉ साइड आते हुए देखिए तो यहां पर', 'जब मार्केट डॉ साइड ए रही है तो यहां पर', 'जो मेजॉरिटी ऑफ डी शॉर्ट ट्रेडर्स से उनके', 'अकाउंट्स में ऑलरेडी यहां पर डेंट पद चुके', 'हैं तो अब वो यहां पर तो मैक्सिमम अकाउंट', 'से तो वो सेल नहीं कर पाएंगे तो यह भी', 'मार्केट में एक साइकिल ही चला है इसीलिए', 'ही मेजॉरिटी ऑफ डी ट्रेडर्स मार्केट में', 'लॉस करते हैं बिकॉज़ ऑफ मार्केट को अच्छी', 'तरह से टाइम नहीं कर पाते हैं और अपनी', 'कैपिटल को सिर्फ नहीं करते हैं जिसकी वजह', 'से जब मार्केट में एक अच्छा खास मौका भी', 'बनते हुए दिखता है तो वो अगेन वहां पर', 'इंटर नहीं कर पाते हैं तो इसीलिए आपको', 'हमेशा मार्केट में लॉजिकल वे में ही', 'ट्रेडिंग करनी चाहिए हमेशा आपको बुलिशूरे', 'हमेशा आपको गिरीश नहीं रहना चाहिए और अगर', 'आपको मेरी वीडियो इनफॉर्मेटिव लगती है तो', 'वीडियो को लाइक भी जरूर करते जाएगा सोरेन', 'मुझे एक मोटिवेशन भी मिलती रहे और मुझे', 'पता भी चला रहे की आप एनालिसिस वीडियो को', 'पसंद भी कर रहे हैं सो डेट मैं आपको और भी', 'अच्छे से अच्छे तरीके से इन वीडियो को', 'लेकर आता रहूं और अगर हम नेक्स्ट वीक के', 'लिए फ्री निफ़्टी की बात करें तो देखिए', 'जैसे की हमें फाइनेंशियल सेक्टर में एक', 'मैसेज देखने को मिल रही है और एक ग्राउंड', 'ओनली इंडियन मार्केट में नहीं है जो ओवर', 'ग्लोबल मार्केट में है हालांकि पीयूसी', 'स्टॉक में हमें एक एप्टेंट भी देखने को', 'मिला है लेकिन वो कितना सस्टेन हो पता है', 'उसके बड़े में हम अभी के लिए एक वीक टैक्स', 'को एनालाइज करेंगे और उसके बाद ही एक', 'प्रॉपर डिस्कशन इसके बड़े में करेंगे और', 'अगर हम फ्री निफ़्टी लेवल्स करें तो अपर', 'साइड में 1900', 'क्लोजिंग मिलने पर 20000 टारगेट कंप्लीट', 'हो सकते हैं ओरिजिनल बेसिस पर और डॉ साइड', 'में 19600 के नीचे डेली ग्नेटल्स पर', 'क्लोजिंग मिलने पर डॉ साइड में 19430 के', 'लेवल्स कंप्लीट हो सकते हैं तो अपार साइड', 'में ₹20000 में', '19430 तक जैसे ही फिनिटी का प्राइस आता है', 'तो उसे समय मैं आपको नेक्स्ट लेवल्स', 'वीडियो में अपडेट कर ही दूंगा और फिनिटी', 'में 19600 से लेकर 19000 1900 की रेंज तक', 'ओनली इंटरनेट ट्रेनिंग पर ही फॉक्स करना', 'बटर रहेगा तो इस वीडियो में हमने निफ़्टी', 'बैंक निफ़्टी सेंसेक्स और ₹350 के पोजीशन', 'में बेसिस पर नेक्स्ट वीक के लिए टारगेट', 'डिस्कस कर लिए हैं तो इस वीडियो में इतना', 'ही अगर आपको वीडियो लगी है तो वीडियो को', 'लाइक करें शेर करें और चैनल को सब्सक्राइब', 'करें और अगर आप स्टॉक में अकाउंट ओपन करना', 'चाहते हैं तो डिस्क्रिप्शन बॉक्स में लिंक', 'दिया है अब वहां से अकाउंट ओपन कर सकते', 'हैं', 'रीड जो डी रिलेटेड डॉक्यूमेंट केयरफुल', 'बिफोर इन्वेस्टिंग']</t>
  </si>
  <si>
    <t>Free me Demat account kese open kare || New Earning app 2023 || Self Earning app 2023 || Free Cash</t>
  </si>
  <si>
    <t>ZERO Brokerage Demat and Trading Account across all segments including Intraday, FnO, Delivery, IPO, Mutual Fund, ETF's : https://bit.ly/3Pv5tO5</t>
  </si>
  <si>
    <t>['भाई वीडियो को फूल वॉच कर लो ना कोई', 'इन्वेस्टमेंट एप्लीकेशन है ना कोई सेल्फ', 'अर्निंग एप्लीकेशन आपको बताने वाला हूं', 'जहां से आप देख सकते हो मैंने जो है 200', 'गत 200ts अगर अमेजॉन गिफ्ट कर सब कुछ वनी', 'किया है इसमें क्या करना होता है सिंपल', 'आपको न्यू न्यू ईमेल डालना पड़ता है एक', 'ईमेल डालने पर आपको 1 उस मिल जाता है जी', 'हां अपने सही सुना वन जीमेल पे आपको 1', 'एसडीपी इजीली मिल जाएगा आपको 1 से 2 मिल', 'जाएगा ठीक है तो जैसे एप्लीकेशन बात कर', 'उसका नाम है एजी प्ले वन करके इसका नाम है', 'इजी पे विन ये जो एप्लीकेशन है बेसिकली', 'किस कम करते हैं व्हाट इसे इजी पे विन', 'जैसे कम कैसे करता है सब्सक्राइब न्यू', 'लिस्ट आपको न्यू न्यू जो है आपको ईमेल', 'आईडी देना पड़ेगा', 'और आईएसआईएलआई जो है अब इसके अंदर जॉइनिंग', 'कर पाएंगे सब्सक्राइब जो है आप देख सकते', 'हो और उतना ही आप रेफरल करने पर आपको 3 उस', 'मिलेंगे जी हां आपने सही सुना थ्री उस', 'आपको मिलेंगे', 'पेपर से या गिफ्ट कार्ड से अमेजॉन', 'विदुर कर सकते हो वीडियो', 'लोगों ने किया हैं जो की आप देख सकते हो', 'तो चलिए वीडियो को बताता हूं कैसे आपको', 'क्या कुछ करना है और स्टार्टिंग से', 'जॉइनिंग पे आपको जो है $10 बोनस में मिल', 'जाएंगे जी हां आज ही जान का तो आपको $10', 'मिल जाएंगे सिंपल आपको थ्री डर्टी पर', 'क्लिक करना है दें आपको इसके अंदर साइन अप', 'पे क्लिक करके साइन अप वीडियो में आगे', 'बढ़ाने से पहले मैं आपको एक स्ट्रोक धीमे', 'अकाउंट के बड़े में बताना चाहूंगा जो की', 'मेरे एसिड के अंदर ऑफर की जान वाली', 'ट्रेडिंग प्लेटफॉर्म है जो की आपको लाइफ', 'टाइम जिओ ब्रोकरेज की सुविधा ऑफर करता है', 'जहां पर बाकी वोक्रेसी आपसे 20 से ₹25 पर', 'ट्रांजैक्शन लेते हैं वहां पर एक स्टॉक', 'आपको फ्री में ये सब सुविधा देती है अभी', 'दो प्लेन एक्टिव है पहले जो प्लेन होते', 'हैं 919 वहां पर आपको जीरो वोकल्स पर', 'लाइफटाइम मिल जाते हैं और एक प्लेन है', 'जिसका प्लेन का प्राइस जो है आप देख सकते', 'हो 149 था उसको अभी हटा के जीरो कर दिया', 'गया है स्टॉक का जो डीटेल्स है वो आप चेक', 'कर सकते हो एम्स तक में वन इयर्स में जो', 'है वो 2.5 लाख लोगों को जुड़ा है और उतने', 'नहीं यहां पर टर्नओवर चेक कर सकते हो', '120000 करोड़ प्लस टर्नओवर हुआ है और उतने', 'नहीं इनके जो ट्रेड से 12 करोड़ प्लस चेक', 'कर सकते हो और बॉक्रिस सेव्स भी अब चेक कर', 'सकते हो 72 करोड़ प्लस है एडीशनली एम', 'स्टॉक में आपको लोएस्ट फॉर्म', '6.9% अर्जेंट ट्रेडिंग फैसिलिटी भी आपको', 'ऑफर करता है जो आपके साथ धीमे ढक्कन', 'खुलवाना है और बाकी सभी डीटेल्स जो है', 'आपको नीचे डिस्क्रिप्शन में मिल जाएगा', 'करने के लिए आपको सिंपल क्या करना पड़ेगा', 'साइन अप करने के लिए सिंपल साइन अप पर', 'क्लिक कीजिए फूल नाम दें इंटरव्यू ईमेल', 'एड्रेस जैसे की मेरा फूल नाम है जो इमेज', 'दे देता हूं सिंपल इंटरव्यू ऑफ पासवर्ड जो', 'भी आपका पासवर्ड है वो आपको दे देना है और', 'इसलिए इतना करने के बाद जो है आप इजीली', 'सक्सेसफुली इसके अंदर रजिस्ट्रेशन कर', 'पाएंगे', 'क्योंकि अब इसके अंदर से चेक कर सकते हो', 'मेरे को डिटेल', 'फ्री में मिल चुका है और मैं जो है सुपर', 'दे पर दे आपको वन जो है सब्सक्राइब करने', 'के लिए मिलेंगे', 'इधर क्या करूंगा कोई एक रेंडम सा ईमेल', 'आईडी आपको इधर डालना पड़ेगा ठीक है तो', 'जैसे की मेरा एक ईमेल आईडी है ओ मैं डालकर', 'सिंपल सा स्क्रब नो पे क्लिक करता हूं आप', 'देख सकते हो सक्सेसफुली सब्सक्राइब मैंने', 'कर दिया है जो की कंप्लीट पर सिंपल क्लिक', 'करना है जो की आप देख सकते हो इसके अंदर', 'सब्सक्राइब मैंने कर दिया है मेरे को', 'कितने डॉलर मिलता है आप देख सकते हो मैं', 'थोड़ा सा रिफ्रेश करता हूं मेरे को कितने', 'डॉलर मिलेगा आपको पता चल जाएगा ठीक है तो', 'थोड़ा सा मैंने रिफ्रेश किया तो आपको पता', 'चल जाएगा कितना डॉलर इसके अंदर आपको कुछ', 'समय में कुछ समय में इसका जो है डॉलर', 'ऑटोमेटिक एड हो जाएगा ठीक है जैसे की यहां', 'पर विद्रोह भी कर सकते हो पेपर से अमेजॉन', 'से अब कहानी से भी चाहे तो वहां सब', 'विद्रोह कर सकते हो मैं लास्ट शब्द आपके', 'दिखता हूं जैसे की आप देख सकते हो 1.2 उस', 'मेरे को मिल चुका है जो की सब्सक्राइब', 'सिंपल अब ईमेल आईडी देखिए यहां से अब', 'अच्छा खास इनकम कर सकते हो जो की आपको', 'देखने के लिए मिल जाएंगे ठीक है और बढ़िया', 'सा बात है यहां पर अकाउंट पासवर्ड', 'एवरीथिंग यहां से आप चेक कर सकते हो और', 'आपको बताऊं यहां पे आप डैशबोर्ड पे भी चेक', 'कर सकते हो आपका कितना अर्निंग हुआ तो', 'एवरी दे आपको ऊपर दे आपको 11 ईमेल डालना', 'है', 'आपको अर्निंग करना है जैसे की आप देख का', 'रहे हो टैक्स जो है कंप्लीट टूटे हो चुके', 'हैं उतने इनवाइट योर फ्रेंड फ्रेंड को', 'इनवाइट करके', 'जी हां पर फ्रेंड अब थ्री एवसिटी अर्निंग', 'कर सकते हो बहुत ही बढ़िया है बहुत ही', 'जबरदस्त है 10 उस पर योर फ्रेंड फ्रेंड को', 'इनवाइट करके इनकम कर सकते हो कपलिंग करके', 'जितने भी फ्रेंड है सभी फ्रेंड को आप शेर', 'करके अच्छा खास इनकम कर सकते हो और स्टैंड', 'विद रोल कर सकते हो अपने पेपर अकाउंट में', 'अपने अमेजॉन अकाउंट में कहानी भी बेचा तो', 'वहां से विद्रोह कर सकते हो सब्सक्राइब', 'मिल चुका है यानी की 90 मेरे को 90 से 95', 'जो है फ्री में मिल चुका है तो इजीली आपको', 'भी ऐसे ही मिल जाएंगे तो बहुत ही बढ़िया', 'है जबरदस्त है यहां से बहुत से लोग', 'अर्निंग कर रहे हैं तो इजीली आप भी', 'अर्निंग कर सकते हो और मैंने जो है इसके', 'अंदर वीरो भी किया हैं अब मनी को जो की', 'आपको मैं दिखा दूंगा तो इसे आप भी ये', 'अर्निंग कर सकते हो और इंस्टेंट विर को कर', 'सकते हो पायनियर पे वॉलेट गिफ्ट कार्ड पे', 'या एप्पल गिफ्ट कार्ड पे या पेपर पे कहानी', 'पे भी चाहे वहां पे आप विड्रोल कर सकते हो', 'इसका जो लिंक है आपको नीचे डिस्क्रिप्शन', 'में मिल जाएंगे उधर से जाइए आ और इजी पे', 'विन अप रजिस्ट्रेशन कीजिए और आज से ही', 'अर्निंग शुरू कर दीजिए वीडियो को लाइक', 'जरूर सब्सक्राइब कर दीजिए मिलते हैं', 'रीड जो डी रिलेटेड डॉक्यूमेंट केयरफुल', 'बिफोर इन्वेस्टिंग']</t>
  </si>
  <si>
    <t>Lifetime के लिए Brokrage से छुटकारा | Stock Market Updates| Best Broker in India</t>
  </si>
  <si>
    <t>ZERO Brokerage Demat and Trading Account across all segments including Intraday, FnO, Delivery, IPO, Mutual Fund, ETF's : https://bit.ly/3Ps8df3</t>
  </si>
  <si>
    <t>['दोस्तों इस समय अगर हम मार्केट की करंट', 'सिचुएशन की बात करें तो जो कम नॉलेज वाले', 'इन्वेस्टर्स हैं वह काफी घबराए हुए हैं', 'जिन्होंने मार्केट को कंसोलिडेट करते नहीं', 'देखा और उसकी चाल को नहीं देखा उनमें काफी', 'कंफ्यूजन इस समय बना हुआ है क्योंकि जैसे', 'यूएस में न्यूज़ चल रही है कि वह एक बार', 'और रेपो रेट्स में हाई कर सकते हैं साल', '2033 के खत्म होते-होते और इसके अलावा जो', 'क्रूड ऑयल का प्राइस बढ़ रहा है जिसकी वजह', 'से कंपनीज के रॉ मटेरियल की कीमतों में', 'बढत हो रही है और उनके मार्जिंस में कमी', 'आने के चांसेस बन रहे हैं तो इन सभी खबरों', 'के चलते इन्वेस्टर्स काफी घबरा जाते हैं', 'उन्हें समझ नहीं आता कि हम इन्वेस्टिंग को', 'स्टार्ट करें या फिर इस समय रोक दें और', 'कुछ इन्वेस्टर इस तरह से सोचते हैं कि', 'मार्केट में जब भारी गिरावट आएगी तब हम', 'इन्वेस्ट करना स्टार्ट करेंगे और तब तक हम', 'अपने पैसे को अपने पास होल्ड रख के चलते', 'हैं तो ऐसा वो सोचते हैं लेकिन ये सोचना', 'सही नहीं है क्योंकि अगर हम मार्केट की', 'करंट पोजीशन देखें तो इसने एक ऑल टाइम हाई', 'लगाया था 18400 के पास अक्टूबर 2021 में', 'तो वहां से लेके अब तक तकरीबन 2 साल का', 'समय हो चुका है और मार्केट हमें एक', 'कंसोलिडेशन फेस में चलती नजर आ रही है', 'लेकिन अगर हम हिस्टोरिकल डाटा के हिसाब से', 'देखें तो ये कंसोलिडेशन पीरियड काफी लंबा', 'चल चुका है तो अभी हो सकता है कि आगे कुछ', 'समय बाद हमें अप साइड भी इसमें देखने को', 'मिल जाए और अभी मार्केट ने रिसेंटली हाई', 'बनाया था 20200 के पास', 'तो वहां से अभी 550 पॉइंट्स की हमें', 'गिरावट देखने को मिल रही है तो इस समय एक', 'इन्वेस्टर को यह डिसीजन लेना चाहिए कि', 'मुझे इस समय जो स्टॉक अच्छे वैल्यूएशन पे', 'मिल रहे हैं वो मुझे अपने पोर्टफोलियो में', 'ऐड करते रहने चाहिए और अपनी एसआईपी को भी', 'मंथली कंटिन्यू करना चाहिए क्योंकि', 'मार्केट कुछ इस तरह से चलती है जैसे इसने', '18400 का हाई बनाया था 2021 में और फिर', 'जुलाई 2022 में मार्केट में एक गिरावट', 'देखने को मिली 15000 के लेवल के पास तो उस', 'उस समय जिन्होंने अपनी इन्वेस्टिंग को', 'कंटिन्यू रखा तो उनको भी अपने पोर्टफोलियो', 'में अच्छा प्रॉफिट दिख रहा है और', 'जिन्होंने 2023 के मार्च में जब गिरावट आई', 'थी 177000 के लेवल के पास तो वहां', 'जिन्होंने इन्वेस्टमेंट जारी रखी उनका', 'पोर्टफोलियो भी आज हरा नजर आ रहा है तो', 'कहने का मतलब है इस मार्केट में हमें', 'इन्वेस्टिंग को कंटिन्यू रखना बहुत ही', 'जरूरी होता है जिन चीजों पे हमारा कंट्रोल', 'नहीं है जैसे क्रूड ऑयल हो गया और यूएस की', 'जो सिचुएशन है इन सभी खबरों के चलते ही', 'हमें अपनी एसआईपी को कंटिन्यू करते रहना', 'है और हमारा फोकस होना चाहिए कि हमारे जो', 'अननेसेसरी खर्चे हैं उनको हम कंट्रोल में', 'रखें और अपने द्वारा मैक्सिमम', 'इन्वेस्टमेंट हमें करनी चाहिए जिसका लॉन्ग', 'टर्म में हमें बढ़िया रिजल्ट देखने को मिल', 'सकता है और आगे जैसे-जैसे मार्केट में अप', 'साइड हमें देखने को मिलेगी वैसे-वैसे', 'बढ़िया आईपीओ भी आएंगे तो उसमें अगर हम', 'मल्टीपल डीमेट अकाउंट से अप्लाई करते हैं', 'तो हमें आईपीओ मिलने के चांसेस काफी बढ़', 'जाते हैं और आज मैं आपसे बात करने वाला', 'हूं एक ऐसे डीमेट अकाउंट के बारे में में', 'जिसमें अगर आप अकाउंट ओपन करते हैं तो', 'आपको कोई भी तरह के चार्जेस नहीं देने', 'पड़ेंगे जी हां एम स्टॉक के प्लेटफॉर्म', 'में अगर आप अकाउंट ओपन करते हैं अगर आप एक', 'लॉन्ग टर्म इन्वेस्टर हैं और सिर्फ', 'इक्विटी में ही काम करते हैं तो आपके लिए', 'एम स्टॉक का प्लेटफॉर्म बहुत ही बढ़िया है', 'इसमें जो 149 वाला प्लान है वो आपको मात्र', '0 में दिया जा रहा है बिल्कुल ही फ्री में', 'तो इसमें आप इक्विटी डिलीवरी में काम कर', 'सकते हैं और अगर आप एक ट्रेडर हैं और', 'ट्रेडिंग में आप कोई भी ब्रोकरेज चार्जेस', 'नहीं देना चाहते तो यहां आपके लिए एक मस्त', 'प्लान है यहां आपको 999999 प्लस जीएसटी', 'में एफ एंडो करेंसी म्यूचुअल फंड्स और', 'आईपीओ अप्लाई करते समय किसी भी तरह की', 'ब्रोकरेज नहीं लगने वाली और यहां कोई भी', 'हिडन चार्जेस नहीं है आपको सिर्फ सेबी के', 'और जो गवर्नमेंट चार्जेस हैं वो ही देने', 'पड़ेंगे और इसके अलावा जो क्वार्टरली', 'एएमसी चार्जेस होते हैं अगर आप वो भी पे', 'नहीं करना चाहते और उनको भी जीरो करना', 'चाहते हैं तो अकाउंट ओपन करते समय आपको', '999999 प्लस जीएसटी और पे करना पड़ेगा और', 'आपके एएमसी चार्जेस भी फ्री हो जाएंगे तो', 'टोटल 999999 प् 999 वाला प्लान अगर आप', 'लेते हैं तो आपको लाइफ टाइम के लिए कोई भी', 'ब्रोकरेज चार्जेस नहीं देने पड़ेंगे और ना', 'ही एईएमसी चार्जेस देने पड़ेंगे और', 'एग्जांपल के लिए अगर हम दूसरे ब्रोकर से', 'कंपेयर करके देखें जैसे नॉर्मली ₹ पर', 'ऑर्डर वहां लिया जाता है तो अगर आप रोज के', 'मान लो 10 ऑर्डर्स भी लगाते हैं तो एक साल', 'में आपके 48000 तक बच सकते हैं जो सिर्फ', 'आपके ब्रोकरेज चार्जेस में ही चले जाने थे', 'तो यहां एक अच्छा बेनिफिट हो जाता है और', 'इस बढ़िया प्लान के चलते ही एम स्टॉक के', 'पास 3 लाख से ज्यादा यूजर्स हो चुके हैं', 'और वहीं इनके पास 400 करोड़ से भी ज्यादा', 'का साइज हो चुका है एमटीएफ बुक का और 18', 'लाख ऑर्डर एक सिंगल डे में ही एग्जीक्यूट', 'करने का इनका रिकॉर्ड है और अगर हम बात', 'करें इनकी अदर फैसिलिटी की तो यहां आपको', 'मार्जिन ट्रेडिंग फंडिंग की फैसिलिटी भी', 'मिल जाती है जिसको ई मार्जिन भी बोला जाता', 'है तो यहां आपको दूसरे ब्रोकर्स के', 'मुकाबले मिनिमम इंटरेस्ट रेट पे ये एमटीएफ', 'फैसिलिटी प्रोवाइड करते हैं और अगर हम', 'दूसरे ब्रोकर से इनकी एमटीएफ फैसिलिटी के', 'चार्जेस को कंपेयर करके देखें तो सालाना', 'आपकी बहुत ज्यादा बचत हो सकती है और इसके', 'अलावा भी एम स्टॉक में आपको कई तरह के', 'फीचर्स मिल जाते हैं जैसे वन क्लिक आईपीओ', 'में इन्वेस्टमेंट की जा सकती है और वहीं', 'यहां पर सेवन वॉच लिस्ट तक बनाई जा सकती', 'हैं और हर एक वॉच लिस्ट में 50 स्टॉक्स ऐड', 'किए जा सकते हैं और एम स्टॉक को इंडिया का', 'वन ऑफ द बेस्ट ट्रेडिंग प्लेटफार्म माना', 'जाता है क्योंकि यहां पर फ्यूचर एंड ऑप्शन', 'के अंदर बेहतर टेक्निकल चार्ट्स भी मिल', 'जाते हैं जो कि खास इन्होंने ट्रेडर्स को', 'ध्यान में रखते हुए डिजाइन किए हैं और', 'यहां पर मेजर करेंसी पेयर्स में भी आप', 'ट्रेड कर सकते हैं और वन क्लिक ऑर्डर', 'प्लेसमेंट की भी सुविधा है और म्यूचुअल', 'फंड्स के अंदर भी इन्वेस्ट किया जा सकता', 'है 5000 से ज्यादा म्यूचुअल फंड्स अवेलेबल', 'हैं और म्यूचुअल फंड फंड के डायरेक्ट', 'प्लांस से आपको 1 पर एक्स्ट्रा रिटर्न भी', 'मिल सकते हैं और एम स्टॉक में आप अपनी सभी', 'तरह की इन्वेस्टमेंट को एक ही जगह ट्रैक', 'भी कर सकते हैं और एक खास बात मैं आपको', 'बताना चाहता हूं कि जो m स्टॉक है इसकी', 'पेरेंट कंपनी है मेराई एसेट जो कि', 'म्यूचुअल फंड की दुनिया में एक रेपुटेड', 'नाम है सालों से और एम स्टॉक में डीमेट', 'अकाउंट ओपन करना बहुत ही आसान है आइए', 'जल्दी से इसका प्रोसेस समझ लेते हैं तो', 'सबसे पहले आपको अपना मोबाइल नंबर एंटर', 'करना है और फिर आपके मोबाइल पे जो ओटीपी', 'आएगा उससे आपको वेरिफिकेशन कंप्लीट कर', 'लेनी है और फिर बाद में आपको लैंग्वेज', 'सेलेक्ट करनी है और ये करने के बाद आपको', 'ईमेल आईडी एंटर करनी है और ईमेल आईडी पे', 'जो ओटीपी आएगा उससे वेरिफिकेशन आपको', 'कंप्लीट कर लेनी है तो इसके बाद आपको पैन', 'नंबर डालना है और फिर अपना डेट ऑफ बर्थ भी', 'नीचे डाल देना है और डेट ऑफ बर्थ डालने के', 'बाद आपको ऑथराइज करना है और सबमिट कर देना', 'है और फिर आपको अपना डीमेट अकाउंट का', 'प्लान सेलेक्ट कर लेना है और फिर कंटिन्यू', 'कर देना है और कंटिन्यू करने के बाद एएमसी', 'चार्जेस सेलेक्ट कर लेने हैं और फिर', 'प्रोसीड कर देना है और फिर आगे ऑप्शन आएगा', 'रेफर करने का आप अभी भी कर सकते हैं ज', 'इसको स्किप भी कर सकते हैं और फिर परमिश', 'को अलाउ करना है और इसके बाद आपको कैमरा', 'ओपन कर लेना है सेल्फी लेने के लिए और फिर', 'सेल्फी लेने के बाद कंफर्म कर लेना है और', 'फिर सेल्फी लेने के बाद आपको यहां अपने ई', 'साइन करने हैं और साइन करने के बाद आपको', 'ओके कर देना है और फिर बैंक डिटेल को', 'सेलेक्ट कर लेना है अपनी बैंक का नाम और', 'आगे उसकी जो डिटेल है जहां आपको भर देनी', 'है और इसके बाद आपको बैंक डिटेल वेरीफाई', 'करनी है और फिर अपनी पर्सनल डिटेल्स डाल', 'देनी है और यहां आपको जो भी यस या नो', 'सेलेक्ट करना है वो अपने हिसाब से आप कर', 'सकते हैं और पर्सनल डिटेल को आपको ध्यान', 'से डालना है और फिर बाद में सेव कर लेना', 'है और इसके बाद भी और डिटेल ये मांगेंगे', 'ये भी आगे सेलेक्ट कर देनी है और फिर आगे', 'आप नॉमिनी सिलेक्ट कर सकते हैं या फिर बाद', 'में भी ऐड कर सकते हैं और एफ एंडो अगर', 'आपको चालू करने है तो तो यस कर दो नहीं तो', 'नो कर दो और इसके बाद आधार का ई साइन का', 'ऑप्शन आएगा यहां आपको आधार नंबर डालना है', 'और फिर टिक करके ओके कर देना है जो आपको', 'ओटीपी आएगा यहां डाल के वेरीफाई कर देना', 'है और इसके बाद ये पूछेगा कि आपको हमारे', 'बारे में कहां से पता चला तो यहां आप', 'सिलेक्ट कर सकते हैं तो ये हो गया सिंपली', 'आपका डीमेट अकाउंट ओपन तो दोस्तों है ना', 'सिंपल एम स्टॉक का प्लेटफॉर्म डीमेट', 'अकाउंट ओपन करने के लिए और जहां आपको लाइफ', 'टाइम के लिए कोई भी ब्रोकरेज चार्जेस पे', 'नहीं करने पड़ेंगे तो देर इस बात की नीचे', 'डिस्क्रिप्शन में दिए हुए लिंक से आज ही', 'ओपन करें डीमेट अकाउंट ए स्टॉक के', 'प्लेटफॉर्म में और हो जाएं ब्रोकरेज फ्री', 'सारी उम्र के', 'लिए इन्वेस्टमेंट्स एंड सिक्योरिटीज', 'मार्केट्स आर सब्जेक्ट टू मार्केट रिस्क', 'रीड ऑल द रिलेटेड डॉक्युमेंट्स केयरफुली', 'बिफोर इन्वेस्टिंग']</t>
  </si>
  <si>
    <t>Best Useful products/Gadgets you can buy or Gift this festive season | Born Creator</t>
  </si>
  <si>
    <t>ZERO Brokerage Demat and Trading Account across all segments including Intraday, FnO, Delivery, IPO, Mutual Fund, ETF's : https://bit.ly/3EPrfqV Top 8 Best USB C Hub for MacBook and i MAC bestor 6 in 1 - https://amzn.to/3PQ6QW9 Bestor 7 in 1 - https://amzn.to/3RWPrNd Bestor 6 in 1 all usb - https://amzn.to/3zuuzGe Bestor 4 in 1 - https://amzn.to/3J48r8z bestor 9 in 1 - https://amzn.to/3RYux0v Bestor 3 in 1 - https://amzn.to/3S00TaX Bestor 5 in 1 - https://amzn.to/3b1e7DP Bestor 7 in 2 - https://amzn.to/3b0mlMp ------------------------------------------------------------ -|||| Don't Forget to "SUBSCRIBE" "LIKE" and "SHARE" ||||- SUPPORT OUR OTHER CHANNELS AS WELL. SUBSCRIBE GUYZ ITS FREE MY WIFE CHANNEL - http://bit.ly/2SqqUSB My Son's Channel - http://bit.ly/38kzw6D My gaming channel - https://bit.ly/3ELjxvy My shorts channel - https://bit.ly/3nRxLoj My hair transplant channel - https://bit.ly/3BJafyu follow me on instagram - http://bit.ly/2JNXMRi my facebook page - http://bit.ly/2M8slnk Hardware and Peripherals → • gaming chair - Green soul monster Buying link - https://amzn.to/3yVmad6 • Display: MSI G27C4 27 inches 165Hz buying link - https://amzn.to/3OnZS9O • 2nd display : Acer Aopen 20 inches Buying link - https://amzn.to/3PudfGF • Mouse: XPG Alpha Wired Gaming Mouse Buying link - https://amzn.to/3FaqDfc • Mousepad: TUKZER RGB XL Buying link - https://amzn.to/3WmcFNW • Headset: Cosmic Byte Equinox Neutrino buying link - https://amzn.to/3XtuPP1 • Keyboard: Cosmic Byte CB-GK-33 Astra mechanical keyboard Buying Link - https://amzn.to/3weNIcJ • webcam : Insta 360 one R Buying link - https://amzn.to/3zt0d6Q • Microphone - Nexlev microphone Buying Link - https://amzn.to/3D3HsYS → • Cabinet - Lian Li o11 Dynamic XL Buying link - https://amzn.to/3cEfEAg • Processor - Ryzen 9 3900x Buying Link - https://amzn.to/3b74Jyp • Motherboard - MSi 570 wifi + bluetooth Buying link - https://amzn.to/3aYC12W • Graphic Card - zotac trinity 3090 Buying link - https://amzn.to/3N31R4E • liquid cooler - deepcool 360 EX RGB Buying link - https://amzn.to/3zqhg9G • RAM - XPG 32Gb RGB (8x4) Buying link - https://amzn.to/3Prbudo MY SHOOTING GEAR • Canon eos R6 - https://amzn.to/3b1m240 • RODE WIRELESS GO 2 - https://amzn.to/3RWs7iL • Hollyland M1 - https://amzn.to/3XpU2dt • RF 50MM LENS - https://amzn.to/3onFbAc • RF 35MM Lens - https://amzn.to/3J1DCSb • RODE SHOTGUN MIC - https://amzn.to/3J1srIT • GODOX SL 60 LIGHT - https://amzn.to/3z5B94f • GODOX LC 500R - https://amzn.to/3B9bjPL • Digitek RING LIGHT - https://amzn.to/3RYqfWU • wired Mic - https://amzn.to/3cBt0gm • Secondry wireless microphone - https://amzn.to/3PRQJXY buy hair patch from here monofilamint - https://amzn.to/3QAKyIw USA Hair Patch for Men - https://amzn.to/3JKy3aU Front Lace Hair Patch for Men - https://amzn.to/3zELZi8 Australian Hair Patch - https://amzn.to/3zJQKH7 Mirage Hair Patch - https://amzn.to/3SIhr7W Best Useful products/ Gadgets you can buy or Gift this festive season | Born Creator cool gadgets,gadgets under 500,gadgets,amazon gadgets,smart gadgets,best gadgets,gadgets on amazon,cool gadgets on amazon,cool gadgets you can buy,useful products,born creator,borncreator,creatorborn,creator born,gadgets under 1000,gadgets under 2000,gift ideas,surprise gift,product gifting,products under 500,gadgets under 100,useful gadgets,amazon finds,products under 100 rupees amazon,diwali gifting,festive season gift,useful products on amazon</t>
  </si>
  <si>
    <t>['और दोस्तों क्या हाल चाल है आई होप आप सब', 'बहुत ही बढ़िया होंगे सो गाइ नया दिन नई', 'शुरुआत और आज एक और वीडियो स्पेशली उन', 'लोगों के लिए भाई जो कि लोगों को गिफ्ट्स', 'देना चाहते हैं और उनको बजट के अंदर', 'बढ़िया प्रोडक्ट चाहिए सो हमने काफी सारे', 'प्रोडक्ट जो है उनको रिव्यू करा अपने चैनल', 'के ऊपर सो बेस्ट ऑफ द बेस्ट जो भी', 'प्रोडक्ट्स हैं वो मैं आपके सामने यहां पे', 'शोकेस कर रहा हूं ताकि आप लोगों को आसानी', 'रहे कि यार आपको एक्चुअल में वो प्रोडक्ट', 'फायदेमंद रहेगा नहीं रहेगा और अगर आप किसी', 'को देते हैं गिफ्ट तो भाई वो आपको फिर', 'गालियां नहीं देगा हां दुआएं जरूर दे देगा', 'सो कैसे प्रोडक्ट है क्या-क्या फीचर्स', 'आपको यहां पे मिल सारी चीजों के बारे में', 'बात करेंगे बाकी बहुत सारे लोगों के', 'क्वेश्चंस ही आते हैं कि भै यार आप इतने', 'सारे प्रोडक्ट खरीद के लाते कैसे हो तो आप', 'लोगों को पता ही होगा कि यार तुम्हारा भाई', 'स्टॉक्स एंड ट्रेडिंग वगैरह जो है उसके', 'अंदर इन्वेस्ट करता एंड मैं एक ऐसा', 'प्लेटफॉर्म यूज़ करता हूं जहां पे मुझे', 'ब्रोकरेज नहीं देनी होती तो ब्रोकरेज बच', 'जाती है वहां से पैसे बच जाते हैं और पैसे', 'बच जाते हैं तो फिर तुम्हारा भाई ये सारे', 'प्रोडक्ट जो है वो खरीद के लेकर आ जाता है', 'ताकि आप लोगों को उसका प्रॉपर रिव्यू जो', 'है वो दे सके सो गाज प्लेटफॉर्म की अगर', 'मैं यहां पे बात करूं तो दैट इज एम स्टॉक', 'बाय मरा एस द बेस्ट पार्ट अबाउट दिस इज कि', 'यहां पे आपको जीरो जो ब्रोकरेज चार्जेस जो', 'है वो देने होते हैं डी मैट अकाउंट आपका', 'ट्रेडिंग अकाउंट जो है वो एकदम फ्री में', 'खुल जाता है क्योंकि अगर आप लोग भी', 'ट्रेडिंग करते हो तो आप लोगों को पता होगा', 'कि यार ब्रोकरेज अच्छी खासी जाती है एंड', 'अगर आप थोड़ा-थोड़ा करके भी सेव करते हो', 'तो एक अच्छा खासा अमाउंट जो है वो आपका', 'पूरे साल के अंदर बच जाता है तो यहां पे', 'आप स्टॉक्स के अंदर ट्रेड कर सकते हो एएफओ', 'के अंदर ट्रेड कर सकते हो करेंसी के अंदर', 'ट्रेड कर सकते हो म्यूचुअल फंड्स के अंदर', 'ट्रेड कर सकते हो एंड आईपीओ जो है उसके', 'अंदर भी ट्रेड कर सकते हो एंड द बेस्ट', 'पार्ट जैसे मैंने बोला कि आपको किसी भी', 'चीज के ऊपर ब्रोकरेज देने की जरूरत नहीं', 'है और गाइज यहां पे सबसे बेस्ट पार्ट ये', 'है कि मार्जिन ट्रेडिंग फैसिलिटी जो है वो', 'आपकी 6.99 पर से यहां पे शुरू हो जाती है', 'जो कि मेरे ख्याल से वन ऑफ द लोएस्ट है इन', 'द मार्केट बाकी एम स्टॉक में 3 लाख से', 'ज्यादा यूजर्स जो है वो पिछले एक साल के', 'अंदर जुड़े एंड अभी रिसेंटली इन्होंने', 'अपना जो एक साल है उसको कंप्लीट करा है और', 'आप देख सकते हो यार कि एक साल में 3 लाख', 'कस्टमर जोड़ना वही बहुत बड़ी बात है बाकी', 'आप लोगों के दिमाग में होगा कि भैया यार', 'इसको ट्रस्ट कैसे करें तो मीरा एसेट्स के', 'साथ ये आपका एम स्टॉक जुड़ा हुआ है एंड', 'मीरा सेट्स ऑलमोस्ट 15 सालों से आपका', 'मार्केट के अंदर प्रीवेल कर रही है', 'मार्केट के अंदर काम कर रही है सो नाम ही', 'काफी है भाई मरा एसेस का बाकी आप लोग', 'बोलोगे कि भैया यार आपका जो ट्रेडिंग एंड', 'डीमेट अकाउंट है वो एम स्टॉक बाय मरा एटस', 'के अंदर खोलना कैसे है तो आपने जस्ट अपना', 'फोन नंबर जो है उसको डालना है एंड उसके', 'बाद आपकी जो केवाईसी डॉक्यूमेंट हैं उन', 'सबको आपने अपलोड कर देना है वेरीफाई कर', 'लेना है अपना एड्रेस को अपने आधार को अपने', 'पैन कार्ड को एंड यू आर गुड टू गो आपका जो', 'फ्री का डीमेट अकाउंट है ट्रेडिंग अकाउंट', 'है वो यहां पे खुल जाएगा बाकी आप यहां पे', 'दो तरीके के अकाउंट जो है वो खोल सकते हो', 'एक है जिसमें आपको', '999 जो है वो आपको एक बारी के वन टाइम', 'चार्जेस देने हैं जिसमें आपको उसके बाद', 'कोई भी आप ट्रेड करते हो कोई भी आप स्टॉक', 'खरीदते हो तो आपको किसी भी तरीके की', 'ब्रोकरेज जो है वो नहीं देनी होगी बाकी', 'अगर आप यहां पे फ्री वाला जो है उसको', 'सिलेक्ट करते हैं देन आपको', 'जो है ट्रेडिंग अकाउंट जो है उसको खोलो', 'एंड बहुत सारे पैसे जो है ब्रोकरेज के', 'अंदर वो आप एम स्टॉक बाय मरा सेट्स के', 'थ्रू बचाओ ओके गाइ शुरुआत करते हैं हम', 'स्मार्ट वॉचेस से क्योंकि घर में चाहे', 'लेडीज है चाहे जेंट्स है चाहे बच्चे हैं', 'चाहे बूढ़े हैं भाई हर कोई स्मार्ट वॉच', 'पहनना पसंद करता है वॉचेस पहनना सबको पसंद', 'है बेसिकली टाइम देखना सबको पसंद है एंड', 'अगर मैं यहां पे बात करूं तो दो मैंने', 'हमारी जो वॉचेस है उसमें से जो हमारा लॉट', 'था बेसिकली आप चेक आउट करोगे ऑलमोस्ट 20', 'से ज्यादा वीडियोस हमने स्मार्ट वॉचेस के', 'दिए हैं जिसमें दो मैं आप लोगों को सजेस्ट', 'करूंगा कि आप अगर किसी को गिफ्ट देते हैं', 'तो भाई उन लोगों को आने वाला है मजा एक', 'आती है आपकी बोल्ट ऑडियो की तरफ से r', 'अल्ट्रा जिसका लुक आपको मिलने वाला है कुछ', 'इस तरीके का राउंड डायल के अंदर है 1.43', 'इंचे का आपको एमोलेड डिस्प्ले मिल जाता है', 'ip67 की रेटिंग आपको मिल जाती है ब्लूटूथ', 'कॉलिंग मिल जाती है घड़ी देखने में काफी', 'ज्यादा मजेदार है फुल डिटेल रिव्यू अगर', 'आपको चेक आउट करना है तो चैनल पे आपको', 'देखने को मिल जाएगा दूसरी वॉच की अगर मैं', 'बात करूं दैट इज द एक्टिव 2.0 और ये होने', 'वाली है आपकी', 'आपको वर्किंग क्राउन मिल जाता है 1.96', 'इंचे का आपको यहां पे जो डिस्प्ले है वो', 'मिल जाता है कस्टमाइज फेसेस का ऑप्शन मिल', 'जाता है 60 से ज्यादा आपको स्पोर्ट्स', 'मोड्स का ऑप्शन मिल जाता है तो जो भी', 'चीजें आप एक वॉच के अंदर चाहते हो वो सारे', 'के सारे फीचर्स आपको यहां पे मिल जाते हैं', 'एंड द बेस्ट पार्ट इज कि बिल्ड काफी अच्छी', 'है एंड अ जो हमारा टच है वो काफी ज्यादा', 'बढ़िया यहां पे हमें इन वॉचेस के अंदर मिल', 'रहा है सो ये एक दो ऑप्शन मेरी तरफ से मैं', 'आप लोगों को सजेस्ट करूंगा कि अगर आप किसी', 'को गिफ्ट देने का सोच रहे हैं जैसे दिवाली', 'वगैरह पे अगर आप देते हैं तो काफी बढ़', 'ऑप्शन आपको यहां पे मिल रहा है नेक्स्ट', 'हमारे पास आ जाते हैं टीडब्ल्यूए तो', 'टीडब्ल्यूए के अंदर मैं पर्सनली आपके जो', 'बोल्ट ऑडियो के आपके ये z60 है z60 है', 'बेसिकली इसका इस्तेमाल कर रहा हूं काफी', 'अच्छे टीडब्ल्यूए है म्यूजिक बेस ट्रिबल', 'हर चीज काफी बढ़िया आती है खास करके', 'वोकल्स आपको काफी क्लियर दिखते हैं खास', 'करके वोकल आपको जो है वो काफी क्लियर', 'सुनाई देते हैं एंड बैटरी लाइफ की अगर मैं', 'बात करूं तो बैटरी लाइफ भी ऑलमोस्ट आपके 6', 'दिन सात दिन आराम से निकाल जाता है अगर आप', 'दिन में पाछ घंटे इसको इस्तेमाल कर रहे हो', 'तो बाकी 13 एए के ड्राइवर्स आपको यहां पे', 'मिल जाते हैं लोड लेटेंसी गेमिंग का ऑप्शन', 'आपको यहां पे मिल जाता है सो गेमर अगर आप', 'किसी कोई घर में बच्चा है गेमिंग वगैरह', 'करता है उसको अगर आप यह देते हो तो वो भी', 'भाई आपको भाई दुआएं देगा क्योंकि लो', 'लेटेंसी है तो गेमिंग करने में आपको यहां', 'पे मजा आने वाला है सो फुल डिटेल रिव्यू', 'चैनल के ऊपर ऑलरेडी है अगर आपने नहीं चेक', 'आउट करा तो आप जाके चेक आउट कर सकते हो', 'दिस इज बोट ऑ', 'z60s ओके सो नेक्स्ट अगर हम आते हैं आते', 'हैं हम पाटी स्पीकर्स के ऊपर तो', 'zebronics.com', '10000 करके स्पीकर है जिसकी लुक आती है', 'कुछ इस तरीके से मैं एक बार ये आपको चालू', 'करके दिखाता हूं भाई ये चालू होने के बाद', 'बहुत ही ज्यादा सुंदर लगता है आप ये चेक', 'आउट करो किस तरीके से इसकी लाइट्स जल रही', 'है एंड लाइट्स चेंज होती रहती हैं अ', 'म्यूजिक के हिसाब से भी लाइट्स चलती हैं', 'आपके पास काफी सारे वेरिएंट्स हैं और', 'एक्चुअल में मैंने ये इसको अपना पर्सनल', 'स्पीकर रखा हुआ है भाई बाथरूम के अंदर तो', 'जब भी मैं नहाता हूं या कुछ बाथरूम में', 'एक्टिविटी चल रही होती है आप समझ सकते हो', 'बाथरूम में बहुत सारी एक्टिविटीज होती है', 'तो उसके अंदर हम स्पीकर का इस्तेमाल करते', 'हैं क्योंकि ये है एकदम लाउड बेस काफी', 'बढ़िया है साउंड काफी बढ़िया है एंड जो', 'वोकल्स है वो बहुत ही ज्यादा क्लियर है सो', 'फुल डिटेल रिव्यू अगेन हमारे चैनल के ऊपर', 'ही आपको मिल जाएगा तो अगर आप जाके इसका', 'रिव्यू चेक आउट करना चाहते हो तो आप चेक', 'आउट करो बैटरी लाइफ भी इसकी काफी बढ़िया', 'है मतलब आप ये लेके चलोगे अगर आप एक डेढ़', 'घंटा दो घंटे भी इसको चलाते हो तो ऑलमोस्ट', 'चार पांच दिन आपका आराम से जो ये जो', 'स्पीकर है ये निकाल देगा प्राइस की अगर', 'मैं बात करूं तो काफी रीजनेबल प्राइस के', 'अंदर आपको ये सारी चीजें अभी तक जो मैंने', 'दिखाई वो मिल जाएंगी अ नेक्स्ट पे आ जाते', 'हैं दैट इज द मैकेनिकल कीबोर्ड सो हमारे', 'घर में बच्चे होते हैं आज की डेट में एंड', 'बच्चों को गेम्स खेलना बहुत ही ज्यादा', 'पसंद है और अगर आपको आप उनको एक अच्छा', 'कीबोर्ड देते हो तो भाई फिर तो मजा आ', 'जाएगा उनको क्योंकि मैकेनिकल कीबोर्ड से', 'अगर आप गेमिंग कर रहे हो तो भाई फिर उस', 'चीज का तो मजा है तो हमारे पास यहां पे', 'एंटी स्पोर्ट्स की तरफ से आने वाला है', 'mk45 प्र द बेस्ट पार्ट अबाउट दिस कि', 'इसमें आपको ब्रू स्विचस जो है वो मिल जाते', 'हैं स्वाइपेबल स्विचेबल जाता है दिस इज अ', '75 पर कीबोर्ड नम पैड आपको यहां प में', 'नहीं मिलता एंड ऊपर के जो कवर्स हैं वो भी', 'चेंज हो जाते हैं जिसमें आप कलर्स भी चेंज', 'कर सकते हो सो अ इंटरेस्टिंग कीबोर्ड है', 'एंड बिल्ड वाइज इट्स लाइक रॉक सॉलिड एंड', 'प्राइस वाइज भी काफी बढ़िया है क्योंकि इस', 'प्राइस के अंदर यूजुअली आपको जो फीचर्स', 'मिल रहे हैं वो आपको दूसरे कीबोर्ड्स में', 'नहीं मिलते हैं एंड एंटी स्पोर्ट का भरोसा', 'तो है ही है सो इसका बाइंग लिंक मैं आपको', 'दे रहा हूं नीचे डिस्क्रिप्शन पे बाकी फुल', 'डिटेल रिव्यू इसकी भी हमारे चैनल के ऊपर', 'है अगर आपने नहीं चेक आउट करा तो जाके आप', 'चेक आउट करो यू गोना लव द प्रोडक्ट ओके', 'नेक्स्ट हमारे पास आ जाता है स्पेसिफिक ली', 'भाई घर में जैसे बड़े होते हैं बुजुर्ग', 'होते हैं खास करके कई बारी हम ऐसा कुछ काम', 'कर देते हैं कि मसल खींच गया या कहीं पे', 'कोई पेन सी हो रही है तो उसके लिए बेसिकली', 'हमारे पास आगारो की तरफ से आ जाता है आपका', 'हैंड हेल्ड मसाजर गन सो बेसिकली ये है', 'आपका स्ट्राइक मॉडल इसका भी मैं बाइंग', 'लिंक दे दूंगा आपको नीचे सो इसका बेनिफिट', 'ये है कि इसमें आपको छह अलग-अलग तरीके के', 'हेड्स मिल जाते हैं लाइक नेक के लिए हो', 'गया एक राउंड हेड हो गया जो कि पूरी बॉडी', 'पे इस्तेमाल कर सकते हैं कोई पर्टिकुलर', 'पॉइंटेड एरिया को आपको मसाज करना तो उसका', 'आप इस्तेमाल कर सकते हैं एंड इसके अंदर', 'सबसे बेस्ट पार्ट यह है कि इसके अंदर 20', 'इंटेंसिटी आपको मिल जाती है सो बेसिकली आप', 'वाइब्रेशन लेवल जो इंटेंसिटी है उसको यहां', 'पे बढ़ा सकते हो जो कि मोस्टली आपको जो इस', 'तरीके की गंस आती है उनके अंदर इतना', 'ज्यादा जो है वो नहीं मिलता वर्किंग बहुत', 'बढ़िया है काफी एकदम मतलब एक बार ही चार्ज', 'करो एंड आधा घंटा एक घंटा दो घंटे आप अगर', 'इसको चला रहे हो तो ऑलमोस्ट आपका हफ्ता 10', 'दिन जो है वो बैटरी निकाल देती है एंड लुक', 'वाइज वाइज बिल्ड वाइज काफी ज्यादा अच्छा', 'प्रोडक्ट जो है वो यहां पे अगार ने बनाया', 'सो इसका भी फुल डिटेल रिव्यू हमने चैनल के', 'ऊपर दिया था नहीं चेक आउट करा तो जाके चेक', 'आउट करना इट्स अ वेरी इंटरेस्टिंग', 'प्रोडक्ट और आपके घर में अगर बड़े बुजुर्ग', 'हैं तो उनको ये बहुत ही बेनिफिट देने वाला', 'है ओके नेक्स्ट आ जाते हैं हम हेडफोंस के', 'ऊपर घर में सबको हेडफोंस तो चाहिए ही', 'चाहिए भाई गाने सुनने हैं तो बढ़िया', 'हेडफोंस अगर आपको मिल जाए तो उससे बढ़िया', 'बात नहीं है खास करके अगर मैं बात करूं', 'आपको गेमिंग के लिए आपको लो लेटेंसी वाले', 'हेडफोंस जो है वो मिल जाएं और और खास करके', 'वो हो वायरलेस तो वो तो भाई सबसे ज्यादा', 'बढ़िया है और अगर आपको यहां पे डॉल बी का', 'सपोर्ट मिल जाए तो उससे बढ़िया बात ही', 'नहीं है तो हमारे पास नेक्स्ट जो आ जाता', 'है दैट इज द क्रोनोस जो कि आता है आपका', 'कॉस्मिक बाइट की तरफ से एंड दिस इज विद लब', 'एटमॉस एंड एक बारी आप इसको चार्ज करो', 'ऑलमोस्ट ऑलमोस्ट तीन चार घंटे का अगर आप', 'गेम कर रहे हो तो दो से तीन दिन चार दिन', 'जो है वो निकाल देता है एंड चार्जिंग टाइम', 'एक घंटे के अंदर-अंदर जो है वो ये चार्ज', 'भी हो जाता है सो अमेजिंग प्रोडक्ट एंड एक', 'बारी अगर आप लबी के ऊपर आ गए आपने एक बार', 'डॉल्बी से अ जो एक्सपीरियंस है मजा जो है', 'वो ले लिया तो आप मेरे हिसाब से और किसी', 'दूसरे हेडफोंस के ऊपर नहीं जाने वाले बाकी', 'नेक्स्ट हमारे पास लास्ट एक प्रोडक्ट आ', 'जाता है दैट इज एक्चुअली द वैक्यूम क्लीनर', 'क्योंकि घर में सफाई सबको जरूरत चाहिए', 'एंड बच्चे होते हैं गंदगी फैला देते हैं', 'पानी स्पिल हो जाता है अ मिट्टी डस्ट', 'वगैरह आपको हर जगह पे फैंस पे दीवारों पे', 'हर जगह पे दिखती है सो बेसिकली यह है आपका', 'शक्ति टेक्नोलॉजीज की तरफ से आने वाला वेट', 'एंड ड्राई अ वैक्यूम क्लीनर द बेस्ट पार्ट', 'इज 10 लीटर की कैपेसिटी है अंडर 000 000', 'ये आता है एंड 1000 वाट की पावर कंसंट', 'आपकी ये लेता है सक्शन पावर इज गुड ब्लूर', 'पावर इज गुड आप इससे ब्लू भी करवा सकते', 'हैं जैसे मिट्टी आपको उड़ानी है तो वो भी', 'आप कर सकते हैं प्लस हमें यहां पे', 'अटैचमेंट जो है वो काफी सारी मिलती हैं', 'काफी लंबा चौड़ा छत तक भी आपको क्लीनिंग', 'करनी है तो वो सारी चीजें आप यहां पे इस', 'प्रोडक्ट के थ्रू कर सकते हैं सो अ सबका', 'बाइंग लिंक मैं आपको दे रहा हूं नीचे', 'डिस्क्रिप्शन पे एंड अगर आप लोग भी ये', 'खरीदना चाहते हैं तो आप वहां से जाके', 'परचेज कर सकते हैं और अपने जो भी क्लोज', 'वाले हैं रिलेटिव्स हैं उनको अगर आप गिफ्ट', 'देना चाहते हैं तो आप इनमें से कोई भी', 'प्रोडक्ट चूज कर सकते हैं मेरी तरफ से', 'सारे ये जो प्रोडक्ट्स मैंने आपको दिखाए', 'ये सारे ही बहुत ही बढ़िया है लिंक मैं दे', 'रहा हूं नीचे डिस्क्रिप्शन पे आप भी जाओ', 'उस लिंक के थ्रू अपना डीमेट अकाउंट जो है', 'ट्रेडिंग अकाउंट जो है उसको खोलो एंड बहुत', 'सारे पैसे जो है ब्रोकरेज के अंदर वो आप', 'एम स्टॉक बाय मरा सेट्स के थ्रू बचाओ सो', 'आई होप आपको वीडियो पसंद आई हो मिलते हैं', 'एक और ऐसी ही वीडियो के साथ टल देन दे के', 'गॉड ब्लेस बाय बाय इन्वेस्टमेंट्स एंड', 'सिक्योरिटीज मार्केट्स आ सब्जेक्ट टू', 'मार्केट रिस्क रीड ऑल द रिलेटेड', 'डॉक्युमेंट्स केयरफुली बिफोर', '[संगीत]', 'इन्वेस्टिंग लेट्स', 'गो आईम अबाउट टू गो ला वेपन फूल टू द टप']</t>
  </si>
  <si>
    <t>अपने पोर्टफोलियो के लिए सबसे अच्छे LARGECAP STOCKS | Best Largecap Stocks 2023</t>
  </si>
  <si>
    <t>ZERO Brokerage Demat and Trading Account across all segments including Intraday, FnO, Delivery, IPO, Mutual Fund, ETF's : https://bit.ly/3PshB2n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#stockmarket #sharemarket #smallcapstocks</t>
  </si>
  <si>
    <t>['दोस्तों इतिहास गवाह है की इक्विटी', 'इन्वेस्टमेंट से सबसे अच्छे रिटर्न लॉन्ग', 'टर्म में जेनरेट हुए हैं यहां पर रिसेंटली', 'मार्केट में थोड़ी कितनी कार्यशारे आपको', 'देखने के लिए मिली है तो ऐसे इन्वेस्टर्स', 'तू साइड में बैठे हैं कॉर्नर में बैठे हैं', 'खासकर के वे लोग जिन्होंने आज तक सटक', 'मार्केट में एंट्री नहीं कारी है तो उनके', 'लिए यहां पर बहुत ज्यादा ऑपच्यरुनिटीज', 'बनते हुए दिखे रही है बस आपको देखने का एक', 'नजरिया होना चाहिए उनमें से कुछ', 'ऑपच्यरुनिटीज की चर्चा में आज के इस', 'एजुकेशनल वीडियो में भी करूंगा लेकिन यहां', 'पर अगर आप इस मेथड को समझ गए यहां पर आप', 'स्ट्रीट्स को सिख गए तो यकीन मानिए आप', 'लॉन्ग टर्म में इक्विटी मार्केट से बहुत', 'ही अच्छा पैसा कमाने की एक प्रोबेबिलिटी', 'को इंक्रीज कर सकते हो तो आज के इस', 'इनफॉरमेशन वीडियो को आपको बिना स्किप किया', 'पूरा देखना है ताकि आपको साड़ी वो चीज समझ', 'में आए जो आपके साथ अगले 10-15 वर्षों के', 'लिए रहेगी तो आप बने रही मेरे साथ शुरू', 'करते हैं आई मिलकर सीखने हैं', 'अब दोस्तों चाहे आप एक नए निवेदक हो या एक', 'सीजन इन्वेस्टर हो तो बड़े कैप स्टॉक तो', 'डेफिनेटली आपके पोर्टफोलियो में होने', 'चाहिए क्यों क्योंकि यहां पर मार्केट में', 'रिसेंट की लाइफटाइम आई बनाया था ऐसे सूरत', 'में क्या होता है दोस्तों शायद मार्केट और', 'ज्यादा नए लाइफ टाइम हाय बनाएं लेकिन एक', 'दिन तो मार्केट वहां से थोड़ी कितनी', 'कलेक्शन जरूर देगा क्योंकि ये डॉ है', 'दोस्तों व्हाट गोस अप हज तू कम डॉ तो ऐसे', 'केसेस में लास्ट के कंपनियां कम टूटती है', 'लेकिन यही पर अगर आप देखोगे अगर स्मॉल कैप', 'कंपनी से इमर्जिंग कंपनी से पैसे डालते हो', 'मार्केट के लाइफ टाइम हाय पर तो वहां पर', 'रिस्क बहुत ज्यादा हो जाति है और वो रिस्क', 'कैपिटाइट आपकी हनी चाहिए अगर आपको उसे', 'तरीके के टॉक्स अपने पोर्टफोलियों में एड', 'करने हैं लेकिन जैसे मैंने कहा मैं नए', 'विश्व को वो खास फॉक्स में रखते हुए इस', 'वीडियो को क्रिएट कर रहा हूं तो यहां पर', 'लास्ट के कंपनी की चर्चा में करूंगा और', 'वही एक अच्छा तरीका भी है किसी भी इक्विटी', 'मार्केट में अपने पैसे को स्टार्ट में', 'दिप्लाई करने के लिए अब आपको मेरी स्क्रीन', 'ए रही होगी मैं ए चुका हूं एक स्टॉक बाय', 'मेरा ये सेट के प्लेटफॉर्म पर दोस्तों आज', 'की जो भी हम चर्चा करेंगे इसी प्लेटफॉर्म', 'को रेफर करेंगे', 'सेट पर जब आप इन्वेस्टमेंट करते हो', 'ट्रेनिंग करते हो तो वहां पर ब्रोकरेज कुछ', 'भी नहीं लगती है जी हां यहां पर किसी', 'प्रकार की ब्रोकरेज नहीं है जीरो ब्रोकरेज', 'एस्टीमेट अकाउंट आप यहां पर देख का रहे हो', 'पर लाइफ नॉमिनल सी वन टाइम चार्ज रहती है', 'लैंडलाइन रुपीस की तो आर्मस्ट्रांग भाई', 'मेरा ही ऐसेट के साथ आप चाहे तो अकाउंट', 'ओपन कर सकते हैं अगर आपको ब्रोकरेज का कोई', 'भी झंझट नहीं चाहिए इन्हें 25 वर्ष से', 'अधिक की एक्सपर्टीज से 300000 से अधिक', 'कस्टमर इनके साथ जुड़े हुए हैं और ये', 'ब्रोकरेज कुछ भी जो नहीं लेते वो ऐसा नहीं', 'केवल इक्विटी पर आप चाहें हैं ऑप्शंस में', 'आगे छलके प्रेत करते हो या अभी आप करते भी', 'रहोगे या फ्यूचर्स में करते तो उसे पे भी', 'किसी प्रकार की ब्रोकली जी नहीं लगती है', 'यहां तक मार्जिन ट्रेडिंग फंडिंग जो रहती', 'है जहां पर आप कम पैसे दे के भी शेष खरीद', 'सकते हो वो भी फैसिलिटी यहां पर आपको', 'देखने के लिए मिल जाति है तो यहां पर अगर', 'आप देखोगे तो इंट्राडे डिलीवरी फैन और', 'म्युचुअल फंड्स आईपीओ ई ट्रेड सी मार्जिन', 'फैसिलिटी किसी के लिए भी आपको कोई चार्ज', 'नहीं देनी पद रही है फ्री में ही आपका', 'यहां पर कम हो गया है देखिए नौकरी जो', 'कमीशन आपको नहीं लगेगी और किसी प्रकार का', 'कैच नहीं है दोस्तों यहां पर टेक्नोलॉजी', 'भी काफी जबरदस्त है जिसकी चर्चा हम आगे', 'करेंगे जरूर करूंगा इनफॉरमेशन को आपके साथ', 'एक्सचेंज करूंगा तो आप देखोगे की किस', 'प्रकार की आप पर टेक्नोलॉजी है सिंगल', 'क्लिक ऑर्डर का एग्जीक्यूशन भी आपको यहां', 'पर देखने के लिए मिलता है तो अब चलते हैं', 'चर्चा की तरफ तो यहां पर मैं सबसे पहले ये', 'सभी को कहता हूं की अगर आप एक नए निवेदक', 'हो तो आपका 25% तो 15-20 जैसे प्रोडक्ट', 'में जाना चाहिए अभी अपन निफ़्टी भी इसमें', 'क्यों जाना चाहिए क्योंकि यहां पर आप देख', 'का रहे हैं निफ़्टी 20 की जो रिटर्न है', 'दोस्तों वो अगर 1 वर्ष की रिटर्न आप देख', 'रहे हो तो', '13.83% है बेसिकली ये निफ़्टी 20 क्या', 'करता है की 50 जो कंपनियां है निफ़्टी की', 'उन्हें ट्रैक करता है अगर आपको स्टॉक', 'पीकिंग करनी नहीं है तो ये सबसे बेस्ट', 'होता है इसमें जब भी आपको 500-500 की', 'गिरावट देखिए हाइपोथेटिकल मैं बात कर रहा', 'हूं आप एक-एक यूनिट जो है वो खरीदने रहिए', 'इस समय जब मैं वीडियो रिकॉर्ड कर रहा हूं', '217 218 रुपए के आसपास चल रहा है यहां पर', 'अगर एक-एक दो-दो स्टॉक खरीदने हो तो मां', 'लीजिए 500-500 की मोटा-मोटा इन्वेस्टमेंट', 'कर रहे हो और उसके पीछे अगर कोई भी', 'डिलीवरी चार्ज आपको नहीं ग रही है कोई भी', 'यहां पर आपको कमीशन नहीं ग रही तो बहुत', 'अच्छी बात होती है और मैं आपको करके दिखता', 'हूं देखिए मैं सिंगल के लिए यहां पर बाय', 'किया और देखिए सब कुछ खुला गया मुझे', 'कंटिन्यू डालनी है मां लीजिए एक तो यहां', 'पर ये एक मेरे क्वांटिटी दाल दी और यहां', 'पर मैं जस्ट इसको बाय पे क्लिक कर सकता', 'हूं या तुम वैसे लिमिट ऑर्डर पे भी रख', 'सकता हूं मां लीजिए मैं चाहता हूं की 215', 'अगर ये आए उसके बाद ही मेरा ऑर्डर', 'एग्जीक्यूट हो जाए तो मैं यहां पर वो भी', 'कर सकता हूं डेट करना है तो मैं डेट लेट', 'पे चला जाऊंगा अगर मुझे मार्जिन पे ये माल', 'खरीदना है तो मार्जिन पे भी मैं खरीद सकता', 'हूं एडवांस ऑप्शन के अंदर आपको यहां पर', 'स्टॉप लॉस लिमिट्स टॉप लॉस मार्केट आयुषी', 'आफ्टर मार्केट ऑर्डर जैसे सारे एडवांस', 'फीचर्स देखने के लिए मिलते हैं जो मुझे', 'पर्सनली काफी अच्छे लगता हैं तो यहां पर', 'उदाहरण के लिए मैं ₹200 का एक लिमिट', 'प्राइस लगा देता हूं अगर मैं चाहे उसको', 'मार्केट में भी एग्जीक्यूट कर सकता हूं', 'लेकिन मुझे मार्केट पे एग्जीक्यूट नहीं', 'करना है ₹215 लगा होगा लेकिन यहां पर नहीं', 'देखोगे आप 1756 से लेक 263.35 की रेस दिखा', 'रहा है तो ये लोअर सर्किट और चैनल सर्किट', 'की रेंज होती है वह यहां पर देखने के लिए', 'मिल जाति है तो ये भी बहुत ही अच्छी बात', 'मुझे लगती है और जो सिंपली बाय पे क्लिक', 'कर दिया और ये मेरा ऑर्डर जो है बाय पे ग', 'चुका है देखिए आपको मैं जाके दिखता हूं ये', 'देखिए पेंडिंग ऑर्डर मेरा पड़ा है 215 का', 'जो इस समय ओपन है अब दोबारा वो अपनी चर्चा', 'की तरफ चलते हैं तो यहां पर आप देख का रहे', 'हो ट्यूटोरियल 2.81 कर है और 52 वीक लो जो', 'है वो आप देख का रहे हैं यहां पर 176.11', 'का रहा है तो ये काफी स्टेबल चीज है 25%', 'लगा सकते हैं तो लोग कहते होंगे इंडेक्स', 'प्वाइंट्स में इन्वेस्ट कीजिए इंडेक्स', 'पॉइंट से ज्यादा मुझे निफ़्टी परसों जाता', 'है क्योंकि यहां पर लाइव मार्केट में आप', 'एक्शन ले सकते हो इंडेक्स में आप जो पैसा', 'डालोगे वो दे क्लोज की है तभी पे मिलेगा', 'तो ड्यूरिंग इंडिया अगर आपको कभी भी लगता', 'है की मार्केट बहुत ज्यादा गिर चुकी है और', 'आपकी पिछले परचेज से इस समय तकरीबन 10 15', '20 रुपए करेक्ट हो चुका है देखते बीज तो', 'वहां पर भी आप चाहे तो धीरे-धीरे', 'एकम्युलेट कर सकते हो उसमें एड कर सकते हो', 'उसके बाद दोस्तों यहां पर मैं एक बड़े कैप', 'कंपनी को कर करूंगा देखिए रिलायंस को मैं', 'कर करूंगा उसका रीजन क्या है आपने टीवीएस', 'की रिटर्न 13 14% के आसपास है लेकिन', 'रिलायंस ने पिछले एक हफ्ते में समस्त्र', 'साढे पांच परसेंट के रिटर्न दिए लेकिन', 'मार्केट को चलना है रिलायंस चलेगा समय लगा', 'ऐसा नहीं है की काली चलेगा इक्विटी वे', 'इन्वेस्टमेंट करने के लिए आपको समय की', 'जरूर पड़ती एक बार आप किसी अच्छी कंपनी के', 'स्टॉक को तेल से 5 साल के लिए रख के देखिए', 'आपको जो रिटर्न मिलेंगे आपके कोर्स कुरबा', 'तो ये चीज है मेरे अनुभव से ये बात बता', 'रहा हूं मैं गलत हो सकता हूं भविष्य में', 'लेकिन आज तक तो मुझे बहुत अच्छे रिजल्ट्स', 'यहां पर मिले हैं तो यहां पर आप देखोगे', 'रिलायंस काफी टाइम से दोस्तों यही पर', 'कंसोलिडेटेड कर रहा है इसी रेंज में फंसा', 'हुआ है कहानी ना कहानी ये रेंज बंटी दिखे', 'रही है 200580 से लेकर तकरीबन ₹2000 की तो', 'इसी रेंज में चलेगा लेकिन जैसे ये रेंज', 'टूटेगी यूजुअली ऐसा पैटर्न रहा है कंपनी', 'का देखिए यहां पर हमें काफी टाइम एक रेंज', 'में चला है कंपनी का स्टॉक फिर वो रेस', 'टूटी है उसके बाद ऊपर भी आता है तो ये', 'रेंज जब टूटेगी तो डेफिनेटली यहां पर एक', 'नया हाईवे बैंक देख सकता है अगर ये वेज', 'नीचे की तरफ टूटी तो बड़े कैप कंपनी में', 'वही फायदा है की कंपनियां बैंड नहीं होगी', 'उनका धंधा बैंड नहीं होगा आप धीरे-धीरे', 'एकम्युलेट कर सकते हो यहां पर एड कर सकते', 'हो यहां तक दूसरे स्टॉक को भी मैं आपके', 'साथ यहां पर चर्चा पर शामिल करना पसंद', 'करूंगा जो अगेन एक दिग्गज बैंक के आप भले', 'डिमर्जर हुआ है यहां पर तरह तरह की बातें', 'निकाल कर ए रही है दोस्तों की एमपी ज्यादा', 'बैंक के बाढ़ जाएंगे डिमर्जर के बाद तो ये', 'थोड़े रिस्क होते हैं दोस्तों बैंकिंग', 'बिजनेस थोड़ा सा कॉम्प्लिकेटेड होता है', 'इतना क्रीम और वनीला वाला बिजनेस नहीं', 'होता है तो अगर आपका रिस्क ऐपेटाइट आलोक', 'करता है और आपका इन्वेस्टमेंट एडवाइजर', 'कमेंट करता है तो आप चाहे तो इस बड़े', 'कैपरी को भी कंसीडर कर सकते हैं क्योंकि', 'यहां पर भी 1 वर्ष की रिटर्न 5% के रहे', 'हैं मोटा मोटा जो अपने बैंक अकाउंट में', 'इंटरेस्ट दे रहे हैं इस का रिटर्न कंपनी', 'के यानी की बैंक के स्टॉक में बना कर दिया', 'आपने', 'रिटर्न नहीं है और मुझे लगता है की इसमें', 'भी कहानी ना कहानी लॉन्ग टर्म इन्वेस्टर्स', 'के लिए अपॉर्चुनिटी है ये जितना ज्यादा', 'गिरते जाएगा वहां पर एकम्यूलेशन की मौके', 'ज्यादा मिलती हो जाएगी उसके बाद थोड़ा', 'पेशंस रखना है और स्पेशियल्स के बाद आपको', 'डेफिनेटली जब इसका मुंह चेंज होगा जब इसकी', 'चेंज होगी तो अच्छे रिटर्न बनते हुए', 'दिखेंगे तीसरी कंपनी टेक कंपनी है दोस्तों', 'इस कंपनी ने वैसे हिस्टोरिकल यह बहुत ही', 'तगड़े रिटर्न दिए हैं अब यहां पर काफी', 'टाइम से कोई अच्छे रिटर्न नहीं बना कर दिए', 'हैं यहां तक 1 वर्ष के रिटर्न की बात करें', 'तो एक टैग कंपनी के लिए 8% के लिए बहुत', 'नॉर्मल होते हैं पिछले एक वीक में ढाई से', '3% की कलेक्शन हो चुकी है मुझे लगता है ये', 'भी एक ऐसी कंपनी है जिसे अभी एकम्युलेट', 'जरूर करना चाहिए विप्रो की मैं बात कर रहा', 'हूं तो विप्रो डेफिनेटली आपको अगले 10-15', 'वर्षों में अच्छा रिटर्न बना के देने की', 'एक बहुत ही अच्छी कैपेबिलिटी रखती है जो', 'स्टॉक है उसे स्टोरी के लिए भी बहुत लोगों', 'ने अच्छे लंबे पैसे कमाई हैं बस ये है की', 'पेशेंस आपको रखना पड़ता है अब आप खाओगे की', 'पेशेंस रखेंगे तो खर्च में तो ये हम नहीं', 'निकाल जाएंगे तो यहां पर बहुत ही नॉमिनल', 'रखते हैं इसलिए मैं अब स्टॉक का ये', 'प्लेटफॉर्म उसे कर रहा हूं दोस्तों तो अभी', 'मां लीजिए आप कहानी पर भी कम कर रहे हो', 'वहां पर ₹20 की ब्रोकरेज ग रही है और 10', 'ऑर्डर्स की आप देख रहे हैं एग्जीक्यूट', 'करते हो तो साल की सेविंग जो है ये लड़की', 'सेविंग्स 48000 की दोस्तों हो जाएगी और', 'यहां तक अगर आप ऑफिस रीडिंग करते हो तो', 'वहां पर तो ₹20 से कम तो कोई भी आपको नहीं', 'मिलेगा पर मटका जो ब्रोकरेज है एसपी का', '24000 की सेविंग आपको एवरेस्ट पर देखने के', 'लिए मिलती है इंट्राडे की बात करें तो', 'यहां पर अगर आप मां लीजिए इंट्राडे करते', 'हो और यहां पर 10 ऑर्डर सर में करते हो जो', 'कोई बड़ी बात नहीं है तो 48000 एक वर्ष की', 'सेविंग्स आपको यहां पर देखने के लिए मिलती', 'की किसी भी सेगमेंट पे आपको यहां पर', 'ब्रोकरेज नहीं लगती है तो ये बहुत अच्छी', 'बात है दोस्तों आपको जो ये ब्रोकरेज है', 'किसी भी प्रकार की नहीं चार्ज करते हैं और', 'कोई भी यहां पर हिडन चीज नहीं है दोस्तों', 'आप चाहे तो इनके वेबसाइट पे आके पढ़ भी', 'शक्ति हो और ऐसी नहीं है की ये कोई ऐसी', 'कंपनी है जिसने काली बैठकें अपना दुकान', 'चालू किया है जब से इन्होंने लॉन्च किया', 'है पिछले एक डेड वर्ष की बात करें तो यहां', 'पर काफी प्रोग्रेस हो चुकी है यहां पर', 'काफी तरक्की की है कंपनी ने 2021 से', 'इन्होंने इस बिजनेस के अंदर स्टार्ट किया', 'अपना जो स्टेप है वो लिया और रिवॉल्यूशन', 'लाया है जीरो ब्रोकरेज देकर कहानी ना', 'कहानी कस्टमर के लिए काफी बड़ा कम किया है', 'और मेरा ही बहुत ही बड़ा ग्रुप है दोस्तों', 'बहुत ही ट्रस्ट हुआ है देख रुपए इनके', 'म्युचुअल इसकी रेटिंग्स देखोगे रिटर्न', 'देखोगे तो वह भी आपको काफी शानदार दिखेगी', 'वालुज भी कंपनी के बहुत सही है इनकी जो कम', 'करने का तरीका है दोस्तों मुझे पर्सनली', 'काफी पसंद आता है और टेक्नोलॉजी की बात', 'करें दोस्तों सुपर फास्ट वन क्लिक ऑर्डर', 'प्लेसमेंट टाइप ग्लोबल एक्सपर्टीज नहीं थी', 'आपको काफी स्टेबल प्लेटफॉर्म है और', 'बोर्डिंग पास से 10 मिनट के अंदर हो जाति', 'है दोस्तों अकाउंट ओपनिंग अगर आपको करना', 'है तो घर बैठे कर सकते हो चप्पल पहन के', 'कहानी पे बाहर जान की जरूर तो नहीं है', 'अपने मोबाइल अप के मध्य से भी कर सकते हो', 'और आपको यहां पर बहुत ही सुपीरियर चार्ट', 'सुपीरियर टेक्नोलॉजी के साथ यूनिक फीचर्स', 'मिलते हैं क्योंकि यहां पर साथ वॉच लिस्ट', 'में आप 50-50 टॉप भर सकते हो मतलब 350', 'स्टॉक को आप अपने एक स्क्रीन पे मॉनिटर कर', 'सकते हो कस्टमाइज्ड प्राइस अलर्ट्स के भी', 'फीचर मिल जाते हैं यू नाम आईटी और यू गेट', 'आईटी सारे वो फीचर्स इस इंडस्ट्री में जो', 'शामिल है जो भी एक इन्वेस्टर की जरूर बन', 'सकते वो सारे आपको यहां पर मिलते हैं यहां', 'तक आप देख का रहे हैं यहां पर जो चार्ट है', 'उसे भी आपको कस्टमर करने के बहुत ज्यादा', 'फीचर्स मिलते हैं आप हर प्रकार का', 'इंडिकेटर लगा सकते हो यहां पर आप टाइम', 'फ्रेम हर की तरह हर तरीके का आप वो हर', 'तरीके का टाइम फ्रेम जो है उसे सिलेक्ट कर', 'सकते हो तो ये भी बहुत बढ़िया फीचर यहां', 'तक मैंने इसको फूल स्क्रीन में ओपन कर', 'दिया तो आप देख का रहे हो किस तरीके का', 'चार्ट है फूल स्क्रीन में आपको ये चार्ट', 'मिलता है ताकि आप अच्छे से यहां पर अपनी', 'एनालिसिस कर पे और सूझबूझ से किसी भी', 'निवेश का फैसला भी ले पे तो मुझे पर्सनली', 'काफी पसंद आता है एमएसटॉप का प्लेटफॉर्म', 'और उनका मोबाइल आदमी बहुत कमल का है', 'दोस्तों वहां पर वॉइस कमांड देख के भी आप', 'किसी भी स्टॉक को सर्च कर सकते हो उसकी', 'इनफॉरमेशन को एक्सेस कर सकते हो उसे अपने', 'वॉच लिस्ट पे लगा सकते हो तो काफी कमल के', 'फीचर्स के साथ आता है वो स्टॉक का यह पूरा', 'प्लेटफॉर्म और जो भी ये अपॉर्चुनिटी इस', 'मैंने आपके साथ डिस्कस कारी है दोस्तों आज', 'का कंपनी इसकी इसमें आपको स्ट्रेटजी क्या', 'रखती है आपको धीरे-धीरे एक-एक स्टॉक', 'खरीदना है बिल्कुल भी यहां पर स्पीड में', 'नहीं जाना है मुकेश शेर बाजार में हमेशा', 'रहते हैं आपकी स्ट्रेटजी आपको पैसे काम के', 'देगी बस आपको क्या लगता है की उसे', 'स्ट्रेटजी में आपको सही में रखना है और', 'अपनी खर्चो पे कंट्रोल पे कंट्रोल रखना के', 'लिए आई एक स्टॉक का प्लेटफॉर्म मैंने बता', 'दिया सही कैसे रखना है इस पर आपको अपना कम', 'करना पड़ेगा वो एक ये रियल एलिमेंट है तो', 'वहां पर आपको खुद ही मेहनत करनी पड़ेगी', 'इसके अलावा यह जो भी स्टॉक मैंने आपके साथ', 'डिस्कस करें हैं दोस्तों इसे किसी भी', 'प्रकार का बार सेल का रिकमेंडेशन बिल्कुल', 'नहीं समझेगा ऐसा मैं कभी नहीं कहता हूं की', '100% गारंटी आपको स्टॉक मार्केट में मिलती', 'है यह स्टॉक आपको गारंटीड डीटेल्स बनाकर', 'देंगे गारंटीड रिटर्न फिक्स्ड डिपॉजिट दें', 'मिलते हैं अच्छी बैंक में अगर आप करते हो', 'तो आप नींद बहुत अच्छी आई है यहां पर', 'रिटर्न से ज्यादा बनते हैं तो आपको पास', 'फिक्स्ड डिपॉजिट भी होना चाहिए और थोड़ा', 'पैसा इक्विटी में होना चाहिए उसे इक्विटी', 'में जो थोड़ा पैसा होना चाहिए वो', 'कहां-कहां होना चाहिए मैंने आपको वो बताया', 'है निफ़्टी 20 पता है रिलायंस बताया है', 'एचडीएफसी बैंक बताया है विप्रो बताया है', 'एशिया पेंट को भी अगर आप चाहे तो इस वॉच', 'लिस्ट में एड कर सकते हो मैंने फिलहाल', 'इसमें एनालिसिस में नहीं शामिल किया है', 'लेकिन ऐसी बहुत ज्यादा लाज कैप कंपनी हैं', 'दोस्तों जी समय मैं इस वीडियो को रिकॉर्ड', 'कर रहा हूं उसे समय भी मुझे यह काफी', 'अट्रैक्टिव ग रही है उसे निवेदक जिसके पास', '10 से 15 वर्ष का टाइम फ्रेम है उसकी पास', 'ये स्ट्रेटजी क्यों धीरे-धीरे एकम्युलेट', 'करके इसमें निवेश करने की अपनी एक त्वचा', 'रखना है तो उसके पास प्रोबेबिलिटी बहुत', 'ज्यादा है पैसे बनाने की बनाने के बाकी', 'शेर बाजार यहां पर रिस्क चारों तरफ रहती', 'है तो आप हमेशा इस चीज का ध्यान जरूर', 'रखिएगा अब अगर आपको मेरा ये कंटेंट पसंद', 'आया तो वीडियो को लाइक करके मुझे सिग्नल', 'दीजिए आई एम स्टॉक के साथ जरूर आप अपना', 'धीमे अकाउंट और ट्रेडिंग अकाउंट ओपन करें', 'यहां पर वन टाइम चार्ज लगती है वन टाइम', 'चार्ज पे करके आप मुक्त हो जाओगे किसी भी', 'प्रकार की मेक नहीं पे करनी पड़ेगी आपको', 'और ब्रोकरेज से तो आपका पीछा पुरी तरीके', 'से छठ जाएगा ज्यादा जानकारी के लिए नीचे', 'डिस्क्रिप्शन में दिए गए लिंक के मध्य से', 'आप एक्सप्लोर करें बड़े समझे उसके बाद आप', 'हम स्टॉक के साथ अकाउंट जरूर घर बैठे ओपन', 'करें तो करते हैं कनक्लूड आज के', 'इनफॉर्मेटिव वीडियो को यही पर जल्द मिलते', 'हैं किसी और इंटरेस्टिंग टॉपिक के साथ', 'किसी और दूसरे वीडियो में लेकिन तब तक', 'जरूर अच्छे से ख्याल रखिएगा', 'डॉक्यूमेंट केयरफुल बिफोर इन्वेस्टिंग']</t>
  </si>
  <si>
    <t>Share 100 Rs. | Target 150 ++ | पैसे छापने का मौका | Stock Market</t>
  </si>
  <si>
    <t>ZERO Brokerage Demat and Trading Account across all segments including Intraday, FnO, Delivery, IPO, Mutual Fund, ETF's : https://bit.ly/3LAzM4V #sharemarket #stockmarket #sharemarkettoday Share 100 Rs. | Target 150 ++ | पैसे छापने का मौका | Stock Market Best PSU Bank to buy know inverted head an shoulder pattern *************************************************************************************Bonus share account me kab aayega bonus share latest news bonus share bonus share kya hota hai bonus share and right issue bonus share meening bonus share benifit bonus share kab milta hai *************************************************************************************share market kaise sikhe share marekt movie share market movies in hindi share market chart reading in hindi share marekt book in hindi share marekt kaise sahre marekt related movie in hindi share market audio book in hindi share marekt basics for begineers share marekt share market me paise kaise lagaye share marekt news today share market live share marekt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</si>
  <si>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['हेलो दोस्तों इस वीडियो मैंने एक बढ़िया', 'कंपनी से जुड़ी हुई खबर लगे हुई है और', 'दोस्तों मेरे हिसाब से इस कंपनी के ऊपर अब', 'आपको खास कर ध्यान रखना चाहिए यहां पर', 'हमें बड़ा ब्रेकआउट देखने को मिला है और', 'इस ब्रेक आउट के टारगेट भी काफी ऊपर के', 'निकाल के ए रहे हैं सर अभी ₹100 के आसपास', 'स्टेट कर रहा है और दोस्तों अगर यहां पर', 'मिट्ठू लॉन्ग टर्म के हिसाब से ध्यान दिया', 'जाएगा तो यह शेर आपको 150 रुपए से ज्यादा', 'के लेवल दिखता हुआ देख सकता है यानी काफी', 'बड़ी तेजी यह जहर दिखाने का दमखम रखना है', 'तो दोस्तों अगर आप बढ़िया पैसा बनाना', 'चाहते हैं तो आपको इस वीडियो को अंत तक', 'जरूर देखना चाहिए और दोस्तों अगर आप चैनल', 'के वीडियो पहले बार देख रहे हैं तो', 'मार्केट से जुड़ी हुई लेटेस्ट और अपडेटेड', 'इनफॉरमेशन अपने के लिए आपको चैनल को', 'सब्सक्राइब करके बेल आईकॉन को भी प्रेस', 'करके रख लेना चाहिए दोस्तों मैं बात कर', 'रहा हूं यूनियन बैंक ऑफ इंडिया की शानदार', 'पीएसयू बैंक के सरकारी बैंक है और शेर अभी', '102 रुपए के आसपास वेट कर रहा है और', 'फ्राईडे को यहां पर हमें 5.56% के आसपास', 'की बढ़िया तेजी देखने को मिली थी और इस', 'तेजी की वजह से यहां पर हमें बड़ा', 'ब्रेकआउट भी देखने को मिला है दोस्तों', 'यहां पर आप चार्ट में देख सकते हो की 95', 'से लेकर 97 के बीच में बड़ा रेजिस्टेंस था', 'कई बार शेर 9697 के लेवल को टच करके वापस', 'नीचे ए जाता था लेकिन इस बार शेर ने', 'रेजिस्टेंस को ब्रेक किया है अच्छे', 'वॉल्यूम के साथ में ब्रेक किया है और उसके', 'ऊपर क्लोजिंग देने में कामयाब रहा है साथ', 'ही यहां पर इनवर्टेड हेड और शोल्डर का', 'पैटर्न भी बना है और इस ब्रेकआउट का इस', 'पैटर्न का अगर आप टारगेट निकलेंगे तो वह', '150 160 रुपए का निकाल के आता है जो की इस', 'शेर का प्रीवियस हाय था तो दोस्तों मेरे', 'हिसाब से इस कंपनी के ऊपर आपको खासकर', 'ध्यान रखना चाहिए यहां पर आपको शॉर्ट टर्म', 'में भी काफी बढ़िया रिटर्न बनते हुए देख', 'सकते हैं शॉर्ट टर्म में यदि एक से तीन', 'महीने में यह शेर आपको 115 से 120 रुपए तक', 'के लेवल दिखता हुआ दिखेगा वही अगर आपने', 'यहां पर लॉन्ग टर्म के हिसाब से ध्यान दे', 'दिया तो यह शेर आपको 150 से 170 रुपए तक', 'के लेवल भी दिखता हुआ दिखता है लॉन्ग टर्म', 'का मतलब उसे 12 मीना का आपका व्यू होना', 'चाहिए और दोस्तों जी तरीके से बैंकिंग', 'शेरों में तेजी देखने को मिल रही है खासकर', 'पीएसयू बैंकों में सरकारी बैंकों में तेजी', 'देखने को मिल रही है यह भी अब बिल्कुल', 'चलने को तैयार है तो यूनियन बैंक ऑफ', 'इंडिया के ऊपर अब आपको खास कर ध्यान रखना', 'चाहिए और दोस्तों अगर आपको इस शेर इस', 'स्टॉक में ट्रेडिंग करनी है आपके पास एक', 'ट्रेडिंग प्लेटफॉर्म होना चाहिए एक डीमेट', 'अकाउंट होना चाहिए तो अगर आपने अब तक', 'डीमेट अकाउंट नहीं खुलवाया है तो आप मस्तक', 'बाय मेरा सेट को ट्राई कर सकते हैं वही', 'अगर आपके पास पहले से ही डीमेट अकाउंट है', 'और आप ज्यादा प्रोग्रेस से परेशान हैं तो', 'भी आप एस टॉकबैक मेरा ऐसेट को ट्राई कर', 'सकते हैं क्योंकि मस्तक बाय मेरा ऐसे जीरो', 'ब्रोकरेज कॉन्सेप्ट पर कम करता है यानी', 'अगर आप बाय मेरा ऐसेट से जुड़ने हैं तो', 'आपको केवल एक बार अकाउंट खुलवाते समय', 'नॉमिनल चार्ज देने हैं और उसके बाद पुरी', 'लाइफ टाइम के लिए आपका ब्रोकरेज जीरो हो', 'जाएगा फिर चाहे आप किसी भी सेगमेंट रेट', 'करें यानी इक्विटीमटते करें या फिर', 'एनीमेटेड है या फिर किसी दूसरे सेगमेंट', 'करें आपका ब्रोकरेज जीरो ही लगेगा और', 'दोस्तों हम स्टॉक बाय मेरा ऐसेट से जुड़कर', 'आप किसी भी सेगमेंट में ट्रेड कर सकते हैं', 'यानी फिर चाहे आप इक्विटी में ट्रेड करना', 'चाहें स्टॉक में ट्रेड करना चाहे या फिर', 'फीचर और ऑप्शन कैटिगरी में ट्रेड करना', 'चाहे ई में रेट करना चाहे वही म्युचुअल', 'फंड में भी आप इस प्लेटफॉर्म के जारी पैसा', 'लगा सकते हैं साथ ही आईपीओ में भी यहां पर', 'लगाने की फैसिलिटी है इसके अलावा यहां पर', 'आपको मार्जिन ट्रेडिंग फैसिलिटी भी मिल', 'जाति है यानी ए मार्जिन की फैसिलिटी भी', 'मिल जाति है और वह भी सबसे कम इंटरेस्ट', 'रेट पर इस प्लेटफॉर्म में आपको मार्जिन', 'ट्रेडिंग के लिए केवल 6.99% का ही', 'इंटरेस्ट रेट देना पड़ेगा साथी यहां पर', 'आपको 80% तक की फंडिंग में मिल जाति है और', 'इनके मार्जिन ट्रेडिंग फैसिलिटी में 700', 'से ज्यादा स्टॉक लिस्टेड हैं और दोस्तों', 'यहां पर जीरो का मतलब जीरो ही है यानी कोई', 'दूसरे हिडन चार्ज नहीं है अगर आपने यहां', 'पर एक बार अकाउंट खुला लिया तो पुरी लाइफ', 'टाइम के लिए आपकी ब्रोकरेज हो जाएगी', 'दोस्तों वही प्राइस इन की बात करें चार्ज', 'की बात करें तो जब आप डीमेट अकाउंट', 'खुलवाते हैं केवल उसे समय आपको यहां पर', 'चार्ज देने हैं और उसके लिए आपके पास दो', 'ऑप्शन अवेलेबल है दो प्लेन अवेलेबल है', 'पहले प्लेन है 999 का प्लेन तो अगर आप इस', 'प्लेन के साथ में जाते हैं तो पुरी', 'लाइफटाइम के लिए आपकी ब्रोकरेज जीरो हो', 'जाति है फिर चाहे आप किसी भी सेगमेंट में', 'ट्रेड करें यानी विच आई हैव डिलीवरी लेने', 'इंट्राडे ट्रेड करें फिनो में ट्रेड करें', 'म्युचुअल फंड में आप पैसा लगे आईपीओ में', 'ट्रेड करें या फिर ई में ट्रेड करें किसी', 'भी सेगमेंट में आप ट्रेड करें पुरी लाइफ', 'टाइम के लिए आपकी ब्रोकरेज जीरो ही रहेगी', 'यानी केवल अकाउंट खुलवाते समय आपको ₹99', 'देना है और उसके बाद पुरी लाइफ टाइम के', 'लिए कोई भी पैसा नहीं देना है वही अगर आप', 'दूसरे प्लेन के साथ में जाते हैं तो यहां', 'पर डिलीवरी म्युचुअल फंड और आईपीओ इन', 'सेगमेंट में कोई भी चार्ज नहीं लगेंगे इन', 'तीन सेगमेंट में आपके पुरी लाइफ टाइम के', 'लिए अंग्रेज जीरो रहेगी लेकिन अगर आप', 'इंट्राडे फनो और ई सेगमेंट ट्रेड करते हैं', 'तब आपको ₹20 का ब्रोक्रेस देना होगा इसके', 'अलावा एमसी यानी अकाउंट मेंटेनेंस चार्ज', 'की भी फैसिलिटी अवेलेबल है और यहां पर भी', 'आप पुरी लाइफ टाइम के लिए अकाउंट', 'मेंटेनेंस चार्ज फ्री करवा सकते हैं और', 'इसके लिए आपको एडीशनली 999 का प्लेन लेना', 'पड़ेगा यानी अगर आप 999 का एमसी वाला', 'प्लेन ले लेते हैं तब आपको पुरी लाइफ टाइम', 'के लिए अकाउंट मेंटेनेंस चार्ज भी जीरो हो', 'जाएगा यानी पुरी लाइफ टाइम के लिए आपको', 'कोई भी अकाउंट मेंटेनेंस चार्ज नहीं देना', 'है वही अगर आप इस प्लेन के साथ में नहीं', 'जाते हैं उसे कैसे में हर 3 महीने में', 'आपको 120 रुपए का अकाउंट मेंटेनेंस चार्ज', 'भी लगेगा और यह ऑप्शनल है यानी आप केवल इन', 'दोनों प्लेन के साथ में अकाउंट खुला सकते', 'हैं और दोस्तों हम स्टॉक बाय मेरा सेट के', 'साथ में जुड़कर आप लाखों रुपए की ब्रोकरेज', 'बच्चा सकते हैं जैसे मां लीजिए की आप हर', 'दिन में 25 स्टेट कर लेते हैं', '12 सेल के हर ट्रेड में आपको ₹20 का', 'ब्रोकरेज चार्ज लगता है और महीने में', 'इन्होंने ब्रिज बी ट्रेडिंग दे हो जाते', 'हैं इस कैसे में अगर आप दूसरे ब्रोकरेज के', 'साथ में रहते हैं तो आपको एक लाख 20 हजार', 'रुपए का ब्रोकरेज देना पद सकता है और एक', 'रिटेल निवेदक के लिए एक ₹20000 का', 'ब्रोकरेज काफी बड़ा अमाउंट होगा वही अगर', 'आप मी स्टॉप बाय मेरे सेट के साथ में जुड़', 'जाते हैं तब आपको कोई भी प्रोग्रेस नहीं', 'देना है यानी ₹120000 आपके पूरे बैक जाते', 'हैं यानी एम स्टॉप बाय मेरे सेट के साथ', 'में जुड़ने से काफी बड़ा फायदा होता है', 'दोस्तों या एक ट्रस्टेड प्लेटफॉर्म है', 'यहां पर 140000 करोड़ रुपए से ज्यादा का', 'टर्नओवर है साथ ही 400 करोड़ से ज्यादा की', 'इनकी एमपी बुक है यानी मार्जिन ट्रेडिंग', 'फैसिलिटी की बुक है वहीं 15 करोड़ से', 'ज्यादा ट्रेड यहां पर हो जाते हैं साथ ही', 'इस प्लेटफॉर्म के साथ जुड़ के निवेश को ने', '72 करोड़ से ज्यादा की प्रोग्रेस सेविंग', 'कर ली है वह केवल 3 मीना में ही साथी इनके', 'अप को फोर स्टार की रेटिंग मिली हुई है', 'वहीं इनके रिटेल क्लाइंट की होल्डिंग 1320', 'करोड़ से ज्यादा की है साथ ही 3 लाख से', 'ज्यादा पेड़ अकाउंट यहां पर खुला हुए हैं', 'यानी यहां पर ट्रस्ट की कोई कमी नहीं है', 'लगातार यहां पर अकाउंट खोलने जा रहे हैं', 'तो दोस्तों अगर आपने अब तक एमएसटॉप बाय', 'मेरा ऐसेट में अकाउंट नहीं खुलवाया है और', 'आप प्रोग्रेस से परेशान हैं तो आपको आज ही', 'एमएसटॉप बाय मेरा ऐसेट के साथ में जुड़ना', 'चाहिए और पुरी लाइफ टाइम के लिए जीरो', 'ब्रोकरेज का फायदा उठाना चाहिए दोस्तों', 'लिंक मैंने वीडियो के डिस्क्रिप्शन में', 'शामिल कर दी है आप वहां पर जाकर अकाउंट', 'खुला सकते हैं', 'रीड जो डी रिलेटेड डॉक्यूमेंट केयरफुल', 'बिफोर इन्वेस्टिंग']</t>
  </si>
  <si>
    <t>How to trade without giving brokerage | How to open a Zero Brokerage Demat Account.</t>
  </si>
  <si>
    <t>ZERO Brokerage Demat and Trading Account across all segments including Intraday, FnO, Delivery, IPO, Mutual Fund, ETF's : https://bit.ly/3EMuNdD</t>
  </si>
  <si>
    <t>['आप सब लोग तो ट्रेडिंग करते ही होंगे तो', 'ट्रेडिंग करने के लिए हमको आपको सबको पता', 'होगा की डीमेट अकाउंट खोलना होता है तो', 'डीमेट अकाउंट खोलना के लिए ऐसे बहुत सारे', 'एप्लीकेशन है जो की बहुत सारे चार्ज कार्ड', 'लेते हैं चाहे आपका प्रॉफिट हो चाहे लॉस', 'हो तो इसलिए मैं आपको बताने वाला हूं की', 'यहां पर जीरो', 'इसमें आपका यहां पर डीमेट अकाउंट खुला', 'जाएगा तो', 'इनका नाम है मस्त स्टॉक बाय मेरा ही', 'असेट्स तो ये वाला एप्लीकेशन आपको', 'डिस्क्रिप्शन में भी लिंक मिल जाएगा और ये', 'वाला एप्लीकेशन आप प्ले स्टोर से भी आप जा', 'के डाउनलोड कर सकते हो तो दोस्तों इस', 'एप्लीकेशन में एक ट्रिपल लाइन का भी प्लेन', 'है जो की आप वहां से आपको कोई भी चार्ज', 'नहीं देना पड़ेगा एक ही बार में सिर्फ 99', 'ओनली है और और एक जो प्लेन है तो उसमें', 'आपका कुछ ना कुछ चार्ज कटेगा तो आज जेबी', 'भी कुछ भी करोगे तो और भी मैं आपको', 'बताऊंगा एप्लीकेशन के थ्रू तो कैसे करना', 'है क्या करना है अगर आपको यहां पर', 'ट्रेडिंग भी नहीं करना है तो अभी मैं आपको', 'बताऊंगा की रेफर से आप कैसे इन कर सकते हो', 'तो चलिए हम वीडियो को स्टार्ट करते हैं', 'मैं आपको मोबाइल के स्क्रीन पर ले चला हूं', 'इस एप्लीकेशन को हमको कैसे ओपन करना है', 'कैसे भी उसे करना है सब कुछ भी बताऊंगा तो', 'आप वीडियो को फूल वॉच करना ठीक है दोस्तों', 'दोस्तों आपको यहां पर अपना मोबाइल नंबर', 'दाल देना है फिर ओपन और अकाउंट पर क्लिक', 'करना है फिर यहां पर', 'ओटीपी दाल देना है तो यहां पर ओटीवी दाल', 'देने के बाद फिर उसके बाद यहां पर आपको', 'सिलेक्ट लाइफ टाइम ब्रोकरेज देखने के लिए', 'मिल जाएगा 999 का एक प्लेन है और यहां पर', 'आपको जीरो रुपीस का प्लेन है और यहां पर', '₹20 ई कमोडिटीज ₹20 काटने वाला है तो इस', 'तरह से आप यहां पर चेक कर सकते हो फिर', 'यहां पर कंटिन्यू पर क्लिक करने के बाद', 'सिलेक्ट एनुअल मेंटेनेंस प्लेन एमसी यहां', 'पर आपको देखने के लिए मिल जाएगा आप ऊपर का', 'चाहते हो ऊपर का कर सकते हो नीचे का चाहते', 'हो तो कुछ यहां पर आपका लगेगा पेमेंट ठीक', 'है यहां पर क्लिक कर देना है फिर यहां पर', 'आप ट्रिपल फाइव में दोस्तों को शेर करके', 'भी इनकम कर सकते हो ठीक है यहां पर आप मैं', 'बाद में करूंगा आई डू आईटी लेटर पर क्लिक', 'कर देता हूं फिर यहां पर सेल्फी ए जाएगा', 'तो यहां पर सेल्फ फ्री अलाउ करके यहां पर', 'आपको सेल्फी ले लेना है तो यहां पर आपको', 'सिंपल सा सेल्फी ले लेना है फिर यहां की', 'आपको यहां पर सिग्नेचर कर देना है', 'सिग्नेचर फिर प्रोसेस कंफर्म पर क्लिक कर', 'देना है इसके बाद यहां पर आपको एड योर', 'बैंक अकाउंट कर लेना है सर्च बैंक कर लेना', 'है यहां पर खूबसूरत है बैंक है सर बैंक है', 'फिर यहां पर आपको एड कर लेना है यहां पर', 'मेरा एड हो चुका है और बैंक अकाउंट इस', 'वेरीफाइड हो चुका है यहां पर आप देख सकते', 'हो यहां पर आपको अपना बैंक वेरीफाइड कर', 'लेना है बैंक अकाउंट ठीक है यहां पर', 'वेरीफाइड हो चुका है फिर यहां पर आपको मेल', 'फीमेल अदर सिंगल मैरिड फिर यहां पर आपको', 'अपना फादर नाम रिलेशन दाल देना है फिर', 'यहां पर से पर क्लिक कर देना है फिर यहां', 'पर पर्सनल डीटेल्स दाल सकते हो', 'एक्सपीरियंस अप तू जो भी है फिर एड नॉमिनी', 'यहां पर आपको कर लेना है अभी भी कर सकते', 'हो बाद में भी कर सकते हो फिर यहां पर', 'एक्टिवेट कर सकते हो एफ और हो तो यहां पर', 'आप कर लेने के बाद फिर जाके यहां पर आपको', 'डीजे लॉकर में अपना मोबाइल नंबर दाल के', 'नेक्स्ट पर क्लिक कर देना है फिर यहां पर', 'आपको आधार यूजरनेम 6 डिजिटल का यहां पर', 'सिक्योरिटी पी यहां पर आपको एड कर लेना है', 'फिर यहां पर आपको साइन इन पर क्लिक कर', 'देना है फिर दोस्तों आपको यहां पर क्लिक', 'हर तू साइन देख सकते हो इस पर क्लिक कर', 'देना है फिर यहां पर क्लिक कर देने के बाद', 'फिर आपको यहां पर ले आएगा फिर यहां पर', 'आपको आधार कार्ड का नंबर दाल देना है फिर', 'रोटी भी ए जाएगा यहां पर ओटीपी दाल देना', 'है तो ठीक है इस तरह से आपको यहां पर आपको', 'सब कुछ कर देना है मैं सब कुछ बता दिया', 'हूं एक 1/1 फिर यहां पर आपको डीमेट अकाउंट', 'ओपनिंग हो जाएगा ठीक है दोस्तों', 'डिस्क्रिप्शन में लिंक चाहिए इस एप्लीकेशन', 'को डाउनलोड कीजिए और उसे कीजिए ठीक है फिर', 'मिलते हैं नेक्स्ट वीडियो में अगर वीडियो', 'अच्छा लाइक कर देना चैनल को सब्सक्राइब कर', 'देना ठीक है', 'रीड जो डी रिलेटेड डॉक्यूमेंट केयरफुल', 'बिफोर इन्वेस्टिंग']</t>
  </si>
  <si>
    <t>How to Grow Your Money in 2023 || Best Broker to invest in Stock Market 2023 || Earning Beast</t>
  </si>
  <si>
    <t>How to Grow Your Money in 2023 || Best Broker to invest in Stock Market 2023 || Earning Beast ZERO Brokerage Demat and Trading Account across all segments including Intraday, FnO, Delivery, IPO, Mutual Fund, ETF's : https://bit.ly/3EVgF1q For Any Query Email : iamstrugglerboy@gmail.com Telegram : @earningbeast99 WhatsApp: +91 6387549720 Topics Covered in this Video: 1). Best demat account in India 2023 ? 2). Best demat account App in india ? 3). Zero Brokerage demate account ? 4). Zero Brokerage Trading App ? 5). Zero Brokerage Trading Account ? 6). Zero Brokerage Option Trading App ? 7). Zero Brokerage Intraday Trading App ? 8). How to open demat account ? 9). How to open demat account in Mstock? 10). Mstock me Demat Account kaise open kare ? 11). Mstock me Account kaise banaye ? 12). Mstock me Demat account kaise banaye ? 13). Mstock demat account opening Process in hindi ?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 The information available on this Youtube Channel is for educational and informational purposes only. This youtube channel does not provide financial advice. By using the ideas mentioned in this video, there is no guarantee that you will be able to generate income. Your level of success in getting results, as explained in this video. Will depend on your skill, hard work and knowledge. We have taken reasonable care to ensure that the information provided in this video is accurate. But we can't ensure that the websites mentioned in this video are free from mobile application errors. This youtube channel advises the viewers to never pay any fee to individuals of any freelancing sites/companies to get part time/full time work. And yes . EARNING BEAST channel categorically forbids you to invest money in any app or website. ] #zerobrokerage #demataccountopening #demataccountopenkaisekare #demataccountopenkaisekare #mstock</t>
  </si>
  <si>
    <t>['पैसा तो हर कोई कामता है पैसा आप भी काम', 'रहे हो पैसा हम भी काम रहे हैं पैसा एक', 'अमीर आदमी भी काम रहा है एक मिडिल क्लास', 'आदमी भी चला काम रहा है एक गरीब आदमी भी', 'काम रहा है बट आपको पता है की लॉन्ग टाइम', 'अमीर कौन बन पता है जो उसे पैसे से पैसा', 'बनाना जानता है मतलब की उसे पैसे से जो आप', 'पैसा आज काम रहे हो ना उसे पैसे को गो', 'करना जो जानता है ना वही लॉन्ग टर्म में', 'अमीर बन पता है अब ये जो पैसा गो करने का', 'कम है ना ये जो पैसा गो करने के तरीके', 'नहीं बहुत सिंपल है लेकिन लोग इसको समझना', 'नहीं चाहते हैं लोगों को लगता है की यार', 'ये तो बहुत कॉम्प्लिकेटेड चीज है ये बस', 'अमीर लोगों के लिए है या फिर ये बस उनके', 'लिए है जो बहुत तेज है जिनका दिमाग बहुत', 'तेज है वहीं पैसे को गो कर सकते हैं बट', 'ऐसा बिल्कुल भी नहीं है यह जो कॉन्सेप्ट', 'है आपका केवल अमीर लोग ही ज्यादा अमीर बन', 'सकते हैं ये बिल्कुल गलत है क्योंकि आज', 'पैसे को गो करने के काफी तरीके ए गए हैं', 'अगर आप शॉर्ट टर्म में गो करना चाहते हैं', 'तो भी गो कर सकते हो लॉन्ग टर्म में गो', 'करना चाहते हैं तो भी गो कर सकते हैं अब', 'पैसे को गो करने का जो मध्य है उसमें से', 'एक मध्य आता है इन्वेस्टमेंट अभी जो', 'इन्वेस्टमेंट होता है ये भी बहुत क्यों', 'होते हैं और इस इन्वेस्टमेंट के अकॉर्डिंग', 'इनका नाम होता है जैसे अगर आप लॉन्ग टाइम', 'तक इन्वेस्टमेंट कर रहे हो ठीक है लॉन्ग', 'टाइम तक अगर आप कहानी भी इन्वेस्ट करो तो', 'उसको एक इन्वेस्टमेंट का नाम बोला जाता है', 'लेकिन अगर आप शॉर्ट टाइम के लिए कोई भी', 'शेर ले रहे हो मां लेते हैं शेर में ए', 'जाते हैं ठीक है अगर आप स्टॉक मार्केट में', 'डील करते हो अगर आप कोई भी शॉर्ट टाइम के', 'लिए शेर लेते हो तो उसको हम लोग अलग नाम', 'देते हैं जैसे अगर एक टीम के लिए आप शेर', 'ले रहे हो किसी भी शेर करो तो आप एंटरटेन', 'जानते हो इंट्राडे के नाम से हम लोग जानते', 'हैं अगर आप कुछ टाइम के लिए रहे हो कुछ एक', 'दो वीक के लिए और एक दो महीने के लिए ले', 'रहे हो तो उसको सिंह के नाम पर स्विंग के', 'नाम से जानते हो ठीक है अब देखो सिंपल सी', 'बात है ऐसा इन्वेस्ट करना है तो आज किस', 'में मार्केट में बहुत सारे प्रो कर सकते', 'हैं अब आपको सबसे पहले ये समझना पड़ेगा की', 'आपके लिए कौन सा प्रकार सबसे बेहतरीन है', 'क्योंकि देखो हर किसी के अपने अपने', 'प्रेफरेंस है आज मैं आपको बताने वाला हूं', 'अपने फेवरेट ब्रोकर के बड़े में हम स्टॉक', 'के बड़े में सोचोगे मेरा फेवरेट है तो मैं', 'बता रहा हूं नहीं ऐसा नहीं है प्रॉपर', 'रिसर्च किया हूं मैं तब जाकर के इस जो', 'ब्रोकर है इसको मैं अच्छा बता रहा हूं और', 'क्यों दोबारा उसके पीछे मैं आपको रीजन', 'बताऊंगा प्रॉपर क्योंकि आपको पता है की', 'मैं एक ऐसा बांदा हूं जो की फैक्ट पे', 'बिलीव करता है नंबर्स पे बिलीव करता है', 'कोई कहानी सनी बटन पे भी लीव नहीं करता', 'हूं मैं ठीक है तो सबसे पहले मैं आपको बता', 'डन की एम स्टॉक को मैं क्यों इतना बता रहा', 'हूं और इसका पूरा प्रोसेसिंग बताऊंगा की', 'हम स्टॉक में अकाउंट ओपनिंग प्रोसेस क्या', 'है सब कुछ बताऊंगा तो देखो सबसे पहले बात', 'जो सबसे बड़ा एडवांटेज मिलता रहा है मिस', 'स्टॉक में अकाउंट ओपन करने का या फिर', 'स्टॉक में इन्वेस्टमेंट करने के टाइम', 'स्टॉक के थ्रू आई एम स्टॉक मनी स्टॉक के', 'थ्रू इन्वेस्टमेंट करने का जो सबसे में', 'मेरे को आ चीज इंपैक्ट करें वो है इनका', 'जिओ ब्रोकेड कोई भी हिडन चार्ज नहीं है और', 'जीरो ब्रोकरेज है आप फ्री में इंटरनेट कर', 'सकते हो इंट्राडे कर सकते हो उसके साथ', 'डिलीवरी कर सकते हो फ्री में कर सकते हो ई', 'की बात करें ई ट्रेडिंग म्युचुअल फंड की', 'बात कर लेने आपका उसके साथ-साथ फ्री', 'आईपीओएस हो गए उसके साथ आपका फ्री में', 'इमर्जिंग फैसेलिटीज आपको यहां पे मिल जाता', 'है और कोई भी आपको यहां पे ऑर्डर की लिमिट', 'नहीं है नो ऑर्डर लिमिट कोई भी ऑर्डर की', 'लिमिट नहीं है उसके साथ साथ नो एक्सपायरी', 'डिस्ट्रिक्ट कोई भी एक्सपायर का', 'रिस्ट्रिक्शन नहीं है उसके साथ कोई भी', 'सब्सक्रिप्शन नहीं क्योंकि बहुत सारे', 'ब्रोकर को आप देखोगे तो वो बहुत सारे', 'सब्सक्रिप्शन ये वो दिखाई रहते हैं वो', 'मतलब आपको परचेज करने के लिए आपको कोई भी', 'सब्सक्रिप्शन टाइप का नहीं है कुछ भी ठीक', 'है ठीक है अब बात करते हैं की हम स्टॉक का', 'अचीवमेंट क्या रहा पिछले 1 सालों में तो', 'पिछले 1 सालों में अचीवमेंट्स सुनकर आपके', 'होश उड़ने वाले हैं हम स्टॉक के इसलिए ऐसे', 'ही नहीं मेरा स्टॉक को बोल रहा हूं की', 'अच्छा ब्रोकर है मैं खुद उसे करता हूं मैं', 'आपको रिकमेंड कर रहा हूं मैं इसके पीछे', 'बहुत रीजन रीजन है और वो रीजन है आपको बता', 'रहा हूं अगर पिछले एक साल के हम बात करें', 'इनके टर्नओवर की ना तो आपके होश उड़', 'जाएंगे इनके टर्नओवर को जानकारी 1 लाख 40', 'हजार करोड़ से ज्यादा का इनका पिछले 1 साल', 'का टर्नओवर है आई एम स्टॉक का आप समझ सकते', 'हो इसके आगे अगर बात करें की पिछले 3 मीना', 'में लोगों ने इसमें यहां पर कितना', 'प्रोग्रेस से किया है तो आप जानना चाहोगे', 'कितना ब्रॉक ली से पिया है', '2000 सॉरी 72 करोड़ से भी ज्यादा मतलब 72', 'करोड़ से ज्यादा', 'लोगों ने यहां पे ब्रोक्रेस से किया है आप', 'समझ लो उसके साथ अगर हम बात करें ट्रेड आ', 'यहां पे ट्रेड्स कितने होते हैं तो 15', 'करोड़ से ज्यादा यहां पे 150 हो चुके हैं', 'अगर रिटेल क्लाइंट होल्डिंग्स की बात करें', 'ठीक है जो की रिटेल प्लांट्स है तो उनकी', 'यहां पे होल्डिंग्स है', '1320 करोड़ से ज्यादा उसके साथ-साथ यहां', 'पे अंपायर बुक की बात करें तो 350 से', 'ज्यादा यहां पे आपका 350 करोड़ से ज्यादा', 'एमपीएस बुक है उसके साथ अगर अप की रेटिंग', 'की बात करें तो बहुत सारे लोग बात करते', 'हैं मार्केट में आप रेटिंग की तो आप', 'रेटिंग आपको यहां पे फोर स्टार मिल जाता', 'है उसके साथ यहां पर आपको बहुत साड़ी', 'अलग-अलग फीचर्स मिलती है सिंगल दे में', 'यहां पे अभी के टाइम पे 18 लाख ट्रेड हो', 'रहा है मतलब एक दिन के अंदर ना 18 लाख', 'ट्रेड हो रहा है यहां पे हम स्टॉक के अंदर', 'और यहां पे आप वैरायटी मतलब अलग-अलग चीजों', 'में ट्रेड कर सकते हो जैसे की अगर हम बात', 'करें आपका मार्जिन ट्रेडिंग फैसिलिटी यहां', 'पे भी हमने यहां पे अवेलेबल 6.99% के साथ', 'ये भी मैं आपको ये बताऊंगा यहां पे आप', 'स्टॉक स्टॉक में डील कर सकते हो फ्यूचर और', 'ऑप्शंस में डील कर सकते हो ई में डील कर', 'सकते हो ई मार्केट में उसके साथ म्युचुअल', 'फंड में बात कर आ डील कर सकते हो आप', 'आईपीएस में ट्रेड का आईपीओएस में डील कर', 'सकते हो तो वैरायटी यहां पे बहुत साड़ी', 'मिल जाएगी अलग-अलग जगह पे आप इन्वेस्टमेंट', 'कर सकते हो अलग-अलग जगह पे आप ट्रेड कर', 'सकते हो ठीक है अगर हम बात करें यहां पे', 'प्लांस की तो यहां पे प्रेजेंट टाइम में', 'आपको दो प्लांस देखने को मिलते हैं पहले', 'प्लेन जो है ये आपका 999 का जो की ये जीरो', 'प्रोफेसर लाइफ टाइम जीरो प्रोग्रेस पर', 'लाइफ यहां पे आपको सब कुछ पे जीरो मिलता', 'है जैसे की डिलीवरी हो गया म्युचुअल फंड', 'हुआ आईपीओएस होगा ई वगैरा सब में आपको जिओ', 'प्रोग्रेस देखने को मिलता है और दूसरा जो', 'प्लेन आता है इनका जो की 19149 का था अभी', 'के टाइम पे जो की जीरो हो गया है उसमें', 'आपको डिलीवरी की बात करें म्युचुअल फंड की', 'बात करें आई पीयूष की बात करें तो इन सब', 'में लाइफ टाइम आपका ब्रोकर है जीरो है', 'लेकिन अगर हम बात करें तो यहां पे आपका', 'इंटरनेट है एफ और नो और ई में ₹20 और ₹20', 'आपका ब्रो अवेलेबल है ठीक है तो दो क्लास', 'अभी के टाइम पे यहां पे अवेलेबल है तो ये', 'सब प्वाइंट्स थे जिनकी वजह से मेरे को अभी', 'तक सबसे बेस्ट ब्रोकर लगा और अभी के टाइम', 'पे मैं स्टॉक को उसे करता हूं अपनी', 'ट्रेनिंग जर्नी को कंटिन्यू रखना के लिए', 'और सबसे अच्छी बात मुझे ये लगी ना आपको', 'मार्जिन ट्रेडिंग फैसिलिटी प्रोवाइड करता', 'है सबसे कम इंटरेस्ट रेट में जो की', 'इंडस्ट्री में सबसे लोएस्ट है', 'अगर हम देखोगे अपना कोई इंटरेस्ट रेट नहीं', 'देता लेकिन आपको मस्तक 6.99% का आपको', 'इंटरेस्ट रेट देता है एमटी एमडीएफ', 'फैसेलिटीज पे ठीक है तो चलिए अब मैं आपको', 'बताता हूं की आप उन स्टॉक में अपना अकाउंट', 'कैसे ओपन कर सकते हो पूरा प्रोसेस क्या है', 'हम स्टॉक में अकाउंट ओपन करने का सो लेट', 'को ऑन मोबाइल स्क्रीन क्योंकि मुझे पता है', 'की आप सभी लोग मेरा ये वीडियो मोबाइल से', 'ही देख रहे हो तो चलिए चलते हैं मोबाइल की', 'स्क्रीन पे और आपको स्टेप बाय स्टेप बताता', 'हूं की कैसे आपको हम स्टॉक में अपना', 'अकाउंट ओपन करना है पहले जैसे ही आप', 'डिस्क्रिप्शन में दिए गए नंबर लिंक पर', 'क्लिक करेंगे उसे इस तरीके वेबसाइट पर ए', 'जाएंगे सिंपल से आपको अपना मोबाइल नंबर', 'दाल के ओपन अकाउंट पे क्लिक करना है ठीक', 'है ओपन अकाउंट ना हो पे| उसके बाद जैसे ही', 'आप अपना मोबाइल नंबर दाल के क्लिक करेंगे', 'ना आप के नंबर पे ओटीपी ए जाएगा सिंपल सा', 'आपको ओटीपी दाल लेना यहां पे आप देख सकते', 'हैं तो मैं सिंपल से ओटीपी दाल लेट हूं', 'ठीक है सो अभी ओटीपी हमने दाल लिया अब', 'यहां पे सिंपल से आपको मीरा जी मिल चुकी', 'हैं जो की ये वॉइस असिस्टेंट है यहां पे', 'आपको लैंग्वेज उसे कर लेना है तो मैं', 'लैंग्वेज उसे कर लूंगा ठीक है हिंदी हिंदी', 'या इंग्लिश में सब कुछ भी चीज कर सकते हैं', 'या फिर स्किप कर सकते हैं अभी के लिए तो', 'मैं अभी के लिए क्या करता हूं ये अभी के', 'लिए मैं इसको स्किप कर देता हूं अभी आपको', 'यहां पर ईमेल दाल करके वेरीफाई करना है तो', 'ये सिंपल सा आप ईमेल डालोगे गेट ओटीपी पे', 'क्लिक करोगे और आपके ईमेल पे ओटीपी ए', 'जाएगा सिंपल से ईमेल पे जो भी ओटीपी आएगा', 'ठीक है उसको दाल देना है यहां पे ठीक है', 'तो यहां पे मैं ईमेल दाल दिया अब इसके बाद', 'यहां पे आपको पान नंबर दाल के वेरीफाई', 'करना है तो यहां पे आपको सिंपल से पान', 'कार्ड नंबर दाल देना है अपना तो चलिए मैं', 'भी दाल देता हूं उसके बाद जो भी आपका डाटा', 'बर्थ पान कार्ड पे है वो दाल देना आपको', 'यहां पे ठीक है ना तो चलिए मैं यहां पे', 'डेट ऑफ बर्थ दाल देता हूं अपना ठीक है जो', 'भी है उसके बाद सबमिट पर सिंपल से क्लिक', 'कर दूंगा क्लिक करने के बाद यहां पे', 'कंफर्म पे आपको सिंपल से क्लिक कर देना है', 'और आपका जो नाम है वो कंफर्म हो जाएगा', 'यहां पे आप देख सकते हो थोड़ा सा टाइम ग', 'जाता है डेट ऑफ बर्थ यहां पे कंफर्म हो', 'जाएगा यहां पे दो प्लांस आपको देखने को', 'मिलते हैं तो मोस्ट पॉपुलर प्लेन यहां पे', 'जीरो ब्रोकरेज वाला है जो की 999 का है और', 'फ्री डिलीवरी फ्री डिलीवरी अकाउंट वाला है', 'जो की 0 का है ठीक है तो इसमें हम', 'कंटिन्यू कर देते हैं चलिए', 'इसमें से कोई एक हम लोग को सिलेक्ट करना', 'पड़ता है तो कोई एक हम सिलेक्ट कर लेते', 'हैं यहां पे ठीक है तो चलिए हम लोग', 'सिलेक्ट करके आगे कंटिन्यू करते हैं इसमें', 'करते हैं इस प्लेन के साथ ठीक है कंटिन्यू', 'करने पर आपको सिंपल से यहां पे कंटिन्यू', 'पे क्लिक कर देना है प्लेन को हमने चीज कर', 'लिया इसके बाद आपको यहां पे एनुअल', 'मेंटेनेंस चार्ज का कुछ चार्ट मिल जाएगा', 'इसमें आप एनिमल मेंटेनेंस चार्ज के बड़े', 'में पढ़ सकते हो की आपको यहां पे आपको', 'पूरे एक बार में आप अगर प्लेन लेते हो 999', 'का एनुअल मेंटेनेंस प्लेन तो आपको वन टाइम', '99 देना है इसके बाद आप इसको इस प्लेन को', 'बाद में भी अपग्रेड कर सकते हो 1299 में', 'ठीक है ना आपको यहां पे लाइफ टाइम आपको', 'एनुअल मेंटेनेंस यहां पे 999 के देखने को', 'मिल रहा है आपको एक बार बस पेमेंट करना है', '19 का ठीक है ना तो इसको मैं यहां पे', 'सिंपल से कंटिन्यू करता हूं सुपर सेवक के', 'साथ ठीक है ना तो चलिए फटाफट से हम लोग', 'कंटिन्यू करते हैं यहां पे सिंपल से आप आप', 'देख सकते हो यहां पे अभी आप अगर रेफर का', 'कर दो तो आप रेफर कर के 550 रुपए पर', 'सक्सेसफुल पेपर पे अर्न कर सकते हो तो भाई', 'है मस्त चीज आप रेफर करके भी अच्छी खासी', 'अर्निंग कर सकते हो और उसे रनिंग को आप', 'जैसे ए करके इन्वेस्ट भी कर सकते हो ठीक', 'है तो यहां पर मैं कंटिन्यू करता हूं यहां', 'पर मेरे को एक सेल्फी लेनी पड़ेगी यहां पर', 'आप देख सकते हो ठीक है ताकि यहां पर', 'वेरीफाई हो सके तो चलिए हमें लागू कर देते', 'हैं ठीक है सेल्फी कैमरा को और यहां पे', 'हमें एक सेल्फी डालनी है तो चलिए वो भी', 'दाल देते हैं और लोकेशन परमिशन को भी', 'इनेबल कर देते हैं ताकि हमारा लोकेशन भी', 'कैप्चर हो जाए और हमारा वेरीफिकेशन हो जाए', 'तो अभी हमारा जो सेल्फी है वो कंप्लीट हो', 'चुका है हम कंफर्म कर देते हैं सिंपल से', 'अभी आप देख सकते हो सिंपल सा यहां पे हमें', 'अपना सिग्नेचर डालना है तो मैं अपना', 'सिग्नेचर भी यहां पे दाल देता हूं ठीक है', 'ना सिग्नेचर चलिए हम फटाफट से दाल देते', 'हैं यहां पे ठीक है तो यहां पर भी हमारा', 'सिग्नेचर वेरीफाई हो जाएगा ठीक है थोड़ा', 'सा टाइम लगता है वेरीफिकेशन में ठीक है', 'दोबारा से मेरे पास सिग्नेचर यहां पे', 'कंफर्म कर देते हैं तो थोड़ा सा यहां पर', 'टाइम लगता है सिग्नेचर वाईफाई होने में तो', 'थोड़ा सा आपको वेट कर लेना है रिफ्रेश', 'नहीं करना है ठीक है ऑटोमेटेकली सिग्नेचर', 'जो है वो वेरीफाई हो जाएगा ठीक है बस आपको', 'वेट करना है थोड़ा सा 5 से 10 सेकंड का', 'ठीक है ना उसके बाद यहां पे अपना बैंक', 'डिटेल डालना बैंक डिटेल डालकर आपको', 'वेरीफाई कर लेना जैसा आप देख सकते हो मेरा', 'बैंक डिटेल यहां पे वेरीफाई हो गया है ओके', 'चलिए अब यहां पे आपको कुछ भी नहीं करना है', 'रिफ्रेश नहीं करना इस पेज को इसके बाद', 'यहां पे आपको यहां अपने नॉमिनी बोलते हैं', 'तो यहां पर अपने नॉमिनी का नाम डालना है', 'अपने फादर का नाम दाल सकते हो आप ठीक है', 'उसके बाद यहां पे आपको अपना इनकम डालना है', 'तो ₹1 लाख के करीब आपका करीब कम है तो', 'यहां पे दाल सकते हो या फिर अपना चीज कर', 'सकते हो अपने हिसाब से उसके बाद टर्म्स और', 'कंडीशन ठीक करके शॉप पे क्लिक कर देना है', 'इसके बाद यहां पे आपको अपना पेशेंट बताना', 'है तो मैं एक स्टूडेंट हूं तो आप स्टूडेंट', 'दाल सकते हो आप जो भी हो वो दाल सकते हो', 'ट्रेडिंग एक्सपीरियंस है आप क्लिक कर सकते', 'हो अगर आपके पास रीडिंग का कोई', 'एक्सपीरियंस नहीं है तो अगर एक्सपीरियंस', 'है तो वो भी बता सकते हो ठीक है ना अभी', 'यहां पे आप देख सकते हो ठीक है तो यहां पे', 'आप सिंपल यस कर देना इसके बाद यहां पे', 'आपको नॉमिनी दो डालना है नॉमिनी का नाम', 'डालना है जैसे की मैंने पहले बताया था', 'यहां पे आपको नॉमिनी का ए तू स सब कुछ', 'डिटेल दाल के यहां पे सिंपल से से कर लेना', 'है ठीक है ना चलिए मैं ये भी कंप्लीट कर', 'लेट हूं नॉमिनी का नाम दाल देता हूं', 'नॉमिनी का पान नंबर डालना है सॉरी ठीक है', 'पेन नंबर नाम ये सब दाल करके आप कंप्लीट', 'कर लेना ठीक है यूनिट वन डॉक्यूमेंट तो हम', 'इसको स्टार्ट करने के लिए आपको एक', 'डॉक्यूमेंट की जरूर पड़ेगी जो हम बाद में', 'कर लेंगे यहां पे आपको यहां पे मोबाइल', 'नंबर डालना सिंपल से केवाईसी करने के लिए', 'डिजिटल लॉकर में तो चलिए यहां पे हम अपना', 'मोबाइल नंबर दाल के नेक्स्ट पे क्लिक', 'करेंगे नेक्स्ट पर पर क्लिक करने पर हमको', 'यहां पर पी डालना है 6 डिजिटल का पी जो', 'हमारा ये डिजिटल लॉकर अकाउंट का होता है', 'तो सिंपल से हमने यहां पे अपना पी दाल', 'दिया सबमिट पर क्लिक करोगे आपके मोबाइल', 'नंबर पे ओटीपी आएगा सिंपल से ओटीपी पर', 'डालना है ओटीपी आपको उसके बाद यहां पे', 'आपका केवाईसी सक्सेसफुल हो जाएगा ठीक है', 'फिर ये आधार की वेबसाइट पर जाएगा सिंपल', 'आपको यहां पे आप देख सकते हो आधार की', 'वेबसाइट पे ओपन हो रहा है ठीक है थोड़ा सा', 'टाइम लगेगा पर रिफ्रेश बिल्कुल भी नहीं', 'करना है यहां पे आपको आधार नंबर पे वोट भी', 'आएगा फिर यहां पे आपको सिंपल से अपना आधार', 'नंबर दाल करके वेरीफाई कर लेना है ठीक है', 'आधार नंबर दाल के सेंड', 'ओटीपी पे क्लिक करोगे तो आपका जो आधार', 'नंबर जो भी मोबाइल नंबर होगा आधार कार्ड', 'में उसको ओटीपी आएगा सिंपल से आपको यहां', 'पे ओटीपी भी वेरीफाई कर लेना है सिंपल', 'प्रोसेस है और कुछ नहीं है गवर्नमेंट की', 'वेबसाइट है कोई भी दिक्कत वाली बात नहीं', 'होती है ठीक है ना तो आप भेजिए चेक कर', 'सकते हो यहां पे सब कुछ करने के बाद आपको', 'सिंपल से नेक्स्ट पे क्लिक करना और यहां', 'पे आप देख सकते हो हमारे अकाउंट जो है ये', 'क्रिएट हो चुका है तीन से कर वर्किंग डेज', 'में हमारा जो लिमिट अकाउंट है वो हमें', 'हमारे ईमेल पर रिसीव हो जाएगा सब कुछ', 'डिटेल हमें रिसीव हो जाएगा', 'की आपको उन स्टॉक के थ्रू ही ट्रेडिंग', 'क्यों करना चाहिए', 'और हम भी स्टॉक में अकाउंट ओपन करने का', 'पूरा प्रोसेस क्या है सब कुछ आपको मैंने', 'बताया आपके ये वीडियो कैसी लगी कमेंट में', 'जरूर मिल जाएगा और ऐसी वीडियो के लिए अगर', 'अभी तक आपने इस चैनल को सब्सक्राइब नहीं', 'किया है तो चैनल को भी फटाफट से', 'सब्सक्राइब कर लीजिएगा चलिए मिलता हूं', 'नेक्स्ट वीडियो में तब तक अपना खास करके', 'रिलेटेड डॉक्यूमेंट केयरफुल बिफोर', 'इन्वेस्टिंग']</t>
  </si>
  <si>
    <t>Videos చూస్తూ ₹300 | Money Earning Apps Telugu | How To Earn Money Online Telugu</t>
  </si>
  <si>
    <t>Videos చూస్తూ ₹300 | Money Earning Apps Telugu | How To Earn Money Online Telugu Join Our Telegram Channel For More Earnings :- https://telegram.me/moneypetelugu APP LINK : https://fantv.app.link/refer?ic=VK23RX ZERO Brokerage Demat and Trading Account across all segments including Intraday, FnO, Delivery, IPO, Mutual Fund, ETF's : https://bit.ly/46qd5In About video - Hi guys in this i will show you best money earning apps in telugu 2023 or money earning apps in Telugu or best money earning apps telugu or new money earning apps in telugu or how to make money online in2023 or free paytm cash in telugu or earning app today in telugu or paytm cash earning apps in telugu or 2023 best earning apps in telugu or best genuine paytm money earning apps telugu 2023 or money earning apps in telugu 2023 or money earning apps in telugu with proof or 2023 new earning app without investment in telugu or best geniune paytm money earning apps telugu 2023 or new money earning app today ----------------------------------------- Your queries: money earning apps telugu how to earn money online telugu earn money online,how to make money online how to earn money online,make money online telugu money earning apps in telugu money earning apps,new money earning apps in telugu online money earning telugu how to earn money earn money online telugu earn money online in telugu make money online best way to earn money online best money earning apps in telugu 2023 earn money from home telugu ABOUT OUR CHANNEL Our channel is about How to earn money from online without investment in telugu. We cover lots of cool stuff such as best self earning apps in telugu, money earning app and earn money online without investment Thanks For Watching Guys #makemoneyonlinetelugu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#onlineearning #withoutinvestment #paytmcash #moneype #bestearningapps</t>
  </si>
  <si>
    <t>['[Music]', 'a plan Japanese', '[Music]', '[Music]', 'thank you', 'foreign', 'applications', 'applications', '[Music]', 'sure', 'foreign', 'foreign', 'foreign', '[Music]', 'Investments and securities markets are', 'subject to Market risks read all the', 'related documents carefully before', 'investing']</t>
  </si>
  <si>
    <t>Delta Corp | Aceink</t>
  </si>
  <si>
    <t>Delta Corp | Aceink ZERO Brokerage Demat and Trading Account across all segments including Intraday, FnO, Delivery, IPO, Mutual Fund, ETF's : https://bit.ly/3Zw0eSR New Channel (Insights by Aceink) : https://www.youtube.com/channel/UCvXKjLkBWR5--viIG1jvNjQ _______________________________ LEARNING COMMUNITY Join Button: https://www.youtube.com/channel/UCREjSTFcjv3TMm6DcQcu1yg/join _______________________________ Our FREE Telegram channel link : https://telegram.me/AceinkOfficial _______________________________ Contact:- (business queries only) aceinkbusiness@gmail.com DISCLAIMER Dear Subscribers and viewers, Please Note that I promote various products I find good enough, fit enough, or useful for my subscribers. But please take precautions, ensure that it meets your requirements, and check the latest charges charged by those promoted services. If you need any clarification or doubts, you may ask me, and I will try to help you. All the views shared in this video are my personal opinion and are only for learning and education. We are not SEBI registered. The share market is subject to Market Risk. Aceink Youtube channel, Bharath Shankar and any person associated with this channel accept no liability for any content uploaded on this channel or accept no responsibility for any direct, indirect, implied, or any other consequential damages arising, directly or indirectly, on account of any action taken based on the information provided on this youtube channel. We request everyone don't take our content too seriously. #aceink #stockmarket #sharemarket</t>
  </si>
  <si>
    <t>['हेलो एवरीवन वेलकम तू ए सिंक और मैं हूं', 'आपका दोस्त भारतंकर तो आज की वीडियो में', 'हम बात करने वाले हैं डेल्टा कॉर्प के', 'बड़े में क्योंकि रिसेंटली आपने देखा होगा', 'डेल्टा कॉर्प के ऊपर बहुत सारे न्यूज़', 'आर्टिकल्स ए रहे हैं जहां पर कुछ न्यूज़', 'आर्टिकल्स ये बोलते हैं की इस कंपनी से', '11000 करोड़ का जीएसटी डिमांड किया गया है', 'और वही कुछ आर्टिकल ये बोलते हैं की जो', 'एक्चुअल जीएसटी डिमांड है वो अराउंड 17000', 'करोड़ों के आसपास है और ये जो न्यूज़ है', 'ये जो जीएसटी डिमांड है ये बहुत सारे', 'लोगों को वर्ड ग रहा है या अजीब ग रहा है', 'और ऐसा इसीलिए ग रहा है क्योंकि अगर आप', 'डेल्टा कॉर्प का मार्केट कैप देखेंगे तो', 'वो अराउंड', '4697 करोड़ों के आसपास है वही अगर आप', 'कंपनी का नेटवर्क देखेंगे तो वो अराउंड', '2219 क्रॉस के आसपास है और वही अगर आप', '2017 से लेकर 2023 तक कंपनी ने कितना', 'सेल्स किया है अगर आप वो देखेंगे तो कंपनी', 'ने इन टोटल 2017 से लेकर 2023 तक', '4690 करोड़ों का सेल्स किया है या', 'रेवेन्यू कमाया है और इसी टाइम पीरियड में', 'कंपनी ने इन टोटल अराउंड 911 करोड़ों का', 'नेट प्रॉफिट कमाया है और अभी यहां पर', 'इन्वेस्टर्स को अजीब इसीलिए ऐसा ग रहा है', 'क्योंकि कैसे किसी कंपनी का जीएसटी', 'लायबिलिटी उसके मार्केट कैप उसके नेटवर्क', 'और लास्ट सेवन इयर्स के टोटल सेल्स और नेट', 'प्रॉफिट से भी कहानी गुना ज्यादा हो सकता', 'है यानी आप एक तरीके से ऐसे सोच सकते हैं', 'की आपने ₹100 कमाया लेकिन गवर्नमेंट आपसे', '₹1000 का टैक्स मांग रहा है और एक्चुअल', 'में ये मामला क्या है और जो जीएसटी', 'डिपार्मेंट है वो इसके पीछे लॉजिक क्या दे', 'रहा है और इस प्रॉब्लम से निपटाने के लिए', 'डेल्टा कॉर्प अपनी तरफ से क्या तैयारी कर', 'रहा है और इन डेवलपमेंट का अफेक्टेड', 'डेल्टा कॉर्प के बिजनेस के ऊपर क्या पढ़ने', 'वाला है क्या डेल्टा कॉर्प इस नए बिजनेस', 'डेवलपमेंट को अब्जॉर्ब कर पाएगा या ये नए', 'डॉ या डेवलपमेंट डेल्टा कॉर्प को', 'एक्सटेंशन के बिंग पे पुश करेगा इन सब के', 'बड़े में आज की कैसे स्टडी में हमें एक', 'डिटेल डिस्कशन करेंगे लेकिन इससे पहले की', 'हम आगे बढ़ ऐसे क्वालिटी कंटेंट के बदले', 'अगर आप मुझे टीम को अप्रिशिएट करना चाहते', 'हैं तो ये जो वीडियो के ऊपर लाइक बटन दिखे', 'रहा है इसको प्रेस करके आप वीडियो को लाइक', 'कर सकते हैं और अगर चैनल पर नए हैं तो आप', 'चैनल को सब्सक्राइब भी कर सकते हैं और', 'उसके साथ साथ हमारे कम्युनिटी में हम', 'रेगुलरली उन कंपनी के बड़े में अपडेट और', 'पोस्ट डालते रहते हैं जो कंपनी मेरे', 'पर्सनल में है और जिन कंपनी को मैं पर्सनल', 'ट्रैक करता हूं या फॉलो करता हूं और अगर', 'आप ऐसे क्विक कम्युनिटी पोस्ट में', 'इंटरेस्टेड है तो हमारे चैनल के ऊपर जॉइन', 'बटन है उसके ऊपर क्लिक करके आप हमारे', 'लर्निंग कम्युनिटी का हिस्सा बन सकते हैं', 'और इसका लिंक आपको वीडियो के डिस्क्रिप्शन', 'और कमेंट्स में भी मिल जाएगा तो डिस्कशन', 'की शुरुआत करते हैं डेल्टा कॉर्प के कुछ', 'ऑफिशल डॉक्यूमेंट से जिसको उन्होंने', 'एनएससी और बीएससी को सबमिट किया था तो', 'इसमें ये पहले डॉक्यूमेंट है जिसको', 'उन्होंने सितंबर 20 सेकंड 2023 को सबमिट', 'किया था तो इस डॉक्यूमेंट में डेल्टा', 'कॉर्प यह डिस्क्लोजर करता है की उनको एक', 'इंटीमेशन दिया गया है पर पेमेंट ऑफ', 'शार्टफाल टैक्स यानी यह टैक्स ऑब्लिगेशन', 'कंपनी को पे करना है जिसको उन्होंने अभी', 'तक पे नहीं किया है और ये इंटीमेशन अंदर', 'क्षेत्र 74 5 ऑफ सीएसटी एक्ट 2017 और गोवा', 'स सेंट एक्ट 2017 के जरिए डायरेक्टरेट', 'जनरल ऑफ जीएसटी इंटेलिजेंस हैदराबाद ने', 'डेल्टा कॉर्प को ये इंटीमेशन दिया है और', 'इसे डिग्री नोटिस में ये बताया जाता है की', 'कंपनी के ऊपर टैक्स लायबिलिटी है और', 'अराउंड', '1139 करोड़ 61 लाख', '3423 का यानी अबाउट 11000 करोड़ का टैक्स', 'लायबिलिटी इस कंपनी के ऊपर है ऐसा डिग्री', 'नोटिस बताता है और डिग्री नोटिस यह भी', 'बताता है की कंपनी को यह टैक्स लायबिलिटी', 'पे करना है डेट यू अलोंग विथ इंटरस्टैंड', 'पेनल्टी पर डी पीरियड ऑफ जुलाई 2017 से', 'लेक मार्च 2022 तक और अगर कंपनी है टैक्स', 'लायबिलिटी पे करने में फेल हो जाता है तो', 'कंपनी को शो कैसे नोटिस दिया जाएगा अंदर', 'क्षेत्र 74 वन ऑफ सीएसटी एक्ट 2017 और', 'गोवा स सेंट एक्ट 2017 तो ये पहले', 'डॉक्यूमेंट है उसके बाद डेल्टा कॉर्प एक', 'दूसरा डॉक्यूमेंट भी से और बीएससी को', 'सबमिट करता है और वो डॉक्यूमेंट भी', 'सप्टेंबर 20 सेकंड 2023 को दिया गया था और', 'इस नोटिस में ये बोला जाता है की डेल्टा', 'कॉर्प लिमिटेड जिसका जो कसीनो है सिक्किम', 'है उसके ऊपर अराउंड 628 करोड़ का जीएसटी', 'टैक्स लायबिलिटी है हाय स्ट्रीट क्रूज और', 'एंटरटेनमेंट प्राइवेट लिमिटेड जो की', 'डेल्टा कॉर्प का सब्सिडियरी कंपनी है उसके', 'ऊपर 3000 2018', 'जो की एक और सब्सिडियरी कंपनी है डेल्टा', 'कॉपर का उसके ऊपर अराउंड', '175 करोड़ों के आसपास मैक्स लिबर्टी है और', 'इस डिस्क्लोजर में भी यह बोला जाता है की', 'अगर कंपनी इन टैक्स लायबिलिटी को पे करने', 'में फेल हो जाता है तो इन्हें शो कैसे', 'नोटिस दिया जाएगा और यहां पर ये शो कैसे', 'नोटिस क्या होता है तो इसको आप एक तरीके', 'से लास्ट अपॉर्चुनिटी मां लीजिए किसी', 'कंपनी या किसी व्यक्ति के पास अपने', 'इनोसेंस प्रूफ करने का और अगर वो अपने', 'इमोशंस प्रो करने में फेल हो जाता है तो', 'उसे व्यक्ति या उसे कंपनी को लीगल एक्शंस', 'फाइनेंस और पनिशमेंट का चार्जर्स फेस करना', 'पद सकता है और इन्हें डॉक्यूमेंट में', 'डेल्टा कॉर्प यह भी बताता है की अभी', 'डेल्टा कॉर्प को यह लीगल एडवाइस दिया गया', 'है की जो डिग्री नोटिस और टैक्स डिमांड है', 'वो आर्बिट्रेरी है और कांट्रेरी तू डॉ है', 'और डेल्टा कॉर्प अभी जो सारे लीगल रेमेडीज', 'अवेलेबल है उनके जरिए अभी ये जो टैक्स', 'डिमांड है और रिलेटेड प्रोसीडिंग्स है', 'उनको चैलेंज करने के लिए तैयार हो रहा है', 'यानी अभी सिचुएशन ऐसा है की जो डिग्री', 'नोटिस डेल्टा कॉर्प को दिया गया है जहां', 'पर पहले डॉक्यूमेंट में अराउंड 1140', 'करोड़ों के टैक्स लायबिलिटी बताया जा रहा', 'है और दूसरे डॉक्यूमेंट में टुगेदर अराउंड', '5682 करोड़ का टैक्स लायबिलिटी बनाया जा', 'रहा है यानी इन टोटल अभी डेल्टा कॉर्प के', 'ऊपर अराउंड 16 822 करोड़ टैक्स पे करने का', 'लायबिलिटी है ऐसा डायरेक्टर जनरल ऑफ', 'जीएसटी इंटेलिजेंस हैदराबाद बताता है', 'लेकिन डेल्टा कॉर्प यह बोल रहा है की ये', 'टैक्स डिमांड आर्बिट्रेरी है यानी ये', 'टैक्स डिमांड किसी रीजन या किसी प्लेन पे', 'बेस नहीं है और ये सिम्मीली अनफेयर है और', 'डेल्टा कॉर्प यह भी बोलना है की ये', 'कांट्रेरी तू डॉ है यानी जो डॉ है ये', 'टैक्स डिमांड उसका एग्जैक्ट अपोजिट है और', 'जैसा की हमने वीडियो के स्टार्टिंग में', 'देखा था कंपेयर्ड तू डी मार्केट कैप', 'कंपेयर्ड तू डी नेट वर्थ कंपेयर्ड तू डी', 'सेल्स व्हाट डेल्टा कॉरपस मेकिंग ये जो', 'टैक्स लायबिलिटी है या बहुत लोगों के लिए', 'बिलीवेबल नहीं है यानी लोग इसके ऊपर यकीन', 'करने के लिए भी तैयार नहीं है और बहुत', 'लोगों को यह भी लगता है की ये जो सिचुएशन', 'है यह इधर डेल्टा कॉर्प को बनाएगी या', 'डेल्टा कॉर्प को पुरी तरीके से ब्रेक कर', 'देगा और सिर्फ डेल्टा कॉर्प को ही नहीं', 'बल्कि ये जो पूरा गेमिंग इंडस्ट्री है', 'उसके लिए भी ये सिचुएशन बहुत ही ज्यादा', 'इंपॉर्टेंट है क्योंकि अभी डेल्टा कॉर्प', 'जो है वो एक तरीके से गेमिंग इंडस्ट्री का', 'शाइनिंग एग्जांपल है और इस सिचुएशन का जो', 'आउटकम होगा वो डेल्टा कॉर्प और पूरे', 'गेमिंग इंडस्ट्री के लिए भी मेक और ब्रेक', 'का सिचुएशन हो सकता है तो अभी ए गए हम इसी', 'रिलेटेड बात करेंगे और अब यह जो सिचुएशन', 'है इसका इंपैक्ट डेल्टा कॉर्प के फ्यूचर', 'बिजनेस के ऊपर क्या पढ़ने वाला है और क्या', 'डेल्टा कॉरपस इंपैक्ट को सरवाइव कर पाएगा', 'या नहीं कर पाएगा उसके ऊपर भी हम डिस्कस', 'करेंगे लेकिन इससे पहले की हम आगे बढ़', 'किसी भी स्टॉक में इन्वेस्ट करने के लिए', 'आपके पास डीमेट अकाउंट होना जरूरी है और', 'अगर आप डीमेट अकाउंट ओपन करना चाहते हैं', 'तो आप एम स्टॉक को चेक कर सकते हैं जो की', 'एक मीरा असेट्स का कंपनी है और', 'आर्मस्ट्रांग का खास बात ये है की यहां पर', 'अगर आप 999 अकाउंट ओपनिंग फीस पे करेंगे', 'तो आपका ब्रोकरेज एक्रॉस जो डी प्रोडक्ट्स', 'लाइफटाइम के लिए जीरो हो जाएगा यानी', 'डिलीवरी इंट्राडे फनोस म्युचुअल फंड्स', 'आईपीओएस ई सारे प्रोडक्ट्स पे आपका', 'ब्रोकरेज जीरो हो जाएगा और उसके बाद एक और', 'प्लेन है जिसका कॉस्ट 149 है लेकिन वो अभी', 'बिल्कुल फ्री में यानी जीरो कॉस्ट पर मिल', 'रहा है और यहां पर डिलीवरी म्युचुअल फंड्स', 'और आईपीएस पे आपका ब्रोकरेज जीरो हो जाएगा', 'लेकिन इंट्राडे फनो और ई में ₹20 का', 'ब्रोकरेज एप्लीकेबल होगा और इन सबके साथ', 'साथ अगर आप एडीशनली अपना एमसी या एनुअल', 'मेंटेनेंस चार्ज लाइव टाइम के लिए फ्री', 'करवाना चाहते हैं तो आप एडिशनल और 99', 'रुपीस पे कर सकते हैं', 'इसके बाद आपका एमसी लाइव टाइम के लिए फ्री', 'हो जाएगा तो मैंने आर्मस्ट्रांग का लिंक', 'नीचे वीडियो के डिस्क्रिप्शन में दे दिया', 'है वहां से जाके आप अपना डीमेट अकाउंट ओपन', 'कर सकते हैं और लाइव टाइम के लिए अपना', 'ब्रोकरेज जीरो करवा सकते हैं तो लिंक', 'डिस्क्रिप्शन में है जा के चेक कर लीजिए', 'सभी ये बैक तू डी सिचुएशन आते हैं तभी जो', 'डीजे ने नोटिस दिया है उसके अकॉर्डिंग', 'डेल्टा कॉर्प के ऊपर 1682 करोड़ का टैक्स', 'लायबिलिटी है लेकिन मार्केट क्या है 4697', 'कराेडीएस हैं नेटवर्क', '229 करोड़ है और 2017 से लेक 2023 तक', 'कंपनी ने इन टोटल 4690 करोड़ों का सेल्स', 'किया है और ₹911 करोड़ों का नेट प्रॉफिट', 'कमाया है तो इसके कंपैरिजन में ये जो', 'टैक्स लायबिलिटी है ये अनबीलिबेबल है यानी', 'इसको देख के यकीन ही नहीं हो रहा है की', 'कंपनी का सेल्स अगर इन टोटल इस टाइम', 'पीरियड में अराउंड 4690 करोड़ों है तो', 'कैसे टैक्स लायबिलिटी 16000 822 करोड़ है', 'यानी रिवेन्यू से ज्यादा कैसे टैक्स हो', 'सकता है वो भी कहानी गुना ज्यादा और जस्ट', 'बिकॉज़ हम इसके ऊपर यकीन नहीं कर का रहे', 'हैं इसका मतलब ये नहीं है की हमें इसको', 'कंपलीटली रिजेक्ट कर देना है बल्कि यहां', 'पर एक लॉजिक क्या सेंसिबल अप्रोच यह हो', 'सकता है की हम यह समझना की कोशिश करें की', 'डेल्टा कॉर्प्स टैक्स लायबिलिटी को कैसे', 'देखा है और जो जीएसटी के डायरेक्टर जनरल', 'है वो इस टैक्स लायबिलिटी को कैसे देखते', 'हैं और कैलकुलेट करते हैं क्योंकि अगर', 'आपको याद होगा तो कुछ साल पहले ऐसा ही एक', 'सिचुएशन इंडिया के एक बहुत बड़े टेलीकॉम', 'कंपनी और डिपार्मेंट ऑफ टेलीकम्युनिकेशंस', 'के बीच में हुआ था जहां पर इन दोनों के', 'बीच में कोई रिवॉल्यूशन शेयरिंग एग्रीमेंट', 'था लेकिन जी तरीके से रिवेन्यू शेर करना', 'है उसका कैलकुलेशन ये टेलीकॉम कंपनी अलग', 'तरीके से कर रहा था लेकिन वही जो ड्यूटी', 'है या डिपार्मेंट ऑफ टेलीकम्युनिकेशंस है', 'वो अलग तरीके से कर रहा था और इस', 'इंटरप्रिटेशन की वजह से ड्यूटी हजारों', 'करोड़ का रिवेन्यू शेयरिंग इस बड़े', 'टेलीकम्युनिकेशंस कंपनी से डिमांड कर रहा', 'था लेकिन रियलिटी में इस टेलीकम्युनिकेशंस', 'कंपनी ने उतना पैसा कमाया ही नहीं था', 'लेकिन इसके बावजूद भी जितना इस कंपनी ने', 'कमाया था उसे कहानी गुना ज्यादा इस कंपनी', 'से आज एन रिवेन्यू शेयरिंग डिमांड किया जा', 'रहा था और अगर आपको इस टेलीकॉम कंपनी का', 'नाम पता है तो आप कमेंट क्षेत्र में बता', 'सकते हैं और इस टेलीकम्युनिकेशंस कंपनी और', 'डिपार्मेंट ऑफ टेलीकम्युनिकेशंस के बीच', 'में सुप्रीम कोर्ट में और इसकी जीत हुई', 'अगर आपको पता है तो वो भी आप कमेंट', 'क्षेत्र में बता सकते हैं तो चलिए अब यहां', 'पर डेल्टा कॉर्प और ये जो डायरेक्ट जनरल', 'ऑफ जीएसटी है ये दोनों इस टैक्स लायबिलिटी', 'को किस तरीके से इंटरप्रेट करते हैं तो', 'चलिए अभी उसको समझना की कोशिश करते हैं', 'जिससे हमें इस पूरे सिचुएशन का एक फेयर', 'आइडिया मिल जाएगा तो जो सर्किल और हमने', 'पहले देखा था जिसको डेल्टा को हमने एनएससी', 'और बीएससी को सबमिट किया था उसे सर्किल', 'में डेल्टा कॉर्प खुद इस इंटरप्रिटेशन के', 'बड़े में बताता है जहां पर डेल्टा कॉर्प', 'यह बोलना है की जो डिग्री नोटिस में टैक्स', 'क्लाइम्स किया जा रहे हैं वो क्रॉस बेट', 'वैल्यू के ऊपर किया जा रहे हैं ना बल्कि', 'ग्रास गेमिंग रिवेन्यू के ऊपर तो इसको', 'समझना के लिए मैं आपको एक बहुत ही सिंपल', 'सा एग्जांपल बताऊंगा जिसके बाद ये जो पूरा', 'सिचुएशन है वो आपके मन में बिल्कुल पुरी', 'तरीके से क्लियर हो जाएगा तो अभी मां लेते', 'हैं क्राइम मास्टर गोगो और उनके दोस्त मजे', 'करने के लिए डेल्टा कॉर्प के एक कसीनो में', 'जाते हैं और एक बैटिंग गेम में पैसे लगाते', 'हैं और इस बैटिंग गेम के रूल्स क्या है', 'अगर क्राइम मास्टर गोगो ₹100 लगाते हैं और', 'इन कैसे अगर वो इस बैटिंग गेम में जीत', 'जाते हैं तो उनको ₹900 मिलेंगे तभी क्राइम', 'मास्टर गोगो और के सारे दोस्त मिल के', 'अराउंड 10 लोग हैं और हर एक ने इस गेम पर', '₹100 बेट किया यानी यहां पर इस बैटिंग में', 'टोटल ₹1000 ग रहे हैं जिसकी वजह से ये जो', 'हजार रुपए है ये हो गया क्रॉस बेट वैल्यू', 'यानी जो बैटिंग में पूरा पैसा ग रहा है', 'अलग-अलग प्लेयर्स के जारी वो होता है', 'ग्रास बेड वैल्यू तो अभी लाली इस बैटिंग', 'गेम में क्राइम मास्टर गोगो जीत जाते हैं', 'और उन्हें ₹900 प्राइस मनी मिलता है तो', 'अभी इसके बेसिस पे कैलकुलेट करेंगे ग्रास', 'गेमिंग रिवेन्यू और ये ग्रास गेमिंग', 'रिवेन्यू क्या होता है जो क्रॉस बेट', 'वैल्यू होता है उससे अगर आप कसीनो पेआउटस', 'माइंस करेंगे तो आपको मिलेगा ग्रास गेमिंग', 'तो यहां पर ग्रास बेट वैल्यू क्या है यानी', 'बैटिंग कितने का हुआ ₹1000 का हुआ और', 'उसमें जीता कौन क्राइम मास्टर गोगो जिनको', '₹900 मिले और इसको अगर आप माइंस करेंगे तो', 'बचेंगे ₹100 जो की बंता है ग्रास गेमिंग', 'रिवेन्यू और ये जो ₹100 है ये डेल्टा', 'कॉर्प का रिवेन्यू है और अभी ये जो ₹100', 'का क्रॉस गेमिंग रिवेन्यू है इसके ऊपर', 'डेल्टा कॉर्प 28% का जीएसटी पे करता है जो', 'की आता है अराउंड 28 और उसके बाद फरदर अगर', 'डेल्टा कॉरपस से एक्सपेंस इन ट्रस्ट दे', 'सिचुएशन ऐसा माइंस करता है तो उन्हें', 'मिलता है नेट प्रॉफिट तो यह है डेल्टा', 'कॉर्प का पर्सपेक्टिव जहां पर उनका जो', '₹100 का ग्रास गेमिंग रिवेन्यू है उसके', 'ऊपर 28% जीएसटी पे करना है जो की आता है', '28पी जिसको उन्होंने रेगुलर बेसिस पे', 'गवर्नमेंट ऑफ इंडिया को पे कर दिया है', 'लेकिन अब यहां पर जीएसटी इंटेलिजेंस के जो', 'डायरेक्ट जनरल है वो यहां पर आके ये बताते', 'हैं की नहीं है ऐसे कैलकुलेशन नहीं होता', 'है टैक्स का हम बताते हैं टैक्स का', 'कैलकुलेशन कैसे करते हैं तो वो ये बताते', 'हैं की जो आपका क्रॉस बेट वैल्यू है यानी', 'जो 10 प्लेयर्स ने ₹100 बैठ गया था जिसे', 'टोटल ग्रास बेल्ट वैल्यू ₹1000 ए रहा था', 'हमें उसके ऊपर जीएसटी चाहिए यानी यहां पर', 'जीएसटी क्या होता है ₹1000 * 28% जो की', 'आता है 20080 यानी डेल्टा कॉर्प के हिसाब', 'से जीएसटी था 28 रुपीस लेकिन डीजे के', 'हिसाब से ये जीएसटी आता है 280 जो की', 'डेल्टा कॉर्प के कैलकुलेशन से 10 गुना', 'ज्यादा है और ऑन टॉप ऑफ डेट डेल्टा कॉर्प', 'का ग्रास गेमिंग रिवेन्यू कितना था सिर्फ', '₹100 था लेकिन जीएसटी ए रहा है 280 यानी', 'डेल्टा कॉर्प का जो सेल्स है यार रिवेन्यू', 'है उसके कंपैरिजन में यह जीएसटी टैक्स', 'ऑलमोस्ट थ्री टाइम्स ज्यादा है तो अभी', 'आपको यह आइडिया ए रहा होगा की जी टाइम', 'पीरियड में डेल्टा कॉर्प के सेल्स अराउंड', '4690 करोड़ से इस टाइम पीरियड में इसका जो', 'जीएसटी टैक्स लायबिलिटी है वो अराउंड', '16000 822 क्रॉस के आसपास है जो की इसके', 'रिवेन्यू के कंपैरिजन में 3.5 टाइम्स', 'ज्यादा है तो इस तरीके से डेल्टा कॉर्प का', 'जो टैक्स लायबिलिटी है वो उनके मार्केट', 'कैप उनके नेट वर्थ और उनके कंबाइंड सेल्स', 'से भी कहानी गुना ज्यादा ए रहा है और यहां', 'पर कनफ्लिक्ट क्या है कनफ्लिक्ट ये है की', 'डेल्टा कॉर्प को ये लगता है की ग्रास', 'गेमिंग रिवेन्यू के ऊपर जीएसटी चार्ज करना', 'चाहिए और वही डिग्री को ये लगता है की', 'क्रॉस बेट वैल्यू के ऊपर टैक्स कैलकुलेट', 'करना चाहिए तो अभी इसको हम एक स्टेप आगे', 'ले जा सकते हैं और ये समझना की कोशिश कर', 'सकते हैं की अगर इनके इस जो जीएसटी', 'इंटेलिजेंस के डायरेक्टर जनरल बोल रहे हैं', 'अगर उसको सही माना जाता है तो इसका', 'इंपैक्ट डेल्टा कॉर्प के बिजनेस के ऊपर', 'क्या पढ़ सकता है और इस इंपैक्ट को डेल्टा', 'कॉर्प चिल सकता है या नहीं जेल सकता है तो', 'हमने जो एग्जांपल क्राइम मास्टर गोगो का', 'देखा था वहां पर हमने किया था की अगर', 'क्राइम मास्टर गोगो ₹100 लगाएंगे तो', 'उन्हें ₹900 जितने पे मिलेंगे तो अभी अगर', 'ग्रास बेड वैल्यू के ऊपर जीएसटी कैलकुलेट', 'किया जाता है तो एक्चुअल पोर्ट वैल्यू', 'यानी जो बैटिंग के लिए पैसे हैं वो कितने', 'बचेंगे ₹1000 का टोटल बैटिंग वैल्यू है और', 'उसमें से 20080 जीएसटी माइंस करेंगे तो', 'पोर्ट वैल्यू बचेगा 720 यानी अभी डेल्टा', 'कॉर्प को इस 720 में ही विनर को पैसे भी', 'देने हैं और खुद का रिवेन्यू भी कामना है', 'और पहले की तरह यहां पर भी अगर डेल्टा', 'कॉर्प ₹100 का रिवेन्यू कामना चाहता है तो', 'उसे अपना विंग प्राइस रिड्यूस करना पड़ेगा', 'तो अभी यहां पर इफेक्टिवली विंग प्राइस', 'क्या हो जाएगा अगर कोई ₹100 लगाएगी और अगर', 'वो जीतेगा तो उसे मिलेंगे ₹620 जो की पहले', '₹900 था जिसे इफेक्टिवली डेल्टा कॉर्प का', 'जो ग्रास गेमिंग रिवेन्यू है वो ₹100 हो', 'पाएगा लेकिन इसके साथ प्रॉब्लम क्या है', 'पोट वैल्यू रिड्यूस हो जाएगा और अगर पोट', 'वैल्यू रेडिफ हो जाएगा यानी जो पैसे जीते', 'जा सकते हैं गेम में अगर वो रिड्यूस हो', 'जाएगा तो लोगों का इंटरेस्ट भी ऐसे गेम्स', 'में कम हो जाएगा और यहां पर डेल्टा कॉर्प', 'को दोनों तरफ से लॉस है क्योंकि अगर लोगों', 'का इंटरेस्ट कम होता है तो और अभी डेल्टा', 'कॉर्प का रिवेन्यू कम हो जाएगा और वही अगर', 'मां लीजिए डेल्टा कॉर्प अपने हिस में जो', 'रिवेन्यू आता है ₹100 का उसको रिड्यूस', 'करके प्राइस मनी बढ़ाना चाहेगा तब भी उसको', 'रिवेन्यू लॉस होगा तो इसे एक बहुत बड़ा', 'प्रॉब्लम ये ए जाएगा की अगर डेल्टा कॉर्प', 'जैसे कंपनी ने ₹10000 इन्वेस्ट करके ये', 'कैलकुलेट किया था की हर साल वो ₹1000 का', 'रिवेन्यू कमाएंगे और उसे अपने सारे', 'एक्सपेंस और खर्च निपटाएंगे और उससे', 'प्रॉफिट कमाएंगे लेकिन अभी ये रिवेन्यू', 'हजार रुपए से कम हो के ₹500 हो जाते हैं', 'या ₹600 हो जाते हैं या ₹700 हो जाते हैं', 'तो अभी डेल्टा कॉर्प जैसे कंपनी को अपने', 'एक्सपेंस पे मैनेज करना डिफिकल्ट हो सकता', 'है यानी अभी जीएसटी इंटेलिजेंस के जो', 'डायरेक्ट जनरल है उनका कैलकुलेशन सही माना', 'जाता है तो ये ऑटोमेटेकली गेमिंग', 'इंडस्ट्री के मेजॉरिटी प्लेयर्स को वायपॉड', 'कर देगा क्योंकि मेजॉरिटी प्लेयर्स के लिए', 'इन लॉस के साथ कंप्लेंट होकर बिजनेस चला', 'के प्रॉफिट कामना वायबल ही नहीं होगा', 'पॉसिबल ही नहीं होगा और जो जिन चुने टाइट', 'प्लेयर्स होते हैं उन्हें रेवेन्यू और', 'मार्जिंस पे कंप्रोमाइज करके अपना बिजनेस', 'चलाना पद सकता है तो अभी यहां पर कुछ', 'लोगों के मन में एक ऑटोमेटिक के साथ सवाल', 'ये ए सकता है की सर ये जो जीएसटी इसको तो', 'और यूजर को पे करना है कस्टमर को पे करना', 'है कंपनी को तो पे नहीं करना है कंपनी तो', 'बस इसे जीएसटी टैक्स को कस्टमर से कलेक्ट', 'करते हैं तो अभी अगर कोई ₹100 बैटिंग पे', 'लगा रहा है तो इस कस्टमर से आप ₹28 टैक्स', 'भी ले लो ऑफकोर्स ये कम करेगा लेकिन ये', 'ऐसे फैन एक्टिविटी और गेमिंग जॉन कंपनी के', 'ऊपर कम करेगा जो गौकार्टिंग बोलिंग', 'क्रिकेट जो बच्चों का गेम होता है किड्स', 'गेम होता है उन्हें प्रोवाइड करते हैं', 'क्योंकि ऐसे फैंस एक्टिविटीज और गेमिंग', 'कंपनी के पास हम बैटिंग करने नहीं जा रहे', 'हैं बल्कि वे आर गोइंग देवर तू हैव सम', 'फ्री टाइम और फैन टाइम जहां पर हम फैमिली', 'और फ्रेंड्स के साथ बोलिंग खेल क्रिकेट', 'खेल को कटिंग करें और हैव एन नाइस टाइम', 'लेकिन बैटिंग गेम्स में ऐसा नहीं होता है', 'क्योंकि बैटिंग गेम्स में जो फैन है या जो', 'एड्रिनल रश होता है वो ₹100 से ₹1000', 'जितने से या ₹100 से ₹2000 से जितने से', 'आता है तो यहां पर अगर इन कस्टमर से', 'जीएसटी पूछा जाएगा तो उनके मन में बैटिंग', '₹100 का नहीं हो रहा है बल्कि बैटिंग 1008', 'रुपीस का हो रहा है जिसकी वजह से बैटिंग', 'का जो पूरा फैन इक्वैशन है वही बिगड़ जाता', 'है और ऑफ कोर्स इसी साल जुलाई 11th को', 'जीएसटी काउंसिल ने ये डिसाइड किया था की', 'वो ऑनलाइन गेमिंग कंपनी हॉर्स रेसिंग और', 'कसीनोस के जो टोटल टर्नओवर है उसके ऊपर', '28% जीएसटी इंपोज करेगा और ये न्यूज़ आते', 'ही बहुत सारे गेमिंग कंपनी में करेक्शंस', 'भी हुए थे और उसे टाइम अगर आप देखेंगे तो', 'इसका एक बहुत बड़ा इंपैक्ट डेल्टा कॉर्प', 'के शेर के ऊपर भी पड़ा था जहां पर कुछ ही', 'दोनों में कंपनी के शेर में 2230% का', 'प्राइस ऑफ फॉलो हुआ था तो अभी ये सर', 'इनफॉरमेशन जन के बाद एक ऑब्वियस सा सवाल', 'ये आता है की आगे क्या हो सकता है अभी', 'यहां पर देखिए सिचुएशन बहुत ही सिंपल है', 'अभी जो डीजे ने टैक्स लायबिलिटी डेल्टा', 'कॉर्प से क्लेम किया है देवर इस नो वे', 'डेल्टा कॉरपोरेशन टैक्स लायबिलिटी को', 'फुलफिल कर पाएगा क्योंकि डेल्टा कॉर्प के', 'पास उतने पैसे ही नहीं है और हमने पहले भी', 'देखा था डेल्टा कॉर्प के मार्केट कैप और', 'डेल्टा कॉर्प के नेट वर्थ उसे भी कहानी', 'गुना ज्यादा ये टैक्स लायबिलिटी है और', 'इसीलिए अभी डेल्टा कॉर्प ने ये बोला है की', 'वो इस डिसीजन को चैलेंज करने वाले हैं और', 'ऑब्वियसली जब ये चैलेंज होगा तो इसको', 'कोर्ट में लाडा जाएगा और कोर्ट में कौन', 'जीतेगा कौन हारेगा मैं आपको वो नहीं बता', 'सकता हूं क्योंकि ये कोर्ट का डिसीजन है', 'लेकिन ये बात तो क्लियर है की जब ये', 'डिसीजन आएगा तो ये डेल्टा कॉर्प के लिए', 'मेक और ब्रेक का सिचुएशन होगा क्योंकि अगर', 'कोर्ट यह डिसाइड करेगा की डेल्टा कॉर्प को', 'यह टैक्स पे करना है तो ये डेल्टा कॉर्प', 'को पुरी तरीके से ब्रेक कर देगा लेकिन वही', 'अगर कोर्ट में डेल्टा कॉर्प जीत जाता है', 'तो ये डेल्टा कॉर्प के बिजनेस को रॉकेट', 'बना सकता है और ऑफ कोर्स मैं आपको भी', 'इनकरेज करूंगा की आप कमेंट क्षेत्र में', 'जाके अपना ओपिनियन इन जीएसटी लॉस के ऊपर', 'और डेल्टा कॉर्प के ऊपर जो भी आपको लगता', 'है वो आप कमेंट क्षेत्र में लिखे और उसके', 'साथ साथ हमारा जो दूसरा चैनल है इनसाइट्स', 'वहां पर हम बहुत जल्द एक बहुत ही', 'इंपॉर्टेंट वीडियो अपलोड करने वाले हैं तो', 'आप जाकर उसे चैनल को भी सब्सक्राइब कर', 'सकते हैं उसका लिंक आपको नीचे वीडियो के', 'डिस्क्रिप्शन और कमेंट्स में मिल जाएगा और', 'उसके साथ साथ हम स्टॉक का लिंक आपको', 'वीडियो के डिस्क्रिप्शन में मिल जाएगा', 'वहां से जाके आप अपना डीमेट अकाउंट ओपन कर', 'सकते हैं और आज एन नेक्स्ट स्टेप हमने कल', 'ही जिओ फाइनेंशियल सर्विसेज के ऊपर एक', 'डीटेल्स स्टडी बनाया था अगर आप उसे वीडियो', 'को देखने में इंटरेस्टेड है तो यहां से आप', 'उसे वीडियो को देख सकते हैं थैंक यू सो', 'मैच पर वाचिंग आई बिल सी यू इन डी नेक्स्ट', 'कैसे स्टडी', 'इन्वेस्टमेंट सिक्योरिटी', 'जो डी रिलेटेड डॉक्यूमेंट केयरफुल बिफोर', 'इन्वेस्टिंग']</t>
  </si>
  <si>
    <t>Apple iPhone 15 Pro Max for FREE Free Freee | HOW I MADE Rs. 1,50,000 Today</t>
  </si>
  <si>
    <t>ZERO Brokerage Demat and Trading Account across all segments including Intraday, FnO, Delivery, IPO, Mutual Fund, ETF's : https://bit.ly/3Zw5TZ1 Follow me here http://instagram.com/srimankotaru FB Page https://www.facebook.com/srimankotaruyoutuber</t>
  </si>
  <si>
    <t>['foreign', '[Music]', 'first if you remember in my last to last', "video I've said I will not buy the new", 'iPhone 15 Pro Max because obviously it', 'is 1.8 lakhs sharing out that much for a', "phone it doesn't make sense especially", "if you're putting it from your", 'hard-earned money but what if that', 'income is jackpot like I got lucky and I', 'made close to 1.6 lakhs by investing', 'into a particular stock now let me tell', 'you a story about Jyoti Labs a', 'particular stock that I bought this is', "not an endorsement to the store I'm not", 'advising or asking you to buy this stock', 'so you have to do your own research', "before getting into all this here's a", 'story about how I made a 1.5 lakhs', 'within three months of investment so', "here's the stock Jyoti Labs on June 5th", 'I was researching about this company I', 'got 486 shares at 205 rupees per share', 'which is around 99 630 rupees and once', 'again on June 22nd I bought another 98', 'shares to 14 rupees per share and', "there's around 20 000 972 rupees on June", '28th I got 475 shares at a price of 11', 'rupees per share this costed me 1 lakh', '225 rupees add up all this 2 lakh 21 352', 'rupees today if you see the price of', "Jyoti Labs it's around 350 rupees which", 'means the rate of return is a crazy 67', 'plus 67 percent 1.48 lakhs is the rate', 'of return I got even if I take out half', 'of the profits which is around 75 000', 'and if I sell my older phone for almost', 'I think I can get seventy thousand for', '13 Pro Max and one of my family members', 'who works for Apple which means I can', 'get a family discount of around 15 on', 'the whole service second okay we are', 'going to get the iPhone for literally', 'free now is this hard earned income the', 'investment was a hard-earned income The', 'Profit I made I did not work for it this', 'is passive income the market worked for', "me so I don't feel that much of a pinch", "when I'm spending the profits that I", 'make even after buying whatever I want', 'with that 1.5 lakhs that hard earned', 'income is still going to stay which is', 'my Capital only the profits that I made', "from this particular stock that I'm", 'going to use to buy whatever I want', 'currently it stands at almost 350 rupees', 'as on date this is absolutely lucky this', 'is called m-stock their graphs are', 'pretty good what I like about m-stock is', 'that they have literally zero brokerage', 'charges for delivery mutual funds and', 'IPO and that too for Lifetime you can', 'also opt for zero brokerage charges', 'across all their products by buying', 'their triple 9 plan that for Lifetime', 'and if you add another optional triple 9', 'plan you can opt for free lifetime AMC', 'fee usually you pay around 120 rupees or', 'something like that every quarter', 'towards AMC they have currently three', 'lakh plus users literally 18 lakh trades', 'in a single day and they also have', 'margin trading facility with the lowest', 'interest rate of 6.99 and when it comes', 'to brokerage you can see this saved', 'almost 72 Plus crores in the last three', 'months also you can be rest assured', 'because M stock is a run by one of the', 'biggest financial institutions asset', "it's a 15 year old finance company they", 'have Global offices across the world', "open an account today there's a link in", 'the description verify your mobile', 'verify your email ID enter plan card', 'date of birth and basic details select', 'free plan or a plan that suits you to', 'the ekyc add Bank Account Details is', "is all set but not blindly I just didn't", 'read the news and I went and invest it', 'you need to do a little bit of research', 'about that company if you go online and', 'research this company read about the', 'profile about this company what does', 'this company do what is it into so', 'jyothy Labs limited is a fast moving', 'fmcg and most importantly when did they', 'establish this company it was founded in', '1992 which is a crazy 30 years ago a', 'company which has a very long history', 'and there have been stable since then in', 'terms of their financials you can', 'believe in that company that they have a', 'vision they are making profits the', "revenues are growing they're not going", 'to close their companies and run away if', "it's a new company you can have these", 'doubts but a company like 30 year old', 'read about the founder as well their', 'ethics the kind of people they are all', 'these are things if you go into the', "depth of them you'll understand whether", "you'll have to invest into that", 'particular stock or not next thing you', 'can check is market cap almost 13 000', 'crores the revenues have always been', 'going apparently in 2023 they are at', '2486 crores this is the revenue are they', 'making profits or losses if you see that', 'profit financials in 2023 their net', "profit is 40 crores that's a very good", 'inclination which gave me trust that yes', "this company is growing that's how I", "took a decision I've invested into it I", 'made around 10 000 12 000 rupees profit', 'within two days but then I was like', "let's keep it what am I going to do with", 'that 10 000 rupees profit right now this', 'is how usually it works like if you put', 'into good companies you might not grow', 'your money a lot it will grow little by', "little but you'll make some profit but", 'sometimes once in a while jackpots like', 'this hit you can make profits like 67', "percent don't aim for that this is", 'unrealistic it happened I think this', 'second time this happened to me I mean', "currently right now I still didn't sell", 'it if I take a decision about buying', "something fancy then maybe I'll sell", 'this stock and just take the profits out', 'of it buy what I want and still my', 'capital is going to be there slowly get', "into Investments don't rush don't put", "all your money and don't get greedy the", 'better way is to invest into mutual', 'funds because risk is Diversified so', "it's much safer to start with after", 'getting into mutual funds then slowly', 'keep learning more about how these', 'things work how to do research how to do', 'fundamental analysis it will take time', "but if you don't know anything today", "don't limit yourself in thinking I don't", 'know anything about this let me just', "forget it don't have that kind of", "attitude you start slowly you'll not", 'understand anything today but when you', 'get into it start Investments with 500', 'rupees keep learning with that 500', 'rupees and then next year will you be at', 'the same level no your knowledge will be', 'much better in fact you might start', 'advising people point is you have to', 'start somewhere but as you can see we', 'are in our old house we came here today', 'morning and this is how our day started', 'foreign', '[Music]', 'this one', 'only two minutes', "inside the house she's like don't wear", 'glasses at the house right yeah', 'oh we have to keep it here okay fine yes', '[Music]', "because it's sunny outside after a long", 'time after how many days', 'I have thought of next weekend it was a', "very long weekend next week I'm", "traveling so we're doing a bike trip", "after a long time so I'm excited about", "that we'll go to malkajira and come this", "time this week after that there's a lot", "of travel I'll be going for a bike trip", 'me and Pooja are traveling you know', "that's nice actually we're going on a", 'flight after some days hopefully', "two days like for the weekend we're", "going to tata for the weekend it's", 'called weekend what is it called we', "with them okay let's go", '[Music]', 'today we are taking the overall and it', 'shows one or five minutes and 78', 'kilometers but the surprising fact is', 'most of you guys know that or is such a', 'big road you can do one pretty care of', 'this per hour these days speed limit has', 'been decreased going to the cities', 'taking one hour and going through the', 'outer Ring Road to my old house is', 'taking one or five minutes', 'that is 77 kilometers and at least I', "thought we'll get a nice drive with only", 'long drives in the car so four days back', 'to sleep', 'you got up', 'right', 'there um', 'foreign', '[Music]', '[Music]', 'kilometers per liter almost after coming', 'into the city it reduced a little bit', "but actually I've seen 14.5 kilometers", 'per liter which is', 'which is amazing', 'silence who is this why are you sticking', 'like that huh', 'since the time we got married we sit', 'here yeah', 'is this place', 'we should come here in one hour I told', 'you that one or 20 minutes but I took', 'the wrong exit not wrong you can come to', 'this also if you come from the keys from', 'there it would reduce after seven or', 'eight minutes', 'she had his puking feeling once again', 'she can say for one hour but more than', "one hour she'll start getting that pukus", 'feeling but still good you want to', 'repeat this trip again while going back', "I'm going backwards this time we'll go", "through yeah I told you that don't need", 'two nails', '[Music]', 'sweet home oh my God I really miss this', "place I don't know this time I was", 'missing this place a little bit extra', "because actually Puja was like let's", 'call Mom and Dad to our place there', 'because ganeshit is happening and our', 'community they celebrated a lot they', "have this food stalls it's like a proper", 'Carnivor she thought Mom and Dad will', "enjoy there but I was like no let's go", 'to malkajkree I want to go to my old', 'house once I get really really nostalgic', 'coming over here yeah and the reason I', 'keep showing this place to you guys', 'whenever I come here is because I know', 'you people also have that connect with', 'this house because everything started', "here from here I've done all my Vlogs", 'and the best part just open this door', 'like this and I get to see my car just', 'open that main door come in open this', 'car door and sit inside the car look at', "it I mean you'll understand all this", "when you're a car Enthusiast when you're", 'a bike Enthusiast you would like to be', 'much closer to your bike in your car', "trust me you'll not believe you might", "think I'm mad but when I was here every", 'day at least three or four times I would', 'come here hey', 'you guys remember this airplane', 'is blogging airplanes should come', 'I miss the airplane as well when I was', 'here in this house I used to come to my', 'bikes my cars at least two to three', 'times a day I would clean it I would fix', 'something I would tighten up screws do', 'sometimes with a car and the bike that', "I'm not able to do there that is one", 'disadvantage I have in the apartments', 'now if you guys compare this particular', 'angle to the Mercedes that have driven', 'recently there is a proper AMG 53 that', "I've driven you know what I'll be very", 'honest after driving the Mercedes-Benz', 'GLE AMG', "I've truly become a fan of not the", 'Mercedes the BMW especially my car', "that's like a two crore 2.1 crore", 'on-road while a car and the driving', "pleasure I get out of the BMW it's not", 'there in even that car this being half', 'the price of that this has so much of', 'driving pleasure the launch control', 'someone asked me in the comment section', 'in that video which one did a launch', 'control better pretty sure 100 this car', 'is much better in terms of launch', 'control it will literally hit you back', 'not push you back hit you back maybe', 'that is to do with a diesel torque', "that's 520 NM this is 626 30 NM so that", '100 extra NM punch is there in this car', 'and also in general the driving quality', 'the way the steering wheel is where it', 'holds the ground that is also good but', 'when you compare it directly to the BMW', 'because I own this I can tell you if you', 'want the driving pleasure go for a BMW', 'if you want looks and if you look if you', 'want Comfort go for the Mercedes if you', "want to sit in this seat the driver's", 'seat go for this blue and white logo it', 'will give you pleasure every time you', 'throttle every time you steer it will', 'give you that g', "Mercedes they're all super expensive for", 'sure but if you have the money and if', "you're a car Enthusiast I think spending", 'on these things you will not regret okay', 'okay', 'thank you', "that you get pains almost as you don't", 'know no only smaller one whichever you', 'want nicely where are you going my show', "whenever she comes she'll go with Dad", 'everywhere possible', "now she's going to get samosas", "for us it's a diversion but she's", 'actually going to get some toys and', 'stuff', "I know where you're going where are you", 'going', '[Music]', "all this doesn't happen there thank you", 'subscribers', 'thank you', 'ninety percent', "Puja comes to eat only yeah because I'm", 'So Clean there I want to come and like', 'have some', 'there are a few things that we get only', 'here', '[Applause]', 'we have a couple of restaurants around', 'which we order from so first thing is', 'evening', 'we actually knows how to start as well', 'now you started okay', 'no getting too many minutes okay', '[Applause]', 'this is', '[Music]', 'a fun part you know after everyone', 'sleeps take your laptop watch YouTube', 'videos and eat something nice', 'even my dad eats like that he watches', 'Netflix', 'you will go sit for one hour two hours', 'because I want everyone to sleep so that', 'slowly I can come', 'pick some chocolates', 'leave some chocolate or something in the', 'fridge she eats that chocolate bar for', "almost two months but I'll eat it in two", 'minutes', 'for now we are having this beautiful', 'samosasgiri', 'foreign', '[Music]', 'documents carefully before investing']</t>
  </si>
  <si>
    <t>VLOG 182 - Finding Mental Peace on Weekends: A Must-Have for Traders</t>
  </si>
  <si>
    <t>ZERO Brokerage Demat and Trading Account across all segments including Intraday, FnO, Delivery, IPO, Mutual Fund, ETF's : https://bit.ly/3LzuZ3G Are you a trader constantly on the lookout for that elusive mental peace? In this video, we'll explore why mental peace is essential for traders and how to achieve it, especially on weekends. Join us as we discuss practical strategies to maintain a calm and focused mindset in the world of trading. Discover the keys to reducing stress, enhancing decision-making, and improving overall well-being. #MentalPeace #WeekendRelaxation #stockmarket Follow us: Instagram - https://www.instagram.com/stockburner_official Facebook - https://www.facebook.com/stockburnerofficial Twitter - https://twitter.com/kirola_dinesh YouTube - https://youtube.com/@stockburnerofficial Telegram - https://t.me/stockburner_trading Website - https://stockburner.in Business mail - business@stockburner.in Disclaimer: This video is intended solely for educational and entertainment purposes. We have no intention of involving clients in any trading activities, and it's important to clarify that we are not registered with SEBI (Securities and Exchange Board of India). We strongly advise you to consult with a qualified financial advisor before making any financial decisions. Seeking guidance from a financial professional can help you make well-informed choices that align with your specific financial circumstances and goals.</t>
  </si>
  <si>
    <t>['[संगीत]', 'तो जय हिंद दोस्तों क्या हाल-चाल सभी कहे', 'हो पाप काफी अच्छे होंगे तो हमारा भी ₹75', 'चैनल स्टार्ट नहीं हुआ है आज संडे मंडे से', 'स्टार्ट है तो आप देख रहे होंगे मैं कहानी', 'पे एक लोकेशन बताता हूं काफी बढ़िया है', 'काफी अभी सुबह-सुबह हो रही है यहां पे ठीक', 'है यह अपनी गाड़ी खड़ी और ये कुछ लोगों की', 'गाड़ी खड़ी और यहां पर मैं आपको ले जाता', 'हूं की मैं कहां आया हूं मुझे देखो भाई', 'बहुत बढ़िया जगह मस्त जगह तो इधर बंदूके', 'और एक तरीके से जंगलों के बीच में इस', 'लोकेशन में ठीक है और ये राज स्विमिंग ताल', 'में जाता हूं स्विमिंग ताल बनाने', 'रूम यहां से मैं कर रहा हूं अभी ब्लॉग शूट', 'तो आप लोग का रहे होंगे की हम आया कैसे', 'देखो मैं कल उठा और अपनी कल से टीम अपने', 'चलते साथी गण उठे नहीं दे भाई 10 11 12', 'उठा मेरे को ऐसे रात को मैंने देखा किसी', 'रेलिया किसी से देखा था यार हां ये लोकेशन', 'बढ़िया है चलो फिर तो कल इधर ही चलते हैं', 'वीकेंड है', 'जो अपना', 'पचत इनके जो टास्क है उसकी वीडियो तो मैं', 'शायद ए ही नहीं पाऊंगा तो मैंने प्लेन', 'सीधे गाड़ी पकड़ी एक जोड़ी कपड़े डेल एक', 'अप डाला चार्जर डाला गाड़ी पकड़ी सीधा इधर', 'ठीक है और आते हुए रास्ते में पतली सी', 'जंगल वाले रास्ते से माया जंगल जंगल वाले', 'से होते हुए एक बढ़िया सा रेस्टोरेंट', 'दिखता था कुछ डर तो वहां पर मैंने बेड के', 'डिनर वाला वो लंच वगैरा किया बहुत बढ़िया', 'लोकेशन दी मतलब ब्लैक कलर का रेस्टोरेंट', 'ब्लैक इन एक्सटीरियर उसका फिर उसके बाद', 'में ए गया था इस जगह पे इस जगह पर वही', 'वापस से पतला जंगल वाला रास्ता पकड़ के', 'फिर पहुंचने में यहां पे ये रहा अपना', 'इवनिंग का व्यू इस लोकेशन का बड़ा मजा', 'आएगा मतलब अभी रात को जो लाइट जलेगी फिर', 'आपको मॉर्निंग में दिखाऊंगा ये देखो', 'जंगलों के बीच में उसकी लाशें से गुजरते', 'हुए हम यहां पहुंचे और ये रहा लोकेशन ठीक', 'है तो यहां कमेंट करके बताओ जगह कौन सी', 'मेरा तो ये वाला है अभी यहां पर जो यहां', 'से यहां से दिखता हूं तुम्हें', 'तो यहां से स्टार्स है ना यहां से चलोगे', 'बहुत ही सीधी खड़ी है अगर कोई यहां से', 'गिरिजा तो साड़ी फूटेगा उसका और फिर यहां', 'से बाहर और बाहर है ताल ताल अपना छोटा सा', 'मिनी ताल का सकते हो उसको क्योंकि आगे और', 'आत्मा वहां चली थी फर्स्ट क्लास फूल तू', 'फूल तू अपने बगल में पार्टी फूल तू पार्टी', 'और फूल पार्टी चली जाए और मैं गया था रति', 'रात में पानी के अंदर कैसे तो अभी मेरा ही', 'मां कर रहा है मुझे भी ग रहा है की मुझे', 'भी जाना चाहिए एक बार तो यहां पर अभी', 'बिल्ली भी ए गई है देखो मेरे साथ कुत्ते', 'बिल्ली ए गए भाई आज', 'मैं तो का लिया', 'निकाल आज आज आज आज', 'अपना ऊपर बेड फर्नीचर', '[संगीत]', 'और पीस के सारे एनवायरनमेंट नेचर के साथ', 'थोड़ा मिलन है वो इस जगह का सकता है ठीक', 'है अभी तो फिलहाल मेरे को नहाने आना था', 'मेरे वहां पर क्या हो रहा है वाटर को किया', 'था साफ कर दी क्लीन कर दें फिल्टर किया जा', 'रहा है तभी तो मैं फिलहाल जा नहीं सकता बट', '[संगीत]', 'दी', 'तो दोस्तों पहुंच चुका हूं मैं वापस से', 'अपने ग्रह में घर में और हमारा भी गाड़ी', 'में जाम में चलते चलते चलते बड़ा जाम में', 'बहुत तंगी होती है ऐसा लगता है या गलत ले', 'लिया गाड़ी भाई की सही की फटाफट से निकालो', 'फटाफट पहुंच जो ये दिक्कत है हो तब दिक्कत', 'ना हो तब दिक्कत तभी चला है इधर बढ़िया', 'जगह से घूम फिर के ए चुका हूं अब हमने', 'तैयारी करना है अपने जो अपना चैलेंज होने', 'वाला है उसके लिए कुछ प्रिपरेशन पहले से', 'करनी पड़ती है उसकी तैयारी तो दोस्तों', 'काफी सारे लोगों को ब्रोकरेज का प्रॉब्लम', 'राहत है और काफी सारे लोग जैसे की एक दो', 'लोट में कम करते हैं और महीने भर में कॉफी', 'टेबल तो है लेकिन जब हम देखते हैं आते डी', 'और ऑफ डी मां उन्हें क्या होता है की सर', 'प्रॉफिट जो है और वो लॉस बटन हो जाता है', 'क्योंकि दो के ज्यादा देनी पद जाति है तो', 'काफी सारे लोग मेरे से क्वेश्चन कर रहे थे', 'की भाई ऐसा कोई प्लेटफॉर्म बताओ जहां पर', 'हमें दो पेज भी कम पड़े और वो प्लेटफॉर्म', 'भी हो तो दोस्तों इसी परेशानी का सॉल्यूशन', 'में आप सभी लोगों के लिए लेकर आया हूं', 'एम्स स्टॉक भाई मेरा ऐसे जो की एक 15 साल', 'पुरानी भरोसेमंद फाइनेंशियल कंपनी है यहां', 'पर मुझे मेरे हार्ट रेट पर जैसे डिलीवरी', 'फैन इंट्राडे और म्युचुअल फंड आईपीओ ई पर', 'जीरो ब्रोकर देनी होगी जैसे की आप लोग देख', 'सकते हो यहां पर आपको दो डिफरेंट प्लेन', 'मिल जाते हैं और अगर आप मेरी तरह ऑप्शन', 'ट्रेडिंग या इंटेरेड ट्रेड करते हो तो', 'आपके लिए बेस्ट है 999 पहले प्लेन जो की', 'आप परचेज कर सकते हो और अगर आप डिलीवरी', 'म्युचुअल फंड आईपीओ में इन्वेस्ट करते हो', 'तो आपका अकाउंट फ्री में भी खुला जाएगा आई', 'एम स्टॉक पर आपको दो एमसी का ऑप्शन मिलता', 'है एक है वन टाइम फ्लैट फ्री जो की मैं', 'आपको रिकमेंड करता हूं जो की ये 999 वाला', 'और दूसरा है 120 एवरी क्वार्टरली एस एक सी', 'आई एम स्टॉक पर आपको कई सारे फीचर भी मिल', 'जाते हैं जैसे वन क्लिक ऑर्डर एग्जीक्यूशन', 'वन क्लिक ऑर्डर प्लेसमेंट वॉइस सर्च तू', 'फाइंड स्टॉक थ्रू वॉइस कमांड फ्री डिजाइन', 'इंडेक्स बास्केट अलसो एम स्टॉक एमडीएफ भी', 'प्रोवाइड करता है जिसका इमरजेंसी स्टार्ट', 'होता है 6.99% से आई एम स्टॉक पर अब तक', '1500 करोड़ प्लस ट्रेड पांच अब हो चुके', 'हैं पिछले 3 मंथ्स में ट्रेडर्स ने', 'ऑलमोस्ट 72 करोड़ से ऊपर के अपने ब्रॉक के', 'अमाउंट की सेविंग की है और तो और चार्ट से', 'करोड़ प्लस की एमडीएफ बुक हो चुकी है', 'रिटेल होल्डिंग मी 1320 करोड़ प्लस तक', 'पहुंच चुका है सभी नंबर यह शो कर रहा है', 'की आर्मस्ट्रांग है और अगर आपको भी इनके', 'साथ जुड़ना है तो मैंने डिस्क्रिप्शन में', 'लिंक दिया हुआ है आप जल्द से जल्दी अपना', 'अकाउंट ओपन कीजिए और अपने लाखों की', 'ब्रोकेज की बचत की ओके सो गैस अभी मैं जा', 'रहा हूं अपना चलते हैं डायट वाला आइटम', 'लेने के लिए थोड़ा सा हेल्दी आइटम जो की', 'अपने को कंज्यूम करना है रेगुलर फल 75 डेज', 'तो उसको हम लेक लेने के लिए चाहता हूं', 'देखा हूं यहां पर नियर बाय मॉल वगैरा जहां', 'पे भी हो जहां मैं उसको जो अच्छा आइटम', 'मिलेगा वो मैं लेक आऊंगा 75 ए रही है', '75 है ये पैकेट पूरे 75 हार्ड सो गैस सब', 'कुछ हो चुका है वीकेंड भी हो चुका और', 'लास्ट वीकेंड का मतलब एक तरीके से का सकते', 'हो तुम अगले दो तीन महीने का कोटा भी इस', 'वीकेंड में पूरा हो चुका है की अगर हम', 'फालतू की उल्टी सीधी हरकतें उल्टी सीधी', 'जगह नहीं जाएंगे ओके और समाज में ले आया', 'हूं अभी और रिटायरमेंट जैसे हम लेट रहेंगे', 'चीज ओके तो कल अपना है फर्स्ट दे फर्स्ट', 'ऑफ 25 हार्ड चैलेंज', 'आपको बहुत कुछ सीखने को मिलता है तो नीचे', 'टेलीग्राम मैंने दिया हुआ है आप उसको जॉइन', 'कर लो ठीक वहां पर डेली मेरी मार्केट के', 'एनालिसिस आपको वहां पे देखने को मिलेगा और', 'इंस्टाग्राम पर फॉलो कर लो बाकी सेंसिबल', 'फॉलो कर लो और दे टुडे अपडेट होप आपको', 'मिलेगा और स्टॉक और दिस इसे और सब कुछ', 'काफी कुछ मिलने वाला है पहले दिन में आपको', 'पता चल जाएगा की आपको क्या-क्या मैं इसमें', 'देने वाला हूं तो आपके लिए काफी', 'बेनिफिशियल है अपन तो रोज ही करता है यार', 'पहले से भी करता है अभी भी कर रहे हैं आगे', 'भी करेंगे ठीक है तो में चीज है जो अपने', 'व्यूवर्स हैं जो अपने को देखते हैं उनके', 'लिए कुछ लर्निंग कंटेंट होना चाहिए', 'क्योंकि हम हैं एक तरीके से युटुब पर', 'इनफ्लुएंसर कुछ भी का सकते हैं आज के डेट', 'में तो सबको और बहुत साड़ी चीज बोली ए रही', 'है लेकिन अपना वो है की आप और रही बात', 'वीडियो में प्लेन बहुत कुछ किया था मैं सब', 'कुछ चीजें जो भी होता है सब जानते हैं', 'लेकिन मैं एक होता है ना की यार जब सामने', 'से कोई तुमको गली दे रहा है तुम भी दो तो', 'फिर उसमें कोई फर्क नहीं आया था इसलिए', 'मैंने कुछ एक्स्ट्रा मेरे को वीडियो', 'पब्लिश नहीं किया आउट कर दे डिलीट कर दिया', 'है ना क्योंकि ऐसा वो अपनी ऐसे बैकग्राउंड', 'से हम आए नहीं है ऐसी चीज है अपने से ही', 'नहीं किया तुम भी किसी को ऊपर बना के किसी', 'गया नाम फेस को उल्टा सीधा खराब करके अपना', 'अपना', 'लोग काफी वेट कर रहे थे बट इट्स ओके अपन', 'कर दे कम और आपके लिए लगे हैं 75 हार्ड', 'पूरा कंप्लीट करेंगे लेट सी क्या होता है', 'कैसे होता है और आई होप आप लोग भी मेरे', 'साथ जुड़ेंगे और अपना अपने लाइफ में भी', 'अपने आप को चाइनीस देंगे और उनको पूरा', 'करेंगे ठीक है तो कल से अपना स्टार्ट बाकी', 'हो गया अपना वीकेंड समाज सर ए चुका है और', 'भी करते रहेंगे बाकी लाइक करो शेर करो', 'सब्सक्राइब करो और लोकेशन कैसी लगी आपको', 'की आपको वहां विजिट करना है तो बता देना', 'कमेंट में आपको आयोग से रिप्लाई कर पाऊं', 'और कमेंट भी कर देना बाकी मिलते हैं आपको', 'हमेशा लाइक जरूर करो वीडियो को ओके मिलते', 'हैं आपको नेक्स्ट लॉन्ग में बाय बाय सी यू', 'जय हिंद', 'इन्वेस्टमेंट सिक्योरिटी', 'जो डी रिलेटेड डॉक्यूमेंट केयरफुल बिफोर', 'इन्वेस्टिंग']</t>
  </si>
  <si>
    <t>മലയാളം പസിലുകൾ ( Part 65 ) | Malayalam Puzzles | Riddles in Malayalam | #motilaloswal</t>
  </si>
  <si>
    <t>ZERO Brokerage Demat and Trading Account across all segments including Intraday, FnO, Delivery, IPO, Mutual Fund, ETF's : https://bit.ly/48usE3G Solve these Malayalam riddles. There are total 5 Malayalam puzzles, lets how many of them can you solve. Some are easy and some are difficult to these riddles will test your IQ.for more subscribe the channel.</t>
  </si>
  <si>
    <t>['[Music]', '[Music]', '[Music]', 'for', '[Music]', '[Music]', 'aru', '[Music]', 'spee', '[Music]', '[Music]', '[Music]', 'for', '[Music]', '[Music]', 'fore', '[Music]', '[Music]', '[Music]', 'h', '[Music]', '[Music]', '14,000', '[Music]', 'funds', '[Music]', '[Music]', 'IND Investments and securities markets', 'are subject to Market risks read all the', 'related documents carefully before', 'investing', '[Music]', '[Music]', '[Music]', 'for', '[Music]', '[Music]', '[Music]', 'for', '[Music]', '[Music]', '2', '[Music]', '[Music]', 'for', '[Music]', 'for MB', '[Music]', '[Music]', '[Music]', 'for', '[Music]', 'for', '[Music]', '[Music]', 'for fore', '[Music]', 'speee', '[Music]', 'where', '[Music]', '[Music]', 'for', '[Music]', 'for', '[Music]', 'B', '[Music]', 'manag']</t>
  </si>
  <si>
    <r>
      <rPr>
        <rFont val="Arial"/>
        <u/>
      </rPr>
      <t>https://www.youtube.com/</t>
    </r>
    <r>
      <rPr>
        <rFont val="Arial"/>
        <u/>
      </rPr>
      <t>@VarunEarnz</t>
    </r>
  </si>
  <si>
    <r>
      <rPr>
        <rFont val="Arial"/>
        <u/>
      </rPr>
      <t>https://www.youtube.com/</t>
    </r>
    <r>
      <rPr>
        <rFont val="Arial"/>
        <u/>
      </rPr>
      <t>@VarunEarnz</t>
    </r>
  </si>
  <si>
    <t>Zero Brokerage Demat Account || Best App For Zero Brokerage || Zero Brokerage Trading Application</t>
  </si>
  <si>
    <t>Description. ZERO Brokerage Demat and Trading Account across all segments including Intraday, FnO, Delivery, IPO, Mutual Fund, ETF's : https://bit.ly/3LXglUb hashtag- # #Earningapp #parttimejob #job #workfromhome #freepaytmcash #bestapp #freelancing #gigwork (1) paytm earning app 2023 today (2) new earning app today (3) paytm earning app (4) new earning app 2023 today (5) paytm earning app today (6) new earning app (7) online earning app (8) online earning app 2023 (9) online earning app today (10) online earning app 2023 today (11) new online earning app (12) new online earning app today (13) new self earning app (14) new self earning app 2023 today (15) new self earning app 2023 (16) self earning app 2023 (17) earning app today (18) earning app 2023 today (19) earning app 2023 (20) new paytm earning app 2023 (21) new paytm earning app (22) free paytm cash (23) loot paytm cash (24) paytm earn4ing app 2023 (25) best earning app (26) best earning app today (27) best earning app 2023 today (28) new best Paytm earning ak.pp (29) best paytm cash earning app (30) new task earning app (31) new task earning app 2023 (32) new task earning app today (33) 1rs redeem new apps (34) earn free paytm cash (35) earn money online (36) paytm cashback offer (37) paytm best new offer (38) play to win paytm cash (39) earn paytm cash by playing games (40) best self earning aptp for android (41) best self earning apps for paytm (42) paytm cash earning app (43) earn paytm cash (44) paytm earning apps (45) earn paytm cash earning games (46) paytm money earning apps (47) paytm earning games (48) play game and earn paytm money (49) play and win cash (50) new scratch card earning app (51) scratch card earning app (52) scratch card earning app 2023 today (53) refer and earn paytm cash (54) new referral earning app (55) new referral earning app 2023 (56) online part time job (57 new online part time job (58) best earning apps for android (59) daily earning app (60) new daily earning app 2023 (61) daily earning app today (62) today daily earning app (63) work for home job (64) earn paytm cash daily (65) how to earn money in paytm (66) earn money app (67) paytm money earning app (68) best app to earn money (69) paytm cash game (70) best paytm cash earning game #PaytmEarningApp2023Todey #NewEarningApp2023 #NewEarningAppTodey #paytmCash #EarningApp #FreePaytmCash #OnlineEarnMoney #TopApps #BestApps #EarnPaytmCash #EarnMoneyPaytm #PaytmEarn#Money #newgaingearningapps2023 #WorkFromHome #EarnMoneyOnline #OnlineJobAtHome #2022BestSelfEarningApp #GameKhelkarPaiseKaiseKamaye #MakeMoneyOnline #CopyPastJobOnline #PartTimeJobForStudents #OnlinePaisaKaiseKamaye #BestMoneyEarningApps #EarnMoneyApp #BestEarningAppForAnroid #FreePaytmCash #EarnDailyPaytmCash #Technoearnz #makemoneyonline #earnmoneyonline #technoearnz Disclaimer:- This Channel Is For Educational Purposes Only. There Is No Guarantee That You Will Earn Any Money Using The Techniques And Ideas Mentioned On This Channel. This Is Not Financial Advice. Your Level Of Success In Attaining The Results Claimed On This Channel Will Require Hard Work, Experience, And Knowledge #freepaytmcash #makemoneyonline #earnmoneyonline</t>
  </si>
  <si>
    <t>['हेलो दोस्तों स्वागत है आपका फिर से एक', 'न्यू वीडियो के साथ दोस्तों आज की जो', 'वीडियो काफी ज्यादा इंटरेस्टिंग मॉडल', 'दोस्तों और उसमें काफी इंपॉर्टेंट', 'इंपॉर्टेंट प्वाइंट्स होने वाले जिसमें की', 'दोस्तों आपको काफी सारे यहां पर प्रॉफिट', 'होगा वो कैसे होगा तो उसमें सब इस वीडियो', 'में आपको बताऊंगा जैसे की दोस्तों आप सब', 'लोग उसे पे ट्रेडिंग भी करते हुए कई सारे', 'लोग ठीक है आई नो आप करते हो और डी फ्यूचर', 'ऑप्शन में अपग्रेड करते होंगे दोस्तों', 'यहां', 'पे आईपीओ लेते होंगे दोस्तों ठीक है ना अब', 'मार्क ई मार्केट में इन्वेस्टमेंट करते', 'हुए दोस्तों मतलब आप यहां पे म्युचुअल फंड', 'में भी इन्वेस्टमेंट करते होंगे ठीक है', 'दोस्तों तो यहां पे दोस्तों आपका काफी सर', 'चार्ज ग जाता है आप कोई भी अगर आप उसे', 'करते हो तो उसमें चार्ज लगे आता लाइक', 'चेस्टर भी उसके अंदर लगती है ठीक है तो', 'काफी अच्छा खास अमाउंट दोस्तों आपके पास', 'से यहां से चला जाता है', 'जो चला जाता है ये चार्ज में चला जाता है', 'क्या हुआ दोस्तों अगर मैं आपको ऐसी', 'एप्लीकेशन है बताओ जिसमें की दोस्तों आपको', 'कोई भी चार्ज नहीं लगेगा ठीक है शून्य', 'चार्ज होगा दोस्तों और जो भी आप यहां पे', 'प्रॉफिट करते हो इसी तरीके', 'से ठीक है दोस्तों तो क्या करना है तो', 'वीडियो कर दीजिए लाइक चलो कर दिया दोस्तों', 'ज्यादा डर नहीं करते हो तो मैं आपको उसे', 'एप्लीकेशन में बताऊंगा इसका नाम है ठीक है', 'दोस्तों आपको डिस्क्रिप्शन में मिल जाएगा', 'वहीं से क्लिक करके आप फ्री टाइप यहां पर', 'हो सकते हो और रजिस्टर वगैरा सब कुछ आपको', 'करना है सब कुछ प्रोसेस में आपको बताता', 'हूं तो स्टार्ट करते हैं जैसे की आप यहां', 'पे देख सकते हो जैसी आप यहां पर लिंक पर', 'क्लिक करते हो तो यहां पे लिखा हुआ है', 'एम्स टॉप ठीक है दोस्तों तो 18 लाख ट्रेड', 'इन सिंगल दे है ठीक है दोस्तों और', 'सेलिब्रेट तू जो जिओ ब्रोशर जैसे की मैंने', 'आपको बताया था ठीक है ना 400 करोड़ प्लस', 'दोस्तों यहां पे एमडीएफ बुक है ये और', 'दोस्तों यहां पर और तीन लाख प्लस यहां पे', 'यूजर है ओके गैस उसके बाद गाइज आप यहां पे', 'देख सकते हो वो सब गैस यहां पे अवर', 'प्रोडक्ट्स पे ए जाते हैं नीचे आप यहां पे', 'देख सकते हो ओल्ड ट्रेडिंग और', 'इन्वेस्टमेंट प्रोडक्ट', '@ 0 ब्रोकरेज तो गैस यहां पे जीरो', 'ब्रोक्लेचर जैसे की मैं आपको एक्सप्लेन', 'करने वाला हूं मार्जिन ट्रेडिंग दोस्तों', 'फैसिलिटी यहां पे एमाज इन फ्रॉम जैसे की', 'ये सब कुछ यहां पे आप अच्छे से पढ़ सकते', 'हो समझ सकते हो पर ऑफ डी लोएस्ट डेली', 'इंटरेस्ट रेट से स्टार्टिंग ठीक है', 'दोस्तों यहां पे देख सकते हो सब कुछ अब तू', 'और दोस्तों यहां पे नीचे है अप तू 80%', 'फंडिंग दोस्तों ठीक है ना और 7 प्लस यहां', 'पे दोस्तों तो यहां पे आप कर सकते हो', 'स्टॉक फ्यूचर और ऑप्शन जैसे की मैंने आपको', 'बताया था वन ऑफ डी बेस्ट ट्रेडिंग', 'प्लेटफॉर्म इन एन इन इंडिया ठीक है ना', 'फर्स्ट क्लिक ऑर्डर रिप्लेसमेंट एक क्लिक', 'में दोस्तों आपको ऑर्डर मिल जाएगा और', 'दोस्तों यहां पे एडवांस टूल्स आपको देखने', 'को मिल जाते हैं और कोई चार्ज इसमें देखने', 'को आपको नहीं मिलता है दोस्तों जीरो कर', 'मिलता है ई मार्केट में भी दोस्तों आपका', 'यहां पे से ऐसी है हाय दोस्तों यहां पे', 'दोस्तों यहां पे ग्लोबल मार्केट डाटा और', 'एनालिस्ट तो उसने अब आपको देखने को मिल', 'जाता है जिसमें की अपना एक्सेस मेजर कर', 'सकते हो ई दोस्तों ठीक है ना दोस्तों यहां', 'पे भी आप स्टार्ट कर सकते', 'हैं और दें दोस्तों यहां पे ए जाता है', 'थर्ड है यहां पे दोस्तों है हमारा', 'म्युचुअल फंड्स तो गैस इसमें भी आप देख', 'सकते हो आपको दोस्तों अब तू वन परसों', 'एक्चुअल रिटर्न यहां पे आपको मिला जाएगा', 'ठीक है ना डायरेक्ट प्लांस आपको दो', 'क्लिक्स में आपका ऑर्डर रिप्लेसमेंट हो', 'जाता है ठीक है दोस्तों सॉरी प्लेसमेंट हो', 'जाता है और यहां पे स्टार्टिंग', 'इन्वेस्टमेंट नहीं अब यहां पे कर सकते हैं', 'आईबीएम में भी आप यहां पर चेक कर सकते हो', 'गैस', 'इन लेटेस्ट अपकमिंग आईपीओ इन वन क्लिप', 'तो गैस सीकर एकदम कोई प्रॉब्लम वाली बात', 'नहीं है उसके बाद दोस्तों यहां पे नीचे', 'आते हैं तो देखो प्राइसिंग यूरो पूरा', 'ब्रोकन नो हायड और चार्ज दोस्तों पर लाइफ', 'हमारा लाइफटाइम दोस्तों आपको यहां पे जीरो', 'ब्रोकरेज और जो हिडन चार्ज है वो नहीं', 'मिलेगा दोस्तों क्योंकि कई सारे आप', 'सोर्सेस में हिडन चार्ज होते हैं इसमें', 'ऐसा कुछ नहीं है फ्री इंटरनेट फ्री', 'डिलीवरी फ्री है', 'ट्रेडिंग फ्री म्युचुअल फंड फ्री आईपीओएस', 'और फ्री दोस्तों इसमें इमर्जन फैसेलिटीज', 'हो जाति है नो वाटर लिमिट्स दोस्तों कोई', 'लिमिट्स नहीं है नो एक्सपायरी दोस्तों', 'इसके अंदर है ठीक है नो सब्सीट्यूशन', 'करना फोन नंबर डालोगे ओटीपी आएगा फिर आपको', 'मेल मेल फिर उसके बाद दोस्तों यहां पे', 'ओटीपी आएगा अंधेर अपना पान कार्ड दाल के', 'अपना अकाउंट इसी तरीके से ओपन करो', 'पेज', 'और यहां पे दोस्तों जीरो आपका यहां पे', 'जीरो ब्रोकरेज यहां पे', 'आपका यहां पे पैसा बचेगा ठीक है क्या', 'लिखूं आप यहां पे कर सकते हैं ठीक है', 'दोस्तों वन एयर ऑफ काउंटिंग 1 लाख प्लस', 'अकाउंट है दोस्तों यहां पे ठीक है यहां पे', 'टर्न ओवर देख सकते हो दोस्तों भाई इतना', 'ज्यादा टर्नओवर है एक ₹140000 करोड़ का', 'दोस्तों टर्नओवर एमडीएफ बुक यहां पे देख', 'सकते हैं दोस्तों आप 400 करोड़ प्लस है', 'दोस्तों ट्रेड दोस्तों यहां पे ट्रेड्स', 'देख सकते हैं यहां पर 15 करोड़ प्लस है', 'दोस्तों ब्रोकेड 7 लास्ट 3 मंथ्स में', 'दोस्तों आप यहां पे देख सकते हैं यहां पे', 'अब 72 करोड़ दोस्तों अप राइटिंग 204 रेट', 'कर स्टार इसको मिलते हैं दोस्तों ठीक है', 'ना और दोस्तों यहां पर रिटेल क्लाइंट जो', 'होल्डिंग है दोस्तों वो भी ये देख सकते हो', '13 1320 करोड़ है दोस्तों ठीक है ना फिर', 'यहां पे लेटेस्ट आर्टिकल देख सकता हूं मैं', 'आर्टिकल आराम से पढ़ सकता हूं टाइम पीरियड', 'इन डी स्टॉक मार्केट है ठीक है दोस्तों सब', 'कुछ आपको यहां पे', 'सजाऊंगा व्हाट इसे डी स्टॉक मार्केट', 'मार्जिन आपको सब कुछ दोस्तों यहां पे', 'सिखाया भी जाता है दोस्तों रेफरेंस आदमी', 'में भी दोस्तों', 'अब ठीक है दोस्तों', '50055 जैसे मैंने आपको बताया है ठीक है', 'दोस्तों यहां पे और कर सकते हो और यहां पे', 'दोस्तों अभी इस तरीके से इसको डाउनलोड कर', 'सकते हो', 'ठीक है डाउनलोड कर सकते हो और दोस्तों', 'आपको क्या करना है दोस्तों एप्लीकेशन को', 'डाउनलोड करना लिंक आपको डिस्क्रिप्शन में', 'मिल जाएगा ठीक है', 'भाई साहब करना है आपको कोई भी इसमें चार्ज', 'भी नहीं करना है दोस्तों ठीक है कोई भी', 'चार्ज में पेन नहीं करना है और जो भी', 'इसमें कर लगेगा वन टाइम लगेगा जो की', 'दोस्तों यहां पे 999 का चार्ज एक बार आपको', 'पे करना पड़ता है उसके बाद हम तो सबको', 'यहां पे जीरो हो जाता है', 'ना कीजिए दोस्तों फटाफट से अभी चाहिए और', 'एम स्टॉक में दोस्तों ट्वीट यह दोस्तों', 'उसमें फंड्स वगैरा दोस्तों इन्वेस्टमेंट', 'दोस्तों उसके अंदर सब कुछ यहां पे कीजिए', 'तो चलो मिलता रहूंगा ऐसे ही वीडियो के साथ', 'ओके बाय बाय जय हिंद वंदे मातरम', 'रीड जो डी रिलेटेड डॉक्यूमेंट केयरफुल', 'बिफोर इन्वेस्टिंग']</t>
  </si>
  <si>
    <t>Selling My OLD CAR..</t>
  </si>
  <si>
    <t>['[Music]', 'waiting', 'phone to another point that is', 'important videos', 'foreign', 'hello', 'foreign foreign', '0.0192 percent', 'foreign killer', 'Investments and securities markets are', 'subject to Market risks read all the', 'related documents carefully before', 'investing']</t>
  </si>
  <si>
    <t>JSW Infrastructure Ltd IPO Review|jsw IPO|JSW IPO dates and GMP|JSW IPO analysis</t>
  </si>
  <si>
    <t>ZERO Brokerage Demat and Trading Account across all segments including Intraday, FnO, Delivery, IPO, Mutual Fund, ETF's : https://bit.ly/3LA744b JSW Infrastructure Ltd IPO Review|jsw IPO|JSW IPO dates and GMP|JSW IPO analysis Stock Market Introduction course playlist link https://www.youtube.com/playlist?list=PLcn5g7OYrOmOFCs99WZgdfcohTOlb_miz ------------------------------------------------------------------------ Telegram Link Know What you Own and Why you Own https://t.me/share_market_inkannada ----------------------------------------------------------------------- fundamental analysis playlist https://www.youtube.com/playlist?list=PLcn5g7OYrOmPovNgsc75fvwDkKmzOGZCe ----------------------------------------------------------------------- Technical Analysis https://www.youtube.com/pl aylist?list=PLcn5g7OYrOmPUmHhoWZdnldnUBKAqVylc Long term stocks https://www.youtube.com/playlist?list=PLcn5g7OYrOmNyHHhGSquJmXnTG4RDXGil portfolio review playlist https://www.youtube.com/playlist?list=PLcn5g7OYrOmM_HytUjOJvv6vVONRwv_Q9 #jswinfraipo #jsw #iporeview</t>
  </si>
  <si>
    <t>['सब्सक्रिप्शन', 'जेएसडब्ल्यू स्टील लिमिटेड जेएसडब्ल्यू', 'एनर्जी लिमिटेड', 'जेएसडब्ल्यू इंफ्रा लिमिटेड', 'कंपनी यू बिल मैच राखी कार्गो हैंडलिंग', 'स्टोरेज सॉल्यूशंस आगे लॉजिस्टिक सर्विसेज', 'इन एन प्रोवाइड ऑन डी कंपनी', 'ऑफ डी पुर्तगाल और डेवलपमेंट', 'जेएसडब्ल्यू ग्रुप में कंपनी', 'जेएसडब्ल्यू स्टील जेएसडब्ल्यू एनर्जी', 'एक्ट कस्टमर जेएसडब्ल्यू इंफ्राना कस्टमर', 'आगे की तरफ', '[संगीत]', 'जेएसडब्ल्यू इंफ्रा कल शुगर उड़िया स्टील', 'प्रोडक्ट फास्फेट इंग एलपीजी', 'ई-रितिया कार्गो हैंडलिंग सर्विसेज और', 'प्रोवाइड मरता है आई कैन ए कॉल आखिर बुद्ध', 'आयरन और शुगर उरीचुप प्रोडक्ट गला इंपोर्ट', 'एक्सपोर्ट कूद ऑफ बार स्टूडेंट', 'बाहर से डी करावली प्रदेश मेजर पार्टनर', 'कंपनी बट मादी अदनान ऑपरेटर है कंपनी टेंस', 'और ऑब्जर्व मर्द का और ऑलरेडी मेजर शिपिंग', 'रूट इन डी कंपनी', 'महाराष्ट्र गोवा उड़ीसा', 'पुर्तगाल और कंपनी ऑन डी राइट सो ये', 'लक्कड़ इन देवर ट्रांसपोर्टेशन सर्विसेज', 'इसी कस्टमर केयर लॉन्ग टर्म कॉन्ट्रैक्ट', 'करना', 'मल्टी कार्गो भारत यूटिलाइजेशन', 'सपोर्ट बिजनेस नाली गवर्नमेंट परमिट्स', 'गर्ल तुम इंपॉर्टेंट नोटिफिकेशन', '[संगीत]', 'दूरी पतंग शेरगढ़ लोट उग्रता मिनिमम', 'एप्लीकेशन', '[संगीत]', 'लाइव टाइम जीरो ब्रोकरेज एप्लीकेबल ये', 'राहत है ताकि इन दोनों तरफ', 'अवेलेबल इधर अंदर ये जो चार्ज', 'केवल डिलीवरी म्युचुअल फंड', 'है या फिर', 'एडिशनल एमसी प्लेन अवेलेबल', 'कर देता है सो इन डी वूमेन और तुम मत', 'रुपया प्लेन इन डी ओनली इन डी प्लेन न्यू', 'रेगुलर ट्रेड आगे ब्रोकरेज और एवं था', 'प्लेन इन डी से मार्ग बता देता है न्यू', 'अतुल ऑप्टिकल ट्रेडिंग इन डी मटर वाली', 'थिंक तू ब्रोकरेज इन यू से बोथ डी गिटार', 'इन्वेस्टमेंट', 'मां को लगता है आगे अकाउंट ओपनिंग प्रोसेस', 'तो मैंने सिंपल ये राहत है अदरक के कूद', 'डिटेल वीडियो', 'लिंक कूदने आई बटन', 'इनफॉरमेशन रिच प्लेटफॉर्म ऑन एन कूद एन', 'कंपनी प्रोवाइड मराठेरा यूआईडी डेट', 'वेबसाइट', 'इन डी न्यू सुपर फास्ट ऑर्डर इन डी प्लेस', 'ऑफ डी यूजर एक्सपीरियंस', 'डिस्क्रिप्शन अवेलेबल', 'कूदन कंसिस्टेंट तक यूरो नियर ग्रुप', 'के नोटिफिकेशन', 'ईयरली प्रॉफिट ऑलमोस्ट डबल अंग स्ट्रांग', 'फाइनेंशियल इन ए कंपनी ऑन डी बट वन तू', 'कंसर्न ऑन डी यू आर एन बौरोइंग्स इंक्रीज', 'आर अंदर कंपनियां लोन अवर डेट 10 इधर उधर', 'मैं कंपनी रिड्यूस मी पिक तरुण था', 'उद्देश्य खुदा एशटने बौरोइंग से ना गर्मी', 'मादी बिजनेस इन एन इमेज तू ग्रेड हो तो', 'आगे राहत है जेएसडब्ल्यू इंफिनिटी ना इशू', 'साइज', 'ना आईपीओ रियली हर कंप्लीट फ्रेश इशू ये', 'राहत है', 'कंपनी डेवलपमेंटली बट इसको बड़ा करता है', 'बल मार्केट', '[संगीत]', 'प्राइस', 'बट जेएसडब्ल्यू इंफ्रारेड इन डी आर इतना', 'एक्जिस्टिंग', 'सरस्वती इन्वेस्ट स्कूल', 'मार्केट इन डी रिजवान बिजनेस ना', 'इंप्रूवमेंट', 'ऑफ कंपनी के पॉजिटिव ए जाता है आगे यार', 'इससे तो शेर करना ऑफर मारते थे ऑब्जर्व', 'मार देगा', 'इशू सही से इसे डी आईपीएल बट रिटेल', 'कैटिगरी केवल', 'ऑफर नोट डी कैसे करता है अंदर तो कोटी', 'अमाउंट ना शेयर्स कलिनिडा अदर रिटेल', 'कैटिगरी ए लोट ए देता है आगे ये ना ये', 'कैटिगरी की अग्नि ऑफर कोई भी कैटिगरी ऑन', 'डी आफरिंग डी परसों ऑफ डी कैसे से कहता है', 'सो अब तू परसेंट ऑफर अंदर का अलॉटमेंट', 'चांसेस गुड पकड़ में ए जाता है वैल्युएशंस', 'और अब जो मर्द अगर प्रेसिडेंट नूरन हाथों', 'में तेरा प्राइस नाली कंपनियां मार्केट', 'कैपेसिटी नोट कंपनी', 'माउंट ऑपरेटर अदानी पोर्ट्स आगरा तरह मेजर', 'कंपीटीटर्स अदानी पोर्ट्स आगे की अदानी', 'पोर्ट्स नॉकर पीली ट्रेड आपके डर है सो', 'जेएसडब्ल्यू इंफ्रा ईपू 31 मार्च का अदानी', 'पोर्ट्स ओनली इन डी वैल्युएशनली ट्रेड आता', 'है आगे मेजर कंपटीशन', 'नोटिफिकेशन', 'इधर है बट टॉप कंपीटीटर्स अदानी पोर्ट्स', 'आगे की तरह जीएसडी इंफ्रा ना आईपी और', 'रजिस्टर कीपिंग टेक्नोलॉजी लिमिटेड एवं डी', 'वेबसाइट', 'ऑलरेडी अदानी पोर्ट नंबर पोर्टफोली वन एन', 'पार्ट आगे इधर है एवं दो कंपनी इन और यू', 'लॉन्ग टर्म दे अवॉइड मन बोथ डी अटैक', 'एफएमसीजी इंडस्ट्री आईटी इंडस्ट्री ऑटो', 'सेक्टर अंदगा अराउंड डी सेक्टर इन डी एरर', 'मोड स्टॉक इन डी पोर्टफोली हॉल मार्ग को', 'बुद्ध बट पोर्ट ऑफ क्रिश्चियन सर्विसेज और', 'डी केवल ऑफ वंडर कंपनी मंत्र पोर्टफोली', 'शाखा कहता है सो ऑलरेडी अदर रिपोर्ट्स', 'पोर्टफूल इन एन पार्ट आगे दें डी एवं डी', 'कंपनी और अवॉइड मी गिटार आई कैन यू हर', 'स्टॉक डीमेट', 'अकाउंट्स रीड जो डी रिलेटेड डॉक्यूमेंट', 'केयरफुल बिफोर इन्वेस्टिंग']</t>
  </si>
  <si>
    <t>Marker Discussion Sep 25, 2023 | Aceink</t>
  </si>
  <si>
    <t>Marker Discussion Sep 25, 2023 | Aceink DISCLAIMER Dear Subscribers and viewers, Please Note that I promote various products I find good enough, fit enough, or useful for my subscribers. But please take precautions, ensure that it meets your requirements, and check the latest charges charged by those promoted services. If you need any clarification or doubts, you may ask me, and I will try to help you. All the views shared in this video are my personal opinion and are only for learning and education. We are not SEBI registered. The share market is subject to Market Risk. Aceink Youtube channel, Bharath Shankar and any person associated with this channel accept no liability for any content uploaded on this channel or accept no responsibility for any direct, indirect, implied, or any other consequential damages arising, directly or indirectly, on account of any action taken based on the information provided on this youtube channel. We request everyone don't take our content too seriously. #aceink #stockmarket #sharemarket</t>
  </si>
  <si>
    <t>['हेलो एवरीवन वेलकम तू ए सिंक और मैं हूं', 'आपका दोस्त भारतंकर तो जनरली आपने ये सुना', 'होगा की जिन कंपनी का वैल्यूएशन या पी', 'रेशों ज्यादा होता है और ऐसे हायर', 'वैल्युएशंस को सपोर्ट करने के लिए कंपनी', 'में ग्रोथ नहीं है तो ऐसे कंपनी में रिस्क', 'ज्यादा होता है यानी आप यूं मां लीजिए उन', 'कंपनी में रिस्क तू रिवॉर्ड जो होता है वो', 'फेवरेबल नहीं होता है यानी ये रिस्क तू', 'रिवॉर्ड रेशों क्या होता है अगर आपका', 'इन्वेस्टमेंट इनके इस परफॉर्म नहीं करता', 'है तो वहां पर आपके जो लॉसेस होने का', 'चांसेस होता है उसके कंपैरिजन में अगर', 'आपका इन्वेस्टमेंट परफॉर्म करता है तो', 'आपको जो प्रॉफिट होगा या जेन होगा वो', 'फेवरेबल है या नहीं यानी अगर लॉस होने का', 'चांसेस ₹100 है और प्रॉफिट होने का चांसेस', '₹10 है तो इसे जनरली फेवरेबल नहीं माना', 'जाता है वही अगर मां लीजिए लॉसेस होने का', 'पॉसिबिलिटी ₹10 है लेकिन प्रॉफिट होने का', 'पॉसिबिलिटीज ₹100 है तो ऐसे रिस्क तू', 'रिवॉर्ड रेशन को फेवरेबल माना जाता है और', 'इस रिस्ट तू रिवॉर्ड रेश्यो को आप कैसे', 'कैलकुलेट कर सकते हो जो पोटेंशियल लॉसेस', 'होता है उसको अगर आप पोटेंशियल जेन से', 'डिवाइड करोगे तो आपको मिलेगा रिस्टोर', 'रिवॉर्ड रेश्यो और ऑफ कोर्स यहां पर किसी', 'कंपनी का वैल्यूएशन ज्यादा है या कम है वो', 'स्ट्रेट फॉरवर्ड क्वेश्चन या आंसर नहीं हो', 'सकता है इसके लिए कहानी सारे वैल्यूएशन', 'मैट्रिक्स को कंसीडर करना पड़ता है और', 'आपको एलिवेशन मैट्रिक्स को भी कंसीडर', 'करेंगे लेकिन इससे पहले की हम आगे बढ़ ऐसा', 'क्वालिटी कंटेंट के बदले अगर आप मुझे और', 'मेरी टीम को अप्रिशिएट करना चाहते हैं तो', 'ये जो वीडियो के ऊपर लाइक बटन है इसे', 'प्रेस करके आप वीडियो को लाइक कर सकते हैं', 'और चैनल को सब्सक्राइब भी कर सकते हैं और', 'उसके साथ साथ हम रेगुलरली हमारे लर्निंग', 'कम्युनिटी में उन कंपनी के बड़े में', 'न्यूज़ और पोस्ट अपडेट करते रहते हैं जिन', 'कंपनी को मैं पर्सनली फॉलो करता हूं या जो', 'कंपनी मेरे पर्सनल रेगर में है और अगर आप', 'ऐसे क्विक कम्युनिटी पोस्ट में इंटरेस्टेड', 'है तो हमारे चैनल के ऊपर जॉइन बटन है उसके', 'ऊपर क्लिक करके आप हमारे लर्निंग', 'कम्युनिटी का हिस्सा बन सकते हैं और उसके', 'साथ साथ लर्निंग कम्युनिटी का जॉइनिंग', 'लिंक आपको वीडियो के डिस्क्रिप्शन और', 'कमेंट्स में भी मिल जाएगा तो वैल्यूएशन', 'एसेसमेंट करने के लिए हम कहानी सारे', 'मैट्रिक्स को कंसीडर कर सकते हैं उनमें', 'कुछ मैट्रिक्स को अभी हम डिस्कस करेंगे तो', 'इनमें सबसे पहले है पी रेशों जो स्टॉक का', 'जो प्राइस होता है उसको वो अर्निंग पर शेर', 'के साथ कंपेयर करता है और जनरली जो लोअर', 'पी ही रेशों होता है वो अंडरवैल्युएशन', 'सजेस्ट करता है और आपको ये जो पी रेशों', 'होता है वो इंडस्ट्री तू इंडस्ट्री डफर', 'करता है और पर डेट रीजन हमें बी रेशों को', 'जो इंडस्ट्रियल पियर्स होते हैं और जो', 'इंडस्ट्री का एवरेज होता है उसके साथ भी', 'कंपेयर करने से एक ज्यादा बटर', 'अंडरस्टैंडिंग मिल जाता है और उसके बाद', 'दूसरा है प्राइस तू बुक रेशों जो कंपनी के', 'मार्केट वैल्यूएशन को उसके बुक वैल्यू के', 'साथ कंपेयर करता है तीसरा है प्राइस तू', 'सेल्स रेशों जो हमें ऐसे कंपनी को वैल्यू', 'करने में मदद करता है जिनके पास अभी', 'अर्निंग्स नहीं है या प्रेजेंटली कंपनी', 'लॉसेस कर रहे हैं और अगर हम ये', 'एंटीसेप्टिक कर रहे हैं की ये लॉस मेकिंग', 'कंपनी आगे चलकर प्रॉफिट टेबल हो सकते हैं', 'तो ऐसे कैसे में जो प्राइस तू सेल्स रेशों', 'होता है वो ऐसे कंपनी को एक्सेस करने में', 'या वैल्यू करने में हैंड ही ए सकता है और', 'उसके बाद फोर्थ पैरामीटर है डिविडेंड', 'यील्ड जो हमें ये बताता है की डिविडेंड', 'इनकम के जारी हमारा रिटर्न उसे स्टॉक के', 'ऊपर या उसे कंपनी के ऊपर क्या हो सकता है', 'और जनरली इस पैरामीटर को जो इनकम', 'जेनरेटिंग स्टॉक होते हैं उनको एक्सेस', 'करने में इस्तेमाल किया जाता है या उन्हें', 'एक्सेस करने में या बेनिफिशियल हो सकता है', 'और उसके बाद नेक्स्ट है अर्निंग यील्ड जो', 'की पी रेशों का एक तरीके से इन्वर्स', 'फॉर्मूला है जो हमें ये बताता है की कंपनी', 'का जो प्राइस है उसके कंपैरिजन में कंपनी', 'के अर्निंग कितने हैं और ये वैल्यू कितना', 'ज्यादा होता है उतना ही किसी एसिड को या', 'किसी स्टॉक को अंडरवियर माना जाता है और', 'उसके बाद नेक्स्ट पैरामीटर है रिटर्न ऑन', 'इक्विटी जो हमें ये बताता है की जो भी शेर', 'होल्डर का पैसा कंपनी अच्छे इन्वेस्टेड है', 'उसके ऊपर कंपनी कितना प्रॉफिट टेबल है या', 'कितना रिटर्न कामता है और जनरली रिटर्न और', 'इक्विटी का वैल्यू जितना हायर होता है', 'उतना ही इसे अच्छा माना जाता है और जनरली', 'जो हाय रिटर्न ऑन इक्विटी वाले स्टॉक होते', 'हैं हो सकता है उनका जो पी रेशों होता है', 'वो भी एक हायर वैल्यूएशन या हायर वैलिड', 'डिमांड करें और उसके बाद एक और पैरामीटर', 'है फ्री कैश फ्लो ऐील्ड जो हमें ये बताता', 'है की शेर प्राइस की कंपैरिजन में कंपनी', 'कितना कैश जेनरेट करता है क्योंकि जो हम', 'प्रॉफिट और लॉस स्टेटमेंट में नेट प्रॉफिट', 'देखते हैं वहां पर ऐसा भी हो सकता है की', 'कंपनी को उन्होंने नेट प्रॉफिट में सारे', 'पैसे अभी तक मिले नहीं हो कुछ पैसे', 'रिसिवेबल्स में भी फैंस हो सकते हैं तो', 'इसीलिए अगर आपको एक रियल एसेसमेंट करना है', 'और ये जानना है की कंपनी के अंदर एक्चुअल', 'में कितना पैसा ए रहा है या कंपनी कितना', 'कैश जेनरेट कर रहा है उसके लिए आप फ्री', 'कैश फ्लो यील्ड देख सकते हैं और अगर किसी', 'कंपनी का कैश फ्लो यील्ड कंसिस्टेंटली', 'बहुत ज्यादा है तो ऐसे कंपनी का जो', 'वैल्यूएशन है वो भी ज्यादा हो सकता है', 'क्योंकि जिन कंपनी का कैश फ्लो यील्ड', 'ज्यादा होता है ऐसे कंपनी को क्वालिटी के', 'मामले में सुपीरियर माना जाता है और उसके', 'बाद एक और एसेसमेंट पैरामीटर हो सकता है', 'पेग दोस्तों जो हमें कंपनी का प्राइस', 'कंपनी के अर्निंग्स और कंपनी के जो', 'एक्सपेक्टेड ग्रोथ है फ्यूचर में उनके', 'बड़े में एक आइडिया दे सकता है और ये बता', 'सकता है की जो फ्यूचर एंटीसिपेटेड या', 'एक्सपेक्टेड ग्रोथ है उसके कंपैरिजन में', 'प्रेजेंटली कोई स्टॉक अंडरवर्ल्ड है या', 'ओवर वैलिड है क्योंकि बहुत बार ऐसा हो', 'सकता है की किसी कंपनी का करंट प्राइस तो', 'ओनिक्स रेशों ज्यादा है और उसके बेसिस पे', 'हम उसको और वैलिड मां सकते हैं लेकिन वही', 'जो कंपनी का फ्यूचर ग्रोथ है या फ्यूचर', 'एंटीसिपेटेड ग्रोथ है उसके कंपैरिजन में', 'हो सकता है स्टॉक अंदर वैल्यूड हो और यही', 'जान के लिए जो पेग रेशों होता है वो हमारी', 'मदद कर सकता है और ऑफ कोर्स ये कुछ', 'स्टैंडर्ड पैरामीटर है इसके अलावा ऐसे और', 'भी कई सारे मैट्रिक्स हैं जिसको आप', 'वैल्यूएशन एसेसमेंट के लिए इस्तेमाल कर', 'सकते हैं और आप पर्सनली कौन से वैल्यूएशन', 'मैट्रिक्स को अपने एनालिसिस में इस्तेमाल', 'करते हैं मैं इनकरेज करूंगा की आप उसको', 'जाके कमेंट क्षेत्र में लिखे ताकि आपका जो', 'इनफॉरमेशन है वो बाकी लोगों के भी कम ए', 'सके और ऑफ कोर्स जब भी आप एलिवेशन के बड़े', 'में बात करते हैं तो जनरली बहुत सारे लोग', 'मिड के आप और स्मॉल कैप स्टॉक के बड़े में', 'डिस्कस करना चाहेंगे क्योंकि आपने कुछ', 'मीना से देखा होगा की जो मिडकैप स्मॉल कैप', 'स्टॉक है उसमें एक बहुत बड़ा रैली हुआ है', 'और बहुत लोग यह भी बोलते हैं की अभी मित', 'और स्मॉल कैप कैटिगरी में ऐसे बहुत सारे', 'स्टॉक हैं जो और वैल्यूड है या हायर पी', 'रेशों पे ट्रेड कर रहे हैं और वही दूसरी', 'तरफ इसी मिशन और स्मॉल कैप कैटिगरी में', 'कुछ ऐसे स्टॉक भी है जो अभी एक डिसेंट', 'वैल्यूएशन पे है या लोअर वैल्यूएशन पे है', 'और यहां पर इनका रिस्क तू रिवॉर्ड रेशों', 'भी अट्रैक्टिव हो सकता है तो इसी को स्टडी', 'करने के लिए अभी हम कुछ ऐसे ही मिडकैप और', 'स्मॉल कैप स्टॉक के बड़े में डिस्कस', 'करेंगे और इनका रेलीवेंट कुछ बिजनेस', 'फंडामेंटल और वैल्यूएशन पैरामीटर को भी', 'समझना की कोशिश करेंगे और उसके साथ साथ', 'अगर आपको स्टॉक मार्केट में इन्वेस्ट करना', 'है तो आपके पास डीमेट अकाउंट होना जरूरी', 'है और अगर आप डीमेट अकाउंट ओपन करना चाहते', 'हैं तो आप एम स्टॉक को कंसीडर कर सकते हैं', 'और एम स्टॉक एक मेरे असेट्स का कंपनी है', 'और इस प्लेटफॉर्म पे मोर दें 3 लाख यूजर्स', 'है और एम स्टॉक पे आपको मार्जिन ट्रेडिंग', 'फैसिलिटी', '6.99% से मिल सकता है और इनका डेली', 'इंटरेस्ट रेट्स इंडस्ट्री में ही वन ऑफ डी', 'लोएस्ट है स्टार्टिंग फ्रॉम', '0.01.2% और उसके साथ साथ होल्डिंग पीरियड', 'पे किसी भी तरीके का लिमिट नहीं है और', 'उसके साथ साथ एमडीएफ के सारे ट्रेट्स के', 'ऊपर लाइफ टाइम के लिए जीरो ब्रोकरेज है तो', 'मैंने आपके रेफरेंस के लिए एक स्टॉक का', 'लिंक नीचे वीडियो के डिस्क्रिप्शन में दे', 'दिया है वहां से जाके आप अपना डीमेट', 'अकाउंट ओपन कर सकते हैं तो चलिए अभी बात', 'करते हैं सबसे पहले कंपनी के बड़े में और', 'इस कंपनी का नाम है उत्कर्ष स्मॉल फाइनेंस', 'बैंक लिमिटेड और प्रेजेंटली इस कंपनी का', 'जो स्टॉक है वो अराउंड ₹50 के आसपास', 'स्ट्रेट कर रहा है और इसका पी रेशों', 'अराउंड 13.6 के आसपास है और उत्कर्ष स्मॉल', 'फाइनेंस बैंक अनबैंक और अंदर बैंक सेक्शंस', 'को कटर करता है यानी बेसिकली जो स्मॉल', 'बिज़नेस होते हैं या लोअर इनकम हाउसहोल्ड', 'होते हैं उनके लिए लोन और बैंकिंग', 'सर्विसेज प्रोवाइड करता है और बेसिकली जो', 'स्मॉल फाइनेंस बैंक है इसको आरबीआई ने इसी', 'स्पेसिफिक रीजन के लिए इंट्रोड्यूस किया', 'था ताकि वो से स्मॉलर बिजनेस और लोअर इनकम', 'हाउसहोल्ड में फाइनेंशियल इंक्लूजन को', 'प्रमोट कर पे और उन्हें बैंकिंग सर्विसेज', 'प्रोवाइड कर पे और प्रेजेंटली इस कंपनी के', 'ऑपरेशंस एक्रॉस इंडिया है जहां पर इसका', 'प्रेजेंट 26 स्टेटस में है इस कंपनी के', '830 बैंकिंग आउटलेट्स है कंपनी के पास', '15424 एम्पलाइज है और कंपनी के पास 35.9', 'लाख कस्टमर है और इस कंपनी का जो मेजॉरिटी', 'बिजनेस है वो बिहार और उत्तर प्रदेश में', 'है और लास्ट थ्री पास में इस कंपनी के जो', 'कस्टमर बेस है वहां पर एक बहुत अच्छा', 'ग्रोथ हुआ है जहां पर 2021 में इसके पास', 'कस्टमर थे अराउंड 2.9 लाख जो भी 2023 में', 'बाढ़ के 3.59 लाख हो गए हैं और ऑफ कोर्स', 'कंपनी का जो प्रेजेंस है वो एक्रॉस इंडिया', 'है लेकिन इनका जो प्रेडोमिनेंट प्रेजेंस', 'है वो नॉर्थ इंडिया और ईस्ट इंडिया में है', 'जहां पर कंपनी के जो टोटल 830 आउटलेट्स है', 'उनमें से नॉर्थ इंडिया में अराउंड 30039', 'आउटलेट्स है और ईस्ट इंडिया में अराउंड', '30079 आउटलेट्स है और उसके बाद बैंकिंग', 'बिजनेस में दो इंपॉर्टेंट पैरामीटर होते', 'हैं जो किसी भी बैंकिंग बिजनेस के', 'प्रोफ्टेबिलिटी को एक बहुत हद तक', 'इन्फ्लुएंस करते हैं जिसमें सबसे पहले', 'पैरामीटर है कॉस्ट ऑफ फंड्स का यानी जो', 'बैंक लोगों से पैसा बैंक के अंदर ले रहा', 'है उसके ऊपर वो कितना इंटरेस्ट पे कर रहा', 'है और ये इंटरेस्ट जितना कम होता है बैंक', 'के लिए उतना ही ज्यादा प्रॉफिट टेबल होता', 'है और लास्ट थ्री इयर्स में अगर आप देखें', 'तो इस कंपनी का जो कॉस्ट ऑफ फंड्स है वो', 'लगातार कम हो रहा है जहां पर 2021 में ये', '8.27% था 2022 में ये रिड्यूस हो के 7.47%', 'हो गया और अभी 2023 में ये अराउंड 6.96%', 'के आसपास है और उसके बाद दूसरा पैरामीटर', 'होता है नेट इंटरेस्ट मध्य', 'यह बताता है की बैंक जो लोन दे रहा है', 'लोगों को उसके ऊपर वो कितना इंटरेस्ट', 'चार्ज कर का रहा है या कितना प्रॉफिट काम', 'का रहा है और इस बैंक के कैसे में अगर आप', 'देखें तो यहां पर भी 2021 में ये नेट', 'इंटरेस्ट मार्जिन या अनयन 8.2% था 2022', 'में ये बाढ़ के 8.75% हो गया और 2023 में', 'ये और भी ज्यादा बाढ़ के 9.57% हो गया', 'यानी सिंपल शब्द में जब बैंक लोगों से', 'पैसा लेट है तो उसके ऊपर उन्हें कम', 'इंटरेस्ट पे करना है और उन्हें पैसों को', 'जब वो लोगों को लोन के रूप में देता है तो', 'वहां पर उन्हें ज्यादा इंटरेस्ट चार्ज', 'करना है और इस सिचुएशन को हम कॉस्ट ऑफ', 'फंड्स और नेट इंटरेस्ट महाजन से एक्सेस कर', 'सकते हैं जैसा की अभी हमने किया और उसके', 'बाद किसी भी कंपनी में एक क्रिटिकल', 'पैरामीटर होता है कंपनी का दत यानी कंपनी', 'ने कितना कर्ज लेकर रखा है लेकिन बैंक्स', 'के कैसे में कर्ज लेना जो होता है वो उनका', 'बिजनेस स यूजुअल है क्योंकि वो लोअर', 'इंटरेस्ट पे कर्ज लेते हैं और हायर', 'इंटरेस्ट पे कर्ज देते हैं यही इनका', 'बिजनेस है तो इसीलिए बैंक्स के कैसे में', 'उनके ऊपर डेड कितना है या कर्ज कितना है', 'वो देखना ज्यादा हेलमेट नहीं होता है', 'बल्कि यहां पर ये देखना एलिमेंट होता है', 'की बैंक जो पैसा लोन के रूप में दे रहा है', 'या लोगों को जो कर्ज दे रहा है उसमें से', 'कितना कर्ज वापस लोट के ए रहा है और कितना', 'कर्ज डिफॉल्ट हो रहा है और इस सिचुएशन को', 'एक्सेस करने के लिए हम एनपीए की मदद लेते', 'हैं जिसका फूल फॉर्म है नॉन परफॉर्मिंग', 'ऐसेट तो नॉन परफॉर्मिंग ऐसेट में दो तरीके', 'के नॉन परफॉर्मिंग ऐसेट है पहले है ग्रास', 'नॉन परफॉर्मिंग ऐसेट या ग्रास एनपीए जो', 'हमें ये बताता है की कंपनी ने जितना लोन', 'दिया है उसमें से कितना परसेंटेज पैसा', 'वापस लोट के नहीं ए रहा है तो 2021 में ये', '3.75% था 2022 में या बाढ़ के 6.1% हो गया', 'बिकॉज़ ऑफ डी कोविंद इंपैक्ट और वही 2023', 'में कंपनी ने फिर से रिकवर किया और इसका', 'ग्रास एनपीए हो गया 3.23% और उसके बाद', 'दूसरा पैरामीटर आता है नेट एनपीए का या', 'नेट नॉन परफॉर्मिंग ऐसेट का जो हमें ये', 'बताता है की प्रोविजंस रखना के बाद कंपनी', 'का एनपीए कितना है तो ये 2021 में है', '1.33% था 2022 में ये बाढ़ के 2.31% हो', 'गया और अभी 2023 में ये मंत्र 0.39% है', 'यानी जो एनपीए है उसको ऑलरेडी कंपनी ने', 'अच्छी तरीके से प्रोविजंस के जा कर करके', 'रखा है और उसके बाद अगर आप कंपनी का', 'रिवेन्यू और प्रॉफिट देखेंगे तो यहां पर', 'आपको एक बहुत ही डिफरेंट पैटर्न नजर आएगा', 'जहां पर इस कंपनी के जो प्रॉफिट है वो', 'इनकंसिस्टेंट है लेकिन रिवेन्यू जो है', 'उसमें कंसिस्टेंट ग्रोथ हमें दिखे रहा है', 'और इसका रीजन भी है तो यहां पर प्रॉफिट', 'कंसिस्टेंट ना होने का रीजन ये था की जब', 'कॉविड का इंपैक्ट पढ़ा था तो उसे टाइम', 'कंपनी को ज्यादा प्रोविजंस रखना पड़े थे', 'और जनरली प्रोविजंस प्रॉफिट से निकले जाते', 'हैं और पर डेट रीजन कंपनी के प्रॉफिट 2021', 'और 2020 में कम हुआ था लेकिन वही 2023 में', 'जब कुवैत का इंपैक्ट कम हुआ तो उसके बाद', 'कंपनी के प्रॉफिट फिर से रिकवर कर गए और', '2023 में कंपनी ने 4 करोड़ उसका नेट', 'प्रॉफिट कमाया है और कंपनी ने 2005 करोड़', 'का सेल्स किया है या रिवेन्यू कमाया है और', 'उसके बाद अगर आप शेर होल्डिंग पैटर्न', 'देखेंगे तो प्रमोटर्स का होल्डिंग कंपनी', 'में 69.28% है फिर इसका होल्डिंग 3.05% है', 'इसका होल्डिंग 12.7% है पब्लिक का', 'होल्डिंग अराउंड 14.98% है और इस 14.98%', 'के पब्लिक होल्डिंग में भी अराउंड 728%', 'कुछ बड़े इन्वेस्टर्स के पास है जिनका शेर', 'होल्डिंग कंपनी में मोर दें 10% है और', 'उसके बाद नेक्स्ट कंपनी है ग्लोबल', 'स्पिरिट्स लिमिटेड जो लेकर बिजनेस में कम', 'करता है जहां पर यह मैन्युफैक्चरिंग और', 'सेल करता है और इनका पूरा बिजनेस अलग-अलग', 'सेगमेंट में बंता है जिसमें पहले सेगमेंट', 'है इंडियन मेड इंडियन लेकर यानी जो इंडियन', 'दारू कंपनी है वो इस कंपनी से दारू की', 'मांस मैन्युफैक्चरिंग करवा सकते हैं दूसरा', 'है इंडियन मेड फॉरेन लिकर यानी जो फॉरेन', 'ब्रांड है वो अपना जो लिकर का फॉर्मूला', 'होता है वो लेकर ए सकते हैं और इस कंपनी', 'से उसको मास मैन्युफैक्चरर करवा सकते हैं', 'और इंडिया में उसको सेल करवा सकते हैं और', 'तीसरा है बुक अल्कोहल हैंड सैनिटाइजर', 'फोर्थ है फ्रेंचाइजी बॉटलिंग यानी ये किसी', 'प्रीमियम लिकर ब्रांड का फ्रेंचाइजी ले', 'सकता है और उसका बॉटलिंग कर सकता है यानी', 'आप एक तरीके से ऐसे मां सकते हैं की इस', 'कंपनी का जो प्रेजेंस है वो एंटायर', 'अल्कोहल वैल्यू चैन में है और उसके बाद', 'अगर आप इस कंपनी का प्रोडक्ट पोर्टफोलियो', 'देखेंगे तो इस कंपनी का जो प्रोडक्ट', 'पोर्टफोलियो है उसको हम दो सेगमेंट में', 'डिवाइड कर सकते हैं पहले सेगमेंट है', 'कंज्यूमर सेगमेंट जहां पर ये वैल्यू लेकर', 'प्रीमियम लिकर और क्राफ्ट स्पिरिट्स को', 'बनाता है और उसको बचता है यानी इसको जो', 'बेसिकली जो दारू वाले कंज्यूमर्स होते हैं', 'वो जाके इन बॉटल्स को खरीदने हैं और उसके', 'बाद दूसरा सेगमेंट है मैन्युफैक्चरिंग का', 'जहां पर अपने डिस्टलरी प्रोडक्ट भेजता है', 'जैसे की ग्रीन न्यूट्रल अल्कोहल बायो', 'इथेनॉल स्पेशल दी नेटुरेस्पिरिट टेक्निकल', 'अल्कोहल फुला तेल और उसके कर प्रोडक्ट्स', 'और प्रेजेंटली अगर आप इसका रिवेन्यू मिक्स', 'देखेंगे तो फाइनेंशियल एयर 2023 में', 'मैन्युफैक्चरिंग बिजनेस से 65% का एवेन्यू', 'ए रहा था और कंज्यूमर बिजनेस से 35% का', 'रिवेन्यू हो रहा था और अभी ये कंपनी ये जो', 'प्रीमियम अल्कोहल सेगमेंट है वहां पर एक', 'बहुत बड़ा मार्केट देख रहा है और इसीलिए', 'कंपनी प्रीमियम लेकर सेगमेंट में अपने खुद', 'के ब्रांड का एक प्रोडक्ट पोर्टफोलियो भी', 'बिल्ड कर रहा है जहां पर उन्होंने ऑलरेडी', 'सक्सेसफुली कुछ क्राफ्ट स्पिरिट्स के', 'ब्रांड को भी इंट्रोड्यूस किया है जिसमें', 'माउंटेन एक भी शामिल है और अगर हमारे', 'व्यूवर्स में कोई इन प्रोडक्ट्स का', 'कंज्यूमर है तो उसको आप कमेंट क्षेत्र में', 'बता सकते हैं और ये भी बता सकते हैं की जो', 'ये कंपनी कलम कर रहा है की ये सारे', 'प्रीमियम क्राफ्ट स्पिरिट्स हैं वो आपको', 'जस्टिफाई लगता है की नहीं लगता है और यहां', 'पर देखिए ना अल्कोहल कंपनी का मार्केट', 'सर्वे करना बहुत ही आसन होता है क्योंकि', 'फैमिली और फ्रेंड्स सर्किल में ही आपको', 'ऐसे कई सारे कंज्यूमर्स मिल जाएंगे', 'जिन्हें अगर आप शाम के 7:00 बजे के बाद', 'मिलोगे तो वो आपको इन सारे अल्कोहल', 'प्रोडक्ट्स के बड़े में डिटेल इनफॉरमेशन', 'दे देंगे जो सपाट अभी जो कंपनी ने क्राफ्ट', 'स्पिरिट्स को इंट्रोड्यूस किया है वहां पर', 'कंपनी ये भी क्लेम करता है की इस फर्स्ट', 'फेस के इनिशिएटिव के लिए अच्छा', 'रिस्पांसिबल मिला है यानी आगे आने वाले', 'फेस में वो ऐसे और भी ज्यादा प्रोडक्ट्स', 'लॉन्च करने के लिए प्लेन कर रहे हैं और', 'इसे प्रीमियम सेगमेंट में अपना कम जमाने', 'की कोशिश कर रहे हैं और प्रेजेंटली ये सब', 'कंपनी का जो स्टॉक प्राइस है वो अराउंड', '881 के आसपास है और इसका जो पी रेशों है', 'वो अराउंड 20.5 के आसपास है और वही अगर आप', 'इंडस्ट्री पे ही देखेंगे तो अराउंड 29 के', 'आसपास है और वही अगर आप स्पीड रेशों को', 'कुछ इंडस्ट्रियल स के साथ कंपेयर करेंगे', 'तो यूनाइटेड स्पिरिट्स का जो पी रेशों है', 'वो अराउंड 59.99 के आसपास है यूनाइटेड', 'ब्रेवरीज का पीरेश्वर ऑन 100 और 33.78 के', 'आसपास है रेडी को खेतान का पीरियड शो', '74.04 के आसपास है और 16 विनियर्ड का पी', 'रेशों अराउंड 42.09 के आसपास है और उसके', 'बाद इस कंपनी का जो पेग रेशों है वो', 'अराउंड 0.27 के आसपास है लास्ट एयर का', 'रिटर्न ऑन इक्विटी 14.7% लास्ट थ्री है', 'उसका एवरेज रिटर्न ऑन इक्विटी 22.7% और इस', 'कंपनी का डिविडेंड यील्ड अराउंड 0.68% के', 'आसपास है और ये सारे पर क्या होते हैं', 'इनका फॉर्मूला क्या होता है इनका', 'साइनिफिकेंस क्या होता है इसको हमने', 'वीडियो के स्टार्टिंग में ही डिस्कस कर', 'दिया है और यहां पर आपके लिए एक क्विज', 'क्वेश्चन भी है तो एक बहुत बड़ा अल्कोहल', 'ब्रांड है और ये उसका ब्रांड लोगो है और', 'इस अल्कोहल ब्रांड का नाम क्या है वो आप', 'कमेंट क्षेत्र में बता सकते हैं और उसके', 'साथ इस ब्रांड को फेमस किसने किया और', 'एस्टेब्लिश किसने किया उसके बड़े में भी', 'अगर आप जानते हैं तो उसको भी आप कमेंट', 'क्षेत्र में लिख सकते हैं और उसके बाद जो', 'नेक्स्ट कंपनी है वो भी उत्कर्ष स्मॉल', 'फाइनेंस बैंक किधर है एक स्मॉल फाइनेंस', 'बैंक है और इस कंपनी का नाम है उज्जीवन', 'स्मॉल फाइनेंस बैंक लिमिटेड और ये कंपनी', 'भी एक मैक्स मार्केट फॉक्स बैंक है जो', 'बेसिकली फाइनेंशली अनसोर्ड और अंदर सर्वेद', 'सेगमेंट को कटर करता है जिनके पास में', 'सरिता फाइनेंशियल सर्विसेज का एक्सेस', 'लिमिटेड होता है या एक्सेस बिल्कुल भी', 'नहीं होता है इन्हें ये कंपनी सेविंग्स', 'अकाउंट लोन और बाकी बैंकिंग फैसेलिटीज', 'प्रोवाइड करता है और इस कंपनी का जो रिटेल', 'बैंकिंग बिजनेस है वो बहुत ज्यादा', 'स्ट्रांग है जहां पर अगर आप देखेंगे तो जो', 'रिटेल बैंकिंग है वहां से कंपनी को 88% ऑफ', 'डी रिवेन्यू में आता है ट्रेजरी से 10% और', 'होल सेल बैंकिंग से 2% ऑफ डी रिवेन्यू आता', 'है और इस कंपनी के नेटवर्क में 500 और 75', 'ब्रांच प्रोसेस है 500-17 एटीएम से जो', 'एक्रॉस 25 स्टेटस पहले', 'कस्टमर है और इस कंपनी में एक कंसर्न यह', 'है की इसका जो नेट इंटरेस्ट इनकम है यानी', 'ये कंपनी जो भी लोन देता है उसके ऊपर जो', 'इसको इंटरेस्ट इनकम मिलता है वो लगातार', 'बाढ़ रहा है लेकिन इसका जो नेट इंटरेस्ट', 'मार्जिन है वो कम हो रहा है जो की क्यों', 'पर फाइनेंशियल एयर 2022 में 10% था जो अभी', 'q4 फाइनेंशियल एयर 2023 में 9.1% है और', 'उसके बाद अगर आप कंपनी का रिवेन्यू और', 'प्रॉफिट देखेंगे तो कोई टाइम पीरियड में', 'इसके रेवेन्यू भी इंपैक्ट हुए थे और उसके', 'साथ साथ 2021 में कंपनी ने अराउंड 8', 'करोड़ों का प्रॉफिट कमाया था और वही 2022', 'में इसने अराउंड 415 करोड़ का लॉस पोस्ट', 'किया था क्योंकि इस टाइम पीरियड में कंपनी', 'को ज्यादा प्रोविजंस रखना पद रहे थे लेकिन', 'फाइनेंशियल एयर 2023 में ये स्ट्रांग', 'रिकवरी करता है और कंपनी का जो रिवेन्यू', 'है वो गो के', '40165 करोड़ हो जाता है और कंपनी का नेट', 'प्रॉफिट 101 करोड़ हो जाते हैं यानी', 'फाइनेंशियल एयर 2023 में कंपनी रिकॉर्ड', 'रेवेन्यू और नेट प्रॉफिट कामता है और', 'प्रेजेंटली इस कंपनी का स्टॉक प्राइस', 'अराउंड 99.3 के आसपास है और वह इसका जो पी', 'रेशों है वो अराउंड 7.92 के आसपास है और', 'इसको अगर आप इंडस्ट्री पी के साथ कंपेयर', 'करेंगे तो इंडस्ट्री पी अराउंड 13.5 के', 'आसपास है तो ये था आज का डिस्कशन और आई', 'होप आज का डिस्कशन आपको पसंद आया होगा और', 'इन कंपनी को छोड़कर अगर आपके मन में भी', 'कोई ऐसा कंपनी है जो आपको लगता है की', 'अंडरवैलिड है तो उसका नाम आप कमेंट', 'क्षेत्र में लिख सकते हैं और उसके साथ साथ', 'हमारा जो दूसरा चैनल है इनसाइट्स उसको भी', 'जाके आप सब्सक्राइब कर सकते हैं क्योंकि', 'वहां पर हम बहुत जल्दी बहुत ही इंपॉर्टेंट', 'वीडियो अपलोड करने वाले हैं और उसके साथ', 'साथ एम स्टॉक का लिंक नीचे वीडियो के', 'डिस्क्रिप्शन में है वहां से जाके आप अपना', 'डीमेट अकाउंट ओपन कर सकते हैं अमेजॉन', 'नेक्स्ट स्टेप हमने कल ही डेल्टा कॉर्प के', 'ऊपर एक डिटेल वीडियो बनाया था और वहां पर', 'डेल्टा कॉर्प के साथ अभी ये जो जीएसटी का', 'इशू हो रहा है उसको हमने डिटेल में', 'एक्सप्लेन किया था अगर आप चाहे तो यहां से', 'आप उसे वीडियो को भी देख सकते हैं सो थैंक', 'यू सो मैच पर वाचिंग आई बिल सी यू इन डी', 'नेक्स्ट वीडियो', 'इन्वेस्टमेंट और सिक्योरिटी', 'जो डी रिलेटेड डॉक्यूमेंट केयरफुल बिफोर', 'इन्वेस्टिंग']</t>
  </si>
  <si>
    <t>Best Three Stocks For Dividend Yield.Market New Latest Update.</t>
  </si>
  <si>
    <t>Best Three Stocks For Dividend Yield.Market New Latest Update. ZERO Brokerage Demat and Trading Account across all segments including Intraday, FnO, Delivery, IPO, Mutual Fund, ETF's : https://bit.ly/3ZuJCuF ================================== OUR WEBISTE- https://www.digitalhelper.in/ Join this channel to get access to perks: https://www.youtube.com/channel/UCV50kgy7PBUVVdZJ9AzfMPQ/join I am Vikram Reetwal. Welcome to our Youtube Channel Money Solution. About This Video:-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</si>
  <si>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['दोस्तों वेलकम बैक तू कर मनी सॉल्यूशन', 'मार्केट एवं पैसे इसलिए इन्वेस्टमेंट करते', 'हैं की उधर से एक अच्छा रिटर्न मिल पे और', 'कुछ लोग पिछले भी इन्वेस्टमेंट करते हैं', 'की जो एक रेगुलर इनकम है मार्केट से इधर', 'बंटी है और ये तब पॉसिबल है दोस्तों भैया', 'डिविडेंड के द्वारा यानी की अगर है ना कुछ', 'हमें ऐसे स्टॉक सर आपने पोर्टफोली में एड', 'करने पढ़ेंगे जिनका जो डिविडेंड यील्ड', 'बहुत ही अच्छा हो तो आज की वीडियो में हम', 'ऐसे तो तीन जो स्टॉक हैं उनको इधर कर', 'करेंगे जिनका जो डिविडेंड यील्ड मुझे बहुत', 'ही अच्छा लगता है बैंक की जो एफ दी और रोड', 'है उससे ज्यादा जो डिविडेंड यील्ड जो', 'स्टॉक है प्रोवाइड करते हैं यहां पर हम', 'वीडियो में दोस्तों एक चीज और बात करेंगे', 'की आपको ना ब्रुकलिन से लेकर काफी ज्यादा', 'परेशान नहीं है ना इधर देखनी पड़ती होगी', 'जितना हम प्रॉफिट नहीं काम पाते उससे', 'ज्यादा तो हम जो ब्रोकर है उसको इधर', 'ब्रोकरेज पैक कर देते हैं लेकिन आज की', 'वीडियो में भैया ये भी हम क्लियर कर देंगे', 'की यहां पर हम एक ऐसे प्लेटफॉर्म के बड़े', 'में बात करेंगे जहां पर लाइव टाइम फ्री', 'ब्रोकन है यानी आपको भैया है ना आप किसी', 'भी सेगमेंट के अंदर इन्वेस्टिंग या', 'ट्रेडिंग कीजिए इधर आपको किसी भी तरह का', 'जो ब्रोकरेज नहीं देना पड़ेगा यानी की', 'भैया तीन जो डिविडेंड वाले स्टॉक है वो तो', 'हम कर करेंगे साथ में इधर ना लाइव टाइम जो', 'ब्रोकोइस का बेनिफिट है वो भी हम इस', 'वीडियो में कर करने वाले हैं तो दोस्तों', 'इसके लिए लेकर चला मैं अपने लैपटॉप', 'स्क्रीन के ऊपर और हर एक पॉइंट इधर बारीकी', 'से क्लियर करते हैं तो चलिए दोस्तों आज', 'कुछ नया सीखने हैं दोस्तों आप मेरी जो', 'लैपटॉप स्क्रीन देख रहे हैं इधर हम लोग', 'आगे हैं भैया हमने प्लेटफॉर्म ओपन कर लिया', 'एक स्टॉक बाय मेरे ही ऐसेट इसके बड़े में', 'हम दोस्तों है ना पुरी डिटेल में इस', 'वीडियो में इधर कर करने वाले हैं यहां पर', 'आप लोग देखोगे तो लगनागत डिविडेंड की बात', 'करते तो सबसे पहले जो स्टॉक है मेरी नजर', 'में ए जाता वो ए जाता है पीएफसी पीएफसी का', 'अगर आप लोग देखते हो देखते देखते हो तो', 'यहां पर जो ओपन है ना 271 रुपए पर दिया था', 'अगर आप हाय देखोगे तो 249 का स्टॉक अंदर', 'हाय बना है वॉल्यूम बहुत ही ज्यादा जो है', 'ना आपको ट्रेड होती हुई दिखाई दी जाएगी आज', 'जो इसका आप पर सर्किट है 262 के आसपास', 'आपको दिखाई दे जाएगा मार्केट कैप भी बहुत', 'ही अच्छी है दोस्तों बड़े कैप के अंदर आप', 'देख सकते हो 75700 जो 87 करोड़ का मार्केट', 'कैप है अगर हम इसकी परफॉर्मेंस देखते हैं', 'तो आपको 1 साल के अंदर जो है ना 160% से', 'ज्यादा की परफॉर्मेंस दिखाई दिए जाएगी', 'इसका जो 100 दे का जो मूविंग एवरेज है', '179.64 रुपए का और अगर हम 200 दिन का', 'मूविंग एवरेज देखते हैं तो 129 84 पैसे से', 'आपको ज्यादा दिखाई दे जाएगा फ्यूचर और', 'ऑप्शन के अंदर भी अगर आप लोग देखोगे जो है', 'ना ये काफी ज्यादा एक्टिव राहत है और इसके', 'अंदर है ऑप्शन चैन के अंदर आप लोग देख', 'सकते हैं की यह ना काफी ज्यादा जो वैल्यू', 'मैंने आपको इधर ट्रेड होती हुई दिखाई दी', 'जाएगी फंडामेंटल देखा तो देखिए जो फेस', 'वैल्यू ₹10 है बुक वैल्यू उसकी 206 जो है', '67 पैसे है और यहां पर पी रेशों है ना', '6.06 है तो सबसे पहले दोस्तों ये स्टॉक', 'हमारे पोर्टफोली में ए जाता है भैया अगर', 'हम डिविडेंड की बात करते हैं नेक्स्ट तो', 'दोस्तों हमारा ए जाता है कल इंडिया कल', 'इंडिया के बड़े में दोस्तों है ना पुरी', 'डिटेल एनालिसिस करने से पहले जो मैंने', 'आपको भैया इंट्रो में बता दिया था की हम', 'यहां पर है ना लाइफ टाइम फ्री ब्रोकरेज का', 'बेनिफिट उठा सकते हैं बिल्कुल आपने सही', 'सुना यानी जिंदगी भर आपने ना कोई भी', 'ब्रोकरेज नहीं देनी और दोस्तों ये सब', 'पॉसिबल है एम स्टॉक भाई मेरा ही ऐसेट के', 'द्वारा यहां पर अगर आप लोग देखोगे एम', 'स्टॉक भाई मेरा ही ऐसेट के द्वारा आप है', 'ना लाइफ टाइम दोस्तों जीरो ब्रोकरेज और', 'कोई भी कमीशन आपको नहीं देना चाहे आप इधर', 'इंट्राडे डिलीवरी फिनो म्युचुअल फंड आईपीओ', 'ई किसी के अंदर भी आप इन्वेस्टिंग कीजिए', 'चाहे आप ट्रेडिंग कीजिए यानी आपकी जो', 'ब्रोकरेज का छुटकारा है ना भैया उसका एक', 'ही सॉल्यूशन है वो है एम स्ट्रोक भाई मेरा', 'ये ऐसेट इसके साथ अगर आप लोग देखोगे इनके', 'प्लेन देखते हैं तो जो डीमेट जो ट्रेडिंग', 'अकाउंट ओपनिंग आप चार्ज यहां पर आप मंत्र', '₹99 और पैसे आप जो अपना अकाउंट ओपन करवा', 'सकते हो जिसमें आपको ना जीरो ब्रोकरेज पर', 'लाइफटाइम इधर मिल जाएगा यहां पर आपने', 'डिलीवरी इंट्राडे फ्यूचर और ऑप्शन', 'म्युचुअल फंड आईपीओ ई किसी सेगमेंट के', 'अंदर आप चाहे इन्वेस्टिंग कीजिए ट्रेडिंग', 'कीजिए भैया लाइव टाइम फ्री ब्रोकरेज का', 'बेनिफिट है सेकंड दोस्तों इनका जो प्लेन', 'है वो जीरो ब्रोकरेज पर लाइफटाइम है यहां', 'पर जो ये सिग्मेंट है यहां पर आपको कोई भी', 'पैसा नहीं देना पड़ेगा अकाउंट ओपनिंग का', 'इसके अंदर दोस्तों आपको डिलीवरी म्युचुअल', 'फंड और आईपीओ के अंदर है ना बिल्कुल लाइफ', 'टाइम फ्री ब्रोकर है लेकिन अगर आप इधर है', 'ना इंट्राडे fn1 और ई के अंदर अगर आप', 'ट्रेडिंग और इन्वेस्टिंग करते हैं तो यहां', 'पर आपको ना ₹20 पर ब्रोकली इसके हिसाब से', 'जो एप्लीकेबल है ना इधर हो जाएगा उसके बाद', 'देखिए जो ऑप्शनल है की यहां पर आपको जो', 'ट्रिपल नाइन का जो फ्री एमसी प्लेन है तो', 'वो भी आप इधर चूज कर सकते हैं यानी', 'दोस्तों ओवरऑल अगर आप बात करते हैं देखिए', 'ब्रोकरेज का अगर आपको बेनिफिट उठाना है', 'कोई भी ब्रोकर नहीं देनी है तो इसका एक ही', 'सॉल्यूशन है वो एक स्टॉक भाई मेरा ही ऐसा', 'है यहां पर देखिए जो ऑप्शनल के अंदर अगर', 'आप कहना है इसके साथ जो ट्रिपल नाइन का है', 'और अगर आप एडिशनल वो करते हैं तो यहां पर', 'दोस्तों आप लोग देख लीजिए की यहां पर आपकी', 'लाइफ टाइम फ्री ब्रोकरेज का जो बेनिफिट', 'मिल जाएगा लेकिन यहां पर जो 120 रुपए पर', 'क्वार्टर के हिसाब से जो मेक चार्ज है ना', 'वो भैया एप्लीकेबल हो गए तो मेरे हिसाब से', 'दोस्तों अगर मैं बात करूंगा अगर लाइफ टाइम', 'फ्री ब्रोक इसका बेनिफिट उठाना है तो भैया', 'एक स्टॉक भाई मेरे ही ऐसेट मुझे सबसे', 'ज्यादा इधर सब सीकर और भैया हम लोगों के', 'लिए है ना जो यूजर फ्रेंड लगता है अगर', 'इसके दोस्तों और बात करें इतना ही दोस्तों', 'इधर सीमित नहीं हो जाता है इनकी ता', 'फैसिलिटी भी मिल जाति है यानी इमर्जन और', 'आई मार्जिन का आप जो इंटरेस्ट देख लीजिए', 'सिर्फ 6.99% से है ना इधर आपको मिलन शुरू', 'हो जाता है यहां पर अगर आप लोग देखोगे जो', 'एक्सपेक्टेड है ना अगर आपको कैलकुलेट भी', 'करना है उसका भी लिंक मैं दे दूंगा तो आप', 'और आप अपना जो एमडीएफ है उसकी एक्सेप्टेड', 'टर्नओवर है करंट जो प्राइस है कितना रुपया', 'आप जो है एमडीएफ के द्वारा इधर बच्चा सकते', 'हो वो भी सब कुछ इधर देख सकते हो यानी', 'यहां पर अगर आपको इमर्जन की रिटायरमेंट भी', 'रहती है तो इमर्जन भी दोस्तों जो एक स्टॉक', 'भाई मिला ही है ऐसेट पर आपको 6.99 जो', 'परसेंट के ऊपर है ना भैया इधर मिल जाता है', 'जो है ना सबसे लोएस्ट जो है ना इंटरेस्ट', 'रेट के ऊपर दोस्तों आर्मस्ट्रांग भाई मेरा', 'ही ऐसेट आपको एमडीएफ की जो फैसिलिटी', 'प्रोवाइड करता है साथ में एक चीज और देख', 'लीजिए दोस्तों जो है ना एम्स टुक के अभी', 'है ना एक साल कंप्लीट हो गई है तो यहां पर', 'इनकी अचीवमेंट देखकर आप चौक जाओगे यहां पर', 'अगर आप लोग देखोगे 140000 करोड़ से ज्यादा', 'का जो इधर है ना इसका टर्नओवर है एमडीएफ', 'अगर आप बुक देखोगे तो 400 करोड़ रुपए से', 'ज्यादा की एमडीएफ बुक है यहां पर 15 करोड़', 'से ज्यादा जो ट्रेड्स है ऑलरेडी हो चुकी', 'है 72 जो करोड़ से ज्यादा यहां पर है ना', 'अगर आप ब्रोकरेज देखोगे जो लास्ट के तीन', 'मठ में लोगों ने इधर से किया है और', 'अप्रेटिंग देखोगे तो आपको फोर स्टार दिखाई', 'दी जाएगी और जो रिटेल जो क्लाइंट होल्डिंग', 'देखते हैं तो 1320 करोड़ से ज्यादा की जो', 'है ना वो है यहां पर देख सकते हैं ये 3', 'लाख से ज्यादा जो पेड़ अकाउंट आपको दिखाई', 'दे जाएगा और ये सिर्फ दोस्तों 1 साल की', 'मैं अचीवमेंट की बात कर रहा हूं तो यहां', 'पर आप लोग देख सकते हैं दोस्तों अगर आप', 'ब्रोकरेज का बेनिफिट उठाना है एमडीएफ का', 'बेनिफिट उठाना है इन सब का बेनिफिट उठाना', 'है तो भैया एम स्ट्रोक भाई मेरे सबसे', 'ज्यादा दोस्तों ये लगता है आई एम स्टॉक के', 'अंदर आपको जो और एडवांस जो चीज हैं वो भी', 'देखने को मिल जाएगी यहां पर आना वन जो', 'क्लिक है ना ओल्ड एग्जीक्यूशन है वो हो', 'जाता है साथ में यहां पर जो वन क्लिक जो', 'ऑर्डर प्लेसमेंट है वो हो जाता है वही', 'सर्च के द्वारा भी अगर आपको स्टॉक सर्च', 'करना भैया वो इधर मिल जाता है', 'ओवरऑल अगर आप दोस्तों बात करेंगे ना अगर', 'हम बात करें ब्रोकरेज से रिलेटेड एडवांस', 'टेक्नोलॉजी से रिलेटेड साथ में जो एडवांस', 'अगर आप लोग देखते हैं इसके अंदर आपको जो', 'है ना भैया फ्यूचर और ऑप्शन का चार्ट है', 'वो देखने को मिल जाता है तो इसके लिए ना', 'आपको दूसरे जो प्लेटफॉर्म है ना अलग-अलग', 'जाकर रिसर्च करने की अलग-अलग जाकर रहना', 'अपनी एनालिसिस करने की जरूर नहीं है सब', 'कुछ पॉसिबल हो जाता है एम स्टॉक भाई मेरे', 'ही ऐसेट के द्वारा तो दोस्तों इसका जो', 'अकाउंट ओपनिंग लिंक है मैंने डिस्क्रिप्शन', 'में दे दिया दिए गए लिंक के ऊपर जो है ना', 'क्लिक करके आप है ना अकाउंट ओपन कर सकते', 'हो मंत्र दोस्तों पांच मिनट के अंदर तो', 'अगर देखते हैं ओवरऑल तो मुझे ये दोस्तों', 'बेस्ट प्लेटफॉर्म लगता है तो नेक्स्ट टॉप', 'जो हमारा ए जाता है वो ए जाता कॉल इंडिया', 'कॉल इंडिया दोस्तों मेरा सदाबहार स्टॉक है', 'इसको मैं हमेशा अपने पोर्टफोली में एड', 'करके रखना हूं अगर आप लोग देखोगे ओपन है', 'ना ₹280 पर दिया था हाय ₹286 10 पैसे का', 'दिया था साथ में यहां पर वॉल्यूम मैंने', 'आपको बहुत ही ज्यादा ट्रेड होती हुई दिखाई', 'दे जाएगा इसका अपर सर्किट 311 के आसपास आप', 'देख सकते हो मार्केट कैप देखोगे भैया लाख', 'जो है ना 72772 करोड़ का मार्केट कैप है', 'फ्यूचर और ऑप्शन के अंदर भी ये काफी', 'ज्यादा जो एक्टिवेट स्टॉक राहत है साथ में', 'अगर हम इसके फंडामेंटल देखते हैं तो', 'फंडामेंटल में देखिए जो इसकी फेस वैल्यू', 'है वो ₹10 है साथ में पी रेसेज का 11 के', 'समथिंग आपको दिखाई दे जाएगा यूपीएस इसका', '45.7 है और जो देखते हैं बुक वैल्यू आपको', '2700 11 पैसे के आसपास दिखाई दे जाएगी तो', 'है ना अगर डिविडेंड की बात करता हूं', 'दोस्तों तो है ना कॉल इंडिया में रहना', 'सबसे बेस्ट जो स्टॉक सी उसके अंदर मैं', 'काउंट करता हूं नेक्स्ट दोस्तों अगर मैं', 'बात करते हैं नेक्स्ट हमारा जो स्टॉक है', 'वो ए जाता है भैया इधर सिंपल है भैया जिओ', 'फाइनेंस है ये लेटेस्ट चीज दोस्तों अब ये', 'है मार्केट के ऊपर लिस्ट हुआ आने वाले समय', 'में ये बहुत ही अच्छा ही देना है ना भैया', 'डिविडेंड इनकम इधर से दे सकता है अगर हम', 'इसके चार्ट की बात करें तो कुछ दिन पहले', 'आपको जो स्टॉक के अंदर रहना एक हॉकी सी', 'आपको गिरावट दिखाई दी होगी यहां पर लेकिन', 'उसके बाद अगर आप लोग देखोगे ना एक अच्छी', 'अपलोड मोमेंट है ना हम यहां से देख सकते', 'हैं अगर मैं 45 मिनट का अपना चार्ट लगता', 'हूं तो आने वाले समय मैंने ये एक अच्छा दे', 'सकता है देखिए आपको यहां काफी ज्यादा', 'गिरावट देखने को मिलेगी लेकिन अभी है ना', 'जो ना कंसोलिडेटेड है फेस के अंदर मुझे', 'ट्रेड होता हुआ दिखाई दे रहा है अगर हम', 'इसके आना कोशिश करते तो ओपन दोस्तों ₹2795', 'गया हुआ था हाय यह है ना 232 रुपए तक बना', 'के आया था वॉल्यूम है ना सबसे ज्यादा इधर', 'आना आपको इधर ट्रेड होती हुई दिखाई दे', 'जाएगी अपर सर्किट इसका दोस्तों 273 के', 'आसपास है और अगर आप लोग देखते हैं ना साथ', 'में इसका जो फेस वैल्यू ₹10 है बुक वालुज', 'की है ना 37.86 है और इसका जो इपीएफ देखते', 'हैं तो 154.7 ए के आसपास इधर दिखाई दिए', 'जाएगा तो दोस्तों अगर मैं डिविडेंड की बात', 'करता हूं तो ये तीन स्टॉक है मुझे बहुत ही', 'ज्यादा बेस्ट लगता हैं आने वाले समय में', 'डिविडेंड के लिए जैसे की आप बैंक के अंदर', 'से जो एचडी रोड करवाते हैं उससे ज्यादा तो', 'दोस्तों ये स्टॉक है ना आहार साल है ना जो', 'है ना भैया अपने इवेंटो को इधर डिविडेंड', 'दे सकते हैं तो डिविडेंड के लिए मुझे ये', 'तीन स्टॉक बहुत ही ज्यादा बेस्ट लगता हैं', 'जो पर्सनली मेरे पोर्टफोलियो में भी है तो', 'यहां के पर भी है ना आप भैया एक अच्छी', 'डिविडेंड इधर से काम सकते हैं दोस्तों अगर', 'मैं बात करता हूं की भैया जो ब्रोकरेज का', 'छुटकारा मैं बार-बार इधर बोल रहा हूं', 'क्योंकि बहुत सारे लोग आज की डेट में है', 'ना फ्यूचर और ऑप्शन साथ में इधर है ना', 'इंट्राडे के अंदर ट्रेडिंग करते हैं और', 'इतना ज्यादा जो प्रॉफिट नहीं हो पता उससे', 'ज्यादा तो वो है ना भैया इधर ब्रोकरेज दे', 'देते हैं लेकिन अब घबराने की जरूर नहीं है', 'जैसा की मैं ऑलरेडी ए चुका हूं एम स्टॉक', 'भाई मेरा यह सेट के द्वारा आप लाइफटाइम', 'फ्री ब्रोकरेज का बेनिफिट उठा सकते हो तो', 'फिर दोस्तों डर किस बात की आज ही अपने', 'इन्वेस्टमेंट और ट्रेडिंग की जर्नी', 'स्टार्ट कीजिए एक स्ट्रोक भाई मेरे ऐसेट', 'के द्वारा जिसका लिंक मैंने डिस्क्रिप्शन', 'में दे दिया और इसका अकाउंट ओपनिंग भी है', 'ना दोस्तों बिल्कुल ही सिंपल है जैसे की', 'स्क्रीन पर देख रहे हैं ओपन और अकाउंट के', 'ऊपर क्लिक कीजिए जरा जो है ना आपका इंटर', 'मोबाइल नंबर है वो इधर क्लिक कर दीजिए', 'उसके बाद ओपन और अकाउंट के ऊपर जैसे भैया', 'आप क्लिक करेंगे तो मंत्र 5 मिनट के अंदर', 'अपने जो डिटेल फूल कीजिए और भैया इधर से', 'है ना लाइफ टाइम फ्री ब्रोकरेज वाला जो', 'अकाउंट है ना वो ओपन कर लीजिए और है ना', 'भैया आपने जो है ना ब्रोकरेज की सेविंग है', 'ना इधर से कर सकते हो फाइनली दोस्तों आपको', 'ये वीडियो कैसी लगे अच्छी लगे तो लाइक', 'कीजिएगा दोस्तों जो एक स्टॉक भाई मेरे ही', 'ऐसेट का जो अकाउंट ओपनिंग लिंक मैंने', 'डिस्क्रिप्शन में दे दिया उसके द्वारा आप', 'अकाउंट ओपन कर सकते हो दोस्तों फिर', 'मिलेंगे इसी तरह वीडियो के साथ तब तक के', 'लिए जय हिंद वंदे मातरम', 'रीड जो डी रिलेटेड डॉक्यूमेंट केयरफुल', 'बिफोर इन्वेस्टिंग']</t>
  </si>
  <si>
    <t>শেয়ার বাজারে পতন, কিন্তু এই ৫ টি শেয়ার বিনিয়োগকারীদের টাকা ইনকাম এনে দিচ্ছে ! মোমেন্টাম বিনিয়োগ</t>
  </si>
  <si>
    <t xml:space="preserve"> m,stock Download Link : ZERO Brokerage Demat and Trading Account across all segments including Intraday, FnO, Delivery, IPO, Mutual Fund, ETF's : https://bit.ly/3POycyP ------------------------------------------------------------------------------------------------------------------------------------- শেয়ার বাজার শেয়ার ব্যবসা শিখতে চাই শেয়ার বাজারে বিনিয়োগ শেয়ার বাজার থেকে ইনকাম শেয়ার বাজার পতন শেয়ার বাজারে লাভ করার উপায় শেয়ার বাজারে টাকা কামানোর উপায় শেয়ার বাজার থেকে মাসে কত টাকা রোজগার করা যায় শেয়ার বাজারে ইনকাম করার সহজ উপায় শেয়ার বাজারে বিনিয়োগ করার নিয়ম শেয়ার বাজারে কিভাবে বিনিয়োগ করব শেয়ার বাজারে টাকা কামানো শিখুন -------------------------------------------------------------------------------------------------------------------------------------- টেলিগ্রাম (Free joining) : https://telegram.me/mybiniyog Must Watch Video ⏬ ১। শেয়ারের ফান্ডামেন্টাল অ্যানালাইসিস শিখুন : Link : https://youtu.be/j9swlVk1Uvw ২ | শেয়ার মার্কেটে ইনভেস্ট করলে, টাকা হবে ৫ গুন ! Link : https://youtu.be/FrM_k-69hCM ৩ । ফান্ডামেন্টাল অ্যানালাইসিস Playlist Link : https://www.youtube.com/playlist?list=PLWrz7uwEbccxrmLqo9kejQBCB8i78-CzY Connect with myBiniyog on Other Platform : Facebook Page : https://www.facebook.com/myBiniyog/ Telegram (Must Join) : https://telegram.me/mybiniyog Instagram : https://www.instagram.com/mybiniyog/ #trading #mybiniyog #investing #স্টকমার্কেট #শেয়ারবাজার Disclaimer : This video is made only for educational purpose. not any recommendation given. Investment/trading in stock market involves Risk of Losing Capital. myBiniyog as a company or any employee of the company shall not be liable for any profit or loss. Consult your financial adviser before taking any investment decision. we are not SEBI registered. Tags : শেয়ার ব্যবসা শিখুন শেয়ার ব্যবসা বুঝুন শেয়ার বাজার শেয়ার বাজার শিখতে চাই শেয়ার মার্কেট স্টক মার্কেট mybiniyog mybiniyog arnab শেয়ার ব্যবসা শিখতে চাই শেয়ার বাজার থেকে ইনকাম my biniyog.com mybiniyog channel শেয়ার কেনার সঠিক সময় কখন শেয়ার কিনব শেয়ার কেনার টেকনিক শেয়ার বাজারে বিনিয়োগ শেয়ার বাজারে বিনিয়োগ শেয়ার বাজারে বিনিয়োগ করার নিয়ম শেয়ার মার্কেট শেয়ার বাজার</t>
  </si>
  <si>
    <t>['मार्केट ज नीचे पड़े त पोर्टफोलियो वैल्यू', 'से धीरे धीरे कमय खरा लागे देखते द दिन', 'आगे वल लो टा से एक कमे होतो टा आगामी काल', 'के देख अब वलू कम हो न खरा लगे खरा लगा', 'बारबार स्क्रीन श चेक कर मार्केट की रकम', 'परफॉर्म कर सेनु पोर्टफोलियो वलू लो कि', 'खाने आपना पनि', 'देखन हम जरा विनियोग कर मैक्सिमम जरा', 'विनियोग कर त लग टर्म इन्वेस्टिंग ज', 'विनियोग कर स्विंग ट्रेडिंग ज विनियोग कर', 'तो जखन मार्केट करेक्शन होय मार्केट जखन', 'नीचे पड़े तखन नेक स्टॉक लो भालो स्टॉक', 'शेयर दाम से हम सस्ता पाई एव सेही स्टॉक', 'गुलो इंपोर्टेंट एक सपोर्ट लेवल का ट्रेड', 'करे नेक क्षेत्र हम रकम देखी भालो स्टॉक', 'भालो एक स्ट्रंग जेटा 200 100 जने आगे', 'बारबार सपोर्ट लो सेन सपोर्ट नि सुंदर री', 'दे गोतो वीडियो लास्ट वीडियो बलाम सेने द', 'शेयर बोलेला खाने फंडामेंटली स्ट्रंग', 'कंपनी एव 100 डीम सपोर्ट लो लास्ट वीडियो', 'ना देखे ले प्लीज देखे नेन तो सेत्र हमरा', 'लंग टर्म इन्वेस्टिंग था बोलेला सामने रकम', 'कोन शेयर्स सामने दिने देखी इंपोर्टेंट लो', 'एक कंपनी स्ट्रंग कंपनी इंपोर्टेंट जे ईम', 'सपोर्ट नि ताले वीडियो बनि आप साथे शेयर', 'करबो किंतु आजके वीडियो हम डिस्कस', 'करमन नेक शेयर त्र आजके पाच शेयर नि फॉर', 'एजुकेशन परपस आलोचना करबो चार्ट देख', 'एनालास दे पाच शेयर मार्केट नीचे प ठीक', 'देखते लास्ट को दिन ध मार्केट नीचे प कि', 'सेही तुलना पाच शेयर त निजर पोजीशन होल्ड', 'कर टेक्निकल एनालिसिस बो चे कर देख लास्ट', 'स्विंग क्रॉस अबन स्टॉक अनेक दिन धरे कसडे', 'जोन अनेक दिन धरे जोन पेरोन चेष्टा करलो', 'से पेरो पलो ना किंतु खरा मार्केट से जोन', 'टा पेरिए ब्रेक आउट दिए तो एमन पांच', 'विभिन्न धरने स्टॉक आजक वीडियो हम आलोचना', 'करबो खाने लार्ज कैप कंपनी स्टॉक र जेखाने', 'मिड कप कंपनी स्टॉक रए जेखाने स्मल कैप', 'कैटेगरी कंपनी स्टॉक रए ीडियो एकमात्र', 'उद्देश्य अपना एजुकेट करा टेक्निकल', 'एनालिसिस खानो कि टेक्निकल एनालिसिस काज', 'सेटा एम्पल दिए आपना के चार्ट माध्यम बनो', 'कोन रकम स्ट', 'रिकमेंडर बाय कर सेल कर होल्ड कर डिम', 'प्लीज मा रख तो चल आज वीडियो शुरू जा वी', 'जा आज वी पार्टनर ए स्टक बाय मरा एसेट प्र', 'दिन ख ट्रेड कर इडे ने ब चले जाए ब्रोकरेज', 'बन प्लेटफॉर्म होलो एम स्टॉक बाय मरा एसेट', 'ए स्टॉक अकाउंट ओपनिंग चार्ज जीरो पे करते', 'ना प् 9 पे करले लाइफ टाइम ब्रोकरेज फ्री', 'हो जा अक्रॉस ल सेगमेंट डिलीवरी इंट्राडे', 'एफ एंडो म्यूचुअल फंड आईपीओ करेंसी इदर', 'आगे एक ज प्लान लो जटा हो 9 सेटा एकन को', 'दिए जीरो माने आपना के एक टाका पे करते हो', 'ना अकाउंट ओपन करते फ्री ते अकाउंट ओपन', 'होए जाब किंतु सेखाने एप्लीकेबल ब्रोकरेज', 'सेटा 0 लग बे ऑन इंट्राडे एफ एट एव करेंसी', 'बाकी डिलीवरी म्यूचुअल फंड आईपीओ ते लाइफ', 'टाइम जन ब्रोकरेज फ्री थक एव इदर एक', 'ऑप्शनल प्लान रए ज होलो 9999 जटा पे करले', 'लाइफ टाइम जन्य एमसी फ्री होए जाब सुतं जद', 'अपनी रेगुलर बेसिस से प्रत्येक दिन ट्रेड', 'करेन ताले 999 प्लान से अप बे बेनिफिशियल', 'हो यूआई र खब इजी एव सिंपल एक क्लिक माध्य', 'ऑर्डर एक्यूट हो जा वॉइस सर्च करते पबन', 'आपनी चान प्री डिजाइन इंडस बास्केट', 'विनियोग करते से अपनी करते पारे अपनी', 'जानते चान प्रत्येक बर बर नन ब्रोकर तुलना', 'कतो टाका बचाते पबो ताले टा वेबसाइट ग', 'ब्रोकरेज कैलकुलेटर चेक देखे ते पब अब', 'आपने डिलीवरी सेगमेंट मार्जिन फैसिलिटी चा', 'के ई मार्जिन बोला ने 20 अपना नि के फंड', 'करते बाकी टाका ब्रोकर दरा फंड सेत्र', 'इंटरेस्ट रेट से इंडस्ट्री लोएस्ट 6 99', 'अपनी नन ब्रोकर साथे कंपेयर देखते नी सेव', 'करते पबन 3 लाख ब मानुष ए स्टॉक बर करने', 'सिंगल दिनर म 18 लाख ट्रेड एग्जीक्यूट होए', 'एमटीएफ बुक वैल्यू कथा बोली 400 कोटी बेशी', 'लास्ट तीन मा 72 कोटी बे ब्रोकरेज सेव तो', 'आपने ए स्टॉक अकाउंट ओपन करते चान ले', 'वीडियो डिस्क्रिप्शन एव फर्स्ट कमेंट लिंक', 'दि रखब से लिंक के क्लिक सिंपल स्टेप', 'माध्यमे अकाउंट ओपन अपने ट्रेडिंग शुरू', 'करते पारे तो फिरे आलोचना पाच स्टॉक चार्ट', 'शेयर करब एन चार्ट सिलेक्शन एक', 'क्राइटेरिया होलो मोमेंटम एन मार्केट', 'जेखाने फॉल कर सेखाने ए स्टॉक गुलो भालो', 'गेन देख बा शेयर प्राइस म बृद्धि देख एव', 'टेक्निकल एनालिसिस अनुज ब्रेक आउट दि जेटा', 'हम आलोचना करलाम तो टा एक क्राइटेरिया', 'किंतु द्वितीय ज विषय जेपर ख्याल रखते', 'मार्केट ज सेंटीमेंट नेगेटिव थाके जन सेटा', 'जद न्यूट्रल टू पॉजिटिव ना होय ताले ए जो', 'मोमेंटम सेटा नष्ट होते पारे तो सेही', 'कारने मार्केट सामने सपोर्ट कोथा कतो दूरे', 'रोए को रिकवर करते पारे सेटा इंपोर्टेंट ज', 'जाना से काने मार्केट संपर्क हम प्रथम', 'एनालास करबो मार्केट सपोर्ट को रए की', 'सामने दिने परफॉर्मेंस हम मार्केट थ देखते', 'पी विषय एक बार देखते ह और तार साथे साथे', 'स्टॉक गुलो मोमेंटम की रकम भा सामने दिने', 'बीएफ कर सेही प्राइस एक्शन बा चार्ट', 'पैटर्न म कामो र दि खल रखते स्टॉक हम नि', 'वच लिस्ट रखबो तो फर्स्ट हम देखबो मार्केट', 'सामने मार्केट सपोर्ट को र कौन लेवल थ', 'रिकवर करते प तार ए पाच स्टॉक चार्ट से', 'डिस्कस कर संगे तो हमद सामने निफ्टी डेली', 'चार्ट र जे लेवल लास्ट वीडियो आलोचना', 'करलाम लेवल र सेल ऑफ हम देखेला सेन ब्रेक', 'आउट दे पर सपोर्ट हिब काज करब ठीक तो आजके', 'लेवल हम सपोर्ट देखते पलाम एव लास्ट कोक', 'दिन धरे कन्य हम सेल ऑफ देख निफ्टी', 'म देख हम ले देख ने आगे मल्टीपल टाइम', 'सपोर्ट लो एक बार दो बार तीन बार जन ब्रेक', 'डाउन इमीडिएट पर दिन', 'रिकवर शेर प्राइस माने मार्केट प्राइस', 'रिकवर जाने के ब्रेक डाउन करले पर दिन', 'रिकवर जाने स्ट्रंग सपोर्ट इंडिकेट कर ठीक', 'ले लेल लो', '195 लेवल खूब इंपोर्टेंट सपोर्ट एव सपोर्ट', 'खब ब दूरे ने मार्केट ट्रेड कर सेन ने', 'बोलते प सामने दिने लेवल लेवल आगे मतो ने', 'सपोर्ट हम देखते पी ठीक एव नेक ब सेलफ हम', 'ब देखला तो पज साइड वेज मोमेंटम हमने', 'देखते प लेल को ब्रेक डाउन ले ज प्राइस', 'एकशन सपोर्ट होलो ब लेल लो कलर', 'लाइक मल्टीपल टाइम आगे सपोर्ट लो सेही', 'लेवल से लेवल से होलो 19300 लेवल सेखाने', '19250 थे 19300 लेवल ए लेवल इंपोर्टेंट', 'सपोर्ट तो सेटा खूब एक बे दूरे ना अब टा', 'ब्रेक डाउन दे ताले 100 इंपोर्टेंट सपोर्ट', 'रए तोर पर्सनली मने होय ना टा शु मात्र', 'ओपिनियन शेयर कर ए तोटा बेशी मार्केट फॉल', 'करते पारे मार्केट प्रथमे ट्राई कर 50', 'सपोर्ट ब्रेक डाउन कर दिले मैक्सिमम ए', 'लेवल हम देखते पी त धीरे धीरे रिकवर करते', 'देखते प ज मेन कंसन से क्त्र इंटरेस्ट रेट', 'दिन के इंटरेस्ट रेट ज दिन के हराश करते', 'शुरू देब आरबीआई सेन थ मार्केट रिकवर करते', 'शुरू कर देब ठीक तो इंटरेस्ट रेट दिके हमद', 'प्रत्य खल था दरकार तो लो मार्केट', 'एनालिसिस एव करेंट जो सिनेरियो मार्केट से', 'तो जले ब दूरे सपोर्ट ज हम मोमेंटम', 'ट्रेडिंग जने मार्केट', 'फलने दिने सेखाने कौन कौन स्टॉक निजर', 'पोजीशन होल्ड करछ बा अपर लेवल्स दे बा ता', 'शेयर प्राइस म बृद्धि देखते पा सेही स्टॉक', 'गुलो डिस्कस करले त चार्ट पैटर्न डिस्कस', 'करले सामने दिने आ हम अपॉर्चुनिटी से', 'स्टॉक गुलो थे पते पी बोले हम मनेय से', 'काने रकम पांच कंपनी जे स्टॉक फॉर एजुकेशन', 'परपस सा शेयर करछ तो हमरा फर्स्ट जे स्टॉक', 'आलोचना करबो सेटा होलो एशियन पेंट्स एशियन', 'पेंस डेली चार्ट हम सामने रए जेखाने', 'मार्केट फॉल कर सेखाने देखन ए निज पोजीशन', 'कि होल्ड करव कंटिन्यू अपर लेवल्स दे तार', 'साथे खाने ज हम देखी ताले ज खाने लाइन', 'टनी ताले देखु खाने खाने रिजेक्शन पेलो', 'फर्स्ट टाइम सेन थके खान थ रिकवर कर', 'चेष्टा कर आबार एकही लेवल काका रिजेक्शन', 'पाय सेखा थ सेल ऑफ दे किंतु तार ज लास्ट', 'स्विंग से के क्रॉस करेनी त लास्ट स्विंग', 'के क्रॉस कर बाचे ब्रेक डाउन देनी प्राइस', 'नीचे गलो किंतु सेखाने सस्टेन करनी तर', 'माने य लेवल बायर लो एव त शेयर प्राइस', 'बद्धि देखने मार्केट फल कर ठीक तो एन पेंट', 'शेरने ब्रेक आउट हम देख 3300 लेवल सस्टेन', 'करते सेलफ हम देखेला तप ब्रेक आउट करते हम', 'देखते तोले स्ट खल', 'रखते देख देख रगे 200 सपोर्ट नि लास्ट', 'टाइम 100 सपोर्ट नि ब 100 सपोर्ट नि रिकवर', 'कर एव', '50 200 नप सस्टन कर सेही काने चार्टेड', 'दिके स्टॉक चार्ट दि ख्याल रखते सामने', 'दिने अच्छा तो लो एशियन पेंट नि द्वितीय', 'जो स्टॉक से हो', 'ट्रेंड ट्रेंट हम एक बार डेली चार्ट खुले', 'नेबो तो ट्रेंट चार्ट नि हमरा अनेक आगे', 'डिस्कस करलाम जखन', 'स्टॉक फर्स्ट हम डिस्कस कर जन लेवल क्रॉस', 'कर तन ठीक', 'ज 1474 से दूध रली हम', 'देखी शेयर चार्ट म बा शेयर प्राइस म त लेल', 'आलोचना ज ब्रेक आउट दे ल टाइम हाई ब्रेक', 'सेकंड टाइम आलोचना करलाम सेने ब रली हम', 'देखते पाई तोन पोजीशन र ट्रेंड कंपनी', 'चार्ट पैटर्न से देन चे कर खाने हम प्रथम', 'रेक्टल पैटर्न नी ताले देखबो एक बॉक्स म', 'फेसे लो ए शेयर प्राइस अनेक समय धोरे जरा', 'बॉक्स पैटन थ्योरी फॉलो करन बा से वीडियो', 'देखे तरा जाने किरकम भा ट्रेड करा जाए तो', 'बॉक्स पैटर्न थिरी टा बोले ज जखन एक तो', 'होचे जे स्टॉकर मध स्ट्रेंथ थकते ह ज हम', 'देखते पा स्टॉक म स्ट्रेंथ रए एव हायर', 'लेवल दिलो स्टॉक जेखाने ऑल टाइम हाई हिट', 'कर सेखाने मार्केट सेल ऑफ दे त मार्केट', 'थके स्ट्रंग खाने बीव कर मिड कैप कैटेगरी', 'कंपनी खाने मिड कैप अनेक फॉल कर सेही अनुज', 'ट्रेंड अनेक भलो परफॉर्म करछ एवं बॉक्स', 'पैटर्न जेखाने एकटा रेंजर मध ए स्टॉकर जो', 'प्राइस सेटा फेसे छलो नेक दिन धरे जेटा हम', 'खाने देखते पा एकटा रेंज मध फेसे लो जेटा', 'आज के दिने ब्रेक आउट कर दे खाने ठीक एन', 'जेटा बॉक्स पैटर्न थ्योरी बोले से होचे', 'खान थ शेयर प्राइस बढ़ते पारे बा रपरे', 'किछु दिन सस्टेन करते पारे बढ़ते पारे', 'किंतु ए ट्रेड इनवैलिड होए जाब कखन जखन ए', 'जो बॉक्स ए बॉक्सर मिडिल दिके एक लाइन', 'हमरा नबो ए मिडिल जो लाइन टा रुए तार नीचे', 'जद कोन शेयर प्राइस शेयर प्राइस जद क्लोज', 'दे ताले ए जो पैटर्न टा टा इनवैलिड होए', 'जाब माने हमद तखन लॉस बुक करते हो बॉक्स', 'पैटर्न थ्योरी टा ही बोल तो ट्रेंट', 'लिमिटेड ए स्टॉक चार्टर म जे बॉक्स पैटर्न', 'थ्योरी ज हम ने अप्लाई करी ताले देखते ज', 'ब्रेक आउट दिए होय ए बार खान थ आरो अपर', 'लेवल जाब बा खाने किछु दिन साइड वेज आरो', 'हायर लेवल्स दिके एगोते पारे जद सेटा ना', 'होय ताले रिस्क मैनेजमेंट फॉलो कर बॉक्स', 'पैटर्न थ्योरी जे थीसिस सेटा के मेंटेन कर', 'हमदर के ही बॉक्स जटा मिडिल एकू नीचे', 'स्टॉप लॉस लाग रखते एक बशी बड़ो स्टॉप लॉस', 'होचे हमद जन किंतु रिस्क मैनेजमेंट पोजीशन', 'साइजिंग ज आपना जाना थाके की करते होय', 'ताले अपनार रिस्क लिमिटेड ही थक अपना टोटल', 'कैपिटल ऊपर एव सब समय बोली मैक्सिमम 1.5', 'पर % रिस्क ते पछ मैक्सिमम % अपनी एक', 'ट्रेड म रिस्क ते पारे रकम भा अपना ट्रेड', 'प्लान कर दरकार ठीक टा स्टॉक क्षेत्र जकम', 'स जे कोन स्विंग ट्रेडिंग स्टॉक क्षेत्रे', 'टा स सब समय जन ठीक ले आशा कर ट्रेंट', 'लिमिटेड ए स्टॉक चार्ट से अपनाके बते पलाम', 'बॉक्स पैटर्न थरी अनुज द्वितीय एक स्टॉक', 'से एमफसिस', 'स्टॉक बॉक्स पैटर्न मतो एक पोजीशन फेसे रए', 'जेटा चार्ट अपने सामने रख एमफसिस लिमिटेड', 'तो हमद सामने एमफसिस लिमिटेड डेली चार्ट', 'रहे जे लेवल थके भीन भा सेल ऑफ हम देखेला', 'स्टॉक से लेवल हो के', '2430 जे लेवल टा के ब्रेक आउट एक बार', 'देवार पर सेखा थ सेल ऑफ आसे सेकंड टाइम टा', 'ब्रेक आउट दे ब्रेक आउट देवार पर ए', 'ब्रेकआउट लेवल', '2430 ए लेवल उपरे अनेक समय धरे डेट कर तार', 'माने हमद स्विंग ट्रेडिंग हमरा स्ट्रेटेजी', 'शिखे ज एकटा स्टॉक जद अनेक दिनर पुरन जटा', 'रिजेक्शन लेवल से लेवल ते जद ब्रेक आउट कर', 'दे एक बार आबार रिजेक्शन पाय सेन थके रप', 'आबार ब्रेक आउट जद सस्टेन कर ताप अनेक समय', 'धरे आरो हायर लेवल्स हमरा खाने देखते पारी', 'एव खाने अनी ज एक बॉक्स पैटर्न मतो पैटर्न', 'टान खाने बॉक्स पैटर्न मतो ने ले देखन', 'स्टॉक बॉक्स मतो फे खाने तार जे', 'इंपोर्टेंट रिजेक्शन लेवल सेटा के ब्रेक', 'आउट दिए तार उपरे सस्टेन करछ', 'जखन शेयर प्राइस जखन 2430 नीचे आस दो बार', 'आ चेष्टा करलो तखन टा बायर से शेयर प्राइस', 'ब्रेक आउट लेवल उपरे निए चले जाए बायर त', 'माने खाने बायर एक्टिव र वि भा एव तार', 'उपरे कंसोलिडेट कर ब्रेक आउट लेवल उपरे तो', 'जर फले स्टॉक टा के हमदर के वच लिस्ट रखते', 'जेखाने मार्केट फॉल करछ मिडकैप कैटेगरी', 'कंपनी मिडकैप कैटेगरी खाने फॉल कर सेखाने', 'स्टॉक निज पोजीशन होल्ड कर टा गलो हमदर', 'तीन नंबर स्टॉक चार नंबर जो स्टॉक से होलो', 'स्कट्स लिमिटेड स्कट्स लिमिटेड एक बार हम', 'डेली चार्ट खुले नेबो ए स्टॉक क्षेत्रे', 'चार्ट क्षेत्र हम आलोचना करलाम जखन ए', 'स्टॉक चार्ट खाने ब्रेक आउट दे ए लेवल जखन', 'ब्रेक आउट दिलो ए लेवल ब्रेक आउट दिलो त', 'हम आलोचना करलाम द बार हमरा टा के कवर अप', 'करलाम सेन थ दूध एक रैली हमरा स्टॉक चार्ट', 'म देखते पा ठीक तो स्विंग ट्रेडिंग को', 'टाका होयना से के बोललो से आपना स', 'अपॉर्चुनिटी जन संधान करते त जन धर रखते', 'एन स्टॉक चार्ट म हम रिसेंटली ज बिल्ट अप', 'देख से देखन खाने नेक हमरा एकटा पैटर्न नि', 'हम आलोचना करलाम से हो सिमिट्रिकल', 'ट्रायंगल पैटर्न देख सिमिट्रिकल ट्रायंगल', 'पैटर्न ए पैटर्न स्टॉक फॉलो करने एक', 'ट्रायंगल पैटन धीरे धीरे कंसोलिडेट कर एव', 'आज के दिने ब्रेक आउट दिए एव खाने ज', 'रिजेक्शन लेवल माने खाने सेलर सेलर लेवल', 'एक्टिव लो 3200 तप सस्टेन ठीक तो', 'सिमिट्रिकल ट्रायंगल पैटर्न ब्रेक आउट ज', 'दे तन हम परिमाप कोटा दूर शेयर प्राइस जते', 'पारे से हो जटा बड़ सिमटिक ट्रंगल पैटन ने', '7 पर देख ब्रेक आउट लेवल', 'थ ताले', '2400 शेयर प्राइस जते पारे टेक्निकल', 'एनालिसिस बोले किंतु हमदर के सब समय की', 'करते जद खाने ब्रेक आउट सस्टेन करे ताले ज', 'स्टॉप लॉस ट्रेल कर विषय र शेयर प्राइस', 'बढ़ हमद जो स्टॉप लॉस से धीरे धीरे धीरे', 'धीरे ट्रेल करते थक जाते कोखन लॉस ना होय', 'कोनो शेयर प्राइस नीचे आसे ताले जनो हमरा', 'नो प्रॉफिट नो लॉस ब जाई लॉस ना ते शेयर', 'बाजार लॉस हम कम करते पी तो ऑटोमेटिक हम', 'प्रॉफिट दिही चले जाबो ठीक तो र क्षेत्र', 'इंपोर्टेंट रिजेक्शन लेवल से ऑल टाइम हाई', 'एव क्रॉस करते प ता हाय लेवल हम देखते प ज', 'सिमिट्रिकल ट्रायंगल पैटन ने ब्रेक आउट', 'दिए खाने मार्केट फॉल कर सेखाने ए निजर', 'पोजीशन होल्ड कर सेही काने स्टॉक के हम', 'जायगा दिए चार नंबर ज चार्ट खूब', 'इंटरेस्टिंग लग पाच नंबर स्टॉक से एंजल वन', 'लिमिटेड एंजल वन लिमिटेड हम ने चार्ट देख', 'ने डेली चा हम देख एलन लिमिटेड क्त्र', 'स्टॉक चार्ट पैटर्न से चे कर देख थ सेलिंग', 'आलो एक बार दो बार खाने तीन बार मल्टीपल', 'टाइम 1800 1800 जने मल्टीपल टाइम हम', 'रिजेक्शन देखे लाम किंतु ए जो कैंडल ए', 'कैंडल टी 1800 के ब्रेक आउट कर दे लेवल', 'सस्टेन करे एकट हायर लेवल जाए कि सेखा थ', 'सेलिंग चले प्रॉफिट बुकिंग चले आसे आबार', 'चेष्टा कर हा लेवल जा सेखा थ सेलिंग चले', 'किंतु ए बार सेलिंग एसे सेटा किंतु त', 'लास्ट जो स्विंग सेटा के क्रॉस कर ब्रेक', 'डाउन करछ ब्रेक डाउन कर देवार पर आबार', 'रिकवर कर एटा ब्रेक आउटर काका चल एव', 'ब्रेकआउट लेवल 1800 एर ऊपरे सस्टेन करछ', 'ठीक किंतु एन जेटा देखर विषय सेटा होचे ग', 'ए स्टॉक जद 1900 एर ऊपरे 00 एर उपरे जद', 'ब्रेक आउट कर देय ताले टा हमरा जटा स्विंग', 'ट्रेडिंग स्ट्रेटेजी फॉलो करी ब्रेक डाउन', 'कर देवार पर आबार घु ब्रेक आउट सेही थरी', 'टा के सक्सेस करब और से सक्सेस कर ता हम', 'जानी शेयर प्राइस म बृद्धि हमरा देखते', 'पारी ठीक ताले ए जे थ्योरी नि हमरा काज', 'करछ एव सेही थिरी उपर बेस कौन कौन स्टॉक', 'एन अपॉर्चुनिटी दि मार्केट से विषय आजक', 'वीडियो बनाला टा जस्ट फॉर एजुकेशन पर्पस', 'कोन रकम भा रिकमेंड ना बारबार बोल आपने', 'निजे स्टडी कर शु मात्र टेक्निकल एनालिसिस', 'ना संगे फंडामेंटल एनालिसिस कर फंडामेंटल', 'एनालिसिस वीडियो अनेक रो माय विनियोग चैनल', 'अ सेखाने शते पारेन एव निजर मतो फंडामेंटल', 'एनालिसिस करते पारेन वीडियो ते आलोचना शना', 'पर आगामी दिने अपनी विनियोग करते जान', 'उल्लेख स्टॉक ले एक विषय मने रख फर्स्ट', 'रिस्क मैनेजमेंट इज मैंडेटरी देखन मार्केट', 'जो सेंटीमेंट से नेगेटिव से सामने दिने', 'लेवल सपोर्ट क बोल सेने सपोर्ट नहीं रिकवर', 'कर ताले तो खूब लो किंतु जद ना ताले', 'मार्केट जा किछ होते प हम लेवल', 'बोना एकदम शटी सा बोलते मार्केट', 'नीचे पड़ते प ना के बोले बा टा बोले खान', 'बाढ र नीचे पड़ ना ले मिथ क बोल से जाने', 'ना तो सुत हमदर के एक प्रोबेबिलिटी बेसिस', 'सेनु मार्केट ट्रेड करते हैय तो', 'प्रोबेबिलिटी बे थाके इंपोर्टेंट लेवल', 'थाके सेने सपोर्ट मार्केट रिकवर कर तो से', 'प्रोबेबिलिटी बेस हम इन्वेस्टिंग स्टाइल', 'मोमेंटम ट्रेडिंग विषय डिस्कस कर तो', 'नेत्र हम देखी मोमेंटम यतो सस्टेन कर ना', 'बिकॉज ऑफ मार्केट कंडीशन मार्केट', 'नेगेटिविटी जनतो इंपोर्टेंट सपोर्ट ब्रेक', 'नीचे पड़ ए थरी टा सस्टेन कर ना तो से', 'क्षेत्रे हमद स्टॉप लॉस ते होते पारे सेही', 'कारने सब समय जे कोन स्टॉक मार्केट लो समय', 'थाक खरा समय था जा नानो सब समय हमद के', 'रिस्क मैनेजमेंट प्रॉपर फॉलो करा उचित ज', 'लडी वीडियो बने आगे डिस्क्रिप्शन दिए रखब', 'से वीडियो चाले देखेते प कि अपनी पोजीशन', 'साइजिंग करन कि रिस्क मैनेज करन कि स्टॉप', 'लॉस लगान समस्त किछु से वीडियो डिस्कस करछ', 'तो रिस्क मैनेजमेंट इज वेरी वेरी मच', 'इंपोर्टेंट जेतु मार्केट सेंटीमेंट', 'नेगेटिव खान थे पॉजिटिव होले दूध हम खान थ', 'रिवर्ड पते पीना हम रिस्क सरकम भा नी तो', 'रिस्क नेवा दून रिवर्ड पते पी सामने दिने', 'अब अनेक समय हमद स्टॉप लॉस हीट करते पारे', 'जर फले आपना के प्रस्तुत थकते ह', 'बो की आशा कर आज वीडियो थ अनी नेक किछ शते', 'पे लो लेगे था आज वीडियो आज एनालिसिस लेगे', 'अनी मोमेंटम ट्रेडर होन स्विंग ट्रेडर हो', 'आशा आज वीडियो का दे ना रिक्वेस्ट करब के', 'लाइक करते आशा कर का दे शु मात्र सप्ताह', 'जन ना आगामी सप्ताह जन वीडियो', 'इंपोर्टेंट डिस्कस कर चार्ट देख डिस्कस', 'करला वड क आगामी दिन ज सुत वीडियो के शेप', 'रख और अपनी जागे एम स्टॉक बाय मरा एसेट े', 'अकाउंट ओपन ट्रेड करते चान ी डिस्क्रिप्शन', 'एव फर्स्ट कमेंट लिंक दि रख देखा हो एक नन', 'वीडियो किंतु वीडियो शेष कर आगे छोट', 'अनाउंसमेंट हम ने म्यूचल फंड विनियोग करी', 'तो जो मार्केट करेक्ट समय म्यूचुअल फंड की', 'होते पारे 203 जन 24 जन से नि एक वीडियो', 'सामने दिने लंच करते चले टॉपिक बेस्ट', 'म्यूचुअल फंड फॉर 2023 ज अनेक दिन धरे', 'ड्यू ने रिक्वेस्ट', 'कमेंट प्रत्यक दिन प्राय कमेंट पाई वीडियो', 'बनान तो टॉपिक सामने दिन वीडियो आ', 'प्रिपरेशन एक समय लग त जेतु मार्केट', 'करेक्शन लडी को से आपना लस किछ नहीं एक', 'समय ले ब न पाब ता ना तो सामने दिने ीडियो', 'ीडियो पते होले सब्सक्राइब पा बेल बटन', 'प्रेस रखन अपलोड करबो आप का त नोटिफिकेशन', 'प जाए टे ग्रा चैनल माय बन ओपन टल पब्लिक', 'ा चैनल जन होते से वीडि जे लिंक से पे जान', 'देखा हो आ एक नन वीडियो लो थाक बन सुथ थकन', 'नमस्कार इन्वेस्टमेंट एंड सिक्योरिटीज', 'मार्केटस आर सब्जेक्ट टू मार्केट रिस्क', 'रीड ऑल द रिलेटेड डॉक्यूमेंट केयरफुली', 'बिफोर', 'इन्वेस्टिंग']</t>
  </si>
  <si>
    <t>Free Usdt Earn | Earn 100$ a Day | Best Dollar Earning App 2023 | New Best Earning Site</t>
  </si>
  <si>
    <t>ZERO Brokerage Demat and Trading Account across all segments including Intraday, FnO, Delivery, IPO, Mutual Fund, ETF's : https://bit.ly/3ERuo9x For Any Kind Of Business Collaboration contact me here Telegram I'd : @earnshade Email id : ghatolom76@gmail.com :- . . . . . earning Shade . Topics Covered : free usdt earn free usdt dollar earning apps free dollar earning apps usd earning app how to earn usdt for free usd earning app without investment best earning app earn usdt free online earning website without investment usdt earning app crypto earning apps usdt usdt trading platform dollar earning dollar earning app dollar earning website earn cryptocurrency free earn usdt without investment earning app free earning app without investment free trading app without investment trading app without investment usdt earning site usdt free earn best dollar earning app earn free usdt earn money without investment earn usdt earning app without investment earning dollars app free cryptocurrency earning invest and earn money daily without investment trading app 100 investment earn money best cryptocurrency trading app best investing apps 2022 dollar earn app earn btc earn free crypto earning sites without investment free dollar free to earn free usdt instant withdraw investment app online dollar earning app usd earning site usdt address kaise banaye usdt cryptocurrency usdt free #bestearningapp 1 dollar earning app best app for crypto trading in india best coin to invest in 2022 best crypto to trade daily best earning app without investment 2022 best earning apps best invest and earn app best investment app for students best investment platform best trading app to make money best trading app without investment best trading platform best wallet app binance free usdt bitcoin earning app bitcoin earning apps crypto earn crypto earning crypto free earning crypto investment app cryptocurrency earning apps daily 1000 rs kaise kamaye daily earning app payment proof 2022 dollar earning apps 2022 dollar kaise kamaye dollar kaise kamaye online 2022 earn 1 dollar per day earn crypto without investment earn free usdt daily earn in dollars earn online earn usd without investment earning app 2022 earning application 2022 earning apps without investment earning platform without investment eran app forexusd free btc earn free earning free ethereum mining without investment free online earning sites without investment free play to earn free usdt mining sites 2022 free usdt without investment how to buy usdt in low price how to earn crypto without investment how to earn cryptocurrency for free how to earn dollars online without investment how to earn free usdt how to earn free usdt without investment how to earn from cryptocurrency how to get free usdt how to invest in bitcoin under 18 invest 100 rupees and earn high invest in crypto invest money and get profit daily investment earning app investment website 2022 learn and earn app make 100 dollars a day make money online 2022 money earning app without investment money earning apps without investment money invest new cryptocurrency earning site new dollar earning app 2022 new earning app new earning platform new usd earning site no investment trading app online earning platform paypal earning apps refer and earn app stormgain grading top earning apps trade app earn money trading app trading app minimum deposit 10 rupees tron mining site usd mining without investment earning app #EarnFreeUSDT #FreeUSD #EarnFreeUSD #Freecrypto #Earnfreemoney #Makemoneyonline #earningwealth #earningshade</t>
  </si>
  <si>
    <t>['ओके सो है व्हाट्सएप वीडियो मैं तो उम्मीद', 'करता हूं भाई सबके सब बहुत अच्छी होंगे तो', 'आज की वीडियो भाई मेरे इन सभी दोस्तों के', 'लिए जो लोग भाई मेरे से बार-बार पूछते थे', 'की भाई आप ट्रेडिंग कैसे करते हो जो लोग', 'ट्रेडिंग में जो है', 'आना चाहते हैं ट्रेडिंग के जर्नी अपनी', 'स्टार्ट करना चाहते हैं या फिर उन्होंने', 'ट्रेडिंग कैसे करते हैं ऐसा कुछ आता पता', 'नहीं है इसके लिए मैं उनके लिए ये वीडियो', 'लेक आया हूं ट्रेडिंग करने के लिए काफी', 'लोग वो होता है ट्रेडिंग करने के लिए', 'डीमेट अकाउंट कैसे खुलेगा यह हम लोग जेबी', 'भी कोई डीमेट अकाउंट खुलवाते हैं कहानी से', 'अब हमने बैंक से खुला लिया फिर कहानी से', 'भी खुला लेने तो वो लोग क्या करते हैं भाई', 'काफी सारे हम लोगों का अकाउंट मेंटेन', 'चार्ज वगैरा वो सब जो है कट जाते हो काफी', 'लोग क्या ट्रेडिंग के लिए वेकेशन के पास', 'लो बजट होता है और वैसे भी भाई चार्जर्स', 'कट जाते हैं तो भाई बच्चा ही क्या हम', 'लोगों के पास इसलिए भाई मैं आप लोगों के', 'इलायची कैसे प्लेटफॉर्म जिसमें बिल्कुल', 'भाई जीरो अकाउंट ओपनिंग चार्ज है मतलब', 'फ्री में आपने डीमेट अकाउंट', 'ओपन कर सकते हो और डीमेट अकाउंट ओपन करना', 'इतना इजी होता है इस प्लेटफॉर्म पर बहुत', 'लेजी है हार्डली हम लोग के सामने अपना', 'डीमेट अकाउंट', 'खोल के रख दी महेंद्र भाई ने तो मेरा टाइम', 'वेस्ट करें यार मैं तो सो रही हूं भाई', 'वीडियो कॉल करते हैं शुरू और लिंक इस', 'प्लेटफॉर्म की आप लोगों को जो है यहां पर', 'डिस्क्रिप्शन में मिल जाएगी डिस्क्रिप्शन', 'में लिंक पे जैसे आप लोग लिंक करोगे तो', 'यार स्टॉक करके नाम है इसका यहां पे आप', 'लोग खुद देख सकते हो ओपन ऑनलाइन डीमेट', 'अकाउंट विथ जीरो ब्रोकरेज अपने नंबर डालने', 'को बोल रहा है आप लोगों को यहां पे और', 'यहां पे ओपन अकाउंट ना हो यहां पे सिंपल', 'लोग अपना नंबर दाल देना है अपना नंबर जो', 'है यहां पे सिंपल भाई इंटर करने के बाद', 'यहां पर ओपन और अकाउंट का ऑप्शन दिखे रहा', 'होगा उसे पर हम लोग करते थे क्लिक उससे', 'पहले नीचे आप लोग इनकी डीटेल्स भी देख', 'सकते हो जब मैं आगे वीडियो में भी बताऊंगा', 'वैसे ओपन अकाउंट में जैसे क्लिक करेंगे', 'यहां पे सिंपल सा बाय डायरेक्ट करते हैं', 'एक न्यू पेज पे और यहां पर जो है बोला गया', 'की भाई हम लोगों के नंबर पर ओटीपी आई है', 'तो ओटीपी ट्राई कर रही है जल्दी से अपने', 'नंबर को हम लोगों को कर लेना यहां पर', 'हम लोग को इसको वीडियो डालकर यहां पर', 'वेरीफाई आराम से कर लेना है तो अपनी ओटीपी', 'अभी मैंने दाल के इसको वेरीफाई कर लिया है', 'और यहां पे कुछ वॉइस असिस्टेंट भी होती है', 'अवेलेबल मेरा नाम की वॉइस इंस्टेंट है आप', 'उसको इंग्लिश में हिंदी में जो उसे कर', 'सकते हो लेकिन मैं इसको भी रडर करूंगा और', 'यहां पे ईमेल आईडी डालने को बोला है ईमेल', 'आईडी भी हम लोगों को अपनी वेरीफाई करनी', 'होती है तो आप लोग सिंपल से अपने ईमेल', 'आईडी भी यहां पे दाल कर के उसे पे भी एक', 'ओटीपी आएगा उसको भी यहां पे इंटर करके', 'वेरीफाई कर लेना एक बार ईमेल अगर नहीं आया', 'हो तो मैं समा फोल्डर भी चेक कर लेना', 'इसमें प्रमोशन फोल्डर तो मेरी ईमेल की', 'यहां पे कर दिया है कंफर्म और अब यहां पर', 'लाइव टाइम फ्री ब्रो को लाइव टाइम', 'ब्रोकरेज करना है एक प्लेन है 99 रुपीस पर', 'एयर का एक लैंड 98 का सॉरी', 'कमोडिटीज इंट्राडे फंक्शन', 'पड़ेगा अगर अगर बजट नहीं है तो मैं तो', 'सजेस्ट करूंगा भाई आप लोग फ्री वाला इसलिए', 'करो यहां पे टोटल कॉस्ट जीरो है फ्री वाला', 'सिलेक्ट करके सिंपली यहां पे कंटिन्यू कर', 'दो फिर से आपको प्लेन शो करेगा मैं फ्री', 'वापस से सिलेक्ट कर के आप इसको', 'जीरो ए रहा है प्रोसीड कर दिया है मैंने', 'यहां पे और प्रोसीड करने के बाद भी देख', 'सकते हो आप यहां पे शेर करके भी पर', 'रेफ्रिजरेटर 555 तक आराम से काम सकते हो', 'या आप लोग चाहे तो भाई अपना नंबर अपने', 'दोस्तों का यहां पर उन्होंने इजीली रेफरल', 'करके पैसे काम सकते हो मैं फिलहाल आईएसपी', 'आई बिल डू दिस लेटर कर देता हूं', 'टेक एन सेल्फी एक सेल्फी लेनी है उसके लिए', 'कुछ इनफॉरमेशन मांगे भाई सेल्फी भी', 'वेरीफिकेशन के लिए बहुत जरूरी होती है ठीक', 'है आप लोगों को ऑलमोस्ट अपना अकाउंट जो है', 'वो बन ही चुका है कुछ परमीशंस मांग रहा है', 'ये परमीशंस को हम लोग कर देते हैं कैमरा', 'आपके परमिशन लोकेशन ये सब जो है वो मांग', 'रहा है और सिंपल से यहां पे हम लोगों को', 'जो है अभी एक सेल्फी अपनी यहां पे दाल', 'देनी है कुछ रूल्स हैं', 'गाइडलाइंस है वह पढ़ लेना आप लोग उसके बाद', 'सिंपल सा अपनी सेल्फी लेकर के यहां पर आप', 'लोग को जो है दाल देंगे जैसे मैं यहां पे', 'अपनी सेल्फी अपने कैमरा जो है खोल के यहां', 'पे क्लिक कर दिया है क्लिक करने के बाद', 'यहां पे कैंसिल है ओके आएगा ओके पे क्लिक', 'करके मैंने अपनी सेल्फी जो है उसको मैं', 'वेट करता हूं की वो यहां पे ए जाए और इसको', 'जो है यहां पर मैं सिंपल से यहां पे', 'कंफर्म पे क्लिक करके अपनी सेल्फी अपलोड', 'कर दूंगा अब यहां पे हम लोगों को डालना है', 'इस सिग्नेचर सिग्नेचर वही सिग्नेचर वैसे', 'ही होना चाहिए जैसे हम लोग के पान कार्ड', 'में लगा हुआ है तो मैं जल्दी से भाई यहां', 'पे अपना साइन करता हूं अगर आपको साइन ठीक', 'नहीं ए रहा है अपने पहले बार में गलत बना', 'दिया तो यहां पे हम लोग क्लियर पे भी', 'क्लिक करके वापस से अपना साइन जो है वो', 'बना सकते हो या भाई जितनी बार बना रहे हो', 'लेकिन यहां साइन बनाने में इतना टाइम नहीं', 'लगता तो देने क्लियर की जरूर नहीं पड़ेगी', 'तो उसने कंफर्म कर लिया अब यहां पे डालना', 'है आप लोग अपना बैंक जैसे अपना बैंक', 'सिलेक्ट करके आप लोगों को उसकी डीटेल्स', 'यहां पे दाल देंगे तो इसे मेरा अकाउंट भाई', 'कहां पे है तो मैंने वो सब एक बैंकिंग', 'डीटेल्स जो है वो जल्दी से यहां पे दाल', 'दूंगा बैंक अकाउंट से लाइक सिलेक्ट करने', 'के और आईएफएससी कोड अपना', 'अकाउंट नंबर डालना है और बैंक अकाउंट भाई', 'वही डालिएगा जी नंबर से आप लोगों ने अपना', 'इंस्टॉल करनी है इस प्लेटफॉर्म पे अकाउंट', 'खोल है ठीक तो आप देख सकते हो यहां पे मैं', 'बैंक की डीटेल्स ए रही है और वेरीफाइंग वे', 'आर वेरीफाइंग योर बैंक अकाउंट यहां पे शो', 'हो रहा है यहां पे देख सकते हो यू आर बैक', 'अकाउंट इस वेरीफाइड कोचिंग सेकंड इन लोगों', 'ने मेरा बैंक अकाउंट भी जो है यहां पे', 'वेरीफाई कर लिया है अब यहां पर जो है अगला', 'स्टेप आएगा भाई तो उसके लिए अपने आपको', 'ऑटोमेटिक भी हम लोग जो है यहां पे रिडेरार', 'कर देगा तो उसके रीडर करने का वेट कर लेते', 'हैं', 'पर्सनल डीटेल्स मांग रही है बैंक में', 'नोटिफिकेशन के लिए ₹1 भी डाला है', 'मेरी डीटेल्स लगभग', 'है कुछ ही सेकंड में से हो जाएगा और यहां', 'पे और भी कुछ', 'एडिशनल डीटेल्स मांग रहा है तो उसको भी', 'यहां पर आप लोग फेल कर सकते हो आपका', 'ट्रेडिंग एक्सपीरियंस कितना ये सब चीज', 'नॉर्मल सी चीज है जो भी है पूछ रहा है', 'नॉमिनेड करना है कभी भी आप लोग कर सकते हो', 'भाई और नॉमिनी एड करने के बाद इसमें जो है', 'आप लोग का चीज़ का चीज जो है और नॉमिनी', 'भाई वैसे तो सरकार का रही है की मेरे को', 'बहुत जल्द', '1 अक्टूबर से पहले नॉमिनीज एड कर देने हैं', 'इसे हम लोगों को ये नेक्स्ट पेज रीडर', 'करेगा जो की भाई प्रोबेबली हमारा लास्ट', 'स्टेप ये है इसमें कुछ एरर ए गया है तो आप', 'फिर से इसको जो है हम लोग लोड करके देखिए', 'वेट कर लेते हैं और अभी देख सकते हो थैंक', 'यू एप्लीकेशन', 'शो कर रहा है यहां पे लॉगिन डीटेल्स और', 'यहां पे का रहा है अकाउंट में तीन कर से', 'पांच वर्किंग डेज बन जाएगी इजीली जो है', 'अपने ट्रेडिंग यहां पे स्टार्ट कर पाओगे', 'तो आज की वीडियो के लिए इतना ही इस', 'प्लेटफॉर्म का लिंक आप लोगों को मिल जाएगा', 'डिस्क्रिप्शन ना हो तो कमेंट क्षेत्र में', 'चेक कर लेना मिलता है न्यू वीडियो के साथ', 'इन्वेस्टमेंट', 'रीड जो डी रिलेटेड डॉक्यूमेंट']</t>
  </si>
  <si>
    <t>अब बिना रिस्क लिए Option strategy for expiry day - उनके लिए जिनको डर बहोत लगता है</t>
  </si>
  <si>
    <t>ZERO Brokerage Demat and Trading Account across all segments including Intraday, FnO, Delivery, IPO, Mutual Fund, ETF's : https://bit.ly/3LDUDEt Best option strategy for expiry day trading on NIFTY and Banknifty options strategy. It has minimum risk with great returns. You can achieve a risk reward upto 1:5 with this intraday no loss option strategy. It's an almost best zero loss option strategy for beginners.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analsysis, CFA, FRM and many other programs. Check my stock market courses (starting just ₹ 199) https://bit.ly/all-courses-pkkhetan Professional Courses (Live Face to Face and Zoom Class) https://bit.ly/live-classes-pkkhetan Become a member of my youtube community (Just ₹ 89) https://bit.ly/pravinkhetan-Membership Course Enquiry: +91-8882-775-775 Download My Android App: https://bit.ly/app-pravinkhetan ___Follow me:___________________________________________ Facebook https://bit.ly/3EnRIup Telegram https://t.me/pkkhetan Instagram https://bit.ly/3khY4mU Twitter https://bit.ly/3zkPMPx #nifty #banknifty #optionstrading</t>
  </si>
  <si>
    <t>['हॉपफुली आपको पहले वाली वीडियो काफी पसंद', 'आई जो ऑप्शन एक शायरी पे मैंने बनाई थी', 'उसमें कई लोगों ने बोला की सर यह बहुत', 'रिस्की स्ट्रेटजी है इसमें एक जो है सर', 'पैसा डूबने का डर राहत है क्योंकि या तो', 'एन आपका 5-10 गुना बन जाएगा या फिर जीरो', 'हो जाएगा बिल्कुल सही बात है तो कोई ऐसी', 'स्ट्रीट्स है जिसमें हमारे रिस्क कम हो और', 'एक्सपायरी दे पे हम ट्रेड कर सके तो आज जो', 'हम चर्चा करने वाले हैं वो कैसे स्ट्रेटजी', 'डिस्कस करने वाले हैं जिसमें पोटेंशियल', 'रेस्ट जो है बहुत ही कम होगा प्रोबेबिलिटी', 'प्रॉफिट की काफी ज्यादा होगी लेकिन हां', 'ऑब्वियसली 5-10 गुना आपका रिटर्न नहीं', 'आएगा बट रिटर्न बिल बी डिसेंट पर वन दे', 'ट्रेड और काफी रिस्क फ्री स्ट्रीट्स होगी', 'तो चलिए इसके बड़े में हम चर्चा करते हैं', 'तो ये जो स्ट्रेटजी है यह बेस्ड है', 'वर्टिकल रेश्यो स्ट्रेट पे तो पहले समझते', 'हैं की वर्टिकल रेश्यो स्प्रेड होता क्या', 'है उसके बाद हम चर्चा करेंगे की कैसे हम', 'बोथ साइड वर्टिकल रेश्यो स्ट्रेट को उसे', 'कर करके और स्ट्रेटजी को बढ़िया से', 'इंप्लीमेंट कर सकते हैं तो काफी डिटेल में', 'यह वीडियो बनाई है ध्यान से लास्ट तक', 'देखना बहुत जरूरी है इसके अलावा मिल', 'रिक्वेस्ट यू गैस की आप जो है मेरे', 'इंस्टाग्राम चैनल को जरूर फॉलो करें', 'क्योंकि वहां पे मैं रेगुलर मार्केट', 'अपडेट्स देता हूं जो नहीं आ रूल्स आए हैं', 'रेगुलेशंस आए हैं टैक्स के बड़े में', 'अपॉर्चुनिटी इसके बड़े में मार्केट के', 'बड़े में तो वो आपको अपडेट मिलता राहत है', 'इंस्टाग्राम से तो काफी इंटरएक्टिव है और', 'वहां पे आप मेरे से इंटरेक्ट भी कर सकते', 'हैं तो आईटी इस रिकमेंड की आप इंस्टाग्राम', 'जरूर फॉलो करें मेरा ठीक है तो आज जो', 'स्ट्रीट्स है हम लोग डिस्कस कर रहे हैं वो', 'है', 'रेशों स्प्रेड के ऊपर ठीक है तो पहले तो', 'समझते हैं की रेशों स्प्रेड होता है क्या', 'उसका कॉन्सेप्ट क्या होता है फिर हम', 'समझेंगे उसे स्ट्रीट्स को एग्जकताली', 'एक्सपायरी दे पे कैसे बनाते हैं ठीक है तो', 'चलिए पहले समझते हैं', 'तो यहां पर मैं आपको एक पे ऑफ चार्ट दे', 'रहा हूं अगर आपको यह पे ऑफ चार्ट नहीं समझ', 'में ए रहा है तो यहां पे एक लिंक आएगा', 'ऑप्शन स्टार्ट जी के फ्री कोर्स का तो', 'युटुब के पुरी प्लेलिस्ट है जिसमें मैंने', 'बेसिक से लेक ऑप्शन आपको साड़ी स्टडीज', 'बताइए एक बार आप वो गुप्टरुक कर लो तो', 'आपको बहुत ही आसन होगा किसी भी पे ऑफ', 'चार्ट को समझना स्ट्रीट्स को समझना अगर आप', 'ऑप्शंस में नए हैं तो अदर वाइस आप मेरा एक', 'कोर्स भी है जो परचेज कर सकते हैं उसका', 'लिंक मेरे डिस्क्रिप्शन में है वो आप देख', 'सकते हैं तो रेशों जो कॉल स्प्रेड है', 'इसमें ये जो पे ऑफ चार्ट है यह बताता है', 'जनरली की एक टाइम के बाद आपका जो है लॉस', 'होगा और अनलिमिटेड और उसके बाद अगर प्राइस', 'काफी बाढ़ गया तो आपका लिमिटेड लॉस होगा', 'ठीक है अब ये जो स्ट्रीट्स है ये कैसे', 'बनाई है हमने देखिए कितनी ब्यूटीफुल', 'स्ट्रेटेजी है अभी आपको समझ में आएगा तो', 'जो पोटेंशियल गोल है स्ट्रेटजी का वह यह', 'है की स्टॉक प्राइस के मोमेंट्स से हमें', 'फायदा कामना है वीणा रेंज ठीक है और वो', 'रेंज जो है काफी बड़ी होगी और कॉस्ट हमारा', 'बहुत ही कम हुआ कैसे अभी चेक करते हैं सो', 'लेट सपोज की हमने जो है यहां पे पट के साथ', 'वर्टिकल रेश्यो स्प्रेड बनाया आप कॉल के', 'साथ बना सकते हैं पट के साथ बना सकते हैं', 'लॉन्ग करके बना सकते हैं शॉर्ट करके बना', 'सकते हैं ठीक है मैं एक एग्जांपल ले रहा', 'हूं तो यहां पे हमने क्या किया की एक फुट', 'देखिए जो की ₹100 का स्ट्राइक प्राइस था', 'और 350 उसका प्रीमियम था और जो हमने सेल', 'किया पट वो 95 का स्ट्राइक प्राइस था और', '₹150 उसका प्रीमियम था तो आपने बाय एक', 'कारी और सेल दो किया इसलिए इसको हमने बोला', '1:2', 'ठीक है अगर आप 1:5 रखना चाहते हैं तो जो', 'सीलिंग होती है वो पांच हो जाति है ठीक है', 'इस हिसाब से आपका रेश्यो स्ट्रेट बंता है', 'आप 1:10 में रख सकते हैं आपकी मर्जी है', 'ठीक है लेकिन बटर है की मार्केट की वॉलेट', 'के हिसाब से रेशों डिसाइड किया', 'दो बीच रहे हो तो तीन आपको रिसीव हुए तो', 'नेट जो आपका कॉस्ट आया मंत्र आया 50 पैसे', 'का अब देखने वाली बात ये है की अगर हम 50', 'पैसे का कॉस्ट ले रहे हैं मोटा मोटा तो जो', 'आपका रेंज है लगभग 90 के आसपास से लेक 100', 'तक चला गया यानी की सिर्फ 50 पैसा खर्च', 'करके ठीक है आपने पुरी ₹10 का रेंज ले', 'लिया यानी की इस रेंज में मार्केट कहानी', 'भी रहेगी आपको फायदा आएगा तो आप अगर यहां', 'पे देखेंगे इसका आ पे ऑफ टेबल तो अगर आप', 'यहां पर देखिए प्रॉफिट और लॉस का टेबल', 'बेसिकली तो यहां पे आप देखो की लगभग 99 तक', 'आपको 50 पैसे का फायदा है और इधर लगभग आप', 'मां के चलो ऊपर', 'चलो और ऊपर आप देखो लगभग 92 तक फाइबर है', 'यानी की सिर्फ 50 पैसे की कॉस्ट पर लगभग', '₹9 ठीक है रेंज अपने कर कर लिया ठीक है', 'यानी की रेंज में अगर मार्केट रहती है तो', 'आपको फायदा रहेगा और मैक्सिमम लॉस जो है', 'आपका जो अपवर्ड है वो सिर्फ 50 पैसे का है', 'ठीक है डाउनवार्ड ज्यादा है बट उतना नीचे', 'एक दिन में कौन सा स्टॉक 10% टूटा है या', '10% का रेंज इस एन वेरी बिग रेंज तो से', 'स्ट्रेटजी इस नो इंप्लीमेंटेड ऑन', 'एक्सपायरी डेट ऑन ऑप्शन बट बोथ मिक्स यानी', 'की नीचे भी हम कर करेंगे और साथ-साथ में', 'हम ऊपर भी कर करेंगे दोनों साइड हम इसको', 'कर करेंगे चलिए देखते हैं कैसे जो की हम', 'लोग उसे कर रहे हैं इस स्ट्रीट्स को टेस्ट', 'करने के लिए हमने निफ़्टी इंडेक्स चुना है', '14 सितंबर के एक्सपायरी और 14 का ही यहां', 'पे हमने डेट लगाया है एक्सपायरी डेट का और', 'हम टाइम ले रहे हैं लगभग नो 40 नो 45 के', 'आसपास का ऐसा इसलिए क्योंकि स्टार्टिंग के', 'हमें आधा घंटा 25 मिनट 40 मिनट रुकना', 'क्यों क्योंकि डायरेक्शन जो मार्केट के', 'होते हैं वो डिसाइड होते हैं और हमें कई', 'बार आइडिया लगता है की पोटेंशियल जो है', 'मार्केट आज न्यूट्रल रहेगा या डायरेक्शनल', 'रहेगा ये थोड़ा सा कहना मुश्किल होता है', 'इम्मीडिएटली स्टार्टिंग में की किस', 'डायरेक्शन में रहेगा बट न्यूट्रल रहेगा या', 'फिर डायरेक्शनल रहेगा की एक साइड में', 'भागेगा ऊपर या नीचे रेंज माउंट रहेगा इसको', 'थोड़ा सा आइडिया हमें हिंट मिलता है ऑप्शन', 'को देखने से ऑप्शन के प्राइस को देखने से', 'आसपास का टाइम लिया आप 9:40', 'देख सकते हैं', 'यह भी मैं बताता हूं इस स्ट्रेटजी में', 'हमें एड डी मनी ठीक है ऑप्शन कॉन्ट्रैक्ट', 'को बाय करना है तो यहां पर हमारा जो स्पॉट', 'प्राइस चल रहा है वह', '20161 तो आते डी मनी का जो कॉन्ट्रैक्ट', 'होगा वह होगा लगभग 20000 ₹150 के आसपास का', 'तो ₹20000 ₹150 जो है हमारा', '20000 150150 ठीक है तो 20000 150 का जो', 'हमारा कॉन्ट्रैक्ट है ये है आते डी मनी', 'अगर आप इसका डेल्टा देखेंगे तो ऑलमोस्ट से', 'है 10 पॉइंट का डेल्टा में डिफरेंस है अगर', 'डिफरेंस बहुत ज्यादा हो डेल्टा का या फिर', 'अगर आपको प्रीमियम में बहुत ज्यादा', 'डिफरेंस थे जैसे ₹20 का ठीक है या फिर ₹25', 'का डिफरेंस इस तरह से हाय डिफरेंस दिखाई', 'दे एड डी मनी में तो इसका मतलब है की', 'मार्केट इस डायरेक्शनल यानी की सेंटीमेंट', 'जो है पर्टिकुलर डायरेक्शन में है ठीक है', 'आते डी मनी पे अगर आपको ज्यादा एक साइड', 'में प्रीमियम दिखाई दे तो अगर पोर्ट साइड', 'में ज्यादा है तो मार्केट होने के चांसेस', 'ज्यादा है और अगर कॉल साइड में है तो', 'मार्केट की पॉलिश होने के चांसेस ज्यादा', 'है इस चीज को नोट करना है दूसरा हमें यह', 'है की पहले तो इसके हम डेल्टा भी देखेंगे', 'की और दोनों का जो डेल्टा का सम है वह एक', 'आता है अगर एक आता है तो इसका मतलब है की', 'यह डेल्टा न्यूट्रल है स्ट्रेटजी और', 'ऑलमोस्ट आपको किसी भी डायरेक्शन में', 'मार्केट जाएगा तो रिजल्ट आपको एप्रुपरिएट', 'मिलेगा ठीक है तो अब इसमें क्या करेंगे', 'लगभग', '5 का रेशों कॉल स्प्रेड है तो हम आ दोनों', 'के साइड से लगभग अभी 20 20 प्लॉट के आसपास', 'बाय कर लेते हैं आप भी कर सकते हैं कोई', 'दिक्कत नहीं है मैं यहां पे बिजनेस लोट कर', 'रहा हूं तो मैंने यहां पे 20 लोट के', 'क्वांटिटी बाय कर ली', 'ठीक है कॉल की', 'और से पोजीशन की 20 लोट हमने पट के भी बाय', 'कर ली', 'बिजनेस लोट के देखो यह हमारा इस तरह', 'बनेगा इसको ओपन नॉर्मली बोलते हैं लौंग', 'स्ट्रोड ठीक है एक ही स्पॉट प्राइस पर', 'दोनों को उसको अपन बोलते हैं तो हमने यहां', 'पे पहले एक स्टार दाल बनाया है ठीक है अब', 'इसको हम रेशों स्प्रेड में कन्वर्ट करेंगे', 'ठीक है कैसे करेंगे अभी मैं बताता हूं', 'अच्छा इस एरिया को थोड़ा सा मैं जूम कर', 'लेट हूं ताकि आप देख पे की क्या आपका ए', 'रहा है यहां पे आपके पास जो मैक्सिमम लॉस', 'है 80 हजार का है क्योंकि ये आपका टोटल', 'प्रीमियम है जो आपने यहां पे पे किया है', 'दोनों साइड का अगर मार्केट यही बैंड हो', 'जाएगी तो किसी भी डायरेक्शन में हो जाएगी', 'तो आपको फायदा आएगा बट इट्स एन वेरी', 'रिस्की स्टडीज राइट नो इसको हम कन्वर्ट', 'करेंगे रेशों में तो हम रेशों में कन्वर्ट', 'करने के लिए क्या करेंगे', 'लगभग अपमान के चलो की अगर हमने 20 लोट', 'यहां पर बाई किया हैं तो लगभग आप मानकर', 'चलो की 100 लोट के आसपास यानी की 5 गुना', 'हम सेल कर देंगे कॉल और', 'कौन सी वाली कॉल पट करेंगे अब इसकी जो', 'प्रीमियम जो भी हमने रिसीव किया है उसको 5', 'से डिवाइड करेंगे और उसे प्रीमियम के', 'आसपास जो भी रहेगा उसको हम कॉल और पट उसको', 'हम परचेज करेंगे तो अगर हम इसको बात करें', 'तो लगभग ₹7 पड़ता है 7 * 5 इस 35 यानी की', '₹7 की प्रीमियम वाला अपन को कोई भी', 'कॉल चाहिए तो नीचे ए जाते हैं और देखते', 'हैं की ₹7 की प्रीमियम वाला कौन सा कॉल है', 'तो 7 रुपए की जो हमारी प्रीमियम वाला कॉल', 'है', 'हमारा ए रहा है तो ₹1 आपको', 'सेल करें', 'यहां पर सेल कर दिया', 'ठीक है एडमिशन', 'और हमने जो है पट का फोर्टीफाइड था ठीक है', 'तो इसका मतलब है ₹9 के आसपास का', 'ठीक', 'है', 'हम और 5 गुना कर रहे हैं तो यानी की जितना', 'हमने कॉल में प्रीमियम पे किया बाय करते', 'वक्त अगर हमने कॉल हमने सेल कर दी से', 'अमाउंट की प्रीमियम की जैसे हमने यहां पे', '₹8 की कारी और 5 गुना कारी तो हमारा', 'प्रीमियम जो है ₹40 के आसपास रिसीव होगा', 'राइट और हमने 35 कर दिए तो ऑलमोस्ट हमारा', 'कॉस्ट पॉजिटिव ही है नेट करंट हमारा', 'पॉजिटिव ही है', 'हमारा पॉजिटिव', 'के आसपास कर लेंगे क्योंकि 45 का हमारा पट', 'बाय कर रहा है तो हमें 45 का कम से कम सेल', 'करना है तो फाइव टाइम्स ले रहे हैं', 'चलेगा कोई बात नहीं है इसको ओपन सेल कर', 'देते हैं', 'थोड़ा सा चेंज हो गया', 'है अब स्ट्रेटजी में दो बातें गौर करने', 'वाली है', 'यू बाय', 'तो आपको एक ऐसा ब्रोकर चाहिए जो ऑप्शन', 'खरीदना और बेचे पे जीरो ब्रोकन लेट है और', 'इसलिए मैं प्रेफर करता हूं', '999 यू कैन स्टार्ट विद फूली जीरो ब्रो', 'विच प्लेन और एडिशनल 9994 फ्री लाइफटाइम', 'से आप इंट्राडे डिलीवरी फ्यूचर ऑप्शन', 'आईपीओ सारे सेगमेंट में ट्रेडिंग कर सकते', 'हैं और यू कैन चेक दिस ऑन आई एम स्टॉक', 'वेबसाइट इन डिटेल चेक आउट डियर सैंपल', 'कॉन्ट्रैक्ट नोट और नो ब्रोकरेज यू बिल सी', 'इन अन्य सेगमेंट आप इसका ब्रोकरेज', 'कैलकुलेटर भी ट्राई करो और आपको पता चलेगा', 'की कितना आप बच्चा सकते हैं', 'ब्रॉड्स एक तीन में एग्जीक्यूट हुए हैं और', 'डेट्स और अचीवमेंट लास्ट वन शहर में दे', 'हैव एडिट थ्री लाख यूजर्स और यूज्ड 400', 'करोड़ प्लस मार्जिन ट्रेडिंग फैसिलिटी', 'एमडीएम फैसिलिटी के थ्रू आप सिर्फ 6.9%', 'एनुअल इंटरेस्ट पर स्टॉक डिलीवरी मिले', 'सकते हैं विच इस वन ऑफ दी लोएस्ट रेट इन', 'इंडस्ट्री और स्टॉक पिछले एक साल में बहुत', 'इंप्रूव हो गया है और हेस में न्यू फीचर्स', 'नो लाइक वन क्लिक ऑर्डर एग्जीक्यूशन वॉइस', 'सर्च पद डिजाइन इंडेक्स बास्केट काफी', 'साड़ी चीजें हैं हम लोग बास्केट ऑर्डर्स', 'वगैरा इस अभी ऑप्शनल स्टडीज में उसे', 'करेंगे मिरर असेट्स इस एन 15 इयर्स ओल्ड', 'कंपनी विद ओवर वन और 70 बिलियन और असेट्स', 'अंदर मैनेजमेंट और इट्स एन मेगा मेगा', 'असेट्स कैपिटल इंडिया कैपिटल मार्केट', 'इंडिया वे बिल लिमिटेड इस एन वेल', 'इस्टैबलिश्ड और रजिस्टर्ड कंपनी विथ सेबी', 'और एसबी और इंडिया और यू कैन ओपन यू', 'ट्रेडिंग अकाउंट विद एम स्टॉक टुडे और यू', 'कैन सी थाउजेंड्स इन ब्रोकन टैक्स बिकॉज़', 'ऑप्शंस में एक्चुअल में पर लोट बहुत महंगा', 'पड़ेगा सो आई ऍम गिविंग यू लिंक इन डी', 'डिस्क्रिप्शन बिलो चेक आईटी नो ठीक है एक', 'तो हमारा आते डी मनी यानी की ₹20000 ₹150', 'पे हमारा प्रॉफिट कम आएगा दो प्रॉफिट आएगा', 'मैक्सिमम प्रॉफिट हमारा ₹14000 का है जो', 'लगभग यहां पे आएगा ठीक है या फिर आप का लो', 'की यहां पे ए रहा है ₹12000 के आसपास बट', 'मैक्सिमम प्रॉपर्टी यहां पे आएगा', '₹14000 का और हमारा जो ब्रेक एवं पॉइंट है', 'वो है 20 हजार 22 और ये है', '200278 इसको एक बार नोट करते हैं की यह', 'कहां पर पद रहा है', '₹20000 ₹218 ऊपर का ब्रेक एवं और 2000022', 'नीचे का ब्रेक यानी की अगर प्राइस इससे', 'बाहर जाता है', 'नीचे वाले के बाहर जाता है तो आपको नुकसान', 'होगा', 'यहां पर तकरीबन इस एरिया में आपने जो', 'पोजीशन बनाई', 'है तो आपने यह नोटिस किया की ऊपर का ब्रेक', 'एवं और नीचे का प्रयोग ब्रेक एवं लगभग', 'बराबर है बट आप यह देखने वाली है की', '₹20000 155 से ऊपर 2278 पे जाना और नीचे', '20000 155 से', '2022 पर जाना वो थोड़ा सा निफ़्टी के लिए', 'डिफिकल्ट रहेगा बहुत ही एक्सेप्शन कैसे', 'में जब बहुत ज्यादा वॉलेट ही रहेगी तभी', 'हमारा इतने रेंज से प्राइस बाहर जा सकता', 'है और तब आपका नुकसान हो सकता है नुकसान', 'का आपको ध्यान रखना की आपने जितना भी टोटल', 'मार्जिन पे किया है उसका 1% से ज्यादा', 'परसेंट से ज्यादा आप मत रखिए क्योंकि एक', 'डेड परसेंट से ज्यादा इसे नोट गुड', 'आपको जो प्रॉफिट है वह भी आपकी', 'इन्वेस्टमेंट का कर से पांच परसेंट तक', 'है इस स्ट्रेटजी में आपने अभी 20 बाई किया', 'है और 100 सेल किया है क्वांटिटी तो', 'प्रॉब्लम यहां पर यह आएगी की दोनों', 'क्वांटिटी बराबर नहीं है और पोजीशन आपकी', 'हेज नहीं मनी जाएगी तो एक्सचेंज इसको हे', 'नहीं करने के करण बहुत ज्यादा मार्जिन', 'आपसे रिक्वायर्ड करेगा हेज पोजीशन पे आपका', 'मार्जिन मिनिमल हो जाता है और आपका अगर', 'यही उन्हेंस पोजीशन है तो मार्जिन आपसे', 'काफी ज्यादा मांगिएगा अब यहां पे क्या', 'करेंगे आपको याद है यहां पे लगभग ₹1 हमें', 'एक्स्ट्रा क्रेडिट मिला था', 'उसे क्रेडिट को हम लोग उसे करेंगे यहां पे', 'इसमें लगभग आपको ₹2 मिला तो इसमें ₹1 मिला', 'था तो अपन क्या करेंगे लगभग 80 कॉल जो है', 'अपन और बाय कर लेंगे इसकी और', 'यहां पर कॉल बाय हो जाए और 100 हमारी फूड', 'बाय हो जाए तो यहां पर क्या करते हैं', 'हमारा कॉल है वह कितने का ए रहा है', 'यह हमारे रखो ₹1 का ₹2 का तबीयत ले सकते', 'हैं यहां पर ठीक है', 'हमारा जो नेट प्रॉफिट है वो थोड़ा सा घर', 'दिया हुआ ₹14000 से घाट के 146000 छह 7000', 'घाट गया बट देखने वाली बात ये है अगर आप', 'रिसेट करेंगे सो दिस बिल लुक लाइक एन', 'बटरफ्लाई', 'जूम कर देते क्योंकि आपका लॉस इसे लिमिट', 'हो गया इधर लॉस आपका कंसीडर नहीं करते', 'क्योंकि उतना मार्केट जाएगा नहीं', 'तो यह आपको यहां पर आप देखेंगे लिमिट कर', 'दिया इसने', 'ध्यान देना है की जो हमारा मैक्सिमम रेंज', 'है', 'इस तरह की पोजीशन में अपना कितना मार्जिन', 'ग सकता है', 'प्रीमियम चेक करने के लिए मैंने यहां पर', 'एम स्टॉप लिया है एमएसटॉप में एक फैसिलिटी', 'होती है ऑर्डर प्लेस करने की बास्केट', 'ऑर्डर इस तरह की जो ऑर्डर होते हैं जहां', 'पे आपको मल्टीपल ऑप्शन एक साथ एग्जीक्यूट', 'करने होते हैं ताकि आपको मार्जिन बेनिफिट', 'मिले तो उसके लिए आप बास्केट ऑर्डर उसे', 'करें बहुत ही अच्छी फैसिलिटी होती है आप', 'बास्केट ऑर्डर पे क्लिक करते हैं इसके बाद', 'यहां पे मैंने एक बास्केट ऑलरेडी बनाया', 'हुआ है आप चाहें तो एड बास्केट करके यहां', 'पे अपना दाल दे', 'ठीक है तो इट्स वेरी इजी तू क्रिएट एन', 'बास्केट उसके बाद यहां पे आप सिंबल एड कर', 'दें', 'ठीक है', 'तो मैंने यहां पर ऑलरेडी बास्केट बनाया', 'हुआ है निफ़्टी ऑप्शन का आप देखेंगे यहां', 'पर मैंने यह सारे सिंबल सेट किया और भी', 'यहां पर एड कर सकते हैं', 'कितना प्रीमियम आपको लगेगा लगभग 40 से 45', 'लाख का प्रीमियम ग रहा है अगर आप', 'सोशियो लोट के आसपास ट्रेड कर रहे हैं तो', 'आप चाहे तो यहां पर भी कम कर सकते हैं', 'आपका प्रीमियम जो है 20% का सिर्फ र जाएगा', 'लाइक क इसका 20% टनल के आसपास का आपका', 'प्रीमियम र जाएगा तो अगर हम कर रहे हैं तो', 'देखते हैं यहां पर लगभग हमने कॉल और पट', 'दोनों ली हुई थी हजार हजार क्वांटिटी की', 'और साथ में हमने जो यहां पे ₹4000', 'क्वांटिटी छोटी वाली जो एक रुपए का हमने', 'भाई अगेन किया तो ताकि हमारी बाई भी 5000', 'हो जाए क्वांटिटी यानी की तकरीबन 16 और', 'हमने सेल देखा की हमने 5000 क्वांटिटी जो', 'है पी पट की जो है यह सेल कर देंगे तो', 'इसकी सेल हो जाए तो सेल का प्रीमियम और', 'भाई का प्रीमियम ठीक है सेल का मार्जिन', 'बेसिकली और बाय का प्रीमियम दोनों हम अगर', 'एड करते हैं तो टोटल जो रिटायरमेंट 1', 'करोड़ 84 लाख आता है बट आपको एक्चुअल में', 'जो देना है सिर्फ 45 लाख देना है तो इसको', 'हम बोलते हैं मार्जिन बेनिफिट मिलता है', 'अगर आपकी पोजीशन है ज होती है तो हमने', 'क्या किया', 'और हमने मार्जिन काफी कम देना पड़ता है तो', 'यहां पर 45 लाख के आसपास का हमारा मार्जिन', 'जा रहा है तो अगर हम 45 लाख का मार्जिन', 'देते हैं और प्रॉफिट कमाते हैं', 'यह हमारा एक्सल है हमने लगभग 45 लाख के', 'आसपास इन्वेस्ट किया और लगभग 1 लाख के', 'आसपास फायदा है आप इसको 124000 करना चाहे', 'एक लाख 14 कर उतना आएगा नहीं एक्जेक्टली', 'थोड़ा कम ज्यादा तो ढाई परसेंट ए रहा है', 'बट ₹1 लाख के आसपास का अगर आप प्रॉफिट', 'मानते हैं तो तकरीबन आपको जो है दो सव दो', 'परसेंट के आसपास का प्रॉफिट इसमें दिखे', 'रहा है हो सकता है 2% कहीं आपको प्रॉफिट', 'दिखाई दे पर इन्वेस्टमेंट यहां पे काफी', 'ज्यादा 45 लाख के आसपास ए रही है बट', 'एक्चुअली इन्वेस्टमेंट आपकी थोड़ी सी कम', 'होगी क्योंकि उसे दिन प्रीमियम आपका कम', 'होता है और थोड़ा बाहर का सेल वगैरा करोगे', 'तो भी आपका प्रीमियम कम जाएगा मैंने आज एक', 'आइडिया आपको देने के लिए ये यहां पे लिया', 'तो लगभग जो आपका आरोही आता है 2% से लेकर', '4% के बीच में आपको आरोही एक्सपायरी वाले', 'दिन निकाल जाता है', 'तो अगर आपको ये वीडियो पसंद आई तो दोस्तों', 'के साथ जरूर शेर करें शेर करना बहुत जरूरी', 'है मेरे इंस्टाग्राम चैनल को सब्सक्राइब', 'करना मत भूलिए क्योंकि वहां पे बहुत सारे', 'टिप्स मैं देता राहत हूं मतलब', 'बहुत सारे फेक अकाउंट्स प्रोफाइल से जो', 'आपको धोखा देते हैं', 'अच्छा सॉफ्टवेयर है डिस्क्रिप्शन में मैं', 'उसका लिंक दे रहा हूं और मिलते हैं', 'इन्वेस्टमेंट इन सिक्योरिटी', 'डॉक्यूमेंट केयरफुल बिफोर इन्वेस्टिंग']</t>
  </si>
  <si>
    <t>zero brokerage demat account | best app | zero brokerage | trading app</t>
  </si>
  <si>
    <t>ZERO Brokerage Demat and Trading Account across all segments including Intraday, FnO, Delivery, IPO, Mutual Fund, ETF's : https://bit.ly/3PztMKI Disclaimer- This channel does not promote any illegal content all contents provided by this channel is meant for Education purpose only.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</si>
  <si>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['foreign', 'foreign', 'no hidden charges foreign', 'foreign', 'foreign', 'foreign', 'Investments and securities markets are', 'subject to Market risks read all the', 'related documents carefully before', 'investing']</t>
  </si>
  <si>
    <t>Choti Mistake par hua BADA MATTER! | Sunday Show</t>
  </si>
  <si>
    <t>ZERO Brokerage Demat and Trading Account across all segments including Intraday, FnO, Delivery, IPO, Mutual Fund, ETF's : https://bit.ly/3EOITLl ******************************* Become a member of Sarthak Sabha, get News via Audio Notes, delivered directly to your Whatsapp! https://sarthakgoswami.com/ ******************************************************************************** Ramesh Bidhuri, an Indian politician and a BJP MP, caused a major controversy when he used abusive language against another MP while speaking in Parliament. A Canadian singer uploaded a map of India that was incorrect, sparking another controversy. The Historical Women's Reservation Bill has been passed smoothly in Parliament. However, it should be noted that the current Indian Parliament is newly constituted. ********************************************************* Catch all this and more in the latest Episode of Sunday Show! ************* 00:00 Introduction 00:47 Ramesh Bidhuri Statement 01:47 India vs Canada Issue 05:37 Deepika Padukone Controversy 06:32 Heart to Heart 08:06 Sunday Samachar 14:45 News Contd. 21:27 Positive News 25:44 Share Bazaar *********************** Follow us on: Twitter: https://twitter.com/sundaysarthak Instagram: https://www.instagram.com/sundaysarthak Facebook: https://www.facebook.com/sundaysarthak Edits: Niranjan Mehta, Saurabh Roy Resource Links: Periodic Labour Force Survey (PLFS) 2021-22: https://www.cnbctv18.com/education/state-of-working-india-graduates-under-25-unable-to-find-jobs-labour-force-17840081.htm/amp See you, in the next Episode!</t>
  </si>
  <si>
    <t>['तुम्हारी मेहरारू दूसरे को पप्पू दे रही', 'है तो रणवीर सिंह ने कहा कोई बात नहीं हम', 'दूसरे की मेहरारू को पप्पू दे ले रहे हैं', 'कॉरपोरेट में होता है तो हर दूसरे महीने', 'प्रमोशन मिलता है इनको हां पता नहीं', 'क्राइम की दुनिया में फैंस गए और रीजन है', 'इसका इंटरनल ये क्लेश आंगन में कर रहे हैं', 'मसाला इनका रोड में हुआ है बंदूके निकाल', 'जाति थी तलवारे उठ जाति थी पिंड बट जाते', 'थे आज के टाइम पे 20 मतलब इंस्टाग्राम पर', 'अनफॉलो जब गलत इतना गलत हो ना तो म्यूट', 'नहीं हो पाएंगे न्यूटन इंसान है गियर', 'बॉक्स', '[संगीत]', 'नमस्कार', 'बीजेपी के', 'दूरी उन्होंने खड़े होकर कुछ ये कहा', '[प्रशंसा]', '[संगीत]', 'अरे क्या मतलब शालीनता जो है वो टपक रही', 'है वो कितनी शोभा देता है आपको नहीं भाई', 'साहब मेंबर ऑफ पार्लियामेंट है देश के', 'सर्वोच्च आप देश की सर्वोच्च स्थान पर', 'बैठे हैं उसकी मर्यादा रखते हैं अपने क्या', 'शब्द उसे किया हैं प्रधानमंत्री आपको दिल', 'से माफ नहीं करेंगे मैं अपने मां से माफ', 'नहीं कर पाऊंगा मैं जोक सैपात ये बहुत', 'शर्म की बात है की इतनी बुद्धि भाषा का', 'इस्तेमाल किया गया है की मैं अपनी युटुब', 'चैनल पे दिखाने में शर्मा रहा हूं यहां', 'देश की पार्लियामेंट में बोलती गई वो अगर', 'एक सिविलाइज डेमोक्रेसी होती तो अब तक', 'पार्टी से बर्खास्त किया जा चुका होता या', 'कम से कम पार्लियामेंट से बर्खास्त कर', 'देते जैसे डेरी को ब्रेन और आप चड्ढा हो', 'गया सवाल पूछने के लिए अब ऐसा करना कमेंट', 'क्षेत्र में जाना कुछ लोग यहां भी बोलेंगे', 'अरे एक पार्टी के खिलाफ बोल दिया न्यूट्रल', 'आदमी नहीं है बिल्कुल न्यूट्रल नहीं है', 'भाई तुम न्यूट्रल नहीं हो पे सॉरी भाई जब', 'गलत इतना गलत हो ना तो म्यूट नहीं हो', 'पाएंगे न्यूटन इंसान है गैर बॉक्स नहीं', 'अच्छा खबर काफी पहले उठी थी लेकिन', 'प्रोबेबली आप तक तब आई होगी जब शुभ की', 'ट्रॉली स्टार्ट हो चुकी थी अच्छा जैसे', 'नहीं पता है एक पंजाबी सिंगर है जिनका', 'गाना आपने सुना होगा ना सुनाओ रे तो बना', 'ये होगी करेक्ट चेक नहीं बीबा डेट चले', 'सरदारी इंस्टाग्राम', '[संगीत]', 'इंडिया टूर होना था बुकमीशो कर रहा था', 'उन्होंने कैंसिल कर दिया फिर ये बोट के', 'ब्रांड एम्बेसडर थे उन्होंने अपनी डील', 'कैंसिल कर दी वह नो वे डब गई और फिर कई', 'सारे क्रिकेटर्स नए-नए बारी-बारी से अनफॉल', 'ओ कर जो हम सबको बताया आज की डेट का', 'सिंघानाथ होता है पहले की जमाने में होती', 'थी खानदानी रंजिश बंदूके निकाल जाति थी', 'तलवारे उठ जाति थी पिंड बाढ़ जाते थे आज', 'के टाइम पे 20 मतलब इंस्टाग्राम पे उन', 'फॉलो है की नहीं सही पकड़े हैं अभी जो शुभ', 'नहीं थे ना यह थे कॉलेटरल डैमेज मतलब', 'इन्होंने अभी तो कुछ नहीं किया था ये', 'लपेटे में ए रहा है काफी टाइम पहले', 'उन्होंने इंस्टाग्राम स्टोरी डाली थी', 'इसलिए क्योंकि असली जो मटर था वो शुभ ने', 'नहीं बल्कि जस्टिन ने किया था बीबर नहीं', 'इससे पहले साउथ मुंबई की लड़कियां टिकट के', 'लिंक मांगने लगे प्राइम मिनिस्टर जस्टिन', 'बीबर मैं बताता हूं सन शॉप में की हुआ', 'क्या पूरा मटर तो हमारे कनाडा के प्राइम', 'मिनिस्टर हैं जस्टिस पार्लियामेंट में', 'खड़े हुए उन्होंने बोला की भाई हरदीप सिंह', 'निज्जर नाम का एक कनाडा सिटिजन की गली', 'मार्कर हत्या की गई थी और इसमें इंडियन', 'डिप्लोमेट्स यानी की इंडियन सरकार का हाथ', 'था और इसी का हवाला देते हुए इन्होंने', 'इंडिया की कुछ डिप्लोमेट्स को स्पेल भी कर', 'दिया देश निकाला कर दिया अब इसीलिए', 'बदले आप लगाएं हैं ये सर सर झूठ हैं इसी', 'को लेकर इन्होंने कनाडा हाय कमिश्नर को', 'बुलाया उनको एक स्पेल किया और फिर', 'कैनेडियन के लिए इंडिया के वीजा सर्विसेज', 'भी बैंड कर दी अब ये पूरा थोड़ा हरदीप', 'सिंह नजर नाम के इस आदमी पर सेंटर है जो', 'कनाडा का कहना है की भाई ये कनाडा नेशनल', 'था ये इनके देश का सिटिजन था और इंडियन का', 'मानना है की ये खाली स्थानी इंसान था 64', 'जस्टिस नाम की एक टेररिस्ट ऑर्गेनाइजेशन', 'है उससे इनके लिंक इनकी अपनी भी एक बब्बर', 'खालसा इंटरनेशनल नाम की आर्गेनाई टीम का', 'बट कमिंग तू डी पॉइंट की जो पूरा मामला', 'हुआ है ना की एक देश की सरकार का', 'प्रधानमंत्री अपने पालरिमेंट में दूसरे', 'देश की सरकार पर इल्जाम लगता है एक दूसरे', 'के डिप्लोमेट को निकाल दिया जाता है वीजा', 'सर्विसेज रेड हो जाति है ये बहुत बड़ी बात', 'होती है अब यूजुअली इतना मसाला कभी भी', 'उलझता ही नहीं है या तो हाय कमिश्नर के', 'बीच में यह हेड ऑफ स्टेट के बीच में ये', 'पढ़ डन की पीछे मामला शॉट कर लिया जाता है', 'बट इतना बड़ा मुद्दा उठा और कई लोगों ने', 'बोला की भाई ये कनाडा की तरफ से एक बहुत', 'बोल्ड स्टेप था क्योंकि आपने दुनिया के', 'सामने भारत का बेइज्जती करने की कोशिश तो', 'की और अब आप बाद में इस चीज को और भी', 'इंटरनेशनल मसाला बना रहे हो और सवाल लास्ट', 'में उठाता है की ऐसा क्यों हो रहा है', 'क्योंकि इसके पहले भी जो हमारे कैलेंडर के', 'प्राइम मिनिस्टर हैं ना ये जस्टिन भैया ये', 'छोटी बहू की तरह एप कर रहे थे की कई सारे', 'इंटरनेशनल फोरम में भारत के खिलाफ बात कर', 'चुके थे ये बायोफ्यूल्जर लाइंस की मीटिंग', 'थी उसमें भी नहीं आए थे t20 हुआ था उसका', 'स्टेट डिनर भी इन्होंने अटेंड नहीं किया', 'था और जब इनका प्लेन का एक टेक्निकल स्नब', 'हो गया था तो उन्होंने असिस्टेंट लेने से', 'भी माना कर दिया था तो', 'भाई अरे आपको दिक्कत क्या है हमसे और रीजन', 'है इसका इंटरनल ये क्लेश आंगन में कर रहे', 'हैं', 'मस्त है क्या की इनकी जो अपनी कंट्री है', 'केनैडमान की अप्रूवल रेटिंग इस टाइम पे डॉ', 'है 10 सीट से इनका गठबंधन की सरकार बनी है', 'और जो 10 सीट मिली है ये मिली है इनको', 'नेशनल डेमोक्रेटिक पार्टी के सपोर्ट से जो', 'की चलते हैं ये भाई साहब जगमीत सिंह और ये', 'प्रो खालिस्तान सपोर्टर है तो अब तक आप', 'समझ गए होंगे की भाई इनको इंप्रेस करने के', 'लिए इनको इंप्रेस किया जा रहा है बिल', 'डिफरेंस इस नोट डी एग्जैक्ट बट यू गेट मी', 'पॉइंट अच्छा बॉलीवुड का वार हो गया', 'डिप्लोमेटिक वार हो गया क्या बच्चा', 'गंगवार ये भी चल रहा है', 'हर जीत सिंह गुर्जर की तरह ही एक और खाली', 'स्थान जिनकी हाल ही में गली मार कर हत्या', 'कर दी गई थी और इसकी रिस्पांसिबिलिटी गैस', 'करो किसने ली', 'लॉरेंस बिश्नोई गैस जब भी कोई ऐसी हाय', 'प्रोफाइल लगता होती है और रिस्पांसिबिलिटी', 'लेनी बात आई है तो भाई सीसी में दो ही नाम', 'आते हैं या तो और इस बिश्नोई या हमारे', 'गोल्डी ब्रा यहां है लॉरेंस बिश्नोई और ये', 'इतनी रिस्पांसिबिलिटी लेते हैं इतने', 'रिस्पांसिबल लोग हैं कॉरपोरेट में होते', 'हैं ना तो हर दूसरे महीने प्रमोशन मिलता', 'है इनको क्या पता नहीं क्राइम की दुनिया', 'में फैंस गए', 'पांच छह', 'चलो इससे पहले न्यूज़ की तरफ बड़े आपको एक', 'इंटरेस्टिंग सी बॉलीवुड गॉसिप देता हूं', 'हाल ही में जवान मूवी के चलते दीपिका', 'पादुकोण चर्च में ही क्या एक्टिंग की ओ', 'इनकी जवान मूवी रिलीज हुई सक्सेसफुल हुई', 'उसकी एक सक्सेस पार्टी लॉन्च की गई और इस', 'के दौरान कुछ तस्वीर उन्होंने पोस्ट की है', 'ना इंस्टाग्राम पे कारिसल पोस्ट है जिसके', 'आखरी में एक तस्वीर थी जिसमें हमारी', 'एसआरके भैया को पप्पू दे रही थी है ना', 'ड्रीम ऑफ एवरी इंडियन गर्ल और चुप ही गए', 'छुपी', 'और क्योंकि दीपिका', 'एक भारतीय शादी सुदा नई है तो इनको काफी', 'ज्यादा ट्रॉल किया गया कुछ जल्दी को लेकर', 'और कुछ इंडियन सोसाइटी आप समझ सकते हैं', 'कुछ लोगों ने रणवीर सिंह को भी टैग किया', 'की देखो तुम्हारी मेहरारू दूसरे को पप्पू', 'दे रही है तो रणवीर सिंह ने कहा कोई बात', 'नहीं हम दूसरे की मेहरारू को', 'पप्पू और देखो ग्लैमर की दुनिया है शो', 'बिजनेस है एक्टर में चला राहत है इसमें', 'कोई ना पैनिक करने वाली बात नहीं है अनलेस', 'नोट अर्जुन कपूर', 'अच्छा अगली वाली न्यूज़ है इसमें कोई फनी', 'एंटरटेनमेंट नहीं है बहुत सीरियस सीन', 'न्यूज़ है एक वीडियो वायरल हुई या जनरली', 'में कहूं मैं तो एक कपल का एक एमएमएस', 'वायरल हुआ हर जगह इसकी चर्चा है मैं नहीं', 'बताऊंगा की किस का वायरल हुआ कहां वायरल', 'हुआ आई डोंट वांट तू एड फ्यूल तू फायर', 'जिसको पता है उसको पता है और मैं ये नहीं', 'बोलूंगा की मत देखो या मत शेर करो जिसने', 'देखना है वो देख लगा मेरे खाने से कोई', 'फर्क नहीं पड़ेगा सो लेट कट तक और अगर', 'आपके पास एक स्मार्टफोन है तो ये बात आपको', 'कंसर्न करती है ध्यान से सुना और मैं', 'थोड़ा सा ना यहां पे लिबर्टी लेक बोलूंगा', 'तो अगर आप अपने घरवालों के साथ देख रहे हो', 'तो उसको ना थोड़ा सा मुझे यहां पर इजाजत', 'देना वो का देना की शब्दों पे नहीं', 'भावनाओं पर जाता आज', '[संगीत]', 'कल नेक्स्ट चाट एम एम एस है ना और ये सब', 'करते हैं स्नैपचैट इंस्टाग्राम वन इसे मोड', 'यू नो सब करते हैं और वे हैव रविंदर', 'इधर-उधर सेंडिंग और रिसीविंग तो यहां पर', 'मोरल हाय ग्राउंड दे लूंगा तो कहना यह', 'चाहता हूं की खयाल रखो इस बात का ऐसा', 'ग्राउंड रूल नेवर एवर रिकॉर्ड योर', 'प्राइवेट मोमेंट्स क्योंकि एक बार अगर ये', 'चीज लिक हो गई ना मेरे दोस्त साड़ी किंग', 'घुस जाएगी और स्टील आईएफ रिकॉर्डिंग यू', 'प्राइवेट मोमेंट्स इस तिल यू थिंक तो भाई', 'आपकी पर्सनल लाइफ है नो वन तू जज बट', 'स्टाइल डू डी बियर मिनिमम और डू नोट', 'इंक्लूड योर फेस कम से कम अपना चेहरा', 'इंक्लूड मत करना उसमें क्योंकि होता क्या', 'है ना की हो सकता है आप लोग सेफ', 'एनवायरनमेंट में जो कर रहे हो कर रहे हो', 'आपको आपके पार्टनर्स हो लेकिन आजकल कब', 'टेक्नोलॉजी का जमाना ऐसा है की सिर्फ एक', 'गलत क्लिक लगता है आपकी प्राइवेट डाटा को', 'पब्लिक प्रॉपर्टी बने में फिर किसी को कोई', 'फर्क नहीं पड़ेगा आपकी इमोशंस का आपकी', 'प्राइवेसी का कुछ घटिया युटुब पर उसके', 'स्क्रीनशॉट लेक उसको क्लीकबैत करेंगे उसे', 'पे व्यूज छापने की कोशिश करेंगे और जनता', 'बोलेगी की भाई वेयर इस डी प्राइवेसी वेयर', 'इस डी ह्यूमैनिटी वेयर इसे डी लिंक तो बस', 'ये बात की जो कहना चाहता था बट', '[संगीत]', 'न्यूज़ की बात करें तो पहले तो ऑब्वियसली', 'गजीबाजी के साथ स्पेशल सेशन में हमारे', 'पार्लियामेंट का हार्डवेयर अपडेट कर दिया', 'गया मतलब अब से ज्यादा नई पार्लियामेंट', 'बिल्डिंग में लगेगी कुछ बेसिक डिफरेंस', 'आपके साथ सजा कर देता हूं स्ट्रक्चर की', 'बात करें तो पहले वाली सर्किल की गेट', 'ट्रायंगुलर है अंकल चिप्स तू मादक न्यूज़', 'एरिया भी बड़ा कर 64000 स्क्वायर मीटर कर', 'दिया है और लोकसभा और राज्यसभा की स्टिंग', 'कैपेसिटी भी बना दी गई है 550 से लेक ₹900', 'यहां 2500 से 300 और भी डिफरेंस की बात', 'करें तो पुरानी बिल्डिंग इतनी बड़ी नहीं', 'थी ये वाली बड़ी है पुरानी बिल्डिंग में', 'इतने फैसेलिटीज नहीं थी ये स्टेट ऑफ दी', 'आर्ट है पुरानी बिल्डिंग में भाषा की', 'मर्यादा नहीं थी और इसमें भी कोई भाषा की', 'मर्यादा नहीं है', 'हार्डवेयर बदला है भैया सॉफ्टवेयर थोड़ी', 'ओके अगला नई शक्ति वंदन अधिनियम या फिर', 'अंग्रेजी में गए तो गण रिजर्वेशन बिल एक', 'ऐसा बिल है जो इस हफ्ते पार्लियामेंट की', 'दोनों साथ दोनों में पास हुआ जिसकी तहत', 'महिलाओं को लोकसभा और विधानसभा में 33% का', 'रिजर्वेशन दिया जाएगा नीचे अकाउंट से', 'अबाउट 181 सिट्स आउट ऑफ ओवर फोर हंड्रेड', 'सिट्स और ये काफी अच्छा कम है क्योंकि 50%', 'पापुलेशन को एटलिस्ट 33% ऑफ लो मी', 'रिप्रेजेंट करेंगे तो इसीलिए अनकंडीशनल', 'पास भी हो गया और ये बहुत रेयर रेजिस्टेंस', 'था जहां पर पार्लियामेंट में सिर्फ यानी', 'की जो पार्टी कांसेज देखने को मिला वरना', 'छोटे से छोटा बिल हो ये लोग ऐसे लड़ते हैं', 'जैसे टीचर के जान के बाद बैक बचर', 'यार इतनी बार घटिया क्लिप मत चलाओ युटुब', 'चैनल है पार्लियामेंट थोड़ी', 'ना वेरी इंपॉर्टेंट पॉइंट तू नोट', 'का मसाला है उसके बाद जाके कभी इंप्लीमेंट', 'करेगी बट अभी आने वाले असेंबली इलेक्शंस', 'और अगले साल होने वाले लोकसभा इलेक्शन में', 'तो ये बिल लागू नहीं होगा और दूसरा', 'इंपॉर्टेंट पॉइंट ये बिल अनिश्चितकालीन', 'नहीं है सिर्फ जब इंप्लीमेंट हुआ उसके 15', 'साल तक लागू रहेगा उसके बाद ये एनालिसिस', 'करेंगे देखेंगे चाहे तो डिस्कंटीन्यू करें', 'और अगर ठीक लगा तो बोलेंगे जैसा चल रहा है', 'वैसे चलने में अच्छा अगली दो न्यूज़', 'एजुकेशन सेक्टर से रिलेटेड है आपको काफी', 'कुछ इनसाइट्स देगी सनोज', 'लाइक करो वीडियो को और वो डोनेशन भी देना', 'है तो सब्सक्राइब भी कर देना दो ना आप दो', 'ना यार तेरे लाइक सब्सक्राइब क्यों किया', 'जो ये छे राजिम प्रेमजी यूनिवर्सिटी ने', 'हाल ही में निकाल स्टेट ऑफ वर्किंग इंडिया', '2023 रिपोर्ट जिसमें कई प्वाइंट्स पर बात', 'हुई है बट बेसिकली है अकादमी क्वालिफिकेशन', 'और जब मार्केट का कॉरिलेशन समझती है वो', 'उसका सुपर ही निकाल के बात कर रहे हो आप', 'मतलब बेसिकली की अगर जीडीपी ग्रोथ रेट', 'होता है तो भाई उसे जब कैसे बढ़नी है या', 'फिर डिग्री मिलने से क्या जब मिलन आसन हो', 'जाता है और पेडेमिक के बाद जो मार्केट', 'कैसे शिफ्ट हुआ है ये कुछ बातें बताती है', 'आपको कई साड़ी चीजों के बड़े में बात की', 'है पुरी रिपोर्ट पढ़नी है तो डिस्क्रिप्शन', 'में लिंक दे रखा है यहां आपको दो बड़ी', 'इंटरेस्टिंग हाईलाइट बताता हूं पहले तो है', 'उन एम्पलाईबिलिटी को लेकर रिपोर्ट में कहा', 'गया है की 25 साल से कम उम्र के लगभग 40%', 'ऐसे ग्रैजुएट्स हैं जिन्हें नौकरी नहीं', 'मिलती बट फिर ये पॉइंट सुनो रिपोर्ट में', 'ये कहा गया की ये जो ग्रेजुएट से की', 'जैसे-जैसे उम्र बढ़नी है ये छोटे-मोटे कम', 'सीखने हैं इनका स्केल से बढ़ता है तो 35', 'की उम्र तक जब ये मीन ये जाति है तो ये उन', 'एम्पलाईबिलिटी', 'घटकर 5% तक हो जाता है अगर मोटा-मोटा समझा', 'जाए तो ये कहा जा सकता है की ये जो नो से', 'की एक ग्रैजुएट्स होते हैं', 'इन्हें इतनी आसानी से जब नहीं मिलती क्या', 'अगर मिलती भी है तो वही 150000 के पैकेज', 'वाला जो इतनी लुगैरेटिव नहीं होती तो जब', 'लेते नहीं दूसरा तो और भी इंटरेस्टिंग', 'पॉइंट है जो है वर्किंग कपल को लेकर बताया', 'गया की जैसे-जैसे पति की इनकम बढ़नी है तो', 'पत्नी नौकरी देखना बैंड कर लेकिन जैसे ही', 'पति की इनकम 40000 के ऊपर होती है तो', 'पत्नी की नौकरी करने की संभावना भी बाढ़', 'जाति है यू शेप्ड रिलेशनशिप अब जहां तक', 'इसको मैं समझ पाया हूं जो मेरा इसमें', 'विश्लेषण है वो ये समझना है की जो आजकल की', 'न्यू आगे कपल जो होते हैं वो पहले', 'स्टेबिलिटी देखते हैं पहले देखते हैं की', 'भाई इतना कमल है की सब ठीक-ठाक चलने लेने', 'और जब उसे स्टेबिलिटी रिच हो जाति है तो', 'फिर बात स्टेटस गेम का हो जाता है फिर', 'दोनों कम करने लगता हैं और समाज में अपना', 'जो स्टेटस है है ना गाड़ी गाड़ी खरीदना है', 'ये करना है अच्छा दिखाना है अच्छी कपड़े', 'पहने तो फिर दोनों कम करने लगता हैं आप', 'इसको किसी और भी तरीके से समझ सकते हो और', 'डेट इस एन ब्यूटी ऑफ डाटा ये आपको बता', 'देता है की समाज में हो क्या रहा है अब वो', 'क्यों हो रहा है ये आपस में उतनी समझ लगा', 'सकते हो है ना और ज्यादातर आपको लुक गलत', 'भी नहीं बता पाएंगे क्योंकि जो को', 'विश्लेषण वह बसलिस नहीं है उसमें कोई डाटा', 'है उसके पीछे उसके पीछे एक तारक है लेकिन', 'अच्छा दूसरी न्यूज़ सुनो ये इकोनामिक', 'टाइम्स में छुपी है और ये बताती है की आज', 'की टाइम में भारतीय बच्चों में फौरन जा के', 'पढ़ाई करने की बड़ी है रिपोर्ट ने बताया', 'की जो फॉरेन यूनिवर्सिटी में जान की', 'एप्लीकेशंस हैं उनमें 20% की बढ़ोतरी हुई', 'है ये नियर और आज की डेट में जितने बच्चे', 'जो बाहर जा रहे हैं पढ़ने इतने पहले कभी', 'नहीं गए थे अब इसके दो मेजर रीजंस ये है', 'की जो चाइनीस स्टूडेंट हैं उनमें थोड़ी', 'कमी आई है और स्कॉलरशिप में बढ़ोतरी हुई', 'है इसलिए विदेश में पढ़ाई करने के लिए जान', 'के लिए भीड़ बड़ी है और इसमें एक', 'इंटरेस्टिंग बात ये है की जो ज्यादातर', 'एप्लीकेशंस ए रही है ये टियर वन नहीं', 'बल्कि टियर तू और तीर थ्री सिटी से ए रही', 'है मतलब दिल्ली और चंडीगढ़ से नहीं अभी', 'एप्लीकेशंस ए रही है आपकी समस्तीपुर से या', 'कहो आप जदसुगुड़ा से ऐसे सिटी से बच्चे हो', 'रहे हैं जो आप चाहते हैं की विदेश में', 'जाकर पढ़ाया क्योंकि एक अच्छी बात भी है', 'अगली न्यूज़ है फाइनेंस से और इंडिया या', 'आज के टाइम पे कहें तो भारत इसकी', 'फाइनेंशियल और इकोनॉमिक्स स्टेबिलिटी को', 'लेकर एक बड़ी हैडलाइन बनती है जीपी मॉर्गन', 'एक ग्लोबल फाइनेंशियल फर्म है काफी', 'रिपीटेड इन्होंने हाल ही में इंडियन', 'गवर्नमेंट इसको आसन भाषा में उसको अपनी', 'इमर्जिंग बंद इंडेक्स की लिस्ट में एड कर', 'दिया है g6 फाइनेंस की भाषा में बेसिकली', 'होता है गवर्नमेंट सिक्योरिटीज यानी की', 'अगर कोई ग्लोबल फंड मैनेजर है और वो', 'इंडिया की g6 ले रहा है यानी की वो भारत', 'की सरकार को कोई लोन दे रहा है उसकी बदले', 'भारत की सरकार उसको एक सिक्योरिटी देती है', 'लोन रीपेमेंट करती है इंडिया की g6 जीपी', 'मॉर्गन की बंद सिक्योरिटी लिस्ट में पहले', 'बार आए हैं इससे पहले कभी नहीं हुआ था और', 'इसकी कई फॉरेन नेमीफिकेशंस हैं जैसे की', 'फॉरेन मनी इनफ्लो बढ़ेगा इंडिया का रुपया', 'बाहर के डॉलर के मुकाबला थोड़ा और', 'स्ट्रांग हो जाएगा अगर बिल्कुल मूव हो के', 'समझो ये तो किसी देश की इकोनामिक', 'स्टेबिलिटी दर्शाता है जो की काफी अच्छी', 'बात है जब चीन की खिलाफ सेंटीमेंट आए हैं', 'ग्लोबलाइजेशन का माहौल चल रहा है तो', 'इंडिया इन्वेस्ट करने के लिए काफी अच्छी', 'जगह बन जाति है और इसलिए हमारा जीडीपी', 'ग्रोथ रेट सबसे ज्यादा है और ट्रेडर्स', 'मानते हैं की सबसे अच्छा टाइम है इंडिया', 'की मार्केट में इन्वेस्ट करने का और अगर', 'आप एक ट्रेड है जो मार्केट में इन्वेस्ट', 'करते हैं तो आपको पता होगा की जो बाकी', 'सारे एप्स हैं उनमें ब्रोकरेज का चार्ज', 'काफी ज्यादा दिमाग खराब करता है और कई', 'सारे एप्स होते हैं जो आपकी ट्रांजैक्शन', 'पे ब्रोकरेज काफी का जाते हैं और अगर आप', 'इस चीज से परेशान है तो सॉल्यूशन के लिए', 'आप एक बार एम स्टॉक कंसीडर कर सकते हो', 'फ्रॉम डी हाउस', 'जो पिछले 15 सालों से मार्केट में एक', 'लीडिंग प्लेयर है एम्स की सबसे अच्छी बात', 'ये है की यहां पर जीरो ब्रोकरेज का प्लेन', 'होता है यानी की एक बार आप इनका 999 का', 'प्लेन लेते हैं तो आपका लाइफ टाइम जो', 'ब्रोकरेज चार्ज है वो जीरो हो जाता है अगर', 'आप 999 और एड करते हैं तो आपकी एमसी चार्ज', 'भी फ्री हो जाते हैं यानी की एक बार', 'पेमेंट करने पर आपको जीरो ब्रोकर चार्ज', 'लगेगा एम्स रो कंपनी वन एयर एनिवर्सरी', 'माना है और एक साल के अंदर ही तीन लाख से', 'ज्यादा ट्रेडर्स इस अप से जुड़े हैं और 15', 'करोड़ से ज्यादा ट्रेड्स हो चुके हैं मेरा', 'ये ऐसे टिकट ट्रबल कंपनी है हजारों करोड़', 'का एयरपोर्ट पोलियो मैनेज करते हैं और अप', 'की सबसे अच्छी बात है की इनका इंटरफेस', 'काफी एजी तू नेविगेट है वन क्लिक ऑर्डर', 'एग्जीक्यूशन और वन क्लिक ऑर्डर प्लेसमेंट', 'साथ ही साथ पूरा इंटरफेस इजी तू नेविगेट', 'है और आपको वॉइस सर्च का ऑप्शन भी मिल', 'जाता है अगर आप स्टॉक को ट्राई करना चाहें', 'तो डिस्क्रिप्शन और पी कमेंट में लिंक मिल', 'जाएगा आप जाके एम स्टॉप पर अपना एक डीमेट', 'अकाउंट ओपन कर सकते हैं अच्छा अगली और', 'न्यूज़ की बात करूं तो एक आपकी हेल्थ से', 'रिलेटेड है एक रेलवे से रिलेटेड है और दो', 'और है मतलब काफी ज्यादा मजा आएगा समझता', 'हूं वर्ल्ड हेल्थ ऑर्गेनाइजेशन ब्लू हा ओ', 'हो ने हाइपरटेंशन को लेकर एक रिपोर्ट जारी', 'की है अभी तो आप सब जानते हैं की भाई', 'इंडिया में ऐसी बीमारी डायबिटीज हाय ब्लू', 'प्रेशर हाइपरटेंशन इसका प्रोविडेंस बहुत', 'है मतलब इन सब ऐसी बीमारी है जिनकी मैरिज', 'आपको हर दूसरे घर में मिल जाएगी इनफैक्ट', 'लगभग 19 करोड़ मरीज है सिर्फ हाइपरटेंशन', 'के और बीमारी के बड़े में सबसे बुरी बात', 'यह है की क्योंकि इसके कोई खास सिमटेम', 'नहीं होते तो ज्यादातर डिटेक्टर नहीं हो', 'पाती और ये रिपोर्ट में भी यही बताया गया', 'की ज्यादातर लोग इसको डायग्नोसिस लिए नहीं', 'कर पाते ये ट्वीट इसलिए नहीं कर पाते', 'क्योंकि उन्हें पता ही नहीं चला उससे', 'पीड़ित है प्रॉब्लम ये है की क्योंकि', 'इसमें कोई खास सिमटेम नहीं होता तो ये', 'अनडिटेक्टेड चली जाति है ज्यादा लोगों को', 'तो पता ही नहीं होता की भाई वो इस कंडीशन', 'से पीड़ित हैं क्योंकि उनकी मुताबिक तो', 'उनका जी मशाल रहा है हो ने कहा है की अगर', 'हाय ब्लू प्रेशर हाइपरटेंशन इसको सिर्फ', 'मॉनिटर किया जाए तो अगली 15 सालों में 50', 'लाख लोगों की जान बन शक्ति है आपको बस', 'करना कुछ नहीं अपनी बॉडी को मॉनिटर करना', 'है और रेगुलर चैकअप्स करनी है रिबूट में', 'इसकी मेजर रीजंस भी बताए गए हैं जो', 'बेसिकली आपकी डायट और एक्सरसाइज खास कर', 'अगर आप तो बैक को कोई प्रोडक्ट का', 'इस्तेमाल करते हैं सिगरेचैनी गुटखा वगैरा', 'या वर्सेज नहीं करते हैं तो आपको ये हाय', 'टेंशन का रिस्क बाढ़ जाता है और प्रिकॉशन', 'के तरीके बताएं की आपको ज्यादा दारू नहीं', 'पीना है अपनी डायट में फल सब्जी थोड़ा', 'ज्यादा इंक्लूड करो नमक थोड़ा कम खाओ संडे', 'शो रेगुलरली देखो और सार्थक गोस्वामी के', 'चैनल को सब्सक्राइब करो अरे बोला यार मत', 'मानो बाद में मत कहना की भैया हमको शुगर', 'है बिना चीनी की चाय पीला दो बांदा बोल', 'रहा है उसके लिए आपकी से पता जब भलाई का', 'जमाना नहीं है भाई साहब अगली न्यूज़ है', 'रेलवे से अगर आप ट्रेन से ट्रैवल करते हैं', 'तो आपको जानकर खुशी होगी की रेलवे ने एक', 'ग्लेशियर रिलीफ 10 गुना बड़ा दी है मतलब', 'की अगर आप ट्रेन से ट्रैवल कर रहे हैं और', 'खुदा ना खस्ता आज तक फिर अल्लाह आपको कुछ', 'हो जाता है तो आपके करने पर रेलवे आपको', '500000 रुपए देगी और सीरियस इंजरी पर', 'रेलवे आपको 2.5 लाख का मुआवजा देगी जो की', 'मुझे लगता है की 10 गुना बढ़ाने के बाद भी', 'कम है क्योंकि आज की प्राइस अस्पताल में', 'जो तो ढाई लाख रुपए तो वो साला एक की आवाज', 'सुने के लिए लेते हैं झूठ तो नहीं बोल रहा', 'अगली न्यूज़ है लीगल और अगर आपके घर में', 'कोई नाबालिक बच्चा है नाबालिक क्या आजकल', 'तो सभी पता होता है उनको कर्नाटक हाय', 'कोर्ट ने कहा है की जैसे एक दारू पीने की', 'एक लीगल आगे होती है', 'सरकार को सोचना चाहिए की भाई सोशल मीडिया', 'उसे की भी एक लीगल आगे बनाई जानी चाहिए', 'इनफैक्ट कूदने ये भी कहा की सोशल मीडिया', 'को बहुत सावधानी से बच्चों को इंडस करना', 'चाहिए क्योंकि ये उनके मन को करप्ट कर', 'सकता है कहानी ना कहानी आपको ग रहा है', 'आपको बच्चों ऑनलाइन पढ़ाई कर रहा वो बिग', 'बस के फैन पे चला रहे हो क्या पता फुकरा', 'आर्मी अभिशा लवर्स एल्विस मनीषा फैंस राव', 'साहब चोरी मैं सब बैठ बहुत बढ़िया बहुत', 'बढ़िया', 'बुक्स अपार्ट इसी को लेकर हमने एक वीडियो', 'भी बनाया था जो हमने बताए थे की कैसे सोशल', 'मीडिया जो है जो हर सबको एक्सेसिबल हो गया', 'है कैसे इसकी उसे से हम जो बच्चों को भी', 'इससे इंडस कर रहे हैं और जो उसका कंटेंट', 'राहत है बिना मॉनिटर किया बच्चों के पास', 'जा रहा है और उनकी मेंटालिटी पे क्या असर', 'पद रहा है और हम इसे कैसे कंट्रोल कर सकते', 'हैं अगर आपने नहीं देखा तो ये वीडियो जा', 'के बिल्कुल देख सकते हो और यही चीज अब', 'कोर्ट भी बोल रहा है', '[प्रशंसा]', 'ये यहां फिट नहीं बैठा था बल्कि बिताया', 'गया है क्योंकि अगली खबर थोड़ी दुखद है', 'अखिल मिश्रा जी जो इस मीन के पत्र हैं', 'मतलब जो 3 ईडियट्स मूवी में जो लाइब्रेरी', 'में बने थे ना उनका हिसाब से ध्यान हो गया', 'आखिर मिश्रा साहब 67 67 वर्ष की आयु के थे', 'और उनकी हेल्थ कंडीशंस के चलती है सबसे', 'उनकी मौत हो गई मुझे उनकी काफी बड़ा लगा', 'क्योंकि हम अपने शो में कई बार इनका ये', 'वाला एमआईएम उसे किया है इनका पिछले ही', 'एपिसोड में हमने एक उसे किया था और अगर', 'देखा जाए तो ये कितना अजीब है कितना बर्ड', 'है आते डी से टाइम कितना ब्यूटीफुल है की', 'रेंडम लोग हमारी जीवन का ऐसे हिस्सा बन', 'जाते हैं और हमें पता भी नहीं चला और हमें', 'भी छोड़ के भी चले जाते हैं एक दोस्त है', 'प्रीति वो एक बात बोलती है की कभी भी कोई', 'इंसान हो तो उसके करने की बात कई बार होता', 'है की हम एक स्पीच देते हैं हम उनके जब वो', 'चली जाते हैं तो उनके बड़े में', 'अच्छी-अच्छी बातें बोलते हैं है ना कई बार', 'तो ऑडिटरी एक स्पीच होती है बट कोशिश यही', 'करनी चाहिए की इंसान कभी कोई जब जीवित है', 'और अगर आपकी लाइफ में वो एक पॉजिटिव', 'इंपैक्ट दाल रहा है उसके होने से आपकी', 'लाइफ में पॉजिटिव चेंज ए रहा है आप की', 'जिंदगी हो किसी तरह से बेहतर बनाता है तो', 'उसके बड़े में आप उसके जीते जी अच्छी', 'बातें करो मैं करने के बाद पता नहीं चला', 'किसी को कौन सुन रहा है कौन नहीं सुन रहा', 'है इसलिए कोशिश की जानी चाहिए की अगर आपकी', 'लाइफ में कोई वैल्यू करता है तो उसकी', 'जीतेगी उसे अप्रिशिएट करो और ये बात भी', 'मुझे अच्छी लगी तो मुझे लगा आपके साथ शेर', 'करनी चाहिए है की नहीं डोंट फ्रेंड्स पहले', 'नॉनसेंस न्यूज़ है आंध्र प्रदेश से जहां', 'पर रात को एक बिल्कुल धूम स्टाइल चीज', 'देखने को मिला हुआ क्या की डर रात को कुछ', 'लोग एक मिनट ट्रक में वो छोटा हाथी में', 'एलसीएम मगर कर रहे थे माल पुलिस को पता ग', 'गया उन्होंने गाड़ी पीछे लगा दी और पीछा', 'करना शुरू कर दिया डर रात को फूल चोर', 'पुलिस फास्ट और फ्यूरियस और जो हमारे भाई', 'लोग समझ गए की भाई पुलिस हाथ दो के पीछे', 'पद गई है तो इन लोगों ने क्या किया की भाई', 'गंजे की पुरी उनकी गाड़ी के सामने फेंकने', 'लगे बताओ इतना माल सब बेस्ड कर दिया इससे', 'अच्छा तो किसी कॉलेज हॉस्टल के अंदर घुस', 'जाते भाई जब तक पुलिस की गाड़ी वहां', 'पहुंचती है लौंडे टैक्सी चला रहे हो जोक', 'नहीं समझे तो कोई बात नहीं बिल्कुल इग्नोर', 'करने का सब मो माया है बाहर तेज हो रहा है', 'बहुत तेज और सुनो खतरनाक', '112 इमरजेंसी हॉटलाइन पर पुलिस को एक कॉल', 'आता है दूसरी तरफ से आवाज आई है की सुनो', 'अयोध्या में जो राम मंदिर बन रहा है ना 21', 'तारीख को उसे बम से उदा दिया जाएगा आपको', 'ऑब्वीजली भाई हड़कंप मैच गया पुलिस से', 'लेकर साड़ी एजेंसी है भाई बहुत सटक हो गई', 'शहर को हाय अलर्ट पे लगा दिया गया जब नंबर', 'ट्रेस किया तो पता चला की बरेली जिले की', 'किसी गांव का है पुलिस वहां पहुंची', 'उन्होंने मोहल्ले वालों से पूछा की भाई', 'बताओ कहां है यहां पे मोहल्ले वालों ने', 'बोला वो घर जब पुलिस वहां पहुंची तो पता', 'चला की 12 साल का एक लौंडा था 8th क्लास', 'में पढ़ना था इसने फोन लगाया था', 'क्योंकि बेटा ये क्यों हरकत की तो बोला की', 'सर जानकारी तो सही है मैं बस आपको सटक कर', 'रहा था पुलिस ने पूछा जानकारी लेकिन मिली', 'कहां से का रहा है युटुब चैनल से', 'इन बच्चों के लिए हम पेड़ पानी और ये जो', 'ग्लेशियर बच्चा रहे हैं मैं तो कहता हूं', 'ग्लेशियर को पिघल जान दीजिए ये साले डब के', 'मा जाएंगे', 'जहां पर बुलेट ट्रेन के अंदर दो रेसलर', 'लड़ाई कर रहे थे फूल वे स्टाइल जॉन सीन', 'रोमन रस चल रहा है बुलेट ट्रेन के अंदर', 'वहां पर एक रेसलिंग कंपनी है जिन्होंने ये', 'मैच ऑर्गेनाइजर करवाया था और लोग भी खूब', 'मजे ले रहे थे', 'आधे लोग ट्रैवल करने आधे लोग लड़ने जाते', 'हैं धक्का मुक्ति तो ट्रेन में चढ़ना के', 'बाद शुरू होती है वहां पर सीट साइड में', 'लगी ही इसलिए है ताकि बीच में लोग लाड सके', 'दिल्ली मेट्रो में तीन तरह के लोग ट्रैवल', 'करते हैं एक गली देने वाला एक मारपीट करने', 'वाला', 'कोई रिकॉर्ड करने वाला भी तो होना चाहिए', 'ना', 'अच्छा आजकल पॉजिटिव न्यूज़ ढूंढना थोड़ा', 'सा मुश्किल हो गया है जब देश की', 'पार्लियामेंट में ऐसी भाषा उसे की जाति हो', 'तो हर चीज को थोड़ा पॉजिटिव से देखना', 'थोड़ा मुश्किल हो जाता है', 'न्यूज़ यह है की नोबेल लॉरेट रवींद्रनाथ', 'टैगोर जी के होमटाउन शांति निकेतन और होश', 'अल्लाह की मंदिरों को यूनेस्को वर्ल्ड', 'हेरिटेज साइट घोषित कर दिया गया है इसी के', 'साथ अब देश में 42 कल मिला के 42 यूनेस्को', 'वर्ल्ड हेरिटेज साइट्स जो कर्नाटक राज्य', 'से आता है उनको पता होगा की जो ही साला के', 'मंदिर है इट्स एन ग्रुप ऑफ टेंपल्स जो ही', 'साला साम्राज्य में बनाए गए थे लगभग 820', 'में और ये ना आपकी टेक्सुअल है जो इनका', 'स्ट्रक्चर है वो बहुत खूबसूरत है तो अभी', 'आप कर्नाटक आपका जाना होगा तो बिल्कुल', 'जाना है अब यहां पर ये जानना जरूरी है की', 'भाई यूनेस्को वर्ल्ड हेरिटेज साइट घोषित', 'करने से होता क्या है देखो ऑब्वीजली एक तो', 'इंटरनेशनल रिकॉग्निशन मिलता है इंटरनेशनल', 'केयरिंग मिलती है फंड्स मिलते हैं वो बात', 'तो अपनी जगह है बट दूसरी बात ये भी है की', 'किसी कंट्री में कितनी भी जो हेरिटेज', 'साइट्स होती है उसका मतलब ये होता है की', 'उसे कंट्री की जो सिविलाइजेशन है और जो', 'उसका कलर है वो कितना रेंज है इसका एक', 'आपको एक छोटा सा एग्जांपल बताता हूं कुछ', 'टाइम पहले मैं बनारस गया था तो कभी आप', 'बनारस जो तुम वहां की किसी भी गली में अब', 'चले जाओगे ना तो उनकी हर गली में आपको कुछ', 'ना कुछ आपको ये किमानत यही कैसा मंदिर मिल', 'जाएगा जो कम से कम कुछ नहीं तो 400 या 500', 'साल पुराना है तो वो देख कर आपको लगता है', 'की भाई हम जो अभी देख रहे मैंने अपने जो', 'किसी साड़ी में चल रहा है कितना साल', 'पुराना इतिहास है हमारा पूर्वजों ने कितना', 'कुछ बनाया है और उसे टाइम पर जब बनाया है', 'तो कितना हेरिटेज है कितनी धरोहर है जो', 'हमारे पास छोड़ के गए हो और उसको जब आप', 'देखोगे जाओगे उन जगह पर उनको परखोगे तो', 'काफी अच्छा लगता है खूबसूरत लगता है उसमें', 'पर्सनल पॉलीटिकल ओपिनियन देना हो तो उसमें', 'यही बोलूंगा की जो बीजेपी सरकार है इस', 'वक्त की उसने इस मामले में बड़ा अच्छा कम', 'किया है कई सारे अगर आपकी देश में कहानी', 'भी आप हो कोई भी अगर ऐसा कोई हिस्टोरिकल', 'स्मारक है तो उसको प्रिजर्व बहुत बेहतरीन', 'तरीके से किया जाता है एक पॉइंट पे ऐसे था', 'की भाई जो बड़े-बड़े केले हुआ करते थे', 'शेरों में वो वहां पे उनके देखने का अच्छी', 'तरीके से नहीं होती थी क्योंकि ये सी के', 'पास फंडिंग इतनी अच्छी नहीं थी अभी सी की', 'फंडिंग बना दी गई और जगह-जगह जो हमारे', 'हेरिटेज मॉन्यूमेंट्स हैं', 'उनका और अभी हाल ही में ये भी आया था की', 'अब ये साइड ए रहा है की भाई जो कॉरपोरेट', 'है वो मॉन्यूमेंट्स को अडॉप्ट कर सकते हैं', 'तो उनकी देखरेख भी अच्छी तरीके से होगी और', 'सिर्फ पॉजिटिव इंपैक्ट होता है एक तो', 'हमारी कलर आईडेंटिटी है उसकी बड़े में मैं', 'ज्यादा सीखने को मिलता है टूरिज्म बंता है', 'तू नाम ऑफ यू चलो छोटी सी हैप्पी न्यूज़', 'मणिपुर राज्य को लेकर मणिपुरी एक ऐसा', 'राज्य जिसे पिछले कुछ मीना में सिर्फ दर्द', 'भाखड़ा आया है हमारे पास मणिपुर राज्य की', 'कई सारे से बच्चे थे जो पढ़ रहे थे लेकिन', 'वायलेंस के चलते कई सारे बच्चे ऐसे थे', 'जोकिंग के घर जल गए कुछ पलायन कर गए और', 'कुछ का तो सब कुछ ही बर्बाद हो गया अब इसी', 'बीच केरला की कन्नूर यूनिवर्सिटी एग्जांपल', 'सेट किया है उन्होंने 70 ऐसे मणिपुर के', 'बच्चे हैं उनको एडमिशन लिया है जींस', 'उन्होंने दो फ्रेंड्स नहीं मांगे उनका', 'क्या पूरा पुरानी अपनी एडमिशन टच वगैरा', 'कुछ नहीं नए कोर्स में आपको चाहे तो', 'एडमिशन ले सकते हो उनकी पढ़ाई कंटिन्यू', 'राखी उनको कोन खाने का लॉजिंग का व्यवस्था', 'कर रहा है इनफैक्ट बाकी जो बच्चे हैं वो', 'भी हेल्प कर रहे हैं इन मणिपुर की', 'स्टूडेंट को ताकि वो पढ़ाई अपनी आगे', 'कंटिन्यू क पर है और ये तो छोटा सा स्टेप', 'है एक यूनिवर्सिटी के लिए 70 कोई बड़ी बात', 'नहीं है बट अगर देश की हर एक यूनिवर्सिटी', 'हर एक कॉलेज ऐसे थोड़ी सी छोटी स्टेप्स', 'लेने और बाकी बच्चों', 'को अच्छा और कितना बड़ी एग्जांपल सेट करता', 'है और टॉकिंग अबाउट सेटिंग इन एग्जांपल', 'आपने स्लमडॉग मिलेनियम मूवी अच्छी है', 'उसमें जो प्रोतागोनिस्ट होता है वो एक', 'टाइम पे रेलवे में जाके चोरी करता है', 'बच्चा होता है वो जाके ना रेलवे पे', 'रोटियां चुराता है बगल में ये आगरा में', 'फिर जाके छोटे मोटे चप्पल चुराने के कम', 'करने लगता है और बहुत जल्दी वो क्राइम की', 'दुनिया में चला जाता है और जनरली होता है', 'कई सारे ऐसे बच्चे होते हैं जिनकी सर पे', 'मां-बाप का हाथ नहीं होता तो दुनिया की', 'जंजाल में फैंस जाते हैं चोरी चकरी करते', 'हैं भीख मांगते हैं पॉकेट हमारी और ऐसे', 'करते-करते धीमे धीमे दी स्टार्ट बीकमिंग', 'दिस क्या कहते हैं ना उसको बेड एलिमेंट्स', 'ऑफ डी सोसाइटी और इसी को सुधारने की बड़ी', 'अच्छी पहला की है मुजफ्फरपुर रेलवे पुलिस', 'ने जिन्होंने रेल पुलिस पाठशाला नाम का एक', 'इनिशिएटिव स्टार्ट किया है इसमें करती', 'क्या है की वो अपने रेलवे स्टेशन के पास', 'ही कई सारे ऐसे बच्चे जो विक्स क्लास से', 'आते हैं जिनका एक इकोनामिक बैकग्राउंड', 'लेने की कोशिश करते हैं पढ़ते हैं उनको', 'किताब दिए हैं बसे दिए और ये जो पढ़ते हैं', 'ये पुलिस ऑफिसर भी होते हैं कोई कांस्टेबल', 'है कोई डीपी है कोई ये है कोई आरपीएफ का', 'बांदा है और आते आते वो अपनी ड्यूटी करते', 'हैं और ड्यूटी करने के बाद इन बच्चों को', 'पढ़ते हैं दो-तीन चीज से अच्छी हो रही हैं', 'तो उनके लिए भी एक अच्छी कम्युनिटी एक्सिस', 'है है ना क्योंकि पुलिस का कम इतना टूल', 'टेकिंग होता है क्या उनको आके एक रिलीफ', 'मिल जाता है इससे और दूसरा बच्चों को भी', 'इसमें हेल्प मिल रही है उनको फ्री में', 'एजुकेशन मिल रही है और पुलिस का संरक्षण', 'मिल रहा है तो ऐसा कुछ भी हो रहा है हमारे', 'देश में और मुझे लगा ये इनीशिएट आप लोग', 'शेर करना चाहिए अच्छा लगा तो लाइक कर दो', 'देखिए हमारा ना थोड़ा बादल गया है पहले', 'न्यूज़ आई थी तो उसे पर चर्चा होती थी', 'प्रतिक्रियाएं दी जाति थी', 'अब आई है तो उसे पर आप जनता क्या करती है', 'मेम्स बनती है आजकल की जनता बालक ये तो आप', 'जानते ही होंगे और जो सबसे बेस्ट मिंस', 'होते हैं उन्हें मार्केट में सबसे ज्यादा', 'शेर किया जाता है और उन्हें को हम डिस्कस', 'करते हैं अगले सेगमेंट में शेर बाजार और', 'जब क्या चल रहा है वरुण पेरू नाम का एक', 'इंस्टाग्राम हैंडल है उसकी बड़े अच्छे', 'पोस्ट हुई जिसमें लोगों ने क्या किया की', 'आई से हमारी मोदी जी और वहां की मिलनी जी', 'की शादी कर दी और उसका नाम रखा मेलोडी और', 'तुम पुरी फोटोस देखो मोदी जी वर्णमाला के', 'साथ मेलोडी जी बोले टायर में है ये देखो', 'दोनों बढ़िया हैप्पी कपल की फोटो ये देखिए', 'विदाई के समय की फोटो अगर आप जूम करके', 'साइड में देखोगे तो आपको एक नाचे भी', 'दिखेंगे', 'क्या आप तकलीफ है भाई', '[संगीत]', 'पुरी जनता ने हमारी मोदी जी को मेलोडी जी', 'की पिछले हफ्ते में इतने मेम्स बनाए हैं', 'ना इतने मेम्स बनाया ना कुछ तो ऐसे ही', 'व्यूज सुना दिया की भाई शर्म आनी चाहिए', 'तुम लोग को फोर्स ऑफ रिलेशनशिप इन कॉलेज', 'फर्स्ट सेकंड थर्ड अच्छा इंडिया में', 'वर्ल्ड कप हो रहा है इस को लेकर एक नया', 'हमारा अंत आया है जिसको आप सुन लोग तो', 'आपको टॉनिक कर ज्यादा अच्छा लगेगा क्रिकेट', 'फैन हूं और 2011 वर्ल्ड कप एंथम वाचिंग डी', '2023 वर्ल्ड कप है हम और थैंक यू सिटी तो', 'बेटा कुछ दोनों में इतनी थालियां में', 'सुधार की दुकान से मिली यार बहुत गधा है', 'पेड़ देख घुमा के गुस्सा', 'भाई आज भी सुनता हूं मैं बहुत सॉन्ग है', 'मेरे को एक एमी जैक्सन की भी बड़ी फोटो', 'वायरल हुई जिसमें देखा गया की भाई वह', 'बार्बी और ओपन इमो की कहानी ना कहानी', 'मिक्स ग रही है दिस इस व्हाट यू गेट आफ्टर', 'ओपन इमो मैरिज बार्बी लॉरेंस बिश्नोई और', 'गोल्डी बर और टीवी रिस्पांसिबिलिटी', 'व गोल्ड रिस्पांसिबिलिटी एक मैं हूं मुझे', 'बिकेगाते के अंदर नहीं राखी जाति हर रात', 'को ये लोग मर्डर की रिस्पांसिबिलिटी ले', 'रहे हैं', 'ऐसी तैसी तुम्हारी', 'भला हो रहा है थोड़ी रिपब्लिक की थोड़ी सी', 'ज्यादा अगर मेरे को मिलने की उम्मीद हो', 'रही है तो मेरे को क्या दिक्कत है यार', 'नॉलेज बढ़ते हुए नसों क्षेत्र में', 'हीमोग्लोबिन बढ़ते हो सुविचार में कभी-कभी', 'आंसू भी ले आते हो एक ही वीडियो में इतना', 'कुछ कैसे कर लेते हो फकीर आदमी होना टॉनिक', 'पिता हूं तुझे अक्सा बीच घुमा डन आज चलती', 'क्या', 'सम मेंस विच टॉक तू यू कुछ मी होता है', 'जिन्हें पढ़ा जाता है कुछ भी होते हैं जो', 'सामने से बोलते हैं दिस इस वन ऑफ डेम वेरी', 'गुड स जस्ट कैसे मी भाई मिस स्पीकिंग ऑन', 'इंग्लिश ऑन कस्टमर केयर नो', 'मी फेवरेट टीवी', 'बस बट दिस फोन', 'अरे यार थोड़ी मजा आता रखिए', 'ये वाली चम्मच हर एक इंडियन घर में है ना', 'ऐसा वो चम्मच जिसके ऐसे हैंडल पे डिजाइन', 'बना हुआ है हां ये तो इसने भी रखा है', 'तुम्हारे घर पे भी है नेशनल चम्मच ऑफ', 'इंडिया ये नेशनल चम सबके घर पे नाइस नीचे', 'पांड्या हाय टाइम भी डिक्लेयर्ड दिस इस एन', 'नेशनल चम्मच ऑफ इंडिया ये सार्थक जिंदा', 'पार्टी का मेरे ख्याल से मैं स्क्रीनशॉट', 'ले लेट हूं की हमारे इंस्टाग्राम पर हमने', 'एक चैनल बनाया है जो ब्रॉडकास्ट चैनल उसका', 'नाम है सार्थक जनता पार्टी उसमें ऐसे', 'इश्यूज उठाते तो उसमें से एक हमारा इशू है', 'वन नेशन वन रिलेशनशिप हां अब होगा की इसको', 'नेशनल चम्मच ऑफ इंडिया डिक्लेअर करना', 'चाहिए ऑफिशल तो ये दे सकते हैं बेस्ट', 'मेम्स और इसी के साथ इस हफ्ते का एपिसोड', 'भी खत्म होता है अगर आप हमारे न्यूज़ लेटर', 'प्रोग्राम को जॉइन करना चाहे तो प्लीज', 'यहां पर स्कैन करके आप जॉइन कर सकते हो', 'हफ्ते भर की साड़ी न्यूज़ आपको', 'एक्सक्लूसिव वीडियो के थ्रू डायरेक्टली', 'आपके व्हाट्सएप पर डिलीवर की जाति है', 'प्लीज ये स्कैन है जरूर कर सकते हो आप अगर', 'आपको ये शो पसंद है तो बाकी साड़ी न्यूज़', 'भी हम डायरेक्टली ही डिलीवर करते हैं अपने', 'मेंबर्स को इधर सब जगह एपिसोड पसंद आया तो', 'लाइक करेंगे नहीं पसंद आए तो डिसलाइक भी', 'कर सकते हैं पिछले हफ्ते के एपिसोड आपको', 'इधर मिल जाएगा हम मिलेंगे आपसे तब तक के', 'लिए टाटा बाय बाय शब्बा खैर लाइक', 'सब्सक्राइब', 'रिलेटेड डॉक्यूमेंट केयरफुल बिफोर', 'इन्वेस्टिंग']</t>
  </si>
  <si>
    <t>एक बार 999 दो और Brokerage Zero करोEasy MTF @ 6.99% PA What Is Margin ?</t>
  </si>
  <si>
    <t>ZERO Brokerage Demat and Trading Account across all segments including Intraday, FnO, Delivery, IPO, Mutual Fund, ETF's : https://bit.ly/4592bFS #mstock #brokerage #zero #sharemarket #sharemarketforbeginners</t>
  </si>
  <si>
    <t>['नमस्कार दोस्तों मैं अंकुर उपाध्याय', 'स्वागत करता हूं आप सभी का आपके अपने', 'युटुब चैनल शेर मार्केट एनालिसिस में', 'दोस्तों जब भी हम लोग ट्रेड करते हैं तो', 'एक प्रॉब्लम हमें हमेशा रही है ब्रोकरेज', 'की प्रॉब्लम अगर आप लोग नोटिस कर दें तो', 'हमें चाहे प्रॉफिट हो लॉस हो कोई मतलब', 'नहीं है ब्रोकर को इन्हें सिर्फ और सिर्फ', 'अपनी ब्रोकरेज कट करनी है ऐसे में सिर्फ', 'सवाल ही उठाता है की इसका सॉल्यूशन क्या', 'है तो आज इसी के सॉल्यूशन के ऊपर बात करते', 'हैं शुरू करते हैं बिना किसी डेरी देखिए', 'एप्लीकेशन है जिसका नाम है एम्स स्टॉप एम', 'स्ट्रोक आपको एक शानदार फीचर प्रोवाइड', 'करता है जिसमें आपकी ब्रोकेड जीरो हो जाति', 'है देखिए एम्स स्टॉक के तीन प्लेन है एक', 'एक कहावत सनी होगी आपने की सस्ता रो', 'बार-बार और महंगा रो एक बार तो यहां पे', 'आर्मस्ट्रांग ने एक तीन प्लेन दे रखें हैं', 'और महंगा ऐसा कुछ नहीं बहुत महंगा है मैं', 'आपको तीनों प्लेन बताता हूं पहले एक-एक', 'करके सबसे पहले तो नॉर्मल जैसे आप कहानी', 'भी ट्रेड करना करते हैं ₹20 समथिंग आपका', 'ब्रोकन ज्यादा है वही यहां पे है जहां पे', 'आप ट्रेड कर सकते हैं ₹20 की ब्रोकरेज', 'होती है आपकी इंट्राडे फिनो और करेंसी में', 'डिलीवरी बिल्कुल फ्री है म्युचुअल फंड', 'बिल्कुल फ्री है आईपीओ बिल्कुल फ्री है और', '0 में आपका डीमेट अकाउंट ओपन हो जाता है', 'जैसे आदर्श में है लेकिन यहां तो', 'प्रोग्रेस ग गई ₹20 ग गई चार्ज ये कैसे', 'बचोगे ये बचोगे आप इनका एक स्पेशल फीचर है', 'वो है यहां पे ट्रिपल नाइन यानी वन टाइम', 'आप ट्रिपल लाइन पे करते हो 999 यानी की', 'महंगा रो एक बार और लाइफ टाइम के लिए', 'ब्रोकरेज फ्री चाहे आप इंट्राडे करो', 'डिलीवरी करो फनो में करो म्युचुअल फंड्स', 'में करो आईपीओ में करो ई मार्केट में', 'ट्रेड करो कहानी भी ट्रेड कर लो आपकी', 'ब्रोकरेज शून्य हो जाएगी बिल्कुल जीरो', 'ब्रोकरेज है सारे के सारे प्रोडक्ट्स पे', 'तो ये एक स्पेशल बेनिफिट है अगर आप', 'नॉर्मली ब्रोकरेज कैलकुलेटर भी करते हो ना', 'तो आप देखोगे की दिन की अगर आप दो ट्रेड', 'भी मार रहे हो तो ₹20 इधर से ₹20 उधर से', 'दूसरे ट्रेड में भी से ₹40 तो आपका ब्रो', 'क्रेजी चला गया 2022 ट्रेडिंग सेशन होते', 'हैं एक महीने में 40 रुपए के हिसाब से', '20-20 ट्रेडिंग सेशन में भी देखो तो ₹800', 'हो गए ये केवल और केवल एक महीने की बात', 'कारी मैंने और नॉर्मली दो ट्रेड है कभी', 'बार पांच-पांच दिन ग जाते हैं तो ब्रोकरेज', 'में बहुत बड़ा पैसा जाता है तो इस फीचर को', 'उसे करके आप अपना ब्रोक्रेज बच्चा सकते', 'हैं साथ ही साथ यहां पे एक और प्लेन है जो', 'की ट्रिपल लाइन का ये से जो लेते हो आप तो', 'वहां आपकी एमसी फ्री हो जाति है एडरवाइज', 'आपको 120 एवरी क्वार्टर है यानी की', 'ऑलमोस्ट ₹40 पर क्वार्टर अब पर मठ की एमसी', 'है तो आप चाहे तो क्वार्टरली 120 दे सकते', 'हो एनुअल मेंटेनेंस चार्ट या फिर आप वन', 'टाइम ट्रिपल नाइन पे करके वो भी लाइफ टाइम', 'फ्री कर सकते हो आप अपनी साथ ही साथ इस एक', 'स्टॉक के बड़े में अगर मैं आपके साथ कुछ', 'स्पेशल चीज बताऊं तो पहले हम स्टॉक के एक', 'साल के अचीवमेंट्स की बात कर लेते हैं तो', 'आपकी बात की है तो ऑलमोस्ट ऑलमोस्ट 400', 'करोड़ की एमडीएफ बुक है की 3 लाख से', 'ज्यादा अभी करेंटली यूजर्स हैं इनके आगे', 'अगर आप सभी के साथ में स्पेशल चीज बताऊं', 'तो पर ₹150000 करोड़ का टर्नओवर है इसका', 'एमडीएफ बुक यानी मार्जिन ट्रेड फैसिलिटी', 'लगभग 350 करोड़ से भी ज्यादा की है 15', 'करोड़ प्लस ट्रेडर्स है वन एयर काउंटिंग', 'में अभी 3 लाख पैड कस्टमर हैं पेड़', 'अकाउंट्स हैं ठीक है जी आगे बात की जाए तो', '72 करोड़ लोगों ने अपने सॉरी जो ब्रोकरेज', 'बीते 3 महीने में बचाइए लोगों ने वो 72 72', 'करोड़ की ब्रोकरेज से कर लिए ट्रिपल लाइन', 'पे करके तो बड़ा अमाउंट बच्चा रहे हैं लोग', 'अप की रेटिंग पर स्टार है और', '1320 करोड़ से भी ज्यादा रिटेल क्लाइंट की', 'होल्डिंग है तो ये एम्स स्टॉक का पूरा का', 'पूरा अपडेट है अब स्टॉक एक और शानदार फीचर', 'आप सभी को प्रोवाइड करता है जिसके बड़े', 'में अब मैं आप सभी के साथ शेर कर रहा हूं', 'वो एमडीएफ मर्किंस यहां पे आपके पास मां', 'के चलो 20 लाख रुपए आप मां के चलो एक', 'करोड़ का समान खरीदना है आपको ठीक है', 'लेकिन आपके पास केवल 20 लाख है ना तो भी', 'आप ₹1 करोड़ का मां ले सकते हो यहां पे', '80% तक आपको मार्जिन प्रोवाइड कर देता है', 'आर्मस्ट्रांग और ऐसा नहीं की कुछ स्टॉक', 'में आर्मस्ट्रांग ऑलमोस्ट 700 से ज्यादा', 'स्टॉक में आपको मार्जिंस प्रोवाइड करता है', '80% तक की फौंडलिंग कर देता है तो बहुत', 'बड़ा एड परसेंट अपने आप में मतलब आप एक', 'करोड़ का माल 20 लाख में दे रहे हो तो', 'सोचो कितना बड़ा अमाउंट होगा ये आगे बात', 'की जाए कोई हिडन चार्ज वगैरा नहीं है अब', 'फंडिंग की बात की जाए तो फ्रॉम 6.99 यानी', 'की ऑलमोस्ट परसेंट से कम के इंटरेस्ट रेट', 'पे आपको फंड कर देता है एम स्टॉक फंडिंग', 'वैल्यू की बात की है तो अगर आप ₹25 लाख तक', 'लेते हैं तो 9.49% का इंटरेस्ट है अगर आप', '25 लाख से 5 करोड़ के बीच में लेते हैं तो', '7.99% है और मोर दें 5 करोड़ लेते हैं तो', '6.99% का आपको इंटरेस्ट पे करना पड़ेगा तो', 'ये इनके कुछ इंटरेस्टिंग और सुपर ऑफ', 'फीचर्स से जो क्योंकि मैंने आपके साथ शेर', 'करें यानी की एक तो आप अपनी ब्रो के जीरो', 'कर सकते हैं मार्जिन अगर लेना चाहते हैं', 'तो वो बहुत ही शानदार है और एक साल क्या', 'अचीवमेंट मैंने आप सभी के साथ अभी भी', 'शेयरिंग करें अच्छा एक और चीज बताना चाहता', 'हूं कंपनी के करेंटली 8 मिलियन से ज्यादा', 'अप डाउनलोड है फोर स्टार रेटिंग है जैसा', 'की शेर किया है लगभग 1316 करोड़ की अल का', 'एवरेज टर्नओवर ए रहा है कंपनी का साथ ही', 'साथ वन क्लिक ऑर्डर प्लेसमेंट कंपनी आपके', 'लिए ऑफर करती है अप स्टोर और प्ले स्टोर', 'दोनों ही जगह जाके आप अब इनका एप्लीकेशन', 'है वो डाउनलोड कर सकते हैं डिस्क्रिप्शन', 'में मैं आपके साथ लिंक शेर कर दूंगा आप', 'आर्मस्ट्रांग पे अपना डीमेट अकाउंट ओपन कर', 'सकते हैं और अस्तर हो हर बार महंगा रो एक', 'बार अब आप समझिए गए होंगे मैं क्या कहना', 'चाहता हूं जो भी आपको पसंद आता है वो', 'कीजिए डिस्क्रिप्शन में लिंक है जाइए अपना', 'डीमेट अकाउंट ओपन कीजिए और अपनी', 'इन्वेस्टमेंट जर्नी शुरू कीजिए धन्यवाद', 'केयरफुल बिफोर इन्वेस्टिंग']</t>
  </si>
  <si>
    <t>2024 के लिए सबसे Strong Sectors !</t>
  </si>
  <si>
    <t>#sponsored ZERO Brokerage Demat and Trading Account across all segments including Intraday, FnO, Delivery, IPO, Mutual Fund, ETF's : https://bit.ly/3PU2rUX https://equityrush.com/disclosures/ Visit our Twitter https://twitter.com/kunalsaraogi Visit our website https://equityrush.com Visit our Facebook https://facebook.com/equityrush/ Visit our Instagram https://www.instagram.com/KunalSaraogiChannel/</t>
  </si>
  <si>
    <t>['इन्वेस्टमेंट इन सिक्योरिटी मार्केट आर', 'सब्जेक्ट तू मार्केट रिक्स रीड जो डी', 'रिलेटेड डॉक्यूमेंट केयरफुल बिफोर', 'इन्वेस्टिंग', 'डेविल्स को पर कर लिया है इसी साल मार्च', 'अप्रैल में निफ़्टी 17000 के आसपास एक लो', 'लगा चुके थे और 17000 के निफ़्टी कुछ ही', 'मीना में 20000 को पर कर चुके हैं लेकिन', 'क्या इस तेजी का फायदा सभी सेक्टर को', 'बराबर हुआ है जी नहीं कुछ सेक्टर ऐसे हैं', 'जिम तूफानी तेजी देखने को मिली मसलन', 'पीएसयू बैंक स्टॉक हैं जहां पर हम 30 35', '40% का इजाफा देख चुके हैं लेकिन कुछ', 'इंडेक्स और कुछ सेक्टर जैसे हैं जो काफी', 'पीछे चल रहे हैं मसलन निफ़्टी मंच स्टॉक', 'का जो सेक्टर है', 'तो देखिए इंपॉर्टेंट होता है अगर आप तेजी', 'का हिस्सा बन्ना चाहते हैं तो सही शेयर्स', 'में और सही सेक्टर में होना बहुत जरूरी है', 'यह बातें हो गई पेस्ट की यानी की विगत की', 'भविष्य में कौन से सेक्टर ऐसे हैं जिनके', 'चार्ट सबसे दमदार हैं और अगर निफ़्टी में', 'इसी तरह की तेजी 2024 पे भी देखने को मिली', 'तो कौन से सेक्टरी कर सकते हैं ये आज', 'विशेष वीडियो में मैं आपको बताने जा रहा', 'हूं तो बहुत ही इंपॉर्टेंट वीडियो है और', 'तक देखिएगा चार्ट समझेंगे उन सेक्टर के', 'जहां बड़े तेज आने की पूरी-पूरी संभावना', 'चार्ट्स पर दिखे रही है', '[संगीत]', 'नमस्कार जय श्री राम देखिए देवेश में एक', 'बहुत इंपॉर्टेंट कॉन्सेप्ट है जिसको कहा', 'जाता है टॉप डॉ अप्रोच जी हां निवेश करते', 'समय सबसे पहले सही सेक्टर का चुनाव करना', 'जरूरी होता है अगर आपने सेक्टर सही चुनाव', 'है तो शेयर्स भी आप सही चंगे और उसमें', 'आपको मुनाफा भी होगा लेकिन अगर आपने', 'सेक्टर चुन्नी में ही गलती कर दी फिर चाहे', 'आप उसे सेक्टर का कितना ही अच्छा शेर', 'क्यों ना चुन लेने निवेश में फायदा काम', 'होता है या नुकसान भी हो सकता है तो', 'इसीलिए जरूरी है निवेश करते समय के सही', 'सेक्टर का चुनाव किया जाए', 'बाजार में भीषण तेजी देखने को मिली है और', 'आने वाले समय में और तेजी देखने की', 'संभावना है क्योंकि ट्रेड बहुत स्ट्रांग', 'है लेकिन समय समय पर सेक्टर रोशन होता', 'राहत है जो सेक्टर पहले बहुत तेजी से बड़े', 'हैं शायद कुछ समय के लिए रुक जैन', 'नए सेक्टर उनकी जगह', 'तेजी में पैसा वह निवेदक कामता है जो इस', 'सेक्टर रोशन को सही ढंग से पहचान पता है', 'और आज इस विशेष वीडियो में आने वाले 2', 'सालों के लिए कौन से वो सेक्टर हैं जहां', 'पर अभी सुझबुगाहट चार्ट पर दिखे रही है', 'उनका जिक्र करेंगे तो आई बिना समय गवाएं', 'सीधा रुख करते हैं चार्ट्स का तीन सेक्टर', 'की बात करेंगे जहां पर दमदार चार्ट्स हैं', 'जींस आप उम्मीद कर सकते हैं की आने वाले', 'दो से तीन सालों में इन सेक्टर से बाजार', 'से बेहतर प्रदर्शन करने का मद इन सेक्टर', 'में है तो आई इन तीन सेक्टर की बात करेंगे', 'तीनों के चार्ट्स देखेंगे पीछे की कहानी', 'समझेंगे और आजकल चार्ट्स में देखना पसंद', 'करता हूं एम्स स्टॉक के प्लेटफॉर्म पर तो', 'आई सीधे चाट करो तो लीजिए हम स्टॉक की', 'वेबसाइट पर गए और जैसे ही आप स्टॉक की', 'वेबसाइट पर जाते हैं सबसे पहले पढ़ने को', 'मिलता है की जीरो ब्रोकरेज नो कमीशन यानी', 'की जीरो ब्रोकरेज के साथ आप इंट्राडे', 'डिलीवरी फेंडो म्युचुअल फंड सब कुछ क्रिएट', 'कर सकते हैं 999 का भी एक प्लेन है जीरो', 'का भी एक प्लेन है कई सारे कंपैरिजन दिए', 'गए हैं और कोई हिडन चार्ज नहीं है तो आई', 'हम स्टॉक के प्लेटफॉर्म से चार्ट्स देखें', 'जैन तो लीजिए खुला गया एम स्टॉक का', 'प्लेटफॉर्म और देखिए यहां पर एक ही', 'प्लेटफॉर्म पर सारे चार्ट सर डाटा बड़ी ही', 'सुविधाजनक ढंग से आप एक्सेस कर सकते हैं', 'इसीलिए आजकल चार्ट्स देखना मैं पसंद करता', 'हूं इस प्लेटफॉर्म के जारी तो देखिए यहां', 'पर सारे डाटा एक जगह पर मिल जाते हैं और', 'अब आप बड़ी आसानी से कोई भी चार्ट खोलकर', 'उसे देख सकते हैं तो सारे फीचर्स हैं और', 'फीचर्स के बड़े में आपको बताऊं उससे पहले', 'याद रखिए की हम स्टॉक के पीछे है मेरा ऐसे', 'और मेरा ऐसेट बाजार का जाना माना नाम है', '15 साल से बाजार में है और मेरा यह सेट का', 'ये वेंचर है स्टॉक जिसको अब एक साल होने', 'को आया है तो देखिए अब यहां पर कई सारे', 'फीचर्स हैं आप चाहें तो केवल आवाज देकर जी', 'हां वॉइस रिकॉग्निशन से भी आप स्टॉक का', 'चुनाव कर सकते हैं मार्जिन ट्रेडिंग', 'फैसिलिटी है ब्रोकरेज कैलकुलेटर है जिसके', 'जारी आप तुरंत ब्रोकरेज कैलकुलेट कर सकते', 'हैं की कितनी ब्रोकरेज आपको देनी पड़ेगी', 'अगर आप नॉर्मली ट्रेड करें तो क्या', 'ब्रोकरेज लगती है तो तमाम तरह के फीचर्स', 'इस प्लेटफॉर्म पर आपको देखने को मिलेंगे', 'और भी कई सारे फीचर्स हैं जैसे आप वन', 'क्लिक में ना केवल सौदा दाल सकते हैं साड', 'को एग्जीक्यूट कर सकते हैं बल्कि साड को', 'प्लेस भी कर सकते हैं इस तरह के निकॉन', 'फीचर्स हैं लेकिन आई अब बात करते हैं', 'चार्ट्स की तो देखिए अब हम तैयार हैं', 'तीनों सेक्टर को समझना के लिए और क्रमबद्ध', 'तरीके से वह सेक्टर की बात करेंगे सबसे', 'पहले बात करेंगे निफ़्टी रियल स्टेट', 'इंडेक्स की जी हां पहले सेक्टर जी पर आपको', 'निगाह डालनी चाहिए जी चार्ट को आपको', 'दीपाली स्टडी करना चाहिए वो है रियल स्टेट', 'का सेक्टर लेकिन रियल स्टेट एक साइक्लिकल', 'सेक्टर होता है बहुत अर्स तक ढाबा राहत है', 'लगातार गिरावट आई रहती है और फिर एक बहुत', 'दीर्घकालिक तेजी आमतौर पर इस सेक्टर में', 'देखने को मिलती है और यहां पर एक बड़ा', 'बदलाव होता हुआ दिखे रहा है देखिए जब आप', 'इस सेक्टर के चार्ट को एनालाइज करते हैं', 'तो आप देखते हैं की बहुत अच्छे से रियल', 'स्टेट बाजार को अंदर परफॉर्म करता आया है', 'लेकिन अब इस सेक्टर के शेयर्स में एक', 'अद्भुत तेजी देखने को मिल रही है चार्ट पर', 'उसका रिफ्लेक्शन देखने को मिल रहा है तो', 'आई रियल स्टेट इंडेक्स के चार्ट को स्टडी', 'करते हैं और देखते हैं की क्या वाकई में', 'रेल स्टेट इंडेक्स बाजार को और परफॉर्म', 'करने की ताकत रख तो आई हम स्टॉक के इस', 'प्लेटफॉर्म पर सबसे पहले सेक्टर का नाम', 'लिखने हैं और यह है निफ़्टी रियल स्टेट तो', 'हमने यहां लिखा नियुक्ति रियलिटी और जैसे', 'ही आप यहां क्लिक करते हैं निफ़्टी', 'रियलिटी इंडेक्स का चार्ट आपके सामने ए', 'जाता है तो ये आपके सामने निफ़्टी रियल', 'स्टेट इंडेक्स यानी निफ़्टी रियलिटी', 'इंडेक्स का चार्ट है और आप देख का रहे हैं', 'की यहां पर एक बड़ी जबरदस्त तेजी हमने', 'अच्छी अब क्यों ये सेक्टर ऐसा लगता है', 'जिसमें की आने वाले समय में आपको बड़ी', 'तेजी देखने को मिल शक्ति है बड़ा आउट', 'परफॉर्मेंस देखने को मिल सकता है इसकी', 'क्रिटिकल क्या वजह है इनको समझते हैं', 'देखिए ये जो इंडेक्स है बहुत अच्छे से', 'बाजार को अंदर परफॉर्म करता आया है अगर आप', 'यहां मंथली चार्ट एक टॉपिक खोल करके देखें', 'तो आपको बात समझ आएगी इसको मंथली चार्ट', 'में कन्वर्ट कर देते हैं तो लीजिए ये है', 'मंथली चार्ट निफ़्टी रियलिटी इंडेक्स का', 'और जैसा आप स्टार्ट पर देख का रहे हैं की', 'ऐतिहासिक मुकाम पर यह इंडेक्स ए चुका है', '600 का लेवल इस इंटेक्स ने पिछली बार 2009', 'में छुआ था और अब जाकर के 2023 में हम', 'देखते हैं की वापस उन स्टारों तक ये', 'इंडेक्स आया है लेकिन विशेष बात है ये', 'विशालकाय राउंडिंग बॉटम पैटर्न जो की', 'मंथली चार्ट पर कायम हुआ है अब देखिए जब', 'इतने समय बाद इन स्टारों तक वापस ये', 'इंडेक्स पहुंच है और मां लीजिए इसका ब्रेक', 'आउट देखने को मिलता है तो कल्पना कीजिए की', 'किस तरह का बड़ा मुंह निफ़्टी रियलिटी', 'इंडेक्स में आता हुआ दिखेगा और अगर ये', 'तेजी बंटी है तो रियल स्टेट शेयर्स में और', 'निफ़्टी रियलिटी इंडेक्स के जो घटक हैं जो', 'कॉम्पोनेंट्स हैं उनमें आपको जबरदस्त', 'तूफान देखने को मिलेगा तो ये चार्ट है जी', 'पर निगाह रखती है और निफ़्टी रियलिटी', 'इंडेक्स के 600 के लेवल के ब्रेकअप पर', 'आपको विशेष ध्यान रखना है तो यह है पहले', 'सेक्टर पहले चार्ट जिसमें एक बड़ी तब्दीली', 'होते हुए दिखाई पद रही देखिए निफ़्टी रियल', 'स्टेट इंडेक्स यानी की निफ़्टी रियलिटी', 'इंडेक्स का चार्ट स्टडी कर लेने के बाद इस', 'इंडेक्स के जो मेजर कांस्टीट्यूएंट्स हैं', 'यानी के बड़े शेयर्स हैं जो इस इंडेक्स को', 'बनाते हैं इसके जो बड़े घटक हैं सभी के', 'चार्ट्स को स्टडी करना चाहिए तो लॉन्ग', 'टर्म मंथली चार्ट्स देखिएगा और आपको पता', 'लगेगा की पूरे सेक्टर के दिन बदलते हुए', 'नजर ए रहे हैं दिन बादल रहे हैं एक और', 'सेक्टर के देखिए भारत के स्टोरी के दो', 'मेजर पिलर्स हैं एक हमारी सेविंग्स रेट है', 'जो की दुनिया के औसत से बहुत ज्यादा है और', 'दूसरा हमारा कंजप्शन है कंजप्शन का जगह', 'नोट यानी की कंजप्शन की रफ्तार भारत में', 'बहुत तेजी से बाढ़ रही है आप किसी भी', 'मेट्रो शहर के मॉल में जाकर के देखें आपको', 'गाड़ी पर करने की जगह नहीं मिलेगी इस तरह', 'के भीड़ भाड़ और बड़ी तेजी हमारे बाजरो', 'में देखने को मिल रही है तो कंजप्शन', 'स्टोरी को प्ले करने के लिए जो इंडेक्स है', 'वह है निफ़्टी कंजप्शन इंडेक्स तो निफ़्टी', 'कंजप्शन इंडेक्स दूसरा सेक्टर है जी पर', 'आपको ध्यान रखना है और इसके चार्ट को भी', 'आई डिटेल में स्टडी करते हैं और ये है', 'देखिए डिप्टी कंजप्शन इंडेक्स जिसमें हमने', 'जबरदस्त तेजी पिछले कुछ सप्ताह में अच्छी', 'है ये वीकली चार्ट है और हम देख रहे हैं', 'की एक अहमस्टर इस इंडेक्स के लिए आठ हजार', 'के आसपास था जिसको पर करके निफ़्टी', 'कंजप्शन इंडेक्स नए किल्टीमन बनाता हुआ', 'दिखे रहा है तो बड़ी तेजी हमने इस इंडेक्स', 'में अच्छी है और ये तेजी बता रही है की इस', 'इंडेक्स से आप उम्मीद कर सकते हैं की ये', 'नियुक्ति को जी तरह और परफॉर्म करती आई है', 'इस तरह से इंडेक्स आने वाले समय में भी', 'आउट परफॉर्म कर सकता है तो निफ़्टी', 'कंजप्शन इंडेक्स पर विशेष आपको ध्यान रखना', 'है लेवल्स चार्ट पर मार्क करके चलें और इस', 'इंडेक्स के चार्ट पर अहमस्टर अंकित कर दें', 'तो आप देखेंगे की हायर बॉटम्स की एक बड़ी', 'अटूट श्रृंखला आपको चार्ट पर नजर आएगी 20', 'इससे लेकर 2023 यानी की 3 सालों से इस', 'वीकली चार्ट पर लगातार हायर बॉटम्स बनते', 'हुए हमें दिखाई पद रहे हैं तो निफ़्टी', 'कंजप्शन इंडेक्स है वो इंडेक्स जी पर आपको', 'ध्यान रखना है तो ये दूसरा सेक्टर है जी', 'पर आपको विशेष ध्यान आने वाले समय के लिए', 'रखना है', 'वो मिल रहा है और अगर कंजप्शन इंडेक्स में', 'इस तरह की तेजी है तो इस इंडेक्स के जो', 'कांस्टीट्यूएंट्स हैं घटक हैं उनके', 'चार्ट्स पर भी इसी तरह की तेजी देखने को', 'मिलेगी तो देखिए आज का होमवर्क के समझ', 'लीजिए की इस इंडेक्स के जो भी', 'कांस्टीट्यूएंट्स हैं उनकी लिस्ट गूगल से', 'निकालिए और एक-एक कांस्टीट्यूएंट के चार्ट', 'को बराबर देखिए और देखिए कहां पर ब्रेक', 'आउट है कौन सा चार्ट बाजार से बेहतर', 'प्रदर्शन कर रहा है कंजप्शन के भी देखिए', 'अलग-अलग वैराइटीज होती हैं एक तरफ', 'कंज्यूमर ड्युरेबल्स होते हैं दूसरी तरफ', 'लग्जरी डिस्क्रीशनरी कंजप्शन होता है तो', 'अलग-अलग प्रकार के कंजप्शन है और सभी', 'प्रकार के कंजप्शन में तेज तूफान आते हुए', 'हम देख रहे हैं लोगों के परचेसिंग पावर', 'बड़ी तेजी से बाढ़ रही है तो कंजप्शन शेर', 'से फायदा जरूर उठाइए और जरूर इंचार्ज को', 'स्टडी के लिए और अब हम आते हैं ने अपने', 'तीसरी सेक्टर पर', 'भारत एक बहुत विशाल देश है करोड़ की', 'जनसंख्या है लेकिन एक चीज की कमी है और वो', 'है हॉस्पिटल बीड्स जी हां जहां एक और', 'परचेसिंग पावर बाढ़ रही है वहीं दूसरी और', 'अभी भी हमारे यहां किल्लत है हॉस्पिटल', 'बीड्स की दुनिया के औसत के मुकाबला हमारे', 'यहां अन्य विकसित देश के मुकाबला भारत में', 'अभी भी 10000 लोगों पर मुश्किल से पांच', 'हॉस्पिटल बीड्स हैं इसका मतलब अभी भी बहुत', 'बड़ी जगह है और लोग हेल्थ केयर पर खर्च', 'करने से बिल्कुल कतराते नहीं है सोचते', 'नहीं है और अब सभी के पास हेल्थ', 'इंश्योरेंस का भी एक्सेस है इसीलिए लोग', 'बेहतर से बेहतर अच्छे से अच्छा हेल्थ केयर', 'चाहते हैं तो फिर हेल्थकेयर इंडेक्स में', 'भी जबरदस्त तेजी बन्नी चाहिए तो आई', 'अस्पतालों के चार्ट्स को देखेंगे निफ़्टी', 'हेल्थकेयर इंडेक्स के चार्ट को देखेंगे और', 'इसके कांस्टीट्यूएंट्स के चार्ट को भी', 'आपको वह स्टडी करना चाहिए तो सबसे पहले', 'निफ़्टी हेल्थकेयर इंडेक्स के चार्ट को', 'स्टडी करते हैं ओनली ये है नियुक्ति हेल्थ', 'केयर इंडेक्स यहां पर के जबरदस्त तेजी', 'हमने आते हुए अच्छी 7500 के आसपास ये', 'मार्च के महीने में चल रहा था और अब बढ़कर', 'के 10000 को दस्तक दे रहा है तो बड़ी तेजी', 'हमने इस इंडेक्स में अच्छी है आ जी तरह का', 'मोमेंटम बनाएं जी तरह का चार्ट स्ट्रक्चर', 'है निफ़्टी हेल्थ केयर इंडेक्स पर भी आपको', 'विशेष ध्यान देना है और हेल्थ केयर को', 'लेकर लोगों का इंटरेस्ट लोगों का फॉक्स', 'बाढ़ रहा है और यही वजह है की इस इंडेक्स', 'में ये तेज रफ्तार बड़ा था हमें देखने को', 'मिल रही है तो ये है तीसरा सेक्टर जी पर', 'आपको पहले नजर रखती है निफ़्टी हेल्थ केयर', 'इंडेक्स तो देखिए ये है तीन दमदार सेक्टर', 'जिनके चार्ल्स को जिनके कांस्टीट्यूएंट्स', 'की लिस्ट निकाल के हर कांस्टीट्यूएंट को', 'आपको स्टडी करना है तो तीनों सेक्टर पर', 'पहले नजर रखिए क्योंकि इन सेक्टर से आप', 'उम्मीद कर सकते हैं की निफ़्टी के मुकाबला', 'बेहतर प्रदर्शन करने की ताकत रखते हैं तो', 'हमने बात की निफ़्टी रियलिटी इंडेक्स की', 'जहां जबरदस्त ब्रेक आउट आता हुआ चाट पर', 'नजर ए रहा है निफ़्टी कंजप्शन इंडेक्स की', 'जिसकी रफ्तार रुकने का नाम नहीं ले रही है', 'और तीसरा इंडेक्स है अस्पताल हेल्थ केयर', 'यानी की निफ़्टी हेल्थकेयर इंडेक्स इन', 'तीनों ही डिसेस के चार्ट्स को स्टडी', 'कीजिएगा हां एक बात आपको हमेशा के तरह याद', 'दिल डन की जी किसी चार्ट का सेक्टर का', 'स्टॉक का जिक्र आज इस वीडियो में मैंने', 'किया है किसी में भी मेरी कोई खरीदारी या', 'बेचे की राय नहीं है केवल आप इन चार्ट्स', 'को बेहतर ढंग से समझ पाएं इसीलिए इन', 'चार्ट्स को मैंने अवित किया है तो देखिए', 'ये है निवेश की टॉप डॉ अप्रोच सही सेक्टर', 'में रहेंगे थे तभी सही मुनाफा होगा और', 'सेक्टर का चुनाव करना बहुत इंपॉर्टेंट', 'होता है', 'रविवार को शनिवार को वीकेंड पर जब आपको', 'फुर्सत मिले सारे सेक्टरल इंडेक्स के', 'चार्ट्स को स्टडी कीजिए और आपके राय में', 'सबसे दमदार चार्ट किस इंडेक्स का है कमेंट', 'में मुझे लिख भेजिएगा तो इसी तरह अपने', 'एनालिसिस को अगले लेवल तक ले जैन और हां', 'एम स्टॉक जिनकी चर्चा मैंने की थी जिनका', 'प्लेटफॉर्म आपको दिखाए था इनकी भी साड़ी', 'डीटेल्स मैंने डिस्क्रिप्शन में दी है', 'जरूर से चेक कीजिएगा और उनके प्लेटफॉर्म', 'को भी विजिट अवश्य कीजिएगा ख्याल रखिएगा', 'अपना और अपनों का भी धन्यवाद जय हिंद जय', 'भारत इन्वेस्टमेंट सिक्योरिटी मार्केट', 'रेस्ट रीड जो डी रिलेटेड डॉक्यूमेंट', 'केयरफुल बिफोर इन्वेस्टिंग']</t>
  </si>
  <si>
    <t>Simple Trade Setups for upcoming week | 28 Sep - 29 Sep | Episode 440</t>
  </si>
  <si>
    <t>ZERO Brokerage Demat and Trading Account across all segments including Intraday, FnO, Delivery, IPO, Mutual Fund, ETF's : https://bit.ly/3ZArfor GOOD DAY, GUYS! In this video i am sharing my analysis of Nifty and bank-nifty and also shared some good trade setups i am going to trade in next upcoming days ... CHAPTERS 0:00- introduction 2:17- Nifty analysis 6:33- How to trade brokerage free 11:45- Banknifty analysis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</si>
  <si>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['हेलो ट्रेडर्स वेलकम बैक टू माय चैनल चलो', 'देख लेते हैं निफ्टी बैंक निफ्टी में क्या', 'व्यूज बन रहे हैं और आगे आने वाले दो-तीन', 'दिनों में हम कौन से ट्रेड सेटअप यहां पर', 'ट्रेड कर सकते हैं मार्केट एक बहुत ही', 'इंटरेस्टिंग लेवल पर है और अगर मैं आपको', 'बताना चाहूं कल यहां पर निफ्टी की मंथली', 'एक्सपायरी है इसी वजह से एक इंटरेस्टिंग', 'मार्केट हमें निफ्टी में भी देखने को मिल', 'सकता है और बैंक निफ्टी में भी देखने को', 'मिल सकता है क्योंकि प्राइस एक इंपॉर्टेंट', 'लेवल पे ट्रेड कर रही है अभी पूरा', 'एनालिसिस मैं आपको यहां पर बताने वाला हूं', 'प्लस मैं कौन से ट्रेड सेट्स को प्लान कर', 'करूंगा और क्या मेरे इंपॉर्टेंट लेवल्स', 'होंगे वो भी आपके साथ में यहां पर शेयर', 'करने वाला हूं बट उससे पहले हम यहां पर', 'हमारे ब्रोकर के प्लेटफॉर्म पे चलते हैं', 'मैं यहां पर एम स्टॉ को प्रेफर करता हूं', 'दो वजह से सबसे पहला इनका यूआई या फिर', 'ट्रेडिंग प्लेटफॉर्म बहुत ही क्लीन है और', 'कुछ एडवांटेज भी मैं आपको यहां पर बताने', 'वाला हूं और दूसरा हम यहां पर ब्रोकरेज', 'फ्री ट्रेडिंग कर सकते हैं अभी ब्रोकरेज', 'फ्री ट्रेडिंग के ऊपर हम आगे बात करने ही', 'वाले हैं बट मैं अगर इनके ट्रेडिंग', 'प्लेटफॉर्म के बारे में बात करूं तो', 'सिंपली अगर हम जैसे ही इनके प्लेटफॉर्म प', 'लॉग इन कर लेंगे कुछ इस तरीके का विंडो', 'यहां पर दिखता है तो एक ही विंडो पे हमें', 'आप यहां पर देख सकते हो कि निफ्टी बैंक', 'निफ्टी और फिन निफ्टी क्या कर रहे हैं', 'मतलब जो हमारे इंडिया के मेजर इंडेक्सेस', 'है वो किस तरीके से परफॉर्म कर रहे हैं वो', 'पॉजिटिव में ट्रेड कर रहे हैं या फिर', 'नेगेटिव में ट्रेड कर रहे हैं ये सारी', 'बातें हमें एक ही विंडो में पता चल जाती', 'है ताकि हम उस डायरेक्शन में ट्रेड प्लान', 'करें हम ट्रेंड के डायरेक्शन में ट्रेड', 'करें सिमिलरली अगर आप यहां पर देखोगे तो', 'हमें ग्लोबल इंडेक्सेस भी सेम विंडो में', 'यहां पर देखने को मिल जाएंगी जैसे अगर मैं', 'आज का ही एग्जांपल ले लू तो डाउ जोनस नासक', 'और एसएनपी 26 सिंबर को मतलब कल को यहां पर', 'नेगेटिव में क्लोजिंग दिए थे आप यहां पर', 'देख सकते हो कि - 1.14 पर -', '1.57 - 1.47 पर ये सब कुछ यहां पर नेगेटिव', 'में क्लोजिंग हुआ था इसी वजह से जैसे ही', 'हमारा मार्केट ओपन हुआ हमने थोड़े देर', 'यहां पर साइड वेज मार्केट देखा उसके बाद', 'में हमने एक शार फॉल देखा निफ्टी और बैंक', 'निफ्टी में क्योंकि ग्लोबल मार्केट्स भी', 'यहां पर बहुत ही ज्यादा नेगेटिव थे उसके', 'उसके बाद में हमने मार्केट में यहां पर एक', 'रिकवरी देखी साथ में हमें यहां पर एफआईआई', 'एंड डीआईआई का डाटा भी यहां पर देखने को', 'मिल जाता है और इस डाटा का इंट्राडे', 'ट्रेडर्स और स्काल्पर के लिए बहुत ही', 'इंपॉर्टेंस है ठीक है अभी विदाउट वेस्टिंग', 'एनी टाइम हम हमारे निफ्टी के चार्ट के ऊपर', 'चलते हैं जैसे हम यहां पर क्लिक कर देंगे', 'यहां पर हमारा निफ्टी का चार्ट ओपन हो', 'जाएगा आप यहां पर देख सकते हो कि निफ्टी', 'का डेली का चार्ट है और पूरा टॉप डाउन', 'एनालिसिस हम यहां पर करने वाले हैं तो', 'जैसे मैंने आपको बताया यहां पर हमें एम', 'स्टॉक में ट्रेडिंग व्यू का प्रीमियम', 'फीचर्स भी फ्री में यूज़ करने को लेंगे तो', 'ये ट्रेडिंग व्यू का चार्ट हम यहां पर', 'फ्री ऑफ कॉस्ट यूज़ कर सकते हैं जितने', 'चाहे आप यहां पर इंडिकेटर्स लगा सकते हो', 'और यह मल्टी चार्ट लेआउट का भी आप फंक्शन', 'फ्री में यहां पर यूज़ कर सकते हो अभी', 'सिंपल अगर आप यहां पर देखोगे हमने', 'प्रीवियस एनालिसिस में क्या डिस्कस किया', 'था जो मैंने संडे को एनालिसिस वीडियो', 'पोस्ट किया था सिंपल हमने क्या डिस्कस', 'किया था कि प्राइस एक स्ट्रक्चर में मूव', 'कर रहा है बुलिश स्ट्रक्चर में तो प्राइस', 'ने एक इंपल्स मू लाया उसके बाद में', 'रिट्रेसमेंट इंपल्स मूव और जब प्राइस यहां', 'पर ट्रेड कर रहा था मैंने आपको बताया था', 'कि यहां पर एक इंपॉर्टेंट फि बनाची', 'क्लस्टर है यहां पर से मार्केट नीचे गिर', 'सकता है बट ये एज अ फॉल हमें कंसीडर नहीं', 'करना है कब तक एक लेवल आपको बताया था जब', 'तक उस लेवल का सक्सेसफुल ब्रेकडाउन ना हो', 'जाए डेली टाइम फ्रेम में तो अभी तक वो', 'ब्रेकडाउन नहीं हुआ है उल्टा मार्केट यहां', 'पर सस्टेन कर रहा है अभी वो लेवल कौन सा', 'है वो है फिना रिट्रेसमेंट का क्योंकि', 'सिंपल सिंपल अगर आप देखोगे तो इंपल्स मूव', 'रिट्रेसमेंट इंपल्स मूव का यहां पर से', 'स्ट्रक्चर बन सकता है तो हम क्या कर सकते', 'हैं इस वाले प्रीवियस इंपल्स मू को फिना', 'रिट्रेसमेंट का टूल लगा सकते हैं तो वही', 'मैं मैं करूंगा मैं क्या करूंगा यहां पर', 'से फोनची रिट्रेसमेंट का टूल ले लूंगा', 'यहां पर हम फोना रिट्रेसमेंट का टूल ले', 'लेते हैं और पूरा एकदम यहां पर बॉटम से', 'लेके टॉप तक कुछ इस तरीके से लगा देंगे तो', 'अगर आप यहां पर देखोगे प्राइस जो है वो', 'अभी 0.61 एगजैक्टली यहीं पर सस्टेन कर रहा', 'है और यही वो इंपॉर्टेंट लेवल मैंने बोला', 'था प्राइस यहां पर बार-बार सपोर्ट ले रहा', 'है बट अगर आज की अगर आप एक्टिविटी देखोगे', 'आज की डेली कैंडल देखोगे तो डाउन साइड में', 'आपको एक बड़ी वीक देखने को मिल जाएगी और', 'एक बहुत ही अच्छी सी ग्रीन बॉडी आपको यहां', 'पर देखने को मिल जाएगी यह ग्रीन कैंडल', 'कितने दिनों के बाद बनी है अगर आप देखोगे', '1 2 3 4 5 6 7 सात दिनों के बाद में हमने', 'ये ग्रीन कैंडल देखी और एक इंपॉर्टेंट', 'लेवल पे देखी है और अगर आप थोड़ा सा और भी', 'फिना लेवल्स देखोगे तो आप यहां पर देख', 'सकते हो प्राइस सिंपल सिंपल क्या कर रहा', 'था ये 0.5 पे भी प्राइस ने सपोर्ट लेने का', 'ट्राई किया बट इसका ब्रेक डाउन हुआ प्राइस', 'जो है वो ये 0.5 एंड 0.68 ये दो लेवल्स के', 'बीच में कंसोलिडेट कर रहा है अभी सिंपल', 'हमें क्या देखना है कंसोलिडेशन का', 'ब्रेकआउट देखना है मतलब सिंपल हमें यहां', 'पर से 15 मिनट टाइम फ्रेम में आ जाना है', 'और जैसे ही हम यहां पर से 15 मिनट टाइम', 'फ्रेम में आ जाएंगे आप यहां पर देख सकते', 'हो कि अगर ये 0.5 का यहां पर से ब्रेकआउट', 'हो रहा है ना तो ऑब् वियस मैं कोई भी', 'पुलबैक देखकर यहां पर से लॉन्ग की', 'ट्रेडिंग अपॉर्चुनिटी लेना चाहूंगा अभी', 'मेरे लिए इंपॉर्टेंट अप साइड में', 'रेजिस्टेंस क्या होंगे तो उसके लिए भी हम', 'सिंपल फिना रिट्रेसमेंट का टूल यूज़ कर', 'सकते हैं हम क्या कर सकते हैं यहां', 'परिबोना रिट्रेसमेंट का टूल लेंगे और पूरा', 'एक एकदम टॉप से लेके यहां तक बॉटम तक इस', 'तरीके से लगा देंगे तो हमें यहां पर से', 'इंपॉर्टेंट लेवल्स मिल जाएंगे तो आप यहां', 'पर देख सकते हो कि फर्स्ट रेजिस्टेंस होगा', '0.3 का उसके बाद में ये 0.38 2 ये वाला जो', 'हमने फिना लगाया था वो भी हमें कंसीडर', 'करना है क्योंकि यहां पर गैप भी है और वो', '0.32 का लेवल भी है इसी वजह से सेकंड ये', 'लेवल होने वाला है उसके बाद में 0.5 आप', 'देख सकते हो मार्केट ने यहां पर गैप', 'क्रिएट किया था तो ये नेक्स्ट लेवल होने', 'वाला है 0.5 एंड उसके बाद में 0.6 मिनट यह', 'टारगेट्स के लिए हम यहां पर आगे आने वाले', 'दो-तीन दिनों में ट्राई कर सकते हैं अगर', 'प्राइस 0.5 का सक्सेसफुल ब्रेकआउट कर रहा', 'है क्योंकि इंपॉर्टेंट लेवल पर है यहां पर', 'बहुत ही अच्छा कंसोलिडेशन भी देखा है तो', 'ऑब् वियस ब्रेकआउट होगा तो हमें एक पुलबैक', 'एटलीस्ट पुलबैक तो देखने को मिल सकता है', 'तो वह पुलबैक में बहुत ही अच्छी बाइंग', 'अपॉर्चुनिटी यहां पर से बन सकती है बट अगर', 'ऐसा नहीं होता मान लो कि ऐसा नहीं होता', 'प्राइस जो है वह हमारे 0.61 का आगे आने', 'वाले दो-तीन दिनों में ब्रेक डाउन कर देता', 'है तो ऑब् वियस यह एक नेगेटिव साइन होने', 'वाला है हमारे लिए यहां पर हमें क्या करना', 'है शॉटिंग के ट्रेड्स लेने हैं बट हमें', 'यहां पर वैलिड ब्रेकडाउन देखना है क्योंकि', 'मार्केट ने आज जिस तरीके से यहां पर', 'बियर्स को ट्रैप किया मार्केट अगेन ट्रैप', 'कर सकता है इसी वजह से पुलबैक देख के', 'नेगेटिव कैंडल देख के हमें यहां पर शॉर्ट', 'जाना है तभी वो हमारे लिए हाईयर', 'प्रोबेबिलिटी ट्रेड होगा और अगर नीचे आता', 'है तो कब तक नीचे आ सकता है 0.7 तक यहां', 'पर वो प्राइस जो है वो नीचे आ सकता है ठीक', 'है तो यही सिंपल सिंपल सेटअप बन रहा है', 'निफ्टी में और आगे मैं थोड़ा सा बैंक', 'निफ्टी के एनालिसिस इस का चार्ट आपके साथ', 'डिस्कस करने से पहले मैं आपके साथ में ये', 'भी डिस्कस करना चाहता हूं कि किस तरीके से', 'आप आपका ब्रोकरेज सेव कर सकते हो एज अ', 'स्कैल्प पर या फिर इंट्राडे ट्रेडर आपको', 'पता होगा अगर आप आपका कांट्रैक्ट नोट एंड', 'ऑफ द डे पढ़ते होंगे तो आपको पता होगा कि', 'आप बहुत ज्यादा ब्रोकरेज यहां पर आपके', 'ब्रोकर को दे देते हो और इसी टॉपिक के ऊपर', 'थोड़ा सा डिटेल में डिस्कशन करने के लिए', 'हम यहां पर ब्रोकरेज कैलकुलेटर पे आ चुके', 'हैं और हम सिंपल यहां पर कैलकुलेट करने', 'वाले हैं कि कितना ब्रोकरेज ईयर बेसिस पे', 'हम हमारे ब्रोकर को देते हैं तो चलो मान', 'लेते हैं कि कोई एक स्कैल्प पर है वो दिन', 'भर में 10 ट्रेड ऐसे ही कर देता है अभी एक', 'स्कैल्प दिन भर में 10 ट्रेड ऐसे ही कर', 'देता है उसका मतलब वो 20 ऑर्डर डालता है', 'मतलब अगर वो बाइंग कर रहा है तो सबसे पहले', 'उसे बाय करना होगा उसके बाद में उसे सेल', 'करना होगा अगर वो शॉटिंग कर रहा है तो', 'सबसे पहले उसे सेल करना होगा उसके बाद में', 'उसे बाय करना होगा तो अगर उसे एक ट्रेड', 'लेना है तो उसे वो दो ऑर्डर प्लेस करने', 'पड़ते हैं तो सिंपल हम ऑप्शंस का ही', 'कैलकुलेट करेंगे ना ही हम इक्विटी डिलीवरी', 'या फिर इंट्राडे फ्यूचर्स या फिर करेंसी', 'सिर्फ हम ऑप्शन का ही यहां पर कैलकुलेट', 'करने वाले हैं तो समझ लीजिए अगर हम यहां', 'पर अपर ऑर्डर का कैलकुलेट करेंगे ये सारा', 'डाटा यहां पर से हटा देता हूं और हम सिंपल', 'सिंपल क्या करेंगे अगर हम ब्रोकरेज पर', 'ऑर्डर का पकड़ लेते तो अभी ब्रोकरेज पर', 'ऑर्डर कितना चल रहा है ₹ कोई भी ब्रोकर', 'अभी हमसे चार्ज करता है अगर आपको पता होगा', 'और नंबर ऑफ ऑर्डर जिस तरीके से हमने', 'डिस्कस किया 20 10 ट्रेड्स मतलब 20', 'ऑर्डर्स और अगर आप ये यहां पर ब्रोकरेज', 'कैलकुलेट करोगे तो वो नंबर आता है 96000', 'ये बहुत ही बड़ा नंबर है अगर अगर आप जस्ट', 'स्टॉक मार्केट में स्टार्ट कर रहे हो या', 'फिर आपका अकाउंट छोटा है इतना अमाउंट हम', 'ईयरली बेसिस पे हमारे ब्रोकर को ऐसे ही दे', 'देते हैं और हम ये इजली सेव कर सकते हैं', 'किस तरीके से सिंपल हमें एम स्टॉ के अंडर', 'हमारा अकाउंट ओपन करना है और इनके प्लान', 'से मतलब सिंपल आपको इनका वन टाइम प्लान ले', 'लेना है उसके बाद में आपको लाइफ टाइम', 'ब्रोकरेज फी अकाउंट यहां पर यूज करने को', 'मिलेगा आपसे कुछ भी ब्रोकरेज यहां पर', 'चार्ज नहीं किया जाएगा अभी वो प्लांस कौन', 'से है सिंपल आप यहां पर देख सकते हो कि', 'सबसे पहला प्लान अगर आप एक स्काल्पर हो या', 'फिर इंट्राडे ट्रेडर हो तो यह', '999 वाला प्लान आपके लिए अगर आप ये वन', 'टाइम ले लेते हो तो आप देख सकते हो कि आप', 'जीरो ब्रोकरेज फॉर लाइफ कौनसे-कौनसे', 'सेगमेंट में यहां पर डिलीवरी इंट्राडे', 'एफएओ म्यूचुअल फंड्स आईपीओ करेंसी ये सारे', 'सेगमेंट में आप ब्रोकरेज फ्री यहां पर', 'ट्रेडिंग कर सकते हो बट अगर आप मुझे बोलते', 'हो कि मैं यहां पर एक्टिवली ट्रेडिंग नहीं', 'करता हूं मैं स्काल्पर नहीं हूं मैं सिर्फ', 'आईपीओ या फिर म्यूचुअल फंड्स या फिर', 'इन्वेस्टिंग करता हूं तो यह प्लान मुझे', 'नहीं लेना है तो आप सिंपल क्या कर सकते हो', 'इनका ये 0 मतलब सबसे पहले वो ₹1 49 चार्ज', 'करते थे बट अभी उन्होंने ये फ्री ऑफ कॉस्ट', 'कर दिया है तो आप इनके फ्री अकाउंट भी ओपन', 'कर सकते हो और अगर आप इनके थ्रू फ्री', 'अकाउंट ओपन कर देते हो तो आपको जीरो', 'ब्रोकरेज कुछ भी ब्रोकरेज नहीं देना है', 'फॉर डिलीवरी म्यूचुअल फंड्स एंड आईपीओ अगर', 'आप इन सेगमेंट्स में काम कर रहे हो तो', 'आपको कुछ भी ब्रोकरेज यहां पर नहीं पे', 'करना है बट जब भी आप एफएओ ट्रेड करोगे', 'इंट्राडे ट्रेड करोगे तो आपको', 'वो आपको यहां पर पे करना होगा ठीक है और', 'एएमसी की भी अगर हम बात करेंगे तो यहां पर', 'एएमसी का भी आप ऐड ऑन ले सकते हो एक बार', 'आप', '999 भर दो फिर आपको लाइफ टाइम कुछ भी', 'एनुअल मेंटेनेंस चार्ज नहीं भरना है अदर', 'वाइज सेकंड ऑप्शन है कि आप ₹10 एवरी', 'क्वार्टर भी आप एएमसी यहां पर पे कर सकते', 'हो जो भी आपके लिए सूटेबल है आप वो प्लान', 'यहां पर चूज कर सकते हो और अगर इनके', 'टेक्नोलॉजी के बारे में आपको थोड़ा सा', 'बताना चाहूं तो यहां पर ऑनबोर्डिंग सिर्फ', 'फाइव मिनट्स में होती है आप यहां पर देख', 'सकते हो इनका ऐप भी आता है मोबाइल ऐप भी', 'आता है आप प् स्टोर से डाउनलोड कर सकते हो', 'बहुत ही अच्छा यूआई है बहुत ही क्लीन यूआई', 'है उसके साथ में सुपर फास्ट ऑर्डर', 'एग्जीक्यूशन आता है उसके बाद में इनके', 'इनबिल्ट स्कैनर है जो आपके ट्रेडिंग में', 'आपको बहुत ही ज्यादा हेल्प करने वाले हैं', 'और ई मार्जिन की फैसिलिटी भी यहां पर', 'अवेलेबल है अगर मैं आपको थोड़ा सा इनके ई', 'मार्जिन के फैसिलिटी के बारे में बताना', 'चाहूं तो आप यहां पर देख सकते हो कि ये ई', 'मार्जिन फैसिलिटी सिर्फ 6.99 पर के', 'इंटरेस्ट रेट के साथ में आपको प्रोवाइड', 'करते हैं और वही पर जो दूसरे ब्रोकर्स है', 'वो लगभग लगभग 12 पर का इंटरेस्ट रेट चार्ज', 'करते हैं वहीं पर एम स्टॉक हमसे सिर्फ', '6.99 का इंटरेस्ट रेट चार्ज करता है जो कि', 'मुझे बहुत ही इफेक्टिव लगता है अगर आपको', 'पता नहीं होगा ई मार्जिन क्या होता है तो', 'अगर आप ट्रेडिंग कर रहे हो आपको एक ट्रेड', 'को होल्ड करना है तो आप वहां पर ट्रेडर से', 'थोड़ा सा मार्जिन ले सकते हो और उसके ऊपर', 'आपको उसका इंटरेस्ट देना पड़ता है अगर', 'आपके पास एक बहुत ही अच्छी ट्रेडिंग', 'अपॉर्चुनिटी है आपको कन्वे क्शन है और', 'आपको आपका कैपिटल कम लग रहा है तो वो वो', 'आप मार्जिन इन केस यहां पर ले सकते हो और', 'अच्छा प्रॉफिट यहां पर बना सकते हो ठीक है', 'तो कुछ इस तरीके से ई मार्जिन काम करता है', 'और इनकी अचीवमेंट्स के बारे में भी थोड़ा', 'सा अगर बात करेंगे तो लास्ट वन ईयर में आप', 'देख सकते हो कि 3 लाख प्लस पेड अकाउंट्स', 'इन्होंने यहां पर ओपन किए हैं और इनका', 'बाकी कुछ रिकॉर्ड भी आप यहां पर चेक कर', 'सकते हो तो एम स्टॉक जो है वो मिराई', 'एसेट्स के अंदर आता है मिराई एसेट बहुत', 'टाइम से यहां पर मार्केट में काम कर रहा', 'है तो बहुत ही ट्रस्टेबल ब्रोकर है और से', 'भी रजिस्टर्ड है इसी वजह से आप यहां पर', 'इनके ऊपर ट्रस्ट कर सकते हो ठीक है तो', 'आपको डिस्क्रिप्शन में इनकी अकाउंट ओपनिंग', 'की लिंक मिल जाएगी वहां पर टैप करके आप', 'अपना अकाउंट ओपन कर सकते हो और आपकी जीरो', 'ब्रोकरेज ट्रेडिंग स्टार्ट कर सकते हो और', 'अकाउंट किस तरीके से ओपन करना है इसके ऊपर', 'ऑलरेडी मैंने वीडियो बना के रखा है यहां', 'पर अभी आई बटन पे वो वीडियो आ रहा होगा सो', 'कमिंग बैक टू द टॉपिक अभी हम यहां पर बैंक', 'निफ्टी का भी चार्ट देख लेते हैं तो बैंक', 'निफ्टी के डेली टाइम फ्रेम में भी हमने', 'यहां पर एक डबल टॉप पैटर्न देखा आप यहां', 'पर देख सकते हो कि यहां पर एक इंपॉर्टेंट', 'लेवल है यहां पर से प्राइस रिजेक्ट हुआ और', 'काइंड ऑफ यहां पर डबल टॉप पैटर्न बन रहा', 'है मुझे बहुत सारे लोग पूछ रहे थे कि क्या', 'यह डबल टॉप पैटर्न एक मार्केट का टॉप हो', 'सकता है और यहां पर से मार्केट नीचे गिर', 'सकता है तो मैं आपको सिंपल बताना चाहूंगा', 'कि यह बहुत जल्दी होगा यह कहना कि यहां पर', 'से मार्केट गिरेगा सिंपल मैंने प्रीवियस', 'एनालिसिस वीडियो में मैंने आपको दो लेवल्स', 'बताए थे वो दो लेवल्स का अगर ब्रेक डाउन', 'हो रहा है तो मार्केट यहां पर उसके', 'नेकलाइन को टच करने के लिए जा सकता है डबल', 'टॉप पैटर्न के और अगर ये डबल टॉप पैटर्न', 'का नेकलाइन ब्रेकडाउन हो जाता है तो वो', 'फॉल की बातें हम आगे कर सकते हैं बट अभी', 'तक ऐसा नहीं ही हुआ है अभी वो लेवल्स कौन', 'से थे वो लेवल्स थे सिंपल फोना', 'रिट्रेसमेंट के कि यहां पर एक बहुत ही', 'अच्छा इंपल्स म देखा है प्राइस एक', 'रिट्रेसमेंट ले रहा होगा ऐसे मान लेते हैं', 'और यहां पर फोनची रिट्रेसमेंट यहां पर लगा', 'देते तो सिंपल यहां पर फोनची रिट्रेसमेंट', 'का टूल मैं एकदम बॉटम से लेके टॉप तक', 'लगाना चाहूंगा और आप यहां पर देख भी सकते', 'हो कि प्राइस जो है वो 0.68 का यस यहां पर', 'से ब्रेक डाउन कर दिया है बट', '0.76 पर प्राइस अभी सपोर्ट ले रहा है अभी', 'यहां पर एक बहुत ही अच्छा पैटर्न बन रहा', 'है 15 मिनट टाइम फ्रेम में तो यहां पर मैं', 'सिंपल 15 मिनट टाइम फ्रेम में आना चाहूंगा', 'और वो पैटर्न आपके साथ में शेयर करना', 'चाहूंगा तो हम क्या कर देते हैं यहां पर', 'वो पैटर्न ड्रॉ कर लेते हैं आप यहां पर', 'देख सकते हो कि कुछ इस तरीके से ये पैटर्न', 'यहां पर बन रहा है ये लाइन अगर हम आगे', 'एक्सटेंड करेंगे तो प्राइस यहां पर एक', 'फॉलिंग चैनल पैटर्न बना रहा है और प्राइस', 'इन लेवल्स का बहुत ही अच्छे से रिस्पेक्ट', 'कर रहा है आप यहां पर देख सकते हो कि', 'मार्केट ने आज यहां पर से रिजेक्शन लिया', 'और यहां पर सपोर्ट लिया सिंपल अभी प्लान', 'आपके सामने है क्या करना है अगर ये 0.61', 'और हमा हमारी ये ट्रेंड लाइन रेजिस्टेंस', 'वाली ट्रेंड लाइन फॉलिंग चैनल की इसका', 'ब्रेकआउट कर देता है तो ऑब्स हम कोई भी', 'पुलबैक देखकर यहां पर से लॉन्ग की', 'ट्रेडिंग अपॉर्चुनिटी ले सकते हैं और', 'डायरेक्टली ये हमारा 0.5 टारगेट होगा एक', 'बहुत ही अच्छा पुलबैक हमें बैंक निफ्टी', 'में अप साइड में देखने को मिल सकता है बट', 'अगर ऐसा नहीं होता तो ये हो गया हमारा', 'बुलिश ट्रेड अभी बेयरिश ट्रेड किस तरीके', 'से लेना है वो भी बता देता हूं सिंपल हमें', 'क्या करना है यहां पर से फाइव मिनट टाइम', 'फ्रेम में आ जाना है जैसे ही हम यहां पर', 'से फाइव मिनट टाइम फ्रेम में आ जाएंगे', 'हमें यहां पर एक बहुत ही अच्छा ट्रायंगुलर', 'पैटर्न देखने को मिलेगा यहां पर एक पेनट', 'टाइप पैटर्न बन रहा है अभी उसी पेनट टाइप', 'पैटर्न को ट्रेड करना है जैसे मैंने आपको', 'बोला अगर अप साइड में ब्रेकआउट दे रहा है', 'तो हम लॉन्ग का ट्रेड लेने ही वाले हैं बट', 'अगर यहां पर से रिजेक्ट होता है यहां पर', 'से ये नीचे आता है डाउन साइड में ब्रेक', 'डाउन करता है तो यहां पर से आप शॉर्ट ंग', 'का भी ट्रेड ले सकते हो ये भी एक हाईयर', 'प्रोबेबिलिटी ट्रेड हो सकता है क्योंकि ये', '0.61 8 का लेवल है और प्लस अगर हम ये लेवल', 'आगे एक्सटेंड करेंगे ना तो आप यहां पर देख', 'सकते हो कि एक इंपॉर्टेंट प्राइस एक्शन', 'लेवल भी है इसी वजह से ये लेवल हो सकता है', 'कि मार् क्या कर रहा हो कि यहां पर से ये', 'बहुत ही अच्छा ब्रेकडाउन दिया रीटेस्ट', 'दिया और यहां पर से अगेन नीचे गिरेगा यह', 'भी प्राइस एक्शन यहां पर फॉलो हो सकता है', 'तो हमें यह चांस मिस नहीं करना है कि हम', 'यहां पर ट्रेड नहीं लेंगे यस अगर ये पेनट', 'पैटर्न डाउन साइड में ब्रेक डाउन कर रहा', 'है तो ओबवियसली मैं यहां पर से शॉर्ट इंग', 'के भी ट्रेड्स लेने वाला हूं और 0.61 के', 'ऊपर हम लॉन्ग के ट्रेड्स यहां पर प्लान कर', 'सकते हैं ठीक है तो यही पूरा पूरा', 'एनालिसिस बन रहा है निफ्टी और बैंक निफ्टी', 'में होप आपको ये पूरा एनालिसिस समझ में आ', 'गया होगा पसंद आ गया हो होगा अगर एनालिसिस', 'पसंद आए तो प्लीज इस वीडियो को लाइक कर', 'दीजिए आपके फ्रेंड के साथ ट्रेडिंग के साथ', 'शेयर कर दीजिए और डिस्क्रिप्शन में दिए', 'हुए लिंक पे टैप करके एम स्टॉक के थ्रू', 'अपना ब्रोकरेज फ्री अकाउंट ओपन करना ना', 'भूले तो आज के वीडियो में इतना ही रखते', 'हैं थैंक यू वेरी', 'मच इन्वेस्टमेंट्स एंड सिक्योरिटीज', 'मार्केट्स आर सब्जेक्ट टू मार्केट रिस्क', 'रीड ऑल द रिलेटेड डॉक्युमेंट्स केयरफुली', 'बिफोर', 'इन्वेस्टिंग']</t>
  </si>
  <si>
    <t>ये 2 IPO 7 दिन में पैसा Double कर देंगे क़ीमत 55₹ इस बार मत चूकना | STOCK MARKET FOR BEGINNERS 2023</t>
  </si>
  <si>
    <t>ZERO Brokerage Demat and Trading Account across all segments including Intraday, FnO, Delivery, IPO, Mutual Fund, ETF's https://bit.ly/46AcTGV</t>
  </si>
  <si>
    <t>['आपको दो बंपर आईपीओ के बारे में जिसमें', 'आपका बड़ा पैसा बनने वाला है और फिर मैं', 'आपको बताऊंगा कि क्या आप करें जिससे यह', 'आईपीओ आपको मिल जाए फिर मैं आपको यह', 'बताऊंगा कि आप जो ब्रोकरेज के रूप में', 'इतने ज्यादा पैसे दे रहे हैं अपने पैसे', 'गवा रहे हैं अपनी ट्रेडिंग को सुधार नहीं', 'पा रहे हैं उसके लिए पर्टिकुलर देखिएगा', 'आपको एक जगह बताऊंगा जहां पे आपकी', 'ब्रोकरेज भी सेव हो जाएगी तो सबसे पहले', 'आईपीओ की बात करते हैं छोटा सा आईपीओ है', 'और मैं आपको इसका जीएमपी दिखाता हूं तो', 'आपको मजा आ जाएगा तो एक-एक करके हम लोग', 'डिस्कस करेंगे तो सबसे पहले देखिएगा आईपीओ', 'का नाम आपके सामने आ चुका होगा प्लाजा', 'वायर्स प्लाजा वायर्स आपके सामने देखिएगा', 'आईपीओ आ चुका है अब ये आईपीओ छोटा क्यों', 'है ये छोटा आईपीओ क्यों है क्योंकि इसकी', 'कीमत होगी 51 से 44 के आसपास यानी कि आपको', 'बड़ी क्वांटिटी में एक लॉट में बड़ी', 'क्वांटिटी में आपको शेयर्स देखने को', 'मिलेंगे 51 टू 554 इसकी देखिएगा आपको', 'प्राइस बैंड है और अगर आप देखेंगे तो ग्रे', 'मार्केट में अगर आप चेक करेंगे ग्रे', 'मार्केट में इसका भाव चल रहा है अभी ₹1 के', 'आसपास तो आप समझ सकते हैं कि इससे पैसा', 'बनने वाला है अभी देखिएगा धूम मचा रहा है', 'ये अब आपको ये अप्लाई कहां पे करना है तो', 'आपको आना है एम स्टॉक के प्लेटफार्म पे', 'जिसका लिंक मैंने डिस्क्रिप्शन में दे', 'दिया है तो सब सबसे पहले देखिएगा आप गलती', 'क्या कर रहे हो कि आप एक ही डीमेट अकाउंट', 'से अप्लाई करते हो पांच छ लॉट इसीलिए आपको', 'आईपीओ नहीं मिल पाता क्योंकि आईपीओ ओवर', 'सब्सक्राइब्ड हो जाता है और एक ही एक ही', 'पैन कार्ड से अगर आप बार-बार कई सारी', 'मल्टीपल लॉट में देखिएगा अप्लाई करते हो', 'तो आपका चांसेस कम हो जाता है तो आपको', 'क्या करना है मम्मी पापा भाई बहन के', 'देखिएगा पैन कार्ड से डी मैट अकाउंट खोलना', 'है डिस्क्रिप्शन में मैंने आपको लिंक दे', 'दिया है अब मैं आपको फायदा बताता हूं कि', 'अगर आपने यहां पे एम स्टॉक में 999 प्लस', 'जीएसटी रपए के साथ आपने नीचे से डीमेट', 'अकाउंट खोला तो ऑल टाइम आपकी देखिएगा', 'डिलीवरी में इंट्राडे में एफएओ में', 'म्यूचुअल फंड में आईपीओ में करेंसी में सब', 'जगह अक्रॉस लाइफ आपकी देखेगा जो ब्रोकरेज', 'है वो फ्री हो जाएगी यानी कि आपका', 'ब्रोकरेज का झंझट खत्म हो जाएगा अब आप', 'यहां पे आईपीओ कैसे अप्लाई करोगे तो आईपीओ', 'बहुत इजी अप्लाई करना जैसे आप डीमेट', 'अकाउंट खोलोगे तो आप जाओगे ऑफि पे फिर', 'जाओगे आईपीओ पे आईपीओ पे जैसे ही जाओगे तो', 'आपको यहां पे नीचे देखने को मिलेगा', 'अपकमिंग आईपीओ तो आप अपकमिंग आईपीओ पे', 'जाओगे तो यहां पे देखिएगा प्लाजा वायर्स', 'देखने को मिल रहा है इसका जीएमपी शानदार', 'देखने को मिल रहा है क्वांटिटी आपको', 'मिलेगी 277 कल से खुल रहा है और 4 अक्टूबर', 'तक खुला रहेगा जल्दी अप्लाई करेंगे तो', 'देखिएगा आपके चांसेस बढ़ते हैं डिफरेंट', 'डिफरेंट डीमेट अकाउंट से अप्लाई करेंगे तो', 'चांसेस बढ़ते हैं क्वांटिटी अच्छी रहेगी', 'आगे चलके धूम करता है तो आपको अच्छा', 'प्रॉफिट होगा जीएमपी मैंने आपको दिखा दिया', 'तो ये तो आप यहां से आराम से अप्लाई कर', 'सकते हो ऑफि पे जाना है और ये देखिएगा', 'आपको आईपीओ पे जाना है और कुछ नहीं करना', 'यहां पे आपको बंद के आ जाएगा यहां पे सीधा', 'आप डीमेट अकाउंट अगर आप खोल लेते तो आप', 'यहां पे बाय भी तुरंत मतलब अप्लाई कर सकते', 'हो फिर दूसरा आईपीओ कौन सा है ये आपको पता', 'होना चाहिए तो दूसरा आईपीओ आपके सामने मैं', 'ले आता हूं ये आईपीओ भी बहुत अच्छा है', 'कंटोर स्पेस आईपीओ इसका शानदार जीएमपी है', 'यह भी देखिएगा ओपन हो रहा है आपको पता है', 'और अगर आप देखेंगे तो यह 93 का है कितना', '93 का इसका प्राइस बैंड है और अगर आप', 'देखेंगे तो यह बहुत ही शानदार कंपनी', 'बिजनेस रखती है इस बात से इसका अंदाजा', 'लगाइए कि यह बहुत अच्छी तरीके से 3', 'अक्टूबर तक एक तो खुला रहेगा और आपको सबसे', 'अच्छी बात है जीएमपी जो आप देखते हो तो', '335 का जीएमपी है अब आप खुद ही कैलकुलेट', 'कर लीजिए', '₹5000000 अभी एम स्टॉक पे एम स्टॉक पे', 'आपको आईपीओ पे जाना है आईपीओ पे जैसे ही', 'जाएंगे क्लिक करेंगे यहां पे सारे आईपीओ', 'आपके लिए आ जाएंगे ऑन गोइंग आईपीओ भी आ', 'जाएंगे देखिएगा यहां पे आपको देखने को मिल', 'रहे हैं और फिर आपको देखिएगा अपकमिंग', 'आईपीओ भी आ जाएंगे जैसे क्लिक करेंगे तो', 'यहां से आप बिल्कुल जिस आईपीओ में अप्लाई', 'करना है कल से देखिएगा ये आईपीओ खुल', 'जाएंगे फटाफट आप अप्लाई कर सकते हो', 'डिफरेंट डिफरेंट डीमेट अकाउंट खोलिए मम्मी', 'पापा भाई बहन जिससे फ्रेंड्स फ्रेंड्स जो', 'भी हो तो डिस्क्रिप्शन में लिंक दिया गया', 'है जा जाके ओपन करिएगा दोस्तों अब देखेंगे', 'आप यहां पे आपको वेरीफाई करना है नंबर', 'नंबर वेरीफाई करने के बाद देखिएगा आपका', 'ओटीपी आएगा ओटीपी आप डालेंगे तो देखिएगा', 'आगे का प्रोसेस शुरू हो जाएगा फिर देखिएगा', 'आप ओटीपी के साथ', '[हंसी]', 'gmailcom.in ने के बाद अपना आप वेरीफाई', 'करेंगे साइन करेंगे और देन आफ्टर दैट आपका', 'आगे बैंक अकाउंट ऐड करना होगा देन आफ्टर', 'दैट अगर आप देखेंगे तो यहां पे पूरी तरीके', 'से ये आपको वेरीफाई कर देगा वेरीफाई करने', 'के बाद अगर आप देखेंगे तो बैक टू बैक आपके', 'सारे प्रोसेस होते चले जाएंगे जो भी अब', 'आपको अमाउंट ऐड करना हो जो भी चीज आपको', 'करनी हो पर्सनल डिटेल आपको डालनी पड़ेंगी', 'देन आफ्टर दैट अप्रॉक्स अप्रॉक्स आपका', 'देखिएगा प्रोसेस कंप्लीट हो जाएगा और आपका', 'डीमैट अकाउंट ओपन हो', 'जाएगा इन्वेस्टमेंट्स एंड सिक्योरिटीज', 'मार्केटस आर सब्जेक्ट टू मार्केट रिस्क', 'रीड द टेड डॉक्यूमेंट केयरफुली बिफोर', 'इन्वेस्ट']</t>
  </si>
  <si>
    <t>How to Select Stocks for INTRADAY trading!</t>
  </si>
  <si>
    <t>How to Select Stocks for INTRADAY trading! - ZERO Brokerage Demat and Trading Account across all segments including Intraday, FnO, Delivery, IPO, Mutual Fund, ETF's : https://bit.ly/3te1yxO - Premium Courses and Newsletter https://rigi.club/gawsBpxyAJNz (Use discount code YT15 to get 15% OFF) You can also visit www.abhishekkar.in for same. Click here to subscribe to my YouTube channel: https://bit.ly/3ezeQdG SUBSCRIBE TO AKTALKS channel : https://www.youtube.com/channel/UCYdGwhj5wSS7tkQx_g3j62w —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</si>
  <si>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['आप में से काफी सारे लोगों ने मुझे यह', 'पूछा की भैया कुछ तरीका बताओ जिससे की', 'इंट्रूडर में हम स्टॉक सिलेक्ट कर सकें', 'लेकिन एंड्राइड के लिए सबसे ज्यादा', 'इंपॉर्टेंट होता है आपका स्टॉक सिलेक्शन', 'का क्राइटेरिया अगर एक बार आपने ये समझ', 'लिया तो आपके लिए चीज आसन हो जाते हैं और', 'आप आगे चल के डिसेंट प्रॉफिट काम सकते हो', 'तो इस वीडियो को और तक जरूर देखिएगा', 'बिकॉज़ आज के इस वीडियो में हम क्या समझना', 'वाले हैं हम समझना वाले हैं की किस प्रकार', 'से आप इसी तरीके से आगे एन बिगनर अलसो अब', 'स्टॉक सिलेक्शन कर सकते हैं इंट्राडे', 'ट्रेडिंग लेंस जहीर सी बात है हम इसको', 'प्रैक्टिकल समझेंगे स्क्रीन पर हम अब', 'स्टॉक का सहारा भी लेंगे ताकि आपको', 'तो स्टॉक सिलेक्ट कर सकते हैं चलिए के', 'खाता में शुरू करते हैं आज का ये वीडियो', 'सबसे पहले कुछ चीजों के बड़े में अपन बात', 'कर लेते हैं एक चीज आपको समझनी पड़ेगी की', 'जब भी आप स्टॉक को ट्रेड कर रहे हैं तो', 'बहुत ज्यादा इंपॉर्टेंट हो जाता है आप', 'अपनी सिलेक्शन को नैरो डॉ कर लो सिलेक्शन', 'को नैरोडाउन इसलिए कर लो बिकॉज़ क्या होता', 'है की बहुत बार हम लोग अननेसेसरिल्ली ऐसे', 'स्टॉक को ले लेते हैं जिसमें ना वॉल्यूम्स', 'होते हैं ना वो लातिनिटी होती है और ना', 'कोई न्यूज़ होता है जिसके चक्कर में हम', 'लोग फैंस जाते हैं तो सबसे पहले चीज नैरो', 'डॉ करने के लिए अगर आप एक्सपीरियंस प्लेयर', 'है तो 5500 के स्टॉक लीजिए और अगर थोड़ा', 'काम एक्सपीरियंस वाले हैं तो निफ़्टी 100', 'अब पहले हो रहा है यहां पर ये चीज कर', 'लीजिए एक चीज ध्यान रखिए की जितने स्टॉक', 'जिनका बीता सबसे ज्यादा होता है वो ज्यादा', 'ज्यादा जल्दी उछालेंगे और ज्यादा जल्दी', 'गिरेंगे बीता इस बेसिकली कितने स्पीड से', 'कंट्रास्ट तू डी इंडेक्स यह स्टॉक ऊपर या', 'फिर नीचे जाता है इसी के साथ आप ध्यान', 'रखिए अगर आप हिस्टोरिकल एक दिन पहले ही', 'अपने सपोर्ट्स और रेजिस्टेंस मार्क कर', 'लेते हैं वो इंडिकेटर के थ्रू हो सकता है', 'प्राइस क्षेत्र के थ्रू होता है डिमांड और', 'सप्लाई के जॉन थ्रू होता है बाय डी वे अगर', 'इन पे भी आपको वीडियो चाहिए तो कमेंट्स', 'में ट्रेड लिख दीजिएगा जितने ज्यादा', 'कमेंट्स आएंगे ट्रेड पे उतना जल्दी वीडियो', 'बनेगा और वीडियो को लाइक नहीं किया तो', 'लाइक जरूर कीजिएगा तो ये हम उसे चीज और ए', 'जाएंगे तो ये दूसरा तरीका हो जाता है और', 'इसी के साथ साथ अब हम स्क्रीन पर जाकर समझ', 'लेंगे कोशिश करेंगे की कौन सी तीन से कर', 'चीजों को अगर आपने ध्यान रखा तो आप फटाफट', 'डिसेंट पैसा बना सकते हैं स्क्रीन पे', 'स्क्रीन पे आपको देख सकता है', 'बहुत सालों का अनुभव है देर सारे इनके', 'ऑलरेडी क्लाइंट्स हो चुके हैं और सबसे', 'बढ़िया बात है जीरो ब्रोक रेस मिलता है अब', 'यहां पर आप देख सकते हैं की आपको दो चीज', 'दिखे रहा होगा ग्लोबल इंडेक्स सबसे पहले', 'आपको जाके क्या देखना है पर ग्लोबल', 'इंडेक्स देखना है बिकॉज़ ग्लोबल इंडेक्स', 'कहानी ना कहानी एक ट्रेन छोड़ जाते हैं की', 'किस प्रकार से हमारा मार्केट परफॉर्म', 'करेगा डी बेस्ट', 'पार्ट है रॉकर्स मैं आपको ग्लोबल एंटिसेज', 'नहीं मिलता आपको अलग-अलग पैक खोल के देखने', 'पढ़ते हैं यहां पर जो मेजर आपके जो ग्लोबल', 'इंडेक्स में मिल जाएंगे वो डाउट जॉन्स हो', 'गया ना तो ₹500 हो गए कैफे 440 हो गए', 'थॉट्स हो गए सारे आपको में मिल जाएंगे तो', 'पहले चीज है जहां पर हमको 20 तारीख को', 'देखा है तो वेयर इस जूमिंग गेम को 21 को', 'ट्रेड करना है तो हमको 20 तारीख को दिखे', 'रहा है तो भाई साहब डाउट जॉन्स हज परफॉर्म', 'डेट ग्रेट तो हम 21st को अगर ट्रेडिंग', 'सेशन है तो उसे दिन हम क्या डिसाइड करेंगे', 'की हमारा बाय थोड़ा सा नेगेटिव साइड पे', 'होगा डेट इसे नंबर वन दूसरी चीज है बहुत', 'इंपॉर्टेंट हो जाति है आपको देखने की', 'इंस्टीट्यूशन लेवल पे क्या एक्शन हो रहा', 'है दूसरी चीज इंस्टीट्यूशन लेवल में क्या', 'एक्शन होगा और आपको सामने स्क्रीन पे देख', 'सकते हैं ये डाटा भी आपको अलग से कहानी', 'जान की जरूर नहीं है टाइम वेस्ट करने की', 'जरूर नहीं है सामने दिखे जाएगा की एफ आई', 'कैश में कितने करोड़ की बिकवाली के लिए', 'दिया गया है इसने कैश में कितने करोड़ की', 'बिग वाली बिकॉज़ सी व्हेन वे आर सेइंग', 'माइंस है माइंस है ऑब्वियस सी बात है', 'सिंपल चीज तो किया नहीं हुआ तो कहानी ना', 'कहानी है तो डेट इस अंदर नेगेटिव पॉइंट और', 'नेट स्लो आपका नेगेटिव है ठीक है आगे एन', 'ट्रेड आपको हमेशा सेंटीमेंट को ट्रेड करना', 'पड़ता है और सेंटीमेंट से जब नेगेटिव है', 'तो कहानी ना कहानी कोई फ्लाइट जेट हमको', 'दिखे रहा है की भाई साहब कुछ तो नेगेटिव', 'हमको संभल के रहना पड़ेगा बट दिस इस सेकंड', 'नेगेटिव ठीक है तो दो चीज हमने निकाल ली', 'है उसके बाद आपको क्या करना है उसके बाद', 'आपको सिंपल से जाना है और यू गो तू चेक डी', 'चार्ट्स ऑफ डी पुर इंडेक्स टॉस आप अगर', '8-10 भी देख लो जैसे एचडीएफसी बैंक का', 'काफी', 'ज्यादा बटर होता है ऐसे-ऐसे बैंक का वेज', 'था अब इसको जाके देख लो तो वो हेल्प आउट', 'करेगा बाय डी वे स्क्रीन पे प्लॉटेड वैप', 'इसके पहले कुछ दिन पहले हमने वीडियो बनाया', 'था अभी देखा नहीं है तो जाके आप लोग चेक', 'आउट कर सकते हैं अभी फिलहाल के लिए मैं', 'इंडिकेटर पे जाऊंगा बाय डी वे इस पे आप', 'अनलिमिटेड मतलब आपकी जी जैन के हिसाब से', 'जितने आपको इंडिकेटर लगाने हैं देखिए', 'प्रीमियम फीचर जो ट्रेडिंग व्यू का होता', 'है ना ट्रेडिंगव्यू यूजुअल है वो सिर्फ', 'तीन इंडिकेटर लगाने देता है यहां पर आप धन', 'धन लगा सकते हो तो ये फैसिलिटी भी आप', 'प्रोवाइड कर देता है सो आई एम जस्ट', 'डीलिटिंग दिस ताकि आपको समझ में ए जाए', 'बीबी बैंड जो अपन ने लगा दिया उसको भी हटा', 'देते हैं और ये भी हटा देते हैं बिकॉज़', 'अभी मैं पहले विदाउट इंडिकेटर दिखाने की', 'कोशिश कर रहा हूं इंडिकेटर पे गए हैं और', 'हमने अपना सर यहां पे डिलीट कर दिया और', 'व्यू आपको भी अपन हटा देते हैं तो यहां पर', 'आपको क्या दिखे रहा है यहां पर वे आर', 'कंसिस्टिंग दिस थिंक कहानी ना कहानी एक', 'काफी गैप डॉ के बाद नेगेटिव कैंडल', 'प्रीवियस पेपर बना हुआ था 20 तारीख के बाद', 'करें ओपन इस इक्वल तू हाय भी हुआ था जेन', 'नेगेटिव और लाइक और ये आप लोगों को', 'होमवर्क है आप लोग जाके चेक आउट करोगे तो', 'आपको मोस्ट ऑफ डी स्टॉक पे यही पैटर्न', 'दिखेगा तो हमने तीन पैरामीटर निकाल लिया', 'हमने', 'निकाल लिया प्रीवियस', 'चौथ हमने ये भी निकाल लिया की स्टॉक', 'स्पेसिफिक वहां पे क्या चल रहा है इस चीज', 'को भी देख लिया अब यहां पर इंपॉर्टेंट चीज', 'ए जाति है की हम अपने स्टॉक सिलेक्शन को', 'कैसे करें तो स्टॉक सिलेक्शन पे आप सिंपल', 'सा जाएंगे अब मूविंग एवरेज क्लिक करेंगे', 'मूविंग एवरेज क्लिक करने के बाद आप जाएंगे', 'सिंपल मूविंग एवरेज पे में डी वे सिंपल', 'मूविंग एवरेज एक्स्पोनेंशियल ये साड़ी', 'चीजों के ऊपर है एक हाल फिलहाल में उन्हें', 'तगड़ा वीडियो के साथ बनाया हुआ है अभी बैक', 'तू बैक हमने चार-पांच वैसे पॉडकास्ट आने', 'वाले काफी ज्यादा इन्विटेशंस आए थे तो', 'उसमें भी मूविंग एवरेज हमने वन फूल', 'ट्यूटोरियल बनाया हुआ है वो लोग आप जरूर', 'चेक कीजिएगा आई थिंक जब आएगा तब मैं आप', 'लोगों को अपने फ्री टेलीग्राम चैनल पे भी', 'अपडेट कर दूंगा अभी चेक कर ऑफिशल फॉलो', 'नहीं किया तो जाके आप फॉलो कर लो ठीक है', 'अब इधर हम बात करते हैं लेट से 100 तो', 'आपको सिंपल सा देखना है की रिसेंट है टाइम', 'पे अगर इसमें हिंदी रिमूविंग एवरेज को', 'किसी तरफ भी टोडा हुआ है हम उसे साइड का', 'ब्याज लेंगे तो यहां पर हमको क्या दिखे', 'रहा है एक नेगेटिव कैंडल बना था रिसेंट', 'टाइम पे इसने नेगेटिव नीचे था और उसके बाद', 'भी नीचे ही रहा है तो कहानी ना कहानी मेरा', 'व्यू रिलायंस में क्या बनेगा नेगेटिव', 'बनेगा अगर ये इसके ऊपर राहत तो हम क्या', 'बोलते हैं कहानी ना कहानी हम इसको पॉजिटिव', 'बनाते हैं तो आपने इतना चीज समझ लिया तो', 'सिंपल सा आप ये चीज आप लोगों को यह दिमाग', 'में रखना है की बस जैसे ही आपका मन सेट बन', 'जाता है जो यू हैव तू कप इन मन इस ओंस दिस', 'इस दान आप यहां पर उसे हिसाब से नीचे आया', 'तो आप शॉर्ट साइड लोग ऊपर आया तो आप साइड', 'लोग अब ऐसे में काफी सारे लोगों के दिमाग', 'में ये वो होगा भैया यार चलो आप तो ये तो', 'बता दिया ट्रेड लेकिन ब्रोकरेज का बड़ा वो', 'होता है बहुत ज्यादा ग जाता है तो भैया एम', 'स्टॉक है ना स्क्रीन पे आप लोग देख सकते', 'हैं किस प्रकार से कैलकुलेशन दिखाई गई है', 'की अगर आप एम स्टॉक में ट्रेड करते वर्सेस', 'किसी और ब्रोकर में ट्रेड करते हैं क्या', 'डिफरेंस होता है टर्मिनल तो मैंने आपको', 'दिखाई दिया है कितनी ब्यूटीफुल तरीके से', 'साड़ी चीज यही पर आपको मिल जाति है अब', 'यहां पर साड़ी चीज कर सकते हो ओपन', 'इंटरेस्ट के एनालिसिस क्रीडिंग के चार्ज', 'कर सकते हैं ग्लोबल इंडेक्स उसके नाम से', 'कर सकते हो की इन डिक देख सकते हैं 5 ईडी', 'देख सकते हो स्मूथ एग्जीक्यूशन कर सकते', 'हैं और व्हाट नोट तो अगर आप लोग भी', 'इंटरेस्टेड हो तो वैसे मैंने लिंक', 'डिस्क्रिप्शन में दे दिया है जाके चेक आउट', 'करो और इस तरह के इंटरेस्टिंग वीडियो लाइक', 'शेर सब्सक्राइब करना ना भोले तिल दें कप', 'गोइंग', 'इन्वेस्टमेंट और सिक्योरिटी', 'जो डी रिलेटेड डॉक्यूमेंट केयरफुल बिफोर', 'इन्वेस्टिंग']</t>
  </si>
  <si>
    <t>1 Min Scalping Trading Strategy || Earn 15,000 Rs Daily in Just 1 min with 98.86% Winrate ||</t>
  </si>
  <si>
    <t>In this video I will share with you the best #scalping trading which helps you to make regular money. #trading ZERO Brokerage Demat and Trading Account across all segments including Intraday, FnO, Delivery, IPO, Mutual Fund, ETF's : https://bit.ly/3EYNzP4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#scalpingtrading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 Tags :- scalping strategy best scalping strategy forex scalping strategy best scalping strategy forex scalping trading strategy best 3 minute scalping strategy 1 min scalping strategy 3 minute scalping strategy 3 min scalping strategy best 5 min scalping stategy 5 min scalping forex 15 min scalping strategy 5 min scalping best trading strategy 1 minute scalping strategy forex scalping trading, bank nifty scalping trading strategy, scalping trading strategy, intraday trading for Beginners,intraday trading strategies,intraday strategy,intraday trading tips,intraday trading,trading,best intraday trading strategy,best intraday strategy,day trading,stock market for beginners,stock market,share market,intraday trading stocks,share market basics for beginners,intraday trading kaise kare,demat Account,trading app,trading account,Angel Broking,zerodha,upstox,groww, scalping trading, scalping strategy, scalping trading strategy intraday trading,intraday trading strategies,intraday trading for beginners,intraday trading tips,day trading,day trading strategies,day trading for beginners,day trading live,intraday trading live,day trading tips,Stock Market,technical analysis,Make money online,make money #Intraday Trading for Beginners Intraday,intraday trading,intraday trading live,intraday trading for beginners,stock market,share market,share market for beginners,intraday trading strategies,intraday tips,intraday live,future and option trading,future and option,upstox,zerodha,angel broking,make money online,earn online income,earn income from stock market,earn from share market,how to earn,make money,how to earn online income without investment,trading,investment,earning,earning app</t>
  </si>
  <si>
    <t>['हेलो गाइ वेलकम बैक टू माय चैनल माय नेम', 'इज साक्षी चौरसिया तो आज की इस वीडियो में', 'मैं आपके साथ वन मिनट स्काल्पिंग', 'स्ट्रेटेजी शेयर करूंगी यह स्ट्रेटेजी', 'बहुत ही सिंपल है इसमें कोई भी डीप', 'एनालिसिस करने की जरूरत नहीं है यह', 'स्ट्रेटेजी आपको एंट्री पॉइंट भी देगी', 'आपको एग्जिट पॉइंट भी देगी जिसके बेसिस', 'में गाइज आप इजली स्कल्पिन करके प्रॉफिट', 'अर्न कर सकते हैं वेल गाइज ये स्ट्रेटेजी', 'को आप बैंक निफ्टी में निफ्टी में कोई भी', 'पर्टिकुलर स्टॉक में ऑप्शन में यूज़ करके', 'इससे अच्छा खासा प्रॉफिट अर्न कर सकते हैं', 'मैं खुद इस स्ट्रेटेजी को यूज़ कर करती', 'हूं एंड ये स्ट्रेटेजी की जो एक्यूरेसी है', 'वो भी काफी हाई है विथ वेरी हाई रिस्क टू', 'रिवर्ड रेशो यस गाइ बट जब भी अपन स्कल्पिन', 'कर रहे होते हैं गाइज देयर इज सम पॉइंट', 'जिन पे आपको फोकस करना है अदर वाइज गाइज', 'आप एक सक्सेसफुल एक प्रॉफिटेबल स्ट्रेटेजी', 'होते हुए भी कभी भी स्काल्पिंग से प्रॉफिट', 'अर्न नहीं कर सकते हैं दैट मींस गाइ देयर', 'इज थ्री थिंग जिन पे आपको फोकस करना है द', 'वेरी फर्स्ट थिंग इज गाइज कि जब भी आप', 'स्कैपिंग करें तब आपको कभी भी पेनी स्टॉक', 'में ट्रेडिंग नहीं करना है यस पेनी स्टॉक', 'से मेरा मतलब है वो स्टॉक जिनकी वैल्यू', '₹10 ₹ होती है बिकॉज़ गाइज इन स्टॉक के', 'अंदर कोई भी मूवमेंट नहीं होती है इनमें', 'कोई हाई मूवमेंट नहीं होती है जिसके चलते', 'गाइज हम एक ट्रेड में स्टक हो जाते हैं', 'बिकॉज़ ना ही यहां पर बायर और सेलर को', 'अवेलेबल होते हैं जिनके थ्रू आप इजली बाय', 'और सेल कर सकें तो गाइज कभी भी आपको अ जो', 'पेनी स्टॉक है उसमें ट्रेडिंग नहीं करना', 'है सेकंड थिंग जिस पे आपको फोकस करना है', 'दैट इज़ गाइज कि हमेशा हाई वॉल्यूम वाले', 'स्टॉक में ही ट्रेडिंग कीजिए दैट मींस उन', 'स्टॉक में ट्रेडिंग कीजिए जिसमें हाई', 'वॉल्यूम है हाई लिक्विडिटी हो हाई मूवमेंट', 'हो जिसके चलते क्या होगा गाइज बिक हम', 'स्कल्पिन के अंदर सिर्फ 1 मिनट के 2 मिनट', 'में ही ट्रेड लेते हैं राइट तो इसीलिए इट', 'इज वेरी इंपॉर्टेंट कि हम जिस स्टॉक में', 'ट्रेड ले रहे हैं उसकी मूवमेंट हाई हो', 'ताकि हम छोटे टाइम में एक बड़ा प्रॉफिट', 'अर्न कर सकें और इसके लिए जरूरी है कि आप', 'हाई लिक्विडिटी वाली ही ट्रेडिंग आई मीन', 'टू से ट्रेड में ट्रेड कीजिए द थर्ड थिंग', 'जिस पे आपको फोकस करना है दैट इज गाइज योर', 'ब्रोकरेज यस बिकॉज़ जब भी हम स्कैपिंग कर', 'रहे होते हैं गाइज उस कंडीशन में हम एक', 'दिन का 10 से 12 ट्रेड ले लेते हैं अब', 'सोचिए गाइज इस 10 से 12 ट्रेड में आपको', 'चाहे प्रॉफिट हो चाहे आपको लॉसेस हो आपको', 'एक फिक्स्ड परसेंटेज का जो ब्रोकरेज है वो', 'आपके अपने ब्रोकर को देना होता है और', 'इसीलिए इट इज वेरी इंपॉर्टेंट कि आप', 'ब्रोकरेज पर ज्यादा फोकस करें अब आपको लग', 'रहा होगा कि ब्रोकर्स तो बहुत ही छोटा', 'ब्रोकरेज चार्ज करते हैं तो ये इससे इतना', 'क्या फर्क पड़ रहा है वेल गाइस मैं आपको', 'कैलकुलेटर में चलके बताती हूं कि किस', 'तरीके से आप एक छोटा-छोटा अमाउंट करके', 'कितना बड़ा अमाउंट अपने ब्रोकर को पे कर', 'देते हैं ओके गाइज तो देखिए यहां पर मैंने', 'एम स्टॉक का कैलकुलेटर ओपन कर लिया है', 'यहां पर हम हमारा ब्रोकरेज सेविंग', 'कैलकुलेट कर सकते हैं आप सोचिए गाइज आप', 'इक्विटी में ट्रेडिंग करते हैं तो गाइज हम', 'एक ट्रेड के लिए ₹ के पे करते हैं दैट', 'मींस 20 फॉर बाइंग एंड ₹ फॉर सेलिंग तो पर', 'ऑर्डर में 20 देते हैं अब एक दिन के अंदर', 'गाइज हम इजली 10 ट्रेड तो ले लेते हैं दैट', 'मींस हम टोटल नंबर ऑफ ट्रेड 20 लेते हैं', 'तो देखिए आप 96000 तक सेव कर सकते थे इसके', 'साथ-साथ अगर गाइज आप ऑप्शन ट्रेडिंग भी', 'करते हैं तो देखिए ऑप्शन में भी', '000 तक सेव कर सकते थे ईयरली बेसिस में', 'व्हिच इज अ वेरी बिग अमाउंट राइट ओके गाइज', 'तो देखा आपने कि किस तरीके से यह', 'छोटा-छोटा अमाउंट अगर आप सेव करते तो आप', 'कितना बड़ी ट्रेडिंग कैपिटल सेव कर सकते', 'थे वेल इस प्रॉब्लम का मेरे पास एक', 'सॉल्यूशन है दैट इज आईम स्टॉक बाय मेराई', 'एसेट यस यहां पर आप जीरो ब्रोकरेज में', 'ट्रेडिंग कर सकते हैं यस यहां पर आपको कोई', 'भी ब्रोकरेज नहीं देना है कोई भी चार्जेस', 'कोई भी कमीशन पे करने की जरूरत नहीं है', 'मैं डिटेल से आगे जाके इनके प्लान के बारे', 'में एक्सप्लेन करूंगी कि किसके थ्रू आप', 'यहां पर जीरो ब्रोकरेज में ट्रेडिंग कर', 'सकते हैं एंड आल्सो गाइज एम स्टॉक के अंदर', 'आपको एमटीए फैसिलिटी भी मिलती है यहां पर', 'गाइस आपको सबसे कम इंटरेस्ट रेट पे करना', 'होता है दैट इज फ्रॉम', '7.99 टू 9.49 ओनली पर देखिए आपको लोएस्ट', 'इंटरेस्ट रेट मिलता है कोई लिमिट नहीं है', 'होल्डिंग पीरियड में ज़ीरो ब्रोकरेज मिलता', 'है ंड ऑल द एमटीएफ ट्रेड देखिए यहां पर', 'आपको सारी चीजें डिटेल से दी गई हुई हैं', 'यस गाइज मैं डिटेल से आपको इसके बारे में', 'भी आगे चलके बताऊंगी और बहुत सारे फीचर जो', 'm स्टॉक आपको प्रोवाइड करता है मैं डिटेल', 'से आपको एक्सप्लेन करूंगी होंगी सो चलिए', 'गाइज हम वीडियो को स्टार्ट करते हैं मैं', 'डिटेल से आपको स्काल्पिंग की स्ट्रेटेजी', 'एक्सप्लेन करती हूं कि किस तरीके से आप', 'स्काल्पिंग में ट्रेडिंग करके प्रॉफिट', 'अर्न कर सकते हैं तो चलिए मैं आपको चार्ट', 'में एक्सप्लेन करती हूं ओके गाइस तो देखिए', 'यहां पर मैंने चार्ट ओपन कर लिया है यहां', 'पर हम 3 मिनट का टाइम फ्रेम यूज करने वाले', 'हैं बिकॉज स्कैल्प में हमें जनरली छोटा', 'टाइम पीरियड चाहिए होता है न मिनट का अगर', 'हम यूज़ करते हैं ना उसमें काफी ज्यादा', 'हाई वोलेट हो जाती है इसलिए हम 3 मिनट का', 'यूज करेंगे नाउ बात करते हैं कि किस तरीके', 'से हमें स्ट्रेटेजी यूज़ करना है तो इस', 'स्ट्रैटेजी के लिए ना हमें यूज़ करना है', 'मूविंग एवरेज इंडिकेटर यस यहां पर हम', 'एक्सपो एशियल मूविंग एवरेजेस यूज़ करेंगे', 'बिकॉज सिंपल मूविंग एवरेज से ज्यादा अच्छा', 'रिजल्ट हमें एक्सपो शियल मूविंग एवरेजेस', 'देते हैं यहां पर हमें 20 और 9 पीरियड का', 'हम यूज़ करेंगे बिकॉज स्काल्पिंग में छोटे', 'टाइम पीरियड में हम फोकस कर रहे होते हैं', 'इसलिए हम छोटा टाइम पीरियड यहां पर यूज़', 'करेंगे अगर आप इंट्राडे करते हैं देन उसके', 'लिए आपको 20 और 40 यूज़ करना होगा ठीक है', 'मूविंग एवरेजेस के साथ-साथ यू हैव टू लुक', 'ऑन द टू थिंग्स द वेरी फर्स्ट थिंग इज आवर', 'कैंडल जिस कैंडल पर हम ट्रेड लेने वाले', 'हैं एंड द सेकंड इज वॉल्यूम जिस भी कैंडल', 'पर हम ट्रेड लेंगे उस कैंडल में एक अच्छी', 'खासी बॉडी होनी चाहिए और उसकी वॉल्यूम भी', 'हाई होना चाहिए ओनली देन वी आर गोइंग टू', 'ट्रेड इन इट ठीक है अदर वाइज हम उसमें', 'ट्रेड नहीं लेंगे मैं आपको चार्ट में', 'एक्सप्लेन करती हूं कि किस तरीके से आप इस', 'स्ट्रेटेजी को यूज कर सकते हैं सॉरी फॉर', 'दैट मैं एक बार ऐसे समझा देती हूं देखिए', 'जब भी जो हमारा ट्रेड होगा वो इन मूविंग', 'एवरेजेस के अप साइड जाएगा ना देन हम वहां', 'पर बाय का ट्रेड करेंगे इदर वो क्रॉस करके', 'अप साइड जाए या फिर टच करके अप साइड जाए', 'दोनों ही कंडीशन में हमें बाय की एंट्री', 'यहां पर लेना है है सिमिलरली अगर जो हमारा', 'ट्रेड है वो इन मूविंग एवरेजेस के बिलो जा', 'रहा है देन हम वहां पर शॉर्ट सेल की', 'एंट्री लेंगे ठीक है जब भी हम ट्रेड में', 'एंट्री ले इट इज वेरी इंपोर्टेंट कि एक', 'अच्छी खासी ग्रीन कैंडल हो सिमिलरली अगर', 'हम शॉर्ट की एंट्री ले रहे हैं देन एक रेड', 'कैंडल होनी चाहिए उसके साथ-साथ उसकी', 'वॉल्यूम भी इंक्रीज होना चाहिए रुक', 'वॉल्यूम के लिए ना मैं यहां पर और पुट कर', 'लेती हूं सो दैट इट विल बी क्लियर फॉर यू', 'देखिए इस तरीके से ये देखिए अब डार्कर हो', 'गई है सो आई होप ये क्लियर हो अब देखिए', 'मैं आपको एक्सप्लेन करती हूं जो अपना', 'ट्रेड है वो यहां पर डाउन ट्रेंड में था', 'इस डाउन ट्रेंड के के बाद यहां पर एक', 'क्रॉस ओवर हुआ है और इस पॉइंट पर देखिए ये', 'जो हमारी कैंडल की वॉल्यूम है ना वो भी', 'इंक्रीज हो रही है ओवर दिस कैंडल तो हमें', 'जनरली यहां पर बाय का ट्रेड ले लेना है', 'स्टॉप लॉस इधर आप या तो लास्ट कैंडल को लो', 'पर रख सकते हैं या फिर आप मूविंग एवरेजेस', 'के बेसिस में भी रख सकते हो देखिए इस', 'तरीके से इस तरह में आपने ट्रेड लिया था', 'तो आपको 14 पॉइंट का प्रॉफिट होता अब ये', 'अगेन अपने मूविंग एवरेज इसके पास आया था', 'हम इस कैंडल पर ट्रेड नहीं लेंगे व्हाई', 'बिकॉज़ वॉल्यूम नहीं है इस कैंडल पर', 'वॉल्यूम है तो हम यहां पर ट्रेड लेंगे', 'स्टॉप लॉस कैंडल के लो पर पुट करना है और', 'देखिए इस तरीके से हमने यहां पर ट्रेड', 'लिया था तो यहां पर इस तरीके से इसमें', 'हमें 28 पॉइंट का प्रॉफिट होता देखिए अगेन', 'हम जाते हैं स्कल्पिन में ना इतने', 'बड़े-बड़े प्रॉफिट होना बहुत अच्छा है', 'देखिए अगेन ये अपने मूविंग एवरेजेस के पास', 'है हमें यहां पर ट्रेड लेना था स्टॉप लॉस', 'हमें कैंडल के लो पर पुट कर देना था और', 'देखिए इस तरीके से इसमें हमें पूरा पूरा', '20 पॉइंट का अगेन प्रॉफिट हुआ था जिस', 'तरीके से हम बाय का ट्रेड लेते हैं ना उसी', 'तरीके से हमें शॉर्ट सेल का भी ट्रेड लेना', 'होता है सिमिलरली ये जैसे ही अपने मूविंग', 'एवरेजेस के बिलो जा रही है यहां पर एक', 'बड़ी रेड कैंडल फॉर्म हो रही है वो भी हाई', 'वॉल्यूम के साथ ना तो हम सिमिलरली वहां पर', 'शॉर्ट का का ट्रेड ले लेंगे कैंडल के हाई', 'पम स्टॉप लॉस पुट कर देंगे और देखिए इस', 'तरीके से भी हमें यहां पर 20 पॉइंट्स का', 'प्रॉफिट होता इट इज वन ऑफ द बेस्ट वे गाइज', 'जिसके थ्रू हम मार्केट में ट्रेड ले सकते', 'हैं अगेन देखिए ये अपने मूविंग एवरेजेस के', 'पास है ग्रीन कैंडल है वॉल्यूम भी है हम', 'यहां पर बाय का एंट्री ले लेंगे और देखिए', 'इस तरीके से इस ट्रेड में तो मैं हमें', 'प्रॉपर 100 पॉइंट का प्रॉफिट होता देखिए', 'अगेन ये अपने मूविंग एवरेज के पास है हम', 'यहां पर शॉर्टकट ट्रेड नहीं लेंगे व्हाई', 'बिकॉज़ कोई भी एक बड़ी रेड कैंडल यहां', 'फॉर्म नहीं हो रही है ग्रीन कैंडल फॉर्म', 'है हाई वॉल्यूम में हम यहां पर अगेन ट्रेड', 'लेंगे और देखिए इस तरीके से हमें 30 पॉइंट', 'का स्ट्रेट प्रॉफिट होता देखिए यहां पर हम', 'एक शॉर्ट सेल इनिशिएटिव राइट कैंडल भी', 'बड़ी-बड़ी फॉर्म हो रही है और उनकी', 'वॉल्यूम भी जनरली बड़ी है तो सिंपली हम', 'यहां पर ट्रेड ले लेंगे इस तरीके से और', 'देखिए यहां पर हमें 35 पॉइंट्स का प्रॉफिट', 'हुआ था देखिए इस तरीके से इट इज वन ऑफ़ द', 'बेस्ट वे गाइज जिसके थ्रू आप स्काल्पिंग', 'में ट्रेड ले सकते हैं इसको आप इजली बैंक', 'निफ्टी में यूज़ कर सकते हैं निफ्टी में', 'यूज़ कर सकते हैं देखिए मैं आपको आगे', 'एग्जांपल्स दूंगी सिंपल है देखिए इस तरीके', 'से यहां पे देखिए आपको 50 पॉइंट का अगेन', 'प्रॉफ प्रॉफिट होता इस पे हम ट्रेड लेते', 'हैं तो देखिए आपको अगेन यहां पर 45', 'पॉइंट्स का प्रॉफिट होता देखिए अगेन यहां', 'पर आपने ट्रेड लिया होता तो आपको 38 पॉइंट', 'का प्रॉफिट होता है इसमें बहुत ही अच्छे', 'रिक्स टू रिवॉर्ड रेशो के साथ आपको ट्रेड', 'मिलते हैं आई होप ये क्लियर हो किस तरीके', 'से इसमें आपको ट्रेड लेना है एंड यस इस', 'टाइम पे ना मैं यूज कर रही हूं एम स्टॉक', 'का ट्रेडिंग प्लेटफॉर्म इनका टाई अप', 'ट्रेडिंग व्यू प्लेटफॉर्म के साथ है जिसकी', 'वजह से यहां पर चार्ट एनालिसिस का प्रोसेस', 'एक्सट्रीमली सिंपल हो जाता है सभी टाइप के', 'टूल्स यहां पर दिए हुए हैं सभी टाइप के', 'इंडिकेटर्स मिल जाते हैं इसके अलावा एज वी', 'नो कि स्कल्पिन में हम स्टॉक सिलेक्शन के', 'प्रोसेस में बहुत ज्यादा प्रॉब्लम जाती है', 'तो उसके लिए आप यहां पर टॉप 10 गेनर और', 'लूजर्स को यूज कर सकते हैं देखिए एम स्टॉक', 'प आपको क्लियर ये डाटा प्रोवाइड करा हुआ', 'है वॉल्यूम वाले स्टॉक्स भी दिए हुए हैं', 'जिससे देखिए यहां पर आपको एफ आई डीआई का', 'डाटा हो की इंडस का डाटा हो ग्लोबल', 'इंडेक्सेस का डाटा वो सभी चीजें यहां पर', 'मिल जाती हैं इसके अलावा देखिए यहां पर', 'आपको न्यू स्क सेक्शन भी मिल जाता है सो', 'आपको कोई भी दूसरी प्लेस प जाने की जरूरत', 'नहीं है इसके साथ-साथ गाइ देखिए अगर आप', 'ऑप्शन अ में ट्रेड लेते हैं ना तो एम', 'स्टॉक पे आपको डिटेल से ऑप्शन चेन', 'एनालिसिस भी प्रोवाइड किया जाता हो चाहे', 'वो बैंक निफ्टी और निफ्टी हो या पर्टिकुलर', 'स्टॉक्स हैं देखिए इस तरीके से इसके अलावा', 'यहां पर देखिए आपके पास वन क्लिक बाय एंड', 'सेल की अपॉर्चुनिटी भी होती है यहां पर आप', 'ऑर्डर आई मीन टू से यहां पर देखिए आप', 'अलर्ट क्रिएट कर सकते हैं सिंपली यहां पर', 'आप अनलिमिटेड वॉच लिस्ट क्रिएट कर सकते', 'हैं तो आपको सभी चीजें वन प्लेटफॉर्म पे', 'मिल जाती हैं जो कि आपकी ट्रेडिंग को बहुत', 'ही सिंपल कर देता है नाउ लेट्स मूव टू आवर', 'आ नेक्स्ट एग्जांपल आई मीन मैं आपको दूसरे', 'चार्ट में एक्सप्लेन करती हूं दे देखिए', 'इसी तरीके से यहां पर बैंक निफ्टी और', 'निफ्टी में भी ट्रेडिंग करना उतना ही', 'सिंपल है यू जस्ट हैव टू अप्लाई द सेम', 'थिंग ऑन द चार्ट आपको देखिए यहां पर 3', 'मिनट का पुट कर लेना है और और देखिए इस', 'तरीके से सारी चीजें पुट है देखिए जैसे ही', 'अपने मूविंग एवरेज इसके पास आई थी ग्रीन', 'कैंडल फॉर्म हुई थी यहां पर आपको वॉल्यूम', 'नहीं दिखती है लेकिन देखिए यहां पर आप', 'इसको इजली बाय कर सकते थे अगेन देखिए यहां', 'पर आप बाय का ट्रेड ले सकते थे अब देखिए', 'ये अपने मूविंग एवरेज इस के बिलो आ रही है', 'तो यहां पर आप शॉर्ट का ट्रेड ले सकते थे', 'और देखिए सिंपली आप मार्केट का जो ट्रेंड', 'है उसको कैच कर सकते थे और इससे प्रॉफिट', 'अर्न कर सकते थे जैसे देखिए जब तक य अपने', 'मूविंग एवरेजेस के बिलो है य आप यहां पर', 'शॉर्ट का ट्रेड ले सकते थे अगेन एंड अगेन', 'यहां पर आपको काफी अपॉर्चुनिटी मिली है', 'जिसके चलते आप यहां पर ट्रेड ले सकते थे', 'और इससे प्रॉफिट अर्न कर सकते थे सो आई', 'होप ये क्लियर हो कि किस तरीके से आप', 'इसमें ट्रेड ले सकते हैं एवरीथिंग बट इफ', 'स्टिल इफ यू हैव एनी डाउट देन आप वो मुझसे', 'नीचे कमेंट सेक्शन में पूछ सकते हैं ओके', 'गाइ नाउ लेट्स टॉक अबाउट एम स्टॉक की', 'प्राइसिंग के बारे में बात कर लेते हैं तो', 'गाइ एम स्टॉक में ना आपको जीरो ब्रोकरेज', 'मिलती है कोई कमीशन पे नहीं करना पड़ता है', 'आप इजली इंट्राडे ट्रेडिंग डिलीवरी', 'ट्रेडिंग म्यूचुअल फंड्स हो आप यहां पर', 'ट्रेड ले सकते हैं देखिए यहां पर क्लियर', 'सारी चीजें दी हुई हैं ताकि कोई भी', 'कंफ्यूजन ना हो इनके पास अ प्लान है दैट', 'इज 999 प्लान जिसमें आपको ज़ीरो ब्रोकरेज', 'मिलती है फॉर लाइफ यहां पर आप इंट्राडे', 'डिलीवरी म्यूचुअल फंड्स एफएओ आईपीओ करेंसी', 'इसमें ट्रेड कर सकते हैं एंड इफ यू आर अ', 'पर्सन जो कि इंट्राडे ट्रेडिंग नहीं करते', 'हैं या फिर अ एफएओ में ट्रेडिंग नहीं नहीं', 'करते हैं सिर्फ आप डिलीवरी म्यूचुअल फंड्स', 'एंड आईपीओ लेते हैं तो उसके लिए यहां पर', 'आपको जीरो ब्रोकरेज मिलता है लाइफ के लिए', 'बट यस अगर आप कभी इंट्राडे ट्रेडिंग करते', 'हैं या करेंसी में एफएमओ में तो आपको', '₹2000000 से भी ज्यादा ट्रेड एग्जीक्यूट', 'करें हैं इन जस्ट वन सिंगल डे में इनके 3', 'लाख से भी ज्यादा एक्टिव यूजर्स हैं जो कि', 'एम स्टॉक को डेली बेसिस में यूज कर रहे', 'हैं देखिए यहां पर क्लियर हर एक चीज के', 'बारे में शो करा हुआ है ताकि आपको कोई भी', 'कन्फ्यूजन ना हो और आप सिंपली एम स्टॉक को', 'यूज़ करके मार्केट में ट्रेड ले सकें ओके', 'गाइ तो आई होप ये स्ट्रेटेजी क्लियर हो कि', 'किस तरीके से आप स्कल्पिन की स्ट्रेटेजी', 'में ट्रेड ले सकते हैं अगर आपको इस', 'स्ट्रेटेजी से रिलेटेड कोई भी प्रॉब्लम हो', 'तो वो गाइज आप नीचे मुझसे कमेंट सेक्शन', 'में पूछ सकते हैं मैं डेफिनेटली इस', 'प्रॉब्लम को सॉल्व करूंगी एंड आल्सो गाइज', 'देखा एम स्टॉक आपको कितने सारे फीचर', 'प्रोवाइड करता है जिसके थ्रू आपकी', 'ट्रेडिंग और इन्वेस्टिंग इजी हो जाती है', 'दैट मींस गाइ यहां पर आपको ज़ीरो ब्रोकरेज', 'प्लान मिलता है यहां पर आपको एमटीएफ', 'फैसिलिटी मिलती है यहां पर गाइज आप वन', 'क्लिक में ट्रेड प्लेस कर सकते हैं यहां', 'पर आपको वॉइस सर्च का फीचर मिलता है यहां', 'पर आपको एडवांस ऑप्शन चेन एनालिसिस मिलता', 'है यहां पर गाइज आपको कितने सारे टूल्स', 'एंड इंडिकेटर्स मिलते हैं जो कि आपकी', 'ट्रेडिंग को इजी कर देते हैं साथ ही साथ', 'गाइज यहां पर आपको बास्केट मिलती है', 'इन्वेस्टिंग के लिए जिससे आप अच्छा खासा', 'रिटर्न जनरेट कर सकते हैं तो गाइज ए स्टॉक', 'एक बहुत ही अच्छा ट्रेडिंग प्लेटफार्म है', 'जिसके अंदर आपको सभी फीचर मिलते हैं जो कि', 'आपकी ट्रेडिंग को इजी कर देंगे तो मैं', 'नीचे डिस्क्रिप्शन में लिंक दे दूंगी आप', 'वहां से आज ही एम स्टॉक में अपना अकाउंट', 'ओपन कराइए और अपनी ट्रेडिंग को इजी एंड', 'सिंपलीफाई कीजिए सो थैंक यू सो मच गाइस', 'यही थी आज की वीडियो आई होप आपको ये', 'वीडियो पसंद आई हो अगर आपको ये वीडियो', 'पसंद आई है गाइस तो प्लीज लाइक दिस वीडियो', 'शेयर दिस वीडियो विद योर फ्रेंड्स एंड', 'आल्सो डू सब्सक्राइब टू माय चैनल फॉर मोर', 'ट्रेडिंग रिलेटेड वीडियोस सो मिलते हैं', 'नेक्स्ट वीडियो में तब तक के लिए कीप', 'लर्निंग कीप अर्निंग एंड कीप इंप्रूविंग', 'इन ट्रेडिंग', 'ओके इन्वेस्टमेंट्स एंड सिक्योरिटीज', 'मार्केट्स आर सब्जेक्ट टू मार्केट रिस्क', 'रीड ऑल द रिलेटेड डॉक्यूमेंट केयरफुली', 'बिफोर इन्वेस्टिंग']</t>
  </si>
  <si>
    <t>Best stocks to buy now | Future multibagger stocks 2023 | Best penny stocks to buy now</t>
  </si>
  <si>
    <t>Mail Your Portfolio : missionmarket9123@gmail.com ZERO Brokerage Demat and Trading Account across all segments including Intraday, FnO, Delivery, IPO, Mutual Fund, ETF's : https://bit.ly/3LFXLzG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</si>
  <si>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गैस वेलकम बैक तू मी युटुब वीडियो', 'तो इस वीडियो में दोस्तों डिस्कस करने', 'वाले हैं यहां पर कुछ ऐसी कंपनी के बड़े', 'में जिसका करंट अगर फंडामेंटल देखेंगे तो', 'वो काफी ज्यादा कमल का देखने को मिलता है', 'बट अगर आप कंपनी के बिजनेस मॉडल को', 'देखेंगे तो वहां पर लंबे समय में यानी की', 'लॉन्ग टर्म पीरियड पे ग्रोथ और फॉर्चून', 'डिस्क काफी ज्यादा हाय दिखती है सो डुएट्स', 'को अगर आप इन सभी स्टॉक में इन्वेस्टमेंट', 'करते हैं तो लॉन्ग टर्म पीरियड भी ये सभी', 'कंपनी काफी अच्छा वेल्थ आपको क्रिएट करके', 'दे शक्ति हैं तो ऐसे ही कुछ स्टॉक को', 'डिस्कस करेंगे जो की आपके पट फॉलो का', 'पार्ट होना चाहिए पहले कंपनी दोस्तों फाइन', 'ऑर्गेनिक इंडस्ट्रीज है आज के दिन के जो', 'क्लोजिंग प्राइस थी वो 4795 का था अगर', 'कंपनी के 52 को एक हाय को देखोगे तो वो', '7300 का दिखेगा आईटी मेंस अपने 52 वीक हाय', 'से कंपनी अच्छे खेस डिस्काउंट आईटी रेट', 'में अवेलेबल है साथ में अगर किसी भी अच्छी', 'कंपनी को बाय करना होता है तो सपोर्ट आपको', 'हमेशा नोट करना है और इस कंपनी के सपोर्ट', 'की बात करें तो फिलहाल कंपनी का तीन', 'सपोर्ट है जिसमें अभी कंपनी पहले सपोर्ट', 'के आसपास स्टेट करती भी दिखे रही है तो', 'इसका मतलब है इन्वेस्टमेंट करंट टाइम है', 'इस कंपनी में करंट मार्केट प्राइस पर किया', 'जा सकता है इसके बाद मां लो कंपनी में और', 'गिरावट होता है तो इसके जस्ट नीचे कुछ', 'आपको और सपोर्ट मिलेगा और वो सपोर्ट आप', 'नोट कर सकते हैं वह है 468 का और उसके बाद', 'तीसरा सपोर्ट जो है वो', '4587 का है और कंपनी के कुछ रेजिस्टेंस है', 'जिसको अगर कंपनी ब्रेक करती है तो कंपनी', 'में बड़ी तेजी हमें देखने को मिल शक्ति है', 'फाइन ऑर्गेनिक जो है वो बेसिकली ओलिव', 'केमिकल बेस्ड जो प्रोडक्ट्स होती हैं', 'उसमें कंपनी काम करती है जिसका मार्केट', 'में काफी ज्यादा नीड है और लॉन्ग टर्म', 'पीरियड पे ये साड़ी कंपनी काफी अच्छा', 'वेल्थ दे शक्ति हैं क्योंकि डिवाइडेड जो', 'मार्केट में बड़े-बड़े प्लेयर्स हैं वो', 'बेसिकली सिंथेटिक केमिकल्स के अलावा', 'एनवायरनमेंट फ्रेंडली केमिकल्स में प्रेफर', 'हो रहे हैं यहां से मूव हो कर यहां जा रहे', 'हैं और एनवायरनमेंट फ्रेंडली केमिकल जो', 'कंपनी प्रोड्यूस करती है वो साड़ी कंपनी', 'को ग्रोथ ज्यादा मिल सकता है क्योंकि', 'डिमांड अब ज्यादा है पहले के मुकाबला तो', 'इस वजह से फाइन ऑर्गेनिक से काफी ज्यादा', 'इंपॉर्टेंट रोल प्ले करती है', 'तो अगर आप पहले कंपनी देखें फाइन ऑर्गेनिक', 'तो आप इस कंपनी में इन्वेस्टमेंट चाहें तो', 'कर सकते हैं डिस्काउंटेड रेट में कंपनी', 'अवेलेबल मिल रही है अपने जो टाइम हाय', 'प्राइस के मुकाबला अब चलिए दोस्तों अगली', 'कंपनी डिस्कस करते हैं अगली कंपनी का नाम', 'है रूट मोबाइल लिमिटेड जिसके आच के दिन के', 'क्लोजिंग प्राइस की बात करें तो वो 1590', 'का है अगर कंपनी के 52 वीक हाय की बात', 'करें तो वो 1760 के करीब देखने को मिलेगा', 'उसके मुकाबला कंपैरिजन करें कंपनी में', 'ठीक-ठाक डिस्काउंट आपको दिखे जाएगी बट ये', '52 ही खाई ये कंपनी का जो टाइम हाय ही', 'नहीं है जो टाइम जो है वो 2200 से भी ऊपर', 'है तो उसके मुकाबला अगर कंपैरिजन करो तो', 'कंपनी में और भी ज्यादा आपको डिस्काउंट', 'देखने को मिलता है मार्केट कैप अगर कंपनी', 'का देखेंगे तो वो है 9700 करोड़ का जो की', 'काफी ज्यादा छोटा है अगर एक छोटी स्मॉल', 'कैप कंपनी में इन्वेस्टमेंट करना चाहते', 'हैं तो रूट मोबाइल आपके प्रेफरेंस लिस्ट', 'में हनी चाहिए क्योंकि स्मॉल कैप कंपनी तो', 'है बट कंपनी का जो बिजनेस मॉडल है वो काफी', 'ज्यादा कमल का है अब बिजनेस मॉडल की बात', 'की जा रही है तो चलिए डिस्कस कर लेते हैं', 'कंपनी के बिजनेस मॉडल को तो देखो दोस्तों', 'रूट मोबाइल जो है वो सर्विसेज प्रोवाइड', 'करती है एसएमएस को अगर आप उसे करते हैं', 'ईमेल को अगर आप उसे करते हैं तो यह साड़ी', 'चीजों में जो सर्विसेज होता है वह', 'सर्विसेज रूट मोबाइल प्रोवाइड करती है तो', 'इसका मतलब ये है की जो दे टुडे चीज़ हैं', 'उसमें कंपनी का बिजनेस मॉडल छुपाया और', 'इसका मतलब है की लॉन्ग टर्म पीरियड भी ये', 'साड़ी चीज कंपनी में और भी ज्यादा हमें', 'फायदेमंद देखने को मिल शक्ति है वो इसलिए', 'क्योंकि अगर इंटरनेट यूजर्स की बात करें', 'तो करंट टाइम में जितने हैं उसके कंपैरिजन', 'में अगर आने वाले 10 या 15 सालों की बात', 'करें तो ज्यादा रहेंगे तो ऐसी कंपनी जो की', 'इंटरनेट पे काफी ज्यादा डिपेंड करती है', 'इंटरनेट यूजर्स पे काफी ज्यादा डिपेंड', 'करती है तो वो साड़ी कंपनी को इससे कुछ', 'खास प्रॉब्लम होने वाला है नहीं अब', 'दोस्तों फिलहाल इस कंपनी की बात करें तो', 'ये कंपनी अपने रेजिस्टेंस के करीब दिखे', 'रही है ना की सपोर्ट के करीब बट फिर भी', 'अगर कंपनी के जो टाइम हाय से कंपैरिजन', 'करें कंपनी के करंट मार्केट प्राइस को तो', 'वो डिस्काउंट पर है तो इसका मतलब कंपनी', 'में एक गली स्टैंड में भी हम इन्वेस्टमेंट', 'कर सकते हैं कंपनी के कुछ सपोर्ट और', 'रेजिस्टेंस को नोट कर सकते हैं कंपनी का', 'सपोर्ट वन तू थ्री यहां पर है', 'कंपनी का रेजिस्टेंस वन तू थ्री यहां पर', 'है इन तीनों रेजिस्टेंस को अगर कंपनी', 'ब्रेक करती है तो कंपनी में और भी तेजी', 'हमें विटनेस करने को मिल सकता है अब', 'दोस्तों वीडियो में आगे बढ़ाने से पहले', 'बात कर लेते हैं एक ब्रोकिंग प्लेटफॉर्म', 'के बड़े में जिसका नाम है एमस्ट्रोक जो की', 'मेरा एसिड के थ्रू प्रमोटेड है अब मेरा', 'असेट्स के बड़े में मुझे ज्यादा एक्सप्लेन', 'करने की जरूर नहीं है ऑलरेडी मार्केट में', 'काफी लिमिट एम से मेरा असेट्स का काम का', 'चल रहा है तो इस वजह से मेरा ऐसेट से काफी', 'बड़ा ट्रबल नाम बन जाता है और मेरा असेट्स', 'के थ्रू अगर किसी भी प्लेटफॉर्म को प्रमोट', 'किया जाता है जैसा की आर्मस्ट्रांग तो', 'वहां पर भी ट्रस्ट फैक्टर में कोई खास', 'प्रॉब्लम होगी नहीं ट्रस्ट फैक्टर यहां पे', 'देखते हैं देखते हैं इंक्रीज हो जाता है', 'इस वजह से काफी ज्यादा पॉपुलर बुकिंग', 'प्लेटफॉर्म बन जाति है बाकी सारे ब्रोकिंग', 'प्लेटफॉर्म की कंपैरिजन में', 'और दोस्तों मैं आपको सभी चीज मिल जाति है', 'आईटी मेंस अगर आप ट्रेड हैं या फिर', 'इन्वेस्टर हैं तो सभी फैसेलिटीज आपको यहां', 'पर मिल जाति है बट ये सभी फैसला इसके बदले', 'अमीन स्टॉक आपसे कोई भी ब्रोकली चार्ज', 'नहीं करती यानी की ब्रोकरेज के मामले में', 'मिस्ट्रोक में आपको घर भर के सुनने को', 'मिलेगा जीरो और ये जीरो से भर-भर के सुनने', 'को नहीं मिलता ये करने को भी मिलता है', 'आईटी मिंस अगर आप किसी भी प्लेटफॉर्म को', 'उसे करते हैं चाहे वो ट्रेनिंग के मामले', 'में हो या फिर इन्वेस्टमेंट के मामले में', 'हो तो इंस्टॉल आपसे ब्रोकरेज बिल्कुल भी', 'चेस नहीं करती तो क्या-क्या फैसेलिटीज', 'आपको यहां पर दी जाति है तो सबसे पहले', 'आपको यहां पर एमडीएफ की फैसेलिटीज मिलती', 'हैं जिसके लिए हम स्टॉक आपसे 6.9% का', 'इंटरेस्ट रेट चार्ज करती है जिसको अगर', 'कंपैरिजन करें इनके इंडस्ट्रीज के बाकी', 'कंपीटीटर्स है तो ये नंबर काफी काम देखने', 'को मिलता है तो ये एक काफी ज्यादा', 'क्वालिटी पॉइंट है जो की आर्मस्ट्रोक्स', 'में ही आपको मिलता है साथ में आपको स्टॉक', 'फीचर और ऑप्शंस का भी मिल जाता है ऑप्शन', 'और उसके अलावा आप यहां पर ई मार्केट में', 'भी ट्रेडिंग इन्वेस्टमेंट कर सकते हैं', 'उसके अलावा म्युचुअल फंड का भी ऑप्शन आपको', 'मिलता है और आईपीओ का भी ऑप्शन मिल जाता', 'है तो जो प्लेटफॉर्म की नीड होती है एक', 'रडर को एक इन्वेस्टर को वो सभी प्लेटफॉर्म', 'आपको यहां पर और स्टॉक में अवेलेबल मिलता', 'है', 'अब देखो दोस्तों यहां पर मल्टीपल', 'प्लेटफॉर्म तो आपको प्रोवाइड की जाति है', 'बट वो प्लेटफॉर्म को लेकर जो सर्विसेज है', 'वो काफी ज्यादा बटर है इस वजह से पिछले एक', 'साल में आई एम स्टॉक का जो नाम है वो काफी', 'तेजी से मार्केट में गो हो रहा है', 'बहुत पुराना है नहीं पिछले एक साल से एम', 'स्टॉक मार्केट में काम कर रहा है और पिछले', 'एक साल में अगर अकाउंट के नंबर को देखोगे', 'तो वो ₹3 लाख से भी ज्यादा पेड़ अकाउंट है', 'इनके पास और टोटल टर्नओवर अगर देखें तो', '₹140000 करोड़ से भी ज्यादा कहे हैं', 'एमडीएफ बुक देखोगे तो 400 करोड़ से भी', 'ज्यादा करेंगे अगर ट्रेड्स देखोगे तो वो', '15 करोड़ से भी ज्यादा का दिखता है और अगर', 'पिछले 3 महीने के ब्रोकरेज से की बात करें', 'तो वो 72 करोड़ से भी ज्यादा का दिखता है', 'और इनके अप काफी ज्यादा यूजर फ्रेंडली है', 'इस वजह से वहां पर फोर स्टार की डेटिंग भी', 'आपको देखने को मिल जाति है और रिटेल', 'क्लाइंट होल्डिंग अगर आप देखोगे तो वहां', 'पर 1320 करोड़ से भी ज्यादा का नंबर देखने', 'को मिलता है तो आई एम स्टॉक सर्विसेज काफी', 'ज्यादा कमल के देती है इस वीडियो से पिछले', 'एक साल में यहां पर अब स्टॉक में जो', 'नंबर्स देखने को मिलती है वो काफी ज्यादा', 'ब्रिलियंट दिखता है', 'तो दोस्तों ऑलरेडी मैंने बताया की', 'एमस्टरडम काफी साड़ी सर्विसेज काफी आपको', 'बटर वे में प्रोवाइड करती है तो अगर आप', 'इसके लिए डीमेट अकाउंट बुलाना चाहते हैं', 'या फिर ट्रेडिंग अकाउंट एनफ्लॉक में खुलना', 'चाहते हैं तो कुछ इनका चार्ज है उसको हम', 'लोग डिस्कस कर लेते हैं तो पहले आपको यहां', 'पर 99 का प्लेन देखने को मिलता है जहां पर', '0 प्रोग्रेस पर लाइफ टाइम आपको सभी', 'सेगमेंट में मिल जाति है इसमें अगर आप मां', 'लो डिलीवरी इंट्राडे फनोमीटर फंड आईपीओ ई', 'किसी में भी इन्वेस्टमेंट या ट्रेडिंग', 'करते हैं तो वहां पर ब्रोकरेज आपको', 'बिल्कुल भी देना नहीं पड़ता बट अगर मां लो', '999 का प्लेन आप नहीं लेना चाहते हैं आप', 'सिर्फ आर्मस्ट्रांग को ट्राई करना चाहते', 'हैं तो उसके लिए भी आप ट्राई कर सकते हैं', 'जहां पर भी कोई चार्ज आपको देना नहीं', 'पड़ेगा पहले 149 का प्लेन था बट उसको अब', 'हम स्टॉक में जीरो कर दिया है मतलब जीरो', 'रुपए के साथ आप अकाउंट ओपन कर सकते हैं और', 'आप यहां पर उन स्टॉक को उसे कर सकते हैं', 'जिसमें भी आपको जीरो ब्रोकरेज पर लाइफटाइम', 'ही मिलता है बट वो पर्टिकुलर को सेगमेंट', 'में जिसमें आपको डिलीवरी म्युचुअल फंड और', 'आईपीओ का ऑप्शन मिलता है और बाकी के जो', 'प्लेटफॉर्म है जैसा की यहां पर इंटरनोड फन', 'और ई दिखे रहा है उसमें आपको ₹20 का ऐसे', 'ब्रोकर देना पड़ेगा', 'साथ में एमसी की बात करें तो अगर आप 999', 'के प्लेन को लेते हैं तो आपको यहां पर', 'फ्री मेक पर लाइफ है यानी की लाइफ टाइम तक', 'अगर आप इनके लिमिट अकाउंट के साथ जुड़े', 'रहेंगे तो कोई भी आपसे एनुअल मेंटेनेंस', 'चार्ज यहां पर आई एम स्टॉक चार्ज नहीं', 'करती है बट अगर आप ये 999 का प्लेन नहीं', 'लेना चाहते हैं तो आपको यहां पर 120', 'एवरीथिंग स्टॉक को देना पड़ता है ऐसे एम', 'से और दोस्तों अगर इनके ब्रोकरेज की बात', 'करें तो इसको कंपैरिजन कर सकते हैं इनके', 'इंडस्ट्रीज से इसमें इंडस्ट्रीज में फूल', 'सर्विस गो कर और डिस्काउंट ब्रोकर भी', 'देखने को मिलता है तो सभी पॉइंट आपको यहां', 'पर मेंशन देखने को मिलेगी और सभी पॉइंट', 'में आपको आर्मस्ट्रांग जो है वो आपको जीरो', 'दिखता है और या फिर आपको देखा ए जाए तो', 'बाकी ब्रोकिंग प्लेटफॉर्म के मुकाबला सबसे', 'काम है अब चाहे तो स्क्रीन पूछ करके रीड', 'कर सकते हैं और यहां पर कोई हिडन चार्ज भी', 'नहीं है वो भी आप यहां पर नोट कर सकते हैं', 'मैं स्क्रॉल कर देता हूं आप चाहे तो ये', 'सभी चीजों को यहां पर नोट कर लो', 'तो दोस्तों लगातार मैं यही बात बता रहा', 'हूं की आर्मस्ट्रांग आपसे ब्रोकरी चेस', 'नहीं करती अब इसको ऐसे डिफरेंस के तोर पर', 'देखना चाहे तो आप देख सकते हैं की आपके जो', 'ब्रोकिंग प्लेटफॉर्म है उसमें आपको कितना', 'ब्रॉक्स देना पड़ता है और एम स्टॉक में', 'आपको कितना ब्रोक्रेस देना पड़ता है तो', 'इक्विटी में मां लो अगर आप 10 ऑर्डर लगाते', 'हो पर दे इसमें अगर आपको एक ऑर्डर पे ₹20', 'का ब्रूस देना पद रहा है और मां लो बाकी', 'के प्लेटफॉर्म में भी अगर आप 10 ऑर्डर या', '15 ऑर्डर पर दे लगाते हैं लिख जैसा की', 'ऑप्शन से या फिर इंट्राडे या फिर फ्यूचर', 'से या फिर ई तो उसमें आपको टोटल जो साल', 'में ब्रोकरेज के तोर पर खर्चा करना पड़ता', 'है वो करीब है', '₹264000 ठीक है और यही अगर आप और स्टॉक के', 'थ्रू करते हैं तो हम स्टॉक में आपका 2 लाख', '64000 जो है वो से हो जाएगा क्योंकि आपको', 'यहां पर सभी प्लेटफॉर्म में जीरो गो कीजिए', 'लगता है तो इस वजह से ये जो नंबर है ये', 'नंबर आपका पुरी तरह से बैक जाएगा तो बेशक', 'ये काफी ज्यादा क्वालिटी पॉइंट है जो की', 'हम स्टॉक आपको प्रोवाइड करती है और इसे', 'एक्चुअल में आप डिफरेंस देख सकते हैं की', 'आपके ब्रोकिंग प्लेटफॉर्म में कितना चार्ज', 'आपको देना पड़ता है और अब स्टॉक आपसे बहुत', 'ही नहीं लेते', 'और दोस्तों यह सब क्वालिटी', '80 लाख से भी ज्यादा ट्रेड्स देखने को', 'मिलती हैं 400 करोड़ से भी ज्यादा का', 'एम्टी बुक है और 3 लाख से भी ज्यादा कंपनी', 'के पास पेड़ अकाउंट है तो ये साड़ी फीचर्स', 'जो हमने डिस्कस किया ये साड़ी फीचर्स की', 'वजह से एम स्टॉक काफी ज्यादा बटर ब्रोकर', 'बन जाति है बाकी ब्रोकिंग प्लेटफॉर्म के', 'कंपैरिजन में अगर आप यहां पर डीमेट अकाउंट', 'को लाना चाहते हैं तो लिंक आपको', 'डिस्क्रिप्शन मिल जाएगा उसे लिंक के थ्रू', 'जा कर आज ही अपना डीमेट अकाउंट अमेजॉन', 'स्टॉक में कल वालों और जो जीरो ब्रोकरेज', 'का सर्विसेज बाकी ट्रेड और इन्वेस्टमेंट', 'उठा रहे हैं उसका फायदा आप भी उठा सकते', 'हैं आर्मस्ट्रांग में अपना डीमेट अकाउंट', 'खुला करें', 'है तो दोस्तों अगली कंपनी डिस्कस करते हैं', 'अगली कंपनी का नाम है इस मी ट्रिप लिमिटेड', 'आज के दिन की बात करें तो कंपनी में जो', 'क्लोजिंग आया है वह ₹40 55 पैसे पे आया है', 'कंपनी रिसेंटली काफी ज्यादा बोनस स्प्लिट', 'वगैरा दे चुकी है इस वजह से कंपनी का शेर', 'प्राइस काफी जगह एडजस्ट नहीं हुआ है अगर', 'कंपनी के 52 वीक हाय की बात करें तो वो', '392 जरूर दिखे रहा है बट इतना ज्यादा ऊपर', 'नहीं है क्योंकि बोनस कंपनी ने मल्टीपल', 'टाइम दिया है तो काफी सारे प्लेटफॉर्म्स', 'में ये चीज आपको एडजस्ट होती भी दिखे ही', 'नहीं है अभी तक बट कंपनी के मार्केट कैप', 'की बात करें तो 7300 करोड़ का है जो की एक', 'स्मॉल कैप कंपनी की तरह दिखता है अब देखो', 'दोस्तों इजी मैट्रिक का जो बिजनेस मॉडल है', 'वो एक ऐसा बिजनेस मॉडल है की इस बिजनेस', 'मॉडल पर सक्सेस होना काफी ज्यादा मुश्किल', 'है बट जी बिजनेस मॉडल पे ये कंपनी काम', 'खर्च कर रही है इसमें कई साड़ी कंपनी तो', 'है बट इकलौती प्रॉफिटेबल कंपनी बन जाति है', 'कंपनी का बिजनेस जो है वो ऑनलाइन ट्रैवल', 'बुकिंग का है इसमें आप ट्रेन बुकिंग', 'फ्लाइट बुकिंग वगैरा कर सकते हैं और यह', 'कंपनी का बिजनेस है इसमें कई साड़ी कंपनी', 'से बट इकलौती प्रॉफिटेबल कंपनी है तो', 'इसमें कंपनी का काफी बड़ा नाम है और पिछले', '10-12 सालों में कंपनी का प्रॉफिट 10 गुना', '12 गुना 13 गुना भी हुआ है इस वजह से', 'कंपनी ने परफॉर्मेंस भी काफी ज्यादा कमल', 'कर दिया है अगर कंपनी के पेमेंट लेवल की', 'बात करें तो अभी कंपनी अपनी तीसरी सपोर्ट', 'के पास मिल रही है सपोर्ट वन तू थ्री बना', 'था तीसरी सपोर्ट के पास कंपनी मिल रही', 'तीसरा सपोर्ट जो है वो कंपनी का ₹40 ₹42', 'पैसे पे है उसके मुकाबला करंट मार्केट', 'प्राइस की बात करें तो बहुत ज्यादा ऊपर भी', 'नहीं है मतलब नेक्स्ट ट्रेडिंग है जो', 'कंपनी का रहेगा वो तीसरी सपोर्ट के आसपास', 'रहेगा वहां पर कंपनी के शेयर्स को आप एड', 'कर सकते हैं', 'कंपनी का जो आप नोट कर सकते हैं r1 r2 r3', 'और ये कंपनी अगर ये तीनों रेजिस्टेंस को', 'ब्रेक करती है तो एक मूव हमें देखने को', 'मिलेगा और जैसे ही आपको मूवी कंपनी में', 'आता है आप कंपनी के शेयर्स को एड कर सकते', 'हैं', 'अगली कंपनी दोस्तों हम लोग कर करते हैं', 'जिसका मेंटल लिमिटेड अगर कंपनी के 52 वीक', 'हाय की बात करें तो वो 5593 का है उसके', 'मुकाबला करंट मार्केट प्राइस की बात करें', 'तो छोटा मोटा डिस्काउंट कंपनी में दिखे', 'जाएगा मार्केट कैप देखा जाए तो ₹160000', 'करोड़ का यानी की बहुत बड़ा मार्केट कैप', 'है तो बहुत बड़ा एक्सपेक्टेशन इस कंपनी से', 'हम नहीं रख सकते हैं बट एक्सपेक्टेशन हम', 'जरूर इस कंपनी से रख सकते हैं क्योंकि ये', 'कंपनी का जो बिजनेस मॉडल है उसमें ग्रोथ', 'ऑपच्यरुनिटीज काफी है देखो bfआई सेगमेंट', 'में तो कंपनी काम करती है बट उसके अलावा', 'कंपनी का ब्रॉडकास्टिंग में भी काम होता', 'है मीडिया में भी काम होता है इस वजह से', 'कंपनी को लॉन्ग टर्म पीरियड पे गो होने', 'में कुछ खास प्रॉब्लम होंगे नहीं और जितना', 'गो इंफोसिस हुई है जितना गो जितना गो', 'टीसीएस एसिडिटी जैसी कंपनी हुई हैं उसके', 'मुख पे आईटीएम एंट्री उतना गो नहीं हुई है', 'तो इंफोसिस जितना परसों के सीजन से रिटर्न', 'देगी उसके कंपैरिजन में उल्टियां एंट्री', 'उससे ज्यादा देगी क्योंकि कंपनी सेफ भी बन', 'जाति है और ग्रोथ कंपनी को और भी ज्यादा', 'मिलन है इस वजह से तो ये एक सेफ और हाय', 'ग्रोथ कंपनी की तरह आप इसको देख सकते हैं', 'कंपनी के पु पॉइंट की बात करें तो फिलहाल', 'कंपनी का जो शेर प्राइस है वो अपने पहले', 'सपोर्ट पे मिल रहा है और सपोर्ट की बात', 'करें तो यह कंपनी का पहले सपोर्ट जो है वो', '5168 का था जिसको कंपनी आ जी जिससे ऊपर', 'कंपनी अभी आपको ट्रेड करती भी दिखे रही है', 'उसके बाद कंपनी का दो सपोर्ट और है नोट कर', 'सकते हैं और ये तीन कंपनी का रेजिस्टेंस', 'है अब ये कंपनी काफी बड़ी है तो कंपनी को', 'सपोर्ट में हम भाई करेंगे तो अभी कंपनी', 'सपोर्ट के काफी करीब है तो कंपनी के', 'शेयर्स में हम इन्वेस्टमेंट कर सकते हैं', 'तो चलिए ये कुछ कंपनी और इसमें अगर आप', 'इन्वेस्टमेंट करते हैं तो लॉन्ग टर्म', 'पीरियड पे आपकी पोर्टफोली में एक मैसेज', 'ग्रोथ आपको देखने को मिल सकता है तो होप', 'करता हूं दोस्तों ये वीडियो आपको अच्छा', 'लगे कोई लाइक कीजिए पहले बार सब्सक्राइब', 'कीजिए वीडियो के लिए बहुत-बहुत शुक्रिया', 'डॉक्यूमेंट केयरफुल बिफोर इन्वेस्टिंग']</t>
  </si>
  <si>
    <t>Best Free Trading Platform || ZERO Brokerage Demat and Trading Account</t>
  </si>
  <si>
    <t>ZERO Brokerage Demat and Trading Account across all segments including Intraday, FnO, Delivery, IPO, Mutual Fund, ETF's : https://bit.ly/3rFvHFA We are always online to explain you how you also can earn a lot of money from internet. In this channel we talk/discuss deeply on each Topic/Idea one by one. You can subscribe this channel for upcoming videos. If you have any question/query, feel free to let us know. Instagram: lifobeta_yt Instagram link: https://instagram.com/lifobeta_yt DON'T FORGET TO LIKE, SHARE &amp; SUBSCRIBE THIS CHANNEL. For Business Enquiry : lifobeta5@gmail.com Telegram: lifobeta2 Note: I give knowledge from my experience. And I want to build a transparent relationship with you. I am not a financial advisor and nothing in this video should be considered legal advice. You should do your own due diligence and research. Thank you #lifobeta Queries: trading trading for beginners best trading platform free trading platform trading se earning</t>
  </si>
  <si>
    <t>['हेलो ट्रेडर्स कैसे हैं आप सब इस वीडियो', 'में हम आपके लिए एक ऐसा ट्रेडिंग', 'प्लेटफॉर्म लेक आए हैं जहां पर आप बिल्कुल', 'जीरो ब्रोकरेज सिम में ट्रेड कर पाओगे', 'फ्यूचर ऑप्शन में उसके बाद आईपीओ में', 'जिसमें भी आप चाहे अगर आप ट्रेडिंग करते', 'हैं ट्रेड हैं या ट्रेडिंग करने के बड़े', 'में सोच रहे हैं तो यह वीडियो आपके लिए', 'काफी ज्यादा इंपॉर्टेंट और इंटरेस्टिंग', 'होने वाला है अगर आपको थोड़ा भी ट्रेडिंग', 'के बड़े में बताया है तो आपको पता होगा की', 'चाहे फ्यूचर ऑप्शन हो चाहे म्युचुअल फंड', 'हो चाहे ईपू हो जिसमें भी आप ट्रेड करते', 'हो या आईपीएल लेते हो कुछ भी करते हो', 'उसमें आपको चार्ज पे करना पड़ता है फ्री', 'देना पड़ता है अब वो चाहे टैक्स के रूप', 'में हो चाहे प्लेटफॉर्म ठीक है रूप में हो', 'चाहे एनुअल फी के रूप में हो ऐसे में', 'हमारा काफी सर पैसा ऐसे ही बेस्ट हो जाता', 'है इसलिए इस वीडियो में हम आपको एक ऐसा', 'प्लेटफॉर्म बताएंगे जहां पर आप बिल्कुल', 'फ्री रेड करके पैसा काम पाओगे चाहे वो', 'टैक्स वाला फूल हो चाहे वो ब्रोकरेज फी हो', 'चाहे वो एनुअल फी हो सब कुछ फ्री जी', 'प्लेटफॉर्म के बड़े में हम बात करने जा', 'रहे हैं उसका डोमेन है mstock.com हमने इस', 'वीडियो के डिस्क्रिप्शन में दे दिया है आप', 'जो और दें आप लिंक पर क्लिक करो जैसे लिंक', 'पर क्लिक करोगे आप आओगे यहां पर देख सकते', 'हो पहले ही लिखा हुआ है 0 ब्रोकरेज पर', 'लाइफ 999 ठीक है अब नीचे आओगे आप', 'डायरेक्टली यहां पर अपना फोन नंबर डालकर', 'और टर्म्स को एक्सेप्ट करके यहां पर अपना', 'अकाउंट क्रिएट कर पाओगे नीचे आओगे तो यहां', 'पर 25x है उसके बाद यहां पर 3 लाख प्लस', 'क्लाइंट्स विद 71% एक्टिव रेशों और डी नो', 'ब्रोकन उसके बाद नो कैच वन एक्सपायरी', 'लिमिट और सजेशन फ्री मतलब इसमें सब ऐसे ही', 'है और एमडीएफ फ्रॉम एन लगभग 7% से है जैसे', 'की मैं आपको दिखाऊंगा नीचे भी दिखाऊंगा', 'मैं आपको और यहां पर प्राइसिंग के बड़े', 'में कहा गया प्राइसिंग में बिल्कुल जीरो', 'ब्रोकरेज और नो कमीशन बिल्कुल कमीशन नहीं', 'है यहां पर चाहे वो डिलीवरी हो एफ और वो', 'ट्रेडर्स ट्रेडर्स म्युचुअल फंड आईपीओ ई', 'रेट हो आई मार्जिन फैसिलिटी हो कुछ भी हो', 'सब बिल्कुल फ्री यहां पर कैच के बड़े में', 'कहा गया है फीस एक्सपायरी लिमिट्स', 'क्वार्टरली चार्ज एनुअल चार्ज बाय और सेल', 'आईपीओ चार्ज यहां पर कहा गया है की आपको', 'अकाउंट की बनाना चाहिए जैसे की फिर से वही', 'बात है जीरो ब्रोकन 3 और टीम अकाउंट एलोज', 'यू तू ट्रेड एक्रॉस जो प्रोडक्ट हाथ में', 'आप अपना ब्रोकली सेविंग्स बी कैलकुलेट कर', 'पाओगे के ले जाएंगे वेस्ट इन क्लास', 'टेक्नोलॉजी और यहां पर फ्री एक्सेस तू', 'मार्जिन ट्रेडिंग फैसिलिटी सब फ्री है', 'ग्लोबल इन्वेस्टमेंट पावर हाउस आते', 'डिस्पोजल और यहां पर कहा गया की 25 इयर्स', 'ऑफ ग्लोबल एक्सपीरियंस और 60 प्लस यस ऑफ', 'इंडियन मार्केट एक्सपीरियंस समझ सकते हो', 'आप को एक पेपरलेस वन बोर्डिंग मतलब सिर्फ', '5 मिनट में आप अपना अकाउंट क्रिएट कर', 'पाओगे विथ डीजी लॉकर और यहां पर', 'इंटरेस्टिंग बात ये है की 15 करोड़ प्लस', 'ट्रेड हो चुका है सक्सेसफुली मतलब ये कोई', 'नया प्लेटफॉर्म नहीं है यहां पर ऑलरेडी', 'लाखों लोग ट्रेड कर रहे हैं यहां पर इनके', 'लिए किसी के बड़े में कहा गया अगर हमने', 'चाहते हैं तो यहां पर टेक्नोलॉजी के बड़े', 'में कहा गया है लाइक के बैंक ट्रेड', 'सिक्योरिटी पहले फॉर्म रिच विद फीचर्स', 'उसके बाद सुपर फास्ट ऑर्डर प्रोसेसिंग', 'मतलब फटाफट हो जाता है और इनका जो', 'प्लेटफॉर्म है वो 18 लाख प्लस एक दिन में', 'मतलब हैंडल कर सकता है 90000 मॉडल मतलब', 'यहां पर 3 लाख प्लस यूजर के साथ एक एक ही', 'टाइम पर फाइनल कर सकता है कोई दिक्कत नहीं', 'होगी', '99 फ्री एमसी मतलब एनुअल मेंटेनेंस जो', 'होता है वो यहां पर दिया गया है मतलब लाइफ', 'टाइम के लिए ₹150 पर कर दो एवरी क्वार्टर', 'अप 120 दे कर सकते हो एनुअल मेंटेनेंस', 'चार्ज के रूप में प्रोडक्ट के बड़े में', 'कहा गया है लाइक स्टॉक फ्यूचर और ऑप्शंस ई', 'म्युचुअल फंड आईपीओ एटीएस एमडीएफ एमडीएफ', 'में आपको इमर्जन फ्रॉम 6.99% से यहां पर', 'दिखाए गया है लाइक या फंडिंग वैल्यू है और', 'यहां पर स्टॉक इफेक्टिव इंटरेस्ट रेट है', 'लाइक सारे 9% लगभग 8% उसके बाद 7% तो जो', 'देर किस बात की आप इस प्लेटफॉर्म में अपना', 'अकाउंट बनाऊं और सिर्फ ट्रिपल नाइन रुपीस', 'जैसे की यहां पर कहा गया है सी चार्ज किया', 'जाएगा मतलब की जब आप अकाउंट बनोगे उसे', 'टाइम हो सकता है की आपसे ये चार्ज किया', 'जाए 999 और ये वन टाइम ही होगा जिसके बाद', 'आपका अकाउंट बनेगा और एक बार अकाउंट बने', 'के बाद आपसे कोई भी चार्ज नहीं लिया जाएगा', 'इसका लिंक हमने इस वीडियो के डिस्क्रिप्शन', 'में दे दिया है फटाफट जो लिंक पर क्लिक', 'करो अगर आप क्रिएट करते हो तो इसमें', 'अकाउंट बना और ट्रेडिंग शुरू करो क्योंकि', 'ये प्लेटफॉर्म अच्छा प्लेटफॉर्म है आप', 'इसमें ट्रेडिंग करके पैसा काम सकते हो', 'वीडियो को लाइक करो अगर आपका दोस्त', 'ट्रेडिंग करता है तो उसका वीडियो शेर करो', 'और चले मिलते हैं नेक्स्ट वीडियो में', 'इन्वेस्टमेंट सिक्योरिटी', 'डॉक्यूमेंट केयरफुल बिफोर इन्वेस्टिंग']</t>
  </si>
  <si>
    <t>ZERO Brokerage Demat and Trading Account across all segments including Intraday, FnO, Delivery, IPO, Mutual Fund, ETF's : https://bit.ly/3rvzXYi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 #bestshare #sharemarketnews #share #multibagger #multibaggerstock #stockmarket</t>
  </si>
  <si>
    <t>['दोस्तों आज आपने मार्केट को तो पॉजिटिव', 'साइड में बैंड होते हुए देखा लेकिन अगर हम', 'हफ्ते भर की बात करें जो अभी अफतर आज खत्म', 'हुआ है इस हफ्ते में अगर हम देखेंगे तो', 'मार्केट में कोई खास अच्छा रहा नहीं', 'नॉर्मल रहा पिछले इससे बहुत ज्यादा खराब', 'ही था पूरे कर के चारों देने गिरावट की कर', 'दिन मार्केट खोल था इस बार भी कोई खास', 'अच्छा नहीं है लेकिन हां कुछ डेफिनेटली', 'स्टॉक ऐसे जरूर है जिम अगले हफ्ते अगर हम', 'कंडीशंस देखें जैसे की जी हम टेक्निकल', 'कंडीशन के हिसाब से अगर स्टॉक से जब देखते', 'हैं तो ये हफ्ते के हिसाब से स्टॉक आए हैं', 'आज की हम पांच ऐसे स्टॉक डिस्कस करेंगे', 'जिम अगले हफ्ते तेजी के जो चांसेस है वो', 'पूरे पूरे हैं कंडीशन में आपको बताऊंगा', 'क्या कंडीशन हो शक्ति है क्यों तेजी हो', 'शक्ति है वो काम तेजी हो शक्ति है ऐसा', 'नहीं हो की सिर्फ नाम देखकर आप भाग लो', 'नहीं नाम देखना नहीं मुझे भी देखना बहुत', 'ज्यादा जरूरी है आज की इस वीडियो में हम', 'कंपलीटली जानेंगे लेकिन दोस्तों मैं', 'क्लियर कर डन शुरुआत में वीडियो किसी भी', 'तरीके की कोई कांबिनेशन नहीं है यस पर', 'एजुकेशन इनफॉरमेशन', 'आप यहां पर देखिए आपके सामने ए चुकी है', 'मेरे स्क्रीन हम स्टॉक का प्लेटफॉर्म उसे', 'कर रहे हैं इस वीडियो को एक्सप्लेन करने', 'के लिए मैं आपको बताऊंगा आर्मस्ट्रांग का', 'है आप प्लेटफॉर्म भी हम क्यों उसे कर रहे', 'हैं ये भी हम बताएंगे लेकिन आप अगर देखें', 'आज जो निफ़्टी की क्लोजिंग हुई है वो आप', 'देखिए लगभग आधे परसेंटेज थोड़ी सी ज्यादा', 'तेजी दिखाकर हुआ है वहीं अगर हम बैग', 'नियुक्ति देखें तो लगभग से हाल या फिर', 'निफ़्टी वियाग्रा अगर आपको ग्लोबल इंडिसेज', 'देखेंगे तो कल इनकी क्लोजिंग ठीक-ठाक रही', 'थी अगर आप रहम स्टॉक पर देखें तो ये आपको', 'सभी कुछ फ्रंट पेज पर ही देखने को मिल', 'जाता है देखो', 'खरीददारी बिकवाली का डाटा भी आपको देखने', 'को मिल जाता है वो भी डेली विजय मंत्री और', 'ये वाली भी देखने को मिल जाता है ठीक है', 'तो चलो इसलिए मैं आपको बता रहा हूं जो', 'प्लेटफॉर्म है वो भी बहुत जबरदस्त है तो', 'आप लूजर्स आपको सब यही से समझ में ए जाएगा', 'लेकिन अभी मैं आपको डायरेक्ट स्टॉक के ऊपर', 'लेकर चलूंगा उसके बाद में एक बार हम स्टॉक', 'की झलक भी देख लेंगे की आखिर स्टॉक में', 'क्या स्पेशल है और एक चीज ऐसी स्पेशल है', 'जो आपको जानना बहुत ज्यादा जरूरी है लेकिन', 'शुरुआत करते हैं अपने स्टॉक से और जो पहले', 'स्टॉक मैं आपके सामने रख रहा हूं दोस्तों', 'उसका नाम है वेदांत देखो वेदांत में चार्ट', 'लेकर आता हूं वेदांत का तब आपको अच्छे से', 'समझ में आएगा और चार्ट पे ही है चीज आज', 'मैंने इसे खरीददारी में रखा था आप लोगों', 'को पता भी होगा तो मैंने चार्ट लगता हूं', 'पहले और फिर चार्ट के हां हिसाब से ही मैं', 'आपको समझा वो देखो ये मैंने चार्ट लगा', 'लिया इसका और बड़ा भी कर लिया और हम वीकली', 'बेसिस पे बात करें तो वीकली चार्ट होगा तो', 'देखो वीकली चार्ट लगा है और जो इंडिकेटर', 'है ये आप देख लीजिए मैं इंडिकेटर यहां पर', 'उसे कर यहां से इंडिकेटर मैंने लगाया था', 'और इंडिकेटर हम उसे कर रहे हैं फाइव एक ए', 'ये आप देख लीजिए यहां पर लगा हुआ है 5 म', 'इंडिकेटर हम उसे कर रहे हैं अब हम हमेशा', 'किस तरीके से चीज देखते हैं जब वीकली', 'बेसिस पर वैसे तो हम डेली बेसिस पर भी', 'देखते हैं लेकिन हाय कनविक्शन जब आता है', 'ये वीकली चार्ट पर ये सेटअप बनते हैं तो', 'बहुत अच्छी तेजी के चांसेस निकालकर आते', 'हैं अगर आप देखें यहां पर तो आज जो इसकी', 'क्लो हुई है वह यह 222 रुपए 55 पैसे के', 'आसपास लेकिन निकला स्टार जो इसने इस हफ्ते', 'छुआ है वो 208 के आसपास है तो इसका ना', 'बहुत ही मजबूत सपोर्ट रहा है अब अगर हम', 'बात करें तो ये जो लेवल इसकी हाय बनाता ए', 'इसका जो इस हफ्ते में हाईएस्ट प्राइस जो', 'बनी है लगभग कितनी बनी है 27 रुपए के', 'आसपास अब जब ये सोमवार को ये काउंटर ओपन', 'होगा आप ना इसी तरीके से ये लेवल नोट करके', 'रख लेना 227 रुपए वाले और जैसे ही जैसे', 'अगर मैं ये नहीं का रहा की आप जा के खरीद', 'लो लेकिन मैं स्ट्रेटेजी समझा स्टेज जी के', 'हिसाब से जब ये 227 के ऊपर निकलेगा तब', 'इसमें बनेगा मोमेंटम लगातार पिछले कुछ', 'दोनों से लगातार इसमें देखो गिरावट गिरावट', 'हुई है लेकिन अब ना इसमें डिमेर्जर की', 'खबरें भी है हिंदुस्तान जिंक और वेदांत', 'दोनों में तो अब अगर हम देखेंगे तो जैसे', 'ही 2 27 के ऊपर निकाल के क्लोजिंग देने की', 'कोशिश करेगा क्लोजिंग भी नहीं बस ये ऊपर', 'निकले 27 28 हो तब इसमें फिगर होता है', 'होती है और स्टार प्लस आता है लगभग 208', 'रुपए के आसपास का जो इसका इस हफ्ते का लो', 'है अगर टारगेट की बात करें तो मैं 1:2 भी', 'अगर रखूं तब भी आप ये मां के चलिए की 40', 'रुपए के टारगेट तो बनते हैं एक दो हफ्ते', 'के अंदर 40 रुपए के टारगेट अच्छे मैन जा', 'सकते हैं जिससे शेर की प्राइस ₹220 के', 'आसपास हो तो ये स्टॉक मुझे लगता है रडार', 'पर सबकी होना चाहिए क्योंकि ये स्टॉक में', 'आने वाले समय में तेजी हो शक्ति है अब अगर', 'मैं आपको इसके बाद दूसरे स्टॉक के ऊपर', 'लेकर चलो तो दोस्तों उसका नाम है शॉपर्स', 'स्टॉप', 'में भी लगभग ना यही पैटर्न बन रहा है अगर', 'हम यहां देखें तो यहां पर ट्रिगर प्राइस', 'क्या हो शक्ति है इसकी जो हाईएस्ट प्राइस', 'थी वो क्या थी लगभग 698 के आसपास बात करें', 'लगभग 648 के आसपास तो आप ये मां के चलिए', 'मोटा मोटा आ ₹50 के आसपास के स्टॉपेज तो', '₹100 का टारगेट तो होना चाहिए तो लगभग', '₹100 की मोमेंटम के लिए इसमें आप करते इसे', 'आप वॉश प्लेस पर दाल सकते हैं और पिछले', 'कुछ ही दोनों पहले इसका 888 का हाय भी बना', 'है तो अगर देखा जाए तो इसमें ₹100 की', 'मूवमेंट उम्मीद है लेकिन सिर्फ तब', 'सुन लो यही तो मैं शुरुआत में का रहा था', 'कंडीशन पता हनी चाहिए ऐसा नहीं की आप चले', 'गए कंडीशन मालूम होना चाहिए की इस हफ्ते', 'का जो हाय बना है ये ब्रेक जब होगा तभी', 'तेजी की चांसेस बनेंगे अगर ये हाइब्रेक', 'नहीं हुआ तो इसमें कोई तेजी की चांसेस', 'नहीं बनेंगे समझ का रहे हैं हाय ब्रेक', 'होना मस्त है अब ये दो स्टॉक तो हमने देख', 'लिए अब मैं आपको ना तीसरी स्टॉक के ऊपर', 'लेकर चला हूं लेकिन दोस्तों तीसरी स्टॉक', 'के ऊपर लेकर चलो उससे पहले आपको के बड़े', 'में बताना चाहूंगा आपके सामने मैंने रख', 'दिया है एम स्टॉक की आप यहां पर देखिए', 'आपके सामने ए चुकी है स्क्रीन इस स्क्रीन', 'के हवाले से मैं आपको चीज समझता हूं तो', 'देखो यहां अगर आप देखो तो एमएसटॉप में', 'लगभग 2.5 लाख से ज्यादा यूजर्स जॉइन कर', 'चुके हैं साथ में अगर आप देखें जीरो', 'ब्रोकरेज इनके यस फिलहाल दिखाई दे रही है', 'जीरो ब्रोकरेज एक्रॉस प्रोडक्ट पर लाइफ', 'यहां पर ऑप्शन इंटरनेट फ्यूचर डिलीवरी ई', 'एमडीएफ सब कुछ आप देख का रहे हैं एमडीएम', 'मार्जिन भी यहां पर बहुत काम है 6.9% के', 'हिसाब से ठीक है अब अगर यहां देखा जाए तो', 'देखो ये तो मैं आपको बता ही रहा हूं जीरो', 'हाइड्रोजन नो हाइडल चार्ज कोई ब्रोकली', 'नहीं देखने को मिलेगी उसका प्लेन है वो भी', 'मैं आपको समझाऊंगा लेकिन फिलहाल आप जैसा', 'की देख ही रहे हैं साथ में ही देखिए अगर', 'यहां देखें तो किट आपको इनका अच्छा खास', 'टर्नओवर दिखाई दे रहा है दो 60 करोड़ की', 'एमडीएफ बुक दिखाई दे रही है 260 करोड़ की', 'एम्टी बॉक्स समझ का रहे हैं ट्रेड की अगर', 'हम बात करें तो 12 करोड़ से भी ज्यादा', 'ट्रेड्स और होते हुए दिखाई दिए हैं यहां', 'पर अब तक और ब्रोकरेज कितना बच्चा चुका है', 'सिर्फ तीन महीने के अंदर 72 करोड़ की', 'ब्रोकर नहीं बजाई जा चुकी है अप की रेटिंग', 'कर दिखाई दे रही है और यहां पर 1 एयर हो', 'चुका है इन्हें मतलब एक साल के आसपास या', 'उससे ज्यादा ही हो चुका है थोड़ा सा एक', 'साल से ज्यादा हो चुका है और 2.5 लाख से', 'ज्यादा इनके अगर आप देखें तो एक्टिव', 'कस्टमर नजर ए रहे हैं रिटेल क्लाइंट', 'होल्डिंग भी आप यहां पर देख का रहे हैं तो', 'एम स्टॉक अगर देखेंगे तो मेरा एसिड की तरफ', 'से है मेरा एसिड अपने पहले भी बहुत ज्यादा', 'नाम सुना होगा क्योंकि एक म्युचुअल फंड की', 'कंपनी आपको देखने को मिलती है तो उनकी तरफ', 'से ही हम स्टॉक देखने को मिल रहा है अब', 'जैसा की मैं आपको बता रहा था की जीरो है', 'ब्रोकन वगैरा तो किस तरीके से जीरो है वो', 'मैं आपको अब दिखा देता हूं यहां अगर आप', 'देखेंगे प्राइसिंग तो आपको मालूम पद जाएगा', 'दिखे रहा है लाइफ टाइम जीरो ब्रो की नो', 'कमीशन तो यहां पर ना इनके दो प्लेन', 'एक्चुअली अगर आप देखेंगे तो यहां पर आपको', 'एक तो दिखाई दे रहा है 999 वाला हां', 'ट्रिपल नाइन का एक प्लेन दिखाई देता है एक', 'है 199 वाला लेकिन अब इन्होंने 199 हटा', 'दिया जीरो ही कर दिया मतलब अब आप चाहे तो', 'फ्री में अपना अकाउंट ओपन यहां पर कर सकते', 'हैं जीरो ही कर दिया 169 का था लेकिन अगर', 'मैं आपको फर्क बता देता हूं तो यहां फर्क', 'है अगर आप ट्रिपल नाइन वाला प्लेन लेते', 'हैं इनका तो आपको सभी सेगमेंट में जीरो', 'ब्रोकरेज हो जाएंगे आपके वो भी लाइफ टाइम', 'के लिए लाइव टाइम के लिए एक बार किसी 999', 'लाइव टाइम के लिए फ्री हो जाएगा जहां पर', 'डिलीवरी इंट्राडे फन में म्युचुअल फंड', 'आईपीओ ई सब में आपको जीरो ही देना पड़ेगा', 'कोई पैसा नहीं लगता लेकिन अगर आप ये जीरो', 'मतलब फ्री वाला काउंट ओपन करना चाहते हैं', 'तो यहां पर अगर आप देखेंगे तो आपको', 'इंट्राडे में आज ₹20 का इंट्राडे पर लगेगा', '₹20 पर ऑर्डर लेकिन वहां भी डिलीवरी', 'म्युचुअल फंड आई पी ओनली यहां भी जीरो ही', 'रहने वाला है बाकी इंटरनेट फनो ई में ₹20', 'करोड़ वाला आपको ब्रोकरेज देखने को मिलती', 'है लेकिन इन दो प्लांस की अगर ऊपर आप ये', 'प्लेन ले लेते सकते हैं मतलब 999 जैसे यह', 'ले लिया इसके साथ यह और ले लिया दो प्लेन', 'ले लिए तो होगा क्या आपकी ब्रोकली तो लाइफ', 'टर्म जीरो है ही सभी सेगमेंट में साथ में', 'अगर आप देखेंगे साथ में एमसी भी जीरो हो', 'जाएगी मतलब आपसे कोई चार्ज जो एनुअल', 'मटेरियल चार्ज होता है वो भी नहीं लिया', 'जाएगा तो आप देख रहे हैं प्लेटफॉर्म की', 'तरफ से आपसे कुछ भी चार्ज नहीं किया जाएगा', 'सिर्फ और सिर्फ आपके जो चार्ज र जाएंगे', 'सिर्फ गवर्नमेंट चार्ज ही र जाएंगे जो', 'गवर्नमेंट ही खुद लेती है तो आप देख का', 'रहे हैं जी तरीके से मैंने चीज आपके सामने', 'रखिए अब बाद में निकाल कर आई है आप सोच', 'रहे होंगे की ये आखिरकार इतना इंपॉर्टेंट', 'क्यों है तो वो भी मैं आपको दिखा देता हूं', 'जैसे एक नाम में ऑप्शंस का कैसे लेकर चला', 'हूं अगर ऑप्शंस में अगर आप जो नॉर्मल में', '₹20 पर ऑर्डर लगता है अगर ज्यादा नहीं', 'ज्यादा नहीं सिर्फ और सिर्फ', 'नॉर्मली अगर आप ₹20 ऑर्डर लगाकर अगर आप', 'लेकर चलते तो नंबर ऑफ लोट मां लो एक ही', 'नोट लेते हैं या एक नहीं जैसे अगर आप डेली', 'बेसिस पर काम करते तो डी ऑप्शन वाले जो', 'फ्रिक्वेंट काम करते हैं 10-10 ऑर्डर तो', 'लगा ही जाते हैं अब अगर आप देखेंगे तो', 'कितना उनका निकाल कर आएगा ब्रोकरेज 46000', 'एक साल का लगता है इतना यहां पर आप बच्चा', 'सकते हैं तो दोस्तों आप यहां पर क्लीयरली', 'देख का रहे हैं की एक स्टॉक का जो जीरो', 'ब्रोकरेज है वो कितना फायदेमंद हो सकता है', 'अगर आप चाहे तो इसमें मैंने अकाउंट ओपनिंग', 'का लिंक दे दिया है डिस्क्रिप्शन में वहां', 'पर जाकर आप अपना धीमते अकाउंट यहां पर ओपन', 'कर सकते हैं चाहे आप ट्रिपल नाइन वाला', 'करिया या फिर आप जीरो जो मां में आए कर', 'सकते हैं ठीक है तो ठीक है दोस्तों के', 'बड़े में चर्चा कर ली अब मैं आपको लेकर', 'चला हूं तीसरी स्टॉक के ऊपर और तीसरी', 'स्टॉक का जो नाम है वो आप देखिए इसका नाम', 'है दोस्तों रेड को खेतान देखो चार्ट भी', 'मैं आपके सामने लगा देता हूं ये देखो आपके', 'सामने चार्ट ए चुका है रेड को खेतान का अब', 'अगर हम देखें तो इसमें इस हफ्ते ना एक', 'पॉजिटिव मोमेंटम बनाएं अगर रिसेंटली इसलिए', 'अगर देखा जाए तो एक हाय बनाता 1480 के', 'आसपास वहां से लगातार गिरावट हुई है लेकिन', 'अब इसमें एक पॉजिटिव थी इस हफ्ते आई है', 'लेकिन अभी भी फाइव एक ए के हिसाब से अगर', 'हम देखें वीकली चार्ट पर तो ये काउंटर जो', 'है उसके नीचे ये रहा है तो अब इसमें तेजी', 'की चांसेस बन सकते हैं लेकिन सिर्फ तब जब', 'ये 1220 के लेवल को ऊपर की तरफ कटेगा जैसे', 'ही 1220 के ऊपर निकलेगा 1221 भी होगा तब', 'इसमें आप पॉजिटिव साइड का ट्रिगर होगा बाई', 'साइड का ट्रेलर हो सकता है और स्टॉप लॉस', 'क्या हो सकते हैं लगभग 1160 के आसपास तो', 'लगभग आपके मां के चलिए ₹60 के आ स्टार', 'प्लस है तो 120 के टारगेट इसमें ए सकते', 'हैं ये मुझे लगता है ऐसा नहीं है की ऐसा', 'हो जाएगा लेकिन हां ऐसा मुझे जरूर लगता है', 'इसके बाद अगर हम देखें दोस्तों इसके बाद', 'अगर आप देखेंगे तो निकाल कर आता है शेर', 'भारत डायनामिक यहां भी अगर हम देखें तो', 'लगभग से पैटर्न बन रहा है 1000 43 रुपए', 'इसका हाय बनाएं इस हफ्ते का', 'इसके ब्रेक आउट के लेवल होंगे अगले', 'ब्रेकअप देता इन लेवल पर तो आपको ₹960 के', 'आसपास के स्टॉक प्लस के साथ इसमें एंट्री', 'होती है और इसमें एंट्री होती है तो लगभग', 'आपकी मान्य 1:2 के हिसाब से आप इसमें', 'टारगेट लगा सकते हैं और जो लास्ट एयर हो', 'जाए एन हो सकता है दोस्तों उसका नाम है', 'कैस्ट्रॉल इंडिया कैस्ट्रॉल इंडिया देखो', 'अगर हम यहां देखें कैस्ट्रॉल को भी', 'नेगेटिव राय ये हफ्तार लेकिन ओवरऑल 142 का', 'ब्रेक आउट लेवल है अगर ये होता है तो', 'इसमें तेजी के चांसेस बन सकते हैं और', 'स्टॉप लॉस के हिसाब से सिर्फ ₹600 का', 'स्ट्रौप्लस बंता है तो आप 12 रुपए के तो', 'आराम से इसमें टारगेट मिल ही सकते हैं इस', 'बात के चांसेस बहुत ज्यादा हाय है तो चलिए', 'दोस्तों आज की इस वीडियो में हमने कंप्लीट', 'डिस्कशन कर लिया हम स्टॉक के बड़े में', 'डिस्कशन किया पांच स्टॉक भी हमने देखें और', 'मैंने आपको चित्र कंप्लीट', 'हाथों में से या फिर मैंने आपको चार्ट', 'देखना सिखाया है किस तरीके से आप इस तरीके', 'के स्टॉक निकाल सकते हैं चैटिंग की मतलब', 'मैंने आपको एक प्रॉपर बताया था किस तरीके', 'से कर सकते तो आप चाहे तो देख सकते हो', 'एडरवाइज अगर आप इन स्टॉक को आप रडार पर', 'रखोगे तो आपको मालूम पद जाएगा देख के रहना', 'की कौन सा स्टॉक का अपना हाय ब्रेक कर रहा', 'है वो जो हाय ब्रेक करेगा तब तेजी की', 'चांसेस है लेकिन जो हाय ब्रेक नहीं करेगा', 'ना उसमें चांसेस नहीं है ठीक है तो उम्मीद', 'है दोस्तों आपको ये वीडियो पसंद आई होगी', 'वीडियो किसी भी तरीके की बैंगल्स यानी की', 'कोई रिकमेंडेशन नहीं है तो इसे जस्ट', 'एजुकेशन और इनफॉरमेशन पर पर सही देखें', 'स्टेट की बेस्ट वीडियो हो तो इस हिसाब से', 'देखें तो चलिए दोस्तों आज की बस इतना ही', 'वीडियो अच्छी लगी तो लाइक करना चैनल को', 'जरूर सब्सक्राइब करना और एम स्टॉक के साथ', 'अपने अकाउंट ओपन करने के लिए लिंक', 'डिस्क्रिप्शन में दिया वहां से कर सकते', 'हैं और स्टार्ट कर सकते हैं अपनी जर्नी के', 'साथ थैंक यू', 'मार्केट रिस्क रीड जो डी रिलेटेड', 'डॉक्यूमेंट केयरफुल बिफोर इन्वेस्टिंग']</t>
  </si>
  <si>
    <t>Best Three Stocks For Long Term. Nifty Touch 21000 Soon.</t>
  </si>
  <si>
    <t>ZERO Brokerage Demat and Trading Account across all segments including Intraday, FnO, Delivery, IPO, Mutual Fund, ETF's : https://bit.ly/3Pxrn3n Best Three Stocks For Long Term. Nifty Touch 21000 Soon. ================================== OUR WEBISTE- https://www.digitalhelper.in/ Join this channel to get access to perks: https://www.youtube.com/channel/UCV50kgy7PBUVVdZJ9AzfMPQ/join I am Vikram Reetwal. Welcome to our Youtube Channel Money Solution. About This Video:-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</si>
  <si>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['नमस्कार दोस्तों वेलकम बैक तू मनीष', 'सॉल्यूशन जैसा की तरह आप लोग देख रहे हैं', 'जो निफ़्टी है इधर 20000 का आंकड़ा टच', 'करने के बाद', '19619500 तक भी इधर टच किया है यानी यहां', 'पर आपको निफ़्टी में थोड़ा सा कलेक्शन', 'होते हुए दिखाई दे रहा है लेकिन दोस्तों', 'मेरे हिसाब से जो है कलेक्शन है लंबे टाइम', 'के लिए नहीं है अगले साल है दोस्तों जो', 'इलेक्शन का माहौल बने वाला है तो निफ़्टी', 'मेरे हिसाब से इधर 21000 का जो लेवल है टच', 'कर सकता है तो यही सही समय है की कुछ ऐसे', 'स्टॉक हमारे पोर्टफोलियो में अभी हमें एड', 'कर लेने चाहिए ताकि भैया आगे आने वाले समय', 'में ये एक अच्छा रिटर्न हमें इधर से', 'प्रोवाइड करके तो दोस्तों आज की वीडियो', 'में हम जो तीन जो बेस्ट टॉप्स हैं वो इधर', 'आपको है ना एक्सप्लेन करने वाले हैं जो', 'आने वाले समय में बहुत ही अच्छा रिटर्न दे', 'सकते हो और जो इनको लॉन्ग टर्म के लिए हम', 'अपने पोर्टफोली में एड कर सकते हैं साथ', 'में दोस्तों इधर एक और प्रॉब्लम आई है की', 'हमारे जैसे रिटेल जो इन्वेस्टर रहते हैं', 'की जब भी हम दोस्तों यहां पर जो', 'इन्वेस्टिंग को ट्रेडिंग करते हैं तो बहुत', 'सर ब्रोकरेज हमें है ना पैक करना पड़ता है', 'तो आज की इस वीडियो में दोस्तों मैं उसका', 'भी एक रामबन इलाज लेकर आया हूं जहां पर', 'आपको दोस्तों लाइव टाइम फ्री ब्रोक इसका', 'बेनिफिट उठाने का मौका मिलेगा बिल्कुल अगर', 'आप सही सुन रहे हो फ्री ब्रोकरेज लाइफ', 'टाइम के लिए दोस्तों इसके लिए लेकर चला', 'हूं अपने लैपटॉप स्क्रीन के ऊपर और हर एक', 'पॉइंट इधर बारिक इसे क्लियर करते हैं तो', 'चलिए दोस्तों आज कुछ नया सीखने हैं जैसा', 'की दोस्तों आप जो मेरी लैपटॉप स्क्रीन देख', 'रहे हैं इधर जो एम स्टॉक भाई मेरा ही ऐसेट', 'के अंदर मैंने दोस्तों अपना अकाउंट ओपन कर', 'रखा है तो जो उसका इंटरफेस आप लोग इधर देख', 'रहे होंगे आप लोग बोलोगे की भैया आई एम', 'स्टॉक भाई मेरा ही ऐसेट के द्वारा ही जो', 'एक्सप्लेनेशन क्यों हो रहा है तो सबसे', 'पहले खास बात ये है की यहां पर आपको', 'एडवांस से एडवांस जो टेक्निकल और जो', 'फंडामेंटल इंडिकेटर है वो आप यहां पर उसे', 'कर सकते हो और सबसे बड़ी बात क्या है की', 'इधर आप लाइव टाइम फ्री ब्रोकरेज का', 'बेनिफिट उठा सकते हो बिल्कुल आपने सही', 'सुना ये नहीं भैया जिंदगी भर आपको कोई भी', 'ब्रोकरेज देने की जरूर नहीं है और ये सब', 'पॉसिबल है एम स्ट्रोक भाई मेरे ही ऐसेट के', 'द्वारा चलिए दोस्तों अब हम ना उसको हम आगे', 'एक्सप्लेन करेंगे सबसे पहले हमारा जो', 'फर्स्ट होगा ए जाता है दोस्तों वो ए जाता', 'है आईडीएफसी फर्स्ट बैंक आईडीएफसी फर्स्ट', 'बैंक के अंदर है ना पर्सनली मेरी बहुत', 'ज्यादा इन्वेस्टिंग है और यहां पर आप लोग', 'देख लीजिए 45 रुपए के आसपास मैंने जो', 'स्टॉक बाइक किया था और अभी देखोगे तो आप', 'पहले 95 के आसपास दोस्तों जो स्टॉक चल रहा', 'है और आने वाले समय में भी इसके अंदर एक', 'मोमेंटम मुझे दिखाई दे रही है यहां पर अगर', 'आप आज के डेट में देखोगे 95 पे 15 पैसे पे', 'जो ओपन हुआ था 9590 पैसे तक ये हाय गया है', 'वॉल्यूम है ना बहुत ही ज्यादा स्टॉक के', 'अंदर जो डेली है ट्रेड होती है इसका अपर', 'सर्किट 104 रुपए का साथ में अगर आप लोग', 'देखोगे इसका एक वीक का दो परसेंट से', 'ज्यादा का दोस्तों जो आप ऑटोमोबायोनमेंट', 'है अगर आप एक साल का देखोगे देखिए 100% से', 'ज्यादा का रिटर्न दिया है अगर आप इसका 50', 'दिन का मूविंग एवरेज देखते हैं तो 89', 'पॉइंट जो नाइन जो रुपीस है और अगर आप 200', 'दिन का मूविंग एवरेज देखते हो तो ₹70 के', 'आसपास इधर है ना आप लोग देख सकते हैं', 'दोस्तों इसकी जो फेस वैल्यू है स्टॉक की', 'वो ₹10 है और जो बुक वैल्यू वो 38 और है', 'ना 42 पैसे दिखाई दे रहा है यहां पर जो', 'इसका पी रेशों 24 के आसपास है और अगर आप', 'इसका एप्स देखते हो तो 3.68 के आसपास इधर', 'दिखाई दे जाएगा तो दोस्तों ये हमारा', 'फर्स्ट टॉप ए जाता है दोस्तों है ना आगे', 'एक्सप्लेन करने से पहले भैया जो मैंने', 'आपको बताया था की एक स्टॉक भाई मेरा ही', 'ऐसेट के द्वारा आप लाइव टाइम फ्री ब्रोकली', 'इसका बेनिफिट उठा सकते हो देखिए सबसे पहले', 'तो है ना आपको है ना अगर बात होगी', 'क्रेडिबिलिटी की और विश्वास की तो देखिए', 'है ना एक साल इनका दोस्तों अभी लेटेस्ट ही', 'पूरा हुआ है दोस्तों अगर आप इन टर्नओवर', 'देखते तो 140000 करोड़ से ज्यादा का', 'टर्नओवर है साथ में जो इनकी जो एम्टी है', 'बुक है वो 400 करोड़ से ज्यादा की है', 'ट्रेड है ना 15 जो क्रूड से ज्यादा जो', 'ट्रे दाल रेडी हो चुकी है यहां पर जो', 'ब्रोकली जो है ना लोगों ने है ना पिछले जो', '3 महीने की बात करूं तो 72 करोड़ से', 'ज्यादा का ब्रोकरेज बताया अप की जो रेटिंग', 'दोस्तों यहां पर कर स्टार है आपको दिखाई', 'दे जाएगी और जो रिटेल क्लाइंट की अगर', 'होल्डिंग देखते हैं तो 1320 करोड़ रुपए से', 'ज्यादा की है तो भैया विश्वास और', 'क्रेडिबिलिटी के ऊपर तो आप आंख बैंड करके', 'पुरी तरह से विश्वास कर सकते हो दोस्तों', 'अगर हम बात करते हैं ब्रोकरेज को लेकर तो', 'यार नहीं यहां पर है ना आपको भैया लाइव', 'टाइम जीरो ब्रोकरेज और कोई भी कमीशन नहीं', 'है आप चाहें इंट्राडे कीजिए डिलीवरी कीजिए', 'आप यहां पर फन में म्युचुअल फंड आईपीओ ई', 'किसी के अंदर भैया आप यूनिवर्सिटी को', 'ट्रेडिंग कीजिए आपको जिंदगी भर कोई', 'ब्रोकरेज इधर दोस्तों नहीं देनी है इसके', 'लिए दोस्तों यहां पर आपको अकाउंट ओपन करना', 'पड़ेगा जो डीमेट और जो ट्रेडिंग अकाउंट है', 'यहां पर जो चार्ज देख लीजिए फर्स्ट', 'दोस्तों यहां पर मिल जाता है 900 जो 99', 'रुपए का प्लेन यहां पर अगर आप इसके साथ', 'ओपन करते हैं तो आपको कोई भी ब्रोकरेज', 'नहीं देनी आप किसी भी सेगमेंट के अंदर इधर', 'ट्रेड कीजिए दूसरा दोस्तों इनका जो प्लेन', 'है उसके अंदर आपको कोई भी रुपया नहीं ग', 'रहा है यानी जीरो रुपए आपको इधर लगेंगे', 'यहां पर देखिए अगर इसके अंदर है ना जीरो', 'ब्रोकरेज पर लाइफटाइम आपको मिलेगी डिलीवरी', 'म्युचुअल फंड और आईपीओ के अंदर लेकिन अगर', 'आप है ना इधर जो फनो ई और इंटर दे के अंदर', 'अगर आप ट्रेड करते हो तो भैया ₹20 आपसे', 'भैया पर ऑर्डर के हिसाब से लिए जाएंगे', 'ऑप्शनल के अंदर देखिए दोस्तों 999 का जो', 'फ्री है मेक का प्लेन आप एड कर सकते हो', 'यहां पर उसके साथ आपको 120 रुपए है ना', 'एवरी क्वार्टर जो मेक कर दिया जाएगा और', 'यहां पर भी आपको लाइफ टाइम भैया किसी भी', 'सिग्मेंट के अंदर जैसे की आप डिलीवरी', 'इंट्राडे फनो जो है म्युचुअल फंड और आईपीओ', 'ई के अंदर लाइव टाइम दोस्तों फ्री ब्रोकर', 'का बेनिफिट उठा सकते हो साथ में दोस्तों', 'यहां पर जो है ना एक स्टॉक इधर ही नहीं', 'सकता यहां पर आगे आप लोग देखोगे तो इसकी', 'जो एम्टी है जो फैसिलिटी है यानी मार्जिन', 'ट्रेडिंग फैसिलिटी जिसको ये जो इमर्जन भी', 'बोलते हैं उसका बेनिफिट भी उठा सकते हो और', 'उसकी अगर आप रेट ऑफ इंटरेस्ट देखोगे ना', 'लोएस्ट रेट ऑफ फ्रेंड्स 6.99% से दोस्तों', 'ये स्टार्ट हो जाता है और आपकी जो', 'होल्डिंग पीरियड है उसके ऊपर कोई भी आप है', 'ना नॉन है और जो लाइफ टाइम जीरो ब्रोकर जो', 'जो एम्टी है जो ट्रेड्स है उसका बेनिफिट', 'उठा सकते हो बात ए जाति है दोस्तों इसका', 'जो अकाउंट ओपन कैसे करें भैया अकाउंट ओपन', 'बिल्कुल ही सिंपल है ओपन अकाउंट के ऊपर', 'क्लिक कीजिए या मैंने डिस्क्रिप्शन में जो', 'लिंक दे दिया उसके ऊपर क्लिक कर लीजिए और', 'सिंपल दोस्तों आप अपना मोबाइल नंबर इंटर', 'कर दीजिए उसके बाद ओटीपी आएगा ओटीपी इंटर', 'कर दीजिए भैया 5 मिनट के अंदर ओपन है ना', 'काउंट के नो ऊपर क्लिक कीजिए और 5 मिनट के', 'अंदर दोस्तों आपका जो अकाउंट ओपन हो जाएगा', 'साथ में दोस्तों इधर आपको और भी एडिशनल', 'फीचर मिल जाते हैं जैसे की भैया सिंगल', 'क्लिक के ऊपर आपका जो ऑर्डर है वो', 'एग्जीक्यूट हो जाता है वो इसके द्वारा है', 'ना आप दोस्तों को सर्च कर सकते हो और साथ', 'में है ना आप अलग-अलग वॉच लिस्ट बनाकर', 'अपने स्टॉक को एक साथ है ना भैया इधर अपनी', 'नजर में रख सकते हो तो ये बहुत सारे जो', 'फीचर है मुझे एक स्ट्रोक भाई मेरा ये सेट', 'में एक साथ दिखाई देते हैं तो सब हम अपने', 'जो नेक्स्ट हो गए उसकी तरफ इधर बढ़ते हैं', 'तो देखिए जो हमारा नेक्स्ट दोस्तों शेर ए', 'जाता है वो ए जाता है जयदीस लाइक इसके', 'अंदर एक चीज देख लीजिए जो है ना फार्मा', 'सेक्टर बहुत ही अच्छा इधर बम कर रहा है', 'पिछले अगर आप इसकी रिटर्न की बात करते हैं', 'तो इसका चार्ट देखकर है ना आप समझ जाओगे', 'की दोस्तों इसके अंदर एडवांस जो है ना', 'प्राइस क्षेत्र मूवमेंट इधर से हो रहा है', 'देखिए कुछ दोनों तक है ना दोस्तों जो', 'चार्ट के अंदर आपको कनेक्शन होता हुआ', 'दिखाई देगा लेकिन इसके बाद एक अपन मोमेंट', 'हम यहां से देख सकते हैं ओपन से ₹4 पे हुआ', 'था हाय 620 का आज इसने बनाया यहां पर अगर', 'आप लोग देखते हैं दोस्तों इसके अंदर है ना', 'वैल्यू है ना जो लास्ट के अंदर बहुत ही', 'ज्यादा ट्रेड होते हुए दिखाई दे जाएगी अगर', 'इसका 52 भी खाई देखोगे तो 738 के आसपास', 'इधर आप लोग देख सकते हैं अगर हम दोस्तों', 'इसके मूविंग एवरेज की बात करते हैं तो', 'यहां पर 50 दिन का मूविंग अरा छठ से ₹3200', 'है और 200 दिन का मूवी एवरेज 523 के आसपास', 'है साथ में यहां पर एक चीज और अगर हम', 'देखते हैं फंडामेंटल देखते हैं तो इसकी', 'फेस वैल्यू ₹1 है बुक वैल्यू उसकी 134', 'रुपए के आसपास है पी रेशों उसका 28 से', 'ज्यादा और यहां पर देख लीजिए जो एप्स आपको', '15 के आसपास ये तो दिखाई दिया जाएगा', 'दोस्तों नेक्स्ट टॉप ए जाता है हमारा', 'ब्लाउज इंटरनेशनल ब्ल्स के अंदर आपको', 'थोड़ी सी कलेक्शन होती हुई दिखाई देगी', 'लेकिन यहां पर है ना दोस्तों जो इस टॉप से', 'ना और भी अच्छा बम करने वाला अगर ओपन हुआ', 'था दोस्तों ये दोस्तों क्या रुपए का 256', 'का इसने आज की रेट में हाय बनाया है आप पर', 'सर्किट इसका दोस्तों ₹300 का और लेटेस्ट', 'दोस्तों ये स्टॉक अच्छा जो मोमेंटम दिया', 'है अगर आप इसके रिटर्न की बात करते हो तो', '1 साल के अंदर है ना 87% से ज्यादा जो', 'रिटर्न स्टॉक ने दिया है यहां पर अगर आप', 'इसकी फेस वैल्यू देखते हो तो ₹1 है बुक', 'वालुज की 1.89 है पीरियड्स का 384 के', 'आसपास दिखाई देगा जो मुझे है ना काफी', 'ज्यादा इधर हाय लगता है लेकिन फिर भी आप', 'है ना खुद दोस्तों सोच समझकर इन्वेस्टमेंट', 'करना है अगर इसका एप्स देखते हैं तो 4.89', 'के आसपास और डिविडेंड इसकी है ना 0.29 है', 'तो दोस्तों देख सकते हैं की जो निफ़्टी की', 'जो है ना मोमेंटम की बात है ना हम जो', 'डाउनलोड मोमेंटम हमने अच्छी उसके बाद जो', 'इन तीन स्ट्रोक को हम अपने पोर्टफोली में', 'एड करके लॉन्ग टर्म के लिए एक अच्छा जो है', 'ना रिटन अंदर से का सकते हैं तो जैसे की', 'आप लोगों ने देखा की एक स्टॉक भाई मेरा ही', 'ऐसेट के द्वारा हम है ना इधर एडवांस से', 'एडवांस टेक्निकल फंडामेंटल एनालिसिस एक', 'साथ कर सकते हैं साथ में यहां पर जीरो', 'ब्रोकरेज पर लाइफटाइम का बेनिफिट उठा सकते', 'हैं भैया तो फिर देर के इस बात की दोस्तों', 'आप जो हजारों लाखों रुपए का जो ब्रोकरेज', 'दे देते हो उसको आज ही से कीजिए एम', 'स्ट्रोक भाई मेरा ही ऐसेट के साथ जिसका', 'लिंक मैंने डिस्क्रिप्शन में दे दिया और', 'साथ में भैया आप इधर से 5 मिनट में ना', 'अपना अकाउंट ओपन कर सकते हो फाइनली', 'दोस्तों आपको ये वीडियो कैसी लगी अच्छी', 'लगी तो लाइक कीजिए कोई कमेंट है तो कमेंट', 'क्षेत्र में जरूर कमेंट कीजिएगा दोस्तों', 'फिर मिलेंगे इस तरह वीडियो के साथ तब तक', 'के लिए जय हिंद वंदे मातरम', 'रीड जो डी रिलेटेड डॉक्यूमेंट केयरफुल', 'बिफोर इन्वेस्टिंग']</t>
  </si>
  <si>
    <t>Nifty Prediction For Tuesday | 3 Oct | Bank Nifty Analysis | Stock Market Tomorrow | Payal</t>
  </si>
  <si>
    <t>ZERO Brokerage Demat and Trading Account across all segments including Intraday, FnO, Delivery, IPO, Mutual Fund, ETF's : https://bit.ly/48AR4Zi FREE Telegram-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</si>
  <si>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टकर्स वेलकम टू माय चैनल मनी', 'टॉक्स विथ पायल स ट्यूजडे के दिन कैसा', 'रहेगा निफ्टी एंड बैंक निफ्टी उसको लेके', 'इस वीडियो में हम बात करने वाले हैं काफी', 'ज्यादा एक सेलिंग प्रेशर दिखा है हमें इस', 'एनटायर पिछले फ्यू वीक्स से तो आगे जाकर', 'कैसा रहेगा मंडे के दिन तो ऑलरेडी', 'ट्रेडिंग हॉलीडे है बिकॉज ऑफ गांधी जयंती', 'तो ट्यूसडे के दिन अभी मार्केट खुलेगा', 'डायरेक्टली फिर निफ्टी का जो एक्सपायरी है', 'वो हम बाद में डिस्कस करेंगे इस वीडियो', 'में हम निफ्टी एंड बैंक निफ्टी पे फोकस', 'करेंगे तो ये आपके सामने एम स्टॉक का', 'इंटरफेस मैंने खोल के रखा हुआ है ताकि', 'आपको भी दिख जाए कि एम स्टॉक का इंटरफेस', 'किस तरीके से दिखता है तो ये मेरा अकाउंट', 'है यहां पर अगर आप देखोगे तो निफ्टी बैंक', 'निफ्टी फिन निफ्टी मुझे एकदम स्टार्टिंग', 'में ही की इंसेस में दिख जाता है एफआईआई', 'डीआईआई के अगर हम यहां पर सेलिंग की बात', 'करें तो एफआईआई का सेलिंग भी हम लोग यहीं', 'पर देख सकते हैं कि कितना उनका डाटा चल', 'रहा है फिलहाल तो ऑलमोस्ट 3364 करोड़ का', 'उन्होंने एफआईआई ने सेलिंग की है डीआईआई', 'ने 2711 करोड़ की बाइंग की है ओवरऑल अगर', 'हम मंथली डाटा देखते हैं कि तो आप देख सक', 'सकते हो कि पिछले एक महीना में एफआईआई ने', '25000 करोड़ की सेलिंग की है वहीं डीआईआई', 'ने 177000 करोड़ के आसपास की बाइंग की है', 'तो यही एक रीजन है कि इनके इन एफआईआई की', 'तरफ से जिस तरीके का सेलिंग प्रेशर देखने', 'को मिल रहा है वही इंपैक्ट हमें मार्केट', 'में भी देखने को मिल रहा है ऑब् वियस काफी', 'अच्छा एक बुलिश मोमेंटम था जिसकी वजह से', 'अब थोड़ा करेक्शन होना भी इंपॉर्टेंट है', 'के ऊपर अगर निफ्टी निकलेगा तो हम कॉल', 'लेंगे एंड सिमिलरली अगर हमें यहां पर बैंक', 'निफ्टी की तरफ देखें तो 44 425 के ऊपर हम', 'कॉल लेंगे तो अगर आप यहां पर देखोगे तो', 'दोनों ही लेवल्स बहुत अच्छे से काम किए', '1958 5 के ऊपर अगर आपने ट्रेड लिया होता', 'तो यहां पर आपको एक काफी अच्छा जो है', 'रिटर्न्स जो है वो देखने को मिले होते एंड', 'बैंक निफ्टी में भी अगर हम यहां पर देखें', 'तो आपको अ 40', '4442 के ऊपर आपको एक अच्छा खासा रिटर्नस', 'देखने को मिला होता और यह चीज मैंने आपको', 'ऑलरेडी इफॉर्म भी कर ही दी थी कि हमें', 'यहां पर क्या है कि बैंक निफ्टी में', '44700 का जो एरिया है वो काफी इंपॉर्टेंट', 'मेजर रेजिस्टेंस है टे ग्रा में मैं आपको', 'दिखा देती हूं मैंने आपको अपडेट कर दिया', 'था कि 44 750 के आसपास का एक मेजर', 'रेजिस्टेंस है तो इसीलिए वहां पर अगर आप', 'देख रहे हो कि आ गया है इंडेक्स तो वहां', 'पर आपको काफी ज्यादा जो है कॉशस हो जाना', 'है तो हम वहां पे जबरदस्ती का ट्रेड जो है', 'वो नहीं लेंगे ठीक है तो कॉल जब लेना होता', 'है तो बहुत इंपॉर्टेंट है कि हमें कहां पर', 'बुक करना है वो भी हम यहां पर देख ले तो', 'यहां पर आप देख सकते हो एम स्टॉक का ये', 'अकाउंट है यहां पर आप चाहो तो ये वाला जो', 'एरिया है राइट साइड में यहां पर आप वॉच', 'लिस्ट में ऐड कर सकते हो जो भी आपको ऐड', 'करना है मैंने', 'अब हम लोग चलते हैं कि निफ्टी के चार्ट्स', 'पर तो यह सारे लेवल्स जो है मैं पुराने', 'वाले डिलीट कर देती हूं एक चीज अच्छा लगता', 'है मुझे एम स्टॉक का कि इनका जो चार्ट है', 'वो ट्रेडिंग व्यू के साथ इंटीग्रेटेड है', 'तो काफी सही से हमें यहां पर चार्ट्स भी', 'देखने को मिल जाते हैं तो कल के दिन एक', 'काफी ज्यादा बेरिश कैंडल बना था डेली साइड', 'में बैंक निफ्टी में तो अभी आपको एक चीज', 'जरूर से ध्यान देना है कि कल का जो हमारा', 'हाई लगा है ना उसके ऊपर अगर बैंक निफ्टी', 'निकले तो थोड़ा हम पॉजिटिविटी एक्सपेक्ट', 'कर स सकते हैं व्हिच इज', '4476 इसके ऊपर अगर डेली क्लोजिंग हो जाती', 'है ना तो हम एटलीस्ट एक्सपेक्ट कर सकेंगे', 'कि हम वापस से 45000', '45300 तक के लेवल्स को एक्सपेक्ट कर सकते', 'हैं फिलहाल ये एक इनसाइड कैंडल की तरह बना', 'है तो इनसाइड कैंडल है तो अब बहुत', 'इंपॉर्टेंट है कि कल आज का जो यह हाई और', 'लो बना है यह भी काफी ज्यादा इंपॉर्टेंस', 'रखेगा आगे बढ़ने से पहले मैं आपको बताना', 'चाहूंगी कि एम स्टॉक में दो तरीके के', 'अकाउंट ओपनिंग ऑप्शंस है है आपके पास एक', 'है', '99 प्लस जीएसटी आप पे करके अक्रॉस ऑल द', 'प्रोडक्ट मतलब फ्यूचर एंड ऑप्शंस डिलीवरी', 'इंट्राडे म्यूचुअल फंड आईपीओ करेंसी सब', 'कुछ फ्री कर सकते हो एंड दूसरा ऑप्शन है', 'कि अगर आप ट्रेडिंग नहीं करते हो इंट्राडे', 'नहीं करते हो तो फ्यूचर एंड ऑप्शंस नहीं', 'कर करते हो तो आप सिंपली फ्री में भी', 'अकाउंट ओपन कर सकते हो बिल्कुल जीरो', 'ब्रोकरेज रहेगा फॉर लाइफ इन डिलीवरी', 'म्यूचुअल फंड एंड आईपीओ लेकिन एफएओ एंड', 'करेंसी एंड इंट्राडे में आपको ₹ का', 'ब्रोकरेज पड़ेगा मैंने 99 वाला ऑप्ट किया', 'है क्योंकि ऑप्शन ट्रेडिंग करते हैं डेली', 'अगर आप तीन-चार ट्रेड ले लेते हो तो वहां', 'पर काफी ज्यादा बचत आपकी हो जाती है', 'क्योंकि आप जितना भी ट्रेड लो मल्टीपल', 'ट्रेड लो आप ब्रोकरेज फ्री रहोगे तो आपको', 'टेंशन नहीं रहेगा कि आप दिन में आप 50', 'ट्रेड भी लोगे तो भी आपको पता है कि आपका', 'कोई भी ज़ीरो चार्जेस लगेगा कोई भी', 'चार्जेज नहीं लगने वाला है तो मैं आप', 'लोगों को भी रिकमेंड करूंगी कि मेरे जितने', 'भी ऑडियंस हैं वह 99 प्लस जीएसटी वाले', 'प्लान को ऑप्ट करें और एक चीज़ मैं आपको', 'बताना चाहूंगी एनुअल मेंटेनेंस चार्ज इनकम', 'का फ्री कर सकते हो आप वन टाइम पेमेंट', 'करके 99 प् जीएसटी का तो अगर आप ये 99 प्', 'जीएसटी यूज लेते हो ऑप्शन तो आपका ऑप्शंस', 'म्यूचुअल फंड आईपीओ सब कुछ आपका ज़ीरो हो', 'जाता है साथ में अगर आप एक्स्ट्रा 99 प्स', 'जीएसटी पे करोगे तो एएमसी भी आपका फ्री हो', 'जाएगा तो यह काफी अच्छा डील है अदर वाइज', 'आप सिंपली एवरी क्वार्टर एएमसी में पे कर', 'सकते हो ₹10 अकाउंट ओपनिंग का जो लिंक है', 'वो आपको डिस्क्रिप्शन एंड कमेंट में दिख', 'रहा है आपको सिंपली उसमें क्लिक करना है', 'नाम डिटेल ईमेल एड्रेस फोन नंबर नंबर', 'डालना है बेसिक केवाईसी करना है और आपका', 'जो अकाउंट है ओपन हो जाएगा ठीक है अच्छा', 'बैंक निफ्टी में आपको जैसे कि मैंने यहां', 'पर बताया है कि', '4475 का जो एरिया है डेली क्लोजिंग में', 'काफी ज्यादा क्रुशल है इसके ऊपर अगर', 'निकलता है तो हम यहां पर एक्सपेक्ट कर', 'सकते हैं थोड़ी बहुत पॉजिटिविटी और इसी', 'इनसाइड कैंडल का जो लो है यह भी काफी', 'ज्यादा इंपॉर्टेंट है व्हिच इज', '4434 का लेवल इसके नीचे अगर निकल जाता है', 'बैंक निफ्टी तो हम फिर से यहां पर अच्छा', 'खासा सेलिंग प्रेशर देख देख सकते हैं', '44000 तक के लेवल्स को हम यहां पर', 'एक्सपेक्ट कर सकते हैं इंट्राडे में कैसे', 'करके हम ट्रेड करेंगे ये देखिए इंट्राडे', 'में तो बहुत क्लियर है आपको यहां पर एक', 'स्विंग हाई दिख रहा है 4475 इंट्राडे में', 'भी यही लेवल हमारे लिए काफी ज्यादा', 'इंपॉर्टेंट रहेगा', '4475 के ऊपर अगर बैंक निफ्टी निकलता है तो', 'यहां पर हम एक्सपेक्ट कर सकते हैं यह वाला', 'लेवल व्हिच इज', '4495 तक का मतलब 200 पॉइंट्स का आप यहां', 'पर अप साइड मोमेंटम जो है एक्सपेक्ट कर', 'सकते हो वही डाउन साइड में हम क्या करेंगे', 'डाउन साइड में हम यह वाला जो लो यह वाला', 'जो एक एरिया है यह आपको एक सपोर्ट एरिया', 'दिख रहा होगा क्यों क्योंकि यहां से हमने', 'पहले रिजेक्शन लिया फिर ब्रेकआउट दिया फिर', 'से हम यहां से फेल हो गए ब्रेकआउट में फिर', 'हमने ब्रेकआउट दिया फिर वापस से यहीं पर', 'हमने सपोर्ट लिया तो ये एरिया कौन सा है', 'ये एरिया है आपका सम वेर नियर दिस', '4448080 नीचे के साइड पर इसके नीचे अगर', 'निकलता है तो हम एक्सपेक्ट कर सकते हैं कि', '44000 340 का लेवल्स हम टच करेंगे ठीक है', 'तो हमारे लिए दो लेवल्स यहां पर रहेंगे एक', 'ऊपर के साइड में रहेगा 44 750 का इसके ऊपर', 'अगर निकल जाता है बैंक निफ्टी तो हम कॉल', 'की तरफ ट्रेड इनिशिएटिव', 'इज़ 850 एंड 950 तक का टारगेट वहीं डाउन', 'साइड में अगर हम देखें', '444803 40 के लेवल्स एंड देन उसके भी अगर', 'नीचे निकल जाता है तो हम 40 4250 के', 'लेवल्स को एक्सपेक्ट कर सकते हैं तो यहां', 'पर भी डाउन साइड पोटेंशियल जो है आपके लिए', 'ऑलमोस्ट 150 150 से लेकर 200 पॉइंट तक का', 'आपका यहां पर बैंक निफ्टी में टारगेट', 'रहेगा आगे बढ़ने से पहले एक चीज मैं आपको', 'यहां पर बता दूं कि एम स्टॉक में आप भरोसा', 'डेफिनेटली कर सकते हो मिरे एसेट ग्रुप का', 'यह पार्ट है यहां पर आपको काफी सारे', 'बेनिफिट्स मिल जाते हैं 245 इयर्स का इनका', 'एक्सपर्टीज है यहां पर जीरो ब्रोकरेज', 'मिलता है जहां पर आप काफी ज्यादा पैसे बचा', 'सकते हो उसके साथ-साथ आपको मार्जिन', 'ट्रेडिंग फैसिलिटी भी मिलता है वो भी', 'डिलीवरी में स्टॉक्स उठाने के लिए मतलब आप', 'इन्वेस्टमेंट भी कर सकते हो मार्जिन लेके', 'अप टू 80 पर का आपको यहां पे फंडिंग मिल', 'जाता है मोर दन 700 स्टॉक्स में विथ', 'लोएस्ट इन द इंडस्ट्री वन ऑफ द लोएस्ट इन', 'द इंडस्ट्री रेट है', '6.99 का ठीक है बेस्ट इन क्लास टेक्नोलॉजी', 'है प्री डिजाइन इंडेक्स बास्केट यहां पर', 'मिल जाता है यहां पर क्विक पेपरलेस ऑन', 'बोर्डिंग हो जाती है फास्ट प्लेटफॉर्म है', 'ग्लोबल इन्वेस्टमेंट पावर हाउस है एट', 'डिस्पोजल तो काफी सारे आपको यहां पर जो है', 'वो बेनिफिट देखने को मिल जाते हैं साथ ही', 'में अगर आपको मैं एम स्टॉक के बारे में', 'बताऊं तो एक दिन में यहां पर 18 लाख से भी', 'ज्यादा ट्रेड्स किए जाते हैं एंड 400', 'करोड़ प्लस का इनका एमटीएफ का बुक है 3', 'लाख से भी ज्यादा इनके यूजर्स हैं अगर आप', 'यहां पर इनका देखोगे पिछले 1 साल का इनका', 'डाटा तो 1 साल में 1 40000 करोड़ का इनका', 'टर्नओवर रहा है 400 करोड़ का एमटीएफ बुक', 'रहा है यहां पर ट्रेड हो चुके हैं 15', 'करोड़ से भी ज्यादा ब्रोकरेज लोगों ने 3', 'महीने में 72 करोड़ से भी ज्यादा सेव किया', 'है ऐप की रेटिंग फोर स्टर है मतलब', 'कस्टमर्स बिल्कुल हैप्पी हैं इनके साथ एंड', '1320 करोड़ का इनका रिटेल क्लाइंट', 'होल्डिंग है तो काफी सही है बाकी कोई भी', 'इंटरफेस अगर आप देखना चाहो तो यहीं पर आप', 'देख सकते हो वॉच लिस्ट मिल जाता है ऑर्डर', 'पोजीशन पोर्टफोलियो फंड म्यूचुअल फंड सब', 'कुछ आप यहीं से अप्लाई कर सकते हो निफ्टी', 'बैंक निफ्टी फिन निफ्टी आपको यहीं पर दिख', 'जा रहा है एफआईआई डीआई एक आपको यहीं पर', 'दिख जा रहा है कि क्या इनका डाटा चल रहा', 'है ग्लोबल इंडेक्स आप यहीं पर देख सकते हो', 'कि क्या चल रहा है ग्लोबल मार्केट में एंड', 'आप यहां पर अपना एक वॉच लिस्ट भी क्रिएट', 'कर सकते हो तो काफी स्मूथ इंटरफेस एंड', 'काफी इजी टू यूज इंटरफेस इनका आपको मिल', 'जाता है तो लिंक मैंने डिस्क्रिप्शन में', 'दे दिया है जहां से जाके आप जवाइन कर सकते', 'हो निफ्टी में अगर हम यहां पर देखें तो', 'डेली चार्ट में जो कल का हमारा जो हाई और', 'लो लगा है वह काफी ज्यादा इंपॉर्टेंट है', 'ठीक है उसके ऊपर निकलेगा तो ही एक', 'अपट्रेंड में कन्वर्ट होगा मतलब 19770 के', 'ऊपर अगर निकलेगा तो ही निफ्टी अप ट्रेंड', 'में कन्वर्ट होगा लेकिन क्योंकि आज एक', 'इनसाइड कैंडल बना है तो इनसाइड कैंडल का', 'लो और हाई भी काफी ज्यादा इंपॉर्टेंट होने', 'वाला है इंट्राडे में तो इंट्राडे में हम', 'आज के लो और हाई को मार्क करेंगे ये हमारे', 'लिए काफी ज्यादा इंपॉर्टेंट है क्योंकि जब', 'इनसाइड कैंडल बनता है तो इनसाइड कैंडल का', 'अगर ब्रेकआउट मिले तो चांसेस है कि उसके', 'पिछले वाले दिन का कैंडल का भी आपको', 'ब्रेकआउट या ब्रेक डाउन देखने को मिल', 'जाएगा कैसे करके इंट्राडे में हमें यहां', 'पर ट्रेड करना है हम 15 मिनट के चार्ट पर', 'चलते हैं तो यहां पर आपको इमीडिएट जो', 'स्विंग हाई दिख रहा है वो आपको यही दिख र', 'है', '1972', '1972 के ऊपर जाता है तो आपका टारगेट रहेगा', 'यहां पर', '19770 का एंड देन हमारा जो नेक्स्ट टारगेट', 'है वो रहेगा 19800 का वहीं डाउन साइड में', 'अगर हम देखें तो डाउन साइड में हम आज का', 'जो लो ये वाला जो अभी इमीडिएट जो स्विंग', 'लो बना है उसी के नीचे हम यहां पर डाउन', 'साइड का ट्रेड ले सकते हैं व्हिच इज', '19620 के नीचे', '19620 के नीचे अगर निफ्टी सस्टेन करता है', 'तो हम यहां पर एक्सपेक्ट कर सकते हैं', '19580 19550 के लेवल्स को 19550 का ब्रेक', 'डाउन आता है तो पिछले दिन का जो लो है कल', 'का जो लो बना था थर्सडे के दिन का वो लो', 'हमारा नेक्स्ट टारगेट होगा तो हमारा पुट', 'साइड का ट्रेड इनिशिएटिव', 'होगा', '1972 के ऊपर सो होप आपको ये वीडियो अच्छी', 'लगी है एम स्टॉक का लिंक मैंने डाल दिया', 'है डिस्क्रिप्शन एंड कमेंट में वहां से', 'जाकर आप जवाइन कर सकते हो अपना अकाउंट ओपन', 'कर सकते हो इजी टू यूज प्लट है मिलते हैं', 'फिर एक नए वीडियो के', 'साथ इन्वेस्टमेंट एंड सिक्योरिटीज', 'मार्केट्स आर सब्जेक्ट टू मार्केट रिस्क', 'रीड ऑल द रिलेटेड डॉक्युमेंट्स केयरफुली', 'बिफोर', 'इन्वेस्टिंग']</t>
  </si>
  <si>
    <t>STOCKS FOR LONG / SHORT TERM INVESTMENT</t>
  </si>
  <si>
    <t>ZERO Brokerage Demat and Trading Account across all segments including Intraday, FnO, Delivery, IPO, Mutual Fund, ETF's : https://bit.ly/3rvwpFp</t>
  </si>
  <si>
    <t>['हेलो एवरीवन आज की जो वीडियो है काफी', 'इंटरेस्टिंग टॉपिक पर बनने वाली है जैसे', 'कि मैं आज के वीडियो में आपके लिए कुछ टॉक', 'देने वाला हूं जो कि आपको लॉन्ग टर्म या', 'शॉर्ट टर्म में काफी बढ़िया सा रिटर्न', 'आपको दे सकते हैं आप उसको चाहे शॉर्ट टर्म', 'के लिए रख सकते हो मतलब वन मंथ के लिए रख', 'सकते हो या फिर आप लॉन्ग टर्म के लिए फाइव', 'मंथ या सिक्स मंथ के लिए उसे आप रख सकते', 'हो तो काफी बढ़िया सा रिटर्न आपको वहां से', 'मिल सकता है तो हमारा जो फर्स्ट टॉक है वह', 'है स फार्मा तो स फार्मा में आप यहां पर', 'वन डे के टाइम फ्रेम पे अगर आप देखोगे तो', 'वन डे के टाइम फ्रेम पर यहां पर स्टॉक जो', 'है वह हमें एक बुलिश ट्रेंड में देखने को', 'मिल रहा है और अपने एक इंपॉर्टेंट लेवल पे', 'आ गया है जैसे कि आप यहां पर स्क्रीन पे', 'देख सकते हो यहां पर एक अ रेजिस्टेंस लेवल', 'है तो यह रेजिस्टेंस लेवल अगर ब्रेक हो', 'जाता है तो काफी बढ़िया सी मूवमेंट हमें', 'यहां पर एक अप साइड में देखने को मिल सकती', 'है के ऊपर अगर कोई भी कैंडल अपनी क्लोजिंग', 'दे देती है डेली टाइम फ्रेम पे तो डेली', 'टाइम फ्रेम पे अगर कोई भी कैंडल इस लेवल', 'के ऊपर क्लोजिंग दे देते हैं तो आपको यहां', 'पर एंटर कर लेना है और अगर आपको वन मंथ के', 'लिए रखना है तो वन मंथ के लिए रख सकते हो', 'या फिर आप लॉन्ग टर्म के लिए सिक्स मंथ या', 'एक साल के लिए यहां इस स्टॉक को आप रख', 'सकते हो तो आने वाले टाइम में आपको एक', 'काफी बढ़िया सा रिटर्न दे सकता है दूसरा', 'स्टॉक है बाटा इंडिया बाटा इंडिया को अगर', 'आप यहां पर देखोगे तो इसमें भी एक बुलिश', 'मूवमेंट हमें देखने को मिल रही है बुलिश', 'ट्रेंड देखने को मिल रहा है तो डेली टाइम', 'फ्रेम प अगर आप यहां देखोगे तो ऑलरेडी', 'अच्छा खासा यहां पर रिट्रेस हो चुका तो हो', 'सकता है यहां से एक रिवर्सल हमें देखने को', 'मिल जाए यहां से एक बुलिश मोमेंटम देखने', 'को मिल जाए तो आपको क्या करना है सिंपली', 'यहां पर अपनी जो भी इन्वेस्टमेंट है उसमें', 'से 50 पर इन्वेस्टमेंट यहां पर ऐड करनी है', 'मतलब जितना आप बाटा इंडिया में इन्वेस्ट', 'करना चाहते हो उसमें से 50 पर आपको इस', 'लेवल पे ऐड करना है और उसके बाद बाकी का', 'जो 50 पर है वोह इस लेवल पे आपको ऐड करना', 'है यह प्राइस कितना है', '1520 1520 पे आपको को बाकी की जो 50 पर', 'क्वांटिटी है 50 पर अमाउंट है वह यहां पर', 'ऐड करनी है 50 पर क्यों ऐड करना है 50 पर', 'का लॉजिक यह है क्योंकि यहां पर 50 पर ऐड', 'कर लिया और समझो ऊपर नहीं गया मार्केट', 'नीचे आ गया तो फिर आपको फिर से यहां पर 50', 'पर ऐड करनी है क्वांटिटी 1520 पे हाफ', 'क्वांटिटी ऐड करने का रीजन सिंपल है', 'क्योंकि कोई भी एनालिसिस 100% श्यर नहीं', 'होता इसलिए हमें 50 पर ऐड करनी है उसके', 'बाद 50 पर के लिए दूसरे दो लेवल्स में', 'आपको दे रहा हूं जैसे कि ऑलरेडी एक लेवल', 'दिया हुआ है 1520 का और दूसरा लेवल हमारा', 'ऊपर की साइड आ जाता है अगर यहां से', 'मार्केट बुलिश हो जाता है ये लेवल अगर', 'ब्रेक हो जाता है जो हाई था रिसेंट हाई था', 'ये अगर ब्रेक हो जाता है तो हम यहां पर', 'हमारी जो रिमेनिंग क्वांटिटी है वो यहां', 'पर हम फिर से ऐड कर सकते हैं', '1760 पे तो ये दोनों स्टॉक थे जो कि मैंने', 'आपके लिए दिए है जिनको शॉर्ट टर्म में या', 'स्विंग ट्रेडिंग में इसमें ट्रेड करना है', 'तो वो भी आप कर सकते हो वन मंथ या टू मंथ', 'के लिए रख सकते हो और जिनको लॉन्ग टर्म के', 'लिए रखना है वह लॉन्ग टर्म के लिए भी आप', 'रख सकते हो काफी अच्छे स्टॉक है आपको काफी', 'बढ़िया सा रिटर्न दे सकते हैं तो यह जो', 'मैंने चार्ट एनालिसिस किया हुआ है वह', 'मैंने एम स्टॉक के प्लेटफॉर्म पे किया हुआ', 'है तो यह जो मैंने चार्ट एनालिसिस किया', 'हुआ है वह मैंने एम स्टॉ के प्लेटफॉर्म पे', 'किया हुआ है एम स्टॉक के प्लेटफॉर्म पे', 'काफी स्मूथ तरीके से चार्ट ओपन हो जाता है', 'और वहां पे हम काफी स्मूथली एनालिसिस कर', 'सकते हैं तो यहां पे मैंने ए स्टॉक का', 'डैशबोर्ड ओपन किया हुआ है तो जैसे कि आप', 'यहां पर देख सकते हो इंटरफेस काफी क्लीन', 'एंड क्लियर हमें यहां पे देखने को मिल', 'जाता है यहां पे अगर आप देखोगे तो इंडिन', 'इंसेस भी देख सकते हो जैसे कि निफ्टी बैंक', 'निफ्टी और पिन निफ्टी को ट्रैक कर सकते हो', 'साथ ही साथ ग्लोबल इंडेक्सेस भी देख सकते', 'हो ड j डेक एप और इसके साथ-साथ एफआईआई और', 'डीआई की एक्टिविटीज भी हम यहां पर ट्रैक', 'कर सकते हैं मतलब एक ही पेज पे कई सारी', 'चीजें हमें यहां पे देखने को मिल जाती है', 'हम यहां पे ऑर्डर्स देख सकते हैं क्या बाय', 'किया क्या सेल किया साथ ही साथ हम अपना', 'पोजीशन भी यहां पे ट्रैक कर सकते हैं उसके', 'बाद हम यहां पर अपना पोर्टफोलियो देख सकते', 'हैं जो होल्डिंग्स है वह देख सकते हैं', 'उसके बाद हम यहां पर फंड्स में जाते हैं', 'तो यहां पर आपको अपना फंड देखने को मिल', 'जाता है हमारे अकाउंट में कितना फंड है', 'यहां से आप विथड्रावल', 'है उसी के साथ-साथ आप यहां पर म्यूचुअल', 'फंड्स में भी यहां पर इन्वेस्ट कर सकते हो', 'तो एट वॉच लिस्ट बनाने का यहां पर ऑप्शन', 'भी आपको देखने को मिल जाता है m स्टॉक के', 'साथ ट्रेडिंग करने के कई सारे बेनिफिट्स', 'है उसमें से एक मेन बेनिफिट ये है कि हमें', 'यहां पर जीरो ब्रोकरेज के साथ ट्रेडिंग', 'करने का मौका मिल जाता है जैसे कि', 'इंट्राडे डिलीवरी एएनओ और म्यूचुअल फंड्स', 'आईपी और करेंसी में भी हम यहां पर जीरो', 'ब्रोकरेज के साथ ट्रेडिंग कर सकते हैं कोई', 'एक भी रुपीज का ब्रोकरेज देने की जरूरत', 'नहीं है तो उसके लिए हमें यहां पर मेनली', 'दो प्लांस प्रोवाइड किए जाते हैं ए स्टॉक', 'की तरफ से 99 और एक जो है फ्री वाला प्लान', 'जो पहले 149 को था वो अब उन्होंने जीरो कर', 'दिया है तो 99 के प्लान में आप देखोगे तो', 'यहां पर जीरो ब्रोकरेज हमें लाइफ टाइम के', 'लिए मिल रहा है जैसे कि आप आप यहां पर देख', 'सकते हो जीरो ब्रोकरेज फॉर लाइफ टाइम जैसे', 'कि आप यहां पर डिलीवरी कर सकते हो', 'इंट्राडे कर सकते हो एफएन फ्यूचर ऑप्शन और', 'यहां पे आप आईपीओ एंड करेंसी में भी', 'ट्रेडिंग कर सकते हो और अगर आपने समझो', 'फ्री वाला अकाउंट ओपन कर लिया तो यहां पे', 'भी जीरो ब्रोकरेज मिलेगा आपको लेकिन यहां', 'पर देखोगे तो सारे सेगमेंट में नहीं', 'मिलेगा डिलीवरी म्यूचुअल फंड्स और आईपीओ', 'में केवल आपको यहां पर जीरो ब्रोकरेज मिल', 'जाएगा जैसे हम अदर ब्रोकर को ब्रोकरेज पे', 'करते हैं उसी तरीके से इसमें आपको', 'इंट्राडे के लिए एफएओ के लिए और करेंसी के', 'लिए ₹ पर ऑर्डर के लिए आपको यहां पर', 'ब्रोकरेज पे करना है 99 के प्लान के', 'साथ-साथ आपको एक एडिशनल प्लान ले लेना है', 'जैसे कि आप यहां पर 99 के साथ-साथ a 99 का', 'एक एडिशनल प्लान ले सकते हो इसमें आपका जो', 'एमसी है वह रो हो जाएगा एनुअल मेंटेनेंस', 'चार्ज जो है वह आपका यहां पर ज़ीरो हो', 'जाएगा जैसे कि ₹10 आपको एवरी क्वार्टर पे', 'करने पड़ेंगे अगर आपने यह एडिशनल प्लान', 'नहीं लिया तो अदर वाइज आपने अगर यह एडिशनल', 'प्लान ले लिया तो आपको में नेस चार्ज भी', 'आपका यहां पर जीरो हो जाएगा तो 99 का', 'प्लान ही हमारे लिए बेटर हो सकता है', 'अकाउंट ओपन करवाने के लिए सिंपल प्रोसेस', 'है आपको पहले अपना मोबाइल नंबर यहां पर', 'वेरीफाई कर लेना है और वेरीफाई करने के', 'बाद आपको यहां से सेंड बटन पर क्लिक कर', 'देना है उसके बाद आपके मोबाइल पर ओटीपी', 'आएगा वो ओटीपी यहां पे ऐड करना है उसके', 'बाद आपको लैंग्वेज सिलेक्ट करनी है यहां', 'से और अपना ईमेल आईडी वेरीफाई कर लेना है', 'उसके बाद ईमेल आईडी पे आपका ओटीपी आएगा', 'उसी ओटीपी को यहां पर ऐड करना है उसके बाद', 'आपको अपना जो पैन कार्ड नंबर है वो यहां', 'पे ऐड करना है तो पैन कार्ड नंबर ऐड करने', 'के बाद आपको अपना डेट ऑफ बर्थ यहां पे', 'सबमिट कर देना है उसके बाद आप यहां पर', 'कंटिन्यू पर क्लिक करके आपको डिलीवरी', 'अकाउंट यहां पे सेलेक्ट करना है और', 'कंटिन्यू पे क्लिक कर देना है उसके बाद', 'आपको जो है यहां पर एनुअल मेंटेनेंस चार्ज', 'का जो प्लान है उसको ले लेना है और', 'प्रोसीड करना है जैसे मैंने अभी-अभी आपको', 'समझाया है और इस रेफरल प्रोग्राम को आपको', 'डू लेटर करना है उसके बाद आप कर सकते हो', 'साथ ही साथ कुछ परमिशन है उसे आपको यहां', 'पे अलाव कर देना है उसके बाद यहां पर ओपन', 'कैमरा अपना ओपन कर लेना है और उसके बाद', 'अपनी एक सेल्फी लेनी है सेल्फी लेने के', 'बाद अपना जो सिग्नेचर है यहां पर डिजिटली', 'सिग्नेचर करना है और अपना बैंक डिटेल्स', 'यहां पर ऐड कर ले जैसे कि जो भी आपका', 'सेविंग अकाउंट है वह यहां पर ऐड करना है', 'जो भी बैंक है आपका ऐड करना है और उसके', 'बाद उसे वेरीफाई करना है अपना आईपीएससी', 'कोड वगैरह डाल के उसके बाद आपका बैंक', 'अकाउंट यहां से वेरीफाई हो जाएगा इसके बाद', 'हमें कुछ पर्सनल डिटेल्स ऐड करनी है जैसे', 'कि आप यहां पर देख सकते हो इसे हम सेव', 'करेंगे उसके बाद आपका जो प्रोफेशन है वो', 'यहां पर ऐड कर लेना है चाहे आप एंप्लॉई हो', 'या फिर कुछ स्टूडेंट हो सारी चीजें ऐड', 'करनी है यहां पर अपना नॉमिनी ऐड करना है', 'नॉमिनी ऐड करने के बाद एफएओ को आपको यस या', 'नो आप कर सकते हो अपने हिसाब से और उसके', 'बाद हमें ई साइन कर लेना है अपना आधार', 'नंबर यहां पर ऐड करके यहां पर एरो पे टिक', 'करना है उसके बाद ओटीपी आ जाएगा जो भी', 'हमारा मोबाइल नंबर रजिस्टर होगा वहां पर आ', 'जाएगा उसके बाद हमारा अकाउंट ओपन हो जाएगा', 'हम अपने फैमिली और फ्रेंड्स को भी सजेस्ट', 'कर सकते हैं तो इस तरीके से हमारा यहां पर', 'अकाउंट ओपन हो जाता है तो एम स्टॉक में', 'अकाउंट ओपन करवाने का एक सबसे बड़ा एक', 'रीजन और है यहां पर हम कई तरीके से अपनी', 'सेविंग कर सकते हैं जैसे कि मैं अभी आपको', 'यहां पर दिखा देता हूं कि हम कैसे अपना', 'मनी यहां पर सेव कर सकते हैं तो मैं', 'इक्विटी को जीरो जीरो कर देता हूं यहां पे', 'हम यहां पे कैलकुलेट करके देखेंगे कि हम', 'यहां पर मनी अपना कैसे सेव कर सकते हैं', 'जैसे कि हम ऑप्शन ट्रेडिंग करते हैं तो', 'ऑप्शन को सिलेक्ट किया हुआ है फ्लैट', 'ब्रोकरेज जो हमारा चता है जहां पर भी हम', 'ट्रेडिंग करते हो तो वहां पर ₹ पर ऑर्डर', 'का ब्रोकरेज चलता है और अगर हम ऑप्शन', 'ट्रेडिंग करते हैं तो ऑप्शन ट्रेडिंग में', 'मिनिमम 810 ट्रेड तो होते ही होते तो समझो', '10 ट्रेड हो गए दिन में तो हमारे ऑर्डर्स', 'हो गए 20 मतलब पर डे हमारे 20 ऑर्डर अगर', 'हमारे पंच हो जाते हैं तो यहां पर आप', 'बिलीव नहीं करोगे यरली हमारा 96000 तक का', 'ब्रोकरेज अपने ब्रोकर को चला जाता है यही', 'चीज अगर हम एम स्टॉक के साथ करते हैं एम', 'स्टॉक में ट्रेडिंग कर करते हैं तो व यह', 'पूरा ब्रोकरेज हमारा यहां पे सेव हो जाता', 'है तो इस तरीके से हम यहां पर अपनी सेविंग', 'कर सकते हैं 18 लाख से भी ज्यादा के ट्रेस', 'पर डे यहां पर एम स्टॉक में एग्जीक्यूट हो', 'जाते हैं साथ ही साथ अगर आप यहां पर', 'देखोगे तो 400 करोड़ से भी ज्यादा की यहां', 'पर एमटीए बुकिंग हो चुकी है और 3 लाख प्लस', 'यूजर्स ए स्टॉक के साथ अब तक जुड़ चुके', 'हैं तो एम स्टॉक में हम क्या-क्या कर सकते', 'हैं जैसे कि आप यहां पर देख सकते हो 6.99', 'पर से हमें यहां पर मार्जिन प्रोवाइड किया', 'जाता है इसमें हम स्टॉक्स कर सक फ्यूचर', 'ऑप्शन कर सकते हैं एम स्टॉक के साथ वो भी', 'जीरो ब्रोकरेज के साथ साथ ही साथ हम', 'करेंसी मार्केट में भी ट्रेडिंग कर सकते', 'हैं म्यूचुअल फंड्स में हम ट्रेड कर सकते', 'हैं साथ ही साथ हम यहां पर आईपीओ को भी', 'अप्लाई कर सकते हैं आपको यहां पर ब्रोकरेज', 'तो जीरो है ही लेकिन यहां पे आपको कोई भी', 'हिडन चार्ज नहीं है लाइफ टाइम के लिए आपको', 'यहां पर ब्रोकरेज जीरो हो जाता है तो यहां', 'पे आपको कोई ऑर्डर्स का लिमिट नहीं है दिन', 'में आप चाहे जितने भी ऑर्डर प्लेस कर सकते', 'हो यहां पर आपने जो प्लान ले रखा है उसकी', 'कोई एक्सपायरी नहीं है उसके साथ-साथ यहां', 'पर ना ही कोई सब्सक्रिप्शन चार्ज आपको', 'यहां पर देने की जरूरत है साथ ही साथ m', 'स्टॉ का एक मोबाइल एप्लीकेशन भी है जो कि', 'आपको प्ले स्टोर पे मिलेगा ए स्टोर पे', 'मिलेगा']</t>
  </si>
  <si>
    <t>MultiYear Breakout Stock !! Details Price Action Analysis !!</t>
  </si>
  <si>
    <t>MultiYear Breakout Stock !! Details Price Action Analysis !! ZERO Brokerage Demat and Trading Account across all segments including Intraday, FnO, Delivery, IPO, Mutual Fund, ETF's : https://bit.ly/3PB6qo4 123 Setup Link- https://youtu.be/YVeze5IJGmI ----------------------------------------- Telegram - https://t.me/ChartwithTrade Visit the blog -https://chartwithtrade.blogspot.com/​ Quora- https://chartwithtrade.quora.com/ Charting Platform - https://in.tradingview.com/u/PrasantaP/​ ----------------------------------------- Connect Me through - Mail - chartwithtrade@gmail.com . WhatsApp (Only message) - 8984818562 Twitter - https://twitter.com/chartwithTrade FB PAGE - https://www.facebook.com/ChartwithTrade Linkedin - https://www.linkedin.com/company/chartwithtrade-academy Instagram - https://www.instagram.com/chartwithtrade/ Disclaimer: We are not SEBI registered. All the content (videos, comments, Community Posts, Live Streaming, etc. ) of this channel is for educational and informational purposes only. Do your own due diligence, or consult your financial advisor before making any investment decisions. #sharemarket #investing #investment #trading #stockmarket #education #technicalanalysis #trader #investor #analysis #chartpattern #chartanalysis #multibaggerstock #multiyearbreakout #sparc #trader #technicalanalysis #fundamentalanalysis #trendingvideo #viralvideo</t>
  </si>
  <si>
    <t>['नमस्कार वेलकम तू योर चैनल', 'आज का सेटअप को जान से पहले हम हिस्टोरिकल', 'को चाट सेटअप को देख लेते हैं उसके बाद आज', 'का जो करंट सेटअप और जो हिस्टोरिकल 4 सिटर', 'बना है उसका सिमिलरर्ड को आप आईडेंटिफाई', 'कर सकते हैं जैसे की आपके स्क्रीन के', 'सामने जो कर ओपन है जुबिलेंट इनग्रीडिएंट', 'का टाइम थम से लाड भाई की क्लियर कट आप', 'यहां पे देख पाएंगे यहां पे बना है वन तू', 'थ्री सेटअप ये हो गया 1.2 और देखिए जैसे', 'ही प्राइस यहां पे 2 पॉइंट को ब्रेक किया', 'कंटीन्यूअस मूव देखने को मिल रहा है और एक', 'कर सेटअप दिखता हूं मैं आपको पारस डिफेंस', 'का यहां पे भी एग्जैक्ट देखेंगे 1 2 3', 'सेटअप बना था उसके बाद यहां पे कंटीन्यूअस', 'बुक देखने को मिल रहा है 1 2 3 हाय को', 'ब्रेकअप कंटीन्यूअस बुक देखने को मिल रहा', 'है करेंटली देखेंगे तो देखेंगे यहां पे', 'डीएसएल में भी वही टाइप का सेटअप बना था', 'वन तू थ्री सेटअप उसके बाद हाय को ब्रेक', 'करने के बाद देखिए यहां पे कंटीन्यूअस बुक', 'देखने को मिल रहा है', 'और भी ऊपर जा सकता है वन तू थ्री सेटअप', 'क्या है ऑलरेडी इस वीडियो में हम डीटेल्स', 'में एनालिसिस किया हैं 1 2 3 सेटअप को', 'कैसे आईडेंटिफाई कर सकते हैं उसका टारगेट', 'क्या बनेगा अनस्टॉपलास क्या बनेगा इस', 'वीडियो में हम डीटेल्स में एनालिसिस किया', 'हैं और इस वीडियो का लिंक आपको', 'डिस्क्रिप्शन में मिल जाएगा ओके अब हम', 'चलते हैं जो करंट सेटअप आज का जो स्टॉक है', 'स्टॉक मार्केट में निवेश करने के लिए', 'फर्स्ट डबल एक एमडीए अकाउंट चाहिए और जो', 'डिमांड अकाउंट एक ऐसा ब्रोकर क्लास होना', 'चाहिए जहां पे हम एक साथ ट्रेडिंग भी कर', 'सकते हैं म्युचुअल फंड में इन्वेस्ट भी कर', 'सकते हैं और ईपू भी अप्लाई कर सकते हैं', 'उसके साथ हम मार्जिन ट्रेडिंग फैसिलिटी भी', 'ले सकते हैं', 'अनलिमिटेड ट्रेडिंग कर सकते हैं इस सब कुछ', 'प्रोवाइड करता है एक ही प्लेटफॉर्म के ऊपर', 'वो है इंस्टाग्राम अगर आप लास्ट वन एयर का', 'आकाशी में देखेंगे हैमस्टर का 140000', 'करोड़ का टर्नओवर हो गया है 15 करोड़ प्लस', 'का ट्रेड हो गया है लास्ट थ्री मंथ में', 'ट्रेड और जो है 72 करोड़ शेर कर चुके हैं', 'उसके साथ रिटेल प्लेन यहां पे हॉल करें', '₹1300 प्लस', 'कीजिएगा', 'तो आप 999 का प्लेन को चूज कर सकते हैं जो', 'की जीरो ब्रोकर है और लाइट नॉर्मल', 'देना पड़ेगा लेकिन एक ने 999 का अगर उसको', 'उसे करेंगे लाइफ टाइम आने से चार्ज फ्री', 'हो जाएगा उसके साथ आप इंस्टाग्राम में', 'मार्जिन ट्रेडिंग फैसिलिटी का फायदा ले', 'सकते हैं जो की स्टार्ट होता है 6.9% से', 'जो की इंडस्ट्रियल में सबसे लोएस्ट है एक', 'बार इंस्टा को विजिट कीजिएगा और ये सर फसल', 'का फायदा लीजिएगा स्टॉक का नाम है स्पार्क', 'फार्मा एडवांस रिसर्च सेंटर तो देखिए आपका', 'स्क्रीन के सामने अभी स्पार्क का चार्ट', 'स्ट्रक्चर ए गया है और टाइम फ्रेम सिलेक्ट', 'हुआ है विथ के लिए जैसे की फार्मा सेक्टर', 'आउट परफॉर्म कर रहा है और जो भी फार्मा', 'सेक्टर में स्ट्रांग सेटअप बन्ना है वहां', 'पे ब्रेक आउट के बाद कंटीन्यूअस बुक देखने', 'को मिल रहा है अगर आप इस चार्ट सेटअप को', 'देखेंगे तो प्राइस नहीं देखिए यहां पर हाय', 'बनाया था 2015 में 57 के आसपास उसके बाद', 'देखिए 2015 के बाद एक रेंज के अंदर देखिए', 'यहां पे प्राइस कंसोलेशन हो रहा है', 'टुवर्ड्स डाउनवार्ड और फास्ट टाइम देखिए', 'प्राइस', 'को ब्रेक आउट किया है अगर आप देखेंगे तो ए', 'हो गया है रेंज और इसी रेंज को यहां पे', 'ब्रेक आउट कर चुका है लेकिन अभी जैसे की', 'हम हिस्टोरिकल 4 तब देखें थे की 123 सेटअप', 'बनाने के बाद कैसे प्राइस में कंटीन्यूअस', 'मूव देखने को मिल रहा है क्लियर कट आप', 'यहां पर देख सकते हैं प्राइस ने बनाया है', '123 सेटअप ए हो गया 1.a हो गया', '2.a हो गया 3 पॉइंट को ब्रेक के बाद हमारा', 'एंट्री और प्राइस देखिए अभी फूल बैग करके', 'लो रिस्क जॉन में ट्रेडिंग कर रहा है', 'क्योंकि अभी जो है ना हमारा स्टॉक का छोटा', 'बन रहा है अभी देखिए करंट प्राइस क्या चल', 'रहा है 233 का अब जो 1 2 3 सेटअप का', 'स्विंग लो बन रहा है यहां पे 216 यहां पे', 'जो स्विंग लो बना है न्यूली 215 के आसपास', 'हम कल को प्लेस कर सकते हैं और जो करंट', 'प्राइस चल रहा है 233 देखिए जब प्राइस', 'यहां पे 1 2 3 सेक्टर बनाया था यहां पे जो', 'हाइट था वो था नरली जो एंट्री बना था', 'हमारा 250 के आसपास लेकिन प्राइस', 'के साथ अभी अपॉर्चुनिटी दे रहा है और दिस', 'टाइप का भी सेटअप दिखाई दे रहा है हाय', 'प्रोफाइल देखिए आने वाली टाइम में', 'कंटीन्यूअस मूव देखने को मिल सकता है अगर', 'प्राइस यहां पर 250 को ब्रेक नहीं करता है', 'तो और डीटेल्स वन तू थ्री सेटअप का जो', 'एनालिसिस है सेपरेट वीडियो में है जिसके', 'लिंक आपको डिस्क्रिप्शन में मिल जाएगा और', 'टारगेट क्या रहेगा आपका जो भी यहां पे', 'देखते हैं ना वन तू थ्री सेट टॉप का जैसे', 'की हाय से लो जो की बन रहा है अगर मैं', 'मेजर कर लूंगा वो बनेगा', '31 के आसपास 32 पॉइंट के आसपास आपका', 'टारगेट बनेगा 64 पॉइंट का जो भी आपका उससे', 'डबल जिससे की 64.1 निराली 310 के आसपास', 'लेकिन वन तू थ्री सेटअप में जब टारगेट', 'अचीव हो जाता है वहां पे आप पार्सल', 'प्रॉफिट बुक कर सकते हैं लेकिन यहां पर जो', 'सेटअप बना है ना फार्मा सेक्टर में प्राइस', 'जाकर जो मल्टिर का रेजिस्टेंस है यहां पे', 'बन रहा है इसीलिए बोल को जाकर यहां पे', 'टेस्ट कर सकता है जो की लेबल बन रहा है', 'न्यूली 400 के आसपास और इस लेवल को जब', 'ब्रेक कर देगा उसके बाद का मटर का ब्रेक', 'आउट ए जाएगा लेकिन अभी के लिए हम टारगेट', 'मां कर चल सकते हैं 400 के आसपास जो', 'प्राइस यहां पे इस रेजिस्टेंस को ब्रेक', 'करेगा तो अभी का अभी हम रिव्यू करेंगे अभी', 'क्लिक क्लियर कट देखिए प्राइस एक रेंज को', 'ब्रेक करके और अगर आप यहां पर कंसीडर', 'करेंगे तो देखिए कॉप और यहां पे हैंडल बटन', 'को भी ब्रेक आउट किया है लेकिन हमारे लिए', 'इंपॉर्टेंट से वन तू थ्री सेटअप का वन तू', 'थ्री सेटअप का लोअर पॉइंट यहां पर एग्जिट', 'पाल अभी हम डिसाइड कर सकते हैं इस सेट टॉप', 'को प्रैक्टिस की जगह बहुत हेल्प रहेगा और', 'सबसे इंपॉर्टेंट', 'में वही चला है आप जितना पॉसिबल होगा', 'लोरिक में एंट्री कीजिएगा अरे रिवर बड़ा', 'लेने की कोशिश कीजिएगा अगर आप 50% टाइम भी', 'गलत हो गया ना फिर भी आपका पैसा बन जाएगा', 'बड़ा पैसा बन जाएगा अगर 60% टाइप भी गलत', 'हो गया 40% टाइम शेर रहेंगे थोड़ा काम', 'बनेगा फिर भी आप प्रॉफिट जेनरेट कर लेंगे', 'तो लेकिन 50-50 में अब बहुत ही बड़ा रिटन', 'जेनरेट कर सकते हैं जब आप सही होते हैं', 'आपको पूरा पैसा लेना है जब गलत होते हैं', 'वहां पर आपको स्टॉक प्लस के साथ एग्जिट', 'करना है और हमेशा से तो आपका क्वांटिटी को', 'प्रॉपर', 'रखिएगा बहुत ही स्ट्रांग सेटअप बन रहा है', 'वन तू थ्री से टॉप भी वैलिड हो रहा है', 'उसके साथ बड़ा टाइम फ्रेम में यहां पर', 'मॉनिटर का ब्रेकअप आने के लिए प्राइस रेडी', 'है लेकिन थोड़ा टाइम है 400 के आसपास शायद', 'प्राइस यहां पे थोड़ा सा टाइम स्पेंड कर', 'सकते हैं उसके बाद ब्रेक कर सकता है अभी', 'के लिए 123 सेट टॉप को आप फॉलो कर सकते जी', 'टाइप का भी सेटअप दिखाई दे रहा है', 'अगर आपका कुछ डाउट है वीडियो नीचे कमेंट', 'कर सकते हैं वीडियो लाइक कीजिएगा चैनल को', 'सब्सक्राइब कीजिएगा मिलते हैं नेक्स्ट', 'वीडियो पर थैंक यू पर वाचिंग', '[संगीत]', 'इन्वेस्टमेंट सिक्योरिटी']</t>
  </si>
  <si>
    <t>Laxmi organics share,Asian paints share,Dixon share,Asian paints latest news,Dixon latest news</t>
  </si>
  <si>
    <t>ZERO Brokerage Demat and Trading Account across all segments including Intraday, FnO, Delivery, IPO, Mutual Fund, ETF's : https://bit.ly/3EZSAa6 For business queries- dhananjaypandey731@gmail.com I am not a SEBI registered adviser. All the information provided by me are for educational/informational purposes only.</t>
  </si>
  <si>
    <t>['सो हेलो दोस्तों वेलकम बैक तू मी न्यू', 'वीडियो तो चलिए फिर कुछ स्टॉक और उनके', 'रिगार्डिंग अपडेट्स को कर करते हैं अभी', 'मार्केट हमारा बहुत ज्यादा वोलेटाइल है और', 'इसी बीच हमारे होल्डिंग वाले जो स्टॉक हैं', 'वो कभी ऊपर जा रहे हैं तो कभी नीचे गिर', 'रहे हैं तो दोस्तों अभी वीकेंड चल रहा है', 'तो वीकली टाइप फ्रेम में वीकली एनालिसिस', 'करके मैं सारे स्टॉक का ओवर व्यू बताने', 'वाला हूं की एक्चुअली में जो स्टॉक है वो', 'अब आने वाले दोनों में किस डायरेक्शन में', 'मूव कर सकते हैं ताकि ओवरऑल जो पिक्चर है', 'वो थोड़ा क्लियर हो सके तो उन्हें स्टॉक', 'में सबसे पहले स्टॉक हमारे लिस्ट में है', 'लक्ष्मी ऑर्गेनिक इंडस्ट्रीज लिमिटेड', 'जिसमें लास्ट ट्रेडिंग दे में ऑलमोस्ट 3%', 'की गिरावट हमें देखने को मिली थी अब एक', 'समय था कुछ दोनों पहले जब स्टॉक लगातार', 'ऊपर जा रहा था और हमें ग रहा था की चलिए', 'अब हो गया स्टॉक में अपना बॉटम क्रिएट कर', 'लिया अब ये धीरे-धीरे करके अल्टीमेटली ऊपर', 'के डायरेक्शन में ही मूव करेगा मगर पिछले', 'तीन वीक से क्या हो रहा है फिर से स्टॉक', 'अपने पुराने चल रंग में आता है दिखाई दे', 'रहा है 600 ट्रेड करने वाला जो स्टॉक था', 'वो गिर के अभी ऑलमोस्ट 278 रुपीस के आसपास', 'ए चुका है 50% के आसपास हमें कलेक्शन', 'देखने को मिल रहा है मगर मैं यहां पर कहना', 'चाहूंगा की यहां पर फरदर फल का', 'एक्सपेक्टेशन हम लोग नहीं रखेंगे क्यों', 'नहीं रखेंगे सबसे पहले बात आप यह देखो', 'दोस्तों की बॉटम पे यानी एक अच्छे खेस', 'डाउनफॉल के बाद बॉटम पे यहां पे स्टॉक में', 'फॉर्म किया है डब्लू पैटर्न और वो भी एक', 'शानदार ब्लू पैटर्न हायर लो वाला देखिए दो', 'तरीके का ब्लू पैटर्न हमेशा चार्ट में', 'क्रिएट होता है पहले ब्लू पैटर्न इस तरीके', 'का होता है नीचे गिरेगी स्टॉक और इस तरीके', 'का क्रिएट होगा ठीक है और दूसरा ब्लू', 'पैटर्न इस तरीके से क्रिएट होगा तो यहां', 'पे देखो तो ये लो नीचे है और यहां पे जो', 'लॉस है वो ऊपर देखने को मिल रहा है तो ये', 'जो पर्टिकुलर ब्लू पैटर्न है उसका', 'एक्यूरेसी और प्रोबेबिलिटी सक्सेस का बहुत', 'ज्यादा बाढ़ जाता है तो अभी लक्ष्मी', 'ऑर्गेनिक स्टॉक में आप देखोगे तो ये हाय', 'प्रोबेबिलिटी वाला डब्लू पैटर्न क्रिएट', 'हुआ है यहां पे आप क्लियर कर देख सकते हो', 'स्टॉक यहां से नीचे गिरता है हल्का ऊपर', 'जाता है फिर गिरता है फिर ऊपर जाता है तो', 'यहां पर हायर लॉस वाला डब्लू पैटर्न', 'क्रिएट हुआ है तो बेशक यहां पे हमारा जो', 'सेंटीमेंट है वो स्टॉक को लेकर बुलिश ही', 'रहने वाला है अब सवाल ये उठ के आता है की', 'स्टॉक पिछले कुछ दोनों से थोड़ा बहुत', 'कलेक्शन मूड में है तो किस लेवल पे यहां', 'पे खरीदारी करना हमारा बंता है तो यहां पे', 'ये एक ट्रेन लाइन मैंने ड्रा किया हुआ है', 'ये स्टॉक का अभी के लिए सपोर्ट के तोर पे', 'एक्ट करने वाला है आज यूजुअल स्टॉक नीचे', 'गिरेगी और स्ट्रैंग्लैंड के पास थोड़ा सा', 'भी बुलेट ट्रांजैक्शन फॉर्म करता है तो', 'वहां पे कुछ शेर खरीदा जा सकता है और मेजर', 'चंक ऑफ मनी कब कर देंगे जब 3-21 के लेवल', 'को ब्रेक आउट देगा जब 3-21 के लेवल को', 'ब्रेक आउट देगा तो प्रॉपर्ली यहां पे', 'ट्रेड रिवर्सल का कंफर्मेशन हमें मिल', 'जाएगा अभी तक तो स्टॉक डॉ ट्रेन में है और', 'हम लोग ये चीज एंटीसेप्टिक कर रहे हैं की', 'संभव आने वाले दोनों में स्टॉक आप ट्रेड', 'में कन्वर्ट हो सकता है मगर 3:21 के लेवल', 'को जब ब्रेक आउट करेगा तो प्रॉपर्ली हमें', 'पूरा कंफर्म हो जाएगा की हां स्टॉक जो है', 'अब', 'डॉ ट्रेन से अपने आप को आप ट्रेड की और', 'शिफ्ट कर चुका है तो उसे टाइम फिर हमारा', 'व्यू बोल्ट रहेगा और उसे हिसाब से फिर', 'स्ट्रैटेजिस अपना के वहां पर एवरेज इन', 'करेंगे अभी के लिए नो डाउट ये जो ट्रेन', 'लाइन है सपोर्ट के तोर पे एक्ट कर रहा है', 'यहां पे आता है तो कुछ शेर हम लोग जरूर', 'खरीदना चाहेंगे', 'वीडियो में आगे बढ़ाने से पहले', 'फॉर्म की कुछ चीज बताना चाहूंगा दोस्तों', 'देखिए मैं पर्सनली इन्वेस्टमेंट और इवेंट', 'ट्रेडिंग भी करता हूं तो मेरे ब्रोकरेज', 'चार्ज बहुत ज्यादा ग जाते हैं तो यहां पे', 'एम स्टॉक प्लेटफॉर्म जो है वो एक नए', 'फीचर्स के साथ आता है जहां पे 999 का अगर', 'आप प्लेन लेते हो तो लाइफ टाइम आपका जो', 'ब्रोकेड चार्ज है वो जीरो लगेगा इसी के', 'साथ इनका ऑप्शनल एक और प्लेन है जहां पे', 'अगेन 999 में आपका जितने भी साल का एनुअल', 'मेंटेनेंस चार्ज है वो एकदम माइंस हो के', 'जीरो हो जाएगा तो बेशक यह फीचर मुझे बहुत', 'पसंद आया और यही रीजन है की एम स्टॉक', 'प्लेटफॉर्म में पिछले 1 साल में ही महेश 3', 'लाख से ज्यादा पेड़ अकाउंट्स ओपन हो चुके', 'हैं और अप रेटिंग भी इसका फोर स्टार हमें', 'देखने को मिल रहा है', 'को अगर ब्रोकरेज प्लेटफॉर्म की तरह नहीं', 'की जीरो ब्रोकरेज का के भी वहां पे एडिशनल', 'कुछ हिडन चार्ज यहां पे अप्लाई कर दिया', 'जाए जीरो ब्रोकरेज मेंस यहां पे जीरो', 'ब्रोकरेज ही कहा जा रहा है नो हिडन चार्ज', 'पर लाइफ अब इस प्लेटफॉर्म में अगर आप अपना', 'डीमेट अकाउंट ओपन करते हो तो किन-किन', 'फीचर्स का फायदा उठा सकते हो तो देखिए', 'सबसे पहले स्टॉक और फीचर्स ऑप्शन कर सकते', 'हो ई मार्केट म्युचुअल फंड और आईपीओ भी', 'यहां पे अवेलेबल है इनफैक्ट मार्जिन', 'ट्रेडिंग फैसिलिटी भी अवेलेबल है इनके जो', 'इंडस्ट्री है उसमें सबसे लोएस्ट इंटरेस्ट', 'के साथ यहां पर एमडीएफ फैसिलिटी प्रोवाइड', 'की जाति है तो बेशक अगर आप भी इन', 'प्लेटफॉर्म का फायदा उठाना चाहते हो और', 'डिटेल में जानकारी चाहते हो तो मेरे', 'वीडियो के डिस्क्रिप्शन में लिंक दिया हुआ', 'है बेशक उसको आप एक बार जरूर चेक आउट करो', 'चलिए अब बढ़ते हैं अगले स्टॉक की और हमारे', 'लिस्ट में', 'लास्ट वीक ऑलमोस्ट 10% की तेजी देखने को', 'मिली थी ये बात कमी स्टॉक ऐसे आपको', 'मिलेंगे जो प्रीवियस वॉलेट मार्केट में भी', 'इतने शानदार तेजी हमें देखने को मिली है', 'और स्टॉक नो डाउट एक जबरदस्त अब ट्रेड', 'पैटर्न को फॉलो कर रहा है स्टॉक नीचे', 'गिरता है डब्लू पैटर्न फॉर्म करता है ऊपर', 'जाता है अब लगातार हायर हाय और हायर लोग', 'फॉर्मेशन के साथ ऊपर जाता हुआ दिखाई दे', 'रहा है मगर आपको अब यहां पे ध्यान देना है', 'की 5845 ये स्टॉक का अभी के लिए मेजर', 'रेजिस्टेंस लेवल है और बहुत काम चांसेस', 'होंगे की स्टॉक फ्लो में इस लेवल को ब्रेक', 'आउट कर सकेगा क्योंकि यही पर्टिकुलर लेवल', 'से एक मैं सिर्फ डाउनफॉल स्टॉक में हमें', 'देखने को मिला था', '5800 से ये गिर के ए गया था ऑलमोस्ट 2800', 'के लेवल तक तो बेशक यहां पे बहुत ही', 'ज्यादा शॉर्ट सेलर्स एक्टिवेट है सेलर्स', 'की मंत्र बहुत ज्यादा है तो इतना इजीली इस', 'पर्टिकुलर लेवल को तो स्टॉक नो डाउट ब्रेक', 'आउट नहीं कर पाएगा तो जिन लोगों ने एक', 'छोटे-छोटे दीप में स्टॉक को खरीदा है वेल', 'और गुड अब आपको दोबारा से स्टॉक को खरीदने', 'का मां कर रहा है तो आपको बहुत जल्दी', 'तगड़ा मौका मिलने वाला है क्योंकि इस', 'पर्टिकुलर रेजिस्टेंस लेवल से एक छोटा सा', 'कलेक्शन हमें जरूर देखने को मिलेगा या तो', 'कलेक्शन मिले या तो कंसोलिडेशन मिले अगर', 'कंसोलिडेटेड करके ब्रेक आउट करता है', 'इंस्टेंट वहां पर खरीदेंगे शेर भले उसे', 'टाइम स्टॉक जो टाइम हाईवे मिल रहा होगा', 'आपको मगर फिर भी वो एक बेहतर स्ट्रेटजी', 'रहेगा क्योंकि प्रॉपर कंसोलिडेशन के बाद', 'स्टॉक में ब्रेकआउट दिया है और जब भी', 'कंसोलिडेशन के बाद ब्रेकआउट मिलता है तो', 'जनरली 100 में 90 केसेस में वो ब्रेकआउट', 'सकसीड ही कर जाता है तो अभी के लिए तो मैं', 'बिल्कुल आपको नहीं कहूंगा की करंट मार्केट', 'प्राइस में इस स्टॉक को खरीदो क्योंकि', 'यहां पे अब थोड़ा सा रिस्क ज्यादा हमें', 'बंता दिखाई दे रहा है क्योंकि यह इसका', 'मेजर रेजिस्टेंस लेवल है अब किसी भी लेवल', 'से यहां से एक कलेक्शन देखने को मिल सकता', 'है अगर सिदेवेज मोमेंटम नहीं होता है तो', 'इसीलिए बेहतर यही रहेगा की स्टॉक ऑलरेडी', 'अच्छा खास ऊपर उठ चुका है तो अब इसको', 'प्रॉपर कंफर्मेशन दे देने दो की क्या इस', 'स्टॉक अब और यहां से ऊपर उठेगा या फिर', 'सिदेवेज या फिर कलेक्शन मोड में आएगा जब', 'प्रॉपर कंफर्मेशन का स्टॉक की तरफ से तभी', 'हम लोग यहां पर अपना फरदर डिसीजन लेंगे', 'हालांकि अभी के लिए देखा जाए तो नो डाउट', 'स्टॉक एक एक्सट्रीम बुलिस चाट पैटर्न को', 'फॉलो कर रहा है यहां पे हर एक छोटे-छोटे', 'टिप्स में खरीदारी हमारा बंता था इनफैक्ट', 'इन लेवल्स पे इन लेवल्स पे हम लोगों ने', 'स्टॉक को खरीदा भी है अब बढ़ते हैं अगले', 'और लास्ट स्टॉक की और हमारे लिस्ट में है', 'एशिया पेंट्स लिमिटेड अब देखिए स्टॉक का', 'यह मेजर रेजिस्टेंस लेवल जैसे की डिक्सन', 'टेक में हम लोगों ने कर कर ना 5800 का', 'मेजर रेजिस्टेंस है ठीक इस तरीके से 3500', 'एशिया पेंट्स का मेजर रेजिस्टेंस है इसी', 'पर्टिकुलर लेवल से कई बार स्टॉक में हम एक', 'मैं सिर्फ डाउनफॉल देखने को मिला है मगर', 'इस बार थोड़ी सी रिकवरी की सिग्नल हमें', 'मिल रही थी और चांसेस बन रहा था की शायद', 'इस बार यह इस पर्टिकुलर रेजिस्टेंस को', 'ब्रेक आउट दे देगा मगर उसे तरीके का हुआ', 'नहीं लास्ट वीक थोड़ा सा गेम जो है वो', 'थोड़ा गड़बड़ हो गया प्रीवियस वीक देखा', 'जाए तो ऑलमोस्ट 3.4% का डाउनफॉल देखने को', 'मिला है अब देखिए स्टॉक यहां से नीचे गिरा', 'गिरने के बाद एक शानदार ब्लू बेड अपने', 'क्रिएट किया था मगर यह जो रेजिस्टेंस लेवल', '18325 का इसको स्टॉक ब्रेक नहीं कर सका और', 'इंसटैंटली यहां पे एक बिग रेड कैंडल बन', 'चुका है अब यहां पे देखिए दोस्तों मैं', 'कहता हूं आपको की अगर ब्लू पैटर्न सकसीड', 'हो गया तो चलिए वो एक पुलिस सिग्नल है मगर', 'डब्लू पैटर्न अगर फेल हो जाता है आईटी', 'मेंस वो एक बारिश सिग्नल हो रहा है पुलिस', 'चाट पैटर्न फेल हो गया मतलब वो बर इसमें', 'कन्वर्ट हो गया अब यहां पर देखिए डब्लू', 'पैटर्न बना तो है मगर करंट लेवल 3150 इसको', 'आप लोग नोट कर लो इस लेवल को अगर नीचे की', 'और ब्रेकडाउन करता है स्टॉक तो फिर ये', 'ब्लू पैटर्न का फेलियर हो जाएगा ऑटोमेटिक', 'स्टॉप फिर बारिश मोड में ए जाएगा और फिर', 'क्या पता ये स्टॉक बहुत जल्द आपको 2900 के', 'लेवल पे भी दिखाई दे सकता है तो इसलिए अभी', 'यहां पर कॉसेसली वेट और वॉच करने वाला', 'सीनरी जो है देखना है की क्या यह इस ब्लू', 'पैटर्न को फेल करता है या फिर इस ब्लू', 'पैटर्न को सकसीड करके 325 के लेवल को', 'ब्रेक आउट देता है अगर ब्रेक आउट देता है', 'तो तुरंत वहां पर जरूर शेर कर देंगे अगर', 'एक डॉ देता है तब हम लोग क्या है की 2900', 'के लेवल का वेट करेंगे या फिर इस', 'पर्टिकुलर ट्रेन लाइन पे आने का इंतजार', 'करेंगे और ये सपोर्ट लेवल है तो यहां पे', 'फिर भले कुछ शेर हम लोग खरीद सकते हैं तो', 'चलिए ओवरऑल ओवरव्यू मैंने टोटल तीन स्टॉक', 'का कर कर दीक्षित टेक एक्सट्रीम बलिया में', 'है मगर अभी मेजर रेजिस्टेंस के पास पहुंच', 'रहा है तो उसे रेजिस्टेंस लेवल पे किस', 'तरीके से बिहेव कर रहा है वहां पे फिर हम', 'लोग अपना डिसीजन लेंगे एशिया पेंट्स पुलिस', 'चाट पैटर्न को संभव फेल करता दिखाई दे रहा', 'है तो यहां पे भी कॉसेसली वेट और वॉच करना', 'है और', 'लक्ष्मी ऑर्गेनिक भी एक बलिया चाट पैटर्न', 'को ही फॉलो कर रहा है तो छोटे से कलेक्शन', 'के बाद जैसे ही ट्रेन लाइन पे सपोर्ट लेट', 'है तो वहां पर कुछ शेर खरीदा जा सकता है', 'तो चलिए वीडियो पसंद आया तो लाइक करो', 'मिलता हूं नेक्स्ट वीडियो के साथ ओके देन', 'बाय', 'रिलेटेड डॉक्यूमेंट केयरफुल बिफोर', 'इन्वेस्टिंग']</t>
  </si>
  <si>
    <t>The Best Mutual Funds for Lump Sum Investment | Small Cap - Midcap - Flexi Cap |</t>
  </si>
  <si>
    <t xml:space="preserve">ZERO Brokerage Demat and Trading Account across all segments including Intraday, FnO, Delivery, IPO, Mutual Fund, ETF's : https://bit.ly/48xmyQ9 In this Video - Best Mutual Funds for Lump Sum Investment Now | Small Cap - Midcap - Flexi Cap | Top Mutual Funds for Lump Sum =========================================== Best Lump Sum Strategy https://youtu.be/qK1jelSg5bE सबसे ज़्यादा रिटर्न देने वाले म्यूचुअल फंड: https://youtu.be/3B1-ZMMxcbw Parag Parikh Flexi Cap vs PGIM Flexi Cap Fund: https://youtu.be/TnsI0W4QZag SIP vs Lump Sum: https://youtu.be/yv7fqQGXjiE Hello Friends, You are warmly welcome on the Punji Guide YouTube channel. In this video, I have discussed the Best Mutual Funds for Lump Sum Investment. Please don't forget to Like the video and SUBSCRIBE to the Punji Guide Channel. ____________________________________________________ Follow us on Instagram - https://www.instagram.com/punjiguide/ ____________________________________________________ My Favourite Books for Money Management Rich Dad Poor Dad (Hindi) - https://amzn.to/3htxN3v Rich Dad Poor Dad (English) - https://amzn.to/3hqstxQ The Psychology of Money - https://amzn.to/2SKauZI The Intelligent Investor - https://amzn.to/38gTpOP Coffee Can Investing - https://amzn.to/3RCPHR8 ================================================= Mic I use https://amzn.to/3RS5nzr Boya Mic https://amzn.to/42VP3nc ================================================= Social Media Handles- Facebook Group- https://www.facebook.com/groups/punjiguide/ Telegram- https://t.me/punjiguide Twitter- https://twitter.com/punjiguide Tags : #lumpsum #sipvslumpsum #bestmutualfund #investment #punjiguide DISCLAIMER - This video is only made for Education purposes. It does not contain any investment advice. Before making any investment please do the research yourself or take the advice of your Financial Advisor ____________________________________________________ ⏰ Time Stamp : 00:00 - Don't Miss 00:40 - Mutual Fund Lump Sum 01:38 - Best Mutual Funds for Lump Sum 04:54 - Lump Sum Guidance 05:44 - Conclusion ____________________________________________________ DISCLAIMER: The description contains affiliate links, i.e. if you click on one of the product links and complete a purchase, We may receive a small commission. This helps me grow the channel and I appreciate your help </t>
  </si>
  <si>
    <t>['हेलो दोस्तों अभी वीडियो बनाते समय', 'मार्केट में थोड़ा फियर का माहौल है जिसकी', 'वजह से निफ्टी आपको लगभग 19500 के आसपास', 'ट्रेड करता हुआ दिखाई दे रहा होगा वैसे', 'अभी भी मार्केट बहुत ज्यादा नहीं गिरा है', 'लेकिन यदि निफ्टी 19000 के आसपास पहुंचता', 'है तो यह लम समम करने की बहुत ही बढ़िया', 'अपॉर्चुनिटी मानी जा सकती है तो आज इस', 'वीडियो में हम लसम इन्वेस्टमेंट के बारे', 'में विस्तार से बात करेंगे लेकिन दोस्तों', 'आगे बढ़ने से पहले आपसे एक छोटी सी', 'रिक्वेस्ट है कि आप वीडियो तो देख लेते', 'हैं लेकिन चैनल को सब्सक्राइब नहीं करते', 'इसलिए प्लीज इस चैनल को सब्सक्राइब जरूर', 'कीजिएगा जिससे कि मैं आपके लिए ऐसे ही', 'वीडियोस लाता रहूं दोस्तों जब भी मार्केट', 'में 5 से 7 पर की गिरावट आती है तो', 'म्यूचुअल फंड में लम समम करने से आपको', 'काफी ज्यादा फायदा हो सकता है क्योंकि जब', 'आप गिरे हुए मार्केट में इन्वेस्ट करते', 'हैं तो आपको लो प्राइस पर एनएवी अलॉट होती', 'है जिससे कि जब मार्केट बढ़ता है तो आपको', 'अधिक फायदा होता है वैसे मैं आपको हमेशा', 'सिर्फ उन्हीं म्यूचुअल फंड्स में लम समम', 'करने की सलाह देता हूं जिसमें आप ऑलरेडी', 'एसआईपी कर रहे हैं इससे आपकी म्यूचुअल फंड', 'की एवरेज कॉस्ट डाउन होती है और आप अपने', 'गोल्स को थोड़ा फास्टली अचीव कर पाते हैं', 'लेकिन कई इन्वेस्टर एसआईपी नहीं करते', 'बल्कि एक साथ बड़ा पैसा आने पर ही मार्केट', 'में लम समम इन्वेस्ट करते हैं वैसे देखा', 'जाए तो लम समम करना एसआईपी की तुलना में', 'थोड़ा रिस्की साबित हो सकता है लेकिन अगर', 'दूसरी ओर यदि सिस्टमिक तरीके से लसम', 'इन्वेस्ट ट किया जाए तो इससे अच्छा पैसा', 'भी बनाया जा सकता है चलिए आपको मैं कुछ', 'म्यूचुअल फंड्स बताता हूं जिनमें अभी के', 'समय लम समम के बारे में विचार किया जा', 'सकता है इस लिस्ट में सबसे पहला म्यूचुअल', 'फंड है पराग पारिक फ्लेक्सी कैप फंड यह', 'फंड फ्लेक्सी कैप कैटेगरी का एक बेहतरीन', 'फंड है जिसने लास्ट 10 इयर्स में 20 पर के', 'एनलाइज रिटर्न्स जनरेट करके दिए हैं इसके', 'अलावा फ्लेक्सी कैप कैटेगरी में पीजीएम', 'इंडिया फ्लेक्सी केप फंड को भी कंसीडर', 'किया जा सकता है यदि आप किसी स्मॉल के फंड', 'में लसम इन्वेस्टमेंट करना चाहते हैं तो', 'केनरा रोबे को स्मॉल के फंड के बारे में', 'भी सोचा जा सकता है वैसे यह एक नया फंड है', 'जो कि 2019 में लॉन्च किया गया था बावजूद', 'इसके इस फंड में निवेशकों ने जमकर निवेश', 'किया है जिसकी वजह से इसका एयूएम अभी के', 'समय लगभग 7500 करोड़ से भी ज्यादा हो चुका', 'है इस फंड ने अपने लॉन्च की डेट से 28.4 %', 'के आउटस्टैंडिंग एनलाइज रिटर्न्स जनरेट', 'करके दिए हैं दोस्तों यदि आप म्यूचुअल', 'फंड्स या स्टॉक्स में इन्वेस्ट करने के', 'लिए कोई बढ़िया इन्वेस्टमेंट प्लेटफार्म', 'खोज रहे हो तो एम स्टॉक आपके लिए एक अच्छा', 'विकल्प हो सकता है एम स्टॉक मेराई एसेट', 'द्वारा ऑफर किए जाने वाला ट्रेडिंग', 'प्लेटफार्म है जो कि आपको लाइफ टाइम जीरो', 'ब्रोकरेज की सुविधा ऑफर करता है जहां पर', 'मोस्ट ऑफ डिस्काउंट ब्रोकर्स आपसे 20225', 'पर ट्रांजैक्शन चार्ज करते हैं एम स्टॉक', 'आपको बिल्कुल फ्री में ट्रांजैक्शन करने', 'की सुविधा देता है एम स्टॉक के अभी मेनली', 'दो प्लांस अवेलेबल हैं जिसमें आपको 999', 'में जीरो ब्रोकरेज फॉर लाइफ की सुविधा मिल', 'जाती है जबकि दूसरा प्लान 149 का था जिसे', 'अभी घटाकर जीरो कर दिया गया है एम स्टॉक', 'ने लास्ट वन ईयर में 3 लाख से भी ज्यादा', 'कस्टमर जोड़े हैं जिसमें कि 140000 करोड़', 'से भी ज्यादा का टर्नओवर क्रॉस हो चुका है', 'और 15 करोड़ से भी ज्यादा ट्रेड हो चुके', 'हैं इसके अलावा एम स्टॉक्स के साथ में', 'क्लाइंट्स ने लास्ट थ्री मंथ्स में 72', 'करोड़ से भी ज्यादा की ब्रोकरेज सेव की है', 'एडिशनल एम स्टॉक आपको 6.99 पर की लोएस्ट', 'इंटरेस्ट रेट के साथ में मार्जिन ट्रेडिंग', 'की फैसिलिटी ऑफर करता है एम स्टॉक्स के', 'साथ में डीमेट अकाउंट खुलवाने और बाकी सभी', 'डिटेल्स आपको नीचे डिस्क्रिप्शन बॉक्स में', 'मिल जाएगी इस फंड के अलावा आप स्मॉल कैप', 'कैटेगरी में एक्सस स्मॉल कैप फंड को भी', 'कंसीडर कर सकते हैं यह फंड स्मॉल कैप', 'कैटेगरी का होने के बावजूद भी इस कैटेगरी', 'का लोएस्ट वोलेटाइल फंड है फिर भी इस फंड', 'ने लास्ट फाइव इयर्स में 26.2 पर के एनुअल', 'इज रिटर्न्स जनरेट करके दिए हैं जहां पर', 'इसकी रैंक कैटेगरी में फर्स्ट रही है', 'हालांकि पिछले एक दो साल में एक्सस स्मॉल', 'के फंड के रिटर्न्स कैटेगरी में अप टू द', 'मार्क नहीं रहे हैं लेकिन म्यूचुअल फंड्स', 'में हमेशा अप डाउन तो चलता ही रहता है अगर', 'मिडकैप कैटेगरी की बात करें तो एडीएसी मिड', 'कैप अपॉर्चुनिटी फंड इस कैटेगरी का काफी', 'बढ़िया फंड है इस फंड ने लास्ट 10 इयर्स', 'में 23.8 6 पर के बहुत ही बढ़िया एनलाइज', 'रिटर्न्स बना कर दिए हैं इस स्कीम में', 'काफी ज्यादा लोगों ने इन्वेस्ट भी किया', 'हुआ है जहां पर इसका एयूएम मोर देन 47000', 'करोड़ का हो चुका है इन सबके अलावा कोटक', 'इमर्जिंग इक्विटी फंड को भी लसम', 'इन्वेस्टमेंट के लिए बढ़िया ऑप्शन माना जा', 'सकता है यह फंड भी एक मिडकैप कैटेगरी का', 'ही फंड है जिसके लास्ट 10 इयर्स के', 'रिटर्न्स 25 पर के रहे हैं मिडकैप फंड के', 'हिसाब से यह रिटर्न काफी बढ़िया माने जा', 'सकते हैं इस फंड की खासियत यह है कि इसमें', 'आप मात्र ₹1 से लसम इन्वेस्टमेंट शुरू कर', 'सकते हैं दोस्तों लसम इन्वेस्टमेंट', 'म्यूचुअल फंड रेट्स को बूस्ट करने का एक', 'बहुत ही बढ़िया तरीका का है लेकिन इसके', 'लिए जरूरी है कि आप लसम स्ट्रेटजी का सही', 'से इस्तेमाल करें लसम इन्वेस्टमेंट काफी', 'रिस्की भी हो सकता है क्योंकि एक साथ पैसा', 'लगाने के बाद में मार्केट और कितना गिरेगा', 'यह कोई भी नहीं बता सकता इसलिए आपको अपनी', 'मेहनत की कमाई का पैसा सोच समझ कर ही', 'इन्वेस्ट करना चाहिए फिर भी यदि आप समझना', 'चाहते हैं कि लम समम के लिए कौन सी', 'स्ट्रेटेजी फॉलो करें तो आपको यह वीडियो', 'जरूर देखना चाहिए इसका लिंक आपको नीचे', 'डिस्क्रिप्शन बॉक्स में मिल जाएगा आपकी', 'जानकारी के लिए यह मैं बता दूं कि जो भी', 'मैंने म्यूचुअल फंड्स यहां डिस्कस किए हैं', 'उसमें मैंने कोई भी शॉर्ट टर्म के लिए', 'म्यूचुअल फंड नहीं बताया है इनमें आपको कम', 'से कम तीन से 5 साल के लिए तो इन्वेस्टेड', 'रहना ही होगा जब जाकर आप अच्छे रिटर्न्स', 'की उम्मीद कर सकते हैं तो उम्मीद करता हूं', 'दोस्तों यह जानकारी आपको अच्छी लगी होगी', 'इस वीडियो को लाइक जरूर करें साथ ही इस', 'वीडियो को ज्यादा से ज्यादा लोगों के साथ', 'में शेयर करें तो चलिए दोस्तों फिर मिलते', 'हैं एक नई जानकारी के साथ तब तक जय हिंद', 'जय', 'भारत इन्वेस्टमेंट एंड सिक्योरिटीज', 'मार्केट आर सब्जेक्ट टू मार्केट रिस्क रीड', 'ल द रिलेटेड डॉक्यूमेंट केयरफुली बिफोर', '[संगीत]', 'इन्वेस्टिंग']</t>
  </si>
  <si>
    <t>Vedanta Stock से 1 पर 6 shares Demerger के बाद Best Stock to Buy now| vedanta demerger | Long term</t>
  </si>
  <si>
    <t>Vedanta Stock से 1 पर 6 shares Demerger के बाद Best Stock to Buy now| vedanta demerger | Long term ZERO Brokerage Demat and Trading Account across all segments including Intraday, FnO, Delivery, IPO, Mutual Fund, ETF's : https://bit.ly/46woZ3O Investing in stocks can be tricky and one has to deep dive in to all the aspects of the company before investing for long term. 10 paisa , 20 paisa , 5 paisa penny stocks doesn't mean that they are going to return multibagger profits. We have to do all the fundamental analysis in order to invest in the stock. Vedanta is the largest producer of Zinc, Lead &amp; Silver, Aluminium, Iron ore, Oil &amp; Gas, and Ferro Chrome. Though we may not call it a direct monopoly but for sure its amongst biggest player in its market segment. Vedanta has decided to demerge in to 6 listed companies and hence in coming times we will get to see 6 listed companies of the Vedanta group. Should we buy vedanta stock after this vedanta demerger news ? #Investing #StockPortfolio #LongTermInvesting #topstocks #longtermstocks #stock4retail #monopolystocks #bestshares #dividendstocks #vedanta #vedantademerger ========================================= #Investing #StockPortfolio #LongTermInvesting ======================================== SUBSCRIBE - http://bit.ly/STOCK4RETAIL #stock4retail #neverlosemoney #dividend #vedantastock Important Books and Gadgets - https://www.amazon.in/shop/stock4retail Topics Covered - multibagger stocks for 2023 best multibagger stocks for future vedanta vedanta demrger vedanta demerger vedanta demerger news vedanta demerger data vedanta demerger good or bad vedanta demerger ratio vedanta demerger record date multibagger stocks for 2030 multibagger stocks 2023 list vedanta share buy or not best stocks to buy in india for long term 2023 best shares to buy for beginners best low price shares to buy in 2023 best stocks to buy for 2023 in india best long term stocks 2023 multibagger shares Fundamentally Strong Picks multibagger stocks best shares to buy vedanta share news vedanta stock vadanta share analysis vedanta share vedanta stock analysis should we buy vedanta stock multibagger stocks multibagger stocks 2023 india multibagger shares vedanta dividend 2023 multibagger stocks for next 10 years best stock for long term investment multibagger stocks 2023 india multibagger penny stocks 2023 india penny stocks 2023 best share to buy today top shares to buy today best stocks to buy now stocks to buy now best long term stocks 2023 best share to buy today best stocks to buy now multibagger stocks best long term stocks 2023 best 5 shares multibagger stocks multibagger stocks 2023 india multibagger shares multibagger stocks for next 10 years best stock for long term investment stocks to buy now. Business contact - stock4retail@gmail.com #stock4retail #stockmarketeducation #retailinvestorsguide #neverlosemoney #stockmarket #sharemarket #dividend #toppicks #buy NOTE:- All the information discussed here is views of Stock4Retail team and members. None of the stocks / information discussed here is any kind of recommendation and is shared only for information purpose.</t>
  </si>
  <si>
    <t>['वेदांता का डिमर्जर एक के बदले मिलेंगे छह', 'शेयर यह बड़ी न्यूज़ हेडलाइंस अगर मैं', 'आपको बताऊं तो आप फोमो के तहत वेदांता', 'स्टॉक को बाय करने की कोशिश करेंगे आई एम', 'श्यर कमेंट करके नीचे जरूर बताइएगा हम में', 'से 90 टू 95 रिटेल इन्वेस्टर्स यही करते', 'हैं बिना किसी एनालिसिस के बिना जाने बुझे', 'स्टॉक्स में इन्वेस्टमेंट करते हैं और', 'थोड़ी सी गिरावट हो जाती है तो पैनिक करते', 'हुए स्टॉक से एग्जिट कर जाते हैं हमें यह', 'नहीं पता रहता है कि हम किस स्टॉक में बाय', 'कर रहे हैं और क्यों बाय कर रहे है क्या', 'वेदांता स्टॉक आने वाले समय के लिए आपकी', 'पोर्टफोलियो में रहनी चाहिए वेदांता डी', 'मर्जर जो हो रहा है उसकी डिटेल्स क्या है', 'और क्या आने वाले समय में इनके डी मर्जर', 'की वजह से इनके सभी की सभी एंटिटीज में एक', 'ग्रोथ की अपॉर्चुनिटी है या नहीं नमस्कार', 'दोस्तों स्वागत है आप सबका एक बार फिर से', 'स्टॉक फॉर रिटेल पर स्टॉक मार्केट से', 'जुड़ी एक नई जानकारी के साथ तो दोस्तों', 'यहां पे बात करने वाले हैं डिटेल में', 'वेदांता के बारे में तो वीडियो को पूरा', 'देखिए और कुछ नया सीखिए और वीडियो को लाइक', 'करना ना भूलेगा तो जैसा कि हम सबको पता है', 'राइट वेदांता के बिजनेस जो है एक वेदांता', 'जो है बेसिकली एक कंग्लोमेरेट है इसका', 'बिजनेस एलुमिनियम जिंक लेड एंड सिल्वर ऑयल', 'एंड गैस और इसके साथ ही साथ आयरन ओ स्टील', 'कॉपर पावर फेरोक्रोम तो ये सब जो बिजनेसेस', 'यह कर रही थी राइट ये एक कंग्लोमरेशन था', 'यानी कि ग्रुप ऑफ डिफरेंट बिजनेसेस था जो', 'कि एक बहुत हैवी प्रेशर क्रिएट कर रहा था', 'मैनेजमेंट पर तो ऐसे में मैनेजमेंट ने', 'क्या किया यह डिसाइड किया कि यह सारे के', 'सारे जो बिजनेसेस हैं क्यों ना इनको अलग', 'कर दिया जाए क्यों ना ये एक इंडिपेंडेंट', 'बिजनेसेस की तरह काम करें और अपने', 'बिजनेसेस पर फोकस करें ठीक है तो इसकी वजह', 'से यह डिमर्जर करने की बात कर रहे हैं आगे', 'हम डिटेल में बात करेंगे कि डिमर्जर इनका', 'है क्या यहां पे हम फंडामेंटल समझ लेते', 'हैं कि वेदांता लिमिटेड के करंट', 'फंडामेंटल्स क्या है क्योंकि इन्हीं', 'फंडामेंटल्स को लेकर बाकी कंपनियां भी अलग', 'होंगी और उनके फंडामेंटल्स भी इसी कंपनी', 'के फंडामेंटल्स की तरह ही रहेंगे ठीक तो', 'यहां पे डिविडेंड ल्ड 45.6 पर के आसपास है', 'कोई एक कंपनी आप नाम बताइए जिसका कि', 'डिविडेंड ल्ड 45.6 से ज्यादा हो अब यहां', 'पे कंपनी प्रॉफिटेबल है कैश फ्लो हालांकि', 'नेगेटिव है पेट्रोस की स्कोर के हिसाब से', 'लॉन्ग टर्म के लिए फिट बैठ रही है ग्राहम', 'नंबर से यहां पे देखें अभी भी सस्ते दाम', 'पे मिल रही है यानी कि वैल्युएशन के हिसाब', 'से बहुत ही बढ़िया प्राइस पे मिल रहा है', 'वेदांता का स्टॉक करेंटली रिटर्न ऑन', 'इक्विटी बेहतरीन है यहां पे रिटर्न ऑन', 'कैपिटल एंप्लॉयड बेहतरीन है और डेट देखिए', '66000 करोड़ का डेट है डेट टू इक्विटी', '1.69 है डेट की वजह से बहुत ज्यादा फेलियर', 'के चांसेस हैं ये एक नेगेटिव पॉइंट है इस', 'पर्टिकुलर कंपनी के लिए प्राइस टू रेशियो', 'के हिसाब से यहां पे अंडर वैल्यूड दिख रहा', 'है ठीक तो यहां पे ऑल इन ऑल फंडामेंटल्स', 'बहुत स्ट्रांग दिख रहे हैं लेकिन कंपनी के', 'पास डेट बहुत ज्यादा है हम रिटेल', 'इन्वेस्टर्स स्टॉक मार्केट में', 'इन्वेस्टमेंट करने के लिए डीमेट एंड', 'ट्रेडिंग अकाउंट ओपन करते हैं जनरली हम एक', 'या दो डीमेट एंड ट्रेडिंग अकाउंट ओपन करते', 'हैं बट हम ऐसे ब्रोकर के साथ अकाउंट ओपन', 'कर लेते हैं जहां पर हमें काफी सारा हैवी', 'ब्रोकरेजेस पे करना होता है ऐसे में एम', 'स्टॉक बाय मरा एसेट के साथ हम डीमेट एंड', 'ट्रेडिंग अकाउंट ओपन करें तो इनके साथ कोई', 'भी ब्रोकरेज नहीं लगता यानी कि हम पूरा का', 'पूरा ब्रोकेड जो है जो है अपने ट्रेड्स पर', 'वो सेव कर सकते हैं यहां पे 18 लाख प्लस', 'सिंगल डे में ट्रेड्स हो रहा हैं 400 प्लस', 'करोड़ का एमटीएफ बुक है और 3 लाख से भी', 'ज्यादा यूजर्स इनके पास जुड़ चुके हैं', 'ऑलरेडी पिछले 1 साल में तो रिसेंटली', 'इन्होंने 1 साल कंप्लीट किया है और यहां', 'पे आप ध्यान दीजिए तो आप देख सकते हैं कि', 'इनके पास मार्जिन ट्रेडिंग फैसिलिटी जो है', 'ई ई मार्जिन इसका इंटरेस्ट रेट मात्र 6.99', 'है रिसेंटली 7.99 था जिसको कि इन्होंने', 'रिड्यूस करके 6.99 किया ये वन ऑफ द लोएस्ट', 'इंटरेस्ट रेट्स है और साथ ही साथ स्टॉक्स', 'फ्यूचर्स एंड ऑप्शंस करेंसी मार्केट', 'म्यूचुअल फंड आईपीओ कहीं पर भी कोई भी', 'ब्रोकरेजेस यहां पर आपको नहीं पे करना', 'होता है आपके सारे ट्रेड्स पर तो चाहे', 'इंट्राडे हो डिलीवरी हो फ्यूचर एंड ऑप्शंस', 'हो करेंसी ट्रेडिंग म्यूचुअल फंड्स आईपीओ', 'ई मार्जिन फैसिलिटी यहां पर कोई भी', 'ब्रोकरेजेस आपको नहीं पे करना होता है विद', 'एम स्टॉक बाय मेरा एसेट ठीक तो यहां पे', 'जैसा कि हमने देखा एमटीएफ मार्जिन', 'ट्रेडिंग फैसिलिटी जो है ई मार्जिन के तहत', 'आपको केवल 6.99 का यहां पे इंटरेस्ट रेट', 'देना होता है जो कि वन ऑफ़ द लोएस्ट', 'इंटरेस्ट रेट्स है यहां पर होल्डिंग', 'पीरियड का कोई भी लिमिट नहीं है टाइमलाइन', 'का और साथ ही साथ लाइफ टाइम के लिए जीरो', 'ब्रोकरेज है सारे एमटीएफ ट्रेड्स पर ठीक', 'तो यहां पे आपके पास दो ऑप्शंस है पहला जो', 'ऑप्शन है डीमेट एंड ट्रेडिंग अकाउंट ओपन', 'करने का वो है कि आप 999 पे करिए और इसमें', 'आपको जीरो ब्रोकरेज मिलेगा लाइफ टाइम के', 'लिए अक्रॉस ऑल प्रोडक्ट्स चाहे डिलीवरी', 'इंट्राडे फ्यूचर्स एंड ऑप्शंस कहीं भी आप', 'ट्रेड या इन्वेस्ट कर रहे हो आपको कोई भी', 'ब्रोकस नहीं देना होगा और दूसरा ऑप्शन', 'यहां पे जी0 हो चुका है जो कि ₹1 49 पहले', 'हुआ करता था अकाउंट ओपनिंग चार्जेस वो अब', 'बिल्कुल जीरो हो चुका है बट इस इसमें आपको', 'ब्रोकरेजेस लगेंगे इंट्राडे फ्यूचर्स एंड', 'ऑप्शंस और करेंसी पर जैसे कि टिवि', 'ब्रोकर्स के साथ लगता है और साथ ही साथ', 'यहां पर आपको कोई भी ब्रोकरेज नहीं लगेगा', 'डिलीवरी म्यूचुअल फंड्स और आईपीओ में ठीक', 'यहां पे तीसरा ऑप्शन है ऑप्शनल ये जो 999', 'फ्री एएमसी का है जिसमें आप वन टाइम 999', 'पे करते हैं तो आपको एएमसी यानी कि एनुअल', 'टेंस चार्जेस भी फ्री हो जाएगा अदर वाइज', 'आपको 1220 पर क्वार्टर एज एन एएमसी पे', 'करना होगा तो आई थिंक ये वाला जो ऑप्शन है', 'यह बेस्ट ऑप्शन है जहां पे आप एक बार पे', 'पेमेंट करते हैं और लाइफ टाइम के लिए आपके', 'सारे ब्रोकरेजेस जीरो हो जाते हैं ठीक है', 'यहां पे डी मैट एंड ट्रेडिंग अकाउंट ओपन', 'करना बहुत ही आसान है सिंपल स्टेस में आप', 'ओपन कर सकते हैं आप जस्ट अपना मोबाइल नंबर', 'एंटर करिए और पैन कार्ड एड्रेस इनकम', 'डिटेल्स वगैरह फिल करिए और इसके बाद बैंक', 'डिटेल फिल करिए और उसके बाद आप ऑप्शन', 'सेलेक्ट करिए अकाउंट ओपनिंग का और', 'डॉक्यूमेंट वेरिफिकेशन के बाद आपका डीमेट', 'एंड ट्रेडिंग अकाउंट ओपन हो जाएगा ठीक है', 'अब यहां पे ऐसे में सवाल आता है कि भाई एम', 'स्टॉक पे ट्रस्ट कैसे करें देखिए इनके नाम', 'में जैसे एम स्टॉक बाय एसेट मीरा एसेट', 'अपने आप में एक बड़ा फंड हाउस है बहुत', 'बड़ा ब्रांड है जो कि अराउंड 4466 मिलियन', 'यूएस डॉलर के आसपास प्री टैक्स इनकम है', 'इनकी इक्विटी कैपिटल करीब-करीब 15$ बिलियन', 'डॉलर के आसपास और टोटल क्लाइंट एसेट यहां', 'पे 548 बिलियन यूएस डॉलर के आसपास है तो', 'सेंस यह बड़ा ब्रांड है और अपने आप में', 'देखा जाए तो मरा एसेट काफी भरोसेमंद भी है', 'तो हम एम स्टॉक बाय मरा एसेट पे ट्रस्ट कर', 'सकते हैं तो इनकी लिंक्स और डिटेल्स वगैरह', 'हमने डिस्क्रिप्शन में दे दिया आप वहां से', 'डीमेट एंड ट्रेडिंग अकाउंट ओपन कर सकते', 'हैं ठीक चलिए अब यहां पे बात करते हैं जो', 'वेदांता ग्रुप डिमर्ज हुई है डिमर्जर का', 'एक्चुअली में सर्कुलर आया उसके बारे में', 'बात करते हैं तो यहां पे आप ध्यान दीजिए', 'तो जो वेदांता है सिंगल कंपनी जो थी ये छह', 'कंपनियों में डिवाइड हो जाएगी कंपनी वन', 'बेसिकली एलुमिनियम रिलेटेड कंपनी रहेगी', 'जिसका कि बिजनेस एलुमिनियम से रिलेटेड', 'रहेगा तलवंडी साबो पावर लिमिटेड जो कि', 'पावर से रिलेटेड कंपनी रहेगी कंपनी टू और', 'यहां पे मेल्को एनर्जी लिमिटेड जो कि', 'कंपनी थ्री रहेगी ऑयल एंड गैस बिजनेस से', 'रिलेटेड कंपनी रहेगी इसके साथ ही साथ', 'कंपनी फोर यहां पे जो कि डी मर्ज होगी वो', 'बेस मेटल्स से रिलेटेड कंपनी रहेगी और जो', 'कंपनी फाइव होगी जो कि डिमर्ज होगी वो', 'आयरन ओर से रिलेटेड कंपनी रहेगी तो यहां', 'पे ऑल इन ऑल हम समझ रहे हैं कि जो', 'कंपनियां ये डिमर्ज कर रहे हैं वेदांता से', 'वो ऑलरेडी वेदांता की पार्ट है हम सबको', 'पता है राइट लेकिन यह फोकस करना चाहती हैं', 'डिफरेंट बिजनेसेस पे विद डिफरेंट', 'इंडिपेंडेंट एंटिटीज और यही इनका मेन मकसद', 'है कंपनियों को डिमर्ज करने का ठीक है तो', 'यहां पे पांच डिफरेंट बिजनेसेस जो है वो', 'डिमर्ज हो रहे हैं और वेदांता तो रहेगी', 'रहेगी यानी कि टोटल छह कंपनियां हो जाएंगी', 'डिमर्जर के प्रोसेस के बाद तो यहां पे', 'बेसिकली रैशनल क्या है यह समझना बहुत ही', 'जरूरी हो जाता है तो देखिए सिंपलीफाई', 'वेदांता कॉरपोरेट स्ट्रक्चर विद अ सेक्टरल', 'फोकस्ड इंडिपेंडेंट बिजनेसेस जैसा कि हम', 'डिस्कस कर रहे थे इट प्रोवाइड्स', 'अपॉर्चुनिटी टू द ग्लोबल इन्वेस्टर्स', 'इंक्लूडिंग सॉवरेन वेल्थ फंड्स रिटेल', 'इन्वेस्टर्स एंड स्ट्रेटेजिक इन्वेस्टर्स', 'विद डायरेक्ट इन्वेस्टमेंट अपॉर्चुनिटी इन', 'द डेडिकेटेड प्योर प्ले कंपनीज लिंक्ड टू', 'इंडियाज रिमार्केटिंग थ्रू वेदांता ज', 'वर्ल्ड क्लास एसेट्स तो यहां पे यह', 'अपॉर्चुनिटी प्रोवाइड करना चाहते हैं', 'इन्वेस्टर्स को ताकि वह फोकस कर सके', 'सर्टेन कंपनीज पर जिसमें कि वह', 'इन्वेस्टमेंट करना चाहते हैं सर्टेन', 'बिजनेसेस पर जिसमें कि व इन्वेस्टमेंट', 'करना चाहते हैं डी मर्जर प्रोसेस के बाद', 'विद द लिस्टेड इक्विटी एंड सेल्फ डिवन', 'मैनेजमेंट टीम्स दीज डी मर्जर्स प्रोवाइड', 'अ प्लेटफॉर्म फॉर द इंडिविजुअल यूनिट्स टू', 'पसू स्ट्रेटेजिक एजेंडा मोर फ्रीली एंड', 'बेटर अलाइन विद कस्टमर्स इन्वेस्टमेंट', 'साइकल्स एंड एंड मार्केट्स तो बेसिकली वही', 'बात है मेन इनका गोल यह है कि यह फोकस', 'करना चाहते हैं बिजनेस एंटिटीज पर', 'इंडिपेंडेंटली राद दन बीइंग अ पार्ट ऑफ', 'बिग अंब्रेला अ बिग बिजनेस हाउस लाइक', 'वेदांता तो यहां पे क्लियर कट हम यह कह', 'सकते हैं कि यह एक अच्छा स्टेप हो सकता है', 'आने वाले समय के लिए एज फार एज वेदांता', 'ग्रुप इज कंसर्न ठीक है चलिए तो वेदांता', 'एलुमिनियम एक कंपनी यहां पे बनेगी वेदांता', 'ऑयल एंड गैस कंपनी बनेगी तो वेदांता', 'एलुमिनियम में आप देखिए तो आप देख सकते', 'हैं कि रेवेन्यू में इनकी थोड़ी बहुत', 'ग्रोथ हुई है और वहीं पे ऑपरेटिंग प्रॉफिट', 'यहां पे थोड़ा सा आपको गिरता हुआ दिखाई दे', 'रहा है और साथ ही साथ वेदांता ऑयल एंड गैस', 'की अगर हम बात करें तो यहां पे भी', 'रेवेन्यू में ग्रोथ देखने को मिल रही है', 'वेदांता पावर जो है वेदांता पावर ये तीसरी', 'कंपनी रहेगी जो कि डिमर्ज होके बनेगी', 'वेदांता लिमिटेड से और यहां पे वेदांता', 'पावर में भी आपको रेवेन्यू में ग्रोथ दिख', 'रही है हालांकि ईटा थोड़ा सा कम होता हुआ', 'दिखाई दे रहा है वेदांता स्टील एंड फेरस', 'मेटल्स ये बेसिकली फोकस करेगी स्टील और', 'फेरस मेटल्स पर इसके भी आपके रेवेन्यू में', 'ग्रोथ होता हु दिखाई दे रहा है वेदांता', 'बेस मेटल्स ये फोकस करेगी बेस मेटल', 'प्रोडक्शन एसेट्स पर और यहां पर भी', 'रेवेन्यू में ग्रोथ होता हुआ दिखाई दे रहा', 'है और वेदांता लिमिटेड वेदांता लिमिटेड ही', 'रहेगी तो बेसिकली छह कंपनियां बनने वाली', 'है और इन छह कंपनियों के नाम हमने यहां पे', 'आपको दिखाए हमने दिखाए कि कौन से बिजनेसेस', 'हैं अब यहां पे मेन सवाल ये आता है कि', 'क्या हमें वेदांता में इन्वेस्टमेंट करना', 'चाहिए या नहीं देखिए वेदांता एज अ होल', 'हमने इसके फंडामेंटल्स देखे राइट अब जो', 'कंपनियां बन रही हैं उनके कंसोलिडेटेड', 'डाटा की वजह से वेदांता का फंडामेंटल्स हम', 'करेंटली देख रहे हैं राइट अब ऐसे में हमें', 'ये देखना होगा कि ईच यूनिट्स यानी कि जैसे', 'कि फेरस एंड मेटल्स हो गया या ऑयल एंड गैस', 'हो गया या पावस कंपनी हो गई तो उनके', 'बिजनेसेस स्टैंड अलोन बिजनेसेस कैसे', 'परफॉर्म कर रहे हैं और एंटिटीज सेपरेट', 'होने के बाद आने वाले समय के लिए क्या', 'फ्यूचर का स्कोप है तो हम देख रहे हैं कि', 'जो सारे के सारे बिजनेसेस हैं ऐसे', 'बिजनेसेस हैं जिनमें कि आने वाले समय में', 'ग्रोथ हो सकती है ऐसे में यहां पे वेदांता', 'एक अच्छा ऑप्शन हो सकता है आने वाले समय', 'के लिए हालांकि करेंटली बहुत सारे नेगेटिव', 'एक्सपेक्ट्स भी हैं जैसे कि इनके प्रमोटर', 'शेयर होल्डिंग की 100% प्रमोटर शेयर', 'होल्डिंग की प्लेजिंग हो रखी है और साथ ही', 'साथ यहां पर डेट बहुत ही ज्यादा है तो इस', 'बात को हमें ध्यान लेके चलना है जब भी', 'हमें इसमें इन्वेस्टमेंट करने का डिसीजन', 'लेना है ठीक है यहां पे डिविडेंड ल्ड पे', 'हम ध्यान देते हैं तो 49 के आसपास', 'डिविडेंड ल्ड है साथ ही साथ ₹1 के', 'इन्वेस्टमेंट पर 87 यानी कि हर 2 साल पे', 'यह पैसा डबल करने का दम रखती है वेदांता', 'लिमिटेड करंट सिचुएशन में अगर कोई ₹1 का', 'इन्वेस्टमेंट करता है तो उसे 2 साल के', 'अंदर ₹1 वापस कर दे की कंपनी सबसे बड़ा', 'कंडीशन पर यहां पे यह रहेगा कि ये ऐसे ही', 'डिविडेंड देती रहे जैसे कि इन्हें पास्ट', 'ईयर में दिया है तो कोई भी कंपनी अपने', 'प्रॉफिट में से डिविडेंड देती है और जरूरी', 'नहीं कि हर साल वो सेम डिविडेंड देती रहे', 'जरूरी नहीं कि वो हर साल डिविडेंड इंक्रीज', 'भी करती रहे क्योंकि प्रॉफिटेबिलिटी पे', 'मैटर करता है कि कितना वो डिविडेंड दे', 'सकती है अपने इन्वेस्टर्स को ठीक है अब', 'यहां पे शेयर होल्डिंग पैटर्न पे ध्यान', 'देते हैं तो आप देखिए 68 पर के आसपास', 'प्रमोटर शेयर होल्डिंग है और पूरी की पूरी', 'प्रमोटर शेयर होल्डिंग की प्लेजिंग हो रखी', 'है पब्लिक शेयर होल्डिंग यहां पे केवल 14', 'पर है और यहां पे आप देख सकते हैं', 'करीब-करीब 17 पर के आसपास इंस्टीट्यूशनल', 'शेयर होल्डिंग यानी कि क्वालिफाइड', 'इन्वेस्टर्स जो हैं उनका इन्वेस्टमेंट', 'हमें देखने को मिल रहा है यहां पे नो डाउट', 'क्वालिफाइड इन्वेस्टर्स हैं लेकिन आप', 'ध्यान दीजिए तो म्यूचुअल फंड की', 'इन्वेस्टमेंट ना के बराबर है तो ऐसे में', 'एकदम से ट्रस्ट नहीं कर सकते ऐसी कंपनियों', 'में जिनमें कि हमारे म्यूचुअल फंड्स का', 'इन्वेस्टमेंट ना हो हालांकि डोमेस्टिक', 'इंस्टीट्यूशंस का इन्वेस्टमेंट यहां पे', 'करीब-करीब 10 पर के आसपास है तो ऑल इन ऑल', 'यहां पे हम जज कर सकते हैं बेस्ड ऑन ऑल द', 'डिस्कशंस दैट वी हैव हैड सो फार हम इस', 'कंपनी में अगर इन्वेस्टमेंट करने का', 'डिसाइड करते हैं तो पहली बात तो डिविडेंड', 'के पर्पस से इन्वेस्टमेंट कर सकते हैं', 'हालांकि डिमर्ज होने के बाद हमें ये देखना', 'होगा कि कौन सी कंपनी कितना डिविडेंड देती', 'है करंट सिचुएशन में डिविडेंड के लिए', 'परफेक्ट स्टॉक हो सकता है और जहां तक रही', 'बात ग्रोथ की तो ओवरऑल यहां पर हमें थोड़ा', 'सा वेट एंड वॉच करना चाहिए हमें देखना', 'चाहिए कि जो बिजनेसेस डिमर्ज हो रहे हैं', 'उन बिजनेसेस के परफॉर्मेंस कैसे रहते हैं', 'और आने वाले समय के लिए उन बिजनेसेस में', 'हम बेस्ड ऑन आवर स्टडीज इन्वेस्टमेंट करने', 'का डिसाइड कर सकते हैं तो आई थिंक यहां पे', 'क्लीयरली आपको समझ में आ रहा होगा कि', 'वेदांता लिमिटेड ओवरऑल कैसी कंपनी है इसके', 'फंडामेंटल्स कैसे हैं और जो डिमर्जर की', 'न्यूज़ है उसके डिटेल्स क्या है डी मर्जर', 'की वजह से क्या आने वाले समय में', 'पॉसिबिलिटीज हो सकती है और रही बात करंट', 'टेक्निकल एनालिसिस की तो टेक्निकली अगर हम', 'देखें तो वेदांता लिमिटेड एक दिन के कैंडल', 'स्टिक चार्ट पर यहां पे देख सकते हैं', 'हालांकि ये 1 मिनट का कैंडल स्टिक चार्ट', 'है इसको मैं कर देता हूं एक दिन के कैंडल', 'स्टिक चार्ट पर तो यहां से ₹ से रिवर्जन', 'दिया हालांकि ये जो है रिवर्जन यह एक', 'न्यूज़ बेस्ड रिवर्जन था तो हम इसको अभी', 'कंसीडर नहीं करेंगे इसको एक मंथ के', 'कैंडलेस्टिक चार्ट पर देखें तो एक मंथ के', 'कैंडलेस्टिक चार्ट पर करेंटली 100 डेज', 'मूविंग एवरेज के आसपास है तो यहां से', 'रिवर्जन होने के बहुत ज्यादा चांसेस हैं', 'तो शॉर्ट टर्म में बहुत ज्यादा चांसेस है', 'कि आपको वेदांता लिमिटेड में एक रैली', 'देखने को मिल सकती है ठीक है हालांकि यहां', 'पे लॉन्ग टर्म की बात करें तो यह साइनो', 'सोडियल काइंड ऑफ वेव दिखाता है यानी कि', 'इसमें लो पे बाय कर सकते हैं हाई पे सेल', 'कर सकते हैं तो ऑल इन ऑल बेस्ड ऑन', 'टेक्निकल्स ये एक लॉन्ग टर्म ग्रोथ स्टॉक', 'नहीं दिख रहा है तो यहां पे क्लियर कट हम', 'समझ सकते हैं कि वेदांता लिमिटेड डिविडेंड', 'के पर्पस से एक अच्छा स्टॉक साबित हो सकता', 'है लॉन्ग टर्म इन्वेस्टिंग के लिए तो इस', 'वीडियो में फिलहाल इतना ही दोस्तों उम्मीद', 'है वीडियो आपको पसंद आई होगी और इसमें दी', 'गई जानकारी आपके काम की होगी वीडियो को', 'लाइक करिए कोई भी सवाल है तो कमेंट जरूर', 'करिए और वीडियो को अपने दोस्तों में शेयर', 'करिए और दोस्तों यहां पे डिस्क्लेम की', 'किसी तरह का रिकमेंडेशन नहीं होता है', 'हमारी वीडियोस में कि आप हमारे द्वारा', 'डिस्कस किए गए स्टॉक्स में इन्वेस्टमेंट', 'करिए हम आप लोगों के लिए इंफॉर्मेशन लाते', 'हैं ताकि आप सीख सके और एक प्रॉफिटेबल', 'इन्वेस्टर बनने की राह पर आगे बढ़ सके और', 'जहां तक रही बात m स्टॉक की तो m स्टॉ की', 'लिंक्स और डिटेल्स वगैरह हमने', 'डिस्क्रिप्शन में दे दी है आप वहां से', 'इसको एक्सप्लोर करते हुए अपने लिए डीमेट', 'एंड ट्रेडिंग अकाउंट ओपन कर सकते हैं', 'इन्वेस्टमेंट एंड सिक्योरिटीज मार्केट्स', 'आर सब्जेक्ट टू मार्केट रिस्क रीड ऑल द', 'रिलेटेड डॉक्यूमेंट केयरफुली बिफोर', 'इन्वेस्टिंग']</t>
  </si>
  <si>
    <t>PERFORMANCE SCORECARD OF HIGH DIVIDEND YIELD STOCKS 2023 | HIGH DIVIDEND PAYING STOCKS RETURNS 2023</t>
  </si>
  <si>
    <t>ZERO Brokerage Demat and Trading Account across all segments including Intraday, FnO, Delivery, IPO, Mutual Fund, ETF's : https://bit.ly/3t96RhL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#stockmarket #sharemarket #smallcapstocks</t>
  </si>
  <si>
    <t>['दोस्तों एक जमाना ऐसा था जहां पर सभी लोग', 'ये मानते थे की डिविडेंड डील स्टॉक विथ', 'ग्रोथ की कमी होती है यहां पर डिविडेंड', 'मिल जाता है लेकिन किसी प्रकार की ग्रोथ', 'देखने नहीं मिलती है वो एक अमृत बन के र', 'गई है क्योंकि आज के डेट में डिविडेंड', 'स्टॉक ना केवल आपको एक अच्छा डिविडेंड', 'प्राप्त करते हैं बल्कि ग्रोथ भी देते हैं', 'इस चीज की पुरी जानकारी में आपके साथ इसी', 'इनफॉरमेशन वीडियो में कर करूंगा जहां मैं', 'आपके साथ चर्चा करूंगा पांच ऐसी कंपनी की', 'जिनके स्टॉक काफी हाय डिविडेंड डील रखते', 'हैं अच्छा डिसेंट अमाउंट ऑफ टीवी डेट अपने', 'निवेदक को टाइट तू टाइम पे करते हैं इस के', 'साथ इन कंपनी के स्टॉप्स में अच्छे रिटर्न', 'भी बने हैं हालांकि ये बात आपको जरूर', 'ध्यान में रखती चाहिए की जो यह स्टॉक होते', 'हैं कभी-कभी सिदेवेज चले जाते हैं', 'कैल्सिलिटेशन में रहते हैं तो किस तरीके', 'से आपको एकम्युलेट करना है वो भी जानकारी', 'में आपके साथ किसी एजुकेशन वीडियो में', 'एक्सचेंज भी करूंगा तो आप बने रहिए मेरे', 'साथ शुरू करते हैं आई मिलकर सीखने हैं', 'तो दोस्तों आज यह पांच टॉप्स की हम चर्चा', 'करेंगे उसकी डाटा में रेफर करूंगा एम', 'स्टॉक बाय मेरा यह सेट के प्लेटफॉर्म', 'क्योंकि यहां पर आपको जीरो ब्रोकरेज लगती', 'है दोस्तों लाइफ टाइम के लिए आपको किसी', 'प्रकार की ब्रोकरेज नहीं पे करनी है आप', 'इनकी वेबसाइट पे भी ये चीज देख सकते हो', 'अल्ट ट्रेडिंग और इन्वेस्टमेंट प्रोडक्ट्स', 'आगे जीरो ब्रोकरेज और इस के साथ यहां पर', 'आपको मार्जिन ट्रेडिंग फैसिलिटी भी देखने', 'के लिए मिल जाति है जहां पर आपको कुछ पैसा', 'अपना डालना पड़ता है और बाकी पैसा जो ये', 'ब्रोकर है यानी की एक स्टॉक बाय मेरा यह', 'सिर्फ वह फंड करते हैं उसके पीछे जो', 'इंटरेस्ट चार्ज होता है वो भी काफी नॉमिनल', 'यहां पर आपको देखने के लिए मिलता है', 'म्युचुअल फ्रेंड्स आईपीओ ई मार्केट हर', 'प्रकार के प्रोडक्ट में आप इनके', 'प्लेटफॉर्म के मध्य से इन्वेस्ट या ट्रेड', 'कर सकते हैं', 'यहां पर क्लीयरली आप देख का रहे हो', 'इंट्राडे में कोई ब्रॉक नहीं है डिलीवरी', 'पे नहीं है एफ ल ओ पर नहीं है ई ट्रेडिंग', 'पर नहीं है म्युचुअल फंड्स पे किसी प्रकार', 'की चार्ज ब्रोकर आपसे नहीं लेट है आरटीओ', 'अप्लाई करने के लिए भी आपको कोई चार्ज', 'नहीं देनी पड़ती है ब्रो को और इमर्जन', 'फैसिलिटी भी आपको फ्री में प्राप्त होती', 'है उसके लिए भी ब्रोकर आपसे कोई कमीशन या', 'चार्ज नहीं वसूलत है और कोई कैच नहीं है', 'दोस्तों वन टाइम फूल लगती है आपको यहां पर', 'देख का रहे हो 999 रुपीस की उसको पे करके', 'आप जीरो ब्रोकरेज पर लाइफ एक्रॉस थे', 'प्रोडक्ट्स का सकते हो बड़ी आसानी से और', 'इसी के साथ एक बार अगर आप लाइन लाइन की एक', 'ऑप्शनल एडिशनल चार्ज पे कर लेते हो तो', 'एमसी किसी प्रकार के आपको नहीं लगती यानी', 'की एनुअल मेंटेनेंस चार्ज भी आपकी वेफर्स', 'हो जाति है जीरो होती है किसी प्रकार का', 'बटन आपने नहीं होता तो एक बार आपने वो', 'पेमेंट कर दी आपको लाइफ टाइम के लिए यहां', 'पर ब्रोकरेज और एमसी से छुटकारा मिल जाता', 'है और एक स्टॉक बाय मेरा ही ऐसेट यानी की', 'मेरा ही ऐसेट का नाम जुड़ा हुआ है यहां पर', 'दोस्तों ये कोई कल की आई हुई कंपनी नहीं', 'है काफी वर्षों से काम खर्च करते हैं डेट', 'से ज्यादा विकेट से मार्केट के अंदर गांव', 'कच कर रहे हैं यहां पर एक वर्ष से ज्यादा', 'का समय हो चुका है एम्स टॉक को ब्रोकिंग', 'बिजनेस में आए हुए एक वर्ष में दोस्तों', '₹140 करोड़ से अधिक टर्नओवर 400 करोड़ से', 'अधिक टाइम बुक और 15 करोड़ से अधिक के', 'ट्रेड्स यहां पर रिपोर्ट किया गए हैं और', 'ब्रोकरेज की बात करें तो 72 भारत से भी', 'ज्यादा की ब्रोकरेज लोगों ने यहां पर से', 'की है अप की रेटिंग आपको बहुत ही शानदार', 'देखने के लिए मिलेगी और डिटेल क्लाइंट', 'होल्डिंग्स की बात करें तो आगे ऑन डेट', '1320 करोड़ से भी ज्यादा की है और इनका', 'प्लेटफॉर्म भी बहुत अच्छा है मोबाइल पर', 'आपको वॉइस सर्च जैसे फीचर्स देखने के लिए', 'मिलते हैं तो आप वॉइस कमांड्स के मध्य से', 'भी किसी भी कंपनी की स्क्रिप्ट की डीटेल्स', 'को बड़ी आसानी से एक्सेस कर सकते हैं बाकी', 'इसके प्लेटफॉर्म की जो जानकारी हम जब', 'स्टॉक की चर्चा करेंगे तो हम उसकी ले', 'लेंगे तो यहां पर बढ़ते हैं आगे स्टॉक की', 'चर्चा को बढ़ाने के लिए तो देखिए ये जो', 'पहले स्टॉक है दोस्तों वो है कल इंडिया', 'अभी कॉल इंडिया के अगर आप स्टॉक की', 'डीटेल्स की बात करोगे तो यहां पर आप देख', 'का रहे हो की कंपनी की फेस वैल्यू ₹10 की', 'है बुक वैल्यू 2700 की है पी रेशों जो है', 'वो 11 का है जैसे सबसे प्राइस तू बुक', 'रेश्यो देखें तो 10.58 का है एप्स 45 का', 'है जो बहुत ही बढ़िया है यहां पर अगर हम', 'डिविडेंड डील की बात करें तो', '8.46% का डिविडेंड नहीं लगता है इस कंपनी', 'का स्टॉक अब आप खाओगे डिवाइड नहीं तो रखना', 'है लेकिन रिटर्न कैसे मिले तो यहां पर', 'देखिए आप जो परफॉर्मेंस है एक वीक का वो', 'पॉजिटिव है एक मठ की बात करें तो 29% के', 'रिडल्स 3 मंथ्स की बात करें तो 27% के 1', 'एयर की बात करें तो 39% के तो ये अच्छे', 'रिटर्न होते हैं दोस्तों एक वर्ष में अगर', '39% के डीटेल्स आपको किसी कंपनी से', 'प्राप्त होते हैं और टॉप ऑफ डी टाइगर उसे', 'कंपनी का स्टॉक भी अच्छा खास डिविडेंड डील', 'करता है तो ये सोनी पे सुहाग होता है यहां', 'पर आपको चिंता करने की जरूर नहीं होती है', 'लेकिन काफी लोग डिसएप्वाइंट हो जाते हैं', 'जब ऐसी कंपनी के स्टॉक सिदेवेज चले जाते', 'हैं तो एक बार इसके चार्ट पे चल के देखते', 'हैं की किस तरीके की मूवमेंट यहां पर इस', 'कंपनी के स्टॉक में दी थी तो आप यहां पर', 'देख का रहे हो 2021 से ये चेक मिले ओपन कर', 'दिया है अब यहां पर मां लीजिए किसी ने 15', 'मार्च 2021 में इस जगह पर भी थोड़ा कितना', 'करेक्ट हुआ 144 पर ये 144 का लेवल है यहां', 'पर एंट्री कर दी उसके बाद हुआ क्या कंपनी', 'का स्टॉक यहां तक आया यहां से मां लीजिए', 'उन्होंने एग्जिट भी कर दी', '2021 में ही अक्टूबर महीने में छह महीने', 'का टाइम फ्रेम में उनको कितने रिटर्न', 'प्राप्त हुए यहां पर आप देखोगे ये हाथ से', 'लेकर यहां तक की अगर हम इसकी बात करें तो', 'तकरीबन ये 31% स्टेटस थे लेकिन हर कोई यह', 'सिचुएशन में हो ऐसा जरूरी नहीं है अब एक', 'दूसरा एग्जांपल ले लेते हैं की किसी ने', 'मां लीजिए एक समय पर इस ग्रीन लाइन पे', 'एंट्री कर दी थी ये देखिए मैं इस लाइन को', 'रेफर कर रहा हूं या आप ठीक है यहां पर जो', 'प्राइस था कंपनी के स्टॉक का वो 1802 के', 'आसपास का था उसके बाद आपको यहां पर दीप भी', 'दिखा 167 165 के आसपास का लेकिन दोबारा आप', 'देख का रहे हो किस तरीके की चल कंपनी के', 'स्टॉक में आई ₹200 से भी ऊपर चली गई यहां', 'पर मां लीजिए किसी ने सेल्फी कर दिया यहां', 'से लेक अगर उन्होंने एंट्री की और यहां पर', 'लॉस है यहां पर भी सेल कर दिया तो भी यहां', 'पर 32% के रिटर्न उनके बने उसके बाद यहां', 'से कलेक्शन में लोगों को लगा की यहां पर', 'मौका है और हम यहां पर बाय कर लेते हैं और', 'ये जब बाइक होती है किसी यहां पर 2:31 तू', '35 की तरफ तो डेफिनेटली उसके बाद करेक्ट', 'होते होते कंपनी का स्टॉक ₹200 के लेवल तक', 'भी चला गया है तो जो समझदार इन्वेस्टर', 'होते हैं ना दोस्तों वो धीरे-धीरे', 'एक्युपुलेट करते हैं यहां पर पांच शेर', 'खरीदिए यहां पर पांच शेर करेंगे यहां पर', 'पांच शेर खरीद लिए याददाश्त शेर कर लीजिए', 'या तीन शेर खरीद लिए उसके बाद दिए ऊपर', 'जाते हैं और उसके बाद आपको शेर स्टोरेज', 'करके बेचे दिए 10 शेर बीच दिए 15 शेर बीच', 'दिए जो भी क्वांटिटी आपके पास है उसमें', 'धीरे-धीरे आपको बेकवाली भी करनी होती है', 'उसमें क्या है की एकड़ बार डिविडेंड आपके', 'पॉकेट में ए गया उसके ऊपर से अप्रिशिएसन', 'मिल गई और धीरे-धीरे जब वो बाढ़ रहा है आप', 'बीच भी रहे हो तो उसमें कहानी ना कहानी', 'अपॉर्चुनिटी भी आप पार्टिसिपेट भी हो कुछ', 'प्रॉफिट आप बुक कर रहे हो और कुछ भी आप', 'अपॉर्चुनिटी को करी फॉरवर्ड भी कर रहे हो', 'ये एक तरीका राहत है अब आप सोचोगे की', 'बार-बार खरीदेंगे बेचेंगे तो चार्ज में हम', 'खत्म हो जाएंगे इसलिए तो मैं स्टॉक बैग', 'मेरा ये सेट कई प्लेटफॉर्म को उसे कर रहा', 'हूं क्योंकि यहां पे चार्ज नहीं लगती है', 'तो आपको डिलीवरी पर कोई भी ब्रोकरेज नहीं', 'देनी है इससे लोग बहुत ज्यादा ब्रोकरेज', 'बच्चा लेते हैं कैसे मैं आपको वो भी बताता', 'हूं देखिए मां लीजिए आप 20 ऑर्डर डेली कर', 'लेते हो ऐसे धीरे-धीरे करके और आपको लगता', 'है की ₹20 पर ऑर्डर लगती है तो इस कैसे', 'में अगर आप 20 ऑर्डर्स डेली करते हो तो आप', 'साल की 96000 की ब्रोकरेज पहचान हो गई और', 'यहां तक अगर आप एक ऑप्शन टेरर यहां पर आप', '₹20 की ब्रोकरेज पर लोट पे पे करते हो और', 'दिन में सिर्फ मंत्र 10 लोट भी करते हो तो', 'डेफिनेटली यहां पर आप सेविंग देख का रहे', 'हो 48000 यात्रा ऑप्शन से सेटिंग करोगे इस', 'तरीके से अगर आप एक इंट्राडे ट्रेड और ₹20', 'पर लौकी ब्रोकरेज पे करते हुए दिन में 20', 'ऑर्डर भी प्लेस करते हो दोस्तों तो मैं', 'पहले ये ऑप्सनल्स वाले को हटा देता हूं और', 'आपको क्लियर समझ में ए जाएगा की इंट्राडे', 'पर भी आप 96000 स्कीम प्रसारी जो है वो', 'सिम 50 सकते हैं एम स्टॉक बैग मेरा ये सेट', 'के ही मध्य से इसकी लिंक आपको नीचे', 'डिस्क्रिप्शन में मिल जाएगी दोस्तों अब', 'बढ़ते अगली कंपनी की तरफ जो है पीसी', 'इंडिया दोस्तों यहां पर इसके भी अगर आप', 'स्टैटिसटिक्स को देखोगे तो ₹10 की फेस', 'वैल्यू है बुक वैल्यू ₹139 की है यहां पर', 'अगर हम डीवीडी डील की बात करें तो 5.83%', 'का है जो बिल्कुल भी खराब नहीं है रिटेल्स', 'की बात करें तो एक वीक और एक मठ के आपको', 'नेगटिव विकास देखने के लिए मिलेंगे लेकिन', 'स्पाइट ऑफ डेट कोई यहां पर एक वर्ष की जो', 'रिटर्न है वो 73% के आसपास देखने के लिए', 'मिलेंगे जो डिविडेंड वाले स्टॉक के लिए', 'बिल्कुल भी खराब नहीं होते क्योंकि आपको', 'ये 5% या 6% तक का डिविडेंड के लिए भी', 'आपको इस कंपनी के स्टॉक में देखने के लिए', 'मिल रहा है इसकी भी अगर आप चार्ट देखोगे', 'तो आपको काफी इंटरेस्टिंग दिखेगी यहां पर', 'भी 20-20 वर्ल्ड से आप देखोगे तो काफी बार', 'कनेक्शन हुआ है इस कलेक्शन में कभी भी', 'डागला नहीं है लीजिए आपने यहां पर भी', 'एंट्री करनी 128 पे धीरे-धीरे बाय करते', 'चले बाय करते चले जो 35% की गिरावट आई है', 'पुरी उसे पे भी आपने बाय किया 45', 'प्वाइंट्स का एक डाउनलोड था इसमें अगर', 'आपने 10 पॉइंट की भी एवरेज कर ली मां', 'लीजिए आपने जो एंट्री कारी थी दोस्तों 129', 'पे कारी थी और 11 यहां पर आप जो एवरेज जो', 'प्राइस है वो 19 का लेकर आए क्योंकि कंपनी', 'के स्टॉक का प्राइस जो है वो आप देख का', 'रहे हो यहां पर 84 तक भी गया है ₹10 का भी', 'अगर आपने यहां पर एक अपने कॉस्ट को काम कर', 'दिया नीचे लेट करके 119 कर दी उसके बाद', 'यहां से देखिए आपकी जो ये चल है कंपनी के', 'स्टॉक की आज के डेट तक कहां तक पहुंच चुकी', 'है 1506 157 तक पहुंच चुकी है जो अपने 90%', 'के आसपास के रिटेल्स होते हैं दोस्तों', 'प्लस यहां पर डिविडेंड यील्ड भी आपको', 'देखने के लिए मिलता है लेकिन जरूरी नहीं', 'है आप एकदम टॉप पे ही जाके बेचे आप मां', 'लीजिए यहां पर भी बेचते हो तो भी 30 लाइन', '% के लिए रिटर्न आपको देखने के लिए मिलते', 'हैं और मेरे हिसाब से अगर डिविडेंड लिस्ट', 'टॉप में आपको एक बार ए गया प्लस 20-25% की', 'ग्रोथ मिल गई एक साल के अंदर के पीरियड', 'में डेफिनेटली वो अच्छे रिटर्न होते हैं', 'लालच बिल्कुल नहीं करनी चाहिए मेरा', 'ओपिनियन तो हमेशा यही राहत है दोस्तों', 'लालच बुरी बाला है आपको एक बार मिल गया', 'आपको भी स्पेशल से ज्यादा की जरूर मिल गई', '1 वर्ष के अंदर के टाइम में तो थोड़ा', 'प्रॉफिट बुक कर रहा तो हक बंता है इसी', 'तरीके से एक तीसरा स्टॉक भी देख लेते हैं', 'दोस्तों जो है ओ क यहां पर ओ एन जी सी के', 'भी फॉर्मूला आप देखोगे तो आपको दिखेगा फेस', 'वैल्यू ₹5 की वैल्यू ₹205 की कंपनी का जो', 'स्टॉक है अपने गूगल से भी नीचे ट्रेड कर', 'रहा है और यहां पर 6% का अगेन डिविडेंड', 'नहीं रखना है कंपनी का स्टॉक रिटर्न की', 'बात करें चाहे आप एक वीक की बात करें एक', 'बैंड की बात करें 3 मंथ्स की बात करें या', 'ग्वालियर की बात करें आपको अच्छे बेसन की', 'ड्रेस देखने के लिए मिलेंगे वन एयर के', 'पीरियड में यहां तक आपको 50% से ज्यादा', 'कंपनी के स्टॉप से बनते हुए देखें हैं तो', 'ये एक डेफिनेटली बहुत पॉजिटिव बात होती है', 'दोस्तों एक जमाना जैसे मैंने कहा था की', 'डिविडेंड स्टॉक में ग्रोथ नहीं मिलती थी', 'लेकिन ये आपके सामने में दिखा रहा हूं', 'देता हूं और आप भी जाके चेक कर सकते हैं', 'अपना होमवर्क कर सकते हैं चाट में देखोगे', 'तो यहां पर भी आपको दिखे रहा है या', 'डेफिनेटली अगर किसी ने बिना कर ली फस गया', '₹166 पे तो उसको मौका यहां पर 45 पॉइंट का', 'नीचे एकम्युलेट नहीं किया तो वो उनकी गलती', 'है देखिए लेकिन एनीवेज बेस 166 से भी ऊपर', 'चला लेकिन नीचे धीरे-धीरे एकम्युलेट किया', 'एक-एक दो-दो शेर किंग दो दो शेर कर दे', 'इतनी ज्यादा रेड कैंडल्स मिली है आओ इंसान', 'खरीदना रहा तो डेफिनेटली वो 10-15 की', 'कॉस्ट आराम से नीचे कर सकता है विच मेंस', '150 रुपए तक की भी कॉस्ट अगर वो पहुंच', 'देता है तो यहां पर 170 रुपीस का दोबारा', 'एक भाव मिला था तो आप यहां पर देखोगे 141', 'से लेक तकरीबन अगर 173 के भी प्राइस को हम', 'देखें तो ₹30 का जेन होता है 21.36% के', 'रिटेल्स होते हैं और टॉप ऑफ डेट आपको यहां', 'पर 6% का डिविडेंड के लिए भी मिलता है', 'लेकिन अगर आप बने भी रहते हो ऐसी कंपनी', 'में डेफिनेटली तो यहां पर आप देख का रहे', 'हो 35% के गेम्स है और टॉप ऑफ डी डिविडेंड', 'तो है ही तो सरकारी कंपनी है डिविडेंड हर', 'वर्ष यहां से निकलता रहेगा और आपके अकाउंट', 'में भी पहुंचता रहेगा इस तरीके से चौथी', 'कंपनी है दोस्तों वो है नेशनल अल्युमिनियम', 'यहां पर इसके भी स्टैटिसटिक्स आप देखोगे', 'तो ₹5 की फेशियल है 72 पीस का बुक वैल्यू', 'है डिविडेंड की बात करें तो क्लोज तू 5%', 'का डिविडेंड लगता है कंपनी का स्टॉक सेल्स', 'की बात करोगे तो 1 वर्ष में 36 पॉइंट 33%', 'के रिटेल्स इस कंपनी के स्टॉक में भी बना', 'कर दिए कितना ये देखिए ये तब चीज मैं अब', 'स्टॉक भाई मेरा ये ऐसेट के प्लेटफॉर्म पर', 'ही उसे कर रहा हूं आपको एक स्क्रीन पे सब', 'पता चल जाता है की इसका डिविडेंड गिल', 'कितना है ऑप्शन चेन कैसी है यहां पर कंपनी', 'के फ्यूचर्स के प्राइस क्या चालू है कंपनी', 'की टेक्निकल्स क्या का रहे हैं पूरे', 'लेवल्स कहां पर है सपोर्ट कहां पर है', 'रेजिस्टेंस कहां पर है साड़ी चीज आपको एक', 'ही जगह एक ही स्क्रीन पे मिल जाति है ऐसा', 'नहीं की एक अप लॉगिन करते हुए प्लेटफॉर्म', 'पे आप लोग इन करते हो उसके बाद दूसरे', 'प्लेटफॉर्म पे जाके दूसरी रिसर्च करते हो', 'पार्लियामेंट एल्स और टेक्निकल्स की', 'जानकारी आपको एक ही जगह पर दिखे जाति है', 'तो मेरे हिसाब से इन्वेस्ट इसके लिए बहुत', 'ही अच्छा प्लेटफॉर्म और ट्रेडर्स के लिए', 'भी यहां पर टेक्निकल वाली एरिया भी आपको', 'देखने के लिए मिलती है तो वो भी कहानी ना', 'कहानी एक वाइस डिसीजन ले सकते हैं इस डाटा', 'के मध्य से पांचवी और आखिरी कंपनी है', 'दोस्तों पावर ग्रिड यहां पर पावर की बात', 'करें दोस्तों तो इसके भी स्टैटिसटिक्स हम', 'स्टॉक भाई मेरा ये प्लेटफॉर्म पे देख का', 'रहे हैं बड़ी आसानी से नीचे बॉर्डर में', 'आपको देखने के लिए मिल जाते हैं अगर आप', 'वेब प्लेटफॉर्म उसे कर रहे हो तो', 'फंडामेंटल 10 रुपए की फेस वैल्यू है', 'निवेदन की बात करें तो 7.4% क्या है', 'दोस्तों बुक वैल्यू 189 की है डेफिनेटली', 'बहुत ही बढ़िया कंपनी है और यहां पर एक', 'वर्ष के रिजल्ट्स की बात करें तो अच्छी', 'खासिपूर्वक रिटर्न है 25.50% के आसपास के', 'और इस समय अपने रेजिस्टेंस वन की तरफ चल', 'रहा है जिसका मतलब स्टॉक जो है वो थोड़ा', 'कितना मोमेंटम में आपको देखने के लिए मिल', 'रहा है और अगर आप इसकी चार्ट भी देखोगे', 'दोस्तों तो यहां पर डेफिनेटली आप देख', 'पाओगे की कंसिस्टेंट परफॉर्मेंस है इस', 'कंपनी के स्टॉक के पैटर्न में हमेशा आप', 'देखोगे की यहां पर थोड़ी गिरावट आई है', 'उसके बाद डेफिनेटली पिक अप हो जाता है और', 'यहां पर आपको न्यूजीज इ क्वार्टर देखने के', 'लिए मिल रहा है हर क्वार्टर में एक नया है', 'कंपनी का स्टॉक बनाते हुए दिखे रहा है', 'लेकिन ये सब दोस्तों हिस्ट्री है चार्ट जो', 'है हिस्ट्री है ये फ्यूचर नहीं है मैं', 'फ्यूचर में ही बता सकता हूं यहां तक शेर', 'बाजार में कोई भी आपको फ्यूचर नहीं बता', 'सकता है लेकिन डिविडेंड मेंस टॉक्स की', 'अच्छी बात ये होती है की अगर बाजार', 'कलेक्शन में होती है स्टॉक कलेक्शन में', 'होता है तो डिविडेंड की उम्मीद होती है', 'डिविडेंड मिलता है उसे डिविडेंड के पैसे', 'से अगर हमारे पास सी क्वांटिटी है तो', 'डिवाइड का अमाउंट भी अच्छा खास आता है देर', 'सावेद उसमें से हम और स्टॉक बाय कर सकते', 'हैं अगर वो सस्ते में उपलब्ध है तो या अगर', 'घर तक खर्च चलाना है या फिर परपज करना है', 'पेमेंट को तो वो एक रेगुलर इनकम वाला जो', 'है ना वो फाइनल बन जाता है आपका लेकिन एक', 'बात का ध्यान जरूर रखिएगा स्टॉप प्राइस या', 'डिविडेंड दोनों गारंटी ईट नहीं होते हैं', 'हो सकता है किसी वर्ष में डिविडेंड काम', 'मिले आपको हो सकता है किसी वॉश में डिवाइड', 'ज्यादा मिलेगी डिपेंड करता है कंपनी के', 'ग्रोथ पर कंपनी के पॉलिसी पर भी तो इस वजह', 'से आपको थोड़ा सा कौशल जरूर लेना चाहिए', 'अगर आप डेली लाइव फुट के लिए डिविडेंड', 'इनकम पर लाइक करती हो तो वो पुरी तरीके से', 'एक सही शायद आपका चुनाव नहीं हो सकता है', 'आपको मिक्स चीज रखती चाहिए थोड़ा फिक्स', 'असेट्स में रखना चाहिए जिससे फिक्स्ड', 'डिपॉजिट वगैरा में और थोड़ा आपको स्टॉक', 'में लोकेशन रखना चाहिए लेकिन मुझे आपका', 'रिस्क प्रोफाइल नहीं पता है आपका लोकेशन', 'नहीं पता आप के गोलगप्पे नहीं पता है', 'इसलिए आप इस वीडियो को किसी प्रकार के', 'रिकमेंडेशन या वायर सेल की एडवाइस नहीं', 'समझेगा आप किसी भी निवेश का जो फैसला है', 'आप पर ये रजिस्टर्ड इन्वेस्टमेंट एडवाइजर', 'के सलाह से ही लीजिएगा इस वीडियो को', 'ऑब्जेक्टिव केवल बड़ा सिंपल है की', 'डिविडेंड डील वाले जो स्टॉक हैं दोस्तों', 'वहां से परफॉर्मेंस भी मिलती है आपके बहुत', 'कमेंट्स ए रहे थे की डिविडेंड तो प्राप्त', 'हो जाता है लेकिन ग्रोथ का क्या तो वो एक', 'मित बाल्टी हुई दिखे रही है आज के समय में', 'लेकिन कितना ज्यादा टिकती है वो तो हमें', 'आने वाले समय में देखना पड़ेगा इस के साथ', 'अगर आप चाहते हो की आपके जो भी ब्रोकन', 'चार्ज है वो वे ऑफ हो जाए जीरो हो जाए तो', 'जरूर आप आर्मस्ट्रांग भाई मेरा ही ऐसेट को', 'ट्राई करें लिंक आपको नीचे डिस्क्रिप्शन', 'में मिलेगी उसे लिंक के मध्य से घर बैठे', 'डिजिटल अपना अकाउंट खोलें बहुत ही सिंपल', 'प्रोसेस है पाल 10 मिनट के अंदर पूरा', 'प्रोसेस खत्म हो जाता है और आपका अकाउंट', 'एक्टिवेट भी हो जाता है तो डेफिनेटली काफी', 'टेक्नोलॉजी वॉइस अच्छा प्लेटफॉर्म है', 'सिंपल है यहां पर अगर आप ऐसे इन्वेस्टर हो', 'तो भी आप इस प्लेटफॉर्म को काफी एंजॉय', 'करोगे अगर आप ट्रेन में उसे कैसे में भी', 'आपके लिए जो प्लेटफॉर्म में काफी फायदेमंद', 'साबित होगा क्योंकि ब्रोकली आप बहुत ही', 'अच्छी खासी बच्चा लोग और इस के साथ ऑर्डर', 'प्लेस करना भी बड़ा आसन होता है यहां पर', 'मां लीजिए कॉलिंग या जस्ट आपने डायरेक्टली', 'किया आपको क्वांटिटी दाल देनी है मां', 'लीजिए आप ने क्वांटिटी दाल दी तो आपको', 'यहां पर जस्ट बाय पर क्लिक और सिंपली आपका', 'जो ऑर्डर है वो बाइक की तरफ चला जाएगा', 'डेफिनेटली यहां पर आपको वो भी एक बेनिफिट', 'मिल जाता है वन क्लिक ऑर्डर प्लेसमेंट', 'वाला फीचर भी आपको', 'प्लेटफॉर्म पर देखने के लिए मिलता है तो', 'मैं आशा करता हूं की आपको ये इनफॉर्मेटिव', 'वीडियो काफी पसंद आया होगा अगर आप सहमति', 'रखते हो तो वीडियो को लाइक करके मुझे', 'सिग्नल दीजिए आपके जो भी सवाल है निवेदन', 'स्टॉक को लेकर तो डेफिनेटली उन्हें', 'कमेंट्स को जरूर लिखिए मैं पुरी कोशिश', 'करूंगा उससे रिप्लाई करने की या तो मैं', 'उसे पर एक अलग से एजुकेशनल वीडियो बनाकर', 'आपके सारे क्वेरीज को रिजॉल्व करने का', 'पूरा प्रयास करूंगा तो रखते हैं वीडियो को', 'इतना ही करते हैं कनक्लूड आज के सिंपली', 'वीडियो को जल्दी मिलते हैं किसी और', 'इंटरेस्टिंग टॉपिक के साथ किसी और दूसरे', 'वीडियो में लेकिन तब तक हेल्थ कार्ड हेल्थ', 'का जरूर अच्छे से ख्याल रखिएगा', 'इन्वेस्टमेंट सिक्योरिटी', 'जो डी रिलेटेड डॉक्यूमेंट केयरफुल बिफोर', 'इन्वेस्टिंग']</t>
  </si>
  <si>
    <t>Trading Pattern Failed ! Intraday Trading Pattern | Chart Pattern Intraday | Intraday Trading</t>
  </si>
  <si>
    <t>ZERO Brokerage Demat and Trading Account across all segments including Intraday, FnO, Delivery, IPO, Mutual Fund, ETF's : https://bit.ly/3LHBrWg Note :- I am not SEBI Registered. This purely an educational and knowledge sharing initiative by Trade2Day.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Popular Video :- https://youtu.be/sVRXZqNB3Ho Recent Video :- https://youtu.be/EnbIhEpKnIE MACD Strategy :- https://youtu.be/47tSuO6-ge4 OTHER TOPICS :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20. What is price action 21. What is open high open low strategy 22. What is swing trading strategy sniper 23. Best Intraday Strategy 24. Best Intraday Strategy For Regular income 25. Best Intraday Strategy For Regular Profit 26. No Stoploss Strategy 26. Best Intraday indicator 28. Best strategy for stock market 29. Best strategy for share market 30. How to earn regular income from stock market 31. Supertrend indicator 32. Supertrend Indicator Strategy 33. banknifty Breakout Strategy 34. banknifty daily profit strategy 35. banknifty Strategy Hashtag: #IntradaySetup #IntradayTrading #MissTrader #Stockmarket #Sharemarket #Trading #Intradaytrading #Neerajjoshi #misstrader #tradeswings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#profit2day #trade2trade Intraday trading #strategies# best intraday trading strategy# intraday trading for beginners# intraday trading #intradaytechniques #bestbtststrategy #IntradaySetup #IntradayTrading #MissTrader #Powerofstocks, #IntradayTrading #NkStockTalk #TradingChankya Favorite #sidhartbhanushali #stockmarket #neerajjoshi #tradeswings #swingtrading #adx #pivotpoint #supertrend #supertrendindicator #pivotpoints #strategy #watchlist #tradingview #tradingstrategy #renkochart #supertrend #breakoutstreatgy #15min #banknifty #option #optiontrading #1mscalping #scalping #renko #macd #macdindicator #macdstrategy Thanks For Watching Video..... Tags :-- finnifty expiry day strategy finnifty live expiry strategy finnifty expiry strategy finnifty expiry finnifty options strategy finnifty trading strategy finnifty strategy expiry day trading strategy finnifty expiry trading fin nifty expiry day trading strategy simple finnifty intraday strategy,finnifty finnifty trading finnifty expiry analysis finnifty analysis finnifty live trading expiry day strategy Zero To Hero Strategy ZERO TO HERO STRATEGY FINNIFTY</t>
  </si>
  <si>
    <t>['हेलो दोस्तों स्वागत है आपका एक और नई', 'वीडियो के अंदर तो दोस्तों आज की इस', 'वीडियो के अंदर आपको इतना कुछ सीखने को', 'मिलेगा की आप यह सिख जाओगे की मार्केट के', 'अंदर पैसा कब बंता है और कब मार्केट के', 'अंदर पैसा नहीं बंता है आज के दिन दोस्तों', 'एक ऐसा ही चार्ट पैटर्न बना था और आपको इस', 'वीडियो से ये भी समझ में आएगा की हमेशा', 'कोई भी ट्रेड हो वो पैसे नहीं बनाता है', 'उसका भी एक लॉस मेकिंग दे आता है और उसका', 'भी एक प्रॉफिट मेकिंग दे आता है जब वो लॉस', 'का दिन आता है तो उसको काम लॉस देना चाहिए', 'और प्रॉफिट का दिन आता है तो उसे ज्यादा', 'से ज्यादा प्रॉफिट करना चाहिए अगर ये चीज', 'आप कर रहे हो तो आप एक दिन प्रॉफिटेबल', 'टेंडर जरूर बन जाओगे आज के इस वीडियो के', 'अंदर मैं आपको अपना फेवरेट जो पैटर्न है', 'वही आपको समझाऊंगा और वो आज फेल हो चुका', 'है वो भी मैं आपको यहां पे दिखाऊंगा ठीक', 'है तो इस साड़ी चीज हम इस वीडियो के अंदर', 'यहां पे डिस्कस करने वाले हैं और दोस्तों', 'जैसा की आपको पता है की हम यहां पे मेरा', 'जितना भी प्रॉफिट या फिर लॉस होता है वो', 'मैं आपको यहां पे वीडियो के द्वारा यहां', 'पे दिखता राहत हूं जितनी उसके मैं उतनी', 'वीडियो जहां पर बनाता हूं हालांकि कई-कई', 'दिन इसे मैं वीडियो भी अभी नहीं बना रहा', 'हूं तो डोंट वारी मैं आपको अपना पीएनआर', 'रिपोर्ट यहां पर जरूर शेर करूंगा साथ ही', 'साड़ी प्रूफ मैं आपको यहां पे दिखाऊंगा तो', 'चिंता की कोई यहां पे बात नहीं है तो चलिए', 'वीडियो को शुरू करते हैं दोस्तों वीडियो', 'को शुरू करने से पहले मैं आपको एक बात', 'जरूर करना चाहूंगा दोस्तों हम जब ट्रेड', 'करते हैं तो हम यहां पे ओनली 150 का ही', 'रिस्क लेक चलते हैं क्योंकि हम यहां पे', 'बिगनर है ना इसलिए ये हम रिस्क लेक चल रहे', 'हैं ताकि हमारा लॉस काम से काम हो और', 'प्रॉफिट ज्यादा से ज्यादा हो और दोस्तों', 'इतनी काम कैपिटल के साथ जब हम ट्रेड कर', 'रहे हैं तो वहां पे ब्रोकरेज हमारा एक', 'दुश्मन सा हैप्पी नजर आता है क्योंकि 150', 'का जब लॉस होता है तो उसके अंदर 20-30', 'रुपए यहां पे ब्रोकन ग जाता है तो ये एक', 'इरिटेटिंग होता है उन लोगों के लिए जो', 'यहां पे एक नई ट्रेड है तो उनके लिए मैं', 'एक यहां पे बेस्ट सॉल्यूशन बताने वाला हूं', 'तो दोस्तों आप यहां पर एक स्टॉक का उसे कर', 'सकते हो क्योंकि यहां पे आपको जीरो', 'ब्रोकरेज देखने को मिलती है यानी की आपको', 'यहां पे वन टाइम इनको फीस पे करनी है उसके', 'बाद आपको यहां पे एक भी रुपए ब्रोकरेज का', 'नहीं लगे वाला है और जो वन टाइम फीस है वो', 'बेहद काम है वो मैं आपको यहां पे पुरी', 'प्लेन साड़ी चीज इसके बड़े में यहां पे', 'डिस्कस करेंगे वन बाय वन ठीक है तो', 'स्थापित दोस्तों आपको इंस्टॉल की वेबसाइट', 'पर ए जाना है तो यहां पर जब दोस्तों आप', 'गूगल के ऊपर है', 'www.instock.com जब टाइप करोगे तो यहां पे', 'आपको ये वेबसाइट मिल जाएगी जहां पे आप ये', 'साड़ी चीज यहां पे देख सकते हो तो यहां पे', 'दोस्तों जब इस वेबसाइट पे नीचे की तरफ आते', 'हैं तो यहां पे आपको नजर आता है आई', 'मार्जिन फैसिलिटी जिसके बड़े में मैं अभी', 'आपके साथ ही यहां पे डिस्कस करूंगा जो में', 'फॉक्स रहेगा वो है जीरो ब्रोकन यानी की जब', 'भी दोस्तों आप ट्रेड करते हो तो 20-30 तो', 'हमेशा ही यहां पे प्रोकैरीज का चार्ज कटता', 'ही है वो हर ब्रोकर आप से लगा लेकिन', 'दोस्तों जब आप यहां पे एमएसटॉप का उसे', 'करोगे तो यहां पे आपको एक भी रुपए', 'ब्रोकरेज का नहीं लगे वाला है इन्होंने', 'यहां पे साफ मेंशन कर रखा है इस बात के', 'लिए जहां पे आप दोस्तों वन टाइम फीस पे', 'करके फ्री में इंटरनेट फ्री में डिलीवरी', 'फ्री में जो फ्यूचर और ऑप्शंस हैं और ई', 'ट्रेडिंग म्युचुअल फंड्स आई फ्यूज और जो', 'आई मार्जिन फैसिलिटी इनकी इन सभी के अंदर', 'दोस्तों आप ट्रेड कर सकते हो और यहां पे', 'आपको एक भी रुपए पर इसका नहीं लगे वाला है', 'तो यहां पे आप इसकी वेबसाइट को देख सकते', 'हो साथ ही जब दोस्तों इसकी वेबसाइट में', 'हमें जब नीचे की तरफ आते हैं तो यहां पे', 'आपको नजर आएगा की टोटल इन्होंने 140000', 'करोड़ रुपए का टर्नओवर अभी तक कर रखा है', 'साथ यहां पर जो इनकी एमडीएफ बुक है यहां', 'पे आपको नजर आएगा की ₹400 करोड़ प्लस यहां', 'पे इनके पास है और दोस्तों आपको यहां पे', 'नजर आएगा की इन्होंने अभी तक 15 करोड़', 'प्लस ट्रेड यहां पे करवा चुके हैं और', 'दोस्तों जो में बात है वो ये है की यहां', 'पर इन्होंने लास्ट तीन महीने के अंदर', 'बेहतर करोड़ रुपए के आसपास इन्होंने', 'ब्रोकरेज सेविंग किया है साथ ही दोस्तों', 'आप यहां पे इनकी अप की रेटिंग दे सकते हो', 'और रियल क्लाइंट होल्डिंग इनके पास कितना', 'है वो भी आप यहां पे देख सकते हो तो चलिए', 'यहां पे 1/1 इनके साड़ी चीजों के बड़े में', 'हम यहां पे डिस्कस करते हैं तो सबसे पहले', 'दोस्तों मैं आपको बताऊंगा इमर्जन फैसिलिटी', 'के बड़े में ये मार्जिन फैसिलिटी का मतलब', 'ये है की अगर आपको स्टॉक बाय करना चाहते', 'हो और आपके पास इतना फंड नहीं है तो', 'दोस्तों आप क्या कर सकते हो ब्रोकर के पास', 'से उधर ले सकते हो और उसे उदार के बदले', 'आपको उनको क्या करना होता है कुछ इंटरेस्ट', 'भी करना होता है तो मार्केट के अंदर', 'दोस्तों ये सबसे काम यहां पे जो चार्ज है', 'वो ले रहे हैं यानी की यहां पे ओनली', '6.99% का ही यहां पर आपको चार्ज जा रहा है', 'आप जितनी भी कैपिटल इसे उतार लोग उनके ऊपर', 'और दोस्तों यह मार्केट के अंदर सबसे काम', 'है यहां पर आप नीचे तक की तरफ यहां पे देख', 'सकते हो इन्होंने पूरा कंपैरिजन यहां पे', 'कर रखा है की अगर आप इंस्टॉल का उसे करते', 'हो तो आपको कितने रुपए यहां पे लगेंगे साथ', 'ही अगर आप दूसरे ब्रोकर का अगर उसे कर रहे', 'हो तो आपको यहां पे कितना यहां पे ब्रोकन', 'लगेगा साथ ही कितना एक्सपेंड आपको यहां पे', 'नजर आएगा तो लगभग यहां पे आपको नजर आएगा', 'की डबल ही आपको जो अदर ब्रोकर है वो ले', 'रहे हैं और ये आपको बिल्कुल ये आप यहां पे', 'प्राइस ले रही हैं तो ये है इमर्जन', 'फैसिलिटी का बेनिफिट तो अगर आप यहां पे', 'अकाउंट ओपन करवाना चाहते हो तो इसका लिंक', 'आपको यहां पे डिस्क्रिप्शन में मिल जाएगा', 'साथ ही दोस्तों यहां पे कोई भी होल्डिंग', 'की लिमिट नहीं है मतलब ऐसा नहीं है की', 'आपको एक साल के लिए ही ओल्ड करना पड़ेगा', 'अब अनलिमिटेड टाइम के लिए यहां पे हॉल कर', 'सकते हो और आपका यहां पे ब्रोकर इसको लगे', 'वाला है ही नहीं तो चलिए सबसे पहले यहां', 'पे बात करते हैं इनके प्राइसिंग के बड़े', 'में की क्या क्या बेनिफिट्स है तो सबसे', 'पहले दोस्तों आपको यहां पे जीरो ब्रोकन है', 'वो यहां पे जो में हाइलाइटिंग चीज हैं', 'उसके अंदर दोस्तों यहां पे नजर आएगा की आप', 'इंटर दे के अंदर भी ट्रेड कर सकते हो', 'डिलीवरी के अंदर फिनो के अंदर म्युचुअल', 'फ्रेंड्स अगर आईपीएस के अंदर ई के अंदर', 'किसी के अंदर भी अपडेट करो आपको यहां पर', 'एक भी यहां पर चार्ज नहीं लगे वाला है', 'ब्रोकरेज का साथ ही दोस्तों जब आप नीचे की', 'तरफ आओगे तो इन्होंने यहां पे पूरा प्राइस', 'यहां पे दे रखा है की कितने प्राइस के', 'अंदर आपको क्या-क्या चीज यहां पे देखने को', 'मिलेगी तो चलिए सबसे पहले मैं आपको ये', 'समझा देता हूं सो दोस्तों जो सबसे पहले', 'वाला प्लेन है वो है जीरो रुपए वाला जर्नी', 'की अगर आप यहां पे अकाउंट ओपन करवाना', 'चाहते हो तो आपको यहां पे एक भी रुपए नहीं', 'लगे वाला ठीक है लेकिन दोस्तों आपको यहां', 'पे जो प्रोग्रेस फ्री अकाउंट है वो नहीं', 'मिलेगा यानी की यहां पे आप अपना अकाउंट', 'फ्री में ओपन करवा सकते हो डिलीवरी', 'म्युचुअल फ्रेंड्स आई उसे के अंदर आप यहां', 'पे ट्रेड कर सकते हो लेकिन जो चार्ज है वो', 'आपको ₹20 यहां पे लगे ही वाला है अब इसको', 'से करने के लिए आपको यहां पे इनका ये', 'फ्रेंड उसे करना पड़ेगा जिसमें जिसके अंदर', 'ये जो फीस है वो है ट्रिपल नाइन यानी की', '1000 के आसपास आप बिल लगा के चलो अब इसका', 'मतलब ये है की आपको यहां पे वन टाइम पे', 'इनको 1000 रुपए पे करने हैं ठीक है उसके', 'बाद आपको यहां पे एक भी रुपए ब्रोकर इसका', 'नहीं लगे वाला है लाइव टाइम के लिए लाइव', 'टाइम तक दोस्तों ये प्लेन है यहां पे', 'इन्होंने क्लीयरली मेंशन कर रखा है की', 'लाइफ टाइम के लिए है', 'तो दोस्तों अब डिलीवरी के अंदर सेट करो', 'इंट्राडे के अंदर करो म्युचुअल फ्रेंड्स', 'के अंदर ट्रेड करो फ्यूचर और ऑप्शंस के', 'अंदर ट्रेड करो किसी के अंदर भी आपको यहां', 'पे एक भी रुपया ग्रुप नहीं लगे वाला है', 'अगर आप इनका एक बार ट्रिपल नाइन वाला', 'प्लेन ले लेते हो तो अब दोस्तों क्या होता', 'है की कोई ब्रोकर होता है वो आपसे एनुअल', 'मेंटेनेंस चार्ज जरूर लेट है वो दोस्तों', 'अलग-अलग ब्रोकर के ऊपर अलग-अलग यहां पे', 'डिपेंड करता है लेकिन जो मिनिमम चार्ज है', 'वो 120 एवरी क्वार्टर यहां पे होता है तो', 'इसके लिए भी दोस्तों इनका एक ऑप्शनल प्लेन', 'है की अगर आप 1000 और इन्हें पे कर देते', 'हो तो आपका जो एनुअल मेंटेनेंस चार्ज है', 'वो भी बिल्कुल फ्री ऑफ कॉस्ट यहां पे कर', 'दिया जाएगा यानी की 1000 ये वाला और 1000', 'ये वाला आपको यहां पर इनको पे करना है', 'लगभग और उसके बाद आपको यहां पे एक ऐसा', 'अकाउंट मिल जाएगा जिसके अंदर आपको यहां पे', 'ब्रोकरेज का नहीं लगे वाला है और एक भी', 'रुपए आपको जो चार्ज लगता हैं हिडन चार्ज', 'वगैरा और जितनी भी एमसी चार्जर होते हैं', 'वो भी आपको यहां पे नहीं लगे वाला है', 'सिर्फ 2000 की बात है और आपको यहां पे', 'बिल्कुल फ्री ऑफ कॉस्ट एक ऐसा अकाउंट मिल', 'जाएगा जहां पे कोई भी चार्ज यहां पर लगे', 'वाला नहीं है तो एक बार अब इस ब्रोकर को', 'अब जरूर चूज कर सकते हो और साथ ही इसके', 'बेनिफिट्स को यहां पर ले सकते हो और जितने', 'भी लोग यहां पर लाइव ट्रेडिंग के साथ', 'हमारे साथ जुड़ रहे हैं जो यहां पे काम', 'कैपिटल के साथ ट्रेड करें तो उनके लिए ये', 'काफी एक अच्छा प्लेन यहां पे साबित हो', 'सकते हैं तो इसका लिंक आपको डिस्क्रिप्शन', 'के अंदर देखने को मिलेगा वहां पे जाना है', 'आपको और अपना अकाउंट यहां पे ओपन करवा', 'लेना है अकाउंट ओपन के लिए दोस्तों आपका', 'अपना फोन नंबर चाहिएगा ईमेल आईडी चाहिए की', 'आधार कार्ड जाएगा पान कार्ड चाहिएगा और', 'आपकी जो बैंक अकाउंट की कॉपी है उनकी आपको', 'यहां पे जरूर होगी और आप अपना अकाउंट', 'मस्तक के अंदर यहां पे ओपन करवा सकते हैं', 'तो चलिए अभी आप बात करते हैं की आज के', 'पैटर्न के अंदर क्या हुआ तो यहां पे', 'दोस्तों आपको नजर आएगा की आज प्रॉपर्ली एक', 'ट्रायंगल पैटर्न बन रहा था ये देखिए यहां', 'पे कई देर यहां पे कौनसी डेट मार्केट कर', 'रहा था और यहां पे लगभग जो पहले इंटरेस्ट', 'था सेकंड टेस्ट था और थर्ड टेस्ट था ये', 'तीनों टच मार्केट कर भी लिए थे उसके बाद', 'एक अच्छा ब्रेक आउट है इस कैंडल के ऊपर तो', 'हमने यहां पे इंटरव्यू बनाई थी लेकिन', 'दोस्तों यहां पे आपको नजर आएगा की मार्केट', 'यहां से ऊपर की तरफ जान ग गया और यहां पे', 'फिर से नीचे की तरफ आया और फिर से ऊपर की', 'तरफ यहां पे चला गया मतलब ये पूरा ही कौन', 'सी डेट मार्केट यहां पर हमें नजर आया', 'लेकिन फिर भी दोस्तों हमने यहां पे कुछ', 'प्रॉफिट बुक किया है बहुत थोड़ा प्रॉफिट', 'बुक करें क्या है और यहां पे दोस्तों एक', 'बात आपको समझना की ये है की यहां पे जो', 'स्टॉप लॉस था वो हमने एक लॉजिकल जगह पे', 'लगाया था और हमारा स्टॉक प्लस इसलिए यहां', 'पे हिट भी नहीं हुआ लेकिन दोस्तों अगर सोच', 'के चलो हमें यहां पे 150 का अगर स्टॉप से', 'लेकर चलते हैं तो अगर हमारे यहां पर ये हो', 'जाता तो 150 का दोस्त होता है लेकिन हमने', 'आज भी लॉस नहीं किया हमने यहां पे प्रॉफिट', 'व्यू किया है अब ये साड़ी चीज इसलिए हुई', 'है क्योंकि हमें एक लॉजिकल स्टॉपर लगाना', 'आता है अब देखिए दोस्तों मैं आपको लगाना', 'सीखना हूं अब देखिए दोस्तों यहां पे क्या', 'नजर आएगा की यहां पे प्रीवियस स्विंग था', 'मार्केट का क्योंकि यहां से टच करके', 'मार्केट यहां से ही वापस आया है तो ये एक', 'प्रीवियस सीन है तो हमें अपना स्टॉक प्लस', 'यहां पे लगाना चाहिए था लेकिन दोस्तों', 'हमने क्या किया वापस ए के यहां पे एक और', 'स्विमिंग मार्केट नहीं बना है तो हमने एक', 'अच्छा सा लॉजिकल स्टोर ये वाला लगा तो', 'हमने यहां पे स्टॉप लॉस लगाया है उसे', 'टॉपलेस भी दोस्तों आपको छोटा लगाना है ऐसा', 'नहीं है की आपने यहां पे स्टॉप लॉस लगा', 'दिया अब यहां पर स्टॉप लगाओगे यहां पे', 'एंट्री होगी तो आपका देख लो कितना बड़ा', 'यहां पे टारगेट आएगा तो वो हो सकता है की', 'आपका अचीव हो या फिर ना हो तो इसलिए', 'लॉजिकल स्टॉपर लगाना बेहद जरूरी है तो', 'यहां पे आप अपना उसके बाद ये देखिए', 'मार्केट जब नीचे की तरफ आया तो हमें कोई', 'भी डर नहीं था अब मार्केट वापस ऊपर की तरफ', 'आया ये देखिए यहां टच यहां तक टच करके गया', 'लेकिन हमें कोई डर नहीं था क्योंकि हमने', 'यहां पे लॉजिकल स्टॉपर लगा रखा था उसके', 'बाद मार्केट फिर से नीचे की तरफ है फिर से', 'ऊपर की तरफ आया लेकिन फिर भी हमें कोई डर', 'नहीं था क्योंकि हमें पता था एक लॉजिकल', 'जगह स्टोर है उसके बाद मार्केट वापस नीचे', 'की तरफ ए चुका था तो में बात दोस्तों यहां', 'से ये सीखने की मिलती है की अगर आपका', 'स्टॉप लॉस अगर लॉजिकल जगह पे है तो आपका', 'यहां पर लॉस बेहद काम देखने को मिलेगा और', 'हो सकता है की टारगेट है वो आपकी ज्यादातर', 'यहां पे अच्छी हो तो मैं एक वीडियो आपको', 'यहां पे डालूंगा जिसके अंदर मैं अपना जो', 'भी प्रॉफिट और लॉस है वो साड़ी चीज मैं', 'आपके साथ यहां पे डिस्कस करने वाला हूं तो', 'आई अब दोस्तों ये चीज आपको समझ में आई', 'होगी और अभी देखो एक बात और आप ये समझा', 'नहीं र गई है वो ये है की देखिए आज के दिन', 'यहां पे ट्रायंगल पैटर्न यहां पे बना था', 'लेकिन ये काम नहीं किया लेकिन अभी देखो एक', 'पैटर्न जब फेल होता है ना तो सेकंड पैटर्न', 'जरूर बंता है तो यहां पे दोस्तों आपको नजर', 'आएगा की ट्रायंगल पैटर्न बना था लेकिन', 'ट्रायंगल पैटर्न आज फेल हो चुका था तो यही', 'पर दोस्तों आपको नजर आएगा की आज तो यह फेल', 'हो गया लेकिन कल के दिन देखिए एक अच्छा', 'पैटर्न यहां पे बन चुका है क्योंकि', 'दोस्तों जो पैटर्न है वो यहां पे एक दूसरे', 'से अटैक होते हैं तो यहां पे आपको नजर', 'आएगा की ये इस तरीके का कुछ पैटर्न बन', 'चुका है मार्केट के अंदर ये देखिए यहां पे', 'कुछ इस तरीके का पैटर्न बन चुका है अब', 'यहां पे हम कैसे ट्वीट कर सकते हैं ये', 'देखिए मार्केट ऊपर की तरफ गया है यही पे', 'कौनसी डेट कर रहा है अगर ब्रेक आउट आता है', 'ऊपर की तरफ तो हम यहां तक के टारगेट्स', 'इजीली यहां पे रख सकते हैं ठीक है तो ये', 'कल के दिन का ट्रेड है तो यहां पे इस', 'पैटर्न का नाम क्या है ये आपको कमेंट', 'बॉक्स में जरूर बताना है और दोस्तों ये', 'वीडियो पसंद आई है तो इस वीडियो को लाइक', 'करना है और चैनल पे नहीं हुए तो चैनल को', 'सब्सक्राइब जरूर करना है और दोस्तों आप भी', 'चाहते हो अपना ब्रोकली बताना और फिर ये', 'पोस्ट एक ऐसा अकाउंट्स आते हो जहां पे कोई', 'ब्लू नहीं लगे और कोई भी यहां पे इंडियन', 'चार्ज वगैरा एम से चार्ज वगैरा ना लगे तो', 'दोस्तों आप यहां स्टॉक ब्रोकर का उसे कर', 'सकते हो इसका लिंक आपको डिस्क्रिप्शन के', 'अंदर देखने को मिल जाएगा तो चलिए मिलते', 'हैं किसी नेक्स्ट वीडियो के अंदर', 'इन्वेस्टमेंट सिक्योरिटी', 'जो डी रिलेटेड डॉक्यूमेंट केयरफुल बिफोर', 'इन्वेस्टिंग']</t>
  </si>
  <si>
    <t>2 Best Chemical Sector Stocks 2023 | Crorepati bnane wale Stocks | Chemical Stocks to Buy Now</t>
  </si>
  <si>
    <t>ZERO Brokerage Demat and Trading Account across all segments including Intraday, FnO, Delivery, IPO, Mutual Fund, ETF's : https://bit.ly/3RK1IqP 2 Best Chemical Sector Stocks 2023 | Crorepati bnane wale Stocks | Chemical Stocks to Buy Now | Best Chemical Sector Small Cap &amp; microcap Stocks High CAGR | High CAGR Stocks 2022 | Chemical Stocks to Buy | best small cap chemical stocks 2023 ************************************************************************************** Also keywords high cagr stocks to buy now multibagger stocks to buy now best stocks to buy now high cagr stocks in India high cagr companies in India high cagr portfolio best chemical small cap stocks 2023 best chemical stocks to buy best chemical shares in India 2023 high cagr small cap stocks high cagr large cap stocks high cagr to invest in India high chemical sector small cap stocks high cagr small cap stocks BEST small cap stocks with high cagr top small cap stocks high return small cap stocks best cagr stocks in 2023 high cagr stocks stocks cagr more than 70% highest cagr stocks in India fineotex ltd share jyoti resins &amp; adhesives ltd share vidhi speciality ltd share apcotex ltd share clean science and technology ltd share #compund #investmentwithtarun #chemicalstocks #beststockstobuynow</t>
  </si>
  <si>
    <t>['नमस्कार दोस्तों तो स्वागत है आपका एक और', 'शानदार वीडियो में तो दोस्तों आज की इस', 'वीडियो में हम दो केमिकल सेक्टर के', 'जबरदस्त स्टॉक की इस वीडियो में बात करने', 'वाले और ये स्टॉक फंडामेंटल स्टॉक तो है', 'ही पर इनकम इसके बिजनेस भी काफी ज्यादा', 'सॉलिड है और इन स्टॉक में काफी ज्यादा', 'ग्रोथ पोटेंशियल है आपको एक बेहतरीन', 'रिटर्न बनाकर देने का तो चलिए वीडियो में', 'आगे बढ़ते हैं और जानते हैं ये बेहतरीन', 'स्टॉक कौन-कौन से हैं लेकिन वीडियो में', 'आगे बढ़ाने से पहले अगर आपने अभी तक इस', 'चैनल को सब्सक्राइब नहीं किया तो चैनल को', 'जरूर से सब्सक्राइब कर लेने तो चलिए अब', 'चलते हैं वीडियो की तरफ तो हमारे लिस्ट', 'में जो पहले स्टॉक है उसका नाम है', 'फिनोटेक्स केमिकल लिमिटेड और इस कंपनी का', 'जो करंट मार्केट प्राइस चल रहा है वो 318', 'चल रहा है और इस स्टॉक का जो हम एनालिसिस', 'करने वाले हैं वो आर्मस्ट्रांग भाई मेरा', 'ही ऐसेट पर करने वाले हैं पर इस', 'प्लेटफॉर्म की सबसे बड़ी खासियत ये है की', 'यहां पर आप फंडामेंटल और टेक्निकल दोनों', 'एक साथ एक ही जगह पर एनालिसिस कर सकते हैं', 'तो अगर कंपनी के फंडामेंटल की बात करें तो', 'ये स्टॉक सुबह 3:21 40 पैसे पर ओपन हुआ था', 'और जो इसने हाय लगाया 32 रुपए 80 पैसे', 'लगाया है और इस स्टॉक में जो आज वॉल्यूम', 'देखने को मिल रहा है 2 करोड़', '1485670 का देखने को मिल रहा है तो अगर', 'कम्युनिकेशन की बात करो ₹3542 करोड़ है और', 'इस कंपनी ने पूरे साल में जो हाईवे है वो', '4003 है और जो लो प्राइस बना है वो 2003', 'रुपए बनाया है तो अगर मैं कंपनी के रिटर्न', 'की बात करूं तो पिछले एक हफ्ते में इस', 'कमरे ने एक पॉइंट 23% के हिसाब से रिटर्न', 'दिए और पिछले 1 महीने में माइंस छह परसेंट', 'के हिसाब से रिटर्न दिए और 3 महीने में 6', 'पॉइंट 88% के हिसाब से और पिछले 1 साल में', 'इस कंपनी ने माइंस 12% के हिसाब से रिटर्न', 'दिए हैं तो अगर मैं कंपनी की फेस वैल्यू', 'की बात करें तो यहां पर आप देखेंगे दो की', 'है और बुक वैल्यू इस कंपनी की 24.34 की है', 'और कंपनी का जो पी रेशों है 55 पॉइंट 87', 'है एप्स इस कंपनी का 7 पॉइंट 97 है और', 'डिविडेंड इस कंपनी का 0.25% है तो हमारे', 'लिस्ट में जो नेक्स्ट स्टॉक है उसका नाम', 'है गुजरात फ्लोरो केमिकल्स लिमिटेड और', 'कंपनी का जो एक शेर का प्राइस है 2980', 'रुपए है और अगर कंपनी में आज ओपन की बात', 'करूं तो आज ये स्टॉक ₹366 पर ओपन हुआ था', 'और आज के पूरे दिन में जो हाय लगाएं 370', 'लगाया और इस कंपनी का जो मार्केट कैप है', '33474 करोड़ है और इस कंपनी ने पूरे साल', 'में जो हाय बनाए वो ₹4173 बनाए और जो लो', 'प्राइस बनाया 2534 रुपए बनाया है और अगर', 'मैं रिटर्न की बात करूं तो पिछले 1 हफ्ते', 'में इस कंपनी ने 0 पॉइंट कर परसेंट के', 'हिसाब से रिटर्न दिया 1 महीने में माइंस', '0.8% और 3 महीने में दो परसेंट और एक साल', 'में इस कंपनी ने माइंस 23.5% के हिसाब से', 'रिटर्न दिए है और अगर मैं कंपनी की फेस', 'वैल्यू की बात करूं तो कंपनी की फेस', 'वैल्यू एक की है और बुक वैल्यू 503.2 की', 'है और पी रेशों इस कंपनी का 25 पॉइंट 83', 'है अगर एप्स की बात करें तो एप्स कंपनी का', '120.97 जो की काफी अच्छा माना जाता है और', 'डिविडेंड इस कंपनी का जीरो पॉइंट 13% है', 'जैसा की मैंने पहले ही आपको बताया है मेरा', 'ही ऐसेट पर आप फंडामेंटल और टेक्निकल', 'दोनों तरह से एनालिसिस किसी भी स्टॉक का', 'कर सकते हैं तो चलिए इसके कुछ और फीचर्स', 'पर भी नजर डालते हैं', 'एसिड पर आपको ट्रेडिंग और इन्वेस्टमेंट', 'प्रोडक्ट्स पर जीरो ब्रोकरेज लगे वाली है', 'चाहे एमडीएफ करें आप चाहे स्टॉक फ्यूचर और', 'ऑप्शंस में ट्रेडिंग करें आप ई मार्केट', 'में ट्रेड करें म्युचुअल फंड करें या', 'आईपीएल में इन्वेस्ट करें आपको सभी जगह', 'जीरो ब्रोकरेज लगे वाली है एक स्टॉक बाय', 'मेरा ही ऐसेट में पिछले 1 साल में 3 लाख', 'से ज्यादा पेड़ अकाउंट्स ओपन हुए हैं और', 'इनकी जो टर्न ओवर है 1 लाख 40000 करोड़ से', 'भी ज्यादा की है और एमडीएफ बुक 400 करोड़', 'से भी ज्यादा की है और 15 करोड़ से ज्यादा', 'इस प्लेटफॉर्म पर ट्रेड हो चुकी है और 72', 'करोड़ से ज्यादा इस प्लेटफॉर्म पर पिछले 3', 'महीने में ब्रोकर से किया हैं क्लाइंट्स', 'ने और गूगल प्ले स्टोर पर इस प्लेटफॉर्म', 'को 4 स्टार की रेटिंग दी गई है और 1320', 'करोड़ से ज्यादा की रिटेल क्लाइंट', 'होल्डिंग है जो की काफी बड़ा नंबर है मेरा', 'ही एसिड पर अगर आप इनका ट्रिपल लाइन वाला', 'प्लेन लेते हैं तो आपको लाइफ टाइम डिलीवरी', 'फिनो म्युचुअल फंड आईपीओ ई बिल्कुल फ्री', 'रहेगी और अगर आप इनका 999 वाला प्लेन ना', 'लेकर इनका फ्री वाला प्लेन लेते हैं तो', 'आपको डिलीवरी म्युचुअल फंड आईपीओ यह तो', 'बिल्कुल फ्री रहेगा लेकिन आपको यहां पर', 'इंट्राडे फनो और ई के ₹20 आपको चार्ज देने', 'पढ़ेंगे यानी की ट्रेडिंग पर आपको ₹20', 'चार्ज देने पढ़ेंगे लेकिन आपको डिलीवरी', 'म्युचुअल फंड और आईपीओ बिल्कुल फ्री रहने', 'वाला है और ये प्लेन पहले ये 149 का था अब', 'ये इन्होंने बदलकर जीरो कर दिया अगर आप', 'इनका 999 का एडिशनल प्लेन लेते हैं तो', 'आपको एमसी चार्ज भी नहीं लगे वाले', 'मेरा ही एसिड पर एमडीएफ पर इंटरेस्ट रेट', 'है वो सबसे ज्यादा काम है तो यहां पर आप', 'देख सकते हैं अगर आपकी फंडिंग वैल्यू', '2500000 से ज्यादा की है तो आपको 9.49% का', 'इंटरेस्ट लगेगा और अगर आपकी फंडिंग वैल्यू', '₹25 लाख से 5 करोड़ तक की है तो 7.99% का', 'आपको इंटरेस्ट रेट लगेगा और अगर आपकी', 'फंडिंग वैल्यू 5 करोड़ से ज्यादा की है तो', 'यहां पर आप देख सकते हैं', '6.99% आपको इंटरेस्ट रेट लगेगा जो की अदर', 'के मुकाबला में काफी ज्यादा काम है तो', 'चलिए अब हम आर्मस्ट्रांग भाई मेरा ही एसिड', 'पर किस तरह आपने अपना अकाउंट ओपन करना है', 'वो भी हम देख लेते हैं तो सबसे पहले आप', 'आपको अपना मोबाइल नंबर वेरीफाई करना है तो', 'यहां पर आपको अपना मोबाइल नंबर फूल करना', 'है उसके बाद आपको आपके मोबाइल नंबर पर', 'ओटीपी आएगा तो ये ओटीपी आपको फाइल कर देना', 'और आपका मोबाइल नंबर वेरीफाई हो जाएगा और', 'इसके बाद आपको सिलेक्ट लैंग्वेज पर वॉइस', 'असिस्टेंट आप आपको आपकी ईमेल वेरीफाई करनी', 'है और वहां पर ईमेल पर आपको ओटीपी आएगा वो', 'आप ओटीपी फाइल करना है उसके बाद आपको यहां', 'पर पान कार्ड पर फाइल कर देना है और इसके', 'बाद आपको डेट ऑफ बर्थ सिलेक्ट करनी है और', 'इसके बाद फ्री डिलीवरी अकाउंट देना', 'कंटिन्यू यहां पर आप कंटिन्यू के ऊपर', 'क्लिक करेंगे तो उसके बाद यहां पर अकाउंट', 'मेंटेंनिंग चार्ज आपके लिए प्लेन जो', 'सिलेक्ट करना है और प्रोसीड कर देना यहां', 'पर और उसके बाद आपको रिक्वेस्ट परमिशन', 'मांगेगा आपको अलाउ कर देना है यहां पर और', 'उसके बाद आपको यहां पर अपनी सेल्फी को', 'अपलोड कर देना है', 'है और फिर कंफर्म करने के बाद यहां पर', 'आपको अपने डिजिटल सिग्नेचर करने होंगे और', 'इसको वेरीफाई करने के बाद आपको अपना बैंक', 'और बैंक डीटेल्स यहां पर आपको फूल करनी है', 'तो बैंक के डिटेल वेरीफाई होने के बाद', 'आपको यहां पर अपनी पर्सनल डिटेल फूल करनी', 'है और ये पर्सनल डिटेल आप बड़े इजी तरीके', 'से फाइल कर लेंगे अगर आप स्टूडेंट हो तो', 'स्टूडेंट फूल करेंगे एम्पलाई तो एम्प्ले', 'फूल करेंगे और इसके बाद आप ए साइन यूजिंग', 'आधार वायर एनएसडीएल यहां पर आपको आधार', 'कार्ड फाइल करना है उसके बाद आपको यहां पर', 'क्लिक कर आपको दिखे रहा होगा यहां पर आपने', 'क्लिक करना है और आपको फिर मोबाइल पे', 'ओटीपी आएगा जी पे आधार कार्ड आपका लिंक है', 'तो यहां पर करने के बाद आपको आपका जो एम', 'स्ट्रोक भाई मेरा ये ऐसेट पर आपका अकाउंट', 'ओपन हो जाएगा तो इस तरह आप अपना अकाउंट', 'ओपन यहां पर कर सकते हैं तो आई होप आपको', 'ये दी गई जानकारी पसंद आई होगी अगर आपको', 'ये वीडियो पसंद आई तो इस वीडियो को लाइक', 'कर दीजिएगा और चैनल को सब्सक्राइब कर', 'दीजिएगा और साथ भाई मेरा ये सेट का लिंक', 'डिस्क्रिप्शन में डाउनलोड करना बिल्कुल ना', 'बोले और आज सही अपनी ट्रेडिंग और', 'इन्वेस्टमेंट जर्नी की शुरुआत कीजिए', 'धन्यवाद दोस्तों', 'इन्वेस्टमेंट इन सिक्योरिटी', 'जो डी रिलेटेड डॉक्यूमेंट केयरफुल बिफोर', 'इन्वेस्टिंग']</t>
  </si>
  <si>
    <t>Multiyear Breakout | Target 50++ | CMP 27 Rs. | Stock Market Ka Badshah | SMKB | Stock Market</t>
  </si>
  <si>
    <t>ZERO Brokerage Demat and Trading Account across all segments including Intraday, FnO, Delivery, IPO, Mutual Fund, ETF's : https://bit.ly/3RL6epa #stockmarket #sharemarkettoday Multiyear Breakout | Target 50++ | CMP 27 Rs. | Stock Market Ka Badshah | SMKB | Stock Market *************************************************************************************Bonus share account me kab aayega bonus share latest news bonus share bonus share kya hota hai bonus share and right issue bonus share meening bonus share benifit bonus share kab milta hai *************************************************************************************share market kaise sikhe share marekt movie share market movies in hindi share market chart reading in hindi share marekt book in hindi share marekt kaise sahre marekt related movie in hindi share market audio book in hindi share marekt basics for begineers share marekt share market me paise kaise lagaye share marekt news today share market live share marekt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</si>
  <si>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['हेलो दोस्तों इस वीडियो में मैंने एक ऐसी', 'कंपनी लगाई हुई है ऐसा स्टॉक लगाया हुआ है', 'जिसमें आज मल्टी एयर ब्रेकआउट देखने को', 'मिला है मार्केट में जहां कमजोरी देखने को', 'मिल रही गिरावट देखने को मिल रही है उसके', 'बावजूद यह शेयर अपनी ही चाल चल रहा है', 'यहां पर हमें लगातार नए हाई बनते हुए दिख', 'रहे हैं और दोस्तों आज यहां पर जो', 'ब्रेकआउट देखने को मिल रहा है उस ब्रेकआउट', 'के टारगेट भी काफी ऊपर के निकल के आ रहे', 'हैं तो दोस्तों मल्टी ईयर ब्रेकआउट की वजह', 'से आपको इस कंपनी के ऊपर ध्यान जरूर देना', 'चाहिए यहां पर आपको एनालिसिस जरूर करना', 'चाहिए दोस्तों मैं बात कर रहा हूं सुजलोन', 'एनर्जी की विन पावर के बिजनेस से जुड़ी', 'हुई कंपनी है दोस्तों इस कंपनी के ऊपर', 'मैंने पहले भी वीडियो बनाया था और तब भी', 'मैंने कहा था कि इस कंपनी के लिए अब सब', 'कुछ बढ़िया होता हुआ दिख रहा है बिजनेस के', 'लिए माहौल अब बढ़िया हो गया है साथ ही', 'कंपनी के लिए जो सबसे बड़ी दिक्कत थी', 'डेप्ट की उधार की उसके लिए भी कंपनी ने', 'प्लान तैयार कर लिया है और दोस्तों यहां', 'पर हमें लगातार बेहतरीन तेजी देखने को मिल', 'रही है मार्केट के उल ट यह शेयर लगातार नए', 'हाई बनाता हुआ दिख रहा है शेयर अभी ₹ के', 'आसपास ट्रेड कर रहा है और आज भी यहां पर', 'मैं 5 पर के आसपास की तेजी देखने को मिल', 'रही थी 5 पर के अपर सर्किट लगते हुए दिखे', 'थे और इस तेजी के बदौलत आज शेयर में हमें', 'एक बड़ा ब्रेकआउट देखने को मिला है मल्टी', 'ईयर ब्रेकआउट देखने को मिल रहा है यहां पर', 'आप चार्ट में देख सकते हो कि शेयर ने कई', 'बार ₹ के लेवल को टच किया है ₹ के लेवल तक', 'गया है लेकिन एक बार भी शेयर ने इस लेवल', 'को क्रॉस नहीं किया था लेकिन दोस्तों आज', 'शेयर ने ₹ के लेवल को क्रॉस किया है साथ', 'ही इसके ऊपर क्लोजिंग देने में भी कामयाब', 'रहा है तो दोस्तों इस बड़े ब्रेकआउट की', 'वजह से मल्टी ईयर ब्रेकआउट की वजह से अब', 'आपको सुजलोन एनर्जी के ऊपर खासकर ध्यान', 'रखना चाहिए यानी अगर आपने अभी तक यहां पर', 'ध्यान नहीं दिया है तो अभी भी यहां पर', 'ध्यान दिया जा सकता है यहां पर आगे चलके', 'आपको काफी बड़े टारगेट देखने को मिल सकते', 'हैं काफी ऊपर के लेवल यहां पर आते हुए दिख', 'सकते हैं इस ब्रेकआउट की वजह से पहला', 'टारगेट यहां पर आपको 3334 के देखने को', 'मिलेंगे और अगर शेयर उससे ऊपर निकल जाता', 'है तब यहां पर आपको 55 से ₹ तक के लेवल भी', 'देखने को मिल सकते हैं यानी शेयर करंट', 'लेवल से दोगना होने का दमखम भी रखता है तो', 'दोस्तों मेरे हिसाब से यह एक ऐसी कंपनी है', 'जिस कंपनी के ऊपर आपको एनालिसिस जरूर करना', 'चाहिए जहां पर आपको ध्यान जरूर देना चाहिए', 'और दोस्तों अगर आपको शेयर में दांव लगाना', 'है खरीददारी करनी है तो आपके पास एक', 'ट्रेडिंग प्लेटफार्म होना चाहिए आपके पास', 'डीमेट अकाउंट होना चाहिए तो यहां पर मैं', 'आपके लिए एक ऐसा प्लेटफार्म लेके आया हूं', 'जिस प्लेटफार्म से आप जुड़ सकते हैं और इस', 'प्लेटफार्म से जुड़ने का सबसे बड़ा फायदा', 'है यह जीरो ब्रोकरेज कांसेप्ट पर काम करता', 'है दोस्तों मैं बात कर रहा हूं एम स्टॉक', 'बाय मेरा एसेट की यह एक ट्रस्टेड', 'प्लेटफार्म है जो कि जीरो ब्रोकेड', 'कांसेप्ट पर काम करता है यहां पर 18 लाख', 'से ज्यादा ट्रेड हर दिन हो रहे हैं साथ ही', 'इनकी एमटीएफ बुक भी 00 करोड़ से ज्यादा की', 'है वहीं इस प्लेटफार्म से 3 लाख से ज्यादा', 'यूजर जुड़े हुए हैं और दोस्तों यहां पर', 'जीरो का मतलब जीरो ही है यानी यहां पर', 'आपको कोई दूसरे हिडन चार्जेस नहीं लगेंगे', 'केवल अकाउंट ओपन करते समय आपको मिनिमम', 'चार्ज लगेगा और उसके बाद पूरी लाइफ टाइम', 'के लिए आपकी ब्रोकरेज जीरो हो जाएगी और', 'दोस्तों m स्टॉक सभी प्रोडक्ट ऑफर करता है', 'यानी अगर आप एम स्टॉक से जुड़ते हैं तो आप', 'यहां पर मार्जिन ट्रेडिंग फैसिलिटी का', 'यूज़ कर सकते हैं यानी ई मार्जिन फैसिलिटी', 'का यूज कर सकते हैं वह भी लोवेस्ट', 'इंटरेस्ट रेट पे इनका इंटरेस्ट रेट 6.99', 'का है जो कि पूरी इंडस्ट्री में सबसे कम', 'है साथ ही यहां पर आपको 80 पर के आसपास की', 'फंडिंग भी मिल जाती है और इनकी मार्जिन', 'ट्रेडिंग फैसिलिटी में 700 से ज्यादा', 'स्टॉक लिस्टेड हैं इसके अलावा आप यहां पर', 'स्टॉक्स में फ्यूचर एंड ऑप्शन कैटेगरी में', 'भी ट्रेड कर सकते हैं साथ ही करेंसी', 'मार्केट म्यूचुअल फंड में भी आप यहां पर', 'पैसा लगा सकते हैं और आईपीओ में भी इस', 'प्लेटफार्म से जुड़कर पैसा लगाया जा सकता', 'है और दोस्तों यहां पर अकाउंट ओपन की', 'प्रोसेस काफी आसान है एम स्टॉक से जुड़ना', 'काफी आसान है जस्ट आपको यहां पर आपका', 'मोबाइल नंबर एंटर करना है उसके बाद आपको', 'आपका मोबाइल नंबर वेरीफाई करना है ओटीपी', 'डालकर आपके मोबाइल नंबर को वेरीफाई करना', 'है उसके बाद आपको यहां पर आपका ईमेल आईडी', 'एंटर करना है उसके बाद ईमेल आईडी को', 'वेरीफाई करना है आपकी ईमेल आईडी पे जो', 'ओटीपी आया है उस ओटीपी से आपको आपका ईमेल', 'आईडी वेरीफाई करना है ईमेल आईडी वेरीफाई', 'करने के बाद आपको आपके दो डॉक्यूमेंट यानी', 'पैन कार्ड नंबर और आधार कार्ड नंबर इन दो', 'दोनों को आपके पास रखना है और इनन दोनों', 'के नंबर्स आपको यहां पर एंटर करने हैं और', 'आपके एम स्टॉक से जुड़ने की प्रोसेस', 'कंप्लीट हो जाएगी तो दोस्तों यहां पर आप', 'देख सकते हो कि एम स्टॉक से जुड़ने की', 'प्रोसेस बहुत ही आसान है केवल कुछ क्लिक्स', 'में ही आप एम स्टॉक से जुड़ सकते हैं', 'दोस्तों अब बात करें प्राइसिंग की तो यहां', 'पर जब आप अकाउंट ओपन करते हैं तभी आपको एक', 'बार चार्ज लगता है अकाउंट ओपनिंग चार्ज', 'यहां पर आपको देना पड़ता है और वह भी काफी', 'नॉमिनल है और अकाउंट ओपनिंग के लिए भी', 'इनके पास दो प्लान है पहला प्लान है', '999 का अगर आप इस प्लान के साथ में जाते', 'हैं तब आप किसी भी प्रोडक्ट में ट्रेड', 'करें यानी फिर चाहे आप इंट्राडे ट्रेड', 'करें डिलीवरी सेगमेंट में ट्रेड करें या', 'फिर एफएओ म्यूचुअल फंड आईपीओ या फिर', 'करेंसी सेगमेंट में ट्रेड करें आपको यहां', 'पर चार्जेस जीरो ही लगेगा यानी किसी भी', 'सेगमेंट में ट्रेड करें आपकी ब्रोकरेज', 'जीरो हो जाएगी यानी पूरी लाइफ टाइम के लिए', 'आपको कोई भी चा चार्जेस नहीं देना है', 'ब्रोकरेज के रूप में आपने केवल एक बार', '999 दे दिए उसके बाद पूरी लाइफ टाइम के', 'लिए आप यहां पर फ्री में ट्रेड कर सकते', 'हैं वहीं अगर आप दूसरे प्लान के साथ में', 'जाते हैं तो इस केस में डिलीवरी म्यूचुअल', 'फंड और आईपीओ इन तीनों सेगमेंट में आपके', 'चार्जेस जीरो हो जाते हैं यानी इन तीनों', 'सेगमेंट में अगर आप ट्रेड करते हैं तो', 'आपको ब्रोकरेज चार्जेस कुछ भी नहीं लगता', 'है वहीं अगर आप इंट्राडे एफएओ और करेंसी', 'सेगमेंट में ट्रेड करते हैं तब आपको', 'पे करना है उसके बाद पूरी लाइफ टाइम के', 'लिए आपको कोई भी चार्जेस अकाउंट मेंटेनेंस', 'के रूप में नहीं देना है लेकिन अगर आप इस', 'प्लान को नहीं लेते हैं उस केस में हर', 'क्वार्टर में आपको ₹10 का अकाउंट', 'मेंटेनेंस चार्जेस लगेगा और दोस्तों इसके', 'अलावा आपको यहां पर कोई भी चार्जेस नहीं', 'लगेगा हां सेवी के जो चार्जेस होते हैं', 'जैसे एसटीटी सीटीटी चार्जेस ट्रांजिशन', 'चार्जेस जीएसटी सेवी चार्जेस स्टांप', 'चार्जेस यह आपको जरूर देने पड़ेंगे और यह', 'स भी वो चार्जेस है जो कि आप किसी भी', 'ब्रोकरेज के साथ में जुड़े आपको देना ही', 'पड़ेगा दोस्तों अगर आप एम स्टॉक बाय मेरा', 'एसेट के साथ में जुड़ते हैं तो आप सालाना', 'के ₹1 2000000 तक बचा सकते हैं यानी दूसरे', 'ब्रोकरेजेस के कंपैरिजन में अगर आप एम', 'स्टॉक में अकाउंट खुलवा हैं तो ब्रोकरेज', 'के रूप में आप जो दूसरे ब्रोकरेज हाउसेस', 'को पे करते हैं वह चार्जेस आपके बच जाते', 'हैं यानी एम स्टॉक बाय मेरा एसेट के साथ', 'जुड़ने से काफी फायदा होता है और इसे आप', 'कैलकुलेटर से भी समझ सकते हैं जैसे मान', 'लीजिए एक महीने में आपके 25 ऑर्डर हो जाते', 'हैं 20 ट्रेडिंग डे अगर उस महीने में होते', 'हैं और ₹ के आसपास दूसरे ब्रोकरेज आपसे', 'चार्ज करते हैं उस केस में अगर आप दूसरे', 'ब्रोकरेज के साथ में जुड़ते हैं दूसरे', 'ब्रोकरेज के साथ में अकाउंट खुलवा हैं तब', 'आपको ₹1 2000000 का ब्रोकरेज देना पड़ेगा', 'वहीं अगर आप एम स्टॉक बाय मेरे एसेट के', 'साथ में जुड़ते हैं तो आपको कोई भी', 'ब्रोकरेज चार्जेस नहीं लगेगा आपके ये', '120000 पूरे के पूरे बच जाएंगे और दोस्तों', 'एक रिटेल निवेशक के लिए एक रिटेल', 'इन्वेस्टर के लिए ₹1 2000000 का अमाउंट', 'काफी बड़ा अमाउंट है तो दोस्तों अगर आप यह', 'पैसा बचाना चाहते हैं तो आपको आज ही एम', 'स्टॉक बाय मेरा एसेट के साथ में जुड़ना', 'चाहिए और इनके जीरो ब्रोकरेज पॉलिसी का', 'फायदा उठाना चाहिए और दोस्तों जैसा कि', 'मैंने बताया कि यह एक ट्रस्टेड प्लेटफार्म', 'है तो इनका टर्नओवर', '14000 करोड़ का है वहीं 00 करोड़ से', 'ज्यादा की इनकी एमटीएफ बुक है यानी', 'मार्जिन ट्रेडिंग फैसिलिटी की बुक है इसके', 'अलावा यहां पर 15 करोड़ से ज्यादा के', 'ट्रेड हो जाते हैं इसके अलावा निवेशकों ने', 'इस प्लेटफार्म से जुड़कर पिछले 3 महीने', 'में 72 करोड़ से ज्यादा की सेविंग कर ली', 'है 72 करोड़ से ज्यादा बचा लिए हैं वहीं', 'इनके ऐप को फोर स्टार की रेटिंग मिली हुई', 'है साथ ही इनकी रिटेल क्लाइंट होल्डिंग भी', '1320 करोड़ के आसपास की है यह सभी डाटा', 'ट्रस्ट को बताते हैं यानी एम स्टॉक बाय', 'मेरा एसेट एक ट्रस्टेड प्लेटफार्म है अगर', 'आपने अब तक स्टॉक बाय मेरे एसेट में', 'अकाउंट नहीं खुलवाया है तो आप आज ही एम', 'स्टॉक बाय मेरे एसेट के साथ में जुड़ सकते', 'हैं लिंक मैंने वीडियो के डिस्क्रिप्शन', 'में शामिल कर दी है वहां पर जाकर आपको आज', 'ही एम स्टॉक बाय मेरा एसेट के साथ में', 'जुड़ना चाहिए मार्केट सब्जेक्ट टू मार्केट', 'रिस्क रीड ऑल द रिलेटेड डॉक्युमेंट्स', 'केयरफुली बिफोर', 'इन्वेस्टिंग']</t>
  </si>
  <si>
    <t>JSW IPO Bumper Listing | All IPO GMP Today | Jayesh Khatri</t>
  </si>
  <si>
    <t>ZERO Brokerage Demat and Trading Account across all segments including Intraday, FnO, Delivery, IPO, Mutual Fund, ETF's : https://bit.ly/3rs4mXH #ipo #plazawiresipo #jswipo Telegram https://t.me/knowledgejazzchannel Instagram https://www.instagram.com/knowledgejazz</t>
  </si>
  <si>
    <t>['हेलो दोस्तों कैसे हैं आप सब लोग उम्मीद', 'करता हूं काफी अच्छे होंगे तो दोस्तों आज', 'के इस वीडियो के अंदर हम बात करेंगे अभी', 'जो सारे आईपीएस चल रहे हैं उनके लेटेस्ट', 'ग्रे मार्केट के प्रीमियम और सबटाइटन की', 'अपडेट के बड़े में उसके अलावा जो ऐसे में', 'आईपीओ चल रहे हैं उनमें से सबसे ज्यादा', 'डिमांड किन-किन ऐसे में आईपीएस की चल रही', 'है वो भी हम जानेंगे उससे पहले दोस्तों', 'जेएसडब्ल्यू इंफ्रास्ट्रक्चर का जो आईपी', 'था उसकी उन लिस्टिंग थी और लिस्टिंग बहुत', 'ही शानदार देखने को मिली क्योंकि आईपीओ जो', 'है हमें अलर्ट हुआ था इस 1900 के अंदर और', 'इसकी जो लिस्टिंग प्राइस थी ₹143 के आसपास', 'मतलब खुलती ही 20% जैसा प्रॉफिट देखने को', 'मिल गया उसके बाद इस शेर पर अपार सर्किट', 'लगा', '157.30 पर यह आईपी जो है क्लोज हुआ है आज', 'की तारीख में और लोगों को जो मैक्सिमम', 'प्रॉफिट देखने को मिला है मतलब जिन-जिन', 'लोगों को ये आईपी एलॉट हुआ था उनको 30% से', 'ऊपर का प्रॉफिट देखने को मिला है और जिन', 'लोगों ने परी मार्केट के अंदर ₹143 के', 'अंदर भी बाइक किया था तो उनको मैक्सिमम', '10% का प्रॉफिट देखने को मिल गया तो काफी', 'अच्छी बात रही पर्सनली मैंने भी परी', 'मार्केट के अंदर 143 के भाव से करीबन 1000', 'शेयर्स बाय किया थे बाकी मुझे देख के आप', 'बाय सेल का डिसीजन ना लेने ये मैंने', 'पर्सनली मेरे हिसाब से भाई करते हैं और', 'मीडियम टर्म लॉन्ग टर्म के लिए और उसके', 'अलावा हमने जो रेंज डिसाइड की थी भाई हमने', 'कहा था की भाई 135 150 के बीच में', 'लिस्टिंग देखने को मिल शक्ति है वैसा ही', 'हुआ 143 रुपए के आसपास लिस्टिंग हमें', 'देखने को मिली तो काफी लोगों ने जमके आज', 'प्रॉफिट कमाया है आप लोगों ने क्या किया', 'इसको हॉल किया है या सेल किया है मुझे', 'कमेंट करके जरूर बताइएगा और उसके अलावा', 'दोस्तों आज लोग किन-किन लोगों ने नए', 'शेयर्स बाय की हैं वो भी मुझे कमेंट करके', 'जरूर बताइएगा आगे इस आईपीओ के अंदर क्या', 'करना चाहिए तो लिस्टिंग डी स्ट्रेटजी वाला', 'हमारा वीडियो जरूर देख लीजिएगा युटुब पर', 'सर्च कर लीजिए जेएसडब्ल्यू आईपीओ लिस्टिंग', 'दे स्टड है जी जय इस खत्री तो आपको वीडियो', 'में मिल जाएगा तो आपकी आगे फ्यूचर के अंदर', 'क्या करना है उसकी प्लानिंग आप आसानी से', 'कर पाएंगे ठीक है फिर दोस्तों मनोज वैभव', 'जेम्स और ज्वेलर्स का आईपीओ उसकी फ्लैट', 'लिस्टिंग देखने को मिली क्योंकि इसके ग्रे', 'मार्केट के अंदर कोई भी डिमांड नहीं थी तो', 'ना तो लिस्टिंग्स मिला ना लिस्टिंग लॉस', 'देखने को मिला और उसके बाद थोड़ा ऊपर नीचे', 'हुआ था थोड़ा ऊपर भी गया था थोड़ा नीचे भी', 'आया था उसके बाद फ्लैट्स हो गया अब', 'दोस्तों आप सोच रहे होंगे की ये साड़ी', 'जानकारी मैं कहां पर देख रहा हूं आज', 'प्राइस स्टार्ट वगैरा कहां पर ऊपर नीचे', 'हुआ तो ये मैं और स्टॉक पर देख रहा हूं एम', 'स्टॉक पर डीमेट अकाउंट है वहां पर मैं', 'साड़ी जानकारी देख रहा हूं और आप भी', 'आईपीएस वगैरा के बड़े में जानकारी ले सकते', 'हैं की अभी ओंगोइंग आईपीओ कौन से हैं', 'आईपीओ क्लोज कौन से हो चुके हैं और', 'अपकमिंग आईपीएस कौन से हैं तो साड़ी', 'जानकारी एक स्टॉक पर मिल जाति है और उसके', 'अलावा अभी ओंगोइंग आईपीओ के अंदर बात करें', 'तो वैलिड लैबोरेट्रीज का जो ईपू है वो', 'उसमें अप्लाई करने के लिए आज की तारीख में', 'आखरी दिन था और आखिरी दिन ये करीब करीब 29', 'गुना से ज्यादा सप्लाई हो गया है', '3175 करोड़ रुपए लगे हैं इस आईपीओ पर आखरी', 'दिन मतलब दो से ढाई बजे के आसपास ज्यादा', 'सफाई हुआ था अगर एवं 20 पॉइंट 82 गुना के', 'आसपास कोई भी पोर्शन सब्सक्राइब हुआ था तो', 'की आईबीपीएस की तरफ से अच्छा सब्सक्रिप्शन', 'देखने को मिला मतलब दो से तीन बजे के बाद', 'में और ये इसका जो मैं अपडेट है वो', 'टेलीग्राम चैनल पर दे दिया था इसीलिए कहता', 'हूं की टेलीग्राम चैनल को जरूर जॉइन कीजिए', 'ताकि कोई भी अपडेट वगैरा मिस ना हो तो', 'उसकी लिंक आपको डिस्क्रिप्शन के अंदर मिल', 'जाएगी और उसके अलावा नियू पोर्शन भी बहुत', 'ही बढ़िया सब्सक्राइब हुआ है रिटेलर्स के', 'द्वारा भी बहुत ही बढ़िया सब्सक्रिप्शन', 'देखने को मिला है आप लोगों में से किन किन', 'लोगों ने इस आईपीएल में अप्लाई किया है', 'मुझे कमेंट करके जरूर बताइए पर्सनली मैंने', 'सही पर अप्लाई नहीं किया था क्योंकि एक तो', 'जीएम काम थी और मेरा इस पर ज्यादा फॉक्स', 'नहीं था मेरा जीएसडी इंफ्रास्ट्रक्चर की', 'शेयर्स पर फॉक्स था तो आज मैंने वहां पर', 'इन्वेस्ट कर लिया तो मतलब जहां पर भी', 'फॉक्स होता है भाई उसे हिसाब से अपनी', 'रिस्क के हिसाब से हमें डिसीजन लेना पद', 'रहा है तो मैंने वैसे ही किया और उसके', 'अलावा इसकी म भी जो है करीबन 11% के आसपास', 'चल रही है तो थोड़ी सी काम है हमारे', 'क्राइटेरिया से और बाकी इस पर मैं आपको', 'अपडेट वगैरा देता रहूंगा फिर दोस्तों', 'प्लाजा वायरस का आईपीओ उसमें अप्लाई करने', 'के लिए 5 अक्टूबर लास्ट डेट है फाइनल', 'डिसीजन का वीडियो भी आपको जल्दी ही मिल', 'जाएगा और इसको जो अभी तक सब्सक्रिप्शन', 'मिला है करीबन 28 गुना किया आसपास और टोटल', 'आज की गाड़ी में 1432 करोड़ लगे हैं', 'प्लाजा वायरस के आई पेपर बहुत ही छोटी', 'साइज का आईपीओ है इसीलिए सब्सक्रिप्शन के', 'फिगर अभी से ही ज्यादा नजर ए रहे हैं और', 'कोई भी पोर्शन अभी तक अंदर सब्सक्राइब है', 'और आखिरी दिन की आईबीपीएस ज्यादातर', 'सब्सक्राइबर करते हैं की पोर्शन बहुत ही', 'बढ़िया सब्सक्राइब हो रखा है रिटेल पोर्शन', '100 गुना से भी ज्यादा सब्सक्राइब हो रखा', 'है डिटेल पोर्शन सिर्फ 10% का है बहुत ही', 'छोटी साइज का इसीलिए रिटेल पोषण सब गुना', 'से ज्यादा सब्सक्राइब हो चुका है और ओवरऑल', 'ये टोटल 28 गुना से ज्यादा सब्सक्राइब', 'चुका है और 5 अक्टूबर लास्ट डेट मैंने', 'आपको बताया की फाइनल डिसीजन का वीडियो भी', 'जल्दी आपको मिल जाएगा और बाकी दोस्तों इस', 'आईबीएम लॉन्ग टर्म का तो मुझे पता नहीं', 'क्योंकि लॉन्ग टर्म में इसको काफी', 'बड़ी-बड़ी कंपनी से टक्कर मिलने वाली है', 'पर लिस्टिंग गैस मिलने की संभावनाएं नजर ए', 'रही है क्योंकि इसका जो ग्रे मार्केट का', 'फ्री में है वो थोड़ा अच्छा चल रहा है ₹20', 'पर शेर 270 शेयर्स का लोट है तो ₹5540', 'हमें एक लोटा आज की तारीख में फायदा देखने', 'को मिल रहा है परसेंटेज वाइस अगर इसको', 'देखते हैं अगर करीब करीब 37 37% जैसा ग्रे', 'मार्केट का प्रीमियम है तो डिमांड अभी ठीक', 'नजर ए रही है और फाइनल डिसीजन का वीडियो', 'भी आपको जल्दी ही मिल जाएगा बाकी दोस्तों', 'ग्रे मार्केट के अनुसार कभी भी आप डिसीजन', 'ना बनाएं क्योंकि ग्रे मार्केट का', 'प्रीमियम जो है मैनिपुलेट हो सकता है ऊपर', 'नीचे हो सकता है बाकी साड़ी चीज देखिए', 'फाइनेंशियल फंडामेंटल्स उसकी अनुसार आप', 'डिसीजन बनाया बाकी दोस्तों कोई भी डिसीजन', 'ले अपनी रेस और अपना एनालिसिस बना के ही', 'लेने फिर दोस्तों अपडेटर सर्विस का आईपीओ', 'उसकी अभी तक कोई भी ग्रे मार्केट के अंदर', 'डिमांड नहीं है तो दोस्तों ये थे में लाइन', 'आईपीएस की अपडेट्स अब बात करते हैं ऐसे', 'में आईपीएस में किन-किन ऐसे में आईपीएस की', 'सबसे ज्यादा डिमांड है उससे पहले काफी लोग', 'मुझे सवाल पूछते हैं की भी ऐसे में अप्लाई', 'करना है पर काफी डीमेट अकाउंट की वगैरा के', 'अंदर दिखता नहीं है तो अगर आप ऐसे में', 'आईपीएस में अप्लाई करना चाहते हैं तो आप', 'एक स्टॉक के साथ डीमेट अकाउंट खुला सकते', 'हैं यहां पर आपको जितने भी अभी ऐसे में', 'आईपीएस ओंगोइंग एसएमएस उनकी पुरी लिस्ट', 'आपको दिखा देगा और पुरी लिस्ट भी है आप', 'अप्लाई भी कर सकते हैं बहुत ही आसानी से', 'और आईपी अपकमिंग आईपीएस कौन से हैं उसकी', 'भी पुरी लिस्ट दिखा देगा और आईपीओ क्लोज', 'कौन से हो चुके हैं उसकी भी पुरी लिस्ट', 'आपको पुरी जानकारी मिल जाति है एम्स स्टॉक', 'पर तो अब आपके पास धीमे तक हम नहीं है या', 'फैमिली मेंबर्स के किसी के पास भी डीमेट', 'अकाउंट नहीं है तो एम्स तो के साथ आप', 'बिल्कुल फ्री में डीमेट अकाउंट खुला सकते', 'हैं क्योंकि जो पहले 149 वाला प्लेन था अब', 'जीरो रुपीज के अंदर हमारा डीमेट अकाउंट', 'खुलना है जिसके अंदर डिलीवरी म्युचुअल फंड', 'और आईपीओ के अंदर जीरो ब्रोकर लगती है पर', 'लाइफ टाइम और उसके बाद भी ये वाला प्लेन', 'लेने के बाद भी अगर आप ट्रेडिंग करना', 'चाहते हैं इंट्राडे एफ एन ओ ई वगैरा के', 'अंदर तो ₹20 पर ऑर्डर लगता हैं तो ये', 'इन्वेस्टर्स के लिए बहुत ही बढ़िया प्लेन', 'है फिर आप कहेंगे मैं तो ट्रेड हूं और', 'मेरी ट्रेडिंग बहुत ज्यादा होती है दिन के', 'अंदर तो आपके लिए भी एक प्लेन है 99 रुपीस', 'प्लस जीएसटी अकाउंट ओपनिंग के टाइम एक बार', 'दीजिए तो आपकी लाइफ टाइम जीरो ब्रोकरेज', 'लगेगी इंट्राडे फन ऑफ ई वगैरा के अंदर और', 'उसके अलावा म्युचुअल फंड आईपीओ डिलीवरी के', 'अंदर तो जीरो ब्रोकरेज है ही और हां', 'ब्रोकरेज जीरो लगेगी गवर्नमेंट और से भी', 'चार्ज आपके नॉमिनल लगेंगे बाकी ब्रोकेड', 'जीरो है और उसके अलावा जो एमसी कर लगता है', 'एनुअल मेंटेनेंस चार्ज 120 पर क्वार्टर', 'लगता है वो भी अगर आप नहीं देना चाहते तो', 'अकाउंट ओपनिंग के टाइम 999 रुपीस प्लस', 'जीएसटी और एड कर दीजिए तो आपके लाइफ टाइम', 'एनुअल मेंटेनेंस आज भी बिल्कुल फ्री हो', 'जाएगा और अगर आप इसकी ब्रोकरेज भी', 'कैलकुलेट करके देखते हैं अदर ब्रोकर जहां', 'पर ₹20 पर ऑर्डर लगता हैं और एम्स स्टॉक', 'पर अगर आपको ब्रोकली नहीं देने पड़े तो', 'सालाना अगर आप कैलकुलेट करते हैं तो बहुत', 'ज्यादा ब्रोकरेज की बचत हो जाति है अगर आप', 'कुछ ऑर्डर्स भी दिन में लगाते हैं तो भी', 'बहुत ज्यादा ब्रॉकलीज की बचत हो जाति है', 'आप भी कैलकुलेट कर सकते हैं आई एम स्ट्रोक', 'की वेबसाइट पर तो इन्हीं साड़ी बढ़िया', 'खूबियां के करण आज की तारीख में आई ऍम', 'स्टॉप के पास तीन लाख से ज्यादा यूजर्स', 'हैं 400 करोड़ रुपीस प्लस की एमडीएफ बुक', 'है और 18 लाख ट्रेड सिंगल दे के अंदर हो', 'चुके हैं और यहां पर एमडीएफ मतलब मार्जिन', 'ट्रेडिंग फैसेलिटीज सबसे लोएस्ट इंटरेस्ट', 'रेट 6.99% पर है तो अदर ब्रोकर से काफी', 'ज्यादा हमारे पैसों की बचत हो जाति है', 'एमडीएफ के अंदर एम स्टॉक के अंदर और उसके', 'अलावा कई सारे फीचर्स हैं आर्मस्ट्रांग के', 'जैसे सिंगल व्यू पर जो इन्वेस्टमेंट और हम', 'सेवन वॉच ली बना सकते हैं अप 250 स्टॉक', 'उसके अलावा फन हो वगैरा करते हैं तो कर', 'स्मार्टेजेन कैलकुलेटर साड़ी चीज मिल जाति', 'है ई के अंदर वन क्लिक ऑर्डर प्लेसमेंट', 'बाकी इपुसे वियाग्रा में अप्लाई करते हैं', 'उसकी जानकारी मैंने आपको दे दी बाकी', 'म्युचुअल फंड 5000 से ज्यादा फंड्स यहां', 'पर अवेलेबल है म्युचुअल फंड के अंदर भी आप', 'इन्वेस्ट कर सकते हैं तो कई सारे फीचर्स', 'हैं आम स्टॉक के और एम्स स्टॉक जो है मेरा', 'ही ऐसेट का ही एक पार्ट है मेरा ये सेट', 'इंडिया के अंदर काफी जाना-वाना नाम है', 'म्युचुअल फंड इंडस्ट्री के अंदर तो आप भी', 'अगर एक स्टॉप के साथ डीमेट अकाउंट खुलवाना', 'चाहते हैं तो उसकी लिंक आपको डिस्क्रिप्शन', 'के अंदर मिल जाएगी अब दोस्तों बात करें', 'ऐसे में आईपीएस के बड़े में सबसे ज्यादा', 'डिमांड किसकी चल रही है वैसे जो हमारा', 'मिनिमम इंटीरियर राहत है ऐसे में 50 से', '60% अगर डिमांड हो तो ही हम अप्लाई करने', 'का सोचते हैं बाकी ज्यादा डिमांड नहीं', 'होती तो मैं उसे पर ध्यान ही नहीं देता', 'हूं बट फिर भी अभी जो ऐसे में आईपीएस चल', 'रहे हैं उनमें से ज्यादा डिमांड किसी की', 'नहीं चली भाई 50 से 60% जैसी डिमांड अभी', 'किसी की भी नहीं चली एक आधा आईपीओ जिसकी', 'डिमांड चल रही है बाकी सब की डिमांड 40%', 'के आसपास ही जल रही है फिर भी मैं आपको', 'बता देता हूं बाकी देखिए दोस्तों ऐसे में', 'ये भी उसका फिर इसकी होते हैं स्मॉल कैप', 'से भी छोटी कंपनी होती है सोच समझ के ही', 'आप अप्लाई करें तो अभी बात करें ऐसे में', 'आईपीएस के अंदर कर ऐसे में आईपीएस हैं', 'जिनकी थोड़ी-थोड़ी डिमांड चल रही है जिसके', 'अंदर एक गोयल साल्ट ऐसे में आईपीओ जिसकी', 'डिमांड करीब-करीब 60% 60% के आसपास चल रही', 'है फिर 1 क्लिक लॉजिस्टिक्स इसकी डिमांड', 'करीबन 45% के आसपास चल रही है फिर साथ', 'शक्स ऐसे ही आईपीओ 43% जैसी डिमांड चल रही', 'है सीपीयू की और विष्णु सूर्य प्रोजेक्ट्स', 'इसकी डिमांड 44% जैसी चल रही है बाकी', 'देखिए दोस्तों मैं मी और सेल का और अप्लाई', 'करने का कोई भी रेकमेंडेशंस नहीं दे रहा', 'हूं कोई भी डिसीजन ले अप्लाई करना है नहीं', 'करना है अपनी रेस और इतना एनालिसिस लगाकर', 'लेने तो इन कर आईपीओ की डिमांड थोड़ी 40%', 'से ज्यादा है बाकी किसी भी की कोई खास', 'डिमांड नहीं है तो ये हो गए ऐसे मेप उसके', 'अपडेट्स उम्मीद करता हूं हमारा वीडियो', 'हमारे जानकारी आपको काफी पसंद आई होगी', 'पसंद आई है तो वीडियो को एक लाइक जरूर', 'करें चैनल को सब्सक्राइब कर लेने और उसके', 'अलावा दोस्तों अगर आप आर्मस्ट्रांग के साथ', 'दे मीडियम अकाउंट खुलवाना चाहते हैं हमको', 'नहीं पता की कैसे खुलवाना है तो मैं आपको', 'बता देता हूं आपको क्या करना है अनस्टॉप', 'की वेबसाइट पर जाना है जो लिंक', 'डिस्क्रिप्शन में दी गई है वहां पर जाकर', 'आप अपना मोबाइल नंबर इंटर करें मोबाइल', 'नंबर इंटर करेंगे तो आपके ओटीपी आएगा', 'ओटीपी इंटर करें उसके बाद आप अपनी', 'लैंग्वेज सिलेक्ट करें लैंग्वेज सिलेक्ट', 'करने के बाद क्या आएगी ईमेल आईडी अपनी', 'भरें ईमेल आईडी के', 'ओटीपी आएगा उसको वेरीफाई करें वेरीफाई', 'करने के बाद कहेंगे अपना पान कार्ड नंबर', 'इंटर करें पान कार्ड नंबर डालने के बाद', 'अपनी डेट ऑफ बर्थ डालें उसके बाद अपना', 'फ्री डिलीवरी अकाउंट सिलेक्ट करें और उसके', 'बाद कंटिन्यू करके एमसी प्लेन वगैरा ये जो', 'भी प्लेन है वो सिलेक्ट कर ले फिर उसके', 'बाद आप परमिशन दे दें की भी सेल्फी लेनी', 'है सेल्फी लेने के लिए परमिशन उसके बाद', 'सेल्फी हो जाए तो फिर सिग्नेचर वगैरा कर', 'दें सिग्नेचर वगैरा का सर प्रोसेस कंप्लीट', 'हो जान के बाद अपनी बैंक डीटेल्स आप भरे', 'बैंक डीटेल्स बढ़ाने के बाद आप अपनी', 'पर्सनल डीटेल्स डालें साड़ी पर्सनल', 'डीटेल्स वगैरा कंप्लीट हो जाए उसके बाद ए', 'साइन विद आधार कीजिए तो आप अपना आधार', 'कार्ड नंबर डालेंगे उसे पर ओटीपी आएगा तो', 'ए साइन विद आधार हो जाएगा और', 'कांग्रेचूलेशंस आपका डीमेट अकाउंट बहुत ही', 'आसानी के साथ जल्दी से खुला जाएगा इस तरह', 'से आप भी आम स्टॉक के साथ डिमित अकाउंट', 'खुला सकते हैं उसकी लिंक मैंने', 'डिस्क्रिप्शन के अंदर प्रोवाइड करवा दी है', 'और भी कोई क्वेरी हो तो कमेंट करके जरूर', 'बताइएगा मिलते हैं दोस्तों अगले वीडियो के', 'अंदर', 'इन्वेस्टमेंट सिक्योरिटी मार्केट रिस्क', 'रीड जो डी रिलेटेड डॉक्यूमेंट केयरफुल', 'बिफोर इन्वेस्ट']</t>
  </si>
  <si>
    <t>Best Three Active Stocks for Future,Options &amp; Intraday. Nifty Touch 21000 Soon.</t>
  </si>
  <si>
    <t>ZERO Brokerage Demat and Trading Account across all segments including Intraday, FnO, Delivery, IPO, Mutual Fund, ETF's : https://bit.ly/3tgpqAO Best Three Stocks For Long Term. Nifty Touch 21000 Soon. ================================== OUR WEBISTE- https://www.digitalhelper.in/ Join this channel to get access to perks: https://www.youtube.com/channel/UCV50kgy7PBUVVdZJ9AzfMPQ/join I am Vikram Reetwal. Welcome to our Youtube Channel Money Solution. About This Video:-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</si>
  <si>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['नमस्कार दोस्तों वेलकम बैक टू आवर चैनल', 'मनी सलूशन आप लोग देख रहे होंगे जो निफ्टी', 'है 20000 का हाईएस्ट लेवल पार करने के बाद', 'इधर 19350 या 19400 के आसपास इधर ट्रेड कर', 'रहा है यानी निफ्टी के अंदर एक जो है ना', 'स्ट्रांग जो करेक्शन मोड आपको इधर दिखाई', 'दे रहा होगा लेकिन अगले साल इलेक्शन आने', 'वाले हैं तो वहां से हम एक बुलिश मोमेंटम', 'इधर है ना जो निफ्टी के अंदर देख सकते हैं', 'साथ में एक चीज और इस समय के दौरान आपको', 'दिखाई दे रही होगी कि फ्यूचर एंड ऑप्शन के', 'अंदर साथ में इंट्राडे के अंदर लोग बहुत', 'सारा इधर पैसा छाप रहे हैं क्योंकि जब', 'निफ्टी के अंदर है ना डाउन वर्ड या फिर जो', 'है ना अपवर्ड मूवमेंट अगर स्ट्रंग ली आती', 'है तो उस जो ये दो दो सेगमेंट है फ्यूचर', 'एंड ऑप्शन और इंट्राडे के अंदर लोग भैया', 'पैसे इधर बनाते ही हैं तो आप लोगों के इधर', 'कमेंट आ रहे थे तो मैं यहां पर आज है ना', 'जो तीन एक्टिव स्टॉक्स है उनका टेक्निकल', 'फंडामेंटल एनालिसिस करूंगा जिसको हम', 'फ्यूचर एंड ऑप्शन और इंट्राडे के लिए यूज', 'कर सकते हैं साथ में एक और प्रॉब्लम है ना', 'भैया बहुत सारे लोगों को इधर देखने को', 'मिलती है कि मार्केट से वो इतना तो जो है', 'ना प्रॉफिट भी नहीं कमा पाते उससे ज्यादा', 'तो जो ब्रोकरेज है ना अपने ब्रोकर को पे', 'कर देते हैं यानी भैया प्रॉफिट कम होता है', 'ब्रोकरेज इधर ज्यादा दे देते हैं तो आज के', 'इस वीडियो में हम भी भैया उसका रामबाण', 'इलाज लेके आए हैं कि अब आपको लाइफ टाइम', 'फ्री ब्रोकरेज का बेनिफिट मिलेगा बिल्कुल', 'आप सही सुन रहे हो दोस्तों चलिए मैं', 'वीडियो को तरफ लेके चलता हूं और अपनी', 'वीडियो को शुरू करते हैं तो चलिए दोस्तों', 'मिलकर सीखते हैं जैसा कि आप जो मेरी', 'लैपटॉप स्क्रीन देख रहे हैं इधर जो', 'स्टॉक्स का एनालिसिस करने के लिए मैं लेकर', 'आ गया हूं आपको एम स्टॉक भाई मेराई एसेट', 'के द्वारा यहां पर दोस्तों मेरा जो खुद का', 'जो अकाउंट है और इसी के द्वारा मैं', 'इन्वेस्टिंग और ट्रेडिंग करता हूं यहां पर', 'दोस्तों आपको लाइफ टाइम फ्री ब्रोकरेज का', 'बेनिफिट मिलेगा और साथ में इनका जो यूजर', 'इंटरफेस है बहुत ही दोस्तों यूजर फ्रेंडली', 'है और साथ में यहां पर आपको एडवांस से', 'एडवांस जो टेक्निकल और फंडामेंटल एनालिसिस', 'है ना किसी भी स्टॉक्स की अंदर एक साथ कर', 'सकते हो यानी आपको दूसरी जगह पर जाने की', 'जरूरत नहीं है तो चलिए दोस्तों वीडियो में', 'आगे बढ़ते हैं सबसे पहले दोस्तों जो हमारा', 'स्टॉक आ जाता है वो आ जाता है एलएनटी', 'फाइनेंस जो है ना इसके अगर आप लोग देखोगे', 'यहां पर जो ओपन हुआ था 135 पर लो गया है', '₹1 28.2 पैसे वॉल्यूम है ना एक स्ट्रंग', 'ट्रेड होती हुई दिखाई दे जाएगी 52 वीक जो', 'हाई है ₹10 जो है ना 20 पैसे का गया अगर', 'हम इसकी ऑप्शन चैन एनालिसिस दोस्तों इधर', 'करते हैं तो देखिए एक ₹1 299 के स्ट्राइक', 'प्राइस के ऊपर आपको जो ओपन इंटरेस्ट है', 'इधर', '27720 दिखाई दे जाएंगे और साथ में अगर आप', 'पुट के अंदर देखते तो जो है ना आपको इसी', 'प्राइस रेंज के स्ट्राइक प्राइस पर आपको', '1784 180 दिखाई दे जाएंगे ओपन इंटरेस्ट का', 'जो चेंजेज है वो इधर हुआ है साथ में एक', 'चीज और अगर आप लोग देखें ना जैसे-जैसे', 'दोस्तों आप है ना अगर ₹1 35 के स्ट्राइक', 'प्राइस पर जाते हो तो आपको है ना इधर जो', 'है ना', '517590 और यहां पर जो पुट के अंदर आपको', '12493 60 यानी कि भैया अगर आप', 'जैसे-जैसे स्ट्राइक प्राइस के ऊपर जाते', 'जाएंगे तो आपको है ना इसके अंदर एक जो', 'मोमेंटम दिखाई देगा तो पहला दोस्तों जो ये', 'स्टॉक्स मेरी नजर में आ जाता है इसका', 'एडवांस भी जो एनालिसिस अगर आप करते हो', 'देखिए जो इसकी फेस वैल्यू 10 है p रे 125', 'है और साथ में इसका ये जो ईपीएस है 0.88', 'है दोस्तों सेकंड स्टॉक का एनालिसिस करने', 'से पहले मैं आपको एम स्टॉक भाई मेरा ही', 'एसेट के बारे में बता देता हूं कि भैया', 'मैं क्यों इसका जो इंटरफेस है क्यों य', 'अकाउंट यूज करता हूं देखिए सबसे पहले तो', 'है ना भैया आपको इधर है ना कोई भी', 'ब्रोकरेज नहीं देनी यानी लाइफ टाइम जीरो', 'ब्रोकरेज और जीरो कमीशन है यानी भैया', 'जिंदगी भर आपका है ना इधर चाहे आप', 'इंट्राडे डिलीवरी एफएओ म्यूचुअल फंड आईपीओ', 'करेंसी किसी भी सेगमेंट के अंदर आप', 'दोस्तों इन्वेस्टिंग कीजिए या ट्रेडिंग', 'कीजिए भैया आपको कोई भी ब्रोकरेज देने की', 'जरूरत नहीं है अगर दोस्तों आप इनका जो', 'प्लान देखते हैं तो आप है ना इधर जो अपना', 'अकाउंट ओपन कर सकते हो 99 से जहां पर अगर', 'आप लोग देखोगे आपको कोई भी चार्जेस नहीं', 'देना ब्रोकरेज नहीं देना चाहे आप डिलीवरी', 'कीजिए इंट्राडे कीजिए एफ एनो कीजिए', 'म्यूचुअल फंड कीजिए आईपीओ करेंसी किसी के', 'अंदर इन्वेस्टिंग या ट्रेडिंग कीजिए दूसरा', 'दोस्तों जो इनका अकाउंट प्लान है वो है', 'जीरो ब्रोकरेज फॉर लाइफ यहां पर आपको कोई', 'भी रुपए देने की जरूरत नहीं है लेकिन अगर', 'आप इधर है ना दोस्तों अगर आप इंट्राडे', 'एफएन और करेंसी के अंदर अगर आप ट्रेडिंग', 'करेंगे तो पर लोट के हिसाब से ₹10 इधर', 'चार्ज किए जाएंगे बाकी दोस्तों डिलीवरी', 'म्यूचुअल फंड और आईपीओ के अंदर है ना इधर', 'भैया इधर भी आप लाइफ टाइम फ्री ब्रोकरेज', 'का बेनिफिट उठा सकते हो एडिशनल दोस्तों', 'अगर आप 99 के साथ अगर फ्री एएमसी का प्लान', 'भी चूज करते हो तो यहां पर आपको है ना कोई', 'भी दोस्तों जो एएमसी चार्ज देने के है वो', 'जरूरत नहीं है यहां पर सिर्फ आपको है ना', '₹10 पर क्वार्टर के हिसाब से जो एएमसी है', 'वो देनी पड़ेगी या दो दोस्तो इन दोनों', 'प्लान के साथ है ना आप अपना जो है ना इधर', 'जो अकाउंट ओपन कर सकते हो मात्र 5 मिनट के', 'अंदर और लाइफ टाइम फ्री ब्रोकरेज का', 'बेनिफिट आप उठा सकते हो दोस्तों इतना ही', 'नहीं अगर हम इसके बारे में एडवांस में अगर', 'बात करते हैं तो देखिए जो एम स्टॉक भाई', 'मेरा ही एसेट का एक साल अभी लेटेस्ट ही', 'कंप्लीट हुआ है यहां पर देखिए अगर आप इसका', 'टर्न ओवर देखते हैं 140000 करोड़ से', 'ज्यादा का इनका टर्नओवर है एमटीएफ बुक', 'इनकी 400 करोड़ से ज्यादा है देखिए अगर आप', 'ट्रेड देखोगे जो 15 करोड़ से ज्यादा ट्रेड', 'ऑलरेडी हो चुकी है 72 जो करोड़ से ज्यादा', 'के जो ब्रोकरेज है लोगों ने लास्ट के तीन', 'मंथ में इधर सेव की है ऐप रेटिंग इनकी फोर', 'स्टार की है रिटेल क्लाइंट होल्डिंग', 'देखोगे तो ₹1 320 करोड़ से ज्यादा की है', 'साथ में देखिए जो 3 लाख प्लस जो पेड', 'अकाउंट इनके पास है तो ये 1 साल की', 'अचीवमेंट है दोस्तों मात्र एम स्टॉक भाई', 'मेरे एसेट की साथ में एक एडिशनल चीज और', 'आपको देखने को मिल जाती है कि ई मार्जिन', 'भी आपको प्रोवाइड करते हैं यानी एमटीएफ', 'जिसको बोलते हैं मार्जिन ट्रेडिंग', 'फैसिलिटी तो इसके द्वारा है ना अगर आप', 'दूसरे ब्रोकर को कंपेयर करोगे तो आपको 12', 'पर 13 पर यहां तक कि 14 पर तक पर है ना', 'एमटीएफ मिलता लेकिन एम स्टॉक भाई मेरा ही', 'एसेट आपको 6 प 99 पर के ऊपर जो एमटीए', 'फैसिलिटी प्रोवाइड करता है इसमें एडिशनल', 'दोस्तों आप जो है ना वॉइस रिकॉग्नाइजेस के', 'द्वारा स्टॉक को सर्च कर सकते हो सिंगल', 'क्लिक के ऊपर जो है ना ऑर्डर आपका', 'एग्जीक्यूशन हो जाता है तो ये सब चीजें', 'देखते हुए मैं प्रेफर करता हूं दोस्तों एम', 'स्टोक भाई मराई एसेट जिसके द्वारा अकाउंट', 'ओपन करके है ना भैया आप है ना इधर लाइफ', 'टाइम फ्री ब्रोकरेज का बेनिफिट उठा सकते', 'हो और अकाउंट ओपन भी सिंपल है जैसे मैंने', 'डिस्क्रिप्शन में जो लिंक दिया है या ना', 'आप डायरेक्टली वेबसाइट के थ्रू कर सकते हो', 'यहां पर आपको आपका मोबाइल नंबर एंटर करना', 'है और ओपन एन अकाउंट के ऊपर क्लिक करना', 'भैया मात्र 5 मिनट के अंदर इधर आपका', 'अकाउंट ओपन हो जाता है तो कितना सिंपल है', 'ना यानी यहां पर आपको एडवांस के एडवांस के', 'साथ है ना भैया इधर ना लाइफ टाइम फ्री', 'ब्रोकरेज का बेनिफिट मिलेगा आई एम स्टॉक', 'भाई मेरे ही एसेट के साथ चलिए अब हमने', 'अपना जो सेकंड स्टॉक है दोस्तों उसका इधर', 'एनालिसिस कर लेते हैं हमारा नेक्स्ट स्टॉक', 'आ जाता है वो आ जाता है', 'hdfcfund.com लेटेस्ट ही बनाया है अगर आप', 'वॉल्यूम देखोगे तो एक स्ट्रांग वॉल्यूम', 'आपको ट्रेड होती हुई दिखाई दे जाएगी अगर', 'हम ₹1 120 के स्ट्राइक प्राइस पर देखते', 'हैं तो यहां पर जो है ना 15 जो 4275 जो', 'ओपन इंटरेस्ट आपको कोल के अंदर दिखाई दे', 'जाएंगे और यहां पर जो ओपन इंटरेस्ट चेंज', 'है ना वो पॉजिटिव में हुआ है अगर आप सेम', 'प्राइस स्ट्राइक प्राइस के ऊपर अगर आप पुट', 'के अंदर ओपन इंटरेस्ट देखते हो तो 13', '64000 से ज्यादा आपको जो ओपन इंटरेस्ट', 'दिखाई दे जाएंगे साथ में दोस्तों अगर', 'जैसे-जैसे आप है ना अगर ओपन इंटरेस्ट को', 'का जो है ना अमाउंट अगर स्ट्राइक प्राइस', 'का जो देखते हैं ₹1 150000 के आसपास तो', 'देखिए यहां पर आपको है ना', '1924 से ज्यादा ओपन इंटरेस्ट आपको कोल के', 'अंदर दिखाई दे जाएंगे और ₹1500000', 'के आसपास दिखाई दे जाएंगे यानी भैया ये भी', 'मुझे बहुत ही ज्यादा एक्टिव स्टॉक्स लगता', 'है और आने वाले समय में अच्छा परफॉर्म कर', 'सकता इसका अगर फेस वैल्यू ₹1 है पीवी रेशो', 'इसका 3.86 है और ईपीएस इसका 7905 है', 'दोस्तों नेक्स्ट स्टॉक इधर हमारा आ जाता', 'है अदानी इंटरप्राइज आपको पता है ानी', 'इंटरप्राइज जो अडानी के स्टॉक से कुछ दिन', 'पहले बहुत ज्यादा हलचल हुई थी तो उसके बाद', 'है ना इसके अंदर एक स्ट्रांग है ना आपको', 'मोमेंटम दिखाई दे जाएगी स्टॉक का अगर', 'देखते हैं ओपन हुआ था ₹ 402 पर हाई इसने', 'बनाया था ₹ 20502 का और इसका अगर आप', 'देखोगे 52 वीक हाई 991 जो है', '400090 पर जो जाकर आया है अगर ₹ के ओपन', 'इंटरेस्ट पर अगर आप लोग देखते हो कोल के', 'अंदर ओपन इंटरेस्ट आपको इधर 96 850 दिखाई', 'दे जाएंगे और सेम जो है ना स्ट्राइक', 'प्राइस के ऊपर अगर आप लोग देखेंगे पुट के', 'अंदर तो 95700 इधर है ना ओपन इंटरेस्ट', 'आपको दिखाई दे जाएंगे जैसे ही आप स्ट्राइक', 'प्राइस ₹2500000', 'जो है ना भैया 8900 के आसपास दिखाई दे', 'जाएंगे और जो कॉल के अंदर आपको ओपन', 'इंटरेस्ट 91000 के आसपास इधर दिखाई दे', 'जाएंगे तो मेरे हिसाब से दोस्तों जो ये', 'तीन स्टॉक्स है मुझे बहुत ही ज्यादा अच्छे', 'लगते हैं फ्यूचर एंड ऑप्शन और इंट्राडे के', 'लिए अगर आप भी दोस्तों इधर से है ना इनके', 'इन सेगमेंट में ट्रेड करना चाहते हैं तो', 'इन तीनों के द्वारा आप इधर से है ना भैया', 'अपना जो फ्यूचर एंड ऑप्शन न इंट्राडे की', 'जो स्ट्रेटजी है तैयार तैयार कर सकते हो', 'दोस्तों दोबारा से मैं आप लोगों को बताना', 'चाहूंगा कि जितना हम प्रॉफिट नहीं कमा', 'पाते उससे ज्यादा तो हम ब्रोकरेज इधर दे', 'देते हैं ब्रोकर को आप उससे आप छुटकारा पा', 'सकते हैं यानी लाइफ टाइम यानी कि भैया', 'जिंदगी भर आपको कोई भी ब्रोकरेज नहीं देना', 'और यह सब पॉसिबल है एम स्टॉक भाई मेरा ही', 'एसेट के द्वारा जिसका लिंक मैंने', 'डिस्क्रिप्शन में दे दिया तो आज ही अपने', 'जो इन्वेस्टमेंट और ट्रेडिंग की जर्नी', 'शुरू कीजिए एम स्टॉक के साथ जिसका लिंक', 'मैंने डिस्क्रिप्शन में दे दिया है फाइनली', 'दोस्तों आपको ये वीडियो कैसी लगी अच्छी', 'लगी तो लाइक कीजिए कोई कमेंट है तो कमेंट', 'सेक्शन में जरूर कमेंट कीजिएगा दोस्तों तो', 'फिर मिलेंगे इस तरह वीडियो के साथ तब तक', 'के लिए जय हिंद वंदे मातरम इन्वेस्टमेंट्स', 'एंड सिक्योरिटीज मार्केट्स आर सब्जेक्ट टू', 'मार्केट रिस्क रीड ऑल द रिलेटेड', 'डॉक्यूमेंट केयरफुली बिफोर', 'इन्वेस्टिंग']</t>
  </si>
  <si>
    <t>INTRADAY TRADING BEST STOCK PICKS...? ZERO BROKERAGE FOR LIFE TIME WITH 80% FUNDING?</t>
  </si>
  <si>
    <t>ZERO Brokerage Demat and Trading Account across all segments including Intraday, FnO, Delivery, IPO, Mutual Fund, ETF's : https://bit.ly/3LLQZs2 #adanistocks #Defensesectorstocks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</si>
  <si>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सो आप में से', 'बहुत सारे लोग हैं जो कमेंट करते रहते हैं', 'इंट्राडे के लिए खास करके एप्लीकेशन पर', 'बहुत सारे क्वेश्चंस आते हैं कि इंट्राडे', 'ट्रेडिंग के लिए कुछ स्टॉक्स बताऊं कैसे', 'करते हैं ज्यादातर जो बिगिनर्स होते हैं', 'एंड सबसे ज्यादा जो बिगिनर्स आते हैं सबसे', 'पहले इंट्राडे में ही आते हैं क्योंकि कम', 'पैसे से उनको ट्रेड मिलता है एक दिन में', 'ज्यादा पैसे कमाने के चक्कर में रहते हैं', 'पैसा फसगा नहीं एंड मार्जिंस वगैरह देखकर', 'बहुत सारे लोग इंटरडे में एंट्री करते हैं', 'लेकिन सबसे ज्यादा लॉस भी इंटरडे में होता', 'है क्योंकि उनको सही तरीका नहीं पता होता', 'है सो यहां पर चलिए मैं आपको काफी अच्छे', 'तरीके बताती हूं बहुत ही इजी करती हूं', 'आपके लिए ताकि एज अ बिगनर भी आप सीख सकते', 'हैं कि किस तरीके से इंट्राडे ट्रेडिंग की', 'जाती है एंड उसके बाद मैं कुछ स्टॉक पिकिन', 'के तरीके भी आपको बताऊंगी कि किस तरीके से', 'आप स्टॉक पिक करोगे इंट्राडे के लिए किस', 'तरीके से कुछ इंडिकेटर्स यूज़ करके चार्ट', 'के बेसिस पर बहुत ही आसान तरीके से जो है', 'आप अपना स्टॉप लॉस एंड अपना टारगेट भी', 'रखकर इंट्राडे ट्रेड कर सकते हैं यकीन', 'मानिए पूरा देखिए आपको काफी हेल्प मिलेगी', 'इसके साथ ही मैं आपको एक बहुत ही अमेजिंग', 'प्लेटफॉर्म भी बताने वाली हूं जहां से आप', 'इंट्राडे ट्रेडिंग के लिए ट्रेडिंग के लिए', 'चाहे ऑप्शन के लिए हो चाहे स्टॉक्स के लिए', 'हो चाहे इन्वेस्टमेंट के लिए हो चाहे', 'इंट्राडे के लिए है आपको मार्जिन ट्रेडिंग', 'फैसिलिटी भी मिल जाएगी यानी कि आपके पास', 'अगर 0000 है तो आप ₹1 लाख तक का भी ट्रेड', 'इन्वेस्ट कर सकते हैं इसके साथ ही इंटरडे', 'में ब्रोकरेज ज्यादा देना पड़ता है वो', 'ब्रोकरेज भी आपका ज्यादा से ज्यादा सेव', 'होगा सो बस वीडियो को पूरा जरूर देखिए', 'उसके पहले चलिए इंट्राडे की बात करें तो', 'देखिए ये तो सबको पता है कि इंट्राडे', 'ट्रेड के लिए 15 मिनट का चार्ट हमें यूज़', 'करना होता है ओके तो सबसे पहले देखिए', 'आईआरसीटीसी यहां पर मैंने पिक किया है 15', 'मिनट का चार्ट हमें यूज़ करना होता है दो', 'आपको टाइम फ्रेमिंग देखनी होती है एक 15', 'मिनट ठीक है एंड दूसरा हमें देखना होता है', '5 मिनट ठीक है 15 मिनट का एंड 5 मिनट का', '15 मिनट का कैंडल बहुत ज्यादा इंपॉर्टेंट', 'होता है एंड उसके बाद एक 5 मिनट का हमें', 'ये दोनों ही हमें देखकर चलना होता है ठीक', 'है एंड ध्यान देने वाली बात है कि 5 मिनट', 'में जब तीन कैंडल बनेंगे तो 15 मिनट का एक', 'कैंडल बनेगा ठीक है एंड उसके बाद 15 मिनट', 'वाला कैंडल हमें बेटर कंफर्मेशन हमेशा', 'देता है इस बात का ध्यान रखना है ओके तो', 'सबसे पहले यहां पर मैं आपको कुछ समझाना', 'चाहती हूं जैसे कि आईआरसीटीसी का चार्ट है', 'आप देख सकते हो आज इसमें जो है आज देखिए', 'यहां पर मार्केट ओपन हुआ ₹ 7700 के प्राइस', 'पर ठीक है उसके बाद यहां पर मैंने एक', 'इंडिकेटर यूज़ किया जो मैं आपको बताने', 'वाली हूं वो इजी करेगा यहां पर ये ऊपर', 'वाला लाइन हमेशा हमारे लिए क्या होता है', 'रेजिस्टेंस एंड डाउन साइड होता है हमारे', 'लिए सपोर्ट ठीक है तो आपको ये दो लाइंस', 'नजर आ रही है ठीक है तो यहां पर अगर देखिए', 'यहां 700 पर ओपन ओपन तो हुआ डाउन आया', 'लेकिन इसी का सपोर्ट लिया ध्यान से अगर आप', 'देखोगे तो इसी का सपोर्ट लिया यहां से', 'रिवर्स गया एंड फिर इसी का रेजिस्टेंस था', 'इसी को इसने क्या किया टच किया लेकिन इसके', 'ऊपर नहीं गया डाउन आया फिर इसी का सपोर्ट', 'लिया जो कितना था 00 का एंड यहां पर 06 का', 'जो है रेजिस्टेंस लिया ठीक है इसको ब्रेक', 'किया उसके बाद देखिए एक और लाइन यहां पर', 'ड्रॉ किया हुआ है मैंने जो इंडिकेटर यूज', 'किया है उसी ने ये बनाया है एंड उसके बाद', 'यहां पर देखिए फिर इसको टच किया फिर वहीं', 'से गिर गया यहां पर सस्टेन नहीं किया डाउन', 'आया फिर इसी का सपोर्ट लिया यहां से', 'रिवर्स करने की कोशिश की नहीं गया फिर', 'इसका सपोर्ट लिया ठीक है एंड उसके बाद', 'यहां से रिवर्स करने की कोशिश करी अगर इस', 'लेवल को ब्रेक करेगी 700 को तो हमारे पास', '706 का 707 का टारगेट मिल जाएगा क्योंकि', 'इसके बाद ये यहां तक जाएगी देखिए यहां से', 'यहां गई उसके बाद यहां से अगर ये लेवल', 'टूटा तो सीधे यहां गिर गई ये लेवल टूटा तो', 'यहां गिरा अगर ये लेवल भी टूटता तो ये', 'यहां तक गिरता 694 तक ठीक है तो ये लेवल्स', 'कैसे आपको पता चलेंगे बहुत सारे लोग हैं', 'जो सपोर्ट रेजिस्टेंस खुद से नहीं लगा', 'पाते हैं उनको समझ नहीं आता है कि कैसे', 'पता करें कि सपोर्ट रेजिस्टेंस कैसे देखते', 'हैं तो ये जो इंडिकेटर है आपको सपोर्ट', 'रेजिस्टेंस बताता है एंड आपको बताता है कि', 'किस प्राइस के नीचे स्टॉक गिरने लगेगा उस', 'हिसाब से आप अपना स्टॉप लॉस भी देख सकते', 'हैं ठीक है तो चलिए वही मैं आपको बता देती', 'हूं जो कि इंट्राडे में काफी हेल्पफुल', 'करता है इसको रिमूव करते हैं 15 मिनट का', 'चार्ट पिक कर लिया ठीक है अब देखिए', 'इंडिकेटर सेक्शन पर जाना है फिलहाल मैं', 'ट्रेडिंग व्यू यूज कर रही हूं तो आप जो भी', 'यूज करते हो चार्ट के लिए उसमें इंडिकेटर', 'सेक्शन में जाइए यहां पर लिखिए टीजीपी ठीक', 'है टीजीपी आपको लिखना है द गोल्डन पाइवट', 'नाम से आपको दिख जाएगा गोल्डन पाइवट क्लिक', 'कीजिए ठीक है यहां पर देखिए आ गया है', 'गोल्डन पाइट यहां पर आपने पिक किया एंड ये', 'कुछ इस तरीके से आपको चार्ट विजिबल हो', 'जाएगा अभी जैसे कि बताया सिंपली यह वाला', 'साइड हमारा होता है सपोर्ट एंड अप साइड', 'होता है हमारा रेजिस्टेंस ठीक है हमारे', 'पास मेजर रेजिस्टेंस ये है अगर यहां पर आप', 'देखोगे तो ये मेजर रेजिस्टेंस है एंड', 'हमारे पास ये मेजर सपोर्ट है ठीक है इससे', 'अगर डाउन जाता है तो स्टॉक 694 तक गिर', 'जाएगा एंड इस लेवल को अगर ₹ 7700 को अगर', 'आईसीटी से क्रॉस करती है तो आज इंटरडे में', '707 706 का टारगेट मिलेगा इसको क्रॉस', 'करेगी तो यहां पर 709 से 710 मिलेगा एंड', 'इसको क्रॉस करेगी तो हमारे पास 712 का', 'मिलेगा यानी कि आज इंटरडे में ये मूमेंट', 'है इसका ठीक है आज इंटरडे में ये मूमेंट', 'इसका इतना रहेगा तो इस तरीके से हम', 'छोटे-छोटे ट्रेड्स अपना कर सकते हैं एंड', 'एज अ बिगनर इससे काफी हेल्प मिलती है फॉर', 'एग्जांपल मैं आपको एक और बता देती हूं', 'यूनियन बैंक ऑफ इंडिया थोड़ा सा अगर पीछे', 'करोगे तो आपको समझ आ जाएगा हर बार ये', 'सपोर्ट है 04 का सपोर्ट है उसके बाद ये', 'कंसोलिडेशन एरिया तो जो कंसोलिडेशन जोन', 'होता है यही हमारा मेजर देखिए मेजर लाइन', 'यहां पर ड्रॉ है 02 का इसी का हम स्टॉप', 'लॉस लगाएंगे एंड यहां से रिवर्स कर जाएगी', 'एंड इसके नीचे आता है तो स्टॉक वीक हो', 'जाएगा क्योंकि यहां पर आपको दिख रहा है ये', 'तीन लाइन दिख रही है कंसोलिडेशन एरिया ये', 'तीन लाइन कंसोलिडेशन एरिया एंड उसके बाद', 'ये जो लाइन है हमारी ये हमारा मेजर सपोर्ट', 'है 02 का तो इस तरीके से इसको हम फोकस', 'करते हैं एंड इंट्राडे में हम जानते हैं', 'कि बाइंग सेलिंग दोनों का ही इंडिकेशन', 'हमें मिलता है तो हम सेल भी करते हैं बाय', 'भी करते हैं अब बात आती है यहां पर कि', 'इंट्राडे के लिए बेस्ट स्टॉक हम कैसे पिक', 'करेंगे उससे पहले मैं आपको एक बहुत ही', 'अच्छे प्लेटफॉर्म से इंट्रोड्यूस कराना', 'चाहती हूं जहां पर जीरो ब्रोकरेज है एंड', 'मार्जिन ट्रेडिंग फैसिलिटी भी आपको बहुत', 'अमेजिंग मिल जाती है ज्यादा से ज्यादा', 'ब्रोकरेज सेव होगा इंट्राडे के लिए भी', 'ऑप्शंस के लिए भी एंड इन्वेस्टमेंट वाला', 'इंट्राडे आप करते हो उसमें भी तो वो', 'प्लेटफॉर्म है यहां पर एम स्टॉक बाय मेरा', 'एसेट जिसने 18 लाख ट्रेड इन सिंगल डे यहां', 'पर आपको कंप्लीट करके दिखाया है अ 400', 'करोड़ जो है प्लस एमटीएफ बुक्स फैसिलिटी', 'मिल जाती है आपको 3 लाख प्लस यहां पर यूजर', 'है वो भी ट्रस्टेड अ इंट्राडे के लिए हो', 'चाहे ऑप्शंस के लिए हो ऑल ट्रेडिंग एंड', 'इन्वेस्टमेंट प्रोडक्ट्स विद ज़ीरो', 'ब्रोकरेज आपको मिल जाता है मार्जिन', 'ट्रेडिंग फैसिलिटी स्टॉक फ्यूचर एंड', 'ऑप्शंस करेंसीज मार्केट में भी आप कर सकते', 'हो म्यूचुअल फंड्स में अप टू 1 पर', 'एक्स्ट्रा रिटर्न्स के साथ डायरेक्ट', 'प्लांस एंड टू क्लिक ऑर्डर प्लेसमेंट आपको', 'मिल जाता है आईपीओ में भी आप यहां पर', 'इन्वेस्ट कर सकते हो अ मान ट्रेडिंग', 'फैसिलिटी के बारे में जानते हैं जो कि', 'हमारे लिए एज अ ट्रेडिंग बहुत ही', 'बेनिफिशियल रहता है एमटीएफ जो है ई', 'मार्जिन फ्रॉम 6.99 पर की लोएस्ट इंटरेस्ट', 'रेट के साथ है यहां पर जबकि अदर्स पर आपको', 'ज्यादा देना पड़ता है यहां पर देखिए', 'कंपैरिजन है एम स्टॉक की बात करें तो', 'इफेक्टिवली जो है ये अपना 6.99 इंटरेस्ट', 'रेट रखती है अदर्स पर आप जाओगे तो ये 12', 'पर तक ले लेते हैं जो यहां पर काफी बेटर', 'है यहां पर सब्सक्रिप्शन अमाउंट जीरो है', 'अदर्स पर भी सब्सक्रिप्शन तो जीरो रहता है', 'लेकिन ब्रोकरेज चार्जेस देखिए अदर पर आपको', '₹ तक देना पड़ता है मार्जिन ट्रेडिंग के', 'लिए एंड यहां पर जीरो है यह बेनिफिशियल', 'मिल जाता है यह बेनिफिट मिल जाता है', 'एनुअली इंटरेस्ट अमाउंट यहां पर जो है एम', 'स्टॉक पर 39 14400 है अदर्स पर', '67200 है यानी कि ऑल ओवर जो है एम स्टॉक', 'के साथ आप 28 7600 तक सेव कर सकते हैं जो', 'कि काफी अमेजिंग है यहां पर 12 रीजंस है', 'कि किस तरीके से एम स्टॉक इ मार्जिन', 'फैसिलिटी अदर से बेटर है जैसे कि बताया', 'लोएस्ट इंटरेस्ट रेट है अदर इंडस्ट्री पर', 'आपको 18 पर तक देना पड़ता है यहां पर 6.99', 'पर से 9.49 पर है प्लेजिंग यहां पर प्री', 'प्लेजिंग मिलती है अदर पर पोस्ट प्लेजिंग', 'मिलती है होल्डिंग पीरियड यहां पर', 'अनलिमिटेड मिल जाता है अदर पर 365 डेज है', 'नंबर ऑफ स्क्रिप्ट्स यहां पर 700 मिलते', 'हैं अदर्स पर 200 से 900 मिल जाता है', 'फंडिंग की जैसे कि मैंने बात की कि आपको', '80 पर तक की फंडिंग एम स्टॉक जो है आपको', 'प्रोवाइड कराते हैं अगर आपके पास 20000 है', 'तो आप ₹1 लाख तक का ट्रेड इन्वेस्ट कर', 'सकते हैं एंड अदर्स पर यही आपको 50 पर', 'मिलता है मैक्सिमम 70 पर कोई कोई', 'प्लेटफॉर्म आपको देता है सबसे ज्यादा यहां', 'पर एम स्टॉक पर है सब्सक्रिप्शन चार्जेस', 'यहां पर जीरो है एंड कई जगह आपसे 10000 तक', 'भी चार्ज किया जाता है किसी भी तरीके से', 'यहां पर हिडन चार्जेस नहीं है अदर्स पर', 'आपको लो इंटरेस्ट रेट अगेंस्ट', 'सब्सक्रिप्शन चार्जेस लिया जाता है', 'होल्डिंग पीरियड एंड इंटरेस्ट पीरियड', 'चार्ज भी लिया जाता है सो इस वजह से एम', 'स्टॉक काफी अमेजिंग प्लेटफॉर्म है जीरो', 'ब्रोकरेज है कोई हिडन चार्जेस नहीं है आप', 'देखिए यहां पर किस-किस में मिल जाता है', 'फ्री इंट्राडे फ्री डिलीवरी आपको मिलेगी', 'फ्री एफएन नो फ्री करेंसी ट्रेडिंग फ्री', 'म्यूचुअल फंड्स फ्री आईपीओ एंड फ्री इ', 'मार्जिन फैसिलिटी आपको मिल जाती है नो और', 'डर लिमिट्स विद नो एक्सपायरी', 'रिस्ट्रिक्शंस विद नो सब्सक्रिप्शंस एंड', 'यहां पर कितना हम सेव कर सकते हैं इसके', 'लिए चलिए हम कैलकुलेट करके देखते हैं', 'लेकिन उससे पहले आपको बताना चाहूंगी कि वन', 'ईयर एंड काउंटिंग यहां पर चल रहा है वन', 'ईयर अचीवमेंट कंप्लीट किया है एम स्टॉक ने', 'एंड इंडिया का नहीं एशिया का बेस्ट', 'प्लेटफॉर्म ये बनता जा रहा है चलिए यहां', 'पर कैलकुलेट करके देखते हैं इनके ही', 'कैलकुलेटर पर कि किस तरीके से जो है हम', 'अपना सेव कर सकते हैं इक्विटी डिलीवरी का', 'भी आप चेक आउट कर सकते हैं चलिए ऑप्शन में', 'सबसे ज्यादा होता है तो ऑप्शन का देखते', 'हैं चलिए मान लीजिए अदर प्लेटफार्म आपसे', 'मिनिमम ₹ लेते हैं यहां पर ब्रोकरेज पर', 'लॉट की बात करें तो देखिए ₹ हमने माना कि', 'ब्रोकरेज चार्जेस नंबर ऑफ लॉट्स भी चलिए', 'हम यहां पर अगर 20 मान लेते हैं तो देखिए', 'यहां पर जो है 144000 144000 तक आप यरली', 'सेव कर सकते हैं एम स्टॉक के थ्रू जोक', 'काफी ब बेनिफिशियल है वहीं इक्विटी', 'डिलीवरी की बात करें तो ब्रोकस पर ऑर्डर', 'यहां पर 0 0 भी अगर हम माने नॉर्मली एंड', 'मान लीजिए कि नंबर ऑफ ऑर्डर्स हमने कितने', 'लगाए हैं 40 देख देख सकते हैं आप 288000', 'तक आप यहां पर सेव कर सकते हैं एम स्टॉक', 'के थ्रू जो कि काफी अमेजिंग है अब इनके', 'अगर हम प्लान की बात करें तो फ्री है', 'इंट्राडे डिलीवरी एफएओ म्यूचुअल फंड्स', 'आईपीओ एंड करेंसी लेकिन यहीं पर थोड़ी', 'जानने वाली बात है कि हमें जब इनका डीमेट', 'अकाउंट ओपन करना है तो एक तो जीरो के साथ', 'आप जो है अपना डीमेट अकाउंट ओपन कर सकते', 'हैं जो पहले 149 था अभी जीरो हो चुका है', 'लेकिन यहां पर 99 के प्लान के साथ अगर', 'डीमेट अकाउंट ओपन आप करते हो तो काफी', 'बेनिफिशियल रहेगा यहां पर जीरो ब्रोकरेज', 'अक्रॉस डिलीवरी इंट्राडे एफएन म्यूचुअल', 'फंडई करेंसी मिलेगा लेकिन वही अगर आप जीरो', 'के साथ टीमेट अकाउंट ओपन करते हैं तो जो', 'है एफएओ एंड इंट्राडे के लिए ₹ एप्लीकेबल', 'है इसलिए बेहतर है कि हम ट्रिपल लाइन के', 'साथ जाए एंड लाइफ टाइम के लिए अपना ब्रोकर', 'सेव कर ले उसके बाद कोई चार्जेस नहीं देने', 'पड़ते हैं एंड कोई हिडन चार्जेस भी नहीं', 'होता है जो भी होता है इनका वो इंक्लूडेड', 'होता है कि किस तरीके से क्या-क्या', 'चार्जेस लिए जा रहे हैं फॉर एग्जांपल 999', 'का देखिए यहां पर आपका ओपनिंग हो जाएगा', 'डीमेट अकाउंट लाइफ टाइम ब्रोकरेज सेव हो', 'जाएगा एट एवरी प्रोडक्ट एंड इसके बाद जो', 'है एक होता है एएमसी एनुअल मेंटेनेंस', 'चार्जेस जो हर ब्रोकरेज लेते हैं ए एम', 'स्टॉक पर भी है यह आपसे क्वार्टरली ₹10 जो', 'है लेते हैं एनुअल मेंटेनेंस चार्जेस', 'लेकिन अगर आप जो कि ऑप्शनल है इनका ट्रिपल', '9 का एक और प्लान ले लेते हैं फ्री एमसी', 'करवा लेते हैं लाइफ टाइम के लिए तो वो भी', 'नहीं देना पड़ेगा आपको यानी कि 99 का एक', 'डीमेट अकाउंट ओपन कीजिए एंड 99 का एमसी', 'लेते हैं तो इसके अलावा आपको कोई चार्जेस', 'लाइफ टाइम नहीं देने पड़ते हैं पर', 'कंपैरिजन आप कर सकते हो डिलीवरी इंट्राडे', 'फ्यूचर ईटीएफ एमटीएफ ऑप्शंस करेंसी', 'म्यूचुअल फंड आईपीओ सब जगह जीरो ब्रोकरेज', 'है फुल सर्विस ब्रोकर अप टू 0.55 लेते हैं', 'एंड डिस्काउंट ब्रोकर यहां पर अप टू ₹ ले', 'लेते हैं सो मुझे काफी बेटर लगता है कोई', 'हिडन चार्जेस नहीं है जो भी चार्जेस है', 'देखिए यहां पर सारे इंक्लूडेड है जो कि आप', 'रीड कर सकते हैं अब बात आती है इनके', 'अकाउंट ओपनिंग की तो यहां पर नीचे', 'डिस्क्रिप्शन में मैंने लिंक दिया है उस', 'लिंक पर क्लिक कीजिए एंड चलिए मैं आपको', 'प्रोसेस बताती हूं कि किस तरीके से अकाउंट', 'ओपन करना है तो नीचे जो आपको लिंक दिया है', 'उस पर क्लिक करना है अपने नंबर को वेरीफाई', 'करना है जो लिंक आपको दिया है वहां पर', 'एंडर मोबाइल नंबर मांगेगा एम स्टॉ के पेज', 'पर उसके बाद आप फोन नंबर देने के बाद', 'ओटीपी आपको मिलेगा वो ओटीपी डालिए उसके', 'बाद आपको जो है वॉइस असिस्टेंट का ऑप्शन', 'मिलेगा उसको लवेज के लिए उसके बाद ईमेल', 'आईडी डालिए ओटीपी मिलेगा आपको आईडी के बाद', 'उसको वेरीफाई कीजिए उसके बाद आपको अपना', 'पैन कार्ड नंबर डालना', 'है थोड़ा वेट कीजिए उसके बाद आपको अपना', 'डेट ऑफ बर्थ डालना', 'है उसके बाद आपको जो है फ्री डिलीवरी यहां', 'पर सेलेक्ट करके कंटिन्यू कर देना', 'है उसके बाद आपको एमसी प्लान सेलेक्ट करना', 'है एंड प्रोसीड पर क्लिक करना', 'है इस तरीके का पेज ओपन हो जाएगा आई विल', 'डू अ लेटर करना है क्योंकि व आपसे के लिए', 'बोल रहे है आपको फ्रेंड के लिए एंड उसके', 'बाद यहां पर आपको एक्सेस का परमिशन देना', 'है तो अलाव कर देना है उसके बाद आपको अपनी', 'एक सेल्फी क्लिक करनी है कैमरा पर क्लिक', 'करना है कंफर्म करना है फिर इस बॉक्स में', 'आपको अपना साइन डालना है एंड साइन को', 'अपलोड कर देना है एंड उसके बाद आपको अपना', 'बैंक डिटेल्स एंड बैंक शेयर करना है यहां', 'पर वेरीफाई कीजिए अपना बैंक एंड बैंक', 'डिटेल्स', 'वेरीफाइड हो जाएगा उसके बाद आपको अपना', 'पर्सनल डिटेल्स डालना है', 'मेल पर्सनल डिटेल्स प सेव कर दीजिए उसके', 'उसके बाद स्टूडेंट है आप क्या करते हैं वो', 'सेलेक्ट कीजिए एंड उसके बाद एक्सपीरियंस', 'है या नहीं है मार्केट में वो क्लिक कीजिए', 'नो एक्सपीरियंस पर कर', 'दीजिए इस तरीके से आपको अपने सारे पर्सनल', 'डिटेल्स आपको डाल देना है एंड उसके बाद ई', 'साइन यूजिंग आधार वाया एनएसटीएल आपको यहां', 'पर मांगा जाएगा उसको यहां पर अपलोड कर', 'देना है', 'आपको आपके सामने सारा प्रोसेस है ओटीपी', 'वगैरह जो भी है उसको सेलेक्ट कीजिए यानी', 'सक्सेसफुल आपके साथ जो है रजिस्टर्ड हो', 'जाएगा एम स्टॉक प्लेटम कैसे करनी है चलिए', 'वो देख लेते हैं यहां पर हमें जाना है', 'सिंपली', 'go9 बजे आपको एटलीस्ट लगभग जितने भी', 'वेबसाइट है वो सभी दे देते हैं बजिंग', 'स्टॉक्स कीजिए यहां पर एंड आपको नॉर्मली', 'मॉर्निंग में जो भी लेटेस्ट होगा आपको', 'यहां पर मिल जाएगा ठीक है जितने भी', 'वेबसाइट्स होंगे जैसे देखिए मनी कंट्रोल', 'है बिजनेस टुडे है यहां पर द हिंदू बिजनेस', 'है जितने भी होते हैं ईटी मार्केट का भी', 'है ईटी मनी है ये सारे जो है यहां पर आपको', 'दिख जाएगा ठीक है तो क्लिक कीजिए बजिंग', 'स्टॉक्स कौन-कौन से अब देखिए यहां पर ये', 'बाइंग के लिए भी होते हैं सेलिंग के लिए', 'भी होते हैं इंट्राडे के लिए यानी सबसे', 'बेस्ट पकिंग मुझे लगता है क्योंकि इनमें', 'वॉल्यूम देखना चाहिए ठीक है तो अभी', 'वॉल्यूम का भी मैं बताती हूं आपको जिसमें', 'वॉल्यूम सेलिंग का हो चाहे बाइंग का हो', 'उसी में इंट्राडे ज्यादा होता है क्योंकि', 'हमें वॉलेट देखनी होती है तो इस टाइम', 'देखिए जैसे कि आज का क्या था एडीएसी बैंक', 'अडानी एंटरप्राइजेस', 'marutiinsurance.com अपने जो है उस सेलिंग', 'के लिए है एंड आर विनल इस टाइम काफी फोकस', 'में है बड़े ऑर्डर्स मिल रहे हैं वेदांता', 'फोकस में है अभी देखिए 207 पर जब गया था', 'फोकस कराया था एंड 230 क्रॉस कर चुकी है', 'तो इस तरीके से चेक आउट करना है तो सबसे', 'पहले देख लेते हैं', 'hdfcfund.com 40 का टारगेट यानी कि 20', 'पॉइंट का यहां पर इंट्राडे के लिए ट्रेड', 'यहां पर बन रहा है ठीक है ध्यान रहे अगर', 'ये लेवल टूटता है इसके साइड में यह वाला', 'लेवल है 1500 ₹ का अगर लेवल टूटता है तो य', 'इस कंसोलिडेशन एरिया में कहीं आ जाएगी जो', 'कि सीधा 00 से लेकर 151', 'है तो इस तरीके से हमें इंट्राडे के लिए', 'ऐसे फोकस करना है वॉल्यूम भी आप चेक आउट', 'कर सकते हैं उसी इंडिकेटर पर', 'जाइए वॉल्यूम पर यहां क्लिक कीजिए डाउन', 'साइड में आपको वॉल्यूम दिख जाएगा एनी आपको', 'वॉल्यूम का ऑप्शन देखिए जिस कैंडल पर आप', 'रखोगे साइड में आपको वहां पर वॉल्यूम', 'दिखेगा यानी कि अभी जो है सबसे ज्यादा', 'वॉल्यूम 510000 का इसमें देखने को मिला है', 'अदर स्टॉक हमारे पास कौन सा है अडन', 'एंटरप्राइजेस तो अनिया एंटरप्राइजेस देखते', 'हैं जिसमें वॉल्यूम ज्यादा होगा उसी में', 'हम ट्रेड', 'करेंगे अडानी एंटरप्राइजेस आपके सामने हैं', 'वॉल्यूम यहां पर देख सकते हैं आप सबसे', 'ज्यादा जिस कैंडल पर होगा वसे पता चल', 'जाएगा पास लेवल्स काफी अच्छे हैं इसका', 'बहुत ही अच्छा सपोर्ट है आप देख सकते हो', 'ये लाइन है 2440 का हमारे पास बहुत ही', 'अच्छा सपोर्ट है एंड हमारे पास 2520 का', 'टारगेट है यानी कि इंट्राडे के लिए फिलहाल', 'ये बेस्ट यहां पर नजर आ रहा है इस तरीके', 'से हमें चेक आउट करना है जाने से पहले', 'अगेन आपको याद दिला दूं कि एम स्टॉक', 'प्लेटफॉर्म को विजिट कीजिए जीरो ब्रोकस', 'आपको मिलेगा साथ में मार्जिन ट्रेडिंग', 'फैसिलिटी आपको मिलती है लोवेस्ट इंटरेस्ट', 'एंड 80 पर फंडिंग के साथ एंड यहां पर आपका', 'लाइफ टाइम ब्रोकरेज सेव हो सकता है नीचे', 'डिस्क्रिप्शन में लिंक दे दिया है चेक आउट', 'कर लीजिए इन्वेस्टमेंट्स एंड सिक्योरिटीज', 'मार्केट्स आर सब्जेक्ट टू मार्केट रिस्क', 'रीड ऑल द रिलेटेड डॉक्युमेंट्स केयरफुली', 'बिफोर', 'इन्वेस्टिंग']</t>
  </si>
  <si>
    <t>अमीर बनाने वाले Top 6 Small Cap Stocks to Buy On Dip | Multibagger Stocks List | Investing | LTS</t>
  </si>
  <si>
    <t>ZERO Brokerage Demat and Trading Account across all segments including Intraday, FnO, Delivery, IPO, Mutual Fund, ETF's : https://bit.ly/3F4LyAE Subscribe us on Telegram https://t.me/Ltstelegram Disclaimer -This Channel is for Educational purpose only, Consult with your financial Adviser before making any investment. Contact- longtermshares9@gmail.com Channel Topics #smallcapstocksportfolio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</si>
  <si>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अल्टियस', 'में स्वागत है आज हम बात करेंगे ऐसी छह', 'कंपनियां की जिनकी मार्केट कैप बहुत छोटी', 'है और उन सारे स्टॉक में ग्रोथ है यानी की', 'स्मॉल कैप मल्टीबैगर शेयर्स भी आप का सकते', 'हैं पहले मैं आपको एक बात बताना चाहूंगा', 'की यहां पर जो हम पहले स्टॉक ले रहे हैं', 'ग्रीन पैनल इंडस्ट्री का आप समझिए की', 'पिछले एक साल में करीब 450 ए से ठीक 1 साल', 'पहले प्राइस था और धीरे-धीरे गिरते गिरते', 'यह ए गया था 250 के आसपास जब 250 का हो', 'गया तो लोग डर गए घबरा गए मार्च का अंतिम', 'महीना था और देखें फिर से इसमें जो रिकवर', 'किया है तो आज जो स्टॉक प्राइस चल रहा है', '374 यानी की 47500 का सकते हैं तो इस', 'तरीके से जो निवेदक होता है वह अपने स्टॉक', 'को इतना ज्यादा गिरते हुए देख कर विचलित', 'हो जाता है और वहां पर या तो एग्जिट कर', 'जाता है या फिर वह सोचता है की करें तो', 'करें क्या बहुत साड़ी ऐसी न्यूज़ भी आपको', 'सुनने की मिलती है की हो सकता पर्यावरण को', 'देखते हुए बिजनेस कैसा है वुडन प्रोडक्ट्स', 'बनाते हैं जैसे लकड़ी के दरवाजे हो गए', 'वुडन फ्लोर शीट्स हो गए बहुत सारे अनेक', 'प्रकार के हैं तो इनकी अच्छी खासी डिमांड', 'भारतवर्ष में भी अच्छा खास मार्केट है और', 'साथ ही साथ एक्सपोर्ट भी अच्छा खास है', 'डोमेस्टिक मार्केट शेर इनके पास काफी', 'अच्छा खास है तो इस तरीके से जो हम छह', 'स्टॉक आपको बता रहे हैं दोस्तों किसी', 'प्रकार की यदि उसमें गिरावट आई है तो एक', 'दो साल जब तक ये मंदिर चल रही है आपको ये', 'टारगेट करना है की हमारे पास इस कंपनी के', 'इतने स्टॉक होने चाहिए उसके बाद जब भी', 'तेजी आएगी जब भी बोल रहा ना आएगा जब भी', 'किसी सेक्टर में अचानक तेजी आएगी तो आपको', 'वहां पे मल्टीबैगर रिटर्न प्राप्त होंगे', 'देखिए आपके पास एक डीमेट अकाउंट का होना', 'आवश्यक है और अगर आप ब्रोकरेज बहुत ज्यादा', 'पे कर रहे हैं तो जीरो ब्रोकरेज लाइफटाइम', 'के लिए तो आई उसके बड़े में फटाफट जान', 'लेते हैं फिर हम वीडियो कंटिन्यू करते हैं', 'दोस्तों जब भी आप स्टॉक मार्केट में', 'क्रिएट करते हैं तो आपको जनरली बाय सेल पर', 'ब्रोकरेज पर करना पड़ता है जो की मुस्लिम', '₹20 पर लोट लगता है तो हम आपको बताएंगे', 'कैसे आप ब्रोकर चार्ज को बच्चा सकते हैं', 'वह भी लाइफटाइम के लिए जी हां पर मैं', 'स्टॉक पर अपने डीमेट अकाउंट ओपन कर सकते', 'हैं और वहां से आप इनके जीरो ब्रोकर', 'प्लांट को सब्सक्राइब कर सकते हैं आपको', 'अपना डीमेट अकाउंट ओपन करने के बाद सिर्फ', '999+ जीएसटी पे करना होगा और इन स्टॉक पर', 'लाइव टाइम के लिए आपकी ब्रोकरेज हर', 'प्रोडक्ट जैसे की इंट्राडे डिलीवरी फ्यूचर', 'और ऑप्शंस म्युचुअल फंड्स आईपीएस में', 'अप्लाई करना हो और ई आदि पर बिल्कुल जीरो', 'हो जाति है जैसा की आप स्क्रीन पर प्राइस', 'इन टेबल को देख सकते हैं की इमेज स्टॉक पर', 'और फूल सर्विस ब्रोकर और डिस्काउंट ब्रोकर', 'जैसे की डिलीवरी में देखेंगे आप और', 'इंट्राडे फ्यूचर में ऑप्शंस पीएफ मार्जिन', 'में ऑप्शंस ई म्युचुअल फंड आईपीएस में तो', 'मस्टॉक्स में आप देखेंगे', '00 यहां पे दिखाई दे रहा यदि आप वो वाला', 'प्लेन चूज करते हैं ट्रिपल लाइन प्लस', 'जीएसटी का बाकी आप देखिए फूल सर्विस', 'ब्रोकर में अप तू', '0.5% है इसी तरीके से डिस्काउंट ब्रोकर', 'में ₹20 पर लोट या पर ऑर्डर भी का सकते', 'हैं तो इस तरीके से आप जो है इतना सर', 'ब्रोकरेज यदि आप ज्यादा ट्वीट करते हैं तो', 'साल में बहुत ज्यादा ब्रोकर ब्रोकर ही हो', 'जाता है तो उसको आप बच्चा सकते हैं जीरो', 'ब्रोकरेज के साथ साथ इमेज स्टॉक पर एक', 'फीचर का और काफी फायदा उठा सकते हैं वह है', 'एमडीएफ यहां पर इंडस्ट्री लोएस्ट रेट्स पर', 'आप इमर्जन फैसिलिटी के साथ 700 से भी', 'ज्यादा स्क्रिप्ट्स में 80% तक फंडिंग', 'आपको मिल शक्ति है और इसमें भी ब्रोकरेज', 'आप बच्चा सकते हैं एस स्टॉक की एक साल की', 'अचीवमेंट्स की यदि हम बात करें तो यहां एक', 'साल में तीन लाख से भी ज्यादा लोगों ने', 'पेट प्लांट के साथ सब्सक्राइब किया है और', 'सिर्फ 3 महीने में 72 करोड़ से ज्यादा की', 'ब्रॉकृत सेविंग की है एक साल में टोटल 15', 'करोड़ से भी ज्यादा ट्रेड्स हुई है तो', 'दोस्तों मैं स्टॉक पर अकाउंट ओपन करने के', 'लिए हमने डिस्क्रिप्शन में इसका लिंक एड', 'कर दिया है क्लिक करने के बाद आपको अपना', 'मोबाइल नंबर दाल के प्रोसीड करना है उसके', 'बाद अपनी कुछ बेसिक डीटेल्स डालनी हैं और', 'फिर पान कार्ड और आधार कार्ड वेरीफाई करना', 'है उसके बाद आप पेट प्लांट सब्सक्राइब', 'करके अपनी ब्रोकर फ्री ट्रेडिंग और', 'इन्वेस्टमेंट की जर्नी इमेज स्टॉक के साथ', 'शुरू कर सकते हैं तो ग्रीन पनीर की जो', 'मार्केट कैपिटल है 4630 करोड़ है एक ही', 'फेस वैल्यू है एक साल में रिटर्न अगर', 'देखते हैं तो सारे खत्म हो चुके हैं 10%', 'का मां हो रहा है लेकिन 6 महीने में काफी', 'तेज से भाग इसलिए यहां पर 35% ज्यादा कठिन', 'आपको दिखाई दे रहे हैं वैल्यूएशन अगर', 'देखते हैं तो पी रेशों यहां पे 21 का', 'दिखाई दे रहा है प्लास्टिक बुक वैल्यू', '3.84 का दिखाई दे रहा है स्टॉक प्राइस 374', 'का है और इसकी जो अर्निंग पर शेर ₹70 30', 'पैसे निकाल के ए रहे हैं और डिविडेंड भी', 'पे करता है तो ये रहा पहले स्टॉप दोस्तों', 'अच्छी कंपनी है दूसरा स्टॉक अरकान', 'केमिकल्स अरकान केमिकल्स अगर देखें न्यूरल', 'स्टेट कंपनी है और इसकी भी मार्केट कैप', '7.5 हजार करोड़ के आसपास है 21 नवंबर 2022', 'को लिस्ट हुई थी यानी की 1 साल भी अभी', 'पूर्ण नहीं हुए हैं इसका जो व्यवसाय है जो', 'प्रोडक्ट सेगमेंट से प्रोमिन है मरीन', 'केमिकल साल्ट है सल्फर्ट ऑफ पोटाश है यानी', 'की 49% इनको मरीन केमिकल सॉल्वड से जो है', 'रिवेन्यू प्राप्त होता है उसके बाद', 'ब्रोमीन से 50% और सल्फेट ऑफ पोटाश से', 'इनको वन परसों की आमद होती है तो काफी', 'बढ़िया अगर वैल्यूएशन भी आप देखते हैं इस', 'केमिकल कंपनी की तो 19 की प्राइस तू रनिंग', 'रेश्यो पे है प्राइस तो बुक वाले 5.26 का', 'दरअसल चीन में ज्यादा एक्सपोर्ट है और फिर', 'भी अगर देखा जाए तो केमिकल सेप्टरी पुरी', 'तरीके से अभी वहीं का वहीं खड़ा है गिर के', 'एक बार अपने बॉटम पे ही खड़े हैं बहुत', 'सारे कंपनियां अगर हम केमिकल सेक्टर को', 'देखते हैं तो वहीं के वहीं खड़ी है अभी', 'भाग ही नहीं रहे कोई भी स्टॉक नहीं भाग', 'रहे हैं लेकिन जब भी इनका समय आएगा तो', 'काफी अच्छे रिटर्न यहां पे मिल सकते हैं', 'तो एक साल में रिटर्न अगर हम देखते हैं', '33% ज्यादा के 6 महीने में एक्स ने कोई', 'रिटर्न बना के नहीं दिए हैं जबकि अगर किसी', 'निवेश किया होगा तो उनको 4:30 परसों का', 'नुकसान ही हो रहा है ड्यूरिंग पेइंग स्टॉक', 'है 0.41% इस प्राइस के हिसाब से यील्ड', 'निकाल के ए रहा है तीसरा स्टॉक हमने यहां', 'पे डीएसएल चुनाव है डीएसएल चुन्नी का मकसद', 'ये था की एक तो अगर आप देखेंगे देखिए ये', 'भी 880 के आसपास का लोग बना चुका है इसी', 'वर्ष और 1430 का हाय दिखे रहा है 52 वीक', 'हाय के पास जो ट्रेड कर रहा है 1324 का', '14000 करोड़ के आसपास इसकी मार्केट गए फिर', '10 की फीस वैल्यू 2017 की लिस्ट कंपनी है', 'इंटरनेट से इनका कारोबार होता है पी रेशों', 'अगर देखते हैं 47 का जो की एक फेयर', 'वैल्यूएशन भी आप का सकते हैं', '11.40 डिविडेंड देखिए 1.2 0% यहां', 'टेक्निकल के ए रहा है तो मुझे लगता है की', 'जो लोग डिविडेंड प्रेमी भी है वह भी अपने', 'पोर्टफोलियो में ऐसी कंपनियां को शामिल', 'करें यदि भविष्य में स्प्लिट होती है या', 'फिर अगर बोनस वगैरा देती है और इसी तरीके', 'से अनवरत कमाई चलती रहती तो यह कंपनी', 'अच्छा भी फ्यूचर में दे शक्ति है और ग्रोथ', 'भी है अगला स्टॉक है एचपी अधेसिव इसका', 'स्टॉक प्राइस देखते हैं आप 462 और एचपी', 'एड्यू हाय बना चुका है 546 का और लो जा', 'चुका है 309 के आसपास तो सोचिए की जो छोटी', 'कंपनियां होती हैं कितनी ज्यादा गिरती हैं', 'तेल से और कितने ज्यादा रिकवर भी करते हैं', 'तो इसे लेकिन हमें क्या समझना है किसी', 'कंपनी का बिजनेस मॉडल किस प्रकार के', 'प्रोडक्ट्स हैं क्या डिमांड है आठ साढे आठ', 'सो करोड़ के आसपास आज भी इसकी मार्केट कैप', 'है यानी की बहुत छोटी कंपनी है 10 की फीस', 'वैल्यू 2021 को लिस्टेड कंपनी एक साल में', 'अगर देखें 12:30 परसों के रिटर्न 6 महीने', 'में हालात काफी तेज दिखाई इसने करीब 30%', 'के आसपास रिटन यहां पे मिल रहे हैं पी', 'रेशों 56 का प्राइस तो बुक वैल्यू 5.74 का', 'जबकि आप अगर इनकी दिग्गज कंपनी आप देखेंगे', 'जो बड़ी कंपनी इस प्रकार के प्रोडक्ट्स', 'बनती हैं पिडीलाइट जैसी उनका पी जो है', 'करीब 100 के आसपास चल रहा है अगला स्टॉक', 'है लेटेंट व्यू इनहेटिक्स डाटा एनालिटिक्स', 'की यह कंपनी अभी भी देखा जाए तो बहुत', 'ज्यादा तेजी नहीं दिखा का रहे हैं आप', 'देखेंगे जो लो रहा 310 का गया था और 466', 'का हाय बना चुका है अभी करीब हाय से कुछ', 'काम है एक साल में 13% ग्रेटर 6 महीने', 'पहले जन्म निवेश किया उनको 20% के आसपास', 'रिटन मिल रहे हैं 52 की प्राइस वार्निंग', 'रेशों पे ट्रेड हो रहा है प्राइस तो बुक', 'वैल्यू 6.79 का और 62% डिलीवरी जो की', 'शानदार दिखाई दे रही है', '8246 करोड़ की मार्केट गए थे आज की डेट', 'में 2021 की ये भी लिस्टेड कंपनी है न्यू', 'लिस्टेड कंपनी आप का सकते हैं एक ही फेस', 'वैल्यू है अब लेटेंट व्यू कैसा है कुछ', 'स्टॉक ऐसे हैं की आप परेशान हो गए होंगे', 'की आप एक मिनट करते-करते भारते भारती इतने', 'ज्यादा कंपनियां हो गई लेकिन वो आपको', 'ज्यादा गेंद दे ही नहीं का रहे हैं हां एक', 'अच्छी बात ये हो शक्ति है की यदि इस मंडी', 'में जब तक भी चल रही है एक डेड साल 2 साल', 'जब तक ये चल रही है अगर अच्छी कंपनियां', 'क्योंकि इनकी अर्निंग यदि बाढ़ रही है', 'क्वार्टरली रिजल्ट्स अगर अच्छे पेस कर रहे', 'हैं एक समय के बाद मजबूरन इनको भगाना', 'पड़ेगा और वहां पे आपको रिटर्न मिलन शुरू', 'हो जाएगा तो एक अपॉर्चुनिटी भी आप समझे', 'कोई अच्छी कंपनियां या छोटी कंपनियां हैं', 'और वो भाग नहीं का रही हैं तो इन कंपनियां', 'में एकम्यूलेशन जारी रखें जब तक आपका', 'टारगेट हो की मेरे पास फल कंपनी की इतनी', 'शेयर्स होने चाहिए इस तरीके से एक', 'कंज्यूमर कंपनी अगर देखेंगे प्रिंस पाइप', 'फिटिंग्स लिमिटेड जिसका स्टॉक प्राइस है', '700 के आसपास 694 चल रहा है 760 का हाय और', 'लो 510 का यह भी छोटी मार्केट कैप कंपनी', '7000 666 करोड़ की इसकी मार्केट कैप है 10', 'की फेस वैल्यू 2019 की लिस्टेड 1 साल में', 'हालांकि अभी काफी तेज दिखाए इसने करीब 20%', 'के आसपास के ट्रेन दिखाई दे रहे हैं 6', 'महीने पहले जन्म निवेश किया उनको 25%', 'रिटर्न 61 की प्राइस तू रनिंग रेशों', '5.63 का और डिलीवरी इसकी 56% दिखाई दे रहे', 'हैं यानी की यह जो कंपनियां है जब ये तेजी', 'आए थे मार्केट में 100 के पी के आसपास', 'क्रिएट कर रही थी अर्निंग भी अच्छी खासी ए', 'रही थी वैल्यूएशन भी दिया जा रहा था अब', 'थोड़ा सा ग्लोबल समस्याएं हैं एक्सपोर्ट', 'जो ओरिएंटेड कंपनियां हैं उनमें समस्याएं', 'ए रही है बहुत ज्यादा बाहर उतने डिमांड', 'नहीं है इसलिए बहुत ज्यादा बिक्री नहीं हो', 'का रही है सेल्स नहीं हो का रही है तो', 'मुनाफा भी इसी प्रकार से नहीं ए का रहा है', 'लेकिन हमें नजर रखना है क्वार्टरली', 'रिजल्ट्स आने शुरू हो जाएंगे किस कंपनी के', 'किस प्रकार के रिजल्ट्स रहे अपडेट लेते', 'रहे और जो भी अपने पोर्टफोलियो हो उसमें', 'इस प्रकार से क्वांटिटी एड करते रहे तो', 'फिर से मैं रिपीट कर देता हूं कौन-कौन सी', 'कंपनियां है पहले स्टॉक है ग्रीन पैनल', 'इंडस्ट्रीज दूसरा स्टॉक है अरकान केमिकल्स', 'इंडस्ट्रीज तीसरी एसआईडीईएसएल सर्विसेज', 'लिमिटेड और चौथी है एचपी अधेसिव पांचवें', 'लेटेंट इंटरव्यू एनालिटिक्स प्रिंसिपल्स', 'और फिटिंग्स यानी की अलग-अलग सेक्टर के', 'हमने कंपनियां चुन्नी है प्लास्टिक और जो', 'पाइप वगैरा अपने की टंकी प्लंबिंग के जो', 'प्रोडक्ट्स होते हैं उसमें प्रिंस और', 'पाइप्स लिए छोटी कंपनी इसके बाद आईटी', 'सॉफ्ट की जो है लेटेंट हो गई और अधेसिव', 'केमिकल्स के यानी की बहुत जैसे-जैसे', 'प्रोडक्ट्स होते हैं जो फर्नीचर के समय', 'आते हैं बहुत साड़ी चीज चिपकने फिक्स करने', 'के केमोन में आते हैं हर घर में जरूर होती', 'है और खासकर इंडस्ट्रियल डिमांड भी इनकी', 'रहती है डीएसएल तो आप सभी परिचित हैं की', 'जैसे-जैसे इन्वेस्टर ट्रेडिंग ये सर कुछ', 'बढ़ता जाएगा आप देखिए यहां पे एनएससी भी', 'टाइमिंग बड़ा रही है ट्रेडिंग की तो उससे', 'इन्हीं को फायदा होगा और भी ज्यादा', 'एनीमेशन जुड़ेंगे और भी डीमेट अकाउंट्स', 'ओपन होंगे तो इसी कंपनी को फायदा होगा और', 'ये केमिकल स्टॉक अभी चला ही नहीं है जी', 'प्रकार के प्रोडक्ट जी प्रकार के', 'वैल्यूएशन है तो जब पूरा केमिकल सेक्टर', 'चलेगा तो यह भी अच्छा खास भागेगा और बाकी', 'ग्रीन पैनल इंडस्ट्रीज के अच्छे', 'प्रोडक्ट्स हैं और स्मॉल कैप्राइस कंपनी', 'अभी भी है बहुत बड़ा मल्टीबैगर भी रहा है', 'इस वजह से प्रॉफिट बुकिंग भी काफी तागड़ी', 'हुई फिर से थोड़ा सा सांस ले रहा है देखते', 'हैं किस प्रकार के फाइनेंशियल से रहेंगे', 'अगर बिजनेस फिर से सुचारू रूप से वैसे ही', 'फालना में बोलने लगा तो ये भी स्टॉप', 'भागेगा दे रहे हैं दोस्तों आज के छह स्टॉक', 'आप भी कुछ कहना चाहते हो तो जरूर कौन', 'बॉक्स में उसका उल्लेख करें और हां', 'दोस्तों आपका जो है लिंक डिस्क्रिप्शन में', 'एड कर दिया है आप वहां से अपना डीमेट', 'अकाउंट ओपन कर सकते हैं थैंक यू पर वाचिंग', 'दिस वीडियो फ्रेंड्स', 'इन्वेस्टमेंट सिक्योरिटी', 'डॉक्यूमेंट केयरफुल बिफोर इन्वेस्टिंग']</t>
  </si>
  <si>
    <t>99% Accurate Daily Income Strategy | Options Trading Strategy | Trade Swings</t>
  </si>
  <si>
    <t>ZERO Brokerage Demat and Trading Account across all segments including Intraday, FnO, Delivery, IPO, Mutual Fund, ETF's : https://bit.ly/46hzGHu Join our Free Telegram Channel Trade Swings https://telegram.me/tradeswingsofficial ---- Join Instagram Channel Trade Swings https://www.instagram.com/tradeswingsofficial/ Join Facebook Channel Trade Swings https://www.facebook.com/tradeswings Trade Swings All Learning Material and Links you will get in the Description. Be Careful while making any Payment. Be Aware of Fraud People on YouTube and Telegram. We don't provide any calls service on Telegram. We Don't have any Premium Telegram Group for giving calls. Don't click any link in the Comments &amp; Don't call any number in the Comments. Disclaimer : I am not SEBI Registered. This purely an educational and knowledge sharing initiative by Trade Swings.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Topics Covered: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21. What is price action 22. What is open high open low strategy 23. What is swing trading strategy sniper Tags: #IntradaySetup #IntradayTrading #Stockmarket #Sharemarket #Trading #Intradaytrading #tradeswings #nifty​ #option​selling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 #intradaytechniques​ #bestbtststrategy​ #IntradaySetup #IntradayTrading Tags: best price action trading strategy,price action basic,price action support and resistance,price action breakout and breakdown,trend line support and resistance,trend line breakdown,trend line breakout,top price action trading strategy,price action trading strategy,price action support,price action resistance,price action breakout,price action breakdown options trading options trading for beginners option trading for beginners in hindi option trading strategies options trading explained bank nifty option strategy bank nifty trading strategy option trading strategies nifty option trading option trading in share market future trading in share market Trading in Stock Market options trading future trading how to make money in fno how to earn money in f&amp;o earn money in f&amp;o fno trading for beginners fno trading for strategies options trading basics futures and options trading basics of futures and options trading for beginners future and options regular profit future and options monthly profit risk in f&amp;o trading risk in options trading risk in intraday trading risk in f&amp;o trading for begineers risk in options trading for beginners trading mistakes to avoid options trading mistakes to avoid 5 options trading mistakes f&amp;o trading mistakes things to avoid in f&amp;o trading</t>
  </si>
  <si>
    <t>['दोस्तों अगर आप ऑप्शंस में ट्रेड करते हो', 'तो आपको ये चीज पता होगी और नहीं है तो', 'मैं बता देता हूं की हर 100 ऑप्शन ट्रेड', 'में से सिर्फ 10% ही लोग ऐसे सिर्फ 10 लोग', 'ऐसे हैं जो ऑप्शन ट्रेडिंग में पैसा कमाते', 'हैं प्रॉफिटेबल रहते हैं बाकी 90 लोग लॉस', 'मकर से ये मैं नहीं कहता हूं दोस्तों सेबी', 'की रिपोर्ट कहते हैं जी हां दोस्तों 189%', 'ऑप्शन ट्रेडर्स आर लॉस मार्क्स ऐसा सभी ने', 'खुद अपनी रिपोर्ट में कहा है इसका मतलब', 'क्या है दोस्तों सिर्फ 10 लोग कमाते हैं', '10% लोग कमाते हैं क्या डिफिकल्ट है स्टॉक', 'मार्केट में पैसा कामना तो बिल्कुल नहीं', 'मैं इस वीडियो के जारी दोस्तों आपको बताने', 'वाला हूं की कैसे वो 10% लोग 90% लोगों को', 'ट्रैप करते हैं क्यों करते हैं आप बोलोगे', '90% लोग ट्रैप होते कैसे हैं 90% लोग', 'क्यों नहीं ट्रैकिंग करते हैं के के', 'दोस्तों 90% में आते हैं रिटेल ट्रेडर्स', 'आपके और मेरे जैसे ट्रेलर इनके पास कितना', 'पैसा होता है ट्रैप करने देता पैसा हमारे', 'पास नहीं होता दोस्तों लेकिन ऑप्शन जो', 'बड़े प्लेयर्स होते हैं जो स्मार्ट मनी', 'जिसे हम लोग कहते हैं वो करोड़ लोग रुपए', 'ले के बैठे होते हैं दोस्तों वो आपको', 'ट्रैप करते हैं और उसे ट्रैप में आपको', 'फंसा के मार्केट लेकर जाते हैं जिसमें', 'डायरेक्शन में उन्हें लेकर जाना है जहां', 'पे भी स्टॉप लॉसेस अवेलेबल है वही पे', 'मार्केट को लेकर जाएंगे क्योंकि मैं आपको', 'बताता हूं की यहां पे आप क्या करोगे आगे', 'एन रिटेल ट्रेड मार्केट ने यहां पर देखा', 'है की मार्केट नीचे गिर गया फिर ऊपर गया', 'फिर यहां पे नीचे आके लो ब्रेक किया तो', 'हमें तो सिखाया गया है लो ब्रेक होता है', 'वैसे एंट्री बना लो तो आप लोग यहां पे पट', 'साइड की एंट्री बनोगे मार्केट ने यहां पे', 'अप साइड गया अब आज एन स्टॉप लॉस हंटिंग', 'मुझे पता है की यहां पे मार्केट को जाना', 'चाहिए ऊपर क्यों जाना चाहिए ऊपर इसके पीछे', 'बहुत बड़ा रीजन है और वो रीजन है की जो भी', 'स्टॉप लॉसेस मार्केट में है वो ऑक्साइड', 'अवेलेबल है आप यहां पे देख सकते हो', 'दोस्तों जितने भी स्टॉक प्रोसेस मार्केट', 'में है वो यूपीएसआइड यहां पे स्टॉप लॉसेस', 'है यहां पे स्टॉप लॉसेस है आप स्टॉप लॉसेस', 'अगर ऊपर है तो मार्केट नीचे हो जाएगा और', 'मार्केट यहां पे नीचे आया था क्योंकि', 'सेलर्स को यहां पे ट्रैप कर पे जैसे ही', 'सेलर्स यहां पे ट्रैप हो गए और यहां पे ये', 'जो वायर है इसका प्रॉफिट 50% से मार्केट', 'में काम कर दिया यही से मार्केट ऊपर चले', 'गया तो यहां पे आपको जो साइड बनाते थे तो', 'बहुत अच्छा प्रॉफिट बन सकता था तो इस', 'तरीके से मार्केट को पहचाना है अगर आप', 'यहां पे भी देखोगे तो यहां पे बार के', 'स्टॉप लॉसेस यहां पे बार के स्टॉप लॉसेस', 'अब जैसे ही मार्केट ऊपर ऊपर हुआ ओपन होने', 'के बाद आप देख सकते हो ऊपर कोई भी स्टॉप', 'लॉसेस यहां पे नहीं है मार्केट में क्या', 'किया यहां पे बायर्स को ट्रैक किया ये जो', 'दे का लो था फर्स्ट कैंडल बना ही वही पे', 'एक अच्छी खासी ग्रीन कैंडल बना दी और', 'मार्केट में यहां पे बहुत सारे बायर्स हैं', 'ग्रीन कैंडल को देख के एंट्री बनाई और इस', 'सपोर्ट को ये देखिए दे के लोग का सपोर्ट', 'था फर्स्ट कैंडल का ऊपर कोई स्टॉप लॉसेस', 'नहीं तो जैसे ही यहां पे सपोर्ट क्रिएट', 'हुआ बायर्स के एंट्री बनी और मार्केट में', 'यहां पे जाना नीचे चाहिए था क्योंकि सारे', 'स्टॉक नीचे अवेलेबल है इसीलिए अगर आप', 'क्लीयरली देखोगे तो मार्केट में यहां पे', 'डॉ साइड की मोमेंटम फाइनली कर दी तो ऐसा', 'स्टॉक सेंटर मुझे ये चीज पता है की', 'मार्केट को जाना नीचे चाहिए ऊपर नहीं ऊपर', 'क्यों जाएगा तो मैं यहां पे फूल साइज की', 'ट्रिक में अच्छा प्रॉफिट बना लूंगा जो हम', 'लोग बना भी रहे हमारे चैनल के ऊपर मैंने', 'ये वीडियो ऑलरेडी पोस्ट किया हो किस तरीके', 'से हम लोग ट्रेड बनाते हैं तो दोस्तों टॉप', 'लॉस हंटिंग से ही घर में पैसा बंता है हम', 'यहां पर', 'देखिए जो भी है सेलर के स्टॉप लॉसेस यहां', 'पे अवेलेबल है यहां पे वायर के', 'स्टॉप्लोसिस है यहां पे बार के टोपनोसेस', 'मार्केट ऊपर होते ही सबसे पहले इसने क्या', 'किया ये वायर और ये वायर को यहां पे स्टॉप', 'लॉस को टारगेट किया और इनको बाहर निकाल', 'दिया अब देखिए मार्केट में जो पैटर्न यहां', 'पे बनाया हुआ है आप क्लियर ही देख सकते हो', 'यहां पे सेलर्स को ट्रैप किया लो ब्रेक', 'हुआ तो सेलर्स आते हैं नीचे वही स्टॉक', 'लॉसेस नहीं तो क्या मार्केट को और नीचे', 'जाना चाहिए नहीं जाएगा मार्केट यहां से', 'ऊपर जाएगा ये चीज हमको पता है क्योंकि ये', 'जो सेलर बताएं बच्चा है उसका प्रॉफिट काम', 'करने के लिए मार्केट ऊपर जरूर जाएगा 50%', 'इसका प्रॉफिट काम करने हैं तो यहां पे हम', 'लोग कॉल सेट की ट्रिक बनाई और पैसा', 'कमाएंगे तो दोस्तों इसी स्ट्रेटजी को मैं', 'आपको आज बताने वाला हूं और वैसे बहुत सारे', 'सीक्रेट्स बताने वाला हूं जो अगर आप जान', 'जाते हो तो मार्केट में आप भी रेगुलर अभी', 'प्रॉफिट कर पाओगे दोस्तों क्या स्ट्रेटजी', 'है किस तरीके से करनी है इसको जरा डिटेल', 'में जानते हैं वीडियो को जरा भी स्किप मत', 'कीजिए अगर आप भी मार्केट से प्रॉफिट करना', 'चाहते हो तो जैसे की आपको पता ही मैं', 'ट्रेडिंग करता हूं और ट्रेडिंग काफी सालों', 'से कर रहा हूं तो मेरे पास मल्टीपल डीमेट', 'अकाउंट है जिसमें मैं ट्रेडिंग करता हूं', 'स्विंग ट्रेडिंग के लिए पोर्टफोली बनाने', 'के लिए मैंने अलग अकाउंट उसे किया है', 'ऑप्शन ट्रेडिंग के लिए मेरा अलग अकाउंट है', 'रिसेंटली ही दोस्तों मैंने यहां पे स्विच', 'किया है एम्स स्टॉक के प्लेटफॉर्म के ऊपर', 'इसका एक बड़ा रीजन है क्योंकि', 'आर्मस्ट्रांग पे आपको जीरो ब्रोकरेज है', 'एक्रॉस जो डी प्रोडक्ट्स मतलब चाहे आप', 'फ्यूचर्स में करो ऑप्शंस में ट्रेड करो', 'म्युचुअल फंड्स में करो आप किसी भी', 'इंस्ट्रूमेंट में ट्रेड करो आपको जीरो', 'ब्रोकरेज यहां पे है मतलब मैंने ब्रोकर', 'इसमें बहुत से पैसे को बर्बाद किया पहले', 'अलग-अलग ब्रोकर में ट्रेड करके लेकिन ऐसा', 'पहले बार हुआ है की हम स्टॉक पर स्विच', 'करने के बाद मैंने बहुत सारे पैसे मेरे', 'ब्रोकरेज के बचाएं है और ये जो पैसे आपके', 'बचते हैं ना दोस्तों ये आपका प्रॉफिट ही', 'होता है मां लीजिए देखिए दोस्तों आज आपने', 'अगर बाइक या सेल किया सेल किया बाइक किया', 'अगर आपने ट्रेडिंग किया लेकिन ट्रेडिंग', 'में लॉस होता है प्रॉफिट होता है वो अलग', 'बात होती है लेकिन ब्रोकर आगे तो आपको', 'देना ही है तो इससे प्रॉफिट कौन कामता है', 'प्रॉफिट कामता है आपका ब्रोकर यहां पे अगर', 'आप आर्म्सटॉप पे अकाउंट ओपन करते हो तो', 'आपको ₹1 भी ब्रोकर इस पे नहीं करना है', 'इसीलिए दोस्तों मैंने रिसेंटली स्विच किया', 'एक स्टॉक के प्लेटफॉर्म के ऊपर स्टॉक में', 'आपको एमडीएफ का भी फायदा मिलता है जो है', 'मार्जिन ट्रेडिंग फैसिलिटी यहां पे देखिए', 'आई मार्जिन आपको मिलता है फ्रॉम', '6.99% जो की लोएस्ट डेली इंटरेस्ट है यहां', 'पे देखिए कोई लिमिट नहीं है ऑन डी', 'होल्डिंग पीरियड आप जितने समय तक चाहे इसे', 'हॉल कर सकते हो साथ ही साथ आपको जीरो', 'ब्रोकरेज अवेलेबल है और जो दी एमडीएफ', 'ट्रेड्स तो इसी तरीके से उसे एमडीएफ कभी', 'फायदा आपको अब स्टॉक में मिल जाता है अगर', 'आप इनके प्लेटफॉर्म पे देखते हो दोस्तों', 'तो इन्होंने लॉन्च किया है फ्री डीमेट', 'अकाउंट मतलब आप फ्री में डीमेट अकाउंट ओपन', 'कर सकते हो आगे एन ट्रेड लेकिन अगर आप एक', 'एक्सपर्ट ट्रेड और जैसे की मैं हूं तो आप', 'डेफिनेटली इनका ट्रिपल नाइन का प्लेन ले', 'सकते हो जिसमें आपको जीरो ब्रोकरेज पर', 'लाइफटाइम है मैं खुद दोस्तों 999 का प्लेन', 'उसे करता हूं इसमें आपको फ्री एमसी भी मिल', 'जाता है मतलब आपको एमसी भी नहीं देना साथ', 'ही साथ आपको ट्रिपल नाइन में सभी कैटिगरी', 'में यह फ्यूचर और ऑप्शन सो म्युचुअल फंड्स', 'आईपीओ ई डिलीवरी इंट्राडे सब पे जीरो', 'ब्रोकरेज आपको देना है कोई चार्ज आपको पेन', 'नहीं करने हैं अगर आप इस पेज पर विजिट', 'करते हो इनके डिस्क्रिप्शन में लिंक दिया', 'है वहां पे आपको मिल जाएगा यहां पे आपको', 'कॉन्ट्रैक्ट नोट भी मिल जाति है देखिए', 'कॉन्ट्रैक्ट नोट में आप देख सकते हो किस', 'तरीके से यहां पे जीरो ब्रोकर आपको पे', 'करना है चाहे आप बाय सेल कितनी भी बार', 'ट्रेड करो आपको यहां पे कोई चार्जर्स नहीं', 'है नो लिमिट तू नंबर ऑफ ऑर्डर्स नो', 'सब्सक्रिप्शन अटैचेद नो डेट ऑफ एक्सपायरी', 'कोई यहां पे एनुअल प्लेटफॉर्म फी नहीं है', 'तो इतना सब कुछ आपको मिल जाता है एम स्टॉक', 'की जरिए तो दोस्तों डेफिनेटली एक ट्रस्टेड', 'नाम भी है देखिए दोस्तों ऐसा नहीं की एम्स', 'को अगर आप देखोगे यहां पे देखिए सारे', 'चार्ज आपको ट्रांसपेरेंट मेंशन किया गए', 'हैं की किस तरीके से इक्विटी के लिए जीरो', 'है इक्विटी इंट्राडे के लिए जीरो है', 'डिलीवरी फ्यूचर ऑप्शन सबके लिए जीरो चार्ज', 'जो भी यहां पे सेबी के चार्ज है आप देख', 'सकते हो यहां पे दोस्तों गवर्नमेंट की जो', 'चार्ज होंगे जो टैक्स होंगे उसको छोड़ के', 'आपको ये ब्रोकर जो है ये कुछ भी चार्ज', 'नहीं करता तो ये सबसे बढ़िया रीजन है मेरा', 'स्विच करने का और स्टॉक के ऊपर और बाकी', 'दोस्तों अगर हम स्टॉक की बात करें मतलब', 'आर्मस्ट्रांग जो है वो मेरे ऐसेट के अंदर', 'आता है मेरा सेट एक ट्रस्टेड नाम है एक', 'ग्लोबल नाम है 25 साल का एक्सपीरियंस पांच', 'कॉन्टिनेंट में फैला हुआ इनका कारोबार और', '1.2 करोड़ ट्रेट्स इनके प्लेटफॉर्म पे पर', 'दे होते हैं ये बहुत बड़ा नंबर है किसी भी', 'ब्रोकर के लिए साथ ही साथ इंडिया के लिए', 'पिछले 15 सालों से ये सर्विस दे रहा है और', 'आप देख सकते हो जीरो ब्रोकर या नो हेडिंग', 'चार्ज पर लाइफ दोस्तों अगर आपको भी एक', 'स्टॉक में अकाउंट ओपन करना है तो', 'डिस्क्रिप्शन में मैंने लिंक दी है बस', 'लिंक पे क्लिक करना है और कुछ ही मिनट्स', 'में आप भी एम स्टॉक के ऊपर अकाउंट रेडी कर', 'सकते हो और आप भी जीरो ब्रोकरेज का फायदा', 'उठा सकते हो अगर आप एक एक्सपर्ट ट्रेड हो', 'जैसे की हमने कहा तो आप इनका ट्रिपल नाइन', 'का प्लेन सिलेक्ट कर सकते हो जो की मैं', 'खुद भी उसे करता हूं और ये प्लेन आपको', 'सारे फीचर्स यहां पे दे देगा', 'साउंड ओपन करना बहुत ही सिंपल प्रोसेस है', 'पहले तो ओपन और अकाउंट पर क्लिक करना है', 'उसके बाद आपको यहां पे अपना मोबाइल नंबर', 'डालना है फिर यहां पे ओपन और अकाउंट पे', 'क्लिक करना है ओपन और अकाउंट पर क्लिक कर', 'दी यहां पे आपको', 'ओटीपी पूछेगा तो आपको यहां पे अपने ओटीपी', 'को इंटर करना है तो यहां पे देखिए दोस्तों', 'जैसे ही आप ओटीपी को इंटर करते हो आपको', 'यहां पे लैंग्वेज को पूछेगा जिससे आप', 'स्किप भी कर सकते हो कंटिन्यू करूंगा तो', 'देखिए यहां पे देखिए स्क्रीन पे आपको ईमेल', 'आईडी पूछ रहा है तो ईमेल आईडी में दोस्तों', 'आपको जो आपका ईमेल आईडी है वो यहां पे', 'पेस्ट डालना है तो यहां पे देखिए मैं अपनी', 'ईमेल आईडी को दाल देता हूं', 'उसके बाद गेट ओटीपी पे क्लिक करना है', 'देखिए इस तरीके से दोस्तों देखिए यहां पे', 'आपको पान कार्ड नंबर पूछेगा', 'तो देखिए यहां पर पान नंबर डालने के बाद', 'आपको डेट ऑफ बर्थ यहां पे डालना है और', 'उसके बाद सबमिट पर क्लिक करना है तो इस', 'तरीके से देखो आपको यहां पे ये मैसेज ए', 'जाएगा पॉप अप वाला फिर आपको यहां पे प्लेन', 'को सिलेक्ट करना है जैसे की मैं यहां पे', 'देखिए आप यहां पे फ्री डिलीवरी अकाउंट का', 'प्लेन है जीरो ब्रोक करें अगर आप चाहते हो', 'तो 999 का प्लेन है जिसमें आपको डिलीवरी', 'म्युचुअल फंड आईपीओ इंट्राडे सब में जीरो', 'ब्रोकर लगेगा तो इसे मैं सिलेक्ट करता हूं', 'कंटिन्यू करता हूं क्योंकि यहां पे आपको', 'जीरो लाइफटाइम एक सी का प्लेन दिखेगा बस', 'पे पे क्लिक करना है उसके बाद देखिए आपको', 'यहां पे पेमेंट गेटवे ए जाएगा और यहां से', 'आप प्रोसीड करके अकाउंट ओपनिंग कर सकते हो', 'तो इतना ही सिंपल प्रोसेस आपको फॉलो करना', 'है उसके बाद आपका अकाउंट रेडी हो जाएगा', 'एम्स स्टॉक में और आप भी जीरो ब्रोकर इस', 'ट्रेडिंग यहां पे शुरू कर सकते हो हम लोग', 'एक स्टॉक के प्लेटफॉर्म पे है और मैं आपको', 'दिखाना चाहूंगा किस तरीके से हम लोग ये इस', 'टॉप लॉस हूं इस स्ट्रेटजी को करते हैं', 'कैसे आपको भी मार्केट में फाइंड आउट करना', 'है ये कॉन्सेप्ट का रही थी दोस्तों क्या', 'होता है ना की मार्केट में ऑप्शन ट्रेडर्स', 'जो होते हैं वो यहां पे लॉस पे क्यों रहते', 'हैं क्योंकि देखिए हम लोग सालों से एक चीज', 'को सीखने हैं की सपोर्ट पे हमें सपोर्ट', 'ब्रेक होने पर हमें सेल करना है सो अब वो', 'रेजिस्टेंस ब्रेक होने पे बाय करना है ये', 'हम लोग सालों से सीखने हैं लेकिन अभी वो', 'चीज जो है वो करके सब लोग कर रहे हैं और', 'सब लोग करने लगेंगे तो मार्केट में पैसा', 'कौन कमेगा आप मुझे बताइए जो बड़े-बड़े', 'कंपनियां मार्केट में है जिसे हम लोग बिग', 'फिश कहते हैं जो बड़ा प्लेयर मार्केट में', 'है उसके पास करोड़ रुपए पड़े हैं वो', 'मार्केट में ट्रिपिंग करके ही प्रॉफिट', 'बनाता है ट्रिपिंग करता है और उसे ट्रैप', 'अचन जा सकता है इसीलिए मैंने अपने हर एक', 'वीडियो में अगर आप चैनल पे जाके देखोगे', 'दोस्तों तो मैंने अपने हर वीडियो में इसके', 'बड़े में आपको शेर किया हुआ है आप चाहे', 'इसको देखो चाहे पहले की जितने भी वीडियो', 'मैंने अभी डेल हैं पिछले एक महीने के अंदर', 'उन सभी वीडियो में मैंने किसी चीज को कर', 'किया हुआ है ताकि आपको इसका नॉलेज मिले आज', 'भी दोस्तों मैं ऐसे ही इंटरेस्टिंग', 'स्ट्रीट्स को कर करने वाला हूं जिसमें', 'देखिए बहुत कुछ आपको सीखने वाला है तो अगर', 'आपको ये पसंद ए रहा है एक लाइक का बटन', 'ढाबा दीजिए इससे मुझे बहुत मोटिवेशन मिलता', 'है और हमारा टेलीग्राम चैनल है दोस्तों', 'युटुब चैनल का जो फ्री टेलीग्राम चैनल है', 'स्कूल जरूर जॉइन कीजिए बिकॉज़ इसमें', 'दोस्तों मैं साड़ी डीटेल्स सुबह देखिए आज', 'भी जब सूरज में मार्केट ओपन हो मैं मेरा', 'व्यू और एनालिसिस पोस्ट करता हूं मैंने', 'प्रीवियस दे को भी ठीक है हर दिन हर दिन', 'में मेरा एनालिसिस और व्यू यहां पे पोस्ट', 'करता हूं जिससे आप देख सकते हो सुबह सुबह', 'आपको भी समझ में ए जाएगा की कहां पे', 'हंटिंग की पोजीशंस बनी हुई है किस तरीके', 'से आप मार्केट में यहां पे ट्रेड बना सकते', 'हो तो एनीवेज जाते हैं दोस्तों आज की', 'स्ट्रीट्स की तरफ समझते हैं कैसे आपको', 'करनी है देखिए दोस्तों समझते हैं इस', 'मार्केट से तो देखिए यहां पर मैं आपको', 'बताना चाहूंगा की सबसे पहले देखिए मार्केट', 'ओपन होने से पहले आज का जो मार्केट है मां', 'लीजिए ये आज का मार्केट है इसको ऊपर होने', 'से पहले हमें प्रीवियस दे के दिन क्या हुआ', 'वो देखना होता है तो देखिए प्रीवियस दे पे', 'क्या हुआ तो आप देखोगे यहां पे सेलर है', 'ओके यहां पे सेल है सेलर में यहां पे', 'सेलिंग की है यहां पे सेलर लोग आए हैं', 'यहां पे सीलिंग हुई है अब देखिए जितने', 'लोगों ने भी यहां पर सीलिंग किया अगर आप', 'देखोगे जितने लोगों ने भी यहां पे सेलिंग', 'की है तो डेफिनेटली वो बहुत अच्छे प्रॉफिट', 'में होंगे राइट आज मार्केट यहां पे ओपन', 'हुआ अब यहां पे ओपन होने से ये जो भी सेलर', 'बेटा है उसको कुछ लॉस नहीं हुआ मार्केट', 'में उसका जो प्रॉफिट है वो कब हुआ होगा', 'ओके लेकिन उसका इतना भी प्रॉफिट काम नहीं', 'होगा की मार्केट से निकाल जाए तो', 'डेफिनेटली मार्केट ओपन होती है सबसे पहले', 'किसको टारगेट करेगा तो मार्केट क्या', 'टारगेट करेगा मार्केट टारगेट करेगा यहां', 'पे जो वायर बैठा है देखिए क्लोजिंग प्राइस', 'होती है ना ये जो क्लोजिंग प्राइस है', 'क्लोजिंग प्राइस पे कौन अवेलेबल होते हैं', 'क्लोजिंग प्राइस पे होते हैं वायर और सेलर', 'तो यहां पे जो सेलर अब सेलर जो है वो तो', 'मार्केट से निकाल गया क्योंकि मार्केट गैप', 'ऑफ ओपन हुआ अब यहां पे जो वायर बात है', 'देखिए बार यहां पे अच्छे प्रॉफिट में आप', 'देख सकते हो वायर को यहां पे बहुत अच्छा', 'प्रॉफिट हुआ है तो डेफिनेटली कितना कैसे', 'कैलकुलेट करोगे आप तो देखिए वायर को जो', 'प्रॉफिट है की यहां पे जिसने भी बाइंग की', 'होगी उसको यहां पे 200 पॉइंट का प्रॉफिट', 'बन रहा है तो आपको क्या लगता है 200 पॉइंट', 'का प्रॉफिट जो 50% से काम हो जाएगा तो', 'क्या फिर भी वो पोजीशन में बना रहेगा उसका', 'प्रॉफिट जो है वो काम करेगा तो बना रहेगा', 'नहीं ये 50% से प्रॉफिट काम होगा तो', 'मार्केट से निकाल जाएगा तो मार्केट में', 'यहां पे सिंपल क्या किया है मैं आपको', 'बताता हूं जितने लोगों को भी ये एनालिसिस', 'अच्छा लगेगा प्लीज लाइक कर दो यार बहुत', 'अच्छा लॉजिक आपको बताना चाहूंगा बहुत', 'अच्छा लॉजिक ओके देखिए मुझे बताइए की', 'मार्केट यहां पे ओपन अगर मार्केट यहां पे', 'ओपन हो रहा है सबसे पहले आप लोग ट्रैप', 'कहां पे होते हो मार्केट इस तरीके से जाता', 'है फिर यहां पे लो को ब्रेक करता है आप', 'लोग यहां पे फूड साइट के अंदर बनाते हो', 'जबकि नीचे मार्केट जाएगी क्योंकि जब ये', 'वायर जो है ये जो वायर है ये 50% पे इसका', 'प्रॉफिट काम हो जाएगा तो ये मार्केट से', 'निकाल जाएगा तो नीचे कोई स्टॉप प्रोसेस', 'नहीं बच्चे', 'नहीं इसीलिए अब मार्केट कहां पे जाएगा', 'जिसने भी यहां पे सीलिंग किया उनके स्टॉक', 'लॉसेस ऊपर ग गए हैं और सेलर यहां पे ट्रैप', 'हो चुके हैं नीचे कोई स्टॉप लॉसेस नहीं ये', 'बार निकाल गया तो सेलर ट्रैक हो गया जिसने', 'भी ये सेलिंग किया है वो ट्रैप हो गए अब', 'मार्केट क्या करेगा सीधा यहां पे ऊपर की', 'साइड भागेगा जो ऊपर के स्टॉप लॉसेस हैं', 'उनको हट करने के लिए देखिए ये सेलर जो है', 'उनको हट करेगा ये सेलर को हट करेगा', 'मार्केट इनकी स्टॉक लॉसेस या उनका प्रॉफिट', 'काम करने के लिए ऊपर जरूर जाएगा और आपको', 'क्या लगता है की ये जो ये जो लोग हैं ये', 'बैठे रहेंगे नहीं ये जैसे ही मार्केट', 'अपसेट आएगा ये अपनी पोजीशन काटना शुरू', 'करेंगे 50% से उनका प्रॉफिट काम होगा तो', 'वो लोग निकालना शुरू करेंगे तो यही चीज', 'यहां पे देखनी है और आपको यहां पे जैसे की', 'इस पर्टिकुलर कैसे में हम लोगों ने क्या', 'किया था जैसे ही सेलर यहां पे ट्रैप हो गए', 'और ये वायर जो है इसका प्रॉफिट काम हो गया', '50% से तो ये निकलेगा तो एक अच्छी एक दो', 'ग्रीन कैंडल यहां पे बन गई तो हमें यहां', 'पे कोसाइड के प्रिंट बनानी है नीचे इसको', 'क्रॉस लगाना है', 'टारगेट हमें ऑक्साइड लगा देना है तो देखिए', 'यहां पे आप 1:2 का टारगेट ए रहा है उसे कर', 'सकते थे आपके आंखों के सामने है दोस्तों', 'देखिए कोई भी चीज मैं आपको यहां पे मेरे', 'मां से नहीं बता रहा हूं साड़ी चीज लॉजिकल', 'बता रहा हूं लॉजिक जी चीज में लॉजिक है वो', 'क होगी अगर आपने यहां पे पट साइड की सोच', 'रहे तो बिल्कुल गलत सोच रहे हो क्योंकि', 'नीचे कोई स्टॉक प्रोसेस नहीं है और रुकिए', 'जरा आगे मैं और कुछ एग्जांपल्स आपको देने', 'वाला हूं जिससे और भी आपको क्लियर हो', 'जाएगा ओके और भी और मजा ए जाएगा करने के', 'लिए ट्रेडिंग तो आप सिंपली देख सकते हो इस', 'तरीके से हमने यहां पे ट्रेड प्लेन की की', 'सेलर को ट्रैक किया जो 90% ट्रेडर्स को', 'मार्केट दिखता है यहां पे ऑपरेटर ने ये', 'दिखाए है की मार्केट नीचे जाएगा लेकिन', 'मार्केट नीचे गया क्या नहीं गया क्योंकि', 'नीचे कोई प्रोसेस नहीं जो भी स्टॉप', 'प्रोसेस से साइड थे इसलिए मार्केट को', 'एपिसोड ही ज्यादा था', 'पीछे के एग्जांपल को समझते हैं अब यहां पे', 'देखिए', 'आप देखोगे तो मार्केट में यहां पे क्या', 'हुआ है तो वह परी इस कैसे में इसके पहले', 'के कैसे में स्टॉक लॉसेस ऊपर थे राइट अब', 'स्टॉप लॉसेस सुपर है क्या तो नहीं है', 'स्टॉप लॉसेस कहां पे है देखिए वायर के', 'स्टॉप लॉसेस कहां पे है यहां पे बार बैठा', 'है यहां पे वायर बैठा है इन सभी ने जॉइन', 'किया होगा उसके शोपनोसिस कहां पे होंगे', 'उनके स्टोक्सिस नीचे होंगे राइट तो ऊपर', 'क्या है ऊपर कुछ नहीं है खाली आसमान को', 'यहां पे मार्केट जैसे ओपन हुआ सबसे पहले', 'ट्रैक्ट किसको करता है ये आपको देखना है', 'तो ट्रैप मार्केट में किसको किया अगर आप', 'यहां पे क्लीयरली देखोगे इस चार्ट को तो', 'आपको दिखेगा की मार्केट ने यहां पे जो दे', 'का लो था देखिए ये दे का लो था इसी पे', 'मार्केट में एक अच्छी खासी ग्रीन कैंडल', 'बना दी देखिए एक अच्छी खासी ग्रीन कैंडल', 'मतलब मार्केट में यहां पे एक फर्स्ट कैंडल', 'बना दी फिर नीचे आया फिर यहां से ऊपर गया', 'और फिर यहां पे ग्रीन कैंडल से मार्केट', 'बाय उसको एक्टिवेट कर रहा है सेलर वायर की', 'स्टॉक प्रोसेस यहां पे जमा कर रहा है', 'जितने भी वायरस है उनके स्टॉक प्रोसेस अब', 'बू ट्रैप हो गए मेरे दोस्तों बायर्स यहां', 'पर हो गए ट्रैक जैसे ही बायर्स यहां पे', 'पोजीशन बनाई उनके स्टॉक्लोसिस नीचे ग गया', 'और यहां पे भी अगर आप देखोगे देखिए बायर्स', 'को पुरी तरीके से ट्रैप किया गया पुरी', 'तरीके से ट्रैप और ये कौन पहचान सकते हैं', 'जो इसको अपोज हंटिंग सीखना है तो मैं जैसे', 'आपको बता रहा हूं किस टॉपलेस हंटिंग', 'कॉन्सेप्ट है यहां पे देखिए सिंपली ऊपर', 'कोई स्टॉक प्रोसेस नहीं है मुझे पता है', 'सारे स्टॉक क्लोज़ नीचे है इसके बेसिस फेस', 'के आधार पे मुझे यहां पे फूड साइट की', 'ट्रिक बनानी है मैं कब बनाऊंगा जो मुझे', 'मालूम है की यहां पे पुरी तरीके से बार अट', 'गए हैं बार ट्रैप हो चुके हैं तो मैंने', 'जैसे ही इस पर्टिकुलर कैसे में देखिए मां', 'लीजिए यहां पे एक अच्छी खासी ग्रीन कैंडल', 'बन गई तो यहां पे रेड कैंडल बने के बाद', 'मैं फूड साइट की ट्रेड बना दूंगा कोई भी', 'अच्छी रेड कैंडल बना लूंगा और इस तरीके से', 'आपको डॉ साइड की फ्रेम में प्रॉफिट बंता', 'था बहुत अच्छी तरीके से स्टॉप लूटिंग क', 'होता है और एक मैं लॉजिक यहां पे भी आपको', 'दिखाना चाहूंगा अगर आपको नहीं पता है तो', 'मैं दिखता हूं वेट वेट सेकंड यहां पे', 'देखिए अब यहां पे क्या हुआ आप यहां पे अगर', 'आप देखोगे मार्केट में ये जो होती है', 'क्लोजिंग प्राइस देखिए यहां पर मार्केट', 'में प्रीवियस दे पर क्लोजिंग की थी', 'क्लोजिंग प्राइस है अब मार्केट में यहां', 'पे क्या किया है क्लोजिंग प्राइस को', 'डायरेक्टली ब्रेक आउट किया है देखिए ये', 'क्लोजिंग प्राइस को मार्केट में', 'डायरेक्टली ब्रेक आउट किया है आप देख सकते', 'हो यहां पे देखिए क्लोजिंग फाइल्स को', 'ब्रेक आउट किया है क्लोजिंग प्राइस को', 'ब्रेक आउट करने पे कौन आते हैं जैसे की', 'यहां पे देखिए आपको क्या लगता है जितने भी', 'रिटेल वायरस हैं जो भी रिटेल ऑप्शन वायरस', 'है वो क्या करेंगे यहां पे फूड साइड की', 'पोजीशन बनाएं यहां पे पट साइड की यहां पे', 'फूड साइड की और बहुत लोगों ने पट साइड की', 'पोजीशन बना ली तो मार्केट में जो स्टॉक', 'प्रोसेस अवेलेबल है जो नीचे का प्लेयर है', 'जो नीचे यहां पे जितने भी रिटेल है उनके', 'स्टॉक लॉसेस मार्केट बाद में टारगेट करेगा', 'लेकिन सबसे पहले जो यहां पे स्टॉप लॉसेस', 'बने हैं और मार्केट उनको पहले टारगेट करने', 'को देखिएगा तो यहां पे वही हुआ की बहुत', 'सारे लोगों ने सेलिंग की क्लोजिंग प्राइस', 'को भी मार्केट में ब्रेक किया और स्टॉप', 'लॉसेस जो ऊपर अवेलेबल हो गए उन सभी को आप', 'देख सकते हो तो यहां पे देखिए इन सभी', 'स्टॉप लॉसेस को मार्केट में हट कर लिया और', 'जैसे यहां पे पुरी तरीके से बार ट्रैप', 'किया यहां पर बार को ट्रैक किया वैसे यहां', 'पे भी आप देख सकते हो तो मार्केट में', 'देखिए अपसेट की मोमेंट कब यहां पे हुई ओके', 'आप क्लियर ही देख सकते हो मैं आपको यहां', 'पर दिखाना चाहूंगा लेटेस्ट सेकंड आप मुझे', 'बताइए देखिए यहां पर अगर आप देखो ये जो है', 'ये देखिए ये वाली लाइन यहां पे देखिए', 'प्रीवियस स्विंग है मार्केट में यहां पे', 'ये मोमेंट', 'करनी नीचे क्यों आया और इन दो कैंडल्स को', 'भी आप देख सकते हो ऑपरेटर को अगर आपको', 'जानना है तो आपको इस कैंडल से अंदाज़ आना', 'चाहिए की मार्केट में कितनी कितना टाइम', 'लगा तो मार्केट नीचे आया उसके बाद मार्केट', 'में ऊपर गया फिर मार्केट सिर्फ दो कैंडल', 'बना के ही नीचे ए गया ये क्यों होता है', 'क्योंकि देखिए मार्केट का ऊपर जान का मकसद', 'ही ये था की मार्केट को स्टॉप लॉसेस', 'क्रिएट करने हैं अगर मार्केट को और ज्यादा', 'नीचे जाना है तो क्योंकि मार्केट का जो और', 'गोल है वो नीचे जान का है तो आप देखिए', 'मार्केट कितना नीचे गया अगर मार्केट को', 'इतना ही नीचे जाना था क्योंकि सारे स्टॉक', 'लॉसेस नीचे अवेलेबल थे तो मार्केट यहां पे', 'सबसे पहले बात तो मार्केट ऊपर गया है जो', 'मार्केट ऑलरेडी इतना नीचे ए गया था तो', 'मार्केट ऊपर क्यों गया इन सभी के स्टॉप', 'लॉसेस हट करने के लिए मार्केट ऊपर गया ये', 'मोमेंट को आप देख सकते हो और इस मोमेंट को', 'भी देख सकते हो की यहां पे जितने भी स्टॉप', 'लॉसेस मार्केट को पेट्रोल मिल गया फ्यूल', 'मिल गया उन सबकी इस चैनल को देखिए जरा अब', 'इसके अंदर को देखिए ये कैंडल तो मैंने', 'नहीं बनाई लेकिन मैं आपको शिखा रहा हूं', 'दोस्तों देखिए ऑपरेटर की कैंडल कैसे होती', 'है ये देखिए ये है सभी स्टॉप लॉसेस अब', 'यहां पर बाइंग आई है यहां पर बाइंग आई है', 'यहां पर बाइंग आई है यहां पे वाइन आई है', 'इन सभी ने अपने स्टॉपेज नीचे लगा दिए हैं', 'यहां पे देखिए स्टॉप्लोसिस अब ये सारे टॉप', 'लॉसेस जब मार्केट हट करेगा तो ऐसे ही', 'कैंडल बनेगी ये तो आपके सामने है देखिए', 'विश्वास रखना है तो रखिए बाकी कोई', 'जबरदस्ती नहीं है मैं अपना लॉजिक आपको', 'समझा रहा हूं और बहुत लोग इस लॉजिक से', 'प्रॉफिट टेबल है ऐसे मैं अपने वीडियो में', 'भी दिखा रहा हूं आप लोगों को लेकिन आपको', 'समझना जरूरी है तो देखिए और कुछ', 'एग्जांपल्स आपको दिखता हूं ओके अब देखिए', 'यहां पे आप देख सकते हो अगर मार्केट में', 'अगर आप क्लियर भी देखोगे तो यहां पे वायर', 'है यहां पे वायर है यहां पे सेलर है मतलब', 'जिसने यहां पे वाइन की है कोल्ड की यहां', 'पे जिसने बाइक की है अब देखिए यहां पे', 'सेलर है जैसे सीलिंग की है ओके यहां पे', 'सेलर है अब मार्केट ओपन कहां पे हुआ तो', 'मार्केट ओपन हुआ क्लोजिंग प्राइस के नीचे', 'क्लोजिंग प्राइस पे फ्लैट ओपन हुआ नीचे की', 'तरफ गया अब देखिए अगर ये ऊपर जाता था ऊपर', 'जाता था तो यहां यहां पर यह जो सेलर बेटा', 'है ना यह यहां पर परेशान होता था लेकिन', 'मार्केट ऊपर नहीं गया मार्केट कहां पे गया', 'ओपन होते ही गया नीचे नीचे आते ही परेशान', 'किसको होना चाहिए परेशान हो गया वायर', 'क्योंकि मार्केट वायर के डायरेक्शन में ए', 'रहा है मतलब उसका प्रॉफिट काम कर रहा है', 'उसको बहुत अच्छा प्रॉफिट बनाया है जो', 'मार्केट यहां पे काम कर रहा है अब देखिए', 'मार्केट का ऐसा नेचर नहीं है मार्केट का', 'यही नेचर से मार्केट काम करता है आप देखिए', 'मार्केट जैसी नीचे आया है ये वायर अपनी', 'पोजीशन से एक्सेट लेने को देखेगा यहां पे', 'जो वायर बैठा है वो भी मार्केट से निकाल', 'गया होगा', 'सिंपली मार्केट में इसको भी निकाल दिया ये', 'जो वायर बैठा है और यहां पे सेलर को ट्रैप', 'कर दिया जो सैलरी यहां पे बैठा है वो तो', 'ट्रैक हो गया क्योंकि जिसने भी सेल किया', 'है वो जाएगा अभी क्योंकि नीचे खुद स्टॉप', 'लॉसेस नहीं है मार्केट जा जा के कितना ए', 'जाएगा सिर्फ ट्रिपिंग करेगा और इसीलिए ये', 'चीज हमें पता है तो यहां पे जैसे नीचे कोई', 'स्टॉप प्रोसेस नहीं सारे इसको आप लोगों से', 'हमें पता है की इस सेलर को इस वायर को', 'मार्केट में निकाल दिया अब मार्केट इसको', 'टारगेट करेगा इसको प्रॉफिट में कैसे दाल', 'सकता है मार्केट किसी को पैसा नहीं कमाने', 'देगा राइट तो यहां पे सिंपली हमें क्या', 'करना है ये देखना है की घर में कौन अभी', 'खतरे में है और उसके डायरेक्शन में ट्रेड', 'बनाने की ये सेलर को टारगेट करते हुए हम', 'लोग यहां पे सेलर का ट्रैक देखेंगे जो', 'यहां पे हुआ और एक अच्छी खासी ग्रीन कैंडल', 'थी की हम लोग यहां पे कॉल सेट की पोजीशन', 'में प्रॉफिट बना सकते हैं तो इस तरीके से', 'दोस्तों आपको मार्केट में प्रॉफिट टेबल', 'ट्रेड्स मिल सके बस आपको यहां पे थोड़ा सा', 'इस कॉन्सेप्ट को समझना है तभी जाके आप इसे', 'कर सकते हो दोस्तों क्या होता है प्रॉफिट', 'बनाए ना बनाएं ब्रोशर इसमें बहुत पैसा हम', 'लोग डालते हैं अगर आप आपके ब्रोकरेज को', 'कैलकुलेट करोगे पिछले कई मीना का तो आपका', 'ब्रोकर रिव्यू बहुत ज्यादा लॉस यहां पे', 'आपको दे रहा है स्पेशली जब हम नए ट्रेडिंग', 'करते हैं तो हमारा ब्रो करेज बहुत यहां पे', 'जाता है तो इसके लिए आप क्या कर सकते हो', 'प्रूफ करेज कैलकुलेटर ओपन करना है और', 'ब्रोकरेज कैलकुलेटर में आपको दिखता हूं', 'किस तरीके से आप यहां पे आपके ब्रोकरेज को', 'से कर सकते हो देखिए मां लीजिए मैंने यहां', 'पे दिन में 10 ऑर्डर इंट्राडे के लिए 10', 'ऑर्डर तो बाय और सेल बाय और सेल के पीछे', 'मैंने 10 ऑर्डर यहां पे लगा दी और मेरा', 'ब्रोकर यहां पे ₹20 का है मोस्ट ऑफ डी', 'टाइम जो ब्रोक करें बाकी ब्रोकर चार्ज', 'करते हैं वो ₹20 का होता है तो ₹20 के', 'एवरेज शुरू करें तो आप देखिए इक्विटी अगर', 'मैंने इंट्राडे की यहां पे 10 एंट्रीज बना', 'ली 10 मतलब 22 सेल 22 सेल मैंने 10 बार', 'यहां पे एंट्रीज बना ली तो यहां पे 10', 'एंट्री से मिल के मेरा सिर्फ इक्विटी का', '48000 का होता है ईयरली यहां पे एक्सपेंड', 'तो आप देखिए जो आप बच्चा सकते हो ये मैं', 'आपको क्लीयरली दिखा रहा हूं आप खुद देख', 'सकते हो आप कितने पैसे यहां पे बच्चा सकते', 'हो एक स्टॉक के प्लेटफॉर्म पे और यहां पे', 'देखिए दोस्तों अगर मैं मां लीजिए ऑप्शंस', 'में तो ये देखिए बांग निफ़्टी में निफ़्टी', 'में भी हम लोग ट्रेडिंग कर ही देते हैं और', 'यहां पे दोस्तों ब्रोकरेज यहां पे भी ₹20', 'का होता है यहां पे मां लीजिए मैंने 10', 'एंट्री यहां पे कर ली 96000 मिराज हो जाता', 'है साल का इसे हम इग्नोर करते हैं अगर हम', 'लोग मां लीजिए ट्रेडिंग करते हैं उसमें', 'मां लीजिए 15-20 हजार का प्रॉफिट बना भी', 'लेते हैं लेकिन जो ब्रोकर है जो आपका', 'जाएगा दोस्तों वो फिक्स जाएगा अगर आपने', 'लॉस भी बना लिया तो भी ब्रोकर उतना ही', 'जाएगा प्रॉफिट बना लिया तो भी ब्रोकर जो', 'उतना ही जाएगा इस चीज को समझिए जो काफी', 'लोग इग्नोर करते हैं और में भी इस वीडियो', 'को देखने के बाद आपको थोड़ी आइडिया ए', 'जाएगी की आप कितना पैसा है यहां पे वेस्ट', 'करते हो यहां पे देखिए फ्यूचर्स में अगर', 'आप फ्यूचर्स में भी ट्रेडिंग करते हो तो', 'फ्यूचर अगर आपको ₹20 का चार्ज लगता है पर', 'ऑर्डर के पीछे ब्रोकर रिच का मां लीजिए', 'आपने यहां पे पांच एंट्रीज फ्यूचर्स में', 'बना ली तो फ्यूचर्स में देखिए दोस्तों', 'यहां पे आपका टोटल 120000 का टोटल आपका', 'एक्सपेंड हो जाएगा ओके ये मैंने काफी', 'एवरेज बताया मां लीजिए आप यहां पे', 'इंट्राडे में ट्रेड नहीं करते इक्विटी में', 'ट्रेड नहीं करते आप फ्यूचर्स में ट्रेड', 'नहीं करते आप सिर्फ और सिर्फ ऑप्शन में', 'देखिए कुछ लोग ऐसे होते हैं जो यहां पे', 'एक्सपायरी दे के दिन हो गया है इंटरेस्ट', 'पे एंट्रीज बनाते जाते हैं मां लीजिए अपने', '50 इंटरेस्ट बना दी दिन की दिन में 50', 'सेंट अपने कर दी 2 लाख 40000 का आपका यहां', 'पे लॉस हो रहा है हर साल का सिर्फ ब्रोकर', 'आगे में और ये चीज आप बच्चा सकते हो इस', 'प्लेटफॉर्म पे एम स्टॉक के जहां पे आप देख', 'सकते हो क्लीयरली जीरो गो करें है तो ये', 'अकाउंट ओपनिंग आपको करनी है एम स्टॉक में', 'तो आपको ये जीरो ब्रोकरेज का प्लेन', 'अवेलेबल हो जाए अब दोस्तों देखिए यहां पे', 'भी आपको दिखाना चाहूंगा यहां पे देखिए', 'क्या होगा यहां पे सिंपली हम लोग ने ये', 'सारे दिन हम लोगों ने ट्रेड के दोस्तों', 'सारे दिन अगर आपको यहां पे देखना है तो', 'देखिए हमारा टेलीग्राम चैनल है उसके आप', 'जॉइन कर सकते हो फ्री ऑफ कॉस्ट है तो इसकी', 'लिंक डिस्क्रिप्शन में दे दूंगा वहां पे', 'मैं सारे लेवल्स यहां पे प्रोवाइड करता', 'हूं जी पे आप जाके चेक आउट कर सकते हो', 'स्टॉक लॉस एंडिंग का जो मेरा व्यू है वो', 'मैं यहां पे पोस्ट करता हूं देखिए हमारा', 'फ्री ग्रुप है जहां पे मैं व्यू को पोस्ट', 'करता हूं आप इसको जॉइन कर सकते हो हर दिन', 'सुबह सुबह मैं भी उसको पोस्ट करता हूं तो', 'आप देखो की यहां पे भी क्लीयरली देखो की', 'मार्केट में जो भी स्टॉक प्रोसेस है जो भी', 'स्टॉप प्रोसेस है वो अवेलेबल कहां पे है', 'वो चेक कीजिए वो अवेलेबल है ऑक्साइड यहां', 'पे सेलर है यहां पे सेलर है यहां पे सेलर', 'है क्लोजिंग प्राइस पे बायर्स है तो दोनों', 'आया अब देखिए मार्केट गया कहां पे मार्केट', 'भाग रहा है ऊपर के साइड राइट ऊपर की साइड', 'भाग रहा है अब ऊपर के साइड भागेगा लेकिन', 'आपको क्या लगता है मार्केट सीधा ऊपर ऊपर', 'जाके डायरेक्टली इनके स्टॉक लॉसेस को हट', 'करेगा तो नहीं जैसे ही ये ऑक्साइड जा रहा', 'है मार्केट सबसे पहले देखिए सबसे पहले', 'मार्केट क्या करेंगे इस वायर को क्योंकि', 'ये वायर तो प्रॉफिट में है यहां पे जो', 'क्लोजिंग प्राइस मतलब दोनों होते हैं तो', 'सेलर तो मार्केट में यहां पे आउट हो गया', 'बहुत लॉस हो गया उसको लेकिन वायर यहां पे', 'फिर भी बटर रहेगा उसको अच्छा प्रॉफिट दिखा', 'रहा है और वायर को जब प्रॉफिट है उसको', 'मार्केट काम करेगा कितने परसेंट से काम', 'करेगा 50% से काम करेगा इसके लिए यहां पर', 'fiv2 लता है आपको यहां से लेक यहां तक इसे', 'लगा देना है तो आप सिंपली देख सकते हो 0.5', 'और 0.618 ये दो लेवल पे ही मार्केट यहां', 'पे 50% से प्रॉफिट काम करेगा तो यहां पे', 'अगर आप देखोगे सिंपली अगर आप देखोगे', 'मार्केट में यहां पे 50% से प्रॉफिट को', 'काम किया है इस बार के देखिए यहां पे', 'प्रॉफिट को काम किया और मार्केट यहां से', 'ऑक्साइड गया तो आपको ये ट्रेड भी यहां पे', 'कॉल साइड की मिल शक्ति थी या तो फिर आपको', 'दूसरी ट्रेड है जो है यहां पे जैसे ही', 'हाइब्रिड को आप पहले रेड कैंडल बनी तो', 'आपको इस वायर यहां पे जो भी लोग बाइक करके', 'गए हैं उसका प्रॉफिट काम करने के लिए', 'मार्केट नीचे जरूर आएगा ये करने के लिए', 'आपको यहां पे फूड साइट की ट्रेड बनाएं तो', 'देखिए अगर आप इस रेड कैनाल के फूड साइड की', 'ट्रेड बनाते थे तो देखिए ऊपर आपको लगाना', 'है और टारगेट देखिए आपको क्लोजिंग प्राइस', 'के नीचे तक का साड़ी 300 प्वाइंट्स', 'मार्केट नीचे गया है और ये अपॉर्चुनिटी भी', 'आपसे छठ गई थी की स्टॉपिंग ऑपच्यरुनिटीज', 'होती है दिन भर ये क होती है अगर आपसे ये', 'मौका छठ गया इस रेड कैंडल पे एंट्री बनाने', 'क्योंकि नीचे सारे इसको प्रोसेस है ऊपर', 'टॉप प्रोसेस अवेलेबल इन ऊपर के स्टॉपेज', 'दूर है सबसे पहले स्टॉप लॉसेस अवेलेबल है', 'इस वायर के तो इसको काम करने के लिए', 'मार्केट नीचे जरूर आएगा तो आप इस 50% की', 'मोमेंट को कैपिटल कर सकते हो ये आपके हाथ', 'में है ये 50% की मूवमेंट को छोटा मत समझो', 'दोस्तों ये देखिए अगर आपने यहां पे ट्रेड', 'बना ली तो आप देखिए काम से काम यहां पे', '117 मार्केट में नीचे आया हम लोग कितना', 'कैप्चर करते हैं 5262 80 प्वाइंट्स हम', 'लोगों को मिल गया तो भी बहुत बड़ी बात है', 'और देखिए जैसे की मार्केट में क्या किया', 'यहां पे ये क्लोजिंग प्राइस है क्लोजिंग', 'प्राइस को जैसे ही मार्केट में क्लोजिंग', 'प्राइस को ब्रेक किया आप देख सकते हो', 'क्लोजिंग प्राइस को ब्रेक किया मैंने और', 'एक एग्जांपल मैं आपको जैसे समझाया था की', 'ये क्लोजिंग प्राइस को मार्केट में जैसे', 'ही ब्रेक किया डायरेक्टली यहां पे कौन आगे', 'रहेंगे सेल्फ और नीचे कौन है स्टॉप लॉसेस', 'नहीं है नीचे कोई भी स्टॉप लॉसेस नहीं है', 'तो मार्केट को ऊपर जाना चाहिए तो जैसे ही', 'कोई अच्छी ग्रीन कैंडल आपको दिखे जाति है', 'वहां पे आप एंट्री बना नीचे इसको आप लॉस', 'लगाओ और ऊपर टारगेट लगाओ डायरेक्शन आपको', 'पहचान ए गए हैं दोस्तों तो मार्केट में आप', 'बहुत अच्छी तरीके से ट्रेडिंग कर सकते हो', 'और प्रॉफिट भी कर सकते हो तो दोस्तों इस', 'तरीके का आज का वीडियो था उम्मीद का तो', 'दोस्तों आपको आज का यह वीडियो पसंद आया है', 'अब दोस्तों जान से पहले एक चीज रिमाइंड', 'करना चाहूंगा अगर आपने अभी तक और स्टॉक', 'में अकाउंट ओपन नहीं किया है तो एम्स', 'स्टॉक की लिंक डिस्क्रिप्शन में दी है', 'ब्रोकर आगे फ्री ट्रेडिंग करने के लिए हम', 'स्टॉक से बेहतर कुछ भी नहीं है तो एम्स', 'में अभी अकाउंट ओपन कीजिए डिस्क्रिप्शन के', 'लिंक के जारी अगर आपको कोई भी डाउट है', 'क्वेरी से आप कमेंट क्षेत्र में मुझे पूछ', 'सकते हो मैं वहां पे आपको रिप्लाई जरूर', 'करूंगा बाकी दोस्तों आपको ये वीडियो अच्छा', 'लगा होगा इसी में उम्मीद करता हूं हम', 'मिलेंगे अगले वीडियो में इसी तरीके के कुछ', 'नॉलेज कंटेंट के साथ तब तक के लिए थैंक यू', 'सो मैच और जय हिंद', 'इन्वेस्टमेंट सिक्योरिटी मार्केट रेस्ट', 'रीड जो डी रिलेटेड डॉक्यूमेंट केयरफुल', 'बिफोर इन्वेस्टिंग']</t>
  </si>
  <si>
    <t>9, 17 Formula = Scalping का No Indicator Setup | 1 Minute Scalping Strategy | Scalping</t>
  </si>
  <si>
    <t>9, 17 Formula = Scalping का No Indicator Setup | 1 Minute Scalping Strategy | Scalping ZERO Brokerage Demat and Trading Account across all segments including Intraday, FnO, Delivery, IPO, Mutual Fund, ETF's : https://bit.ly/48ErzX1 _____________________________________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</si>
  <si>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['हेलो ट्रेडर्स तो ब लोग स्वागत है आपका आज', 'की इस नए वीडियो मैं हूं हर्ष और आज का', 'टॉपिक हमारा एक ऐसी स्काल्पिंग स्ट्रेटेजी', 'के बारे में बात करना जो आपको शॉर्ट टर्म', 'में अच्छा खासा प्रॉफिट कमा कर दे अब मैं', 'शॉर्ट टर्म में प्रॉफिट कमाने के लिए', 'क्यों कह रहा हूं वो चीज आप पहले समझिए आज', 'के मार्केट को आप देखिए मार्केट ओपन हुआ', 'गैप डाउन ठीक है गैप डाउन होके थोड़ा सा', 'डाउन फॉल दिखाया साइड वेज हो गया थोड़ा सा', 'डाउन फॉल दिखा के पूरा मार्केट साइड वेज', 'अगर किसी को प्रॉफिट कमाना है तो साइड वेज', 'मार्केट से पैसा कैसे कमाए यहां पर देखिए', 'मार्केट ने एकदम से डाउनफॉल दिया उसके बाद', 'पूरा दिन साइड वेज ठीक है अक्टूबर का पहला', 'दिन साइड वेज दूसरा दिन साइड वेज तो इसी', 'टॉपिक पे मैं आज बात करना चाहूंगा कि', 'शॉर्ट टर्म में इसलिए बोल रहा हूं क्योंकि', 'साइड वेज मार्केट में लॉन्ग का अच्छा', 'प्रॉफिट कैसे मिलेगा भाई लंबे प्रॉफिट्स', 'के चक्कर में अगर हम बैठेंगे तो साइड वेज', 'में लंबा प्रॉफिट अगर चाहिए आपको तो मैं', 'फिर वही बात बोलूंगा कि ऑप्शन सेलिंग करिए', 'और कुछ भाइयों की ऑप्शन सेलिंग वाली', 'स्ट्रेटेजी के लिए भी कमेंट्स आ रही है तो', 'वो वीडियो भी आपके लिए बहुत ही जल्द आने', 'वाली है पूरे प्रूफ के साथ में एक अच्छी', 'स्ट्रेटजी आपको ऑप्शन सेलिंग के में देने', 'वाला हूं और ऐसे ही स्ट्रेटजी अगर आपको', 'चाहिए तो वीडियो को लाइक कर देना और', 'सब्सक्राइब कर देना चैनल को ताकि आपको ऐसी', 'वीडियोस मिलती रहे तो नोटिफिकेशन को भी ऑल', 'पे कर', 'लें तो वीडियो ज्यादा लंबी नहीं करूंगा', 'इसलिए डायरेक्ट वीडियो को शुरू करते', 'हैं तो अभी मैंने जो टाइम फ्रेम लगाया हुआ', 'है ये 5 मिनट का टाइम फ्रेम है 5 मिनट के', 'टाइम फ्रेम प देख सकते हैं मार्केट पूरा', 'साइड वेज है ओके यहां पर भी पूरा मार्केट', 'साइड वेज अब साइड वेज मार्केट से कोई पैसा', 'कमा सकता है नहीं कमा सकता ऑप्शन बायर तो', 'कम से कम नहीं भाई ऑप्शन बाइंग में क्या', 'है कि जहां पे आप कॉल बाय करेंगे मार्केट', 'गिरेगा पुट बाय करेंगे मार्केट बढ़ेगा और', 'वो भी ना तो बढ़ता है ज्यादा बढ़ेगा नहीं', 'आपका लॉस लेगा बस फिर से लौट के आ जाएगा', 'तो ऐसे साइड वेज मार्केट के झंझट को कम', 'अगर आपको करना है तो टाइम फ्रेम को चेंज', 'कीजिए सबसे पहले 5 मिनट से हटा के 1 मिनट', 'पे करिए ठीक है क्योंकि हमें करनी है', 'स्काल्पिंग ठीक है स्काल्पिंग करने के लिए', 'आपको क्या चाहिए शॉर्ट टाइम फ्रेम छोटा', 'टाइम फ्रेम पर ही आपको दिखेगा कि जहां', 'मार्केट साइड वेज था वो ट्रेंड टाइप का बन', 'जाएगा ठीक है वन मिनट के टाइम फ्रेम प', 'क्या दिख रहा है कि बड़ी-बड़ी मूवमेंट्स', 'आई है अब वन मिनट के हिसाब से ये', 'मूवमेंट्स बड़ी है और हमें क्या चाहिए', 'हमें सिर्फ एक छोटा सा प्रॉफिट चाहिए जहां', 'पर हमें एक छोटा सा ही स्टॉप लॉस देना', 'पड़े ना तो हमें बड़ा स्टॉप लॉस चाहिए ना', 'ही हमें बड़ा टारगेट चाहिए अगर आपको बड़ा', 'टारगेट चाहिए तो भाई बड़े स्टॉप लॉस का भी', 'सामना करना पड़ेगा और जब स्टॉप लॉस हिट', 'होगा तो आपको बड़े लॉस का भी सामना करना', 'पड़ेगा इसलिए मैं आपको बोल रहा हूं कि', 'मिनिमाइज करिए स्टॉप लॉस को और मिनिमाइज', 'कीजिए अपने प्रॉफिट को तो आज की जो', 'स्ट्रेटजी है आपने जैसे 920 सुनी होगी कई', 'भाई 930 पे फोकस करते हैं कई भाई करते हैं', '945 पे 950 पे इतनी सारी स्ट्रेटजी है', 'लेकिन मैं ज्यादातर फोकस करता हूं 9:2 की', 'कैंडल को और 9:2 की कैंडल भी प्रॉफिट', 'अच्छा देती है लेकिन मैंने और थोड़ा सा और', 'मैंने रिसर्च करने की कोशिश की थोड़ा सा', 'और ध्यान से देखने की कोशिश की तो एक', 'कैंडल और मुझे मिली है जिस पर मार्केट', 'अच्छा बिहेव करता है मार्केट साइड वेज हो', 'या लॉन्ग में जाए या कुछ भी करे लेकिन वो', 'कैंडल जब बनती है तो आपको अच्छा प्रॉफिट', 'मिलता है और उस कैंडल का नाम है', '9:1 की कैंडल ठीक है तो 9:1 की कैंडल जब', 'भी बनेगी ठीक है आपको केवल अलर्ट रहना है', 'सिर्फ 1 मिनट की कैंडल बनेगी 9:7 मिनट की', 'जो बन जाएगी बनने के बाद में उसका जब भी', 'ब्रेकआउट होगा नीचे ब्रेकआउट हो या ऊपर', 'ब्रेकआउट हो ठीक है डंट मैटर मैटर नहीं', 'करता है कि वो ब्रेकआउट किस साइड में हो', 'रहा है मैटर ये करता है कि जिस साइड में', 'वो ब्रेकआउट होगा ठीक है उसी साइड में हम', 'एक ट्रेड लेंगे ओके कंडीशंस क्या है', 'कंडीशंस मैं आपको बता देता हूं कंडीशंस', 'बहुत ही सिंपल है और रूल्स भी समझाऊं', 'इसलिए वीडियो को लास्ट तक जरूर देखना पहले', 'आपको दिखा देता हूं 9:7 की कैंडल को 9 बज', 'थोड़ा सा जूम कर लेता हूं शायद आपको', 'लैपटॉप की स्क्रीन में थोड़ा सा आपको कम', 'दिखे तो ये जो ग्रीन वाली कैंडल आपको दिख', 'रही है ना ये वाली कैंडल है 9:1 की कैंडल', 'का अब 17 मिनट की जब कैंडल बन चुकी होगी', 'हमें इसके हाई लो को मार्क कर लेना ठीक है', 'ये मैंने हाई मार्क कर दिया इसका और ये', 'मैं कर देता हूं इसके लो को मार्क', 'ओके ये मैंने इसके लो को मार्क कर दिया', 'अभी आपको क्या देखना है कि जब ब्रेकआउट', 'नीचे होगा तो आपको पांच पॉइंट का बफरिंग', 'आपको लगाना है अगर मार्केट ऊपर ब्रेकआउट', 'करे तो आपको पांच पॉइंट का बफरिंग आपको', 'लेना है बफरिंग का मतलब है कि जो इसका लो', 'है लो को जब ये तोड़े तो कम से कम पांच', 'पॉइंट नीचे और आने दो ठीक है तो यहां पर', 'जैसे इस वाली कैंडल ने ब्रेकआउट नीचे इस', 'साइड में किया है तो पांच पॉइंट कम से कम', 'नीचे आपको यहां पर आपके एक और लाइन ड्रॉ', 'कर देनी है कि भाई जब यहां से इस लो को', 'ब्रेक करेगा नीचे तो यहां से पाच पॉइंट और', 'नीचे जब आएगा तब मैं यहां पे एक फोटो को', 'बाय करूंगा और अपने स्टॉप लॉस को करेंगे', 'अपना फिक्स कि हमें स्टॉप लॉस कितना लगाना', 'है ठीक है स्टॉप लॉस रहेगा हमारा उसी', 'कैंडल का जिस कैंडल का ब्रेक आउट हुआ है', 'ओके ब्रेकआउट कौन सी कैंडल का हुआ है ये', 'जो ग्रीन वाली कैंडल दिख रही है 9:1 की इस', '9:7 की कैंडल का ही हमें स्टॉप लॉस लगाना', 'है प्रॉपर स्टॉप लॉस रहेगा यही वाला मात्र', '27 पॉइंट का आपका स्टॉप लॉस आ रहा है आपको', 'मिनिमम ठीक है आपको जो टारगेट रखना है कम', 'से कम 1:2 रखना', 'है आपका डेली का जो टारगेट रहेगा 1:2', 'टारगेट रहने वाला है ठीक है 1:1 पे आप', 'अपना एक छोटा सा स्टॉप लॉस लगा दें कि', 'डेढ़ गुना प्रॉफिट भी अच्छा होता है बाकी', '1:2 आपको डेली मिलने वाला है ठीक है अब', 'यहां पे देखिए 27 पॉइंट का स्टॉप लॉस है', 'आपका और टारगेट मिल गया आपको 57 पॉइंट का', '1:2 से ज्यादा का है टारगेट तो आपको यहां', 'तक का मिला है लेकिन 1:2 टारगेट बहुत', 'अच्छा टारगेट है कंडीशंस आपको समझ में आ', 'गई होंगी कि जो 9:1 की कैंडल है अगर ये', 'ब्रेकआउट ऊपर के साइड में होता तो तो पाच', 'पॉइंट और ऊपर निकल जाने के बाद ठीक है जो', 'इस कैंडल का हाई रहेगा उस कैंडल से 5च', 'पॉइंट और ऊपर निकलेगा तो हम वहां पे कॉल', 'को बाय करेंगे पांच पॉइंट और नीचे निकलेगा', 'तब हम यहां पे फोटो को बाय करेंगे ठीक है', 'और स्टॉप लॉस वगैरह आपको मैंने बता दिए', 'हैं 1:2 का आपको टारगेट रखना होगा ठीक है', 'अब मैं आपको दिखा देता हूं जो सबसे ज्यादा', 'इंपोर्टेंट है उसका नाम है बैक टेस्ट ठीक', 'है तो 9:7 की कैंडल है ये वाली ठीक है', 'बड़ी रेड वाली जो कैंडल है ये 9:1 की', 'कैंडल है हाई रहेगा हमारा स्टॉप लॉस लो का', 'ब्रेक आउट हुआ है तो लो के ब्रेक आउट पर', 'रहेगी हमारी ट्रेड ठीक है तो पांच पॉइंट', 'बफरिंग के अगर हम यहां पे लगाए तो 58 से', 'ये आ गया 53 ठीक है ये पांच पॉइंट मैंने', 'बफरिंग का यहां पे लगा दिया जब ये मार्केट', 'इस लेवल को तोड़ेगा ठीक है लो के पांच', 'पॉइंट को नीचे निकलेगा तो यहां पर रहेगा', 'हमारा पोट साइड का ट्रेड ठीक है पोट साइड', 'का ट्रेड यहां से देखिए अब यहां पे मैं एक', 'चीज दिखा दूं आपको प्रॉपर स्टॉप लॉस तो', 'रहेगा कैंडल का हाई ठीक है प्रॉपर स्टॉप', 'लॉस तो है आपका ये वाला ओके जो कैंडल का', 'हाई है जिस कैंडल का ब्रेक आउट हो रहा है', '9:7 का इसके हाई का रहेगा हमारा स्टॉप लॉस', 'तो 36 पॉइंट का यहां पे आ रहा है लेकिन', 'मार्केट में यहां पे मूवमेंट हमें कुछ ऐसी', 'दिख रही है जो आपको एक्सपीरियंस से समझ', 'में आएगा कि मार्केट में एक बड़ी रेड', 'कैंडल उसके बाद मार्केट में लगातार रेड', 'कैंडल आ रही है तो हम अपने स्टॉप लॉस को', 'भी कम कर सकते हैं तो हमारा स्टॉप लॉस इस', 'कैंडल के हाई का भी लगा सकते हैं 15 पॉइंट', 'के आसपास का है बाकी 1:2 का टारगेट मैंने', 'आपको दिया है तो अगर हम इसी कैंडल के हाई', 'का स्टॉप लॉस लगाते हैं 36 पॉइंट का तो भी', 'हमें 1 बहुत इजली आपको मिला है 1 से भी', 'ज्यादा मिला है वैसे तो हमें मिला यहां प', '1:3 के आसपास लेकिन हमारा टारगेट ज्यादा', 'नहीं है हमारा टारगेट केवल 1:2 है जो आपको', 'इजली मिला है 1:2 डेली मिलेगा आपको ठीक है', 'और चलते हैं बैक टेस्ट करने के लिए तो 9', '1 मिनट की कैंडल आपको दिख रही होगी ये जो', 'रेड वाली कैंडल है ये है आपकी 9:1 की', 'कैंडल ठीक है अब मैं इसके हाई को मार्क कर', 'देता हूं यहां पे ये मैंने इसका हाई मार्क', 'कर दिया और इसके लो को मार्क कर देते हैं', 'ये इसका लो मैंने मार्क कर दिया फाइव', 'पॉइंट बफरिंग ठीक है हमें चाहिए पाच पॉइंट', 'का बफरिंग तो तो ये जो नीचे वाली लाइन है', 'ये पांच पॉइंट बफरिंग की लगा दी नीचे वाली', 'लाइन जो बफरिंग वाली है उस पे ही हमें ये', 'पुट की साइड में ट्रेड लेना है ठीक है ये', 'कंफर्मेशन के लिए है बाकी और कोई बड़ी बात', 'नहीं है इसमें बस ये इसलिए है कि कैंडल का', 'थोड़ा बहुत ब्रेक आउट हो जाता है फिर', 'मार्केट रिवर्स कर जाता है इसलिए मैं 5', 'पॉइंट बफरिंग दे रहा हूं वरना आप जैसे ही', 'कैंडल के लो या हाई का ब्रेकआउट हो रहा है', 'उसपे भी आप ट्रेड ले सकते हैं ठीक है तो', 'हमारा स्टॉप लॉस यहां पे रहेगा और ऊपर', 'लगाना हमें स्टॉप लॉस यहां तक ठीक है 32', 'पॉइंट का स्टॉप लॉस आ रहा है आपका और 32', 'दनी होते हैं 64 पॉइंट तो ठीक है 1:2 हमें', 'टारगेट चाहिए ठीक है मिल गया ना देखिए 1:2', 'आपको मिल गया यहां पे ठीक है बहुत ही', 'आसानी से सर प्रॉफिट मिलेगा ऐसा नहीं है', 'मैंने आपको स्ट्रेटेजी दो बताई है बैक', 'टेस्ट के साथ में बताई है बाकी आप जब भी', 'ट्रेड करें इसे बैक टेस्ट जरूर कर ले', 'लेकिन सबसे ज्यादा इंपॉर्टेंट एक चीज मुझे', 'दिख रही है यहां पे कि जब हम यहां पे', 'ट्रेडिंग करेंगे तो वन मिनट के टाइम फ्रेम', 'पे मैंने काफी स्ट्रेटजी आपको बता रखी है', 'जीआरसीबी को यूज कर सकते हैं बहुत सारी', 'स्ट्रेटजी हैं और जीआरसीबी वन ऑफ द बेस्ट', 'है जिसे मैं पर्सनली यूज करता हूं तो जब', 'आप जीआरसी भी यूज करेंगे तो दिन में', 'पांच-छह ट्रेड भी आपको मिल जाएंगे और जो', 'एक्यूरेसी के साथ में ट्रेड मिलेंगे लेकिन', 'क्या है कि आपको पांच छह ट्रेड 101 ट्रेड', 'जब आप रेगुलर करेंगे तो ब्रोकरेज बहुत', 'ज्यादा लग जाता है सर तो अगर आप ब्रोकरेज', 'से बचना चाहते हैं तो ब्रोकरेज के लिए मैं', 'आपको प्रेफर करना चाहूंगा एम स्टॉक और जो', 'आपके सामने स्क्रीन पर चार्ट दिख रहा है', 'ये चार्ट भी एम स्टॉक का ही चार्ट है जो', 'एक बेस्ट प्लेटफॉर्म है देखिए यहां पे', 'निफ्टी बैंक निफ्टी फिन एफआईआई डीआई का', 'डाटा और ग्लोबल इंडेक्सेस भी आपको एक लाइन', 'में लगे हुए मिल जाएंगे और सबसे', 'इंपॉर्टेंट बात यहां पे यह है कि बैंक इटी', 'का जैसे मैंने यहां पे 40000 का यहां पे', 'पुट ऐड कर रखा है तो वन क्लिक में देखिए', 'यहां पे क्लिक डायरेक्ट करते हुए वन क्लिक', 'में आप यहां पे बाय या सेल कर सकते हैं अब', 'आप लोग कहेंगे भाई कि एम स्टॉक ही क्यों ए', 'स्टॉक में ही अकाउंट ओपन क्यों करें हैं', 'तो एम स्टॉक भाई आपको दे रहा है जीरो', 'ब्रोकरेज फॉर लाइफ टाइम ठीक है मतलब कि', 'जीवन भर के लिए जीरो ब्रोकरेज ₹ का भी', 'चार्ज आपका जीवन में कभी भी नहीं लगेगा और', 'ट्रेडिंग फैसिलिटी की बात करें तो यहां पर', 'देखिए मार्जिन ट्रेडिंग फैसिलिटी आपको मिल', 'रही है 7 पर के आसपास और 80 पर की फंडिंग', 'है 700 से ज्यादा स्टॉक्स में स्टॉक्स में', 'फ्यूचर्स में एंड ऑप्शंस में भी आपको जीरो', 'ब्रोकरेज यहां पे मिलने वाला है वन क्लिक', 'ऑर्डर प्लेसमेंट है करेंसी मार्केट', 'म्यूचुअल फंड्स और आईपीओ में भी आपको यहां', 'पे जीरो ब्रोकरेज मिलने वाला है ठीक है', 'प्राइसिंग की बात करें तो जरो ब्रोकरेज', 'एंड नो हिडन चार्जेस फॉर लाइफ फ्री', 'इंट्राडे फ्री डिलीवरी फ्री फ्यूचर एंड', 'ऑप्शंस फ्री करेंसी ट्रेडिंग फ्री', 'म्यूचुअल फंड फ्री आईपीओ फ्री ई मार्जिन', 'फैसिलिटी नो ऑर्डर लिमिट नो एक्सपायरी', 'रिस्ट्रिक्शन नो सब्सक्रिप्शन ठीक है इसका', 'टर्नओवर देख सकते हैं 14 करोड़ से ज्यादा', 'इसका टर्नओवर है 15 करोड़ से ज्यादा', 'ट्रेड्स हो चुके हैं 72 करोड़ से ज्यादा', 'ये पिछले तीन महीने में ब्रोकरेज को बचा', 'चुका है ठीक है और एक साल में 3 लाख से', 'ज्यादा पेड अकाउंट इसके पास में आए हैं', 'बात करें इसकी प्राइसिंग की तो आपको यहां', 'प दो ऑप्शन मिलने वाले हैं एक मिलेगा आपको', '99 का दूसरा आपके लिए 149 वाला जो अभी', 'जीरो चल रहा है मतलब कि फ्री में ठीक है 9', 'वाला जो है आपका वो जीरो ब्रोकरेज फॉर', 'लाइफ है मतलब की जीवन भर के लिए आपको कोई', 'ब्रोकरेज चार्ज नहीं देना पड़ेगा इस वाले', 'सब्सक्रिप्शन में और जीरो वाले में मतलब', 'कि जो फ्री में आपको मिलने वाला है फ्री', 'में आप इसमें अकाउंट ओपन करा सकते हैं', 'लेकिन यहां पर 2020 एप्लीकेबल ऑन इंट्राडे', 'फ्यूचर एंड ऑप्शंस एंड करेंसी में आपके', 'लिए यहां पर ₹ आपको देने पड़ेंगे एक ऑर्डर', 'के लिए बाकी डिलीवरी म्यूचुअल फंड्स और', 'आईपीओ में फ्री ब्रोकरेज है जीरो ब्रोकरेज', 'है लेकिन मैं प्रेफर करूंगा आपके लिए 99', 'का क्योंकि 99 में अकाउंट ओपन करा के मतलब', 'एक ही बार में तो आपको केवल 99 का पेमेंट', 'करना है मतलब कि आपको सिर्फ 999 एक बार पे', 'करने हैं उसके बाद जीवन भर के लिए', 'ज्यादातर क्या है हम लोग इंट्राडे में ही', 'ट्रेड करते हैं फ्यूचर एंड ऑप्शंस में ही', 'ट्रेड करते हैं ज्यादातर तो आप 99 का', 'अकाउंट ओपन कराकर जीवन वर के ब्रोकरी', 'चार्ज से बच सकते हैं साथ में ही आपके लिए', 'देखिए यहां पे 99 का फ्री एएमसी चार्ज है', 'मतलब कि अकाउंट मेंटेनेंस चार्ज जो ₹10 हर', 'क्वार्टर पे आपको देने पड़ते हैं और लाइफ', 'टाइम ऐसे ही देते रहने पड़ते हैं तो यहां', 'पर आप इसमें 99 देकर एक बार में ही आप', 'जीवन भर के एएमसी चार्जेस से भी बच सकते', 'हैं ठीक है यहां पर कंपेयर की बात करें तो', 'यहां पर देखिए एम स्टॉक है यहां पर फुल', 'सर्विस ब्रोकर है और ये है डिस्काउंट', 'ब्रोकर जो आपके अदर ब्रोकर्स हैं तो एम', 'स्टॉक में देखिए सभी चीज में आपको ये केवल', 'जीरो दे रहा है मतलब कि जीरो ब्रोकेड है', 'हर चीज में डिलीवरी में इंटरडे में', 'फ्यूचर्स में टीएफ ऑप्शन करेंसी सब कुछ', 'में आपके लिए ये जीरो दे रहा है बाकी अदर', 'डिस्काउंट ब्रोकर्स जो हैं उनमें देखिए ₹', '1020 10 टू 20 20 20 मतलब कि हर चीज में', 'वो ₹ आपसे ले रहे हैं तो इसीलिए मैं आपके', 'लिए प्रेफर कर रहा हूं 99 वाला 99999', 'सिर्फ एक ही बार तो दे नहीं है भाई उसके', 'बाद आप जीवन भर के ब्रोकर चार्ज से बच', 'सकते हैं अगर आप इसमें अकाउंट ओपन करना', 'चाहते हैं तो लिंक मैंने डिस्क्रिप्शन में', 'डाल रखी है वहां से जब आप इसे ओपन करेंगे', 'ओपन एंड अकाउंट यहां पर आ जाएगा यहां पर', 'आपको मोबाइल नंबर आपको डाल देना है तो ऐसा', 'कुछ इंटरफेस आपके सामने ओपन हो जाएगा मतलब', 'कि यहां पे आपके लिए एक ओटीपी का ऑ है', 'यहां पर आपको ओटीपी डाल देना है जो आपके', 'मोबाइल नंबर पर आपको मिलेगा तो यहां मुझे', 'अपना ओटीपी डाल देना है तो ओटीपी डालते ही', 'ये यहां पर आपके सामने एक भाषा पूछेगा', 'इंग्लिश या हिंदी तो मैं यहां प इंग्लिश', 'कर देता हूं आप लोग ी वेलकम', 'टना ऑन दिस स्क्रीन प्लीज एंटर योर ईमेल', 'एड्रेस फॉर वेरिफिकेशन योर ईमेल आईडी विल', 'बी द प्राइम मोड ऑफ कम्युनिकेशन विद अस', 'एंड द स्टॉक एक्सचेंज यू विल रिसीव अ थ्री', 'डिजिट ओटीपी ऑन योर ईमेल आईडी फॉर', 'वेरिफिकेशन यहां पर ईमेल आईडी मांगेगा', 'यहां पर आपको अपनी ईमेल आईडी डालनी है और', 'गेट ओटी पर क्लिक कर देना है ईमेल पर', 'ओटीपी आएगा वो ओटीपी आपको यहां पे डाल', 'देना है मेल वेरिफिकेशन के बाद आपको यहां', 'पे पैन नंबर डालना है मेरा अकाउंट ऑलरेडी', 'ओपन है तो ये यहां से आगे प्रोसेस नहीं', 'दिखाएगा आप ऐसे ही अपना वेरिफिकेशन', 'कंप्लीट कर लेना एक दिन में ही आपका', 'अकाउंट ओपन हो जाएगा और उसके बाद आप', 'ट्रेडिंग शुरू कर सकते हैं अभी लोग ब्रोकर', 'से परेशान है ब्रोकरेज दे देकर थक चुके', 'हैं जो भी लोग इंटरेस्टेड हैं ए स्टॉक में', 'अकाउंट ओपन करना चाहते हैं लिंक मैंने', 'डिस्क्रिप्शन में डाल रखी है और ए स्टॉक', 'की लिंक पर क्लिक करके ए स्टॉक में अकाउंट', 'ओपन कराइए और सिर्फ एक बार 999 देकर एम', 'स्टॉ का जीवन भर का लाभ उठा सकते हैं मतलब', 'कि जीवन भर के ब्रोक चार्ज से बच सकते हैं', 'और बात करें इस स्ट्रेटजी की तो आप इसे', 'निफ्टी में भी यूज कर सकते हैं बैंक', 'निफ्टी में भी यूज कर सकते हैं फिन निफ्टी', 'में भी यूज कर सकते हैं सर बाकी आपको बैक', 'टेस्ट करके जरूर देखना होगा अपनी अपने', 'कंफर्मेशंस जरूर लेने होंगे बाकी पेपर', 'ट्रेड भी करिए क्योंकि कोई भी स्ट्रेटजी', 'किसी के लिए काम नहीं करती है ये', 'स्ट्रेटजी हर वो स्ट्रेटजी जो कोई भी आपको', 'बता रहा है ये केवल उसका खुद का पर्सनल', 'एक्सपीरियंस है वो खुद अपना एक्सपीरियंस', 'आपको शेयर कर रहे हैं तो जो भी स्ट्रेटजी', 'आपको कोई भी बता रहा है या फिर मैं बता', 'रहा हूं आप पहले बैक टेस्ट कीजिए पेपर', 'ट्रेड कीजिए कंफर्मेशन के साथ में तभी आप', 'उसमें रियल ट्रेड कर बाकी ब्रोकरेज का', 'समाधान मैंने आपको बता दिया एन स्टॉक', 'जल्दी से जाइए डिस्क्रिप्शन में लिंक डाल', 'रखी है वहां से आप अकाउंट ओपन करा के एक', 'बार में 99999 देकर जीवन भर के ब्रोकर', 'चार्ज से बच सकते हैं तो उम्मीद करता हूं', 'आज के इस वीडियो से शायद आपको कुछ सीखने', 'के लिए भी मिला होगा अगर आप चैनल पे नए आए', 'हैं तो चैनल को जरूर सब्सक्राइब करके जाएं', 'वीडियो अच्छी लगी है तो वीडियो को लाइक', 'करके जाए आज की वीडियो में इतना ही जय', 'हिंद जय भारत जय श्री राम इन्वेस्टमेंट्स', 'एंड सिक्योरिटीज मार्केट्स आर सब्जेक्ट टू', 'मार्केट रिस्क रीड ऑल द रिलेटेड', 'डॉक्यूमेंट केयरफुली बिफोर', 'इन्वेस्टिंग']</t>
  </si>
  <si>
    <t>बम्पर पैसा बनेगा इस IPO में रातों रात पैसा Double देखलो | STOCK MARKET FOR BEGINNERS 2023</t>
  </si>
  <si>
    <t>ZERO Brokerage Demat and Trading Account across all segments including Intraday, FnO, Delivery, IPO, Mutual Fund, ETF's : https://bit.ly/3toKBko</t>
  </si>
  <si>
    <t>['करेंगे बंपर आईपीएल के बड़े में और लास्ट', 'आईपीओ का रिव्यू भी दूंगा जो मैंने आपको', 'बताए थे तो आईपीओ का मैं आपको बता देता', 'हूं ओपनिंग कितने पे होने वाली है और आपकी', 'प्रोबेबिलिटी कैसे बाढ़ शक्ति है आप कैसे', 'आईपीओ का सकते हो और इस पर्टिकुलर टाइम', 'में आपका आईपीओ में 20% देखेगा 20 से 50%', 'पैसा तो बन्ना ही बन्ना है तो एक-एक करके', 'शुरू करते हैं तो सबसे पहले मैंने आपको', 'लास्ट इस बताया था और आपको प्लेटफॉर्म भी', 'बताया था उसे आईपीओ का नाम था देखिएगा', 'प्लाजा वायरस प्लाजा वायरस था और देखिए', 'इसकी ओपनिंग कहां पे प्रोस्पेक्टिव', 'लिस्टिंग जेन क्या है 43% तक का लिस्टिंग', 'जेन आपको बताया था और आपको प्लेटफॉर्म', 'बताया था एम स्टॉक एम स्टॉक पे आपको फायदा', 'कैसे मिलता है मैं आपको बताता हूं', 'डिस्क्रिप्शन में मैंने लिंक दे रखा है आप', 'तुरंत डीमेट अकाउंट ओपन कर सकते हैं तो', 'सबसे पहले मैं आपको दिखता हूं की यहां पे', 'आईपीओ आपको लगाना कितना आसन है और आई की', 'प्रोबेबिलिटी कैसे बढ़नी है यह मैं बताता', 'हूं तो आईपीओ की प्रोबेबिलिटी बढ़नी है की', 'जब आप अपनी बहन अपने भाई डिफरेंट डिफरेंट', 'डीमेट अकाउंट से एक-एक लोट अप्लाई करते हो', 'तो मोस्ट प्रोबेबिलिटी रहती है की यहां पे', 'एक या दो लोट आपको मिल जाति है तो आपको', 'केवल सिंपल आफरिंग पे जाना है यहां पे', 'आईपीओ आपको देखने को मिल रहा है आईपीओ पे', 'जैसे क्लिक करेंगे तो वैसे ही देखिएगा', 'आपको यहां पे ए जाएगा ओंगोइंग आईपीओ', 'अपकमिंग ईपू रिसेंटली क्लोज आईपीओ अप्लाई', 'नो पे क्लिक और आपका आईपीओ अप्लाई हो गया', 'मतलब इतना इजी प्रोसेस है और देखिएगा यहां', 'पे प्लाजा वायर बताया था 62 टाइम्स देखेगा', 'रिटेल मार्केट में इसका सब्सक्रिप्शन हो', 'चुका है तो ये बंपर आपको लिस्टिंग देने', 'वाला है अब मैं आपको दूसरा आईपी बताता हूं', 'जी पे आपको फॉक्स करना है तो डीमेट अकाउंट', 'सबसे पहले आपको डिस्क्रिप्शन के लिंक से', 'ओपन कर लेना है क्योंकि यहां पे और भी', 'बहुत फायदे हैं तो अब मेरा आईपीओ रहेगा', 'कमिटेड कार्गो केयर ये आईपीओ है 6 से 10', 'अक्टूबर के बीच में ए रहा है कल देखिएगा', 'इसकी ओपनिंग होगी और 19% अभी देखेगा', 'शुरुआती जेन है 19% 77 रुपए का प्राइस', 'बैंड है ₹15 गेमिंग प्राइस है और 19% तक', 'का जेन आपको देखने को मिल रहा है लेकिन', 'उसे टाइम तक जब तक देखेगा इसका', 'सब्सक्रिप्शन बढ़ेगा ओवर सब्सक्राइब होगा', 'तो आपको बड़ा फायदा मिलेगा बेन स्टॉक में', 'आपको सबसे बड़ा फायदा क्या मिलता है मैं', 'आपको बता देता हूं तो आपको ब्रोकरेज तो', 'देना ही नहीं है लाइफटाइम अगर आप', 'डिस्क्रिप्शन में जो लिंक दिया गया है', 'उसमें 999 + जीएसटी पे करके देखिएगा डीमेट', 'अकाउंट ओपन करते हैं तो आपको जीरो', 'ब्रोकरेज देना है पर डी लाइव यानी की आप', 'जो ट्रेडिंग करते हो वो ट्रेडिंग करते हो', 'ऑप्शन ट्रेडिंग करते हो इक्विटी ट्रेडिंग', 'करते हो डिलीवरी ट्रेडिंग करते हो कोई भी', 'देखेगा ब्रोकरेज आपको नहीं देनी है पर डी', 'लाइट टाइम आप देख सकते हो यहां पे आपको', 'देखने को मिल रहा होगा और इसके साथ इजी', 'प्रोसेस पैसा बनाना है अगर आपको आईपीओ से', 'तो आपको यहां पे जाना है आईपीओ पे क्लिक', 'करना है यहां पे आपको देखिएगा ये ईपू कल', 'देखने को मिल जाएगा अप्लाई नो पे क्लिक कर', 'लेना है लेकिन प्रोबेबिलिटी बढ़ाने के लिए', 'फिर से बताऊंगा', 'प्रोबेबिलिटी बढ़ाने के लिए आपको क्या', 'करना होता है डिफरेंट डिफरेंट डीमेट', 'अकाउंट से ट्राई करना होता है जब आप एक ही', 'डीमेट अकाउंट से मल्टीपल लोट लगाओगे तो', 'प्रोबेबिलिटी एक लोट मिलने की भी काम हो', 'जाति है तो डिफरेंट डिफरेंट डीमेट अकाउंट', 'से देखिएगा आपको अप्लाई करना है आपको सारे', 'आईपीओ नहीं लेने हैं इस समय मैक्सिमम आई', 'को देखिएगा प्रॉफिट तो बना के दे रहा है', 'लेकिन उन आइसो पे ज्यादा फॉक्स करना है जो', 'आपको 20% से ज्यादा के गेंद दे रहे हैं', 'देखिएगा ये 45% का गेंद मिला था 29% का', 'गेंद मिला था 26% का जेन मिला था तो यह', 'साड़ी चीज आप यहां पर हम स्टॉक पे अप्लाई', 'कर सकते हो साथ ही साथ में आपको बताता हूं', 'की अगर आप इसकी टेक्नोलॉजी देखोगे अगर आप', 'ट्रेड हो तो आपको देखेगा सब कुछ यहां पे', 'वन क्लिक में देखने को मिलता है ग्लोबल', 'एक्सपर्टीज देखने को मिलता है देखिएगा', 'ऑर्डर एग्जीक्यूशन एकदम फास्ट है स्मार्ट', 'कैलकुलेटर ट्रेडिंग चार्ट सब कुछ आपको तो', 'एक ही जगह पर देखेगा वन क्लिक ऑर्डर', 'प्लेसमेंट सब कुछ एक ही जगह पे आपको देखने', 'को मिलता है क्विक वॉइस सर्च करके भी आप', 'स्टॉक यहां पे देखिएगा सर्च कर सकते हैं', 'और अगर आप देखेंगे तो इसके अलावा भी', 'देखिएगा सिंगल व्यू स्क्रीन पर देखिएगा', 'कंप्लीट पोर्टफोलियो आपको देखने को मिलता', 'है तो बहुत साड़ी टेक्नोलॉजी भी आपको मिल', 'जाति हैं ब्रोकरेज आपकी देखिएगा बहुत', 'बढ़िया से हो जाति है मार्जिन की भी', 'फैसिलिटी आपको यहां पे अवेलेबल है और साथ', 'में इस पर्टिकुलर टाइम में जब यहां पे बैक', 'तू बैक बहुत सारे आईपॉर्न है तो आपको पहले', 'से ही डीमेट अकाउंट रेडी करने हैं इन', 'आईपीएस के लिए ताकि जैसे आईपीओ आए तो पहले', 'ही दिन आप अप्लाई कर दो तो प्रोबेबिलिटी', 'और भी ज्यादा बाढ़ जाति है तो फर्स्ट दे', 'अप्लाई करना है डिफरेंट डिफरेंट अकाउंट से', 'अप्लाई करना है और अच्छे देखिएगा जीएमपी', 'वाले आईपीओ पे ही आपको क्या करना है', 'टारगेट सेट करना है तो वीडियो अगर अच्छा', 'लगा है तो लाइक शेर सब्सक्राइब करना ना', 'भूलिएगा थैंक यू सो मैच दोस्तों अब', 'देखेंगे आप यहां पर आपको वेरीफाई करना है', 'नंबर नंबर वेरीफाई करने के बाद देखिएगा', 'आपका ओटीपी आएगा ओटीपी आप डालेंगे तो', 'देखिएगा आगे का प्रोसेस शुरू हो जाएगा फिर', 'देखिएगा आप ओटीपी के साथ जीमेल और दिन', 'आफ्टर डेट दे के आगे का प्रोसेस शुरू हो', 'जाएगा पान कार्ड डिटेल डालेंगे आप फिर पान', 'कार्ड डिटेल आप पुरी फाइल अप कर चुके', 'होंगे फिर आगे बढ़ेंगे देखिएगा और आगे', 'आपको ऑप्शन पूछेगा कौन सा ब्रोकरेज प्लेन', 'आपको सिलेक्ट करना है फिर प्रोसीड करेंगे', 'प्रोसीड करने के बाद अगर आप देखेंगे तो', 'यहां पे अलाउ का ऑप्शन आएगा अलाउ का ऑप्शन', 'आने के बाद अगर आप देखेंगे तो कैमरे पे', 'जाएंगे कैमरा करने के बाद अपना ऊपरी फ्री', 'करेंगे साइन करेंगे दें आफ्टर डेट आपका', 'आगे बैंक अकाउंट एड करना होगा दें आफ्टर', 'डेट अगर आप देखेंगे तो यहां पे पुरी तरीके', 'से ये आपको वेरीफाई कर देगा वेरीफाई करने', 'के बाद अगर आप देखेंगे तो बैक तू बैक आपके', 'सारे प्रोसेस होते चले जाएंगे जो भी अब', 'आपको अमाउंट एड करना हो जो भी चीज आपको', 'करनी हो पर्सनल डिटेल आपको डालनी पड़ेगी', 'दें आफ्टर डेट अप्रॉक्स अप्रॉक्स आपका', 'दिखेगा प्रोसेस कंप्लीट हो जाएगा और आपका', 'भी मेट अकाउंट ओपन हो जाएगा', 'इन्वेस्टमेंट सिक्योरिटी', 'जो डी रिलेटेड डॉक्यूमेंट केयरफुल बिफोर', 'इन्वेस्टिंग']</t>
  </si>
  <si>
    <t>Post Market Analysis 5 October 2023 BankNifty Analysis SL Hunting Strategy Himanshu Trader</t>
  </si>
  <si>
    <t>['हेलो गाइज वेलकम टू द पोस्ट मार्केट', 'एनालिसिस वीडियो स आइए समझते हैं आज के इस', 'मार्केट को मार्केट में आज किस तरीके से', 'एसल हंटिंग हुआ एसल हंटिंग के अकॉर्डिंग', 'कहां-कहां एंट्री और एग्जिट बना सो', 'मॉर्निंग में देखेंगे तो यह वाला जो', 'मोमेंटम है 250 प्लस पॉइंट का यहां पे', 'बहुत ही स्पाइक प मोमेंटम आया इस मोमेंटम', 'के पीछे का लॉजिक क्या था इस मोमेंटम को', 'क्या हम लोग कैच कर सकते थे और कैच कर', 'सकते थे तो इसमें एंट्री हम लोग का कहां', 'और कैसे बनता ये सारी चीजें इस वीडियो में', 'डिस्कस करने वाला हूं तो वीडियो बहुत', 'ज्यादा इंफॉर्मेशन होने वाला है वीडियो को', 'जर से लास्ट तक देखिएगा तो वीडियो स्टार्ट', 'करने से पहले आप में से बहुत सारे लोग', 'पूछते हैं कि कौन सा ब्रोकर यूज़ करते हो', 'सो मैं एम स्टॉक यूज़ करता हूं व लॉट', 'चैलेंज के लिए ए स्टॉक यूज़ किया टू लॉट', 'के लिए भी यूज़ कर रहा हूं बिकॉज एक ज़ीरो', 'ब्रोकेड प्लेटफॉर्म है और बेस्ट बिगनर के', 'लिए बेस्ट है ठीक है यहां पे आप कितना भी', 'ट्रेड करोगे आपको ब्रोकर को ₹ भी नहीं', 'देना पड़ेगा इनके होम स्क्रीन पे अगर आप', 'देखोगे तो आपको निफ्टी के बैंक निफ्टी फि', 'निफ्टी की इंडेक्सेस आपको दिख जाएगा कितना', 'पॉइंट अप है कितना पॉइंट डाउन है ग्लोबल', 'इंडेक्सेस आपको दिख जाएगा कि भाई ग्लोबल', 'मार्केट क्या मूड माहौल है कितने पॉइंट अप', 'है डाउन है जिससे आप यहां पे पता कर सकते', 'हो कि अपना मार्केट कैसा रिएक्ट कर सकता', 'है एफआईआई डीआई का डाटा देख सकते हो जैसे', 'कि यस्टरडे देखेंगे तो भाई एफआईआई ने यहां', 'इतना करोड़ बेचा डीआईआई ने इतना करोड़', 'खरीदा और नेट इतना करोड़ यहां पे हुआ और', 'यहां पे थोड़ बत नीचे जाते हैं तो आपको', 'टॉप गेनर लूजर ये चीजें यहां पे दिख जाएगी', 'ठीक ज्यादा वेस्ट ना करते हैं टाइम और', 'टॉपिक पे आते हैं तो यहां पे जैसे कि बैंक', 'निफ्टी का चार्ट है यहां पे मार्केट जो है', 'देखेंगे तो मार्केट को अगर आपको समझना है', 'कि क्यों ऊपर गया सो उसके लिए आपको जो है', 'थोड़ा सा ज़ूम आउट करना पड़ेगा तो ही आपको', 'पूरी कहानी समझ में आएगी ठीक तो यहां पे', 'हम लोग इसको 5 मिनट का टाइम फ्रेम करते', 'हैं और यह भी जो चार्ट है यह भी यहां पे ए', 'स्टॉक का ही चार्ट है अगर आप यहां पे बैंक', 'निफ्टी पे क्लिक करते हो तो डायरेक्टली', 'आपका यह चार्ट पप आउट हो जाएगा सो आप यहां', 'पे इस पे आराम से ट्रेडिंग व्यू जैसा ही', 'है जैसा आप देखोगे तो यहां पे आप इजली', 'चार्ट को स्प्लिट कर सकते हो जो कि एक', 'ट्रेडिंग व्यू का प्रीमियम फीचर है सारे', 'इंडिकेटर यूज़ कर सकते हो यहां पे ड्राइंग', 'टूल भी यूज़ कर सकते हो तो जैसे मैं आप पे', 'बताया कि आपको थोड़ा सा ज़ूम को जूम आउट', 'करना पड़ेगा और यहां पे आपको क्या देखने', 'को मिल रहा है जैसे कि यह वाले चार्ट को', 'अच्छे से देखिएगा यहां पे क्य मार्केट में', 'अप साइड का मोमेंटम आया वो मैं आपको समझा', 'रहा हूं तो यहां पे अगर आप देखो तो यह एक', 'हम लोग का क्या है एक सप्लाई एरिया है या', 'फिर बोल सकते हो रेजिस्टेंस है जहां से', 'मार्केट जो है रेजिस्टेंस ले सकता है कैसे', 'अगर आप यहां पे देखते हो ठीक है अगर हम', 'लोग देखें तो मार्केट यहां से ऑलरेडी एक', 'बार दो बार तीन बार फिर एक बार गैप डाउन', 'में यहां पे इसको ब्रेक डाउन दिया सो यहां', 'पे जब मार्केट वापस इस जगह पे आएगा तो ये', 'सपोर्ट हो गया है रेजिस्टेंस ब्रेक डाउन', 'के बाद तो यहां पे लोग जो है रिटेलर जो है', 'वो क्या सोचेगा रिटेलर यहां पे सेल करने', 'के बारे में सोचेगा कि भाई मार्केट में', 'यहां पे अच्छा खासा गैप फील हो जाएगा उनको', 'प्रॉफिट हो जाएगा और यहां पे मार्केट ने', 'वही किया उनको अच्छे खासा इनवाइट किया', 'यहां पे इसका ब्रेक डाउन करवाया यहां पे', 'लो का भी ब्रेक डाउन कैंडल भी क्लोज करवा', 'दिया 5 मिनट का जैसे ही सारे लोग यहां पे', 'बैठ गए पी साइड में मार्केट ने फटाक से', 'यहां पे दो-तीन कैंडल में उनका काम तमाम', 'कर दिया बड़े-बड़े कैंडल्स के साथ में इसी', 'को बोलते हैं एसल हंटिंग ठीक और यही मैं', 'आपको सजेस्ट भी करता हूं कि ऐसी ही', 'मार्केट को देखिए मार्केट देखने का नजरिया', 'थोड़ा सा बदलिए तो ही आप मार्केट को समझ', 'पाएंगे प्रॉफिट कर पाएंगे अब इसको वन मिनट', 'के टाइम फ्रेम पे देखते हैं यह समझ लिया', 'कि ऊपर साइड का मोमेंटम क्यों आया ठीक अब', 'यहां पे एंट्री कहां पे करना है यह चीज', 'मैं आपको समझा रहा हूं तो यहां पे अगर आप', 'देखोगे तो मार्केट में यहां पे आपको देखो', 'मार्केट ने क्या किया मार्केट ने दो काम', 'कर लिया यहां पे क्लोजिंग प्राइस वाला जो', 'बायर है इसको भी मार्केट ने यहां पे', 'टारगेट किया है 0.6 तक या फाइव तक आके', 'इनका प्रॉफिट कम किया और इन्होंने अपना', 'ट्रेलिंग एसएल कट कर लिया जब इ लोग ने', 'ट्रेलिंग एसएल हिट हो गया तो इनका पोजीशन', 'खत्म हो गया मतलब नीचे कोई भी एसएल नहीं', 'है और एक अच्छा खासा गैप अप हो जाता है जब', '200 पॉइंट के ऊपर का सो यहां पे जो', 'मार्केट है नीचे ने का थोड़ा बहुत कम', 'पॉसिबिलिटी रहता है क्लोजिंग प्राइस वालों', 'को टारगेट थोड़ा सा कम ही करता है बहुत ही', 'रेयर कंडीशन में ही करता है ठीक सो यहां', 'पे इसलिए ये अपसाइट का मोमेंटम है इसके', 'लिए आपको सिंपली मैं f भी दिखाता हूं f भी', 'अगर हम लोग लेते हैं क्लोजिंग प्राइस से', 'एफ आवी को लेंगे और यहां तक ड्र करेंगे तो', 'आपको सिंपली पता चल जाएगा कि क्या हुआ', 'मार्केट में ठीक मार्केट इनका प्रॉफिट कम', 'किया ऊपर भाग गया ठीक तो आपका जो परफेक्ट', 'एंट्री होगा एसल एंटिंग के अकॉर्डिंग यहां', 'पे होगा ठीक है और बहुत सारे लोगों ने', 'यहां पे एंट्री किया और इजली यहां पे आपका', 'जो है हाई का ब्रेकआउट तक का टारगेट होगा', 'लेकिन मैंने ने थोड़ा बहुत आज जो है अर्ली', 'एंट्री कर लिया था इसी जगह पे ठीक और जिस', 'कारण से मेरा यहां पे लॉस हो गया लेकिन', 'कोई दिक्कत नहीं हमारा जो व्यू था वो', 'बिल्कुल 100% राइट था एक बार आपका', 'डायरेक्शन आपने पकड़ना सीख लिया तो', 'प्रॉफिट आप इजली कर ही सकते हो ठीक सो ऐसे', 'भी हम लोग का 102 का रिस्क रहता है तो कोई', 'दिक्कत नहीं है अगले ट्रेड में कवर कर', 'लेंगे सो उम्मीद है आपको इस ट्रेड के पीछे', 'का लॉजिक समझ में आया होगा उसके बाद आपको', 'पता ही है कि मार्केट एक बार जब मोमेंटम', 'कर देता है तो उसके बाद पूरे दिन साइड वेज', 'ही रहता है ज्यादातर केस में 70 पर केस', 'में आप देखोगे तो मॉर्निंग में ही मोमेंटम', 'आता है ज्यादातर साइड वेज रहता है इसलिए', 'मैं आपको ऑप्शन बायर हो तो मॉर्निंग में', 'ही ट्रेड करने का एडवाइस दूंगा ठीक है अदर', 'वाइज अगर आप यहां पे बाकी दिन में करोगे', 'तो आप यहां पे टा डीके में ही आपका लॉस हो', 'जाएगा सो यहां पे उम्मीद है आपको चार्ट', 'समझ में आया होगा चलिए एम स्टॉक के बारे', 'में और बातें करते हैं सो एम स्टॉक जैसा', 'कि मैंने बताया कि एक ज़ीरो ब्रोकेड', 'प्लेटफॉर्म है एक बार आपने इसमें अकाउंट', 'ओपन कर लिया तो फिर आपको यहां पे कोई', 'ब्रोकेड नहीं देना है विथ नो हिडन चार्जेस', 'यहां पे अगर आप देखोगे ए स्टॉक एक साल में', 'इन्होंने 3 लाख प्लस पेड अकाउंट्स ओपन', 'करवा लिए और यहां पे इनका', '1440 3000 करोड़ के ऊपर का टर्न ओवर हो', 'गया मेन यहां पे हाईलाइट वाली चीज जो है', 'हम लोग का काम का है वो देखिए 72 करोड़', 'प्लस इन्होंने सिर्फ और सिर्फ 3 मंथ्स में', 'ही यहां पे ब्रोकरेज सेव हुआ है रिटेलर का', 'ठीक है सो समझ जाइए कितना अच्छा खासा', 'लोगों ने यहां पे ब्रोक बचाया अब देखते', 'हैं आप कितना यहां पे ब्रोकेड बचा सकते हो', 'ठीक इसके लिए हम लोग कैलकुलेट करेंगे', 'ब्रोकेड सेविंग ब्रोकर कैलकुलेटर से यहां', 'पे मैं ये इक्विटी का जीरो जीरो कर देता', 'हूं बिकॉज इक्विटी में ज्यादातर लोग आप', 'लोग नहीं ट्रेड करते होंगे यहां पे मैं', 'फ्लैट ले लेता हूं ₹ सारे ब्रोकर आजकल', 'फ्लैट 20 पर ऑर्डर लेते ही हैं दिन में आप', 'मान लेता हूं मैं लोएस्ट 10 10 ऑर्डर आप', 'प्लेस करते होगे यानी कि पांच आपने ट्रेड', 'किए पांच ट्रेड किए तो बाई सेल करके 10 हो', 'गया ठीक है बिगनर है तो 10 तो करेंगे ही', 'ठीक अगर आप और कम करते हैं तो और अच्छी', 'बात है तो यहां पे आपका जो साल का ब्रोकेड', 'बचने वाला है वो है 48000 आपका ब्रोकेड', 'बचने वाला है स एक बहुत ही बड़ा यहां पे', 'नंबर हो जाता है अगर आप बड़े टाइम में', 'देखोगे तो 48000 यहां पे आप बचा सकते हो', 'ठीक सो अगर आप एक बिगनर हो ब्रोकरेज से', 'परेशान हो ब्रोकेड आपका ज्यादातर जो जो', 'लॉस है या प्रॉफिट है वो ब्रोकेड में ही', 'चला जाता है सो आप यहां पे जीरो ब्रोकेड', 'यूज कर सकते हो एम स्टॉक को यूज कर सकते', 'हो प्राइसिंग में अगर हम लोग जाते हैं सो', 'प्राइसिंग में आपको इनका दो प्लान मिलेगा', 'एक है 9 वाला प्लान और एक है 149 वा प्लान', 'जो कि अभी जीरो में अकाउंट ओपनिंग हो रहा', 'है ट्रिपल वाले नान वाले प्लान को ही मैं', 'रिकमेंड करूंगा बिकॉज इसी में है सारे', 'जितने भी इनके प्रोडक्ट्स है सब में आपको', 'जीरो बुके मिलेगा फॉर लाइफ टाइम जैसे कि', 'डिलीवरी इंट्राडे एफन म्यूचुअल फंड आईपीओ', 'करेंसी जिसमें से हमारे लिए मेन', 'इंपोर्टेंट है एफन जिसमें हम लोग ट्रेड', 'करते हैं फ्यूचर एंड ऑप्शंस आप इनका 14 9', 'वाला भी प्लान ले सकते हो जो करेंटली अभी', 'जीरो में ओपनिंग हो रहा है इसमें भी आपको', 'जीरो ब्रेकेज मिलेगा लेकिन डिलीवरी', 'म्यूचुअल फंड और आईपीओ में बाकी में आपको', 'जो है ₹ देना पड़ेगा अगर आप चाहते हो कि', 'आप एमसी ना भरो ठीक है एक बार अकाउंट ओपन', 'कर लिया दोनों प्लान आप ऐड ऑन कर सकते हो', 'और लाइफ टाइम यहां पे छुटकारा पा सकते हो', 'ब्रोकर से सो यहां पे आप इनका 99 वाला', 'फ्री एमसी प्लान भी ऐड ऑन कर सकते हो या', 'फिर आप नहीं भी कर सकते हो और आप ₹10 एवरी', 'क्वार्टर आप एमसी के चार्ज दे सकते हो ठीक', 'अगर हम लोग इसको यहां पे कंपेयर करें अदर', 'ब्रोकर से फुल सर्विस ब्रोकर या फिर', 'डिस्काउंट ब्रोकर से तो आपको क्या ही', 'डिफरेंस दिखेगा यहां पे देखिए सारे में', 'यहां पे जीरो जीरो है ठीक फुल सर्विस को', 'तो छोड़ ही देते हैं यहां पे डिस्काउंट', 'ब्रोकर से कंपेयर कर लेते हैं सो', 'डिस्काउंट ब्रोकर देखिए यहां प ज्यादातर', 'लोग 20 20 10 10 लेते हैं उसमें से आपको', 'यहां पे सारे में ही जीरो जीरो मिल जाएगा', 'सो बहुत ही अच्छा खासा आपका यहां पे', 'ब्रोकरेज बचने वाला है बिगनर के लिए तो', 'मैं रिकमेंड जरूर से करूंगा ठीक है अगर आप', 'देखते हो तो यहां पे इजी आपका अकाउंट', 'ओपनिंग प्रोसेस है 5 मिनट के अंदर में आप', 'अकाउंट ओपन कर सकते हो सुपर फास्ट वन', 'क्लिक एग्जीक्यूशन यहां है ठीक इनका आपको', 'वेब प्लेटफॉर्म मिल जाएगा इनका ए ऐ मिल', 'जाएगा सो दोनों चीजें आप यहां पे देख सकते', 'हो ठीक यहां पे अगर मैं एक और चीज आपको', 'दिखाऊं जो कि आपका इनका ई मार्जिन ठीक है', 'अगर मान लीजिए कि आपको जो है अच्छा खासा', 'ट्रेडिंग आता है तो आप इनका ई मार्जिन भी', 'यूज़ कर सकते हो जो कि 6.99 पर से स्टार्ट', 'होता है ठीक जो कि इंडस्ट्री का लोएस्ट है', 'ठीक है सो यहां पे आपको अगर एक्सपीरियंस', 'तो आप इनका ई मार्जिन फैसिलिटी यूज़ करके', 'अच्छा खासा पैसा कमा सकते हो इसमें भी', 'आपको जीरो ब्रोकेड ही लगेगा ठीक सो यहां', 'पे उम्मीद है आपको मैं मैंने सारी चीजें', 'समझा दिया अब मैं यहां पे बात करते हैं', 'यहां पे हम लोग निफ्टी के कि निफ्टी में', 'आज क्या हुआ निफ्टी का चार्ट ओपन करते हैं', 'सो निफ्टी में यहां पे देखोगे सो निफ्टी', 'में भी यहां पे आपको दिखेगा कि भाई', 'मार्केट में खुला मार्केट 500 के ऊपर', 'ट्रेड किया और मार्केट ने यहां पे अच्छा', 'खासा डाउनफॉल दिया फिर यहां पे लोगों को', 'ट्रैप किया बेसिकली मैं समझाने का मतलब', 'एसल हंटिंग कैसे हुआ ठीक है एसल हंटिंग', 'समझने का कोशिश कीजिए ठीक यहां पे लोगों', 'ने ट्रैप हुए अगर मैं 5 मिनट टाइम फ्रेम', 'लगाता हूं तो आपको समझ में आएगा ठीक है 5', 'मिनट के टाइम फ्रेम आप क दे देखने को मिल', 'रहा है ई ब्रेक डाउन हुआ अगर मान लो किसी', 'ने ले लिया ट्रेड तो इजली उनका एसल हंट हो', 'गया बड़े-बड़े कैंडल के साथ में ठीक तो', 'इसमें भी वही सेम चीज हुआ जो कि बैंक', 'निफ्टी में हुआ तो इसलिए एसल हंटिंग के', 'नजरिए से देखिए मार्केट को तो आप यहां पे', 'ट्रैप नहीं होंगे अकाउंट ओपन करना है सो', 'बहुत ही सिंपल है अकाउंट ओपनिंग करना', 'सिंपली यहां पे डिस्क्रिप्शन में दिया गया', 'लिंक से व जाना है यहां पे आपको ओपन', 'अकाउंट पे क्लिक करेंगे यहां पे मोबाइल', 'नंबर सिंपली डालने का है और यहां पे ओपन', 'एन अकाउंट पे क्लिक करना है सो लैंग्वेज', 'सेलेक्ट करना है इंग्लिश या हिंदी तो तो', 'इंग्लिश को मैंने सेलेक्ट किया फिर यहां', 'पे कंटिन्यू पे क्लिक करना है यहां पे', 'अपने ईमेल आईडी को आपको वेरीफाई करना है', 'सो ईमेल आईडी यहां पे डाल के गेट ओटीपी पे', 'क्लिक करना है ओटीपी डालना है आपका ईमेल', 'आईडी वेरीफाई हो जाएगा फिर यहां पे आपको', 'अपना पैन कार्ड नंबर डेट ऑफ बर्थ डाल के', 'यहां पे सबमिट पे क्लिक कर देना है सबमिट', 'पे क्लिक करने के बाद यहां पे आप चेक कर', 'सकते हो कि सारी डिटेल सही है कि नहीं है', 'फिर यहां पे कंफर्म पे करना है या फिर अगर', 'गलत है तो चेंज पे आप कर सकते हो फिर यहां', 'पे मैंने कंफर्म पे क्लिक किया फिर यहां', 'पे आपको प्लान सेलेक्ट करने के लिए आएगा', 'कि आपको कौन सा प्लान लेना है तो यहां पे', 'जैसे मैंने आपको बताया कि फ्री डिलीवरी', 'अकाउंट यहां पे 149 जो कि रो है और एक है', 'रो ब्रोकेड अकाउंट लाइफ टाइम 99 वाला सो', 'यहां पे अगर आप देखोगे 149 में यहां पे', 'सारे में जीरो जीरो है लेकिन इंट्राडे में', '₹ है कमोडिटीज में ₹ है करेंसीज में ₹ है', 'एफन में 20 है लेकिन यहां पे अगर आप', 'देखोगे तो 99 वाले प्लान में सारे में', 'आपको यहां पे 00 दिखेगा सो मैं जो सजेस्ट', 'करूंगा यह यही सजेस्ट करूंगा सीधा इस पे', 'आपको सेलेक्ट करना है सेलेक्ट करने के बाद', 'में यहां पे आप देखोगे तो सारे में जीरो', 'है सेलेक्ट करना है और सिंपली यहां पे', 'आपको कंटिन्यू पे क्लिक कर देना है और', 'मोस्ट पॉपुलर आपको वही दिखेगा ठीक और', 'इसमें आप देखोगे कि ब्रोकेड अकाउंट ओपनिंग', 'है 99 फिर यहां पे पार्टनर फीज है यहां पे', '24 और फिर जीएसटी आप देखोगे तो ये सारी', 'चीजें मिला के आपको जो टोटल पे करना है वो', 'है', '12073 स ये अमाउंट आप पे करोगे और आपका', 'अकाउंट विदन टूथ डेज आपका अकाउंट ओपन हो', 'जाएगा और यहां पे आप एम स्टॉक में', 'ट्रेडिंग कंटिन्यू कर सकते हो सो यही था', 'आज का वीडियो उम्मीद है आपको वीडियो पसंद', 'आया होगा वीडियो को लाइक कीजिएगा चैनल को', 'सब्सक्राइब कीजिएगा सो मिलते हैं आपको', 'नेक्स्ट वीडियो में थैंक यू फॉर', 'वाचिंग इन्वेस्टमेंट्स एंड सिक्योरिटीज', 'मार्केट्स आर सब्जेक्ट टू मार्केट रिस्क', 'रीड ऑल द रिलेटेड डॉक्युमेंट्स केयरफुली', 'बिफोर इन्वेस्टिंग']</t>
  </si>
  <si>
    <t>RBI ने दिया बहुत बड़ा बयान | Share market latest news | Best share to buy now</t>
  </si>
  <si>
    <t>ZERO Brokerage Demat and Trading Account across all segments including Intraday, FnO, Delivery, IPO, Mutual Fund, ETF's : https://bit.ly/3rwWUKT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t>
  </si>
  <si>
    <t>['हेलो दोस्तों स्वागत है आपका आपके अपने', 'चैनल मार्केट सपोर्ट में दोस्तों आज की इस', 'वीडियो में हम बात करने वाले हैं आरबीआई', 'की जो मॉनेटरी पॉलिसी स्टार्ट हो चुकी इस', 'पर जो मीटिंग स्टार्ट हो चुकी है उसके', 'बारे में बात करेंगे कि उसमें किस तरीके', 'के जो फैसले हैं वो लिए जा सकते हैं मेनली', 'एक ही फैसला होता है उसके बारे में', 'डिस्कशन होगा साथ में कुछ शेयर्स हैं', 'जिनके लिए बहुत ही शानदार खबरें भी निकल', 'कर आ रही हैं उन खबरों के बारे में भी', 'डिस्कशन करेंगे कि आखिरकार किस तरीके के', 'खबरों के चलते शेयर्स में तेजी स्पेशली कल', 'ही देखने को मिल सकती है आज की इस वीडियो', 'में कंप्लीट बात होने वाली है तो चलिए', 'दोस्तों वीडियो को स्टार्ट करते हैं देखो', 'सबसे पहले मैंने आपके सामने लगाया है एक', 'रिपोर्ट ये डेफिनेटली कल ये रिपोर्ट निकल', 'कर आई थी आज वाली भी डिस्कस करेंगे पहले', 'ये देखो इंफ्लेशन अबोव इट्स टारगेट बट', 'आरबीआई अनलाइक टू चेंज रेट्स यहां अगर हम', 'देखें तो क्लियर एक बात कही गई है कि', 'इंफ्लेशन है जो वो अभी भी टारगेट से थोड़ा', 'सा ऊपर ही दिखाई दे रहा है लेकिन जो', 'आरबीआई है जो उसकी मोनेटरी पॉलिसी की', 'मीटिंग चल रही है वो आज ही स्टार्ट हुई है', 'मीटिंग भी अगर हम देखें आज नहीं वेनसडे को', 'स्टार्ट हो गई थी लेकिन एगजैक्टली अगर आप', 'देखेंगे', 'तो आरबीआई का ना कोई विचार नहीं है आरबीआई', 'का कोई विचार नहीं है कि इस रेट को चेंज', 'किया जाए स्पेशली अगर आप देखें तो बढ़ाने', 'के मूड में नहीं कम कर नहीं सकते हो', 'बढ़ाएंगे है नहीं कम कर नहीं सकते और बढ़ा', 'रहे नहीं है तो एगजैक्टली देखा जाए तो कम', 'करने का फायदा तो नहीं मिल आएगा ये बात तो', 'सच है कि यहां से अगर कम होता तो', 'डेफिनेटली काफी ज्यादा फायदा होता तो वो', 'तो नहीं हो पाएगा लेकिन हां बढ़ नहीं रहा', 'यह कम से कम राहत है और इसके चलते आपको', 'चीजें थोड़ी बहुत सही दिखाई दे सकती हैं', 'तो यहां अगर हम देखें तो क्लियर आरबीआई की', 'तरफ से अभी जिस तरीके की खबरें निकल कर आ', 'रही है वो तो यही है कि अभी इस मॉनेटरी', 'पॉलिसी में रेट जो है वो हाइक नहीं होने', 'वाले इसका फायदा आप अगर देखेंगे तो', 'मार्केट प पड़ेगा अगर रेट बढ़ जाते तो', 'मार्केट प आ जाती समस्या लेकिन रेट नहीं', 'बढ़ेंगे तो इससे मार्केट थोड़ा सही आपको', 'दिखाई देगा ठीक है तो ये बात तो हो गई', 'आरबीआई की इस रिपोर्ट के बारे में अब', 'लेकिन चलते हैं हम चलते हैं उन स्टॉक्स के', 'ऊपर जिनमें आपको कल तेजी देखने को मिल', 'सकती है न्यूज़ के चलते सब कुछ बताऊंगा तो', 'चलो स्टार्ट करते हैं और मैं डायरेक्टली', 'आपको स्क्रीन पर लेकर चलता हूं वहीं से हम', 'चीजें देखेंगे तो आप देखिए आप आ चुके हैं', 'मेरे लैपटॉप की स्क्रीन पर और मैं यहीं से', 'आपको चीजें दिखाऊंगा ठीक है सबसे पहले अगर', 'हम देखें तो हम एम स्टॉक के प्लेटफॉर्म से', 'चीजें देखेंगे सब जो स्टॉक्स होंगे वो एम', 'स्टॉक के प्लेटफॉर्म से ही देखने वाले हैं', 'यह भी बताऊंगा आपको कि एम स्टॉक के', 'प्लेटफॉर्म से ही मैं क्यों देख रहा हूं', 'लेकिन पहले प्लेटफॉर्म का एक बार रिव्यू', 'देख लो यहां पर आप अगर देखें तो आज निफ्टी', 'का हालचाल क्या रहा बैंक निफ्टी फिन', 'निफ्टी ग्लोबल इंडा इसस किस तरीके के रहे', 'वो आपको पहले ही पेज पर दिखाई दे रहे हैं', 'एफआईएच डीआई की बिकवाली खरीददारी जो भी है', 'वो भी आप यहां पर देख पा रहे हैं आज के', 'टॉप गेनर टॉप लूजर सब कुछ आपको ना फ्रंट', 'पेज पर ही देखने को मिल जा रहा है तो ये', 'प्लेटफार्म तो काफी ज्यादा सिंपल है और', 'साथ में बहुत ज्यादा एडवांस है जो कि अगर', 'आप देखें कोई भी ऐसा प्लेटफार्म नहीं', 'जिसमें पहले ही पेज पर इतनी सारी', 'इंफॉर्मेशन आपको देखने को मिल रही हो साथ', 'में जो इनका मेन फीचर है जीरो ब्रोट वो तो', 'है ही सबसे अच्छा उसके बारे में अभी हम', 'आगे डिस्कस करेंगे लेकिन पहले चलते हैं', 'एक-एक करके शेयर्स के ऊपर कि आखिरकार', 'शेयर्स कौन-कौन से हैं जो कल तेजी आपको', 'दिखा सकते हैं तो दोस्तों ये पहला शेयर हो', 'सकता है उसका नाम है osmosis.org', 'आसपास आज इसकी क्लोजिंग देखने को मिली और', 'लगभग 100% की इसमें तेजी भी आपको नजर आई', 'है लेकिन यहां अगर हम देखें तो गोल्डमैन', 'सेक्स ने एक बेहतरीन इसके लिए टारगेट दिए', 'हैं', '₹1000000 इस तरीके के आते हैं वो तो जब', 'रिजल्ट आएंगे उसके बाद फर्क मालूम पड़ेगा', 'लेकिन फिलहाल के लिए इस शेयर पर आपकी नजर', 'जरूर बनी रहनी चाहिए अब इसके बाद अगर हम', 'चले तो दोस्तों नंबर आता है इसके बाद जो', 'शेयर है उसका है साइंट ये भी साइंट डीएलएम', 'नहीं ओनली साइन जो आईटी कंपनी है स्मॉल', 'कैप मिड कैप आईटी कंपनी जो दिखाई देती है', 'इसके अगर आप टारगेट देखेंगे फिलहाल अ इसकी', 'ना 1700 के अंदर है 1680 के आसपास की', 'प्राइस है लेकिन 2200 2300 के टारगेट निकल', 'कर आए हैं तो इस पर भी आपकी खास सा नजर', 'जरूर ही बनी रहनी चाहिए तो ये दोनों ही', 'स्टॉक्स आपको तेजी दिखा सकते हैं अभी तो', 'सिर्फ दो हुए हैं अभी बाकी के और शेयर', 'डिस्कस करने बाकी है लेकिन दोस्तों मैं', 'आपको बाकी के शेयर्स पर लेकर चलूं उससे', 'पहले एम स्टॉक के बारे में बताना चाहूंगा', 'इसकी जो मेन फीचर है वो बताना चाहूंगा तो', 'पहले एम स्टॉक के बारे में देखते हैं उसके', 'बाद हम बाकी के शेयर्स के ऊपर चलते हैं', 'ठीक है आपके सामने मैंने रख दिया है एम', 'स्टॉक की आप यहां पर देखिए आपके सामने आ', 'चुकी है स्क्रीन इस स्क्रीन के हवाले से', 'मैं आपको चीजें समझाता हूं तो देखो यहां', 'अगर आप देखो तो स्टॉक में लगभग ा लाख से', 'ज्यादा यूजर्स जॉइन कर चुके हैं साथ में', 'अगर आप देखें जीरो ब्रोकरेज इनकी यूएसपी', 'फिलहाल दिखाई दे रही है जीरो ब्रोकरेज', 'अक्रॉस प्रोडक्ट फॉर लाइफ यहां पर ऑप्शन', 'इंट्राडे फ्यूचर डिलीवरी करेंसी एमटीएफ सब', 'कुछ आप देख पा रहे हैं एमटीएफ मार्जिन भी', 'यहां पर बहुत कम है 6.99 पर के हिसाब से', 'ठीक है अब अगर यहां देखा जाए तो देखो ये', 'तो मैं आपको बता ही रहा हूं ज जीरो', 'ब्रोकरेज है नो हिडन चार्जेस कोई ब्रोकरेज', 'नहीं देखने को मिलेगी उसका प्लान है वो भी', 'मैं आपको समझाऊ लेकिन फिलहाल आप जैसा कि', 'देख ही रहे हैं साथ में ही देखिए अगर यहां', 'आप देखें तो कित आपको इनका अच्छा खासा', 'टर्नओवर दिखाई दे रहा है 260 करोड़ की', 'एमटीएफ बुक दिखाई दे रही है 260 करोड़ की', 'एमटीएफ बुक समझ पा रहे हैं ट्रेड की अगर', 'हम बात करें तो 12 करोड़ से भी ज्यादा', 'ट्रेड्स होते हुए दिखाई दिए हैं यहां पर', 'अब तक और ब्रोकरेज कितना बचा चुका है', 'सिर्फ 3 महीने के अंदर-अंदर 72 करोड़ की', 'ब्रोकरेज बचाई जा चुकी है ऐप की रेटिंग', 'फोर स्टार दिखाई दे रही है और यहां पर वन', 'ईयर हो चुका है वन ईयर इन्हें मतलब 1 साल', 'के आसपास या उससे ज्यादा ही हो चुका है', 'थोड़ा सा 1 साल से ज्यादा हो चुका है और ा', 'लाख से ज्यादा इनके अगर आप देखें तो', 'एक्टिव कस्टमर नजर आ रहे हैं रिटेल', 'क्लाइंट होल्डिंग भी आप यहां पर देख पा', 'रहे हैं तो एम स्टॉक अगर देखेंगे तो मेरा', 'एसेट की तरफ से है मेरा एसेट आपने पहले भी', 'बहुत ज्यादा नाम सुना होगा क्योंकि एक ब', 'ये एक म्यूचुअल फंड की कंपनी आपको देखने', 'को मिलती है तो उनकी तरफ से ही एम स्टॉक', 'देखने को मिल रहा है अब जैसा कि मैं आपको', 'बता रहा था कि जीरो है ब्रोकरेज वगैरह तो', 'किस तरीके से जीरो है वो मैं आपको अब दिखा', 'देता हूं यहां अगर आप देखेंगे प्राइसिंग', 'तो आपको मालूम पड़ जाएगा जीरो दिख रहा है', 'लाइफ टाइम ज़ीरो ब्रक नो कमीशन तो यहां पर', 'ना इनके दो प्लान है एक्चुअली अगर आप', 'देखेंगे तो यहां पर आपको एक तो दिखाई दे', 'रहा है 9 वाला 99 का एक प्लान दिखाई देता', 'है एक है 149 वाला लेकिन अब इन्होंने 149', 'हटा दिया जीरो ही कर दिया है मतलब अब आप', 'चाहे तो फ्री में अपना अकाउंट ओपन यहां पर', 'करा सकते हैं जीरो ही कर दिया 149 का था', 'लेकिन अगर मैं आपको फर्क बता देता हूं तो', 'यहां फर्क है अगर आप 99 वाला प्लान लेते', 'हैं इनका तो आपको सभी सेगमेंट में जीरो', 'ब्रोकरेज हो जाएगी आपकी और वो भी लाइव', 'टाइम के लिए लाइफ टाइम के लिए एक बार की', 'फीस है 99 लाइफ टाइम के लिए फ्री हो जाएगा', 'जहां पर डिलीवरी इंट्राडे एफएन म्यूचुअल', 'फंड आईपीओ करेंसी सब में आपको जीरो ही', 'देना पड़ेगा कोई पैसा नहीं लगता लेकिन अगर', 'आप ये जीरो मतलब फ्री वाला अकाउंट ओपन', 'कराना चाहते हैं तो यहां पर अगर आप', 'देखेंगे तो आपको इंट्राडे में 0 का', 'इंट्राडे पर लगेगा ₹ पर ऑर्डर लेकिन न', 'वहां भी डिलीवरी म्यूचुअल फंड आईपीओ में', 'यहां भी जीरो ही रहने वाला है बाकी', 'इंट्राडे एफएओ करेंसी में ₹ पर डॉलर आपको', 'ब्रोकरेज देखने को मिलती है लेकिन इन दो', 'प्लांस के अगर ऊपर आप ये प्लान ले लेते', 'हैं मतलब 99 जैसे ये ले लिया इसके साथ ये', 'और ले लिया दो प्लान ले लिए तो होगा क्या', 'आपकी ब्रोकरेज तो लाइफ टाइम जीरो है ही', 'सभी सेगमेंट में साथ में अगर आप देखेंगे', 'साथ में एएमसी भी जीरो हो जाएगी मतलब आपसे', 'कोई चार्ज जो एनुअल मेंटल चार्ज होता है', 'वो भी नहीं लिया जाएगा तो आप देख रहे हैं', 'प्लेटफॉर्म की तरफ से आपसे कुछ भी चार्ज', 'नहीं किया जाएगा सिर्फ और सिर्फ आपके जो', 'चार्जेस रह जाएंगे सिर्फ और सिर्फ', 'गवर्नमेंट चार्ज ही रह जाएंगे जो', 'गवर्नमेंट ही खुद लेती है तो आप देख पा', 'रहे हैं जिस तरीके से मैंने चीजें आपके', 'सामने रखी है अब बात निकल कर आती है आप', 'सोच रहे होंगे कि ये आखिरकार इतना', 'इंपोर्टेंट क्यों है तो वो भी मैं आपको', 'दिखा देता हूं जैसे एक ना मैं ऑप्शंस का', 'केस लेकर चलता हूं अगर ऑप्शंस में अगर आप', 'जो नॉर्मल में 20 पर ऑर्डर लगता है अगर', 'ज्यादा नहीं ज्यादा नहीं सिर्फ और सिर्फ', 'नॉर्मल अगर आप 0 पर ऑर्डर लगाकर इन अगर आप', 'लेकर चलते हैं तो नंबर ऑफ लॉट मान लो एक', 'एक ही लॉट लेते हैं या एक नहीं जैसे अगर', 'आप डेली बेसिस पर काम करते हो तो ऑप्शन', 'वाले जो फ्रीक्वेंसी', 'अकाउंट ओपनिंग का लिंक दे दिया है', 'डिस्क्रिप्शन में वहां पर जाकर आप अपना', 'डीमेट अकाउंट यहां पर ओपन करा सकते हैं', 'चाहे आप 99 वाला कराइए या फिर आप जीरो जो', 'मन में आए करा सकते हैं ठीक है तो ठीक है', 'अब हमने देख लिया एम स्टॉक के बारे में अब', 'मैं आपको नेक्स्ट स्टॉक के ऊपर लेकर चलता', 'हूं दोस्तों इसका नाम है बजज फाइंस तो मैं', 'आपको बताऊं अभी तक तो हम तेजी के ही स्टॉक', 'डिस्कस कर रहे थे लेकिन येय बजज फाइनेंस', 'है ना ये तेजी का नहीं मुझे इसमें गिरावट', 'नजर आती है कल क्योंकि यहां पर ना अगर', 'देखा जाए तो क्यू आईपी इन्होंने बात कर दी', 'है क्यू आईपी लॉन्च होने वाला है आपने', 'अक्सर देखा होगा जैसे क्यू आईपी वगैरह', 'वाली जब खबरें निकल कर आती है तो शेयर्स', 'में प्रेशर बनता है हालांकि इन्होंने जो', 'कमेंट्री दी है वो बहुत अच्छी है इन्होंने', 'क्लियर ये बात कही है कि क्यू आईपी इसलिए', 'ला रहे हैं फंडरेजिंग इसलिए कर रहे हैं कि', 'जिओ फाइनेंस के सामने अच्छे से टक्कर दे', 'पाए लेकिन उसका फर्क कभी-कभी उल्टा पड़ता', 'है हालांकि ओवरऑल शेयर बहुत शानदार है', 'फंडामेंटली और लॉन्ग टर्म का व्यू पॉइंट', 'भी बहुत अच्छा है लेकिन कल इसमें गिरावट', 'हो सकती है चांसेस है इस बात के ठीक है तो', 'यहां हमने देख लिया बजज फाइंस इसके बाद', 'मैं आपको लेकर चलता हूं एक और स्टॉक ये', 'गेमिंग स्टॉक है पिछले कुछ समय से लगातार', 'प्रेशर में रहे हैं नाम है दोस्तों नजारा', 'टैक नजारा टैक भी अगर आप देखेंगे तो इसमें', 'परफॉर्मेंस अच्छी रह सकती है आज भी शेयर 5', 'पर भागा है कल के भी चांसेस अच्छे हैं', 'क्योंकि इन्होंने एक नई कंपनी को एक्वायर', 'कर लिया है पूरी तरीके से इन्होंने एक नई', 'कंपनी एक्वायर करी है जिसका फर्क यहां पर', 'पड़ा है आज भी और कल भी पड़ सकता है तो', 'नजारा टैक में तेजी देखने को मिल सकती है', 'इसके बाद दोस्तों नंबर आता है एडीएफसी', 'बैंक अगर आप देखें मोनेटरी पॉलिसी जैसे कल', 'तो आपने देखा था अमेरिका में बहुत अच्छी', 'तेजी थी आज यहां भी ठीकठाक सी तेजी देखने', 'को जरूर मिली है लेकिन यहां अभी और तेजी', 'के चांसेस हैं टेक्निकली अगर हम देखें तो', 'निचले स्तर से थोड़ा सा सपोर्ट लेकर शेयर', 'जो है ऊपर जाने की कोशिश कर रहा है और', 'चांसेस हैं कि कल यहां पर एक तेजी जरूर', 'देखने को मिल सकती है और जो लास्ट शेयर है', 'दोस्तों आज की इस लिस्ट का उसका नाम है', 'देवयानी इंटरनेशनल देवयानी इंटरनेशनल में', 'क्या स्पेशल हुआ है है इन्होंने पीवीआर', 'आइनोस के साथ एक डील फाइनल करी है इनकी एक', 'जो डील फाइनल हुई है पीवीआर के साथ वो', 'शायद कटाक कॉफी वगैरह को लेकर उसका फर्क', 'इस शेयर पर आज तो हल्की-फुल्की तेजी देखने', 'को मिली लेकिन इस न्यूज़ का फर्क आपको कल', 'देखने को मिल सकता है कल एक अच्छी तेजी', 'यहां नजर आ सकती है तो ठीक है दोस्तों आज', 'की इस वीडियो में हमने कंप्लीट डिस्कस', 'किया सभी शेयर्स के बारे में उम्मीद है', 'आपको सब कुछ अच्छे से समझ भी आ गया होगा', 'अब मैं इस वीडियो को यही खत्म करूंगा जाने', 'से पहले बस एक बार बोलना चाहूंगा वीडियो', 'अच्छी लगी हो तो लाइक करना चैनल को भी', 'जरूर सब्सक्राइब करना जाते जाते बेल आइकॉन', 'दबाना जिससे कि जब भी मैं कोई नई वीडियो', 'डालूं आपके पास नोटिफिकेशन सबसे पहले आ', 'जाए और दोस्तों ये वीडियो किसी भी तरीके', 'की बाइंग सेलिंग की रिकमेंडेशन नहीं है', 'ठीक है और जाते जाते एक बार फिर से बता', 'दूं एम स्टॉक की लिंक मैंने डिस्क्रिप्शन', 'में दी है वहां से जाकर आप अपने डीमेट', 'अकाउंट ओपन करा सकते हैं और स्टार्ट कर', 'सकते हैं अपनी इन्वेस्टमेंट की जर्नी जीरो', 'ब्रोकरेज के साथ थैंक', 'यू इन्वेस्टमेंट्स एंड सिक्योरिटीज', 'मार्केट्स आ सब्जेक्ट टू मार्केट रिस्क', 'रीड ऑल द रिलेटेड डॉक्युमेंट्स केयरफुली', 'बिफोर', 'इन्वेस्टिंग']</t>
  </si>
  <si>
    <t>5 GREAT STOCKS मिल रहे हैं बहुत बड़े DISCOUNT पर | BEST SHARES TO BUY NOW | SHARE MARKET</t>
  </si>
  <si>
    <t>ZERO Brokerage Demat and Trading Account across all segments including Intraday, FnO, Delivery, IPO, Mutual Fund, ETF's : https://bit.ly/45dR3I9 -------------------------------------------------------------------------------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#bestshare #tatamotors #sharemarketnews #share #multibagger #multibaggerstock #stockmarket</t>
  </si>
  <si>
    <t>['दोस्तों आज तो आपने बेसिकली मार्केट में', 'एक थोड़ी सी तेजी अच्छी लेकिन अगर आप बीते', 'कुछ दोनों का माहौल देखें तो मार्केट जो', 'लगातार आपको डांसर परफॉर्मेंस ही दिखता', 'हुआ चला ए रहा है लगातार गिरावट के बीच', 'बहुत सारे ऐसे स्टॉक हैं जो एक सही लेवल', 'पर अब आपको आते हुए दिखाई दे रहे हैं आज', 'की इस वीडियो में हम ऐसे ही पांच स्टॉक', 'देखने वाले हैं जो की अगर आप देखेंगे तो', 'अपने हाईएस्ट प्राइसिंग अच्छी खासी', 'कलेक्शन दिखा चुके हैं थोड़ी बहुत अच्छी', 'खासी और इन स्टॉक में जो चांसेस हैं ऊपर', 'जान के वो भी पुरी क्योंकि पोटेंशियल अगर', 'हम देखें तो स्टॉक ये कंपनी बहुत ही', 'ज्यादा शानदार है आज के इस वीडियो में', 'कंपलीटली बात होगी दोस्तों कंपनी लिमिटेड', 'हां वीडियो देखिए आपको सब कुछ अच्छे से', 'समझ आएगा लेकिन एक बात मैं क्लियर कर डन', 'वीडियो किसी भी तरीके की बाइंग और सेना की', 'कोई रिकमेंडेशन नहीं जस्ट मेरे फ्यूज हैं', 'भैया एनालिसिस है और इससे ज्यादा कुछ नहीं', 'ठीक है', 'मैं आपको अपने स्क्रीन पर लेकर चला हूं', 'वहीं से हम सभी स्टॉक देखेंगे एक-एक करके', 'तो', 'देखिए आपके सामने ए चुकी मेरी लैपटॉप की', 'स्क्रीन या आपको दिखाई दे रहा है एम स्टॉक', 'का प्लेटफॉर्म और इसी प्लेटफॉर्म से मैं', 'आपको चीज दिखाऊंगा सबसे पहले तो इस', 'प्लेटफॉर्म को थोड़ा सा ओवरव्यू लेते हैं', 'निफ़्टी में अगर आप देखें तो दिखे रहा है', 'आपको आधे परसों की तेजी बैंक फ्री फिर', 'निफ़्टी सब कुछ आपको एक ही प्लेटफॉर्म पे', 'दिखाई दे रहा है सामना साथ में अगर हम', 'देंगे ग्लोबल इंडेक्स भी आपको यही दिखाई', 'दे रहे हैं फिर इसकी हाल-चाल भी आपको यही', 'दिखाई दे रहे हैं तो प्लेटफॉर्म को काफी', 'ज्यादा अच्छा है और अगर हम देखें टॉप गेनर', 'टॉप लूजर्स आपको सब कुछ यही पर नजर आएगा', 'तो इनके फ्रंट पेज पर ही आपको इतनी साड़ी', 'डिटेल मिल जाएगी की आपको इधर उधर कहानी', 'जान की जरूर भी नहीं है खैर हम स्टॉक के', 'बड़े में भी आगे अभी चर्चा करेंगे की मैं', 'आपको प्लेटफॉर्म में क्यों दिखा रहा हूं', 'लेकिन पहले हम चलते हैं एक-एक करके स्टॉक', 'लेते हैं की आखिरकार वो स्टॉक कौन-कौन से', 'हैं जिसके बड़े में बात करना छह रहा हूं', 'तो दोस्तों इस स्टॉक का पहले जो स्टॉक है', 'उसका नाम ए गया है आपके सामने और नाम है', 'दीपक नाइट्राइट देखो आपके सामने मैंने', 'चार्ट भी इसका रख दिया है ये डेली चार्ट', 'आप यहां पर देख का रहे हैं दीपक नाइट्राइट', 'का ठीक है बात अगर करें अगर इसकी हाईएस्ट', 'प्राइस की अगर हम बात करें तो देखो इसकी', 'हाईएस्ट प्राइस जो आज तक रही है वह लगभग', 'है वह आपको यहां देखने को मिली ₹3000 के', 'आसपास ₹3000 ₹20 के आसपास इसकी हाईएस्ट', 'प्राइस रही हो फिलहाल क्या प्राइस है ₹230', 'के आसपास अगर हम देखें तो रीजनल', 'रिसेंटली भी अगर हम देखेंगे तो अभी थोड़े', 'दिन पहले भी 23 से 2400 रुपए तक यह शेर', 'किया था फिर वहां से नीचे आया अगर', 'एक्जेक्टली आप देखिए तो केमिकल शेयर्स', 'थोड़े से प्रेशर में तो है इसमें तो कोई', 'डाउट नहीं है केमिकल शेर आपको काफी ज्यादा', 'प्रेशर में दिखाई दे रहे हैं तो ये शेर भी', 'काफी समय से नहीं बात का रहा है अगर', 'एक्जेक्टली आप देखेंगे की जो इसका हाईएस्ट', 'प्राइस बना तो वो अक्टूबर 2021 के आसपास', 'बना था अब इसे 2 साल पहले वहां से शेर', 'लगभग लगभग 30% नीचे है ये तो आपके लिए देख', 'ही रहे हैं लेकिन अब जैसे-जैसे माहौल', 'सुधरेगा जैसे ही केमिकल में चीज बदलेंगे', 'केमिकल जो शेयर्स है वो चीज हां थोड़े से', 'सही होते हुए दिखाई देंगे तब आपको ये शेर', 'भी ऊपर जाता हुआ दिखाई देगा नो डाउट और', 'कंपनी विजय अगर हम देखें फंडामेंटल देखें', 'तो इसमें कोई भी कोई कितना बिल्कुल भी', 'डाउट वाली बातें नहीं है शेर में तो ये', 'शेर मेरे हिसाब से आप लोगों के रडार पर', 'दोस्तों जरूर होना चाहिए क्योंकि ये शेर', 'जब भगाना स्टार्ट होगा तो एक तरफ भी रैली', 'दिखा सकता है अब एक्जेक्टली आगे क्या होगा', 'वो हम बाद में देखेंगे क्योंकि वो तो समय', 'ही बताया लेकिन उम्मीद है फिलहाल इस टॉप', 'से काफी ज्यादा अच्छी लगे जा सकते हैं ठीक', 'है तो ये तो दोस्तों एक शेर हो गया दीपक', 'अब अगर हम इसके बाद आगे चलें तो जो', 'नेक्स्ट एयर निकाल कर आता है वो भी लगभग', 'से सेक्टर का ही है और इसका नाम है अगर आप', 'यहां देखें तो इसका नाम है दोस्तों फाइन', 'ऑर्गेनिक चार्ट में आपके सामने थोड़ा सा', 'नॉर्मल कर देता हूं थोड़ा सा मैथ्स हो रखा', 'तो चाट ये देखो यहां अगर हम फाइन ऑर्गेनिक', 'की बात करें तो रिसेंटली इसका जो हाय', 'बनाता है वो लगभग 7278 के आसपास होना था', 'मतलब 7000 से ऊपर 7200 के आसपास की प्राइस', 'अब देखेंगे तो 5000 से भी अंदर चल रहा है', 'तो ये शेर भी', 'कनेक्शन वाइस देखा जाए तो अच्छा खास', 'करेक्ट हो गया अच्छा खास करेक्ट हो गया', 'अगर फाइनल ऑर्गेनिक की भी आप फंडामेंटल', 'देखेंगे ना तो आपको खुद मालूम पड़ेगा की', 'आखिरकार किस तरीके की कंपनी है लेकिन बात', 'वही है की एक तो केमिकल सेक्टर केमिकल', 'सेक्टर में काफी ज्यादा प्रेशर और ये', 'स्टॉक चल चाहता काफी चुका था ये स्टॉक भी', 'अगर आप देखें तो काफी ज्यादा चल चुका था', 'तो अब जब इतना चल चुका था तो कलेक्शन तो', 'आना ही था तो वही आपने देखा इसके जो', 'हाईएस्ट प्राइस बना था वो उसने दो बार टच', 'किया लगभग 7300 के आसपास का इस तो ये थी', 'कैंडल आपके दोस्तों 21 के आसपास के लेवल', 'इसके हाय बने थे और लगभग इसने एक बार यहां', 'पर एक बार यहां दो बार टच किया और फिर', 'वहां सस्ते नहीं कर पे लगातार गिरा है', 'लेकिन अब धीरे-धीरे करके स्टैंड दिखा रहा', 'है अगर हम यहां देखें तो लगभग 5100 के', 'आसपास एक रेजिस्टेंस है जब ये रेजिस्टेंस', 'कटेगा तो ये और ऊपर जान की संभावना इसमें', 'बंटी है तो इस स्टॉक पर भी आपको अपनी नजर', 'बनाकर जरूर ही रखती चाहिए ठीक है दोस्तों', 'तो ये दो स्ट्रोक हो गए अब मैं आपको ना', 'तीसरी स्टॉक के ऊपर लेकर चला हूं लेकिन', 'उससे पहले मैं आपको बताना चाहूंगा एम', 'स्टॉप के बड़े में पहले हम स्टॉक के बड़े', 'में जान लेते हैं उसके बाद हम चौथ और', 'तीसरी स्टॉक पर चलेंगे', 'आपके सामने मैंने रख दिया है एम स्टॉक की', 'आप यहां पर देखिए आपके सामने ए चुकी है', 'स्क्रीन इस स्क्रीन के हवाले से मैं आपको', 'चीज समझता हूं तो देखो यहां अगर आप देखो', 'तो एमएसटॉप में लगभग 2.5 लाख से ज्यादा', 'यूजर्स जॉइन कर चुके हैं साथ में अगर आप', 'देखें जीरो ब्रोकरेज इनकी यस फिलहाल दिखाई', 'दे रही है जीरो ब्रोकरेज एक्रॉस प्रोडक्ट', 'पर लाइफ यहां पर ऑप्शन इंटरनेट फ्यूचर', 'डिलीवरी ई एमडीएफ सब कुछ आप देख का रहे', 'हैं एमडीएफ मार्जिन भी यहां पर बहुत काम', 'है 6.9% के हिसाब से ठीक है अब अगर यहां', 'देखा जाए तो देखो ये तो मैं आपको बता ही', 'रहा हूं जीरो ब्रोकरेज है नो हेडिंग चार्ज', 'है कोई ब्रोकली नहीं देखने को मिलेगी उसका', 'प्लेन है वो भी मैं आपको समझाऊंगा लेकिन', 'फिलहाल आप जैसा की देख ही रहे हैं साथ में', 'ये देखिए अगर यहां देखें तो आपको इनका', 'अच्छा खास टर्नओवर दिखाई दे रहा है दो', 'स्टार्ट करो की एमडीएफ बुक दिखाई दे रही', 'है 260 करोड़ की एम्टी बॉक्स समझ का रहे', 'हैं ट्रेड की अगर हम बात करें तो 12 करोड़', 'से भी ज्यादा होते हुए दिखाई दिए हैं यहां', 'पर अब तक और ब्रोकरेज कितना बच्चा चुका है', 'सिर्फ 3 महीने के अंदर 72 करोड़ की ब्रोकन', 'बजाई जा चुकी है अप की रेटिंग कर फोर', 'स्टार दिखाई दे रही है और यहां पर 1 एयर', 'हो चुका है वन एयर इन्हें मतलब एक साल के', 'आसपास या उससे ज्यादा ही हो चुका है थोड़ा', 'सा 1 साल से ज्यादा हो चुका है और 2.5 लाख', 'से ज्यादा इनके अगर आप देखें तो एक्टिव', 'कस्टमर नजर ए रहे हैं रिटेल क्लाइंट', 'होल्डिंग भी आप यहां पर देख का रहे हैं तो', 'एम स्टॉक अगर देखेंगे तो मेरा ये एसिड की', 'तरफ से है मेरा एसिड आपने पहले भी बहुत', 'ज्यादा नाम सुना होगा क्योंकि एक म्युचुअल', 'फंड की कंपनी आपको देखने को मिलती है तो', 'उनकी तरफ से ही हम स्टॉक देखने को मिल रहा', 'है अब जैसा की मैं आपको बता रहा था की', 'जीरो है ब्रोकन वगैरा तो किस तरीके से', 'जीरो है वो मैं आपको अब दिखा देता हूं', 'यहां अगर आप देखेंगे प्राइसिंग तो आपको', 'मालूम पद जाएगा दिखे रहा है लाइफ टाइम', 'जीरो ब्रो की नो कमीशन तो यहां पर ना इनके', 'दो है चलिए अगर आप देखेंगे तो यहां पर', 'आपको एक तो दिखाई दे रहा है 999 वाला हां', 'ट्रिपल नाइन का एक प्लेन दिखाई देता है एक', 'है 199 वाला लेकिन अब इन्होंने 149 हटा', 'दिया जीरो ही कर दिया मतलब अब आप चाहे तो', 'फ्री में अपना अकाउंट ओपन यहां पर कर सकते', 'हैं जीरो ही कर दिया 169 का था लेकिन अगर', 'मैं आपको फर्क बता देता हूं तो यहां फर्क', 'है अगर आप ट्रिपल नाइन वाला प्लेन लेते', 'हैं इनका तो आपको सभी सेगमेंट में जीरो', 'ब्रोकरेज हो जाएगी आपके वो भी लाइफटाइम के', 'लिए लाइफ टाइम के लिए एक बार किसी से 999', 'लाइव टाइम के लिए फ्री हो जाएगा जहां पर', 'डिलीवरी इंट्राडे फन में म्युचुअल फंड', 'आईपीओ सब में आपको जीरो ही देना पड़ेगा', 'कोई पैसा नहीं लगता लेकिन अगर आप ये जीरो', 'मतलब फ्री वाला काउंट ओपन करना चाहते हैं', 'तो यहां पर अगर आप देखेंगे तो आपको', 'इंट्राडे में आज ₹20 का इंट्राडे पर लगेगा', '₹20 पर ऑर्डर लेकिन वहां भी डिलीवरी', 'म्युचुअल फंड आई पी ओनली यहां भी जीरो ही', 'रहने वाला है बाकी इंटरनेट फनो ई में ₹20', 'करोड़ आपको ब्रोकरेज देखने को मिलती है', 'लेकिन इन दो प्लांस के अगर ऊपर आप ये', 'प्लेन ले कर लेते हैं मतलब 999 जैसे यह ले', 'लिया इसके साथ यह और ले लिया दो प्लेन ले', 'लिए तो होगा क्या आपकी ब्रोकली तो लाइफ', 'टर्म जीरो है ही सभी सेगमेंट में साथ में', 'अगर आप देखेंगे साथ में एमसी भी जीरो हो', 'जाएगी मतलब आपसे कोई चार्ज जो एनुअल', 'मटेरियल चार्ज होता है वो भी नहीं लिया', 'जाएगा तो आप देख रहे हैं प्लेटफॉर्म की', 'तरफ से आपसे कुछ भी चार्ज नहीं किया जाएगा', 'सिर्फ और सिर्फ आपके जो चार्ज र जाएगी वो', 'सिर्फ गवर्नमेंट चार्ज ही र जाएंगे जो', 'गवर्नमेंट ही खुद लेती है तो आप देख का', 'रहे हैं जी तरीके से मैंने चीज आपके सामने', 'रखिए अब बाद में निकाल कर आई है आप सोच', 'रहे होंगे की ये आखिरकार इतना इंपॉर्टेंट', 'क्यों है तो वो भी मैं आपको दिखा देता हूं', 'जैसे एक नाम में ऑप्शंस का कैसे लेकर चला', 'हूं अगर ऑप्शंस में अगर आप जो नॉर्मल में', '₹20 पर ऑर्डर लगता है अगर ज्यादा नहीं', 'ज्यादा नहीं सिर्फ और सिर्फ', 'नॉर्मल ही अगर आप ₹20 ऑर्डर लगाकर अगर आप', 'लेकर चलते तो नंबर ऑफ लोट मां लो एक ही', 'नोट लेते हैं या एक नहीं जैसे अगर आप डेली', 'बेसिस पर काम करते तो डी ऑप्शन वाले जो', 'फ्रिक्वेंट काम करते हैं 10-10 ऑर्डर तो', 'लगा ही जाते हैं अब अगर आप देखेंगे तो', 'कितना उनका निकाल कर आएगा ब्रोकरेज 46000', 'एक साल का लगता है इतना यहां पर आप बच्चा', 'सकते हैं तो दोस्तों आप यहां पर क्लीयरली', 'देख का रहे हैं की एक स्टॉक का जो जीरो', 'ब्रोकरेज है वो कितना फायदेमंद हो सकता है', 'अगर आप चाहे तो इसमें मैंने अकाउंट ओपनिंग', 'का लिंक दे दिया है डिस्क्रिप्शन में वहां', 'पर जाकर आप अपना डीमेट अकाउंट यहां पर ओपन', 'कर सकते हैं चाहे आप 999 वाला करिया या', 'फिर आप जीरो जो मां में आए कर सकते हैं', 'ठीक है तो ठीक है दोस्तों तो ये बात हो गई', 'है स्टॉक के बड़े में अब मैं आपको लेकर', 'आया हूं तीसरी स्टॉक के ऊपर और इसका नाम', 'है दोस्तों ये लिस्टिंग की अगर हम बात', 'करें तो बहुत पुरानी लिस्टेड कंपनी तो', 'नहीं इस कंपनी की अगर बात कारी जाए तो', 'वन सेकंड इसके नाम अलग-अलग है ना तो इसलिए', 'थोड़ी सी प्रॉब्लम आई है यह देखो ए गया है', 'आपके सामने इस मी ट्रिप इस मी ट्रिप में', 'आपको बताना छह रहा था और ये शेर मैंने', 'आपके सामने लगा दिया है इसका भी मैं चार्ट', 'करता हूं थोड़ा सा नॉर्मल और ये देखो आप', 'प्लीज थोड़े दिन पहले कितने दिन पहले लगभग', 'नवंबर दो यार भाई से 1 साल के आसपास पहले', 'इसका जो हाईएस्ट प्राइस बना था 73 रुपए के', 'आसपास बनाता गिरते गिरते शेर अगर आप में', 'देखा होगा तो 37 रुपए तक लोएस्ट 20 लिटर्स', 'के लगभग आधे के आसपास पहुंच जाए अब अगर हम', 'देखें तो दोबारा से स्टैंड दिखा रहा है', 'धीरे-धीरे करके दोबारा आपको सही होता हुआ', 'दिखाई दे रहा है ये देखो अभी नीचे नीचे कर', 'पांच दिन पहले इसका हाय बना था 45 रुपए के', 'आता था वहां से शेर नीचे गिरा है नीचे', 'गिरा है लेकिन अब इसमें पुरी पुरी', 'स्ट्रैंथ है देखो मैं आपको बताता हूं एक', 'तो क्रिकेट वर्ल्ड कप स्टार्ट हो चुका', 'इंडिया में उसके चलते यहां पर स्टैंड ए', 'सकते हैं इस तरीके की जो कंपनी जो उनमें', 'फायदा मिल सकता है क्रिकेट वर्ल्ड कप का', 'साथ में इस कंपनी की अगर हम बात करें तो', 'ये कंपनी भी अपने आप में बहुत ही तगड़ा', 'परफॉर्मेंस दिखा रही है अगर आप इसके', 'प्रॉफिट देखेंगे तो बहुत ही तागड़ी', 'परफॉर्मेंस आपको यहां पर देखने को मिली इस', 'कंपनी को मेरे हिसाब से जरूर अपने रडार पर', 'रखना चाहिए क्योंकि एक तो ये ऊपरी स्टार', 'से बहुत ज्यादा करेक्ट है लगभग आधे के', 'आसपास चला 40% के इलेक्शन तो है ही और', 'इसमें फंडामेंटली बहुत अच्छी खामियां अगर', 'हम इस सेक्टर में देखें तो इकलौती', 'प्रॉफिटेबल कंपनी जो की नॉन फेडेड है सबसे', 'बड़ी बात नॉन फंडेड कंपनी है इसमें कोई', 'फंड वगैरा भी नहीं कभी भी रेस किया खुद के', 'दम पर चल रही है कंपनी है तो इसके', 'फंडामेंटल तो बहुत ही ज्यादा शानदार है', 'इसमें तो कोई डाउट है ही नहीं अब अगर हम', 'इसके बाद चलें इसके बाद में आपको लेकर', 'चलूं तो दोस्तों निकाल कर आता है जो शेर', 'है वो फूल इंडिया एफ ल इंडिया भी आप अगर', 'देखें तो उसे समय पहले ये भी शेर काफी', 'तागड़ी जंग दिखा रहा था लगभग 15 से पाक', 'गया था ये शेर वहां से ठीक-ठाक करेक्ट है', 'और फिर इंडिया भी आपको रेट आपको रखना', 'चाहिए और आप अगर देखें तो अभी ए वर्ल्ड कप', 'है ना तो वर्ल्ड कप में आपको बहुत सारे', 'सेक्टर चलते हुए दिखाई हैं एक', 'एडवरटाइजमेंट सेक्टर भी होता है और एप्पल', 'का काम ही डिजिटल लायबिलिटी मिल चुका है', 'तो इस वर्ल्ड कप का इसे भी फायदा देख लो', 'को मिल सकता है और जो लास्ट एयर है', 'दोस्तों ये तो पिछले कुछ दिन पहले ही चल', 'रहा था कुछ दिन पहले ही इसका हाय बनाएं', 'हाय नाम है कंपनी का मैच और हाय इसका', 'बनाया लगभग 2900 रुपए के आसपास का रीजन भी', 'ज्यादा दिन नहीं हुए कब बनाता है लगभग', 'यहां पर देख लीजिए ये कैंडल बनी थी 11', 'सितंबर को मतलब पिछले ही महीने तो यहां भी', 'रिसेंटली इसका अभी रिसेंटली जो नीचे में', 'गया था 2300 के आसपास फिर वहां से स्टैंड', 'दिखा रहा है अंतर तो है ही बहुत ही', 'जबरदस्त स्टॉक मैं अगर आपको बताऊं तो इन', 'पांचो में मेरे पास कौन-कौन से अध्यक्ष', 'ऑफ फाइनेंस', 'को भी जल्दी ही उठा सकता हूं अब जो भी', 'होगा वो मैं आपको आगे भी बताऊंगा तो', 'दोस्तों ये बात हो गई सभी सॉक्स के बड़े', 'में उम्मीद है आपको सब कुछ अच्छे से समझ', 'भी ए गया होगा अब मैं इस वीडियो', 'यानी से पहले बस एक बार बोलना चाहूंगा', 'वीडियो अच्छी लगी तो लाइक करना', 'है और साथ में स्टॉक का लिंक मैंने', 'डिस्क्रिप्शन में दिया है अगर आप चाहे तो', 'वहां से अपना डीमेट अकाउंट ओपन कर सकते', 'हैं तो शुरू कर सकते हैं अपनी', 'जर्नीज के साथ थैंक यू', 'इन्वेस्टमेंट और सिक्योरिटी मार्केट रिस्क', 'रीड जो डी रिलेटेड डॉक्यूमेंट केयरफुल', 'बिफोर इन्वेस्टिंग']</t>
  </si>
  <si>
    <t>5 Stocks i am Buying before Diwali 2023 || Stocks for 100% gain?</t>
  </si>
  <si>
    <t xml:space="preserve">ZERO Brokerage Demat and Trading Account across all segments including Intraday, FnO, Delivery, IPO, Mutual Fund, ETF's : https://bit.ly/3ti6Qbv This is not a Financial advice || Kindly discuss with Registered Financial Advisor or SEBI registered advisor before taking any Decision </t>
  </si>
  <si>
    <t>['हेलो ट्रेडर्स एंड वेलकम बैक टू द चैनल तो', 'इस वीडियो में मैं आप लोग के साथ शेयर', 'करने वाला हूं पांच स्टॉक्स जो फंडामेंटली', 'और टेक्निकली काफी स्ट्रांग है जो मैं बाय', 'कर रहा हूं फॉर दिवाली 2024 के लिए 2024', 'का टारगेट रहेगा मेरा राइट अभी जो दिवाली', 'आ रही है जो अभी हमारा ईयर चल रहा है 2023', 'का तो इस दिवाली तक मैं आज से इन स्टॉक्स', 'को बाय करना स्टार्ट कर रहा हूं और दिवाली', 'के दिन तक मैं इनको डिप्स पे बाय करते', 'जाऊंगा राइट जैसे कि एसआईपी होती है तो', 'वैसे ही मैं डिप्स पे बाय करूंगा जैसे ही', 'स्टॉक थोड़ा सा फॉल होता हुआ मुझे नजर', 'आएगा मैं उसमें कुछ पैसे डाल दूंगा फॉर', 'एग्जांपल अगर मैं पर्टिकुलर एक स्टॉक में', '1 लाख डालना चाहता हूं तो आज मैं उसमें 20', 'के इन्वेस्ट करूंगा फिर कुछ दिन बाद मैं', 'उसमें फिर 20 के इन्वेस्ट कर दूंगा लाइक', 'दिस आई विल इन्वेस्ट द होल अमाउंट टिल द', 'एंड ऑफ दिवाली राइट तो दिवाली से ऑलमोस्ट', 'दिवाली के दिन तक ही या फिर मूरत ट्रेडिंग', 'के दिन जो एक घंटे के लिए शाम को मार्केट', 'ओपन होगा उस दिन तक मैं पूरी कंप्लीट अपनी', 'इन्वेस्टिंग कर दूंगा और इन पे जो मेरा', 'टारगेट्स में एक्सपेक्ट कर रहा हूं कि', 'कहीं ना कहीं 30 पर टू 100% तक के', 'रिटर्न्स यह मुझे दे सकते हैं यहां पे', 'अगले सिक्स मंथ से वन ईयर तक के टारगेट के', 'अंदर ठीक है इतना टाइम पीरियड मैं पहले', 'मेंशन कर दे रहा हूं एंड दिस इज नॉट अ', 'एडवाइज ये कोई मैं एडवाइज', 'फाइनेंशियलीईएक्सप्रेस करते हैं पांचों के', 'बारे में पूरे फंडामेंटल शो करूंगा', 'क्योंकि रीजन पता होना बहुत जरूरी है अगर', 'आप भी इनको बाय करो या फिर अगर मैं भी बाय', 'कर रहा हूं तो मुझे रीजंस इनके पता होने', 'चाहिए कि क्यों इस पर्टिकुलर स्टॉक को', 'मैंने बाय किया है क्या इस बिजनेस में', 'मुझे ग्रोथ दिखाई दे रही है एंड एवरीथिंग', 'राइट सो लेट्स स्टार्ट द वीडियो गाइ सो द', 'फर्स्ट स्टॉक नेम इज एंटनी वेस्ट हैंडलिंग', 'सेल लिमिटेड ओके आई होप आपने इस स्टॉक का', 'नाम जरूर सुना होगा अगर नहीं सुना है तो', 'आज सुन लीजिए 2021 में में इसका आईपीओ आया', 'था ऑलमोस्ट 430 के प्राइस के आसपास और', 'आईपीओ के आने बाद से इंस्टेंट फॉल हुआ और', 'लगभग पिछले दो सालों से स्टॉक साइड वेज', 'में चल रहा है राइट लेकिन अभी रिसेंटली', 'इसमें बहुत अच्छा एक ब्रेकआउट पैटर्न भी', 'हमें दिखाई दिया है इस पर्टिकुलर टाइम से', 'अगर आप देखो तो यहां से ठीक है बिकॉज़ दीज', 'आर द मेजर रेजिस्टेंस पॉइंट है इसके जो यह', 'फाइनली यहां पे ब्रेक आउट कर चुका है काफी', 'टाइम साइड वेज में ट्रेवल करने के बाद और', 'अभी जो इसका प्राइस है दैट इज अराउंड ₹', '3394 अगर यह ₹ 194 पे मैं डिप्स पे बाय', 'करूंगा फॉर एग्जांपल अगर मुझे इसमें 1 लाख', 'इन्वेस्ट करना है तो 2000000 मैं आज ही', 'डाल दूंगा वन वीक बाद 2000000 डाल दूंगा', 'लाइक दिस तो मैं यहां पे प्लान कर रहा हूं', 'कि इसमें मैं अपने कैपिटल फॉर एग्जांपल जो', 'भी आपका टोटल कैपिटल लेकिन काफी लोग क्या', 'करते हैं कि अगर उन्हें कोई एक स्टॉक', 'अच्छा मिलेगा सस्ता मिलेगा तो वो 100%', 'कैपिटल उसी पे इन्वेस्ट कर कर देते हैं सो', 'दिस इज नॉट द राइट वे अगर मेरे पास टोटल', '₹1 ही हैं तो मैं 10 पर से ज्यादा इस', 'पर्टिकुलर स्टॉक में नहीं डालूंगा तो अगर', 'मैं बोल रहा हूं 1 लाख तो तो समझ जाइए', 'मेरे पास ₹10 लाख हैं अगर मैं बोल रहा हूं', '10 लाख तो समझ जाइए मैं 10 1 करोड़ में से', '10 लाख डाल रहा हूं राइट सो', 'दैट्ची कर लेते हैं यहां पे ओके सो द', 'मार्केट कैप इज', '1116 करोड़ अब काफी लोग को लगेगा भाई काफी', 'छोटी कंपनी हो गई बट अगर अगर हमें अगर', 'हमें मल्टी बैगर रिटर्न्स यहां पे बनाने', 'हैं मार्केट से इफ वी वांट टू मेक एक', 'मल्टीबैगर रिटर्न्स इफ वी वांट टू जनरेट', 'मल्टीबैगर रिटर्न्स हमें कंपनी को तभी', 'पकड़ना पड़ेगा तब उसकी जब उसकी मार्केट', 'कैप छोटी है फॉर एग्जांपल जब विजय कीडिया', 'सर ने यहां पे अलटो को लिया था तो उसकी', 'मार्केट कैप काफी छोटी थी जब उन्होंने ऑल', 'कार्गो लॉजिस्टिक्स को लिया था तब उसकी', 'मार्केट कैप काफी छोटी थी दो 300 करोड़ की', 'उन्होंने खुद इंटरव्यू में बोला था तो जब', 'मार्केट कैप छोटी है अगर हम उस प्राइस पे', 'पर्टिकुलर कंपनी को बाय करते हैं उस', 'मार्केट कैप पे तो जब वह कंपनी लाखों के', 'मार्केट कैप में पहुंचेगी तभी जाके हमारे', 'जो रिटर्न्स है हमारा जो पैसा है उस पे', 'मल्टीबैगर रिटर्न्स आएंगे राइट अगर सीधा', 'हम इसका प्रॉफिट एंड लॉस स्टेटमेंट पे', 'चलते हैं तो सबसे पहले तो कंपनी का बिजनेस', 'आपको नाम से ही समझ में आ रहा होगा कि', 'वेस्ट हैंडलिंग मैनेजमेंट का इनका बिजनेस', 'है जहां पे ये पूरा वेस्ट हैंडलिंग और', 'ऑफकोर्स इंडिया की पॉपुलेशन जिस तरीके से', 'राइज है भाई और जितनी पॉपुलेशन है बहुत', 'ज्यादा हमें जरूरत है ऐसी कंपनीज की जो', 'वेस्ट रिसाइकल का काम करें राइट तो 2016', 'से अगर हम देखते हैं तो कंपनी वाज इन नेट', 'प्रॉफिट और कंपनी की एक बात अच्छी है कि', 'कंपनी ने स्टार्टिंग से स्टार्टिंग में जब', 'बिजनेस स्टार्टट किया था तब से ही कंपनी', 'रेगुलरली प्रॉफिट्स पोस्ट कर रही है ठीक', 'है 21 के बाद 31 करोड़ फिर 40 फिर 35 देन', '47 64 एंड द बेस्ट थिंग इज कि कोविड के', 'टाइम पे भी कोविड के टाइम के बाद के इयर्स', 'में भी कंटिन्यू कंपनी का प्रॉफिट', 'कंटीन्यूअसली ग्रोथ होता हुआ हमें दिखाई', 'दिया है ठीक है इस साल अगर आप देखोगे तो', '90 से 85 आया है 5 करोड़ थोड़ा सा कम हुआ', 'है बट इट्स नॉट अ बिग डील नॉर्मल सी बात', 'है क्योंकि सेल्स में कंटीन्यूअसली हमें', 'इंक्रीमेंट यहां पे दिखाई दे रहा है तो', 'कंपनी बहुत अच्छे खास से मुझे लगता है कि', 'अगर मैं इसको 1 साल का टारगेट भी दूं तो', 'आई एम टारगेटिंग कि मुझे 50 पर तक के कम', 'से कम रिटर्न्स इस कंपनी के थ्रू एंटोनी', 'वेस्ट एंड लिंक के थ्रू मिलने ही चाहिए', 'अगर आप प्रमोटर्स की होल्डिंग्स देखो तो', '46 पर के आसपास बनी हुई है जिसमें', 'एफआईआईएस 13 पर है जो कि इन्होंने अपना', 'स्टेक इंक्रीज किया है लास्ट क्वार्टर में', 'और 6 पर के आसपास डोमेस्टिक इंस्टीट्यूशनल', 'हैं एंड 34 पर के आसपास यहां पे पब्लिक है', 'राइट सो दज आर दिस इज द फर्स्ट कंपनी', 'व्हिच आई वांटेड टू शेयर विद यू गाइ एंटली', 'एटनी वेस्ट हैंडलिंग अगर आप इसको बाय करना', 'चाहते हो तो करंट मार्केट प्राइस जो इसका', 'चल रहा है 395 में ऑफकोर्स अगर मैं', 'पर्सनली बताऊं तो मैं इस प्राइस पे', 'बिल्कुल बाय करने के लिए रेडी हूं मुझे', 'कोई भी प्रॉब्लम यहां पे नहीं है लेकिन', 'मैं डि डिप्स पे बाय करना इसको ज्यादा', 'पसंद करूंगा', 'ओके बिफोर मूविंग फॉरवर्ड लेट्स लेट्स टॉक', 'अबाउट एम स्टॉक वन ऑफ द फास्टेस्ट ग्रोइंग', 'अ जीरो ब्रोकरेज प्लेटफॉर्म इन इंडिया जो', 'कि यहां पे ऑफर करता है जीरो ब्रोकरेज एंड', 'नो हिडन चार्जेस फॉर लाइफ टाइम मतलब आप', 'सिर्फ वन टाइम फी पे करते हो एंड फॉर योर', 'होल लाइफ आपको कोई भी यहां पे ब्रोकरेज और', 'कोई भी हिडन चार्ज पे नहीं करना है आप', 'फ्री इंट्राडे फ्री डिलीवरी फ्री फ्यूचर्स', 'एंड ऑप्शंस करेंसी ट्रेडिंग म्यूचुअल', 'फंड्स आईपीओ ई मार्जिन फैसिलिटी एवरीथिंग', 'यू कैन डू फॉर फ्री ऑफ कॉस्ट मींस यू डोंट', 'हैव टू पे एनी काइंड ऑफ ब्रोकरेज टू द', 'ब्रोकर राइट एंड इफ वी टॉक अबाउट इनका जो', '1 साल का टेनर कंप्लीट हो गया है और', 'इन्होंने इनका जो टर्नओवर है दैट इज', 'अराउंड 140000 करोड़ का टर्नओवर एम स्टॉक', 'ने पोस्ट किया है इन जस्ट वन ईयर अगर हम', 'मार्जिन ट्रेडिंग फैसिलिटी बुक देखते हैं', 'तो इसका जो टर्नओवर है दैट इज 350 करोड़', 'मतलब इफ वी अर लाइक मार्जिन ट्रेडिंग', 'फैसिलिटी क्या होती है आपको अगर पैसा यहां', 'पे कम पड़ रहा है फॉर एग्जांपल स्टॉक्स', 'बाय करने के लिए आपको पैसे और डालने हैं', 'मार्केट में तो आप काइंड ऑफ़ है इनसे एक', 'छोटा सा लोन टाइप का हम उसको बोल सकते हैं', 'कि आप इनसे ले सकते हो बहुत कम इंटरेस्ट', 'रेट पे ये दे देते हैं अगर ट्रेड्स देखें', 'तो 15 करोड़ से ज्यादा के ट्रेड्स प्लेस', 'हुए हैं और 72 करोड़ से भी ज्यादा की', 'ब्रोकरेज जिन्होंने सिर्फ लास्ट 3 महीनों', 'में सेव की है ठीक है मतलब जो रिटेल', 'ट्रेडर्स हैं उनकी ब्रोकरेज और एप रेटिंग', 'की बात करें तो फोर स्टार है व्हिच इज', 'वेरी गुड थिंग आउट ऑफ फाइव और जो रिटेल', 'क्लाइंट की होल्डिंग है ठीक है 1320 करोड़', 'से भी ज्यादा है रिटेल क्लाइंट्स की', 'प्रमोटर्स की या फिर यहां पे जो म्यूचुअल', 'फंड्स वगैरह की नहीं सिर्फ रिटेल्स की बात', 'की गई है राइट यहां पे जो है इनका एक साल', 'कंप्लीट हो गया है', 'दैट्ची आई गेस की बहुत कम पैसे में आपको', 'यहां पे ऑफर करेंगे डिस्क्रिप्शन पे लिंक', 'मैं छोड़ दूंगा तो 6.99 पर से आप इनकी', 'मार्जिन फैसिलिटी का यूज कर सकते हैं और', 'जो कि पूरी इंडस्ट्री में काफी लोएस्ट है', 'यहां पे 80 पर तक की फंडिंग आपको 700 से', 'भी ज्यादा स्टॉक्स में देखने के लिए मिल', 'जाएगी आप इसमें स्टॉक्स फ्यूचर्स एंड', 'ऑप्शंस कर सकते हो आप करेंसी मार्केट पे', 'कर सकते हो म्यूचुअल फंड्स में भी कर सकते', 'हो और आईपीओ मतलब ऑल इन वन प्लेटफॉर्म हो', 'गया ना आपको म्यूचुअल फंड्स अलग से ट्रैक', 'करने की जरूरत नहीं है आपको आईपीओ भी अलग', 'से अप्लाई करने की जरूरत नहीं है सेम', 'प्लेटफॉर्म से आप यहां पे कर सकते हो सो', 'दिस इज द थिंग डिस्क्रिप्शन बॉक्स पे लिंक', 'है यू कैन साइन अप फॉर द एम स्टॉक सो आवर', 'सेकंड स्टॉक व्हिच आई एम टॉकिंग अबाउट इज', 'इडिगो पेंट्स नाउ इंडिगो पेंट्स नाम सुनके', 'आपको टीवी एड्स जरूर याद आती होंगी जो', 'एमएस धोनी करते हैं साउथ के भी बहुत', 'पॉपुलर एक्टर हैं वह भी करते हैं लेकिन', 'काफी लोग के मन में यह क्वारी आती है कि', 'जब सामने एशियन पेंट्स जैसी कंपनीज हैं', 'बजर पेंट्स जैसी कंपनीज हैं एको नोबल जैसी', 'कंपनीज हैं और रिसेंटली ग्रसम ने भी', 'अनाउंस किया कि वोह भी पेंट इंडस्ट्री में', 'रहे हैं तो काफी लोगों को डर लगता है कि', 'यार यहां पे कंपनी ग्रोथ कर पाएगी या फिर', 'नहीं कर पाएगी तो आप एक बात बताओ किया', 'आपने नाम जरूर सुना होगा किया एक कार', 'मेकिंग कंपनी है ओके अ दिस इज आई थिंक', 'फ्रॉम साउथ कोरिया या फिर जापान क्या है', 'आई एम नॉट कंफर्म बट इन दो कंट्रीज में से', 'किसी एक की है अब जब किया इंडियन मार्केट', 'में आई तो काफी लोग ने बोला ये सरवाइव', 'नहीं कर पाएगी क्योंकि मार्केट में ऑलरेडी', "mahindra's है वन ऑफ द लीडिंग तो इतनी", 'सारी कंपनीज ऑलरेडी है तो कैसे सरवाइव कर', 'पाएगी बट जस्ट लुक गट द ग्रोथ आपको आप रोड', 'पे किसी भी शहर में किसी भी सिटी प', 'निकलोगे आपको ऐसा हो ही नहीं सकता कि किया', 'की कोई कार ना देखे राइट इतने यूज कंपटीशन', 'में भी उन्होंने अपनी जगह यहां पे बना ली', 'है सेम थिंग है क्योंकि उन्होंने बना कैसे', 'ली क्योंकि मार्केट कैप इतना ज्यादा था', 'मतलब कंपटीशन ऑफकोर्स हाई है लेकिन जो', 'प्रोडक्टिविटी होती है कंपनी वो मैनेजमेंट', 'के ऊपर डिपेंड करता है कि वो कैसे जगह बना', 'सकते हैं एंड', 'दैट्ची डिगो पेंट्स के साथ भी होगी', 'क्योंकि एशियन पेंट्स है अब वो अपना', 'ऑलरेडी इतना मार्केट इतना वास्टप मार्केट', 'प कब्जा कर चुका है लेकिन जो ग्रोथ', 'अपॉर्चुनिटी हैं जितनी अब इंडिगो पेंट्स', 'के पास है उतनी अब एशियन पेंट्स के पास', 'नहीं है क्योंकि लोग एशियन पेंट्स का', 'ऑफकोर्स बाय करते हैं लेकिन जब उन्हें पता', 'चलेगा देयर इज ऑफकोर्स अदर ब्रांड्स भी', 'हैं जो चीप प्राइस पे उनको अवेलेबल', 'मिलेंगे तो वो कहीं ना कहीं एशियन की जगह', 'पे इंडिगो को थोड़ा प्रेफर करेंगे और', 'मार्केटिंग में ऑफकोर्स दैट नाउ इट्स ऑल', 'डिपेंड्स ऑन द मैनेजमेंट कि वो कैसे चीजें', 'करती हैं और अगर हम इसका प्राइस देखें कि', 'जो ₹2000000', 'लेवल्स की आस लेवल्स के आसपास आ गया तो', 'काफी लोगों ने बोला कि इडिगो ने बर्बाद कर', 'दिया बट द थिंग इज दोज ू हैव अ लॉन्ग टर्म', 'व्यू आपको जरूर इसमें बहुत अच्छे रिटर्न्स', 'मिलेंगे अगर मैं आपको सिर्फ अ इसके', 'फंडामेंटल्स दिखाता हूं ठीक है अगर आप', 'पीरस इस के देखोगे तो जो अभी इसकी मार्केट', 'कैप कितनी है 7200 करोड़ और बर्जर पेंट्स', 'की कितनी है 66 तो जब यह बर्जर पेंट्स के', 'पास जाएगा दैट इज ऑलमोस्ट अगर हम बोले', 'ऑलमोस्ट 10x ग्रोथ जब इसको दिखानी पड़ेगी', 'अगर यह बर्जर पेंट्स के बराबर की मार्केट', 'कैप कंपनी बनेगी तो जिसका आज जो इसका', 'स्टॉक का प्राइस है वो भी 10 टाइम्स होगा', 'राइट 10 टाइम्स होगा और जरूर होगा अगर आप', 'देखोगे तो आपको यहां पे और भी नाम दिखेंगे', 'रेटिना पेंट्स सालिमार पेंट्स जो हमें नाम', 'सुनने नहीं मिलते हैं फॉर एग्जांपल और भी', 'ऐसी कंपनीज हैं जो छोटे-छोटे स्टॉक्स हैं', 'जो पेंट इंडस्ट्री है लेकिन हमें उनका नाम', 'सुनने नहीं मिलता है लेकिन इडिगो ने जिस', 'तरीके से अपनी जगह बनाई है दैट इज द अदर', 'थिंग कि उन्होंने बहुत काफी फास्ट ग्रोथ', 'यहां पे कहीं ना कहीं मार्केट में दिखाई', 'दिया अगर हम प्रॉफिट एंड लॉस सीधा देखते', 'हैं कंपनी का तो कंपनी का हम जब आईपीओ आया', 'अगर उसके बाद से ही देखें सिंपली सा 2018', 'से अगर देखें तो कंपनी रेगुलरली अपने', 'प्रॉफिट्स को इंक्रीज कर रही है 3 करोड़', 'से 27 करोड़ देन 48 करोड़ 71 84 132 मतलब', 'कंटीन्यूअसली इंक्रीमेंट दिखाई दे रहा है', 'और जब दिवाली आएगी तो सबसे ज्यादा जो चीज', 'बिकेगी दैट इज पेंट ओनली पेंट का ही', 'सेक्टर है पेंट से ही सबसे ज्यादा दिवाली', 'में जो है सेलिंग यहां पे इंडिया में जो', 'सबसे ज्यादा चीज बिकती है वो ऑफकोर्स', 'पेंट्स बिकते हैं राइट सो दैट्ची ग्रोथ है', 'और मार्केट में और अच्छी बात यह है कि', 'स्टॉक बहुत अच्छे डिस्काउंटेड प्राइस पे', 'है इसलिए मैंने शेयर किया है क्योंकि अगर', 'आप देखो अगर ये अपने 50 जिसका 52 वीक हाई', 'है अगर ये उस प्राइस तक जाएगा तो हमें 120', 'पर तक का रिटर्न यहां पे पॉसिबली यह दे', 'सकता है 120 पर तक का रिटर्न जब यह 52 भी', 'हाई हिट करेगा एंड', 'दैट्ची के लोअर सर्किट्स लगा के यह', 'ऑलमोस्ट 200 200 के दो आई थिंक 202 लेवल्स', 'के आसपास इसने लो बनाया फिर वापस मोमेंटम', 'किया लेकिन अगेन सेम इसका जो रेजिस्टेंस', 'पॉइंट था 262 वहां से टकरा के वापस आ गया', 'राइट सो', 'दैट्ची कंपनी है ठीक है एंड द ग्रोथ व्हिच', 'jio1 कम होते जा रहे हैं और जो', 'airtelbank.com', 'jio1 रिजल्ट आएगा जो नेक्स्ट क्वार्टरली', 'रिजल्ट्स कहीं ना कहीं', 'jio1 आ जाए अगर मार्केट पर स्टॉक लिस्ट', 'होने के बाद से इस तरीके से साइड वेज में', 'चल रहा है और यह काफी टाइम हो सकता है कि', 'अगले दो-तीन महीने 1 साल तक ऐसा चले लेकिन', 'जब ये पर्टिकुलर इस रेंज को ब्रेक करेगा', 'तो 300 से 3 300 की लेवल्स यहां पे कहीं', 'नहीं जाएंगी लेकिन मैं एक बात बोलूंगा कि', 'अगर आप इसको बाय करने का प्लान करो तो', 'डिप्स में बाय करना ठीक है फॉर एग्जांपल', 'आप इस पे 1 लाख इन्वेस्ट कर रहे हो तो आप', '10000 आज इन्वेस्ट कर देना 10000 कुछ दिन', 'बाद फिर कर देना लाइक दिस 101 की आप करके', 'इन्वेस्ट कर सकते हो सेम मैं ऐसे ही कर', 'रहा हूं ठीक है और इस पे मेरा जो व्यू है', 'कि 3040 पर तक के रिटर्न्स कहीं ना कहीं', 'ये दे जाएगा अगर अभी हम देखें अगर अभी के', 'प्राइस के हिसाब से देखें कि जो अपने इसके', '52 वीक हाई तक भी अगर ये जाएगा तो ऑलमोस्ट', 'हम 17 पर का रिटर्न फिर भी लेकर जाएंगे', 'अगर यह अपने वापस से उसी प्राइस पर चला', 'जाता है 262 के तो फिर भी हमें 17 पर', 'डिस्काउंट पर मिल रहा है सो', 'दैट्ची बातें करने लगे कि हमने बोला था', 'बाय करने को बाय करने को सो मेक श्यर कि', 'आप ऐसे स्टॉक्स को रडार पे आपकी जरूर', 'रखें द फोर्थ वन इज उत्कर्ष स्मॉल फाइनेंस', 'बैंक नाउ इसके बारे में मैंने कल भी बात', 'की थी आप लोग के साथ उत्कर्ष स्मॉल फा', 'बैंक के बारे में आज मैं फिर से क्यों', 'शेयर कर रहा हूं क्योंकि काफी लोग की कल', 'क्वेरी थी कि इसको हम करंट मार्केट प्राइस', 'पे ही बाय कर लें या फिर रिट्रेसमेंट का', 'वेट करें तो लेट मी एक्सप्लेन यू वन थिंग', 'जब ये लिस्ट हुआ था और जिस तरीके से उसमें', 'मोमेंटम आया था 90 पर प्रीमियम के साथ', 'लिस्ट हुआ मोमेंटम आया काफी लोग ने वेट', 'किया कि ये वापस से ₹10 की लेवल्स के', 'आसपास आएगा हम तब इसको बाय करेंगे बट ऐसा', 'कभी हुआ नहीं वो वेट करते रह गए और यह', 'अगेन मोमेंटम कर गया सेम सिनेरियो यहां पे', 'होने की पॉसिबिलिटी है कि अब ये थोड़ा सा', 'हो सकता है साइड वेज में चले और फिर', 'मोमेंटम देने जाए वापस इस लेवल तक आना', 'डिस्काउंट पे टोटली नॉट पॉसिबल क्योंकि', 'जिस तरीके से ये अपने प्रॉफिट्स को जो है', 'एक्सपें कर रहा है आई मीन जो बिजनेस', 'एक्सपें कर रहा है और जिस तरीके से', 'प्रॉफिट इंक्रीज हो रहा है तो उसमें होगा', 'क्या ऑफकोर्स कंपनी और जिस तरीके से बाइंग', 'आ रही है यार आई मीन कि जो स्मॉल फाइनेंस', 'बैंक के सेक्टर में जितने आए हैं एयू बैंक', 'है जो कि अभी बहुत ज्यादा अपना कैप्चर कर', 'चुका है बिजनेस और मैंने देखा है कि अपनी', 'सिटीज में जो पास वाले मेरे शहर हैं उनमें', 'उत्कर्ष भी काफी तेजी से ग्रो कर रहा है', 'उज्जीवन इक्विटास बहुत सारे यूजुअली जितनी', 'अब मुझे आईडीएफसी बैंक की ब्रांचेस या फिर', 'आरबीएल बैंक की ब्रांचेस नहीं दिखती हैं', 'आईडीएफसी की उससे ज्यादा मुझे उत्कर्ष', 'उज्जीवन इक्विटास स्मॉल फाइनेंस बैंक की', 'यहां पे जो है दिखाई देने लगी है ब्रांचेस', 'एक बार अगर हम थोड़ा सा इनका फाइनेंशियल्स', 'देख लेते', 'हैं सो फाइनेंशियल्स आपके सामने कंपनी के', 'कंपनी ने 2019 में पोस्ट किया था 90 करोड़', 'प्रॉफिट कंपनीज यहां पे वन सर से स्टार्ट', 'करती हैं 1 लाख से स्टार्ट करती है कंपनी', 'डायरेक्टली पोस्टेड द प्रॉफिट ऑफ 94 करोड़', 'देन देन नेक्स्ट ईयर में कितना जंप आया', '187 मींस 100% रिटर्न यहां पे 100% जंप', 'आया 2021 में फॉल कर गया 112 आ गया रीजन', 'क्या था कोविड अगेन 61 आ गया यहां पे क्या', 'हुआ 100% फॉल हुआ क्योंकि कोविड के टाइम', 'से रिकवरी चल रही थी धीरे-धीरे रिकवरी हो', 'रही थी 2023 में क्या हुआ 404 करोड़ इसने', 'पोस्ट किया जंप कितना आया ऑलमोस्ट 300 टू', '400 पर का जंप आया यहां पे इसके नेट', 'प्रॉफिट्स में और सेल्स में आप देखो सेल्स', 'कभी इसकी डाउन नहीं हुई इवन आफ्टर द कोविड', 'भी सेल्स इसकी कंटीन्यूअसली जो है बढ़ी थी', 'हां प्रॉफिट में ऑफकोर्स यहां पे प्रॉब्लम', 'आई थी क्योंकि जो यहां जो लोंस प्रोवाइड', 'करते हैं स्मॉल फाइनेंस बैंक वो लोंस यहां', 'पे क्या करते हैं जो उनका टारगेट होता है', 'कि वह टायर टू टायर थ्री सिटीज को टारगेट', 'करते हैं राइट जहां पे छोटे-छोटे बिजनेसेस', 'होते हैं लोगों को 5000 10000 50000 1 लाख', 'तक के लोंस की जो है डिमांड होती है वहां', 'पे इनका बिजनेस ज्यादा होता है सो', 'दैट्ची एक दो साल में गरा लेकिन उसके बाद', 'काफी लोग को लगा कि शायद ग्रोथ नहीं करेगा', 'बट', 'दैट्ची अभी बहुत ज्यादा है हाई ग्रोथ', 'अपॉर्चुनिटी यहां पे है इस पर्टिकुलर', 'बिजनेस में तो इन सभी में से इक्विटास', 'उज्जीवन सभी पे मैं पॉजिटिव हूं बट मेरा', 'जो पर्सनल व्यू है आई एम मोर बुलिश ऑन', 'उत्का सो', 'दैट्ची गाइ उत्का स्मॉल फाइनेंस बैंक', 'एंड द लास्ट स्टॉक इज यूनियन बैंक ऑफ', 'इंडिया तो इसको भी मैंने स्विंग पर्पस के', 'लिए शेयर किया है स्विंग और यू कैन आल्सो', 'से शॉर्ट टर्म परपस के लिए तो टेक्निकली', 'तो बहुत अच्छा यहां पे ब्रेकआउटस वगैरह', 'हमें दिखाई दे रहे हैं बट द पीएसयू बैंक', 'में जो रैली आ रही है तो उसकी रैली तो', 'ऑलरेडी यहां पे आ चुकी है बट लोगों को लग', 'रहा है कि यार अब हो सकता है कि पीएसयू', 'बैंक्स की रैली खत्म हो गई है बट नॉट इट्स', 'नॉट ओवर यट थोड़ा सा टाइम लेगा देखो अगर', 'इतना अच्छा मोमेंटम किया है तो थोड़ा साइड', 'वेज में अगर चलता है तो इस पॉइंट पे हमें', 'क्या करना है हमें यहां पे सेल नहीं करना', 'है हमें और क्वांटिटीज अपनी ऐड करते जाना', 'है और फिर इस ब्रेकआउट का हमें फायदा', 'उठाना है राइट तो करंट मार्केट प्राइस चल', 'रहा है 105 मैंने ऑलरेडी इसको होल्ड कर', 'रहा हूं और जो मेरे टारगेट्स हैं वो है', '178 तक के टारगेट्स हां उत्कर्ष का मैं', 'टारगेट बताना भूल गया व्हिच इज ₹1000000', 'मेरा टारगेट है और जो उज्जीवन में सॉरी', 'यूनियन बैंक में है दैट इज 178 में प्लान', 'कर रहा हूं कि अगले सिक्स मंथ्स तक के', 'अंदर हमें यहां पे देखने के लिए मिल सकता', 'है सो दिस इज माय फिफ्थ स्टॉक यूनियन बैंक', 'ऑफ इंडिया तो पांच स्टॉक के बारे में हम', 'बात कर चुके हैं उत्का स्मॉल फाइंस बैंक', 'जिओ फाइनेंशियल सर्विसेस एंटनी वेस्ट', 'हैंडलिंग यूनियन बैंक एंड इंडिगो पेंट्स', 'नाउ काफी लोग की क्वेश्चन यह होगा इन पांच', 'में से भी कोई एक आप बताओ जो पर्सनली आप', 'यू आर वेरी बुलिश ऑन तो ऑफकोर्स उत्का', 'स्मॉल फाइनेंस बैंक आई एम वेरी बुलिश ऑन', 'दिस स्टॉक ओके सो आई होप गाइज यू लाइक दिस', 'वीडियो मेक श्यर कि आप चैनल को लाइक करें', 'सब्सक्राइब करें एंड द डिस्क्रिप्शन में', 'आपको मैं लिंक दे दूंगा टू रजिस्टर फॉर द', 'एम स्टॉक थैंक यू फॉर वाचिंग दिस वीडियो', 'गाइज इन्वेस्टमेंट्स एंड सिक्योरिटीज', 'मार्केट्स आर सब्जेक्ट टू मार्केट रिस्क', 'रीड ऑल द रिलेटेड डॉक्यूमेंट केयरफुली', 'बिफोर इन्वेस्टिंग']</t>
  </si>
  <si>
    <t>70 का STOCK 500 जाएगा | Infosys Dividend Record date | Aarti industries share | Tata motors share</t>
  </si>
  <si>
    <t>Mail Your Portfolio : missionmarket9123@gmail.com ZERO Brokerage Demat and Trading Account across all segments including Intraday, FnO, Delivery, IPO, Mutual Fund, ETF's : https://bit.ly/45k8eaL Topic Covered : Best stocks to buy High growth stocks Infosys share price Infosys share news Infosys q2 results Aarti industries share Tata motors share Penny stocks Penny stocks 2023 Best penny stocks 2023 Small cap multibagger stocks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</si>
  <si>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गाइज वेलकम बैक टू माय', 'youtube0 कंपनीज को साथ में उनसे रिलेटेड', 'कुछ इंपॉर्टेंट अपडेट्स को तो चलिए वीडियो', 'की शुरुआत करते हैं और सबसे पहली कंपनी को', 'डिस्कस करते हैं पहली कंपनी का नाम है', 'osf2 के अर्निंग्स को पब्लिश करेगी और वो', 'डेट 12 अक्टूबर का अब 12 अक्टूबर को जो', 'कंपनी अपने q2 के अर्निंग्स को पब्लिश', 'करेगी उसके साथ कंपनी इंटरम डिविडेंड का', 'भी अनाउंसमेंट करेगी यह न्यूज़ तो आपको', 'पता होगा ही अब मैक्सिमम लोग यहां पर', 'जानते हैं कि जो जो कंपनीज इंटरमी', 'डिविडेंड देती है वह सारे रिकॉर्ड डेट', 'वगैरह भी पहले डिक्लेयर कर देती है कि', 'उसका रिकॉर्ड डेट वगैरह क्या रहेगा क्या', 'नहीं जिसमें एससीएल टेक की बात करें तो', 'उन्होंने पहले ही अपने रिकॉर्ड डेट को', 'फिक्स कर दिया है एलटी माइट्री ने भी अपने', 'रिकॉर्ड डेट को फिक्स कर दिया है मतलब यह', 'तो चीज क्लियर हो चुकी है यह सारी कंपनी ड', 'डिडेंट देने वाली है इस वजह से कंपनी ने', 'रिकॉर्ड डेट फिक्स कर दिया है बट अगर बात', 'करें फोस की तो', 'infosys.com यह सारी न्यूज़ आपको सुनने को', 'मिल जाएंगे अब दोस्तों', 'os2 में तो यहां पर जेपी मॉर्गन का का', 'अनुमान यह है कि क्वार्टर टू तो कंपनी का', 'खराब आएगा ही बट बाकी के क्वार्टर थ्री और', 'क्वार्टर फोर जो हैं वो भी कंपनी के खराब', 'ही रहते हुए नजर आएंगे इस वजह से', 'os3 इंडस्ट्रीज लिमिटेड आज के दिन की बात', 'करें तो आरती इंडस्ट्रीज ने एक न्यूट्रल', 'क्लोजिंग दिया है बट कल के दिन आरती', 'इंडस्ट्री से रिलेटेड एक काफी बड़ा अपडेट', 'पब्लिश हुआ था तो चलिए उस अपडेट को देखते', 'हैं तो दोस्तों कल के दिन कंपनी ने एक', 'नोटिस अपडेट किया था जिस नोटिस में कंपनी', 'ने मेंशन किया था कि कंपनी एक न्यू', 'सब्सिडरी कंपनी का फॉर्मेशन कर रही है अब', 'सब्सिडियरी कंपनी का जो काम है वह तो', 'कंपनी ने पूरी तरह से मेंशन यहां पर नहीं', 'किया कंपनी ने बताया है कि वह सब्सिडियरी', 'कंपनी का नाम होगा आरती केमिकल ट्रेडिंग', 'एफ जड सीओ और यह जो सब्सिडरी कंपनी होगी', 'आरती इंडस्ट्रीज का यह बेस बेली दुबई', 'यूनाइटेड अरब एमिरेट्स में काम करेगी यानी', 'कि यूएई में तो ओवरऑल यह जो अपडेट है यह', 'काफी बड़ा अपडेट आप बोल सकते हैं क्योंकि', 'काफी सारी केमिकल कंपनी दुबई और ओमान में', 'अपने आप को एक्सपेंड कर रही है और आरती', 'इंडस्ट्रीज भी अगर वही चल रही है तो ओवरऑल', 'यह एक अच्छी न्यूज़ आप बोल सकते हैं', 'क्योंकि अगर कहीं एक जगह से कंपनी को', 'ग्रोथ मिल सकता है और उस ग्रोथ को पाने के', 'लिए कंपनी सब्सिडरी कंपनी को फॉर्म कर रही', 'है तो वह एक अच्छी न्यूज आप कंसीडर कर', 'सकते हैं तो बेशक ये एक अच्छी न्यूज़ है', 'आरती इंडस्ट्रीज के पॉइंट ऑफ व्यू से तो', 'दोस्तों अगली कंपनी को डिस्कस करने से', 'पहले बात कर लेते हैं एक ब्रोकिंग', 'प्लेटफॉर्म के बारे में जिसका नाम है एम', 'स्टॉक जो कि मेरा एसेट्स के थ्रू प्रमोटेड', 'है अब मेरा एसेट्स ऑलरेडी काफी बड़ा नाम', 'है जिनके थ्रू m स्टॉक को प्रमोट किया जा', 'रहा है तो यह एक काफी बड़ा ट्रस्ट फैक्टर', 'है जो कि आप यहां पर एम स्टॉक में देख', 'सकते हैं अब एम स्टॉ में अगर आप डीमेट', 'अकाउंट या फिर ट्रेडिंग अकाउंट खुला हैं', 'तो इसके लिए ए स्टॉ सबसे बड़ा जो सर्विस', 'आपको प्रोवाइड करती है वो है रो ब्रोकस का', 'जो कि आपको बाकी के फुल सर्विस ब्रोकर और', 'डिस्काउंट सर्विस ब्रोकर में देखने को', 'नहीं मिलता और यह चीज की वजह से m स्टॉ डे', 'बाय डे इतना ज्यादा ग्रो हो रही है कि एक', 'सिंगल डे में 18 लाख से ज्यादा हमें', 'ट्रेड्स एम स्टॉक में देखने को मिल जाती', 'हैं और 400 करोड़ से ज्यादा का एमटीएफ बुक', 'भी देखने को मिलता है और 3 लाख से ज्यादा', 'कंपनी के पास पेड अकाउंट है जो कि आप', 'क्लियर कट नोट कर सकते हैं कि एम स्टॉक का', 'जो कस्टमर बेस है वो काफी ज्यादा स्ट्रांग', 'है और कस्टमर सेटिस्फेक्शन भी कंपनी का', 'काफी ज्यादा कमाल का है इस वजह से ट्रेड', 'और एमटीएफ बुक से ही अंदाजा लगा सकते हैं', 'कि एस्टॉक कितना जबरदस्त सर्विसेस', 'प्रोवाइड कर रही है अब एम स्टॉक जो है वो', 'ट्रेडिंग और इन्वेस्टमेंट के लिए सभी', 'प्रोडक्ट अवेलेबल रखी है जो कि एज ए जीरो', 'ब्रोकरेज के तौर पर ही है अगर आप एमटीएफ', 'की फैसिलिटी यूज़ करना चाहते हैं तो उसके', 'लिए 6.99 पर का इंटरेस्ट रेट आपसे चार्ज', 'किया जाता है जो कि अगर इंडस्ट्रीज के', 'हिसाब से अगर देखा जाए तो सबसे कम है', 'स्टॉक फ्यूचर एंड ऑप्शन का आपको ऑप्शन मिल', 'जाता है और एक सिंगल क्लिक से आप यहां पर', 'अपने ऑर्डर को प्लेस भी कर सकते हैं साथ', 'में अगर आपको हाई लिक्विडिटी चाहिए तो', 'उसके लिए आप करेंसी मार्केट को यूज कर', 'सकते हैं अगर आपको एक्स्ट्रा रिटर्न चाहिए', 'तो उसके लिए आप म्यूचुअल फंड को यूज़ कर', 'सकते हैं और आईपीओ को भी यूज कर सकते हैं', 'तो यह सारी चीजें आपको एम स्टॉ अपने', 'ब्रोकिंग प्लेटफॉर्म में प्रोवाइड करती है', 'और यह सब सभी चीजों को प्रोवाइड करने के', 'लिए एम स्टॉक आपसे कोई भी ब्रोकरेज चार्ज', 'नहीं करती है और साथ में इनका कोई भी हिडन', 'चार्जेस नहीं है और यह एक दो महीने की बात', 'नहीं की जा रही है यह हमेशा की बात की जा', 'रही है फॉर लाइफ ठीक है मतलब जब भी आप एम', 'स्टॉक को यूज करेंगे तब भी एम स्टॉक आपसे', 'कोई भी ब्रोकर ब्रोकरी चार्जेस या फिर', 'हिडन चार्जेस नहीं', 'लेगी और दोस्तों पिछले एक साल से एम स्टॉक', 'मार्केट में काम कर रही है जैसे कि मैंने', 'बताया 3 लाख से ज्यादा कंपनी के पास पेड', 'अकाउंट है और अगर टोटल टर्नओवर की बात', 'करें तो वो 140000 करोड़ से भी ज्यादा का', 'है अगर एमटीएफ बुक की बात करें जो कि हमने', 'डिस्कस किया 400 करोड़ से भी ज्यादा का है', 'एक दिन में 18 लाख से ज्यादा ट्रेड्स होती', 'हैं बट अगर टोटल ट्रेड्स की बात करें तो', 'वह 15 करोड़ से भी ज्यादा का है ब्रोकरेज', 'जो कंपनी ने सेव किया है अपने अ क्लाइंट', 'का वो 72 करोड़ से भी ज्यादा का है और यह', 'अब तक का नंबर नहीं है यह सिर्फ लास्ट', 'थ्री मंथ का नंबर है तो क्लियर आप नोट कर', 'सकते हैं कि कितना जबरदस्त सर्विसेस यहां', 'पर एस्टॉक प्रोवाइड करती है ऐप का रेटिंग', 'आप नोट कर लो चार का है रिटेल क्लाइंट हो', 'हो जो है वो 1320 करोड़ है जो कि काफी', 'ज्यादा कमाल का है इनफैक्ट 1320 करोड़ से', 'भी ज्यादा का है और दोस्तों यह सारी', 'सर्विसेस जो एम स्टॉक आपको प्रोवाइड कर', 'रही है यह सारी सर्विसेस में तो आप यहां', 'पर जानना जरूर चाहेंगे कि आप एक साल में', 'कितना ब्रोकरेज सेव कर सकते हैं एम स्टॉक', 'में अगर आप अपना डीमेट अकाउंट खुलवा हैं', 'तो तो इसके लिए दोस्तों सिंपली आप इनके', 'ब्रोक ब्रोकरेज कैलकुलेटर को चेक आउट कर', 'सकते हैं जहां पर आप यहां पर ट्रेड जैसा', 'करते हैं उस हिसाब से आप यहां पर कैलकुलेट', 'कर सकते हैं और इसमें आपको टोटल पता चल', 'जाएगा कि ईयर में आप कितना ब्रोकरेज खर्च', 'कर रहे हैं और वह चीज आपको यहां पर एम', 'स्टॉक में देना नहीं पड़ेगा अगर ऑप्शंस की', 'बात करें तो मान लो अगर आप एक दिन में 15', 'लॉट लेते हो और पर लॉट आपको ₹ का ब्रोकरेज', 'देना पड़ता है और साथ में मान लो अगर आप', 'इंट्राडे करते हैं जिसमें मान लो अगर आप', 'चार लॉट लेते हैं ठीक है पर डे और उसमें', 'भी अगर आपको पर ऑर्डर ₹ का ब्रोकरेज देना', 'पड़ रहा है या फिर फ्यूचर्स में आप मान लो', 'पांच लॉट लेते हो या पांच ऑर्डर प्लेस', 'करते हो पर डे और ₹ का ब्रोकरेज मान लो', 'वहां पर भी देना पड़ता है तो टोटल जो साल', 'में आपको खर्च ना खर्चा करना पड़ रहा है ए', 'ब्रोकरेज के तौर पर वह है', '16300 और यह ₹ 63200 आप अपने ब्रोकर को दे', 'रहे हो और अगर यही डीमेट अकाउंट आप एम', 'स्टॉक के थ्रू खुलवा करर यहां पर यह सारी', 'चीजें करते हैं तो ₹1', '63200 आप साल का बचा सकते हैं और यही सारी', 'रीजंस की वजह से पिछले 1 साल से जो एम', 'स्टॉक मार्केट में काम कर रही है इस काम', 'के बाद जो नंबर्स है वह काफी ज्यादा कमाल', 'के देखने को मिल रहे हैं चाहे वो रिटेल', 'क्लाइंट होल्डिंग की बात करें या फिर टोटल', 'टर्नओवर की बात करें या फिर ब्रोकरेज', 'सेविंग की बात करें सभी चीज काफी ज्यादा', 'कमाल की देखने को मिलती', 'हैं तो दोस्तों अब इनके कुछ प्राइसिंग की', 'बात कर लेते हैं तो फिलहाल अगर आप डीमेट', 'अकाउंट या फिर ट्रेडिंग अकाउंट खुला हैं', 'तो इसके लिए आपको कोई भी ब्रोकरेज यहां पर', 'देना नहीं पड़ता है यह तो मैंने आपको बता', 'दिया अब दोस्तों बात कर लेते हैं इनके', 'चार्जेस के बारे में तो अगर आप यहां पर', 'डीमेट अकाउंट या फिर ट्रेडिंग अकाउंट खुला', 'चाहते हैं तो इसके लिए एम स्टॉक के पास दो', 'प्लान है पहला प्लान 999 का है और दूसरा', 'प्लान जीरो का है अगर आप जीरो के साथ भी', 'अकाउंट ओपन करते हैं तब भी एम स्टॉक आपसे', 'जीरो ब्रोकरी लेगी फॉर लाइफ टाइम बट वो', 'चीज आपको पर्टिकुलर कुछ सेगमेंट में ही', 'मिलता है जिसमें आपको डिलीवरी म्यूचुअल', 'फंड एंड आईपीओ का ऑप्शन मिलता है और बाकी', 'के प्लेटफॉर्म में अगर आप ट्रेडिंग करते', 'हैं चाहे वो इंट्राडे हो एफएन हो या फिर', 'करेंसी हो तो आपको ₹ का ब्रोकरेज वहां पर', 'देना पड़ता है बट अगर आप यहां पर 999 के', 'प्लान को लेते हैं तो यहां पर फुल', 'ब्रोकरेज सेविंग आपको मोड में मिल जाती है', 'इसमें जरो ब्रोकस फॉर लाइफ टाइम सभी', 'सेगमेंट्स में मिल जाता है अगर आप मान लो', 'डिलीवरी इंट्राडे एफएओ म्यूचुअल फंड आईपीओ', 'करेंसी कुछ भी करते हैं तो सभी चीजों में', 'm स्टॉ कोई भी ब्रोकरेज आपसे चार्ज नहीं', 'करती और यह सिर्फ वन टाइम पेमेंट है तो इस', 'वजह से यह चीज आपको अच्छा लगेगा साथ में', 'दोस्तों एएमसी आप अपने ब्रोकर को देते ही', 'हैं तो एएमसी को लेकर भी यहां पर अपडेट है', 'अगर आप 999 के प्लान को लेते हैं तो लाइफ', 'टाइम तक फ्री एमसी एम स्टॉक आपसे प्रोवाइड', 'कर देगी और यह जो है यह ऑप्शनल है यह आप', 'पे डिपेंड करता है 999 का प्लान लेना है', 'या नहीं लेना है अगर लेते हैं तो लाइफ', 'टाइम तक कोई एमसी देना नहीं पड़ेगा और', 'नहीं लेते हैं तो एवरी क्वार्टर एम स्टॉक', 'आपसे ₹10 एज ए एनुअल मेंटेनेंस चार्जेस अ', 'चार्ज करेगी तो ओवरऑल यह सारी चीज हैं जो', 'कि हमने डिस्कस कर लिया साथ में इसको आप', 'कंपैरिजन कर सकते हैं इनके इंडस्ट्री से', 'चाहे फुल फुल सर्विस ब्रोकर से कंपैरिजन', 'करें या फिर डिस्काउंट ब्रोकर से कंपैरिजन', 'करें तो वो सारे नंबर्स आपको यहां पर', 'मेंशन दिख जाएंगी आप चाहे तो स्क्रीन को', 'पॉज करके रीड कर सकते हैं अब एम स्टॉक में', 'डेमेट अकाउंट कैसे खुलवाए तो इसके लिए', 'ज्यादा कुछ नहीं करना है आपको सिंपली एम', 'स्क का साइट में जाना है जिसका लिंक आपको', 'डिस्क्रिप्शन में मिल जाएगा आपको वहां पर', 'ओपन अकाउंट का सेगमेंट मिल जाएगा जहां पर', 'सिंपली आप यहां पर अपने मोबाइल नंबर वगैरह', 'को ऐड कर दें और यहां पर ओपन एंड अकाउंट', 'नाउ को क्लिक कर दें उसके बाद काफी सारी', 'चीजें आपको यहां पर मिलेंगी जिसमें सभी', 'स्टेप काफी ज्यादा इजी होती हैं तो किसी', 'को भी अकाउंट ओपन करने में ज्यादा मुश्किल', 'होगा नहीं तो लिंक आपको डिस्क्रिप्शन में', 'मिल जाएगा उस लिंक के थ्रू जाकर आज ही एम', 'स्टॉक के साथ जुड़ सकते हैं और जीरो', 'ब्रोकरेज का बेनिफिट ले सकते सकते हैं', 'चलिए दोस्तों अगली कंपनी डिस्कस करते हैं', 'अगली कंपनी का नाम है अपोलो माइक्रो', 'सिस्टम लिमिटेड आज के दिन की बात करें तो', 'कंपनी के शेयर में करीब आपको 3 पर का', 'अच्छा खासा गिरावट देखने को मिल रहा है बट', 'टॉप लेवल से अगर देखा जाए तो 65 पर के', 'आसपास का गिरावट इस कंपनी में हमें देखने', 'को मिली है अब यह गिरावट इसलिए हुआ है', 'क्योंकि पिछले कुछ दिनों में ही कंपनी ने', 'करीब 28 पर का अच्छा खासा रैली दिखाया है', 'अब यह अच्छा खासा रैली का एक काफी बड़ा', 'रीजन है और वह रीजन है कंपनी का एक्सपेंशन', 'को लेकर इंपॉर्टेंट अपडेट अब यह कंपनी है', 'कि डिफेंस सेक्टर में काम करती है जिसमें', 'डिफेंस सेक्टर में जो कंपोनेंट्स होता है', 'उसका कंपनी मैन्युफैक्चरिंग करती है इसको', 'लेकर अभी ऑलरेडी आप सभी को पता है कि', 'इंडियन गवर्नमेंट काफी ज्यादा बुलिश है तो', 'इस वजह से कंपनी को फ्यूचर में बड़े-बड़े', 'ऑर्डर्स मिल सकते हैं तो इसी को लेकर', 'कंपनी ने 50 करोड़ का इन्वेस्टमेंट का', 'प्लानिंग किया है जो कि एक न्यू फैसिलिटी', 'को सेट अप करने को लेकर है वह भी हैदराबाद', 'लोकेशन में भले यह न्यूज़ आपको 17 घंटा', 'पहले पब्लिश होती हुई देखने को मिल रही है', 'बट यह न्यूज़ तीन से चार दिन पहले ही', 'पब्लिश हुआ है और इस आर्टिकल में थोड़ा सा', 'लेट अपडेट हुआ है तो ये न्यूज़ जब पब्लिश', 'हुआ था तब कंपनी के शेयर में अच्छी तेजी', 'तेजी दिखी थी और अगर ऐसी ही कंपनी से', 'रिलेटेड अच्छी-अच्छी न्यूज़ आती हैं तो ये', 'कंपनी अभी जरूर आपको 0 ₹ के आसपास ट्रेड', 'करती हुई नजर आ रही है बट जल्दी कंपनी 100', '150 200 या 500 पे भी नजर आ सकती है', 'क्योंकि कंपनी का जो मार्केट कैप है वो', 'कंपनी का काफी कम है सिर्फ 150 करोड़ का', 'और देखो कोई भी छोटी कंपनी को जिसका', 'प्रॉफिट 1 करोड़ का है उसको 2 करोड़ बनने', 'में टाइम नहीं लगेगा बट किसी कंपनी का', 'प्रॉफिट 1000 करोड़ है तो उसको 2000 करोड़', 'बनाने में टाइम लगेगा तो इस वजह से मैं', 'बोल रहा हूं कि ₹ ₹ की कंपनी जरूर है बट', 'कंपनी जिस हिसाब से चल रही है जल्दी कंपनी', 'हो सकता है कि 300 400 500 पे भी देखने को', 'मिल जाए क्योंकि उस हिसाब से कंपनी को', 'ऑर्डर्स मिल रही हैं इस वजह से तो चलिए', 'दोस्तों अगली कंपनी डिस्कस करते हैं अगली', 'कंपनी का नाम है टा मोटर्स लिमिटेड आज के', 'दिन की बात करें तो इन्वेस्टर को कंपनी ने', 'थोड़ा सा टा किया है पॉजिटिव क्लोजिंग', 'कंपनी में जरूर हुई है बट अगर टॉप लेवल से', 'क्लोजिंग प्राइस को देखें तो वहां पर 0.6', 'पर की गिरावट है काफी अच्छा गैप ओपनिंग', 'कंपनी में देखने को मिला था और उसका एक', 'काफी बड़ा रीज़न था जेएलआर यानी कि', 'jaguar.com', 'कंसोलिडेटेड फाइनेंशियल नंबर्स हैं वो भी', 'हमें अच्छे नजर आएंगे और यह न्यूज़ की वजह', 'से आज के दिन टा मोट्स ऊपर भी नजर आ रही', 'थी तो बेशक ये सारी न्यूज़ कंपनी के लिए', 'काफी ज्यादा अच्छी आप कंसीडर कर सकते हैं', 'तो चलिए दोस्तों यह वीडियो यही था होप', 'करता हूं वीडियो आपको अच्छा लगा होगा व ल', 'लाइक कीजिए पहली बार सब्सक्राइब कीजिए', 'वीडियो देख के लिए बहुत-बहुत', 'शुक्रिया इन्वेस्टमेंट्स एंड सिक्योरिटीज', 'मार्केट्स आर सब्जेक्ट टू मार्केट रिस्क', 'रीड ऑल द रिलेटेड डॉक्युमेंट्स केयरफुली', 'बिफोर इन्वेस्टिंग']</t>
  </si>
  <si>
    <t>Nifty Prediction For Monday | 9 Oct | Bank Nifty Analysis | Stock Market Tomorrow | Payal</t>
  </si>
  <si>
    <t>ZERO Brokerage Demat and Trading Account across all segments including Intraday, FnO, Delivery, IPO, Mutual Fund, ETF's : https://bit.ly/45lxwFI FREE Telegram-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</si>
  <si>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 वेलकम टू माय चैनल मनी टॉक्स', 'विथ पायल सो मंडे के दिन कैसा रहेगा', 'निफ्टी एंड बैंक निफ्टी उसको लेक इस', 'वीडियो में हम बात करने वाले हैं यहां पर', 'आप देख सकते हो कि निफ्टी जो है वो 19 651', 'पे आज के दिन क्लोज किया है यानी आज', 'फ्राइडे एंड बैंक निफ्टी जो है 159', 'पॉइंट्स अब उसकी क्लोजिंग हमें देखने को', 'मिली है हालांकि अभी भी जो है मार्केट', 'ओवरऑल प्रेशर में है क्योंकि आप ये एम', 'स्टॉक का जो इंटरफेस है आपके सामने आप', 'वहां पर देख सकते हो एफआईआई की कल के दिन', 'भी नेट सेलिंग 18644 करोड़ की रही थी एंड', 'अगर हम पूरे मंथ की बात करें तो ऑलमोस्ट', '8300 करोड़ वर्थ ऑफ सेलिंग एफआईआई की तरफ', 'से हो चुकी है पूरे एक महीने के अंदर', 'व्हिच इज अ लॉट नेट फ्लो में आप यहां पर -', '4670 करोस का देख सकते हो मतलब डीआईआई भी', 'कंपनसेटर पाए हैं इतनी भारी सेलिंग एफआईआई', 'की तरफ से हुई है तो अभी हम मंडे के दिन', 'कैसा रहेगा हमारा मार्केट उसको हम डिस्कशन', 'करने से पहले आप यहां पर देखो ग्लोबल', 'इंडेक्स भी आप देख सकते हो कि फ्लैट ट्रेड', 'कर रहे हैं तो क्या हो रहा है कि बेसिकली', 'बहुत बड़ा एक फॉल हुआ अभी मार्केट जो है', 'फ्लैट और कंसोलिडेशन जोन में चला गया है', 'अभी यहां पर आपको मैं आगे बढ़ने से पहले', 'दिखाना चाहूंगी एम स्टॉक के बारे में कि', 'एम स्टॉक में अगर आप अपना अकाउंट ओपन करना', 'चाहते हो तो आपके पास दो ऑप्शंस मिलते हैं', 'क्यों आपको एम स्टॉक में अकाउंट ओपन करना', 'है क्योंकि यहां पर जीरो ब्रोकरेज का आपको', 'एडवांटेज मिलता है अब जीरो ब्रोकरेज क्या', 'है अगर आप 99 प्लस जीएसटी का प्लान ले', 'लेते हो तो जैसे कि आप लोग में से जितने', 'भी मेरे व्यूवर्स हैं मोस्टली दे आर', 'ऑप्शंस ट्रेडर राइट तो ऑप्शन जब हम ट्रेड', 'करते हैं तो हमारा ब्रोकरेज लगता है लेकिन', 'अगर आप एम स्टॉक में अकाउंट खोलते हो 99', 'प् जीएसटी देकर तो आपका जो ब्रोकरेज है', 'बिल्कुल जीरो हो जाएगा ऑप्शंस पे आईपीओ पे', 'करेंसी पे म्यूचुअल फंड पे इंट्राडे पे', 'फ्यूचर्स में डिलीवरी में एवरीथिंग मतलब', 'जितने भी प्रोडक्ट अवेलेबल है सब में जीरो', 'ब्रोकरेज है मतलब लाइफ टाइम फ्री हो जाएगा', 'आपका अकाउंट ठीक है और साथ में अगर आप', 'एनुअल मेंटेनेंस चार्ज भी नहीं पे करना', 'चाहते हो तो आप एक्स्ट्रा 99 पे करके', 'एनुअल मेंटेनेंस चार्ज भी अपना परमानेंटली', 'फ्री करा सकते हो पर अगर आप आप उनमें से', 'हो जो कि जनरली शेयर्स में इन्वेस्टमेंट', 'करते हैं ट्रेडिंग नहीं करते हैं या', 'ऑप्शंस नहीं करते हैं फ्यूचर्स नहीं करते', 'हैं तो आप सिंपली एम स्टॉक में फ्री में', 'भी अपना अकाउंट ओपन कर सकते हो पहले 149', 'का अकाउंट ओपनिंग चार्ज होता था अभी फ्री', 'हो चुका है बिल्कुल तो ये इसमें क्या होगा', 'उससे अच्छा है कि आप एक ही बार में 99 प्', 'जीएसटी पे करके फ्री हो जाओ और एम स्टॉक', 'में आपका जो अकाउंट है लाइफ टाइम के लिए', 'फ्री हो जाएगा यहां पर', 'अगर इसका चार्ट खोलना है सिंपल ये इसका जो', 'चार्ट का आइकन है इसमें मैं क्लिक करूंगी', 'और ट्रेडिंग व्यू वाला जो चार्ट है एम', 'स्टॉक के साथ इंटीग्रेटेड वो यहां पर खुल', 'जाएगा बैंक निफ्टी के चार्ट्स को भी हम', 'खोल लेते हैं एंड हम एनालाइज करते हैं कि', 'कैसे करके हमें ट्रेड करना है मंडे के दिन', 'तो यहां पर अगर हम देखें यह सारे जो', 'पुराने लेवल्स हैं इनको मैं डिलीट कर देती', 'हूं बैंक निफ्टी में भी पुराने लेवल्स हैं', 'उनको भी मैं यहां पर डिलीट कर देती हूं तो', 'अभी हमें यहां पर ट्रेड कैसे करना है तो', 'बैंक निफ्टी में आपको बहुत ही क्लियर कट', 'यहां पर दिख रहा होगा कि यह जो एरिया है', 'दिस एरिया ठीक है यह जो एरिया है यह समवेल', '4448 का लेवल है जहां से बार-बार बैंक', 'निफ्टी को रिजेक्शन मिला है ठीक है तो हम', 'क्या करेंगे हमारे लिए कॉल लेने वाला जो', 'सिचुएशन है कॉल लेने वाली जो अपॉर्चुनिटी', 'है वो बेस्ट अपॉर्चुनिटी', '44500 के ब्रेक होने पर ही आपको देखने को', 'मिलेगी पर क्योंकि हमारी क्लोजिंग 44 368', 'पे हुई है तो हम चाहे तो थोड़ा मतलब जल्दी', 'भी ट्रेड में एंट्री ले सकते हैं और वो हम', 'एंट्री कब ले सकते हैं अगर यह जो ट्रेंड', 'लाइन बना है ठीक है यह जो एक ट्रेंड लाइन', 'बना है इसका ब्रेकआउट आ जाए मतलब ये लेवल', 'का', '4438 का ब्रेकआउट आ जाए तो अगर 44 380 का', 'ब्रेकआउट आता है तो आप स्कल्पिन ट्रेड', 'यहां पर कर सकते हो तो ये चीज मैं लिख', 'देती हूं स्कल्पिन ट्रेड का मतलब ये होता', 'है', '4438 अबब स्कल्पिन ट्रेड सल्पिंग ट्रेड का', 'मतलब क्या हो गया बैंक निफ्टी में वही 50', '60 पॉइंट्स का मूवमेंट मिले और आप बुक कर', 'लो ठीक है अगर आप स्काल्पिंग में प्रो', 'नहीं हो तो वेट फॉर', '4448 टू', 'ब्रेक फॉर गुड अप साइड मोमेंटम ठीक है एक', 'बार', '444805 का लेवल अगर ब्रेक हो जाता है ना', 'तब आपको ऊपर में लिटरली 200 से 250 पॉइंट', 'का कॉल साइड में मोमेंटम देखने को मिल', 'सकता है ठीक है तो अगर आपको स्कल्पिन', 'ट्रेड लेना है तब तो आप 40 4438 के ऊपर भी', 'ले सकते हो ट्रेड और आपका जो टारगेट रहेगा', '40 4420', '444504 500 के ब्रेकआउट पर ही देखने को', 'मिलेगा जैसे ही', '44500 का ब्रेकआउट होगा आपको 600 750 तक', 'के जो लेवल्स हैं वो देखने को मिल सकते', 'हैं ठीक है ये हो गया कॉल साइड का ट्रेड', 'डाउन साइड में हम क्या करेंगे डाउन साइड', 'में हमारा यहां पर जो एक मैं आपको यहां पर', 'दिखाती हूं यह वाला जो लेवल है ठीक है ये', 'वाला जो लेवल है इसके नीचे ही हम यहां पर', 'ट्रेड लेंगे पुट साइड का क्यों क्योंकि', 'यहां पर पहले एक रेजिस्टेंस था ब्रेकआउट', 'हुआ सपोर्ट लिया एंड बहुत अच्छी रैली दी', 'है ठीक है तो ये वाला जो एरिया है आप यहां', 'पर देखो ये कैंडल ने ब्रेकआउट दिया था तो', 'इसमें बहुत अच्छी रैली मिली थी तो अगर ये', 'वाला जो ब्रेकआउट लेवल है ये अगर ब्रेक हो', 'जाता है डाउन साइड के लेवल पर तब हमें एक', 'फॉल देखने को मिल सकता है और ये लेवल कौन', 'सा है', '44310 का लेवल 44310 का लेवल अगर टूटता है', 'तो डाउन साइड में हमारे टारगेट्स क्या', 'रहेंगे', 'टारगेट रहेंगे एंड देन हमारा', '441804', '300 10 बिलो हम यहां पर पुट बाय करेंगे', 'ठीक है तो बैंक निफ्टी में इस तरीके से', 'ट्रेड करना है आगे बढ़ने से पहले मैं आपको', 'यहां पर यह चीज दिखाना चाहूंगी कि एम', 'स्टॉक मेरे एसेट के ग्रुप का पार्ट है तो', 'आप बिंदास होके इसमें अपना अकाउंट जो है', 'ओपन कर सकते हो 25 इयर्स का इनको', 'एक्सपर्टीज है जीरो ब्रोकरेज आपको मिल', 'जाता है 3 लाख से भी ज्यादा इसमें', 'क्लाइंट्स हैं एंड 71 पर का एक्टिव रेशो', 'है व्हिच इज वेरी गुड और यहां पर एक और', 'बहुत अच्छा फीचर है वो है एमटीएफ मार्जिन', 'ट्रेडिंग फैसिलिटी जो कि आपको वन ऑफ द', 'लोएस्ट इंटरेस्ट रेट में अवेलेबल है 6.99', 'पर का तो इससे क्या होता है कि आप डिलीवरी', 'में भी मार्जिन में स्टॉक्स लेके', 'इन्वेस्टमेंट कर सकते हो तो आपके पास', 'जितना अमाउंट है आप एक्स्ट्रा मार्जिन', 'लेके बहुत अच्छे क्वांटिटी में भी आप', 'इन्वेस्टमेंट कर सकते हो और वन ऑफ द', 'लोएस्ट इन द इंडस्ट्री इनका जो रेट है', 'बेस्ट इन क्लास टेक्नोलॉजी मिलता है आपको', 'यहां पर प्री डिजाइन इंडेक्स बास्केट भी', 'मि मिल जाते हैं और वॉइस सर्च फैसिलिटी भी', 'है यहां पर और आपका जो केवाईसी जो है बहुत', 'इजी केवाईसी है यहां पर अकाउंट ओपन करने', 'के लिए जो मैंने आपको लिंक दिया है ना', 'उसमें आपको सिंपली क्लिक करना है अपना नाम', 'ईमेल एड्रेस नंबर डालना है उसके बाद आधार', 'कार्ड पैन कार्ड ये सब जो बेसिक केवाईसी', 'है वो कंप्लीट करना है फिर आपसे पूछा', 'जाएगा कि आपको कौन सा प्लान चाहिए 99 वाला', 'प्लान चाहिए या फ्री वाला फ्री वाला प्लान', 'चाहिए तो मैं आपको बोलूंगी कि आप 99 वाला', 'सिलेक्ट कर लेना वन ऑफ पेमेंट है 99 प्स', 'जीएसटी सिलेक्ट करके एंड 99 एक पे करके', 'अपना फ्री एएमसी करा लेना और आपका जो', 'अकाउंट है वो भी ओपन हो जाएगा यहां पर आप', 'देख सकते हो 18 लाख से भी ज्यादा यहां पर', 'एक-एक दिन में ट्रेड किए जाते हैं इनका जो', 'एमटीएफ बुक है वोह 400 करोड़ से भी ऊपर का', 'है और यहां पर अगर आप देखोगे तो इनका', 'टर्नओवर पिछले एक साल में 14 40000 करोड़', 'के ऊपर का हुआ है ब्रोकरेज में लोगों ने', '72 करोड़ सेव किए हैं पिछले 3 महीने के', 'अंदर-अंदर ऐप की रेटिंग अच्छी है रिटेल', 'क्लाइंट होल्डिंग काफी ज्यादा अच्छा है 15', 'करोड़ से भी ज्यादा इसमें ट्रेड होते हैं', 'तो आप डेफिनेटली इसको कंसीडर कर सकते हो', 'और आपके काफी सारे पैसे जो हैं वो बच सकते', 'हैं क्योंकि आज के जमाने में पैसे बचाना', 'बहुत ही ज्यादा मुश्किल है तो यहां पर', 'बहुत अच्छी आपको एक अच्छी अपॉर्चुनिटी', 'मिली हुई है तो आप उसको डेफिनेटली ग्रैब', 'कर सकते हो अब हम यहां पर निफ्टी में कैसे', 'करके ट्रेड करेंगे देखिए निफ्टी में तो', 'अकॉर्डिंग टू द ट्रेंड लाइन एक ब्रेक डाउन', 'आ चुका है अब हमारे लिए क्या है कि यह', 'वाला जो लेवल है यह बहुत ही इंपॉर्टेंट', 'रेजिस्टेंस बन चुका है यह है आपका', '1967 5 का लेवल', '1967 का लेवल अगर ब्रेक आउट हो तो ही जाकर', 'हम यहां पर कॉल साइड का ट्रेड लेंगे एंड', 'डाउन साइड में हम क्या एक्सपेक्ट कर सकते', 'हैं डाउन साइड में अगर देखो', '1967 के ऊपर नहीं टूट पा रहा है और यहीं', 'से रिजेक्शन ले रहा है तो हम एक्सपेक्ट कर', 'सकते हैं कि निफ्टी जो है 19600 तक आ सकता', 'है अब पुट साइड में मान लो फ्लैट ओपन हो', 'गया और फिर हमें कैसे करके ट्रेड करना है', 'कहीं पर भी ये फ्लैट ओपन हो जाता है और', 'उसके बाद अगर यह 640 के लेवल्स को तोड़ता', 'है तो हम यहां पर पुट का जो ट्रेड है वह', 'इनिशिएटिव', 'अभी फ़िलहाल इस रेंज में है इस रेंज का', 'ब्रेकडाउन आता है तो हम यहां पर पुट का जो', 'ट्रेड है वह इनिशिएटिव', 'रहेगा ठीक है तो यह सारे लेवल्स जो हैं वह', 'मैं यहां पर लिख दे रही हूं 196 75 अबब', 'कॉल 19 6 40 बिलो पुट ठीक है तो इस तरीके', 'से ही ट्रेड करना है लेवल्स आने पे ही', 'ट्रेड करना है सो आई होप आपको यह जो', 'वीडियो है अच्छी लगी होगी बाकी एम स्टॉक', 'का जो लिंक है वो मैंने डिस्क्रिप्शन एंड', 'कमेंट बॉक्स प डाल दिया है तो वहां से', 'जाकर आप एम स्टॉक में अपना अकाउंट ओपन कर', 'सकते हो मिलते हैं फिर एक नए वीडियो के', 'साथ थैंक', 'यू इन्वेस्टमेंट्स एंड सिक्योरिटीज', 'मार्केटस सब्जेक्ट टू मार्केट रिस्क रीड', 'ऑल द रिलेटेड डॉक्युमेंट्स केयरफुली बिफोर', 'इन्वेस्टिंग']</t>
  </si>
  <si>
    <t>Powerful Swing Trading Strategy with 99% accuracy || Earn 1 Lakh Monthly || Swing Trading</t>
  </si>
  <si>
    <t>Powerful Swing Trading Strategy with 99% accuracy || Earn 1 Lakh Monthly || Swing Trading In this video, I will share the best #swingtrading Strategy with high accuracy that will help you to consistently profit from the market. ZERO Brokerage Demat and Trading Account across all segments including Intraday, FnO, Delivery, IPO, Mutual Fund, ETF's : https://bit.ly/46D6wCB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</si>
  <si>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एवरीवन वेलकम बैक टू माय चैनल माय', 'नेम इज साक्षी चौरसिया तो आज की इस वीडियो', 'में मैं आपके साथ सिंपलेस्ट स्विंग', 'ट्रेडिंग स्ट्रेटेजी शेयर करूंगी यह', 'स्ट्रेटेजी बहुत ही सिंपल है और इस', 'स्ट्रेटेजी की एक्यूरेसी मार्केट में 99', 'पर की है यह स्ट्रेटेजी आपको मार्केट में', 'करंट ट्रेंड के अकॉर्डिंग ट्रेड प्रोवाइड', 'करती है यहां पर आप स्टॉप लॉस पुट कर सकते', 'कहां पर आपको एंट्री लेना यह स्ट्रेटजी', 'प्रॉपर क्लियर करेगी बट इस स्ट्रेटेजी से', 'पहले ना काफी सारे लोगों को स्विंग', 'ट्रेडिंग से रिलेटेड काफी क्वेश्चन होते', 'हैं दैट मैम क्या स्विंग ट्रेडिंग के लिए', 'बड़ी कैपिटल की नीड होती है हम छोटी', 'कैपिटल से स्विंग ट्रेडिंग नहीं कर सकते', 'क्या स्विंग ट्रेडिंग में हमें एक हाई', 'ब्रोकरेज पे करना होता है ब्रोकर को सो', 'गाइस ऐसा नहीं है कि आप स्विंग ट्रेडिंग', 'स्मॉल कैपिटल से नहीं कर सकते हैं यस यू', 'कैन स्टार्ट स्विंग ट्रेडिंग थ्रू अ स्मॉल', 'कैपिटल बट यस बड़ी कैपिटल होना एसेंशियल', 'है और इसके लिए आप मार्जिन ट्रेडिंग', 'फैसिलिटी यूज कर सकते हैं जिसके अंडर आपका', 'जो ब्रोकर होता है वो आपको एक लोन', 'प्रोवाइड करता है फॉर अ शॉर्ट पीरियड ऑफ', 'टाइम जिसके लिए आपको उनको फिक्स्ड', 'परसेंटेज का इंटरेस्ट रेट पे करना होता है', 'फॉर एग्जांपल सोचिए कि आपके पास 50000 है', 'आपके अकाउंट में अब आपको ट्रेड लेना है 1', 'लाख से अबब का तो आप अपने जो 50000 है वो', 'यूज़ करेंगे और आप अपने ब्रोकर से जितना', 'भी रिमेनिंग अमाउंट है उसके लिए लोन ले', 'लेंगे जिस पे आपको एक इंटरेस्ट रेट पे', 'करना होगा उस टाइम के लिए जब तब आप वो', 'स्टॉक होल्ड करते हैं और इसके लिए ना गाइज', 'आप एम स्टॉक का अकाउंट यूज़ कर सकते हैं', 'जिसके अंदर आपको लोएस्ट इंटरेस्ट रेट', 'मिलता है दैट इज 6.99 ओनली जबकि अगर आप', 'मार्केट में अदर ब्रोकर्स को देखेंगे तो', 'वहां पर आपको 12 पर के अप्रॉक्स पे करना', 'होता है देखिए कितना बड़ा सिग्निफिकेंट', 'डिफरेंस है अगर आप एम स्टॉक यूज़ करते हैं', 'या फिर आप अदर ब्रोकर को यूज़ करते हैं तो', 'अगर आपको स्विंग ट्रेडिंग करनी है विथ अ', 'लार्ज कैपिटल देन आप एम स्टॉक का ये जो', 'मार्जिन ट्रेडिंग फैसिलिटी है इसको यूज़', 'कर सकते हैं नाउ लेट्स टॉक अबाउट द सेकंड', 'क्वेश्चन दैट इज क्या स्विंग ट्रेडिंग के', 'लिए हमें हाई ब्रोकरेज पे करना होता है तो', 'यस गाइज ब्रोकरेज इज अ थिंग जिस पे आप', 'आपको फोकस करना चाहिए बिकॉज़ चाहे आप', 'इंट्राडे ट्रेडिंग कर रहे हो चाहे आप', 'स्विंग कर रहे हैं चाहे आप ऑप्शन में कर', 'रहे हो हम धीरे-धीरे करके ना एक बहुत बड़ा', 'अमाउंट अपने ब्रोकर को पे कर देते हैं एज', 'अ ब्रोकरेज ठीक है देखिए मैं आपको', 'कैलकुलेटर में एक्सप्लेन कर देती हूं कि', 'व्हाई हमें हमारे ब्रोकरेज पर फोकस करना', 'चाहिए ओके गाइज तो देखिए यहां पर मैंने', 'कैलकुलेटर ओपन कर लिया है अब सोचिए अगर आप', 'एक दिन के अंदर कितने ट्रेड ले लेते हैं', 'तो हम एक दिन के अंदर 10 ट्रेड ले लेते', 'हैं सिमिलरली अगर आप ऑप्शन ट्रेडिंग भी', 'करते हैं तब भी हम एक दिन के अंदर 10', 'ट्रेड ले लेते हैं तो देखिए इस कंडीशन में', 'आप अपने ब्रोकर को', '96000 पे कर रहे हैं ईयरली बेसिस में जो', 'कि अगर आप सेव करते तो कितना बड़ा अमाउंट', 'होता राइट तो देखा आपने कितना बड़ा अमाउंट', 'आप अपने ब्रोकर को पे कर रहे हैं और इसके', 'लिए आप एम स्टॉक को यूज़ कर सकते हैं', 'बिकॉज़ यहां पर आपको जीरो ब्रोकरेज की', 'फैसिलिटी मिलती है दैट मींस आपको कोई भी', 'ब्रोकरेज पे नहीं करना है कोई भी कमीशन', 'नहीं देना है और आप सिंपली यहां पर ट्रेड', 'ले सकते हैं मैं आगे जाके डिटेल से आपको', 'इनके प्लान के बारे में एक्सप्लेन करूंगी', 'तो चलिए मैं आपको स्ट्रेटेजी एक्सप्लेन', 'करती हूं ओके गाइज तो देखिए यहां पर मैंने', 'चार्ट ओपन ओपन कर लिया है यहां पर मैं', 'आपको एक्सप्लेन करती हूं कि किस तरीके से', 'आप इस स्ट्रेटेजी को यूज़ कर सकते हैं तो', 'इस स्ट्रेटेजी में ना हमें थ्री थिंग्स', 'देखने की जरूरत है द वेरी फर्स्ट थिंग इज', 'आवर मूविंग एवरेजेस यस यहां पर मैंने', 'एक्सपो एशियल मूविंग एवरेजेस पुट करी हुई', 'है यहां पर हम 200 डे की पुट करेंगे 100', 'डे की पुट करेंगे और 50 डे की पुट करेंगे', 'देखिए मैंने तीनों चीजें यहां पर पुट करी', 'है आपको भी एज इट इज यहां पर पुट कर लेना', 'है इसके अलावा सेकंड चीज जो हमें देखना है', 'वो होंगी हमारी कैंडल्स जिस भी कैंडल पे', 'हम ट्रेड लेने वाले हैं इट इज वेरी', 'इंपॉर्टेंट कि वो कैंडल ग्रीन फॉर्म हो', 'थर्ड थिंग जो हमें देखना है वो है हमारी', 'वॉल्यूम बिकॉज वॉल्यूम वर्क एज अ', 'कंफर्मेशन तो हमें इन तीनों ही चीजों को', 'देखना है और उसके बेसिस में हमें ट्रेड', 'लेना है सिंपल है अगर हमारा जो ट्रेड है', 'वो इन तीनों मूविंग एवरेजेस के अप साइड है', 'देन हम उसमें बाय का ट्रेड करेंगे और अगर', 'ये अपने मूविंग एवरेजेस के बिलो आ रहा है', 'देन वहां पर हम या तो शॉर्ट सेलिंग करेंगे', 'या परि हम उसमें ट्रेडिंग अवॉइड करेंगे', 'ठीक है तो बहुत सिंपल है जैसे देखिए इस', 'पॉइंट पर ये अपने मूविंग एवरेजेस को क्रॉस', 'कर रहा था अब यहां पर मैंने आपसे बोला था', 'कि हम तीन चीजों पर फोकस करेंगे फर्स्ट ये', 'अपनी मूविंग मूविंग एवरेजेस को क्रॉस करके', 'अप साइड जाना चाहिए जो कर रहा है सेकंड', 'यहां पर वॉल्यूम इंक्रीज होना चाहिए देखिए', 'यहां पर वॉल्यूम सेकंड यहां पर एक ग्रीन', 'कैंडल फॉर्म होनी चाहिए देखिए यहां पर एक', 'बड़ी ग्रीन कैंडल फॉर्म हो रही है थर्ड', 'यहां पर वॉल्यूम भी इंक्रीज होना चाहिए तो', 'सिंपल है हम यहां पर ट्रेड ले लेंगे अब जो', 'हमारा स्टॉप लॉस है ना वो हम कहां पर पुट', 'करेंगे तो स्टॉप लॉस आपको अपने मूविंग', 'एवरेजेस के बिलो पर पुट करना है देखिए इस', 'तरीके से और अगर आपने यहां पर ट्रेड लिया', 'होता तो देखिए यहां पर आपको 257 पॉइंट्स', 'का प्रॉफिट होता अगर आपको इसको लॉन्ग टाइम', 'तक होल्ड करते तो देखिए आपको 500 तक का', 'प्रॉफिट होता बट अगर हमने यहां पर एंट्री', 'मिस कर दी थी ना देन आप मूविंग एवरेजेस के', 'बेसिस में अगेन एंट्री ले सकते हैं जैसे', 'ही अपने मूविंग एवरेजेस को टच करेगा वहां', 'पर देखिए इसने अगेन ग्रीन कैंडल फॉर्म करी', 'हमें वहां पर ट्रेड ले लेना है स्टॉपलॉस', 'मूविंग एवरेजेस के ब्लो पुट करना है और', 'देखिए इस तरीके से हमें 100 पॉइंट का फिर', 'से प्रॉफिट होता अगेन ये अपनी मूविंग', 'एवरेज इसके पास आ रहा है देखिए इस तरीके', 'से यहां पर देखिए बड़ी-बड़ी कैंडल फॉर्म', 'हो रही हैं तो यहां पर मूविंग एवरेज इसके', 'अप साइड है ग्रीन कैंडल फॉर्म हो रही है', 'हाई वॉल्यूम में हम यहां पर ट्रेड ले', 'लेंगे और देखिए इस तरीके से हमको अगेन', 'इसमें 300 पॉइंट्स का प्रॉफिट होता अगर यह', 'एंट्री मिस कर दी थी तो देखिए रिसेंटली आप', 'यहां पर फिर से ग्रीन कैंडल थी आप यहां पर', 'एंट्री ले सकते थे और देखिए इस तरीके से', 'इसमें आपको प्रॉफिट होता हमेशा स्टॉप लॉस', 'आप इदर 100 डे मूविंग एवरेजेस पर पुट कर', 'सकते हैं या फिर 200 डे की मूविंग एवरेजेस', 'पर पुट कर सकते हैं और इसके बेसिस में आप', 'ट्रेड ले सकते हैं ठीक है काफी सारे लोगों', 'को कंफ्यूजन होंगे कि मैम इतने सारे स्टॉक', 'में से हमको कैसे पता चलेगा कि कौन सा', 'स्टॉक अपनी मूविंग एवरेजेस के क्लोज आ रहा', 'है देन डोंट वरी गाइ उस पे भी मैंने डिटेल', 'से वीडियो क्रिएट करी हुई थी जिसमें मैंने', 'आपके साथ एक फ्री स्कैनर शेयर करा हुआ था', 'टिकर टैप का जहां पर आपको वो स्टॉक मिल', 'जाएंगे जहां पर मैंने जो स्क्रीनर आपके', 'साथ शेयर करा था वो आपको वो स्टॉक्स', 'बताएगा जो कि अपने मूविंग एवरेजेस के', 'क्लोज है जिसके बेसिस में आप इजली ट्रेड', 'लेके प्रॉफिट अर्न कर सकते हैं दिस इज वन', 'ऑफ द बेस्ट ट्रेडिंग स्ट्रेटेजी यू जस्ट', 'हैव टू लुक के आपका जो करंट स्टॉक है वो', 'अगर अपनी मूविंग एवरेजेस के अप साइड जा', 'रहा है वो भी एक ग्रीन कैंडल फॉर्म करके', 'देन यू जस्ट हैव टू टेक अ बाय एंट्री और', 'देखिए इस तरीके से ना सॉरी फॉर दैट या इस', 'तरीके से अगर आप ट्रेड लेते हैं तो आपको', 'देखिए 200 300 पॉइंट्स के प्रॉफिट होंगे', 'मार्केट में जिससे आप इजली प्रॉफिट अर्न', 'कर सकते हैं एंड यस गाइज करेंटली आई एम', 'यूजिंग एम स्टॉक का ट्रेडिंग अकाउंट यहां', 'पर ना आपका ट्रेडिंग एनालिसिस का प्रोसेस', 'बहुत सिंपल हो जाता है देखिए यहां पर आपको', 'सभी टाइप के टूल्स हुए सभी टाइप के', 'इंडिकेटर्स हुए वो सभी चीजें एक साथ दी', 'होती हैं इनका टाई अप ट्रेडिंग व्यू', 'प्लेटफॉर्म के साथ है जिससे आपका एनालिसिस', 'प्रोसेस सिंपल हो जाता है और आपको सभी', 'टाइप के इंडिकेटर्स अवेलेबल हो जाते हैं', 'इसके अलावा एम स्टॉक में देखिए आपको सभी', 'चीजें क्लीयरली दी हुई है यहां पे देखिए', 'कि इंडस हो ग्लोबल इंडस हो एफ', 'आईडीआरएफ अलग से जो है न्यूज़ का सेक्शन', 'मिलता है आप मार्केट्स को देख सकते हैं', 'म्यूचुअल फंड्स हो आईपीओ आप यहां पर इजली', 'इन्वेस्ट भी कर सकते हैं देखिए इस तरीके', 'से इसके अलावा अगर आप ट्रेडिंग करते हैं', 'या फिर आप ऑप्शन में ट्रेडिंग करते हैं ना', 'देन यहां पर आपको डिटेल से ऑप्शन चेन', 'एनालिसिस का आईडिया प्रोवाइड होता है', 'टेक्निकल एनालिसिस करा हुआ है यहां पर', 'व्हिच विल हेल्प यू इन योर एनालिसिस देखिए', 'यहां पर सभी चीजें क्लियर दी हुई है यहां', 'पर आप जीटीटी ऑर्डर क्रिएट कर सकते हैं वन', 'क्लिक बाय और सेल का फीचर मिल जाता है', 'यहां पर आप एलर्ट क्रिएट कर सकते हैं सो', 'एवरीथिंग यहां पर आपको एक जगह मिल जाती है', 'दैट विल मेक योर ट्रेडिंग वेरी सिंपल एंड', 'इजी चलिए मैं आपके साथ और एग्जांपल शेयर', 'करती हूं कि किस तरीके से हम इस स्ट्रेटजी', 'को यूज़ कर सकते हैं देखिए जैसे कि हम', 'यहां पर चलते हैं और हम बाल कृष्णा को ओपन', 'करते हैं ठीक है देखिए यहां पर मैंने बाल', 'कृष्णा का चार्ट ओपन कर लिया है सिंपल है', 'जैसे कि मैंने आपसे कहा था है यू जस्ट हैव', 'टू लुक कि ये अपनी मूविंग एवरेजेस को इदर', 'क्रॉस करके अप साइड जा रहे हो या फिर टच', 'कर रहे हो इस कंडीशन में ये क्रॉस करके अप', 'साइड जा र देखिए यहां पर अगर आप ध्यान से', 'देखेंगे ना तो आपकी कैंडल्स भी फॉर्म हो', 'रही हैं वो भी हाई वॉल्यूम के साथ तो इस', 'पॉइंट पर हम इस कैंडल पर ट्रेड ले लेंगे', 'हमेशा आपको वॉल्यूम के बेसिस में ट्रेड', 'लेना है बिकॉज़ ये आपको एकजन कंफर्मेशन', 'प्रोवाइड करती है जैसे देखिए अब यहां पर', 'आपको 350 पॉइंट्स का प्रॉफिट होता अगर', 'हमने ये एंट्री मिस कर दी होती ना तो आप', 'यहां पर एंट्री ले सकते थे अगेन स्टॉप लॉस', 'हमेशा ट्रेडिंग आपको स्टॉप लॉस के साथ ही', 'करना है आपको यहां पर स्टॉप लॉस आप ट्रेल', 'भी कर सकते हैं और उसके बेसिस में ट्रेड', 'ले सकते हैं जैसे देखिए 400 पॉइंट्स का', 'प्रॉफिट होता अब जैसे यहां पर आप एंट्री', 'ले सकते थे अब देखिए अगेन आपको इस पॉइंट', 'पर फिर से एंट्री के सिग्नल मिले थे आप इस', 'स्ट्रैटेजी के बेसिस में ना आप मंथली', 'अच्छे खासे रिटर्न जनरेट कर सकते हो और', 'उसके बेसिस में इजी प्रॉफिट अर्न कर सकते', 'हैं आई होप ये क्लियर हो कि किस तरीके से', 'आप इस स्ट्रेटेजी को ना मार्केट में यूज़', 'कर सकते हैं और उसके बेसिस में इजी देखा', 'आपको 800 पॉइंट्स का प्रॉफिट होता और इस', 'तरीके से आप इसको यूज़ करके प्रॉफिट अर्न', 'कर सकते हैं ओके गाइज सो आई होप ये क्लियर', 'हो कि किस तरीके से आप इस स्ट्रैटेजी को', 'यूज़ कर सकते हैं नाउ लेट्स टॉक अबाउट कि', 'एम स्टॉक के प्लान क्या है तो गाइज एम', 'स्टॉक के अंदर एक प्लान आता है दैट इज', '9999 प्लान ये प्लान इंट्राडे ट्रेडर्स के', 'लिए है दैट मींस आप इंट्राडे ट्रेडिंग कर', 'रहे हो फ्यूचर एंड ऑप्शन में कर रहे हो', 'देन यहां पर आपको वन टाइम 999 पे करना है', 'और इसके बाद आपको कोई भी ब्रोकरेज देने की', 'जरूरत नहीं है आप जीरो ब्रोकरेज से रेडिंग', 'कर सकते हैं बट अब काफी सारे लोग सोच रहे', 'होंगे बट मैम हम इंट्राडे ट्रेडिंग तो', 'करते ही नहीं है हम तो सिर्फ डिलीवरी में', 'ट्रेडिंग करते हैं और या फिर आईपीओ में', 'इन्वेस्ट करते हैं सो डोंट वरी गाइस इसके', 'लिए भी इनके पास एक प्लान है जिसके अंडर', 'आपको कोई ब्रोकरेज देने की जरूरत नहीं है', 'यस बट अगर आप इसके अंदर कभी भी इंट्राडे', 'ट्रेडिंग करते हैं या फिर फ्यूचर एंड', 'ऑप्शन में करते हैं तो आपको ₹ पे करना', 'होगा ओके गाइज देखिए यहां पर क्लियर दिया', 'हुआ है कोई ब्रोकरेज नहीं कोई कमीशन नहीं', 'यहां पे इनके प्लांस के बारे में भी दिया', 'हुआ है आल्सो यहां पर आपके पास एक और', 'ऑप्शनल प्लान है दैट इज गाइज कि अगर आप', '999 पे करते हैं तो आपको कोई भी एनुअल', 'मेंटेनेंस चार्जेस नहीं देना है बट अगर', 'आपको यह प्लान नहीं लेना है इन दैट केस', 'आपको ₹10 पे करना होगा फॉर एवरी क्वार्टर', 'एज एनुअल मेंटेनेंस चार्जेस सभी चीजें', 'यहां पर क्लियर दी हुई है सो दैट आपको कोई', 'भी कंफ्यूजन ना हो इसके अलावा गाइज एम', 'स्टॉक पे देखिए इन्होंने व वन डे में 18', 'लाख से भी ज्यादा ट्रेड एग्जीक्यूट कर रहे', 'हैं देखिए यहां पर सारी चीजें क्लियर दी', 'हुई है दैट इज मार्जिन ट्रेडिंग फैसिलिटी', 'हो आप स्टॉक फ्यूचर ऑप्शन में ट्रेडिंग कर', 'सकते हैं करेंसी मार्केट में ट्रेड कर', 'सकते हैं म्यूचुअल फंड्स स आईपीओ में', 'इन्वेस्ट करना आप सिंपली कर सकते हैं', 'देखिए कोई चार्जेस नहीं देना है इसके', 'अलावा गाइज एम स्टॉक को वन ईयर से भी', 'ज्यादा हो चुका है जिसमें 3 लख पेड अकाउंट', 'रजिस्टर हुए हैं एम स्टॉक पे ये सारे', 'फीचर्स आपको एक जगह मिल जाते हैं व्हिच', 'विल मेक योर ट्रेडिंग वेरी सिंपल एंड इज', 'तो देखा आपने एम स्टॉक आपकी ट्रेडिंग एज', 'वेल एज आपकी इन्वेस्टिंग को कितना', 'सिंपलीफाई कर देता है सो मैं नीचे', 'डिस्क्रिप्शन में लिंक दे दूंगी आप वहां', 'से आज ही एम स्टॉक में अपना अकाउंट ओपन', 'कराइए और अपनी ट्रेडिंग को सिंपल कीजिए', 'ओके सो थैंक यू सो मच गाइ यही थी आज की', 'वीडियो मिलते हैं नेक्स्ट वीडियो में उसके', 'पहले अगर आपने अभी तक इस वीडियो को लाइक', 'नहीं किया है देन डू लाइक दिस वीडियो शेयर', 'दिस वीडियो विथ योर फ्रेंड्स एंड आल्सो डू', 'सब्सक्राइब टू माय चैनल सो थैंक यू सो मच', 'मिलते हैं नेक्स्ट वीडियो में तब तक के', 'लिए कीप लर्निंग कीप अर्निंग कीप', 'इंप्रूविंग एंड फेडिंग', 'ओके इन्वेस्टमेंट्स एंड सिक्योरिटीज', 'मार्केटस आ सब्जेक्ट टू मार्केट रिस्क रीड', 'ऑल द रिलेटेड डॉक्युमेंट्स केयरफुली बिफोर', 'इन्वेस्टिंग']</t>
  </si>
  <si>
    <t>Portfolio Mistakes to Avoid | Portfolio Management | Zero Brokerage Demat Account</t>
  </si>
  <si>
    <t>ZERO Brokerage Demat and Trading Account across all segments including Intraday, FnO, Delivery, IPO, Mutual Fund, ETF's : https://bit.ly/46FcqTU Whatsapp https://wa.link/9k3fng My Whatsapp Channel Link https://whatsapp.com/channel/0029Va8y6jzFMqrbb4puNs3v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 best midcap stocks to buy now best smallcap to buy now best largecap to buy now best bluechip shares to buy now best penny stocks to buy now wealth creator stocks 2023 best stocks for long term portfolio rajwant singh rs fintech youtube channel rs fintech latest video today best 5 small cap stocks to buy now best 5 midcap cap shares to buy today best 5 large cap cap shares to buy today | Top Stocks #Investing #StockPortfolio #LongTermInvesting #topstocks #rsfintech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RS FINTECH</t>
  </si>
  <si>
    <t>['दोस्तों अक्सर लोगों का यही सवाल होता है', 'कि हमने स्टॉक में इन्वेस्ट किया है लेकिन', 'हमें इसमें कोई भी रिटर्न नजर नहीं आ रहे', 'तो देखिए बात इस तरीके से है जो स्टॉक्स', 'ऑलरेडी रन कर चुके हैं कोई पांच गुना बढ़', 'चुका है कोई डबल हो चुका है कोई तीन गुना', 'हो चुका है तो उसमें जो रिटर्न्स मिलने की', 'संभावनाएं हैं वो काफी कम होती हैं तो', 'देखिए जो ऐसे स्टॉक्स हैं जो बैक एंड पे', 'अपने रेवेन्यू और प्रॉफिट को कंटीन्यूअसली', 'बढ़ाते आ रहे हैं लेकिन उनके शेयर प्राइस', 'में हमें बढ़त देखने को नहीं मिली किसी को', '1 साल हो गया किसी को 2 साल तो किसी को 3', 'साल का समय भी हो चुका होगा जैसे', 'hdfc0002649 आज के वीडियो में हम ऐसी चार', 'गलतियों के बारे में बात करने वाले हैं', 'जिनको एक सक्सेसफुल इन्वेस्टर को अवॉइड', 'करना चाहिए नहीं तो उसके पोर्टफोलियो में', 'एक बड़ा लॉस नजर आ सकता है लेकिन अगर वो', 'इन गलतियों को अवॉइड करता है तो उसके', 'पोर्टफोलियो में बढ़िया प्रॉफिट भी', 'कंटीन्यूअसली दिखाई दे सकता है तो कौन सी', 'हैज गलतियां आइए वन बाय वन इनको डिस्कस', 'करते हैं तो सबसे पहली जो गलती है', 'ज्यादातर लोग क्या करते हैं कि डिविडेंड', 'पेइंग स्टॉक्स का चुनाव करते हैं जिनमें', 'मैक्सिमम डिविडेंड मिल रहा हो क्योंकि', 'उनका फोकस होता है कि हमारे बैंक में', 'डायरेक्ट इससे डिविडेंड आता रहेगा लेकिन', 'ये एक सही चुनाव नहीं है जो डिविडेंड', 'पेइंग कंपनीज होती हैं उनका आगे एक्सपेंशन', 'का कोई प्लान नहीं होता कि हमें बिजनेस को', 'आगे बढ़ाना है एक की दो फैक्ट्री करनी है', 'ऐसा उनका कोई टारगेट नहीं होता वो जो पैसा', 'आता है उसको अपनी सैलरीज में ले लेते हैं', 'और जो बाकी बचता है अपने शेयर होल्डर्स को', 'डिविडेंड के रूप में दे देते हैं तो ऐसी', 'कंपनीज में ग्रोथ के चांसेस कम होते हैं', 'तो आपको हमेशा डबल डिजिट ग्रोथ वाली', 'कंपनीज का चुनाव करना चाहिए जो कम से कम', '1415 पर से अपने रेवेन्यू और प्रॉफिट को', 'इंक्रीज करती आ रही हो तभी आपका', 'पोर्टफोलियो कंटीन्यूअसली ग्रो कर सकता है', 'और जो दूसरी गलती है अक्सर एक इन्वेस्टर', 'कर बैठता है कम नॉलेज के चलते वो गलती है', 'कि बुल्स को फॉलो करना जो बड़े प्लेयर्स', 'हैं जो बड़े इन्वेस्टर्स हैं जैसे लेट', 'राकेश झुनझुनवाला जी थे और उसके बाद विजय', 'कीडिया जी और मुकुल अग्रवाल जी और जो', 'रामदेव अग्रवाल जी हैं और डॉली खन्ना जैसे', 'जो पोर्टफोलियोस हैं उनको लोग फॉलो करते', 'हैं वो देखते हैं कि इन्होंने किस शेयर', 'में इन्वेस्ट किया है हम भी उन्हीं शेयर्स', 'में करेंगे तो इससे हमारा पैसा बढ़ेगा तो', 'यह भी बहुत ही गलत तरीका है इसके पीछे दो', 'बड़े रीजन हैं सबसे पहला रीजन कि उनकी', 'स्ट्रेटेजी आपको नहीं पता उन्होंने किस', 'तरीके से बाइंग करी है शॉर्ट टर्म के लिए', 'की है या लॉन्ग टर्म के लिए की है या एक', 'बार उन्होंने बता दिया कि हमने इस स्टॉक', 'में एंट्री कर ली और अब वो एग्जिट होंगे', 'वो आपको पता भी नहीं चलेगा तो इस बिहाव पे', 'आपको किसी भी स्टॉक का चुनाव करना बहुत ही', 'रिस्की हो जाता है और उनके पास एक पावर है', 'बड़ा पैसा है वो लॉस को झेल सकते हैं', 'लेकिन एक रिटेल इन्वेस्टर बड़े लॉस को', 'नहीं झेल सकता तो इस बात को भी ध्यान में', 'रख के चलें हमेशा किसी कंपनी के', 'फंडामेंटल्स को देख के ही आपको इन्वेस्ट', 'करने का चुनाव करना चाहिए दोस्तों इससे', 'पहले के हम और मिस्टेक्स की बात करें मैं', 'आपको एक ऐसा डीमेट अकाउंट प्लान बताने जा', 'रहा हूं जो आपकी मेहनत का बहुत सारा पैसा', 'सेव कर सकता है अगर आपके पास कोई बेहतर', 'डीमेट अकाउंट नहीं है तो आपके पास अभी एक', 'बढ़िया मौका है एम स्टॉक में डीमेट अकाउंट', 'ओपन करने का और एम स्टॉक मेराई एसेट का ही', 'पार्ट है और मेराई एसेट म्यूचुअल फंड', 'इंडस्ट्री में एक वेल एस्टेब्लिश एंड', 'रेपुटेड कंपनी है सालों से तो अगर आप अपने', 'डीमेट अकाउंट में सिर्फ इक्विटी डिलीवरी', 'में ही काम करना चाहते हैं तो यहां आपके', 'लिए 149 वाला प्लान बिल्कुल फ्री में दिया', 'जा रहा है और इसमें आपको इक्विटी डिलीवरी', 'में कोई भी ब्रोकरेज चार्जेस नहीं देने', 'पड़ेंगे और अगर आप एक ट्रेडर हैं और एफ', 'एंड में इंट्राडे में काम करते हैं', 'ट्रेड्स करते हैं और उसमें कोई भी', 'ब्रोकरेज चार्जेस आप नहीं देना चाहते तो', 'यहां आपके लिए 999 वाला प्लान है जिसमें', 'आपको लाइफ टाइम के लिए कोई भी ब्रोकरेज', 'चार्जेस नहीं देने पड़ेंगे अपने एफ एंडो', 'इंट्राडे सभी तरह के ऑर्डर्स पर और इसके', 'अलावा अगर आप जो क्वार्टरली एएमसी चार्जेस', 'होते हैं वो भी पे नहीं करना चाहते तो', 'इसमें आपको टोटल 999999 प् 9999 पे करना', 'होगा डीमेट अकाउंट ओपन करते समय और लाइफ', 'टाइम के लिए आपको कोई भी ब्रोकरेज चार्जेस', 'पे नहीं करने पड़ेंगे और ना ही कोई एएमसी', 'चार्जेस देना होगा तो है ना बहुत ही', 'बढ़िया प्लान और एग्जांपल के लिए अगर आप', 'दूसरे ब्रोकर से इनके चार्जेस को कंपेयर', 'करना चाहते हैं तो अगर आप रोज के 10', 'ऑर्डर्स लगाते हैं और हर एक ऑर्डर का जो', 'चार्ज है वो है ₹ तो आपका अगर देखेंगे', 'इयरली', '8000 ब बच सकता है जो आपका सिर्फ ब्रोकरेज', 'चार्जेस में ही चला जाना था तो इस बेहतर', 'डीमेट अकाउंट प्लान के चलते एम स्टॉक से', 'अब तक 3 लाख से ज्यादा यूजर्स जुड़ चुके', 'हैं और वहीं 400 करोड़ से ज्यादा की इनकी', 'एमटीएफ बुक हो चुकी है और 18 लाख ऑर्डर्स', 'एक सिंगल डे में एग्जीक्यूट करने का इनका', 'रिकॉर्ड है और एम स्टॉक में आपको जो', 'मार्जिन ट्रेडिंग फैसिलिटी है वो भी', 'प्रोवाइड की जाती है जिसको ई मार्जिन भी', 'बोला जाता है तो येे दूसरे ब्रोकर्स के', 'मुकाबले मिनिमम इंटरेस्ट रेट पे ये', 'फैसिलिटी प्रोवाइड करते हैं और अगर दूसरे', 'ब्रोकर से इनके एमटीएफ चार्जेस को कंपेयर', 'करके देखें तो 1 साल में आपकी काफी बड़ी', 'अमाउंट बच सकती है और इसके अलावा m स्टॉक', 'में आपको बहुत सारे फीचर्स मिल जाते हैं', 'वन क्लिक में आईपीओ में इन्वेस्ट किया जा', 'सकता है और हां पर सेवन वॉच लिस्ट तक आप', 'क्रिएट कर सकते हैं और हर एक वॉच लिस्ट', 'में 50 स्टॉक्स ऐड कर सकते हैं और एम', 'स्टॉक को इंडिया का बेस्ट ट्रेडिंग', 'प्लेटफॉर्म माना जाता है और जहां पर एफ', 'एंड में आपको टेक्निकल चार्ट्स बहुत ही', 'बढ़िया तरीके से ये प्रोवाइड करते हैं और', 'ट्रेडर्स की कन्वीनियंस को ध्यान में रखते', 'हुए इन्होंने ये प्लेटफॉर्म डेवलप किया है', 'और यहां आप मेजर करेंसी पेयर्स के अंदर भी', 'ट्रेड कर सकते हैं और हां म्यूचुअल फंड्स', 'में भी आप इन्वेस्ट कर सकते हैं और', 'डायरेक्ट प्लांस में 1 पर एक्स्ट्रा', 'रिटर्न भी यहां मिल सकते हैं और अपनी सारी', 'इन्वेस्टमेंट्स आप एक ही जगह ट्रैक भी कर', 'सकते हैं तो देर किस बात की आज ही एम', 'स्टॉक में डी मैट अकाउंट ओपन करें और इनका', 'जो अकाउंट ओपनिंग प्रोसेस है वो भी काफी', 'आसान है आइए जल्दी से इसको समझ लेते हैं', 'तो सबसे पहले आपको अपना मोबाइल नंबर एंटर', 'करना है और उसके बाद जो मोबाइल पे ओटीपी', 'आएगा उससे आपको वेरिफिकेशन कर देनी है और', 'इसके बाद का जो पॉइंट है आपको वॉइस', 'असिस्टेंट में लैंग्वेज सेलेक्ट करनी है', 'और फिर यहां आपको ईमेल आईडी एंटर कर देनी', 'है और ईमेल आईडी पे जो ओटीपी आएगा वो डाल', 'के वेरिफिकेशन कर लेनी है और फिर पैन', 'कार्ड की एंट्री कर लेनी है और इसके बाद', 'अपना डेट ऑफ बर्थ भी आपको एंटर कर लेना है', 'और फिर सबमिट कर देना है सब सबमिट करने के', 'बाद आपको अगला पॉइंट है कि अपना प्लान', 'सिलेक्ट करना है और इसके बाद कंटिन्यू कर', 'देना है और कंटिन्यू करने के बाद आपको', 'एएमसी प्लान सिलेक्ट करना है और इसको', 'प्रोसीड करना है और फिर रेफर करने का', 'ऑप्शन आएगा आप अभी भी कर सकते हैं या इसको', 'स्किप भी कर सकते हैं और परमिश को अल करना', 'है और इसके बाद आपको सेल्फी लेने के लिए', 'अपना कैमरा ओपन करना है और सेल्फी लेने के', 'बाद आपको कंफर्म करना है और इस ब्लू बॉक्स', 'में अपने सिग्नेचर कर लेने हैं और इसके', 'बाद अपना बैंक अकाउट सिलेक्ट करना है और', 'बैंक अकाउंट की जो डिटेल है वह यहां आपको', 'डाल देनी है और बैंक अकाउंट की वेरिफिकेशन', 'के बाद आपको ओके कर देना है और इसके बाद', 'आपको पर्सनल डिटेल्स को एंटर करना है और', 'पर्सनल डिटेल में जो भी आपकी नॉर्मल डिटेल', 'है जहां पूछी जाएगी और इसमें यस नो आप', 'सेलेक्ट कर सकते हैं इसके बाद सेव कर देना', 'है और फिर आपको यहां डिटेल्स को ऐड करना', 'है और इसके बाद नॉमिनी आपको सेलेक्ट कर', 'लेना है और उसकी डिटेल डाल देनी है और फिर', 'एफ एंडो को आप अभी भी सेलेक्ट कर सकते', 'सकते हैं या फिर नो भी कर सकते हैं और फिर', 'यहां ई साइन का ऑप्शन आ जाएगा आधार से', 'आपको वेरिफिकेशन करना है और आपको आधार', 'नंबर डाल के जो ओटीपी आएगा उससे वेरीफाई', 'कर लेना है और इसके बाद आपसे पूछेंगे कि', 'आपको एम स्टॉक के बारे में कहां से पता', 'चला तो यहां आप बता सकते हैं और ये हो गया', 'आपका अकाउंट ओपन तो देखिए डीमेट अकाउंट', 'ओपन करने का प्रोसेस कितना आसान है तो एम', 'स्टॉक में आज ही आप डीमेट अकाउंट ओपन कर', 'सकते हैं डिस्क्रिप्शन में मैंने लिंक दे', 'दिया है तो वहां से डीमेट अकाउंट ओपन करें', 'और लाइफ टाइम के लिए ब्रोकरेज फ्री हो', 'जाएं और जो तीसरी गलती है इसमें आपको खास', 'ध्यान देने की जरूरत है मान लीजिए आपने', 'किसी भी स्टॉक का चुनाव कर लिया', 'youtube0 पलाई होने वाला है आपने', 'फंडामेंटल्स को नहीं देखा सिर्फ न्यूज़ के', 'बेस पे', 'सर्च करने के बाद आपको पता चला कि कंपनी', 'के फंडामेंटल्स तो काफी वीक हैं लेकिन', 'आपके दिमाग में यह सवाल है कि मेरा बाइंग', 'प्राइस जब आएगा तभी मैं इस स्टॉक को', 'एग्जिट करूंगा अदर वाइज इसको रखी रखूंगा', 'तो ये भी एक बहुत ही गलत तरीका है जिस समय', 'आपको पता चल गया कि कंपनी के फंडामेंटल्स', 'वीक हैं इसमें आगे ग्रोथ के चांसेस नहीं', 'है तो तुरंत आपको उस स्टॉक से एग्जिट हो', 'जाना चाहिए और अच्छी क्वालिटी के स्टॉक', 'में शिफ्ट कर जाना चाहिए यही एक', 'इन्वेस्टिंग करने का सही तरीका है लेकिन', 'लोग सोचते ही रह जाते हैं कि हम इससे तब', 'एग्जिट करेंगे जब हमारा बाइंग प्राइस आएगा', 'तो ऐसी चीजों के पीछे ध्यान मत दें और', 'तुरंत वीक फंडामेंटल वाली कंपनी से एग्जिट', 'हो जाएं और अगर गलती नंबर चार की बात करें', 'तो वो भी अक्सर लोग कर बैठते हैं उनका', 'स्टॉक कंटीन्यूअसली गिरता जा रहा हो और वो', 'उसे कंटीन्यूअसली एवरेजिंग करते जाते हैं', 'तो एवरेजिंग करते-करते उनकी जो एलोकेशन है', 'वो काफी ज्यादा बड़ी हो जाती है मान लीजिए', 'एक ही स्टॉक में टोटल पोर्टफोलियो का हो', 'गया 20 पर तो ऐसी चीजों से भी बचने की', 'जरूरत है अगर कोई कंपनी का स्टॉक', 'कंटीन्यूअसली गिर रहा है तो उसे एवरेजिंग', 'करने की बजाय जो स्टॉक आपके पोर्टफोलियो', 'में कंसिस्टेंटली बढ़ रहे हैं उसमें', 'एसआईपी करें और जो गिर रहा है उसमें आपको', 'पैसा लगाने से अवॉइड करना चाहिए वह जहां', 'है उसको वहीं छोड़ देना चाहिए अगर आप ओवर', 'एवरेजिंग करने लग जाएंगे तो उस स्टॉक का', 'नेगेटिव इंपैक्ट आपके पूरे पोर्टफोलियो', 'में देखने को मिल जाएगा तो इस गलती से', 'आपको बच ना चाहिए लॉन्ग टर्म में बढ़िया', 'रिटर्न्स पाने के लिए तो दोस्तों अगर आप', 'इन चारों गलतियों को अवॉइड करते हैं और', 'अच्छी क्वालिटी के स्टॉक्स को ही अपने', 'पोर्टफोलियो में रखते हैं तो आपको', 'कंटीन्यूअसली रिटर्न्स बनाने से कोई नहीं', 'रोक सकता और अगर आप लाइफ टाइम के लिए अपनी', 'डीमेट अकाउंट की ब्रोकरेज को जीरो करना', 'चाहते हैं तो आज ही m स्टॉक में डीमेट', 'अकाउंट ओपन करें जिसका लिंक मैंने नीचे', 'डिस्क्रिप्शन में दे दिया है और अगर ये', 'वीडियो नॉलेजेबल लगा हो इसको लाइक जरूर', 'करें दोस्तों के साथ ज्यादा से ज्यादा', 'शेयर करें वीडियो पूरा देखने के लिए मैं', 'राजवन सिंह आपका धन्यवाद करता हूं हैप्पी', 'इन्वेस्टिंग दोस्तों']</t>
  </si>
  <si>
    <t>Nifty Prediction for Monday / 06-10-2023</t>
  </si>
  <si>
    <t>ZERO Brokerage Demat and Trading Account across all segments including Intraday, FnO, Delivery, IPO, Mutual Fund, ETF's : https://bit.ly/46D6Jpn Disclaimer : All the videos made on this channel are for educational purpose. Investing and trading in stock markets is a risky business, hence please do your own research or consult your financial advisor before investing . We don’t give any tips or calls, simply expresses our views for educational purpose. #technicalanalysis #optiontrading #intraday</t>
  </si>
  <si>
    <t>['हेलो एवरीवन आज के वीडियो में हम निफ्टी', 'को एनालाइज करने वाले हैं जैसे कि कौन से', 'लेवल इंपॉर्टेंट हो सकते हैं इस बारे में', 'आज हम चर्चा करेंगे निफ्टी में तो यहां पर', 'अगर आप देखोगे ये कैंडल अगर इस कैंडल को', 'आपने ठीक से ऑब्जर्व किया तो नीचे से काफी', 'बड़ा रिजेक्शन देखने को मिला है और ऊपर एक', 'छोटी सी बॉडी बन चुकी है इसका मतलब यहां', 'से मार्केट बुलिश हो सकता है तो उसी टाइप', 'से यहां पर दो कैंडल्स ग्रीन बना चुका है', 'इस वाले कैंडल के कारण तो यहीं पे हमें', 'पता लग गया था कि यहां से मार्केट बुलिश', 'हो सकता है यह सारा ने डेली टाइम फ्रेम पे', 'देखा है उसके बाद हम क्या करेंगे 15 मिनट', 'के टाइम फ्रेम पर थोड़ा सा एनालाइज करेंगे', 'यहां पर एक इंपॉर्टेंट लेवल है वही लेवल', 'में आपके साथ आज डिस्कस करने वाला हूं तो', 'मैंने 15 मिनट टाइम फ्रेम का चार्ट ओपन', 'किया हुआ है निफ्टी का तो यहां पर अगर आप', 'देखोगे तो ऊपर से एक ट्रेंड लाइन बनते हुए', 'आ रहा है जो कि काफी टाइम से मार्केट उसे', 'रिस्पेक्ट कर रहा है लगभग 20 सिंबर से', 'मार्केट उसे रिस्पेक्ट कर रहा है यहां पर', 'देख सकते हो काफी क्लियर यहां पर आपको', 'ट्रेंड लाइन देखने को को मिल जाती है यह', 'रहा रेजिस्टेंस यह रेजिस्टेंस उसके बाद एक', 'रेजिस्टेंस और फाइनली यहां पर भी मार्केट', 'ने रेजिस्टेंस लिया हुआ है तो काफी अच्छे', 'तरीके से मार्केट इसे रिस्पेक्ट कर रहा है', 'तो उसके बाद अगर हम देखेंगे अगर यहां से', 'मार्केट को बुलिश होना है तो इस ट्रेंड', 'लाइन को ब्रेक करना पड़ेगा और ब्रेक करने', 'के बाद मार्केट में अप साइड की मोमेंटम आ', 'सकती है लेकिन तुरंत बाद हम इसमें ट्रेड', 'नहीं लेंगे क्यों क्योंकि यहां पर ये जो', 'स्विंग है ना इस स्विंग को भी मार्केट को', 'ब्रेक करना होगा इस लेवल को भी ब्रेक करना', 'होगा उसके बाद हम ऊपर की साइड का ट्रेड का', 'प्लान कर सकते हैं क्योंकि कंफर्मेशन के', 'लिए हमें उस लेवल का वेट करना है क्योंकि', 'यहां से फॉल्स ब्रेकआउट भी हो सकता है तो', 'इसलिए हम क्या', 'करेंगे यहां से ऊपर जब जाएगा ना मार्केट', 'इस लेवल को ब्रेक करेगा ना तो हमें जो', 'फर्स्ट वाला स्विंग था जहां से ट्रेंड', 'लाइन स्टार्ट हुई थी लगभग यहां से तो ये', 'लेवल का टारगेट हमें मिल सकता है निफ्टी', 'में तो काफी बड़ा सा टारगेट हमारा अचीव', 'यहां पे हो सकता है अगर हम इसे कैलकुलेट', 'करेंगे तो लगभग', 'यहां से लेकर के यहां ट्रेड लेना है हमें', 'यहां से लगभग 100 पॉइंट्स की मूवमेंट हमें', 'यहां पर मिल सकती है तो यह रहा हमारा', 'निफ्टी का प्रेडिक्शन लेकिन हमें ध्यान यह', 'रखना है ट्रेंड लाइन को तो ब्रेक होने का', 'वेट करना ही करना है ट्रेंड लाइन ब्रेक हो', 'जाने के बाद हमें ये लेवल के भी ब्रेकआउट', 'का वेट करना है और उसके बाद हमें कॉल साइड', 'का यहां पर ट्रेड लेना है यह पूरा एरिया', 'हम कैप्चर कर सकते हैं 100 पॉइंट्स की', 'मूवमेंट हम यहां पर कैप्चर कर सकते हैं और', 'यह जो हम एनालिसिस कर रहे ए स्टॉक के', 'प्लेटफॉर्म पे कर ें एम स्टॉक की सबसे खास', 'बात यह है कि हमें यहां पर जीरो ब्रोकरेज', 'के साथ ट्रेडिंग करने का मौका मिल जाता है', 'जी हां सही सुना आपने एम स्टॉक में', 'ब्रोकरेज जीरो है ना कोई यहां पर हिडन', 'चार्ज है यहां पे आप जीरो ब्रोकरेज के', 'साथ-साथ आपको यहां पर ऑर्डर्स का कोई', 'लिमिट नहीं है ना कोई एक्सपायरी है ना ही', 'यहां पर कोई सब्सक्रिप्शन आपको देना है तो', 'तो रो ब्रोकरेज से ट्रेडिंग करने का हमें', 'क्या बेनिफिट हो सकता है ये बातें हम यहां', 'पर देख लेंगे रो ब्रोकरेज तो एम स्टॉक की', 'तरफ से दिया ही जाता है साथ में एम स्टॉक', 'में जीरो ब्रोकरी से ट्रेडिंग करने का', 'हमें क्या बेनिफिट हो सकता है ये चीज हम', 'यहां पर देखेंगे आपको मैं यहां पर एम', 'स्टॉक के कैलकुलेटर में कैलकुलेट करके', 'दिखाऊंगा ब्रोकरेज कैलकुलेटर में जैसे कि', 'फ्लैट ब्रोकरेज जो हमारा चलता है वो ₹ पर', 'ऑर्डर का चलता है और हम अगर ऑप्शन में', 'ट्रेडिंग करते तो मिनिमम 10 ट्रेड समझो', 'अगर हम दिन में लेते', 'तो हमारे ऑर्डर्स 20 हो गए दिन में हमारे', '20 ऑर्डर्स अगर पंच होते हैं तो यहां पर', 'आप देख सकते हो यरली हम जो ब्रोकरेज अपने', 'ब्रोकर को पे कर रहे हैं वह 96000 तक का', 'ब्रोकरेज हम अपने ब्रोकर को पे कर रहे हैं', 'तो इतना ब्रोकरेज हमारा यरली सेव हो सकता', 'है अगर हम एम स्टॉक के साथ ट्रेडिंग करते', 'हैं तो तो यह फायदा होता है जीरो ब्रोकरेज', 'के साथ ट्रेडिंग करने का तो ब्रोकरेज जीरो', 'है इसका मतलब यह नहीं कि हमें यहां पर', 'सर्विसेस में कोई कमी है सर्विसेस काफी', 'बढ़िया सी सर्विस हमें यहां पर ए स्टॉक की', 'तरफ से दी जाती है मैंने ए स्टॉक का यहां', 'पर प्लेटफॉर्म ओपन किया हुआ है जैसे कि आप', 'यहां पर देख सकते हो यहां पे हम इंडिन', 'इंडेक्सेस देख सकते हैं ग्लोबल इंडेक्सेस', 'देख सकते हैं यहां पर एक ही पेज पे साथ ही', 'साथ हम यहां पर एफआईआई और डीआई की', 'एक्टिविटीज भी ट्रैक कर सकते हैं तो काफी', 'क्लीन एंड क्लियर यहां पर इंटरफेस देखने', 'को मिल जाता है काफी सारे हम यहां पर वॉच', 'लिस्ट बना सकते हैं लगभग एट वॉच लिस्ट बना', 'सकते हैं पर वॉच लिस्ट में 50 स्टॉक्स हम', 'यहां पे ऐड कर सकते हैं यहां पे हम अपने', 'ऑर्डर्स ट्रैक कर सकते हैं पोजीशन देख', 'सकते हैं साथ ही साथ हम अपना पोर्टफोलियो', 'भी यहां पर देख सकते हैं उसके बाद हम यहां', 'पर अपना फंड यहां पर ऐड और विथड्रावल', 'फंड्स में भी इन्वेस्ट हम यहां से कर सकते', 'हैं तो काफी बढ़िया सी सर्विसेस हमें एम', 'स्टॉक की तरफ से दी जाती है यहां पर', 'देखोगे तो अ सिंगल डे में यहां पर 18 लाख', 'से भी ज्यादा के ट्रेड्स एग्जीक्यूट हो', 'चुके हैं एम स्टॉक में और 400 करोड़ से भी', 'ज्यादा की एमटे बुकिंग हो चुके है साथ ही', 'साथ 3 लाख प्लस यूजर्स एम स्टॉक के साथ', 'जुड़ चुके हैं तो तो यहां पर अगर आप', 'देखोगे तो एम स्टॉक में हम ई मार्जिन', 'फैसिलिटी का भी यूज कर सकते हैं यहां पर', '6.99 पर से हमें यहां पर मार्जिन प्रोवाइड', 'किया जाता है साथ ही साथ स्टॉक फ्यूचर एंड', 'ऑप्शन में भी हम यहां पर ट्रेडिंग कर सकते', 'हैं और यहां पर वन क्लिक में ऑर्डर', 'प्लेसमेंट है करेंसी मार्केट में ट्रेड कर', 'सकते हैं म्यूचुअल फंड्स में निवेश कर', 'सकते हैं साथ ही आईपीओ को भी हम अप्लाई कर', 'सकते हैं वो भी जीरो ब्रोकरेज के साथ अब', 'हम यहां पे थोड़ी सी प्राइसिंग की बात', 'करेंगे कि हमें एम स्टॉक में कितना चार्ज', 'लगेगा अकाउंट ओपन करवाने के लिए जैसे कि', 'आप यहां पर देख सकते हो एम स्टॉक की तरफ', 'से दोन प्लांस प्रोवाइड किए जाते हैं जैसे', 'कि फर्स्ट जो प्लान है वो 9 का प्लान है', 'यहां पर देख सकते हो एक प्लान है 99 का और', 'एक है 149 का जो कि हमें जीरो में मिल रहा', 'है 149 का प्लान हमें यहां पे फ्री में', 'मिल रहा है तो जैसे कि आप यहां पर देखोगे', 'तो 99 का जो प्लान है 99 के प्लान में', 'आपको जीरो ब्रोकरेज मिलेगा वो भी लाइफ', 'टाइम के लिए और इसमें हम डिलीवरी इंट्राडे', 'एफएओ म्यूचुअल फंड्स आईपीओ और करेंसी में', 'ट्रेड कर सकते हैं वो भी जीरो ब्रोकरेज से', 'तो सारे सेगमेंट में आपको जीरो ब्रोकरेज', 'मिल जाएगा और यहां पर देखोगे तो यह है 149', 'का प्लान जो कि आपको फ्री में मिल रहा है', 'तो इसमें भी जीरो ब्रोकरेज मिलेगा लेकिन', 'डिलीवरी म्यूचुअल फंड्स और आईपीओ में बाकी', 'सेगमेंट्स में आपको यहां पर ₹ पर ऑर्डर का', 'ब्रोकरेज देना होगा जैसे कि इंट्राडे करना', 'है एएनओ करना है या करेंसी ट्रेड करना है', 'तो वहां पर हमें ₹ का ब्रोकरेज देना है', 'फ्री वाले प्लान में तो 99 के साथ-साथ आप', 'यहां पर एएमसी चार्ज भी अपना फ्री कर सकते', 'हो 99 लेना है उसके साथ-साथ एमसी 99 ऑडर', 'आपको पे करने है तो इसमें आपका एमसी चार्ज', 'जो है वोह लाइफ टाइम के लिए फ्री हो जाएगा', 'अदर वाइज आपको ₹10 पर क्वार्टर पे करने', 'पड़ेंगे तो अकाउंट ओपन करवाने की प्रोसेस', 'मैं आपको यहां पर समझा देता हूं सबसे पहले', 'तो हमें अपना मोबाइल नंबर यहां पर ऐड करना', 'है और उसे वेरीफाई कर लेना है जैसे कि', 'यहां पर देख सकते हो मोबाइल नंबर ऐड करके', 'ओटीपी सेंड करना है और वो ओटीपी को यहां', 'पर ऐड करना है ओटीपी ऐड करने के बाद अपनी', 'लैंग्वेज सिलेक्ट करनी है उस उसके बाद', 'अपना जो ईमेल आईडी है उसे भी वेरीफाई करके', 'ले लेना यहां पर ईमेल आईडी डालने के बाद', 'ईमेल आईडी पे जो ओटीपी आएगा वो यहां पर', 'हमें ऐड करना है उसके बाद अपना पैन नंबर', 'ऐड करना है पैन नंबर ऐड करने के बाद अपना', 'डेट ऑफ बर्थ यहां पे ऐड करना है और उसके', 'बाद सबमिट पर क्लिक कर देना है उसके बाद', 'हमें कंटिन्यू करना है कंटिन्यू के अपना', 'प्लान सिलेक्ट करना है जैसे कि आपको जीरो', 'ब्रोकरेज चाहिए या जीरो में अकाउंट ओपन', 'करवाना है वो सारी चीजें यहां पर ऐड करनी', 'है उसके बाद आपको प्रोसीड कर देना है तो', 'प्रोसीड करने के बाद आपको थोड़ा सा यहां', 'पर टाइम लगेगा उसके बाद यह जो है प्लान जो', 'लेना है इसको आप बाद में भी कर सकते हो तो', 'इसमें आपको नोटिफिकेशन को अला करना है', 'परमिशन को अलाव कर देना है और उसके बाद', 'अपना एक सेल्फी लेना है कैमरा ओपन करने के', 'बाद और सेल्फी लेने के बाद यहां पर अपना', 'सिग्नेचर करना है डिजिटल सिग्नेचर करने के', 'बाद कंटिन्यू करेंगे उसके बाद बैंक', 'स्टेटमेंट ऐड करेंगे तो बैंक डिटेल्स हम', 'यहां पे ऐड करेंगे तो आईपीएससी कोड वगैरह', 'हमें यहां पर ऐड करना होगा उसके बाद हमें', 'वेरीफाई कर लेना है तो वेरीफाई करने के', 'बाद अ आपका बैंक अकाउंट जो है वह भी', 'वेरीफाई हो जाएगा तो यहां पर कुछ पर्सनल', 'डिटेल्स भी अपनी ऐड करनी है जो भी आपनी', 'पर्सनल डिटेल है वो यहां पर ऐड करनी है', 'उसके बाद अपना जो प्रोफेशन है वोह यहां पर', 'ऐड करना है और ट्रेडिंग का एक्सपीरियंस भी', 'हमें यहां पर ऐड कर लेना है उसके बाद यहां', 'पर हम नॉमिनी को यस या नो कर सकते हो अपने', 'हिसाब से यहां से फ्यूचर ऑप्शन में हम', 'सिलेक्ट कर सकते हैं उसके बाद हमें ई साइन', 'करना होगा जो कि है आधार नंबर पे आधार', 'नंबर ऐड करने के बाद जो भी हमारा रजिस्टर', 'मोबाइल नंबर होगा वहां पर ओटीपी आ जाएगा', 'उस ओटीपी को यहां पर सबमिट कर देना है', 'उसके बाद हम अपने फ्रेंड्स और फैमिली को', 'भी यहां पर इनवाइट कर सकते हो इस प्रकार', 'आपका अकाउंट यहां पे ओपन हो जाएगा और एम', 'स्टॉक में काफी सुपर फास्ट स्टेबल एंड', 'सिक्योर टेक्नोलॉजी है यहां पे आप', 'सुपरफास्ट वन क्लिक में आप यहां पर ऑर्डर', 'प्लेसमेंट हो जाएगी आपकी और स्टेबल', 'प्लेटफॉर्म है ऑनबोर्डिंग है केवल फाइव', 'मिनट्स में यहां पे हमें टेक्निकल्स और', 'फंडामेंटल्स का पूरा डाटा मिल जाता है', 'जिससे हम अपना जो कैलकुलेशन है है वो कर', 'सकते हैं और उसके हिसाब से हम अपना डिसीजन', 'ले सकते हैं और अपने सारे ट्रेड की जो', 'इंफॉर्मेशन है वह आपको एक ही स्क्रीन प', 'देखने को मिल जाती है तो काफी सुपर फास्ट', 'प्लेटफॉर्म है आप यहां पर अकाउंट ओपन करवा', 'सकते हो इनका मोबाइल एप्लीकेशन भी आपको', 'मिल जाएगा प् स्टो और ए स्टोर पे आप', 'डाउनलोड कर सकते हो और अकाउंट ओपन करवाने', 'की लिंक मैं डिस्क्रिप्शन में दे रहा हूं', 'आप चेक आउट कर सकते हो चलिए वीडियो अच्छा', 'लगा होगा तो लाइक शेयर एंड सब्सक्राइब', 'जरूर करिए थैंक यू थैंक यू एवरीवन', 'इवेस्टमेंट एंड सिक्योरिटीज मार्केट्स आर', 'सब्जेक्ट टू मार्केट रिस्क रीड ऑल द', 'रिलेटेड डॉक्युमेंट्स केयरफुली बिफोर']</t>
  </si>
  <si>
    <t>Pair Trading Strategy - Less Risk, More Profit ! | Swing Trading Hindi | Investographer</t>
  </si>
  <si>
    <t>Mastering Technical Analysis Program https://www.investographer.in Join Investographer FREE LEARNING COMMUNITY on our APP https://investographer.rpy.club ZERO Brokerage Demat and Trading Account across all segments including Intraday, FnO, Delivery, IPO, Mutual Fund, ETF's : https://bit.ly/3ZMQfIZ Download our FREE APP Android https://play.google.com/store/apps/details?id=com.rpy.investnstkbh iOS https://apps.apple.com/us/app/my-communities/id6448659391 Join our Free Telegram Group (Weekly Watchlist)https://t.me/investographer Subscribe to our 2nd Channel : https://www.youtube.com/c/Investographer20?sub_confirmation=1 Join us on : Twitter : https://www.twitter.com/INVESTOGRAPHER1 Telegram : https://t.me/investographer [ Beware of Fake groups, Real ID : @investographer ] Instagram : https://www.instagram.com/investographer1/ ----------------------------------------------------------------------------------------------- For Business Enquiry : investographer.business@gmail.com ----------------------------------------------------------------------------------------------- PLAYLISTS For Learning The Investographer Podcast : https://www.youtube.com/playlist?list=PL2PWZbV2ucUSSYftWvPZJpXkaZtiFto7S Fibonacci Trading : https://www.youtube.com/playlist?list=PL2PWZbV2ucUQaWglQD6dhL7DMKyKwvNvu Trading View Tutorial : https://www.youtube.com/playlist?list=PL2PWZbV2ucUReFoOPENH5ufq0Ja3WAmra Fundamental Analysis : https://www.youtube.com/playlist?list=PL2PWZbV2ucUTXw0b-iYHtgWfBVLi-ITbI Scanning Stocks : https://www.youtube.com/playlist?list=PL2PWZbV2ucUThu8JIEvcmjhmUo6rrOzOk Our Trades : https://www.youtube.com/playlist?list=PL2PWZbV2ucUSZz9H7FPEcbtBPvG0XUZfk ---------------------------------------------------------------------- Live Session Timings : 8 pm ---------------------------------------------------------------------- Timestamps: #Stockmarket #Nifty #Banknifty #Multibagger #Breakout #Trading #Chartoftheweek #Tata #SwingTrade #multibagger #Adani #stocks #Tradingview #TechnicalAnalysis Disclaimer: We are not SEBI registered. All the content (videos, comments, posts, community posts, live streaming, etc) of this channel is for educational and informational purposes only, Conduct your own due diligence, or consult a licensed financial advisor or broker before making any and all investment decisions.</t>
  </si>
  <si>
    <t>['हेलो इन्वेस्टो ग्राफर्स आज हम सीखेंगे', 'पेयर ट्रेडिंग के बारे में अब पेयर', 'ट्रेडिंग एक इस टाइप की ट्रेडिंग है जो', 'मेनली इंस्टीट्यूशंस और बड़े प्लेयर्स', 'यूज़ करते हैं मार्केट के अंदर क्यों', 'क्योंकि इसके काफी सारे एडवांटेजेस होते', 'हैं कि मार्केट का जो काफी रिस्क होता है', 'मार्केट के अंदर होल्डिंग का जो रिस्क', 'होता है वह काफी हद तक आपको यह अवॉइड करने', 'में हेल्प करता है अब पेयर ट्रेडिंग का', 'मतलब क्या है जैसा कि नाम से हमें समझ में', 'आ रहा होगा पेयर ट्रेडिंग कहीं ना कहीं इस', 'तरह की ट्रेडिंग है जिसमें हम दो पोजीशंस', 'लेते हैं साथ में पेयर ट्रेडिंग अब दो', 'पोजीशंस अब जब सब साथ में लेते हैं तो वो', 'किस तरीके से लेते हैं जनरली पेयर', 'ट्रेडिंग में जो पोजीशंस ली जाती है वो', 'कुछ इस तरीके से ली जाती है कि आप एक', 'स्टॉक के अंदर बाय करते हो यानी एक स्टॉक', 'को आप लॉन्ग करते हो यानी उसके अंदर आप', 'बाइंग करते हो और दूसरा स्टॉक के अंदर आप', 'शॉर्ट करते हो अब ये सुनने में काफी अजीब', 'लगेगा कि एक ही टाइम पे आप एक स्टॉक के', 'अंदर बुलिश हो और एक ही टाइम पे आप दूसरे', 'स्टॉक के अंदर बेयरिश हो और इसको आपस में', 'एक पेयर बना कर के किस तरीके से आप ट्रेड', 'कर सकते हो राइट सुनने में यह थोड़ा अजीब', 'लगता है सुनने में यह थोड़ा कॉम्प्लिकेटेड', 'लगता है बट जब आप इसके एडवांटेजेस समझते', 'हो जब आप समझते हो कि किस तरीके से यह', 'ट्रेडिंग की जाती है तो इसमें आपको काफी', 'फायदे नजर में आएंगे अब जनरली मार्केट में', 'आपने देखा होगा कई बार आपके साथ होता होगा', 'कि आप किसी स्टॉक के अंदर बुलिश पोजीशन', 'बनाते हो किसी स्टॉक के अंदर लॉन्ग जाते', 'हो आप और नेक्स्ट डे मार्केट के अंदर एक', 'बड़ा फॉल आ जाता है हो सकता है आपका', 'एनालिसिस सही था हो सकता है आपका स्टॉक', 'स्ट्रांग भी था बट ओवरऑल मार्केट के अंदर', 'कुछ ऐसी न्यूज आ गई ओवरऑल मार्केट के अंदर', 'कुछ ऐसा रीजन बना जिस वजह से पूरा मार्केट', 'ही हमें गिरता हुआ दिखाई दिया और ऐसे में', 'आपका स्टॉक भी नीचे आता हुआ दिखाई दिया', 'वहीं पर कई बार आपके साथ ऐसा भी हुआ होगा', 'कि आपने कोई स्टॉक के अंदर शॉर्ट किया और', 'नेक्स्ट डे मार्केट के अंदर एक बहुत तेजी', 'बनती हुई दिखाई दी चाहे वह किसी न्यूज़ की', 'वजह से हो या ओवरऑल मार्केट के अंदर एक', 'बहुत बुलिश बनती हुई दिखाई दी निफ्टी बैंक', 'निफ्टी काफी तेजी से ऊपर जाते हुए दिखाई', 'दिए और ऐसे में आपका एनालिसिस गलत नहीं था', 'आपका ट्रेड गलत नहीं था बट क्योंकि', 'मार्केट एकदम से बहुत तेज हुआ आपका स्टॉक', 'भी ऊपर जाता हुआ दिखाई दिया राइट तो इसी', 'रिस्क को इसी रिस्क को मिटिगेट करने के', 'लिए या इसी रिस्क को हटाने के लिए पेयर', 'ट्रेडिंग स्टाइल', 'का इन्वेंशन हुआ या पेयर ट्रेडिंग स्टाइल', 'को स्टार्ट किया गया अब पेयर ट्रेडिंग', 'स्टाइल में क्या होता है कि आप एक', 'पर्टिकुलर सेक्टर या एक पर्टिकुलर ग्रुप', 'ऑफ स्टॉक्स को आईडेंटिफाई करते हो जो आपको', 'लगता है कि इनका कहीं ना कहीं मूवमेंट को', 'रिलेटेड है या कहीं ना कहीं इनका मूवमेंट', 'जो है साथ में होता है फिर आप उसमें से', 'क्या करते हो उसमें से आप एक ऐसा स्टॉक', 'आइडेंटिफिकेशन आप बुलिश हो जिसके अंदर आप', 'लॉन्ग जाना चाहते हो और उसी ग्रुप ऑफ', 'स्टॉक्स में से एक ऐसा स्टॉक', 'आइडेंटिफिकेशन जाना चाहते हो जिसके अंदर', 'आप बेयरिश जाना चाहते हो अब ये चीजें कैसे', 'आइडेंटिफिकेशन', 'कि काफी नई है आपके लिए वो आपको सीखने को', 'मिलेगी राइट अब ये डिस्कस करने से पहले एक', 'छोटी सी चीज हम लोग यहां पे डिस्कस करते', 'हैं अगर आप फ्यूचर्स एंड ऑप्शंस में ट्रेड', 'करते हो या फिर अगर आप इंट्राडे ट्रेडिंग', 'करते हो तो आपको पता है कि आप कितनी भी', 'अच्छी ट्रेडिंग कर लो आप कितने भी अच्छी', 'स्ट्रेटेजी बना लो आपके जो प्रॉफिट्स हैं', 'उसका एक मैक्सिमम हिस्सा आपकी ब्रोकरेज खा', 'जाती है राइट ये आपके साथ होता होगा अब', 'क्योंकि यह मैक्सिमम हिस्सा आपका ब्रोकरेज', 'खा जाती है उसको बचाने के लिए एक बहुत', 'बढ़िया चीज मार्केट में आई है और वह क्या', 'है वह है एम स्टॉक एम स्टॉक आपको क्या', 'करते हैं एम स्टॉक आपको एक 999 के लाइफ', 'टाइम सब्सक्रिप्शन के अंदर फ्री ब्रोकरेज', 'प्लान प्रोवाइड करते हैं जिसमें आपकी', 'इंट्राडे में फ्यूचर्स एंड ऑप्शंस में कोई', 'भी ब्रोकरेज यहां पर नहीं लगती है इसी के', 'साथ अगर आप देखो तो आपकी जीरो प्रोकस', 'अक्रॉस प्रोडक्ट्स फॉर लाइफ है यानी', 'ऑप्शंस इंट्राडे फ्यूचर्स डिलीवरी करेंसी', 'मार्जिन ट्रेडिंग फैसिलिटी यह सारी चीजों', 'के अंदर आपकी जीरो ब्रोकरेज है अगर आप', 'देखो एम स्टॉक ने पिछले एक साल के अंदर ा', 'लाख से ज्यादा पेड अकाउंट्स यहां पर ऑन', 'बोर्ड किए हैं 140000 से ज्यादा का करोड़', 'का इनका टर्नओवर रहा है 260 करोड़ से', 'ज्यादा की एमटीएफ की बुक है इनकी 12 करोड़', 'से ज्यादा ट्रेड्स इनके प्लेटफार्म पर लिए', 'गए हैं 72 करोड़ से ज्यादा रिटेल', 'इन्वेस्टर्स की इन्होंने ब्रोकरेज बचाई है', 'यहां पर तो आपको यह समझ में आ रहा होगा कि', 'एम स्टॉक जो यहां पर काम कर रहे हैं', 'ब्रोकरेज बचाने के लिए वह काफी लाजवाब है', 'और अगर आप इंट्राडे या फ्यूचर्स एंड', 'ऑप्शंस में ट्रेडिंग करते हैं तो आप', 'ऑलमोस्ट अगर आप यहां पे कैलकुलेशन देखोगे', 'जो आपको स्क्रीन पर देखने को मिल रही है', 'तो आपको देखने को मिलेगा कि एक काफी बड़ा', 'अमाउंट जो आपके प्रॉफिट में ऐड हो सकता था', 'वो आप ब्रोकरेज में पे कर रहे हो तो ये', 'सारी फैसिलिटी का अगर आप फायदा उठाना', 'चाहते हैं तो एम स्टॉक को आप डिस्क्रिप्शन', 'में या पिं कमेंट में ओपन कर सकते हैं', 'अकाउंट लिंक से जाकर के ठीक है नेक्स्ट', 'अगर हम आगे बढ़े तो पेयर ट्रेडिंग के बारे', 'में हम जो बात कर रहे थे तो पेयर ट्रेडिंग', 'बेसिकली दो टाइप की मार्केट के अंदर या', 'ओवरऑल ग्लोबली दो तरह की पेयर ट्रेडिंग', 'सबसे ज्यादा चलती है अब ये दोनों ही पेयर', 'ट्रेडिंग अपने आप में एकदम अपोजिट है', 'एकदम उल्टी है आपको सुन कर के काफी', 'कंफ्यूजन भी होगा तो पहली टाइप ऑफ पेयर', 'ट्रेडिंग जो होती है पहली टाइप ऑफ पेयर', 'ट्रेडिंग यह कहती है कि अगर मेरी बास्केट', 'ऑफ स्टॉक्स में या मेरे पर्टिकुलर सेक्टर', 'ऑफ स्टॉक्स के अंदर एक आपने मान लो सेक्टर', 'उठा लिया बैंकिंग सेक्टर आपने फॉर', 'एग्जांपल उठा लिया तो पेयर ट्रेडिंग जो', 'पहली स्टाइल ऑफ पेयर ट्रेडिंग है वह कहती', 'है कि अगर कोई स्टॉक बहुत ज्यादा भाग चुका', 'है कोई स्टॉक अगर बहुत ज्यादा रैली दे रहा', 'है उसको मैं सेल करूंगा यानी उस को मैं', 'शॉर्ट करूंगा और वहीं पर कोई स्टॉक अगर', 'बहुत ज्यादा गिर चुका है या अंडर', 'परफॉर्मिंग है उसको मैं बाय करूंगा यानी', 'लंग करूंगा', 'बेसिकली वहीं पर जो दूसरी स्टाइल ऑफ पेयर', 'ट्रेडिंग आती है वह कहती है कि अगर कोई', 'स्टॉक बहुत ज्यादा भाग रहा है तो इसके', 'पीछे कोई ना कोई रीजन होगा इसके पीछे कोई', 'ना कोई फैक्टर होगा और इस स्टॉक में जरूर', 'कुछ ना कुछ अच्छी क्वालिटी या स्ट्रेंथ', 'होगी तभी व ज्यादा भाग रहा है तो मैं इसको', 'बाय करूंगा और कोई स्टॉक अगर बहुत ज्यादा', 'गिरा है पिछले कुछ दिनों में या बहुत', 'ज्यादा अंडर परफॉर्म किया है तो जरूर इसके', 'अंदर कोई दिक्कत है जरूर कोई ना कोई कारण', 'है जिस वजह से यह चल नहीं रहा है या अंडर', 'परफॉर्म कर रहा है तो ऐसे में मैं स्टॉक', 'को सेल करूंगा अब यह दोनों सुनने में', 'अपोजिट आपको लग रही है और दोनों क्लियर', 'अपोजिट है बट पहली जो स्टाइल है वह आपकी', 'हो गई एक तरह से कांट्रेरियन पोजीशन या', 'मीन रिवर्जन पोजीशन आप कह सकते हो', 'कांट्रेरियन क्या कहती है कांट्रेरियन का', 'मतलब मतलब होता है कि जो चीज बहुत ज्यादा', 'भागी है वो नीचे आएगी कोई चीज जो बहुत', 'ज्यादा गिरी है वो ऊपर आएगी या मीन', 'रिवर्जन कि अगर कोई स्टॉक इस लाइन प चलने', 'वाला था तो इस तरीके से चलता है तो जब वो', 'बहुत ज्यादा ऊपर गया है तो वो नीचे आएगा', 'जब वो बहुत ज्यादा नीचे गया है तो वो ऊपर', 'आएगा ये स्ट ये कंसेप्ट या ये लॉजिक होता', 'है पहली काइंड ऑफ स्ट्रेटेजी का और दूसरी', 'काइंड ऑफ स्ट्रेटेजी क्या कहती है कि', 'ट्रेंड इज योर फ्रेंड जो ट्रेंड आपका चल', 'रहा है वह सबसे इंपॉर्टेंट चीज है वही सच', 'है और वही मार्केट के अंदर सबसे बड़ा', 'ट्रुथ है वही मार्केट के अंदर सबसे बड़ी', 'सच्चाई है तो जो ट्रेंड हमें दिखा रहा है', 'जो डायरेक्शन मार्केट का हमें दिखा रहा है', 'हमें उसी डायरेक्शन में अपना ट्रेड लेना', 'है उसी डायरेक्शन में हमें अपनी पोजीशंस', 'बनानी है तो जो स्टॉक स्ट्रांग है उसे', 'हमें और बाय करना है जो स्टॉक वीक है उसे', 'हमें और सेल करना है यह कहती है सेकंड', 'अप्रोच अब आज इस वीडियो में हम लोग जो', 'अप्रोच डिस्कस करने वाले हैं वो सेकंड', 'अप्रोच जो कि बेसिकली आपकी ट्रेंड या फिर', 'आप कह सकते हो मोमेंटम अप्रोच है बेसिकली', 'जो डायरेक्शन आपको मार्केट दिखा रहा है उस', 'डायरेक्शन के साथ आप प्ले करने के लिए', 'देखते हो अगर आप कमेंट करोगे तो फर्स्ट', 'स्ट्रेटेजी के ऊपर भी हम लोग वीडियो बना', 'देंगे कि कैसे उसको यूज किया जाता है कैसे', 'उसके ऊपर हम ट्रेड ले सकते हैं आज की', 'वीडियो में हम सेकंड टाइप ऑफ ट्रेडिंग', 'डिस्कस करेंगे जो कि ट्रेंड बेस्ड मोमेंटम', 'बेस्ड पेयर ट्रेडिंग है अगर आप चाहते हो', 'कि हम लोग कांट्रेरियन या मीन रिवर्जन या', 'फिर फर्स्ट टाइप जो पेयर ट्रेडिंग है वो', 'डिस्कस करें तो उसके लिए हम एक और वीडियो', 'बनाएंगे अगर कमेंट्स में हमें दिखेगा कि', 'आपको डिमांड है उसकी राइट अब अगर हम यहां', 'पर बात करें कि इसके अंदर बेसिकली किया', 'क्या जाता है तो सबसे पहले आपको क्या करना', 'है सबसे पहले आपको कोई अपना एनालिसिस कोई', 'आपका थीम हो सकता है कोई आपका ट्रिगर हो', 'सकता है कोई आपका थीसिस हो सकता है', 'बेसिकली कोई आपकी थिरी होनी चाहिए जिसके', 'बेसिस पे आप अपनी डिसीजन या आप अपना', 'एनालिसिस या ट्रेड प्लान स्टार्ट करते हो', 'फॉर एग्जांपल मान लेते हैं कि बैंकिंग', 'स्टॉक के अंदर या बैंकिंग सेक्टर के अंदर', 'मान लेते हैं पांच बैंक्स हैं ए बी सी डी', 'और ई राइट आप इन पे नजर रख रहे हो आपके', 'रडार पे आया कि इसके अंदर जो बैंकिंग का', 'बी स्टॉक है उसके अंदर एक मल्टी ईयर', 'ब्रेकआउट हुआ है जब आपने उसका लॉन्ग टर्म', 'चार्ट देखा तो आपने देखा कि यार स्टॉक बी', 'जो है ना उसके अंदर एक मल्टी ईयर ब्रेकआउट', 'हो कर के रैली आना स्टार्ट हो रही है तो', 'ऐसे में आप बी स्टॉक के ऊपर बुलिश हो आप', 'उसके अंदर बाइंग करना चाह रहे हो आप उसको', 'लॉन्ग करना चाह रहे हो राइट अब ऐसे में', 'अपना ओवरऑल मार्केट का जो रिस्क है उसको', 'मिटिगेट करने के लिए उसको कम करने के लिए', 'उससे बचने के लिए आप पेयर ट्रेडिंग', 'स्ट्रेटेजी के थ्रू जाना चाहते हो अब पेयर', 'ट्रेडिंग स्ट्रेटेजी के थ्रू अगर आप जाना', 'चाहते हो तो ऐसे में आप क्या करोगे कि आप', 'इन पांचों स्टॉक्स में से एक ऐसा स्टॉक', 'ढूंढोगे जो आपको ओवरऑल वीक दिख रहा है', 'एग्जांपल के तौर पे मान लेते हैं आपने', 'स्टॉक a निकाला स्टॉक ए का जब आपने चार्ट', 'देखा तो वो कुछ इस तरीके का था तो आपने', 'कहा नहीं ये तो ऑलरेडी बुलिश है इसको', 'क्यों शॉर्ट करूंगा मैं इसमें तो वीकनेस', 'मुझे नहीं दिख रही स्टॉक बी की तरफ गए तो', 'वो तो ऑलरेडी आप बाय करने ही वाले हो', 'स्टॉक सी की तरफ जब आप गए स्टॉक सी आपने', 'देखा कि अच्छा ये साइड वेज स्टॉक चल रहा', 'है ठीक है इसको मैं कंसीडर कर सकता हूं', 'अगर मुझे कोई वीक स्टॉक नहीं मिलता है तो', 'आप स्टॉक डी की तरफ गए स्टॉक डी आपने देखा', 'अगेन थोड़ा सा अप ट्रेंड के अंदर है थोड़ा', 'रैंडम एक्शन भी दे रहा है इस तरीके से तो', 'आपने कहा कि कि नहीं इसको मैं कंसीडर यहां', 'पर नहीं करूंगा क्योंकि इसका ट्रेंड एस सच', 'कुछ क्लियर नहीं दिखाई दे रहा है आप गए', 'स्टॉक e की तरफ जब आपने स्टॉक ई को देखा', 'तो आपने देखा कि एक लोअर लो लोअर हाई', 'फॉर्मेशन में डाउन ट्रेंड में जा रहा है', 'इससे ज्यादा बेहतर और क्या हो सकता है कि', 'आपको एक बुलिश अपट्रेंडिंग स्टॉक बाय करने', 'के लिए मिल गया और साथ में सेम सेक्टर में', 'रिलेटेड स्टॉक आपको मिल गया जो कि आप सेल', 'कर सकते हो जो कि डाउन साइड मोमेंटम में', 'जा रहा है अब पेयर ट्रेडिंग के अंदर आपको', 'क्या करना होता है बेसिकली पेयर ट्रेडिंग', 'के अंदर आपको एक पर्टिकुलर स्टॉक के अंदर', 'बाइंग करनी होती है मान लो आपने स्टॉक बी', 'डिसाइड किया जिसको आप बाय करने वाले हो', 'आपने डिसाइड किया स्टॉक ई जिसको आप सेल', 'करने वाले हो इसको मैं सेल करूंगा राइट अब', 'क्योंकि अगर आप पोजीशनल या स्विंग पॉइंट', 'ऑफ व्यू से यानी एक शॉर्ट टर्म पॉइंट ऑफ', 'व्यू से सेल करने वाले हो तो यह आपको भी', 'पता है कि इक्विटी जो है कैश के के अंदर', 'आप शॉर्ट नहीं कर सकते स्टॉक्स को तो ऐसे', 'में आपको फ्यूचर्स या ऑप्शंस के थ्रू ही', 'जाना पड़ेगा अब एग्जांपल को सिंपल रखने के', 'लिए हम लोग मान लेते हैं आप फ्यूचर्स के', 'थ्रू जा रहे हो बी स्टॉक जो आपको बाय करना', 'है वह आप फ्यूचर से बाय भी कर सकते हो आप', 'कैश से भी बाय कर सकते हो अज्यू कर लेते', 'हैं सिंपल एग्जांपल रखने के लिए कि आपने', 'उसको भी फ्यूचर से ही बाय किया है तो आपने', 'बी स्टॉक के एक लॉट को बाय कर लिया और ई', 'स्टॉक जो है उसका आपने एक लॉट', 'सेल कर दिया अब इसके अंदर क्या होगा ऑन एन', 'एवरेज या ओवरऑल अगर आप पकड़ के चलो कि जब', 'आप ट्रेंड्स को फॉलो करते हो जब आप', 'ट्रेंड्स को सही समय पर सही डायरेक्शन', 'पकड़ करके चलते हो तो अगर एग्जांपल के तौर', 'पर एक हफ्ते में मान लेते हैं कि बी स्टॉक', 'आपका बुलिश था ऑन एन एवरेज जब आपका स्टॉक', 'बुलिश होगा तो मोस्ट ऑफ द टाइम्स व आपको', 'अपवर्ड मूवमेंट देगा राइट उसने अगर अपवर्ड', 'मूवमेंट दिया तो मान लेते हैं आपका एक वीक', 'के अंदर उसने 5 पर आपको प्लस में मूवमेंट', 'दिया ठीक है य स्टॉक क्योंकि बेयरिश था तो', 'मान लेते हैं उसने आपको एक वीक के अंदर 2', 'पर नेगेटिव मूवमेंट दिया अब ऐसे में अगर', 'आप ध्यान से देखो तो आपने 5 पर रिटर्न', 'यहां पे कमाया 2 पर आपने यहां पे कमाया', 'क्योंकि आपने इसको सेल किया था तो ऐसे में', 'ये 2 पर नीचे गया तो आपके 2 पर की कमाई', 'हुई है वहां पे तो नेट अगर आप देखो तो फॉर', 'एन एग्जांपल आप 7 पर रिटर्न यहां पर कमा', 'पा रहे हो ठीक है अब वैसे क्योंकि आपने', 'फ्यूचर्स में बाय कि होगा तो फ्यूचर्स में', 'एक लेवरेज होता है तो ओवरऑल रिटर्न आपका 7', 'पर से ज्यादा ही होगा बट हम समझने के लिए', 'समझ रहे हैं यहां पर पर यहां पर पेयर', 'ट्रेडिंग का बेनिफिट क्या आता है अब यह', 'देख कर के तो आप बोल रहे होंगे कि हां अगर', 'बी बुलिश था तो मैं उसको बाय कर लेता ई', 'बेयरिश था तो इसको मैं सेल कर देता इन', 'दोनों को साथ में करने की क्या जरूरत है', 'इन दोनों को साथ में करने का यह फायदा', 'होता है कि मान लेते हैं फॉर', 'एग्जांपल कल बैंक के अंदर या बैंकिंग', 'सेक्टर के अंदर कोई बहुत बड़ी नेगेटिव', 'न्यूज आ जाती है बैंकिंग सेक्टर के अंदर', 'कोई बहुत बड़ी नेगेटिव न्यूज आ जाती है', 'कुछ पॉलिसी आ जाती है ऐसी जिसमें बैंक्स', 'का नुकसान होता है और हो सकता है कि सारे', 'बैंक्स या बैंकिंग सेक्टर आप पकड़ लो ऑन', 'एन एवरेज एक दिन में 5 पर बैंकिंग सेक्टर', 'आपका गिर जाता है उस दिन क्या होगा उस दिन', 'आपका बी स्टॉक मान लेते हैं 5.5 पर', 'गिरा ठीक है और ई स्टॉक क्योंकि ऑलरेडी', 'ज्यादा बेयरिश था तो ऐसे में मैक्सिमम', 'चांसेस है कि जो स्टॉक ई है वो आपका', 'ज्यादा गिरा होगा उस दिन क्योंकि वो', 'ऑलरेडी बेरिश था और ऐसे में बेयरिश न्यूज', 'आई तो उसमें ज्यादा करेक्शन हुआ होगा तो', 'मान लेते हैं जो स्टॉक ए है वह आपका 6 पर', 'करेक्ट हुआ राइट अब अगर आप देखो तो जो 5', 'पर का फॉल बैंकिंग सेक्टर में आया उसमें 5', 'पर इसमें भी हुआ 5 पर इसमें भी हुआ तो जो', 'दोनों में 5 पर फॉल हुआ क्योंकि आपने इसको', 'बाय किया था तो यहां पर आपका 5 पर का', 'नुकसान हुआ था और क्योंकि आपने इसको सेल', 'किया था तो यहां पर आपका 5 पर का बेनिफिट', 'हुआ था तो यह जो 5 पर का से सेटर के अंदर', 'फॉल आया है ओवरऑल मार्केट के अंदर जो फॉल', 'आया है वह आपका यहां पर बैलेंस आउट हो गया', 'है नेट नेट अगर आप देखो इनफैक्ट तो', 'क्योंकि आपने बुलिश स्टॉक को बाय किया था', 'बेयरिश स्टॉक को सेल किया था तो मार्केट', 'जब नीचे भी जाता है बैंकिंग सेक्टर आप', 'एक्सपेक्ट कर रहे थे ऊपर जाएगा बट बैंकिंग', 'सेक्टर अगर नीचे भी जाना स्टार्ट होता है', 'तो मोस्ट ऑफ द टाइम्स आपका बेयरिश स्टॉक', 'ज्यादा गिरेगा और बुलिश स्टॉक कम गिरेगा', 'तो उसमें भी नेट नेट आपका यहां पर बेनिफिट', 'मोस्ट ऑफ द टाइम्स निकल कर के आएगा ऐसा', 'जरूर होगा कई बार कि आपका रिस्क होगा', 'क्योंकि ओवरऑल मार्केट में डेफिनेटली', 'अलग-अलग चीजें हो सकती है बट जब आप इसको', 'ब्रॉडर बेस में लेकर के चलते हो जब आप', 'मल्टीपल हजारों बार ट्रेड करोगे तो', 'मैक्सिमम टाइम आप देखोगे कि जब मार्केट', 'में नेगेटिव न्यूज आएगी या नेगेटिव एक्शन', 'होगा या वह सेक्टर अगर गिरेगा तो आपका', 'बेयरिश स्टॉक जो है वह ज्यादा गिरेगा', 'बुलिश स्टॉक कम गिरेगा तो उसमें आपको', 'बेनिफिट होगा जब आपका बुलिश स्टॉक या आपका', 'ओवरऑल मार्केट बुलिश होता है तो आपका', 'बुलिश स्टॉक ज्यादा भागेगा ज्यादा रिटर्न', 'देगा और बेयरिश स्टॉक कम भागेगा तो वहां', 'भी नेट नेट आपका प्रॉफिट होगा राइट तो इस', 'स्ट्रेटेजी में जो सबसे बड़ा एडवांटेज', 'आपका है अब अगर हम एडवांटेजेस की तरफ आए', 'तो सबसे बड़ा एडवांटेज आपका यह है कि जो', 'ओवरनाइट रिस्क आपका होता', 'है जो मार्केट के अंदर आपका हमेशा एक', 'ओवरनाइट रिस्क बना रहता है वह आपका इसमें', 'काफी हद तक नलीफ हो जाता है काफी हद तक कट', 'आउट हो जाता है कैसे कट आउट हो जाता है', 'मान लेते हैं यूएस के अंदर शाम को कोई', 'बहुत बड़ी खबर आती है मार्केट यूएस का', 'क्रैश हो जाता है रात में अगले दिन निफ्टी', 'या बैंक निफ्टी या ओवरऑल मार्केट आपका मान', 'लेते हैं 4 पर नेगेटिव खुला अब यह जो 4 पर', 'नेगेटिव का जो एक्शन है या 4 पर नेगेटिव', 'खुलने का जो इफेक्ट है या गैप डाउन', 'एग्जांपल के तौर पर खुलने का जो रीजन है', 'या जो आपका बेसिकली इफेक्ट होगा रीजन नहीं', 'इफेक्ट होगा वह आपका दोनों स्टॉक पर जो', 'आपने बाय किया होगा और जो आपने सेल किया', 'होगा उन दोनों पर आएगा थोड़ा थोड़ा ऊपर', 'नीचे हो सकता है कि मान लेते हैं स्टॉक ए', 'आपका 4.5 पर गिरा स्टॉक बी हो सकता है', 'आपका सिर्फ 4.2 पर गिरा बट जो 4 पर का', 'इसमें कॉमन इफेक्ट है वह आपका नलीफ हो गया', 'जहां पर अगर आपने सिर्फ स्टॉक ए बाय किया', 'होता तो आपका 4.5 पर का नुकसान होता अभी', 'आपका वो नुकसान नलीफ होके 0 % का ही बचा', 'है क्योंकि 4.5 यह गिरा है और 4.2 वो गिरा', 'है जिसको आपने शॉर्ट किया था तो वह आपका', 'बेनिफिट में कन्वर्ट हो गया तो इसी वजह से', 'जो बड़े प्लेयर्स हैं एफआईआई डीआईआई बड़े', 'इंस्टिट्यूशन हेज फंड्स स्पेशली वो क्यों', 'पेयर ट्रेडिंग को इतना ज्यादा प्रेफर करते', 'हैं क्योंकि मार्केट के अंदर जो सडन एक्शन', 'होते हैं जो सडन मूवमेंट्स होते हैं उसका', 'जो रिस्क होता है वह आपका काफी ज्यादा हद', 'तक काफी बड़े फैक्टर तक लीफाई यहां पर हो', 'जाता है दूसरा पॉइंट जिस वजह से पेयर', 'ट्रेडिंग में आपका काफी बेनिफिट होता है', 'पेयर ट्रेडिंग में क्या होगा कि आपने एक', 'स्टॉक बाय किया है ऊपर वाला एरो का मतलब', 'है बाय किया है और दूसरा स्टॉक आपने मान', 'लेते हैं सेल किया है तो आपने क्योंकि एक', 'स्टॉक और मोस्टली आपको जब भी एक्शन करना', 'है आपको सेम सेक्टर या रिलेटेड स्टॉक्स का', 'जिनका मूवमेंट काफी हद तक आपस में रिलेटेड', 'हो जिनका सेक्टर या जिनके पीछे के', 'फैक्टर्स काफी रिलेटेड होने चाहिए मान लो', 'आप ऑटो सेक्टर में शॉर्ट कर रहे हो तो', 'आपको बाय भी ऑटो सेक्टर में ही करना है आप', 'बैंकिंग सेक्टर में बाय कर रहे हो तो', 'शॉर्ट भी आपको बैंकिंग सेक्टर के ही स्टॉक', 'को रिलेटेड स्टॉक को ही जितना ज्यादा', 'रिलेटेड हो उतना बेटर है करना है तो जब आप', 'एक को बाय और एक को सेल करते हो तो ऐसे', 'में जितने भी एक्सटर्नल फैक्टर्स होते हैं', 'उनसे आप प्रोटेक्टेड हो जाते हो मान लो', 'इंफ्लेशन का डेटा आया इंफ्लेशन का डटा', 'नेगेटिव आ गया कि बहुत ज्यादा इंफ्लेशन हो', 'गया इकोनॉमी के अंदर उसका इफेक्ट आया उसका', 'इफेक्ट ए पे मान लो नेगेटिव हुआ बी पे भी', 'नेगेटिव हुआ दोनों में बैलेंस आउट हो गया', 'वो इफेक्ट और आप उस इफेक्ट से बच गए वो', 'शील्ड बन गई आपकी बेसिकली एक आपने इस तरह', 'की एक शील्ड बना ली जो लॉन्ग और शॉर्ट जब', 'आपने किया तो ऐसे में जितने भी कॉमन', 'फैक्टर्स हैं जो दोनों स्टॉक को अफेक्ट कर', 'सकते हैं वो कॉमन फैक्टर्स आपके नलीफ आई', 'हो गए तो ना आपको उनका स्ट्रेस लेने की', 'जरूरत है ना आपको उनको एनालाइज करने की', 'जरूरत है ना आपको रात भर बैठ कर के ग्लोबल', 'मार्केट गिफ्ट निफ्टी इनको ट्रैक करने की', 'जरूरत है क्योंकि आपको पता है कि जो भी', 'कॉमन फैक्टर्स हैं कल मार्केट गैप अप', 'खुलेगा या गैप डाउन खुलेगा जो भी कॉमन', 'फैक्टर्स हैं वह आपके कवर हो चुके हैं', 'उनका इफेक्ट आपके ट्रेड पर नहीं', 'आएगा राइट अब इसी के साथ थोड़ा सा हम', 'रिस्क की बात कर लेते हैं कि ऐसे में जब', 'आप इस तरीके के ट्रेड लेते हो तो आपका', 'रिस्क यहां पर क्या रहता है सबसे पहला और', 'सबसे इंपॉर्टेंट पॉइंट जो आपको यहां पर', 'समझना होगा कि क्योंकि आप यहां पर बाय कर', 'रहे हो और शॉर्ट भी कर रहे हो साथ में तो', 'आप कैश में नहीं कर सकते यानी पोजीशन', 'साइजिंग जो है वह आप छोटी पोजीशन साइजिंग', 'मान लो मुझे 0000 का शॉर्ट करना है आप', 'नहीं कर सकते क्योंकि आपको फ्यूचर्स में', 'शॉर्ट करना पड़ेगा और ऑन इन एवरेज एक', 'फ्यूचर के लॉट की वैल्यू 8 से 10 लाख के', 'आसपास होती है राउंड फिगर में 7 टू 10 लाख', 'टाइप वैल्यू आपकी निकलती है एक फ्यूचर की', 'तो जब आप फ्यूचर्स में आप इसको ट्रेड करते', 'हो या ऑप्शंस में जब आप इसको ट्रेड करते', 'हो तो आपका जो रिस्क एपेटाइट है वह उसके', 'लिए होना', 'चाहिए फ्यूचर में आप ये एक्सपेक्ट नहीं कर', 'सकते कि मैं 000 का रिस्क लूंगा फ्यूचर्स', 'में अगर आप % का भी रिस्क ले रहे हो तो', 'आपके 8 से 00 का रिस्क हो चुका है तो', 'फ्यूचर्स में जब आप ट्रेड कर रहे हो तो', 'आपकी रिस्क एपेटाइट उस हिसाब से होनी', 'चाहिए आपको पता होना चाहिए कि आपने कितना', 'रिस्क लिया है आप ब्लाइंड रिस्क लेकर के', 'जाओगे तो आपको बड़े नुकसान वहां पे हो', 'सकता है तो सबसे पहला नुकसान यह है कि', 'उसमें लॉट साइज में आपको ट्रेड करना पड़ता', 'है जो कि लॉट साइज बिग होती है तो ऐसे में', 'आपकी जो पोजीशन साइज है वो बड़ी हो जाती', 'है और उसका रिस्क लेने की कैपेसिटी या', 'रिस्क लेने का प्लान आपका पहले से होना', 'चाहिए सेकंड पॉइंट कि यहां पे जो रिस्क', 'मैनेजमेंट होता है वह काफी अलग तरीके का', 'होता है जो रिस्क मैनेजमेंट होता है पेयर', 'ट्रेडिंग में वह काफी अलग तरीके का होता', 'है क्यों क्योंकि जब आप रिस्क मैनेजमेंट', 'करते हो तो आपने दो ट्रेड लिए ए और बी', 'दोनों ट्रेड को मिला कर के जो आपका', 'प्रॉफिट या लॉस चल रहा है ना उस परे आपको', 'रिस्क मैनेजमेंट करना होता है आप', 'इंडिविजुअली रिस्क मैनेज नहीं कर सकते', 'क्योंकि इंडिविजुअली अगर आप एक पोजीशन को', 'कट करोगे और दूसरो को होल्ड कर लोगे तो आप', 'उसको ट्रेड पेयर ट्रेडिंग के पॉइंट ऑफ', 'व्यू से नहीं कर पाओगे तो आपको जब भी', 'इसमें अपना प्रॉफिट या लॉस देखना है आपको', 'ये नहीं देखना है कि मुझे ए में कितना', 'प्रॉफिट हो रहा है बी में कितना लॉस हो', 'रहा है या बी में कितना प्रॉफिट ए में', 'कितना लॉस या दोनों में कितना प्रॉफिट हो', 'रहा है वो नहीं देखना है आपको टोटल', 'प्रॉफिट या लॉस देखना है और जो आपका स्टॉप', 'लॉस लगता है वो चार्ट के बेसिस प या', 'लेवल्स के बेसिस पर नहीं लग सकता है जो', 'आपका स्टॉप स्टॉप लॉस होगा वो लगेगा ओवरऑल', 'प्रॉफिट या लॉस पे और जनरली एज सजेस्टेड', 'अगर आपका कैपिटल ₹1 का है या आपका जितना', 'भी कैपिटल है उसके 1 पर का आप रिस्क ले', 'सकते हो यानी अगर आपका कैपिटल मान लेते', 'हैं फॉर एग्जांपल ₹10 लाख का है तो उसका 1', 'पर 10000 होता है यानी दोनों ट्रेड को', 'मिला कर के अगर आपका 10000 को रिस्क क्रॉस', 'करता है तब आपको वो पोजीशन को कट आउट करना', 'है अब ये 1 पर होगा 2 पर होगा या 1/2 पर', 'होगा वो आप डिसाइड कर सकते हो अपने रिस्क', 'कैपेसिटी के हिसाब से बट जो रिस्क होता है', 'वह आपको डिफाइंड रखना होता है वह आप', 'लेवल्स के या चार्ट के बेसिस पे रिस्क', 'यहां पे कंट्रोल नहीं कर सकते ठीक है अब', 'इसी के साथ हम लोग कुछ एग्जांपल्स देखते', 'हैं जिससे हमको और बेहतर समझ आएगा कि पेयर', 'ट्रेडिंग एक्चुअली मार्केट में', 'प्रैक्टिकली किस तरीके से की जाती है कैसे', 'डिसाइड किया जाता है कि कौन से स्टॉक को', 'हमें बाय करना है कौन से को शॉर्ट करना है', 'उसके लिए हम चलते हैं एग्जांपल्स की तरफ', 'तो हम यह समझने की अगर कोशिश करें कि जब', 'हम ट्रेड लेते ते हैं पेयर ट्रेडिंग के', 'अंदर तो किस तरीके से डिसाइड करते हैं कि', 'कैसे हमें स्टॉक को बाय करना है और कौन से', 'स्टॉक को हमें शॉर्ट करना है अब एग्जांपल', 'के तौर पे हम लोग यहां पर ले लेते हैं ऑटो', 'सेक्टर को अब ऑटो सेक्टर में अगर हम देखें', 'तो लास्ट ईयर', "mahindra's 1000 का जो लेवल था एमएनएम", 'नेने उसका एक काफी बड़ा ब्रेकआउट यहां पर', 'जून के अंदर दिया था मिड ऑफ जून के अंदर', 'एमएनएम ने उसका ब्रेकआउट देख के वहां पे', 'पुलबैक लिया था ब्रेकआउट इनफैक्ट मे एंड', 'में ही दे दिया था और उसके बाद पुलबैक', 'लेके वहां पे काफी अच्छा एक सस्टेन करता', 'हुआ दिखाई दिया तो यह आपका एक ट्रिगर', 'पॉइंट हो गया कि हां मुझे एमएनएम के अंदर', 'एक मल्टी यर ब्रेकआउट दिखाई दे रहा है', 'एमएनएम मुझे काफी ज्यादा बुलिश दिखाई दे', 'रहा है तो इसके अंदर मैं बाइंग साइड', 'पोजीशन लेना चाहता हूं बट क्योंकि मुझे', 'अपना ओवरऑल रिस्क को लिमिट करना है मुझे', 'मार्केट के रिस्क को लिमिट करना है मुझे', 'मार्केट के डायरेक्शन को प्रिडिक्ट नहीं', 'करना है यहां पर तो ऐसे में मैं साथ में', 'पेयर ट्रेडिंग के अंदर एक स्टॉक को इस', 'सेक्टर में शॉर्ट भी करूंगा जो मुझे सबसे', 'ज्यादा वीक दिखाई देगा तो अगर हम यहां पर', 'देखें तो यह मिड ऑफ जून वाले टाइम पे जब', 'आप एनालाइज करते और आप देखते बाकी स्टॉक्स', 'को अगर आप उस टाइम पे ऑब्जर्व करते हैं तो', 'आप देख सकते हो कि जून 2022 के टाइम पे ए', "maruti's जो कि वो डायरेक्टली रिलेटेड", 'नहीं है उसके अंदर एमएनएम क्योंकि आपका एक', 'ऑटो सेक्टर का स्टॉक है मदर्स एंड सुमी', 'आपका एक काइंड ऑफ ऑटो एंसेल का स्टॉक है', 'तो आपको आप उस बेसिस पे उसको उतना कंसीडर', 'नहीं करते जून में अगर आप टीवीएस को देखते', 'तो वो ऑलरेडी आपका एक अपट्रेंड के अंदर', 'स्ट्रांग अपट्रेंड में चल रहा था आप आ', 'मोटर्स को अगर जून 2022 के टाइम पर देखते', 'तो वो भी अपना एक ऑलमोस्ट अपट्रेंड वहां', 'पे कंटिन्यू कर रहा था बाल कृष्णा को', 'देखते तो अगेन टायर सेक्टर हो गया', 'डायरेक्टली आपका रिलेटेड नहीं है', 'लो और हाई पैटर्न बनाने के बाद आपका कहीं', 'ना कहीं एक साइड वेज एक्शन दे रहा था तो', 'काइंड ऑफ आप इसको यहां पे अपने कैंडिडेट', 'मान सकते थे नेक्स्ट अगर हम चले एग्जांपल', 'की तरफ अशोक लेलैंड अशोक लेलैंड ऑलरेडी', 'आपका एक हायर आ हायर लो पैटर्न में जा', 'चुका था उस टाइम पे रो मोट कप की तरफ अगर', 'आप जाते हैं जून 2022 का एक्शन वहां पर', 'देखते तो आपको देखने को मिलता कि वो एक', 'क्लियर आपका डाउनसाइड एक्शन आपको देता हुआ', 'दिखाई दे रहा था ऑलरेडी स्टॉक आपका लोअर', 'लो लोअर हाई पैटर्न में चल रहा था तो कहीं', 'ना कहीं अगर आप देखो तो ओवरऑल जब हम', 'एनालाइज करते हैं तो रो मोटो कॉप यहां पे', 'हमें क्लियर एक बेयरिश कैंडिडेट देखने को', 'मिला तो वहां पे आपने क्या किया कि इस', 'वाले पॉइंट प आकर के जून 2022 वाले पॉइंट', 'पे आकर के यहां पे आपने रो मोटो कप को', 'शॉर्ट किया और एमएनएम को आपने उसी पॉइंट', 'पे लॉन्ग किया एमएनएम को आपने कहां पे', 'लॉन्ग किया एमएनएम को आपने यहां पे बाय', 'किया तो अब आप देख सकते हो क्योंकि ऑटो', 'सेक्टर में अपना एक अपट्रेंड वहां पर', 'कंटिन्यू किया ऑटो सेक्टर वहां पे एक', 'अपट्रेंड अपना बना पाया तो ऑटो सेक्टर के', 'अंदर हमें क्लियर अपट्रेंड दिखा एमएनएम के', 'अंदर हमें काफी बड़ी रैली वहां पर आती हुई', 'दिखाई दी वहीं पर अगर आप रो मो को आपको', 'देखो तो जिस पॉइंट पे आपने शॉर्ट किया था', 'वहां से काफी बड़ा फॉल भी आया रैली भी आई', 'बट ऑलमोस्ट आप अगर कंपैरिजन में देखो तो', 'आपका सिमिलर लेवल पर ही आपको एक्शन होता', 'हुआ दिखाई दिया अगर नेट नेट आप आज तक का', 'भी नेट नेट अगर आप पॉइंट देखो तो आपने जिस', 'पॉइंट पे बाय किया वहां से करंट प्राइस पे', 'आपका 15 टू 16 पर की आपकी रैली देखने को', 'मिली वहीं पे एमएनएम को अगर हम कंपेयर', 'करें तो एमएनएम में जिस पॉइंट पे आपने बाय', 'किया वहां से आपको 57 पर की देखने को मिली', 'तो कहीं ना कहीं अगर आप देख रहे हो तो नेट', 'क्योंकि आपका डायरेक्शन सही था वहीं पर', 'अगर ऐसा होता कि ऑटो सेक्टर एक वहां से एक', 'लंबा डाउन ट्रेंड पकड़ता तो मैक्सिमम चांस', 'है कि आपका रो मो कप एक बड़ी गिरावट देता', 'मान लेते हैं एग्जांपल के तौर पे 30 40 पर', 'की गिरावट देता वहीं पे एमएनएम क्योंकि', 'बुलिश था तो वो 10 20 पर का ही फॉल आपको', 'दे करके दिखाता तो वहां पे भी आपका', 'बेनिफिट होता तो यही फायदा होता है जब आप', 'पेयर ट्रेडिंग करते हो तो आपको डायरेक्शन', 'मार्केट का प्रिडिक्ट करने की जरू जरूरत', 'नहीं है आप स्ट्रांग स्टॉक को बाय कर रहे', 'हो वीक स्टॉक को सेल कर रहे हो तो अगर', 'मार्केट का ओवरऑल डायरेक्शन पॉजिटिव रहा', 'तो आपका स्ट्रांग स्टॉक ज्यादा परफॉर्म', 'करेगा वीक स्टॉक कम परफॉर्म करेगा तो आपका', 'प्रॉफिट होगा अगर मार्केट का डायरेक्शन', 'नेगेटिव रहा कुछ टाइम के लिए तो आपका वीक', 'स्टॉक ज्यादा गिरेगा स्ट्रांग स्टॉक कम', 'गिरेगा तो आपका तब भी पॉजिटिव रिटर्न आपका', 'बनेगा आपका प्रॉफिट वहां पर होगा राइट तो', 'आई होप आपको यह क्लीयरली यहां पर समझ आ', 'रहा है अब एक और एग्जांपल यहां पर ले लेते', 'हैं बैंकिंग सेक्टर का बैंकिंग सेक्टर में', 'अगर हम देखें तो पिछले कुछ टाइम में', 'आईडीएसी फर्स्ट बैंक जो है वो काफी बुलिश', 'रहा था राइट आईएसी फर्स्ट बैंक को अगर हम', 'देखें तो इस वाले एरिया में मे 2023 के', 'एरिया में', 'idfcfirstbank.com हो आपको कोटक बैंक वहां', 'पे साइड वेज देखने को मिल रहा था मे 2023', 'में अगर देखें तो कोटक बैंक तो इनफैक्ट', 'आपका टॉप से रेजिस्टेंस पे आ कर के एक', 'रिजेक्शन वहां पे लेना स्टार्ट कर रहा था', 'तो अगर आप आईडीएसी फर्स्ट बैंक को बाय', 'करना चाह रहे थे आईडीएसी फर्स्ट बैंक का', 'फॉर एग्जांपल आप फ्यूचर का एक लॉट बाय', 'करते तो उसके कंपैरिजन में या उसके बदले', 'में पेयर बनाने के लिए आप', 'टाइम पीरियड में ऑलमोस्ट आपको 12 पर नीचे', 'आता हुआ दिखाई दिया वहीं पे आपका आईडीएसी', 'फर्स्ट बैंक जो है वो ₹ 770 क्रॉस करके', 'आपको 30 पर प्लस में जाता हुआ दिखाई दिया', 'यानी आपका 30 पर का बेनिफिट आईडीएसी', 'फर्स्ट बैंक में हुआ कोटक को आपने शॉर्ट', 'किया था वो 12 पर नीचे गया तो वहां भी', 'आपका 12 पर का बेनिफिट हुआ तो नेट नेट', 'आपका एक बड़ा रिटर्न बना तो इसमें होता', 'क्या है कि जो रिस्क है वह आपका लिमिट हो', 'जाता है अगर बैंकिंग सेक्टर वन साइडेड', 'रैली देता तो आईडीएफसी ज्यादा देता कोटा', 'कम देता अगर बैंकिंग सेक्टर वन साइडेड', 'गिरावट देता तो आईडीएसी फर्स्ट बैंक में', 'कम गिरावट आती कोटक बैंक में ज्यादा', 'गिरावट आती और वहीं पे दोनों ने अगर अपना', 'ट्रेंड कंटिन्यू किया तो आपका 30 पर', 'रिटर्न आईडीएफसी फर्स्ट बैंक में भी बना', '12 पर रिटर्न आपका कोटक बैंक में भी बना', 'शॉर्ट करके तो यह बेनिफिट होता है जब आप', 'पेयर ट्रेडिंग करते हो तो सबसे पहली चीज', 'तो कि आप दोनों के ट्रेंड का बेनिफिट उठा', 'सकते हो और अगर मार्केट में कोई वन साइडेड', 'मूव आता है अप साइड या डाउन साइड तो उसका', 'प्रोटेक्शन भी आपको मिल जाता है ठीक है तो', 'आई होप आप को एग्जांपल्स के साथ ये चीज', 'समझ आ गई कि किस तरीके से हमें पेयर', 'ट्रेडिंग के अंदर स्टॉप्स को सेलेक्ट करना', 'है हमें एक स्पेसिफिक सेक्टर के अंदर जाना', 'है जो स्टॉक को हम बाय कर रहे हैं और जो', 'स्टॉक को हम शॉर्ट कर रहे हैं दोनों आपस', 'में रिलेटेड होने चाहिए चाहे सेम सेक्टर', 'के हो चाहे उनका मूवमेंट आपस में', 'हिस्टॉरिकली रिलेटेड रहा हो मोस्टली', 'प्रेफर आप कर सकते हो कि सेम सेक्टर या', 'सेम बिजनेस से आते हो ताकि बिजनेस रिलेटेड', 'अगर कोई अप साइड या डाउनसाइड सेक्टर में', 'बनती है तो वो आपकी दोनों के अंदर कैंसिल', 'होती हुई आपको दिखाई द ओके तो एग्जांपल्स', 'अब हम लोगों ने देख लिए हैं अब इसी के साथ', 'साथ हम लोग देखते हैं अगर आपको इन्वेस्टो', 'ग्राफर कम्युनिटी का पार्ट बनना है तो आप', 'इन्वेस्टो ग्राफर पप को डाउनलोड करिए अगर', 'आप एंड्र यूजर हैं तो डायरेक्ट इन्वेस्टो', 'ग्राफर ऐ को सर्च कर सकते हैं प् ster.com', 'नाम का ऐप होगा apple-system', 'बा']</t>
  </si>
  <si>
    <t>Magical MOC Intraday Strategy | First time on YouTube| OI Decoding Course | Bank nifty option buying</t>
  </si>
  <si>
    <t>ZERO Brokerage Demat and Trading Account across all segments including Intraday, FnO, Delivery, IPO, Mutual Fund, ETF's : https://bit.ly/45gfapy MUST JOIN Telegram Channel : https://telegram.me/shivamtradingacad OPEN demat account in any of below brokers and get 1. Basic to Advanced DATA DECODING COURSE for FREE 2. Special PREMIUM GROUP access for FREE Account Opening Brokers - Dhan Alice Blue : Patym Money :- Angel One For account opening links check pin comment or message me- wa.me/+918376949636 Join now - Aatmnirbhar LIVE Training and mentorship Programme (30 days - Live Trading Included ) : https://lopsr.courses.store/398276 official instagram account :- https://www.instagram.com/fearlesstradershivam/ Momentum trading strategy : https://youtu.be/R6elOtu-_WY Secret to trade BREAKOUTS: https://youtu.be/Ti6nlcTtfEw Best Indicators for Option trading : https://youtu.be/QdE00Vqgwyo Trading style that changed my life : https://youtu.be/fZAdJdL-68I Masterclass of trendlines : https://youtu.be/_wbW1Z40sR0 Please Right your suggestion and feedback in comment box. Thankyou. @FearlessTraderShivam Disclosure: I am not SEBI registered. The information provided here is for education purposes only. I will not be responsible for any of your profit/loss with this channel suggestions. Consult your financial advisor before taking any decisions. Videos neither advice nor endorsement. Don't forget to SUBSCRIBE Like Comment Share .........THANKS FOR WATCHING.........</t>
  </si>
  <si>
    <t>['आज से लगभग ढ़ साल पहले मैंने', 'youtube1 तो एक डेढ़ साल पहले मैं भी यही', 'मानता था लेकिन धीरे-धीरे जैसे youtube1', 'बढ़े तो आप लोगों ने रिक्वेस्ट करी कि सर', 'एक बार ऑप्शन चेन भी देखो ऑप्शन चेन भी', 'देखो तो लगभग सात आ महीना पहले जब से', 'मैंने मॉर्निंग में एनालिसिस स्ट्रीम चालू', 'करी थी मैंने ऑप्शन चेन के बारे में', 'धीरे-धीरे सीखना शुरू किया डेटा के बारे', 'में धीरे-धीरे सीखना शुरू किया और लगभग', 'पांच-छह महीने के बाद जब मैंने सीखना', 'स्टार्ट किया तब मुझे पता चला कि लोग', 'ऑप्शन चेन ऑप्शन चेन डेटा एनालिसिस डेटा', 'एनालिसिस क्यों करते हैं यानी ऑप्शन चेन', 'और डेटा एनालिसिस की भी खुद में बहुत', 'ज्यादा वैल्यू है और आज अगर आपको लगता है', 'कि ऑप्शन चेन अच्छी बात नहीं है ऑप्शन चेन', 'नहीं देखना चाहिए तो ये सोच मैं आपकी', 'बदलने वाला हूं मैं आपको बताने वाला हूं', 'कि ऑप्शन चेन की जरूरत क्या होती है देखिए', 'अभी भी मैं यही मानता हूं कि चार्ट इज द', 'मोस्ट इंपॉर्टेंट पार्ट ऑफ अ ट्रेडर्स', 'ट्रेडिंग डिसीजन जो आप डिसीजन लेते हो', 'उसमें चार्ट का सबसे इंपॉर्टेंट रोल होता', 'है लेकिन क्या प्राइस एक्शन डाटा का कोई', 'भी रोल नहीं है तो रोल है कैसे एक बैलेंस', 'बनाना है तो अगर आप एक आइडियल बैलेंस खोज', 'रहे हैं ऑप्शन चेन का आप मैजिक समझना', 'चाहते हैं डेटा एनालिसिस सीखना चाहते हैं', 'तो दिस वीडियो इज फॉर यू इसमें मैं बेसिक', 'से चीजों को उठाऊंगा और कोशिश करूंगा आपको', 'ये समझा सकूं कि ऑप्शन चन डेटा एनालिसिस', 'कैसे की जाती है और मेजर पार्ट मेजर जो', 'इसके चीज हैं वो क्या है तो चलिए बिना', 'किसी देरी के वीडियो को स्टार्ट करते हैं', 'हमेशा की तरह ये भी ये भी वीडियो नॉलेज से', 'पूरी भरी रहने वाली है इसीलिए वीडियो को', 'फुल स्क्रीन में कर लीजिए स्पीड बढ़ानी है', 'बढ़ा लीजिए नॉलेज की वीडियो है', 'एंटरटेनमेंट की वीडियो नहीं है तो स्किप', 'करने की कोशिश मत करिएगा चलिए स्टार्ट', 'करते हैं लर्निंग तो बेसिकली हम जब भी कभी', 'ट्रेड लेते हैं ना तो हमें ये देखना होता', 'है जब भी हम कभी ट्रेड एग्जीक्यूट कर रहे', 'हैं हमें ये देखना होता है कि क्या मेरे', 'ट्रेड का डायरेक्शन सही है आपको डायरेक्शन', 'आइडेंटिफिकेशन में आप नीचे के ट्रेड्स ले', 'रहे हो तो आपके प्रॉफिट होने मुश्किल है', 'तो अगर कभी भी स्टॉक मार्केट में हम गलत', 'डायरेक्शन में ट्रेड फाइंड करते हैं तो', 'प्रोबेबिलिटी हमारे अगेंस्ट होती है तो', 'नंबर वन काम क्या होता है अगर एक ट्रेडर', 'का कि वो डायरेक्शन फाइंड आउट करें एक', 'ट्रेड के लिए हमें डायरेक्शन देखनी होती', 'है और उसके बाद जो हमारा काम होता है वो', 'होता है कि हम कैसे एंट्री करें तो फिर', 'हमें उसमें एंट्री करने के बारे में देखना', 'होता है तो डायरेक्शन और एंट्री दोनों एक', 'बहुत इंपॉर्टेंट हिस्सा होता है ट्रेड का', 'बिना करेक्ट डायरेक्शन के बिना करेक्ट', 'एंट्री के पैसा नहीं बनता अगर डायरेक्शन', 'पता हो एंट्री गलत ले रहे हो तो भी पैसा', 'नहीं बनेगा डायरेक्शन गलत है एंट्री सही', 'ले रहे हो एकदम स्नाइपर एंट्री कर रहे हो', 'तो भी पैसा नहीं बनेगा तो कि कुल मिलाजुला', 'के बात यह आती है कि यहां पर आपको', 'डायरेक्शन और एंट्री के बीच में बैलेंस', 'बनाना पड़ता है तो एंट्री करने के लिए ना', 'चार्ट का इस्तेमाल किया जाता है एंट्री', 'करने के लिए चार्ट में आप सेटअप बना सकते', 'हो आप कैंडल स्टिक देख सकते हो बाकी सारी', 'चीजें कर सकते हो डायरेक्शन', 'आइडेंटिफिकेशन', 'आइडेंटिफिकेशन कर लोगे बेस्ड अपऑन डाटा जो', 'भी मार्केट में डाटा बन रहा है ना इसके', 'बेसिस पे आप डायरेक्शन डेटा क्या होता है', 'ऑप्शन चेन क्या होता है सब बताने वाला हूं', 'लेकिन डाटा के बेसिस पे आप डायरेक्शन', 'आइडेंटिफिकेशन', 'चेन का मैजिक बेसिकली है क्या आखिर ये', 'ऑप्शन चेन है क्या यह डाटा है क्या इसको', 'डिकोड कैसे किया जाता है तो देखिए स्टॉक', 'मार्केट में एक सेगमेंट होता है जिसको हम', 'डेरिवेट बोलते हैं डेरिवेटिव सेगमेंट', 'जिसको हम डेरिवेटिव सेगमेंट के नाम से', 'जानते हैं डेरिवेटिव सेटअप डेरिवेटिव', 'सेगमेंट में हम फ्यूचर और ऑप्शंस की', 'ट्रेडिंग करते हैं फ्यूचर्स और ऑप्शंस की', 'ट्रेडिंग करते हैं हम उसमें तो इसमें जो', 'ऑप्शंस और फ्यूचर्स होते हैं मेनली मैं', 'ऑप्शंस का डिस्कशन करने वाला हूं फ्यूचर्स', 'में हमें कुछ खास डाटा देखने को नहीं', 'मिलता लेकिन जब हम ऑप्शंस में ट्रेडिंग', 'करते हैं तो हम यहां पे पोजीशन बनाते हैं', 'अब कुछ लोग ऑप्शन बाय करते हैं कुछ लोग', 'ऑप्शन यहां पे सेल करते हैं कुछ लोग ऑप्शन', 'यहां पे सेल करते हैं तो मोस्टली जो डाटा', 'हम जिसको कहते हैं ना कि बार-बार अगर आपसे', 'कोई डटा क्या है डेटा क्या है तो डेटा वही', 'खाता है एक बोलते हैं ना रिकॉर्ड बुक है', 'या फिर आप कह लो डाटा इज अ जर्नल इज अ', 'रिकॉर्ड ऑफ ऑप्शन सेलर्स जो लोग ऑप्शन सेल', 'करते हैं ना वो मार्केट में कैसी पोजीशन', 'बना रहे हैं उसको हम कहते हैं डटा एक बार', 'आप खुद ही सोचो अगर आपको डेटा कुछ नहीं', 'पता है कि कितना अच्छा हो अगर आपको दूसरे', 'ट्रेडर्स की पोजीशन पता चल जाए कितना', 'अच्छा हो अगर ऑपरेटर की पोजीशन आपको पता', 'चल जाए कि ऑपरेटर किस तरह की पोजीशन बना', 'रहा है वो आपको मालूम चल जाए तो कितना', 'बढ़िया होगा आप समझ जाओगे ना कि वो क्या', 'सोच रहा है और अगर ऑपरेटर क्या सोच रहा है', 'वो आप समझ गए तो आप ये समझ जाओगे कि चार्ट', 'की डायरेक्शन क्या हो सकती है एंट्री तो', 'चार्ट के बेसिस पे होगी लेकिन चार्ट की', 'डायरेक्शन आप समझ जाओगे तो इसी तरीके से', 'जो यह सेलर जो लोग ऑप्शन सेल करते हैं', 'उनकी पोजीशन की सारी इंफॉर्मेशन एक्सचेंज', 'हमें प्रोवाइड करता है जैसे अगर आप बैंक', 'निफ्टी निफ्टी में ट्रेड करते हो ना तो', 'बैंक निफ्टी निफ्टी को कौन मैनेज करता है', 'नेशनल स्टॉक एक्सचेंज मैनेज करता है तो', 'नेशनल स्टॉक एक्सचेंज सारा डाटा आपको दे', 'देता है और इस डेटा को हम कहते हैं ऑप्शन', 'चेन इसी डाटा को हम यहां पे ऑप्शन चेन', 'कहते हैं तो चलिए एक बार बार मैं आपको ले', 'चलता हूं ऑप्शन चेन के पास तो ये मेरे', 'सामने ऑप्शन चेन खुला हुआ है यहां पे हम', 'सेंसिबल के वेबसाइट में आए हुए हैं', 'सेंसिबल में आपको फ्री में ऑप्शन चेन', 'देखने को मिलता है तो अगर आपके पास एंजल', 'वन का अकाउंट है ना तो आप सारा फीचर्स', 'यहां पे फ्री में एक्सेस कर सकते हो तो', 'एंजल वन का नीचे डिस्क्रिप्शन में लिंक', 'दिया हुआ है आप चाहो तो अकाउंट ओपन करवा', 'सकते हो आपको सेंसिबल के सारे फीचर्स फ्री', 'में मिल जाएंगे तो यहां पे आप फ्री में', 'इसको देख पाओगे अब मैं आपको बताता हूं ये', 'क्या है ये हमारे पास ऑप्शन चेन है ठीक है', 'तो ऑप्शन चेन में क्या होता है बेसिकली यह', 'समझते हैं फिर समझेंगे कि ऑप्शन चेन को', 'रीड कैसे किया जाता है देखो पेन कॉपी लेकर', 'बैठ जाओ पढ़ने की बात है सीखने की बात है', 'तो लेट के देखने से काम नहीं चलेगा तो अगर', 'आप लेटे हुए तो बैठ जाइए पेन कॉपी लेकर', 'बैठ जाओ नोट्स बनाते रहेगा ठीक है तो यहां', 'पे ऑप्शन चेन में जो मैं लिखने जा रहा हूं', 'आप वो देखना ऑप्शन चेन में जो हमें पोजीशन', 'दिखती है उसको हम बोलते हैं ओपन इंटरेस्ट', 'उसको हम ओपन इंटरेस्ट बोलते हैं जिसको ओआई', 'भी कहा जाता है ओपन इंटरेस्ट को हम पता है', 'क्या बोलते हैं ओपन इंटरेस्ट को बोलते हैं', 'ओपन पोजीशंस', 'ऑफ ऑप्शन', 'सेलर्स ऑप्शन सेलर की वो पोजीशन जो अभी भी', 'मार्केट में ओपन है आप एक बात सोचो अगर', 'आपने कुछ चीज खरीदी और आप खरीदे फिर आपने', 'एक घंटे बाद उसको बेच दी तो जब आपने वो', 'चीज बेच दी तब तो आप मार्केट में हो नहीं', 'तो मार्केट ऊपर जाए या नीचे जाए आपको कुछ', 'फर्क पड़ता है आप कुछ दिमाग लगाओगे नहीं', 'लगाओगे ना फर्क तो उसी को पड़ता है ना जो', 'मार्केट में अभी भी मौजूद है तो इसीलिए हम', 'केवल ओपन पोजीशन देखते हैं जो पोजीशन', 'स्क्वायर ऑफ हो गई है या जो पोजीशन सेलर्स', 'ने काट लि उसको हम कंसीडर नहीं करते तो', 'ओपन पोजीशन ऑफ ऑप्शन सेलर कुछ लोग सेलर को', 'राइटर भी बोलते हैं क्योंकि जो कांट्रैक्ट', 'होता है ना ये वो राइट करके देते हैं दे', 'आर द मेकर्स ऑफ कांट्रैक्ट और हम प्रीमियम', 'पे करके वो कांट्रैक्ट बाय कर लेते हैं तो', 'अगर ऑप्शन बायर्स हैं तो वो दे बाय द बाय', 'दैट कांट्रैक्ट बट दोज कांट्रैक्ट्स आर', 'रिटन बाय ऑप्शन सेलर्स तो ऑप्शन सेलर को', 'राइटर भी कहा जाता है इसीलिए तो ये ओपन', 'इंटरेस्ट की पहली डेफिनेशन होती है तो', 'जिन-जिन ऑप्शन सेलर्स की पोजीशन मार्केट', 'में ओपन पड़ी हुई है उनको हम कहते हैं', 'यहां पे ओपन इंटरेस्ट तो ये जो ऑप्शन चेन', 'है ना यहां पे आपको ओपन इंटरेस्ट देखने को', 'मिलता है ये आपको लाल-लाल डंडियों दिख रही', 'है मैं आपको और एक बढ़िया तरीका बताने', 'वाला यहां पे हम नहीं करेंगे कुछ भी मैं', 'आपको ऑप्शन चेन ऐसे पढ़ना नहीं सिखाने', 'वाला हूं आपने देखा होगा ऐसे ऑप्शन चेन', 'बहुत कम स्टडी करता हूं मैं मैं जो तरीका', 'यूज़ करता हूं वो भी आपको बताऊंगा और यहां', 'पे देखो आपको ये ग्रीन ग्रीन लाइंस दिख', 'रही होंगे तो अब इसको थोड़ा सा समझते हैं', 'ये मेरे पास ऑप्शन चेन है सेम ऑप्शन चेन', 'आपको एनएसी के वेबसाइट में भी देखने', 'मिलेगा बट ये सेंसिबल में थोड़ा अच्छे से', 'दिखाई देता है तो अब इसके बारे में', 'डिस्कशन करते हैं तो यहां पे ये मैंने', 'निफ्टी का खोल रखा है निफ्टी 50 का मैंने', 'यहां पे ऑप्शन चेन ओपन किया हुआ है तो', 'ऑप्शन चिन्ह के पांच जरूरी हिस्से होते', 'हैं पांच जरूरी हिस्से होते हैं जो आपको', 'समझना है पहला हिस्सा होता है', 'ये ये जो बीच में आपको नजर आ रहा है इसको', 'हम स्ट्राइक प्राइस बोलते हैं स्ट्राइक', 'प्राइस मतलब अपने आप ऑप्शन में ट्रेडिंग', 'करते हो तो आपको पता होगा ऑप्शन की', 'स्ट्राइक प्राइसेस क्या होती है मतलब जहां', 'का आपको बाय करना है कितने दूर का कितने', 'दूर का तो ये ऑप्शन की स्ट्राइक प्राइस है', 'जैसे आप देखो 19650 19700 750 800 तो', 'निफ्टी में हर 50-50 पॉइंट के गैप में', 'होता है बैंक निफ्टी में हर 100 10000', 'पॉइंट के गैप में होता है तो इस तरीके से', 'यहां पे आपको स्ट्राइक प्राइसेस लिखी हुई', 'हैं अब अगर इसके आप राइट साइड में देखोगे', 'तो आपको पुट का सारा डाटा हुआ है जितना', 'पुट की ओपन पोजीशन है ना कौन-कौन सी', 'स्ट्राइक प्राइस में कितनी ओपन पोजीशन है', 'सारा डाटा आपको यहां पे देखने मिलेगा और', 'अगर यह आप लेफ्ट साइड देखोगे तो सारा आपको', 'कॉल का डाटा यहां पे देखने को मिलेगा तो', 'एक बार इस टेबल को समझते हैं यहां ये टेबल', 'में आपको येलो दिख रहा है ये आपको यहां पे', 'येलो दिख रहा है और इधर आपको वाइट दिख रहा', 'है और बीच में ग्रे दिख रहा है तो बेसिकली', 'कोई भी जब स्ट्राइक प्राइस की चर्चा होती', 'है ना तो हम तीन चीज की बातें करते हैं हम', 'बातें करते हैं इन द मनी की इन द मनी मतलब', 'जो स्ट्राइक प्राइस अंदर की तरफ है अंदर', 'की तरफ मतलब अगर मार्केट 400 पे खड़ा है', '400 पे खड़ा है अगर ऊपर जाएगा तो किधर', 'जाएगा अगर 400 से ऊपर जाएगा तो 500 जाएगा', '600 जाएगा अगर ऊपर गया तो 300 तो नहीं आ', 'जाएगा ना तो जो जो स्ट्राइक प्राइस से सेफ', 'है अभी कि मार्केट अगर ऊपर जाए तो ये उसके', 'नीचे ही रहेगा उसको हम कहते हैं कॉल साइड', 'की इन द मनी और मान लो मार्केट नीचे गिर', 'रहा है अगर मार्केट नीचे गिर रहा है 400', 'से नीचे गिरा तो 300 आएगा 200 आएगा 400 से', 'नीचे गिर के 500 तो नहीं चले जाएगा ना तो', 'जहां नहीं जा सकता है उसको हम कहते हैं इन', 'द मनी जहां ये जाने वाला है उसको हम कहते', 'हैं आउट ऑफ द मनी तो यहां पे देखोगे ये जो', 'पीले से बनी हुई है ना ये कॉल्स साइड की', 'यहां पे हमारे पास इन द मनी स्ट्राइक', 'प्राइस है ये कॉल साइड की इन द मनी है ये', 'कॉल साइड की इन द मनी है और इधर पुट साइड', 'की जो ये येलो में बनी हुई है ये पुट साइड', 'की इंदर बनी है यहां पे ठीक है पुट प्लीज', 'ध्यान से सुनेगा थोड़ा कॉम्प्लेक्शन से', 'सुनेगा और समझने की कोशिश करेगा और इस तरफ', 'अगर आप देखोगे यहां पे तो ये पुट साइड की', 'आउट ऑफ द मनी ऑप्शंस है और इधर कॉल साइड', 'की आउट ऑफ द मनी है देखो ये जो मैंने', 'जाएगा कहां जा चुका है उसके हिसाब से इन द', 'मनी आउट ऑफ द मनी बहुत इजली आप समझ सकते', 'हो और ये जो बीच की लाइन है ना इसको हम', 'कहते हैं एट द मनी मतलब भैया मार्केट यहीं', 'खड़ा है जहां पे खड़ा है वो एट द मनी', 'स्ट्राइक प्राइस हो गई हमारी तो ये ऑप्शन', 'चेन होता है अब ऑप्शन चेन में देखो कि', 'यहां पे एलटीपी लिखा हुआ है एलटीपी मतलब', 'क्या प्राइस चल रहा है इसका मेन', 'इंपॉर्टेंट है ये कॉल का ओपन इंटरेस्ट', 'कितना बना हुआ है तो यहां पे आपको दिख रहा', 'होगा ओपन इंटरेस्ट कितना बना हु है हम ऐसे', 'नहीं रीड करेंगे मैं आपको रीड करने का सही', 'तरीका बताऊंगा और यहां पे इसके ग्रीक्स', 'लिखे हुए हैं अगर आपने ऑप्शन के बारे में', 'जाना होगा तो ऑप्शन ग्रीक्स अगर आपको', 'ऑप्शन ग्रीक के ऊपर भी वीडियो चाहिए ना तो', 'आप बता सकते हो तो ऑप्शन ग्रीक्स यहां पे', 'है बाकी वीडियो के लास्ट में ना मैं आपको', 'एक चीज बताऊंगा जो मैंने आपके स्पेशल कुछ', 'प्लान करे है वो मैं बताऊंगा जो पुराने', 'लोग होंगे उनको तो ये पता है बात लेकिन नए', 'लोगों को मैं आपको बता दूंगा एक फ्री ही', 'चीज है मतलब ऑलमोस्ट फ्री है ऐसे स्टार्ट', 'लगा के जो फ्री लिखते हैं ना वैसा कुछ है', 'मैं बता दूंगा आपको ठीक है तो मैं जो', 'तरीका बताने वाला हूं वो ये नहीं है ऑप्शन', 'चेंज हम यहां से रीड नहीं करेंगे आपको ये', 'समझ में आ गया ओपन इंटरेस्ट क्या होता है', 'कॉल में ओपन इंटरेस्ट क्या होता है पुट', 'में ओपन इंटरेस्ट क्या होता है ये समझ में', 'आ गया आपको जो हम रीड करेंगे यहां पे वो', 'हम करेंगे इस जगह से हमें ऑप्शन चेन में', 'नहीं आना है हमें ओपन इंटरेस्ट में आ जाना', 'है तो सेंसिबल आप खोलोगे ओपन इंटरेस्ट के', 'ऑप्शन में आ जाओगे और यहां पे देखो ये', 'निफ्टी बैंक निफ्टी आपको दिख रही है तो', 'मान लो हमने निफ्टी वीकली एक्सपायरी में आ', 'गए और यहां आपको ओआई चेंज दिख रहा है तो', 'ओआई चेंज आपको नहीं देखना है आपको नीचे', 'आना है और ये देखना है देखो ये आपको ओपन', 'इंटरेस्ट यहां पे नजर आ रहा है तो जो 12', 'अक्टूबर को हमारा एक्सपायरी होने वाली है', 'ना उसका ओपन इंटरेस्ट आपको यहां पे नजर आ', 'रहा है अब यहां पे देखो आपको ग्रीन डंडे', 'दिख रहे हैं रेड डंडे दिख रहे हैं तो ये', 'डंडे क्या होते हैं हम उसके बारे में जो', 'ये बार्स हैं ये बार्स क्या है उसके बारे', 'में बात करते हैं तो उससे पहले मैं आपको', 'एक चीज बताना चाहता हूं एक बार मैं आपको', 'यहां पे ले चल रहा हूं ठीक है और एक जरूरी', 'चीज मैं आपको बताना ना चाहता हूं अगर कोई', 'कॉल सेल कर रहा है अगर कोई कॉल सेल कर रहा', 'है अगर कोई कॉल सेल कर रहा है मतलब कोई', 'कॉल राइट कर रहा है तो वो ओपन इंटरेस्ट', 'में काउंट हो जाएगा वो ओपन इंटरेस्ट में', 'काउंट हो जाएगा कॉल साइड के कॉल साइड के', 'ओपन इंटरेस्ट में काउंट हो जाएगा लेकिन', 'मेरा सवाल यहां पे है कि अगर कोई कॉल सेल', 'कर रहा है तो उसका मतलब क्या है उसका व्यू', 'क्या है आप कैसे इसको इंटरप्रेट करोगे', 'उसको देखते हैं यहां पे तो अगर कोई यहां', 'पे कॉल सेल कर रहा है मान लो मैंने 19400', 'का कॉल सेल कर दिया अगर मैंने 19400 नहीं', 'एक बार मान लेते हैं 700 19700 का कॉल', 'मैंने यहां पे सेल कर दिया मैंने यह कॉल', 'क्या किया सेल किया है तो जो मेरा व्यू यह', 'है ना कि मैं यह चाहता हूं कि मार्केट', 'किसी भी सूरत में एट एनी कंडीशन किसी भी', 'सूरते हाल में मार्केट 19700 को क्रॉस ना', 'करें मार्केट 19600 रहे मेरा प्रॉफिट होगा', 'मार्केट 19500 रहे मेरा प्रॉफिट होगा', 'मार्केट 19400 रहे तो मेरा और ज्यादा', 'प्रॉफिट होगा लेकिन मैं ये नहीं चाहता कि', 'मार्केट 19700 को क्रॉस करें तो अगर कोई', 'ऑप्शन सेल करता है तो इससे हमें दो व्यू', 'पता चलता है अगर कोई ऑप्शन सेल कर रहा है', 'तो इससे डायरेक्टली आप दो व्यू निकाल सकते', 'हो पहला व्यू आप क्या निकालते हो फर्स्ट', 'व्यू क्या है कि वो मार्केट को लेके', 'बेयरिश है अगर कोई कॉल सेल कर रहा है तो', 'फर्स्ट व्यू क्या है कि वो मार्केट को', 'लेके बेयरिश है सेकंड व्यू क्या है कि वो', 'नहीं चाहता मार्केट शुड नॉट क्रॉस इट्स', 'लेवल मार्केट शुड नॉट क्रॉस इट लेवल जो', 'मार्केट का लेवल है ना जैसे 19700 तो', 'मार्केट शुड नॉट क्रॉस 19700 ये ये कॉल', 'सेलर सोच रहा है तो सोचो अगर ऑपरेटर कॉल', 'बेच रहे हैं तो आपको अगर उनका डाटा पता चल', 'जाए तो आप इंटरप्रेट कर लोगे कि नहीं यस', 'और ों लिखो चार्ट सेक्शन में आप इंटरप्रेट', 'कर लोगे कि नहीं आपको समझ में आ जाएगा ना', 'कि ऑपरेटर क्या सोच रहा है दिमाग में तो', 'यहां से आपको पता चलता है कि कॉल सेल करने', 'वाले क्या सोचते हैं अब इसी तरीके से मैं', 'आपको बताता हूं पुट सेल करने वाले क्या', 'सोचते हैं तो अगर कोई यहां पे पुट सेल कर', 'रहा है तो वो यहां पे क्या सोच रहा है एक', 'बार उसके बारे में देखते हैं पुट सेल करना', 'मतलब पुट राइट करना ये बार-बार मैं', 'एग्जांपल आपको बताते जाऊंगा तो अगर कोई', 'यहां पे पुट सेल कर रहा है ना इसका मतलब', 'क्या होता है मान लो एक बार के लिए कि', 'उसने 19400 की पुट बेची है 19400 का पुट', 'इसने सेल किया है तो इसका मतलब सिंपली यही', 'है कि भाई साहब साहब चाह रहे हैं कि', 'कंडीशन नंबर वन क्या है वो मार्केट को', 'लेके बुलिश है उनका मानना है मार्केट ऊपर', 'जाएगा या ऊपर के लेवल्स पे ही रहेगा दूसरा', 'इंटरप्रिटेशन क्या है वो नहीं चाहते हैं', 'कि मार्केट शुड नॉट ब्रेक डाउन 19400 वो', 'नहीं चाहते हैं कि मार्केट 19400 का लेवल', 'तोड़े मार्केट 19400 का लेवल तोड़े 19400', 'का लेवल यहां पे तोड़े ये वो नहीं चाहते', 'हैं तो ये दो इंटरप्रिटेशन होता है कॉल', 'सेलर का और पुट सेलर का जो आपको ध्यान', 'रखना है तो अगर आपको ये दोनों बातें पता', 'चल गई ना तो आप तैयार हो ऑप्शन चेंज समझने', 'के लिए तब आप तैयार र ऑप्शन चेन समझने के', 'लिए यहां पे तो ये है मेरे पास ऑप्शन चेन', 'का डाटा हम ऑप्शन चेन उसको कहते हैं लेकिन', 'ऑप्शन चेन का एक दूसरा रिप्रेजेंटेशन ये', 'वाला है जो आप स्क्रीन पे देख रहे हो और', 'ये थोड़ा बढ़िया रिप्रेजेंटेशन है तो इसको', 'हम देखते हैं तो यहां पे आप देखोगे ये जो', 'सारे ग्रीन डंडे हैं ना ये जो सारे ग्रीन', 'डंडे हैं ये वाले ग्रीन डंडे हैं पुट साइड', 'के ये अगर आप ये ग्रीन डंडे देखोगे तो ये', 'पुट के ओपन इंटरेस्ट है जो ग्रीन है वो है', 'पुट का ओपन इंटरेस्ट और जो रेड है यहां पे', 'वो है यहां पे कॉल का ओपन इंटरेस्ट पुट का', 'ओपन इंटरेस्ट और कॉल का ओपन इंटरेस्ट यहां', 'पर आपको क्लियर लिए दिख रहा है ये जो', 'ग्रीन डंडे हैं पुट के हैं जो रेड है वो', 'कॉल साइड के है तो मतलब ये जो ग्रीन डंडे', 'हैं वो सपोर्ट है जो ग्रीन डंडे हैं वो', 'यहां पे मार्केट के लिए सपोर्ट का काम', 'करेंगे और जो रेड डंडे हैं वो रेजिस्टेंस', 'का काम करेंगे यहां पे और कुछ जगहों पे', 'आपको दिख रहा होगा जैसे आप यहां पे देखोगे', 'यहां पे देखोगे ये जो रेड और ग्रीन डंडे', 'लगभग बराबर हैं तो मैं आपको एक फार्मूला', 'बताता हूं कैसे ये कैलकुलेट किया जाता है', 'यहां पे तो आपको नेट वैल्यू निकालनी है', 'आपको नेट वैल्यू निका निकालना सीखना है तो', 'नेट वैल्यू का मैं आपको फार्मूला बताता', 'हूं ठीक है', 'तो ट्रेडर्स अभी बहुत सारे इंपॉर्टेंट', 'टॉपिक्स डिस्कस करने बचे हैं लेकिन उससे', 'पहले मैं केवल आपका एक मिनट लेना चाहूंगा', 'और आपको मैं एम स्टॉक के बारे में बताना', 'चाहता हूं बहुत सारे लोग मेरे से यह पूछ', 'रहे थे कि सर फ्री ब्रोकरेज कोई', 'अल्टरनेटिव बताओ मतलब ऐसा कोई डीमेट', 'अकाउंट बताओ जिसमें मुझे ब्रोकरेज ना पे', 'करना पड़े तो एम स्टॉक काफी अच्छा एक', 'ब्रांड है जहां पे आपको फ्री ब्रोकरेज', 'देखने को मिलता है तो अगर आप चाहे तो एम', 'स्टॉक में आप अपना अकाउंट ओपन करवा सकते', 'हैं आपको कोई ब्रोकरेज नहीं देना पड़ेगा', 'इसमें लगभग 18 लाख ट्रेड्स हर रोज होते', 'हैं यानी ऑलरेडी बहुत सारे लोग m स्टॉ को', 'यूज कर रहे हैं तो ट्रस्टेड है यहां पे आप', 'देखोगे 1440000 प्लस करोड़ का यहां पे', 'टर्नओवर देखने को मिला है 72 करोड़ प्लस', 'इन्होंने ब्रोकरेज सेव किया है क्योंकि', 'ज़ीरो ब्रोकरेज लगता है तो बहुत सारे', 'ट्रेडर्स ऑलरेडी यूज़ कर रहे हैं और इसका', 'यहां पे फायदा उठा रहे हैं नेक्स्ट चीज', 'अगर आप देखोगे तो इसमें आपको मार्जिन', 'ट्रेडिंग फंडिंग भी मिलती है मार्जिन', 'ट्रेडिंग फैसिलिटी भी मिलती है मतलब आप', 'यहां पे लोन लेके भी ट्रेड कर सकते हो', 'लगभग एमटीएफ एक ऐसा फीचर होता है जिसमें', 'आपको यहां पे डीमेट के अंदर ही लोन मिल', 'जाता है और आपको एक्स्ट्रा ये मार्जिन', 'प्रोवाइड कर सकते हैं तो आपको 6.99', 'इंटरेस्ट रेट में मिल सकता है तो आप', 'मार्जिन अगर आपको एक्स्ट्रा चाहिए होता है', 'तो आप इसको यहां पे देख सकते हो यहां पे', 'एमटीएफ का भी ऑप्शन आपको देखने को मिलता', 'है इसमें एक बार मैं आपको प्लांस के बारे', 'में बता देता हूं तो अगर आप प्लांस यहां', 'पे देखोगे तो बेसिकली तीन तरीके दो प्लांस', 'आते हैं बेसिकली पहला जो प्लान है वो 999', 'का है मतलब यहां पे आपको कोई भी ब्रोकरेज', 'पे नहीं करना पड़ेगा स्टार्टिंग में आपको', '999 वाला प्लान सिलेक्ट करना है और', 'डिलीवरी इंट्राडे एफएओ म्यूचुअल फंड आईपीओ', 'करेंसी कहीं भी कोई ब्रेक रेज नहीं पे', 'करना है दूसरा प्लान है अगर आप कोई', 'स्टार्टिंग में पैसा नहीं देना चाहते तो', 'आप ज़ीरो अकाउंट ओपन कर सकते हो रो में', 'वहां पे केवल आपको डिलीवरी और म्यूचुअल', 'फंड और आईपीओ में ब्रोकरेज नहीं लगेगा', 'बाकी एफएन ट्रेड्स में आपको करना पड़ेगा', 'ब्रोकरेज ₹ के हिसाब से और अगर एक', 'अल्टरनेटिव भी है कि इन प्लांस के साथ आप', 'एक और प्लान ऐड कर सकते हो जिसमें आपको', 'कोई भी अकाउंट मेंटेनेंस चार्ज नहीं देना', 'पड़ेगा इसके सिवा और कोई भी हिडन चार्जेस', 'नहीं है तो अगर आपको ये ब्रोकर अच्छा लगता', 'है तो आप लिंक में दिए हुए मतलब', 'डिस्क्रिप्शन में लिंक दिया हुआ है आप', 'जाके चेक आउट कर सकते हो इसके बारे में', 'बिगिनर्स के लिए काफी अच्छा होता है फ्री', 'ब्रोकरेज में आपको बहुत सारी फायदे हो', 'जाते हैं पीएनएस वगैरह आपका जो ब्रोकरेज', 'खा जाता है ना वो उससे आप बच जाते हो चलिए', 'अब बढ़ते हैं आगे और डिस्कस करते हैं', 'इंपॉर्टेंट पॉइंट्स को जहां पर हमने छोड़ा', 'था वहीं से स्टार्ट करते हैं वीडियो का एक', 'भी सेकंड मिस करोगे फिर कुछ ना कुछ', 'कांसेप्ट छूट जाएगा तो आप सोच लो क्या', 'करना है आपको तो मैं यहां पे आपको चलिए', 'नेट वैल्यू का फार्मूला बताता हूं तो नेट', 'वैल्यू हर जगह हमें कैलकुलेट करनी पड़ती', 'उसके बाद हमें पता चलता है इस लेवल की', 'इंपॉर्टेंस क्या है तो नेट वैल्यू इक्वल्स', 'टू नेट वैल्यू इक्वल्स टू य ये नेगेटिव', 'नहीं हो सकती है ठीक है ये नेगेटिव नहीं', 'हो सकती है तो ये पॉजिटिव ही रहेगी आप', 'जैसे किसी को भी माइनस करो तो नेट वैल्यू', 'इक्व इक्वल टू कॉल का ओपन', 'इंटरेस्ट माइनस पुट का ओपन इंटरेस्ट और यह', 'मैं ऐसे डंडा बना दे रहा हूं ये डंडा मैथ', 'में बोलते हैं कि नेगेटिव वैल्यू नहीं', 'होगी ठीक है अगर नेगेटिव वैल्यू आती है तो', 'माइनस हटा देना अब उसको पॉजिटिव ही लेना', 'तो नेट वैल्यू का फार्मूला आपको कैलकुलेट', 'करने आना चाहिए और ये नेट वैल्यू ही आपको', 'बताती है कि मार्केट पॉजिटिव है कि', 'नेगेटिव है कॉल का o माइनस पुट का o तो', 'अगर सिचुएशन नंबर वन डिस्कस करते हैं', 'सिचुएशन नंबर वन डिस्कस करते हैं हमारे', 'आसपास सिचुएशन नंबर वन मान लो अच्छा अगर', 'आपको पॉजिटिव नेगेटिव नहीं लगाना है ना तो', 'भी चलेगा मैं दोनों एग्जांपल आपको दे देता', 'हूं तो मान लो कॉल का ओआई है 100 कॉल में', '100 कांट्रैक्ट ओपन है और पुट में 50 50', 'कांट्रैक्ट ओपन है तो 100 - 50 क्या होगा', 'यहां पे 50 होगा 100 माइनस क्या होगा यहां', 'पे 50 50 होगा यहां पे और 50 किस साइड में', '50 कॉल के साइड में ये पहला एग्जांपल है', 'दूसरा एग्जांपल मान लेते हैं यहां पे 120', 'हुआ यहां पे थोड़ा इंक्रीज हो के 120 हुआ', 'लेकिन अचानक से यहां पे इंक्रीज हो के 200', 'हो गया तो अगर अब आप माइनस करोगे और माइनस', 'साइन को हटा देना तो आपके पास जो आएगा', 'दूसरा वैल्यू वो आएगा कि 80 एक्स्ट्रा है', 'एक्स्ट्रा किस तरफ है पुट साइड में', 'एक्स्ट्रा है ना तो यहां पे 80 एक्स्ट्रा', 'है किस साइड में पुट साइड में और एक', 'सिचुएशन लेते हैं मान लो 120 ये था और जो', 'दूसरी तरफ आया वो 110 आया तो अगर इसमें आप', 'डिफरेंस देखोगे तो 10 एक्स्ट्रा है कॉल', 'साइड में 10 एक्स्ट्रा है कॉल साइड में', 'तीनों सिचुएशन आपको दिख गई यहां पे तो ये', 'माइनस करके हमने नेट वैल्यू निकाली तो तीन', 'सिचुएशन नेट वैल्यू को आपको मिलेगी और जो', 'लगभग यही तीन सिचुएशन रहेंगी थोड़ा ऊपर', 'नीचे होगा लेकिन लगभग यही सिचुएशन रहेगी', 'मतलब नंबर अलग-अलग रहेगा ऑफकोर्स आप समझ', 'रहे होगे बट एक बार कॉल का ज्यादा रहेगा', 'एक बार पुट का ज्यादा रहेगा और एक बार', 'डिफरेंस बहुत कम रहेगा तो इसको कैसे', 'इंटरप्रेट करते हैं मैं आपको वो बताता हूं', 'तो जब कॉल में नेट वैल्यू ज्यादा रहे नेट', 'वैल्यू ज्यादा रहे और कॉल के साइड में रहे', 'मतलब वो लेवल एक रेजिस्टेंस है वो लेवल एक', 'रेजिस्टेंस है और अगर कॉल की वैल्यू जितनी', 'ज्यादा है ना उतना स्ट्रांग रेजिस्टेंस', 'जितनी ज्यादा ये वैल्यू आएगी कॉल के तरफ', 'ज्यादा दोनों को माइनस करोगे आप डिफरेंस', 'देखोगे अगर डिफरेंस कॉल साइड आ रहा है', 'जितना ज्यादा डिफरेंस आएगा उतना ज्यादा ये', 'रेजिस्टेंस की तरह काम करेगा दूसरा', 'एग्जांपल हमारे पास क्या है पुट साइड में', 'अगर आप पुट साइड में दे देखते हो पुट साइड', 'में अगर वैल्यू ज्यादा आएगी तो ये सपोर्ट', 'की तरह काम करेगा जितना ज्यादा वैल्यू', 'उतना स्ट्रांग ये सपोर्ट जितना ज्यादा', 'वैल्यू उतना स्ट्रांग सपोर्ट अब जो आखिरी', 'वाला डाटा है ना ये है थोड़ा सा', 'इंटरेस्टिंग डाटा अगर ये आखरी वाला डटा', 'आता है तो मतलब डिफरेंस बहुत कम है तो', 'इसको हम मानते हैं न्यूट्रल ऑप्शन सेलर', 'लोग हमेशा डायरेक्शनल नहीं प्लान करते', 'ऑप्शन सेलर को जब साइड वेज लगता है ना तो', 'वो मार्केट को चॉपी प्लान करते हुए', 'न्यूट्रल स्ट्रेटजीजर हैं तो अगर न्यूट्रल', 'है मार्केट मतलब मार्केट साइड वेज है तो', 'वो ड वो जो वाली जो जन है वो टाइम पास जोन', 'है तो ये रेजिस्टेंस हो गया ये यहां पे', 'सपोर्ट हो गया ये यहां पे न्यूट्रल हो गया', 'तो इस तरीके से हम डाटा को स्टडी करते हैं', 'आई होप इसका आप इसको नोट्स बना रहे हो आप', 'तो अगर आपको ये समझ में आ गया तो आप यहां', 'पे आओ अगर आप इस जगह पे आओगे तो ये देखो', 'यहां पे ग्रीन बार इतनी बड़ी है और रेड', 'बार इतनी छोटी है तो आप माइनस करोगे तो', 'आपको इतना पूरा एरिया निकलेगा ना तो ये', 'बहुत अच्छा सपोर्ट बना हुआ है मार्केट के', 'लिए ये मार्केट के लिए बहुत अच्छा सपोर्ट', 'बना हुआ है ये लेवल कौन सा है ये लेवल है', '19500 का तो 19500 मार्केट में बहुत', 'स्ट्रांग सपोर्ट आपको तुरंत पता चल गया', 'उसी तरीके से आप यहां पे देखोगे ये लेवल', 'है 20000 का तो अगर आप 20000 का लेवल चेक', 'करोगे इतनी बड़ी रेड डंडी बनी हुई है और', 'इतनी छोटी सी ग्रीन डंडी है तो आप दोनों', 'को माइनस करो तो इतना बड़ा आपको कॉल साइड', 'में ओपन इंटरेस्ट देखने मिलेगा ना तो ये', 'है बहुत तगड़ा रेजिस्टेंस उसी तरीके से', 'अगर आप यहां पे देखोगे तो यहां पे लगभग', 'दोनों बराबर है ये वाला आप देख रहे हो', 'लगभग रेड और ग्रीन बराबर है तो ये टाइम', 'पास जोन यानी मार्केट 19650 19650 के', 'आसपास आके टाइम पास ही करेगा तो इस तरीके', 'से आपको पूरा समझ में आना चाहिए कि किस', 'जोन में क्या होगा ये ज्यादा इंपॉर्टेंट', 'रेजिस्टेंस है या ये ज्यादा इंपॉर्टेंट', 'रेजिस्टेंस आप खुद बताओ चैट में लिखो ये', 'ज्यादा इंपॉर्टेंट है कि ये ज्यादा ये', 'ज्यादा इंपॉर्टेंट सपोर्ट है कि ये ज्यादा', 'इंपॉर्टेंट सपोर्ट है तो यहां पे इन दोनों', 'को कंपेयर करते हैं तो यहां आप देखोगे', 'लगभग जो पुट की राइटिंग हुई है वो बराबर', 'हुई है ध्यान से सुनना लगभग जो पुट की', 'राइटिंग हुई है वो बराबर हुई है लेकिन', 'आपको नेट वैल्यू कैलकुलेट करना है अगर आप', 'नेट वैल्यू कैलकुलेट करोगे ना तो आपको', 'इतना यहां पुट मिलेगा लेकिन अगर आप यहां', 'पे नेट वैल्यू कैलकुलेट करोगे तो आपको', 'केवल इतना ही एरिया मिलेगा तो स्ट्रांग', 'सपोर्ट कौन सा हुआ स्ट्रांग सपोर्ट ये', 'वाला हुआ ये वाला उतना स्ट्रांग सपोर्ट', 'नहीं है हमारे पास तो ये तरीका होता है', 'ओपन इंटरेस्ट डाटा को रीड करने का यहां पे', 'ठीक है अभी लास्ट में मैं आपको बताऊंगा', 'अगर ये सब चीज आपको डिटेल में सीखना है ना', 'तो मेरे पास एक बहुत अच्छा ऑफर है आपके', 'लिए उसको देखिएगा अगर पूरा डिटेल में', 'सोचना है आपको ठीक है डिटेल में अगर आपको', 'सीखना है मैं आपको अभी बताऊंगा अब ये', 'दूसरा है जो पहली चीज हम ये देखते हैं', 'दूसरी चीज हम ये देखते हैं ओआई चेंज ओआई', 'चेंज क्या होता है कि ओपन इंटरेस्ट का', 'क्या बदलाव आया जो टोटल ओपन इंटरेस्ट का', 'डाटा है टोटल ओपन इंटरेस्ट का डटा वो नीचे', 'देखने को मिलता है और जो इंट्राडे में', 'बदलाव आ रहा है ना वो ओपन इंटरेस्ट का डटा', 'हमें यहां से देखने को मिलता है तो जैसे', 'यहां पे आप चेक कर सकते हो सेंसिबल में कि', 'अभी तो यहां नहीं दिखा रहा लाइव मार्केट', 'में दिखाता है कि पांच मिनट में कितना', 'डाटा बदला है एक घंटे में कितना डेटा बदला', 'है तो आप डेटा चेंज को देख सकते हो कि', 'अच्छा इस लेवल पे पहले पुट राइटिंग ज्यादा', 'थी पहले पुट राइटिंग ज्यादा थी अब पुट', 'राइटिंग कम हो गई है मतलब ये लेवल पे पहले', 'स्ट्रांग सपोर्ट बना हुआ था लेकिन अब ये', 'सपोर्ट धीरे-धीरे कमजोर हो रहा है तो अगर', 'कोई सपोर्ट कमजोर होता तो ब्रेकडाउन के', 'चांसेस बढ़ जाते हैं तो यहीं से हम शॉर्ट', 'कवरिंग और लॉन्ग अनवाइज सेप्ट लेके आते', 'हैं शॉर्ट कवरिंग और लॉन्ग अन वाइंडिंग', 'कांसेप्ट लेके आते हैं एक बार मैं आपको', 'बताता हूं शॉर्ट कवरिंग और लॉन्ग अन', 'वाइंडिंग होता क्या है तो अब दो', 'इंपॉर्टेंट कांसेप्ट को समझ लेते हैं', 'शॉर्ट कवरिंग और लॉन्ग अन वाइंडिंग तो', 'शॉर्ट कवरिंग क्या होता है जब कॉल साइड', 'वाले लोगों को डर लगे मान लो मार्केट बहुत', 'तेजी से ऊपर जा रहा है तो यहां जिसने कॉल', 'बेचा तो उसको तो डर लगेगा ना कि मार्केट', 'उसका लेवल क्रॉस कर दे रहा है तो वो डरक', 'में क्या करेगा वो डर के अपने पोजीशन को', 'एग्जिट करेगा तो जब कॉल साइड वाले अपनी', 'पोजीशन को एग्जिट करें तो शॉर्ट कवरिंग', 'कहते हैं और शॉर्ट कवरिंग का मतलब सिंपल', 'भाषा में कहूं तो मार्केट में एक फास्ट', 'रैली आने के चांसेस हैं अगर शॉर्ट कवरिंग', 'हो रही है तो इसका उल्टा लॉन्ग अन', 'वाइंडिंग होता है अन वाइंडिंग में ये', 'डब्लू होता है ठीक है तो अगर पुट साइड मान', 'लो मार्केट बहुत तेजी से नीचे गिर रहा है', 'तो यहां पे किसी ने पुट सेल किया होगा', 'उसको तो डर लगेगा कि भाई मेरा लेवल टूट जा', 'रहा है मैं लॉस में आ गया तो तो इसीलिए वो', 'अपनी पोजीशन को एग्जिट करेगा मतलब यहां पे', 'शार्प डाउन फॉल मार्केट दिखा सकता है तो', 'फास्ट रैली और शार्प डाउनफॉल के टाइम पे', 'अगर लॉन्ग अन वाइंडिंग और शॉर्ट कवरिंग', 'होने लगी तो वो मूवमेंट और तेजी पकड़ लेता', 'है मतलब वो होता है ना गियर चेंज हो जाता', 'है तो वो गियर चेंज होने वाला सिनेरियो', 'हमें यहां पे देखने को मिलता है तो शॉर्ट', 'कवरिंग और लॉन्ग अन वाइंडिंग आप यहां पे', 'समझ सकते हो आप यहां पे समझ सकते हो अगर', 'आप अभी तक स्ट्रीम देख रहे हो ना तो मैं', 'आपको दो चीज बताता हूं मतलब वीडियो देख', 'रहे हो तो दो चीज बताता हूं पहली चीज ये', 'बता रहा हूं आप लाइव जरूर जॉइन क्या करो', 'मैं हर रोज सुबह लाइव आता हूं 8:30 बजे', '8:30 8155 पे लाइव आता हूं तो पूरा डटा', 'एनालिसिस करके आपको बताता हूं पहले पूरा', 'डाटा एनालिसिस करके बताता हूं तो आपकी', 'पूरी एनालिसिस हो जाएगी परफेक्ट प्रैक्टिक', 'तो ध्यान से आप नोट कर लो चैनल सब्सक्राइब', 'करना है करो बट ये पक्का याद से कर लो कि', 'हर रोज 815 पे जॉइन होना पूरी एनालिसिस', 'सीखनी है मुझे और उसके बाद मैं लाइव', 'मार्केट में भी लाइव रहता हूं तो अगर लाइव', 'मार्केट में ये सीखना है ना कैसे डाटा काम', 'करता है तो आप लाइव मार्केट में भी जॉइन', 'कर सकते हो लाइव स्ट्रीम इधर-उधर जाके', 'कहीं जॉइन करने की जरूरत नहीं है अगर आपको', 'मेरी बातें समझ में आती है सीखना है आपको', 'लाइव में सब चीज तो आप जॉइन कर सकते हो', 'लाइव स्ट्रीम जरूर जॉइन कर दूसरी चीज मैं', 'आपको जो यहां पे बताना चाह रहा हूं वो है', 'यहां पे हमारा फ्री डाटा डिकोडिंग कोर्स', 'अब फ्री में यहां स्टार लगा के लिख रहा', 'हूं क्योंकि अब आप लोग बहुत समझदार हो', 'आपको पता है क्या फ्री होता है क्या फ्री', 'नहीं होता यहां पे तो देखो यहां पे', 'डिस्क्रिप्शन में बहुत सारे ब्रोकर्स का', 'लिंक दिया हुआ है अगर आप वहां से जाके', 'अकाउंट ओपन करवाते हो तो मैं आपको एक डाटा', 'डिकोडिंग कोर्स फ्री में देने वाला हूं यह', 'आपको यहां पे दिख रहा है यहां पे ऑलरेडी', '122 लोग यह डेटा डिकोडिंग तो इसमें लगभग', 'आप देखोगे 15 वीडियो पड़ चुके 16 वीडियो', 'वीडियो पढ़ चुकी है 16 वीडियो मैंने डाल', 'दिया इसमें हर एक वीडियो में आप जाके चेक', 'करो इसमें मैंने डिटेल में आपको डाटा', 'डिकोडिंग समझाया है तो यहां पे मैंने 16', 'वीडियोस ऑलरेडी अपलोड कर दी और बाकी', 'वीडियोस भी आपको देखने को मिल जाएंगे देखो', 'आप एक-एक करके तो आप चाहो तो यहां पे कर', 'सकते हो आपको केवल कुछ नहीं करना है आपको', 'केवल अकाउंट ओपन करवाना है अब देखो आपको', 'पता है अकाउंट ओपन करवाने से क्या होता है', 'मतलब आप कहीं और तो अकाउंट ओपन करके ट्रेड', 'कर ही रहे होगे तो आप चाहो तो उस लिंक से', 'भी अकाउंट ओपन करवा सकते हो उस अकाउंट में', 'आपको ट्रेड करना है और आप बस स्क्रीनशॉट', 'भेज दीजिएगा हमारे वहां पे आपको ईमेल पे', 'लिंक आ जाएगी आपको आगे गाइड कर देगी तो', 'आपको डाटा डिकोडिंग कोर्स फ्री में मिल', 'जाएगा प्लस ये खाली ये ग्रुप फ्री में', 'नहीं मिलता आपको प्रीमियम ग्रुप भी हमारा', 'फ्री में मिल जाता है प्रीमियम ग्रुप में', 'अगर मैं आपको दिखाऊं तो ये हमारा प्रीमियम', 'ग्रुप है इसमें मैं वीडियो वगैरह डाल के', 'और लाइव मार्केट में पोस्ट डाल के अपडेट', 'करते रहता हूं अभी थोड़े दिन से मैं थोड़ा', 'कम एक्टिव हो गया था', 'youtube1 सिलेक्ट कर सकते हो एंजल वन', 'सिलेक्ट कर सकते हो', 'आपको कंटीन्यूअसली इसमें आगे ट्रेड करना', 'होगा इस ग्रुप में बने रहने के लिए तो बस', 'आपको इतना काम करना है अगर आप चाहो तो ये', 'पूरा डाटा डिकोडिंग कोर्स आपको यहां पे', 'फ्री में मिल जाएगा तो बस मुझे इतना बताना', 'था आपको आई होप आपको समझ में आ गया होगा', 'कि मैजिक क्या है ऑप्शन चेंज का समझ में', 'आया कि नहीं समझ में आया तो जरूर कमेंट', 'सेक्शन में मुझे फीडबैक लिख दीजिएगा ठीक', 'है मैं कभी नहीं बोलता लाइक करो', 'सब्सक्राइब करो कभी-कभी सब्सक्राइब के लिए', 'खाली बोलता हूं क्योंकि अगर आप सब्सक्राइब', 'कर दोगे तो आगे का कंटेंट आपको मिलते', 'रहेगा बस तो अगर आपको नॉलेज चाहिए और', 'सीखना है तो आप चैनल सब्सक्राइब कर सकते', 'हो लाइक करना आपके ऊपर है बट कमेंट में', 'फीड बैक जरूर लिख दी जाए कि वीडियो अच्छी', 'लगी या खराब लगी खराब लगी तो जरूर लिखिए', 'अच्छी लगी तो भले ही एक बार के लिए मत', 'लिखो बट खराब लगी तो जरूर लिखिए और ये', 'रीजन जरूर बता दीजिएगा कि क्यों खराब लगी', 'केवल ये मत लिख देना क्या फालतू वीडियो', 'बनाते हो आप बता दो क्या फालतू मैं वीडियो', 'बना रहा हूं क्यों ये वीडियो फालतू है तो', 'अगली बार से वीडियो शायद फालतू ना रहे अगर', 'खाली फालतू लिख के चले जाओगे तो मैं', 'इंप्रूव भी नहीं कर पाऊंगा तो ये', 'इंपॉर्टेंट था चलिए इतना ही है मेरी', 'सिखाने की जर्नी जारी रहेगी मैं ऐसे मेहनत', 'करते रहूंगा आप सीखने में मेहनत करिए करते', 'रहिए ट्रेडिंग इज नॉट एन इजी जॉब सबके लिए', 'नहीं बनी है बट अगर आप मेहनती हो अगर आप', 'हार्ड वर्किंग हो अगर आप डेडिकेटेड हो तो', 'कोई आपको ट्रेडर बनने से नहीं रोक सकता है', 'इन्हीं शब्दों के साथ बंद करता हूं जय', 'हिंद जय श्रीराम मिलते हैं ऐसे ही अगली एक', 'नॉलेजेबल वीडियो', 'में इन्वेस्टमेंट्स एंड सिक्योरिटीज', 'मार्केट्स आर सब्जेक्ट टू मार्केट रिस्क', 'रीड ऑल द रिलेटेड डॉक्युमेंट्स केयरफुली', 'बिफोर', 'इन्वेस्टिंग']</t>
  </si>
  <si>
    <t>जितना भारत आगे बढ़ेगा इस स्टॉक को होगा उतना ज्यादा फायदा New smallcap stock for long term STTAL</t>
  </si>
  <si>
    <t>100k subscribers Free Demate Account ZERO Brokerage Demat and Trading Account across all segments including Intraday, FnO, Delivery, IPO, Mutual Fund, ETF's : https://bit.ly/48KADcW BUSINESS ENQUIRY - kirangupta26021995@gmail.com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BEL SHARE VODAFONE IDEA SHARE ADANI GREEN SHARE MID CAP STOCKS BAJAJ SHARE BAJAJ AUTO SHARE BAJAJ HOLDING SHARE JIO FINANCE SHARE JIO FINANCIAL SERVICES SHARE JIOFIN SHARE JFS SHARE JIO SHARE SUGAR STOCKS MAZAGON DOCK SHARE MARUTI SUZUKI SHARE TATA SONS IPO smkc INDIA CANADA NEWS zerodha zerodha broker zerodha kite app zerodha app zerodha nikhil kamath zerodha founder zerodha coin zerodha demat zerodha demat account online, gaming online gaming games game gaming industry nazara tech share nazara technologies nazara tech rakesh jhunjunwala nazara tech zerodha nazara tech nikhil kamath online games esports best gaming share best online gaming share delta corp share zensar tech share onmobile share nazara tech raise 100 crore chemcrux Enterprises share Q 1 Results news Chemcrux Enterprises share letest news in Hindi chemcrux Enterprises share letest news today chemcrux Enterprises share letest news chemcrux Enterprises share news chemcrux Enterprises Microcap chemical share news best Microcap chemical share isma indian stock market Army stock market for beginners high Growth small Cap share news dalal street week ahead Latest Share Market News Latest Share Market News Today In Hindi Latest Stock Market Recommendations Share market basics for beginners stock market for beginners stock market in hindi Intraday Trading SHARE MARKET PORTFOLIO SMKC STOCK MARKET NEXT WEEK STOCK MARKET NEXT WEEK UPDATE NIFTY NEXT WEEK NEWS, SENSEX NEXT WEEK NEWS rbi rbi news crude oil news crude oil latest news dow jones, nasdaq ipo fomc fed meet rate hike adani inflation Parliament special session news Parliament special session latest news Parliament special session todays news</t>
  </si>
  <si>
    <t>['नमस्कार दोस्तों जैसा कि आप लोगों को पता', 'है कि हमारी दुनिया में टोटल 195 देश आप', 'लोगों को देखने को मिलेंगे ठीक है लेकिन', 'अगर इकोनॉमी के मामले में देखा जाए तो टॉप', '10 कंट्रीज के नाम में यहां पर आप लोगों', 'को सबसे पहले दिखाना चाहूंगा तो आप लोग', 'देख सकते हो कि पहले नंबर पर आप लोग को', 'अमेरिका देखने को मिलेगा उसके बाद में', 'चाइना है फिर जापान है जर्मनी है आप लोग', 'को हमारा जो भारत देश है यह पांचवें नंबर', 'पर आते हुए देखने को मिलता है और उसके बाद', 'में आप लोग को इंग्लैंड देखने को मिलेगा', 'फिर फ्रांस है फिर इटली है कनाडा है', 'ब्राजील है ठीक है तो ये टॉप 10 कंट्रीज', 'आप लोगों को देखने को मिलेंगे पूरी दुनिया', 'के अंदर जहां कि 195 देश है उसमें से टॉप', '10 में हमारा भारत आप लोग को आते हुए', 'देखने को मिलेगा और टॉप 10 क्या यहां पर', 'आप लोगों को टॉप फाइव में आते हुए देखने', 'को मिलेगा इसके बारे में मैंने आप लोगों', 'से काफी बार डिस्कस करके रखा ठीक है उसके', 'अलावा दोस्तों यहां पर आप लोग देख सकते हो', 'कि चाइना का मैप देखने को मिलेगा तो चाइना', 'की बात की जाए तो जैसा कि यहां पर आप लोग', 'देख सकते हो कि सेकंड लार्जेस्ट आप लोगों', 'को कंट्री देखने को मिलेगी इकोनॉमी के', 'मामले में ठीक उसी तरह से अगर इस कंट्री', 'की बात किया तो ये आप लोगों को मैं', 'मैन्युफैक्चरिंग में नंबर वन पर आते हुए', 'देखने को मिल जाती है यहां पर अगर चाइना', 'की बात किया तो पूरी दुनिया का 28 पर का', 'आप लोग को प्रोडक्शन होते हुए देखने को', 'मिलता है अमेरिका की बात की जाए तो 16 पर', 'का देखने को मिलेगा उसके अलावा फिर जापान', 'देख सकते हो 7 पर जर्मनी की बात की जाए तो', 'लगभग यहां पर 6 पर देखने को मिल रहा है और', 'हमारा भारत देश जो है ये आप लोगों को 3 पर', 'पर देखने को मिलता है मतलब देखा जाए तो', '195 देश में आप लोगों को चाइना नंबर वन पर', 'आते हुए देखने को मिल रहा है तो ऐसी क्या', 'वजह है कि अमेरिका भी इससे आप लोगों को', 'आगे आते हुए देखने को नहीं मिल रहा जापान', 'इससे आगे नहीं है जर्मनी इससे आगे नहीं है', 'लोग भी मतलब चाइना से आगे नहीं है तो ऐसी', 'क्या बात हो गई कि चाइना आप लोगों को नंबर', 'वन पर आते हुए देखने को मिल रहा है और वो', 'भी 28 पर है मतलब ऐसे इतना भी नहीं कि आप', 'लोगों को 24 पर का गैप देखने को मिलेगा', 'अगर जो सेकंड वाले कंट्रीज की बात की जाए', 'यहां पर मतलब अमेरिका की तो इसका कितना', 'देखने को मिल रहा है 16 पर लेकिन अगर', 'चाइना की बात की जाए तो 28 पर मतलब यहां', 'पर गैप जो है ये काफी आप लोगों को ज्यादा', 'देखने को मिल रहा है और हमारी बात की जाए', 'तो हम लोग अभी काफी पीछे यहां पे मतलब', 'सिर्फ 3 पर मतलब हम लोगों को चाइना तक', 'पहुंचने के लिए काफी यहां पे समय लगने', 'वाला है ठीक है क्योंकि मतलब सबसे पहले', 'हमें किसको क्रॉस करना पड़ेगा जर्मनी को', 'फिर जापान को फिर अमेरिका को उसके बाद में', 'चाइना को तो मुझे लगता है कि इसमें काफी', 'समय लग जाएगा ठीक है लेकिन जो चाइना है', 'इतना ज्यादा जो ग्रो किया है उसकी आखिर', 'वजह क्या है तो दोस्तों देखो अगर कोई', 'कंपनी बहुत ज्यादा ग्रो कर रही है ना तो', 'सबसे उसकी बड़ी वजह रहती है कि उसका', 'इंफ्रास्ट्रक्चर जैसे कि अभी आप लोगों ने', 'देखा कि चाइना में मैन्युफैक्चरिंग बहुत', 'ज्यादा होती है मतलब कि बाहर देश की जो', 'बड़ी-बड़ी कंपनियां है वो आप लोगों को', 'चाइना में आते हुए देखने को मिल तो कोई भी', 'आपके देश में क्यों आएगा सबसे पहले तो', 'आपका जो ट्रांसपोर्टेशन सिस्टम है वो', 'बरोबर होना चाहिए आपकी जो रोड है ये बरोबर', 'होनी चाहिए एयरपोर्ट बराबर होनी चाहिए', 'पोर्ट की बात की रेलवे की बात की जाए', 'एनर्जी मतलब पावर आपके पास हमेशा होना', 'चाहिए पानी की व्यवस्था होनी चाहिए मतलब', 'एक जो बेसिक चीज होती है मतलब कि कोई भी', 'देश का अगर आप लोगों के देश में मान लो कि', 'कोई कंपनी डाल रही है या फिर आप लोग अगर', 'किसी देश में अपनी फैक्ट्री डालना चाहोगे', 'ठीक है तो जहां पर रोड नहीं रहेगा जहां पर', 'समुद्र नहीं रहेगा पोर्ट नहीं रहेगा ऐसी', 'जगह पर आप लोग अपने फैक्ट मतलब फैक्ट्री', 'को नहीं लगाओगे ना क्योंकि वहां पर', 'ट्रांसपोर्टेशन कॉस्ट बढ़ जाता है बहुत', 'सारी प्रॉब्लम का सामना करना पड़ता है तो', 'ऐसे में जिस देश का इंफ्रास्ट्रक्चर पूरी', 'तरह से मतलब बरोबर रहेगा वहां हां के जो', 'रोड रहेंगे अच्छे रहेंगे एयरपोर्ट मतलब', 'बहुत सारे देखने को मिलेंगे उसके अलावा', 'पोर्ट की बात किया रेलवे एनर्जी मतलब हर', 'एक चीज अगर वहां पर परफेक्ट है तो ऐसे देश', 'में आप लोगों को जो रोजगार है वो भी बढ़ते', 'हुए देखने को मिलेगा बाहर का जो', 'इन्वेस्टमेंट है वो भी आप लोग को आते हुए', 'देखने को मिलेगा तो ऐसे में हमारे भारत', 'देश की बात की जाए तो जैसा कि अभी आप', 'लोगों को पता है जो हमारी करंट गवर्नमेंट', 'है इंफ्रास्ट्रक्चर के ऊपर भी बहुत ज्यादा', 'आप लोगों को ध्यान देते हुए देखने को मिल', 'रही है बाकी अगर सेक्टर की बात की जाए तो', 'वहां पर भी मतलब अच्छे तरीके से भारत', 'सरकार का ध्यान है जैसे डिफेंस में आप', 'लोगों ने देखा कि मेक इन इंडिया के तहत', 'में हम लोग अभी क्या कर कि पहले इंपोर्ट', 'करते थे लेकिन अभी हम लोग खुद बनाते हैं', 'और दूसरे देश को मतलब एक्सपोर्ट करते हैं', 'ठीक है बाकी इलेक्ट्रिक वाइकल की बात की', 'जाए उसके अलावा सोलर एनर्जी की बात की जाए', 'मतलब हर एक सेक्टर में अगर आप लोग देखोगे', 'ना तो हम लोग पूरी तरह से आप लोग को आगे', 'बढ़ते हुए देखने को मिल रहे हैं तो ऐसे', 'में अगर आप लोग यहां पर देखोगे तो पहले', 'क्या होता था कि 34 किमी पर डे आप लोग को', 'रोड जो है वो भारत में बनते हुए देखने को', 'मिलता था ठीक है लेकिन अभी क्या हो रहा है', 'यहां पे 40 किमी पर डे मतलब इसका लक्ष्य', 'रखा गया है कि हर रोज मैं रोज की बात कर', 'रहा हूं 40 किमी रोज जो है आप लोगों को पर', 'डे डे बनते हुए देखने को मिलेगा और यहां', 'पर फाइनेंशियल यर 24 की बात की जाए 2024', 'में आप लोग को 12500 किमी का जो रोड है यह', 'बनते हुए देखने को मिलेगा जो कि हमारे लिए', 'काफी बड़ी बात देखने को मिल रही है उसके', 'अलावा जो मैं आज की डेट में आप लोगों को', 'कंपनी बताने जा रहा हूं इसका जो बिजनेस है', 'आप लोग को रोड कंस्ट्रक्शन में भी देखने', 'को मिलेगा मतलब ये रोड भी बनाती है उसके', 'अलावा आप लोगों को इसका जो बिज़नेस देखने', 'को मिलेगा रेलवे का जो इंफ्रास्ट्रक्चर', 'होता है उसमें भी ये कंपनी काम करती है', 'उसके अलावा दोस्तों जो ब्रिजे होते हैं', 'उसमें भी इस कंपनी का यहां पर आप लोग को', 'बिजनेस देखने को मिलेगा मतलब कि जैसे-जैसे', 'हमारा भारत देश आप लोग को ऊपर की तरफ जाते', 'हुए देखने को मिलेगा इस कंपनी का भी', 'बिजनेस यहां पर आप लोग को शानदार तरीके से', 'बढ़ते हुए देखने को मिलेगा उसके अलावा', 'दोस्तों इस वीडियो में आगे बढ़ने से पहले', 'मैं आप लोगों से डिस्कस करने चाहूंगा एक', 'ट्रेडिंग प्लेटफार्म के बारे में जिसका', 'नाम यहां पर आप लोग देख सकते हो कि एम', 'स्टॉक देखने को मिलेगा ठीक है अब यहां पर', 'अगर देखा जाए तो जैसे कि मैंने काफी बार', 'आप लोगों को बता के रखा है कि आपके पास', 'में दो डीमेट अकाउंट होने चाहिए अभी अगर', 'आप लोग मेरा वीडियो देख रहे हो और आप लोग', 'स्टॉक मार्केट में ट्रेडिंग या', 'इन्वेस्टमेंट कर रहे हो तो इसका मतलब ये', 'हुआ कि आपके पास में ऑलरेडी एक डीमेट', 'अकाउंट है ठीक है तो मैंने आप लोगों को', 'हमेशा यह बता के रखा है कि आपके पास में', 'कभी भी दो डीमेट अकाउंट होने चाहिए जिससे', 'कि आप लोग एक में इन्वेस्टमेंट कर पाओ और', 'दूसरे में ट्रेडिंग कर पाओ क्योंकि अगर आप', 'लोग सिर्फ इन्वेस्टमेंट करते रह जाओगे तो', 'ट्रेडिंग का जो मतलब मैंने आप लोगों को', 'बताया ना कि खर्चा पानी निकालने के लिए हम', 'लोग ट्रेडिंग करते हैं तो वो आप लोग वंचित', 'हो जाओगे उससे तो मेरे हिसाब से आपके पास', 'में दो डिमेंट अकाउंट होने चाहिए तो यहां', 'पर एम स्टॉक की बात की जाए तो इसके अंदर', 'आप लोग चाहो तो अपना डिमेंट अकाउंट ओपन कर', 'सकते हो अब यहां पर मैं इनकी कुछ फैसिलिटी', 'आप लोग को बताना चाहूंगा तो सबसे पहले आप', 'लोग ये देख सकते हो कि अगर आप लोग 9999999', 'यहां पर पे करते हो ठीक है तो आपके लिए', 'यहां पे डिलीवरी उसके अलावा इंट्राडे', 'फ्यूचर ऑप्शन पूरा लाइफ टाइम के लिए आप', 'लोगों को फ्री होते हुए देखने को मिलेगा', 'और मतलब पूरी जिंदगी भर तक कोई भी किसी भी', 'प्रकार का आप लोग को ब्रोकरेज यहां पे', 'नहीं लेगा गया मतलब देख सकते हो कि जीरो', 'ब्रोकरेज है कहां-कहां पे डिलीवरी', 'ट्रेडिंग पूरी तरह से आप लोगों का मतलब', 'फ्री हो जाएगा इंट्राडे फ्री हो जाएगा', 'उसके अलावा फीचर एंड ऑप्शन भी अगर आप लोग', 'करते हो तो वो भी पूरी तरह से फ्री रहेगा', 'म्यूचुअल फंड की बात किया तो वो भी आप लोग', 'को पूरी तरह से फ्री देखने को मिलेगा', 'आईपीओ में अगर आप लोग अप्लाई करते हो तो', 'वो भी फ्री देखने को मिलेगा करेंसी में', 'अगर आप लोग ट्रेडिंग करते हो हो तो वो भी', 'यहां पर आप लोगों को मतलब पूरी तरह से', 'फ्री देखने को मिलेगा अगर आप लोग ये', '9999999 वाला प्लान लेते हो तो ठीक है', 'उसके अलावा दोस्तों यहां पर आप लोग देख', 'सकते हो कि एक और प्लान आप लोग को देखने', 'को मिल रहा है जो कि सेकंड ऑप्शन है और', 'इसका प्राइस आप लोग को ₹1 49 पहले देखने', 'को मिलता था लेकिन अभी यहां पर आप लोग देख', 'सकते हो कि यहां पर कोई भी प्राइस नहीं है', 'और यह पूरी तरह से फ्री देखने को मिल रहा', 'है मतलब कि आप लोग बिना कुछ पैसा दिए भी', 'इसको मतलब इनका जो अकाउंट है वो ओपन कर', 'सकते हो बस यहां पर आपको क्या लगेगा ये', 'अगर आप लोग इंट्राडे करते हो फ्यूचर ऑप्शन', 'करेंसी करते हो तो ₹ का चार्जेस यहां पर', 'आप लोगों को लगते हुए देखने को मिलेगा', 'बाकी डिलीवरी यहां पर पूरी तरह से फ्री', 'रहेगी मतलब कि अगर आज आप लोग शेयर को', 'खरीदते हो और अगर दो दिन बाद चार दिन बाद', 'पाच दिन बाद अगर आप लोग सेल करते हो तो', 'वहां पर किसी भी प्रकार का कोई भी आप लोग', 'को ब्रोकरेज नहीं देना है तो ठीक है तो', 'इसमें क्या हो जाएगा कि अगर आप लोग एक', 'इन्वेस्टर हो तो भी आप लोग यहां पर अपना', 'अकाउंट ओपन कर सकते हो और इसके साथ में जा', 'सकते हो लेकिन अगर आप लोग ट्रेडर हो और', 'मान लो कि फ्यूचर ऑप्शन इंट्राडे ये सारी', 'चीजें करते हो तो मेरे हिसाब से अगर ये', '999 वाला आप लोग प्लान लोगे तो ये आपको एक', 'बार मतलब वन टाइम देना रहेगा लेकिन जिंदगी', 'भर के लिए आप लोगों का कोई भी मतलब किसी', 'भी प्रकार का यहां पे ब्रोकेन नहीं लगेगा', 'ठीक है उसके अलावा दोस्तों यहां पर और एक', 'आप लोग चीज देख सकते हो कि ये ऑप्शनल', 'देखने को मिल रहा है अगर ₹1 और आप लोग पे', 'करते हो तो इसमें क्या होगा कि साल भर का', 'जो आप लोग का एएमसी चार्जेस लगता था पहले', 'कितना मतलब हर क्वार्टर में देख सकते हो', 'कितना 120 लगता था लेकिन अभी आप लोग को', 'पूरी तरह से फ्री देखने को मिलेगा और ये', 'कब तक ये भी आप लोग को लाइफ टाइम के लिए', 'फ्री देखने को मिल जाएगा मतलब क्या हुआ कि', 'अगर आप लोग', '₹2000000 नहीं देना है उसके साथ में एएमसी', 'भी आप लोगों को हमेशा के लिए फ्री होते', 'हुए देखने को मिल', 'जाएगी उसके अलावा दोस्तों इनके चार्जेस की', 'बात की जाए तो यहां पर मैं आप लोगों को', 'बताना चाहूंगा कि बाकी अगर ब्रोकर से', 'कंपेयर किया जाए तो एम स्टॉक का चार्जेस', 'मतलब देख सकते हो कि सब कुछ आप लोगों को', 'यहां पे जीरो देखने को मिलेगा जैसे कि', 'मैंने बताया कि शुरू में आप लोग को ₹1', 'देना है उसके बाद में किसी भी प्रकार का', 'कोई भी ब्रोकरेज यहां पे नहीं लगने वाला', 'है देख सकते हो कि चाहे आप लोग डिलीवरी', 'में मतलब शेयर्स को खरीदो या फिर अगर आप', 'लोग इंट्राडे खरीदो फ्यूचर करो ऑप्शन करो', 'एटीएफ करो यहां पर मतलब कुछ भी करोगे तो', 'किसी भी प्रकार का कोई भी ब्रोकरेज आप लोग', 'को नहीं देना पड़ेगा उसके अलावा अगर आप', 'लोग मार्जिन में ट्रेडिंग करते हो या उसके', 'अलावा ऑप्शन करते हो करेंसी करते हो', 'म्यूचुअल फंड करते हो आईपीओ करते हो मतलब', 'कुछ भी अगर आप लोग मतलब सर्विस लेते हो तो', 'कहीं भी किसी भी प्रकार का ब्रोक मतलब आप', 'लोग का ब्रोकरेज नहीं जाने वाला है देख', 'सकते हो ये पूरी तरह से मतलब जीरो देखने', 'को मिल रहा है ठीक है उसके अलावा अगर आप', 'लोग फुल सर्विस ब्रोकर लेते हो तो वहां पर', 'देख सकते हो कि कुछ परसेंटेज देना पड़ता', 'है जैसे कि 1 परसेंट हो गया 0.19 पर', 'अलग-अलग तरह के आप लोगों को परसेंटेज में', 'मतलब जो चार्जेस थे वो देने पड़ते हैं और', 'अगर आप लोग इसको बड़े अमाउंट में कैलकुलेट', 'करोगे तो काफी ज्यादा अमाउंट हो जाता है', 'वहीं पे डिस्काउंट ब्रोकर की बात की जाए', 'तो वो आप लोगों को देख सकते हो कि ₹10 या', '₹10 ₹10 इस तरह से चार्जेस जो है वो लेते', 'हुए देखने को मिल जाते हैं और अगर आप लोग', 'ट्रेडिंग करते हो तो एक दिन में कम से कम', 'दो बार चार बार ट्रेडिंग करते हो ठीक है', 'तो मतलब रोज का अगर देखा जाए तो 100₹ से', 'लेकर ₹2000000', 'से 000 आप लोगों का ट्रेडिंग में ब्रोकरेज', 'चला जाता है तो मेरे हिसाब से अगर आप लोग', 'ट्रेडिंग करते हो या इन्वेस्टमेंट भी करते', 'हो तो एम स्टॉ आप लोगों के लिए पूरी तरह', 'से परफेक्ट है यहां पर आप लोग अपना डीमेट', 'अकाउंट ओपन कर सकते हो उसके अलावा देखा', 'जाए ना तो 25 साल से ज्यादा का', 'एक्सपीरियंस आप लोगों को यहां पर देखने को', 'मिलेगा और 3 लाख से ज्यादा क्लाइंट इनके', 'पास में आप लोगों को देखने को मिल जाते', 'हैं और जो क्लाइंट है उनमें भी देख सकते', 'हो कि 71 पर आप लोग को एक्टिव क्लाइंट', 'देखने को मिल रहा है मतलब कि ऐसा नहीं कि', 'किसी ने डीमेट अकाउंट ओपन कर लिया और वो', 'यहां पे ट्रेडिंग नहीं कर रहा है मतलब 100', 'में से 71 लोग यहां पर आप लोग को ट्रेडिंग', 'या इन्वेस्टमेंट करते हुए देखने को', 'मिलेंगे मतलब ये पूरी तरह से एक्टिव', 'अकाउंट आप लोग को देखने को मिल रहा है', 'उसके अलावा दोस्तों इनकी एमटीएफ फैसिलिटी', 'की बात की जाए तो 6.99 आप लोगों को देखने', 'को मिला जो कि काफी कम है मतलब इंटरेस्ट', 'रेट की बात की जाए तो पूरे इंडस्ट्रीज में', 'आप लोगों को सबसे कम यहां पर देखने को मिल', 'जाएगा तो हर तरीके से देखा जाए तो ये आप', 'लोगों को कंपनी काफी शानदार देखने को मिल', 'रही है तो आप लोग चाहो तो अपना डीमेट', 'अकाउंट यहां पर आप लोग ओपन कर सकते हो', 'इसका लिंक मैंने अपने डिस्क्रिप्शन बॉक्स', 'में भी देके रखा है और कमेंट बॉक्स में भी', 'मैंने पिन किया हुआ है तो वहां से आप लोग', 'चाहो तो डीमेट अकाउंट ओपन कर सकते हो ठीक', 'है उसके अलावा दोस्तों देख सकते हो कि जिस', 'कंपनी की मैं आप लोगों से बात कर रहा हूं', 'डिस्कस कर रहा हूं यहां पर ₹1 73 इसका', 'करंट प्राइस अभी आप लोग को देखने को', 'मिलेगा उसके अलावा अगर आप लोग इसका', 'मैक्सिमम रिटर्न देखोगे तो अभी तक कुछ भी', 'रिटर्न इस इस कंपनी ने बना कर नहीं दिया', 'और ये कंपनी आप लोग को 8 सितंबर से आते', 'हुए देखने को मिल र मतलब क्या हुआ कि ये', 'अभी नई-नई कंपनी इसको मार्केट में आके', 'बहुत ज्यादा समय नहीं हुआ है सबसे बड़ी', 'बात आप लोग ये देखो कि इसका जो मार्केट', 'कैप है सिर्फ 2000 करोड़ का मतलब क्या हुआ', 'कि ये एक स्मॉल कैप टाइप की छोटी कंपनी', 'देखने को मिलती है और यहां पर मैं आप', 'लोगों को बोल रहा हूं कि कोई बहुत बड़ा', 'अमाउंट नहीं लगाना है आपको 5000 8000', '10000 मतलब मेरा जो 10000 वाला फॉर्मूला', 'है बस उसी को अप्लाई करना है पैसा आप', 'लोगों का आराम से बनेगा और जैसे कि मैंने', 'आप लोगों को बताया कि कंपनी का जो बिजनेस', 'है इंफ्रास्ट्रक्चर से रिलेटेड आप लोगों', 'को काम देखने को मिलता है तो यहां से भी', 'शानदार रिटर्न देखने को मिलेगा उसके अलावा', 'आप लोग देख सकते हो कि इस कंपनी की बात', 'किया तो इसका रिटर्न ऑन कैपिटल इमट आप लोग', 'को लगभग 34 पर देखने को मिलेगा रिटर्न ऑन', 'इक्विटी की बात कीया तो ये 38 पर देखने को', 'मिल रहा है मतलब क्या हुआ कि कंपनी आप लोग', 'को बहुत ज्यादा प्रॉफिट करके देते हुए', 'देखने को मिल रही है अगर आप लोग इसका', 'पिछले 5 साल का सीजर देखोगे प्रॉफिट का तो', '51 पर है वहीं पर अगर आप लोग इस कंपनी का', 'यहां पर रिटर्न ऑन इक्विटी देखोगे तो 32', 'पर देखने को मिल रहा मतलब क्या हुआ कि', 'कंपनी बहुत ज्यादा तेज अफतर से आप लोग को', 'ग्रोथ करते हुए देखने को मिल रही है उसके', 'अलावा इस कंपनी के नाम की बात की की जाए', 'तो विष्णु प्रकाश आप लोगों को नाम देखने', 'को मिलेगा रिसेंटली इस कंपनी का आप लोगों', 'को आईपीओ आते हुए देखने को मिला था जिसके', 'बारे में मैंने आप लोगों से डिस्कस भी', 'किया हुआ था ठीक है उसके अलावा आप ये देखो', 'कि कंपनी के अगर सेल्स की बात किया तो', '2018 में 352 करोड़ का सेल्स था बाद में', '367 हो गया 372 हो गया फिर बाद में 484 हो', 'गया उसके बाद में 786 और अभी देख सकते हो', 'कि 1168 देखने को मिलेगा तो कंपनी का', 'सेल्स यहां पर काफी अच्छे तरीके से बढ़', 'रहा है उसके अलावा अगर इसके नेट प्रॉफिट', 'की बात की जाए तो पहले 11 करोड़ का नेट', 'प्रॉफिट था बाद में 12 करोड़ हो गया फिर', '13 हो गया फिर यहां पर 19 करोड़ हो गया और', 'अभी आप लोग देख सकते हो कि 91 करोड़ का इस', 'कंपनी का नेट प्रॉफिट आप लोगों को देखने', 'को मिलेगा तो कंपनी का जो नेट प्रॉफिट है', 'वो कंसिस्टेंट तरीके से आप लोगों को बढ़ते', 'हुए देखने को मिल रही है और जैसा कि शुरू', 'में मैंने आप लोगों को बताया कि हमारी जो', 'भारत सरकार है वो इंफ्रास्ट्रक्चर के ऊपर', 'उसका बहुत ज्यादा फोकस है तो अगर आप लोग', 'स्मॉल कैप में मतलब इस तरह की कंपनी में', 'पैसा लगाते हो और मतलब ये मैं आप लोगों को', 'नहीं बोल रहा हूं कि कोई बहुत बड़ा अमाउंट', 'लगा दो आप लोग छोटे अमाउंट से शुरुआत करो', 'और अगर ये कंपनी चल गई अगर सोचो कि 2000', 'करोड़ से इसका मार्केट कैप अगर 20000', 'करोड़ का हो जाता है तो भी 1000% का', 'रिटर्न आप लोग को मिलेगा मतलब ₹1000000 का', 'अमाउंट भी आप लोग का 1 लाख बन जाएगा बट', 'इतना जल्दी नहीं बनेगा आपको यहां पे समय', 'लग सकता है कंपनी का परफॉर्मेंस काफी', 'अच्छा होना चाहिए तो यहां पर अगर सेल्स की', 'बात की जाए तो देख सकते हो कि 40 पर से', 'ज्यादा की रफ्तार से आप लोग को इसका जो', 'सेल्स है पिछले 3 साल में बढ़ा हुआ है', 'वहीं पे प्रॉफिट के ग्रोथ की बात की जाए', 'तो 3 साल में 93 पर है और 5 साल में यहां', 'पर मतलब 52 पर मतलब कितना भी कम रिटर्न', 'मिलेगा ना तो 60 से लेकर 70 पर तक का आप', 'लोगों को सीजर यहां पर देखने को मिल जाएगा', 'उसके अलावा आप लोग ये देखो कि कंपनी के', 'पास में लगभग 250 करोड़ का आप लोग को', 'कर्जा देखने को मिलेगा और वहीं पे रिजर्व', 'की बात किया तो 221 करोड़ का पर आप लोगों', 'को रिजर्व देखने को मिलेगा तो रिजर्व की', 'तुलना में देखा जाए तो कर्जा यहां पर बहुत', 'ज्यादा नहीं है उसके अलावा प्रमोटर्स की', 'बात की जाए तो लगभग 68 पर की शेयर आप लोग', 'को प्रमोटर्स के पास में देखने को मिलेंगे', 'एफ आई यहां पे लगभग 3.5 पर है डीआई की बात', 'की जाए तो लगभग आप लोगों को 7.5 पर देखने', 'को मिल रहा है और पब्लिक यहां पर 21 पर आप', 'लोग को देखने को मिले तो पब्लिक के पास', 'यहां पर माल आपको काफी कम देखने को मिलेगा', 'उसके अलावा देख सकते हो कि कंपनी के', 'बिजनेस की बात की जाए तो वाटर सप्लाई में', 'भी इस कंपनी का आप लोगों को कारोबार देखने', 'को मिलेगा ठीक है उसके अलावा जैसे कि', 'मैंने आप लोगों को बताया कि जो रेलवे का', 'इंफ्रास्ट्रक्चर होता है उसमें में भी ये', 'कंपनी आपको काम करते हुए देखने को मिलेगी', 'उसके अलावा जो हाईवे बनते हैं ब्रिजे बनते', 'हैं रोड बनते हैं उसमें भी इस कंपनी का आप', 'लोगों को बिज़नेस देखने को मिलेगा उसके', 'अलावा टनल्स की बात की जाए तो उसमें भी ये', 'कंपनी आप लोगों को मतलब काम करते हुए', 'देखने को मिल जाती है बिल्डिंग और वेयर', 'हाउस में भी इस कंपनी का आप लोग को', 'बिज़नेस देखने को मिलेगा अब जाहिर सी बात', 'है कि कोई बाहर की कंपनी आएगी तो उसको', 'बिल्डिंग्स की जरूरत पड़ेगी वेयर हाउस की', 'जरूरत पड़ेगी तो ये कंपनी मतलब वेयर हाउस', 'भी प्रोवाइड करने का काम करती है उसके', 'अलावा देख सकते हो कि सवेज सिस्टम की बात', 'की जाए तो उसमें भी इस कंपनी का यहां पर', 'आप लोगों को बिजनेस देखने को मिल जाएगा तो', 'हर तरीके से देखा जाए तो कंपनी यहां पर', 'काफी शानदार है उसके अलावा इनके क्लाइंट', 'की बात कीया तो यहां पर इंदौर स्मार्ट', 'सिटी भी इनका क्लाइंट आप लोगों को देखने', 'को मिलता है उसके अलावा कमिशनर मुंसिपल', 'कॉर्पोरेशन आप लोगों को देखने को मिल रहा', 'है नेशनल हाईवे अथॉरिटी ऑफ इंडिया यहां पर', 'आप लोग को इनका क्लाइंट यहां पर देखने को', 'मिल जाता है ये सारे के सारे देख सकते हो', 'कि इनके यहां पर क्लाइंट देखने को मिल र', 'ठीक है ये मतलब क्लाइंट है और उसके अलावा', 'देख मतलब बहुत सारे क्लाइंट देखने को', 'मिलेंगे आप गिन नहीं पाओगे यहां पर कितने', 'सारे वाटर रिसोर्स डिपार्टमेंट भी आप', 'लोगों को देखने को मिल रहा है उसके अलावा', 'देख सकते हो कि फ्रेट कॉरिडोर भी आप लोगों', 'को देखने को मिल रहा है अलग-अलग तरह के', 'यहां पे देख सकते हो अगर मैं स्क्रॉल करते', 'जाऊं ना तो बहुत सारे आप लोगों को इस', 'कंपनी के जो क्लाइंट है वो देखने को मिल', 'जाएंगे तो देखा जाए तो यह कंपनी यहां पर', 'काफी शानदार तरीके से आप लोगों को ग्रो', 'करते हुए देखने को मिलेगी कंपनी का नाम', 'फिर से आप लोग देख लो विष्णु प्रकाश', 'पुंगलिया लिमिटेड आप लोगों को नाम देखने', 'को मिल रहा है अभी रिसेंटली इस कंपनी का', 'आप लोग को मार्केट में एंट्री होते हुए', 'देखने को मिले मैं यहां पर आपको ये बोलना', 'चाहूंगा कि ₹ ज से शुरुआत करना है और', 'धीरे-धीरे इसके अंदर आप लोगों को एसआईपी', 'करना है बहुत बड़ा अमाउंट इस कंपनी के', 'अंदर आप लोग को नहीं लगाना है ठीक है तो', 'दोस्तों इस वीडियो को मैं क्लोज करता हूं', 'अगर आप लोगों को ये वीडियो पसंद आए तो इसे', 'शेयर कीजिए लाइक कीजिए मेरे चैनल को', 'सब्सक्राइब कीजिए अब मैं मिलता हूं आपको', 'अपने अगले वीडियो में तब तक के लिए', 'दोस्तों जय', 'हिंद', 'इन्वेस्टमेंट्स एंड सिक्योरिटीज मार्केट्स', 'आर सब्जेक्ट टू मार्केट रिस्क रीड ऑल द', 'रिलेटेड डॉक्युमेंट्स केयरफुली बिफोर', 'इन्वेस्टिंग']</t>
  </si>
  <si>
    <t>Futures &amp; Options में इस Strategy का उपयोग करके अपनी Risk को Effectively Manage करना सीखें</t>
  </si>
  <si>
    <t>ZERO Brokerage Demat and Trading Account across all segments including Intraday, FnO, Delivery, IPO, Mutual Fund, ETF's : https://bit.ly/3Q8eRsG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#stockmarket #sharemarket #smallcapstocks #futurestrading #optionstrading #strategy</t>
  </si>
  <si>
    <t>['दोस्तों जो ट्रेडर्स हैं वो आज के डेट में', 'ऑप्शंस से पैसा बनाने की बहुत ज्यादा', 'कोशिश करते हैं आपको तरह-तरह की', 'वार्निंग्स देखने के लिए मिलेगी जब भी आप', 'अपने ब्रोकर के वेबसाइट को एक्सेस करते हो', 'ऐप को एक्सेस करते हो यहां पर यह फैक्ट भी', 'है कि ऑप्शन से ज्यादा पब्लिक नहीं कमा', 'पाती है फिर भी लोगों को ऐसा लगता है कि', 'कम पैसे में ज्यादा पैसा मात्र ऑप्शन', 'ट्रेडिंग से ही बनाया जा सकता है अब कुछ', 'लोग ऑप्शन ट्रेडिंग से पैसा बनाते भी', 'होंगे मैं इसे डिनायर लेकिन यहां पर', 'ऑप्शंस को इंट्रोड्यूस करने का पर्पस था', 'हेजिंग के लिए तो किस तरीके से हेजिंग', 'करके ऑप्शंस के थ्रू आप अपनी रिस्क', 'मैनेजमेंट को और ज्यादा इफेक्टिव बना सकते', 'हो उसका पूरा तरीका आज के इस इंफॉर्मेशन', 'वीडियो में लाइव एग्जांपल के साथ आपको मैं', 'समझाऊ ताकि आपको ऑप्शंस का पर्पस समझ में', 'आए और अगर आपको ट्रेडिंग करनी है फ्यूचर्स', 'में या ऑप्शंस में तो उससे ये जो तरीका', 'मैं बताऊंगा उससे आपको काफी ज्यादा हेल्प', 'भी मिलने वाली है तो आप बने रहिए मेरे साथ', 'शुरू करते हैं आइए मिलकर सीखते', 'हैं', 'तो दोस्तों आज के इस इंफॉर्मेशन वीडियो', 'में पूरी इंफॉर्मेशन को मैं रिफर करूंगा', 'एम स्टॉक बाय बराई एसेट के प्लेटफॉर्म से', 'अब एम स्टॉक बाय मिराई एसेट का जो ये', 'प्लेटफॉर्म है दोस्तों मुझे पर्सनली काफी', 'अच्छा लगता है और यहां पर आपको जीरो', 'ब्रोकरेज का प्लान जो है वो भी मिल जाता', 'है यह जो प्लेटफॉर्म है दोस्तों वो आता है', 'मिराई एसेट की तरफ से जिसकी क्रेडिबिलिटी', 'फाइनेंस इंडस्ट्री के अंदर बहुत ज्यादा है', 'आपने इनके म्यूचुअल फंड्स भी देखे होंगे', 'और यहां पर मिराई अपने आपने एक बहुत बड़ी', 'कंपनी भी है दोस्तों एक साल से ज्यादा का', 'समय इन्हें ब्रोकिंग बिजनेस में आके हो', 'चुका है आप देख पा रहे 18 लाख से ज्यादा', 'के ट्रेड्स एक दिन में क्लॉक हुए यहां पर', '400 करोड़ से अधिक का एमटीएफ का बुक है 3', 'लाख से अधिक यूजर्स इनके साथ जुड़े हुए', 'हैं यहां पर आपको मार्जिन ट्रेडिंग', 'फैसिलिटी भी मिल जाती है जहां पर लिमिटेड', 'अमाउंट पे करके आप स्टॉक्स में डिलीवरी ले', 'सकते हो बाकी का जो अमाउंट होता है वो', 'ब्रोकर जो रहता है आपका वो फंड करता है इस', 'केस में एम स्टॉट बाय मिराई एसेट से आपको', 'वो फंडिंग भी मिल जाती है सारे ही', 'प्रोडक्ट्स आपको देखने के लिए मिलते हैं', 'आप म्यूचुअल फंड्स में इन्वेस्ट करते हो', 'आईपीओ में करते हो स्टॉक्स या डेरिवेटिव्स', 'के अंदर काम टच करते हो सारे प्रोडक्ट्स', 'आपको m स्क बाय मिरा सेट के प्लेटफार्म पर', 'देखने के लिए मिलते हैं सबसे बड़ी यूएसपी', 'यही है दोस्तों कि इनका जो ये ज़ीरो', 'ब्रोकरेज प्लान है जहां पर कोई भी हिडन', 'चार्जेस नहीं है और यह लाइफ टाइम के लिए', 'जीरो ब्रोकेड ही रहेगा आप चाहे यहां पर', 'इंट्राडे कर रहे हो जैसे मैंने कहा', 'डिलीवरी कर रहे हो एफएओ कर रहे हो करेंसी', 'ट्रेडिंग म्यूचुअल फंड आईपीओ ई मार्जिन', 'फैसिलिटी इसके लिए आपको किसी भी प्रकार की', 'ब्रोकरेज चार्ज नहीं करता है एम स्टॉक बाय', 'बराई एसेट और एम स्टॉक बाय मिराई एसेट के', 'प्लेटफॉर्म को यूज़ करके आप काफी ज्यादा', 'ब्रोकरेज भी अपनी बचा सकते हो और अजूम', 'लीजिए आप सिर्फ डिलीवरी करते हो और', 'एसिस्टिंग ब्रोकर आपका ₹10 पर ऑर्डर का', 'चार्ज लेता है 10 ऑर्डर्स आप डेली करते हो', 'तो यहां पर 48000 का ब्रोकरेज आप सेव कर', 'देते हो और अगर आप यहां पर ऑप्शन ट्रेनिंग', 'करते हो डिलीवरी के अंदर इतना कामकाज नहीं', 'करते हो तो इसे मैं हटा भी देता हूं वहां', 'पर ₹ की ब्रोकरेज आपको देखने के लिए मिलती', 'है डेली 15 ऑर्डर्स भी करते हो तो 72000', 'की सेविंग्स आपकी हो जाती है इस तरीके से', 'इनका कैलकुलेटर यूज़ करके आप अपनी', 'ब्रोकरेज की सेविंग्स को भी कैलकुलेट कर', 'सकते हो जो अपने आप में एक बहुत ही अच्छी', 'बात है अकाउंट ओपन करने से पहले मैं इससे', 'स करूंगा कि आप जरूर इनके ब्रोकरेज', 'कैलकुलेटर को यूज करें जिससे आपको', 'ट्रांसपेरेंसी मिलेगी कि आप एटलीस्ट कितना', 'ज्यादा सेव कर लोगे और यह जीरो ब्रोकरेज', 'का प्लान दोस्तों आपको मात्र एक बार 999', 'पे करके मिल जाएगा यहां पर अगर आप यह', 'पेमेंट करते हो तो आपको लाइफ टाइम के लिए', 'किसी भी प्रकार की ब्रोकरेज नहीं लगेगी', 'चाहे आप डिलीवरी इंट्राडे एफएन म्यूचुअल', 'फंड आईपीओ करेंसी के अंदर कामकाज करते हो', 'इनका दूसरा भी एक प्लान है जो मात्र 0 में', 'ओपन हो जाता है लेकिन उसमें स्टैंडर्ड', 'है तो मैं तो यही चाहूंगा कि अगर आप पैसा', 'डाल रहे हो तो ₹1 डालिए उसपे आपकी', 'ब्रोकरेज लाइफ टाइम के लिए फ्री हो जाएगी', 'अपार्ट फ्रॉम दैट दोस्तों एएमसी चार्जेस', 'से भी अगर आपको बचना है तो आप एडिशनल एक', 'ऑप्शनल', '999 की पेमेंट कर सकते हो जिससे आपकी लाइफ', 'टाइम एएमसी भी फ्री हो जाती है इसके ऊपर', 'कुछ जीएसटी और सरचार्ज वगैरह रहती है जो', 'बैंक के चार्जेस होते हैं वो अलग से होते', 'हैं लेकिन एक बार आपने ये पेमेंट कर द', 'उसके बाद लाइफ टाइम आपको किसी भी एडॉक', 'चार्ज की चिंता करने की जरूरत नहीं है आप', 'दिल खोल के आराम से ट्रेडिंग कर सकते हो', 'और छोटे-छोटे मार्जिंस प भी अपनी रेट्स को', 'स्कर ऑफ करके एक रिकरिंग जो इनकम की', 'अपॉर्चुनिटी है उसके साथ आप यहां पर', 'पार्टिसिपेट कर सकते हो ए स्टॉक बाय मिराई', 'एसेट की जो लिंक है अकाउंट ओपनिंग की वो', 'नीचे डिस्क्रिप्शन में आपको मिलेगी उसी', 'लिंक के माध्यम से आज घर बैठे आप जीरो', 'ब्रोकरेज वाला अकाउंट जरूर खोलें यहां पर', 'सारी जो कमीशन है सारी जो ब्रोकरेज है वो', 'आपके कुंडली से हट जाएगी यानी कि कॉ ड्रैग', 'नोट से हट जाएगी फिर आप आराम से बैठ के मन', 'चाहे ट्रेड्स कर सकते हो सोच समझकर', 'ऑफकोर्स जिस पर आपको ब्रोकरेज की चिंता', 'करने की बिल्कुल आवश्यकता नहीं पड़ेगी अब', 'यहां पर स्ट्रेटेजी की तरफ बढ़ते हैं', 'दोस्तों तो एग्जांपल के लिए मैंने यहां पर', 'reliance1 के लिए है मैं किसी प्रकार की', 'बायसल की रिकमेंडेशन अपने इस', "youtube's का जो स्टॉक है वो ऊपर जाएगा अब", 'अगर', 'reliance1 का एक लॉट रहता है क्योंकि', 'फ्यूचर्स में जब आप काम करते हो तो लॉट', 'साइज के हिसाब से आपको काम करना पड़ता है', 'तो यहां पर 250 के ही मल्टीपल में आपको', 'क्वांटिटी जो है वो बाय करनी पड़ेगी ऐसा', 'नहीं है कि आप केवल एक बाय करो अगर आपको', 'केवल एक बाय करना है तो आप स्टॉक बाय', 'करोगे तो यहां पर 250 के क्वांटिटी में', 'आपको बाय करना पड़ेगा अगर आप ये करते हो', 'तो आपको तकरीबन', '10808 की एक मार्जिन की रिक्वायरमेंट रहती', 'है एज ऑन डेट और ये काफी वोलेटाइल भी रहती', 'है अगर आपकी जो ये फ्यूचर की वैल्यू है वो', 'कम हो जाती है तो यह मार्जिन जो है वो', 'डेली बेसिस पर एडजस्ट होती रहती है तो', 'यहां पर थोड़े फंड्स आपको रखने की जरूरत', 'होती है अब एक बार आपने यहां पर फ्यूचर', 'बाय कर दिया मान लीजिए 2320 के रेट पे और', 'उसके बाद अगर वह नीचे जाता है तो हर -1 के', 'डिप पे आपको ₹ का लॉस होगा और उसी तरह -1', 'की बढ़त पे आपको ₹ का प्रॉफिट भी होगा', 'लेकिन यहां पर अगर वह गिरता रहा गिरता रहा', 'तो अनलिमिटेड आपकी रिस्क हो जाती है', 'दोस्तों अगर यह मान लीजिए', '₹1000000 रिस्क बहुत बड़ी होती है अब अगर', 'इस रिस्क को लिमिट करना है यहां पर अगर', 'इसको कंट्रोल करना है तो कैसे करें तो', 'यहीं पर ए स्टॉक बाय मिराई एसेट के', 'प्लेटफार्म पे जब आप कोट पे क्लिक करोगे', 'तो आप नीचे स्क्रोल कर सकते हो आपको', 'तरह-तरह की इंफॉर्मेशन देखने के लिए', 'मिलेगी ओपन हाई लो देखने के लिए मिलेगा', 'क्लोज देखने के लिए मिलेगा ओपन इंटरेस्ट', 'की जानकारी आपको एक ही स्क्रीन प मिल', 'जाएगी फिर जो बिट्स होती है बायर और सेलर', 'की उसकी इंफॉर्मेशन देखने के लिए मिलेगी', 'अब ये अक्टूबर का फ्यूचर है अगर आपको', 'नवंबर और दिसंबर का फ्यूचर देखना है तो', 'आपको कहीं नहीं जाना है यहां पर इसी', 'स्क्रीन पर आपको उसके प्राइस कोड्स भी', 'देखने के लिए मिलते हैं उसी के साथ ऑप्शन', 'चें जो बहुत ही काम का फीचर है दोस्तों', 'उसका एक्सेस भी आपको इसी स्क्रीन पर देखने', 'के लिए मिलता है अब यहां पर मैंने 26', 'अक्टूबर 2023 को ही सिलेक्ट किया हुआ है', 'यहां पर मैंने इसी मंथ की एक्सपायरी को', 'इसलिए सिलेक्ट किया हुआ है क्योंकि मैं जो', 'फ्यूचर में एंट्री कर रहा हूं वो भी इसी', 'मंथ की है तो इस केस में क्या होगा', 'दोस्तों यहां पर हम चाहते हैं कि हमारी जो', 'रिस्क है वो थोड़ी लिमिटेड हो और अजूम', 'करते हैं कि 2320 में यहां पर हम एंट्री', 'करते हैं फ्यूचर में ठीक है तो एक रिस्क', 'को लिमिट करने के लिए हैज करने के लिए', '2280 का यह जो है पुट है ठीक है यह पुट है', 'और ये कॉल है अब पुट का मतलब यह होता है', 'कि अगर यह प्राइसेस नीचे गिरती रही तो पुट', 'का प्राइस बढ़ता रहेगा प्राइसेस अगर बढ़ती', 'रही तो कॉल का प्राइस बढ़ता रहता है', 'क्योंकि हम बाय की पोजीशन ले रहे हैं और', 'जिस भी लॉट साइज को हम सेलेक्ट कर रहे हैं', 'अपने फ्यूचर के लिए उतने ही लॉट का यहां', 'पर साइज का जो पुट है उसमें बाइंग कर', 'लेंगे तो यहां पर उदाहरण के लिए 2280 का', 'आप ये देख पा रहे हो जो ₹ ₹ 20 पैसे के', 'आसपास चल रहा है और इसमें भी लॉट साइज सेम', 'ही रहेगी जो आपके फ्यूचर की है तो यहां पर', 'आपके तकरीबन 000 की एक इन्वेस्टमेंट हो', 'जाती है लेकिन यह ₹ 66000 की इन्वेस्टमेंट', 'आपको दोस्तों काफी ज्यादा बचा सकती है', 'यहां पर जो आपका रिस्क है वोह केवल ₹10 का', 'ही होगा ₹ * लॉट साइज होगा अब यहां पर ₹', '320 पर आपने फ्यूचर बाय किया जैसे ही वो', '₹2000000 का लॉस किया और यहां पर पर आपको', 'तकरीबन ₹ का बेनिफिट मिलेगा ₹ का प्रॉफिट', 'मिलेगा एक्सपायरी के दिन तलक तो इससे कुल', 'मिलाकर जो लॉस है वो 40 पॉइंट का हुआ ना', 'की पूरे ₹1 का हुआ आप कहोगे ये तो लॉस', 'वाली बात हो गई ये लॉस वाली बात नहीं ये', 'है रिस्क मैनेजमेंट दोस्तों यहां पर रिस्क', 'आपकी जो है वो लिमिट हो गई आपने रिस्क', 'मैनेजमेंट अच्छे से कर ली अब जो भी', 'व्यक्ति फ्यूचर में पोजीशन ले रहा है 2320', 'पे प्लस ₹ के आसपास पुट का भी प्रीमियम पे', 'कर रहा है अपनी रिस्क को मैनेज करने के', 'लिए तो उसे हमेशा ये समझना चाहिए कि मैंने', '23 ₹ 40 का यह सौदा लिया हुआ है इसमें', 'एंट्री की हुई है अब अगर उसका टारगेट है', '100 पॉइंट का तो यदि ₹ 40 उस कंपनी का जो', 'स्टॉक का प्राइस है या फ्यूचर का जो', 'प्राइस है वो रीच हो जाता है 26 अक्टूबर', 'तक तो उस केस में पूरे ₹1 का बेनिफिट हो', 'जाएगा यहां पर आप कहोगे वहां पे तो ₹10 का', 'बेनिफिट हो रहा है आपकी बात बिल्कुल', 'करेक्ट है 2320 में आपने लिया है और ₹ 40', 'में अगर आप बेचते हो तो ₹10 का आपका फायदा', 'हुआ लेकिन ₹ पुट का जो आपने प्रीमियम दिया', 'था क्योंकि आउट ऑफ द मनी ही रह गया तो यह', 'जीरो हो जाएगा यह डिके कहते हैं हम इसे', 'वहां पर यह प्राइस ट्रिगर नहीं हुई जिस', 'वजह से इसकी वैल्यू जीरो हो जाएगी और यह', 'पूरे ₹ 6000 आपका लॉस हो जाएगा तो इसीलिए', 'मैंने आपको यह समझाया कि अगर आप फ्यूचर', 'में एंट्री करते हो 2320 पे और अगर आप पुट', 'का प्रीमियम पे करते हो यहां पर अपनी', 'रिस्क को हैच करने के लिए तो उतनी ही', 'वैल्यू आपको जोड़ देनी है अपने फ्यूचर के', 'प्राइस पे इससे आपकी रिस्क पूरी तरीके से', 'मैनेज रहती है हैच रहती है यहां पर अगर यह', 'पूरा सौदा आप करते हो तो मार्जिन का भी', 'बेनिफिट मिलता है अगर आप नेकेड फ्यूचर में', 'यहां पर इन्वेस्ट करोगे तो आपको एक लाख के', 'आसपास की मार्जिन देनी पड़ेगी लेकिन अगर', 'आपके पास पुट भी है तो मार्जिन का बेनिफिट', 'आपको मिल जाता है यह तकरीबन आधी हो जाती', 'है क्योंकि यहां पर रिस्क आपकी मैनेज्ड है', 'रिस्क आपकी जो है वो हैस्ट है तो ये', 'ब्रोकर भी समझता है और यह फैसिलिटी भी', 'आपको एम स्टॉक बाय मिराई एसेट के', 'प्लेटफॉर्म पर देखने के लिए मिल जाती है', 'अपार्ट फ्रॉम दिस एम स्टॉक बाय मिराई एसेट', 'के प्लेटफॉर्म पर आपको वॉच लिस्ट के ऑप्शन', 'मिल जाते हैं हर वॉच लिस्ट प आप 50-50 के', 'जो स्टॉक्स है सिक्योरिटीज है उहे ऐड कर', 'सकते हो उहे मॉनिटर कर सकते हो यहां पर जो', 'फंड्स है उसे भी डिपॉजिट और विड्रॉल करना', 'बहुत ही सिंपल और इजी है यहां पर किसी भी', 'प्रकार का कॉम्प्लिकेटेड प्रोसेस नहीं है', 'दोस्तों यहां तक अगर m स्टॉ के अगर वेब', 'पेज की बात करें होम पेज की बात करें तो', 'आपको ढेर सारी काम की इंफॉर्मेशन प्राप्त', 'हो जाती है की इंडा इसस की इंफॉर्मेशन मिल', 'जाती है ग्लोबल इंडस की एफआईआई डीआई की', 'एक्टिविटी की मिल जाती है पॉपुलर स्टॉक्स', 'कौन-कौन से हैं जो गनर्स है पॉपुलर स्टॉक', 'कौन-कौन से हैं जो लूजर्स हैं वॉल्यूम', 'वाइज वैल्यू वाइज दोनों ही तरीके से आपको', 'इंफॉर्मेशन यहां पर देखने के लिए मिल जाती', 'है जो काफी काम की इंफॉर्मेशन साबित हो', 'सकती है अगर आपको ट्रेडिंग है इन्वेस्टिंग', 'करनी है उसके लिए आपको काफी इनपुट्स भी', 'यहां से प्राप्त हो जाते हैं लेकिन इसका', 'मतलब यह बिल्कुल भी नहीं है कि मैं आपको', 'बायर सेल की रिकमेंडेशन दे रहा हूं किसी', 'भी बायर सेल की रिकमेंडेशन दोस्तों आप', 'अपने रजिस्टर्ड इन्वेस्टमेंट एडवाइजर के', 'सलाह से लीजिएगा काफी लोग ऑप्शंस को थोड़ा', 'सा मिस इंटरप्रेट कर रहे हैं छोटा पैसा', 'लगाकर लंबे पैसे बनाने की एक जो उनकी', 'एस्पिरेशन है उसकी रियलिटी पर मैं थोड़ा', 'कितना यहां पर लाइट डालने का प्रयास कर', 'रहा हूं ताकि आपको समझ में आए कि ऑप्शंस', 'को एज अ रिस्क मैनेजमेंट करने के लिए हैच', 'करने के लिए यूज करना चाहिए ना केवल नेकेड', 'ट्रेडिंग करने के लिए यूज करना चाहिए अब', 'अगर आपको यह पूरा प्रोसेस समझ में आया है', 'तो वीडियो को लाइक करके मुझे सिग्नल जरूर', 'दीजिएगा आपके कोई भी सवाल है सुझाव है', 'उन्हे नीचे कमेंट्स में लिखिए उस पर भी', 'मैं फिर रिप्लाई करने का प्रयास करूंगा या', 'तो एक दूसरा वीडियो बनाकर आपके डाउट्स को', 'क्लियर करने का पूरा प्रयास करूंगा ए स्टॉ', 'बाय मिराई एसेट की जो लिंक है अकाउंट', 'ओपनिंग की वो नीचे डिस्क्रिप्शन में आपको', 'मिलेगी उसी लिंक के माध्यम से आज घर बैठे', 'आप जीरो ब्रोकरेज वाला अकाउंट जरूर खोलें', 'तो इसी के साथ करते हैं कंक्लूजन', 'फॉर्मेटिव वीडियो को एक पर जल्द मिलते हैं', 'किसी और इंटरेस्टिंग टॉपिक के साथ किसी और', 'दूसरे वीडियो में लेकिन तब तक अपने हेल्थ', 'का और वेल्थ का जरूर अच्छे से ख्याल', 'रखिएगा', 'इन्वेस्टमेंट एंड सिक्योरिटीज मार्केट्स', 'आर सब्जेक्ट टू मार्केट रिस्क रीड ऑल द', 'रिलेटेड डॉक्युमेंट्स केयरफुली बिफोर', 'इन्वेस्टिंग']</t>
  </si>
  <si>
    <t>An AMAZING Defence Stock For 3 Years | Best Stock For 3 Years? | Rahul Jain Analysis</t>
  </si>
  <si>
    <t>ZERO Brokerage Demat and Trading Account across all segments including Intraday, FnO, Delivery, IPO, Mutual Fund, ETF's : https://bit.ly/3RKYX8N In this video, I discuss an amazing defence stock for 3 years. This is one of the growing large cap stock with great potential. If this stock is held for 3 years, it have the potential to be one of the top large cap stocks for 3-5 years of time horizon. I have evaluated this stock from fundamentals perspective including valuation, debt and shareholding patterns etc. Please take this video as education and do further research to shortlist 3 high growth stocks for 2023 as per your risk appetite. Investing for life by finding the best stocks for long term investment in 2023 is simplified in this video. I have used multiple financial ratios such as profitability, valuation, debt etc to analyse best stock for 3-5 years. You can subscribe to my smart investing channel to get started with stock investments. --------------------------------------------------------------------- I am also available on: Email: collabs.rahuljain@gmail.com Insta: https://www.instagram.com/torahulj/ LinkedIn: https://www.linkedin.com/in/connectwithrahuljain/ Twitter: https://twitter.com/torahulj --------------------------------------------------------------------- Hello, At 14 , I founded my first business and sold thousands of comics. Ran it for 3 years. 2004, I felt proud of getting a gold medal for my B.Tech from NIT Jaipur in Metallurgy. I got hired by a steel company. 11 months into it, I couldn’t stand the heat, dust, and noise. The gold medal I achieved didn’t help me. 4 years of my engineering felt wasted. I quit. 2005, I got into a tier 3 MBA school BIMM Pune. Got hired by Mindtree as a Business Analyst. 2010 changed my life and I came to London and became a proud Londoner since then. Over 14 years, I grew into an IT leader and currently spend my 9-6 as an IT delivery Manager I can only be found on Tennis courts on Thursday evenings, strong at forehand and weak at backhand. Every Sunday I teach moral and Jain values to the kids of age group 4-8. On this channel, I share insights about the following: • Personal Finance • Career • LinkedIn --------------------------------------------------------------------- Credits: Stock Videos from Pixabay and Pexels Logos: Wikipedia Commons Video Editing by: Nikhil Jain Kothiya --------------------------------------------------------------------- DISCLAIMER: PLEASE NOTE that I AM NOT A SEBI-REGISTERED ADVISOR so please do your own research. This video is only for educational and entertainment purposes. #rahuljain #rahuljainfinance #investingforbeginners</t>
  </si>
  <si>
    <t>["hi friends in today's video I want to", 'talk to you about a large cap stock that', 'can potentially give close to 25 to 30%', 'of annual returns or profits provided', 'you can hold this stock for next 3 years', 'and more importantly the risk with this', 'stock is very very limited the name of', 'the stock is bhat electronics limited', 'many of you in fact dropped the comments', 'on my channel saying that Rahul can you', 'analyze bhat Electronics limited so in', "this video I'm going to do full analysis", 'of bhat electronics limited and I will', 'present you data and facts for to make', "the decision with that let's get this", 'video started have a look at my screen', 'and you will see that bhat Electronics', 'Limited in the last one year has given', 'close to 32% returns and this being a', 'large cap stock 32% growth yearly basis', 'is very very healthy because not many', 'large cap stocks are able to give 32%', 'return on a yearly basis the question', 'comes why the stock is able to give us', '32% return in the last one year and more', 'importantly what is the future Prospect', 'of this stock for this let me walk you', 'through the financial of this company', 'because that will tell us a lot about', 'why the stock is appreciating at healthy', 'rate so let me go to financials here and', 'you will see that in the last few years', 'the Topline growth of this stock has', 'been close to 6% 8% 9% but last year', "2022 2023 the company's Top Line has", 'grown by close to 15% that is 1.5 times', 'improvement from last 3 years', 'perspective also if you have a look at', 'the net income and EPS which is earning', 'per share that has gone up to 25% growth', 'versus 15% growth in the preceding 2', 'years so what is happening right now is', 'that from revenues perspective and From', "profitability perspective company's", 'growth has been 1.5 times from where it', 'was last 2 years ago and this has given', 'a lot of confidence to investors that is', 'why the stock price has appreciated and', 'you see the effect of these numbers into', 'the stock prices immediately but the', 'million dollar question is that can this', 'company continue to grow at 15% from a', 'revenue perspective and 25% From', 'profitability perspective and my anal is', "that I'm going to present to you will", 'reveal to you that actually the company', 'can grow more than 15% from a revenue', 'perspective and as well as From', 'profitability perspective before I', 'present to you their latest investors', 'earning call presentation let me also', 'give you a big shout out to the sponsors', 'of this video which is msto mtoo is an', 'investment product by meray assets and', 'right now you can get a free dmat', 'account and enjoy zero brokerage on', 'deliveries mutual funds and IPO that', 'used to cost 149 rupees earlier you can', 'also get zero brokerage across all of', 'the products for Lifetime by just paying', 'onetime fee of $999 rupees only opening', 'the dmat account with M stock is very', 'very simple you enter your mobile number', 'verify it enter your email address', 'verify it enter your pan card details', 'choose the plan that suits you the most', 'upload your selfie and verify your', 'signatures add your bank account details', 'and lastly you can do your kyc', 'registration as well Point number one is', 'that they have very strong order book', "have a look at my screen and I've taken", 'this data from their investors call', 'presentation for q123 24 4 you will see', 'that their management is talking about', 'having a order book of 65,000 CR as on', '30th of June now if I put this in', 'context have a look at their revenues', 'their revenues last year they did 18,000', 'cror now a revenue run rate of 18,000', 'cres and an order backlog of 65,000', "crores it's almost 3.5 times meaning", 'that they already have an order backlog', 'of 3.5 times their annual revenue run', 'rate and this is phenomenal from the', 'future growth perspective because as an', 'investor that gives me a lot of conf', 'Ence that they have got the orders in', "place already and it's a matter of", 'execution and timing that the revenues', 'are growing at a healthy rate but more', 'importantly Point number two is that', 'this year 2023 24 the management is', 'projecting a revenue growth of 17% last', 'year we saw 15% this year they are', 'projecting 177% but my gut feel is that', 'it is going to be more than 177% the', 'reason for this is that they were', 'expecting additional orders of 20,000', 'cres in this year only right so on top', 'of 65,000 CR they were EXP expecting', '20,000 cres worth order this year only', 'which is excellent you might have a', 'counterargument here that Rahul their', 'management is projecting these big', 'numbers what is the guarantee that they', 'are going to hit 20,000 crores only in', 'this year well for this let me present', 'you some more data have a look at this', 'article here that came in ET and if I', 'come down you will see that so far in', 'this year they already have orders of', '14,000 crores so this tells me that out', 'of 20,000 cres orders they already have', 'got 14,000 cres we are only in the month', 'of October now there are are still 5', 'months to go and I feel very comfortable', "from their company's projections", 'perspective that they are definitely', 'going to hit 20,000 CR rupees because', "they've already got 14,000 cres worth", "orders so far if you're liking this", 'video humble request to hit the like', 'button third extremely important point', 'is that there are potential to get', 'orders for qrsam as well as mrsam have a', 'look at my screen you will see that they', 'are expecting these orders to come by FY', '25 time frame now what is QRS what is', 'mrssm very simply if you have a look at', 'this Q qrsam is quick reaction surface', 'to air missile while mram is medium-', 'range surface to air missile now why', 'these two orders are really really', 'important because if you look at this', 'commentary here you will see that', 'investor Community is expecting these', 'orders to be really really big ticket', 'size these could be in the tune of', '15,000 crores right now their management', 'is not commenting on the order size but', 'there is a high chance that these orders', 'are going to be of high magnitude and', 'the day bhat Electronics limited backs', 'these orders what is going to happen is', 'the stock price is going to Rally now', "why I'm so confident about the stock", 'prices will rally when these orders are', 'announced because have a look at my', 'screen and you will see September 18th', 'what happened was that they bagged an', 'order size of 3,000 CR only Which is', 'less than five times of 15,000 crores', 'and their share prices Jump by close to', '7% so my point is very very simple here', 'that FY 25 or 26 whenever these orders', 'get materialized the stock prices are', 'going to rally and also these orders are', 'actually big tiet size meaning that', "they're going to have big impact on", 'their top line as well as bottom line', 'before I move forward just a caution', 'here that these orders qrsam or mram', 'they are highly complex in nature and', 'there is always a risk of these orders', 'not materializing because of technical', 'complexities or the change in the', 'government or many other reasons so it', 'is not a deal done and dusted there is', 'always a very high risk of these orders', 'not materializing but what we can see', 'right now is that qrsam for example the', 'trial reports have been submitted have a', 'look at my screen so it feels that it is', 'moving on the positive lines and this is', "where I always tell my viewers if you're", 'investing in any company you need to', 'make sure that on a quarterly basis or', 'at least on an annual basis you are', 'tracking what is happening in this', "company's order backlog what is", 'happening to the upcoming projects', 'because that will tell you whether you', 'should remain invested in this company', 'or whether you should exit from this', 'company also the second caution I would', 'do is this stock is not for a short-term', 'trading stock because if you read their', 'commentary you will see that the', 'execution time for defense sector', 'project is close to 3 to four years time', 'so if they get these orders by fb25', "you're looking at fiscal year 28 29 by", 'the time they will realize these', 'revenues so there is a longer gestation', 'period here for this company to produce', 'the revenue and the profitability when', 'it comes to these big orders so point is', 'simple do not look at this stock as a', 'short-term investment look at this stock', 'from a long-term investing perspective', 'minimum 3 years Point number four that I', 'want to talk about is the non-defense', 'sector revenue for this company have a', 'look at my screen as per their', 'management their non-defense sector', 'revenues are close to 15 to 20% but what', 'is more important here is that because', 'of the elections coming in next year', 'they are also in the business of', 'supplying parts to the EVMS the', "electronic voting machines they're", 'expecting revenues of close to 800 cres', 'to 900 cres this year only which is', 'going to be a smaller order will will', 'get executed the same year and it might', 'also help in growing their revenues', 'specifically for this year Point number', 'five and last Point around their growth', 'perspective is that their export Revenue', 'so have a look at my screen you will see', 'that last year they did 46 million us', 'of export to various countries from a', 'from a defense sector perspective and', "this year they're targeting it to be", 'close to $90 million us so basically', 'they are going to double their exports', 'in this year only which is an excellent', 'growth from export perspective and if I', 'just put this in Indian context so 90', 'million USD in rupees is going to be 748', 'crores it is not a small number by any', 'means and more importantly it is getting', 'doubled this year which tells me that', 'there is a lot of growth coming up in', 'the next 3 to 5 years in the export', 'sector as well for this company let me', 'now talk about few other important', 'aspects such as valuations shareholding', 'patterns as well as debt of this company', 'so if you have a look at my screen you', 'will see the last 3 years their median', 'PE of the share has been close to 23', 'right now the share is trading at close', 'to 32 PE so from its own history', 'perspective the stock seems to be', 'overvalued right now but if you go to', 'this website alas spread.com you will', 'see that be intrinsic value Bas case', 'scenario is 96 rupees right now and best', 'case scenario is 134 rupees and worst', 'case scenario is 77 rupees let us go', 'ahead with the base case so I think that', 'from valuation perspective it might be', 'slightly overvalued right now but if we', 'compare this with its peers you will see', "that bel's p ratio is 34 PB ratio is", '7.32 which is stacking at a very lower', 'side as compared to Honey Val automation', 'sirma SGS genus power and many other', "peers so from a pi perspective I don't", 'think it is overvalued but from its own', 'P tracking perspective it seems to be', 'overvalued right now one thing that I', 'want to say about valuation is that if a', 'company seems to be having higher PE and', 'PB it does not necessarily make that', 'company bad in fact it means that market', 'is giving lot of attention to that stock', 'meaning that the company has future', 'prospects that is why investors are', 'putting lot of money into this company', 'it is not always a bad sign but yes it', 'comes with a risk because the volatility', 'is going to be slightly higher in such', 'cases if a bad news hits in the market', 'or if the stock market all of a sudden', 'Falls so from that perspective it is on', 'the higher risk side but there is a', 'reason that the company is enjoying', 'premium valuation right now now if you', 'look at the share holding pattern we', 'will see that promoters perspective', 'president of India which is government', 'of India has got 51.1 14% stake in the', "company from fi's perspective it used to", 'be 9.6% back in September 2020 it has', "gone up to 17.35% as of June 2023 that's", 'a very very good sign that FIS have', 'poured money into this company of course', 'it comes with a risk as well that the', 'moment fi starts to pull the money back', 'the share prices may fall down', 'short-term volatility is possible in', 'this stock as well also if you look at', "Di's perspective 31.5% in September 2020", 'it has gone down to 24% as of June 2023', 'and the remaining stake is held by', 'public also let me talk about the debt', 'position of this company have a look at', 'my screen and you will see that it is', 'almost debt free company right now 61', 'cres only and the reserves are looking', 'very healthy 13,000 cres of Reserve if', 'you look at the cash flow perspective as', 'well last year as of March 2023 healthy', 'cash cash flow positive cash flow of', '2,645 crores all in all fundamentally', 'this company to me looks strong the', 'future growth prospects of this company', 'looks bright because we have talked', 'about the order backlog we have talked', 'about the exports we have talked about', 'the non-defense sector the growth is', 'likely to come from these areas the key', 'risk Remains the government policies', 'around the defense sector and what is', 'likely to happen nobody can predict it', 'but overall the stock looks', 'fundamentally good this is not an', 'investment advice that you go and buy', "the stock right right now I've have", 'presented my analysis and my research to', 'you you should do your own research', 'because ultimately it is your money your', 'decision you can also consider', 'subscribing to my YouTube member', 'Community because I share in-depth', 'exclusive analysis on stocks mutual', 'funds and various other assets for', 'example recently I created in-depth', "analysis of us bond market and what's", 'the impact of that on the Indian market', 'so you can consider subscribing to my', 'YouTube member Community if I get good', "comments on one particular stock I'll", 'pick that up and in the next few weeks', "I'll create a for you with that I will", 'see you in my next video Until then keep', 'rocking Investments and securities', 'markets are subject to Market risks read', 'all the related documents carefully', 'before', 'investing']</t>
  </si>
  <si>
    <t>എന്റെ 2 മൾട്ടിബാഗർ സ്റ്റോക്കുകൾ Stocks that gave me returns more than 200%</t>
  </si>
  <si>
    <t xml:space="preserve"> Please contact us in WhatsApp* at +91 8848030018 https://bit.ly/2UExLdS Get RupeeMonk's help online https://bit.ly/3EKLplQ More videos https://bit.ly/3LzuBlw Disclaimer RupeeMonk YouTube channel is a personal finance awareness initiative and its WhatsApp service AskRupeeMonk is only a q&amp;a platform that clarifies your personal finance queries. Investments are subject to ignorance risks and market risks. Please read and understand all scheme related documents before investing. RupeeMonk &amp; AskRupeeMonk will not be in any way responsible for your investment choices, capital gains or losses. * Basic support in AskRupeeMonk WhatsApp service is FREE. Detailed responses and support require payment. #smallcapstocks #stockmarketnews #RupeeMonk</t>
  </si>
  <si>
    <t>['m', 'idcc', '[Music]', 'B', 'Market', 'domestic', 'ins', '[Music]', 'for', 'options Futures currency mutual fund IPO', 'okay', 'inv trading', 'operation', '[Music]', 'br', 'Mar trade funding', 'facility', '[Music]', 'options Futures currency IPO direct', 'm IP mutual fund direct', 'mut', 'TR', '[Applause]', 'stock', '[Music]', 'Prov', 'of', 'us', '[Music]', 'almost', 'r']</t>
  </si>
  <si>
    <t>Brokerage Zero करो ‼ Margin Upto 80% At Just 6.99% What Is MTF ? Want To Open Demat Account ?</t>
  </si>
  <si>
    <t>ZERO Brokerage Demat and Trading Account across all segments including Intraday, FnO, Delivery, IPO, Mutual Fund, ETF's : https://bit.ly/45oBRIb #mstock #broker #brokerage #sharemarket #sharemarketforbeginners</t>
  </si>
  <si>
    <t>['नमस्कार दोस्तों मैं अंकुर उपाध्याय', 'स्वागत करता हूं आप सभी का आपके अपने', 'youtube3 जानी जानी है तो इसका सॉल्यूशन', 'मैं आपके लिए लेके आ गया हूं सॉल्यूशन है', 'एम स्टॉक देखिए यहां पे आपके लिए जीरो', 'ब्रोकरेज है जीरो मींस जीरो ठीक है कोई', 'ऐसा नहीं है कि भैया जीरो बोल के ₹1 ₹ काट', 'ले ना जीरो मींस जीरो सिंपल सी भाषा में', 'बोलूं तो जैसा कि आप सभी के साथ बाकी', 'इंडस्ट्री डिलीवरी फ्री कर देती है बट', 'एफएओ में अगर आप काम करोगे तो आपको पर लॉट', 'या फिर पर ऑर्डर का ब्रोकरेज पे करना', 'पड़ेगा सेम चीज आपको यहां भी है लेकिन अगर', 'आप एक बार 99 पे कर देते हो तो आपकी लाइफ', 'टाइम ब्रोकरेज शून्य हो जाती है जीरो हो', 'जाती है सिंपल सी भाषा में बोलूं तो सस्ता', 'रोए बार-बार और महंगा रोए एक बार यानी कि', 'अगर आपने एक बार ला दे दिया तो लाइफ टाइम', 'के लिए आपकी ब्रोकरेज फ्री हो जाती है यह', 'तीन मॉडल्स पे काम करते हैं समझाता हूं', 'एक-एक करके तीनों मॉडल्स को सबसे पहले जरो', 'ब्रोकरेज नो हिडन चार्जेस फॉर लाइफ फ्री', 'इंट्राडे फ्री डिलीवरी फ्री एफएओ फ्री', 'करेंसी ट्रेडिंग फ्री म्यूचुअल फंड्स फ्री', 'आईपीओ फ्री ई मार्जिन फैसिलिटी नो ऑर्डर', 'लिमिट नो एक्सपायरी रिस्ट्रिक्शंस नो', 'सब्सक्रिप्शन ये सारे इनके बड़े फीचर हैं', 'अब मैं आ जाता हूं इनके आपके लिए जो मैंने', 'बोला तीन मॉडल्स पे हैं तो पहला मॉडल है', 'अगर आप एक बार 99 पे करते हो तो लाइफ टाइम', 'के लिए आपकी ब्रोकरेज फ्री हो जाती है', 'चाहे उसके बाद आप करेंसी में काम करो', 'डिलीवरी में काम करो इंट्राडे में काम करो', 'एफएओ में काम करो म्यूचुअल फंड्स में काम', 'म्यूचुअल फंड में निवेश करो या फिर आईपीओ', 'में पैसा लगाओ या करेंसी मार्केट में काम', 'करो आपके लिए फुल ऑल प्रोडक्ट्स पे जीरो', 'प्रोक रेज है दूसरा जैसा कि आप सभी को पता', 'है कि जीरो रो से डीमेट अकाउंट ओपन कर लो', 'जैसा बाकी इंडस्ट्री कर रही है वैसे ही', 'यहां भी है आपके लिए डिलीवरी म्यूचुअल फंड', 'एंड आईपीओ तो बिल्कुल फ्री हो जाएगा लाइफ', 'टाइम के लिए लेकिन एफ एओ के लिए आपको', 'लिए आपको एएमसी पे करना पड़ता है तो ये', 'तीन मॉडल्स है जो आपको पसंद आता है आप', 'चुनिए रो से डीमेट अकाउंट ओपन कर सकते हैं', 'कोई दिक्कत नहीं है बाकी इंडस्ट्री की तर', 'है लेकिन मैं तो ये कहूंगा कि सस्ता रहे', 'भैया बार-बार क्योंकि ब्रोकरेज हमारी अगर', 'एक लॉट पे एक ऑर्डर पे ₹ लग रही है और हम', 'दिन के दो ऑर्डर मार दे तो बाय सेल चार', 'ऑर्डर हो गए यानी 80 गए आपके 80 गए और', 'महीने में 22 ट्रेडिंग सेशन होते हैं 10', 'दिन भी आपने ऐसे कर लिया तो 800 तो यही हो', 'गए और एक बार 9 पे क्या के लाइफ टाइम के', 'लिए ब्रोकरेज फ्री है इससे बेटर कुछ हो ही', 'नहीं नहीं सकता सेकंड इनका बहुत ही शानदार', 'जो एक फीचर है वो है एम एमटीएफ यानी', 'मार्जिन ट्रेडिंग फैसिलिटी जो कि', '6.99 पर से स्टार्ट हो जाती है अब यहां पे', 'मार्जिन ट्रेडिंग फैसिलिटी की बात की जाए', 'तो ऐसा नहीं है कि कुछ चुनिंदा स्टॉक्स', 'में मार्जिन मिल रहा है आप यह मान लो आपको', '1 करोड़ का माल खरीदना है तो 20 लाख देकर', 'आप 1 करोड़ का माल ले सकते हो 80 पर तक', 'आपको ये मार्जिन देते हैं 80 पर तक बहुत', 'बड़ी बात है 700 स्टॉक से ज्यादा में ये', 'मार्जिन फैसिलिटी प्रोवाइड करते हैं अप टू', '80 पर फंडिंग है यानी जैसा कि मैंने आपको', 'बताया 80 पर तक फंडिंग मिन जाएगी और कोई', 'ऐसा नहीं है कि भैया 3 महीने के लिए', 'होल्डिंग है या 12 महीने के लिए अनलिमिटेड', 'होल्डिंग टाइम फ्रेम है और कोई हिडन', 'चार्जेस नहीं है अब अलग-अलग कैटेगरी में', 'डिवाइड हुआ है अगर आप 25 लाख तक का', 'मार्जिन लेते हैं तो आपको पे करना होगा', '9.49 पर अगर आप 25 लाख से 5 करोड़ के बीच', 'में मार्जिन लेते हैं तो आपको पे करना', 'होगा ये इंटरेस्ट पे करना है 7.99 पर का', 'एंड 5 करोड़ से भी ज्यादा का मार्जिन ले', 'लेते हैं आप तो आपको केवल 6.99 पर का मा', 'इंटरेस्ट पे करना है एमटीएफ में अब एम', 'स्टॉक की बात करी जाए तो बीते एक साल की', 'अचीवमेंट अगर आप देखोगे तो 3 लाख पेड', 'अकाउंट्स है इनके पास ठीक है जी', '14000 करोड़ का टर्न ओवर हो रहा है', 'मार्जिन ट्रेडिंग फैसिलिटी की जो बुक है', 'वो 350 करोड़ से ज्यादा की है 15 करोड़ से', 'ज्यादा के ट्रेडर्स ठीक है 15 करोड़ 15', 'करोड़ से ज्यादा ट्रेडर्स हैं एंड', 'ब्रोकरेज जो लोगों ने बचाई है ना इन तीन', 'बीते तीन महीनों में वो 72 करोड़ 72 करोड़', 'की ब्रोकरेज बचा ली है लोगों ने केवल 53', 'लान पे करके अब आप सोच लीजिए इससे बड़ा', 'बेनिफिट क्या है एप की रेटिंग फोर स्टार', 'है और रिटेल क्लाइंट होल्डिंग 1320 की है', 'ठीक है आगे अगर इंपॉर्टेंट बात करें तो इस', 'क एम स्टॉक के बारे में तो 8 मिलियन 8', 'मिलियन पप डाउनलोड है यानी कि 80 लाख पप', 'डाउनलोड है कंपनी के साथ ही साथ वन क्लिक', 'ऑर्डर प्लेसमेंट है आपके लिए 1316 करोड़', 'का एवरेज डेली टर्नओवर हो रहा है ए स्टॉक', 'के क्लाइंट्स के द्वारा ए स्क पे बाकी आप', 'इसे', 'इन्वेस्टमेंट्स एंड सिक्योरिटीज मार्केट्स', 'आर सब्जेक्ट टू मार्केट रिस्क रीड ऑल द', 'रिलेटेड डॉक्युमेंट्स केयरफुली बिफोर', 'इन्वेस्टिंग']</t>
  </si>
  <si>
    <t>Simple Trade Setups for Tomorrow's Banknifty Expiry| 11- Oct | Episode 443</t>
  </si>
  <si>
    <t>ZERO Brokerage Demat and Trading Account across all segments including Intraday, FnO, Delivery, IPO, Mutual Fund, ETF's : https://bit.ly/3LViZtz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</si>
  <si>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['आज की बुल रैली एक प्रॉफिट बुकिंग ना होकर', 'शायद एक नए अपट्रेंड की शुरुआत हो सकती है', 'क्योंकि निफ्टी और बैंक निफ्टी दोनों भी', 'अपने इंपॉर्टेंट लेवल्स का ब्रेक आउट कर', 'रहे हैं और ग्लोबल मार्केट्स भी उन्हें', 'अच्छे से सपोर्ट कर रहे हैं तो चलो देखते', 'हैं कि यहां पर से मार्केट कहां पर जा', 'सकता है और आगे आने वाले दो-तीन दिनों में', 'हम कौन से ट्रेड सेटअप ट्रेड कर सकते हैं', 'सो हम ग्लोबल मार्केट को थोड़ा सा एनालाइज', 'करने के लिए हमारे ब्रोकर के प्लेटफॉर्म', 'पे आ चुके हैं हम यहां पर एम स्टॉक के', 'प्लेटफॉर्म पे आ चुके हैं और एम स्टॉक', 'प्लेटफॉर्म में इसलिए प्रेफर करता हूं', 'क्योंकि यहां पर एक ही विंडो पे हमें पूरे', 'ग्लोबल मार्केट्स क्या कर रहे हैं निफ्टी', 'बैंक निफ्टी और फिन निफ्टी क्या कर रहे', 'हैं और एफआईआई डीआई का डाटा हम यहां पर से', 'एनालाइज कर सकते हैं अगर मैं आपको यहां पर', 'से दिखाना चाहूं तो आप यहां पर देख सकते', 'हो ग्लोबल मार्केट्स में डाउ जोनस एंड', 'नासक यहां पर बहुत ही अच्छे से पॉजिटिव', 'में क्लोजिंग दिया हुआ था उसी के साथ आप', 'यहां पर हमारे इंडिया के की मेजर', 'इंडेक्सेस भी देख सकते हो आप निफ्टी बैंक', 'निफ्टी फिन निफ्टी को भी एक ही विंडो में', 'ट्रैक कर सकते हो उसी के साथ में एक', 'इंट्राडे ट्रेडर के लिए यह भी इंपॉर्टेंट', 'होता है कि एफआईआई डीआईआई काट डे का डटा', 'क्या है तो सिंपली आप यहां पर प्रीवियस डे', 'का एफआईआई एंड डीआई का डाटा भी यहां पर से', 'ट्रैक कर सकते हो जैसे हम यहां पर बात कर', 'रहे थे कि आज हमने एक बहुत ही अच्छी बुल', 'रैली देखी तो यस्टरडे का ही अगर आप एफआईआई', 'डीआईआई का डेटा देखोगे तो वो नेट टू नेट', 'बहुत ही अच्छे से मैं यहां पर बोल रहा हूं', 'बहुत ही अच्छे से पॉजिटिव में था और इसी', 'वजह से शायद हमने वो एक अच्छी बुल रैली', 'देखी है क्योंकि बड़े प्लेयर्स अभी यहां', 'पर लॉन्ग के डायरेक्शन में थोड़ा सा', 'इंटरेस्टेड है अभी आगे की निफ्टी और बैंक', 'निफ्टी की एनालिसिस हम करने वाले हैं बट', 'मैं थोड़ा सा आपको गलो ग्लोबल मार्केट्स', 'का भी प्रीव्यू देना चाहता हूं कि ग्लोबल', 'मार्केट्स यहां पर से क्या कर रहे हैं और', 'सिंपल यहीं पर टैप करके हम यह सारे', 'चार्ट्स को ट्रेडिंग व्यू के थ्रू एनालाइज', 'कर सकते हैं और ट्रेडिंग व्यू आपको पता', 'होगा कि उनका प्रीमियम हमें लेना पड़ता है', 'अगर हमें ट्रेडिंग व्यू को यूज करना है', 'उनके प्रीमियम फीचर्स बट एम स्टॉक के थ्रू', 'हम उनके बहुत सारे प्रीमियम फीचर्स यहां', 'पर फ्री में यूज़ कर सकते हैं सो सिंपली', 'आप यहां पर देख सकते हो कि हम अभी डाउ', 'जोनस के चार्ट के ऊपर आ चुके हैं अभी डाउ', 'जोनस अगर आप देखोगे तो डाउ जनस ने अपने', 'बहुत ही इंपॉर्टेंट लेवल का ब्रेकआउट कर', 'चुका है और ब्रेकआउट करते टाइम अगर आप', 'थोड़ा सा यहां पर देखोगे तो प्राइस यहां', 'पर काइंड ऑफ एक हेड एंड शोल्डर पैटर्न बना', 'रहा था और यहां पर से हमने एक बहुत ही', 'अच्छा फॉल देखा एंड एक मार्केट एक बहुत ही', 'इंपॉर्टेंट लेवल पे आ चुका था अगर आपने', 'प्रीवियसली वीकली एनालिसिस का वीडियो देखा', 'होगा तो मैंने आपको बताया था कि यह लेवल', 'मेरे लिए बहुत ही इंपॉर्टेंट लेवल है', 'क्योंकि ये ईयरली पीओसीवी है अ प्रीवियस', 'ईयर मतलब 2022 में इस लेवल पे सबसे ज्यादा', 'ट्रेडिंग हुई थी डाउ जोनस में तो ये मेरे', 'लिए बहुत ही इंपॉर्टेंट सपोर्ट का काम', 'करने वाला है अभी यहां पर से दो सिचुएशंस', 'हो सकते हैं अगर प्रा को इसको ट्रू ब्रेक', 'आउट करना है तो प्राइस को क्या करना होगा', 'नीचे आकर थोड़ी देर यहां पर कंसोलिडेट', 'करना होगा देन अगर यहां पर से ये ब्रेकआउट', 'कर देता है तो वो ट्रू ब्रेकआउट होगा', 'सेकंड कंडीशन भी हो सकती है कि मार्केट', 'यहां पर नीचे आएगा सपोर्ट लेगा एक पुलबैक', 'देखेगा एंड अगेन यहां पर से इस लेवल का', 'ब्रेक डाउन कर देगा तो ये भी एक ट्रू', 'ब्रेकआउट हो सकता है बट अगर प्राइस आप', 'देखोगे इतना अच्छे से प्राइस फॉल किया है', 'मैं थोड़ा सा यहां पर जूम इन कर देता हूं', 'ताकि आपके लिए यहां पर क्लियर देखे आप', 'यहां पर देख सकते हो कि प्राइस ने ऑलरेडी', 'इतना अच्छा फॉल दिखाया बट अगर प्राइस इसी', 'तरीके से डाउन साइड में जाता है ना', 'डायरेक्टली इस मोमेंटम के साथ में इस वाले', 'लेवल का ब्रेक डाउन कर देता है तो ऑब्', 'वियस ये एक फेक ब्रेकडाउन हो सकता है यहां', 'पर एक बियर ट्रैप हो सकता है एंड अगेन', 'प्राइस इस लेवल के ऊपर आकर एक बहुत ही', 'अच्छी अप रैली हमें या फिर बुल रैली हमें', 'यहां पर से देखने को मिल सकती है अभी यहां', 'पर से मैं ये नहीं बोलना चाहता कि मार्केट', 'यहां पर से ऑल टाइम हाई बना देगा नहीं ऐसा', 'मैं नहीं बोलना चाहता मैं सिंपल ये बोलना', 'चाहता हूं कि एटलीस्ट हमें यहां पर एक', 'पुलबैक देखने को मिल सकता है जो यहां पर', 'पेंडिंग ठीक है तो इसी वजह से मार्केट ऊपर', 'जा सकता है और यही सारे सिनेरियो हमें', 'यहां पर डाउ जनस में दिख रहे हैं और अगर', 'हम थोड़ा सा यहां पर से', 'nasdaq.com सपोर्ट नहीं ले रहा है यहां पर', 'एक डब्लू पैटर्न बना रहा है इसी वजह से ये', 'भी एक रिवर्सल स्ट्रक्चर है', 'तो अगर आप सिंपल देखोगे तो निफ्टी यहां पर', 'एक राइजिंग चैनल पैटर्न में मूव कर रहा था', 'और जब प्राइस यहां पर ट्रेड कर रही थी', 'एगजैक्टली तब मैंने यह चार्ट आपके साथ में', 'शेयर किया था प्रीवियस एनालिसिस वीडियो', 'में भी बोला था कि प्राइस एक इंपॉर्टेंट', 'लेवल पर है यहां पर से एटलीस्ट हमें एक अप', 'साइड में पुलबैक देखने को मिल सकता है तो', 'वो पुलबैक हमें अभी यहां पर दिखाई दे रहा', 'है एक इंपॉर्टेंट ट्रेंड लाइन भी है और एक', 'इंपॉर्टेंट रिवर्सल पैटर्न भी यहां पर से', 'बन रहा है अभी वो पैटर्न कौन सा है वो', 'सिंपल मैं आपको यहां पर बता देता हूं तो', 'प्राइस ने यहां पर सपोर्ट लिया और सपोर्ट', 'लेके अगर हम थोड़ा सा 15 मिनट टाइम फ्रेम', 'में चलेंगे तो आप यहां पर देख सकते हो कि', 'यहां पर एक बहुत ही अच्छी एक रेजिस्टेंस', 'वाली ट्रेंड लाइन थी आप देख सकते हो कि', 'टाइम टू टाइम मार्केट ने यहां पर से', 'रेजिस्टेंस लिया है और यहां पर से हमने एक', 'बहुत ही अच्छा फॉल देखा है आज मार्केट ने', 'इस वाले लेवल का बहुत ही सक्सेसफुली ब्रेक', 'आउट कर दिया है अच्छे कैंडल के साथ में', 'ब्रेक आउट हुआ है अच्छे मोमेंटम के साथ', 'में ब्रेक आउट हुआ है इसी वजह से मुझे ये', 'ब्रेकआउट थोड़ा सा', 'प्रॉमिसिफाई तो पैटर्न यहां पर कौन सा बन', 'रहा है प्राइस यहां पर एक इवर्स हेड एंड', 'शोल्डर पैटर्न बना रही है तो इसी के बारे', 'में बात कर रहा था कि मार्केट एक', 'इंपोर्टेंट रेजिस्टेंस का ब्रेकआउट भी कर', 'रहा है प्लस यहां पर से एक रिवर्सल पैटर्न', 'भी बन रहा है तो ये हेड एंड शोल्डर पैटर्न', 'भी यहां पर से मुझे थोड़ा सा', 'प्रॉमिसिफाई', 'हम क्या करेंगे यहां परिबोना रिट्रेसमेंट', 'का टूल ले लेता हूं और पूरा एक एकदम यहां', 'पर कुछ इस तरीके से टॉप से लेके यहां पर', 'बॉटम तक कुछ इस तरीके से लगा देता हूं तो', 'अगर आप यहां पर देखोगे प्राइस जो है वो', 'एगजैक्टली 0.32 से प्रीवियसली रिजेक्शन', 'लिया था आज उस 0.38 2 का यहां पर से ब्रेक', 'आउट हो चुका है तो सिंपल में क्या देखना', 'चाहूंगा अगर प्राइस यहां पर एक पुलबैक', 'दिखाती है तो इस लेवल से मैं लॉन्ग के', 'ट्रेड्स लेना चाहूंगा या फिर अपने', 'प्रीवियस स्विंग हाई से भी मैं लॉन्ग के', 'ट्रेड्स लेना चाहूंगा अप साइड के मेरे', 'टारगेट्स क्या होंगे 0.5 एंड 0.68 और उसी', 'तरीके से अगर यह ब्रेकआउट फेक ब्रेकआउट', 'निकलता है मान लीजिए कि मार्केट यहां पर', 'ऊपर जाकर फिर से अपने ट्रेंड लाइन के नीचे', 'आ जाता है तो ये हमारे लिए फेक ब्रेकआउट', 'हो जाएगा और सिंपल हम क्या करेंगे यहां पर', 'पुलबैक देखेंगे और यहां पर पुलबैक देखकर', 'बहुत ही अच्छी शॉटिंग की अपॉर्चुनिटी हमें', 'यहां पर से देखने को मिल सकती है अभी हम', 'आगे की बैंक निफ्टी के एनालिसिस देखने', 'वाले हैं बट थोड़ा सा मैं आपके साथ में', 'ब्रोकरेज के रिलेटेड भी थोड़ा सा डिस्कशन', 'करना चाहूंगा अगर आप एक इंट्राडे ट्रेडर', 'हो या फिर इंट्राडे स्काल्पर हो हो तो', 'आपको पता होगा कि एज अ ब्रोकरेज हम हमारे', 'ब्रोकर को एक बड़ा अमाउंट पे करते हैं और', 'यह प्रॉब्लम स्पेशली इंट्राडे ट्रेडर्स और', 'स्काल्पर को बहुत होती है अभी इसी चीज के', 'ऊपर थोड़ा सा प्रॉपर डिस्कशन करने के लिए', 'मैं आपको एक ब्रोकरेज कैलकुलेटर के ऊपर', 'लेके जाना चाहूंगा सो आप देख सकते हो कि', 'हम एक ब्रोकरेज कैलकुलेटर पे आ चुके हैं', 'और सिंपल हम यहां पर अभी क्या कैलकुलेट', 'करने वाले हैं कि एक रिटेल ट्रेडर अपने', 'ईयरली बेसिस पे कितना ब्रोकरेज अपने', 'ब्रोकर को पे करता है अभी उसके लिए सिंपल', 'हम एक स्काल्पर का एग्जांपल ले लेते हैं', 'यह सारा डेटा यहां पर से मैं इरेज कर देता', 'हूं ना ही हम इक्विटी का कैलकुलेट करेंगे', 'ना ही हम कोई अदर फ्यूचर जो अगर आप', 'ट्रेड्स लेते हो उसका भी कैलकुलेट नहीं', 'करने वाले करेंसी का भी नहीं करने वाले और', 'डिलीवरी का भी नहीं करने वाले सिर्फ हम', 'यहां पर ऑप्शन का ही ब्रोकरेज कैलकुलेट', 'करेंगे और आप यहां पर से पता चलेगा सिर्फ', 'ऑप्शन ट्रेडिंग में ही आप कितना ब्रोकरेज', 'अपने ब्रोकर को पे करते हो सो हम यहां पर', 'एक इंट्राडे स्काल्पर का एग्जांपल लेते', 'हैं अगर एक एवरेज इंट्राडे स्काल्पर की', 'बात की जाए तो वो दिन भर में इजली 10', 'ट्रेड यहां पर ले ही लेता है और फिर यही', '10 पोजीशन उसको क्लोज करने के लिए 10', 'ऑर्डर उसको सेलिंग के भी प्लेस करने', 'पड़ेंगे और अगर हम ये दो ऑर्डर्स को यहां', 'पर कैलकुलेट करेंगे तो वो दिन भर में 20', 'ऑर्डर यहां पर प्लेस कर देता है और अगर हम', 'ब्रोकरेज की बात करेंगे तो हमारा ब्रोकर', 'हमसे पर लॉट या फिर पर ऑर्डर हमसे कितने', 'चार्ज करता है लगभग लगभग ₹ यहां पर चार्ज', 'करता है और उसी हिसाब से अगर हम ईयरली', 'ब्रोकरेज यहां पर हमारा कैलकुलेट करेंगे', 'ब्रोकरेज पर ऑर्डर हमने यहां पर 20 डाल', 'दिया है और नंबर ऑफ ऑर्डर्स हम यहां पर 20', 'लिख देंगे जो हमने अभी कैलकुलेट कि है तो', 'अगर आप यहां पर देखोगे तो इयरली हम', '96000 लगभग लगभग हमारे ब्रोकर को पे करते', 'हैं जो कि हम इजली सेव कर सकते हैं किस', 'तरीके से सिंपल हमें एम स्टॉक के थ्रू', 'हमारा जीरो ब्रोकरेज अकाउंट ओपन करना है', 'यहां पर क्या होता है आपको वन टाइम इनकी', 'फी देनी है उसके बाद आप लाइफ टाइम', 'ब्रोकरेज फ्री ट्रेडिंग कर सकते हो इनके', 'प्लांस भी थोड़े से आपको एक्सप्लेन कर', 'देता हूं आप यहां पर देख सकते हो कि 999', 'का इनका एक प्लान है जीरो ब्रोकरेज फॉर', 'लाइफ वाला अगर आप एक इंट्राडे ट्रेडर या', 'फिर स्कल्प करो तो आपके लिए यह प्लान बहुत', 'ही हेल्पफुल रह सकता है क्योंकि अगर आप एक', 'बार यह पेमेंट कर देते हो एक बार यह प्लान', 'ले लेते हो तो आपको कुछ भी ब्रोकरेज पे', 'नहीं करना है चाहे आप डिलीवरी करो', 'इंट्राडे करो एफएओ में ट्रेडिंग करो', 'म्यूचुअल फंड में इन्वेस्ट करो आईपीओ', 'करेंसी आप इस किसी भी सेगमेंट में अगर', 'ट्रेड करते हो इन्वेस्ट करते हो तो आपको', 'कुछ भी ब्रोकरेज यहां पर पे नहीं करना', 'पड़ेगा आप जीरो ब्रोकरेज ट्रेडिंग कर सकते', 'हो सिमिलरली अगर आप मुझे बोलोगे कि मैं एक', 'एक्टिव ट्रेडर या फिर स्कैल्प पर नहीं हूं', 'मुझे ये अमाउंट नहीं पे करना है तो आप', 'इनके साथ फ्री अकाउंट भी ओपन कर सकते हो', 'सबसे पहले ये इस अकाउंट के लिए ₹1 49', 'चार्ज करते थे बट वो अभी यहां पर फ्री हो', 'चुका है तो अगर आप सिर्फ इन्वेस्टिंग करते', 'हो या फिर कभी कबार ही ट्रेडिंग करते हो', 'तो आप यहां पर फ्री ऑफ कॉस्ट अकाउंट ओपन', 'कर सकते हो सो यह प्लान लेने के बाद में', 'आप डिलेवरी म्यूचुअल फंड्स एंड आईपीओ में', 'इन्वेस्ट कर सकते हो वो भी ब्रोकरेज फी', 'आपको कुछ भी ब्रोकरेज नहीं पे करना है और', 'जब भी आप एफएओ करेंसी में ट्रेड करते हो', 'या फिर इंट्राडे ट्रेड करते हो तो आपको', 'सिर्फ ₹ पर लॉट या फिर पर ऑर्डर के हिसाब', 'से आपको पे करना है जो आप अभी अपने ब्रोकर', 'को पे कर रहे हो तो यह भी प्लान आपके लिए', 'बहुत ही अच्छा फायदे में हो सकता है और', 'अगर आपको एएमसी भी फ्री करवाना है तो आप', 'इनका टॉपअप भी करवा सकते हो 999 का अदर', 'वाइज आप एवरी क्वार्टर ₹10 पे कर सकते हो', 'जो कि आपके ऊपर है आपको कौन सा प्लान', 'सिलेक्ट करना है और इंट्राडे ट्रेडर्स और', 'स्काल्पर के लिए इनका प्लेटफॉर्म बहुत ही', 'सही है यहां पर आपको सुपर फास्ट स्टेबल', 'एंड सिक्योर टेक्नोलॉजी आपको यहां पर', 'देखने को मिल जाती है ऑन बोर्डिंग आपकी', 'यहां पर फाइव मिनट्स में हो जाएंगी यहां', 'पर आपको एडवांस फंडामेंटल्स एंड टेक्निकल', 'चार्ट्स आपको यहां पर देखने को मिल जाएंगे', 'सुपर फास्ट ऑर्डर एग्जीक्यूशन है इनका एक', 'ऐप भी आता है उसका भी इंटरफेस बहुत ही', 'स्मूथ एंड सिंपल है और एडवांस लेवल के', 'स्कैनर्स भी आपको यहां पर देखने को मिल', 'जाएंगे और सबसे बड़ी फैसिलिटी आप यहां पर', 'एमटीएफ भी ले सकते हो मतलब मार्जिन', 'ट्रेडिंग फैसिलिटी यहां पर ई मार्जिन की', 'भी फैसिलिटी अवेलेबल है बट उससे भी', 'इंपॉर्टेंट ई मार्जिन फैसिलिटी दूसरे', 'ब्रोकर्स भी यहां पर प्रोवाइड करते हैं बट', 'अगर आप यहां पर देखोगे तो ये ई मार्जिन', 'सिर्फ 6.99 पर के साथ में प्रोवाइड करेंगे', 'वहीं पर अगर हम अदर ब्रोकर्स को कंसीडर', 'करेंगे तो वो लगभग लगभग 12 पर का इंटरेस्ट', 'यहां पर चार्ज करते हैं बट ये सिर्फ 6.99', 'पर का इंटरेस्ट यहां पर चार्ज करते हैं जो', 'हमारे लिए बहुत ही इंपॉर्टेंट बात है यहां', 'पर भी आप आपका बहुत सारा पैसा सेव कर सकते', 'हो तो एट द एंड मैं यही बोलना चाहता हूं', 'कि एम स्टॉ मिराई एसेट्स के अंडर आता है', 'और मिराई एसेट्स प्रीवियसली बहुत सालों से', 'मार्केट में काम कर रहा है और एम स्टॉ से', 'भी रजिस्टर्ड भी है और इनके आप अचीवमेंट्स', 'भी यहां पर चेक कर सकते हो कि लास्ट one', 'पस ईयर में इनके पास 3 लाख प्लस पेड', 'अकाउंट्स ओपन हुए सो आप भी अपने ब्रोकरेज', 'फी ट्रेडिंग कर सकते हो डिस्क्रिप्शन में', 'आपको अकाउंट ओपनिंग की लिंक मिल जाएगी सो', 'कमिंग बैक टू द टॉपिक हम अभी यहां पर बैंक', 'निफ्टी के चार्ट के ऊपर आ चुके हैं तो', 'बैंक निफ्टी में भी यहां पर से मैं थोड़ा', 'सा डेली टाइम फ्रेम में आना चाहूंगा तो', 'जैसे हम यहां पर से डेली टाइम फ्रेम में आ', 'जाएंगे आप यहां पर देख सकते हो कि बैंक', 'निफ्टी की प्रीवियसली एनालिसिस मैंने क्या', 'शेयर किए थी सिंपल मैंने आपको क्या बोला', 'था बैंक निफ्टी यहां पर एक डबल टॉप पैटर्न', 'बना रहा है बट यहां पर से मैं बेयरिश कब', 'हूं जब वो अपने इंपॉर्टेंट ट्रेंड लाइन का', 'ब्रेक डाउन कर रहा है अभी अगर आप यहां पर', 'देखोगे ये ट्रेंड लाइन यहां पर मल्टीपल', 'टाइम सपोर्ट एंड रेजिस्टेंस का काम यहां', 'पर कर चुकी है और अभी प्राइस इसी ट्रेंड', 'लाइन के आसपास वोलेट क्रिएट कर रहा है', 'यहां पर ब्रेक डाउन कर रहा है फिर वो', 'ब्रेकडाउन फेक ब्रेक डाउन हो रहा है इसी', 'वजह से यहां पर बहुत ही ज्यादा वोलेट है', 'बट सिंपल मैं आपको बताना चाहूंगा कि यहां', 'पर डबल टॉप पैटर्न बन रहा है फिर भी', 'प्राइस जब तक इस वाले ट्रेंड लाइन के ऊपर', 'ट्रेड कर रही है मेरे लिए प्राइस बुलिश है', 'यहां पर से प्राइस ऊपर जा सकती है जब ये', 'ट्रेंड लाइन का सक्सेसफुली ब्रेक डाउन हो', 'जाएगा प्राइस यहां पर से नीचे आ सकता है', 'सिंपल यही मेरा एनालिसिस है पर अगर इसी', 'चार्ट को अगर हम थोड़ा सा 15 मिनट टाइम', 'फ्रेम में देखेंगे तो 15 मिनट टाइम फ्रेम', 'में आपको कुछ चीजें यहां पर देखने को मिल', 'जाएंगी जैसे अगर आप यहां पर देखोगे यहां', 'पर बहुत ही इंपॉर्टेंट सपोर्ट जन है आप', 'प्रीवियसली यहां पर देख सकते हो कि प्राइस', 'ने सपोर्ट लिया था सपोर्ट लिया था अगेन', 'यहीं पर सपोर्ट लिया है और अभी भी यहीं पर', 'मार्केट सपोर्ट ले रहा है इसी वजह से ये', 'जन ब्रेक होना बहुत ही इंपॉर्टेंट है और', 'अगर प्राइस ये जन का ब्रेकडाउन कर देता है', 'ना तो ऑब् वियस डबल टॉप के साथ में', 'मार्केट यहां पर एक एक हेड एंड शोल्डर', 'पैटर्न भी बना देगा जो कि बहुत ही बियरी', 'सिनेरियो होगा बट अभी तक ये लेवल का यहां', 'पर से ब्रेकडाउन नहीं हुआ है अभी सिंपल', 'यहां पर से मैं थोड़ा सा जूम इन करना', 'चाहूंगा और यहां पर भी एक ट्रेंड लाइन है', 'जो आपके साथ में शेयर करना चाहूंगा अगर आप', 'यहां पर देखोगे सो आप देख सकते हो कि यही', 'वो ट्रेंड लाइन है प्राइस ने मल्टीपल टाइम', 'यहां पर से रिजेक्शन लिया है और यहां पर', 'से हमने बहुत ही अच्छा फॉल देखा है और अभी', 'भी प्राइस यहीं पर ट्रेड कर रहा है अभी', 'सिंपल यहां पर से एनालिसिस बहुत ही सिंपल', 'बनता है कि ये जो है ये फेक ब्रेकडाउन था', 'ये भी एक फेक ब्रेकडाउन था जो हमने', 'इंपॉर्टेंट ट्रेंड लाइन के बारे में बात', 'की हुई है मार्केट इसका ब्रेकडाउन कर रहा', 'है ये फेक ब्रेकडाउन हो रहा है अगेन यहां', 'पर से ब्रेक डाउन ये फ्रेक ब्रेक डाउन हो', 'रहा है और अभी यहां पर ये स्ट्रक्चर', 'देखोगे ना तो मार्केट यहां पर एक डब्लू', 'पैटर्न बना रहा है एक डबल बॉटम पैटर्न बना', 'रहा है और अपने इंपॉर्टेंट रेजिस्टेंस के', 'आसपास आ चुका है अगर प्राइस इस वाले', 'ट्रेंड लाइन का ब्रेकआउट कर देता है तो', 'ऑब् वियस कोई भी पुलबैक देखकर यहां पर से', 'बहुत ही अच्छी लॉन्ग की ट्रेडिंग', 'अपॉर्चुनिटी ली जा सकती है क्योंकि', 'ओबवियसली यहां पर एक डबलू पैटर्न भी बन', 'रहा है लबल बॉटम पैटर्न भी बन रहा है ये', 'जो इंपॉर्टेंट ट्रेंड लाइन है यहां पर', 'प्राइस सपोर्ट भी ले लेगी और यहां पर', 'बियर्स को ट्रैप भी कर लिया है इसी वजह से', 'ये बहुत ही बुलिश सिनेरियो बनता है यहां', 'पर से मार्केट बहुत ही अच्छे से ऊपर जा', 'सकता है और अगर मार्केट यहां पर से ऊपर', 'जाने लगता है तो ऊपर के हमारे लिए', 'टारगेट्स क्या होंगे तो उसके लिए भी सिंपल', 'हमें क्या करना है यहां पर फोनची', 'रिट्रेसमेंट का टूल ले लेना है पूरा एकदम', 'यहां पर टॉप से लेके बॉटम तक लगा लेना है', 'और आपको यहां पर से आपके टारगेट्स मिल', 'जाएंगे आप यहां पर देख सकते हो कि सब सबसे', 'पहला टारगेट होगा 0.32 0.5 और उसके बाद', '0.68 तक मार्केट इजली जा सकता है इसी वजह', 'से अगर ये ट्रेंड लाइन का ब्रेक आउट हो', 'रहा है तो ओबवियसली इस लेवल के ऊपर में', 'लॉन्ग हूं और शॉर्ट कहां पर जाऊंगा मतलब', 'हाईयर प्रोबेबिलिटी शॉटिंग के ट्रेंड्स', 'कहां पर बन सकते हैं जब प्राइस इस वाले जन', 'का ब्रेक डाउन कर दे इस वाले जन के नीचे', 'हम बहुत ही अच्छे हाईयर प्रोबेबिलिटी', 'शॉटिंग के ट्रेड्स ले सकते हैं अदर वाइज', 'प्राइस यहीं पर बहुत ही ज्यादा वोलेट', 'क्रिएट कर सकते हैं अगर आपको यहां पर', 'ट्रेड मिल रहा है ना तो कम क्वांटिटी के', 'साथ में लेना अदर वाइज आपकी यहां पर स्टॉप', 'लॉस हंटिंग हो सकती है ठीक है तो सिंपल', 'सिंपल यही सारे ट्रेड सेटअप बन रहे हैं और', 'यही मेरी एनालिसिस बन रही है निफ्टी और', 'बैंक निफ्टी में होप आपको ये एनालिसिस समझ', 'में आ गई होगी पसंद आ गई होगी अगर', 'एनालिसिस पसंद आई तो प्लीज इस वीडियो को', 'लाइक कर दीजिए आपके फ्रेंड के साथ', 'ट्रेडिंग के साथ शेयर कर दीजिए और अगर', 'आपको ब्रोकरेज फ्री ट्रेडिंग करनी है तो', 'एम स्टॉक के साथ में जीरो ब्रोकरेज अकाउंट', 'ओपन करना ना भूलना लिंक आपको डिस्क्रिप्शन', 'में मिल जाएगी आज के वीडियो में इतना ही', 'रखते हैं थैंक यू वेरी मच इन्वेस्टमेंट्स', 'एंड सिक्योरिटीज मार्केट से सब टू मार्केट', 'रिस्क रीड ऑल द रिलेटेड डॉक्युमेंट्स', 'केयरफुली बिफोर', 'इन्वेस्टिंग']</t>
  </si>
  <si>
    <t>SIMPLE TRADING STRATEGY + Best strategy to work stock market | Intraday trading @ViveksinghRana51</t>
  </si>
  <si>
    <t>ZERO Brokerage Demat and Trading Account across all segments including Intraday, FnO, Delivery, IPO, Mutual Fund, ETF's : https://bit.ly/46ltj61</t>
  </si>
  <si>
    <t>['और दोस्तों कैसे हो आप लोग स्वागत है आप', 'सभी का आपके अपने चैनल विवेक णा स्टॉक्स', 'में प्लीज वीडियो को अंत तक देखना काफी', 'अच्छे अपडेट लेके आया हूं आपके लिए और', 'आपके साथ शेयर करने वाला हूं एक सिंपल', 'स्ट्रेटेजी ठीक है चाहो तो आप स्ट्रेटजी', 'कॉपी कर सकते हो एक अच्छा पोर्ट अपने लिए', 'बना सकते हो या फिर अगर आपको आपको हमारी', 'पेज स्टेजी चाहिए तो मैं आपको अपना पर्सनल', 'नंबर दे रहा हूं कॉल मत करना मैसेज करना', 'अगर आपने पास्ट में बहुत सारे प स्टॉ में', 'पैसा कमाया है आप य मुझे कर सकते हो नबर', 'ठीक है कॉल मत करना ट करना उसके बाद हम', 'बात भी कर सकते अगर जैसे भी सेटिंग बैठती', 'है ठीक है चलिए स्टार्ट', 'करते तो अब मैं जिस स्ट्रेटजी की बात करने', 'वाला बहुत सिंपल ट्रेडिंग स्ट्रेटजी बोल', 'सकते हो और चाहो तो आप इसको स्विंग ट्रेड', 'के लिए भी यूज कर सकते हो राइट और सबसे', 'पहले आपको बता देना चाहता हूं मैं जिस', 'चार्ट का यूज कर रहा ह य एमटॉक का चार्ट', 'है तो चाहो तो आप किसी दूसरे प्लेटम को', 'यूज कर सकते हो ले अभी मैं एम स्टॉक को', 'प्रेफर करता हूं राइट और थोड़ा बहुत हम', 'उसके बारे में आपको बता देता हूं कि एम', 'स्टॉक क्यों अभी करेंटली मुझे अच्छा लग', 'रहा है उसके बाद बात करेंगे सेटअप की', 'स्ट्रेटजी के बारे में ठीक है चलिए', 'स्टार्ट करते हैं तो दोस्तों अगर आप लोग', 'मेरी तरह थोड़ा बहुत ट्रेडिंग करते हो', 'मार्केट में और आपको लगता है कि आप ब्रेक', 'इवन आ जाते हो और जस्ट ड्यू टू ब्रोकरेज', 'आपको लॉस हो जाता है तो आप डेफिनेटली एम', 'स्टॉक के साथ जा सकते हो बहुत ब सर्विसेस', 'है इनकी ठीक है ऑप्शन से लेकर डिलीवरी', 'डिलीवरी करेंसी म्यूचुअल फंड सब कुछ यहां', 'पर आपको', 'शून्य प्रोग्रेस देनी पड़ सकती है अगर आप', 'इनका', '99999 का लाइफ टाइम वाला प्लान चूज करते', 'हो साथ में अगर आप एक फ्री अकाउंट खुलना', 'चाहते हो डीमेट का बिल्कुल फ्री है रप', 'देकर ठीक है आप अभी के अभी ओपन करा सकते', 'हो बाकी थोड़ा बहुत और इसके बारे में आपको', 'अपडेट करवा देता हूं क्योंकि पर्सनली मैं', 'इस एम को यूज कर रहा हूं काफी दिनों से', 'बहुत अच्छा इसका बेहतरीन मुझे तो लग रहा', 'है भैया टेक्निकल सपोर्ट भी तो आप लोग भी', 'एक बार डेफिनेटली इसको चेक आउट कर सकते हो', 'आप लोगों को लग रहा होगा कि यहां पर कोई', 'हिडन चार्जेस होंगे थोड़ा कंपैरिजन कर', 'लेते हैं अगर इंडस्ट्री में जो टॉप', 'लीडिंग डिस्काउंट ब्रोकर है उससे अगर आप', 'कंपैरिजन करते हो तो आप लोग क्लियर देख', 'सकते हैं यहां पर अगर आप डिलीवरी लेते हो', 'इंटरडे लेते हो फ्यूचर लेते हो एटीएफ कुछ', 'भी करते हो आप आपको यहां पर जी की बके', 'लगने वाली है साथ में अगर आप फुल सर्विस', 'ब्रोकर के पास जाते हो तो वहा पर आपको अप', 'टू 55 तक देना पड़ सकता है साथ डिस्काउंट', 'के साथ जाओगे तो आपको फ्लैट चार्ज करते या', 'फ केस चार्ज करते ठीक य अगर मैं बात करता', 'गवर्नमेंट ट्रांजेक्शन चार्जेस के बारे', 'में जैसे आपका एसटीटी हो गया ठीक है वग', 'वगर तो ये भी बहुत लो हमें देखने को मिलता', 'है एस कंपेरिजन अदर एक बार खुद भी करके', 'देखना मैंने करके देखा है तो मैं आपको तभी', 'बता रहा हूं राइट राइट अगर मैं बात करूं', 'नाम नहीं बो किसी ब्रोकर का राइट जो बोलना', 'अच्छा नहीं होगा तो मेरे हिसाब से वन ऑफ द', 'बेस्ट प्लेटफार्म है जहां पर आप डेफिनेटली', 'भरोसा कर सकते हो तो लिंक्स मैं नीचे डाल', 'दूंगा एक बार आप प्लीज चेक आउट कर लेना ट', 'साथ में आप लोग देख सकते हो 18 लाख ट्रेड', 'इन सिंगल डे इस में हो जाते हैं अभी तक', 'ठीक है साथ में अगर यूजर की बात करें तो', 'यूजर के लगातार बढ़ रहा है और नीचे लेके', 'चलता हूं तो काफी इंपोर्टेंट पार्ट आपको', 'यहां पर देखने मिलता है आप लोग देख सकते', 'हो काफी करोड़ों रुपए इसने रिटेल ट्रेडर', 'के बचा लिए एज ब्रोकरेज आप लोग खुद देख', 'सकते हो कितने लाख करोड़ रुपए ने बचा है', 'एज आ बके लास्ट ्र मंथ में 72 सीआर प्लस', 'और एक प की जो रेटिंग है वो भी काफी पड़ी', 'है और जो रिटेल क्लाइंट की होल्डिंग है व', 'मोर देन 1000 करोड़ हमें देखने को मिलती', 'है तो डेफिनेटली इसको आप एक बार चेक आउट', 'करिए नीचे लिंक्स आपको दे देता', 'हूं तो बहुत बेसिक स्ट्रेटजी होने वाली है', 'मैंने यहां पर पर आईआरसीटीसी का चार्ट', 'खुला हुआ है आप लोग भी ओपन कर सकते हो', 'आपको कुछ नहीं करना है अगर आप ट्रेडिंग कर', 'रहे हो या फिर अगर आप स्विंग ट्रेड कर रहे', 'हो बेसिक स्टेट के लिए आप उसको यूज कर', 'सकते हो तो अभी मैं टाइम फ्रेम जो यूज कर', 'रहा हूं वो न मिनट का टाइम फ्रेम कर रहा', 'हूं ठीक है आप वन मिनट के टाइम फ्रेम को', 'यहां पर अप्लाई कर सकते हैं मैंने जैसे कर', 'दिया', 'है न मिनट को कन्वर्ट करने के बाद टाइम', 'फ्रेम कन्वर्ट करने के बाद मैं आपको सिंपल', 'सी स्ट्रैटेजी बताता हूं आप लोग इसका खुद', 'बैक टेस्ट कर लेना मैंने बैक टेस्ट किया', 'है बहुत अच्छा रिटर्न रिटर्न रिटर्न मिलता', 'है अगर आप इसको पोर्टफोलियो के साथ करो वो', 'आगे बतलाऊ कैसे आप इसको पोर्टफोलियो के', 'साथ यूज कर सकते हो पहले अभी आप देखो अब', 'हम सभी को पता है 915 मार्केट ओपन होती है', 'तो आप 915 का कैंडल पकड़ लो अब 915 में', 'आपको ट्रेडिंग नहीं करनी है बहुत से लोग', 'गलती करते हैं ठीक है मैं भी नहीं करता हू', 'तो आप भी मत करना तो करना क्या है 915 का', 'जो कैनल बना है उसका हाई लो आपको मार्क कर', 'लेना है ठीक है जो फर्स्ट कैनल बनेगा एक', 'मिनट का उसको आपको मार्क कर लेना है तो', 'मैंने यहां पर देखो दोनों को मार्क कर', 'लिया है आप भी मार्क कर लेना ये 4 अक्टूबर', 'का है', 'और जैसे आप लोग उसको मार्क कर लोगे आपको', 'क्या करना है जहां स्टॉक तोड़ेगा ठीक है', 'आपको एक दो तीन का फर्मूला अप्लाई करना है', 'ठीक काउंटिंग करना है एक दो तीन मतलब जहा', 'अगर इसने देखो मान ऊपर तोड़ा तो ये वन', 'टाइम हो गया तो यहां पर आपको ट्रेड नहीं', 'लेना है आपको ऑब्जर्वेशन में रखना है ठीक', 'है और जब का सेकंड टाइम नीचे तोड़ेगा तब', 'भी आपको ट्रेड नहीं लेना आपको ऑब्जर्वेशन', 'में रखना है ठीक है वन टाइम टू टाइम आपको', 'सिर्फ देखना है ट्रेड को देखना है मतलब', 'ऑब्जर्व करना है तो शुरू के 10 5 मिनट तो', 'आपको सिर्फ देखना है ट्रेड को एंट्री नहीं', 'कर देना खुद नहीं जाना है ट्रेड में ठीक', 'है वन और टू आपको जब भी जहां िक आउट करेगा', 'वहां आपको सिर्फ ऑब्जर्व करना है अगर ऊपर', 'की तरफ करेगा तो एक बार नीचे की तरफ करेगा', 'दो बार तो यहां देखो इस कैनल ने हाई तोड़ा', 'फर्स्ट टाइम नीचे तोड़ा सेकंड टाइम अब', 'एंट्री कब करनी है वो सबसे पोर्टेंट', 'क्वेश्चन है और स्टॉप उस क्या है वो', 'इंपोर्टेंट क्वेश्चन है तो एंट्री आपकी की', 'रहेगी थर्ड टाइम तीसरी बार आप एंट्री', 'करोगे और प्राइस क्या रहेगा जो 915 का', 'कैंडल का हाई बना है वो है', '0150 पैसे जो इसमें बना हुआ है तो आप पांच', 'या 10 पैसे का बफर ले लोगे हर स्टॉक में', 'आपको लेना है आप बिट प्लेस कर दो स्टॉक', 'लॉस लिमिट ऑर्डर जो भी होता है वो प्लेस', 'कर दो ठीक है क्वांटिटी अपने हिसाब से', 'मैनेज कर लो और बाय ऑर्डर प्लेस कर दो', 'यहां हमारा बायडर प्लेस हो गया ठीक है', 'तीसरी टाइम करना फर्स्ट और सेकंड टाइम', 'इग्नोर कर देना थर्ड टाइम आपको एंट्री', 'करनी है अब आता है स्टॉप लॉस तो स्टॉप लॉस', 'क्या लगाना है जैसे ही ये जो आपको लो दिख', 'रहा है 91 कटन यही आपका स्टॉप होस रहेगा', 'लेकिन कंडीशन क्या है जैसे ही एक कैनल', 'क्लोज करेगी बिलो दिस लाइन जो हमने खींची', 'है 915 की क लो देखो क्लोज कर देगा और अगर', 'उसका लो ब्रेक होता है तब हमारा एसे माना', 'जाएगा तो यहां देखो लो ब्रेक नहीं हुआ', 'प्राइस ऊपर की तरफ भाग गया ठीक है अब आप', 'बोलोगे सर रिवॉर्ड क्या रहेगा तो देखो', 'हमने फर्स्ट स्टॉप स्टॉप लॉस को छोड़ दिया', 'सेकंड स्टॉप ॉ को छोड़ छोड़ दिया दो', 'एंट्री छोड़ दी तीसरी बार एंट्री करी तो', 'रिवॉर्ड हमारा इसमें रहेगा 1:2 आराम से', 'मिल जाता है थ्री भी मिल जाता है लेकिन टू', 'के लिए वेट करना तो 7160 में हमारा बाय', 'एक्टिवेट हुआ ठीक है और आप लोग खुद देख', 'सकते हो 698 का स्टॉप लॉस था आराम से इस', '₹10 8 ₹ तक गया 1:2 देके गया ठीक है मान', 'के चल लो 320 तक कभी हमारा टार्गेट अचीव', 'नहीं हुआ हम कॉस्ट टू कॉस्ट में निकल गए', 'तो आप लोग क्या करोगे अगले दिन दोबारा', 'रीएंट्री कर सकते हो सेम प्राइस में 0160', 'पैसे लेन एंट्री कब करोगे 9 20 के बाद 5', 'मिनट इंतजार करने दो मार्केट को सेटल होने', 'दो और हर दिन ट्रेड नहीं आते महीने में', 'कुछ ही दिन ट्रेड आएंगे तो नजरों में रखो', 'ये सिंपल सा सेटअप है तो यहां से टारगेट', 'दे दिया इन केस अगर एक टारगेट नहीं देता', 'तो मैं क्या करता जैसे एग्जांपल देता हूं', 'देखो यहां इसने ट्रेड दिया आज की डेट में', 'ट्रेड आया है ठीक है आज का आप देख सकते हो', 'ये रहा मैंने 9 पं हाई लो मार्क कर लिया', 'आपके सामने कर रहा 915 है ठीक है आपको डेट', '10 अक्टूबर दि जाएगी ऊपर ब आउट करा एक', 'टाइम दो टाइम ठीक है तीसरे टाइम एंट्री', 'करी देखो यहां पर एंट्री हो गई यहां', 'एंट्री हो गई बिल्कुल देखो इस कैंडल में', 'ठीक है 10 पा पैसे का बफर ले लो तीसरी बार', 'एंट्री हो गई देखो स्टॉप लस हुआ नहीं', 'क्योंकि चूम के ऊपर भाग गया सस्टेन कर गया', 'लेकिन लो नहीं तोड़ा ठीक है ऊपर भाग गया', 'तो हमारा आराम ट्रेड चला इसे आराम से हमें', '1:1 दिया लेकिन हमें 1:2 नहीं दिया और हम', 'शाम को थोड़ा बहुत लॉस में निकल के ₹ ठंडी', 'पैसे के लॉस में कोई दिक्कत नहीं है निकल', 'जाओ अब कल एंट्री मिलेगी दोबारा से सेम', 'क्वांटिटी जो लास्ट डे का आपने करी थी आज', 'भी रीएंट्री करना 920 के बाद और टारगेट', 'क्या रहेगा 1:2 कम से कम 1:2 ले रहा है कल', 'समझ गए तो ये तरीका है ठीक है तो ये सेटअप', 'आप फॉलो कर सकते हो इसका अपडेट वर्जन मैं', 'लेके आता रहूंगा बाकी इसका अगर आपको कुछ', 'एक्स्ट्रा अपडेट वर्जन चाहिए तो आप मुझे', 'डायरेक्ट रीच आउट कर सकते हो मेरे इस', 'कांटेक्ट नंबर पर जो है', '7847 6245 विवेक के नाम से ना मेरा खुद का', 'पर्सनल नंबर है ठीक है बाकी मिलते हैं', 'आपको अपने अगले वीडियो में और नहीं समझ तो', 'दोबारा देख लो समझ आ', 'जाएगा']</t>
  </si>
  <si>
    <t>2 Best Stocks Rs. 100 से कम | 10X multibagger ? Golden stocks 2024 | shares below 100 rs</t>
  </si>
  <si>
    <t>2 Best Stocks Rs. 100 से कम | 10X multibagger ? Golden stocks 2024 | shares below 100 rs ZERO Brokerage Demat and Trading Account across all segments including Intraday, FnO, Delivery, IPO, Mutual Fund, ETF's : https://bit.ly/3RZKLsJ Investing in stocks can be tricky and one has to deep dive in to all the aspects of the company before investing for long term. 10 paisa , 20 paisa , 5 paisa penny stocks doesn't mean that they are going to return multibagger profits. We have to do all the fundamental analysis in order to invest in the stock. We talk about 2 stocks trading below 100 rs and see whether they can return 10X multibaggers. Install our S4R app from Google Play store. https://play.google.com/store/apps/details?id=co.diy18.mftjb IOS ( Iphone ) follow these steps - Step 1 - INSTALL " MY INSTITUTE " APP FROM YOUR APPLE STORE - https://apps.apple.com/in/app/myinstitute/id1472483563 Step 2 - Enter Org Code - dmsldg Step 3 - Enter Mobile Number Step 4 - Use OTP and log in #stockmarket #stocks #sharemarket #investing best stock to invest in best long term stock short term stock top 2 shares 2 best stocks top 2 stocks best short term stocks stock to buy now best shares to buy now which shares is best best multibagger stock to buy now best portfolio for 2023 best portfolio stock best stock for next 10 years equity shares shares stock market best stock for 5 years stock market for beginners best long term stock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5 best stock under rs 10 stock to buy in 2023 best stocks to buy best undervalued stock stock for long term best stock for long term sip stock to buy now 2023 top stocks in india best stock invest in best multibagger stocks stock market for stock to buy in Multibagger stocks Multibagger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#LongTermInvesting #stock4retail #stockmarketeducation #retailinvestorsguide #neverlosemoney #stockmarket #portfoilo #Investing #topstockstobuynow #bsetsharesforlongterm #bonusstock #splitstocks #stockupdate #indianstockmarket #sharemarketnews #bestportfolio #pennystocks #Investing #StockPortfolio #stock4retail #stockmarketeducation #retailinvestorsguide #neverlosemoney #stockmarket #breakoutstocks #portfoilo #Investing NOTE:- All the information discussed here is views of Stock4Retail team and members. None of the stocks / information discussed here is any kind of recommendation and is shared only for information purpose.</t>
  </si>
  <si>
    <t>['दोस्तों हमारे स्टॉक मार्केट में हजारों', 'स्टॉक्स लिस्टेड हैं लेकिन उन हजारों', 'स्टॉक्स में कुछ ही ऐसे स्टॉक्स हैं कुछ', 'ही ऐसी कंपनियां हैं जो कि बेस्ट स्टॉक्स', 'की कैटेगरी में आती हैं जो कि फंडामेंटली', 'स्ट्रांग स्टॉक होती हैं और जिनमें अगर हम', 'गिरावट में बाय करें लंबे समय के लिए', 'होल्ड करें तो यकीन मानिए हम भी एक', 'प्रॉफिटेबल इन्वेस्टर बन सकते हैं नमस्कार', 'दोस्तों स्वागत है आप सबका एक बार फिर से', 'स्टॉक फॉर रिटेल को स्टॉक मार्केट से', 'जुड़ी एक नई जानकारी के साथ दोस्तों', 'वीडियो बहुत ही ज्यादा इंटरेस्टिंग साथ ही', 'साथ इंफॉर्मेशन भी होने वाली है क्योंकि', 'इस वीडियो में हम दो स्टॉक्स के बारे में', 'बात करने वाले जिनका कि प्राइस स्टॉक्स', 'अंडर ₹1 की कैटेगरी में ट्रेड कर रहा है', 'देखेंगे कि क्या यह स्टॉक आगे चलकर हमारी', 'जो मल्टी बगर की लिस्ट थी वैसी मल्टी बगर', 'की लिस्ट के स्टॉक्स जैसा रिटर्न्स देने', 'का पोटेंशियल रखते हैं या नहीं तो वीडियो', 'को यहां पे पूरा देखिए और कुछ नया सीखिए', 'और वीडियो को लाइक करना ना भूलिए तो हमारे', 'जो मल्टीबैगर्स निकले हैं ऑलरेडी उनमें से', 'केपी आईटी टेक यहां पे है केपी आईटी टेक', 'के बारे में हम डिस्कशन नहीं करने वाले', 'लेकिन आप ध्यान दीजिए तो केपी आईटी टेक जो', 'हमने बाय किया था वो हमने 2020 के क्रैश', 'में बाय किया था 2020 के क्रैश में कोई भी', 'स्टॉक कोई भी एरा गैरा स्टॉक किसी ने भी', 'बाय किया होगा तो उसको एटलीस्ट तीन चार', 'गुना रिटर्न्स मिल रहे होंगे आप कोई भी', 'कंपनी उठा के देख लीजिए अगर थोड़े बहुत', 'उसके एथिक्स हैं बेसिक फंडामेंटल्स', 'ठीक-ठाक है तो आपको तीन-चार गुना रिटर्न्स', 'दे रही होगी लेकिन यहां पे ध्यान दीजिए तो', '₹ से सीधे-सीधे करीब-करीब 20 गुना', 'रिटर्न्स देती हुई नजर आ रही है पर्टिकुलर', 'कंपनी अब क्या सिचुएशन हुई क्या ऐसी बात', 'हुई जिसमें कि 0 ₹ ₹ पे बाइंग बनी और उसके', 'बाद यहां पे करीब-करीब ₹10 के ऊपर बाइंग', 'बनी और उसके बाद यहां पे करीब-करीब 7732', 'पे बाइंग बनी तो यह सब जानना हमारे लिए', 'बहुत ही जरूरी है थोड़ी बहुत टेक्निकल', 'एनालिसिस और थोड़ी बहुत फंडामेंटल', 'एनालिसिस दोनों का संगम अगर हमें समझ में', 'आता है तो हम यकीन मानिए अच्छे स्टॉक्स', 'अपनी पोर्टफोलियो के लिए फिगर आउट कर सकते', 'हैं तो हमारा जो ऐप है s4r उस ऐप को आप', 'डाउनलोड करिए उस ऐप में हम आपको यह सारी', 'चीजें सिखाएंगे ठीक है चलिए ये जो स्टॉक', 'है वरुण बेवरेज लिमिटेड अब यहां पे ध्यान', 'दीजिए तो कभी भी 50 डेज मूविंग एवरेज के', 'आसपास आता है एक अच्छी बाइंग बनती है', 'रिगार्डलेस मार्केट सिचुएशन एक मंथ के', 'कैंडलेस्टिक चार्ट पर यहां पर ध्यान दीजिए', 'तो एक अच्छा खासा आपको हाईयर हाइज हाईयर', 'लोज वाला पैटर्न बना के दे रहा है अब ये', 'दोनों कंपनियां करके आ रही है इनका बिजनेस', 'सेगमेंट क्या है इतना जानना हमारे लिए', 'बहुत जरूरी होता है अगर हम इतना समझ लेते', 'हैं कि कंपनी का प्रोडक्ट सेगमेंट क्या है', 'आने वाले समय में क्या ग्रोथ का स्कोप है', 'तो ऐसे स्टॉक्स हमारे लिए 15 गुना 20 गुना', 'तो क्या 50 गुना 100 गुना रिटर्न्स भी', 'देके जा सकते हैं ठीक है चलिए अब यहां पे', 'बात करते हैं आईआरएफसी के बारे में अब', 'आईआरएफसी ध्यान दीजिए तो इसमें जब ₹ के', 'आसपास ट्रेड कर रहा था तो कोई बाय नहीं कर', 'रहा था अब जब यहां पे करीब-करीब ₹10 के', 'आसपास पहुंचा तीन गुना रिटर्न्स दे दिया', 'कुछ ही दिनों में तो हर कोई बाय करने लगा', 'स्टॉक प्राइसेस फिर से गिनने लगे तो यहां', 'पे हम रिटेल इन्वेस्टर्स ट्रैप होते हैं', 'चाहे अच्छे स्टॉक्स हो चाहे ना हो हम हाई', 'पे बाय करने की कोशिश करते हैं हम रिटेल', 'इन्वेस्टर्स को कोशिश यह करनी चाहिए कि', 'स्टॉक्स में तब बाय करें जबकि उनमें', 'अपॉर्चुनिटी हो गिरावट हुई हो रिसेंट हाई', 'से और फंडामेंटली स्ट्रांग स्टॉक हो स्टॉक', 'मार्केट में इन्वेस्टमेंट करने के लिए', 'हमारे पास डीमेट एंड ट्रेडिंग अकाउंट होना', 'चाहिए ये तो हम सबको पता है राइट हम में', 'से कई सारे इन्वेस्टर्स क्या करते हैं', 'शुरुआत में ऐसे डीमेट अकाउंट ओपन कर लेते', 'हैं जहां पे अकाउंट ओपनिंग चार्जेस तो', 'फ्री होते हैं लेकिन हैवी ब्रोकरेजेस पे', 'कर रहे होते हैं अपने ट्रेड्स पर ऐसे में', 'अगर हम एम स्टॉक बाय मीरा एसेट के साथ', 'डीमेट ट्रेडिंग अकाउंट ओपन करें तो यहां', 'पर कोई भी ब्रोकरेज नहीं देना होगा अक्रॉस', 'ऑल सेगमेंट्स तो चाहे आप इंट्राडे कर रहे', 'हो चाहे आप डेलीवरी के तहत स्टॉक्स बाय कर', 'रहे हो म्यूचुअल फंड्स में इन्वेस्टमेंट', 'कर रहे हो आईपीएस में इन्वेस्टमेंट कर रहे', 'हो कोई भी ब्रोकरेज नहीं देना होता है', 'यहां पे 18 लाख प्लस से ज्यादा ट्रेड्स हो', 'रहे हैं सिंगल डे में 400 करोड़ प्लस से', 'ज्यादा एमटीएफ बुक्स है 3 लाख से ज्यादा', 'यूजर्स ऑलरेडी जुड़ चुके हैं तो पिछले एक', 'साल में देखा जाए तो काफी अच्छी तरीके से', 'इन्होंने ग्रोथ दिखाई है और यहां पर ना', 'सिर्फ स्टॉक्स फ्यूचर्स एंड ऑप्शंस बल्कि', 'सारे ट्रेडिंग एंड इन्वेस्टमेंट', 'प्रोडक्ट्स आप एक्सेस कर सकते हैं एट रेट', 'ऑफ जीरो ब्रोकरेज यहां पर मार्जिन', 'ट्रेडिंग फैसिलिटी के तहत ई मार्जिन के', 'तहत आप 6.99 पर के इंटरेस्ट रेट पर', 'ट्रेड्स ले सकते हैं 6.99 वन ऑफ द लोएस्ट', 'इंटरेस्ट रेट्स है ये रिसेंटली 7.99 था', 'इसको इन्होंने रिड्यूस किया और इसका कोई', 'होल्डिंग पीरियड का लिमिट नहीं है टाइम', 'लिमिट नहीं है साथ ही साथ लाइफ टाइम के', 'लिए जीरो ब्रोकरेज है सारे एटीएफ ट्रेड्स', 'पर ठीक है यहां पर आप ध्यान दीजिए तो आप', 'देख सकते हैं कि ओवरऑल करीब-करीब एम स्टॉक', 'बाय मीरा एसेट को 1 साल हो गया है जहां पे', '3 लाख से ज्यादा पेड अकाउंट्स हैं साथ ही', 'साथ ₹ करोड़ के आसपास यहां पे ब्रोकरेज', 'सेव किए हैं इन्होंने क्लाइंट्स के पिछले', 'ती महीनों में फोर स्टार की ऐप रेटिंग है', 'क्लाइंट होल्डिंग रिटेल क्लाइंट होल्डिंग', 'जो है वो 1320 करोड़ के आसपास है 15 करोड़', 'से ज्यादा ट्रेड्स हुए हैं एमटीएफ बुक', 'जैसा कि हमने देखा 400 करोड़ से भी ज्यादा', 'का है ठीक ठीक है एस्टॉक के प्लेटफार्म पर', 'डीमेट एंड ट्रेडिंग अकाउंट ओपन करना बहुत', 'ही आसान है आप अपना मोबाइल नंबर एंटर करिए', 'पर्सनल इंफॉर्मेशन एंटर करने के साथ ही', 'साथ पैन कार्ड डिटेल्स एड्रेस एंड इनकम', 'डिटेल्स फिल करिए इसके साथ ही साथ बैंक', 'डिटेल्स जो भी आपको डीमेट एंड ट्रेडिंग', 'अकाउंट के साथ लिंक करना है आप वो एंटर', 'करिए उसके साथ ही साथ आप अकाउंट ओपनिंग', 'फीस का ऑप्शन सेलेक्ट करिए और नेसेसरी', 'डॉक्यूमेंट अपलोड करने के साथ ही साथ', 'वेरिफिकेशन के बाद आपका डी मैट एंड', 'ट्रेडिंग अकाउंट कुछ ही घंटों में ओपन हो', 'जाएगा ठीक है तो आपके पास दो डीमेट एंड', 'ट्रेडिंग अकाउंट ओपनिंग ऑप्शंस है यहां पे', '999 का प्लान है और जो ₹1 49 का प्लान था', 'उसको कर दिया गया है जीरो यानी कि आप फ्री', 'में भी डीमेट अकाउंट ओपन कर सकते हैं', 'हालांकि यहां पे फ्री में डीमेट अकाउंट', 'ओपन करने के साथ ही साथ जो ट्रिविया', 'एसिस्टिंग ब्रोकर्स के चार्जेस होते हैं', 'नहीं लगेगा अक्रॉस ऑल प्रोडक्ट्स यहां पे', 'ऑप्शनल फ्री एएमसी है 999 का अगर आप इसको', 'पे करते हैं तो आपको कोई भी एएमसी भी नहीं', 'पे करना होगा अदर वाइज आपको ₹10 पर', 'क्वार्टर एएमसी पे करना होगा तो आई थिंक', 'ये बेस्ट और स्टेड ऑप्शन है जहां पे आप एक', 'टाइम पे करिए और लाइफ टाइम के लिए फ्री', 'ब्रोकरेजेस के साथ आप ट्रेड्स कर सकते हैं', 'एम स्टॉक के प्लेटफॉर्म पर अब यहां पे बात', 'आती है कि एम स्टॉक पे ट्रस्ट कैसे करें', 'देखिए जैसा कि इनके नाम में है राइट एम', 'स्टॉक बाय मरा सेट मरा एसेट अपने आप में', 'एक बहुत ही बड़ा ब्रांड है है बहुत ही', 'बड़ा फंड हाउस है', '466 मिलियन यूएस डॉलर इनकी प्री टैक्स', 'इनकम है इक्विटी कैपिटल करीब-करीब 15.3', 'बिलियन लर है टोटल क्लाइंट एसेट्स यहां पे', '$48 बिलियन डलर के आसपास देखने को मिल रहा', 'है तो यहां पे ऑल इन ऑल कह सकते हैं कि जो', 'एम स्टॉक बाय मरा एसेट है बहुत ही बेहतरीन', 'प्लेटफॉर्म है और हम इनके साथ डीमेट एंड', 'ट्रेडिंग अकाउंट ओपन करते हुए अपना काफी', 'सारा ब्रोकरेजेस सेव कर सकते हैं तो इनकी', 'लिंक्स और डिटेल्स वगैरह हमने', 'डिस्क्रिप्शन में दे दी है आप वहां से', 'इनको एक्सप्लोर करते हुए अपना डीमेट एंड', 'ट्रेडिंग अकाउंट ओपन कर सकते हैं ठीक है', 'चलिए हम आईआरएफसी के बारे में बात कर रहे', 'थे राइट अब यहां पे अगर फंडामेंटल्स देखें', 'तो आप देख सकते हैं कंसिस्टेंटली आपको', 'डिविडेंड प्रोवाइड कर रही है कंपनी', 'प्रॉफिटेबल भी है कैश फलो भी पॉजिटिव है', 'पेट्रोस्की स्कोर के हिसाब से भी लॉन्ग', 'टर्म के लिए फिट बैट रही है अब पेट्रोस्की', 'स्कोर क्या होता है ग्राम नंबर क्या होता', 'है ये सब हम डिस्कस ऑलरेडी कर चुके हमारे', 'वीडियोस ऑलरेडी है आप उसको सर्च कर सकते', 'हैं डिटेल में जानने के लिए आप हमारा ऐप', 'भी डाउनलोड कर सकते हैं ऐप की लिंक्स हम', 'डिस्क्रिप्शन में दे देंगे बेसिकली यहां', 'पे कहने का मतलब यह कि थोड़ी बहुत बेसिक', 'इंफॉर्मेशन हमारे पास स्टॉक मार्केट की हो', 'होनी चाहिए तभी हम सही स्टॉक्स को फिगर', 'आउट कर सकते हैं अभी भी ग्राम नंबर से दूर', 'नहीं गया है रिटर्न ऑन इक्विटी बेहतरीन है', 'रिटर्न ऑन कैपिटल एंप्लॉयड हालांकि केवल 5', 'पर का है थोड़ा सायह रिस्की जन में हो', 'सकता है डेट यहां पे बहुत ज्यादा है डेट', 'टू इक्विटी 8.72 है सिंस ये फाइनेंस से', 'रिलेटेड कंपनी है फिलहाल के लिए डेड टू', 'इक्विटी को हम कंसीडर नहीं करेंगे प्राइस', 'टू अर्निंग रेशियो के हिसाब से और पीजी', 'रेशियो के हिसाब से अभी भी ये स्टॉक अंडर', 'वैल्यूड सेगमेंट में है तो दो यह रिसेंट', 'हाई से गिरा है दो यह ₹1 से ₹ 776 के', 'आसपास ट्रेड कर रहा है बट अभी भी एक अच्छे', 'खासे वैल्यूएशन के साथ हमें मिल रहा है', 'ठीक है चलिए अब यहां पे अगर हम ध्यान दें', 'इसके टोटल रेवेन्यू पर तो आप देखिए टोटल', 'रेवेन्यू ईयर ऑन ईयर ग्रो होता हुआ दिखाई', 'दे रहा है प्रॉफिटेबिलिटी आपको थोड़ी बहुत', 'ग्रो होती हुई दिखाई दे रही है बहुत अच्छी', 'खासी ग्रोथ नहीं देखने को मिल रही इन', 'टर्म्स ऑफ प्रॉफिटेबिलिटी शेयर होल्डिंग', 'पैटर्न पे अगर हम ध्यान दें तो आप देख', 'सकते हैं प्रमोटर शेयर होल्डिंग अभी भी 86', 'पर के आसपास है इनको 75 कम करना होगा 75', 'तो ये भी ओएफएस वगैरह ला सकते हैं आने', 'वाले समय में जैसे कि हमने आरबीएनएल के', 'साथ देखा 75 एज पर सेवी रूल्स इनको करना', 'होगा यहां पे पब्लिक इन्वेस्टमेंट बहुत ही', 'कम है केवल 10 पर का और यहां पे आप देख', 'सकते हैं करीब-करीब आपको 56 पर के आसपास', 'इंस्टीट्यूशनल शेयर होल्डिंग यानी कि', 'क्वालिफाइड इन्वेस्टर्स का इन्वेस्टमेंट', 'देखने को मिल रहा है तो इसमें क्वालिफाइड', 'इन्वेस्टर्स भी हैं अच्छे खासे प्रमोटर्स', 'भी हैं पब्लिक इन्वेस्टमेंट भी कम है तो', 'ऐसे में हम कह सकते हैं कि इस डाटा को', 'देखते हुए हम इस पर्टिकुलर स्टॉक पर', 'ट्रस्ट करते हुए इन्वेस्टमेंट करने का', 'डिसाइड कर सकते हैं हालांकि एक मात्र', 'डिसाइडिंग फैक्टर नहीं होता है ठीक है', 'चलिए अब यहां पे बात करते हैं आईडीएसी', 'फर्स्ट बैंक लिमिटेड के बारे में आप ध्यान', 'दीजिए जो ओवरऑल कस्टमर डिपॉजिट्स है', 'डिपॉजिट्स देखिए 2018 में ₹ ज करोड़ के', 'आसपास था यहां पे 2023 आते-आते ₹1 48000', 'करोड़ के आसपास डिपॉजिट्स हो चुके हैं तो', 'बैंक में ओवरऑल ट्रस्ट नए क्लाइंट्स का नए', 'कस्टमर्स का बढ़ रहा है और यहां पे', 'डिपॉजिट्स भी बढ़ रहे हैं तो ऐसे में हम', 'कह सकते हैं कि एक अच्छा ऑप्शन हो सकता है', 'आने वाले समय के लिए साथ ही साथ यहां पे', 'आप ध्यान दीजिए तो कैश रेशियो भी', 'करीब-करीब 47 पर के आसपास है और इसके साथ', 'ही साथ इस बैंक का आप देखें तो वाइड रेंज', 'ऑफ प्रोडक्ट्स है अपने कंज्यूमर्स के लिए', 'कस्टमर्स के लिए पर्सनल बैंकिंग साथ ही', 'साथ एसएमई बैंकिंग और कॉरपोरेट बैंकिंग तो', 'यहां पे हम कह सकते हैं कि ऑल इन ऑल ये', 'पर्टिकुलर जो बैंक है एक बेहतरीन बैंक है', 'और बैंकिंग सेक्टर में हम देख रहे हैं कि', 'वन ऑफ द मेजर प्लेयर्स हो सकती है आने', 'वाले समय के लिए अब ऐसे में अगर हम', 'टेक्निकल्स इसके देखें तो आप देख सकते हैं', 'कि 50 डेज मूविंग एवरेज के आसपास मिल रहा', 'है फ्रेश बाइंग इसमें बन सकती है अगर कोई', 'फ्रेश बाइंग करना चाहता है क्योंकि रीसेंट', 'हाई से आपको कर करीब-करीब 10 पर के आसपास', 'यहां पर डिस्काउंट मिल रहा है एक मंथ के', 'कैंडल स्टिक चार्ट की बात करें तो एक मंथ', 'के कैंडलेस्टिक चार्ट पर इसने ऑल टाइम हाई', 'ब्रेकआउट दिया है करीब-करीब ₹1 के आसपास', 'तो फिर से अगर ₹1 के आसपास यहां पे आता है', 'तो बहुत बेहतरीन बाइंग बन सकती है हालांकि', 'ऑसम ऑक्सलेट के पास ऊपर है आर एसआई यहां', 'पे ओवर वड जोन इंडिकेट कर रहा है तो थोड़ा', 'सा रिस्की जोन में भी ट्रेड कर रहा है ये', 'पर्टिकुलर स्टॉक तो इस बात पे भी हमें', 'ध्यान देके चलना होगा तो ये सब सारी बातें', 'हम आपको समझाएंगे अपने ऐप पर s4r आप अपने', 'प स्टोर पर सर्च कर सकते हैं', "google's के स्कोर के हिसाब से लॉन्ग टर्म", 'के लिए फिर बैट रहा है ग्राहम नंबर के', 'आसपास मिल रहा है रिटर्न ऑन इक्विटी 11 पर', 'रिटर्न ऑन कैपिटल एंप्लॉयड यहां पे 7 पर', 'और डेट को हम कंसीडर नहीं करेंगे बैंकिंग', 'सेक्टर के स्टॉक के लिए प्राइस टू अर्निंग', 'रेशियो के हिसाब से और पीजी रेशियो के', 'हिसाब से लग रहा है यह स्टॉक ओवर वैल्यूड', 'है बेस्ड ऑन इट्स पियर्स वैल्यूएशन तो', 'यहां पे हम कह सकते हैं कि दो आपको प्राइस', 'टू अर्निंग रेशियो देखने में 23 लग रहा है', 'बट ये अभी भी ओवर वैल्यूड है बेस्ड ऑन', 'इट्स पियर्स प्राइस टू अर्निंग रेशियो ठीक', 'है यहां पे अब ध्यान दीजिए तो टोटल', 'रेवेन्यू में इनके ईयर ऑन ईयर ग्रोथ तो हो', 'रही है लेकिन बहुत अच्छी खासी ग्रोथ नहीं', 'हो रही है प्रॉफिटेबिलिटी की बात करें तो', '2019 और 2020 में नेगेटिव प्रॉफिट था लॉस', 'मेकिंग कंपनी थी बट उसके बाद से एक अच्छा', 'खासा यहां पे ग्रोथ दिखाया इन टर्म्स ऑफ', 'ओवरऑल प्रॉफिटेबिलिटी', 'और वहीं पे अगर हम शेयर होल्डिंग पैटर्न', 'की बात करें इस पर्टिकुलर कंपनी की तो आप', 'देख सकते हैं प्रमोटर शेयर होल्डिंग 40 पर', 'के आसपास है पब्लिक शेयर होल्डिंग यहां पे', '30 है और यहां पे आप देख सकते हैं', 'करीब-करीब 26 27 पर के आसपास आपको', 'इंस्टीट्यूशनल शेयर होल्डिंग यानी कि', 'क्वालिफाइड इन्वेस्टर्स का इन्वेस्टमेंट', 'देखने को मिल रहा है तो इसमें भी अच्छे', 'खासे क्वालिफाइड इन्वेस्टर्स आपको देखने', 'को मिल रहे हैं तो क्लियर कट यहां पे आपको', 'एक हिंट मिल रहा है कि कंपनी बहुत ही', 'अच्छी है और ऐसे में हम कॉपी इन्वेस्टिंग', 'के तहत ऐसे स्टॉक्स में इन्वेस्टमेंट करने', 'की डिसाइड कर सकते हैं जिनमें कि कि एक', 'अच्छे खासे इंस्टीट्यूशंस हो लेकिन आप एक', 'पॉइंट पे ध्यान दीजिए यहां पे जो भी', 'इंस्टीट्यूशंस हैं उनमें से मोस्टली फॉरेन', 'इंस्टीट्यूशंस हैं तो ये बात भी हमें नोट', 'करके चलनी चाहिए एफआईआई पे एकदम से हमें', 'ट्रस्ट नहीं करना चाहिए क्योंकि एफआईआई', 'आते हैं ट्रेडिंग करने के लिए स्टॉक्स में', 'एंटर होंगे बल्क में बाइंग करेंगे और वो', 'प्राइसेस को एप्रिशिया के प्रॉफिट बुकिंग', 'करने लगेंगे हमें ये लगेगा कि हम हाईली', 'इस बात पे भी हमें ध्यान देके चलना चाहिए', 'तो इस इसलिए मैं कहता हूं कि आपको सारी', 'बातें देखनी चाहिए और सारी बातें देखने और', 'समझने के साथ ही साथ स्टॉक मार्केट में', 'इन्वेस्टमेंट करने का डिसाइड करना चाहिए', 'तो आई थिंक यहां पे क्लियर आपको समझ में आ', 'गया होगा कि ये पर्टिकुलर स्टॉक्स जो हमने', 'डिस्कस किए कैसे स्टॉक्स हैं और आने वाले', 'समय के लिए क्या ग्रोथ का स्कोप है तो इस', 'वीडियो में फिलहाल इतना ही दोस्तों उम्मीद', 'है वीडियो आपको पसंद आई होगी और उसमें दी', 'गई जानकारी आपके काम की होगी वीडियो को', 'लाइक करिए कोई भी सवाल हो तो कमेंट जरूर', 'करिए और वीडियो को अपने दोस्तों में शेयर', 'करिए और दोस्तों यहां पे डिस्क्लेमर का', 'किसी तरह का रिकमेंडेशन नहीं होता है', 'हमारी वीडियोस में कि आप ब्लाइंड हमारे', 'द्वारा डिस्कस किए ग स्टॉक्स में', 'इन्वेस्टमेंट करिए हम आप लोगों के लिए', 'इंफॉर्मेशन लाते हैं ताकि आप सीख सके और', 'एक प्रॉफिटेबल इन्वेस्टर बनने की राह पर', 'आगे बढ़ सके और जहां तक रही बात एम स्टॉक', 'बाय मेया एसेट की तो उसकी लिंक्स और', 'डिटेल्स वगैरह हमने डिस्क्रिप्शन में दे', 'दी है आप वहां से अपना डीमेट एंड ट्रेडिंग', 'अकाउंट ओपन करते हुए काफी सारा ब्रोकरेजेस', 'सेव कर सकते हैं इन्वेस्टमेंट्स एंड', 'सिक्योरिटीज मार्केट्स आर सब्जेक्ट टू', 'मार्केट रिस्क रीड ऑल द रिलेटेड', 'डॉक्यूमेंट केयरफुली बिफोर', 'इन्वेस्टिंग']</t>
  </si>
  <si>
    <t>एक स्ट्रेटेजी जो सालो भर काम करे | Earn every week NIFTY option strategy</t>
  </si>
  <si>
    <t>ZERO Brokerage Demat and Trading Account across all segments including Intraday, FnO, Delivery, IPO, Mutual Fund, ETF's : https://bit.ly/3RUF67g This nifty option strategy you can apply on nifty weekly option and earn upto 5% every week. This is best option strategies for stock market beginners. It is a low investment option strategy. It can be applied on NIFTY and BankNifty option trading.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analsysis, CFA, FRM and many other programs. Check my stock market courses (starting just ₹ 199) https://bit.ly/all-courses-pkkhetan Professional Courses (Live Face to Face and Zoom Class) https://bit.ly/live-classes-pkkhetan Become a member of my youtube community (Just ₹ 89) https://bit.ly/pravinkhetan-Membership Course Enquiry: +91-8882-775-775 Download My Android App: https://bit.ly/app-pravinkhetan ___Follow me:___________________________________________ Facebook https://bit.ly/3EnRIup Telegram https://t.me/pkkhetan Instagram https://bit.ly/3khY4mU Twitter https://bit.ly/3zkPMPx</t>
  </si>
  <si>
    <t>['नमस्कार', 'दोस्तों मार्केट में इन्वेस्टर भी होते', 'हैं इंट्राडे ट्रेडर भी होते हैं स्विंग', 'ट्रेडर भी होते हैं और आज की डेट में', 'ऑप्शन ट्रेडर भी होते हैं तो ऑप्शन', 'ट्रेडिंग से अगर आप रेगुलर इनकम कमाना', 'चाहते हैं कैसी स्ट्रेटेजी सीखना चाहते', 'हैं जो कि सालों भर अप्लाई की जा सके ठीक', 'है तो उस स्ट्रेटजी को हम डिस्कस करने', 'वाले हैं इसमें इन्वेस्टमेंट्स कम लगेंगे', 'और यह किसी भी मार्केट कंडीशन में आप इसको', 'अप्लाई कर सकते हैं चाहे मार्केट ऊपर जा', 'रही हो चाहे मार्केट नीचे जा रही हो या', 'मार्केट साइड वेज चल रही हो तो अगर यह', 'वीडियो पसंद आए तो जरूर लाइक करना दोस्तों', 'के साथ शेयर करना और चैनल को सब्सक्राइब', 'करना मत भूलना तो चलिए समझते हैं', 'स्ट्रेटजी को तो हम लोग आज चर्चा करने', 'वाले हैं कैलेंडर स्प्रेड के ऊपर में दो', 'तरह के कैलेंडर स्प्रेड होते हैं लॉन्ग', 'कैलेंडर स्प्रेड और शॉर्ट कैलेंडर स्प्रेड', 'हम इसको सही से', 'डिप्लॉयड मार्केट में भी और बुलिश मार्केट', 'में भी दोनों में अप्लाई करेंगे दोनों', 'साइड की कैलेंडर स्प्रेड को बनाना समझेंगे', 'उसकी एडजस्टमेंट करना सीखेंगे ठीक है और', 'फाइनली किस मार्केट कंडीशन में कौन सी', 'कैलेंडर स्प्रेड अप्लाई करते हैं उसके', 'बारे में भी समझेंगे तो तो पहला तो हमारा', 'है यहां पर शॉर्ट कैलेंडर स्प्रेड विद कॉल', 'इसमें क्या होता है अपन शॉर्ट में शॉर्ट', 'कैलेंडर स्प्रेड एक तरह से क्रेडिट', 'स्प्रेड को भी कहा जाता है जिसमें कि हम', 'अगले महीने की कॉल को बेच देते हैं वहां', 'पर हमें ज्यादा प्रीमियम मिलता है सेम', 'स्ट्राइक प्राइस की और करंट मंथ के कॉल को', 'बाय कर लेते हैं तो इस एग्जांपल में देखें', 'तो हमने यहां पर 28 दिनों की 100 स्ट्रक', 'प्राइस की कॉल को बाय किया जिसका प्रीमियम', '3.35 दिया और हमने सेल किया अगले महीने की', 'कॉल का जिसका प्रीमियम हमें मिला 4.75 तो', 'नेट हमारे पास जो बचा वो बचा', '1.40 यानी कि नेट क्रेडिट इसलिए इसको अपन', 'बोल रहे हैं क्रेडिट स्प्रेड सिमिलरली', 'इसको पुट के साथ भी बनाया जा सकता है तो', 'पुट के एग्जांपल में अगर हम यहां देखें तो', 'यहां पे हमने सेम स्ट्राइक प्राइस की पुट', 'बाय भी करी और सेल भी करी तो बाय हमने', 'नजदीक पीरियड वाली करी और सेल जो है हमने', 'नेक्स्ट एक्सपायरी वाली करी तो अल्टीमेटली', 'यहां भी अपन को जो है क्रेडिट बचा तो', 'इसलिए अपन इसको बोलते हैं क्रेडिट स्प्रेड', 'सिमिलरली अगर हम बात करें यहां पे तो', 'हमारे पास शॉर्ट कैलेंडर स्प्रेड की जैसे', 'लॉन्ग कैलेंडर स्प्रेड भी होता है और जो', 'लॉन्ग कैलेंडर स्प्रेड होता है इसमें अपन', 'क्या करते', 'हैं करंट मंथ वाली जो कांट्रैक्ट होती है', 'करंट मंथ वाली कांट्रैक्ट उसको हम सेल कर', 'देते हैं तो नजदीक का है और हम सेल कर रहे', 'हैं तो प्रीमियम कम मिलेगा और जो दूर की', 'कॉल है नेक्स्ट मने वाली उसको हम बाय कर', 'लेते हैं तो वहां पर क्या होता है हमें', 'प्रीमियम ज्यादा देना पड़ता है तो यह एक', 'तरह से डेबिट स्प्रेड क्रिएट करता है सेम', 'चीज को आप पुट के साथ भी क्रिएट कर सकते', 'हैं तो पुट में हम क्या करते हैं हम सेल', 'करते हैं अगेन नजदीक मंथ वाली और नेक्स्ट', 'महीने वाली जो है उसको बाय कर लेते हैं तो', 'वहां पर क्या होता है हमारा ज्यादा', 'प्रीमियम जाता है और मिलता कम है अगेन जो', 'है अपन को डेबिट स्प्रेड क्रिएट होता है', 'तो अगर इसका पे ऑफ चार्ट', 'देखें तो ये ऐसा कुछ लगता है मैं ऊपर से', 'दिखा सबसे पहले आप ये वाला नोटिस करें', 'अ यह वाला तो इसमें अगर आप देखते हैं तो', 'शॉर्ट कैलेंडर स्प्रेड विद कॉल है ठीक है', 'एट एक्सपे तो अगर हम देखें शॉर्ट कैलेंडर', 'स्प्रेड विद कॉल एट एक्सपे ऑफ लॉन्ग कॉल', 'ठीक है यह ब्लू लाइन जो है यह बताता है', 'हमारा तो बेसिकली हमने यहां पर क्या किया', 'था कि कॉल हमने बाय करी थी और हमने जो है', 'नजदीक वाली और दूर वाली कॉल जो है हमने', 'बेच दी थी ठीक है तो उससे क्या हुआ था अपन', 'को नेट क्रेडिट स्प्रेड मिला सिमिलरली', 'यहां पे पुट के साथ भी वही हुआ हमारा', 'क्रेडिट स्प्रेड मिला तो ये दोनों के', 'दोनों जो है हमारी क्रेडिट स्प्रेड की पे', 'ऑफ से और यह दोनों के दोनों जो है हमारे', 'डेबिट के पे ऑफ है अब अगर आप किसी भी', 'स्ट्रेटजी में दोनों स्प्रेड बना लेते हैं', 'दोनों लेक यानी कि नीचे का भी बनाते हैं', 'और ऊपर का भी बनाते हैं पोजीशन यानी कि', 'आपने बोला जी हम लॉन्ग कैलेंडर स्प्रेड', 'विथ कॉल भी करेंगे एट एक्सपे ऑफ शॉर्ट कॉल', 'तो बेसिकली आप यह कह सकते हैं कि मैं', 'डेबिट स्प्रेड क्रिएट कर रहा हूं जहां पर', 'मैंने कॉल सेल करी और हमने कॉल बाय भी करी', 'बट अगले महीने की तो यहां पर हमारा डेबिट', 'स्प्रेड क्रिएट', 'हुआ तो यहां पर क्या हुआ हमारा यह अ अगर', 'बीच में कहीं रहता है तो अपन को प्रॉफिट', 'देगा और साइड्स में नुकसान देगा बट ये', 'हमारा डेबिट स्प्रेड का पे ऑफ चार्ट हुआ', 'इसी तरह से ये पुट के साथ हमारा डेबिट', 'स्प्रेड का पे ऑफ चार्ट हुआ अगर इन दोनों', 'को जोड़ दे हम हम बोले कि ये भी क्रिएट', 'करेंगे कॉल के साथ और ये भी करेंगे क्रिएट', 'करेंगे पुट के साथ तो इसका पे ऑफ चार्ट', 'कुछ आपको ऐसा दिखाई देगा ठीक है तो ये ऐसा', 'कुछ आपको पे ऑफ चार्ट इसका बन के आएगा तो', 'इस स्ट्रेटजी में हम इन दोनों को', 'डिप्लॉयड नीचे जाए या मार्केट बढ़ के ऊपर', 'जाए ठीक है आपको दोनों ही डायरेक्शन में', 'मुनाफा आने की बहुत संभावना रहेगी इसका आप', 'मान के चलिए जो एक्यूरेसी होती', 'है वो लगभग आप मान के चलो चार में से तीन', 'बार यह सही होता है यानी कि आप तीन बार', 'सही होते हो और एक बार गलत होते हो तो', 'लगभग 75 पर ऑफ द टाइम आप इस स्ट्रेटेजी', 'में सही होते हैं और अगर आपका रिस्क', 'रिवर्ड रेशियो 1:2 भी है तो भी आप बहुत', 'अच्छा करेंगे क्योंकि तीन बार अगर आप सही', 'हो रहे हैं तो ₹ आप कमा रहे हैं और आपका', 'सिर्फ एक रप जा रहा है ट्स अ गुड डील', 'एनीहाउ ठीक है तो यह जो स्ट्रेटेजी है इस', 'स्ट्रेटजी को अब हम', 'डिप्लॉयड बनानी है जो कि मार्केट में नॉन', 'डायरेक्शनल हो यानी कि प्राइस चाहे नीचे', 'जाए या प्राइस ऊपर जाए दोनों ही सिचुएशन', 'में आपको कुछ मुनाफा हो रिस्क कम हो ठीक', 'है साथ में मार्केट ज्यादा वोलेटाइल हो या', 'कम वोलेटाइल हो उन दोनों ही सिचुएशन में', 'हम इसको अप्लाई कर सके तो कुछ अहम बातों', 'का इंपॉर्टेंट बातों का ध्यान देना पड़ेगा', 'तो चलिए समझते हैं किन बातों का आपको', 'ध्यान देना है तो सबसे पहले आपको देखना है', 'इंडिया वी आई एक्स इंडेक्स इंडिया ीस', 'इंडेक्स इज अ वोलेटाइल इंडेक्स च इ', 'क्रिएटेड्रॉअर्नेविगेटर', 'यानी', 'कि जब निफ्टी हमारी बहुत ज्यादा गिरती है', 'तो आपको इंडिया व इंडेक्स बढ़ता हुआ दिखाई', 'देगा और जब बहुत ज्यादा बढ़ी हुई होती है', 'निफ्टी तो हमारा जो वी आई एक्स इंडेक्स', 'होता है वह धीरे-धीरे कम होता चला जाता है', 'तो जनरली वोलेटाइल जब कम होती है मार्केट', 'में यानी कि लोग कम ट्रेड करते हैं', 'मार्केट थोड़ा थोड़ा करके बढ़ती है बाद', 'में तो एक तरह से समझो कि वक्स हमारा कम', 'होता जाता है और जब हमारी मार्केट बहुत', 'तेजी से बढ़ती है तो हमारा जो या कह सकते', 'हैं बहुत ज्यादा वोलेटाइल होती है क्रेडिट', 'स्प्रेड बढ़ जाता है बिड एंड आस्क वगैरह', 'का तो हमारा ी एक्स भी बढ़ जाता है तो', 'पहले आपको ी एक्स नोट करना होता है इस', 'स्ट्रेटजी में कि ी एक्स क्या चल रहा है', 'यह पहला स्टेप है तो ी एक्स का यहां पर', 'मैं चार्ट आपके साथ शेयर कर रहा हूं अगर', 'आप यहां पर देखेंगे तो जो ् का नॉर्मल', 'रेंज है मैंने यहां पे 2018 से 24 का डाटा', 'लिया है लगभग जो हाईयर साइड है यानी कि', 'जहां पर आप कह सकते हैं ज्यादा वोलेटाइल', 'है और ज्यादा वोलेटाइल होने पर ज्यादा', 'रिस्क होता है और ज्यादा रिस्क होने पर', 'ऑप्शन का प्रीमियम ज्यादा मिलता है ध्यान', 'रखिएगा प्रीमियम जो होता है आपका इंप्लाइज', 'पे डिपेंड करता है और वह हम में पता चलती', 'है कि जो ऑप्शन है या फिर निफ्टी है ठीक', 'है उसमें कितनी वोलेटाइल है उससे कैलकुलेट', 'होता है तो अगर हमारा ी एक्स रेंज जो है', '30 से 38 है तो हम यह कह सकते हैं कि', 'थोड़ा सा हाईली वोलेटाइल है आपका मार्केट', 'और अगर 13 से लगभग 18 के बीच में है 18 से', '30 तो हाई वोलेटाइल हो गया 13 से 18 के', 'बीच में नॉर्मल रेंज है यानी की ज्यादातर', 'टाइम जो होती है निफ्टी का जो वी आईस होता', 'है इंडिया ी होता है व इसी रेंज में', 'ट्रेवल करता है तो इसको हम मिड रेंज बोलते', 'हैं और फिर हमारा जो होता है कम वोलेटाइल', 'जो होता है वो हमारा होता है जब मार्केट 8', 'से 13 के बीच में होता है तो ध्यान य र ना', 'है कि आपका जब हाई वोलेटाइल हो मार्केट तो', 'आप क्रेडिट स्प्रेड बनाएंगे यानी कि जहां', 'प्रीमियम ज्यादा मिलता हो और कम जाता हो', 'ताकि', 'हमारा कुछ हाथ में प्रीमियम एक्स्ट्रा', 'बचे फिर अगर', 'हमारा मीडियम रेंज में चल रहा है तो हम', 'बैलेंस्ड स्प्रेड बनाएंगे ज्यादातर बैलेंस', 'स्प्रेड में हमारा जो नेट होता है क्रेडिट', 'वो लगभग जीरो के आसपास होता यानी कि जितना', 'आपने कॉल में दिया उतना ही आपने पुट से', 'लिया या आप कह सकते हैं कि अगर आपने', 'कैलेंडर बनाया हुआ बेसिकली तो करंट मंथ', 'में जितना आपने दिया उतना ही आपने नेक्स्ट', 'मंथ से लिया तो काइंड ऑफ आपका जो स्प्रेड', 'होता है वह लगभग जीरो के आसपास होता है तो', 'बैलें स्प्रेड की बैलेंस कैलेंडर स्प्रेड', 'की दो तीन विधियां', 'है', 'और तीसरा हम होता है डेबिट स्प्रेड डेबिट', 'स्प्रेड हम लोग तब क्रिएट करते हैं जब', 'मार्केट में काफी कम इंडिया वी एक्स होता', 'है इंडियास काफी कम होने से हम यह थोड़ा', 'सा निष्कर्ष निकाल सकते हैं कि वोलेट काफी', 'कम है और प्रीमियम हमारा काफी कम है तो', 'अगर प्रीमियम बहुत कम है तो बेचने से', 'फायदा नहीं होगा आपको ऑप्शन को जनरली', 'खरीदना चाहिए अगर प्रीमियम हमारा कम हो', 'रहा है तो', 'ठीक है इस चीज का य सिंपल सा एक बहुत ही', 'ब्रिलियंट इंफॉर्मेशन है आपको हमेशा ध्यान', 'में रखनी चाहिए कि हाई वोलेट के टाइम में', 'बेचो कम लेटा में बाय करो ठीक है तो आपको', 'पहले तो ी नोट करना है तो अभी अगर हम लोग', 'देखे तो इंडिया चार्ट में दिया हुआ है', 'अराउंड 10 के आसपास है ठीक है अराउंड 10', 'के आसपास है तो इस टाइम', 'में हिसाब से आपको एक कैलेंडर का जो', 'स्प्रेड बनाना है वह डेबिट स्प्रेड बनाना', 'है ना कि क्रेडिट स्प्रेड बनाना है राइट', 'तो पहला तो यह इंफॉर्मेशन', 'है तो अगर कैलेंडर का क्रेडिट स्प्रेड आप', 'बना रहे हैं हाई वोलेटाइल है तो कोशिश', 'कीजिए कि जो कॉल और पुट जिस पर आप स्प्रेड', 'बनाएंगे उसका प्रीमियम कम से कम 40 से 50', 'के आसपास हो और अगर आपने बैलेंस स्प्रेड', 'बनाना है जब वोलेटाइल कम हो 13 से 18 के', 'बीच में में हो तो आप 30 से 35 कम से कम', 'प्रीमियम होना चाहिए उस स्ट्राइक प्राइस', 'का वो स्ट्राइक प्राइस चूज कीजिए और जो', 'कैलेंडर स्प्रेड है उसका आप प्रीमियम', 'देखिए कि 20 से 30 के आसपास बन रहा हो अगर', 'डेबिट स्प्रेड है तो तो जो कैलेंडर डेबिट', 'स्प्रेड है और कम से कम 20 से 25 का उसका', 'प्रीमियम होना चाहिए तो यहां पर मैंने', 'यहां पर एक आपको छोटा सा स्नैपशॉट लिख के', 'दे दिया है आप चाहो तो इसका स्क्रीनशॉट ले', 'लो मोबाइल में स्क्रीनशॉट लेके रख लो आपके', 'पास ये क्विक रेफरेंस के लिए', 'रहेगा ठीक है तो कैसे हमें पता चलेगा कि', 'मार्केट जो है डायरेक्शनल है ये बहुत', 'सिंपल है अगर आप इनमें से कोई भी पैटर्न', 'देखते हैं निफ्टी में ठीक है तो चांसेस है', 'कि ब्रेक आउट होगा और ब्रेक आउट होगा चाहे', 'अपवर्ड हो चाहे डाउन वर्ड हो तो ओबवियसली', 'मार्केट डायरेक्शनल होगी थोड़े टाइम के', 'लिए तो होगी होगी तो आपको इस स्ट्रेटजी को', 'तब अप्लाई करें जब इनमें से कोई भी चार्ट', 'पैटर्न आपको दिखाई दे रहा हो सबसे बढ़िया', 'है बोला सर अगर चार्ट पैटर्न नहीं हो तो', 'क्या करें ठीक है तो फिर थोड़ा सा वक्स के', 'ऊपर डिपेंडेंट रहना पड़ेगा और थोड़ा आपको', 'सपोर्ट रेजिस्टेंस का आईडिया अच्छा होना', 'चाहिए कि कहां पर सपोर्ट के पास है या', 'रेजिस्टेंस के पास है तो वहां प स्ट्रेटजी', 'को अप्लाई करेंगे तो अच्छा रिजल्ट देगी अब', 'आगे हम चलते हैं कि कब इस स्ट्रेटजी को', 'हमें', 'जनरली आपको मंडे को इस स्ट्रेटजी को', 'डिप्लॉयड को न्यूज या इवेंट डेज के टाइम', 'में थोड़ा सा अवॉइड', 'करें देखिए जनरली न्यूज एंड इवेंट या', 'वोलेट अगर वक्स बढ़ता है तो वह इस', 'स्ट्रेटजी को फायदा ही देगा डेबिट स्प्रेड', 'को ठीक वो फायदा', 'देगा लेकिन फिर भी न्यूज या इवेंट्स कई', 'बार जो होते हैं ज्यादा वोलेटाइल ले आते', 'हैं मार्केट में रन से आपके बाहर चला जाता', 'है कैलेंडर स्प्रेड तो वो थोड़ा नुकसान', 'देता है तो मैं नॉर्मली सजेस्ट करता हूं', 'सपोर्ट रेजिस्टेंस के पास करो चार्ट', 'पैटर्न ब्रेक आउट हो रहा हो तब करो न्यूज', 'इवेंट्स के टाइम में थोड़ा सा अवॉइड करो', 'ट्राई करो कि जब यह स्ट्रेटजी बनाई हो तो', 'स्टेबल मार्केट में बनाई हो 10 10:30 बजे', 'के बाद थोड़ा सा मार्केट स्थिर हो जाता है', '11 11:30 बजे भी आप बनाते हो स्ट्रेटेजी', 'को तो चलता है तो पहला जो स्टेप्स था आप', 'चाहो तो इसको भी स्क्रीनशॉट ले शॉट लेके', 'रख सकते हो ताकि आपके पास रिकॉर्ड रहे आप', 'कितनी बार य वीडियो रिवाइज करके देखोगे तो', 'पहला स्टेप होता है कि आप निफ्टी का चार्ट', 'देखो कि डायरेक्शनल है नॉन डायरेक्शनल है', 'उसके बाद हमारा इंडिया एक्स को देख लो', 'इंडिया हमने देख लिया 10 के आसपास है तो', 'अपन डेबिट स्प्रेड क्रिएट करेंगे डेबिट', 'स्प्रेड में हमने समझा कि क्या करते हैं', 'सेल करते हैं नेक्स्ट वीक कॉल एंड पुट को', 'बोथ साइड और बाय करते हैं हायर स्ट्राइक', 'प्राइस कॉल और पुट फार मंथ वाली ठीक है', 'बोथ साइड बैक डाटा पर इस स्ट्रेटजी से', 'मैंने आपको स्ट्रेटजी बनाई और आप बैक डाटा', 'प इसको टेस्ट करते हैं तो आपको पता चलता', 'है कि स्ट्रेटजी काम कर रही है कि नहीं कर', 'रही है तो यह चीज', 'आप सेंसिबल में नहीं कर सकते तो चलिए इस', 'स्ट्रेटजी को', 'डिप्लॉयडी ज का ऑस्ट्रा है जो कि बहुत ही', 'शानदार टूल है तो इसमें कई फीचर्स हैं', 'जैसे कि ऑप्शन सिमुलेटर है और ऑप्शन', 'सिमुलेटर का फायदा यह होता है कि आप पैक', 'टेस्टिंग कर सकते हैं अपनी किसी भी', 'स्ट्रेटजी को इसमें टिक बाय टिक डाटा आपके', 'पास आता है और जो भी मैं स्ट्रेटजी अभी', 'बता रहा हूं उसको भी बैक डेट में जाके आप', 'टेस्ट कर सकते हैं आपको पता चलेगा कि काम', 'करती है कि नहीं करती है एनीवेज तो वी गो', 'टू द स्ट्रेटजी बिल्डर दूसरी बात हां मैं', 'कहना एक चीज और चाहता हूं कि आपका स्टॉक', 'ब्रोकर भी अच्छा होना चा आपकी ब्रोकरेज कम', 'होनी चाहिए साथ में बास्केट ऑर्डर जरूर', 'मिलना चाहिए ट्रेड करने के लिए क्योंकि', 'स्ट्रेटजी को आपको एक साथ', 'डिप्लॉयड एंड लेग्स में काम करते हैं तो', 'आपको ब्रोकरेज जितनी बच सके बचानी चाहिए', 'सो एक ऐसा ब्रोकर होना', 'चाहिए जो चाहे जितने भी ऑप्श में खरीददारी', 'करो जीरो ब्रोकरेज ले और इसलिए आई सजेस्ट', 'एम स्टॉक बाय पेइंग ओनली 999 आप फुली', 'ज़ीरो ब्रोकरेज प्लान से अकाउंट ओपन कर', 'लेते हैं और एडिशनल 999 देने पे एमसीबी', 'लाइफ टाइम के लिए फ्री हो जाती है आप', 'इंट्राडे डिलीवरी फ्यूचर ऑप्शन करेंसी', 'आईपीओ म्यूचुअल फंड सारे सेगमेंट में फ्री', 'में ट्रेडिंग कर सकते हैं यू कैन चेक एम', 'स्टॉक वेबसाइट फॉर डिटेल एंड चेक दिस', 'सैंपल कॉन्ट्रैक्ट नोट आल्सो देयर इज़ नो', 'ब्रोकरेज इन एनी सेगमेंट आप इसका ब्रोकरेज', 'कैलकुलेटर भी ट्राई करो आपको पता चलता है', 'कि आप कि कितना एक्चुअल में बचा रहे हो एम', 'स्टॉक के प्लेटफार्म पर 18 लाख ट्रेड एक', 'दिन में एग्जीक्यूट हुए हैं एंड दैट्ची', 'वमेंटर एक साल में दे हैड एडेड 3 लाख', 'यूजर्स एंड यूज्ड 400 करोड़ एज मार्जिन', 'ट्रेडिंग फैसिलिटी एमटीए फैसिलिटी के थ्रू', 'आप सिर्फ 699 में एनुअल इंटरेस्ट पे कर', 'स्टॉक्स डिलीवरी में ले सकते हैं व्हिच इज', 'वन ऑफ द लोएस्ट इन इंडस्ट्री m स्क एप हैज', 'मेनी न्यू फीचर्स नाउ लाइक वन क्लिक ऑर्डर', 'एग्जीक्यूशन वॉइस सर्च प्री डिजाइन', 'इंडेक्स बास्केट नाउ मरा एसेट्स इज अराउंड', '15 इयर्स ओल्ड कंपनी विथ ओवर 117 बिलियन', 'डलर एसेट्स अंडर मैनेजमेंट एंड सम मेगा', 'साइज इन्वेस्टमेंट बैंक मीरा एसेट्स', 'कैपिटल मार्केट इंडिया प्राइवेट लिमिटेड', 'इज अ वेल इस्टैब्लिशमेंट', 'अकाउंट ओपन करके देखो एंड यू विल एक्चुअली', 'सेव थाउजेंड्स इनटू ब्रोकरेज टैक्सेस एंड', 'इंटरेस्ट आई एम गिविंग द लिंक इन टू', 'डिस्क्रिप्शन बिलो और हां मेरे को कोई', 'ब्रोकरेज शेयरिंग नहीं मिलती है एम स्टॉक', 'से थोड़ा खर्चा बचता है तो बचाता हूं आप', 'भी बचाओ आगे आपकी चॉइस है एनीवेज तो चलिए', 'स्ट्रेटजी को डिस्कस करते हैं हम लोग यहां', 'पे तो यहां पे हम लोग कि सबसे पहले जो', 'हमने नोट किया वो डेट नोट किया 7 अक्टूबर', 'है तो ऑब् वियस हम 12 अक्टूबर वाली नहीं', 'लेंगे नेक्स्ट वाला लेंगे तो नेक्स्ट वीक', 'वाला हमने सेलेक्ट किया और फिर यहां पर', 'हमने ऑप्शन चेन पर सेलेक्ट', 'किया लेट म रिफ्रेश इट', 'वंस', 'सो 19 ऑफ अक्टूबर ो टू ऑप्शन चेन हमारा 19', 'अक्टूबर सिलेक्टेड है एंड हम कौन सा चूज', 'करेंगे लगभग 20 से 2 रप वाली अपनी पुट तो', 'इसको अपन बेच देते हैं कितना बेच दे दो', 'लॉट बेच देते हैं एट पोजीशन उसके बाद', 'हमने 25 से 30 भी कर सकते हो ऐसा कोई', 'हार्ड रूल नहीं है कि 20 से 25 ही करना है', 'लटा कम है तो चलेगा 30 भी तो यहां पे अपन', '25 वाला देखते हैं अ एलटीपी यह हमारा आ', 'रहा है', '₹2500000', 'तो जो शॉर्ट ट्रंगल होता है इसमें आपने', 'कॉल बेची हुई है दूर की और पुट भी आपने', 'बेचा हुआ है अभी स्ट्रेटजी देखो 2 ख 35000', 'मांग रहा है बट डोंट वरी इस स्ट्रेटजी में', 'आपको 80 हज के आसपास इन्वेस्टमेंट होगी', 'ज्यादा नहीं होगी अभी इसकी प्रोबेबिलिटी', 'जो है 76 पर की है प्रॉफिट की और मैक्सिमम', 'प्रॉफिट 1 पर ही दिख रहा है बट अभी ये बढ़', 'जाएगा काफी बढ़ जाएगा एनीवेज तो अब अपन', 'क्या करेंगे अगर इधर की कॉल भेज देंगे', 'सॉरी पुट भेज देंगे इधर की कॉल बेज दें तो', 'भी अपन को जो है यह एक आयरन कंडोर टाइप ऑफ', 'स्ट्रेटजी बना देगा बट अपन को आयरन कंडोर', 'नहीं बनाना अपन को कैलेंडर स्प्रेड बनाना', 'है तो चलिए कैलेंडर स्प्रेड अब अपन क्या', 'करेंगे अगले वीक वाली उससे अगली यानी कि', 'फार वीक वाली 26 वाली', 'अपन कॉलर पुट बाय करेंगे तो कितने अमाउंट', 'की बाय करेंगे जनरली अपन कोशिश करेंगे कि', '101 डेल्टा के आसपास हो या फिर 10 12 रुप', 'एक्स्ट्रा दे कर के अपन बाय कर लेंगे तो', 'जो पुट अपना है उसका डेल्टा देखिए 15', 'डेल्टा के आसपास यह है और यह 13 डेल्टा तो', 'थोड़ा सा नीचे अगर जाएंगे तो प्रोबेबिलिटी', 'ज्यादा रहेगी आपके प्रॉफिट की तो मैं अगर', 'र ऐड करता हूं 25 में तो 6 र होता है और', 'अगर मैंने र ड किए 7 तो 42 होता है तो अपन', 'क्या करते हैं 36 वालाही चलो कर लेते हैं', 'बाय तो 19150 वाला हुआ बाय कर लिया हमने', 'दो लॉट एट पोजीशन इससे क्या होगा जज हो', 'जाएगी हमारी पोजीशन और स्प्रेड हमारा', 'कैलेंडर बन जाएगा दोनों साइड का ठीक है तो', 'अपन ने कॉल देख लेते हैं कॉल भी अपने 242', 'की खरीदी थी तो उसे थोड़ा सा ऊपर 39 के', 'आसपास', 'आएगा ठीक तो 39 कर लेते हैं बाय दो लट', 'अपने इसको ड पोजीशन कर द अब पेऑफ चार्ट', 'देखते ऑफ चार्ट थोड़ा सा गड़बड़ आ गया', 'क्यों गड़बड़ आ गया क्योंकि यहां पर अपने', 'पास राइट हैंड साइड में अपने पास कम लॉस', 'है और नीचे घटने पर ज्यादा लॉस है तो अगर', 'थोड़ा सा बराबर हो तो अच्छा है इसका रीजन', 'क्यों है क्या है कि हमारे पास जो पुट थी', '19250 की थी और यह था 19150 का तो दोनों', 'में डिफरेंस लगभग 100 पॉइंट का था और यहां', 'पर 2000 की कॉल है और यहां पर 2050 की कॉल', 'है तो दोनों में डिफरेंस तकरीबन हमारा जो', 'है 50 पॉइंट का है तो अगर इसमें डिफरेंस', '100 पॉइंट का हो जाए तोस गुड तो अपन क्या', 'करते हैं इसको थोड़ा सा और बढ़ा देते हैं', 'ठीक है तो', '20000 100 इसको ट्र कर इसको मैं डिलीट कर', 'देता', 'हूं ट पोजीशन एंडन', 'डिलीट और', '2021 100 वाली देखते हैं 20000 वाली 130', 'के आसपास की आ रही है चलो ट्राई करते हैं', 'बाय कर लिया हमने दो', 'डॉट ठीक है तो', 'हमारा क्वाइट अ काफी नजदीक आ गया है इसके', 'बैलेंस ऑलमोस्ट हो रखा है चलेगा इतना ठीक', 'है ठीक है तो चलिए एम स्टॉक पे समझते हैं', 'कि कैसे एक्चुअल में इस ऑर्डर को हम प्लेस', 'करेंगे तो उसके लिए पहले आप निफ्टी सर्च', 'कर लो निफ्टी इन रिसेंट मंथ का फ्यूचर', 'कांट्रैक्ट सो निफ्टी अक्टूबर फ्यूचर', 'कांट्रैक्ट य हमने वॉच लिस्ट में ऐड कर', 'दिया यह वॉच लिस्ट है हमारी अब यहां पे हम', 'कोट पे चले जाते हैं डिटेल कोट मिल जाएगी', 'हमें डिटेल कोट में हमें पहले नजदीक वाली', 'सेल करनी है और दूर वाली हमें बाय करनी है', 'डेबिट स्प्रेड क्रिएट करेंगे तो 19', 'अक्टूबर वाली हम 2 के आसपास का एलटीपी देख', 'लेते हैं 25 30 तो 19500 का ले लेते हैं', '30 वाला एलटीपी ले लेते हैं सो वी विल सेल', 'दिस थिंग 30 वाला एलटीपी', 'सेल करना है तो ऐड कर लेते हैं इसको हम', 'वॉच लिस्ट में वॉच लिस्ट थ्री में मैं ऐड', 'कर रहा हूं देखिए ये जो हमारी वॉच लिस्ट', 'है देखिएगा जो फो लिखा है ये वच लिस्ट', 'थ्री है ध्यान रखिएगा ये थोड़ी सी गड़बड़', 'है यहां पे फोर का फोर लिखा हुआ होना', 'चाहिए बट दिस इज वॉच लिस्ट थ्री तो वच', 'लिस्ट थ्र में इसको ऐड कर ले रहा हूं मैं', '₹ वाली पुट को तो मैंने ऐड कर लिया वच', 'लेस्ट थ में ये मेरी ऐड होई पुट और', 'सिमिलरली हमने कॉल भी ऐड कर लेनी है 2530', 'की देख लेते हैं ये 37 के है ज्यादा है ये', '26 के है ये चलेगा ये ऐड कर लेते हैं तो', 'ये वॉच लेस थ में हमने इसको ऐड कर लिया', 'यह आ गई 19 अक्टूबर का हमारा पुट और कॉल', 'अब अपन जाते हैं नेक्स्ट एक्सपायरी वाली', 'यानी कि 26 अक्टूबर 26 अक्टूबर वाली को जो', 'है हम 50 र के आसपास वाली अपन क्या', 'करेंगे यह थी हमारी 30 की थी र ले लेते', 'चलिए र वाली लगभग जो', 'है कॉल या पुट को अपन सेल वो कर लेते हैं', 'बाय कर लेते हैं तो यह हमारा था', 'की तो 20 र ऊपर जाएंगे तो लगभग आएगा हमारा', '50 र पर कर लेते हैं या 15 कर लेते हैं', 'ठीक है तो चलो 15 कर लेते का डिफरेंस', 'रहेगा स् प्राइस में ऊ परर तो अपन इसको ऐड', 'कर लेते हैं लिस्ट मेंट', 'को ड होई हमारी 26 अक्टूबर एक्सपायरी वाली', 'अब इसमें हम ऐड कर लेते', 'हैं', 'अने 30 वाली ली थी तो 15 पर 46 ठीक है तो', 'यह अपना था लगभग', '2100 2001 तो 202 कर', 'ले 200 तो हमारा कम हो जाएगा चलिए 1 स कर', 'लेते हैं 4 के आसपास', 'वा ठीक है तो यहां पर एक चीज का ध्यान', 'देना कि हमारा गैप कितना है जितना हमारा', 'कॉल और पुट में है गैप सॉरी कॉल बाय और', 'कॉल सेल में गैप जितना हमारा पुट बाय और', 'पुट सेल में गैप उतना ही कॉल बाय और सेल', 'में होना चाहि का अगर हमारा गैप है', 'स्ट्राइक में तो कोशिश की यहां प 00 का लग', 'गैप लेने का तो', 'अगर है तो 00 का आप कॉल में भी गैप लो ठीक', 'है तो अगर 00 का मैं कॉल में गैप लेता हूं', 'तोज हमारा लगभग', '200 के आसपास हमारा आएगा', 'ठीक है लेकिन इसका प्रीमियम थोड़ा सा कम', 'है रिलेटिवली र का डिफरेंस है चलिए इसी को', 'ले लेते हैं कोई दिक्कत नहीं है मैं ड कर', 'लेता ठीक है तो इसको वचले थ में हमने ऐड', 'कर लिया सो नाउ वी हैव कॉल और पुट 26', 'अक्टूबर वाली और कॉलर पुट 19 अक्टूबर वाली', 'तो अब इसका अपन इसको अपन बास्केट में ऐड', 'कर लेते हैं ताकि एक साथ एग्जीक्यूट कर', 'सके सो वी विल गो टू टूल्स व विल गो टू', 'बास्केट ये हमारा आ गया तो हम यहां पर बास', 'फेट हमने बनाया हु ऑलरेडी एक उसमें हमने', 'दो ऐड करी हुई है', '20000 100 वाली हमारी कॉल है 19 अक्टूबर', 'की यह हमने ड कि चलो इसको हटा देते हैं', 'फिर से ऐड कर लेते हैं कोई दिक्कत नहीं', 'जस्ट मॉडिफाई नया बास्केट बना लेते क्रिएट', 'न्यू बास्केट ड बास्केट', 'एल एडी चलिए', 'सबमिट तो यहां पर ऐड कर लेते हैं', 'कांट्रैक्ट को 19 अक्टूबर वाली थी अपने', 'पास पुट तो मैंने यहां पर ऑप्शन चेंज से', 'इसलिए लिया ताकि हमें प्रीमियम का आईडिया', 'लग सके यहां पर क्या होता है ज इस लिस्ट', 'में हम नाम सर्च करते हैं निफ्टी का तो', 'प्रीमियम अपना दिया हुआ नहीं होता यहां पर', 'तो', 'निफ्टी अपन को चाहिए', '19000 500 ठीक 19500 की अपन को पुट चाहिए', '19 अक्टूबर यह आ गया य अपने ऐड कर', 'दिया अपन को सेल करना है अपन ने इसको ऐड', 'कर दिया सेल कर दिया', 'ड ठीक है 19 अक्टूबर अब अपन को चाहिए', 'निफ्टी', 'कॉल', '2100 19', 'अक्टूबर ठीक है तो इसको अपन को कॉल को भी', 'सेल कर देना', 'है ऐड कर दिया हमने सेल करने के लिए अब', 'अपन को क्या', 'चाहिए यहां पे मार्जिन काफी ज्यादा बता', 'रहा है यू विल सी द मार्जिन रिक्वायरमेंट', 'विल गो डाउन एंड आपने क्या करना है यहां', 'पे फिर', 'निफ्टी', '19400 ये अपन', 'को 26 अक्टूबर वाली निफ्टी 26 अक्टूबर पुट', 'ऑप्शन 19400 ये ऐड कर देते हैं इसको अपन', 'को क्या करना है बाय करना है दो लॉट सो दो', 'लॉट हमने कर दिया ड', 'बाय ठीक है नाउ वी विल ऐड सम मोर', 'निफ्टी', '2000', '200 26 अक्टूबर कॉल ठीक है इसको ऐड कर', 'देते हैं अपन को बाय करना है दो लॉट', 'ड ना सो यू विल सी हियर द फाइनल मार्जिन', 'कम्स टू लाख र', 'एक्चु राट तो अब आपको क्या करना है इसको', 'एग्जीक्यूट करने के लिए बस कुछ नहीं करना', 'आपको फंड ऐड करने हैं एंड यू कैन', 'एग्जीक्यूट द बास्केट विथ वन क्लिक ये', 'आपका बास्केट रेडी हो गया अब देखो यहां पर', 'इस स्ट्रेटजी में अपना जो मार्जिन था सॉरी', 'प्रॉफिट था मैक्स प्रॉफिट वो 1 पर से बढ़', 'के 8 पर आ गया और हमारी जो इन्वेस्टमेंट', 'थी व दो लाख से घट के एक लाख आ गई राइट तो', 'दिस इज गुड अब यह रहा कि इस स्ट्रेटजी में', 'आपको फायदा कब होगा ओबवियसली सबसे ज्यादा', 'फायदा तो आप यहां पे होगा जो मैक्सिमम', 'प्रॉफिट है 8.68 पर या फिर इधर होगा यहां', 'पे आप देख रहे इन दोनों रेंज में आपके पास', 'होगा अब यहां पे जो एक एरिया आप देख रहे', 'हैं ये एरिया में आपको लॉस दिख रहा है', 'यानी कि अगर एक्सपायरी पे देखो अगर अभी', 'बढ़े या घट जाता है तब तो ये ब्लू लाइन है', 't+ 0 पे आपको प्रॉफिट दिखा रही है तो t+ 0', 'वाली जो है वो आपको 202 का फायदा ही दिखा', 'रही है बट एक्सपायरी पे अगर इस रेंज में', 'रह जाता है तो आपको 00 800 का नुकसान है', 'आप देखेंगे यहां पे लिखा रहे है 700 800', 'के आसपास का नुकसान तो बहुत ज्यादा नुकसान', 'नहीं आप मान के चलो आपकी इन्वेस्टमेंट एक', 'लाख है तो आपका जो नुकसान है वह हार्डली 1', 'पर के आसपास से भी कम का है तो उतना बबल', 'है तो अगर आप 8 पर का रिटर्न देख रहे हैं', 'यहां पर और 1 पर का आपको लगभग नुकसान है 1', 'पर से 07 पर का तो फिर रि रिव रेशो इ लाइक', 'वेरी गुड नथिंग बैड हियर ठीक है ऐसे अगर', 'आप देखें कि मैक्स लक्स 12000 का रहा है', 'बट उतना रेंज बाहर होना चाहिए या उसके लिए', 'आप देखो 19150 से नीचे होगी तब लॉस होगा', 'इधर हमारा 2073 से आगे होगी तब जाकर के', 'हमारा लॉस होगा तो वह थोड़ा सा मुश्किल है', 'बट फिर भी इसको आप एडजस्ट फरदर कर सकते', 'हैं कैसे एडजस्टमेंट करेंगे यह मैं बताता', 'हूं दूसरा एक चीज देखो आज की डेट में जो', 'हमारा ी एक्स है वो 10 के आसपास है और आने', 'वाले टाइम में अगर', 'हमारा मार्केट में अ थोड़ा सा वीएक्स', 'बढ़ता है या वोलेटाइल बढ़ती है बेसिकली तो', 'क्या होगा अपन को वो फायदा ही करेगा जैसे', 'फॉर एग्जांपल अगर मैं वोलेटाइल को थोड़ा', 'सा यहां बढ़ा देता हूं मान लेते हैं 15 कर', 'देता हं अब देखो वोलेटाइल बढ़ने से अपन का', 'जो ये लॉस वाला रेंज था ये प्रॉफिट में आ', 'गया t + 0 पे 800 का फायदा दे रहा है', 'एक्सपायरी पे 100 150 का फायदा ही दे रहा', 'है आपको मतलब नुकसान नहीं दिखा रहा', 'स्ट्रेटजी में तो जब वोलेट ऑल टाइम लो है', 'तो हम क्या उम्मीद करेंगे कि थोड़ा सा', 'बढ़े गई तो एक तरह से हाई वोलेटाइल विल', 'सपोर्ट यू इन दिस', 'स्ट्रेटेजी दूसरा यह है कि टारगेट क्या', 'लेना है एग्जिट कब करना है देखो अगर विदन', 'अ वीक', 'आपको 2 पर 3 पर तक का भी फायदा आ रहा है', 'आपकी इन्वेस्टमेंट प यानी कि लाख लगा है', '000 भी आप कमा रहे हो विदन अ वीक या 2000', 'भी कमा रहे हो विदन अ वीक 2 पर मतलब महीने', 'का 8 पर ठीक है तो ट इ गुड आप पोजीशन', 'क्लोज करके एसिट कर जाओ अगर आपको जो लॉस', 'है अगर हम बात करते', 'हैं स्टॉप लॉस की या टारगेट की मैं फिर से', 'लिख देता हूं यहां पर कि आपको', 'अगर लेट म चेंज द', 'कलर', 'तो टारगेट इ लाइक 2 पर पर', 'वीक देखो आप एक्सपायरी तक बैठोगे हो सकता', 'है एकदम गुड केस में यहां पे आ जाए बहुत', 'जरूरी नहीं है यहां पे आएगा बट आप अगर 2', 'पर एक हफ्ते में मिल रहा है तो इट इज गुड', 'टू एग्जिट और जो आपका एसएल है वो लगभग 1', 'पर के आसपास का आप रखो एक सवा पर का एसल', 'रखो तो यह दो से 3 पर आएगा आप निकल जाना', 'और स्टॉप लॉस आपका जो है 1 1.25 के आसपास', 'रहेगा तो चलेगा तो जो आपका रिस्क रिवॉर्ड', 'रेशियो बना यहां पे ट गोज टू 1:2 का रिस्क', 'रिवॉर्ड रेशो बना यानी कि एक का रिस्क और', 'दो का रिवॉर्ड ठीक है तो यह', 'आपका जो है इट्स अ गुड रेशो विथ अ', 'प्रोबेबिलिटी ऑफ अराउंड 75 पर इन योर फेवर', 'यानी कि तीन में से चार में से तीन बार', 'आपके फेवर में विद दिस रि रिवर्ड रेशो आप', 'फायदे में रहेंगे ठीक है अब इसकी', 'एडजस्टमेंट कैसे करें दिस इज', 'इंपॉर्टेंट तो इसमें क्या करते हैं', 'थोड़ा सा ध्यान दीजिएगा कि अगर मान लेते', 'हैं हमारा प्राइस बढ़ गया ठीक है हमारा', 'प्राइस बढ़ी', 'है तो क्या होगा कि हमारा जो कॉल का', 'प्रीमियम है वह बढ़', 'जाएगा राइट तो जो हमारी कॉल है मान लेते', 'हैं कहां गया हमने कॉल बाय की हुई थी ठीक', 'है यह वाली कॉल है मान लेते हैं इसका', 'प्रीमियम बढ़ गया मान लेते हैं यह र बढ़', 'गया यह 40 से 50 इसका हो गया तो ओबवियस सी', 'बात है जो पुट है हमारी इसका प्रीमियम', 'घटेगा राइट तो अगर इसका जो प्रीमियम है जो', 'हमने पुट बाय की हुई है या सेल की हुई है', 'मान लेते हैं इसका प्रीमियम र घट जाता है', 'मान लेते हैं यह र की हो जाती है तो इन', 'दोनों के बीच में आपको दिखाई दे कि काफी', 'डिफरेंस बढ़ गया यानी कि इफ द डिफरेंस ज', 'नॉट मोर देन 0 तो इट्स ओके द डिफरेंस इज', 'लाइक 20 और सो प्लस और मे बी 30 प्लस', 'काइंड ऑफ दिस तो आपको थोड़ा सा इसको', 'एडजस्टमेंट करना चाहिए तो आप क्या करेंगे', 'इट इज रेकमेंडेड कि आप ना जो आपकी पुट की', 'पोजीशन है वो लॉस में चल रही है इसको आप', 'स्क्वायर ऑफ कर दें और यह वाली जो आपने', 'सेल करी हु और जो बाय की उसको भी स् ऑ', 'कर उसके बाद क्या करें कि आप देखें कि', 'कितना प्रीमियम अभी कॉल का चल रहा', 'है तो मान लेते हैं 50 चल रहा है या 60 चल', 'रहा है इसका तो प्रीमियम घट गया कोशिश यह', 'कीजिए कि वैसी कॉल या पुट लेने की जो किसे', 'रप पा रप कम हो उससे ज्यादा कम ना हो तो', 'यानी कि इसको आप अगर मान लेते हैं य 50 की', 'है तो आप इसको का ले लो 35 का ले लो इट', 'विल वर्क', 'गुड अगर यह मान लेते हैं 40 का रहा है तो', 'यू कैन टेक इट ला 25 का इट जितना हमारा', 'पहले था उतना का देखि आइडिया दिस की अगर', 'आप 25 26 के आसपास का रखते हैं चेंज करके', 'तो इसका डेल्टा वही 15 के आसपास 20 के', 'आसपास रहेगा', 'डेल्टा तो प्रोबेबिलिटी आपके फेवर में', 'रहेगी सन लेटर थिंग्स विल बी इन यर फेवर', 'तो आप ऐसा कर सकते हैं कि अगर थम रूल में', 'आपको', 'दू तो जैसे आपने इसको जब काटा था तो इसकी', '10 की वैल्यू थी तो तो वापस से 25 या 30', 'के प्राइस का आप इसको ले लो ठीक है इसको', 'सेल कर दो ठीक है और जितना डिफरेंस था', 'इसमें पहले इसके स्ट्राइक प्राइस में इस', 'पुट सेल और बाय में यहां पर था लगभग 100', 'पॉइंट्स का डिफरेंस था है ना इतने ही', 'पॉइंट के डिफरेंस का आप इसको बाय कर', 'लो ठीक है इतने स्ट्राइक प्राइस का जो भी', 'प्राइस चल रहा होगा लग वही सेम अगर यह 25', 'का है तो यह 35 या 38 का होगा बहुत से', 'बहुत 40 का होगा यह 30 का चल रहा है तो', 'यह 35 40 45 का होगा तो जो डिफरेंस यहां', 'बन रहा है उतना लगभग प्रीमियम का डिफरेंस', 'आएगा ब ध्यान रखना कि स्ट्राइक प्राइस अपन', 'इसी डिफरेंस का लेंगे इससे क्या फायदा', 'होगा कि जो आपका पे ऑफ चार्ट है वह चेंज', 'नहीं', 'होगा राइट अब एक चीज और ध्यान देना है कि', 'अगर मान ले कि हमारा प्राइस इतना बढ़ गया', 'कि', 'हमारा प्राइस ऑलमोस्ट ट्रंगल के सेंटर में', 'आ गया जसे यह हमारा टंगल है डल है सॉरी', 'ठीक है तो स्टेडल के सेंटर में आ', 'गया या फिर इसके आसपास है मतलब पूरा सेंटर', 'भी मत बोलो एकदम पास में भी है तो कोशिश', 'कीजिए कि एडजस्टमेंट मत करो और पोजीशन को', 'दो और यह देख लो कि मेरा लॉस एक सवा परट', 'से ज्यादा हो रहा है क्या अगर हो रहा है', 'तो इसको आप स्क्वायर ऑफ कर लो तो बहुत', 'डिफिकल्ट स्ट्रेटेजी नहीं है आप मोस्ट ऑफ', 'द टाइम देखेंगे कि जैसे जैसे टाइम पास', 'होगा एक्सपायरी नजदीक जाएंगे आप प्रॉफिट', 'में रहेंगे और मार्केट में अगर डायरेक्शनल', 'ब्रेकआउट बहुत बड़ा नहीं होता है तो यू आर', 'सेफ और आपको रेंज भी अच्छी मिल जाती है और', 'आपका रिसी रेश भी अच्छा होता है और इसको', 'आप थोड़ा लंबे समय तक मतलब सालों भर जो है', 'इसको कभी भी अप्लाई कर सकते हैं मार्केट', 'में सो इफ यू लाइक दिस स्ट्रेटजी जस्ट गिव', 'मी अ थम्स अप लाइक पे बटन प प्रेस करो और', 'दोस्तों के साथ शेयर करो और डाउट है तो', 'डिफाइन एज का बस्ट खोलो और उसमें जो', 'स्ट्रेटेजी टेस्टर है उस परे टेस्ट करके', 'देखो बैक डेट में आपको रिजल्ट अच्छा', 'मिलेगा दूसरा जस्ट गिव इट अ ट्राई टू एम', 'स्टॉक एम स्टॉक का लिंक भी मैं आपको को', 'डिस्क्रिप्शन में दे रहा हूं एंड एम स्टॉक', 'इज एन ऑसम ब्रोकर विद ग्रेट एमटीएम', 'फैसिलिटी एंड अदर फीचर्स ठीक है और लाइफ', 'टाइम आपको कोई ब्रोकरेज नहीं देनी है इट्स', 'लाइक जीरो ब्रोकरेज फॉर लाइफ टाइम ऑन एनी', 'सेगमेंट जस्ट गिव इट अ ट्राय एंड शेयर योर', 'फीडबैक पिछले एक सालों में आई कैन से एम', 'स्टॉक इज नॉट द सेम एम स्टॉक जो एक साल', 'पहले था सारी शिकायतें जो है दूर हो गई है', 'गिव इट अ ट्राय आई एम गिविंग द लिंक इन', 'डिस्क्रिप्शन मिलते हैं अगले वीडियो में', 'तब तक के लिए बाय बाय टेक', 'केयर इन्वेस्टमेंट्स एंड सिक्योरिटीज', 'मार्केट्स आर सब्जेक्ट टू मार्केट रिस्क', 'रीड ऑल द रिलेटेड डॉक्युमेंट्स केयरफुली', 'बिफोर', 'इन्वेस्टिंग']</t>
  </si>
  <si>
    <t>Cricket World Cup may add ₹22000 crore to India's economy | Cricket boost Indian Economy</t>
  </si>
  <si>
    <t>ZERO Brokerage Demat and Trading Account across all segments including Intraday, FnO, Delivery, IPO, Mutual Fund, ETF's : https://bit.ly/3MjNREj Cricket World Cup may add ₹22000 crore to India's economy | Cricket boost Indian Economy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#chargingpointhindi #cricket</t>
  </si>
  <si>
    <t>['क्रिकेट ने भारत में दूसरे खेलों को पूरी', 'तरह से पीछे छोड़ दिया है कोई भी दूसरा', 'खेल भारत में क्रिकेट जितना पॉपुलर नहीं', 'है क्रिकेट भारत के हर कोने में हर सड़क', 'में खेला जाता है भारत में लगभग हर इंसान', 'क्रिकेट खेलने या क्रिकेट मैच देखने का', 'शौक रखता है भारत में चाहे लोग कितने भी', 'बिजी क्यों ना हो जाए अगर भारत का मैच चल', 'रहा है तो वह अपने मोबाइल फोन में स्कोर', 'कार्ड जरूर से चेक करते हैं भारत में', 'क्रिकेट सिर्फ एक खेल नहीं है क्रिकेट', 'हमारे देश में एक धर्म की तरह है और', 'इसीलिए आज हम क्रिकेट में एक सुपर पावर', 'महाशक्ति हैं और इसी महा शक्ति वाले देश', 'में 12 साल बाद ओडीआई वर्ल्ड कप वापस से आ', 'गया है इससे पहले 2011 में भारत ने वर्ल्ड', 'कप होस्ट किया था और वर्ल्ड कप जीता भी था', 'पर इस बार भारत अकेले वर्ल्ड कप होस कर', 'रहा है इससे पहले जितने भी वर्ल्ड कप भारत', 'में हुए हैं उसमें भारत को होस रहा है पर', 'इस बार भारत अकेले वर्ल्ड कप होस्ट कर रहा', 'है तो अकेले वर्ल्ड कप होस्ट करने से', 'इंडियन इकॉनमी को बहुत फायदा होने वाला है', 'भारत के एविएशन सेक्टर हॉस्पिटैलिटी', 'सेक्टर होटल फूड इंडस्ट्री डिलीवरी', 'इंडस्ट्री को बहुत फायदा होने वाला है ये', 'सारे सेक्टर पेंडम के चलते बहुत बुरी तरह', 'से हिट हुए थे पर क्रिकेट से यह सारे', 'सेक्टर में जबरदस्त ग्रोथ देखने वाली है', 'तो नमस्कार दोस्तों स्वागत करते हैं आपका', 'चार्जिंग पॉइंट हिंदी में दोस्तों आज के', 'इस वीडियो में हम जानेंगे कि क्रिकेट से', 'इंडियन इकॉनमी को कितना फायदा होता है तो', 'जानने के लिए जुड़े रहिए आप इस वीडियो के', 'साथ दोस्तों मैं ऐसे ही इंफॉर्मेशन वीडियो', 'बनाता हूं तो अगर आपको इंफॉर्मेशन वीडियो', 'देखना पसंद है तो आप इस चैनल को', 'सब्सक्राइब कीजिए इससे मुझे बहुत ही', 'सपोर्ट मिलेगा देखो जिस तरह क्रिकेट', 'इंडियन इकॉनमी को स्ट्रांग कर रहा है भारत', 'की जीडीपी को बढ़ा रहा है उसी तरह आप अपनी', 'इन्वेस्टमेंट को भी बढ़ा सकते हैं अक्सर', 'नए इन्वेस्टर को बहुत मुश्किल हो होती है', 'कि किस प्लेटफॉर्म से ट्रेड करें क्योंकि', 'आजकल मार्केट में बहुत सारे डिस्काउंट', 'ब्रोकर आ गए हैं जो', 'और इस एक साल में m स्टॉक में 3 लाख से', 'ज्यादा यूजर जुड़ गए हैं ₹1 40000 करोड़', 'का टर्नओवर हो चुका है 400 करोड़ का', 'एमटीएफ बुक हो चुका है 15 करोड़ से ज्यादा', 'की ट्रेड हो चुकी है पिछले ती महीनों में', '₹ करोड़ का ब्रोकरेज सेव हुआ है m स्टॉक', 'में सिंगल डे में 18 लाख ट्रेड हुई है एम', 'स्टॉक में लाइफ टाइम जीरो ब्रोकरेज', 'फैसिलिटी भी है साथ में नो कमीशन चाहे आप', 'इंट्राडे में ट्रेड करो डिलीवरी में ट्रेड', 'करो एफएओ में ट्रेड करो म्यूचुअल फंड', 'आईपीओ करेंसी किसी में भी ट्रेड करो सब', 'में ब्रोकरेज जीरो है वो भी लाइफ टाइम और', 'ये सारी फैसिलिटी आपको एम स्टॉक सिर्फ 999', 'में दे है इसमें आप एडिशनल 9999999 में', 'अपना एएमसी भी लाइफ टाइम के लिए फ्री करवा', 'सकते हैं इसके अलावा जहां दूसरे ब्रोकर', 'आपसे एमटीएफ में ट्रेड करने पर 12 पर', 'इंटरेस्ट रेट चार्ज कर रहे हैं वही m स्टॉ', 'सिर्फ 6.99 चार्ज कर रहा है इसके अलावा m', 'स्टॉ ऐप का यूजर इंटरफेस बहुत ही ज्यादा', 'सिंपल सिक्योर और सुपर फास्ट है तो', 'दोस्तों इंतजार किस बात का कर रहे हो m स्', 'पप की लिंक डिस्क्रिप्शन में दी गई है तो', 'अभी जाओ m स् में अपना अकाउंट ओपन करवाओ', '999 का प्लान सेलेक्ट करो और लाइफ टाइम के', 'लिए ब्रोक रेस से छुटकारा पाओ इंडियन', 'क्रिकेट टीम जिसे टीम इंडिया और मैं इन', 'ब्लू के नाम से भी जाना जाता है भारतीय', 'क्रिकेट कंट्रोल बोर्ड यानी कि बीसीसीआई', 'के द्वारा चलता है बीसीसीआई भारत की', 'रिचेस्ट स्पोर्टिंग बॉडी है और वर्ल्ड का', 'रिचेस्ट क्रिकेट बोर्ड है बीसीसीआई', 'फाइनेंस के लिए गवर्नमेंट ऑफ इंडिया पे', 'डिपेंडेंट नहीं है बीसीसीआई की स्थापना', '1928 में हुई थी और भारत ने अपना पहला', 'क्रिकेट मैच इंग्लैंड के खिलाफ 1932 में', 'खेला था पर भारत में क्रिकेट पॉपुलर 1983', 'के वर्ल्ड कप जीतने के बाद हुआ 1933', 'वर्ल्ड कप जीतने के बाद भारत ने 1987 का', 'वर्ल्ड कप होस्ट भी किया फिर उसके बाद', '1993 में पह पहली बार बीसीसीआई ने', 'टेलीविजन राइट्स प्राइवेट ब्रॉडकास्टर को', 'बेचा और फिर उसके बाद बीसीसीआई ने पीछे', 'मुड़ के नहीं देखा और साल 2011 को वर्ल्ड', 'रिचेस्ट क्रिकेट बोर्ड बन गया इंडियन', 'क्रिकेटर्स के प्लेयर्स की सैलरी की बात', 'करें तो इंटरनेशनल टूर्नामेंट में', 'बीसीसीआई का 1 साल का कांट्रैक्ट होता है', 'जो चार पार्ट में डिवाइड होता है ग्रेड ए', 'प्लस वाले प्लेयर को एक साल का ₹ करोड़', 'मिलता है ग्रेड ए वाले को ₹ करोड़ सालाना', 'मिलता है ग्रेड बी वाले प्लेयर को ₹ करोड़', 'सालाना मिलता है और ग्रेड सी वाले प्लेयर', 'को ₹1 करोड़ सालाना मिलता है हर साल', 'प्लेयर की परफॉर्मेंस के हिसाब से उनके', 'ग्रेड चेंज होते रहते हैं इसके अलावा हर', 'प्लेयर को पर मैच की अलग से फीस भी मिलती', 'है रेवेन्यू की बात करें तो बीसीसीआई की', 'अर्निंग बहुत जगह से होती है जैसे कि टिकट', 'टीवी और डिजिटल राइट स्पंस परशिप और हर', 'साल बीसीसीआई की अर्निंग बढ़ती जा रही है', 'जैसे कि आप इस फिगर में देख सकते हैं कि', '2017-18 में बीसीसीआई का रेवेन्यू 22917', 'करोड़ था जो 2018-19 में बढ़ के 7182', 'करोड़ हो गया था फिर पडेम के चलते 2 साल', 'बीसीसीआई का रेवेन्यू कम हुआ पर 202122', 'में वापस से बढ़ के 7606 करोड़ पहुंच गया', 'था 2018 से 2022 के बीच बीसीसीआई का टोटल', 'रेवेन्यू', '22411 करोड़ था 3.3 बिलियन डलर जिसमें से', '$1.5 बिलियन डॉलर बीसीसीआई को प्रॉफिट हुआ', 'था बीसीसीआई सबसे ज्यादा पैसा आएल के', 'स्पंस शिप और ब्रॉडकास्टिंग राइट से कमाता', 'है देखो इंडियन क्रिकेट को अगर किसी ने', 'पावरफुल बनाया है तो वह आएल है जब आएल', 'शुरू हुआ था तब वह एक यूनिकॉर्न मतलब 2008', 'में आएल की वैल्यू 1 बिलियन डॉलर थी वहीं', 'अब आईएल एक डेका कन मतलब कि 10$ बिलियन', 'डॉलर की लीग बन चुका है पिछले साल आईएल ने', 'इंग्लिश प्रीमियर लीग को हरा दिया था जो', 'फुटबॉल की सबसे बड़ी लीग है इस समय आईएल', 'दुनिया की टॉप लीग्स में से एक है आईएल', 'एनएफएल फुटबॉल बास्केटबॉल और बाकी खेलों', 'को टक्कर दे रहा है आएल में टीम खरीदने के', 'लिए मैनचेस्टर यूनाइटेड ने बीडिंग की थी', 'तो इस चीज से आप आईएल की पॉपुलर का अंदाजा', 'लगा सकते हैं बीसीसीआई ने 2018 से 2022 तक', '5 साल के लिए आईएल के राइट्स स्टार इंडिया', 'को 1637 4 करोड़ में दिए थे वहीं अब', 'बीसीसीआई को आईएल के 5 साल 2023 से 2027', 'तक के लिए', '48390 करोड़ मिले हैं 6.1 बिलियन डल डिजनी', 'ने 5 साल के लिए डोमेस्टिक टीवी राइड 2575', 'करोड़ में खरीदा है 3.02 बिलियन डल वहीं y', 'कम 18 यानी कि मुकेश अंबानी की कंपनी ने 5', 'साल के लिए आएल का डिजिटल राइट 2758 करोड़', '3.05 बिलियन डलर में खरीदा है इसके अलावा', 'टाइम्स ग्रुप ने i का टीवी और डिजिटल राइड', 'यूएस और मिडिल ईस्ट रीजन के लिए 4463', 'करोड़ में खरीदा है यानी कि $0 मिलियन ड', 'इसके अलावा i को सिर्फ एक साल के टाइटल', 'स्पंस परशिप के लिए टा ने 62 मिलियन डॉलर', 'दिए हैं इंडियन रुपी में 98 करोड़ यूएस के', 'नेशनल फुटबॉल लीग एनएफएल के बाद आईएल', 'वर्ल्ड का सेकंड मोस्ट वैल्युएबल', 'स्पोर्टिंग इवेंट बन गया है इसके अलावा', 'बीसीसीआई ने वूमेंस प्रीमियर लीग के 5 साल', '2023 से 2027 तक के मीडिया राइट y कॉम 18', 'को 951 करोड़ में दिए आईएल से बीसीसीआई पर', 'मैच 07 करोड़ कमाता है और विमेंस आईएल से', 'बीसीसीआई पर मैच ₹ करोड़ कमाता है इसके', 'अलावा आईसी के रेवेन्यू शेयरिंग में', 'बीसीसीआई का शेयर पहले 26 था वो अब', 'इंक्रीज होके 38.4 हो गया है इससे', 'बीसीसीआई हर साल $30 मिलियन डॉलर अर्न', 'करेगा अब आप लोग सोच रहे होंगे कि क्रिकेट', 'से तो बीसीसीआई पैसे कमा रहा है इंडियन', 'इकॉनमी को क्या फायदा हो रहा है तो देखो', 'क्रिकेट से इंडियन इकॉनमी को भी बहुत', 'फायदा होता है बीसीसीआई जितना रेवेन्यू', 'कमाती है उसपे टैक्स भी देती है जिस तरह', 'बीसीसीआई का रेवेन्यू इंक्रीज हो रहा है', 'उसी तरह बीसीसीआई भारत सरकार को ज्यादा', 'टैक्स भी दे रही है 2017-18 में बीसीसीआई', 'ने 577 करोड़ का टैक्स दिया था 202122 में', 'यह बढ़ के ₹1 59 करोड़ हो गया है 20222', 'में तो बीसीसीआई ने 44000 करोड़ टैक्स पे', 'किया है इसके अलावा बीसीसीआई ने 2007 से', '2018 तक आएल से ₹1 करोड़ कमाए थे जिसमें', 'से 3500 करोड़ इनकम टैक्स पे कर दिया है', 'इसके अलावा पडेम के समय बीसीसीआई ने ₹1', 'करोड़ पीएम केएस फंड में डोनेट किए थे', 'इसके अलावा इस साल भारत में वर्ल्ड कप हो', 'रहा है तो इससे भी इंडियन इकॉनमी को बहुत', 'फायदा होने वाला है क्रिकेट वर्ल्ड कप से', 'इंडियन इकॉनमी को 22000 करोड़ यानी कि', '22.6 बिलियन र का फायदा होने वाला है टिकट', 'से 00 से 2200 करोड़ टीवी स्पंस शिप राइट', 'से 105 से 00 करोड़ वर्ल्ड कप में टीम', 'ट्रेवल कर रही है तो टीम स्पेंडिंग से 150', 'से 250 करोड़ फॉरेन और डोमेस्टिक टूरिस्ट', 'से 00 से 850 करोड़ इवेंट मैनेजमेंट से', '750 से 1000 करोड़ मर्चेंडाइज से 100 से', '200200 करोड़ स्पेक्टर एक्सपेंसेस से 300', 'से 500 करोड़ और स्क्रीनिंग ऑफ फूड', 'डिलीवरी से 4 से 55000 करोड़ इस वर्ल्ड कप', 'से भारत को 18 से 222000 करोड़ का फायदा', 'होने वाला है जब 2019 में इंग्लैंड में', 'क्रिकेट वर्ल्ड कप हुआ था तब उससे यूके की', 'इकॉनमी को 350 मिलियन पाउंड का फायदा हुआ', 'था 2023 के वर्ल्ड कप से इंडियन इकॉनमी को', '2.6 बिलियन डलर का फायदा होने वाला है', 'इसके अलावा इस बार के वर्ल्ड कप से आईसी', 'स्पनर शिप फीस से रिकॉर्ड 50 मिलियन डॉलर', 'कमाने वाला है देखो क्रिकेट ने भारत की', 'अर्थव्यवस्था को बहुत सपोर्ट किया है आज', 'कितने लोगों के घर क्रिकेट से चलते हैं', 'मैं प्लेयर्स की बात नहीं कर रहा हूं', 'कैमरामैन ग्राउंड्स मैन प्राइवेट', 'सिक्योरिटी ड्राइवर इनकी बात कर रहा हूं', 'इसके अलावा क्रिकेट मैचेस से भारत के', 'टूरिज्म सेक्टर को भी बहुत फायदा होता है', 'आल के टाइम भारत में ट्रैवलर्स की संख्या', '30 पर तक बढ़ जाती है कई बार लोग खास तौर', 'से मैच के लिए ही अपना टूर प्लान करते हैं', 'मैचेस के चलते होटल बुकिंग की डिमांड बढ़ी', 'आती है और वीकेंड्स में तो पूछिए मत इन सब', 'के चलते होटल बिजनेस और हॉस्पिटल लिटी', 'सेक्टर को बहुत फायदा होता है साथ में', 'बहुत से स्मॉल स्केल बिजनेसेस को भी फायदा', 'पहुंचता है जब लोग ट्रेवल करते हैं तो', 'होटल में रुकते हैं रेस्टोरेंट में खाना', 'खाते हैं शॉपिंग करते हैं तो उससे उस जगह', 'के लोकल और स्मॉल बिजनेसेस को फायदा होता', 'है इसके अलावा क्रिकेट से रिलेटेड भारत', 'में बहुत से न्यू बिजनेसेस और स्टार्टअप', 'ओपन हो रहे हैं क्रिकेट के चलते हमारे', 'क्रिकेटर इतने रहीस हो गए हैं कि वो अब', 'खुद के ब्रांड्स निकालने लगे हैं जिससे', 'बहुत से लोगों को एंप्लॉयमेंट मिलती है', 'साथ में देश को भी फायदा होता है बहुत सी', 'फॉरेन कंपनीज भी भारत में आके क्रिकेट में', 'इन्वेस्ट करती हैं तो देखा जाए क्रिकेट से', 'भ की अर्थव्यवस्था को बहुत फायदा होता है', 'तो दोस्तों आपको यह वीडियो कैसा लगा आप', 'अपनी राय मुझे कमेंट सेक्शन में बताइए और', 'हां आप एम स्टॉक में अपना डीमेट अकाउंट', 'खुलवाना मत भूलिए लिंक डिस्क्रिप्शन में', 'दी गई है तो अभी जाओ एम स्टॉक में अपना', 'अकाउंट ओपन करवाओ और अपनी इन्वेस्टमेंट की', 'जर्नी की शुरुआत', 'करो इन्वेस्टमेंट एंड सिक्योरिटीज मार्केट', 'आर सब्जेक्ट टू मार्केट रिस्क रीड ऑल द', 'रिलेटेड डॉक्यूमेंट केयरफुली बिफोर', 'इन्वेस्टिंग तो दोस्तों मुझे लगता है कि', 'अब आपको सब समझ में आ गया होगा तो अगर', 'आपको यह वीडियो पसंद आया तो आप इस वीडियो', 'को लाइक कीजिए और अब आप मुझे सपोर्ट भी कर', 'सकते हैं पनन और', '[संगीत]', '[संगीत]']</t>
  </si>
  <si>
    <t>Nifty Banknifty EXPIRY Tricks</t>
  </si>
  <si>
    <t>Nifty Banknifty EXPIRY Tricks ZERO Brokerage Demat and Trading Account across all segments including Intraday, FnO, Delivery, IPO, Mutual Fund, ETF's : https://bit.ly/46Iacmp - As the expiry day approaches, keep a close eye on the stock's price. If the stock price increases and reaches or surpasses the strike price of your call option, your option becomes profitable. This video has some more interesting tips for you all - Premium Courses and Newsletter https://rigi.club/gawsBpxyAJNz (Use discount code YT15 to get 15% OFF) You can also visit www.abhishekkar.in for same. Click here to subscribe to my YouTube channel: https://bit.ly/3ezeQdG SUBSCRIBE TO AKTALKS channel : https://www.youtube.com/channel/UCYdGwhj5wSS7tkQx_g3j62w —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</si>
  <si>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['हेलो एवरीवन एंड आप सभी का एक और बार', 'स्वागत है अपने चैनल पर मैं हूं अभिषेक', 'करर और आज हम एक बहुत ही इंटरेस्टिंग', 'टॉपिक के बारे में बात करने वाले हैं आप', 'में से काफी सारे लोग मुझसे अक्सर ये', 'पूछते हैं कि भैया ये एक्सपायरी डे की', 'ट्रेडिंग जो होती है उसमें हम में से काफी', 'सारे लोग एक्सपायर हो जाते हैं थोड़ा सा', 'हमें मदद कर दो थोड़ा समझने के लिए कि', 'निफ्टी बैंक निफ्टी में किन चीजों का हम', 'ध्यान रखें किन चीजों का हमको बहुत अच्छे', 'से एनालिसिस करनी चाहिए सारी चीजें आप में', 'से काफी सारे लोग सोचते हैं मुझसे पूछते', 'रहते हैं तो मैंने सोचा आज इसको थोरेट्स', 'बनाते हैं प्रैक्टिकल कैसे हम स्क्रीन पर', 'जाकर समझने की कोशिश करेंगे कि हमको किन', 'चीजों का ध्यान देना चाहिए किन चीजों का', 'ध्यान नहीं देना चाहिए और ऐसे चार पांच', 'चीजों के बारे में प्रमुख चीजों के बारे', 'में मैं आप लोगों को बताऊंगा कि आप चाहे', 'बिगनर हो इंटरमीडिएट प्लेयर हो या कोई भी', 'प्लेयर हो आपको पक्के से यहां से कुछ ना', 'कुछ सीखने मिलेगा तो चलिए कोया चाप खाते', 'हुए शुरू करते हैं आज का ये वीडियो वीडियो', 'में आगे बढ़ने से पहले अगर आप लोगों ने', 'लाइक का बटन नहीं दबाया तो फटाक से लाइक', 'का बटन दबा दो इससे प्रोत्साहन मिलता है', 'और कमेंट्स में ट्रेड लिख दो अगर ट्रेडिंग', 'रिलेटेड और वीडियोस चाहिए अब सीधे चलते', 'हैं स्क्रीन की तरफ फॉर एक्सप्लेनेशन परपस', 'मैं इस्तेमाल करने वाला हूं एम स्टॉक का', 'ये जो पूरा टर्मिनल रहता है क्यों क्या ये', 'सारी चीजें तो हम डिस्कस करेंगे लेकिन', 'उससे पहले हम समझने की कोशिश करेंगे कि', 'किस प्रकार से हमको एनालिसिस करनी चाहिए', 'तो जैसे कि आप लोग देख सकते हैं यहां पर', 'इजली हम अपने वॉच लिस्ट पे जाके हम यहां', 'पर एक बना सकते हैं और लेट्स टेक एन', 'एग्जांपल मैं कहता हूं कि भैया निफ्टी का', '19500 का अ हम बोलते हैं कॉल बाय द वे', 'यहां पर आप डायरेक्ट बाय सेल भी कर सकते', 'हो लेकिन अभी हमको सीखना है बिकॉज़ सीखना', 'जरूरी है तो हम यहां पर ए स्टॉक के चार्ट', 'पे चले जाते हैं द बेस्ट थिंग इज कि यहां', 'पे सीधे ट्रेडिंग व्यू के ही जैसे पूरा का', 'पूरा चार्ट फ्री ऑफ कॉस्ट मिल जाता है', 'यहां पर आप देख सकते हो ऑप्शन का चार्ट है', 'तो देखो एक्सपायरी के दिन देखो याद रखो आज', 'का वीडियो स्पेसिफिकली हम एक्सपायरी डे जो', 'थर्सडेज के दिन होते हैं और वैसे तो हाल', 'फिलहाल में जिस तरह के रूल्स आ रहे हैं हर', 'दिन ही एक्सपायरी है बॉस मतलब ट्यूजडे क्क', 'है वेनसडे क्क है थर्सडे क्क है कुछ ना', 'कुछ चलता रहता है तो उस अकॉर्डिंग फ्राइडे', 'क्क है हमने सोचा कि चलिए आप लोगों के लिए', 'वीडियो बनाया जाए तो आप सामने देख सकते हो', 'कि यहां पर एक व मिनट चार्ट खुला हुआ है', 'आप मल्टीपल टाइम फ्रेम कर सकते हो लेकिन', 'आप लोग सीधे जाएंगे 15 मिनट्स के चार्ट प', '15 मिनट्स चार्ट क्यों बिकॉज आप जितने', 'छोटे चार्ट्स पे जाते हो उतना ज्यादा नॉज', 'रहता है जितने बड़े चार्ट्स पे जाते हो', 'उतना आप लोगों के लिए बेटर रहता है और आप', 'सीख उससे ज्यादा जल्दी सकते हो तो हमने', 'खोला हुआ है 19500 का पुट आई वुड रदर से', 'कि हम 19500 के पुट से बेटर है हम कर लेते', 'हैं 19800 का पुट सो यहां पर मैं गया', 'निफ्टी 19800 का पुट इस तरह ट्रेडिंग व्यू', 'में आप आराम से ढूंढ सकते हो यहां पर भी', 'आप सारी चीजें ढूंढ सकते हो तो 19800 का', 'पुट तो 19800 का पुट एज ऑफ नाउ जब मैं', 'इसको रिकॉर्ड कर रहा हूं तो 71 पॉइंट', 'समथिंग समथिंग पे क्लोज ई डिस्क्लेमर बाय', 'सेल रिकमेंडेशन करता ही नहीं है ये केवल', 'सीखने के लिए ये सारी चीजें आप देख सकते', 'हो किस प्रकार से ये डुक तुड़ तुड़ तुड़', 'तुड़ तुड़ करके गिरा हुआ है अब यहां पर', 'आपको सिंपल सी एक चीज करनी है आप हमेशा जब', 'भी किसी एक्सपायरी डे ट्रेड पे करने की', 'कोशिश कर रहे हो तो आप कोशिश करो कि आप', 'तभी एंटर करोगे तभी एंटर करोगे जब आप आपको', 'फर्स्ट साइन ऑफ़ अ जंबो कैंडल मिले अब', 'जंबो कैंडल क्या होता है जिसके हाई और लो', 'में एक सिग्निफिकेंट डिफरेंस होता है एज', 'कंपेयर टू प्रीवियस फ्यू कैंडल्स आई रिपीट', 'जंबो कैंडल वो होता है जब उसके हाई और लो', 'पे प्रीवियस काफी सारे कैंडल से एक ज्यादा', 'डिफरेंस रहता है जैसे यहां पर अगर आप देख', 'सकते हो सिंपल सी चीज है तो मेरे लिए एक', 'जंबो कैंडल पहला जंबो कैंडल यहीं पर बन', 'गया है जैसे ही इसका हाई लो टूटता है तो', 'फॉर एग्जांपल इसका हाई आ रहा है ऑलमोस्ट', '260 के ऊपर मैं अपना ट्रिगर ऑलरेडी', 'मार्केट में लगा दूंगा एम स्टॉक में ये', 'फैसिलिटी है आप ऑलरेडी ये चीज लगा सकते हो', 'एक ऑर्डर लगा सकते हो तो जैसे ही ये 262', 'को तोड़ेगा मेरा बाय यहां पे ट्रिगर होगा', 'और उसके बाद हमारा टारगेट और स्टॉप लॉस', 'कैसे सेट होगा इसका लो हो गया स्टॉप लॉस', 'और उसके बाद 1:2 का हमारा टारगेट है तो', 'पहली बात अगर आप देखोगे ये वाला जो कैंडल', 'है इसमें हमारा बाय ट्रिगर हो जाएगा', 'बिकॉज़ ये गया ऑलमोस्ट 265 270 तक तो', 'हमारा ये ट्रिगर हुआ लेकिन हमारा स्टॉप', 'लॉस जो कि बहुत ही क्लोज था वो हिट हो गया', 'तो पहली बार हमारा स्टॉप लॉस हिट हो गया', 'लेकिन अगेन वी विल वेट गैसे टू 264 टूटा', 'पूरे दिन भर टाइम पास टाइम पास टाइम पास', 'यहां पे 264 को जैसे ही इसने तोड़ा है विद', 'इन जस्ट सम टाइम ये गया 300 के आसपास तक', 'तो आप देख रहे हो एक स्टॉप लॉस हिट होने', 'के बावजूद यहां पर आपका एक प्रॉफिट बना है', 'तो पहली चीज तो हमने ये देख लिया कि भैया', 'हम अपने एक जंबो कैंडल का वेट करेंगे', 'दूसरी चीज आप देख सकते हो आपको देखना है', 'थोड़े से ग्लोबल इंडा इसस जैसे कि यहां पर', 'एम स्टॉक पे आप देख सकते हो डाउ जोनस आपको', 'दिख जाएगा n दिख जाएगा एसएनपी जो मेन होता', 'है डैक्स रहता है मेरी मानो तो डाउ जोनस', 'और डक्स के अलावा आपको कोई और दूसरी चीज', 'देखने की जरूरत है', 'मतलब पब्लिक सेक्टर अ बैंक्स का एक लीडर', 'इन टर्म्स ऑफ मार्केट कैपिट आइजे और', 'एडीएसी बैंक जो के प्राइवेट सेक्टर का एक', 'लीडर है एज पर मार्केट कैपिट आइजे ऊपर थे', 'व्हिच इज डेफिनेटली गोइंग टू गिव मी अ', 'हिंट कि बॉस यहां पर बैंक्स का एक मोमेंटम', 'हो रहा है कहीं ना कहीं कुछ चीज अच्छी है', 'और इसलिए मेरे प्यारे दोस्तों अगर मैं आप', 'लोगों को बताऊं तो आज के दिन पे जब मैं', 'रिकॉर्ड कर रहा हूं ये देखो किस प्रकार से', 'बैंक निफ्टी ने एक अप ट्रेंड दिखाया हुआ', 'है तो हमने क्या तीन-चार चीजें देखी आज के', 'दिन पे पहला एक बिग जंबो कैंडल हमने देखा', 'है दूसरा ग्लोबल इंडेक्सेस देखा है तीसरा', 'वॉल्यूम देखा है एंड फाइनली मेरे', 'प्यारे-प्यारे दोस्तों हम एक सिंपल सा', 'इंडिकेटर्स पे जाते हैं और हम लगाएंगे v', 'वप अब आपको एक इंटरेस्टिंग चीज बताता हूं', 'यहां पर हमने व वप लगाया आप में से काफी', 'सारे लोग बोलते हैं कि भैया ये व वप दिखता', 'क्यों नहीं है हमको क्यों नहीं दिख रहा', 'बिकॉज़ याद रखिए व वप के लिए वॉल्यूम', 'चाहिए और स्पॉट प्राइस पे आपको वॉल्यूम', 'नहीं मिलेगा तो आपको अगर व वप देखना है तो', 'हम क्या करेंगे हम बैंक निफ्टी के फ्यूचर', 'चार्ट पे देखेंगे और आप देख सकते हो कितना', 'बखूबी और वीवा के लिए जितना थोड़ा छोटा', 'टाइम फ्रेम वो बेटर रहता है 15 मिनट के', 'एनालिसिस करके फव मिनट्स पे आप देखेंगे आप', 'देखो जब से यहां पर ब्रेकआउट हुआ है दैट', 'इज एप्रोक्सीमेटली 1125 पे उसके बाद से', 'येव के नीचे आया ही नहीं है सिंपल सी बात', 'है ये चार पांच चीजें अगर आप देखते और मान', 'लो आज के दिन आपको एक्सपायरी वैसे आज जब', 'मैं रिकॉर्ड कर रहा हूं तोब सेंसेक्स की', 'एक्सपायरी थी और सेंसेक्स का भी सेम चार्ट', 'है होमवर्क है जाके आप चेक आउट कीजिएगा तो', 'आप सिंपल से ये सारी चीजें कर सकते थे तो', 'आप बोलोगे यार भैया ये तो बढ़िया चीज है', 'यार और ये प्लेटफॉर्म भी बढ़िया है यहां', 'पर आप बाय सेल डायरेक्ट भी कर सकते हो वॉच', 'लिस्ट पे लगा के इंस्टेंट एग्जीक्यूशन हो', 'जाता है इतना ही नहीं जीरो ब्रोकरेज के', 'साथ-साथ आप चाहे करेंसी में इन्वेस्ट करें', 'चाहे आप म्यूचुअल फंड में इन्वेस्ट करें', 'चाहे आप आईपीओ में इन्वेस्ट करें आपको', 'यहां पर लगना है जीरो ब्रोकरेज और', 'प्राइसिंग अगर आपको लग रहा होगा कि नहीं', 'नहीं आप ऐसे कैसे बोल सकते हो तो आप सामने', 'देख सकते हो जीरो ब्रोकरेज है यहां पर', 'सिंपल साइड का 999 का एक जीरो ब्रोकरेज', 'फॉर लाइफ वाला प्लान है आप जैसे ही ये', 'लेते हो आपको ये फैसिलिटी मिल जाती है और', 'साथ में आप स्क्रीन पे देख सकते हो किस', 'प्रकार के बाकी इनसे सारे चार्जेस है', 'व्हिच इज हार्डली मतलब मतलब एक तरीके से', 'आप बोलोगे कि एक ट्रेडर को क्या चाहिए कि', 'भैया चार्जेस जितना हो सके कम हो और वो', 'यहां पर आपको क्लियर दिख रहा है तो किस', 'चीज का वेट कर रहे हो बॉस एक्सपायरी ट्रेड', 'करनी है या नॉर्मल ट्रेड करनी है अगर आप', 'लोगों को करनी है चार्जेस इज वन ऑफ द', 'बिगेस्ट एरियाज ऑफ कंसर्न अगर उस चीज को', 'आपको सॉल्व करना है तो डिस्क्रिप्शन में', 'मैंने लिंक डाला हुआ है जाके चेक आउट करो', 'और अपना अकाउंट एम स्टॉक में ओपन करो बट', 'जाने से पहले बिकॉज़ आप यहां तक टिके हो', 'तो मैं वापस आऊंगा और आपको एक्सपायरी की', 'एक और इंटरेस्ट चीज यहां पर बताना चाहूंगा', 'एक्सपायरी की एक इंटरेस्टिंग चीज यह है कि', 'काफी सारे लोग आउट ऑफ द मनी ऑप्शन खरीदने', 'के बाद यह सोचते हैं ये हीरो जीरो हो जाए', 'जो बिल्कुल गलत है मेरा सजेशन हमेशा ये', 'रहेगा कि एक्सपायरी के दिन पे अगर आप बाय', 'बाय चांस कर भी रहे हो 10 पर से ज्यादा', 'कैपिटल', 'डिप्लॉयड मनी ऑप्शन लो बिकॉज़ इन द मनी', 'इंट्रिसिक वैल्यू के बेसिस पे चलेगा वहां', 'पर आपके हारने के चांसेस कम है जीतने के', 'चांसेस ज्यादा है अगर आपका डायरेक्शन सही', 'है आउट ऑफ द मनी अगर आप लोगे दूर का ऑप्शन', 'अगर वो बहुत ही ज्यादा जदा दूर का अगर', 'डायरेक्शन में मूव भी आया ना तो भी आप लूज', 'आउट करते होगे बिकॉज़ थीटा नाम की एक बला', 'आपके पीछे पड़ेगी तो आशा करता हूं आज के', 'इस वीडियो से कुछ नया सीखने मिला है सीखने', 'मिला लाइक शेयर सब्सक्राइब करना ना भूले', 'और इस तरह का टर्मिनल चेक आउट करने के लिए', 'लिंक डिस्क्रिप्शन में है ए स्टॉक का', 'डेफिनेटली चेक आउट करें टिल देन कीप', 'लर्निंग कीप गोइंग कीप इन्वेस्टिंग एंड', 'कीप ट्रेडिंग इन्वेस्टमेंट्स इंड', 'सिक्योरिटीज मार्केट्स आर सब्जेक्ट टू', 'मार्केट रिस्क रीड ऑल द रिलेटेड', 'डॉक्युमेंट्स केयरफुली बिफोर', 'इन्वेस्टिंग']</t>
  </si>
  <si>
    <t>Nifty &amp; Bank Nifty Analysis for Upcoming week | Price Action Analysis in hindi</t>
  </si>
  <si>
    <t>ZERO Brokerage Demat and Trading Account across all segments including Intraday, FnO, Delivery, IPO, Mutual Fund, ETF's : https://bit.ly/45sq8YY ________________________________ Follow On Social Media :- Instagram : https://www.instagram.com/sunilsahuyoutuber/ Threads : https://www.threads.net/@sunilsahuyoutuber telegram : https://telegram.me/Sunil_sahu_youtuber WhatsApp Channel : https://whatsapp.com/channel/0029VaAXhkcH5JLuZsBcmL2x Facebook : https://www.facebook.com/SunilSahuYoutuber Youtube : https://youtube.com/@SunilSahuGuide Website : https://www.thenibandh.com PDF Store : https://www.sunilsahu.com ________________________________ Contact For Business enquiries : sunilsahubusiness@gmail.com Ignore E-mail sent to you from any other e-mail addresses Thank You for watching this video...!! Have A Nice Day. (Jai Hind, Jai Bharat) "investment in securities market are subject to market risk, read all the related documents carefully before investing".</t>
  </si>
  <si>
    <t>['हेलो दोस्तों स्वागत है एक बार फिर से आप', 'सभी का हमारे इस नए वीडियो में दोस्तों आज', 'का वीडियो आप सभी के लिए बहुत ज्यादा', 'इंपॉर्टेंट होने वाला है क्योंकि आज के इस', 'वीडियो में हम लोग निफ्टी और बैंक निफ्टी', 'का एनालिसिस करने वाले हैं एंड साथ ही साथ', 'इस वीडियो में हम लोग यह भी जानेंगे कि', 'आने वाले दिनों में हम लोग निफ्टी और बैंक', 'निफ्टी के अंदर किस तरह से ट्रेड कर सकते', 'हैं तो आज का यह वीडियो बहुत ज्यादा', 'इंपोर्टेंट होने वाला है आप सभी के लिए', 'इसलिए वीडियो को पूरा एंड तक देखना कहीं', 'पर भी स्किप मत करना चलिए आज का वीडियो', 'स्टार्ट करते हैं तो दोस्तों जैसा कि आप', 'यहां पर देख सकते हैं ने डेस्कटॉप के ऊपर', 'अपना चार्ट ओपन कर लिया है इस तरह से आपको', 'भी अपना चार्ट ओपन कर लेना है यहां पर', 'मैंने डेली टाइम फ्रेम ओपन करके रखा हुआ', 'है अब इस वीडियो में आगे बढ़ने से पहले', 'मैं आप सभी को अपने ब्रोकर एम स्टॉक', 'एप्लीकेशन के बारे में बताने वाला हूं जो', 'कि आप यहां पर देख सकते हैं एम स्टॉक', 'एप्लीकेशन को मैं इसलिए यूज़ करता हूं', 'क्योंकि इसका यूजर इंटरफेस काफी ज्यादा', 'सिंपल है एंड इसमें ब्रोकरेज जीरो चार्ज', 'लगता है यानी कि आपको कोई भी ब्रोकरेज', 'चार्ज नहीं देना पड़ता है तो ब्रोकरेज के', 'बारे में मैं आगे आपको बताऊंगा डिटेल में', 'लेकिन उससे पहले आप यहां पर देख सकते हैं', 'इसका यूजर इंटरफेस कितना सिंपल है आप यहां', 'पर देख सकते हैं सबसे ऊपर में आपको यहां', 'पर वच लिस्ट ऑर्डर पोजीशन पोर्टफोलियो', 'फंड्स और म्यूचुअल फंड का ऑप्शन मिल जाता', 'है यहां पर आप अपने टोटल एसेट देख सकते', 'हैं इक्विटी म्यूचुअल फंड कैश वो सारी', 'चीजें आप यहां पर टॉप में देख सकते हैं', 'इसके नीचे अगर आप आते हैं तो यहां पर आप', 'देख सकते हैं', '₹5000000 इसके अलावा अगर आप व्यू ऑल पर', 'क्लिक करेंगे तो आपको सारे इंडेक्सेस के', 'ऑप्शंस आपको यहीं पे मिल जाएंगे इसके', 'अलावा नीचे की तरफ आप यहां पर एफआईआई डीआई', 'का डाटा भी चेक कर सकते हैं जो कि आपको', 'इसी पेज के ऊपर आपको देखने को मिल जाता है', 'जैसे कि एफआईआई कैश में कितना ट्रांजैक्शन', 'हुआ है डीआईआई इस का कैश में कितना हुआ है', 'ये सारे डिटेल्स आप यही होम पेज में ही', 'देख सकते हैं इसके अलावा आप यहां पर', 'ग्लोबल इंडेक्सेस भी देख सकते हैं कि डाउज', 'किस तरह से परफॉर्म किया है डेक किस तरह', 'से चला है डक्स किस तरह से चला है तो पूरे', 'ग्लोबल इंडेक्सेस को आप आप यहीं पर चेक कर', 'सकते हैं अगर आप व्यू ऑल पर क्लिक करेंगे', 'तो इसका आपको डिटेल देखने को मिलेगा जैसे', 'मैं यहां पर क्लिक करूंगा तो आप यहां पर', 'देख सकते हैं ग्लोबल इंडेक्सेस दिख रहा है', 'टॉप गिनर्स टॉप लूजर्स बाय वॉल्यूम आप', 'यहां पर देख सकते हैं बाय वैल्यू देख सकते', 'हैं तो ये सारे फिल्टर्स के ऑप्शंस आपको', 'यहां पर होम पेज में ही देखने को मिल जाता', 'है आम स्टॉक के अंदर इसके अलावा आप यहां', 'पर नीचे की तरफ आएंगे तो यहां पर आप', 'पॉपुलर स्टॉक्स को देख सकते हैं टॉप गेनर', 'टॉप लूजर्स को भी आप यहां पर देख सकते हैं', 'तो इसका यूजर इंटरफेस काफी ज्यादा सिंपल', 'है चलिए अब हम लोग बात बात कर लेते हैं कि', 'निफ्टी और निफ्टी 50 का एनालिसिस कर लेते', 'हैं इसके बाद हम लोग बैंक निफ्टी का भी', 'एनालिसिस करेंगे ठीक है तो निफ्टी 50 का', 'एनालिसिस करने के लिए आपको यहां पर ऊपर', 'में निफ्टी और बैंक निफ्टी का चार्ट मिल', 'जाता है आप किसी पर भी क्लिक करेंगे मैं', 'यहां पर निफ्टी को ओपन कर लेता हूं तो', 'यहां पर मैं क्लिक करूंगा एंड आप यहां पर', 'देख सकते हैं हमारे सामने निफ्टी 50 का', 'चार्ट ओपन हो चुका है अब यहां पर आप देख', 'सकते हैं मैंने डेली टाइम फ्रेम ओपन किया', 'हुआ है एंड यहां पर आप देखेंगे कि मार्केट', 'किस तरह से बुल रन में अभी चल रहा है यानी', 'कि मार्केट काफी ज्यादा अभी बुलिश चल रहा', 'है ठीक है एंड यहां पर मार्केट की बात', 'करें तो देख सकते हैं हायर हाई हायर लो', 'बनाते हुए मार्केट ऊपर की तरफ निकल रहा है', 'और अभी फिलहाल करेंटली मार्केट थोड़ा सा', 'रिट्रेस किया हुआ है एंड इस हाई को ब्रेक', 'किया हुआ था आप यहां पर देख सकते हैं एंड', 'अभी तक इस लो को ब्रेक नहीं किया हुआ है', 'ये काफी इंपॉर्टेंट सपोर्ट है अगर मार्केट', 'इसको ब्रेक करता है तो हम लोग बेयरिश', 'होंगे अदर वाइज अभी मार्केट बुल रन चल रहा', 'है और बुलिश ही है और यहां पर आप देख सकते', 'हैं काफी दिनों से मार्केट गिरा हुआ था', 'एंड यहां पर थोड़ा सा सस्टेन किया और', 'मार्केट फिर से अब ऊपर की तरफ जाना', 'स्टार्ट कर दिया और आज के दिन में मार्केट', 'काफी अच्छा खासा बुलिश मार्केट था ठीक है', 'वो मैं आपको यहां पर 5 मिनट के टाइम फ्रेम', 'में ले जा करके दिखाता हूं तो यहां पर आप', 'देख सकते हैं 5 मिनट का टाइम फ्रेम मैंने', 'ओपन कर लिया है एंड 5 मिनट के टाइम फ्रेम', 'में आप देखेंगे तो आपको पता चलेगा कि आज', 'के दिन में मार्केट किस तरह से बुलिश रहा', 'हुआ है तो आप यहां पर देख सकते हैं', 'मॉर्निंग में कल के दिन में तो मतलब माइनस', 'में था नेगेटिव था उसके बाद आज काफी', 'ज्यादा गैप अप ओपन हुआ है यानी कि आप यहां', 'पर देख सकते हैं यहां पर सेलर्स अपना', 'पोजीशन बना कर के रखे हुए थे सेलर्स काफी', 'ज्यादा यहां पर हावी थे बट रातों-रात कुछ', 'ऐसा हुआ कि आप यहां पर देख सकते हैं', 'बायर्स सेलर्स के घर में घुस कर के बोल', 'रहे हैं आज तुम घर से बाहर निकलना मत और', 'यहां पर आप देख सकते हैं बुल वाले आज के', 'दिन में काफी अच्छा परफॉर्म किए हुए हैं', 'गैप अप ओपन हुआ गैप अप ओपन होने के', 'साथ-साथ आप यहां पर देख सकते हैं रन अवे', 'गैप अप ओपन हुआ है गैप अप ओपन हुआ सीधा', 'ऊपर भागा थोड़ा सा रिट्रेस किया और ये', 'लेवल भी बहुत ज्यादा इंपॉर्टेंट है मैं', 'आपको यहां पर अभी लेवल्स ड्रा करके', 'दिखाऊंगा एंड इस लेवल को रीटेस्ट करते हुए', 'मार्केट फिर से ऊपर की तरफ गया और पूरे', 'दिन अच्छा खासा रैली किया हुआ है ऊपर की', 'तरफ तो मतलब अभी फिर से बुल रन स्टार्ट हो', 'चुका है कुछ दिनों से मार्केट बेरिश था', 'मानना पड़ेगा लेकिन अभी मार्केट काफी', 'ज्यादा बुल रन में अभी आने वाला है आप', 'यहां पर देख सकते हैं मैं यहां पर आप', 'लोगों को कुछ लेवल्स दिखा देता हूं जोक आप', 'यहां पर देख सकते हैं यहां से मार्केट किस', 'तरह से नीचे की तरफ रेजिस्टेंस लिया हुआ', 'था यहां से मार्केट देखिए रेजिस्टेंस लिया', 'हुआ था और आज के दिन में भी एडजेक्ट आप', 'यहां पर देखेंगे 5 मिनट के टाइम फ्रेम में', 'तो मार्केट रीटेस्ट कर करके इस लेवल को', 'ऊपर की तरफ गया हुआ है ठीक है इसके अलावा', 'आप यहां पर नीचे की तरफ नीचे भी देख सकते', 'हैं ठीक है यहां पर भी हमने यह लेवल्स', 'ड्रॉ करके रखे हुए थे मैं आपको दिखा देता', 'हूं नीचे की तरफ यह हमारा बहुत ज्यादा', 'इंपॉर्टेंट लेवल था जो कि काफी बार यहां', 'पर टेस्ट किया हुआ था कल के दिन में लेकिन', 'मार्केट गैप अप ओपन हुआ और वापस ऊपर की', 'तरफ जाने लग गया तो इसका मतलब अभी बेयरिश', 'के मोड में मार्केट नहीं है ए मार्केट ने', 'अपना मूड चेंज कर दिया है ठीक है आपको', 'क्या लगता है नीचे कमेंट में बताइएगा एंड', 'ऊपर की तर का जो लेवल है आप यहां पर देख', 'सकते हैं पहला हमारा टारगेट यह वाला था', 'ठीक है पहला टारगेट हमारा यह वाला था जो', 'कि आप यहां पर देख सकते हैं इसको भी ब्रेक', 'किया ऊपर की तरफ जो कि एक ही रैली में', 'ब्रेक किया हुआ है तो फिर से मार्केट यहां', 'हाई लगाया हुआ है ठीक है और यह जो हाई आप', 'देख सकते हैं ये 19716 का हाई लगाया हुआ', 'है अगर मैं यहां पर एक लाइन ड्रा करूं तो', 'आप यहां पर देख सकते हैं यह वाला लेवल', 'हमारा हाई है और प्रीवियस आप चार्ट', 'देखेंगे तो यहां पर भी काफी बार मार्केट', 'ने रजिस्टेंस लिया हुआ है इस पर्टिकुलर', 'लेवल को तो इस तरह से हम लोगों को पता', 'चलता है कि मार्केट अभी बुलिश आज के दिन', 'में बुलिश रहा काफी ज्यादा बुलिश रहा और', 'अभी मार्केट बुलिश नेस अपना दिखा सकता है', 'फ्यूचर में ठीक है तो अभी मैं वापस से', 'डेली टाइम फ्रेम ओपन कर लेता हूं यहां पर', 'डेली टाइम फ्रेम में देख सकते हैं कि', 'मार्केट फिर से अभी बुल रन स्टार्ट हो गया', 'है ठीक है काफी दिनों से मार्केट बुलिश', 'रहा फिर थोड़ा सा रिट्रेस किया था फिर', 'मार्केट इस लेवल के इस हाई को ब्रेक करके', 'ऊपर की तरफ निकला ठीक है और फिर जब', 'मार्केट नीचे की तरफ रीटेस्ट किया है', 'रिट्रेस किया तो यहां पर आप देख सकते हैं', 'लो को ब्रेक नहीं किया हुआ है जो कि हमारा', 'लो ये वाला है ठीक है इस लो को ब्रेक नहीं', 'किया हुआ है और फिर से मार्केट ऊपर जाने', 'लग गया इसका मतलब वापस से मार्केट अपना', 'बुल रन दिखाना स्टार्ट कर रहा है तो अब हम', 'लोग यहां पर कॉल साइड में अपना पोजीशन', 'बनाने की कोशिश करेंगे क्योंकि मार्केट', 'लॉन्ग टाइम में आप देखेंगे तो बुल ही है', 'और यहां पर भी मार्केट बुलिश ही है और आप', 'लोगों को पता होगा मार्केट में हमेशा', 'ट्रेंड के साथ चलना चाहिए तो आपको यहां पर', 'पता चल गया निफ्टी 50 किस तरह से आज के', 'दिन में भी परफॉर्म कर रहा है और आगे कैसे', 'परफॉर्म कर सकता है अब हम लोग बात कर लेते', 'हैं इसके जीरो ब्रोकरेज के बारे में कि', 'अगर आप एम स्टॉक एप्लीकेशन के साथ', 'ट्रेडिंग करते हैं तो आपको क्या-क्या', 'बेनिफिट मिलता है तो यहां पर आप देख सकते', 'हैं मैं ब्रोकरेज कैलकुलेटर वाला पेज ओपन', 'कर लिया हूं यहां पर आप देख सकते हैं', 'कैलकुलेटर यहां पर है जिसमें मैं आपको', 'यहां पर कैलकुलेट करके दिखाऊंगा तो आपको', 'ज्यादा अच्छे से क्लियर समझ में आएगा मैं', 'यहां पर सबसे पहले सारे डाटा क्लियर कर', 'देता हूं ताकि आपको अच्छे से समझा सकूं', 'ठीक है हम लोग यहां पर इक्विटी के बारे', 'में बात नहीं करेंगे हम लोग ऑप्शंस में', 'बहुत ज्यादा ट्रेड करते हैं तो ऑप्शन के', 'बारे में बात कर ले हैं ठीक है यहां पर पर', 'लॉट के हिसाब से मैं यहां पर ट्रेड करूंगा', 'और जैसा कि आप सभी को पता होगा जब भी आप', 'ऑप्शन ट्रेडिंग करते हैं तो अगर आप एक बार', 'कोई भी अपना क्वांटिटी खरीदते हैं जितना', 'भी तो खरीदने के बाद आप उसको बेचते हैं तो', 'दो बार आपका ट्रांजैक्शन होता है ठीक है', 'और एक बार ट्रांजैक्शन करने के ऊपर आपको ₹', 'का ब्रोकरेज चार्ज देना पड़ता है अदर', 'ब्रोकर के ऊपर तो यहां पर हम लोग देख लेते', 'हैं कि कितना हमारा ब्रोकरेज चार्ज चला', 'जाता है अगर मान लो एक एग्जांपल के लिए', 'लेकर के चलते हैं कि एक दिन में अगर आप 10', 'ट्रेड करते हो ठीक है एक दिन दिन में अगर', 'आप 10 ट्रेड करते हो तो वहां पर 20', 'ट्रांजैक्शन होता है बाय और सेल को मिला', 'कर के तो यहां पर ब्रोकरेज पर लोट आपको', '₹10 देना पड़ता है तो मैं यहां पर अमाउंट', 'डाल देता हूं ₹ एंड यहां पर हम लोग मान', 'करके चलते हैं कि आप 10 ट्रेड करते हैं एक', 'दिन में तो आप 20 बार बाय और सेल करते हैं', 'ठीक है तो उसको हम लोग काउंट करेंगे यहां', 'पर 20 तो यहां पर आपको दिखाई दे रहा है', 'ईयरली बेसिस पर आप ₹ 6000 ब्रोकरेज के रूप', 'में सिर्फ दे देते हो ठीक है तो ये 96000', 'लॉन्ग टाइम में आपको बहुत बड़ा अमाउंट', 'दिखाई देगा आप डेली बेसिस पर जब ट्रेड', 'करते हो तो आपको इसका पता नहीं चलता है', 'इसका अंदाजा नहीं होता है लेकिन ईयरली', 'बेसिस पर देखोगे तो आपके सामने बहुत बड़ा', 'डाटा यहां पर निकल करके आता है तो इस वजह', 'से एम स्टॉक एप्लीकेशन को अगर आप यूज़', 'करते हो तो यह सारा का सारा ब्रोकरेज जो', 'चार्ज है वो आपका सेव होने वाला है तो इस', 'तरह से आप ब्रोकरेज चार्ज सेव कर सकते हो', 'इसके अलावा मैं आपको प्राइसिंग के बारे', 'में बात कर लेता हूं कि इसका क्या-क्या', 'प्राइसिंग है तो अगर आप एम स्टॉक', 'एप्लीकेशन के ऊपर अपना डीमेट अकाउंट ओपन', 'करना चाहते हो तो यहां पर आप देख सकते हो', 'लाइफ टाइम जीरो ब्रोकरेज आपको मिलता है', 'एंड कोई भी इसके ऊपर कमीशन नहीं मिलता है', 'ठीक है तो यहां पर आप देख सकते हैं फ्री', 'है ठीक है फ्री आप डीमेट अकाउंट को यूज कर', 'सकते हो अब इसका प्लान क्या है आप ये', 'समझिए डीमेट एंड ट्रेडिंग अकाउंट अगर आप', 'ओपन करना चाहते हो तो इसका क्या-क्या', 'चार्जेस है अगर आप ब्रोकरेज जीरो चाहते हो', 'किस-किस फील्ड में डिलीवरी में इंट्राडे', 'में एफएओ में म्यूचुअल फंड में आईपीओ में', 'करेंसी में अगर आप इन सब में जीरो', 'ब्रोकरेज देना चाहते हो तो आपको 99 दे कर', 'के एक बार में अपना डीमेट अकाउंट ओपन करना', 'होगा ठीक है ट्रेडिंग अकाउंट ओपन करना', 'होगा लेकिन अगर आप एफएओ में ट्रेड नहीं', 'करते हो ठीक है तो आप यहां पर 149 वाला', 'प्लान भी ले सकते हो लेकिन 149 वाला प्लान', 'पहले था अभी इसको जीरो कर दिया गया है तो', 'आप फ्री में भी अपना डीमेट अकाउंट ओपन कर', 'सकते हो अगर आप यहां पर फ्री में अपना', 'अकाउंट ओपन करते हो तो आपको डिलीवरी', 'म्यूचुअल फंड और आईपीओ में जीरो ब्रोकरेज', 'यानी कि कोई भी चार्जेस यहां पर आपको देने', 'नहीं पड़ेंगे ठीक है तो आप जीरो प्लान', 'वाला अगर लेते हो तो आपको यह फीचर मिलते', 'हैं अगर आप एफन में ट्रेडिंग करते हो तो', 'आपको 99 एक बार दे कर के आपको अपना डीमेट', 'अकाउट अकाउंट ओपन करना चाहिए इसके अलावा', 'अगर आप एएमसी चार्ज एएमसी चार्ज जैसा कि', 'आप सभी को पता होगा सभी ब्रो कर लेते हैं', 'तो एनुअल मेंटेनेंस चार्ज होता है और यह', '99 देक के आप लाइफ टाइम के लिए फ्री एएमसी', 'चार्ज भी अपना कर सकते हो जो कि आप डिटेल', 'आप यहां पर पढ़ सकते हो ठीक है आप यहां पर', 'देख सकते हैं ₹10 आपको एवरी क्वार्टर देना', 'पड़ेगा एएमसी चार्ज अगर आप 99 वाला ये', 'वाला प्लान नहीं लेते हो तो तो कुल मिलाकर', 'के आप यह वाला प्लान सेलेक्ट कर सकते हो', 'काफी बेस्ट है ₹ 9 आप एक बार दे कर के', 'लाइफ टाइम के लिए जीरो ब्रोकरेज वाला', 'प्लान आप ले सकते हो ठीक है इसके अलावा', 'इसके टेक्नोलॉजी की बात करें तो आप यहां', 'पर देख सकते हैं सुपर फास्ट स्टेबल', 'सिक्योर टेक्नोलॉजी है ऑन बोर्डिंग सिर्फ', '5 मिनट में हो जाता है यानी कि आप 5 मिनट', 'ऑन बोर्ड हो जाओगे यहां पर इसके अलावा एम', 'स्टॉक का मोबाइल एप्लीकेशन भी है तो उसको', 'भी आप लोग ट्राई कर सकते हो सुपर फास्ट', 'ऑर्डर एग्जीक्यूशन होता है यहां पर इसके', 'अलावा आपको यहां पर मार्जिन ट्रेडिंग', 'फैसिलिटी भी मिलता है एमटीएफ जो कि इसके', 'बारे में आपको यहां पर बता देता हूं ठीक', 'है यहां पर एमटीएफ के बारे में तो यहां पर', 'आप ई मार्जिन के बारे में डिटेल देख सकते', 'हो मैं यहां पर क्लिक करके आपको दिखा देता', 'हूं ई मार्जिन के बारे में तो यहां पर आप', 'देख सकते हो इफेक्टिव इंटरेस्ट रेट 6.99', 'है एम स्टॉक के साथ वही अगर आप कोई अदर', 'ब्रोकर के साथ जाते हो तो वहां पर आपको 12', 'पर तक का इफेक्टिव इंटरेस्ट रेट आपको देना', 'पड़ सकता है तो ये सारे बेनिफिट्स हैं एम', 'स्टॉक एप्लीकेशन के अंदर अगर आप अपना', 'डीमेट अकाउंट ओपन करके ट्रेडिंग करते हो', 'तो इसके अलावा अगर इनके अचीवमेंट के बारे', 'में बात करें तो वन ईयर में आप यहां पर', 'देख सकते हैं 3 लाख प्लस पेड अकाउंट्स', 'यहां पर ओपन किए गए हैं यानी कि काफी', 'ज्यादा लोग अपना ट्रस्ट दिखा रहे हैं और', 'यह से भी रजिस्टर्ड है तो इस वजह से आप', 'इनके ऊपर अपना ट्रस्ट कर सकते हो क्योंकि', 'काफी जेनुइन एप्लीकेशन है यह इसके अलावा', 'आप यहां पर इनका टर्नओवर देख सकते हो', 'एमटीएफ बुक वैल्यू देख सकते हो ट्रेड आप', 'यहां पर देख सकते हो इसके अलावा आप यहां', 'पर देख सकते हो कितने यहां पर ब्रोकरेज', 'सेव किए गए लास्ट तीन मंथ में फोर स्टार', 'की रेटिंग है रिटेल क्लाइंट्स की होल्डिंग', 'आप यहां पर देख सकते हैं तो ये सारी चीजें', 'मिलकर के बेसिकली आपको यह बताता है कि यह', 'काफी ज्यादा ट्रस्टेड एप्लीकेशन है और यह', 'मराय एसेट के की तरफ से आप लोगों को मिलता', 'है यानी कि मराय एसेट आपने सुना ही होगा', 'काफी अच्छा ब्रांड है एंड काफी टाइम से', 'मार्केट के अंदर सरवाइव कर रहा है तो चलिए', 'अभी हम लोग वापस से अपने पॉइंट पर आ जाते', 'हैं एंड यहां पर हम लोग बैंक निफ्टी का', 'चार्ट ओपन कर लेते हैं बैंक निफ्टी के', 'अंदर हम लोग एनालिसिस करके देखते हैं तो', 'बैंक निफ्टी का चार्ट मैंने ओपन कर लिया', 'है डेली टाइम फ्रेम मैंने यहां पर ओपन', 'किया हुआ है एंड यहां पर बैंक निफ्टी के', 'अंदर देखेंगे तो अभी काफी दिनों से', 'मार्केट साइड वेज चल रहा है ठीक है तो', 'यहां पर अच्छा खासा रैली दिया ठीक है मूव', 'दिया ठीक है इसके बाद आप यहां पर देख सकते', 'हैं मार्केट अभी डबल टॉप बनाया हुआ है', 'यहां पर आपका देख सकते हैं काफी अच्छा', 'खासा डबल टॉप बन रहा है और यह इंपॉर्टेंट', 'रेजिस्टेंस लाइन होगा बैंक निफ्टी के लिए', 'अगर मार्केट बैंक निफ्टी अगर ऊपर की तरफ', 'जाता है कुछ महीनों बाद या कुछ टाइम बाद', 'अगर एत वीक में अगर मार्केट इस लेवल को', 'ब्रेक करता है तो फिर से एक कहीं ना कहीं', 'एक नया हाई बना सकता है बैंक निफ्टी अदर', 'वाइज अभी आप यहां पर देखेंगे तो मार्केट', 'इंपॉर्टेंट सपोर्ट लेवल पर भी आ रखा है', 'अगर मार्केट ब्रेक करता है तो फिर नीचे की', 'तरफ भी हम लोग जा सकते हैं एंड अभी कुछ', 'दिन तक हम लोगों को देखना होगा बैंक', 'निफ्टी के अंदर थोड़ा सा एक कन्फ्यूजिंग', 'टाइम अभी चल रहा है बैंक निफ्टी के अंदर', 'एंड लॉन्ग टाइम में आप देखेंगे तो मार्केट', 'बुलिश ही है तो अभी फिर से मार्केट बुलिश', 'हो सकता है तो ये आने वाला टाइम ही बताएगा', 'कि ऊपर का लेवल बैंक निफ्टी ब्रेक करता है', 'या फिर नीचे का लेवल ब्रेक करता है तो ये', 'काफी ज्यादा इंपॉर्टेंट होगा ठीक है अगर', 'आप लेवल्स मार्क करना चाहे तो ये लेवल्स', 'मार्क कर सकते हैं एंड नीचे की तरफ जो', 'हमारा सपोर्ट लाइन होगा यह कुछ इस तरह का', 'होगा लेकिन आप लोगों को लाइन के ऊपर बिलीव', 'नहीं करना चाहिए तो मैं यहां पर एक जोन त', 'कर देता हूं जो कि बैंक निफ्टी के अंदर', 'नीचे की तरफ काफी इंपॉर्टेंट जोन आपको', 'यहां पर दिखाई दे रहा है ठीक है ये बैंक', 'निफ्टी के अंदर इंपॉर्टेंट सपोर्ट की तरह', 'काम करने वाला है एंड बैंक निफ्टी अपने', 'सपोर्ट के आसपास आ चुका है तो बहुत ज्यादा', 'वेट नहीं करना पड़ेगा एक दो दिन के अंदर', 'पता चल चल जाएगा अगर मार्केट यहां से ऊपर', 'की तरफ निकलना स्टार्ट करता है तो कहीं ना', 'कहीं हमारा ये टारगेट हो सकता है एंड अगर', 'इसको ब्रेक करता है तो फिर नीचे की तरफ एक', 'हमारा लंबा रली नीचे की तरफ गिरावट देखने', 'को मिल सकता है ठीक है जो कि नीचे की तरफ', 'हमारा फर्स्ट टारगेट यह वाला होगा क्योंकि', 'यहां पर आप मार्क कर सकते हैं फिर अगला', 'टारगेट जो है वो नीचे की तरफ हालांकि यह', 'बहुत बड़े टाइम फ्रेम प मैं आप लोगों को', 'यह एनालिसिस करके दिखा रहा हूं तो यह बड़े', 'टाइम फ्रेम में मतलब बहुत टाइम लगेगा ठीक', 'है महीनों का समय इसका लग सकता है अगर', 'आपको इंट्राडे करना है तो आप इसको कम टाइम', 'फ्रेम में देख लीजिए मैं यहां पर 5 मिनट', 'का टाइम फ्रेम ओपन कर लेता हूं देन 5 मिनट', 'के टाइम फ्रेम में आपको यहां पर पता चलेगा', 'सबसे पहले मैं इन सब को इरेज कर देता हूं', '5 मिनट के टाइम फ्रेम में देखेंगे तो', 'मार्केट आज के दिन में काफी ज्यादा बुलिश', 'रहा है ठीक है तो अगर अभी हाल ही की बात', 'करें 10 अक्टूबर की तो आप यहां पर देख', 'सकते हैं काफी अच्छा खासा यहां पर मार्केट', 'टाइम पास किया है यहां टाइम पास करने के', 'बाद मार्केट ने जैसे ही यहां पर ब्रेकआउट', 'किया अच्छा खासा ऊपर की तरफ मूव दिया हुआ', 'है एंड ये जो गैप था यह गैप कहीं ना कहीं', 'आप यहां पर देख सकते हैं फिल किया हुआ है', 'गैप फिल करने के बाद यहां पर फिर से', 'मार्केट थोड़ा थोड़ा देर टाइम पास किया और', 'फिर से यहां पर ब्रेकआउट दिया और फिर से', 'मार्केट ऊपर की तरफ निकला यानी कि कहीं ना', 'कहीं लेवल्स जो है वो बहुत अच्छे से काम', 'करते हैं लेवल के ऊपर आप लोगों को हमेशा', 'ध्यान रखना चाहिए और लेवल्स उसके ऊपर', 'प्रैक्टिस करना चाहिए ऊपर की तरफ ये वाला', 'जो टॉप बनाया हुआ है ये लेवल किस तरह से', 'काम किए हुए है आप यहां पर देख सकते हैं', 'ये टॉप पर रेजिस्टेंस किया है और मार्केट', 'नीचे की तरफ फॉल किया है सेकंड हाफ की बात', 'है ये ठीक है सेकंड हाफ में मार्केट फॉल', 'किया हुआ है तो अभी फिलहाल यहां पर लास्ट', 'लास्ट टाइम में थोड़ा सा बेयरिश मूड बना', 'हुआ है लेकिन अभी कुछ दिनों से आप देख रहे', 'होंगे कि मार्केट का जो सेंटीमेंट है वो', 'काफी ज्यादा चेंज होता हुआ नजर आता है', 'डेली बेसिस पर कभी बहुत ज्यादा गैप डाउन', 'ओपन हो जाता है कभी बहुत ज्यादा गैप अप', 'ओपन हो जाता है तो इसका कुछ कहा नहीं जा', 'सकता रातों-रात क्या ू आ जाएगा इसका कोई', 'सही नहीं है ठीक है तो इस तरह से आप यहां', 'पर निफ्टी बैंक निफ्टी के अंदर एनालिसिस', 'कर सकते हैं एंड आई होप आप लोगों को आज का', 'यह एनालिसिस पसंद आया होगा एंड अगर आप एम', 'स्टॉक एप्लीकेशन के ऊपर अपना डीमेट अकाउंट', 'ओपन करना चाहते हो तो इस एप्लीकेशन का', 'अकाउंट ओपनिंग लिंक इसी वीडियो के नीचे', 'डिस्क्रिप्शन और पिन कमेंट बॉक्स में मिल', 'जाएगा आप वहां से अपना डीमेट अकाउंट ओपन', 'कर सकते हो एंड अगर आपको इस वीडियो से', 'रिलेटेड कोई भी डाउट कोई भी कंफ्यूजन है', 'तो नीचे कमेंट सेक्शन में जरूर बताइएगा', 'फिलहाल अभी के लिए इस वडियो में बस इतना', 'ही मिलते हैं नेक्स्ट वीडियो में तब तक के', 'लिए जय हिंद जय', 'भारत इन्वेस्टमेंट्स एंड सिक्योरिटीज', 'मार्केटस आ सब्जेक्ट टू मार्केट रिस्क रीड', 'ऑल द रिलेटेड डॉक्युमेंट्स केयरफुली बिफोर', 'इन्वेस्टिंग']</t>
  </si>
  <si>
    <t>Senco gold | Aceink</t>
  </si>
  <si>
    <t>Senco gold | Aceink ZERO Brokerage Demat and Trading Account across all segments including Intraday, FnO, Delivery, IPO, Mutual Fund, ETF's : https://bit.ly/3tywitC _______________________________ New Channel (Insights by Aceink) : https://www.youtube.com/channel/UCvXKjLkBWR5--viIG1jvNjQ _______________________________ LEARNING COMMUNITY Join Button: https://www.youtube.com/channel/UCREjSTFcjv3TMm6DcQcu1yg/join _______________________________ Our FREE Telegram channel link : https://telegram.me/AceinkOfficial _______________________________ Contact:- (business queries only) aceinkbusiness@gmail.com DISCLAIMER Dear Subscribers and viewers, Please Note that I promote various products I find good enough, fit enough, or useful for my subscribers. But please take precautions, ensure that it meets your requirements, and check the latest charges charged by those promoted services. If you need any clarification or doubts, you may ask me, and I will try to help you. All the views shared in this video are my personal opinion and are only for learning and education. We are not SEBI registered. The share market is subject to Market Risk. Aceink Youtube channel, Bharath Shankar and any person associated with this channel accept no liability for any content uploaded on this channel or accept no responsibility for any direct, indirect, implied, or any other consequential damages arising, directly or indirectly, on account of any action taken based on the information provided on this youtube channel. We request everyone don't take our content too seriously. #aceink #stockmarket #sharemarket</t>
  </si>
  <si>
    <t>['हेलो एवरीवन वेलकम टू ए सिंक और मैं हूं', 'आपका दोस्त भारत शंकर तो आज की वीडियो में', 'हम एक स्मॉल कैप कंपनी के बारे में बात', 'करेंगे जिसका मार्केट कैप अराउंड 5000', 'करोड़ के आसपास है और यह कंपनी एक', 'ऑर्गेनाइज्ड ज्वेलरी रिटेल कंपनी है और', 'इंडिया का जो ईस्टर्न रीजन है वहां पर यह', 'कंपनी सबसे बड़ा ऑर्गेनाइज्ड ज्वेलरी', 'रिटेल प्लेयर है तो आज की वीडियो में हम', 'इस कंपनी के ऊपर एक डिटेल डिस्कशन करेंगे', 'जहां पर हम इस कंपनी का बिजनेस मॉडल इस', 'कंपनी के फाइनेंशियल्स इस कंपनी में रिस्क', 'फैक्टर्स क्या है इस कंपनी का कॉम्पिटेटिव', 'एडवांटेज क्या है ऐसे ही तमाम इंपोर्टेंट', 'इंफॉर्मेशन को डिटेल में डिस्कस करेंगे', 'लेकिन इससे पहले कि हम आगे बढ़े ऐसे', 'क्वालिटी कंटेंट के बदले अगर आप मुझे और', 'मेरी टीम को अप्रिशिएट करना चाहते हैं तो', 'ये जो वीडियो के ऊपर लाइक बटन है इसे', 'प्रेस करके वीडियो को लाइक जरूर कर दीजिए', 'और उसके साथ-साथ अक्सर आपने ये देखा होगा', 'कि सडन कुछ सेक्टर्स ट्रेंडिंग में आ जाते', 'हैं ऐसे सेक्टर्स के स्टॉक ऊपर जाने लगते', 'हैं और ऐसा क्यों होता है और उसके पीछे का', 'लॉजिक क्या होता है उसके बारे में हम', 'रेगुलरली हमारे लर्निंग कम्युनिटी में', 'पोस्ट करते हैं जैसे कि फॉर एग्जांपल कल', 'हमने शुगर सेक्टर के रिलेटेड एक बहुत ही', 'इंपॉर्टेंट अपडेट पोस्ट किया था और अगर आप', 'ऐसे क्विक लर्निंग कम्युनिटी के पोस्ट में', 'इंटरेस्टेड है तो हमारे चैनल के ऊपर जो', 'जॉइन बटन है उसके ऊपर क्लिक करके आप हमारे', 'लर्निंग कम्युनिटी को जवाइन कर सकते हैं', 'और ये जॉइनिंग लिंक आपको वीडियो के', 'डिस्क्रिप्शन और कमेंट्स में भी मिल जाएगा', 'तो चलिए अभी डिस्कशन को आगे बढ़ाते हैं और', 'आज की वीडियो में हम जिस कंपनी के बारे', 'में बात करने वाले हैं उस कंपनी का नाम है', 'सेको गोल्ड लिमिटेड जो कि 1994 में', 'इनकॉरपोरेट हुआ था और ये एक पैन इंडिया', 'ज्वेलरी रिटेलर है तो इस कंपनी के रिलेटेड', 'डिस्कशन इसके बिजनेस मॉडल से करते हैं तो', 'यह कंपनी बेसिकली गोल्ड और डायमंड ज्वेलरी', 'बेचता है और उसके साथ-साथ ये सिल्वर', 'प्लैटिनम और बाकी प्रेशियस और सेमी', 'प्रेशियस स्टोंस और मेटल्स का भी ज्वेलरी', 'बनाता है और बेचता है और इस कंपनी का जो', 'प्रोडक्ट कैटालॉग है उसमें गोल्ड ज्वेलरी', 'के मोर देन 108000 से ज्यादा डिजाइंस है', 'और डायमंड ज्वेलरी में 46000 से ज्यादा', 'डिजाइंस है और ये कंपनी जो भी ज्वेलरी', 'बेचता है ये इन्हें अपने ब्रांड नेम के', 'अंडर बेचता है और इनका ब्रांड नेम है', 'सेनको गोल्ड एंड डायमंड्स और इसी ब्रांड', 'पावर को लेवरेज करने के लिए कंपनी स्टोर', 'फ्रेंचाइजीज भी देता है और उसके साथ-साथ', 'इस कंपनी का जो मैन्युफैक्चरिंग फैसिलिटी', 'है वो लोकेटेड है जेम्स एंड ज्वेलरी पार्क', 'में जो कि है हौरा वेस्ट बैक बंगाल में और', 'ये कंपनी जो भी ज्वेलरी बनाता है यह', 'इन्हें मल्टीपल सेल्स चैनल्स के थ्रू', 'बेचता है तो अभी हम इन्हीं सेल्स चैनल्स', 'को थोड़ा डिटेल में समझने की कोशिश करेंगे', 'तो इस कंपनी का पहला सेल्स चैनल है इनके', 'शोरूम्स जहां पर इस कंपनी के 127 शोरूम्स', 'हैं जो अक्रॉस 89 सिटीज एंड 13 स्टेट्स', 'फैले हुए हैं और इस कंपनी के लार्ज नंबर', 'ऑफ स्टोर्स जो है वो ईस्टर्न स्टेट्स में', 'है तो इसको थोड़ा और डिटेल में समझने के', 'लिए आप इस कंपनी का जो स्टोर काउंट है वो', 'कौन से स्टेट में कितना है उसको आप देख', 'सकते हैं जहां पर आपको यह दिखेगा कि वेस्ट', 'बंगाल में इस कंपनी के 80 स्टोर्स हैं', 'यूपी में 11 दिल्ली में फाइव महाराष्ट्र', 'में फाइव बिहार में फाइव झारखंड में फाइव', 'कर्नाटका में टू ओडिसा में सेवन आसाम में', 'फोर हरियाणा में थ्री छत्तीसगढ़ में एक', 'स्टोर तेलंगाना में एक स्टोर और तिरपुरा', 'में एक स्टोर है यानी प्रेडोमिनेंटली इस', 'कंपनी का प्रेजेंस वेस्ट बंगाल में है जो', 'कि एक ईस्टर्न स्टेट है और उसके बाद अगर', 'आप सिटीज के क्लासिफिकेशन के अकॉर्डिंग', 'इनका स्टोर काउंट देखेंगे तो मेट्रो सिटीज', 'में इनके स्टोर्स अराउंड 31 है टियर वन', 'सिटीज में 29 है और टियर टू सिटीज में', 'अराउंड 10 स्टोर्स है और उसके अलावा अगर', 'आप इस कंपनी के फ्रेंचाइजी शोरूम्स', 'देखेंगे तो वो टियर टू सिटीज में अराउंड', '45 है और टियर वन सिटीज में अराउंड 12 है', 'और इसके बाद इनका दूसरा सेल्स चैनल है इस', 'कंपनी के फिटेक और ऑनलाइन प्रेजेंस जहां', 'पर कंपनी ने अपना ऑनलाइन प्लेटफॉर्म लॉन्च', 'किया है जहां से डिजिटल गोल्ड और सिल्वर', 'को परचेस किया जा सकता है जहां पर कंपनी', 'का वेबसाइट है माडि go.com जहां से गोल्ड', 'को परचेज किया जा सकता है और उसके बाद', 'दूसरा वेबसाइट है माडि silver.com जहां से', 'डिजिटल सिल्वर को परचेज किया जा सकता है', 'तो अब यहां पर कुछ लोग ये बोल सकते हैं कि', 'सर हमने तो गोल्ड और सिल्वर को फिज फॉर्म', 'में देखा है यह डिजिटल फॉर्म में गोल्ड', 'एंड सिल्वर क्या है अभी देखिए अगर कोई', 'कस्टमर इनके वेबसाइट प जाएगा और डिजिटल', 'गोल्ड को खरीदेगा तो उसके बाद कंपनी क्या', 'करेगा जितना आपने गोल्ड खरीदा है उतना ही', 'गोल्ड जिसका प्योरिटी 99.9 है उसको फिजिकल', 'फॉर्म में खरीदेगा और उसको एक थर्ड पार्टी', 'लॉकर में स्टोर करेगा तो इसके बाद एक और', 'बड़ा सवाल आता है और वो सवाल यह है कि अगर', 'मैं अपना गोल्ड जो कि अभी एक थर्ड पार्टी', 'लॉकर में है अगर उस गोल्ड को अगर मैं', 'बेचना चाहूं या उसको मेरे पास लेक आना', 'चाहूं तो वो मैं कैसे कर कर सकता हूं तो', 'अभी अगर मान लीजिए अगर आपको गोल्ड बेचना', 'है तो आप ऑनलाइन ही उसको बेच सकते हैं', 'यानी इस कंपनी के जिस वेबसाइट प आपने ये', 'गोल्ड या सिल्वर खरीदा है उसी वेबसाइट पे', 'जाके आप अपने गोल्ड और सिल्वर को बेच सकते', 'हैं वही अगर मान लीजिए आपने जो गोल्ड एंड', 'सिल्वर खरीदा है अगर आपको वो फिजिकल फॉर्म', 'में चाहिए तो आप इस कंपनी के किसी भी', 'शोरूम में जा सकते हैं और वहां पर आप अपने', 'गोल्ड या सिल्वर को ज्वेलरी के फॉर्म में', 'रिडीम कर सकते हैं तो इस तरीके से कंपनी', 'का जो फिटेक और ऑनलाइन सेल्स चैनल है ये', 'इस कंपनी के कस्टमर्स को छोटे क्वांटिटीज', 'में गोल्ड और सिल्वर एक्यूम करने के लिए', 'सपोर्ट करता है और जब ये एक्यूमेन बड़ा हो', 'जाता है तो इसी एक्यूमेन को वो किसी गोल्ड', 'ज्वेलरी के रूप में रिडीम कर सकते हैं और', 'ऐसे रिडीम्स के लिए अगर कंपनी डिस्काउंट', 'देता है तो यह कस्टमर्स के लिए एक और', 'एडिशनल मोटिवेशन या इनकरेजमेंट हो जाएगा', 'जिससे वो अपने बजट के अकॉर्डिंग छोटे', 'क्वांटिटीज में गोल्ड और सिल्वर को', 'एक्यूमेक करें और उसके बाद जो भी उनका', 'ड्रीम ज्वेलरी है या जो भी उनका डिजायर्ड', 'ज्वेलरी है उसको वो फेस्टिवल टाइम में या', 'किसी स्पेशल ऑकेजन के टाइम पे रिडीम करें', 'तो ये है इस कंपनी के दो मेजर सेल्स चैनल', 'पहला सेल्स चैनल है इसके शो शोरूम्स और', 'स्टोर्स और दूसरा सेल्स चैनल्स है इसके', 'फिनटेक और ऑनलाइन प्रेजेंस और उसके बाद', 'हमें ये भी समझना जरूरी है कि प्रोडक्ट', 'वाइज कंपनी का रेवेन्यू कहां से आता है तो', 'प्रेजेंटली अगर आप देखें तो जो गोल्ड', 'ज्वेलरी है वहां से 92.2 ऑफ द रेवेन्यू', 'आता है डायमंड और प्रेशियस स्टोन से 4.84', 'ऑफ द रेवेन्यू आता है सिल्वर के ज्वेलरी', 'से 1.03 ऑफ द रेवेन्यू प्लैटिनम ज्वेलरी', 'से 1.42 ऑफ द रेवेन्यू फैशन ज्वेलरी से', '0.15 ऑफ द रेवेन्यू नोवेल्टी और एक्सेसरीज', 'से 0.1 ऑफ द रेवेन्यू और फ्रेंचाइजी फी से', 'कंपनी को अराउंड 0.26 पर ऑफ द रेवेन्यू', 'आता है यानी अभी भी अगर आप देखें तो ये जो', 'फैशन ज्वेलरी और फ्रेंचाइजी फी का जो', 'सेगमेंट है वहां पर अच्छा ग्रोथ पोटेंशियल', 'है क्योंकि अभी तक आई थिंक कंपनी ने इसको', 'फुल फ्लेज एक्सप्लोर नहीं किया है और उसके', 'साथ-साथ जियोग्राफिक वाइज भी कंपनी के पास', 'एक्सपेंशन के लिए बहुत सारा स्कोप है', 'क्योंकि प्रेजेंट टाइम में अगर आप देखें', 'तो जो ईस्टर्न एंड नॉर्थ ईस्टर्न रीजंस है', 'वहां से कंपनी को 85.221400', 'है इंक्लूडिंग एक्सपोर्ट्स एंड ऑनलाइन', 'सेल्स टुगेदर यहां से मात्र 5.8 ऑफ द', 'रेवेन्यू आता है यानी अगर किसी कंपनी के', 'पास एक स्ट्रांग ब्रांड नेम है तो उसके', 'बेसिस पे वो बाकी जियोग्राफी में भी', 'एक्सपेंड कर सकता है एंड ऑफकोर्स ये कंपनी', 'किस तरीके से एक्सपेंशन करता है वो भी इस', 'कंपनी का वन ऑफ द की कॉम्पिटेटिव स्ट्रेंथ', 'है और इसका एक्सपेंशन स्ट्रेटेजी इतना', 'इफेक्टिव कैसा है और इस एक्सपेंशन', 'इफेक्टिव को अचीव करने के लिए कंपनी कौन', 'सा स्ट्रेटेजी इस्तेमाल करता है हम उसके', 'बारे में भी डिस्कस करेंगे लेकिन इससे', 'पहले कि हम आगे बढ़े स्टॉक मार्केट में', 'इन्वेस्ट करने के लिए डी मैट अकाउंट होना', 'जरूरी है और अगर आप डीट अकाउंट ओपन करना', 'चाहते हैं तो आप m स्टॉक को चेक कर सकते', 'हैं जो कि एक मरा एसेट्स का कंपनी है और', 'एम स्टॉक का खास बात यह है कि यहां पर अगर', 'आप 999 अकाउंट ओपनिंग फीज पे करेंगे तो', 'आपका ब्रोकरेज अक्रॉस ऑल द प्रोडक्ट्स', 'लाइफ टाइम के लिए जीरो हो जाएगा यानी', 'डिलीवरी इंट्राडे एफ एनओस म्यूचुअल फंड्स', 'आईपीओ करेंसी सारे प्रोडक्ट्स पे आपका', 'ब्रोकरेज जीरो हो जाएगा और उसके बाद एक और', 'प्लान है जिसका कॉस्ट 149 है लेकिन वो अभी', 'बिल्कुल फ्री में यानी जीरो कॉस्ट पे मिल', 'रहा है और यहां पर डिलीवरी म्यूचुअल फंड्स', 'और आ आईपीओ पे आपका ब्रोकरेज जीरो हो', 'जाएगा लेकिन इंट्राडे एफएओ और करेंसी में', 'कोशिश करते हैं कि इस कंपनी का एक्सपेंशन', 'स्ट्रेटेजी कैसे इसका वन ऑफ द की', 'स्ट्रेंड्स में से एक है क्योंकि ये कंपनी', 'एक एसेट लाइट एक्सपेंशन मॉडल पे काम करता', 'है और इस एसेट लाइट एक्सपेंशन के लिए', 'कंपनी हब एंड स्पोक बिजनेस मॉडल का', 'इस्तेमाल करता है जिससे यह कंपनी', 'स्ट्रेटजिकली कम बजट पे नए जियोग्राफिक', 'लोकेशंस में एक्सपेंड कर पाता है और अपने', 'इन्वेंटरी मैनेजमेंट को ऑप्टिमाइज कर पाता', 'है तो अभी यहां पर कुछ लोग बोलेंगे कि सर', 'ये एसेट एक्सपेंशन मॉडल हब एंड स्पोक ये', 'कुछ समझ नहीं आ रहा है एंड ऑफकोर्स आई', 'अंडरस्टैंड इसलिए इसको मैं थोड़ा आपको और', 'डिटेल में एक्सप्लेन करूंगा तो ये जो हब', 'एंड स्पोक अप्रोच है ये इंस्पायर्ड है एक', 'व्हील से यानी अगर आपने एक साइकिल का', 'पहिया देखा होगा तो सेंटर में एक हब होता', 'है और उस हब से मल्टीपल स्पोक्स निकल के', 'आते हैं या स्पाइक्स निकल के आते हैं और', 'इसी कांसेप्ट को बिजनेस में इस्तेमाल किया', 'जाता है जहां पर एक सेंट्रल लोकेशन में एक', 'हब एस्टेब्लिश किया जाता है और उस हब से', 'जो नियर बाय बाकी लोकेशंस है वहां पर', 'ब्रांचेस एक्सपेंड किए जाते हैं यानी अभी', 'अगर मान लीजिए इस कंपनी को एक नए', 'ज्योग्राफिकल लोकेशन में एक्सपेंड होना है', 'यानी फॉर एग्जांपल मान लीजिए इसको साउथ', 'इंडिया में एक्सपेंड होना है तो ये जाके', 'साउथ इंडिया के सारे शहरों में या सारे', 'स्टेट्स में अपना स्टोर्स ओपन करना शुरू', 'नहीं करेगा बल्कि सबसे पहले यह एक', 'लार्जेस्ट और मोस्ट', 'प्रॉमिसिफाई', 'द कंपनी होगा जिसकी वजह से कंपनी के पास', 'फुल कंट्रोल होगा ताकि वो इस की मार्केट', 'के अकॉर्डिंग अपने ऑपरेशंस और ब्रांड', 'रिप्रेजेंटेशन को को पूरी तरीके से', 'कंट्रोल कर पाए क्योंकि जो ऑपरेशन और', 'ब्रांड रिप्रेजेंटेशन मे बी नॉर्थ इंडिया', 'में चलता है वो मे बी वेस्ट इंडिया में', 'नहीं चलेगा जो वेस्ट इंडिया में चलता है', 'वो मे बी साउथ इंडिया में नहीं चल सकता है', 'तो इसीलिए कंपनी उस की मार्केट के', 'अकॉर्डिंग या उस की रीजन के अकॉर्डिंग', 'अपने ऑपरेशंस और ब्रांड रिप्रेजेंटेशन को', 'एस्टेब्लिश करता है और एक बार जब वो उस', 'मार्केट को क्रैक कर लेता है और', 'सक्सेसफुली प्रॉफिट्स कमाने लगता है तो', 'उसके बाद उस जियोग्राफिक लोकेशन में जो', 'टियर टू और टियर थ सिटीज है या लोकेशंस है', 'वहां पर ये एक्सपेंड करता है जहां पर यह', 'कंपनी ओंड या फ्रेंचाइजी मॉडल के जरिए भी', 'ऐसे छोटे शहरों में अपने स्टोर्स को', 'एस्टेब्लिश करता है और यह जो एक्सपेंशन', 'स्ट्रेटेजी है यह कंपनी के इन्वेंटरी', 'मैनेजमेंट को भी ऑप्टिमाइज करने के लिए', 'बहुत हद तक मदद करता है क्योंकि इनिशियली', 'कुछ ही लोकेशंस के ऊपर स्ट्रेटजिकली फोकस', 'करने से कंपनी अपने इन्वेंटरी और', 'लॉजिस्टिक्स के एफर्ट्स को कंसोलिडेट कर', 'पाता है और उस मार्केट कंडीशंस के', 'अकॉर्डिंग कॉस्ट को कैसे रिड्यूस किया जा', 'सकता है और एफिशिएंसी को कैसे इंप्रूव', 'किया जा सकता है कंपनी वो फिगर आउट कर', 'सकता है और उसके बाद इसी नॉलेज और', 'एक्सपर्टीज के जरिए अगर वो उसी', 'ज्योग्राफिकल लोकेशन के टियर टू और टियर', 'थ्री लोकेशंस में जाएगा तो वो अपने', 'इन्वेंटरी डिस्ट्रीब्यूशन में कुछ माइनर', 'एडजस्टमेंट करके आसानी से अपने एस्टेब्लिश', 'सप्लाई चेन के जरिए इन स्मॉलर मार्केट्स', 'के स्पेसिफिक नीड्स को आसानी से कटर कर', 'सकता है इमेजिन अगर कंपनी ये ना करके अगर', 'साउथ इंडिया के सारे छोटे-छोटे शहरों में', 'और बड़े शहरों में एक साथ अपने स्टोर्स को', 'एक्सपेंड करना शुरू करता है तो ये एक', 'लॉजिस्टिक्स और सप्लाई चेन नाइटमेयर बन', 'जाएगा क्योंकि जहां पर डिमांड ज्यादा है', 'वहां पर सामान ज्यादा नहीं है और जहां पर', 'डिमांड बहुत कम है वहां पर सामान भरा पड़ा', 'है कहां पर कॉस्ट बचा है कहां पर', 'एफिशिएंसी बढ़ाए लोकल मार्केट के', 'अकॉर्डिंग लॉजिस्टिक्स को कैसे फिगर आउट', 'करें इन्वेंटरी को कैसे फिगर आउट करें ये', 'सब मिलके कंपनी को उस लोकेशन में डुबाने', 'के लिए काफी है और इसलिए एक इफेक्टिव', 'तरीका क्या है हब एंड स्पोक का मॉडल पहले', 'एक बड़े शेयर में एस्टेब्लिश हो जाओ लोकल', 'लॉजिस्टिक्स को फिगर आउट करो कॉस्ट', 'सेविंग्स को फिगर आउट करो एफिशिएंसी को', 'फिगर आउट करो सप्लाई चेन को फिगर आउट करो', 'और उसके बाद उस हब से बाकी छोटे लोकेशंस', 'पे एक्सपेंड करना शुरू करो जिससे आपको', 'कंपनी के ऑपरेशंस कंपनी के प्रॉफिटेबिलिटी', 'और कंपनी के एक्सपेंशन के ऊपर ज्यादा से', 'ज्यादा कंट्रोल मिल सकता है जिसको अभी यह', 'कंपनी कर रहा है और उसके बाद इस कंपनी का', 'एक और कंपटिंग स्ट्रेंथ है इसका ब्रांड', 'नेम जो अभी ईस्टर्न और नॉर्थ ईस्टर्न', 'स्टेट्स में ज्यादा रिकॉग्नाइज्ड है तो', 'कंपनी इसी ब्रांड नेम को लेवरेज करके बाकी', 'जियोग्राफी में भी अपने बिजनेस एस्टेब्लिश', 'करने के लिए लेवरेज कर सकता है क्योंकि', 'अगर आप देखें तो जो इंडिया का जो ईस्टर्न', 'रीजन है वहां पर ऑलरेडी ये कंपनी', 'लार्जेस्ट ऑर्गेनाइज्ड ज्वेलरी रिटेल', 'प्लेयर है बेस्ड ऑन द नंबर ऑफ स्टोर्स तो', 'अभी तक हमने डिटेल में समझा कि कंपनी का', 'बिजनेस मॉडल क्या है कंपनी अलग-अलग', 'लोकेशंस में कैसे एसेट लाइट एक्सपेंशन', 'करता है और कंपनी के हमने कुछ की', 'कॉम्पिटेटिव स्ट्रेंथ को भी समझा तो अभी', 'इसके बाद हम क्या करेंगे कंपनी के', 'फाइनेंशियल्स के बारे में इंफॉर्मेशन', 'जानेंगे और कंपनी के', 'कॉम्पिटेटिव में मेनिफेस्ट हो सकते हैं', 'उसके बारे में हम डिटेल डिस्कशन करेंगे', 'एंड ऑफकोर्स आज की वीडियो में हम जिस', 'कंपनी के बारे में बात कर रहे हैं वो', 'गोल्ड में और ज्वेलरी में डील करता है तो', 'इसलिए गोल्ड के रिलेटेड आपके नॉलेज और', 'लर्निंग के लिए मैं आपसे एक सवाल पूछना', 'चाहूंगा और आपको उसका आंसर कमेंट्स में', 'बताना है तो सवाल ये है कि इंडिया का वो', 'कौन सा स्टेट है जो सबसे ज्यादा गोल्ड', 'प्रोड्यूस करता है व्हिच स्टेट इज द', 'लार्जेस्ट प्रोड्यूसर ऑफ गोल्ड इन इंडिया', 'और जवाब के ऑप्शंस हैं राजस्थान', 'महाराष्ट्र कर्नाटका या तमिलनाडु जो भी', 'जवाब आपको सही लगता है उसको आप हमें कमेंट', 'सेक्शन में कमेंट करके बता सकते हैं और', 'उसके साथ-साथ आप कौन से स्टेट से हैं अगर', 'आप वो भी बताना चाहे तो उसको भी आप', 'कमेंट्स में बता सकते हो तो चलिए अभी आगे', 'बढ़ते हैं और सबसे पहले शुरुआत करते हैं', 'फाइनेंशियल से अभी अगर आप देखेंगे तो', 'कंपनी जो है वो 14th जुलाई 2023 को ही', 'स्टॉक मार्केट में लिस्ट हुआ था तो उसके', 'बाद से जो भी इंफ इशन अवेलेबल था उसी', 'इंफॉर्मेशन को मैंने कंसोलिडेट किया है और', 'अभी आपके सामने प्रेजेंट कर रहा हूं तो', 'सबसे पहले अगर आप कंपनी के डेट के बारे', 'में बात करें तो कंपनी के ऊपर 1000 26', 'करोड़ का डेट बर्डन है तो इसके कंपैरिजन', 'में कंपनी के पास 279 करोड़ वर्थ ऑफ कैश', 'इक्विवेलेंट्स है और', '1389 करोड़ वर्थ ऑफ इन्वेंटरी है और जनरली', 'जो कंपनीज कमोडिटीज के ऊपर डिपेंडेंट होता', 'है जैसे कि किसी कंपनी का रॉ मटेरियल आयरन', 'है किसी कंपनी का रॉ मटेरियल गोल्ड है तो', 'ऐसे कंपनीज कैश रखना ज्यादा प्रेफर नहीं', 'करते हैं बल्कि वो जब उनका जो कमोडिटी रॉ', 'मटेरियल लोअर प्राइस में मिलता है तो वो', 'उस कैश को कमोडिटी में कन्वर्ट करना', 'प्रेफर करते हैं जो बेसिकली उनके', 'इन्वेंटरी में दिखता है और इसीलिए ऐसे', 'कंपनीज का कैश इक्विवेलेंट कम होता है और', 'इन्वेंटरी ज्यादा होता है तो इस कंपनी के', 'केस में अगर आप कैश इक्विवेलेंट्स और', 'इन्वेंटरी को साथ में देखेंगे तो ये इस', 'कंपनी के डेट से ज्यादा है या ये', 'इफेक्टिवली इस कंपनी के डेट को कवर करते', 'हैं और उसके बाद अगर आप कंपनी का रिटर्न', 'ऑन कैपिटल एंप्लॉयड देखेंगे तो वो अराउंड', '17.2 के आसपास है और लास्ट थी ईयर्स का', 'रिटर्न ऑन कैपिटल एंप्लॉयड 15.8 के आसपास', 'है कंपनी का रिटर्न ऑन इक्विटी 21.8 है', 'लास्ट 3 इयर्स का एवरेज रिटर्न ऑन इक्विटी', '177.8 है और उसके बाद अगर आप कंपनी का', 'प्रॉफिट एंड लॉस स्टेटमेंट देखेंगे तो', 'कंपनी के सेल्स में लगातार ग्रोथ हो रहा', 'है एक्सेप्ट फॉर 2020 जो कि कोविड का टाइम', 'था जिस टाइम सेल्स में - 2.6 पर का', 'नेगेटिव ग्रोथ हुआ था उसको छोड़ के बाकी', 'सालों में पॉजिटिव ग्रोथ हुआ है जहां पर', '2022 में सेल्स में 32.9 का ग्रोथ हुआ है', 'और वही 2023 में 15.3 का ग्रोथ हुआ है और', 'उसके बाद अगर आप कंपनी के नेट प्रॉफिट्स', 'के बारे में बात करेंगे तो कंपनी के नेट', 'प्रॉफिट्स कोविड के टाइम पे - 31.9 % कम', 'हुए थे उसको अगर आप छोड़ेंगे तो बाकी', 'सालों में कंपनी ने पॉजिटिव प्रॉफिट ग्रोथ', 'दिखाया है जहां पर 2022 में प्रॉफिट ग्रोथ', 'था 109.5 और वही 2023 में प्रॉफिट ग्रोथ', 'है 21.5 और उसके बाद अगर आप कंपनी के', 'ऑपरेटिंग प्रॉफिट मार्जिंस देखेंगे तो वो', '2018 में 6 पर था 2019 में ये बढ़ के 7 पर', 'हो गया 2020 में ये बढ़ के 9 हो गया 2021', 'में यह घट के 7 पर हो गया और अभी 2022 और', '2023 में ये फिर से बढ़ के अराउंड 8 पर के', 'आसपास है यानी ओवरऑल अगर आप देखें तो', 'एक्सेप्ट फॉर द कोविड इंपैक्ट कंपनी के जो', 'ऑपरेटिंग प्रॉफिट मार्जिंस है वो लगातार', 'बढ़ रहे हैं और आने वाले टाइम में अगर', 'ऑपरेटिंग प्रॉफिट मार्जिंस और भी बढ़ते', 'हैं तो यह कंपनी के प्रॉफिट्स में भी', 'अच्छा ग्रोथ लेके आ सकता है और उसके बाद', 'अगर आप कंपनी के कंपाउंडेड सेल्स ग्रोथ', 'देखेंगे तो लास्ट फाइव इयर्स में', 'कंपाउंडेड सेल्स ग्रोथ है 13 लास्ट 3', 'इयर्स में ये है 19 और ट्रेलिंग 12 मंथ्स', 'में ये है 15 उसी तरीके से अगर आप', 'कंपाउंडेड प्रॉफिट ग्रोथ को देखेंगे तो', 'लास्ट फाइव इयर्स में ये था 17 लास्ट 3', 'इयर्स में 20 और अभी ट्रेलिंग 12 मंथ्स', 'में ये 22 है और उसके बाद अगर आप कंपनी के', 'शेयर होल्डिंग पैटर्न के बारे में बात', 'करेंगे तो जुलाई 2023 तक कंपनी में', 'प्रमोटर्स का होल्डिंग 68.4 % था एफएस का', 'होल्डिंग 14.6 था डीएस का होल्डिंग 8.05', 'था और पब्लिक का होल्डिंग 8.8 है और इस', 'शेयर होल्डिंग में मेजॉरिटी एफआईआई शेयर', 'होल्डर है साफ पार्टनर जिनका होल्डिंग', 'अराउंड 11.6 4 के आसपास है और आईपीओ से', 'पहले इनका होल्डिंग 19.23 के आसपास था और', 'उसी तरीके से डी में मेजॉरिटी शेयर होल्डर', 'है ओमान इंडिया जॉइंट इन्वेस्टमेंट फंड जो', 'अराउंड 3.43 पर ऑफ द स्टेक ऑन करते हैं तो', 'अभी इसके बाद डिस्कस करते हैं इस कंपनी के', 'पियर्स और कंपटीशन के बारे में तो सेनको', 'गोल्ड जो है वो स्टिफ्ट फेस करता है और ये', 'स्टफ कंपटीशन ऑर्गेनाइज्ड और अन', 'ऑर्गेनाइज्ड सेक्टर दोनों से आता है', 'जिसमें ये जो ऑनलाइन ज्वेलरी सेलर्स है और', 'ऑनलाइन मार्केट प्लेसेस है वो भी', 'इंक्लूडेड है तो सबसे पहले अगर आप', 'ऑर्गेनाइज्ड सेक्टर के बारे में बात करें', 'तो यहां पर दो बड़े प्लेयर्स हैं जो सेनको', 'गोल्ड के कंपीटीटर्स हैं और ये दो बड़े', 'प्लेयर्स हैं टाइटन कंपनी और कल्याण', 'ज्वेलर्स और ये दोनों कंपनीज लिस्टेड है', 'और अगर आप इन दोनों कंपनीज को को गोल्ड के', 'साथ कंपेयर करेंगे तो टाइटन का पी रेशो', 'अराउंड 9.47 के आसपास है और वही इसका', 'मार्केट कैप अराउंड 91000 करोस के आसपास', 'है और वही अगर आप कल्यान ज्वेलर्स की बात', 'करें तो इसका पी रेशो या पी वैल्यूएशन 57', 'के आसपास है और वही इसका मार्केट कैप', 'अराउंड 27900 करोड़ के आसपास है और सेनको', 'गोल्ड का प्रेजेंट वैल्यूएशन अराउंड 31.8', 'से के आसपास है और इसका मार्केट कैप', 'अराउंड 5041 करोड़ के आसपास है और', 'ऑर्गेनाइज्ड सेक्टर में कुछ और भी', 'प्लेयर्स हैं जो सेनको गोल्ड के साथ', 'डायरेक्ट कंपटीशन में आते है जिनमें कुछ', 'प्लेयर्स के नाम है पीसी ज्वेलर्स जॉय', 'आलका इंडियाज प्राइवेट लिमिटेड त्रिभुवन', 'दास भीमाजी जेवरी तंग मायल ज्वेलरी और', 'मालाबार गोल्ड प्राइवेट लिमिटेड और जैसा', 'कि हमने देखा था कि सेनको गोल्ड का जो', 'प्रेजेंस है वो ईस्टर्न इंडिया में बहुत', 'ज्यादा स्ट्रांग है और अगर आप स्पेसिफिकली', 'ईस्टर्न इंडिया के कंपीटीटर्स के बारे में', 'बात करें तो सेनको गोल्ड का जो मेजर', 'मार्केट है या जो मेन मार्केट है वहां पर', 'इसके मेन कंपीटीटर्स है पीसी चंद्रा', 'ज्वेलर्स अंजलि ज्वेलर्स प्राइवेट लिमिटेड', 'और एमपी ज्वेलर्स तो ये तो हो गया', 'ऑर्गेनाइज्ड सेक्टर और इसके बाद आता है', 'सबसे बड़ा बड़ा कंपीटीटर और वो है', 'अनऑथराइज्ड होते हैं लेकिन वो ऑर्गेनाइज्ड', 'सेक्टर में नहीं आते हैं और ऐसे जो', 'अनऑथराइज्ड सेक्टर के प्लेयर्स हैं इनके', 'पास एक बहुत बड़ा कॉम्पिटेटिव एडवांटेज ये', 'है कि ज्वेलरी के ऊपर इनका जो मेकिंग', 'चार्जेस होता है वो कम होता है और इंडिया', 'में जो ज्यादा से ज्यादा लोग हैं वो', 'ब्रांड के बारे में या ज्वेलरी के डिजाइन', 'के बारे में केयर नहीं करते हैं उन्हें तो', 'बस सोना चाहिए और ऐसे लोग ऐसे प्लेयर्स के', 'पास ही जाते हैं क्योंकि ये कम गोल्ड', 'वेस्टेज में और कम मेकिंग चार्जेस में', 'ज्वेलरी बना के देने का दावा करते हैं', 'कहीं इंडियन फैमिलीज में तो ऐसा भी होता', 'है कि अगर कोई ज्वेलर सेट हो गया अगर किसी', 'ज्वेलर के ऊपर हमें यकीन आ गया तो हम उसी', 'ज्वेलर के पास जाके ज्वेलरी खरीदते हैं और', 'इसीलिए जो अन ऑर्गेनाइज्ड सेक्टर है ये', 'सबसे बड़ा कंपटीशन है एंड ऑफकोर्स अभी अगर', 'आप देखेंगे तो डे बाय डे ये जो', 'अनऑथेंटिकेटेड', 'के रूल्स आ रहे हैं जिससे ऐसे कंपनीज', 'लीगली बिजनेस चलाए वो मुश्किल होता जा रहा', 'है तो आप एक मीडियम या लॉन्ग टर्म में ये', 'मान सकते हैं कि ये एक एडवांटेज मिल सकता', 'है ऑर्गेनाइज्ड सेक्टर के प्लेयर्स को और', 'उसके बाद हम डिस्कस करेंगे कंपनी में कुछ', 'की कंसर्न्स और रिस्क फैक्टर्स के बारे', 'में तो जैसा कि हमने कुछ टाइम पहले डिस्कस', 'किया था कि ये कंपनी एक हाईली कॉम्पिटेटिव', 'और फ्रेगमेंटेड मार्केट में काम करता है', 'ये पहला रिस्क है और दूसरा रिस्क है कंपनी', 'हैवली डिपेंडेंट है गोल्ड के ऊपर और गोल्ड', 'का प्राइस आपको पता है वो वोलेटाइल होता', 'है और जिस तरीके के वोलेटाइल हमें गोल्ड', 'प्राइसेस में देखने को मिल सकता है उसी', 'तरीके का वोलेटाइल कंपनी के इनकम', 'प्रॉफिटेबिलिटी और स्केल ऑफ ऑपरेशंस में', 'भी हो सकता है तीसरा है रेगुलेटरी रिस्क', 'क्योंकि कंपनी को अगर ग्रो होना है तो', 'कंपनी को एक सिग्निफिकेंट अमाउंट ऑफ', 'वर्किंग कैपिटल चाहिए और कंपनी के जो', 'रेगुलर ऑपरेशंस हैं वहां पर भी कंपनी को', 'वर्किंग कैपिटल चाहिए जिससे वो अपने', 'बिजनेस चलाने के लिए गोल्ड खरीद पाए और', 'कंपनी अभी जो भी गोल्ड खरीदता है या', 'ऑब्टेन करता है वो लोन बेसिस पे लेता है', 'यानी वो लोन लेता है और उस लोन से वो', 'गोल्ड को एक्वायर करता है और उसी', 'इन्वेंटरी को रोटेट करके वापस लोन चुका', 'देता है और ये लोंस इस कंपनी को प्राइमरी', 'बुलियन बैंक से मिलते हैं यानी ये वो', 'बैंक्स हैं जो प्रेशियस मेटल के', 'एक्टिविटीज में इंवॉल्वड होते हैं और ऐसे', 'बैंक्स हैवली आरबीआई के रेगुलेशन से बंधे', 'होते हैं और अगर कल मान लीजिए आरबीआई कुछ', 'एडवर्स चेंजेज लेके आता है रेगुलेशंस में', 'जो बेसिकली गोल्ड ऑन लोन बेसिस को गवर्न', 'करता है तो यह कंपनी के ऑपरेशंस और', 'एक्सपेंशन को सिग्निफिकेंट हैपर करने का', 'पोटेंशियल रखता है और उसके बाद नेक्स्ट की', 'फैक्टर या की कंसर्न है सेनको गोल्ड के जो', 'डायरेक्टर्स और प्रमोटर्स हैं वह कुछ लीगल', 'और रेगुलेटरी प्रोसीडिंग्स में इवॉल्वड है', 'जहां पर पहला प्रोसीडिंग है टैक्सेशन और', 'क्रिमिनल प्रोसीडिंग्स जहां पर यह बोला', 'जाता है कि इनकम टैक्स डिपार्टमेंट ने', 'सेनको गोल्ड के ऊपर सर्च एंड सीजर ऑपरेशन', 'कंडक्ट किया था जिसकी वजह से टैक्सेशन और', 'क्रिमिनल प्रोसीडिंग्स को इनिशिएटिव', 'जुअल प्रमोटर्स के अगेंस्ट और इस कंपनी ने', 'जो आरएचपी रिपोर्ट सबमिट किया था वहां पर', 'यह भी बताया गया था कि डायरेक्टरेट जनरल', 'ऑफ सेंट्रल एक्स साज इंटेलिजेंस कोलकाता', 'ने कंपनी के ऊपर स्पॉट सर्च किया था अलोंग', 'विद शो कॉज नोटिस और उसके साथ-साथ कस्टम्स', 'डिपार्टमेंट ने भी कंपनी के रजिस्टर्ड और', 'कॉर्पोरेट ऑफिस के ऊपर सर्च कंडक्ट किया', 'था तो अभी ये जो सारे लीगल और रेगुलेटरी', 'प्रोसीडिंग्स हैं ये एडजडिकेशन के अलग-अलग', 'लेवल्स पे है जहां पर इनका इन्वेस्टिगेशन', 'और हियरिंग अलग-अलग कोर्ट्स ट्रिब्युलस', 'जुडिशियस अथॉरिटीज और अपील एंड ट्रिब्युलस', 'में चल रहा है और अभी तक इन् लीगल और', 'रेगुलेटरी प्रोसीडिंग्स का कुछ आउटकम नहीं', 'आया है और अगर मान लीजिए इसका आउटकम', 'पॉजिटिव आता है तो उसके बाद तो कोई', 'प्रॉब्लम नहीं है बल्कि यह कंपनी के लिए', 'और भी ज्यादा पॉजिटिव हो जाएगा लेकिन वही', 'अगर इसका आउटकम एडवर्स आता है या नेगेटिव', 'आता है तो यह कंपनी के बिजनेस कंपनी के', 'फाइनेंशियल कंडीशंस और इसके ऑपरेशंस को', 'एडवर्सली इफेक्ट कर सकता है क्योंकि देखिए', 'अगर आप किसी भी छोटे कंपनी के बारे में', 'डिस्कस करते हैं तो वहां पर सिर्फ', 'पॉजिटिव्स नहीं होंगे पॉजिटिव्स के साथ', 'नेगेटिव्स भी होंगे और इसलिए हमें', 'पॉजिटिव्स और नेगेटिव्स दोनों को वे करना', 'है और जो नेगेटिव्स है अगर वो इन केस', 'मेनिफेस्ट होते हैं तो उसका इफेक्ट क्या', 'हो सकता है उसको भी हमें समझ के उसके ऊपर', 'पर एक इफॉर्म डिसीजन करना है एंड ऑफकोर्स', 'ऐसे ही बहुत सारे इंपॉर्टेंट अपडेट्स और', 'लर्निंग पोस्ट हम रेगुलरली हमारे लर्निंग', 'कम्युनिटी में पोस्ट करते हैं और हमारे', 'चैनल के ऊपर जो जॉइन बटन है उसके ऊपर', 'क्लिक करके आप हमारे लर्निंग कम्युनिटी का', 'हिस्सा बन सकते हैं सो आई होप आज का', 'वीडियो आपको पसंद आया होगा अगर वीडियो', 'पसंद आए तो वीडियो को लाइक जरूर करें और', 'कमेंट में अपना फीडबैक जरूर लिखें और उसके', 'साथ-साथ हमारा जो दूसरा चैनल है इंसाइट्स', 'उसे भी जाके जरूर सब्सक्राइब कर लीजिए', 'वहां पर ऑलरेडी हमने कुछ बहुत सारे', 'इंपॉर्टेंट वीडियोस अपडेट किया है और उस', 'चैनल का लिंक आपको वीडियो के डिस्क्रिप्शन', 'और कमेंट्स में मिल जाएगा और उसके साथ-साथ', 'एम स्टॉ का लिंक नीचे वीडियो के', 'डिस्क्रिप्शन में है वहां से जाके आप अपना', 'डी मट अकाउंट ओपन कर सकते हैं और लाइफ', 'टाइम के लिए अपना ब्रोकरेज जीरो करवा सकते', 'हैं सो थैंक यू सो मच फॉर वाचिंग आई विल', 'सी यू इन द नेक्स्ट वीडियो इन्वेस्टमेंट्स', 'इंड सिक्योरिटीज मार्केट्स आर सब्जेक्ट टू', 'मार्केट रिस्क रीड ऑल द रिलेटेड', 'डॉक्युमेंट्स केयरफुली बिफोर', 'इन्वेस्टिंग']</t>
  </si>
  <si>
    <t>Capital for Beginners: How to Arrange Capital and Start Your Trading Journey! | New Income Source</t>
  </si>
  <si>
    <t>ZERO Brokerage Demat and Trading Account across all segments including Intraday, FnO, Delivery, IPO, Mutual Fund, ETF's : https://bit.ly/3tz4MvK Follow me on Sensibull - https://bit.ly/stockburner_sensibull Subscribe to my new channel : https://youtube.com/@dineshkirola Stock Burner Option Trading- https://bit.ly/StockBurner-trading (ORG code for iOS user- OTBXW) Join Telegram For Daily Updates https://t.me/stockburner_trading Welcome to Stock Burner! Are you a beginner fascinated by the world of trading, but puzzled about arranging capital? Look no further! In this in-depth guide, we'll demystify the process, showing you step-by-step how to arrange the capital you need to kickstart your trading journey. Plus, we'll explore how trading can become a reliable income source for you. #CapitalforTrading #IncomeSource #Beginners Follow us: Instagram - https://www.instagram.com/stockburner_official Facebook - https://www.facebook.com/stockburnerofficial Twitter - https://twitter.com/kirola_dinesh YouTube - https://youtube.com/@stockburnerofficial Telegram - https://t.me/stockburner_trading Website - https://stockburner.in Business mail - business@stockburner.in Disclaimer: This video is intended solely for educational and entertainment purposes. We have no intention of involving clients in any trading activities, and it's important to clarify that we are not registered with SEBI (Securities and Exchange Board of India). We strongly advise you to consult with a qualified financial advisor before making any financial decisions. Seeking guidance from a financial professional can help you make well-informed choices that align with your specific financial circumstances and goals.</t>
  </si>
  <si>
    <t>['क्या आपको भी ऑप्शन ट्रेडिंग करनी है\nलेकिन कैपिटल नहीं है तो कैसे करें', 'ट्रेडिंग के लिए कैपिटल का जुगाड़ मैं\nट्रेडिंग के लिए कैपिटल कैसे अरेंज कर', 'पाया तो यही हम इस वीडियो में सीखने वाले', 'हैं तो जय हिंद दोस्तों कैसे हो आप लोग आई\nहोप आप काफी अच्छे होंगे तो पिछली वीडियो', 'में आप सभी लोगों ने काफी ज्यादा प्यार\nदिया था तो उस वीडियो में काफी सारे लोगों', 'के काफी सारे सवाल थे तो उसमें से एक मेन\nक्वेश्चन यह था कि भाई अगर हम ट्रेडिंग', 'करना चाहते हैं तो हमें ट्रेडिंग के लिए\nकैपिटल का जुगाड़ कैसे करना है तो आज की', 'इस वीडियो में यही मेरा टॉपिक रहने वाला\nहै जैसा आपने पीछे पढ़ लि है तो मेक श्यर', 'आप इस वीडियो में बने रहे और एक बार\nवीडियो को लाइक जरूर कर देना और अगर आप', 'मेरे चैनल पे नए हैं तो चैनल को\nसब्सक्राइब जरूर कर देना सो गाइ अपना पहला', 'जो और सबसे इजस्ट जो तरीका है अ ट्रेडिंग\nके लिए कैपिटल जुगाड़ करने का वो है नो', 'कैपिटल मतलब कि आपको कैपिटल चाहिए नहीं आप\nट्रेडिंग कर सकते हो और उसका आई गेस आप', 'सभी ने आप सभी को समझ में आ गया होगा मैं\nकिस चीज की बात कर रहा हूं मैं कर रहा हूं', 'बात पेपर ट्रेडिंग की अगर आप पेपर\nट्रेडिंग करते हो तो आपको वहां पर कैपिटल', 'का रिक्वायरमेंट नहीं होता है आपके पास\nफोन है आपने सिर्फ ऐप डाउनलोड करना है और', 'ऐप डाउनलोड करने के बाद अपना पेपर\nट्रेडिंग स्टार्ट कर देनी है लेकिन पेपर', 'ट्रेडिंग करने से या पेपर ट्रेडिंग अगर आप\nकरना चाह रहे हो तो आप रियल मार्केट में', 'ट्रेड करना नहीं सीख पाओगे आप सिर्फ इतना\nसीख सकते हो मार्केट में कि कैसे मार्केट', 'में बाय एंड सेल किया जाता है कैसे\nटेक्निकल टर्म्स काम करते हैं कैसे', 'टेक्निकल टर्म्स में हमको एंट्री एंड\nएग्जिट लेना होता है कहां पर हमारे स्टॉप', 'लॉस लगते हैं कहां पर हमारे टारगेट्स लगते\nहैं वो सब कुछ अगर आपने सीखना है बिना', 'पैसा गवाए तो उ वो सिर्फ पॉसिबल है पेपर\nट्रेडिंग से लेकिन पेपर ट्रेडिंग और रियल', 'ट्रेडिंग में बहुत बड़ा डिफरेंस है\nक्योंकि पेपर ट्रेडिंग के अंदर इमोशन', 'काउंट नहीं होते आपके इमोशंस कभी नहीं आते\nक्योंकि आपकी जेब से पैसा वहां पर लगा ही', 'नहीं है जबकि आप रियल ट्रेडिंग करते हो तो\nरियल ट्रेडिंग में आपकी जेब से पैसा लगा', 'होता है जिसके साथ एक आपका इमोशनल\nअटैचमेंट होता है तो ₹1 का भी अगर आपको', 'वहां पर लॉस दिखता है 000 का भी लॉस दिखता\nहै तो आपको आपके अंदर आपके जो आपके', 'डिसीजंस होते हैं उस परे एक सेल्फ डाउट\nक्रिएट हो जाता है तो आप वहां पे अपने', 'डिसीजंस को चेंज कर देते हो तो पेपर\nट्रेडिंग इज द फर्स्ट एंड ओनली ऑप्शन कि', 'आप बिना पैसे के मार्केट में ट्रेड कर\nसकते हो तो दोस्तों जो हमारा दूसरा पॉ', 'पॉइंट है कैपिटल को अरेंज करने का वो है\nकि डिपेंड करता है आप आपके फैमिली', 'बैकग्राउंड्स पे अगर आप अच्छे बैकग्राउंड\nसे बिलोंग करते हो आपका फैमिली बैकग्राउंड', 'डिसेंट है आप थोड़ा सा अपर मिडिल क्लास से\nबिलोंग करते हो तो एक कंडीशन होती है कि', 'आप अपने अपने फैमिली से कितना का अराउंड\nफर्स्ट है कि फर्स्ट ऑप्शन है आप 10k का', 'कैपिटल अरेंज कर सकते हो 10k का आप कैपिटल\nमांग सकते हो अपने घर वाले से क्योंकि 10k', 'का कैपिटल आपको ट्रेड करने है आप किसी भी\nसेक्टर में आप कोई भी कोचिंग करते हो कुछ', 'भी करते हो तो वहां पर इजली आपको आपकी\nफैमिली प्रोवाइड कर सकती है अगर आप डिसेंट', 'बैकग्राउंड से बिलोंग करते हो तो 10k का\nकैपिटल आप अरेंज फैमिली से मांग के आप', 'मार्केट में ट्रेड कर सकते हो अगर आपने\nपहले पेपर ट्रेड करके मार्केट को थोड़ा सा', 'समझ लि अब आपके अंदर थोड़ा सा कॉन्फिडेंस\nबिल्ड अप होने लग गया तो अब 10k का एक ऐसा', 'कैपिटल है जिससे इजली आप ट्रेडिंग को\nस्टार्ट कर सकता हो और ट्रेडिंग स्टार्ट', 'अगर आप कर रहे हो 10k कैपिटल से तो इसको\nमैनेज करना आपको आना चाहिए रिमेंबर अगर', 'आपने एक बार घर वालों से ₹1000000 ले लिए\nहैं और आपके मार्केट में लॉस हो गया तो आप', 'उसके बाद दोबारा घर वालों से पैसा नहीं\nमांगोगे क्योंकि यहां पे य हो जाता है घर', 'वाले आपसे सिर्फ हमेशा एक क्रॉस\nक्वेश्चनिंग करेंगे कि यार आपने जो 10k', 'मांगे थे उसका आपसे आंसर मांगे आंसर\nमांगेंगे तो आपके दिमाग में क्या रहेगा गा', 'कि यार ये जो आपने 10 के हमसे लिए थे ये\nतुमने कहां इन्वेस्ट किए कहां वेस्ट किया', 'या क्या किया इसका कहां उड़ाए सिंपल सा\nक्वेश्चन ता तो आपको उनको जवाब देने के', 'लिए आप क्या करोगे आप दोबारा पैसा मांगोगे\nकि यार मैं एक मेरे को एक बार एक और बार', 'दे दो अब आपके दिमाग में क्या रहेगा कि\nयार इस घर वाले ने मेरे से पहले 10k के', 'लिए पूछा था अब जो मैंने 10 के मांगे हैं\n10 के मैंने अभी दोबारा जो मांगा है इससे', 'मैं क्या करता हूं इससे मैं पैसा इससे मैं\nप्रॉफिट बनाऊंगा ठीक है इससे मैं प्रॉफिट', 'बनाऊंगा प्रॉफिट बना के इनको दिखाऊंगा फिर\nमैं कहूंगा कि यार आपने जो मुझे पहले 10', 'के दिए थे और उससे मैंने ये प्रॉफिट बनाया\nहै उससे मैं प्रॉफिट बना रहा हूं तो कुल', 'मिला के अगर आप दूसरी बारी भी ये पैसा\nमांगने के लिए जा रहे हो तो आपसे', 'क्वेश्चनिंग सीधा होगी तो एक बार आप अपने\nघर वाले से पैसा मांगो उससे ट्रेड करके', 'देखो और उसको ट्राई करो कि आप जितना लंबे\nसे लंबे समय तक मार्केट में टिक के उस', 'पैसे से ट्रेड कर सकते हो क्योंकि आप\nसिर्फ सीख रहे हो और घर वाले से पैसा माग', 'कर अगर आप सोचो कि यार मैं यहां पर क्या\nकरूंगा प्रॉफिट बनाऊंगा या अर्निंग करूंगा', 'वो पॉसिबल नहीं है सिर्फ लर्निंग के लिए\nआप घर वालों से पैसा मांग सकते हो सो गाइस', 'कैपिटल अरेंज करने का हमारा जो तीसरा\nपॉइंट है वो है फ्रीलांसिंग आप सभी लोगों', 'ने सुना सुना होगा कि एक फ्रीलांसिंग\nफ्रीलांसिंग क्या होता है मैं इसके बारे', 'में आपको थोड़ा बता देता हूं इन डीप\nबताऊंगा पहले अभी तक जो मैंने बताया वो ये', 'था कि आपकी अगर फैमिली आपको कुछ कैपिटल दे\nसकती है ठीक है लेकिन हर किसी का नहीं', 'देता है हम जितने लोग मिडिल क्लास या लोअर\nमिडिल क्लास फैमिली से बिलोंग करते हैं तो', 'हम हर एक बंदा घर से सिर्फ ट्रेडिंग के\nलिए वो भी खासकर अभी हमारे फैमिलीज में एक', 'थॉट होता है कि यार शेयर बाजार जुआ है तो\nआपको जुआ खेलने के लिए कोई घर से पैसा तो', 'देगा नहीं सिंपल सी बात है तो आपने क्या\nकरना है आप अगर एक बिगनर स्टेज में हो एक', 'स्टूडेंट हो तो आपका सिंपल सा रहता है कि\nआपको एक फ्रीलांसिंग की कोई भी स्किल', 'सीखनी है जिससे आप क्या कर सकते हो शॉर्ट\nटर्म या उस स्किल को सीख के पैसा बना सकते', 'हो फिल स में क्या ता है जैसे अभी आप देख\nरहे होंगे कि अभी जो', 'लोगों में बांटे हुए हैं ताकि वो मेरे को\nवो टास्क कंप्लीट करके दे और उसके बिहाव', 'में मैं उनको कुछ उनका काम का पैसा देता\nहूं जिसकी बेसिस प वो क्या करर अर्निंग', 'करर तो उसको क्या कहते हैं फ्री लांसिंग\nफी लांसिंग के जरिए आप क्या कर सकते हो', 'अपना जो कैपिटल है उसको अरेंज कर सकते हो\nकैपिटल सपोज कि अगर आपका कहीं से 1000', 'बनना है कहीं से 3000 बन रहा है कहीं से\n500 बन रहा है तो उसको छोड़ना नहीं है ये', 'क्या है ये छोटे-छोटे आपके इनकम सोर्स ऑफ\nइनकम जनरेट हो ग आपको क्या बना के देंगे', 'एक अच्छा खासा 10k या 15k मतलब जो भी है\nजितना अच्छा आप काम करोगे उतना अच्छा आपको', 'रिटर्न्स बना के या उतना अच्छा आपका इस\nइससे पैसे का जुगाड़ हो जाएगा और अगर एक', 'बार आपने मेहनत करके मेहनत करके इतना सारे\nकाम स्किल सीखने के बाद कुछ पैसे का अरेंज', 'किया पैसा कमाया उस कमाए हुए पैसे को जब\nआप मार्केट में लगाते हो एंड देन आप ट्रेड', 'करते हो तब जाके अगर इस पैसे से इस 10k से\nअगर आपका 5kb लॉस हो गया ना इसका 50 पर भी', 'लॉस हो गया वो भी कुछ टाइम पीरियड में\nआपको बहुत इजली पैसे की वैल्यू भी समझ आ', 'जाएगी और बहुत इजली मार्केट के अंदर एक\nटर्म होता है रिस्क मैनेजमेंट वो भी समझ आ', 'जाएगा क्यों क्योंकि आपको पता है इस 10k\nको कमाने के लिए आप अने कितना एफर्ट दिया', 'कितना टाइम दिया और कितनी जगह अपना टाइम\nवेस्ट किया है इस सिर्फ और सिर्फ इस 10k', 'को कमाने के लिए तो आपको इजली यहां पर\nट्रेडिंग समझ में आ जाएगी या ट्रेडिंग की', 'वैल्यू समझ में आ जाएगी रिस्क मैनेजमेंट\nकी वैल्यू समझ में आ जाएगी तो दोस्तों आप', 'कैपिटल तो अरेंज कर लेते हो लेकिन जब आप\nट्रेड करने के लिए आते हो आपने देखा होगा', 'कि आप एक दो लॉट में काम करते हो कम\nकैपिटल से ट्रेड करते हो तो वहां पे मेन', 'प्रॉब्लम ये होती है आपके लॉसेस से ज्यादा\nआपका ब्रोकेड पड़ जाता है ठीक है और आप जब', 'अपना पीनल देखते हो तो आपको ये दिखता है\nया लॉस तो मुझे 1000 का ही हुआ था और', 'ब्रोक साथ मेरा लॉस 2000 चला गया है तो\nदोस्तों इसी प्रॉब्लम का सॉल्यूशन मैं', 'लेके आया हूं m स्टॉक बाय मिरा जो कि एक\n15 साल पुरानी भरोसेमंद फाइनेंशियल कंपनी', 'है यहां पर मुझे मेरे हर ट्रेड पे जैसे\nडिलीवरी इंट्राडे एफएओ म्यूचुअल फंड्स एंड', 'आईपीओ एंड करेंसी पर जीरो ब्रोकस देनी\nहोगी जैसे कि आप देख सकते हो यहां पर आपको', 'दो डिफरेंट प्लांस मिल जाते हैं अगर आप\nमेरी तरह ऑप्शन ट्रेडिंग या इंटरडे', 'ट्रेडिंग करते हो आपके लिए बेस्ट है आप\n999 वाला प्लान परचेज कर सकते हो और अगर', 'आप डिलीवरी म्यूचुअल फंड आईपीओ में\nइन्वेस्ट करते हो तो आपका अकाउंट फ्री में', 'भी ओपन हो जाता है m स्टॉक पे आपको दो\nएमसी के ऑप्शन मिलते हैं हैं एक है वन', 'टाइम फ्लैट फी मैं आपको रिकमेंड करता हूं\n999 और जो दूसरा प्लान है वो है 120 एवरी', 'क्वार्टर एज एमसी m स्टॉक पर आपको कई सारे\nफीचर मिल जाते हैं जैसे वन क्लिक ऑर्डर', 'एग्जीक्यूशन वन क्लिक ऑर्डर प्लेसमेंट\nवॉइस सर्च टू फाइंड स्टॉक थ्रू वॉइस प्री', 'डिजाइंड इंडेक्स बास्केट आल्सो m स्टॉक\nएमटीएफ भी प्रोवाइड करता है जिसका ई', 'मार्जिन स्टार्ट फ्रॉम 6.99 m स्टॉक पर\nअभी तक 15 करोड़ प्लस ट्रेड पंच अप हो', 'चुके हैं पिछले ती महीनों में ट्रेडर्स ने\n72 करोड़ प्लस ब्रोकेड अमाउंट की सेविंग', 'की है और तो और 400 प्लस करोड़ की एमटीएफ\nबुक की है और तो रिटेल होल्डिंग भी 1320', 'करोड़ प्लस तक पहुंच गया है ये सभी नंबर\nये शो करते हैं कि m स्टॉक एक भरोसेमंद', 'ब्रोकर है और अगर आपको भी एम स्टॉक के साथ\nजुड़ना है तो मैंने डिस्क्रिप्शन बॉक्स', 'में लिंक दिया हुआ है तो दोस्तों जल्दी से\nजाइए अपना अकाउंट ओपन करिए और अपनी जो', 'ब्रोकरेज है उसकी बचत कीजिए अब रही बात कि\nभैया मैंने कैसे अरेंज किया मैंने मेरे', 'पास ट्रेडिंग के लिए कैपिटल कहां से आया\nतो आप सभी को पता है कि यार मैं डिफेंस', 'बैकग्राउंड से बिलोंग करता हूं मैं जॉब पे\nगया था है ना मेरे पास एक जॉब आ गई थी तो', 'मेरे पास जॉब का जो पैसा था उस पैसे को\nमैंने क्या बोलते है ट्रेडिंग में यूज यूज', 'किया क्यों क्योंकि वो पैसा मेरे पास एक\nतरीके से मैंने वहां पर वहां पर भी मैं', 'सेम चीज किया मैंने अपना ट्रेनिंग कंप्लीट\nकिया उसके बाद एक दो साल मेरे को लगे है', 'ना फिर उसके बाद जब एक डिसेंट अमाउंट ऑफ\nमनी मेरे अकाउंट प आ गया तो मैं भी', 'ट्रेडिंग के अंदर घुसा बट मेरे पास एक\nमिस्टेक ही था कि यार हां मैंने आते ही', 'थोड़ा सा बड़ा कैपिटल कह सकते हो 1 लाख 2\nलाख से है ना 1 लाख 2 लाख के कैपिटल से', 'ट्रेड करना स्टार्ट कर दिया था ठीक है तो\nउसको लूज मैंने इतना बड़ा इसलिए लूज कर', 'दिया उस कैपिटल को लॉस करते-करते 43 के\nआसपास तक मैं इसलिए पहुंच गया क्योंकि', 'मेरे को पता था मेरे पास इसके साथ-साथ और\nपैसा आ सकता है मेरे पास अ पैसे आने के', 'सोर्सेस थे लेकिन अगर आप फ्रीलांसिंग कर\nरहे हो आप मैंने आपने महीने भर कुछ काम', 'किया आपने 10 से 000 बनाए एंड उसके बाद\nअगर आप उसमें से ₹ ज का लॉस अगर एक दिन', 'में ले लोगे ना आपके हाथ कांपने लग जाएंगे\nआपको समझ आ जाएगा कि यार हां एगजैक्टली', 'मैं महीने का इतना सारा काम करके अनस्टेबल\nवर्क मैं कर रहा हूं इसके बाद मैंने 10 या', '15000 का प्रॉफिट बनाया या अर्निंग किया\nएंड उसको मैंने डीमेट अकाउंट में डाला और', 'एक दो एक ही या दो ही ट्रेड में मेरे 5000\nचले गए तो उस वक्त आपको रियल ट्रेडिंग समझ', 'में आ जाएगी उस वक्त आपको रियलिटी ऑफ\nट्रेडिंग समझ में आ जाएगी कि हां यहां पे', 'एगजैक्टली हमें क्या करना है तो कैपिटल का\nएक और जो इजी तरीका है आपको अगर कैपिटल', 'अरेंज करना है तो एक होता है एफिलिएट\nमार्केटिंग कि यार हर एक कंपनी बहुत', 'अच्छी-अच्छी कंपनिया है मैं नाम नहीं ले\nरहा किसी का ठीक है तो वो क्या करती है', 'आपने कुछ प्रोडक्ट्स आपके लिए सामने देती\nहैं वो चाहती है कि आप उनके प्रोडक्ट्स को', 'सेल करें फर्द सेल करें आगे उ उनके\nप्रोडक्ट्स को बिकवा एं बेचे है ना उनके', 'प्रोडक्ट प्रस को रेफर करें एक दूसरे को\nताकि वो खरीदे आपके रेफरल या आपके थ्रू', 'कोई प्रोडक्ट वहां पर बिकता है तो उससे\nकुछ कमीशन आपको मिलता है और कुछ कंपनियां', 'जो काफी अच्छा-अच्छा वहां पर कमीशन देती\nहै तो वो सारा जो ये सारा जो गेम चलता है', 'इसको कहते हैं एफिलिएट मार्केटिंग और\nएफिलिएट मार्केटिंग एक तरीके से आने वाले', 'टाइम में आई थिंक काफी बड़ा इसका क्या\nबोलते हैं मार्केट कैपिला जशन होने वाला', 'है तो एफिलिएट मार्केटिंग के थ्रू भी आप\nकाफी अच्छा अपना पैसा जनरेट कर सकते हैं', 'सो गाइ जो अपना मोस्ट इंपोर्टेंट पॉइंट है\nजैसे मैंने यहां पे लिख दिया है पार्ट', 'टाइम जॉब है ना जॉब जो कि पार्ट टाइम आपकी\nहोगी मतलब कि अगर अभी के टाइम पे आप पार्ट', 'टाइम जॉब करने से शर्मा रहे हो आपको शर्म\nआ रही है यार को ये लोग क्या सोचेंगे मैं', 'यहां पर क्या बोलते हैं फूड डिलीवरी कर\nरहा हूं ये लोग क्या सोचेंगे मैं इस', 'रेस्टोरेंट में काम कर रहा हूं मैं ये लोग\nक्या सोचेंगे मैं बर्गर किंग में काम कर', 'रहा हूं अगर आप यह सोच के अगर रह गए तो\nभैया आप आने वाले टाइम में पैसा कभी भी', 'नहीं बनाओगे चाहे किसी भी सेक्टर में हो\nभाई अगर आपको अच्छा पैसा बनाना है आपको एक', 'अच्छी ग्रोथ चाहिए आपको अपनी फाइनेंशियल\nफाइनेंशली अपने आप को स्टेबल करना है', 'जल्दी से जल्दी और ताकि आप आने वाले टाइम\nमें अपना जो आने वाला कॉलेज के बाद का', 'टाइम है उसको अच्छे से इन्वेस्ट कर पाओ उस\nटाइम को तो आपको पार्ट टाइम जॉब करना', 'पड़ेगा अगर आप ट्रेडिंग के लिए कैपिटल\nअरेंज कर रहे हो क्योंकि हर किसी का', 'बैकग्राउंड ऐसा नहीं है हर किसी की फैमिली\nऐसी नहीं है कि आपको पैसा दे दे ठीक है', 'यार आप बोलोगे यार मुझे 20000 शेयर बाजार\nमें लगाने के लिए घर वाले मुझे दे दें', 'देंगे ही नहीं कोई भी नहीं देगा ठीक है तो\nपार्ट टाइम जॉब एक बेस्ट ऑप्शन होता है आप', 'कहीं भी जॉब करो आप हो सकता है वहां पर\nआपका ये क्या 95 जॉब रहेगा हो सकता है रात', 'में भी जॉब हो लेकिन उसके साथ-साथ पार्ट\nटाइम जॉब के साथ-साथ आप क्या कर रहे हो', 'ट्रेडिंग में भी उस उससे कुछ अर्निंग आ\nरही है उसको ट्रेडिंग में इन्वेस्ट कर रहे', 'हो सकता है मैं ये नहीं कह रहा कि यार आप\nट्रेडिंग में पार्ट टाइम जो का पैसा लगाओ', 'तो बना ही लोगे आपको पता होगा ट्रेडिंग के\nअंदर जो विन रेट है 95 लूजिंग रेस है 5 पर', 'एक तरीके से विन रेट है तो यार 5 पर में\nआने के लिए उतना एफर्ट्स तो डालने पड़ेंगे', 'मैं ये नहीं कह रहा कि यार पार्ट टाइम जॉब\nकरके अगर आप पैसा बनाओगे तो आप ट्रेडिंग', 'में कमा ही लोगे नहीं कमा पाओगे लूज होगा\nहै ना लूज होगा लेकिन क्या है कि आपने', 'किसी से अपना पैसा मांगा है ना ना किसी का\nआपने देना है आप अपना टाइम इन्वेस्ट कर', 'रहे हो टाइम का आपको पैसा मिल रहा है उस\nपैसे को आप कहां लगा रहे हो ट्रेडिंग में', 'लगा रहे हो ठीक है सो गाइ आज की इस वीडियो\nमें इतना ही कि मैंने कुछ जो पॉइंट्स आपको', 'बताए आई होप आप इन पॉइंट्स को थोड़ा सा\nध्यान में लेके और सही से समझोगे कि', 'एगजैक्टली मैं जो बातें बोल रहा हूं ये\nआपसे कनेक्ट कर पा रही नहीं कर पा रही', 'क्योंकि हम सभी लोग एक लोअर मिडिल या\nमिडिल क्लास फैमिली से बिलोंग करते हैं आई', 'होप आपको ये वीडियो काफी अच्छा लगा होगा\nआपको कुछ ना कुछ सीखने को मिला होगा तो', 'मेक श्यर आप इस वीडियो को लाइक जरूर करें\nऔर अगर आपको इस वीडियो का पार्ट टू चाहिए', 'जिसमें मैं काफी इंपॉर्टेंट या सीक्रेट\nट्रिक्स बताने वाला ह सीक्रेट टिप्स बनाने', 'वाला वाला हूं जहां से आप काफी अच्छा अपना\nसोर्स ऑफ इनकम जनरेट कर सकते हैं मैं नहीं', 'क रहा काफी बड़ा काफी अच्छा सोर्स ऑफ इनकम\nमतलब स्मॉल सोर्स ऑफ इनकम जिसको आप', 'कोलैबोरेट करोगे तो काफी अच्छा आपके\nअर्निंग मंथ में हो सकती है तो मेक श्यर', 'इस वीडियो को आप ज्यादा से ज्यादा लाइक\nकरो और इस वीडियो में मैं टारगेट रखता हूं', '8000 लाइक का अगर 8000 लाइक आते हैं तो\nमैं इस वीडियो का पार्ट टू जल्दी बनाने', 'वाला हूं जिसके अंदर आपके साथ वो सारे\nट्रिक्स और सीक्रेट रिवील मैं कर दूंगा और', 'जैसे कि मैंने लास्ट वीडियो में आपके साथ\nएक स्ट्रेटजी रिवील की थी और आई होप वो', 'स्ट्रेटजी आप सभी को अच्छी लगई होगी\nक्योंकि उस स्ट्रेटजी प जो रिस्पांस', 'रिस्पांस आया था उसके अकॉर्डिंग मुझे समझ\nमें आ गया कि हां वो चीज आपके लिए', 'बेनिफिशियल है तो वैसी सीक्रेट स्ट्रेटेजी\nया सीक्रेट ट्रिक्स टिप्स मैं आपके लिए', 'लाते रहूंगा इस चैनल पे बाकी मेक शर मेरे\nचैनल को सब्सक्राइब जरूर कर देना और बेल', 'आइकन दबा देना क्योंकि जैसे ही मेरी\nवीडियो आउट होगी आपको पता चल जाएगा बाकी', 'मिलते हैं ऐसी एक लर्निंग वीडियो में टिल\nदेन बाय बाय सी यू जय', 'हिंद इन्वेस्टमेंट्स इंड सिक्योरिटीज\nमार्केटस आर सब्जेक्ट टू मार्केट रिस्क', 'रीड ऑल द रिलेटेड डॉक्युमेंट्स केयरफुली\nबिफोर इन्वेस्टिंग m']</t>
  </si>
  <si>
    <t>Nifty Analysis &amp; Target For Tomorrow | Banknifty Friday 13 October Nifty Prediction For Tomorrow</t>
  </si>
  <si>
    <t>ZERO Brokerage Demat and Trading Account across all segments including Intraday, FnO, Delivery, IPO, Mutual Fund, ETF's : https://bit.ly/3RUjA2a #deekayfinancials #nifty #banknifty #stockmarket #sharemarket #FridayMarketPrediction #ShareMarketNews #Sensex #Nifty50 कल 9:15 बाजार खुलते ही Nifty Analysis &amp; Target For Tomorrow | Banknifty Friday 13 October Nifty Prediction For Tomorrow | Friday 13 October Nifty Prediction For Tomorrow Gift Nifty Analysis | Nifty Prediction For Friday | Dow Analysis | Finnifty Expiry Strategy | Banknifty Options Strategy +++++++++++++++++++++++++++++++++++++++ Join Learning Telegram Channel :- https://app.cosmofeed.com/vig/6360d172898cd60036dd0a3f Join Free Telegram Channel :- https://t.me/OfficialDeekayFinancials +++++++++++++++++++++++++++++++++++++++ 013 October Nifty Prediction For Tomorrow | Banknifty Analysis Anil Singhvi Nifty Target For Tomorrow | Dow Jones | Banknifty Target | Dow Gift Nifty Levels Prediction Tomorrow Anil Singhvi Nifty Target | Nifty 19000 View | Nifty Options Data | Nifty 20000 | Banknifty Analysis FIIs Selling Bank Nifty Levels Global Market Tomorrow Sanjiv Bhasin Top Picks Topics covered -- nifty prediction for 13 October Friday banknifty analysis for 13 Oct nifty analysis nifty options data analysis call and put option data nifty tomorrow fii selling bank nifty analysis nifty analysis for tomorrow banknifty options data analysis stock market crash analysis nifty bank prediction for tomorrow nifty bank today nifty analysis for 13 October Friday bank nifty analysis for 13 Oct Friday Nifty outlook for Friday Bank Nifty outlook for Friday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13 October bank nifty 13 October market analysis 13 October nifty Friday market prediction bank nifty Friday prediction bank nifty on Friday bank nifty tomorrow prediction banknifty options for tomorrow market prediction for Friday market prediction for tomorrow Friday banknifty prediction Friday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 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Friday Friday share market prediction Friday stock market prediction Friday trading strategy nifty next week prediction nifty on Friday nifty prediction nifty prediction for Friday nifty prediction for next week nifty prediction for tomorrow nifty tomorrow tomorrow market prediction for Friday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</si>
  <si>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तो आज के दिन हमें', 'मार्केट में रेंज मन ट्रेडिंग ही होते हुए', 'दिखी तो अब हमें कल के लिए निफ्टी बैंक', 'निफ्टी एंड सेंसस के किन लेवल्स पर ध्यान', 'देना चाहिए और कहां पर एक बेटर प्राइस', 'एक्शन ट्रेड बनते हुए दिख सकता है और जैसे', 'कि कल के दिन सेंसस की एक्सपायरी भी है तो', 'कल के दिन हमें सेंसस को कैसे ट्रेड करना', 'है और क्या स्ट्रेटेजी बनाकर चलनी है वो', 'भी हम इस वीडियो में बात करेंगे और साथ', 'में इंडिया और यूस के सीपीए डाटा भी रिलीज', 'होते हुए दिखे हैं उनका कल इंडियन मार्केट', 'पर क्या इंपैक्ट देखने को मिल सकता है', 'उसके बारे में हम इस वीडियो में बात', 'करेंगे तो विदाउट वेस्टिंग टाइम हम वीडियो', 'को शुरू करते हैं तो सबसे पहले अगर हम', 'ग्लोबल मार्केट की बात करें तो इस समय', 'यूएस मार्केट में फ्लैट टू पॉजिटिव', 'ट्रेडिंग होते हुए दिख रही है जहां पर डाउ', 'जोनस राउंड प्लस 0.2 एसएमपी 500 प् 0.17', 'एंड n राउंड प् 0.12 में ट्रेडिंग करते', 'हुए नजर आ रहा है और अगर हम अदर ग्लोबल', 'मार्केट की बात करें तो यूरोपियन', 'मार्केट्स में भी फ्लैट टू 0.5 के आसपास', 'ट्रेडिंग होते हुए नजर आ रही है लेकिन जो', 'आज के दिन यूएस की सीपीए डाटा रिलीज हुए', 'हैं एक्सपेक्टेड लाइन से ज्यादा ही आते', 'हुए दिखे हैं सीपीए डाटा 3.7 रिकॉर्ड किए', 'गए लेकिन एक्सपेक्टेशन 3.6 पर की थी अगर', 'हम इस समय डाउ जोनस की बात करें तो जैसे', 'ही सीपीए डाटा रिलीज हुए उसके बाद हमें एक', 'शार्प सेलिंग प्रेशर देखने को मिला लेकिन', 'उसके बाद मार्केट यहां पर रिकवर करते हुए', 'नजर आ रही है लेकिन आपको एक चीज का ध्यान', 'रखना है कि जैसे कि आज के दिन इंडियन', 'मार्केट्स में हमें एक फ्लैट लेवल्स पर ही', 'क्लोजिंग देखने को मिली है तो आज के दिन', 'अगर डाउ जोनस में नेगेटिव क्लोजिंग होती', 'है अराउंड - 0.5 के आसपास तो इंडियन', 'मार्केट में हमें गैप डन ओपनिंग देखने को', 'मिल सकती है लेकिन आज के दिन अगर डाउ जोनस', 'में फ्लैट क्लोजिंग होती है वो सिचुएशन', 'इंडियन मार्केट्स के लिए बेटर होगी बिकॉज़', 'आज के दिन इंडिया के सीपीए डाटा भी रिलीज', 'होते हुए दिखे हैं और इस बार सीपीए डाटा', 'राउंड 5.02 पर रिकॉर्ड किए गए जबकि एक्स', 'एक्टेशन 5.4 पर की थी तो इंडिया के सीपीआई', 'डाटा इंफ्लेशन डाटा बैटर आते हुए दिखे हैं', 'जिसकी वजह से अगर आज के दिन डाउ जोनस की', 'क्लोजिंग फ्लैट टू पॉजिटिव रहती है तो या', 'फिर एटलीस्ट - 0.5 पर से ऊपर ही रहती है', 'तो उस सिचुएशन में इंडियन मार्केट फ्लैट', 'टू पॉजिटिव ओपन हो सकती है लेकिन आपको एक', 'चीज का ध्यान रखना है कि लास्ट दो दिनों', 'से मार्केट एक रेंज में ट्रेडिंग करते हुए', 'नजर आ रही है हालांकि आज के दिन हमें', 'निफ्टी में एक स्लाइटली ट्रेंड भी बनते', 'हुए दिखा लेकिन बैंक निफ्टी में टोटली एक', 'रेंज मन ट्रेडिंग ही देखी गई और आज के दिन', 'जैसे कि निफ्टी की एक्सपायरी भी थी तो', 'ऑप्शन बाय र्स को निफ्टी एक्सपायरी में', 'अच्छे ट्रेड मिले होंगे एज कंपेयर टू बैंक', 'निफ्टी तो वीडियो में आगे बढ़ने से पहले', 'वीडियो को लाइक भी जरूर करते चलें सोट', 'मुझे पता चलता रहे कि आप हमारे मार्केट', 'एनालिसिस को पसंद करें और साथ में चैनल को', 'भी सब्सक्राइब कर लें एंड बेल आइकन ऑल पर', 'रखें सोट जब भी मैं वीडियो अपलोड करूं', 'आपको नोटिफिकेशन आ जाए देखें और आज के दिन', 'oscsc.in', '% की गैप डाउन ओपनिंग देखने को मिली लेकिन', 'उसके बाद पसीस में हमें कोई बहुत ज्यादा', 'मूव देखने को नहीं मिली लेकिन आज के दिन', 'infosys.com ट्रेडिंग करते हुए नजर आ रहा', 'था और अगर हम कल के लिए निफ्टी के लेवल्स', 'की बात करें तो उसके लिए हम ऑप्शन डाटा को', 'एनालाइज कर लेते हैं देखें अगर हम नेक्स्ट', 'एक्सपायरी की बात करें तो 19800 की स्टाइप', 'पर आज के दिन 59000 कांट्रैक्ट्स की डिशन', 'देखने को मिली है और 19900 की स्टाई पर', '37000 कॉन्टैक्ट्स ऐड हुए हैं और 20000 की', 'स्टाई पर भी 41000 कांट्रैक्ट्स की डिशन', 'देखने को मिली है लेकिन अगर हम पुट साइड', 'की बात करें तो 19800 की स्टाइप पर आज के', 'दिन 63000 कांट्रैक्ट सी एडिशन देखने को', 'मिली है और ओवरऑल डाटा 97000 का बन चुका', 'है एंड 19800 की स्टाइप पर भी 18000', 'कांट्रैक्ट्स ऐड हुए हैं और', '19750 स्टाई पर भी 28000 कांट्रैक्ट्स की', 'एडिशन देखने को मिली है देखें तो ऑप्शन', 'डाटा से क्लियर है कि 19800 का लेवल कल के', 'लिए इंपॉर्टेंट रोल प्ले करेगा और 19750', 'से लेकर 19850 रेंज का काम कर सकती है', 'बिकॉज़ कॉल साइड और पुट साइड दोनों में ही', '19800 की स्टाइप पर मैक्सिमम ओपन इंटरेस्ट', 'डाटा है तो ओपर साइड में हमें 19810 के', 'लेवल्स को मार्क कर लेना है और डाउन साइड', 'में', '1976 के लेवल्स को जैसे ही अपर साइड में', '19810 का का लेवल ब्रेक होता है तो अपर', 'साइड में हमारा फर्स्ट टारगेट 19850 एंड', 'सेकंड टारगेट', '1989 का रहेगा लेकिन अगर डाउन साइड में 19', '765 का लेवल ब्रेक होता है तो डाउन साइड', 'में हमारा फर्स्ट टारगेट', '1972 एंड सेकंड टारगेट', '19685 का रहेगा एंड अगर 19685 का लेवल', 'ब्रेक होता है तो डाउन साइड में हमारा', 'नेक्स्ट टारगेट', '1964 का रहेगा और निफ्टी को', '1976 से लेकर 19810 के लेवल तक अवॉइड करना', 'ही बेटर रहेगा हालांकि अगर लाइव मार्केट', 'में कुछ कुछ भी बेटर प्राशन ट्रेड बनता है', 'तो उस समय मैं आपको अपडेट कर ही दूंगा और', 'अगर हम कल के लिए बैंक निफ्टी के लेवल्स', 'की बात करें तो देखि उससे पहले हम एक', 'ब्रोकिंग कंपनी के बारे में बात कर लेते', 'हैं अगर आप एक इंट्राडे प्लेयर हैं और आप', 'एक ही दिन में बहुत ज्यादा ट्रेड करते हैं', 'तो आपके लिए एम स्टॉक में अकाउंट ओपन करना', 'फायदेमंद हो सकता है क्योंकि अगर हम अदर', 'डिस्काउंट ब्रोकर की बात करें तो वहां पर', 'आपको पर ऑर्डर', '₹2000000 है एंड 3 लाख प्लस यूजर भी', 'अकाउंट ओपन कर चुके हैं एंड एमस्ट में', 'आपको मार्जिन ट्रेडिंग फैसिलिटी ओनली 6.99', 'पर में मिल जाती है जो कि अगर हम अदर', 'ब्रोकर्स की बात करें तो वहां पर आपको', 'अराउंड 12 पर के आसपास इंटरेस्ट लगता है', 'मार्जिन ट्रेडिंग फैसिलिटी को यूज करने पर', 'लेकिन एम स्टॉक में ओनली 6.99 पर में आप', 'मार्जिन ट्रेडिंग फैसिलिटी को अवेल कर', 'सकते हैं एंड एमटीएफ में स्टॉक्स फ्यूचर्स', 'एंड ऑप्शंस सभी में ट्रेडिंग की जा सकती', 'है इवन करेंसी मार्केट में भी म्यूचुअल', 'फंड एंड आईपीओ में एंड एस्टॉक में', 'इंट्राडे ट्रेडिंग पर जीरो ब्रोकरेज है', 'एंड नो हिडन चार्जेस फॉर लाइफ टाइम फ्री', 'इंट्राडे फ्री डिलीवरी फ्री एफएओ ट्रेडिंग', 'एंड फ्री करेंसी ट्रेडिंग और फ्री', 'म्यूचुअल फंड आईपीओ एंड ई मार्जिन', 'फैसिलिटी और एक दिन में कोई भी ऑर्डर', 'लिमिट नहीं है आप कितने भी ऑर्डर्स विद', 'जीरो ब्रोकरेज पंच कर सकते हैं एंड नो', 'एक्सपायरी रिस्ट्रिक्शंस एंड आल्सो नो', 'सब्सक्रिप्शन एंड अगर हम वन ईयर अचीवमेंट', 'की बात करें तो 1440000 करोड़ का टर्नओवर', 'हो चुका है एंड 400 करोड़ की एमटीएफ बुक', 'भी बन चुकी है और 15 करोड़ ट्रेड्स भी', 'कंप्लीट हो चुके हैं एंड अगर हम ब्रोकरेज', 'की बात करें तो लास्ट थ्री मंथ में में 72', 'करोड़ की ब्रोकरेज ट्रेडर्स सेव कर चुके', 'हैं एंड एस्टॉक में रिटेल क्लाइंट', 'होल्डिंग 1320 करोड़ की बन चुकी है और 3', 'लाख प्लस पेड अकाउंट भी 1 साल में कंप्लीट', 'हो चुके हैं और अगर हम एस्ट में प्लांस की', 'बात करें तो पहले ₹1 49 अकाउंट ओपनिंग', 'चार्जेस लगते थे लेकिन अब वो जीरो हो चुके', 'हैं लेकिन इसमें आपको जैसे अदर डिस्काउंट', 'ब्रोकर में', 'तो ऑल ओवर द सेगमेंट आपको जीरो ब्रोकरेज', 'प्लान एक्टिवेट हो जाएगा एंड अगर आप एएमसी', 'को भी फ्री करना चाहते हैं तो आपको वन', 'टाइम 99 पे करने होंगे उसके बाद एएमसी', 'चार्जेस भी फॉर लाइफ टाइम फ्री हो जाएंगे', 'तो अगर आप एम स्क बाय मरा एसेट में अकाउंट', 'ओपन करना चाहते हैं तो डिस्क्रिप्शन बॉक्स', 'में लिंक दिया है आप वहां से अकाउंट ओपन', 'कर सकते हैं तो अगर हम कल के लिए बैंक', 'निफ्टी के लेवल्स की बात करें तो तो आज के', 'दिन हमें मार्केट में गैप ओपनिंग देखने को', 'मिली थी लेकिन उसके बाद मार्केट स्लोली', 'डाउन साइड आगी लेकिन जो प्रीवियस डे', 'क्लोजिंग थी वहीं से ही मार्केट ने', 'स्पोर्ट लेते हुए अपसाइट कंटिन्यू की है', 'और बैंक निफ्टी की क्लोजिंग 41600 के', 'आसपास आते हुए दिखी है एंड बैंक निफ्टी', 'में हमें आज के दिन एक सिमिट्रिकल', 'ट्रायंगल की फॉर्मेशन भी बनते हुए दिख रही', 'है तो जैसे ही इस ट्रायंगल का ब्रेकआउट', 'अपर साइड या फिर डाउन साइड होता है तो', 'मार्केट में हमें ट्रेंडिंग मूव देखने को', 'मिल सकती है देखें और आज के दिन जैसे कि', 'इंडिया के सीपीए डट अभी पॉजिटिव आते हुए', 'दिखे हैं तो अगर आज के दिन यूएस मार्केट', 'से हमें स्पोर्ट मिलते हुए दिखती है तो', 'बैंक निफ्टी अगेन अपर साइड कंटिन्यू कर', 'सकता है बिकॉज़ जैसे कि सीपीए डाटा भी', 'कंट्रोल में आते हुए दिख रहे हैं तो जो', 'नेक्स्ट आरबीआई मीटिंग होगी उसमें अगेन', 'इंटरेस्ट रेट हाई करने की पॉसिबिलिटी कम', 'हो जाएगी या फिर ऐसा कह कि इंटरेस्ट रेट', 'कट भी हो सकता है और अगर इंटरेस्ट रेट कट', 'होता है तो ये मार्केट के लिए मैसिवली', 'पॉजिटिव होगा हालांकि ये अभी के लिए कहना', 'बहुत ज्यादा जल्दबाजी होगी लेकिन इंडिया', 'के जैसे सीपीए डाटा आते हुए देखे हैं', 'अराउंड 5 पर के आसपास तो उसमें दो ही', 'पॉसिबिलिटी बचती हैं या फिर इंटरेस्ट रेट', 'को एज इट इज ही रखा जाएगा या फिर इंटरेस्ट', 'रेट कट होना पॉसिबल है जैसे ही इसके', 'रिगार्डिंग कोई भी न्यूज़ आती है तो उस', 'समय मैं आपको अपडेट कर ही दूंगा और अगर हम', 'कल के लिए बैंक निफ्टी के लेवल्स की बात', 'करें तो उसके लिए हम ऑप्शन डाटा को', 'एनालाइज कर लेते हैं देखिए आज के दिन', '41000 500 की स्टेप पर 14000 कांट्रैक्ट्स', 'की डिशन देखने को मिली है और 41600 के', 'स्टेप पर भी 74000 कांट्रैक्ट्स ऐड हुए', 'हैं और इसके ऊपर तो हमें एक अच्छा खासी', 'एडिशन देखने को मिल ही रही है और अगर हम', 'पुट साइड की बात करें तो 44500 के स्टाइप', 'पर आज के दिन 74000 कांट्रैक्ट्स की एडिशन', 'देखने को मिली है और 41600 की स्टाइप पर', '70000 कांट्रैक्ट्स ऐड हुए हैं एंड 41700', 'की स्टाइप पर भी 41000 कांट्रैक्ट की डिशन', 'देखने को मिली है देखिए तो बैंक निफ्टी', 'ऑप्शन डाटा से क्लियर है कि बोथ कॉल साइड', 'और पुट साइड में हमें एक मैसिव एडिशन', 'देखने को मिल रही है व्हिच मींस कि अभी ना', 'ही कॉल साइड या फिर पुट साइड एक स्ट्रांग', 'पोजीशन में है जब भी ऐसा सिनेरियो बनता है', 'तो मार्केट एक रेंज में ही रहने की कोशिश', 'करती है लेकिन एक बात आपको यहां पर ध्यान', 'रखनी है कि जैसे ही रेंज का अपर साइड का', 'ब्रेकआउट या फिर डाउन साइड में ब्रेकडाउन', 'मिलता है तो मार्केट अगेन ट्रेंडी मूव शो', 'करती है बिकॉज उस समय कॉल साइड या फिर पुथ', 'साइड में से किसी एक साइड के कांट्रैक्ट्स', 'कटना शुरू हो जाते हैं उसकी वजह से हमें', 'मार्केट में शॉर्ट्स कवरिंग या फिर अनवाइज', 'देखने को मिल जाती है तो जो हमने निफ्टी', 'के लेवल्स डिस्कस किए हैं जैसे ही वो', 'लेवल्स अपर साइड की तरफ ब्रेक होंगे तो', 'मार्केट में हमें शॉर्ट कवरिंग देखने को', 'मिलेगी और डाउन साइड में ब्रेक होने पर उट', 'साइड में अनबाइंडिंग स्टार्ट हो सकती है', 'और अगर हम बैंक निफ्टी के लेवल्स की बात', 'करें तो देखिए अपर साइड में 4162 के', 'लेवल्स को मार्क कर लिया हूं डाउन साइड', 'में 4550 के लेवल्स को जैसे ही अपर साइड', 'में 4625 का लेवल ब्रेक होता है तो अपर', 'साइड में हमारा फर्स्ट टारगेट 4740 एंड', 'सेकंड टारगेट', '4875 का रहेगा लेकिन अगर डाउन साइड में', '4550 का लेवल ब्रेक होता है तो डाउन साइड', 'में हमारा फर्स्ट टारगेट 4450 एंड सेकंड', 'टारगेट 4350 का रहेगा एंड अगर 41300 50 का', 'लेवल भी ब्रेक होता है तो डाउन साइड में', 'हमारा नेक्स्ट टारगेट 41200 का रहेगा और', 'जैसे ही अपर साइड में 4625 का लेवल ब्रेक', 'होता है तो उस समय 41700 की कॉल स्टाइट', 'में पोजीशन बनाने की अपॉर्चुनिटी बन सकती', 'है जिसका हम स्पोर्ट लेवल पर फर्स्ट', 'टारगेट 4740 एंड सेकंड टारगेट', '4875 का लेकर चलेंगे लेकिन अगर डाउन साइड', 'में 4550 का लेवल ब्रेक होता है तो उस समय', '44600 की पुट स्ट्राइक में पोजीशन बनाने', 'की अपॉर्चुनिटी बन सकती है जिसका हम', 'स्पोर्ट लेवल पर फर्स्ट टारगेट 4450 एंड', 'सेकंड टारगेट 41300 150 का लेकर चलेंगे', 'देखिए डाउन साइड में इन द मनी स्ट्राइक', 'में ही प्ले करना बेटर रहेगा या फिर ऐसा', 'कह कि स्लाइटली इन द मनी और एट द मनी', 'स्ट्राइक जो कि 44600 की है एंड बैंक', 'निफ्टी को 4550 से लेकर', '4625 की रेंज में अवॉइड करना ही बेटर', 'रहेगा लेकिन अगर लाइव मार्केट में कुछ भी', 'बेटर प्रेस एक्शन रेड बनता है तो उस समय', 'में आपको अपडेट कर ही दूंगा और अगर हम कल', 'के लिए सेंसस के लेवल्स की बात करें तो', 'देखिए जैसे कि कल के दिन सेंसस की', 'एक्सपेरी भी है तो निफ्टी के ऑप्शन में', 'ट्रेडिंग करने की बजाय सेंसस के ऑप्शन में', 'ट्रेड करना ज्यादा बेटर रह सकता है बिकॉज', 'का जो प्राइस सेक्शन रहता है और निफ्टी', 'इंडेक्स का जो प्राइस एक्शन रहता है उनमें', 'हमें बहुत ज्यादा सिमिलरिटीज देखने को', 'मिलती हैं बिकॉज़ मोस्ट ऑफ द स्टॉक्स', 'निफ्टी और सेंसक्स में सेम है लेकिन जैसे', 'कि निफ्टी की एक्सपायरी आज के दिन थी तो', 'कल के दिन फ्राइडे को निफ्टी के जो ऑप्शन', 'रहते हैं उनमें प्रीमियम डिके ज्यादा', 'देखने को मिलता है एज कंपेयर टू अप साइड', 'और जैसे कि कल के दिन सेंसस की एक्सपायरी', 'भी है तो कल के दिन एज कंपेयर टू निफ्टी', 'सेंसस के ऑप्शन में ट्रेड करना ज्यादा', 'पसंद करता हूं बिकॉज़ एक्सपायरी डे के दिन', 'प्रीमियम पहले से ही कम हो जाता है और', 'वहां पर हमारे फेवर में मार्केट जाने पर', 'एक अच्छा खासा हमें स्पाइक देखने को मिल', 'सकता है और अगर हम लेवल्स की बात करें तो', 'अपर साइड में', '66540 और डाउन साइड में 66300 के लेवल्स', 'को मार्क कर ले जैसे ही अपर साइड में', '66540 का लेवल ब्रेक होता है तो अपर साइड', 'में हमारा फर्स्ट टारगेट 6665 एंड सेकंड', 'टारगेट 668 का रहेगा लेकिन अगर डाउन साइड', 'में 66300 का लेवल ब्रेक होता है तो डाउन', 'साइड में हमारा फर्स्ट टारगेट', '6617 एंड सेकंड टारगेट 66000 का रहेगा', 'देखर हो डाउन साइड में s में 66000 का', 'लेवल एक सपोर्ट लेवल है इस बात को आप', 'ध्यान में रखिएगा अगर लाइव मार्केट में', '66000 का लेवल ब्रेक होता है तो उस समय', 'मैं आपको', '300 की पुट्स टाइम में पोजीशन बनाने की', 'अपॉर्चुनिटी बन सकती है जिसका हम स्पोर्ट', 'लेवल पर फर्स्ट टारगेट 175 एंड सेकंड', 'टारगेट 66000 का लेकर चलेंगे देखें और', 'जहां तक अगर हम रो और जरो ट्रेड की बात', 'करें तो जैसे कि फ्राइडे का डे ट्रेडिंग', 'वीक का लास्ट डे होता है तो मोस्ट ऑफ द', 'टाइम हमें फ्राइडे के दिन 1:30 पीएम के', 'बाद एक ट्रेंडी मूव देखने को मिल जाती है', 'तो सेंसक्स में रो और जरो ट्रेड फाइंड आउट', 'करना एक बेटर सिनेरियो बन सकता है और ऐसे', 'भी हम देखते हैं कि दो या ₹ का ऑप्शन भी', '6270 चला जाता है हालांकि ये सेकंड हाव', 'में 1:30 पीएम के बाद ही फाइंड आउट करना', 'बेटर रहेगा बिक उस समय तक जो क्लोजेस्ट', 'ओटीएम स्ट्राइक के प्राइस भी रहते हैं वह', 'भी काफी ज्यादा कम हो जाते हैं इस बात को', 'आप ध्यान में रखिएगा तो इस वीडियो में', 'इतना ही अगर आपको वीडियो इनफॉर्मेटिव लगी', 'हो तो वीडियो को लाइक करें शेयर करें और', 'चैनल को सब्सक्राइब करें सो दैट मुझे और', 'भी इंफॉर्मेशन वीडियोस बनाने की मोटिवेशन', 'मिलती रहे धन्यवाद और अगर आप एम स्टॉक में', 'अकाउंट ओपन करना चाहते हैं तो', 'डिस्क्रिप्शन बॉक्स में लिंक दिया है आप', 'वहां से ओपन कर सकते हैं इन्वेस्टमेंट्स', 'एंड सिक्योरिटीज मार्केट्स आर सब्जेक्ट टू', 'मार्केट रिस्क रीड ऑल द रिलेटेड', 'डॉक्युमेंट्स केयरफुली बिफोर', 'इन्वेस्टिंग']</t>
  </si>
  <si>
    <t>October 12 stock market news| Infosys|HCL tech|TCS| Q2 result|Hdfc AMC|Jionfinance|IT stocks</t>
  </si>
  <si>
    <t>ZERO Brokerage Demat and Trading Account across all segments including Intraday, FnO, Delivery, IPO, Mutual Fund, ETF's : https://bit.ly/3PSVF0v October 12 stock market news| Infosys|HCL tech|TCS| Q2 result|Hdfc AMC|Jionfinance|IT stocks what's App channel Follow the Share Market In Kannada channel on WhatsApp: https://whatsapp.com/channel/0029Va5wLwm7tkjDBp1DqN1z fundamental analysis playlist https://www.youtube.com/playlist?list=PLcn5g7OYrOmPovNgsc75fvwDkKmzOGZCe ----------------------------------------------------------------------- Technical Analysis https://www.youtube.com/pl aylist?list=PLcn5g7OYrOmPUmHhoWZdnldnUBKAqVylc Long term stocks https://www.youtube.com/playlist?list=PLcn5g7OYrOmNyHHhGSquJmXnTG4RDXGil portfolio review playlist https://www.youtube.com/playlist?list=PLcn5g7OYrOmM_HytUjOJvv6vVONRwv_Q9 #infosys #hcl #q2result</t>
  </si>
  <si>
    <t>['[Music]', 'CL top', 'Los', 'BP', 'infosis TCS almost', 'singue profit', 'expectations', 'but longterm', 'Investments', 'for', 'additional', 'EMC open', 'Main', 'information mob appliation', 'domestic brokerage house HDFC', 'securities', 's', 'so so', '[Music]', 'it', '[Music]', 'profs', 'so qu onar performance HDFC', 'am so HDFC AMC result', 'Market', 'hfcc', '[Music]', 'fin', 'C', 'billion quter deare', 's', '[Music]', 'year', 'so but Revenue guidance', '[Music]', 'St', 'number one', 'stocker', 'Prof', 'in', 'BR Investments and securities markets', 'are subject to Market risks read all the', 'related documents carefully before', 'investing']</t>
  </si>
  <si>
    <t>10 High Growth Small Cap Stocks To Buy Now | High ROCE Stocks | Future Multibagger</t>
  </si>
  <si>
    <t>10 High Growth Small Cap Stocks To Buy Now | High ROCE Stocks | Future Multibagger --------------------------------------------------------------------- ZERO Brokerage Demat and Trading Account across all segments including Intraday, FnO, Delivery, IPO, Mutual Fund, ETF's : https://bit.ly/3PURhOz --------------------------------------------------------------------- About this Video: We have shared 10 high growth small cap and micro cap stocks which have potential to give 50x returns. All companies business are future based like Space Sector Renewable energy sector and AI based Stocks.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#growthstocks #highcagrstocks #smallcapstocks #stockmarket</t>
  </si>
  <si>
    <t>['हेलो फ्रेंड्स आज की इस वीडियो में बहुत', 'ही हाई ग्रोथ स्टॉक्स को डिस्कस करेंगे जो', 'आपके पोर्टफोलियो में होने ही चाहिए अगर', 'आप कैसे भी करके इन स्टॉक्स को कम से कम', 'चार पाच साल भी होल्ड कर लेते हो तो फिर', 'बहुत ही बड़े रिटर्न्स आपको मिल सकते हैं', 'और इनमें से ज्यादातर स्टॉक्स मैंने स्मॉल', 'कैप कैटेगरी से पिक किए हैं क्योंकि', 'मल्टीबैगर रिटर्न्स समय स्मॉल कैप की टॉप', 'क्वालिटी कंपनी ही दे सकती है और ये', 'स्टॉक्स को मैंने बहुत ही ग्रोइंग सेक्टर', 'जैसे कि रिन्यूएबल एनर्जी सेक्टर स्पेस', 'एंड डिफेंस इंडस्ट्री इंफ्रास्ट्रक्चर', 'इंडस्ट्री और भी काफी ग्रोइंग इंडस्ट्री', 'से मैंने पिक किया है क्योंकि दोस्तों जिस', 'सेक्टर के ऊपर हमारी इंडियन गवर्नमेंट', 'ज्यादा फोकस करेगी जिस कंपनी को बड़े-बड़े', 'प्रोजेक्ट्स के ऊपर काम मिलेंगे व कंपनीज', 'नो डाउट सबसे बेस्ट परफॉर्म करेगी और उन', 'कंपनीज में ही हमें इन्वेस्ट करने के बारे', 'में सोचना चाहिए पहले भी मैंने अपनी', 'वीडियोस में एक से बढ़कर एक स्टॉक्स को', 'डिस्कस किया है और उनमें से बहुत से', 'स्टॉक्स ने एक साल में 100% % तक भी', 'रिटर्न्स बनाकर दिए हैं और जिस कंपनी की', 'सेल्स और प्रॉफिट ईयर ऑन ईयर बेसिस पर', 'लगातार बढ़ रहे हो जिसमें एफ आईएस डीआई', 'लगातार अपना स्टेक बढ़ा र रहे हो उन', 'स्टॉक्स में हमें भी कैसे भी करके बने', 'रहना चाहिए और जो कंपनीज में एफडीएस', 'धीरे-धीरे अपना माल बेच रहे हो तो नो डाउट', 'उस कंपनी में से तुरंत निकल जाना चाहिए', 'उसके अलावा जो स्टॉक अपने ऑल टाइम हाई पर', 'हो उसमें 1/3 अमाउंट ही इन्वेस्ट करना', 'चाहिए क्योंकि बहुत से स्टॉक होते हैं जो', 'रोज अपना न्यू हाई बनाते रहते हैं और', 'गिरावट का मौका भी नहीं देते और जो स्टॉक', '52 वीक हाई से कम से कम 18-20 पर डाउन हो', 'या फिर 200 डेमा के पास मिल रहे हो उसमें', 'थोड़ा ज्यादा अमाउंट इन्वेस्ट करना चाहिए', 'तो चलिए अब वीडियो को शुरू करते हैं', 'फर्स्ट टॉ का नाम है रत्ना मनी मेटल्स एंड', 'ट्यूब्स लिमिटेड यह बहुत ही ग्रोइंग कंपनी', 'है जो स्टेनलेस स्टील पाइप्स एंड ट्यूब्स', 'एंड कार्बन स्टील पाइप्स की', 'मैन्युफैक्चरिंग करती है और यह कंपनी वन', 'ऑफ द लार्जेस्ट मैन्युफैक्चरर है स्टेनलेस', 'स्टील सीमलेस में और वेल्डेड पाइप्स एंड', 'ट्यूब्स निकल अलाउ पाइप्स एंड ट्यूब्स एंड', 'टेनियल वेल्डेड ट्यूब्स में जो अपने', 'बिजनेस को काफी तेजी के साथ में ग्रो कर', 'रही है दोस्तों इस कंपनी के प्रॉफिट में', 'हमें काफी अच्छी ग्रोथ देखने को मिली थी', 'जो कि मार्च 2021 में 276 करोड़ के', 'प्रॉफिट थे फिर अगले साल इंक्रीस होकर 3', '23 करोड़ के हो गए थे और 2023 में तो सीधा', '512 करोड़ के प्रॉफिट आए थे और पिछले 1', 'डेढ़ साल से स्टॉक में एफडीएस लगातार अपना', 'स्टेक भी इंक्रीज कर रहे थे दोस्तों', 'एफडीएस को पहले से कंपनी की इंफॉर्मेशन के', 'बारे में पता चल जाता है और वो लोग उसमें', 'पोजीशन बना लेते हैं और फिर बड़े रिटर्न्स', 'का पूरा फायदा लेते हैं दोस्तों स्टॉक ने', 'लॉन्ग टर्म में बहुत ही मल्टीफोल्ड', 'रिटर्न्स बनाकर दिए हैं 5 साल में 361 के', 'रिटर्न्स दिए हैं ये स्टॉक अपना ऑल टाइम', 'हाई बनाने के बाद में इसमें थोड़ी बहुत', 'प्रॉफिट बुकिंग भी हुई थी और 2540 का इस', 'का एक सपोर्ट था जो कि यह अपने सपोर्ट को', 'टच करके फिर से ऊपर निकल गया अभी के टाइम', 'पर इसमें बहुत ही लिमिटेड वेटेज दे सकते', 'हैं और मेजर करेक्शन होने पर थोड़ा ज्यादा', 'अमाउंट इन्वेस्ट करना चाहिए सेकंड स्टॉक', 'का नाम है विष्णु प्रकाश आर पुंगलिया', 'लिमिटेड यह भी फास्ट ग्रोइंग कंपनी है', 'जिसको मैंने पहले भी कवर किया था और इसमें', 'कुछ दिनों से अच्छी तेजी भी देखने को मिली', 'है यह एक इंफ्रास्ट्रक्चर डेवलपमेंट कंपनी', 'है जिसने बड़े-बड़े प्रोजेक्ट्स कंप्लीट', 'किए हैं एज पर 31 दिसंबर 2022 इस कंपनी के', '52 ऑन गोइंग प्रोजेक्ट्स पर पर काम चल रहे', 'थे यह बहुत ही एक्सपीरियंस कंपनी है जो', 'ईयर 1986 से बिजनेस कर रही है फ्यूचर में', 'यह स्टॉक बहुत ही कमाल के रिटर्न्स अपने', 'शेयर होल्डर्स को बनाकर दे सकता है इसका', 'पीई रेशियो 27 का है जो इंस्ट्री पी से', 'नीचे चल रहा है और बहुत ही मामूली से', 'डेप्ट इनके ऊपर देखने को मिलेंगे और', 'प्रॉफिट में इस कंपनी के कंटीन्यूअस ग्रोथ', 'है एक बार भी प्रॉफिट डाउन नहीं हुए हैं', 'जो एक प्लस पॉइंट है इस कंपनी का और', 'प्रमोटर्स एफएसजीएस का सबका इसमें बहुत ही', 'पॉजिटिव स्टेक है दोस्तों स्टॉक की', 'लिस्टिंग एक महीने पहले ही बीएससी और', 'एनएससी में हुई है और 38 पर के रिटर्न्स', 'इस स्टॉक ने प्रोवाइड किए हैं लेकिन यहां', 'से भी इसमें बहुत ही ज्यादा ग्रोथ आना', 'बाकी है और मल्टी बैगर रिटर्न्स देने की', 'इसमें पोटेंशियल है तो ये लेवल्स पर कुछ', 'अमाउंट इन्वेस्ट करके लॉन्ग टर्म के लिए', 'होल्ड कर सकते हो दोस्तों हम में से काफी', 'सारे लोगों का ट्रेडिंग करते-करते बहुत', 'सारा पैसा ब्रोकरेज में ही चले जाता है और', 'हमें पता भी नहीं चलता और मैं ब्रोकरेज', 'सेव करने के लिए एम स्टॉक का इस्तेमाल', 'करता हूं और मैं काफी समय से इस', 'प्लेटफॉर्म को यूज़ कर रहा हूं और इसका', 'इंटरफेस बहुत ही स्मूथ है दोस्तों ए स्क', 'एक जीरो ब्रोकरेज प्लेटफॉर्म है जिसके दो', 'प्लांस अवेलेबल है एक है फ्री प्लान जहां', 'पर हमें डिलीवरी म्यूचुअल फंड्स और आईपीओ', 'पर जीरो ब्रोकरेज लगता है लाइफ टाइम के', 'लिए जो लोग सिर्फ डिलीवरी में ट्रेड लेते', 'हैं उनके लिए तो यह बेस्ट प्लेटफॉर्म है', 'और एस्टो का दूसरा ₹ का प्लान है जो', 'ट्रेडर्स के लिए बहुत ही बढ़िया है यहां', 'पर हमें डिलीवरी इंट्राडे एफ एंडोस', 'म्यूचुअल फंड्स आईपीओ और करेंसी पर जीरो', 'ब्रोकरेज लगेगा वो भी लाइफ टाइम के लिए', 'उसके अलावा भी एस्टॉक आपको एमटीएफ ई', 'मार्जिन की सर्विसेस भी ऑफर करती है एट', '6.99 के रेट में जो कि दूसरी इंडस्ट्रीज', 'के कंपेरिजन में काफी कम है और अगर एम', 'स्टॉक की अचीवमेंट की बात करें तो एम', 'स्टॉक पर सिंगल डे में 18 लाख ट्रेड हो', 'चुके हैं 400 करोड़ प्लस एमटीएफ बुक हो', 'चुका है 1440000 करोड़ प्लस इसका टर्नओवर', 'है 15 करोड़ प्लस एम स्टॉक पर ट्रेड हो', 'चुके हैं और 70 करोड़ प्लस ब्रोकरेज', 'अमाउंट पब्लिक का सेव हुआ है एस्टॉक के', 'प्लेटफॉर्म पर वो भी लास्ट 3 महीनों में', 'और 1320 करोड़ प्लस इनके पास में रिटेल', 'क्लाइंट होल्डिंग्स है और 3 लाख से भी', 'ज्यादा ए स्टॉक के पेड अकाउंट्स हैं और', 'दोस्तों एम स्टॉक पर डिमेट अकाउंट ओपन', 'करने के लिए आपको सिंपली अपना मोबाइल नंबर', 'और ईमेल आईडी ओटीपी के थ्रू वेरीफाई करना', 'होगा अपना पैन कार्ड और डेट ऑफ बर्थ का', 'डिटेल्स प्रोवाइड करके अकाउंट टाइप एंड', 'एएमसी प्लांट सेलेक्ट करना है और खुद की', 'सेल्फी फोटो लेकर अपना सिग्नेचर अपलोड', 'करना है उसके बाद में अपना बैंक डिटेल्स', 'ऐड करके कुछ पर्सनल डिटेल्स प्रोवाइड करना', 'होगा और लास्ट में आपको नॉमिनी का डिटेल्स', 'भी ऐड करना है और फिर ई साइन का प्रोसेस', 'करना होगा जो कि आपको अपना आधार कार्ड', 'प्रोवाइड करके ओटीपी के थ्रू वेरीफाई करना', 'होगा तो आपका अकाउंट ओपनिंग प्रोसेस', 'कंप्लीट हो जाएगा दोस्तों एम स्टॉक का', 'लिंक मैंने वीडियो की डिस्क्रिप्शन और', 'प्रिंट कमेंट में प्रोवाइड किया है आप', 'वहां से अपनी डीमेट अकाउंट ओपन करवा सकते', 'हो थर्ड स्टॉक का नाम है एलन टेक्नोलॉजी', 'लिमिटेड ये एक एक्सीलेंट कंपनी है जिसका', 'बिजनेस बहुत ही ज्यादा ग्रोइंग है यह', 'कंपनी इक्विपमेंट की मैन्युफैक्चरिंग करती', 'है फॉर पावर इंडस्ट्री रेल सेक्टर', 'एयरोस्पेस इंडस्ट्री हेल्थ केयर इंडस्ट्री', 'टेलीकॉम इंडस्ट्री क्लीन एनर्जी स्मार्ट', 'प्रोडक्ट्स इलेक्ट्रिक मोबिलिटी एंड', 'डिजिटल इंफ्रास्ट्रक्चर और रिन्यूएबल', 'एनर्जी में यह कंपनी वर्ल्ड की लीडिंग', 'इक्विपमेंट मैन्युफैक्चरिंग कंपनी है जो', 'कि इसके पास में एक स्ट्रांग एडवांटेज है', 'इस स्टॉक की लिस्टिंग बीएससी और एनएसी में', '6 महीने पहले ही हुई थी और 37 के रिटर्न्स', 'स्टॉक ने बनाकर दिए हैं लेकिन अभी भी', 'इसमें बहुत ही बड़ी ग्रोथ आना बाकी है जो', 'एक मल्टीबैगर रिटर्न्स देने का पूरा', 'पोटेंशियल रखती है क्योंकि इसका बिजनेस', 'बहुत ही ज्यादा फ्यूचर बेस्ड है तो ये', 'लेवल्स पर भी इसमें पोजीशन बनाकर लॉन्ग', 'टर्म के लिए बने रहिए बाकी इसके डेप्ट', 'बहुत ही कम है जिसमें प्रमोटर्स की 51.2', 'की अच्छी होल्डिंग्स है और एफडीएस की तो', 'इसमें काफी अच्छा स्टेक है इससे पता चलता', 'है कि यह कंपनी बहुत ही स्ट्रांग है फोर्थ', 'स्टॉक का नाम है डायनेमिक केबल्स लिमिटेड', 'यह कंपनी पावर इंफ्रा केबल्स पावर कंट्रोल', 'एंड इंस्ट्रूमेंटेशन केबल्स फ्लेक्सिबल', 'एंड इंडस्ट्रियल केबल्स सोलर केबल्स एंड', 'रेलवे सिग्न ंग केबल्स की मैन्युफैक्चरिंग', 'करती है जो अपने बिजनेस को बहुत ही तेजी', 'के साथ में एक्सपें कर रही है और प्रॉफिट', 'को भी अच्छी तरह से बढ़ा रही है इसका', 'मार्केट कैप केवल 1046 करोड़ का है जिसमें', 'कई ज्यादा होने का पूरा पोटेंशियल है', 'डेप्ट इस कंपनी के नेगलिजिबल है और पीई', 'रेशियो 29 पर चल रहा है जो कि इंडस्ट्री प', 'से नीचे है और प्रमोटर्स की इसमें 74.4 4', 'की बहुत ही स्ट्रांग होल्डिंग्स है और एफ', 'ने इसमें अपना कुछ ट्रक भी इंक्रीज किया', 'है और 12 तारीख को इसमें 5 पर का अपर', 'सर्किट भी लगा हुआ था दोस्तों पिछले पाच', 'सालों में स्टॉक ने अपने इन्वेस्टर्स को', 'मालामाल किया है और एक साल में भी 198 के', 'शानदार रिटर्न्स दिए हैं और 2 महीने पहले', 'स्टॉक ने अपना 52 वक हाई बनाया था 615 का', 'और वहां से यह स्टॉक 20 पर डाउन है तो', 'स्टॉक में इन्वेस्ट करके लॉन्ग टर्म के', 'लिए भूल जाएं जो मल्टीपल रिटर्न्स देने का', 'पूरा दम रखता है इस कंपनी के कैपेसिटी', 'एक्सपेंशन के ऊपर भी काम चल रहे हैं', 'मैनेजमेंट भी एक्सीलेंट है और प्रॉफिट में', 'भी बढ़िया ग्रोथ है तो ऐसे स्टॉक को आपको', 'नजरअंदाज नहीं करना चाहिए दोस्तों नेक्स्ट', 'स्टॉक बताने से पहले इस वीडियो को भी आप', 'जरूर लाइक करें फिफ्थ स्टॉक का नाम है', 'ग्लोबल एजुकेशन लिमिटेड इस कंपनी को भी', 'मैं डिस्कस करते रहता हूं यह एक एजुकेशनल', 'और कंसल्टेंसी सर्विस प्रोवाइडर है जो', 'एडमिशन ट्रेनिंग एंड स्किल डेवलपमेंट के', 'सेगमेंट में काम करती है टू दी एजुकेशनल', 'इंस्टीट्यूशंस कॉरपोरेट्स एंड मेनी मोर', 'इंडस्ट्रीज को और एसीएल विपो', 'flipkart-in लेवल्स पर है जो अपने हाई से', 'लगभग 35 पर डाउन है तो आप ये लेवल्स पर', 'इसमें इन्वेस्ट करके लॉन्ग टर्म के लिए', 'होल्ड कर सकते हो जो बहुत ही मैसिव', 'रिटर्न्स अपने इन्वेस्टर्स को प्रोवाइड', 'करके दे सकती है और 389 करोड़ का इसका', 'मार्केट कैप है जो काफी ज्यादा होने का', 'पोटेंशियल रखती है पी रेशियो 15 पर चल रहा', 'है जो कि इंडस्ट्री पी से काफी नीचे है जो', 'कि काफी अच्छी वैल्युएशन पर यह स्टॉक', 'अवेलेबल है और कंपनी के ऊपर ₹1 का भी', 'कर्जा नहीं है जो एक प्लस पॉइंट है और', 'ऑपरेटिंग प्रॉफिट मार्जिन इसका काफी अच्छा', 'है जो कि 60 का है बाकी प्रमोटर्स की भी', 'इसमें 73 की स्ट्रांग होल्डिंग्स है तो आप', 'ये स्टॉक को कंसीडर कर सकते हो सिक्स', 'स्टॉक का नाम है ज्योति रेसेंस एंड एसिस', 'लिमिटेड यह फास्ट ग्रोइंग कंपनी है जो रो', '7000 ब्रांड के नाम से वेरियस टाइप्स ऑफ', 'वुड वुड एडिशिव्स वाइट ग्लू की', 'मैन्युफैक्चरिंग करती है जो इंडिया की', 'सेकंड लार्जेस्ट सेलिंग वुड एडिशिव्स', 'ब्रांड है इन रिटेल सेगमेंट इसका मार्केट', 'कैप 1985 करोड़ का है जो कि और ज्यादा हो', 'सकता है प्राइस इसका 1654 पर ट्रेड कर रहा', 'है रिटर्न ऑन कैपिटल एंप्लॉयड इसका बहुत', 'बढ़िया 72.9 का है जिसके ऊपर कोई कर्जा भी', 'नहीं है और प्रमोटर्स की 50.8 की इसमें', 'डिसेंट होल्डिंग्स है दोस्तों देखा जाए तो', 'इस कंपनी के 2018 से पहले प्रॉफिट में कोई', 'भी ग्रोथ नहीं थी लेकिन 2018 के बाद में', 'इसके प्रॉफिट में काफी तगड़ी ग्रोथ हमें', 'देखने को मिली थी और स्टॉक ने पिछले 5', 'सालों में अनएक्सपेक्टेड रिटर्न्स बनाकर', 'दिए हैं जो कि इस तरह के रिटर्न्स हम सब', 'बना सकते हैं अगर हम अपने होल्डिंग पीरियड', 'को बढ़ा ले तो अभी यह स्टॉक काफी ऊपर जा', 'चुका है तो अभी इसमें 1/3 अमाउंट ही', 'इन्वेस्ट कर सकते हैं बाकी का पैसा गिरावट', 'के लिए सेव करना है सेवन स्टॉक का नाम है', 'केई आई इंडस्ट्रीज लिमिटेड यह टॉप', 'क्वालिटी की कंपनी है और काफी ओल्डेस्ट और', 'एक्सपीरियंस प्लेयर है जिन्होंने अपने', 'बिजनेस की शुरुआत ईयर 1968 से की थी जो', 'एक्स्ट्रा हाई वोल्टेज केबल्स लो वोल्ट', 'वोल्टेज केबल्स कंट्रोल केबल्स', 'कम्युनिकेशन केबल्स सोलर केबल्स और भी', 'डिफरेंट टाइप्स ऑफ केबल्स यह कंपनी', 'मैन्युफैक्चरिंग करती है दोस्तों जब से यह', 'कंपनी लीस्ट हुई है तब से स्टॉक ने', '7920 पर के मल्टीबैगर रिटर्न्स दिए हैं', 'पिछले पाच सालों में यह स्टॉक 900 पर तक', 'रिटर्न्स दे चुका है और 1 साल में 85 पर', 'के शानदार रिटर्न्स स्टॉक ने बनाकर दिए', 'हैं दोस्तों इस तरह की डिफेंसिव कंपनीज', 'हमारे पोर्टफोलियो में होनी ही चाहिए जो', 'हमारा पोर्टफोलियो हमेशा हरा भरा रखती है', 'अभी इसका प्राइस 2696 पर चल रहा है जो कि', 'अपने के पास है 2400 की लेवल्स पर इसमें', 'बहुत ही अच्छा मौका था इन्वेस्टमेंट करने', 'का जिसने नीचे की लेवल्स पर इसे', 'एक्यूमिनेट किया हुआ है तो वेरी गुड और', 'जिसके पास ये स्टॉक नहीं है तो इस पर आप', 'फोकस कर सकते हो छोटी-मोटी करेक्शन होने', 'पर आप इसमें पोजीशन बना सकते हो और इसका', 'पीई रेशियो अभी 49 पर चल रहा है जो कि', 'इंडस्ट्री पी से ज्यादा है इट मींस अभी ये', 'स्टॉक थोड़ा हाई वैल्यूएशन पर है डेप्ट', 'कंपनी के ऊपर नहीं है बाकी एफ और डी की', 'स्टॉक में बहुत ही ज्यादा स्ट्रांग', 'होल्डिंग्स है और वो लोग लगातार इसमें', 'अपना स्टेक बढ़ाते ही जा रहे हैं तो इसे', 'हम इस कंपनी के की क्वालिटी का अंदाजा लगा', 'सकते हैं दोस्तों लो क्वालिटी के पैनी', 'स्टॉक से अच्छा है कि इस तरह की पांच', 'कंपनीज अपने पोर्टफोलियो में रख लो तो', 'स्टॉक पर आप फोकस कर सकते हो एड स्टॉक का', 'नाम है लिखिता इंफ्रास्ट्रक्चर लिमिटेड यह', 'भी एक हाई ग्रोथ कंपनी है जिसको मैंने', 'पहले भी डिस्कस किया है यह कंपनी 1998 में', 'एस्टेब्लिश हुई थी जो ऑयल एंड गैस', 'पाइपलाइन इंफ्रास्ट्रक्चर सर्विस', 'प्रोवाइडर है जिसके काफी सारे बड़े-बड़े', 'प्रोजेक्ट्स के ऊपर काम भी चल रहे हैं जो', 'कि आने वाले सालों में इस कंपनी के', 'प्रॉफिट में हमें अच्छा ग्रोथ भी देखने को', 'मिल सकता है और हमें काफी अच्छे रिटर्न्स', 'ये स्टॉक बनाकर दे सकती है इसका मार्केट', 'कैप 1268 करोड़ का है जो यहां से भी कहीं', 'ज्यादा होने का दम रखता है प रेशियो 20 का', 'है जो कि इंडस्ट्री पी से कम है जो कि ठीक', 'वैल्यूएशन पर यह स्टॉक अभी अवेलेबल है और', 'रिटर्न ऑन कैपिटल एंप्लॉयड इसका काफी', 'अच्छा है डेप्ट इसके ऊपर बिल्कुल भी नहीं', 'है और प्रमोटर्स की 70 पर की इसमें', 'स्ट्रांग होल्डिंग्स है दोस्तों यह स्टॉक', 'एनएससी और बीएससी में अक्टूबर 2020 में ही', 'लीस्ट हुआ था और 3 सालों में स्टॉक ने 371', 'पर के जबरदस्त रिटर्न्स दिए हैं और एक साल', 'में भी काफी अच्छे 75 के रिटर्न रिटस इस', 'स्टॉक ने दिए हैं यही नहीं अभी तो बहुत ही', 'ज्यादा रिटर्न्स ये स्टॉक बनाकर दे सकता', 'है इसका प्राइस अभी 322 पर ट्रेड कर रहा', 'है तो ये लेवल्स पर भी इसमें कुछ अमाउंट', 'इन्वेस्ट करके लॉन्ग टर्म के लिए रखा जा', 'सकता है नाइंथ स्टॉक का नाम है एमटी एर', 'टेक्नोलॉजी लिमिटेड इस कंपनी का बिजनेस', 'काफी फ्यूचरिस्टिक है जो मशीन इक्विपमेंट', 'असेंबलीज सम असेंबलीज एंड स्पीड पार्ट्स', 'की मैन्युफैक्चरिंग करती है फॉर द एनर्जी', 'सेक्टर न्यूक्लियर स्पेस', 'एरोस्मिथ प्राइस अभी 2543 पर ट्रेड कर रहा', 'है पीई रेशियो इसका 72 का है जो कि ज्यादा', 'है बट मार्केट ने इससे थोड़ी हाई', 'वैल्यूएशन दी है क्योंकि कंपनी का बिजनेस', 'बहुत ही स्ट्रांग है दिसंबर 2021 में इसका', 'पीई रेशियो 135 तक पहुंच गया था और 50 के', 'नीचे इसका पीई रेशियो अभी तक नहीं आया है', 'और प्रमोटर्स का इस कंपनी में 39 पर का', 'स्टेक है और एफ ने अपनी होल्डिंग्स इसमें', '2.51 पर से बढ़ाकर', '4.53 कर दी है और डीआई ने', '27.571000 02 पर कर दी है जो कि बहुत ही', 'पॉजिटिव पॉइंट है तो स्टॉक में आने वाले', 'महीनों में एक अच्छा मूव हमें देखने को', 'मिल सकता है यह स्टॉक मार्च 2021 में ही', 'लिस्ट हुआ था और 150 के रिटर्न्स इस स्टॉक', 'ने बनाकर दिए हैं इस स्टॉक को मैंने नीचे', 'की लेवल्स पर काफी टाइम डिस्कस भी किया था', 'और काफी लोगों ने इसमें पोजीशन भी बनाई थी', 'जो कि उन्हें बाद में काफी अच्छे रिटर्न्स', 'स्टॉक ने बनाकर दिए थे दोस्तों ये प्राइस', 'पर भी आप इसमें लिमिटेड वेटेज देकर रख', 'सकते हो इस कंपनी का बिजनेस और मैनेजमेंट', 'बहुत ही एक्सीलेंट है जिसमें अनस्टॉपेबल', 'ग्रोथ हमें देखने को मिल सकती है तो स्टॉक', 'के साथ में आप बिना किसी टेंशन के बने', 'रहिए 10 स्टॉक का नाम है विनस पाइप्स एंड', 'ट्यूब्स लिमिटेड यह भी एक सॉलिड कंपनी है', 'जिसका बिजनेस सेगमेंट मुझे काफी ज्यादा', 'ग्रोइंग लगता है यह कंपनी स्टेनलेस स्टील', 'पाइप्स एंड ट्यूब्स का बिजनेस करती है जो', 'अपने बिजनेस को तेजी के साथ में ग्रो कर', 'रही है इस कंपनी के प्रॉफिट में हमें बहुत', 'ही बड़ी ग्रोथ देखने को मिली है उसके चलते', 'स्टॉक ने केवल ढ़ साल में ही 279 पर के', 'बहुत ही बढ़िया रिटस बनाकर दिए हैं इसे', 'लीस्ट हुए भी ढ़ साल ही हुआ है जो कि', 'इसमें काफी ज्यादा पोटेंशियल बाकी है', 'मल्टी बैगर रिटेंस देने की अभी ये स्टॉक', 'अपने 52 वीक हाई से 19 % करेक्ट है तो इस', 'तरह की ग्रोइंग कंपनीज के साथ में आप बने', 'रहिए जो नो डाउट आपका फ्यूचर बहुत ही', 'अच्छा कर सकती है और इस कंपनी में एफडीएस', 'ने भी अपना स्टेक इंक्रीज कर लिया है जो', 'बहुत ही पॉजिटिव बात है और वो लोग', 'कंटीन्यूअस इसमें अपना स्टेक बढ़ाते ही जा', 'रहे हैं क्योंकि कंपनी के प्रॉफिट में', 'स्ट्रांग ग्रोथ है तो दोस्तों ये थे आज के', '10 स्टॉक्स इनमें से कौन से स्टॉक्स आपको', 'सबसे ज्यादा ग्रोइंग लगते हैं यह मुझे', 'कमेंट करके जरूर बताएं और एम स्टॉक के साथ', 'में अपने डिमांड अकाउंट जरूर ओपन करवाएं', 'और रो ब्रोकरेज का पूरा बेनिफिट उठाएं', 'जिका लिंक आपको डिस्क्रिप्शन और कमेंट में', 'मिल जाएगा वीडियो को ज्यादा से ज्यादा', 'लाइक करें और चैनल को भी सब्सक्राइब करना', 'ना भूलें थैंक यू फॉर वाचिंग दिस', 'वीडियो इन्वेस्टमेंट्स एंड सिक्योरिटीज', 'मार्केट्स आर सब्जेक्ट टू मार्केट रिस्क', 'रीड ऑल द रिलेटेड डॉक्युमेंट्स केयरफुली', 'बिफोर', 'इन्वेस्टिंग']</t>
  </si>
  <si>
    <t>Nifty पर क्यूँ लगा है Break ? Nifty Chart Analysis</t>
  </si>
  <si>
    <t>Nifty पर क्यूँ लगा है Break ? Nifty Chart Analysis ******************************************************** ZERO Brokerage Demat and Trading Account across all segments including Intraday, FnO, Delivery, IPO, Mutual Fund, ETF's : https://bit.ly/3RSuGVz ********************************** 01 Year Live 'Elite Learnings' with Pro Features &amp; App Joining Link : https://elitelearnings.in/courses/lVNzfcUVy8?code=INDIA Pre-Applied Coupon Code : "INDIA" save upto 4629/-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https://elitelearnings.in/courses/lVNzfcUVy8?code=INDIA Pre-Applied Coupon Code : "INDIA"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</si>
  <si>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बड़ा ही ससंक सा मार्केट', 'था और आज का मार्केट अगर आप देखें तो', 'निफ्टी 19 751 की क्लोजिंग दिखाई इसने अब', 'यहां से क्या देखिए बहुत सारी खबरें इस', 'समय बाजार में आ रही हैं जैसे कि बहुत', 'सारी कंपनियों के विषय में', 'जो है वो प्लान कर रहे हैं तो फाइनेंशियल', 'सेगमेंट में काफी हलचल है ये तमाम खबरें', 'मैं कहां पर देख रहा हूं तो एम स्टॉक के', 'प्लेटफार्म पर मैं देख रहा हूं इस पर वापस', 'आएंगे फिलहाल अगर हम मौजूदा बाजार में', 'देखें तो निफ्टी 1975 1 पर दिखता है यहां', 'से कहां या यहां से अब किस दिशा में जाता', 'हुआ दिखता है देखिए हमने प्रीवियस जो', 'वीडियो किए हैं तो अगर आप मेरे साथ लंबे', 'समय से कनेक्ट हैं अगर ज्यादा भी नहीं', 'पिछले हफ्ते दो हफ्ते के भीतर भीतर के', 'आपने कुछ वीडियो देखे हैं तो निफ्टी के', 'विषय में जो अध्ययन मैंने आपके साथ साझा', 'करने का प्रयास किया तो उस अध्ययन को जरा', 'देखिए एक डोजी कैंडल बना मॉर्निंग स्टार', 'कंप्लीट हुआ बॉटम समझ में आया ट्रेन', 'रिवर्सल दिखा और ट्रेन रिवर्सल के बाद', 'निफ्टी जो है यहां पर थोड़ा सा ससंक जो है', 'वो दिख रहा है इंपॉर्टेंट यह था कि निफ्टी', '20 डेज के एक्सपो शियल मूविंग एवरेज की', 'ऊपर की क्लोजिंग दे जो उसने 10 अक्टूबर', '2023 को दी भी', 'आज की स्थिति में अगर आप देखें तो एक रेड', 'कैंडल बनी है और इस रेड कैंडल से बहुत', 'ज्यादा फर्क नहीं पड़ रहा लेकिन फर्क किस', 'बात से पड़ रहा है कि आज की जो क्लोजिंग', 'आई है वो 20 डेज एक्सपो शियल मूविंग एवरेज', 'के नीचे आई है तो अब यहां से क्या', 'दृष्टिकोण होना चाहिए तो देखिए 20 डेज', 'एक्सपो शियल मूविंग एवरेज को जब भी निफ्टी', 'ब्रीज करता है हम तुरंत चार्ट पर आकर 50', 'डेज के एक्सपो एंजियल मूविंग एवरेज को', 'प्लॉट कर लेते हैं और 50 डेज का एक्सपो', 'इंशियन मूविंग एवरेज देखें मतलब ये वही', 'लेवल आता है जहां पर निफ्टी ने 10 अक्टूबर', '2023 की ओपनिंग दी थी मतलब इस लेवल को अगर', 'हम देखें तो', '19574 574 580 के आसपास का लेवल जो है', 'निफ्टी को यह ब्रीच नहीं करना चाहिए और', 'यहां पर इसको एक ऐसा स्ट्रांग जो सपोर्ट', 'है उसकी तरह ट्रीट करना चाहिए अगर निफ्टी', 'वहां से रिबाउंड लेकर या उसके पहले', 'रिबाउंड लेकर ऊपर जाता है तो प्रारंभिक', 'तौर पर अगर हम देखें तो 19900 के आसपास का', 'एक रेजिस्टेंस इसमें दिखाई देता है जो फिर', '19900 के ऊपर तोड़ेगा तो फिर निफ्टी वापस', '20000 की जर्नी पर लौट आएगा तो निफ्टी पर', 'ये ये एक जो संक्षिप्त सा बौद्धिक', 'दृष्टिकोण है इस प्रकार का दृष्टिकोण रखना', 'चाहिए अगर अगला हफ्ता देखें तो अगला हफ्ता', 'बड़ा क्रुशल होने वाला है क्योंकि निफ्टी', 'के कई दिग्गज उनके नतीजे q2 के जो नतीजे', 'हैं वोह यहां पर आने वाले हैं तो उसके', 'कारण भी आज की क्लोजिंग को देखकर यह कहा', 'जा सकता है कि निफ्टी थोड़ा सा संकित जो', 'है वो लग रहा है तो इसलिए खबरों पर आपको', 'विशेष जो है वो नजर रखना चाहिए अब खबरों', 'की अगर बात करें जैसे मैं एम स्टॉक के', 'यहां पर प्लेटफॉर्म पर आकर ये तमाम खबर एक', 'सिंगल प्लेटफॉर्म पर देख रहा तो क्या बला', 'है ये एम स्टॉक तो एम स्टॉक को अगर आप', 'देखें तो एक डीमेट ओपनिंग के लिए एक', 'ट्रेडिंग प्लेटफॉर्म एक इन्वेस्टिंग', 'प्लेटफॉर्म ये आपको उपलब्ध करवा आते हैं', 'और यहां पर जीरो ब्रोकरेज को ये सेलिब्रेट', 'कर रहे हैं 400 करोड़ से ज्यादा एमटीएफ', 'बुक और 3 लाख से ज्यादा इनके यूजर हैं इस', 'प्लेटफॉर्म का उपयोग करके आप एमटीएफ', 'फैसिलिटी मतलब मार्जिन ट्रेडिंग फैसिलिटी', 'आपके पास अगर आपके डीमेट में कोई शेयर है', 'तो आप इनको प्लेज कर सकते हैं अभी तक आप', 'कंपनियों के प्रमोटर को शेयर प्लेज करते', 'हुए देखते सुनते होंगे यदि आपके डीमेट में', 'शेयर पढ़े हैं तो आप उनको प्लेज कर सकते', 'हैं और उस प्लेजिंग से जो अमाउंट आपको', 'प्राप्त होगा उसका उपयोग आप अ इंट्राडे', 'ट्रेडिंग वगैरह के लिए एफ एंड ओ वगैरह में', 'कर सकते हैं स्टॉक फ्यूचर एंड ऑप्शन की', 'सुविधा है करेंसी मार्केट म्यूचुअल फंड', 'आईपीओ सब यहां पर मिलता है जीरो ब्रोकरेज', 'मतलब जीरो ब्रोकरेज कोई भी हिडन चार्जेस', 'फॉर द लाइफ टाइम नहीं देने पड़ेंगे 1 साल', 'इनको कंप्लीट हो गए हैं इस एक साल की', 'यात्रा में 3 लाख से अधिक पेड अकाउंट्स', '1440000 करोड़ से ज्यादा का टर्नओवर', 'मार्जिन डलिंग ट्रेडिंग फैसिलिटी बुक', 'देखेंगे तो वो 400 करोड़ से अधिक का 15', 'करोड़ से ज्यादा के ट्रेड एग्जीक्यूट कर', 'चुके हैं ब्रोकरेज अगर देखेंगे पिछले न', 'महीनों में तो 72 करोड़ से ज्यादा का तो', 'केवल ब्रोकरेज ये सेव कर चुके हैं ऐप की', 'रेटिंग फोर स्टार है जो ए और आओ दोनों पर', 'उपलब्ध है रिटेल क्लाइंट होल्डिंग देखेंगे', 'तो 1320 करोड़ प्लस की यहां पर आपको', 'होल्डिंग है वो दिखाई देती है थोड़ा सा', 'बात कर लेते हैं हम ब्रोकरेज कैलकुलेटर के', 'विषय में कि कैसे तीन महीनों में इतना यह', 'ब्रोकरेज सेव कर पाए तो ये फॉर द', 'इलस्ट्रेशन पर्पस समझाने के दृष्टिकोण से', 'हम किसी अन्यत्र प्लेटफार्म का उपयोग करें', 'जहां पर ₹ फ्लैट ब्रोकरेज चार्जेस लगते', 'हैं दिन के अगर अगर हम 10 ऑर्डर भी प्लेस', 'करते हैं और अगर ऑप्शन में हम नंबर ऑफ लॉट', 'अगर केवल एक भी कर लेते कि हम अगर उने', 'इंट्राडे ट्रेडिंग में एक्टिविटी एक्टिव', 'नहीं है तो भी अगर आप देखें तो इयरली 800', 'सेव होता है और अगर नंबर ऑफ ऑर्डर को 10', 'से बढ़ाकर केवल 15 कर देते हैं तो यह', 'सेविंग आपकी क्रमशः बढ़ती जाती है तो इस', 'प्रकार से जो जीरो ब्रोकरेज है उसका लाभ', 'जो है आप इस प्रकार से इसमें उठा सकते हैं', 'अब बात ये उठती है कि अगर ये ब्रोक जीरो', 'ब्रोकरेज दे रहे हैं तो फिर ये खुद कहां', 'से अर्न करते हैं तो इनके प्राइसिंग वगैरह', 'को देख लें जहां पर एवरी टाइम जो है फॉर द', 'मतलब लाइफ टाइम आपको जीरो ब्रोकरेज नो', 'कमीशन का ऑफर जो दे रहे हैं तो प्राइसिंग', 'सेगमेंट में अगर आप जाकर देखेंगे तो दो या', 'तीन प्रकार के यहां पर प्लान है फ्लैट', '9999 दे दीजिए जीरो ब्रोकरेज अक्रॉस', 'प्रोडक्ट्स आपको मिल जाएंगे जीरो ब्रोकरेज', 'अक्रॉस प्रोडक्ट्स में आपको डिलीवरी डे एफ', 'एंड ओ म्यूचुअल फंड आईपीओ करेंसी सब कुछ', 'ब्रोकरेज से फ्री हो जाएगा और अगर आप कुछ', 'भी नहीं देना चाहते हैं फ्री में अकाउंट', 'ओपन करवाना चाहते हैं तो वो करवा लीजिए', 'डिलीवरी पर आपको कोई ब्रोकरेज कमीशन नहीं', 'है लेकिन ब्रोकरेज जो है आपको इंट्राडे एफ', 'एंड व करेंसी में', 'की अगर हम बात करें तो यहां पर आपको', 'इंडियन ग्लोब जो हमारे इंडियन मार्केट के', 'इंडा इसस हैं वो दिखते हैं ग्लोबल इंडा', 'इसस एफ आईडीई का डाटा वॉच लिस्ट में आप वो', 'तमाम स्टॉक्स लगा सकते हैं और साथ में', 'यहां पर आपको उनकी होल्डिंग भी दिख जाएगी', 'फॉर एन एग्जांपल जैसे यूनियन बैंक ऑफ', 'इंडिया मेरे पास 500 शेयर हैं मुझे', 'होल्डिंग दिख रही है बाय सेल यहां से', 'इंडिकेटर चार्ट सब कुछ मैं यहां से जो है', 'वो देख सकता हूं साथ-साथ यहां पर आप ऑर्डर', 'भी प्लेस कर सकते हैं बास्केट की सुविधा', 'ये आपको देते हैं कि आप यहां पर जाकर अगर', 'बास्केट के हिसाब से कोई किसी प्रकार का', 'ट्रेड लेना चाहते हैं तो वो ले सकते हैं', 'सब कुछ सिंगल क्लिक पर अवेलेबल है है आपके', 'लिए तो इस प्लेटफॉर्म को आप चेक आउट कर', 'सकते हैं और इक्विटी के साथ-साथ आप यहां', 'पर म्यूचुअल फंड वगैरह में भी अ जो है', 'पोजीशन या म्यूचुअल फंड को भी यहां पर आप', 'जाकर परचेज कर सकते हैं एसआईपी और लम समम', 'दोनों ही प्रकार के मॉडल यहां पर आपको', 'देखे देखने को मिलेंगे और साथ में इक्विटी', 'या म्यूचुअल फंड में इक्विटी में आईपीओ और', 'म्यूचुअल फंड में जो एनएफएस आते हैं न्यू', 'फंड ऑफर्स आते हैं उसकी भी आपको जानकारी', 'के साथ यहां पर इन्वेस्टमेंट करने की', 'अपॉर्चुनिटी मिल जाएगी तो इस प्लेटफॉर्म', 'को चेक आउट करिए लिंक मैं आपको', 'डिस्क्रिप्शन में दे दूंगा फिलहाल अगर हम', 'वापस बैक बैक टू द चार्ट निफ्टी की अगर हम', 'बात करें तो जैसा हम बोल रहे हैं कि', 'निफ्टी के आने वाले दिनों में जो दिग्गजों', 'के अभी यहां पर रिजल्ट आने हैं तो उसको', 'लेकर थोड़ा सा मार्केट एंटीसिपेट कर रहा', 'है और थोड़ा सा वहां पर ससंक जो है वो लग', 'रहा है इसके साथ-साथ अगर हम थोड़ा सा गौज', 'पैरामीटर देखते हुए चले कि गौज पैरामीटर', 'के हिसाब से मार्केट का अगर हमको थोड़ा सा', 'सेंटीमेंट समझना हो तो सेंटीमेंट को अगर', 'हम सम समझे तो पिछले एक माह के कालखंड में', 'अगर हम समरी देखें अभी तक के पिछले एक माह', 'की समरी को अगर हम देखें तो मौजूदा', 'मार्केट में एक बाइंग अपॉर्चुनिटी तो बन', 'रही है लेकिन जिस प्रकार से ॉजी कैंडल', 'मॉर्निंग स्टार के बाद मार्केट ने रिवर्सल', 'दिया और अ बॉटम को जिस प्रकार से बनाकर', 'मार्केट ऊपर की ओर जा रहा है जहां पर', '19900 एक रेजिस्टेंस दिखता है तो अगर हम', 'वन वीक में आकर इसको देखने की कोशिश करें', 'गौज पैरामीटर पर तो यहां पर एक स्ट्रांग', 'बाइंग जोन की अपॉर्चुनिटी बन जाती है बस', 'आपको सावधानी रखनी है कि आपको अच्छे', 'फंडामेंटल के स्टॉक्स और ऐसे स्टॉक जिनकी', 'अ बैलेंस शीट आपको मजबूत नजर आती हो वहां', 'पर अगर आप पोजीशन बनाएंगे तो वैसे स्टॉक', 'स्विंग के परिपेक्ष से भी और लॉन्ग टर्म', 'के परिपेक्ष से भी एक अच्छा खासा रिबाउंड', 'देते हुए मार्केट में नजर आ सकते हैं तो', 'निफ्टी पर एक छोटी सी परिचर्चा थी', '1975 के मौजूदा स्तर पर अगर हम देखें तो', 'वो लेवल जहां पर हमने अ 50 डेज के मूविंग', 'एवरेज के पास जाकर देखा कि', '19000 590 19600 19000 की जो रेंज है यहां', 'पर एक स्ट्रांग सपोर्ट का जोन दिखता है और', '19900 एक स्ट्रांग रेजिस्टेंस का जोन', 'दिखता है लेकिन आने वाले सप्ताह में अगर', 'दिग्गजों के परिणाम अच्छे आते हैं ग्लोबल', 'फंडामेंटल्स पॉजिटिव अगर रहते हैं तो', 'मार्केट अच्छी दिशा में फिर से 20000 के', 'जोन में एंट्री करता हुआ दिखेगा संक्षिप्त', 'परिचर्चा मात्र थी और केवल अध्ययन के', 'दृष्टिकोण से ही ये परिचर्चा आपके साथ', 'साझा करी है इसलिए इस वीडियो को देखकर', 'निवेश संबंधी किसी भी प्रकार का कोई', 'निर्णय ना ले बस केवल इस वीडियो के आधार', 'पर अगर आपको कुछ बिंदु आपके अध्ययन में', 'सहायक होते हुए दिखे हैं तो उस आधार पर', 'वीडियो को थम्स अप करें और निवेश का निवेश', 'संबंधी किसी भी प्रकार का कोई निर्णय लेना', 'है तोसे भी अधिकृत रिसर्च चैनेस या', 'इन्वेस्टमेंट एडवाइजर की सला है और एक', 'प्लेटफॉर्म एम स्टॉक जिसके विषय में भी', 'हमने आज पर चर्चा करी है उस पर भी जाकर', 'आपको निवेश ट्रेडिंग किसी प्रकार का कोई', 'ले लेना है अथवा नहीं लेना है उसके लिए भी', 'पहले भली प्रकार से अध्ययन करें और फिर', 'किसी से भी अधिकृत इन्वेस्टमेंट या रिसर्च', 'इस की सहायता ले ले लिंक मैं डिस्क्रिप्शन', 'में दे दे रहा हूं जाकर चेक आउट करिए और', 'अगर आपको सब कुछ पॉजिटिव लगता है तो इस', 'प्लेटफॉर्म के साथ एक बार आप जुड़ना', 'कंसीडर कर सकते हैं फिलहाल इस वीडियो में', 'इतना ही मुलाकात कर रहे हैं आपसे अगले', 'वीडियो में बहुत जल्द तब तक रखिए अपना और', 'अपने पोर्टफोलियो का ख्याल बहुत-बहुत', 'धन्यवाद इन्वेस्टमेंट्स एंड सिक्योरिटीज', 'मार्केट्स आर सब्जेक्ट टू मार्केट रिस्क', 'रीड ऑल द रिलेटेड डॉक्युमेंट्स केयरफुली', 'बिफोर', 'इन्वेस्टिंग']</t>
  </si>
  <si>
    <t>Nifty Prediction For Monday | 16 Oct | Bank Nifty Analysis | Stock Market Tomorrow | Payal</t>
  </si>
  <si>
    <t>ZERO Brokerage Demat and Trading Account across all segments including Intraday, FnO, Delivery, IPO, Mutual Fund, ETF's : https://bit.ly/46lKfcJ FREE Telegram- https://t.me/Moneytalks_paisaboltahai Join me on Twitter- https://twitter.com/payal_mtwp?t=AOas54uVjw6UgKIryED1zQ&amp;s=09 ----‐-‐------‐-----------------------------------------------‐--- israel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</si>
  <si>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 वेलकम टू माय चैनल मनी टॉक्स', 'विथ पायल तो कल के दिन कैसा रहेगा निफ्टी', 'एंड बैंक निफ्टी यानी कि मंडे के दिन कैसा', 'रहेगा निफ्टी एंड बैंक निफ्टी उसको लेकर', 'इस वीडियो में हम बात करने वाले हैं अगर', 'हम यहां पर देखें तो टोटल में अगर हम', 'देखें एफआईआई की जो फ्राइडे की सेलिंग हुई', 'थी वो 182 करोड़ की हुई थी आप यहां पर', 'स्क्रीन पर एम स्टॉक के इंटरफेस पर ही देख', 'सकोगे एंड अगर हम डीआईआई की बात करें तो', 'डीआईआई की बाइंग हुई थी 1532 करोड़ की तो', 'नेट फ्लो जो हमारा फ्राइडे के दिन निकला', 'है मार्केट से वह है 330 करोड़ लास्ट', 'मूमेंट में एक अच्छा सा तगड़ा सा फॉल हमें', 'देखने को मिला अगर हम पूरे मंथ की बात', 'करें तो एफआईआई की सेलिंग अगर आप देखोगे', 'तो', '12700 करोड़ का उन्होंने सेलिंग किया हुआ', 'है लेकिन डीआईआई ने काफी अच्छे से', 'कंपनसेटर से जो नेट फ्लो है हमारे मार्केट', 'से सिर्फ 1000 करोड़ का निकला है ठीक है', 'ओवरऑल जो अभी ग्लोबल मार्केट है आपको सभी', 'को पता है कि थोड़ा बहुत एक टेंशन का', 'माहौल है ही बिकॉज़ ऑफ़ द ग्लोबल जिओ', 'पॉलिटिकल इश्यूज यहां पर अगर आप देखोगे डक', '1 पर गिरा था फ्राइडे के दिन 13 अक्टूबर', 'का एसएनपी भी आधे पर से गिरा हुआ है कैक', '40 भी 1 पर गिरा है डैक्स भी % गिरा है', 'एफटीएससी तो 2 पर से गिरा हुआ है तो काफी', 'ज्यादा प्रेशर देखने को मिल रहा है लेकिन', 'क्या इंडियन मार्केट में यही सेम प्रेशर', 'हमें देखने को मिलेगा देखिए जो हमारा', 'ऑब्जर्वेशन है उसके हिसाब से तो जब', 'नवरात्रि दिवाली यह वाला जब फेस्टिव सीजन', 'शुरू होता है तो मार्केट थोड़ा अच्छा ही', 'परफॉर्म करता है हां थो थोड़ा बहुत', 'करेक्शन हम डेफिनेटली एक्सपेक्ट कर सकते', 'हैं अगर आपने मेरे', 'किया था वो काफी तगड़ा सपोर्ट था जो कि', 'नहीं टूटा लेकिन जैसे ही हमें', '4441 का ब्रेकआउट मिला यहां से आपको एक', 'अच्छा खासा रैली देखने को मिला मतलब जिसने', 'भी शांति से सिर्फ लेवल्स के वेट किए', 'होंगे तो उनको अगर आप देखोगे', '4441 के ऊपर यहां पर', '4456 तक का आपको टारगेट मिला था मतलब 100', 'पॉइंट आपने आराम से कैप्चर किया होगा वहीं', 'अगर हम देखें निफ्टी में जो मैंने अपडेट', 'किया था कि निफ्टी में सेलिंग प्रेशर', 'कंटिन्यू होगा 675 टूटेगा तो नहीं तो 736', 'के ऊपर हम यहां पर जो है वो लॉन्ग कर सकते', 'हैं तो निफ्टी का चार्ट अगर आप देखोगे तो', '736 जैसे ही टूटा ठीक है यहां पर टूटा इस', 'कैंडल में 736 का ब्रेकआउट हुआ जिसने भी', 'एंट्री ली होगी इस 736 पे बहुत अच्छा एक', 'बुलिश कैंडल भी बना था इसका लो का स्टॉप', 'लॉस लगाकर आपको एक अच्छा खासा यहां पर अ', 'अच्छा खासा आपको रैली देखने को मिली 19800', 'तक और हमेशा मैं आपको यही बोलती हूं कि', 'निफ्टी में आप 40 टू 50 पॉइंट्स अगर आपको', 'मिल रहा है तो मोर दन इनफ बैंक निफ्टी में', 'अगर आपको 80 टू 100 पॉइंट्स कैप्चर हो जा', 'रहा है तो मोर दन इनफ है एक दिन के लिए', 'इतना काफी होता है ठीक है अब यहां पर क्या', 'होता है कि आपको कभी-कभी स्कल्पिन करनी', 'पड़ती है कभी-कभी आपको मेजॉरिटी ऑफ द', 'ट्रेड नंबर ऑफ ट्रेड थोड़े बढ़ाने पड़ते', 'हैं अब यहां पर सबसे बड़ा रोल हो जाता है', 'ब्रोकरेज का तो ये ब्रोकरेज का झंझट हटाने', 'के लिए आप एम स्टॉक में अपना अकाउंट ओपन', 'कर सकते हो जैसे कि आप देख सकते हो एम', 'स्टॉक का इंटरफेस आपके स्क्रीन के सामने', 'है मैंने जो अपना अकाउंट है यहां पर ओपन', 'किया हुआ है तो ऑप्शन ट्रेडिंग मैं यहीं', 'पर कर लेती हूं क्योंकि यहां पर काफी', 'ज्यादा हमारा पैसा जो है वोह बच जाता है', 'अब यहां पे पैसे कैसे बचेंगे तो इनका एक', 'प्लान है 99 का 99 प्लस जीएसटी का इससे', 'क्या होगा कि आपका जीरो ब्रोकरेज हो जाएगा', 'फॉर एवर सारे ही जितने भी प्रोडक्ट्स हैं', 'सब में ठीक है तो अभी मैंने देखा है कई', 'लोगों ने अकाउंट ओपन किया है और वो मुझे', 'कमेंट भी करते हैं कि उन्होंने काफी पैसे', 'बचाए हैं तो अगर आपने अभी तक एम स्टॉक में', 'अकाउंट ओपन नहीं किया तो लिंक मैंने', 'डिस्क्रिप्शन पे डाल दिया है तो आप भी', 'अपना जो ब्रोकरेज अमाउंट है वो बचा सकोगे', 'जीरो ब्रोकरेज 99 प्स जीएसटी में आपको', 'मिलेगा जिससे एफएओ इंट्राडे डिलीवरी', 'म्यूचुअल फंड आईपीओ करेंसी सब कुछ फ्री हो', 'जाएगा आप जीरो का भी प्लान ले सकते हो', 'फ्री वाला प्लान लेकिन यहां पर आपका एफएन', 'करेंसी में ₹ लगेगा तो उससे बेटर है कि', 'अगर आप ऑप्शन ट्रेडिंग करते हो इंट्राडे', 'करते हो या फ्यूचर्स ट्रेडिंग करते हो तो', 'बेस्ट है कि वन टाइम पेमेंट कर दीजिए 99', 'प्स जीएसटी एंड लाइफ टाइम के लिए आप फ्री', 'कर लो अपना सारा ब्रोकरेज तो आप दिन में', '10 ट्रेड भी लोगे ना तो भी आपका जीरो', 'ब्रोकरेज है तो वहां पर आपके काफी पैसे जो', 'हैं बच जाएंगे आप इनका कैलकुलेटर यूज करके', 'भी देख सकते हो कि आपका पूरे साल में लाख', 'ढ लाख रप तो मिनिमम बच ही जाएगा ठीक है अब', 'अगर आप चाहो तो इनका एनुअल मेंटेनेंस', 'चार्ज भी फ्री करा सकते हो न टाइम 99 प्स', 'जीएसटी पे करके तो एक्स्ट्रा में 99 और पे', 'कर दोगे तो आपका एएमसी भी जो है एम स्टॉक', 'का फ्री हो जाएगा आप डेफिनेटली अकाउंट', 'यहां ओपन कर सकते हो मेरा एसेट ग्रुप का', 'पार्ट है आप सब जानते हो तो मेरा एसेट एक', 'बहुत ही नामी ग्रुप है उसका पार्ट है एम', 'स्टॉक तो आप डेफिनेटली इसमें ट्रस्ट कर', 'सकते हो मैं खुद भी इसको यूज करती हूं अभी', 'यहां पर आप देखो वॉच लिस्ट में आप यहां पर', 'य इनका इंटरफेस मुझे काफी अच्छा लगता है', 'क्योंकि बहुत कम ऐसे इंटरफेस है जहां पर', 'हमें ग्लोबल इंडेक्स भी दिख जाते हैं', 'एफआईआई डीआईआई का डाटा भी दिख जाता है सभी', 'कुछ इनके खुद के ही इंटरफेस में दिख जाता', 'है तो यहां पर अपना वॉच लिस्ट भी ऐड कर', 'सकते हो जैसे कि', 'hdfcfund.com ट्रेड कैसे करना है ठीक है', 'तो सबसे पहले तो मैं आपका नजर जो है वो', 'डालना चाहूंगी इनका डेली का चार्ट पे तो', 'डेली वाला जो चार्ट है ना उसमें अगर आप', 'यहां पर देखोगे तो अभी के लिए हमारा यह', 'वाला जो एरिया है स्विंग हाई है डेली', 'चार्ट पर अभी हमारा', '19840 के आसपास का एक इंपॉर्टेंट', 'रेजिस्टेंस है एंड डाउन साइड में 19300 का', 'इंपॉर्टेंट सपोर्ट है इसी रेंज के बीच में', 'जो है अभी निफ्टी चांसेस है कि ये पूरा जो', 'मंथ है इसी रेंज के बीच में निकल जाएगा तो', 'ये लेवल्स आपको जान के रखने इंपॉर्टेंट है', 'कि ऊपर के लेवल पर 19800 का जो लेवल है वो', 'थोड़ा हर्डल है एंड नीचे के लेवल पर 19300', 'का जो लेवल है वो एक सपोर्ट है वही अगर हम', 'बैंक निफ्टी में देखें बैंक निफ्टी में एक', 'चीज आपको ध्यान में रखना है कि वीकली', 'चार्ट पे एक डबल टॉप पैटर्न बन रहा है ठीक', 'है ये है वीकली चार्ट देखो वीकली चार्ट', 'में यहां पर जो है डबल टॉप पैटर्न बन रहा', 'है यानी कि एक तरीके का ये बेरिश पैटर्न', 'माना जाता है लेकिन बेरिश पैटर्न ये अभी', 'तक हुआ नहीं है जब तक इसका सपोर्ट ब्रेक', 'नहीं हो जाएगा ठीक है तब तक इसको हम नहीं', 'बोल सकते हैं कि हां यहां से बेरिश हो गया', 'है मार्केट लेकिन हां पैटर्न जो है वो', 'बेरिश बन रहा है जैसे ही ये सपोर्ट टूटेगा', 'यानी', '44300 400 का लेवल है ये 44400 से 600', 'सॉरी आई एम सो सॉरी', '43400 से', '43600 का लेवल है ये जो इस एम पैटर्न का', 'सपोर्ट है अगर', '43400 का लेवल टूट जाता है तब हम यहां पर', 'एक अच्छा खासा भयंकर फॉल जो है एक्सपेक्ट', 'कर सकते हैं क्योंकि वीकली चार्ट में ऐसा', 'एक पैटर्न जो है वो क्रिएट हो रहा है अब', 'हमें यहां पर ट्रेड कैसे करना है ट्रेड', 'करने से पहले मैं आपको बताना चाहूंगी कि', 'अकाउंट ओपन कैसे करना है तो अकाउंट ओपन', 'करने के लिए जो लिंक मैंने दिया है आपको', 'वहां पे क्लिक करना है अपना बेसिक केवाईसी', 'करना है आधार पैन कार्ड ये सारे डिटेल्स', 'डालने हैं उसके बाद आपके पास ऑप्शन आएगा', 'कि आपको कौन सा प्लान चूज करना है तो मैं', 'आपको यही एडवाइस करूंगी कि क्योंकि मैंने', 'खुद 99 का ही प्लान लिया है तो मैं आपको', 'भी बोलूंगी कि आप 99 वाला ही प्लान लो 99', 'से क्या होगा आपका ऑप्शन ट्रेडिंग हमेशा', 'के लिए फ्री हो जाएगा फ्यूचर्स ट्रेडिंग', 'इंट्राडे हमेशा के लिए फ्री हो जाएगा और', 'जो ट्रेड नहीं करते हैं वो भी वन टाइम के', 'लिए 99 देके अपना ऐसा फ्री करवा ले ताकि', 'कभी भी फ्यूचर में अगर आप इंट्राडे करो तो', 'आपका कोई भी ब्रोकरेज ना लगे तो आप इस', 'तरीके से अपना प्लान चूज करके अपना जो', 'अकाउंट है वो ओपन कर सकते हो ठीक है कोई', 'भी हिडन चार्जेस नहीं है बाकी यहां पर', 'बिल्कुल ही जीरो ब्रोकरेज रहता है अगर हम', 'इनके बेनिफिट्स की बात करें तो यहां पर', 'आपको काफी सारे प्रोडक्ट्स मिल जाते हैं', 'जैसे इनका मार्जिन ट्रेडिंग फैसिलिटी आपको', 'मिल जाता है ई मार्जिन जिसको हम बोलते हैं', '6.99 पर के आसपास का इनका रेट है वन ऑफ द', 'लोएस्ट डेली इंटरेस्ट रेट है इनका 80 पर', 'का आपको फंडिंग मिल जाता है 700 प्लस', 'स्टॉक्स में जिसमें आप डिलीवरी में', 'इन्वेस्टमेंट भी कर सकते हो मार्जिन में', 'पैसे लेकर आप इन्वेस्टमेंट भी कर सकते हो', 'और वन ऑफ द लोएस्ट इंटरेस्ट रेट जो है ये', 'प्रोवाइड करते हैं स्टॉक फ्यूचर ऑप्शंस आप', 'कर सकते हो आईपीओ में इन्वेस्ट कर सकते हो', 'म्यूचुअल फंड्स में इन्वेस्ट कर सकते हो', 'करेंसी मार्केट में कर सकते हो तो एक ही', 'प्लेटफॉर्म के अंदर आप सारी चीजें यहां पर', 'कर सकते हो पिछले एक साल में इन्होंने', 'बहुत अच्छा परफॉर्मेंस दिखाया है कई सारे', 'लोगों ने इन पे अपना भरोसा दिखाया है', '240000 करोड़ प्लस का इनका टर्नओवर रहा है', 'एमटीएफ बुक आप यहां पर देख सकते हो 600', 'करोड़ से भी ज्यादा है 21 करोड़ से ज्यादा', 'इसमें ट्रेड हो चुके हैं एक साल में 3 लाख', 'से भी ज्यादा यहां पर अकाउंट ओपन हुआ है', 'लोग अपना ब्रोकरेज सेव कर रहे हैं पिछले', 'तीन महीने में लोगों ने टोटल में 72 करोड़', 'से भी ज्यादा ब्रोकरेज सेव किया है तो आप', 'भी इसमें अपना शामिल हो सकते हो प की', 'रेटिंग भी फोर स्टार है तो रिटेल की क्', 'क्लाइंट होल्डिंग 1800 करोड़ के ऊपर है तो', 'काफी कुछ है यहां पर आप एजुकेशन', 'इन्वेस्टमेंट भी आप आर्टिकल्स मिल जाता है', 'जहां से आप थोड़ा बहुत पढ़ाई लिखाई भी कर', 'सकते हो ताकि आप अपने ट्रेडिंग जर्नी को', 'काफी स्मूथ कर सको तो काफी सारे अच्छे हैं', 'इंडेक्स बास्केट आपको यहां पर मिल जाता है', 'प्री डिजाइन वॉइस सर्च फैसिलिटी मिल जाता', 'है तो ये सारी चीजें हैं टेक्नोलॉजी इनका', 'अच्छा है है ना तो पेपरलेस क्विक ऑन', 'बोर्डिंग हो जाती है तो ये सारी चीजें हैं', 'जो आपको एम स्टॉक प्रोवाइड कर रहा है बहुत', 'ही एडवांटेजियस सिचुएशन में आप यहां पर आ', 'जाओगे अब हम चलते हैं कि हमें बैंक निफ्टी', 'में कैसे ट्रेड करना है देखिए बैंक निफ्टी', 'में मैंने आपको क्या समझाया कि अभी हमारा', 'नीचे के लेवल पर 44000 43400 का जो लेवल', 'है वो बहुत ही तगड़ा सपोर्ट है अगर 43400', 'टूटेगा वीकली क्लोजिंग बेसिस पे तो हम', 'यहां से काफी अच्छा एक फॉल जो है', 'एक्सपेक्ट कर पाएंगे वहीं ऊपर के साइड पर', 'इसी एम पैटर्न का जो रिवर्सल जो सिग्नल है', 'वो हमें तब मिलेगा जब 46400 के ऊपर बैंक', 'निफ्टी निकलेगा 46400 के ऊपर अगर निकल गया', 'तो हम मान सकते हैं कि वापस से हम ऑल टाइम', 'हाई की तरफ जाएंगे एंड उसके बाद हम अपना', 'एक नया ऑल टाइम हाई जो है वो बनाएंगे अब', 'ट्रेड कैसे करना है तो हम चलते हैं यहां', 'पर 5 मिनट के चार्ट पर 5 मिनट के चार्ट पर', 'आप देखो कि एकदम जो लास्ट मूवमेंट में जिस', 'तरीके का फॉल आना शुरू हुआ ठीक है यहां पर', 'जिस तरीके का फॉल आना शुरू हुआ अब हमें', 'यहां पर नॉन स्टॉप फॉल आया है लास्ट', 'मोमेंट में 5 मिनट का चार्ट में आप देखोगे', 'एक भी जगह में रेजिस्टेंस नहीं है बस ये', 'एक जगह है जहा यहां पर थोड़ा बहुत हमने', 'पहले इनिशियली रेजिस्टेंस फेस किया था और', 'ये आपका लेवल है', '4436 7 तो यही लेवल के ऊपर जाने पर ही हम', 'कॉल लेंगे अदर वाइज हम कॉल नहीं लेंगे', 'क्योंकि काफी तगड़ा यहां पर जो है फॉल', 'हमें देखने को मिला है 4436 7 का जैसे ही', 'यहां पर ब्रेकआउट होता है हम यहां पर कॉल', 'का पोजीशन लेंगे 100 पॉइंट करके हमारा', 'टारगेट रहेगा अल्टीमेट टारगेट रहेगा', '4454 के आसपास में ठीक है वही डाउन साइड', 'में यहां पर बहुत ही तगड़ा सपोर्ट हम हमें', 'मिला है तो', '4425 का लेवल जैसे ही ब्रेक डाउन हो जाता', 'है', '4425 का लेवल जैसे ही ब्रेक डाउन हो जाता', 'है हम यहां पर पुट का पोजीशन क्रिएट', 'करेंगे पुट खरीदेंगे और हमारा जो टारगेट', 'रहेगा', '44125 एंड देन 44060 का टारगेट रहेगा ये', 'सारे लेवल्स जो हैं वो मैंने यहां पर', 'मार्क कर दिए हैं तो आप भी अकॉर्डिंग अपने', 'चार्ट में चार्ट पर इस लेवल्स को प्लेस कर', 'दो ताकि जब ट्रेड करना हो तब आप अच्छे से', 'ट्रेड कर पाओ मान लो गैप अप हो गया गैप', 'डाउन हो गया अगर', '4436 7 से लेके', '442202 नीचे के लेवल पर टूटे या तो 370', 'ऊपर के लेवल पर टूटे कुछ भी नहीं करना है', 'चाहे वो गैप अप हो गैप डाउन हो जाए अगर', 'गैप अप हो जाता है और 44 367 के ऊपर खुल', 'जाता है मार्केट तब आपको पता है कि एक', 'मेजर रेजिस्टेंस के ऊपर खुला है तो हमारा', 'जो जो अ बा यड होगा वो बाय ऑन डिप की तरफ', 'चला जाएगा फिर हम यहां पर वेट करेंगे कि', 'गैप अप हुआ है थोड़ा सा रीटेस्ट करें', 'रीटेस्ट करने के बाद वापस से ऊपर की तरफ', 'जाए तो बाय ऑन डिप करेंगे अगर 44 220 के', 'नीचे गैप डाउन हो गया तो तो हमें पता चल', 'जाएगा कि एक अच्छा खासा जो ब्रेकडाउन है', 'वो हो गया है ब्रेक डाउन हो गया तो हम', 'थोड़ा सा ऊपर की तरफ रीटेस्ट होने का', 'कोशिश करेंगे एंड फिर से हम सेल ऑन राइज', 'करेंगे ठीक है अगर 370 से लेके 220 के बीच', 'में कहीं पर भी गैप अप गैप डाउन फ्लैट', 'ओपनिंग कुछ भी हो रहा है आपको सिर्फ वेट', 'करना है कि आपका जो लेवल है वो ब्रेक आउट', 'या ब्रेक डाउन हो जाए मतलब 370 ऊपर के', 'लेवल पर 220 नीचे के लेवल पर जो भी साइड', 'टूटेगा आप उस साइड का जो है वो ट्रेड ले', 'सकते हो ठीक है निफ्टी में कैसे करके', 'ट्रेड करना है निफ्टी में देखिए जो मैंने', 'आपको ऊपर का लेवल बताया है', '19840 एंड डाउन साइड में 19300 ये लेवल', 'आपको ध्यान में रखना है पूरा महीना हो', 'सकता है इसी लेवल में हमारा चला जाए लेकिन', 'अगर 300 टूट भी जाता है तो बहुत ही', 'इंपॉर्टेंट सपोर्ट है 200 200 के आसपास', 'में 19 200 19200 के आसपास में अगर आपको', 'को निफ्टी मिल रहा है आप निफ्टी बीज', 'एक्यूम कर सकते हो एज एन इन्वेस्टमेंट', 'पर्पस ठीक है अब ट्रेड कैसे करना है यहां', 'पर तो ट्रेड करने के लिए मैं आपको 5 मिनट', 'के चार्ट पर लेके चलती हूं यहां पर तो', 'देखिए यहां पर अगर आप देखोगे ना 5 मिनट के', 'चार्ट पर तो ये एक ट्रेंड लाइन का सपोर्ट', 'बनता हुआ आ रहा है इस ट्रेंड लाइन का', 'सपोर्ट जैसे ही ब्रेक डाउन होगा तभी हम', 'पुट लेंगे और ये जो ये ट्रेंड लाइन कब', 'ब्रेक डाउन होगा जब', '19720 का ब्रेक डाउन होगा ठीक है इसको मैं', 'थोड़ा इस साइड ले आती हूं हां ताकि आपको', 'ज्यादा क्लेरिटी के साथ दिखे हां', '19720 का ब्रेकडाउन अगर इस ट्रेंड लाइन का', 'ब्रेक डाउन होता है मतलब', '19720 का ब्रेक डाउन हो जाता है तब हम', 'यहां पर पुट का जो पोजीशन है वो क्रिएट', 'करेंगे पुट खरीदेंगे और हमारा जो अल्टीमेट', 'टारगेट रहेगा वो 19 680 का रहेगा पहला', 'टारगेट एंड देन हमारा जो टारगेट रहेगा', '19650 के आसपास का रहेगा ठीक है 40 टू 50', 'पॉइंट्स का आपको टारगेट रखना है अप साइड', 'में ज्यादा कुछ रेजिस्टेंस हमें मिला नहीं', 'है बस यह एक जगह है जहां से अगर निकल जाए', 'ऊपर तो हम रिवर्सल मान सकते हैं', '19770 के ऊपर अगर 19770 के ऊपर निकल जाता', 'है निफ्टी तो', '19805 हमारा पहला टारगेट रहेगा अगर ये', 'वाला लेवल टूट जाता है तब हम यहां पर एक', 'शॉर्ट कवरिंग मूव जो है एक्सपेक्ट कर', 'सकेंगे 19805 के ऊपर में आप 19 840 850 तक', 'के लेवल्स जो है वो एक्सपेक्ट कर सकेंगे', 'सारे जो लेवल्स हैं वो आपको यहां पर साइड', 'में दिख रहे हैं आपके स्क्रीन के राइट', 'साइड में तो इस लेवल्स को आप यहां पर नोट', 'करके रखना एंड इसी लेवल्स के हिसाब से', 'ट्रेड करना बाकी', 'लाइन प्लस जीएसटी वाला प्लान लिंक मैंने', 'डिस्क्रिप्शन प डाल दिया है कमेंट प डाल', 'दिया है सिंपल आप अकाउंट ओपन करके अपना', 'ब्रोकरेज फ्री कर लो फिर आप बिंदास यहां', 'पर ट्रेडिंग करो लर्निंग परपस करो सब कुछ', 'आप यहां पर कर सकते हो सो आई होप आपको यह', 'जो वीडियो है अच्छी लगी है कैसी लगी है', 'मुझे कमेंट करके जरूर से बताइएगा एंड नए', 'हो तो सब्सक्राइब कर दीजिएगा मिलते हैं', 'फिर एक नए वीडियो के साथ थैंक', 'यू इन्वेस्टमेंट एंड सिक्योरिटीज मार्केट', 'सा सब्जेक्ट टू मार्केट रिस्क रीड ऑल द', 'रिलेटेड डॉक्यूमेंट केयरफुली बिफोर', 'इन्वेस्टिंग']</t>
  </si>
  <si>
    <t>Multiyear Breakout | target 300 rs. | CMP 160 RS. | Stock Market Ka Badshah | SMKB | Stock Market</t>
  </si>
  <si>
    <t>ZERO Brokerage Demat and Trading Account across all segments including Intraday, FnO, Delivery, IPO, Mutual Fund, ETF's :https://bit.ly/3QcVHSh #stockmarket #sharemarkettoday Multiyear Breakout | target 300 rs. | CMP 160 RS. | Stock Market Ka Badshah | SMKB | Stock Market ************************************************************************************* LATEST NEWS ABOUT nmdc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</si>
  <si>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['हेलो दोस्तों इस वीडियो में मैंने एक ऐसी', 'कंपनी लगाई हुई है ऐसा स्टॉक लगाया हुआ है', 'जिस कंपनी के ऊपर आपको ध्यान जरूर रखना', 'चाहिए जहां पर आपको एनालिसिस जरूर करना', 'चाहिए शेयर मल्टी ईयर ब्रेकआउट की कगार पर', 'खड़ा है इसके अलावा हेड एंड शोल्डर पैटर्न', 'जो कि बुलिश पैटर्न माना जाता है काफी', 'बुलिश पैटर्न माना जाता है यह पैटर्न भी', 'यहां पर बना है और उसका भी ब्रेकआउट यहां', 'पर देखने को मिल रहा है तो दोस्तों अगर आप', 'न् टर्म के निवेशक हैं यानी आपका व्यू एक', 'से डेढ़ साल का है तो यह एक ऐसी कंपनी है', 'जिस कंपनी के ऊपर आपको एनालिसिस जरूर करना', 'चाहिए मेरे हिसाब से यहां पर अगले एक से', 'ढ़ साल में आपको गजब की तेजी बनती हुई दिख', 'सकती है और शेयर करंट लेवल से दोगुना होने', 'का दमखम भी रखता है और दोस्तों अगर आप', 'चैनल के वीडियो पहली बार देख रहे हैं तो', 'मार्केट से जुड़ी हुई लेटेस्ट और अपडेटेड', 'इंफॉर्मेशन पाने के लिए आपको चैनल को', 'सब्सक्राइब करके बेल आइकॉन को भी प्रेस', 'करके रख लेना चाहिए ताकि चैनल के लेटेस्ट', 'और अपडेटेड वीडियोस आपको सबसे पहले और सही', 'समय पर मिल पाए दोस्तों मैं बात कर रहा', 'हूं एनएमडीसी लिमिटेड की शानदार पीएसयू', 'कंपनी है सरकारी कंपनी है मेटल के बिजनेस', 'से जुड़ी हुई कंपनी है और कंपनी की ओर से', 'बढ़िया डिविडेंड का अनाउंसमेंट भी किया', 'जाता है शेयर अभी ₹10 के आसपास ट्रेड कर', 'रहा है दोस्तों यहां पर अगर आप कंपनी का', 'चार्ट देखेंगे तो तीन-तीन ब्रेकआउट यहां', 'पर आपको नजर आएंगे पहला शेयर मल्टी एयर', 'ब्रेकआउट की कगार पे है शेयर कई बार 0 से', '₹10 की रेंज में गया था लेकिन लेकिन पिछले', '11 सालों से इस रेंज को शेयर क्रॉस नहीं', 'कर पाया था लेकिन दोस्तों इस बार शेयर में', 'जिस तरीके की तेजी देखने को मिल रही है', 'जिस तरीके के वॉल्यूम देखने को मिल रहे', 'हैं उस हिसाब से यहां पर बड़े ब्रेकआउट', 'होने की तैयारी है शेयर अगर ₹10 से ऊपर', 'क्लोजिंग देने में कामयाब हो जाता है तब', 'यहां पर आपको काफी बड़ी तेजी देखने को', 'मिलेगी इसके अलावा यहां पर हेड एंड शोल्डर', 'पैटर्न का भी ब्रेकआउट देखने को मिला है', 'लॉन्ग टर्म चार्ट पे भी यहां पर हेड एंड', 'शोल्डर पैटर्न का ब्रेकआउट देखने को मिल', 'रहा है और शॉर्ट टर्म चार्ट में भी हेड', 'एंड शोल्डर पैटर्न का यहां पर ब्रेकआउट', 'देखने को मिल रहा है और दोस्तों हेड एंड', 'शोल्डर पैटर्न काफी बुलिश पैटर्न माना', 'जाता है यानी यहां पर शॉर्ट टर्म में भी', 'आपको बढ़िया तेजी बनती हुई दिखेगी और', 'शॉर्ट टर्म में यह शेयर आपको 180 से', '₹1500000 230 और उसके बाद 00 तक भी जाता', 'हुआ दिख सकता है यानी शेयर करंट लेवल से', 'दो गुना हो सकता है तो दोस्तों अगर आप', 'लॉन्ग टर्म के निवेशक हो तो मेरे हिसाब से', 'इस कंपनी के ऊपर आपको एनालिसिस जरूर करना', 'चाहिए और दोस्तों अगर आप ब्रोकरेज से', 'परेशान हैं आपको ब्रोकरेज ज्यादा लग रही', 'है जितना आप अर्निंग करते हैं उसमें से', 'आधा अगर आपको ब्रोकरेज लग जाता है तो यहां', 'पर मैं एक ऐसा प्लेटफार्म लेकर आया हूं', 'जिस प्लेटफार्म से जुड़कर आप अपनी', 'ब्रोकरेज बचा सकते हैं दोस्तों मैं बात कर', 'रहा हूं एम स्टॉक बाय मेरा एसेट की यह एक', 'ऐसा प्लेटफार्म है जो कि जीरो ब्रोकरेज', 'कांसेप्ट पर काम करता है यानी अगर आप एम', 'स्टॉक बाय मेरा एसेट से जुड़ते हैं तो', 'आपको ब्रोकरेज बिल्कुल भी नहीं देनी है', 'इसके अलावा यह एक ट्रस्टेड प्लेटफार्म है', 'यहां पर रोज के 18 लाख से ज्यादा ट्रेड', 'होते हैं साथ ही इनकी एमटीएफ बुक भी 600', 'करोड़ से ज्यादा की है 3 लाख से ज्यादा', 'यूजर इस प्लेटफार्म से ऑलरेडी जुड़ चुके', 'हैं और दोस्तों आई एम स्टॉक बाय मेरा एसेट', 'से जुड़ के आप हर सेगमेंट में ट्रेड कर', 'सकते हैं यानी एम स्टॉक सारे प्रोडक्ट ऑफर', 'करता है जैसे यहां पर आपको मार्जिन', 'ट्रेडिंग फैसिलिटी मिल जाएगी यानी ई', 'मार्जिन की फैसिलिटी मिल जाएगी वह अभी लो', 'बेस्ट इंटरेस्ट रेट पे इनका इंटरेस्ट रेट', 'केवल 6.99 पर का है इसके अलावा आप यहां पर', 'स्टॉक फ्यूचर एंड ऑप्शन कैटेगरी में भी', 'ट्रेड कर सकते हैं करेंसी मार्केट में भी', 'इस प्लेटफॉर्म के जरिए पैसा लगाया जा सकता', 'है वहीं अगर आप म्यूचुअल फंड में', 'इन्वेस्टमेंट करना चाहते ते हैं तो एम', 'स्टॉक में इसकी फैसिलिटी भी अवेलेबल है', 'साथ ही आईपीओ में भी आप इस प्लेटफार्म से', 'जुड़कर पैसा लगा सकते हैं और दोस्तों यहां', 'पर जीरो ब्रोकरेज का मतलब जीरो है कोई', 'हिडन चार्जेस नहीं है पूरी लाइफ टाइम के', 'लिए यहां पर आपकी ब्रोकरेज जीरो हो जाती', 'है और दोस्तों एम स्टॉक से जुड़कर आप अपना', 'काफी पैसा जो कि ब्रोकर को आप ब्रोकरेज के', 'रूप में दे देते हैं वह बचा सकते हैं और', 'इसे और अच्छे से आप कैलकुलेटर के थ्रू भी', 'समझ सकते हैं ए स्टॉक में ब्रोकिंग के', 'कैलकुलेटर अवेलेबल है इस ब्रोकिंग', 'कैलकुलेटर का यूज करके महीने में या फिर', 'साल में आप जितने भी ट्रेड ले लेते हैं उस', 'हिसाब से ब्रोकर को आप कितना ब्रोकरेज दे', 'देते हैं वह आप कैलकुलेट कर सकते हैं', 'दोस्तों मान लीजिए आप एक महीने में 25', 'ऑर्डर प्लेस करते हैं आपका ब्रोकर आपसे ₹', 'पर लॉट का चार्ज करता है और महीने में 20', 'ट्रेडिंग डे है जिसमें आप ट्रेडिंग करते', 'हैं इस हिसाब से अगर आप दूसरे ब्रोकरेज के', 'साथ में जुड़े हुए हैं दूसरी ब्रोकरेज', 'फर्म ने आपने अकाउंट खुलवा रखा है तो आप', 'आपको सालाना के ₹1 2000000 ब्रोकरेज के', 'रूप में लग जाते हैं वहीं अगर आप एम स्टॉक', 'बाय मेरा एसेट से जुड़ते हैं तब आपको कोई', 'भी प्रोग्रेस चार्ज नहीं देना है यह ₹1', '2000000 आपके पूरे के पूरे बच जाते हैं और', 'दोस्तों अब आप सोच रहे होंगे कि एम स्टॉक', 'फ्री में सर्विस कैसे दे रहा है तो यहां', 'सर्विस फ्री नहीं है केवल अकाउंट ओपनिंग', 'करते समय आपको कुछ चार्जेस लगेगा वह', 'चार्जेस आपको देना पड़ेगा और उसके बाद', 'पूरी लाइफ टाइम के लिए आपकी बरेज जीरो हो', 'जाती है तो चलिए अब प्राइसिंग की बात कर', 'लेते हैं तो दोस्तों जब आप एम स्टॉक में', 'अकाउंट खुलवाए तो आपके सामने दो प्लान', 'रहेंगे पहला प्लान है', '999 का अगर आप इस प्लान के साथ में जाते', 'हैं तो आपको केवल एक बार', '999 पे करने हैं और उसके बाद पूरी लाइफ', 'टाइम के लिए आपकी ब्रोकरेज जीरो हो जाती', 'है सभी सेगमेंट में सभी प्रोडक्ट के लिए', 'आपकी ब्रोकरेज जीरो हो जाती है यानी फिर', 'चाहे आप इंट्राडे में ट्रेडिंग करें या', 'डिलीवरी में ट्रेडिंग करें या फिर एफएन', 'सेगमेंट में ट्रेडिंग करें म्यूचुअल फंड', 'में आप दांव लगाएं आईपीओ में ट्रेडिंग', 'करें या फिर करेंसी सेगमेंट में ट्रेड', 'करें आप किसी भी सेगमेंट में ट्रेड करें', 'आपकी ब्रोकरेज जीरो हो जाती है सिर्फ एक', 'बार आपको 999 पे करना है और उसके बाद पूरी', 'लाइफ टाइम आप फ्री में ट्रेडिंग कर सकते', 'हैं वहीं अगर आप दूसरे प्लान के साथ में', 'जाते हैं तो इस केस में डिलीवरी म्यूचुअल', 'फंड और आईपीओ के लिए तो आपकी ब्रोकरेज', 'लाइफ टाइम के लिए जीरो हो जाती है लेकिन', 'एएनओ इंट्राडे और करेंसी में आपको 0 पर', 'लॉट का चार्ज लग जाता है और दोस्तों आजकल', 'एफएओ सेगमेंट में ट्रेड ज्यादा होते हैं', 'एफन सेगमेंट में ट्रेड करना हमें पसंद है', 'और इसी वजह से मैं आपको सजेस्ट करूंगा कि', 'आपको', '999 वाले प्लान के साथ में ही जाना चाहिए', 'यहां पर आपको केवल एक बार पैसा देना है और', 'उसके बाद हर सेगमेंट में पूरी लाइफ टाइम', 'के लिए आप जीरो ब्रोकरेज का फायदा उठा', 'सकते हैं और दोस्तों यहां पर एएमसी', 'चार्जेस का प्लान भी अवेलेबल है यानी', 'अकाउंट मेंटेनेंस चार्जेस का प्लान भी', 'अवेलेबल है अगर आप एडिशनल 999 का प्लान', 'लेते हैं इस केस में आपका एएमसी चार्जेस', 'भी पूरी लाइफ टाइम के लिए फ्री हो जाता है', 'वहीं अगर आप एएमसी वाला प्लान नहीं लेते', 'हैं इस केस में क्वार्टरली आपको ₹10 का', 'एएमसी चार्जेस लगेगा और यह ऑप्शनल है और', 'दोस्तों एम स्टॉक से जुड़ने के कई फायदे', 'हैं जैसे आपकी ब्रोकरेज पूरी लाइफ टाइम के', 'लिए जीरो हो जाती है इसके अलावा बेस्ट और', 'एडवांस टेक्नोलॉजी यहां पर आपको मिलती है', 'साथ ही फ्री एक्सेस टू मार्जिन ट्रेडिंग', 'फैसिलिटी यहां पर आपको मिलती है वह भी 80', 'पर की फंडिंग और लोवेस्ट इंटरेस्ट रेट के', 'साथ में साथ ही आपको मेरा एसेट के साथ में', 'जुड़ने का मौका मिलता है जो कि ग्लोबली', 'प्रेजेंट है 25 सालों से ज्यादा ग्लोबल', 'एक्सपीरियंस है वहीं भारतीय मार्केट में', 'भी 16 साल से ज्यादा काम करने का', 'एक्सपीरियंस है इसके अलावा अकाउंट ओपनिंग', 'भी यहां पर पेपरलेस और काफी फास्ट है केवल', '5 मिनट में ही और कुछ ही क्लिक्स में ही', 'आप यहां पर अकाउंट खुलवा सकते हैं इसके', 'अलावा एम स्टॉक से जुड़कर आप सुपर फास्ट', 'ट्रेडिंग ऐप और वेब प्लेटफार्म से जुड़', 'सकते हैं यहां पर 21 करोड़ से ज्यादा के', 'ट्रेड होते हैं तो दोस्तों अगर आप', 'ब्रोकरेज बचाना चाहते हैं पूरी लाइफ टाइम', 'जीरो ब्रोकरेज पर काम करना चाहते हैं तो', 'आपको आज ही एम स्टॉक बाय मेरे एसेट के साथ', 'में जुड़ना चाहिए आज ही आपको एम स्टॉक बाय', 'मेरे एसेट में अकाउंट खुलवाना चाहिए लिंक', 'मैंने वीडियो के डिस्क्रिप्शन में शामिल', 'कर दी है वहां पर जाकर आपको आज ही एम', 'स्टॉक बाय मेरा एसेट के साथ में जुड़ना', 'चाहिए मार्केटस आर सब्जेक्ट टू मार्केट', 'रिस्क रीड ऑल द रिलेटेड डॉक्यूमेंट', 'केयरफुली बिफोर', 'इन्वेस्टिंग']</t>
  </si>
  <si>
    <t>Trading with ₹10,000 capital || stock market &amp; Quotex</t>
  </si>
  <si>
    <t>option trading for beginners In this video- I am starting 75 days trading challenge in which I will grow 5,000 capital and try to make consistent profit. ZERO Brokerage Demat and Trading Account across all segments including Intraday, FnO, Delivery, IPO, Mutual Fund, ETF's : https://bit.ly/3Qf6GdP Dhan - Free demat Account https://invite.dhan.co/?invite=FOJBR39880 Upstox- https://upstox.com/open-account/?f=2M... TELEGRAM https://telegram.me/thedoontrader -------------------------------------------------------------------------------------------------------------------------- Disclaimer: This video is only for Educational purposes and you should always understand that with investing there is always a risk. I/we are not SEBI registered Thanks for watching . . #trading #stockmarket #tradingforbeginners #sharemarket #tradingchallenge #75hardchallenge #optionstrading</t>
  </si>
  <si>
    <t>['हे गाइ वेलकम बैक टू आवर चैनल तो हमारे', 'ट्रेड लगभग डन हो चुके हैं और आपको पता है', 'फ्राइडे को हम लोग ज्यादा ट्रेड नहीं करते', 'हैं तो हमने बहुत कम ट्रेड आज डाले हैं और', 'वो भी छोटे वाले अकाउंट से तो चलिए पहले', 'मैं आपको दिखा देता भी बाइनरी मार्केट में', 'ट्रेडिंग सीखना चाहते हैं तो मैं आज बहुत', 'सिंपल तरीके से आपको ट्रेड भी लेके', 'दिखाऊंगा और कैसे इसमें कैसे हमारा पैसे', 'हम लगाते हैं वह भी आपको दिखाऊंगा तो भाई', 'लगभग छोटा मोटा प्रॉफिट हो चुका है हमारा', 'तो देखो इसलिए फ्राइडे को हम लोग कम ट्रेड', 'लेते हैं देखो निफ्टी कैसे भाग रहा है कोई', 'प्राइस एक्शन नहीं एकदम भागे जा रहा है', 'ऊपर भागे जा रहा है हमारे सारे ट्रेड आपने', 'देख लिए हैं तो हमने स्टॉक मार्केट में भी', 'ट्रेडिंग अभी अपनी पूरी कर चुकी है और अभी', 'एक छोटे-मोटे हमारे ट्रेड चल रहे हैं अब', 'मैं आपको बाइनरी मार्केट के बारे में', 'बताऊंगा और अपने लाइव अकाउंट में ट्रेड', 'लेके दिखाऊ हां तो दोस्तों ये है बाइनरी', 'ट्रेडिंग का प्लेटफॉर्म ठीक है यहां से', 'आपको आप कोई से भी प्लेटफॉर्म में कर सकते', 'हो ये ठीक है मैंने अभी मैं कोटेक्स यूज', 'करता हूं तो यहां से मैं $ का ट्रेड लूंगा', 'बहुत सिंपल सी बात है कोई से भी आप किसी', 'भी देखो जैसे यहां से नीचे आ रहा है ना', 'मार्केट अब मैं 40 सेकंड का यहां से आप', 'चेंज भी कर सकते हो मैं 40 सेकंड का ट्रेड', 'ले लेता हूं कि ये ऊपर को जाएगा यहां से', 'ठीक है 40 सेकंड के जहां से आपने ट्रेड', 'लगाया वहां से मार्केट ऊपर रहना चाहिए तभी', 'आपका ट्रेड विन होगा ठीक है और यहां पर ये', 'टाइम फ्रेम है आपका और ये आप यहां से आप', 'इसमें करेंसी में आप क्रिप्टो में कमोडिटी', 'में सब में ट्रेड कर सकते हो तो ये देखो', 'अच्छा खासा चल रहा है अभी मार्केट तो यह', 'सिंपल सा था और आपको भी ट्रेड अगर करना है', 'तो आप इजली यहां से जो भी आपको आप कोई सा', 'भी प्लेटफॉर्म यूज कर सकते हो ठीक है अब', 'मैं कोटेक्स यूज़ करता हूं आप कोई सा भी', 'कर सकते हो ठीक है तो अभी इतना ही था इस', 'वीडियो में और आपको अगर आप देखो कितना अभी', 'विन जाने वाला है आपके सामने दिखाता हूं', 'मैं ये आप देख सकते हो यहां पर आठ सेकंड', 'बचे हैं मतलब आठ सेकंड जो 40 सेकंड से', 'इसके ऊपर ही रहना चाहिए ठीक है तो आपका', 'यहां पर आपको 90 पर रिटर्न मिल जाएंगे ठीक', 'है इसमें मिल रहा है 87 ठीक है इसमें भी', 'एक दिखा तो हमारे ट्रेड सारे डन हो चुके', 'हैं अ और हमने बाइनरी में भी ट्रेड करा और', 'स्टॉक मार्केट में भी ट्रेड करा और जैसे', 'आपने देखा होगा हमने स्टॉक मार्केट में', 'ट्रेड बहुत ज्यादा डलते हैं और मैंने आपको', 'कल परसों की वीडियो में बताया भी था कि', 'जितना हमने प्रॉफिट करा अगर हम कॉस्ट टू', 'कॉस्ट भी एग्जिट करते हैं तो वो ब्रोकरेज', 'में चले जाता है तो बहुत से लोग पूछ रहे', 'थे कि हम एप्लीकेशन यूज करना चाहते हैं तो', 'अगर आपके पास छोटी कैपिटल है तो कौन सा', 'एप्लीकेशन यूज करें जिसमें अगर हम छोटा', 'प्रॉफिट भी करें तो वो आपका ब्रोकरेज में', 'ना जाए तो आप यूज कर सकते हो बहुत वैसे तो', 'बहुत सारे एप्लीकेशन है बट मुझे जो बेस्ट', 'लगा वो है एम स्टॉक यहां पर बेस्ट मेरे को', 'पार्ट यहां ये लगता है कि भाई य यहां पर', 'आपका आप देख सकते हो कि यहां पर जीरो', 'ब्रोकरेज आपके यहां पर लगता है और अब', 'अचीवमेंट की बात कर लेते हैं 15 करोड़ से', 'ज्यादा यहां पर ट्रेड डले हैं', '140000 करोड़ यहां का टर्न ओवर है और अब', 'बात कर लेते हैं अगर आपको प्लांस अगर यूज', 'करने हैं तो आप कौन सा यूज कर सकते हो अगर', 'आपको लाइफ टाइम फ्री ब्रोकरेज चाहिए तो आप', 'यूज कर लो 999 का ठीक एडिशनल एम स्टॉक', 'आपको 6.99 की मार्जिन ट्रेडिंग फैसिलिटी', 'प्रोवाइड करता है एक बारी चेक आउट जरूर कर', 'लेना बहुत इजी टू यूज है प् स्टो में मिल', 'जाएगा और मैं डिस्क्रिप्शन में भी खा देता', 'हूं आपको जैसे आपने यहां से डाउन डाउन का', 'लगा दिया तो अब ये डाउन अगर यहां से आपने', 'लगाया तो डाउन ही जाना', 'चाहिए तो यहां से देखो अब जा रहा है अब', 'मैं आपको लूज ट्रेड दिखाता', '[संगीत]', 'हूं तो देखो यहां से अब जा रहा है अब', 'देखते हैं क्या होता है यहां', 'पर', 'य देखो ये लूज होने वाली है', 'ट्रेड ठीक है तो यहां पर आप देख सकते हो', 'लूज कैसे होता है ट्रेड तो यहां पर 40', 'सेकंड से लूज हो गया है और अभी के लिए हम', 'लोग हम लोगों ने अपने ट्रेड भी क्लोज कर', 'दिए हैं तो गाइस करते हैं आज का डे डन होप', 'करता हूं आपको आज की वीडियो अच्छी लगी हो', 'अगर अगर आपको बाइनरी ट्रेडिंग की और', 'वीडियो चाहिए तो प्लीज आर कमेंट जरूर करना', 'थैंक्स फॉर वाचिंग इवेस्टमेंट', 'सेटी']</t>
  </si>
  <si>
    <t>99% Accuracy | Trade Swing | Intraday Trading Strategies | Option Trading Strategies</t>
  </si>
  <si>
    <t>ZERO Brokerage Demat and Trading Account across all segments including Intraday, FnO, Delivery, IPO, Mutual Fund, ETF's : https://bit.ly/48MQZCd Join our Free Telegram Channel Trade Swings https://telegram.me/tradeswingsofficial ---- Join Instagram Channel Trade Swings https://www.instagram.com/tradeswingsofficial/ Join Facebook Channel Trade Swings https://www.facebook.com/tradeswings Trade Swings All Learning Material and Links you will get in the Description. Be Careful while making any Payment. Be Aware of Fraud People on YouTube and Telegram. We don't provide any calls service on Telegram. We Don't have any Premium Telegram Group for giving calls. Don't click any link in the Comments &amp; Don't call any number in the Comments. Disclaimer : I am not SEBI Registered. This purely an educational and knowledge sharing initiative by Trade Swings.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Topics Covered: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21. What is price action 22. What is open high open low strategy 23. What is swing trading strategy sniper Tags: #IntradaySetup #IntradayTrading #Stockmarket #Sharemarket #Trading #Intradaytrading #tradeswings #nifty​ #option​selling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 #intradaytechniques​ #bestbtststrategy​ #IntradaySetup #IntradayTrading Tags: best price action trading strategy,price action basic,price action support and resistance,price action breakout and breakdown,trend line support and resistance,trend line breakdown,trend line breakout,top price action trading strategy,price action trading strategy,price action support,price action resistance,price action breakout,price action breakdown options trading options trading for beginners option trading for beginners in hindi option trading strategies options trading explained bank nifty option strategy bank nifty trading strategy option trading strategies nifty option trading option trading in share market future trading in share market Trading in Stock Market options trading future trading how to make money in fno how to earn money in f&amp;o earn money in f&amp;o fno trading for beginners fno trading for strategies options trading basics futures and options trading basics of futures and options trading for beginners future and options regular profit future and options monthly profit risk in f&amp;o trading risk in options trading risk in intraday trading risk in f&amp;o trading for begineers risk in options trading for beginners trading mistakes to avoid options trading mistakes to avoid 5 options trading mistakes f&amp;o trading mistakes things to avoid in f&amp;o trading</t>
  </si>
  <si>
    <t>['दोस्तों अगर आप ऑप्शंस में ट्रेड करते हो', 'तो आपने सुना होगा 90 रिटेल ट्रेडर लॉस', 'में होता है ऐसा क्यों होता है क्योंकि आप', 'जहां पे भी एंट्री बनाते हो वह एंट्री', 'ट्रैप होती है आपको ट्रैप किया जाता है', 'उसके बाद मार्केट जहां पे जाना चाहता है', 'वहां पे जाएगा लेकिन अगर आपको यह पहले से', 'पता चल जाए कि यहां पे एक ट्रैप होने वाला', 'है तो कैसे लगेगा तो डेफिनेटली आप उससे बच', 'सकते हो और जिस डायरेक्शन में मार्केट', 'जाने वाला है उस डायरेक्शन के साथ ट्रेड', 'ले सकते हो यानी कि ऑपरेटर के साथ ट्रेड', 'ले सकते हो बहुत ही सिंपल सा कांसेप्ट है', 'मैं आपके सामने मैं प्रूफ करके दिखाता हूं', 'यहां पे देखिए आप देखोगे मार्केट में यहां', 'पे सेलर्स अवेलेबल है यहां पे सेलर', 'अवेलेबल है ये जो मार्केट ओपन हुआ है ये', 'करीब-करीब 500 पॉइंट गैप डाउन ओपन हुआ है', 'अब यहां पे जो सेलर बैठा है उसको बहुत', 'अच्छा प्रॉफिट बना है अब मार्केट क्या', 'करेगा आप मुझे बताइए मार्केट उसी', 'डायरेक्शन में जाएगा उस जहां पे उसे स्टॉप', 'लॉसेस मिलते हैं ये मैंने आपको पहले भी', 'बताया हुआ है तो स्टॉप लॉसेस अभी कहां पे', 'जैसे ही मार्केट ओपन हुआ मार्केट ने यहां', 'पे बायर्स को इनवाइट किया 45500 की यहां', 'पे लेवल भी है साइकोलॉजिकल इसको देखते ते', 'हुए और भी बायर्स मार्केट में आएंगे एक', 'अच्छी खासी ग्रीन कैंडल बना दी फिर', 'मार्केट ने यहां पे नीचे गया और एक छोटी', 'सी रिट्रेसमेंट की हाई को भी ब्रेक किया', 'और यहां पे भी दोस्तों एक छोटा सा पुलबैक', 'ले लिया अब देखिए यहां पे बहुत सारे', 'बायर्स आ जाएंगे और इसी को कहते हैं बायर', 'का ट्रैप क्योंकि बायर यहां पे ट्रैप हो', 'गए जिसने भी जितने भी लोगों ने यहां पे', 'बाइंग करके रखी है वो सारे लोग ट्रैप हो', 'गए ऐसा मैं क्यों बोल रहा हूं क्योंकि जो', 'सेलर यहां पे बैठा है उसको बहुत अच्छा', 'प्रॉफिट बन गया अब जब उसका प्रॉफिट', 'मार्केट में ऑपरेटर कम करेगा 50 पर से कम', 'करेगा प्रॉफिट तो ये अपनी पोजीशन को छोड़', 'के निकल जाएगा मतलब ये अपने प्रॉफिट को', 'बुक कर लेगा ये अपने प्रॉफिट को बुक कर', 'लेगा 50 पर से प्रॉफिट बुक हो गया तो वो', 'मार्केट में निकल गया अब ऊपर कोई एसएल', 'नहीं बचे मार्केट को कहां पे जाना चाहिए', 'तो मार्केट को जाना चाहिए नीचे तो ये जो', 'डायरेक्शन है ये आपकी ट्रेड की डायरेक्शन', 'होनी चाहिए ना कि ये ये गलत डायरेक्शन में', 'आप ट्रेड कर रहे हो इसीलिए आपको यहां पे', 'लॉसेस होते हैं चलिए और एक एग्जांपल आपको', 'दिखाता हूं देखिए ये सारी कांसेप्ट अगर आप', 'समझ गए ना मार्केट में तो मार्केट में', 'बहुत अच्छा पैसा आप बना सकते हो यहां पे', 'देखिए दोस्तों सिंपल सा कांसेप्ट है बस', 'आपको को समझना जरूरी है यहां पे देखिए', 'मार्केट में क्या हुआ तो यहां पे अगर आप', 'देखोगे मार्केट में यहां पे बायर्स बैठे', 'हैं यहां पे सेलर बैठे हैं और मार्केट ना', 'गैप अपना गैप डाउन मार्केट यहां पे फ्लैट', 'के आसपास ओपन यहां पे हुआ था अब सबसे पहले', 'मार्केट ने यहां पे कैसे बायर को ट्रैप', 'किया तो देखिए मार्केट ने यहां पे एक', 'अच्छा खासा डब्लू पैटर्न बनाते हुए यहां', 'पे किसको मार्केट ने निकाल दिया मार्केट', 'ने इस सेलर के स्टॉप लॉसेस को आउट कर दिया', 'देखिए जो भी सेलर यहां पे बचे हैं उन सेलर', 'को मार्केट ने क्या किया यहां पे', 'धीरे-धीरे करके देखिए धीरे-धीरे करके यहां', 'पे बाहर निकाल दिया और यहां पे कौन आए', 'होंगे यहां पे सिंपली बायर आए होंगे उनके', 'स्टॉप लॉसेस नीचे लगे होंगे ये देखिए बायर', 'और इसीलिए ये बायर भी मार्केट में बचा है', 'क्योंकि ये भी अपनी पोजीशन से एग्जिट नहीं', 'लिया यहां पे और बायर्स मार्केट में आ गए', 'इस सेलर को मार्केट ने निकाल दिया क्या', 'आपको लगता है मार्केट यहां से ऊपर जाएगा', 'तो ये फेक डायरेक्शन है ये रॉन्ग', 'डायरेक्शन है ट्रेड की आपको यहां पे नीचे', 'की ट्रेड लेनी है तो यहां पे इसीलिए एक', 'अच्छी रेड कैंडल देख के आपको पुट साइ की', 'ट्रेड बनानी है तो मैंने आपको कितना सिंपल', 'लैंग्वेज में मार्केट कैसे वर्क होता है', 'ये बता दिया बहुत ही इंटरेस्टिंग आज का', 'वीडियो होने वाला है दोस्तों मैं पूरा का', 'पूरा कांसेप्ट आपको बताऊंगा एवरी डे', 'मार्केट किस तरीके से यहां पे बायर और', 'सेलर को टारगेट करता है और किसी एक को', 'ट्रैप करके दूसरे डायरेक्शन में निकल जाता', 'है तो ये सारी चीजें आप पहचान सकते हो अगर', 'आपको भी पहचानना है तो इस वीडियो को आगे', 'देखिए दोस्तों अभी के अभी चैनल को', 'सब्सक्राइब कीजिए क्योंकि बहुत सारे लोग', 'हैं जिनको ये कांसेप्ट अभी तक नहीं पता और', 'अगर आपको भी ये कांसेप्ट सीखना है समझना', 'है तो इस एक वीडियो में मैं आपको पूरा', 'कांसेप्ट भी बता दूंगा कैसे ट्रेड करना है', 'वो भी समझा दूंगा और साथ ही साथ आपको एक', 'फ्री कोर्स भी देने वाला हूं फ्री का', 'कोर्स है उस फ्री कोर्स से आप बहुत कुछ', 'सीख सकते हो तो चलिए दोस्तों वीडियो की', 'तरफ आगे बढ़ते हैं हेलो फ्रेंड्स वेलकम टू', 'ट्रेड स्विंग्स आई होप आप सब लोग अच्छे', 'होंगे जैसे कि आपको पता ही है कि मैं', 'ट्रेडिंग करता हूं और ट्रेडिंग काफी सालों', 'से कर रहा हूं तो मेरे पास मल्टीपल डीमेट', 'अकाउंट्स है जिसमें मैं ट्रेडिंग करता हूं', 'स्विंग ट्रेडिंग के लिए पोर्टफोलियो बनाने', 'के लिए मैंने अलग अकाउंट यूज़ किया है', 'ऑप्शन ट्रेडिंग के लिए मेरा अलग अकाउंट है', 'रिसेंटली ही दोस्तों मैंने यहां पे स्विच', 'किया है एम स्टॉ के प्लेटफॉर्म के ऊपर', 'इसका एक बड़ा रीजन है क्योंकि ए स्टॉक पे', 'आपको जीरो ब्रोकरेज है अक्रॉस ऑल द', 'प्रोडक्ट्स मतलब चाहे आप फ्यूचर्स में करो', 'ऑप्शंस में ट्रेड करो म्यूचुअल फंड्स में', 'करो आप किसी भी इंस्ट्रूमेंट में ट्रेड', 'करो आपको जीरो ब्रोकरेज यहां पे है मतलब', 'मैंने ब्रोकरेज में बहुत से पैसे को', 'बर्बाद किया पहले अलग-अलग ब्रोकर्स में', 'ट्रेड करके लेकिन ऐसा पहली बार हुआ है कि', 'एम स्टॉक पे स्विच करने के बाद मैंने बहुत', 'सारे पैसे मेरे ब्रोकरेज के बचाए हैं और', 'ये जो पैसे आपके बचते हैं ना दोस्तों ये', 'आपका प्रॉफिट ही होता है मान लीजिए देखिए', 'दोस्तों आज आपने अगर बाय किया सेल किया', 'सेल किया बाय किया अगर आपने ट्रेडिंग किया', 'लेकिन ट्रेडिंग में लॉस होता है प्रॉफिट', 'होता है वो अलग बात होती है लेकिन', 'ब्रोकरेज तो आपको देना ही है तो इससे', 'प्रॉफिट कौन कमाता है प्रॉफिट कमाता है', 'आपका ब्रोकर यहां पे अगर आप एम स्टॉक पे', 'अकाउंट ओपन करते हो तो आपको ₹ भी ब्रोकरेज', 'पे नहीं करना है इसीलिए दोस्तों मैंने', 'रिसेंटली स्विच किया एम स्टॉक के', 'प्लेटफॉर्म के ऊपर और दोस्तों एम स्टॉक', 'में आपको एमटीएफ का भी फायदा मिलता है जो', 'है मार्जिन ट्रेडिंग फैसिलिटी यहां पे', 'देखिए ई मार्जिन आपको मिलता है फ्रॉम 6.99', 'जो कि लोएस्ट डेली इंटरेस्ट है यहां पे', 'देखिए कोई लिमिट नहीं है ऑन द होल्डिंग', 'पीरियड आप जितने समय तक चाहो इसे होल्ड कर', 'सकते हो साथ ही साथ आपको जीरो ब्रोकरेज', 'अवेलेबल है ऑन ऑल दी एमटीएफ ट्रेड्स तो', 'इसी तरीके से दोस्तों एमटीएफ का भी फायदा', 'आपको m स्टॉक में मिल जाता है अगर आप इनके', 'प्लेटफॉर्म पे देखते हो दोस्तों तो', 'इन्होंने लॉन्च किया है फ्री डी मैट', 'अकाउंट मतलब आप फ्री में डी मैट अकाउंट', 'ओपन कर सकते हो एज अ ट्रेडर लेकिन अगर आप', 'एक एक्सपर्ट ट्रेडर हो जैसे कि मैं हूं तो', 'आप डेफिनेटली इनका 99 का प्लान ले सकते हो', 'जिसमें आपको जीरो ब्रोकरेज फॉर लाइफ टाइम', 'है मैं खुद दोस्तों 99 का प्लान यूज़ करता', 'हूं इसमें आप आपको फ्री एएमसी भी मिल जाता', 'है मतलब आपको एएमसी भी नहीं देना साथ ही', 'साथ आपको 99 में सभी कैटेगरी में जैसे कि', 'फ्यूचर एंड ऑप्शंस हो म्यूचुअल फंड्स', 'आईपीओ करेंसी डिलीवरी इंट्राडे सब पे जीरो', 'ब्रोकरेज आपको देना है कोई चार्जेस आपको', 'पे नहीं करने हैं अगर आप इस पेज पे विजिट', 'करते हो इनके डिस्क्रिप्शन में लिंक दी है', 'वहां पे आपको मिल जाएगा यहां पे आपको', 'कांट्रैक्ट नोट भी मिल जाती है देखिए', 'कांट्रैक्ट नोट में आप देख सकते हो किस', 'तरीके से यहां पे जीरो ब्रोकरेज आपको पे', 'करना है चाहे आप बाय सेल कितनी भी बार', 'ट्रेड करो आपको यहां पे कोई चार्जेस नहीं', 'है नो लिमिट टू नंबर ऑफ ऑर्डर्स नो', 'सब्सक्रिप्शन अटैच नो डेट ऑफ एक्सपायरी', 'कोई यहां पे एनुअल प्लेटफॉर्म फी नहीं है', 'तो इतना सब कुछ आपको मिल जाता है ए स्टॉक', 'के जरिए तो दोस्तों डेफिनेटली एक ट्रस्टेड', 'नाम भी है देखिए दोस्तों ऐसा नहीं कि एम', 'स्टॉक अगर आप देखोगे यहां पे देखिए सारे', 'चार्जेस आपको ट्रांसपेरेंटली मेंशन किए गए', 'हैं कि किस तरीके से इक्विटी के लिए ज़ीरो', 'है इक्विटी इंट्राडे के लिए ज़ीरो है', 'डिलीवरी फ्यूचर्स ऑप्शन सबके लिए जीरो', 'चार्जेस जो भी यहां पे सेबी के चार्जेस है', 'आप देख सकते हो यहां पे दोस्तों गवर्नमेंट', 'के जो चार्जेस होंगे जो टैक्सेस होंगे', 'उसको छोड़ के आपको यह ब्रोकर जो है ये कुछ', 'भी चार्ज नहीं करता तो ये सबसे बढ़िया', 'रीजन है मेरा स्विच करने का एम स्टॉक के', 'ऊपर और बाकी दोस्तों अगर हम लोग एम स्टॉक', 'की बात करें मतलब एम स्टॉक जो है वो मेराई', 'एसेट के अंदर आता है मेराई एसेट एक', 'ट्रस्टेड नाम है एक ग्लोबल नाम है मतलब 25', 'सालों का एक्सपीरियंस पांच कॉन्टिनेंट्स', 'में फैला हुआ इनका कारोबार ये बहुत बड़ा', 'नंबर है किसी भी ब्रोकर के लिए साथ ही साथ', 'इंडिया के लिए पिछले 15 सालों से ये', 'सर्विस दे रहा है और आप देख सकते हो जीरो', 'ब्रोकरेज एंड नो हिडन चार्जेस फॉर लाइफ तो', 'दोस्तों अगर आपको भी एम स्टॉक में अकाउंट', 'ओपन करना है तो डिस्क्रिप्शन में मैंने', 'लिंक दी है बस लिंक पे क्लिक करना है और', 'कुछ ही मिनट्स में आप भी m स्टॉक के ऊपर', 'अकाउंट रेडी कर सकते हो और आप भी जीरो', 'ब्रोकरेज का फायदा उठा सकते हो अगर आप एक', 'एक्सपर्ट ट्रेडर जैसे कि मैंने कहा तो आप', 'इनका 99 का प्लान सिलेक्ट कर सकते हो जो', 'कि मैं खुद भी यूज़ करता हूं और यह प्लान', 'आपको सारे फीचर्स यहां पे दे देगा तो', 'दोस्तों देखिए अकाउंट ओपन करना बहुत ही', 'सिंपल प्रोसेस है पहले तो ओपन एन अकाउंट', 'पे क्लिक करना है उसके बाद आपको यहां पे', 'अपना मोबाइल नंबर डालना है फिर यहां पे', 'ओपन एन अकाउंट पे क्लिक करना है ओपन एन', 'अकाउंट पे क्लिक करते ही यहां पे आपको', 'ओटीपी पूछेगा तो आपको यहां पे अपने ओटीपी', 'को एंटर करना है तो यहां पे देखिए दोस्तों', 'जैसे ही आप ओटीपी को एंटर करते हो आपको', 'यहां पे लैंग्वेज को पूछेगा जिसे आप स्किप', 'भी कर सकते हो कंटिन्यू करूंगा तो देखिए', 'अब यहां पे देखिए स्क्रीन पे आपको ईमेल', 'आईडी पूछ रहा है तो ईमेल आईडी में दोस्तों', 'आपको जो आपका ईमेल आईडी है वो यहां पे', 'पेस्ट डालना है तो यहां पे देखिए मैं अपनी', 'ईमेल आईडी को डाल देता हूं उसके बाद गेट', 'ओटीपी पे क्लिक करना है देखिए इस तरीके से', 'दोस्तों देखिए यहां पे आपको पैन कार्ड', 'नंबर', 'पूछेगा तो देखिए यहां पे पैन नंबर डालने', 'के बाद आपको डेट ऑफ बर्थ यहां पे डालना है', 'और उसके बाद सबमिट पे क्लिक करना है तो इस', 'तरीके से देखो आपको यहां पे यह मैसेज आ', 'जाएगा पॉपअप वाला फिर आपको यहां पे प्लान', 'को सेलेक्ट करना है जैसे कि मैं यहां पे', 'देखिए आप यहां पे फ्री डिलीवरी अकाउंट का', 'प्लान है जीरो ब्रोकरेज अगर आप चाहते हो', 'तो 99 का प्लान आपको लेना है जिसमें आपको', 'डिलीवरी म्यूचुअल फंड आईपीओ इंट्राडे सब', 'में जरो ब्रोकरेज लगेगा तो इसे मैं', 'सिलेक्ट करता हूं कंटिन्यू करता हूं देखिए', 'यहां पे आपको जीरो लाइफ टाइम एएमसी का', 'प्लान दिखेगा बस पे पे क्लिक करना है उसके', 'बाद देखिए आपको यहां पे पेमेंट गेटवे आ', 'जाएगा और यहां से आप प्रोसीड करके अकाउंट', 'ओपनिंग कर सकते हो तो इतना ही सिंपल', 'प्रोसेस आपको फॉलो करना है उसके बाद आपका', 'अकाउंट रेडी हो जाएगा एम स्टॉक में और आप', 'भी जीरो ब्रोकरेज ट्रेडिंग यहां पे शुरू', 'कर सकते हो चलिए दोस्तों विदाउट किसी डीले', 'हम लोग यहां पे स्ट्रेटेजी की तरफ आगे बढ़', 'जाते हैं देखिए यहां पे हम लोग एम स्टॉक', 'के प्लेटफॉर्म पे ही आ चुके हैं ट्रेडिंग', 'के चार्ट में हम लोग हैं यहां पे देखिए', 'सिंपली आपको बताता हूं किस तरीके से', 'मार्केट में हमें यहां पे एनालिसिस करना', 'है तो यहां पे देखिए अगर आप देखोगे', 'मार्केट में यहां पे सेलर्स अवेलेबल है', 'यहां पे सेलर्स अवेलेबल है ये प्रीवियस डे', 'का चार्ट है मार्केट आज गैप डाउन ओपन हुआ', 'तो सबसे पहले मैं क्या देखता हूं मार्केट', 'में मैं ये चेक करता हूं कि गैप डाउन और', 'गैप अप कितना बड़ा है तो यहां पे अगर आप', 'देखोगे तो 480 पॉइंट्स का मार्केट में गैप', 'डाउन ओपनिंग है अब सिंपली आपको यहां पे', 'क्या ध्यान में रखना है आपको ये ध्यान में', 'रखना है कि मार्केट में जो भी सेलर्स यहां', 'पे जिसने भी यहां पे सेलिंग की होगी', 'क्लोजिंग प्राइस है क्लोजिंग प्राइस पे', 'बायर सेलर दोनों होते हैं जिसने भी यहां', 'पे सेलिंग की होगी वो यहां पे अच्छे', 'प्रॉफिट में होगा तो क्या वो पूरा अपना', 'लॉस ले लेगा नहीं लेगा तो डेफिनेटली आपको', 'यहां पे अप साइड का प्लानिंग अगर मार्केट', 'दिखा रहा है इतने बड़े गैप डाउन के बाद तो', 'वो एक ट्रैप हो सकता है तो आपको यहां पे', 'संभाल के ट्रेडिंग करनी है और देखना है', 'प्राइस एक्शन क्या बनता है देखिए आज हम', 'लोग ने ट्रेड बनाई थी लेकिन क्या होता है', 'हम लोग ने पुट साइड की ट्रेड बना लेकिन', 'मेरी एंट्री बहुत जल्दी होगी क्योंकि मैं', '1 मिनट के टाइम फ्रेम के हिसाब से ट्रेड', 'करता हूं मैंने यहां पे ग पे एंट्री बने', 'मार्केट थोड़ा सा ऊपर गया और मैंने यहां', 'पे सिस्टम में 50 पॉइंट्स का स्टॉप लॉस', 'लगा के रखा था और सिस्टम में लगा के रखा', 'था इसलिए प्रॉब्लम क्या हो गया क्योंकि', 'मैं यहां पे सिस्टम के सामने नहीं बैठा था', 'सिस्टम के सामने स्टॉप लॉस लगा के रखा था', 'और इसीलिए प्रॉब्लम ये हो गया कि हमारा', 'स्टॉप लॉस हिट हो गया और मार्केट उसके बाद', 'में नीचे गया लेकिन हमारा 50 पॉइंट्स का', 'स्टॉप लॉस सेट करने के बाद इमीडिएट बाद', 'मार्केट यहां पे नीचे गया और वो मैंने', 'आपको बताया भी था तो देखिए एनीवेज कोई बात', 'नहीं डायरेक्शन हमारा बराबर था तो हम लोग', 'यहां पे सही डायरेक्शन में है ये सबसे', 'बड़ी बात है तो देखिए एंट्री कैसे बनानी', 'है ये तो मैंने आपको समझा दिया कि मार्केट', 'को पहचानना कैसा है कि ऊपर सेलर्स है उसका', 'प्रॉफिट जब 50 पर से कम होगा ये मैंने 50', 'पर कैलकुलेट कैसे किया अगर आपको ये नहीं', 'आता है तो मैं आपको दिखा देता हूं बहुत ही', 'सिंपल है दोस्तों देखिए सबसे पहले आप यहां', 'पे चेक कीजिए सेलर है सेलर है सेलर को', 'प्रॉफिट हुआ है तो सबसे नजदीक का सेलर कौन', 'है ये वाला सेलर है इसको यहां पे अच्छा', 'प्रॉफिट हुआ है तो जब इसका प्रॉफिट 50 पर', 'से कम होगा ये अपने आप पोजीशन से निकल', 'जाएगा तो ऊपर कोई स्टॉप लॉसेस नहीं बचेंगे', 'अब जब ऊपर कोई स्टॉप लॉसेस ही नहीं है तो', 'मार्केट ऊपर जाएगा क्या नहीं जाएगा स्टॉप', 'लॉसेस कहां पे रहेंगे अभी स्टॉप लॉसेस', 'नीचे अवेलेबल है जो भी बायर यहां पे आए', 'होंगे उनके स्टॉप लॉसेस अवेलेबल है और भी', 'एक रीजन है बायर्स के आने का कि देखिए', 'यहां पे', '45000 500 की साइकोलॉजिकल लेवल है देखिए', 'ये 45500 की साइकोलॉजिकल लेवल जो आप ये', 'लाइन देख सकते हो इसके ऊपर ऊपर अगर', 'मार्केट ट्रेड कर रहा है तो बायर्स ही', 'आएंगे सेलर्स यहां पे नहीं आ पाएंगे', 'क्योंकि ऑलरेडी मार्केट यहां पे आप देख', 'सकते हो तो इतना नीचे ओपन हो गया काफी', 'सारे लोगों को लगेगा ये अगर यहां पे ट्रेड', 'कर र है इसका मतलब ये गैप को फिल करेगा और', 'इसलिए रिटेल ट्रेडर्स नॉर्मली यहां पे बाय', 'करने के लिए सोचते सिंपली देखिए यहां पे', 'हम लोग ने ट्रेड किस यहां पे आपको ट्रेड', 'कैसे बनानी है मैं आपको उसके पीछे का', 'लॉजिक बताता हूं ट्रेड बनानी कैसे है ओके', 'तो यहां पे सिंपली आपको क्या करना है ये', 'देखिए यहां पे जब भी मार्केट इस तरीके से', 'हाई को ब्रेक किया सबसे पहले देखिए आपको', 'यहां पे इस सेलर से यहां पे f का टूल मिल', 'जाता है फब रिट्रेसमेंट का आपको इस', 'क्लोजिंग प्राइस से लेके अगर मार्केट में', 'ये जो गैप है बहुत बड़ा है 300 पॉइंट से', 'ऊपर का है तो क्लोजिंग प्राइस से लेके', 'जहां तक मार्केट गया है जो लो है इसने जो', 'लो बनाया है वहां तक आपको फो टूल लगाना है', 'देखिए फोना और यहां पे आपको दो एरिया मिल', 'जाएंगे 0.61 और 0.5 ये दोनों एरिया पे', 'आपको लगाना है यह रेक्टेंगल का टूल देखिए', '0.6 और 0.5 क्योंकि ज्यादातर से इसी जगह', 'से मार्केट में ये जो सेलर होगा ये निकलने', 'की कोशिश करेगा क्या आपको ये लॉजिक समझ', 'में आ रहा है दोस्तों आपको सिंपल देखिए', 'सिंपल वर्ड्स में बताऊ तो देखिए अगर आपने', 'यहां पे पुट को बाय किया है प्रीवियस डे', 'पे और मार्केट ओपन होते ही आपको यहां पे', 'प्रॉफिट दिख रहा है 1 ख ₹ लाख का प्रॉफिट', 'आपको दिख रहा है जो प्रॉफिट मार्केट ने', 'यहां पे 50000 से कम कर दिया तो क्या आप', 'फिर भी 50000 से आपका प्रॉफिट कम हो गया', 'तो भी क्या मार्केट में आप बने रहोगे वेट', 'करोगे कि मार्केट पूरा ₹1 लाख का प्रॉफिट', 'कम कर दे तो बिल्कुल नहीं तो मार्केट में', 'आप अपनी पोजीशन को काट दोगे और आपका जो', 'ट्रेलिंग स्टॉप लॉस है पहले एसएल यहां पे', 'था फिर आपने एसएल को यहां पे लगा दिया', 'आपने वेट तो किया अगर मार्केट यहीं से', 'नीचे जाता था तो अलग बात है लेकिन मार्केट', 'यहां पे आपके 50 पर तक आ गया इसीलिए यहां', 'पे 90 पर 90 पर रिटेल ट्रेडर जो होते हैं', 'जो अच्छे प्रॉफिट में होते हैं वो 50 पर', 'पे जब प्रॉफिट आता है उनका कम होता है तो', 'मार्केट में निकल जाते हैं तो यहां पे जो', 'सेलर है वो यहां पे निकलने की कोशिश', 'करेंगे और इसी को देखते हुए जब यहां पे इस', 'तरीके से हाई ब्रेक हुआ देखिए यहां पे', 'सिंपली मार्केट ने बायर्स को इनवाइट किया', 'हाई को ब्रेक किया देखिए यह हाई था इसको', 'ब्रेक किया और जब यहां पे एक अच्छी रेड', 'कैंडल आपको दिख जाती है तो इसी रेड कैंडल', 'पे आपको बनानी है एंट्री पुट साइड की', 'एंट्री ओके पुट साइड की एंट्री बनानी है', 'देखिए इस तरीके से स्टॉप लॉस आप आपका', 'लगाना है ऊपर के साइड जो कि मैं यूजुअली', 'लगाता हूं 40 टू 50 पॉइंट्स का तो देखिए', 'यहां पे स्पॉट के चार्ट में 100 आएगा और', 'वहां पे आपका ऑप्शंस के चार्ट में 50 का', 'आएगा तो देखिए डे के लो तक हम लोग टारगेट', 'ले सकते हैं डे के लो तक तो आप सिंपली', 'यहां पे अगर देखोगे तो मार्केट में किस', 'तरीके से ट्रैप बायर्स को किया और प्रॉफिट', 'सेलर्स को दिया मतलब पुट वालों को यहां पे', 'प्रॉफिट में डाला ये डायरेक्शन आप पहले ही', 'पहचान सकते थे इसका लॉजिक आप समझ गए होंगे', 'ऐसा मैं उम्मीद करता हूं कि मार्केट यहां', 'से नीचे क्यों गया ऊपर क्यों नहीं गया', 'क्योंकि ये सेलर प्रॉफिट में था उसका 50', 'पर से प्रॉफिट कम किया तो आप आप देखिए', 'सिंपली यहां पे एक अच्छी ट्रेड बन रही थी', 'बहुत अच्छा प्रॉफिट आपको हो सकता था बहुत', 'ही अनफॉर्चूनेटली', 'मैंने जो एंट्री बनाई बहुत जल्दी बनाई और', 'डिसिप्लिन डिसिप्लिन है भाई कुछ नहीं कर', 'सकता मैं मैं जानता हूं मुझे स्टॉप लॉस', 'हिट हो गया लेकिन मैं क्या ही करूं क्या', 'ही करूं मैं फिर से एंट्री बना सकता था', 'लेकिन मेरे डिसिप्लिन के अगेंस्ट था', 'क्योंकि मेरा ऑलरेडी जो लॉस का लिमिट था', 'वो रीच हो चुका था और मेरी गलती थी मान', 'लीजिए मैंने गलती कर ली मैंने एक्सेप्ट कर', 'लिया अब मैं ओवर ट्रेडिंग मेरे लिए एक से', 'दो ट्रेड लेना वो ओवर ट्रेडिंग हो जाएगा', 'तो मैं वो नहीं करूंगा हां अगर कॉस्ट टू', 'कॉस्ट मैं किसी निकल जाता हूं या बफर अगर', 'मेरा मान लीजिए मैं यहां पे ब्रेक इवन पे', 'हो जाता हूं तो मैं सेकंड ट्रेड ले सकता', 'हूं लेकिन अगर मेरा एसएल हिट कर दिया है', 'वो भी थोड़े एक पॉइंट्स के लिए मैंने आपको', 'बता दिया मैं सिस्टम के सामने नहीं था और', 'इसीलिए मार्केट ने मेरा एसएल हिट कर लिया', 'क्योंकि मैंने वो लगा के रखा था अगर मैं', 'शायद सिस्टम के सामने होता था तो मैंने', 'एसएल अगर नहीं लगाया होता था तो मेरा एसएल', 'हिट भी नहीं होता था कुछ पॉइंट से ही मेरा', 'एसएल हिट हो गया बट एनीवेज आज का दिन ऐसे', 'ही था तो हम लोग कुछ नहीं कर सकते मैं', 'आपको कांसेप्ट समझा रहा हूं तो कांसेप्ट', 'आप समझ गए होंगे ऐसे मैं उम्मीद करता हूं', 'आज का कांसेप्ट क्या था कल के दिन समझ', 'समते देखिए कल के दिन क्या हुआ मार्केट', 'में प्रीवियस डे को क्या हुआ मार्केट में', 'देखिए कैसे यहां पे भी बायर्स को ट्रैप', 'करके मार्केट नीचे ही गया देखिए यहां पे', 'क्या किया मार्केट ने दोस्तों देखिए यहां', 'पे बायर्स के स्टॉप लॉसेस मतलब बायर्स', 'यहां पे पोजीशन बना के बैठे हैं और अगर आप', 'यहां पे देखोगे तो सेलर यहां पे पोजीशन', 'बना के बैठे हो देखिए सेलर्स यहां पे', 'बायर्स यहां पे अब देखिए मार्केट यहां पे', 'ओपन हुआ ये बहुत बड़ा गैप अप नहीं था गैप', 'डाउन भी नहीं था तो मार्केट यहां पे ओपन', 'हो गया अब ये जो बायर बैठा है ये अपनी पो', 'पोजीशन को तुरंत एग्जिट नहीं लेगा क्योंकि', 'ये ना प्रॉफिट में ज्यादा होगा ना ही', 'ज्यादा लॉस में होगा ये यहां पे कॉस्ट टू', 'कॉस्ट होगा और साथ ही साथ ये जो सेलर होगा', 'ये अच्छे प्रॉफिट में होगा तो मार्केट', 'क्या करेगा मैंने आपको क्या कहा कि', 'मार्केट सबसे पहले देखिए सबसे पहले', 'मार्केट ने क्या किया ये जो सेलर है इसके', 'प्रॉफिट को कम करने की कोशिश की अबे', 'प्राइस एक्शन को देखना है तो यहां पे अगर', 'प्राइस एक्शन देखोगे तो मार्केट ने यहां', 'पे बनाया है डब्लू पैटर्न अब डब्लू पैटर्न', 'बनाने के बाद मार्केट में कौन आएंगे तो', 'बायर आएंगे और बायर जब आएंगे तो वो हो', 'जाएंगे ट्रैप क्योंकि मार्केट में जब ये', 'सेलर निकल जाएगा ये सेलर भाग जाएगा तो ऊपर', 'कोई भी स्टॉप लॉसेस नहीं बचेंगे इसके बाद', 'मार्केट को कहां पे जाना है तो नीचे जाना', 'है तो इसी बेसिस पे हम लोग ने पुट साइड की', 'ट्रेड यहां पे प्लान की थी मैं आपको बताता', 'हूं देखिए यहां पे सिंपली पुट साइड की', 'ट्रेड में बहुत अच्छा प्रॉफिट बन सकता था', 'और एंट्री लेने का लॉजिक भी सिंपल था', 'देखिए यहां पे बायर आ गए मार्केट में और', 'जहां पे बायर्स को यहां पे रीटेस्ट करके', 'ऊपर लेके जा गया लेकिन ऊपर कोई स्टॉप', 'लॉसेस नहीं है तो मार्केट में जब यहां पे', 'एक अच्छी खासी रेड कैंडल आपको दिख गई वहीं', 'पे आपको फट साइड की ट्रेड बना देनी है', 'जैसे कि देखिए यहां पे एक अच्छी खासी रेड', 'कैंडल बन गई आप यहां पे फुट साइड की ट्रेड', 'बना सकते हो स्टॉप लॉस आपको देना है', 'करीब-करीब यहां पे 50 पॉइंट्स के आसपास और', 'टारगेट आपको लेना है कम से कम लो के आसपास', 'देखिए जो लो यहां पे था तो देखिए बहुत', 'अच्छा टारगेट बहुत अच्छा टारगेट आपको मिला', 'है इसमें आप बहुत अच्छा प्रॉफिट बना सकते', 'हैं अब देखिए जो लोग मुझे रेगुलरली फॉलो', 'कर रहे हैं उनको तो पता है कि मैं यहां पे', 'लाइव ट्रेड्स भी करता हूं आपको चैनल के', 'ऊपर दिखा भी देता हूं अगर आपने चैनल के', 'ऊपर वीडियोस नहीं देखे तो ये सारे वीडियोस', 'बहुत इंपॉर्टेंट है स्टॉप लॉस हंटिंग का', 'जो कोर्स चल रहा है उसकी भी एक वीडियो', 'मैंने यहां पे डाली है डे सिक्स यहां पे', 'डाला हुआ है और अगर आपको पूरा कोर्स देखना', 'है तो देखिए यहां पे प्लेलिस्ट है', 'प्लेलिस्ट में आपको मिल जाएगा एसल एंटिंग', 'का पूरा कोर्स इस पे क्लिक करो करोगे', 'देखिए यहां पे सारे वीडियोस आपको दिख', 'जाएंगे कल ही मैंने वीडियो को पोस्ट किया', 'है डे नंबर सिक्स का फिना सेटअप इसमें', 'डाला हुआ है अगर आपने इस वीडियो को देखा', 'होता तो शायद आज के मार्केट में आप', 'प्रॉफिट बना पाते थे आपने अगर इस वीडियो', 'को डेफिनेटली देखना चाहिए दोस्तों कल ही', 'मैंने पोस्ट किया है देखिए कल ही मुझे', 'पोस्ट किया मुझे नहीं पता था कि आज के', 'मार्केट में ये बन जाएगा बट कल ही मैंने', 'पोस्ट किया है और आज ही मार्केट में f का', 'सेटअप भी बन गया कैसे बना मैंने आपको', 'क्लियर बताया कि मार्केट में 50 पर की जो', 'लेवल होती है मार्केट में अगर सेलर', 'प्रॉफिट में बायर प्रॉफिट में आता है तो', 'मार्केट उसको 50 पर से कम करता है फिर', 'मार्केट अपने डायरेक्शन में चले जाता है', 'इसी तरीके से मार्केट वर्क होता है', 'दोस्तों तो यहां पे देखिए दो ट्रेड्स', 'मैंने आपको एक्सप्लेन किए इसके बाद देखिए', 'यहां पे और एक ट्रेड का लॉजिक समझा देता', 'हूं बहुत ही इंटरेस्टिंग है अगर आपको ये', 'कांसेप्ट पसंद आ रहा तो वीडियो को', 'सब्सक्राइब चैनल को सब्सक्राइब जरूर करना', 'वीडियो को लाइक जरूर करना बहुत से लोग हैं', 'इसको देखते हैं सीखते हैं लेकिन लाइक नहीं', 'कर देते आपके लिए फ्री होगा लेकिन', 'डेफिनेटली मेरे लिए बहुत ही इंपॉर्टेंट है', 'क्योंकि इससे मुझे मोटिवेशन मिलता है और', 'आगे ऐसे ही वीडियोस आपके लिए बनाने का', 'मेरा भी मन करता है तो दोस्तों देखिए यहां', 'पे आप देखोगे तो मार्केट ने किसको इनवाइट', 'किया सबसे पहले देखिए यहां पे बायर बैठा', 'है राइट ये देखिए ये यहां पे बायर बैठा है', 'मार्केट में अब बायर को मार्केट ने बहुत', 'अच्छा प्रॉफिट दिखाया राइट अब इस प्रॉफिट', 'को देखिए मार्केट ओपन कहां पे हुआ ऊपर ओपन', 'हुआ ऊपर ओपन होने के बाद सिंपली आपको यहां', 'पे क्या ध्यान में रखना है कि मार्केट', 'यहां पे किसको टारगेट कर सकता है ऊपर कोई', 'भी स्टॉप लॉसेस अवेलेबल नहीं है लेकिन', 'मार्केट यहां पे प्राइस एक्शन जो बना रहा', 'है वो यहां पे सेलर्स की बना रहा है आप', 'देखिए सेलर्स की प्राइस एक्शन बना रहा है', 'अब यहां पे कौन आएंगे मार्केट में सेलर्स', 'आएंगे देखिए सेलर्स मार्केट में आएंगे और', 'सबसे पहले देखिए अब तक यहां पे ऊपर कोई', 'स्टॉप लॉसेस अवेलेबल नहीं है अब देखिए', 'यहां पे जो बायर बैठा है वो काफी दूर है', 'सबसे नजदीक का बायर है ये वाला बायर जो', 'क्लोजिंग प्राइस पे बैठा हुआ है जो', 'क्लोजिंग प्राइस पे बैठा हुआ है क्योंकि', 'देखिए ये बायर बहुत ही सेफ है इसको टारगेट', 'करने के लिए मार्केट को और नीचे आना', 'पड़ेगा लेकिन अगर आप देखोगे तो देखिए ये', 'जो बायर बैठा है ये काफी नजदीक है तो इसका', 'प्रॉफिट जो है मार्केट कम कर सकता है', 'देखिए यहां पे 185 पॉइंट सो डेफिनेटली', 'मार्केट ने यही कोशिश की आपको यहां पे', 'क्या करना है एफ आईबी टूल को लगाना है', 'देखिए क्लोजिंग प्राइस से लेके हाई तक', 'जहां तक हाई बना है यहां पे क्लोजिंग प्रा', 'से लेके हाई तक लगाना है फिर यह लेना है', '0.5 और 0.6 इ इस लेवल पे आपको इसे लगा', 'देना है देखिए ओके अब आप सिंपली देख सकते', 'हो मार्केट ने क्या किया इस बायर को मा इस', 'बायर को मार्केट ने निकाल दिया और इस बायर', 'को निकालने के बाद नीचे कोई स्टॉप लॉसेस', 'नहीं अवेलेबल फिर मार्केट कहां पे जाएगा', 'अप साइड जाना चाहिए और जो भी स्टॉप लॉसेस', 'क्रिएट हो गए वो यहां पे क्रिएट हो गए अगर', 'आप क्लियर देख सकते हो देखिए ये जो वक बनी', 'है ना ये देखिए यहां पे यहां पे देखिए', 'कितने सारी सेलिंग आई होगी और इसके ऊपर', 'लगे हैं स्टॉप लॉस इसके ऊपर लगे हैं स्टॉप', 'लॉस और इसी के लिए इसीलिए दोस्तों देखिए', 'यहां पे मार्केट ने जब हिट किया स्टॉप', 'लॉसेस को मार्केट कितना ऊपर गया तो', 'डेफिनेटली आपको देखिए यहां पे जब भी इस', 'तरीके का प्राइस एक्शन बना कि मार्केट ने', 'लो को ब्रेक किया एक अच्छी ग्रीन कैंडल', 'यहां पे बन गई तो यहां पे आपको कॉल खरीदना', 'है नीचे स्टॉप लॉस लगाना है और ऊपर टारगेट', 'लगाना है देखिए इस ये वक को तो आप देख', 'सकते हो ये वक देख सकते हो कितनी बड़ी बनी', 'है और इस पे कितनी अच्छी सेलिंग आई अब', 'मुझे बताइए कि यहां पे नी नीचे कोई स्टॉप', 'लॉसेस नहीं बचे जब ये क्लोजिंग प्राइस का', 'बायर निकल गया तो डेफिनेटली यहां पे सारे', 'स्टॉप लॉसेस ऊपर है मार्केट ऊपर जाएगा और', 'जब ऊपर के स्टॉप लॉसेस खत्म हो गए तब', 'मार्केट किधर गया देखिए साइड वेज हो गया', 'फिर मार्केट नीचे गया स्टॉप लॉस हंटिंग से', 'ही मार्केट चलता है और कुछ मार्केट में', 'नहीं होता बस आपकी एंट्री और एग्जिट सही', 'होना चाहिए तो मार्केट में पैसा अच्छा', 'बनता है तो देखिए ये आज भी हुआ ये जो वक', 'आप देख रहे हो ना ये निफ्टी में हुआ आज', 'निफ्टी में ऐसा हुआ मैं आपको दिखाना', 'चाहूंगा निफ्टी में हम लोग देख लेते हैं', 'एक बार आपको बताता हूं ये सेम चीज आज हुई', 'और मैंने हमारे एक मेंबर को भी इसके बारे', 'में एक्सप्लेन किया कि क्यों आज ऐसा हुआ', 'देखिए मैं आपको दिखा देता हूं यह देखिए यह', 'देखिए आज बहुत हुआ ये देखिए आज मार्केट', 'में क्या हुआ अगर आप देखोगे तो देखिए ये', 'जो वक बनी है ये देखिए ये वक अब मार्केट', 'में देखिए क्या हुआ आप देखो यहां पे ओके', 'ये आज का मार्केट है निफ्टी का चार्ट है 3', 'मिनट का टाइम फ्रेम है मार्केट अप साइड', 'गया और मार्केट ने यहां पे कितने बायर्स', 'को इनवाइट किया लेकिन ऊपर कोई स्टॉप लॉसेस', 'अवेलेबल नहीं है क्योंकि मैंने ऑलरेडी', 'बोला आपको कि देखिए यहां पे जो क्लोजिंग', 'प्राइस पे आपको लगा ना है फिना यहां तक तो', 'अगर आप देखोगे तो यह जो जोन है ना 0.5 और', '0.6 का यहां पे मार्केट में 50 पर से इनका', 'प्रॉफिट कम हो जाएगा अब डेफिनेटली जब इनका', 'प्रॉफिट कम हो जाएगा तो मार्केट में ये', 'अवेलेबल नहीं होंगे और हम लोगों ने यहां', 'पे ये चीज पता कर ली थी तो आप देखिए मैंने', 'निफ्टी में अगर ट्रेड बनाई होती तो आज', 'मुझे अच्छा प्रॉफिट बनता था क्योंकि', 'निफ्टी ने ऊपर गया ही नहीं अगर आप देखोगे', 'तो जैसे ही देखिए ये कैंडल निफ्टी में बना', 'दी देखिए ये तो यहां पे कितने सारे बायर्स', 'ने बाइंग की होगी तो इनके सारे स्टॉप', 'लॉसेस नीचे लग गए और इसीलिए यह मोमेंटम', 'मार्केट में आ गया और बहुत से लोगों को यह', 'भी नहीं समझ में आ रहा है कि मार्केट में', 'देखिए बहुत से एक सब्सक्राइबर है मेरे जो', 'मुझे एक सवाल पूछा कि सर उन्होंने यहां पे', 'देखिए मैं आपको बताऊंगा इस लाइन को देखिए', 'यह लाइन जो आपको दिख रही है ओके आप देख', 'सकते हो ये जो लाइन है देखिए यहां से', 'मार्केट में बाइंग आई थी अगर आप देखोगे', 'इसी लो जोन से मार्केट में ग्रीन कैंडल्स', 'बनी है ये क्या होता है यहां पे फिर से', 'बायर्स को ट्रैप किया जाता है और जितने भी', 'लोगों ने यहां पे बाइंग की होगी वो तो', 'ट्रैप हो गए अब ये तो ट्रैप हो गए गए अब', 'ये क्या करेंगे यहां पे एवरेजिंग अगर इनको', 'थोड़ा स भी मोमेंटम दिखते तो ये एवरेजिंग', 'करने को देखेंगे और क्वांटिटी को ऐड', 'करेंगे और यहां पे और अंदर फंसते जाएंगे', 'ट्रैप पे फिर मार्केट में उनके स्टॉप', 'लॉसेस यहां पे हंट होंगे तो आप देखिए', 'मार्केट कितना नीचे गया जैसे ही ये बड़ी', 'मोमेंटम इसीलिए आती है क्योंकि मार्केट', 'में इनके स्टॉप लॉसेस हंट होते हैं और', 'देखिए कुछ लोगों ने यहां पे कुछ लोगों ने', 'यहां पे सभी स्टॉप लॉसेस नीचे लगा दिए', 'होते हैं जो लो पे एंट्री बनाए होते हैं', 'उन्होंने स्टॉप लॉसेस को नीचे लगा दिया', 'होगा 50 पॉइंट 40 पॉइंट 60 पॉइंट 70 पॉइंट', 'तो उनके स्टॉप लॉसेस जब हंट होते हैं तो', 'मार्केट इसी तरीके से नीचे जाता है आप', 'देखिए किस तरीके से स्टॉप लॉसेस हंटिंग', 'करता है किस तरीके से ये वर्क होता है तो', 'यह सारी चीजें आपको ध्यान में रखते हुए', 'ट्रेडिंग करना है बाकी दोस्तों देखिए', 'स्ट्रेटेजी बहुत ही सिंपल है मैंने आपको', 'जो कांसेप्ट एक्सप्लेन किया ना वो बहुत', 'इंपॉर्टेंट है और इस कांसेप्ट को आप', 'समझोगे ऐसी मैं उम्मीद करता हूं दोस्तों', 'क्या होता है प्रॉफिट बनाए ना बनाए', 'ब्रोकरेज में बहुत पैसा हम लोग डालते हैं', 'अगर आप आपके ब्रोकरेज को कैलकुलेट करोगे', 'पिछले कई महीनों का तो आपका ब्रोकरेज ही', 'बहुत ज्यादा लॉस यहां पे आपको दे रहा है', 'स्पेशली जब जब हम नए ट्रेडिंग करते हैं तो', 'हमारा ब्रोकरेज बहुत यहां पे जाता है तो', 'इसके लिए आप क्या कर सकते हो और अब', 'दोस्तों आप यहां पे देख सकते हो अगर आप', 'ब्रोकरेज की बात करते हो तो अगर आपको', 'ब्रोकरेज कैलकुलेटर ओपन करना है और', 'ब्रोकरेज कैलकुलेटर में आपको दिखाता हूं', 'किस तरीके से आप यहां पे अपके ब्रोकरेज को', 'सेव कर सकते हो देखिए मान लीजिए मैंने', 'यहां पे दिन में 10 ऑर्डर इंट्राडे की लिए', '10 ऑर्डर जो बाय और सेल बाय और सेल के', 'पीछे मैंने 10 ऑर्डर यहां पे लगा दी और', 'मेरा ब्रोकरेज यहां पे ₹ का है मोस्ट ऑफ द', 'टाइम जो ब्रोकरेज बाकी ब्रोकर्स चार्ज', 'करते हैं वो 0 का होता है तो ₹ के एवरेज', 'ब्रोकरेज है तो आप देखिए इक्विटी अगर', 'मैंने इंट्राडे की यहां पे 10 एंट्रीज बना', 'ली 10 मतलब बाय सेल बाय सेल मैंने 10 बार', 'यहां पे एंट्रीज बना ली तो यहां पे 10', 'एंट्रीज से मिलके मेरा सिर्फ इक्विटी का', '48000 का होता है यरली यहां पे एक्सपेंस', 'सो आप देखिए जो आप बचा सकते हो ये मैं', 'आपको क्लियर दिखा रहा हूं आप खुद देख सकते', 'हो आप कितने पैसे यहां पे बचा सकते हो एम', 'स्टॉक के प्लेटफॉर्म पे और यहां पे देखिए', 'दोस्तों अगर मैं मान लीजिए ऑप्शंस में', 'क्यों देखिए बैंक निफ्टी में निफ्टी में', 'भी हम लोग ट्रेडिंग कर ही देते हैं और', 'यहां पे दोस्तों ब्रोकर ब्रोकरेज यहां पे', 'भी ₹ का होता है यहां पे मान लीजिए मैंने', '10 एंट्री यहां पे कर ली 96000 मेरा', 'ब्रोकरेज हो जाता है साल का इसे हम इग्नोर', 'करते हैं अगर हम लोग मान लीजिए ट्रेडिंग', 'करते हैं उसमें मान लीजिए 15-2 हज का', 'प्रॉफिट बना भी लेते हैं लेकिन जो', 'ब्रोकरेज आपका जाएगा दोस्तों वो फिक्स', 'जाएगा अगर आपने लॉस भी बना लिया तो भी', 'ब्रोकरेज उतना ही जाएगा प्रॉफिट भी बना', 'लिया तो भी ब्रोकरेज उतना ही जाएगा इस चीज', 'को समझिए जो काफी लोग इग्नोर करते हैं और', 'मे बी इस वीडियो को देखने के बाद आपको', 'थोड़ी आईडिया आ जाएगी कि आप कितना पैसा', 'यहां पे वेस्ट करते हो यहां पे देखिए', 'फ्यूचर्स में अगर आप फ्यूचर्स में में भी', 'ट्रेडिंग करते हो तो फ्यूचर्स में अगर', 'आपको ₹ का चार्ज लगता है पर ऑर्डर के पीछे', 'ब्रोकरेज का मान लीजिए आपने यहां पे पांच', 'एंट्रीज फ्यूचर्स में बना ली तो फ्यूचर्स', 'में देखिए दोस्तों यहां पे आपका टोटल', '120000 का टोटल आपका एक्सपेंस हो जाएगा', 'ओके ये मैंने काफी एवरेज बताया मान लीजिए', 'आप यहां पे इंट्राडे में ट्रेड नहीं करते', 'इक्विटी में ट्रेड नहीं करते आप फ्यूचर्स', 'में ट्रेड नहीं करते आप सिर्फ और सिर्फ', 'ऑप्शन में देखिए कुछ लोग ऐसे होते हैं जो', 'यहां पे एक्सपायरी डे के दिन हो गया', 'एंट्रीज पे एंट्रीज बनाते जाते हैं मान', 'लीजिए आपने 50 एंट्रीज बना दी दिन की दिन', 'में 50 एंट्रीज आपने कर दी 240000 का आपका', 'यहां पे लॉस हो रहा है हर साल का सिर्फ', 'ब्रोकरेज में और ये चीज आप बचा सकते हो इस', 'प्लेटफार्म पे एम स्टॉक के जहां पे आप देख', 'सकते हो क्लियर जीरो ब्रोकरेज है तो ये', 'अकाउंट ओपनिंग आपको करनी है एम स्टॉक में', 'तो आपको ये जीरो ब्रोकरेज का प्लान', 'अवेलेबल हो जाए यहां पे देखिए तो आपको', 'दिखाना चाहूंगा और एक एग्जांपल जो कि बहुत', 'ही इंटरेस्टिंग है देखिए यहां पे क्लोजिंग', 'प्राइस है और यहां पे देखिए ऊपर कोई स्टॉप', 'लॉसेस अवेलेबल नहीं मार्केट ने यहां पे', 'क्या किया बाय को ट्रैप किया यहां पे', 'जितने लोगों नेने बाय किया होगा नीचे', 'स्टॉप लॉसेस लगा देंगे अब देखिए मुझे', 'बताइए यहां पे जो बायर बैठा है यहां पे जो', 'बायर बैठा है वो तो अच्छे प्रॉफिट में', 'रहेगा उसका प्रॉफिट मार्केट ने कम भी नहीं', 'किया तो आप देख सकते हो सिंपली मार्केट ने', 'यहां पे बायर को ट्रैप किया ऊपर कोई स्टॉप', 'लॉसेस नहीं और ये मोमेंटम जो आई ये आई', 'बायर्स का स्टॉप लॉस हंट करने के लिए अब', 'क्योंकि ये बायर यहां पे बैठा होगा यहां', 'पे नीचे भी बाइंग होगी अगर आप देखोगे', 'दोस्तों देखिए यहां पे भी मार्केट में', 'बायर्स अवेलेबल होंगे देखिए नीचे भी यहां', 'पे बायर्स अवेलेबल होंगे तो डेफिनेटली', 'मार्केट यहां पे नीचे आएगा और ट्राई करेगा', 'मैक्सिमम स्टॉप स्टॉप लॉसेस को हंट करने', 'के लिए लेकिन जितने भी लोग यहां पे पोजीशन', 'को निकाल देंगे मार्केट साइड वेज हो जाएगा', 'बाद में तो यहां पे सिंपली ये मोमेंटम', 'बायर्स को ट्रैप मतलब हाई ब्रेक होने पे', 'ऊपर कोई स्टॉप लॉसेस नहीं यहां पे रेड', 'कैंडल देख के हम लोग डाउन साइड की ट्रेड', 'बना सकते थे दोस्तों इस तरीके से आपको', 'मार्केट में प्रॉफिटेबल ट्रेड्स मिल', 'जाएंगी लेकिन आपको सिंपली थोड़ा स्टडी', 'करना पड़ेगा थोड़ा कांसेप्ट को समझना होगा', 'और इसीलिए मैंने कोर्स भी बनाया हुआ है', 'इसीलिए मैंने कोर्स भी बनाया हुआ है आप इस', 'कोर्स में जाके सीख सकते हो जिन लोगों को', 'यहां पे सीखना है तो फ्री ऑफ कॉस्ट ये', 'कोर्स मैंने डाला हुआ है इसमें सभी', 'वीडियोस अपडेट हो रहे हैं धीरे-धीरे करके', 'आप इसे देख सकते हो तो उम्मीद करता हूं', 'दोस्तों आपको आज का यह वीडियो अच्छा लगा', 'होगा यह कांसेप्ट आप सीख जाओगे अगर आपको', 'कोई डाउट्स है सवाल है तो नीचे कमेंट', 'सेक्शन में मुझे पूछे मैं वहां पे आपको', 'आंसर करने की जरूर कोशिश करेंगे दोस्तों', 'जाने से पहले और एक चीज आपको बताना', 'चाहूंगा कि इस फ्राइडे को एक बहुत बड़ा', 'सरप्राइज मैं आप सभी ट्रेडर्स के लिए', 'प्लान कर रहा हूं तो अगर आपने अभी तक', 'हमारे चैनल को सब्सक्राइब नहीं किया तो', 'चैनल को सब्सक्राइब कर दीजिए यहां पे अगर', 'आप देखेंगे तो जो सब जो बड़ा सरप्राइज मैं', 'आपके लिए लेके आया हूं वो सरप्राइज', 'दोस्तों आपके लिए रात 9:00 बजे के वीडियो', 'में आने वाला है अगर आप ट्रेडिंग कर करते', 'हो चाहे आप स्टॉक्स में करो चाहे आप यहां', 'पे ऑप्शंस पे करो फ्यूचर्स में करो ये', 'सरप्राइज आपके लिए बहुत ही स्पेशल होने', 'वाला है तो अभी के अभी दोस्तों चैनल पे', 'रिमाइंडर देके रखिए और 9:00 बजे रात', 'फ्राइडे को जरूर वीडियो को देखिए और', 'दोस्तों अगर आपने अभी तक ए स्टॉक में', 'अकाउंट ओपन नहीं किया है तो लिंक', 'डिस्क्रिप्शन में दी है ब्रोकरेज फ्री', 'ट्रेडिंग का फायदा उठाओ एम स्टॉक में अभी', 'के अभी अकाउंट ओपन करो डिस्क्रिप्शन में', 'लिंक दी है ब्रोकरेज में फालतू के पैसे', 'बर्बाद मत करो जीरो ब्रोकरेज के साथ', 'ट्रेडिंग करो दोस्तों तो मिलेंगे अगले', 'वीडियो में तब तक के लिए थैंक यू सो मच और', 'जय हिंद इन्वेस्टमेंट एंड सिक्योरिटीज', 'मार्केट आर सब्जेक्ट टू मार्केट रिस्क रीड', 'ऑल द रिलेटेड डॉक्यूमेंट केयरफुली बिफोर', 'इन्वेस्टिंग']</t>
  </si>
  <si>
    <t>Mazagon Dock Shipbuilders Share Analysis | Mazdock Stock Analysis</t>
  </si>
  <si>
    <t>ZERO Brokerage Demat and Trading Account across all segments including Intraday, FnO, Delivery, IPO, Mutual Fund, ETF's : https://bit.ly/3QidKX7 In this video we will understand the business of Mazagon Dock Shipbuilders and understand what makes this company special. Mazdock has given tremendous returns in the last 1 year and has continued to outperform not only the Nifty, but its listed peers as well. #mazagonDockShipbuilders #Mazdock #MazagonDockShare #stockanalysis #stockmarket #sharemarket #thebullofdalalstreet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</si>
  <si>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['250 पर की रिटर्न दिया इस कंपनी ने पिछले', '1 साल में अब ऐसा बहुत ही कम होता है कि', 'इतनी शानदार कंपनीज हमें दिखती हैं इतने', 'शानदार स्टॉक्स हमें टकराते हैं जो कि', 'अल्ट्रा स्मॉल कैप स्पेस से नहीं होते एंड', 'जो एक्चुअली फंडामेंटल्स के ऊपर परफॉर्म', 'कर रहे होते हैं तो आज हम बात करने वाले', 'हैं इस चैनल पे मैगन डॉग शिप बिल्डर्स की', 'ये कंपनी एक शिप बिल्डिंग कंपनी है और', 'इसने मैसिव रिटर्न्स जनरेट करी हैं ये', 'पूरा ही सेक्टर बहुत अच्छा चला है बट यह', 'कंपनी तो एक अलग ही लेवल पे रन करी है', 'लास्ट वन ईयर के अंदर हम देख सकते हैं कि', 'इसका स्टॉक प्राइस बहुत तेजी से ऊपर गया', 'है आज जानेंगे कि इसका बिजनेस क्या है', 'थीसिस क्या है इन्वेस्टमेंट अगर आप करना', 'चाहते हैं और एंटी थीसिस पॉइंट्स क्या है', 'वो भी पता होने चाहिए अगर अब आप इस कंपनी', 'को स्टडी कर रहे हैं या इन्वेस्टमेंट के', 'लिए कंसीडर कर रहे हैं तो ये सब जानेंगे', 'इस वीडियो के अंदर साथ ही साथ यह भी', 'जानेंगे कि इस कंपनी को अगर आप प्ले करना', 'चाहते हैं मार्केट्स के अंदर तो किस तरीके', 'से आपको प्ले करना चाहिए क्या चीजें आपको', 'ध्यान में रखनी चाहिए तो स्टार्ट करते हैं', 'इस वीडियो', 'को', '[संगीत]', 'तो गाइ सबसे पहले जान लेते हैं कि कंपनी', 'का बिजनेस क्या है जैसे कि मैंने', 'स्टार्टिंग में आपको बताया कि एक शिप', 'बिल्डिंग कंपनी है अब डिफेंस सेक्टर के', 'अंदर हमारे पास ऐसी कंपनीज हैं जो शिप्स', 'बनाती है अब वो शिप्स अलग-अलग साइजेस के', 'हो सकते हैं शिप्स की अलग-अलग', 'रिक्वायरमेंट्स हो सकती हैं एंड अगेन', 'सिर्फ ये नहीं है कि शिप बिल्ड कर रहे हैं', 'बहुत बार रिपेयर के लिए भी आते हैं तो कभी', 'भी आप शिप्स बनाते हैं या डिप्लॉयड फेंस', 'सेक्टर के अंदर तो हम देखते हैं कि उन', 'शिप्स का लाइफ स्पैन बहुत लंबा होता है बट', 'उनको रिपेयर्स रेगुलरली चाहिए होते हैं', 'राइट तो जो शिप बिल्डिंग कंपनीज हैं आपकी', 'वो रिपेयर्स वगैरह भी प्रोवाइड करती हैं', 'अब मैगन खाली शिप बिल्डिंग के अंदर नहीं', 'है बट सबमरींस के अंदर भी है सबमरींस भी', 'बनाते हैं रिपेयर का वर्क हैंडल करते हैं', 'एंड ये कहीं ना कहीं इनकी एक स्ट्रेंथ हो', 'जाती है एक स्ट्रेटेजिक एडवांटेज हो जाता', 'है जो इस कंपनी के पास है एज अपोज टू द', 'अदर टू कंपनीज दैट आर लिस्टेड इन दस स्पेस', 'तो बाकी की दो कंपनीज कौन सी लिस्टेड है', 'कोचन शिपयार्ड लिस्टेड है एंड एक गार्डन', 'रीच आपकी लिस्टेड है यहां पे तो वो दोनों', 'सबमरींस के अंदर काम नहीं करती हैं जबकि', 'मैगन करती है और मुझे लगता है कि क्योंकि', 'मैगन इतना ज्यादा फोकस्ड प्लेयर है डिफेंस', 'सेक्टर को लेके तो यहां पे जो डिफेंस', 'सेक्टर में पॉजिटिव मोमेंटम आता हुआ दिखा', 'उसके वजह से इसका स्टॉक प्राइस सबसे', 'ज्यादा चला है यह कंपनी सबसे ज्यादा', 'रिटर्न्स देकर गई है यहां पे इन्वेस्टर्स', 'को मुझे नहीं लगता है कि मुझे यहां पे', 'बताने की भी जरूरत है बट फिर भी मैं बता', 'देता हूं कि एक पीएसयू स्टॉक है गवर्नमेंट', 'ओन एंटिटी है ग ओनट कंपनी है गाइस वीडियो', 'में आगे बढ़ने से पहले मैं आप लोगों को', 'बता दूं एम स्टॉक के बारे में अब अगर आप', 'मार्केटस में काम कर रहे हैं तो आपको एक', 'बढ़िया ब्रोकर चाहिए ताकि आप ट्रेड कर सके', 'इन्वेस्ट कर सके ट्रस्टेड एक ब्रांड चाहिए', 'आपको ताकि आप उस परे भरोसा कर सके एंड', 'अकॉर्डिंग टू मी एम स्टॉ इज वन ऑफ दोज', 'सॉल्यूशंस दैट इज आउट देयर फॉर यू ए स्टॉक', 'इज ब्रॉट टू यू बाय द हाउस ऑफ मिराई एसेट', 'जिनके म्यूचुअल फंड्स बहुत टाइम से', 'इंडस्ट्री में चल रहे हैं काफी फेमस काफी', 'ट्रस्टेड ब्रांड हो जाता है एंड मैंने खुद', 'अपना अकाउंट यहां पे खुलवाया हुआ है यहां', 'पे कई सारे एडवांटेजेस मुझे लगते हैं', 'स्टॉक के वो मैं आपको बता देता हूं हूं', 'सबसे पहली चीज है इनका 999 प् 99 का एक', 'प्लान जिसके वजह से आपकी एएमसी चार्जेस', 'जीरो हो जाते हैं ब्रोकरेज ज़ीरो हो जाते', 'हैं क्रॉस प्रोडक्ट्स तो मुझे लगता है कि', 'ये प्लान इतना बढ़िया है कि आपके कोई भी', 'एक्सपेंसेस नहीं आने आगे फ्यूचर में अगर', 'आप ये 99 प् 99 की पेमेंट कर देते हैं', 'इनको नेक्स्ट चीज जो हम कभी भी किसी भी', 'ब्रोकर के साथ देखते हैं वो एक क्लीन यूजर', 'इंटरफेस है जब हम ट्रेड या इन्वेस्ट कर', 'रहे हैं एक क्लीन यूजर इंटरफेस की वजह से', 'ही आप डिसीजन मेकिंग बेटर कर पाते हैं', 'अपनी अगर वहां पे आपको क्लट दिखेगा ज्यादा', 'तो फिर अगेन मार्केट की वोलेट है ही प्लस', 'प्लेटफॉर्म भी ऐसा तो परेशान हो जाओगे', 'यहां पे लेकिन इनका यूजर इंटरफेस आप देख', 'सकते हैं कितना नीट है कितना क्लीन और', 'कितना सिंपल है यूज़ करने के लिए आप में', 'से कई लोग एमटीएफ का भी यूज़ करते होंगे', 'मार्जिन ट्रेडिंग फैसिलिटी एंड एम स्टॉक', 'हैज द लोएस्ट इंटरेस्ट रेट 6.99 से', 'स्टार्ट हो जाता है इनका एमटीएफ का रेट', 'एंड इसी वजह से अगर हम देखते हैं तो इनकी', 'जो एमटीएफ बुक है वो 600 करोड़ से ऊपर की', 'हो चुकी है इनके पास 3 लाख प्लस एक्टिव', 'यूजर्स हैं एंड 18 लाख ट्रेड्स इनके यहां', 'होती है सिंगल डे में गाइज लिंक मैं मैंने', 'दे दिया है डिस्क्रिप्शन में नीचे और', 'कमेंट्स में भी पिन कर दिया है लिंक पे', 'क्लिक करें वो रीडायरेक्ट करेगा अकाउंट', 'ओपनिंग पेज पे आपको मोबाइल नंबर एंटर करना', 'है वहां पे सिंपली आपको आधार और पैन को', 'हैंडी रखिएगा सारी चीजें ऑनलाइन हो जाती', 'है आजकल ऑनलाइन अकाउंट ओपनिंग का प्रोसेस', 'है मिनटों में अकाउंट आपका खुल जाएगा मुझे', 'लगता है m स्टॉक बहुत ही बढ़िया बहुत सारे', 'एडवांटेजेस हैं इनके जो मैं आपको बता चुका', 'हूं इस वीडियो के अंदर मुझे लगता है आपको', 'इनको मौका देना चाहिए सो देर किस बात की', 'लिंक पे क्लिक करें अकाउंट खुलवाएं अपना m', 'स्टॉ के साथ सो गाइज नाउ बैक टू द वीडियो', 'अब हम जानेंगे कि इन्वेस्टमेंट थीसिस क्या', 'है अगर आप मैगन जैसी कंपनी को कंसीडर कर', 'रहे हैं सबसे पहली चीज यहां पे आती है', 'सेक्टोर टेल विंड्स तो यहां पे अभी हम देख', 'सकते हैं कि ऑर्डर बुक्स बहुत स्ट्रांग चल', 'रही है तो यहां पे जो सेक्टर है पूरा वही', 'बहुत अच्छा परफॉर्म कर रहा है रेवेन्यू की', 'विजिबिलिटी बहुत अच्छी है यहां पे तो यहां', 'पे जो सेक्टोर टेल विंड्स है उसकी वजह से', 'परफॉर्मेंस इन सारी कंपनीज की बहुत अच्छी', 'आ रही है एंड मैगन ऑफकोर्स इज मच मोर', 'फोकस्ड इट इज मच मोर स्पेशलाइज्ड क्योंकि', 'सबमरींस में भी अगर आप देखते हो अब देखो', 'शिप बिल्डिंग इज वन थिंग बट सबमरींस आर अ', 'डिफरेंट बॉल गेम ऑल टुगेदर तो अगर आप', 'सबमरींस के अंदर भी हो तो कहीं ना कम', 'ज्यादा स्पेशलाइज्ड हो दे आर अ मच मोर', 'डिफिकल्ट टेक्नोलॉजी टू क्रैक तो यहां पे', 'मैं देख सकता हूं कि जो ऑर्डर बुक इनकी चल', 'रही है इनफैक्ट ऑर्डर बुक्स इतनी स्ट्रांग', 'चल रही है कि अगर मैं दो हफ्ते बाद वीडियो', 'बनाऊंगा ना तो मेरे को कोई शक नहीं है वो', 'रिवाइज हो चुकी होगी अपवर्ड तो यहां पे', 'ऑर्डर बुक जो स्ट्रांग चल रही है स्ट्रांग', 'टेल बेंड्स है सेक्टर के अंदर वो एक बहुत', 'बड़ा इन्वेस्टमेंट थीसिस का पॉइंटर हो', 'जाता है इस कंपनी के लिए अब सेकंड पॉइंट', 'है हमारा आत्मनिर्भर भारत तो यहां पे', 'इंजीनियस मैन्युफैक्चर पे बहुत ज्यादा', 'फोकस किया जा रहा है एंड क्योंकि इंजीनियस', 'मैन्युफैक्चरिंग यानी कि हम अपने घर पे ही', 'बनाएंगे और उसको यूटिलाइज करेंगे तो जो', 'इंजीनियस मैन्युफैक्चरिंग है ना उसकी वजह', 'से इन कंपनी की चांदी हो गई है यहां पे', 'इनकी ऑर्डर बुक स्ट्रांग इसीलिए ज्यादा है', 'क्योंकि इंजीनियस मैन्युफैक्चरिंग पे', 'गवर्नमेंट का बहुत ज्यादा फोकस है और', 'आत्मनिर्भर भारत की जो पॉलिसीज आई हैं', 'जिसके अंदर हम देखते भी हैं कि टेक्नोलॉजी', 'ट्रांसफर हो रहा है बट मैन्युफैक्चरिंग', 'यहीं पे हो रही है तो वो कहीं ना कहीं', 'बहुत ही बड़ा पॉजिटिव फैक्टर है इन कंपनीज', 'के लिए इस समय तीसरा जो मुझे बहुत बड़ा', 'पॉजिटिव पॉइंट लगता है वो है एक्सपोर्ट', 'ओरिएंटेड फ्यूचर इंडिया का तो यहां पे', 'इंडिया डिफेंस सेक्टर के अंदर एक', 'एक्सपोर्ट ओरिएंटेड इकोनॉमी भी बनना चाहता', 'है कुछ-कुछ चीजों के साथ हम देख रहे हैं', 'कि एक्सपोर्ट ऑर्डर बुक्स आ रही है जैसे', 'कि एचएएल मैन्युफैक्चर करता है तेजस को तो', 'तेजस के अंदर हम देख रहे हैं कि वो कंपीट', 'करने लगा है कुछ कंपनी से बाहर कि अपना वो', 'ऑर्डर प्लेस कर सके ये लोग एंड तेजस', 'सप्लाईज कर सके जो कि इंडिया की अलाइज है', 'उनको तो यहां पे धीरे-धीरे धीरे-धीरे आप', 'देखोगे तो एक्सपोर्ट ओरिएंटेड जैसे-जैसे', 'इंडिया बनता जाएगा डिफेंस सेक्टर के अंदर', 'एंड अगर इंडिया को पावर बनना है डिफेंस', 'हैज टू बी अ मेजर मेजर कंट्रीब्यूटर टू दी', 'इकोनॉमी एंड टू दी एक्सपोर्ट एज वेल यहां', 'से आपको डिफेंस एक्सपोर्ट करना ही पड़ेगा', 'अगर आपको एक सुपर पावर बनना है ऑल द सुपर', 'पावर्स हैव बीन अ मेजर एक्सपोर्टर ऑफ', 'डिफेंस इक्विपमेंट राइट तो यहां पे डिफेंस', 'के ऊपर जो फोकस है कि पहले तो भैया अपनी', 'खपत पूरी करो इंजीनियस मैन्युफैक्चरिंग पे', 'ध्यान दो उसके बाद एक्स्ट्रा बनाओ ताकि', 'दुनिया को सप्लाई कर सको दैट इज वेरी वेरी', 'क्रुशल एंड ये मुझे कहीं ना कहीं लगता है', 'कि एक बहुत लंबा थीम है डिफेंस सेक्टर के', 'अंदर जो प्लेआउट होता हुआ हमें दिख रहा है', 'स्पेशली इस गवर्नमेंट के अंडर एंड कहीं ना', 'कहीं यहां पे जो डिसीजन मेकिंग हम देख रहे', 'हैं कि इंप्रूव हुई है हम देख रहे हैं कि', 'यहां पे डिसीजंस बहुत फास्ट लिए जा रहे', 'हैं यहां पे इन कंपनीज की ऑर्डर बुक आज से', 'पहले कभी भी इतनी स्ट्रांग नहीं रही थी', 'इंडिया एक स्वीट स्पॉट पे है इस समय एंड', 'वहां पे मौका देख के चौका मारा इन कंपनीज', 'ने कहीं ना कहीं एंड अगेन जो गवर्नमेंट की', 'पॉलिसीज है वो बहुत ज्यादा फेवर कर रही है', 'सो दीज थ्री की रीजंस आई थिंक बिग बिग', 'इन्वेस्टमेंट पॉइंट्स इन्वेस्टमेंट थीसिस', 'जिनको आपको कंसीडर करना चाहिए जब आप इस', 'कंपनी को कंसीडर करते हैं अब गाइज हमेशा', 'की तरह सब कुछ हंकी डोरी तो नहीं हो सकता', 'कुछ नेगेटिव चीजें तो होंगी तो सबसे पहली', 'चीज जो मैं कहना चाहूंगा दिस इज अ पीएसयू', 'राइट तो पीएसयू के अंदर हमने पास्ट में तो', 'बहुत ही देखा है कि डीले इन डिसीजन मेकिंग', 'रहती है डील इन एग्जीक्यूशन रहता है अभी', 'भी देखो होता क्या है कि कहते हैं - चार', 'साल में ऑर्डर बुक हो जाएगी जो आ रखी है', 'वो कर देंगे हम बट तीन चार का कभी पांच छ', 'सात कहीं नाना कहीं कुछ हो रहा है दुनिया', 'में तो उसके वजह से और खिसक सकती है तो', 'पीएसयू के जो अपने डिसएडवांटेजेस हैं वो', 'यहां पे कहीं ना कहीं चलते हैं प्लस होता', 'क्या है कि जब आप शिप बिल्डिंग जैसी या', 'सबमरीन जैसी कॉम्प्लिकेटेड चीजों के अंदर', 'काम करते हैं तो कंपोनेंट्स इधर-उधर से', 'बहुत सारे आते हैं एंड दुनिया में कहीं पे', 'भी कुछ हो रहा है तो वहां से भी कभी-कभी', 'स्लो डाउन आ जाता है ऑर्डर डिलेज हो जाते', 'हैं एंड ये चीज हमें देखने को मिल सकती है', 'इस कंपनी के साथ भी बट हालांकि रिसेंट', 'हिस्ट्री में देखा गया है कि दीज कंपनीज', 'हैव एग्जीक्यूटेड मच बेटर दन दे यूज्ड टू', 'तो कहीं ना कहीं उसमें इंप्रूवमेंट है बट', 'डेफिनेटली आपको ये कंसीडर करना है पीएस', 'यूज के अंदर जो दिक्कत रही है वो दिक्कत', '100% गायब नहीं हो गई है ओवरनाइट तो इसलिए', 'आपको वो बस बैक ऑफ द माइंड रखना है अपने', 'अगेन एंटी थीसिस अगर आपको पता होंगे तो आप', 'उनको काउंटर कर सकेंगे उसको समझ के प्ले', 'कर सकेंगे सेकंड एंटी थीसिस पॉइंटर जो आता', 'है यहां पे जो मैं आप लोगों से बहुत ढंग', 'से डिस्कस करना चाहता हूं इस पे आपको', 'ध्यान देने की जरूरत है बाकी चीजें तो', 'देखो सबको पता है यह जो सेकंड पॉइंट है ना', 'ये एक्चुअली किसी को भी नहीं पता इसका', 'आंसर किसी को भी नहीं पता वो क्या है कि', 'ऑर्डर बुक कितनी प्राइस डन है इस समय हमने', 'देखा कि यहां पे 250 पर की रिटर्न दे दी', 'इस कंपनी ने पिछले एक साल में बहुत ही', 'अच्छा लगता है सुनने में राइट बट कितना', '250 पर की जो रिटर्न है वो कितना ऑर्डर', 'बुक को डिस्काउंट कर रही है ये किसी को', 'नहीं पता क्या वो सोच रही है कि अगले तीन', 'से चार साल की जो ऑर्डर बुक है वो', 'डिस्काउंट हो गई है या फिर मार्केट ये सोच', 'रही है कि भैया तीन-चार साल की तो', 'विजिबिलिटी हमें पता ही है हमें तो आगे तक', 'की भी विजिबिलिटी पता है और वो भी', 'डिस्काउंट हो रही है सो दिस क्वेश्चन शुड', 'ऑलवेज रिमन एट द बैक ऑफ योर माइंड जब आप', 'इस कंपनी को बाय करने जाते हैं कि ऑर्डर', 'बुक कितनी मार्केट अकाउंट में ले चुकी है', 'यह आंसर आपको कोई नहीं दे सकता सिवाय', 'मार्केट के अगर कोई यहां पे आके कह देना', 'कि मुझे पता है तो भैया हाथ जोड़ लेना', 'कहना आपको ही पता है हमें तो नहीं पता', 'क्योंकि मैं आपको सच्ची बता रहा हूं सिर्फ', 'मार्केट बता सकती है जब ये कंपनी चलना', 'शुरू हुई थी किसी को नहीं लगा था इतना', 'चलेंगी इनफैक्ट अगर आप बड़े-बड़े म्यूचुअल', 'फंड हाउसेस भी देखेंगे बाकी कोई भी चीज', 'देखेंगे आप अलग-अलग पोर्टफोलियोस भी', 'देखेंगे पीएससी उस पे कोई भी हैवी नहीं था', 'नो वन न्यू दैट दीज कंपनीज वुड डू सो वेल', 'राइट अब यहां पे एक बहुत अच्छी जब', 'परफॉर्मेंस आ गई है तो उसके बाद आपको', 'लेकिन ये चीज ध्यान में रखनी जरूरी है कि', 'मार्केट चलती है साइकिल्स में सेक्टर्स', 'यहां पे चलते हैं साइकिल्स के अंदर एंड', 'अगर आप यहां पे अप साइकिल में बाइंग कर', 'जाओगे ना तो आप बहुत बुरी तरह फसो ग', 'क्योंकि डाउन साइकिल का डिप तो आना ही आना', 'है तो यहां पे ऑर्डर बुक कितनी अकाउंटेड', 'फॉर है नो वन नोज दिस जब तक ऑर्डर बुक', 'स्ट्रांग आ रही है तो हमें यहां पे', 'परफॉर्मेंस दिख रही है इनफैक्ट किसी भी', 'दिन लगता है कि ऑर्डर इनका एक नया आया है', 'न्यूज़ में आता है कुछ भी तो परफॉर्मेंस', 'दिखती है उस दिन भी 45 पर ऊपर कर देते हैं', 'कंपनी को राइट बट क्या वो एक्चुअली लंबे', 'समय के लिए अकाउंटेड फॉर है या फिर अब', 'इनका थोड़ा शांत रहने का समय आ गया है या', 'फिर इनके प्राइस में अब करेक्शन दिखेगी', 'हमें ये आंसर आपको सिर्फ मार्केट दे सकती', 'है बट दिस इज अ स्ट्रांग एंटी थीसिस', 'पॉइंटर बिकॉज़ ऑर्डर बुक तो स्ट्रांग है', 'सबको पता है ऑर्डर बुक स्ट्रांग है राइट', 'बट ऑर्डर बुक के बेसिस पे वो पहले ही बहुत', 'चल चुका है तो क्या मार्केट ने कुछ ज्यादा', 'डिस्काउंटिंग कर दी है यहां पे क्या', 'मार्केट ने कुछ ज्यादा प्राइस इन कर दिया', 'है वो चीजें हमें नहीं पता है वो किसी को', 'भी नहीं पता हो मार्केट अपने समय के हिसाब', 'से ही आपको बताएगी सो दैट थिंग हैज टू बी', 'देयर एट द बैक ऑफ योर माइंड आई एम नॉट', 'सेइंग कि आप खरीदो मत मैं बिल्कुल डिस्कस', 'नहीं कर रहा अगर आपकी रिसर्च पूरी है', 'स्टडी पूरी है आप स्टॉप लॉसेस ढंग से फॉलो', 'कर रहे हैं तो कोई दिक्कत नहीं है बट ये', 'फंडामेंटल चीज आपको पता होनी जरूरी है', 'क्योंकि एक जगह तो हम कह रहे हैं कि ऑर्डर', 'बुक अच्छी है सारे पॉजिटिव्स हैं यू नो', 'आते जा रहे हैं ऑर्डर बुक्स दूसरी जगह ये', 'भी तो है ना कि इसको रन अप इतना मिल चुका', 'है कि यू नेवर नो कि ऑर्डर बुक कितनी', 'प्राइसिंग कर चुकी है मार्केट सो जस्ट कीप', 'दिस एट द बैक ऑफ योर माइंड एंड आई थिंक यू', 'आर गोइंग टू बी सेफ इन दिस कंपनी वेल तो', 'गाइज थीसिस एंटी थीसिस हमने डिस्कस कर ली', 'अब मैं आप लोगों को बता दूं कि इसको प्ले', 'कैसे करना है तो देखो मेरे लिए बहुत ही', 'सिंपल है किसी भी डिफेंस पीएसयू कंपनी को', 'प्ले करना और वो क्या है मेरे को यह पता', 'है कि इनकी स्टोरी है लॉन्ग टर्म की उसको', 'मैं डिनायर वाला ये जो लॉन्ग टर्म स्टोरी', 'है वो इनफैक्ट ऐसे रिपल इफेक्ट्स पैदा कर', 'रही है मार्केट्स के अंदर कि कुछ-कुछ', 'कंपनी जैसे ईएमएस सेक्टर से जो कुछ कंपनीज', 'हैं जो रिलेटेड है डिफेंस के अंदर उनके', 'बिजनेसेस हैं वर्टिकल्स हैं डिफेंस सेक्टर', 'के अंदर वो भी बहुत अच्छा परफॉर्म कर रही', 'है तो वो चीज मैं आपको', 'करने वाला कि इसकी जो स्टोरी है वो लंबे', 'समय के लिए बहुत पॉजिटिव है हालांकि', 'हालांकि हमें ध्यान रखना है कि यहां पे', 'सारी चीजें प्राइस डन पहले से ही ना हो गई', 'हो क्योंकि देखो होता क्या है बिजनेस', 'अच्छा होना और शेयर अच्छे होने में बहुत', 'बड़ा फर्क हो जाता है और अगेन लोग कहते', 'हैं लॉन्ग टर्म में अर्निंग्स कैच अप कर', 'रही है शेयर प्राइस कैच अप कर रहा है बट', 'वो लॉन्ग टर्म 5 साल भी हो सकता है 10 साल', 'भी हो सकता है 10 साल थोड़ी अंडर परफॉर्म', 'कर दोगे आप मार्केट्स को जैसे बीच में', 'आईटीसी 7 साल नहीं चला था 7त साल शेयर', 'नहीं खिसका था सात साल अगर आप लेके बैठे', 'होते आप सिर्फ डिविडेंड एंजॉय कर रहे होते', 'मार्केट की सारी रिटर्न्स आपने छोड़ दी', 'होती राइट तो आप अंडर परफॉर्मेंस यहां पे', 'अफोर्ड नहीं कर सकते ओवर अ लंगर पीरियड', 'आपका बिल्कुल यहां पे गोल होना चाहिए कि', 'आप कितने सालों में पैसा डबल करते हैं यू', 'नीड टू फिगर दैट आउट फॉर योरसेल्फ 15 पर', 'पे 5 साल में पैसा डबल होता है 20 पर का', 'अगर अगर आप लाते हो तो 4 साल में पैसा डबल', 'होता है अब हमारी तरह 255 पर के अराउंड', 'क्या अगर टारगेट करते हो तो 3 साल में', 'पैसा डबल होता है राइट सो यू नीड टू फिगर', 'आउट कि वो क्या कैगर है आपके लिए जिसमें', 'आप पैसा डबल कर पा रहे हैं और कितनी कैगर', 'आप सस्टेन कर पा रहे हैं लंबे समय के लिए', 'ऐसा नहीं कि सिर्फ तीन या 4 साल के लिए', 'सस्टेन कर रहे हो 8 9 10 साल के लिए जो', 'कैगर आप सस्टेन कर रहे हो वो आपकी एक्चुअल', 'ट्रू पिक्चर बताती है यहां पे सो आपको', 'यहां पे वो चीज देखनी बहुत ज्यादा जरूरी', 'हो जाती है सो अगर आप इस कंपनी को प्ले', 'करना चाहते हैं अगेन माय सिंपल फॉर्मूला', 'फॉर प्लेइंग दिस कंपनी इज टू ट्रैक इट ऑन', 'टेक्निकल्स विद अ गुड स्टॉप लॉस बेस्ड ऑन', 'प्राइस एक्शन तो मेरा सिस्टम प्राइस एक्शन', 'के ऊपर बना हुआ है और उसके बेसिस पे मैं', 'एक स्टॉप लॉस लेके चलता हूं मैं सारी ही', 'पोजीशन में स्टॉप लॉस लेके चलता हूं', 'क्योंकि हमें मार्केट्स ने सिखाया है कि', 'एक अच्छे बिजनेस और एक अच्छे शेयर के अंदर', 'बहुत बड़ा फर्क हो जाता है कभी-कभी आपको', 'बिज़नेस कोई बहुत पसंद आता है और वो', 'बिल्कुल परफॉर्म नहीं करता नेगेटिव', 'रिटर्न्स दे देता है एंड इट मेक्स नो सेंस', 'फॉर मी एज एन इन्वेस्टर कि मैं उसके अंदर', 'अपना कैपिटल ब्लॉक करके रखूं बिकॉज़ द', 'अपॉर्चुनिटी कॉस्ट ऑफ दैट कैपिटल इज टू', 'हाई फॉर मी टू अफोर्ड टू लूज सो ये स्टॉप', 'लॉस आपको कहां मिलेगा ये चार्ट स्ट्रक्चर', 'आपको कहां मिलेगा ये आपको मिल जाएगा फ्री', 'आई थिंक यू आर गोइंग टू बी एब्सलूट फाइन', 'इन दिस कंपनी एज वेल मैगन इज वन ऑफ दोज', 'कंपनीज दैट आई पर्सनली लाइक एंड', 'डिस्क्लोजर जब मैं वीडियो बना रहा हूं', 'मेरे पास शेयर्स पड़े हुए हैं ये मैं आपको', 'डिस्क्लोजर दे रहा हूं मुझे नहीं पता मैं', 'उसके बाद बेच दूंगा और खरीदूंगा क्या', 'करूंगा माय सिस्टम इज वेरी मच बेस्ड ऑन', 'फंडामेंटल्स प्लस टेक्निकल्स फंडामेंटली आ', 'नो द स्टोरी ओवर हियर टेक्निकली ब्रेक आउट', 'आएगा तो ले लूंगा ब्रेक डाउन आएगा तो मेरे', 'को बाय-बाय कहने में कोई शर्म नहीं है', 'यहां पे मैं सिंपली आपको बता रहा हूं कि', 'दिस कंपनी लुक्स गुड टू मी हाउ एवर आपको', 'यहां पे अपना एनालिसिस करना है है या फिर', 'एक इन्वेस्टमेंट एडवाइजर को कंसल्ट करना', 'है बिफोर टेकिंग एनी इन्वेस्टमेंट डिसीजन', 'अब हम मनी क्राफ्ट के साथ भी जुड़ सकते', 'हैं व्हिच इज मा सेबी रजिस्टर्ड', 'इन्वेस्टमेंट एडवाइजरी फॉर्म एंड वी विल', 'बी वेरी वेरी हैप्पी टू हेल्प यू इन योर', 'इन्वेस्टिंग एंड ट्रेडिंग जर्नी इन द', 'मार्केट्स सो गाइज दैट वुड बी इट फॉर दिस', 'वीडियो इस वीडियो के अंदर हमने बात करी', 'मैगन का बिज़नेस क्या है कैसे शिप', 'बिल्डिंग और सबमरींस के अंदर इनका फोकस है', 'एक पीएसयू ओंड कंपनी है जिसने बहुत अच्छी', 'रिटर्न्स दीी हैं हमने थीसिस समझी', 'इन्वेस्टमेंट थीसिस क्या है एंटी थीसिस', 'पॉइंट्स भी यहां पे समझे और इस कंपनी को', 'इस स्टॉक को प्ले कैसे करना है वो भी', 'मैंने आपको बताया एंड द चार्ट स्ट्रक्चर', 'इज ऑन द', '[संगीत]', '[संगीत]', 'य']</t>
  </si>
  <si>
    <t>Best Safe Investment Options for Long Term | Invest Every Month | Post Office RD, PPF &amp; SSY</t>
  </si>
  <si>
    <t>ZERO Brokerage Demat and Trading Account across all segments including Intraday, F&amp;O, Delivery, IPO, Mutual Fund, ETF's: https://bit.ly/3QkkDHM Looking for the best safe investment options for the long term? In this video, we'll discuss three of the best options available: Post Office Recurring Deposit(RD), Public Provident Fund(PPF), and Sukanya Samriddhi Account(SSY). These schemes offer a number of benefits, including: Monthly investment option: You can invest in these schemes every month, even if you don't have a large lump sum amount. Flexible investment: You can choose to invest different amount as you want, depending on your budget. Tax saving: Most of these schemes offer tax benefits under section 80 c, which can help you to save money on your taxes. Suitable for salaried persons: These schemes are a good option for salaried persons, as they allow you to make regular investments. All these investments has a specific maturity time. But if you meet some requirements for money during this time, these investments can be closed way before the maturity time, but there are rules and penalties involved. In this video, I'll explain the rules for premature closing and how to avoid them. In this video, we'll discuss the features and benefits of each scheme in detail, so that you can choose the best option for you. So, if you're looking for a safe and secure way to invest your money for the long term, be sure to watch this video! *PPF Detailed Video Part 1:* https://youtu.be/TwzS32rYd-c *PPF Detailed Video Part 2:* https://youtu.be/xmLAC-clIts *SSY Detailed Video:* https://youtu.be/DMrUZwbep7o Royalty free videos from Pexels *Disclaimer* This video is sponsored by M Stock. The information in this video is for educational purposes only and does not constitute financial advice. The stock market is a complex and risky environment, and there is no guarantee of profits. Any investments you make based on the information in this video are entirely at your own risk. 00:00 Safe Investment 1 03:49 Safe Investment 2 06:20 Safe Investment 3 08:13 Returns Calculation © Pishukkan Episode 117 #postofficeschemes #postofficeinterestrate2023 #postofficescheme #ppf #sukanyasamriddhiyojana #sukanyasamriddhiyojana2023 #recurringdeposit #safeinvestment #safeinvesting #bestinvestment #howtoinvest</t>
  </si>
  <si>
    <t>['and welcome to another episode', '[Music]', 'of', '[Music]', 'in', 'off', '[Music]', 'invest', 'm', '[Music]', 'br', 'retail C', 'holding', 'ppf', 'f', 'Max', 'ta', '[Music]', 'complely', 'forat', 'PR', 'for', 'inv', 'Prat', 'PR', 'for', 'for', 'inv', 'than you', 'foring Investments and securities', 'markets are subject to Market risks read', 'all the related documents carefully', 'before', 'investing']</t>
  </si>
  <si>
    <t>Banknifty Option premium not increasing / Option buying</t>
  </si>
  <si>
    <t>ZERO Brokerage Demat and Trading Account across all segments including Intraday, FnO, Delivery, IPO, Mutual Fund, ETF's : https://bit.ly/3M27now</t>
  </si>
  <si>
    <t>['हेलो एवरीवन टाइम हो रहा है 331 और', 'अभी-अभी मार्केट क्लोज हुआ है तो आज हम', 'कुछ अलग टॉपिक पर बात करने वाले हैं जैसे', 'कि आपने कई बार लोगों से सुना होगा कि', 'ऑप्शन बाइंग में ज्यादातर लोग लॉसेस ही', 'करते हैं जैसे कि कुछ 5 पर ट्रेडर्स', 'रहेंगे जो ऑप्शन बाइंग में प्रॉफिट बनाते', 'हैं तो ऐसा क्यों होता है और य कब होता है', 'सबसे पहले मैं आपको बताना चाहूंगा आज', 'मैंने कोई ट्रेड वगैरह नहीं लिया है और', 'इसका अपडेट मैं आपको t ग्रा चैनल पर भी दे', 'दूंगा और आजकल तो ऑप्शन के प्राइस में', 'मूवमेंट ही नहीं देखने को मिल रही जैसे कि', 'इसका मेन रीजन है इंडिया विक्स इंडिया', 'विक्स काफी कम हुआ है जैसे कि आपने देखा', 'होगा लगभग 50 पर पे आ गया है इंडिया विक्स', '2021 के आसपास था तो अभी इंडिया विक्स', 'देखोगे तो 1011 के आसपास य चल रहा है तो', 'इसलिए क्या हो रहा है ऑप्शन में मूवमेंट', 'देखने को नहीं मिल रही है समझो अगर', 'इंडेक्स में मूवमेंट आती भी है अप साइड', 'में जाता भी तो उसके साथ-साथ जितनी', 'मूवमेंट आनी चाहिए उतनी ऑप्शन में नहीं आ', 'रही है तो इस कारण ऑप्शन बायर्स को आजकल', 'तो काफी ज्यादा लॉसेस हो रहे हैं इसलिए', 'मैं ट्रेडिंग को भी कभी-कभी अवॉइड कर रहा', 'हूं सारे दिन ट्रेडिंग नहीं कर रहा हूं', 'कभी-कभी ट्रेड कर रहा हूं आपको मैं t', 'और ओपन हो जाने के बाद आप यहां पर देख', 'सकते हो यह वाली जो ग्रीन कैंडल है ना तो', 'यहां पे हमारा सेटअप एक्टिवेट हो गया था', 'बैंक निफ्टी के वन मिनट के टाइम फ्रेम पर', 'यहां से देखोगे तो इंडेक्स का चार्ट मैंने', 'ओपन किया हुआ है तो सेकंड कैंडल पे', 'एगजैक्टली अगर हमने एंटर नहीं किया तो', 'थर्ड कैंडल पे तो हम एंटर कर सकते थे तो', 'थर्ड कैंडल से देखोगे ना तो मूवमेंट अगर', 'हम यहां पे कैलकुलेट', 'करेंगे लगभग', 'यहां देख सकते हो 100 पॉइंट्स की मूमेंट', 'हमें देखने को मिल गई थी मॉर्निंग आवर में', 'तो इसके अगेंस्ट में हमें ऑप्शन में 7080', 'पॉइंट्स तो मिलने ही चाहिए थे 6070', 'पॉइंट्स तो हमें चाहिए ही चाहिए थे अगर', 'हमने आईटीएम अगर पास का भी आईटीएम लिया है', 'तो भी हमें उतने पॉइंट मिलने चाहिए थे', 'लेकिन ऐसा नहीं हो रहा है आपको मैं यहां', 'पर ऑप्शन का चार्ट लगाकर दिखा देता हूं', 'काफी कम पॉइंट्स मिल रहे हैं और अगेंस्ट', 'में मूवमेंट आ रही है तो काफी फास्ट', 'प्रीमियम जो है वो कम हो रहा है डीके हो', 'रहा है ऑप्शन के प्राइस इंक्रीज नहीं हो', 'रही तो चलिए मैं यहां पर आपको ऑप्शन का', 'चार्ट दिखा देता हूं यहां पर हम वॉच लिस्ट', 'में ऐड करेंगे 44 150 पे ट्रेड कर रहा था', 'तो', '44300 के पुट ऑप्शन को हम यहां पर क्या', 'करेंगे ऐड करेंगे 150 पॉइंट्स का आईटीएम', 'मैं यहां पर ऐड कर रहा हूं 44300 का फी', 'यहां से प्लस साइन पर क्लिक करने के बाद', 'हमारा ऑप्शन वो वॉच लिस्ट में ऐड हो जाएगा', 'ओके तो इसे मैंने वॉच लिस्ट में ऐड कर', 'दिया है तो तो यहां पर ना हमें लगभग एट', 'वॉच लिस्ट बनाने का ऑप्शन मिल जाता है एम', 'स्टॉक में यहां से हम चार्ट को भी', 'डायरेक्टली ओपन कर सकते हैं तो मैंने यहां', 'से चार्ट ओपन कर लिया है तो मैंने ऑप्शन', 'का न मिनट टाइम फ्रेम का चार्ट ओपन किया', 'हुआ है 44300 के पुट का यहां पर देखेंगे', 'हमें कितनी मूमेंट मिल रही है हमारे सेटअप', 'के हिसाब से हमें थर्ड कैंडल पर एंटर कर', 'लेना था तो थर्ड कैंडल से हम कैलकुलेट', 'करेंगे कि हमें ऑप्शन में अगर मॉर्निंग', 'में हम ट्रेड ले लेते तो हमें कितने', 'पॉइंट्स मिल जाते दे दे तो यहां से हम', 'कैलकुलेट', 'करेंगे देख सकते हो सिर्फ और सिर्फ 35 या', '30 पॉइंट्स हमें यहां पर मिल जाती है जबकि', 'हमें यहां पर 60 टू 70 पॉइंट्स मिनिमम', 'मिलने चाहिए थे क्योंकि वहां पर 100', 'पॉइंट्स की मूवमेंट हमें देखने को मिल गई', 'है ऑप्शन में यहां पर देख सकते हो 100', 'पॉइंट्स की मूमेंट है लेकिन यहां देखोगे', 'तो केवल 30 पॉइंट्स मिल रहे हैं तो कुछ भी', 'मूमेंट नहीं मिल रही है हमें ऑप्शन में', 'इसलिए मैं कभी-कभी ट्रेडिंग को अवॉइड कर', 'रहा हूं डेली ट्रेडिंग यहां पर मैं नहीं', 'कर रहा हूं और यहां पर अगर आप देखोगे तो', 'मैंने 15 मिनट टाइम फ्रेम का चार्ट ओपन', 'किया हुआ है बैंक निफ्टी का तो दिन भर का', 'आज का मार्केट अगर देखोगे तो पूरा साइड', 'वेज टाइप की मोमेंटम कर रहा था लेकिन', 'हमारे सेटअप के हिसाब से मॉर्निंग में', 'मूवमेंट आई थी लेकिन ऑप्शन में वह पॉइंट्स', 'हमें नहीं मिले बाय द वे मैं जो यह', 'प्लेटफॉर्म यूज कर रहा हूं चार्टिंग के', 'लिए मैं एम स्टॉक का यूज कर रहा हूं', 'क्योंकि यहां पर काफी सारी चीजें हमें इजी', 'तरीके से मिल जाती है जैसे कि हमें एम', 'स्टॉक के डैशबोर्ड पे यह फर्स्ट पेज पे ही', 'हमें इंडियन इंडेक्सेस देखने को मिल जाते', 'है ग्लोबल इंडेक्सेस देखने को मिल जाते', 'हैं यहां पर और हम एफआईआई डीआई के', 'एक्टिविटीज भी यहां पर एक ही पेज प ट्रैक', 'कर सकते हैं और सिंगल क्लिक पे यहां पर', 'हमारा चार्ट भी ओपन हो जाता है और वच', 'लिस्ट भी इसी पेज पर देखने को मिल जाती है', 'तो इस प्रकार से हमें काफी टाइम हमारा', 'यहां पर सेव हो जाता है एक ही पेज पर हम', 'सारी चीजें कर सकते हैं ऑर्डर्स', 'पोर्टफोलियो फंड्स और म्यूचुअल फंड में भी', 'हम यहां से अप्लाई कर सकते हैं सारी चीजें', 'हमें एक ही पेज पे मिल जाती है और यहां पे', 'चार्ट भी काफी स्मूथ तरीके से चलता है', 'जैसे कि मैंने यहीं पे अभी अपना एनालिसिस', 'किया हुआ है और ट्रेडिंग करने के लिए हमें', 'यहां पर कोई ब्रोकरेज देने की जरूरत है ना', 'ही यहां पर कोई हिडन चार्ज है हमें पूरी', 'चीजें यहां पर जीरो ब्रोकरेज के साथ मिलती', 'है साथ ही साथ यहां पर कोई ऑर्डर्स का', 'लिमिट नहीं है कोई सब्सक्रिप्शन नहीं है', 'और ना ही कोई यहां पर एक्सपायरी है तो', 'सारी चीजें हम यहां पर जीरो ब्रोकरेज के', 'साथ कर सकते हैं तो रो ब्रोकरेज से', 'ट्रेडिंग करने का अ हमें क्या फायदा हो', 'सकता है यह चीज हम यहां पर देख लेंगे तो', 'मैं यहां पर अपना कैलकुलेटर ओपन करता हूं', 'एम स्टॉक का कैलकुलेटर ओपन करता हूं तो', 'यहां पर देखोगे तो हम क्या करते हैं ऑप्शन', 'में ट्रेडिंग करते हैं तो ऑप्शन में हम', 'देखेंगे कि जीरो ब्रोकरेज के साथ ट्रेडिंग', 'करने से हमें क्या फायदा क्या बेनिफिट', 'यहां पर हो सकता है तो हमारा जो ब्रोकरेज', 'हाउसेस में जो ब्रोकरेज चलता है फ्लैट', 'ब्रोकरेज ₹ का चलता है तो आप सभी को पता', 'ही होगा यह और हम दिन में अगर समझो', 'अ 10 टू 15 ट्रेड ऑप्शन में और लेते तो', 'हमारे ऑर्डर्स कितने पंच हो गए लगभग हमने', 'समझो 15 ट्रेड ले लिए एक दिन में तो हमारे', 'ऑर्डर हो गए लगभग 30 ऑर्डर्स हमारे एक दिन', 'में पंच हो गए समझो तो अगर आप यहां पर', 'देखोगे तो इयरली हम', '144000 तक का ब्रोकरेज हम अपने ब्रोकर को', 'पे करते हैं तो एम स्टॉक के साथ ट्रेडिंग', 'करने से यह पूरा जो ब्रोकरेज है ना तो', 'यरली ब्रोकरेज हमारा इतना सेव हो सकता है', 'तो यह फायदा है जीरो ब्रोकरेज का इसलिए एम', 'स्टॉक के साथ ट्रेडिंग करने से यह हमारा', 'अमाउंट पूरा सेव हो जाएगा तो आप सोच रहे', 'होंगे कि जीरो ब्रोकरेज है इसका मतलब', 'अकाउंट ओपनिंग चार्ज वगैरह काफी हाई होंगे', 'यहां पर तो मैं आपको यहां पर एक बार', 'अकाउंट ओपनिंग चार्ज दिखाता हूं अकाउंट', 'ओपन करवाने के लिए आपको सिर्फ और सिर्फ 99', 'का प्लान लेना है एक ही बार आपको 99 पे', 'करने है इसके बाद आपका लाइफ टाइम तक', 'ब्रोकरेज जीरो हो जाएगा आप यहां पर', 'डिलीवरी में ट्रेड कर सकते हो इंट्राडे कर', 'सकते हो एफन करेंसी प्लस आईपीओ को भी', 'अप्लाई यहां से कर सकते हो वो भी जीरो', 'ब्रोकरेज के साथ साथ और इसी के साथ समझो', 'आपको अगर एएमसी चार्ज भी फ्री करना है वो', 'भी लाइफ टाइम के लिए तो आपको एडिशनल 99', 'यहां पर पे करने होंगे अदर वाइज आपको ₹10', 'एवरी क्वार्टर पे करने होंग एएमसी चार्ज', 'तो बेटर रहेगा कि इसके साथ यह भी प्लान', 'लिया जाए स्टॉक में हम फ्री में भी अकाउंट', 'ओपन कर सकते हैं लेकिन उसमें जीरो', 'ब्रोकरेज हमें केवल तीन सेगमेंट में', 'मिलेगा जैसे कि डिलीवरी म्यूचुअल फंड्स और', 'आईपीओ में जीरो ब्रोकरेज मिलेगा और दूसरे', 'सेगमेंट में जैसे कि आपको समझो एफएओ करना', 'है करेंसी ट्रेड करना है या इंट्राडे करना', 'है तो वहां पर आपको ₹ ब्रोकरेज पे करना', 'होगा तो चलिए समझते हैं अकाउंट ओपनिंग की', 'प्रोसेस को सबसे पहले तो हमें जो आधार पे', 'मोबाइल नंबर लिंक है उसे यहां पर वेरीफाई', 'करना है यहां से हमारा ओटीपी सेंड हो', 'जाएगा नंबर पे और यह ओटीपी यहां पर ऐड', 'करना है तो ओटीपी के बाद हमें क्या करना', 'है अपनी लैंग्वेज सिलेक्ट करनी है जो भी', 'लैंग्वेज आपको चाहिए वो लैंग्वेज सिलेक्ट', 'कर सकते हो अपना ईमेल एड्रेस यहां से फिर', 'से वेरीफाई करना है ईमेल एड्रेस पे भी एक', 'ओटीपी आएगा वो ओटीपी यहां पर डालना है', 'उसके बाद हमारा पैन नंबर एंटर करना है तो', 'पैन नंबर एंटर करने के बाद तो उसके बाद हम', 'यहां पर अपना जो डेट ऑफ बर्थ है उसे ऐड', 'करना है और कंटिन्यू प क्लिक करना है तो', 'जो भी प्लान आपको चाहिए वह यहां से आप', 'सिलेक्ट कर सकते हो और कंटिन्यू पे क्लिक', 'कर सकते हो उसके बाद आपको क्या करना है', 'यहां से प्रोसीड कर लेना है जो प्लान आपने', 'सेलेक्ट किया है तो उसको यहां से प्रोसीड', 'करना है और इसको आप बाद में करोगे तो भी', 'चलेगा और इन परमिश को अलाव कर देना है', 'आपको यहां से अलाव करने के बाद आपको एक', 'अपना सेल्फी लेना है अपना फ्रंट कैमरा ओपन', 'कर करने के बाद और उस सेल्फी को भी अपलोड', 'कर देना है अपने सिग्नेचर करनी है यहां पर', 'डिजिटल सिग्नेचर करने के बाद आपका बैंक', 'अकाउंट डिटेल्स यहां पर ऐड करने हैं जहां', 'से आपको ट्रांजैक्शंस करने हैं तो', 'आईपीएससी कोड वगैरह आपको यहां पर सारी', 'डिटेल्स ऐड करने होंगे और उसके बाद आपको', 'यहां से नेक्स्ट करना होगा और बैंक', 'डिटेल्स ऐड करने के बाद वह वेरीफाई हो', 'जाएंगे और उसके बाद आपको अपनी कुछ पर्सनल', 'डिटेल्स यहां पर ऐड करनी है यस नो आप आपके', 'हिसाब से कर सकते हो उसके बाद आपको यहां', 'से सेव करना है आपका जो भी डिटेल है वो', 'यहां पर फिल करना है जैसे कि आपको', 'ट्रेडिंग एक्सपीरियंस कितना है वह यहां से', 'ऐड करना है उसके बाद आपको यहां पर नॉमिनी', 'यस या नो आप कर सकते हो अपने हिसाब से', 'यहां से आपको एफएओ एक्टिवेट करना है', 'डायरेक्टली तो भी कर सकते हो तो उसके बाद', 'हमें ई साइन करना है ई साइन काफी ज्यादा', 'इंपॉर्टेंट होता है यहां पर अपना आधार', 'नंबर ऐड करना है यहां पर टिक कर देना है', 'और उसके बाद हमें ओटीपी को सेंड करना है', 'जो भी हमारा रजिस्टर मोबाइल नंबर होगा', 'वहां पर हमारा ओटीपी आ जाएगा और उसके बाद', 'हमारा यहां पर रजिस्ट्रेशन कंप्लीट हो', 'जाएगा तो रो ब्रोकरी के साथ अपनी ट्रेडिंग', 'जर्नी स्टार्ट करने के लिए मैं लिंक', 'डिस्क्रिप्शन में दे रहा हूं आप वहां पर', 'लिंक को फॉलो करके अपना अकाउंट ओपन कर', 'सकते हो इन्वेस्टमेंट एंड सिक्योरिटीज', 'मार्केट्स आर सब्जेक्ट टू मार्केट रिस्क', 'रीड ऑल द रिलेटेड डॉक्युमेंट्स केयरफुली', 'बिफोर', 'इन्वेस्टिंग']</t>
  </si>
  <si>
    <t>Best Defence Stock | Best Stock To Buy Now For Multibagger | Diversify Knowledge</t>
  </si>
  <si>
    <t>Best Defence Stock | Best Stock To Buy Now For Multibagger | Diversify Knowledge ZERO Brokerage Demat and Trading Account across all segments including Intraday, FnO, Delivery, IPO, Mutual Fund, ETF's :https://bit.ly/3rUEML0 Facebook Link:- https://www.facebook.com/profile.php?id=100088727934527&amp;mibextid=LQQJ4d Instagram Link:- https://instagram.com/diversifyknowledge_?igshid=OGQ5ZDc2ODk2ZA== For Business Queries:- diversifyknowledgebusiness@gmail.com stocks to buy now best stocks to buy now top stocks to buy now stocks to buy today best stocks to invest in 2023 stocks to invest in 2023 stocks to buy in 2023 best stocks to buy stocks to buy top growth stocks to buy now stock market penny stocks to buy now stocks to invest in 2023 top growth stocks best stocks best bank stocks to buy now stocks to buy in 2023 top leverage stocks 52 week low stocks #stockmarket #defensesectorstocks #stocks #sharemarket #investing #buy #investment #adanistocks #defensesectorstocks Top Stocks to buy now Penny stocks portfolio Stocks for investment Penny share to buy now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stocks for beginners #beststocktobuynow #beststockstobuynow #sharemarke #stocks #stocknews #stockstobuy #dividendstock #aistocks #artificialintelligence #smallcapstocks #multibaggerstock #share #investing #Stockmarket #pennystocks #50rsstocks #Investing #StockPortfo #Long TermInvesting #stock4retail #stockmarketeducation #retailinvestorsguide #portfoilo #StockPortfolio #LongTermInvesting #shorttermstocks #beststocks2025 #topstockstobuynow #bestsharesforlongterm #bestshortermstocks #shorttermstock #topstocks #portfolio #undervaluedstocks #Stockstobuytoday #Investing #stocks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#Hindi #Diversifyknowledge #Diversify #knowledge #topstockstobuynow Stocks for beginners Investment Trading Demat Account Trading Account stocks to buy today Share Market small cap stocks to buy now best stocks for 2023 penny stocks to buy now Investment Trading amc stock tesla stock nio stock stocks stock stocks to buy now best stocks to buy now best stocks to invest in 2023 penny stocks to buy now how to buy stocks stocks to buy investing investing in stocks for beginners dividend investing schd stocks for beginners best stocks to invest in 2023 dividend stocks dividends best dividend stocks 2023 dividend portfolio multibagger stocks defence stocks stocks to buy now defence sector stocks in india defence stocks to buy india best stocks to buy now defence sector stocks multibagger penny stocks defence stocks in india multibagger stocks for 2023 stocks to buy today top defence stocks best stocks to buy best defence stocks in india defense stocks best penny stocks best multibagger stocks for 2023 defence stocks to buy best defence sector stocks</t>
  </si>
  <si>
    <t>['हेलो एवरीवन आई एम हरलीन एंड आई वेलकम यू', 'ऑल टू माय', 'youtube0 वीडियोस की टाइमली नोटिफिकेशन', 'आपको मिलती रहे आल्सो अभी आप हमें', 'आप सबके लिए लाते रहें आज के वीडियो में', 'हम एक बहुत ही बढ़िया डिफेंस स्टॉक पे', 'चर्चा करने वाले हैं जो लॉन्ग टर्म के लिए', 'एक काफी ज्यादा प्रॉफिटेबल इन्वेस्टमेंट', 'साबित हो सकता है एक स्मॉल कैप कंपनी है', '2658 करोड़ के करीब इनका मार्केट कैप है', 'और जो कंपनी है वो टेलीकम्युनिकेशन', 'इक्विपमेंट इंडस्ट्री में ऑपरेट करती है', '1990 में इस कंपनी को इनकॉरपोरेट किया गया', 'था जो टेलीकॉम प्रोडक्ट एंड सॉफ्टवेयर', 'सॉल्यूशंस ऑफर करते हैं इनके बिजनेस', 'एरियाज की मैं बात करूं तो कंपनी हाई पावर', 'ब्रॉडबैंड वायरलेस सैटेलाइट कम्युनिकेशन', 'एंड ब्रॉडबैंड असेस टेक्नोलॉजीज डिजाइन', 'एंड डेवलप करते हैं यहां पर मैं बात कर', 'रही हूं अटल लिमिटेड की कंपनी इनोवेटिव', 'एंड कस्टमाइज्ड नेटवर्क सेंट्रिक', 'सॉल्यूशंस ऑफर करती है डिफेंस', 'प्लेटफॉर्म्स के लिए जैसे शिप्स सबमरींस', 'एयरक्राफ्ट हेलीकॉप्टर्स जैसे मरीन', 'कम्युनिकेशन की अगर मैं बात करूं तो यह', 'कंपनी फैसिलिटेट करती है हाईली सिक्योर्ड', 'सीमलेस एंड लॉन्ग रेंज कम्युनिकेशन फॉर', 'सैटेलाइट एज वेल एज हाई फ्रीक्वेंसी', 'मीडियम इनकी खुद की आर एनडी फैसिलिटी है', 'जिस वजह से यह कस्टम इनोवेटिव सल भी', 'डिजाइन और डेवलप कर पा रहे हैं अब इनकी', 'क्लाइंट लिस्ट मैं आपको दिखाऊं तो यहां पर', 'इंडियन एयरफोर्स डीआरडीओ इसरो बीएआरसी', 'एलएनटी एनआईओटी इंडियन रेलवेज और बीडीएल', 'जैसे बड़े नाम इनकी क्लाइंट लिस्ट में', 'शामिल हैं तो ओबवियस सी बात है कि अगर एक', 'स्मॉल कैप कंपनी की क्लाइंट लिस्ट इतनी', 'ज्यादा स्ट्रांग है तो उस कंपनी में कुछ', 'बात तो होगी स्टॉक के बाकी फंडामेंटल', 'पैरामीटर्स के अगर मैं बात करूं तो इनका', 'पीई रेशो 65 का है पीबी 20 बुक वैल्यू पर', 'शेयर ₹1 और फेस वैल्यू टू का है स्टॉक का', 'आरई 28.2 का है और वहीं आरओ', '35.99 का है आगे कंपनी का जो सेल्स ग्रोथ', 'है वह 47 पर का रहा है और वहीं इनका', 'प्रॉफिट ग्रोथ 49 का है पिछले साल के लिए', 'अगर हम देखते हैं तो 427 पर के सीएजीआर से', 'इनके शेयर प्राइस में राइज देखने को मिला', 'है अब इनके पास्ट परफॉर्मेंस की बात कर', 'लेते हैं और पिछले 5 साल के लिए अगर हम', 'ऑब्जर्व करें तो', '2596 पर से भी ज्यादा के रिटर्न्स इस', 'कंपनी ने अपने इन्वेस्टर्स को बना के दिए', 'हैं और पिछले 1 साल में केवल 1 साल में', '427 के रिटर्न्स दिए हैं कितना मैसिव', 'ग्रोथ हमें देखने को मिला है फाइनेंशली', 'कंपनी ईयर ऑन ईयर लगातार अपना सेल्स और', 'नेट प्रॉफिट बढ़ा रही है और इनकी प्रमोटर', 'होल्डिंग्स', '40.1 की है और करंट स्टॉक प्राइस की अगर', 'मैं बात करूं तो अल का शेयर ₹ 3343 का हाई', 'बनाने के बाद इस टाइम ₹ 3327 की रेंज में', 'ट्रेड करता हुआ दिखाई दे रहा है और जो लो', 'स्टॉक ने बनाया है वह 58 . ₹ का है ओवरऑल', 'कंपनी फंडामेंटली एंड फाइनेंशली स्ट्रांग', 'नजर आ रही है तो इसे हम लॉन्ग टर्म', 'इन्वेस्टमेंट्स के लिए जरूर कंसीडर कर', 'सकते हैं और अगर आप स्टॉक में अपनी', 'इन्वेस्टमेंट प्लान करते हो तो मिनिमम', 'आपको दो से 3 साल का टारगेट रखते हुए अपनी', 'होल्डिंग्स को बरकरार रखना होगा आल्सो आप', 'देख रहे होंगे कि आज मैंने यह स्टॉक', 'एनालिसिस के लिए एम स्टॉक के प्लेटफॉर्म', 'को यूज़ किया है पिछले कुछ दिनों से मैं', 'इस प्लेटफॉर्म को एक्सप्लोर कर रही थी और', 'यह मुझे काफी ज्यादा यूजर फ्रेंडली भी लगा', 'आसान है इसे समझना और यहां पर सारी चीजें', 'आपको अवेलेबल रहती हैं एक ही प्लेटफॉर्म', 'पे ओवरऑल मार्केट के सभी की इंडा इसस जैसे', 'निफ्टी बैंक निफ्टी हो गया इनकी सारी', 'इंफॉर्मेशन आपको यहां पर मिल जाएगी एफ आईस', 'ने कितनी क्वांटिटी में बाइंग की है और', 'डीआई ने कितनी बाइंग की है आल्सो ग्लोबल', 'इंडा इसस के बारे में भी यहां पर आपको', 'इंफॉर्मेशन दी गई है एम स्टॉक के', 'प्लेटफॉर्म पे आपको वॉच लिस्ट का ऑप्शन', 'मिलता है जहां पर आप अप टू सेवन वॉच लिस्ट', 'क्रिएट कर सकते हो और हर वॉच लिस्ट में 50', 'स्टॉक्स ऐड करने का ऑप्शन आपको एम स्टॉक', 'देता है अब जैसे हम अवेंट लिमिटेड पे', 'चर्चा कर रहे हैं तो आपको सिंपली यहां पर', 'सर्च करना है अटल और इस प्लस बटन पे जब आप', 'क्लिक करोगे तो यह स्टॉक आपकी वॉच लिस्ट', 'में ऐड हो जाएगा ऐसा करते हुए आप कोई भी', 'स्टॉक को अपनी वॉच लिस्ट में ऐड कर सकते', 'हो जिसे भी आप ट्रैक करना चाहते हो अगर आप', 'ट्रेडिंग भी करते हो तो भी इस प्लेटफॉर्म', 'पे आपको टेक्निकल एनालिसिस परफॉर्म करने', 'को मिलता है सिंपली आप चार्ट के आइकन पे', 'क्लिक करते हुए यहां से प्राइस चार्ट ओपन', 'कर सकते हो बेसिकली ये ट्रेडिंग व्यू', 'प्लेटफॉर्म द्वारा प्रोवाइड किया गया', 'चार्ट है जो आपको एक इंटूटिव यूआई', 'प्रोवाइड करता है एम स्टॉक के प्लेटफॉर्म', 'पे और अगर आप इन्वेस्टमेंट पर्पस से', 'फंडामेंटल एनालिसिस भी परफॉर्म करना चाहते', 'हो तो यहां पर आप कोट के आइकन पे जब क्लिक', 'करोगे तो आपको सारे इंफॉर्मेशन स्टॉक के', 'बारे में मिल जाएगी साथ ही स्टॉक का लाइव', 'चार्ट भी आप यहां पे देख सकते हो सभी', 'फंडामेंटल पैरामीटर्स आपको देखने को मिल', 'जाएंगे स्टॉक का परफॉर्मेंस आप यहां पर', 'देख सकते हो मूविंग एवरेजेस दिए हुए हैं', 'आल्सो अगर आप ट्रेड करते हो तो यहां पर', 'आपको लाइव चार्ट देखने को मिलता है और', 'बहुत से इंडिकेटर्स एम स्टॉक आपको', 'प्रोवाइड करता है जिन्हें यूज करते हुए आप', 'ट्रेडिंग स्ट्रेटेजी बना सकते हो और अपनी', 'ट्रेडिंग जर्नी को और ज्यादा इजी कर सकते', 'हो यहां से आप बाय और सेल भी कर सकते हो', 'इन जस्ट वन क्लिक तो अगर आप स्टॉक बाय', 'करना चाहते हो तो आपको सिंपली बाय पे', 'क्लिक करना है और कुछ इस तरह का इंटरफेस', 'ओपन हो जाएगा सिंपली आपको यहां पर', 'क्वांटिटी एंटर करनी है और जैसे ही आप बाय', 'पे क्लिक करोगे तो आपका ऑर्डर बाय हो', 'जाएगा ध्यान रखना है कि यहां पर प्रोडक्ट', 'टाइप का ऑप्शन दिया गया है यहां अगर आप', 'लॉन्ग टर्म इन्वेस्टमेंट कर रहे हो तो', 'उसके लिए आपको इन्वेस्ट का ऑप्शन चूज करना', 'होगा और अगर आप डे ट्रेड ऑप्शन सिलेक्ट', 'करते हो तो इसका मतलब यह होगा कि आप', 'इंट्राडे ट्रेड के लिए बाय कर रहे हो तो', 'आपको उसी दिन अपना ऑर्डर स्क्वेयर ऑफ करना', 'पड़ेगा ऑर्डर क्लोज करना पड़ेगा अब', 'क्योंकि यहां पर किसी तरह के भी ब्रोकरेज', 'चार्जेस आपको पे नहीं करने तो ऐसे में', 'बहुत सारा अमाउंट आप अपने प्रॉफिट में से', 'बचा पाओगे बहुत ही अच्छा प्लेटफॉर्म है', 'यूजर फ्रेंडली है आप इन पे भरोसा भी भी कर', 'सकते हो अब ऐसा क्यों क्योंकि यह मराय', 'एसेट ग्रुप का एक पार्ट है यहां पे आपको', 'प्री डिजाइंड इंडेक्स बास्केट दिए जाते', 'हैं एम स्टॉक आपको एमटीएफ यानी कि मार्जिन', 'ट्रेडिंग फैसिलिटी भी प्रोवाइड करता है वो', 'भी मार्केट से सबसे लोएस्ट इंटरेस्ट रेट', 'पे तो अगर आप एम स्टॉक के प्लेटफॉर्म पे ई', 'मार्जिन ट्रेडिंग करते हो तो यहां पर आपको', 'सिर्फ 6.99 का इंटरेस्ट रेट है 700 प्लस', 'स्टॉक्स में आपको 80 पर तक फंडिंग मिल', 'जाती है बाकी आप स्टॉक्स एफएओ करेंसी', 'मार्केट म्यूचुअल फंड्स आईपीओ इन सब में', 'भी ट्रेड कर सकते हो आपको कोई भी ब्रोकरेज', 'चार्जेस यहां पर पे नहीं करने होंगे लास्ट', 'वन ईयर की अचीवमेंट्स की अगर मैं बात करूं', 'तो 600 करोड़ से भी ज्यादा का इनका एमटीएफ', 'बुक है पिछले एक साल में 3 लाख से भी', 'ज्यादा इनके यूजर्स हैं और 18 लाख से भी', 'ज्यादा ट्रेड यहां पर हो रहे हैं एव्री', 'सिंगल डे विद इन वन ईयर आप देखो एम स्टॉक', 'का जो टर्नओवर है वो', '240000 करोड़ से भी ज्यादा का है और पिछले', 'ती महीने की बात करें तो यहां पर लोगों ने', '72 करोड़ प्लस की ब्रोकरेज सेव की है फोर', 'स्टार रेटिंग है यह भी आप देख सकते हो और', 'रिटेल क्लाइंट होल्डिंग 1800 करोड़ से भी', 'ज्यादा की है तो चलिए कितनी ब्रोकरेज आप', 'यहां से सेव कर सकते हो यह भी हम कैलकुलेट', 'करके देख सकते हैं ऑप्शंस के लिए देखें तो', 'फॉर एग्जांपल ब्रोकरेज पर लॉट 20 का है और', 'नंबर ऑफ लॉट्स डेली बेसिस पे भी हमने 20', 'का ही रखा है तो आप देख सकते हो कि ईयरली', 'आप यहां पर एम स्टॉक के प्लेटफॉर्म पे 14', '₹ 4000 सेव कर पाओगे ऐसे में अगर हम इतनी', 'ब्रोकरेज अमाउंट बचा पाते हैं तो हमारा जो', 'अर्न किया हुआ प्रॉफिट है वह भी हमेशा', 'ज्यादा ही रहेगा यहां एम स्टॉक पे आपको', 'कोई ब्रोकरेज नहीं देनी होंगी किसी भी', 'सर्विस के लिए जबकि अदर ब्रोकर्स के लिए', 'देखें तो अप टू 0.55 ब्रोकरेज आपको लगता', 'है फुल सर्विस ब्रोकर्स अगर आप यूज़ करते', 'हो और', 'डे करो डिलीवरी एफएओ करेंसी ट्रेडिंग', 'म्यूचुअल फंड आईपीओ ई मार्जिन फैसिलिटी', 'कुछ भी आप करो इसके लिए आपको करना क्या है', 'जो लिंक मैंने नीचे डिस्क्रिप्शन बॉक्स', 'में दिया है उस पे आपको क्लिक करना है और', 'अपना नया डीमेट अकाउंट इनके साथ ओपन करना', 'होगा जिसके लिए सिंपली आपको अपना मोबाइल', 'नंबर यहां पर डालना है जो मोबाइल नंबर आप', 'डालोगे वह आपके आधार कार्ड के साथ लिंक', 'होना चाहिए लैंग्वेज का ऑप्शन आप चूज', 'करोगे जैसे यहां पर मैंने इंग्लिश किया है', 'और कंटिन्यू करोगे उसके बाद फिर आपको अपना', 'अपना ईमेल आईडी वेरीफाई करना है जिसके लिए', 'आप अपना ईमेल आईडी डालोगे और गेट ओटीपी पे', 'क्लिक कर दोगे आगे फिर आपको पैन कार्ड', 'डिटेल्स फिल करनी होगी और अपना डेट ऑफ', 'बर्थ यहां पे फिल करना है और सबमिट कर', 'देना है उसके बाद फिर यह आपको एंटर की गई', 'डिटेल्स को कंफर्म करने को बोलेगा और यहां', 'पर सिंपली आपको करना है कंटिन्यू इसके बाद', 'आपको दो ऑप्शंस अवेलेबल रहेंगी एक तो आप', 'फ्री डीमेट अकाउंट ओपन करवा सकते हो यानी', 'कि कोई भी चार्जेस आपको नहीं लगेंगे', 'अकाउंट ओपनिंग के लिए यहां अगर आप इस', 'प्लान को ऑप्ट करते हो तो आपको डिलीवरी', 'म्यूचुअल फंड एंड आईपीओ के लिए कोई भी', 'ब्रोकरेज चार्जेस नहीं लगेंगे लेकिन इस', 'प्लान में आपको इंट्राडे कमोडिटी करेंसीज', 'एंड एफएओ में अगर आप इन्वेस्ट या ट्रेड', 'करते हो तो फिर आपको ₹ 20 ब्रोकरेज पे', 'करना होगा और जो इनका दूसरा प्लान है जीरो', 'ब्रोकरेज अकाउंट ₹ 999 वाला उसमें आपको', 'किसी भी सर्विस के लिए ब्रोकरेज फीस पे', 'नहीं करनी होगी लाइफ टाइम के लिए तो यहां', 'ये कंपैरेटिव मुझे बेटर लगता है और इस', 'प्लान के साथ अगर आप कंटिन्यू करोगे तो', 'आपको ब्रोकरेज अकाउंट ओपनिंग फीस आप देख', 'सकते हो यहां पे ₹ 999 है पार्टनर फीस ₹', '24 की है एंड ₹1 184 का जीएसटी चार्जेस', 'रहेंगे यानी कि टोटल ₹10 7 में आपका', 'अकाउंट जो है वो ओपन हो जाएगा और यहां पे', 'आपको लाइफ टाइम के लिए ब्रोकरेज फ्री', 'रहेगी और ना ही किसी तरह के कोई हिडन', 'चार्जेस आपको पे करने होंगे एक और ऑप्शनल', 'प्लान है यहां पे एम स्टॉक के प्लेटफॉर्म', 'पे जो मैं आपको बता देती हूं आप चाहो तो', 'आप उसे भी ऑप्ट कर सकते हो अब यह तो आपको', 'पता होगा कि आप कोई भी प्लान लो उसके लिए', 'अकाउंट मेंटेनेंस चार्जेस यानी एएमसी', 'चार्जेस आपको हर प्लेटफॉर्म पे पे करने ही', 'होते हैं तो यहां पर भी आपको ₹ 120 एवरी', 'क्वार्टर पे करने होंगे एज एएमसी चार्जेस', 'लेकिन अगर आप ₹ 999 वाले प्लान के साथ यह', 'वाला ₹ 999 वाला ऑप्शनल प्लान भी ऑप्ट कर', 'लेते हो तो आपको लाइफ टाइम के लिए एएमसी', 'चार्जेस भी नहीं देने होंगे तो यह एम स्क', 'के प्लेटफॉर्म पे जो बेनिफिट्स आपको मिल', 'रहे हैं मुझे नहीं लगता कि यह किसी और', 'प्लेट फॉम पे आपको अवेलेबल होंगे बिकॉज़', 'हम काफी ज्यादा अमाउंट अपने अर्न किए हुए', 'प्रॉफिट से बचा लेते हैं अगर हम एम स्टॉ', 'के प्लेटफॉर्म को यूज़ करते हैं', 'इन्वेस्टिंग या फिर ट्रेडिंग के लिए', 'क्योंकि यहां पर कोई हिडन चार्जेस नहीं है', 'और ना ही किसी तरह के कोई ब्रोकरेज', 'चार्जेस हैं तो जरूर आप भी एम स्टॉक के', 'प्लेटफॉर्म पे अपना नया डीमेट अकाउंट ओपन', 'करवा सकते हो और जीरो ब्रोकरेज प्लस हिडन', 'चार्जेस का बेनिफिट जो है वो पा सकते हो', 'एस्टॉक के प्लेटफॉर्म पे डी मैट अकाउंट', 'ओपन करवाने के लिए लिंक मैंने नीचे', 'डिस्क्रिप्शन बॉक्स में मेंशन किया है', 'वहां से जाकर आप आप जरूर अपना नया डीमेट', 'और ट्रेडिंग अकाउंट ओपन करवा सकते हो और', 'बहुत सारे ब्रोकरेज चार्जेस जो है बचा', 'सकते हो आल्सो आप चाहो तो हमारे साथ अपना', 'एक्सपीरियंस कमेंट्स के थ्रू भी जरूर शेयर', 'कर सकते हो लेकिन यहां पर ध्यान यह देना', 'है कि मेरी तरफ से कोई बाय सेल रिकमेंडेशन', 'बिल्कुल भी नहीं है क्योंकि मैं कोई सेबी', 'रजिस्टर्ड रिसर्च एनालिस्ट या फिर एडवाइजर', 'नहीं हूं यह वीडियो हमने बनाया है कंप्लीट', 'एजुकेशन पर्पस के लिए तो कृपया आप अपनी', 'इन्वेस्टमेंट प्लान करते समय एक बार अपना', 'खुद का रिसर्च और एनालिसिस जरूर करें और', 'अपने रिस्क एपेटाइट को समझते हुए ही किसी', 'भी स्टॉक में इन्वेस्टमेंट्स प्लान करें', 'वीडियो इंफॉर्मेशन लगा हो तो प्लीज ज्यादा', 'से ज्यादा लाइक शेयर और हमारे चैनल', 'डायवर्सिफाई नॉलेज को सब्सक्राइब करना', 'बिल्कुल ना भूलें आज के लिए इतना ही जल्दी', 'मिलेंगे एक और नए धमाकेदार इंफॉर्मेशन', 'वीडियो के साथ तब तक के लिए टेक केयर थैंक', 'यू फॉर', 'वाचिंग इन्वेस्टमेंट्स एंड सिक्योरिटीज', 'मार्केट्स आर सब्जेक्ट टू मार्केट रिस्क', 'रीड ऑल द रिलेटेड डॉक्युमेंट्स केयरफुली', 'बिफोर इन्वेस्टिंग']</t>
  </si>
  <si>
    <t>TATA MOTORS SHARE | SHORT TERM AND INTRADAY STOCK | ZERO BROKER FOR LIFE TIME WITH 80 % MARGIN ?</t>
  </si>
  <si>
    <t>ZERO Brokerage Demat and Trading Account across all segments including Intraday, FnO, Delivery, IPO, Mutual Fund, ETF's : https://bit.ly/3rPKmhN #bestsmallcapstocks #best2023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</si>
  <si>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सो जो भी चैनल', 'पर नए हैं सबसे पहले चैनल को सब्सक्राइब', 'करते टाइम बेल आइकॉन को जरूर प्रेस कर ले', 'ताकि हर वीडियो की नोटिफिकेशन आपको टाइम', 'से मिलती रहे सो आज का जो वीडियो है काफी', 'इंटरेस्टिंग है य तरीके से इंट्राडे या', 'फिर ब्रेकआउट स्टॉक हम पिक कर सकते हैं', 'इसके साथ ही मैं आपको ट्रेडिंग व्यू चार्ट', 'यूज़ करके यहां पर बताने वाली हूं एंड', 'यहां पर जो है किस प्लेटफॉर्म पर मैं', 'ट्रेडिंग व्यू यूज़ कर रही हूं यह भी मैं', 'बताऊंगी आपको एंड किस तरीके से जो है उस', 'प्लेटफॉर्म का यूज करके हम ट्रे व्यू', 'चार्ट के अकॉर्डिंग अपना ब्रेकआउट एंड जो', 'है इंट्राडे स्टॉक टारगेट के अकॉर्डिंग', 'एसल के साथ हम पिक आउट करेंगे एंड इसके', 'साथ ही मैं यहां पर आपको यह बताने वाली', 'हूं कि इंट्राडे के लिए चाहे आप ऑप्शन में', 'करो चाहे स्टॉक्स में करो किस तरीके से आप', 'ज्यादा से ज्यादा अपना ब्रोकरेज जो है सेव', 'कर सकते हैं वो भी लाइफ टाइम के लिए सो', 'चलिए वीडियो को स्टार्ट करते हैं एंड सबसे', 'पहले हम बात करते हैं स्टॉक सो यहां पर जो', 'है सबसे पहले स्टॉक मैं आपको फोकस कराना', 'चाहती हूं जो आप इंट्राडे के लिए या फिर', 'शॉर्ट टम के लिए ब्रेकआउट के लिए किस', 'तरीके से इसको फोकस कर सकते हैं वो स्टॉक', 'है यहां पर फर्स्ट टा मोट्स चलते हैं', 'चार्ट पर ओके तो ये हमारा चार्ट ओपन होकर', 'हुआ है ट्रेडिंग व्यू चार्ट हमने यहां पर', 'वीकली टाइम फ्रेमिंग लिया है आप कोई भी', 'टाइम फ्रेम यहां पर यूज कर सकते हो लेकिन', 'अगर आपको टारगेट बड़ा एंड एसल थोड़ा सा हम', 'सेफ देखेंगे तो वीकली चार्ट फ्रेम जो है', 'ज्यादा बेटर होता है एंड इसके साथ ही', 'इंडिकेटर सेक्शन यहां पर है यहां पर क्लिक', 'करते हैं एंड यहां पर हमें जो है सर्च', 'करना है ईए ईए आप सर्च करोगे तो यहां पर', 'देखेगा मूविंग एवरेज एक्सपो शियल एंड इसको', 'जो है डबल टैप करना है दो ई में हमें', 'सेलेक्ट करना है यहां पर एक जो है डिफॉल्ट', 'नाइन होता है एंड दूसरे में जो है हमें', 'यहां पर', '20 कर लेना', 'है एंड इसके बाद जो एक और है इसको कर लेना', 'है', '50 इसके बाद इसी ट्रेडिंग व्यू चार्ट पर', 'जो है मैंने यहां पर लिया है एक लाइन ड्र', 'करने के लिए एंड यहां पर एक मैं यहां पर', 'लाइन मार्क कर रही हूं अगर आप ध्यान से', 'देखोगे तो ये लाइन इसलिए यहां पर ड्रा', 'किया है क्योंकि ये इसका रेजिस्टेंस है', 'एंड जब भी रेजिस्टेंस का ब्रेकआउट होता है', 'तो स्टॉक जो है हमेशा बहुत ही शॉर्ट टर्म', 'में बेहतर परफॉर्मेंस दिखाते हैं एंड', 'अच्छे रिटर्न्स मिलते हैं तो अगर आप ध्यान', 'से देखोगे तो इस लेवल का जैसे कि ब्रेकआउट', 'हुआ तो जस्ट इन सम डेज जो है इस स्टॉक ने', '5 18 518 से सीधा ₹ 40 का आपको टारगेट', 'दिया तो इस तरीके से एक स्टॉक पिकिन हुई', 'एंड उसके बाद यहां पर देखिए ये 640 का', 'हमारा रजिस्टेंस बना है ठीक है एंड उसके', 'बाद इस स्टॉक ने रीटेस्ट किया एंड अगेन', 'इसका सपोर्ट बनाया ₹ 600 का एंड उसके बाद', 'इस रीटेस्ट के बाद ये स्टॉक रिवर्स कर रही', 'है एंड अब हमारे पास 650 का जो लेवल था', '640 और 650 का इसका ये ब्रेकआउट कर चुकी', "है एंड इसी तरीके से tata's में जो है", 'बहुत ही अच्छा ब्रेकआउट देखने को मिला है', 'अब यह स्टॉक आपको 670 से 900 690 का जो है', '670 से 690 का टारगेट दिखाकर यहां पर एक', 'रीटेस्ट करके आपको अगेन बड़ा टारगेट दे', 'सकती है एंड 50 से ₹ का टारगेट रहेगा तो', 'इस तरीके से हम ब्रेकआउट स्टॉक ब्रेकआउट', 'करते हैं एंड हर बार जब भी लेवल्स ब्रेक', 'हो तो ब्रेकआउट पर इंट्राडे के लिए भी', 'फोकस करना फायदेमंद होता है तो फिलहाल इस', 'टाइम टा मोट्स बेटर है फोकस करने के लिए', 'इंट्राडे हो चाहे ब्रेकआउट के लिए मैं', 'आपको बताना चाहती हूं कि मैं किस', 'प्लेटफॉर्म का यूज़ कर रही हूं सो मैं जिस', 'प्लेटफॉर्म फम का यूज़ कर र वो है एम', 'स्टॉक बाय मेरा', 'एसेट जहां पर आपको स्टॉक्स की वॉच लिस्ट', 'के साथ-साथ आप जो है डायरेक्टली यहां पर', 'चार्ट ट्रेडिंग व्यू चार्ट का भी जो है', 'यूज़ कर सकते हैं जिस तरीके से मैंने आपको', 'दिखाया यहां पर आपको इंडिकेटर्स या फिर', 'बहुत सारे टूल्स मिल जाते हैं यूज़ करने', 'के लिए यहां से आप इंट्राडे के लिए अपना', 'एक जो है प्लान बना सकते हो सपोर्ट', 'रेजिस्टेंस एंड ब्रेकआउट फाइंड आउट करने', 'के लिए इंट्राडे के लिए जो कि काफी बेटर', 'होता है इंट्राडे के लिए यहां से टाइम', 'फ्रेमिंग जो है आप अपना 15 मिनट का यूज़', 'कर सकते हैं इंट्राडे के लिए आप यहां से', '15 मिनट का टाइम फ्रेम यूज़ करके इंट्राडे', 'के लिए कर सकते हैं एंड शॉर्ट टर्म एंड', 'ब्रेकआउट देखना है तो वीकली चार्ट सबसे', 'परफेक्ट होता है अब देखिए इसके साथ ही आप', 'यहां पर निफ्टी बैंक निफ्टी पिन निफ्टी इन', 'सब को भी इजली ट्रैक कर सकते हैं एफ आईस', 'कैश डीआई कैश नेट फ्लो एफ आईस प्लस टीआई', 'कितना है यह सारा भी आप डेली का चेक आउट', 'कर सकते हैं इसको भी आप चेक कर सकते हैं', 'ग्लोबल इंडेक्सेस यहां पर आप ट्रैक कर', 'सकते हैं वच लिस्ट के साथ-साथ ऑर्डर', 'पोजीशंस पोर्टफोलियो फंड म्यूचुअल फंड इन', 'सबको यहां पर इजली ट्रैक कर सकते हैं अब', 'एम स्टॉक ही क्यों तो एम स्टॉक बाय मेरा', 'एसेट जो है इंडिया का नहीं एशिया का वन ऑफ', 'द बेस्ट प्लेटफॉर्म बनता जा रहा है 18 लख', 'ट्रेड इन अ सिंगल डे यहां पर आपको विजिबल', 'होता है स्टॉक पर जो है 600 करोड़ प्लस', 'आपको एमटीएफ बुक देखने को मिल जाएगा 3 लाख', 'प्लस इनके यूजर एंट्रस्टेड कस्टमर भी है', 'एम स्टॉक पर ऑल ट्रेडिंग एंड इन्वेस्टमेंट', 'प्रोडक्ट ट दरे जीरो ब्रोकस मिल जाता है', 'यानी कि आप जो है यहां पर लाइफ टाइम के', 'लिए अपना ब्रोकरेज सेव कर सकते हैं अगर आप', 'इन अ सिंगल डे सीखने के लिए इंट्राडे के', 'लिए या फिर आप फ्यूचर ऑप्शंस में आते हो', 'तो एक दिन में एटलीस्ट सीखने के लिए आप 10', 'ट्रेड कर जाते हो या उससे ज्यादा करते हो', 'तो अगर आप किसी भी प्लेटफॉर्म पर देखते हो', 'कि 20 आपसे ब्रोकर चार्जेस लिया जाता है', 'आपके बाय सेल पर तो अगर आप एक दिन में 10', 'करते हो तो आपसे ₹2000000 एक दिन का चार्ज', 'हो जाता है एंड अगर मंथ में सिर्फ 20 दिन', 'भी करो तो 000 महीने का एंड यही साल का', '48000 आपका हो जाता है एंड एम स्टॉक के', 'थ्रू ये 48000 तक आप अपना सेव भी कर सकते', 'हैं क्योंकि यहां पर ज़ीरो ब्रोकरेज है', 'फॉर लाइफ टाइम किस-किस प्रोडक्ट पर आपको', 'जो स्टॉक फ्यूचर एंड ऑप्शंस करेंसीज', 'मार्केट म्यूचुअल फंड्स एंड आईपीओ सभी में', 'ये जो है आपको जीरो प्रोग्रेस मिल जाएगा', 'इसके साथ ही आपको यहां पर मार्जिन', 'ट्रेडिंग फैसिलिटी ई मार्जिन का बेनिफिट', 'मिल जाता है वो भी लोएस्ट इंटरेस्ट रेट के', 'साथ-साथ जो कि 6.99 है अगर आपके पास', '₹2000000 फंड है तो यह आपको 88000 80 पर', 'तक की फंडिंग देंगे यानी कि 80000 फंडिंग', 'एम स्टॉक करेगा जिससे कि आप 1 लाख तक का', 'ट्रेड इन्वेस्ट भी कर सकते हैं अदर से', 'कंपैरिजन करें जो ब्रोकरेज चार्जेस है ई', 'मार्जिन फैसिलिटी के लिए एम स्टॉक पर जीरो', 'है अदर पर यह आपसे 2000 तक ले लिया जाता', 'है इफेक्टिव इंटरेस्ट रेट जो है आपको 12', 'पर तक अदर प्लेटफॉर्म पर मिलेगा यहां पर', 'आपको 6.99 मिलता है यानी कि 28 लाख 7600', 'तक की आपकी यहां पर सेविंग हो रही है जीरो', 'ब्रोकरेज के साथ-साथ हिडन चार्जेस कुछ भी', 'यहां पर नहीं है फ्री इंट्राडे फ्री', 'डिलीवरी फ्री एफएओ फ्री करेंसी ट्रेडिंग', 'फ्री म्यूचुअल फंड फ्री आईपीओ एंड फ्री ई', 'मार्जिन फैसिलिटी आपको मिल जाती है नो', 'ऑर्डर लिमिट्स नो एक्सपायरी रिस्ट्रिक्शंस', 'विद नो सब्सक्रिप्शन एम स्टॉक की बात करें', 'तो वन ईयर प्लस काउंटिंग यहां पर अचीवमेंट', 'भी इनको मिल चुका है 3 लाख प्लस पेड', 'अकाउंट्स यहां पर आपको मिल जाएंगे 240000', 'करोड़ जो है प्लस टर्न ओवर के साथ-साथ', 'ब्रोकरेज सेव जो पिछले तीन महीने की है 72', 'करोड़ यानी कि 72 करोड़ प्लस यहां पर', 'ब्रोकरेज जो है यहां पर सेव है एप रेटिंग', 'आपको फोर स्टार देखने को मिल जाएगी रिटेल', 'क्लाइंट होल्डिंग यहां पर 1800 करोड़ है', 'इनके ब्रोकरेज कैलकुलेटर पर चलिए कैलकुलेट', 'करके देखते हैं कि कितना सेविंग हम कर', 'सकते', 'हैं यानी कि हमारा ब्रोकरेज कितना सेव हो', 'जाता है तो यहां पर देखिए इक्विटी एंड', 'डिलीवरी में अगर ₹ पर ऑर्डर ब्रोकरेज अगर', 'हमारा हो नंबर ऑफ ऑर्डर 10 हो तो 120000', 'तक की आपकी सेविंग हो जाती है एंड वहीं', 'ब्रोकरेज पर लॉट ऑप्शन की बात करें तो अगर', '₹ अगर आप देते हो नंबर ऑफ लॉट यहां पर मान', 'लीजिए 15 है चलिए मैं 10 लॉट भी यहां पर', 'करती हूं तो 96000 तक यहां आपकी सेविंग हो', 'जाती है स ब्रोकरेज आपका यहां ज्यादा से', 'ज्यादा सेव हो जाता है लेकिन ब्रोकरेज', 'आपका ज्यादा से ज्यादा सेव कैसे होगा इसके', 'लिए आपको डीमेट अकाउंट ओपन करना पड़ेगा', 'अकाउंट ओपन करने से पहले आपको इनका', 'प्राइसिंग चाहिए सबसे पहले तो आप फ्री में', 'डीमेट अकाउंट ओपन कर सकते हैं जो कि पहले', '149 में जो है इनका ओपनिंग चार्ज था सबसे', 'मिनिमम वो अब जीरो कर दिया गया है यानी कि', 'जीरो से आप जो है डीमेट अकाउंट ओपन कर', 'सकते हैं एंड जब आप जीरो से डीमेट अकाउंट', 'ओपन करेंगे तो फ्री डिलीवरी आपको मिलेगी', 'फॉर लाइफ टाइम यानी कि डिलीवरी पर आपसे', 'कोई चार्जेस नहीं लिया जाएगा डिलीवरी पर', 'म्यूचुअल फंड एंड आईपीओ पर लेकिन वहीं पर', '₹ एप्लीकेबल होगा इंट्राडे के लिए एफएओ के', 'लिए करेंसीज के लिए तो अगर एवरी प्रोडक्ट', 'पर जीरो ब्रोकरेज आप फॉर लाइफ टर्म चाहते', 'हैं तो आपको अपना प्लान जो है 99 के साथ', 'ओपन करना है स्ट्रप 9 के साथ अगर आप ओपन', 'करते हो तो चाहे इंट्राडे करो एक दिन में', 'आप 10 करो 50 करो एफएओ म्यूचुअल फंड आईपीओ', 'करेंसीज डिलीवरी हर जगह आपको जो है जीरो', 'ब्रोकरेज मिलेगा यहां पर आपको कोई भी', 'चार्जेस नहीं देने पड़ेंगे लाइफ टाक के', 'लिए आपका ब्रोकरेज फ्री होगा एंड इस के', 'साथ ही एक ऑप्शनल है आप चाहो तो ले सकते', 'हैं वो है एनुअल मेंटेनेंस चार्जेस जो कि', 'हर प्लेटफॉर्म पर आपको देना पड़ता है सो', 'अगर आप जो है अ ट्रिपल ए के साथ डीमेट', 'अकाउंट ओपन करते हैं तो आपको एनुअल', 'मेंटेनेंस चार्ज जो है ₹10 एवरी क्वार्टर', 'देना पड़ेगा हर तीन महीने में लेकिन अगर', 'जो है आप इनका ट्रिपल n का एक और प्लान ले', 'लेते हो जो कि एएमसी एनुअल मेंटेनेंस', 'चार्जेस है ऑप्शनल है अगर आप ले लेते हो', 'तो लाइफ टाइम के लिए एएमसी एनुअल', 'मेंटेनेंस चार्जेस भी आपका फ्री हो जाएगा', 'तो ट्रिपल के साथ डीमेट अकाउंट के साथ', 'ट्रिपल ला इनका एनुअल मेंटेनेंस चार्जेस', 'भी आप फ्री कराते हो तो लाइफ टाइम के लिए', 'आपको कहीं से कुछ भी पे नहीं करना है एंड', 'इनके पास कोई हिडन चार्जेस भी नहीं है', 'यहां पर आप चेक आउट कर सकते हो हर जगह', 'यहां पर एवरेज ब्रोकरेज जीरो है फुल', 'सर्विस ब्रोकर जो है आप टू 0.55 पर ले', 'लेते हैं एंड डिस्काउंट ब्रोकर अप टू', 'आप जो है इसके अकाउंट ओपनिंग पेज पर पहुंच', 'जाएंगे एंड सिंपली आपको सबसे पहले अपना', 'मोबाइल नंबर यहां पर डालना है ओपन एन', 'अकाउंट पर यहां पर हम क्लिक करेंगे एंड', 'इसके बाद आपसे ये मांगेगा ओटीपी ओटीपी', 'आपको यहां पर डाल देना है ओटीपी डालने के', 'बाद आपको लैंग्वेज ऑप्शन सेलेक्ट कर लेना', 'है इंग्लिश और हिंदी कंटिन्यू पर क्लिक', 'करेंगे उसके बाद आपसे जो है ईमेल आईडी', 'मांगेगा यहां पर वेरीफाई करने के लिए इसके', 'बाद आपको यहां पर ईमेल आईडी डालना है वहां', 'पर भी ओटीपी जाएगा उसे वेरीफाई कर लेना है', 'यहां पर हम सिंपली ओटीपी डालेंगे ईमेल', 'आईडी पर जो गया है उसके बाद यहां पर आपसे', 'मांगेगा पैन कार्ड नंबर पैन कार्ड के बाद', 'आपसे यहां पर डेट ऑफ बर्थ मांगा जाएगा पैन', 'कार्ड डालने के बाद यहां पर डेट ऑफ बर्थ', 'डालना है और उसके बाद सबमिट कर देना है', 'सबमिट करने के बाद इस तरीके से आपको ये', 'कंफर्म करने के लिए बोलेगा कंफर्म कर देना', 'है अब इसके बाद आपसे जो है सेलेक्ट लाइफ', 'टाइम ब्रोकरेज के लिए आएगा तो अगर आप यहां', 'पर दो ऑप्शन मिलता है एक 99 का एक दूसरा', 'जो है जीरो के साथ तो अगर आप जीरो के साथ', 'यहां पर फ्री डिलीवरी अकाउंट यहां पर ओपन', 'करना चाहते हैं तो इस पर आपको क्लिक करना', 'है तो अगर आप इस पर क्लिक करते हैं तो ये', 'देख सकते हैं आप कि यहां पर जीरो के साथ', 'आपका जो है डीमेट अकाउंट ओपन हो जाएगा', 'ब्रोकरेज अकाउंट ओपनिंग जीरो पार्टनर फी', 'जीरो टोटल जीरो कॉस्ट के साथ यहां पर आपका', 'अकाउंट ओपन हो जाएगा यहां पर डिलीवरी', 'म्यूचुअल फंड एंड आईपीओ में जीरो है लेकिन', 'इंट्राडे कमोडिटीज करेंसीज एफन के लिए ₹', 'एप्लीकेबल होगा तो आप इसके साथ जा सकते', 'हैं लेकिन बेटर क्या है यहां पर कि हम', 'ट्रिपल ए के साथ अगर हम इनका डीमेट अकाउंट', 'ओपन करते हैं तो एवरी प्रोडक्ट पर लाइफ', 'टाइम के लिए जीरो ब्रोकरेज होगा तो हम जो', 'है 99 के साथ जाएंगे तो 99 के साथ जाने पर', 'यहां पर जो है आप देख सकते हो क्या-क्या', 'चार्जेस इंक्लूडेड है ब्रोकर्स अकाउंट', 'ओपनिंग िप 9 है ठीक है इसके साथ पार्टर फी', 'यहां से आपको जो है ₹ देना होगा प्लस', 'जीएसटी ₹ 84 तो टोटल 07 से आपका डीमेट', 'अकाउंट यहां पर ओपन होगा जहां पर लाइफ', 'टाइम ब्रोकरेज आपका बिल्कुल ही जीरो होगा', 'इसके बाद एनुअल मेंटेनेंस चार्जेस आपके', 'लिए ऑप्शन होगा कंटिन्यू पर क्लिक करते ही', 'आपका अकाउंट ओपन हो जाएगा एंड यहां पर', 'ट्रेड एंड इन्वेस्ट आप कर सकते हैं सो आप', 'भी एम स्टॉक पर फ्री में डीमेट अकाउंट ओपन', 'करना चाहते हैं तो एम स्टॉक का लिंक नीचे', 'दिया है आप जो है उसके साथ जा सकते हैं', 'एंड लाइफ टाइम के लिए ब्रोकरेज अगर आप सेव', 'करना चाहते हैं तो इनके 99 के प्लान के', 'साथ आप सकते हैं नीचे डिस्क्रिप्शन में', 'लिंक दे दिया है चेक आउट कर लीजिए एंड', 'फटाफट से अपना डीमेट अकाउंट यहां पर ओपन', 'कर सकते हैं इन्वेस्टमेंट एंड सिक्युरिटी', 'मार्केट आ सब्जेक्ट टू मार्केट रिस्क रीड', 'ल द रिलेटेड डॉक्यूमेंट केयरफुली बिफोर', 'इन्वेस्टिंग']</t>
  </si>
  <si>
    <t>इस IPO में बम्पर पैसा बनेगा जीवन में पहले पहली बार बार देखा होगा IPO | BEST MULTIBBGAER STOCK</t>
  </si>
  <si>
    <t>ZERO Brokerage Demat and Trading Account across all segments including Intraday, FnO, Delivery, IPO, Mutual Fund, ETF's : https://bit.ly/3PTRLEN</t>
  </si>
  <si>
    <t>['स्वागत है आप सभी का आपके अपने', 'youtube1 में तो दोस्तों आपको पता है कि', 'इजराइल वॉर हो रहा है जिसके कारण कैपिटल', 'मार्केट में काफी ज्यादा पेन देखने को मिल', 'रहा है बट पैसा कहां पे बन रहा है आईपीओ', 'में तो आज मैं बताऊंगा इस पर्टिकुलर', 'वीडियो में कि आपका आईपीओ के लिए देखिएगा', 'सब्सक्रिप्शन कैसे लग सकता है आप कैसे', 'यहां पे देखिएगा बेहतरीन आईपीओ पे फोकस', 'करके 5च से 10 दिन में यहां पे पैसा बना', 'सकते हैं लिस्टिंग इन में तो एक-एक करके', 'सबसे पहले मैं देखिए अगर आपको प्रोसेस', 'बताऊंगा तो मैं बता रहा हूं एम स्टॉक', 'देखिएगा यह पर्टिकुलर एक प्लेटफॉर्म है', 'आपको डिस्क्रिप्शन में लिंक मिल जाएगा', 'जहां पे आप डीमेट अकाउंट खोल सकते हैं और', 'अगर आप यहां पे डीमेट अकाउंट देखिएगा आप', '999 प्लस जीएसटी के साथ ओपन करते हैं तो', 'आपको लाइफ टाइम कोई ब्रोकरेज देनी नहीं', 'पड़ेगी चाहे वो डिलीवरी में हो इंट्राडे', 'में हो एफएओ में हो म्यूचुअल फंड में हो', 'आईपीओ करेंसी कहीं पे भी हो अब देखिएगा', 'आपको डीमैट अकाउंट की जरूरत क्यों पड़ेगी', 'आपको प्रोसेस क्या रहेगा आईपीओ का उससे', 'पहले मैं बताता हूं कि आईपीओ में आपका', 'पैसा कहां बनेगा तो आप देख सकते हैं', 'लेटेस्ट आईपीओ आए हैं इक्विटी मार्केट में', 'पैसा बन नहीं रहा तो लेकिन यहां पे जो भी', 'देखेगा आईपीओ 18 से 23 अक्टूबर 27 अक्टूबर', 'तक आने वाले हैं उसमें आपका 20 पर 12 38', '13 16 16 पर पैसा बन सकता है और यह आईपीओ', 'आपको बस एक क्लिक में देखिएगा यहां पे आप', 'इनके लिए अप्लाई कर सकते हो क्या प्रोसेस', 'रहेगा सबसे पहले अगर आपको प्रोबेबिलिटी को', 'बढ़ाना है तो आपको देखिएगा क्या करना है', 'अलग-अलग डीमेट अकाउंट ओपन करने हैं लाइक', 'अपनी बहन का अपने भाई का अपने किसी फ्रेंड', 'का क्लोज रिलेटिव का जिसका भी आपको लग रहा', 'है और आप वो नीचे दिए हुए लिंक से देखिएगा', 'जाके कर सकते हैं इस प्लेटफॉर्म पे आपको', 'अदर बेनिफिट तो मिलेंगे ही मिलेंगे लेकिन', 'आईपीओ के लिए इन्होंने बहुत अच्छा फीचर', 'दिया है ऑफि में जाएंगे आईपीओ पे क्लिक', 'करेंगे और जैसे क्लिक करेंगे तो यहां पे', 'आपको आ जाएगा ऑन गोइंग आईपीओ अपकमिंग', 'आईपीओ रिसेंटली क्लोज आईपीओ और जैसे कि', 'आपको यहां पे देखने को मिल रहा है आईआरएम', 'एनर्जी तो आईआरएम एनर्जी अगर आप देखेंगे', '16 पर का लिस्टिंग गेन आपको दे सकता है', 'कितना 16 पर का लिस्टिंग गेन आपको दे सकता', 'है यह देखिए सामने आपके देखने को मिल रहा', 'है बस करना क्या है कुछ भी नहीं ये आपका', 'देखिएगा यहां पे क्या होगा आपको एम स्टॉक', 'पे जाना है एम स्टॉक पे जैसे ही जाएंगे आप', 'आईपीओ वाले देखिएगा ऑफि में देखिएगा यहां', 'पे जाएंगे तो अब जैसे ही ये यहां पे ओपन', 'होगा जैसे ही देखिएगा यहां पे ओपन होगा तो', 'वैसे ही आपको यहां पे अप्लाई का ऑप्शन', 'आएगा उस पे आप आपको क्लिक कर देना है आपका', 'आईपीओ अप्लाई हो गया आपको कोई टेंशन नहीं', 'है लेकिन आप एक ही डीमेट अकाउंट से पांच', 'लॉट 10 लॉट दो लॉट तीन लॉट अप्लाई करोगे', 'तो प्रोबेबिलिटी कम हो जाती है जब आप', 'डिफरेंट डिफरेंट डीमेट अकाउंट से ओपन करते', 'हो तो आपकी प्रोबेबिलिटी बढ़ जाती है तो', 'इसके अलावा ये तो मैंने आपको एक पर्टिकुलर', 'आईपीओ बताया आईआरएम एनर्जी लिमिटेड देखिए', 'इसके अलावा भी आपको कई सारे आईपीओ देखने', 'को मिलेंगे जैसे कि आपको देखने को मिलेगा', 'यहां', 'पे पूरी तरीके से वूमेन कार्ड वुमेन कार्ड', 'में आपको 12 पर तक के लिस्टिंग गेन देखने', 'को मिल सकते हैं फिर देखिएगा', 'अ राजगोर कोस्टर डेरिवेटिव्स 20 पर तक का', 'देखिएगा यहां पे आपको देखने को मिलेगा गन', 'इसके अलावा भी देखिएगा बहुत सारे आईपीओ आ', 'रहे हैं तो सारे आईपीओ आपको देखिएगा एम', 'स्टॉक के प्लेटफॉर्म पे देखने को मिलेंगे', 'साथ ही साथ आपको बेनिफिट क्या मिलता है', 'आपका ब्रोकरेज सेव होता है यह देखिए कितना', 'बड़ा ब्रोकरेज सेव से होता है एम स्टॉक', 'में ये कुछ भी देना नहीं पड़ता फुल सर्विस', 'ब्रोकर में आपका ये चार्जेस है डिस्काउंट', 'ब्रोकर में आपके ये चार्जेस हैं इसको आप', 'इवन कैलकुलेट भी कर सकते हो यह देखिए यहां', 'पे जाके आप देखिएगा कैलकुलेट नाउ पे क्लिक', 'करोगे तो ईयरली अगर आप देखिएगा यहां पे', 'नंबर ऑफ ट्रेड्स डेली लेते हैं 10 तो आपका', 'इक्विटी डिलीवरी में ऑप्शन में देखिएगा', 'कितना ज्यादा 15 लॉट अगर नंबर ऑफ लॉट्स', 'लेते हैं डेली 15 तक तो आप देखिए आपका साल', 'का', '120000 तक का देखिएगा ब्रोकरेज सेव हो', 'सकता है यह आप सभी को पता है ये बहुत ही', 'देखेगा परमानेंट चार्ज होता है जो आपका', 'सेव हो जाता है एम स्टॉक में तो किसी भी', 'तरीके की देखिएगा देरी ना करिए मल्टीपल', 'रीजन है एम स्टॉक को जवाइन करने के और', 'आपको यहां पे एक बार का इन्वेस्टमेंट करना', 'है देन आफ्टर दैट देखिएगा आपको लाइफ टाइम', 'रुक रेज आप सेव कर सकते हो और आईपीओ में', 'या फिर टेक्नोलॉजी में भी यहां पे कोई भी', 'प्रॉब्लम देखने को मिलती है तो फोकस', 'करिएगा का डिस्क्रिप्शन में लिंक दिया गया', 'है दोस्तों अब देखेंगे आप यहां पे आपको', 'वेरीफाई करना है नंबर नंबर वेरीफाई करने', 'के बाद देखिएगा आपका ओटीपी आएगा ओटीपी आप', 'डालेंगे तो देखिएगा आगे का प्रोसेस शुरू', 'हो जाएगा फिर देखिएगा आप ओटीपी के साथ', '[हंसी]', 'gmailcom.in करने के बाद अपना आप वेरीफाई', 'करेंगे साइन करेंगे और देन आफ्टर दैट आपका', 'आगे बैंक अकाउंट ऐड करना होगा देन आफ्टर', 'दैट अगर आप देखेंगे तो यहां पे पूरी तरीके', 'से ये आपको वेरीफाई कर देगा वेरीफाई करने', 'के बाद अगर आप देखेंगे तो बैक टू बैक आपके', 'सारे प्रोसेस होते चले जाएंगे जो भी अब', 'आपको अमाउंट ऐड करना हो जो भी चीज आपको', 'करनी हो पर्सनल डिटेल आपको डालनी पड़ेंगी', 'देन आफ्टर दैट अप्रॉक्स अप्रॉक्स आपका', 'देखिएगा प्रोसेस कंप्लीट हो जाएगा और आपका', 'डीट अकाउंट ओपन हो', 'जाएगा इवेस्टमेंट एंड सिक्योरिटीज', 'मार्केट्स आ सब्जेक्ट टू मार्केट रिस्क द', 'रिलेटेड डॉक मेंटस केयरफुली बिफोर', 'इन्वेस्टिंग']</t>
  </si>
  <si>
    <t>Road To Fearless Scalping - Trading Setup Mindset</t>
  </si>
  <si>
    <t>ZERO Brokerage Demat and Trading Account across all segments including Intraday, FnO, Delivery, IPO, Mutual Fund, ETF's : https://bit.ly/46zpHNS Scalping Complete Mindset Skillset And Setup Telegram - https://t.me/stocklearners Download Our App (Mentorship) Android: https://play.google.com/store/apps/details?id=co.paige.tjrhw iOS: https://apps.apple.com/in/app/myinstitute/id1472483563 USE ORG CODE: eiqxoc provided #scalper #scalpingtrading WHATSAPP -9279777953 Disclaimer My videos, presentations, and writing are only for educational purposes and are not intended as investment advice. I cannot guarantee the accuracy of any information Trading Account. : We/I are not ( Securities and Exchange Board of India )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t>
  </si>
  <si>
    <t>['तो अभी कुछ दिनों से जितना भी कॉल मुझे आ', 'रहा है लगभग लगभग लोगों का सिमिलर सवाल', 'रहता है कि स्कल्पिन करें तो कितना कैपिटल', 'से करें कितने क्वांटिटी से करें उसके बाद', 'रिटर्न कितना बनेगा कितना परसेंटेज का', 'एक्सपेक्टेशन हम लोगों को रखना चाहिए किस', 'स्ट्रेटेजी पे काम करें बहुत सारे लोगों', 'को ऐसा लगता है कि अभी तक वो बहुत दिनों', 'से ट्रेडिंग कर रहे थे रिजल्ट नहीं मिल', 'रहा था अब उनके हाथ में हथियार लगा है तो', 'आज के इस वीडियो में मैं आपको पूरा', 'कंप्लीट गाइड देने वाला हूं कि स्कल्पिन', 'अगर आप करना चाहते हो देखो मल्टीपल', 'वीडियोस बनाना पड़े कि आप एक बार', 'साइकोलॉजी को डिस्कस करो फिर आप टूल्स को', 'डिस्कस करो स्ट्रेटेजी को डिस्कस करो फिर', 'जाके आप परसेंटेज के कितना चाहिए वो', 'डिस्कस करो फिर जाके आप क्वांटिटी कितना', 'लेना है फंड कितना यूज करना है सारा चीज', 'एक ही वीडियो में आज शॉर्ट में डिस्कशन कर', 'लेते हैं ताकि आपको पता चल जाए कि अगर मैं', 'स्कल्पिन ही करना चाहता हूं तो किन चीजों', 'पे ध्यान देना होगा कौन-कौन से चीजों पे', 'अपना इन्वेस्टमेंट करना होगा किस चीज के', 'पीछे दिमाग लगाना है किस चीज के पीछे', 'दिमाग नहीं लगाना है चलिए इसके लिए थोड़ा', 'सा स्क्रीन पे चले जाते हैं ताकि इजी होगा', 'आपके लिए देखो स्काल्पिंग मैं आपको बता', 'रहा हूं क्योंकि मैं बहुत दिनों से', 'स्कल्पिन हूं और लाइव जो मेरे साथ जुड़ते', 'हैं उनको पता ही है कि किस टाइप से हम लोग', 'लाइव में इस चीज को लेके जाते हैं हालांकि', 'लाइव अगर आप देखते हो तो ऐसा डाउट आपके', 'माइंड में उतना नहीं आएगा बट फिर फिर भी', 'आज का ये वीडियो है तो आपको कंप्लीट गाइड', 'मिलेगा देखो तीन चीजों को ध्यान देना होगा', 'रिटर्न फंड कितना यूज होगा क्वांटिटी', 'कितना ट्रेड करना है ये एक हो गया दूसरा', 'एक्सपेक्ट तीन एक्सपेक्ट में आपको काम', 'करना पड़ेगा दूसरा एक्सपेक्ट क्या है कि', 'कौन-कौन सा आपको इक्विपमेंट नीड है', 'कौन-कौन सा टूल नीड है ठीक है जो कि जिस', 'पे आप कंप्रोमाइज नहीं कर सकते हो अगर आप', 'स्कैल्प करते हो तो अगर आप ट्रेड करते हो', 'तो बात अलग है कौन-कौन सा टूल कौन-कौन सा', 'इक्विपमेंट तीसरा जो फील्ड है ना वो चीज', 'है आपका नॉलेज स्कल्पिन कर रहे हो नॉलेज', 'क्या है रिस्क मैनेजमेंट कैसा है ठीक है', 'मनी मैनेजमेंट कैसा है ठीक है ना माइंड', 'सेट कैसा है ये सारा चीज ठीक है ये तीन', 'एक्सपेक्ट है ए बी सी या 1 2 3 बोलो लेकिन', 'मैं अगर आपको बताऊं ना तो लोग क्या करते', 'हैं पता है स्टार्ट इससे करते हैं हर सवाल', 'उनका इसी पे है कोई इधर तो गया ही नहीं', 'जबकि उल्टा है दोस्त पहले आपको ये देखना', 'पड़ेगा ठीक है ना ये ये असल में पॉइंट', 'नंबर वन है ये पॉइंट नंबर टू है लास्ट में', 'पॉइंट नंबर थ्री आता है बट लोगों का सवाल', 'ये रहता है बट चलिए पॉइंट व टू थ तीनों पे', 'आएंगे पहला सवाल नॉलेज रिस्क मनी', 'मैनेजमेंट माइंड मैनेजमेंट माइंड सेट ये', 'सारा चीज इसके लिए एक चीज आपको मैं मैं', 'बताऊं कि जो स्कल्पिन है वो एक एडवांस चीज', 'है ठीक है एडवांस ट्रेडिंग अगर आप करते हो', 'तो आपके पास रूम होता है मिस्टेक करने का', 'मतलब मान लो ये मार्केट है ठीक है ये', 'मार्केट आप यहां बाय करते हो ना तो आपका', 'स्टॉप लॉसेस इतना ढंग का रहता है कि आपके', 'छोटे-मोटे मिस्टेक्स को तो वो कवर अप कर', 'ही देता है ये अगर आपका टारगेट है ये आपका', 'एंट्री है तो ये आपका छोटे-मोटे मिस्टेक्स', 'को जो है मान लो ये मार्केट मुड़ा ये', 'मुड़ा इसको कवर कर देगा ये आपको नहीं', 'निकालेगा मार्केट से बट जब आप स्कैल्प', 'करते हो ना तो आपके लिए पता है क्या चीज', 'इंपॉर्टेंट है पहला आपको पता होना चाहिए', 'सबसे ग्रेट एंट्री मार्केट में क्या है', 'क्योंकि आप स्कैल्प करने आए हो एक से 2', 'मिनट में ट्रेड करोगे आप अक्सर देखे होंगे', 'मार्केट में कि मार्केट 80 पर टाइम टाइम', 'पास करता है आपको पता होना चाहिए कि टाइम', 'पास जोन कब है वरना आप 1 मिनट के कैंडल पे', 'ट्रेड नहीं कर पाओगे टाइम पास जोन जब तक', 'आपको क्लियर कट नहीं पता होगा कि टाइम पास', 'कहां होने वाला है कहां पे ट्रेंड बनने', 'वाला है कहां पे तगड़ा मोमेंटम आने वाला', 'है देखो दो चीज होता है आप अगर लाइव जॉइन', 'करते हो आपको पता ही है एक चीज है कि आप', 'सही हो सकते हो और दूसरा है आप गलत हो', 'सकते हो ये चीज है यही दो चीज है लेकिन', 'स्कल्पिन में सिर्फ ये दोनों चीजों से मैं', 'मैटर नहीं करता है इससे भी एक स्टेप आगे', 'जाता है कि आप सही और गलत भी हो ठीक है', 'लेकिन राइट टाइम पे ठीक है मान लो मार्केट', 'अगर मोमेंटम यहां यहां तक टाइम पास किया', 'यहां तक टाइम पास किया यहां पे आपने पुट', 'ही खरीद लिया इस जगह पे लॉस ही हुआ बट फिर', 'भी आप सही हो कम से कम राइट टाइम तो आपने', 'ट्रेड लिया ना रॉन्ग टाइम में यहां ट्रेड', 'आप कॉल भी ले लोगे तो क्या हो जाएगा कॉल', 'भी ले लोगे तो प्रॉफिट मिलेगा नहीं वापस', 'से मार्केट आपको नीचे लेके चला जाएगा फिर', 'आप बाय करोगे तो नीचे में फिर प्रॉफिट', 'होगा नहीं स्टॉप लॉस काटेगा टाइम पास करके', 'थीटा डीके में आपको मार कर देगा मार्केट', 'लेकिन यहां पे आप अगर पुट भी खरीद रहे हो', 'और गलत भी प्रूव हो रहे हो कम से कम', 'टाइमिंग तो राइट था ना इसीलिए स्कल्पिन जो', 'है वो एक लेवल एडवांस का चीज है आपको राइट', 'टाइम पता करना सबसे पहले इंपॉर्टेंट है', 'मार्केट में और ये कैसे पता चलेगा थोड़ा', 'एडवांस है दोस्त ठीक है आप बोलोगे कि एक', 'वीडियो में मैं बता दूं लाइव देख सकते हो', 'देखो डीप घुसना है वीडियोस पड़े हैं चैनल', 'पे उससे भी डीप जाना है आप जा सकते हो गेम', 'ऑफ ट्रेडिंग में अदर वाइज बता ही रहा हूं', 'टेंशन क्या है देखो राइट टाइमिंग पता चल', 'गया दूसरा चीज पता है क्या है कि आपको', 'कैंडल का पूरा का पूरा साइकोलॉजी समझना', 'होगा कैंडल से ही मार्केट चलता है कैंडल', 'साइकोलॉजी अभी एक-एक करके इस पे आएंगे अभी', 'हम लोग डिस्कस कर रहे थे ये वाला ये वाला', 'ये वाला ठीक है तो एक-एक स्टेप थोड़ा डीप', 'वीडियो होगा मैं जानता हूं थोड़ा सा आपको', 'प्रॉब्लम हो सकता है समझने में बट अगर समझ', 'गए ना मजा आ जाएगा सच बता रहा हूं तो', 'कैंडल साइकोलॉजी आपको पूरा का पूरा समझ', 'में आना चाहिए कि कैंडल फॉर्म हो रहा है', 'एक कैंडल क्या बोल रहा है आप अगर रट के', 'रखे हो कि इसको डोजी बोलते हैं इसको मारा', 'बूजू बोलते हैं इसको बोली बोलते हैं', 'इस इसको इनवर्टेड हैमर बोलते हैं इसको पिन', 'बार बोलते हैं इसको बिग बार बोलते हैं', 'नहीं चलने वाला रटने वाला कांसेप्ट से आप', 'स्कल्प करने का छोड़ ही दो तब आप ट्रेड', 'करो समझे जब तक आपको कैंडल का नाम भले ही', 'आपको ना पता हो कि इस कैंडल को क्या बोले', 'बट इस कैंडल को देख के आपको फील आ जाना', 'चाहिए कि ये कैंडल क्या बोल रहा है तब आप', 'समझो कि हां आप सही डायरेक्शन में हो तो', 'ये एक स्टेप है राइट टाइमिंग सबसे पहले', 'क्लियर कट दूसरा कैंडल क्यों इसके बाद ही', 'ये वाला क्यों रखे क्योंकि राइट टाइमिंग', 'से आप ये टाइमिंग देख रहे थे यहां से', 'लेकिन यहां एंट्री कौन दिलाएगा आपको कैंडल', 'इसीलिए कैंडल और तीसरा चीज आपको पता होना', 'चाहिए कि रिटेलर कैसे ट्रेड कर रहे हैं आप', 'अगर सोचोगे कि मैं रिटेलर का जो ट्रेडिशनल', 'तरीका है जिससे सीख के बहुत कुछ उखाड़', 'लूंगा लाइफ में बहुत बढ़िया ट्रेड ले', 'लूंगा मतलब एक', 'youtube4 रेसिस्टेंट पढ़ लिया ट्रेंड लाइन', 'पढ़ लिया ट्रैप पढ़ लिया और वही चीज को', 'अप्लाई करके आप भी पैसा कमा लोगे इतना इजी', 'नहीं है मार्केट मार्केट बहुत एडवांस है', 'असल में अगर मैं बोलूं ना आपको एक कड़वा', 'बात बताऊंगा बिलीव हो या नहीं हो जितना भी', 'youtube2 एंड शोल्डर पैटर्न ट्रेड करते हो', 'ऑपरेटर को नहीं पता है कि आप पोल एंड', 'फ्लैग पैटर्न ट्रेड करते हो ऑपरेटर को सब', 'पता है सपोर्ट कहां है रेसिस्टेंट पता है', 'वही तो बना रहा है भाई तो आपको ये चीज', 'समझना हो कि रिटेलर क्या देख रहा है अगर', 'यह नजर आपका डेवलप होगा तब मैं अभी बात कर', 'रहा हू एक्स्ट्राऑर्डिनरी स्काल्पर का', 'समझे आप बिगनर वाला पर्सपेक्टिव से लेके', 'आए हो तो आपको मैं रोड मैप दे दे रहा हूं', 'जिससे आपको ये पता चल जाए फोकस कहां पे', 'करना है पता चलना जरूरी है ना अगर आपको', 'पता चल जाए कि फोकस कहां अभी क्या होता है', 'मान लो एक्सपायरी का ही दिन था पिछला', 'एक्सपायरी एगजैक्टली पॉइंट पे हम लोगों ने', 'बोला कि यहां पे आएगा और आने से पहले बोल', 'दिया कि खरीदो पांच से 7 मिनट पे 100', 'पॉइंट मोमेंटम दिया एगजैक्टली उसी पॉइंट', 'तक हम लोगों ने बोला आप देख लेना लाइव', 'पोस्टेड है ऐसे नहीं बोल रहा हूं लिंक', 'बोलोगे लिंक भी लगा दूंगा कि इसी जगह तक', 'जाएगा उसके बाद फिर से पुट में मोमेंटम', 'आएगा और वहीं से दो पॉइंट भी नहीं हिलता', 'है मार्केट पता है क्यों क्योंकि ये जो', 'नजरिया है ना ये नजरिया ये इंपॉर्टेंट है', 'इनको देखोगे आप अपने आप ऑपरेटर बन गए', 'रिटेलर वाला नजरिया आपको चाहिए रिटेलर बन', 'के नहीं रिटेलर से ऊपर उठ के ताकि आप देख', 'सको कि रिटेलर क्या कर रहे हैं ठीक है ये', 'तीनों चीज हो जाने के बाद भी ग्रेट', 'स्काल्पर आप नहीं बन पाओगे जब तक कि आप', 'रिस्क मैनेजमेंट एंड मनी मैनेजमेंट या फिर', 'ट्रेड मैनेजमेंट जो भी बोल लो ये तीनों', 'चीजों पे काम नहीं करोगे होता क्या है ना', 'मैं बताता हूं मैं अपना प्रॉब्लम आपको', 'पहले शेयर करता हूं जब आपके पास एक', 'एक्स्ट्राऑर्डिनरी टेक्निकल स्किल आता है', 'ना उसके साथ-साथ बहुत बड़ा प्रॉब्लम ये', 'आता है कि आप बार-बार ट्रेड लोगे मान लो', 'आप कैंडल का साइकोलॉजी समझ लिए कैंडल को', 'फील करने लगे आपको हर जगह दिख जाएगा कि एक', 'कैंडल के बाद ये बन सकता है ये बन सकता है', 'इसलिए लाइव में मैंने एक दिन बोला था ना', 'कोई पूछ रहा था कि बार-बार ट्रेड बताइए सर', 'अभी ट्रेड बताइए अभी ट्रेड बताइए तो मैं', 'बोला देखो हर जगह ट्रेड नहीं लिया जाता है', 'सीधा बात है ट्रेड वहां लिया जाता है जहां', 'पे मोमेंटम ज्यादा मिलने का पॉसिबिलिटी', 'होता है अब अगर सिर्फ आप पूछ रहे हो कि', 'अगला कैंडल क्या बन सकता है ये बता दीजिए', 'तो मैं 10 में से सात कैंडल बोलूंगा सात', 'कैंडल बन जाएगा लाइव में पोस्टेड है वो भी', 'अगेन ठीक है लेकिन इसके बिहाव पे ट्रेड', 'नहीं लिया जाता है क्योंकि एक कैंडल मैं', 'बोलूंगा ग्रीन बनेगा अगला कैंडल फिर आके', 'मान लो रेड बन गया तो इससे फायदा क्या है', 'एक कैंडल कमाने के लिए आए थे आप नहीं', 'ट्रेड लेना ही है तो इस जगह लेना है ना', 'भैया ये वाला कैंडल पकड़ना है यहां भी', 'ग्रीन बन रहा है यहां भी ग्रीन बन रहा है', 'यहां भी ग्रीन बन रहा है बट मैं ये ग्रीन', 'पकडू ना तब ना मजा आएगा तो हर कैंडल पे', 'ट्रेड नहीं लिया जाता है वो चीज है तो', 'इसके कारण आपको पता होना चाहिए कि कितना', 'ट्रेड लोगे आप तीन ट्रेड लोगे चार ट्रेड', 'लोगे कितना रिस्क लोगे आप एक दिन में 5000', 'लोगे 10000 लोगे जो भी आपके रिस्क एपेटाइट', 'का है वो चीज और कितना प्रॉफिट या टारगेट', 'का एक्सपेक्टेशन आप मार्केट से लेके आए हो', 'स् कल्पर हो आपको रॉकेट वाला प्रॉफिट', 'कभी-कभी मिल जाएगा अलग बात है बट आपको एक', 'टारगेट लेके आना पड़ेगा कि इतना एंट्री', 'पॉइंट है ये टारगेट है और ये स्टॉप लॉस है', 'इतना का रिस्क मैं लूंगा इतना का रिवॉर्ड', 'चाहिए मतलब कि रिस्क रिवॉर्ड रेशियो नहीं', 'बात कर रहा हूं ओवरऑल दो-तीन ट्रेड करने', 'के बाद दिन खत्म करने के बाद ये चीज आपको', 'तैयारी करना हो इसके बाद साइकोलॉजी अपने', 'आप आपका मेंटेन हो जाएगा ये सारा फील्ड', 'आपका नंबर वन जो था पॉइंट ए क्या था पॉइंट', 'ए ये चीज ए ये तभी आपका क्लियर होगा अभी', 'लोग पूछते हैं डायरेक्ट ये वाला बताइए', 'सीधे ये वाला ये वाला भी बताएंगे अभी पहले', 'एक नंबर अब आता है दो नंबर का इतना चीज', 'होने के बाद आपको आपको पता है स्कल्पिन', 'सबसे फास्ट चीज है स्कल्पिन सबसे इजी नहीं', 'है स्कल्पिन चीज नहीं है सबसे टफ चीज है', 'मार्केट का लेकिन इसका अलग मजा है आपको', 'पता है जहां जितना ज्यादा रिस्क है वहां', 'उतना ही बड़ा रिवॉर्ड है तो क्या-क्या', 'आपको इक्विपमेंट या फिर टूल्स लगेगा देखो', 'अगर मैं आपको बात करूं यहां पे अगर इसी', 'फील्ड में बात करूं तो इस पे एक क्लियर कट', 'स्ट्रेटजी चाहिए फर्स्ट वाले में क्लियर', 'कट स्ट्रेटजी जिसमें सब कुछ इंक्लूड होगा', 'आपको पता हो कहां आप एंटर करोगे कहां आप', 'एग्जिट करोगे कहां आपका स्टॉप लॉसेस होगा', 'कहां आपको एग्जिट कर जाना चाहिए कहां आपको', 'थोड़ा एग्रेसिव होना चाहिए ये क्या चीज', 'बताएगा ये आपको एक क्लियर कट स्ट्रेटेजी', 'ट्रेडिंग सिस्टम बताएगा जो कि ऑलरेडी है', 'मार्केट में ऐसा नहीं है कि नहीं है हमारे', 'लोग भी फॉलो करते हैं हम भी फॉलो करते हैं', 'मस्त एक स्ट्रेटेजी आपके पास नीड है तभी', 'आपका चीजें जो है वो डिसिप्लिन वे में', 'जाएगा नहीं तो फिर रैंडम ट्रेड हो जाएगा', 'फंस जाओगे अब बात करते हैं जो इक्विपमेंट', 'वाला पार्ट टू था यह वाला छूट गया था', 'इक्विपमेंट टूल्स सबसे पहले आपको एक', 'लैपटॉप चाहिए आप बोलोगे मैं फोन से', 'स्कल्पिन कर लूंगा सिर्फ फ फन से स्कल्पिन', 'कर लूंगा नहीं उसके लिए भी कम से कम आपको', 'दो फ्स चाहिए क्योंकि देखो सबसे पहला चीज', 'क्या है ना जब भी आप स्कैल्प करते हो तो', 'आपको ऑर्डर मैनेज करना पड़ता है समझे आपको', 'एग्जिट करना है आपको स्टॉप लॉसेस ट्रेल', 'करना है आपको स्टॉप लॉसेस लगाना है विद इन', 'सेकंड फैसला लेना होता है अगर मान लो आपने', 'निफ्टी बैंक का इंडेक्स देख के ऑप्शन में', 'ट्रेड लिया है तो आपको इंडेक्स भी देखना', 'होगा और ऑप्शन भी देखना होगा आप इस पे', 'लोगे इस पे मतलब माइंडसेट क्लियर ही नहीं', 'होगा ना कि क्या करें स्टॉप लॉसेस डालें', 'ऑर्डर बुक में जाओगे प्राइस बदल गया तब तक', 'पता होना चाहिए इसके लिए एटलीस्ट दो', 'स्क्रीन चाहे वो स्क्रीन एक लैपटॉप प्लस', 'एक फोन का हो या दो फोन का दो फोन मेरा', 'सजेशन नहीं है बट आपके पास एक लैपटॉप', 'एटलीस्ट होना चाहिए और अगर आपका बजट', 'ठीक-ठाक है तो लैपटॉप के साथ भी एक', 'स्क्रीन अगर आपके पास है ना तो ज्यादा', 'बेटर है आप लोग देखते हो ना पांच स्क्रीन', 'छह स्क्रीन वाला ट्रेडर जो दिखता है', 'क्या होता था ना मैं गांव में था ट्रेड', 'करता था ट्रेड करते करते अचानक से किसी का', 'कॉल आ जाता था अब दिक्कत ये था कि जब भी', 'उस फोन में मेरा कॉल आता था मैं एक फोन को', 'क्या करता था हॉटस्पॉट ऑन करके छत के पास', 'रखता था अब जिसका भी कॉल आया कॉल आने के', 'बाद क्या होता था कि अगर आपने कॉल रिसीव', 'कर लिया तो नेट बंद हो जाता था अब कभी-कभी', 'साइलेंट करना भूल जाता था अब मैं बैठा हूं', 'अपने जगह पे सेटअप पे ट्रेड कर रहा हूं', 'वहां पे फाइबर वगैरह नहीं था तो सेटअप', 'करते करते अचानक से कॉल फैमिली वाले ने', 'कॉल रिसीव कर लिया अब जहां पे रिसीव किया', 'कॉल उधर मेरा चल रहा था 2200 का प्रॉफिट', 'अचानक से जब तक फोन में परेशान हूं नेट', 'बंद कैसे हो गया क्या हुआ हुआ किधर हुआ', 'प्रॉफिट कुछ दिख ही नहीं रहा व स्टक हो', 'गया पूरा इंटरनेट और थोड़ी देर बाद जब', 'इंटरनेट आता है तो देखता हूं कि 700 का', 'लॉस हो चुका है मैं पूरा फ्रस्ट्रेट पूरा', 'चिल्ला रहा हूं घर में जाके कि सिर्फ आपका', 'एक कॉल रिसीव करने का कीमत मुझे 3000 देना', 'पड़ा मार्केट में ऐसा मल्टीपल टाइम हुआ', 'कभी-कभी प्रॉफिट भी हो जाता था बट प्रॉफिट', 'होगा तो इसमें सरप्राइज वाला क्या बात है', 'प्रॉफिट कमाने के लिए ही तो ट्रेड ली है', 'दिक्कत तो तब हो जाता है जब लॉस हो जाता', 'है तो ये मिस्टेक बहुत हुआ इंटरनेट का तो', 'इंटरनेट जो होता है ना फास्ट होना कम देखो', 'ट्रेडिंग पूरा का पूरा डिजिटल कम है', 'इंटरनेट तो एटलीस्ट आपका फास्ट होना', 'मांगता है तभी तो आप इंटरनेट से पैसा', 'कमाओगे तो ये चीज इंपॉर्टेंट है आप चाहे', 'मोबाइल के डाटा से करो हॉटस्पॉट यूज करके', 'करो बट इंटरनेट स्टेबल होना चाहिए ये नहीं', 'कि बीच में ही कट गया पोजीशन लिए स्टॉप', 'लॉस लगा नहीं पाए उससे पहले जो है आपका', 'इंटरनेट हैंग कर गया ये हो गया तीसरा चीज', 'क्या है ना इसके साथ-साथ चौथा चीज क्या है', 'ना एक अच्छा आपके पास माहौल होना चाहिए', 'ट्रेडिंग अगर आप स्कैल्प करते हो ट्रेड', 'करते हो तो आपको ये सब चीज का उतना नीड', 'नहीं है आप फोन पे लेके कहीं भी निकल भी', 'जाओगे स्टॉप लॉस टारगेट अलग बात है बट', 'स्कैल्प अगर करते हो बहुत ही शार्प काम है', 'तो आपको एक जगह होना चाहिए कोई भी घर में', 'कहीं पे भी आप जहां पे आपको डि डिस्टर्ब', 'ना करें कि बीच में आके कोई कुछ भी बोल', 'रहा है बीच में निकल रहे हो आप काम नहीं', 'कर पा रहे हो अचानक से कोई कुछ काम दे', 'दिया तो ऐसे टाइम पे आपका स्काल्पिंग या', 'सामने आके 10 आदमी बैठ रहता है लोग बोलते', 'हैं भैया मैं आपके साथ आके ट्रेड करना', 'चाहता हूं मुश्किल होता है ना आप अगर बैठे', 'हुए हो और कोई बंदा आके अगर बगल में बैठ', 'जाए और क्या कर रहे हो भाई ट्रेड कर रहे', 'हो दिखाना अच्छा प्रॉफिट चल रहा है आपका', 'पूरा का पूरा साइकोलॉजी खराब हो जाएगा आप', 'परफॉर्म कर ही नहीं पाओगे जिस लेवल का', 'परफॉर्मेंस आप कर सकते थे तो ऐसा कोई जगह', 'आपके पास आपको डिसाइड करना होगा जिसमें', 'आपको लोग बार-बार आपके पास आके ना बैठे', 'परेशान ना करें आप रिलेट कर पा रहे हो अगर', 'आप ट्रेड करते होंगे तो आपको ये चीज फील', 'होता होगा अगर फील हुआ है तो कमेंट पे', 'लिखना कि ये चीज आपको कैसा होता है जब आप', 'ट्रेड करते हो और कोई सामने में आके बैठ', 'गया कोई रैंडम बंदा या कुछ भी और आपका', 'क्या रिएक्शन रहता है उस टाइम आपका पोजीशन', 'जब चालू रहता है तो ये चीज भी बहुत ज्यादा', 'इंपॉर्टेंट है ये सब होने के बाद अब बारी', 'आती है तीसरा स्टेज पे क्या था तीसरा', 'स्टेज जो कि लोग पहले पूछते हैं सबसे पहले', 'कि फंड बताइए कैपिटल बताइए परसेंटेज कितना', 'बनेगा रिटर्न कितना बनेगा ये बता दो वो', 'बता दो अब बारी आती है कितना कैपिटल फंड', 'रिटर्न क्वांटिटी तीन चीज आया अब देखो', 'आपके पास नो मैटर कितना पैसा है मैटर यह', 'करता है कि स्किल कितना है अगर आप बहुत', 'ज्यादा स्किल्ड ऑलरेडी हो तो यह सवाल आपको', 'पूछने का नीड नहीं है लेकिन अगर यह वीडियो', 'आप देख रहे हो और इस भाव से देख रहे हो कि', 'सच में मुझे नीड है इस चीज का क्योंकि कुछ', 'लोग हैं जो मेरे सब्सक्राइबर है व्यूअर है', 'या ओटी के मेंबर है वो बस देख रहे हैं कि', 'चलो कुछ काम का चीज निकल जाएगा तो अच्छा', 'बट आप अगर देख रहे हो रैंडम व्यूअर हो', 'youtube1 लाख है मैं अज्यू करता हूं ₹ लाख', 'आपके पास है 20 से 25000 इनफ है स्टार्ट', 'करने के लिए के लिए स्काल्पिंग इनफ दूसरा', 'चीज क्यों 20 से 25000 क्या आपको पूरा', 'पैसा यूज करना चाहिए नहीं करना चाहिए आपका', 'एक मिस्टेक आपको बाहर कर देगा मार्केट से', 'अगर एक दिन आपका 1 घंटे के लिए भी', 'साइकोलॉजी खराब हो गया तो अब आप बोलोगे 20', 'से 25 ही क्यों 10000 में स्कल्पिन नहीं', 'कर सकते क्या नहीं कर सकते हो 10000 में', 'आपको स्कल्पिन करना भी नहीं चाहिए 10000', 'अगर आपके पास है ना तो आपको ट्रेड करना', 'चाहिए स्कल्प के पीछे नहीं जाना चाहिए', 'क्योंकि ट्रेड करके आप कैपिटल को ज्यादा', 'तेजी से बढ़ा लोगे लेकिन स्कैल्प अगर', 'करोगे ना 20 से 25000 भी स्कल्पिन के लिए', 'अच्छा कैपिटल नहीं है स्कल्पिन है बड़े', 'क्वांटिटी में छोटे पॉइंट्स ट्रेडिंग है', 'छोटे क्वांटिटी में बड़े पॉइंट्स आप जब भी', 'ट्रेड करो तो यह पर्सपेक्टिव लेके चलो', 'स्मॉल क्वांटिटी बिग प्रॉफिट ठीक है देखो', 'ये जो है ना इसको कभी मिक्स नहीं करना जब', 'भी स्काल्पिंग करते हो आपका पर्सपेक्टिव', 'रहता है बिग क्वांटिटी स्मॉल प्रॉफिट 10', 'पॉइंट 5 पॉइंट 12 पॉइंट 11 पॉइंट और जब आप', 'ट्रेड करते हो स्मॉल क्वांटिटी मान लो', 'यहां अगर आप 300 क्वांटिटी ले रहे थे तो', 'यहां पे लोगे आप 60 क्वांटिटी बट पॉइंट्स', 'लोगे आप 50 पॉइंट 100 पॉइंट 80 पॉइंट', 'प्रॉफिट मैच हो जाएगा अगर यहां आप 8000', 'कमा रहे हो तो यहां भी 8000 कमाओगे ठीक है', 'ये होता है पर्सपेक्टिव इस पे पूरा डिटेल', 'वीडियो एक और है देख लेना वो चीज तो', 'कैपिटल शुड बी 20 टू 25 एटलीस्ट उससे नीचे', 'नहीं होना चाहिए दूसरा फंड आपके पास', 'एक्स्ट्रा फंड पड़ा हुआ होना चाहिए अब बात', 'आता है रिटर्न क्वांटिटी क्वांटिटी देखो', 'कम से कम चार लॉट इसके नीचे स्कल्पिन समझ', 'में नहीं आता है क्यों नहीं समझ में आता', 'है अगर आप बोलोगे कि एक लॉट में स्कैल्प', 'नहीं कर सकते हैं क्या दोस्त नहीं कर सकते', 'हो क्योंकि एक लॉट में आपका चार्जेस', 'टैक्सेस बहुत लफड़ा है मतलब स्लिपेज भी तो', 'लग रहा है अलग-अलग टाइप का है और आपका', 'प्रॉफिट और आपका प्रॉफिट जो है ना वो आपको', 'दिखेगा भी नहीं कभी ना कभी ओवर ट्रेड कर', 'ही लोगे मैं आपको अपना दिखाया था ना पहले', 'भी रिपोर्ट रिपोर्ट के शुरुआत में कैसे', 'प्रॉब्लम होता है अगर आप छोटे क्वांटिटी', 'से करते हो अगर सीखने के लिए कर रहे हो तो', 'बहुत बढ़िया लेकिन अगर स्कल्पिन कर रहे हो', 'रिटर्न ये सब माइंड में आ रहा है तो चार', 'लॉट कम से कम एटलीस्ट चार लॉट इससे', 'बेनिफिट भी है ना इससे 50 पर क्वांटिटी आप', 'मान लो आप बुक करना चाहते हो 30 पर', 'क्वांटिटी कहीं पे बुक करना चाहते हो एक', 'लेवल पे आपको स्कल्प को ट्रेड बनाना है', 'मान लो अगर सारा कुछ आप कर सकते हो चर चार', 'लॉट से अब जिसके पास जितना कैपिटल उसके', 'बाद उतना आप लेके जा सकते हो बट अगर आपके', 'पास 1 लाख है 10 से 20 पर से ज्यादा कभी', 'भी यूज़ नहीं कीजिए स्काल्पिंग में इतना', 'ही यूज़ करना इनफ है बाकी का पैसा स्विंग', 'ट्रेडिंग कीजिए अब रिटर्न का बात आता है', 'रिटर्न कितना बनेगा क्वांटिटी और ये फंड', 'तो हो गया देखो रिटर्न का बात अगर मैं', 'बताऊं आपको अगर आप मोटा मोटी एग्जांपल', 'देते हैं 20 से 25000 का अकाउंट से अगर आप', 'ट्रेड करते हो कभी-कभी आपका विनिंग', 'स्ट्रीक आ जाएगा ये आपके साइकोलॉजी पे', 'डिपेंड करता है कोई एग्जैक्ट नंबर ऐसे', 'नहीं बनता है कि किसी के लिए 20 से 25 से', '20 से 30 भी बन जाएगा 10000 का प्रॉफिट बन', 'जाता है विदन सेवन से एट ट्रेडिंग सेशन', 'में लेकिन फिर माइंड स्टेबल होगा लॉसेस', 'होगा ये होगा बट बट सब फाइट वाइट करके', 'प्रॉफिट लॉस सब करके भी अगर आपको मंथली', 'मंथली 10 से 20 पर भी बन जाए ना बहुत बड़ा', 'रिटर्न है और अगर आप मैं बताता हूं अगर आप', 'साइकोलॉजी को सही ढंग से मैनेज करते हो', 'समझा बोलोगे कि ये तो फिर वरन बफेट को बीट', 'कर देंगे ना हम ऐसा आप बोल रहे हो 10 पर', 'मंथली तो वरन बफेट भी नहीं कमा पा रहे अरे', 'भाई वरन बफेट अपना पूरा फंड को लेके रिस्क', 'पे रखे हैं कभी भी स्कल्पिन में आप पूरा', 'फंड नहीं लगा सकते हो आपके पास अगर 1', 'करोड़ भी है ना तो आप 1 करोड़ से स्कैल्प', 'करोगे तो फिर बर्बाद हो जाओगे ना आप 1 लाख', 'से स्कैल्प करोगे आप 5 लाख से स्कल्प', 'करोगे और इस फंड पे आपको 10 से 20 पर मिल', 'जाएगा अगर आप साइकोलॉजी बढ़िया रखते हो', 'माइंडसेट प्रिपेयर करके रखते हो और अगर आप', 'मेरा ही सेटअप है मान लो अगर पीपी पे काम', 'करते हो या पीपी ऑन ट्रेंड पे काम करते हो', 'यह सारे सेट अप्स पे काम करते हो तो 10 से', '20 पर आराम से बनेगा अगर आप सिर्फ लूजिंग', 'डे को या फिर जो स्टॉप लॉसेस है उसको', 'एक्सेप्ट कर लेते हो आराम से बनता है तो', 'ये परसेंटेज ऑफ रिटर्न आपको जो है मिल', 'जाएगा तब जब आप डेली अपने रूल को फॉलो', 'करोगे पहला दूसरा ज्यादा पैसा से ट्रेड', 'नहीं करोगे रिस्क मैनेजमेंट और ट्रेड', 'मैनेजमेंट सारा चीज करोगे डेली जितना', 'टारगेट है या जितना स्टॉप लॉसेस है मेन', 'स्टॉप लॉसेस है प्रॉफिट आप करो या ना करो', 'अगर आप लॉसेस को काट लिए ना जितना लॉसेस', 'आपने डिसाइड करके मार्केट में आया था कि', '5000 से ज्यादा लॉस नहीं लेंगे और जिस', 'टाइम 5000 लॉस हुआ आपने ट्रेडिंग छोड़ा उस', 'समय आपको आराम से एंड ऑफ द मंथ ये रिटर्न', 'देखने को मिल जाएगा वीडियो अच्छा लगा तो', 'लाइक कीजिएगा मिलते हैं किसी नेक्स्ट', 'इंपोर्टेंट वीडियो में दो वीडियो है जो', 'स्काल्पिंग का सबसे इंपॉर्टेंट वीडियो', 'मेरे ख्याल से साइकोलॉजिकली उसका एंड', 'स्क्रीन पे आ जाएगा अभी आप वो देख लेना और', 'कमेंट करके जरूर बताना कि जब भी आप ट्रेड', 'करते हो आपके अगर साइड में कोई बैठा रहता', 'है तो कैसा फील आता है', 'आपको इन्वेस्टमेंट सिक्यूरिटी मार्केटस आ', 'सब्जेक्ट टू मार्केट रिस्क रीड ऑल द', 'रिलेटेड डॉक्यूमेंट केयरफुली बिफोर', 'इन्वेस्टिंग']</t>
  </si>
  <si>
    <t>Best Three Stocks For Intraday and Futures,Opitons. Nifty Touch 21000 Soon.</t>
  </si>
  <si>
    <t>ZERO Brokerage Demat and Trading Account across all segments including Intraday, FnO, Delivery, IPO, Mutual Fund, ETF's : https://bit.ly/3tCtTht Best Three Stocks For Long Term. Nifty Touch 21000 Soon. ================================== OUR WEBISTE- https://www.digitalhelper.in/ Join this channel to get access to perks: https://www.youtube.com/channel/UCV50kgy7PBUVVdZJ9AzfMPQ/join I am Vikram Reetwal. Welcome to our Youtube Channel Money Solution. About This Video:-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</si>
  <si>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['नमस्कार दोस्तों वेलकम बैक टू आवर चैनल', 'मनी सलूशन निफ्टी दोबारा से अपने जो है ना', 'पहले वाले ट्रैक पर इधर आ गया है आज', '198303 के आसपास जो है निफ्टी इधर चला गया', 'था लेकिन वापस इधर जो 20000 का लेवल है', 'निफ्टी बहुत ही जल्दी टच करने के बाद', '20500 के लेवल को बहुत ही जल्दी इधर है ना', 'भैया रीच कर सकता है आप लोगों को पता है', 'जब है ना निफ्टी के अंदर इस तरह का', 'मोमेंटम रहता है तो भैया फ्यूचर एंड ऑप्शन', 'और इंट्रा डी के द्वारा बहुत सारे लोग इधर', 'है ना अपने इन्वेस्टमेंट पर अच्छा रिटर्न', 'पाते हैं तो आज की वीडियो में दोस्तों हम', 'तीन ऐसे जो बेस्ट स्टॉक्स हैं उनको इधर', 'कवर करेंगे उनके टेक्निकल फंडामेंटल', 'एनालिसिस देखेंगे जो कि फ्यूचर एंड ऑप्शन', 'और इंट्राडे के लिए हमारे लिए भैया इस समय', 'के अंदर है ना बहुत ही उपयुक्त हो सकते', 'हैं और एक प्रॉब्लम और हम लोग है इधर फेस', 'करते हैं कि जब भी हम इंट्राडे फ्यूचर एंड', 'ऑप्शन के अंदर इधर है ना जब ट्रेडिंग करते', 'हैं तो यहां पर हमें बहुत सारा ब्रोकरेज', 'देना पड़ जाता है यानी कि हमें जितना', 'प्रॉफिट नहीं मिल पाता उससे ज्यादा तो', 'दोस्तों हमारा इधर है ना जो है ना', 'ब्रोकरेज चला जाता है और हमें अपने ही', 'पैसे के ऊपर नुकसान हो जाता है तो भैया जो', 'ब्रोकरेज का सॉल्यूशन है ना वो भी मैं इस', 'वीडियो में लेकर आया हूं दोस्तों पूरा', 'टेक्निकल फंडामेंटल एनालिसिस के लिए और', 'पूरी वीडियो के लिए लेकर चलता हूं मैं', 'अपने लैपटॉप स्क्रीन के ऊपर और हर एक', 'पॉइंट इधर बारीकी से क्लियर करते हैं तो', 'चलिए दोस्तों आज कुछ नया सीखते हैं इनो', 'स्टॉक का टेक्निकल और फंडामेंटल एनालिसिस', 'करने के लिए मैं आपको लेकर आ गया हूं एम', 'स्टॉक भाई मेरे ही एसेट के द्वारा यहां पर', 'दोस्तों मैं खुद भी अपनी जो पर्सनल है ना', 'इन्वेस्टिंग और ट्रेडिंग एम स्टॉक भाई', 'मेरे ही एसेट पे ही करता हूं अब आप पूछोगे', 'भैया इसके द्वारा ही क्यों करते हो देखिए', 'इसकी खास बात क्या है कि यहां पर आपको', 'लाइफ टाइम फ्री ब्रोकरेज का बेनिफिट मिलता', 'है बिल्कुल आपने सही सुना यानी भैया', 'जिंदगी भर आपका इधर ब्रोकरेज से छुटकारा', 'मिल जाता है चाहे भैया आप किसी भी जो है', 'ना सेगमेंट में ट्रेडिंग कीजिए इक्विटी है', 'इंट्राडे है फ्यूचर एंड ऑप्शन है आईपीओ है', 'म्यूचुअल फंड है उनके अंदर किसी भी तरह की', 'आप इन्वेस्टिंग और ट्रेडिंग करेंगे तो', 'भैया आपसे कोई भी ब्रोकरेज नहीं लिया', 'जाएगा साथ में देखिए यहां पर है ना आपको', 'जो है ना भैया जो की इंडिसेज है एक साथ', 'देखने को मिल जाते हैं जो ग्लोबल इंडिसेज', 'है वो भी आप है ना इधर है ना सेम', 'प्लेटफार्म पर देख सकते हो और यहां पर जो', 'है ना एफआईआई डीआईआई ने कितना दोस्तों बाय', 'और सेल किया ओवरऑल मार्केट का क्या रहा है', 'पॉपुलर स्टॉक्स गनर्स लूजर बाय व वैल्यू', 'बाय वॉल्यूम है ना एक साथ देख सकते हो तो', 'इससे फायदा क्या होता है दोस्तों इससे', 'फायदा यह होता है कि हमें मार्केट को है', 'ना थोड़ा ट्रैक करना आसान हो जाता है कि', 'हां मार्केट इस तरह ना इधर बिहेव करने', 'वाली है तो इसलिए एडवांस से एडवांस', 'एनालिसिस भी है ना इधर एम स्टॉक भाई मेरे', 'ही एसेट के द्वारा हम भैया चुटकियों में', 'इधर कर सकते हैं तो देखिए सबसे पहले हमारा', 'दोस्तों जो फर्स्ट स्टॉक है वो आ जाता है', 'इधर अपोलो टायर अपोलो टायर का अगर दोस्तों', 'आप है ना इधर चार्ट देखोगे तो चार्ट के', 'अंदर एक चीज आप लोगों को इधर देखने को यह', 'मिलेगी देखिए कुछ ही समय के अंदर है ना', 'इसके अंदर है ना एक स्ट्रांग जो बुलिश', 'मोमेंटम है यानी अपर साइड के अंदर आपको', 'ब्रेकआउट देखने को मिल रहा होगा और इधर 90', '₹ 3391 के आसपास जो है ना स्टॉक इधर ट्रेड', 'कर रहा है इधर अगर हम दोस्तों इसका 52 वीक', 'हाई देखते हैं तो ₹ 40 से ज्यादा है अपर', 'सर्किट इसका 418 है और साथ में यहां पर', 'अगर हम देखते हैं इसका भैया 100 दिन का जो', 'मूविंग एवरेज ₹ 3398 है 50 दिन का मूविंग', 'एवरेज ₹ 3391 के आसपास है साथ में दोस्तों', 'अगर फ्यूचर एंड ऑप्शन के अंदर हम इसके', 'देखते हैं देखिए हम स्ट्राइक प्राइस ₹10', 'के अंदर काल के अंदर आपको', '87500 से ज्यादा जो है ना ओपन इंटरेस्ट', 'चेंज होते हुए दिखाई देंगे और यहां पर 226', '35000 से ज्यादा जो ओपन इंटरेस्ट है आपको', 'है ना इधर दिखाई देंगे सेम स्ट्राइक', 'प्राइट के अंदर पुस के जो पुट के अंदर अगर', 'आप लोग देखोगे तो आपको यहां पर 7 51400 जो', 'ओपन इंटरेस्ट है ना वो इधर दिखाई देंगे तो', 'इसलिए ना फ्यूचर एंड ऑप्शन और इंट्राडे के', 'लिए मुझे ये बेस्ट लगता है इसका फंडामेंटल', 'देखिए जो पीई रेशो आपको 30 से ज्यादा', 'दिखाई दे जाएगा पीवी रेशो 2.44 है और यहां', 'पर डिविडेंड रिलीज की 1.1 8 है तो मुझे ये', 'है ना बेस्ट टॉक लगता है भैया फ्यूचर एंड', 'ऑप्शन के लिए दोस्तों है ना वीडियो में', 'आगे बढ़ने से पहले मैं एक चीज और आप लोगों', 'को इधर है ना एक्सप्लेन करना चाहता हूं कि', 'भैया आप है ना एम स्टॉक भाई मेरे ही एसेट', 'के द्वारा लाइफ टाइम फ्री ब्रोकरेज का', 'बेनिफिट उठा सकते हो यानी आपको जिंदगी भर', 'भैया कोई भी ब्रोकरेज और कमीशन देने की', 'जरूरत नहीं है चाहे आप इंट्राडे डिलीवरी', 'एफएओ म्यूचुअल फंड आईपीओ करेंसी किसी भी', 'सेगमेंट में इन्वेस्टिंग कीजिए या', 'ट्रेडिंग कीजिए भैया आपका सब कुछ इधर फ्री', 'होने वाला है देखिए आपको इधर है ना एम', 'स्टॉक कि भाई मेरे एट के दो प्लान है ना', 'अकाउंट ओपनिंग के दिख जाएंगे सबसे पहला', 'क्या है कि दोस्तों 99 का प्लान यानी कि', '9999 आपको इधर देने होंगे जहां पर आप है', 'ना जीरो ब्रोकरेज फॉर लाइफ है ना उसका', 'बेनिफिट उठा सकते हो चाहे आप डिलीवरी', 'इंट्राडे एफएन म्यूचुअल फंड आईपीओ करेंसी', 'किसी के अंदर भी इन्वेस्टिंग या ट्रेडिंग', 'कीजिए दूसरा दोस्तों इनका प्लान है 0 यानी', 'यहां पर आपको कोई भी पैसा नहीं लगेगा यहां', 'पर आपका है ना लेकिन जो डिलीवरी है व आपकी', 'लाइफ टाइम इधर फ्री रहेगी लेकिन अगर आप', 'देखेंगे कि भैया जो इंट्राडे एनो और', 'करेंसी के अंदर अगर आप इन्वेस्टिंग और', 'ट्रेडिंग करते हैं तो यहां पर आप है ना पर', 'ऑर्डर के हिसाब से ₹ है ना पर ऑर्डर के', 'हिसाब से वो चार्ज किए जाएंगे इसके साथ', 'अगर आपना 99 का जो फ्री एएमसी प्लान अगर', 'ऑप्शनल उसको भी चूज करते हैं तो यहां पर', 'आपका लाइफ टाइम है ना भैया हर सेगमेंट इधर', 'फ्री हो जाएगा लेकिन ₹10 पर क्वार्टर के', 'जो एएमसी चार्ज है ना वो आपको इधर पे करने', 'पड़ेंगे तो दोस्तों ₹1 99999999 की तो ही', 'बात है लेकिन यहां पर है ना 99999999 के', 'साथ आपको लाइफ टाइम यानी जिंदगी भर फ्री', 'ब्रोकरेज का बेनिफिट मिलेगा यानी कि भैया', 'है ना अब आप जितना जो ब्रोकरेज देते थे', 'उससे आपको इधर छुटकारा मिल मिल जाएगा', 'दोस्तों यहां पर जो है ना एम स्टॉक के', 'अंदर और भी एडवांस जो है ना आपको फैसिलिटी', 'दिखाई दी जाती है कि एमटीएफ ई मार्जिन', 'जिसको बोलते हैं यानी मार्जिन ट्रेडिंग', 'फैसिलिटी यहां पर 6.99 पर के ऊपर है ना आप', 'एमटीएफ अवेल कर सकते हो दूसरे आपको जो', 'ब्रोकर है भैया बहुत हाई इंटरेस्ट 12 पर', '13 पर यहां तक कि 15 पर तक भी एमटीएफ', 'प्रोवाइड करते हैं लेकिन यहां पर एम स्टॉक', 'भाई मेरा ही एसेट आपको एमटीएफ है ना', '6.99 के ऊपर है ना जो एमटीएफ प्रोवाइड कर', 'देता तो ये है ना भैया जो ई मार्जिन जिस', 'को हम बोलते हैं उसका जो बेनिफिट है ना वो', 'भी आप एम स्टॉक भाई मेरा ही एसेट के', 'द्वारा इजली उठा सकते हो यहां पर दोस्तों', 'देखिए जो एम स्टॉक का है ना एक साल इधर', 'कंप्लीट हो चुका है तो यहां पर अगर इनकी', 'अचीवमेंट देखोगे देखिए ₹ 40000 करोड़ से', 'ज्यादा का दोस्तों इनका टर्न ओवर हो चुका', 'है एमटीएफ बुक वैल्यू इनकी 00 करोड़ से', 'ज्यादा की है 21 करोड़ से ज्यादा जो', 'ट्रेड्स है ऑलरेडी इधर हो चुकी है और', 'देखिए 72 करोड़ से ज्यादा जो ब्रोकरेज है', 'ना लास्ट के थ्री मंथ में इधर लोगों ने', 'सेव किया ऐप रेटिंग फोर स्टार है और जो', 'रिटेल क्लाइंट होल्डिंग है ना 1 800 करोड़', 'से ज्यादा है और 3 लाख से ज्यादा जो पेड', 'अकाउंट्स है ना एक साल के अंदर एम स्टॉक', 'भाई मेरे एसेट ने जो अपनी जर्नी है इसको', 'इधर कंप्लीट किया है दोस्तों अब हम आ जाते', 'हैं अपने सेकंड स्टॉक की तरफ यहां पर', 'देखिए जो सेकंड हमारा जो स्टॉक आ जाता है', 'वो आ जाता है बजज ट बजज का नाम आपने सुना', 'होगा भैया बहुत समय से हमें ना इसके जो है', 'ना भैया जो सर्विसेस है और जो इसके', 'प्रोडक्ट है वो यूज करते हुए आ रहे हैं तो', 'बजज ट के अंदर अगर आप लोग देखोगे ओपन हुआ', 'था ये 5023 के आसपास हाई इसने ₹1 155 का', 'इधर बनाया था और यहां पर देखिए आपको मैंने', 'थोड़ा सा भैया जो डाउन व जो मोमेंटम है', 'बजज जो ऑट के अंदर दिखाई दिया होगा लेकिन', 'उसके बाद अगर आप लोग देखोगे 5000 से जो है', 'ना एक्सपोर्ट का काम करके ये स्टॉक है ना', 'इधर आगे बढ़ा यहां पर अगर हम देखते इसका', '100 डे का जो मूविंग एवरेज है', '4789 64 है और साथ में अगर हम इसके', 'दोस्तों जो ऑप्शन चैन देखते हैं तो देखिए', '₹1 के आसपास है ना आपको है ना इधर ओपन', 'इंटरेस्ट है ना भैया कोल के अंदर मिल', 'जाएंगे 95000 और पुट के अंदर दोस्तों सेम', 'स्ट्राइक प्राइस के ऊपर आपको जो है ना', '79000 5 500 के आसपास जो ओपन इंटरेस्ट मिल', 'जाएंगे जैसे-जैसे दोस्तों आप है ना जो', 'इसका प्राइस है ना कम करते जाते तो ओपन', 'इंटरेस्ट आपको इधर बढ़ते हुए दिखाई देंगे', 'तो इसका मतलब क्या है कि यहां से हमें ना', 'भैया एक जो पुट का ऑप्शन लेकर है ना आगे', 'अपनी जो है ना फ्यूचर एंड ऑप्शन में इधर', 'ट्रेड कर सकते हैं लेकिन ट्रेड करने से', 'पहले दोस्तों आपकी खुद की एनालिसिस जरूर', 'कर लीजिएगा स्टॉक का दोस्तों जो फेस', 'वैल्यू ₹10 है इसका जो पीई रेशो 23 है और', 'यहां पर जो डिविडेंड ली इसकी 2.76 है', 'नेक्स्ट हमारा दोस्तों जो स्टॉक आ जाता वो', 'आ जाता है डालमिया भारत यहां पर हम', 'देखेंगे इस स्टॉक ने भी काफी समय से अपने', 'इन्वेस्टर को बहुत अच्छा रिटर्न इधर कमा', 'कर दिया और फ्यूचर एंड ऑप्शन और जो', 'इंट्राडे के लिए बहुत ज्यादा यूज़ होता है', 'एक चीज आप लोग देखोगे जो डल में बात हैय', 'दो 22352 से ना इधर इसने भैया डाउन वर्ड आ', 'आना शुरू किया और ₹ 238 के आसपास आपको इधर', 'ट्रेड हो जाएगा अगर आप देखोगे ये जो 45', 'मिनट का जो कैंडल स्टिक चार्ट्स है मैंने', 'इधर लगा रखा है अगर हम दोस्तों इसका हाई', 'देखते हैं तो 2314 का हाई इसने बनाया है', 'अपर सर्किट इसका', '₹2500000 अंदर इसको देखते हैं तो देखिए', '240 के स्ट्राइक प्राइस पर आपको जो ओपन', 'इंटरेस्ट है वो कॉल्स के अंदर दिखाई दे', 'जाएंगे 79000 और यहां पर जो पुट के अंदर', 'आपको 54500 के आसपास इधर दिखाई दे जाएंगे', 'जैसे-जैसे दोस्तों आप जो स्ट्राइक प्राइस', 'है उसको कम करेंगे तो आपको है ना ओपन', 'इंटरेस्ट है ना वो इधर बढ़ते हुए जाएंगे', 'तो यहां पर मेरे हिसाब से हम जो है ना एक', 'जो स्ट्रेटेजी बनाकर इधर से अच्छा', 'इन्वेस्टमेंट के ऊपर भैया जो रिटर्न कमा', 'सकते हैं दोस्तों आप फाइनली देख चुके हैं', 'कि इन जो स्टॉक्स के अंदर हमें ना फ्यूचर', 'एंड ऑप्शन और इंट्राडे के अंदर एक', 'स्ट्रेटजी बनाकर इधर से एक अच्छा जो है ना', 'अपने इन्वेस्ट के ऊपर रिटर्न पा सकते हैं', 'और साथ में भैया एक जो अच्छा जो पैसा है', 'मार्केट से कमा सकते हैं लेकिन मार्केट से', 'पैसा कमाने से पहले दोस्तों हमें ब्रोकरेज', 'से बचना है और लाइफ टाइम ब्रोकर फ्री', 'ब्रोकरेज का जो बेनिफिट है वो सिर्फ आपको', 'प्रोवाइड करता है एम स्टॉक बाई मेरे ही', 'एसेट जिसका लिंक मैंने डिस्क्रिप्शन में', 'दे दिया है दिए गए लिंक के ऊपर दोस्तों है', 'ना क्लिक करके आप 5 मिनट के अंदर है ना', 'इधर से अपना अकाउंट ओपन कर सकते हैं और', 'भैया अपनी फ्री ब्रोकरेज की जो जर्नी है', 'एम स्टॉक भाई मेरा ही एसेट के द्वारा', 'स्टार्ट कर सकते हैं फाइनली दोस्तों आपको', 'ये वीडियो कैसी लगी अच्छी लगी तो लाइक', 'कीजिए कोई कमेंट है तो कमेंट सेक्शन में', 'जरूर कमेंट कीजिएगा दोस्तों फिर मिलेंगे', 'इसी तरह नई वीडियो के साथ नए टॉपिक के साथ', 'तब तक के लिए जय हिंद और एम स्टॉक भाई', 'मेरे के द्वारा अपना अकाउंट ओपन करवाइए और', 'लाइफ टाइम फ्री ब्रोकरेज का बेनिफिट उठाइए', 'इन्वेस्टमेंट्स एंड सिक्योरिटीज मार्केट्स', 'आ सब्जेक्ट टू मार्केट रिस्क रीड ऑल द', 'रिलेटेड डॉक्युमेंट्स केयरफुली बिफोर', 'इन्वेस्टिंग']</t>
  </si>
  <si>
    <t>Post Market Analysis 17 October 2023 BankNifty Analysis SL Hunting Strategy Himanshu Trader</t>
  </si>
  <si>
    <t>['हेलो गाइज वेलकम बैक टू द अनदर लर्निंग', 'वीडियो स आइए समझते हैं आज के इस मार्केट', 'को मार्केट में आज किस तरीके से ऐसा लडिंग', 'हुआ क्या-क्या हम लोग का प्लानिंग था', 'मॉर्निंग में सो मॉर्निंग में यहां पे', 'देखेंगे जब मार्केट ओपन हुआ था सो ओपनिंग', 'के साथ ही एक हम लोग को बड़ा सा यहां पे', 'रेड कैनल बनते हुए दिखा 500 के आसपास से', 'सपोर्ट लेके ऊपर जाने का कोशिश कर रहा था', 'सबसे पहला प्लान हम लोग का यही था कि', 'मॉर्निंग सेटअप अगर इस तरीके का बनता है', 'सिंपली पी साइड का ट्रेड हम लोग ले सकते', 'हैं लेकिन मार्केट ने वैसा कुछ ही प्लान', 'एग्जीक्यूट नहीं किया क्या कि मार्केट', 'कंटीन्यूअस यहां पे फॉल करता रहा सो यहां', 'पे क्या हो गया फिर सिचुएशन चेंज हो गया', 'साइकोलॉजी चेंज हो गई क्योंकि मार्केट ने', '500 का ब्रेकडाउन दे दिया यानी कि मार्केट', 'में अब सिर्फ और सिर्फ यहां पे सेलर आ रहे', 'थे कैसे सेलर आए थे अगर आप देखोगे ध्यान', 'से तो मार्केट कहां से फॉल कर रहा था', 'मार्केट यहां पे देखोगे सो प्रीवियस यहां', 'पे एक हम लोग को जहां से मार्केट में फॉल', 'आया था इस जगह के आसपास से ही फॉल कर रहा', 'था तो ज्यादातर मार्केट में यहां पे सेलर', 'ही आएंगे ठीक स इस हिसाब से यहां पे हमने', 'एक सी साइड का प्लानिंग मॉर्निंग में', 'डिसाइड किया था ऐसे तो मैं कोई ट्रेड नहीं', 'कर रहा हूं अभी तीन दिनों के लिए एग्जाम', 'के चलते लेकिन बाकी मैंने अपना जो भी व्यू', 'था अपना क टी ग्रुप में ऐड डाल दिया था सो', 'यहां पे जो व्यू था मेरा यहां पे अप साइड', 'का था यहां पे सिंपली एक सी साइड का ट्रेड', 'था 44200 के सी में मार्केट में सी साइड', 'का ट्रेड लिया गया बहुत सारे लोगों ने', 'लिया लेकिन यहां पे क्या हुआ वही हुआ जो', 'इस मंथ में हो रहा है विक्स लो है तो उस', 'कारण से मार्केट पूरी तरीके से साइड वेज', 'हो गया हम लोग का जो ट्रेडिंग टाइम है 9', 'एम से लेकर 11 एम के बीच में ज्यादातर हम', 'लोग का ट्रेड हो जाता था लेकिन आज इस', 'महीने में व मार्केट पूरा साइड वेज हो जा', 'रहा है सो यहां पे देखिए क्या होता है कि', 'अगर मार्केट में आप ऑप्शन बायर है अगर आप', 'ज्यादा लंबे समय तक मार्केट में होल्ड', 'करके रखोगे तो फिर क्या होगा मार्केट में', 'सिचुएशन चेंज हो जाता है यहां पे हमको ये', 'दिख रहा था यहां पे हमने ये सी सोच के', 'लिया था कि मार्केट में 44 5000 जो है', '44500 का जो पीएसआई नंबर है उसका', 'ब्रेकडाउन देख के ज्यादा तो लोग सेल', 'करेंगे मार्केट ठीक वैसा ऊपर भी गया ठीक', 'लेकिन प्रीमियम में उतना कुछ अच्छा खासा', 'मोमेंटम नहीं हुआ 40-50 पॉइंट से ऊपर गया', 'और अपना जो टारगेट रहता है 70 से 80 पॉइंट', 'रहता है ठीक सो मार्केट ऊपर गया फिर', 'मार्केट फिर हल्ट लिया फिर नीचे गिरा तो', 'यहां पे सिचुएशन फिर चेंज हो रहा है', 'मार्केट नया एल क्रिएट कर रहा है बेसिकली', 'इसीलिए आपको मैं मैं सलाह देता हूं कि अगर', 'आप बाय करते हो तो एक टाइम लिमिट भी रखा', 'कीजिए कि भाई हां मैं दो घंटा अगर कुछ भी', 'नहीं हुआ सो यहां पे मैं एग्जिट कर जाऊंगा', 'कॉस्ट टू कॉस्ट या अभी जो भी चल रहा होगा', 'उस पे ठीक सो आप दो घंटे तक वेट कर सकते', 'हो 2 घंटे में कोई भी ट्रेड नहीं मिला तो', 'भाग जाओ सिंपल सी बात है बिकॉज़ मार्केट', 'में फिर साइकोलॉजी चेंज हो जाती है तो', 'मार्केट में वही चीज हुआ मार्केट में पूरा', 'यहां पे पूरा साइड वेज हो गया और यहां पे', 'आपको समझ में आ गया होगा कि भाई क्यों', 'मैंने यहां पे सी साइड का ट्रेड लिया', 'सिंपली मार्केट में एक्सपेक्टेड था कि भाई', 'हाई से रेजिस्टेंस ले रहा है तो मार्केट', 'में अप साइड का मोमेंटम आएगा 500 का', 'ब्रेकडाउन था ठीक इस इस चलन से यहां पे', 'लिया था हमने ट्रेड और बाकी आप में से', 'बहुत सारे लोग पूछते हैं कि मैं कौन सा', 'ब्रोकर यूज़ करता हूं तो यहां पे आप जैसा', 'कि देखते होंगे मैं डेली वीडियो में मैं', 'एम स्टॉक ब्रोकर को यूज़ करता हूं इसी में', 'मैंने वन लॉट चैलेंज और टू लॉट चैलेंज इसी', 'में कर रहा हूं ठीक सो ये ब्रोकर बहुत ही', 'अच्छा है इसके बारे में आगे हम और अच्छे', 'से बात करेंगे और जैसे आप देखोगे पोजीशन', 'में सो आज मैंने कोई भी ट्रेड यहां पे', 'नहीं किया है ठीक और आगे भी दो दिन नहीं', 'करने वाला हूं सो यहां पे अगर आप देखोगे', 'तो भाई सेलर लोग के तो मजे देखिए ये वाला', 'हम लोग का चार्ट है यहां पे मान लीजिए', 'आपका एंट्री हुआ इसने मैक्सिमम 50 पॉइंट', 'का यहां पे ऊपर गया लेकिन हमना टारगेट जो', 'था यहां पे 70-80 पॉइंट का रहता है ठीक तो', 'मैंने लोगों को समझा दिया था कि भाई अगर', 'आप कॉस्ट टू कॉस्ट सेशन लगा दो और निकल', 'जाओ या फिर आपका टाइम लिमिट हो गया निकल', 'जाओ ठीक है सिंपली यहां पे सारे लोगों ने', 'कॉस्ट टू कॉस्ट में बेस डाला फिर मार्केट', 'में देख ही सकते हो क्या ही फॉल आ गया', 'बिकॉज़ मार्केट में क्या हो जाता है दो', 'घंटे के बाद नया साइकोलॉजी बन जाता है नया', 'एल क्रिएट हो जाता है फिर वो मार्केट में', 'वो समझ में नहीं आता है ठीक इसलिए यहां पे', 'भाई सुबह वाले हम लोग ट्रेडर हैं मॉर्निंग', 'ट्रेडर्स तो यहां पे जल्दी से निकल जाना', 'चाहिए यहां पे जो पी के सेलर है उन लोग को', 'देखि का तो टारगेट हिट हो गया जो भी यहां', 'पे पुट को सेल किए होंगे यहां पे देखोगे', 'तो ये है 44700 का पुट और इसमें देखिए 80', 'पॉइंट का यहां पे लो लगाया है और यहां पे', 'इसमें टारगेट हिट है तो भाई सेलर लोग के', 'मजे हैं आजकल बायर लोग का यहां पे सजा है', 'ठीक तो अगर आपके पास पैसा है तो आप सेल', 'करो मैंने वीडियो भी बनाया कम कैसे कम', 'कैपिटल में सेल कर सकते हो बाकी एम स्टॉक', 'की और बात किया जाए जैसा कि पता है आपको', 'इसमें जीरो ब्रोकेड देना है ये इसका', 'डैशबोर्ड है इसमें आप देखोगे तो यहां पे', 'आपको की इंडेक्सेस दिखेगा निफ्टी बैंक', 'निफ्टी फिन निफ्टी यहां पे आप ये सारे', 'चीजें देख सकते हो एक ही एक ही यहां पे', 'पेज पे ग्लोबल इंडेक्सेस भी देख सकते हो', 'कि भाई हां मार्केट का बाहर का मार्केट का', 'क्या हालचाल है एफआईआई डीआईआई ने कितना', 'किया क्या किया ठीक है ये चीजें हैं नीचे', 'जाके थोड़ा बहुत देखोगे तो आपको जो है टॉप', 'गेनर लूजर भी मिल जाएगा तो यहां पे ये', 'डैशबोर्ड इजी टू यूज है और सिंपल यूआई है', 'और यहां पे एम स्टॉक आपको पता है एक जीरो', 'ब्रोकेड प्लेटफार्म है सो यहां पे अगर आप', 'देखोगे तो इसमें कोई भी हिडन चार्जेस नहीं', 'है एक बार आपने इनको यहां प अकाउंट ओपन कर', 'लिया तो फिर जीरो ब्रोकेड फॉर लाइफ टाइम', 'यहां पे देखो लास्ट थ्री मंथ में यहां पे', '72 करोड़ प्लस का यहां ब्रोकरेज सेव हुआ', 'है सो अगर आप ऐसा व्यक्ति हो जो कि', 'ब्रोकरेज से परेशान हो आपका जो मैक्सिमम', 'लॉस होता है मान लो आपने 1000 या 2000', 'प्रॉफिट किया उसमें से आपका जो है 00000', 'ब्रोकरेज ही चला गया स मैं यही रिकमेंड', 'करूंगा कि आप ज़ीरो ब्रोकेड प्लेटफॉर्म', 'यूज़ करो और उस एम स्टॉक उसमें से बेस्ट', 'है सो यहां पे देखोगे तो लास्ट वन ईयर में', '3 लाख प्लस पेड अकाउंट्स है देखते हैं', 'कितना आप ब्रोकेड सेव कर सकते हो तो ये', 'कैलकुलेट नाउ पे अगर मैं क्लिक करता हूं', 'सो यहां पे मैं बिल्कुल ही एक नॉर्मल यहां', 'पे व्यू लेके चलूंगा ठीक है सो यहां पे', 'जैसे कि देख सकते हो यहां पे हम लोग सिर्फ', 'मान लीजिए ऑप्शन का लेते हैं बिकॉज़', 'ज्यादातर लोग ऑप्शन ट्रेडिंग ही करते हैं', 'अ ब्रोकरेज पर यहां पे ऑर्डर यहां पे आपको', 'पता है ₹ सारे ब्रोकर्स लेते हैं आजकल तो', 'यहां पे मान लीजिए आप दिन में लोएस्ट मान', 'रहा हूं एक बिगनर के हिसाब से 10 10 ऑर्डर', 'यानी कि आपने पांच बार ट्रेडिंग किया ठीक', 'जो कि मैं रिकमेंड भी नहीं करता हूं', 'दो-तीन बार ही करो लेकिन बिगनर के हिसाब', 'से चल रहा हो तो यहां पे आप देखोगे तो', 'यरली आप जो है 8000 का ब्रोकेड सेव करने', 'वाले हो सोचिए कितना ज्यादा ये पैसा होता', 'है अगर आपके पास 10 20 हज का कैपिटल है', 'इसलिए जीरो ब्रो केज ही बेस्ट है बिगिनर्स', 'के लिए और यही आपको यूज करना चाहिए यहां', 'पे अगर आप देखोगे इनके प्राइसिंग में मैं', 'अगर जाता हूं तो यहां पे आपको दो प्लान', 'मिलेगा एक है 99 वाला प्लान और एक है 149', 'वाला प्लान जो कि करेंटली अभी ज़ीरो में', 'ओपनिंग हो रहा है दोनों प्लान के बीच में', 'डिफरेंस मैं आपको बता देता हूं सो यहां पे', 'जो 99 वाला प्लान है यही मैं रिकमेंड', 'करूंगा बिकॉज़ इसमें ही आपको जीरो ब्रुकज', 'मिलने वाला है फॉर लाइफ टाइम जो जिसमें', 'यहां पे आपको इंट्राडे डिलीवरी एफन', 'म्यूचुअल फंड आईपीओ करेंसी इसमें आपको', 'जीरो ब्रुकज मिलने वाला है और ये जो इनका', 'जीरो वाला प्लान है ठीक सो इसमें आपको जो', 'है ₹ एप्लीकेबल हो होगा यहां पे इंट्राडे', 'एनो करेंसी तो ये यहां पे आप चाहो तो ये', 'भी अकाउंट ओपन कर सकते हो लेकिन मैं', 'रिकमेंड नहीं करूंगा यह वाला अकाउंट ओपन', 'करो एक बार पैसा दो और यहां पे ब्रोकर से', 'छुटकारा पाओ अगर आप फ्री एमसी भी चाहते हो', 'कि भाई आपको एमसी भी नहीं देना है तो इनका', 'फ्री एमसी ऐड होना आप ऐड कर सकते हो और', 'यहां पे एमसी से भी लाइफ टाइम बच सकते हो', 'नहीं तो आपको अगर नहीं लेंगे तो कोई', 'दिक्कत नहीं आपको ₹10 एवरी क्वार्टर यहां', 'पे देना पड़ेगा सो यहां पे आप एमस को', 'कंपेयर करके अगर देखते हो दूसरे ब्रोकर से', 'डिस्काउंट और फुल सर्विस ब्रोकर से तो', 'यहां पे आपको क्या देखने को मिलेगा भाई m', 'स्टॉक में सारे में ही जीरो 00 है और बाकी', 'ज्यादातर आप लोग डिस्काउंट ब्रोकर यूज़', 'करते हो उसमें यहां पे आपको ₹10 ₹10 ऐसा', 'कुछ चार्जेस है सो अगर आप ब्रोकर से', 'छुटकारा पाना चाहते हो तो यहां पे m', 'अकाउंट ओपन कर सकते हो ठीक बाकी उम्मीद है', 'आपको आज का ये वीडियो पसंद आया होगा समझ', 'में आया होगा किस तरीके से आज यहां पे', 'ट्रेड किया बाकी यहां पे एक बार ट्रेड हो', 'जाता है तो उसके बाद तो मार्केट को देखना', 'नहीं चाहिए बिकॉज़ ओवर ट्रेडिंग करके आप', 'कभी भी प्रॉफिटेबल ट्रेडर नहीं बन सकते हो', 'बाकी इसमें अकाउंट ओपन कैसे करना है व', 'चलिए वो भी मैं आपको बता देता हूं अकाउंट', 'ओपन करना है सो बहुत ही सिंपल है अकाउंट', 'ओपनिंग करना सिंपली यहां पे डिस्क्रिप्शन', 'में दिया गया लिंक से जाना है यहां पे', 'आपको ओपन अकाउंट पे क्लिक करेंगे यहां पे', 'मोबाइल नंबर सिंपली डालने का है और यहां', 'पे ओपन एन अकाउंट पे क्लिक करना है सो', 'लैंग्वेज सेलेक्ट करना है इंग्लिश या', 'हिंदी तो इंग्लिश को मैंने सेलेक्ट किया', 'फिर यहां पे कंटिन्यू पे क्लिक करना है', 'यहां पे अपने ईमेल आईडी को आपको वेरीफाई', 'करना है सो ईमेल आईडी यहां पे डाल के गेट', 'ओटीपी पे क्लिक करना है ओटीपी डालना है', 'आपका ईमेल आईडी वेरीफाई हो जाएगा फिर यहां', 'पे आपको अपना पैन कार्ड नंबर डेट ऑफ बर्थ', 'डाल के यहां पे सबमिट पे क्लिक कर देना है', 'सबमिट पे क्लिक करने के बाद यहां पे आप', 'चेक कर सकते हो कि सारी डिटेल सही है कि', 'नहीं है फिर यहां पे कंफर्म पे करना है या', 'फिर अगर गलत है तो चेंज पे आप कर सकते हो', 'फिर यहां पे मैंने कंफर्म पे क्लिक किया', 'फिर यहां पे आपको प्लान सेलेक्ट करने के', 'लिए आएगा कि आपको कौन सा प्लान लेना है तो', 'यहां पे जैसे मैंने आपको बताया कि फ्री', 'डिलीवरी अकाउंट यहां पे 149 जो कि ज़ीरो', 'है और एक है रो ब्रोकेड अकाउंट लाइफ टाइम', '99 वाला सो यहां पे अगर आप देखोगे 149 में', 'यहां पे सारे में रो जीरो है लेकिन', 'इंट्राडे में', 'यहां पे 00 दिखेगा सो मैं जो सजेस्ट', 'करूंगा येय यही सजेस्ट करूंगा सीधा इस पे', 'आपको सेलेक्ट करना है सेलेक्ट करने के बाद', 'में यहां पे आप देखोगे तो सारे में जीरो', 'है सेलेक्ट करना है और सिंपली यहां पे', 'आपको कंटिन्यू पे क्लिक कर देना है और', 'मोस्ट पॉपुलर आपको वही दिखेगा ठीक और', 'इसमें आप देखोगे कि ब्रोकेड अकाउंट ओपनिंग', 'है 99 फिर यहां पे पार्टनर फीज है यहां पे', '24 और फिर जीएसटी आप देखोगे तो ये सारी', 'चीजें मिला के आपको जो टोटल पे करना है वो', 'है', '12073 सो ये अमाउंट आप पे करोगे और आपका', 'अकाउंट विद इन 1 टूथ डेज आपका अकाउंट ओपन', 'हो जाएगा और यहां पे आप m स्टॉक में', 'ट्रेडिंग कंटिन्यू कर सकते हो सो गाइज', 'उम्मीद है आपको समझ में आया होगा आज का', 'वीडियो अगर आप एम स्क में अकाउंट ओपन करना', 'चाहते हो तो डिस्क्रिप्शन में आपको लिंक', 'मिल जाएगा वहां से आप अकाउंट ओपन कर सकते', 'हो सो मिलते हैं आपको नेक्स्ट ऐसे ही', 'इंफॉर्मेशन वीडियो में थैंक यू फॉर', 'वाचिंग इन्वेस्टमेंट्स एंड सिक्योरिटीज', 'मार्केटस आर सब्जेक्ट टू मार्केट रिस्क', 'रीड ऑल द रिलेटेड डॉक्युमेंट्स केयरफुली', 'बिफोर इन्वेस्टिंग']</t>
  </si>
  <si>
    <t>Best Automatic Indicator For Beginners | Best Indicator for Option Trading | Indicator | Trading</t>
  </si>
  <si>
    <t>Best Automatic Indicator For Beginners | Best Indicator for Option Trading | Indicator | Trading ZERO Brokerage Demat and Trading Account across all segments including Intraday, FnO, Delivery, IPO, Mutual Fund, ETF's : https://bit.ly/3M3Kp05 _____________________________________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</si>
  <si>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['हेलो ट्रेडर्स तोलो स्वागत है आपका आज के', 'इस नए वीडियो मैं हूं हर्ष और आज हम बात', 'करने वाले हैं एक ऐसे इंडिकेटर के बारे', 'में जो आपको रेगुलर एक अच्छा इंडिकेशन', 'देकर आपको एक अच्छा प्रॉफिट जनरेट कर कर', 'देगा और यह इंडिकेटर काम कैसे करता है कौन', 'सी इसकी कंडीशंस है कहां पर मिलने वाला है', 'और कैसे इसको लगाना है कौन स इसके', 'सेटिंग्स है सब कुछ मैं डिटेल में बताने', 'वाला हूं तो वीडियो को लास्ट तक जरूर', 'देखना अगर आप चैनल पे नए हैं तो चैनल को', 'सब्सक्राइब कर लीजिए और बेल आइकन को ऑन कर', 'लीजिए ताकि आप मेरी वीडियो को सबसे पहले', 'देख सक तो वीडियो ज्यादा लंबा नहीं होना', 'चाहिए इसलिए डायरेक्ट वीडियो को शुरू करते', 'हैं', 'तो यहां पर आप इस सिग्नल को देख सकते हैं', 'ये जो सिग्नल आपको दिख रहा है अब ये वाला', 'जो एरो जब आपको मिलेगा देखो कहीं पे भी', 'लिखा हुआ है तो इसका मतलब है कि ये जो', 'ट्रेंड है ये बुलिश होने वाला है मतलब कि', 'यहां पर हमें सिर्फ कॉल साइड की ट्रेड', 'लेनी है ठीक है अभी आपके सामने ये वाला', 'दूसरा इंडिकेशन आपको दिख रहा है जो रेड', 'कलर में है ठीक है आप इसे अपने मनचाहे', 'कलर्स को भी यहां पे डाल सकते हैं मैंने', 'इसका कलर यहां पे ब्लैक रखा है इसका कलर', 'मैंने यहां पे रेड रखा है ठीक है तो ये जो', 'रेड वाला इंडिकेशन आपको मिलेगा ना तो इस', 'इंडिकेटर का मतलब है कि यहां पर जो ट्रेन', 'ड है वो हमारा डाउन साइड में जाने वाला है', 'और जब ट्रेंड डाउन साइड में जाएगा तो हमें', 'यहां पे केवल पोट साइड में ट्रेड लेना है', 'और हमें एक बड़ा प्रॉफिट यहां पे मिल सकता', 'है ठीक है अब बात करते हैं टारगेट की कि', 'भई हमें टारगेट कितना रखना है मैक्सिमम या', 'मिनिमम या फिर वो प्रॉफिट जिसे हम रोजाना', 'मतलब कि कम से कम 7080 पर की एक्यूरेसी के', 'साथ में लेकर निकल सके तो देखिए अगर आपको', 'कम से कम 70 पर की एक्यूरेसी चाहिए ना', 'मतलब कि 10 ट्रेड अगर आपको ये इंडिकेशन दे', 'रहा है तो 10 ट्रेड में से अगर आपको सात', 'ेड सक्सेसफुल लेनी है तो आपको टारगेट कम', 'से कम 1 1.5 का रखना पड़ेगा मतलब कि जितना', 'आपका स्टॉप लॉस रहेगा उससे सिर्फ डेढ़', 'गुना टारगेट हमें रखना है ठीक है ये हमारा', 'पहला टारगेट है उसके बाद ये प्रॉफिट अगर', 'हम बात करें तो प्रॉफिट तो आप देख सकते', 'हैं 1 5.7 है यहां पर देखिए 1 और इसमें', 'हमारा टारगेट है 1:7 का तो टारगेट आपको', '1:7 भी मिल सकता है 1:5 भी मिल सकता है', '1:4 भी मिल सकता है लेकिन मिनिमम जिसे हम', 'रेगुलर बुक कर सके वो प्रॉफिट हमारा रहेगा', 'सिर्फ 1 1.5 ठीक है उसके बाद हमें अपना', 'स्टॉप लॉस ट्रेल करते हुए जाना है जब तक', 'मार्केट चल रहा है तब तक हमें अच्छा', 'प्रॉफिट मिलता रहेगा ठीक है तो किसी भी', 'स्ट्रेटजी की अगर मैं एक्यूरेसी देखनी है', 'तो उसके लिए हमें बैक टेस्ट करना पड़ेगा', 'तो बैक टेस्ट के लिए हम चलते हैं यहां पे', 'शुरुआत करते हैं बैक टेस्ट की मैं आपको कम', 'से कम 1012 ट्रेड दिखाऊंगा उससे आपको', 'एक्यूरेसी पता चल जाएगी अगर मैं आपको 10', 'ट्रेड दिखाता हूं अगर उसमें छह या सात', 'ट्रेड अगर सक्सेसफुल जाती है तो मतलब ये', 'स्ट्रेटजी बहुत ही गजब की स्ट्रेटजी रहने', 'वाली है ठीक है तो 10 ट्रेड मैं केवल', 'इसलिए दिखा रहा हूं ताकि ये वीडियो ज्यादा', 'लंबा ना हो ठीक है तो ये हमें यहां पे एक', 'सिग्नल मिला है जो बुलिश सिग्नल है ठीक है', 'बुलिश सिग्नल जब हमें मिलेगा तो ट्रेड', 'कैसे लेना कंडीशन क्या है वो चीज आप यहां', 'प पहले समझ लीजिए कंडीशन यह है कि जब ये', 'सिग्नल जिस भी कैंडल पर मिलेगा ठीक है तो', 'ये जो कैंडल है जो आपको सिग्नल मिल रहा है', 'ये कैंडल जब क्लोज हो चुकी होगी तब ये', 'इंडिकेशन आपको मिलेगा ठीक है ये आपको मैं', 'नहीं कह रहा हूं कि ज ये बुलिश कैंडल बन', 'रही है तो आपको इंडिकेशन मिल जाएगा ये', 'इंडिकेशन आपको तब मिलेगा जब ये कैंडल बन', 'चुकी होगी ठीक है तो इंडिकेशन हमें मिला', 'है जब ये कैंडल बन चुकी है तो उससे', 'प्रीवियस कैंडल ठीक है उससे जो पहली कैंडल', 'है उसके लो को हमें यहां पर स्टॉप लॉस', 'रखना है ठीक है जो कैंडल यहां पे ये पहली', 'वाली बनी है जो कैंडल आपकी इंडिकेशन वाली', 'है जो अलर्ट कैंडल है जहां पर आपको', 'इंडिकेशन मिलेगा उससे पहली कैंडल पे हमें', 'स्टॉप लॉस लगाना है उसके लो के नीचे और', 'उसके हाई को जब जब भी ब्रेक आउट करेगा ठीक', 'है जब उसके हाई को ब्रेक आउट करेगा', 'मार्केट जैसा कि यहां पे आपको मिला है तो', 'जब हमें इस एरिया में यहां पर हमें ब्रेक', 'आउट मिला है तो यहां पर हम कॉल बाय करेंगे', 'स्टॉप लॉस लगा दिया हमने यहां तक का और', 'टारगेट है हमारा बहुत ही मिनिमम कितना', 'रखना है टारगेट टारगेट रखना है हमें 1 1.5', 'जो हमें इजली मिला है ठीक है 1 1.5 तो ये', 'टारगेट हमें मिल चुका है मतलब कि एक ट्रेड', 'हमारी सक्सेसफुल हो चुकी है ठीक है अब आगे', 'चलते हैं बैक टेस्ट की ओर तो यहां पर हमें', 'देखिए पूरा का पूरा ट्रेंड हमें मिला है', 'बहुत ही आसानी से कैसे मिला है स्टॉप लॉस', 'कहां पे लगाना है जब ये रेड सिग्नल को', 'मिलेगा तो हमें पता चलेगा कि ये जो ट्रेंड', 'है ये पयर साइड में जाने वाला है मतलब कि', 'केवल हमें पोट को बाय करना है और जब पोट', 'बाय करना होगा तो हमें स्टॉप लॉस कहां पे', 'लगाना है जो हमारी प्रीवियस कैंडल है ठीक', 'है जो इंडिकेशन वाली कैंडल है इससे पहली', 'जो कैंडल कोई भी होगी उसके हाई का हमें', 'स्टॉप लॉस लगाना है जब हम पुट को बाय', 'करेंगे ठीक है तो इस कैंडल के हाई का', 'मैंने यहां पे स्टॉप लॉस लगा दिया जो 71', 'पॉइंट का आ रहा है और जैसे ही इस कैंडल के', 'जो इंडिकेशन वाली कैंडल है जैसे ही इस', 'कैंडल का लो का ब्रेकआउट होगा मैं एक फोटो', 'को बाय करूंगा ठीक है तो जैसे ही मैंने', 'यहां पे फट को बाय किया है तो देख सकते', 'हैं हमारा स्टॉप लॉस है 71 पॉइंट का और', 'मार्केट गिरहा है 400 पॉइंट ठीक है 1 5.7', 'मतलब कि लगभग छ गुने के आसपास का प्रॉफिट', 'मिला है पौ गुना तो ये एक अच्छा खासा', 'प्रॉफिट है तो दो ट्रेड हमारी सक्सेसफुल', 'हो चुकी है ठीक है आगे चलते हैं मैं आपको', 'स्टॉप लॉसेस भी दिखाऊंगा कि स्टॉप लॉस', 'कैसे जाएगा आपको मेंटेन कैसे करना है और', 'मैं आपको एक और इंडिकेटर इसी वीडियो में', 'बताने वाला हूं जो आपके स्टॉप लॉसेस को कम', 'कर देगा ठीक है मान के चलते हैं अगर 10', 'में से हमारी छह ट्रेड सक्सेसफुल जाती है', 'चार स्टॉप लॉस जाते हैं तो उन चार स्टॉप', 'लॉस में से भी आपके दो स्टॉप लॉस ऐसे', 'रहेंगे जिनमें आप ट्रेड ही नहीं करोगे ठीक', 'है ऐसा इंडिकेटर मैं आपको बताने वाला हूं', 'इसी वीडियो में तो वीडियो को लास्ट तक', 'जरूर देखना और स्किप करने की कोशिश मत', 'कीजिएगा ठीक है तो यहां पर हमें बुलिश', 'ट्रेड का यहां पे सिग्नल मिला है यहां पर', 'ग्रीन सिग्नल है ये ठीक है ग्रीन सिग्नल', 'मतलब यहां पर मैंने इसका कलर जो है वो', 'ब्लैक कर रखा है बाकी आप इसे ग्रीन कर', 'सकते हैं ब्लू कर सकते हैं येलो कर सकते', 'हैं आपके ऊपर है तो यहां पर बुलिश सिग्नल', 'मिला बुलिश सिग्नल मिला तो प्रीवियस जो', 'कैंडल है हमारी लो का हमने स्टॉप लॉस लगा', 'दिया और जैसे ही यहां पे ब्रेकआउट ऊपर की', 'साइड में हुआ हमने कॉल को बाय कर लिया ठीक', 'है टारगेट देख सकते हैं टारगेट एक ही दिन', 'में आपको यहां पर मिला है टारगेट है हमारा', '1:7 ठीक है सात गुना प्रॉफिट ठीक है हमारा', 'जो टारगेट है है वो हमारा मिनिमम है हमारा', 'टारगेट सिर्फ 1 1.5 का ठीक है जो हमारा', 'यहां पे हो चुका है यहां पे कॉल बाय किया', 'यहां पे हमें प्रॉफिट मिल गया सिर्फ इतना', 'हमारा पहला टारगेट है जो कि हमें टारगेट', 'अगर हम ट्रेल करना जानते हैं तो हमें 1:7', 'भी बहुत ही इजली मिल जाएगा ठीक है तो', 'हमारी तीन ट्रेड सक्सेसफुल हो चुकी हैं', 'अभी तक हमारा एक भी स्टॉप लॉस नहीं गया सर', 'आगे चलते', 'हैं अब यहां पे आप देख सकते हैं ये भी', 'हमारा सक्सेसफुल ट्रेड है तो यहां पर कुछ', 'कंडीशंस लागू होती है तो उन कंडीशंस को आप', 'यहां पे समझ लीजिए कि यहां पर क्या हुआ', 'यहां पर मार्केट गैप डाउन हुआ ठीक है', 'मार्केट ऊपर से गैप डाउन हुआ है तो जब', 'मार्केट गैप डाउन या गैप अप ओपन होगा तो', 'गैप अप या गैप डाउन में आपको पहली वाली जो', 'कैंडल रहेगी टाइम फ्रेम मैंने यहां पे 5', 'मिनट का लगा रखा है तो पहली वाली जो कैंडल', 'रहेगी उसको हम अवॉइड करेंगे ठीक है गैप', 'डाउन या गैप अप में पहली कैंडल को अवॉइड', 'करना उसके बाद जब आपको सिग्नल्स दिखेंगे', 'कि मार्केट बुलिश जा रहा है या बेयरिश जा', 'रहा है तब हम उसके हिसाब से ट्रेड करेंगे', 'ठीक है तो यहां पर हमें ये एक दो तीन तीन', 'कैंडल्स में क्या दिख रहा है हमें एक रेंज', 'बन गई और ग्रीन कैंडल का यहां पे ब्रेकआउट', 'नीचे हो रहा है तो मैंने इसके हिसाब से', 'ठीक है सिग्नल हमारे पास में है ठीक है जब', 'हमारे पास में रेड सिग्नल है तो रेड', 'सिग्नल का मतलब केवल इतना है कि हमें यहां', 'पे केवल पुट को बाय करना है तो पुट बाय', 'करना है तो हमें देखना है कि एक अच्छा सा', 'ब्रेकआउट हमें किसी कैंडल का मिले तो पहली', 'वाली कैंडल जब हमने अवॉइड कर दिया तो', 'दूसरी कैंडल के लो का मैंने यहां पे एक', 'ट्रेड यहां पे फाइंड आउट किया तो जैसे ही', 'यहां पे ब्रेक आउट हो रहा है तो कुछ 60', 'पॉइंट के आसपास का मैंने इस कैंडल के हाई', 'का मैंने स्टॉप लॉस लगाया और देख सकते हैं', 'आपको टारगेट यहां पे 1 1.5 बहुत ही आसानी', 'से मिला ठीक है 1 1.67 है ये अभी यहां पे', 'देखिए ये हमारा स्टॉप लॉस है ये हमारा', 'स्टॉप लॉस कैसे है कि यहां पर हमें बुलिश', 'ट्रेड मिली है ठीक है यहां पे बुलिश ट्रेड', 'मिली है और जैसे ही यहां पे थोड़ा सा', 'ब्रेक आउट हुआ यहां पे थोड़ा सा ब्रेक आउट', 'है यहां पे थोड़ा सा ब्रेक आउट है तो यहां', 'पर हम कॉल को अगर बाय करते हैं तो यहां पर', 'मार्केट नीचे गिरा है तो हमारा स्टॉप लॉस', 'हो चुका है ठीक है तो ये एक हमारा लॉस है', 'लेकिन मैं एक इंडिकेटर आपको ऐसा बताऊंगा', 'जिसमें आप इस ट्रेड को लोगे ही नहीं ठीक', 'है वो इंडिकेशन आपको क्या देगा कि ये', 'ट्रेड लेने लायक नहीं है इस ट्रेड को मत', 'लीजिए तो वीडियो को लास्ट तक जरूर देखना', 'मैं इंडिकेटर को वीडियो के लास्ट में ही', 'बताने वाला हूं अब यहां पे देखिए ये एक', 'इंडिकेशन और हमें यहां पे मिला है ये', 'इंडिकेशन कह रहा है कि यहां पे मार्केट', 'बेयरिश रहेगा ठीक है बेयरिश रहेगा मार्केट', 'तो जैसे अगर मान के चलते हैं अगर आप यहां', 'पे ब्रेक आउट हो सकता है यहां पे ब्रेक', 'आउट है मतलब कि जब हम यहां पे पट बाय', 'करेंगे तो मार्केट ऊपर गया है हमारा यहां', 'पे स्टॉप लॉस हिट हुआ ठीक है ये एक और', 'स्टॉप लॉस है हमारा दूसरा वाला तो ये दो', 'स्टॉप लॉस हो चुके हैं चार हमारे ट्रेड', 'सक्सेसफुल हो चुके हैं तो इंडिकेटर का याद', 'रखना मैं इंडिकेटर बताऊंगा जो आपको ये', 'ट्रेड लेने से भी मना कर देगा ठीक है अब', 'आगे चलते हैं यहां पर देखिए यहां पे बुलिश', 'ट्रेड आपको मिला है यहां पे बुलिश सिग्नल', 'है यहां पे हमें कॉल बाय करना है इस कैंडल', 'का जैसे ही हाई ब्रेक आउट हुआ है हमें कॉल', 'को बाय करेंगे और प्रीवियस कैंडल के लो', 'हमने यहां पे स्टॉप लॉस लगाया टारगेट हमें', '1 1.5 इजली मिला है बाकी अगर नेक्स्ट डे', 'की बात करें तो टारगेट हमें बहुत ही बड़ा', 'मिला है ठीक है अगर नेक्स्ट डे की बात', 'करें अगर नेक्स्ट डे की बात करें तो', 'टारगेट मिला है हमें 1:4 का मतलब कि लगभग', 'चार गुने के आसपास का प्रॉफिट ठीक है यहां', 'पर आप देखिए यहां पर आपको सिग्नल मिला है', 'बेयरिश ठीक है रेड सिग्नल मतलब कि हमें', 'केवल पोट बाई करना है पोट बाई करने के लिए', 'यहां पे देखिए जैसे ही इस कैंडल का लो', 'ब्रेक आउट हुआ है लो ब्रेकआउट होते ही', 'हमारे पास 64 पॉइंट के आसपास का स्टॉप लॉस', 'है और टारगेट की बात करें तो 1 1.6 से के', 'आसपास का टारगेट हमें बहुत ही आसानी से', 'मिला है तो अभी मैं बैक टेस्ट और दिखाने', 'वाला हूं जिसमें आपको कुछ और कंडीशंस मुझे', 'बतानी है स्टॉप लॉस के बारे में टारगेट के', 'बारे में एंड इंडिकेटर भी बताना है आपको', 'कि कौन सा इंडिकेटर है वो जो आपको स्टॉप', 'लॉस से बचाने वाला देखिए स्काल्पिंग जब हम', 'करते हैं तो हम दिन में हो सकता है चार', 'ट्रेड पांच ट्रेड छह ट्रेड हम रोजाना लेते', 'हैं तो जिसमें हमारा 00 400 का ब्रोकरेज', 'इजली चला जाता है हो सकता है कभी-कभी 1000', '1500 और 2000 तक का भी ब्रोकरेज निकल जाता', 'है तो उन सब से बचने के लिए मैं आपको', 'प्रेफर करना चाहूंगा ए स्टॉक एम स्टॉक मैं', 'खुद यूज करता हूं इसीलिए क्योंकि मैं', 'रोजाना ब्रोकरेज नहीं देना चाहता तो डेली', 'के ब्रोकरेज से परेशान है आप ब्रोकरेज अगर', 'आपका ज्यादा जा रहा है तो आप m स्टॉक में', 'अकाउंट ओपन करा सकते हैं और आपके सामने जो', 'मैंने चार्ट ओपन कर रखा है ये भी एम स्टॉक', 'का ही चार्ट है और ए स्टॉ के बारे में अगर', 'मैं आपको बताऊं तो देखिए यहां पे निफ्टी', 'बैंक निफ्टी फिन निफ्टी एफआईआई डीआई का', 'डाटा और ग्लोबल इंडेक्सेस भी आपको एक लाइन', 'में लगे हुए मिल जाएंगे और सबसे', 'इंपोर्टेंट बात यहां पे ये है कि बैंक', 'निफ्टी का जैसे मैंने यहां पे 40000 का', 'यहां पे कोट ऐड कर रखा है तो वन क्लिक में', 'देखिए यहां पे क्लिक डायरेक्ट करते हुए वन', 'क्लिक में आप यहां पे बाय सेल कर सकते हैं', 'अब आप लोग कहेंगे भाई कि ए स्टॉक ही क्यों', 'ए स्टॉक में ही अकाउंट ओपन क्यों करें तो', 'एम स्टॉक भाई आपको दे रहा है जीरो', 'ब्रोकरेज फॉर लाइफ टाइम ठीक है मतलब कि', 'जीवन भर के लिए जीरो ब्रोकरेज ₹1 का भी', 'चार्ज आपका जीवन में कभी भी नहीं लगेगा और', 'ट्रेडिंग फैसिलिटी की बात करें तो यहां पर', 'देखिए मार्जिन ट्रेडिंग फैसिलिटी आपको मिल', 'रही है 7 पर के आसपास और 80 पर की फंडिंग', 'है 700 से ज्यादा स्टॉक्स में स्टॉक्स में', 'फ्यूचर्स में एंड ऑप्शंस में भी आपको जीरो', 'ब्रोकरेज यहां पे मिलने वाला है वन क्लिक', 'ऑर्डर प्लेसमेंट है करेंसी मार्केट', 'म्यूचुअल फंड्स और आईपीओ में भी आपको यहां', 'पे जीरो ब्रोकरेज मिलने वाला है ठीक है', 'प्राइसिंग की बात करें तो जीरो ब्रोकरेज', 'एंड नो हिडन चार्जेस फॉर लाइफ फ्री', 'इंट्राडे फ्री डिली फ्री फ्री फ्यूचर एंड', 'ऑप्शंस फ्री करेंसी ट्रेडिंग फ्री', 'म्यूचुअल फंड फ्री आईपीओ फ्री ई मार्जिन', 'फैसिलिटी नो ऑर्डर लिमिट नो एक्सपायरी', 'रिस्ट्रिक्शन नो सब्सक्रिप्शन ठीक है इसका', 'टर्नओवर देख सकते हैं 140000 करोड़ से', 'ज्यादा इसका टर्नओवर है 15 करोड़ से', 'ज्यादा ट्रेड्स हो चुके हैं 72 करोड़ से', 'ज्यादा ये पिछले 3 महीने में ब्रोकरेज को', 'बचा चुका है ठीक है और 1 साल में 3 लाख से', 'ज्यादा पेड अकाउंट्स इसके पास में आए हैं', 'बात करें इसकी प्राइसिंग की तो आपको यहां', 'पे दो ऑप्शन मिलने वाले हैं एक मिलेगा', 'आपको 99 का दूसरा है आपके लिए 149 वाला जो', 'अभी जीरो चल रहा है मतलब कि फ्री में ठीक', 'है 99 वाला जो है आपका वो जीरो ब्रोकरेज', 'फॉर लाइफ है मतलब कि जीवन भर के लिए आपको', 'कोई ब्रोकरेज चार्ज नहीं देना पड़ेगा इस', 'वाले सब्सक्रिप्शन में और जीरो वाले में', 'मतलब कि जो फ्री में आपको मिलने वाला है', 'फ्री में आप इसमें अकाउंट ओपन करा सकते', 'हैं लेकिन यहां पर ₹ एप्लीकेबल ऑन', 'इंट्राडे फ्यूचर एंड ऑप्शंस एंड करेंसी', 'में आपके लिए यहां पर ₹ आपको देने पड़ेंगे', 'एक ऑर्डर के लिए बाकी डिलीवरी म्यूचुअल', 'फंड्स और आईपीओ में फ्री ब्रोकरेज है जीरो', 'ब्लॉकेज है लेकिन मैं प्रेफर करूंगा आपके', 'लिए 99 का क्योंकि 99 में अकाउंट ओपन करा', 'के मतलब एक ही बार में तो आपको केवल 99 का', 'पेमेंट करना है मतलब कि आपको सिर्फ', '9999999 एक बार पे करने हैं उसके बाद जीवन', 'भर के लिए ज्यादातर क्या है हम लोग', 'इंट्राडे में ही ट्रेड करते हैं फ्यूचर', 'एंड ऑप्शंस में ही ट्रेड करते हैं', 'ज्यादातर तो आप 99 का अकाउंट ओपन कराकर', 'जीवन भर के ब्रोकरी चार्ज से बच सकते हैं', 'साथ में ही आपके लिए देखिए यहां पे 99 का', 'फ्री एमसी चार्ज है मतलब कि अकाउंट', 'मेंटेनेंस चार्ज जो ₹10 हर क्वार्टर पे', 'आपको देने पड़ते हैं और लाइफ टाइम ऐसे ही', 'देते रहने पड़ते हैं तो यहां पर आप इसमें', '99 देकर एक बार में ही आप जीवन भर के', 'एएमसी चार्जेस से भी बच सकते हैं ठीक है', 'यहां पर पर कंपेयर की बात करें तो यहां पर', 'देखिए एम स्टॉक है यहां पर फुल सर्विस', 'ब्रोकर है और ये है डिस्काउंट ब्रोकर जो', 'आपके अदर ब्रोकर्स हैं तो एम स्टॉ में', 'देखिए सभी चीज में आपको ये केवल जीरो दे', 'रहा है मतलब कि जीरो ब्रोकेड है हर चीज', 'में डिलीवरी में इंट्राडे में फ्यूचर्स', 'में ईटीएफ ऑप्शन करेंसी सब कुछ में आपके', 'लिए ये जीरो दे रहा है बाकी अदर डिस्काउंट', 'ब्रोकर्स जो हैं उनमें देखिए ₹ 10 20 10', 'टू 20 20 20 मतलब कि हर चीज में वो ₹ आपसे', 'ले रहे हैं कैलकुलेट योर ब्रोकेड सेविस', 'मतलब कि आप अपना जो भी ब्रोकरेज देते हो', 'आप एक साल का जितना भी ब्रोकरेज है आप उसे', 'यहां पे कैलकुलेट कर सकते हैं कि आप किसी', 'भी ब्रोकर को कितना ब्रोकरेज देते हो तो', 'यहां पर ₹10 कम से कम आपको हर एक ब्रोकर', 'में एक ऑर्डर का देना पड़ता है तो ₹ अगर', 'आप किसी भी ब्रोकर में आप एक ऑर्डर का', 'देते हो तो यहां पर एवरेज निकाल के दे रहा', 'है 15 ट्रेड अगर आप 15 ट्रेड डेली करते हो', 'तो आप एक साल में ₹1000000 का ब्रोकरेज पे', 'कर देते हो किसी भी ब्रोकर को जिसमें आप', 'ट्रेड करते हैं अब मैं इसको 15 से हटा कर', 'कर देता हूं मिनिमम आप अगर पांच ट्रेड भी', 'करते हो तो भी आप ₹ का ब्रोकरेज पे कर', 'चुके होंगे किसी भी ब्रोकर को जिसमें आप', 'ट्रेड करते हो लेकिन आप आप अगर एस्टॉक', 'अकाउंट ओपन कराते हो तो सिर्फ 999 देकर आप', 'अपने 000 के ब्रोकरेज को बचा सकते हैं तो', 'इसीलिए मैं आपके लिए ये प्रेफर कर रहा हूं', '99 वाला 99999 सिर्फ एक ही बार तो देने है', 'भाई उसके बाद आप जीवन भर के ब्रोकर चार्ज', 'से बच सकते हैं अगर आप इसमें अकाउंट ओपन', 'करना चाहते हैं तो लिंक मैंने', 'डिस्क्रिप्शन में डाल रखी है वहां से जब', 'आप इसे ओपन करेंगे ओपन एंड अकाउंट यहां पर', 'आ जाएगा यहां पर आपको मोबाइल नंबर आपको', 'डाल देना है तो ऐसा कुछ इंटरफेस आपके', 'सामने ओपन हो जाएगा मतलब कि यहां पे आपके', 'लिए एक ओटीपी का ऑप्शन है यहां पर आपको', 'ओटीपी डाल देना है जो आपके मोबाइल नंबर पर', 'आपको मिलेगा तो यहां मुझे अपना ओटीपी डाल', 'देना है तो ओटीपी डालते ही ये यहां पे', 'आपके सामने एक भाषा पूछेगा इंग्लिश या', 'हिंदी तो मैं यहां पे इंग्लिश कर देता हूं', 'आप लोग', 'हिंदी कर देना है', 'ऑन दिस स्क्रीन प्लीज एंटर योर ईमेल', 'एड्रेस फॉर वेरिफिकेशन योर ईमेल आईडी विल', 'बी द प्राइम मोड ऑफ कम्युनिकेशन विद अस', 'एंड द स्टॉक एक्सचेंज यू विल रिसीव अ थ्री', 'डिजिट ओटीपी ऑन योर ईमेल आईडी फॉर', 'वेरिफिकेशन मैं यहां पर ईमेल आईडी मांगेगा', 'यहां पर आपको अपनी ईमेल आईडी डालनी है और', 'गेट ओटीपी पर क्लिक कर देना है ईमेल पर', 'ओटीपी आएगा वो ओटीपी आपको यहां पे डाल', 'देना है मेल वेरिफिकेशन के बाद आपको यहां', 'पे पैन नंबर डालना है मेरा अकाउंट ऑलरेडी', 'ओपन है तो ये यहां से आगे प्रोसेस नहीं', 'दिखाएगा आप ऐसे ही अपना वेरिफिकेशन', 'कंप्लीट कर लेना एक दिन में ही आपका', 'अकाउंट ओपन हो जाएगा और उसके बाद आप', 'ट्रेडिंग शुरू कर सकते हैं तो जो भी लोग', 'इंटरेस्टेड हैं ए स्टॉक में अकाउंट ओपन', 'करना चाहते हैं लिंक मैं डिस्क्रिप्शन डाल', 'रखी है एंड कमेंट बॉक्स में भी मिल जाएगी', 'आपको तो जल्दी से जाइए और m स्टॉक में', 'अकाउंट ओपन कराके अपने ब्रोकरेज को बचाइए', 'अब चलते हैं इंडिकेटर की तरफ कुछ कंडीशंस', 'की तरफ देखिए मैं स्टॉप लॉस के बारे में', 'आपको कुछ कंडीशन बताने वाला था तो स्टॉप', 'लॉस यहां पे देखिए 64 पॉइंट का है तो मेरे', 'जो भी स्टॉप लॉसेस हैं वो आपको 60 70 या', '80 पॉइंट के आसपास मिलेंगे मैं मैक्सिमम', 'करता हूं आपको 90 पॉइंट से ज्यादा स्टॉप', 'लॉस नहीं लगाना है ठीक है टारगेट मिनिमम', 'आपको 1 1.5 का रखना है ठीक है ये दो', 'कंडीशंस आपको हमेशा याद रखनी है बैक टेस्ट', 'आपको मैं दिखा देता हूं यहां पर आप देखिए', 'देखिए हमारे दो स्टॉप लॉस ट हुए हैं अभी', 'तक और ये हमारी पांच ट्रेड सक्सेसफुल हो', 'चुकी हैं जो भी ये हमारी हुई है अब यहां', 'पे देखिए ये हमारा एक स्टॉप लॉस गया है', 'ठीक है यहां पे स्टॉप लॉस हमारा हिट हुआ', 'है प्रॉफिट हमें नहीं मिला है ठीक है', 'मार्केट गैप अप ओपन हो गया है ऊपर की साइड', 'में तो ये हमारा स्टॉप लॉस हो गया ठीक है', 'यहां पर जो हमारा सिग्नल है वो हमारा', 'बुलिश है ठीक है बुलिश सिग्नल हमें मिला', 'है और इस कैंडल का ब्रेकआउट ऊपर की साइड', 'में नहीं हुआ इसका मतलब ये है कि हमें', 'यहां पर इस दिन ठीक है जो हमारी 9 तारीख', 'है इस दिन हमें ट्रेड नहीं मिला है तो', 'यहां पर दूसरे दिन मार्केट गैप अप ओपन हुआ', 'है जिसका ब्रेक आउट हुआ ठीक है इस बुलिश', 'सिग्नल का यहां पे ब्रेक आउट हुआ है इस', 'कैंडल का ब्रेक आउट हुआ है तो हमें', 'नेक्स्ट डे में नेक्स्ट डे के हिसाब से तो', 'मार्केट गैप अप होने के बाद एक रेंज बनाता', 'है ठीक है अगर हम थोड़ा सा भी प्राइस', 'एक्शन जानते हैं तो इस रेंज का हाई लो हम', 'यहां पे मार्क कर देते हैं तो रेंज का जब', 'हमने हाई लो यहां पे मार्क किया है तो कुछ', '90 हां 90 पॉइंट के आसपास का हमारा स्टॉप', 'लॉस आ रहा है और टारगेट की बात करें तो', 'टारगेट हमें मिला यहां पे 1 2.76 ठीक है', 'लेकिन यहां पे मेन पॉइंट क्या है कि हमारे', 'पास में बुलिश सिग्नल है मार्केट गैप अप', 'ओपन हुआ है बुलिश सिग्नल है मतलब कि ट्रेड', 'हमें केवल कॉल साइड में लेनी है ठीक है', 'देखिए यहां पर हमें एक और स्टॉप लॉस यहां', 'पे देना पड़ा है तो ये जो स्टॉप लॉस हमारा', 'गया है इस स्टॉप लॉस को भी वो इंडिकेटर', 'बचा देगा जो इंडिकेटर मैं आपको बोल रहा', 'हूं इतनी देर से मैं आपको बता ही देता हूं', 'ये इंडिकेटर है हमारा एडीएक्स ठीक है', 'एडीएक्स मैंने यहां पे लगाया है तो जब ये', 'सिग्नल मिलेगा ठीक है ये जो सिग्नल है जब', 'ये मिलेगा तो यहां पे एडीएक्स पर मैंने एक', 'लाइन खींच रखी है यहां पे 20 की ठीक है', 'मतलब कि जब ए एक 20 यहां पर देखिए ये', 'नंबर्स लिखे हुए हैं ठीक है ये नंबर्स', 'लिखे हुए हैं यहां पर 20 पर आपको एक लाइन', 'ड्र कर देनी है ठीक है जब जब ए एक 20 के', 'नीचे रहेगा जो रेड वाली लाइन है ये वाली', 'जो रेड वाली लाइन है ये ए एक की लाइन है ए', 'एक इंडिकेटर है तो एडीए की लाइन जब 20 के', 'नीचे रहेगी ठीक है और आपको सिग्नल मिलेगा', 'बरस या बलिश कोई भी सिग्नल मिले हमें', 'ट्रेड नहीं करना है ओके जब 20 के नीचे', 'रहेगा ये 20 के नीचे देख सकते हैं ये जो', 'लाइन है नीली वाली ये 20 की लाइन है और', 'रेड वाली लाइन नीचे है 20 के तो इसका मतलब', 'है कि हमें ट्रेड नहीं लेना ठीक है तो', 'यहां पे बर सिग्नल मिला और हमें ट्रेड', 'नहीं किया ठीक है ट्रेड क्यों नहीं किया', 'क्योंकि', 'ट्रैप से बचाने के लिए ठीक है तो यहां पर', 'देखिए ये हमारी सक्सेसफुल ट्रेड है एकदम', '1:3 का टारगेट हमें मिला है तो यहां पर', 'देखिए', 'adxl345 में ट्रेडर लेना है ठीक है आप लोग', 'कहेंगे भाई कि नीचे हमने प साइड में ट्रेड', 'ले सकते थे या फिर कोई कारण बन जाए बाय', 'चांस लेकिन हमें बुलिश ट्रेड केवल लेनी है', 'क्योंकि हमारे पास में बुलिश सिग्नल है', 'ठीक है और मैं आपको एग्जांपल दिखा देता', 'हूं देखिए स्टॉप लॉस बहुत कम आए हैं देखिए', 'यहां पर देखिए यहां पर हमें बीर सिग्नल', 'मिला है थोड़ा सा जूम कर देता हूं शायद', 'आपको ना दिखे थोड़ा सा और यहां पर देखिए', 'बियर सिग्नल मिला स्टॉप लॉस है हमारा 46', 'पॉइंट का जैसे ही ब्रेक आउट हुआ है थोड़ा', 'सा आगे चलके हमें प्रॉफिट अच्छा खासा मिला', 'है 1 1.5 हमारा टारगेट हमारा अचीव हो चुका', 'है ठीक है बात करें इस इंडिकेटर की भाई कि', 'ये कौन सा इंडिकेटर है कहां पर मिलेगा', 'कैसे यूज़ करना है तो मैं आपको बता देता', 'हूं ये इंडिकेटर है हमारा सुपर ट्रेंड ठीक', 'है सुपर ट्रेंड आपको कैसे मिलेगा कहां पर', 'मिलेगा तो मैं आपको यहां पे इसको हटा देता', 'हूं ये मैंने डिलीट कर दिया सर ठीक है ये', 'दोनों इंडिकेटर्स मैंने हटा दिए और इनको', 'भी मैं डिलीट कर देता हूं ताकि ये थोड़ा', 'सा इरेज दिखे ठीक है अब यहां पे आपको दिखा', 'देता हूं मैं कि कैसे लगाना है तो', 'इंडिकेटर्स में जाना है आपको इंडिकेटर्स', 'में जाके सर्च करना है आपको एस यू पीई आर', 'ठीक है सुपर यहां पे लिखा हुआ आ गया सुपर', 'ट्रेंड किसी भी ब्रोकर के चार्ट में खासकर', 'एम स्टॉक में आपको ये मिल जाएगा ए स्टॉक', 'मैं यूज़ कर रहा हूं आपके सामने तो सुपर', 'ट्रेंड मैंने यहां पे वन क्लिक में लगा', 'दिया तो कुछ ऐसा आपको दिखेगा ठीक है ये जो', 'लाइंस यहां पे दिख रही है आपको ये सभी', 'लाइंस आपको हर एक इंडिकेटर में मिलेंगी तो', 'मैंने क्या किया इसका मैंने कैसे इसको यूज', 'किया देखिए यहां पे ये आपको सिग्नल भी दिख', 'रहा है ठीक है तो मैंने यहां पे इसकी', 'सेटिंग में गया सेटिंग में जाके मैंने', 'इसका इनपुट में आए इनपुट में यहां पे 10', 'से हटाकर मैंने 20 कर दिया सर ठीक है थ्री', 'से हटाकर मैंने इसको काट के टू कर दिया', 'ठीक है ये आपको सेटिंग्स करनी है इनपुट', 'में 22 ठीक है लेंथ 20 फैक्टर को टू कर', 'देना है स्टाइल में आना है स्टाइल में जो', 'सबसे पहला टिकट सुपर ट्रेंड का ये हमें', 'अनटिक कर देना ठीक है ये हमने अनटिक कर', 'दिया और इसको हमने सेव कर दिया सर तो ये', 'हमारा इंडिकेटर यहां पे लग चुका है तो', 'इंडिकेटर यहां पे लग चुका है अब आपको', 'देखिए सिग्नल्स यहां पे मिल रहे हैं ये', 'वहां पे ग्रीन सिग्नल लगा हुआ है आप इसे', 'कलर को चेंज कर सकते हैं मैंने यहां पे', 'जैसे कि यहां पे ग्रीन की बजाय मैंने ये', 'ब्लैक कर रखा ठीक है ये ऐसा कुछ आपके', 'सामने दिख रहा था तो यहां पे बुलिश सिग्नल', 'मिला देख सकते हैं पूरा का पूरा ट्रेंड', 'आपका ठीक है यहां पे बियर सिग्नल मिला', 'पूरा का पूरा ट्रेंड आपका तो ये सिग्नल', 'आपको अच्छा खासा दे रहा है बात करें एडी', 'एकस की तो इंडिकेटर्स में जाना है आपको', 'सर्च करना है एडी एक ठीक है एवरेज', 'डायरेक्शनल इंडेक्स ये आपको वन क्लिक में', 'लगा लेना कोई भी सेटिंग चेंज नहीं करनी है', 'एडीएक्स आपके सामने लग जाएगा ठीक है बात', 'करें आपको एक्यूरेसी के लिए 20 वाली लाइन', 'की देखिए ये जो कर्सर आपके सामने घूम रहा', 'है ना कर्सर को एस में लाना है ए एक में', '20 पे लाना है ये आ गया 20 पे ऑल्ट एच दबा', 'देना ये हमारी लाइन यहां पे लग चुकी है', 'ठीक है मोबाइल की बात करें तो मोबाइल में', 'आपको हॉरिजॉन्टल लाइन को क्लिक कर देना है', 'और इस चार्ट में अप्लाई नहीं करना आपको', 'डायरेक्ट इसमें आके टच करना है तो 20 प', 'आके जैसे ही आप इसे वन क्लिक करेंगे आपके', 'सामने हॉरिजॉन्टल लाइन भी लग जाएगी तो', 'दोनों इंडिकेटर्स मैंने आपको बता दिए हैं', 'कैसे यूज करना है कंडीशंस क्या है स्टॉप', 'लॉस क्या है टारगेट क्या है तो सब कुछ', 'मैंने डिटेल में बताने की कोशिश की है', 'लेकिन ब्रोकरेज से आपको केवल एम स्टॉक बचा', 'सकता है तो जो भी लोग इंटरेस्टेड हैं जो', 'भी लोग एम स्टॉक में अकाउंट ओपन करना', 'चाहते हैं सिर्फ एक बार में 999999 देकर', 'आप पूरे जीवन भर के ब्रोक से बचना चाहते', 'हैं तो लिंक मैंने डिस्क्रिप्शन में डाल', 'रखी है एंड कमेंट बॉक्स में मिल जाएगी आप', 'ए स्टॉक में अकाउंट ओपन करा के अपने जीवन', 'भर के ब्रोक साथ से बच सकते हैं तो उम्मीद', 'करता हूं आज की इस वीडियो से शायद आपको', 'कुछ सीखने के लिए भी मिला होगा अगर आप', 'चैनल प नए हैं तो चैनल को सब्सक्राइब कर', 'दीजिए एंड वीडियो अच्छी लगी तो वीडियो को', 'लाइक कर दना आज की वीडियो में इतना ही जय', 'हिंद जय भारत जय श्री राम इन्वेस्टमेंट', 'एंड सिक्योरिटीज मार्केट आर सब्जेक्ट टू', 'मार्केट रिस्क रीड ल द रिलेटेड डॉक्यूमेंट', 'केयरफुली बिफोर', 'इन्वेस्टिंग']</t>
  </si>
  <si>
    <t>कल पूरा Market हिला देगा | Share market latest news | Share market news today</t>
  </si>
  <si>
    <t>ZERO Brokerage Demat and Trading Account across all segments including Intraday, FnO, Delivery, IPO, Mutual Fund, ETF's : https://bit.ly/3s3CWY6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t>
  </si>
  <si>
    <t>['हेलो दोस्तों स्वागत है आपका आपके अपने', 'चैनल मार्केट सपोर्ट में दोस्तों आज की इस', 'वीडियो में हम बात करने वाले हैं कुछ', 'पर्टिकुलर शेयर्स के बारे में आप जैसा कि', 'जानते ही हैं कि रिजल्ट का सीजन चल रहा है', 'और फिलहाल अलग-अलग कंपनीज के नतीजे निकल', 'कर आ रहे हैं अगर आप देखेंगे तो काफी सारी', 'कंपनीज के जो नतीजे हैं काफी शानदार देखने', 'को मिल रहे हैं आज की इस वीडियो में', 'बेसिकली हम यही देखेंगे कौन से वो कंपनीज', 'है जिनके नतीजे अच्छे हो और जिन नतीजों के', 'दम पर शेयर जो है वो अच्छी तेजी भी दिखा', 'सकते हैं आज की इस वीडियो में मैं आपको', 'कंप्लीट दिखाने वाला हूं और आप इस वीडियो', 'को देखेंगे तो आपको सब कुछ समझ आ भी जाएगा', 'तो चलिए दोस्तों वीडियो को स्टार्ट करते', 'हैं मैं आपको डायरेक्टली लेकर आ चुका हूं', 'अ प्लेटफॉर्म पर एम स्टॉक का प्लेटफॉर्म', 'मैं आपको यहां पर दिखा रहा हूं और यहीं से', 'हम चीजें देखने वाले हैं ठीक है अभी', 'शेयर्स के ऊपर चलेंगे लेकिन उससे पहले', 'थोड़ा सा प्लेटफॉर्म देख लेते हैं', 'प्लेटफॉर्म आपके सामने है अगर आप देखेंगे', 'निफ्टी बैंक निफ्टी फिन निफ्टी पूरी डिटेल', 'है डाउजन नेक एसएनपी और पूरा मतलब ग्लोबल', 'मार्केट की भी हालचाल आपके साथ सामने', 'एफआईआई डीआई की खरीददारी बिकवाली भी आपके', 'सामने दिखाई दे रही है मतलब ये ये जो', 'प्लेटफॉर्म जितना तेज है ना जितना फास्ट', 'है उतना ही सिंपल भी है आपको फ्रंट पेज पर', 'ही लगभग वो सभी इंफॉर्मेशन मिल जाती है जो', 'आपके लिए जरूरी होती है खैर इसके बारे में', 'हम आगे भी जानेंगे कि हम क्यों इस', 'प्लेटफॉर्म को यूज करके आपको ये वीडियो', 'दिखा रहे हैं लेकिन थोड़ा सा पहले स्टॉक्स', 'के हालचाल देख लेते हैं कि कौन-कौन से', 'स्टॉक्स के बारे में हमें बात करनी है तो', 'दोस्तों सबसे पहले स्टॉक निकल कर आता है', 'नतीजों के हिसाब से ही हम चीजें देख रहे', 'हैं ना तो जो सबसे पहले स्टॉक निकल कर आता', 'है दोस्तों उसका नाम है बजज फाइनेंस आप', 'यहां पर देखिए बजज फाइनेंस का मैंने आपके', 'सामने पेज लगा दिया है वैसे चार्ट की', 'रिक्वायरमेंट नहीं है लेकिन फिर भी आप', 'यहां पर देखिए मैं दिखा तो रही हूं आज ना', 'इसके नंबर्स आए हैं आफ्टर मार्केट ही नंबर', 'देखने को मिले हैं और जो नंबर निकल कर आए', 'हैं इसके बेहतरीन है वैसे भी अगर आप', 'देखेंगे तो बजज फाइनेंस में तेजी तो आपको', 'लगातार देखने को मिल ही रही है तो हमने', 'सबने देखा है कि शानदार तेजी आपको दिखाई', 'दे रही है बजज फाइनेंस में लेकिन अब यहां', 'पर नंबर्स भी देखने को मिल गए हैं और नंबर', 'जो आए हैं वो भी लाजवाब देखने को मिले हैं', 'इसमें ना लगभग 28 पर की आपको बढ़ोतरी', 'देखने को मिली है 28 पर की बढ़ोतरी अपने', 'आप में आप ये मान के चलिए काफी ज्यादा ही', 'होती है 28 पर की बढ़ोतरी है और लगभग 3551', 'करोड़ का यहां पर प्रॉफिट देखने को मिला', 'है कंसोलिडेटेड प्रॉफिट दोस्तों जब इतना', 'प्रॉफिट आपको देखने को मिला है तो उसका', 'फर्क ऐसा तो हो नहीं सकता पड़े नहीं तो', 'डेफिनेटली इसका फर्क पड़ेगा और एक अच्छी', 'खासी तेजी आपको दिखाई दे सकती है मुझे इस', 'तरीके की उम्मीदें हैं कल जब मार्केट ओपन', 'होगा तो तेजी के जो चांसेस है वो पूरे', 'पूरे बनते हुए इसमें दिखाई देंगे ठीक है', 'अब बात करते हैं नेक्स्ट दोस्तों जहां अगर', 'आप देखेंगे आईटी शेयर्स के बारे में आईटी', 'शेयर्स के हालचाल अगर आप देखें तो कोई खास', 'अच्छे नहीं है लेकिन आज टाटा एई का नंबर', 'निकल कर आए हैं और अगर हम इसके नंबर्स', 'देखें तो कंपेरिजन अगर हम करें बड़ी कंपनी', 'से तो इसके नंबर्स काफी अच्छे हैं 15 पर', 'का इजाफा आपको प्रॉफिट में देखने को मिला', 'है लगभग आपको यहां पर 200 करोड़ की', 'प्रॉफिट देखने को मिली है और साथ में साथ', 'में कंपनी ने 585 नए एंप्लॉयज को भी जॉइन', 'कराया या फिर हायर करे हैं तो क्लियर अगर', 'हम देखें तो इसकी जो परफॉर्मेंस है वो', 'बड़ी कंपनीज के कंपैरिजन में काफी ज्यादा', 'अच्छी दिखाई दे रही है और जब इसके अच्छे', 'नंबर्स निकल कर आए तो डेफिनेटली चांसेस', 'अच्छे बनते हुए दिखाई दे सकते हैं और वैसे', 'भी यह शेयर तो आप जानते ही हैं पहले भी', 'काफी अच्छा परफॉर्म कर चु का है लेकिन बीच', 'में आईटी सेक्टर पूरा ही डाउन रहा काफी', 'ज्यादा प्रॉब्लम्स देखने को मिली जिसके', 'चलते यहां पर कोई खास अच्छी चीजें देखने', 'को मिल नहीं पाई लेकिन अब हो सकता है कि', 'यहां पर चीजें आपको सुधरती हुई दिखाई दे', 'और एक अच्छी तेजी आपको यहां बनती हुई', 'दिखाई दे इस बात के चांसेस है वो', 'डेफिनेटली बनते हुए नजर आ रहे हैं क्योंकि', 'नतीजे अच्छे हैं ठीक है अब ना मैं आपको', 'नेक्स्ट स्टॉक के ऊपर लेकर चलता हूं लेकिन', 'उससे पहले एम स्टॉक के बारे में चीजें', 'दिखाना चाहूंगा वो देखिए उसके बाद हम अगले', 'स्टॉक के ऊपर चलते', 'हैं तो देखो आप आ चुके हो एम स्टॉक के एक', 'पेज पर और मैं यहां से आपको थोड़ा सा इसके', 'बारे में बताता हूं ठीक है तो अगर हम', 'देखें तो यहां पर आपको दिखा 18 लाख से', 'ज्यादा सिंगल डे ट्रेड दिखाई दे रही है और', '600 करोड़ से ज्यादा की एमटीएफ बुक भी', 'दिखाई दे रही है साथ में 3 लाख से ज्यादा', 'एक्टिव यूजर्स भी आपको यहां पर दिखाई दे', 'रहे हैं क्लियर लिखा है सेलवेट द एंजॉय ऑफ', 'जीरो ब्रोकरेज मतलब जीरो ब्रोकरेज है और', 'ये देखो ऑल ट्रेडिंग एंड इन्वेस्टमेंट', 'प्रोडक्ट एज जीरो ब्रोकरेज यहां जीरो', 'ब्रोकरेज इसकी एमएसपी ही आप यहां पर देख', 'रहे हैं साथ में इनका प्लेटफॉर्म तो है ही', 'बहुत ज्यादा शानदार मार्जिन ट्रेडिंग आपको', 'देखने को मिलती है 6.99 पर के इंटरेस्ट पर', 'जो कि लोएस्ट है इंडस्ट्री में साथ में', 'स्टॉक्स फ्यूचर एंड ऑप्शन देखने को मिलते', 'हैं करेंसी म्यूचुअल फंड एंड आईपीओ सब कुछ', 'और जीरो ब्रोकरेज आप यहां पर देख पा रहे', 'हैं जरो ब्रोकरेज एंड नो हिडन चार्जेस फॉर', 'द लाइफ ठीक है आगे बढ़ते हैं ये देखिए वन', 'ईयर एंड काउंटिंग 3 लाख से ज्यादा पेड', 'कस्टमर आपको यहां दिखाई देते हैं साथ में', 'टर्नओवर आप यहां पर देख रहे हैं 2 लाख', '40000 करोड़ से ज्यादा का टर्नओवर है एमटे', 'बक 600 करोड़ से ज्यादा है और 21 करोड़ से', 'ज्यादा ट्रेड्स आप यहां पर देख पा रहे हैं', '72 करोड़ से ज्यादा लोगों ने यहां पर मतलब', '72 करोड़ से ज्यादा ब्रोकरेज बचाई जा चुकी', 'है सिर्फ 3 महीने के अंदर-अंदर ऐप की', 'रेटिंग भी फोर स्टार है रिटेल क्लाइंट', 'होल्डिंग 1800 करोड़ से ज्यादा है ठीक है', 'ये सब चीजें आपने देखी अब जैसा कि मैं', 'आपको बता रहा था कि जीरो ब्रोकरेज है तो', 'आप ये सोच रहे होंगे इसका आखिरकार कितना', 'फर्क पड़ेगा वो दिखाऊंगा लेकिन उस सम पहले', 'इनकी प्राइसिंग दिखाता हूं क्लियर आपको ये', 'जीरो ब्रोकरेज जीरो कमीशन तो देखने को मिल', 'ही रहा है तो यहां पर ना बेसिकली अगर जब', 'आप यहां पर अपना डीमैट अकाउंट ओपन कराने', 'जाएंगे तो दो प्लान आपके सामने आएंगे एक', 'जीरो पहले 149 का हुआ करता था आप इसे जीरो', 'कर दिया कोई खर्चा नहीं लगता आपसे जीरो है', 'बिल्कुल तो एक तो ये ओपन करा सकते हैं और', 'एक है ट्रिपल लान वाला आप इसे ओपन करा', 'सकते हैं बेसिकली ये तो ठीक है न्यू बिगनर', 'के लिए जीरो वाला सही है लेकिन अगर 99', 'वाला आप कराते हैं तो ये आपके लिए बेस्ट', 'रहेगा कैसे एक तो इसमें किसी भी सेगमेंट', 'में आपको कोई भी ब्रोकर नहीं देना इस वाले', 'जीरो वाले अकाउंट में ब्रोकरेज जीरो लगेगा', 'लेकिन कुछ सेगमेंट जैसे कि अगर आप देखें', 'एफएओ पर आपको और इंट्राडे पर ₹ पर ऑर्डर', 'लगता है लेकिन इस ट्रिपल वान वाले प्लान', 'में तो कहीं भी कुछ भी करिए कोई चार्जेस', 'है ही नहीं जीरो ब्रोकरेज अक्रॉस डिलीवरी', 'इंट्राडे एफन म्यूचुअल फंड आईपीओ करेंसी', 'सब में जीरो है ठीक है और साथ में अगर आप', 'इस ट्रिपला वाले प्लान के साथ ये वाला', 'ऑप्शनल वाला ट्रिपल लाइन वाला प्लान भी ले', 'देते हैं हालाकि है तो ये ऑप्शनल लेकिन', 'अगर इसे भी ले लेते हैं तो एक तो ब्रोकरेज', 'जीरो और साथ में एएमसी जीरो तो प्लेटफॉर्म', 'फीस तो जीरो ही हो गई और मतलब ल मेंटल', 'चार्जेस भी आपसे नहीं लगेंगे और साथ में', 'ब्रोकरेज तो यहां से जीरो हो ही गई तो इस', 'तरीके से ये ट्रिपल लान वाला प्लान आपके', 'लिए बेस्ट रहेगा लेकिन अगर आप चाहे तो ये', 'भी ले सकते हैं जीरो वाला भी ठीक है तो ये', 'मैंने उनकी प्राइसिंग भी बता दी लेकिन जो', 'बेसिक चीज है जो लोग ये सबसे ज्यादा सोचते', 'हैं कि आखिरकार क्या ही फर्क पड़ जाएगा', 'जीरो ब्रोकरी से तो वो मैं आपको दिखाता', 'हूं एक कैलकुलेटर के जरिए तो देखो मैंने', 'आपके सामने ब्रोकरेज कैलकुलेटर रखा है और', 'मैं ना यहां पर आपको ऑप्शन दिखाऊंगा ऑप्शन', 'में जैसे अगर हम काम करते हैं तो उसके', 'हिसाब से कितना ब्रोकरेज लगता है वो', 'दिखाता हूं पर लॉट के हिसाब से अगर हम', 'देखें तो ₹ पर लॉट लगता है सभी जगह दूसरे', 'ब्रोकरेज फर्म में अगर हम जाएंगे तो ऐसा', 'ही लगता है ठीक है अब अगर आप ज्यादा नहीं', 'दिन के 10 लॉट ट्रेड करते हैं ठीक है दिन', 'के सिर्फ 10 लॉट ट्रेड करते हैं तो आपसे', 'पता है एक साल में लगभग 96000 का ब्रोकरेज', 'लग जाएगा अगर आप इसे एम स्टॉक पर करते तो', 'यहां पर ब्रोकरेज जीरो है तो ये एक साल का', '96000 भी आप बचा सकते हैं तो ये अपने आप', 'में आपकी एक अर्निंग मानिए इतनी बड़ी', 'सेविंग अप एक अर्निंग मान सकते हैं तो', 'देखा आपने दोस्तों एम स्टॉक पर अगर आप', 'चाहे तो इतना आप अपना ब्रोकरेज भी बचा', 'सकते हैं साथ में प्लेटफार्म तो है ही', 'इनका शानदार तो एम स्टॉक की लिंक तो मैंने', 'डिस्क्रिप्शन में दे ही दी है अगर आप चाहे', 'ए स्टॉक में अपना डीमेट अकाउंट ओपन कराना', 'तो उस लिंक के थ्रू करा सकते हैं तो डी', 'दोस्तों यह बात हो गई एम स्टॉक के बारे', 'में भी अब मैं आपको नेक्स्ट स्टॉक के ऊपर', 'लेकर चलता हूं और उसका नाम है दोस्तों आप', 'देखिए आपके सामने मैं रख ही दे रहा हूं', 'इसका नाम है टा मेटलिक्स यहां अगर हम देख', 'देखें इसके भी नतीजे निकल कर आए काफी शस', 'के नंबर आज निकल कर आ रहे हैं लेकिन इसके', 'जो नंबर्स हैं वो तो ताबड़तोड़ है आप ये', 'मान के चलिए इसके जो नंबर है वो तो बहुत', 'ही ज्यादा शानदार देखने को मिले हैं कितने', 'नंबर्स है इसके और सबसे बड़ी बात ना एक', 'चीज मैं आपको बताना चाहूंगा इसके नंबर्स', 'ना मार्केट के आर्स में ही आ गए थे', 'मार्केट आर्स मेंही इसके नंबर्स आ ही गए', 'थे लेकिन तेजी बनी भी लेकिन ना वो तेजी', 'सस्टेन नहीं हो पाई एगजैक्टली दिक्कत ये', 'हो गई कि वो तेजी सस्टेन नहीं हो पाई', 'लेकिन कल तेजी हो सकती है चांसेस है कल', 'इसकी तेजी फिर से इंप्रूव कर सकती है', 'क्योंकि इसके नंबर्स बहुत ज्यादा वड़ तोड़', 'है 200 पर का इजाफा आया है समझ पा रहे हैं', 'इसका नंबर जो आए हैं 200 पर का इजाफा', 'देखने को मिला है अब कल के लिए चांसेस हैं', 'वो मुझे लगता है कि एक अच्छी तेजी आपको', 'यहां पर डेवलप होती हुई दिखाई दे सकती है', 'लग तो कुछ इसी तरीके की चीजें रही है अब', 'एगजैक्टली क्या होगा वो तो हमें कल ही', 'मालूम पड़ेगा लेकिन फिलहाल के जो संकेत है', 'वो डेफिनेटली लिए काफी ज्यादा अच्छे नजर आ', 'रहे हैं ठीक है तो दोस्तों टाटा मेटलिक भी', 'देख लिया अब ना मैं आपको बताना चाहूंगा', 'जिसका अभी तक नंबर आए नहीं है लेकिन अच्छे', 'आने की उम्मीद है और दोस्तों इस शेयर का', 'नाम है हैप्पी एस्ट माइंड हालांकि इसके', 'नंबर्स अभी निकल कर नहीं आए लेकिन अभी जब', 'इसके नंबर्स आएंगे तो चांसेस हैं काफी', 'ज्यादा अच्छे नंबर्स देखने को मिलेंगे और', 'मैं नाइट वाली वीडियो में आपको बताऊंगा भी', 'लेकिन जब इसके नंबर आएंगे तो मुझे लगता है', 'इसके नंबर अच्छे आ सकते हैं और नंबर्स', 'ठीक-ठाक अगर आ गए तो कल इसमें भी एक अच्छी', 'तेजी आपको नजर आ सकती है तो दोस्तों आज की', 'इस वीडियो में हमने चार स्टॉक्स के बारे', 'में डिस्कशन किया है उम्मीद है आपको अच्छे', 'समझ भी आ गया होगा अब मैं इस वीडियो को', 'यही खत्म करूंगा जाने से पहले बस एक बार', 'बोलना चाहूंगा वीडियो अच्छी लगी हो तो', 'लाइक करना चैनल को भी जरूर सब्सक्राइब', 'करना जाते बेल आइकन दबाना जिससे कि जब भी', 'मैं कोई डालू आपके पास नोटिफिकेशन सबसे', 'पहले आ जाए थैंक', 'यू इवेस्टमेंट एंड सिक्योरिटीज मार्केटस', 'सब्जेक्ट टू मार्केट रिस्क रीड ऑल द', 'रिलेटेड डॉक्यूमेंट केयरफुली बिफोर', 'इन्वेस्टिंग']</t>
  </si>
  <si>
    <t>बहुत बड़े Targets को तैयार ये 5 Shares | Shares to buy for big targets | share market news</t>
  </si>
  <si>
    <t>ZERO Brokerage Demat and Trading Account across all segments including Intraday, FnO, Delivery, IPO, Mutual Fund, ETF's : https://bit.ly/48VhrcO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 #bestshare #sharemarketnews #share #multibagger #multibaggerstock #stockmarket</t>
  </si>
  <si>
    <t>['दोस्तों आज आपने मार्केट में एक अच्छी', 'खासी गिरावट देखी लगभग अगर आप देखेंगे तो', '% की गिरावट आपको निफ्टी में दिखाई थी', 'बैंक निफ्टी में 1 पर से ज्यादा की गिरावट', 'देखने को मिली और फिर निफ्टी वगैरह लगभग', 'सभी पूरे मार्केट में गिरावट ही थी जिस', 'तरीके की गिरावट देखने को मिली है आज', 'लेकिन कुछ शेयर्स ऐसे हैं जो लगातार कुछ', 'दिनों से लगातार नीचे गिरते ही चले जा रहे', 'हैं आज की इस वीडियो में हम ऐसे ही कुछ', 'स्टॉक्स के बारे में डिस्कशन करेंगे और', 'पांच ऐसे स्टॉक जिनमें अब मुझे लगता है कि', 'रिवर्सल आना चाहिए अब उनमें रिवर्सल आना', 'चाहिए और टेक्निकल चार्ट जो है उसके हिसाब', 'से भी मैं आपको बताऊंगा कि कौन से लेवल', 'इंपॉर्टेंट है और क्यों मुझे लग रहा है कि', 'अब रिवर्सल आना चाहिए और मेरे हिसाब से', 'स्विंग ट्रेड के लिए ये स्टॉक जो है', 'परफेक्ट ट्रेंड बना रहे हैं आज की इस', 'वीडियो में हम कंप्लीट पांचों स्टॉक्स के', 'बारे में डिस्कशन करेंगे लेकिन दोस्तों ये', 'वीडियो सिर्फ और सिर्फ चार्ट बेसिस पर है', 'तो किसी भी तरीके की कोई रिकमेंडेशन और', 'एडवाइस नहीं है जस्ट सीखने के पर्पस से है', 'अगर चार्ट के हिसाब से चीजें सही रही तो', 'देखो कितने अच्छे रिटर्न मिल सकते हैं ठीक', 'है आज के इस वीडियो में हम जानेंगे और मैं', 'आपको डायरेक्टली ये सब कुछ अपनी स्क्रीन', 'से दिखाऊंगा तो मैं आपको अपनी स्क्रीन पर', 'लेके चलता हूं ठीक है तो अ देखिए आप आ', 'चुके हैं मेरी लैपटॉप की स्क्रीन पर और', 'यहां पर है एम स्टॉक का प्लेटफॉर्म सबसे', 'पहले तो मैं आपको इस प्लेटफॉर्म से ही', 'चीजें दिखा देता हूं देखो निफ्टी में आज', 'गिरावट आपको देखने को मिली 19 671 बंद हुआ', 'है बैंक निफ्टी में बात करें यहां भी', 'गिरावट तो आप यहां यहां पर देख रहे हैं', 'पूरे भारतीय मार्केट का हालचाल अमेरिकन', 'मार्केट का मतलब ग्लोबल मार्केट और एफ आई', 'डीआई की जो खरीददार बिकवाली सब कुछ आपको', 'फ्रंट पेज पर ही नजर आ रहा है बात करें', 'अगर आज के टॉप गनर्स और टॉप लूजर्स की', 'लिस्ट भी आपको यही दिखाई दे रही है देखो', 'टॉप लूज बजज फाइनेंस देखने को मिला तो इस', 'प्लेटफार्म की एक खासियत है कि बहुत', 'ज्यादा फास्ट होने के साथ-साथ बहुत कम समय', 'में आप ज्यादा से ज्यादा नॉलेज यहां से', 'देखने को मिल मतलब ज्यादा से ज्यादा', 'इंफॉर्मेशन आपको यहां से मिल जाती है साथ', 'में अ इसकी जो स्पीड है वह भी बहुत ज्यादा', 'मतलब बहुत फास्ट प्लेटफॉर्म भी आपको यह', 'दिखाई देता है कि यार एम स्टॉक के बारे', 'में हम बाद में डिस्कशन करेंगे वीडियो के', 'आगे लेकिन फिलहाल जो मैं स्टॉक्स की', 'डिस्कशन करने वाला था वो मैं आपको एक-एक', 'करके लेकर चलता हूं ठीक है एक-एक करके', 'स्टॉक्स के ऊपर लेकर चलता हूं और दोस्तों', 'यह पहला स्टॉक है ना उसका नाम है त्रिवेणी', 'टरबाइन मैं आपको डायरेक्टली चार्ट पर लेकर', 'चलता हूं वहीं से दिखाऊंगा चार्ट से य', 'अच्छे से समझ में आएगा तो देखो आपके सामने', 'आ चुका है त्रिवेणी टरबाइन का चार्ट और', 'अगर हम देखें फिलहाल आज की जो क्लोजिंग', 'लेवल है वो ₹ 370 के आसपास है पहले मैं', 'इंडिकेटर हटा देता हूं आप ही के सामने', 'डालूंगा अगर रिसेंटली बात करें कुछ दिनों', 'से लगातार गिर रहा है 457 तक इसकी प्राइस', 'पहुंची थी तो वहां से एक टिक टाक करेक्शन', 'इसमें आ चुकी है अब जो मैं इंडिकेटर अक्सर', 'देखता हूं स्विंग के लिए वो देखता हूं', 'दोस्तों एक्सपो मेंं शियल मूविंग एवरेज आप', 'जानते हैं अगर मेरी वीडियो थोड़े समय से', 'फॉलो कर रहे होंगे तो आपको मालूम होगा', 'एक्सपो शियल मूविंग एवरेज वो भी पांच', 'दिनों का ज्यादा नहीं सिर्फ और सिर्फ पांच', 'दिनों का एक्सपो एक्सपोजिंग एज तो देखो', 'आपके सामने मैंने रख दिया अब हम क्या', 'देखते हैं मैं अभी आपको ये भी दिखा दूंगा', 'पहले इसमें कैसे ट्रेंड बने वो भी दिखा', 'दूंगा लेकिन हम लोग क्या देखते हैं कि पाच', 'दिन के मूविंग एवरेज से एक्सपो एं शियल', 'ईएएमए से मतलब डेली कैंडल जो है वो नीचे', 'आनी चाहिए क्लोजिंग पूरी तरीके से नीचे', 'होनी चाहिए उसके बाद अगर उसे काटकर जो', 'शेयर है ऊपर की तरफ जाता है तो उसमें', 'चांसेस बनते हैं खरीददारी की तेजी के तो', 'अगर हम देखें तो देखो यहां तक एगजैक्टली', 'अगर आप देखो गिरते-गिरते यहां पर जो कैंडल', 'बनी थी ये फाइव दिन के मूविंग एवरेज की', 'पूरी तरह तरीके से नीचे थी और ना ही टच कर', 'रही थी पाच दिन की मूविंग एवरेज की लाइन', 'को अब जो आज की कैंडल बनी इसने इसके हाई', 'को कट किया देखो कट किया इसके हाई को', 'लेकिन थोड़ा सा ऊपर गई लेकिन जा नहीं पाई', 'लेकिन अब मुझे ऐसा लगता है कि कल जाएगी ये', 'जहां यहां से ना ऊपर जाने की तेजी की', 'चांसेस है वो तो आ ही सकते हैं कब तक जब', 'तक स्टॉप लॉस ना हिट हो जाए स्टॉप लॉस', 'क्या हो सकता है इस ट्रेड में स्टॉप लॉस', 'हो सकता है 3366 सिर्फ ₹ का स्टॉप लॉस अगर', 'इसमें एंट्री करी जाए मान लेते हो मैं अगर', 'इसमें एंट्री करता हूं तो मेरी एंट्री', 'प्राइस तो क्या होगी ये जो आज इसमें', 'प्राइस आई थी एंट्री प्राइस य इस ग्रीन', 'वाली कैंडल का हाई ये वाला 374 के आसपास', 'का और बात अगर स्टॉप लॉस की करें तो स्टॉप', 'लॉस होना चाहिए 3366 का तो लगभग 8 का', 'स्टॉप लॉस इसमें हो सकता है और ₹1 के', 'टारगेट के लिए इसमें मेरी स्ट्रेटजी के', 'हिसाब से खरीददारी बनती है अगर मैं करता', 'तो ऐसा होता लेकिन अगर तेजी मान लेते हैं', 'बनती जाती है तो आप ट्रेल भी कर सकते हैं', 'इस तरीके का पैटर्न इसी पर अगर हम देखें', 'तो पहले यहां बना था इस समय', '21 अगस्त वाली अ लाइन पर यहां देखो जैसे', 'ही इसने ग्रीन वाली ने इसके हाई को कट', 'किया तो यहां पर अ 377 पे एंट्री बनी और', 'स्टॉप लॉस ये बनता था 360 का मतलब ₹ का', 'स्टॉप लॉस इसमें बन रहा था लगभग ₹ 44 के', 'टारगेट होने चाहिए थे और 34 क्या उससे तो', 'कई ज्यादा टारगेट आपको देखने को मिले', 'बेहतरीन टारगेट इसमें देखने को मिल चुके', 'हैं देखा आपने तो यह तो आप क्लियर मान के', 'चलिए कि एक बेहतरीन टारगेट इसमें मिल चुके', 'हैं और एक बार फिर से वही सेटअप बन रहा है', 'और गिरावट भी होकर आई है कुछ दिन पहले', 'इसमें अच्छी खासी गिरावट भी हुई है तो', 'चांसेस हैं कि अब इसमें तेजी आपको देखने', 'को मिले दोबारा से खैर ये तो एक स्टॉक हो', 'गया त्रिवेणी टरबाइन अब हम दूसरे की तरफ', 'चलते हैं और दूसरा दोस्तों जो शेयर है वो', 'देखिए आपके सामने मैं रख रहा हूं इसका नाम', 'है आवास फाइनेंसियल देखो देखो आवास', 'फाइनेंसियल का भी मैंने आपके सामने चार्ट', 'लगाया है अगर हम यहां देखें तो देखो', 'सिचुएशन आपको दिखाई देगी आज की जो कैंडल', 'बनी है वो देखो यहां पर इसके नीचे ही बन', 'गई फ ईए के नीचे ही बनती हुई दिखाई दे रही', 'है आपको क्लियर अब इसमें अगर कल की ट्रेड', 'हो जाती है मान लेते हैं कल जो ट्रेड कल', 'जो कैंडल बनती है वो इसके हाई को कट करती', 'है 1647 के लेवल को कट करके ऊपर जाती है', 'तो इसमें एक स्टॉप लॉस निकल कर आएगा कितना', '161 1611 के स्टॉप लॉस के साथ इसमें', 'एंट्री बन सकती है और 1:2 के हिसाब से आप', 'टारगेट देख सकते हैं अगर हम रिसेंटली भी', 'देखें तो ये 1817 तक गया था वहां से', 'ठीक-ठाक करेक्ट हुआ है तो स्विंग ट्रेडिंग', 'के हिसाब से ये जो मैच बन रहे हैं ये जो', 'सेटअप बन र है ये परफेक्ट हो सकते हैं और', 'इनमें रिसेंटली आने वाले दिनों में आपको', 'रिटर्न देखने को मिल सकते हैं मुझे ऐसी', 'उम्मीद है ठीक है तो ये दोस्तों दो शेयर', 'हो गए अब तीसरे के ऊपर मैं आपको लेकर चलता', 'हूं और तीसरे का नाम है दोस्तों अ लक्स', 'इंडस्ट्रीज देखो लक्स इंडस्ट्रीज है इसका', 'नाम और यह भी मैं आपको चार्ट पर ही ओपन', 'करके दिखाऊंगा तो देखो क्लियर आपके सामने', 'आ गया चार्ट अगर आप यहां देखें तो यहां पर', 'ना ये जो सेटअप के बारे में मैं डिस्कशन', 'कर रहा हूं आज इसमें एंट्री हो जानी चाहिए', 'थी आज की प्राइस लेकिन उससे भी नीचे आ गया', 'है लेकिन स्टॉप लॉस अभी इसमें हिट नहीं', 'हुआ है तो मुझे लगता है जैसे फिलहाल की', 'प्राइस है 1333 तो एक अच्छा सेटअप यहीं से', 'बन सकता है यहां से रिवर्सल हो सकता है', 'सिर्फ ₹10 का स्टॉप लॉस है सिर्फ इसमें', '₹10 का स्टॉप स्टॉप लॉस बनता है और ₹10 के', 'स्टॉप लॉस से अगर आप 2020 के टारगेट', 'निकाले तो बन सकते हैं अगर उससे भी ऊपर के', 'मुझे तो लगता है उससे ऊपर के टारगेट इस', 'इसमें देखने को मिल सकते हैं क्योंकि', 'रिसेंटली इसमें करेक्शन तो हो चुकी है', 'काफी ज्यादा 1643 से लेकर लगभग 00 की', 'करेक्शन आ चुकी है अब इसमें ऊपर री साइड', 'मोमेंटम बन सकता है लेकिन आपका स्टॉप लॉस', 'जो है वो बिल्कुल फिक्स और एग्जैक्ट होना', 'चाहिए चाहे भले ही आपके अगेंस्ट ट्रेड चली', 'जाए कोई दिक्कत नहीं आपके अगेंस्ट चली जा', 'कोई समस्या नहीं लेकिन आप अपने स्टॉक', 'स्टॉप लॉस पे अड़क रहेंगे स्ट्रिक स्टॉप', 'लॉस रहेगा अगर उल्टी चली गई तो सिर्फ उतना', 'ही नुकसान होना चाहिए जितना कि स्टॉप लॉस', 'मिलिया है सही डायरेक्शन पकड़ गई आपके', 'हिसाब से तो डेफिनेटली फायदा हो जाएगा', 'लेकिन अगर अपोजिट डायरेक्शन में गया तो', 'सिर्फ स्टॉप लॉस जितना ही नुकसान होना', 'चाहिए उससे ज्यादा नहीं ठीक है तो ये तीन', 'शेयर हो गए अब मैं आपको चौथे के ऊपर लेकर', 'चलता हूं लेकिन उससे पहले आप एम स्टॉक के', 'बारे में कुछ इंपोर्टेंट बात बताना', 'चाहूंगा वो देखो आप देखो आप आ चुके हो एम', 'स्टॉक के एक पेज पर और मैं यहां से आपको', 'थोड़ा सा इसके बारे में बताता हूं ठीक है', 'तो अगर हम देखें तो यहां पर आपको दिखा 18', 'लाख से ज्यादा सिंगल डे ट्रेड दिखाई दे', 'रही है और 600 करोड़ से ज्यादा की एमटीए', 'बुक भी दिखाई दे रही है साथ में 3 लाख से', 'ज्यादा एक्टिव यूजर्स भी आपको यहां पर', 'दिखाई दे रहे हैं क्लियर लिखा है सेलवेट द', 'एंजॉय ऑफ जीरो ब्रोकरेज मतलब जीरो', 'ब्रोकरेज है और ये देखो ऑल ट्रेडिंग एंड', 'इन्वेस्टमेंट प्रोडक्ट एज जीरो ब्रोकरेज', 'यहां जीरो ब्रोकरेज इसकी एमएसपी ही आप', 'यहां पर देख रहे हैं साथ में इनका', 'प्लेटफॉर्म तो है ही बहुत ज्यादा शानदार', 'मार्जिन ट्रेडिंग आपको देखने को मिलती है', '6.99 पर के इंटरेस्ट पर जो कि लोएस्ट', 'इंडस्ट्री में साथ में स्टॉक्स फ्यूचर एंड', 'ऑप्शन देखने को मिलते हैं करेंसी म्यूचुअल', 'फंड एंड आईपीओ सब कुछ और जीरो ब्रोकरेज आप', 'यहां पर देख पा रहे हैं ज़ीरो ब्रोकरेज', 'एंड नो हिडन चार्जेस फॉर द लाइफ ठीक है', 'आगे बढ़ते हैं ये देखिए वन ईयर एंड', 'काउंटिंग 3 लाख से ज्यादा पेड कस्टमर आपको', 'यहां दिखाई देते हैं साथ में टर्नओवर आप', 'यहां पर देख रहे हैं 240000 करोड़ से', 'ज्यादा का टर्नओवर है एमटे बुक 600 करोड़', 'से ज्यादा है और 21 करोड़ से ज्यादा', 'ट्रेड्स आप यहां पर देख पा रहे हैं 72', 'करोड़ से ज्यादा लोगों ने यहां पर मतलब 72', 'करोड़ से ज्यादा ब्रोकरेज बचाई जा चुकी है', 'सिर्फ 3 महीने के अंदर-अंदर ऐप की रेटिंग', 'भी फोर स्टार है रिटेल क्लाइंट होल्डिंग', '1800 करोड़ से ज्यादा है ठीक है ये सब', 'चीजें आपने देखी अब जैसा कि मैं आपको बता', 'रहा था कि जीरो ब्रोकरेज है तो आप ये सोच', 'रहे होंगे इसका आखिरकार कितना फर्क पड़ेगा', 'वो दिखाऊंगा लेकिन उससे पहले इनकी', 'प्राइसिंग दिखाता हूं क्लियर आपको ये जीरो', 'ब्रोकरेज जीरो कमीशन तो देखने को मिल ही', 'रहा है तो यहां पर ना बेसिकली अग जब आप', 'यहां पर अपना डीमेट अकाउंट ओपन कराने', 'जाएंगे तो दो प्लान आपके सामने आएंगे एक', 'जीरो पहले 149 का हुआ करता था उसे जीरो कर', 'दिया कोई खर्चा नहीं लगता आप जीरो है', 'बिल्कुल तो एक तो ये ओपन करा सकते हैं और', 'एक है िप 9 वाला आप इसे ओपन करा सकते हैं', 'बेसिकली ये तो ठीक है न्यू बिगनर के लिए', 'जीरो वाला सही है लेकिन अगर 99 वाला आप', 'कराते हैं तो ये आपके लिए बेस्ट रहेगा', 'कैसे एक तो इसमें किसी भी सेगमेंट में', 'आपको कोई भी ब्रोकरेज नहीं देना इस वाले', 'जीरो वाले अकाउंट में अ ब्रोकरेज जीरो', 'लगेगा लेकिन कुछ सेगमेंट जैसे कि अगर आप', 'देखि एफएओ पर आपको और इंट्राडे पर ₹ पर', 'ऑर्डर लगता है लेकिन इस ट्रिपल वा वाले', 'प्लान में तो कहीं भी कुछ भी करिए कोई', 'चार्जेस है ही नहीं जीरो ब्रोकरेज अक्रॉस', 'डिलीवरी इंट्राडे एफएन म्यूचुअल फंड आईपीओ', 'करेंसी सब में जीरो है ठीक है और साथ में', 'अगर आप इस 99 वाले प्लान के साथ ये वाला', 'ऑप्शनल वाला ट्रिपल लाइन वाला प्लान भी ले', 'देते हैं हला की है तो ये ऑप्शनल लेकिन', 'अगर इसे भी ले लेते हैं तो एक तो तो', 'ब्रोकरेज जीरो और साथ में एएमसी जीरो तो', 'प्लेटफॉर्म फीस तो जीरो ही हो गई और मतलब', 'एनल मेंटल चार्जेस भी आपसे नहीं लगेंगे और', 'साथ में ब्रोकरेज तो यहां से जरो हो ही गई', 'तो इस तरीके से ये ट्रिप ला वाला प्लान', 'आपके लिए बेस्ट रहेगा लेकिन अगर आप चाहे', 'तो ये भी ले सकते हैं जीरो वाला भी ठीक है', 'तो ये मैंने उनकी प्राइसिंग भी बता दी', 'लेकिन जो बेसिक चीज है जो लोग ये सबसे', 'ज्यादा सोचते हैं कि आखिरकार क्या ही फर्क', 'पड़ जाएगा जीरो ब्रोकरी से तो वो मैं आपको', 'दिखाता हूं एक कैलकुलेटर के जरिए तो देखो', 'मैंने आपके सामने ब्रोक कैलकुलेटर रखा है', 'और मैं ना यहां पर आपको ऑप्शन आ दिखाऊंगा', 'ऑप्शन में जैसे अगर हम काम करते हैं तो', 'उसके हिसाब से कितना ब्रोकरेज लगता है वो', 'दिखाता हूं पर लॉट के हिसाब से अगर हम', 'देखें तो 20 पर लॉट लगता है सभी जगह दूसरे', 'ब्रोकरेज फर्म में अगर हम जाएंगे तो ऐसा', 'ही लगता है ठीक है अब अगर आप ज्यादा नहीं', 'दिन के 10 लॉट ट्रेड करते हैं ठीक है दिन', 'के सिर्फ 10 लॉट ट्रेड करते हैं तो आपसे', 'पता है एक साल में लगभग 96000 का ब्रोकरेज', 'लग जाएगा अगर आप इसे एम स्टॉक पर करते तो', 'यहां पर ब्रोकरेज जीरो है तो ये एक साल का', '96000 भी आप बजा सकते हैं तो ये अपने आप', 'में आपकी एक अर्निंग मानिए इतनी बड़ी', 'सेविंग अपने आप में एक अर्निंग मान सकते', 'हैं तो देखा आपने दोस्तों एम स्टॉक पर अगर', 'आप चाहे तो इतना आप अपना ब्रोकरेज भी बचा', 'सकते हैं और साथ में प्लेटफॉर्म तो है ही', 'इनका शानदार तो m स्टॉक की लिंक तो मैंने', 'डिस्क्रिप्शन में दे ही दी है अगर आप चाहे', 'm स्टॉक में अपना डीमेट अकाउंट ओपन कराना', 'तो उस लिंक के थ्रू करा सकते हैं दोस्तों', 'यह बात हो गई m स्टॉक के बारे में अब मैं', 'आपको ना चौथे स्टॉक के ऊपर भी लेकर चलूंगा', 'पहले चौथे स्टॉक के ऊपर जो मैं आपको लेकर', 'चल रहा हूं वो देखो उसका नाम है दोस्तों', 'फिनोलेक्स केबल देखो सेम सेटअप आपको यहां', 'भी दिखाई देगा फिनोलेक्स केबल में अगर हम', 'देखें तो रिसेंटली इसमें तेजी होते होते', '1218 तक गया था शेयर और अब 19 921 पे चल', 'रहा है लगभग अगर आप देखें तो 00 की गिरावट', 'यहां पर हो चुकी है और आज इसमें 321 पे', 'क्लोजिंग हुई है और इसने 5ए की जो लाइन है', 'उसे छोड़ दिया है मतलब उसके नीचे हो गया', 'क्लियर कट बंद और कोई भी कैंडल मतलब वक', 'वगैरह किसी ने भी टच नहीं किया तो इसमें', 'एंट्री कहां बन सकती है', 'इसका हाई है हाई क्या है इसका 956 956 के', 'ऊपर निकले अगर नेक्स्ट कैंडल तो 910 के', 'स्टॉप लॉस के साथ एंट्री इसम हो सकती है', 'और 1:2 का ही टारगेट रखना है उससे कम', 'टारगेट नहीं देखो टारगेट हमेशा अपने हिसाब', 'से रखना है अगर आप टारगेट छोटे छोटे ले', 'लोगे आपने क्या कहा चलो ट्रेड आपकी', 'स्टार्ट हो गई आपके डायरेक्शन में चलना और', 'आपने 10 20 का मूवमेंट लेकर निकल गए अब इस', 'केस में अगर हम देखें तो इस केस में ना', '956 बन रही है इसकी अगर', 'एंट्री पॉइंट और और क्या बन रहा है इसमें', 'स्टॉप लॉस क्या बन रहा है तो देखो स्टॉप', 'लॉस बन रहा है लगभग 907 906 मान लेते हैं', 'तो 50 का लगभग स्टॉप लॉस जाता है हां 50', 'का तो लगभग 100 का टारगेट बनना चाहिए तो', 'ऐसा ना हो कि अगर आपकी डायरेक्शन में गई', 'और आपने मान लेते स्टॉक खरीदा है और स्टॉक', 'भी आपके डायरेक्शन में मूव करने लगे तो आप', 'सिर्फ 1020 लेके निकल जाओ अगर हमने 00 के', 'हिसाब से लिया है ना तो 00 तो आने चाहिए', 'कम से कम अगर हां ये मान सकता हूं ₹1 के', 'आसपास आप 0 0 लेके निकल गए लेकिन ऐसा ना', 'हो कि 10 20 लेकर निकल गए 00 वाली मूवमेंट', 'थी ऐसा नहीं होना चाहिए तो आपका स्टॉक लॉस', 'भी स्ट्रिक्ट होना चाहिए और आपके टारगेट', 'भी स्ट्रिक्ट होने चाहिए थोड़ा बहुत ऊपर', 'नीचे चलता है लेकिन ऐसा ना हो 00 जहां', 'मिलने चाहिए तो आप वो पा 10 लेके निकल जाए', 'तो दिक्कत हो जाएगी ठीक है तो फिर आप', 'स्ट्रेटजी का पूरी तरीके से फायदा ही नहीं', 'उठा पाएंगे तो इन स्ट्रेटजी में यही चीजें', 'होती है और जो लास्ट स्टॉक है ना दोस्तों', 'वो भी मैं आपको एक बार दिखा देता हूं', 'लास्ट स्टॉक है सफारी सफारी इंडस्ट्री', 'देखो सफारी इंडस्ट्री में आपके सामने रख', 'रहा हूं इसका वि चार्ट अगर हम यहां देखें', 'तो अभी रिसेंटली चार पांच दिन पहले इसकी', 'प्राइस थी लगभग 4560 के ऊपर थी और अब 4177', 'पे आ गई है और इसने भी 5 य में छोड़ दिया', 'है फ य के नीचे आ गया पूरी तरीके से वक', 'वगैरह सब कुछ नीचे अब इसमें भी एंट्री बन', 'सकती है कल अगर इसने', '4222 के जो लेवल है 4225 के उसे ऊपर की', 'तरफ काटा तो स्टॉप लॉस हो सकता है इसका', 'कितना 4151 तो उसके हिसाब से 1:2 के', 'टारगेट भी इसमें हो सकते हैं तो ठीक है', 'दोस्तों मैंने आपको कंपलीटली पांचों', 'स्टॉक्स के बारे में बताया है अ साथ में', 'हमने हल्की-फुल्की तरीके से स्ट्रेटजी भी', 'देख ही लिए किस तरीके से स्ट्रेटजी काम', 'करती है साथ में हमने एम स्टॉक के बारे', 'में भी डिस्कशन किया है एम स्टॉक में तो', 'अगर आप अपना अकाउंट ओपन कराना चाहते हैं', 'तो उसकी लिंक मैंने डिस्क्रिप्शन में दे', 'ही दी है आप वहां से जाके करा सकते हैं', 'अपनी जीरो ब्रोकरेज की जर्नी को स्टार्ट', 'कर सकते हैं और एक बात मैं क्लियर कर दूं', 'दोबारा से कि दोस्तों ये वीडियो सिर्फ और', 'सिर्फ एजुकेशन ए इंफॉर्मेशन पर्पस है तो', 'किसी भी तरीके की बाइंग सेलिंग की', 'रिकमेंडेशन नहीं है थैंक', 'यू इन्वेस्टमेंट एंड सिक्योरिटीज', 'मार्केट्स आर सब्जेक्ट टू मार्केट रिस्क', 'रीड ऑल द रिलेटेड डॉक्यूमेंट केयरफुली', 'बिफोर', 'इन्वेस्टिंग']</t>
  </si>
  <si>
    <t>100% Multibagger Stocks For 2024 | 5 Micro Cap Stocks | Make Millions Stock Market News | LTS |</t>
  </si>
  <si>
    <t>ZERO Brokerage Demat and Trading Account across all segments including Intraday, FnO, Delivery, IPO, Mutual Fund, ETF's : https://bit.ly/4038N8b Subscribe us on Telegram https://t.me/Ltstelegram Disclaimer -This Channel is for Educational purpose only, Consult with your financial Adviser before making any investment. Contact- longtermshares9@gmail.com Channel Topics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</si>
  <si>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एलटीएस', 'में स्वागत है शुरू में बता देता हूं कि', 'आज हम क्या-क्या बात करने वाले हैं इस', 'वीडियो में यहां पे भारत जी का कमेंट है', 'नमस्ते सर कोई माइक्रो कैप स्टॉक के बारे', 'में वीडियो बनाएं तो ऑफकोर्स देखिए', 'माइक्रो कैप कंपनियां हम आपके समक्ष पांच', 'स्टॉक्स रखेंगे लेकिन हम यह भी बताएंगे कि', 'किस तरीके से आप उन कंपनियों को पहचान', 'सकते हैं जैसे कि हमने यहां पे डिटेल्स', 'लिख रखा है व्हाट आर माइक्रो कैप स्टॉक्स', 'यानी कि माइक्रो कप कंपनियां होती क्या है', 'हाउ टू', 'आइडेंटिफिकेशन', 'होते हैं इस परे हम चर्चा करने वाले हैं', 'तो बहुत इत्मीनान से य वीडियो देखिएगा', 'दोस्तों और पांच स्टॉक्स जो माइक्रो कैप', 'के हैं उनमें से कुछ मेन बोर्ड के स्टॉक्स', 'हैं जिन परे हम रेगुलर चर्चा करते रहते', 'हैं तो व भी बताएंगे और 2023 में कुछ जो', 'माइक्रो कैप कंपनीज हैं जो लिस्ट हुई हैं', 'उनमें किस तरीके से आप पहचान सकते हैं उस', 'परे भी हम चर्चा करेंगे दोस्तों तो पूरा', 'विधिवत तरीके से हम आइए स्टेप बाय स्टेप', 'चर्चा करते हैं तो सबसे पहले हम जान लेते', 'हैं एक बेस्ट ट्रेडिंग प्लेटफॉर्म के बारे', 'में फटाफट उसके बाद हम वीडियो कंटिन्यू', 'करते हैं दोस्तों स्टॉक मार्केट में', 'रेगुलर ट्रेडिंग करते हुए हमें अपनी हर', 'ट्रेड पे ब्रोकरेज पे करनी पड़ती है जिसको', 'हम जब पूरे महीने या साल के कैलकुलेट करते', 'हैं तो वह काफी ज्यादा हो जाती है तो हम', 'आपको बताना चाहते हैं किस प्रकार से आप', 'ब्रोकरेज सेव कर सकते हैं जब हम अपना', 'डीमेट अकाउंट ओपन करते हैं तो हमें ब्रोकर', 'के अकाउंट ओपनिंग और एनुअल मेंटेनेंस', 'चार्ज भी पे करना पड़ता है तो आइए एक ऐसे', 'प्लान के बारे में जान लेते हैं जिसमें', 'आपको वन टाइम एक बहुत ही कम अमाउंट पे', 'करनी पड़ती है जिसमें आपका लाइफ टाइम', 'एएमसी तो कवर हो ही जाता है और साथ में', 'इंट्राडे डिलीवरी फ्यूचर एंड ऑप्शंस ट्रेड', 'म्यूचुअल फंड्स आईपीओ करेंसी एमटीएफ आदि', 'पर ब्रोकरेज और कमीशन भी बिल्कुल फ्री हो', 'जाते हैं है ना कमाल तो आइए जान लेते हैं', 'कि कैसे आप इस प्लान का फायदा उठा सकते', 'हैं और आपको कितना अमाउंट पे करना होगा', 'दोस्तों अगर आप m स्टॉक पर अपना डीमेट', 'अकाउंट ओपन करते हैं तो आप यह प्लान ले', 'सकते हैं जिसमें आपको सिर्फ वन टाइम 99', 'प्लस जीएसटी पे करना है और सभी प्रोडक्ट्स', 'ब्रोकरेज और कमीशन फ्री हो जाते हैं तो है', 'ना काफी आकर्षक प्लान इसके साथ एक दूसरा', 'ऑप्शन भी है अगर आप सिर्फ डिलीवरी ट्रेड्स', 'लेते हैं तो यह प्लान आप चूज कर सकते हैं', 'जिसमें आपके सिर्फ डिलीवरी में ब्रोकरेज', 'जीरो रहेगी और म्यूचुअल फंड्स आईपीओ कमीशन', 'फ्री रहेगा इसमें बस आपको क्वार्टरली 120', 'प्लस जीएसटी एएमसी पे करना होगा अभी तक', 'सिर्फ 1 साल में 3 लाख से भी ज्यादा लोग', 'लाइफ टाइम फ्री एएमसी प्लान को सब्सक्राइब', 'कर चुके हैं तो दोस्तों आप भी स्टॉक पर', 'अपना डीमेट अकाउंट ओपन करके अपने लिए', 'सूटेबल प्लान आप चूज कर सकते हैं और अपनी', 'ब्रोकरेज को बचा सकते हैं और वह बचा हुआ', 'पैसा आप उसको और भी इन्वेस्ट कर सकते हैं', 'm स्टॉक पर अकाउंट ओपन करना बहुत ही आसान', 'है आपको बस डिस्क्रिप्शन में दिए गए लिंक', 'पर क्लिक करना है और फिर अपना मोबाइल नंबर', 'डाल कर के गेट स्टार्ट पर आपको क्लिक करना', 'है उसके बाद आपकी कुछ बेसिक डिटेल्स जैसे', 'कि आधार पैन कार्ड वो वेरीफाई करना है', 'अपने लिए सूटेबल प्लान चूज करके', 'सब्सक्रिप्शन फी पे करना है और बस आपका', 'ब्रोकरेज फ्री डीमेट अकाउंट रे रेडी हो', 'जाता है तो दोस्तों डिस्क्रिप्शन में और', 'कमेंट्स में हमने इसका लिंक दे दिया है आप', 'जरूर वहां विजिट करें और अपनी इन्वेस्टिंग', 'की जर्नी की शुरुआत कर सकते हैं तो यहां', 'पे व्हाट आर माइक्रो कैप स्टॉक्स माइक्रो', 'कैप स्टॉक्स जनरली वो छोटी मार्केट कैप की', 'कंपनियां होती हैं आप हजार करोड़ के नीचे', 'की समझ सकते हैं 500 करोड़ के नीचे के', 'आसपास समझ सकते हैं इस तरीके की कंपनियां', 'जिनका साइज बहुत ही छोटा होता है माइक्रो', 'सूक्ष्म होता है दूसरा हाउ टू', 'आइडेंटिफिकेशन', 'दरअसल होता क्या है बड़े-बड़े इन्वेस्टर्स', 'हैं जिन्होंने अच्छी वेल्थ क्रिएट की है', 'तो कहीं ना कहीं उन्होंने अपने रिसर्च की', 'और उन कंपनियों को पहचानने में कामयाब रहे', 'और उसके बाद थोड़ी सी बड़ी धनराशि डालकर', 'वह चुपचाप बैठे रहे कुछ वर्षों तक तो उनका', 'पैसा कई गुना होगा यदि कंपनी आप पहचान ले', 'गए और धीरे-धीरे कंपनी ग्रो कर रही है', 'सेल्स ग्रोथ अच्छी है प्रॉफिटेबिलिटी भी', 'अच्छी खासी आ रही निकल के तो ऑफकोर्स', 'बाजार वैल्यू देगा स्टॉक प्राइस बढ़ेगा तो', 'आपकी वेल्थ भी साथ ही साथ बढ़ती है इसलिए', 'लोग अक्सर आकर्षित होते हैं तो सबसे पहले', 'जो लोग जानना चाहते हैं कि जो हम बता रहे', 'हैं कि कौन से माइक्रो कैप स्टॉक्स हैं', 'जिनके बिजनेस को लेकर आप अपनी रिसर्च कर', 'सकते हैं और अपने वित्तीय सलाहकार से', 'मशवरा करने के पश्चात ही आप इन्वेस्टमेंट', 'का डिसीजन लें यहां पे देखिए पहला स्टॉक', 'है केम क्रक्स एंटरप्राइजेस केम क्रक्स एक', 'केमिकल की कंपनी है यदि आप देखेंगे एक', 'लॉन्ग टर्म में तो करीब यहां पे जो पा', 'वर्ष का मैक्सिमम चार्ट हम देख रहे हैं', '2019 से दिखाई दे रहा है ये करीब आज की', 'डेट में देखते हैं तो % के आसपास के', 'रिटर्न दिखाई दे र है यानी कि आपका पैसा', '₹1 लाख आज 25 लाख के आसपास बन चुका है', 'यानी कि इस छोटी कंपनी ने काफी बेहतरीन', 'रिटर्न बना के दए हैं और अभी फिलहाल आपको', 'पता ही है कि सेंटीमेंट बिगड़ा हुआ पूरे', 'बाजार का और ग्लोबल का तो इसमें भी गिरावट', 'आ गई है तो काफी अच्छा खासा अपने हाई से', 'करेक्ट हो चुका है इसकी मार्केट कैप देखिए', '460 करोड़ निकल के आ रही है यानी कि स्मॉल', 'कैप या माइक्रो कैप कह सकते हैं दूसरा', 'स्टॉक दोस्तों है अन्नपूर्णा स्वादिष्ट ये', 'भी एक कंपनी न्यूली लिस्टेड कंपनी है इसकी', '2022 में लिस्टिंग हुई थी सितंबर में एक', 'वर्ष के आसपास आप कह सकते हैं उससे ज्यादा', 'हो चुके हैं और इसमें भी काफी अच्छा खासा', 'गेन मिल चुका है एक वर्ष के अंतराल में', '138 पर के रिटर्न दिखाई दे रहे हैं', 'मैक्सिमम अभी जो मार्केट कैप है करीब 500', 'करोड़ के आसपास है तो ये भी एक छोटी है', 'इनके बिजनेस को लेकर भी हमने डिटेल्स में', 'चर्चा की अगर आप हमारे वीडियोस में जाएंगे', 'और वहां पे अन्नपूर्णा स्वादिष्ट टाइप', 'करेंगे या फिर आप वीडियोस में जाकर', 'देखेंगे तो आपको मिल जाएगा थंबनेल पे ही', 'मिल जाएगा जब लिस्ट हुई ी तब भी हमने', 'वीडियो बनाया था ने पीने की चीजें हो गई', 'जैसे कि छोटे-छोटे ब्रेड बिस्किट्स टॉफी', 'यह सारी कैंडी वेंडी बच्चों को जो आकर्षित', 'करते हैं वह सारी नॉर्थ ईस्ट में इनका', 'अच्छे खासे प्रेजेंस है तो एक तरफ थोड़ा', 'रिस्क भी हो जाता है तो उस चीज को भी लेके', 'आप समझें इसके बाद द्रोणाचार्य एरियल', 'इनोवेशन अगर आप देखते हैं तो ड्रोन से', 'संबंधित एक कंपनी है एक तरीके से पायलट भी', 'ट्रेन कर रही है जो प्रोफेशनल्स होते हैं', 'जो इनको ऑपरेट करते हैं साथ ही साथ यह', 'मैन्युफैक्चरिंग में भी जंप कर रही है तो', 'अभी देखें जब से लिस्ट हुई है तो 80 पर के', 'आसपास के रिटर्न है हालांकि देखा जाए जो', 'आईपीओ प्राइस आता है उसमें अच्छा खासा', 'लोगों को गेन मिल चुका होता है तो देखिए', 'इसकी जो मार्केट कैप है 450 करोड़ से', 'ज्यादा की है और यह भी अभी छोटी मार्केट', 'कैप की है इसलिए दोना चार इसलिए हमने आपको', 'अलग-अलग बताया कि जो बिजनेस', 'डायवर्सिफिकेशन है वो अलग जैसे कि एक', 'केमिकल की हो गई और एक हो गई आपका', 'एफएमसीजी की और तीसरी यहां पे हो गई', 'द्रोणाचार्य जो कि एक उभरता हुआ सेक्टर आप', 'कह सकते हैं कि हो सकता है भविष्य में', 'द्रोण के माध्यम से बहुत सारी चीजें', 'संपन्न हो हर कामों में ण का इस्तेमाल', 'होने लगे तो कुछ भी हो सकता है और चौथी जो', 'कंपनी है एचपी अधेसिव्स लिमिटेड एचपी अवसी', 'एक केमिकल अधेसिव्स बनाती है जो कि बहुत', 'सारे कार्यों में प्रयुक्त होते हैं चाहे', 'सॉल्वेंट सीमेंट्स या फिर चाहे आप पाइप के', 'फिटिंग्स में या फिर आप ग्लू वगैरह या', 'वुडन फर्नीचर्स वगैरह में जो इस्तेमाल', 'होते हैं तो काफी डिमांड रहती है तो यह', 'कंपनी की भी जो मार्केट कैफ है देखिए 875', 'करोड़ के आसपास है और जब से लिस्ट हुई है', 'करीब मैक्सिमम चार्ट देखते हैं तो 2000', 'दिसंबर 21 से लेकर देखते हैं हैं तो अभी', 'फिलहाल यहां पे 50 पर के आसपास के रिटन', 'दिखाई दे रहे हैं कुछ कम नहीं तो तो यह भी', 'एक छोटी मार्केट कैप की कंपनी है लेकिन', 'प्रोडक्ट्स काफी अच्छे हैं पांचवा जो', 'स्टॉक है उसका नाम है आहा सोलर', 'टेक्नोलॉजीज लिमिटेड यानी कि ये सोलर से', 'संबंधित है इनकी अपनी एक एप्लीकेशन भी है', 'और अगर आप कोई सलूशन चाहते हैं एंड टू एंड', 'अपने घर पे लगवाना चाहते हैं या जो', 'बड़ी-बड़ी इंडस्ट्रीज होती हैं वह सोलर के', 'माध्यम से जो एनर्जी प्राप्त करना चाहती', 'तो ये सॉफ्टवेयर सर्विस और पूरा एक', 'कंप्लीट सलूशन प्रोवाइड करते हैं तो अगर', 'आप आपको लगता है कि फ्यूचर इस कंपनी का या', 'इस सेक्टर का हो सकता है तो आप इस परे', 'अपनी स्टडी कीजिए इनके वेबसाइट प विजिट', 'कीजिए सब कुछ जानने की कोशिश कीजिए यहां', 'पे कोई रिकमेंडेशन नहीं बहुत छोटी', 'कंपनियां है हो सकता है कि पता नहीं होता', 'कि लोगों ने कंपनी शुरुआत की चार पांच साल', 'पुरानी कंपनियां 10 साल पुरानी कंपनियां', 'होती हैं फंड रेज किया अगर चले तो चले', 'नहीं तो कोई बात नहीं यह सारी चीजें हो', 'जाती हैं तो एक तरफ रिस्क भी होता है फिर', 'पर मुझे जिन कंपनियों में थोड़ा ठीक-ठाक', 'लगा वो मैंने आपके समक्ष रखा तो यह तो', 'हमने बताया उन लोगों के लिए जो जानना', 'चाहते थे सिर्फ कि हम कौन स पांच स्टॉक्स', 'बताते हैं उन परे आप रिसर्च करें अब देख', 'लेते हैं कि कैसे हम आइडेंटिफिकेशन', 'यह देखिए बीएससीएस मी एनएससीएस मी इनके', 'तहत लिस्ट हुई कंपनी का नाम यहां पर दिया', 'हुआ है यह कंपनी के देखिए हमें श्रीवरी के', 'बारे में एक बार देखा था एफएमसीजी की है', 'यह और 42 का इसका आईपीओ प्राइस आया था', 'करीब अभी 100 1 के आसपास ट्रेड हो रही है', 'कभी ऊपर जाती है 50 कभी ₹ कभी ₹1 पे आ', 'जाती है तो एक तरीके का रिस्क भी आप समझ', 'सकते हैं जो ऊपर फंस सकता है उसको नुकसान', 'भी हो जाता है इन सारी बातों को ध्यान', 'रखना होगा इसके बाद देखिए शूरा डिजाइन सन', 'गार्नर एनर्जी ये बैटरी वगैरह बनाती है', 'क्रॉप लाइफ साइंसेस है ना तो छोटी-छोटी', 'कंपनियां है किसी की 50 करोड़ मार्केट कैप', 'है किसी की 100 करोड़ मार्केट कैप है अब', 'जो कंपनी आप इनमें से पहचान लिए जैसे मोनो', 'फार्मा केयर हो गया सीपीएस शेपर हो गया या', 'बेसली का देखिए हमने आईपीओ के बारे में', 'वीडियो में चर्चा की थी और उस समय बहुत ही', 'छोटी प्राइस का था आईपीओ में अच्छा खासा', 'लोगों को लिस्टिंग गेन मिला अब वहीं पे', 'ठहरा हुआ है करीब 97 का यहां पे आईपीओ', 'प्राइस था लेकिन 300 के आसपास य ट्रेड हो', 'रहा है तो देखिए कितना तगड़ा यहां पे', 'लोगों को लिस्टिंग गेन मिला लेकिन बहुत ज', 'बहुत बहुत तेज भाग नहीं पाया लिस्टिंग के', 'बाद इसके बाद बहुत सारी ऐसी कंपनियां हैं', 'जो देख सकते हैं कुछ कंपनियों के बारे में', 'हमने पढ़ा था सरसरी तौर पे तो इस तरीके से', 'आप प्रत्येक कंपनी प यदि चाहते हैं कौन सी', 'कंपनी किस सेक्टर की है क्या उसकी बैलेंस', 'शीट जो भी डिटेल्स आपको मिल जाए पहचानिए', 'क्या बिजनेस वो फलफूल सकता है या नहीं चल', 'सकता है अब जैसे गोयल सॉल्ट है यह नमक की', 'कंपनी है इनका ब्रांड है और सिटी क्रॉप्स', 'एग्रो हो गया ई फैक्टर एक्सपीरियंस हो गया', 'कोंटर स्पेस हो गया कंटोर के बारे में में', 'हमने एक नजर डाली थी दरअसल यह कंपनी देखा', 'जाए जब से लिस्ट हुई है तो लोगों लिस्टिंग', 'गेन तो थोड़ा सा 2025 पर मिला था फिर नीचे', 'गिरने लगी अभी लोअर सर्किट लग रहे हैं तो', 'यानी कि लोग बेच बेच के भाग रहे हैं अब', 'इनका बिजनेस मॉडल कैसा है कि आप समझिए', 'कंटोर स्पेस कैसा है कि जैसे वी वर्क हो', 'गया या फिर स्पेस शेयरिंग हो जाता है कि', 'एक लीस पे लेके या खुद का खरीद के उसमें', 'बहुत सारे ऑफिसेसूट छोटे केबिन्स या एक', 'साथ बहुत अच्छे टेबल्स बना देना डेस्क बना', 'देना और उनको रेंट आउट कर ते हैं उससे', 'इनको आमद होती है कुछ फैसिलिटी देते हैं', 'बहुत सारी चीजें वहां पे कैफेटेरिया वहां', 'पे मीटिंग्स के लिए अलग-अलग तरीके के', 'प्रीमियम सेगमेंट्स के लिए कोई मीटिंग रूम', 'है ऐसे इस तरीके के बिजनेस मॉडल को आप पढ़', 'सकते हैं अगर आपको लगता है कि ये चलेंगी', 'नहीं चलेंगी स्टार्टअप्स वाली कंपनियां है', '2018 18 की शायद ये स्टार्ट की हुई कंपनी', 'है आपको ध्यान देना है बहुत छोटी कंपनियां', 'करीब 100 करोड़ के आसपास इसकी मार्केट कैप', 'होगी अभी फिलहाल एक बार देखना पड़ेगा', 'देखिए 93 के प्राइस पे आया था और मुझे', 'लगता है 100 के आसपास अभी ट्रेड हो रहा है', 'गिरावट ही गिरावट चल रही है फिर इसके बाद', 'बहुत सारी कनारी ऑटोमोबाइल आई थी एक आईटी', 'सॉफ्टवेयर प्लस यह एक वाटर सलूशन प्रोवाइड', 'करती है गवर्नमेंट के साथ भी मिलके तो इस', 'तरीके से कंपनियां लिस्ट हुई हैं कुछ तो', 'आप देख सकते हैं किसमें पोटेंशियल हो सकता', 'है और भी कुछ कंपनियां जिन पर हमने पढ़ाई', 'की थी भूल जाते हैं इतनी कंपनियां लिस्ट', 'हो रही हैं हर महीने देखिए ये अक्टूबर की', 'कंपनियां हैं आप देखिए फिर ये नीचे आप आते', 'हैं सितंबर की कंपनियां हैं कितने कितने', 'ज्यादा आईपीओ आ रहे हैं किन-किन को पढ़े', 'और इस तरीके से एक लंबी लिस्ट है अगस्त', 'में तो हर महीने 20-2 कंपनियां लिस्ट हो', 'रही है छोटी-छोटी हैं तो उस तरीके से यदि', 'आप पहचान सकते हैं वही माइक्रो कैप जो', 'छोटी मार्केट टाइप की होती हैं उ भरती हुई', 'कंपनियां होती हैं है ना एनएससी एर्ज', 'पीएससी एसम इस तरीके की कंपनियां आप चुनाव', 'कर सकते हैं अपनी स्टडी कर सकते हैं तो यह', 'रहा दोस्तों आज का वीडियो आशा है कि आप', 'बखूबी समझ गए कि माइक्रो कैप स्टॉक्स क्या', 'है तो हमने आपके प्रश्न का उत्तर दिया है', 'कि हमने कुछ सुझाए हैं जिनमें आप स्टडी कर', 'सकते हैं और कुछ किस तरीके से आप उन', 'कंपनियों को आइडेंट टिफाई कर सकते हैं', 'उसका भी हमने उत्तर दे दिया है इस तरीके', 'से आप 2022 के 2021 के कुछ कंपनियों की', 'परफॉर्मेंस दे सकते हैं कि उस समय जो', 'लिस्ट हुई थी आज उनकी क्या स्थिति है तो', 'आज जो लिस्ट हो रही है यदि मार्केट का', 'सेंटीमेंट अच्छा होता है तो भविष्य में', 'किस प्रकार के जो है पैसे बन सकते हैं', 'उससे भी आपको आईडिया लग जाएगा तो इस तरीके', 'से यदि आपको कोई कंपनी अगर आप चाहते हैं', 'कि मैं इसपे बाकायदा रिसर्च करूं तो उस', 'कंपनी का आप नाम जो है कमेंट बॉक्स में रख', 'सकते हैं इन ये भी जो भी लिस्ट थी उसपे हम', 'डिटेल्स में वीडियो बनाने की कोशिश करेंगे', 'और हां दोस्तों हम ने मैं स्टॉक का लिंक', 'डिस्क्रिप्शन में दे दिया आप वहां से जाके', 'अपना अकाउंट ओपन करके इन्वेस्टिंग की', 'जर्नी की शुरुआत कर सकते हैं थैंक यू फॉर', 'वाचिंग दिस वीडियो फ्रेंड इन्वेस्टमेंट्स', 'एंड सिक्योरिटीज मार्केट्स आर सब्जेक्ट टू', 'मार्केट रिस्क रीड ऑल द रिलेटेड', 'डॉक्युमेंट्स केयरफुली बिफोर इन्वेस्टिंग']</t>
  </si>
  <si>
    <t>STOCK FUTURE PROFIT MAKING SAFE STRATEGY | HOW TO MAKE PROFITS FROM STOCK FUTURES</t>
  </si>
  <si>
    <t>ZERO Brokerage Demat and Trading Account across all segments including Intraday, FnO, Delivery, IPO, Mutual Fund, ETF's : https://bit.ly/46MbTj6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#stockmarket #sharemarket #smallcapstocks</t>
  </si>
  <si>
    <t>['दोस्तों अगर आप फ्यूचर्स में कामकाज करके', 'पैसे बनाने के बारे में सोच रहे हो तो मैं', 'आपको पहले ही बता दूं कि ये काफी रिस्की', 'होता है इसमें प्रोबेबिलिटी पैसे कमाने की', 'कब होती है तो आपका सवाल ये हो सकता है कि', 'इसमें पैसे नहीं बनाए जा सकते हैं कोई भी', 'नहीं बनाता है ऐसा नहीं है लोग पैसे बनाते', 'हैं शेयर बाजार का जो नियम होता है पेशेंस', 'का वो यहां पर भी', 'अप्लीकेशन आपको आज के इस एजुकेशनल वीडियो', 'में मैं बताऊंगा समझाऊं जिससे अगर आपने', 'शांति से किया तो आपकी प्रोबेबिलिटी बढ़', 'सकती है लेकिन उसके लिए आपको बिना स्किप', 'किए इस वीडियो को पूरा देखना है तब आपको', 'जाकर वो स्ट्रेटेजी अच्छे से समझ आएगी तो', 'बिना देरी के शुरू करते हैं इस एजुकेशनल', 'वीडियो को आइए मिलकर सीखते', 'हैं अब दोस्तों आज के इस एजुकेशनल वीडियो', 'में जो प्लेटफॉर्म में रिफर करूंगा वो', 'करूंगा एम स्टॉक बाय मेराई एसेट का अब यह', 'प्लेटफॉर्म क्यों रिफर करूंगा क्योंकि', 'इसमें है फायदे की बात यहां आपको जीरो', 'ब्रोकरेज टेने के लिए मिलती है फॉर लाइफ', 'ऐसा नहीं है एक महीला छ महीला एक साल पूरी', 'जिंदगी भर के लिए आपको जीरो ब्रोकरेज है', 'केवल आपको 999 का एक बार चार्ज देना पड़ता', 'है उसके बाद आप प्रोग्रेसिव मुक्त हो जाते', 'हो अब कोई नई कंपनी नहीं है दोस्तों आईम', 'स्टॉक बाय मिराई एसेट इसमें नाम में जुड़ा', 'है मिराई एसेट आपने इनके म्यूचुअल फंड्स', 'का नाम सुना होगा बेहतरीन आपको परफॉर्मेंस', 'देखने के लिए मिला होगा इनके म्यूचुअल फंड', 'से वही कंपनी है मेरा ही एसेट इनके पास है', '25 वर्ष से अधिक का तजुर्बा 3 लाख से अधिक', 'क्लाइंट्स जुड़े हुए हैं और 70 पर से', 'ज्यादा का एक्टिव रेशियो है कोई ब्रोकरेज', 'नहीं लेते हैं किसी भी प्रोडक्ट पे चाहे', 'आप इंट्राडे कीजिए फ्यूचर एंड ऑप्शन में', 'ट्रेडिंग कीजिए आईपीओ में अप्लाई कीजिए', 'म्यूचुअल फंड्स आपको अगर इन्वेस्ट करना', 'अच्छा लगता है तो उसमें भी आपको कोई', 'ब्रोकरेज नहीं लगती है किसी प्रकार का कैच', 'भी कोई सब्सक्रिप्शन फी नहीं लगती है यहां', 'तक इनका एमटीएफ भी 6.99 पर से स्टार्ट', 'होता है लेकिन उसके कुछ कंडीशंस है जो आप', 'इनके वेबसाइट पर पढ़ सकते हैं यहां पर अगर', 'ब्रोकरेज की बात करें दोस्तों तो जैसे', 'मैंने आपको बताया कि किसी भी सेगमेंट में', 'आपको ब्रोकरेज नहीं लगती है कोई', 'सब्सक्रिप्शन फी नहीं है तो आप सोचोगे कि', 'कुछ तो कैच होगा इसका प्लेटफॉर्म इतना', 'अच्छा नहीं होगा तो पहले मैं आपके साथ इस', 'प्लेटफॉर्म को ही यूज करके एजुकेशनल', 'स्टेटीज की जानकारी दे देता हूं उसके बाद', 'मैं कुछ और फायदे भी आपको बताऊंगा तो यहां', 'पर आप देख पा रहे हो मैं एम स्टॉक के ही', 'प्लेटफॉर्म पे हूं मैंने लॉग इन कर दिया', 'है यहां पर एक ही होम पेज प आपको देखने के', 'लिए मिलेंगे की इंडा इसस ग्लोबल इंडस किस', 'प्रकार से उनमें चेंज हुई है वो सारी', 'इंफॉर्मेशन एफ आई डीआई की एक्टिविटी केवल', 'एक दो दिन की नहीं महीने की और एक वर्ष की', 'भी एक्टिविटी आपको यहां पर देखने के लिए', 'मिलेगी पॉपुलर स्टॉक्स कौन से हैं जो', 'गनर्स है जो लूजर्स है उसकी भी इंफॉर्मेशन', 'मिल जाएगी वॉल्यूम या वैल्यू वाइज देखना', 'है वो भी आपको एक ही पेज पर देखने के लिए', 'मिलती है आपको अलग-अलग यहां पर पेजेस पर', 'नेविगेट नहीं कराता है एम स्टॉक बाय मिराई', 'एसेट ये पर्सनली मुझे बहुत ही अच्छा लगता', 'है दोस्तों उसी के साथ यहां पर वॉच लिस्ट', 'वाला ऑप्शन है हर एक वॉच लिस्ट में 50-50', 'स्टॉक्स आप ऐड कर सकते हो अपने ऑर्डर्स', 'यहां पर देख सकते हो पोजीशंस देख सकते हो', 'पोर्टफोलियो है फंड्स है म्यूचुअल फंड्स', 'है सबकी जानकारी आपको यहां पर एक पेज पर', 'मिल जाती है कि आपको क्या चाहिए आपको क्या', 'यूज करना है आप वो यूज कर सकते हो अब यहां', 'पर जो एजुकेशनल स्ट्रेटेजी है पहले मैं', 'आपको वो बताता हूं तो यहां पर मैंने', 'reliance1 भी बना कर दिए हैं निवेशकों को', 'यहां पर अगर कोर्ट प जाओगे तो एम स्टॉक प', 'मेरा एसेट प उसका चार्ट टेने केलिए आपको', 'मिलेगा इस चार्ट को आप अलग-अलग टाइम फ्रेम', 'में सेट कर सकते हो जैसे भी आपको सेट करना', 'हो ओपन हाई लो की जानकारी मिल जाएगी बेस्ट', 'फाइ बिट्स की मिलेगी परफॉर्मेंस किस', 'प्रकार का रहा है वो भी आपको मिल जाएगा', 'टेक्निकली पिव लेवल्स कैसे हैं आपको यहां', 'पर देखने के लिए मिलेगा कोई जरूरत नहीं है', 'आपको टेक्निकल एनालिस्ट बनने की आपको एम', 'स्टॉक बा मेरा एसटी पर सारी चीजें', 'प्रोवाइड करा देता है सपोर्ट कहां-कहां पर', 'है कौन से लेवल्स पर है और रेजिस्टेंस', 'कहां-कहां पर है कौन सेकन से लेवल्स पर है', 'उसकी इंफॉर्मेशन भी आपको प्राप्त हो जाती', 'है यहीं पर एक ही जगह पर तो ये एक बहुत', 'अच्छी बात है उसी के साथ यहां पर फ्यूचर्स', 'जो होते हैं जिसकी चर्चा हम आज भी करने', 'वाले हैं तो वो हर महीने की एक्सपायरी के', 'होते हैं जैसे अक्टूबर का है नवंबर का है', 'दिसंबर का है उसके भाव क्या चल र है वो भी', 'आप देख पा रहे हो ठीक है उसके बाद ऑप्शन', 'चेंज जो ट्रेडर्स के लिए बहुत काम आती है', 'जो भी लोग ऑप्शंस प ट्रेडिंग करते हैं', 'उनके लिए ऑप्शन चेन की जानकारी बहुत', 'ज्यादा मैटर करती है वो भी इसी पेज प आपको', 'मिल जाती है अलग टाइम में नहीं जाना है', 'फंडामेंटल्स कैसे हैं कंपनी के स्टॉक के', 'वो भी आपको यहां पर इंफॉर्मेशन एम स्टॉक', 'बाय रा एसेट के ही पेज पर देखने के लिए', 'मिलती है अब जो स्ट्रेटजी मैं आपके साथ', 'डिस्कस करने जा रहा हूं दोस्तों उसमें', 'कैसा है उसमें बड़ा सा सिंपल सा एक मैंने', 'स्टेप ऐड किया हुआ है अगर कोई ऐसा', 'इन्वेस्टर है शेयर बाजार में जो लॉन्ग', 'टर्म के लिए', '2350 2355 के आसपास लेकिन अगर आप अक्टूबर', 'का फ्यूचर देखोगे तो वो चल रहा है 2360 का', 'जिसका मतलब यह है कि 5 का प्रीमियम है ₹', 'का प्रीमियम क्यों है क्योंकि यहां पर', 'उसमें टाइम पड़ा हुआ है इसका जो अक्टूबर', 'का आप फ्यूचर देखोगे इसके अगर आप कोर्ट प', 'जाओगे तो यहां पर आपको ये बताएगा कि किस', 'तरीके से इसकी चाल रही है लो हाई क्या रहा', 'है इसमें आपको हमेशा थोड़ा सा प्राइस', 'वेरियंस देखने के लिए मिलता है उसी तरीके', 'से अगर आप नवंबर का फ्यूचर देखोगे तो उसम', 'ज्यादा आपको प्राइस वेरियस देखने के लिए', 'मिलेगा दिसंबर का देखोगे तो और ज्यादा', 'प्राइस में वेरि देखने के लिए मिलेगा करंट', 'मार्केट प्राइस के हिसाब से क्योंकि वो जो', 'एक्सपायर होगा कांट्रैक्ट वो दिसंबर में', 'होगा लास्ट थर्सडे ऑफ द मंथ में होती है', 'एक्सपायरी तब एक्सपायर होगा तब तक आप इसे', 'रख सकते हो तब तक आप इसमें बने रह सकते हो', 'अब स्ट्रेटेजी क्या है दोस्तों स्ट्रेटेजी', 'बड़ी सिंपल है देखिए जैसे मैंने कहा अगर', 'आप एक लॉन्ग टर्म इन्वेस्टर हो आपको यहां', 'पर रिलायस में इन्वेस्टमेंट करनी है अगर', 'चेक करनी है तब मैं बता रहा हूं मैं ये', 'नहीं बोल रहा हू आपको करो जाके अभी लास', 'बढ़ेगा यहां से ऐसा कुछ बायसेल रिकमेंडेशन', 'नहीं दे रहा हूं मैं स्ट्रेटेजी की चर्चा', 'आपके साथ कर रहा हूं ठीक है तो उसी हिसाब', 'से मैच्योरिटी से कंटेंट को आप कंज्यूम', 'कीजिएगा अब यहां पर सिंपल सी बात क्या है', 'कि किसी ने मान लीजिए', 'reliance1 शेयर्स का तो यहां पर क्या है', 'आपको', 'reliance1 बाय मिरा सेट के प्लेटफार्म को', 'अगर यूज करते हो तो कोई ब्रोकरेज वहां पर', 'नहीं लगती है', 'साथ ही साथ एक बार आपके पास डिलीवरी आ गई', 'reliance1 शेयर्स है और उसके बाद में', 'reliance1 60 पे शॉर्ट सेल कर देता हूं तो', 'एक्सपायरी वाले दिन पे मान लीजिए हाइपोट', 'कलीग रिलाइज 22355 पे ही क्लोज हुआ तो भी', 'ये जो ₹ का प्रीमियम है ये मेरे पॉकेट में', 'आ जाएगा अब यहां से अगर ₹1 करेक्ट हो गया', 'रिला तो मेरी जो डिलीवरी पड़ी है है उसकी', 'वैल्युएशन कम हो जाएगी करेक्ट तो फ्यूचर', 'गिरेगा क्योंकि मैं फ्यूचर शॉर्ट कर रहा', 'हूं फ्यूचर गिरेगा तो वहां पैसा बनेगा 00', 'मेरा तो वो जो पैसा मेरा इकट्ठा होगा वो', 'मेरे डिलीवरी वाले शेयर्स के लॉस के साथ', 'सेट ऑफ हो जाएगा मेरे बुक्स पे इनकम टैक्स', 'का अलग कैलकुलेशन होता है उसकी डिस्कशन हम', 'किसी और वीडियो में करेंगे क्योंकि', 'डिलीवरी में जो नुकसान हो रहा है व लॉस', 'मेरा मेरे बुक्स में फ्यूचर के प्रॉफिट के', 'साथ सेट ऑफ हो जाएगा अब अगर यहां पर', 'फ्यूचर बढ़ गया आपने शॉर्ट किया है फ्यूचर', 'फ्यूचर बढ़ गया तो आपका लॉस हो जाएगा', 'लेकिन आपके पास डिलीवरी पड़ी है डिलीवरी', 'छोड़ दीजिएगा कल मान लीजिए हाइपोथेटिकली', 'रिलायस 000 खुला तो यहां पर फ्यूचर को आप', 'शॉर्ट कर रहे हो 2360 में तो यहां पर ₹ 40', 'का आपको काटा होगा लेकिन आपने जो ये माल', 'खरीदा है 3355 में व आपको फायदा होगा', 'एक्सपायरी दिन तक अगर आप ठहरते हो तो ये', 'जो ₹ का प्रीमियम है दोस्तों वो डिके हो', 'जाएगा वह आपके जेब में आ जाएगा इससे क्या', 'होगा कि अगर आपने डिलीवरी दे रखी है स्टॉक', 'में और अगर वो गिर जाता है मार्केट क्रैश', 'हो जाती है तो ऐसे केस में फ्यूचर के थ्रू', 'आप अच्छा पैसा बना दोगे और एनी विच वेस', 'आपको तो बने रहता था लंबे अंदी के लिए वो', 'एक टेंपररी कैश आपके पास आ गई उससे अगर आप', 'चाहे तो और स्टॉक्स खरीद के अपनी रुपी', 'कॉस्ट एवरेजिंग कर सकते हैं इस स्ट्रेटेजी', 'से काफी मैंने देखा है कि प्रोबेबिलिटी जो', 'है वह अच्छी बन जाती है निवेशकों की पैसे', 'बनाने की लेकिन ऐसे करने के लिए आपको', 'शांतिपूर्वक काम करना है समझ के काम करना', 'है प्रैक्टिस करें पेपर ट्रेडिंग करें', 'उसके बाद ही रियल वर्ल्ड में अपने मेहनत', 'के पैसे के साथ ऐसा कोई भी स्टंट करें मैं', 'इसे क्लियर स्टंट इसलिए बोल रहा हूं', 'क्योंकि आपको बिना समझे नहीं करना है 80', 'पर लोग बिना समझे करते हैं इसलिए मैं से', 'स्टंट के कैटेगरी में डालना हूं आपको बिना', 'समझे नहीं करना है तो ये स्ट्रेटेजी आप', 'अप्लाई कर सकते हैं इसमें आप बोलोगे कि सर', 'अभी हम डिलीवरी खरीदेंगे 250 शेयर की फिर', 'बेचेंगे जब अगर फ्यूचर बढ़ गया तो फ्यूचर', 'को स्कर ऑफ करना पड़ेगा फ्यूचर भी खरीद', 'रहे हैं तो ब्रोकरेज कितनी लग जाएगी तो', 'यहां पर एम स्टॉक बाय मिराई एसेट के ही', 'प्लेटफार्म पर कैलकुलेटर लिया हुआ है अब', 'यहां पर मैं आपको दो-तीन सिनेरियो से', 'बताता हूं कि मान लीजिए आप इक्विटी में', 'डेली एक ट्रेड लेते हैं तो यहां पर अगर आप', 'एक का नंबर डालोगे तो ₹ आपकी ब्रोकरेज', 'होती है तो आपकी साल की सेविंग 800 हो गई', '1000 भरो होगे 4800 बचेंगे तो भी 3800', 'प्रॉफिट में हो 00 प्रॉफिट में हो कि नहीं', 'हो डेली सिर्फ अगर आप एक डिलीवरी ट्रेड', 'करते हो तो और यही अगर आपका 10 का नंबर है', 'तो आपके 48000 के हो गई 100 का नंबर है तो', 'आपकी 480000 की हो गई लेकिन यहां पर', 'ज्यादातर लोग इंट्राडे भी करते हैं', 'हालांकि मैं इतना ज्यादा रिकमेंड नहीं', 'करता हूं इंट्राडे लेकिन लोग करते हैं कुछ', 'लोग माहिर होते हैं उसपे पैसे बनाने में', 'तो वो करते हैं और वो तो इंडस्ट्री स्टैड', 'में आपको ₹ चार्ज लगती है उसके अगर कोई', 'व्यक्ति यहां पर केवल 10 ऑर्डर भी करता है', 'दिन के तो यहां पर 48000 की ब्रोकरेज बच', 'जाती है 20 ऑर्डर करता है दिन के तो 96000', 'की ब्रोज बन जाती है और इंट्राडे में 20', 'ऑर्डर कोई बड़ी बात नहीं होती है अब यहां', 'पर कुछ लोग ऑप्शंस में कामकाज करते हैं', 'यहां पर अगर ब्रोकरेज पर लॉट आप 0 की', 'पकड़ते हो 15 ऑर्डर्स भी गन के रखते हो तो', '72000 का आपका सेविंग हो जाएगा एम स्टॉक', 'बाय मेरा एसेट के प्लेटफार्म पे भरना क्या', 'है 000 केवल 000 भरके आपको इतनी बड़ी', 'सेविंग्स मिल जाएगी अगर आप फ्यूचर्स करते', 'हो तो यहां पर मैंने ऑप्शंस को हटा दिया', 'फ्यूचर के अगर आप मान लीजिए दिन के दो लॉट', 'भी करते हो तो भी आप 9600 बचा लोगे नंबर्स', 'मैं एजरेट नहीं कर रहा हूं अगर आप', 'ट्रेडिंग करते हो या ट्रेडर्स के नेटवर्क', 'से जुड़े हुए हो तो ये नंबर्स कोई बड़े', 'नंबर्स नहीं बोल रहा हूं मैं दो ऑर्डर', 'मतलब एक बाय एक सेल ब्रोकरेज आपको ₹ की', 'दोनों साइड लगती है बाकी जगहों पे तो एम', 'रा सेड पे वो आपकी पूरी फ्री हो जाती है', 'इनकी प्राइसिंग की डिटेल्स भी मैं आपको', 'बता देता हूं ना देखिए यहां पर जीरो', 'एवरीथिंग है ऐसा नहीं है जैसे मैंने बताया', 'कि कोई भी कम चीजें आपको दी गई है कि आप', 'सिर्फ स्टॉक्स इक्विटी में करोगे डिलीवरी', 'करोगे तो जीरो है आप कोई भी प्रोडक्ट कर', 'लो आपको यहां पर जीरो देखने के लिए मिलेगा', 'तो यहां पर जो ये डीमेट और ट्रेडिंग', 'अकाउंट ओपनिंग चार्जेस है दोस्तों वो 999', 'की है जिससे आपकी लाइफ टाइम के लिए', 'ब्रोकरेज जीरो हो जाएगी ये दूसरा प्लान भी', 'है लेकिन मैं कहता हूं कि दूसरे प्लान में', 'क्या है कि आपको ₹ का जो ये चार्ज है ना', 'वो एप्लीकेबल हो ही जाएगा एफ में करेंसी', 'में इंट्राडे में तो क्यों झंझट कर रहा है', 'एक एक बार में 999999 भरना है और यहां पर', 'आपको फ्री अकाउंट मिल जाएगा उसी के साथ', 'अगर आपको एमसी भी फ्री करनी है तो आप उसके', 'लिए एक ऑप्शनल पैक है 999 का वो पे करके', 'आप एमसी को भी लाइफ टाइम फ्री करा सकते हो', 'तो एक बार जैसे दो चार्जेस भर दी तो उसका', 'तो कोई टेंशन ही नहीं है उसके बाद आराम से', 'बैठेगा आराम से ट्रेड करेगा फोकस केवल', 'कमाई पर रहेगा छोटे-छोटे स्विंग्स होते', 'हैं मार्जिंस होते हैं 20 में आपको मिलते', 'हैं निफ्टी 20 का मैंने वीडियो बनाया था', 'सिल्वर बी आ चुका है उसम भी आप छोटे छोटे', 'स्विंग्स खेलकर 3-4 पर भी आपको बच गए अगर', 'आपका खर्चा नहीं है तो कोई बड़ी बात नहीं', 'है दोस्तों उसम कोई गलत बात तो है नहीं', 'अगर अपने हफ्ते में 34 पर निकाल दिया तो', 'भी चार हफ्ते होते हैं आप आराम से 151 पर', 'बना सकते हो ी प्रोबेबिलिटी होती है अगर', 'आपका खर्चा कम है तो मार्जिन कम पे आप काम', 'कर सकते हो ऐसा मैं आपको बता रहा हूं मैं', 'इनकरेज नहीं कर रहा हूं कि आप ट्रेडिंग', 'दीजिए ज्यादा ओवर ट्रेड कीजिए खर्चा बचाने', 'के चक्कर में मैं ये नहीं बोल रहा हूं', 'लेकिन एज अ मैच्योर इन्वेस्टर आपको देखना', 'चाहिए कि आपकी ब्रोकरेज कितनी लगती है', 'कैलकुलेटर यूज कीजिए एम स्टॉक बाय मेरा', 'एसेट का आपको उस पर भी एक अच्छा ओवरव्यू', 'प्राप्त होगा कि आप कितना खर्चा बचा सकते', 'हो इनके वेबसाइट पर आपको सारे डिटेल्स भी', 'मिल जाएंगे इनकी जो अकाउंट ओपनिंग की लिंक', 'है ना दोस्तों वो मैं नीचे डिस्क्रिप्शन', 'में डाल दूंगा आपके सहायता के लिए उसी', 'लिंक से आपको घर बैठे ऑनलाइन डीमेट और', 'ट्रेडिंग अकाउंट ओपन करना है कहीं चप्पल', 'पेन के जाना नहीं है आपके पास मोबाइल है', 'अगर आपका आधार और पेन के साथ मोबाइल नंबर', 'लिंकड है तो बड़ी आसानी से घर बैठे तुरंत', 'आपका अकाउंट ओपन हो जाता है और आप अपनी', 'ब्रोकरेज की बचाने की जर्दी को तुरंत शुरू', 'भी कर सकते हो तो जरूर नीचे डिस्क्रिप्शन', 'में दी गई लिंक को चेक आउट करें और एम', 'स्टॉ बाय मेराई एसेट के साथ आज ही घर बैठे', 'अपना अकाउंट भी ओपन करें इन्हें एक वर्ष', 'हो चुका है कोई कल की आई हुई कंपनी नहीं', 'है कंपनी तो बहुत पुरानी है मेरा एसेट', 'लेकिन ब्रोकिंग के बिजनेस में भी इन्हें', 'एक वर्ष का समय हो चुका है उस एक वर्ष में', 'भी काफी अच्छा प्रोग्रेस किया है कंपनी ने', 'तो रखते हैं इस एजुकेशनल वीडियो को इतना', 'ही स्ट्रेटेजी कैसी लगी है नीचे कमेंट्स', 'में लिखिए पसंद आई है तो लाइक करके सिग्नल', 'दीजिए और भी कुछ स्ट्रेटेजी के बारे में', 'आपको जानकारी चाहिए तो उसे नीचे कमेंट्स', 'के माध्य मा से जरूर लिखिए मैं उस पर भी', 'पूरा प्रयास करूंगा अपना वीडियो बनाकर', 'आपके साथ नॉलेज को एक्सचेंज करने का और', 'पर्सनल फाइनेंस से रिलेटेड वीडियोस देखना', 'पसंद है तो मेरे इस', 'youtube2 सेल के लिए इनकरेज नहीं करता हूं', 'काफी आपके क्वेश्चंस आ रहे थे कमेंट्स आ', 'रहे थे फिनो में पैसे बनाने हैं तो मुझे', 'ये स्ट्रेटजी कहीं ना कहीं थोड़ी ठीक-ठाक', 'लगी लेकिन मैं अगेन इनकरेज नहीं कर रहा', 'हूं कि आप जाके ट्रेडिंग करें आप जाकर', 'किसी भी स्टॉक में इन्वेस्ट करें किसी भी', 'बाय सेल का रिकमेंडेशन ये नहीं है मुझे', 'आपका रिस्क प्रोफाइल नहीं पता है तो यहां', 'पर कैवल आके पीछे बैठ के मैं आपके साथ किस', 'तरीके से किसी भी रिकमेंडेशन को एक्सचेंज', 'कर सकता हूं तो आप इसे सिर्फ एजुकेशनल', 'वीडियो समझेगा किसी प्रकार का बाय सेल', 'रिकमेंडेशन नहीं समझेगा तो करते हैं', 'कंक्लूजन', 'सिक्योरिटी मार्केट टू मार्केट रिस्क रीड', 'ऑल द रिलेटेड डॉक्यूमेंट केयरफुली बिफोर', 'इन्वेस्टिंग']</t>
  </si>
  <si>
    <t>Tech ನ್ಯೂಸ್: ಗಗನ ಯಾನಕ್ಕೆ ಭಾರತ ರೆಡಿ, Cricket Olympics, Intel 14th gen, OnePlus Open, Realme GT 5 Pro</t>
  </si>
  <si>
    <t>ZERO Brokerage Demat and Trading Account across all segments including Intraday, FnO, Delivery, IPO, Mutual Fund, ETF's : https://bit.ly/3S3PadS Acer Muvi 125 Electric bike launched, xiaomi 14 full specifications leaked, Gaganyana is ready to launch, Apple pen 3 with changeable pen tip, New refreshed iPad launching officially, Apple selling unsold smartphones officially, Apple launching vision pro at cheap price, Realme GT 5 Pro Specifications, Ind vs Pak Match is the highest streaming match in Disney and Jio Cinema, OnePlus Open Launch date confirmed, Intel 14th gen coming soon. |Kannada video(ಕನ್ನಡದಲ್ಲಿ) Buy in amazon :https://amzn.to/2TDphWC kannada tech videos tech in kannada Subscribe for More Videos.. Email us at : techinkannada@gmail.com Share, Support, Subscribe instagram: https://www.instagram.com/sandeepvlogs Telegram: https://t.me/realtechinkannada Email us at : techinkannada@gmail.com subscribe : https://www.youtube.com/subscription_center?add_user=sandymater Facebook : https://www.facebook.com/techinkannada YouTube : https://www.youtube.com/techinkannada360 twitter: https://twitter.com/sandeepvlogs</t>
  </si>
  <si>
    <t>['हाय ना सं फ टेना बुधवार टेक न्यूज के', 'स्वागता', 'प्रति इंटरेस्टिंग टेक', 'न्यू मद टे बावा ता इंडिया पाकिस्तान मैच', 'पाकिस्तान नावा भारत ड स्टार लिटरली', 'वर्ल्ड रिकर्ड मा कन करेंट व्यू अली सुमार', 'म कोटी जना', 'ऑनलाइन', 'मैच को दे पापुलेशन को', 'मैच कोना', 'कर', 'को सिनेमा दली टी20 इंडिया पाकिस्तान मैच', 'के कोटी ककट बीट मा स्टार नंबर वन वड', 'रिकर्ड स्पोर्ट फुटबल रगी हास्ट िप', 'क्रिकेट ओलंपिक्स', 'क्रिकेट ड माला वि सो नेक्स्ट लंपिक स', 'सुमार क्रिकेट', 'लंपिक लंपिक', 'क्रिकेट', 'को', 'रियाना टेस्ट', 'टोबर', 'टे टेस्ट फ्लाइट लाच लाच म ब टे', 'आ', 'म', 'टे म टे', 'मु डिजिटल ्र लाच डिजिटल ब अ डिन क्ण', 'चज', 'पन', 'च', 'डिले ब ने कलर च', 'म', 'च', 'फर फोप', 'प्रीमियर', '[संगीत]', 'पने', 'र् मु वष', 'टेक्नल', 'स्मार्टन सेल्फ लिंग', 'डिले', 'टोमेट सेल्फ लिंग डिस्प्ले', 'लजी स लिस्ट प्र मु सेल्फ फीलिंग डिस्प्ले', 'बन्य एर लैपटॉप मनुचर म', 'स्मार्टोन', 'आ', 'स्कूटर स्कूटर', 'लाच मू 125', '4g देश', 'ता', 'लक्ष', 'लक्ष वेकल तुंबा', 'सिंपल स्पल बैटरी', 'सु', 'क ओके मैक्सिमम किमी', 'स्पीड स्टक मार्केट प ड मिनिमम', 'कर्', 'प् टाम न', 'ड पटम', 'टली ल', 'कम प्ला', 'मा प्लान टली जीरो कशन डिलीवरी इं मचल फंड', 'आईपीओ करेंसी ड जीरो ब्रोक पन द फ्री', 'प्लान इंट्राडे एंड म करेंसी', 'ट्रेडिंग कशन चार्ज माता म पटम ब्रोक', 'ककलेट से', 'ब्रोक म एमटी फटी', '% एनुअल इंटरेस्ट ट एमटी', 'फिटी न क्', 'ड्यूट र प्लेस म व सर्च ब परफॉमिंग स्ट', 'व म प्रीज इंडेक्स बकेट', 'ना', 'वर्ष स्टॉक मार्केट एक्सपीरियंस ब्रांड नक', 'प्लेटफॉर्म यूज मा ट्रा मा डिस्क्रिप्शन', 'लिंक चेक न इंटरेस्टिंग', 'अ पनवी ट्रेड माती हे', 'ल किट लाच विन प्र', 'लल अफोर्डेबल विन प्रो लाच', 'मा क', 'ली प्र', 'सुमा अफोर्डेबल विजन प्रो', 'लाच जन इल कोर प्रो', 'लाच', 'कंपशन', 'इल अफोर्डेबल', 'प्रोसेसर लाच', 'शुरू', 'न', 'प्रो इल', 'प्र', 'टे', 'पलस', 'ओपन सो एक्सपेक्टेड प्रा सुमा', 'लक्ष रेंजली फबल न पलस ओपन फोन', 'लाच जना दे ब हैवी', 'जास्ती एल फोल', 'आ प्रो मैक्स', '[संगीत]', 'ब ब्रांड', 'वैल्यू', 'क स्मार्टो', 'मुटी 5 प्रो', 'स्मार्टफोन', 'स्पेसिफिकेशन ज', 'प्रो कैपेसिटी ब ब', 'विया', 'स्मार्टफोन आड 14 ओपन बॉक्स बस ए', '14 क्रेजी', 'वि', 'अपकमिंग', 'स्पेसिफिकेशन', '4.0', 'x 14 सीरीज कंपलीट', 'स्पेसिफिकेशन', '14 स्पेसिफिकेशन प्र', 'य', 'जले', 'मोस्ट ब्राइटेस्ट', 'डिस्पले', 'क्रजी', 'गुरु एल पेंसिल ड लाच', 'लेट डेडिकेटेड', 'ए3 ो एम3', 'चिप', 'च', 'लपट', 'प्लेटम', 'ड', 'होप सननी इ लाइक मा शेर मा बरे बरे वीडि', 'टे', 'सब्सक्राइब ले सब्सक्राइब बल आकन क्लिक', 'माब स मुना', '[संगीत]', 'वली इवेस्टमेंट एंड सिक्योरिटीज मार्केट', 'आर सब्जेक्ट टू मार्केट रिस्क रीड ऑल द', 'रिलेटेड डॉक्युमेंट्स केयरफुली बिफोर', 'इन्वेस्टिंग']</t>
  </si>
  <si>
    <t>Hammer Ultra Classic VS Hammer Active 2.0 smart watch comparison | Born Creator</t>
  </si>
  <si>
    <t>ZERO Brokerage Demat and Trading Account across all segments including Intraday, FnO, Delivery, IPO, Mutual Fund, ETF's : https://bit.ly/3RZbjKw Buy Hammer Active 2.0 smart watch here - https://amzn.to/3XPxBiJ Buy Hammer Ultra classic smartwatch from amazon - https://amzn.to/3rN0Zus Top 8 Best USB C Hub for MacBook and i MAC bestor 6 in 1 - https://amzn.to/3PQ6QW9 Bestor 7 in 1 - https://amzn.to/3RWPrNd Bestor 6 in 1 all usb - https://amzn.to/3zuuzGe Bestor 4 in 1 - https://amzn.to/3J48r8z bestor 9 in 1 - https://amzn.to/3RYux0v Bestor 3 in 1 - https://amzn.to/3S00TaX Bestor 5 in 1 - https://amzn.to/3b1e7DP Bestor 7 in 2 - https://amzn.to/3b0mlMp ------------------------------------------------------------ -|||| Don't Forget to "SUBSCRIBE" "LIKE" and "SHARE" ||||- SUPPORT OUR OTHER CHANNELS AS WELL. SUBSCRIBE GUYZ ITS FREE MY WIFE CHANNEL - http://bit.ly/2SqqUSB My Son's Channel - http://bit.ly/38kzw6D My gaming channel - https://bit.ly/3ELjxvy My shorts channel - https://bit.ly/3nRxLoj My hair transplant channel - https://bit.ly/3BJafyu follow me on instagram - http://bit.ly/2JNXMRi my facebook page - http://bit.ly/2M8slnk Hardware and Peripherals → • gaming chair - Green soul monster Buying link - https://amzn.to/3yVmad6 • Display: MSI G27C4 27 inches 165Hz buying link - https://amzn.to/3OnZS9O • 2nd display : Acer Aopen 20 inches Buying link - https://amzn.to/3PudfGF • Mouse: XPG Alpha Wired Gaming Mouse Buying link - https://amzn.to/3FaqDfc • Mousepad: TUKZER RGB XL Buying link - https://amzn.to/3WmcFNW • Headset: Cosmic Byte Equinox Neutrino buying link - https://amzn.to/3XtuPP1 • Keyboard: Cosmic Byte CB-GK-33 Astra mechanical keyboard Buying Link - https://amzn.to/3weNIcJ • webcam : Insta 360 one R Buying link - https://amzn.to/3zt0d6Q • Microphone - Nexlev microphone Buying Link - https://amzn.to/3D3HsYS → • Cabinet - Lian Li o11 Dynamic XL Buying link - https://amzn.to/3cEfEAg • Processor - Ryzen 9 3900x Buying Link - https://amzn.to/3b74Jyp • Motherboard - MSi 570 wifi + bluetooth Buying link - https://amzn.to/3aYC12W • Graphic Card - zotac trinity 3090 Buying link - https://amzn.to/3N31R4E • liquid cooler - deepcool 360 EX RGB Buying link - https://amzn.to/3zqhg9G • RAM - XPG 32Gb RGB (8x4) Buying link - https://amzn.to/3Prbudo MY SHOOTING GEAR • Canon eos R6 - https://amzn.to/3b1m240 • RODE WIRELESS GO 2 - https://amzn.to/3RWs7iL • Hollyland M1 - https://amzn.to/3XpU2dt • RF 50MM LENS - https://amzn.to/3onFbAc • RF 35MM Lens - https://amzn.to/3J1DCSb • RODE SHOTGUN MIC - https://amzn.to/3J1srIT • GODOX SL 60 LIGHT - https://amzn.to/3z5B94f • GODOX LC 500R - https://amzn.to/3B9bjPL • Digitek RING LIGHT - https://amzn.to/3RYqfWU • wired Mic - https://amzn.to/3cBt0gm • Secondry wireless microphone - https://amzn.to/3PRQJXY buy hair patch from here monofilamint - https://amzn.to/3QAKyIw USA Hair Patch for Men - https://amzn.to/3JKy3aU Front Lace Hair Patch for Men - https://amzn.to/3zELZi8 Australian Hair Patch - https://amzn.to/3zJQKH7 Mirage Hair Patch - https://amzn.to/3SIhr7W hammer active,hammer active 2.0,hammer active 2.0 smart watch,active 2.0 hammer,active 2.0 smart watch hammer,hammer active 2.0 watch,born creator,borncreator,hammer ultra classic,hammer ultra classic smartwatch,hammer apple copy,hammer ultra classic review,hammer ultra classic price,hammer ultra classic colors,ultra classic smart watch,ultra classic hammer,ultra classic watch hammer,ultra classic,hammer classic ultra smart watch,hammer classic ultra watch Hammer Ultra Classic VS Hammer Active 2.0 smart watch comparison | Born Creator</t>
  </si>
  <si>
    <t>['हे एवरीवन होपिस बहुत ही बढ़िया होगे सो', 'गाइज नया दिन नई शुरुआत और आज एक और नया', 'प्रोडक्ट बेसिकली दो नए प्रोडक्ट्स हैं', 'एंड इनका हम करने जा रहे हैं कंपैरिजन क', 'काफी लोगों के कमेंट्स आ रहे थे कि भैया', 'यार हमें वॉचेस लेनी है स्मार्ट वॉचेस', 'लेनी है तो इन दोनों के बारे में बताओ कि', 'डिफरेंस क्या है एंड हमें कौन सी वॉच जो', 'है वो लेनी चाहिए सो एक है हमारे पास', 'एक्टिव 2.0 जो कि आती है हैर की तरफ से ये', 'ऑलमोस्ट दो ढाई महीने पहले लॉच हुई थी एंड', 'एक अभी रिसेंटली यहां पे लंच करी गई है', 'हैर की तरफ से दिस इज द अल्ट्रा क्लासिक', 'एंड दोनों ही वॉचेस अगर मैं बोलूं तो यहां', 'पे ऑलमोस्ट मोस्ट एल की क्लोन है एंड लुक', 'वाइज सेम एल स्मार्ट वच जैसे होती है उसी', 'तरीके की लुक यहां पे मिलती है एंड फीचर', 'वाइज आज इसको कंपेयर करके बताएंगे आप', 'लोगों को ताकि आप लोगों को भाई आसानी हो', 'सके डिसीजन लेने में कि आपको यह वाली वॉच', 'लेनी चाहिए या आपको यह वाली वॉच लेनी', 'चाहिए गाइस जैसे कि सही टाइम के लिए आपको', 'सही वॉच होना बहुत ही ज्यादा जरूरी है ऐसे', 'ही पैसे कमाने के लिए सही प्लेटफार्म होना', 'बहुत ज्यादा जरूरी है क्योंकि अगर आप लोग', 'ट्रेडिंग वगैरह करते हो तो आप लोगों को', 'पता होगा कि भाई ब्रोकरेज भाई गला दबा', 'देता है लिटरली इतना ना ब्रोकरेज देना', 'पड़ता है एंड हर स्टॉक अगर आप खरीद रहे हो', 'हर ट्रेडिंग अगर आप कर रहे हो उसके ऊपर', 'आपको ब्रोकरेज देना पड़ता है सो इन सारी', 'चीजों से बचने के लिए मैं तो यूज करता हूं', 'भाई एम स्टॉक और मैं आप लोगों को भी यहां', 'पे सजेस्ट करने वाला हूं एम स्टॉक बाय', 'मेरा एसेट्स क्योंकि यहां पे आपको', 'ब्रोकरेज दिए बगैर ही सारी की सारी', 'ट्रेडिंग जो है हो जाती है एंड यहां पे', 'बेस्ट पार्ट ये है कि यहां पे दो प्लांस', 'है मैं जहां पे आपको 999 जो है वो वन टाइम', 'पेमेंट देनी है सिर्फ आपको 999 की वन टाइम', 'पेमेंट के बाद कोई भी ब्रोकरेज जो है वो', 'नहीं देनी पड़ेगी एंड आप सम सकते हो कि', 'कितनी ज्यादा ब्रोकरेज आप यहां पे बचा', 'सकते हो एंड के साथ के साथ यहां पे रो', 'वाला प्लान भी है बट उसके अंदर एक कैच है', 'उसके अंदर कैच ये है इसमें आपको इंट्राडे', 'एफएओ एंड करेंसी जो है उसमें आपको ₹', 'ब्रोकरेज चार्जेस जो है वो देने पड़ते हैं', 'एंड उसके अलावा अगर आप कोई भी और ट्रेडिंग', 'करते हैं तो आपको उसके अंदर कोई भी तरीके', 'के चार्जेस जो है नहीं देने पड़ते सो ये', 'तीन चीजें अगर आप कर रहे हैं इंट्राडे', 'एफएओ एंड करेंसी तो आपको ₹ पर जो आप ट्रेड', 'करेंगे उसके ऊपर आपको यहां एम स्टॉक पे', 'देना पड़ेगा नेक्स्ट अमेजिंग फीचर की अगर', 'मैं यहां पर बात करूं तो दैट इज द एमसी', 'एनुअल मेंटेनेंस चार्जेस जो कि यार जो भी', 'ट्रेडिंग कर रहा है उसको पता होगा कि हमें', 'हर साल एक एनुअल मेंटेनेंस चार्जेस जो है', 'प्लेटफार्म को देने पड़ते हैं बट एम स्टॉक', 'के अंदर आपको इसमें भी बेनिफिट है आपको', 'लाइफ टाइम के लिए सिर्फ और सिर्फ 999 देने', 'हैं एंड उसके बाद आपको एडिशनल कोई भी', 'चार्जेस जो है वो अलग से देने की जरूरत', 'नहीं पड़ेगी अब काफी सारे लोग ये बोलेंगे', 'कि भैया यार एम स्टॉ पे हम भरोसा कैसे', 'करें तो ए स्टॉक जुड़ा पड़ा है मेराई', 'एसेट्स के साथ एंड मेराई एसेट्स जो है वो', 'पिछले 15 सालों से मार्केट के अंदर काम कर', 'रहा है तो ट्रस्ट वाली तो कोई इशू वाली', 'कोई बात है ही नहीं अब काफी लोगों के', 'क्वेश्चंस ये होंगे कि भैया यार हम यहां', 'पे अकाउंट कैसे खोले डीमेट अकाउंट वगैरह', 'का क्या सीन है तो यहां पे डीमेट अकाउंट', 'भी खोलना काफी ज्यादा इजी है एंड बिल्कुल', 'फ्री ऑफ कॉस्ट है सो डी मैट अकाउंट के लिए', 'बेसिकली आपको यहां पे अपना जो फोन नंबर है', 'उसके साथ-साथ अपने जो केवाईसी डॉक्यूमेंट', 'हैं उनको अपलोड कर देना है एंड जैसे ही', 'वेरिफिकेशन हो जाती है विद इन लाइक आवर्स', 'आपका जो डी मैट अकाउंट है वो आपका खुल', 'जाएगा सो गाइज जैसे कि मैं आपको', 'स्टार्टिंग से ही बता रहा हूं कि m स्क पे', 'आप ढेर सारा ब्रोकरेज जो है बता सकते हैं', 'आप कैसे बचा सकते एक बार उसकी कैलकुलेशन', 'भी आपको करके दिखा देता हूं तो सामने आप', 'स्क्रीन पे चेक आउट कर रहे हैं पूरी की', 'पूरी कैलकुलेशन आई होप आपको समझ आ गई होगी', 'एंड आप देख सकते हैं कि कितना सारा', 'ब्रोकरेज भाई हमारा यहां पे बच रहा है सो', 'भाई इतना ही ज्यादा आसान है m स्टॉक के', 'ऊपर अकाउंट खोलना एंड ट्रेडिंग करना एंड', 'आप काफी सारा पैसा जो है काफी सारा', 'ब्रोकरेज का पैसा जो है वो एम स्टॉक पे', 'बचा पाएंगे सो लिंक मैं दे रहा हूं नीचे', 'डिस्क्रिप्शन पे जहां से जाके आप m स्टॉक', 'पे फटाफट जाके अपना जो डीमेट अकाउंट है वो', 'खोल सकते हैं और अगर खास करके ये उन लोगों', 'के लिए जो लोग ट्रेडिंग कर रहे हैं तो भाई', 'अपना ब्रोकरेज का पैसा बचाओ ए स्टॉक पे', 'आओ सो गाइ सबसे पहला डिफरेंस जो कि आपको', 'इन दो वॉचेस के अंदर मिल जाता है दैट इज द', 'डिस्प्ले एंड अगर मैं यहां पे डिस्प्ले की', 'बात करूं तो जो एक्टिव 2.0 है उसके अंदर', 'आपको यहां पे आईपीएस डिस्प्ले जो है वो', 'मिल जाता है और अगर मैं यहां पे अल्ट्रा', 'क्लासिक की बात करूं तो इसके अंदर आपको', 'टीएफटी डिस्प्ले जो है वो मिल जाता है', 'दोनों को अगर आप साइड बाय साइड रखते हैं', 'दोनों को चालू रखते हैं तो एज सच आपको', 'मेजर इतना डिफरेंस नहीं पता चलेगा बट ये', 'एक मेजर डिफरेंस आपको यहां पे मिल रहा है', 'अगर आपको इतना ज्यादा प्रॉब्लम है कि यार', 'मुझे टीएफटी नहीं लेना मुझे आईपीएस पे ही', 'जाना है या मुझे आईपीएस नहीं लेना मुझे', 'टीएफटी सस्ते में काम चल जाएगा सो दोनों', 'वॉचेस बढ़िया हैं आप दोनों में से कोई भी', 'डिस्प्ले या दोनों वॉचेस जो है वो यहां पे', 'परचेस कर सकते', 'हैं काफी सारे लोगों के यह क्वेश्चन रहते', 'हैं कि भयार गेम्स का क्या सीन है तो अगर', 'मैं यहां पे एक्टिव 2.2 की बात करूं तो', 'यहां पे आपको चार गेम्स का सपोर्ट जो है', 'वो मिल जाता है बट यही अगर मैं यहां पे', 'क्लासिक की बात करूं तो इसमें आपको दो', 'गेम्स का सपोर्ट जो है वो मिल जाता है सो', 'अगर आप अपने स्मार्टफोन के अंदर गेम्स', 'खेलने में इंटरेस्टेड रहते हैं और आपको', 'ज्यादा गेम्स खेलनी है तो आपकी जो एक्टिव', '2.2 है इसमें आपके पास ज्यादा ऑप्शंस हैं', 'गेम्स के सो मेरे हिसाब से आप लोग इस पे', 'जाइए बट अगर आपको ज्यादा गेम्स नहीं चाहिए', 'आपको ई गेम्स में इंटरेस्ट नहीं है तो यह', 'भी कोई ब बेकार ऑप्शन नहीं है भाई काफी', 'बढ़िया ऑप्शन जो है वो हमें यहां पे', 'अल्ट्रा क्लासिक के अंदर जो है वो मिल रहा', 'है एक चीज काफी ज्यादा इंपॉर्टेंट होती है', 'दैट एज द मेन्यू स्टाइल किसी को ऐसा', 'स्टाइल पसंद है किसी को 3/3 का ग्रेड पसंद', 'है किसी को आपका आर्क वाला पसंद है किसी', 'को वो एल वाली लुक वाला जो मेन्यू स्टाइल', 'होता है वो चाहिए होता है किसी को सीधा', 'लिस्ट वाला जो है वो चाहिए होता है सो अगर', 'हम यहां पे मेन्यू स्टाइल्स की बात करें', 'तो एक्टिव 2.0 के अंदर हमें यहां पे छह', 'मेन्यू स्टाइल्स के ऑप्शन जो है वो मिल', 'जाते हैं बट अगर मैं यही अल्ट्रा क्लासिक', 'की बात करूं तो अल्ट्रा क्लासिक के अंदर', 'हमें आठ मेन्यू स्टाइल्स जो है वो मिल', 'जाते हैं एंड दोनों ही वॉचेस के अंदर काफी', 'अमेजिंग अमेजिंग से स्टाइल है मिलते-जुलते', 'ही हैं बट अल्ट्रा क्लासिक के अंदर हमें', 'दो एक् एक्स्ट्रा जो है वो मिल जाते हैं', 'तो कम पैसे के अंदर ज्यादा बेनिफिट्स जो', 'है वो हमें यहां पे अल्ट्रा क्लासिक के', 'थ्रू मिल रहे', 'हैं स्क्रीन साइज प्लेज अ वेरी इंपॉर्टेंट', 'रोल एंड दोनों के अंदर काफी मेजर तो नहीं', 'बोलूंगा बट यस डिफरेंस है आपका जो हैमर का', 'एक्टिव 2.2 है दैट इज 1.95 इंचे का', 'डिस्प्ले एंड यही अगर हम यहां पे अल्ट्रा', 'क्लासिक की बात करें तो 2.01 इंचे का', 'डिस्प्ले जो है वो मिल जाता है आपको एंड', 'दोनों वॉचेस के लुक ऑलमोस्ट ो ऑलमोस्ट सेम', 'है अगर मैं साइड बाय साइड रखूंगा तो आपको', 'इतना मेजर डिफरेंस जो है वो नहीं दिखेगा', 'स्क्रीन साइज के अंदर बट जो बुक्स के अंदर', 'डिस्प्ले में डिफरेंस आ रहा है वो मैंने', 'आप लोगों को बता दिया सो आपको 1.95 इंचे', 'वाला डिस्प्ले चाहिए या आपको 2.01 इंचे', 'वाला डिस्प्ले चाहिए वो लोग आप यहां पे', 'डिसाइड कर सकते', 'हैं बैटरी लाइफ की अगर मैं यहां पे बात', 'करूं तो यह एक बहुत ही मेजर रोल जो है वो', 'प्ले करता है सो एक्टिव 2.0 की बैटरी लाइफ', 'ऑलमोस्ट पांच से 6 दिन की कंपनी क्लेम', 'करती है हमने टेस्ट करिए ऑलमोस्ट चार पांच', 'दिन आराम से निकाल देता है एंड अगर यही हम', 'ब्लूटूथ अटैच करके कॉलिंग वगैरह करते हैं', 'देन दो दिन का बैटरी बैकअप जो है वो आपको', 'एक्टिव 2.2 के साथ मिल जाता है बट यही अगर', 'मैं यहां पे अल्ट्रा क्लासिक की बात करूं', 'तो अल्ट्रा क्लासिक के अंदर आपको ऑलमोस्ट', 'चार से पांच दिन का बैटरी बैकअप मिलता है', 'जो कि अगर एक्चुअल कंडीशंस चेक करोगे तो', 'तीन से चार दिन तक का आपको इजली निकाल', 'देगा सो अ दो दिन का बैटरी बैकअप अगेन', 'यहां पे इसके साथ भी आपको मिल जाता है अगर', 'आप ब्लूटूथ कॉलिंग वगैरह करते हैं सो', 'ज्यादा डिफरेंट डिफरेंस नहीं है 1 आठ डेढ़', 'दिन का डिफरेंस जो है वो आपको दोनों की', 'बैटरी लाइफ के अंदर मिल जाएगा सो अगर आपको', 'ज्यादा बैटरी लाइफ चाहिए तो आप एक्टिव 2.2', 'के साथ जा सकते हैं अगर आप कम बैटरी लाइफ', 'से सेटिस्फाइड है और आपको चार्जिंग करने', 'में कोई दिक्कत नहीं है तो आप यहां पे', 'अल्ट्रा क्लासिक जो है उसको परचेज कर सकते', 'हैं अब बात कर लेते हैं प्राइस की जो कि', 'काफी इंपॉर्टेंट और मेजर रोल यहां पे प्ले', 'करता है तो एक्टिव 2.0 जो है वो आपका 899', '₹1', 'है यूजुअली इसका प्राइस इतना ही रहता है', 'बट आपका जो अल्ट्रा क्लासिक है वो आपको', 'ऑलमोस्ट यहां पे 99 ₹1 199 के अंदर मिलने', 'वाली', 'है ओके वन मोर इंपॉर्टेंट चीज जो कि यहां', 'पे हमें अ एक्टिव 2.2 के साथ नहीं मिलती', 'है हमें यहां पे एक स्ट्रैप का सपोर्ट', 'मिलता है दो कलर ऑप्शंस के साथ ही आता है', 'बट हमें यहां पे अल्ट्रा क्लासिक के साथ', 'दो स्टैप्स का ऑप्शन मिल जाता है जो कि', 'इनबॉक्स ही आपको यहां पे मिल जाते हैं एंड', 'ऑरेंज एंड ब्लैक दोनों कलर्स आपको यहां पे', 'मिल रहे हैं सो जॉन सा भी कलर आप चेंज', 'करना चाहते हैं तो वो आप कर सकते हैं तो', 'कम प्राइस के अंदर ज्यादा चीजें आपको यहां', 'पे अल्ट्रा क्लासिक के साथ मिल रही है बट', 'एक्टिव 2.2 के अंदर हमें यहां पे एक', 'स्ट्रैप का सपोर्ट जो है वही मिल रहा है', 'ये थे सारे के सारे मेजर डिफरेंसेस आप', 'लोगों ने यहां पे वॉचेस चेक आउट करी आपने', 'डिस्प्ले देखें आपने वर्किंग देखी बेजल्स', 'चेक आउट करें बैटरी लाइफ वगैरह मैंने आपको', 'बताया कितना मेजर डिफरेंस आपको लग रहा है', 'सो अब मेरे हिसाब से आप डिसाइड करने वाले', 'हो गए होंगे कि आपको एक्टिव 2.0 लेनी है', 'या आपको अल्ट्रा क्लासिक लेनी है नीचे', 'कमेंट सेक्शन में जाके जरूर बताना कि आप', 'दोनों वॉचेस में से कौन सी वॉच जो है उसको', 'लेना पसंद करोगे बाकी गाइ जैसे मैं आपको', 'ऑलरेडी बता चुका हूं कि एम स्टॉक का लिंक', 'जो है वो आपको नीचे डिस्क्रिप्शन प मिल', 'जाएगा जहां से आप अपनी जो ट्रेडिंग की', 'जर्नी है वो फ्री ऑफ कॉस्ट विदाउट एनी', 'चार्ज जो है वो शुरू कर सकते हैं', 'इन्वेस्टमेंट्स एंड सिक्योरिटीज मार्केट्स', 'आर सब्जेक्ट टू मार्केट रिस्क रीड ऑल द', 'रिलेटेड डॉक्युमेंट्स केयरफुली बिफोर', '[संगीत]', '[प्रशंसा]', 'इन्वेस्टिंग', '[संगीत]', 'आ ल दस हट आ सेट दन आ र आ टेक आ वा आ ग', "100 don't"]</t>
  </si>
  <si>
    <t>Best Bank Nifty &amp; Nifty Trading Strategy || Intraday Trading Strategy For Beginners || Stock Market</t>
  </si>
  <si>
    <t>In this video, I will share with #banknifty Trading strategy with high accuracy ZERO Brokerage Demat and Trading Account across all segments including Intraday, FnO, Delivery, IPO, Mutual Fund, ETF's : https://bit.ly/3Fo8VFO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</si>
  <si>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गाइज वेलकम बैक टू माय चैनल माय नेम', 'इज साक्षी चौरसिया तो आज की इस वीडियो में', 'मैं आपके साथ बैंक निफ्टी ट्रेडिंग', 'स्ट्रेटेजी शेयर करूंगी दिस इज वन ऑफ द', 'बेस्ट ट्रेडिंग स्ट्रेटेजी जिसको आप', 'मार्केट में यूज़ कर सकते हैं जिसकी', 'एक्यूरेसी भी काफी अच्छी है जिसमें आपको', 'काफी बड़े-बड़े प्रॉफिट्स भी मिलेंगे अगर', 'आप इस स्ट्रेटजी को यूज़ करते हैं ना देन', 'आप इजली बैंक निफ्टी के अंदर डेली बेसिस', 'में 20 या ₹2500000', 'ऑलमोस्ट थ्री ईयर्स से यूज़ कर रही हूं', 'एंड ये स्ट्रेटेजी ने मुझे हमेशा अच्छे', 'प्रॉफिट्स दिए हैं सो आई थॉट कि यह मैं', 'आपके साथ शेयर करूं ठीक है बिफोर दैट गाइज', 'देयर आर समथिंग जो कि आपको ट्रेडिंग में', 'फोकस करने की जरूरत है सो दैट आप ट्रेडिंग', 'से प्रॉफिट अर्न कर पाए दैट इज योर', 'ब्रोकरेज यस हमेशा ट्रेडिंग पर आपको', 'ब्रोकरेज पर फोकस करना है बिकॉज़ ट्रेडर', 'ना एक दिन के अंदर 10 से 20 ट्रेड', 'एग्जीक्यूट करते हैं जिसमें उन्हें', 'फिक्स्ड 20 पर का ब्रोकरेज अपने ब्रोकर को', 'पे करना होता है 24 बाइंग एंड 24 सेलिंग', 'और ये आप रि रिलाइज ही नहीं करते कि', 'छोटा-छोटा अमाउंट करके आप कितना बड़ा', 'अमाउंट अपने ब्रोकर को पे कर रहे हैं', 'देखिए मैं आपको कैलकुलेटर में एक्सप्लेन', 'करती हूं ओके गाइ तो देखिए यहां पर मैंने', 'ब्रोकरेज कैलकुलेटर ओपन कर लिया है एज वी', 'नो कि हमें हर एक ट्रेड में', '₹2000000 क्योंकि जनरली ज्यादा ट्रेड्स', 'लेते हैं इसलिए मैं 15 ट्रेड्स डाल रही', 'हूं तो देखिए गाइज इस तरीके से आप', '₹1000000 पे करते हैं देखा आपने कितना', 'बड़ा अमाउंट आप अपने ब्रोकर को पे कर रहे', 'हैं जिसे अगर आप सेव कर सकते हैं तो आपकी', 'ट्रेडिंग कैपिटल आज बड़ी होती ठीक है तो', 'इसीलिए आप एम स्टॉक का अकाउंट यूज़ कर', 'सकते हैं बिकॉज़ एम स्टॉक में आपको ज़ीरो', 'ब्रोकरेज की फैसिलिटी मिलती है विद नो', 'कमीशन यस यहां पर आप इंट्राडे करें', 'डिलीवरी करें फ्यूचर एंड ऑप्शन में', 'ट्रेडिंग करें आपको कोई भी ब्रोकरेज पे', 'नहीं करना है इसके साथ-साथ आपको ई मार्जिन', 'की फैसिलिटी भी प्रोवाइड होती है दैट इज', 'मार्जिन ट्रेडिंग फैसिलिटी वो भी सबसे कम', 'इंटरेस्ट रेट पर मैं आगे जाके आपको एम', 'स्टॉक के और फीचर्स डिटेल में बताऊंगी सो', 'दैट यू कैन अंडरस्टैंड कि किस तरीके से आप', 'एम स्टॉक के प्लेटफॉर्म को यूज कर सकते', 'हैं टू मेक योर ट्रेडिंग सिंपल एंड इजी', 'ओके तो चलिए मैं यहां पर चार्ट पर आपको', 'स्ट्रेटजी एक्सप्लेन करती हूं नाउ लेट्स', 'फोकस कि कौन सी स्ट्रेटजी आपको यूज करना', 'है तो वेल ये स्ट्रेटेजी टोटली प्राइस', 'एक्शन पर बेस्ड है वी ऑल नो दैट कि प्राइस', 'एक्शन हमें मार्केट में सबसे राइट', 'एक्यूरेट सिग्नल प्रोवाइड करती है अगर आप', 'इस स्ट्रेटजी को राइट वे में यूज़ करते', 'देन इस स्ट्रेटजी के थ्रू आप मार्केट से', 'एक दिन के अंदर ऑप्शन ट्रेडिंग में', 'ट्रेडिंग करके इजली 15 से ₹2000000 तक', 'अर्न कर सकते हैं बहुत ही सिंपल ट्रेडिंग', 'स्ट्रैटेजी है ये पर्टिकुलर मेरी फेवरेट', 'स्ट्रेटजी है मैं जब भी ऑप्शन में', 'ट्रेडिंग करती हूं इस स्ट्रेटजी के थ्रू', 'करती हूं सो इस स्ट्रेटजी में ना हमें तीन', 'चीजों को यूज़ करना है और उसके बेसिस में', 'ही आपको ट्रेड लेना है तो वेरी फर्स्ट', 'थिंग जो हमें यहां पर फोकस करना है और जिस', 'पे ध्यान देना है वह है हमारे मार्केट का', 'करंट ट्रेंड हमें ट्रेंड के अकॉर्डिंग ली', 'ही ट्रेड लेना है और मार्केट में ट्रेंड', 'को', 'आइडेंटिफिकेशन', 'इड जा रहा है किस पॉइंट पर मार्केट में', 'रिवर्स होने वाला है मूविंग एवरेजेस आपको', 'यह सब कुछ बहुत अच्छे से दिखाते हैं यहां', 'पर मैं एक्सपो एशियल मूविंग एवरेजेस यूज़', 'करने वाली हूं बिकॉज़ वो सिंपल मूविंग', 'एवरेजेस से काफी अच्छे होते हैं ठीक है', 'देखिए यहां पर मैंने 20 30 डेज और 40 डेज', 'का मूविंग एवरेजेस पुट किया हुआ है आपको', 'भी 20 एंड 40 डेज का ही यूज़ करना है', 'बिकॉज़ हम इंट्राडे ट्रेडिंग कर रहे हैं', 'और इंट्राडे ट्रेडिंग में 20 और 40 बेस्ट', 'होता है सिंपली जब भी जो हमारा ट्रेड हो', 'वो इन मूविंग एवरेजेस को क्रॉस करके अप', 'साइड जा रहा हो या टच करके अप साइड जा रहा', 'हो देन हमें बाय का ट्रेड लेना है और जब', 'ये ट्रेड हमारी इन मूविंग एवरेजेस के नीचे', 'हो देन हमें शॉर्ट सेल का ट्रेड लेना है', 'ऑप्शन ट्रेडिंग में आप सीई बाय कर सकते', 'हैं सीही सेल कर सकते हैं पीई बाय कर सकते', 'हैं तो आप शॉर्ट सेलिंग करके भी प्रॉफिट', 'अर्न कर सकते हैं और बाइंग करके भी', 'प्रॉफिट अर्न कर सकते हैं देखिए इस तरीके', 'से तो यहां पर हमें मूविंग एवरेजेस यूज़', 'करना है और उसके बेसिस में ट्रेड लेना है', 'सेकंड चीज जो हमें इसमें यूज़ करना है दैट', 'इज हमारी सपोर्ट एंड रेजिस्टेंस लेवल यस', 'सपोर्ट एंड रेजिस्टेंस लेवल जिसे सब लोग', 'डिमांड एंड सप्लाई जन भी बोलते हैं ये', 'बहुत ही इंपॉर्टेंट लेवल होती है बिकॉज ये', 'लेवल हमें बताती कि कहां से बायर एक्टिव', 'है कहां पर सेलर एक्टिव है तो कहां पर', 'हमें मार्केट में एंट्री लेना चाहिए ट्रेड', 'में एंट्री लेना सबसे इंपॉर्टेंट पार्ट', 'होता है बिकॉज़ वही डिफाइन करता है कि', 'हमारा ट्रेड प्रॉफिट में होगा या फिर लॉस', 'में होगा और इसके लिए हम सपोर्ट एंड', 'रेजिस्टेंस लेवल ड्रॉ करते हैं वेल सपोर्ट', 'एंड रेजिस्टेंस लेवल ड्रॉ करने के दो', 'तरीके हैं द वेरी फर्स्ट थिंग इज़ मैनुअली', 'दैट मींस आप खुद प्रीवियस चार्ट में जा', 'सकते हैं और सपोर्ट एंड रेजिस्टेंस लाइन', 'ड्रॉ कर सकते हैं बट काफी सारे लोग सपोर्ट', 'एंड रेजिस्टेंस लाइन किस तरीके से ड्रॉ', 'करते हैं बहुत कंफ्यूज होते हैं और इसी के', 'लिए हम एक इंडिकेटर यूज़ करेंगे वो', 'इंडिकेटर आपको मार्केट में सपोर्ट एंड', 'रेजिस्टेंस लेवल प्रोवाइड कर देगा और उस', 'इंडिकेटर के लिए यूज़ करेंगे हम गाइज', 'पिवेट पॉइंट यस ये जो पिवेट पॉइंट होती', 'हैं ये जनरली हम हमें मार्केट में सपोर्ट', 'एंड रेजिस्टेंस लेवल का आईडिया प्रोवाइड', 'करते हैं 915 पे ये डाटा आपके चार्ट में', 'लोड हो जाएगा तो कोई इशू नहीं जाएगा आपको', 'सिंपली देखिए इस तरीके से ये पुट कर लेना', 'है सॉरी फॉर दैट या वंस ए मिनट देखिए इस', 'तरीके से तो देखिए यहां पर आपको एक पिवेट', 'लाइन होती है जिसे हम सेंट्रल लाइन भी', 'बोलते हैं इसके अपर जो r1 से लेक r5 तक', 'होता है ये हमारी रेजिस्टेंस लाइन होती है', 'और उसी तरीके से जो s1 से लेकर s5 तक होता', 'है ये हमारी सपोर्ट लाइन होती है सिंपली', 'ट्रेड इन लेवल्स को सपोर्ट लेवल और', 'रेजिस्टेंस लेवल की तरह ट्रीट करता है तो', 'आप इसके बेसिस में मार्केट में एंट्री ले', 'सकते हैं इसके बेसिस में आप मार्केट में', 'अपना टारगेट भी पुट कर सकते हो और सिंपली', 'यहां पर ट्रेड ले सकते हैं अब थर्ड चीज', 'हमें क्या देखना है थर्ड चीज हमें देखना', 'है कैंडल्स यस कैंडल इट सेल्फ टोल्ड अस', 'एवरीथिंग अबाउट मार्केट ट्रेंड कि कहां पर', 'ट्रेंड स्ट्रांग है कहां पर ट्रेंड वीक है', 'कहां पर एंट्री लेना चाहिए राइट कैंडल्स', 'जनरली तीन टाइप की होती हैं एक होती है', 'फुल बॉडी कैंडल जो कि मार्केट में एक', 'स्ट्रांग मूव बताती कि इस पॉइंट पर', 'स्ट्रांग मूव है एक होती है यहां पर पर', 'लॉन्ग विक रिजेक्शन लॉन्ग विक जनरली बताती', 'है हमें कि किस पॉइंट पर बायर और सेलर का', 'रिजेक्शन है दैट मींस अगर देखिए इस तरीके', 'का कुछ कैंडल बन रही है दैट मींस शूटिंग', 'स्टार दैट शो कि यहां पर बायर तो प्राइस', 'अप साइड लेके गए थे बट यहां पर सेलर', 'ज्यादा हैवी हैं तो यहां पर सेलर प्राइस', 'नीचे ले आए सिमिलरली हैमर में होता है दैट', 'सेलर एक्टिव थे लेकिन बायर ज्यादा', 'क्वांटिटी में एक्टिव है तो यहां से', 'प्राइस अप साइड चला गया है तीसरा होती है', 'हमारी डोजी यस ये जो डोजी होती हैं ये', 'मार्केट में इंडिसीजन शो करती हैं यही तीन', 'टाइप की कैंडल बनती है और इन्हीं कैंडल के', 'बेसिस में आपको ट्रेड लेना है ट होता है', 'अगर आपको कैंडलेस्टिक पैटर्न पे डिटेल से', 'वीडियो देखना है तो मैंने ऑलरेडी इस पे', 'कोर्स डाला हुआ था', 'youtube0 का चार्ट ओपन कर लिया है सो जैसे', 'ही आप 915 पे मार्केट जैसे ही ओपन करते', 'हैं तो आपको अपनी मूविंग एवरेजेस और जो', 'आपके पिवेट पॉइंट है उन्हें पुट कर लेना', 'है जैसे ही यह जो पिवेट पॉइंट है आपके अ', 'चार्ट में शो होने लगे ऑल यू हैव टू डू इज', 'आपको यहां पे यह जो सपोर्ट एंड रेजिस्टेंस', 'लाइन है ना इन्हें सिंपली यहां पर ड्रा कर', 'लेना है ठीक है इस तरीके से देखिए यहां पर', 'अब हमने कहा था कि हमें जो है मार्केट में', 'ट्रेड अ ट्रेंड के अकॉर्डिंग ट्रेड लेना', 'है ठीक है इस तरीके से अब देखिए यहां पर', 'मैं आपको एक्सप्लेन करती हूं हमें मार्केट', 'में ट्रेंड के अकॉर्डिंग ट्रेड लेना है अब', 'अगर हमारा जो ट्रेड है वो मूविंग एवरेजेस', 'के अप साइड है देन हम बाय का ट्रेड लेंगे', 'और अगर वो मूविंग एवरेजेस के डाउन साइड है', 'तो हम शॉर्ट सेल का ट्रेड लेंगे तो यहां', 'पर क्या है ये हमारे मूविंग एवरेजेस के', 'बिल है तो यहां पर हम शॉर्टकट ट्रेड लेंगे', 'वन सिग्नल सेकंड सिग्नल हमें क्या करना है', 'हमें देखना है कि यह अपने सपोर्ट एंड', 'रेजिस्टेंस लेवल के पास है कि नहीं ये एक', 'लेवल है सपोर्ट लेवल ठीक है अब ये सपोर्ट', 'लेवल यहां पर ब्रेक हो रही है तो सेकंड', 'चीज कि ये अपने सपोर्ट लेवल से ब्रेक हो', 'रहा है अगेन हमें शॉर्ट सेल का सिग्नल', 'मिला थर्ड कंफर्मेशन आपको कैंडल इट सेल्फ', 'देगी देखिए कैंडल एक बड़ी रेड कलर का', 'कैंडल बन रही है ठीक है इस तरीके से तो', 'यहां पर आपको सिंपली ट्रेड ले लेना है', 'स्टॉप लॉस हमेशा ट्रेडिंग स्टॉप लॉस के', 'साथ करना है स्टॉप लॉस आपको कहां पुट करना', 'है लास्ट कैंडल के हाई पर आपको स्टॉप लॉस', 'पुट कर लेना है इस तरीके से देखिए फर्स्ट', 'टारगेट आपको आपके नेक्स्ट सपोर्ट लेवल पर', 'पुट करना था देखिए इस तरीके से और अगर', 'ट्रेड में पोटेंशियल दिख रहा है तो आप और', 'वेट करते तो देखिए इसमें आपको पूरे 285', 'पॉइंट का प्रॉफिट होता बैंक निफ्टी में', 'ट्रेडिंग करने में इतना बड़ा प्रॉफिट मोर', 'दन इनफ होता है देखिए अगेन अब ये अपने फिर', 'से मूविंग एवरेजेस के क्लोज आया यहां पर', 'एक हमारी सपोर्ट लेवल ब्रेक हो रही है', 'राइट कैंडल भी फॉर्म हो रही तो तीनों', 'सिग्नल्स हमें मिल गए तो सिंपली हमें य', 'यहां पर शॉर्ट कर लेना है स्टॉप लॉस आपको', 'लास्ट कैंडल के हाई पर पुट करना है देखिए', 'इस तरीके से इसमें आपको अगेन 200 पॉइंट का', 'स्ट्रेट प्रॉफिट होता दिस इज वन ऑफ द', 'बेस्ट वे गाइज जिसके थ्रू आप मार्केट में', 'ट्रेड ले सकते हैं अब जैसे देखिए थ्री डेट', 'हुई आपको फिर यहां पर अपने जो पिवेट पॉइंट', 'है उन्हें पुट कर लेना है ये पिवेट पॉइंट', 'हर दिन चेंज होते हैं तो आप जैसे ही', 'मार्केट ओपन कर र है ना 915 पे ये लेवल्स', 'आपको फर्स्टली ड्रा कर लेना है ठीक है इस', 'तरीके से आपको यह लेवल ड्रॉ कर लेना है और', 'इन्हीं लेवल्स पर हमें ज्यादा फोकस करना', 'है बिकॉज ये आपको मार्केट में सही एंटर और', 'सही टारगेट बताएंगे अब देखिए इस तरीके से', 'आपने ये पुट कर लिया नाउ वी हैव टू फोकस', 'देखिए यहां पर एक ग्रीन कैंडल फॉर्म हुई', 'है यह अपने ई अ मूविंग एवरेजेस के भी अप', 'साइड जा रहा है बट ये अपने सपोर्ट लेवल के', 'अप साइड नहीं जा रहा है ठीक है ये एक', 'रेजिस्टेंस की तरह वर्क कर रहा है सो वी', 'विल वेट अब ये अपने मूविंग एवरेज इसके', 'नीचे आ रहा है रेड कैंडल फॉर्म हो रही है', 'ये अपने रेजिस्टेंस को भी क्रॉस नहीं कर', 'पाए स ऑल यू हैव टू डू इज कि यहां पर आपको', 'शॉर्टकट ट्रेड ले लेना है स्टॉप लॉस लास्ट', 'कैंडल के हाई पर पुट करना है और आपको जो', 'टारगेट है वो नेक्स्ट लेवल पर रखना है जो', 'कि है 250 और थोड़ा सा आपको वेट करना है', 'और देखिए यहां पर आपका टारगेट हिट हुआ था', 'यह अब अपने सपोर्ट लेवल को अगेन ब्रेक कर', 'रहा है मूविंग एवरेज इसके बिलो है देखिए', 'रेड कैंडल भी बहुत बड़ी बनाई है बिना विक', 'के तो आप अगेन इसमें ट्रेड ले सकते थे', 'रीएंट्री कर सकते थे और देखिए इस तरीके से', 'आपको अगेन 300 पॉइंट का प्रॉफिट होता देखा', 'कितना इजी है इस स्ट्रेटेजी को मार्केट', 'में यूज़ करना इस स्ट्रेटेजी के बेसिस में', 'आप मार्केट में हमेशा ट्रेंड के साथ ट्रेड', 'लेंगे सही स्टॉप लॉस पुट करेंगे सही', 'टारगेट पुट करेंगे सही जगह पर एंट्री', 'लेंगे देखिए इस तरीके से एंड आल्सो गाइज', 'करेंटली मैं एम स्टॉक का प्लेटफॉर्म यूज़', 'कर रही हूं बिकॉज़ एम स्टॉक का टाई अप', 'ट्रेडिंग व्यू प्लेटफॉर्म के साथ है जिसके', 'थ्रू आपकी जो चार्ट एनालिसिस की प्रोसेस', 'है ना वो बहुत ही सिंपल हो जाएगी देखिए', 'आपको सभी टाइप के टूल्स इंडिकेटर्स यहां', 'पे मिल जाते हैं देखिए वन क्लिक में आपको', 'सभी इंडिकेटर्स मिल जाते हैं यहां पर आपको', 'कैंडलेस्टिक पैटर्न के बे में ट्रेड करना', 'बार के बेसिस में ट्रेड करना हैकन आशी में', 'करना है तो वन क्लिक में वो सब कुछ हो', 'जाता है इसके अलावा गाइज एम स्टॉक में और', 'भी काफी सारे फीचर्स हैं दैट विल मेक योर', 'ट्रेडिंग वेरी सिंपल एंड इजी दे यहां पर', 'वन क्लिक में आपको की इंडस की नॉलेज मिलती', 'है ग्लोबल इंडस की नॉलेज भी मिलती दैट', 'मींस आपको अदर वेबसाइट पे जाने की जरूरत', 'नहीं है एफ आई डीआई का डाटा भी आपको यहां', 'पर शो हो जाता है एंड द वेरी बेस्ट थिंग', 'इज कि यहां पर आपको टॉप 10 गिनर्स एंड', 'लूजर्स मिलते हैं दैट मींस अगर आप', 'इंट्राडे ट्रेडिंग कर रहे हैं तो वन क्लिक', 'में आपको वो स्टॉक मिल जाएंगे जिसमें हाई', 'वॉल्यूम है हाई लिक्विडिटी है देखिए यहां', 'पर वॉल्यूम की कैटेगरी से भी है गेनर और', 'लूजर की कैटेगरी के बेसिस में भी यहां पर', 'आपको ट्रेड मिल जाएंगे अदर थिंग इज गाइस', 'कि एम स्टॉक पे आपको एक डिफरेंट सेक्शन', 'मिलता है फॉर द न्यूज़ जिसमें आप मार्केट', 'की सभी न्यूज़ देख सकते हैं इन वन क्लिक', 'आपको जरूरत नहीं है कि आप अदर अदर वेबसाइट', 'पे जा रहे हैं उनको ट्रैक कर रहे हैं', 'देखिए वन क्लिक में आपको सभी जितने भी', 'स्टॉक की न्यूज़ है यहां पर अपडेट हो', 'जाएंगे इसके अलावा अगर आप म्यूचुअल फंड', 'में ट्रेडिंग करते हैं तो म्यूचुअल फंड्स', 'का यहां पे पोर्टफोलियो शो हो जाता है', 'आपकी पोजीशंस आप यहां पे वॉच लिस्ट क्रिएट', 'कर सकते हैं अनलिमिटेड इसके अलावा गाइज एम', 'स्टॉक में ना अगर आप ऑप्शन ट्रेडिंग करते', 'हैं तो यह आपको स्टॉक का डिटेल नॉलेज', 'प्रोवाइड करते हैं दैट इज ऑप्शन चेन', 'एनालिसिस हो या फिर देखिए स्टॉक का ओपन', 'हाई लो क्या है और स्टॉक में वॉल्यूम', 'कितनी है यह अपने 52 वीक के हाई पर है कि', '52 वीक के लो पर है देखिए इस तरीके से', 'इसकी परफॉर्मेंस भी दी जाती है आपको', 'टेक्निकल एनालिसिस का नॉलेज भी प्रोवाइड', 'करा जाता है देखिए यहां पर आपको डिटेल से', 'ऑप्शन चेन एनालिसिस दी होती है हर स्टॉक', 'की ऑप्शन चेन एनालिसिस आप यहां पर वन', 'क्लिक के बेसिस में इजली देख सकते हैं और', 'उसके बेसिस में डिसाइड कर सकते हैं कि यस', 'आपको यहां पर ट्रेड लेना है कि नहीं लेना', 'है देखिए यहां पर आपको बाय एंड सेल का वन', 'क्लिक बाय एंड सेल है दैट मींस आप जैसे ही', 'यहां पर क्लिक करेंगे ना पैनल ओपन हो', 'जाएगा जिसके बेसिस में आप बाय और ट्रेड कर', 'सकते हैं यहां पर देखिए आप एलर्ट क्रिएट', 'कर सकते हैं अनलिमिटेड वॉच लिस्ट क्रिएट', 'कर सकते हैं यहां पर आप जीटीटी ऑर्डर', 'क्रिएट कर सकते हैं तो ऑल दीज फीचर्स मेक', 'योर ट्रेडिंग वेरी सिंपल एंड ओके गाइ सो', 'आई होप यह क्लियर हो कि किस तरीके से आप', 'इस स्ट्रेटेजी को यूज़ कर सकते हैं', 'मार्केट में नाउ लेट्स टॉक अबाउट एम स्टॉ', 'के प्लान के बारे में तो एम स्टॉक के अंदर', 'आपको प्लान मिलता है दैट इज 999 प्लान', 'जिसको आपको वन टाम पे करना है और इसके बाद', 'आप जीरो ब्रोकरेज में इंट्राडे कर सकते', 'हैं फ्यूचर एंड ऑप्शन में ट्रेडिंग कर', 'सकते हैं आप इजली इसके अंदर ट्रेडिंग कर', 'सकते हैं आपको कोई भी ब्रोकरेज पे करने की', 'जरूरत नहीं है और ना ही कोई कमीशन देना है', 'ओके गाइस देखिए यहां पर क्लियर दिया हुआ', 'है कोई ब्रोकरेज नहीं कोई कमीशन है यहां', 'पे इनके प्लांस के बारे में भी दिया हुआ', 'है आल्सो यहां पर आपके पास एक और ऑप्शनल', 'प्लान है दैट इज गाइस कि अगर आप', '999 पे करते हैं तो आपको कोई भी एनुअल', 'मेंटेनेंस चार्जेस नहीं देना है बट अगर', 'आपको ये प्लान नहीं लेना है इन दैट केस', 'आपको ₹10 पे करना होगा फॉर एवरी क्वार्टर', 'एज एनुअल मेंटेनेंस चार्जेस सभी चीजें', 'यहां पर क्लियर दी हुई है सो दैट आपको कोई', 'भी कंफ्यूजन ना हो इसके अलावा गाइज एम', 'स्टॉक पे देखिए इन्होंने वन डे में 18 लाख', 'से भी ज्यादा ट्रेड एग्जीक्यूट करे हैं', 'देखिए यहां पर सारी चीजें क्लियर दी हुई', 'है दैट इज मार्जिन ट्रेडिंग फैसिलिटी हो', 'आप स्टॉक फ्यूचर ऑप्शन में ट्रेडिंग कर', 'सकते हैं करेंसी मार्केट में ट्रेड कर', 'सकते हैं म्यूचुअल फंड्स स आईपीओ में', 'इन्वेस्ट करना आप सिंपली कर सकते हैं', 'देखिए कोई चार्जेस नहीं देना है इसके', 'अलावा गाइ एम स्टॉक को वन ईयर से भी', 'ज्यादा हो चुका है जिसमें 3 लख पेड अकाउंट', 'रजिस्टर हुए हैं एम स्टॉक पे यह सारे', 'फीचर्स आपको एक जगह मिल जाते है व्हिच विल', 'मेक योर ट्रेडिंग वेरी सिंपल एंड इजी देखा', 'आपने आई एम स्टॉक आपको कितनी सारी', 'फैसिलिटी प्रोवाइड करता है जिसके बेसिस', 'में आप अपनी ट्रेडिंग और इन्वेस्टिंग को', 'सिंपल कर सकते हैं यहां पर सभी चीजें आपको', 'अंडर वन प्लेटफार्म मिल जाती तो आपको कोई', 'भी अदर वेबसाइट पर जाने की जरूरत नहीं है', 'तो मैं नीचे डिस्क्रिप्शन में लिंक दे', 'दूंगी आप वहां से आज ही एम स्टॉक में अपना', 'अकाउंट ओपन कराइए और अपनी ट्रेडिंग को', 'सिंपल कीजिए ताकि आप उसमें इजीली एनालाइज', 'कर सके और ट्रेड ले सके सो थैंक यू सो मच', 'गाइ यही थी आज की वीडियो आई होप आपको ये', 'वीडियो पसंद आई हो अगर आपको ये वीडियो', 'अच्छी लगी है देन डू लाइक दिस वीडियो शेयर', 'दिस वीडियो विद योर फ्रेंड्स एंड आल्सो डू', 'सब्सक्राइब टू माय चैनल फॉर मोर ट्रेडिंग', 'रिलेटेड वीडियोस सो थैंक यू सो मच मिलते', 'हैं नेक्स्ट वीडियो में तब तक के लिए कीप', 'लर्निंग कीप र्निंग एंड कीप इंप्रूविंग इन', 'ट्रेडिंग ओके इन्वेस्टमेंट्स एंड', 'सिक्योरिटीज मार्केट्स आर सब्जेक्ट टू', 'मार्केट रिस्क रीड ऑल द रिलेटेड', 'डॉक्यूमेंट केयरफुली बिफोर इन्वेस्टिंग']</t>
  </si>
  <si>
    <t>Blue Jet Healthcare Limited IPO Details | GMP Today | Jayesh Khatri</t>
  </si>
  <si>
    <t>ZERO Brokerage Demat and Trading Account across all segments including Intraday, FnO, Delivery, IPO, Mutual Fund, ETF's : https://bit.ly/3Q1QdZo Blue Jet Healthcare Limited IPO Details | GMP Today | Jayesh Khatri #BlueJetIPO #ipogmp #iporeview</t>
  </si>
  <si>
    <t>['हेलो दोस्तों कैसे हैं आप सब लोग उम्मीद', 'करता हूं काफी अच्छे होंगे तो दोस्तों कल', 'की वीडियो में मैंने आपको एक अपकमिंग', 'आईपीओ के बारे में जानकारी दी थी जो कि 25', 'अक्टूबर से लेकर 27 अक्टूबर के बीच में', 'ओपन होने वाला है ब्लू जट हेल्थ केयर का', 'आईपीओ तो कल इसका प्राइस बैंड मार्केट लॉड', 'और डिटेल्स वगैरह नहीं आई थी मैंने आपको', 'कहा था कि जैसे ही इसकी प्राइस बैंड', 'मार्केट लॉड और डिटेल्स वगैरह आती है तो', 'मैं आपको जानकारी दे दूंगा तो इस वीडियो', 'के अंदर हम क्या है कि इसका प्राइस बैंड', 'मार्केट लॉड और सारी डिटेल्स के बारे में', 'जानेंगे मतलब मैं आपको डिटेल्स वगैरह', 'बताऊंगा रिव्यू पूरा हम नहीं करेंगे', 'रिव्यू वाला वीडियो कल की तारीख में आपको', 'मिल जाएगा जिसके अंदर और भी ज्यादा डिटेल', 'के अंदर सारी चीजें क्लियर हो पाएगी तो इस', 'वीडियो के अंदर प्राइस बैंड मार्केट लॉड', 'और बाकी सारी चीजें डेट्स वगैरह और भी', 'सारी चीजें हम जानेंगे और उसके अलावा इसका', 'लेटेस्ट ग्रे मार्केट का प्रीमियम भी हम', 'जानेंगे मतलब इसकी ग्रे मार्केट के अंदर', 'डिमांड वगैरह कैसी चल रही है सारी चीजें', 'हम क्लियर करेंगे बल जट आईओ को लेकर तो', 'सबसे पहले जानते हैं जो ब्लू जट हेल्थ', 'केयर का आईपीओ है वो तारीख जो इसकी है 25', 'अक्टूबर से लेकर 27 अक्टूबर के बीच में यह', 'आईपीओ ओपन रहेगा दूसरा इसकी फेस वैल्यू जो', 'रखी गई है', 'तब ये 840 करोड़ का टोटल आईपीओ होने वाला', 'है टोटल इसका इशू साइज है 840 करोड़ और', 'पूरा का पूरा ओएफएस ओएफएस मतलब होता है', 'ऑफर फॉर सेल मतलब जो प्रमोटर्स वगैरह जो', 'भी ग्रुप होते हैं जो भी प्रमोटर्स हैं या', 'जो भी इसके अंदर इन्वेस्टर्स होते हैं', 'कंपनी के अंदर वो अपनी हिस्सेदारी सेल', 'करते हैं जनरली कोई भी आईपीओ आता है उसके', 'अंदर पूरा का पूरा अगर ओएफएस होता है तो', 'वो क्या है कि थोड़ा सा नेगेटिव पॉइंट', 'माना जाता है पर इसके अंदर नेगेटिव पॉइंट', 'है या इसका पॉजिटिव पॉइंट है वो आने वाले', 'टाइम में रिव्यू वाले वीडियो के अंदर और', 'ज्यादा डिटेल के अंदर क्लियर हो पाएगा', 'क्योंकि कभी-कभार क्या होता है कि', 'किसी-किसी कंपनी को ज्यादा पैसों की जरूरत', 'नहीं होती है मतलब प्रमोटर्स अपनी', 'हिस्सेदारी जो सेल करके निकलते हैं तो', 'कंपनी की ग्रोथ के लिए उनको पैसा ज्यादा', 'नहीं चाहिए होता है वो सिर्फ अपनी कंपनी', 'लिस्ट करवाना चाहते हैं तब भी ओएफएस आ', 'सकता है मतलब तब ओएफएस आता है तब क्या है', 'कि नेगेटिव बात नहीं होती है पर अगर मान', 'लो कंपनी के ऊपर डेट मतलब उधारी ज्यादा हो', 'या कंपनी को ग्रोथ के लिए पैसे चाहिए हो', 'तो पूरा का पूरा ओएफएस होता है तब तो', 'नेगेटिव पॉइंट होता है अब ये क्या है क्या', 'नहीं है वो सारी चीजें हम रिव्यू वाले', 'वीडियो के अंदर डिटेल के अंदर क्लियर', 'करेंगे तो ये ओएफएस के अंदर करीब-करीब 14', 'पर जैसी हिस्सेदारी सेल करने वाले हैं और', 'अब इसके अंदर जो रिटेल पोर्शन रखा गया है', '35 पर का क्यू आईबी पोर्शन करीबन 50 पर का', 'और इसकी जो लिस्टिंग डेट है वो है 6 नवंबर', 'को 6 नवंबर को ये शेयर मार्केट के अंदर', 'लिस्ट हो जाएगा और इसके अंदर एक लॉट के', 'पीछे हमें इन्वेस्ट करने पड़ेंगे ₹1', '1487 तो ये हो गई पूरे आईपीओ की डिटेल्स', 'अब इसका प्राइस टू अर्निंग्स रेशियो देखते', 'हैं मतलब जो प्राइस बैंड के हिसाब से इसका', 'प्राइस टू अर्निंग्स रेशियो निकल कर आता', 'है करीब-करीब 37 मतलब 37 के आसपास का निकल', 'कर आता है अब यह महंगा है या सस्ता है यह', 'रिव्यू वाले वीडियो के अंदर मैं आपको', 'डिटेल में जानकारी दे दूंगा और उसकी आरओ', 'रिटर्न ऑन इक्विटी है 26 पर की आरओ स', 'करीबन 32 पर की मतलब रिटर्न ऑन कैपिटल', 'एंप्लॉयड और ये दोनों जो आरई आरओ जो भी', 'दोनों पैरामीटर्स हैं करीबन 15 पर के किसी', 'भी कंपनी के होते हैं तो कंपनी बहुत अच्छी', 'मानी जाती है तो इनके कितने हैं 26 और 32', 'पर तो कंपनी शानदार कंपनी नजर आ रही है जो', 'देख रहे हैं उस हिसाब से शानदार कंपनी नजर', 'आ रही है बाकी रिटर्न ऑन टव ईपीएस वगैरह', 'सारी चीजें अच्छी है इसकी तो ओवरऑल एक नजर', 'में अगर इस कंपनी को देखते हैं तो काफी', 'अच्छी नजर आ रही है बाकी', 'फाइनेंशियलीईएक्सप्रेस', 'आर्टिफिशियल स्वीटनर्स जो होते हैं', 'स्वीटनर्स मतलब जो मीठा कर देते हैं किसी', 'चीज को अपन फूड वगैरह के अंदर डालते हैं', 'तो सक्र मैन्युफैक्चर करती है और उसके', 'अलावा काफी सारी यह प्रोडक्ट्स', 'मैन्युफैक्चर करती है तो डिटेल के अंदर', 'मैं आपको जानकारी रिव्यू वाले वीडियो के', 'अंदर दूंगा तो यह है पूरी डिटेल्स ब्लू जड', 'हेल्थ केयर आईओ को लेकर अब इसका ग्रे', 'मार्केट का प्रीमियम भी जान लेते हैं उससे', 'पहले दोस्तों आपके पास या आपके फैमिली', 'मेंबर्स में ऐसे आईपीओ वगैरह में अप्लाई', 'करने के लिए डीमेट अकाउंट नहीं है तो', 'बिल्कुल फ्री में डीमेट अकाउंट खुलवाने की', 'लिंक आपको डिस्क्रिप्शन के अंदर मिल जाएगी', 'एम स्टॉक के साथ आप बिल्कुल फ्री में', 'डीमेट अकाउंट खुलवा सकते हैं और ए स्टॉ के', 'अंदर क्या है कि सारे आईपीओ की आपको लिस्ट', 'मिल जाती है जैसे अभी ऑन गोइंग आईपीओ जो', 'अभी चल रहे हैं आईपीओ उनकी पूरी लिस्ट', 'आपको मिल जाएगी जैसे अभी ब्लू जट हेल्थ', 'केयर अभी अपकमिंग आईपीओ में है अभी', 'रिसेंटली जो चल रहा है आईआरएम एलजी का', 'आईपीओ फिर अपकमिंग आईपीओ जो मतलब आने वाले', 'हैं उसके अंदर है ब्लू जट हेल्थ केयर का', 'आईपीओ और बाकी सारे एसएमई आईपीओ और उसके', 'अलावा जो क्लोज हो चुके हैं आईपीओ उनकी भी', 'पूरी लिस्ट दिखा देता है तो काफी इजी है', 'यहां पर आईपीओ में अप्लाई करने के लिए और', 'बिल्कुल फ्री में आप डीमेट अकाउंट कैसे', 'खुलवा सकते हैं तो जो पहले ₹1 49 वाला', 'प्लान था जिसके अंदर हम आईपीओ म्यूचुअल', 'फंड और डिलीवरी के अंदर कोई भी ब्रोकरेज', 'नहीं लगती थी तो वह पहले ₹1 49 वाला प्लान', 'था अब हमें 0 देने हैं मतलब बिल्कुल फ्री', 'में हमारे डीमेट अकाउंट खुल जाएगा और', 'डिलीवरी म्यूचुअल फंड और आईपीओ के अंदर', 'हमारे कोई भी ब्रोकरेज भी नहीं लगेगी तो', 'ये काफी अच्छी बात है और उसके बाद भी अगर', 'आप ट्रेडिंग करना चाहते हैं तो आप', 'अकाउंट ओपनिंग के टाइम वन टाइम देना है', 'फिर आपके लाइफ टाइम ब्रोकरेज जो है जीरो', 'लगेगी मतलब इंट्राडे एफएओ करेंसी उसके', 'अलावा डिलीवरी म्यूचुअल फंड आईपीओ सभी के', 'अंदर आपकी जो है ब्रोकरेज जीरो लगेगी मतलब', 'आपको लाइफ टाइम ज जीरो ब्रोकरेज देनी है', 'हां गवर्नमेंट और सेबी चार्जेस वगैरह लगते', 'हैं पर ब्रोकरेज जो है वो जीरो है और उसके', 'अलावा जो एएमसी चार्ज मतलब एनुअल', 'मेंटेनेंस जो चार्ज होता है ₹10 पर', 'क्वार्टर वो भी अगर आपको नहीं देना है तो', 'आप 9999 प्लस जीएसटी अकाउंट ओपनिंग टाइम', 'और ऐड कर दीजिए तो आप आपके लाइफ टाइम', 'एमसीबी बिल्कुल फ्री हो जाएगी तो काफी', 'बढ़िया प्लान है और इसकी हम ब्रोकरेज भी', 'कैलकुलेट करके देख लेते हैं मतलब अदर', 'ब्रोकर के साथ अगर कंपेयर करते हैं जहां', 'पर', '₹2000000 प्लस यूजर्स हैं एम स्टॉक के पास', 'और 600 करोड़ प्लस की एमटीएफ बुक है आज की', 'तारीख में और 18 लाख ट्रेड सिंगल डे के', 'अंदर हो चुकी है तो काफी बढ़िया', 'अचीवमेंट्स हासिल किया है एम स्क ने और', 'यहां पर एमटीएफ मतलब मार्जिन ट्रेडिंग', 'फैसिलिटी सबसे लोएस्ट इंटरेस्ट रेट पर है', 'मतलब अगर अदर ब्रोकर के साथ कंपेयर करते', 'हैं तो एमटीएफ के अंदर भी काफी ज्यादा', 'पैसों की बचत हो जाती है यह आप भी', 'कैलकुलेट कर सकते हैं एम स्क की वेबसाइट', 'पर और उसके अलावा कई सारे फीचर्स हैं एम', 'स्टॉ के पास जैसे सिंगल व्यू फॉर ऑल', 'इन्वेस्टमेंट और उसके अलावा सेवन वच लिस्ट', 'आप बना सकते हैं अप टू 50 स्टॉक्स और उसके', 'अलावा अगर आप एफएओ वगैरह करते हैं तो', 'चार्ट्स मार्जिन कैलकुलेटर सारी चीजें', 'यहां पर आपको मिल जाती है करेंसी में वन', 'क्लिक ऑर्डर प्लेसमेंट बाकी आप आईबीओ', 'वगैरह में बहुत ही आसानी से अप्लाई कर', 'सकते हैं जैसा मैंने आपको शुरुआत के अंदर', 'भी बताया था उसके अलावा म्यूचुअल फंड के', 'अंदर भी आप यहां पर इन्वेस्ट कर सकते हैं', 'बहुत ही आसानी के साथ क्योंकि यहां पर', '5000 प्लस फंड्स अवेलेबल हैं और उसके', 'अलावा एम स्टॉक की बात करें तो एम स्टॉक', 'मिराई एसेट का ही एक पार्ट है मिरा एसेट', 'इंडिया के अंदर म्यूचुअल फंड इंडस्ट्री के', 'अंदर काफी जानामाना नाम है तो ट्रस्ट का', 'तो कोई इशू नहीं है तो देर किस बात की है', 'आप भी m स्टॉ के साथ अपना बिल्कुल फ्री', 'में डीमेट अकाउंट खुलवा सकते हैं उसकी', 'लिंक आपको डिस्क्रिप्शन के अंदर मिल जाएगी', 'अब दोस्तों बात करें ब्लू जट हेल्थ केयर', 'के आईपीओ की ग्रे मार्केट के प्रीमियम की', 'तो उसका जो लेटेस्ट ग्रे मार्केट का', 'प्रीमियम ₹10 पर शेयर मतलब ₹ 660 पर शेयर', 'है 43 मतलब 43 शेयर्स का ये लॉट है तो', '22580 मतलब', '₹2500000 स्पेशली बात करें आईआरएम एनर्जी', 'से आईआरएम एनर्जी से थोड़ी सी ज्यादा', 'डिमांड ही बन रही है तो दोस्तों यह हो गया', 'बल जट हेल्थ केयर आईपीओ को लेकर अपडेट अब', 'दोस्तों ऐसे आईपीओ वगैरह में अप्लाई करना', 'है और आपके पास डीमेट अकाउंट नहीं है एम', 'स्टॉ के साथ डीमेट अकाउंट खुलवाना चाहते', 'हैं आपको नहीं पता कि कैसे खुलवाना है तो', 'आप क्या कीजिए मैंने लिंक डिस्क्रिप्शन के', 'अंदर प्रोवाइड करवा दी है ए स् की वेबसाइट', 'पर जाइए और वहां पर जाकर आप अपना मोबाइल', 'नंबर एंटर कीजिए सिंपल मोबाइल नंबर एंटर', 'करने के बाद ओटीपी आएगा ओटीपी डालिए फिर', 'अपनी लैंग्वेज सेलेक्ट कीजिए लैंग्वेज', 'सेलेक्ट करने के बाद क्या कि आप अपना ईमेल', 'ल एड्रेस डालिए ईमेल एड्रेस पर ओटीपी आएगा', 'वो वेरीफाई कर लीजिए फिर अपना पैन कार्ड', 'नंबर डालिए पैन कार्ड नंबर डालने के बाद', 'अपना डेट ऑफ बर्थ एंटर कीजिए डेट ऑफ बर्थ', 'वगैरह डालने के बाद अपना फ्री डिलीवरी', 'अकाउंट सेलेक्ट कीजिए फ्री डिलीवरी अकाउंट', 'सेलेक्ट करने के बाद कंटिन्यू कीजिए फिर', 'एएमसी वगैरह और भी जो प्लांस वगैरह है वो', 'भी आप सेलेक्ट कर सकते हैं फिर यह सब करने', 'के बाद परमिशन दीजिए सेल्फी लेने के लिए', 'फिर आप सेल्फी ले लीजिए सेल्फी लेने के', 'बाद क्या है कि आप अपना सिग्नेचर कीजिए', 'सिग्नेचर करने के बाद आप अपनी बैंक', 'डिटेल्स डालिए बैंक डिटेल्स डालने के बाद', 'आप अपनी पर्सनल डिटेल्स डालिए तो ये सारा', 'प्रोसेस कंप्लीट हो जाएगा फिर आपको क्या', 'करना है ई साइन विथ आधार करना है जिसके', 'अंदर आपको क्या करना है कि भ अपना आधार', 'कार्ड नंबर डालना है और आधार कार्ड नंबर', 'डालते ही आपके फोन पर ओटीपी आ जाएगा ओटीपी', 'एंटर कीजिए बस सिंपल यह प्रोसेस पूरा हो', 'गया है कांग्रेचुलेशन आपका डीमेट अकाउंट', 'ओपन हो जाएगा तो ये था सिंपल प्रोसेस अपना', 'डीमेट अकाउंट खुलवाने का तो अभी ही एम', 'स्टॉक के साथ डीमेट अकाउंट खुलवाने की', 'लिंक आपको डिस्क्रिप्शन के अंदर मिल जाएगी', 'और भी कोई हेल्प या क्वेरी चाहिए तो मुझे', 'कमेंट करके जरूर बताइएगा मिलते हैं', 'दोस्तों अगले वीडियो के', 'अंदर इन्वेस्टमेंट्स एंड सिक्योरिटीज', 'मार्केट्स आर सब्जेक्ट ू मार्केट रिस्क', 'रीड ऑल द रिलेटेड डॉक्यूमेंट केयरफुली', 'बिफोर इन्वेस्टिंग']</t>
  </si>
  <si>
    <t>Share Market se Jaldi se Paisa Double Kaise Kare | Long Term Investment</t>
  </si>
  <si>
    <t>ZERO Brokerage Demat and Trading Account across all segments including Intraday, FnO, Delivery, IPO, Mutual Fund, ETF's : https://bit.ly/3FthgHW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 best midcap stocks to buy now best smallcap to buy now best largecap to buy now best bluechip shares to buy now best penny stocks to buy now wealth creator stocks 2023 best stocks for long term portfolio rajwant singh rs fintech youtube channel rs fintech latest video today best 5 small cap stocks to buy now best 5 midcap cap shares to buy today best 5 large cap cap shares to buy today | Top Stocks #Investing #StockPortfolio #LongTermInvesting #topstocks #rsfintech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RS FINTECH</t>
  </si>
  <si>
    <t>['तो दोस्तों आज के वीडियो में हम बात करने', 'वाले हैं कि शेयर मार्केट में किस तरह से', 'पैसे को जल्दी से डबल किया जाए जल्दी से', 'का मतलब यह नहीं कि आज आपने पैसा लगाया और', 'कल डबल कर लिया इसका मतलब है कम से कम', 'डेढ़ से 2 साल में अगर आप पैसे को 50 से', '100% तक बढ़ा सकते हैं तो ये एक बहुत ही', 'बढ़िया अपॉर्चुनिटी हो सकती है क्योंकि हम', 'नॉर्मली बैंक में देखें तो 2 साल में', 'मात्र हमारा पैसा तकरीबन 1415 पर बढ़ता है', 'तो इससे तो कुछ होने वाला है नहीं लेकिन', 'हम यहां बात कर रहे हैं पैसे को डबल करने', 'की तो पैसे को डबल किस तरीके से किया जा', 'सकता है ये समझने के लिए वीडियो में', 'स्टार्ट से लेकर एंड तक आपको जुड़े रहना', 'है जिसमें हम ऐसे सभी इंपॉर्टेंट पॉइंट्स', 'कवर करेंगे जो ये लक्ष पूरा करने में', 'हमारी हेल्प करने वाले हैं तो नॉर्मली', 'होता क्या है कि आप एक भागता हुआ स्टॉक', 'पकड़ लेते हैं और फिर आपके खरीदने के बाद', 'वो गिरना स्टार्ट कर देता है तो ऐसे तो', 'पैसा डबल होने से रहा तो एक स्टॉक को डबल', 'करने के पीछ पीछे जो बेसिक प्रिंसिपल काम', 'करता है वह यह है कि कोई कंपनी अगर आज ₹', 'करोड़ कमा रही है तो अगर वह अगले साल ₹', 'करोड़ कमाने लग जाए तो इससे उसका शेयर डबल', 'हो सकता है तो दोस्तों अगर हम शेयर', 'मार्केट में जल्दी से अपने पैसे को डबल', 'करना चाहते हैं तो हमें कुछ इस तरह की', 'कंपनीज को चुनना होगा जिनके रेवेन्यू और', 'प्रॉफिट तो बढ़िया तरीके से बढ़ रहे हैं', 'लेकिन उनके शेयर चल नहीं रहे तो ऐसे', 'शेयर्स का अगर हम चुनाव करते हैं तो इससे', 'हमारा पैसा डबल होने का टारगेट पूरा हो', 'सकता है एग्जांपल के लिए अगर हम पास्ट में', 'कुछ ऐसी कंपनीज की बात करें जिनके', 'रेवेन्यू और प्रॉफिट तो बढ़िया तरीके से', 'बढ़ रहे थे लेकिन उनके शेयर चल नहीं रहे', 'थे तो जिन इन्वेस्टर्स ने ऐसे शेयर्स में', 'अपॉर्चुनिटी को देखा और उन्हें अपने', 'पोर्टफोलियो में ऐड कर लिया तो उनका पैसा', 'एक दो नहीं कई गुना बढ़ गया और आज वो', 'इन्वेस्टर्स अपने पोर्टफोलियो में बड़े', 'प्रॉफिट को एंजॉय कर रहे हैं एग्जांपल के', 'लिए अगर हम टा एसी कंपनी के स्टॉक की बात', 'करें तो 2018 से लेकर 2020 का जो पीरियड', 'है इसमें ये स्टॉक बिल्कुल भी नहीं चला', 'लेकिन कंपनी के जो रेवेन्यू और प्रॉफिट है', 'वह बढ़िया तरीके से ग्रो करते रहे तो उस', 'समय जिन इन्वेस्टर्स ने इस स्टॉक में', 'अपॉर्चुनिटी को पहचाना और अपने', 'पोर्टफोलियो में ऐड कर लिया तो आज आप देख', 'सकते हैं कि उनका पैसा 000 से लेकर 7700', 'तक बढ़ चुका है तो तकरीबन आठ गुना के', 'रिटर्न उन्होंने इस स्टॉक से कमाए तो आप', 'सोच सकते हैं अगर किसी इन्वेस्टर ने 2020', 'में 1 लाख लगाया होगा तो आज उसके 7 लाख से', 'ज्यादा बन गए होंगे और अगर किसी ने 10 लाख', 'लगाए होंगे तो आज 70 लाख से ज्यादा उसका', 'पैसा बन गया होगा इससे पहले कि हम आगे', 'बढ़े मैं आपसे एक इंपॉर्टेंट इंफॉर्मेशन', 'शेयर करना चाहता हूं अगर आप एक ट्रेडर हैं', 'तो आपको बहुत सारे एक्सपेंसेस को झेलना', 'पड़ता है जैसे हर साल आपको अपनी आमदनी का', '15 पर तो शॉर्ट टर्म कैपिटल गेन टैक्स के', 'रूप में ही देना पड़ता है और बाकी भी बहुत', 'सारे खर्चे हैं दिमाग पे स्ट्रेस है तो इन', 'सभी बड़े खर्चों के चलते अगर आपको एक', 'रिलीफ मिल जाए अगर आपके ब्रोकरेज चार्जेस', 'जीरो हो जाए जो आप पर ऑर्डर पे देते हैं', 'तकरीबन ₹ वो आपको बिल्कुल भी ना देने पड़े', 'तो क्या ऐसा हो सकता है तो यह बिल्कुल', 'संभव है अगर आप एम स्टॉक में अपना डीमेट', 'अकाउंट ओपन कर लेते हैं तो यहां आपको', 'मात्र 999 में एक डीमेट अकाउंट ओपन करने', 'का मौका मिलता है तो यहां आपको लाइफ टाइम', 'के लिए कोई भी ब्रोकर चार्ज नहीं देने', 'पड़ेंगे और अगर आप चाहते हैं कि हम', 'क्वार्टरली एएमसी चार्जेस भी नहीं देना', 'चाहते तो इसमें भी एक बेहतर मौका है 999', 'और देकर आप लाइफ टाइम के लिए एएमसी', 'चार्जेस से भी मुक्ति पा सकते हैं तो है', 'ना बढ़िया ऑफर और ये जो एम स्टॉक है ये', 'मेरा एसेट की ही कंपनी है और मेरा एसेट', 'म्यूचुअल फंड इंडस्ट्री में एक रेपुटेड', 'कंपनी है सालों से और अगर हम एम स्टॉक के', 'प्लान को दूसरे ब्रोकर से कंपेयर करके', 'देखें तो नॉर्मली पर ऑर्डर हमें ₹10 पे', 'करने पड़ते हैं तो मान लीजिए अगर आप 10', 'ऑर्डर रोज लगाते हैं और ₹ पर ऑर्डर देते', 'हैं तो 1 साल में आप 48000 के ब्रोकरेज', 'चार्जेस सेव कर सकते हैं तो एक बहुत ही', 'बड़ी अमाउंट सेव हो सकती है और ऐसे बेटर', 'प्लान के चलते एम स्टॉक के पास अब तक 3', 'लाख से ज्यादा यूजर्स हो चुके हैं और 400', 'करोड़ से ज्यादा की इनकी एमटीएफ बुक हो', 'चुकी है और वहीं 18 लाख ऑर्डर्स एक सिंगल', 'डे में एग्जीक्यूट करने का इनका रिकॉर्ड', 'है और एम स्टॉक द्वारा मार्जिन ट्रेडिंग', 'फंडिंग की फैसिलिटी भी प्रोवाइड की जाती', 'है जिसको ई मार्जिंस भी बोला जाता है तो', 'इनके जो इंटरेस्ट रेट हैं वो इंडस्ट्री के', 'मुकाबले लोएस्ट हैं मात्र 6.99 पर के तो', 'इतने कम इंटरेस्ट रेट में आपको एमटीएफ', 'फैसिलिटी और कहीं नहीं मिलने वाली और अगर', 'एमटीएफ के चार्जेस भी हम दूसरे ब्रोकर से', 'कंपेयर करके देखें तो आपकी बहुत बड़ी', 'अमाउंट सेव हो सकती है जो अब ब्रोकरेज', 'चार्जेस में ही चली जानी थी और इसके अलावा', 'अलावा अगर आप सिर्फ इक्विटी डिलीवरी में', 'ही काम करते हैं तो यहां आपके लिए स्पेशल', 'ऑफर है 149 वाला प्लान आपको फ्री में ही', 'दिया जा रहा है तो जिसमें इक्विटी में', 'आपके कोई भी डिलीवरी चार्जेस नहीं लगने', 'वाले और एम स्टॉक के प्लेटफार्म पे आईपीओ', 'में वन क्लिक इन्वेस्टमेंट करी जा सकती है', 'और वहीं हां सेवन वॉच लिस्ट आप क्रिएट कर', 'सकते हैं और हर एक वॉच लिस्ट में 50', 'स्टॉक्स ऐड किए जा सकते हैं और एम स्टॉक', 'में आप म्यूचुअल फंड्स में भी इन्वेस्ट कर', 'सकते हैं और डायरेक्ट प्लांस में एक पर', 'ज्यादा रिटर्न कमाने का मौका भी मिल सकता', 'है और अगर और फैसिलिटी की बात करें तो', 'यहां पर एफ एंडो के अंदर बेटर टेक्निकल', 'चार्ट पैटर्न ये प्रोवाइड करते हैं तो खास', 'ट्रेडर्स को ध्यान में रखते हुए इन्होंने', 'ये प्लेटफॉर्म डिजाइन किया है और वहीं आप', 'मेजर करंसी पेयर्स में भी ट्रेड कर सकते', 'हैं और अपनी सारी इन्वेस्टमेंट्स आप एक ही', 'जगह जहां ट्रैक भी कर सकते हैं और एम', 'स्टॉक में अकाउंट ओपनिंग प्रोसेस काफी', 'आसान है तो यहां आपको अपना मोबाइल नंबर', 'डाल देना है और मोबाइल नंबर पे जो ओटीपी', 'आएगा उसे आपको वेरीफाई कर देना है और फिर', 'आगे नेक्स्ट कर लेना है और इसके बाद ऑप्शन', 'है लैंग्वेज सिलेक्शन का और इसके बाद जो', 'ऑप्शन है वह है ईमेल आईडी डालने का और', 'ईमेल आईडी पे जो ओटीपी आएगा उससे आपको', 'वेरीफाई कर देना है और जो अगला प्रोसेस है', 'पैन कार्ड डिटेल्स डालने का और साथ में', 'आपको अपनी डेट ऑफ बर्थ भी नीचे डाल देनी', 'है और इसके बाद सबमिट कर देना है और फिर', 'कंफर्म कर देना है और फिर 9999 वाले प्लान', 'को आपको चुन लेना ना है जीरो ब्रोकरेज के', 'लिए और इसके बाद जो एएमसी चार्जेस हैं वो', 'भी 999 वाला प्लान आप चुन सकते हैं जिससे', 'लाइफ टाइम के लिए एएमसी और ब्रोकरेज आपकी', 'फ्री हो जाएगी और फिर रेफर करने का ऑप्शन', 'आएगा और फिर परमिश को आपको अला कर देना है', 'और इसके बाद सेल्फी लेने का ऑप्शन आएगा', 'अपने कैमरे से आपको सेल्फी लेनी है और', 'उसके बाद कंफर्म कर देना है और जो अगला', 'ऑप्शन है साइन करने का यहां आपको साइन कर', 'देने हैं और फिर अपनी बैंक को सेलेक्ट कर', 'देना है और बैंक की डिटेल जहां आपको डाल', 'देनी है और बैंक की डिटेल डालने के बाद', 'ऑप्शन आएगा आपको पर्सनल डिटेल्स को डालने', 'का तो पर्सनल डिटेल बहुत ही सिंपल होती', 'हैं जहां आप एंटर कर सकते हैं और इसके बाद', 'जो भी नॉर्मल डिटेल्स हैं यस नो आप यहां', 'सेलेक्ट कर सकते हैं और फिर सेव कर देना', 'है इसके बाद पर्सनल डिटेल और मांगी जाएंगी', 'और जो अगला पॉइंट है वहां आपको नॉमिनेशन', 'सेलेक्ट करने का मौका मिलेगा तो यहां', 'नॉमिनी आप सेलेक्ट कर सकते हैं और फिर आगे', 'आप फ्यूचर एंड ऑप्शन को सेलेक्ट कर सकते', 'हैं और इसके बाद आपको साइन इन करना है', 'आधार कार्ड से तो यहां आधार का नंबर डाल', 'के जो आपको ओटीपी आएगा उससे वेरिफिकेशन कर', 'देनी है और वेरिफिकेशन करने के बाद आपको', 'सबमिट कर देना है और फिर यहां पूछेंगे कि', 'हमारे बारे में कहां से पता चला तो यहां', 'आप बता सकते हैं तो यह हो गया आपका अकाउंट', 'ओपन तो बहुत ही सिंपल प्रोसेस है डीमेट', 'अकाउंट ओपन करने का और लिंक मैंने नीचे', 'डिस्क्रिप्शन में दे दिया है तो देर किस', 'बात की जल्दी से अकाउंट ओपन करें और हो', 'जाए लाइफ टाइम के लिए ब्रोकरेज फ्री तो ये', 'तो हमने टा एसी स्टॉक की एग्जांपल ली और', 'अभी हम एक और स्टॉक की एग्जांपल ले लेते', 'हैं हैं जिससे आप अच्छी तरह से समझ पाएंगे', 'तो स्टाइलम इंडस्ट्रीज लिमिटेड जिसकी हम', 'वीडियोस में भी बात करते हैं तो 2017 से', 'लेकर अगर हम 2020 तक की ही बात करें तो यह', 'स्टॉक इसमें बिल्कुल भी नहीं चला लेकिन', 'कंपनी के जो रेवेन्यू और प्रॉफिट हैं वो', 'बढ़िया तरीके से बढ़ते रहे और हम हां पैम', 'की बात बिल्कुल भी नहीं कर रहे तो उस समय', 'अगर किसी इन्वेस्टर ने बाइंग अपॉर्चुनिटी', 'को पहचानते हुए इस स्टॉक को 50 पर भी बाय', 'कर लिया होगा तो आज उसके 8 गुना तक पैसे', 'बढ़ गए होंगे तो उस समय अगर किसी ने 1 लाख', 'भी लगाया होगा तो आज उसके 8 लाख बन गए', 'होंगे और वहीं अगर किसी ने 10 लाख लगाए', 'होंगे तो आज उसके 80 लाख बन गए होंगे तो', 'दोस्तों यह तो हो गई पास्ट एग्जांपल्स की', 'बात लेकिन अगर आज हमें देखना हो तो कौन से', 'ऐसे स्टॉक हैं जिनमें हम निवेश करके अपने', 'पैसे को जल्दी से डबल कर सकते हैं तो', 'इसमें हमें ऐसे स्टॉक्स का चुनाव करना', 'होगा जो कि फंडामेंटली स्ट्रांग हो और', 'अपने सेक्टर में लीड करते हो जिससे हमारा', 'पैसा सेफ रहे और उनके रेवेन्यू और प्रॉफिट', 'बढ़ रहे हो लेकिन स्टॉक चला ना हो तो', 'एग्जांपल्स के लिए हम कुछ स्टॉक देख लेते', 'हैं बाकी आप खुद भी ढूंढ सकते हैं अपनी', 'रिसर्च द्वारा तो जिसमें अगर हम पहले', 'स्टॉक की बात करें तो यह है बजज फाइनेंस', 'इसमें अगर देखा जाए तो तकरीबन 2 साल का', 'समय हो चुका है 2 साल पहले इसने ऑल टाइम', 'हाई बनाया था और तब से लेकर अब तक ये', 'स्टॉक चला नहीं लेकिन इस टाइम पीरियड में', 'इस स्टॉक के जो रेवेन्यू और प्रॉफिट हैं', 'बहु तेजी से ग्रो कर रहे हैं जो कि एक', 'अच्छी बाइंग अपॉर्चुनिटी हमें दिखा रहा है', 'तो इस समय अगर इस फाइनेंस के दिग्गज स्टॉक', 'में इन्वेस्ट किया जाए तो े बढ़िया रिटर्न', 'बना के देने की पोटेंशियल रखता है और इसके', 'बाद अगर दूसरी एग्जांपल देखें तो केमिकल', 'सेक्टर का स्टॉक है बनाती ऑर्गेनिक्स', 'लिमिटेड तो इसमें हमें तकरीबन ढाई साल का', 'समय हो गया है जून दो 2021 से लेकर अगर अब', 'तक की बात करें तो ढाई साल में ये स्टॉक', 'बिल्कुल भी नहीं चला लेकिन इस टाइम पीरियड', 'में इसने रेवेन्यू और प्रॉफिट को बढ़िया', 'तरीके से बढ़ाया है तो इसमें भी एक बढ़िया', 'बाइंग अपॉर्चुनिटी बनी हुई है इसमें लगाया', 'पैसा अच्छा रिटर्न बना के देने की', 'पोटेंशियल रखता है और अगर हम एक और', 'एग्जांपल देखें तो फार्मा सेक्टर का एक', 'स्मल कैप स्टॉक है कैपलिन पॉइंट', 'लेबोरेटरीज लिमिटेड और ये स्टॉक भी पिछले', 'दो-तीन सालों से चला नहीं था लेकिन कंपनी', 'के रेवेन्यू और प्रॉफिट बढ़िया तरीके से', 'ग्रो करते जा रहे थे तो इस स्टॉक में हमने', 'तकरीबन 6 महीने पहले बाइंग अपॉर्चुनिटी को', 'भांप लिया था कि इस स्टॉक में एक अच्छी', 'अपॉर्चुनिटी बनी हुई है और बढ़िया', 'रिटर्न्स भी मिल सकते हैं तो अपने वीडियोस', 'में भी हमने बताया और हमारे जानकार लोगों', 'को भी बताया कि इसमें इन्वेस्ट करके चला', 'जा सकता है बढ़िया रिटर्न्स पाने के लिए', 'तो आज से 6 महीने पहले जिन्होंने इस स्टॉक', 'में इन्वेस्ट किया तो आज उनका पैसा तकरीबन', 'डबल हो चुका है लेकिन अभी भी इस स्टॉक में', 'और ऊपर जाने की पोटेंशियल बनी हुई है', 'क्योंकि ये स्टॉक अभी इतना नहीं भागा बस', 'डबल ही हुआ है और लास्ट में एक और कंपनी', 'के हम एग्जांपल ले लेते हैं जिसका स्टॉक', 'चला नहीं लेकिन रेवेन्यू और प्रॉफिट तेजी', 'से ग्रो हो रहा है तो इसका नाम है ो मंडा', 'लिमिटेड तो ऑटो सेक्टर की एक रेपुटेड', 'कंपनी है और इसके स्टॉक की अगर हम बात', 'करें तो तकरीबन 2 साल का समय हो चुका है', 'दिसंबर में इसने ऑल टाइम हाई लगाया था और', 'वहां से लेकर अब तक इसमें अभी पूरी रिकवरी', 'भी देखने को नहीं मिली लेकिन इन 2 सालों', 'के पीरियड में कंपनी का जो रेवेन्यू और', 'प्रॉफिट है वो तेजी से ग्रो करता जा रहा', 'है तो इस स्टॉक में भी एक बढ़िया बाइंग', 'अपॉर्चुनिटी बनी हुई है तो यह तो हमने कुछ', 'पोटेंशियल स्टॉक्स की एग्जांपल आपको बता', 'दी बाकी आपको खुद भी ऐसे पोटेंशियल', 'स्टॉक्स रिसर्च करने होंगे जिनमें अच्छी', 'बाइंग अपॉर्चुनिटी बनी हुई है जिसमें', 'इन्वेस्ट करके आप मल्टीबैगर रिटर्न्स पा', 'सकते हैं और अगर आप लाइफ टाइम के लिए अपने', 'डीमेट अकाउंट में ब्रोकरेज चार्जेस को', 'जीरो करना चाहते हैं तो आज ही डीमेट', 'अकाउंट ओपन करें ए स्टॉक में लिंक में', 'मैंने नीचे डिस्क्रिप्शन में दे दिया है', 'तो वीडियो पूरा देखने के लिए मैं आप सभी', 'का धन्यवाद करता हूं अगर ये वीडियो', 'जानकारी से भरपूर लगा हो इसको लाइक जरूर', 'करें दोस्तों के साथ ज्यादा से ज्यादा', 'शेयर करें वीडियो पूरा देखने के लिए मैं', 'राजवन सिंह आपका धन्यवाद करता हूं हैप्पी', 'इन्वेस्टिंग', 'दोस्तों इन्वेस्टमेंट्स एंड सिक्योरिटीज', 'मार्केट्स आर सब्जेक्ट टू मार्केट रिस्क', 'रीड ऑल द रिलेटेड डॉक्युमेंट्स केयरफुली', 'बिफोर इन्वेस्टिंग']</t>
  </si>
  <si>
    <t>How Grow in trading with small capital ?</t>
  </si>
  <si>
    <t>ZERO Brokerage Demat and Trading Account across all segments including Intraday, FnO, Delivery, IPO, Mutual Fund, ETF's : https://bit.ly/46YzVHG FREE TRADING WEBINAR visit : https://trendtraderkaran.com ---------------------------------------------------------------------------------- Follow us on Instagram: https://instagram.openinapp.co/trendtraderkaran The Only telegram official TTK channel : https://t.me/ttkyoutube ---------------------------------------------------------------------------------- For more educational videos on trading and stock market check out our youtube channel page https://youtube.openinapp.co/trend-trader-1 ---------------------------------------------------------------------------------- For any queries you can contact me on trendtraderkaran@gmail.com ---------------------------------------------------------------------------------- About : Hello my name is Karan , I am an independent Professional Trader . This channel was started with a concept to make simple videos on HOW TO START TRADING IN THE STOCK MARKET FOR BEGINNERS , My aim to educate new traders and make trading easy for them , We are Traders and this channel is for the trading community . I hope you find my videos helpful . Thanks Music : bensound.com #swingtrading #intradaytrading #optionstrading</t>
  </si>
  <si>
    <t>['स्विंग ट्रेडिंग करने के लिए बहुत सारे', 'लोगों को ऐसा लगता है कि बड़े पैसे की', 'जरूरत पड़ती है क्योंकि हम जो स्विंग', 'ट्रेडिंग करते हैं दोस्तों वो फ्यूचर्स', 'मार्केट में करते हैं लेवरेज को यूज करने', 'के लिए और फ्यूचर्स मार्केट में डिपेंडेंट', 'ऑन द स्टॉक और उसका जो लॉट साइज है उसपे 1', 'लाख से लेकर 2 लाख तक का मार्जिन', 'रिक्वायरमेंट होता है अलग-अलग स्टॉक में', 'जैसा जिसका लॉट साइज है तो फ्यूचर्स में', 'अगर हमें स्विंग ट्रेडिंग करनी है तो 1', 'लाख से 2 लाख के बीच में मिनिमम हमारे पास', 'कैपिटल होना जरूरी होता है और अगर हम कैश', 'मार्केट में स्पिंग ट्रेडिंग करते हैं', 'दोस्तों तो हमें ऐसा लगता है जो मूवमेंट', 'है वो बहुत छोटी मिल रही है क्योंकि हमारी', 'क्वांटिटी बहुत छोटी होती है तो कहीं ना', 'कहीं इतना मजा नहीं आ पाता है और इसी चीज', 'से कहीं ना कहीं फ्रस्ट्रेट होके बहुत', 'सारे लोग ऑप्शन बाइंग करते हैं जो कि उससे', 'भी ज्यादा गलत है स्टॉक के अगर आप ऑप्शन', 'बाय करते हो दोस्तों तो उसमें कैसा होता', 'है यू कैन नॉट ऑलवेज टाइम द मार्केट वो', 'बहुत इजी नहीं है आप कहीं ना कहीं ट्रेंड', 'देख सकते हो डायरेक्शन ढूंढ सकते हो अच्छे', 'सेटअप ढूंढ सकते हो लेकिन वो सेटअप ट्रेड', 'करने के बाद अगले ही दिन या उसी दिन या दो', 'ही दिन में एक अच्छा मूव आ जाएगा वो', 'प्रेडिक्सी नहीं होता है और होता ये है कि', 'दो चार पांच दिन अगर वो स्टॉक साइड वेज हो', 'जाता है तो जो ऑप्शंस आपने बाय किए होते', 'हैं उसमें थट होता है है और वो मेल डाउन', 'होते होते कहीं ना कहीं आपका लॉस हो जाता', 'है और कितने लोग उसी वक्त लॉस में एग्जिट', 'कर लेते हैं बिना कोई स्टॉक में हलचल हुए', 'और अगर आप होल्ड कर लेते हो और आपके', 'डायरेक्शन में मूवमेंट आ गया तो होता क्या', 'है कि जो प्रॉफिट है वो छोटे होते', 'कंपैरेटिव जो होने चाहिए थे और अगर उसके', 'बाद अपोजिट डायरेक्शन में मूवमेंट आया तो', 'आपने जो 10 या 200 हज के ऑप्शंस खरीदे', 'होते हैं वो तुरंत ही जीरो हो जाते हैं', 'बहुत ही कम वैल्यू के हो जाते हैं और', 'ज्यादातर लोग जिनके पास 10 या 200 हज होते', 'हैं अकाउंट में वो इस टाइप के ऑप्शंस बाय', 'करने की ट्राई करते हैं क्योंकि फ्यूचर्स', 'में वो ट्रेड नहीं कर पाते तो उसका', 'सॉल्यूशन क्या है दोस्तों तो उसका', 'सॉल्यूशन है मार्जिन ट्रेनिंग फैसिलिटी जो', 'बहुत लोग उस इस चीज के बारे में अवेयर', 'नहीं है इसके लिए कहीं ना कहीं जो छोटे', 'ट्रेडर्स हैं वह कैसे स्विंग ट्रेड कर', 'सकते हैं लेवरेज को यूज़ करके आज आज आपको', 'इस वीडियो में मैं वह एक्सप्लेन करने की', 'ट्राई करूंगा तो लेट्स गो अहेड गाइ तो', 'गाइज यह मेरे एम स्टॉक का चार्टिंग', 'प्लेटफॉर्म है एम स्टॉ का ब्रोकिंग', 'प्लेटफॉर्म है तो इसको मैंने ओपन कर लिया', 'और इसमें एक्चुअली मैंने थोड़े दिन पहले', 'ही अकाउंट ओपन किया है और इसमें जो अकाउंट', 'मैंने ओपन किया व 999 प्स जीएसटी वाला', 'प्लान ऑप्ट किया है तो उसमें ऐसा होता है', 'कि एक बार आप 9 9 प्लस जीएसटी पे कर दे तो', 'लाइफ टाइम के लिए कोई ब्रोकेड नहीं लगती', 'है जीरो ब्रोकेड प लाइफ टाइम ट्रेड करने', 'को मिलता है तो इधर आप देखोगे दोस्तों तो', 'मैंने एक ट्रेड लिया था कल ही म एंड', 'mahindrafinance.com तो मैं ये फ्यूचर तो', 'बाय कर नहीं सकता ऐसे बहुत सारे छोटे', 'ट्रेडर्स बाय नहीं कर पाते हैं तो अब ये', 'इक्विटी भी आ जाती है और ई मार्जिन', 'सिलेक्ट कर लेते हैं दोस्तों ई मार्जिन', 'सिलेक्ट करने के बाद मुझे अगर 100', 'क्वांटिटीज भी अगर बाय करनी है जो कि ₹', 'लाख के आसपास की होती है पर मुझे इसमें', 'खाली ₹ 4000 मार्जिन लग रहा है मतलब थ्री', 'टू फोर टाइम्स कहीं ना कहीं लेवरेज मिल', 'रहा है मुझे अब इसको मैंने बाय पे क्लिक', 'कर लिया है और इसको अब यहां पे यह पहले से', 'ही प्री प्लेज के विंडो पे आ गया है तो एक', 'बार मैं ओटीपी डाल देता हूं ताकि मुझे बाद', 'में प्लेज नहीं करना पड़ेगा तो ये ओटीपी', 'डालने के बाद क्या है सीधा जैसे ही ओटीपी', 'सक्सेस हो जाएगा वेरिफिकेशन तो मेरा ऑर्डर', 'सीधा ही मार्केट में चला जाएगा और प्लेस', 'हो जाएगा ट्रांजैक्शन डन सक्सेसफुली अब', 'इधर आके देखेंगे तो ऑर्डर ओके हो गया है', 'और एसआरएफ की आप देखोगे तो ये ई मार्जिन', 'नीचे लिखा हुआ है और 100 क्वांटिटीज हमने', 'बाय कर लिए जिसमें अभी 91 का लॉस दिखा रहा', 'है वो तो ऑफकोर्स जो मार्केट ऊपर नीचे', 'फ्लक्ट होते रहता है और ये जो ट्रेड है', 'दोस्तों ये तो मैंने ऐसे ही रैंडम आपको', 'खाली दिखाने के लिए लिया है और इसमें आपको', 'चाहिए तो आप यहीं से चार्ट भी देख सकते हो', 'तो यह मार्जिन ट्रेडिंग फैसिलिटी आप यूज़', 'कर सकते हो एक बार चार्ट पे चले जाते हैं', 'वन आवर का चार्ट खोल लेते हैं एसआरएफ का', 'और इसमें चाहिए तो अपने इंडिकेटर्स भी कुछ', 'प्लॉट कर लेते हैं ईए प्लॉट कर लेते हैं', '200', 'एए और इसको सेटिंग्स में जाके 200 कर देता', 'हूं यह में ताकि हमें देखने के लिए इजी हो', 'जाए जो ट्रेंड क्या चल रहा है मार्केट में', 'फिलहाल ओके कर देते हैं ओके तो यह 200', 'थोड़ा नीचे घूम रहा है तो अभी बहुत अच्छा', 'सेटअप तो नहीं है एनीवेज ठीक है ये तो', 'खाली मैंने आपको दिखाने के लिए ट्रेड लिया', 'है देख लेते हैं फिर इसको बाद में रिव्यू', 'कर लेते हैं और दोस्तों ये एसआरएफ का', 'ट्रेड तो मैंने खाली ₹ 74000 का आपको', 'दिखाने के लिए लिया था एज एन एग्जांपल', 'आपके पास अगर 5000 है तो आप 5000 से भी', 'ट्रेड ले सकते हो उसमें जो आपको लेवरेज है', 'वो मैक्सिमम मिल जाएगी ऑप्शंस में जाके', 'गैंबलिंग करने से तो यह जो ई मार्जिन', 'फैसिलिटी या मार्जिन ट्रेडिंग फैसिलिटी', 'उसको यूज़ करना बहुत ही बेटर है गाइस', 'एसआरएफ का ट्रेड तो गाइ मैंने एग्जिट कर', 'लिया और यह जो म', 'मार्केट कर देता हूं और इसको सेल कर देता', 'हूं तो गाइज ठीक है अब ये पेज ओपन हुआ है', 'इसमें जो डिटेल्स है वो मैं पोस्ट कर देता', 'हूं और ज मार्जिन ट्रेडिंग फैसिलिटी', 'दोस्तों हम जब यूज करते हैं तो इसमें कहीं', 'ना कहीं हमें इंटरेस्ट पे करना पड़ता है', 'और एम स्टॉक मैंने इसलिए सिलेक्ट किया एज', 'अ मेरे को अकाउंट अपना जब ओपन करना था वो', 'इसलिए सिलेक्ट किया क्योंकि ज़ीरो', 'ब्रोकरेज है वो तो ठीक है वो तो बढ़िया ही', 'है बट देन यहां पे जो मार्जिन ट्रेडिंग', 'फैसिलिटी पे जो ब्रोकरेज पे करना पड़ता है', 'सॉरी जो इंटरेस्ट पे करना पड़ता है', 'दोस्तों वो सबसे कम पे करना पड़ता है और', 'इसमें जैसे अब हम छोटे ट्रेडर्स की बातें', 'करें तो छोटे ट्रेडर्स जो कम मार्जिन यूज़', 'करते हैं जो कम क्वांटिटी में ट्रेड करते', 'हैं उनके लिए 99.5 पर ईयर लगता है तो', 'एप्रोक्सीमेटली 80 पर के आसपास आ जाता है', 'मंथली जो कि दोस्तों इंडस्ट्री में सबसे', 'कम है एक्चुअली तो मार्जिन ट्रेडिंग', 'फैसिलिटी हर ब्रोकर के अवेलेबल भी नहीं है', 'जैसे मैं दूसरा जो ब्रोकर यूज़ करता हूं', 'उसके अवेलेबल नहीं है इसके लिए मुझे एम', 'स्टॉक में अकाउंट ओपन करना पड़ा मेरे पास', 'तो सफिशिएंट फंड है ब कितनी बार ऐसा होता', 'है दोस्तों कि कहीं ना कहीं हमें को अच्छी', 'अपॉर्चुनिटी मिल रही होती है पर वो जो', 'स्टॉक है वो एफएओ में नहीं होता है', 'अवेलेबल और उसको लेवरेज पे लेना है तो यह', 'फैसिलिटी भी कहीं ना कहीं यूज़ कर सकते', 'हैं इसलिए मैंने यह अकाउंट न के एम स्टॉक', 'में और आपके पास अगर छोटा कैपिटल है तो', '2000 4000 5000 से भी आप कहीं ना कहीं', 'लेवरेज अगर यूज़ करना चाहते हो तो इस', 'तरीके से आप मार्जिन ट्रेडिंग फैसिलिटी', 'यूज़ कर सकते हो ऑप्शन बाइंग करने से मच', 'बेटर है और कम रिस्क अर है और कहीं ना', 'कहीं आप जैसे धीरे-धीरे एज अ ट्रेडर ग्रो', 'हो ग फिर आप अपने फंड्स को बढ़ा सकते हो', 'और एक अच्छे लेवरेज से जो आपको प्रॉफिट', 'करना है वो आप इस तरीके से कर सकते हो तो', 'आई होप दोस्तों वीडियो में मजा आया होगा', 'डिस्क्रिप्शन बॉक्स में लिंक है एस्टॉक की', 'उसको क्लिक करके आप अपना अकाउंट ओपन कर', 'लीजिए और मैं सजेस्ट करूंगा कि 999 प्लस', 'जीएसटी वाला जो प्लान है वो वही सीधा ऑप्ट', 'कर लीजिए क्योंकि उसमें लाइफ टाइम के लिए', 'ब्रोकरेज भी फ्री हो जाता है एंड ब्रोकरेज', '10 प प्लेज अ बिग रोल अगर आप एक ट्रेड भी', 'रोज लेते हो दोस्तों तो ऑलमोस्ट एक महीने', 'में ही आप इसके एप्रोक्सीमेटली इतनी ब्रोक', 'डेवलप कर लोगे उससे बेटर है कि 99 प्लस', 'जीएसटी अप फ्रंट ही दे दो तो लाइफ टाइम के', 'लिए ब्रोकस नहीं पे करना पड़ेगा सो एनीवेज', 'गाइ दिस इज योर फ्रेंड करण साइनिंग ऑफ', 'प्लीज टेक केयर ऑफ योरसेल्फ और अपने', 'माता-पिता का खास ध्यान रखिए क्योंकि उनका', 'आशीर्वाद आपके सिर पे बना रहेगा दोस्तों', 'तो जिंदगी में सफल दर जाएगा बहुत ही आसानी', 'से मिलेगी टेक केयर सी य इन्वेस्टमेंट्स', 'इंड सिक्योरिटीज मार्केट्स आर सब्जेक्ट टू', 'मार्केट रिस्क रीड ऑल द रिलेटेड', 'डॉक्यूमेंट', 'ब']</t>
  </si>
  <si>
    <t>जानिए Stock Futures के सारे राज़</t>
  </si>
  <si>
    <t>ZERO Brokerage Demat and Trading Account across all segments including Intraday, FnO, Delivery, IPO, Mutual Fund, ETF's : https://bit.ly/3Q369uq For educational courses on Option learning, call 7011323077 For educational courses on Technical Analysis, call 7011323077 Link for joining me on social platforms My Youtube channel : https://www.youtube.com/c/ManojkumarJain To Join me my Facebook page:- http://fb.me/mkjtalks4investment Visit our official website: https://mkjtalks4investment.xyz and enjoy reading the blogs. Telegram channel: https://t.me/mkjtalks4investment or search @mkjtalks4investment on Telegram To Join me my Facebook Group:- https://www.facebook.com/groups/mkjtalks4investment/ Join me on Twitter https://twitter.com/micecareer To Join me on Instagram https://www.instagram.com/camanojkumarjain DISCLAIMER Investment in securities market are subject to market risks, read all the related documents carefully before investing. These videos are for educational purpose only. Stocks discussed are for illustration purpose only. Please, do understand that we do not give any buy or sell recommendation. Before taking any step, one should do due diligence and satisfy oneself. Matter discussed is based on information available in public domain. One should fully satisfy whether it meets one's requirements and should check latest changes if any. One should do due diligence and research before taking any decision. #ad #investment #futures</t>
  </si>
  <si>
    <t>['भाई आज मैं आपके लिए एक एजुकेशनल वीडियो', 'लेकर आया हूं जिसका टाइटल', 'है फ्यूचर की कहानी एमकेजे की जुबानी आज', 'हम बात करेंगे फ्यूचर की फ्यूचर जो है एक', 'एफएन प्रोडक्ट है डेरिवेटिव प्रोडक्ट', 'है शेयर बाजार बहुत ही खतरनाक जगह है एक', 'भूल ही फाइनेंशियल तबाही के लिए काफी है', 'मैं केवल एजुकेशनल वीडियोस ही बनाता हूं', 'मैं कोई बाय सेल रिकमेंडेशन नहीं देता हूं', 'चर्चा किए गए स्टॉक उदाहरण के लिए हैं और', 'खरीदने या बेचने की कोई रिकमेंडेशन नहीं', 'है मेरा यह मानना है कि शेयर बाजार में', 'निवेश किसी के कहने पर नहीं करना चाहिए', 'बल्कि अपने रिस्क एपेटाइट और जानकारी के', 'हिसाब से करना चाहिए सदा याद रखें जिसने', 'ली टिप उसकी हुई डिप शेयर बाजार में निवेश', 'जोखिमों के अधीन है निवेश करने से पहले', 'सभी संबंधित दस्तावेजों को ध्यान से पढ़े', 'हाय गाइस आपका स्वागत है आपके अपने शो', 'एमकेजे टॉक्स फॉर इन्वेस्टमेंट इन हिंदी', 'में कैसे हैं आप भाई आज मैं आपके लिए एक', 'एजुकेशनल वीडियो लेक आया हूं जिसका टाइटल', 'है फ्यूचर की कहानी एमकेजे की जुबानी आज', 'हम बात करेंगे फ्यूचर की फ्यूचर जो है एक', 'एएनओ प्रोडक्ट है डेरिवेटिव प्रोडक्ट है', 'फ्यूचर के द्वारा हम किसी भी शेयर में', 'खरीदारी और बिकवाली कर सकते हैं मजेदार', 'बात क्या है देखिए आपको अगर शेयर बेचने हो', 'तो आपके पास शेयर होने चाहिए ना पर अगर', 'आपके पास शेयर नहीं है तब भी आप शेयर', 'बेचने का मजा फ्यूचर्स के द्वारा उठा सकते', 'हैं फ्यूचर को बेचकर तो फ्यूचर में क्या', 'होता है हमारे पास शेयर होने की जरूरत', 'नहीं है देखिए मैं आपको समझाता हूं मुझे', 'लग रहा है कोई शेयर बढ़ेगा तो मैं फ्यूचर', 'खरीद लूंगा जब शेयर बढ़ेगा फ्यूचर का रेट', 'भी बढ़ जाएगा फ्यूचर बेच दूंगा प्रॉफिट घ', 'घर आ जाएगा हां अगर फ्यूचर गिर गया तो', 'ओबवियसली लॉस हो जाएगा और अगर मैंने', 'फ्यूचर नीचे के रेट प बेचा तो लॉस बुक हो', 'जाएगा इसी तरह अगर मुझे लग रहा है कोई', 'शेयर गिर सकता है और मेरे पास शेयर तो है', 'नहीं तो मैंने क्या किया फ्यूचर बेच दिया', 'उस शेयर का तो फ्यूचर भी शेयर की तरह ही', 'होता है पर उसमें शेयर के होने की जरूरत', 'नहीं है तो अगर बाद में शेयर का रेट गिरा', 'तो फ्यूचर का रेट भी गिरेगा तो मैं नीचे', 'के रेट प खरीद लूंगा तो मेरे को प्रॉफिट', 'हो जाएगा हां अगर गिरने की जगह फ शेयर का', 'रेट बढ़ गया तो फ्यूचर का रेट भी बढ़', 'जाएगा उस केस में अगर मैं फ्यूचर खरीदूंगा', 'तो मुझे लॉस हो जाएगा यानी जैसे शेयर में', 'होता है आप कोई शेयर खरीद लो और उसकी', 'वैल्यू बढ़ने की जगह गिर जाए तो आपको लॉस', 'हो जाता है या कोई शेयर बेच दो उसकी', 'वैल्यू गिरने की जगह बढ़ जाए तो आपको लॉस', 'हो जाता है इसी तरह फ्यूचर भी बिल्कुल', 'शेयर की तरह है तो आप कहोगे सर फ्यूचर और', 'शेयर में फर्क क्या है मैं आपको समझाता', 'हूं आइए मैं आपको लेके चलता हूं इसके लिए', 'मेरे एसेट के एम स्टॉक के ट्रेडिंग अकाउंट', 'में अब हम बात करते हैं एम स्टॉक के', 'प्लेटफॉर्म की तो भाई जब हम फ्यूचर में', 'ट्रेड करते हैं तो ज्यादातर प्लेटफार्म पर', 'हमें ब्रोकरेज देनी पड़ती है वहां नॉर्मली', 'मैंने देखा है अलग-अलग प्लेटफार्म का', 'अलग-अलग रेट है पर नॉर्मल कोस्ट में मैंने', 'देखा है ₹ पर ऑर्डर तो है', 'ही लेकिन मजेदार बात यह है कि एम स्टॉक का', 'जो ट्रेडिंग अकाउंट है इस पे आपकी मौज है', 'ये जीरो ब्रोकरेज प्लेटफार्म है जिसकी मैं', 'डिटेल में चर्चा करूंगा पहले मैं एम स्टॉक', 'का थोड़ा आपको हाईलाइट बता देता हूं यह', 'सारा इंफॉर्मेशन उनकी साइट पे अवेलेबल है', 'आप जाकर देख सकते हैं इनके 18 लाख ट्रेड', 'सिंगल डे में हुए थे इनका जो एमटीएफ है', 'मार्जिन ट्रेड अ ट्रेडिंग फैसिलिटी की जो', 'बुक है वो 400 करोड़ से ज्यादा की हो चुकी', 'है इसके 3 लाख से ज्यादा यूजर हैं और यहां', 'पर आपको मार्जिन ट्रेडिंग फैसिलिटी जो', 'मिलती है वो 6.99 पर से स्टार्ट होती है', 'और यहां पर ब्रोकरेज ऑलमोस्ट हर सेगमेंट', 'की जीरो है मैं आपको क्लीयरली बताता हूं', 'हूं ये बहुत एडवांस प्लेटफार्म है 5 मिनट', 'के अंदर आपकी ऑन बोर्डिंग हो जाती है बहुत', 'ही इंटूटिव यूजर फ्रेंडली इंटरफेस है और', '51 लाख से ज्यादा इनके क्लाइंट', 'पोर्टफोलियो हैं इसके जो फीचर्स हैं वो', 'रिच हैं लाइव अपडेट्स मिलते हैं बैंक', 'ग्रेट सिक्योरिटी है सुपर फास्ट', 'प्लेटफॉर्म है और कोई कैच नहीं है जीरो', 'ब्रोकरेज हर सेगमेंट में है आप देख सकते', 'हैं यहां पर आपको दो तरह के प्लान मिलते', 'हैं अगर आप अपना डीमेट एंड ट्रेडिंग', 'अकाउंट 149 जिस पर अभी स्कीम चल रही है 0', 'से ओपन करते हैं तो आपको कैश सेगमेंट में', 'यानी इन आपको जो है डिलीवरी में म्यूचुअल', 'फंड में आईपीओ में कोई ब्रोकरेज नहीं', 'लगेगी जीरो ब्रोकरेज है हां अगर आप एफएओ', 'में करेंसी में या इंट्राडे में ट्रेड', 'करते हैं तो ₹ की ब्रोकरेज लगेगी लेकिन', 'अगर आप 149 वाला प्लान ना लेकर जो आजकल', 'जीरो पे चल रहा है अब 999 से अपना अकाउंट', 'खोलते हैं तो मजेदार बात क्या है कि हर से', 'सेगमेंट में जीरो ब्रोकरेज है फॉर लाइफ', 'अक्रॉस ऑल प्रोडक्ट्स यानी जीरो ब्रोकरेज', 'डिलीवरी में म्यूचुअल फंड में आपका आईपीओ', 'में इंट्राडे में एफएओ में अ करेंसी में', 'मतलब हर सेगमेंट में जीरो ब्रोकरेज है हां', 'आपको', '₹10 एवरी क्वार्टर एज एएमसी देना पड़ेगा', 'अब आप कहते हैं मुझे तो यह भी नहीं देना', 'तो कोई दिक्कत नहीं है आपके पास ऑप्शन है', 'आप', '999 और दीजिए तो आपका एएमसी भी लाइफ टाइम', 'फ्री हो जाएगा फिर आपको 120 एवरी क्वार्टर', 'नहीं देना पड़ेगा इसके ऊपर बेटा एडिशनल', 'चार्जेस जीएसटी और पार्टनर फीस जो है', 'एप्लीकेबल है यहां इस प्लेटफार्म की जो भी', 'ब्रोकरेज है सारी की सारी यहां पे', 'डिस्प्ले की हुई है आप इसको डिटेल में देख', 'सकते हैं बेटा मैंने गुड फेथ में जो जो', 'मेरे पास इंफॉर्मेशन अवेलेबल थी इनके', 'प्लैटफॉर्म से मैंने आपको दे दी है मेरी', 'आपको एक छोटी सी दरख्वास्त है कि आप आप', 'इनके प्लेटफार्म पर जाके हर चीज को डिटेल', 'में पढ़ें देखें चीजों को समझे सारे', 'फीचर्स देखें इनके बारे में बात करें इनकी', 'हेल्पलाइन में इनसे कांटेक्ट करें इनसे', 'बातचीत करें अपनी क्वेरीज को सॉल्व करा', 'लें उसके बाद अगर आपको संतुष्टि होती है', 'आपको लगता है कि हां ये प्लेटफार्म आपके', 'लिए बना हुआ है तो आप बड़े मजे से अपना य', 'अकाउंट जो है खोल सकते हैं और लाइफ टाइम', 'जीरो ब्रोकरेज और ऑप्शन भी आपके पास जीरो', 'ब्रोकरेज के साथ साथ लाइफ टाइम जीरो एएमसी', 'के साथ यानी बिना किसी ब्रोकरेज और एएमसी', 'के मजे से हर सेगमेंट में ट्रेड कर सकते', 'हैं तो आप सोच क्या रहे हैं लिंक', 'डिस्क्रिप्शन बॉक्स है उस लिंक से आप 5', 'मिनट में अपनी ऑनबोर्डिंग कर सकते हैं तो', 'यहां देखिए वॉच लिस्ट में मैंने आपके लिए', 'दो केसेस में इनको समझा रहा हूं सबसे पहले', 'हम लेंगे एक नॉर्मल केस ऑर्डिनरी केस जैसे', 'reliance1 45 का मार्केट में ट्रेड हो रहा', 'है अब अगर आप इसका फ्यूचर खरीदना चाहते', 'हैं तो आपको तीन तरह के इसमें ऑप्शन मिलते', 'हैं एक करंट मंथ का फ्यूचर खरीद सकते हैं', 'एक नेक्स्ट मंथ का फ्यूचर खरीद सकते हैं', 'एक उससे नेक्स्ट टू नेक्स्ट कम मंथ का', 'फ्यूचर खरीद सकते हैं जैसे इस वक्त हम जो', 'है अक्टूबर में चल रहे हैं तो इस वक्त हम', 'अक्टूबर का फ्यूचर नवंबर का फ्यूचर दिसंबर', 'का फ्यूचर खरीद सकते हैं हर फ्यूचर की एक', 'एक्सपायरी डेट होती है वो उस मंथ का लास्ट', 'थर्सडे होता है मैडम समझ में आ रहा है मैं', 'ठीक बता रहा हूं फ्यूचर की एक्सपायरी', 'लास्ट थर्सडे ऑफ अक्टूबर होगी मैडम डेट', 'बता दीजिए नवंबर फ्यूचर की एक्सपायरी', 'लास्ट थर्सडे ऑफ नवंबर होगी दिसंबर फ्यूचर', 'की एक्सपायरी लास्ट थर्सडे ऑफ दिसंबर होगी', '26 अक्टूबर 26 अक्टूबर है यानी आपको', 'रिलायस का फ्यूचर अगर आपने खरीदा है तो आप', 'इसको 26 अक्टूबर से पहले बेच दें अगर आप', 'नहीं बेचेंगे तो फिर 26 अक्टूबर को आपको', 'इसको बेचना पड़ेगा अगर आपने 26 अक्टूबर को', 'नहीं बेचा तो फिर आप आपको अपने अकाउंट में', 'पैसे डालने पड़ेंगे और आपको फ्यूचर की जगह', 'शेयर की डिलीवरी मिल जाएगी तो इसमें यह', 'एडवांटेज होती है कि जैसे मैं अक्टूबर के', 'फ्यूचर पे क्लिक करता हूं तो मैं बाय करना', 'चाहता हूं मैंने बाय पे क्लिक किया अब', 'नीचे देखो आप अब 250 शेयर का लॉट है पहली', 'बात शेयर तो अब 1 2 3 4 5 6 कुछ भी खरीद', 'सकते हैं पर जो फ्यूचर होता है उसका एक', 'लॉट साइज होता है उस लॉट साइज के मल्टीपल', 'में आप फ्यूचर खरीद सकते हैं जैसे', 'reliance1 750 1000 यानी 250 के मल्टीपल', 'में ही फ्यूचर की खरीदारी और बिकवाली कर', 'सकते हैं अगर आपको लगता है', 'reliance1 राउंड फिगर ले लेते हैं 23 60', 'से मल्टीप्लाई', 'करिए अब दूसरा फ्यूचर की एडवांटेज बता रहा', 'हूं', '590000 590000 यानी अगर मुझे 250 शेयर', 'reliance1 इन्वेस्ट करने पड़ेंगे और अगर', '250 शेयर', 'reliance1 शेयर होने चाहिए पर अगर मैं', 'फ्यूचर के द्वारा काम करता हूं और मैं', 'सोचता हूं कि reliance1 शेयर खरीदने हैं', 'पर मैं सारे पैसे नहीं देना चाहता 590000', 'नहीं चना चाहता तो मैं इसका फ्यूचर खरीद', 'सकता हूं उस केस में नीचे मार्जिन', 'रिक्वायर्ड आ रहा है एक', '956 राउंड में कह देते 000 जस्ट मुझे 000', 'डालने पड़ेंगे अकाउंट के अंदर और मैं रिय', 'के 250 लट का एक फ्यूचर खरीद लूंगा तो', 'मेरी सेविंग होगी ना इन्वेस्टमेंट की अदर', 'वाइज मुझे लगभग 6 लाख देने पड़ते अब मैंने', 'दिए लगभग 107000 तो मेरे को कितना बड़ा', 'अमाउंट इन्वेस्ट करने से मैं बच गया अब', 'पहले बात बताओ ये समझ में आई कि', 'नहीं आ गई समझ में तो अब मैं पीछे जाता', 'हूं मैं आपको एक चीज और बताता हूं देखो', 'पीछे चलते हैं', 'और ये देखो अब', 'reliance1 45 है पर अगर मैं अक्टूबर का', 'फ्यूचर खरीदूंगा तो 2357 का मिल रहा है', 'लगभग ₹1 ₹ वो महंगा मिल रहा है अब आपको को', 'भी महंगा क्यों मिल रहा है', 'reliance1 45 का है भाई साहब आपको कम पैसे', 'नहीं इन्वेस्ट करने पड़े अगर आप reliance1', 'शेयर खरीदोगे तो आपको 6 लाख के आसपास', 'चाहिए और अगर 250 का फ्यूचर खरीदोगे तो', 'आपको सिर्फ ₹1 7000 चाहिए तो ये जो सा', 'आपने सेविंग करी फ्री फंड की हो जाएगी', 'इसलिए जो होता है नॉर्मल कोर्स में जब आप', 'शेयर की जगह उसका फ्यूचर खरीदते हैं तो', 'आपको एक्स्ट्रा प्रीमियम देना पड़ता है', 'उसको आप कह सकते हैं दैट इज बिकॉज ऑफ टाइम', 'बेनिफिट क्योंकि अब आप ये बिना', 'इन्वेस्टमेंट के', 'इंटरेस्ट कॉस्ट हो गई अब अगर आप नवंबर का', 'फ्यूचर लेंगे तो आपको ज्यादा पीरियड मिल', 'रहा है सेटलमेंट', 'का हां कि ना दो महीने के आसपास मिल रहे', 'है तो देखिए वो और ज्यादा महंगा है वो है', '2374 का यानी करंट', 'reliance1 है 2345 एक मंथ के बाद का जो', 'फ्यूचर है अक्टूबर का मैं उसको राउंड फिगर', 'में बोल देता हूं 2358 का है नवंबर का', '2375 का है और दिसंबर का 2393 का है तो', 'जित जना दूर का आप फ्यूचर खरीदेंगे आपको', 'उतना टाइम बेनिफिट मिल रहा है तो आपको', 'ज्यादा पैसा देना पड़ता है थोड़ा सा उसको', 'आप कैरिंग कॉस्ट या इंटरेस्ट कॉस्ट कह', 'सकते हैं अब जैसे-जैसे समय बीतेगा और ये', 'टाइम कम होता जाएगा तो तीनों फ्यूचर्स का', 'रेट कम होता जाएगा यानी अगर आप एक हफ्ते', 'बाद देखेंगे जैसे अभी', 'reliance1 का है ना जैसे-जैसे समय बीतेगा', 'ये ₹1 12 हो जाएगा 11 हो जाएगा 10 हो', 'जाएगा और जब एक्सपायरी आएगी ना लास्ट', 'थर्सडे आएगा तब ये ऑलमोस्ट जीरो हो जाएगा', 'क्योंकि तब तो टाइम वैल्यू बची नहीं तो यह', 'बात होती है फ्यूचर तो आपको यह बात समझ', 'में आ गई अब देखो शेयर्स अगर आपको खरीदने', 'हैं तो तो कोई दिक्कत नहीं आप फ्यूचर भी', 'खरीद सकते हैं और कैश में भी खरीद सकते', 'हैं बस फ्यूचर खरीदने में आपको एडवांटेज य', 'है कि', 'आपको इन्वेस्टमेंट सारी नहीं करनी पड़ेगी', 'और इसलिए थोड़ा सा फ्यूचर महंगा मिलेगा', 'लेकिन अगर आपको शेयर बेचने हैं आपको लगता', 'है', 'reliance1 में खरीद लूंगा मुझे प्रॉफिट हो', 'जाएगा हां अगर मेरी थॉट प्रोसेस गलत हो गई', 'वो', 'कर लो या स्क्वेयर ऑफ कर लो एक ही बात है', 'अगर आप नहीं करेंगे तो फिर कंपलसरी', 'डिलीवरी आ जाएगी आपके ऊपर इसका क्या मतलब', 'होता है कि आपने अक्टूबर का फ्यूचर खरीदा', 'लास्ट थर्सडे ऑफ अक्टूबर आ गया आपने कुछ', 'नहीं किया तो जब एक्स थर्सडे खत्म हो', 'जाएगा तो आपको अपने बैंक में पैसे डालने', 'पड़े आपको अपने ट्रेडिंग अकाउंट में पैसे', 'डालने पड़ेंगे वो पैसे चले जाएंगे और आपको', 'लेकिन इसमें एक लफड़ा है कि अगर आपके पास', 'शे आपके पास पैसे और शेयर नहीं है और आप', 'उसको स्क्वेयर ऑफ भी नहीं करते हैं लास्ट', 'थर्सडे पे तो आपको फिर पेनल्टी देनी पड़ती', 'है इसलिए यह सावधानी बरते कि जब भी फ्यूचर', 'आपने खरीदा हो या बेचा हो या तो उसको', 'स्क्वेयर ऑफ कर लें मतलब खरीदा हो तो', 'लास्ट थर्सडे से पहले बेच दें बेचा हो तो', 'लास्ट थर्सडे से पहले खरीद ले यानी', 'स्क्वेयर ऑफ कर दें या फिर अगर आपने बेचा', 'है तो आपके ट्रेडिंग अकाउंट में डीमेट', 'अकाउंट में शेयर होने चाहिए अगर आपने', 'खरीदा है तो पैसे होने चाहिए ताकि वो', 'डिलीवरी सेटल हो सके अब इसमें एक बात और', 'है फ्यूचर की जो मैं आपको बता दूं मजेदार', 'वो बात यह है फ्यूचर की आप ध्यान से', 'सुनिए देखिए अब जैसे आपने फ्यूचर खरीद', 'लिया तो शेयर आप खरीद लेते हो आपके अकाउंट', 'में पड़े रहते हैं शेयर की वैल्यू बढ़ती', 'है तो आपको कुछ नहीं करना पड़ता ठीक है ना', 'आपको शेयर कुछ नहीं करना पड़ता उसकी', 'वैल्यू बढ़ रही आपको अच्छा लगता है वैल्यू', 'गिरती है तो भी आपको कुछ नहीं करना पड़ता', 'आपके अकाउंट में दिखता रहता है कि लॉस हो', 'रहा है ठीक है ना पोर्टफोलियो में दिखता', 'रहता है डीमेट अकाउंट में कि इसकी वैल्यू', 'गिर गई तो आपको लॉस हो रहा है इतना समझ', 'में आ गया लेकिन फ्यूचर में ऐसा नहीं है', 'फ्यूचर में क्या होता है अगर शेयर की', 'वैल्यू बढ़ गई जैसे आपने एग्जांपल के लिए', 'reliance1 बढ़ गई और 250 का लॉट है तो एक', 'तरीके से आपको 00 का फायदा हो गया ना तो', 'जब स्टॉक मार्केट बंद होगी तो शाम को आपके', 'अकाउंट में 00 आ जाएंगे इसी तरह अगर ₹10', 'गिर गया तो आपके अकाउंट में 00 डेबिट हो', 'जाएंगे यानी आपको 00 देने पड़ेंगे यानी जो', 'फ्यूचर में बढ़ अगर आपने फ्यूचर खरीदा है', 'तो बढ़ने से प्रॉफिट होगा गिरने से लॉस', 'होगा अगर आपने फ्यूचर बेचा है तो गिरने से', 'प्रॉफिट होगा बढ़ने से लॉस होगा आपके', 'अकाउंट के अंदर अगर प्रॉफिट होगा तो', 'क्रेडिट हो जाएगा लॉस हो जाएगा तो डेबिट', 'हो जाएगा यानी इसको हम कहते हैं मार्क टू', 'मार्केट तो अगर अकाउंट में क्रेडिट हो गया', 'तो आपके पैसे आ जाएंगे आप चाहो तो निकाल', 'सकते हो अगर डेबिट हो गया तो आपके अकाउंट', 'में पैसे नहीं है तो आप डाल देना नहीं तो', 'फिर आपको इंटरेस्ट चार्ज करेगा ना जो आपका', 'ट्रेडिंग प्लेटफॉर्म है लॉजिकल बात है तो', 'यह बोलते हैं मार्क टू मार्केट और जो ये', 'जो मार्जिन आपने देखा था ये जो इधर बाय', 'सेल पे मार्जिन नीचे आ रहा है देखिए', 'मार्जिन रिक्वायर्ड लगभग 107000 का है ये', 'भी डेली बेस पर चेंज होता रहता है अगर', 'फ्यूचर की वैल्यू बढ़ जाती है तो मार्जिन', 'का अमाउंट बढ़ जाता है फ्यूचर की वैल्यू', 'गिट जाती है तो मार्जिन का अमाउंट गिर', 'जाता है रोज आपके अकाउंट में जो मार्जिन', 'है पुराना वाला डेबिट हो जाएगा क्रेडिट हो', 'जाएगा नया वाला डेबिट हो जाएगा यानी', 'पुराने वाला हटा के नया वाला डाल देंगे', 'शाम को और जो प्रॉफिट है लॉस है वो भी', 'आपके अकाउंट में डेबिट क्रेडिट हो जाएगा', 'तो ये जो प्रॉफिट एंड लॉस डे ली बेस के आप', 'में आपके अकाउंट में आता है और जाता है', 'इसको बोलते हैं मार्क टू', 'मार्केट और फ्यूचर जो मार्जिन का अमाउंट', 'है वह चेंज होता रहता है अब बताइए आपको', 'सारा कुछ फ्यूचर के बारे में समझ में', 'आया तो यह है सारी फ्यूचर की कहानी एमकेजे', 'की जुबानी आपको कई बातें समझ में आ गई', 'होंगी कि नॉर्मल कोर्स में आपको आप शेयर', 'तभी बेच सकते हैं जब आपके पास शेयर हो पर', 'फ्यूचर में आप शेयर बेच सकते हैं बिना', 'किसी शेयर को होल्ड किए हुए फ्यूचर जो', 'होता है वो नॉर्मल कोर्स में प्रीमियम पे', 'ट्रेड होता है क्योंकि आपकी इन्वेस्टमेंट', 'कम होती है तो एक प्रकार से आपको कैरिंग', 'कॉस्ट या इंटरेस्ट देना पड़ता है जितनी', 'दूर का फ्यूचर होगा उतनी इसकी वैल्यू', 'ज्यादा होगी फ्यूचर में जो प्रॉफिट और लॉस', 'होता है वो मार्क टू मार्केट हो जाता है', 'प्रॉफिट आपके अकाउंट में क्रेडिट लॉस आपके', 'अकाउंट में डेबिट हो जाता है और डेली बेस', 'पे मार्जिन चेंज होता है पुराना वाला', 'मार्जिन हट जाता है नया वाला मार्जिन आ', 'जाता है तो उसके हिसाब से आप आपका अकाउंट', 'में जो बैलेंस है वो कम ज्यादा होगा तो', 'ध्यान रखिएगा वो नेगेटिव ना हो नेगेटिव', 'होने प पैसे डाल दीजिएगा नहीं तो आपका', 'प्लेटफॉर्म आपसे इंटरेस्ट या पेनल्टी जो', 'भी टर्म्स एंड कंडीशंस है वो चार्ज कर', 'सकता है तो ये मैंने आपको एक बार समरी बता', 'दी तो अब सोच क्या रहे हैं लिंक', 'डिस्क्रिप्शन बॉक्स है उस लिंक से आप 5', 'मिनट में अपनी ऑनबोर्डिंग कर सकते हैं', 'उम्मीद करता हूं वीडियो का मजा आया होगा', 'वीडियो का मजा आया है तो इसको लाइक करें', 'शेयर करें मैं यही कहूंगा प्रभु आप आपको', 'समझदारी दे नॉलेज दे मुनाफा दे और आप शेयर', 'बाजार में बहुत कामयाब हो इसी के साथ-साथ', 'बायबाय गॉड ब्लेस यू हैप्पी इन्वेस्टिंग', 'इन्वेस्टमेंट्स एंड सिक्योरिटीज मार्केट्स', 'आर सब्जेक्ट टू मार्केट रिस्क रीड ऑल द', 'रिलेटेड डॉक्यूमेंट केयरफुली बिफोर', 'इन्वेस्टिंग']</t>
  </si>
  <si>
    <t>Stock recommendation - Avenue mart {D-mart} | Should i buy or sell or Hold ?</t>
  </si>
  <si>
    <t>Stock recommendation - Avenue mart {D-mart} | Should i buy or sell or Hold ? #Dmart #dmartshare #avenuemart #dmartstocks ZERO Brokerage Demat and Trading Account across all segments including Intraday, FnO, Delivery, IPO, Mutual Fund, ETF's : https://bit.ly/3FubaY5 Wealth Sets you free To invest in SIP &amp; in Mutual Funds Click the link and start your investments instantly https://www.assetplus.in/mfd/sathishkumar To Invest in Mutual Funds and Direct Equity Portfolio connect with me through whats app @ 7810079946. Also check out my website https://sathishspeaks.com/ To Join my Free whatsapp group for your regular updates on this link https://chat.whatsapp.com/CGCtfJIYLdLH5YfGWG3b58 My Other Interviews 1. Josh Talk Interview - https://www.youtube.com/watch?v=wt0gIMG218s&amp;t=14s 2. Behind Woods Interview - https://www.youtube.com/watch?v=ZbJ0Je7P0f8&amp;t=175s 3. Josh Talk 2nd Video - https://www.youtube.com/watch?v=DNwm5SFKHrs 4. Behind Woods 2nd video- https://www.youtube.com/watch?v=_pPFTro72ZU&amp;t=692s 5. Josh Talk 3rd Video - https://www.youtube.com/watch?v=zx3yo3zV05M&amp;t=14s By Sathish Kumar – Helping you to take Smarter Investment Decisions. Middle Class to Million Dollar Book Amazon Link https://amzn.to/3K7QoAA Untold Wealth Secret Book Flipkart Link - http://bit.ly/42Ige5m Finances are growing more complex and dynamic than ever. With the rising investor needs and complex financial products, there is a strong requirement for need-based holistic advice by financial planners It is often said that we are good savers, but ‘poor’ investors. we usually lack the financial knowledge to plan for the long-term, in choosing right asset allocation and diversifying our asset. Disclaimer – This is my personal opinion, for all investment your investment related decision pls do your own research or consult your financial Advisor. Mutual Funds and Stock market does not guarantee any returns and past performances are not necessary indicative for future performances. #sathishspeaks #stock #stockmarketeducation #sharemarketindia #financialfreedom #stockmarkets #share #trader #sharebazar #nseindia #invest #mutualfunds #technicalanalysis #stockexchange #market #businessnews #startupindia #bombaystockexchange #equity #rakeshjhunjhunwala #shares #investors #investingtips #upstox #economy #mumbai #nationalstockexchange #sensextoday #forex #wealth #stockmarketquotes retirement #financialfreedom #retireearly #growthinvesting #Moneypersonality #Moneymindset #Moneywise #SIP #mutualfund #mutualfunds #wealth #wealthmanagement #middleclasstomilliondollar #retireearly #financialindependence #financialfreedom #retireinindia #millionairemindset #rich&amp;successfulmindset #riskreward #riskrewardratio</t>
  </si>
  <si>
    <t>['welcome to sa Channel', 'invl', 'mod', 'one will give value for money best deep', 'discounts big discounts', 'so', 'it is an', 'underperformer', '532', '3800 is this a good buying opportunity', 'for demart', 'zero broker trading', 'platform they are offering a wonderful', 'platform', 'MTF 6.9 percentage one of the best so', 'new interesting', 'platform number one do your own research', 'or consult your Financial Consultant', 'welcome to', 'Sati the', 'number one', 'food products Provisions oils snacks', 'fruits', 'vegetables non food items non food items', 'personal care Home Care toilet', 'perfumes almost of', 'Revenue bed sheets toys games', 'cies complete variety so', 'thir one of the best', 'bus deep', 'discounts hug', 'volumes', 'negotiation', 'powering', 'discount custom so buy at volume', 'discount to the customer', 'business', 'ret very prominent players and they are', 'very aggressive', 'also', 'rash kids men women accessories', 'dresses one of', 'the and they are having a very', 'aggressive', 'is a threat', 'involv number one', 'number', 'financials', 'Street Market', 'expect', '897 June 2023', 'september23', '8527 852', 'prent you will get', 'understanding good understanding', '[Music]', "so that's very good because", "91 that's a very good sign number one", 'number two it is a debt free company', 'company establishment and', 'number two number three longm sales', 'longterm', '24870', 'CR March', '2023', '42840 March', '2020', '1,31', 'and', '2378 March 2023 so sales', 'profit that is a competition that is a', 'threat', 'soat', 'finan', 'and it gives a senent to the', 'stock it is not strong sell or it is not', 'a strong buy it is a hold category so', 'company', 'Buy in dips Buy in longterm give it some', 'time so the', 'stock', 'development so give it', 'months tips that would be the one of the', 'best', 'approach', 'ret this is excellent business model', 'model excellent business model High', 'profit but tough times so buy it at dips', 'recommendation', "for it's a very interesting thing I", 'wanted to know about it', "recommendation bu or sell it's hold kind", 'of', 'Strat the Buton stay tuned to', 'this information on mutual fund Equity', 'investing personal', 'finance so stay tuned this', 'channel see you', 'byebye', 'Investments and', '[Music]', '[Music]', 'security', '[Music]', 'h']</t>
  </si>
  <si>
    <t>Laurus Labs - अब क्या करें | Laurus Labs Share Latest News | Laurus Labs Share Target | Laurus Lab</t>
  </si>
  <si>
    <t>This Educational Video is About Laurus Labs Stock Analysis, Watch Complete Video For Better Understanding And Consult Your Financial Advisor Before Taking Any Decision. ZERO Brokerage Demat and Trading Account across all segments including Intraday, FnO, Delivery, IPO, Mutual Fund, ETF's : https://bit.ly/3rTiiKv Join Diamond Membership of Channel To Be Part of Educational Whatsapp Group https://www.youtube.com/channel/UCZglK0Bhcs6dKAu4C0uIEcA/join Telegram channel link - https://t.me/ShubhTrader Channel Name :- The BullRun Stocks Follow us on INSTAGRAM - https://www.instagram.com/the_bullrun_stocks/ Follow us on Twitter https://twitter.com/shubhamm2301/ Contact me if you want to learn something. Whatsapp Num - 7891863925 My Email - goyal2301shubham@gmail.com Upcoming Individual Personal One to One Individual Learning Batch Starting From 23rd October 2023 ( One to One Training ...to know more call us on 7891863925) =========================================== The Fee Details for our program is as follows 1) Wave Analysis Course and 5 Months Trading Support Worth Rs. 2100 per month free here (Complete Knowledge, Long term Short term all Analysis ) Basic Fee - ₹44000 Fee After Zerodha Angel Upstox Account:- ₹44000-10% Additional Disc. = ₹39600 Note:- Timing of learning Program - As we observe that many people are in Service sector and can not manage time during the day to Learn about the market so we have decided to run Learning Classes in the Night Time and Early Morning, Decided As Per Mutual Understanding ============= ============================= Stay tuned with us and Stay updated. We are not SEBI registered analyst. We are just educating people and sharing our views on Stock Market for educational purpose with our experience. This Video is for only Educational Purpose Please consult with your Financial Adviser Before investing in stock market. Subscribe to The BullRun Stocks and Press the Bell Icon to get latest video on stock market very first on Your Mobile Phone. This Video is for only Educational Purpose Please consult with your Financial Adviser Before investing in stock market. The BullRun Stocks App Link For Andriod Users - https://play.google.com/store/apps/details?id=co.white.flpbj OS For Apple Users - https://apps.apple.com/in/app/myinsti... Download "My Institute" App and enter org code:flpbj (FLPBJ) Video Tags laurus labs latest news today laurus labs share laurus labs Laurus Labs Share Target laurus labs share news laurus labs share latest news laurus labs stock analysis laurus labs stock news laurus labs concall laurus labs latest news today telugu laurus labs latest news laurus labs results laurus labs share analysis laurus labs share latest news today laurus labs share news today laurus labs stock analysis laurus labs latest news laurus labs fundamental analysis laurus labs stock multibagger stocks multibagger stocks 2023 Best Stocks For 2023 best stocks to invest in 2023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#laurus #lauruslabssharenews #lauruslabs #lauruslabsshare #stockstobuy #stockstobuynow #stockstowatch #stockstotrade #stockoftheweek #stocks #stockstobuy #beststockstobuynow #beststockstobuytoday #bestshares #beststockstobuynow #sharestobuytoday #topstocks #stocksforlongterm</t>
  </si>
  <si>
    <t>['हेलो एवरीवन वेलकम बैक टू मनी मैटर्स बात', 'करेंगे आज रस लैब लिमिटेड के ऊपर बहुत से', 'लोगों के क्वेश्चंस आए हैं क्योंकि रिजल्ट', 'इसके आ चुके हैं क्वेश्चंस आ रहे हैं कि', 'इसमें क्या किया जाए याद दिलाना चाहता हूं', 'अगर आप इस चैनल पे नए हैं कि आज से करीब', 'एक डेढ़ साल पहले जब लॉरस लैम इन प्राइस', 'के आसपास था 5202 के आसपास तो मैंने सबसे', 'पहले आपको अपडेट देके कहा था लर स्लैब 250', '280 की रेंज में आने का जो गैप है वो रखता', 'है चांसेस हैं वहां पे आ सकता है उस टाइम', 'पे बोला था कि यह इस लेवल को तोड़ेगा और', 'यहां तक आने के गेट खुले हैं उसके बाद में', 'हमने बात करी यहां पे 320 के आसपास मैंने', 'कहा कि मैं कुछ क्वांटिटी यहां पे बाय कर', 'रहा हूं और मैंने कुछ क्वांटिटी ली भी है', 'जिनकी कॉस्ट', 'लिया हुआ है या जो लोग यहां पर लेके सोच', 'रहे हैं लूं या ना लूं बेचू या क्या करूं', 'उनको दिक्कत है तो उनके लिए वीडियो है और', 'उनके क्वेश्चंस पे ही ये वीडियो आया है तो', 'आज हम इसी स्टॉक के ऊपर चर्चा करेंगे आपका', 'भी कोई क्वेश्चन हो कमेंट बॉक्स में आप', 'निसंकोच बताइए मैं हर स्टॉक को लिखता हूं', 'उसका नंबर लगता है एनालिसिस कंप्लीट होते', 'ही वीडियो मैं आपके सामने प्रेजेंट करता', 'हूं तो आज बात करेंगे रस लैब के ऊपर सबसे', 'पहले मैं इसके फंडामेंटल्स आपको दिखाना', 'चाहता हूं तो करते हैं एक बार फंडामेंटल', 'पे चर्चा लेकिन एक चीज आपको बता दूं जो भी', 'डिस्क्लोजर जो भी हम बात कर रहे हैं उसका', 'एक डिस्क्लोजर है कि वो रिकमेंडेशन के तौर', 'पे ना देखी जाए मैंने लिया है इसका अर्थ', 'ये नहीं कि आप भी ले लें ध्यान रखिए आपको', 'अपना रिस्क समझ के लेना है अपने', 'फाइनेंशियल एडवाइज से पूछ के तो मेरे कहने', 'पे बाय सेल होल्ड का बिल्कुल रिकमेंडेशन', 'ना मानना सिर्फ और सिर्फ सीखने के पर्पस', 'से इस से काम लेना लेट्स डू फंडामेंटल पे', 'चर्चा तो अब हमारे सामने चल रहे हैं लर', 'स्लैब के फंडामेंटल्स आप देख पा रहे होंगे', 'अपनी स्क्रीन पे कंपनी 21500 करोड़ का', 'मार्केट के रखती है ये करंट मार्केट', 'प्राइस और बुक वैल्यू हमें दिख रहा है', 'स्टॉक का पी 60 के आसपास है क्या ये', 'जस्टिफाइड है क्या इतनी ग्रोथ आती है वो', 'हमें देखना होगा यहां यहां पे आरओ आरई तो', 'काफी अच्छे हैं लेकिन वो इसको जस्टिफाई', 'करेंगे या नहीं बाकी फंडामेंटल बताएंगे', 'अभी देखें प्रमोटर्स की होल्डिंग तो बहुत', 'मैं खराब कहूंगा अच्छी नहीं मान सकते हैं', 'अगर जनरल पर्सपेक्टिव से देखें डेट भी इस', 'कंपनी के ऊपर थोड़ा बहुत है जो कि हमें', 'देखना पड़ेगा बात कर लीजिए यहां पे', 'प्रमोटर की होल्डिंग', 'अनप्लेसिड की ग्रोथ माइनस रही है जो', 'नेगेटिव पॉइंट है फ्री कैश फ्लो अच्छा है', 'मार्केट कै कु सेल्स ठीक-ठाक है पीजी रेश', 'भी मैं ठीक-ठाक कहूंगा इन फंडामेंटल्स को', 'देख के कुछ बहुत अट्रैक्टिव नहीं निकल के', 'आया एक चीज और देखते हैं इंडस्ट्री की पी', 'अभी 30 पे है और आप चल रहे हो 58 पे यानी', 'आप इंडस्ट्री से ज्यादा चल रहे हो कुछ खास', 'बात है क्या आगे फंडामेंटल में पता चलेगा', 'है या नहीं है चलिए नेक्स्ट बात करते हैं', 'यहां पे पिछले 5 साल के एवरेज इसके प्राइस', 'अर्निंग रेशियो की अभी इसका 5859 का पी चल', 'रहा है और एवरेज कितना है इसका 31 का यानी', 'ये अपने एवरेज पी से ज्यादा ट्रेड कर रहा', 'है जो कि ओवर वैल्यूएशन का तड़का जो होता', 'है ना वो दिखा रहा है यहां पे तो ये हमें', 'पता चल गया आगे चलिए क्वार्टरली रिजल्ट्स', 'यहां पर ध्यान से देखिए इस क्वार्टर का', 'सितंबर का जो रिजल्ट आया उसको देखिए सिर्फ', '1200 करोड़ की सेल्स हुई है अगर ये', 'क्वार्टर ऑन क्वार्टर देखी जाए तो तरक्की', 'हुई है बहुत अच्छी बात है प्रॉफिट पिछले', 'क्वार्टर में 27 करोड़ था वो यहां से बढ़', 'के आया है ये भी अच्छी बात है मैं नोट', 'करना होगा लेकिन इसको मैं अगर पिछले', 'सितंबर से कंपेयर करूं तो सेल्स काफी टूटी', 'है जो आपको दिख रहा होगा प्रॉफिट्स तो', 'पूरे ही खत्म हो गए देखिए प्रॉफिट्स तो', 'पूरे ही खत्म हो गए 90 पर प्रॉफिट खत्म हो', 'चुके हैं रीजन इज मार्जिन आप देख रहे', 'होंगे 28 पर का सीधा 15 पर हुआ लेकिन अगर', 'इसको क्वार्टर ऑन क्वार्टर देखो तो ये बढ़', 'के आया है ठीक कहां जाएगा ईयर ऑन ईयर', 'देखें तो बहुत खराब हमें मानना होगा अगर', 'इसके अलावा बात कर ली जाए यहां पर इसके और', 'पीछे जाकर और पीछे के डाटा के तो ये तो', 'सितंबर 2021 की जो सेल्स थी ना उसके बराबर', 'के नंबर्स हैं लेकिन उस सम मार्जिन आपके', 'अच्छे थे 29 अब कितने हैं सिर्फ 15 पर', 'मार्जिन बचे हैं जो कि नेगेटिव है यहां पर', 'आइए 204 करोड़ का कंपनी ने नेट प्रॉफिट', 'पोस्ट किया था अभी कितना है सिर्फ 37 का', 'यानी पिछले कितने ही सितंबर क्वार्टर से', 'चलिए 20 में और चलिए ये सितंबर 20 का डाटा', 'देखिए उस टाइम पे प्रॉफिट 242 24 21 में', '22 में 233 और 23 में कितना सिर्फ 37', 'करोड़ का नेट प्रॉफिट कंपनी पोस्ट कर पा', 'पाती है जो एक नेगेटिव पॉइंट है हमें', 'मानना होगा देखिए जब आपके मार्जिन ही 28', 'से 15 पर 29 से 15 पर या फिर यहां पे 33', 'पर थे वहां से अगर 15 पर हो गए आधे से कम', 'हो गए मार्जिन तो कहां से प्रॉफिट आएगा ये', 'सही बात है मैं माननी होगी लेकिन क्या ये', 'सबसे खराब रिजल्ट है द आंसर इज नो रिसेंट', 'में जो सबसे खराब रिजल्ट था वो जून का आया', 'था यहां पर और जून का जो रिजल्ट था उसमें', 'सिर्फ 27 करोड़ का प्रॉफिट आया था अगर', 'इसको पिछले जून से देखें तो वहां पर भी', 'काफी अच्छा प्रॉफिट था और पीछे जाएं तो और', 'अच्छा प्रॉफिट था यानी 90 पर प्रॉफिट तो य', 'यहां से ही कम होना शुरू हो रहा है अगर', 'इनके क्वार्टर ऑन क्वार्टर को आप ध्यान से', 'देखें प्रॉफिट लगातार टूट रहे हैं सिर्फ', 'अब की बार थोड़े प्रॉफिट 10 करोड़ के बढ़', 'के आए हैं बाकी कुछ खास नहीं है यानी', 'फंडामेंटल उतने अच्छे नजर नहीं आ रहे हैं', 'आज की डेट में लेकिन क्या आगे भी नहीं', 'आएंगे बात तो उस पे ही होगी ना आइए आगे', 'चलते हैं ये रहा ईयरली पी एंडल देखिए', 'ईयरली पी एंडल को समझिए रिसेंट का जो पी', 'एंडल है उसमें दिखता है कि 372 करोड़ की', 'ट्रेलिंग 12 मंथ के हिसाब से प्रॉफिट आ', 'सकती है सेल्स ये रह सकती है पिछले अगर', 'साल का देखा जाए तो 793 उससे पहले 832', 'उससे पहले 984 तो ग्रोथ तो यहां से यहां', 'ही आई ना उसके बाद ग्रोथ थोड़ी आ रही है', 'उसके बाद तो आप डिग्रेड ही हो रहे हो आप', 'कुछ कमा तो रहे नहीं हो डिग्रेड हो रहे हो', 'यानी वैल्यूएशन जो मिलनी थी वो इधर मिल', 'चुकी और मिलने के बाद इन्वेस्टर्स को कुछ', 'नहीं मिल रहा जो बाद में एंट्री किए उनको', 'कुछ नहीं मिल रहा यानी जो पहले एंट्री', 'करता है वो कमाता है बाद वाला सिर्फ देखता', 'रह जाता है आया समझ में यहां देखो इनकी', 'सेल्स लगातार ग्रोथ कर रही थी यहां पर', 'पहली बार ये सेल्स जो है वो टूट के नजर आ', 'रही है ऐसा ट्रिलिंग 12 मंथ का डाटा हमें', 'बता रहा है पिछले कितने ही सालों से आप', 'लगातार देख लीजिए 2014 15 16 17 कितने', 'सालों से देख लीजिए ये अनुमान है सही नहीं', 'होता है अनुमान लेकिन हमें अनुमान देखना', 'तो चाहिए तो हमने देखा तो टूट के आ रहे', 'हैं जो कि भी इन फंडामेंटल्स को अच्छा', 'नहीं दिखाता मतलब बहुत अच्छा नहीं दिखाता', 'है फिर भी और चीजें देखते हैं चलिए यहां', 'पर बात कर लेते हैं सेल्स की और प्रॉफिट', 'ग्रोथ की तो सेल्स देखिए इसकी कैसी रही है', 'यहां पे 5 साल की 3 साल की और ट्रेलिंग 12', 'मंथ की सेल्स हमारे सामने चल रही है ये', 'ठीक-ठाक है मैं बहुत अच्छी नहीं कह सकता', 'पिछले की लेकिन पांच और न साल की तो अच्छी', 'माननी होगी सेल्स ग्रोथ यहां पर 5 साल की', 'प्रॉफिट ग्रोथ और 3 साल की प्रॉफिट ग्रोथ', 'अच्छी कहनी होगी बट ट्रेलिंग 12 म की', 'प्रॉफिट ग्रोथ तो एकदम नेगेटिव में मानना', 'होगा हमें अभी देखो इनमें बहुत डाटा अपडेट', 'भी होने हैं प्राइस और स्टॉक प्राइस', 'सीजीआर और रिटर्न ऑन इक्विटी भी देखिए', 'स्टॉक प्राइस सीज 5 साल में तो अच्छा', 'रिटर्न है 3 साल वालों को कुछ नहीं है और', '1 साल वालों को तो बेचार को 20 पर माइनस', 'कर दिया रिटर्न ऑन इक्विटी यहां पे बढ़िया', 'माना जाएगा ये बढ़िया माना जाएगा ये भी', 'बढ़िया माना जाएगा यानी रिटर्न ऑन इक्विटी', 'कंपनी का अच्छा है ये हमें मानना होगा और', 'नोट डाउन करना होगा आइए आगे चलते हैं ये', 'बात कर लेते हैं इसके बैलेंस शीट की यहां', 'पे कुछ पॉजिटिव नेगेटिव है बिल्कुल है', 'पॉजिटिव है कि रिजर्व्स अच्छे बढ़ रहे थे', 'लेकिन देखो यहां पे रिजर्व्स में कुछ', 'तरक्की मुझे नजर नहीं आ रही लेकिन नेगेटिव', 'और दिख रहा है कि यहां पे डेट देखो इन', 'महाराज के डेट देखो कैसे बढ़ते जा रहे हैं', 'ये नेगेटिव पॉइंट है ये नोट डाउन करने', 'वाली चीज है डेट इतने क्यों बढ़ा रहे हो', 'गड़बड़ है कुछ कुछ प्रॉब्लम है समझो इन', 'चीजों को आगे देखो इसका शेयर होल्डिंग', 'ब्रेकअप समझ लो शेयर होल्डिंग किसके पास', 'कितनी है यहां पे प्रमोटर्स के पास बहुत', 'कम होल्डिंग है एफ आई इस के पास अच्छी है', 'इंश्योरेंस कंपनीज म्यूचुअल फंड के पास', 'ठीक-ठाक होल्डिंग है पब्लिक के पास 37 है', 'यहां पर कुछ कुछ ऐसा भी नहीं है कि 90 पर', 'या 80 पर होल्डिंग बिग प्लेयर्स के पास हो', 'कितनी है लगभग यहां से 37 माइनस करूं तो', '60 पर के आसपास की होल्डिंग ही बिग', 'प्लेयर्स के पास है उसमें से भी प्रमोटर', 'सिर्फ 27 है यानी कि 33 पर की होल्डिंग', 'इनकी मिला के होती है 33 34 की जो बिग', 'प्लेयर्स है आउटसाइडर्स आगे चलिए इसको', 'डिटेल में समझिए अगर आप देखेंगे तो यहां', 'पता चलेगा कि शुरू से ही इनकी होल्डिंग', 'ऐसे ही है पिछले ही कई सालों से कई', 'क्वार्टर से ये रिजल्ट देखने को मिल रहे', 'हैं पब्लिक की होल्डिंग यहां पे जरूर घटी', 'है देखिए ये हमें पता चल रहा है पब्लिक का', 'इंटरेस्ट यहां लगा कम होते जा रहा है', 'इंटरेस्ट बढ़ किसका रहा है एफआईआई का ये', 'इंटरेस्टिंग चीज है यहां पर ध्यान से', 'देखिए एफआईआई की होल्डिंग यहां पे बढ़ रही', 'है प्लस डीआईआई इस की होल्डिंग भी आप', 'ध्यान से देखिए यहां पे पिछले कई क्वार्टर', 'से लगातार बढ़ती जा रही है बेच कौन रहा है', 'पब्लिक तो ये क्या इन लोगों को कुछ', 'एक्स्ट्राऑर्डिनरी पता है क्या आपको और', 'मुझे कैसे पता चलेगा सोचो इनको जो पता', 'होती है चीजें वो आपको और मुझे कौन बताएगा', 'कोई नहीं बताएगा क्योंकि इनको हर चीज का', 'पहले पता होता है क्या होने वाला है क्या', 'नहीं हमें नहीं पता होता है इसीलिए हमें', 'इन चीजों को कहां देखना है चार्ट पे तो', 'लेट्स डू चार्ट पे चर्चा और साथ में बात', 'करते हैं एक ट्रेडिंग प्लेटफॉर्म की जो आज', 'वीडियो के स्पंस भी हैं लेट्स डू चार्ट पे', 'चर्चा अब हम आ गए हैं मिरा एसेट्स के', 'ट्रेडिंग प्लेटफॉर्म पे जो आपको दिख रहा', 'है जिसका नाम है एम स्टॉक्स मिरा एसेट', 'म्यूचुअल फंड इंडस्ट्री में एक बड़ा नाम', 'है और उसका य ट्रेडिंग प्लेटफॉर्म है जिस', 'जो जीरो ब्रोकरेज ऑफर करता है अक्रॉस ऑल', 'प्रोडक्ट रिसेंट में उन्होंने 600 करोड़', 'से ऊपर की मार्जिन ट्रेडिंग फैसिलिटी की', 'जो बुक है वो रिकॉर्ड की है 3 लाख प्लस', 'यूजर्स हैं इसके 18 लाख सिंगल दिन में', 'इन्होंने ऑर्डर्स प्लेस किए हैं मार्जिन', 'ट्रेडिंग में 6.99 पर इंटरेस्ट पे ऑफर', 'करते हैं जो कि बहुत अट्रैक्टिव है जिन', 'लोगों को जरूरत है उनके लिए स्टॉक फ्यूचर', 'एंड ऑप्शंस में आप यहां पे काम कर सकते', 'हैं करेंसी मार्केट म्यूचुअल फंड आईपीओ सब', 'जगह आप काम करना चाहे यहां पे अप्लाई कर', 'सकते हैं काम कर सकते हैं ज़ीरो ब्रोकरेज', 'है और हिडन चार्ट्स कुछ है नहीं चाहे', 'इंट्राडे कर लो डिलीवरी ए फंडो करेंसी', 'मार्जिन आईपीओ म्यूचुअल फंड कुछ भी करो आप', 'यहां पे देखेंगे कि आप एवरेज जो ब्रोकरेज', 'देते हैं बहुत से जो ब्रोकर्स होते हैं', 'उनको ₹1 लाख से ऊपर देते हैं 1 साल में और', 'जीरो ब्रोकर यहां पे लाइफ टाइम आपको लगेगी', 'साथ में इनका टर्नओवर आप देख सकते हैं', 'मार्जिन ट्रेडिंग बुक इसकी ट्रेड देखिए एक', 'साल इनको हुआ है ऐप इसकी रेटिंग जो है वो', 'भी फोर स्टार है यानी यूजर फ्रेंडली ऐप भी', 'होगा ब्रोकरेज जिन्होंने लास्ट 3 महीने', 'में 72 करोड़ की क्लाइंट्स की सेव करके दे', 'दी है अगर इसकी प्राइसिंग मैं आपको दिखाऊं', 'तो एक बार इसकी प्राइसिंग देखिए ये', 'प्राइसिंग में आपको पता चलेगा कि यहां पर', 'लाइफ टाइम जरो ब्रोकरेज है नो कमीशन फ्री', 'है टोटल और डीमेट अकाउंट मेंटेनेंस ओपनिंग', 'चार्जेस भी कंपलीटली फ्री है कैसे है वो', 'समझिए आपको एक बार 999 अगर देना होता है', 'फिर आपकी ब्रोकरेज जो है वो जीरो हो जाती', 'है और अगर आप वो नहीं देते तो फिर आप जीरो', 'अकाउंट ओपनिंग चार्ट पे खोलते हैं तो फिर', 'आपको यहां पे चार्ट जरूर लग सकते हैं', 'लेकिन 999 अगर आपने एक बार दे दिया आपको', 'कोई ब्रोकरेज नहीं लगेगी प्लस एडिशनल 999', 'देकर यहां पे एएमसी आपकी फ्री हो जाती है', 'अगर आप देते हैं तो नहीं देते तो फिर ₹10', 'पर क्वार्टर एएमसी चार्ज हो सकती है तो ये', 'कुल मिलाकर एक अट्रैक्टिव प्लेटफार्म है', 'जहां पे ज़ीरो ब्रोकरेज के साथ काम हो', 'सकता है तो देखना चाहे तो लिंक मैंने', 'डिस्क्रिप्शन में देख दिया है आप जरूर', 'इसको देखिए तो अब हमारे सामने चल रहा है', 'रस लब का मंथली चार्ट हमें दिख रहा है कि', 'स्टॉक अपने हाई से 62 पर तक गिर चुका है', 'और हमारी एंट्री कहां की है 325 के आसपास', 'की है हमें इस बात का भी पता है आज की डेट', 'में क्या किया जाए यहां से गिरने के बाद', 'थोड़ी बहुत इसने बॉटम से रिकवरी जरूर करी', 'है मंथली चार्ट क्या भी बेरिश है जी नहीं', 'मंथली चार्ट बेरिश नहीं है क्या बहुत', 'बुलिश है जी नहीं नॉर्मल है यहां पे मंथली', 'चार्ट ओके ओके नजर आता है ना बहुत बुलिश', 'ना बहुत बेरिश मतलब अगर यहां पे कोई फ्रेश', 'ट्रेड ले तो मंथली चार्ट कुछ नहीं बोल रहा', 'ये हमें पता चल रहा है आइए देखते हैं पीछे', 'भी ऐसी गिरावट रही है क्या जी बिल्कुल रही', 'है ये देखिए 54 पर की ऐसी गिरावट रही थी', 'लॉरस लैब के अंदर एक बात हमेशा याद रखिए', 'जो मैं हर वीडियो में कहता हूं जो स्टॉक', 'छोटे टाइम में बड़ा चलेगा', 'वो स्टॉक बड़े टाइम में बहुत छोटा चलेगा', 'ये हाइज कब कटेंगे हो सकता है 24 में कटे', '25 में 26 में 27 में 10 10 साल बाद लोगों', 'के हाई कटते हैं स्टॉक्स में और उसके बाद', 'ब्रेकआउट मिलते हैं तो जो 10 साल होल्ड कर', 'रहे हैं ना वो कौन सी कैपिटल होल्ड कर', 'सकते हैं अपनी इनिशियल कैपिटल को नहीं कर', 'सकते फ्री वाली कैपिटल को कर सकते हैं और', 'जो लोग इस तेजी में आने के बाद यहां पे', 'आते हैं ना मुझे भी ये शेयर लेना है मुझे', 'भी ये शेयर लेना है ये भाग जाएगा तो देखना', 'सर इसको एनालाइज करो रोड बढ़ते जा रहा है', 'मेरे को ये शेर लेने का है ले लो पता पता', 'चलेगा जो बढ़ते जा रहा है उसको छोड़ो उसको', 'बोल भाई ये ट्रेन चली गई इसको जाने दो', 'ट्रेन चलने के बाद क्यों टिकट लेनी है', 'अपने को अपन दूसरी ट्रेन का वेट करेंगे', 'कोई दूसरी भी तो जाएगी ऐसी डेस्टिनेशन कोई', 'और पूरी करेगी तो उसको देखना होता है छोटे', 'टाइम में बड़ा चला बड़े टाइम में छोटा है', 'कुछ नहीं हो रहा है टाइम पास है खाली', 'इन्वेस्टर्स को भी कुछ नहीं मिलता ऐसे में', 'टाइम पास ही होता है खाली आगे चलो यहां पर', 'बात करते हैं वीकली चार्ट की देखते हैं', 'वीकली चार्ट कुछ इंडिकेशंस दे रहा है क्या', 'तो इस डाटा को मैंने कर दिया टाटा ओहो', 'वीकली चार्ट बहुत बढ़िया इंडिकेशन दे रहा', 'है देखो यहां पे एक क्या बना रहा है एक', 'यहां पर एक कंसोलिडेशन और रेंज इसने बना', 'रखी है कब बनाई है जब यहां से ब्रेक आउट', 'हुआ है उसके बाद इसने रेंज बनाई है जो कि', 'एक अच्छा साइन है हमें माननी होगी ये चीज', 'चलिए इस वीकली चार्ट का टोटल ट्रेंड देखते', 'हैं पीछे से कैसा रहा है देखिए ये ट्रेंड', 'देखिए आप इसमें यहां पर हुआ क्या है तो ये', 'पूरी गिरावट थी उसके बाद वीकली चार्ट ने', 'यहां कंसोलिडेशन रेंज बनाई ऊपर गया फिर', 'गया फिर यहां पे अ रीटेस्टिंग किया फिर', 'ऊपर जा रहा है फिर ये रीटेस्टिंग किया है', 'क्या यहां से और ऊपर निकल सकता है चांसेस', 'है या नहीं है इसका कंफर्मेशन कब होगा', 'कंफर्मेशन तब होगा जब ये लेवल कटेगा अब ये', 'लेवल कितना है आइए इसको देखते हैं तो यहां', 'पर मैंने कर्सर रखा ये 420 के लगभग का', 'लेवल है तो 420 के ऊपर जाता है तो थोड़ा', 'बहुत कंफर्मेशन आता है कंफर्मेशन आते ही', 'यहां पे 440 पे देखो एक नया रेजिस्टेंस', 'बैठा है चलिए ये देखिए मैं आपको इसको लगा', 'देता हूं ये 440 पे एक नया रेजिस्टेंस जो', 'है ये बैठा है क्यों है रेजिस्टेंस पहले', 'क्या था पहले बड़ा सपोर्ट था तो अब क्या', 'बन रखा है बड़ा रेजिस्टेंस तो यानी 420 और', '440 की रेंज में स्टॉक जाता है तो एक और', 'कंफर्मेशन आता है कि यार यहां से और ऊपर', 'जा सकता है अब देखो रिजल्ट तो है खराब', 'चार्ट हो रहे हैं बढ़िया इसका संकेत क्या', 'है सोचो मैं इस केस में चार्ट को ज्यादा', 'फॉलो करता हूं मुझे पता है रिजल्ट्स क्या', 'है अंदर क्या चल रहा है हो सकता है कुछ', 'अच्छा आ रहा हो और रिजल्ट अगर आपने थोड़ी', 'बहुत भी फाइनेंस की पढ़ाई करी है देखिए', 'मैं अ प्रोफेशनल कोर्सेस कंपनी सेक्रेटरी', 'और चार्टर्ड अकाउंटेंसी का पार्ट रह चुका', 'हूं कंपनी सेक्रेटरी और चार्टर्ड', 'अकाउंटेंसी में तो मुझे पता है रिजल्ट जो', 'है वो मैनिपुलेट भी होते हैं रिजल्ट को', 'अपनी मर्जी के हिसाब से भी दिखाया जा सकता', 'है यह बात बहुत से लोगों को पेट में हजम', 'नहीं होगी बट सच है 40 करोड़ के लॉस को एक', 'एक्सेप्शनल आइटम डाल के 400 करोड़ का लॉस', 'भी दिखाती है कंपनियां मैं एक्सप्लेन नहीं', 'कर सकता बट ये सच्चाई है इसका मतलब ये', 'नहीं है भी ऐसी कंपनी है बट समझो वो आपको', 'और मुझे कौन बताएगा नहीं बताएगा ना कोई', 'लेकिन एफ आई डीआई को पता चलेगा उनके बंदे', 'कंपनी में ही होते हैं आपके और मेरे नहीं', 'है ध्यान रखिए उनको पता चलता है वो जो', 'प्राइस एक्शन कर रहे हैं उसे हम फॉलो कर', 'लेंगे तो अभी फिलहाल चार्ट क्या है वीकली', 'न्यूट्रल है बेरिश है क्या नहीं है बुलिश', 'है यस ट्रेंड अप ट्रेंड है उसका बेरिश', 'नहीं कह सकते इसको अप ट्रेंड में है चार्ट', 'ये हमें ध्यान रखना होगा आइए इसको डेली', 'चार्ट पे देखते हैं लेट्स हैव अ लुक एट', 'डेली चार्ट शायद कुछ और इंफॉर्मेशन हमें', 'पता चल जाए तो ये डेली चार्ट इस पे डाटा', 'को कर दिया टाटा यहां पर देखिए 200 डेज का', 'जो हमने यहां पे लाइन लगा रखी है इस लाइन', 'को भी अगर आप फॉलो करते हैं तो बहुत सी', 'चीजें आपको पता चलेगी देखिए ये अब चार्ट', 'जो है पहले इसी लाइन पे रेजिस्टेंस लेके', 'नीचे आ रहे थे यहीं पर मैंने ऑलरेडी आपको', 'कहा था कि स्टॉक के अंदर देखिए अगर कोई', 'लेता है समझ ले सकते हैं अपने हिसाब से और', 'देखो अब इन्हीं लाइंस को क्या बना लिया', 'इसने सपोर्ट बना लिया यानी बहुत क्लियर ये', 'चार्ट बता रहा है कि इस लाइन के नीचे मेरी', 'वीकनेस है बहुत सिंपल है कोई दिमाग लगाने', 'की जरूरत नहीं है अब थोड़ा बहुत टेक्निकल', 'आना चाहिए ना वेव्स की समझ होनी चाहिए भाई', 'बच्चे की फीस है 1 लाख की स्कूल की वो', 'देने को हम तैयार हमें पता है क्या पढ़ाए', 'बच्चे को कुछ नहीं पढ़ाए क ख ग ग ड ए बी', 'सी डी ये पढ़ाए और वापस आ जाएगा उसकी फीस', 'हम 1 लाख देते हैं क्योंकि हमें पता है कि', 'वो इन्वेस्टमेंट है और बच्चा उसका रिटर्न', 'आगे देगा ये जरूरी है स्टॉक मार्केट से', 'हमेशा पैसे कमाने हैं लाइफ टाइम कमाने हैं', 'लेकिन सीखना नहीं है कोई गुरु नहीं है', 'हमने भी ये ठोकरे बहुत खाई है कोई गुरु', 'नहीं था हमें सिखाने वाला लेकिन खुद सीखिए', 'और आगे बढ़े अगर आप भी खुद सीख सकते हैं', 'तो बहुत अच्छी बात है नहीं सीख सकते तो हम', 'सिखाने को तैयार हैं उसके लिए आप', 'डिस्क्रिप्शन देख सकते हैं आगे चलिए यहां', 'पे ये देखिए 200 ईए की लाइन ये देखिए इसको', 'रेजिस्टेंस बना के स्टॉक जो है पहले था अब', 'सपोर्ट बना के ऊपर जा रहा है तो क्या डेली', 'चार्ट बेयरिश है क्या जी नहीं है डेली', 'चार्ट क्या है अप ट्रेंड में है बुलिश है', 'खराब नहीं है कब होंगे खराब इस लाइन के', 'लगभग नीचे हो जाएंगे थोड़े से नीचे अगर', 'मैं इसको थोड़ा सा एडजस्ट करूं यहां पर आप', 'ये समझिए इस लाइन के आसपास 375 के आसपास', 'जो है है वो स्टॉक खराब हो जाएगा उसके', 'नीचे स्टॉक में दिक्कत है ऊपर में 420', 'देखो ये कटता है ये लेवल कटते ही इन गेट', 'के जो आसार है वो ओपन हो जाएंगे देखो इसके', 'आसार जो है वो ओपन हो जाएंगे ये आपको दिख', 'रहा होगा यहां पे ये भी आपको समझ आया चलिए', 'वापस वीकली चार्ट करते हैं करा क्या जाए', 'आज की डेट में ये भी तो बताओ अब क्या करें', 'जिनको लेना है वो क्या करें जो लेके बैठे', 'हैं वो क्या करें जो नीचे से लेके बैठे', 'हैं वो क्या करें और जो एसआईपी करना चाहते', 'हैं वो क्या करें सबकी बात करेंगे ध्यान', 'से समझिए क्या करना चाहते हैं यहां पर देख', 'देख स्टॉक में जो ऑलरेडी इन्वेस्टेड है', 'पहले देखो डेली चार्ट क्या है बुलिश है', 'मैं यहां पे लिख देता हूं बुलिश है बेरिश', 'नहीं है वीकली क्या है बुलिश है मंथली', 'क्या है मंथली साइड वेज दिखा रहा है मंथली', 'बहुत बुलिश नहीं है मंथली साइड वेज दिखा', 'रहा है तो हमें इतना पता चल गया कि बुलिश', 'बेयरिश तो कुछ भी नहीं है ये चीज हमने', 'माइंड में ले ली अब यहां पर देखो कंपनी', 'में जिसके पास ऊपर से इन्वेस्टमेंट है', 'कहां से बहुत ऊपर से मैं बात करता हूं', 'इन्वेस्ट ऊपर से है अगर ऊपर से लिया है तो', 'अब क्या कर सकते हैं देखो बेचने में कोई', 'सार है क्या मुझे ये बताओ नहीं है अगर', 'आपकी कॉस्ट के पास जाता है अगर कॉस्ट के', 'पास जाता है तो आप उस टाइम हा द बेज सकते', 'हो लेकिन अभी आपका व्यू जो बनता है वो', 'होल्ड बनता है मैं अगर मेरे पास ऊपर से', 'होता मैं यहां नहीं बेचता होल्ड करता एंड', 'गो फॉर एसआईपी गो फॉर एसआईपी मैं एसआईपी', 'के ऊपर चला जाता अगर मेरा ऊपर से लिया है', 'क्योंकि मुझे पता है कंपनी का जो चार्ट है', 'वो बुलिश हो रहा है और मुझे कोई प्रॉब्लम', 'नजर नहीं आती है तो होल्ड करता और एसआईपी', 'या बाय ऑन डिप कर लेता कि ठीक है', 'धीरे-धीरे फ्यूचर में अपना भाव मिल जाएगा', 'लॉस में इतना लॉस में बेच के कोई फायदा', 'नहीं होता है स्टॉक्स में क्योंकि वापस', 'भाव आते हैं ये मेरी ी है मेरी फिलोसोफी', 'है सेकंड अगर मेरा इन्वेस्टमेंट यहां से', 'नीचे से है और जो है मेरा इन्वेस्टमेंट', '321 से है मैं आपको बता दूं अब मैं उसके', 'साथ क्या करने वाला हूं वो आप डिस्क्लोजर', 'के तौर पे सिंपल सुन लीजिए मैंने अभी तक', 'कोई प्रॉफिट बुक नहीं किया है मेरा अब', 'ट्रेलिंग स्टॉप लॉस जो हो गया है वो मैं', 'आपको बता देता हूं ट्रेलिंग एसल वो 375 का', 'है क्लोजिंग बेसिस क्लोजिंग बेसिस मैं', 'यहां लिख देता हूं अब मेरा 321 का लिया', 'हुआ है 375 के नीचे महाराज जी क्लोज', 'करेंगे अपन वहां से एग्जिट मार लेंगे कोई', 'फर्क नहीं पड़ता प्रॉफिट का ही तो नुकसान', 'नुकसान हुआ कि 400 पे नहीं बेच के 375 पे', 'बेचा यही तो नुकसान है चलेगा कैपिटल का', 'नुकसान तो नहीं है ना प्रॉफिट का नुकसान', 'मुझे बर्दाश्त है कैपिटल का नुकसान', 'बर्दाश्त नहीं है 375 मेरा ट्रेलिंग स्टॉप', 'लॉस है इसके नीचे आता है तो मेरी तरफ से', 'लॉरस भाई साहब को नमस्ते हो जाएगा साफ-साफ', 'बात है सुन सकते हैं अगर मेरा ऊपर से लिया', 'होता तो मैं जरूर एसआईपी करता क्योंकि', 'फंसे हुए हैं ना लेकिन अगर नहीं है तो मैं', 'नीचे से लेके बैठा हूं तो मेरा तो 375', 'इंपोर्टेंट लेवल है अब कोई ऊपर से लिया', 'हुआ भी 375 के साथ फॉलो करना चाहे लॉस बुक', 'करना चाहे तो अपने हिसाब से देखें मैं तो', '375 के नीचे आते ही एक बार नमस्ते जरूर', 'करूंगा रीएंट्री कर लेंगे कैपिटल तो घर', 'में आ गई वापस ऊपर जाएगा कभी देख लेंगे', 'रीएंट्री का मौका बना तो चार्ट तो कुछ बन', 'के ही जाएगा तो उस टाइम पे देख लेंगे जैसे', 'यहां पे एग्जिट दिया एग्जिट किया था यहां', 'पर एंट्री मारी है मतलब 500 के आसपास था', 'तब तो कोई नहीं बोल रहा था लोरस लेब', 'एग्जिट का सब इसकी तारीफें ही कर रहे थे', 'देखो आज क्या हो रहा है तो हम तो मार्केट', 'से जो मार्केट की डायरेक्शन बोल रही है', 'यानी जो लोगों लोगों की ओपिनियन होती है', '95 की हम उससे हट के 5 पर वाली ओपिनियन', 'में आते हैं उनको बेचना है तो हमें लेना', 'है उनको लेना है तो हमें बेचना है तो सबको', 'यहां लेना था हमें बेचना था सबको यहां', 'बेचना है तो हमें लेना है तो ट्रेलिंग एसल', '375 के साथ मेरा अभी जो 321 का लिया हुआ', 'है वो पड़ा है और कोई बहुत बड़ी क्वांटिटी', 'नहीं है बहुत स्मॉल क्वांटिटी है पड़ी है', 'मुझे कोई फर्क नहीं पड़ेगा अब बात करते', 'हैं यहां पे कोई बोले कि यार फ्रेश', 'इन्वेस्टमेंट हो सकता है क्या सर ये बताओ', 'फ्रेश इन्वेस्टमेंट हो सकता है क्या ये', 'समझाओ फ्रेश इन्वेस्टमेंट करें क्या तो', 'देखिए मैं इसमें अभी आपको यही कहूंगा कि', 'एक बार वेट करना चाहिए किसी भी तरीके से', 'फ्रेश इन्वेस्टमेंट का फिर भी कोई अगर', 'रिस्क टेकर है तो वो ध्यान रखिए 375', 'इंपोर्टेंट लेवल ये बहुत इंपोर्टेंट लेवल', 'हो गया है सबके लिए चाहे वो ट्रेडर हो', 'चाहे इन्वेस्टर्स हो 375 इंपोर्टेंट अगर', 'कोई फ्रेश इन्वेस्ट करता है इज दिस एन गुड', 'प्राइस और आइडल प्राइस यहां से क्या बहुत', 'बड़ी तेजी दिखती है फिलहाल उसके ऊपर कुछ', 'नहीं कह सकते क्योंकि यह 420 के ऊपर जाता', 'है तो कुछ हम कह सकते हैं फिलहाल मैं कुछ', 'नहीं कह सकता अगर मुझे ये चार्ट अभी मिलता', 'फ्रेश इन्वेस्टमेंट करता क्या नहीं करता', 'मैं बिल्कुल भी यहां पे फ्रेश', 'इन्वेस्टमेंट नहीं करता सिंपल सी बात है', 'फिर भी कोई जबरदस्ती करे कि नहीं कर दिया', 'है गलती हो गई है किसी से हो ही गई है', 'गलती इ इन्वेस्टमेंट कर दिया इन्वेस्टमेंट', 'का मतलब क्या होता है कि रखना है दो चार', 'साल तो फिर भी उसको मैं 375 बोलूंगा कि', 'मैं तो 375 के साथ रखता रिस्क नहीं लेता', 'अभी सेकंड चीज यहां पे और आती है क्या कोई', 'स्विंग ट्रेड की अपॉर्चुनिटी है क्या क्या', 'कोई स्विंग ट्रेड है यहां पे फिलहाल आंसर', 'है नो नहीं है कब होगी अबोव 420 मिल सकती', 'है अबोव 420 मिल सकती है विद 395 एज', 'इंपोर्टेंट लेवल अबोव 420 मिल सकती है अब', 'कोई बोले हम ऑलरेडी स्विंग ट्रेड लेकर', 'बैठे हुए हैं तो क्या करें तो तो फिर उसके', 'लिए 375 ही इंपोर्टेंट है जो मैं ऑलरेडी', 'बता चुका हूं अभी बन रही है फ्रेश कर रही', 'है नहीं वो कब है 420 के ऊपर तब 395 को', 'इंपोर्टेंट कर सकते हो फिर 440 60 और 80', 'के लिए कोई प्ले करना चाहे कर सकता है 480', 'पे भी बड़ा रेजिस्टेंस है तो चांसेस है कि', 'अगर इसको काटेगा तो 40 60 और 80 के तीन', 'गेट ओपन होंगे बट रिस्क मैनेजमेंट जिसको', 'आता है वही करे वरना ना करें ये कोई', 'ट्रेडिंग रिकमेंडेशन नहीं है सिर्फ लेवल्स', 'बता रहा हूं संभावनाएं समझा रहा हूं', 'स्विंग ट्रेड वालों के लिए फिलहाल नो है', 'ले रखा है फंस ही रखे हो कि यार ले ली', 'स्विंग ट्रेड गलती हो गई गई 400 पे ले रखा', 'है क्या करूं 375 को इंपोर्टेंट लेवल मानो', 'बात करो अपने फाइनेंशियल एडवाइजर से ध्यान', 'रखना ये सिर्फ सिखाया आपको अब ये सारी चीज', 'क्लियर करने के बाद भी अगर आपको कोई डाउट', 'रहता है तो आप बता सकते हैं मेरे हिसाब से', 'नहीं रहना चाहिए मैंने तो सब कुछ', 'एक्सप्लेन कर दिया है आपका कोई क्वेश्चन', 'हो कमेंट बॉक्स में बता सकते हैं ऐसी', 'एनालिसिस सीखनी है वेब एनालिसिस में आइए', 'वन टू वन मेरे साथ सीखिए लाइफ टाइम', 'ट्रेनीज ग्रुप का पार्ट बनके आप रहेंगे', 'ध्यान रखिए एक से डेढ़ महीने पहले एडवांस', 'बुकिंग हो जाती है डिस्क्रिप्शन में', 'डिटेल्स है फीस वगैरह सब कुछ दिया है अगर', 'आपको सही लगे उसके बाद ही आप कांटेक्ट', 'करिएगा और चाहे तो आप जवाइन कर सकते हैं', 'एक डेढ़ महीने पहले बुकिंग हो जाएगी इस', 'बात का आपको ध्यान रखना होगा साथ में अगर', 'चैनल से कनेक्ट होना चाहते हैं हमारे', 'whatsapp2 ्र में ऐड किया जाएगा वहां मैं', 'कोई स्टॉक रिकमेंडेशन नहीं देता मोमेंटम', 'स्टॉक्स को शेयर कर सकता हूं आपके साथ और', 'आपके क्वेश्चन आंसर के ऊपर हम बात करते', 'हैं लेवल्स के ऊपर हम देखते हैं ध्यान', 'रखिए कोई बायस लोड की रिकमेंडेशन नहीं', 'मिलेगी उसके चक्कर में आ मत जाना डायमंड', 'मेंबर सिर्फ ग्रुप में जुड़ना चाहे तो', 'जुड़ सकते हैं एक महीने जुड़ के देख लीजिए', 'कैसा लगता है कैसा नहीं कोई रिकमेंडेशन', 'नहीं मिलेगी इस बात को नोट डाउन करिए', 'मिलते हैं अगले वीडियो में वेब एनालिसिस', 'के लिए कांटेक्ट करना ना भूलिए तब तक के', 'लिए आपका बहुत-बहुत धन्यवाद जय हिंद जय', 'भारत और जो हमने डिस्क्रिप्शन और पिन क', 'पिन कमेंट में मिरा एसेट्स की बात करी है', 'उसको आप एक बार जरूर कंसीडर करिए', 'इन्वेस्टमेंट एंड सिक्योरिटीज मार्केट्स', 'आर सब्जेक्ट टू मार्केट रिस्क रीड ऑल द', 'रिलेटेड डॉक्युमेंट्स केयरफुली बिफोर', 'इन्वेस्टिंग', '[संगीत]', 'ब']</t>
  </si>
  <si>
    <t>New Nano-Cap Stock Kpit or KSolve को टक्कर देगा मार्केट कैप सिर्फ 100 करोड़ STTAL</t>
  </si>
  <si>
    <t>100k subscribers ZERO Brokerage Demat and Trading Account across all segments including Intraday, FnO, Delivery, IPO, Mutual Fund, ETF's : https://bit.ly/3FoS5GP BUSINESS ENQUIRY - kirangupta26021995@gmail.com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TATA MOTORS SHARE ADANI ADANI SHARES ADANI STOCKS GAUTAM ADANI ADANI HINDENBURG IEX SHARE IRFC SHARE RVNL SHARE IRCON SHARE RAILTEL SHARE TATA STEEL SHARE BEL SHARE VODAFONE IDEA SHARE JIOFIN SHARE JFS SHARE JIO SHARE SUGAR STOCKS MAZAGON DOCK SHARE MARUTI SUZUKI SHARE TATA SONS IPO smkc INDIA CANADA NEWS zerodha zerodha broker zerodha kite app zerodha app zerodha nikhil kamath zerodha founder zerodha coin zerodha demat zerodha demat account online, gaming online gaming games game gaming industry nazara tech share nazara technologies nazara tech rakesh jhunjunwala nazara tech zerodha nazara tech nikhil kamath online games esports best gaming share best online gaming share delta corp share zensar tech share onmobile share nazara tech raise 100 crore chemcrux Enterprises share Q 1 Results news Chemcrux Enterprises share letest news in Hindi chemcrux Enterprises share letest news today chemcrux Enterprises share letest news chemcrux Enterprises share news chemcrux Enterprises Microcap chemical share news best Microcap chemical share isma indian stock market Army stock market for beginners high Growth small Cap share news dalal street week ahead Latest Share Market News Latest Share Market News Today In Hindi Latest Stock Market Recommendations Share market basics for beginners stock market for beginners stock market in hindi Intraday Trading SHARE MARKET PORTFOLIO SMKC STOCK MARKET NEXT WEEK STOCK MARKET NEXT WEEK UPDATE NIFTY NEXT WEEK NEWS, SENSEX NEXT WEEK NEWS rbi rbi news crude oil news crude oil latest news dow jones, nasdaq ipo fomc fed meet rate hike adani inflation Parliament special session news Parliament special session latest news Parliament special session todays news</t>
  </si>
  <si>
    <t>['नमस्कार दोस्तों हमारे स्टॉक मार्केट में', 'आप लोग को बहुत सारी कंपनियां देखने को', 'मिलती है ठीक है और आए दिन नई-नई कंपनियां', 'मार्केट में लिस्ट होती रहती है लेकिन अगर', 'किसी पुरानी कंपनी का आप लोग चार्ट निकाल', 'कर देखोगे जिसको 5 साल हो गया 6 साल हो', 'गया 8 साल हो गया 10 साल हो गया 20 साल हो', 'गया तो उनका रिटर्न कितना भी कम रहेगा ना', 'तो आपको 500 600 800 1000% 10000 20000', '50000 पर 1 लाख 2 लाख या 5 लाख 8 लाख पर', 'तक का रिटर्न देखने को मिलता है शर्त ये', 'होनी चाहिए कि अच्छे ग्रुप की कंपनी होनी', 'चाहिए कंसिस्टेंट होनी चाहिए मतलब कि', 'कंपनी का सेल्स बढ़ना चाहिए प्रॉफिट बढ़ना', 'चाहिए अगर सेल्स और प्रॉफिट बढ़ रहा है तो', 'वो कंपनी आप लोग को लॉन्ग टर्म में अच्छा', 'रिटर्न बना कर देगी ठीक है जैसे कि मैं', 'आपको कुछ एग्जांपल बताना चाहूंगा अगर आप', 'लोग बजज फाइंस का चार्ट देखोगे तो लगभग', 'उसने 5 लाख पर तक का रिटर्न दिया लेकिन', 'ऐसा नहीं है कि उसने 2 साल में दिया 5 साल', 'में दिया 8 साल में दिया कम से कम उसको भी', 'लगा होगा 15 से लेकर 20 साल ठीक है उसके', 'बाद में एसआरएफ लिमिटेड की बात किया तो', 'उसने 8 लाख पर का रिटर्न दिया बट वो भी', 'इतना आसानी से नहीं मिला उसको भी कम से कम', '10 साल 12 साल 15 साल 18 साल होल्ड करना', 'पड़ा है उसके अलावा छोटी कंपनी में जाओगे', 'तो हिंदुस्तान फूड की बात की जाए तो उसने', 'लगभग 7000 पर तक का रिटर्न आप लोग को बना', 'कर दिया है उसका भी अगर आप लोग ग्राफ', 'देखोगे तो कंसिस्टेंट देखने को मिलता है', 'और उसमें भी अगर आप लोगों ने बहुत पहले', 'इन्वेस्टमेंट किया होता 10 साल पहले 12', 'साल पहले तब जाकर उतना रिटर्न आप लोग को', 'देखने को मिलता है ठीक है मतलब हर एक चीज', 'में एक कॉमन चीज क्या देखने को मिल रही है', 'कि अगर आप लोगों ने लॉन्ग टर्म में', 'इन्वेस्टमेंट किया होता मतलब कि 5 साल 8', 'साल 10 साल पहले होल्ड किया होता तब जाकर', 'आप लोगों को इतना पैसा बनते हुए देखने को', 'मिलता है लेकिन एक ऐसी भी चीज रहती है जो', 'आप लोगों को पता नहीं चलती जो नए लोग रहते', 'हैं उनको खास कर इस सारी चीजें समझ में', 'नहीं आती ठीक है अब वो चीज मैं आपको बताना', 'चाहूंगा कि जब भी कोई कंपनी बहुत ज्यादा', 'भागती है ठीक है जब उसने 5 लाख पर 2 लाख', 'पर 5 लाख पर का रिटर्न बना दिया तोत वो', 'कंपनी बहुत ज्यादा बड़ी बन जाती है उसका', 'मार्केट कैप भी बड़ा बन जाता है ठीक है', 'मतलब जैसे-जैसे कंपनी ऊपर जाती है ना उसका', 'जो ग्राफ है वो तो ऊपर जाएगा ही साथ में', 'उसका जो मार्केट कैप है वो भी धीरे-धीरे', 'बढ़ते रहता है तब जाकर वो कंपनी ऊपर मतलब', 'बढ़ जाती है और उसमें क्या होता है कि', 'जैसे-जैसे कंपनी बड़ी बनते जाती है फिर', 'उसका जो ग्रोथ है वो काफी आप लोगों को', 'स्लो होते हुए देखने को मिलता है मतलब कि', 'जब कोई छोटी कंपनी रहती है उस समय अगर आप', 'लोग इन्वेस्टमेंट को करोगे तो उसकी रफ्तार', 'काफी तेज रहती है जैसे कि उसका प्रॉफिट', '100 करोड़ से 200 करोड़ हो जाता है आराम', 'से हो जाता है या फिर 1 करोड़ से 2 करोड़', 'आराम से हो जाता है 2 करोड़ से 4 करोड़', 'आराम से हो जाता है लेकिन ऐसी कंपनी जिसका', 'मार्केट कैप बहुत बड़ा है 1 लाख करोड़ 2', 'लाख करोड़ 5 लाख करोड़ का है और उसका', 'सेल्स रिवेन्यू अगर मान लो 1000 करोड़ का', 'अगर उस कंपनी का सेल्स हो रहा है ठीक है', 'तो अगले साल 1000 करोड़ से 2000 करोड़', 'नहीं हो जाएगा ना 1000 करोड़ से ज्यादा से', 'ज्यादा कितना होगा मान लो अ उस 100 करोड़', 'बढ़ेगा 10 पर बढ़ेगा 20 पर बढ़ेगा या 30', 'पर बढ़ेगा इससे ज्यादा नहीं बढ़ेगा है ना', 'तो लेकिन छोटी कंपनी में क्या होता है कि', '200 300 500 पर के भी वहां पर आप लोगों को', 'ग्रोथ देखने को मिल जाती है मतलब एक करोड़', 'का जो सेल्स था वो अगले साल दो करोड़ भी', 'हो जाता है दो करोड़ से 4 करोड़ भी हो', 'जाता है इसकी वजह से यहां पे ग्रोथ आप लोग', 'को बहुत ज्यादा देखने को मिलती है तो ऐसे', 'समय पे क्या करना होता है कि अगर आप लोग', 'किसी छोटी कंपनी में यहां पर इन्वेस्टमेंट', 'करोगे और जैसे-जैसे वो अच्छा परफॉर्म करती', 'जाएगी धीरे-धीरे धीरे-धीरे बढ़ती जाएगी तो', 'उसका मार्केट कैप भी बढ़ते जाएगा और यहां', 'पर जाने के बाद जब उसका मार्केट कैप काफी', 'बड़ा बन जाएगा और तब जाकर अगर आप लोग यहां', 'पर इन्वेस्टमेंट करोगे तब आपको बहुत', 'ज्यादा मल्टी बगर रिटर्न नहीं मिलेगा जैसे', 'कि मान लो कि अभी के समय पर आप लोग बजज', 'फाइनेंस में इन्वेस्टमेंट करते हो इस लेवल', 'पर उसके अलावा', 'hdfc0000009 चाहिए तो उसके लिए छोटी कंपनी', 'में आना पड़ेगा यहां पर इन्वेस्टमेंट', 'करेगा मतलब यहां पर इन्वेस्टमेंट करना', 'पड़ेगा और लॉन्ग टर्म के लिए होल्ड करना', 'पड़ेगा क्योंकि यहां पर जो कंपनी पहुंची', 'है ना वो ऐसा नहीं कि 1 साल 2 साल में', 'पहुंची उसको भी कम से कम 10 साल 12 साल 15', 'साल का समय लगता है ठीक है और ये जो छोटी', 'कंपनियां होती है ज्यादातर आप लोगों ने', 'देखा है कि एसएमई क होती है मतलब कि', 'छोटी-छोटी जिनका मार्केट कैप 10 करोड़ 20', 'करोड़ 50 करोड़ 100 करोड़ इस तरह के रेंज', 'में रहता है 100 200 500 करोड़ के रेंज', 'में आप लोगों को देखने को मिलेगा तो इस', 'तरह की कंपनियों में अगर आप लोग', 'इन्वेस्टमेंट करोगे तो लॉन्ग टर्म में आप', 'लोग का पैसा आराम से बनेगा और यहां पर कोई', 'बहुत बड़ा अमाउंट नहीं डालना होता है छोटा', 'ही अमाउंट डालना होता है आज मैं आप लोगों', 'को जो कंपनी बताने जा रहा हूं वो एक एसएमई', 'कंपनी है छोटी कंपनी आप लोगों को देखने को', 'मिलेगी बट प्रॉब्लम ये है कि ये कंपनी लॉट', 'में मिलती है ये मैं आप लोगों को पहले बता', 'रहा हूं जब इसका लॉट ब्रेक हो जाएगा मैं', 'आप लोग को अपडेट कर दूंगा अगर आप लोगों को', 'लॉट में खरीदना है तो भी आप लोग खरीददारी', 'कर सकते हैं यहां पर कोई टेंशन की बात', 'नहीं है दोस्तों वीडियो में आगे बढ़ने से', 'पहले मैं आप लोगों से बात करना चाहूंगा एक', 'ट्रेडिंग प्लेटफॉर्म के बारे में जिसका', 'नाम आप लोगों को एम स्टॉक देखने को मिलेगा', 'यहां पर आप लोग देख सकते हो कि इनके पास', 'में दो प्लान देखने को मिलेंगे एक 9999999', 'का प्लान है और एक आप लोगों को ₹1 49 का', 'प्लान देखने को मिल था जो कि यह आप लोगों', 'को पूरी तरह से अभी के समय प फ्री देखने', 'को मिल रहा है जिस तरह से आप लोगों के पास', 'डीमेट अकाउंट है जाहिर सी बात है कि अगर', 'आप लोग मेरा वीडियो देख रहे हो ठीक है तो', 'इसका मतलब यह हुआ कि आप लोग स्टॉक मार्केट', 'में इन्वेस्टमेंट कर रहे हो या तो', 'ट्रेडिंग कर रहे हो या तो इन्वेस्टमेंट कर', 'रहे हो या फिर हो सकता है कि आने वाले समय', 'में आप लोग करोगे ठीक है तो इसके लिए आपको', 'एक डीमेट अकाउंट की जरूरत पड़ती है तो मान', 'लिया कि अगर आपके पास में एक डीमेट अकाउंट', 'है तो उसके अंदर आप लोग या तो ट्रेडिंग कर', 'रहे हो या तो इन्वेस्टमेंट कर रहे हो अगर', 'आप लोग दोनों करोगे ना तो बहुत ज्यादा', 'कंफ्यूज हो जाओगे तो यहां पर मैं आप लोगों', 'को सजेस्ट करना चाहूंगा कि आप लोगों के', 'पास हमेशा दो डिमेट अकाउंट होना चाहिए तो', 'दो डीमेट अकाउंट होने से क्या होता है कि', 'एक के अंदर आप लोग इन्वेस्टमेंट करोगे और', 'वहां पर कुछ नहीं करना सिर्फ आप लोगों को', 'इन्वेस्टमेंट करते जाना है कंटिन्यू वहां', 'पर आप लोग का पैसा बनता जाएगा उसके अलावा', 'अगर आप लोगों को ट्रेडिंग करना है शॉर्ट', 'टर्म का तो वहां पर भी आप लोग मतलब आपको', 'क्या करना चाहिए एक दूसरा डीमेट अकाउंट', 'रखना चाहिए उससे क्या होगा कि आप लोग', 'कंफ्यूज नहीं होंगे ठीक है तो मैं यहां पर', 'आप लोगों को सजेस्ट करना चाहूंगा एम स्टॉक', 'के बारे में यहां पर अगर आप लोग 9999 पे', 'करते हो इनका ये आप लोगों को चार्जेस', 'देखने को मिलेगा तो इससे क्या होगा कि', 'लाइफ टाइम के लिए आप लोगों का जो ब्रोकरेज', 'है वो पूरी तरह से फ्री होते हुए देखने को', 'मिलेगा देख सकते हो कि किसी पर भी किसी भी', 'प्रकार का कोई ब्रोकरेज नहीं लगेगा चाहे', 'आप डिलीवरी पर शेयर को खरीदो या फिर आप', 'लोग चाहे इंट्राडे करो फ्यूचर एंड ऑप्शन', 'करो म्यूचुअल फंड लो उसके अलावा आईपीओ में', 'इन्वेस्टमेंट करो या उसके अलावा करेंसी', 'में ट्रेडिंग करो किसी भी प्रकार की कोई', 'भी ट्रेडिंग करो तो यहां पर किसी भी', 'प्रकार का कोई भी चार्जेस आप लोग को नहीं', 'देना पड़ेगा 9999999 आप लोग को एक बार में', 'पे करना पड़ेगा ठीक है उसके अलावा दूसरा', 'ऑप्शन यहां पर आप लोग देख सकते हो कि पहले', '₹1 49 का ये ऑप्शन था अभी आप लोग को ये', 'पूरी तरह से फ्री होते हुए देखने को मिल', 'रहा है कि यहां पर मतलब किसी भी प्रकार का', 'कोई चार्जेस नहीं लगेगा आप जीरो अमाउंट', 'देकर मतलब डायरेक्ट आप लोग अपना डीमेट', 'अकाउंट ओपन कर सकते हो बट यहां पर आपको', 'क्या रहेगा कि जो डिलीवरी चार्जेस रहती है', 'वो फ्री रहेगा मतलब कि अगर आप लोग डिलीवरी', 'में किसी शेयर को खरीदते हो आज खरीदोगे कल', 'बेचो ग परसों बेचो ग तो वहां पर कोई भी', 'ब्रोकरेज आप लोग का नहीं लगेगा ठीक है ठीक', 'है लेकिन अगर आप लोग फ्यूचर ऑप्शन', 'इंट्राडे करते हो तो ₹ आप लोगों का', 'चार्जेस यहां पर लगते हुए देखने को मिलेगा', 'मतलब क्या हुआ कि अगर आप लोग एक लॉन्ग', 'टर्म के इन्वेस्टर हो तो आप लोगों के लिए', 'ये प्लान सही रहेगा ठीक है मतलब यहां पर', 'आपको सिर्फ डिलीवरी पर लेना है और लंबे', 'समय के लिए होल्ड करना है लेकिन अगर आप', 'लोग एक ट्रेडर हो ट्रेडिंग करते हैं', 'फ्यूचर ऑप्शन इंट्राडे ये सब करते हो तो', 'मेरे हिसाब से आप लोग को ये वाला प्लान', 'लेना चाहिए 999999 वाला तो इसमें क्या', 'होगा कि आप लोग चाहे जितना भी ट्रेडिंग', 'करो ₹1 में आप लोग को लाइफ टाइम के लिए', 'मतलब कोई टेंशन नहीं है फिर आप चाहे मतलब', 'दिन में 10 बार करो 20 बार करो कोई भी', 'यहां पर इशू आप लोग का होने वाला नहीं है', 'तो इस तरह का ये आप लोगों को प्लेटफॉर्म', 'देखने को मिल रहा है जो कि काफी सॉलिड है', 'इसके बारे में मैंने इससे पहले भी काफी', 'बार आप लोगों से डिस्कस किया है और उसके', 'अलावा आप लोगों को बताना चाहूंगा कि ये', 'मैं भी यूज़ करता हूं ठीक है और अच्छा', 'मुझे लगता है ठीक है उसके अलावा अगर इनके', 'चार्जेस की बात किया तो यहां पर आप लोग', 'देख सकते हो कि बहुत सारे चार्जेस देखने', 'को मिलेंगे डिलीवरी इंट्राडे फ्यूचर हो', 'गया या उसके अलावा ईटीएफ हो गया तो यहां', 'पर अगर मैं आप लोगों को एम स्टॉक के बारे', 'में बताऊं तो यहां पर सारे के सारे', 'चार्जेस आप लोग देख सकते हो कि इनका जीरो', 'देखने को मिलेगा क्यों क्योंकि पहले ही आप', 'लोगों ने 999 जो है वो पे कर दिया है ठीक', 'है अगर आप लोग फुल सर्विस ब्रोकर के पास', 'में जाओगे तो उनका परसेंटेज रहता है और', 'मतलब यहां पर आपको देखने में कम लगेगा', '0.55 पर लेकिन जब आपका अमाउंट काफी बड़ा', 'हो जाता है तो ये जो मतलब अगर ये आप लोग', 'अमाउंट देखोगे ना तो ये भी काफी आप लोग को', 'बड़ा देखने को मिलेगा और चार्जेस काफी', 'ज्यादा लग जाते हैं उसके अलावा देख सकते', 'हो कि डिस्काउंट ब्रोकर की बात की जाए तो', 'वो आप लोगों से ₹ चार्जेस करते हैं 10 से', 'लेकर ₹ या अलग-अलग आप लोगों को चार्जेस', 'मतलब देते रहते हैं तो अगर एक दिन में अगर', 'आप लोग 10 बार ट्रेडिंग करते हो या 15 बार', 'करते हो या पांच बार करते हो महीने में', 'बहुत ज्यादा करते हो तो यहां पर आप लोग को', '000 000 तो चार्जेस ऐसे ही चला जाएगा ठीक', 'है और एम स्टॉक के साथ में अगर आप लोग', 'करते हो तो वहां पर सिर्फ आप लोग को 999', 'पे करना है और उसके साथ में आप लोग क्या', 'हो जाएगा कि लाइफ टाइम के लिए आप लोगों का', 'किसी भी प्रकार का कोई भी ब्रोकरेज नहीं', 'लगेगा उसके अलावा दोस्तों यहां पर देख', 'सकते हो कि इनके डीपी चार्जेस या उसके', 'अलावा पेमेंट गेटवे चार्जेस अलग-अलग जितने', 'भी चार्जेस है सभी आप लोगों को यहां पर', 'कॉमन देखने को मिलेंगे और काफी यहां पर आप', 'लोग को कम देखने को मिल जाएंगे बाकियों के', 'पास अगर आप लोग जाओगे तो यहां पर आप लोगों', 'को जो सारे चार्जेस हैं ये ज्यादा देखने', 'को मिलते है आप लोग चाहो तो अपने ऐप से एक', 'बार मतलब कंफर्म कर सकते हो ठीक है उसके', 'अलावा दोस्तों एम स्टॉक की बात की जाए तो', '25 साल से ज्यादा का एक्सपीरियंस आप लोगों', 'को इनको देखने को मिलेगा 3 लाख से ज्यादा', 'इनके आप लोग को मतलब क्लाइंट देखने को', 'मिलेंगे जिसमें से 71 पर आप लोग को एक्टिव', 'क्लाइंट देखने को मिलेंगे मतलब क्या हुआ', 'कि ऐसा नहीं है कि यहां पर मतलब बहुत सारे', 'लोगों ने डीमेट अकाउंट ओपन कर लिया और वो', 'ट्रेडिंग नहीं कर रहे 100 में से लगभग', 'यहां पर आप लोग को 2 लोग ऐसे देखने को', 'मिलेंगे जो इनके साथ में ट्रेडिंग और', 'इन्वेस्टमेंट करते हैं मतलब क्या हुआ कि', 'उनका भरोसा इस कंपनी के ऊपर बहुत ज्यादा', 'है दोस्तों और सच में बोल रहा हूं ये', 'कंपनी यहां पर काफी आप लोगों को शानदार', 'देखने को मिलेगी और जैसे कि मैंने बताया', 'कि किसी भी प्रकार का यहां पर कोई भी आप', 'लोगों को ब्रोकरेज चार्जेस नहीं देना तो', 'मेरे हिसाब से आप लोगों को इसके साथ में', 'डीमेट अकाउंट ओपन करना चाहिए तो दोस्तों', 'अगर आप लोगों को m स्टॉ के साथ में ट', 'अकाउंट ओपन करना है तो इसका लिंक मैंने', 'कमेंट बॉक्स में डाल के रखा है उसके अलावा', 'डिस्क्रिप्शन बॉक्स में भी देके रखा है', 'वहां से आप लोग अपना डीट अकाउंट ओपन कर', 'सकते', 'हो दोस्तों यहां पर आप लोग देख सकते हो कि', 'कुछ कंपनियों का चार्ट मैंने ओपन करके रखा', 'है जो कि पहले आप लोगों को लॉट में देखने', 'को मिलती थी लेकिन अभी इनका लॉट ब्रेक हो', 'चुका है ठीक है जैसे सिग्मा सॉल्व की बात', 'की जाए तो इस कंपनी ने भी हमें अच्छा खासा', 'रिटर्न बना कर दिया आप लोग देख सकते हो कि', '2845 पर तक का रिटर्न देखने को मिलेगा और', 'इसका भी मार्केट कैप पहले छोटा था अभी भी', 'देखा जाए तो छोटा ही देखने को मिलेगा 551', 'करोड़ का है और इसका ग्राफ आपको कंटिन्यू', 'ऊपर की तरफ जाते हुए देखने को मिलेगा और', 'इस कंपनी को भी मैंने आप लोगों को रिकमेंड', 'किया था ये कंपनी भी पहले लॉट में देखने', 'को मिलती थी उसके अलावा केस ऑल इंडिया की', 'बात की जाए तो इसका भी अगर आप लोग रिटर्न', 'देखोगे तो बहुत ज्यादा रिटर्न इस कंपनी ने', 'आप लोग को बना कर दिया अभी भी 8000 पर तक', 'का रिटर्न आप लोगों को देखने को मिलेगा और', 'इतना रिटर्न किसको मिलता है जिन लोगों ने', 'इसके अंदर शुरुआती लेवल पे खरीदारी किया', 'होगा ठीक है उसके अलावा देख सकते हो टेक', 'सिस्टम की बात की जाए तो इसका भी अगर आप', 'लोग रिटर्न देखोगे तो इस कंपनी ने भी', 'अच्छा रिटर्न बना कर दिया यहां पर आप', 'लोगों को 8000 पर तक का रिटर्न यहां पर भी', 'देखने को मिल जाएगा ठीक है मतलब कहने का', 'ये है कि अगर आप लोग छोटी कंपनी में पैसा', 'लगाते हो खासकर लॉट वाली कंपनियों में और', 'अगर उसको 5 साल 6 साल 8 साल 10 साल के लिए', 'होल्ड कर देते हो और अगर वो कंपनी आपकी चल', 'जाती है तो इतना समझ के चलना कि बहुत', 'ज्यादा मल्टीबैगर रिटर्न आप लोग का बनेगा', 'उसके अलावा देख सकते हो मैक फस लिमिटेड की', 'बात की जाए तो ये कंपनी अभी लॉट में मिल', 'रही है बट ये भी मुझे लगता है कि आने वाले', 'समय में कम से कम 5 10000 पर तक का रिटर्न', 'बना कर देगी बिजनेस काफी बढ़िया है काफी', 'बार मैंने आप लोगों से इसके बारे में', 'डिस्कस किया हुआ है उसके अलावा इंसुलेशन', 'एनर्जी की बात की जाए तो यह कंपनी भी देख', 'सकते हो कि धीरे-धीरे आप लोगों को ऊपर की', 'तरफ जाते हुए देखने को मिल रही है और', 'देखते-देखते इसने 441 पर तक का आप लोगों', 'को रिटर्न बनाक दे दिया ठीक है ये कंपनी', 'भी आप लोग को लॉट में देखने को मिल जाती', 'है इस वीडियो में मैंने आप लोगों के लिए', 'एक ऐसी कंपनी लेकर आया जिसका बिजनेस आप', 'लोग को आईटी सेक्टर में देखने को मिलेगा', 'डाटा स्टोरेज से रिलेटेड आप लोगों को', 'कारोबार जो है वो देखने को मिल जाता है', 'इसी तरह की एक कंपनी मैंने आप लोगों को और', 'बताया था जिसका नाम था नेट वेब टेक्नोलॉजी', 'ठीक है अगर आप लोग इसका भी बिजनेस देखोगे', 'तो डाटा स्टोरेज हो गया या उसके अलावा', 'सुपर कंप्यूटर हो गया इसमें इसका का आप', 'लोगों को कारोबार देखने को मिल जाता है तो', 'आज मैं जो कंपनी बताने जा रहा हूं सबसे', 'पहले आप लोगों को उसके क्लाइंट दिखाना', 'चाहूंगा यहां पर आप लोग देख सकते हो ये आप', 'लोगों को इस कंपनी का क्लाइंट देखने को', 'मिलेगा मतलब इनके पोर्टफोलियो में कितने', 'सारे क्लाइंट हैं तो सबसे पहले नाम आप लोग', 'को यहां पर देख सकते हो कि नज पिज्जा', 'देखने को मिलेगा ठीक है ये इनके क्लाइंट', 'हैं उसके अलावा पीडी लाइट भी इनका क्लाइंट', 'आप लोगों को देखने को मिलेगा ठीक है मतलब', 'छोटी कंपनी है लेकिन क्लाइंट यहां पर काफी', 'बड़े-बड़े देखने को मिल रहे हैं s बैंक भी', 'इनका क्लाइंट है उसके अलावा देख सकते हो', 'रेलटेल की बात किया तो ये भी इनका क्लाइंट', 'देखने को मिलेगा उसके अलावा देख सकते हो', 'यहां पर आप लोग को मध्य प्रदेश पुलिस की', 'बात किया तो ये भी इनके क्लाइंट आप लोगों', 'को देखने को मिलेंगे उसके अलावा देख सकते', 'हो अलग-अलग तरीके की जो बड़ी-बड़ी', 'कंपनियां जैसे पासपोर्ट सेवा की बात की', 'जाए तो ये भी इनके क्लाइंट आप लोगों को', 'देखने को मिलेंगे भारतीय एजा भी इनका', 'क्लाइंट है उसके अलावा कमा की बात की जाए', 'या उसके अलावा देख सकते हो यहां पे स्टार', 'बाजार हो गया मतलब अलग-अलग तरह के देख', 'सकते हो स्टारबक्स की बात की जाए तो ये भी', 'इनके क्लाइंट आप लोगों को देखने को', 'मिलेंगे तो कहने का मतलब ये है कि छोटी', 'कंपनी है लेकिन क्लाइंट यहां पर आप लोगों', 'को काफी बड़े-बड़े देखने को मिलेंगे देख', 'सकते हो जितने भी आप लोगों ने यहां पर नाम', 'देखे सारे के सारे आप लोगों को यहां पे', 'फेमस देखने को मिले ठीक है उसके अलावा', 'कंपनी के नाम की बात की जाए तो सेनो पटक्स', 'टेक्नोलॉजी लिमिटेड ये आप लोगों को नाम', 'देखने को मिलेगा ठीक है और देख सकते हो कि', '₹1 4 इसका आप लोगों को यहां पर करंट', 'प्राइस देखने को मिल रहा है वहीं पर अगर', 'आप लोग इस कंपनी का मैक्सिमम यहां पर मतलब', 'जो चार्ट देखोगे अभी तक इस कंपनी ने बहुत', 'ज्यादा रिटर्न बना कर नहीं दिया है 45 पर', 'ये कंपनी आप लोग को डाउन देखने को मिल रही', 'है मुझे काफी लोगों के कमेंट आ रहे थे कि', 'सर ऐसी कंपनी बताओ एसएमई कंपनी जो लॉट में', 'मिलती है और अभी बहुत ज्यादा डिस्काउंट पर', 'है बहुत ज्यादा भागी ना हो ठीक है तो इस', 'कंपनी को आप लोग चाहो तो अपने वॉच लिस्ट', 'में ऐड करके रख सकते हो खरीदो या मत खरीदो', 'वो एक अलग बात है इसको अपने वच लिस्ट में', 'ऐड करो और इसके ऊपर रिसर्च करो कि कंपनी', 'क्या काम करती है क कंपनी के फंडामेंटल', 'किस तरह के हैं तब आप लोगों को समझ में', 'आएगा देख सकते हो कि 2008 से इस कंपनी का', 'आप लोगों को बिजनेस देखने को मिलेगा और', 'आईटी सर्विस में इस कंपनी का आप लोगों को', 'यहां पर कारोबार मतलब जो है वो देखने को', 'मिल जाता है ठीक है ये आप लोगों को इस', 'कंपनी की मतलब साइट देखने को मिलेगी देख', 'सकते हो क्लाउड सर्विस हो गया इसमें इस', 'कंपनी का बिजनेस देखने को मिलेगा', 'एप्लीकेशन मॉडर्नाइजेशन की बात किया तो', 'उसमें इस कंपनी का आप लोगों को मतलब', 'कारोबार देखने को मिलेगा उसके अलावा देख', 'सकते हो अलग-अलग तरह के सिक्योरिटी सर्विस', 'हो गए या उसके अलावा देख सकते हो', 'नेटवर्किंग की बात किया तो इसमें इस कंपनी', 'का कारोबार देखने को मिलेगा डाटा सेंटर की', 'बात किया तो खासकर मैंने आप लोगों को इसके', 'लिए ही मतलब ये स्टॉक बताया कि डाटा सेंटर', 'में भी ये कंपनी काम करती है और डाटा', 'सेंटर वाली कंपनी मैंने आप लोगों को बताया', 'था नेटवर्क टेक्नोलॉजी ठीक है यहां पर देख', 'सकते हो कि आप लोगों को इस कंपनी की साइट', 'देखने को मिलेगी और बहुत सारी चीजें यहां', 'पर आप लोगों को देखने को मिल जाता है तो', 'आप लोग भी एक बार रिसर्च करना उसके अलावा', 'अगर आप लोग और नीचे जाओगे तो मतलब देख', 'सकते हो कि गवर्नमेंट के लिए भी कंपनी', 'कारोबार मतलब इनका जो कारोबार है वो देखने', 'को मिलेगा बैंकिंग हो गया इसके साथ भी', 'कंपनी काम करती है फाइनेंस हो गया', 'इंजीनियरिंग हो गया टेलीकॉम हो गया रिटेल', 'हो गया लॉजिस्टिक हो गया रेलवे हो गया', 'मतलब हर एक सेक्टर की के लिए ये कंपनी', 'हमने सर्विस देने का आप लोगों को काम जो', 'है वो करते हुए देखने को मिल जाती है ठीक', 'है उसके अलावा अगर यहां पर आप लोग और भी', 'नीचे जाओगे तो इनके नेटवर्क पार्टनर की', 'बात किया तो अलग-अलग तरह के आप लोगों को', 'नेटवर्क पार्टनर देखने को मिले देख सकते', 'हो कि बहुत सारी आप लोग को अलग-अलग तरह की', 'कंपनियां देखने को मिलेंगी जिसमें से ये', 'देख सकते हो डीलिंक हो गया ये भी इनका', 'नेटवर्क पार्टनर आप लोगों को देखने को', 'मिलेगा डीलिंग के बारे में आप लोगों को', 'पता होगा', 'उसके अलावा देख सकते हो बीएसएनएल हो गया', 'या उसके अलावा रेलटेल हो गया उसके अलावा न', 'हो गया', 'airtelbank.com की बात किया तो इस तरह के', 'यहां पर कारोबार जो है ये कंपनी आपको करते', 'हुए देखने को मिल जाती है उसके अलावा अगर', 'आप लोग इंडिया में देखोगे कहां-कहां पर', 'इसका प्रेजेंस है तो आप लोगों को आंध्र', 'प्रदेश में देखने को मिलेगा बिहार हो गया', 'उसके अलावा चंडीगढ़ उसके अलावा देख सकते', 'हैं दिल्ली गुजरात हरियाणा कर्नाटक केरला', 'मतलब ऐसा समझ लो कि भारत में आप लोगों को', 'इस कंपनी का प्रेजेंस देखने को मिल जाता', 'है ठीक है तो हर तरीके से देखा जाए तो', 'मुझे ये कंपनी यहां पर काफी बढ़िया लग रही', 'है मार्केट कैप की बात की जाए तो सिर्फ', '105 करोड़ का मार्केट कैप है मतलब अभी भी', 'ये कंपनी आपको काफी छोटी देखने को मिलेगी', 'तो इसके ऊपर फोकस बना के रखना रिटर्न ऑन', 'कैपिटल लिमिटेड आप लोगों को 27 रिटर्न ऑन', 'इक्विटी देख सकते हो कि लगभग यहां पर 29', 'देखने को मिल रहा है मतलब क्या हुआ कि', 'कंपनी यहां पर अच्छा खासा प्रॉफिट कर रही', 'है उसके अलावा अगर आप लोग इस कंपनी का', 'सेल्स देखोगे तो 2020 में 22 करोड़ था बाद', 'में 34 करोड़ हो गया फिर यहां पर 50 करोड़', 'हो गया उसके बाद में देख सकते हो कि 51', 'करोड़ हो गया तो कंपनी का जो सेल्स है ये', 'काफी अच्छे तरीके से बढ़ रहा है उसके', 'अलावा अगर नेट प्रॉफिट की बात की जाए तो 2', 'करोड़ का नेट प्रॉफिट था जो बढ़कर 2 करोड़', 'हो गया फिर 45 करोड़ हो गया उसके बाद में', '65 करोड़ हो गया तो प्रॉफिट यहां पर अच्छे', 'तरीके से बढ़ रहा है प्रॉफिट के ग्रोथ की', 'बात की जाए तो 48 देखने को मिलेगा 3 साल', 'में और अगर यहां पे सेल्स की बात की जाए', 'तो ये आप लोगों को 32 पर देखने को मिलता', 'है वहीं पर अगर कर्जे की बात की जाए तो 21', 'करोड़ का कर्जा देखने को मिलेगा और रिजर्व', 'देख सकते हो कि 18 करोड़ का देखने को मिल', 'रहा है तो हर तरीके से देखा जाए ना तो', 'कंपनी यहां पर काफी शानदार है प्रमोटर्स', 'के पास में 71 पर की शेयर आप लोगों को', 'देखने को मिलेंगे पब्लिक देख सकते हो कि', 'लगभग 27 पर है तो दोस्तों ये कंपनी फ्यूचर', 'के हिसाब से काफी यहां पर मतलब बढ़िया लग', 'रही है मुझे आप लोग चाहो तो इसको लॉट में', 'खरीददारी कर सकते हो अगर आप लोगों को लॉट', 'में खरीददारी नहीं करना है तो आप इसको', 'अपने वॉच लिस्ट में ऐड करके रखना जब इसका', 'लॉट ब्रेक होगा मैं आप लोगों को अपडेट कर', 'दूंगा और इतना समझ के चलना ये जो डाटा', 'सेंटर वाली कंपनिया क्लाउड कम्युनिकेशन', 'वाली कंपनिया है ये आप लोगों को फ्यूचर', 'में बहुत ज्यादा मल्टी बैगर रिटर्न बनाकर', 'देने वाली है ठीक है तो दोस्तों इस वीडियो', 'को मैं क्लोज करता हूं अगर आप लोगों को यह', 'वीडियो पसंद आए तो इसे शेयर कीजिए लाइक', 'कीजिए मेरे चैनल को सब्सक्राइब कीजिए अब', 'मैं मिलता हूं आपको अपने अगले वीडियो में', 'तब तक के लिए दोस्तों जय', 'हिंद इन्वेस्टमेंट्स एंड सिक्योरिटीज', 'मार्केट्स आर सब्जेक्ट टू मार्केट रिस्क', 'रीड ऑल द रिलेटेड डॉक्यूमेंट केयरफुली', 'बिफोर इन्वेस्टिंग']</t>
  </si>
  <si>
    <t>This Underrated Website has the most Powerful Screeners || Goldmine Stock Screener Tool for Traders</t>
  </si>
  <si>
    <t>ZERO Brokerage Demat and Trading Account across all segments including Intraday, FnO, Delivery, IPO, Mutual Fund, ETF's : https://bit.ly/3S3qi6d Join my Free Telegram Channel too https://telegram.me/Tradesmartlyvaipul Time stamps 0:00 :- Intro 0:58 :- Promotion 3:22 :- Main Course ABOUT THE VIDEO This is absolutely Goldmine Website that offers premium Screeners for Free . It has various powerful Tools that can be used to find High Potential stocks You'll Learn to find :- ⏩ Strong Volume Based Stocks ⏩ All time High + Before BREAKOUT stocks ⏩ Chart Pattern Screeners Stock Full Power packed information is shared in the video. So do watch it till the End :) Thankyou for watching "TRADE SMARTLY" IS A LEARNING COMMUNITY CLUB FOR DEDICATED TRADERS WHO WISH TO SERIOUSLY LEARN ABOUT STOCK TRADING CONCEPTS AND THRIVE IN THE WORLD OF STOCK MARKET. THE CHANNEL HAS BEEN FORMED WITH THE SOLE PURPOSE OF GUIDING AND EDUCATING PEOPLE ON THE RIGHT TRADING METHODS. YOU WILL LEARN MANY INFORMATIVE CONCEPTS LIKE :- STOCK ANALYSIS PRICE ACTION CONCEPTS STOCK SELECTION RISK MANAGEMENT PSYCHOLOGY DISCLAIMER • Trading involves high risk of loss and is not appropriate for everyone. You should conduct your own research and seek professional advice before making any investment decisions. • We are not accountable for any losses or damages that may occur from your use of the information on this channel. • We do not assure or guarantee the accuracy, completeness, timeliness, or suitability of the information on this channel. Use it at your own risk. #stockselection #tradingstrategy</t>
  </si>
  <si>
    <t>['तो स्टॉक ट्रेडिंग की फुल पोटेंशियल को आज', 'हम अनलॉक करेंगे विद द हेल्प ऑफ दिस', 'पावरफुल स्टॉक रिसर्च टूल जो कि है', 'topstockresearch.com', 'में रखे जाते हैं बहुत सारे वेबसाइट्स के', 'द्वारा वो इन्होंने बिल्कुल फ्री रखा है', 'हमारे लिए तो इसका हम पूरा फायदा उठाएंगे', 'तो जितने भी इंपॉर्टेंट स्क्रीनर्स एंड', 'टूल्स है उनको मैं इंडिविजुअली एक्सप्लेन', 'करूंगा और मैं चाहता हूं कि आप भी अपना', 'लैपटॉप खुला रखिए एंड जो प्रोसेस मैं फॉलो', 'कर रहा हूं लैपटॉप पे स्क्रीनर्स को कैसे', 'यूज करना है वो आप चीजें साइड बाय साइड', 'कीजिए फॉर बेटर अंडरस्टैंडिंग तो चलिए', 'बिना समय गवाए इस वीडियो को जल्दी से शुरू', 'करते हैं तो वीडियो में आगे बढ़ने से पहले', 'मैं आपको एक बढ़िया डिस्काउंट ब्रोकर के', 'बारे में बताना चाहता हूं जो कि है एम', 'स्टॉक इस ब्रोकर की खास बात यह है कि यहां', 'पर यह ब्रोकर लाइफ टाइम के लिए जीरो', 'ब्रोकरेज के साथ ट्रेडिंग करने का मौका', 'देता है आपको यहां पर आपको केवल वन टाइम', 'फी देनी पड़ती है जो कि है 99 और ये 99 एक', 'बार फी देने के बाद आप यहां पर जीरो', 'ब्रोकरेज अक्रॉस ऑल द सेगमेंट्स डिलीवरी', 'इंट्राडे एफ एंडोज म्यूचुअल फंड्स आईपीओ', 'करेंसी इन सब में आप जीरो ब्रोकरेज के साथ', 'काम कर सकते हो फॉर द लाइफ टाइम आप यहां', 'पर ब्रोकरेज कैलकुलेटर इस फीचर पर आकर', 'प्रैक्टिकली खुद कैलकुलेट कर सकते हो कि', 'आप यहां पर कितना बचा सकते हो ब्रोकरेज तो', 'नॉर्मली हमें ब्रोकरेज पर ऑर्डर ₹ का देना', 'पड़ता है राइट और हर एक ट्रेड के साथ दो', 'ऑर्डर्स एग्जीक्यूट होते हैं बाय एंड सेल', 'तो वैसे तो हमारा 4040 तो यहां पर अगर मान', 'लेते हैं एग्जांपल के तौर पर कि कोई', 'ट्रेडर यहां पर 10 ट्रेड ले लेता है इन अ', 'डे तो 20 ऑर्डर्स एग्जीक्यूट हुए राइट बाय', 'एंड सेल के तो इस तरीके से आप 96000 का', 'ईयरली सेविंग्स कर सकते हो ब्रोकरेज में', 'एंड अगर आप मेरे जैसे एफ एंडो में एक्टिव', 'ट्रेडर नहीं हो तो आपको ये वन टाइम फी', 'देने की जरूरत नहीं है आप इस प्लान के साथ', 'जा सकते हो जहां पर 0 के साथ ही आप शुरू', 'कर सकते हो फ्री डिलीवरी फॉर लाइफ यहां पर', 'आप इक्विटी में काम कर कर सकते हो', 'म्यूचुअल फंड्स एंड आईपीओ में जीरो', 'ब्रोकरेज के साथ फॉर द लाइफ टाइम और ये', 'प्लान लेके अगर आप एफ एंडो एंड करेंसी में', 'ट्रेड करते हो तो आपको नॉर्मल ब्रोकरेज जो', 'कि ₹ पर ऑर्डर का रहता है वो आपको भरना', 'पड़ेगा एंड यहां पर साथ ही में आपका एएमसी', 'लाइफ टाइम के लिए फ्री होगा जस्ट बाय', 'पेइंग ₹ 99 एंड यहां पर इन्होंने ऑप्शन भी', 'दिया है या तो आप 99 पे करके एएमसी को', 'फ्री करो फॉर लाइफ टाइम या आप ₹10 एवरी', 'क्वार्टर भरते रहो तो ये आप अपने', 'प्रेफरेंस के हिसाब से देख सकते हो और', 'यहां पर एक साल के अंदर इस एम स्टॉक के', 'साथ 3 लाख से ज्यादा यूजर्स जुड़े हैं', 'यहां पर इवन जो मार्जिन ट्रेडिंग फैसिलिटी', 'ये प्रोवाइड करते हैं वो सबसे कम इंटरेस्ट', 'रेट पर प्रोवाइड करते हैं जो जहां पर बाकी', 'इंडस्ट्री में ब्रोकर्स 18 पर पर एनम का', 'चार्ज करते हैं आपको ये ब्रोकर आपको केवल', '6.99 से यहां पर शुरू होता है इंटरेस्ट', 'एंड बहुत ही ज्यादा कम है जो कि आप यहां', 'पर देख सकते हो कि मार्जिन ट्रेडिंग', 'फैसिलिटी जो है वो 6.99 पर ही है जो कि', 'सबसे कम है इंडस्ट्री में यहां पर आप', 'स्टॉक फ्यूचर एंड ऑप्शंस म्यूचुअल फंड', 'करेंसी मार्केट्स आईपीओ इन सब में आप जीरो', 'ब्रोकरेज के साथ ट्रेड कर सकते हो जरो', 'ब्रोकरेज एंड नो हिडन चार्जेस फॉर लाइफ', 'इवन अगर आप नीचे अचीवमेंट्स में देखोगे तो', 'यहां पर आप देख सकते हो कि 72 करोड़ प्लस', 'का यहां पर ब्रोकरेज बचाया है इन्होंने', 'ट्रेडर्स का लास्ट थ्री मंथ्स में तो बहुत', 'ही ज्यादा बेनिफिशियल हो सकता है ये', 'ब्रोकर एंड अगर इनकी टेक्नोलॉजी का हम बात', 'करें तो यहां पर यूआई इंटरफेस सब कुछ', 'स्मूथ है सुपर फास्ट टेबल एंड सिक्योर', 'टेक्नोलॉजी है एंड यहां पर आप इजली', 'ट्रेडिंग व्यू के चार्ट्स पर भी एक्सेस कर', 'सकते हो सुपर फास्ट ऑर्डर्स एग्जीक्यूट कर', 'सकते हो सो यू कैन शुरली वच फॉर दिस ब्रोक', 'तो अभी हम कंप्लीट डिटेल एनालिसिस करेंगे', 'इस अमेजिंग स्टॉक रिसर्च टूल की जो कि है', 'topstockresearch.com', 'तो यहां पर हम कोशिश करेंगे इस स्टॉक', 'रिसर्च टूल के सारे टूल्स को जानने की', 'फीचर्स को जानने की जिससे हम बढ़िया से', 'बढ़िया स्टॉक्स को ढूंढ सकते हैं हमारे', 'स्विंग ट्रेडिंग के लिए एंड एफ एंडो', 'स्क्रीनर्स कहां पर है वो भी आपको बताऊंगा', 'तो पूरा हम यहां पर वर्क थ्रू करेंगे', 'कंप्लीट एंड बहुत ही अच्छे से हम स्टॉक्स', 'को ढूंढ सकेंगे इंडिपेंडेंटली विद द हेल्प', 'ऑफ दिस टूल तो इस topstockresearch.com', 'तो यहां पर आप देख सकते हो इनका इंटरव्यू', 'फेस भी काफी बढ़िया है एंड यहां पर आपको', 'ऊपर ही बहुत सारे टूल्स नजर आएंगे यहां पर', 'डाटा है इंपॉर्टेंट जैसे कि टॉप गनर्स', 'यहां पर आपको दिखाई देगा कि कौन से ऐसे', 'स्टॉक्स थे दिन में जिन्होंने बहुत यहां', 'पर तेजी दिखाई है फिर की इंडेक्स एनालिसिस', 'आप देख सकते हो कि बेस्ट परफॉर्मिंग', 'इंडेक्स कौन सा था आज के दिन फार्मा एंड', 'मीडिया क्योंकि यहां पर ओवरऑल अभी जो', 'मार्केट है वो नेगेटिव है तो यहां पर', 'फार्मा में हमें तेजी देखने को मिल रही है', 'एंड वर्स्ट परफॉर्मिंग इंडेक्स था पीएसओ', 'बैंक फाइनेंशियल सर्विसेस एंड प्राइवेट', 'बैंक एंड यहां पर इंडेक्स लिस्ट तो ये', 'सारा डाटा है यहां पर टॉप टॉप लूजर्स का', 'देन बजिंग स्टॉक्स ऑफ द डे मतलब वॉल्यूम्स', 'कहां पर है ज्यादा तो यह डाटा रिकॉर्ड', 'होता है एंड ऑफ द डे पर शाम को तो यहां पर', 'आपको हमेशा एंड ऑफ द डे पोस्ट मार्केट', 'आवर्स यहां पर एनालाइज करना है उसके बाद', 'यहां पर ऊपर ही आपको टीएसआर टीएसआर मतलब', 'टॉप स्टॉक रिसर्च स्ट्रेंथ इंडेक्स कि कौन', 'से स्टॉक्स बुलिश है स्ट्रांग बुलिश', 'स्टॉक्स यहां पर आएंगे हाई टू लो ग्रोथ', 'हाई टू लो वैल्यू इन सभी को अभी हम डिस्कस', 'करेंगे कि कौन सा हमारे लिए रिलेवेंट है', 'यहां पर बहुत सारे हैं एक्चुअली आप यहां', 'पर साइड बार में देखोगे ना तो बहुत सारे', 'फीचर्स है यहां पर जो कि यहां पर सभी के', 'सभी फीचर्स रिलेवेंट नहीं है जो रिलेवेंट', 'है और जो मैं खुद यूज करता हूं जो सच में', 'स्विंग ट्रेडिंग के लिए हम यूज कर सकते', 'हैं हमारे अच्छे स्टॉक्स को ढूंढने के लिए', 'उन्हीं फीचर्स को हम डिस्कस करेंगे और कौन', 'से पावरफुल टूल्स हैं उन पर ही हम ज्यादा', 'फोकस करेंगे यहां पर आप सपोर्ट एंड', 'रेजिस्टेंस टिटी बीटा शेयर्स ट्रेंडिंग', 'स्टॉक्स यहां से आप स्क्रीन भी कर सकते हो', 'डायरेक्टली ऊपर ही कि कौन से स्टॉक्स ऊपर', 'जा रहे हैं नीचे जा रहे हैं वगैरह वगैरह', 'आपके हिसाब से आपके सेटअप के हिसाब से एंड', 'जो एंडो स्क्रीनर्स पूछ रहे थे मुझे', 'बार-बार कमेंट सेक्शन में कि एफ एंडो', 'स्क्रीनर्स कौन से वेबसाइट पे मिलता है तो', 'यहां पर स् research.com आपको ये फ्यूचर', 'एंड ऑप्शन स्क्रीनर प्रोवाइड करता है जहां', 'पर आप देख सकते हो इंक्रीज इन ओपन', 'इंटरेस्ट कहां पर बिल्ड अप हो रहा है', 'पोजीशन बिल्ड अप क्या है शॉर्ट कवरिंग', 'वगैरह वगैरह आप देख सकते हो और यहां से आप', 'स्क्रीन कर सकते हो तो ऑप्शन फ्यूचर एंड', 'ऑप्शन स्क्रीनर पर मैं यहां पर ज्यादा', 'टाइम वेस्ट नहीं करने वाला हूं क्योंकि', 'मैं खुद इक्विटी स्विंग ट्रेडर हूं एंड', 'मैं एफ ट्रेडिंग एंकरेज नहीं करता हूं तो', 'आप यहां पर देख सकते हो फ्यूचर एंड ऑप्शन', 'स्क्री जिस पर आप प्रैक्टिस कर सकते हो', 'खुद से तो अभी हम बात करते हैं इंपॉर्टेंट', 'पॉइंट्स की जो कि मैंने नोट किया है एंड', 'आपको भी नोट करना चाहिए तो यहां पर आके', 'हमें क्या करना है और किन-किन स्क्रीन को', 'हमें ऑब्जर्व करना चाहिए तो शुरू करते हैं', 'मार्केट स्क्रीनर से तो पहला है मार्केट', 'स्क्रीनर का सेक्शन यहां पर आपको दिखाई', 'देगा प्राइस वॉल्यूम हाइज एंड लोज', 'रिटर्न्स एंड वगैरह वगैरह तो यहां पर', 'प्राइस वॉल्यूम को पहले हमें चेक करना है', 'हां इसको चेक करना है और मैं ये भी', 'बताऊंगा कि कौन सा फीचर हमारे लिए', 'रिलेवेंट नहीं है तो ये रिलेवेंट है अभी', 'वॉल्यूम का तो यहां पर आप जैसे ही क्लिक', 'करोगे प्राइस एंड वॉल्यूम स्क्रीनर्स फॉर', 'इंडियन मार्केट आपको इस तरीके से दिखाई', 'देगा एंड नीचे आपको दिखाई देगा वॉल्यूम', 'बेस्ट स्क्रीनर्स वॉल्यूम बहुत ही', 'इंपोर्टेंट रोल प्ले करता है टेक्निकल', 'एनालिसिस में हम सभी लोगों को पता है', 'प्राइस एंड वॉल्यूम ही हमारा कंप्लीट', 'टेक्निकल एनालिसिस होता है तो वॉल्यूम के', 'बेसिस पर हम किस तरीके से हाई', 'प्रोबेबिलिटी स्टॉक्स को ढूंढ सकते हैं वो', 'आप इस स्क्रीनर के जरिए कर सकते हो तो जंप', 'इन वॉल्यूम में जो पहला ही आपको स्क्रीनर', 'दिखाई दे रहा है ये बहुत ज्यादा', 'इंपॉर्टेंट है जंप इन वॉल्यूम जैसे ही आप', 'इस पर क्लिक करोगे तो आपको ऑप्शन दिखाई', 'देगा इंट्राडे वीकली मंथली मतलब कौन से', 'टाइम फ्रेम पर आपको ये स्क्रीन को रन करना', 'है तो एज अ स्विंग ट्रेडर हमें हमेशा कौन', 'से टाइम फ्रेम पर फोकस करना चाहिए मैंने', 'हर बार आपको बताया ये चीज जो कि है वीकली', 'टाइम फ्रेम हमारे लिए यह टाइम फ्रेम सबसे', 'ज्यादा इंपॉर्टेंट है वीकली टाइम फ्रेम इस', 'पर अगर हम स्क्रीन करेंगे ना मोस्ट ऑफ द', 'टूल्स को तो हमें हाई प्रोबेबिलिटी', 'स्टॉक्स मिलने की ज्यादा प्रोबेबिलिटी है', 'ओके हाई प्रोबेबिलिटी स्टॉक्स यहां से', 'मिलते हैं तो यहां पर मैं वीकली टाइम', 'फ्रेम पर सिलेक्ट करता हूं वीकली टाइम', 'फ्रेम पर सिलेक्ट करोगे तो ये वो सारे', 'स्टॉक्स दिलाएगा जहां पर वॉल्यूम में जंप', 'देखने को मिल रहा है बड़े अच्छे खासे', 'वॉल्यूम के साथ यहां पर ट्रेड हो रहा है', 'तो यहां पर आने के बाद तुरंत आपको एक काम', 'करना है वॉल्यूम चेंज परसेंट पर आना है', 'एंड इसको सॉर्ट करना है अरेंज करना है', 'हाईएस्ट ऑर्डर में जहां पर सबसे ज्यादा', 'वॉल्यूम्स के साथ कारोबार हुआ है उस', 'स्टॉक्स को हम एनालाइज करेंगे तो आप देख', 'सकते हो फैक्ट फर्टिलाइजर कंपनी फिर आईक', 'मतलब आईआई सिक्योरिटीज शायद से एंड फिर', 'सीट ये सारी कंपनीज वो है जहां पर सबसे', 'ज्यादा वॉल्यूम्स के साथ ट्रेड हो रहा है', 'आज के दिन वीकली बेसिस पर आप ऊपर देख सकते', 'हो टिक मतलब क्या है टिक मतलब टाइम फ्रेम', 'है ओके तो यहां पर आईक तो चलिए आपके सामने', 'एनालिसिस करते हैं तो यहां पर जरूरी नहीं', 'कि हर स्टॉक को हमें ट्रेड करना है', 'बिल्कुल भी नहीं हमें इसमें से एक दो ही', 'स्टॉक्स को सिलेक्ट करना है हमारे सेटअप', 'के हिसाब से अगर हमारे सेटअप के हिसाब से', 'ये स्टॉक्स नहीं है तो हम इनको ट्रेड नहीं', 'करेंगे राइट तो तो अभी बहुत सारे', 'एग्जांपल्स अभी हम देखेंगे तो आईसीआईसी', 'सिक्योरिटीज को देखते हैं पहले आईआईसी', 'सिक्योरिटीज आई मतलब ही आईआई सिक्योरिटी', 'स्टॉक है तो ये रहा आआआ सिक्योरिटीज', 'लिमिटेड का चार्ट तो हमने जंप इन', 'वॉल्यूम्स में स्टॉक को ढूंढा राइट तो', 'यहां पर आप देख सकते हो नीचे वॉल्यूम में', 'जंप देखने को मिल रहा है 17 अक्टूबर को यस', 'वीकली टाइम फ्रेम पर अगर आप देखोगे इस', 'स्टॉक को तो सेटअप कुछ इस तरीके से आपको', 'दिखाई देगा एक डबल बॉटम पैटर्न है एंड', 'यहां पर कंसोलिडेशन हो रहा है बाय द वे', 'यहां पर बहुत ही बड़ा हाईयर वक का', 'फॉर्मेशन हुआ है ऊपर की तरफ का यहां पर', 'टेल का फॉर्मेशन हुआ है मतलब सेलिंग', 'प्रेशर है राइट और यह जो सेटअप है यह मेरे', 'सेटअप से मैच नहीं करता है इसलिए मैं इस', 'स्टॉक को इग्नोर करूंगा तो आपको हाय', 'प्रोबेबिलिटी सेटअप को ही ट्रेड करना है', 'ओके तो आप यहां पर देख भी सकते हो कि ये', 'जो रेजिस्टेंस लेवल है इसी के पास ये', 'ट्रेड कर रहा है अगर इसके ऊपर चला जाता है', 'देन ये ऊपर जा सकता है पर ये जो सेटअप है', 'आई डोंट लाइक दि सेटअप सो आई विल इग्नोर', 'दिस स्टॉक ज्यादा से ज्यादा हाई', 'प्रोबेबिलिटी सेट्स को ही हमें ट्रेड करना', 'है तो दूसरा स्टॉक देखेंगे तो मैं यहां पर', 'दीपक फर्टिलाइजर्स मुझे स्टॉक का नाम', 'दिखाई दे रहा है सो आई विल सर्च दीपक', 'फर्टिलाइजर्स ओवर हियर तो दीपक', 'फर्टिलाइजर्स को देख लेते हैं एक बार कि', 'क्या चार्ट फॉर्मेशन यहां पर हो रहा है और', 'क्या यह सेटअप हमारा मैच हो रहा है या', 'नहीं डेली टाइम फ्रेम पर आप देख सकते हो', 'ये इस तरीके से कुछ चार्ट पैटर्न का', 'फॉर्मेशन हो रहा है अभी मैं आपको ड्रॉ', 'करके बताता हूं कि यहां पर खासियत क्या है', 'इस पैटर्न की तो आप क्लियर देख सकते हो कि', 'यहां पर कर्व के साथ यह स्टॉक ऊपर जाने की', 'कोशिश कर रहा है पहले तो डाउन ट्रेंड था', 'फॉल हुआ स्टॉक प्राइस में बहुत अच्छे से', 'एंड अभी ये रिकवरी करने की कोशिश कर रहा', 'है टर्न अराउंड पैटर्न है ये राउंडिंग', 'बॉटम कर्व स्ट्रक्चर कप फॉर्मेशन इस तरीके', 'से आपको कोई भी पैटर्न नजर आता है देन उस', 'में हमें ट्रेड करना चाहिए अगर रेंज', 'कंसोलिडेशन भी ज्यादा पीरियड का है तब तो', 'यहां पर रेंज कंसोलिडेशन का मतलब होता है', 'कि कितने समय से ये पैटर्न का फॉर्मेशन हो', 'रहा है जैसे कि 2022 दिसंबर में इस पैटर्न', 'की शुरुआत हुई राइट तो सेवन एट मंथ्स हो', 'गए हैं लगभग तो एट मंथ्स एक साल से ज्यादा', 'दो साल मल्टी ईयर सेटअप है तो और भी अच्छा', 'तो हमेशा हमें ऐसे सेट्स में ट्रेड करने', 'की कोशिश करनी चाहिए तो यहां पर आप देख', 'सकते हो रेजिस्टेंस के ऊपर अभी ये फिलहाल', 'जा चुका है नीचे वॉल्यूम्स में भी जंप', 'अच्छा खासा देखने को मिल रहा है राइट एंड', 'उस स्क्रीनर में भी हमने ढूंढा था स्टॉक', 'को यहां पर इस स्टॉक के ऊपर जाने के', 'चांसेस ज्यादा है टर्न अराउंड परफेक्ट', 'पैटर्न है अभी फिलहाल यहां पर ब्रेक आउट', 'हुआ है तो हम इस स्टॉक को कंसीडर कर सकते', 'हैं तो परफेक्ट सेटअप मैच हो रहा है राइट', 'तो इस स्टॉक को मैं अपने वच लिस्ट में रख', 'दूंगा अभी ऐसे ही हम यहां पर इन सारे', 'स्टॉक्स को एनालाइज कर सकते हैं अगर', 'परफेक्ट स्टॉक मिल जाता है तो आप वच लिस्ट', 'पे ऐड कर सकते हो अभी हम बात करते हैं', 'दूसरे टूल के बारे में तो वॉल्यूम्स की तो', 'बात हमने कर ली राइट जंप इन वॉल्यूम में', 'हमें स्टॉक्स को स्क्रीन करना है अभी बात', 'करते हैं सेकंड इंपॉर्टेंट टूल की एंड', 'फीचर की तो सेकंड इंपोर्टेंट स्क्रीनर इस', 'टूल का है हा एंड लोज बिल्कुल हाइज एंड', 'लोज ये तो बहुत ही रिलेवेंट है हमारे', 'स्विंग ट्रेडिंग के लिए तो यहां से हम', 'कैसे अच्छे से अच्छे स्टॉक्स को ढूंढ सकते', 'हैं वो देखते हैं चलिए तो हाइज एंड लोज', 'में आपको कुछ इस तरीके से दिखाई देगा तीन', 'सेगमेंट्स न्यू हाइज न्यू लोज वाइस वर्सा', 'है राइट और नियर हाइज नियर लोज तो यहां पर', 'आपको मैं पहले एक एग्जांपल दिखाता हूं', 'यहां पर न्यू हाइज में आपको बहुत सारे', 'ऑप्शन दिखाई देंगे कि वन वीक का हाई टू', 'वीक का है वन मंथ का है सिक्स मंथ्स का है', 'ू इयर्स हाय फाइव इयर्स हाय तो यहां पर', 'मैं हमेशा प्रेफर करूंगा जितना ज्यादा', 'बड़े टाइम फ्रेम पर यहां पर हाई का', 'फॉर्मेशन हो रहा है न्यू फाइव ईयर हाई का', 'फॉर्मेशन हो रहा है वही मैं प्रेफर करूंगा', 'राइट क्योंकि हमें मल्टी ईयर सेट्स ढूंढना', 'है तो न्यू फाइव इयर्स हाई ज्यादा पावरफुल', 'रहेगा न्यू थ्री मंथ्स हाई के मुकाबले तो', 'न्यू फाइव इयर्स हाई को अभी हम स्क्रीन', 'करते हैं तो न्यू फाइव ईयर्स हाई स्क्रीनर', 'को क्लिक करने के बाद आपके सामने वो सारे', 'स्टॉक्स आ जाएंगे जहां पर न्यू फाइव ईयर', 'हाई क्रिएट हो रहा है आज के दिन लेटेस्ट', 'पीरियड में तो आपको यहां पर डाटा दिखाई', 'देगा क्या फाइव ईयर लो फाइव ईयर हाई डेट', 'क्या है तो यहां पर हमेशा हमें क्या चीज', 'का ध्यान रखना है वो यह है कि जो फाइव ईयर', 'हाई डेट है इसको हमेशा हमें सॉर्ट करना है', 'इस ऑर्डर में कि जो लेटेस्ट करंट पीरियड', 'जो चल रहा है इसके दूर ही दूर का डेट ही', 'हमें सिलेक्ट करना है हमेशा तो यहां पर 17', 'अक्टूबर आ रहा है 18 अक्टूबर आ रहा है तो', 'सारे जो डाटा है ये लेटेस्ट ही डाटा है', 'राइट सपोज आपको इस तरीके से दिखाया देता', 'है कि यहां पर सितंबर है अगस्ट है तो पहले', 'वो स्टॉक्स को हम एनालाइज करेंगे', 'जिन्होंने अपना फाइव ईयर का हाई दो महीने', 'पहले या जो लेटेस्ट पीरियड से दूर वाले', 'डेट है उनको हम पहले एनालाइज करेंगे तो', 'यहां से हम वो सारे स्टॉक्स को एनालाइज कर', 'सकते हैं जो कि न्यू फाइव ईयर हाई को', 'क्रिएट कर है जिस कि आईआरबी ने आज यहां पर', 'न्यू फाइव ईयर हाई लगाया आप यहां पर चार्ट', 'पर भी देख सकते हैं अगर मैं आईआरबी इंफ्रा', 'इसको सेलेक्ट करूंगा तो आपको दिखाई देगा', 'कि आज आईआरबी इंफ्रास्ट्रक्चर ने न्यू', 'फाइव ईयर हाई क्रिएट किया है एंड यहां पर', 'सेटअप आपको अपने हिसाब से नजर आ रहा है एक', 'बढ़िया ब्रेकआउट हुआ है आप क्लीयरली देख', 'सकते हो यहां पर राइट बढ़िया ब्रेकआउट', 'होने के साथ यहां पर फाइव ईयर हाई का', 'फॉर्मेशन हो चुका है एंड वॉल्यूम्स भी', 'देखो नीचे इस तरीके से सारे क्राइटेरिया', 'मीट हो जाते हैं एंड हमें वो सेटप पसंद', 'आता है देन ओनली वी विल सिलेक्ट द स्टॉक', 'फॉर स्टॉक ट्रेडिंग अभी हम बात करते हैं', 'दूसरे स्टॉक के बारे में ऐसे ही आपको सारे', 'स्टॉक्स को एनालाइज करना है राइट केपीआर', 'मिल तो यहां पर केपीआर मिल को भी मैंने', 'एनालाइज कर लिया है सो दिस इज द पैटर्न ऑफ', 'केपीआर मिल लिमिटेड देख सकते हो आप भी कि', 'कितने खूबसूरत तरीके से यहां पर कर्व का', 'फॉर्मेशन हुआ है एगजैक्टली कब फॉर्मेशन', 'हुआ है वो भी मल्टी ईयर सेटअप है देखो आप', '27 दिसंबर में इसका हाई क्रिएट हुआ था', 'राइट 2021 में तब से लेकर ये इसी', 'रेजिस्टेंस मेजर रेजिस्टेंस लेवल के नीचे', 'ट्रेड कर रहा था यहां पर एक मिनी', 'रेजिस्टेंस लेवल का ब्रेकआउट हो चुका था', 'इसको हम स्टेज वन भी कह सकते हैं यहां पर', 'स्टेज वन में यहां पर कंसोलिडेशन हुआ', 'अप्पर रैली करने के बाद एंड ब्रेकआउट हो', 'जाने के बाद स्टॉक अभी फिलहाल अपने मेजर', 'रेजिस्टेंस ब्रेकआउट के पास आ चुका है एंड', 'इसका ब्रेकआउट कर चुका है तो यहां पर न्यू', 'फाइव ईयर हाई का क्रिएशन हो चुका है तो आप', 'देख सकते हो यहां पर सेटअप भी मैच हो रहा', 'है राइट एगजैक्टली ब्रेकआउट हुआ है', 'वॉल्यूम्स भी अच्छे खासे हैं एंड अभी भी', 'यहां पर अपॉर्चुनिटी है तो हम इस स्टॉक को', 'कंसीडर कर सकते हैं कुछ स्टॉक्स ऐसे भी', 'आएंगे जरूर जैसे कि फैक्ट लिमिटेड या', 'त्रिवेणी लिमिटेड जिन्होंने न्यू फाइव', 'इयर्स हाय तो क्रिएट कर लिया है पर ये', 'बहुत ऑलरेडी ऊपर जा चुके हैं तो ऐसे', 'स्टॉक्स में हमें ट्रेड नहीं करना है', 'सेटअप मैच हो रहा है तभी हम ट्रेड करेंगे', 'नहीं तो नहीं ट्रेड करेंगे राइट तो यहां', 'पर आप देख सकते हो यहां पर अच्छा खासा', 'ब्रेकआउट तो हो गया था रिसेंटली आप क्लियर', 'देख सकते हो यहां पर और न्यू फाइव ईयर हाई', 'भी यहां पर क्रिएट हो चुका है इसलिए इस', 'स्टॉक का नाम उस स्क्रीनर के अंदर आ रहा', 'है राइट तो हम वन मंथ टाइम फ्रेम पर अगर', 'स्टॉक को देखते हैं तो ये स्टॉक ऑलरेडी', 'बहुत ऊपर जा चुका है एंड यहां पर कोई', 'अपॉर्चुनिटी नहीं है रिसेंटली सेटअप कुछ', 'वैसे बनकर नहीं आ रहा है तो हम इस स्टॉक', 'को ट्रेड नहीं करेंगे तो इस तरीके से हमें', 'सभी स्टॉक्स को देखना है जहां पर भी हमें', 'आईआरबी या हमने अभी केपीआर मिल स्टॉक को', 'देखा तो ऐसे सेट्स का फॉर्मेशन हो रहा है', 'जो जहां पर अभी भी अपॉर्चुनिटी बनकर आ रही', 'है वैसे ही हम स्टॉक्स में ट्रेड करेंगे', 'तो अभी इससे भी पावरफुल टूल मैं बताना', 'चाहता हूं हाइज एंड लोज में जो कि है अगर', 'आप यहां पर ऊपर आओगे तो न्यू हाइज आपको', 'दिखाई देगा तो हमने सब सेगमेंट्स के बारे', 'में बात किया था कि वहां पर नियर हाइज था', 'नियर लोज था फादेर फ्रॉम हाइज था एंड', 'फाेस्ट फ्रॉम लोज था तो यहां पर फार्ट', 'फ्रॉम हाइज से भी आपको बहुत अच्छे स्टॉक्स', 'मिल सकते हैं एंड इवन आप यहां से बिफोर', 'ब्रेकआउट स्टॉक्स को ढूंढ सकते हो वो कैसे', 'अभी देखते हैं तो फाश फम हा पर जैसे ही आप', 'क्लिक करोगे तो आपके सामने ये डैशबोर्ड', 'खुलकर आ जाएगा तो यहां पर आपको दिखाई देगा', 'कि स्टॉक फाेस्ट फ्रॉम वन वीक हाई टू', 'वीक्स हाय वन मंथ है सेम यहां पर सारे', 'टाइम फ्रेम है तो हमें कौन सा टाइम फ्रेम', 'सिलेक्ट करना है राइट फाइव इयर्स का ही', 'हमें सिलेक्ट करना है क्योंकि हम स्विंग', 'ट्रेडर्स हैं एंड हमें हाई प्रोबेबिलिटी', 'सेट्स को ट्रेड करना है यहां पर हम मोर पर', 'सिलेक्ट करेंगे और यह स्क्रीनर यहां पर वो', 'सारे स्टॉक स्क्रीन करके आपको दे देगा जो', 'कि हाई से कुछ सर्टेन परसेंटेज लेवल नीचे', 'ट्रेड कर रहे हैं हमें हमेशा ऐसे स्टॉक्स', 'में ट्रेड करना चाहिए जो कि ऑल टाइम हाई', 'लेवल पे नहीं है ऑल टाइम हाई ब्रेकआउटस भी', 'अच्छे होते हैं पर कभी-कभार हमें ऑल टाइम', 'हाई से जो सर्टेन लेवल नीचे ट्रेड कर र है', 'सर्टेन प्राइस चेंज परसेंट जिनका नीचे है', 'उनमें भी हमें ट्रेड करना चाहिए तो यहां', 'पर हमें बिफोर ब्रेकआउट अपॉर्चुनिटी मिलते', 'हैं तो यहां पर आपको फाइव ईयर हाई', 'परसेंटेज डिफरेंस दिखाई देगा तो फाइव ईयर', 'हाई परसेंटेज डिफरेंस का मतलब होता है कि', 'ये जो स्टॉक्स है जिसकी आईजीएल लिमिटेड आ', 'रहा है राइट तो 25 नीचे है ये अपने फाइव', 'ईयर हाई लेवल से अभी समझ में आया आपको तो', 'ये होता है पावर इसलिए कहते हैं कि स्विंग', 'ट्रेडिंग में हमेशा ऐसे स्टॉक्स को ढूंढो', 'जो कि आपने ऑल टाइम हाई लेवल से 25 नीचे', 'हो 20 पर नीचे हो जहां पर अभी भी बहुत', 'ज्यादा अपॉर्चुनिटी है तो यहां से मैंने', 'कुछ बढ़िया स्टॉक्स को ढूंढा है जैसे कि', 'आप देख सकते हो बायर क्रॉप सास लिमिटेड ये', 'स्टॉक आपको दिखाई देगा तो इस स्टॉक का मैं', 'पैटर्न आपको दिखाना चाहता हूं तो यहां पर', 'मैंने वीकली टाइम फ्रेम पर चार्ट को ओपन', 'किया है एंड यहां पर आप अपॉर्चुनिटी को', 'क्लियर देख सकते हो मैं आपके सामने पैटर्न', 'को ड्रॉ करता हूं और आप भी बता सकते हो', 'क्लियर कि यह पैटर्न का नाम क्या है यू आर', 'राइट पोल एंड फ्लैग पैटर्न तो यहां पर पोल', 'एंड फ्लैग पैटर्न वाला स्टॉक हमने ढूंढ', 'निकाला है विद द हेल्प ऑफ फारेस्ट फ्रॉम', 'हाई स्क्रीनर तो यहां पर फाइव ईयर का हमने', 'जैसे कि देखा था कि ये 27 नीचे ट्रेड कर', 'रहा है हाई लेवल से तो अभी हम चेक करते', 'हैं कि वो डाटा सर्च है या गलत है तो यहां', 'पर आप देख सकते हो कि इसका जो हाई लेवल है', 'वो', '20 25 यहां पर ऊपर है राइट तो आप वहां पर', 'भी देख सकते हो क्रॉस चेक करके कि वहां पर', 'क्या लिखा गया था सो 26.8 7 यहां पर भी आप', 'देख सकते हो कि बायो क्रॉप साइंस लिमिटेड', 'अभी फिलहाल 26.8 7 का डिफरेंस है हाई लेवल', 'में और करंट मार्केट प्राइस में और वैसे', 'ही हमने यहां पर भी देखा आपके सामने मेजर', 'किया मैंने 26.50 तो एगजैक्टली ऐसे', 'स्टॉक्स आएंगे जो कि अपने हाई लेवल से', 'नीचे ट्रेड कर रहे हो एंड कुछ बढ़िया', 'पैटर्न का फॉर्मेशन अगर हो रहा है तभी हम', 'यहां पर ट्रेड करेंगे तो यहां पर हम कैसे', 'ट्रेड कर सकते हैं आप सभी लोगों को पता है', 'अगर आपको एक्सपीरियंस है ट्रेडिंग का तो', 'आप यहां पर स्विंग हाई जो ये प्रीवियस', 'स्विंग हाई लेवल है इसको अगर ये ऊपर चला', 'जाएगा देन हम यहां पर ट्रेड कर सकते हैं', 'तो अभी हम ऐसे और मैंने कुछ स्टॉक्स को', 'ढूंढा था यहां से तो आप ऐसे कुछ बढ़िया', 'स्टॉक्स को स्क्रीन कर सकते हो इन सभी', 'स्टॉक्स को आपको एनालाइज करना है स्टेप', 'बाय स्टेप एंड आपको एक दो तो स्टॉक्स', 'अच्छे मिल ही जाएंगे तो दिस इज द वे यू', 'हैव टू स्क्रीन द स्टॉक्स तो और एक', 'एग्जांपल आपके सामने सीडीएसएल लिमिटेड अभी', 'हम सीडीएसएल का भी चार्ट एक बार खोल के', 'देख लेते हैं कि सीडीएसएल कितना नीचे', 'ट्रेड कर रहा है 25 पर नीचे ट्रेड कर रहा', 'है जैसे कि हमने देखा अभी वहां पर एंड', 'सेटअप मैच हो रहा है क्या सो कर्व', 'फॉर्मेशन अगेन एगजैक्टली जैसे कि मैंने', 'आपको कहा था यहां पर हाई पॉइंट है राइट', 'यहां पर स्टॉक ने हाई यहां पर क्रिएट किया', 'था ऑल टाइम हाई लेवल एंड वहां से ये नीचे', 'गिरके प्रॉपर्ली लोअर हाइज एंड लोअर लोज', 'का फॉर्मेशन किया यहां पर टू टाइम्स देन', 'यहां पर स्टॉक धीरे-धीरे करके ऊपर चला गया', 'तो यहां पर टर्न अराउंड स्ट्रक्चर हमें', 'नजर आ रहा है कर्व फॉर्मेशन नजर आ रहा है', 'स्टॉक यहां पर फिर से हायर हाइज एंड हायर', 'लोज करने की कोशिश कर रहा है तो यहां पर', 'ये जो रेजिस्टेंस लेवल है इसके अगर ये ऊपर', 'चला जाता है यहां पर पुल बैक करके तो हम', 'यहां पर ट्रेड कर सकते हैं तो ऐसे', 'अपॉर्चुनिटी आप बढ़िया ढूंढ सकते हो विद द', 'हेल्प ऑफ दिस स्क्रीनर्स तो आई होप आपको', 'क्लियर आईडिया आ चुका होगा कि किस तरीके', 'से हमें इस स्क्रीनर का उपयोग करना है तो', 'अभी तक हमने दो टूल्स को देख लिया है', 'वॉल्यूम बेस्ड एनालिसिस करके हम किस तरीके', 'से स्टॉक्स को ढूंढ सकते हैं एंड हाइज एंड', 'लोज में जो मल्टीपल टूल्ज हैं इनका यूज़', 'करके हम किस तरीके से बढ़िया स्टॉक्स को', 'ढूंढ सकते हैं इसमें सबसे इंपॉर्टेंट है', 'न्यू हाइज एंड वो भी फाइव ईयर पीरियड का', 'एंड फादेर फ्रॉम हाइज जो कि अभी हमने', 'स्क्रीन किया है एंड यर हाइज को भी आप इवन', 'स्क्रीन कर सकते हो तो जितना ज्यादा', 'रिसर्च करोगे आप उतना ही आपके लिए बेहतर', 'रहेगा तो यहां पर नीचे आप देख सकते हो', 'रिटर्न्स इंडेक्स एनालिसिस सेक्टर', 'एनालिसिस हीट मैप तो सेक्टर एनालिसिस करना', 'है ये बहुत ज्यादा इंपॉर्टेंट है तो इसके', 'लिए मैंने आपको पहले भी बताया है कि आप', 'ट्रेंड लाइन पर जाके ट्रेंड लाइन वेबसाइट', 'है वहां पर आप सेक्टर इंडस्ट्री डैशबोर्ड', 'पर जाके इंडस्ट्री एनालिसिस कर सकते हो और', 'वो कैसे करते हैं वो मैंने अपने पुराने', 'वीडियोस में ऑलरेडी डिस्कस कर लिया है अभी', 'हम मेन पॉइंट की बात करते हैं जो कि बहुत', 'ही रिलेवेंट है यहां पर जो कि है टेक्निकल', 'स्क्रीनर्स तो यहां पर टेक्निकल', 'स्क्रीनर्स के सेक्शन में आपको दिखाई देगा', 'ओएचएलसी स्क्रीनर ओवरबॉट सोल्ड ओवरलेज', 'वगैरह वगैरह तो यहां पर ओएचएलसी मतलब ओपन', 'हाय लो क्लोज जो रहता है ये इंट्राडे के', 'लिए हेल्पफुल है जो इंट्राडे ट्रेडर्स है', 'तो यहां से वो स्क्रीन कर सकते हैं कुछ', 'स्टॉक्स एंड ओवर बट एंड सोल्ड भी इंट्राडे', 'ट्रेडर्स के लिए इंपॉर्टेंट रहता है इवन', 'स्विंग ट्रेडर्स के लिए भी इंपोर्टेंट', 'रहता है पर यहां पर उतना एक्यूरेट डाटा', 'नहीं है तो मैं यहां पर ओवर लेस को यूज़', 'करता हूं कई बार तो यहां पर ओवर लेस का', 'मतलब क्या है ओवरले स्क्रीनर्स में आपको', 'कुछ इंडिकेटर्स दिखाई देंगे इंपोर्टेंट', 'इंडिकेटर जो कि है बॉलिंगर बैंड्स', 'पैराबोलिक सार एंड इमोक क्लाउड तो आपको', 'इतना सारे डाटा को एनालाइज करने की जरूरत', 'नहीं है यहां पर आपको एक ही स्क्रीनर को', 'देखना है जो कि है बॉलिंग अप बैंड्स के', 'अंदर नैरोइंग बैंड का फीचर अभी नैरोइंग', 'बैंड आपको ऐसे स्टॉक्स दिलाता है जो कि', 'स्क्विज जन में चल रहे हैं बहुत ही टाइट', 'कंसोलिडेशन यहां पर अभी फिलहाल कर रहे हैं', 'और जो भी स्टॉक्स टाइट कंसोलिडेशन जन में', 'ट्रेड करते हैं उनमें कई बार वोलेट', 'कॉन्ट्रक्शन पैटर्न देखा जाता है जो कि', 'बहुत ही हाई प्रोबेबिलिटी पैटर्न होता है', 'तो बैंड पर आके आपको वीकली टाइम फ्रेम पर', 'आपको ये स्क्रीन चलाना है तो स्क्रीनर पर', 'क्लिक करने के बाद आपके सामने वो सारे', 'स्टॉक्स आ जाएंगे जहां पर बॉलिंग ऑफ बैंड', 'में हमें स्क्विज पैटर्न देखने को मिल रहा', 'है वो भी वीकली टाइम फ्रेम पर तो यहां पर', 'वो सारे स्टॉक्स आ चुके हैं तो इन सभी', 'स्टॉक्स को अगर आप एनालाइज करोगे तो आपको', 'वोलेट कंट्रक्शन पैटर्न जैसा भी दिख सकता', 'है एंड कुछ स्टॉक्स में ही आपको परफेक्ट', 'सेटअप दिखाई देगा और उन्हीं स्टॉक्स को', 'हमें ट्रेड करना है तो यहां पर मुझे कईल', 'ये स्टॉक मिला था तो जो कि मैं आपके साथ', 'शेयर करता हूं यहां पर क्रस का चार्ट', 'मैंने ओपन किया है वीकली टाइम फ्रेम के', 'ऊपर और आप यहां पर क्लीयरली देख सकते हो', 'कि मैंने बॉलिंग अ बैंड इस इंडिकेटर को भी', 'प्लॉट किया है चार्ट के ऊपर जैसे कि हम', 'क्लियर देख सकते हैं कि यहां पर बॉलिंग अफ', 'बैंड स्क्विज जन में चला गया है तो यहां', 'पर स्क्वी जन में यहां पर प्राइस ट्रेड कर', 'रहा है एगजैक्टली स्टॉक का जो कैंडल स्टिक', 'का फॉर्मेशन हो रहा है वो भी बहुत ही', 'टाइटली यहां पर कंसोलिडेट कर रहा है', 'प्राइस एंड यहां पर हमें वॉल्यूम्स भी', 'नीचे अच्छे खासे फॉर्म होते हुए नजर आ रहे', 'हैं ये जो रिसेंट कैंडल है यहां पर भी', 'हमें ब्रेकआउट देखने को मिल रहा है अगर', 'मैं यहां पर पैटर्न को ड्रॉ करता हूं तो', 'आप क्लियर देख सकते हो कि इस जोन में जाने', 'के बाद इस टाइट कंसोलिडेशन का ब्रेकआउट कर', 'दिया है इस रि एंड कैंडल ने तो आपको कुछ', 'इस तरीके से स्टॉक मिलते हैं जो कि बॉलिंग', 'अ बैंक के स्क्विज जन में जा रहे हो टाइट', 'कंसोलिडेशन कर रहे हो एंड यहां पर', 'एक्सप्लोसिव मूव के चांसेस हैं अभी हमने', 'देख लिया बहुत सारे टूल्स जैस कि मार्केट', 'स्क्रीनर में हमने प्राइस वॉल्यूम देखा', 'हाइज एंड लोज को देखा एंड नीचे आके', 'टेक्निकल स्क्रीनर्स में हमने ओवरलेज को', 'देखा तो ओवरलेज में हमेशा हमें बॉलिंग अप', 'बैंड वाला नैरोइंग बैंड का ही स्क्रीनर', 'चूज करना है उसके बाद हम आते हैं ट्रेंड', 'इंडिकेटर के ऊपर अभी ट्रेंड इंडिकेटर मतलब', 'क्या होता है ट्रेंड इंडिकेटर मतलब जो', 'ट्रेंड को बताता है कि स्टॉक में', 'पर्टिकुलर स्टॉक में क्या ट्रेंड चल रहा', 'है अप ट्रेंड चल रहा है डाउन ट्रेंड चल', 'रहा है या साइड वेज ट्रेंड चल रहा है तो', 'इसको हम जज करने के लिए ईएमएस स्क्रीनर का', 'इस्तेमाल करेंगे तो यहां पर ट्रेंड', 'इंडिकेटर में आपको ढेर सारे स्क्रीनर्स ये', 'आपको दे देंगे तो यहां से आपको ईएएमए', 'स्क्रीनर को ही चूज करना है एक्सपो शियल', 'मूविंग एवरेज की खासियत यह होता है कि ये', 'रिसेंट डाटा को कैलकुलेट करता है तो एंड', 'यहां पर आपको बहुत सारे एक्सपो शिल मूविंग', 'एवरेजेस दिखाई देंगे 5 10 15 20 तो सबसे', 'ज्यादा इंपॉर्टेंट एज अ स्विंग ट्रेडर 200', 'एक्सपो एशियल मूविंग एवरेज है हमारे लिए', 'तो प्राइस जहां पर 200 एक्सपो एशियल', 'मूविंग एवरेज को क्रॉस कर रहा है है ऐसे', 'ही स्टॉक्स में हमें ट्रेड करना है तो इस', 'स्क्रीनर का ये मतलब है तो यहां पर हम', 'वीकली टाइम फ्रेम पर आ जाएंगे एंड इस', 'स्क्रीनर को स्क्रीन करेंगे तो स्क्रीन', 'करने के बाद हमारे सामने कुछ स्टॉक्स आ गए', 'हैं एबीएफआरएल मतलब आदित्य बिला फैशन', 'रिटेल लिमिटेड तो ये सारे स्टॉक्स आ गए', 'हैं जहां पर लेटेस्ट मार्केट प्राइस 200', 'ईए को क्रॉस कर रही है और वो भी कौन से', 'टाइम फ्रेम पे वीकली टाइम फ्रेम पे तो अभी', 'हम एबी एफआरएल को एनालाइज करते हैं चार्ट', 'के ऊपर कि क्या यहां पर 200 मूविंग एवरेज', 'के साथ क्रॉस करने के साथ कुछ सेटअप बन', 'रहा है या नहीं तो यहां पर मैंने आदित्य', 'बला फैशन लिमिटेड का चार्ट ओपन किया है', 'वीकली टाइम फ्रेम के ऊपर तो जैसे कि हमने', 'देख देखा था कि हमें ऐसे स्टॉक्स चाहिए', 'जहां पर लेटेस्ट करंट मार्केट प्राइस जो', 'है ये 200 एक्सपो शियल मूविंग एवरेज को', 'क्रॉस कर रहा है ऊपर की तरफ तो यहां पर आप', 'देख सकते हो ये जो ब्लू एक्सपोसिस मूविंग', 'एवरेज आपको दिखाई दे रहा है ये 200 वाला', 'है 200 ईएम है एंड लेटेस्ट प्राइस ने यहां', 'पर इस कैंडल ने क्रॉस कर लिया है राइट तो', 'यहां पर 200 ईए को भी क्रॉस किया है एंड', 'उसके साथ ये जो येलो एंड रेड लाइन है ये', '20 एमए और 50 ईए है तो इन सारे एक्सपो', 'एशियल मूविंग एवरेजेस का मैं इस्तेमाल ईए', 'कन्वर्जेंस को ढूंढने के लिए करता हूं तो', 'यहां पर आप देख सकते हो कि तीनों के तीनों', 'एक्सपो एशियल मूविंग एवरेज यहां पर कंबाइन', 'कर र है कन्वर्ज कर रहे हैं मतलब बहुत ही', 'क्लोज है सारे तीनों के तीनों ईएमएस तो जब', 'भी आपको इस तरीके से दिखाई दे कि 200', 'एक्सपो ंश मूविंग एवरेज के पास 20 भी है', '50 ए भी है और तीनों के तीनों कन्वर्ज कर', 'रहे हैं एंड प्राइस भी इनको ब्रेक आउट', 'करके ऊपर जा रहा है तो यहां पर', 'एक्सप्लोसिव मूव होने के चांसेस होते हैं', 'तो ईए कन्वर्जेंस कांसेप्ट भी आपको पता चल', 'गया इसके साथ ही तो एबीएफआरएल एक क्रुशल', 'लेवल पर ट्रेड कर रहा है यहां पर यह जो जन', 'है इंपॉर्टेंट 230 का यह सपोर्ट की तरह', 'एक्ट करता था पहले पास्ट में एंड अभी यहां', 'पर ब्रेकडाउन हो जाने के बाद इस ज़ोन के', 'नीचे ट्रेड करने लगा एंड आप यहां पर', 'क्लीयरली देख सकते हो कि जन के नीचे ट्रेड', 'करने के बाद स्टॉक ने कुछ इस तरीके से', 'पैटर्न का फॉर्मेशन किया है जो कि है', 'इनवर्टेड हेड एंड शोल्डर यहां पर अगर आप', 'डेली टाइम फ्रेम पर इस पैटर्न को देखोगे', 'तो आपको क्लियर दिखाई देगा कि स्टॉक', 'प्राइस ने 200 एक्सपो एशियल मूविंग एवरेज', 'को भी क्रॉस किया है उसके साथ इनवर्टेड', 'हेड एंड शोल्डर का भी फॉर्मेशन किया है तो', 'ये है एक परफेक्ट सेटअप के साथ हमें स्टॉक', 'मिला है जो कि 200 एक्सपो शियल मूविंग', 'एवरेज को भी क्रॉस कर रहा है उसके साथ', 'हमारा पैटर्न भी यहां पर मैच हो रहा है तो', 'ये था स्टॉक जो कि हम कंसीडर कर सकते हैं', 'तो प्राइस क्रॉसिंग अबाउट 200 ईए में हमें', 'पहला स्टॉक ही बढ़िया मिल गया है उसके बाद', 'एसीएल एसएफएल एनएल में अगर आपको मैं बताऊं', 'तो एएए हम सर्च करते हैं एंड देखते हैं कि', 'क्या यहां पर हमें कुछ सेटअप नजर आ रहा है', '200 एक्सपो इंशियन मूविंग एवरेज के साथ तो', 'यहां पर मैं इस बॉलिंग अप बैंड को क्लोज', 'कर देता हूं एंड 200 एक्सपो एशियल मूविंग', 'एवरेजेस को प्लॉट कर देता हूं तो आप यहां', 'पर वीकली टाइम फ्रेम पर आ जाना क्योंकि', 'हमने वीकली टाइम फ्रेम पर स्क्रीन किया है', 'राइट तो वीकली टाइम फ्रेम पर आ जाने के', 'बाद आपको क्लियर दिखाई देगा कि स्टॉक का', 'प्राइस अभी रिसेंटली 200 एक्सपो शियल', 'मूविंग एवरेज के ऊपर क्रॉस कर चुका है', 'क्रॉस करने के बाद ऊपर जाने की कोशिश कर', 'रहा है तो यस वो स्क्रीनर आपको एक्युरेटली', 'स्टॉक्स दे रहा है अकॉर्डिंग टू द', 'क्राइटेरिया बस आपको यह देखना है कि इस', 'स्टॉक सेटअप को मैं ट्रेड कर सकता हूं या', 'नहीं तो यहां पर मुझे उतना कुछ अच्छा', 'सेटअप नहीं दिखाई दे रहा है तो मैं इस', 'स्टॉक को नहीं ट्रेड करूंगा तो इस तरीके', 'से हमने ट्रेंड इंडिकेटर के मदद से हमने', 'बढ़िया स्टॉक को भी ढूंढ लिया है जो कि था', 'एबीएफआरएल तो हर टूल का मैं इस्तेमाल करके', 'आपको दिखा रहा हूं कि आप हर टूल से किस', 'तरीके से अच्छे स्टॉक्स को ढूंढ सकते हो', 'ताकि आप जब भी स्क्रीनर का इस्तेमाल करो', 'तब आप इंडिपेंडेंटली अपने हिसाब से बढ़िया', 'स्टॉक्स को ढूंढ सकते हो वॉल्यूम बेस्ट के', 'हिसाब से हाइज एंड लोज के हिसाब से एंड', 'ट्रेंड इंडिकेटर एंड ओवरलेज के हिसाब से', 'अभी मैं आना चाहता हूं चार्ट पैटर्स के', 'ऊपर सीधे जो सबसे इंपॉर्टेंट चीज है इस', 'वेबसाइट का इस टूल का वो है चार्ट पैटर्न', 'तो यहां पर आपको पॉपुलर चार्ट पैटर्स का', 'ऑप्शन दिखाई देता है एंड ये वेबसाइट आपको', 'ये ऑप्शन देता है कि आप चार्ट पैटर्न के', 'हिसाब से भी किसी भी स्टॉक को स्क्रीन कर', 'सकते हो अगर आपको ऐसा स्टॉक चाहिए जहां पर', 'ट्रायंगल पैटर्न का फॉर्मेशन हो रहा है तो', 'ऐसे स्टॉक्स को भी आप ढूंढ सकते हो एंड कई', 'बार ये जो फीचर है ना चार्ट पैटर्न', 'स्क्रीनर का ये पेड होता है बहुत सारे', 'वेबसाइट्स आपने देखे होंगे होंगे जो कि', 'स्टॉक फेचर वगैरह जो कि इसको पेड वर्जन', 'में रखते हैं पर topstockresearch.com', 'और बाकी के जितने भी स्टॉक्स हैं वो', 'स्क्रीनर्स के अंदर वो प्रीमियम प्लान के', 'अंदर आते हैं पर कोई जरूरत नहीं है', 'प्रीमियम लेने की यहां पर इससे भी काम चल', 'जाता है बहुत बार अभी हम इस पहले स्टॉक को', 'स्क्रीन करके देखते हैं एनालाइज करते हैं', 'चार्ट के ऊपर कि क्या सच में रिवर्स हेड', 'एंड शोल्डर का कुछ परफेक्ट सेटअप बन रहा', 'है क्या तो चलिए चार्टिंग सॉफ्टवेयर पर', 'आके ऑटोमोटिव एक्सेस को सर्च करते हैं आप', 'यहां पर क्लियर देख सकते हो कि मैंने डेली', 'टाइम फ्रेम पर इस स्टॉक का चार्ट ओपन किया', 'है एंड यहां पर कुछ फॉल होने के बाद फॉल', 'होने के बाद स्टॉक प्राइस में श फॉल हुआ', 'देन प्राइस इस पर्टिकुलर रेजिस्टेंस लेवल', 'के नीचे ट्रेड कर करने लगा इन द स्ट्रक्चर', 'ऑफ इनवर्टेड हेड एंड शोल्डर तो बिल्कुल', 'आपने यहां पर रिवर्स हेड एंड शोल्डर', 'पैटर्न को आइडेंटिफिकेशन', 'यहां पर फॉर्मेशन हुआ है पर अभी फिलहाल', 'यहां पर बुलिश निस नहीं है स्टॉक में तो', 'हम इसको कंसीडर नहीं करेंगे जब यहां पर', 'अच्छा सेटअप दिखाई देगा रिसेंट', 'कैंडलेस्टिक पैटर्स में तब हम इसको ट्रेड', 'करने का विचार कर सकते हैं हम यहां पर तो', 'इस तरीके से आप यहां पर आके अपने बढ़िया', 'चार्ट पैटर्स को फिल्टर कर सकते हो जहां', 'पर उन पर्टिकुलर स्टॉक्स में फॉर्मेशन हो', 'रहा है तो यहां पर आपको ऊपर ऑप्शन दिखाई', 'देगा पॉपुलर चार्ट पैटर्स में ट्रायंगल', 'चैनल ट्रेंड लाइंस तो ये सारे ऑप्शन दिखाई', 'दे रहे हैं कि ट्रायंगल पैटर्न पर अगर आप', 'जाओगे तो आपके सामने वो सारे ट्रायंगल', 'चार्ट पैटर्स आएंगे जो कि आपने सीखे थे', 'बेसिक टेक्निकल एनालिसिस कोर्स में कि', 'असेंडिंग ट्रायंगल पैटर्न में कौन से', 'स्टॉक्स का फॉर्मेशन हो रहा है डिसेंडिंग', 'ट्रायंगल एंड सिमेटिक ट्रायंगल तो चलिए', 'यहां पर भी हम एक एग्जांपल ले लेते हैं', 'सिमेटिक ट्रायंगल का मैं यहां पर वीकली', 'टाइम फ्रेम पर स्टॉक को स्क्रीन करना', 'चाहता हूं तो यहां पर वीकली टाइम फ्रेम पर', 'मैंने स्क्रीन कर लिया है एंड यहां पर', 'मुझे अरिहंत सुपर स्ट्रक्चर्स लिमिटेड ये', 'स्टॉक नजर आया तो इसका मैं अगर चार्ट आपको', 'दिखाओ तो आपको वीकली टाइम फ्रेम के ऊपर', 'दिखाई देगा कि एक डिसेंडिंग डिसेंडिंग', 'ट्रेंड लाइन का फॉर्मेशन हो रहा है एंड', 'रिसेंट जो कैंडल है यहां पर रिजेक्शन करके', 'नीचे आ चुका है एंड यहां पर हमने सिमेटिक', 'ट्रायंगल पैटर्न के स्क्रीनर में इस स्टॉक', 'का नाम देखा था राइट तो आप यहां पर नीचे', 'अगर देखोगे तो इन्होंने इस तरीके से कुछ', 'मेजर किया है तो यहां पर हमें काइंड ऑफ', 'सिमेटिक ट्रायंगल पैटर्न नजर आ रहा है', 'उतना एक्यूरेट भी नहीं है पर काइंड ऑफ', 'सिमेटिक ट्रायंगल पैटर्न जैसा फॉर्मेशन', 'हमें देखने को मिल रहा है जब भी यहां पर', 'ब्रेकआउट हो जाएगा इस पर्टिकुलर लेवल का', '215 का तब हम यहां पर ट्रेड करने का', 'कंसीडर कर सकते हैं तो अभी हम और एक', 'एग्जांपल देख लेते हैं सिमेटिक ट्रायंगल', 'पैटर्न का तो आप यहां पर टाइम फ्रेम भी', 'बदल सकते हो अपने हिसाब से अगर आपको कोई', 'परफेक्ट सेटअप वाला स्टॉक नहीं नजर आ रहा', 'है तो आप मल्टीपल टाइम फ्रेम पर जाके भी', 'अपने स्टॉक्स को ढूंढ सकते हो तो मैं यहां', 'पर मंथली टाइम फ्रेम पर कर देता हूं तो', 'जितना बड़े टाइम फ्रेम पर एक्यूरेट', 'सिमिट्रिकल ट्रायंगल पैटन का फॉर्मेशन', 'होगा उतना ही वो स्टॉक दमदार रहेगा हमारे', 'लिए तो यहां पर मुझे बहुत ही बढ़िया स्टॉक', 'देखने को मिल रहा है जो कि है', 'सकते हो दिस इज द हाय प्रोबेबिलिटी स्टॉक', 'व्हिच आई कैन से तो', 'bajaj.com पर जाके चार्ट पैटर्न', 'स्क्रीनर्स में बढ़िया स्टॉक्स को फिल्टर', 'कर सकते हैं तो यही था मुझे दिखाना तो', 'मैंने बहुत सारे टूल्स को आपको लाइव', 'एग्जांपल्स के साथ बताया है प्रैक्टिकली', 'समझाया है एंड आई होप सो कि आपको ये सारे', 'स्क्रीनर समझ में आए हो कि कौन सा कौन सा', 'हमारे लिए रिलेवेंट है एंड कौन सा हमें', 'कंसीडर करना है वॉल्यूम बेस्ट हाइज एंड', 'लोज स्ट्रेंथ इंडेक्स नहीं करना है ये', 'ओवरलेज पर आना है टेक्निकल स्क्रीनर्स के', 'अंदर ट्रेंड इंडिकेटर पर आना है एंड देन', 'हमें सीधे आना है चार्ट पैटर्स के ऊपर', 'चार्ट पैटर्स में और बहुत सारे हैं', 'असेंडिंग ट्रायंगल पैटर्न डिसेंडिंग', 'ट्रायंगल पैटर्न यहां पर आके आप बदल भी', 'सकते हो ट्रेंड लाइंस पर आके नरो रेंज', 'वाइड रेंज पर ये उतना ज्यादा इंपॉर्टेंट', 'नहीं है आप अपने मनपसंद पैटर्न को देख के', 'वहां परस स्क्रीन कर सकते हो जो कि हाई', 'प्रोबेबिलिटी पैटर्न है जैसे कि ट्रायंगल', 'पैटर्न बहुत ही हाई प्रोबेबिलिटी पैटर्स', 'होते हैं एंड रिवर्स हेड एंड शोल्डर वग', 'वैर वगैरह और बे टाइम फ्रेम पर ही आपको', 'स्क्रीन करना है इन सभी स्टॉक्स को तो अगर', 'आपको यहां से बढ़िया स्टॉक्स मिल जाते हैं', 'ना तो आप मुझे जरूर कमेंट करके भी बता', 'सकते हो एंड अगर यह वेबसाइट आपको बहुत ही', 'ज्यादा हेल्पफुल लगी है एंड पसंद आई है तो', 'इस वीडियो को भी आप जरूर लाइक एंड शेयर', 'एंड सब्सक्राइब कर सकते हो इन्वेस्टमेंट्स', 'एंड सिक्योरिटीज मार्केट्स आर सब्जेक्ट टू', 'मार्केट रिस्क रीड ऑल द रिलेटेड', 'डॉक्युमेंट्स केयरफुली बिफोर', 'इन्वेस्टिंग']</t>
  </si>
  <si>
    <t>Top Sectoral Funds in India | Best Sector Funds to Invest</t>
  </si>
  <si>
    <t xml:space="preserve">ZERO Brokerage Demat and Trading Account across all segments including Intraday, FnO, Delivery, IPO, Mutual Fund, ETF's : https://bit.ly/3tJFRpw In this Video - Top Sectoral Funds in India - Get Maximum Benefit by Sector Fund Investing | Best Sectoral Funds in India __________________________________________________________ Best Small Cap Funds 2023: https://youtu.be/_J5rwqmRa0g सबसे ज़्यादा रिटर्न देने वाले म्यूचुअल फंड: https://youtu.be/3B1-ZMMxcbw Best Child Plan in India: https://youtu.be/V-kKI1eDHp4 म्यूचुअल फंड में पैसा कब लगाना चाहिए: https://youtu.be/YsqyBXHqCOQ Hello Friends, You are warmly welcome on the Punji Guide YouTube channel. I have discussed the Best Sectoral Mutual Funds for SIP in 2024. Top Sectoral Funds to Invest in India. Please don't forget to Like the video and SUBSCRIBE to the Punji Guide Channel. ____________________________________________________ Follow us on Instagram - https://www.instagram.com/punjiguide/ ____________________________________________________ My Favourite Books for Money Management Rich Dad Poor Dad (Hindi) - https://amzn.to/3htxN3v Rich Dad Poor Dad (English) - https://amzn.to/3hqstxQ The Psychology of Money - https://amzn.to/2SKauZI The Intelligent Investor - https://amzn.to/38gTpOP Coffee Can Investing - https://amzn.to/3RCPHR8 ================================================= Mic I use - https://amzn.to/3RS5nzr Boya Mic https://amzn.to/42VP3nc ================================================= Social Media Handles- Facebook Group- https://www.facebook.com/groups/punjiguide/ Telegram- https://t.me/punjiguide Twitter- https://twitter.com/punjiguide Tags : #bestmutualfund #sectoralfund #nivesh #sharemarket #punjiguide DISCLAIMER - We are not SEBI Registered advisors. This video is only made for Education purposes. It does not contain any investment advice. Before making any investment please do the research yourself or take the advice of your Financial Advisor ____________________________________________________ ⏰ Time Stamp : 00:00 - Don't Miss 00:30 - Why consider Sectoral Funds? 01:03 - Best Infrastrcutre Fund 03:56 - Best Technology Fund 05:44 - Best Consumption Fund 07:35 - Sector Fund Risk 08:03 - Conclusion ____________________________________________________ DISCLAIMER: The description contains affiliate links, i.e. if you click on one of the product links and complete a purchase, We may receive a small commission. This helps me grow the channel and I appreciate your help </t>
  </si>
  <si>
    <t>['म्यूचुअल फंड में इन्वेस्ट करने के लिए', 'आपको बहुत सारे ऑप्शंस मिल जाएंगे यदि', 'आपको कोई सेक्टर पसंद है और आपको विश्वास', 'है कि वह सेक्टर आने वाले सालों में अच्छा', 'परफॉर्म करेगा तो आप उस सेक्टर का कोई', 'इंडेक्स फंड भी देख सकते हैं सेक्टल फंड', 'इक्विटी फंड ही होता है जो कि निवेशकों का', 'पैसा सिर्फ एक ही सेक्टर या इंडस्ट्री की', 'कंपनीज में इन्वेस्ट करता है जैसे कि', 'टेक्नोलॉजी सेक्टर इंफ्रास्ट्रक्चर सेक्टर', 'या एनर्जी सेक्टर', 'जब किसी इन्वेस्टर के पोर्टफोलियो में', 'किसी स्पेसिफिक सेक्टर का कम एक्सपोजर', 'होता है तो वह उस इंडस्ट्री के सेक्टर फंड', 'के बारे में विचार कर सकता है साथ ही', 'पोर्टफोलियो को डायवर्सिफाई करने और हैज', 'करने के लिए भी सेक्टरल फंड का उपयोग किया', 'जा सकता है तो चलिए इस वीडियो में हम आज', 'कुछ अच्छे सेक्टरल फंड्स की बात करेंगे जो', 'कि अभी के समय टॉप सेक्टरल फंड्स में', 'शामिल है दोस्तों यह वीडियो सिर्फ', 'एजुकेशनल पर्पस के लिए है इसमें मैंने कोई', 'भी इन्वेस्टमेंट करने की एडवाइस नहीं दी', 'है भारत एक ऐसा देश है जो आने वाले समय', 'में बहुत तेजी से ग्रो कर सकता है और', 'इसमें इंफ्रास्ट्रक्चर का रोल सबसे बड़ा', 'होने वाला है यदि किसी इन्वेस्टर को ऐसा', 'लगता है कि आने वाले समय में', 'इंफ्रास्ट्रक्चर सेक्टर में अच्छी ग्रोथ आ', 'सकती है तो वह इंफ्रास्ट्रक्चर के सेक्टर', 'फंड में इन्वेस्ट करने के बारे में सोच', 'सकता है इस कैटेगरी में मैंने आईसीआईसी', 'प्रूडेंशियल इंफ्रास्ट्रक्चर फंड का', 'सिलेक्शन किया है यह फंड आईआईआई फंड हाउस', 'का एक सेक्टल फंड है जिसने लास्ट 10 इयर्स', 'में 18.99 पर के एनलाइज रिटर्न्स बना कर', 'दिए हैं जबकि लास्ट फाइव इयर्स में यह', 'रिटर्न्स', '22.9 के रहे हैं और लास्ट वन ईयर में', '39.0 के इस फंड का एयूएम अभी 3230 करोड़', 'हो चुका है मतलब कि इतना पैसा निवेशकों के', 'द्वारा इस स्कीम में इन्वेस्ट किया जा', 'चुका है इसके डायरेक्ट प्लान का एक्सपेंस', 'रेशियो 1.49 पर है जो जोक आपको लगभग सभी', 'सेक्टरल फंड्स में थोड़ा ज्यादा ही देखने', 'को मिलेगा आईआईआई इंफ्रास्ट्रक्चर फंड में', 'यदि 10 साल पहले 000 की मंथली एसआईपी शुरू', 'की गई होती तो आज आपके ₹1 2000000 के', 'निवेश की वैल्यू', '9618 होती इस इंफ्रास्ट्रक्चर फंड के', 'पोर्टफोलियो में एनर्जी फाइनेंशियल', 'कंस्ट्रक्शन मटेरियल एंड कैपिटल गुड्स का', 'हाईएस्ट एलोकेशन है मतलब कि', 'इंफ्रास्ट्रक्चर फंड होने के बावजूद भी इस', 'का पोर्टफोलियो वेल डायवर्सिफाइड नजर आ', 'रहा है इन सबके अलावा इसके फंड मैनेजर', 'मिस्टर इहा दलवा कंसिस्टेंट बेसिस पर फंड', 'के बेंचमार्क इंडेक्स के रिटर्न्स को आउट', 'परफॉर्म कर रहे हैं जो किसी भी एक्टिव फंड', 'के सिलेक्शन में सबसे इंपॉर्टेंट', 'क्राइटेरिया होता है इस फंड में ₹1000000', 'से लम समम शुरू किया जा सकता है दोस्तों', 'यदि आप म्यूचुअल फंड्स या स्टॉक्स में', 'इन्वेस्ट करने के लिए कोई बढ़िया', 'इन्वेस्टमेंट प्लेटफार्म खोज रहे हैं तो', 'एम स्टॉक आपके लिए यह एक अच्छा विकल्प हो', 'सकता है एम स्टॉक मिराई एसेट द्वारा ऑफर', 'किए जाने वाला एक ट्रेडिंग प्लेटफार्म है', 'जो कि आपको लाइफ टाइम जीरो ब्रोकरेज की', 'सुविधा ऑफर करता है ए स्टॉक में मेनली अभी', 'दो प्लांस अवेलेबल हैं फर्स्ट 9999 का', 'प्लान है जिसमें कि आपको जीरो ब्रोकरेज', 'फॉर लाइफ की सुविधा मिल जाती है जबकि', 'सेकंड प्लान 149 का था जिसे अभी रिड्यूस', 'करके जीरो कर दिया गया है एम स्टॉक ने', 'लास्ट वन ईयर में 3 लाख से भी ज्यादा', 'कस्टमर्स को ऐड किया है जिसमें कि 240', 'करोड़ से भी ज्यादा का टर्नओवर क्रॉस हो', 'चुका है और 21 करोड़ से भी ज्यादा ट्रेड', 'हो चुके हैं साथ ही इनके कस्टमर्स ने', 'लास्ट थ्र मंथ्स में 72 करोड़ से भी', 'ज्यादा की ब्रोकरेज सेव की है एडिशन एम', 'स्टॉक आपको 6.99 पर की लोएस्ट इंटरेस्ट', 'रेट के साथ में मार्जिन ट्रेडिंग की', 'फैसिलिटी भी ऑफर करता है एम स्टॉक के साथ', 'में डीमेट अकाउंट ओपन करवाने और बाकी सभी', 'डिटेल्स आपको नीचे डिस्क्रिप्शन बॉक्स में', 'मिल जाएगी वैसे आपको टेक्नोलॉजी फंड्स में', 'लिमिटेड ऑप्शंस ही देखने को मिलेंगे इसमें', 'टोटल अभी के समय सिक्स फंड्स अवेलेबल हैं', 'जिसमें से सिर्फ एक फंड को छोड़कर पिछले 3', 'साल में किसी भी फंड ने अपने बेंचमार्क', 'इंडेक्स के रिटर्न को बीट नहीं किया है', 'टेक्नोलॉजी सेक्टल फंड में मैंने आदित्य', 'बिडला सनलाइफ डिजिटल इंडिया फंड का', 'सिलेक्शन किया है यह फंड कंसिस्टेंट बेसिस', 'पर अपने बेंचमार्क इंडेक्स के रिटर्न्स को', 'पिछले 10 साल से बीट करता हुआ आ रहा है', 'एबीएसएल डिजिटल फंड ने लास्ट 10 इयर्स में', '19 63 पर के लास्ट 5 इयर्स में 23.4 6 के', 'और लास्ट वन ईयर में 24.7 7 के बढ़िया', 'रिटर्न्स बना कर दिए हैं जहां पर इसकी', 'रैंक हमेशा फर्स्ट या सेकंड रही है यदि इस', 'फंड में आपने 10 साल पहले 000 की मंथली', 'एसआईपी शुरू की होती तो आज आपके ₹1', '2000000 के निवेश की वैल्यू लगभग ₹', '7273 हो गई होती इस फंड का बेंचमार्क', 'इंडेक्स एसएंडपी बीएससी टेक टीआर आई है', 'जबकि इसका आईएम 018 करोड़ है वहीं इसके', 'डायरेक्ट प्लान में इन्वेस्ट करने पर आपको', '82 का एक्सपेंस रेशियो देना होगा इस फंड', 'के पोर्टफोलियो में 33 स्टॉक्स मौजूद हैं', 'जिसमें कि', '76.0 टेक्नोलॉजी स्टॉक्स में इन्वेस्टेड', 'है इस फंड को 2014 से मिस्टर कुनाल संगोल', 'मैनेज कर रहे हैं इस फंड में आप ₹1 से लसम', 'और ₹1 से एसआईपी शुरू कर सकते हैं वैसे', 'टेक फंड्स यूएस मार्केट पर बहुत ही ज्यादा', 'डिपेंड करते हैं यदि यूएस मार्केट में कुछ', 'प्रॉब्लम है या स्लो डाउन है तो इसकी वजह', 'से इनका बिजनेस लंबे समय तक परफॉर्म कर ही', 'नहीं पाता है इसलिए आईटी फंड्स में', 'इन्वेस्ट करते समय आपको इस प्रकार की', 'रिस्क का जरूर ध्यान रखना चाहिए इस प्रकार', 'की स्कीम्स में वह फंड्स आते हैं जो', 'डायरेक्टली या इनडायरेक्टली कंजमेट के', 'आधार पर ड्राफ्ट किए जाते हैं यदि आपको भी', 'कंजंक्शन में बिलीव है तो इसमें भी आपको', 'कुछ अच्छे फंड्स देखने को मिल जाएंगे इस', 'कैटेगरी में मैंने मिराई एसेट ग्रेड', 'कंज्यूमर फंड को सिलेक्ट किया है जो कि एक', 'थीमे िक कंजप्शन कैटेगरी की एक ओपन एंडेड', 'स्कीम है लास्ट सेन इयर्स में इस फंड की', 'कैटेगरी में फर्स्ट रैंक रही है जहां इसके', 'रिटर्न्स 18.2 पर के रहे हैं लास्ट 5', 'इयर्स में यह 19.26 पर के हैं जबकि लास्ट', 'व ईयर में 23.5 % के रिटर्न्स रहे हैं यदि', 'इस फंड में ₹1 ज की मंथली एसआईपी 10 साल', 'पहले स्टार्ट की गई होती तो आज 1 लाख 00', 'के इन्वेस्टमेंट की करंट वैल्यू लगभग ₹', '20602 होती इस तरह इस फंड के रिटर्न्स', 'काफी अट्रैक्टिव नजर आ रहे हैं इस स्कीम', 'का बेंचमार्क इंडेक्स निफ्टी इंडिया', 'कंजप्शन टीआर आई है जबकि इस फंड का एयूएम', '20042 करोड़ हो चुका है वहीं इसके डायट', 'प्लान का एक्सपेंस रेशो देखें तो यह . 78', 'पर है अगर इस फंड का पोर्टफोलियो भी देखें', 'तो यह भी काफी बढ़िया नजर आ रहा है जिसमें', 'आपको कई रिपोर्टेड लार्ज के कंपनियां', 'देखने को मिल जाएगी इनके पोर्टफोलियो में', 'कंज्यूमर स्टेपल्स सर्विसेस और ऑटोमोबाइल', 'सेक्टर का हाईएस्ट एलोकेशन है इस फंड के', 'पोर्टफोलियो में लार्ज कैप स्टॉक्स की', 'अधिकता होने की वजह से इसका बीटा रेशो', 'ओनली 71 है जो कि इस फंड की लो वोलेट को', 'इंडिकेट करता है इस फंड को 2016 से मिस्टर', 'अंकित जैन मैनेज कर रहे हैं जो कि मिराई', 'के कुछ दूसरे फंड्स को भी अच्छे से मैनेज', 'कर रहे हैं यदि किसी इन्वेस्टर को इस फंड', 'में इन्वेस्ट करना है तो वह ₹1 से एसआईपी', 'और ₹5000000', 'समय के लिए थोड़ी रिस्क उठाने को तैयार है', 'वह इनके बारे में सोच सकते हैं तो उम्मीद', 'करता हूं दोस्तों यह जानकारी आपको अच्छी', 'लगी होगी इस वीडियो को लाइक कमेंट और शेयर', 'जरूर करें साथ ही चैनल को अभी सब्सक्राइब', 'कर लें तो चलिए दोस्तों फिर मिलते हैं एक', 'नई जानकारी के साथ तब तक जय हिंद जय', 'भारत इन्वेस्टमेंट्स एंड सिक्योरिटीज', 'मार्केट्स आर सब्जेक्ट टू मार्केट रिस्क', 'रीड ऑल द रिलेटेड डॉक्युमेंट्स केयरफुली', 'बिफोर', '[संगीत]', 'इन्वेस्टिंग h']</t>
  </si>
  <si>
    <t>Capital required to make 1lakh a month from Trading</t>
  </si>
  <si>
    <t xml:space="preserve">ZERO Brokerage Demat and Trading Account across all segments including Intraday, FnO, Delivery, IPO, Mutual Fund, ETF's : https://bit.ly/3MeOMFW This is not a Financial advice || Kindly discuss with Registered Financial Advisor or SEBI registered advisor before taking any Decision </t>
  </si>
  <si>
    <t>['हेलो ट्रेडर्स एंड वेलकम बैक टू द चैनल तो', 'आज की वीडियो थोड़ी सी डिफरेंट होने वाली', 'है क्योंकि आज मैं कुछ रियलिटी आप लोग को', 'बताने वाला हूं कुछ इंपॉर्टेंट पॉइंट्स', 'बताऊंगा कि हर महीने 0000 से लेके ₹1 लाख', 'तक के लिए कैपिटल प्रैक्टिकली कितना चाहिए', 'है और क्या हर महीने कंसिस्टेंट य प्रॉफिट', 'निकालना पॉसिबल है या फिर नहीं है राइट', 'क्योंकि क्लिक बेट्स थंबनेल प बहुत ज्यादा', 'लिखे जा रहे हैं और काफी लोग इस मिथ में', 'भी हैं कि हर महीने हम 50000 से लेके ₹1', 'लाख तक कमा सकते हैं और वो भी ₹1 लाख ₹', 'लाख के कैपिटल के साथ स्पेशली मैं स्विंग', 'ट्रेडिंग की बात करूंगा आप लोग के साथ और', 'फिर ऑप्शंस की भी बात करूंगा ठीक है पहले', 'स्विंग का मैं कवर करूंगा कि फ्यूचर्स में', 'और कैश में अगर आप ₹1 लाख तक कमाना चाहते', 'हो हर महीने तो कितना कैपिटल लगेगा देन', 'उसके बाद मैं कवर करूंगा ऑप्शंस का ठीक है', 'ये चीज क्यों लेकिन ये वीडियो मैं क्यों', 'लेके आया हूं आज मैंने सोचा था कुछ स्विंग', 'स्टॉक्स जो मेरे एक्टिव है वो भी दिखाऊं', 'लेकिन फिर मैंने ये वीडियो इसलिए बनाई', 'क्योंकि', 'लोग के पास मेरा पर्सनल', 'देखो पैसा ऐसी चीज है ना कि हमारे पास', 'कितना भी हो जाए वह कभी पूरा नहीं होता है', 'लेकिन फिर भी अगर किसी की बेसिक नीड्स भी', 'पूरी नहीं हो रही है तो वहां पे प्रॉब्लम', 'आती है और लोग यहां पे ट्रेडिंग को एज अ', 'सेकंड सोर्स ऑफ इनकम देखने की बजाय फर्स्ट', 'सोर्स ऑफ इनकम देखते हैं तो सबसे पहली', 'गड़बड़ बात तो वहां पे हो जाती है आप इसको', 'हमेशा सेकेंडरी सोर्स या फिर थर्ड इनकम', 'सोर्स ऑफ की तरह देखोगे तो अच्छी बात', 'रहेगी आप इसको पूरा डिपेंड अगर आप इस पे', 'होने की कोशिश करोगे तो मुझे लगता है कि', 'मेरे एक्सपीरियंस है कि बहुत सारी बीच में', 'आपको प्रॉब्लम आएगी आप कभी भी कंसिस्टेंसी', 'के साथ प्रॉफिट आप जब तक बनाना स्टार्ट', 'करोगे -4 साल में आप -4 साल के पीरियड के', 'बीच में इतना डिस्टर्ब हो जाओगे कि आप', 'ट्रेडिंग को बोलोगे कि यार पैसा नहीं बनता', 'है या फिर छोड़ने का मन होगा राइट तो सबसे', 'पहला तो स्टेप यह है जो लोग यहां पर', 'मार्केट से लाइक फॉर एग्जांपल ₹1 लाख तक', 'जनरेट करना चाहते हैं टू बी ऑनेस्ट 50000', 'से 1 लाख तक के बीच में उनको सबसे पहले यह', 'सोचना पड़ेगा कि आपके पास एक सेकेंडरी', 'सोर्स ऑफ इनकम ट्रेडिंग होगा लेकिन कुछ', 'टाइम के बाद होगा बहुत मेहनत के बाद होगा', 'कुछ सालों के बाद होगा अभी आपको आपका', 'प्राइमरी सोर्स ऑफ इनकम जो कि आपको कुछ ना', 'कुछ करके बनाना पड़ेगा जॉब इज द इजस्ट', 'थिंग इजस्ट थिंग से मेरा मतलब जॉब मिल', 'जाती है अगर आप एफर्ट डालो तो अब आपको घर', 'बैठे तो कोई आके नहीं बोलेगा भाई जॉब ले', 'लो राइट यू हैव टू गो आउटसाइड एंड यू हैव', 'टू मेक कांटेक्ट टू गेट द जॉब ओके सो', 'मैंने पूरा अ ब्लूप्रिंट यहां पे लिख लिया', 'है पूरा सोच समझ के पूरा कैलकुलेशंस मैंने', 'लिखा है और बात करेंगे कि 50000 से 1 लाख', 'कैसे बनेगा और उसके ज्यादा इंपॉर्टेंट', 'कैपिटल कितना लगेगा ठीक है कैपिटल की', 'ज्यादा बात करेंगे क्योंकि ₹ लाख से ₹ लाख', 'प्रॉफिट ₹ लाख को 10 लाख कन्वर्ट कर रहे', 'हैं लोग 30 दिनों में तो यह क्या', 'प्रैक्टिकली पॉसिबल है या फिर नहीं है तो', 'चलिए बात करते हैं सबसे पहले हम स्विंग की', 'स्टार्टिंग से बात करेंगे बिकॉज मोस्टली', 'जो अभी व्यूवर्स हैं शायद स्विंग के काफी', 'ज्यादा लोग हैं ऑप्शंस के थोड़े से कम है', 'तो ऑप्शंस की तो बात करेंगे नो इशू लेकिन', 'सेकंड पॉइंट पे सेकंड पार्ट में अभी हम', 'बात कर लेते हैं सबसे पहले अ अ जो स्विंग', 'की है ठीक है तो स्विंग में भी हम पहले', 'कवर करेंगे फ्यूचर्स फिर करेंगे ऑप्शंस अब', 'देखो फ्यूचर्स ट्रेडिंग में क्या होता है', 'ना कि 5x का मार्जिन मिलता है हमें', 'ट्रेडिंग में 5x मार्जिन क्या होता है कि', 'अगर आप ₹1000000 इन्वेस्ट कर रहे हो तो', 'ब्रोकर आपको ₹5000000', 'आपका 00 ब्रोकरेज दे देगा अब ब्रोकर', 'मार्जिन दे देगा तो आपका टोटल ₹5000000', 'लेके आ रहे हो लेकिन आप अपने ₹1000000 को', '₹5000000', 'तो ये सब चीजें हैं फ्यूचर्स में होता है', 'ये ऑप्शंस में होता है कैश में ये नहीं', 'होता है ठीक है इसलिए उसको कैश बोलते हैं', 'तो देखो अगर हम एज्यूम करते हैं एज्यूम से', 'मेरा मतलब है अभी काफी लोग के पास ₹1 लाख', 'तक का मैं अगर एक एज्यूम करूं फॉर', 'एग्जांपल कि ऑन एन एवरेज 1 लाख र तक की', 'सेविंग्स ऑलमोस्ट सभी लोग आज कर लेंगे अगर', 'देखो आपके पास नहीं है तो आप मेहनत करोगे', 'जॉब करोगे तीन चार महीने छ महीने में आपके', 'पास ₹1 लाख हो जाएंगे अगर आप महीने का', '15-2 हज भी कमाओगे तो 6 महीने में हो', 'जाएंगे ठीक राइट तो हम देखते हैं अगर आपके', 'पास ₹1 लाख हैं 5x मार्जिन के बावजूद भी', 'ठीक है और मैं बोल लेता हूं मैं मान लेता', 'हूं कि फ्यूचर्स में आपका एक लॉट अगर ₹1', 'लाख में आ भी गया ₹1 लाख में एक लॉट आपका', 'आ भी गया और आपको 5x मार्जिन मिल जाएगा तो', 'वो आपका कैपिटल कितना हो जाएगा ₹ लाख राइट', 'अब हम ये भी देखेंगे कि आप स्विंग', 'ट्रेडिंग से कितना निकाल सकते हो मंथली', 'अगर आप एक पैटर्न को फॉलो करो फॉर', 'एग्जांपल यहां पे कोटक', 'एवरेज हर महीने निकाल रहे हो हर महीने से', 'मेरा मतलब 12 महीने में से आप 810 महीने', 'हर महीने 3 पर निकाल रहे हो बाकी ऑफकोर्स', 'लॉस भी होगा तो स्टॉप लॉस भी दोगे 2 3 पर', 'का लेकिन अगर आप 3 पर ऑन एन एवरेज आप एक', 'स्टॉक पे फोकस करते हो और वो तीन आप ये बस', 'चाह रहे हो कि मैंने एक स्विंग ट्रेड एक', 'महीने में एक लिया है वो मुझे 3 पर दे जाए', 'दैट्ची है तो ₹1 लाख आपका हो जाएगा 5 लाख', 'क्यों हो जाएगा 5 लाख बिकॉज उसके ऊपर आपको', '5x का मार्जिन ब्रोकर दे देगा तो अब अगर', 'आप ₹ लाख का जो % होगा वह होगा यहां पे', '₹1 अगर आप ₹1 लाख मार्केट में लेकर आ रहे', 'हो और आप उसको 5x मार्जिन भी यूज़ कर रहे', 'हो फ्यूचर्स ट्रेडिंग के लिए स्विंग करोगे', 'तो भी आप महीने का 15000 कमाओगे एवरेज %', 'लू मैं तो ठीक है मैं यह बिल्कुल नहीं', 'बोलूंगा कि यार 10 पर 20 पर एज्यूम कर', 'लेते हैं अगर महीने का इतना बनता तो अ लोग', 'जॉब सब काम छोड़ के सब लोग ट्रेडिंग करने', 'लगते हैं राइट तो इसलिए मैंने एवरेज 3', 'लिया है जो वो भी डिफिकल्ट है कंसिस्टेंसी', 'के साथ बनाना बट स्टिल मैंने 3 पर एज्यूम', 'किया है राइट तो ₹1 लाख से तो काम नहीं', 'चलेगा यह मैं था पहली बात यहां से मन से', 'अपने दिमाग से हटा लो कि आप ₹1 लाख लेके', 'आओगे स्विंग में ना ऑप्शंस की भी मैं बात', 'करूं ऑप्शंस के थोड़ी सेकंड पार्ट में ही', 'करेंगे कन्फ्यूजिंग हो जाएगा तो फ्यूचर्स', 'में आप अगर मार्जिन के साथ भी करोगे', 'ट्रेडिंग तो आपका महीने का 15000 बनेगा और', 'हम यहां पे चाह रहे हैं 50000 से 1 लाख', 'बनाना वैसे तो 1 लाख में एक लॉट आएगा नहीं', 'तो आप स्टार्टिंग करना भी चाहो तो 5 लाख', 'से करोगे और अगर आप कैश में करोगे 1 लाख', 'से ठीक है तो उसका 3 पर कितना होता है', '3000 उसमें कुछ मैथ साइंस है ही नहीं %', 'मतलब 000 महीने का अब इतना पैसा कमाने तो', 'नहीं आए हो यार राइट आप भी चाहते हो कि', '50000 कमाऊं 1 लाख कमाऊं ताकि मेरे सपने', 'पूरे भाई मुझे भी आई लेना है मुझे भी', 'गाड़ी लेनी है घर बनाना है सबके सपने होते', 'हैं ट्रेवल करना है राइट तो ₹ लाख का मिथ', 'दिमाग से हटा दो कोई अगर बोले कि ₹ लाख से', 'स्विंग का हर महीने आप 2 लाख 3 लाख बना', 'लोगे इट्स टोटली नॉट पॉसिबल ठीक है स्टॉक', 'मार्केट में स्विंग ट्रेडिंग में पॉसिबल', 'नहीं है जब तक आप पेनी स्टॉक्स में ट्रेड', 'नहीं कर रहे हो तब तक और उसमें भी गवाने', 'के चांसेस ज्यादा रहते हैं तो एक्चुअल में', 'कैपिटल कितना चाहिए वो मैं अब आपको बताता', 'हूं कि एकचल में कैपिटल आपको कितना लगेगा', 'अब मैं ये असम करता हूं कि आपके पास अगर', 'लाख हैं मैं 5 लाख का एग्जांपल डायरेक्ट', 'इसलिए दे रहा हूं बिकॉज दिस इज द रिलिटी', 'अगर आपके पास लाख हैं ठीक है अब लाख की', 'ऊपर 5 एक मार्जिन मिलेगा आपको विच विल', 'कन्वर्टेड इनटू 25 ख जो कि आपका 5 लाख का', 'कितना हो जाएगा', 'यहां पे हो जाएगा ₹ लाख का आपका कैपिटल ₹', 'लाख मतलब 5x अगर हम मार्जिन लेते हैं आपने', 'बाय किया पर्टिकुलर स्टॉक को और आपने', 'उसमें इन्वेस्ट कितना', 'किया ₹ लाख ठीक है अब 5 लाख में हम यह', 'अज्यू कर लेते हैं कि उसमें आपको', 'पर्टिकुलर जितनी भी क्वांटिटीज है और', 'उसमें 3 पर हम देखते हैं कि आपने %', 'प्रॉफिट बुक किया ₹ लाख के कैपिटल के ऊपर', 'तो 5 लाख के कैपिटल के ऊपर % कितना होगा', '000 राइट आप बोलोगे यार फिर से 15000 य है', '5 लाख बढ़ा दिया लेकिन हमने अभी यहां पे', 'मार्जिन कैलकुलेट नहीं किया है अगर आप ₹', 'लाख किसी फ्यूचर्स के ट्रेड में डालोगे तो', 'वह 20 से 25 लाख के एवरेज प्राइस का हो', 'जाएगा क्योंकि वहां पे आपको मार्जिन', 'मिलेगा तो वो ₹1500000', 'यूज़ करके अगर इसमें मार्जिन मिलेगा 5x का', 'तो वो हो जाएगा 75000 मतलब आप ₹ लाख अगर', 'फ्यूचर्स के स्विंग ट्रेड में डालते हो और', 'आप 3 पर निकालते हो महीने का एक ट्रेड में', '3 पर आप एक महीने में भी निकालते हो तो आप', 'महीने का ₹ 75000 बड़े आराम से निका लोगे', 'और यह भी आप हैजिन करोगे आप देखो एक ₹ लाख', 'के साथ प्रॉब्लम क्या है ₹ लाख के साथ', 'प्रॉब्लम क्या है आप एक लॉट के ही भरोसे', 'ट्रेडिंग करने जा रहे हो और उसपे रिस्क भी', 'हाई आएगी कि आप 25000 की 50000 का स्टॉप', 'लॉस भी बनेगा आप वहां पे हैजिन भी करोगे', 'तो भी अगर आप 20000 भी गवा होगे 5 लाख पे', 'से तो आपका कैपिटल सीधा 1 30 जाएगा हो', 'सकता है फिर आप दोबारा से कोई फ्यूचर्स का', 'ट्रेड ना ले पाओ इसलिए कैपिटल आप इतना रखो', 'कि आप एक ही ट्रेड पे पूरा मत डालो लाइक', 'देयर इज अ कोट ना कि नेवर पुट ऑल योर एक्स', 'इन वन बास्केट तो आप हमेशा थोड़ा सा', 'डिफरेंशिएबल होगा तो क्या होगा आप दो', 'स्टॉक्स ले लोगे दोनों में ढाई ढा लाख डाल', 'दोगे मार्जिन के साथ यूज़ करके और थोड़ी', 'बहुत हैजिन भी कर लोगे तो उससे क्या होगा', 'एक लॉस में जाता है एक प्रॉफिट में जाता', 'है ओवरऑल अगर आप 3 पर भी निकालते हो तो इट', 'इज मोर देन इनफ हां अगर क्या बात अगर', 'दोनों लॉस में चले गए तो ऑफकोर्स आपका', 'रिस्क मैनेजमेंट वहां पे रहेगा और अगर 200', 'डीए स्ट्रेटजी अगर आप फॉलो करो जो', 'स्ट्रेटजी मैंने यहां पे बताई है वैसे अभी', 'प्रेजेंट टाइम पे मैंने ये स्टॉक ऐड किया', 'है इसकी वीडियो आप देख सकते हो ये जो', 'स्ट्रेटजी मैंने 200 डीए स्ट्रेटजी बनाई', 'है इसको भी अगर आप सिंपल सा इसको फॉलो', 'करोगे ना तो भी आप महीने का 3 से 10 पर', 'मैं बोल रहा हूं मैक्सिमम 10 पर तक भी आप', 'जनरेट कर सकते हो ओके ट्रेडर्स तो लेट्स', 'टॉक अबाउट m स्टॉक m स्टॉक इज', 'सेलिब्रेटिंग 18 लाख ट्रेड्स इन सिंगल डे', 'मतलब सिर्फ एक दिन में 18 लाख से भी', 'ज्यादा ट्रेड्स यहां पे प्लेज हुए हैं एम', 'स्टॉक पे एंड दिस इज द रिकॉर्ड एवर एम', 'स्टॉक हैज रजिस्टर्ड हियर और आल्सो दे आर', 'आर द लाइक वन ऑफ द फ्यू ब्रोकर्स इन द', 'इंडस्ट्री जो जीरो ब्रोकरेज यहां पे चार्ज', 'करते हैं अबोव ऑल द प्लेटफॉर्म्स तो आप', 'देखोगे तो 600 करोड़ की मार्जिन टेस्ट', 'ट्रेडिंग फैसिलिटी बुक है जो मैं आपसे बात', 'कर रहा हूं इस वीडियो में कि 5x मार्जिन', 'ब्रोकर्स देते हैं तो एम स्टॉक भी उनमें', 'से एक है तो आप एम स्टॉ को भी प्रेफर कर', 'सकते हो अ फ्यूचर्स में ट्रेड आप करना', 'चाहो किसी भी पर्टिकुलर ट्रेड में तो आपको', 'मार्जिन यहां से मिल जाएगा और 3 लाख से भी', 'ज्यादा यूजर्स यहां पे एम स्टॉक रजिस्टर', 'अभी तक कर चुका है आल्सो इनका जो मार्जिन', 'ट्रेडिंग फैसिलिटी प्रो प्रोग्राम है', 'जिसपे सिर्फ 6.99 के यहां से स्टार्टिंग', 'है मार्जिन ट्रेडिंग फैसिलिटी और अप टू 80', 'पर फंडिंग मतलब अगर आप स्टॉक्स में भी', 'करना चाहते हो तो स्टॉक्स में भी आपको', 'मार्जिन ट्रेडिंग फैसिलिटी मिल जाएगी 700', 'से भी ज्यादा स्टॉक्स में आपको मार्जिन', 'ट्रेडिंग फैसिलिटी मिल जाएगी मतलब जितने', 'स्टॉक्स आपकी वॉच लिस्ट में है उससे भी 10', 'गुना ज्यादा स्टॉक्स में आपको यहां पे', 'मार्जिन ट्रेडिंग फैसिलिटी मिल जाएगी फॉर', 'एग्जांपल आपको फ्यूचर्स में नहीं करना है', 'तो आप यहां पे स्टॉक्स में डायरेक्टली', 'मार्जिन ट्रेडिंग फैसिलिटी का यूज कर सकते', 'हो आल्सो यहां पे नो जीरो लाइक कोई भी', 'चार्ज यहां पे नहीं करता है जीरो ब्रोकरेज', 'एंड नो हिडन चार्जेस फॉर लाइफ मतलब फ्री', 'इंट्राडे है फ्री डिलीवरी फ्री एफएओ फ्री', 'करेंसी ट्रेडिंग फ्री म्यूचुअल फंड्स फ्री', 'आईपीओ फ्री एवरीथिंग मतलब आई डोंट नो हाउ', 'एम स्टॉक इज इवन प्रोवाइडेड प्रोवाइड दिस', 'बट दिस इज द रियलिटी कोई भी चार्ज आपको', 'यहां पे पे नहीं करना है यहां पे उनका', 'टर्नओवर भी दिखाया गया है व्हिच इज 240000', 'करोड़ उन्होंने क्रॉस किया है एमटीएफ', 'फैसिलिटी जो अभी मैंने बताया 600 करोड़', 'प्लस ट्रेड्स 21 करोड़ से भी ज्यादा प्लेस', 'हो चुके हैं ब्रोकरेजेस जो 3 महीने में', 'सिर्फ इन्होंने सेव की है दैट इज 72 करोड़', 'प्लस रिटेल ट्रेडर्स की एप रेटिंग फोर', 'स्टार है और रिटेल क्लाइंट होल्डिंग्स', '1800 करोड़ की प्लस है आल्सो एक साल', 'कंप्लीट भी यहां पे एम स्टॉक को हुआ है तो', '99 में ऑफर है कि आप एक बार 99 पे करो और', 'लाइफ टाइम विदाउट एनी ब्रोकरेज आप एंजॉय', 'कर सकते हो इनके बेनिफिट्स आपने एक बार 99', 'पे किया उसके बाद आपको पूरे लाइफ कोई भी', 'यहां पे कोई भी चार्ज आपको पे नहीं करना', 'है ना डिलीवरी पे ना इंट्राडे कहीं पे भी', 'नहीं तो डिस्क्रिप्शन बॉक्स पे लिंक मैं', 'दे दूंगा यू कैन रजिस्टर फॉर द एम स्टॉक', 'लिमिटेड टाइम के लिए ऑफर है गो एंड', 'रजिस्टर फॉर एम स्टॉक मैं अगर आपको यहां', 'पे कैलकुलेट करके दिखाऊं फॉर एग्जांपल ये', 'कैंडल की क्लोजिंग पे हम एंट्री करते हैं', 'और अगर हम 30 डेज यहां से जाएं 30 डेज', 'कहां पे हो रहा है हमारे ये देखो तो ये तो', 'यहां से बहुत तेजी से बाउंस बैक आया तो भी', 'यहां पे 10 पर 28 डेज में मिला है और अगर', 'आप मार्जिन ले लो तो यह 50 पर हो जाएगा बट', 'आई एम नॉट सेइंग कि हर हर ट्रेड में ऐसा', 'होगा बट मोस्ट ऑफ द अगर आप ट्रेड्स में', 'देखोगे मैं एग्जांपल्स आपको देके बताता', 'हूं', 'यहां पे भी अगर आप देखोगे तो यहां पे', 'हमारी एंट्री हुई है ठीक है इस पॉइंट पे', 'यहां से अगर हम 28 देखें तो 28 डेज में', 'अगेन 12 पर तो अगर आप सिंपल सी एक', 'स्ट्रेटजी पकड़ लोगे उसपे आप 3 पर टारगेट', 'करो मैं नहीं बोल रहा हूं आप 10 पर जाओ 3', 'पर टारगेट करो लेकिन ₹ लाख आप ₹ लाख', 'मिनिमम लगेंगे ट्रेडर्स 1 लाख अब काफी लोग', 'यह कमेंट में थोड़ा सा मजाक करते हैं लाइक', 'आ टू थोड़े से फनी होते हैं काफी लोग कि', 'इतना पैसा होता तो फिर हम कुछ और ना कर', 'लेते या फिर इतना पैसा होता भाई तो यह', 'वीडियो थोड़ी देखने आते तो ये रियलिटी है', 'आप ऐसी वीडियो देख लोगे आपको जहां पे आपको', 'लोग बोल देंगे कि ₹1000000 लेके आओ और आप', 'हमें', '₹2000000 कमा के देंगे तो ये लोग भी', 'बोलेंगे ठीक है वो आप ट्राई कर लेना आप आज', 'ट्राई करोगे कल एक दो साल 3 साल निकल', 'जाएंगे फिर आपको समझ में आएगा कि आप जब तक', 'खुद से ट्रेडिंग करके प्रॉफिट नहीं निकाल', 'रहे हो ना कोई आपको कोई भी ट्रेडर सामने', 'आपके बैठ जाए तो भी आप प्रॉफिट नहीं कर', 'पाओगे तो रियलिटी ये भी है कि स्विंग', 'फ्यूचर्स करना है तो ₹ लाख कम से कम आपको', 'चाहिए अगर आप ₹5000000', 'से 1 लाख के बीच में एवरेज करना चाहते हो', 'मैं बोल रहा हूं गारंटी के साथ बोल रहा', 'हूं उससे ज्यादा आएगा ढ 2 लाख इजली आएगा', 'लेकिन आपको प्रॉपर तरीके से हैजिन करनी', 'पड़ेगी मैं बहुत सजेस्ट कर रहा हूं', 'बिगिनर्स को मार्केट कंडीशंस के हिसाब से', 'बहुत हेजिंग आप करोगे और एक ही ट्रेड नहीं', 'लोगे एक टाइम पे आप दो-तीन ट्रेड लोगे', 'फ्यूचर्स में भी अब एक ही ट्रेड पे तो आप', 'फोकस नहीं करोगे और ओवरऑल अगर आपका 3 पर', 'दो-तीन ट्रेड को मिला के भी आ गया तो आप', 'वहां से एग्जिट हो जाओ आप अगले महीने का', 'वेट करो फिर उसके लिए तैयारी करो राइट और', 'ऐसे बहुत एग्जांपल्स हैं सिर्फ एक', 'स्ट्रेटजी भी अगर आप यूज़ करोगे 200 य में', 'देखो स्टॉप लॉस सेट होंगे तो वहां पे भी', 'आप क्या करोगे फॉर एग्जांपल मैं इसका य', 'एग्जांपल लूं यहां पे कैंडल क्लोजिंग हुई', 'यहां पे एंट्री हुई यहां से अगर हम देखें', 'तो % हम टारगेट कर रहे हैं 4 पर तो इजली', 'हमें इसने फिर भी दिया है 14 दिन में', 'स्टॉप लॉस तो हिट हमारा हुआ ही नहीं 14', 'दिन में हमें 4 पर मिल गया और हम तो 3 पर', 'जो कर रहे हैं टारगेट तो स्टॉप लॉस हिट', 'होगा आई एम नॉट सेइंग दैट बट उसके लिए भी', 'आप प्रिपेयर रहोगे राइट अब फॉर एग्जांपल', 'हम यहां से देखते हैं इस पर्टिकुलर ट्रेड', 'में आपको क्या दिखेगा ऑप्शंस की मैं बात', 'अभी करने वाला हूं इस पर्टिकुलर कैंडल पे', 'क्लोजिंग हुई और अगर हम 28 डेज जाए तो 28', 'डेज में इसने 13 पर अब आप ऐसे 200 य में', 'स्ट्रेटजी को बस यूज करके देख लो कि आपको', '10 12 पर हर महीने मिल रहा है लेकिन आप 3', 'पर 4 पर एज अ बिगनर ट्राई करो उसके बाद', 'प्रॉफिट्स आएंगे ठीक है तो कैलकुलेशंस', 'हमारी क्या थी कि आप ₹ लाख का कैपिटल लेके', 'आ रहे हो उसपे अगर आपको मार्जिन मिल रहा', 'है तो वो कैपिटल कितना हो जाएगा 25 लाख', 'ठीक है', '25 लाख हो जाएगा अब 25 लाख पे आपको 3 पर 3', 'पर 25 लाख पे कितना होगा ट्रेडर', '75000 हो जाएगा और यह मैं तो % बोल रहा', 'हूं 200 डीएमए को आप बैक टेस्ट करके देख', 'लो 10 में से सात ट्रेड ऐसे निकलेंगे जो 8', '10 पर इजली देके जा रहे हैं तो कैपिटल', 'बढ़ाओ पहले तो आप मेहनत करो जॉब करो जो', 'करना है करो लेकिन पहले कैपिटल थोड़ा सा', 'बड़ा लेके आओ तभी प्रॉफिट होगा आप ऑप्शंस', 'में देखते हो लोग ऑप्शन सेलिंग करते हैं', 'लेकिन', 'youtube2 करो राइट तो चीजें आपको समझनी', 'पड़ेंगी कि खुद ऑप्शन सेलिंग करते हैं लोग', 'ज्यादा ऑप्शन बाइंग करने बोलते हैं तो यह', 'भी थोड़ा सा आपको देखना पड़ेगा कि ऑप्शन', 'सेलिंग में कैपिटल ज्यादा लगता है फिर भी', 'लोग ज्यादा उसको क्यों करते हैं आप', 'बड़े-बड़े ट्रेडर्स को देखो रीजन क्या है', 'क्योंकि वहां पे कैपिटल जहां पे ज्यादा है', 'वहां पे ऑफकोर्स प्रॉफिटेबिलिटी भी ज्यादा', 'है 60 66 पर विनिंग चांसेस जो ऑप्शन', 'सेलिंग में होते हैं और 34 33 पर चांसेस', 'विनिंग चांसेस ऑप्शन बाइंग में होते हैं', 'कैपिटल ज्यादा लगता है इसलिए लोग प्रॉफिट', 'ज्यादा कमाते हैं हर फील्ड में आप कहीं पे', 'भी देख लो जहां पे कैपिटल कम से कम लगेगा', 'बहुत बहुत मुश्किल से वहां पर प्रॉफिट', 'निकलते हैं तो यह तो हो गई फ्यूचर्स की', 'बात अब हम कैश की बात करते हैं व्हाट', 'अबाउट कैश कि पूरा पैसा देने के बाद', 'विदाउट मार्जिन यूज किए बिना कितना बनेगा', 'और कैसे बनेगा तो इसका भी हम कैलकुलेशंस', 'कर लें ₹1 लाख अगर आप डालोगे ठीक', 'है ₹1 लाख आप डालोगे इस पे आप % भी बनाओगे', 'मैं बोल रहा हूं 5 पर चलो % भी अगर हम ले', 'ले तो एक महीने पे आप कितना प्रॉफिट', 'बनाओगे 000 का 1 लाख पे 5 पर 5', 'अगर आप इसी को ₹10 लाख ले लो तो आप कितना', 'बनाओगे 50000 अगर आप 5 पर निकाल पा रहे हो', 'तो ठीक है तो 10 लाख मैं बोलूं तो मिनिमम', 'स्विंग कैश के लिए पॉसिबल चाहिए कैपिटल', 'अगर आप 5 पर निकाल सकते हो 200 में दे', 'जाएगी तो', 'दैट्ची में कमाना चाहते हो 50000 से 1 लाख', 'तक तो आपको ₹ लाख मिनिमम चाहिए राइट सो', 'दिस इज द थिंग नाउ व्हाट अबाउट ऑप्शंस', 'ऑप्शंस पे क्या हो सकता है यह पॉसिबल तो', 'आप आज मेरी वीडियो देखना अतुल पटेल', 'ब्लॉग्स पे मैं वीडियो पोस्ट कर रहा हूं', 'जिस पे मैंने 30 के चैलेंज लिया है तो', 'यहां पे मैं डेली वीडियोस पोस्ट कर रहा', 'हूं डे वन डे टू डे थ्री का अभी तक मैंने', 'पोस्ट किया है यहां पे मैं वीडियोस डाल', 'रहा हूं डेली तो यहां पे मैं ₹ यूज़ कर', 'रहा हूं 30000 और 3 दिन में ही मेरा जो', 'प्रॉफिट है वोह लगभग 35 मतलब 5000 मैंने', 'कमा लिया है 30000 के कैपिटल पे मतलब अब', 'मैंने ₹5000000 के कैपिटल पे कमा लिया है', 'तो क्या यह स्विंग में पॉसिबल है कि 0000', 'में आप करो कैश में और 5000 आ जाए तो इट्स', 'नॉट पॉसिबल ये ऑप्शन बाइंग में पॉसिबल है', 'वो भी तब जब आप प्रॉपर रिस्क मैनेजमेंट', 'पोजीशन साइजिंग प्रॉपर फॉलो करो तो ऑप्शंस', 'की अगर मैं बात करूं तो देखो ऑप्शन सेलिंग', 'आई नो इट्स वेरी डिफिकल्ट टू अरेंज द मनी', 'फॉर ऑप्शन सेलिंग और अगर आप 5 लाख ले लेके', 'भी आओगे तो 15 क्वांटिटी से ही कर पाओगे 1', 'लाख के आसपास ठीक है 1 लाख के रुपए ₹1 लाख', 'के आसपास कैपिटल रहेगा भी तो भी 15', 'क्वांटिटीज के आसपास ही ट्रेड कर पाओगे अब', '15 क्वांटिटीज से 500 1000 प्रॉफिट ही बन', 'पाएगा लेकिन मैं 90 क्वांटिटी से जैसे', 'ट्रेड कर रहा हूं और मैं 30000 कैपिटल है', 'लेकिन मेरा जो यूज़ होता है कैपिटल वह 15', 'टू 18000 के इन बिटवीन हो रहा है 3 दिन से', 'तो इस पे मैं प्रॉफिट बना रहा हूं आई', 'एग्री कि आप 10000 भी लेके आ रहे हो ना तो', 'आप 10000 पे 10000 भी रिटर्न बना सकते हो', 'ऑप्शन बाइंग पे बट यू नीड स्किल्स एंड अ', 'वेरी स्ट्रांग डेवलप्ड माइंडसेट और', 'साइकोलॉजी भी बहुत हाईफाई चाहिए भाई बहुत', 'अच्छे से आपको डिसीजंस लेने पड़ेंगे', 'क्योंकि रूल्स लिखना चार्ट पैटर्स दीवाल', 'पे चिपकाना यह सब चीजें कुछ भी आप कर लो', 'जब मार्केट में लाइव आपके ऊपर आती है ना', 'अपॉर्चुनिटी आपको जब अपॉर्चुनिटी दिखती है', 'और उस पर्टिकुलर टाइम पे जब आपको डिसीजन', 'लेना होता है तो वहां पे रूल्स और जो', 'चार्ट और कुछ भी आप लगा लो वो सब कुछ भी', 'काम नहीं आता है तो ऑप्शन बाइंग में आई', 'एग्री मैं 30000 से 30000 का रिटर्न 100%', 'रिटर्न दिखा एक महीने में दिख बना के', 'दिखाऊंगा और ये मैंने चैलेंज लिया है ये', 'मैंने पहले किया है 50000 का 1 लाख बनाया', 'उसके बाद मैंने गवाया भी था कुछ रीजंस की', 'वजह से बट इस बार वो मैंने नहीं करने वाला', 'हूं 30000 से मैं 30000 रिटर्न 30', 'ट्रेडिंग डेज में जरूर बना के दिखाऊंगा', '100% रिटर्न लेकिन उसके लिए भी पोजीशन', 'साइजिंग आपकी कंट्रोल रहनी चाहिए रिस्क', 'मैनेजमेंट आपका प्रॉपर होनी चाहिए विदाउट', 'स्टॉप लॉस ट्रेड नहीं होना चाहिए जो मैंने', 'इन वीडियोस में दिखाया भी है बताया भी है', 'कि मैंने विदाउट स्टॉप लॉस ट्रेड नहीं', 'किया है मैंने स्टॉप लॉस लगाया है उसके', 'बाद ही मैंने प्रॉफ मैं टारगेट नहीं फिक्स', 'करता हूं मैं टारगेट कैंडल्स के हिसाब से', 'देखता हूं प्रीमियम के हिसाब से लेकिन', 'मेरा रिस्क फिक्स रहती है ठीक है तो', 'स्विंग के लिए अगर कोई भी आपसे बोले कि ₹1', 'लाख दे दो ₹1 लाख से आप 1 लाख बना लोगे या', 'सिर्फ ₹1 लाख इकट्ठे कर लोगे हर महीने', '50000 20000 भी बनाओगे तो नॉट पॉसिबल ₹1', 'लाख पे 20000 प्रॉफिट भी 20 पर होता है जो', 'कि साल भर में लोग बनाते हैं ठीक है इवन', 'म्यूचुअल फंड म्यूचुअल फंड्स भी एवरेज अगर', 'आप देखो तो 12 इंडेक्सेस निफ्टी बैंक', 'निफ्टी 12 पर साल का मूव करता है राइट 365', 'डेज में नॉट इन 30 डेज तो फिर से मैं', 'क्लियर करता हूं फ्यूचर्स में ट्रेडिंग', 'करके पैसा कमाना है तो आपको ₹ लाख से से', 'शुरुआत करनी पड़ेगी अगर आप 50000 से 1 लाख', 'इन बिटवीन पैसा कमाना है वो भी आप जब', 'पोजीशन साइजिंग कंट्रोल रखोगे रिस्क', 'प्रॉपर्ली कैलकुलेट करोगे हैजिन करके', 'चलोगे और आप प्रॉपर अपना जो ट्रेडिंग', 'प्लान है फॉर एग्जांपल आपने जो भी डिसाइड', 'किया है जो भी सेट किया है कि इस', 'पर्टिकुलर पॉइंट पे मेरा स्टॉप लॉस है इस', 'पर्टिकुलर पॉइंट पे मेरा टारगेट है वो', 'फॉलो करोगे तो और कैश में ऐसा है कि आप 10', 'लाख मिनिमम ले लो ₹5000000 भी कमाने के', 'लिए ज वो भी 5 पर हमने लिया है तब और', 'फ्यूचर्स में हमने 3 पर ऑन एन एवरेज', 'कैलकुलेट किया है ऑन ऑन एन एवरेज हमने', 'उसको कंसीडर भी किया है कि अगर आप इतना', 'निकालो तो 3 पर भी काफी लोग को लगेगा इट्स', 'नॉट पॉसिबल बट 200 ईए आप इस एक बार', 'स्ट्रेटजी को देखना और इसको बैक टेस्ट', 'करना ठीक है आई एम नॉट सेइंग कि हर बार', 'काम करेगी बट 80 पर इसकी एक्यूरेसी इजली', 'है तो आप ये स्विंग ट्रेडिंग अ की सबसे', 'सिंपल स्ट्रेटेजी मैंने कुछ इस तरीके से', 'थंबनेल में लिखा है यह वीडियो जरूर देखना', 'इसको बैक टेस्ट करना आपके पास जो भी', 'स्विंग स्टॉक्स हैं और देखना कि ये काम', 'करती है कि नहीं लेकिन वीकली टाइम फ्रेम', 'पे मैं डेली टाइम फ्रेम पे नहीं वीकली', 'टाइम फ्रेम पे बोल रहा हूं तो टाइम फ्रेम', 'भी आपको वीकली यहां पे रखना पड़ेगा सो दैट', 'ऑल ट्रेडर्स तो आई होप आपका जो भी कोई भी', 'क्वेरी रहेगी ना आपका तो आप कमेंट सेक्शन', 'में जरूर बताना कि यार आपको यह पॉइंट कवर', 'करना था फॉर एग्जांपल ये चीज आपने कवर', 'नहीं की तो मुझे भी वहां से पता चलेंगी', 'चीजें कि मुझे और क्या-क्या इंप्रूव अपने', 'कंटेंट में करना है ठीक है बाकी ये मेरा', 'एक्सपीरियंस था जो मैंने आपके साथ शेयर', 'किया है हो सकता है किसी और का', 'एक्सपीरियंस कु अच्छा लग रहा हो सबका', 'एक्सपीरियंस ट्रेडिंग में थोड़ा-थोड़ा', 'डिफरेंट र है सबका सेम नहीं हो सकता है', 'ठीक है सो दिस इज द थिंग एंड', 'दैट्ची को सब्सक्राइब करिएगा वीी आर', 'स्ट्रगलिंग टू गेन सब्सक्राइबर्स वीी आर', 'नॉट गेटिंग न्यू सब्सक्राइबर्स 2555 के पे', 'हम अटके हुए हैं पिछले एक साल से लेट्स सी', '300 के कब होते हैं बट इट्स ओके अ इफ यू', 'आर वाचिंग इट मेक श्यर आप तो लाइक करके', 'जाओ और सब्सक्राइब करके जाओ सो दैट्ची फॉर', 'वाचिंग दिस', 'वीडियो इन्वेस्टमेंट्स एंड सिक्योरिटीज', 'मार्केट्स आ सब्जेक्ट टू मार्केट रिस्क', 'रीड ऑल द रिलेटेड डॉक्यूमेंट केयरफुली', 'बिफोर इन्वेस्टिंग']</t>
  </si>
  <si>
    <t>৩০ হাজারে Redmi Flagship আসছে | ডেটা চুরি করছে স্যামসাং ? | Redmi k70 First Look | 1+ 12R Spec</t>
  </si>
  <si>
    <t>#techbengali #technews #viralnews #trendingnews Tech News : 829 ZERO Brokerage Demat and Trading Account across all segments including Intraday, FnO, Delivery, IPO, Mutual Fund, ETF's : https://bit.ly/3SdRM9s __________________________________ Amazon Store : https://www.amazon.in/shop/techbengali __________________________________ Subscribe Our shorts channel @Techbengalishorts ___________________________________ Business mail : techbengalibusiness1@gmail.com Join Our Fb Group : https://www.facebook.com/groups/techbengali/ Join Our Fb Page : https://www.facebook.com/Techbengali18/ follow me in Instagram : https://www.instagram.com/techbengali18/ Twitter : https://twitter.com/Techbengali18 ___________________________________ 00:00 : Intro __________________________________ IF U LIKE THIS VIDEO PLEASE STAY WITH MY CHANNEL, LIKE, SHARE AND DON'T FORGET TO SUBSCRIBE MY CHANNEL. -------------------------------------</t>
  </si>
  <si>
    <t>['आजके टेक न्यूज देवा दूट मूलत कारण एक ब', 'किछ एक्साइटिंग खबर और द्वितीय तो हमद', 'परिवार द स्मार्ट वच गिव अवे चल हम गिव', 'अवे लिंक डिस्क्रिप्शन बॉक्स दिए रखबो', 'कारण आज केही शेष अपनारा जॉइन करते पबन', 'कारण आगामी काल सकाले हमद जो फ पेज रए', 'सेखाने गिव अवे अनाउंसमेंट होए जाब हम', 'एखाने दजन विनर नाम घोषणा देते पता किंतु', 'सेखाने अभिजोग उठते पारे ज हम फेक गिव अवे', 'करछ होयतो न्य जन नाम ए डुप्लीकेट न्य जन', 'नाम ब दिए त ज ठीक फ एक डेडिकेटेड वीडियो', 'अपलोड देबो जाते कोन रक ट्रस्ट इने', 'विश्वास जोगता ना हरि जाए त जन', 'डिस्क्रिप्शन बॉक्स फ ग्रुप सॉरी फ पेज', 'लिंक ने जॉइन करते और सप्ताह म गिफ्ट पछ', 'दे चे करबो आ कोन रकम देरी कर ना अप कोन', 'रकम देरी ना लाइक बटन प्रेस दिन गतकाल', '1100 1200 लाइक हो आजके 1500 लाइक गवे', 'अनाउंसमेंट होए बस तो अदर करते पी ले चल', 'प्रथम टेक न्यूज आ एल के दिए शुरू कर एल', 'स्मार्टफोन र क्रेज तो इंडिया बांगलादेश', 'मतो तीय विश् कंट्री ने ब किंतु से टा बढ', 'इंडिया फेस्टिव मसरूम चल चलो सेही प्रथम', 'वके प्राय 1.5 मिलियन आ बिक्री हो तब सेटा', 'कोन रकम नन i नय i 14 i 13 एमन की i 12', 'बिक्री हो कारण i 14 मात्र 00 इंडियन', 'मार्केट अवेलेबल तो ओबवियसली सेग बिक्री', 'हो और सब थके बड़ो कथा इंडिया बांगलादेश', 'मतो मार्केट फ्लैगशिप फोन गुलो बिक्री बढ', 'कारण सेखाने सहज ईम फैसिलिटी पर वीडियो जा', 'आगे आजके हमद वीडियो स्पर एम स्टॉक के नि', 'द एकटा कथा आपना जानिए द और टेक न्यूज न', 'शुरू आजके हम क बोलब सेरा स्टॉक मार्केट', 'इन्वेस्टमेंट सलूशन जेटा हो एम स्टॉक बाय', 'मरा एसेट किंतु एन प्रश्न हो एम स्टॉक के', 'बे ने कारण की कारण हो लास्ट एक बरे एम', 'स्टॉक ग्रोथ हम टर्नओवर देखी ताले प्राय 2', 'ल 4 हज कोटी टा टर्नओवर ड़ लास्ट तीन मा', 'ब्रोकरेज सेव हो 72 कोटी टा ब का खाने', 'ब्रोकरेज कोन फ्री लागे ना से एक पर', 'डिस्कस करछ एमटीएफ बुक ओपेन होए 600 कोटी', 'बे खाने अनी एप्लीकेशन यूज करन फो स्टार', 'रेटिंग रए ए छड़ा 21 कोटी रो बेशी ट्रेड', 'चल रिटेल क्लाइंट होल्डिंग रए 1800 कोटी', 'बेशी ए छड़ा खाने 3 लाख बेशी पेड अकाउंट', 'रहे सुत बुझते प एम स्टॉक बाय मरा एसटी', 'हमद विश्वस्त ऑलरेडी अर्जन निए किंतु', 'एबारे एम स्टॉक की की हम ऑफर दि सेग के एक', 'देखे एम स्टक सब बड़ फायदा हो खाने कोन', 'रकम ब्रोकर चार्ज लागे ना एमन की कोन रकम', 'हिडेन चार्ज नहीं एखाने अनी जे कोनो', 'सेक्टर इन्वेस्ट करुन सेटा आईपीओ होते', 'पारे म्यूचुअल फंड होते पारे करेंसी', 'मार्केट होते पारे सेखाने कोन रकम हिडेन', 'चार्ज तो नहीं कोन रकम ब्रोकर चार्ज लागब', 'ना सुत खान थ आपनी समस्त प्रॉफिट कि एंजॉय', 'करते पबन ए छड़ा खाने एमटीएफ माने मार्जिन', 'ट्रेडिंग फैसिलिटी ऑप्शन अवेलेबल जेटा हो', '6.99 थे शुरू हो आगे चार्ज बलो किंतु', 'रिसेंटली एम स्टॉक थे टा के कम देवा हो ा', 'सब बड़ कथा खाने कि लाइफ टाइम ज कोन रकम', 'ब्रोक चार्ज लागे ना और कोन रकम लिमिट', 'नहीं सुत अपनी निश्चिंत खाने इन्वेस्ट', 'करते पारे तब सब बड़ कथा एम स्टॉक अपनी', 'बिना पसा कि डीट अकाउंट खुलते पब तार किछु', 'पेड प्लेन र म 99 प्लेन अनी कोन रकम ब्रोक', 'छ सारा जीवन जन इन्वेस्ट करते पबन ए छड़ा', 'खाने एमसी प्लान जे र से कि फ्री र एछ', 'आपनी ज 149 ना नान 149 नहीं जेटा एकदम', 'फ्री दे हो सेही फ्री प्लान अनी नेन मात्र', 'अपना के कि ब्रोकर चार्ज दि ता शु मात्र', 'इंट्राडे सुत निर्जन टे अपनारा निश्चिंत', 'एम स्टॉक साथे इन्वेस्ट करते पारे समस्त', 'लिंक हम डिस्क्रिप्शन बॉक्स दिए दिला अना', 'सेखा एम स्क ऑफिशियल एप्लीकेशन र वेबसाइट', 'वेबसाइट डिटेल्स पे जा देखा तो नाकी की', 'बोल नाले हमके कोथा पेन जाई हो एक नन फीचर', 'असते चले खूब ही भालो फीचर एंबिएंट मोड एर', 'फले अपनी ए वीडियो देखते देखते फोन लॉक', 'फेले ताले साउंड अपनी शुनते पाब अर्थात से', 'क्षेत्रे बैकग्राउंड', 'बोले तरा न बिलियन डॉलर इन्वेस्ट करबे शु', 'मात्र जेनरेटिव विभिन्न धरने एआई तैरी करर', 'जन सेटा स्मार्टफोन विभिन्न फीचर्स एनेबल', 'करर जन होते पारे स्मार्टफोन इमेज', 'प्रोसेसिंग थके शुरू कर स्मार्टफोन गेमिंग', 'एक्सपीरियंस एनहांस करर जन्य किंतु एल ए', 'एआई गुलो के व्यवहार करब ए बार सरासरी', 'युद्धे ने पलो', 'google2 एप्लीकेशन के हार्मफुल देखानो होए', 'दूट एप्लीकेशन की एकटा हो', 'वालेट', 'googleapis.com फिप लेवल प्रोसेसर है मान', '4 ए टेक्नोलॉजी बेसी हो सेही प्रोसेसर दिए', 'जे समस्त फ्लैगशिप लेवल फोन लंच करब तार', 'एक डिटेल्स तालिका सामने लिस्ट one प 12 थ', 'आरंभ', 'opp0 सीरीज फोन र rm7 सीरीज फोन ए मास शे', 'दि हतो चाइनीज मार्केट अथवा सामने मास', 'प्रथम दिके चाइनीज मार्केट लंच जा बोला हो', 'तीन स्मार्टफोन लंच कर rm7 k70 अा एव k70', 'तो प्रथम बोली k70', 'ultra96 ते मीडियाटेक कोन एकटा प्रोसेसर', 'नो पंत जाना जाए नहीं तब k70 फोन टा', 'इंडियन मार्केट पको f6 बांगलादेश मार्केट', 'ओबवियसली पको नाम नि जते पारे किंतु', 'redm8 जनरेशन टू चिपसेट थाक ए छड़ा सेखाने', 'कार्व एमले डिस्प्ले 1.5k डिस्प्ले थाक', 'अर्थात सेटा एक फ्लैगशिप लेवल स्मार्टफोन', 'हो और सेटा जद', 'रिबड ले से यस 00 नीचे लंच कर एक संभावना', 'र कि से ब्रंड लच करक नो फोन फर्स्ट लुक', 'सामने चले किंतु एक जिनि खटका लग खाने', 'कर्व डिस्प्ले नहीं तो खबरे बोल कर्व', 'डिस्प्ले सो बपर क्लियर होते द एक दिन', 'टाइम लग स भाई मो एकदम काप दिए मो आज', 'फ्लेक्सिबल फोन वीडियो सामने ने जेन थे दे', 'जा एक फोन जेटा अपने रिस्ट प हि यूज करते', 'प अर्थात डिस्प्ले फ्लेक्सिबल होए ब फला', 'जा दिन ध पेटेंट देखे किंतु ऑफिली मो', 'प्रथम बार जन वीडियो टीज दि फोन साइज हो', '4.6 इंची किंतु जखन फोन फ्लेक्सिबल हो', 'बड़ो हो तखन से 6.9 इंच आश तब', 'स्पेसिफिकेशन कीन जाना जा किंतु फोन', 'स्पेसिफिकेशन जन न फोन फ्यूचरिस्टिक दि', 'नेक ए जा one प 12 एव one प 12 द फोन के', 'थेट हाइप री खूब ताड़ी चाइनीज मार्केट जा', 'one प 12 फोन संपूर्ण हैंडसन छ आज सामने', 'चले डिस्प्ले बेजल एव चीन हम मने फ्लैगशिप', 'फन जतु कम होले पतो किंतु one प 12 फन क्म', 'sn8 जनरेशन थ चिपसेट थाक 12 आ फोन सेखाने', 'कार्व एमले डिस्प्ले क तब सेही डिस्प्ले', 'बई डिस्प्ले थाक और सेखाने क् कम स्टेन 8', 'जनरेशन टू चिपसेट थ सब शेषे', 'हम सेखाने चैट जीपीटी फीचर टा पाब एव सेटा', 'चैट जीपीटी जे एनस वर्शन सेही पाब अर्थात', 'हमरा', 'इन्वेस्टमेंट्स एंड सिक्योरिटीज मार्केट्स', 'आर सब्जेक्ट टू मार्केट रिस्क रीड ऑल द', 'रिलेटेड डॉक्युमेंट्स केयरफुली बिफोर', 'इन्वेस्टिंग']</t>
  </si>
  <si>
    <t>Simple Trade Setups for Tomorrow| 26- Oct | Episode 447</t>
  </si>
  <si>
    <t>ZERO Brokerage Demat and Trading Account across all segments including Intraday, FnO, Delivery, IPO, Mutual Fund, ETF's : https://bit.ly/406FWzL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Chapters : 0:00- introduction 2:09- nifty Analysis 7:45- how to trade brokerage free 12:46- Bank nifty analysis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</si>
  <si>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['हेलो ट्रेडर्स वेलकम बैक टू माय चैनल चलो', 'देख लेते हैं निफ्टी बैंक निफ्टी में क्या', 'व्यूज बन रहे हैं और कल कौन से ट्रेड', 'सेट्स हम यहां पर ट्रेड कर सकते हैं तो', 'सबसे पहले आप यहां पर देख सकते हो कि', 'निफ्टी का डेली का चार्ट लगा हुआ है और', 'निफ्टी और बैंक निफ्टी दोनों में भी हमने', 'एक बहुत ही अच्छा ब्रेक डाउन अभी देखा है', 'निफ्टी में यहां पर एक बहुत ही अच्छा हिड', 'एंड शोल्डर पैटर्न बन रहा था आप यहां पर', 'देख सकते हो कि प्राइस बहुत ही अच्छे से', 'यहां पर एक हिड एंड शोल्डर पैटर्न बना रहा', 'था और फाइनली इसके नेकलाइन का ब्रेकडाउन', 'हो चुका है तो ये नेकलाइन का ब्रेकडाउन एक', 'बियरी सिग्नल माना जा सकता था बट ये जो म', 'की कैंडल है आप देख सकते हो कि बहुत ही', 'बेयरिश कैंडल है बट अगर हम थोड़ा सा', 'एफआईआई एंड डीआईआई के डाटा को एनालाइज', 'करेंगे तो वो डाटा यहां पर से थोड़ा भी', 'बेयरिश नहीं था अभी वो डाटा मैं आपको', 'थोड़ा सा यहां पर से दिखाना चाहता हूं', 'इसके लिए मैं यहां पर एम स्टॉ के वेबसाइट', 'पे आना चाहता हूं अभी m स्टॉक इसीलिए मैं', 'कंसीडर करता हूं क्योंकि एक ही विंडो में', 'आपको यहां पर सारी चीजें देखने को मिल', 'जाती है अभी यहां पर फ्री ब्रोकरेज भी है', 'उसके ऊपर भी हम आगे बात करने वाले हैं बट', 'सबसे इंपॉर्टेंट एक इंट्राडे ट्रेडर के', 'लिए चाहिए होता है कि ग्लोबल मार्केट्स', 'क्या कर रहे हैं हमारे मेजर इंडेक्सेस', 'क्या कर रहे हैं और एफआईआई डीआई क्या कर', 'रहे हैं अभी सिंपल अगर आप यहां पर देखोगे', 'तो आपको ग्लोबल इंडेक्सेस यहां पर देखने', 'को मिल जाएंगे कि ट्यूजडे को ग्लोबल', 'इंडेक्सेस यहां पर अच्छे से पॉजिटिव में', 'क्लोजिंग दिए थे अभी इसी वजह से हमारे', 'मार्केट में हमने यहां पर एक आज गैप अप', 'ओपनिंग देखी उसके बाद में हमने फॉल देखा', 'बट अगर हम थोड़ा सा मंडे का एफआईआई एंड', 'डीआईआई का डाटा को एनालाइज करेंगे तो आपको', 'यहां पर नेट टू नेट वो पॉजिटिव में दिखाई', 'देगा आप यहां पर देख सकते हो कि एफआईआई ने', 'भी यहां पर बाइंग की है और डीआई ने तो', 'यहां पर बहुत ही तगड़ी बाइंग की है और ये', 'नेट टू नंबर भी बहुत ही अच्छे से पॉजिटिव', 'में था तो इसी वजह से ये मेरे माइंड में', 'थोड़ा सा क्वेश्चन आ रहा था कि अगर ये', 'बड़े प्लेयर्स एफआईआई एंड डीआईआई बाइंग कर', 'रहे हैं तो किस वजह से सेलिंग आ रही है और', 'मुझे ऐसा लग रहा था कि वो एक फेक', 'ब्रेकडाउन हो सकता है मतलब निफ्टी ने जो', 'यहां पर हेड एंड शोल्डर पैटर्न बनाया है', 'इसका ये फेक ब्रेकडाउन भी हो सकता है अभी', 'उसके बारे में भी बात करेंगे ओबवियसली वो', 'फेक ब्रेकडाउन नहीं निकला आज भी हमने यहां', 'पर सेलिंग देखी है और आगे क्या-क्या', 'लेवल्स होंगे वो भी बताने वाला हूं बट यस', 'यहां पर से हमें एक अच्छा ब्रेकडाउन दिखा', 'है अभी सिंपल एम स्टॉक पे यही यहीं पे', 'क्लिक करके हम निफ्टी और बैंक निफ्टी के', 'ट्रेडिंग व्यू के चार्ट्स भी यहां पर', 'एनालाइज कर सकते हैं और एम स्टॉ के थ्रू', 'ट्रेडिंग व्यू के प्रीमियम फीचर्स हमें', 'यहां पर फ्री में यूज़ करने के लिए मिल', 'जाते हैं अभी सिंपल अगर आप यहां पर देखोगे', 'तो ये निफ्टी का डेली का चार्ट है यहां पर', 'ऑलरेडी ब्रेक डाउन हो चुका है तो यहां पर', 'से आगे का मेरा व्यू क्या होगा तो मैं', 'आपको सिंपल बताना चाहूंगा अभी ये तो यहां', 'पर बहुत ही स्ट्रांग कैंडल्स दिख रही है', 'फिर भी मार्केट एक इंपॉर्टेंट सपोर्ट पर', 'है अभी सपोर्ट कौन सा है वो मैं आपके साथ', 'में यहां पर ड्रॉ करना चाहूंगा आप सिंपल', 'देख सकते हो कि मार्केट ने यहां पर एक हाई', 'लगाया था और यहां पर एक स्विंग हाई लगाया', 'था तो सिंपल मैं क्या करना चाहूंगा अ एक', 'ट्रेंड लाइन ड्रॉ करना चाहूंगा इस हाई से', 'लेके इस हाई तक आप यहां पर देख सकते हो कि', 'यहां पर एक बहुत ही अच्छी ट्रेंड लाइन बन', 'रही है और ऑब्स मार्केट ने यहां पर से', 'रिजेक्शन लिया होता मार्केट ने यहां पर से', 'रिजेक्शन लिया था यहां पर ब्रेक अवे गैप', 'अप ओपनिंग की थी और हो सकता है कि मार्केट', 'ब्रेकआउट के बाद में यहां पर रीटेस्ट के', 'लिए आ रहा हो और मार्केट यहां पर सपोर्ट', 'ले ये एक यहां पर पॉसिबिलिटी हो सकती है', 'इसे हमें डायरेक्टली अवॉइड नहीं करना है', 'इसी वजह से ट्रेंड लाइन है हमें हमारे', 'चार्ट के ऊपर ड्रॉ कर लेनी है अभी सिंपल', 'अगर आप यहां पर स्ट्रक्चर को भी समझोगे तो', 'स्ट्रक्चर हमें यहां पर से क्या बोल रहा', 'है आप यहां पर देख सकते हो कि हमने यहां', 'पर एक बहुत ही अच्छा इंपल्स मू देखा उसके', 'बाद में यहां पर से एक रिट्रेसमेंट देखा', 'रिट्रेसमेंट पे प्राइस ने यहां पर एक डबल', 'टॉप पैटर्न बनाया एंड अगेन यहां पर से एक', 'डाउन साइड में इंपल्स मू दिखा है अब ये', 'इंपल्स मू डाउन साइड में भी कंटिन्यू कर', 'सकता है मैं यहां पर से अपना व्यू बुलिश', 'नहीं बनाना चाहता हूं कि मार्केट यहां पर', 'से सपोर्ट लेगा और यहां पर से ऊपर जाएगा', 'ऐसा मैं नहीं बोलना चाहता हूं बट अगर हम', 'स्ट्रक्चर को देखें तो स्ट्रक्चर हमें', 'यहां पर से बता रहा है कि एक छोटा सा', 'पुलबैक हमें देखने को मिल सकता है देन', 'अगेन अगर बेयरिश नेस रहती है मार्केट में', 'तो अगेन यहां पर से हमें एक फॉल देखने को', 'मिल सकता है ऐसा एनालिसिस बन सकता है अभी', 'वो दोनों भी सिनेरियो भी हम यहां पर', 'कंसीडर करने वाले हैं कि मार्केट अगर', 'ब्रेक डाउन कर रहा है तो क्या करना है और', 'अगर पुल बैक लेता है तो किस तरीके से', 'ट्रेड करना है तो सबसे पहले हम ये कंसीडर', 'कर देते हैं कि मार्केट यहां पर से ब्रेक', 'डाउन कर देता है तो अगर यहां पर से', 'मार्केट ब्रेक डाउन कर देता है तो', 'ओबवियसली इस लेवल के नीचे मैं शॉटिंग के', 'ट्रेड्स लेने वाला हूं कोई भी पुल बैक', 'देखकर अगर हम यहां पर से शॉटिंग के', 'ट्रेड्स ले सकते हैं डाउन साइड में', 'मार्केट कितना गिर सकता है वो बता देता', 'हूं अभी सिंपल हमें क्या करना है यहां पर', 'ज़ूम आउट करना है चार्ट को सबसे पहले ज़ूम', 'आउट करना है आप यहां पर देख सकते हो कि', 'मार्केट क्या कर रहा था यहां पर बड़े टाइम', 'फ्रेम में भी स्ट्रक्चर को समझना है', 'मार्केट क्या कर रहा था एक बहुत ही अच्छा', 'इंपल्स मूव उसके बाद में रिट्रेसमेंट और', 'एक इंपल्स मूव उसके बाद में ये एक', 'रिट्रेसमेंट हो सकता है इस वजह से सिंपल', 'हम क्या कर सकते हैं प्रीवियस स्विंग लो', 'से लेके प्रीवियस स्विंग हाई तक फोना', 'रिट्रेसमेंट का टूल लगा सकते हैं तो मैं', 'वही ही करने वाला हूं यहां पर फिना', 'रिट्रेसमेंट का टूल ले लेता हूं और पूरा', 'एकदम यहां पर बॉटम से लेके टॉप तक कुछ इस', 'तरीके से लगा देता हूं तो आप यहां पर देख', 'सकते हो कि अगर हमारी ये वाली ट्रेंड लाइन', 'प्राइस ब्रेक डाउन कर रही है तो सिंपल', 'मेरे लिए नेक्स्ट जो सपोर्ट होने वाला है', 'या फिर प्रॉफिट बुकिंग के लेवल्स होने', 'वाले वो मेरे लिए 0.38 2 होने वाला है अभी', '0.38 इतना इंपॉर्टेंट क्यों है क्योंकि', 'अगर आप यहां पर देखोगे हमारा 0.32', 'प्रीवियस स्विंग हाई के साथ में को इंसाइड', 'कर रहा है इसी वजह से अगर प्राइस नीचे आता', 'है तो यहां पर काइंड ऑफ सपोर्ट ले सकता है', 'ऑब् वियस अभी यहां तक तो प्राइस गिर चुकी', 'है अगर यह ब्रेक डाउन कर रहा है तो ऑब्स', 'यहां पर से हमें एक पुलबैक दिखेगा तो यहां', 'पर हमें हमारे शॉर्ट ंग के टारगेट्स बुक', 'कर लेने हैं सॉरी शॉटिंग के प्रॉफिट्स बुक', 'कर लेने हैं यहां पर से थोड़ा सा पुलबैक', 'दिख सकता है अगेन यहां पर से मार्केट नीचे', 'आ सकता है अभी सिंपल ये मेरे लिए', 'इंपॉर्टेंट सपोर्ट होने वाला है उसके बाद', 'में 0.5 उसके बाद में 0.61 ये डाउन साइड', 'के लेवल्स होंगे बट अगर ऐसा नहीं होता जिस', 'तरीके से हमने फर्स्ट सिनेरियो डिस्कस', 'किया था कि मार्केट ने यहां पर से एक', 'इंपल्स मूव रिट्रेसमेंट इंपल्स मूव और', 'यहां पर से एक रिट्रेसमेंट लेने लगता है', 'तो किस तरीके से हम ट्रेड कर सकते हैं तो', 'उसके लिए मैं सिंपल फर ववर के टाइम फ्रेम', 'में आना चाहूंगा अभी आज किस तरीके से', 'मैंने ट्रेड किया वो भी बताता हूं और कल', 'किस तरीके से सेम लॉजिक के साथ में करने', 'वाला हूं वो भी बताता हूं अभी अगर आप', 'सिंपल देखोगे अगर आप मेरे', 'और यह एक इंपॉर्टेंट स्विंग लो है इसको', 'मैं ड्रॉ करना चाहूंगा आप यहां पर देख', 'सकते हो इस वाले स्विंग लो को कंसीडर करके', 'हमें यहां पर ट्रेड लेने थे आज क्योंकि', 'ऑलरेडी प्राइस ने यहां पर से ब्रेक डाउन', 'कर दिया था मैं क्या एक्सपेक्ट कर रहा था', 'कि अगर मार्केट यहां पर से रिजेक्ट होता', 'है तो ओबवियसली मार्केट नीचे आने वाला है', 'क्योंकि इंपॉर्टेंट ब्रेक डाउन हो चुका है', 'प्राइस रीटेस्ट करेगा और यहां पर से नीचे', 'गिरेगा बट अगर ऐसा नहीं होता अगर हम थोड़ा', 'सा स्ट्रक्चर को कंसीडर करेंगे तो', 'स्ट्रक्चर हमें यहां पर से क्या बोल रहा', 'था प्राइस ने यहां पर एक डबल टॉप पैटर्न', 'बनाया एक इंपल्स मूलिया उसके बाद में', 'रिट्रेसमेंट एक इप मू ले रहा है यहां पर', 'से एक रिट्रेसमेंट देखने को मिल सकता है', 'ऐसे मैंने', 'सिंपल हम अभी इस वाले स्विंग लो को कंसीडर', 'करेंगे यह लाइन कुछ इस तरीके से ड्रॉ', 'करेंगे और हम कुछ इस तरीके से यहां पर अभी', 'ट्रेड करने वाले हैं अभी सिंपल अगर', 'मार्केट कल गैप अप ओपन होता है किस लेवल', 'के ऊपर हमारे प्रीवियस स्विंग लो के ऊपर', 'गैप अप ओपन होता है या फिर रेंज में ओपन', 'होता है तो इस लेवल के ऊपर मैं कोई भी', 'पुलबैक देखकर बाइंग की अपॉर्चुनिटी लेना', 'चाहूंगा क्योंकि हम स्ट्रक्चर वन को फॉलो', 'करेंगे कि मार्केट एक फॉल दे रहा है', 'रिट्रेसमेंट ले रहा है फॉल दे रहा है यहां', 'पर से एक रिट्रेसमेंट पेंडिंग है जो', 'रिट्रेसमेंट हमें पर देखने को मिल सकता है', 'और सिंपल यही लॉजिक के साथ में मैं कल', 'ट्रेड करने वाला हूं ठीक है अभी इससे भी', 'यहां पर इंटरेस्टिंग बनती है बैंक निफ्टी', 'की एनालिसिस क्योंकि बैंक निफ्टी के', 'एनालिसिस में यहां पर वीकली टाइम फ्रेम', 'में एक बहुत ही इंटरेस्टिंग पैटर्न बन रहा', 'है बट उससे पहले मैं आपके साथ में थोड़ा', 'सा ब्रोकरेज के बारे में डिस्कस करना', 'चाहूंगा अगर आप अच्छे टाइम से मार्केट में', 'हो रेगुलरली आप ट्रेड कर रहे हो तो आपको', 'पता होगा आप एज अ ब्रोकरेज अपने ब्रोकर को', 'बहुत ज्यादा पैसा पर पे करते हो अगर आप', 'मंथ एंड में आपका जो कांट्रैक्ट नोट होता', 'है जो ब्रोकर आपको सेंड करता है वो देखते', 'हो तो आपको पता होगा कि अगर आप एक', 'इंट्राडे ट्रेडर हो या फिर इंट्राडे', 'स्कैल्प पर हो तो हम एक बड़ा अमाउंट हमारे', 'ब्रोकर को पे कर रहे होते हैं अभी सिंपली', 'इसी चीज के ऊपर थोड़ा सा प्रैक्टिकली बात', 'करने के लिए हम यहां पर एक ब्रोकरेज', 'कैलकुलेटर पे आ चुके हैं और सिंपल हम एक', 'स्कैल्प पर का एक इंट्राडे स्काल्पर का', 'एग्जांपल लेने वाले हैं मान लेते हैं कि', 'कोई एक इंट्राडे स्काल्पर है वो दिन भर', 'में 10 ट्रेड डाल देता है अगर आपको पता', 'होगा इंट्राडे स्काल्पर एक 10 ट्रेड मारना', 'कोई बड़ी बात नहीं है अ स्कल्पिन में 10', 'ट्रेड इजली यहां पर हो जाते हैं तो अगर वो', '10 ट्रेड यहां पर प्लेस कर रहा है तो ऑब्', 'वियस उसे 10 बाइंग के ऑर्डर्स लगाने', 'पड़ेंगे और 10 सेलिंग के ऑर्डर्स लगाने', 'पड़ेंगे मतलब अगर वो बाय कर रहा है तो', 'उसको बाद में वो सेल करना होगा वो पोजीशन', 'क्लोज करने के लिए या फिर अगर वो पहले सेल', 'कर रहा होगा शॉटिंग कर रहा होगा तो फिर से', 'उसे वो पोजीशन बाय करनी होगी वो पोजीशन', 'स्क्वेयर ऑफ करने के लिए तो सिंपल वो 10', 'बाइंग के ऑर्डर 10 सेलिंग के ऑर्डर मिलाकर', 'लगभग लगभग 20 ऑर्डर यहां पर लगा देता है', 'और यह बहुत ही मिनिमल यहां पर हमने ले', 'लिया अभी सिंपल ब्रोकरेज पर ऑर्डर या फिर', 'ब्रोकरेज पर लॉट एक रेगुलर ब्रोकर हमसे', 'कितना चार्ज करता है वो चार्ज करता है ₹', 'पर ऑर्डर और हमने जो यहां पर नंबर ऑफ', 'ऑर्डर्स कैलकुलेट किए व 20 ऑर्डर्स पर डे', 'तो अगर आप थोड़ा सा यहां पर ऑब्जर्व करोगे', 'मैंने यहां पर इक्विटी डिलीवरी को नहीं ऐड', 'किया है मैंने यहां पर कोई इंट्राडे को', 'नहीं ऐड किया है फ्यूचर्स को ऐड नहीं किया', 'है करेंसी को ऐड नहीं किया मैं अगर यहां', 'पर सिर्फ ऑप्शंस का ब्रोकरेज कैलकुलेट करू', 'तो आप यहां पर देख सकते हो कि लगभग लगभग', 'वो 96000 आता है मतलब एट द एंड ऑफ द ईयर', 'हम 96000 हमारे ब्रोकर को पे कर रहे होते', 'एज अ ब्रोकरेज और यह अमाउंट बहुत ही बड़ी', 'अमाउंट है अगर आप एक रिटेल बिगनर हो अभी', 'सिंपली आप ये अमाउंट यहां पर सेव कर सकते', 'हो किस तरीके से आपको एम स्टॉक के थ्रू', 'अपना ट्रेडिंग अकाउंट ओपन करना है अभी', 'यहां पर क्या होता है स्टार्टिंग में वो', 'आपसे एक फिक्स अमाउंट चार्ज करेंगे दो', 'प्लान से मैं दोनों प्लांस यहां पर', 'एक्सप्लेन करने वाला हूं बट कोई भी एक', 'प्लान लेने के बाद में आप लाइफ टाइम के', 'लिए यहां पर ब्रोकरेज फ्री ट्रेडिंग कर', 'सकते हो अभी सिंपल आप यहां पर देख सकते हो', 'कि फर्स्ट प्लान है', '999 का ये एक इंट्राडे ट्रेडर या फिर स्कल', 'पल के लिए बहुत ही अच्छा प्लान है क्योंकि', 'आप यहां पर देखोगे यहां पर जरो ब्रोकरेज', 'फॉर लाइफ अक्रॉस प्रोडक्ट आपको यहां पर', 'कुछ भी ब्रोकरेज नहीं देना है चाहे आप', 'डिलीवरी ट्रेड करो इंट्राडे ट्रेड करो', 'एफएओ म्यूचुअल फंड्स आईपीओ करेंसी आप किसी', 'भी सेगमेंट में करते हो ट्रेड आपको यहां', 'पर कुछ भी ब्रोकरेज पे नहीं करना है', 'सिमिलरली अगर आप मुझे बोलते हो कि शुभम', 'भाई हम यहां पर एक्टिवली ट्रेडर नहीं है', 'हम ट्रेडिंग नहीं करते हम सिर्फ यहां पर', 'आईपीओ या फिर म्यूचुअल फंड्स में इन्वेस्ट', 'करते हैं या फिर डिलीवरी बस ट्रेडिंग करते', 'हैं हमें इस प्लान की जरूरत नहीं है तो आप', 'यहां पर इनके साथ में फ्री ऑफ कॉस्ट भी', 'अकाउंट ओपन कर सकते हो इस प्लान के वो', 'पहले ₹1 49 चार्ज कर रहे थे बट अभी आप', 'यहां पर फ्री ऑफ कॉस्ट भी अपना अकाउंट ओपन', 'कर सकते हो और अगर आप यह प्लान चूज कर रहे', 'हो तो आपको डिलीवरी म्यूचुअल फंड्स और', 'आईपीओ में कुछ भी ब्रोकरेज नहीं पे करना', 'है बट जब आप एक इंट्राडे ट्रेड एफएओ ट्रेड', 'या फिर करेंसी ट्रेड प्लेस करते हो तो', 'आपको यहां पर', 'न भी ले सकते हो अदर वाइज यहां पर ₹10', 'एवरी क्वार्टर पे करने का भी ऑप्शन', 'अवेलेबल है अब ये सब हो गई ब्रोकरेज की', 'बातें अगर मैं आपको इनके टेक्नोलॉजी के', 'बारे में बताना चाहूं तो आप यहां पर देख', 'सकते हो कि सुपर फास्ट एंड स्टेबल एंड', 'सिक्योर टेक्नोलॉजी आपको यहां पर देखने को', 'मिलेगी ऑनबोर्डिंग सिर्फ फाइव मिनट्स में', 'यहां पर हो जाता है आपको यहां पर', 'फंडामेंटल डाटा और टेक्निकल चार्ट्स एकदम', 'एडवांस लेवल के यूज करने को मिलेंगे जिस', 'तरीके से हमने वीडियो के स्टार्टिंग में', 'डिस्कशन किया यहां पर ट्रेडिंग व्यू के', 'प्रीमियम फीचर्स आपको फ्री में यूज करने', 'को मिलते हैं और उसी के साथ में सुपर', 'फास्ट ऑर्डर एग्जीक्यूशन यहां पर है जो एक', 'स्काल्पर के लिए बहुत ही इंपॉर्टेंट बात', 'है और इंफोरेज स्कैनर्स भी आपको यहां पर', 'यूज करने को मिलेंगे मतलब अभी स्कैनर्स', 'यूज़ करने के लिए आपको कोई थर्ड पार्टी ऐप', 'या फिर थर्ड पार्टी वेबसाइट यूज करने की', 'जरूरत नहीं पड़ेगी आपको ए स्टॉक में ही', 'एडवांस लेवल्स के स्कैनर्स यहां पर देखने', 'को मिल जाएंगे और आप इनका वेब वर्जन भी', 'यूज़ कर सकते हो और इनका ऐप भी आता है जो', 'भी एकदम स्मूथ एंड सुपर फास्ट है अभी सबसे', 'अच्छी बात मुझे एम स्टॉक की ये लगती है कि', 'इनकी ई मार्जिन की फैसिलिटी मतलब एमटीएफ', 'मार्जिन ट्रेडिंग फैसिलिटी क्योंकि ये', 'सबसे कम रेट में हमें ई मार्जिन फैसिलिटी', 'प्रोवाइड करते हैं जहां पर अदर ब्रोकर्स', 'लगभग लगभग 12 पर का यहां पर इंटरेस्ट', 'चार्ज करते ई मार्जिन के ऊपर वहीं पर ए', 'स्टॉ सिर्फ 6.99 का इंटरेस्ट चार्ज करता', 'है जो कि मार्केट में बहुत कम है और एट द', 'एंड मैं यही बोलना चाहूंगा कि एम स्टॉक', 'मिराई एसेट्स का ही प्रोडक्ट है और मिराई', 'एसेट्स प्रीवियसली बहुत सालों से मार्केट', 'में काम कर रहा है और हम इजली इनके ऊपर', 'ट्रस्ट कर सकते हैं सेबी रजिस्टर्ड भी है', 'और इनके अचीवमेंट्स के बारे में अगर हम', 'बात करेंगे तो आप यहां पर देख सकते हो कि', '3 लाख प्लस पे कस्टमर्स इन्होंने ऑन बोर्ड', 'किए हैं विद इन व प्लस ईयर्स सो व्हाट आर', 'यू वेटिंग फॉर आपको डिस्क्रिप्शन में इनके', 'अकाउंट ओपनिंग की लिंक मिल जाएगी वहां पर', 'टैप करके आप अपना अकाउंट ओपन कर सकते हो', 'और ब्रोकरेज फ्री ट्रेडिंग स्टार्ट कर', 'सकते हो सो कमिंग बैक टू द टॉपिक आप यहां', 'पर देख सकते हो कि यहां पर बैंक निफ्टी का', 'वीकली का चार्ट लगा हुआ है और वीकली के', 'टाइम फ्रेम में बैंक निफ्टी एक बहुत ही', 'अच्छा राइजिंग वेज पैटर्न बना रहा है और', 'अगर आप यहां पर देखोगे ये राइजिंग वेज', 'पैटर्न बहुत ही अच्छे से काम कर रहा है और', 'मार्केट अभी यहीं पर से रिजेक्शन लिया है', 'और मार्केट ने यही पर वो डबल टॉप पैटर्न', 'बनाया है एंड अभी प्राइस क्या कर रहा है', 'अपने राइजिंग वेज पैटर्न के सपोर्ट वाले', 'ट्रेंड लाइन का ब्रेक डाउन कर रहा है अभी', 'तक ये वीकली कैंडल यहां पर क्लोजिंग नहीं', 'दी है बट अगर हम इस वाले चार्ट को थोड़ा', 'सा जूम इन करेंगे तो आप यहां पर देख सकते', 'हो कि ये वाली कैंडल अपने सपोर्ट के नीचे', 'क्लोजिंग देने का ट्राई कर रहा है अभी तक', 'इस वाले कैंडल ने नीचे क्लोजिंग नहीं दी', 'है ओबवियसली ये वीक अभी यहां पर रनिंग वीक', 'है इसी वजह से बट हमें क्लोजल ऑब्जर्व', 'करना है कि क्या यह कैंडल इस वाले सपोर्ट', 'के नीचे क्लोजिंग दे पाती है अगर दे देती', 'है तो यह मेरे लिए बहुत ही बियरी सिनेरियो', 'होने वाला है तो उस वाले कंडीशन में सिंपल', 'हमें क्या करना है हमें यहां पर डेली टाइम', 'फ्रेम में आ जाना है और डेली टाइम फ्रेम', 'में फिना रिट्रेसमेंट का टूल यहां पर से', 'ले लेना है और पूरा एकदम यहां पर बॉटम से', 'लेके टॉप तक कुछ इस तरीके से लगा देना है', 'अभी अगर आप यहां पर देख सकते हो कि ये', 'लेवल्स हमारे लिए इंपॉर्टेंट सपोर्ट एंड', 'रेजिस्टेंस का काम करने वाले हैं आज जो', 'मैंने यहां पर ट्रेड लिया था वो वो 0.32', 'को रिस्पेक्टिव में लेके लिया था हू अभी', 'वो किस तरीके से लिया था वो भी मैं आपको', 'यहां पर एक्सप्लेन करने वाला हूं बट अगर', 'आप यहां पर डाउन साइड में देखोगे तो डाउन', 'साइड में नेक्स्ट सपोर्ट क्या होगा 0.5', 'उसके बाद में ये 0.6 मिनट बट ये लेवल्स', 'हमें कब दिखाई देंगे जब बैंक निफ्टी का', 'वीकली टाइम फ्रेम इस वाले ट्रेंड लाइन के', 'नीचे क्लोजिंग दे देगा अभी सिंपल अगर आप', 'यहां पर देखोगे तो मार्केट ने यहां पर एक', 'बहुत ही अच्छा डबल टॉप पैटर्न बनाया है', 'यहां पर से ब्रेक डाउन कर रहा है अभी हम', 'यहां पर से आगे के ट्रेड्स किस तरीके से', 'ले सकते हैं तो अगर मैं आपको बताना चाहूं', 'डेली टाइम फ्रेम में यहां पर से ब्रेक', 'डाउन हो चुका है बट अगर आप ये डेली टाइम', 'फ्रेम में ये ट्रेंड लाइन देखोगे ना तो', 'यहां पर आपको बहुत सारे फेक ब्रेकडाउंस', 'देखने को मिल जाएंगे मतलब मार्केट इस लेवल', 'के नीचे क्लोजिंग दे रहा है बट अगेन ऊपर', 'आकर हमें यहां पर से बुल रैली दिख रही है', 'इसी वजह से इस वाले ट्रेंड लाइन को हमें', 'डेली टाइम फ्रेम में फॉलो नहीं करना है', 'सिंपल हमें एज अ रेफरेंस के लिए लेना है', 'हमें क्लोजिंग वीकली टाइम फ्रेम में देखनी', 'है तो हम ट्रेड किस तरीके से कर सकते हैं', 'अभी ट्रेडिंग के लिए मैं सिंपल आपके लिए', 'एक स्ट्रक्चर बताना चाहूंगा प्राइस ने', 'क्या किया यहां पर एक डबल टॉप पैटर्न', 'बनाया ओबवियसली ये एक स्विंग लो बनाया', 'अगेन ये एक हम कह सकते हैं कि इक्वल है', 'उसके बाद में प्रीवियस स्विंग लो का यहां', 'पर से ब्रेक डाउन हो रहा है तो हम क्या स', 'कर सकते हैं डाउन साइड के रेफरेंस के', 'लेवल्स के लिए हम प्रीवियस स्विंग लो से', 'लेके प्रीवियस स्विंग हाई तक फबो', 'एक्सटेंशन का टूल लगा सकते हैं तो मैं वही', 'करने वाला हूं यहां पर फोनची एक्सटेंशन का', 'टूल ले लेता हूं और प्रीवियस स्विंग लो से', 'प्रीवियस स्विंग हाई तक कुछ इस तरीके से', 'लगा देता हूं और अगर आप अभी देखोगे तो', 'प्राइस कहां पर ट्रेड कर रहा है प्राइस', 'ट्रेड कर रहा है एगजैक्टली हमारे 1.27 2', 'पर मतलब ये 1.27 2 का लेवल कल हमें', 'ट्रेडिंग के लिए हेल्प कर सकता है अभी', 'सिंपल हमें यहां पर से 15 मिनट टाइम फ्रेम', 'में आ जाना है और 15 मिनट टाइम फ्रेम में', 'भी हमें यहां पर स्ट्रक्चर को थोड़ा सा', 'एनालाइज करना है तो 15 मिनट टाइम फ्रेम', 'में आप यहां पर देख सकते हैं मार्केट ने', 'क्या किया यहां पर एक बहुत ही अच्छा', 'इंपल्स मूव उसके बाद में रिट्रेसमेंट अगेन', 'यहां पर से इंपल्स मूव और प्राइस यहां पर', 'सिंपल कंसोलिडेट कर रहा है अभी सिंपल हम', 'क्या कर सकते हैं इस वाले कंसोलिडेशन का', 'सपोर्ट मार्क कर सकते हैं और कल अगर यहां', 'पर से ये ब्रेक डाउन कर रहा है तो कोई भी', 'पुलबैक देखकर हम यहां पर से शॉटिंग की', 'अपॉर्चुनिटी ले सकते हैं मैं आपको सिंपल', 'सजेस्ट करना चाहूंगा कि 1:2 का ही टारगेट', 'लेना उससे ऊपर का टारगेट्स हमें यहां पर', 'थोड़े से नहीं एक्सपेक्ट करने चाहिए', 'क्योंकि मार्केट कंटीन्यूअसली दो दिन से', 'गिर रहा है हो सकता है कि छोटा सा ही डाउन', 'मूव आए अगेन मार्केट ऊपर चला जाए इसी वजह', 'से डाउन साइड के हमें छोटे-छोटे टारगेट्स', 'के ऊपर काम करना है अभी अप साइड में किस', 'तरीके से हम ट्रेड ले सकते हैं उसके लिए', 'सिंपल हमें क्या करना है फिना रिट्रेसमेंट', 'का टूल लेना है यहां पर से फिना', 'रिट्रेसमेंट का टूल लेना है और पूरा एकदम', 'टॉप से लेके यहां पर बॉटम तक लगा देना है', 'और आपको ये लेवल्स मिल जाएंगे ये लेवल्स', 'ऑलरेडी स्ट्रक्चर के साथ में मैच कर रहे', 'हैं मतलब आप यहां पर ये देख सकते हो कि', '0.32 का लेवल 0.5 का लेवल और ये 0.61 का', 'लेवल अभी सिंपल जिस तरीके से हमने डिस्कस', 'किया अगर मार्केट हमारे 1.27 2 के लेवल पे', 'सपोर्ट ले लेता है और यहां पर से बाउंस', 'करता है तो 5 मिनट टाइम फ्रेम में 0.38 2', 'के ऊपर कोई भी पुलबैक देकर हम यहां पर से', 'लॉन्ग की ट्रेडिंग अपॉर्चुनिटी ले सकते', 'हैं फर्स्ट टारगेट रहेगा हमारा 0.5 देन', 'रहेगा 0.68 यहां पर से मार्केट ऊपर जा', 'सकता है और फाइनली जब प्राइस यहां पर', 'जाएगा हमारे ट्रेंड लाइन पे जाएगी हमें', 'प्राइस को क्लोज ऑब्जर्व करना है और जिस', 'तरीके से मैंने बोला बोला कि 0.38 को लेकर', 'थोड़ा सा आज मैंने यहां पर ट्रेड लिया था', 'वो भी आपके साथ में डिस्कस कर देता हूं आप', 'सिंपल यहां पर देख सकते हो कि प्राइस ने', 'क्या किया प्राइस ने एज गैप ऑ ओपनिंग', 'दिखाया गैप अप ओपनिंग दिखाने के बाद में', 'प्राइस ने 0.38 पर यहां पर एक पुलबैक', 'दिखाया और पुलबैक के बाद में सिंपल में', 'यहां पर बेयरिश नेस ढूंढ रहा था मार्केट', 'कंटीन्यूअसली यहां पर लोअर हाइज क्रिएट कर', 'रहा था और एक टाइम पे अपने ट्रेंड लाइन का', 'भी ब्रेक डाउन हुआ और सबसे इंपॉर्टेंट', 'यहां पर मार्केट जो सपोर्ट ले रहा था इस', 'लेवल का ब्रेक डाउन हुआ तो जैसे ही ये', 'प्रीवियस स्विंग लो यहां पर से ब्रेकडाउन', 'हुआ यहां पर मैंने अपनी एंट्री ले ली और', 'मैंने टारगेट रखा था 1.27 2 पर जो लेवल', 'हमने अभी डिस्कस किया है तो सिंपल कुछ इस', 'तरीके से ट्रेड सेटअप था और कल के भी', 'ट्रेड सेटअप यहां पर बहुत ही अच्छे से', 'वर्क कर सकते हैं इसी वजह से हमें यहां पर', 'मार्केट को क्लोज ऑब्जर्व करना है और यही', 'पूरा पूरा यहां पर मेरा एनालिसिस बन रहा', 'है तो होप आपको ये पूरा एनालिसिस समझ में', 'आ गया होगा पसंद आ गया होगा अगर एनालिसिस', 'पसंद आए तो प्लीज इस वीडियो को लाइक कर', 'दीजिए आपके फ्रेंड के साथ टेंडिंग साथ', 'शेयर कर दीजिए और एम स्टॉक के साथ में', 'ब्रोकरेज फ्री अकाउंट ओपन करना ना भूलना', 'डिस्क्रिप्शन में आपको लिंक मिल जाएगी तो', 'आज के वीडियो में इतना ही रखते हैं थैंक', 'यू वेरी मच इन्वेस्टमेंट एंड सिक्योरिटी', 'मार्केटस आ सब्जेक्ट टू मार्केट रिस्क रीड', 'ऑल द रिलेटेड डॉक्युमेंट्स केयरफुली बिफोर', 'इन्वेस्टिंग']</t>
  </si>
  <si>
    <t>10 के बदले 50 शेयर मिलेगा Tata elxsi share latest news | Dmart share latest news | Tata elxsi news</t>
  </si>
  <si>
    <t>For Business Queries : missionmarket@famekeeda.com ZERO Brokerage Demat and Trading Account across all segments including Intraday, FnO, Delivery, IPO, Mutual Fund, ETF's : https://bit.ly/3McVWKA IMPORTANT VIDEO भारत में सिर्फ 1 कंपनी TRAIN के दिब्बे बनाती है : https://youtu.be/IkOQv2KhPjo भारत में सिर्फ 1 कंपनी EV Batteries बनाती है : https://youtu.be/icwDOTD380o Ethanol से फ़ायदा होगा कंपनी को : https://youtu.be/ith15i5Twk0 भारत में सिर्फ ये कंपनी Railways Cables बनाती है : https://youtu.be/8SNluuIxzks Topic Covered : tata elxsi share tata elxsi share analysis tata elxsi share news tata elxsi share today tata elxsi share news today tata elxsi share target tata elxsi share result tata elxsi share latest news tamil tata elxsi share latest news telugu tata elxsi share future Dmart share Dmart share latest news Dmart share news Dmart share news today Dmart q2 results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</si>
  <si>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गाइस वेलकम बैक टू माय ीडियो तो इस', 'वीडियो में दोस्तों डिस्कस करने वाले हैं', 'यहां पर कुछ इंपॉर्टेंट कंपनीज को साथ में', 'उनसे रिलेटेड कुछ इंपॉर्टेंट अपडेट्स हैं', 'जो कि इस वीडियो में डिटेल वे में कवर', 'करेंगे तो चलिए दोस्तों वीडियो की शुरुआत', 'करते हैं सबसे पहले कंपनी को डिस्कस करते', 'हैं पहली कंपनी का नाम है', 'आगे बढ़ते हैं सबसे पहले बात करते हैं', 'कंपनी के आज के दिन के परफॉर्मेंस के बारे', 'में सो आज के दिन के परफॉर्मेंस को नोट', 'करें तो वह काफी ज्यादा कमाल कर रहा है', 'मार्केट का हाल काफी ज्यादा खराब था बट इस', 'बीच में कंपनी ने 2.91 प की काफी अच्छी', 'रैली दिखाई है पिछले 6 महीने का ट्रैक', 'रिकॉर्ड देखें तो यहां पर भी रिटर्न का', 'नंबर काफी ज्यादा अच्छा है 20 पर से', 'ज्यादा का रिटर्न कंपनी ने दिया है बट बीच', 'में जो कंपनी में गिरावट हमें देखने को', 'मिल रही थी वो गिरावट अब पूरी तरह से', 'रिवर्सल में कन्वर्ट हो चुका है अब इसका', 'एक काफी बड़ा रीजन है कंपनी के क्वार्टर', 'टू के अर्निंग्स जो कि काफी ज्यादा कमाल', 'के देखने को मिले थे चाहे आप ईयर ऑन ईयर', 'बेसिस पे कंपैरिजन करें या फिर क्यू एन', 'क्यू बेसिस पे कंपैरिजन करें और मार्केट', 'एस्टिमेटर्स कंपनी के नंबर्स भी रिपोर्ट', 'हुई इस वजह से कंपनी में लगातार हमें तेजी', 'पे तेजी ही देखने को मिल रही है अब ईपीएस', 'जो है वह मार्केट एस्टिमेटर अकॉर्डिंग 4', 'पर ज्यादा बेटर थी इस वजह से कंपनी में एक', 'तेजी है अब देखो दोस्तों पिछले एक हफ्ते', 'में कंपनी के चार्ट को 1.69 पर की गिरावट', 'इस कंपनी में देखी गई अब यहां पर जो कंपनी', 'बेट रही थी इसका एक काफी बड़ा रीज़न था', 'मार्केट का प्रेशर जो कि सभी कंपनी में', 'पड़ रहा था इंक्लूड इस कंप कंपनी में भी', 'बट यहां पर हमने डिस्कस किया था कि यह', 'कंपनी में जो गिरावट हो रही है यह गिरावट', 'हो सकता है कि सस्टेन ना करें क्योंकि', 'कंपनी से रिलेटेड कोई बैड न्यूज़ नहीं है', 'कंपनी के अर्निंग्स अच्छे हैं न्यूज़', 'अच्छी आ रही है तो इस वजह से कंपनी में', 'मार्केट के गिरावट की वजह से गिरावट जरूर', 'हो गई बट रिकवरी कंपनी में जरूर आ जाएगी', 'और वो रिकवरी आज के दिन हमने इस कंपनी में', 'विटनेस कर भी लिया बट दोस्तों एक चीज है', 'कंपनी के कैश फ्लो स्टेटमेंट में अगर', 'कंपनी के रिसीवर्स की बात करें तो रिसिव्स', 'कंपनी का लगातार इंक्रीज हो रहा है और', 'रिसिव्स का मतलब होता है उधार यानी कि', 'कंपनी सेल्स में उधार कितना कर रही है', 'यानी कि एक प्रोडक्ट को बेचती है कंपनी वो', 'प्रोडक्ट का मुनाफा कंपनी का कितना है', 'कंपनी ने उस प्रोडक्ट से कमाया कितना वह', 'सभी चीज कंपनी के क्वार्टरली नंबर्स में', 'मेंशन दिख जाता है बट कैश फ्लो स्टेटमेंट', 'में वो सरा चीजें आप पता कर सकते हैं कि', 'एक्चुअल में कंपनी के पास कितना प्रॉफिट', 'आया है और कितना प्रॉफिट नहीं आया है तो', 'वोह सारा जो है वो कैश फ्लो स्टेटमेंट में', 'आपको रिसिवेबल्स को देखकर ही पता चल जाती', 'है तो अभी आप सभी को पता है कि क्वार्टर', 'टू कंपनी ने रिपोर्ट किया तो क्वार्टर टू', 'में कंपनी का लेटेस्ट कैश फ्लो स्टेटमेंट', 'क्या कहता है तो चलिए वो सभी चीजों को रीड', 'करके हम पता करते हैं कि कंपनी का फिलहाल', 'बिजनेस कैसा ट्रैक पे है सो दोस्तों मैंने', 'कंपनी का कैश फ्लो स्टेटमेंट ओपन कर रखा', 'है सभी फिगर जो है वो रुपी एंड लैक्स है', 'बट मैं आपको करोड़ में कन्वर्ट करके', 'समझाऊं तो चलिए एक चीज क्लियर कर देता हूं', 'यह प्रीवियस ईयर का क्वार्टर टू है ठीक है', 'और यह करंट ईयर का क्वार्टर टू है अब बात', 'करते हैं कंपनी के टोटल नेट कैश जनरेट', 'फ्रॉम ऑपरेटिंग एक्टिविटी के बारे में', 'यानी कि कंपनी ने अपने ऑपरेशन से कितना', 'कैश जनरेट किया है जो कि आपको यहां पर दिख', 'रहा होगा ए नंबर के कॉलम में तो प्रीवियस', 'ईयर जो कंपनी ने जनरेट किया था वो 25 4', 'करोड़ था जो कि आप यहां पर नोट डाउन कर', 'सकते हैं और इस बार यह नंबर बढ़कर हो चुका', 'है 407 करोड़ ईयर ऑन ईयर बेसिस पर कैश', 'जनरेट करने का नंबर कंपनी का इंक्रीज हुआ', 'है ये एक काफी ज्यादा अच्छी बात है जितना', 'ज्यादा कंपनी अपने ऑपरेशन से कैश जनरेट', 'करेगी उतना ज्यादा कंपनी के लिए अच्छी बात', 'है और यह चीज इस कंपनी में हमें देखने को', 'मिल भी रहा है अब बात करते हैं कंपनी के', 'रिसीवर्स के बारे में यानी कि कंपनी का', 'कितना सामान उधार में है और कितना सामान', 'उधार का मतलब कितना उधार का सामान से पैसा', 'कंपनी के पास आया है अब ये कंपनी सामान तो', 'नहीं बेचती सर्विसेस बेचती है और वो चीज', 'ही आप यहां पर नोट कर लो तो यहां पर मेंशन', 'है ट्रेड रिसीवर्स बिल यानी कि काफी सारी', 'सर्विसेस कंपनी ऐसी प्रोवाइड करती है', 'जिसका कंपनी बिलिंग कर चुकी होती है बट', 'फिर भी उसका पैसा कंपनी के पास नहीं आया', 'होता है तो प्रीवियस ईयर ऐसा नंबर था 52', 'करोड़ का बट इस बार ये नंबर आपको ब्रैकेट', 'में नहीं दिख रहा है इस बार आपको ये नंबर', 'पॉजिटिव दिख रहा है इसका मतलब ये है कि', 'पिछले साल जो कंपनी का ट्रेड बिलिंग ट्रेड', 'रिसीवर्स था वोह 52 करोड़ का था नेगेटिव', 'बट इस बार कंपनी ने बिलिंग ट्रेड रिसीवर्स', 'को पॉजिटिव शो किया यानी कि यहां से कंपनी', 'के पास पैसा आया है 116 करोड़ का यानी कि', 'जो कंपनी का पहले का उधार सामान था उससे', 'कंपनी ने कैश जनरेट किया है पैसा वापस', 'लिया है तो यह एक अच्छी बात है कंपनी के', 'पास ज्यादा से ज्यादा कैश आई है उसके', 'अलावा कंपनी का अनविल ट्रेड रिसिव्स भी आप', 'देख सकते हैं काफी सारे सर्विसेस का कंपनी', 'बिलिंग नहीं करती है तो वह नंबर आपको यहां', 'पर दिख रहा होता है प्रीवियस ईयर यह नंबर', 'था 40 करोड़ का इस बार यह नंबर घट करर हो', 'चुका 29 करोड़ यानी कि कम से कम कंपनी ने', 'उधार में दिया है सर्विसेस तो यह एक अच्छी', 'बात आप बोल सकते हैं अब दोस्तों इसके', 'अलावा हम जानते हैं कंपनी के इन्वेस्टिंग', 'एक्टिविटीज को यानी कि कंपनी अगर कमा रही', 'है तो कंपनी को इन्वेस्टमेंट भी करना', 'चाहिए अगर इन्वेस्टमेंट कंपनी का अच्छा हो', 'रहा है तो एक अच्छी बात होती है पिछले साल', 'क्वार्टर टू में कंपनी ने 20 करोड़ का', 'खर्चा किया था इन्वेस्टमेंट पे इस बार', 'कंपनी ने सिर्फ 3 करोड़ किया है अब 3', 'करोड़ क्यों है वो सभी चीजें आपको यहां पर', 'मेंशन दिखेंगी अब देखो यह एक टेक कंपनीज', 'है तो मेनली यह कंपनी क्या करती है', 'इनटेंजिबल एसेट्स में ज्यादा इन्वेस्टमेंट', 'करना प्रेफर करती है तो पिछले साल कंपनी', 'ने 32 करोड़ का किया था इस बार 31 करोड़', 'का किया तो एक तरफ देखा जाए तो फ्लाइट', 'मूवमेंट है बट इसके अलावा कंपनी का काफी', 'सारा जो फिक्स डिपॉजिट्स है उसमें कंपनी', 'का इन्वेस्टमेंट होता भी है और उसे कंपनी', 'रिडीम भी करती है तो पिछले साल फिक्स', 'डिपॉजिट में कंपनी ने 36 करोड़ का', 'इन्वेस्टमेंट किया था बट इस बार कंपनी ने', 'फिक्स डिपॉजिट पैसा रिडीम किया है 1200', 'करोड़ सॉरी 12 करोड़ इस वजह से यह नंबर', 'आपको घटता हुआ दिखा है और कंपनी ने इस बार', 'जो है वह इंटरेस्ट भी रिसीव किया है तो इस', 'वजह से भी आपको यह नंबर थोड़ा सा कम दिख', 'रहा है अब देखो कंपनी का नंबर इन्वेस्टिंग', 'एक्टिविटीज में हमेशा आपको ब्रैकेट में', 'दिखनी चाहिए बट पिछले साल भी ब्रैकेट में', 'नहीं दिख रहा था इस साल भी ब्रैकेट में', 'नहीं दिख रहा है अब इसका सिंपल सा रीजन है', 'पिछले साल कंपनी क्या क्या था फिक्स', 'डिपॉजिट से कंपनी ने पैसा निकाला था इस', 'बार कंपनी ने फिक्स डिपॉजिट में पैसा डाला', 'है बट पिछले बल कंपनी को इंटरेस्ट उतना', 'नहीं मिला था बट इस बार कंपनी को ज्यादा', 'इंटरेस्ट मिला है तो इन्वेस्टमेंट तो', 'कंपनी ने ठीक किया है बट ओवरल अगर', 'इन्वेस्टमेंट देखा जाए तो कंपनी के नंबर्स', 'आपको पॉजिटिव में दिख रहे हैं यानी कि', 'इन्वेस्टमेंट से कंपनी के पास पैसा आया है', 'अब बात करते हैं कंपनी के लास्ट पॉइंट', 'यानी कि फाइनेंसिंग एक्टिविटीज के बारे', 'में और यह नंबर अगर देखा जाए तो कुछ खास', 'इंटरेस्टिंग वाला है नहीं क्योंकि कंपनी', 'के ऊपर कुछ खास डेट है नहीं जो भी है लीज', 'वाला है तो कंपनी लीज का पेमेंट पिछले साल', 'क्वार्टर टू में 16 करोड़ का की थी इस बार', 'कंपनी ने 26 करोड़ का किया है और उसके', 'अलावा डिविडेंड में कंपनी कितना खर्चा की', 'है वो नंबर आपको दिख रहा होगा पिछले साल', '264 करोड़ का इस बार 377 करोड़ का और यह', 'सारी चीजों के बाद कंपनी का नेट कैश एंड', 'कैश इक्विवेलेंट्स अगर देखें तो वह 142', 'करोड़ से घटकर हो चुका है 136 करोड़ तो', 'कुछ खास आपको गिरावट देखने को नहीं मिल', 'रही है मूवमेंट फ्लैट है बट एक बात है कि', 'कंपनी ने रिसल से पैसा ज्यादा जनरेट किया', 'तो यह एक अच्छी बात आप बोल सकते हैं अब', 'दोस्तों वीडियो में आगे बढ़ने से पहले बात', 'कर लेते हैं एक ब्रोकरेज हाउस के बारे में', 'जिसका नाम है एम स्टॉक अब एम स्टॉक को', 'डिस्कस इसलिए कर रहा हूं क्योंकि एम स्टॉक', 'के किसी भी प्लेटफॉर्म को अगर आप यूज़', 'करते हैं तो आपको प्लेटफॉर्म को यूज़ करने', 'के लिए कोई भी ब्रोकरेज देना नहीं पड़ता', 'है चाहे आप इन्वेस्टर हैं या फिर ट्रेडर', 'हैं अब एमस्ट का जो ग्रोथ है पिछले कुछ', 'टाइम से वह काफी ज्यादा कमाल का रहा है और', 'पिछले कुछ टाइम से अगर ग्रोथ के पेज को भी', 'देखेंगे चाहे किसी भी सेगमेंट में देखो', 'इन्वेस्टमेंट में देखो या फिर ट्रेडिंग', 'में देखो वह सभी चीज आपको काफी ज्यादा', 'अट्रैक्ट करेंगे और सबसे बड़ा रीजन है', 'यहां पर जीरो ब्रोकरेज का फैसिलिटी और', 'कस्टमर सेटिस्फैक्ट्रिली', 'से ज्यादा आपको ट्रेड ए स्टॉ के', 'प्लेटफॉर्म में देखने को मिलती हैं एमटीएफ', 'बुक अगर आप देखेंगे तो वहां पर 600 करोड़', 'से भी ज्यादा का नंबर दिखेगा और 3 लाख से', 'भी ज्यादा इनके पास पेड यूजर्स हैं अब', 'इतना ज्यादा ए स्टॉक इसीलिए पॉपुलर हो रही', 'है क्योंकि एम स्टॉक काफी सारी फैसिलिटी', 'प्रोवाइड करती है अब मान लो अगर आप ट्रेडर', 'हैं या फिर इन्वेस्टर हैं तो सभी चीजों के', 'लिए आपको ज़ीरो ब्रोकरेज का फैसिलिटी तो', 'मिलता है बट उसके अलावा आपको यहां पर', 'एमटीएफ की फैसिलिटी मिलल जाती है यानी कि', 'मार्जिन ट्रेडिंग फैसिलिटी अगर आपके पास', 'फंड की कमी है तो आप कम फंड से भी ज्यादा', 'इन्वेस्टमेंट कर सकते हैं एमटीएफ को यूज़', 'करके उस उसके अलावा स्टॉक फ्यूचर एंड', 'ऑप्शन का ऑप्शन मिलता है आपको करेंसी', 'मार्केट म्यूचुअल फंड आईपीओ सभी में आप', 'यहां पर इन्वेस्टमेंट कर सकते हैं और ये', 'सभी चीजों के लिए एम स्टॉक आपसे जीरो', 'ब्रोकरेज चार्ज करती है बट उसके अलावा कोई', 'भी आपसे हिडन चार्जेस यहां पर चार्ज नहीं', 'किया जाता ये एक सबसे बड़ा खास बात है और', 'इसी वजह से पिछले एक साल से जो एम स्टॉक', 'का कामकाज है वो काफी ज्यादा कमाल कर रहा', 'है टर्नओवर अगर देखा जाए तो 240000 करोड़', 'से भी ज्यादा का है एमटीए बुक ऑलरेडी हमने', 'डिस्कस कर रखा है ट्रेड्स अब तक क इसमें', 'जो हुआ है वो टोटल 21 करोड़ से भी ज्यादा', 'का है', 'अगर पिछले तीन महीने के ब्रोकरी सेव की', 'बात करें तो वह 72 करोड़ से भी ज्यादा का', 'नंबर है ऐप का रेटिंग भी देखो तो चार', 'स्टार का है और रिटेल क्लाइंट होल्डिंग', 'देखेंगे तो वो 1800 करोड़ से भी ज्यादा का', 'है तो ओवरऑल सभी फिगर्स काफी ज्यादा कमाल', 'के हमें देखने को मिलते हैं एम स्टॉ के', 'ट्रेडिंग प्लेटफॉर्म में अब दोस्तों जीरो', 'ब्रोकरी जो मैं बार-बार यहां पर हाईलाइट', 'कर रहा हूं उसका सबसे बड़ा रीजन यह है कि', 'कोई भी इन्वेस्टर और कोई भी ट्रेडर का अगर', 'पिछले एक साल का ब्रोकरी पेइंग रिकॉर्ड', 'देखोगे तो वो आपको काफी ज्यादा शॉकिंग', 'लगेगा और वह शॉकिंग चीज आप यहां पर एम', 'स्टॉक में बचा सकते हैं फॉर एग्जांपल अगर', 'आप इनके ब्रोकरेज कैलकुलेटर को चेक आउट', 'करेंगे तो वहां पर मान लो आप इक्विटी पर', 'डे नहीं करते अगर आप ऑप्शन ट्रेडिंग करते', 'हैं और मान लो एक लॉट पे आपको ₹ का', 'ब्रोकरेज देना पड़ रहा है अपने ब्रोकर को', 'और पर डे मान लो अगर आप 15 लॉट लेते हो', 'उसके अलावा मान लो आप इंट्राडे करते हैं', 'मान लो चार वहां पर पर डे ऑर्डर्स लगाते', 'हैं उसके अलावा फ्यूचर्स भी आ जाता है', 'जहां पर मान लो आप यहां पर ते लगा देते', 'हैं फॉर एग्जांपल कोई भी एक रैंडम', 'एग्जांपल आप ले सकते हैं यहां पर और मान', 'लो इसके अलावा जो एक और ऑप्शन है करेंसी', 'का वहां पर आप मान लो पांच ऑर्डर पर डे', 'लगाते हैं तो यह सभी चीजों करने के बाद', 'आपको अपने ब्रोकर को कितना देना पड़ता है', 'साल में वो नंबर है ₹2500000', 'काफी ज्यादा अच्छे हमें देखने को मिलते', 'हैं सो दोस्तों अब बात कर लेते हैं एम', 'स्टॉक के चार्जेस के बारे में क्योंकि एम', 'स्टॉक आपसे मल्टीपल टाइम चार्ज नहीं करती', 'सिर्फ वन टाइम चार्ज करती है और उसके बाद', 'आपको लाइफ टाइम तक फ्री सर्विसेस प्रोवाइड', 'करती है सो अगर आप यहां पर डीमेट अकाउंट', 'या फिर ट्रेडिंग अकाउंट खुला हैं तो', 'ओपनिंग चार्जेस आपको यहां पर दो टाइप का', 'देखने को मिलता है आप जीरो के साथ भी अपना', 'डीमेट अकाउंट और ट्रेडिंग अकाउंट खुला', 'सकते हैं जहां पर आपको फ्री डिलीवरीज मिल', 'जाती है फॉर लाइफ टाइम बट उसके अलावा आपको', 'म्यूचुअल फंड और आईपीओ का भी ऑप्शन मिल', 'जाता है और यहां पर जो भी डिलीवरी', 'म्यूचुअल फंड आईपीओ मेंशन है इन तीनों', 'प्लेटफॉर्म में आपको ब्रोकरेज देना नहीं', 'पड़ता बट बाकी के जो प्लेटफॉर्म है लाइक', 'यहां पर इंट्राडे एफएन और करेंसी उसके लिए', 'आपको ₹ का ब्रोकरेज देना पड़ता है अब इसके', 'अलावा एक और यहां पर प्लान है इनका जो है', '999 का और यह जो प्लान है यह जीरो', 'ब्रोकरेज फॉर लाइफ टाइम है बट सभी', 'सेगमेंट्स में है चाहे आप ट्रेडर हैं', 'इन्वेस्टर हैं कोई मतलब नहीं है सभी', 'सेगमेंट को आप यूज करो सभी सेगमेंट में', 'यूज करने के लिए कोई भी चार्जेस देना नहीं', 'पड़ेगा चाहे डिलीवरी करो इंट्राडे करो', 'एफएओ करो म्यूचुअल फंड आईपीओ करेंसी किसी', 'को भी इसके अलावा आप सभी को पता है कि', 'एएमसी भी होता है एनुअल मेंटेनेंस चार्जेस', 'जो कि हर ब्रोकरेज हाउस लेती ही है अब यह', 'भी लेती है अगर मान लो आप यहां पर 999 का', 'प्लान लेते हैं तो आपको लाइफ टाइम तक कोई', 'भी एनुअल मेंटेनेंस चार्जेस देना नहीं', 'पड़ेगा बट अगर आप यह प्लान नहीं लेते यह', 'ऑप्शनल है अगर नहीं लेते हैं तो आपको ₹10', 'एवरी क्वार्टर यहां पर इनको पेआउट करना', 'पड़ता है बट वन टाइम पेमेंट कर देंगे तो', 'लाइफ टाइम तक आपको कोई भी टेंशन नहीं', 'रहेगा ईम वगैरह देने का अब इसके ब्रोकरेज', 'को कंपैरिजन कर सकते हैं इसके इंडस्ट्री', 'से जो कि यहां पर फुल सर्विस ब्रोकर भी है', 'डिस्काउंट ब्रोकर भी है सभी सेगमेंट्स अगर', 'आप देखेंगे तो इनके प्लान लेने के बाद', 'आपको सभी सेगमेंट्स में एम स्टॉक ज्यादा', 'बेटर करती हुई दिखेगी साथ में यहां पर कोई', 'हिडन चार्जेस भी नहीं है जो भी आप यहां पर', 'नोट डाउन कर सकते हैं मैं स्क्रॉल कर देता', 'हूं आप चाहो तो पॉज करके रीड कर सकते', 'हो तो यह सारी सर्विसेस यहां पर एम स्टॉक', 'प्रोवाइड करती है जिससे कंपनी का जो', 'कस्टमर बेस है वो काफी ज्यादा स्ट्रांग हो', 'रहा है और कस्टमर सेटिस्फैक्ट्रिली', 'और एम स्टॉक जो है वो मेरा एसेट्स के थ्रू', 'प्रमोटेड है मेरा एसेट्स मुझे ज्यादा', 'एक्सप्लेन करने की जरूरत है नहीं ऑलरेडी', 'मार्केट में काफी पहले से एजिस्ट करती है', 'तो इस वजह से काफी बड़ा ट्रस्टेबल नाम', 'एस्टॉक बन जाता है सो लिंक आपको', 'डिस्क्रिप्शन मिल जाएगा उस लिंक के थ्रू', 'जाकर आप ए स्टॉक को यूज कर सकते हैं', 'जिसमें सिंपली आप इस प्लेटफॉर्म पे आ', 'जाएंगे जहां पर आपको अपना मोबाइल नंबर', 'वगैरह ऐड करना है और बाकी के जितने भी', 'स्टेप्स रहेंगे वो काफी ज्यादा इजी टू यूज', 'होगा तो वहां पर ज्यादा कोई कॉम्प्लिकेटेड', 'प्रॉब्लम्स आपको देखने को नहीं मिलेंगी तो', 'डिस्क्रिप्शन में जो लिंक है उस लिंक के', 'थ्रू जाकर आप m स्टॉ यूज कर सकते हैं और', 'लिंक मैं आपको पिन कमेंट में भी दे दूंगा', 'वहां से भी जाकर आप यहां पर एम स्टॉक में', 'अपना डीमेट अकाउंट खुलवा करर एम स्टॉक के', 'सारे बेनिफिट्स को यूज करके एक अच्छा', 'ट्रेडर या फिर एक अच्छा इन्वेस्टर बन सकते', 'हैं तो चलिए दोस्तों अब अगली कंपनी डिस्कस', 'करते हैं अगली कंपनी का नाम है एवेन्यू', 'सुपरमार्ट यानी कि डी मार्ब आज के दिन', 'मार्केट में तो काफी ज्यादा मंदी हमें', 'देखने को मिली थी बट इस बीच में अगर डी', 'मार् के शेयर को देखेंगे तो वहां पर काफी', 'ज्यादा तेजी देखने को मिली है इनफैक्ट', 'मॉर्निंग सेशन में यह भी कंपनी डाउन था बट', 'बॉटम से कंपनी में काफी जबरदस्त हमें', 'बाइंग देखने को मिली उसके बाद लगातार', 'कंपनी साइड वेज ही परफॉर्म कि तो आज के', 'दिन कंपनी के शेयर में एक जबरदस्त तेजी का', 'एक काफी बड़ा रीजन है तो चलिए वो रीजन', 'क्या है उसको हम लोग डिस्कस करते हैं सो', 'फिलहाल दोस्तों ऑलरेडी आप सभी को पता है', 'कि डिमांड काफी ज्यादा यहां पर फोकस में', 'है नंबर ऑफ स्टोर्स कम ऐड करने को लेकर बट', 'अब कंपनी फोकस में आज के दिन इसीलिए थी', 'क्योंकि कंपनी ने एक न्यू स्टोर्स को ऐड', 'किया है आंध्र प्रदेश में करंट में कंपनी', 'के जो टोटल नंबर ऑफ स्टोर्स हैं वो 337 हो', 'चुके हैं तो ओवरऑल ये एक अच्छी न्यूज़ है', 'इस क्वार्टर का पहला स्टोर कंपनी ने ओपन', 'कर दिया है साउथ में तो ओवरऑल ये अच्छी', 'बात आप बोल सकते हैं तो चलिए दोस्तों ये', 'सारे कुछ इंपॉर्टेंट कंपनी से रिलेटेड', 'इंपोर्टेंट अपडेट्स था जो कि हमने कवर', 'किया होप करता हूं वीडियो आपको अच्छा लगा', 'होगा वीडियो ल लाइक कीजिए पहली बार', 'सब्सक्राइब कीजिए वीडियो देख के लिए', 'बहुत-बहुत', 'शुक्रिया इन्वेस्टमेंट्स इंड सिक्योरिटीज', 'मार्केट्स आर सब्जेक्ट टू मार्केट रिस्क', 'रीड ऑल द रिलेटेड डॉक्यूमेंट केयरफुली', 'बिफोर इन्वेस्टिंग']</t>
  </si>
  <si>
    <t>2 High Growth IT Stocks Hold for Long Term | Best IT Sector Smallcap and Midcap stocks 2023</t>
  </si>
  <si>
    <t>ZERO Brokerage Demat and Trading Account across all segments including Intraday, FnO, Delivery, IPO, Mutual Fund, ETF's : https://bit.ly/494JA18 2 High Growth IT Stocks Hold for Long Term | Best IT Sector Smallcap and Midcap Stocks 2023| Best IT Sector Small Cap Stocks | High CAGR Stock India | Best Tech Stocks in India Instagram link https://www.instagram.com/iwt_investment_with_tarun/ 7 Best IT Stocks video link https://youtu.be/zQvDQp29_rA ************************************************************************************** also keywords BEST Tech stocks in India top it stocks 2023 high cagr it stocks 2023 high cagr shares 2023 high cagr small cap stocks high cagr large cap stocks highb roe roce tech stocks high cagr to invest in India high chemical sector small cap stocks high cagr small cap stocks best ai stocks for 2023 top ai shares to buy now best it stocks to buy now best ai stocks to buy BEST small cap stocks with high cagr top small cap stocks high return small cap stocks best cagr stocks in 2023 high cagr stocks top it stocks best fastest growing it stocks stocks cagr more than 70% tech stocks to buy now</t>
  </si>
  <si>
    <t>['नमस्कार दोस्तों तो स्वागत है आपका एक और', 'शानदार वीडियो में तो दोस्तों आज के इस', 'वीडियो में हम आईटी सेक्टर के दो बेहतरीन', 'स्मॉल कैप स्टॉक के इस वीडियो में बात', 'करने वाले हैं और साथ ही इस स्टॉक में आप', 'एसआईपी के थ्रू भी इन्वेस्टमेंट कर सकते', 'हैं और ये दोनों स्टॉक्स फंडामेंटली काफी', 'जबरदस्त है तो चलिए वीडियो में आगे बढ़ते', 'हैं और जानते हैं दो बेहतरीन आईटी सेक्टर', 'के स्मॉल कैप स्टॉक्स कौन-कौन से हैं', 'लेकिन वीडियो में आगे बढ़ने से पहले अगर', 'आपको मेरी ये वीडियो पसंद आई तो इस वीडियो', 'को लाइक कर दीजिएगा और चैनल को सब्सक्राइब', 'कर दीजिएगा तो चलिए अब चलते हैं वीडियो की', 'तरफ पहले स्टॉक का नाम है एल इंडिया', 'लिमिटेड एल इंडिया एक ग्लोबल टेक्नोलॉजी', 'की कंपनी है जो कंज्यूमर प्लेटफॉर्म और', 'एंटरप्राइज प्लेटफॉर्म की सर्विसेस अपने', 'कस्टमर्स को ऑफर करती है और कंपनी के पास', 'टोटल 21 पेटेंट्स हैं और छह यूएस पेटेंट्स', 'भी है और कंपनी की रीच 318 करोड़', 'डिवाइसेज कंपनीज इनकी क्लाइंट लिस्ट में', 'शामिल है चलिए अब हम कंपनी का फंडामेंटल', 'एनालिसिस भी कर लेते हैं तो कंपनी का जो', 'हम फंडामेंटल एनालिसिस करने वाले हैं वो', 'एम स्टॉक बाय मेराई एसेट के प्लेटफॉर्म पर', 'हम करने वाले हैं और इस प्लेटफॉर्म की', 'सबसे अच्छी बात यह है कि आप यहां पर किसी', 'भी स्टॉक का यहां पर टेक्निकल और', 'फंडामेंटल दोनों तरह से आप यहां पर', 'एनालिसिस किसी भी स्टॉक का कर सकते हैं', 'यहां पर अगर आप किसी कंपनी का टेक्निकल', 'एनालिसिस करना चाहते हैं तो आपको काफी', 'काफी ज्यादा टेंपलेट्स और इंडिकेटर्स भी', 'यहां पर प्रोवाइड कराए जा रहे हैं तो चलिए', 'अब हम फंडामेंटल की बात कर लेते हैं तो', 'कंपनी का जो आज इस शेयर ने लो बनाया ₹1 7', 'बना है और जो हाई बना है वो 1045 बना है', 'और जो कंपनी का मार्केट कैप है', '14660 करोड़ का है और इस स्टॉक में जो आज', 'के दिन में जो ट्रेड हुई है जि वैल्यू की', 'ट्रेड हुई है वो हुई है', '1750 37 लाख की और इस कंपनी ने पूरे साल', 'में जो हाई बना है वो 866 बना है और जो लो', 'प्राइस बना है वो 00 बना तो अगर मैं कंपनी', 'के रिटर्न की बात करूं तो पिछले एक साल', 'में इस कंपनी ने - % के हिसाब से रिटर्न', 'दिए एक महीने में -3 पर 3 महीने में -', '0.03 पर और 1 साल में इस कंपनी ने - 12 पर', 'के हिसाब से रिटर्न दिए हैं सेकंड पोजीशन', 'पर है नला प्लेटफॉर्म्स लिमिटेड नला', 'प्लेटफॉर्म एक ला प्लेटफॉर्म एक क्लाउड', 'कम्युनिकेशन प्रोवाइडर कंपनी है जो अपने', 'कस्टमर्स को मैसेजिंग वॉइस आईओटी ट्रू', 'ब्लॉक और वाइली की सर्विसेस ऑफर करती है', 'और', 'और इस कंपनी का एक शेयर का प्राइस', '₹5000000 में -1 पर के हिसाब से रिटर्न दी', 'है और 1 महीने में -2 पर 3 महीने में -1', 'पर और 1 साल में इस कंपनी ने 36 पर के', 'हिसाब से रिटर्न दिए हैं तो चलिए अब हम एम', 'स्टॉक बाय मिराई एसेट के और फीचर्स को भी', 'जानते हैं एम स्टॉक पर आपको इंट्राडे एंड', 'डिलीवरी जीरो रहेगी एम फ्यूचर एंड ऑप्शन', 'जीरो एमटीएफ पर भी सबसे कम इंटरेस्ट रेट', 'लगेगा म्यूचुअल फंड भी आपको जरो लगेंगे', 'करेंसी आईपीओ सभी जगह जीरो यहां पर रहेगा', 'और एम स्टॉक बाय मिराई एसेट पर 73 करोड़', 'से ज्यादा ब्रोकरेज इनके क्लाइंट्स ने सेव', 'की है एम स्टॉक बाय मिराई एसेट पर 18 लाख', 'ट्रेड्स पर डे हो रही हैं और 600 करोड़ से', 'ज्यादा एमटीएफ बुक है और इनके प्लेटफार्म', 'पर 3 लाख से ज्यादा यूजर्स हैं पिछले एक', 'साल में एम स्टॉक बाय मिराई एसेट पर 3 लाख', 'से ज्यादा पेड यूजर ऐड हुए हैं अगर मैं इस', 'कंपनी की टर्नओवर की बात करूं 240000', 'करोड़ से ज्यादा की इनकी टर्नओवर है और', '600 करोड़ से ज्यादा एमटीएफ बुक है और 21', 'करोड़ से ज्यादा इन पर ट्रेड्स हुई है और', 'पिछले न महीने में स्टॉक बाय मिराई एसेट', 'ने अपने क्लाइंट्स को 72 करोड़ से ज्यादा', 'की ब्रोकर सेव करके दी है और अगर', 'google3 क्लाइंट होल्डिंग की बात करें तो', '1800 करोड़ से ज्यादा है जो कि काफी बड़ा', 'नंबर है एम स्टॉक बाय मिराई एसेट पर आपको', 'ट्रेडिंग और इन्वेस्टमेंट प्रोडक्ट्स पर', 'जीरो ब्रोकरेज लगने वाली है चाहे एमटीएफ', 'करें आप चाहे स्टॉक फ्यूचर एंड ऑप्शंस में', 'ट्रेडिंग करें आप करेंसी मार्केट में', 'ट्रेड करें म्यूचुअल फंड करें या आईपीओ', 'में इन्वेस्ट करें आपको सभी जगह जीरो', 'ब्रोकरेज लगने वाली है एम स्टॉक बाय मिराई', 'एसेट पर अगर आप इनका 99 वाला प्लान लेते', 'हैं तो आपको लाइफ टाइम डिलीवरी इंट्राडे', 'एफएओ म्यूचुअल फंड आईपीओ करेंसी बिल्कुल', 'फ्री रहेगी और अगर आप इनका 99 वाला प्लान', 'ना लेकर इनका फ्री वाला प्लान लेते हैं तो', 'आपको डिलीवरी म्यूचुअल फंड आईपीओ ये तो', 'बिल्कुल फ्री रहेगा लेकिन आपको यहां पर', 'इंट्राडे एफएओ और करेंसी के ₹ आपको', 'चार्जेस देने पड़ेंगे यानी कि ट्रेडिंग पर', 'आपको ₹ चार्जेस देने पड़ेंगे लेकिन आपको', 'डिलीवरी म्यूचुअल फंड और आईपीओ बिल्कुल', 'फ्री रहने वाला है और ये प्लान पहले 149', 'का था अब ये इन्होंने बदलकर जीरो कर दिया', 'अगर आप इनका 99 का एडिशनल प्लान लेते हैं', 'तो आपको एएमसी चार्जेस भी नहीं लगने वाले', 'एम स्टॉक बाय मिराई एसेट पर एमटीएफ पर', 'इंटरेस्ट रेट है वो सबसे ज्यादा कम है तो', 'यहां पर आप देख सकते हैं अगर आपकी फंडिंग', 'वैल्यू 25 लाख से ज्यादा की है तो आपको', '9.49 पर का इंटरेस्ट रेट लगेगा और अगर', 'आपकी फंडिंग वैल्यू 25 लाख से 5 करोड़ तक', 'की है तो 7.9 99 पर का आपको इंटरेस्ट रेट', 'लगेगा और अगर आपकी फंडिंग वैल्यू 5 करोड़', 'से ज्यादा की है तो यहां पर आप देख सकते', 'हैं कि 6.99 पर आपको इंटरेस्ट रेट लगेगा', 'जो कि अदर ब्रोकर के मुकाबले में काफी', 'ज्यादा कम है तो चलिए अब हम एम स्टॉक बाय', 'मिराई एसेट पर किस तरह आपने अपना अकाउंट', 'ओपन करना है वो भी हम देख लेते हैं तो', 'सबसे पहले आप आपको अपना मोबाइल नंबर', 'वेरीफाई करना है तो यहां पर आपको अपना', 'मोबाइल नंबर फिल करना है उसके बाद आपको', 'आपके मोबाइल नंबर पर ओटीपी आएगा तो ये', 'ओटीपी आपको फिल कर देना है और आपका मोबाइल', 'नंबर वेरीफाई हो जाएगा और इसके बाद आपको', 'सिलेक्ट लैंग्वेज फॉर वॉइस असिस्टेंट आप', 'आपको आपकी ईमेल वेरीफाई करनी है और वहां', 'पर ईमेल पर आपको ओटीपी आएगा वो आप ओटीपी', 'फिल करना है उसके बाद आपको यहां पर पैन', 'कार्ड पर फिल कर देना है और इसके बाद आपको', 'डेट ऑफ बर्थ सिलेक्ट करनी है और इसके बाद', 'फ्री डिलीवरी अकाउंट देन कंटिन्यू यहां पर', 'आप कंटिन्यू के ऊपर क्लिक करेंगे तो उसके', 'बाद यहां पर अकाउंट मेंटे निंग चार्जेस', 'आपने प्लान जो सिलेक्ट करना है और प्रोसीड', 'कर देना है यहां पर और उसके बाद आपको', 'रिक्वायर्ड परमिशन मांगेगा आपको अलाव कर', 'देना है यहां पर और उसके बाद आपको यहां पर', 'अपनी सेल्फी को अपलोड कर देना है', 'और फिर कंफर्म करने के बाद यहां पर आपको', 'अपने डिजिटल सिग्नेचर करने होंगे और इसको', 'वेरीफाई करने के बाद आपको अपना बैंक और', 'बैंक डिटेल्स यहां पर आपको फिल करनी है तो', 'बैंक डिटेल वेरीफाई होने के बाद आपको यहां', 'पर अपनी पर्सनल डिटेल फिल करनी है और यह', 'पर्सनल डिटेल आप बड़े इजी तरीके से फिल कर', 'लेंगे अगर आप स्टूडेंट हो तो स्टूडेंट फिल', 'करेंगे एंप्लॉई है तो एंप्लॉई फिल करेंगे', 'और इसके बाद आप ई साइन यूजिंग आधार वाया', 'एनएसटीएल यहां पर आपको आधार कार्ड फिल', 'करना है उसके बाद आपको यहां पर क्लिक आपको', 'दिख रहा होगा यहां पर आपने क्लिक करना है', 'और आपको फिर मोबाइल पे ओटीपी आएगा जिस पे', 'आधार कार्ड आपका लिंकड है तो यहां पर करने', 'के बाद आपको आपका जो एम स्टॉक बाय मेराई', 'एसेट पर आपका अकाउंट ओपन हो जाएगा तो इस', 'तरह आप अपना अकाउंट ओपन यहां पर कर सकते', 'हैं तो आई होप आपको यह दी गई जानकारी पसंद', 'आई होगी अगर आपको यह वीडियो पसंद आई तो इस', 'वीडियो को लाइक कर दीजिएगा और चैनल को', 'सब्सक्राइब कर दीजिएगा और साथ ही एम स्टॉक', 'बाय मराई एसेट का लिंक डिस्क्रिप्शन में', 'है डाउनलोड करना बिल्कुल ना भूले और आज से', 'ही अपनी ट्रेडिंग और इन्वेस्टमेंट जर्नी', 'की शुरुआत कीजिए एम स्टॉक बाय मेराई एसेट', 'के साथ धन्यवाद', 'दोस्तों इन्वेस्टमेंट सिक्योरिटीज', 'मार्केट्स आ सब्जेक्ट टू मार्केट रिस्क', 'रीड ऑल द रिलेटेड डॉक्यूमेंट केयरफुली', 'बिफोर इन्वेस्टिंग']</t>
  </si>
  <si>
    <t>हर गिरावट में खरीदते रहो 02 Chemical Stocks 20-20 हजार लगाके भूल जाओ 10 लाख़ नहीं,10 करोड़..</t>
  </si>
  <si>
    <t>ZERO Brokerage Demat and Trading Account across all segments including Intraday, FnO, Delivery, IPO, Mutual Fund, ETF's : https://bit.ly/406Myy9</t>
  </si>
  <si>
    <t>['तो हेलो दोस्तों स्वागत है आज की एक और', 'शानदार वीडियो में और गाइस आज की इस', 'वीडियो में हम बात करने वाले हैं दो ऐसे', 'मिड कैप स्टॉक्स के बारे में जो कि केमिकल', 'सेक्टर से बिलोंग करते हैं और दोनों', 'स्टॉक्स इस वक्त हमें काफी बड़ी', 'अपॉर्चुनिटी दे रहे हैं ऐसा क्यों क्योंकि', 'इनमें से एक स्टॉक ऐसा है जो कि अभी ओवरऑल', 'हमें 50 पर डिस्काउंट मिल रहा है और दूसरा', 'स्टॉक ऐसा है जिसने अभी तक अपने निवेशकों', 'का पैसा 100 200 गुना से भी ज्यादा किया', 'है दो दोनों जो स्टॉक्स हैं वो काफी', 'ज्यादा अच्छे हैं लॉन्ग टर्म हमें काफी', 'अच्छा रिटर्न दे सकते हैं केमिकल से के', 'मिड कैप स्टॉक्स हैं ऐसा हम कह सकते हैं', 'तो दोनों के बारे में डिटेल में एनालिसिस', 'करेंगे अगर ये स्टॉक्स आपको गिरावट में', 'नजर आते हैं तो आप लोग यहां पे फ्रेश', 'एंट्री ले सकते हो और और ज्यादा बाइंग', 'करके जो अपना एवरेज प्राइस है उसको आप कम', 'कर सकते हो तो वीडियो में स्टॉक के बारे', 'में एनालिसिस करेंगे अगर आप लोगों ने अभी', 'तक सब्सक्राइब नहीं किया सब्सक्राइब कर', 'लेना साथ में बेल बटन आएगा उसको दबा के ऑल', 'पे जरूर सेलेक्ट कर देना तो गाइज चलते हैं', 'हमारी आज की वीडियो की ओर तो गाइज हमारा', 'जो फर्स्ट स्टॉक है इसका नाम है आरती', 'इंडस्ट्रीज और देख सकते हो ये जो स्टॉक है', 'इस वक्त हमें लगभग ₹ 4452 के आसपास नजर', 'आएगा इस कंपनी का जो टोटल मार्केट कैप है', '16537 करोड़ के आसपास है और 52 वीक का जो', 'हाई है स्टॉक का लगभग ₹ 44 है 52 वीक का', 'लो देखें तो लगभग ₹ 45 और इस वक्त स्टॉक', 'ट्रेड कर रहा है', '₹5000000 कंपनी काफी पुरानी है और आगे भी', 'ये कंपनी इसी प्रकार कामकाज करती रहेगी और', 'हमें काफी अच्छा रिटर्न बना के देने वाली', 'है फर्स्ट स्टॉक है आरती इंडस्ट्रीज इस पे', 'आप अपनी नजर बना के रख सकते हो इस वक्त ये', 'जो स्टॉक है ऊपरी लेवल से हमें 50 पर के', 'आसपास डाउन नजर आएगा और गाइज हमारी लिस्ट', 'का जो दूसरा स्टॉक है इसका नाम है विधि', 'स्पेशलिटी फूड इंग्रेडिएंट्स कंपनी के नाम', 'से पता लग रहा है फूड के लिए कंपनी कुछ ना', 'कुछ प्रोडक्ट बनाती है देख सकते हो ₹ 400', 'के आसपास ये स्टॉक नजर आएगा कंपनी का टोटल', 'मार्केट कैप जो है 2033 करोड़ है 52 वीक', 'का हाई देखा जाए तो लगभग ₹ 407 था लो देखा', 'जाए ₹ 188 यानी कि इस वक्त ये जो स्टॉक है', 'हमें बीच में ही नजर आ रहा है कंपनी की', 'ट्रेडिंग वॉल्यूम भी काफी अच्छी है गाइज', 'ये कंपनी जो है फूड इंग्रेडिएंट्स यानी कि', 'फूड कलर बनाने का कामकाज करती है और', 'इंडिया की सेकंड ऐसी लार्जेस्ट कंपनी है', 'जो कि फूड कलर बनाने का कामकाज करती है और', 'इस कंपनी ने अभी तक अपने निवेशकों का पैसा', '100 गुना से भी ज्यादा किया है और इस', 'कंपनी का जो मार्केट कैप है 2000 करोड़ है', 'यानी कि एक स्मॉल कैप कैटेगरी में स्टॉक', 'आता है तो इस स्टॉक ने भी अपने निवेशकों', 'को काफी अच्छा रिटर्न दिया है और इस वक्त', 'देखा जाए स्टॉक हमें ठीक-ठाक वैल्युएशन पे', 'ही नजर आ रहा है तो इसको इसले ल पे आप बाय', 'करके चल सकते हो अगर आपके पोर्टफोलियो में', 'है तो होल्ड करके रखना नहीं तो यहां पे आप', 'फ्रेश एंट्री भी ले सकते हो तो इन दो', 'स्टॉक्स पे आप अपनी नजर बना के रखना और', 'गाइज ये जो सारी डिटेल्स मैं चेक कर रहा', 'हूं यह मैं m स्टॉ के प्लेटफॉर्म पे चेक', 'कर रहा हूं और m स्टॉ पे आपको और भी बहुत', 'सारे बेनिफिट्स मिलते हैं गाइज इसी के साथ', 'm स्टॉ बाय मेरा एसेट पे सिंगल डे में 18', 'लाख से ज्यादा ट्रेड्स ली जा चुकी हैं', 'ज़ीरो ब्रोकरेज का यहां पे आपको बेनिफिट', 'मिलने वाला है 600 करोड़ से ज्यादा के', 'यहां पे एमटीएफ बुक किए जा चुके हैं यहां', 'पे आपको ई मार्जिन फैसिलिटी मिल जाती है', 'सबसे ज्यादा लोअर इंटरेस्ट में', '6.99 का अगर आप इंडस्ट्री के किसी और', 'ब्रोकर का यूज़ करोगे तो आपको ई मर्जन', 'फैसिलिटी का यूज़ करने पे वहां पे आपको', 'लगभग 12 पर तक इंटरेस्ट देना पड़ सकता है', 'लेकिन m स्टॉ पे ई मार्जिन फैसिलिटी यूज़', 'करने पे आपको 6.99 का सबसे ज्यादा लोअर', 'इंटरेस्ट लगेगा इसी के साथ यहां पे आप', 'स्टॉक्स फ्यूचर एंड ऑप्शंस इस पे ट्रेड कर', 'सकते हो आपको करेंसी मार्केट मिलेगा', 'म्यूचुअल फंड आईपीओ इन सभी में आप ट्रेड', 'ले सकते हो और यहां पे दे सकते हो जीरो', 'ब्रोकरेज नो हिडन चार्जेस फॉर लाइफ टाइम', 'यानी कि यहां पे ज़ीरो का मतलब जरो है ऐसा', 'नहीं कि बाद में कोई चार्जेस वगैरह आपसे', 'लिए जाए यहां पे आपको लाइफ टाइम ज़ीरो', 'ब्यूरोक्रेट का फायदा मिलने वाला है नो', 'हिडन चार्जेस हैं और देख सकते हो यहां पे', 'फ्री इंट्राडे फ्री डिलीवरी फ्री एफएओ', 'फ्री करेंसी ट्रेडिंग फ्री म्यूचुअल फंड', 'फ्री आईपीओ फ्री ई मार्जिन फैसिलिटी यहां', 'पे नो ऑर्डर लिमिट है नो एक्सपायरी', 'रिस्ट्रिक्शंस है नो सब्सक्रिप्शन चार्जेस', 'हैं यानी कि ऑल टाइम यहां पे जीरो ही रहने', 'वाला है और गाइज ए स्टॉ का जो टोटल', 'टर्नओवर है वह 240000 करोड़ से भी ज्यादा', 'का है 600 करोड़ से ज्यादा के एमटीएफ बुक', 'किए जा चुके हैं 21 करोड़ से ज्यादा यहां', 'पे ट्रेड्स ली जा चुकी हैं और देख सकते हो', 'ती महीनों में 72 करोड़ से ज्यादा', 'इन्होंने अपने जो यूजर्स हैं उनके पैसे', 'सेव किए हैं जीरो ब्रोकरेज करही इनके ऐप', 'को फोर स्टार रेटिंग मिली है और दे सकते', 'हो यहां पे 18 करोड़ से ज्यादा की यहां पे', 'रिटेल क्लाइंट होल्डिंग है और 3 लाख से', 'ज्यादा यहां पे इनके पेड अकाउंट ओपन है', 'यानी कि काफी सारे लोग एम स्टॉ पे ट्रस्ट', 'करते हैं और देख सकते हो m स्टॉक का जो ऐप', 'है इनके 5 मिलियन से ज्यादा डाउनलोड्स हैं', 'वन क्लिक ऑर्डर प्लेसमेंट सर्विस आपको', 'मिलती है 1316 करोड़ से ज्यादा का डेली का', 'टर्न ओवर है m स्टॉक आपको प', 'करते हो या ए यूज़ करते हो दोनों पे ही आप', 'm स्टॉक का यूज़ कर सकते हो और इनका जो', 'इंटरफेस है वो काफी ज्यादा यूजर फ्रेंडली', 'है यानी कि आप इजली यहां पे बाय और सेल के', 'ऑर्डर लगा सकते हो तो गाइज अब मैं आपको', 'डिटेल में थोड़ा समझाने की कोशिश करता हूं', 'कि ई मार्जिन फैसिलिटी क्या होती है जैसा', 'कि मैंने आपको शुरू बताया कि m स्टॉ पे', 'आपको 6.99 का इंटरेस्ट पे करना पड़ेगा अगर', 'आप ई मार्जिन फैसिलिटी का यूज़ करते हो', 'सपोज करो हमें एक पर्टिकुलर स्टॉक में ₹10', 'लाख की बाइंग करनी है यानी कि ₹10 लाख के', 'शेयर खरीदने हैं क्योंकि इस वक्त बेहतरीन', 'मौका है इससे सस्ता यह जो स्टॉक है हमें', 'आज आज के बाद कभी नहीं मिलने वाला है', 'लेकिन इस वक्त हमारे पास सिर्फ और सिर्फ ₹', 'लाख हैं और हमने ₹10 लाख के शेयर खरीदने', 'हैं तो बाकी के जो ₹ लाख हैं वो आपको एम', 'स्टॉक प्रोवाइड करेगा ई मार्जिन फैसिलिटी', 'के राही यानी कि एम स्टॉक पे आपको मिलती', 'है 80 पर फंडिंग यानी कि यहां पे आप एम', 'स्टॉक के राही ₹10 लाख के शेयर खरीद सकते', 'हो सिर्फ आपके पास ₹ लाख हैं बाकी के जो 8', 'लाख है वो आपको एम स्टॉक देगा और उन पे जो', 'इंटरेस्ट पे करना पड़ेगा सालाना वो है', '6.99 का जो कि इंडस्ट्री के अदर ब्रोकर के', 'मुकाबले सबसे ज्यादा लो है तो इसको हम एक', 'कैलकुलेशन के माध्यम से भी समझने की कोशिश', 'करते हैं और गाइज एम स्टॉक पे आपको', 'कैलकुलेटर भी मिल जाता है जैसा कि यहां पे', 'आप एमटीएफ जो कैलकुलेट है उसको भी कर सकते', 'हो सपोज करो हमारा टर्नओवर 7 करोड़ का है', 'और इंडस्ट्री के जो अदर ब्रोकर है वो', 'सालाना 12 पर इंटरेस्ट लेते हैं अगर आप', 'किसी और ब्रोकर का यूज़ करोगे तो वहां पे', 'आपको 12 पर इंटरेस्ट पे करना पड़ेगा तो', 'अगर आप एम स्टॉक का यूज़ करते हो यहां पे', 'आपको 6.99 का इंटरेस्ट पे करना पड़ेगा', 'लेकिन अगर आप अदर ब्रोकर का यूज़ करते हो', 'आपको 12 पर यानी कि ऑलमोस्ट डबल ही', 'इंटरेस्ट पे करना पड़ेगा तो देख देखा जाए', 'अगर हम 80 पर फंडिंग ले लेते हैं तो अदर', 'ब्रोकर का यूज करके हमें लगभग यहां पे ₹', '720000 जो है वो इंटरेस्ट के तौर पे पे', 'करने पड़ेंगे अगर हम किसी और ब्रोकर का', 'यूज करते हैं लेकिन अगर हम एम स्टॉ का यूज', 'करते हैं तो यहां पे हमको सिर्फ', '94400 पे करने पड़ेंगे यानी कि हमने अदर', 'ब्रोकर की जगह पे एम स्टॉक का यूज किया तो', 'टोटल यहां पे जो हमारा बचत होने वाला है', 'वो', '2876 की होने वाली है यानी कि यहां पे', 'आपको सबसे ज्यादा लोअर इंटरेस्ट पे की वजह', 'से लगभग ₹ लाख का बेनिफिट हुआ अगर आपका', 'टोटल टर्नओवर 7 करोड़ का था यानी कि इतनी', 'बड़ी बचत आपकी एम स्टॉक के साथ होने वाली', 'है अगर आप इसका यूज करते हो बाकी इसी के', 'साथ एम स्टॉक पे आपको और भी बहुत सारी', 'फैसिलिटी मिलती हैं जैसे कि सबसे ज्यादा', 'लोअर इंटरेस्ट है जो कि हमने अभी डिस्कशन', 'किया है 6.99 से लेकर 9.49 का लेकिन', 'इंडस्ट्री के जो ब्रोकर्स हैं वो आपको 18', 'पर तक चार्जेस लगा सकते हैं बाकी यहां पे', 'प्लेजिंग की सर्विस प्री प्लेज है और बाकी', 'ब्रोकर्स के साथ पोस्ट प्लेज होती है यहां', 'पे प्लेज चार्जेस जो है', '₹2500000 हो सकते हैं और यहां पे स्टॉक्स', 'का जो होल्डिंग पीरियड है वो अनलिमिटेड है', 'यानी कि कभी तक आप होल्ड कर सकते हो बाकी', 'यहां पे नंबर ऑफ स्क्रिप्ट 700 से ज्यादा', 'है अदर ब्रोकर के साथ 200 से लेकर 900 के', 'बीच कुछ भी हो सकती हैं फंडिंग वैल्यू', 'यहां पे आपको जो मिलने वाली है वो 80 पर', 'मिलने वाली है अदर ब्रोकर के साथ वो 50 से', 'लेकर 70 पर के बीच में कुछ भी हो सकती है', 'बाकी यहां पे m स्टॉक पे कोई भी', 'सब्सक्रिप्शन चार्जेस नहीं है लेकिन अदर', 'ब्रोकर पे अप टू 10000 ये हो सकते हैं', 'बाकी यहां पे कोई भी हिडन चार्जेस नहीं है', 'अगर आप m स्टॉ का यूज़ करते हो तो गाइज', 'इतनी सारी फैसिलिटी आपको m स्टॉ के साथ', 'मिलने वाली हैं सिर्फ आपको यहां पे वन', 'टाइम इन्वेस्टमेंट करना है जो कि 99 का', 'प्लान है यानी कि अगर आप एक बार 99 का', 'प्लान ले लेते हो तो यहां पे आपको लाइफ', 'टाइम ज़ीरो ब्रोकरेज का फायदा मिलने वाला', 'है वो भी फ्री डिलीवरी फ्री इक्विटी फ्री', 'इंट्राडे एफएओ म्यूचुअल फंड आईपीओ करेंसी', 'इन सभी के साथ आपको यहां पे कोई भी', 'चार्जेस नहीं देने पड़ेंगे लेकिन अगर आप m', 'स्टॉक के साथ अपना डीमेट अकाउंट ओपन करते', 'हो ज़ीरो के साथ यानी कि कोई भी आपने', 'इन्वेस्टमेंट नहीं की है तो यहां पे आपको', 'फ्री डिलीवरी फ्री म्यूचुअल फंड फ्री', 'आईपीओ की सर्विसेस मिलेंगी लेकिन अगर आप', 'इंट्राडे एफएओ या करेंसी का य यूज़ करते', 'हो तो पर ऑर्डर यहां पे आपको', 'अपने क्लाइंट्स के जो होल्डिंग है उसको यह', 'मैनेज करते हैं और अगर बात की जाए इनके', 'कामकाज की तो देख सकते हो न्यूयॉर्क', 'इंडोनेशिया मंगोलिया सिंगापुर ब्राजील', 'चाइना इंडिया और इसी के साथ वियतनाम', 'हांगकांग ऐसी बड़ी-बड़ी कंट्रीज में इनका', 'जो कामकाज है वो चल रहा है देख सकते हो', 'यहां पे नीचे आपको नजर आएगा न्यूयॉर्क', 'लंदन यानी कि इन सभी कंट्रीज में ये वर्क', 'करते नजर आएंगे काफी पुराना प्लेटफॉर्म है', 'इसलिए हम इन पे ट्रस्ट भी करके चल सकते', 'हैं और एम स्क को जो डीट अकाउंट का लिंक', 'है वो मैंने डिस्क्रिप्शन में दिया है आप', 'लोग जाके अपना अकाउंट ओपन कर सकते हो और', 'यहां पे सबसे ज्यादा मिनिमम डॉक्यूमेंटेशन', 'है यानी कि यहां पे आपको बहुत ही कम समय', 'में और बहुत ही कम डॉक्यूमेंट के साथ आपका', 'डीम अकाउंट ओपन करके दिया जाता है एक बार', 'मैं आपको दिखा भी देता हूं कि किस प्रकार', 'यहां पे डीम अकाउंट ओपन होगा तो गाइ सबसे', 'पहले यहां पे आपको मोबाइल नंबर ऐड करना है', 'और गेट ओटीपी प यहां पे आपको क्लिक करना', 'है और यहां पे आपको एक ओटीपी आएगा उसको', 'आपको फिल कर लेना', 'है ओटीपी फिल करने के बाद आपको लैंग्वेज', 'सेलेक्ट करनी है हिंदी या इंग्लिश तो यहां', 'पे हम इंग्लिश सेलेक्ट कर लेते हैं आपको', 'अपनी ईमेल आईडी यहां पे डालनी है और गेट', 'ओटीपी पे क्लिक करना है आपकी ईमेल आईडी पे', 'ओटीपी आएगा उसको फिल कर लेना है यहां पे', 'आपको अपनी पैन कार्ड की डिटेल्स डालनी है', 'जो भी आपका नंबर है पैन कार्ड का वो यहां', 'पे आपको फिल कर देना है उसके बाद आपका जो', 'पैन कार्ड है वो यहां पे वेरीफाई हो जाएगा', 'आपको यहां पे कंफर्म पे क्लिक कर देना है', 'और यहां पे आपको दो प्लान नजर आएंगे एक तो', 'रो ब्रोकर के साथ ओपन कर सकते हो बाकी', 'यहां पे आप 99 वाला जो अकाउंट है उसको ओपन', 'कर सकते हो तो यहां पे हमने जो जीरो', 'ब्रोकरेज वाला है वो अकाउंट ओपन किया', 'प्रोसेस पे यहां पे हमने क्लिक कर दिया है', 'यहां पे आप देख सकते हो अगर यहां पे आप', 'रेफर करते हो अपने फ्रेंड्स को तो यहां पे', 'आपको पर रेफर फाइव ₹ 555 जो है मिलने वाले', 'हैं यानी कि आपको', '₹5000000 फादर नेम और इसी के साथ अपना जो', 'यहां पे एक्सपीरियंस जो है जो भी है जो भी', 'आप कामकाज करते हो वो सारी डिटेल्स आपको', 'यहां पे डाल लेनी है जैसे कि यहां पे मुझे', 'कोई एक्सपीरियंस नहीं है वो यहां पे मैं', 'सेलेक्ट कर देता हूं और यहां पे जो नॉमिनी', 'है वो यहां पे मैं लास्ट में ऐड करूंगा', 'इसलिए मैं नो पे क्लिक कर देता हूं फ्यूचर', 'एंड ऑप्शंस यहां पे मैं एक्टिव नहीं कर', 'रहा हूं फिलहाल के लिए यहां पे मैं अपना', 'अकाउंट ओपन कर रहा हूं तो यहां पे आपको', 'अपना जो ई साइन है वो कर लेना है अपना', 'आधार नंबर डालना है और ऊपर टिक पे क्लिक', 'करके आपको यहां पे ओटीपी प क्लिक कर देना', 'है आपका जो भी मोबाइल नंबर आधार कार्ड से', 'लिंक है उसपे ओटीपी आएगा और आपको यहां पे', 'कंफर्म पे क्लिक कर लेना है तो गाइज इस', 'प्रकार आप ए स्टॉक पे अपना डीमेट अकाउंट', 'ओपन कर सकते हो यहां पे मिनिमम', 'डॉक्यूमेंटेशन है और लगभग यहां पे आपको', 'बहुत ही कम समय में आपका जो डीम अकाउंट है', 'ओपन भी हो जाएगा तो गाइज ए स्टॉक का जो', 'लिंक है वो मैं आपको डिस्क्रिप्शन में', 'प्रोवाइड कर दूंगा आप लोग जाके अपना डीम', 'अकाउंट ओपन कर सकते हो और लाइफ टाइम यहां', 'पे जरो ब्रोकरेज का फायदा उठा सकते हो', 'इन्वेस्टमेंट्स इन सिक्योरिटीज मार्केट्स', 'आर सब्जेक्ट टू मार्केट रिस्क रीड ऑल द', 'रिलेटेड डॉक्युमेंट्स केयरफुली बिफोर', 'इन्वेस्टिंग']</t>
  </si>
  <si>
    <t>How &amp; Why I buy this long term stock | വീഴ്ചയിൽ ഞാൻ ആവറേജ് ചെയ്യുന്ന ഓഹരി</t>
  </si>
  <si>
    <t xml:space="preserve"> Please contact us in WhatsApp* at +91 8848030018 https://bit.ly/2UExLdS Get RupeeMonk's help online https://bit.ly/3EKLplQ More videos https://bit.ly/3LzuBlw Disclaimer RupeeMonk YouTube channel is a personal finance awareness initiative and its WhatsApp service AskRupeeMonk is only a q&amp;a platform that clarifies your personal finance queries. Investments are subject to ignorance risks and market risks. Please read and understand all scheme related documents before investing. RupeeMonk &amp; AskRupeeMonk will not be in any way responsible for your investment choices, capital gains or losses. * Basic support in AskRupeeMonk WhatsApp service is FREE. Detailed responses and support require payment.</t>
  </si>
  <si>
    <t>['f', 'for', 'for', 'for', 'for', 'for', 'in trading options Futures IPOs direct', 'mut', 'for', 'platform', '[Music]', 'platform', 'options', 'futes annual maintenance', 'trade facility MTF', 'fac Indian stock broking offering', 'St', '[Music]', 'for', 'interest', 'o', '[Music]', 'already', 'stock market', 'person', '[Music]', 'Prin', '[Music]', 'Ro', 'f', 'Investments and securities markets are', 'subject to Market risks read all the', 'related documents carefully before', 'investing']</t>
  </si>
  <si>
    <t>Blue jet Healthcare IPO Review in Kannada|Blue jet healthcare IPO GMP dates and valuation details</t>
  </si>
  <si>
    <t>ZERO Brokerage Demat and Trading Account across all segments including Intraday, FnO, Delivery, IPO, Mutual Fund, ETF's : https://bit.ly/40c5bka Blue jet Healthcare IPO Review in Kannada|Bluejet healthcare IPO GMP dates and valuation details fundamental analysis playlist https://www.youtube.com/playlist?list=PLcn5g7OYrOmPovNgsc75fvwDkKmzOGZCe ----------------------------------------------------------------------- Technical Analysis https://www.youtube.com/pl aylist?list=PLcn5g7OYrOmPUmHhoWZdnldnUBKAqVylc Long term stocks https://www.youtube.com/playlist?list=PLcn5g7OYrOmNyHHhGSquJmXnTG4RDXGil portfolio review playlist https://www.youtube.com/playlist?list=PLcn5g7OYrOmM_HytUjOJvv6vVONRwv_Q9 #bluejethelarcare #iporeview #sharemarketinkannada</t>
  </si>
  <si>
    <t>['hiii', 'phace manfacturing', 'but category AC pharmaceutical', 'ingredients', 'development process optimization', 'capabilities sustainability Focus', 'longm', 'cont', 'phace Revenue', 'product', 'situ', 'm', 'm', 'future options currency Market', 'mut', 'EXP', 'BL allotment', 'datp', 'existing promoter', '[Music]', 'r category increase IP', 'Valu total', 'Market', 'focused', 'l.', 'price', 'expect', 'Investments and securities markets are', 'subject to Market risks read all the', 'related documents carefully before', 'investing']</t>
  </si>
  <si>
    <t>Swing Trading Strategy | Best Swing Trading Stocks | Swing Trading Kya Hota Hai | #Swing Trading</t>
  </si>
  <si>
    <t>Swing Trading Strategy | Best Swing Trading Stocks | Swing Trading Kya Hota Hai | #Swing Trading ZERO Brokerage Demat and Trading Account across all segments including Intraday, FnO, Delivery, IPO, Mutual Fund, ETF's : https://bit.ly/3tLf7Vz</t>
  </si>
  <si>
    <t>['हेलो दोस्तों स्वागत है आपका एक और नई', 'वीडियो के अंदर सो दोस्तों इस वीडियो के', 'अंदर हम उन लोगों की बात करने वाले हैं जो', 'पीसफुली मार्केट के अंदर पैसा बनाना चाहते', 'हैं तो आज की इस वीडियो के अंदर हम एक ऐसी', 'स्ट्रेटजी आपको बताने वाले हैं जिसमें', 'आपको लॉजिक पता चलेगा और उस लॉजिक के', 'हिसाब से आपको भी यह फील होगा कि हां', 'मार्केट के अंदर जो पैसा बनता है वह सिर्फ', 'लॉजिक से ही बनता है ऐसे कोई भी स्ट्रेटजी', 'बनाने से मार्केट के अंदर पैसा नहीं बनता', 'है तो आज की इस वीडियो के अंदर मैं आपको', 'रियल वाली स्ट्रेटजी देने वाला हूं जो कि', 'अगर आप किसी', 'youtube0 लगा के ही सीखनी पड़ेगी लेकिन', 'आपको बिल्कुल फ्री ऑफ कॉस्ट मैं ये चीजें', 'यहां पे प्रोवाइड करवा रहा हूं तो लास्ट', 'तक इस वीडियो को आपको जरूर देखना है और', 'हां अगर आप बी ट्रेडिंग में इंटरेस्टेड', 'हैं और अच्छी-अच्छी वीडियोस देखना चाहते', 'हैं स्ट्रेटजी देखना चाहते हैं तो आप इस', 'चैनल को सब्सक्राइब भी जरूर कर सकते हैं', 'तो चलिए इस वीडियो को शुरू करते हैं तो', 'दोस्तों वीडियो को शुरू करने से पहले मैं', 'आपको यहां पे एम स्टॉक के बारे में बताना', 'चाहूंगा एम स्टॉक दोस्तों एक ऐसा', 'प्लेटफार्म है जहां पे आप बिना कोई', 'ब्रोकरेज गवाए ट्रेडिंग कर सकते हो जैसे', 'कि आपको बता होगे दोस्तों अगर आप कहीं पे', 'भी ट्रेड करते हो तो वहां पे आपको', 'ब्रोकरेज पक्का लगेगा चाहे आपका प्रॉफिट', 'हो या फिर लॉस हो लेकिन दोस्तों एम स्टॉक', 'एक ऐसा प्लेटफॉर्म है जहां पे आपको जीरो', 'ब्रोकरेज देखने को मिलता है मैं आपको इसकी', 'सारी डिटेल्स अभी इस वीडियो के अंदर बताने', 'वाला हूं सो सबसे पहले दोस्तों आपको क्या', 'करना है', 'www.mstcindia.co.in का इंटरफेस यहां पे', 'नजर आएगा अब दोस्तों इन्होंने यहां पे 18', 'लाख के आसपास एक सिंगल डे के अंदर ट्रेड', 'करवाए हैं तो वो यहां पे अभी ये सेलिब्रेट', 'कर रहे हैं तो यहां पे आपको दोस्तों जो', 'सबसे फोकस वाली बात है इसके ऊपर वो यह है', 'कि यहां पे आपको जीरो ब्रोकरेज देखने को', 'मिलेगी ई मार्जिन फैसिलिटी का मतलब यह है', 'कि दोस्तों अगर आप कोई स्टॉक बाय करना', 'चाहते हो और आपके पास रिक्वायर्ड पैसे', 'नहीं है तो आप अपने ब्रोकर से यहां पे', 'पैसे ले सकते हो एक उदार के तौर पे लेकिन', 'दोस्तों आपको वहां पे कुछ इंटरेस्ट उसको', 'पे करना पड़ता है और दोस्तों कहीं से भी', 'अगर आप पैसे उधार लेते हो तो वहां पे आपको', 'कुछ उसका इंटरेस्ट भी पे करना पड़ता है', 'लेकिन एम स्टॉक एक ऐसा प्लेटफॉर्म है जहां', 'पे आपको पूरे मार्केट के अंदर सबसे कम', 'इंटरेस्ट यहां पे देखने को मिलेगा यहां पे', 'दोस्तों सिर्फ आपको 6.99 पर का ही आपको', 'इंटरेस्ट देखने को मिलेगा अभी मैं आपको', 'अगर नीचे की तरफ लेके चलूं तो यहां पे', 'आपको यहां पे साफ आपको नजर आएगा कि जो', 'सबसे लोएस्ट प्राइस है इंटरेस्ट का वो', 'आपको यहां पे प्रोवाइड करवा रहे हैं साथ', 'ही आपको यहां पे कोई भी होल्डिंग का लिमिट', 'नहीं है यानी कि ऐसा नहीं है कि आपको', 'सिर्फ एक महीने या फिर 1 साल के अंदर ही', 'आपको मतलब होल्ड करना है आप यहां पे', 'लिमिटेड टाइम के लिए भी होल्ड कर सकते हो', 'बस आपको यहां पे जो इंटरेस्ट है वो आपको', 'पे करना पड़ेगा तो दोस्तों नीचे की तरफ जब', 'आओगे तो यहां पे आपको नजर आएगा कि अगर आप', 'किसी और ब्रोकर का यूज करते हो और एम', 'स्टॉक का यूज करते हो तो कितना डिफरेंस और', 'कितना फायदा आपको यहां पे नजर आएगा तो', 'यहां पे दोस्तों अगर आप किसी और ब्रोकर का', 'यूज करते हो तो आपका जो एक्सपेंसेस हैं वो', 'लगभग इतने देखने को मिलेंगे लेकिन अगर आप', 'यहां पे इसकी बजाय एम स्टॉक का यूज करते', 'हो तो ये जो इतने एक्सपेंस आपको यहां पे', 'नजर आ रहे हैं वो घट के सिर्फ इतने ही रह', 'जाएंगे तो ये फैसिलिटी है दोस्तों m स्टॉक', 'की क्योंकि यहां पे जो इंटरेस्ट है वो', 'सिर्फ 6.99 पर के आसपास ही है अब चलिए', 'इसकी और बातें हम यहां पे कर लेते हैं अब', 'दोस्तों देखो यहां पे जीरो ब्रोकरेज वाला', 'है ये आपको समझाना बहुत जरूरी है अब', 'दोस्तों कहीं पे भी अगर आप ट्रेड करते हो', 'तो पक्का आपको यहां पे कुछ ना कुछ', 'ब्रोकरेज पे करना पड़ता है लेकिन यहां पे', 'दोस्तों एम स्टॉक बिल्कुल ही जीरो आपके', 'पास लेगा बस आपको शुरुआत में कुछ कीमत', 'आपको इनको देनी पड़ेगी वो भी मैं आपको अभी', 'यहां पे डिस्कस करने वाला हूं यहां पे', 'देखिए दोस्तों आप फ्री में इंट्राडे कर', 'सकते हो डिलीवरी भी फ्री में फ्यूचर एंड', 'ऑप्शंस फ्री में करेंसी ट्रेडिंग म्यूचुअल', 'फंड्स आईओज और जितनी भी जो य मार्जिन', 'फैसिलिटी थी वो सभी को आप यहां पे जीरो', 'ब्रोकरेज के साथ कर सकते हो यानी कि जितना', 'भी आपका प्रॉफिट बना है डे का वो सारा का', 'सारा आपकी जेब में ही रहने वाला है उसके', 'अंदर से ब्रोकर आपका कोई भी नहीं लेने', 'वाला है अब चलिए यहां पे और बात यहां पे', 'कर लेते हैं तो यहां पे दोस्तों इन्होंने', 'लास्ट 3 महीने के अंदर 72 करोड़ प्लस का', 'यहां पे सिर्फ ब्रोकरेज सेविंग की है साथ', 'ही इसकी आप यहां पे ऐप की रेटिंग्स भी देख', 'सकते हो साथ इनके पास कितने रिटेल क्लाइंट', 'होल्डिंग है वो भी आप यहां पे नजर डाल', 'सकते हो तो यहां पे आपको कोई भी शायद', 'ट्रस्ट इशू नहीं होने वाला है क्योंकि', 'इतने सारे लोगों का यहां पे विश्वास जुड़ा', 'हुआ है और अगर दोस्तों आप यहां पे फ्यूचर', 'एंड ऑप्शंस के अंदर ज्यादा ट्रेड करते हो', 'तो यहां पे भी ये प्लेटफॉर्म काफी अच्छा', 'आपके लिए होने वाला है क्योंकि यहां पे', 'आपको एडवांस कैलकुलेटर देखने को मिलेंगे', 'और सुपरफास्ट टेक्नोलॉजी है इनके पास और', 'यहां पे देखिए 1000 ट्रेड्स पर सेकंड के', 'अंदर ये ट्रेड करवाते हैं तो आप समझ सकते', 'हो कि जो हैंग वाला सिस्टम है वो बिल्कुल', 'भी यहां पे नहीं होने वाला है साथ ही', 'चार्ट है इनके पास एडवांस और दोस्तों जब', 'आप नीचे की तरफ आओगे तो यहां पे आपको पूरा', 'जो भी प्लेंस इनके वो आपको यहां पे नजर', 'आएंगे कि यहां पे बिल्कुल ही जीरो', 'ब्रोकरेज ये ले रहे हैं साथ ही आप इसके', 'बारे में और भी यहां पे आप इजली देख सकते', 'हो ठीक है और लोगों के यहां पे आप कमेंट्स', 'भी देख सकते हो अब चलिए बात करते हैं कि', 'अगर आप यहां पे अपना अकाउंट ओपन करवाना', 'चाहते हैं तो कितने प्राइस आपको यहां पे', 'लगने वाले हैं तो यहां पे दोस्तों इनके दो', 'प्लांस हैं आपको य नीचे की तरफ नजर आएंगे', 'तो दोस्तों देखिए यहां पे आप रो में भी', 'अपना अकाउंट ओपन करवा सकते हो यानी कि', 'बिल्कुल फ्री ऑफ कॉस्ट आपको अकाउंट यहां', 'पे भी ओपन करने को मिल रहा है लेकिन', 'दोस्तों जो ब्रोकरेज है वो आपको यहां पे', 'फ्री में में नहीं होने वाला है वो आपको ₹', 'पर ऑर्डर पे देना ही पड़ेगा इंट्राडे के', 'अंदर ठीक है और बाकी के जो होते हैं वो तो', 'आपको यहां पे फ्री है लेकिन जो इंट्राडे', 'है उसके अंदर आपको यहां पे रुपए लगने वाली', 'हैं लेकिन ये सिर्फ आपको जो अपना फ्री', 'अकाउंट ओपन करवाओ ग उसी के साथ ही है', 'लेकिन दोस्तों अगर आप यहां पे अपना अकाउंट', 'ट्रिपल लाइन के साथ ओपन करवाते हैं यानी', 'कि ये वन टाइम फीस है अगर ये आप इनको पे', 'करते हैं तो आपके पास एक ऐसा अकाउंट होगा', 'जहां पे एक भी ब्रोकरेज यहां पे नहीं लगने', 'वाला है ना ही फ्यूचर के अंदर ना ही', 'इंट्राडे के अंदर ना ही ऑप्शंस के अंदर ना', 'ही म्यूचुअल फंड्स के अंदर मतलब किसी के', 'भी अंदर आपको यहां पे एक भी रुप ब्रोकरेज', 'का लगने वाला नहीं है सिर्फ आपको वन टाइम', 'ये 99 वाली फीस यहां पे इनको पे करनी है', 'साथ ही दोस्तों आपको पता है कोई भी ब्रोकर', 'हो आपको एनुअल मेंटेनेंस चार्ज और कुछ', 'हिडन चार्ज लेता है लेकिन दोस्तों आप इनको', 'भी बिल्कुल फ्री ऑफ कॉस्ट यहां पे करवा', 'सकते हो वो भी एक और प्लान है इनके पास', 'अगर आप इस 99 के साथ ऑप्शनल में इस िप', 'लाइन को भी पे कर देते हैं तो यहां पे', 'आपको जो एनुअल मेंटेनेंस चार्ज होता है वो', 'भी आपको बिल्कुल फ्री ऑफ कॉस्ट हो जाएगा', 'यानी कि कुल मिलाकर बात ये है कि ये 999', 'प्लस में ये 99 अगर ये आप वन टाइम पे कर', 'देते हो तो आपके पास एक ऐसा अकाउंट हो', 'जाएगा जहां पे आपको एक भी ब्रोकरेज नहीं', 'लगने वाला है साथ ही आपको यहां पे कोई भी', 'हिडन चार्ज वगैरह कोई भी एएमसी चार्ज', 'वगैरह नहीं लगने वाला है तो यह फायदा है', 'दोस्तों आपको एम स्टॉक का यूज करने का तो', 'अगर आप यहां पे अपना अकाउंट ओपन करवाना', 'चाहते हैं तो आप यहां पे मेरे जो', 'डिस्क्रिप्शन में लिंक दिया गया है उसके', 'ऊपर आपको क्लिक करना है और वहां से अपना', 'अकाउंट यहां पे ओपन करवा सकते हो आपको', 'यहां पे अपना फोन नंबर चाहिए ईमेल आईडी', 'चाहिए आधार कार्ड चाहिए और आपका पैन कार्ड', 'और बैंक अकाउंट की डिटेल्स आपको चाहिए आप', 'अपना यहां पे अकाउंट ओपन करवा सकते हो तो', 'इसका लिंक आपको डिस्क्रिप्शन में मिल', 'जाएगा वहां से जाके आप अपना अकाउंट जरूर', 'ओपन करवाना तो दोस्तों आज की जो स्ट्रेटजी', 'है वो हमारी स्विंग ट्रेडिंग के ऊपर है', 'क्योंकि अगर आपको टेंशन फ्री रहना है तो', 'आप स्विंग ट्रेडिंग कर सकते हो लेकिन अगर', 'आप डेली के डेली पैसा कमाना चाहते हो तो', 'आपको इंट्राडे में शिफ्ट होना पड़ेगा तो', 'ये वीडियो स्पेशल उन लोगों के लिए है जो', 'यहां पे स्विंग ट्रेडिंग के अंदर शिफ्ट', 'होना चाहते हैं तो देखिए यहां पे मैं आपको', 'बताना चाहूंगा कि आपको भी स्विंग ट्रेडिंग', 'के लिए एक स्ट्रेटेजी की जरूरत पड़ेगी तभी', 'आप स्विंग ट्रेडिंग से पैसा बना सकते हो', 'तो चलिए सबसे पहले मैं आपको यह समझाता हूं', 'कि किस तरीके से हमारा लॉजिक है इस', 'स्ट्रेटजी के पीछे तो देखिए दोस्तों हमने', 'यहां पे जो टाइम फ्रेम है वो वीकली का चूज', 'कर लिया है क्योंकि हम यहां पे स्विंग', 'ट्रेडिंग कर रहे हैं तो जो फेवरेबल टाइम', 'है वो यहां पे स्ट्रेटजी के अनुसार वन वीक', 'का ही होने वाला है अब देखिए दोस्तों यहां', 'पे आपको बहुत सारे स्टॉक हैं एनएससी और', 'बीएससी के अंदर लेकिन हमें यहां पे क्या', 'करना है हमें कुछ ऐसे स्टॉक को ढूंढना है', 'जो एक क कंसोलिडेट फेज के अंदर हो और वो', 'एक इनसाइड कैंडल बना रही हो जैसे कि अभी', 'आपको यहां पे समझना होगा मान लीजिए ये एक', 'कैंडल थी मार्केट अभी ऊपर की तरफ आ रहा था', 'और टॉप पे ये एक कैंडल बनी है या फिर ये', 'बीच में भी बन सकती है इसका मतलब कोई भी', 'ऐसा लॉजिक नहीं है कि टॉप पे ही बनी चाहिए', 'मतलब मेन बात ये है कि ये एक ऐसी कैंडल', 'बनी उसके बाद जो नेक्स्ट कैंडल है वो कुछ', 'इसी के अंदर ही बनने वाली चाहिए ठीक है', 'इसके अंदर बन गई उसके बाद और कैंडल है वो', 'भी इसके अंदर ही बन गई मतलब क्लोजिंग है', 'वो इन कुछ इसी तरीके से होने वाली होनी', 'चाहिए यानी कि मान लीजिए अगर इसका हाई है', 'इससे ऊपर है तो भी ये कंसीडर कर ली जाएगी', 'बस दोस्तों आपको यहां पे क्लोजिंग को', 'देखना है अगर अगर क्लोजिंग पहले वाली जो', 'कैंडल है उसके हाई और उसके लो के बीच में', 'है ना तो ये कैंडल और ये स्ट्रेटजी आपके', 'लिए बन जाएगी ठीक है अब देखिए यहां पे', 'आपको दो चीजें नजर आ आ रही होंगी एक तो', 'चीज ये है कि आपको यहां पे एक छोटा सा', 'पैटर्न देखने को मिलेगा ठीक है ये', 'ट्रायंगल पैटर्न है साथ ही दोस्तों यहां', 'पे इनसाइड कैंडल भी आपको देखने को मिलेगी', 'तो दो-दो कंफर्मेशन है अब दोस्तों यहां पे', 'क्या करना है जब भी ब्रेकआउट हो आए जीसीबी', 'साइड ऊपर की साइड या फिर नीचे की साइड', 'आपको वहां पे एंटर कर लेनी है और जैसे कि', 'आप मान लीजिए ऊपर की साइड एंटर कर रहे हो', 'तो आपका लो जो है ये आपका यहां पे स्टॉप', 'लॉस होने वाला है और स्विंग ट्रेडिंग कर', 'रहे हो तो आपको यहां पे मिनिमम 1:2 का', 'टारगेट हमेशा रखना है और उसके बाद आप 1:3', '1:4 भी इजली लेके जा सकते हो और ये पावर', 'होती है दोस्तों स्विंग ट्रेडिंग की आपको', 'यहां पे 1:2 1:3 आपको इजली देखने को मिलते', 'हैं चलिए अभी चार्ट के ऊपर बात करते हैं', 'तो यहां पे दोस्तों आपको हिंडालको', 'इंडस्ट्रीज का एक चार्ट देखने को मिलेगा', 'तो यहां पे आपको नजर आएगा कि मार्केट अभी', 'ऊपर की तरफ चल रहा है ठीक है ये वीकली', 'टाइम फ्रेम है तो आपको यहां पे पेशेंस', 'रखना होगा अब देखिए यहां पे आपको नजर आएगा', 'कि ये ये जो कैंडल्स है वो एक कंसोलिडेट', 'फेज के अंदर थी यहां पे मैं आपको एक बार', 'मार्क आउट करके दिखा देना चाहता हूं ये', 'देखिए ये जो पहली कैंडल थी उसके बाद ये', 'सेकंड कैंडल थी उसके बाद ये थर्ड कैंडल थी', 'तो ये तीन कैंडल एक कंसोलिडेटेड फेज के', 'अंदर थी यानी कि इनकी जो क्लोजिंग है वो', 'देखिए यहां से इसकी क्लोजिंग के ऊपर ही', 'रही है और यहां से इसकी क्लोजिंग से नीचे', 'ही रही है तो यानी कि ये हमारे लिए एक', 'परफेक्ट कैंडल बन चुकी है हमारी स्ट्रेटजी', 'के अनुसार ही बन चुकी है अब देखिए जब भी', 'इसका लो टूटेगा ये इसका लो है तो ये', 'टूटेगा तो हमें यहां पे एंट्री करनी थी', 'साथ ही इसका हाई हमारा यहां पे स्टॉप लॉस', 'होने वाला है', 'अब देखिए दोस्तों अभी इस कैंडल ने फिलहाल', 'यहां पे ब्रेक आउट दिया है तभी यह वीडियो', 'मैं बना रहा हूं मैं वेट कर रहा था कि जब', 'यह ब्रेक आउट आएगा तो मैं वीडियो जरूर', 'बनाऊंगा तो अभी फिलहाल दोस्तों ये', 'ब्रेकआउट आया है तो ये देखिए फर्स्ट', 'ब्रेकआउट के अंदर ही ये कैंडल कितनी नीचे', 'चली गई है और यहां पे आपको एक अच्छा', 'प्रॉफिट देखने को मिला है मान लीजिए', 'दोस्तों आप यहां पे अगर एंट्री बना रहे हो', 'तो ये इस कैंडल की लो था पहली वाली कैंडल', 'का अब देखिए यहां पे इस कैंडल का लो यहां', 'पे आपकी एंट्री होती और यह आपका स्टॉप लॉस', 'होना था उसके बाद यह देखिए आपको यहां पे', '1:1 लगभग ये होता ठीक है ये कैंडल लगभग', '1:1 के आसपास जाने वाली है उसके बाद ये', 'देखिए आपको यहां पे मिनिमम 1:2 का तो', 'टारगेट जरूर रखना है तो आपको लगभग ये', 'टारगेट रखना है जो ये प्राइस है 406 का ये', 'आपको प्राइस जरूर रखना है अगर आप यहां पे', 'शॉर्ट सेल कर रहे हैं अब देखिए ये', 'स्ट्रेटेजी अच्छी तरीके से वर्क क्यों', 'करेगी क्योंकि दोस्तों आपको पता है जब भी', 'स्टॉक किसी कंसोलिडेट फेज के अंदर फस जाता', 'है यानी मान लीजिए स्टॉक ऊपर की तरफ गया', 'उसके बाद मार्केट अगर पोज है तो उसके बाद', 'आपको ये ध्यान में जरूर रखना है कि वो एक', 'साइड जरूर ब्रेकआउट देगी और जिस भी साइड', 'ब्रेक आउट है उस साइड एक अच्छा मोमेंटम', 'यहां पे आने वाला है उसी लॉजिक के हिसाब', 'से दोस्तों ये स्ट्रेटजी है अब आपको यहां', 'पे नजर आएगा कि ये देखिए फर्स्ट वीक ही है', 'और इसी वीक के अंदर ये कैंडल 1:1 का हमारा', 'टारगेट देने वाली है अभी तो और भी वीक है', 'और आपको एक बात जरूर ध्यान में रखनी है जो', 'स्विंग ट्रेडिंग है वो एक पैशंस वाली', 'ट्रेडिंग होती है अगर आपके पास पेशेंस है', 'तो ही आपको स्विंग ट्रेडिंग को चूज करना', 'चाहिए क्योंकि जो टारगेट है वो एक महीना', 'दो महीना या फिर न महीने भी लगा सकता है', 'आपको जो टारगेट है वो बुक करने के लिए तो', 'आपको स्विंग ट्रेडिंग के अंदर पेशेंस जरूर', 'रखना होगा तो यही स्ट्रेटजी थी दोस्तो', 'दोस्तों आपको ऐसे ही स्टॉक्स को ढूंढना है', 'और भी स्टॉक्स थे यहां पे जैसे कि', 'कि जो ये जो पहली कैंडल है इसी कैंडल के', 'अंदर ही ये दोनों कैंडल बनी है और इन्हीं', 'के अंदर ही इसने क्लोजिंग दी है यानी कि', 'ये स्टॉक भी हमारे लिए परफेक्ट था अब', 'देखिए इसने यहां पे ऊपर की साइड ब्रेक आउट', 'दिया ये इसका हाई था ऊपर की साइड ब्रेक', 'आउट दिया अब देखिए इन तीनों कैंडल्स के', 'अंदर लो कौन सा है ये वाला लो है तो हमारा', 'इस लो के अंदर यहां पे स्टॉप लॉस हो जाता', 'अब देखिए लगभग यहां पे ये ऊपर की तरफ गया', 'उसके बाद ये अभी रीटेस्ट कर रहा है अगर', 'यहां पे हिट कर जाता है तो हमारा यहां पे', 'स्टॉप लॉस हो जाएगा अगर ये यहां पे', 'रीटेस्ट करके ऊपर की तरफ जाता है तो हमारा', 'एक अच्छा प्रॉफिट यहां पे देखने को मिल', 'सकता है तो दोस्तों आपको स्विंग ट्रेडिंग', 'के अंदर एक ही बात ध्यान में रखनी है वह', 'है पैशंस आपको यहां पे स्टॉक एक दो सप्ताह', 'या फिर एक महीने तक आपको वेट करा के भी', 'स्टॉप लॉस दे सकता है तो वो आपके अंदर', 'पेशेंस होना चाहिए कि मैं एक दो महीने तक', 'वेट करके भी लॉस ले सकता हूं तभी आपको', 'स्विंग ट्रेडिंग करनी चाहिए तो आई होप', 'दोस्तों यह वीडियो आपको पसंद आई होगी और', 'जो स्विंग ट्रेडिंग है उनको काफी ज्यादा', 'यहां पे हेल्प मिलेगी और दोस्तों अगर आप', 'यहां पे जीरो ब्रोकरेज वाला अकाउंट ओपन', 'करवाना चाहते हैं तो आप यहां पे एम स्टॉक', 'के साथ जा सकते हो लिंक आपको डिस्क्रिप्शन', 'में मिल जाएगा तो चलिए मिलते हैं किसी', 'नेक्स्ट वीडियो के अंदर इन्वेस्टमेंट एंड', 'मार्केटस सब्जेक्ट टू मार्केट रिस्क रीड', 'ऑल द रिलेटेड डॉक्युमेंट्स केयरफुली बिर', 'इन्वेस्टिंग']</t>
  </si>
  <si>
    <t>9 Fastest Growing Small Cap Stocks To Buy Now | 52 Week Low Stocks | Stock Market</t>
  </si>
  <si>
    <t>9 Fastest Growing Small Cap Stocks To Buy Now | 52 Week Low Stocks | Stock Market ----------------------------------------------- ZERO Brokerage Demat and Trading Account across all segments including Intraday, FnO, Delivery, IPO, Mutual Fund, ETF's : https://bit.ly/49bkbTg ----------------------------------------------- About this Video: We have shared 9 high growth small cap stocks which are trading near 200 Dma. All companies have strong business and fundamentals and potential to provide multibagger returns in long term.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#growthstocks #smallcap #highcagrstocks</t>
  </si>
  <si>
    <t>['हेलो फ्रेंड्स इस वीडियो में बहुत ही हाई', 'ग्रोथ स्टॉक्स के बारे में बात करेंगे जो', 'अभी काफी अच्छी करेक्शन के साथ में मिल', 'रहे हैं और अगर ऐसी गिरावट में हम इन', 'स्टॉक्स में पोजीशन बनाते हैं तो फिर', 'शॉर्ट टर्म में भी हमें काफी बढ़िया', 'रिटर्न्स मिल सकते हैं हर एक कंपनीज का एक', 'से बढ़कर एक बिजनेस है प्लस फंडामेंटल्स', 'भी जबरदस्त है और इनमें से कुछ कंपनीज ने', 'अपने q2 के नंबर्स भी पोस्ट कर दिए हैं जो', 'कि नंबर्स अच्छे देखने को मिले हैं अगर', 'मार्केट की बात करें तो मार्केट में पिछले', 'कुछ दिनों से हमें वीकनेस देखने को मिली', 'है और काफी सारे स्मॉल कैप और मिडकैप', 'स्टॉक्स में हमें अच्छा डाउन फॉल देखने को', 'मिल चुका है अभी निफ्टी का 187 40 का', 'नेक्स्ट इंपॉर्टेंट सपोर्ट है मे बी ये', 'लेवल्स को टच करके निफ्टी 50 में हमें', 'रिवर्सल देखने को मिल सकता है और अगर इसी', 'तरह से गिरावट जारी रही तो फिर मार्केट', '18000 के लेवल्स पर भी देखने को मिल सकता', 'है तो मेरे हिसाब से आप बिल्कुल भी पैनिक', 'ना करें और अपने स्टॉक्स को जल्दबाजी में', 'सेल ना करें यह पहली बार नहीं है कि जब', 'मार्केट में करेक्शन हुआ है जल्दी मार्केट', 'फिर से ऊपर आ जाएगा और हमारा पोर्टफोलियो', 'रेड से ग्रीन में हो जाएगा दोस्तों स्टॉक', 'मार्केट से ना ना बहुत ही कम लोग बड़े', 'पैसे बना पाते हैं आपने आशीष कचोलिया जी', 'का नाम सुना होगा या फिर विजय केडिया जी', 'को ले लो या रामदेव अग्रवाल जी इन लोगों', 'के जैसी अच्छी वेल्थ बहुत ही कम लोग बना', 'पाते हैं समझो कि 100 में से एक दो लोग ही', 'बना पाते हैं और उसका मेन रीजन है कि', 'पेशेंस दोस्तों मैक्सिमम लोगों के पास में', 'पेशेंस की काफी कमी होती है वो दिन में 10', 'बार अपना पोर्टफोलियो देखेंगे छोटी-मोटी', 'करेक्शन होने पर स्टॉक्स को भेज देते हैं', 'इस तरह से ना ही किसी का पैसा बना है ना', 'ही बनेगा इस तरह की गिरावट मार्केट के', 'उतार-चढ़ाव', 'आपको फेस करने को आना चाहिए और कैसे भी', 'करके पेशेंस के साथ में अपने स्टॉक्स को', 'होल्ड करना आना चाहिए और आपको ठान लेना', 'चाहिए कि स्टॉक्स को मैं प्रॉफिट में ही', 'सेल करूंगा लॉस में सेल नहीं करूंगा तो', 'चलिए अब वीडियो को शुरू करते हैं और जानते', 'हैं उन ग्रोइंग स्टॉक्स के बारे में', 'फर्स्ट स्टॉक का नाम है डम फॉक्स सर्विसेस', 'लिमिटेड ये इंडिया की लार्जेस्ट एयरपोर्ट', 'सर्विस प्रोवाइडर है जो वेरियस टाइप्स ऑफ', 'एयरपोर्ट रिलेटेड सर्विसेस ऑफर करती है', 'दोस्तों इस कंपनी के रिजल्ट सामने आ चुके', 'हैं जो कि नंबर्स अच्छे पोस्ट किए हैं', 'कंपनी ने ईयर ऑन ईयर बेसिस पर प्रॉफिट 15', 'करोड़ से इंक्रीज होकर 18 करोड़ के हुए', 'हैं जो कि 20 पर का जंप है और सेल्स देखें', 'तो सेल्स तो 171 करोड़ से बढ़कर 282 करोड़', 'की हो गई है जो कि काफी बढ़िया जंप है', 'लेकिन इसके ऑपरेटिंग प्रॉफिट मार्जिन पर', 'थोड़ा इंपैक्ट पड़ा है और प्रॉफिट एकदम', 'ज्यादा निकल कर नहीं आए हैं बट फिर भी', 'ओवरऑल इसके प्रॉफिट ठीक ही आए हैं दोस्तों', 'जब लास्ट क्वार्टर में इसके प्रॉफिट', 'इंक्रीस नहीं हुए थे तब यह स्टॉक बुरी तरह', 'से पिट गया था और स्टॉक 39 पर तक करेक्ट', 'हो गया था और काफी सारे लोग इसमें पैनिक', 'कर रहे थे तो इस तरह के स्मल कंपनी में', 'इतनी गिरावट तो नॉर्मल बात है अभी इसके', 'नंबर्स अच्छे आ चुके हैं और स्टॉक अभी', 'अपने 52 वीक हाई से 36 नीचे मिल रहा है तो', 'जिसके पास यह स्टॉक नहीं है तो ये लेवल्स', 'पर लॉन्ग टर्म और शॉर्ट टर्म दोनों के लिए', 'इसमें इन्वेस्ट किया जा सकता है इसका', 'बिजनेस बहुत ही स्ट्रांग है जिसमें', 'मल्टीबैगर रिटर्न्स देने का अच्छा', 'पोटेंशियल है तो आप इस स्टॉक के ऊपर फोकस', 'कर सकते हो सेकंड स्टॉक का नाम है एल', 'ग्लास कोट लिमिटेड यह बहुत ही हाई रिस्की', 'और हाई रिवडिंग कंपनी है जो कुछ महीनों', 'में ही आपके पैसों को डबल ट्रिपल कर सकती', 'है और अगर इसमें हाई लेवल्स पर रोम एंट्री', 'ले ली तो फिर यह स्टॉक हमारे सारे पैसे', 'डुबा भी सकता है दोस्तों यह कंपनी', 'फिल्ट्रेशन एंड ड्राइंग इक्विपमेंट में', 'मार्केट लीडर है और ग्लासलाइन इक्विपमेंट', 'में तो लीडिंग मैन्युफैक्चरर है वर्ल्ड', 'वाइड इनके प्रोडक्ट्स का इस्तेमाल केमिकल', 'और फार्मा इंडस्ट्री में किया जाता है', 'दोस्तों इस स्टॉक ने लंग टर्म में', 'अनएक्सपेक्टेड रिटर्न्स बनाकर दिए हैं जो', 'कि', '2739 के रिटर्न्स दिए हैं पिछले 15-16', 'सालों में 5 सालों में 1600 पर के', 'रिटर्न्स दिए हैं और अक्टूबर 2018 से', 'अक्टूबर 2021 के टाइम पीरियड में स्टॉक ने', '4866 पर के मल्टीबैगर रिटर्न्स प्रोवाइड', 'किए थे तो इतने बड़े रिटर्न्स देने के बाद', 'वो भी इतने कम टाइम में तो उसमें प्रॉफिट', 'बुकिंग तो होनी ही है और उसके बाद यह', 'स्टॉक 8-9 महीनों में ही 57 पर तक टूट गया', 'था और बड़े-बड़े एक्सपीरियंस्ड', 'इन्वेस्टर्स तो प्रॉफिट बुक करके निकल गए', 'बट जो न्यू रिटेल इन्वेस्टर होते हैं वो', 'स्टॉक की रैली को देखकर ऊपर के लेवल्स पर', 'इन्वेस्ट करके फंस जाते हैं और फिर काफी', 'समय तक स्टॉक नहीं चलता है और रिटेल', 'इन्वेस्टर फेड अप होकर स्टॉक को लोज में', 'सेल कर देते हैं अभ ये स्टॉक अपने ऑल टाइम', 'हाई से 65 पर डाउन है और 52 वीक हाई से 28', 'पर करेक्टेड है इसके रिजल्ट नहीं आए हैं', 'तो नंबर्स आने के बाद में इसके बारे में', 'आप सोच सकते हैं क्योंकि यह स्टॉक बहुत ही', 'भारी डिस्काउंट पर मिल रहा है और जब यह', 'भागता है तो फुल तेजी के साथ में ऊपर जाता', 'है इसमें प्रमोटर्स की 66.6 के शानदार', 'होल्डिंग्स है एआइस की 4.25 और डी ने', 'इसमें अपना स्टेक 0.53 से इंक्रीज करके', '3.93 कर दिया है जो एक पॉजिटिव पॉइंट है', 'तो स्टॉक के ऊपर आप फोकस कर सकते हो', 'दोस्तों नेक्स्ट स्टॉक बताने से पहले मैं', 'आपको ए स्टॉक के बारे में बताना चाहता हूं', 'जिसे मैं ब्रोकरेज सेव करने के लिए यूज़', 'करता हूं ए स्टॉक एक जीरो ब्रोकरेज', 'प्लेटफार्म है जिसके दो प्लांस अवेलेबल है', 'फर्स्ट है फ्री प्लान जहां पर हमें', 'डिलीवरी म्यूचुअल फंड्स और आईपीओ पर जीरो', 'ब्रोकरेज लगता है फॉर लाइफ टाइम और एस्टॉक', 'का दूसरा प्लान ₹ का है जो ट्रेडर्स के', 'लिए तो बेस्ट है और सबसे बढ़िया प्लान है', 'क्योंकि अगर आप इन केस आगे चलकर इंट्राडे', 'एफ एंडो सेगमेंट में ट्रेडिंग करते हो तो', 'उसमें आपका ब्रोकरेज अमाउंट इक्विटी', 'मार्केट से बहुत ही ज्यादा लग जाता है और', 'आपके के काफी ज्यादा पैसे सिर्फ ब्रोकरेज', 'में ही चले जाते हैं इसी कारण आपको बस एक', 'बार m स् का ₹ 9 का प्लान लेना है उसके', 'बाद में आपको लाइफ टाइम के लिए डिलीवरी', 'इंट्राडे एफ एंडोस म्यूचुअल फंड्स आईओ और', 'करेंसी पर जीरो ब्रोकरेज लगेगा इन सबके', 'अलावा भी एम स्टॉक आपको एमटीए ई मार्जिन', 'की सर्विसेस भी प्रोवाइड करती है एट 6.99', 'के रेट में जो दूसरी इंडस्ट्रीज के', 'कंपैरिजन में बहुत कम है दोस्तों एम स्क', 'ने काफी कम टाइम में बहुत बड़ी अचीवमेंट', 'हासिल की है जो कि इस प्लेटफार्म पर सिंगल', 'डे में 18 लाख ट्रेड हो चुके हैं 600', 'करोड़ से भी ज्यादा एमटीएफ बुक हो चुका है', 'यही नहीं पिछले तीन महीनों में 72 करोड़', 'से ज्यादा ब्रोकरेज अमाउंट पब्लिक का सेव', 'हुआ है एम स्टॉक पर और 240000 करोड़ प्लस', 'इसका टर्न ओवर है 21 करोड़ प्लस एम स्टॉक', 'पर ट्रेड हो चुके हैं इसके अलावा भी 1800', 'करोड़ प्लस एम स्टॉक के पास में रिटेल', 'क्लाइंट होल्डिंग्स है और 3 लाख प्लस एम', 'स्टॉक के पेड अकाउंट्स भी है जो कि बहुत', 'ही अच्छी अचीवमेंट है इस कंपनी की तो एम', 'स्टॉक के साथ में आप अपनी इन्वेस्टिंग और', 'ट्रेडिंग जर्नी जरूर शुरू करें करें इसका', 'लिंक मैंने इस वीडियो की डिस्क्रिप्शन और', 'प्रिंट कमेंट में दे दिया है आप वहां से', 'अपने डीमेट अकाउंट ओपन करवा सकते हो थर्ड', 'स्टॉक का नाम है हैप एस माइंड्स', 'टेक्नोलॉजी लिमिटेड यह कंपनी प्रोडक्ट', 'इंजीनियरिंग आर्टिफिशियल इंटेलिजेंस', 'इंटरनेट ऑफ थिंग्स सिक्योरिटी सर्विसेस', 'डिजिटल प्रोसेस ऑटोमेशन और भी सर्विसेस यह', 'कंपनी प्रोवाइड करती है इसके q2 के रिजल्ट', 'आ चुके हैं जो कि ईयर ऑन ईयर बेसिस पर सेम', 'ही निकल कर आए हैं अभी देखा जाए तो सेल्स', 'इनकी 338 करोड़ से इंक्रीज होकर 370 करोड़', 'की हो गई है बट एक्सपें कंपनी के काफी', 'ज्यादा बड़े हैं उसके चलते ऑपरेटिंग', 'प्रॉफिट मार्जिन भी कम होकर 19 के हुए हैं', 'इसी कारण नेट प्रॉफिट इंक्रीज नहीं हुए', 'हैं बट स्लोली स्लोली ये सब चीजें एक', 'बढ़िया कंपनी ठीक कर लेती है और बढ़िया', 'बात यह है कि इसके प्रॉफिट कम नहीं हुए', 'हैं और रिसेंटली एफ ने इस कंपनी में अपना', 'स्टेक 4.52 से बढ़ाकर 5.14 कर दिया है और', 'डीएस ने अपना स्टेक 1.26 पर से इंक्रीज', 'करके 2.43 पर कर दिया है जो कि पॉजिटिव', 'साइन है इट मींस वो लोग स्टॉक को लेकर', 'काफी बुलिश है स्टॉक का प्राइस अभी 809 पर', 'ट्रेड कर रहा है जो अभी भी अपने हाई लेवल', 'से 45 डाउन है जो कि इसमें काफी अच्छा', 'मौका है इन्वेस्टमेंट करने का दोस्तों जब', 'आईटी स्टॉक्स में बुल रन आएगा तब इस तरह', 'के स्टॉक्स बहुत ही तेजी के साथ में ऊपर', 'जाएंगे और फिर ये लेवल्स पर स्टॉक नहीं', 'मिलने वाला तो स्टॉक को आप कंसीडर कर सकते', 'हो फोर्थ स्टॉक का नाम है इंडियन रेलवे', 'फाइनेंस कॉर्पोरेशन लिमिटेड यह एक शानदार', 'इंफ्रास्ट्रक्चर फाइनेंस कंपनी है जो', 'इंडियन रेलवेज को फाइनेंस का पूरा सपोर्ट', 'करती है फॉर ऑर्गेनाइजिंग फंड्स फ्रॉम', 'डोमेस्टिक एज वेल एज ओवरसीज कैपिटल', 'मार्केट्स दोस्तों ये यह स्टॉक जनवरी 2021', 'में ही बीएससी और एनएससी में लिस्टेड हुआ', 'था और अब तक स्टॉक ने 169 पर के बढ़िया', 'रिटर्स दिए हैं जबकि स्टार्टिंग के 9', 'मंथ्स स्टॉक ने कुछ भी परफॉर्म नहीं किया', 'था और 14 पर के नेगेटिव रिटर्न्स स्टॉक ने', 'दिए थे अब जो कोई भी पैनिक होकर इसमें से', 'निकल गया होगा उसे तो कोई रिटर्न्स नहीं', 'मिला होगा और जो कोई भी इसमें पेशेंस के', 'साथ में बना रहा होगा फिर उसे यह बड़ी', 'रैली का फायदा हुआ होगा तो स्टॉक होल्डिंग', 'फॉर लॉन्ग टर्म इज वेरी इंपोर्टेंट 92 का', 'इस स्टॉक ने 52 वीक हाई बनाया था और वहां', 'से यह स्टॉक 21 तक टूट चुका है अभी इसमें', 'जल्दबाजी नहीं करनी है 2 नवंबर को इस', 'कंपनी के q2 के नंबर्स आने वाले हैं तो', 'रिजल्ट चेक करने के बाद में हम इसमें', 'इन्वेस्ट करने के बारे में सोचेंगे बाकी', 'यह कंपनी बहुत ही अच्छी है फॉर लॉन्ग टर्म', 'जब तक हमारी इंडियन रेलवेज का बिजनेस', 'रहेगा तब तक यह कंपनी चलने ही वाली है', 'फिफ्थ स्टॉक का नाम है एर इंडस्ट्रीज', 'लिमिटेड ये एक एक्सीलेंट केमिकल कंपनी है', 'जो स्पेशलिटी केमिकल्स एंड एडवांस', 'इंटरमीडिएट्स की मैन्युफैक्चरिंग करती है', 'जिसका यूटिलाइज फार्मा एग्रोकेमिकल हाई', 'परफॉर्मेंस फोटोग्राफी और भी वेरियस', 'इंडस्ट्री में इस्तेमाल किया जाता है है', 'और यह वन ऑफ द फास्टेस्ट ग्रोइंग', 'स्पेशलिटी केमिकल कंपनी है इंडिया की', 'जिन्होंने अपने बिजनेस की शुरुआत साल 2013', 'से की थी जिनके पास में आज की तारीख में', '6000 एमटी की प्रोडक्शन कैपेसिटी है स्टॉक', 'का प्राइस अभी 860 पर ट्रेड कर रहा है', 'जिसने 52 वीक हाई बनाया था 1210 का और हाई', 'से यह स्टॉक 23 करेक्ट हो गया है और बहुत', 'ही स्ट्रांग सपोर्ट के पास में यह ट्रेड', 'कर रहा है अभी 31 अक्टूबर को इस कंपनी के', 'q2 के रिजल्ट आने वाले हैं तो रिजल्ट आने', 'के बाद में आप इसमें इन्वेस्ट करने के', 'बारे में सोच सकते हो दोस्तों इस कंपनी का', 'बिजनेस काफी सॉलिड है जो बहुत ही हाई', 'क्वालिटी प्रोडक्ट्स मैन्युफैक्चरिंग करती', 'है और इसे लिस्ट हुए 1 डेढ़ साल ही हुआ है', 'तो ग्रोथ आना अभी इसमें बाकी है लेकिन अगर', 'इसी तरह से कंपनी अपने प्रॉफिट को ग्रो', 'करती रहेगी तो इसका पीई रेशियो 87 पर चल', 'रहा है जो कि हाई वैल्यूएशन पर है जो कि', 'मार्केट ने इसे अच्छी वैल्यूएशन पर रखा है', 'तो हाई वैल्यूएशन वाली कंपनीज में हमें', 'थोड़ा कम वेटेज देना चाहिए बाकी यह कंपनी', 'डेप्ट फ्री है और प्रमोटर्स की इसमें', 'कम होकर 75 तक हो सकती है और एफ आस ने', 'अपना स्टेक इसमें 1.87 पर से बढ़ाकर 2.44', 'कर दिया है और डी का इसमें लगभग 13 पर का', 'बढ़िया स्टेक है जो कि काफी सारे म्यूचुअल', 'फंड हाउसेस का इसमें काफी अच्छा स्टेक है', 'तो रिजल्ट आने के बाद में आप इसके बारे', 'में विचार कर सकते हो दोस्तों साथ-साथ इस', 'वीडियो को भी आप लाइक कर दीजिए सिक्स', 'स्टॉक का नाम है सना कम्स दोस्तों मार्केट', 'में भारी गिरावट होने के बावजूद भी इसमें', 'हमें 5 पर की तेजी देखने को मिल रही है ये', 'एक बहुत ही स्ट्रांग कंपनी है जिसको मैंने', 'काफी टाइम पहले भी कवर किया है यह कंपनी', 'इलेक्ट्रिक व्हीकल ट्रैक्शन मोटर्स', 'माइक्रो हाइब्रिड मोटर्स बीएसजी सिस्टम्स', 'और भी ऑटोमेटिक कंपनी के लिए यह कंपनी', 'प्रोडक्ट्स मैन्युफैक्चरिंग करती है जो', 'बिजनेस को बहुत ही तेजी के साथ में', 'एक्सपें कर रही है जैसे-जैसे इलेक्ट्रिकल', 'व्हीकल्स की मैन्युफैक्चरिंग इंक्रीज होगी', 'उतना ही ज्यादा बेनिफिट इस कंपनी को होगा', 'यह स्टॉक जून 2021 में ही मार्केट में आया', 'है और 48 पर के रिटर्न्स इसमें बने हैं जो', 'कि इसमें अभी भी बहुत ही ज्यादा', 'कैपेबिलिटी है एक बड़े रिटर्स देने की', 'इसका प्राइस 540 पर ट्रेड कर रहा है जो', 'अपने ऑल टाइम हाई से 31 पर डाउन है और 52', 'वीक हाई से 11 पर करेक्टेड है और इसके', 'रिजल्ट भी आ चुके हैं जो कि इसने प्रॉफिट', 'काफी अच्छे पोस्ट किए हैं ईयर ऑन ईयर', 'बेसिस पर 93 करोड़ से इंक्रीज होकर 124', 'करोड़ के हो गए हैं और इसका असर इसके', 'प्राइस में देखने को मिल रहा है तो ये', 'लेवल्स पर आप इसमें पोजीशन बनाकर लॉन्ग', 'टर्म के लिए होल्ड करिए नो डाउट ये कंपनी', 'आपको आगे चलकर निराश नहीं करेगी और', 'बड़े-बड़े स्मार्ट प्लेयर्स का इस कंपनी', 'में बहुत ही बड़ा स्टेक है जिससे पता लगता', 'है कि यह कंपनी एक्सीलेंट है तो इस पर आप', 'फोकस कर सकते हो सेवंथ स्टॉक का नाम है', 'एलन टेक्नोलॉजी लिमिटेड यह कंपनी ईयर 1999', 'से बिजनेस कर रही है जिसका बिजनेस बहुत ही', 'फ्यूचर बेस्ड है बहुत ही ग्रोइंग सेक्टर', 'जैसे कि क्लीन एनर्जी', 'एरोस्मिथ', 'के लिए यह कंपनी इक्विपमेंट्स की', 'मैन्युफैक्चरिंग करती है जो आने वाले', 'सालों में अनएक्सपेक्टेड रिटर्स बनाकर दे', 'सकती है अगर हम इस स्टॉक को कैसे भी करके', '5छ साल होल्ड कर लेते हैं तो यह स्टॉक 6', 'महीने पहले ही बीएसई और एनएससी में लिस्ट', 'हुआ था तो इसमें बड़े रिटर्न्स बनना अभी', 'बाकी है और यह स्टॉक 52 वीक हाई से 28 पर', 'करेक्ट हो चुका है और अपने एक सपोर्ट के', 'पास ट्रेड कर रहा है इसके q2 के रिजल्ट', 'अभी तक आए नहीं है तो रिजल्ट आने के बाद', 'में इसमें आप एक्यूमेन करने के बारे में', 'सोच सकते हो और अगर इसका होल्डिंग डाटा', 'देखें तो प्रमोटर्स इसमें 51 पर का स्टेक', 'रखते हैं और एफ ने स्टॉक में अपना स्टेक', '12.47 से कम करके 9.23 कर दिया है और डी', 'का तो इस कंपनी में 16.28 का काफी अच्छा', 'स्टेक है तो स्टॉक पर भी आपको जरूर नजर', 'रखनी चाहिए ए स्टॉक का नाम है राजरतन', 'ग्लोबल वायर यह एक पुरानी कंपनी है जो ईयर', '1989 से बिजनेस कर रही है यह टायर ब्रेड', 'वायर एंड हाई कार्बन स्टील वायर की', 'मैन्युफैक्चरिंग करती है दोस्तों टायर', 'ब्रिड वायर का यूज ऑटोमोबाइल टायर्स', 'टायर्स ऑफ अर्थ मूविंग इक्विपमेंट एंड', 'एयरक्राफ्ट में होता है और हाई कार्बन', 'स्टील वायर का इस्तेमाल ऑटोमोबाइल', 'कंस्ट्रक्शन एंड इंजीनियरिंग इंडस्ट्रीज', 'के लिए किया जाता है और ब्रीड वायर में यह', 'कंपनी लार्जेस्ट मैन्युफैक्चरर है वर्ल्ड', 'वाइड में जिसके पास में एक स्ट्रांग', 'एडवांटेज है एमआरएफ सीट अपोलो टायर्स और', 'भी बड़ी-बड़ी कंपनीज इसके क्लाइंट्स हैं', 'अभी इसके q2 के प्रॉफिट ईयर ऑन ईयर बेसिस', 'पर 23 करोड़ से कम होकर 19 करोड़ के हो गए', 'हैं जो कि ये स्टॉक में अच्छी गिरावट हो', 'चुकी है और ऐसी गिरावट में ही हमें बढ़िया', 'कंपनी में इन्वेस्ट करने के मौके ढूंढने', 'चाहिए और नो डाउट आने वाले क्वार्टर्स में', 'इसके नंबर्स अच्छे आएंगे और स्टॉक फिर से', 'ऊपर निकल जाएगा अभी इसका प्राइस 748 पर चल', 'रहा है जो कि 41 करेक्ट हो गया है तो इसको', 'आप कंसीडर कर सकते हो जो आगे चलकर बहुत ही', 'शानदार रिटर्न्स देने का दम रखती है नाइंथ', 'स्टॉक का नाम है केसोस इंडिया लिमिटेड यह', 'कंपनी का बिजनेस मुझे बहुत ही ज्यादा', 'ग्रोइंग लगता है जो एआई मशीन लर्निंग', 'मोबाइल एंड वेब डेवलपमेंट माइक्रो', 'सर्विसेस सेल्स फोर्स और भी वेरियस', 'टेक्नोलॉजी के ऊपर ये काम करती है और इसकी', 'लिस्टिंग सितंबर 2022 में ही हुई थी और', 'स्टॉक ने 149 पर की बढ़िया रिटर्न्स बनाकर', 'दिए हैं जो कि यह तो कुछ भी नहीं है इसमें', 'मल्टीफोल्ड रिटर्न्स हमारे बन सकते हैं', 'अगर इसमें कैसे भी करके हम लॉन्ग टर्म के', 'लिए टिक गए तो इसके प्रॉफिट भी ईयर ऑन ईयर', 'बेसिस पर 5.97 करोड़ से बढ़कर 8.26 करोड़', 'के हो गए हैं जो कि 38 पर का जंप है बहुत', 'ही अच्छे नंबर्स पोस्ट किए हैं कंपनी ने', 'और ये स्टॉक 52 वीक हाई से 25 पर नीचे मिल', 'रहा है तो इसमें भी आप बने रहिए स्ट्रंगी', 'जो आपके पैसों को कई गुना कर सकती है तो', 'दोस्तों ये थे आज के नौ स्टॉक्स इनमें से', 'कौन से स्टॉक्स आपको लगता है कि आगे चलकर', 'मल्टी बैगर रिटर्न्स हमें दे सकते हैं यह', 'मुझे आप कमेंट करके जरूर बताएं और हां एम', 'स्टॉक के साथ में अपने डीमेट अकाउंट जरूर', 'ओपन करवाएं और रो ब्रोकरेज से अपना काफी', 'सारा पैसा सेव करें उसका लिंक आपको', 'डिस्क्रिप्शन और कमेंट में मिल जाएगा', 'वीडियो को लाइक जरूर करें साथ में चैनल को', 'भी सब्सक्राइब कर दीजिए थैंक यू फॉर', 'वाचिंग दिस', 'वीडियो इन्वेस्टमेंट एंड सिक्योरिटीज', 'मार्केट्स आर सब्जेक्ट टू मार्केट रिस्क', 'रीड ऑल द रिलेटेड डॉक्यूमेंट केयरफुली', 'बिफोर', 'इन्वेस्टिंग']</t>
  </si>
  <si>
    <t>SIMPLE NIFTY &amp; BANK NIFTY TRADING STRATEGY + BEST STRATEGY TO WORK STOCK MARKET | INTRADAY TRADING</t>
  </si>
  <si>
    <t>SIMPLE NIFTY &amp; BANK NIFTY TRADING STRATEGY + BEST STRATEGY TO WORK STOCK MARKET | INTRADAY TRADING.. ZERO Brokerage Demat and Trading Account across all segments including Intraday, FnO, Delivery, IPO, Mutual Fund, ETF's : https://bit.ly/3SgKVMu</t>
  </si>
  <si>
    <t>['नमस्ते दोस्तों स्वागत है आप सभी का एक', 'बार फिर से आपके अपने चैनल', 'स्टॉक्स तो आज अ मैं बात करने वाला हूं', 'बेसिक सिंपल स्ट्रेटजी ऑफ निफ्टी एंड बैक', 'निफ्टी चाहो तो स्ट्रेटजी को आप स्टॉक्स', 'पर अप्लाई कर सकते हो लेकिन अगर', 'आप निटी में यूज करोगे आपको बहुत बेहतरीन', 'रिजल्ट मिलेंगे स्ट्रेटजी शेयर करने से', 'पहले पहले बात करते एक सिंपल प्लेटफॉर्म', 'के बारे में जो काफी बढ़िया लगता है अगर', 'आप इसको यूज करते हो फॉर द ट्रेडिंग पर्पस', 'और फॉर द इन्वेस्टमेंट पर्पस देख लेते हैं', 'मैं किस ट्रेडिंग प्लेटफॉर्म की बात कर', 'रहा', 'हूं तो दोस्तों अगर आप लोग मेरी तरह थोड़ा', 'बहुत ट्रेडिंग करते हो मार्केट में और', 'आपको लगता है कि आप ब्रेक इवन आ जाते हो', 'और जस्ट ड्यू टू ब्रोकरेज आपको लॉस हो', 'जाता है तो आप डेफिनेटली एम स्टॉक के साथ', 'जा सकते हो बहुत बेहतरीन सर्विसेस है इनकी', 'ठीक है ऑप्शन से लेकर डिलीवरी डिलीवरी', 'करेंसी म्यूचुअल फंड्स सब कुछ यहां पर', 'आपको शून्य प्रोग्रेस देनी पड़ सकती है', 'अगर आप इनका', '999 का लाइफ टाइम वाला प्लान चूज करते हो', 'साथ में अगर आप एक फ्री अकाउंट खुलना', 'चाहते हो डीमेट का बिल्कुल फ्री है श रप', 'देकर ठीक है आप अभी के अभी ओपन करा सकते', 'हो बाकी थोड़ा बहुत और इसके बारे में आपको', 'अपडेट करवा देता हूं क्योंकि पर्सनली मैं', 'इस एम स्टॉक को यूज कर रहा हूं काफी दिनों', 'से बहुत अच्छा इसका बेहतरीन मुझे तो लग', 'रहा है भैया टेक्निकल सपोर्ट भी तो आप लोग', 'भी एक बार डेफिनेटली इसको चेक आउट कर सकते', 'हो आप लोगों को लग रहा होगा कि यहां पर', 'कोई हिडन चार्जेस होंगे थोड़ा कंपैरिजन कर', 'लेते हैं अगर इंस्ट्री में जो टॉप', 'लीडिंग डिस्काउंट ब्रोकर है उससे अगर आप', 'कंपैरिजन करते तो आप क्लियर देख सकते हैं', 'यहां पर अगर आप डिलीवरी लेते हो इंटरडे', 'लेते हो फ्यूचर लेते हो एटीएम कुछ भी करते', 'हो आप आपको यहां पर जी की ब्रोज लगने वाली', 'है साथ में अगर आप फुल सर्विस ब्रोकर के', 'पास जाते हो तो वहां पर आपको अप टू', '55 तक देना पड़ सकता है साथ में अगर', 'डिस्काउंट के साथ जाओगे तो आपको फ्लैट 20', 'चार्ज करते या फिर र के आसपास चार्ज करते', 'ठीक है य अगर मैं बात करता गवर्नमेंट', 'ट्रांजेक्शन चार्जेस के बारे में जैसे', 'आपका एसटीटी हो गया ठीक है वगैरा वगैरह तो', 'ये भी बहुत लो हमें देखने को मिलता है एस', 'कंपेरिजन अदर्स एक बार खुद भी करके देखना', 'मैंने करके देखा है तो आपको तभी बता रहा', 'हूं राइट राट अगर मैं बात करूं नाम नहीं', 'किसी ब्रोकर का राइट जो बोलना अच्छा नहीं', 'होगा तो मेरे हिसाब से वन ऑफ द बेस्ट', 'प्लेटफार्म है जहां पर आप डेफिनेटली डाल', 'दूंगा एक बार आप प्लीज चेक आउट कर लेना रा', 'साथ में आप लोग देख सकते हो 18 लाख ट्रेड', 'इन सिंगल डेज में हो जाते हैं अभी तक ठीक', 'है साथ में अगर यूजर की बात करें तो यूजर', 'के लगातार बढ़ रहा है और नीचे लेके चलता', 'हूं तो काफी इंपोर्टेंट पार्ट आपको यहां', 'पर देखने को मिलता है आप लोग देख सकते हो', 'काफी करोड़ों रुपए इसलिए रिटेल ट्रेडर के', 'बचा र है एज अ बक रेज आप लोग खुद देख सकते', 'हो कितने लाख करोड़ रुप ने बचा है एजर बके', 'लास्ट थ मंथ में 72 सीआर प्लस और प की जो', 'रेटिंग है व भी काफी पढ़िया है और जो', 'रिटेल क्लाइट की होल्डिंग है व मोरन 1000', 'करोड़ हमें देखने को मिलती है तो', 'डेफिनेटली इसको आप एक बार चेक आउट', 'करिए तो दोस्तो स्ट्रेटजी बहुत सिंपल है ट', 'बहुत बेहतरीन स्ट्रेटजी है अगर आप चाहो तो', 'उसको स्टॉक प अप्लाई कर सकते हो अभी मैं', 'करेंटली इसको निफ्टी में अपलाई करता हूं', 'आपको एक मूविंग ए अप्लाई करना है पाच एसम', 'का ठीक है इसकी जो लेंथ रहेगी स्मूथिंग', 'इसको भी आप पांच कर दो कोई दिक्कत नहीं', 'पांच ही रहना चाहिए मतलब ठीक है आप अगर', 'दूसरे प्लेटफॉर्म को यूज कर रहे तो उसम भी', 'आप पांच कर देना पांच करते ही आपको कुछ', 'नहीं करना है एक टाइम फ्रेम चूज कर र है व', 'है इंटरडे का 5 मिनट का टाइम फ्रेम में', 'आपको उसको कन्वर्ट कर देना है ठीक है', 'मैंने निफ्टी का चार्ट अभी खोला हुआ है और', 'आपको कुछ नहीं करना आपको ये कैनल ढूंढनी', 'है मतलब जो कैंडल है पूरा का पूरा ओपन हाई', 'लो क्लोज इस मूविंग एवरेज के ऊपर हो ठीक', 'है इस मूविंग एवरेज के ऊपर हो जैसे ये', 'कैनल जो बना है बिल्कुल यही हमें कैनल', 'चाहिए तो जिस तरह भी ब्रेकआउट या ब्रेक', 'डाउन करेगा वहां के के लिए आप ट्रेड करिए', 'और 1:1 और 1:2 के रि रेश के लिए इंतजार', 'करिए आराम से आपको रिवॉर्ड मिलता है बहुत', 'अच्छे-अच्छे ट्रेड देखने को मिलते हैं ठीक', 'है एक बार आप इसको देखिए और मार्केट जब', 'गैप अप और गैप डाउन होता है तो बहुत', 'बेहतरीन ट्रेड मिलते है ठीक है अगर आपको', 'उसका लेटेस्ट अपडेट वन चाहिए कि इसमें हम', 'कैसे एक साल का मेरे पास डाटा है बैकटेस्ट', 'का जिसमें बहुत बेहतरीन नंबर इसने दिए', 'बहुत बेहतरीन ऑलमोस्ट 1000 से 2000 पर का', 'गेन आया निफ्टी में तो ये मेरा नंबर है', 'चाहो तो मुझे कांटेक्ट कर सकते हो अगर फुल', 'डिटेल्स चाहिए इसके बारे में ठीक है बाकी', 'आपको मिलते हैं अगली क्लास में तब तक के', 'लिए बाय बाय टेक केयर गुड', 'टाइट इन्वेस्टमेंट्स इन सिक्योरिटीज', 'मार्केट्स आर सब्जेक्ट टू मार्केट रिस्क', 'रीड ऑल द रिलेटेड डॉक्यूमेंट केयरफुली', 'बिफोर इन्वेस्टिंग']</t>
  </si>
  <si>
    <t>क्या बन चुका है Market का Bottom ? Stock Market Crash 2023</t>
  </si>
  <si>
    <t>क्या बन चुका है Market का Bottom ? Stock Market Crash 2023 ******************************************************** ZERO Brokerage Demat and Trading Account across all segments including Intraday, FnO, Delivery, IPO, Mutual Fund, ETF's : https://bit.ly/3Sg5PLF ********** Free to Join &amp; Unlock Elite Session : https://www.elitelearnings.in Take 01 Elite Session Trial @ 299/- https://elitelearnings.in/webinar/GmCZ2nSVtR 01 Year Live 'Elite Learnings' with Pro Features &amp; App Joining Link : https://elitelearnings.in/courses/lVNzfcUVy8?code=INDIA Pre-Applied Coupon Code : "INDIA" save upto 4629/-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https://elitelearnings.in/courses/lVNzfcUVy8?code=INDIA Pre-Applied Coupon Code : "INDIA"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</si>
  <si>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तो आज तो बाजार में बाहर', 'जो है वो लौटकर आने को देखने को मिल रही', 'है क्योंकि प्रस देखें निफ्टी हरे रंग में', 'बैंक निफ्टी हरे रंग में फिर निफ्टी हरे', 'रंग में और वॉच लिस्ट भी मेरी यहां पर', 'आपको हरे रंग पर दिख रही होगी लेकिन ये', 'इतनी बढ़त आ कहां से रही है क्योंकि कल का', 'डाटा पॉइंट अगर हम देखने की कोशिश करें आज', 'का डाटा तो खैर ठीक है लेकिन अगर हम ओवरऑल', 'एक थोड़ा सा आउटलाइन को अगर डिस्कस करने', 'की कोशिश करें तो एफ आई तो अभी भी नेट रूप', 'से बिकवाली की तरफ ही आंकड़े दिखा रहे हैं', 'एआई के एफ आई कैश', '7702 करोड़ की शुद्ध बिकवाली डीआई 6558', 'करोड़ की खरीददारी करी नेक टू नेक एक', 'काउंटर चल रहा है लेकिन अगर एफ प्स डीआई', 'कर ले तो कंक्लूजन को मिलेगा कि 1144', 'करोड़ के आसपास की शुद्ध बिकवाली कल देखने', 'को मिली मंथली डाटा पर अगर हम बात करें तो', 'मंथली डाटा भी ये दिख रहा है कि वहां पर', 'बिकवाली भले ही थोड़ी से ज्यादा हो लेकिन', 'हाई एंड पर तो दिख रही है एआई यहां पर भी', '26000 करोड़ से ऊपर की बिकवाली करते हुए', 'दिख रहे हैं हालांकि डीआई उसको काउंटर कर', 'रहे हैं एनुअल बेसिस पर देखें तो अभी भी', 'डाटा बहुत पॉजिटिव है जहां पर एफ आई अभी', 'भी', '10703 करोड़ की खरीददारी कर कर बैठे हुए', 'हैं तो जैसे-जैसे एआई निकलेगा और उसको अगर', 'डीआई काउंटर कर पा रहा है तब तक तो स्थिति', 'अच्छी है लेकिन अगर ईश्वर ना करे कि डीआई', 'भी अगर बिकवाली करने लगा तो मार्केट में', 'फिर चिंताएं फिर गहराने लगेंगी लौटें अगर', 'निफ्टी की बात करें तो यहां पर निफ्टी को', 'अगर हम देखने समझने की कोशिश करें कि ये', 'जो रिबाउंड आया है इस पर क्या हमारा', 'दृष्टिकोण होना चाहिए क्योंकि जैसा हमने', 'देखा था इस पर हमने 200 डेज के एक्सपो', 'इंशियन मूविंग एवरेज के एकदम पास आकर ही', 'रिबाउंड आता हुआ देखा है और 200 डेज का', 'एक्सपो एशियल मूविंग एवरेज का तब बनना जब', 'निफ्टी ने एक हेड एंड शोल्डर पैटर्न बना', 'दिया था जिस पर हम कई दिनों से बात कर रहे', 'हैं और हैंड शोल्डर पैटर्न पर अब तो वो', 'लोग भी जिनको टेक्निकल समझ नहीं उनकी भी', 'कुछ समझ अगर हमारे नियमित व्यूअर हैं तो', 'उनकी समझ विकसित हो चुकी होगी कि हैंड एंड', 'शोल्डर की नेकलाइन को ब्रीज करके स्टॉक', 'किस प्रकार से गिरावट उसने दिखाई और फिर', 'वो मार्केट में एक बड़ी चिंता का विषय बना', 'लेकिन अब उस गिरावट से रिकवरी आ रही है', 'यहां पर क्या दृष्टिकोण होना चाहिए तो', 'उसकी बात करें उसके पहले छोटा सा ये एक', 'प्लेटफॉर्म की मैं जानकारी दे दूं जिसको', 'मैं स्वयं भी इस्तेमाल करता हूं एम स्टॉक', 'जैसे आप देख पा रहे होंगे कि वॉच लिस्ट', 'में तमाम मेरे स्टॉक हैं साथ में मैं अपनी', 'पोजीशन भी बता दूं कि स्विंग की', 'ऑब्जेक्टिविटी के साथ कल एक स्टॉक मैंने', 'लिया आज उसमें पोजीशन काट दी जैसे कि सटा', 'सॉफ्टवेर अब इस पर मैं कैसे पहुंचा मैंने', 'कैसे डिसीजन मेकिंग करी तो काफी टेक्निकल', 'लर्निंग करी लेकिन टेक्निकल लर्निंग करने', 'के पहले इस प्लेटफॉर्म में एक न्यूज़ का', 'सेक्शन होता है मैं थोड़ा सा रिफ्रेश कर', 'लेता हूं तो न्यूज़ के सेक्शन में यहां पर', 'देखो आप ये सटा सॉफ्टवेयर की एक न्यूज़', 'मुझे यहां पर कहीं पर देखने को मिली थी', 'अभी वो न्यूज़ कहां गई नहीं पता लेकिन मैं', 'यहां पर चलो सर्च कर लेता हूं अगर तो देखो', 'यह सटा सॉफ्टवेयर की एक न्यूज़ आई और', 'sonata.com प्रकार से जो लर्निंग थी वो', 'किस किस पॉइंटर पर आधारित थी तो सटा', 'सॉफ्टवेयर में एक आर एसआई के फ्रंट पर एक', 'न्यूज़ आ रही थी कि जो उसका', 'आरएसआर के साथ-साथ जिंदल 100 का उसका आर', 'एसआई जो है काफी अप ट्रेंड में यहां पर चल', 'रहा है पांच स्टॉक विथ आरएआई ट्रेडिंग अप', 'तो एक तो न्यूज़ का अपडेट यहां पर मिल', 'जाता है साथ में जो लर्निंग आप कर रहे हो', 'उस लर्निंग के बेस पर भी अगर कोई न्यूज़', 'आपको ट्रिगर होती हुई दिख जाती है तो फिर', 'अच्छी चीज है तो ये एक प्लेटफॉर्म है एम', 'स्टॉक अब इस एम स्टॉक प्लेटफार्म की खूबी', 'ये है कि यह आपको ब्रोकरेज जो है वो फ्री', 'देते मतलब यहां पर कोई ब्रोकरेज नहीं लगता', 'है और ब्रोकरेज तो नहीं लगता है सारे', 'इन्वेस्टमेंट प्रोडक्ट्स चाहे आप एफ एंडो', 'की बात कर लो इंट्राडे की बात कर लो', 'डिलीवरी की बात कर लो फ्यूचर ऑप्शन कुछ', 'मतलब हर सेगमेंट पर यहां पर ब्रोकरेज जो', 'है वो जरो है और उसके साथ-साथ आपको एक', 'मार्जिन ट्रेडिंग फैसिलिटी भी देते हैं कि', 'अगर आपको लगता है कि मार्केट का आपने एक', 'तरफा कोई व्यू पकड़ लिया आपको समझ में आ', 'गया कि मार्केट की डायरेक्शन क्या है और', 'अगर आप फिर आप उस तरह से कुछ एफ एंडू करने', 'चाहते हो तो आपके डीमेट में अगर होल्डिंग', 'पड़ी हुई है तो आप उसको ही प्लेज कर दो और', 'उसको प्लेज करोगे केवल 6.99 पर पर के दर', 'पर तो आपको पैसा मिल जाएगा जिससे आप एफ', 'एंडो ट्रेड वगैरह जो है वो कर सकते हो 5', 'लाख से अधिक इनके पेड यूजर हैं एक साल', 'इनको पूरा हो गया है और यह पूरा आप डाटा', 'देख रहे हो कि टर्नओवर ब्रोकरेज सेव्ड अभी', '72 करोड़ से ज्यादा की केवल जो ब्रोकरेज', 'है उसको सेव कर चुके हैं एमटीएफ बुक पर भी', '600 करोड़ से ज्यादा दिख रहे हैं इनकी ऐप', 'है ए ए स्टोर और प् स्टो दोनों पर चार', 'स्टार से अधिक की फोर स्टार से अधिक की', 'यहां पर इनके पास रैंकिंग है अबी', 'प्लेटफॉर्म का जो अगर आप एमटीएफ कैलकुलेटर', 'देखो तो इन जनरल अगर आप एमटीएफ टर्नओवर जो', 'यहां पर पहले से प्रीफिल्ड और केवल', 'इलस्ट्रेटिव पर्पस से केवल समझाने की', 'दृष्टिकोण से यहां पर उद्धृत किया गया है', 'तो एक नॉर्मल रूप से अगर आप दूसरे किसी', 'अन्यत्र प्लेटफार्म पर जाकर एमटीएफ', 'फैसिलिटी लेते हो तो इफेक्टिव इंटरेस्ट', 'रेट जैसा ये उदाहरण के लिए दे रहे हैं कि', '12 पर अगर इफेक्टिव होता है और उसके', 'कंपैरिजन में अगर आप एम स्टॉक को रिफर', 'करते हो या कंसीडर करते हो तो ओवरऑल आप', 'लगभग लगभग इतना जो यहां पर अमाउंट है इसकी', 'आप बचत जो है वो कर सकते हो और इसके', 'साथ-साथ अगर हम ब्रुक रिज की बात करें कि', 'ज़ीरो ब्रोकरेज का क्या बेनिफिट है तो', 'ब्रोकरेज की अगर हम बात करें तो डिलीवरी', 'अगर आप डिलीवरी में इंटरेस्टेड हो एफ एंड', 'हो जैसे मैं तो नहीं करता हूं लेकिन अगर', 'ब्रोकरेज पर ऑर्डर ₹10 लगता है फ्लैट', 'अन्यत्र प्लेटफॉर्म पर नंबर ऑफ ऑर्डर अगर', 'आप डेली के 10 भी करते हो उसी प्रकार से', 'ऑप्शन देख ले ब्रोकरेज पर लॉट वहां 20', 'लगता है नंबर ऑफ लॉट डेली वहां के 15 लगते', 'हैं तो भी आप ईयरली इनके प्लेटफॉर्म के', 'माध्यम से अगर आप एफ एंडो वगैरह में कुछ', 'एक्टिव हो तो आप इयरली ₹1 2000000 की बचत', 'कर सकते हो जैसे ये नंबर चेंज होगा अगर आप', 'यहां पर ब्रोकरेज पर ऑर्डर घटा के दो कर', 'दोगे नंबर ऑफ ऑर्डर एक कर दोगे तो ये', 'ब्रोकरेज अमाउंट कम ज्यादा होता रहेगा', 'जस्ट फॉर द इलस्ट्रेटिव पर्पस कि आपको समझ', 'में आए कि कन्वेंशनल दूसरे अगर आप किसी ऐप', 'या ब्रोकर को यूज करते हैं तो उसकी तुलना', 'में आप किस प्रकार से ब्रोकरेज पर सेव जो', 'है वो कर सकते हैं तो ब्रोकरेज यहां पर', 'उन्होंने कैलकुलेटर भी दिया हुआ है अब मूल', 'मुद्दे की बात कि भैया ये सबको जितनी स', 'सर्विस दे रहे हैं तो फिर खुद कैसे कमा', 'रहे हैं तो उनका खुद कमाने के लिए इनका एक', 'प्लान है जो ये आपको बोलते हैं कि लाइफ', 'टाइम जीरो ब्रोकरेज नो कमीशन के साथ आप', 'ऑप्ट कर सकते हो उसके लिए सबसे पहले तो एक', 'जीरो प्लान है मतलब फ्री का भी प्लान है', 'जहां पर आपको सारे प्रोडक्ट पर डिलीवरी', 'म्यूचुअल फंड और आईपीओ पर ब्रोकरेज जो है', 'जीरो है केवल ब्रोकरेज दूसरे अर', 'प्लेटफॉर्म की तरह आपको एफ एंडर करेंसी पे', '₹ फ्लैट लगेगा लेकिन अगर आप सब कुछ फ्री', 'चाहते हो तो एक 99 का 999 का एक ज़ीरो', 'ब्रोकरेज का प्लान ले लो इसमें आपको पहले', 'की तरह जो डिलीवरी म्यूचुअल फंड आईपीओ था', 'वो तो फ्री था ही और उसके साथ-साथ आपको एफ', 'एंडो आईपीओ और ये जो सॉरी करेंसी ये भी', 'फ्री हो जाएगा और उसके साथ आप एडिशनल एक', '999 दोगे तो फिर आपका एनुअल मेंटेनेंस', 'चार्ज भी जो है वो फ्री हो जाएगा अदर वाइज', 'आपको हर क्वार्टर ₹10 का जो एनुअल', 'मेंटेनेंस चार्ज है वो आपको पे करते रहना', 'पड़ेगा तो कि प्लान को अगर आपको लगता है', 'कि आप बहुत एक्टिव ट्रेडर हो एक्टिव एफ', 'एंडो करते हो तो आप एमटीएफ फैसिलिटी का', 'फायदा उठाने के लिए या ब्रोकरेज मुक्त', 'स्वयं की ट्रेडिंग को करने के लिए इस', 'प्लेटफॉर्म से जुड़ना कंसीडर कर सकते हैं', 'लिंक मैंने उसकी आपको डिस्क्रिप्शन में दे', 'दी है चलिए बैक टू द टॉपिक हम बात करें', 'निफ्टी के विषय में तो निफ्टी के विषय में', 'देखिए कि हेड एंड शोल्डर पैटर्न बनने के', 'बाद जहां से ब्रीच हुआ वहां से स्टॉक जब', 'रिबाउंड दिखा रहा है ना तो इस रिबाउंड को', 'क्या समझें कि क्या मार्केट ने बॉटम पकड़', 'लिया है मेरे हिसाब से इस बॉटम की टिप्पणी', 'करना भी जल्दबाजी होगा क्यों होगा जैसे', 'मैं यहां पर अगर अपने सुपर ट्रेन इंडिकेटर', 'को इस्तेमाल कर देता हूं तो जो रिबाउंड', 'आया ना अभी भी सुपर ट्रेन में नेगेटिव ही', 'एक जोन जो है वो बना हुआ है रेड जोन जो', 'बना हुआ है तो', 'अंट्या जब तक ट्रेंड रिकवरी के संकेतक ना', 'दिखाने लगे तब तक ये नहीं समझना चाहिए कि', 'मार्केट ने बॉटम बना लिया है और अब बॉटम', 'फिशिंग करने की तरफ आप चल पड़ो क्योंकि', 'अगर मोटा मोटी हम जैसे जिस प्रकार से यहां', 'पर एफ', 'आईडीआरबी कूल ऑफ होना चाहिए फरवरी के बाद', 'सबसे ज्यादा बिकवाली की तरफ एफ आई आए हैं', 'और आप स्वयं बताइए कि एक तरफ अगर आपको 5', 'पर अ रिस्क फ्री अ डॉलर रिटर्न जो है वो', 'प्राप्त हो रहा है और उसके साथ आपको', 'इंडियन स्टॉक मार्केट में जहां पर ऑलरेडी', 'बीइंग एफ आई आप इतना पैसा कमा चुके हो', 'इतना रिटर्न कमा चुके हो पिछले तीन-चार', 'महीनों के भीतर या पिछले एक क्वार्टर के', 'भीतर भीतर तो आप कहां पर अपने पैसे को पार', 'करने में सहजता पाओगे तो वही एफ आई कर रहा', 'है कि वो यहां से पैसा निकाल रहा है और', 'उसको कंफर्टेबल जोन अभी जो डॉलर जो एक', 'डेवलप्ड इकोनॉमी में दिखाई दे रहा है तो', 'वो पैसा वहां पर पार करते रहेंगे तो एआई', 'अभी बेचे जा रहा है लेकिन अभी चलो डीआई के', 'पास पैसा है कि उसको वो लगातार काउंटर', 'करते जा रहे हैं जैसे हमने देखा ना कि अगर', 'आप यहां पर भी देखो कि एआई ने 7700 करोड़', 'से ज्यादा की बिकवाली करी काउंटर के लिए', 'डीआई खड़ा था मंथली डटा पर भी आपको ये दिख', 'रहा है कि एआई 26000 करोड़ की बिकवाली कर', 'रहा है डीआई वहां पर भी काउंटर लगाकर खड़ा', 'हुआ है तो ये जब तक नेक टू नेक जंग चलती', 'रहेगी मार्केट स्टेबल दिख रहा है लेकिन हम', 'ये नहीं कह सकते कि बॉटम की स्थिति है', 'पहला पॉइंट दूसरा इंपॉर्टेंट पॉइंट', 'टेक्निकल लर्निंग के हिसाब से अगर आप', 'आरएसआईसी आई अभी भी मतलब हम एक कंजरवेटिव', 'अप्रोच से', 'आरएसआईसी हो गया बहुत बिकवाली हो गई अब', 'एकदम बॉटम आ गया जब आरएसआईसी के नीचे', 'उतरना चालू हो जाए लेकिन क्या आरएसआईडी के', 'नीचे आया कल की डेट में भी अगर आप देखो जब', 'मार्केट में इतनी तेज गिरावट थी तब भी', 'आरएसआर था और आज भी जब रिबाउंड आया है तो', 'स्वाभाविक रूप से', 'आरएसआईडी', 'आरएसआईसी चूंकि अभी भी बहुत ज्यादा नीचे', 'की लेवल पर नहीं कम से कम 20 के आसपास भी', 'मतलब 20 या 20 के आसपास या 20 के नीचे', 'नहीं दिख रहा है तो आरएस ई भी इस बात की', 'पुष्टी करता हुआ दिख रहा है कि रिलेटिव', 'स्ट्रेंथ इंडेक्स के हिसाब से अभी भी', 'मार्केट ओवर सोल्ड नहीं है ऐसा नहीं कि', 'मार्केट बहुत यहां से ओवर सोल्ड हो गया है', 'हमें जरूर अपने पोर्टफोलियो में पेन देखने', 'को मिल रहा होगा लेकिन नंबर वन आरएआई', 'दूसरा सुपर ट्रेंड इन दो इंडिकेटर को भी', 'अगर आप तरीके से यूज़ करोगे अगर थोड़ा सा', 'थोड़ा क्लोजल ऑब्जर्व करते हुए उसको ट्रैक', 'करोगे तो आप ये पाओगे कि मार्केट अभी भी', 'ओवर सोल्ड नहीं है तो एक दिन की ये जो', 'यहां से बाउंस बैक आया है हु नोज कि ये', 'अभी एक्चुअल बॉटम बना के मार्केट ऊपर की', 'तरफ निकल रहा है या फिर कोई ये एक छलावा', 'भी हो सकता है जहां पर आज तो प्राइस सूट', 'अप हुए लेकिन नेक्स्ट वीक में फिर से जो', 'है वो तगड़ी गिरावट देखने को मिल जाए', 'क्योंकि अभी भी अगर आप 20 डेज का', 'एक्सपोजिंग एवरेज यहां पर लगा लोगे तो', 'उसके सपोर्ट पर ही हैं हम और सपोर्ट को', 'टेस्ट कर करर अगर स्टॉक यहां से अगर', 'इंडेक्स यहां से रिबाउंड करते हुए थोड़ा', 'ऊपर के लेवल पर बेस बनाते हुए निकलता है', 'हम सभी के लिए वो पॉजिटिव न्यूज़ होगी', 'लेकिन एक पॉजिटिव आज तो आ चुकी है कि', 'निफ्टी ने 19000 से ऊपर की क्लोजिंग दे दी', 'है तो ये एक साइकोलॉजिकल एक बड़ा फैक्टर', 'आज हुआ है तो ये छोटा सा विमर्श था निफ्टी', 'पर मेरा एक व्यू पॉइंट था कि इस लेवल पर', 'भी कॉन्फिडेंस होना चाहिए लेकिन ओवर', 'कॉन्फिडेंस से बचना चाहिए क्योंकि आर', 'एसआईपी दोनों ही इस बात की पुष्टि कर रहे', 'हैं कि मार्केट में अभी बहुत ज्यादा', 'बिकवाली अभी भी नहीं हुई है और बिकवाली की', 'गुंजाइश यहां पर भी बनी हुई है आशा', 'अपेक्षा और विश्वास की इस छोटे से विमर्श', 'के आधार पर आप अपने अध्ययन को वरता देंगे', 'और अध्ययन के आधार पर इस पूरे वीडियो को', 'स्वीकार करेंगे निवेश संबंधी किसी भी', 'प्रकार का कोई निर्णय इस वीडियो को देखकर', 'नहीं ले क्योंकि मैं कोई सभी के माध्यम से', 'अधिकृत रिसर्च नलिस्ट या रिसर्च नलिस्ट या', 'स्टॉक एडवाइजर या फाइनेंशियल एडवाइजर नहीं', 'हूं तो यह वीडियो केवल इसलिए किया है', 'क्योंकि एक व्यक्तिगत विमर्श के रूप से', 'बाजार को मैं व्यक्तिगत रूप से ट्रैक करता', 'हूं तो जो अध्ययन के बिंदु मुझे लगता है', 'कि मैंने अपने अध्ययन में शुमार किए', 'उन्हें क्यों ना आपके साथ भी साझा कर दूं', 'तो बस इसी प्रयोजन से इस वीडियो को', 'स्वीकार करें ये एम स्टॉक एक प्लेटफॉर्म', 'जिसे व्यक्तिगत रूप से मैं इस्तेमाल कर', 'रहा हूं लेकिन इसकी अनुशंसा मैं केवल आंख', 'बंद करके आपको करने के लिए नहीं कह रहा', 'हूं इसके विषय में जाइए पढ़िए अगर आपको', 'लगता है इनका इनके इनके कस्टमर प्रतिनिधि', 'जो भी इनसे अगर आप संपर्क करें आपको लगता', 'है कि यह प्लेटफॉर्म को कंसीडर करना ना', 'आपके लिए ठीक होगा तो आप इसे कंसीडर कर', 'सकते हैं लिंक डिस्क्रिप्शन में दी है', 'लेकिन हमेशा अपने बुद्धि और विवेक के का', 'प्रयोग करते हुए ही किसी प्रकार की डिसीजन', 'मेकिंग करिए आपको होने वाले किसी भी', 'प्रकार के वित्ती लाभ या हानि के लिए', 'व्यक्तिगत रूप से मैं जवाबदेह नहीं होंगा', 'चलिए अगले वीडियो में आपसे मुलाकात कर रहे', 'हैं बहुत-बहुत धन्यवाद इन्वेस्टमेंट्स इंड', 'सिक्योरिटीज मार्केट्स आ सब्जेक्ट टू', 'मार्केट रिस्क रीड ऑल द रिलेटेड', 'डॉक्यूमेंट केयरफुली बिफोर', 'इन्वेस्टिंग m']</t>
  </si>
  <si>
    <t>DONT LET BROKER EAT YOUR MONEY FOR TRADING | INTRADAY, F&amp;O, MAINTENANCE = Rs.0 | அனைத்தும் FREE</t>
  </si>
  <si>
    <t>['and', 'every single', 'second', 'ex%', '15', '0.2 0.3', '0.5', 'minimum but broker', 'commiss', 'also margin fa', '6.9 almost', 'half', 'atast', 'minim', 'experi', 'expc', 'mut', 'delivery Inay Futures', 'options Z', 'BR C transaction Char', 'GST', 'open', 'BR', 'also', 'Mons', '999999 account maintenance for Life', 'brokerage for Life maintenance for', 'lifee account maintenance', 'charges', 'okay', 'bye-bye Investments and securities', 'markets are subject to Market risks read', 'all the related documents carefully', 'before', 'investing']</t>
  </si>
  <si>
    <t>Market Discussion | Aceink</t>
  </si>
  <si>
    <t>Market Discussion | Aceink ZERO Brokerage Demat and Trading Account across all segments including Intraday, FnO, Delivery, IPO, Mutual Fund, ETF's : https://bit.ly/3Qnlp5E New Channel (Insights by Aceink) : https://www.youtube.com/channel/UCvXKjLkBWR5--viIG1jvNjQ _______________________________ LEARNING COMMUNITY Join Button: https://www.youtube.com/channel/UCREjSTFcjv3TMm6DcQcu1yg/join _______________________________ Our FREE Telegram channel link : https://telegram.me/AceinkOfficial _______________________________ Educational Courses: https://aceink.com/courses/ 40% DISCOUNT OFFER WhatsApp Support (+919739385706) _______________________________ Contact:- (business queries only) aceinkbusiness@gmail.com DISCLAIMER Dear Subscribers and viewers, Please Note that I promote various products I find good enough, fit enough, or useful for my subscribers. But please take precautions, ensure that it meets your requirements, and check the latest charges charged by those promoted services. If you need any clarification or doubts, you may ask me, and I will try to help you. All the views shared in this video are my personal opinion and are only for learning and education. We are not SEBI registered. The share market is subject to Market Risk. Aceink Youtube channel, Bharath Shankar and any person associated with this channel accept no liability for any content uploaded on this channel or accept no responsibility for any direct, indirect, implied, or any other consequential damages arising, directly or indirectly, on account of any action taken based on the information provided on this youtube channel. We request everyone don't take our content too seriously. #aceink #stockmarket #sharemarket</t>
  </si>
  <si>
    <t>['हेलो एवरीवन वेलकम टू ए सिंक और मैं हूं', 'आपका दोस्त भारत शंकर तो कुछ टाइम पहले जब', 'मैं कमेंट सेक्शन देख रहा था तो कमेंट', 'सेक्शन में रिपीटेडली एक ही सवाल को', 'बार-बार पूछा जा रहा था और वह सवाल यह था', 'कि गिरते हुए मार्केट में इन्वेस्ट हम', 'कैसे कर सकते हैं तो इसलिए आज की वीडियो', 'में हम इसी के बारे में एक डिटेल डिस्कशन', 'करेंगे और यहां पर हम कुछ कंपनीज को एज अ', 'एग्जांपल लेके उनके स्टॉक्स को कंसीडर', 'करके कुछ प्रैक्टिकल एग्जांपल्स भी', 'देखेंगे लेकिन आगे बढ़ने से पहले ऐसे', 'क्वालिटी वीडियोस बनाने के लिए हमारी टीम', 'बहुत मेहनत करती है और उसके बदले अगर आप', 'हमें अप्रिशिएट करना चाहते हैं तो ये जो', 'वीडियो के ऊपर लाइक बटन है इसे प्रेस करके', 'आप वीडियो को लाइक कर सकते हैं और उसके', 'साथ-साथ अगर आप रेगुलर अपडेट्स पाना चाहते', 'हैं तो आप हमारे फ्री', 'उसके बारे में भी वहां पर मैंने डिटेल ही', 'बताया है सो अभी आपको डिटेल में ये ऑलरेडी', 'पता है कि मार्केट क्यों गिर रहा है और वो', 'कौन से फैक्टर्स हैं जिसकी वजह से मार्केट', 'इन्फ्लुएंस हो रहा है तो अभी गिरते हुए', 'मार्केट में कैसे इन्वेस्ट करना है ये तो', 'पहला सवाल है लेकिन उससे भी बड़े सवाल', 'सबका ये है कि ऐसे गिरते हुए मार्केट में', 'कब इन्वेस्ट करना है क्योंकि यहां पर आपको', 'मार्केट साइकोलॉजी समझना होगा क्योंकि जब', 'भी मार्केट गिरता है तो बहुत लोग गिरते', 'हुए मार्केट में इन्वेस्ट इसीलिए नहीं कर', 'पाते हैं क्योंकि सबके माइंड में ये डर', 'होता है कि मार्केट और कितना गिर सकता है', 'क्योंकि ये किसी को भी पता नहीं है कि', 'मार्केट और कितना गिरेगा और सबके माइंड', 'में यही डर होता है कि अभी अगर मैंने खरीद', 'लिया और बाद में मार्केट 10 पर या 15 पर', 'और ज्यादा गिर गया तब क्या होगा और इसी डर', 'की वजह से गिरते हुए मार्केट में बहुत', 'सारे इन्वेस्टर्स इन्वेस्ट करने के लिए', 'हिम्मत ही नहीं जुटा पाते हैं क्योंकि इन', 'जनरल अगर आप देखेंगे तो इन्वेस्टर्स का', 'एक्सपेक्टेशन क्या होता है आज मैंने खरीदा', 'तो कल से मार्केट ऊपर जाना शुरू होना', 'चाहिए लेकिन रियल लाइफ में ऐसा नहीं होता', 'है क्योंकि अगर मार्केट को टाइम करना इतना', 'आसान होता तो इंडिया के वन ऑफ द बिगेस्ट', 'इन्वेस्टर्स में से एक मिस्टर राकेश', 'झुनझुनवाला ये नहीं बोलते कि नेवर टाइम द', 'मार्केट क्योंकि स्टॉक मार्केट में इतना', 'ज्यादा सक्सेस हासिल करने के बाद भी', 'उन्हें भी यह पता है कि मार्केट को टाइम', 'करना बहुत-बहुत मुश्किल है और इसका हम एक', 'प्रैक्टिकल इलस्ट्रेशन भी देख सकते हैं तो', 'आप सबको टा m तो पता ही है और यहां पर मैं', 'पहले ही बता दूं ये कोई रिकमेंडेशन नहीं', 'है यहां पर हम टा m को बस एक एग्जांपल के', 'केस में ले रहे हैं तो यहां पर देखिए आप', "tata's में देख सकते हैं कि 2016 से लेकर", '2020 तक', 'या जो प्राइस फॉल है यह कहां पर रुकने', 'वाला है तो ऐसे सिनेरियो में एक तरफ क्या', 'हो रहा था बहुत सारे इन्वेस्टर्स डरे हुए', 'थे पैनिक में थे जिसकी वजह से वह क्या कर', 'रहे थे टा मोट्स में लॉसेस बुक करके', 'एग्जिट कर रहे थे और ये जाहिर सी बात है', 'क्योंकि जो इन्वेस्टर्स स्टॉक प्राइस बढ़', 'रहा है सिर्फ उस रीजन की वजह से किसी शेयर', 'को खरीदते हैं तो जब स्टॉक में थोड़े', 'गिरावट होता है या करेक्शन होता है तो उस', 'टाइम यही लोग सबसे पहले डर के भाग जाते', 'हैं लेकिन इसी सिचुएशन में या इसी', 'सिनेरियो में कुछ लोग ऐसे भी थे जो टा', 'मोटर्स के शेयर को लगातार', 'एक्युमटिका लोग कौन थे', 'रखा और प्रमोटर्स का स्टेक बढ़ के 46.4 1', 'हो गया और अभी 2022 2023 और रिसेंटली', 'सितंबर 2023 में भी उनका जो शेयर होल्डिंग', 'है वो ऑलमोस्ट वही आसपास ही मेंटेंड है', 'यानी हमने इस एग्जांपल में यह देखा कि टा', 'motor1 पर भी उन्होंने खरीददारी किया तो', 'इससे हम दो इंपॉर्टेंट चीजें समझ सकते हैं', 'तो पहला तो यह है कि अगर आपको किसी कंपनी', 'का वैल्यू पता है और उसके बाद अगर कंपनी', 'के शेयर प्राइस में गिरावट होता है और अगर', 'वह अंडर वैल्यूड बन जाता है तो हर गिरावट', 'पे ऐसे अंडर वैल्यूड कंपनी के शेयर्स को', 'खरीदना चाहिए और टा मोट्स के केस में तो', 'हमने यह भी देखा था कि जब शेयर प्राइस में', 'रिकवरी हुआ तब भी प्रमोटर्स ने खरीदा', 'क्योंकि उस टाइम भी उन्हें यह यकीन था कि', 'अभी भी हमारा जो कंपनी है व अंडरवैल्यूड', 'है एंड जस्ट टू सिंपलीफाई इट प्रमोटर्स ने', 'इसको हर गिरावट पे क्यों खरीदा क्योंकि', 'प्रमोटर्स भी मार्केट को टाइम नहीं कर', 'सकते हैं ऐसा नहीं हो सकता है कि', 'प्रमोटर्स ने आज खरीदा और कल से ही स्टॉक', 'ऊपर जाना शुरू हो गया ऐसा मार्केट में', 'नहीं होता है एंड मोर ओवर ये तो टा m है', 'और', 'हमें चाहिए कंपनी के ऊपर', 'कन्विंसिंग उस कंपनी का स्टॉक प्राइस 500', 'है तो अगर आपको वो कंपनी ₹5000000', 'हो जाएगा तो उस प्राइस पे तो आपको वो', 'स्टॉक और भी ज्यादा पसंद आना चाहिए और वही', 'मान लीजिए स्टॉक का प्राइस और ज्यादा गिर', 'के ₹ हो जाता है तो उस प्राइस पे तो आपको', 'वो स्टॉक और भी बहुत ज्यादा पसंद आना', 'चाहिए और ऐसा अन शेके बल कन्वे या ऐसा', 'स्ट्रांग यकीन तभी आ सकता है जब आपको', 'कंपनी का बिजनेस पता है कंपनी के', 'फंडामेंटल्स पता है और इसके बेसिस पे आपको', 'कंपनी के स्टॉक का वैल्यूएशन पता है अगर', 'बहुत स्ट्रांग बिजनेस है बहुत स्ट्रांग', 'फंडामेंटल्स है और और कंपनी को चलाने वाले', 'लोग बहुत काबिल है और ऐसे कंपनी के स्टॉक', 'का वैल्यू अगर आपको पता है तो ऐसे केस में', 'कोई भी छोटा-मोटा मार्केट फॉल आपके', 'कॉन्फिडेंस को हिला नहीं सकता है एज सिंपल', 'एज दैट लेकिन यहां पर एक ट्विस्ट भी है और', 'उस ट्विस्ट के बारे में भी बात करेंगे', 'लेकिन इससे पहले कि हम आगे बढ़े किसी भी', 'स्टॉक में इन्वेस्ट करने के लिए आपके पास', 'डी मैट अकाउंट होना जरूरी ली है और अगर आप', 'डीट अकाउंट ओपन करना चाहते हैं तो आप m', 'स्टॉक को चेक कर सकते हैं जो कि एक मर', 'एसेट्स का कंपनी है और एम स्टॉक का खास', 'बात यह है कि यहां पर अगर आप 999 अकाउंट', 'ओपनिंग फीज पे करेंगे तो आपका ब्रोकरेज', 'अक्रॉस ऑल द प्रोडक्ट्स लाइफ टाइम के लिए', 'जीरो हो जाएगा यानी डिलीवरी इंट्राडे एफ', 'एनओस म्यूचुअल फंड्स आईपीओ करेंसी सारे', 'प्रोडक्ट्स पे आपका ब्रोकरेज जीरो हो', 'जाएगा और उसके बाद एक और प्लान है जिसका', 'कॉस्ट ₹1 49 है लेकिन वो अभी बिल्कुल फ्री', 'में यानी जीरो कॉस्ट पे मिल रहा है और', 'यहां पर डिलीवरी म्यूचुअल फंड्स और आईपीओ', 'पे आपका ब्रोकरेज जीरो हो जाएगा लेकिन', 'इंट्राडे एफएओ और करेंसी में', 'ट्विस्ट के बारे में तो अब यहां पर कुछ', 'लोग ये सवाल पूछ सकते हैं कि सर अगर हमें', 'किसी कंपनी के ऊपर', 'कन्विंसिबल पता है तो ऐसे केस में हर फॉल', 'पे हम ऐसे कंपनीज के स्टॉक को बाय कर सकते', 'हैं जैसे कि टा मोट्स के प्रमोटर्स ने', 'किया लेकिन एज अ इन्वेस्टर मान लीजिए हम', 'ऐसे कंपनीज के स्टॉक्स को हर फॉल पे', 'खरीदना कंटिन्यू करते हैं लेकिन आगे चलके', 'लॉन्ग टर्म में अगर ऐसा कंपनी', 'reliance1 रिस्क भी आता है तो इसको को', 'कैसे मैनेज करें तो आप सही कह रहे हैं', 'क्योंकि अगर आप', 'reliance1 टाइम पे इस कंपनी का शेयर', 'प्राइस अराउंड ₹10 के आसपास था और वहां से', 'लेकर अब तक इस कंपनी में अगर कोई लॉन्ग', 'टर्म इन्वेस्टर है तो उसका जो कैपिटल है', 'वो', '99.7 इरोड हो चुका है यानी ऑलमोस्ट 100%', 'मान लीजिए लॉस हो गया है क्योंकि अगर आप', 'देखेंगे तो एक टाइम पे अगर आप', 'मीडिया में बहुत ज्यादा अप्रिशिएट किया', 'जाता था और इन्हें बहुत सारे अवार्ड्स भी', 'दिए जाते थे इनके एंटरप्रेन्र्दे', 'हम सबको पता है लेकिन कन्वे के बेसिस पे', 'अगर हम ऐसे कंपनीज में बाय चांस', 'एक्सीडेंटली या अनलकिली इन्वेस्ट कर देते', 'हैं तो ये लॉन्ग टर्म इन्वेस्टर्स के लिए', 'एक नाइटमेयर बन सकता है क्योंकि जस्ट', 'बिकॉज़ किसी कंपनी के ऊपर', 'कन्विसिटी', 'मेक्स नो सेंस क्योंकि यहां पर अल्टीमेटली', 'हमें लॉसेस ही हो रहे हैं एंड ऑफकोर्स', 'यहां पर मैं आपको ऐसा ही एक बैंक के बारे', 'में पूछना चाहूंगा तो इस बैंक का भी जो', 'बिजनेस है वो बहुत ज्यादा सॉलिड था', 'फंडामेंटल्स भी बहुत ज्यादा सॉलिड थे', 'लेकिन बाद में इस कंपनी में एक फ्रॉड', 'एक्सपोज हो जाता है जिसके कंपनी के', 'प्रमोटर ने किया था और जो स्टॉक एक टाइम', 'पे ऑलमोस्ट ₹ 400 पे ट्रेड कर रहा था', 'ऑलमोस्ट उसका स्टॉक प्राइस अभी ₹1 के', 'आसपास है एंड ऑफकोर्स अभी इस बैंक ने', 'अच्छे से रिकवर किया है लेकिन स्टॉक', 'डाइल्यूशन की वजह से अभी बहुत सारे जो', 'लॉन्ग टर्म इन्वेस्टर्स थे जिन्होंने 2017', 'या 18 से पहले इन्वेस्ट किया था उनका', 'वेल्थ इस कंपनी ने सिग्निफिकेंट रोड किया', 'है और इस बैंक का नाम क्या है अगर आप वो', 'गेस कर सकते हैं तो उसको आप कमेंट सेक्शन', 'में लिख सकते हैं देखते हैं कितने लोग इस', 'बैंक का नाम सही गेस कर पाते हैं तो अभी', 'स्टॉक मार्केट में ये जो अनएक्सपेक्टेड', 'रिस्क है इसको मैनेज करने के लिए आप क्या', 'कर सकते हैं आप अपने पोर्टफोलियो को', 'डायवर्सिफाई कर सकते हैं तो आईडियली', 'डायवर्सिफिकेशन एक तरीके के फंडामेंटल', 'रिस्क मैनेजमेंट स्ट्रेटेजी है जहां पर आप', 'क्या करते हैं आप अपने इन्वेस्टमेंट को', 'अक्रॉस डिफरेंट एसेट क्लासेस स्प्रेड करते', 'हैं यानी इन जनरल अगर आप बात करेंगे तो आप', 'अपने वेल्थ को स्टॉक्स में बॉन्ड्स में', 'रियल एस्टेट एटस बाकी एसेट क्लासेस में', 'डायवर्सिफाई कर सकते हैं ताकि कुछ', 'अनएक्सपेक्टेड रीजंस की वजह से अगर किसी', 'सिंगल एरिया में डिक्लाइन आता है तो आपका', 'जो एक्सपोजर है वो भी कंट्रोल रहे यानी', 'आपके जो लॉसेस है वो भी लिमिटेड रहे यानी', 'अगर आप डायवर्सिफिकेशन को स्टॉक मार्केट', 'इन्वेस्टिंग के पर्सपेक्टिव से देखेंगे', 'यहां पर हम हो सकता है दो पैरामीटर्स को', 'कंसीडर करें पहला पैरामीटर है मार्केट कैप', 'और दूसरा पैरामीटर है सेक्टर्स यानी हम', 'अलग-अलग मार्केट कैप के जो स्टॉक्स हैं', 'उन्हें अलग-अलग सेक्टर से पिक कर सकते हैं', 'यानी फॉर एग्जांपल मान लीजिए अगर राहुल को', 'स्टॉक मार्केट में ₹10 लाख इन्वेस्ट करने', 'हैं तो राहुल के पास ये ऑप्शन है कि वो इन', '₹10 लाख को सिर्फ एक ही स्टॉक में', 'इन्वेस्ट कर दें क्योंकि राहुल को इस', 'स्टॉक के ऊपर बहुत ज्यादा कन्वे है', 'क्योंकि राहुल इस कंपनी के बिजनेस को', 'समझता है इस कंपनी के फंडामेंटल्स को', 'समझता है और इस कंपनी का वैल्युएशन भी', 'राहुल को पता है लेकिन लॉन्ग टर्म में', 'क्या पता यह स्टॉक जो है वो टाइटन भी बन', 'सकता है नहीं तो आरकॉम भी बन सकता है एंड', 'बाय चांस मान लीजिए अगर ये अर्ली 2000 का', 'जमाना है और उस टाइम अगर राहुल ने ₹10 लाख', 'टाइटन में डाले होते तो आज के टाइम में', 'राहुल के ₹10 लाख कितने करोड़ होते उसको', 'आप कैलकुलेट करके कमेंट सेक्शन में बताइए', 'एंड ऑफकोर्स वही बाय चांस अगर ये एक स्टॉक', 'आरकॉम निकलता तो यहां पर राहुल के जो ₹10', 'लाख है वो आज के टाइम में कुछ ही हजारों', 'में होते तो इसी रिस्क को मैनेज करने के', 'लिए राहुल क्या करेगा राहुल एक स्टॉक में', 'इन्वेस्ट नहीं करेगा बल्कि 20 स्टॉक्स का', 'एक पोर्टफोलियो बनाएगा और ये जो 20 स्टॉक', 'इसने अपने पोर्टफोलियो में पिक किया है ये', 'सारे स्टॉक्स के ऊपर इसको बहुत ज्यादा', 'कन्वे है क्योंकि इन 20 स्टॉक्स के', 'बिजनेसेस और फंडामेंटल्स को ये डिटेल में', 'समझता है और इन 20 स्टॉक्स के वैल्यूएशन', 'भी राहुल को पता है और अभी ये जो 20', 'स्टॉक्स राहुल ने पिक किया है इन 20', 'स्टॉक्स को राहुल ने अलग-अलग मार्केट कैप', 'और अलग-अलग सेक्टर से पिक किया है जैसे कि', 'फॉर एग्जांपल मान लीजिए इसने चार सेक्टर्स', 'पिक किया है जैसे कि आ आईटी सेक्टर', 'एफएमसीजी सेक्टर बैंकिंग सेक्टर और', 'ऑटोमोबाइल सेक्टर और इन सेक्टर्स में ही', 'इसने अलग-अलग मार्केट कैप्स के स्टॉक्स को', 'पिक किया है जो कि फंडामेंटली बहुत ही', 'ज्यादा स्ट्रांग है और इनका बिजनेस भी', 'अच्छा है जैसे कि फॉर एग्जांपल मान लीजिए', 'आईटी सेक्टर से इसने कुछ लार्ज कैप', 'स्टॉक्स पिक किए हैं जैसे कि टाटा', 'कंसल्टेंसी सर्विसेस या', 'os&amp;y सर्विसेस लिमिटेड और वही स्मॉल कैप', 'कैटेगरी से इसने पिक किया है बिला सॉफ्ट', 'लिमिटेड एंड ऑफकोर्स यहां पर ये सारे', 'स्टॉक्स जो है इसको हमने सिर्फ एग्जांपल', 'के केस में लिया है और ये किसी भी तरीके', 'का रिकमेंडेशन नहीं है और उसी तरीके से', 'मान लीजिए एफएमसीजी कैटेगरी में राहुल', 'लार्ज कैप से हिंदुस्तान यूनिलीवर को पिक', 'करता है और आईटीसी को पिक करता है और वही', 'स्मॉल कैप में यह ज्योति लैब्स लिमिटेड और', 'बीकाजी फुड इंटरनेशनल लिमिटेड जैसे कंपनीज', 'को पिक करता है और उसी तरीके से राहुल जो', 'है बैंकिंग और ऑटोमोबाइल सेक्टर से भी', 'लार्ज कैप स्टॉक्स मिड कैप स्टॉक्स और', 'स्मॉल कैप स्टॉक्स को पिक करता है और वो', 'अपने पोर्टफोलियो में लार्ज कैप स्टॉक्स', 'कितना ऐड करेगा मिड कैप या स्मॉल कैप', 'कितना ऐड करेगा वो डिपेंड करेगा राहुल के', 'रिस्क एपेटाइट के ऊपर क्योंकि आपको पता ही', 'है कि लार्ज कैप स्टॉक्स में रिस्क कम', 'होता है वही मिड कैप और स्मॉल कैप में में', 'रिस्क जो होता है वो रिलेटिवली ज्यादा', 'होता है तो इस तरीके से जो राहुल 20 स्टॉक', 'पिक करता है उसमें से अगर मान लीजिए लॉन्ग', 'टर्म में एक दो स्टॉक फेल भी हो जाते हैं', 'बिकॉज ऑफ सम अनएक्सपेक्टेड रिस्क और वहां', 'पर मान लीजिए इन एक दो स्टॉक्स में राहुल', 'का कैपिटल जीरो भी हो जाता है तो बाकी के', 'जो स्टॉक्स में राहुल को लॉन्ग टर्म', 'रिटर्न्स मिलेंगे वो आसानी से इन लॉसेस को', 'कवर कर पाएंगे और उसके साथ-साथ राहुल के', 'जो लॉन्ग टर्म रिटर्न्स हैं वो भी इंटैक्ट', 'रहेंगे और उसके साथ-साथ ऐसा भी नहीं है कि', 'अगर राहुल ने एक टाइम 20 स्टॉक्स का', 'पोर्टफोलियो बना लिया तो उन स्टॉक्स में', 'वो अगले 5 साल 10 साल या 20 साल बने रहेगा', 'ऐसा कोई नेसेसिटी नहीं है क्योंकि जिस', 'टाइम किसी राहुल ने किसी कंपनी को पिक', 'किया है उस टाइम कंपनी के जो फंडामेंटल्स', 'है और कंपनी का जो बिजनेस है मे बी हो', 'सकता है 1 साल बाद 2 साल बाद या 5 साल बाद', 'ऐसा सिचुएशन ना हो और इसी रीजन की वजह से', 'टाइम टू टाइम राहुल को अपने पोर्टफोलियो', 'को रिबैलेंसिंग', 'राहुल को अपने पोर्टफोलियो को एसेस करना', 'पड़ेगा तो उसके बेसिस पे किसी स्टॉक को', 'पोर्टफोलियो से निकालना है या किसी नए', 'स्टॉक को पोर्टफोलियो में ऐड करना है यह', 'राहुल डिसाइड कर सकता है और यह डिसीजन', 'राहुल किस बे बेसिस पे लेगा ये डिसीजन', 'राहुल कंपनी के फंडामेंटल्स और बिजनेस', 'चेंजेज के बेसिस में लेगा क्योंकि अगर मान', 'लीजिए जिस टाइम राहुल ने किसी स्टॉक को', 'उसके पोर्टफोलियो में डाला था तो उस टाइम', 'कंपनी के फंडामेंटल्स और बिजनेस अच्छे', 'होंगे लेकिन आगे चलके 1 साल 2 साल या 3', 'साल बाद अगर उस कंपनी के फंडामेंटल्स और', 'बिजनेस डिटो रेट होते हैं या खराब होते', 'हैं और कंपनी के पास इससे रिकवर होने का', 'कोई चारा नहीं है या कोई आईडिया नहीं है', 'या कोई अप्रोच नहीं है तो ऐसे टाइम पे', 'राहुल ऐसे कंपनी के स्टॉक से एग्जिट कर', 'सकता है या उसमें प्रॉफिट बुक कर सकता है', 'और उसके साथ-साथ ऐसा भी हो सकता है कि', 'राहुल के पोर्टफोलियो में किसी ऐसे कंपनी', 'का स्टॉक है जिसके फंडामेंटल्स और बिजनेस', 'में किसी भी तरीके का डिटेरेड नहीं हुआ है', 'लेकिन उसके बावजूद भी उस कंपनी का शेयर', 'प्राइस अगर लगातार गिर रहा है और वह स्टॉक', 'अंडर वैल्यूड होता जा रहा है तो ऐसे अंडर', 'वैल्यूड स्टॉक को राहुल अपने पोर्टफोलियो', 'में और भी ज्यादा ऐड कर सकता है और अभी जो', 'मार्केट फॉल हो रहा है और जो अच्छे', 'स्टॉक्स है जिनका प्राइस लगातार गिर रहा', 'है वो एक अच्छा मौका देता है पोर्टफोलियो', 'को रिबैलेंसिंग', 'पोर्टफोलियो बनाते हैं तो उसके बाद आपको', 'डर नहीं लगेगा चाहे मार्केट 5 पर गिर जाए', '10 10 पर गिर जाए या 15 पर गिर जाए आपका', 'कॉन्फिडेंस शेक नहीं होगा बल्कि आपको और', 'भी ज्यादा कन्वे मिलेगा अच्छे स्टॉक्स जो', 'कि आपके पोर्टफोलियो में है उन्हें और', 'ज्यादा बाय करने के लिए सो जस्ट टू सराइज', 'इन अ फॉलिंग मार्केट मार्केट को टाइम करने', 'की कोशिश नहीं करना चाहिए जो भी', 'फंडामेंटली अच्छे स्टॉक्स है अगर वो लोअर', 'वैल्युएशन पे मिल रहे हैं तो उन्हें हर', 'लेवल पे बाय करने की कोशिश करना चाहिए वो', 'भी इन स्मॉलर या रेगुलर इंस्टॉलमेंट्स में', 'जैसा कि हमने टाटा मोट्स के प्रमोटर्स के', 'केस में देखा था और उसके बाद क्या करना है', 'उसके बाद चार्ली मंगर का जो सिट ऑन योर एस', 'इन्वेस्टिंग है उसे फॉलो करना है और लॉन्ग', 'टर्म के लिए ऐसे अच्छे कंपनीज के', 'इन्वेस्टमेंट्स के ऊपर बैठे रहना है और ये', 'जो इन्वेस्टमेंट स्ट्रेटेजी है ये मुझे एक', 'टेंशन फ्री और सस्टेनेबल इन्वेस्टमेंट', 'स्ट्रैटेजी लगता है एंड ऑफकोर्स इसके बारे', 'में आपका ओपिनियन कुछ अलग हो सकता है अगर', 'अलग ओपिनियन है या सेम ओपिनियन है जो भी', 'है उसको आप कमेंट सेक्शन में हमारे साथ', 'शेयर कर सकते हो और उसके साथ-साथ हमारे जो', 'कोर्सेस है बेसिक्स ऑफ स्टॉक मार्केट और', 'फंडामेंटल एनालिसिस का उसके ऊपर अभी आपको', '40 पर का डिस्काउंट मिल रहा है और इस', 'डिस्काउंट कूपन के लिए आप हमारे', 'whatsapp.app चैट सपोर्ट नंबर आपको वीडियो', 'के डिस्क्रिप्शन और कमेंट्स में मिल जाएगा', 'और उसके साथ-साथ एम स्टॉ का लिंक भी नीचे', 'वीडियो के डिस्क्रिप्शन में है वहां से', 'जाके आप अपना डी मट अकाउंट ओपन कर सकते', 'हैं और लाइफ टाइम के लिए अपना ब्रोकरेज', 'फ्री करवा सकते हैं सो आई होप आज का', 'वीडियो आपको इंफॉर्मेशन लगा होगा थैंक यू', 'सो मच फॉर वाचिंग आई विल सी यू इन द', 'नेक्स्ट वीडियो इन्वेस्टमेंट्स एंड', 'सिक्योरिटीज मार्केट्स आर सब्जेक्ट टू', 'मार्केट रिस्क रीड ऑल द रिलेटेड', 'डॉक्युमेंट्स केयरफुली बिफोर', 'इन्वेस्टिंग']</t>
  </si>
  <si>
    <t>Nifty Analysis &amp; Banknifty Target For Next Week | Monday 30 October Nifty Prediction For Tomorrow</t>
  </si>
  <si>
    <t>ZERO Brokerage Demat and Trading Account across all segments including Intraday, FnO, Delivery, IPO, Mutual Fund, ETF's : https://bit.ly/496jf2R #deekayfinancials #nifty #banknifty #stockmarket #sharemarket #MondayMarketPrediction #ShareMarketNews #Sensex #Nifty50 कल 9:15 बाजार खुलते ही Nifty Analysis &amp; Banknifty Target For Next Week | Monday 30 October Nifty Prediction For Tomorrow | Monday 30 October Nifty Prediction For Tomorrow Gift Nifty Analysis | Nifty Prediction For Monday | Dow Analysis | Finnifty Expiry Strategy | Banknifty Options Strategy +++++++++++++++++++++++++++++++++++++++ Join Free Telegram Channel :- https://t.me/OfficialDeekayFinancials +++++++++++++++++++++++++++++++++++++++ 030 October Nifty Prediction For Tomorrow | Banknifty Analysis Anil Singhvi Nifty Target For Tomorrow | Dow Jones | Banknifty Target | Dow Gift Nifty Levels Prediction Tomorrow Anil Singhvi Nifty Target | Nifty 19000 View | Nifty Options Data | Nifty 20000 | Banknifty Analysis FIIs Selling Bank Nifty Levels Global Market Tomorrow Sanjiv Bhasin Top Picks Topics covered -- nifty prediction for 30 October Monday banknifty analysis for 30 Oct nifty analysis nifty options data analysis call and put option data nifty tomorrow fii selling bank nifty analysis nifty analysis for tomorrow banknifty options data analysis stock market crash analysis nifty bank prediction for tomorrow nifty bank today nifty analysis for 30 October Monday bank nifty analysis for 30 Oct Monday Nifty outlook for Monday Bank Nifty outlook for Monday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30 October bank nifty 30 October market analysis 30 October nifty Monday market prediction bank nifty Monday prediction bank nifty on Monday bank nifty tomorrow prediction banknifty options for tomorrow market prediction for Monday market prediction for tomorrow Monday banknifty prediction Monday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 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Monday Monday share market prediction Monday stock market prediction Monday trading strategy nifty next week prediction nifty on Monday nifty prediction nifty prediction for Monday nifty prediction for next week nifty prediction for tomorrow nifty tomorrow tomorrow market prediction for Monday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</si>
  <si>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तो लास्ट वीक हमें', 'मार्केट में ग्राउड देखने को मिली है इसके', 'पीछे का क्या कारण था वह तो हम इस वीडियो', 'में डिस्कस करने ही वाले हैं लेकिन अब', 'हमें नेक्स्ट वीक के लिए जो पांच ट्रेडिंग', 'सेशन होने वाले हैं मंडे से लेकर फ्राइडे', 'के दिन इन पांच ट्रेडिंग सेशन में हमें', 'निफ्टी बैंक निफ्टी सेंसेक्स मिडकैप', 'निफ्टी एंड फिन निफ्टी के किन लेवल्स पर', 'ध्यान देना चाहिए वो हम इस वीडियो में बात', 'करने वाले हैं एंड जो मार्केट यहां से', 'रिकवर करते हुए दिखी है या फिर ये ओनली एक', 'डेड कैट बाउंस है और मार्केट अगेन यहां से', 'डाउन साइड जा सकती है उसके बारे में हम इस', 'वीडियो में बात करेंगे तो विदाउट वेस्टिंग', 'टाइम हम वीडियो को शुरू करते हैं देखिए तो', 'सबसे पहले अगर हम फ्राइडे की मार्केट सेशन', 'की बात करें तो जैसे कि मैंने आपको लास्ट', 'वीडियो में बताया था जिस लेवल के आसपास', 'निफ्टी का प्राइस है वहां से हमें रिकवरी', 'देखने को मिलेगी और मैंने आपको इसके पीछे', 'का रीजन भी बताया था और अगर हम रीजन की', 'बात करें तो देखें अगर हम निफ्टी के डेली', 'चार्ट की बात करें तो यहां पर मैंने आपको', '18850 के लेवल मार्क करवाया था बिकॉज़', 'निफ्टी ने यहां से ही रेजिस्टेंस ली थी', 'लेकिन जून 2023 में इसी लेवल के आसपास से', 'ही ब्रेकआउट दिया था और उसके बाद हमें एक', 'अच्छी खासी रैली भी देखने को मिली थी तो', 'फर्स्ट टाइम जब निफ्टी का प्राइस इस लेवल', 'के आसपास आया है तो यहां से हमें बाउंस तो', 'देखने को मिलना ही था और और यह मैंने आपको', 'थर्सडे की वीडियो में जो फ्राइडे की', 'एनालिसिस वीडियो थी वहां पर मैंने आपको', 'एक्सप्लेन कर ही दिया था और फ्राइडे के', 'दिन हमें एक अच्छा खासा अपट्रेंड भी देखने', 'को मिला तो आई होप उस वीडियो से आपको बहुत', 'ज्यादा हेल्प मिली होगी फ्राइडे के दिन', 'ट्रेडिंग करने में बिकॉज जब भी मार्केट', 'में एक अपट्रेंड की सिचुएशन बनती है तो', 'मैं आपको वहां पर अपडेट कर देता हूं एंड', 'अगर मार्केट में एक डाउन साइड की सिचुएशन', 'भी बनते हुए नजर आ रही है मार्केट में', 'नेगेटिविटी ज्यादा बढ़ते हुए नजर आ रही है', 'तो वो भी मैं चीज आपको विदाउट एनी बायनेस', 'अपडेट कर देता हूं सो अगर आपको हमारी', 'वीडियोस इंफॉर्मेशन लगती है तो वीडियो को', 'लाइक भी जरूर करते जाइएगा सो दैट मुझे पता', 'चलता रहे कि आप हमारी मार्केट एनालिसिस की', 'वीडियो को पसंद कर रहे हैं एंड साथ में', 'चैनल को भी सब्सक्राइब कर लें और बेल आइकन', 'को ऑल पे रखें सो दैट जब भी मैं वीडियो', 'अपलोड करूं आपको नोटिफिकेशन आ जाए तो अब', 'हमें नेक्स्ट वीक को मार्केट को कैसे टैकल', 'करना है उसके बारे में बात कर लेते हैं', 'जिस लेवल के आसपास निफ्टी का प्राइस है', 'उसकी बात करें तो आपको यहां पर क्लीयरली', 'दिख रहा होगा कि अपर साइड में 19200 के', 'आसपास एक मैसिव रजिस्टेंस जन बनते हुए नजर', 'आ रही है जो कि 19200 से लेकर 19450 के', 'प्राइस तक जाते हुए नजर आएगी तो अपर साइड', 'में 19400 65 के लेवल्स को नेक्स्ट वीक के', 'लिए मार्क कर लेना है जब तक निफ्टी का', 'प्राइस डेली कैंडल्स पर', '1946 के ऊपर क्लोजिंग नहीं देता है तब तक', 'जो भी पोजीशंस यहां पर शॉर्ट ट्रेडर्स ने', 'क्रिएट की होंगी वहां से हमें मैसिव', 'शॉर्ट्स कवरिंग देखने को नहीं मिलेगी', 'हालांकि अगर सोमवार के दिन निफ्टी का', 'प्राइस डेली कैंडल्स पर 19085 के ऊपर', 'क्लोजिंग देता है तो अपर साइड में हमारा', 'पोजीशनल बेसिस पर फर्स्ट टारगेट 19200 का', 'रहेगा एंड 19200 का लेवल ब्रेक होने पर', 'हमारा नेक्स्ट टारगेट 19325 का रहेगा और', 'अगर डेली कैंडल्स पर 19325 के ऊपर भी', 'निफ्टी का प्राइस सस्टेन करता है तो हमारा', 'नेक्स्ट टारगेट', '1946 का रहेगा हालांकि अगर', '1946 के आसपास निफ्टी का प्राइस आता है तो', 'उस समय मैं आपको नेक्स्ट लेवल्स अपडेट कर', 'ही दूंगा और जहां तक अगर हम डाउन साइड की', 'बात करें तो 19950 के नीचे डेली कैंडल्स', 'पर क्लोजिंग मिलने पर हमारा डाउन साइड में', 'फर्स्ट टारगेट 18850 का रहेगा एंड सेकंड', 'टारगेट', '18777 का लेवल एक मेजर सपोर्ट लेवल है', 'पहले निफ्टी को डेली कैंडल्स पर 18850 के', 'नीचे क्लोजिंग देनी पड़ेगी उसके बाद ही', 'हमें एक सेलिंग प्रेशर देखने को मिल सकता', 'है इस बात को आप ध्यान में रखिएगा हालांकि', 'अगर 18850 का लेवल ब्रेक होता है तो डाउन', 'साइड में हमारा फर्स्ट टारगेट', '18777 का रहेगा एंड देन 18650 भी एक मेजर', 'सपोर्ट लेवल है देखिए ये जो भी लेवल्स', 'मैंने आपको इस वीडियो में मार्क करवाए हैं', 'ये पोजीशनल बेसिस पर हैं ये इंट्राडे', 'बेसिस पर नहीं है इंट्राडे बेसिस पर जो', 'हमारे लेवल्स रहेंगे उसको मैं आपको', 'नेक्स्ट वीडियो में अपडेट कर ही दूंगा इस', 'वीडियो में हम ओनली जो नेक्स्ट वीक के', 'फाइव ट्रेडिंग सेशन रहेंगे उसमें मैं किन', 'लेवल्स पर ज्यादा ध्यान दूंगा वो मैं आपको', 'यहां पर बता रहा हूं और अगर हम नेक्स्ट', 'वीक के लिए बैंक निफ्टी के लेवल्स को', 'फाइंड आउट करें तो देखिए हमें बैंक निफ्टी', 'में ये जो हमारा मैसी स्पोर्ट लेवल था', 'यहां से हमें ग्राउट देखने को मिली है एंड', 'अभी के लिए बैंक निफ्टी में फ्राइडे के', 'दिन अपट्रेंड भी देखने को मिला है लेकिन', 'जैसे कि मैंने आपको वीडियोस में पहले भी', 'बताया है कि अगर एक मेजर स्पोर्ट लेवल', 'ब्रेक होता है तो वो एक एज अ रेजिस्टेंस', 'लेवल का काम करता है और अगर ऐसे ही एक', 'रेजिस्टेंस लेवल ब्रेक होता है तो वो अगेन', 'एक स्पोर्ट लेवल का काम करता है और इस', 'सिनेरियो में जो पहले एक स्पोर लेवल का', 'काम करते हुए नजर आ रहा था जब भी बैंक', 'निफ्टी का प्राइस इस लेवल के आसपास आएगा', 'तो यहां से बैंक निफ्टी रेजिस्टेंस फेस', 'करेगा हालांकि इस लेवल के आस-पास बैंक', 'निफ्टी का प्राइस आता है व भी देखना बहुत', 'ज्यादा इंपॉर्टेंट होगा बिकॉज़ फ्राइडे के', 'दिन हमें डाउ जोनस में 1 पर की गिरावट', 'देखने को मिली है जिसका ओबवियस रीज़न है', 'जो ग्लोबल मार्केट्स में अभी के लिए होते', 'हुए दिख रहा है अभी के लिए ग्लोबल वर्ल्ड', 'में जैसे कि एक इजराइल और गाज वार का इशू', 'है हालांकि अभी के लिए इंडियन मार्केट्स', 'के लिए एक पॉजिटिव न्यूज़ ही है कि अभी के', 'लिए भी क्रूड ऑयल का प्राइस $90 के आसपास', 'या फिर उसके ऊपर नहीं गया है लेकिन जैसे', 'कि थर्सडे के दिन भी डाउ जोनस में हमें -', '0.7 पर की ग्राउट देखने को मिली थी तो जो', 'मेरी प्रीवियस वीडियो थी वहां पर कुछ ने', 'कमेंट किया था इंडियन मार्केट में हमें', 'फ्राइडे के दिन भी गिरावट देखने को मिल', 'सकती है देखिए ऐसे मार्केट वर्क नहीं करती', 'है कुछ जो सिचुएशन रहती हैं वो ग्लोबल', 'मार्केट की रहती हैं और कुछ सिचुएशंस', 'डोमेस्टिक मार्केट की भी रहती हैं जैसे कि', 'निफ्टी में 18850 का एक मेजर लेवल था और', 'वहीं से ही निफ्टी का एक बार बाउंस तो', 'करना बनता था तो अगर ग्लोबल मार्केट्स में', 'थर्सडे के दिन भी नेगेटिविटी थी लेकिन', 'निफ्टी क्योंकि अपने एक मेजर सपोर्ट लेवल', 'पर था तो वहां से निफ्टी सपोर्ट लेते हुए', 'नजर आया है और अगर हम नेक्स्ट वीक के लिए', 'बैंक निफ्टी के लेवल्स की बात करें तो', 'देखिए अपर साइड में अगर बैंक निफ्टी 42900', 'के ऊपर डेली कैंडल्स पर क्लोजिंग देता है', 'तो अपर साइड में हमारा फर्स्ट टारगेट', '4325 का रहेगा एंड अगर बैंक निफ्टी डेली', 'कैंडल्स पर 4325 के ऊपर क्लोजिंग देता है', 'तो हमारे नेक्स्ट टारगेट 600 का रहेगा एंड', 'देन 600 से लेकर 800 की रेंज तक नो', 'ट्रेडिंग जन है अगर बैंक निफ्टी का प्राइस', '43800 के आसपास आता है तो उस समय में आपको', 'नेक्स्ट लेवल्स पोजीशनल बेसिस पर हमें किन', 'लेवल्स पर ध्यान देना चाहिए वो मैं आपको', 'उस समय अपडेट कर ही दूंगा एंड अगर हम डाउन', 'साइड की बात करें तो देखिए डाउन साइड में', '42650 के नीचे डेली ग्रस पर हमें क्लोजिंग', 'देखने को मिलती है तो उस सिचुएशन में हमें', 'डाउन साइड में 42300 के टारगेट्स कंप्लीट', 'होने के चांसेस बन सकते हैं एंड देन अगर', 'बैंक निफ्टी में 42250 के नीचे भी हमें', 'डेली कस पर क्लोजिंग देखने को मिलती है तो', 'डाउन साइड में हमारा नेक्स्ट टारगेट', '4195 का रहेगा देखें और बैंक निफ्टी में', '4950 का लेवल एक मेजर सपोर्ट लेवल है ये', 'लेवल इतनी जल्दी ब्रेक नहीं होने वाला है', 'लेकिन अगर यह लेवल ब्रेक हो होता है तो', 'हमारा नेक्स्ट टारगेट 41600 का रहेगा एंड', 'अगर हम नेक्स्ट वीक के लिए फि निफ्टी की', 'बात करें तो देखिए उससे पहले हम एक', 'ब्रोकरेज फर्म के बारे में बात कर लेते', 'हैं उसके बाद हम वीडियो को कंटिन्यू', 'करेंगे जैसे कि अगर आप किसी भी डिस्काउंट', 'ब्रोकर के पास अकाउंट ओपन करते हैं तो', 'वहां पर आपको पर ऑर्डर ₹ ब्रोकरेज पे करनी', 'पड़ती है लेकिन एम स्टॉक में ब्रोकरेज', 'एब्सलूट जीरो है एम स्टॉक के पास 600', 'करोड़ की एमटीए बुक भी है और 5 लाख कस्टमर', 'भी बन चुके हैं एंड एस्टॉक में मार्जिन', 'ट्रेडिंग फैसिलिटी ओनली 6.99 में अवेल कर', 'सकते हैं अदर वाइज अगर हम अदर डिस्काउंट', 'ब्रोकर की एमटीएफ फैसिलिटी की बात करें तो', 'वहां पर इंटरेस्ट रेट 12 पर के आसपास लगता', 'है लेकिन एम स्टॉक बाय मरा एसेट में ओनली', '6.99 पर में ही एमटीएफ फैसिलिटी को यूज़', 'कर सकते हैं एंड एम स्टॉक में स्टॉक', 'फ्यूचर्स ऑप्शंस करेंसी मार्केट म्यूचुअल', 'फंड एंड आईपीओ में ट्रेडिंग कर सकते हैं', 'और इन सभी में जीरो ब्रोकरेज देनी पड़ती', 'है एंड नो हिडन चार्जेस फॉर लाइफ टाइम', 'फ्री इंट्राडे डिलीवरी एफएओ करेंसी', 'ट्रेडिंग म्यूचुअल फंड आईपीओ एंड ई', 'मार्जिन फैसिलिटी एंड नो ऑर्डर लिमिट फॉर', 'इंट्राडे नो एक्सपायरी रिस्ट्रिक्शन एंड', 'नो सब्सक्रिप्शन एंड अगर हम एम स्टॉ के', 'अचीवमेंट की बात करें तो 1 साल में 240000', 'करोड़ का टर्नओवर बन चुका है एंड 600', 'करोड़ की एमटीएफ बुक भी कंप्लीट हो चुकी', 'है और 21 करोड़ ट्रेड्स भी कंप्लीट हो', 'चुके हैं और लास्ट थ्री मंथ में ट्रेडर्स', 'ने 72 करोड़ की ब्रोकरेज भी सेव कर ली है', 'एंड रिटेल क्लाइंट होल्डिंग भी 1800 करोड़', 'की बन चुकी है एंड एक साल में 5 लाख प्लस', 'पेड यूजर भी कंप्लीट हो चुके हैं और अगर', 'हम ब्रोकरेज प्लान की बात करें तो जैसे कि', 'अगर आप एस्टॉक में अकाउंट ओपन करते हैं तो', 'जीरो चार्जेस पे करने पड़ेंगे जहां पर', 'आपको डिलीवरी म्यूचुअल फंड एंड आईपीओ में', 'फ्री डिलीवरी फॉर लाइफ टाइम मिलेगी', 'हालांकि आपको एफएओ एंड करेंसी में ₹ पर', 'ऑर्डर ब्रोकरेज देनी पड़ेगी लेकिन अगर वन', 'टाइम 99 पे करते हैं तो जीरो ब्रोकरेज फॉर', 'लाइफ टाइम हो जाएगी जहां पर आपको डिलीवरी', 'इंट्राडे एफएओ म्यूचुअल फंड आईपीओ एंड', 'करेंसी में जीरो ब्रोकरेज रहेगी एंड अगर', 'आप एएमसी को भी फ्री करना चाहते हैं तो वन', 'टाइम आपको ₹ पे करने पड़ेंगे उसके बाद', 'लाइफ टाइम के लिए एएमसी भी फ्री हो जाएगी', 'सो अगर आप एस्टॉक में अकाउंट ओपन करना', 'चाहते हैं तो डिस्क्रिप्शन बॉक्स में लिंक', 'दिया है आप वहां से अकाउंट ओपन कर सकते', 'हैं एंड अगर हम नेक्स्ट वीक के लिए फि', 'निफ्टी के लेवल्स की बात करें तो देखिए', 'जैसे कि हमें बैंक निफ्टी में ग्राउड', 'देखने मिली है उसी तरह ही हमें फिन निफ्टी', 'में एक गिरावट देखने को मिली है और जैसे', 'कि फिन निफ्टी और बैंक निफ्टी का चार्ट', 'ऑलमोस्ट आइडेंट कल ही रहता है तो यहां से', 'भी हमें एक डबल टॉप पैटर्न की फॉर्मेशन', 'बनते हुए दिखी थी और उसके बाद ही हमें', 'ग्राउट अभी तक भी देखने को मिल रही है एंड', 'अगर हम फि निफ्टी में स्पोल लेवल की बात', 'करें तो देखिए जो फि निफ्टी में स्पोर्ट', 'लेवल थे उससे नीचे ही फी निफ्टी का प्राइस', 'अभी के लिए ट्रेड करते हुए नजर आ रहा है', 'हालांकि हमें फ्राइडे के दिन एक रिवर्सल', 'भी देखना मिला है लेकिन जैसे कि मैं आपको', 'निफ्टी और बैंक निफ्टी में ऑलरेडी बता', 'चुका हूं कि अभी के लिए जो निफ्टी बैंक', 'निफ्टी ने अपने इंपॉर्टेंट स्पोर्ट जोनस', 'को ब्रेक किया है वो मार्केट में', 'नेगेटिविटी शो करता है हालांकि हमने', 'फ्राइडे को जो ये रिवर्सल आया था उसे तो', 'कैच कर लिया है लेकिन दैट डजन मीन कि', 'पोजीशंस को हम यहां पर होल्ड करके रखें और', 'अभी के लिए ओनली इंट्राडे ट्रेडिंग पर ही', 'फोकस करना है जो मैं आपको इस वीडियो में', 'लेवल्स मार्क करवा रहा हूं अगर उन लेवल्स', 'के ऊपर किसी भी इंडेक्स की डेली कैंडल्स', 'पर क्लोजिंग देखने को मिलती है तो उस समय', 'हमें अपर साइड या फि डाउन साइड के', 'टारगेट्स कंप्लीट होते हुए नजर आएंगे एंड', 'अगर हम फि निफ्टी के लेवल्स की बात करें', 'तो देखें अगर फि निफ्टी में 19200 के ऊपर', 'डेली कैंडल्स पर हमें क्लोजिंग देखने को', 'मिलती है तो अपर साइड में हमारा पोजीशनल', 'बेस पर फर्स्ट टारगेट 19380 का रहेगा एंड', 'अगर 19410 के ऊपर डेली कैंडल्स पर फि', 'निफ्टी क्लोजिंग देता है तो हमारा नेक्स्ट', 'टारगेट 19500 का रहेगा एंड अगर 19500 के', 'ऊपर डेली कैंस पर हमें क्लोजिंग देखने को', 'मिलती है तो हमारा पोजीशनल बेसिस पर', 'नेक्स्ट टारगेट 19650 का रहेगा लेकिन अगर', 'हम डाउन साइड की बात करें तो डेली कैंडल्स', 'पर 19050 के नीचे फि निफ्टी अगर क्लोजिंग', 'देता है तो डाउन साइड में हमारा फर्स्ट', 'टारगेट', '935 का रहेगा एंड देन 935 से लेकर 850 की', 'रेंज तक नो ट्रेडिंग जन है लेकिन अगर', '18850 के लेवल भी ब्रेक होता है तो हमारा', 'नेक्स्ट टारगेट', '18725 का रहेगा एंड फि निफ्टी को 19050 से', 'लेकर 19200 की रेंज में पोजीशनल बेसिस पर', 'अवॉइड करना ही बेटर रहेगा इस रेंज में हम', 'ओनली इंट्राडे ट्रेडिंग पर ही फोकस करेंगे', 'और अगर हम नेक्स्ट वी के लिए सेंसस के', 'लेवल्स की बात करें तो देखिए जैसे कि', 'फ्राइडे के दिन सेंसस की एक्सपायरी भी थी', 'तो जैसे कि हमें ऑल डे एक अपर साइड का ही', 'ट्रेंड बनते हुए नजर आ रहा था हालांकि', 'हमें स्लाइटली डाउन साइड का भी एक सेल ऑफ', 'देखने को मिला लेकिन वो सेल ऑफ अपर साइड', 'की तरफ ही बाय होता हुआ दिखा लास्ट आर तक', 'देखें तो इस सिचुएशन में क्या होता है अगर', 'मार्केट में बहुत ही ज्यादा नेगेटिविटी', 'फैली हो तो वहां पर ऑप्शन ट्रेडर्स क्या', 'करते हैं अगर किसी ने पुट साइड में एंट्री', 'ली होगी मॉर्निंग में तो वो उसको एवरेज', 'आउट करना शुरू कर देता है जिससे क्या होता', 'है अगर उसका इस ट्रेड में रिस्क ओनली', 'अकाउंट का 5 पर होगा तो वो 5 पर से 15 पर', 'एंड 50 पर कब तक चला जाता है ट्रेडर को', 'पता नहीं चलता है तो जो आपने पहले स्टॉप', 'लॉस डिसाइड कर लिया है अगर आपका वहां पर', 'स्टॉप लॉस हिट होता है तो आपको उसी समय ही', 'मार्केट से एग्जिट कर जाना चाहिए उसको', 'होल्ड नहीं करना चाहिए अगर आपका एनालिसिस', 'वहां पर गलत होता है बिकॉज़ देखिए जब भी', 'मार्केट में नेगेटिविटी ज्यादा फैलती है', 'ऐसा नहीं है कि मार्केट एक ही दम से', 'डाउनसाइड जाते हुए नजर आएगी मार्केट में', 'हमें रिवर्सल भी देखने को मिलते हैं एंड', 'देन मार्केट अगेन डाउनसाइड जाना शुरू कर', 'सकती है वो करेगी या नहीं वो मार्केट के', 'डाटा पर डिपेंड रहता है लाइव मार्केट में', 'डाटा कैसे चेंजेज होते हैं और उसकी वजह से', 'अगर जो लेवल्स में कुछ भी चेंजेज आते हैं', 'वो मैं आपको', 'मैं अपडेट कर ही देता हूं डिस्क्रिप्शन', 'बॉक्स में लिंक दिया है आप वहां से जवाइन', 'कर सकते हैं एंड अगर हम सेंसस के लेवल्स', 'की बात करें तो अपर साइड में अगर डेली', 'कैंडल्स पर 64000 के ऊपर हमें क्लोजिंग', 'देखने को मिलती है तो अपर साइड में हमारा', 'पोजीशनल बेसिस पर फर्स्ट टारगेट', '64450 का रहेगा एंड देन 64500 के ऊपर अगर', 'डेली ग्रस पर हमें क्लोजिंग देखने को', 'मिलती है तो हमारा नेक्स्ट टारगेट 64900', 'का रहेगा एंड अगर हम डाउन साइड की बात', 'करें तो 636 50 के नीचे डेली कैंडल्स पर', 'हमें क्लोजिंग देखने को मिलती है तो डाउन', 'साइड में हमारा फर्स्ट टारगेट 63200 का', 'रहे का एंड सेकंड टारगेट 6350 का रहेगा', 'एंड अगर 6350 का लेवल भी डेली कैंडल्स पर', 'ब्रेक होता है तो डाउन साइड में हमारा', 'नेक्स्ट टारगेट', '627501 वीक के लिए मिड कैम निफ्टी की बात', 'करें तो देखिए हमें मिड कैम निफ्टी में', 'लास्ट वीक में एक अच्छी खासी गिरावट देखने', 'को मिली है हालांकि जब निफ्टी और बैंक', 'निफ्टी में हमें गिरावट देखने को मिल रही', 'थी उस समय मिड कम निफ्टी होल्ड कर रहा था', 'लेकिन जैसे ही डाउन साइड में ये', 'इंपॉर्टेंट स्पोर्ट लेवल ब्रेक होते हुए', 'दिखा तो हमें लगातार तीन दिन रेड कैंडल ही', 'बनते हुए नजर आई हालांकि फ्राइडे के दिन', 'मिड कै निफ्टी में में भी हमें रिकवरी', 'देखने को मिली है लेकिन जैसे कि अभ ये जो', 'सपोर्ट लेवल होगा अगर मिड कम निफ्टी का', 'प्राइस इस लेवल तक आता है अी आने वाले', 'दिनों में एक रेजिस्टेंस लेवल का काम', 'करेगा लेकिन देखिए अभी नेक्स्ट वीक और', 'उसके आने वाले दिनों में ट्रेडिंग करना', 'इतना ज्यादा आसान नहीं होने वाला है बिकॉज', 'देखिए ग्लोबल मार्केट से भी न्यूज़ आते', 'हुए दिख रही हैं हालांकि अभी के लिए तो', 'ग्लोबल मार्केट से नेगेटिव न्यूज़ ही आते', 'हुए दिख रही है हालांकि अगर पॉजिटिव', 'न्यूज़ भी आती तो उस समय भी मार्केट में', 'हमें ऐसे ही अपट्रेंड देखने को मिलता है', 'जैसे अभी के लिए नेगेटिव न्यूज़ आ रही है', 'तो मार्केट में हमें सेलिंग प्रेशर देखने', 'को मिल रहा है लेकिन कभी भी न्यूज़ बेस', 'ट्रेडिंग को इतनी ज्यादा प्रेफरेंस नहीं', 'देनी चाहिए मैं मोस्टली टेक्निकल बेसिस पर', 'ही ज्यादा ध्यान देता हूं लेकिन अभी के', 'लिए जैसे की ग्लोबल मार्केट से भी न्यूज़', 'है और इंडियन मार्केट में भी इलेक्शन की', 'न्यूज़ अभी के लिए बनी हुई है नेक्स्ट ईयर', 'लोकसभा के इलेक्शन होने वाले हैं और अभी', 'नेक्स्ट मंथ फाइव स्टेट के इलेक्शन भी', 'होने वाले हैं इससे भी मार्केट पर बहुत', 'ज्यादा इंपैक्ट बनते हुए दिखेगा इसको मैं', 'आपको आने वाले दिनों में एक्सप्लेन कर', 'दूंगा अभी के लिए हम नेक्स्ट वीक के लिए', 'हमें किन लेवल्स पर ध्यान देना चाहिए उसके', 'ऊपर ही फोकस करते हैं देखें अगर हम मिडकैप', 'निफ्टी की बात करें तो अपर साइड में डेली', 'कैंडल्स पर 8790 के ऊपर हमें क्लोजिंग', 'देखने को मिलती है तो अपर साइड में हमारा', 'फर्स्ट टारगेट 8845 का रहेगा एंड देन अगर', '8850 के ऊपर डेली कैंडल्स पर हमें', 'क्लोजिंग देखने को मिलती है तो हमारा', 'नेक्स्ट टारगेट 8915 का रहेगा एंड अगर हम', 'डाउन साइड की बात करें तो डेली कैंडल्स पर', '8700 के नीचे हमें क्लोजिंग देखने को', 'मिलती है तो डाउन साइड में हमारा फर्स्ट', 'टारगेट 8625 एंड देन 8625 से लेकर 8600 की', 'रेंज तक नो टरिंग जन है लेकिन अगर डेली', 'कैंडल्स पर हमें 8600 के नीचे भी क्लोजिंग', 'देखने को मिलती है तो हमारा नेक्स्ट', 'टारगेट 80 560 का रहेगा हालांकि 8560 डाउन', 'साइड की तरफ एक मेजर लेवल है एंड अपर साइड', 'में 8915 एक मेजर रेजिस्टेंस लेवल है अगर', 'इस लेवल के आसपास मिड कम निफ्टी का प्राइस', 'अगले आने वाले पांच ट्रेडिंग सेशन में आता', 'है तो उस समय में आपको नेक्स्ट लेवल्स', 'पोजीशनल बेसिस पर हमें ध्यान में रखने हैं', 'वो मैं आपको उस समय अपडेट कर ही दूंगा तो', 'इस वीडियो में हमने निफ्टी बैंक निफ्टी', 'सेंसेक्स फी निफ्टी एंड मिड कम निफ्टी के', 'नेक्स्ट वीक के लिए वीकली लेवल्स फाइंड', 'आउट कर लिए हैं नेक्स्ट वीडियो में हम', 'सोमवार के लिए इंट्राडे लेवल्स फाइंड आउट', 'करेंगे तो इस वीडियो में इतना ही अगर आपको', 'वीडियो में फ टिव लगी हो तो वीडियो को', 'लाइक करें शेयर करें और चैनल को', 'सब्सक्राइब करें सो ट मुझे और भी', 'इनफॉर्मेटिव वीडियोस बनाने की मोटिवेशन', 'मिलती रहे एंड अगर आप ए स्टॉक बाय मरा', 'एसेट में अकाउंट ओपन करना चाहते हैं तो', 'डिस्क्रिप्शन बॉक्स में लिंक दिया है आप', 'वहां से ओपन कर सकते हैं इन्वेस्टमेंट्स', 'एंड सिक्योरिटीज मार्केट्स आर सब्जेक्ट टू', 'मार्केट रिस्क रीड ऑल द रिलेटेड', 'डॉक्युमेंट्स केयरफुली बिफोर', 'इन्वेस्टिंग']</t>
  </si>
  <si>
    <t>इस IPO में होगी बम्पर Opening GMP 20% ख़ुद देखलो इस बार चूकना मत</t>
  </si>
  <si>
    <t>ZERO Brokerage Demat and Trading Account across all segments including Intraday, FnO, Delivery, IPO, Mutual Fund, ETF's : https://bit.ly/3QDHRsq</t>
  </si>
  <si>
    <t>['तो आप सभी को पता है इक्विटी मार्केट में', 'इस समय पैसा नहीं बन पा रहा लेकिन अगर आप', 'देखेंगे यहां पे आईपीओ मार्केट में काफी', 'अच्छा पैसा बन सकता है इजी वे टू बताऊंगा', 'अप्लाई कैसे कर सकते हो इजी वे टू बताऊंगा', 'प्रोबेबिलिटी को कैसे बढ़ा सकते हो कि', 'आपको आईपीओ मिल जाए तो सबसे पहले अगर आप', 'देखेंगे सेलो वर्ल्ड आईपीओ आप देख सकते', 'हैं 20 पर तक के देखिएगा आपको यहां पे गेन', 'मिल सकते हैं इसके अलावा पिछले कई सारे', 'आईपीओ आए हैं जिसमें देखिएगा लगातार आप', 'गेन देख सकते हो और कई सारे आने वाले हैं', 'लाइक ई सेफ एसएफबी भी आने वाला है कई', 'अपकमिंग ऐसे आईपीओ आने वाले हैं जिनमें', 'आपको अच्छे लिस्टिंग गेन देखने को मिल', 'सकते हैं लेकिन उसके लिए पहले से ही आपको', 'प्रिपेयर रहना पड़ेगा तो सबसे पहले आपको', 'जाना है यहां पे एम स्टॉक पे बाय मेरा', 'एसेट डिस्क्रिप्शन में मैंने लिंक दे रखा', 'है आप यहां पे डीमेट अकाउंट ओपन कर सकते', 'हो लेकिन अगर आप इनका', '999 प्लस जीएसटी वाला प्लान लोगे तो आपको', 'फायदा क्या होगा पहले तो आपकी जीरो', 'ब्रोकरेज फॉर लाइफ हो जाएगी जिसमें', 'डिलीवरी इंट्राडे एफएओ म्यूचुअल फंड आईपीओ', 'करेंसी सब में आपकी ब्रोकरेज देखेगा', 'अक्रॉस जीरो हो जाएगी तो ये आपको पता है', 'सबसे बड़ा चार्ज देना पड़ता है जब आप', 'ट्रेडिंग करते हो जब आप इन्वेस्टमेंट करते', 'हो जब आप देखेगा डीमेट अकाउंट अकाउंट', 'खोलने के बाद आप ट्रेडिंग करना स्टार्ट', 'करते हो तो यह चीज आपकी देखिएगा सेव हो', 'जाएगी अब आपको यहां पे इजी वे में देखिएगा', 'आप आईपीओ कैसे अप्लाई कर सकते हो यहां पे', 'आप ऑफि में जाओगे आईपीओ पे क्लिक करोगे', 'जस्ट आईपीओ पे क्लिक करोगे तो देखिएगा', 'सेलो वर्ड का लिमिटेड का आईपीओ आपको देखने', 'को मिल रहा है आप इसमें जस्ट अप्लाई नाउ', 'करोगे आपका आईपीओ लग जाएगा इसके अलावा और', 'आईपीओ आपको देखने को मिल ना है अप्लाई नाउ', 'पे करोगे तो तुरंत देखिएगा यहां पे आपको', 'मिल जाएगा फिर आप अपक अमिंग आईपीओ पे आ', 'सकते हो अपकमिंग आईपीओ कौन सा आने वाला है', 'आपको पता है सफ स्मॉल फाइंस बैंक लिमिटेड', 'अगर आप पास्ट में देखोगे तो जितने भी', 'स्मॉल फाइनेंस बैंक के देखिएगा जो भी', 'आईपीओ आए हैं उन्होंने काफी अच्छे', 'लिस्टिंग गेन बना के दिए हैं तो जैसे ही', 'ये 3 नवंबर से देखेगा खुलेगा 7 नवंबर तक', 'के लिए तो आपको यहां पे अप्लाई का बटन', 'देखने को मिल जाएगा आप उसपे क्लिक करोगे', 'और आप अप्लाई कर सकते हो अब आपको करना', 'क्या है आपको अपनी फैमिली में अपनी सिस्टर', 'अपनी देखिएगा मम्मी अपनी मम्मी पापा', 'रिलेटिव्स के डीमेट अकाउंट यहां पे ओपन कर', 'लेने हैं और आपको डिफरेंट डिफरेंट डीमेट', 'अकाउंट से एक-एक लॉट अप्लाई करनी है जिससे', 'आपकी प्रोबेबिलिटी ऑफ देखिएगा गेटिंग', 'आईपीओ बढ़ जाती है तो इस तरीके से इजी वे', 'में चीजों को समझ के आप यहां पे आराम से', 'देखिएगा अपने आईपीओ को अप्लाई कर सकते हो', 'तो एक तो मैंने आपको एम स्टॉक का फीचर बता', 'दिया जिसमें आप देखिएगा अपनी ब्रोकरेज को', 'सेव कर सकते हो दूसरा बड़ा फीचर फीचर मैं', 'आपको आप बताता हूं तो सबसे बड़ा फीचर है', 'इनका देखिएगा सबसे बढ़िया फीचर है इनका', 'एमटीएफ ई मार्जिन फ्रॉम 6', '6.99 तो अगर आप देखेंगे तो यहां पे आपको', 'मार्जिन की बहुत आवश्यकता होती है जब आप', 'ट्रेडिंग करते हो लेकिन जब भी आप देखिएगा', 'मार्जिन लेते हो तो यहां पे आप चेक आउट कर', 'सकते हो कि आपको इंटरेस्ट बहुत देना पड़ता', 'है एक नॉर्मल देखिएगा यहां पे एक एग्जांपल', 'लिया गया है कि एम स्टॉक में आप इंटरेस्ट', 'को कैसे से देखिएगा अपने बचा सकते हो तो', 'एम स्टॉक में ये इफेक्टिव इंटरेस्ट रेट है', '6.99 जो कि एनुअली आपको देखिएगा इतना', 'इंटरेस्ट रेट अगर आप देना पड़ता है तो अगर', 'आप अदर ब्रोकर्स में देखोगे तो ये आपको 12', 'पर के आसपास होता है तो आपकी ओवरऑल जो', 'सेविंग होती है एम स्टॉक में वो आपको यहां', 'पे देखने को मिलती है ट्रेडिंग के लिए', 'स्किल जितना देखिएगा ज्यादा जरूरी है उतना', 'ही ज्यादा जरूरी है आपके पास मार्जिन होना', 'क्योंकि जब आपको बड़ बड़े ट्रेड लेने होते', 'हैं तो आपके पास लैक ऑफ कैपिटल के कारण आप', 'उन्हें नहीं ले पाते हो लेकिन एम स्टॉक', 'में यह कमी आपकी दूर हो जाती है तो आप', 'एमटीएफ देखिएगा इस फैसिलिटी को यूज कर', 'सकते हो फिर अगर आप देखेंगे तो यहां पे आप', 'अपने देखिएगा ब्रोकरेज को सेव कर सकते हो', 'जैसा कि आपको यहां पे देखने को मिल रहा है', 'कि यहां पे एम स्टॉक में ये सारे चार्जेस', 'आपके जीरो हो जाते हैं अगर आप डीमेट', 'अकाउंट खोलते हो जो डिस्क्रिप्शन में लिंक', 'दिया गया है', '999 प्लस जीएसटी के साथ सर्विस ब्रोकर में', 'ये देखिएगा एक स्टैंडर्ड रेट है डिस्काउंट', 'ब्रोकर के साथ ये स्टैंडर्ड रेट है तो यह', 'सारी चीजें आपको एक प्लेटफॉर्म प मिल जाती', 'है एक तो इजी एक्सेस कर सकते हो दूसरी बात', 'क्या है सारी देखिएगा ट्रेडिंग की स्किल', 'और अच्छी टेक्नोलॉजी भी आपको यहां पे', 'देखने को मिल जाती है तो देर किस बात की', 'डिस्क्रिप्शन में आपको लिंक मिल जाएगा', 'जाके चेक करिए और आज ही डीमेट अकाउंट ओपन', 'करिए दोस्तों अब देखेंगे आप यहां पे आपको', 'वेरीफाई करना है नंबर नंबर वेरीफाई करने', 'के बाद देखिएगा आपका ओटीपी आएगा ओटीपी आप', 'डालेंगे तो देखिएगा आगे का प्रोसेस शुरू', 'हो जाएगा फिर देखिएगा आप ओटीपी के साथ', '[हंसी]', '[हंसी]', 'gmailcom.in यहां पे पूरी तरीके से ये', 'आपको वेरीफाई कर देगा वेरीफाई करने के बाद', 'अगर आप देखेंगे तो बैक टू बैक आपके सारे', 'प्रोसेस होते चले जाएंगे जो भी अब आपको', 'अमाउंट ऐड करना हो जो भी चीज आपको करनी हो', 'पर्सनल डिटेल आपको डालनी पड़ेंगी देन', 'आफ्टर दैट अप्रॉक्स अप्रॉक्स आपका देखिएगा', 'प्रोसेस कंप्लीट हो जाएगा और आपका डीमेट', 'अकाउंट ओपन हो जाएगा इन्वेस्टमेंट्स एंड', 'सिक्योरिटीज मार्केट्स आर सब्जेक्ट टू', 'मार्केट रिस्क रीड ऑल द रिलेटेड', 'डॉक्यूमेंट केयरफुली बिफोर', 'इन्वेस्टिंग']</t>
  </si>
  <si>
    <t>आज मैंने खरीदा ये 1 Share | Best shares to buy in dip | Best shares to buy now</t>
  </si>
  <si>
    <t>ZERO Brokerage Demat and Trading Account across all segments including Intraday, FnO, Delivery, IPO, Mutual Fund, ETF's : https://bit.ly/47gjRks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 #bestshare #sharemarketnews #share #multibagger #multibaggerstock #stockmarket</t>
  </si>
  <si>
    <t>['दोस्तों आज की इस वीडियो में हम एक ऐसे', 'स्टॉक के बारे में डिस्कशन करने वाले हैं', 'जिसमें मुझे लगता है कि जब गिरावट हो रही', 'थी मार्केट में तो इसमें ना अच्छी खासी', 'गिरावट हो चुकी है अभी अगर आप देखेंगे', 'रिसेंटली इसमें ठीक-ठाक गिरावट हुई मैं', 'आपको दिखाऊंगा अभी साथ में इस गिरावट के', 'बाद अब इसमें मुझे लगता है कि एक पॉजिटिव', 'साइड मूवमेंट स्टार्ट होता हुआ आज से', 'दिखाई दे रहा है हालांकि ये एक बहुत ही', 'प्री साइन है मैं ये नहीं कह सकता कि अब', 'गिरावट हो नहीं सकती लेकिन अब मुझे लगता', 'है कि धीरे-धीरे अगर गिरावट होती हुई तो', 'रिस्क रिवर्ड रेशो के हिसाब से कम होगी', 'लेकिन तेजी के चांसेस है वो ज्यादा है और', 'हां और एक और बात है कि मैंने भी आज इसमें', 'करी है खरीददारी आज की इस वीडियो में हम', 'कंप्लीट जानेंगे', 'टेक्निकली भी देखेंगे फ और हम देखेंगे अभी', 'इसके ना रिजल्ट भी आए हैं रिसेंटली रिजल्ट', 'किस तरीके के आए हैं मेरे हिसाब से बहुत', 'बेहतरीन आए हैं वो भी मैं आपको आज की इस', 'वीडियो में कंपलीटली बताने वाला हूं ठीक', 'है स्टार्ट करते हैं लेकिन एक बात मैं', 'क्लियर कर दं दोस्तों ये वीडियो किसी भी', 'तरीके की बा सेलिंग की एडवाइस नहीं है कोई', 'रिकमेंडेशन नहीं है जस्ट फॉर एजुकेशन', 'इंफॉर्मेशन पर्पस ही है तो इसे उसी तरीके', 'से देखें भी आप मैं आपको डायरेक्टली', 'स्क्रीन पर लेकर चलता हूं वहीं से हम', 'चीजें देखेंगे तो वन सेकंड देखिए आपके', 'सामने आ चुकी है मेरी लैपटॉप की स्क्रीन', 'और अगर आप यहां देखें तो ये आपको देखने को', 'मिल रहा है एम स्टॉक का प्लेटफॉर्म मैं', 'आपको यहीं से बताने वाला हूं इस', 'प्लेटफॉर्म की क्या खासियत है जल्दी से', 'शॉर्ट में बताता हूं यहां पर अगर आप', 'देखेंगे एक तो प्लेटफॉर्म बहुत फास्ट है', 'साथ में अगर आप देखेंगे तो यहां आपको पूरे', 'इंडेक्सेस की जानकारी फ्रंट पेज पर मिल', 'जाती है ग्लोबल इंडस एफआईआई की सेलिंग', 'बाइंग सब कुछ आपको फ्रंट पेज पर ही देखने', 'को मिल रही है साथ में और भी बहुत सारी', 'मतलब यहां पर अगर आप देखेंगे तो बेनिफिट्स', 'है जैसे कि जीरो ब्रोकरेज वो सब मैं आपको', 'बाद में भी बताऊंगा लेकिन पहले हम चलते', 'हैं स्टॉक के ऊपर और जो स्टॉक है वो मैं', 'आपके सामने रखता हूं और दोस्तों स्टॉक का', 'नाम है आवास फाइनेंस शयर देखो जिन लोगों', 'के लिए मैं क्लियर र हूं सिर्फ आप स्टॉक', 'का नाम देखने आए हो तो अलग बात है नहीं तो', 'वीडियो तो अब स्टार्ट ही हुई है मैं आपको', 'अब इसमें चीजें दिखा रहा हूं और मुझे', 'क्यों लगता है कि यहां तेजी हो सकती है वो', 'भी मैं आपको अब दिखाने वाला हूं तो मैं', 'आपको ना पहले चार्ट पर लेकर चलता हूं और', 'फिर वहां से चीजें दिखाऊंगा तो देखो मैंने', 'आपके सामने लगा दिया है आवास का चार्ट', 'पहले हम देखते हैं टेक्निकली फिर हम', 'देखेंगे अ फंडामेंटली मतलब इसके नतीजे', 'वगैरह भी देखेंगे कि किस तरीके के रहे हैं', 'तो सबसे पहले तो आप टेक्निकली देखिए जो एक', 'तरीका है जिससे मैं रेगुलरली खरीददारी', 'करता हूं अगर मुझे शॉर्ट टर्म रिटर्न के', 'लिए खरीददारी करनी है तब भी मैं इसे यूज', 'करता हूं लॉन्ग टर्म के लिए करनी है तब भी', 'इसे तो देखता ही हूं उसके लिए ना मैं एक', 'इंडिकेटर लगाता हूं जो कि है फाइव डेज', 'मूविंग एवरेज एक्सपो शियल आप यहां पर', 'देखिए 5 ईएम में मैंने आपके सामने रखा है', 'ठीक है यहां से आप देख सकते हैं जैसे कि', 'आप डालेंगे ईम एक्सपो शियल म फिर आपको', 'लेंथ में फाइव डालना है बस ज्यादा कुछ', 'नहीं तो ये आप देख लीजिए यहां सबसे पहले', 'मैं आपको दिखा देता हूं कि अभी रिसेंटली', 'जो इसने अपना हाई बनाया था ये अभी 1821 के', 'आसपास मैंने उससे पहले इसमें में खरीददारी', 'करी थी वो भी मैंने आपको बताई थी पता है', 'मैंने कौन से लेवल के आसपास खरीददारी करी', 'थी इन लेवल्स के आसपास जून में खरीदी और', '150 के आसपास खरीददारी करी थी यहां', 'खरीददारी करके हम काफी मतलब अच्छे खासे', 'रिटर्न दे लेकर इसमें से निकले थे यहां पर', 'लगभग 16100 हालांकि उससे भी ऊपर गया था', 'लेकिन एक बढ़िया रिटर्न हम लेकर इसमें से', 'निकले थे लेकिन मैं इंतजार कर रहा था अगर', 'इसमें दोबारा गिरावट होती है अब देखो', 'इसमें दोबारा गिरावट हुई भी है तो मैं', 'आपको पहले दिखाता हूं कि आखिरकार इसमें', 'गिरावट अभी रिसेंटली कितनी हुई है अपने', 'हाई से इसने अपना एक हाई बनाया था उसके', 'डेट थी 9 अक्टूबर के दिन वहां से अगर हम', 'देखें तो शेयर ना अच्छा खासा नीचे आया है', 'थोड़ा बहुत नहीं अच्छा खासा अगर एगजैक्टली', 'देखा जाए तो ये जो लेवल बने थे यहां से', 'गिरा है लगभग ये देखिए आपके सामने मैं रख', 'रहा हूं यहां अभी जो रिसेंटली इसकी गिरावट', 'हुई थी ना वहां तक अगर हम देखें तो लगभग', '23 पर की इसमें गिरावट हो चुकी है वो भी', 'कुछ दिन के अंदर अगर आप देखेंगे तो', 'अक्टूबर और नवंबर ही तो चल रहा है सिर्फ स', 'एक महीने के अंदर-अंदर 23 24 पर की इसमें', 'रिसेंटली गिरावट हो चुकी है तो अब इसमें', 'चांसेस जो है वो मुझे तेजी के लग रहे हैं', 'उसके पीछे एक रीजन भी है जैसे मैं हमेशा', 'करता हूं खरीददारी यह देखकर के जैसे ही', 'पाच दिन की मूविंग एवरेज कोई नीचे की तरफ', 'काटता है और कोई भी कैंडल वही 5 एमए वाली', 'जो स्ट्रेटजी हम डेली बेसिस पर यूज करते', 'हैं तो उस स्ट्रेटजी के हिसाब से अगर हम', 'देखें तो आज मुझे इसका जो लेवल है वो सही', 'लग रहा था खरीददारी के लिए और हां अगर', 'देखा जाए तो मैंने इन्हीं लेवल के आसपास', 'खरीददारी करी है 1430 के आसपास का हालांकि', 'आज के ऊपरी स्तर से भी शेयर में गिरावट', 'हुई है लेकिन अभी फिलहाल पॉजिटिव है', 'फिलहाल पॉजिटिव आपको दिखाई दे रहा है', 'लेकिन अगर हम स्टॉप लॉस की बात करें तो ₹1', '1400 के स्टॉप लॉस के हिसाब से मैंने', 'इसमें करी खरीददारी तो मुझे ऐसा लग रहा है', 'कि आने वाले दिनों में यहां पर एक तेजी', 'देखने को मिल सकती है पहले भी अगर हम एक', 'लॉन्ग टर्म सपोर्ट की बात करें तो वो तो', 'आपको यहां देखने को मिलेगा लगभग 1340 के', 'आसपास जो इसका पहले सपोर्ट रह चुका है', 'लेकिन हां मुझे लगता है कि यहां तक नहीं', 'पहुंचेगा उससे पहले तेजी आनी चाहिए अब', 'आएगी या नहीं आएगी ये तो मालूम पड़ेगा', 'लेकिन मुझे ऐसा लगता है और मैंने उसी', 'हिसाब से इसमें करी है खरीददारी लेकिन', 'सिर्फ बात ना अ ऐसा नहीं है कि टेक्निकली', 'है अगर हम फंडामेंटली देखें', 'फाइनेंशियलीईएक्सप्रेस 5 लाख से ज्यादा', 'यूजर्स जीरो ब्रोकरेज ये आपको सबको यहां', 'दिखाई दे रहा है इनका जो एक स्पेशल फीचर', 'है वो है ई मार्जिन या फिर आप इसे एमटीएफ', 'बोल सकते हैं अगर आपको मार्जिन ट्रेडिंग', 'करनी है तो इससे बेहतरीन रेट्स इंटरेस्ट', 'रेट्स आपको कहीं नहीं मिल सकते सबसे कम', 'इंडस्ट्री में ये प्रोवाइड करा रहे हैं', '6.99 पर तो अगर आप एमटीएफ की तरफ जाना', 'चाहते हैं मार्जिन ट्रेडिंग करना चाहते', 'हैं तो इससे बढ़िया प्लेटफॉर्म तो आपको', 'देखने को मिलेगा नहीं वही हम स्टॉक फ्यूचर', 'एंड ऑप्शन करेंसी मार्केट म्यूचुअल फंड', 'आईपीओ ये तो तो आपको नजर आ ही रहा है जीरो', 'ब्रोकरेज आपको देखने को मिल ही रही है साथ', 'में आप अगर यहां देखें तो देखो ये सब', 'चीजें मैंने आपको बताई है फोर स्टार', 'रेटिंग है 1800 करोड़ से ज्यादा की रिटेल', 'क्लाइंट होल्डिंग आपको यहां पर दिखाई देती', 'है 5 लाख से ज्यादा पेड कस्टमर्स हैं अब', 'ना मैं आपको प्राइसिंग दिखाता हूं वो बहुत', 'इंपॉर्टेंट है लाइफ टाइम जीरो ब्रोकरेज', 'एंड नो कमीशन देख पा रहे हैं आप दो प्लान', 'है बेसिकली इनके एक है 99 एक है जीरो पहले', '149 का हुआ करता था अब जीरो कर दिया', 'इन्होंने', 'यहां पर अगर हम देखेंगे तो डिलीवरी', 'म्यूचुअल फंड आईपीओ जीरो ब्रोक है लेकिन', 'मेरे हिसाब से 9 वाला प्लान जो है वो', 'बेस्ट है क्यों है बेस्ट वो इसलिए बेस्ट', 'है कि यहां पर आप किसी भी सेगमेंट में', 'जाइए आपसे कोई ब्रोकरेज नहीं लगेगा चाहे', 'वो डिलीवरी इंट्राडे एफएन म्यूचुअल फंड', 'आईओ करेंसी कुछ भी हो सब कुछ जीरो है साथ', 'में अगर हम इस 99 के साथ ये ऑप्शनल वाला', '99 भी ले लेते हैं तो आपकी जो एएमसी होती', 'है एनुअल मेंशन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एक चीज और', 'दिखाता हूं अब आप बहुत सारे लोग ये सोचते', 'हैं ना कि आखिरकार क्या ही फर्क पड़ जाता', 'है ब्रोकरेज से कितना ही फर्क पड़ जाएगा', 'तो मैं आपको ब्रोकरेज कैलकुलेटर में ले', 'जाकर दिखाता हूं अगर मान लेते हैं हम', 'ऑप्शन ट्रेडिंग करते हैं आप ज्यादातर', 'ब्रोकरेज में ₹ पर ऑर्डर ही लगता है मान', 'लेते हैं हम ज्यादा नहीं 10 ऑर्डर पडे ही', 'ले लेते हैं ठीक है तो आप देखो ₹', '6000 सिर्फ और सिर्फ एक साल का आपको', 'ब्रोकरेज में देना पड़ जाएगा और इतना', 'रुपया अगर आप बचाएंगे इतना तो बहुत सारे', 'रिटेल इन्वेस्टर कमा नहीं पाते मैं सच बता', 'रहा हूं यह बात और इतना तो आप यहां पर बचा', 'लेंगे पैसा बचाना भी पैसा कमाने जितना ही', 'इंपॉर्टेंट है तो दोस्तों मैंने आपको सब', 'कुछ बताया ए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जीरो ब्रोकरेज के साथ आपने देखा', 'एम स्टॉक के के बारे में अब मैं आपको इसके', 'फाइनेंशियल्स पर लेकर चलता हूं तो देखो', 'अभी रिसेंटली इसके नंबर्स निकल कर आए हैं', 'नंबर्स अगर हम देखें तो देखो रेवेन्यू में', 'अगर आप देखोगे तो रेवेन्यू जून के', 'कंपेरिजन में बड़ा है साथ में अगर हम', 'ईयरली बेसिस पर देखें तब भी बड़ा है', 'प्रॉफिट भी अगर आप देखोगे तो अच्छी खासी', 'बढ़ती हुई करोड़ में नंबर है तो 148 करोड़', 'से बढ़कर 163 हो गई साथ में अगर हम इसे', 'ईयर ऑन ईयर बेसिस पर देखें तो 144 से', 'बढ़कर 163 आई है प्रॉफिट नेट प्रॉफिट आपको', 'हर चीज में बढ़ोतरी देखने को मिली देखो', 'नेट प्रॉफिट अगर हम देखेंगे 110 से बढ़कर', '122 करोड़ ही तो हर पैरामीटर पर आपको', 'बढ़ोतरी देखने को मिली और साथ में अगर हम', 'इसके आपको ना मैं शेयर होल्डिंग पैटर्न', 'दिखाता हूं इसका नया शेर होल्डिंग पैटर्न', 'भी आप देखो तो आप यहां पर अगर हम देखेंगे', 'तो लगभग प्रमोटर की होल्डिंग समान है', 'हल्की-फुल्की एक आद पॉइंट में घटना कोई', 'माना नहीं जाएगा लेकिन हां लगभग समान है', 'एफआईआई से अगर हम देखेंगे तो लगभग 1 पर', 'एफआईआई ने अपनी हिस्सेदारी बढ़ाई है साथ', 'में पब्लिक होल्डिंग घटी है और डीआई इस की', 'होल्डिंग भी थोड़ी सी घटी है लेकिन अगर हम', 'हम देखें एफ आईज ने इसमें अच्छी खरीददारी', 'करी है तो ओवरऑल अगर हम देखेंगे तो आवाज', 'फाइनेंशियर एक बेहतरीन क्वालिटी का शेयर', 'तो है जिसके नंबर्स वगैरह तो अच्छे आई हैं', 'साथ में अगर आप देखें तो टेक्निकली भी', 'मुझे लग रहा है कि अब यहां से ऊपर जा सकता', 'है इसलिए मैंने इसमें आज करी खरीददारी आने', 'वाले दिनों में तेजी होती है या नहीं ये', 'तो देखने वाली बात होगी लेकिन मुझे', 'पर्टिकुलर इसमें थोड़ी सी बेनिफिट लग रहे', 'हैं इसलिए मैंने आपके सामने भी रखा है और', 'मैंने भी करी खरीददारी ठीक है लेकिन मैं', 'आपको पहले ही बता चुका हूं एक बार फिर से', 'कर दूं ये कोई टिप या एडवाइस नहीं है जस्ट', 'मैंने खरीददारी करी है मुझे लगता है कि य', 'चीजें सही हो सकती है इसलिए आपको बताया', 'अदर वाइज आप अपने फास एडवाइस से कंसल्ट कर', 'सकते हैं खरीददारी से पहले ठीक है तो अब', 'मैं इस वीडियो को यही खत्म करूंगा लेकिन', 'एक बात मैं आपको फिर से क्लियर कर दूं कि', 'अगर आप जीरो ब्रोकरेज के साथ अपनी', 'इन्वेस्टिंग की जर्नी स्टार्ट करना चाहते', 'हैं एम स्टॉक में अपना डीमेट अकाउंट ओपन', 'कराना चाहते हैं तो उसके लिए लिंक मैंने', 'डिस्क्रिप्शन में दी है वहां से जाकर आप', 'एम स्टॉक में अपना डीमेट अकाउंट ओपन करा', 'सकते हैं तो चलिए दोस्तों आज की इस वीडियो', 'में बस इतना ही वीडियो अच्छी लगी तो लाइक', 'करना चैनल को भी जरूर सब्सक्राइब करना', 'थैंक यू इन्वेस्टमेंट्स एंड सिक्योरिटीज', 'मार्केट्स आर सब्जेक्ट टू मार्केट रिस्क', 'रीड ऑल द रिलेटेड डॉक्युमेंट्स केयरफुली', 'बिफोर', 'इन्वेस्टिंग']</t>
  </si>
  <si>
    <t>ZERO Brokerage Demat and Trading Account across all segments including Intraday, FnO, Delivery, IPO, Mutual Fund, ETF's : https://bit.ly/3FE9cEu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t>
  </si>
  <si>
    <t>['हेलो दोस्तों स्वागत है आपका आपके अपने', 'चैनल मार्केट सपोर्ट में दोस्तों आज की इस', 'वीडियो में हम बात करने वाले हैं कुछ ऐसे', 'शेयर्स के बारे में जिनमें आपको कल एक', 'अच्छी तेजी देखने को मिल सकती है और जो', 'तेजी का कारण हो सकता है वो क्या हो सकता', 'है वो है इंपॉर्टेंट तेजी का कारण हो सकता', 'है रिजल्ट रिजल्ट कुछ कंपनीज के आए हैं', 'बहुत ही ज्यादा शानदार जैसा कि हम डेली', 'बेसिस पर कुछ कंपनीज के रिजल्ट डिस्कस', 'करते हैं जिनमें एक अच्छी मतलब ग्रोथ', 'देखने को मिली होती है उनके बारे में ऐसे', 'ही आज भी हम कु शेयर्स डिस्कस करने वाले', 'हैं दोस्तों कौन-कौन से शेयर्स हैं वह', 'आपको अभी मालूम पड़ेगा लेकिन मैं आपको', 'क्लियर कर दूं कि रिजल्ट अच्छे होने का', 'मतलब हमेशा यह नहीं होता कि बहुत बड़ी', 'तेजी होगी होगी यह उम्मीद है लेकिन क्या', 'होगा क्या नहीं होगा वह हमें कल पता चलेगा', 'सबसे पहले मैं आपको लेकर आया हूं अपने एम', 'स्टॉक के प्लेटफार्म से और मैं आपको यहीं', 'से सब चीजें बताऊंगा यहीं से मैं एक-एक', 'करके आपको शेयर्स दिखाने वाला हूं ठीक है', 'सबसे पहले अगर हम थोड़ा सा प्लेटफार्म के', 'बारे में देख लें देखो फ्रंट पेज पर ही', 'आपको यहां पर सब चीजें मालूम पड़ जाती है', 'जैसे कि निफ्टी बैंक निफ्टी का हालचाल', 'क्या रहा है वो सब कुछ आज के टॉप गिनर्स', 'टॉप लूजर्स आपको यहां देखने को मिल जाते', 'हैं साथ में अगर हम ग्लोबल इंडा इसस एफ', 'आईडी इस की खरीदा बेची अगर हम देखें तो सब', 'कुछ पता चल जाता है खैर इसके बारे में तो', 'हम आगे भी डिस्कस करेंगे लेकिन एक-एक करके', 'शेयर्स देखते हैं पहला जो शेयर है ना', 'दोस्तों उसका नाम है आरईसी अगर आरईसी की', 'बात करें तो आज इसमें लगभग थोड़ी सी', 'गिरावट के साथ ही काउंटर बंद हुआ है लेकिन', 'इसके जो नतीजे निकल कर आए हैं नतीजे आए', 'हैं ताव तोड़ एक शानदार नंबर्स आते हुए', 'दिखाई दिए हैं लगभग अगर आप इसकी प्रॉफिट', 'में देखेंगे तो 38 पर की ग्रोथ देखने को', 'मिली है नेट प्रॉफिट में और साथ में अगर', 'हम इसकी अ जिस तरीके से इनकम बढ़ी है', 'रेवेन्यू 119 पर आपको यहां पर इसका', 'रेवेन्यू भी बढ़ता हुआ दिखाई दिया है तो', 'एक बहुत ही तगड़े नंबर्स देखने को मिले', 'हैं नो डाउट जिस तरीके की तेजी रही है', 'उससे उम्मीदें और भी काफी ज्यादा निकल कर', 'आती है और काफी ज्यादा बनती हैं ठीक है तो', 'यह तो एक स्टॉक हो गया दोस्तों अब मैं', 'आपको दूसरे की तरफ लेके चलता हूं और दूसरा', 'जो स्टॉक है उसका नाम है जेके टायर्स अगर', 'हम जेके टायर्स देखें तो आज इसमें आज यह', 'काउंटर तेजी के साथ ही क्लोज हुआ है', 'डेफिनेटली लेकिन इसके जो नंबर्स आए हैं वो', 'बहुत अच्छे देखने को मिले हैं नो डाउट और', 'जिस तरीके के इसमें प्रॉफिट्स स्पेशली', 'देखने को मिले हैं वो काफी बढ़िया रहे हैं', 'मैं आपको अगर बताऊं कि क्या है तो सबसे', 'पहले अ जो मैं आपको नंबर बताने वाला हूं', 'वो करोड़ में होने वाले दोस्तों तो इसमें', 'जो प्रॉफिट निकल कर आई है ना वो आई है', 'लगभग लगभग प्रॉफिट आफ्टर टैक्स है 250', 'करोड़ 250 करोड़ का अगर हम देखेंगे तो', 'यहां पर आपको प्रॉफिट आफ्टर टैक्स देखने', 'को मिला है लेकिन अगर हम इसी नंबर्स को', 'पिछले क्वार्टर में देखते हैं तो 153', 'करोड़ देखने को मिला और लास्ट ईयर सिर्फ', '51 करोड़ तो अगर देखा जाए तो ईयर ऑन ईयर', 'बेसिस पर लगभग ये नंबर जो है पांच गुना', 'बढ़कर आए हैं कितना पांच गुना नंबर्स', 'बढ़कर आए हैं और पांच गुना तो थोड़े बहुत', 'नहीं अच्छे खास से नंबर होते हैं तो आप ये', 'मान के चलिए कि यहां डेफिनेटली कल एक', 'अच्छी तेजी आपको नजर आ सकती है ठीक है तो', 'यह हो गए दोस्तों अभी तक तो दो शेयर्स अब', 'मैं आपको तीसरे शेयर के ऊपर लेकर चलता हूं', 'और वन सेकंड उस शेयर का नाम भी मैं आपके', 'सामने रखता हूं और इसका नाम है दोस्तों', 'त्रिवेणी रवाइन वन सेकंड आप यहां देखिए', 'त्रिवेणी रवाइन का भी चार्ट मैंने आपके', 'सामने रखा है ग्राफ यहां अगर हम देखें तो', 'आज ये हल्की फुल्की गिरावट के साथ क्लोज', 'हुआ है लेकिन ये गिरावट हल्की-फुल्की ही', 'है लेकिन हो सकता है कल इसमें गिरावट ना', 'हो क्योंकि इसके जो नंबर्स आए वो अच्छे आए', 'हैं इस बार इसके जो प्रॉफिट निकल कर आई', 'दोस्तों वो आई है 65 करोड़ की और पिछला', 'बार मतलब पिछले क्वार्टर 57 करोड़ के', 'सामने तो डेफिनेटली एक अच्छा नंबर्स निकल', 'कर आए अच्छे खासे नंबर्स आए हैं और अगर हम', 'क्टन मतलब ईयर ऑन ईयर बेस से देखें तो 42', 'करोड़ थी तो एक बेहतरीन नंबर इसमें देखने', 'को मिले हैं नो डाउट ठीक है तो ये दोस्तों', 'तीसरा शेयर भी हो गया अब मैं आपको बाकी के', 'और शेयर्स भी दिखाऊं उससे पहले पहले मैं', 'आपको एम स्टॉक के बारे में थोड़ा बताना', 'चाहूंगा तो आप आ चुके हैं एम स्टॉक के पेज', 'पर यहां देखो 20 लाख ट्रेड इन अ सिंगल डे', '600 करोड़ से ज्यादा एमटीएफ बुक 5 लाख से', 'ज्यादा यूजर्स जीरो ब्रोकरेज ये आपको सबको', 'यहां दिखाई दे रहा है इनका जो एक स्पेशल', 'फीचर है वो है ई मार्जिन या फिर आप इसे', 'एमटीएफ बोल सकते हैं अगर आपको मार्जिन', 'ट्रेडिंग करनी है तो इससे बेहतरीन रेट्स', 'इंटरेस्ट रेट्स आपको कहीं नहीं मिल सकते', 'सबसे कम इंडस्ट्री में ये प्रोवाइड करा', 'रहे हैं 6.99 परसेंटेज तो अगर आप एमटीएफ', 'की तरफ जाना चाहते हैं मार्जिन ट्रेडिंग', 'करना चाहते हैं तो इससे बढ़िया प्लेटफॉर्म', 'तो आपको देखने को मिलेगा नहीं वही हम', 'स्टॉक फ्यूचर एंड ऑप्शन करेंसी मार्केट', 'म्यूचुअल फंड आईपीओ ये तो आपको नजर आ ही', 'रहा है जीरो ब्रोकरेज आपको देखने को मिल', 'ही रही है साथ में आप अगर यहां देखें तो', 'देखो ये सब चीजें मैंने आपको बताई है फोर', 'स्टार रेटिंग है 1800 करोड़ से ज्यादा की', 'रिटेल क्लाइंट होल्डिंग आपको यहां पर', 'दिखाई देती है 5 लाख से ज्यादा पेड', 'कस्टमर्स हैं अब ना मैं आपको प्राइसिंग', 'दिखाता हूं वो बहुत इंपॉर्टेंट टेंट है', 'लाइफ टाइम जीरो ब्रोकरेज एंड नो कमीशन देख', 'पा रहे हैं आप दो प्लान है बेसिकली इनके', 'एक है 99 एक है जीरो पहले 149 का हुआ करता', 'था अब जीरो कर दिया इन्होंने यहां पर अगर', 'हम देखेंगे तो डिलीवरी म्यूचुअल फंड आईपीओ', 'जीरो ब्रोक है लेकिन मेरे हिसाब से ट्रिप', '9 वाला प्लान जो है वो बेस्ट है क्यों है', 'बेस्ट वो इसलिए बेस्ट है कि यहां पर आप', 'किसी भी सेगमेंट में जाइए आपसे कोई', 'ब्रोकरेज नहीं लगेगा चाहे वो डिलीवरी', 'इंट्राडे एफएन म्यूचुअल फंड आईपीओ करेंसी', 'कुछ भी हो सब कुछ जीरो है साथ में अगर हम', 'इस ट्रिप 9 के साथ ये ऑप्शनल वाला ट्रिप 9', 'भी ले लेते हैं तो आपकी जो एएमसी होती है', 'एनुअल मेंशन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एक चीज और', 'दिखाता हूं अब आप बहुत सारे लोग ये सोचते', 'हैं ना कि आखिरकार क्या ही फर्क पड़ जाता', 'है ब्रोकरेज से कितना ही फर्क पड़ जाएगा', 'तो मैं आपको ब्रोकरेज कैलकुलेटर में ले', 'जाकर दिखाता हूं अगर मान लेते हैं हम', 'ऑप्शन ट्रेडिंग करते हैं आप जा आता है', 'ब्रोकरेज में 0 पर ऑर्डर ही लगता है मान', 'लेते हैं हम ज्यादा नहीं 10 ऑर्डर पर डे', 'ही ले लेते हैं ठीक है तो आप देखो', '96000 सिर्फ और सिर्फ एक साल का आपको', 'ब्रोकरेज में देना पड़ जाएगा और इतना', 'रुपया अगर आप बचाएंगे इतना तो बहुत सारे', 'रिटेल इन्वेस्टर कमा नहीं पाते मैं सच बता', 'रहा हूं यह बात और इतना तो आप यहां पर बचा', 'लेंगे पैसा बचाना भी पैसा कमाने जितना ही', 'इंपॉर्टेंट है तो दोस्तों मैंने आपको सब', 'कुछ बताया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जीरो ब्रोकरेज के साथ तो ठीक है', 'दोस्तों ये हमने एम स्टॉक के बारे में भी', 'देख ली चीजें अब मैं आपको दिखाता हूं', 'नेक्स्ट जो शेयर है उसका नाम है दोस्तों', 'मोतीलाल सबाइल फाइनेंशियल सर्विसेस इसके', 'भी अगर हम नंबर्स देखें तो इसके भी नंबर्स', 'जो आए हैं वो काफी ज्यादा अच्छे देखने को', 'मिले हैं और इसका जो प्रॉफिट देखने को', 'मिला है स्पेशली प्रॉफिट आफ्टर टैक्स', 'देखने को मिला है वो है 533 करोड़ ड़ जो', 'कि पिछली बार का अगर देखा जाए तो लगभग 526', 'करोड़ था तो नंबर अच्छे हैं नो डाउट तो', 'यहां भी आप नजर बनाकर चल सकते हैं इसके', 'बाद दोस्तों निकल कर आता है एक शानदार', 'फुटवेयर कंपनी जिसका नाम है लक्सो लक्सो', 'अगर आप देखेंगे तो यह तो वैसे भी एक', 'ताबड़तोड़ कंपनी है नो डाउट इसमें तो कोई', 'डाउट है नहीं आज इसमें रिजल्ट से पहले ही', 'एक बेहतरीन तेजी भी देखने को मिली है', 'लेकिन इसमें ना प्रॉफिट हो गया है डबल अगर', 'आप देखेंगे यहां पर जो प्रॉफिट निकल कर वो', 'डबल होते हुए दिखाई दे और डबल प्रॉफिट हुए', 'हैं तो डेफिनेटली उसका फर्क तो पड़ेगा ही', 'पड़ेगा आप यह मान के चल सकते हैं अ बहुत', 'शानदार कंपनी है इसमें तो कोई भी किसी को', 'डाउट होने नहीं चाहिए जिस तरीके की कंपनी', 'है लेकिन नंबर्स भी जिस तरीके के निकल कर', 'आए हैं वो भी बहुत ही ज्यादा गजब के हैं', 'ठीक है इसके बाद मैं आपको लेकर चलता हूं', 'एक फार्मा कंपनी जिसका नाम दोस्तों सन', 'फार्मास्यूटिकल्स सन फार्मास्यूटिकल्स के', 'अगर हम बारे में बात करें तो ये तो खैर', 'अगर आप देखेंगे तो फार्म की सबसे बड़ी', 'कंपनी है तो यहां आपको प्रॉफिट जो है वो', 'डबल ट्रिपल ऐसे तो डेफिनेटली नहीं बढ़ते', 'हुए दिखाई देंगे आप ये तो मान के चल ही', 'सकते हैं या डबल ट्रिपल तो नहीं होते', 'लेकिन एक डिसेंट ग्रोथ ही हम यहां से', 'उम्मीद करके चल सकते हैं जो कि आज आपने', 'देखी भी है 5 पर प्रॉफिट में 5 पर का', 'इजाफा देखा है और जिसके चलते आपको आज तेजी', 'भी लगभग % की देखने को मिली है वैसे तो', 'काफी और शेयर्स के आज नंबर्स आने हैं जैसे', 'कि जिन-जिन के नहीं आए वो नाम आपको मैं', 'बता देता हूं अगर आप देख देखेंगे तो आज ना', 'वन सेकंड केसी इंटरनेशनल के भी नंबर आने', 'हैं और भी बहुत सारी कंपनीज के नंबर आने', 'हैं वो आपको कल उनके फैक्ट मालूम पड़ेंगे', 'लेकिन जिन-जिन के नंबर अच्छे आए वो मैंने', 'आपको जरूर बताने की कोशिश करी है तो ठीक', 'है दोस्तों ये कंप्लीट बात हो गई इन सभी', 'शेयर्स के बारे में उम्मीद है आपको सब कुछ', 'अच्छे से समझ भी आ गया होगा अब मैं इस', 'वीडियो को यही खत्म करूंगा जाने से पहले', 'बस एक बार बोलना चाहूंगा वीडियो अच्छी लगी', 'हो तो लाइक करना चैनल को भी जरूर', 'सब्सक्राइब करना और हां एम स्टॉक के साथ', 'अपना डीमेट अकाउंट ओपन कराना अगर आप चाहते', 'हैं दोस्तों तो उसके लिए लिंक ब', 'डिस्क्रिप्शन में दी है वहां से जाकर आप', 'अपना इसमें डीमेट अकाउंट ओपन करा सकते हैं', 'और स्टार्ट कर सकते हैं अपनी जर्नी पूरी', 'तरीके से ब्रोकरेज फ्री थैंक यू', 'इन्वेस्टमेंट्स एंड सिक्योरिटीज मार्केट्स', 'आर सब्जेक्ट टू मार्केट रिस्क रीड ऑल द', 'रिलेटेड डॉक्युमेंट्स केयरफुली बिफोर', 'इन्वेस्टिंग']</t>
  </si>
  <si>
    <t>Naked Option Trading - Weekly upto 50% | Price action Option Strategy</t>
  </si>
  <si>
    <t>ZERO Brokerage Demat and Trading Account across all segments including Intraday, FnO, Delivery, IPO, Mutual Fund, ETF's : https://bit.ly/3QhWNep Naked option trading strategy for maximum returns. Price action option strategy for beginners. Can be applied at nifty and banknifty options. It's a weekly option strategy, but can be used on monthly option as well. It is a low investment high profit option strategy.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analsysis, CFA, FRM and many other programs. Check my stock market courses (starting just ₹ 199) https://bit.ly/all-courses-pkkhetan Professional Courses (Live Face to Face and Zoom Class) https://bit.ly/live-classes-pkkhetan</t>
  </si>
  <si>
    <t>['नमस्कार दोस्तों मेरा नाम प्रवीण खेतान है', 'और स्वागत है आपका आज के एपिसोड में हम', 'चर्चा करने वाले हैं आज नेकेड ऑप्शन को', 'कैसे ट्रेड करें तो यह उनके लिए है जो', 'कमाना चाहते हैं बहुत सारा पैसा ऑप्शन में', 'लेना चाहते हैं थोड़ा सा रिस्क हेजिंग', 'वेजिंग नहीं करना चाहते बट मार्केट की', 'डायरेक्शन को पता करके ऑप्शन में ट्रेड', 'करना चाहते हैं कौन सा स्ट्राइक प्राइस', 'खरीदें कितना प्रीमियम देना सही है कब', 'एंटर करें कब एग्जिट करें ऑप्शन में', 'यूजिंग प्राइस एक्शन अब इसका फायदा यह', 'होता है कि आप वीकली 15 से 20 पर प्रॉफिट', 'का कम से कम ठीक है टारगेट आप रख सकते हैं', 'आपका जो लॉस होगा वह 2 पर से चा से 2 पर', 'से लेकर 4 पर तक हो सकता है बट यह मान के', 'चलिए कि यह एक तरह से मेरा ट्रेडिंग', 'स्टाइल है ऑप्शंस में जो मैं काम करता हूं', 'और काफी इफेक्टिव है आप चाहे तो इसको', 'ट्राई करके देखें हां डिस्क्लेमर ऑप्शन', 'ट्रेडिंग उन्हीं को करनी चाहिए जो उनको', 'ऑप्शन प्रॉपर्ली आता है और ऑप्शन ट्रेडिंग', 'के लिए आपको दो चीजों का ज्ञान होना बहुत', 'जरूरी है ऑप्शन की थ्रो आउट नॉलेज और', 'टेक्निकल एनालिसिस प बहुत अच्छा कमांड अगर', 'यह दोनों नहीं आता तो आप मेरे चैनल में', 'प्लेलिस्ट प जाइए ऑप्शंस के ऊपर एकदम', 'बेसिक से लेके एडवांस तक वीडियोस है', 'टेक्निक एस के ऊपर बेसिक से एडवांस तक', 'वीडियोस है वीडियोस देखने से काम नहीं', 'चलता सो यू कैन कम एंड जॉइन माय कोर्सेस', 'एनीवेज तो चलते हैं समझते हैं आज हम नेकेड', 'ऑप्शन को यूज करके कैसे ड करते हैं प्राइस', 'एक्शन की मदद से तो प्राइस एक्शन होता', 'क्या है प्राइस एक्शन इज बेसिकली एनालिसिस', 'ऑफ चार्ट्स ठीक है प्राइस का डायरेक्ट', 'एनालिसिस प्राइस चार्ट्स का टेलिसिस', 'डायरेक्ट करना विदाउट एनी हेल्प ऑफ', 'इंडिकेटर्स सम ऑफ द एग्जांपल्स लाइक', 'डिमांड एंड सप्लाई जोन पे काम करना चार्ट', 'पैटर्स पे काम करना इलिट वेब के ऊपर काम', 'करना गैप के ऊपर काम करना बहुत सारी', 'प्राइस एक्शन स्ट्रेटजी है कोई भी प्राइस', 'एक्शन स्ट्रेटजी हम पकड़ लेते हैं तो तो', 'आज जो हम यूज करेंगे प्राइस एक्शन में', 'चार्ट पैटर्स को ट्राई करेंगे तो पहले हम', 'स्कैन करेंगे एक चार्ट को स्कैनर पे यानी', 'कि एक ऐसा चार्ट जो प्राइस एक्शन को स्कैन', 'कर सके इंडिकेटर नहीं प्राइस एक्शन कौन से', 'बेस्ट टूल है इसके बारे में समझते हैं अभी', 'हम लोग फिर हम समझते हैं कि कौन सा', 'स्ट्राइक प्राइस पकड़े क्योंकि लोगों को', 'ये बड़ी प्रॉब्लम होती है कि भई आउट ऑफ द', 'मनी पकड़े या इन द मनी पकड़े इन द मनी', 'पकड़े तो कौन सा पकड़े आउट ऑफ द मनी पकड़े', 'तो कौन सा पकड़े कौन सा ज्यादा प्रॉफिटेबल', 'है कम रिस्की है या रिटर्न जिसमें ज्यादा', 'मिलेंगे विथ मॉडरेट रिस्क तो इसके बारे', 'में हम लोग चर्चा करेंगे तो सबसे पहले हम', 'लोग जान लेते हैं कि हमें पहला स्टेप होगा', 'प्राइस एक्शन के हिसाब से फिल्टर करना', 'स्टॉक्स का राइट ठीक है तो प्राइस एक्शन', 'पहले हम फिल्टर करेंगे स्कैन करेंगे कि', 'कौन से चार्ट में कोई चार्ट पैटर्न बन रहा', 'है ठीक है तो उसके लिए मैं दो वेबसाइट', 'आपको यहां पर सजेस्ट कर रहा हूं एक है', 'मार्केट', 'in.com जो एक इंटरनेशनल वेबसाइट है और', 'पूरे वर्ल्ड मार् का स्कैनर देती है दूसरा', 'है टप स्क research.com आपने नाम भी सुना', 'होगा काफी पॉपुलर वेबसाइट है इंडिया में', 'आप इसको भी यूज कर सकते हैं स्कैन करने के', 'लिए तो पहले चार्ट को स्कैन करते हैं चलिए', 'तो यहां पर हम स्कैन कर सकते हैं इन सारे', 'चार्ट पैटर्स को और मैं सर्च कर रहा हूं', 'डबल टॉप पैटर्न को काफी पॉपुलर पैटर्न है', 'अब यहां पे जो स्टॉक्स दिखा रहा है नेक का', 'दिखा रहा है आपको चेंज करना है यह टू', 'इंडिया यहां पर बीएससी दे रहा है कोई फर्क', 'नहीं पड़ता बीएससी ले लो एनएससी ले लो ठीक', 'है अब यहां पर जो आपको काम करना है ध्यान', 'देना है कैपिटल कैप एमएलएन लिखा हु ट इ', 'कॉल्ड मार्केट कैपिला इजेशन इस पर ध्यान', 'देना है जो बड़ी कंपनी है वह आपको चूज', 'करनी है लगभग एक लाख दो लाख ती लाख करोड़', 'की कम से कम तो यह जो हमारे पास', 'है फेडरल बैंक ठीक है यह बड़ी कंपनी है हम', 'इसका चार्ट देखते हैं क्या इसमें डबल टॉप', 'पैटन बन रहा है तो आप क्या करेंगे जैसे', 'यहां पर बटन पर क्लिक किया तो यहां पर दिख', 'रहा है हमें डबल टॉप पैटर्न बनता हुआ अदर', 'वाइज आप जो है tradingview.com खोल ले और', 'वहां पर इस चार्ट को सर्च कर ले तो मैंने', 'यहां पर ट्रेडिंग व्यू खोला हुआ है मैंने', '[संगीत]', 'फेडरल बैंक सर्च किया हुआ है यहां पे तो', 'अगर आपको नहीं पता ट्रेडिंग यू कैसे यूज', 'करते हैं तो अगेन देर इज अ प्लेलिस्ट ऑन', 'माय चैनल ट्रेडिंग यू के ऊपर एक से लेकर', '10 तक वीडियो बनाई है मैंने और सारा कुछ', 'ट्रेडिंग व्यू का ज्ञान मैं फ्री में दे', 'रहा हूं आपको लोग अक्सर बोलते हैं कि भा', 'आप कोर्स बेचते हो भाई जितना', '्रीमन हो जाएगा एनीवेज तो यहां पर हम देख', 'रहे हैं कि फेडरल बैंक जो है इसमें डबल', 'टॉप बन रहा है तो यह हमारा डबल टॉप पैटर्न', 'है मैं कलर चेंज कर देता हूं जस्ट फ थोड़', 'साफ साफ दिखाई दे अब यहां पर जो हम हमारा', 'बॉटम लाइन है नेक लाइन जिसको हम बोलते हैं', 'इसका ब्रेक आउट होने का हम वेट कर रहे', 'हैं ठीक है तो यह नेक लाइन है अब नेक लाइन', 'जब ब्रेक आउट होता है तो हमारा जो टारगेट', 'जनरली होता है वो होता है डिफरेंस ऑफ नेक', 'लाइन एंड डबल टॉप तो लगभग इतना हमारा', 'प्राइस नीचे जाएगा तो टेक्निकली ये ऑलरेडी', 'मूव कर चुका है यहां पे फिर भी मैं यहां', 'पर आपको स्ट्रेटेजी समझाने की कोशिश करता', 'हूं सो वी हैव टू सेलेक्ट य यू हैव', 'टू कीप थ्री पॉइंट्स इन माइंड क्या बात', 'कोई भी स्ट्राइक प्राइस को सेलेक्ट करने', 'से पहले पहला कि जो हम ट्रेड कर रहे हैं', 'उसमें जो हमारा टारगेट होगा वह कितने', 'दिनों में अचीव होगा लेटस सपोज वन वीक और', 'टू', 'वीक्स और मंथ दूसरा पॉइंट कंसीडर करना है', 'कि हम', 'अगर ओटीएम लेते हैं आउट ऑफ द मनी तो उसका', 'प्रीमियम कितना जाएगा और हमारा टारगेट', 'कितना बड़ा है तो एक रूल ऑफ अ थम जो आपको', 'याद रखना है कि अगर टारगेट्स बहुत बड़े', 'हैं देन यू कैन टेक एन आउट ऑफ द', 'मनी', 'कांट्रैक्ट बट अगर टारगेट्स बहुत बड़े', 'नहीं है देन यू शुड टेक ऑलवेज इन द मनी', 'कांट्रैक्ट और मे बी अ कांट्रैक्ट व्हिच', 'हैज अ डेल्टा ऑफ एटलीस्ट', '80 दैट मींस % ₹ मूव होने पे 80 पैसा का', 'प्रीमियम मिलना चाहिए राइट सो दिस इज दी', 'की थिंग इसके अलावा आपको जब हम इन द मनी', 'कांट्रैक्ट लेते हैं आउट ऑफ द मनी लेते', 'हैं तो हम देखते हैं कि स्ट्राइक्स जो हैं', 'उसमें क्या डिफरेंस आ रहा है यानी कि अगर', 'स्ट्राइक में 50 का डिफरेंस प्रीमियम में', 'र का तो इटस बेटर ट वी विल चूज जहां पर', 'हमारा कम प्रीमियम देके ज्यादा क्लोज', 'प्राइस के आसपास अपन', 'को कांट्रैक्ट मिले चलिए एम एग्जांपल लेते', 'हैं इससे अपन को आईडिया लग', 'जाएगा तो यह जो हमारा चार्ट है अगर इसको', 'हम देखें हमें यह पता था कि जो हमारा', 'टारगेट है दिस इ', '136 ठीक है दिस इ टारगेट जस्ट ड द टारगेट', 'का', 'लाइन ये हमारा टारगेट हैट इ 136 और हमारा', '14 43 के आसपास ब्रेक आउट पर हम ट्रेड', 'करेंगे तो यह चीज भी आपको ध्यान रखना है', 'कि जो हमारा ब्रेक आउट है ठीक है इस पर', 'अपन ट्रेड तब करते हैं जब हमारा ब्रेक आउट', 'हो जाता है उसके बाद यानी कि हम जिस दिन', 'ब्रेक आउट हुआ उस दिन ट्रेड नहीं करते', 'उसके अगले दिन ट्रेड करते हैं एश्योरिंग', 'की प्राइस हमारा नीचे रहे ब्रेकआउट वाली', 'लाइन से ठीक है अब पॉइंट ये निकल के आया', 'कि हम कौन सा स्ट्राइक प्राइस चूज करें सो', 'फॉर दैट यू हैव टू चेक कि आपका 140 वाला', 'स्ट्राइक प्राइस जो है वो ठीक है च इज', 'लाइक आउट ऑफ द मनी इसका डेल्टा कितना है', 'तो इसके लिए मैंने जैसे आपको थम रूल बोला', 'कि आपको देखना', 'है कितनी जल्दी आपका टारगेट अचीव हो जाएगा', 'तो मेरे को यहां नॉर्मली एक हफ्ता या 10', 'दिन का मैं ट्रेड कर रहा हूं तो मेरा', 'टारगेट बहुत जल्दी अचीव हो जाएगा राइट तो', 'व्हाट आई विल डू इज आई विल गो लिटिल डीप', 'इन द मनी सो लेट्स सपोज 145 के आसपास का', 'या फिर 147 के आसपास का स्ट्राइक प्राइस', 'हम चूज करेंगे इंशोर द डेल्टा इज एटलीस्ट', '80 ठीक है 80 डेल्टा होना चाहिए सो फॉर', 'दैट लेट्स ओपन द ऑप्शन चेन वन इंपोर्टेंट', 'पॉइंट इज कि आप कौन सा ट्रेडिंग', 'प्लेटफार्म यूज करें और आपकी एंट्री टाइम', 'क्या होनी चाहिए नेकेड ऑप्शन ट्रेडिंग लोग', 'रेगुलरली करते हैं तो आप बकार में बहुत', 'सारा प्रॉफिट ब्रोकरेज में क्यों देना', 'चाहते हैं सो एक ऐसा ब्रोकर होना चाहिए जो', 'कि जितना भी ऑप्शन ट्रेडिंग करो ब्रोकरेज', 'जीरो लेता हो एंड ट्स वई आई स्विच टू एम', 'स्टॉक बाय पेइंग 9 99 आपका एब्सलूट जीरो', 'ब्रोकरेज अकाउंट ओपन हो जाता है और एडिशनल', '999 पे करने के बाद एएमसी लाइफ टाइम के', 'लिए फ्री हो जाती है आप इंट्राडे डिलीवरी', 'फ्यूचर ऑप्शंस आईपीओ सारे सेगमेंट में', 'फ्री में ट्रेडिंग कर सकते हैं सो यू कैन', 'चेक इट्स वेबसाइट फॉर डिटेल एक मैं सैंपल', 'कांट्रैक्ट नोट दिखा रहा हूं इनकी वेबसाइट', 'पे कोई भी ब्रोकरेज नहीं है किसी भी', 'सेगमेंट में आप इसका ब्रोकरेज कैलकुलेटर', 'भी ट्राई करो आपको पता चलेगा कि कितनी', 'आपको बचा हो रही है एम स्टॉक प्लेटफार्म', 'हर रोज ग्रो कर रहा है आई एम नोटिसिंग फॉर', 'सो लॉन्ग 12 लाख से बढ़ के 20 लाख ट्रेड्स', 'एक दिन में एग्जीक्यूट होने लग गए हैं आप', 'बस सोचते रहो और लोग स्विच करते जा रहे', 'हैं लास्ट वन ईयर में दे हैड एडेड 5 लाख', 'यूजर्स इट्स रेपिडली ग्रोइंग एंड 600', 'करोड़ प्लस मार्जिन ट्रेडिंग फैसिलिटी लोग', 'यूज कर रहे हैं कुछ तो बात होगी दे हैव', 'लोएस्ट एनुअल इंटरेस्ट ऑफ 6.99 पर अदर', 'ब्रोकर्स के कंपैरिजन में आप 40 पर सेव कर', 'रहे हैं एमटीएफ में दिस इज वन ऑफ द लोएस्ट', 'रेट इन इंडस्ट्रीज प्लेजिंग चार्जेस इज', 'जस्ट र 25700 प्लस स्क्रिप्ट्स में ट्रेड', 'कर सकते हैं अनलिमिटेड होल्डिंग पीरियड है', 'एम स्टॉक पप हैज एडेड मेनी मेनी न्यू', 'फीचर्स इन लास्ट वन ईयर वन क्लिक ऑर्डर', 'एग्जीक्यूशन हो जाता है वॉइस सर्च है', 'बास्केट ऑर्डर मेरा फेवरेट है एडवांस', 'चार्टिंग है फंडामेंटल नास मैट्रिक्स है', 'और आपको अलर्ट सेट कर सकते हैं यह भी बहुत', 'अच्छा टूल है मेरा एसेट इज अ 15 इयर्स', 'ओल्ड कंपनी विथ ओवर 170 बिलियन डॉलर्स', 'एसेट अंडर मैनेजमेंट इट इज अ मेगा मेगा', 'साइज इन्वेस्टमेंट बैंक मेरा एसेट कैपिटल', 'मार्केट इंडिया प्राइवेट लिमिटेड इज अ वेल', 'एस्टेब्लिश एंड रजिस्टर्ड कंपनी विथ सेबी', 'एनएससी एंड बीएसए इन इंडिया तो एक बार एम', 'स्टॉक में अकाउंट ओपन करक देखो एंड यू विल', 'सेव थाउज इनटू ब्रोकरेज टैक्स एंड', 'इंटरेस्ट एंड आई एम गिविंग लिंक', 'इनटू डिस्क्रिप्शन बिलो और हां देखो एक', 'बात है मेरे को आपके अकाउंट खोलने से कोई', 'भी कमीशन नहीं मिलती है यह अच्छा प्रोडक्ट', 'है ट्स वा आई एम रिकमेंडिंग य तो यहां पर', 'हम फेडरल बैंक का ऑप्शन चेन देख रहे हैं', 'और हमें यह पता है कि जो', 'हमारा ऑप्शन है लगभग 80 डेल्टा के आसपास', 'हमारा मिलना चाहिए सो व विल गो', 'टू पुट ऑप्शन डेल्टा व विल सी द पुट ऑप्शन', 'डेल्टा एंड हमारा लगभग', '149 के आसपास 79 के आसपास हमारा जो है', 'डेल्टा जो है 80 के आसपास हमारा आ रहा है', 'ठीक है तो दिस थिंग कुड बी अ गुड ऑप्शन टू', 'बाय हाउ वी विल एग्जीक्यूट द ऑर्डर आप', 'इसमें ऐड कर लो जो भी आपको ट्रेड करना है', 'ऑप्शन तो जैसे अने फेडरल', 'बैंक हमने ऐड कर', 'लिया', 'एंड उसके', 'बाद ऐड करने के बाद आपको बहुत सिंपल है', 'कोड्स के ऊपर क्लिक करें आपको यहां पर', 'चार्ट भी आ जाएगा मैक्सिमाइज करेंगे तो', 'चार्ट आपको दिख जाएगा तो हमें जो भी', 'स्ट्राइक प्राइस पकड़नी है लेट्स सपोज', 'हमने बोला कि हम 149 स्ट्राइक प्राइस', 'पकड़ेंगे और पुट तो बाय करनी है हमने बाय', 'बटन पर क्लिक करना है हमारे पास विंडो आ', 'गई यहां प जो भी क्वांटिटी है आपको', 'सेलेक्ट करनी है जो भी प्राइस है वह आपको', 'सेलेक्ट करना है और इसके बाद यहां पर आपको', 'मार्जिन बता देगा कि कितना पैसा आपको', 'लगेगा राइट एंड यू कैन सिंपली क्लिक बाय', 'और आपका ट्रेड जो है एग्जीक्यूट हो जाएगा', 'इट इज एज सिंपल सो दिस पप इज वेरी यूजर', 'फ्रेंडली एक फीचर जो मेरे को बहुत अच्छा', 'लगता है इसका है दैट इज कॉल्ड अलर्ट तो आप', 'सेट अलर्ट करेंगे यहां पे तो जो', 'स्टॉक जैसे आपने बोला फेडरल बैंक का मेरे', 'को अलर्ट लगा देता हूं कि मेरे को स्टॉप', 'लॉस जो है कहां पर रखना है तो मैंने बोला', 'जी मेरा स्टॉप लॉस थोड़ा सा ऊपर होगा', 'लेट्स सपोज न 45 के आसपास मेरा स्टॉप लॉस', 'है सो 145 के आसपास में ट्रिगर लगा देता', 'हूं कि एसल', 'ट फेडरल बैंक तो इससे क्या होगा मेरे', 'को जब भी हमारा प्राइस इससे होगा ज्यादा', 'ग्रेटर देन इक्वल टू 146 यह मेरे को जो है', 'अलर्ट दे देगा कि बस जो है प्राइस बढ़ गया', 'है और हमें जो है मार्केट से निकल जाना', 'चाहिए ठीक है जो भी आपका स्टॉप लॉस लेवल', 'है वो ठीक है तो सेव द', 'अलर्ट एंड यू आर गुड टू गो तो अब यह निकल', 'के आता है डाउट की बॉस हमें यह वाला', 'स्ट्राइक प्राइस क्यों लेना है तो जैसे', 'जैसे आपका प्राइस बढ़ेगा ठीक है आपको', 'नुकसान होगा क्योंकि पुट आप ने बाय किया', 'हुआ है बट देखने वाली बात यह है कि जैसे', 'जैसे हमारा प्राइस बढ़ेगा यह जो स्ट्राइक', 'प्राइस है जो अभी हमारा आईटीएम था', 'टेक्निकली यह प्राइस बढ़ने पे एटीएम हो', 'जाएगा या ओटीएम की तरफ जाएगा और आप ध्यान', 'रखिए कि जब यह एटीएम होगा तो इसमें टाइम', 'वैल्यू का जो कंपोनेंट है टाइम वैल्यू ऑफ', 'मनी बेसिकली वह बढ़ेगा अभी क्या है टाइम', 'वैल्यू कम है क्योंकि बहुत ज्यादा डीप इन', 'द मनी है और यह जब नुकसान होगा तो इस में', 'टाइम वैल्यू बढ़ेगा तो टेक्निकली जितना हम', 'यहां पे लूज करेंगे इंट्रेंस वैल्यू में', 'उतना ही हम लोग थोड़ा सा ज्यादा टाइम', 'वैल्यू में गेन करेंगे तो इससे हमारा', 'प्राइस बढ़ने पे नुकसान कम होगा एंड वी', 'विल इंश्योर कि हमारा अगर प्राइस बढ़ता है', 'तो 3 पर 4 पर जो भी हमारा स्टॉप लॉस है उस', 'लेवल पे हम निकल जाएंगे स्टॉप लॉस कहां', 'होगा यह अभी मैं बताता हूं बट इस कांसेप्ट', 'को समझिए बहुत इंपॉर्टेंट कांसेप्ट', 'है हेयर इज एन एग्जांपल कि कैसे हमारा', 'मनीनेस जो है या टाइम वैल्यू बढ़ती घटती', 'है अब जैसे हम यह देख रहे हैं कि 1 नवंबर', 'को हमारा स्पॉट प्राइस था 9700 ध्यान रखिए', 'आप पुट ऑप्शन पे नजर डालो तो जो पुट ऑप्शन', 'था इसका प्राइस था 3500 दिस इज एगजैक्टली', 'कैलकुलेटेड यूजिंग ब्लैक स् कॉल्स', 'फार्मूला जो एगजैक्टली होना चाहिए ठीक है', 'थरेट कल वैल्यू वो कैलकुलेट की हुई है कोई', 'अजमन नहीं लिया हुआ इंट्रेंस वैल्यू 00 और', 'लगभग 50 के आसपास इसमें हमारा टाइम वैल्यू', 'बनता है अब यह देखो कि जैसे-जैसे हमारा', 'प्राइस बढ़ा ठीक है हमारा पुट ऑप्शन जो है', 'उसमें नुकसान होगा राइट तो आपका जो यहां', 'पे प्राइस जितना बढ़ेगा उतना इंट्रेंस की', 'वैल्यू का नुकसान होता है ठीक है जैसे ये', '50 इंट्रेंस वैल्यू ₹ इसमें इंटेंस सिक', 'वैल्यू इसमें 50 इंटें सिक वैल्यू पर', 'ध्यान देने वाली बात है कि हमारा जो टाइम', 'वैल्यू है दिस टाइम वैल्यू इज इंक्रीजिंग', 'ठीक है तो उसके बाद हमने देखा कि सडन', 'हमारा 20 नवंबर तक यानी कि अगले 20 दिनों', 'तक हमारा टाइम वैल्यू बढ़ रहा है डि', 'स्पाइट ऑफ हमारा जो है स्पॉट प्राइस', 'लगातार बढ़ रहा है और हमारा पुट को नुकसान', 'दे रहा है तो पुट को हमारे इंटेंस वैल्यू', 'से जितना नुकसान होगा उसी में हमारा टाइम', 'वैल्यू से थोड़ा कवर अप भी होगा लेट्स', 'कंसीडर कि आपने इस पैटर्न के हिसाब से', 'स्ट्राइक प्राइस चूज किया 140 9 का और', 'अगले दिन ही प्राइस हमारा घट गया ना लेट्स', 'बैक टेस्ट द', 'स्ट्रेटजी तो हमारे पास ऑप्शन यह है कि', 'अगर हम 149 के आसपास का लेते हैं 80', 'डेल्टा के आसपास ट्स अ वेरी गुड ऑप्शन अगर', 'हमारा टारगेट बहुत बड़ा नहीं है जैसे', 'हमारा जो यहां डिफरेंस आ रहा है वो तकरीबन', 'आ रहा है 136 का टारगेट काफी बड़ा है तो', 'अगर काफी बड़ा टारगेट है तो आप 149 की', 'बजाय आप थोड़ा सा नीचे लाइक 145 के आसपास', 'का भी आप यूज कर सकते हैं लाइक जो', 'इंटरसेक्ट ंग कैंडल है इससे उसके हाई के', 'आसपास का लग 46 45 के आसपास का आप ये भी', 'यूज कर सकते हैं अगर टारगेट बड़ा है तो', 'अगर टारगेट बड़ा नहीं है तो इट्स बेटर टू', 'गो फॉर डीप इन द मनी आउट ऑफ द मनी कैन', 'आल्सो बी एन ऑप्शन अगर टारगेट बढ़ा है तो', 'मैं बारबार रिपीट कर रहा हूं अगर टारगेट', 'छोटे हैं तो इट्स गुड टू गो फॉर डीप इन द', 'मनी एंड अगर टारगेट बहुत बड़ा सो यू कैन', 'गो आउट ऑफ द मनी और क्लोज टू एट द मनी के', 'आसपास आप जा सकते हैं तो चलिए एक हम यहां', 'पर सिमुलेटर के देखते हैं और बैक टेस्ट', 'करके 26 अक्टूबर की एक्सपायरी थी 25 तारीख', 'का हमने यह अगर ट्रेड एग्जीक्यूट किया', 'प्राइस तोड़ने के बाद तो हमारा यहां पर', 'तकरीबन एंट्री होगी इसके आसपास ठीक', 'है तो अगर हम मान लेते हैं सुबह 9:2 के', 'आसपास एंट्री हम बनाते और हमारे पास दोनों', 'ही ऑप्शन है 149 स्ट्राइक प्राइस का जिसका', 'प्रीमियम होता ₹ और दूसरा है हमारा लगभग', '145 का जिसका प्रीमियम है ₹1 4 पैसे के', 'आसपास 40 पैसे के आसपास सो एनी ऑफ दिस टू', 'वी कैन गो फॉर यह बढ़िया है और अदर वाइज', '144 भी आप ले सकते थे लेकिन इट्स गुड टू', 'गो फॉर अगर बड़ा टारगेट है तो थोड़ा सा', 'छोटा वाला यानी कि डेल्टा कुड बी एनीथिंग', 'अराउंड 60', '70 के आसपास एंड अगर टारगेट्स छोटे हैं तो', 'डेल्टा शुड बी हायर ठीक है तो 148 भी', 'चलेगा अराउंड 75 डेल्टा है 87 है ये दोनों', 'में से कोई भी चलेगा तो लेट्स चेक बोथ ऑफ', 'देम व्हाट हैपेंड नेक्स्ट डे तो 149 इसका', 'था ₹1 पैसा 145 1.44 इस दोनों में से कोई', 'भी हम चूज कर लेंगे ठीक है सो व्हाट हैपन', 'नेक्स्ट डे अगले दिन', 'क्या हुआ अगले दिन हमारा मार्केट लगभग 920', 'पर 140 के आसपास था ठीक है ट वास अ बिग', 'ड्रॉप इन दी प्राइस अब बहुत ज्यादा ड्रॉप', 'सडन हुआ तो इससे क्या हुआ हमारा जो', 'प्रीमियम था 145 का यह हमारा लगभग हो गया', 'रप च इ ऑलमोस्ट थ्री टाइम्स के आसपास 144', 'का भी हमारा लगभग थ्री टाइम्स के आसपास हो', 'गया और 149 में लिक्विडिटी नहीं आ रही', 'थोड़ा सा और ब बढ़ा के देखते', 'हैं 15 मिनट्स अब देखते हैं यह हमारा लगभग', '₹ के आसपास है 145 वाला जो है हमारा ₹ एक', 'पैसा है और 144 3.95 है तो इन दोनों में', 'हमें ज्यादा रिटर्न्स मिले एज कंपेयर टू', '149 ठीक है ज्यादा रिटर्न मिला बट सोचने', 'वाली बात यह है कि यह जो 4 का ड्रॉप है', 'व्हिच इज ह्यूज लाइक अराउंड 4 पर और सो 3', '1/2 पर के आसपास का ड्रॉप जो आपको मिला व', 'बहुत कम देखने को मिलता है तो अगर आपको', 'ड्रॉप्स छोटे मिलेंगे तो भी आपको इन द मनी', 'ज्यादा रिटर्न देके जाएगी और आउट ऑफ द मनी', 'आपको शायद प्रॉफिट भी देके ना', 'जाए हेयर की इंपोर्टेंट पॉइंट इ व्ट इज', 'माय स्टॉप लॉस मेरा स्टॉप लॉस लेवल क्या', 'होगा ध्यान रखिए अगर प्राइस हमारा घूम गया', 'ऊपर ठीक है और जो भी हम हमारा इंटरसेक्ट', 'कैंडल है जिसने तोड़ा था इसके हाई के', 'आसपास चला गया तो जो भी प्रीमियम चल रहा', 'होगा आपके स्ट्राइक प्राइस का उसके ऊपर', 'पोजीशन को क्लोज कर देंगे और हम मार्केट', 'से बाहर हो जाएंगे सो दिस इज योर स्टॉप', 'लॉस जब भी हमारा फेडरल बैंक का प्राइस', 'यहां पर चला जाएगा ठीक है वापस घूम करके', 'तो हम अपनी ऑप्शन की पोजीशन को स्क्वायर', 'ऑफ कर देंगे तो दोस्तों अगर यह वीडियो', 'पसंद आई तो लाइक बटन पे ठोको और दूसरा यह', 'है कि कोई डाउट है तो कमेंट बॉक्स में', 'जरूर लिखो आई विल हैप्पी टू आंसर और', 'तीसरा मैं लिंक डिस्क्रिप्शन में दे रहा', 'हूं एम स्टॉक का उसको ट्राई जरूर करो', 'मिलते हैं अगले वीडियो में तब तक के लिए', 'बाय बाय सी यू सून इन्वेस्टमेंट्स इन', 'सिक्योरिटीज मार्केट्स आर सब्जेक्ट टू', 'मार्केट रिस्क रीड ऑल द रिलेटेड', 'डॉक्यूमेंट केयरफुली बिफोर', 'इन्वेस्टिंग']</t>
  </si>
  <si>
    <t>Top 8 Smallcap Growth Stocks | Stock portfolio 2023 | Multibagger Portfolio | Investing | Make Money</t>
  </si>
  <si>
    <t>ZERO Brokerage Demat and Trading Account across all segments including Intraday, FnO, Delivery, IPO, Mutual Fund, ETF's : https://bit.ly/3QECgSx Disclaimer -This Channel is for Educational purpose only, Consult with your financial Adviser before making any investment. Contact- longtermshares9@gmail.com A multibagger stock refers to a stock that has the potential to generate significant returns and multiply its value manifold over a certain period of time. The term "multibagger" is derived from the concept of a bag that can hold multiple times its original capacity, symbolizing the tremendous growth potential of the stock. The specific definition of a multibagger stock may vary depending on the context and individual interpretation. However, in general, a multibagger stock is characterized by its ability to deliver exceptionally high returns, often surpassing the broader market or other comparable investments. While there is no fixed threshold for what constitutes a multibagger, some investors consider stocks that have delivered returns of at least two to three times their initial investment as potential multibaggers. Investing in multibagger stocks typically involves identifying companies with strong fundamentals, innovative business models, disruptive technologies, or unique competitive advantages that can drive substantial growth in their earnings and market value over time. These stocks often exhibit high growth potential but may also carry higher levels of risk compared to more established and stable companies. It's important to note that predicting and identifying multibagger stocks is challenging and comes with inherent uncertainties. Past performance is not a guarantee of future results, and investing in individual stocks always carries risks. It is advisable to conduct thorough research, consider factors such as industry trends, financial health of the company, management team, and market conditions before making any investment decisions. Additionally, diversifying investments across different asset classes and maintaining a long-term investment perspective can help manage risk and maximize potential returns. #stockportfolio2024 #StockMarket #Investing #Finance #Trading #Stocks #Investment #DayTrading #WallStreet #OptionsTrading #TechnicalAnalysis #FuturesTrading #ValueInvesting #ETFs #StockAnalysis #MarketAnalysis #DividendInvesting #PennyStocks #InvestmentStrategy #stockportfolio #bestmutualfunds2024 Mutual Funds Investment Personal Finance Wealth Management Financial Planning Stock Market Portfolio Diversification SIP (Systematic Investment Plan) Asset Allocation Risk Management Retirement Planning Passive Income Money Management Fund Types (e.g., Equity Funds, Debt Funds, Hybrid Funds) Market Analysis Investing Strategies Beginner's Guide Compound Interest Taxation on Mutual Funds Investment Tips A Step-Up Systematic Investment Plan (SIP) is a way to increase the amount of money you invest regularly in a mutual fund over time. In simple words, it means that you start with a lower amount of money in your SIP, and then at regular intervals (like every year or every few months), you decide to invest more money. This way, you gradually increase your investment, which can help you save and grow your money faster over the long term. It's like slowly turning up the volume on your savings to reach your financial goals.</t>
  </si>
  <si>
    <t>['दोस्तों आप सभी का एक बार फिर से एलटीएस', 'में स्वागत है आठ स्टॉक्स का जो', 'पोर्टफोलियो है तो इससे रिलेटेड हम', 'क्या-क्या बात करने वाले हैं सबसे पहले हम', 'जानेंगे कि पोर्टफोलियो क्या है क्यों', 'बनाया जाता है यदि आपकी उम्र 20 से 40', 'वर्ष के मध्य है तो किस तरीके के स्टॉक्स', 'आपके पास होने चाहिए ऐसे कौन से सेक्टर्स', 'होने चाहिए जिनका बिजनेस कम से कम 10 वर्ष', 'तक तो चले रिलेवेंट हो तो वो कौन से', 'सेक्टर्स हैं वह भी हम जानकारी देंगे', 'कितने कितना रिटर्न हमें 10 वर्ष में मिल', 'सकता है यानी कि जो आज का पोर्टफोलियो हम', 'क्रिएट कर रहे हैं उसमें कितना रिटर्न मिल', 'सकता है संभावना हम जानेंगे बाजार बढ़ने', 'के संकेत यानी कि ट्रिगर्स क्या-क्या', 'मुख्य रूप से होते हैं या क्या चीजें ऐसी', 'जिम्मेदार हैं बाजार को बढ़ने में या घटने', 'में साथ ही अच्छे स्टॉक्स लेने के बाद भी', 'किस तरीके से निवेश के नियम का पालन करें', 'यह भी बहुत आवश्यक है दोस्तों इससे पहले', 'कि हम वीडियो को कंटिन्यू करें एक लाइफ', 'टाइम ब्रोकरेज फ्री प्लान के बारे में', 'बताना चाहते हैं जैसा कि आप सब लोग लोग', 'जानते हैं स्टॉक मार्केट में स्क्रिप्ट्स', 'के बाय और सेल पर आपको ब्रोकरेज पे करनी', 'पड़ती है और साथ ही ज्यादातर स्टॉक', 'ब्रोकर्स एनुअली डिमेट अकाउंट फी चार्ज', 'करते हैं तो यह एनुअल फी को ब्रोकरेज के', 'साथ मिलाकर कैलकुलेट करें तो यह आपका एक', 'अलग से एक्सपेंस बन जाता है जो कि हजारों', 'में होता है तो हम आपको बताना चाहेंगे किस', 'तरीके से आप अपनी ब्रोकरेज को सेव कर सकते', 'हैं आप लोग अगर एम स्टॉक पर अपना डीमेट', 'अकाउंट ओपन करते हैं तो आप यहां से यह जो', 'प्लान आपको स्क्रीन पर दिखाई दे रहा है', 'जिसमें आपको 99 प्स पे करना है और आपकी', 'ब्रोकरेज लाइफ टाइम के लिए फ्री हो जाती', 'है साथ ही इस ऑफर का फायदा आप सभी', 'प्रोडक्ट जैसे कि इंट्राडे हो गया डिलीवरी', 'फ्यूचर एंड ऑप्शन ट्रेड्स म्यूचुअल फंड्स', 'आईपीओ में आवेदन करना हो या करेंसी', 'ट्रेडिंग और साथ ही एमटीएफ का भी आप लाभ', 'उठा सकते हैं इसके अलावा आपका एएमसी भी', 'कवर हो जाता है तो है ना काफी कमाल का', 'प्लान इसके साथ भी एक दूसरा ऑप्शन है अगर', 'आप सिर्फ डिलीवरी ट्रेड्स लेते हैं तो यह', 'प्लान आप चूज कर सकते हैं इसमें आपकी', 'सिर्फ डिलीवरी में ब्रोकरेज जीरो रहेगी और', 'म्यूचुअल फंड एंड आईपीओ कमीशन फ्री रहेगा', 'अभी तक सिर्फ 1 साल में 5 लाख से भी', 'ज्यादा लोग लाइफ टाइम फ्री एएमसी प्लान को', 'सब्सक्राइब कर चुके हैं तो दोस्तों आप भी', 'm स्टॉक पर अपना डीमेट अकाउंट ओपन करके', 'इनका 99 प्स जेएसटी प्लान चूज कर सकते हैं', 'और अपनी ब्रोकरेज को लाइफ टाइम के लिए बचा', 'सकते हैं ताकि वह जो बचा हुआ पैसा है बाकी', 'के आप किसी और काम में जैसे कि', 'इन्वेस्टमेंट्स करना हो या फिर और भी', 'ज्यादा ट्रेड्स लेनी हो वहां प इस्तेमाल', 'कर सकते हैं m स्टॉक पर अकाउंट ओपन करना', 'बहुत आसान है आपको बस डिस्क्रिप्शन में', 'दिए गए लिंक पर क्लिक करना है और फिर अपना', 'मोबाइल नंबर डालना है और केवाईसी कंप्लीट', 'करनी है केवाईसी के लिए आपको एड्रेस प्रूफ', 'आईडी प्रूफ पैन नंबर इत्यादि प्रोवाइड', 'कराना होगा उसके बाद अपना बैंक अकाउंट', 'आपको लिंक करना होगा और ऑनलाइन आपको ई', 'साइन करना है बस वेरिफिकेशन के बाद आपका', 'अकाउंट रेडी हो जाता है इसके बाद अपना', 'सूटेबल प्लान चूज कर सकते हैं तो इसका', 'लिंक हमने दोस्तों डिस्क्रिप्शन में दे', 'दिया है तो सबसे पहले हम जानेंगे कि', 'स्टॉक्स पोर्टफोलियो क्या है देखिए स्टॉक', 'पोर्टफोलियो यानी कि जो स्टॉक्स है', 'इक्विटी आप एक बास्केट बनाते हैं और', 'बास्केट में अलग-अलग सेक्टर्स के वेटस', 'देके रखते हैं जैसा कि आप यह देख रहे हैं', 'मान लीजिए जैसे कि एफएमसीजी हो गया', 'एफएमसीजी का वेट आप सबसे अधिक देना चाहते', 'हैं एग्जांपल के लिए जैसे कि आपका टोटल 10', 'लाख का पोर्टफोलियो है आप ओवरऑल इतने का', 'पोर्टफोलियो बनाना चाहते हैं या इतना', 'धीरे-धीरे करके जुटाना चाहते हैं भविष्य', 'में कि 10 लाख तक का पोर्टफोलियो आपका हो', 'जाए थोड़े-थोड़े क्वांटिटी करके आप ऐड कर', 'रहे हैं तो आप डिसाइड करेंगे 10 लाख के', 'पोर्टफोलियो में कि हम सबसे ज्यादा', 'एफएमसीजी जो भी आपको लगता है देखिए जिस', 'सेक्टर में आपको ज्यादा जानकारी हो हो', 'सकता है किसी की महारत इंजीनियरिंग सेक्टर', 'में हो किसी की आईटी सॉफ्टवेयर में हो', 'किसी की एफएमसीजी में हो या उससे रिलेटेड', 'वो समझदारी रखता हो या फिर केमिकल सेक्टर', 'में हो इस तरीके से वो अलग-अलग सेक्टर्स', 'के स्टॉक्स का अधिक भार रख सकता है', 'क्योंकि उसको नॉलेज है उसको परक है कि कौन', 'सी कंपनियां चलने वाली हैं तो इस तरीके से', 'आप इनमें वेटेज रख सकते हैं तो ये एक हो', 'गया पोर्टफोलियो सात सेक्टर का आप चुनाव', 'करते हैं जैसे कि एफएमसीजी एनबीएफसी', 'इंटरनेट की कंपनी बैंक ंग आईटी सॉफ्ट', 'केमिकल कांट्रैक्ट मैन्युफैक्चरिंग तो ये', 'सेक्टर्स हो गए अब इसन सेक्टर्स के कितनी', 'किनी कंपनियां या कितने स्टॉक्स आप रखते', 'हैं वो वेटेज हो गया तो जो बास्केट आप', 'बनाएंगे वो हो गया आपका स्टॉक पोर्टफोलियो', 'अब सबसे बड़ी बात आती है कि यदि आपकी आयु', '20 से 40 वर्ष है तो किस तरीके के आप', 'स्टॉक्स ले तो चलिए हम उस परे बात अभी आगे', 'करेंगे मुझे लगता है कि एफएमसीजी तो', 'एवरग्रीन है ये चलता रहेगा तो इसमें हमें', 'हमारी यदि उम्र 20 से 40 वर्ष के मध्य है', 'तो हमें छोटे मार्केट कैप की पकड़ना है', 'जिसमें ग्रोथ हो पोटेंशियल हो और अच्छी', 'कंपनी हो दूसरा सेक्टर एनबीएफसी यानी कि', 'नॉन बैंकिंग फाइनेंस कंपनीज जो हैं वो भी', 'चलती रहेंगी इंटरनेट की कंपनी जैसे कि', 'हमने अभी एक लास्ट वीडियो बनाया था', 'सीडीएसएल के बारे में तो उसका जो व्यवसाय', 'है इंटरनेट के माध्यम से है सर्विस', 'इंडस्ट्री में है तो यह कंपनी हो गई', 'बैंकिंग में अगर देखते हैं तो हम बैंकिंग', 'का भी स्टॉक्स देखेंगे तो इस तरीके से', 'बैंकिंग हो गया आईटी सॉफ्ट हो गया कौन से', 'सेक्टर हो तो आईटी सॉफ्टवेयर की भी कंपनी', 'रख लें केमिकल में केमिकल पूरा टूटा पड़ा', 'है और अभी उम्मीद भी थोड़ा सा चाइना की', 'वजह से सब गड़बड़ हो रहा है तो ऐसी', 'कंपनियों को चुनाव करना है जि जिनका मेजर', 'बिजनेस भारतवर्ष में उनके प्रोडक्ट की खपत', 'और एक्सपोर्ट भी है तो बहुत ज्यादा डिपेंड', 'नहीं है चाइना पे या रॉ मटेरियल इंपोर्ट', 'करने में या एक्सपोर्ट करने में', 'प्रोडक्ट्स को तो वो भी ध्यान देना है और', 'साथ ही कांट्रैक्ट मैन्युफैक्चरर जैसे कि', 'चाहे इलेक्ट्रॉनिक मैन्युफैक्चरर हो चाहे', 'एफएमसीजी केली मैन्युफैक्चरिंग करते हो तो', 'अभी हम आगे देखेंगे कौन सा स्टॉक हमने रखा', 'हुआ है तो पोर्टफोलियो आप समझ सेक्टर्स आप', 'समझ गए अब रिटर्न मुझे ऐसा लगता है कि जो', 'भी हम स्टॉक्स के बारे में जानकारी दे रहे', 'हैं उन स्टॉक्स में कम से कम मोस्टली', 'कंपनियां जो है आपका 10 वर्ष में 10 गुना', 'पैसा तो करने का दमखम रखती है मतलब इतनी', 'आप अपेक्षा कर सकते हैं और डिसिप्लिन जो', 'डिसिप्लिन क्या हो जाती है कि कोई भी दृढ़', 'संकल्प यदि आप ले रहे हैं नहीं हमने एक', 'पोर्टफोलियो बनाया है आज इसमें एक स्टॉक', 'खरीदा है कल फिर गिरा दो स्टॉक खरीदा फिर', 'गिरा तीन खरीदा मतलब एक डिसिप्लिन नर में', 'आप खरीदते जा रहे हैं और कंसिस्टेंसी बनाए', 'रखें यह नहीं कि आपने जिस प्राइस पर आज', 'खरीदा और गिर गया तो उस परे फिर आपको', 'बेचने के लिए आप सोचने लगे नहीं आपको', 'लक्ष्य रखना कि फलां कंपनी के मेरे पास', 'इतने शेयर्स होने चाहिए जब तक नहीं हो', 'जाते आप प्रत्येक गिरावट पे या प्रत्येक', 'अपॉर्चुनिटी पे खरीददारी करते रहे तो', 'डिसिप्लिन और कंसिस्टेंसी यह बहुत मेंटेन', 'करना है ट्रिगर्स क्या होते है देखिए', 'मार्केट को चलाने के लिए ऐसे बहुत सारे', 'कारण होते हैं मेनली अगर देखा जाए तो', 'रिटेल निवेशक जो भारतवर्ष का है या फिर जो', 'म्यूचुअल फंड इंडस्ट्री है वो जान लगाए', 'पड़ी है डोमेस्टिक जो इंस्टीट्यूशंस हैं', 'वो भी जान लगा के पड़े हैं लेकिन आप देख', 'रहे हैं लगातार रशिया यूक्रेन के पश्चात', 'सारे फफ आईआई मोस्टली अगर देखा जाए मेजर', 'फंड यहां से निकल जा चुका है फिर कभी आते', 'हैं फिर निकल जाते हैं लेकिन बहुत ज्यादा', 'फ्लो अभी नहीं आ रहा है क्योंकि उनके', 'देशों में समस्या है और वहां भी ब्याज दर', 'उनको अच्छा मिल रहा है तो इस वजह से उनको', 'वही रिटर्न मिल जा रहा है तो यहां इंडिया', 'में आके क्यों रिस्क लेंगे तो यह भी एक', 'कारण है लेकिन जब वहां पे ब्याज दरों में', 'जब वहां पे ब्याज दर में कटौती होगी या', 'गिरेंगे तब तब वहां से लोग दूसरी जगह', 'अपॉर्चुनिटी देखेंगे कहां पैसा लगाए जहां', 'पे हमें साल छ महीने 5 साल 4 साल में पैसा', 'बन सके तो यह ट्रिगर हो गया एफआईआर की तरफ', 'से जब यूरोपियन कंट्रीज या यूएसए इन सारी', 'जगहों से पैसा आएगा और स्टॉक्स स्टॉक्स', 'कौन से हो यह बहुत समझना आवश्यक है तो आइए', 'वो स्टॉक्स देख लेते हैं क्रमशः पहला', 'स्टॉक्स हमने यहां पर चुना है जो लंबे समय', 'तक भी चलता रहेगा 10 से 15 साल आने वाले', 'फ्यूचर में भी और उसका नाम है हिंदुस्तान', 'फ्स कांट्रैक्ट मैन्युफैक्चरिंग की कंपनी', 'है कई बड़ी एफएमसीजी के लिए यह कांट्रैक्ट', 'मैन्युफैक्चरिंग करते हैं यानी कि उनको जो', 'है सारा कुछ प्रोडक्ट बना के देते हैं', 'लेकिन ब्रांड का नाम उनका रहता है अब इसके', 'जो क्लाइंट्स है जैसे कि एचएल हो गया', 'ब्रिटानिया आईटीसी इमामी ये सारी कंपनियां', 'इस कंपनी से जो है अपनी कांट्रैक्ट', 'मैन्युफैक्चरिंग कराती हैं अभी देखिए एक', 'साल में स्थिति यह है कि कोई भी रिटर्न', 'नहीं है जबकि बहुत बड़ा मल्टी बैगर रहा है', 'और लगातार देता भी रहता है छ महीने में', 'कोई रिटर्न नहीं क्योंकि गिरावट आप देखिए', 'साढ़े 700 का हाई बनाते हुए सिर्फ 500 के', 'आसपास आ गया तो यानी काफी गिरता भी है', 'स्मॉल कैप की कंपनी है', '5800 करोड़ यानी 6000 करोड़ के आसपास', 'मार्केट कैप कह सकते हैं अच्छा कांट्रैक्ट', 'मैन्युफैक्चरिंग वाली कंपनियां जो हैं', 'ज्यादा अगर देखा जाए उनको पी थोड़ा ज्यादा', 'रहता है लेकिन अभी फिलहाल इतनी गिरावट हो', 'गई 73 की पी पे ट्रेड हो रहा है वैल्युएशन', 'वाइज देखा जाए तो बहुत ही महंगी है लेकिन', 'तकनीकी साक्ष्य को अगर दूर रख के ऐसी', 'कंपनियों ग्रोथ वाली कंपनियों में ध्यान', 'दिया जाए तो यह वैल्युएशन भी जो रेगुलर', 'आईपी कर रहा है या बाय ऑन डीप कर रहा है', 'उसके लिए मैटर नहीं करता है तो यह एक', 'स्टॉक हो गया इसमें बहुत पोटेंशियल है', 'फ्यूचर में भी अच्छा खासा रिटर्न बना के', 'देती रहेगी ऐसे गिरावट के समय में', 'अपॉर्चुनिटी देखें और रिजल्ट्स भी आने', 'वाले हैं उन परे भी नजर रखना होगा उसके', 'पश्चात यहां पे फाइव स्टार बिजनेस जो हमने', 'इस कंपनी के बारे में बीच-बीच में चर्चा', 'करते रहते हैं पसंद क्या आ रही है इसकी', 'चीज जो इनके नंबर्स आ रहे हैं प्लस यह', 'सिक्योर लोंस देते हैं तो बहुत ज्यादा', 'इनका एनपीए वगैरह गुंजाइश नहीं कंपनी बहुत', 'एग्रेसिवली लोन बांट रही है और मतलब मतलब', 'अनसिक्योर लोन दे रही वैसा कुछ नहीं है तो', 'थोड़ा सा मुझे आकर्षक लगे न्यूली स्टडी है', 'करीब एक साल हो चुके हैं देखिए एक साल में', 'करीब 51 पर के रिटर्न है 6 महीने में भी', 'करीब-करीब देखा जाए 40 45 पर के रिटर्न', 'दिखाई दे रहे हैं वैल्युएशन वाइज भी देखा', 'जाए तो फेयर वैल्युएशन दिख रहा है यहां पे', 'प्रा बुक वैल्यू फाइ का है p 33 और देखिए', 'क्वार्टर के नतीजे इनके आ चुके हैं तो मैं', 'एक झलक बता ही देता हूं सितंबर और जून के', 'मध्य में अब देखिए 480 करोड़ से टोटल', 'रेवेन्यू बढ़ के हो गया 519 करोड़ इस', 'प्रकार से आप शुद्ध मुनाफा भी देखेंगे तो', '184 करोड़ से 199 करोड़ यह क्वार्टर द', 'क्वार्टर हम देख रहे हैं ईपीएस भी बढ़ा है', 'उसी प्रोपोर्शन में साल दर साल भी देखते', 'हैं तो पिछले वर्ष के सितंबर से बढ़ के आई', 'है सेल्स 361 से 519 हो गया है और नेट', 'प्रॉफिट भी 144 करोड़ से 199 करोड़ हो गए', 'तो यानी कि जब कोई कंपनी कमा रही है', 'क्वार्टर दर क्वार्टर बढ़ोतरी देखी जा रही', 'है तो ऑफकोर्स आज नहीं तो कल जब बड़ा पैसा', 'आएगा तो ऐसी कंपनियों को चिन्हित करते हैं', 'बड़े-बड़े एफआईआई डीआईआई की कौन सी कंपनी', 'में जो सुरक्षित हो पैसा डालें तो इसको भी', 'हम मान के चल रहे कि फ्यूचर में अच्छा', 'पैसा बना सकता है तीसरा जो स्टॉक है', 'एफएमसीजी का हमने लिया है यह आपको इस पे', 'हमने बिजनेस पे डिटेल में चर्चा ऑलरेडी कर', 'चुके हैं हमारे वीडियोस में अवेलेबल है', 'बड़ी तेजी से भागी है इन दिनों और कभी तेज', 'से गिरावट भी आती है फिर भागती भी है', 'लेकिन ओवरऑल देखा जाए तो एक साल में करीब', '200 पर की रिटर्न है छ महीने में करीब', 'देखा जाए 85 पर की रिटर्न है और हाई के', 'पास ही अभी ट्रेड कर रहा है अभी फिर से', 'गिरा था लेकिन फिर भाग गया देखिए छोटी', 'मार्केट कैप की कंपनी है 6500 करोड़ की', 'इसकी मार्केट कैप है 58 की पी पे ट्रेड हो', 'रहा है हालांकि देखा जाए तो एफएमसीजी के', 'थोड़ा सा 50 के आसपास ही ट्रेड करती हैं', 'पीवी रेशियो 12.33 की है डिविडेंड भी पे', 'करता है क्योंकि एफएमसीजी है तो डिडेंट', 'ऑफकोर्स अच्छी कंपनियां थोड़ा-थोड़ा देती', 'रहती हैं 10 की फेस वैल्यू है 2020 की', 'लिस्टेड कंपनी तो बहुत ज्यादा पुरानी', 'लिस्टेड भी नहीं है अगला स्टॉक है', 'सीडीएसएल इस पे हमने परसों ही डिटेल्स में', 'चर्चा की थी और लगातार भाग रहा है क्योंकि', 'इनके क्वार्टरली नतीजे बहुत शानदार आए हैं', 'और और यह कंसिस्टेंट परफॉर्म कर रही है', 'मुझे लगता है कि यह तो अभी भी अब होता', 'क्या है कि ऐसे ना करें कि एक साथ पैसा', 'डाल दे क्योंकि इसमें दो 300 का करेक्शन', 'भी हो जाता है तो जब भी देखें फिर ये 11', '1200 के आसपास आ गया जब 8 850 के आसपास था', 'तो हमने उस समय भी वीडियो बनाया था तब तो', 'किसी ने नहीं लिया होगा तो होता क्या है', 'कि जब आप गिरे तो घबराने की बजाय वहां पर', 'कुछ और थोड़ा सा ले ले तो यह समझदारी होगी', 'ना कि इस समय हाई लेवल पे तो यह आप ध्यान', 'दें कि यहां पर करेक्शन पे ही यहां पर', 'खरीददारी करें और बाकी और देखा जाए पी', 'रेशियो हमने कंपैरिजन पूरा बिजनेस का किया', 'था उस दिन तो आप वीडियो भी देख सकते हैं', 'और डिविडेंड भी देखिए अच्छा निकल के आ रहा', '1.10 पर यह भी 15000 करोड़ के आसपास की', 'मार्केट कैप हो गई है 6 महीने में 50 पर', 'रिटर्न 1 साल में 23 पर रिटर्न दिखाई दे', 'रहे हैं 2017 के लिस्टेड 10 की फेस वैल्यू', 'वाला स्टॉक है अगला स्टॉक हमने क्यों चुना', 'है स्मॉल फाइनेंस बैंक को हमें लगता है कि', 'भारतवर्ष में जो बैंकिंग इंडस्ट्री है', 'उसमें काफी इंप्रूवमेंट है और स्मॉल', 'फाइनेंस जरूर है लेकिन मुझे लगता है कि', 'लॉन्ग टर्म में देखा जाए क्योंकि न', 'लिस्टेड कंपनी है अभी देखिए ₹1 60 पैसे तक', 'हाई बनाते हुए फिर से गिरावट हुई पूरे', 'बाजार में गिरावट है तो यहां पे अभी भले', 'ही आईपीओ प्राइस तो डबल है लेकिन अभी इसको', 'मौका नहीं लगा है भागने का तो जब बड़ा', 'पैसा आएगा तो यह भी भागेगा हां नजर रखिए', 'इनके क्वार्टरली नतीजों पे तो अभी आए नहीं', 'है अपडेट करेंगे वैल्युएशन वाइज देखा जाए', '12 का पी है प्राइस टू बुक 2.18 का और', '5500 करोड़ के आसपास इसकी मार्केट कैपिटल', 'है इसके बाद अगला जो स्टॉक है एचपी अधेस', 'हमने इसका सिलेक्शन इसलिए किया कि बाकी जो', 'केमिकल की अन्य इंडस्ट्रीज हैं या कंपनीज', 'हैं उनके मुकाबले थोड़ा सा इसके', 'प्रोडक्ट्स एक आम आदमी भी जो है लेकर खरीद', 'के लगा सकता है अपने घरों में इस्तेमाल कर', 'सकता है जो भी इनके गोंस हैं जो भी', 'फर्नीचर के लिए भी जो इनका वाइट ग्लू है', 'उस तरीके के प्रोडक्ट्स हैं और बहुत अनेक', 'प्रकार के तो यह कंपनी भी अगर देखा जाए तो', 'बेहतरीन लग रही है एक लॉन्ग टर्म के लिए', 'शॉर्ट टर्म है भले ही देखा जाए तो अभी एक', 'दो साल से बहुत बड़े रिटर्न तो नहीं बना', 'पाए है लेकिन जिस प्रकार से इसमें', 'इंस्टीट्यूशंस हैं जिसमें एफ आई ए डीआई भी', 'तो देखा जाए तो अभी 1000 करोड़ की मार्केट', 'कैप भी नहीं है और 550 का हाई बनाते हुए', 'भी 650 450 के आसपास ट्रेड हो रहा है पीडी', 'लाइट का देखा जाए तो करीब अभी तो खैर 100', 'की पी से नीचे आ गया है लेकिन इसका देखा', 'जाए तो 57 की पी पे है प्राइस ट बुक', 'वैल्यू 5.78 का इसके भी नतीजे आएंगे तो', 'अपडेट करेंगे और 2021 के भी लिस्टेड कंपनी', '10 की फेस वैल्यू वाला स्टॉक है यह कंपनी', 'हो गई केमिकल अधे सिप्स के ठीक है लेटें', 'आईटी सॉफ्टवेयर के ये भी नहीं भाग पा रहा', 'है इनके नतीजे भी आए थे हमने अपडेट किए थे', 'सेल्स में बढ़ोतरी लेकिन प्रॉफिट फ्लैट है', 'है ना तो उस तरीके से देखा जाए तो समझ', 'सकते हैं कि चलिए जिस समय माहौल है लेकिन', 'सेल्स बढ़नी चाहिए सेल्स ग्रोथ है तो आज', 'नहीं तो कल हमें ऐसा लगता है कि सब कुछ', 'ठीक हो जाएगा जो भी नेट प्रॉफिट वगैरह', 'निकल के तो आ ही रहा है मतलब क्वार्टर', 'क्वार्टर बढ़ोतरी उतनी खास नहीं थी तो खैर', 'प्रॉफिट में नहीं है तो कहीं ना कहीं', 'कंपनी अपने कामों में ही पैसा खर्च कर रही', 'है तो यह भी ध्यान देने वाली बात है आईटी', 'सॉफ्टर की छोटी कंपनी हमें चिन्हित करनी', 'थी जो इससे रिलेटेड हो डाटा एनालिटिक्स से', 'तो ये भी एक लॉन्ग टर्म के लिए बढ़िया है', 'जो चलती रहेंगी 10 सालों तक और रिटर्न के', 'नाम पर तो अभी देखा जाए एक साल में कुछ', 'नहीं है 6 महीने पहले भी देखा जाए तो', 'हालांकि 12.5 पर के आसपास रिटर्न दिखाई दे', 'रहे हैं 310 तक का लो जा चुका है और 466', 'का हाई बनाते हुए 52 वीक तो अभी हाई के', 'आसपास ट्रेड हो रहा है पी रेशियो 53 का', 'प्राइस टू बुक वैल्यू 6.49 का और', '8158 करोड़ की इसकी टोटल मार्केट कैपिटल', 'है 2021 की लिस्टेड कंपनी है एक और हमने', 'एनबीएफसी का चुनाव किया है क्योंकि हमें', 'ऐसा लगता है कि यह कंपनी वैल्युएशन वाइज', 'भी ओके लग रही है और एक मल्टी बैगर भी रहा', 'है और भविष्य में भी हो सकता है नतीजों पर', 'ध्यान देना होगा फिलहाल देखा जाए अरमान', 'फाइनेंशियल सर्विसेस एनबीएफसी कंपनी है पी', 'रेशो इसका 17 का प्राइस ड बुक वैल्यू 6.26', 'का 2000 करोड़ की मार्केट कैप है और एक', 'साल में रिटर्न देखिए 60 पर 6 महीने में', 'भी बढ़िया और यह कंपनी भी धीरे-धीरे सही', 'बहुत अग्रेसिव नहीं है और अपना कामकाज', 'बढ़ा रही है धीरे-धीरे मुझे लगता है कि ये', 'भी अच्छा रिटर्न बनाक भविष्य में देगी तो', 'ये आठ स्टॉक्स हमने आपके समक्ष रखें हमें', 'ऐसा लगता है दोस्तों कि आप भी अपनी रिसर्च', 'करें और जो हमने शुरू में कहा कि अच्छे', 'स्टॉक्स लेने के बाद भी किस तरीके से', 'निवेश का पालन करें तो निवेश का पालन यही', 'है कि एक साथ पैसा कभी डालने की गलती ना', 'करें थोड़े-थोड़े करके आप लंबा पॉइंट ऑफ', 'व्यू रखें और धीरे-धीरे करके शेयर्स', 'एक्युमटिका', 'की आपकी आयु है किस प्रकार से आप रिस्क', 'टेकर हैं हो सकता है बहुत सारी और भी कम', 'कंपनियां हो जिनको आप स्टडी करते हो तो', 'उनको भी शामिल कर सकते हैं ऐसा नहीं कि यह', 'मिल का पत्थर है और कोई भी डिसीजन लें', 'उससे पहले आप अपने जरूर फाइनेंशियल', 'एडवाइजर से मशवरा करें दो कोई विचार हो', 'कोई सुझाव हो तो जरूर उसका उल्लेख कमेंट', 'बॉक्स में करें और हां दोस्तों हमने स्टॉक', 'का जो है लिंक डिस्क्रिप्शन में दे दिया', 'गया है वहां से जाके आप अपना डीमेट अकाउंट', 'ओपन कर सकते हैं थैंक यू फॉर वाचिंग दिस', 'वीडियो फ्रेंड्स इन्वेस्टमेंट्स एंड', 'सिक्योरिटीज मार्केट्स आर सब्जेक्ट टू', 'मार्केट रिस्क रीड ऑल द रिलेटेड', 'डॉक्युमेंट्स केयरफुली बिफोर', 'इन्वेस्टिंग']</t>
  </si>
  <si>
    <t>2 bank stocks - बनेंगे Multibagger Bank Stock - analysis</t>
  </si>
  <si>
    <t>2 bank stocks - बनेंगे Multibagger ? Bank Stock - analysis ZERO Brokerage Demat and Trading Account across all segments including Intraday, FnO, Delivery, IPO, Mutual Fund, ETF's : https://bit.ly/47jHXLn #Investing #StockPortfolio #LongTermInvesting #1crore ========================================= Many of you had asked for analysis on banking sector stocks analysis. We have covered 2 bank stocks in detail out of which one is a small finance bank. do watch the video , learn , share with friends. #Investing #StockPortfolio #LongTermInvesting . ================================================ Open demat account with Angel one now - https://tinyurl.com/2e2jzta6 #Investing #StockPortfolio #pennystocks install our S4R app from Google Playstore https://play.google.com/store/apps/details?id=co.diy18.mftjb ========================================= Should we invest in bank stocks which is trading at stock below 100 rupees price. Will bank stocks produce multibagger returns as they have in past 2 years? should we buy IDFC FIRST bank stock? Before any stock investment we should do due analysis and check all the parameters. We should not simply see the stocks price and see the fundamenatls as well. All this information exaplined in this video is easy to understand language. The stocks market has all kinds of stocks but we need to figure out which ones are really going to perform in the long run. do watch full video and share with friends. #Investing #StockPortfolio #LongTermInvesting Follow STOCK4RETAIL on - Instagram - https://www.instagram.com/stock4retail Facebook - https://www.facebook.com/stockfor.retail.1 Telegram - https://t.me/+cU0QOLSdf5FiOWU1 Whatsapp - (( Soon )) Investing in stock market should not be based on tips and recommendations.So we should do all due analysis before investing in any stock. ================================================ Topics covered - Should we buy IDFC FIRST bankStock? Profit loss statement Price Movement Is IDFC FIRST bank stock a Penny Stock IDFC FIRST bank share target IDFC FIRST bank share news Lessons to Learn for Retail Investors IDFC FIRST bank stock analysis Top stocks for long term why IDFC FIRST bank stock is falling IDFC FIRST bank stock update equitas equitas small finance hdfc bank stocks below 100 shares below 100 rupees shares under 100 rs. best multibagger stocks for future multibagger stocks for 2030 multibagger stocks 2023 list best stocks to buy in india for long term 2023 best shares to buy for beginners best low price shares to buy in 2023 best stocks to buy for 2023 in india best long term stocks 2023 multibagger shares monopoly stocks Fundamentally Strong Picks multibagger stocks best shares to buy best stocks to buy best shares for sip multibagger stocks multibagger stocks 2023 india multibagger shares multibagger stocks for next 10 years best stock for long term investment multibagger stocks 2023 india multibagger penny stocks 2023 india best share to buy today top shares to buy today best stocks to buy now stocks to buy now idfc bank merger idfc first bank IDFC FIRST bank stock buy or not IDFC FIRST bank stock analysis today Best stocks to buy tomorrow best long term stock Long term stocks to buy multibagger stocks in india future stocks best stocks for long term investment multibagger penny stocks multibagger stocks in india best stock market videos best stock market youtuber stock market classes. Best stocks portolio - https://youtu.be/uVftCnxD2I0 Hppiest Minds stock - https://youtu.be/MirWlNae384 Best stocks to buy now - https://youtu.be/CLcJPGRPbSs ================================================ #beststocks #topstocks #topstockstobuynow #bsetsharesforlongterm #topstocks #beststocks2023 ================================================ NOTE:- All the information discussed here is views of Stock4Retail team and members. None of the stocks / information discussed here is any kind of recommendation and is shared only for information purpose.</t>
  </si>
  <si>
    <t>['दोस्तों 2020 के स्टॉक मार्केट क्रैश के', 'बाद ऑलमोस्ट सभी सेक्टर्स ने अपने', 'इन्वेस्टर्स को मल्टीबैगर रिटर्न्स दिए', 'हैं बैंकिंग सेक्टर एक ऐसा सेक्टर है', 'जिसके कि ऑलमोस्ट सारे स्टॉक्स ने एक', 'अच्छा खासा रिटर्न्स दिया अपने', 'इन्वेस्टर्स को क्या बैंकिंग सेक्टर में', 'अभी भी कुछ कंपनियां ऐसी हैं जो कि आगे', 'चलकर आपको एक अच्छा खासा रिटर्न्स देने का', 'पोटेंशियल रखती हैं क्या बैंकिंग सेक्टर', 'के स्टॉक्स में हमें करेंटली इन्वेस्टमेंट', 'करना चाहिए और क्या हो सकती है', 'प्रोबेबिलिटीज आने वाले समय के लिए', 'बैंकिंग सेक्टर में नमस्कार दोस्तों', 'स्वागत है आप सबका एक बार फिर से स्टॉक', 'फॉर रिटेल पर स्टॉक मार्केट से जुड़ी एक', 'नई जानकारी के साथ दोस्तों ये वीडियो बहुत', 'ही ज्यादा इंटरेस्टिंग साथ ही साथ', 'इंफॉर्मेशन होने वाली है क्योंकि इस', 'वीडियो में हम आपके द्वारा पूछे गए', 'बैंकिंग सेक्टर के स्टॉक्स के बारे में', 'बात करने वाले हैं यहां पे हम दो स्टॉक्स', 'में डिटेल में बात करेंगे और जानेंगे कि', 'क्या इन स्टॉक्स में अभी भी पोटेंशियल है', 'आपको रिटर्न्स देने का या नहीं तो वीडियो', 'को यहां पे पूरा देखिए और वीडियो में कुछ', 'नया सीखिए वीडियो को लाइक करना बिल्कुल ना', 'भूलिए आप आप लोग के कमेंट से हमें पता चल', 'रहा है कि आप लोगों को इंफॉर्मेशन समझ में', 'आ रही है आप लोग सीख रहे हैं प्रॉफिटेबल', 'बनने की राह पर आगे भी बढ़ रहे हैं लेकिन', 'कहीं ना कहीं से वीडियो लाइक करना भूल जा', 'रहे हैं ठीक है स्टॉक मार्केट की करंट', 'सिचुएशन आप देखिए तो आप देख सकते हैं कि', 'रीसेंट जो हाई बनाया था उसके बाद से यहां', 'पे एक रिसेंट लो बनाया और यहां पे करेंटली', 'देखा जाए तो एक डबल बॉटम की हम यहां पे', 'दरकार कर रहे थे डबल बॉटम बन सकता था बट', 'यहां पे फिर से रिवर्जन हमें देखने को मिल', 'रहा है तो आने वाले कुछ दिनों में हमें', 'कंफर्म होगा यहां पे डबल बॉटम बनता है या', 'नहीं फॉर द टाइम बीइंग लंबे समय के', 'इन्वेस्टर्स के लिए एक अच्छी खासी', 'अपॉर्चुनिटी बन रही है क्योंकि ऑसम', 'ऑक्सलेट के पास नीचे हैं आरएआई यहां पे', 'बाइंग इंडिकेट कर रहा है ठीक है चलिए अब', 'यहां पे बात करते हैं आज के स्टॉक्स के', 'बारे में तो जो हमारा पहला कंपनी है पहला', 'स्टॉक है वह है idfcbank.com', 'डिपॉजिट्स में देखिए 44 ईयर ऑन ईयर आपको', 'ग्रोथ देखने को मिल रही है ओवरऑल कैसा', 'रेशियो जो है 47 पर के आसपास है जो कि एक', 'बेहतरीन फिगर है यहां पे आप ध्यान दीजिए', 'तो नेट एनपीएस 0.68 के आसपास है कैपिटल', 'एडिक्स रेशियो यहां पे 18 के आसपास है और', 'प्रॉफिटेबिलिटी की बात करें तो यहां पे', 'देख सकते हैं 47 पर के आसपास ईयर ऑन ईयर', 'प्रॉफिटेबिलिटी में इनके ग्रोथ हो रही तो', 'ऑल इन ऑल देखें तो कंपनी प्रॉफिटेबिलिटी', 'के मामले में ग्रो कर रही है कंपनी का', 'ओवरऑल जो कस्टमर डिपॉजिट्स है वो ग्रो हो', 'रहा है कंपनी का कैसा रेशियो अच्छा खासा', 'है और ऐसे में इंडियन इकोनॉमी अगर ग्रो', 'करती है तो यहां पे हम कह सकते हैं कि', 'ओवरऑल इस बैंकिंग सेक्टर के स्टॉक में', 'हमें एक अच्छा खासा ग्रोथ देखने को मिल', 'सकता है ठीक है तो ऑल इन ऑल यहां पे आप', 'देखें तो मेजर जो इनके फाइनेंशियल', 'पैरामीटर्स होते हैं एसेट्स के मामले में', 'ये ग्रो कर रही है डिपॉजिट्स के मामले में', 'ग्रो कर रही है और साथ ही साथ', 'प्रॉफिटेबिलिटी के मामले में ग्रो कर रही', 'है कैपिटल एडिक्स रेशियो यहां पे अच्छा', 'खासा मेंटेन करके रख रही है पर्टिकुलर', 'बैंक तो ऑल इन ऑल रिटेल बैंकिंग एमी', 'बैंकिंग और कॉरपोरेट बैंकिंग से यह ओवरऑल', 'रेवेन्यू जनरेट कर रहे हैं ठीक यहां पे अब', 'ऐसे में फंडामेंटल समझना इंपोर्टेंट हो', 'जाता है देखिए पैरामीटर्स जो होते हैं जो', 'डिफरेंट पैरामीटर्स होते हैं बैंकिंग', 'सेक्टर के लिए वो हमने देखे ऑल इन ऑल अगर', 'हम फंडामेंटल्स यहां पे देखें तो आप देख', 'सकते हैं कंपनी आपको डिविडेंड प्रोवाइड', 'कंसिस्टेंटली नहीं कर रही दो कंपनी', 'प्रॉफिटेबल है बट डिविडेंड नहीं प्रोवाइड', 'कर रही है कंपनी यहां पे कैश फ्लो जो है', 'नेगेटिव लेके चल रही है प्रत्र उस की', 'स्कोर के हिसाब से लॉन्ग टर्म के लिए फिट', 'बैट रही है ग्राम नंबर के आसपास अभी मिल', 'रहा है है रिटर्न ऑन इक्विटी 11 पर रिटर्न', 'ऑन कैपिटल एंप्लॉयड मात्र 7 पर का है डेट', 'को हम यहां पे कंसीडर नहीं करेंगे प्राइस', 'टू अर्निंग रेशियो के हिसाब से और पीजी', 'रेशियो के हिसाब से अभी भी यह स्टॉक अंडर', 'वैल्यूड कैटेगरी में ट्रेड कर रहा है तो', 'ऑल इन ऑल हम देखें तो इसके फंडामेंटल्स के', 'हिसाब से कंपनी बेहतरीन है और साथ ही साथ', 'अभी भी इसमें ग्रोथ का स्कोप है ठीक है', 'स्टॉक मार्केट में इन्वेस्टमेंट करने के', 'लिए हमारे पास एक डीमेट एंड ट्रेडिंग', 'अकाउंट होना बहुत ही जरूरी होता है हम', 'इन्वेस्टर्स क्या करते हैं शुरू में जब भी', 'हमें डीमेट एंड ट्रेडिंग अकाउंट ओपन करना', 'होता है हम ऐसे ब्रोकर के साथ चले जाते', 'हैं जो कि हमें फ्री में डीमेट अकाउंट ओपन', 'करके दे देते हैं लेकिन एट द एंड ऑफ द डे', 'हम काफी सारा उनको ब्रोकरेजेस पे कर रहे', 'होते हैं ऐसे में एम स्टॉक बाय मरा एसेट', 'के साथ अगर हम डीमेट एंड ट्रेडिंग अकाउंट', 'ओपन करें तो यहां पर आपको कोई भी ब्रोकरेज', 'नहीं देना होगा अक्रॉस डिफरेंट सेगमेंट्स', 'तो चाहे आप इंट्राडे कर रहे हो चाहे', 'फ्यूचर्स एंड ऑप्शंस डेरिवेटिव्स में', 'ट्रेड कर रहे हो या म्यूचुअल फंड्स में', 'इन्वेस्टमेंट कर रहे हो आपको कोई भी', 'कमीशंस या ब्रोकरेज नहीं देना होगा यहां', 'पे आप देख सकते हैं करीब-करीब 20 लाख प्लस', 'ट्रेड्स यहां पे सिंगल डे में देखने को', 'मिले हैं 600 करोड़ प्लस एमटीएफ बुक है', 'यहां पे 5 लाख प्लस यूजर्स ऑलरेडी हो चुके', 'हैं ये सब पॉसिबल हुआ है पिछले 1 साल में', 'ही तो अभी इनको जस्ट 1 साल हुए हैं', 'इंडस्ट्री में और 5 लाख से ज्यादा यूजर्स', 'इन्होंने बना लिए अब यहां पे देखिए तो जो', 'इनका ई मार्जिन फैसिलिटी यानी कि मार्जिन', 'ट्रेडिंग फैसिलिटी है वो मात्र 6.99 के', 'इंटरेस्ट रेट पे अवेलेबल कराते हैं और', 'यहां पर भी कोई बरोज नहीं लगता है और ये', 'जो 6.99 पर है रिसेंटली 7.99 पर हुआ करती', 'थी इसको भी इन्होंने रिड्यूस कर दिया यहां', 'पे स्टॉक फ्यूचर्स एंड ऑप्शंस करेंसी', 'म्यूचुअल फंड्स आईपीओ अक्रॉस डिफरेंट', 'सेगमेंट्स आपको कोई भी ब्रोकरेज नहीं देना', 'होता है तो ई मार्जिन फैसिलिटी आप यहां पे', 'देख सकते हैं वन ऑफ द लोएस्ट इंटरेस्ट', 'रेट्स यहां पे आपको मिलता है साथ ही साथ', 'होल्डिंग पीरियड का कोई भी टाइम लिमिट', 'नहीं रहता है और लाइफ टाइम के लिए यहां पे', 'जीरो ब्रोकरेज लगता है सारे एमटीएफ', 'ट्रेड्स पर ठीक है तो पिछले एक साल में', 'इन्होंने जबरदस्त तरीके से ग्रो किया है', 'साथ ही साथ यहां पे देखिए तो पिछले 3', 'महीने में 72 करोड़ के प्लस के आसपास', 'इन्होंने ब्रोकरेज सेव किया अपने कस्टमर्स', 'का साथ ही साथ ऐप रेटिंग फर स्टार की है', 'यहां पे टोटल रिटेल क्लाइंट होल्डिंग', 'करीब-करीब', '₹1000000 फ्यूचर्स एंड ऑप्शंस करेंसीज पर', 'वह आपको यहां पे भी एप्लीकेबल होगा', 'हालांकि डिलीवरी म्यूचुअल फंड्स और आईपीओ', 'में यहां पे आपको कोई भी ब्रोकरेज नहीं', 'देना होगा लेकिन आप यहां पे ध्यान दीजिए', 'तो जो 999 का प्लान है इससे अगर आप डीमेट', 'एंड ट्रेडिंग अकाउंट ओपन करते हैं तो आपको', 'लाइफ टाइम के लिए कोई भी ब्रोकरेजेस नहीं', 'देना होगा अक्रॉस डेलीवरी इंट्राडे', 'फ्यूचर्स एंड ऑप्शंस म्यूचुअल फंड्स आईपीओ', 'करेंसीज अक्रॉस डिफरेंट सेगमेंट्स आपको', 'कोई भी ब्रोकरेज नहीं देना होगा और ऑन द', 'टॉप ऑफ दिस अगर आप 999 का फ्री एएमसी का', 'प्लान लेते हैं तो आपको कोई भी एएमसी नहीं', 'देनी होगी लाइफ टाइम के लिए तो एक बार आप', '999 प्स 999 प्लस जो स्टैंडर्ड टैक्सेस', 'होते हैं वो आप पे कर देते हैं तो आपको इस', 'प्लेटफॉर्म पर कोई भी ब्रोकरेजेस नहीं', 'देना होगा फॉर लाइफ टाइम ठीक है अब ऐसे', 'में बात आती है कि भाई इन पे ट्रस्ट कैसे', 'करें तो देखिए जो एम स्टॉक बाय मीरा एसेट', 'है इनके नाम में ही मीरा एसेट का नाम है', 'तो मीरा एसेट अपने आप में बहुत बड़ा फंड', 'हाउस है और साथ ही साथ यहां पे देखिए तो', 'प्री टैक्स इनकम करीब-करीब 71 3 मिलियन', 'यूएस डॉलर के आसपास है इक्विटी कैपिटल', 'करीब-करीब 16 बिलियन डॉलर के आसपास है', 'टोटल क्लाइंट्स एसेट्स यहां पे करीब-करीब', '565 बिलियन डॉलर के आसपास है तो सिंस एक', 'बहुत बड़ा फंड हाउस है मेरा एसेट हम एम', 'स्टॉक पे ट्रस्ट करते हुए इनके साथ डीमेट', 'एंड ट्रेडिंग अकाउंट ओपन कर सकते हैं और', 'इसके साथ ही साथ आपको एम स्टॉक के', 'प्लेटफॉर्म पर वन क्लिक ऑर्डर एग्जीक्यूशन', 'का फीचर मिलता है साथ ही साथ वन क्लिक', 'ऑर्डर प्लेसमेंट का फीचर मिलता है और वॉइस', 'सर्च ऑप्शन के साथ ही साथ प्री डिजाइन', 'इंडेक्स बास्केट का भी फीचर आपको मिलता है', 'इन्वेस्टमेंट के लिए तो ऑल इन ऑल ए आपके', 'लिए एक बेहतरीन प्लेटफॉर्म साबित हो सकता', 'है आपके ओवरऑल इन्वेस्टिंग या ट्रेडिंग के', 'लिए तो इसकी लिंक्स और डिटेल्स वगैरह मैं', 'डिस्क्रिप्शन में दे दूंगा आप वहां से', 'इसको एक्सप्लोर करते हुए अपने लिए डीमेट', 'एंड ट्रेडिंग अकाउंट ओपन कर सकते हैं ठीक', 'है तो हम यहां पे बात कर रहेते हैं', 'आईडीएफसी फर्स्ट की राइट अब आईडीएसी', 'फर्स्ट में देखिए टेक्निकल लेवल्स पर तो', '₹1000000', 'के आसपास ट्रेड कर रहा है तो यहां पे देखि', 'तो सीधे-सीधे 20 पर का डिस्काउंट मिल रहा', 'है रिसेंट हाई से एक मंथ के कैंडल स्टिक', 'चार्ट की बात करें तो एक मंथ के क एस्टिक', 'चार्ट पर जो इनका ऑल टाइम हाई था प्रीवियस', '₹10 का उसको ब्रेक किया और ब्रेक करने के', 'बाद जो नया हाई बनाया था ₹1000000', 'का सपोर्ट लिया अब यहां से अगर रिवर्जन', 'होता है तो आपको प्राइसेस 100 150 ₹ के', 'ऊपर भी देखने को मिल सकते हैं आने वाले', 'समय में आने वाले समय का मतलब यह नहीं कि', '21 दिन में पैसे डबल कर देंगे ₹1000000 कर', 'देंगे ऐसा बिल्कुल नहीं होता है आने वाले', 'समय में एटलीस्ट दोती 5 साल के लिए होल्ड', 'करते हैं स्टॉक्स को तभी हम एक्सपेक्ट कर', 'सकते हैं इन्वेस्टमेंट रिटर्न्स पाने का', 'स्टॉक मार्केट से ठीक है स्टॉक मार्केट', 'शॉर्ट टर्म में बहुत ज्यादा वोलेटाइल होता', 'है और इन सभी फैक्टर्स को मद्देनजर रखते', 'हुए हमें अपनी प्रॉफिटेबिलिटी की', 'प्रोबेबिलिटी को बढ़ाना होता है और वो हम', 'करते हैं एनालिसिस से तो यहां पे ध्यान', 'दीजिए तो आपको ये जो पर्टिकुलर स्टॉक है', 'एक ओवर बॉर्ड जन में मिल रहा है तो जो भी', 'स्टॉक ओवर बॉर्ड जन में मिलता है वहां पे', 'करेक्शन के चांसेस ज्यादा होते हैं', 'हालांकि फंडामेंटल्स के हिसाब से अंडर वलड', 'दाम पे मिल रहा है तो ये बातें आपको', 'कोरिले करनी आनी चाहिए ठीक है चलिए अब', 'यहां पे शेयर होल्डिंग पैटर्न देखते हैं', 'तो तो देखिए इंटरेस्टिंग शेयर होल्डिंग', 'पैटर्न है मार्च का डाटा है यहां पे 40 पर', 'के आसपास प्रमोटर्स थे 33 के आसपास यहां', 'पे पब्लिक और यहां पे आप देख सकते हैं', 'करीब-करीब 25 26 पर के आसपास आपको', 'इंस्टीट्यूशनल शेयर होल्डिंग यानी कि', 'क्वालिफाइड इन्वेस्टर्स के इन्वेस्टमेंट', 'देखने को मिल रहे थे अब अक्टूबर 2023', 'आते-आते यहां पे प्रमोटर्स थोड़े बहुत कम', 'हुए हैं जो कि एक नेगेटिव सेंटीमेंट्स', 'पैदा करता है इन्वेस्टर्स के मन में', 'हालांकि पब्लिक भी कम हुई है और', 'इंस्टीट्यूशंस बढे हैं तो यहां पे हम कह', 'सकते हैं कि एक नेगेटिव पॉइंट मिला बट', 'यहां पे पॉजिटिव पॉइंट भी है कि', 'इंस्टीट्यूशंस ने अपनी होल्डिंग बढ़ाई है', 'पिछले कुछ महीनों में ठीक चलिए अब यहां पे', 'बात करते हैं इक्विटास स्मॉल फाइनेंस बैंक', 'लिमिटेड की अब ये दोनों जो जो बैंक है', 'राइट इन दोनों बैंक्स में डिफरेंसेस हैं', 'थोड़े बहुत डिफरेंसेस हैं एक स्मॉल', 'फाइनेंस बैंक है एक नॉर्मल जैसे हमारे', 'पे बैंकिंग आउटलेट्स करीब-करीब 870 आस के', 'आसपास हो चुके हैं इनके और यहां पे अगर हम', 'इनके पैरामीटर्स देखें देखिए पैरामीटर्स', 'बहुत ही इंपॉर्टेंट होता है टोटल', 'डिपॉजिट्स यहां पे आप देखिए तो डिपॉजिट्स', 'में इनके ग्रोथ देखने को मिली है कैसा', 'रेशियो यहां पे 34 पर के आसपास है', 'डिसबर्समेंट में इनके ग्रोथ देखने को मिली', 'है एनपीए यहां पे 0.91 पर के आसपास है और', 'साथ ही साथ यहां पे कैसा रेशियो आप देख', 'सकते हैं 48 पर के आसपास से 34 पर ये', 'थोड़ा सा डिक्लाइन हुआ है जो कि हम कह', 'सकते हैं कि एक नेगेटिव पॉइंट है ओवरऑल इन', 'टर्म्स ऑफ कैसा रेशियो यहां पे रिटर्न ऑन', 'इक्विटी 15 पर के आसपास है जो कि बढ़ा', 'हमें दिखाई दे रहा है साथ ही साथ रिटर्न', 'ऑन एसेट्स यहां पे केवल 2.03 के आसपास', 'ओवरऑल देखने को मिल रहा है ठीक है', 'प्रॉफिटेबिलिटी के मामले में बात करें तो', 'पिछले क्वार्टर से यहां पे आपको प्रॉफिट', 'आफ्टर टैक्स बढ़ता हुआ दिखाई दे रहा है तो', 'कंपनी कहीं ना कहीं से ग्रो करने की कोशिश', 'कर रही है इसके प्रॉफिटेबिलिटी में थोड़ी', 'बहुत ग्रोथ हो रही है इसके ओवरऑल', 'डिपॉजिट्स में ग्रोथ हो रही है बट कैसा', 'रेशियो यहां पे डिक्लाइन होता हुआ दिखाई', 'दे रहा है ठीक ऑल इन ऑल माइक्रो फाइनेंस', 'टाइप की बैंक है माइक्रो फाइनेंस यह', 'प्रोवाइड करती है साथ ही साथ स्मॉल', 'बिजनेसेस के लिए लोंस प्रोवाइड करती है', 'हाउसिंग फाइनेंस व्हीकल फाइनेंस एमएसएज के', 'लिए फाइनेंसिंग करती है तो जो छोटे', 'बिजनेसेस होते हैं उनको टारगेट करके यह', 'बैंक यहां पे सेट अप किया गया है और उनके', 'लिए बेसिकली लोंस वगैरह प्रोवाइड करने का', 'काम करती है पर्टिकुलर बैंक ठीक है तो', 'यहां पे हमने देखा डिपॉजिट्स में इनके', 'ग्रोथ हो रही है इनकी प्रॉफिटेबिलिटी में', 'अच्छी खासी ग्रोथ हो रही है और साथ ही साथ', 'इंटरेस्ट इनकम में भी इनको ग्रोथ देखने को', 'मिल रही है ऑल इन ऑल अब ऐसे में अगर हम', 'फंडामेंटल्स देखें क्विटस स्मॉल फांस बैंक', 'लिमिटेड का तो देखिए कंसिस्टेंटली आपको', 'डिविडेंड प्रोवाइड कर रही है कंपनी', 'प्रॉफिटेबल है कैश फ्लो हालांकि नेगेटिव', 'है पेट्रोस्की स्कोर हम यहां पे कंसीडर', 'नहीं करेंगे चार का पेट्रोस की स्कोर अगर', 'ग्राम नंबर के आसपास मिल रहा है रिटर्न ऑन', 'इक्विटी 12 पर का रिटर्न ऑन कैपिटल', 'एंप्लॉयड 8 पर का डेट हम कंसीडर नहीं', 'करेंगे प्राइस टू अर्निंग रेशियो के हिसाब', 'से पीजी रेशियो के हिसाब से अभी भी ये', 'स्टॉक अंडर वैल्यूड की कैटेगरी में ट्रेड', 'कर रहा है तो दोनों के दोनों स्टॉक्स यहां', 'पे प्राइस टू अर्निंग रेशियो के हिसाब से', 'पीजी रेशियो के हिसाब से अभी भी एक अंडर', 'वैल्यूड दाम पर ट्रेड कर रहे हैं यानी कि', 'अभी भी इनमें पोटेंशियल है करंट प्राइस से', 'एक अच्छा खासा एप्रिसिएशन देने का बेस्ड', 'ऑन दीज फंडामेंटल पैरामीटर्स ठीक है चलिए', 'यहां पे अगर हम टेक्निकली देखें तो', 'टेक्निकली आप देख सकते हैं आपको एक डबल', 'बॉटम काइंड का बनाया था ₹ 3 के आसपास', 'रिसेंट हाई गया था ₹10 के आसपास यहां पे', 'एक तरह से डबल टॉप बनाने की कोशिश हो रही', 'है बट गिरावट के बाद से आपको फिर से', 'रिवर्जन दे रहा है तो ऑल इन ऑल हम कह सकते', 'हैं एक बॉक्स टाइप का बनता हुआ नजर आ रहा', 'है और ₹1 के ऊपर बॉक्स ब्रेक करता है', 'सस्टेन करता है तो ही आपको नए हाइज देखने', 'को मिलेंगे आने वाले समय में अब इसमें ऐसे', 'में एक मंथ के कैंडलेस्टिक चार्ट की हम', 'बात करें तो एक मंथ के कैंडलेस्टिक चार्ट', 'पर आप देख सकते हैं जब से इसका आईपीओ है', 'तब से आपको शानदार इसमें मूवमेंट देखने को', 'मिल रहा है एक बहुत ही बेहतरीन चार्ट', 'पैटर्न देखने को मिल रहा है ऑल इन ऑल इस', 'पर्टिकुलर बैंक में ठीक चलिए अब यहां पे', 'अगर हम शेयर होल्डिंग पैटर्न समझे इस', 'पर्टिकुलर कंपनी का तो देखिए दिसंबर 2020', 'को 2 का जो फिगर था 74 के आसपास यहां पे', 'प्रमोटर्स थे 6 पर पब्लिक और यहां पे आप', 'देख सकते हैं करीब करीब 18 19 पर के आसपास', 'आपको इंस्टीट्यूशनल शेयर होल्डिंग यानी कि', 'क्वालिफाइड इन्वेस्टर्स का इन्वेस्टमेंट', 'देखने को मिल रहा था और सितंबर 2023', 'आते-आते यहां पे आप देख सकते हैं प्रमोटर', 'शेयर होल्डिंग जीरो हो चुकी है 37 पर यहां', 'पे पब्लिक आ चुके हैं लेकिन यहां पर आप', 'देख सकते हैं रिमेनिंग आपको इंस्टीट्यूशंस', 'देखने को मिल र है तो ऐसे में हम कह सकते', 'हैं कि इस पर्टिकुलर जो बैंक है इसमें', 'प्रमोटर्स तो जीरो हो चुके है कुछ बैंकिंग', 'सेक्टर के स्टॉक्स ऐसे भी हैं जिनमें की', 'प्रमोटर शेयर होल्डिंग जीरो है बट वो', 'बैंकिंग सेक्टर के स्टॉक्स बहुत ही', 'बेहतरीन आपको रिटर्न्स देते हुए दिखाई दे', 'रहे हैं तो यहां पे अगर हम इस पर्टिकुलर', 'फिगर को इग्नोर करें तो हम कह सकते हैं कि', 'इंस्टीट्यूशंस अच्छे खासे देखने को मिल', 'रहे हैं किसी भी कंपनी में अगर', 'इंस्टीट्यूशंस ने खासतौर पे डोमेस्टिक', 'इंस्टीट्यूशंस और म्यूचुअल फंड हाउसेस ने', 'इन्वेस्टमेंट करा होता है तो ऐसे में हम', 'ट्रस्ट करते हुए उसमें इन्वेस्टमेंट करने', 'की कोशिश कर सकते तो यहां पे बेस्ड ऑन दिस', 'इंफॉर्मेशन हम कह सकते हैं कि यह बैंक भी', 'एक अच्छा खासा बैंक साबित हो सकता है आने', 'वाले समय के लिए ओवरऑल इन्वेस्टमेंट के', 'पर्पस से तो आई थिंक क्लीयरली आपको समझ', 'में आ गया होगा कि यह दोनों के दोनों', 'स्टॉक्स जो हमने डिस्कस किए यह ये कैसे', 'स्टॉक्स हैं और ऑल इन ऑल इन दोनों स्टॉक्स', 'में क्या ग्रोथ की अपॉर्चुनिटी है आने', 'वाले समय के लिए तो इस वीडियो में फिलहाल', 'इतना ही दोस्तों उम्मीद है वीडियो आपको', 'पसंद आई होगी और इसमें दी गई जानकारी आपके', 'काम की होगी वीडियो को लाइक करिए कोई भी', 'सवाल है तो कमेंट जरूर करिए और वीडियो को', 'अपने दोस्तों में शेयर करिए और दोस्तों', 'यहां पे डिस्क्लेमर की किसी तरह का', 'रिकमेंडेशन नहीं होता है हमारी वीडियोस', 'में कि आप ब्लाइंड हमारे द्वारा डिस्कस', 'किए गए स्टॉक्स में इन्वेस्टमेंट करिए हम', 'आप लोगों के लिए इंफॉर्मेशन लाते हैं ताकि', 'आप सीख सके और एक प्रॉफिटेबल इन्वेस्टर', 'बनने की राह पर आगे बढ़ सके स्टॉक मार्केट', 'में और जहां तक रही बात एम स्टॉक की तो', 'उसकी लिंक्स और डिटेल्स वगैरह हमने', 'डिस्क्रिप्शन में दी है आप वहां से उसको', 'एक्सप्लोर करते हुए अपने ने डीट एंड', 'ट्रेडिंग अकाउंट ओपन कर सकते हैं', 'इन्वेस्टमेंट्स एंड सिक्योरिटीज मार्केट्स', 'आर सब्जेक्ट टू मार्केट रिस्क रीड ऑल द', 'रिलेटेड डॉक्युमेंट्स केयरफुली बिफोर', 'इन्वेस्टिंग']</t>
  </si>
  <si>
    <t>Best Stocks to Buy Now | High Growth Stocks | Zero Brokerage Demat Account</t>
  </si>
  <si>
    <t>ZERO Brokerage Demat and Trading Account across all segments including Intraday, FnO, Delivery, IPO, Mutual Fund, ETF's : https://bit.ly/49lVjby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 best midcap stocks to buy now best smallcap to buy now best largecap to buy now best bluechip shares to buy now best penny stocks to buy now wealth creator stocks 2023 best stocks for long term portfolio rajwant singh rs fintech youtube channel rs fintech latest video today best 5 small cap stocks to buy now best 5 midcap cap shares to buy today best 5 large cap cap shares to buy today | Top Stocks #Investing #StockPortfolio #LongTermInvesting #topstocks #rsfintech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RS FINTECH</t>
  </si>
  <si>
    <t>['दोस्तों अगर हम एक रिस्क फ्री और अच्छी', 'ग्रोथ वाला पोर्टफोलियो बनाना चाहते हैं', 'तो उसमें ऐसे स्टॉक्स का होना बहुत ही', 'जरूरी है जो अपने-अपने सेक्टर में टॉप', 'पोजीशन पे लीड करते हैं और ये जो सेक्टर', 'लीडर कंपनीज होती हैं इनकी एक खास बात है', 'कि ये मुश्किल हालातों में भी आसानी से', 'सरवाइव कर पाती हैं इनके पास कैश की कोई', 'कमी नहीं होती और मार्केट में इनकी जो', 'रेपुटेशन है वो भी काफी बढ़िया होती है तो', 'इनमें बिजनेस की स्टेबिलिटी में मिलती है', 'और साथ में पोर्टफोलियो में भी एक', 'कंसिस्टेंसी देखने को मिलती है तो जिससे', 'आने वाले समय में हमारा पैसा तेजी से ग्रो', 'कर सकता है और साथ में हमें कोई टेंशन भी', 'नहीं होती तो ऐसी ही आज हम पांच कंपनीज की', 'बात करने जा रहे हैं जो कि अपने-अपने', 'सेक्टर में टॉप पोजीशन पर हैं और इसके', 'अलावा ये स्टॉक्स अभी सस्ते वैल्युएशंस पे', 'मिल रहे हैं लेकिन हमें कंपनी के बिजनेस', 'को जानने के बाद ही इन्वेस्टिंग का डिसीजन', 'लेना चाहिए तो वीडियो में स्टार्ट से लेकर', 'एंड तक आपको बने रहना है विदाउट वेस्टिंग', 'टाइम शुरू करते हैं स्टॉक नंबर वन से जो', 'कि पेंट सेक्टर की एक लीडिंग कंपनी है', 'बेसिकली यह कंपनी इंडिया की लार्जेस्ट', 'पेंट मैन्युफैक्चरर है और 80 सालों से भी', 'ज्यादा का समय हो गया है इस ब्रांड को', 'एस्टेब्लिश हुए कंपनी का नाम है एशियन', 'पेंट्स लिमिटेड और ये कंपनी की अगर हम', 'मार्केट लीडरशिप की बात करें तो इंडिया की', 'जो टोटल ऑर्गेनाइज्ड डोमेस्टिक पेंट मार्', 'मार्कीट है उसमें 50 पर का मार्केट शेयर', 'केवल यही कंपनी कैप्चर करती है तो पेंट', 'सेक्टर में बड़ी पोजीशन होने के साथ-साथ', 'ये कंपनी का एक डायवर्सिफाइड बिजनेस', 'पोर्टफोलियो है जिसमें किचन हार्डवेयर', 'कंपोनेंट्स बनाते हैं बाथ एंड सैनिटरी', 'वेयर डिजाइनर जनरल टाइल्स ये बनाते हैं और', 'लाया के नाम से वॉलपेपर्स की भी एक बड़ी', 'रेंज बनाई जाती है और होम डेकोरेशन के', 'अंडर लाइटिंग एंड यू पीवीसी विंडोज एंड', 'डोर्स का भी इनका कारोबार है तो कंपनी का', 'बिजनेस बहुत बहुत ही बढ़िया है और आने', 'वाले समय में इसमें एक अच्छी ग्रोथ भी', 'देखी जा सकती है और अगर हम कंपनी के', 'फाइनेंसर्स की बात करें तो 28200 करोड़ के', 'मार्केट कैप वाली कंपनी है तो एक लार्ज', 'कैप कंपनी होने के साथ-साथ ये डबल डिजिट', 'में अपने रेवेन्यू और प्रॉफिट को भी', 'बढ़ाती जा रही है और वहीं इसकी बुक वैल्यू', '173 की है डिविडेंड ल्ड है 0.87 का फेस', 'वैल्यू है वन प्लेज परसेंटेज 6.49 की है', 'जो पिछले क्वार्टर में 7 पर से ऊपर की थी', 'तो कंटीन्यूअसली कंपनी अपनी प्लेज', 'परसेंटेज को कम कर रही है जो कि एक', 'पॉजिटिव पॉइंट माना जाता है और अगर हम डेट', 'टू इक्विटी की बात करें तो 0.14 की है जो', 'कि बहुत ही कम है और अभी यह स्टॉक 55 की', 'पी पे ट्रेड कर रहा है तो अपनी 10 सालों', 'की मीडियन पी से भी नीचे ट्रेड करता हुआ', 'स्टॉक नजर आ रहा है तो वैल्यूएशन काफी', 'अट्रैक्टिव है और इस स्टॉक का करंट प्राइस', 'अभी 2940 है और इसने हाई बनाया था 3580 के', 'पास तो वहां से हमें गिरावट दिखाई दे रही', 'है 18 प्र की तो इस समय एक बाइंग', 'अपॉर्चुनिटी इस मार्केट लीडिंग स्टॉक में', 'बनी हुई है इससे पहले के हम स्टॉक नंबर दो', 'की बात करें मैं एक ऐसी इंपॉर्टेंट', 'इंफॉर्मेशन आपसे शेयर कर लूं जो आपका बहुत', 'सारा पैसा सेव कर सकती है तो दोस्तों', 'ट्रेडिंग करने के दौरान एक ट्रेडर को बहुत', 'सारा पैसा ब्रोकरेज के रूप में देना पड़ता', 'है तो नॉर्मली ₹ पर ऑर्डर के हिसाब से', 'उसका पैसा कटता रहता है और अगर हम साल के', 'हिसाब से देखें तो एक काफी बड़ी अमाउंट हो', 'जाती है तो क्या ऐसा संभव है कि जी', 'ब्रोकरेज चार्जेस बिल्कुल ही जीरो हो जाएं', 'तो इसका जवाब है हां अगर आप एम स्टॉक के', 'प्लेटफार्म पर अपना डीमेट एंड ट्रेडिंग', 'अकाउंट ओपन करते हैं तो आपको 999 में लाइफ', 'टाइम के लिए ब्रोकरेज चार्जेस नहीं देने', 'पड़ेंगे और अगर आप चाहते हैं कि हमें', 'एएमसी चार्जेस भी पे नहीं करने तो 999 और', 'पे करने के बाद आपको लाइफ टाइम के लिए कोई', 'भी एएमसी चार्जेस भी नहीं देने पड़ेंगे तो', 'है ना बहुत बढ़िया प्लान और जी एम स्टॉक', 'मेराई एसेट का ही पार्ट है और मेराई एसेट', 'म्यूचुअल फंड की इंडस्ट्री में सालों से', 'एक रेपुटेड कंपनी बनी हुई है तो 9999 प्', '9999 पे करने के बाद लाइफ टाइम के लिए', 'आपको ना ही ब्रोकरेज चार्जेस देने पड़ेंगे', 'और ना ही कोई एएमसी चार्जेस देने पड़ेंगे', 'और अगर आप सिर्फ इक्विटी डिलीवरी में ही', 'काम करते हैं तो यहां आपके लिए 149 वाला', 'प्लान बिल्कुल फ्री में दिया जा रहा है और', 'अगर हम ब्रोकर चार्जेस को दूसरे ब्रोकर से', 'कंपेयर करके देखें तो एग्जांपल के लिए अगर', 'कोई ट्रेडर रोज के 10 ऑर्डर्स लगाता है और', 'हर ऑर्डर का ₹ उसको चार्ज देना पड़ता है', 'तो ये तकरीबन 1 साल में 48000 की अमाउंट', 'बन जाती है जो आपकी बिल्कुल जीरो हो सकती', 'है ए स्टॉक में डीमेट अकाउंट ओपन करने के', 'बाद और इस बेहतर ब्रोकरेज प्लान के चलते', 'एम स्टॉक से अब तक 5 लाख से ज्यादा यूजर्स', 'जुड़ चुके हैं और वहीं इनका 600 करोड़ से', 'ज्यादा का एमटीएफ बुक का साइज हो चुका है', 'तो यहां पर जो मार्जिन ट्रेडिंग फैसिलिटी', 'है जिसको ई मार्जिंस भी बोला जाता है जिस', 'सेक्टर के मुकाबले लोएस्ट इंटरेस्ट रेट पे', 'प्रोवाइड करी जाती है जो कि 6.99 पर के', 'इंटरेस्ट रेट हैं और अगर दूसरे ब्रोकर से', 'हम इनके एमटीएफ चार्जेस को भी कंपेयर करके', 'देखें तो एक साल में आपकी बहुत बड़ी', 'अमाउंट सेव हो सकती है और इसके अलावा', 'आईपीओ में सिंगल क्लिक में इन्वेस्ट किया', 'जा सकता है और यहां पर सेवन वॉच लिस्ट तक', 'आप क्रिएट कर सकते हैं जिसमें हर एक वॉच', 'लिस्ट में 50 स्टॉक्स ऐड किए जा सकते हैं', 'और एम स्टॉक को इंडिया का वन ऑफ द बेस्ट', 'ट्रेडिंग प्लेटफार्म माना जाता है और जहां', 'पर एफ एंड ओ में बहुत ही बढ़िया चार्ट्स', 'ये प्रोवाइड करते हैं जो खासकर ट्रेडर्स', 'को ध्यान में रखते डिजाइन किए गए हैं और', 'यहां पर म्यूचुअल फंड में भी इन्वेस्ट', 'किया जा सकता है और डायरेक्ट प्लांस में 1', 'पर ज्यादा रिटर्न कमाने का मौका भी मिल', 'सकता है और जहां मेजर करेंसी पेयर्स में', 'वन क्लिक ऑर्डर प्लेसमेंट की सुविधा है और', 'इसके अलावा आप अपनी सभी इन्वेस्टमेंट्स को', 'एक ही जगह ट्रैक भी कर सकते हैं तो देर', 'किस बात की जल्दी से m स्टॉक में अपना डीट', 'अकाउंट ओपन करें और m स्टॉक में डीट', 'अकाउंट ओपन करना बहुत ही आसान है आइए', 'जल्दी से इसका प्रोसेस समझ लेते हैं तो', 'सबसे पहले आपको अपना मोबाइल नंबर एंटर', 'करना है और फिर आपके मोबाइल पे जो ओटीपी', 'आएगा उससे आपको वेरिफिकेशन कंप्लीट कर', 'लेनी है और फिर बाद में आपको लैंग्वेज', 'सेलेक्ट करनी है और ये करने के बाद आपको', 'ईमेल आईडी एंटर करनी है और ईमेल आईडी पे', 'जो ओटीपी आएगा उससे वेरिफिकेशन आपको', 'कंप्लीट कर लेनी है तो इसके बाद आपको पैन', 'नंबर डालना है और फिर अपना डेट ऑफ बर्थ भी', 'नीचे डाल देना है और डेट ऑफ बर्थ डालने के', 'बाद आपको', 'थराइमल कर देना है और फिर आपको अपना डीमेट', 'अकाउंट का प्लान सेलेक्ट कर लेना है और', 'फिर कंटिन्यू कर देना है और कंटिन्यू करने', 'के बाद एएमसी चार्जेस सेलेक्ट कर लेने हैं', 'और फिर प्रोसीड कर देना है और फिर आगे', 'ऑप्शन आएगा रेफर करने का आप अभी भी कर', 'सकते हैं या इसको स्किप भी कर सकते हैं और', 'फिर परमिश को अला करना है और इसके बाद', 'आपको कैमरा ओपन कर लेना है सेल्फी लेने के', 'लिए और फिर सेल्फी लेने के बाद कंफर्म कर', 'लेना है और फिर सेल्फी लेने के बाद आपको', 'यहां अपने ई साइन करने हैं और साइन करने', 'के बाद आपको ओके कर देना है और फिर बैंक', 'डिटेल को सेलेक्ट कर लेना है अपनी बैंक का', 'नाम और आगे उसकी जो डिटेल है जहां आपको भर', 'देनी है और इसके बाद आपको बैंक डिटेल', 'वेरीफाई करनी है और फिर अपनी पर्सनल', 'डिटेल्स डाल देनी है और यहां आपको जो भी', 'यस या नो सेलेक्ट करना है वो अपने हिसाब', 'से आप कर सकते हैं और पर्सनल डिटेल को', 'आपको ध्यान से डालना है और फिर बाद में', 'सेव कर लेना है और इसके बाद भी और डिटेल', 'ये मांगेंगे ये भी आगे सेलेक्ट कर देनी है', 'और फिर आगे आप नॉमिनी सिलेक्ट कर सकते हैं', 'या फिर बाद में भी ऐड कर सकते हैं और एफ', 'एंड ओ अगर आपको चालू करने है तो यस कर दो', 'नहीं तो नो कर दो और इसके बाद आधार का ई', 'साइन का ऑप्शन आएगा यहां आपको आधार नंबर', 'डालना है और फिर टिक करके ओके कर देना है', 'है जो आपको ओटीपी आएगा यहां डाल के', 'वेरीफाई कर देना है और इसके बाद ये पूछेगा', 'कि आपको हमारे बारे में कहां से पता चला', 'तो यहां आप सेलेक्ट कर सकते हैं तो ये हो', 'गया सिंपली आपका डीमेट अकाउंट ओपन तो', 'दोस्तों है ना सिंपल एम स्टॉक का', 'प्लेटफॉर्म डीमेट अकाउंट ओपन करने के लिए', 'और जहां आपको लाइफ टाइम के लिए कोई भी', 'ब्रोकरेज चार्जेस पे नहीं करने पड़ेंगे तो', 'देर किस बात की नीचे डिस्क्रिप्शन में दिए', 'हुए लिंक से आज ही ओपन करें डीमेट अकाउंट', 'एम स्टॉक के प्लेटफार्म में और हो जाएं', 'ब्रोकरेज फ्री सारी उम्र के लिए और नंबर', 'दो पे जो कंपनी है वो इंडिया के फाइनेंस', 'सेक्टर की लार्जेस्ट कंपनी है इसका नाम है', 'bajajfinance.in भी मल्टीपल कंपनीज आती', 'हैं जैसे बज फाइनेंशियल सिक्योरिटीज', 'लिमिटेड बजज हाउसिंग फाइंस और ऐसे मल्टीपल', 'फाइंस ग्रुप में ये काम करती है और ये एक', 'डबल डिजिट में कंसिस्टेंट ग्रोथ करने वाली', 'कंपनी है जो नॉर्मली स्मल कैप कंपनीज को', 'भी कंपीट करती है अगर फाइनेंशियल्स की बात', 'करें तो 4 54000 करोड़ का मार्केट कैप है', 'बुक वैल्यू है 988 की डिविडेंड ल्ड 0.40', 'फेस वैल्यू है टू प्लज परसेंटेज इसकी जीरो', 'है और अभी ज स्टॉक 34 की पी पे ट्रेड कर', 'रहा है ये भी 10 सालों की मीडियन पी से', 'नीचे ट्रेड कर रहा है तो अभी वैल्यूएशन', 'काफी रीजनेबल बने हुए हैं और इस स्टॉक का', 'अभी करंट प्राइस है 7500 के पास और इसने', 'ऑल टाइम हाई बनाया था तकरीबन 8000 के पास', 'तो वहां से हमें गिरावट दिखाई दे रही है 5', 'प्र की लेकिन इस स्टॉक में हमें तकरीबन 2', 'साल से कंसोलिडेशन देखने को मिल रही है तो', 'एक ही प्राइस रेंज पे ये स्टॉक चल रहा है', 'लेकिन रेवेन्यू और प्रॉफिट तेजी से ग्रो', 'कर रहे हैं पिछले ढाई सालों में ही इसने', 'अपने रेवेन्यू को तकरीबन डबल कर लिया है', 'और जो इसका नेट प्रॉफिट है उसको ढाई गुना', 'तक बढ़ा लिया है तो इसमें एक अच्छी बाइंग', 'अपॉर्चुनिटी अभी बनी हुई है ऐसा हो सकता', 'है कि एक साल बाद लोगों को पछताना पड़े कि', 'हमने इस लेवल पे इस स्टॉक को बाय क्यों', 'नहीं किया और नंबर तीन पे इंडिया के एग्रो', 'केमिकल सेक्टर की एक लीडिंग कंपनी है और', 'पॉपुलर ब्रांड भी बना हुआ है सालों से इस', 'कंपनी का नाम है पीआई इंडस्ट्रीज लिमिटेड', 'इंडिया के एग्रो केमिकल सेक्टर में एक', 'डायवर्सिफाइड प्रोडक्ट रेंज रखने वाली ये', 'कंपनी है और 75 सालों से भी ज्यादा का समय', 'हो गया है इस ब्रांड को एस्टेब्लिश हुए इस', 'कंपनी द्वारा बनाया जाता है हर्बी साइड', 'फंगीसाइड इंसेक्टिसाइड और इंडिया के अलावा', 'यह कंपनी 70 से भी ज्यादा देशों में', 'एक्सपोर्ट करती है तो अपनी रिसर्च एंड', 'डेवलपमेंट पे यह कंपनी पैसा लगाती है हर', 'साल 3 से 4 पर अपने रेवेन्यू का आर एनडी', 'पे स्पेंड किया जाता है और हर साल पांच नए', 'इनोवेशन प्रोडक्ट ये लॉन्च करते हैं और', 'अभी फार्मा सेक्टर में भी इस कंपनी ने कदम', 'रख लिया है एज ए कांट्रैक्ट मैन्युफैक्चरर', 'तो डायवर्सिफाइड प्रोडक्ट पोर्टफोलियो', 'होने के चलते आने वाले समय में एक बढ़िया', 'ग्रोथ इस कंपनी में देखी जा सकती है वहीं', 'अगर फाइनेंशियल्स पर नजर दौड़ा एं तो', 'मार्केट कैप है 51000 करोड़ का बुक वैल्यू', '474 की है डिविडेंड ल्ड है 0.29 फेस', 'वैल्यू है इसकी वन प्लज परसेंटेज जीरो है', 'प्रमोटर्स ने कोई भी शेयर गिरवा नहीं र खा', 'और वहीं डेट टू इक्विटी रेशो 0.01 की है', 'तो डेट का बर्डन भी ना के बराबर है और अभी', 'ये स्टॉक 38 की पी पे ट्रेड कर रहा है तो', 'ये भी 10 सालों की मीडियन पी के पास ट्रेड', 'करता नजर आ रहा है और अभी इस स्टॉक का', 'करंट प्राइस है 3335 के पास ऑल टाइम इसने', 'हाई बनाया था 4000 के पास तो वहां से', 'स्टॉक हमें 14 प्र की गिरावट पे दिखाई दे', 'रहा है तो इस समय इस स्टॉक में लॉन्ग टर्म', 'पर्पस से इन्वेस्ट करने के लिए बढ़िया', 'अपॉर्चुनिटी दिखाई दे रही है और नंबर चार', 'पे इंडिया के ऑटो सेक्टर की कंपनी है जो', 'ऑटो कंपोनेंट बनाने में इंडिया में भी और', 'वर्ल्ड लेवल पे भी लीड करने वाली कंपनी है', 'और इस कंपनी का नाम है ो मंडा लिमिटेड और', 'इसके द्वारा मल्टीपल रेंज बनाई जाती है', 'ऑटो कंपोनेंट्स की आपकी बाइक में आपकी', 'गाड़ी में टू व्हीलर्स में थ्री व्हीलर्स', 'में सभी जो कंपोनेंट्स लगते हैं उनमें इस', 'कंपनी का भी योगदान है इस कंपनी की', 'मार्केट लीडरशिप है ऑटोमोटिव स्विचेबल ओवर', 'इंडिया में और ऑटोमोटिव हर्न एयर लाइटिंग', 'बनाने में भी इसकी एक बढ़िया पोजीशन है और', 'आने वाले समय में कंपनी का जो बिजनेस है', 'वो तेजी से ग्रो कर सकता है क्योंकि', 'इन्होंने मल्टीपल इन्वेस्टमेंट्स कर रखी', 'हैं अभी हरियाणा में दो नए प्लांट', 'इन्होंने ओपन किए हैं ईवी कंपोनेंट्स', 'बनाने के जिनकी प्रोडक्शन इसी साल स्टार्ट', 'हो चुकी है तो एक बढ़िया ग्रोथ फ्यूचर में', 'इस सेगमेंट में भी और इस कंपनी में भी', 'देखी जा सकती है और वहीं फाइनेंशियल्स', 'देखें तो मार्केट कैप है इस कंपनी का', '33000 करोड़ का बुक वैल्यू 72 की है', 'डिविडेंड ल्ड है 0.25 फेस वैल्यू है टू', 'प्लेज परसेंटेज जीरो है और डेट टू इक्विटी', 'रेशो 0.34 की है और स्टॉक 48 की पी पे', 'ट्रेड कर रहा है तो एक अट्रैक्टिव', 'वैल्यूएशन पे ये स्टॉक ट्रेड करता दिखाई', 'दे रहा है और स्टॉक का करंट प्राइस अभी चल', 'रहा है 584 के पास और ऑल टाइम हाई इसने', 'अभी 631 का बनाया था तो वहां से हमें 8', 'प्र की गिरावट दिखाई दे रही है तो इस समय', 'बहुत ही बढ़िया पर्च है इस स्टॉक में', 'इन्वेस्ट करने की और नंबर पांच पे', 'स्पेशलिटी केमिकल सेक्टर की एक वर्ल्ड', 'लीडिंग कंपनी है जिसका नाम है नाती', 'ऑर्गेनिक्स लिमिटेड इसके द्वारा स्पेशलिटी', 'ऑर्गेनिक मोनोमर्स एंड इंटरमीडिएट्स बनाए', 'जाते हैं और इंडिया के अलावा 30 से भी', 'ज्यादा अदर कंट्रीज में इनके प्रोडक्ट', 'एक्सपोर्ट करे जाते हैं वहीं अगर मार्केट', 'लीडरशिप की बात करें तो आबीबी केमिकल और', 'एटीबीएस केमिकल में 65 पर का मार्केट शेयर', 'ग्लोबल लेवल पे केवल इसी कंपनी के पास है', 'और इसी लीडरशिप के चलते इस कंपनी के', 'प्रोडक्ट्स की डिमांड भी बढ़ती जा रही है', 'तो इसी डिमांड को ध्यान में रखते हुए', 'कंपनी द्वारा 580 करोड़ की इन्वेस्टमेंट', 'करी जा रही है अपने प्लांट्स को सेटअप', 'करने के लिए जिसका हमें अगले साल से ही', 'रेवेन्यू में कंट्रीब्यूशन होता नजर आ', 'सकता है और शेयर प्राइस भी तेजी से बढ़ता', 'दिखाई दे सकता है और इस कंपनी का मार्केट', 'कैप है 17600 करोड़ का बुक वैल्यू इसकी', '216 की है डिविडेंड है 0.40 फेस वैल्यू है', 'वन प्लेज परसेंटेज 0.66 की है जो कि ना के', 'बराबर है और डेट टू इक्विटी रेशो जीरो है', 'और ये स्टॉक 40 की पी पे ट्रेड कर रहा है', 'तो वैल्यूएशन इस समय जो स्टॉक के दिखाई दे', 'रहे हैं ये नॉर्मली हमें देखने को नहीं', 'मिलते और इस स्टॉक का करंट प्राइस है 1720', 'के पास और अपने ऑल टाइम हाई से ये स्टॉक', 'हमें 27 प्र की गिरावट पे दिखाई दे रहा है', 'तो बहुत ही बढ़िया प्राइस अभी दिखाई दे', 'रहा है लॉन्ग टर्म पोर्टफोलियो में', 'इन्वेस्ट करने के लिए तो दोस्तों ये जो', 'पांचों सेक्टर लीडर स्टॉक्स हमने डिस्कस', 'किए हैं ये आने वाले समय में पैसे को तेजी', 'से बढ़ाने की क्षमता रखते हैं लेकिन हमने', 'जो वीडियो बनाया है एजुकेशन पर्पस के लिए', 'तो कोई भी इन्वेस्टमेंट का डिसीजन लेने से', 'पहले अपने खुद की रिसर्च आप जरूर कर लें', 'और अगर आप लाइफ टाइम के लिए अपने ब्रोकरेज', 'चार्जेस को जीरो करना चाहते हैं तो अभी एम', 'स्टॉक के प्लेटफॉर्म में अपना डीमेट', 'अकाउंट ओपन करें डिस्क्रिप्शन में लिंक', 'मैंने दे दिया है और जी वीडियो पूरा देखने', 'के लिए मैं राजवंत सिंह आपका धन्यवाद करता', 'हूं हैप्पी इन्वेस्टिंग', 'दोस्तों इन्वेस्टमेंट्स इन सिक्योरिटीज', 'मार्केट्स आर सब्जेक्ट टू मार्केट रिस्क', 'रीड ऑल द रिलेटेड डॉक्यूमेंट केयरफुली', 'बिफोर इन्वेस्टिंग']</t>
  </si>
  <si>
    <t>Banknifty Prediction for Tomorrow</t>
  </si>
  <si>
    <t>ZERO Brokerage Demat and Trading Account across all segments including Intraday, FnO, Delivery, IPO, Mutual Fund, ETF's : https://bit.ly/40k9wlk #technicalanalysis #optiontrading #intraday</t>
  </si>
  <si>
    <t>['हेलो एवरीवन टाइम हो रहा है 43 और जैसे कि', 'आप यहां पर देख सकते हो मैंने बैंक निफ्टी', 'का चार्ट ओपन किया हुआ है 15 मिनट टाइम', 'फ्रेम का चार्ट ओपन किया हुआ है और यहां', 'पर हम डिस्कस करने वाले हैं कि कल और आने', 'वाले दिनों में हमारे लिए कौन से लेवल', 'इंपॉर्टेंट हो सकते हैं तो जैसे कि आप', 'यहां पर देख सकते हो इस वाले लेवल के बारे', 'में मैंने पहले ही आपसे बात करी हुए एक', 'दिन पहले के वीडियो में जब मैंने यहां पर', 'अपना ट्रेड लिया हुआ था उसमें हमने इस', 'लेवल के बारे में बात करी है मतलब शायद कल', 'के वीडियो में ही कल ही हमने इस लेवल के', 'हिसाब से ट्रेड लिया हुआ था तो यह लेवल', 'क्यों इंपॉर्टेंट है इसके लिए आप कल का', 'वीडियो देख सकते हो तो कल क्या हुआ था', 'जैसे कि मैंने आपको बोला हुआ है जब भी कभी', 'मार्केट किसी इंपॉर्टेंट लेवल को ओपनिंग', 'के साथ ब्रेक आउट या ब्रेक डाउन करता है', 'तो उस लेवल को टेस्ट करने के लिए वापस आता', 'है मैक्सिमम टाइम ऐसा होता है तो इस बार', 'भी ऐसा ही हुआ यहां पर मार्केट ओपन हो गया', 'गैप डाउन हुआ और गैप डाउन होने के बाद इस', 'लेवल को टेस्ट करने के लिए ऊपर आ गया और', 'अगेन अपना ट्रेंड कंटिन्यू किया और और', 'उसके बाद आज अगर यहां देखोगे तो आज भी गैप', 'अप हुआ था मार्केट मतलब इस लेवल को ब्रेक', 'आउट किया था उसके बाद यहां पर देख सकते हो', 'एक हाई लगाया और अगेन इस लेवल को टेस्ट', 'करने के लिए नीचे आ गया और यहां से सपोर्ट', 'लिया हुआ है कल समझो अगर फ्लैट ओपनिंग', 'होते है यहां परिर थोड़ा सा गैप अप होता', 'है और अगर इस लेवल को ब्रेक करता है', 'मार्केट आज का जो स्विंग है इसे ब्रेक', 'करता है तो एक बुलिश मूमेंट हमें देखने को', 'मिल सकती है एक बड़ा सा ऊपर की साइड', 'मोमेंटम हमें देखने को मिल सकती है तो उस', 'हिसाब से हम यहां पर अप ट्रेड प्लान कर', 'सकते हैं अगर समझो यहां पर ओपन होता है', 'मार्केट इस ट्रेंड लाइन के ऊपर तो भी यहां', 'से बुलिश मोमेंटम आ सकती है लेकिन अगर इस', 'ट्रेंड लाइन को ब्रेक करता है और इस', 'इंपॉर्टेंट लेवल को भी ब्रेक करता है तो', 'फिर हमें यहां पर पुट साइड का प्लान करना', 'चाहिए यहां से एक सेलिंग आ सकती है इस', 'हिसाब से हम प्लान करते क्योंकि यहां पर', 'देख सकते हो ट्रेंड लाइन है साथ ही साथ एक', 'इंपॉर्टेंट लेवल है अगर दोनों एक साथ', 'ब्रेक हो जाते देखोगे तो एक ही लेवल प पे', 'आ गए हैं दोनों तो यहां से अगर ब्रेकडाउन', 'मिल जाता है तो एक बड़ा फॉल हमें देखने को', 'मिल सकता है और एनालिसिस करने के लिए मैं', 'एम स्टॉक का प्लेटफॉर्म यूज़ कर रहा हूं', 'यह जो चार्ट मैं देख रहा हूं वो एम स्टॉक', 'के प्लेटफॉर्म पे देख रहा हूं तो यहां पे', 'मैंने एम स्टॉक का प्लेटफॉर्म ओपन किया', 'हुआ है तो यहां पर आपको डैशबोर्ड पे काफी', 'क्लीन एंड क्लियर डैशबोर्ड देखने को मिल', 'जाता है साथ ही साथ आप यहां पर इंडियन', 'इंडेक्सेस देख सकते हो अ निफ्टी बैंक', 'निफ्टी फिड निफ्टी यहां पर ट्रैक कर सकते', 'हो उसके साथ-साथ आपको ग्लोबल इंडेक्सेस भी', 'यहां पर एक ही पेज पे देखने को मिल जाते', 'हैं उसके साथ आप एफआईआई और डीआईआई की', 'एक्टिविटीज भी ट्रैक कर सकते हो यहां पे', 'अपनी वॉच लिस्ट बना सकते हो ऑर्डर्स देख', 'सकते हो पोजीशंस देख सकते हो जो भी हमने', 'ट्रेड लिया है वो और साथ ही साथ', 'पोर्टफोलियो को भी हम यहां से ट्रैक कर', 'सकते हैं तो फंड्स देख सकते हैं और फंड्स', 'में जाकर के हम यहां से यूपीआई और नेट', 'बैंकिंग के थ्रू अपना फंड भी ऐड कर सकते', 'हैं म्यूचुअल फंड्स में भी हम यहां पर', 'इन्वेस्टिंग कर सकते हैं तो यहां पर वॉच', 'लिस्ट का भी ऑप्शन आपको देखने को मिल जाता', 'है लगभग एट वॉच लिस्ट हम बना सकते एवरी वच', 'लिस्ट में हम 50 स्टॉक्स यहां पर ऐड कर', 'सकते हैं एम स्टॉक मुझे पर्सनली इसलिए', 'अच्छा लगता है क्योंकि यहां पर जीरो', 'ब्रोकरेज से ट्रेडिंग हम कर सकते हैं और', 'वह भी लाइफ टाइम के लिए तो जीरो ब्रोकरी', 'से ट्रेडिंग करने का हमें क्या बेनिफिट हो', 'सकता है वह मैं आपको य पर दिखा देता', 'हूं तो मैंने यहां पर एम स्टॉक का', 'ब्रोकरेज कैलकुलेटर ओपन किया हुआ है तो हम', 'ऑप्शन ट्रेडिंग करते हैं इसलिए हम ऑप्शन', 'में कैलकुलेट करके देख लेंगे तो हमारा जो', 'फ्लैट ब्रोकरेज चलता है जहां पर भी हमारा', 'अकाउंट है वहां पर जो ब्रोकरेज चलता है वो', '₹ पर ऑर्डर का ब्रोकरेज वहां पर चलता है', 'और समझो हम ऑप्शन में 10 ट्रेड डेली लेते', 'हैं तो 10 ट्रेड मतलब 20 ऑर्डर हमारे डेली', 'पंच हो जाते हैं तो यहां पर देख सकते हो', 'नंबर ऑफ ऑर्डर 20 हो गए और लगभग यरली हम', '96000 तक का ब्रोकरेज अपने ब्रोकर को पे', 'करते हैं अगर यही चीज हम एम स्टॉक के साथ', 'ट्रेडिंग करके करते तो हमारा 96000 तक का', 'ब्रोकरेज सेव हो सकता है तो इसलिए मुझे', 'पर्सनली एम स्टॉक अच्छा लगता है आप यहां', 'पे इंट्राडे कर सकते हो डिलीवरी एफएओ', 'करेंसी ट्रेडिंग कर सकते हो म्यूचुअल', 'फंड्स आईपीओ और ई मार्जिन फैसिलिटी भी', 'आपको यहां पर मिल जाती है स्टॉक में आप', 'मार्जिन ट्रेडिंग भी कर सकते हो जैसे कि', '6.99 पर से आपको यहां पर मार्जिन प्रोवाइड', 'किया जाता है जो कि काफी लोएस्ट रेट है', 'बाकी इंडस्ट्री में अगर आप चेक करोगे तो', 'आपको 18 पर तक का इंटरेस्ट वहां पर देना', 'पड़ता है जो कि एम स्टॉक में 6.99 से 9.9', '% तक आपको यहां पर फंडिंग प्रोवाइड की', 'जाती है और यहां पर ए स्टॉक ने लास्ट वन', 'ईयर का अपना रिकॉर्ड दे रखा है जैसे कि 20', 'लाख से भी ज्यादा ऑर्डर्स सिंगल डे में', 'यहां पर पंच हो जाते हैं और 600 करोड़ से', 'भी ज्यादा की एमटीए बुकिंग यहां पर हो', 'चुके है 5 लाख प्लस यूजर्स एम स्टॉक के', 'साथ जुड़ चुके हैं अब तक आप यहां पर देख', 'सकते हो ए स्टॉ का टर्न ओवर अगर दोगे', '240000 करोड़ से भी ज्यादा का टर्नओवर एम', 'स्टॉक का हो चुका है और 600 करोड़ से भी', 'ज्यादा की एमटीए बुकिंग हो चुकी है तो', 'ट्रेड्स देखोगे तो 21 करोड़ से भी ज्यादा', 'के ट्रेड्स एग्जीक्यूट हो चुके हैं और', 'लास्ट थ्री मंथ में लास्ट थ्री मंथ में आप', 'देख सकते हो 72 करोड़ से भी ज्यादा का', 'ब्रोकरेज हम जैसे ट्रेडर्स लोगों का सेव', 'हो चुका है ए स्टॉ का एक मोबाइल एप्लीकेशन', 'भी है जो कि आपको प्ले स्टोर और ए स्टोर', 'पे मिल जाएगा जिसकी रेटिंग देखोगे तो फोर', 'स्टार रेटिंग है और रिटेलर क्लाइंट्स की', 'होल्डिंग देखोगे तो 1800 करोड़ से भी', 'ज्यादा की होल्डिंग ए स्टॉक में लोगों ने', 'कर रखी है तो मैं आपको यहां पर एक बार', 'अकाउंट ओपनिंग चार्ज दिखाता हूं अकाउंट', 'ओपन करवाने के लिए आपको सिर्फ और सिर्फ', '999 का प्लान लेना है एक ही बार आपको 99', 'पे करने इसके बाद आपका लाइफ टाइम तक', 'ब्रोकरेज जरो हो जाएगा आप यहां पर डिलीवरी', 'में ट्रेड कर सकते हो इंट्राडे कर सकते हो', 'एफएओ करेंसी प्लस आईपीओ को भी अप्लाई यहां', 'से कर सकते हो व भी जीरो ब्रोकरेज के साथ', 'और इसी के साथ समझो आपको अगर एएमसी चार्ज', 'भी फ्री करना है वह भी लाइफ टाइम के लिए', 'तो आपको एडिशनल 99 यहां पर पे करने होंगे', 'अदर वाइज आपको 12 ₹ एवरी क्वार्टर पे करने', 'होंग एएमसी चार्ज तो बेटर रहेगा कि इसके', 'साथ यह भी प्लान लिया जाए स्टॉक में हम', 'फ्री में भी अकाउंट ओपन कर सकते हैं लेकिन', 'उसमें जीरो ब्रोकरेज हमें केवल तीन', 'सेगमेंट में मिलेगा जैसे कि डिलीवरी', 'म्यूचुअल फंड्स और आईपीओ में जीरो', 'ब्रोकरेज मिलेगा और दूसरे सेगमेंट में', 'जैसे कि आपको समझो एफएओ करना है करेंसी', 'ट्रेड करना है या इंट्राडे करना है तो', 'वहां पर आपको ₹ ब्रोकरेज पे करना होगा तो', 'चलिए समझते हैं अकाउंट ओपनिंग की प्रोसेस', 'को सबसे पहले तो हमें जो आधार पे मोबाइल', 'नंबर लिंक है उसे यहां पर वेरीफाई करना है', 'यहां से हमारा ओटीपी सेंड हो जाएगा नंबर', 'पे और यह ओटीपी यहां पर ऐड करना है तो', 'ओटीपी के बाद हमें क्या करना है अपने', 'लैंग्वेज सिलेक्ट करनी है जो भी लैंग्वेज', 'आपको चाहिए वो लैंग्वेज सिलेक्ट कर सकते', 'हो अपना ईमेल एड्रेस यहां से फिर से', 'वेरीफाई करना है ईमेल एड्रेस पे भी एक', 'ओटीपी आएगा वो ओटीपी यहां पर डालना है', 'उसके बाद हमारा पैन नंबर एंटर करना है तो', 'पैन नंबर एंटर करने के बाद तो उसके बाद हम', 'यहां पर अपना जो डेट ऑफ बर्थ है उसे ऐड', 'करना है और कंटिन्यू पे क्लिक करना है तो', 'जो भी प्लान आपको चाहिए वो यहां से आप', 'सिलेक्ट कर सकते हो और कंटिन्यू पर क्लिक', 'कर सकते हो उसके बाद आपको क्या करना है', 'यहां से प्रोसीड कर लेना है जो प्लान आपने', 'सेलेक्ट किया है तो उसको यहां से प्रोसीड', 'करना है और इसको आप बाद में करोगे तो भी', 'चलेगा और इन परमिश को अलाव कर देना है', 'आपको यहां से अलाव करने के बाद आपको एक', 'अपना सेल्फी लेना है अपना फ्रंट कैमरा ओपन', 'करने के बाद और उस सेल्फी को भी अपलोड कर', 'देना है अपने सिग्नेचर करनी है यहां पर', 'डिजिटल सिग्नेचर करने के बाद आपका बैंक', 'अकाउंट डिटेल्स यहां पर ऐड कर ने जहां से', 'आपको ट्रांजैक्शंस करने हैं तो आईपीएससी', 'कोड वगैरह आपको यहां पर सारी डिटेल्स ऐड', 'करने होंगे और उसके बाद आपको यहां से', 'नेक्स्ट करना होगा और बैंक डिटेल्स ऐड', 'करने के बाद वो वेरीफाई हो जाएंगे और उसके', 'बाद आपको अपनी कुछ पर्सनल डिटेल्स यहां पर', 'ऐड करनी है यस नो आप आपके हिसाब से कर', 'सकते हो उसके बाद आपको यहां से सेव करना', 'है आपका जो भी डिटेल है वो यहां पर फिल', 'करना है जैसे कि आपको ट्रेडिंग', 'एक्सपीरियंस कितना है वो यहां से ऐड करना', 'है उसके बाद आपको यहां पर नॉमिनी यस या नो', 'आप कर सकते हो अपने हिसाब से य यहां से', 'आपको एएनओ एक्टिवेट करना है डायरेक्टली तो', 'भी कर सकते हो तो उसके बाद हमें ई साइन', 'करना है ई साइन काफी ज्यादा इंपॉर्टेंट', 'होता है यहां पर अपना आधार नंबर ऐड करना', 'है यहां पर टिक कर देना है और उसके बाद', 'हमें ओटीपी को सेंड करना है जो भी हमारा', 'रजिस्टर मोबाइल नंबर होगा वहां पर हमारा', 'ओटीपी आ जाएगा और उसके बाद हमारा यहां पर', 'रजिस्ट्रेशन कंप्लीट हो जाएगा तो जरो', 'ब्रोक के साथ अपनी ट्रेडिंग जर्नी स्टार्ट', 'करने के लिए मैं लिंक डिस्क्रिप्शन में दे', 'रहा हूं आप वहां पर लिंक को फॉलो करके', 'अपना अकाउंट ओपन कर सकते हो', 'इन्वेस्टमेंट्स एंड सिक्योरिटीज मार्केट्स', 'आ सब्जेक्ट टू मार्केट r', 'readcomiconline.to']</t>
  </si>
  <si>
    <t>Monopoly Stocks To Buy Now | Best Stocks To Buy Now | Stocks | Diversify Knowledge</t>
  </si>
  <si>
    <t>Monopoly Stocks To Buy Now | Best Stocks To Buy Now | Stocks | Diversify Knowledge ZERO Brokerage Demat and Trading Account across all segments including Intraday, FnO, Delivery, IPO, Mutual Fund, ETF's : https://bit.ly/3FJqLTy ==================================== For Business Queries:- diversifyknowledgebusiness@gmail.com Topic Covered - stocks stocks to buy now best stocks to buy now penny stocks to buy now stocks to buy long term stock investing best stocks to buy best penny stocks for 2023 best penny stocks multibagger stocks best stocks to invest in 2023 stocks to buy now stocks to buy today stock tak stocks to buy top stocks to buy now stocks to buy in 2023 penny stocks growth stocks penny stocks to buy now multibagger stocks top stocks top growth stocks to buy now buy shares to buy today best stocks best penny stocks to buy now shares to buy today best portfolio for 2023 best portfolio stocks for 2023 best portfolio for next 10 years portfolio for 2022 portfolio for next 10 years 2023 best mutual funds equity shares share stock market multibagger stocks best share to buy best shares to buy in india 2023 which share is best best shares to buy in india stocks to buy now best stocks to invest in 2023 shares best share to buy now multibagger stock market for beginners invest stock nse best long term stocks short term stocks best short term stocks it stocks ai stocks best ai stocks top 3 shares best share to buy best stocks to buy now stock market for beginners multibagger stocks penny stocks penny stocks to buy now top stocks to buy now share market basics of stock market share market for beginners share market basics basics of share market indian share market Aceink aceink latest video 5 best stocks under 500 best stocks under 50 best stocks under 300 top 5 stocks under 500 best stocks under 5 best stocks under 500 Stocks To Buy In 2023 best stocks for long term best stocks to buy right now best undervalued stocks best stocks under 500 rs best stocks for long term sip best stocks to buy in 2023 in india stocks to invest in 2023 stocks to buy in 2023 best stocks 2023 best stocks to buy now in india multibagger stocks 2023 stocks to invest in 2023 stocks to buy in 2023 stocks to buy june 2023 top stocks best growth stocks 2023 top growth stocks best bank stocks to buy now top stocks to buy top growth stocks to buy now top leverage stocks best stocks 2023 best stock top stock share market stocks to buy now stock market best stocks to buy now multibagger stocks multibagger stock multibagger smkc top stocks to buy now shares which share is best invest multibagger stocks 2023 multibagger stocks in india Which is the best multibagger stocks multibagger stocks for 2025 share small cap stocks to buy now best stocks for 2023 penny stocks to buy now penny stocks 2023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#stockmarket #beststockstobuynow #sharemarket #stocks #stocknews #stockstobuy #dividendstocks #aistocks #artificialintelligence #smallcapstocks #multibaggerstock #share #pennystocks #50rsstocks #Investing #StockPortfolio #LongTermInvesting #stock4retail #stockmarketeducation #retailinvestorsguide #neverlosemoney #stockmarket #breakoutstocks #portfoilo #Investing #StockPortfolio #LongTermInvesting #shorttermstocks #beststocks2025 #topstockstobuynow #jiofinancialservices #relianceindustriesshare #jiofinancial #cdsl #kpittech #indianoil #swan #bsetsharesforlongterm #bestshortermstocks #shorttermstock #topstocks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#sharemarket #investment #Hindi #Diversifyknowledge #Diversify #knowledge #topstockstobuynow</t>
  </si>
  <si>
    <t>['हेलो एवरीवन आईई एम हरलीन एंड आई वेलकम यू', 'ऑल टू माय', 'youtube3 बेल आइकन हिट कर लीजिएगा ताकि', 'आगे आने वाले सभी इंपॉर्टेंट वीडियोस की', 'टाइमली नोटिफिकेशन आपको मिलती रहे और अभी', 'आप हमें', 'रहे आज इस वीडियो में हम एक ऐसी कंपनी के', 'बारे में चर्चा करेंगे जिनके पास अपने', 'बिजनेस सेगमेंट में मोनोपोली है मार्केट', 'लीडर कंपनी है और पूरी तरह से डेट फ्री है', 'इनका कोई कंपीटीटर नहीं है अगर हम 5 साल', 'का भी टारगेट रखते हुए यहां पर इन्वेस्ट', 'करते हैं तो कोई ऐसी कंपनी नहीं होगी जो', 'इनके अगेंस्ट स्ट्रंगी स्टैंड आउट करें', 'क्योंकि इनका जो कस्टमर बेस है वो बहुत', 'ज्यादा स्ट्रांग है और कोई भी कंपनी अगर', 'कम डेट के साथ अपने बिजनेस को आने वाले 5', 'से 10 साल के लिए सस्टेन करने में कामयाब', 'होती है तो उनकी ग्रोथ को कोई नहीं रोक', 'सकता है और ऐसी कंपनी में इन्वेस्ट करके', 'हम भी मल्टी बैगर रिटर्न्स बना सकते हैं', 'अब देखिए जैसे हम बैंक अकाउंट ओपन करवाते', 'हैं अपना पैसा रखने के लिए सेव करने के', 'लिए सिमिलरली जो स्टॉक्स में हम इन्वेस्ट', 'करते हैं उन्हें रखने के लिए आपके पास एक', 'डी मैट अकाउंट होना जरूरी है और यही काम', 'यह कंपनी करती है एक नॉन बैंकिंग फाइनेंस', 'कंपनी है जो इंडिया की पहली लिस्टेड', 'सेंट्रल डिपॉजिटरी भी है जिसे 1999 में', 'एस्टेब्लिश किया गया था कन्वेनिएंट', 'डिपेंडेबल एंड सिक्योर डिपॉजिटरी सर्विसेस', 'प्रोवाइड करने के लिए यहां पर मैं बात कर', 'रही हूं सीडीएसएल की यानी कि सेंट्रल', 'डिपॉजिटरी सर्विसेस लिमिटेड की बेसिकली यह', 'कंपनी डीमेट अकाउंट ओपनिंग सर्विसेस', 'प्रोवाइड करती है और आज के टाइम में', 'इंडिया में दो ही ऐसी कंपनीज हैं जो डीमेट', 'अकाउंट ओपनिंग एंड डिपॉजिटरी सर्विसेस', 'प्रोवाइड करती हैं जिसमें एक है एनएसडीएल', 'जो अभी तक एक लिस्टेड कंपनी भी नहीं है और', 'दूसरी है सीडीएसएल जो बीएससी द्वारा', 'प्रमोट की जाती है हां लेकिन जल्दी ही', 'एनएसडीएल भी लिस्ट होने वाली है लेकिन अभी', 'के लिए देखा जाए तो सीडीएसएल अपने सेक्टर', 'में मार्केट लीडिंग कंपनी है और एक', 'मोनोपोली बिजनेस ये ओन करते हैं और इतना', 'आसान नहीं होगा किसी कंपनी के लिए इनके', 'अगेंस्ट एक स्ट्रांग पोजीशन होल्ड करना अब', 'क्योंकि इंडिया की इकॉनमी बहुत तेजी से', 'ग्रो कर रही है और बहुत ही जल्दी हम यूएस', 'और चाइना के बाद वर्ल्ड की थर्ड लार्जेस्ट', 'इकॉनमी बनने वाले हैं तो उतना ही ग्रोथ', 'हमें सीडीएसएल में भी देखने को मिलेगा', 'क्योंकि ज्यादा लोग डीमेट अकाउंट ओपन करवा', 'रहे हैं इन्वेस्टर्स की संख्या हर दिन', 'बढ़ती जा रही है तो इन्हें यह सारी', 'सर्विसेस सीडीएसएल ही प्रोवाइड कराएगा अब', 'आगे फंडामेंटल्स की बात करें तो', '15217 करोड़ का मार्केट कैप है इस कंपनी', 'का और यह एक पूरी तरह से डेट फ्री कंपनी', 'है आल्सो 1.06 का इनका डिविडेंड हील्ड है', 'स्टॉक का पीई रेशो 51 पीबी 5.58 बुक', 'वैल्यू पर शेयर ₹ 3 एंड फेस वैल्यू 10 का', 'है अच्छे रिटर्न्स ये बना रहे हैं अगर आप', 'आरओ देखोगे तो', '2.93 का है और आरओ 31.6 7 का है', 'फाइनेंशियल ईयर 23 के लिए इनका ऑपरेटिंग', 'रेवेन्यू 555 करोड़ का रहा और वहीं नेट', 'प्रॉफिट', '27596 करोड़ का है लेकिन अगर हम शेयर', 'होल्डिंग पैटर्न की बात करते हैं तो यहां', 'पर सिर्फ 15 की प्रमोटर होल्डिंग्स हैं जो', 'कि बहुत कम है लेकिन प्लेजिंग बिल्कुल', 'नहीं हो रखी है और इसी के साथ ही 8.08 पर', 'की एआई एंड 28.9 7 की डीआईआई होल्डिंग्स', 'हैं यह कंपनी के लिए एक बड़ी स्ट्रेंथ है', 'और करंट स्टॉक प्राइस की बात करें तो इस', 'टाइम स्टॉक ₹10 पे ट्रेड कर रहा है अपने', 'प्रीवियस हाई को ब्रेक करते हुए स्टॉक ने', 'एक नया हाई बनाया है और ब्रेकआउट दिया है', 'यहां से आगे हम की उम्मीद कर सकते हैं या', 'फिर इसी प्राइस के अराउंड थोड़े दिन के', 'लिए स्टॉक कंसोलिडेट भी कर सकता है ओवरऑल', 'देखा जाए तो फंडामेंटली और फाइनेंशली', 'कंपनी बहुत ही स्ट्रांग है और लॉन्ग टर्म', 'के लिए डेफिनेटली हम इसे अपनी', 'इन्वेस्टमेंट्स के लिए कंसीडर कर सकते हैं', 'बिकॉज़ यहां पर ग्रोथ बहुत ज्यादा हमें', 'देखने को मिलने वाली है क्योंकि आज के', 'टाइम में अगर देखा जाए तो पहले के मुकाबले', 'ज्यादा लोग शेयर मार्केट में इन्वेस्ट', 'करना चाहते हैं ज्यादा लोग इंटरेस्ट रख', 'रहे हैं तो इसीलिए ज्यादा डीमेट अकाउंट भी', 'ओपन होंगे जिसका फायदा अल्टीमेटली', 'सीडीएसएल को ही मिलेगा दूसरा ये एक बहुत', 'ही सेफ इन्वेस्टमेंट रहेगा यानी कि कम', 'रिस्क वाला इन्वेस्टमेंट रहेगा क्योंकि', 'यहां पर पैसा लगने के चांसेस बहुत कम', 'रहेंगे तो ऐसे में हम सीडीएसएल पे जरूर', 'ध्यान दे सकते हैं आल्सो आप देख रहे होंगे', 'कि आज मैंने ये स्टॉक एनालिसिस के लिए एम', 'स्टॉक के प्लेटफार्म को यूज किया है पिछले', 'कुछ दिनों से मैं इस प्लेटफार्म को', 'एक्सप्लोर कर रही थी और ये मुझे काफी', 'ज्यादा यूजर फ्रेंडली भी लगा आसान है इसे', 'समझना और यहां पर सारी चीजें आपको अवेलेबल', 'रहती हैं एक ही प्लेटफार्म पे ओवरऑल', 'मार्केट के सभी की इंडा इसस जैसे निफ्टी', 'बैंक निफ्टी हो गया इनकी सारी इंफॉर्मेशन', 'आपको यहां पर मिल जाएगी एफ आईएज ने कितनी', 'क्वांटिटी में बाइंग की है और डीआई ने', 'कितनी बाइंग की है आल्सो ग्लोबल इंडा इसस', 'के बारे में भी यहां पर आपको इंफॉर्मेशन', 'दी गई है एम स्क के प्लेटफॉर्म पे आपको', 'वॉच लिस्ट का ऑप्शन मिलता है जहां पर आप', 'अप टू सेवन वॉच लिस्ट क्रिएट कर सकते हो', 'और हर वॉच लिस्ट में 50 स्टॉक्स ऐड करने', 'का ऑप्शन आपको एम स्टॉक देता है अब वॉच', 'लिस्ट में स्टॉक कैसे ऐड करना है यह भी हम', 'देख लेते हैं कोई भी स्टॉक जिसे आप ट्रैक', 'करना चाहते हो सिंपली उसका का नाम आपको', 'यहां पर सर्च करना है फॉर एग्जांपल जैसे', 'हम सीडीएसएल की बात कर रहे हैं तो यहां पर', 'आप सीडीएसएल टाइप करोगे और प्लस साइन पे', 'जब आप क्लिक करोगे तो यह स्टॉक आपकी वॉच', 'लिस्ट में ऐड हो जाएगा ऐसा करते हुए आप', 'कोई भी स्टॉक को अपनी वॉच लिस्ट में ऐड कर', 'सकते हो जिसे भी आप ट्रैक करना चाहते हो', 'अगर आप ट्रेडिंग भी करते हो तो भी इस', 'प्लेटफॉर्म पे आपको टेक्निकल एनालिसिस', 'परफॉर्म करने को मिलता है सिंपली आप चार्ट', 'के आइकन पे क्लिक करते हुए यहां से प्राइस', 'चार्ट ओपन कर सकते हो बेसिकली ये ट्रेडिंग', 'व्यू प्लेटफॉर्म द्वारा प्रोवाइड किया गया', 'चार्ट है जो आपको एक इंटूटिव यूआई', 'प्रोवाइड करता है एम स्टॉ के प्लेटफॉर्म', 'पे और अगर आप इन्वेस्टमेंट पर्पस से', 'फंडामेंटल एनालिसिस भी परफॉर्म करना चाहते', 'हो तो यहां पर आप कोर्ट के आइकन पे जब', 'क्लिक करोगे तो आपको सारे इंफॉर्मेशन', 'स्टॉक के बारे में मिल जाएगी साथ ही स्टॉक', 'का लाइव चार्ट भी आप यहां पे देख सकते हो', 'सभी फंडामेंटल पैरामीटर्स आपको देखने को', 'मिल जाएंगे स्टॉक का परफॉर्मेंस आप यहां', 'पर देख सकते हो मूविंग एवरेजेस दिए हुए', 'हैं आल्सो अगर आप ट्रेड करते हो तो यहां', 'पर आपको लाइव चार्ट देखने को मिलता है और', 'बहुत से इंडिकेटर्स एम स्टॉक आपको', 'प्रोवाइड करता है जिन्हें यूज करते हुए आप', 'ट्रेडिंग स्ट्रेटेजी बना सकते हो और अपनी', 'ट्रेडिंग जर्नी को और ज्यादा इजी कर सकते', 'हो यहां से आप बाय और सेल भी कर सकते हो', 'इन जस्ट वन क्लिक तो अगर आप स्टॉक बाय', 'करना चाहते हो तो आपको सिंपली बाय पे', 'क्लिक करना है और कुछ इस तरह का इंटरफेस', 'ओपन हो जाएगा सिंपली आपको यहां पर', 'क्वांटिटी एंटर करनी है और जैसे ही आप बाय', 'पे क्लिक करोगे तो आपका ऑर्डर बाय हो', 'जाएगा ध्यान रखना है कि यहां पर प्रोडक्ट', 'टाइप का ऑप्शन दिया गया है यहां अगर आप', 'लॉन्ग टर्म इन्वेस्टमेंट कर रहे हो तो', 'उसके लिए आपको इन्वेस्ट का ऑप्शन चूज करना', 'होगा और अगर आप डे ट्रेड ऑप्शन सिलेक्ट', 'करते हो तो इसका मतलब यह होगा कि आप', 'इंट्राडे ट्रेड के लिए बाय कर रहे हो तो', 'आपको उसी दिन अपना ऑर्डर स्क्वेयर अफ करना', 'पड़ेगा ऑर्डर क्लोज करना पड़ेगा अब', 'क्योंकि यहां पर किसी तरह के भी ब्रोकरेज', 'चार्जेस आपको पे नहीं करने तो ऐसे में', 'बहुत सारा अमाउंट आप अपने प्रॉफिट में से', 'बचा पाओगे बहुत ही अच्छा प्लेटफार्म है', 'यूजर फ्रेंडली है आप इन पे भरोसा भी कर', 'सकते हो अब ऐसा क्यों क्योंकि यह मराय', 'एसेट ग्रुप का एक पार्ट है यहां पे आपको', 'प्री डिजाइंड इंडेक्स बास्केट दिए जाते', 'हैं एम स्टॉक आपको एमटीएफ यानी कि मार्जिन', 'ट्रेडिंग फैसिलिटी भी प्रोवाइड करता है वह', 'भी मार्केट से सबसे लोएस्ट इंटरेस्ट रेट', 'पे तो अगर आप m स्टॉ के प्लेटफॉर्म पे ई', 'मार्जिन ट्रेडिंग करते हो तो यहां पर आपको', 'सिर्फ 6.99 का इंटरेस्ट रेट है 700 प्लस', 'स्टॉक्स में आपको 80 पर तक फंडिंग मिल', 'जाती है बाकी आप स्टॉक्स एफएओ करेंसी', 'मार्केट म्यूचुअल फंड्स आईपीओ इन सब में', 'भी ट्रेड कर सकते हो आपको कोई भी ब्रोकरेज', 'चार्जेस यहां पर पे नहीं करने होंगे पिछले', 'एक साल में 5 लाख प्लस इनके यूजर्स हैं और', '20 लाख से भी ज्यादा ट्रेड्स यहां पर हो', 'रहे हैं एवरी सिंगल डे विद इन वन ईयर आप', 'देखो एम स्टॉक का जो टर्नओवर है वो', '240000 करोड़ से भी ज्यादा का है और पिछले', '3 महीने की बात करें तो यहां पर लोगों ने', '72 करोड़ प्लस की ब्रोकरेज सेव की है फोर', 'स्टार रेटिंग है यह भी आप देख सकते हो और', 'रिटेल क्लाइंट होल्डिंग 1800 करोड़ से भी', 'ज्यादा की हैं तो चलिए कितनी ब्रोकरेज आप', 'यहां से सेव कर सकते हो यह भी हम कैलकुलेट', 'करके देख सकते हैं ऑप्शंस के लिए देखें तो', 'फॉर एग्जांपल ब्रोकरेज पर लॉट 20 का है और', 'नंबर ऑफ लॉट्स डेली बेसिस पे भी हमने 20', 'का ही रखा है तो आप देख सकते हो कि ईयरली', 'आप यहां पर m स्टॉक के प्लेटफॉर्म पे', '144000 सेव कर पाओगे ऐसे में अगर हम इतनी', 'ब्रोकरेज अमाउंट बचा पाते हैं तो हमारा जो', 'अर्न किया हुआ प्रॉफिट है वह भी हमेशा', 'ज्यादा ही रहेगा यहां एम स्टॉक पे आपको', 'कोई ब्रोकरेज नहीं देनी होंगी किसी भी', 'सर्विस के लिए जबकि अदर ब्रोकर्स के लिए', 'देखें तो अप टू 0.55 ब्रोकरेज आपको लगता', 'है फुल सर्विस ब्रोकर्स अगर आप यूज़ करते', 'हो और', 'के लिए आपको करना क्या है जो लिंक मैंने', 'नीचे डिस्क्रिप्शन बॉक्स में दिया है उस', 'परे आपको क्लिक करना है और अपना नया डी', 'मैट अकाउंट इनके साथ ओपन करना होगा जिसके', 'लिए सिंपली आपको अपना मोबाइल नंबर यहां पर', 'डालना है जो मोबाइल नंबर आप डालोगे वो', 'आपके आधार कार्ड के साथ लिंक होना चाहिए', 'लैंग्वेज का ऑप्शन आप चूज करोगे जैसे यहां', 'पर मैंने इंग्लिश किया है और कंटिन्यू', 'करोगे उसके बाद फिर आपको अपना ईमेल आईडी', 'वेरीफाई करना है जिसके लिए आप अपना ईमेल', 'आईडी डालोगे और गेट ओटीपी पे क्लिक कर', 'दोगे आप आगे फिर आपको पैन कार्ड डिटेल्स', 'फिल करनी होंगी और अपना डेट ऑफ बर्थ यहां', 'पे फिल करना है और सबमिट कर देना है उसके', 'बाद फिर यह आपको एंटर की गई डिटेल्स को', 'कंफर्म करने को बोलेगा और यहां पर सिंपली', 'आपको करना है कंटिन्यू इसके बाद आपको दो', 'ऑप्शंस अवेलेबल रहेंगी एक तो आप फ्री', 'डीमेट अकाउंट ओपन करवा सकते हो यानी कि', 'कोई भी चार्जेस आपको नहीं लगेंगे अकाउंट', 'ओपनिंग के लिए यहां अगर आप इस प्लान को', 'ऑप्ट करते हो तो आपको डिलीवरी म्यूचुअल', 'फंड एंड आईपीओ के लिए कोई भी ब्रोकरेज', 'चार्जेस नहीं नहीं लगेंगे लेकिन इस प्लान', 'में आपको इंट्राडे कमोडिटी करेंसीज एंड', 'एफएओ में अगर आप इन्वेस्ट या ट्रेड करते', 'हो तो फिर आपको ₹ 20 ब्रोकरेज पे करना', 'होगा और जो इनका दूसरा प्लान है जीरो', 'ब्रोकरेज अकाउंट ₹ 999 वाला उसमें आपको', 'किसी भी सर्विस के लिए ब्रोकरेज फीस पे', 'नहीं करनी होगी लाइफ टाइम के लिए तो यहां', 'यह कंपैरेटिव मुझे बेटर लगता है और इस', 'प्लान के साथ अगर आप कंटिन्यू करोगे तो', 'आपको ब्रोकरेज अकाउंट ओपनिंग फीस आप देख', 'सकते हो यहां पे ₹ 999 है पार्टनर फीस ₹', '24 की है एंड ₹1 का जीएसटी चार्जेस रहेंगे', 'यानी कि टोटल ₹10 7 में आपका अकाउंट जो है', 'वोह ओपन हो जाएगा और यहां पे आपको लाइफ', 'टाइम के लिए ब्रोकरेज फ्री रहेगी और ना ही', 'किसी तरह के कोई हिडन चार्जेस आपको पे', 'करने होंगे एक और ऑप्शनल प्लान है यहां पे', 'एम स्टॉक के प्लेटफॉर्म पे जो मैं आपको', 'बता देती हूं आप चाहो तो आप उसे भी ऑप्ट', 'कर सकते हो अब यह तो आपको पता होगा कि आप', 'कोई भी प्लान लो उसके लिए अकाउंट', 'मेंटेनेंस चार्जेस यानी एएमसी चार्जेस', 'आपको हर प्लेटफार्म पे पे करने ही होते', 'हैं तो यहां पर भी आपको ₹ 120 एवरी', 'क्वार्टर पे करने होंगे एज एएमसी चार्जेस', 'लेकिन अगर आप ₹ 999 वाले प्लान के साथ यह', 'वाला ₹ 999 वाला ऑप्शनल प्लान भी ऑप्ट कर', 'लेते हो तो आपको लाइफ टाइम के लिए एएमसी', 'चार्जेस भी नहीं देने होंगे तो ये एम', 'स्टॉक के प्लेटफॉर्म पे जो बेनिफिट्स आपको', 'मिल रहे हैं मुझे नहीं लगता कि ये किसी और', 'प्लेटफॉर्म पे आपको अवेलेबल होंगे बिकॉज़', 'हम काफी ज्यादा अमाउंट अपने अर्न किए हुए', 'प्रॉफिट से बचा लेते हैं अगर हम एम के', 'प्लेटफॉर्म को यूज़ करते हैं इन्वेस्टिंग', 'या फिर ट्रेडिंग के लिए क्योंकि यहां पर', 'कोई हिडन चार्जेस नहीं है और ना ही किसी', 'तरह के कोई ब्रोकरेज चार्जेस हैं तो जरूर', 'आप भी एस्टॉक के प्लेटफार्म पे अपना नया', 'डीमेट अकाउंट ओपन करवा सकते हो और जीरो', 'ब्रोकरेज प्लस हिडन चार्जेस का बेनिफिट जो', 'है वो पा सकते हो एम स्टॉ के प्लेटफार्म', 'पे डीमेट अकाउंट ओपन करवाने के लिए लिंक', 'मैंने नीचे डिस्क्रिप्शन बॉक्स में मेंशन', 'किया है वहां से जाकर आप जरूर अपना नया डी', 'मैट और ट्रेडिंग अकाउंट ओपन करवा सकते हो', 'और बहुत सारे ब्रोकरेज चार्जेस जो है बचा', 'सकते हो ल् सो आप चाहो तो हमारे साथ अपना', 'एक्सपीरियंस कमेंट्स के थ्रू भी शेयर कर', 'सकते हो लेकिन ध्यान दीजिए यहां पर मेरी', 'ओर से कोई बाय सेल रिकमेंडेशन बिल्कुल भी', 'नहीं था क्योंकि मैं कोई सेब रजिस्टर्ड', 'रिसर्च एनालिस्ट या फिर एडवाइजर नहीं हूं', 'यह वीडियो हमने कंपलीटली एजुकेशन पर्पस के', 'लिए ही किया है तो अगर आपको आज का हमारा', 'यह वीडियो इंफॉर्मेशन', 'वीडियो के साथ तब तक के लिए टेक केयर थैंक', 'यू फॉर', 'वाचिंग इन्वेस्टमेंट्स एंड सिक्योरिटीज', 'मार्केट्स आ सब्जेक्ट टू मार्केट रिस्क', 'रीड ऑल द रिलेटेड डॉक्युमेंट्स केयरफुली', 'बिफोर इन्वेस्टिंग']</t>
  </si>
  <si>
    <t>Nifty Prediction For Tomorrow | 3 Nov | Bank Nifty Analysis | Stock Market Tomorrow | Payal</t>
  </si>
  <si>
    <t>ZERO Brokerage Demat and Trading Account across all segments including Intraday, FnO, Delivery, IPO, Mutual Fund, ETF's : https://bit.ly/47gBhh6 FREE Telegram-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</si>
  <si>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 वेलकम टू माय चैनल मनी टॉक्स', 'विद पायल सो कल के दिन कैसा रहेगा निफ्टी', 'एंड बैंक निफ्टी उसको लेक इस वीडियो में', 'हम बात करने वाले हैं अगर आपने मेरे', '796 का किसी ने भी 100 पॉइंट 150 पॉइंट', 'यहां पर निकाले होंगे तो आपको अच्छी कमाई', 'ऑलरेडी हो गई होगी तो अब नेक्स्ट हमें', 'कैसे करके आगे बढ़ना है कल के दिन हमारा', 'जो ट्रेड प्लान है वह क्या होगा उसको लेके', 'इस वीडियो में हम बात करेंगे उससे पहले', 'अगर आपने मेरे चैनल को सब्सक्राइब नहीं', 'किया है तो प्लीज कर लीजिएगा उससे', 'मोटिवेशन मिलता है तो यहां पर अभी मैं आ', 'गई हूं अपने एम स्टॉ के इंटरफेस पे यहां', 'पर मैं आपको दिखाना चाहूंगी कि कल का जो', 'टोटल एफआईआई की जो सेलिंग थी वो कितनी थी', '1816 करोड़ की ठीक है एंड डीआईआई ने', 'कंपनसेटर थोड़ा बहुत 1622 करोड़ की बाइंग', 'करके नेट फ्लो कुछ खास नहीं निकला मार्केट', 'से ओनली 194 करोड़ का नेट आउटफ्लो था', 'एफआईआई डीआईआई का मिलाकर ठीक है तो यहां', 'पर देखने वाली बात यह है जो जो चीज मैंने', 'आपको पहले भी बताई थी कि नवंबर मंथ में जो', 'है लॉन्ग रोलओवर हुआ है तो लॉन्ग रोल ओवर', 'होना कहीं ना कहीं एक पॉजिटिव सिग्नल होता', 'है कि थोड़ा बहुत पॉजिटिव हम एक्सपेक्ट कर', 'सकते हैं लेकिन ओवरऑल जो स्ट्रक्चर है अभी', 'भी निफ्टी और बैंक निफ्टी का डाउन है', 'लेकिन ग्लोबल इंडेक्स अगर आप देखोगे यहां', 'पे कि ग्लोबल इंडेक्स सब कुछ अभी फिलहाल', 'के लिए पॉजिटिव है तो पूरा महीना कैसा', 'रहेगा पूरा महीना चांसेस है कि पॉजिटिव', 'रहे लेकिन अगर हम अभी इंट्राडे की बात', 'करें तो किसी दिन नीचे किसी दिन अपस अप', 'डाउन अप डाउन इस तरीके का चलते रहेगा', 'लेकिन पूरा महीना चांसेस है कि ज मंथ एंड', 'की जो क्लोजिंग होगी वो पॉजिटिव हो सकती', 'है बिकॉज ऑफ द लॉन्ग रोल ओवर ठीक है यहां', 'यहां पर एम स्टॉक का ये इंटरफेस है आपके', 'सामने जहां पर आप देख सकते हो कि वॉच', 'लिस्ट ऑलरेडी है जहां पर सेवन वॉच लिस्ट', 'बनाने का मेरे को यहां पर ऑप्शन मिलता है', 'तो मैंने कई सारे अपने वॉच लिस्ट में रखे', 'हुए जो भी मुझे स्टॉक्स में फोकस करना', 'होता है मैं स्टॉक्स पे लगा लेती हूं यहां', 'पर वॉच लिस्ट में और यहां पर आप सबसे', 'बेस्ट पार्ट जो मुझे लगता है वो यह है कि', 'एफआईआई डीआईआई का जो टोटल डाटा है वो', 'देखने को मिल जाता है जैसे कि आप पूरे', 'महीने का डटा पूरे साल का डाटा ये सब', 'चीजें आप देख सकते हो जैसे पूरे साल का', 'पूरे वन ईयर का डाटा अगर आप देखोगे तो', 'एफआईआई की सेलिंग हुई है 54000 करोड़ की', 'एंड डीआईआई की बाइंग हुई है इतना ज्यादा', 'तो ओवरऑल इन नेट हम लोग', '105000 के अ 5000 करोड़ के आसपास का हमारा', 'टोटल नेट इनफ्लो रहा है मार्केट में तो यह', 'जो डटा है यह काफ़ी इंपॉर्टेंट होता है', 'डिटरमाइंड करने के लिए कि एफआईआई एंड', 'डीआईआई क्या एक्टिविटीज कर रहे हैं एंड', 'साथ ही यह जो चीज़ है जो बाकी ब्रोकर्स', 'में मुझे देखने को नहीं मिलती वह है कि', 'ग्लोबल इंडेक्स का एक ही पेज में मुझे सब', 'कुछ देखने को मिल जाता है कि ग्लोबल', 'इंडेक्स में क्या चल रहा है तो यह भी', 'काफ़ी एक अच्छी चीज है जो हमें इंटरफेस', 'में देखने को मिलती है बाकी चार्ट पे अगर', 'जाना है तो ट्रेडिंग व्यू के साथ इनका', 'इंटीग्रेशन है तो ट्रेडिंग व्यू चार्ट', 'यहां पर मिल जाता है तो यहां पर अगर हम', 'लोग देखें बैंक निफ्टी का तो बैंक निफ्टी', 'में आपको क्या देखने को मिलेगा कि कल का', 'जो हमारा हाई था वो था', '4281 का लेवल एंड आज का जो लो है वो है', '4279 6 का लेवल तो ये क्या दिखाता है कि', '42800 का जो जोन है ना यह बहुत ही तगड़ा', 'सपोर्ट की तरह काम करने वाला है बैंक', 'निफ्टी के लिए तो कल के लिए ये', '42800 के आसपास का जो लेवल है वो बहुत ही', 'क्रुशल होगा इसके नीचे अगर बैंक निफ्टी', 'सस्टेन करने लग गया तो यानी कि प्रॉब्लम', 'है और वापस से जो गिरावट है वो देखने को', 'हमें मिल सकती है ओवरऑल डेली चार्ट में', 'अगर हम देखेंगे तो इमीडिएट जो अभी हमारे', 'हमारा जो स्विंग हाई है वो समवेल दिस है', 'इमीडिएट इमीडिएट स्विंग हाई आपको यहां पे', 'दिखेगा', '433 50 के आसपास में ये इमीडिएट स्विंग', 'हाई है तो ये अभी हमारे लिए इमीडिएट', 'रेजिस्टेंस होगा एंड इमीडिएट जो हमारा', 'सपोर्ट है वो 42800 का होगा कंटिन्यू करने', 'से पहले मैं आपको बताना चाहूंगी कि एम', 'स्टॉक में अगर आपको अपना अकाउंट ओपन करना', 'है जो कि आपको डेफिनेटली करना ही चाहिए', 'क्योंकि यह जीरो ब्रोकरेज प्रोवाइड कर रहे', 'हैं तो लिंक आपको डिस्क्रिप्शन एंड कमेंट', 'बॉक्स में मिल जाएगा यहां पर वन टाइम फी', 'आपको सिर्फ 99 पे करना है अकाउंट ओपन करने', 'वक्त जिससे कि आपको जीरो ब्रोकरेज फॉर', 'लाइफ मिलेगा अक्रॉस डिलीवरी इंट्राडे', 'फ्यूचर्स एंड ऑप्शंस का डायरेक्ट म्यूचुअल', 'फंड ये सारी चीजें में आपका जीरो ब्रोकरेज', 'लगेगा व्हिच इज की फ्री ब्रोकरेज हो जाएगा', 'और यह बहुत ही इंपॉर्टेंट है आज के जमाने', 'में क्योंकि जब आप लोग ऑप्शन ट्रेड कर रहे', 'हो तो एक दिन में अगर आप मान लो पांच छह', 'ट्रेड्स ले रहे हो तो आपका अगर 20-20 करके', 'लग रहा है चार्जेस बाइंग सेलिंग बाइंग', 'सेलिंग में तो वो एक दिन का अगर आप एक साल', 'में कन्वर्ट करोगे तो आपको समझ आएगा कि', 'कितने ज्यादा मतलब 60 700 हजार मिनिमम एंड', 'लाखों रुपया मैक्सिमम लोगों का यहां पर', 'निकल जाता है सिर्फ और सिर्फ ब्रोकरेज में', 'तो वो अमाउंट आपका बच सकता है अगर आप एम', 'स्टॉक में अपना अकाउंट ओपन कर लेते हो और', 'अगर आप इंट्राडे नहीं करते हो तो आप', 'सिंपली फ्री में भी जो है अपना अकाउंट ओपन', 'कर सकते हो तो वहां पे क्या है कि आपका ₹', 'का ब्रोकरेज लगेगा इंट्राडे एफएन एन', 'करेंसी में लेकिन आई वुड सजेस्ट कि', 'मोस्टली जो भी लोग देख रहे हैं ये वीडियो', 'वो ऑप्शन ट्रेडिंग ही करते हैं तो ऑप्शन', 'ट्रेडिंग अगर आप करते हो तो बेस्ट है कि', 'आप िप 9 वाला प्लान ले लो 99 प्लस जीएसटी', 'तो यहां पर आपको जीरो ब्रोकरेज हो जाएगा', 'वन टाइम पेमेंट करके जिंदगी भर के लिए', 'फ्री में आप ब्रोकरेज के साथ आप कोई भी', 'चीज में ट्रेडिंग कर पाओगे एंड अगर आपको', 'अपना एएमसी भी फ्री करना है तो आप', 'एक्स्ट्रा िप 9 प्स जीएसटी पे करके एनुअल', 'मेंटेनेंस चार्ज भी फ्री कर सकते हो नहीं', 'तो आप हर क्वार्टर ₹10 एनुअल मेंटेनेंस', 'चार्ज यहां पर दे सकते हो तो ये काफी एक', 'बढ़िया सा अ अपॉर्चुनिटी है जो एम स्टॉक', 'प्रोवाइड कर रहा है अपने यूजर्स को पैसे', 'बचाने के लिए और यहां पर पैसे बचाने की', 'अगर हम बात करें तो ऑलरेडी लोगों ने क्या', 'काफी पैसे बचाए हैं पूरे एक साल में अ', 'पिछले ती महीने के अंदर ₹ 2 करोड़ का', 'ब्रोकरेज बचाया गया है एम स्टॉक में', 'ट्रेडिंग के थ्रू ऐप की स्टार रेटिंग आप', 'देख सकते हो फोर स्टार है रिटेल क्लाइंट', 'हो होल्डिंग जो है इनका 1800 करोड़ का है', 'ये एमटीएफ मार्जिन ट्रेडिंग फैसिलिटी भी', 'प्रोवाइड करते हैं तो इनका मार्जिन', 'ट्रेडिंग फैसिलिटी का जो बुक है वह 600', 'करोड़ के भी ऊपर का है मार्जिन ट्रेडिंग', 'फैसिलिटी में यह वन ऑफ़ द लोएस्ट इंटरेस्ट', 'रेट पर यह फैसिलिटी देते हैं तो यह भी एक', 'बहुत अच्छा अ प्लस पॉइंट है जो एम स्टॉक', 'आपको प्रोवाइड करता है जहां पर आप 80 पर', 'फंडिंग तक आपको मिल जाता है 700 प्लस', 'स्टॉक्स में तो आप डिलीवरी में भी कोई', 'स्टॉक खरीदना चाहो तो आप मार्जिन में ले', 'सकते हो विथ वन ऑफ द लोएस्ट डेली इंटरेस्ट', 'चार्जेस इन द इंडस्ट्री एंड टर्नओवर की', 'बात करें तो 240000 का इनका अ 240000', 'करोड़ का इनका टोटल टर्नओवर रहा है 5 लाख', 'से ज्यादा इनके पेड यूजर्स हैं एंड 21', 'करोड़ से भी ज्यादा इनका जो है ट्रेड रह', 'चुके हैं तो यहां पर अगर आप देखोगे तो एक', 'दिन में 20 लाख तक के ट्रेड किए जाते हैं', 'एम स्टॉ में और डेफिनेटली आप भी इसमें', 'भरोसा कर सकते हो क्योंकि ये मेरे एसेट', 'ग्रुप का पार्ट है और भी कुछ बेनिफिट जैसे', 'यहां पर आपको क्या मिलता है वन क्लिक', 'ऑर्डर एग्जीक्यूशन ऑर्डर प्लेसमेंट आपको', 'मिल जाता है वॉइस सर्च फैसिलिटी मिलती है', 'जिससे कि आप वॉइस सर्च करके भी कोई', 'स्टॉक्स को ढूंढ सकते हो तो ये सारी चीजें', 'काफी बेनिफिट वाली चीजें हैं यहां पर', 'अच्छा अभी बैंक निफ्टी का मैंने आपको क्या', 'बोला कि', '42800 के आसपास का जो लेवल है यह बहुत ही', 'क्रुशल जोन होने वाला है यह बहुत ही', 'इंपॉर्टेंट सपोर्ट जोन होने वाला है एंड', 'इमीडिएट जो हमारा रेजिस्टेंस है जो स्विंग', 'हाई है डेली चार्ट पर वो आपका निकल के आ', 'रहा है', '433 के आसपास में तो यह जो रेंज है यह', 'काफी क्रुशल है इस रेंज के बाहर निकलेगा', 'तो आपको एक ढंग का मूव देखने को मिलेगा', 'इंट्राडे में हमें कैसे करके ट्रेड करना', 'है तो इंफ्रा डे के लिए हम लोग चलते हैं', '15 मिनट के चार्ट पर तो जो लेवल्स मैंने', 'ड्रॉ किए हैं वो तो आप यहां पर देख ही', 'सकते हो तो अभी देखिए', '43000 350 इज द रेजिस्टेंस ठीक है यानी कि', 'अगर आपको बैंक निफ्टी इसके आसपास में मिले', 'तो हम सेल ऑन राइज करने का ही प्लान', 'करेंगे ठीक है अगर इसके ऊपर निकल गया तो', 'आप फर्द बाइंग कर सकते हो लेकिन फिलहाल के', 'लिए एक रेजिस्टेंस है पर यहां तक पहुंचेगा', 'भी तो यहां तक पहुंचने के लिए भी तो कितना', 'इसको कवर करना पड़ेगा ऑलमोस्ट 300 400', 'पॉइंट का तो 300 400 पॉइंट क्या आप कैप्चर', 'कर सकते हो हां डेफिनेटली कैप्चर कर सकते', 'हो अगर कल के दिन बैंक निफ्टी', '43100 के ऊपर सस्टेन करने लगता है तो तो', 'हम लोग यहां पर कॉल का ट्रेड ले सकते हैं', 'हमारा टारगेट यहां पर सबसे पहला टारगेट', 'रहेगा 40 3200 के आसपास में एंड देन हमारा', 'टारगेट रहेगा', '4333 का ठीक है तो ये जो लेवल है वो मैं', 'आपके लिए यहां पर लिख दे रही हूं कि', '43100 अबब कॉल ठीक है मेजर', 'रेजिस्टेंस सेलन राइज सेलन राइज कहां पर', 'करना है मतलब पुट आपको कहां पर कहां पर पर', 'खरीदना है', '43300 से लेके 350 के आसपास में इसके', 'आसपास में अगर मार्केट आपको दिख रहा है', 'बैंक निफ्टी अगर दिख रहा है तो यहां पर हम', 'सेलिंग के लिए ही प्लान करेंगे अच्छा डाउन', 'साइड में क्या करना है डाउन साइड के लिए', 'आई वुड सजेस्ट कि बेस्ट यही रहेगा कि', '4279 का ब्रेकडाउन आए तो ही हम यहां पर', 'पुट का ट्रेड लेंगे अदर वाइज नहीं लेंगे', 'तो', '4279 का लेवल अगर ब्रेक डाउन हो जाता है', 'तो 42600 के लेवल्स को हम एक्सपेक्ट कर', 'सकते हैं ठीक है तो', '42000 795 बिलो फुट ठीक है तो इसके नीचे', 'आपको 150 से 200 पॉइंट का डाउन साइड', 'मूवमेंट मिल सकता है एक दिन में अगर आप', '100 150 पॉइंट यहां पर कमा पा रहे हो तो', 'बहुत अच्छा अच्छी बात है अब हम लोग यहां', 'चलते हैं निफ्टी के ऊपर कि निफ्टी में', 'हमें कैसे करके ट्रेड करना है निफ्टी के', 'लिए अगर आप देखोगे यहां पे रिलायस भी', 'पॉजिटिव दिख रहा है तो ये सारी चीजें', 'फैक्टर होती है अगर पूरा स्टॉक मार्केट ही', 'पॉजिटिव है सारे स्टॉक्स अच्छे खासे', 'परफॉर्म कर रहे हैं तो ओवरऑल निफ्टी भी उठ', 'ही जाता है है अब निफ्टी में अगर आप', 'देखोगे कि कल की जो क्लोजिंग हुई थी वो', 'ओपनिंग हुई थी वो थी 1965 के आसपास में', 'एंड आज का जो लो लगा है वो भी 1965 के', 'आसपास में ही लगा है तो ये जो लेवल है कल', 'के लिए बहुत ही क्रुशल होने वाला है', '1965 64 का लेवल है यह इसको मैं मार्क कर', 'देती हूं यहां पर और इमीडिएट जो हमारा', 'स्विंग हाई है वो है', '19230 240 का लेवल और यह चीज तो मैं आपको', 'बार-बार बोल ही रही हूं कि 19240 का जो', 'एरिया है वो एक इंपॉर्टेंट रेजिस्टेंस जोन', 'है सेल ऑन राइज जोन है इसके ऊपर अगर निकल', 'गया तो पॉजिटिव हो सकता है मार्केट अब', 'हमें यहां पर इंट्राडे में कैसे करके', 'ट्रेड करना है उसको लेकर हम यहां पर बात', 'करेंगे कि कैसे करके हम यहां पर इंट्राडे', 'में ट्रेड करेंगे तो देखिए डाउन साइड का', 'तो आपको पता ही है कि 1960 का लेवल अगर', 'ब्रेक डाउन देगा तो ही हम यहां पर पुट', 'साइड का ट्रेड लेंगे और हमारा जो टारगेट', 'रहेगा वो रहेगा', '18999 मतलब 90 18000 का हमारा टारगेट', 'रहेगा ठीक है 19000 का भी अगर ब्रेक डाउन', 'आएगा तो हमें टारगेट यहां पर रहेगा 18000', '975 का अप साइड में क्या करना है अप साइड', 'में हमारा जो टारगेट रहेगा अगर अगर कल के', 'दिन जो अ निफ्टी है वो', '19150 के ऊपर अगर सस्टेन करने लगता है ठीक', 'है', '19150 भी नहीं है ये लेवल है आपका', '19135 का लेवल 19135 के ऊपर अगर निफ्टी', 'सस्टेन कर रहा है तो यहां पर आप कॉल साइट', 'का ट्रेड ले सकते हो हमारा जो पहला टारगेट', 'होगा वोह', '1917 का होगा एंड उसके बाद डायरेक्टली', '19230 तक का टारगेट जो है वो हम एक्सपेक्ट', 'कर सकते हैं निफ्टी में ठीक है तो यहां पर', 'यह स्क्रीन पे मैंने लेवल्स डाल दिए हैं', 'और यह लेवल मैं आप लोगों के लिए लिख भी', 'देती हूं', '19135 अबब कॉल एंड', '1960 बिलो पुट तो लेवल्स आने से ही ट्रेड', 'कीजिएगा बाकी अगर आपका एम स्टॉक में', 'ऑलरेडी अका अकाउंट रहता है ना तो इससे', 'आपको बेनिफिट क्या हो जाता है कि आप कितना', 'भी चाहो ट्रेड लो आपको पता है कि एक फ्री', 'माइंड के साथ आप ट्रेड ले पाओगे कि आपका', 'ब्रोकरेज नहीं लगने वाला है जीरो ब्रोकरेज', 'लगने वाला है तो ये खुद में ही एक बहुत', 'बड़ा एडवांटेज है जो आपको मिल जाएगा तो आप', 'टेंशन फ्री हो के ट्रेड कर पाओगे क्योंकि', 'कोई भी यहां पर हिडन चार्जेस भी नहीं लगते', 'हैं तो ये आप कर सकते हो और बाकी म्यूचुअल', 'फंड आईपीओ में भी अप्लाई कर सकते हो', 'करेंसी मार्केट में भी कर सकते हो स्टॉक', 'फ्यूचर ऑप्शंस में भी कर सकते हो तो जो', 'लिंक है इसका स्टॉक का मैंने डाल दिया है', 'अपने डिस्क्रिप्शन एंड कमेंट बॉक्स पे तो', 'आप वहां पर जाकर इसको अपना अकाउंट जो है', 'ओपन कर सकते हो अकाउंट ओपन करने के लिए', 'लिंक पे क्लिक करना है आपको अपना बेसिक', 'डिटेल डालना है जैसे नाम नंबर ईमेल एड्रेस', 'ये सब बेसिक केवाईसी होगा एंड आपका जैसे', 'ही केवाईसी कंप्लीट हो जाएगा तो आपकी ऑन', 'बोर्डिंग यहां पर हो जाएगी तो बहुत इजी है', 'अकाउंट ओपन करना और होप आपको ये जो वीडियो', 'है अच्छी लगी है कैसी लगी है मुझे कमेंट', 'करके जरूर बताइएगा एंड नए हो तो', 'सब्सक्राइब कर दीजिएगा मिलते हैं फिर एक', 'नए वीडियो के साथ थैंक यू इन्वेस्टमेंट्स', 'इन सिक्योरिटीज मार्केट्स आर सब्जेक्ट टू', 'मार्केट रिस्क रीड ऑल द रिलेटेड', 'डॉक्युमेंट्स केयरफुली बिफोर', 'इन्वेस्टिंग']</t>
  </si>
  <si>
    <t>सभी दिग्गजों ने कहा खरीद लो | Top Stock in India | बहोत बड़ी तेजी हो सकती है | SMKB | Stock Market</t>
  </si>
  <si>
    <t>ZERO Brokerage Demat and Trading Account across all segments including Intraday, FnO, Delivery, IPO, Mutual Fund, ETF's : https://bit.ly/3QGo3Vm #stockmarket #sharemarkettoday *************************************************************************************Bonus share account me kab aayega bonus share latest news bonus share bonus share kya hota hai bonus share and right issue bonus share meening bonus share benifit bonus share kab milta hai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</si>
  <si>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['हेलो दोस्तों इस वीडियो में मैंने एक ऐसी', 'कंपनी लगाई हुई है जिस कंपनी की ओर से', 'धमाकेदार रिजल्ट आए थे और रिजल्ट पोस्ट', 'करने के बाद लगभग सभी ब्रोकरेज हाउसेस की', 'ओर से सभी दिग्गजों की ओर से इस कंपनी के', 'ऊपर खरीददारी की सलाह आ रही है साथ ही', 'करंट लेवल से काफी ऊपर के टारगेट प्राइस', 'भी आते हुए दिख रहे हैं तो दोस्तों अगर आप', 'मीडियम टू लंग टर्म के निवेशक हैं तो इस', 'कंपनी के ऊपर आपको एनालिसिस जरूर करना', 'चाहिए इस कंपनी के ऊपर आपको ध्यान जरूर', 'देना चाहिए दोस्तों मैं बात कर रहा हूं t', 'm की ऑट स्पेस की दिग्गज कंपनी है और इस', 'कंपनी की ओर से कल रिजल्ट आए थे रिजल्ट हर', 'पैरामीटर के लेवल पर दमदार रहे थे और', 'दमदार रिजल्ट होने की वजह से आज शेयर में', 'में 2 पर के आसपास की बढ़िया तेजी भी', 'देखने को मिल रही है शेयर अभी ₹ के आसपास', 'ट्रेड कर रहा है रिजल्ट की बात करें तो', 'कंपनी घाटे से मुनाफे में आती हुई दिखी है', '1 साल पहले के क्वार्टर में कंपनी ने जहां', '945 करोड़ का लॉस पोस्ट किया हुआ था वह इस', 'एक क्वार्टर में 33764 करोड़ के प्रॉफिट', 'में कन्वर्ट होता हुआ दिखा है वहीं', 'रिवेन्यू में 32 पर की ग्रोथ देखने को', 'मिली है साथ ही ई बटनी कामकाजी मुनाफे के', 'लेवल पे भी 86 पर के आसपास की ग्रोथ देखने', 'को मिली है मार्जिन में अच्छा खासा', 'इंप्रूवमेंट है 7.8 पर के मार्जिन बढ़कर', 'अब 13.7 पर के लेवल पर आते हुए दिख रहे', 'हैं और ना केवल कंपनी की इस क्वार्टर की', 'परफॉर्मेंस बढ़िया आई है बल्कि आगे के लिए', 'भी कंपनी काफी पॉजिटिव नजर आ रही है', 'मार्जिन के गाइडेंस में कंपनी ने', 'इंप्रूवमेंट किया हुआ है इसके अलावा कंपनी', 'के लिए जो सबसे बड़ी समस्या थी डेप्ट की', 'उधार की वहां पर भी कंपनी काम करती हुई', 'दिख रही है इस क्वार्टर में कंपनी ने अपने', 'डेप्ट में उधार में 7 पर की कमी की है और', 'इस धमाकेदार रिजल्ट के बाद कई ब्रोकरेज', 'हाउसेस की ओर से यहां पर रिपोर्ट आई है और', 'रिपोर्ट काफी दमदार देखने को मिल रही है', 'विदेशी ब्रोकरेज फर्म सीएलएसए ने यहां पर', 'बाय की रेटिंग दी है ₹ 3 का टारगेट प्राइस', 'सजेस्ट किया हुआ है जिसे अगर आप करंट लेवल', 'से देखेंगे तो 2425 पर के आसपास की अपसाइट', 'सीएलएओ को टाटा मोटर में नजर आती है इसके', 'अलावा मॉर्गन स्टे नी की ओर से ओवर वेट की', 'रेटिंग आई है इन्होंने ₹ 7711 का टारगेट', 'प्राइस सजेस्ट किया हुआ है जपस की ओर से', 'भी बाय की रेटिंग आ रही है इनका टारगेट', 'प्राइस ₹ का है नोमूरा की ओर से भी यहां', 'पर बाय की ही रेटिंग आ रही है इन्होंने ₹', '186 का टारगेट प्राइस सजेस्ट किया हुआ है', 'वहीं जेपी मॉर्गन की ओर से न्यूट्रल की', 'रेटिंग आई है इनका टारगेट प ₹10 का है साथ', 'ही मोतीलाल ओसवाल भी यहां पर बुलिश नजर आ', 'रहे हैं और इन्होंने भी बाय की रेटिंग दी', 'और ₹ का टारगेट पाइस सजेस्ट किया हुआ है', 'और दोस्तों मेरे हिसाब से भी यह एक ऐसी', 'कंपनी है जिस कंपनी के ऊपर आपको ध्यान', 'जरूर रखना चाहिए अगले 3 महीने में ही यहां', 'पर आपको काफी बड़ी तेजी देखने को मिल सकती', 'है और अगले क्वार्टरली रिजल्ट से पहले यह', 'शेयर आपको 800 तक के लेवल भी दिखाता हुआ', 'दिख सकता है तो मेरे हिसाब से टाटा मोटर', 'के ऊपर आपको एनालिसिस जरूर करना चाहिए और', 'दोस्तों अगर आप इस स्टॉक में ट्रेडिंग', 'करना चाहते हैं तो आपके पास डीमेट और', 'ट्रेडिंग अकाउंट भी होना चाहिए और वह भी', 'ऐसा डीमेट ट्रेडिंग अकाउंट जहां पर', 'ब्रोकरेज काफी कम लगे या फिर ना के बराबर', 'लगे तो दोस्तों एम स्टॉक बाय मेरा एसेट जो', 'कि जीरो ब्रोकरेज कांसेप्ट पर काम करने', 'वाली एक ब्रोकरेज फर्म है तो यदि आप', 'ज्यादा ब्रोकरेज से परेशान है आपको ज्यादा', 'ब्रोकरेज देनी पड़ रही है तो आप इस', 'प्लेटफॉर्म से जुड़ सकते हैं इस', 'प्लेटफार्म की फैसिलिटी का यूज कर सकते', 'हैं और दोस्तों यह काफी पॉपुलर भी है यहां', 'पर हर दिन 20 लाख से ज्यादा ट्रेड होते', 'हैं साथ ही इनकी एमटीएफ बुग भी 600 करोड़', 'से ज्यादा की है वहीं 5 लाख से ज्यादा', 'यूजर इस प्लेटफार्म से जुड़ चुके हैं और', 'दोस्तों यहां पर जीरो का मतलब जीरो ही है', 'यानी कोई भी हिडन चार्जेस नहीं है अगर आप', 'इस प्लेटफार्म से जुड़ते हैं तो आपको केवल', 'एक बार जॉइनिंग फीस लगती है और वह भी काफी', 'नॉमिनल है और अगर आप एक बार इस प्लेटफार्म', 'से जुड़ गए तो इस प्लेटफार्म से जुड़ी हुई', 'सारी सर्विसेस आपको पूरी लाइफ टाइम के लिए', 'फ्री मिलेगी कोई भी एडिशनल चार्जेस कोई भी', 'हिडन चार्जेस आपको पे नहीं करना है और', 'दोस्तों जैसा कि मैंने बताया कि आपको इस', 'प्लेटफॉर्म से जुड़ने के लिए केवल एक बार', 'जॉइनिंग फीस लगती है है तो चलिए प्राइसिंग', 'की बात कर लेते हैं तो यहां पर आपके पास', 'दो प्लान अवेलेबल है पहला प्लान है', '999 का तो अगर आप इस प्लान के साथ में', 'जाते हैं तो पूरी लाइफ टाइम के लिए आपकी', 'ब्रोकरेज जीरो हो जाती है फिर चाहे आप', 'किसी भी सेगमेंट में ट्रेड करें यानी फिर', 'चाहे आप किसी स्टॉक की डिलीवरी उठाएं', 'इंट्राडे में ट्रेड करें एफएओ में ट्रेड', 'करें म्यूचुअल फंड में पैसा लगाएं या फिर', 'आईपीओ और करेंसी में ट्रेड करें आपको कोई', 'भी ब्रोकरेज नहीं देनी है पूरी लाइफ टाइम', 'के लिए आपकी ब्रोकरेज जीरो हो जाती है', 'वहीं दूसरे प्लान की बात करें तो यहां पर', 'कुछ रिस्ट्रिक्शंस है यहां पर आपको', 'इनिशियली कोई चार्जेस नहीं देने हैं और', 'अगर आप इस प्लान को सब्सक्राइब करते हैं', 'तो डिलीवरी म्यूचुअल फंड और आईपीओ इन तीन', 'सेगमेंट में आपकी ब्रोकरेज लाइफ टाइम के', 'लिए फ्री हो जाएगी लेकिन अगर आप एफन', 'करेंसी और इंट्राडे की ट्रेडिंग करते हैं', 'उस केस में आपको ₹ की ब्रोकरेज लगती है और', 'दोस्तों आजकल एफएओ यानी फ्यूचर एंड ऑप्शन', 'कैटेगरी में ज्यादा ट्रेड हो होते हैं और', 'कभी-कभी हम इंट्राडे में भी ट्रेड कर लेते', 'हैं तो अगर आप इस प्लान के साथ में जाते', 'हैं तो दूसरे प्लान के कंपैरिजन में यहां', 'पर आपको ज्यादा पैसा लग जाएगा इसलिए मैं', 'आपको सजेस्ट करूंगा कि आपको 999 वाले', 'प्लान के साथ में ही जाना चाहिए क्योंकि', 'यहां पर आपको केवल एक बार पैसा देना है', 'शुरुआत में और उसके बाद पूरी लाइफ टाइम के', 'लिए आप किसी भी सेगमेंट में ट्रेड करें', 'आपकी ब्रोकरेज जीरो हो जाती है इसके अलावा', 'एएमसी यानी अकाउंट मेंटेनेंस चार्जेस का', 'प्लान भी यहां पर अवेलेबल है यानी यदि आप', '999 का एडिशनल प्लान लेते हैं उस केस में', 'पूरी लाइफ टाइम के लिए आपकी एएमसी चार्जेस', 'भी जीरो हो जाती है लेकिन अगर आप इस प्लान', 'के साथ में नहीं जाते हैं तो हर ती महीने', 'में आपको ₹10 का अकाउंट मेंटेनेंस चार्जेस', 'भी लगता है हालांकि यह ऑप्शनल है यानी इसे', 'सब्सक्राइब करना या फिर नहीं करना यह आपके', 'ऊपर डिपेंड करता है और दोस्तों अगर आप इस', 'प्लेटफार्म को दूसरी ब्रोकरेज प्लेटफॉर्म', 'के साथ में कम कंपेयर करेंगे तो आप काफी', 'ज्यादा बचत कर सकते हैं इस प्लेटफार्म से', 'जुड़ के और इसे आप कैलकुलेटर से और अच्छे', 'से समझ सकते हैं जैसे मान लीजिए कि एन एन', 'एवरेज हर दिन आपके 25 ट्रेड हो जाते हैं', 'महीने में 20 ट्रेडिंग डे आप मान के चलिए', 'और हर ट्रेडिंग में हर ऑर्डर पे आपको ₹ की', 'ब्रोकरेज लगती है इस केस में पूरे साल भर', 'में आपको ₹1 2000000 का ब्रोकरेज देना पड़', 'सकता है अगर आप दूसरे ब्रोकरेज के साथ में', 'जुड़ते हैं वहीं अगर आप एम स्टॉक बाय मेरा', 'एसेट के साथ में जुड़ते हैं तो आपके यह', '120000 पूरे के पूरे बच जाते हैं और एक', 'रिटेल इन्वेस्टर के लिए 120000 का अमाउंट', 'काफी बड़ा अमाउंट है यानी एम स्टॉक बाय', 'मेरा एसेट से जुड़के आप ब्रोकरेज के रूप', 'में काफी पैसा बचा सकते हैं और दोस्तों', 'अगर आप एम स्टॉक के साथ में जुड़ते हैं तो', 'आपको कई सेगमेंट में ट्रेड करने के ऑप्शंस', 'मिलते हैं इसके अलावा दूसरी भी कई', 'फैसिलिटी मिलती है जैसे इस प्लेटफॉर्म से', 'जुड़ के आप इनकी मार्जिन ट्रेडिंग', 'फैसिलिटी का फायदा उठा सक सकते हैं ई', 'मार्जिन फैसिलिटी का फायदा उठा सकते हैं', 'इंडस्ट्री के कंपैरिजन में इनकी मार्जिन', 'ट्रेडिंग फैसिलिटी का इंटरेस्ट रेट सबसे', 'कम है यहां पर केवल आपको 6.99 पर का ही', 'इंटरेस्ट लगता है इसके अलावा 80 पर तक की', 'फंडिंग यहां पर आपकी हो जाती है साथ ही', 'इनकी मार्जिन ट्रेडिंग फैसिलिटी में 700', 'से ज्यादा स्टॉक अवेलेबल हैं तो यदि आपके', 'पास कम पैसा भी है तो भी आप इनकी मार्जिन', 'ट्रेडिंग फैसिलिटी का यूज करके मार्केट से', 'अच्छा पैसा कमा सकते हैं इसके अलावा एम', 'स्टॉक्स से जुड़कर आप स्टॉक्स में एफएओ', 'में ट्रेडिंग कर सकते हैं साथ ही करेंसी', 'मार्केट में भी आप इस प्लेटफार्म से', 'जुड़कर पैसा लगा सकते हैं म्यूचुअल फंड', 'में भी इस प्लेटफार्म से जुड़कर पैसा', 'लगाया जा सकता है वहीं आईपीओ में भी आप इस', 'प्लेटफॉर्म से जुड़कर इन्वेस्टमेंट कर', 'सकते हैं इसके अलावा इस प्लेटफार्म से', 'जुड़के और भी कई सारी फैसिलिटी का फायदा', 'आप उठा सकते हैं जैसे यहां पर वन क्लिक', 'ऑर्डर प्लेसमेंट की फैसिलिटी है इसके', 'अलावा वन क्लिक ऑर्डर एग्जीक्यूशन भी यहां', 'पर अवेलेबल है इसके अलावा यहां पर वॉइस', 'सर्च की फैसिलिटी भी अवेलेबल है यानी किसी', 'स्टॉक का नाम बोलकर भी आप उस स्टॉक के', 'बारे में इंफॉर्मेशन यहां से निकाल सकते', 'हैं साथ ही यहां पर आपको प्री डिजाइंड', 'इंडेक्स बास्केट भी मिल जाता है और', 'दोस्तों पिछले 1 साल में यह काफी पॉपुलर', 'भी हुआ है इनका पिछले 1 साल का टर्नओवर', '240000 करोड़ का है इसके अलावा इनकी', 'एमटीएफ बुक भी 600 करोड़ से ज्यादा की है', '21 करोड़ से ज्यादा के ट्रेड यहां पर हो', 'जाते हैं इसके अलावा इस प्लेटफार्म से', 'जुड़कर रिटेल निवेशकों ने पिछले न महीने', 'में 72 करोड़ से ज्यादा बचा लिए हैं साथ', 'ही इनके ऐप को फोर स्टार की रेटिंग मिली', 'हुई है वहीं इनकी रिटेल क्लाइंट होल्डिंग', '1800 करोड़ से ज्यादा की है साथ ही पिछले', 'एक साल में इन्होंने 5 लाख से ज्यादा पेड', 'यूजर भी जोड़े हुए हैं यानी हम कह सकते', 'हैं कि यह प्लेटफार्म काफी पॉपुलर है इस', 'प्लेटफार्म को मेरा एसेट के द्वारा रन', 'किया जा रहा है जो कि एक फाइनेंस के', 'बिजनेस से जुड़ी हुई कंपनी है और पिछले 15', 'सालों से यह कंपनी फाइनेंस और ब्रोकिंग से', 'जुड़ी हुई सर्विसेस प्रोवाइड कर रही है और', 'कंपनी ना केवल देश में बल्कि विदेशों में', 'भी काफी पॉपुलर है तो दोस्तों अगर आप', 'ब्रोकरेज से परेशान हैं तो आपको आज ही एम', 'स्टॉक बाय मेरा एसेट के साथ में जुड़ना', 'चाहिए आज ही एम स्टॉक बाय मेरा एसेट को', 'ट्राई करना चाहिए और इनके वन क्लिक', 'एग्जीक्यूशन वन क्लिक ऑर्डर प्लेसमेंट', 'वॉइस सर्च प्री डिजाइन इंडेक्स बास्केट', 'एमटीएफ फैसिलिटी और जीरो ब्रोकरेज का', 'फायदा उठाना चाहिए दोस्तों लिंक मैंने', 'वीडियो के डिस्क्रिप्शन में शामिल कर दी', 'है आप वहां से जाकर एम स्टॉक से जुड़ सकते', 'हैं एम स्टॉक की फैसिलिटी का यूज कर सकते', 'हैं इन्वेस्टमेंट्स एंड सिक्योरिटीज', 'मार्केट्स आर सब्जेक्ट टू मार्केट रिस्क', 'रीड ऑल द रिलेटेड डॉक्युमेंट्स केयरफुली', 'बिफोर', 'इन्वेस्टिंग']</t>
  </si>
  <si>
    <t>Full Guide: Get Rich By Investing in 2024 (Not Buying Stocks) | BookPillow</t>
  </si>
  <si>
    <t>ZERO Brokerage Demat and Trading Account across all segments including Intraday, FnO, Delivery, IPO, Mutual Fund, ETF's :https://bit.ly/3shFzpA Unlock the potential of index fund investing with our all-encompassing crash course. Whether you're new to the stock market or looking to diversify your portfolio, this video is your gateway to understanding and mastering index funds. In This Video: We cover everything from the basics of the stock market and index creation to practical tutorials on selecting the best index funds. This video is your step-by-step guide to making informed investment decisions with confidence. Why Watch? Understand the core principles of the stock market and index funds. Learn how to evaluate and choose index funds like a pro. Gain knowledge of the differences between index funds, ETFs, and mutual funds. Make investment choices based on informed personal insights. Subscribe for More Financial Insights: Don't forget to subscribe and hit the bell icon to stay updated on our latest content focused on making finance easy for everyone:@BookPillow About BookPillow: We are on a mission to share financial knowledge by summarizing complex &amp; boring financial books into simple animated videos. Video Editing Gears: Curved Desktop Screen: https://amzn.to/3rj9OH1 Wireless Keyboard &amp; Mouse: https://amzn.to/3kLbR3S HDMI Cable: https://amzn.to/2PAANzM Laptop: https://amzn.to/3qn3blw Mic: https://amzn.to/3uWgKMl Phone: https://amzn.to/3uRutnL Reading &amp; Editing Desk: https://amzn.to/30fC8hC Wireless Editing Headphones: https://amzn.to/3kKfnvA Social Media: Instagram: https://www.instagram.com/bookpillow25 Facebook: https://bit.ly/3inPLlg Telegram: https://t.me/bookpillow Course Chapters 00:00 Course Introduction 01:08 M Stocks 03:58 A Family Who Owned All US Stocks 06:38 What is an Index? 09:00 How Sensex &amp; Nifty Tells Market Performance? 09:50 How Companies are Listed in an Index? 13:28 What is an Index Fund? 15:05 Why Index Fund is best? 17:40 Index Funds Vs ETFs Vs Mutual Funds 18:48 How to Select Index Funds? (Live Tutorial) 22:28 My Personal View on Index Funds 23:28 Outro #bookpillow #indexfunds #passiveinvesting</t>
  </si>
  <si>
    <t>['नमस्ते दोस्तों आप सभी का स्वागत है बुक', 'पिलो', 'youtube2 हो जाएं और आप अपने काम पर फोकस', 'कर सके बिना हमेशा स्ट्रेस में रहे कि आज', 'स्टॉक मार्केट कैसा परफॉर्म कर रहा है तो', 'आपके लिए इंडेक्स फंड सबसे बेस्ट है', 'क्योंकि इसमें आपको जरा सा भी मेहनत नहीं', 'करना है और यह वीडियो एक क्रैश कोर्स होने', 'वाला है इंडेक्स फंड के ऊपर कि कैसे आप', 'इंडेक्स फंड में इन्वेस्ट करके करोड़पति', 'बन सकते हैं और अपने पैसों को ग्रो कर', 'सकते हैं बड़े आराम से इस क्रैश कोर्स में', 'आप सीखेंगे इंडेक्स क्या होता है इंडेक्स', 'फंड्स किसे कहते हैं इंडेक्स में कंपनीज', 'कैसे लिस्ट होती हैं इंडेक्स फंड में', 'इन्वेस्ट करने के फायदे क्या हैं इंडेक्स', 'फंड म्यूचुअल फंड्स एंड ईटीएफ में डिफरेंस', 'क्या है अपने खुद के लिए इंडेक्स फंड को', 'सेलेक्ट कैसे करना है अगर आपके पास टाइम', 'की कमी है तो आप वीडियो की स्पीड बढ़ा', 'सकते हैं पर मेक श्यर करिए कि इस वीडियो', 'को बिल्कुल एंड तक देखिए जिसके बाद', 'इंडेक्स फंड के ऊपर आपको कोई और वीडियो', 'देखने की कभी जरूरत ही नहीं पड़ेगी तो', 'बिना टाइम वेस्ट किए चलिए शुरू करते हैं', 'तो इंडेक्स फंड क्रैश कोड शुरू करने से', 'पहले मैं आपको एम स्टॉक बाय मरा एसेट के', 'बारे में बताना चाहूंगा अगर आपको स्टॉक', 'मार्केट में इन्वेस्टमेंट करना है तो आपको', 'एक डी मैट अकाउंट चाहिए होता है तो अगर आप', 'एम स्टॉक के साथ अपना डी मैट अकाउंट एंड', 'अपना ट्रेडिंग अकाउंट ओपन करते हैं तो', 'आपको लाइफ टाइम का कोई ब्रोकरेज और कमीशन', 'नहीं लगता है इनके दो प्लांस हैं अगर आप', '999 पे करते हैं तो आपको लाइफ टाइम तक कोई', 'ब्रोकरेज नहीं लगता है इक्विटी डिलीवरी', 'में इंट्राडे में फ्यूचर्स एंड ऑप्शंस में', 'म्यूचुअल फंड्स में आईपीओ में एंड करेंसी', 'में वही अगर आप दूसरा प्लान लेते हैं यानी', 'जीरो अकाउंट ओपनिंग वाला इसमें भी आपको', 'फ्री डिलीवरी फॉर लाइफ मिलती है पर सिर्फ', 'इक्विटी डिलीवरी म्यूचुअल फंड्स एंड आईपीओ', 'के लिए पर जो इंट्राडे फ्यूचर्स एंड', 'ऑप्शंस एंड करेंसी है इसके लिए आपको ₹ का', 'ब्रोकरेज लगता है और इन दो प्लांस के', 'अलावा आपको एक ऑप्शनल प्लान मिलता है', 'जिसमें अगर आप 999 देते हैं तो आपको लाइफ', 'टाइम के लिए फ्री एएमसी मिलता है यानी', 'एनुअल मेंटेनेंस चार्जेस और अगर आप यह', 'ऑप्शनल प्लान नहीं लेते हैं तो आपको हर', 'क्वार्टर 120 देना होगा ये एक कंपैरिजन', 'चार्ट आप देख सकते हैं एम स्टॉक का फुल', 'सर्विस ब्रोकर एंड डिस्काउंट ब्रोकर के', 'साथ तो आप देख सकते हैं जो ब्रोकरेज वाला', 'ऑप्शन है वहां पे एम स्टॉक का बिल्कुल', 'जीरो है वही फुल सर्विस ब्रोकर में आपको', 'ऑन एन एवरेज 0.55 तक लगता है वही', 'डिस्काउंट ब्रोकर में अप टू ₹ लगता है', 'चलिए कैलकुलेट करते हैं कि आप साल का', 'कितना ब्रोकरेज बचा सकते हैं अगर आप एम', 'स्टॉक को चूज करते हैं तो यहां पे ये', 'ऑप्शन है कैलकुलेट नाउ पे क्लिक कीजिए तो', 'आप देख सकते हैं अगर आप इंट्राडे ट्रेडिंग', 'करते हैं और आप डेली 10 ऑर्डर्स प्लेस', 'करते हैं तो आप साल का ₹ 18000 सेव कर', 'सकते हैं एम स्टॉक में आपको मार्जिन', 'ट्रेडिंग फैसिलिटी भी मिलती है 6.99 से जो', 'कि लोएस्ट रेट ऑफ इंटरेस्ट है इसमें कोई', 'लिमिट नहीं है होल्डिंग पीरियड की और लाइफ', 'टाइम तक आपको कोई भी ब्रोकरेज नहीं लगता', 'है एमटीएफ ट्रेड्स में पिछले एक साल में m', 'स्टॉ में 5 लाख प्लस पेड यूजर्स इनके साथ', 'जुड़े हैं इनका टर्न ओवर 240000 करोड़ का', 'है एमटीएफ बुक 600 करोड़ प्लस है ट्रेड्स', '21 करोड़ से ज्यादा है और ब्रोकरेज जो', 'इन्होंने लास्ट तीन महीनों में बचाया है', 'वो 72 करोड़ से ज्यादा का है इनकी ऐप', 'रेटिंग फर स्टार है और रिटेल क्लाइंट', 'होल्डिंग इनकी 1800 करोड़ से ज्यादा की है', 'एम स्टॉक में आपको और भी दूसरे फीचर्स', 'मिलते हैं जैसे वन क्लिक ऑर्डर प्लेसमेंट', 'आप वॉइस सर्च कर सकते हैं स्टॉक्स के लिए', 'आपको वॉइस असिस्टेंट भी मिलता है और आपको', 'यहां पे प्री डिजाइन इंडेक्स बास्केट भी', 'मिलते हैं अगर ट्रस्ट की बात करें तो इनके', 'नाम में ही आप देख सकते हैं एम स्टॉक बाय', 'मरा एसेट है मीरा एसेट एक ग्लोबल म्यूचुअल', 'फंड एमसी है और आप देख सकते हैं इनका जो', 'प्री टैक्स इनकम है वो', '7317 मिलियन डल का है इक्विटी कैपिटल 15.5', 'बिलियन डॉलर का है टोटल क्लाइंट एसेट इनका', '565 बिलियन डल का है तो एम स्टॉक में जरूर', 'अपना डी मैट एंड ट्रेडिंग अकाउंट ओपन', 'कीजिए और इनके 999 के प्लान को लेकर आप', 'अपना ब्रोकरेज बचा सकते हैं ज्यादा', 'डिटेल्स के लिए आप डिस्क्रिप्शन में दिए', 'गए लिंक को चेक कर सकते', 'हैं', 'यूएस में एक फैमिली हुआ करती थी जिसका नाम', 'था गट रक्स और जिसमें बहुत सारे फैमिली', 'मेंबर्स थे जैसे चुप चुप के मूवी में', 'राजपाल यादव कहते हैं ना कि इस घर में', 'कितने परिवार हैं जिस पर शक्ति कपूर जी', 'कहते हैं 151 परिवार जिस पर राजपाल यादव', 'कहते हैं कि इसे घर क्यों बोलते हो इसे', 'जिला घोषित क्यों नहीं कर देते उसी प्रकार', 'ये गट रक्स फैमिली यूएस में जितने भी', 'स्टॉक्स थे सब इनके परिवार के ही थे और', 'इसके कारण सारे डिविडेंड्स इनको ही मिलता', 'और सारे शेयर प्राइस बढ़ने पर इनको ही फ', 'फायदा होता यानी घुमा फिरा के सारे पैसे', 'परिवार में ही आ रहे थे और ऐसा सदियों से', 'चला आ रहा था तभी कुछ नए हेल्पर्स आए', 'फैमिली मेंबर्स के लिए और जिन्होंने मान', 'लेते हैं कि आईआईटी लेवल की पढ़ाई पड़ी है', 'तो उन हेल्पर्स ने कुछ फैमिली मेंबर्स को', 'कन्विंसिबल और अपने कुछ शेयर्स को बेचना', 'चाहिए तो क्योंकि मैं आपका शुभचिंतक हूं', 'तो आप बस जरा सा मुझे कमीशन दे देना बस तो', 'कुछ फैमिली मेंबर्स उनकी बातों में आ गए', 'फिर धीरे-धीरे और हेल्पर्स आने लगे और और', 'बाकी और फैमिली मेंबर्स भी कन्वींस होने', 'लगे और एक दूसरे के साथ ही शेयर्स खरीदने', 'और बेचने लगे तो जब सारे फैमिली मेंबर्स', 'इकट्ठा हुए एनुअल मीटिंग के लिए तो', 'उन्होंने ये देखा कि जब से ये हेल्पर्स आए', 'हैं तब से जो फैमिली की वेल्थ है वो कम', 'होती जा रही है और प्रॉफिट भी पहले के', 'कंपैरिजन में बहुत ज्यादा कम हो गई है पर', 'ये जो हेल्पर्स हैं इन्होंने अपना खुद का', 'घर ले लिया है कार ले लिया है फार्म हाउस', 'ले लिया है और मल्टीपल कारोबार शुरू कर', 'लिया है तो फैमिली थोड़ा पैनिक कर गई', 'क्योंकि वो सालों से प्रॉफिट ही देख रहे', 'थे कभी उनको को लॉस हुई नहीं थी और अचानक', 'से दो-तीन सालों में इतना लॉस देखना और', 'उनके लिए बहुत बड़ी बात थी क्योंकि पूरा', 'यूएस का स्टॉक मार्केट ही उनका था यानी', 'डेली उनको हजारों करोड़ का लॉस हो रहा था', 'तब ये फैमिली ने डिसाइड किया कि अब हम', 'पूरे दुनिया का जो सबसे बेस्ट फंड', 'मैनेजर्स हैं उनको हायर करेंगे और ये सारे', 'हेल्पर्स को फायर कर देंगे और इन फंड', 'मैनेजर्स को हम मुंह मांगा सैलरी देंगे कि', 'हमें इस प्रॉब्लम से बाहर निकालो तो फिर', 'दो-तीन साल बाद जब फैमिली ने चेक किया तो', 'वो पहले से और ज्यादा लॉस में थी तभी', 'फैमिली के सबसे सीनियर मेंबर ने कहा कि हम', 'सभी को एक्टिव ट्रेडिंग छोड़नी पड़ेगी', 'यानी बार-बार स्टॉक्स को खरीदना और बेचना', 'ये हमें बंद करना पड़ेगा और हमें पैसिव', 'इन्वेस्टिंग करनी है जैसे हम पहले करते आ', 'रहे थे यानी अपने शेयर्स को लॉन्ग टर्म तक', 'होल्ड करना और गट रक्स फैमिली ने इसे फॉलो', 'भी किया और धीरे-धीरे वह फिर से', 'प्रॉफिटेबल हो गए और हर साल उनका वेल्थ', 'फिर से बढ़ने लगा और वह हमेशा अमीर ही रहे', 'तो यह काल्पनिक कहानी मैंने आपके साथ', 'इसीलिए शेयर की जिससे कि मैं आपको पैसिव', 'इन्वेस्टिंग के पावर को समझा सकूं यूएस', 'में पैसिव इन्वेस्ट इंग बहुत पॉपुलर है और', 'इंडिया में भी यह बहुत ज्यादा पॉपुलर हो', 'रहा है पैसिव इन्वेस्टिंग को अगर मैं', 'बिल्कुल सिंपल शब्दों में समझाऊं तो इसमें', 'आप किसी एक इंडेक्स के परफॉर्मेंस को मैच', 'करते हैं और इंडेक्स फंड समझने के लिए हम', 'सभी को इंडेक्स क्या होता है यह सीखना', 'पड़ेगा तो सबसे पहले इंडेक्स पे आते हैं', 'कि इंडेक्स क्या होता है फाइनेंस एंड', 'इकोनॉमिक्स में इंडेक्स एक स्कोर कार्ड की', 'तरह होता है जो हमें यह बताने में मदद', 'करता है कि कैसा कोई चीज परफॉर्म कर रहा', 'है जैसे क्रिकेट वर्ल्ड कप चल रहा है चलिए', 'एग्जांपल लेते हैं क्रिकेट का अक्टूबर', '2000 23 के आईसी क्रिकेट रैंकिंग के', 'अनुसार आप देख सकते हैं कि बैटिंग रैंकिंग', 'पर नंबर वन पर है बाबर आजम नंबर टू पर है', 'शुभमन गिल नंबर सिक्स पर है भारतीय', 'क्रिकेट टीम के कप्तान रोहित शर्मा और', 'नंबर नौ पर है विराट कोहली तो यह रैंकिंग', 'क्या बताता है कि सारे क्रिकेट टीम्स में', 'बेस्ट बैट्समैन कौन-कौन है जो अभी अच्छा', 'परफॉर्म कर रहे हैं और उनकी रैंकिंग क्या', 'है आपस में ऑनेस्टली मेरे अकॉर्डिंग विराट', 'कोहली नंबर वन पर होने चाहिए तो कमेंट में', 'आप जरूर मुझे बताइए कि आपके अकॉर्डिंग', 'नंबर वन बैट्समैन पूरे दुनिया में अभी कौन', 'है तो उसी तरह स्टॉक मार्केट कैसे परफॉर्म', 'कर रहा है इसका भी इंडेक्स होता है', 'क्योंकि हजारों स्टॉक्स लिस्टेड हैं जैसे', 'बॉम्बे स्टॉक एक्सचेंज में 5000 से ज्यादा', 'स्टॉक लिस्टेड हैं नेशनल स्टॉक एक्सचेंज', 'में 2000 से ज्यादा स्टॉक लिस्टेड हैं तो', 'हमें कैसे पता चलेगा कि स्टॉक मार्केट आज', 'कैसा परफॉर्म कर रहा है तो इसके लिए आपको', 'सारी कंपनीज की शेयर प्राइस देखना पड़ेगा', 'उनके पिछले दिन से उन्हें कंपेयर करना', 'पड़ेगा और इतने सारे कंपनीज का डेटा', 'एनालिसिस करना बहुत ज्यादा', 'एक्सचेंज का इंडेक्स है सेंसेक्स जिसमें', '30 सबसे बड़ी कंपनीज लिस्टेड हैं और', 'सेंसेक्स वर्ड सेंसिटिव इंडेक्स से जुड़कर', 'बना है नेशनल स्टॉक एक्सचेंज का इंडेक्स', 'है निफ्टी जिसे निफ्टी 50 भी कहते हैं और', 'इसमें 50 सबसे बड़ी कंपनीज लिस्टेड हैं और', 'निफ्टी बना है नेशनल एंड 50 वर्ड से तो 20', 'अक्टूबर 2023 को सेंसेक्स का पॉइंट्स है', '653 के करीब जो कि अपने पिछले दिन से', '0.35 कम में क्लोज हुआ है निफ्टी 50 की', 'बात करें 20 अक्टूबर 2023 को निफ्टी का', 'पॉइंट्स है', '19500 के अराउंड जो अपने पिछले दिन से', '0.42 कम में क्लोज हुआ है तो अगर कोई', 'व्यक्ति आपसे इतना पूछे कि पिछले 1 साल', 'में इंडियन स्टॉक मार्केट ने कितना', 'रिटर्न्स दिया है तो बिना सारे स्टॉक्स की', 'एनालिसिस किए आप सेंसेक्स एंड निफ्टी का 1', 'साल का रिटर्न्स बता सकते हैं जैसे', 'सेंसेक्स ने पिछले 1 साल में', '9.83 का रिटर्न्स दिया है वही निफ्टी 50', 'ने 10.6 % का रिटर्न्स दिया है पिछले पांच', 'सालों में सेंसेक्स ने 96 पर का रिटर्न', 'दिया है वही निफ्टी 50 ने 94 का रिटर्न्स', 'दिया है पिछले 5 सालों में तो आपका सवाल', 'ये हो सकता है कि सेंसेक्स में 30 सबसे', 'बड़ी कंपनीज आती हैं और निफ्टी में 50', 'सबसे बड़ी कंपनीज आती हैं तो ये डिसाइड', 'कैसे होता है और कैसे यह इंडेक्स पूरे', 'स्टॉक मार्केट का सेंटीमेंट को बता सकता', 'है कि मार्केट कैसा परफॉर्म कर रहा है आज', 'देखिए यह है निफ्टी 50 का इंडेक्स और इसका', 'मार्केट कैप शेयर देख सकते हैं आप वो है', '47.5 2 का यानी पूरे इंडियन स्टॉक मार्केट', 'में ये 50 कंपनीज का मार्केट कैप शेयर', '47.5 2 का है तो ये कंपनीज कैसे परफॉर्म', 'करती हैं तो इससे हमें आईडिया मिल जाता है', 'स्टॉक मार्केट के बारे में और यह सारी', 'कंपनीज अलग-अलग सेक्टर के मार्केट लीडर्स', 'हैं जैसे इंडस्ट्रीज में अदानी पोर्ट्स', 'हैं अदानी इंटरप्राइज है एलएनटी है हेल्थ', 'केयर में अपोलो हॉस्पिटल्स है सिपला है', 'फाइनेंशियल्स में एक्स बैंक है बजज फांस', 'है', 'hdfcfund.com कंपनीज फ्री फ्लोट मार्केट', 'कैपिट आइजे के बेसिस पर कंपनीज लिस्ट होती', 'हैं यानी प्रमोटर्स और गवर्नमेंट के', 'शेयर्स को हटाकर जो शेयर्स हम सभी के लिए', 'अवेलेबल है वो है फ्री फ्लोट मार्केट', 'कैपिला इजेशन तो फ्री फ्लोट मार्केट कैपिट', 'इइ जेशन को समझने के लिए हमें मार्केट', 'कैपिट आइजे समझना होगा मार्केट कैपिट आइजे', 'का मतलब होता है टोटल आउटस्टैंडिंग शेयर्स', 'मल्टीप्ला बाय प्राइस ऑफ ईच शेयर आई नो', 'थोड़ा टेक्निकल हो रहा है इसे बिल्कुल', 'सिंपल कर देता हूं जिससे कि आपको यह', 'कांसेप्ट पूरा क्लियर हो जाए और आप कुछ भी', 'भूलो ना का भी मान लेते हैं कि आप और आपके', 'कुछ फ्रेंड्स पिज़्ज़ा खाने गए जैसे ही', 'पिज़्ज़ा आया तो उसमें चार स्लाइसेज थी और', 'आप लोगों ने डिसाइड किया कि हर एक स्लाइस', 'का प्राइस है ₹10 यानी आप चार दोस्तों ने', 'एक-एक स्लाइस खाया और सबने 0-30 दिया तो', 'यहां नंबर ऑफ शेयर्स कितने हुए चार', 'स्लाइसेज यानी चार और प्राइस ऑफ शेयर', 'कितना हुआ यानी प्राइस ऑफ पर स्लाइसेज', 'कितनी थी ₹10 यानी इस पिज़्ज़ा का मार्केट', 'कैप है ₹10 का तो चलिए हम', 'आपको कंपनी के बैलेंस शीट में मिल जाएगी', 'जैसा कि आप देख सकते हैं', 'reliance1 5 करोड़ शेयर्स अवेलेबल है और', 'reliance1 शेयर का प्राइस 23 अक्टूबर 2023', 'को है करीब', '₹2500000 मार्केट कैप यानी टोटल वैल्यू ऑफ', 'कंपनी है', '15622 करोस पर फ्री फ्लोट मार्केट कैपिट', 'इइ जेशन में कंपनी के जो ओनर्स हैं और अगर', 'गवर्नमेंट का भी शेयर्स है तो उसे हटा के', 'जो शेयर्स की वैल्यू होती है उसे कहते हैं', 'फ्री फ्लोट मार्केट कैप यानी मान लीजिए वो', 'पिज़्ज़ का दुकान आपके फैमिली मेंबर का ही', 'है तो आपको अपने स्लाइस के पैसे नहीं देना', 'पड़ेगा तो उस पिज़्ज़ा का फ्री फ्लोट', 'मार्केट कैप निकलेगा ₹10 ल्ड बा 3 शेयर्स', '= 90 जैसा कि आप आप देख सकते हैं कि', 'reliance.in इस्ट्री का फ्री फ्लोट', 'मार्केट कैप है 770000 करोड़ क्योंकि', 'इसमें 49 शेयर्स को इंक्लूड नहीं किया गया', 'है और इन सारी कंपनीज का वॉल्यूम भी', 'ज्यादा होता है यानी अगर आप इनके शेयर्स', 'को बेचे तो बायर्स अवेलेबल होते हैं और', 'खरीदें तो सेलर्स भी अवेलेबल होते हैं', 'वॉल्यूम शेयर मार्केट में थोड़ा अलग होता', 'है हमारे डेली लाइफ से स्टॉक मार्केट में', 'वॉल्यूम का मतलब होता है कितनी बार किसी', 'शेयर को खरीदा या बेचा गया है अगर एक', 'कंपनी के 100 शेयर्स को खरीदा गया है और', 'फिर उतने शेयर्स को ही आपने बेचा है एक', 'दिन में तो टोटल ट्रेडिंग वॉल्यूम हुआ 200', 'का हालांकि सेम स्टॉक को ही आपने खरीदा और', 'बेचा है पर इसमें बाइंग और सेलिंग दोनों', 'को ऐड किया जाता है तो इंडेक्स में हाई', 'ट्रेडिंग वॉल्यूम स्टॉक्स को लिया जाता है', 'जैसा कि आप देख सकते हैं कि', 'reliance1 अक्टूबर को 39 लाख का इंडेक्स', 'में जो कंपनी होती हैं वो साल में दो बार', 'चेक किया जाता है जिससे कि अगर कोई कंपनी', 'अच्छा परफॉर्म नहीं कर रही है तो उसे', 'रिप्लेस किया जाता है नेक्स्ट बेटर कंपनी', 'से तो जो कंपनी आज किसी इंडेक्स में है तो', 'ऐसा नहीं है कि वो हमेशा उसी इंडेक्स में', 'रहने वाला है अगर वो परफॉर्म नहीं करेगा', 'तो उसे निकाल भी दिया जाता है और उसे', 'रिप्लेस किया जाता है एक बेटर कंपनी से तो', 'मुझे उम्मीद है इंडेक्स क्या होता है ये', 'आपने समझ लिया होगा आई नो मैंने थोड़ा', 'डिटेल में समझाया आपको पर अगर मैं आपका', 'बेसिक्स क्लियर नहीं करूंगा तो आपको फिर', 'कांसेप्ट याद रखना पड़ेगा पर अगर आपका', 'बेसिक्स क्लियर हो गया तो आपको कुछ भी याद', 'रखने की जरूरत नहीं है अब आते हैं इंडेक्स', 'फंड क्या होता है चलिए यह समझते हैं', 'इंडेक्स फंड उस म्यूचुअल फंड को कहते हैं', 'जो किसी इंडेक्स को कॉपी कर रहा है जैसे', 'इंडिया में जो इंडेक्स है सेंसेक्स एंड', 'निफ्टी या किसी और इंडेक्स को कॉपी करें', 'तो उसे इंडेक्स फंड कहते हैं यहां कॉपी', 'करने से क्या मतलब है यानी जो कंपनीज उस', 'इंडेक्स में है उसी में उनके शेयर्स के', 'अकॉर्डिंग ही इन्वेस्ट करना और अगर कोई', 'कंपनी इंडेक्स से निकल जाती है और जो नया', 'कंपनी आता है तो इंडेक्स फंड के मैने', 'मैनेजर भी कुछ ऐसा ही करते हैं जैसे आप यह', 'देख सकते हैं निफ्टी 50 का जो वेटेज है', 'स्टॉक्स का तो उसमें', 'hdfc.com 13.3', 'reliance.com कैप 100 है निफ्टी नेक्स 50', 'है निफ्टी 100 है निफ्टी 200 है निफ्टी', '500 है निफ्टी स्मॉल कैप 100 है निफ्टी', 'मिड कैप 50 है अगर बम्बे स्टॉक एक्सचेंज', 'की बात करें तो सेंसेक्स है बीएस 100 है', 'बए 200 है बीएस 500 है तो ये कुछ इंडेक्स', 'के एग्जांपल हैं तो आई होप इंडेक्स फंड', 'क्या होता है आपको समझ आ गया होगा तो चलिए', 'अब वीडियो में आगे बढ़ते हैं जो है', 'एडवांटेज ऑफ इंडेक्स फंड इन्वेस्टिंग', 'एडवांटेज नंबर वन इजी एंड टाइम सेविंग', 'इंडेक्स फंड में जब आप इन्वेस्ट करते हैं', 'तब आप बास्केट ऑफ एसेट में इन्वेस्ट कर', 'रहे हैं यह बहुत ही सिंपल है किसी एक', 'स्पेसिफिक स्टॉक चुनने से क्योंकि अगर', 'आपको लेट्स से पांच स्टॉक्स चुनना है तो', 'आपको बहुत रिसर्च करना पड़ेगा वही जब आप', 'इंडेक्स फंड में इन्वेस्ट करते हो तो आपका', 'टाइम बहुत बचता है नंबर टू एडवांटेज है लो', 'कॉस्ट एक्सपेंस रेशो एक एनुअल मेंटेनेंस', 'चार्ज होता है जो कि म्यूचुअल फंड्स', 'कंपनीज लेती हैं साल का अपने खर्चों के', 'लिए जैसे एनुअल ऑपरेटिंग कॉस्ट मैनेजमेंट', 'फीज एक्सेट्रा म्यूचुअल फंड्स एक्टिवली', 'मैनेज फंड्स होते हैं यानी उनमें जो फंड', 'मैनेजर होते हैं वो डिसाइड करते हैं कि', 'कौन से स्टॉक्स में इन्वेस्ट करना है या', 'किस बॉन्ड में इन्वेस्ट करना है इस वजह से', 'म्यूचुअल फंड्स का जो एक्सपेंस रेशो है वो', 'महंगा होता है जो कि 0.5 से 1 पर तक का भी', 'होता है पर इंडेक्स फंड में क्योंकि फंड', 'मैनेजर को ज्यादा रिसर्च नहीं करना पड़', 'रहा है इसीलिए इंडेक्स फंड का जो एक्सपेंस', 'रेशियो है वो बहुत सस्ता होता है एक्टिवली', 'मैनेज फंड से जैसा कि आप देख सकते हैं', 'यूटीआई निफ्टी 50 इंडेक्स का एक्सपेंस', 'रेशियो है 0.21 का', 'देख सकते हैं आईआईआई प्रू ब्लू चिप फंड का', 'एक्सपेंस रेशियो है 1.01 का एसबीआई ब्लू', 'चिप फंड का एक्सपेंस रेशियो है', '0.87 का जैसा कि हमें कंपाउंडिंग के', 'पावर्स के बारे में पता है तो कंपाउंडिंग', 'का डार्क साइड ये है कि ये एक्सपेंस रेशो', 'में भी अप्लाई होता है हो सकता है कि आपको', 'यह लग रहा होगा कि 1 पर एक्सपेंस रेशो तो', 'कुछ भी नहीं है इस डाटा को देखिए अगर आप', '5000 हर महीने इन्वेस्ट करते हैं किसी एक', 'म्यूचुअल फंड में जहां पर आपको 1 पर का', 'एक्सपेंस रेशो देना पड़ रहा है तो 30 साल', 'बाद आपने कुल 35 लाख का एक्सपेंस रेशो', 'दिया होगा उस एएमसी को यानी एसेट', 'मैनेजमेंट कंपनी को वही अगर आपने इंडेक्स', 'फंड में इन्वेस्ट किया होता और अगर आपका', 'एक्सपेंस रेशियो 0.2 का है तो 30 साल के', 'बाद तो आपने . 6 लाख का एक्सपेंस रेशो', 'दिया होता तो आप देख सकते हैं कहां 35 लाख', 'और कहां 7.6 लाख तो सबसे बेस्ट एडवांटेज', 'इंडेक्स फंड में यही होता है कि कॉस्ट', 'इसमें बहुत कम होता है तीसरा एडवांटेज है', 'डाइवर्सिटी', 'करते हो तो आप एक पूरे बास्केट ऑफ स्टॉक्स', 'में इन्वेस्ट कर रहे हैं जिसमें आपके पैसे', 'अलग-अलग सेक्टर के स्टॉक्स में इन्वेस्ट', 'हो रहे हैं तो इससे आपका रिस्क कम हो जाता', 'है तो ये था एडवांटेज ऑफ इंडेक्स फंड', 'इन्वेस्टिंग अपने लिए इंडेक्स फंड चूज', 'कैसे करते हैं ये सीखने से पहले चलिए', 'इंडेक्स फंड ईटीएफ एंड म्यूचुअल फंड्स में', 'डिफरेंस क्या है यह समझते हैं इससे आप खुद', 'के लिए सही इन्वेस्टमेंट चूज कर सको जैसा', 'कि हमने इस वीडियो में सीखा कि इंडेक्स', 'फंड पैसिव इन्वेस्टिंग को फॉलो करता है', 'यानी इनके फंड मैनेजर्स रिसर्च नहीं करते', 'कंपनीज के बारे में वही म्यूचुअल फंड', 'कंपनी फंड मैनेजर को असाइन करती है जो', 'आपके लिए स्टॉक्स या बॉन्ड्स या कोई अदर', 'एसेट्स में इन्वेस्ट करते हैं यानी वो', 'एक्टिव इन्वेस्टिंग को फॉलो करते हैं पर', 'यह ईटीएफ क्या है ईटीएफ का फुल फॉर्म है', 'एक्सचेंज ट्रेडेड फंड्स ये भी इंडेक्स फंड', 'की तरह ही पैसिव इन्वेस्टिंग को फॉलो करते', 'हैं पर यह किसी शेयर की तरह स्टॉक', 'एक्सचेंज में ट्रेड होते हैं आपको इंडेक्स', 'फंड एंड म्यूचुअल फंड्स के लिए डीमेट', 'अकाउंट की जरूरत नहीं होती है क्योंकि आप', 'किसी एएमसी में इन्वेस्ट कर रहे हैं पर', 'ईटीएफ में आपको डीमेट अकाउंट चाहिए होता', 'है इंडेक्स एंड म्यूचुअल फंड्स में', 'लिक्विडिटी हाई रहती है यानी आप कभी भी', 'इसे खरीद या बेच सकते हैं पर ईटीएफ में', 'लिक्विडिटी कम होता है इंडेक्स एंड', 'म्यूचुअल फंड्स के कंपैरिजन में क्योंकि', 'यह किसी स्टॉक एक्सचेंज में ट्रेड हो रहा', 'है तो आपको बेचने के लिए कोई बायर होना', 'चाहिए तो मेरा पर्सनल ओपिनियन यह है कि', 'एब्सलूट बिगनर के लिए इंडेक्स फंड ज्यादा', 'बेटर है म्यूचुअल फंड्स एंड ईटीएफ से अब', 'आते हैं इस वीडियो के सबसे इंपॉर्टेंट', 'टॉपिक पर जो है इंडेक्स फंड चूज कैसे करें', 'क्योंकि इंडेक्स फंड बहुत ही सिंपल', 'स्ट्रेटेजी है तो इसका सिलेक्शन प्रोसेस', 'को भी मैंने बहुत सिंपल रखा है है सिर्फ', 'इसमें आपको पांच सिंपल चीजें देखनी है', 'नंबर वन गुड ब्रांड आइडेंटिटी यानी जिस', 'इंडेक्स फंड को आप चूज कर रहे हो उस कंपनी', 'की ब्रांड इमेज काफी अच्छी होनी चाहिए जिस', 'पर आप ट्रस्ट कर सको नंबर टू गुड एसेट', 'अंडर मैनेजमेंट जिसे शॉर्ट में एयूएम कहते', 'हैं इसका सिंपल सा मतलब यह होता है कि कोई', 'फंड अपने अंदर कितना एसेट को मैनेज कर रही', 'है या कितने पैसों को मैनेज कर रही है', 'नंबर थ्री लोअर एक्सपेंस रेशो यानी आपके', 'चुने हुए इंडेक्स की एक्सपेंस रेशो भी कम', 'होनी चाहिए जिससे लॉन्ग रन में आपका वेल्थ', 'बने नंबर फोर लोअर ट्रैकिंग एरर ट्रैकिंग', 'एरर का मतलब होता है कि एक फंड ने अपने', 'बेंचमार्क के कंपैरिजन में कितना रिटर्न्स', 'दिया है तो ट्रैकिंग एरर जितना कम होगा', 'उतना फंड ने अपने बेंचमार्क के रिटर्न्स', 'को मैच किया है और इंडेक्स फंड में', 'ट्रैकिंग एरर कम होता है कंपेयर्ड टू', 'म्यूचुअल फंड्स और पांचवा सिलेक्शन', 'प्रोसेस है सीएजीआर रिटर्न्स यानी', 'कंपाउंडेड एनुअल ग्रोथ रिटर्न्स क्या रहा', 'है फंड का आप पिछले 5 साल का या इवन 10', 'साल का भी सीएजीआर रिटर्न्स कंपेयर कर', 'सकते हैं तो चलिए सीखते हैं खुद के लिए', 'इंडेक्स फंड कैसे चूज करते हैं इसके लिए', 'आपको एक म्यूचुअल फंड स्क्रीनर की जरूरत', 'पड़ेगी तो मैं यहां पे क्लिक करता हूं', 'म्यूचुअल फंड स्क्रीनर पे तो आप देख सकते', 'हैं', '4787 रिजल्ट्स अवेलेबल है यहां पे तो', 'इंडेक्स फंड को चूज करने के लिए आपको', 'कैटेगरी में आके इक्विटी में क्लिक करना', 'है और नीचे देखिए यहां पे इंडेक्स फंड', 'लिखा हुआ है यहां पे इंडेक्स फंड पे चूज', 'कीजिए और प्लान में आपको क्लिक करना है', 'ग्रोथ में ग्रोथ का मतलब होता है कि जो', 'डिविडेंड्स मिलती है ना वो रिइन्वेस्ट हो', 'जाते हैं जिससे कि आपको और ज्यादा यूनिट्स', 'मिलती हैं तो आप देख सकते हैं हमारे पास', '104 रिजल्ट्स हैं जो पहले 7000 रिजल्ट्स', 'थे तो हमारा पहला सिलेक्शन क्राइटेरिया है', 'गुड ब्रांड इमेज तो यूटीआई', 'इस पर क्लिक करते हैं तो जो सबसे कम जिसका', 'एयूएम होगा फिर वो रैंक होगा पर हमें उस', 'पे इन्वेस्ट नहीं करना है ऑब् वियस तो हम', 'एयूएम पे क्लिक करते हैं तो सबसे ज्यादा', 'एसेट अंडर मैनेजमेंट है 12000 करोड़ का', 'यूटीआई निफ्टी 50 इंडेक्स फंड के पास उसके', 'बाद', '94 46.3 करोड़ का यूएम है', 'जो सबसे इंपॉर्टेंट था वो था लोअर', 'एक्सपेंस रेशियो तो हम यहां पे ऐड फिल्टर', 'पे क्लिक करेंगे और यहां पे हम टाइप', 'करेंगे एक्सपेंस रेशियो देखिए यहां पे आ', 'गया तो चौथा सिलेक्शन क्राइटेरिया था', 'ट्रैकिंग एरर का तो उसे भी हम यहां पे ऐड', 'फिल्टर पे क्लिक करेंगे और यहां पे टाइप', 'करेंगे ट्रैकिंग एरर देखिए यहां आ गया तो', 'ट्रैकिंग एरर हमारा यहां पे आ गया है अब', 'हमारा पांचवा सिलेक्शन क्राइटेरिया था', 'सीएजीआर रिटर्न्स तो हम यहां पे ऐड फिल्टर', 'पे आएंगे और यहां पे लिखेंगे सी एज आर आप', 'चाहे तो 5 साल का भी ले सकते हैं 3 साल का', 'भी ले सकते हैं 10 साल का का भी लेते हैं', 'पर क्योंकि हम लॉन्ग टर्म के लिए इन्वेस्ट', 'करने वाले हैं तो हम यहां पे लेते हैं', 'सीएजीआर 5 इयर्स का एंड सीएजीआर 10 इयर्स', 'का तो सारे फिल्टर्स डालने के बाद अब', 'हमारे पास पूरा एक लिस्ट आ चुका है सबसे', 'बेस्ट इंडेक्स फंड्स का तो आप टॉप फाइव', 'कंपनीज के बारे में रिसर्च कर सकते हैं और', 'जिनका भी एक्सपेंस रेशियो कम है और एयूएम', 'भी अच्छा है और ब्रांड इमेज बढ़िया है', 'ट्रैकिंग एरर कम है और सीएजीआर 5 इयर्स', 'एंड 10 इयर्स का बढ़िया रहा है उसमें आप', 'इन्वेस्ट कर सकते हैं तो यह था कंप्लीट', 'प्रोसेस कैसे सेलेक्ट करते हैं इंडेक्स', 'फंड को उम्मीद करता हूं आपको यह सेक्शन', 'हेल्पफुल लगा होगा अब आते हैं मेरा पर्सनल', 'थॉट क्या है इंडेक्स फंड के ऊपर इंडेक्स', 'फंड मुझे इसीलिए पसंद है क्योंकि यह बहुत', 'ही स्ट्रेट फॉरवर्ड है इसमें आप अपने लाइफ', 'में फोकस कर रहे हैं अपने काम पर जो चाहे', 'कोई जॉब हो या कोई बिजनेस हो यानी आप अपना', 'एक्टिव इनकम बढ़ाने पर फोकस कर रहे हैं और', 'इंडेक्स फंड में इन्वेस्ट करके आप स्ट्रेस', 'फ्री मॉडरेट रिटर्न्स अचीव कर रहे हैं और', 'लाइफ के जो और भी एरियाज है उसे एंजॉय कर', 'रहे हैं चाहे वो ट्रेवलिंग हो या कोई आपकी', 'हॉबी हो हो उसमें आप ध्यान दे रहे हैं और', 'आप हमेशा स्टॉक मार्केट के बारे में नहीं', 'सोचते हैं और वरन बफिट ने भी कहा है कि', 'इंडेक्स फंड मेजॉरिटी ऑफ लोगों के लिए सही', 'है तो ये था कंप्लीट क्रैश कोर्स ऑन', 'इंडेक्स फंड इन्वेस्टिंग आपको वीडियो कैसी', 'लगी आप मुझे कमेंट में जरूर बताइए और मैं', 'आपको रिकमेंड करूंगा द लिटिल बुक ऑफ कॉमन', 'सेंस इन्वेस्टिंग बुक की समरी को आप जरूर', 'देखिए जो मैंने 2 साल पहले अपलोड किया था', 'और जिसके ऑथर हैं जॉन बोगल इसका लिंक आपको', 'डिस्क्रिप्शन एंड आई बटन में मिल जाएगा और', 'या फिर आप यहां पे क्लिक करके भी इस', 'वीडियो को देख सकते हैं और डिस्क्रिप्शन', 'में दिए लिंक से आप अपना डी मैट अकाउंट और', 'ट्रेडिंग अकाउंट ओपन कर सकते हैं एम स्टॉक', 'के साथ जहां पर आपको कोई ब्रोकरेज नहीं', 'लगता है अगर आप 999 का प्लान लेते हैं तो', 'तो मैं मिलूंगा आपसे नेक्स्ट वीडियो में', 'तब तक के लिए कीप रीडिंग कीप', 'ग्रोइंग इन्वेस्टमेंट्स इंड सिक्योरिटीज', 'मार्केट्स आर सब्जेक्ट टू मार्केट रिस्क', 'रीड ऑल द रिलेटेड डॉक्युमेंट्स केयरफुली', 'बिफोर', 'इन्वेस्टिंग']</t>
  </si>
  <si>
    <t>Cello IPO Listing Day Strategy | Hold Or Sell? | Jayesh Khatri</t>
  </si>
  <si>
    <t>ZERO Brokerage Demat and Trading Account across all segments including Intraday, FnO, Delivery, IPO, Mutual Fund, ETF's : https://bit.ly/3scGdVo #CelloIPO #IPOListing #ListingDayStrategy WhatsApp https://whatsapp.com/channel/0029VaDOSpL002TFsU5Div29 Telegram https://t.me/knowledgejazzchannel Instagram https://instagram.com/jayeshakhatri Facebook https://www.facebook.com/knowledgejazz Disclaimer: I Am Not SEBI Registered. So Before Taking Any Decision Contact Your Financial Advisor. Do Your Own Analysis And Invest At Your Own Risk. Cello IPO Listing Day Strategy | Hold Or Sell? | Jayesh Khatri</t>
  </si>
  <si>
    <t>['हेलो दोस्तों कैसे हैं आप सब लोग उम्मीद', 'करता हूं काफी अच्छे होंगे तो दोस्तों', 'सेलो वर्ल्ड का जो आईपीओ है उसका अलॉटमेंट', 'स्टेटस आ चुका है लिंक इन टाइम की वेबसाइट', 'पर जिन-जिन लोगों ने नहीं चेक किया है तो', 'वो जाके चेक कर लीजिए तो जिन-जिन लोगों को', 'यह आईपीओ अलॉट हुआ है तो लिस्टिंग डे पर', 'हमारी स्ट्रेटेजी क्या होनी चाहिए मतलब', 'इसको लॉन्ग टर्म के लिए होल्ड करना चाहिए', 'या लिस्टिंग गेंस लेकर एग्जिट हो जाना', 'चाहिए और उसके अलावा जिन लोगों को अलॉट', 'नहीं हुआ है तो उनके लिए क्या स्ट्रेटजी', 'होनी चाहिए वो भी हम जानेंगे और दोस्तों', 'जैसा मैंने आपको कहा था कि जो लोग भी पहले', 'हमें अलॉट के बारे में जानकारी देंगे उनके', 'नाम वीडियो के अंदर फ्लैश कर दिए जाएंगे', 'तो जिन लोगों के', 'instagram2 नवंबर 600 नवंबर मतलब सोमवार', 'को ये शेयर मार्केट के अंदर लिस्ट हो', 'जाएगा 9:00 बजे मार्केट खुलता है 10:00', 'बजे इस आईपी लिस्टिंग होगी फिर दोस्तों', 'अंदाज लिस्टिंग गेंस कितना मिल सकता है और', 'अंदाज इसकी लिस्टिंग प्राइस क्या हो सकती', 'है अंदाज बता रहा हूं सिर्फ एक गैस है', 'फिक्स चीज नहीं है ठीक है तो उसका जो ग्रे', 'मार्केट का प्रीमियम चल रहा है करीब-करीब', '₹10 के आसपास और ये शेयर जो है हमें अलॉट', 'हुआ था 648 मतलब 648 के अंदर तो ठीक है तो', 'ग्रे मार्केट के अनुसार जो इसकी अंदाज', 'लिस्टिंग प्राइस आ रही है ₹ के आसपास तो', 'करीबन 800 से लेकर 808 के बीच में ग्रे', 'मार्केट के अनुसार जो इसकी लिस्टिंग', 'प्राइस आ रही है पर हम मान के चलते हैं कि', 'भाई मार्केट सही का नहीं हुआ या मार्केट', 'एकदम तेजी में हुआ तो क्या कि हम रेंज के', 'अंदर लेके चलते हैं इसकी लिस्टिंग प्राइस', 'करीबन ₹ 7780 से लेकर करीब करीब ₹10 के', 'बीच में इसकी लिस्टिंग प्राइस हो सकती है', 'अगर मार्केट सही रहता है मतलब इस तरह से', 'जो अभी चल रहा है उस हिसाब से मार्केट', 'रहता है तो 780 से लेकर 830 के बीच में हो', 'सकती है अगर मार्केट खराब होता है उस दिन', 'गिरावट ज्यादा होती है तो हो सकता है और', 'डाउन लिस्टिंग हो पर मुझे लगता है मार्केट', 'बैलेंस रहना चाहिए 80 से 830 के बीच में', 'हमें लिस्टिंग देखने को मिल सकती है यह हो', 'गई अंदाज लिस्टिंग प्राइस फिर अंदाज हमें', 'लिस्टिंग गेंस कितना मिल सकता है तो ₹10', 'पर शेयर ग्रे मार्केट का प्रीमियम है 23', 'शेयर्स का ये लॉट है तो ₹ 680 हमें अंदाज', 'अन लिस्टिंग गेंस मिल सकता है करीब-करीब', '25 पर के आसपास इसका अंदाज अन लिस्टिंग', 'गेंस हमें देखने को मिल सकता है तो अगर', 'हमें इतना लिस्टिंग गेंस मिल जाता है तब', 'हमारे आगे स्ट्रेटजी क्या होनी चाहिए भाई', 'देखो शुरुआत के अंदर भी जब हमने इस आईपीओ', 'का रिव्यू किया था तब हमने देखा था कि भाई', 'एक ही चीज नेगेटिव आई थी मतलब ज्यादा', 'नेगेटिव्स कुछ नजर नहीं आए थे एक चीज', 'नेगेटिव थी कि वैल्यूएशन थोड़ी सी आई है', 'थोड़ी सी और सस्ती कर सकते ते थे पर ठीक', 'है उसके अलावा कोई ज्यादा नेगेटिव पॉइंट्स', 'नजर नहीं आए पॉजिटिव्स में क्या है', 'पॉजिटिव्स में यह है कि भाई सेलो वर्ल्ड', 'सेलो वर्ल्ड का जो नाम है काफी', 'एक्सपीरियंस कंपनी है काफी जानेमाने काफी', 'पुरानी कंपनी है ब्रांड वैल्यू काफी अच्छी', 'है दूसरा इसका सेक्टर बहुत ही बढ़िया है', 'सदा बाहर सेक्टर है जो भी ये बनाती है', 'चीजें मतलब हर टाइम बिकती है एक सदा बाहर', 'सेक्टर है फिर उसके अलावा इसकी आरई आरओ', 'रिटर्न ऑन नेटवर्थ काफी अच्छी है मतलब 15', 'पर मिनिमम होनी चाहिए पर इसकी 40 पर के', 'आसपास है तो बहुत ही बढ़िया है फिर इस', 'फाइनेंशियल देखें तो', 'फाइनेंशियलीईएक्सप्रेस', 'हो सकता है इसीलिए कोई भी डिसीजन बनाएं', 'अपनी रिस्क और अपना एनालिसिस लगा के ही', 'बनाएं और बाकी जिनको लंबा होल्ड नहीं करना', 'है तो भाई 20 से 25 पर का प्रॉफिट बहुत ही', 'बढ़िया होता है वो लेके एग्जिट हो सकते', 'हैं और जिन-जिन लोगों को अलॉट नहीं हुआ है', 'तो देखिए मैं शॉर्ट टर्म का तो नहीं कह', 'सकता पर लॉन्ग टर्म में ये काफी अच्छे', 'रिटर्न प्रोवाइड करवा सकता है मतलब एक', 'डिसेंट रिटर्न की आप उम्मीद कर सकते हैं', 'बाकी देखिए दोस्तों आपको बाय करना नहीं', 'करना वो डिसीजन आपको अपने रिस्क और अपना', 'एनालिसिस लगा के ही लेना है और दोस्तों एक', 'और बात आपको आईपीओ वगैरह में अप्लाई करना', 'हो या ट्रेडिंग करनी हो इन्वेस्टिंग करनी', 'हो आपके पास डीमेट अकाउंट नहीं है तो आप', 'एम स्टॉ के साथ डीमेट अकाउंट खुलवा सकते', 'हैं उसकी लिंक मैंने डिस्क्रिप्शन के अंदर', 'प्रोवाइड करवा दी है क्योंकि इनके पास दो', 'अलग-अलग प्लान है अलग-अलग लोगों के लिए', 'जैसे कोई ट्रेडर है मतलब बहुत ज्यादा', 'ट्रेडिंग करता है जिसको ब्रोकरेज बहुत', 'ज्यादा देनी पड़ती है पर ब्रोकरेज बचानी', 'है तो इनके साथ आप बचा सकते हैं क्योंकि', 'इनके पास एक प्लान है 999 प्लस जीएसटी', 'अकाउंट ओपनिंग के टाइम वन टाइम देना है फ', 'लाइफ टाइम आपकी जीरो ब्रोकरेज लगेगी जी', 'हां दोस्तों जीरो ब्रोकरेज फॉर लाइफ टाइम', 'आप इनकी वेबसाइट पर जाकर भी सारी चीजें', 'सारी डिटेल्स ले सकते हैं जिसके अंदर', 'इंट्राडे एफएओ करेंसी डिलीवरी म्यूचुअल', 'फंड सभी जगह आपके जीरो ब्रोकरेज लगेगी फॉर', 'लाइफ टाइम हां सेबी और गवर्नमेंट चार्जेस', 'तो लगेंगे पर ब्रोकरेज जीरो है बस एक बार', '9990 प्लस जीएसटी अकाउंट ओपनिंग के टाइम', 'देना है फिर आप कहेंगे मैं तो ट्रेडिंग', 'नहीं करता हूं तो आपके लिए भी एक बढ़िया', 'प्लान है जो पहले ₹1 49 लगते थे अकाउंट', 'ओपनिंग के टाइम अब 0 लगते हैं अगर आप ₹', 'वाला प्लान लेते हैं तो जिके अंदर डिलीवरी', 'आईपीओ और म्यूचुअल फंड के अंदर जीरो', 'ब्रोकरी लगती है फॉर लाइफ टाइम और फिर भी', 'उसके बाद अगर आप ट्रेडिंग करना चाहे', 'इंट्राडे एफएन हो करेंसी वगैरह के अंदर तो', 'आपके', '₹2000000 प्लस यूजर्स हैं और 00 करोड़', 'प्लस की एमटीएफ बुक है मतलब मार्जिन', 'ट्रेडिंग फैसिलिटी और 20 लाख ट्रेड सिंगल', 'डे के अंदर हो चुकी है और उसके अलावा बात', 'करें एमटीएफ मतलब मार्जिन ट्रेडिंग', 'फैसिलिटी की तो सबसे कम इंटरेस्ट रेट पर', 'है एम स्टॉक पर 6.99 पर तो मार्जिन', 'ट्रेडिंग फैसिलिटी के अंदर अगर अदर ब्रोकर', 'के साथ आप इसको कंपेयर करते हैं ए स्टॉक', 'को तो काफी ज्यादा हमारे मार्जिन ट्रेडिंग', 'फैसिलिटी के अंदर पैसे बजत आते हैं एम', 'स्टॉक पर और एमटीएफ के अलावा भी कई सारे', 'फीचर र्स हैं एम स्टॉक पर जैसे आप इस पर', 'सात वॉच लिस्ट बना सकते हैं अप टू 50', 'स्टॉक्स एफन अगर करते हैं तो आपको चार्ट्स', 'मार्जिन कैलकुलेटर सारी चीजें मिल जाती है', 'करेंसी के अंदर आप वन क्लिक ऑर्डर', 'प्लेसमेंट कर सकते हैं और आईपीओ वगैरह में', 'इन्वेस्ट करना तो बहुत ही आसानी से', 'इन्वेस्ट कर सकते हैं और आपकी जो', 'एप्लीकेशन है उसको आसानी से ट्रैक भी कर', 'सकते हैं और उसके अलावा 5000 प्लस', 'म्यूचुअल फंड्स भी है ए स्क पर म्यूचुअल', 'फंड में इन्वेस्ट करने की भी सुविधा मिल', 'जाती है तो देर किस बात की है अभी ही', 'एस्टॉक के साथ डीमेट अकाउंट खुलवाएं उसकी', 'लिंक मैंने डिस्क्रिप्शन के अंदर प्रोवाइड', 'करवा दी है 999 प्लस जीएसटी वन टाइम देना', 'है फिर आपकी लाइफ टाइम जीरो प्रोग रेड', 'लगेगी फिर दोस्तों बात करें सेलो वर्ल्ड', 'के आईपीओ की तो 6 नवंबर को इसकी लिस्टिंग', 'होने वाली है 9:00 बजे मार्केट खुलता है', '10:00 बजे इस आईपीओ की लिस्टिंग होगी', 'अंदाज लिस्टिंग प्राइस हमने जान ली 80 से', 'लेकर ₹10 के बीच में अंदाज ये गैस मैं', 'आपको बता रहा हूं अंदाज इसकी लिस्टिंग', 'प्राइस हो सकती है करीबन 20 से 25 पर का', 'हमें लिस्टिंग गेंस देखने को मिल सकता है', 'जिन लोगों को अलॉट हुआ है तो मैंने आपको', 'बता दिया कि इसके पॉजिटिव्स नेगेटिव्स बता', 'दिए लॉन्ग टर्म के लिए बढ़िया शेयर नजर आ', 'रहा है और जिनको लंबा होल्ड नहीं करना है', 'तो लिस्टिंग गेंस लेकर एग्जिट हो सकते हैं', 'ये भी बढ़िया स्ट्रेटजी है और जिनको अलॉट', 'नहीं हुआ है तो वो लोग लॉन्ग टर्म के लिए', 'ले सकते हैं पर धीरे-धीरे करके ले मान लो', 'और गिरावट आती है तो और उसके बाद एंट्री', 'बना सकते हैं बाकी देखिए दोस्तों कोई भी', 'आप डिसीजन बनाएं अपनी रिस्क और अपना', 'एनालिसिस लगा के ही बनाएं और उस दिन सुबह', 'भी मैं आपको वीडियो दे दूंगा इसीलिए', 'telegram.me अकाउंट खुलवाना है तो उसकी', 'लिंक डिस्क्रिप्शन के अंदर है अगर आपको', 'नहीं पता कि कैसे खुलवा हैं डीमेट अकाउंट', 'बहुत ही सिंपल प्रोसेस है आपको क्या करना', 'है लिंक पर क्लिक करना है फिर लिंक पर', 'क्लिक करेंगे तो आई एम एम स्टॉक के पेज पर', 'आ जाएंगे फिर आपको अपने मोबाइल नंबर एंटर', 'करने हैं मोबाइल नंबर एंटर करने के बाद', 'ओटीपी आएगा ओटीपी एंटर कीजिए फिर अपनी', 'लैंग्वेज सेलेक्ट कीजिए लैंग्वेज सेलेक्ट', 'करने के बाद क्या है कि आपको अपना ईमेल', 'एड्रेस डालना है ईमेल एड्रेस वेरीफाई करने', 'के लिए ओटीपी डालिए ईमेल एड्रेस वेरीफाई', 'हो जाए उसके बाद अपनी पैन कार्ड डिटेल्स', 'डालिए पैन कार्ड डिटेल्स डालने के बाद', 'अपनी डेट ऑफ बर्थ डालिए डेट ऑफ बर्थ डालने', 'के बाद अपना प्लान सेलेक्ट कीजिए या तो', 'फ्री वाला प्लान या 999 प्लस जीएसटी वाला', 'प्लान जो भी आपको सूटेबल हो फिर उसके बाद', 'कंटिन्यू कीजिए फिर एएमसी अपना सेलेक्ट', 'कीजिए फिर हमें उसके बाद परमिशन देनी है', 'सेल्फी और सिग्नेचर के लिए सेल्फी और', 'सिग्नेचर हो जाने के बाद अपनी बैंक', 'डिटेल्स डालिए बैंक डिटेल्स वगैरह डालने', 'के बाद अपनी पर्सनल डिटेल्स डालिए ये सारा', 'प्रोसेस कंप्लीट हो जाएगा ये प्रोसेस', 'कंप्लीट करने के बाद क्या करना है कि ई', 'साइन विथ आधार करना है अपना आधार कार्ड', 'नंबर डालिए ओटीपी आएगा ओटीपी एंटर कीजिए', 'कांग्रेचुलेशन आपका डीमेट अकाउंट ओपन हो', 'गया है बहुत ही सिंपल प्रोसेस है आपको भी', 'डीमेट अकाउंट खुलवाना है तो उसकी लिंक', 'डिस्क्रिप्शन के अंदर मैंने प्रोवाइड करवा', 'दी है तो उम्मीद करता हूं हमारा वीडियो', 'हमारी जानकारी काफी पसंद आई होगी पसंद आई', 'है तो वीडियो को एक लाइक जरूर करें चैनल', 'को सब्सक्राइब कर लें मिलते हैं दोस्तों', 'अगले वीडियो के', 'अंदर इन्वेस्टमेंट्स एंड सिक्योरिटीज', 'मार्केट्स आर सब्जेक्ट टू मार्केट रिस्क', 'रीड ऑल द रिलेटेड डॉक्यूमेंट केयरफुली', 'बिफोर इन्वेस्टिंग']</t>
  </si>
  <si>
    <t>Vbl share,Cdsl share,Vbl latest news,Cdsl latest news,Vbl share news,Cdsl share news,Varun beverage</t>
  </si>
  <si>
    <t>ZERO Brokerage Demat and Trading Account across all segments including Intraday, FnO, Delivery, IPO, Mutual Fund, ETF's : https://bit.ly/45UQbs1 For business queries- dhananjaypandey731@gmail.com I am not a SEBI registered adviser. All the information provided by me are for educational/informational purposes only.</t>
  </si>
  <si>
    <t>['सो हेलो गाइज वेलकम बैक टू माय न्यू', 'वीडियो तो चलिए फिर कुछ स्टॉक्स और उनके', 'रिगार्डिंग अपडेट्स को कवर करते हैं पहला', 'स्टॉक हमारे लिस्ट में 949 के लेवल पे', 'ट्रेड कर रहा है कंपनी का नाम है वण', 'बेवरेजेस लिमिटेड कंपनी अपने क्वार्टर टू', 'के रिजल्ट्स को पब्लिश करने वाली है और', 'यहां पे आपको ध्यान देना है कि मार्केट ने', 'ऑलरेडी इस स्टॉक को एक प्रीमियम वैल्यूएशन', 'दे रखा है अब यहां पे अगर थोड़े बहुत भी', 'म्यूटेशन का फेज हमें देखने को मिल सकता', 'है अब कैसे मार्केट ने इनको प्रीमियम', 'वैल्यूएशन दे रखा है यह मैं नहीं कह रहा', 'हूं यह दोस्तों डाटा कह रहा है आप यहां पर', 'देखिए तो कंपनी का जो प्राइस टू अर्निंग', 'रेशो है वह इनके अर्निंग पर शेयर के', 'अकॉर्डिंग एडजस्ट हो चुका है और इसी के', 'साथ जितना कंपनी सेल्स करती है उस हिसाब', 'से उनका मार्केट कैप भी बढ़ते रहता है यह', 'तो हमें पता ही है और आप यहां पे क्लियर', 'देख सकते हो कि जितना कंपनी सेल्स कर रही', 'है यह जो ब्लू बार आपको दिख रहा है उसी के', 'आसपास कंपनी', 'का मार्केट कैप भी पहुंच चुका है ठीक है', 'तो हर एक जगह पे वैल्युएशन जो है वो', 'प्रीमियम मिल चुका है स्टॉक को अब यहां पे', 'नो डाउट अगर रिजल्ट्स अच्छे आते हैं तो एज', 'यूजुअल इसी तरीके स्टॉक और अच्छी तरीके से', 'अप ट्रेंड को कंटिन्यू रखेगा और यहां पे', 'इतने शानदार रैली के बावजूद मार्केट के', 'बड़े प्लेयर्स का यह स्टॉक पसंदीदा बना', 'हुआ है आप यहां पे लेटेस्ट शेयर होल्डिंग', 'पैटर्न पे नजर डालोगे तो आपको यहां पे', 'दिखेगा कि फिर से एआई ने अपने स्टेक को', 'इंक्रीज किया है 26.7 पर से बढ़ के हो', 'चुका है', '27.5 बहुत कम ही ऐसा स्टॉक आपको मिलेगा', 'जिसमें क्वार्टर टू के दौरान एआई की', 'होल्डिंग इंक्रीज हुई है और डीआई की', 'होल्डिंग भी आप देखोगे तो 3.16 से बढ़ के', 'हो चुका है 3.36 पर तो मार्केट के बड़े', 'प्लेयर्स का पसंदीदा स्टॉक अब देखते हैं', 'कि कैसे इनके क्वार्टर टू के रिजल्ट्स आते', 'हैं जब तक कंपनी रिजल्ट्स पब्लिश करती है', 'उसके पहले हम लोग एक बार टेक्निकली देख', 'लेते हैं कि कहां पे स्टॉक को खरीदना हम', 'लोगों के लिए सही रहेगा तो यह वीकली टाइम', 'फ्रेम मैंने सेट किया हुआ है अब जिस तरीके', 'का प्राइस एक्शन बना हुआ है व उसमें तो', 'यही लग रहा है कि कि स्टॉक अब आने वाले', 'दिनों में अप ट्रेंड को ही कंटिन्यू करने', 'वाला है अब ये मैं किस बेसिस पे कह रहा', 'हूं तो देखिए दोस्तों ये एक शार्प अप', 'ट्रेंड में है पिछले कुछ महीनों से यह तो', 'क्लियर हमें दिख रहा है लगातार हाईयर हाई', 'एंड हाईयर लो के फॉर्मेशन के साथ ऊपर जा', 'रहा है अब यहां पे एक अच्छा खासा', 'कंसोलिडेशन हुआ था टॉप लेवल पे अब टॉप', 'लेवल पे कंसोलिडेशन के बाद लास्ट वीक एक', 'अच्छा सा ग्रीन कैंडल भी बन चुका है मतलब', 'आने वाले दिनों में एक अच्छा बुल मोमेंटम', 'जरूर देखने को मिल सकता है में तो अगर आप', 'वीबीएल के स्टॉक में इंटरेस्टेड हो तो', 'देखिए भले ही स्टॉक बहुत ऊपर जा चुका है', 'मगर मेरे हिसाब से बेहतर यही रहेगा कि q2', 'रिजल्ट का वेट कर लें क्योंकि उसके बाद', 'शायद स्टॉक में बहुत वोलेट इंक्रीज हो', 'जाएगी मे बी आपको एक करेक्शन के बाद एक', 'सस्ते भाव पे स्टॉक को खरीदने का मौका भी', 'मिल सकता है तो यहां पे ऑलरेडी आप लोगों', 'ने अच्छा खासा शेयर खरीद रखा है और आपको', 'शेयर खरीदना है तो q2 रिजल्ट का जरूर', 'इंतजार करना चाहिए उसके बाद ही कुछ शेयर', 'खरीदेंगे अगर अभी डीमेट अकाउंट ओपन कर', 'करना है तो बहुत से ऑप्शंस हमारे पास', 'अवेलेबल हैं मगर एक चीज का हमें ध्यान', 'रखना है ब्रोकरेज चार्ज मैं पेश करना', 'चाहूंगा दोस्तों एम स्टॉक बाय मरे एसेट', 'जहां पे जीरो ब्रोकरेज चार्ज लगता है प्लस', 'बेटर सर्विस भी प्रोवाइड होता है और यही', 'रीजन है कि लोगों का प्रेफरेंस अब चेंज हो', 'रहा है और शिफ्ट हो रहा है एम स्टॉक की ओर', '20 लाख ट्रेड्स पर डे यहां पे एग्जीक्यूट', 'हो रहा है तो बेशक यहां पे लोग तो इस चीज', 'का फायदा उठा रहे हैं और बहुत से', 'प्रोडक्ट्स यहां पे अवेलेबल है जैसे कि आप', 'एमटीएफ मार्जिन में ट्रेड कर सकते हो और', 'इसका जो इंटरेस्ट रेट है वोह इनके', 'इंडस्ट्री में लोएस्ट है वन ऑफ द लोएस्ट', 'स्टॉक्स में और फ्यूचर एंड ऑप्शन कर सकते', 'हो करेंसी मार्केट में ट्रेड कर सकते हो', 'म्यूचुअल फंड्स और आईपीओ में भी आप अप्लाई', 'कर सकते हो सारा कुछ सिर्फ एक प्लेटफॉर्म', 'में वह भी जीरो ब्रोकरेज के साथ अब यह', 'जीरो ब्रोकरेज का जो फायदा है वह आपको', 'लॉन्ग टर्म में पता चलेगा देखिए एज एन', 'एग्जांपल मैं यहां पे कैलकुलेट करके बताता', 'हूं मान लीजिए आप इंट्राडे ट्रेडर हो', 'स्कल्पिन करते हो और आप पर डे 10 ट्रेड्स', 'एग्जीक्यूट करते हो अब क्योंकि हम लोग 10', 'ट्रेड एग्जीक्यूट कर रहे हैं तो वहां पे', '10 बार आपको बाय करना हो रहा है 10 बार आप', 'सेल कर रहे हो तो हर एग्जीक्यूशन में जो', 'बाकी के ब्रोकर्स हैं या फिर', '₹2000000 शानदार फीचर एमटीएफ मार्जिन के', 'बारे में बात करेंगे तो सबसे पहला बात कि', 'पूरे इंडस्ट्री में वन ऑफ द लोएस्ट', 'इंटरेस्ट रेट यह कंपनी चार्ज कर रही है', 'महज 6.99 का अब यहां पे कोई लिमिटेशन नहीं', 'है पहली बात कि लोएस्ट इंटरेस्ट रेट है नो', 'लिमिट ऑन होल्डिंग पीरियड प्लस लाइफ टाइम', 'ज़ीरो ब्रोकरेज ऑन ऑल एमटीएफ ट्रेड्स अब', 'यहां पे भी एक इलस्ट्रेशन पर्पस से मैं', 'आपको बताता हूं कि लॉन्ग टर्म में यहां पे', 'भी कितना सेव किया जा सकता है एज एन', 'एग्जांपल अगर आप एमटीएफ ऑर्डर पर डे 20', 'ऑर्डर्स एग्जीक्यूट कर रहे हो तो आपका जो', 'टिपिकल ब्रोकर है वह कितना चार्ज करेगा', 'टोटल एक्सपेंस पड़ जाएगा', '82000 और वहीं एम स्टॉक के प्लेटफॉर्म में', 'चार्ज होगा', '3596 तो ओवरऑल सेविंग्स कितना हो रहा है 1', '22400 का अगर आप शॉर्ट टर्म में लेके', 'चलोगे तो ब्रोकरेज चार्ज उतना इंपैक्ट', 'नहीं करेगा मगर इन द लॉन्ग रन अगर देखोगे', 'तो ब्रोकरेज चार्ज में अच्छा खासा अमाउंट', 'हमारा लग जाता है जो बेशक यहां पे क्लियर', 'सेव होगा अगर हम लोग एम स्टॉक प्लेटफॉर्म', 'को यूज करते हैं तो ब्रांड वयर वी कैन', 'इजली रिलाई एम स्टॉक जो कि मेरे एसेट से', 'पावर्ड है तो नो डाउट यहां पे एक बहुत', 'बड़ा ब्रांड हमें देखने को मिल रहा है और', 'इन्हीं सारे रीजंस के चलते यहां पे लोग जो', 'है कंटीन्यूअसली एम स्टॉक को ही प्रेफर कर', 'रहे हैं अभी के लिए देखा जाए तो टोटल', '15.5 बिलियन यूएस डॉलर का इक्विटी कैपिटल', 'है प्लस टोटल क्लाइंट्स के जो एसेट्स हैं', 'इनके पास वह 565 बिलियन यूएस डॉलर का है', 'तो बेशक यहां पे इन चीजों का फायदा आप लोग', 'भी उठाओ डीमेट अकाउंट अगर आप एम स्टॉक में', 'ओपन करते हो तो दो प्लांस आपके पास', 'अवेलेबल रहेंगे पहला रहेगा 999 का दूसरा', 'रहेगा ₹1 49 का अब इन दोनों प्लांस में', 'बेसिकली क्या डिफरेंस है देखिए 999 वाले', 'प्लान में आपको सारे जो प्रोडक्ट्स हैं वो', 'जीरो ब्रोकरेज के साथ प्रोवाइड की जाएंगी', 'और अगर आप ₹1 49 वाला प्लान लेते हो तो', 'यहां पे भी आपको डिलीवरी और म्यूचुअल', 'फंड्स एंड आईपी में जीरो ब्रोकरेज लगेगा', 'मगर एफएओ एंड करेंसी इंट्राडे ट्रेडिंग', 'में आपको', 'हो जाएगा जैसे अभी क्या है क्वार्टरली ₹10', 'लग रहा है एएमसी चार्ज अब एक बार 999 दे', 'दो लाइफ टाइम के लिए जो एएमसी चार्ज है', 'उससे हमें छुटकारा मिल जाएगा तो ओवरऑल अगर', 'सेविंग्स की बात की जाए बेटर सर्विस की', 'बात की जाए सारे प्रोडक्ट्स एक प्लेटफॉर्म', 'में बात की जाए तो यहां पे एम स्टॉक हम', 'लोग डायरेक्टली प्रेफर कर सकते हैं साथ ही', 'यहां पे वन क्लिक ऑर्डर एग्जीक्यूशन वन', 'क्लिक ऑर्डर प्लेसमेंट वॉइस के जरिए आप', 'सर्च कर सकते हो किसी स्टॉक को प्लस प्री', 'एंड इंडेक्स बास्केट जैसे भी एडिशनल', 'फीचर्स मिल जाते हैं तो बेशक आप भी अगर m', 'स्टॉक में डीमेट अकाउंट ओपन करना चाहते हो', 'तो इसका लिंक मेरे वीडियो के डिस्क्रिप्शन', 'लिंक में दिया हुआ है आराम से उसको जाके', 'चेक आउट करो चलिए और लास्टली हम लोग', 'सीडीएसएल स्टॉक को कवर करेंगे शानदार', 'क्वार्टर टू के रिजल्ट के बाद', 'कंटीन्यूअसली स्टॉक अपर डायरेक्शन में ही', 'मूव कर रहा है पिछले वीक देखा जाए तो', 'ऑलमोस्ट 17 पर स्टॉक ऊपर जा चुका है एक', 'वीक में तो अब यहां पे देखते हैं', 'टेक्निकली किस पर पर्टिकुलर लेवल पे', 'खरीदना हमारे लिए सही रहेगा देखिए ये', 'स्टॉक का मेजर रेजिस्टेंस लेवल था यहां पे', 'क्लियर हमें दिख रहा है कि इसी लेवल से एक', 'मेजर करेक्शन भी आया था और एग्जैक्ट इसी', 'रेजिस्टेंस के पास जाके स्टॉक कंसोलिडेट', 'करता है देखिए हमारा क्या रिक्वायरमेंट', 'रहता है या तो कोई स्टॉक लगातार स्विंग्स', 'क्रिएट करते हुए ऊपर जाए या तो कंसोलिडेट', 'करते हुए ऊपर जाए स्पेशली जब अपने मेजर', 'लेवल को ब्रेक आउट कर रहा है तो यहां पे', 'मेजर लेवल था रेजिस्टेंस का यहां पे स्टॉक', 'ने अच्छा खासा कंसोलिडेट भी किया अब यहां', 'पे भले ही आपको चार-पांच कैंडल्स दिख रहे', 'होंगे मगर मैं एग्जैक्ट डे बताता हूं कि', 'कितने दिनों तक स्टॉक ने यहां पे', 'कंसोलिडेट किया था तो आप देखिए ऑलमोस्ट 42', 'डेज यानी अच्छा खासा करेक्शन का मोड यानी', 'कंसोलिडेशन देखने को मिला उसके बाद यहां', 'पे ब्रेकआउट मिला है तो बेशक यहां पे एक', 'अच्छी तेजी आनी थी अब देखिए अब अपने और एक', 'नए मेजर रेजिस्टेंस लेवल के पास यह स्टॉक', 'पहुंच रहा है मेरे हिसाब से स्टॉक अब यहां', 'से अच्छा खासा ऊपर जाएगा मगर यह जो मेजर', 'रेजिस्टेंस है यानी स्टॉक का जो प्रीवियस', 'ऑल टाइम हाई है वहां पे जाके अगेन यहां पे', 'कंसोलिडेशन या फिर करेक्शन देखने को मिल', 'सकता है यहां पे इस तरीके से मैं एक जोन', 'ड्रॉ कर रहा हूं आप देख रहे हो ना एकदम', 'सामने ही यहां पे एक जोन है रेजिस्टेंस का', 'तो अब यहां से या तो करेक्शन आ जाए छोटा', 'सा और स्टॉक मिल जाए 1452 के लेवल पे या', 'फिर कंसोलिडेट करने लगे दोनों ही केसेस', 'में आपको एक्टिव रहना है क्योंकि रिजल्ट्स', 'कंपनी के अच्छा हैं तो मेजर करेक्शन का', 'इंतजार नहीं करेंगे अगर छोटा भी करेक्शन', 'होता है तो ग्रैब करेंगे उस अपॉर्चुनिटी', 'को या फिर कंसोलिडेट कर रहा है तो फिर उस', 'कंसोलिडेशन जन के बाद ब्रेकआउट के बाद', 'इंटेंटली वहां पे ग्रैब करेंगे शेयर को तो', 'चलिए फिर दो स्टॉक को हम लोगों ने कवर करा', 'क्योंकि ये दोनों स्टॉक्स जो हैं', 'टेक्निकली बहुत ज्यादा ऊपर भाग रहे हैं', 'कंटीन्यूअसली तो ऐसे में कौन से लेवल पे', 'खरीदना सही रहेगा वोह हम लोगों ने डिस्कस', 'किया अब मिलता हूं नेक्स्ट वीडियो के साथ', 'और उस वीडियो में किन स्टॉक्स को ऐड किया', 'जाएगा और उनके अपडेट्स को कवर किया जाएगा', 'बताना कमेंट करके उन स्टॉक्स के नाम को', 'चलिए मिलता हूं नेक्स्ट वीडियो में ओके', 'देन बायबाय इन्वेस्टमेंट्स एंड', 'सिक्योरिटीज मार्केट्स आ सब्जेक्ट टू', 'मार्केट रिस्क रीड ऑल द रिलेटेड', 'डॉक्युमेंट्स केयरफुली बिफोर', 'इन्वेस्टिंग']</t>
  </si>
  <si>
    <t>Never Loss Option Buy | Video देख के वक़्त ना बर्बाद करो Profit हो जायेगा</t>
  </si>
  <si>
    <t>ZERO Brokerage Demat and Trading Account across all segments including Intraday, FnO, Delivery, IPO, Mutual Fund, ETF's : Link to open account:- https://bit.ly/3FGwxWh Founder &amp; CEO:- Manoj Dutta (NISM Research Analyst &amp; NSE Certified "OPTION TRADER") SHARE TRADEE POINT (An ISO 9001:2015 Certified training institute) (TM Registered) DISCIPLINE, PATIENCE, SUCCESS. Download our official app from below link - https://play.google.com/store/apps/details?id=com.stp.sharetradeepoint Follow the Share Treadee Point channel on WhatsApp: https://whatsapp.com/channel/0029Va5MCYg6BIEdSMiKXJ2t Join Telegram - https://t.me/sharetradepoint NSE Authorized Smart Academy course visit - https://stpcourses.online/ Join this channel to get access to LIVE session priority response: https://www.youtube.com/channel/UC_C7vgqgW6w-xgFyqs3rYkA/join ---------------------------- Cover below topic in video: - Option strategy, Option buy strategy, Option buy, Option sell, Option trade kaise kare, Option buy kaise kare, option buy strategy by share tradee point, option buy for beginners, option trading for beginners, option trading strategy,</t>
  </si>
  <si>
    <t>['तो हम लोग को क्या करना है हम लोगों को', 'सिर्फ कुछ नहीं मार्केट जहां पे क्लोज हुआ', 'है ये हम लोग 3:30 बजे के बाद करेंगे उसका', 'मतलब एट द मनी लेवल का जो स्ट्राइक प्राइस', 'है उसको लेंगे और इन द मनी पे और चार', 'स्ट्राइक प्राइस चले जाएंगे मतलब टोटल', 'फाइव स्ट्राइक प्राइस सो ये हो गया हमारा', 'फाइव स्ट्राइक प्राइस ओके इसका आईवी को', 'काउंट करेंगे और सेम एज अपोजिट साइड का भी', 'आईवी को काउंट करेंगे ओके ये हो गया एक 2', '3 4 5 ओके सो इसको अगर सिंपल कैलकुलेशन', 'करें तो देखिए 1 2 3 4 5 5 8 मतलब', 'मैं अगर कैलकुलेटर अभी नहीं यूज करूं तो', 'सिंपल मतलब 40 हो गया 40 और लगभग 41 के', 'आसपास है और इसको अगर मैं कैलकुलेट करूं', 'तो 19 और न आपका हो गया लगभग 28 और 9 37', '37 एंड 9 लगभग 46 करेक्ट 46 प्लस ही होगा', '46 47 हो जाएगा इसको मैं टोटल कैलकुलेट', 'करूं देखिए डिफरेंस कितना है 41 एक साइड प', 'एक साइड प 47 लगभग लगभग सिक्स पॉइंट का', 'सिक्स पॉइंट का डिफरेंस आपको दिख रहा है', 'ऑन आईवी मतलब वोलेट दैट मींस किस पे है', 'वोलेट है पुट साइड पे राइट दैट मींस क्या', 'पुट साइड पे आपको ज्यादा ध्यान देना है', 'नेक्स्ट डे के लिए मैं ये नहीं बोल रहा', 'हूं कि मार्केट गिरेगा ही गिरेगा बट अगर', 'आपको रेवेन्यू मिलेगा अगर आपको मतलब', 'ऑप्शंस पे पैसा मिलेगा तो वो आपको मिलेगा', 'पुट साइड से ज्यादा रदर देन कॉल बात समझ', 'रहे हैं ज्यादा मिल सकता है अपॉर्चुनिटी', 'ज्यादा होगा पुट पे रदर देन कॉल साइड ये', 'हो गया हमारा फर्स्ट पॉइंट क्योंकि बहुत', 'इंपॉर्टेंट पॉइंट है जो मैंने आपको कभी भी', 'किसी भी वीडियो प डिस्कस नहीं किया था', 'सेकंड वी सेकंड पॉइंट सेकंड पॉइंट यह', 'रहेगा कि हम लोग देखेंगे कि लास्ट डे का', 'हाई एंड लो ब्रेक कर रहे हैं मार्केट या', 'नहीं फ्लैट ओपन किया देखिए आप कहीं पे भी', 'चले जाइए कोई भी जब भी ब्रेक आउट हो रहा', 'है ब्रेक डाउन हो रहा है मार्केट ओपन हो', 'रहा है ठीक है ओपन होने के बाद जब फ्लैट', 'ओपन होता है फ्लैट ओपन होने के बाद', 'मार्केट अगर हाई या लो ब्रेक कररले से आज', 'का कैंडल इसका अगर कल के डेट प पॉज ओपन', 'हुआ फ्लैट ओपन हुआ हाई ब्रेक कर रहा है', 'आपके पास क्या रहेगा अंडरस्टैंडिंग होना', 'चाहिए मतलब यह साइकोलॉजी काम करेगा कि', 'इसका हाई जो था लास्ट डे का हाई जो है ये', 'हमारे लिए एक रेजिस्टेंस अगर इस ये ब्रेक', 'कर रहा है दैट मींस देयर विल बी द हेवी', 'बाइंग ओके ये बाइंग आएगा यहां पे और हम', 'लोग बाइंग करके जाएंगे ऊपर अगर लो ब्रेक', 'कर रहा है सो दिस विल बी द वेरी गुड', 'सपोर्ट अगर सपोर्ट ब्रेक कर रहा तो हमारे', 'लिए और थोड़ा नीचे जाने का मौका ओपन हो', 'जाता है सो इन इंडेक्स नॉट इन स्टॉक मैं', 'इंडेक्स का बात कर रहा हूं तो इन इंडेक्स', 'हम लोग देखेंगे लास्टडे का हाई एंड लो', 'ब्रेक कर रहा है या नहीं कर रहा है वो उस', 'समय पे हम लोगों के लिए एक अच्छा मौका बन', 'सकता है ट्रेड्स का ओके नाउ कमिंग टू थर्ड', 'पॉइंट थर्ड पॉइंट यह होगा कि आप फर्स्ट', 'निफ्टी का वेटेज वाले स्टॉक निकाल लेंगे', 'एक दोती च पा ये निफ्टी का फाइव हाईएस्ट', 'वेटेज स्टॉक है एज पर 31 अगत 2023 का', 'अपडेट के अकॉर्डिंग ओके यहां पे आईटीसी का', 'जो वेटेज है वो बढ़ा दिया गया है सो ये', 'सारे स्टॉक प क्या करेंगे ये सारे स्टॉक', 'पे हम लोग जाएंगे लेट्स से', 'बैंक एडीएसी बैंक देखते हैं सो एडीएसी', 'बैंक पे थोड़ा सा बेयरिश नजर आ रहा है दैट', 'मींस दोनों में से एक बेयरिश एक फ्लैट', 'उसके बाद आईआईआई', 'बैंक आईआईआई बैंक ये हो गया आईआईआई बैंक', 'इसमें थोड़ा सा पॉजिटिव नजर आ रहा है दैट', 'मींस टोटल थ्री स्टॉक हम लोगों ने अभी तक', 'देखा एक बेयरिश एक बुलिश एक फ्लैट चलिए', 'फोर्थ देखते हैं', 'इनफी इनफी को देखते हैं इनफी क्या बता रहा', 'है इनफी बुलिश है डेफिनेटली दैट मींस चार', 'स्टॉक में दो बुलिश एक बेयरिश एक फ्लैट', 'आईटीसी आईटीसी को देखते', 'हैं ओके सो यह भी लगभग बुलिश है दैट मींस', 'आउट ऑफ फाइव स्टॉक अगर फर्स्ट वेटेज वाला', 'स्टॉक्स को हम लोग देखें तो आउट ऑफ़ फाइव', 'में तीन बुलिश एक बेयरिश एक फ्लैट दिख रहा', 'है करेक्ट तो दैट मींस हम लोग कल के लिए', 'जो मार्केट का एक्सपेक्टेशन रख सकते हैं', 'ओपनिंग का वह थोड़ा सा बुल साइड पे रख', 'सकते हैं फ्लैट टू बुल साइड पे', 'एक्सपेक्टेशन रहेगा मार्केट ओपनिंग का ओके', 'तो यह बहुत इंपॉर्टेंट पॉइंट्स हो जाता है', 'जो तीन पॉइंट मैंने एक्सपीरियंस किया आप', 'लोगों के साथ शेयर किया ये कहीं पे भी और', 'मैंने ये शेयर नहीं किया इसलिए ये एक', 'लर्निंग वीडियो है वीडियो को अच्छा लगे तो', 'वीडियो को लाइक एंड शेयर करते रहिएगा एंड', 'पहले देख लीजिए 10 जैसे मैं वीडियो बताया', 'पा 10 दिन देख लीजिए कि कैसा हो रहा है', 'उसके बाद अगर अच्छा लगे तभी जाके किसी को', 'किसी को शेयर करिए मैं आप लोगों के साथ एक', 'ऐसा प्लेटफॉर्म इंट्रोड्यूस कराने जा रहा', 'हूं जो प्लेटफॉर्म के लिए आपका बहुत पैसा', 'सेव हो सकता है सीरियसली बहुत पैसा सेव हो', 'सकता है बिकॉज ऑफ द ब्रोकरेज', 'जीरो ब्रोकरेज यस आपने सही सुने है जीरो', 'ब्रोकरेज भी हो सकता है और वो भी एम स्टॉक', 'के साथ एम स्टॉक मेराई एसेट का ही है सो', 'आप इसको कंप्लीट ट्रस्ट कर सकते हैं और यह', 'आपको फैसिलिटी देता है जीरो ब्रोकरेज का', 'तो चलिए इसके बारे में हम लोग जानते हैं', 'तो यह आपको दिख रहा है जो m stock.com ये', 'इसका वेबसाइट है तो यहां पे आप विजिट कर', 'सकते हैं वन ईयर पे अगर आप देखेंगे तो 5', 'लाख यूजर 5 लाख यूजर यह जुड़े हैं इनके', 'साथ ब्रोकरेज जो सेव हुआ है लास्ट थ्री', 'मंथ पे वह 72 करोड़ का ब्रोकरेज सेव हुआ', 'है टेल क्लाइंट जो होल्ड कर रहे हैं वह', '1800 करोड़ का रिटेल मतलब पैसा जो है वह', 'होल्ड कर रहे हैं क्लाइंट्स ओके अ ट्रेड्स', 'जो है 21 करोड़ का 21 करोड़ टोटल नंबर ऑफ', 'ट्रेड जो है वह इतना कंप्लीट हो गया है', 'एमटीएफ जो बुक हुआ है वह है 600 करोड़', 'एमटीएफ बुक हुआ है तो यह बहुत ही लार्ज', 'नंबर है क्योंकि लास्ट वन ईयर पे ओनली वन', 'ईयर पे यह सारा कुछ अचीव हुआ है ओके एंड', 'अगर हम लोग प्राइसिंग के हिसाब से आएंगे', 'तो यहां पे दो आपको दिख रहा है डिमेट', 'अकाउंट अगर आप ओपन करते हैं डिमेट एंड', 'ट्रेडिंग अकाउंट एक ही साथ जो अभी होता है', 'दो प्लान आपको अवेलेबल है एक है 99 का और', 'एक है जीरो ओके आप अगर 99 का प्लान लेते', 'हैं तो जो कि जीरो ब्रोकरेज फॉर लाइफ टाइम', 'हो जाता है मतलब आपको जो मैं पहले बताया', 'कि आपको कोई ब्रोकरेज ही नहीं देना पड़ेगा', 'भाई साहब आप पैसा बहुत आ सकते हैं मैं', 'आपको दिखाता हूं एंड बट अगर आप जीरो', 'ओपनिंग चार्जेस के साथ अगर आप ओपन करते', 'हैं तो आपको सिर्फ रहेगा क्या फ्री', 'डिलीवरी फॉर लाइफ टाइम वो होगा डेलीवरी', 'म्यूचुअल फंड एंड आईपीओ के अंदर ओके सो', 'जीरो अ जो ओपनिंग चार्जेस हैं उसके अंदर', 'अगर आप करेंगे ओपन करते हैं तो आपको', 'डिलीवरी म्यूचुअल फंड एंड आईपीओ का अ पूरा', 'लाइफ टाइम तक फ्री हो जाएगा एंड अगर आप 9', 'का करते हैं तो जीरो ब्रोकरेज फॉर लाइफ', 'टाइम अक्रॉस प्रोडक्ट सारे प्रोडक्ट के', 'ऊपर ओके जैसे कि देखिए जीरो ब्रोकरेज', 'अक्रॉस डेलीवरी इंट्राडे एफएओ म्यूचुअल', 'फंड आईपीओ करेंसी सारा कुछ बट यहां पे', 'क्या होता है ब्रोकरेज आपका ₹ जैसे नॉर्मल', 'होता है वो लगेगा बिकॉज़ आप पहले पैसा', 'नहीं दे रहे हैं जीरो अकाउंट ओपनिंग आप कर', 'रहे हैं ठीक है यहां पर आपको दिख रहा है', 'कोई हिडन चार्जेस कुछ नहीं है नथिंग एट ऑल', 'नथिंग एट ऑल आप क्या कर सकते हैं लगभग', 'लगभग 120000 ब्रोकरेज आप सेव कर सकते हैं', 'पर ईयर ओके आप चूज करिए क्या आपके लिए', 'फायदा मंद है आप ब्रो', 'मैं एक बात इसमें बताना चाहूंगा कुछ दिन', 'पहले मेरा एक चान पहचान मतलब मेरे', 'सब्सक्राइबर किसी ने फोन किए थे बोल रहे', 'थे सर मेरा 200 से 00 प्रॉफिट हुआ है बट', 'ट्रेड मैंने लगभग आठ से 10 ट्रेड ले लिया', 'है एक दिन में तो मैंने बोला कि आपका ये', 'प्रोक जो है वो उसमें ही चला जाएगा वो', 'आपका पैसा बचेगा नहीं इवन आपको अपने पॉकेट', 'से देना पड़ेगा बिकॉज ऑफ टैक्सेस वगैरह भी', 'रहेगा है ना सो ये आपको टैक्सेस दिख रहा', 'है ब्रोकरेज जीरो जीरो है टैक्सेस जो है', 'वो तो देना ही पड़ेगा आपको सारी जगह प', 'उसका तो कोई छूट नहीं है बट ब्रोकरेज आपके', 'लिए बिल्कुल फ्री रहेगा जैसे मैंने बताया', 'एम स्टॉक मेराई एसेट का ही है सो आपको पता', 'है कि मेराई एसेट कितना बड़ा एक कंपनी है', 'जो कि लास्ट 15 इयर्स से भी ज्यादा', 'मार्केट के अंदर काम करते हैं और वो आपको', 'फंड प्रोवाइड करते हैं मतलब मेरा ही एसेट', 'फ्लेक्सी कैप फंड मेरा ही एसेट बनेस', 'एडवांटेज फंड मेरा य एसेट इक्विटी लोकेटर', 'फंड तो ये एसेट के अंदर आप देख सकते हैं', 'कि कितना कितना करोस के फंड यह सारे कुछ', 'है तो यह आपके साथ कभी धोका नहीं दे सकता', 'है और आपके लिए एक बहुत बड़ा अपॉर्चुनिटी', 'लेकर आया है मेरा य एसेट कि आप एम स्टॉक', 'के अंदर अकाउंट ओपन करें और जीरो ब्रोकरेज', 'फैसिलिटी आप ले सकते हैं आपको अगर अकाउंट', 'ओपन करना है तो आप ओपन एन अकाउंट पे क्लिक', 'कर सकते हैं वहां पे जाकर आपको मोबाइल', 'नंबर एंटर करना पड़ेगा एंड ओपन एंड न्यू', 'अकाउंट आप यहां पे क्लिक कर सकते हैं तो', 'जाके आप सारे प्रोसेस फिल कर सकते हैं तो', 'वहां पे जाके आपका अकाउंट ओपन हो जाएगा', 'बहुत ही सिंपल प्रोसेस है मैं आपको', 'डिस्क्रिप्शन बॉक्स में लिंक प्रोवाइड कर', 'दे रहा हूं जहां पे क्लिक करके आप एम', 'स्टॉक का अकाउंट ओपन कर सकते हैं और जीरो', 'ब्रोकरेज का फायदा उठा सकते हैं जहां पर', 'आप लाइफ टाइम ओनली 99 देके आप सारे जो', 'खर्चा है ब्रोकरेज का वो बचा सकते हैं तो', 'और देर मत करिए अभी जाकर डिस्क्रिप्शन में', 'लिंक को क्लिक करिए और मेनाई एसेट का एम', 'स्टॉक का जो अकाउंट है उसको ओपन करिए जल्द', 'से जल्द तो हुआ ना यह अपकमिंग दीपावली के', 'लिए एक बहुत बड़ा किफायती का सौदा वीडियो', 'को अच्छा लगे तो वीडियो को लाइक एंड शेयर', 'करना मत भूलिए चैनल को सब्सक्राइब करके', 'जाइए ऐसे ही वीडियोस के लिए फिर से', 'मिलेंगे कई और नए वीडियो में तब तक के लिए', 'थैंक यू जय हिंद इन्वेस्टमेंट्स इंड', 'सिक्योरिटीज मार्केट्स आर सब्जेक्ट टू', 'मार्केट रिस्क रीड ऑल द रिलेटेड', 'डॉक्यूमेंट केयरफुली बिफोर', 'इन्वेस्टिंग']</t>
  </si>
  <si>
    <t>Best Three Undervalue Stock for Long Term. Nifty New Breakout.</t>
  </si>
  <si>
    <t>ZERO Brokerage Demat and Trading Account across all segments including Intraday, FnO, Delivery, IPO, Mutual Fund, ETF's : https://bit.ly/462rwSx Best Three Stocks For Long Term. Nifty Touch 21000 Soon. ================================== OUR WEBISTE- https://www.digitalhelper.in/ Join this channel to get access to perks: https://www.youtube.com/channel/UCV50kgy7PBUVVdZJ9AzfMPQ/join I am Vikram Reetwal. Welcome to our Youtube Channel Money Solution. About This Video:-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</si>
  <si>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['दोस्तों वेलकम बैक टू आवर चैनल मनी सलूशन', 'इधर आप लोग देख रहे होंगे जो निफ्टी है', 'इधर 20000 का लेवल टच करने के बाद फाइनली', '18700 और आज की डेट में अगर आप लोग देख', 'रहे होंगे तो 19200 के आसपास इधर ट्रेड', 'करा है तो जो अच्छी-अच्छी कंपनियों के जो', 'स्टॉक्स है ना आपको इधर डिस्काउंट प्राइस', 'के ऊपर देखने को मिल जाएंगे आप लोगों के', 'बहुत ही ज्यादा कमेंट आ रहे थे कि कुछ ऐसे', 'जो है ना टेक्निकल फंडामेंटल स्ट्रांग है', 'जो स्टॉक बताइए जिनको हम अपने पोर्टफोलियो', 'में ऐड कर सकते हैं और आने वाले समय में', 'इधर से एक अच्छा रिटर्न ले सकते हैं तो', 'दोस्तों आज की वीडियो में हम जो तीन जो', 'मेरे बेस्ट टॉक है जो लॉन्ग टर्म के लिए', 'हम अपने पोर्टफोलियो में ऐड कर सकते हैं', 'उधर मैं कवर करने वाला हूं साथ में यहां', 'पर दोस्तों एक और जो प्रॉब्लम है ना बहुत', 'सारे लोगों को फेस करने को मिलती है कि', 'भैया जितना हम मार्केट से प्रॉफिट नहीं', 'कमा पाते उससे ज्यादा तो जो ब्रोकरेज है', 'ना हम अपने जो ब्रोकर को पे कर देते हैं', 'तो यहां पर इस वीडियो में हम उसका भी', 'रामबाण इलाज लेकर आए हैं कि भैया आपका जो', 'लाइफ टाइम फ्री ब्रोकरेज है ना वो आप कैसे', 'पा सकते हैं इस वीडियो में हम भैया पूरी', 'तरह से कवर करेंगे दोस्तों पूरे टॉपिक को', 'कवर करने के लिए मैं लेकर चलता हूं आपको', 'अपने लैपटॉप स्क्रीन के ऊपर और हर एक', 'पॉइंट इधर क्लियर करते हैं तो चलिए', 'दोस्तों आज कुछ नया सीखते हैं जैसा कि', 'दोस्तों आप जो मेरी लैपटॉप स्क्रीन पर देख', 'रहे हैं हमारे जो तीन बेस्ट टॉक्स है', 'उनमें आ जाता है idfcbank.com', 'से रिलेटेड जो अपडेट है वच लिस्ट है ऑर्डर', 'है पोजीशन है पोर्टफोलियो है फंड है', 'म्यूचुअल फंड है यहां पर जो सब कुछ है ना', 'आपकी जो इन्वेस्टिंग और ट्रेडिंग की जर्नी', 'है ना एक ही प्लेटफॉर्म पर हो जाएगी और', 'इसका एक और जो स्ट्रांग बेनिफिट ये है कि', 'भैया यहां पर है ना आप लाइफ टाइम फ्री', 'ब्रोकरेज का बेनिफिट उठा सकते हो बिल्कुल', 'आपने सही चुना दोस्तों ये वीडियो में हम', 'है ना आगे जाकर कवर करने वाले हैं सबसे', 'पहले दोस्तों जो हमारा स्टॉक है आईडीएसी', 'फर्स्ट बैंक आप लोगों ने देखा होगा स्टॉक', 'को लेटेस्ट ही है ना अगर मैं पिछले साल की', 'बात करूं ₹ के आसपास मैंने इसको बाय किया', 'था उसके बाद देखिए जो हाईएस्ट लेवल अगर आप', 'लोग दे देखोगे स्टॉक ने है ना इधर ₹1 का', 'जो लेवल है ना वो टच किया है ₹1 से ऊपर है', 'ना ये क्रॉस चला गया था और उसके बाद गिरते', 'गिरते जो ये स्टॉक है ना आज की डेट में', 'अगर आप लोग देखोगे तो यहां पर है ना 80 के', 'आसपास एक स्ट्रांग स्पोर्ट बनाने के बाद', 'अभी जो है ना ये ऊपर उठना शुरू हुआ है तो', 'यहां से 80 से लेकर जो', '₹1000000 है ओपन हुआ था दोस्तों ये 83.2', 'पैसे पर हाई इसने सेम इधर ही बनाया था', 'क्लोज भी ये है ना 82.30 पैसे पे हुआ था', 'यहां पर जो अपर सर्किट है ना इधर 91 का है', 'मार्केट कैप इसका दोस्तों 8000 जो 47', 'करोड़ के आसपास है इसका अगर हम 100 दिन का', 'जो मूविंग एवरेज देखते हैं तो वो 86 के', 'आसपास चल रहा है और इसी के लेवल के ऊपर है', 'ना आसपास जो स्टॉक इधर ट्रेड कर रहा है', 'यहां पर अगर हम दोस्तों इसका जो 20 डे का', 'मूविंग एवरेज देखते हैं तो वो 8888 है अगर', 'इसके साथ-साथ हम इसकी ऑप्शन चैन एनालिसिस', 'को देखते हैं तो यहां पर आप लोग देखोगे कि', '883 के है ना यहां पर जो है ना अगर हम कोल', 'के अंदर ओपन इंटरेस्ट देखते हैं तो वो', 'आपको इधर 56 जो है ना 56 62500 के आसपास', 'इधर दिखाई दे जाएंगे पुट के अंदर अगर आप', 'लोग देखोगे तो 255000 जो है ना ये ओपन', 'इंटरेस्ट सेम स्ट्राइक प्राइस के ऊपर', 'देखने को मिल जाएंगे उसके बाद इसका जो फेस', 'वैल्यू दोस्तों वो ₹10 है पीई रेशो इसका', 'देखोगे तो ये 19 से ज्यादा है और यहां पर', 'अगर हम देखते हैं इसकी डिविडेंड ल्ड अभी', 'लेटेस्ट स्टॉक ने देना शुरू नहीं किया है', 'तो मेरे हिसाब से दोस्तों यह हमारे लिए', 'बेस्ट स्टॉक बन सकता है आने वाले समय में', 'अच्छा रिटर्न देने के लिए दोस्तो नेक्स्ट', 'स्टॉक की तरफ बढ़ने से पहले यहां पर हम जो', 'एम स्टॉक बाई मेराई एसेट के जो बेनिफिट्स', 'है वो इधर एक्सप्लोर कर लेते हैं सबसे', 'पहले अगर आप लोग इधर देखोगे तो देखिए जो', 'एक दिन के अंदर है ना 20 लाख से ज्यादा', 'दोस्तों जो सिंगल डे के अंदर इधर ट्रेड्स', 'होती हैं यहां पर देखिए आप जो जीरो', 'ब्रोकरेज का जो सेलिब्रेशन है उसका जोय का', 'बेनिफिट आप इधर उठा सकते हो इनकी अगर आप', 'देखोगे 00 करोड़ से ज्यादा की जो एमटीएफ', 'बुक है यहां पर 5 लाख से ज्यादा जो इनके', 'पास ऑलरेडी दोस्तों यूजर हैं वो इधर काम', 'कर रहे हैं अगर आप इनके दोस्तों जो', 'ट्रेडिंग और जो इन्वेस्टमेंट प्रोडक्ट', 'देखते हो वो भी जीरो ब्रोकरेज के ऊपर यहां', 'पर आपको है ना भैया जो मार्जिन ट्रेडिंग', 'फैसिलिटी यानी कि ई मार्जिन वो देखने को', 'मिल जाता है स्टॉक के अंदर दोस्तों आप जो', 'फ्यूचर्स ऑप्शन है उनके अंदर आप', 'इन्वेस्टिंग और ट्रेडिंग कर सकते हो यहां', 'पर जो करेंसी मार्केट के अंदर भी आप', 'इन्वेस्टिंग ट्रेडिंग कर सकते हो म्यूचुअल', 'फंड के अंदर भी आप जो इन्वेस्टिंग कर सकते', 'हो और जो नए-नए कंपनियों के जो आईपीओ आते', 'हैं उनके अंदर भी दोस्तों इधर आपना आप', 'इन्वेस्टिंग कर सकते हो यहां पर दोस्तों', 'अगर आप लोग देखोगे ना यहां पर आपको है ना', 'लाइफ टाइम फ्री ब्रोकरेज का बेनिफिट', 'मिलेगा यानी भैया जिंदगी भर आपको कोई भी', 'ब्रोकरेज नहीं देनी आप कितनी भी ट्रेडिंग', 'कीजिए कितनी भी इन्वेस्टिंग कीजिए किसी भी', 'सेगमेंट में कीजिए आपको कोई भी ब्रोकरेज', 'नहीं देना और यहां पर दोस्तों जीरो', 'ब्रोकरेज और जो कोई भी हिडन चार्ज है ना', 'वो यहां पर नहीं है और लाइफ टाइम इधर', 'दोस्तों ये बेनिफिट आपको मिलेगा चाहे', 'दोस्तों आप इंट्राडे कीजिए डिलीवरी कीजिए', 'यहां पर एफएओ कीजिए करेंसी के अंदर', 'ट्रेडिंग कीजिए म्यूचुअल फंड आईपीओ या फिर', 'ई मार्जिन की फैसिलिटी है ना दोस्तों यहां', 'पर आपको फ्री ऑफ कॉस्ट मिलने वाली है यानी', 'उसके ऊपर कोई एक्स्ट्रा चार्जेस नहीं', 'लगेगा यहां पर देखिए जो कोई ऑर्डर लिमिट', 'नहीं है कोई एक्सपायरी रिस्ट्रिक्शन नहीं', 'है और कोई सब्सक्रिप्शन नहीं है तो ये', 'बेनिफिट आपको है ना एम स्टॉक भाई मेराई', 'एसेट के अंदर देखने को मिल जाते हैं', 'दोस्तों अगर हम इनकी एक साल की अचीवमेंट', 'की बात करते हैं तो यहां पर देखिए इनका', 'अगर है ना ₹ 40000 करोड़ से ज्यादा का', 'टर्नओवर है इनकी एमटीएफ बुक है ना 600', 'करोड़ से ज्यादा इधर पार कर चुकी है यहां', 'पर जो 21 करोड़ से ज्यादा जो ट्रेड्स है', 'ना ऑलरेडी इधर है ना भैया पार कर चुके हैं', '72 करोड़ से ज्यादा की जो ब्रोकरेज है ना', 'जो इनके दोस्तों जो इनके द्वारा जिन्होंने', 'अकाउंट ओपन किया है 3 महीने के अंदर इधर', 'बचा चुके हैं ऐप रेटिंग फोर स्टार है और', 'रिटेल जो क्लाइंट होल्डिंग देखो होगे जो', '800 करोड़ से ज्यादा है और 5 लाख से', 'ज्यादा दोस्तों जो पेड जो पेड यूजर है', 'इनके पास है तो यहां 1 साल की दोस्तों जो', 'इनकी जर्नी है ना बहुत ही ज्यादा स्ट्रांग', 'और मुझे ब्राइट नजर आती है स्टॉक भाई', 'मेराई एसेट के अंदर जो एमटीएफ है यानी कि', 'जो ई मार्जिन है मार्जिन ट्रेडिंग', 'फैसिलिटी वो आपको है ना', '6.99 जो पर के ऊपर मिलनी शुरू हो जाती है', 'यहां पर देखिए ना जो लोएस्ट लेवल के ऊपर', 'यानी लोएस्ट रेट ऑफ इंटरेस्ट के ऊपर आपको', 'जो है ना ई मार्जिन का आप है ना इधर', 'बेनिफिट उठा सकते हो और यहां पर देखिए जो', 'एमटीएफ जो ट्रेड वैल्यू है अपने हिसाब से', 'जो फंडिंग वैल्यू आप लोग ले सकते हो यानी', 'कि दोस्तों अगर एमटीएफ की हम बात करते हैं', 'ना जहां पर जो दूसरे ब्रोकर है ना आपको', 'भैया 12 पर 15 पर 18 पर तक के रेट ऑफ', 'इंटरेस्ट के ऊपर एमटीएफ देते हैं यहां पर', 'एम स्टॉक भाई मराई एसेट के अंदर मात्र', '6.99 से भैया जो एमटीएफ फैसिलिटी है इधर', 'पर ईयर के हिसाब से इधर स्टार्ट हो जाती', 'है साथ में अगर आप इनका जो दोस्तों', 'ब्रोकरेज कैलकुलेटर अगर आप देखते हैं अगर', 'ब्रोकरेज आप कैलकुलेट करते हैं तो यहां पर', 'ऑप्शन फ्यूचर जो इंट्रा डे के अंदर अगर हम', 'इन्वेस्टिंग ट्रेडिंग करते हैं तो ₹ पर', 'लोट के हिसाब से जो दूसरे ब्लॉकर चार्ज', 'करते हैं नंबर ऑफ लोट जैसे मैंने 15 लिया', 'है और अगर मैं ईयरली कैलकुलेट करता हूं तो', 'यहां पर है ना देखिए मिनिमम ₹1 2000000 तक', 'का दोस्तों जो सेविंग है ना ये इधर हो', 'जाता है यह आपके ऊपर डिपेंड करता है कि आप', 'है ना दोस्तों जो है ना किस तरह की जो', 'ट्रेड है कितनी ट्रेड लेते हो तो ये अप', 'एंड डाउन हो सकता है लेकिन मेरे हिसाब से', 'अगर मैं बात करूं तो ₹1 लाख 00 तक मैं', 'सिंपली एम स्टॉक भाई मेरे एसेट के द्वारा', 'इधर इयरली बचा लेता हूं दोस्तों यहां पर', 'अब इतनी सारी बात हो गई है इतनी सारी बात', 'होने के बाद अब बात आ जाती है भैया कि', 'हमें अकाउंट ओपन कैसे करना है देखिए', 'दोस्तों यहां पर है ना एम स्टॉक भाई मेरा', 'ही एसेट के द्वारा इजली हम 5 मिनट के', 'द्वारा है ना इधर है ना जो अपना ट्रेडिंग', 'और इन्वेस्टिंग अकाउंट है ना इधर भैया', 'अपना जो है ना ओपन कर सकते हैं यहां पर', 'देखिए जो डीमेट एंड जो ट्रेडिंग अकाउंट है', 'ना ओपनिंग चार्ज देख ली सबसे पहले दोस्तों', 'इनका जो प्लान है 99 का प्लान है यानी 999', 'के प्लान से अगर आप अकाउंट ओपन करते हो तो', 'यहां परना आपको जीरो ब्रोकरेज लाइफ टाइम', 'फ्री मिलेगी यानी यहां पर भैया आप डिलीवरी', 'इंट्राडे फ्यूचर एंड ऑप्शन म्यूचुअल फंड', 'आईपीओ करेंसी किसी सेगमेंट के अंदर आप', 'चाहे इन्वेस्टिंग कीजिए या ट्रेडिंग कीजिए', 'आपको कोई भी ब्रोकरेज देने की जरूरत नहीं', 'है यानी लाइफ टाइम फ्री ब्रोकरेज का', 'बेनिफिट मिल जाएगा साथ में दोस्तों इनका', 'जो दूसरा प्लान है पहले 149 का था वो 0 हो', 'गया यानी यहां पर आपको कोई भी पैसे नहीं', 'देने आपका जो अकाउंट इधर ओपन हो जाएगा', 'यहां पर आप डिलीवरी और म्यूचुअल फंड और', 'आईपीओ के अंदर आपको है ना दोस्तों लाइफ', 'टाइम फ्री जो ब्रोकरेज का बेनिफिट मिलेगा', 'लेकिन अगर दोस्तों आप है ना इंट्राडे एफएन', 'एंड करेंसी के अंदर अगर आप ट्रेडिंग', 'इन्वेस्टिंग करते हैं तो ₹10 दोस्तों पर', 'लोट के हिसाब से इधर है ना चार्ज किए', 'जाएंगे दोस्तो अगर हम यहां पर 99 का साथ', 'है ना जो एडिशनल अगर ऑप्शनल जो प्लान लेते', 'हैं तो यहां पर भी दोस्तों है ना आपको जो', 'लाइफ टाइम फ्री ब्रोकरेज का बेनिफिट देखने', 'को मिल जाएगा लेकिन इसके अंदर ना ₹10 एवरी', 'क्वार्टर एज ए एएमसी है ना वो इधर देना', 'पड़ेगा लेकिन यहां पर भी लाइफ टाइम फ्री', 'ब्रोकरेज का बेनिफिट देखने को मिल जाता है', 'तो मेरे हिसाब से दोस्तों अगर मैं ओवर', 'बहाल बात करता हूं अगर आप इन्वेस्टिंग', 'ट्रेडिंग इधर करते हैं किसी भी सेगमेंट के', 'अंदर और लाइफ टाइम फ्री ब्रोकरेज का', 'बेनिफिट उठाना चाहते हैं तो ये सब', 'फैसिलिटी मिलती है आपको एम स्टॉक बाई', 'मेराई एसेट के अंदर दूसरा दोस्तों हमारा', 'जो नेक्स्ट स्टॉक आ जाता है वो आ जाता हैप', 'विपो के अंदर अगर आप लोग देखोगे विपो के', 'अंदर आपको है ना देखिए जो है ना एक', 'अपॉर्चुनिटी इधर दिखाई देगी यहां पर', 'एक्सप्रोम अगर आप इसका देखते हैं तो भैया', '₹ 40 से जो ये स्टॉक गिरना शुरू हुआ था और', 'अभी 383 के आसपास इधर ट्रेड करा तो मेरे', 'हिसाब से बाय एसआईपी मोड हम इसके अंदर', 'इन्वेस्टमेंट कर सकते हैं दोस्तों अगर आप', 'लोग देखोगे इसका अगर हम देखते हैं 20 डे', 'मूविंग एवरेज है वो आ जाता है', '97 इसका अगर हम 100 डे का मूविंग एवरेज', 'देखते हैं तो 05 के आसपास आ जाता है इसका', 'दोस्तों', '82 के अगर हम स्ट्राइक प्राइस के ऊपर', 'देखते हैं तो यहां पर आपको ₹ 79000 जो ओपन', 'इंटरेस्ट कॉल के अंदर दिखाई दे जाएंगे और', '264000 आपको सेम स्ट्राइक प्राइस के है ना', 'जो पुट के अंदर दिखाई दे जाएंगे इसके अगर', 'हम एडवांस जो एनालिसिस करते हैं तो इसकी', 'दोस्तों फेस वैल्यू', '₹2500000 आ जाता है वो आ जाता है सुजलोन', 'सुजलोन के अंदर आप लोग देखिए आप एक', 'स्ट्रांग जो रैली है ना इधर आपको दिखाई', 'देगी देखिए है ना इस लेवल के ऊपर ₹1 से जो', 'स्टॉक है ना चढ़ना स्टार्ट किया था उसके', 'बाद देख लीजिए एप्रोक्सीमेटली आपको है ना', '3334 आसपास है ना इधर ट्रेड होता हुआ', 'दिखाई दे रहा होगा और और भी रैली मुझे', 'स्टॉक में आने वाले समय में इधर दिखाई दे', 'रही है दोस्तों इसका जो 20 डे का मूविंग', 'एवरेज वो ₹10 है 50 दिन का इसका ₹ के', 'आसपास है 100 डे का जो है ना 22 के आसपास', 'है यहां पर इसकी फेस वैल्यू', '₹2500000 रेशो देखोगे तो आपको 12 से', 'ज्यादा दिखाई दे जाएगा ईपीएस इसका है ना', '2.01 है और अभी है ना मेरे को ये बलिश मोड', 'में नजर आ रहा है तो फाइनली दोस्तों आप', 'लोग देश सुए को जो ये तीन स्टॉक्स है मुझे', 'आने वाले समय में बहुत ही ज्यादा इधर', 'बुलिश मोमेंटम के अंदर दिखाई दे रहे हैं', 'और अगर हम लॉन्ग टर्म की बात करें तो जो', 'इन्वेस्टर है इससे है ना अपना जो', 'इन्वेस्टमेंट के ऊपर अच्छा रिटर्न पा सकते', 'हैं तो मेरे हिसाब से अगर आप चाहते हैं तो', 'आपकी खुद की टेक्निकल फंडामेंटल एनालिसिस', 'करके इन स्टॉक को अपने पोर्टफोलियो के लिए', 'कंसीडर आप कर सकते हो लेकिन आपको खुद की', 'एनालिसिस जरूर करनी है दोस्तों दोबारा से', 'फिर मैं मैं आपको लोगों को बता दूं अगर आप', 'लाइफ टाइम फ्री ब्रोकरेज का बेनिफिट उठाना', 'चाहते हो यानी जिंदगी भर आपको कोई भी', 'ब्रोकरेज नहीं देना ये सब पॉसिबल है एम', 'स्टॉक भाई मेरा ही एसेट के द्वारा दोस्तों', 'एम स्टॉक भाई मेही एसेट का जो लिंक है', 'मैंने डिस्क्रिप्शन में दे दिया है दिए गए', 'लिंक के ऊपर क्लिक कीजिए और यहां से अपना', 'जो है ना अकाउंट ओपन कर लीजिए और उसके साथ', 'लाइव टाइम फ्री ब जो है ना ब्रोकरेज का', 'बेनिफिट उठाइए दोस्तों फाइनली आपको ये', 'वीडियो कैसी लग रही है अच्छी लगी तो लाइक', 'कीजिए कोई कमेंट है तो कमेंट सेक्शन में', 'जरूर कमेंट कीजिएगा दोस्तों फिर मिलेंगे', 'इसी तरह वीडियो के साथ तब तक के लिए जय', 'हिंद वंदे मातरम इन्वेस्टमेंट्स इंड', 'सिक्योरिटीज मार्केट से सब्जेक्ट माकेट र', 'ऑ द ड डक केफ ब']</t>
  </si>
  <si>
    <t>How tO aLLocaTe your WEalTh</t>
  </si>
  <si>
    <t>ZERO Brokerage Demat and Trading Account across all segments including Intraday, FnO, Delivery, IPO, Mutual Fund, ETF's : https://ekyc.miraeassetcm.com/Register-with-us?ref=REF74160%26refsrc=2</t>
  </si>
  <si>
    <t>['fix ask WhatsApp', 'Serv maturity', '[Music]', 'f', '[Music]', 'for', '[Applause]', 'stet', 'Trading', '[Music]', 'options', 'fortime', '[Music]', '[Music]', 'trade', 'funding', 'for', 'discuss', 'f', 'IND', 'large', '[Laughter]', '[Music]', 'comfort', 'for', '8843', 'Investments and securities markets are', 'subject to Market risks read all the', 'related documents carefully before', 'investing']</t>
  </si>
  <si>
    <t>India 2030 : Upper Middle Income Country with Per Capita Income of $5000 | India Economic Growth</t>
  </si>
  <si>
    <t>ZERO Brokerage Demat and Trading Account across all segments including Intraday, FnO, Delivery, IPO, Mutual Fund, ETF's : https://bit.ly/464tguu India to become Upper Middle Income Country with Per Capita Income of $5000 by 2030 | future of india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#chargingpointhindi #india #indian</t>
  </si>
  <si>
    <t>['[संगीत]', 'इस समय भारत दुनिया की पांचवीं सबसे बड़ी', 'अर्थव्यवस्था है भारत से आगे सिर्फ चार', 'देश यूएस चाइना जर्मनी और जापान है 2027', 'तक भारत जापान और जर्मनी को बीट करके', 'दुनिया की तीसरी सबसे बड़ी अर्थव्यवस्था', 'बन जाएगा वर्ल्ड बैंक और आईएमएफ के अनुसार', 'इस समय भारत वर्ल्ड की फास्टेस्ट ग्रोइंग', 'मेजर इकॉनमी है और आने वाले कुछ सालों तक', 'भारत वर्ल्ड की फास्टेस्ट ग्रोइंग मेजर', 'इकॉनमी बना रहेगा इसके अलावा भारत के', 'एक्सपोर्ट्स बढ़ रहे हैं भारत का', 'इंफ्रास्ट्रक्चर स्ट्रांग हो रहा है पर', 'अगर हम पर कैपिटा इनकम के मामले में भारत', 'को देखें तो भारत इस समय कई एशियन और', 'अफ्रीकन देशों से भी पीछे है जहां जीडीपी', 'के मामले में भारत वर्ल्ड की फिफ्थ', 'लार्जेस्ट इकॉनमी है वहीं पर कैपिटा के', 'मामले में भारत की रैंक 139 है भारत आज भी', 'पर कैपिटा इनकम के मामले में लो मिडिल', 'इनकम कंट्री में आता है पर भारत के लिए एक', 'अच्छी न्यूज़ सामने आई है स्टैंडर्ड', 'चार्टर्ड ने अपनी एक रिपोर्ट में बताया है', 'कि जहां 2001 में भारत की पर कैपिटा 460', 'थी वहीं 2021 में यह बढ़ के $250 हो गई है', 'और 2023 में बढ़ के $600 हो गई है 2030 तक', 'भारत की पर कैपिटा % बढ़ के $4000 हो', 'जाएगी और भारत एक अपर मिडिल इनकम कंट्री', 'बन जाएगा अब आप लोग जानना चाहेंगे कि यह', 'लो मिडिल और हाई इनकम कंट्री क्या होती है', 'तो देखो हर साल वर्ल्ड बैंक कंट्रीज को', 'उनकी पर कैपिटा के हिसाब से डिफरेंट', 'डिफरेंट कैटेगरी में डालता है जैसे कि जिन', 'देशों की पर कैपिटा', '$135 से कम होती है उन देशों को लोअर इनकम', 'कंट्रीज बोला जाता है जिन देशों की पर', 'कैपिटा 1136 से 4000', '465 के बीच होती है उन देशों को लोअर', 'मिडिल इनकम कंट्री बोला जाता है जिन देशों', 'की पर कैपिटा', '4466 से', '845 के बीच होती है उन देशों को अपर मिडिल', 'इनकम कंट्री बोला जाता है और जिन देशों की', 'पर कैपिटा', '846 से ज्यादा होती है उन देशों को हाई', 'इनकम कंट्रीज बोला जाता है इस समय भारत की', 'पर कैपिटा $600 है तो भारत इस समय एक लोअर', 'मिडिल इनकम कंट्री है पर स्टैंडर्ड चार्टर', 'के अनुसार 2000 30 तक भारत की पर कैपिटा', '$4000 से ज्यादा की हो जाएगी और भारत एक', 'अपर मिडिल इनकम कंट्री बन जाएगा पर', 'एक्चुअल में भारत यह टारगेट और जल्दी ही', 'हासिल कर लेगा कैसे आइए जानते हैं तो', 'नमस्कार दोस्तों स्वागत करते हैं आपका', 'चार्जिंग पॉइंट हिंदी में दोस्तों आज के', 'इस वीडियो में हम बात करेंगे भारत की पर', 'कैपिटा इनकम के बारे में और जानेंगे कि', 'फ्यूचर में भारत में लोगों की इनकम कैसे', 'बढ़ने वाली है तो जानने के लिए जुड़े रहिए', 'आप इस वीडियो के साथ दोस्तों मैं ऐसे ही', 'इंफॉर्मेशन वीडियो बनाता हूं तो अगर आपको', 'इंफॉर्मेशन वीडियो देखना पसंद है तो आप इस', 'चैनल को सब्सक्राइब कीजिए इससे मुझे बहुत', 'ही सपोर्ट मिलेगा देखो जिस तरह भारत की पर', 'कैपिटा बढ़ रही है उसी तरह आप अपनी', 'इन्वेस्टमेंट को भी बढ़ा सकते हैं सर नए', 'इन्वेस्टर को बहुत मुश्किल होती है कि किस', 'प्लेटफॉर्म से ट्रेड करें क्योंकि आजकल', 'मार्केट में बहुत सारे डिस्काउंट ब्रोकर आ', 'गए हैं जो', 'एसेट एक ग्लोबल फाइनेंशियल सर्विस ग्रुप', 'है जो 15 सालों से मार्केट में है और', 'इन्होंने बहुत से म्यूचुअल फंड में', 'इन्वेस्ट किया है इसी तरह इन्होंने एम', 'स्टॉक में भी इन्वेस्ट किया है एम स्टॉक', 'को एक साल पूरे हो चुके हैं और इस एक साल', 'में एम स्टॉक में 5 लाख से ज्यादा यूजर', 'जुड़ गए हैं ₹ 40000 करोड़ का टर्नओवर हो', 'चुका है 00 करोड़ का एमटीएफ बुक हो चुका', 'है 21 करोड़ से ज्यादा की ट्रेड हो चुकी', 'है पिछले ती महीनों में ₹ करोड़ का', 'ब्रोकरेज सेव हुआ है एम स्टॉक में सिंगल', 'डे में 20 लाख ट्रेड्स हुई हैं एम स्टॉक', 'में लाइफ टाइम जीरो ब्रोकरेज फैसिलिटी भी', 'है साथ में नो कमीशन चाहे आप इंट्राडे में', 'ट्रेड करो डिलीवरी में ट्रेड करो एफएओ में', 'ट्रेड करो म्यूचुअल फंड आईपीओ करेंसी किसी', 'में भी ट्रेड करो सब में ब्रोकरेज जीरो है', 'वह भी लाइफ टाइम और ये सारी फैसिलिटी आपको', 'एम स्टॉक सिर्फ 99999999 में दे रहा है', 'इसमें आप एडिशनल 99999999 में अपना एएमसी', 'भी लाइफ टाइम के लिए फ्री करवा सकते हैं', 'इसके अलावा जहां दूसरे ब्रोकर आपसे एमटीएफ', 'में ट्रेड करने पर 12 पर इंटरेस्ट रेट', 'चार्ज कर रहे हैं वही एम स्टॉक सिर्फ 6.99', 'चार्ज कर रहा है इसके अलावा m स्टॉक पप का', 'यूजर इंटरफेस बहुत ही ज्यादा सिंपल', 'सिक्योर और सुपर फास्ट है तो दोस्तों', 'इंतजार किस बात का कर रहे हो m स्टॉक ऐप', 'की लिंक डिस्क्रिप्शन में दी गई है तो अभी', 'जाओ एम स्टॉक में अपना अकाउंट ओपन करवाओ', '9999999 का प्लान सेलेक्ट करो और लाइफ', 'टाइम के लिए ब्रोक रेस से छुटकारा पाओ', 'सबसे पहले मैं कुछ चीजें क्लियर कर देता', 'हूं जिससे आपको समझने में आसानी होगी आइए', 'सबसे पहले जानते हैं कि जीडीपी क्या होती', 'है तो देखो जीडीपी इज द टोटल वैल्यू ऑफ ऑल', 'गुड्स एंड सर्विसेस प्रोड्यूस इन द इकॉनमी', 'मतलब देश में जितने गुड्स और सर्विसेस', 'प्रोड्यूस होते हैं उसकी वैल्यू को जीडीपी', 'कहते हैं और जीडीपी को देश की पापुलेशन से', 'डिवाइड किया जाए तो निकलती है पर कैपिटा', 'इनकम पर कैपिटा इनकम से देश में पर परसेंट', 'की एवरेज इनकम क्या है वह पता चलती है फॉर', 'एग्जांपल मान लो कि अगर किसी देश की', 'जीडीपी 1 लाख है और देश में 1000 लोग रहते', 'हैं तो देश की पर कैपिटा 100 होगी मतलब', 'वहां पे पर पसन की इनकम 100 होगी अभी कुछ', 'दिनों पहले नेशनल स्टैटिस्ट ऑफिस एनएसओ ने', 'एक रिपोर्ट पब्लिश की और उसमें बताया कि', '2004 में भारत की पर कैपिटल', '224143 थी जो 2014 में बढ़कर 8', '6647 हो गई थी और फिर 2023 में बढ़ के ₹1', '72000 हो गई है भारत भारत की पर कैपिटा', 'इनकम बढ़ने के पीछे सबसे बड़ा रीजन', 'पॉवर्टी का कम होना है यूनाइटेड नेशन', 'मल्टी डायमेंशन पॉवर्टी इंडेक्स 2023 की', 'रिपोर्ट के अनुसार 2005 6 से 201921 तक 15', 'साल में भारत में 415 मिलियन यानी कि 41.5', 'करोड़ लोग पॉवर्टी लाइन से बाहर आ चुके', 'हैं भारत ने 15 सालों में यूएस यूरोपियन', 'यूनियन से ज्यादा की आबादी को गरीबी से', 'बाहर निकाला है चाइना ने 40 सालों में 80', 'करोड़ लोगों को पॉवर्टी लाइन से बाहर', 'निकाला है भारत ने 15 सालों में 41.5', 'करोड़ लोगों को पॉवर्टी लाइन से बाहर', 'निकाला है आने वाले समय में भारत में', 'पॉवर्टी और तेजी से कम होने वाली है और', 'इससे भारत की पर कैपिटा और तेजी से', 'इंक्रीज होने वाली है स्टैंडर्ड चार्टर्ड', 'ने बताया है कि 2030 तक भारत की जीडीपी $', 'ट्रिलियन डॉलर की हो जाएगी और पर कैपिटा', '$4000 होगी पर देखो मुझे लगता है कि भारत', 'की पर कैपिटा 2030 की बजाय 2028 तक ही', '$4000 की हो जाएगी क्योंकि आईएमएफ के', 'अनुसार 2027 तक भारत $ ट्रिलियन डॉलर की', 'इकॉनमी बन जाएगा और 2030 तक 7 से 8', 'ट्रिलियन डॉलर की इकॉनमी होगा तो अगर भारत', 'भारत की जीडीपी तेजी से बढ़ेगी तो उसके', 'हिसाब से भारत की पर कैपिटा भी तेजी से ही', 'बढ़ेगी देखो आने वाले समय में भारत की पर', 'कैपिटा बढ़ने में सबसे ज्यादा कंट्रीब्यूट', 'ट्रेड का होने वाला है 2030 तक भारत का', 'ट्रेड बढ़ने वाला है भारत का एक्सपोर्ट', 'बढ़ने वाला है इसके अलावा इंडियंस की', 'कंजप्शन भी इंक्रीज होने वाली है जिसके', 'चलते भी फ्यूचर में भारत की पर कैपिटा', 'तेजी से बढ़ने वाली है मॉर्गन स्टनली ने', 'कहा है कि आने वाला डिकेड इंडिया का डिकेड', 'होने वाला है आने वाले 10 सालों में भारत', 'में हाउसहोल्ड की इनकम तेजी से इंक्रीज', 'होने वाली है जैसे कि आप इस फिगर में देख', 'सकते हैं कि 2021 में भारत में अर्थ % लोग', 'सालाना $5000 से कम कमाते हैं % लोग $5000', 'से $100 के बीच कमाते हैं 24 पर लोग 10000', 'से $5000 के बीच कमाते हैं और सिर्फ % लोग', 'ही भारत में सालाना $35000 से ज्यादा', 'कमाते हैं पर 2031 तक इसमें बहुत ज्यादा', 'चेंजेज देखने को मिल जाएगा भारत में लोगों', 'की इनकम तेजी से इंक्रीज होगी $55000 से', 'कम कमाने वाले लोग सिर्फ 13 पर होंगे 5000', 'से 00 के बीच कमाने वाले 34 पर लोग हो', 'जाएंगे 00 से $35000 के बीच कमाने वाले', 'वाले 46 पर लोग हो जाएंगे और 35000 से', 'ज्यादा कमाने वाले 7 पर लोग हो जाएंगे तो', 'मॉर्गन स्टनली के अनुसार 2030 तक भारत की', 'पर कैपिटा $55000 की हो जाएगी और उस समय', 'भारत एक अपर मिडिल इनकम कंट्री भी बन', 'जाएगा पर अगर भारत को एक हाई इनकम कंट्री', 'बनना है तो उसके लिए भारत को 204 7 तक 7.6', 'पर से ग्रो करना होगा और अगर भारत इतने', 'स्पीड से ग्रो करता है तो 204 7 तक 40', 'ट्रिलियन डॉलर की इकॉनमी बन जाएगा और उस', 'समय भारत की पर कैपिटा 216 $64 की हो', 'जाएगी और भारत उस समय एक हाई इनकम कंट्री', 'भी बन जाएगा अब यह डाटा जान के आप लोग', 'बहुत खुश हो रहे होंगे कि देखो जब से भारत', 'में बीजेपी की सरकार आई है देश में लोगों', 'की इनकम डबल हो गई है पर एक्चुअल में ऐसा', 'नहीं है क्योंकि कुछ एक्सपर्ट्स का कहना', 'है कि पर कैपिटा इनकम वाले डाटा में', 'इंफ्लेशन को ऐड करेंगे तब जाके रियल में', 'पता चलेगा कि 2030 में लोगों की इनकम', 'कितनी बड़ी है मान लो कि 2023 में आपकी', 'मंथली इनकम ₹1000000 है और आपका घर खर्च', '8000 है वहीं 2030 में आपकी मंथली इकम ₹1', 'लाख हो जाएगी और आपका घर खर्च 80000 हो', 'जाएगा तो इसका मतलब यह नहीं है कि आपकी', 'इनकम 10 गुना बड़ी है क्योंकि इंफ्लेशन के', 'चलते आपका घर खर्च भी बढ़ गया है देखो', 'एक्सपर्ट ये कहना चाह रहे हैं कि 2023 में', 'अगर कोई प्रोडक्ट ₹10 का है तो वह 2030', 'में बढ़ के ₹1 या ₹ का हो जाएगा लोगों की', 'इनकम तो बढ़ेगी पर साथ में लोगों का खर्चा', 'भी बढ़ेगा साथ में स्टैंडर्ड ऑफ लिविंग भी', 'इंक्रीज होगी इसके अलावा एक्सपर्ट ने यह', 'भी कहा है कि अगर किसी देश की पर कैपिटा', 'इंक्रीज हो रही है तो उसका मतलब यह नहीं', 'है कि पूरे देश के लोगों की इनकम बढ़ रही', 'है मान लो एक देश में दो स्टेट हैं एक', 'स्टेट में 50 लोग ₹ लाख सालाना कमा रहे', 'हैं और दूसरे स्टेट में 1000 लोग 25000', 'सालाना कमा रहे हैं पहले स्टेट की इनकम ा', 'करोड़ होगी और दूसरे स्टेट की इनकम भी ा', 'करोड़ होगी पर अगर आप दोनों स्टेट को', 'मिलाकर एक दूसरे की पर कैपिटा निकालेंगे', 'तो 5 करोड़ डिवा 1050 तो देश की पर कैपिटा', 'इनकम ₹', '7619 होगी अब बताओ क्या दूसरे स्टेट के', 'लोग इतना सालाना कमा रहे हैं जवाब है नहीं', 'तो भारत सरकार को सबसे ज्यादा ध्यान उन', 'स्टेट्स पे देना होगा जहां पे पर कैपिटा', 'बहुत ज्यादा कम है क्योंकि अगर वहां की पर', 'कैपिटा इनकम बढ़ेगी तभी देश असल में ग्रो', 'करेगा इसके अलावा कुछ लोग कहते हैं कि', 'हमें जीडीपी के मामले में यूके को हरा', 'दिया है पर पर कैपिटा इनकम के मामले में', 'यूके से बहुत पीछे हैं तो देखो पर कैपिटा', 'इनकम में तो हम श्रीलंका से भी बहुत पीछे', 'पर क्या श्रीलंका हमसे इकॉनमी में बेटर है', 'देखो हर देश में इंफ्लेशन और स्टैंडर्ड ऑफ', 'लिविंग अलग होती है भारत में जो प्रोडक्ट', '₹10 का मिल रहा है उसका मतलब यह नहीं है', 'कि यूके में भी वो ₹10 का मिलेगा तो पर', 'कैपिटा से पूरे देश की इकॉनमी का हाल आप', 'नहीं बता सकते हैं इसके अलावा पर कैपिटा', 'में पॉपुलेशन का भी बहुत बड़ा रोल होता है', 'चाइना दुनिया की दूसरी सबसे बड़ी', 'अर्थव्यवस्था है पर पर कैपिटा के मामले', 'में चाइना टॉप 50 कंट्रीज में भी नहीं आता', 'है चाइना की रैंक पर कैपिटा में 71 है पर', 'कैपिटा के मामले में चाइना से आगे रशिया', 'है कर्ज में डूबा हुआ अर्जेंटीना है टर्की', 'है मेक्सिको है कितने देशों को चाइना ने', 'कर्ज दिया है वो पर कैपिटा में चाइना से', 'आगे हैं तो इसका मतलब यह थोड़ी ना है कि', 'इन सब देशों की इकॉनमी चाइना से बेटर हो', 'गई है पर देखो पर कैपिटा भी देश की इकॉनमी', 'का एक मेजर पार्ट है और अगर भारत सरकार को', 'भारत की पर कैपिटा बढ़ानी है तो सबसे पहले', 'अनइंप्लॉयमेंट को कम करना होगा हेल्थ केयर', 'और एजुकेशन सेक्टर में ध्यान देना होगा', 'साथ में टाइम टू टाइम इकोनॉमिक रिफॉर्म्स', 'लाने होंगे जिससे भारत की ग्रोथ रेट 6 पर', 'से कम ना हो सके इसके अलावा भारत सरकार को', 'कोशिश करनी होगी कि देश में इंफ्लेशन', 'ज्यादा ना बढ़े और साथ में देश में इनक्व', 'भी ज्यादा ना बढ़े भारत के 1 पर रिच लोगों', 'के पास देश की 40 पर वेल्थ है तो इस', 'इनिक्वालिटी को कम करना होगा इसके अलावा', 'भारत में ज्यादातर महिलाएं काम नहीं करती', 'हैं उन्हें कोई सैलरी नहीं मिलती है तो', 'उनके लिए भारत सरकार को स्किल डेवलपमेंट', 'कोर्स लाना होगा ताकि देश की महिलाएं भी', 'कमा सके और इसके लिए हमें भी एज अ सोसाइटी', 'महिलाओं को नौकरी के लिए प्रोत्साहित करना', 'होगा क्योंकि अगर देश की महिलाएं कमाएंगे', 'तो भारत बहुत तेजी से आगे बढ़ेगा और भारत', 'की पर कैपिटा भी तेजी से बढ़ेगी और साथ', 'में इन इक्वलिटी भी कम होगी तो दोस्तों', 'आपको यह वीडियो कैसा लगा आप अपनी राय मुझे', 'कमेंट सेक्शन में बताइए और हां आप एम', 'स्टॉक में अपना डीमेट अकाउंट खुलवाना मत', 'भूलिए का लिंक डिस्क्रिप्शन में दी गई है', 'तो अभी जाओ एम स्टॉक में अपना अकाउंट ओपन', 'करवाओ और और अपनी इन्वेस्टमेंट की जर्नी', 'की शुरुआत करो इ वेस्टमेंट्स इंड', 'सिक्योरिटीज मार्केट्स आर सब्जेक्ट टू', 'मार्केट रिस्क रीड ऑल द रिलेटेड', 'डॉक्यूमेंट केयरफुली बिफोर', 'इन्वेस्टिंग तो दोस्तों मुझे लगता है कि', 'अब आपको सब समझ में आ गया होगा तो अगर', 'आपको यह वीडियो पसंद आया तो आप इस वीडियो', 'को लाइक कीजिए और अब आप मुझे सपोर्ट भी कर', 'सकते हैं पयन और', '[संगीत]', "youtube's लाता रहूंगा आप लोगों के लिए तो", 'अभी तक के लिए बस इतना धन्यवाद जय हिंद जय', 'भारत']</t>
  </si>
  <si>
    <t>ZERO BROKERAGE FOR LIFE TIME WITH 80 % FUNDING? margin trading facility with lowest interest rate ?</t>
  </si>
  <si>
    <t>ZERO Brokerage Demat and Trading Account across all segments including Intraday, FnO, Delivery, IPO, Mutual Fund, ETF's : https://bit.ly/3QMGtUw install our stock247 app from Google playstore https://play.google.com/store/apps/details?id=co.bran.shuoa for iphone follow this steps STEP 1 ...INSTALL " MY INSTITUTE " APP FROM YOUR APPLE STORE. STEP 2 .....ORGANIZATION CODE - SHUOA STEP 3 ..REG WITH YOUR MOB no. #bestsmallcapstocks #best2023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t>
  </si>
  <si>
    <t>['हेलो एवरीवन दिस इ पूजा सिंह एंड वेलकम', 'बैक टू आवर चैनल स्टॉक 247 जो भी चैनल पर', 'नए हैं चैनल को सब्सक्राइब करते टाइम बेल', 'आइकन को जरूर प्रेस कर ले ताकि हर वीडियो', 'की नोटिफिकेशन आपको टाइम से मिलती रहे आज', 'इस वीडियो में कुछ आपको इंटरेस्टिंग सा', 'बताने वाली हूं जिससे कि आप लाइफ टाइम', 'अपना ब्रोकरेज सेव कर सकते हैं कैसे उसके', 'लिए पहले कुछ एग्जांपल्स देख लेते हैं', 'सबसे पहले आपको मैं यहां पर बताना चाहती', 'हूं कि अगर आप इंट्राडे ट्रेड करते हैं', 'चाहे स्टॉक्स में चाहे ऑप्शंस में चाहे आप', 'एफन ट्रेडिंग करते हो तो यहां पर जो है आप', 'अगर मिनिमम ₹ ब्रोकरी चार्ज पे करते हो', 'एंड अगर आप बिगनर हो तो यहां पर आप सीखने', 'के लिए कम से कम 10 ट्रेड एक दिन में कर', 'जाते हैं तो चलिए एक एग्जांपल लेकर देखते', 'हैं कि मान लीजिए कि आप एक बिगनर है या', 'फिर मान लीजिए कि आप मार्केट में पुराने', 'ही है लेकिन आप स्कल्पिन करते हैं 5 मिनट', 'के बेस पर अगर आप ट्रेड करते हो तो एक दिन', 'में 10 तो ट्रेड हम मिनिमम ले ही लेते हैं', 'सीखने के पर्पस से एंड एक स्कल्पिन पांच', 'पाच मिनट के पर्पस से ज्यादा ट्रेड करते', 'हैं ठीक है तो अब ऐसे में ₹ आप जो है अगर', 'ब्रोकरी चार्ज पे करते हैं ठीक है पर अपने', 'बाय सेल पर तो आप एक दिन के 10 ट्रेड का ₹', 'देते हो एंड यही अगर हम देखें कि मंथ में', '22 डेज हमारा ट्रेड होता है सिर्फ हम 20', 'डेज भी अगर मान के चले तो आप 000 पर मंथ', 'ब्रोकरी चार्ज देते हैं एंड इसके साथ ही', 'यही अगर हम 12 महीने से कैलकुलेट करें तो', '48000 आप चार्ज दे देते हो प्रॉफिट होना', 'ना होना ये बाद की बात है तो हम अपना ये', 'ब्रोकरेज चार्ज जो है लाइफ टाइम के लिए', 'बचा सकते हैं सेव कर सकते हैं अगर हम एम', 'स्टॉक प्लेटफॉर्म के बारे में जानते हैं', 'क्योंकि एम स्टॉक एक ऐसा प्लेटफॉर्म है', 'जहां पर आप अपना लाइफ टाइम ब्रोकरी सेव कर', 'सकते हैं क्योंकि वहां पर ब्रोकरेज जीरो', 'है अगर आप उनके प्लान के साथ डीमेट अकाउंट', 'ओपन करते हैं तो सिर्फ इतना ही नहीं एम', 'स्टॉक इंडिया का वन ऑफ द लीडिंग', 'प्लेटफार्म बनता गया है एंड इसके साथ ही', 'एशिया का भी लीडिंग प्लेटफार्म बन रहा है', 'एम स्टॉक पर सिर्फ यही नहीं कि आप', 'ब्रोकरेज बचा सकते हैं इसके साथ ही आपको', 'बहुत सारी फैसिलिटी मिल जाती', 'हैं आपको जो है लोवेस्ट इंटरेस्ट के साथ', 'मार्जिन ट्रेडिंग फैसिलिटी भी मिल जाती है', 'एंड अगर आपके पास सिर्फ ₹2000000 है तो आप', '₹ लाख तक का ट्रेड इन्वेस्ट कर सकते हैं', 'क्योंकि आपको 80 पर तक की फंडिंग कराते', 'हैं एंड इसके साथ ही आपको और भी बहुत सारी', 'चीजें यहां पर अवेलेबल मिल जाती है एंड', 'इसके लिए चलते हैं सीधे इनके ऑफिशियल', 'वेबसाइट पर इनके प्लेटफॉर्म पर एंड पूरी', 'चीजें हम डिटेल्स में समझते हैं एम स्टॉक', 'पर 20 लाख स्टेट्स इन अ सिंगल डे यहां पर', 'देख रहे हैं क्या आपको हो रहा है जीरो', 'ब्रोकरेज आपको मिल जाता है 600 करोड़ प्लस', 'एमटीए बुक एंड 5 लाख प्लस इनके ट्रस्टेड', 'यूजर हो चुके हैं ऑल ट्रेडिंग एंड', 'इन्वेस्टमेंट प्रोडक्ट्स आपको रेट जीरो', 'ब्रोकरेज मिलता है मार्जिन ट्रेडिंग', 'फैसिलिटी आपको 6.99 के सबसे लोएस्ट', 'इंटरेस्ट रेट के साथ यहां पर अप टू 80 पर', 'की आपको फंडिंग एंड 700 प्लस स्टॉक्स मिल', 'जाते हैं इसके साथ ही स्टॉक्स फ्यूचर एंड', 'ऑप्शन में भी आप अपना ट्रेड इन्वेस्ट कर', 'सकते हैं वन ऑफ द बेस्ट ट्रेडिंग', 'प्लेटफॉर्म इन इंडिया वन क्लिक ऑर्डर', 'प्लेसमेंट के साथ साथ आपको यहां पर एडवांस', 'टूल भी मिल जाता है एंड इसके साथ ही आपको', 'यहां पर ट्रेडिंग व्यू चार्ट भी मिल जाता', 'है आपको अपना ट्रेड इन्वेस्ट करने के', 'लिए करेंसी मार्केट में भी यहां पर आपको', 'हाई लिक्विडिटी ग्लोबल मार्केट डाटा एंड', 'एनालिसिस एक्सेस टू मेजर करेंसी पेयर आपको', 'मिल जाता है म्यूचुअल फंड्स अप टू 1 पर', 'एक्स्ट्रा रिटर्न्स के साथ डायरेक्ट', 'प्लांस मिल जाते हैं टू क्लिक ऑर्डर', 'प्लेसमेंट भी आपको मिल जा सकता है जहां से', 'आप अपनी इन्वेस्टमेंट स्टार्ट कर सकते हैं', 'आईपीओ भी यहां पर अप्लाई कर सकते हैं आप', 'इन्वेस्ट इन लेटेस्ट अपकमिंग आईपीओ इन', 'जस्ट वन क्लिक एंड सीमलेस एंड सिक्योर भी', 'है वन ईयर प्लस काउंटिंग ग्रोथ स्टोरी है', 'इनकी यानी कि वन ईयर अचीवमेंट इन्होंने', 'कंप्लीट किया है वो भी 5 लाख प्लस पेड', 'यूजर्स के साथ-साथ टर्नओवर इनकी 24000', 'करोड़ प्लस आपको देखने को मिल जाएगी', 'एमटीएफ बुक 600 करोड़ प्लस 21 करोड़ प्लस', 'यहां पर ट्रेड्स इसके साथ ही लास्ट थ्री', 'मंथ्स में इन्होंने 72 करोड़ प्लस प्रोकस', 'सेव किया है एप रेटिंग आपको फोर देखने को', 'मिल जाएगी एंड रिटेल क्लाइंट होल्डिंग', 'यहां पर 1800 करोड़ प्लस आपको देखने को', 'मिल जाएगा जीरो ब्रोकरेज है यहां पर बिना', 'किसी हिडन चार्जेस के वो भी लाइफ टाइम के', 'लिए फ्री फ्री इंट्राडे फ्री डिलीवरी फ्री', 'एफएन ओ फ्री करेंसी ट्रेडिंग फ्री', 'म्यूचुअल फंड्स फ्री आईपीओ फ्री ई मार्जिन', 'फैसिलिटी आपको मिल जाती है नो ऑर्डर', 'लिमिट्स नो एक्सपायरी रिस्ट्रिक्शंस नो', 'सब्सक्रिप्शन चार्जेस है यहां पर इनके अगर', 'ब्रोकरेज की अगर हम बात करें चलिए', 'कैलकुलेट करके देखते हैं कि आप कितना सेव', 'कर सकते हैं सबसे पहले हम इक्विटी', 'इंट्राडे में अगर ₹ ब्रोकरेज परवर ऑर्डर', 'माने नंबर ऑफ ऑर्डर्स चलिए हमने 10 ही मान', 'लिया तो यहां पर आप देख सकते हो कि लाख', '20000 तक की सेविंग हो रही है आपकी एंड', 'अगर हम ब्रोकरेज पर लॉट यहां पर 20 ऑप्शंस', 'में माने एंड नंबर ऑफ लॉट्स चलिए यहां पर', 'बढ़ाकर देख लेते हैं मान लीजिए हमने इसको', 'कर लिया', '20 यहां पर कर लेते हैं 20 तो भी देख सकते', 'हैं आप कि 144000 तक की आपकी सेविंग हो', 'रही है अगर हम सिर्फ ब्रोकरेज पर लॉट यहां', 'पर 20 मानते हैं तो तो इंट्राडे में', 'ऑप्शंस में आप यहां की इतनी सेविंग्स यहां', 'पर हो जाती है वही अगर एमटीएफ मार्जिन', 'ट्रेडिंग फैसिलिटी की बात करें तो यहां पर', 'जैसे कि बताया लोएस्ट इंटरेस्ट रेट आपको', 'मिल जाता है 6.99 पर के इंटरेस्ट रेट के', 'साथ जो कि सबसे इंडस्ट्री लोएस्ट है जो कि', 'इंडस्ट्री लोएस्ट है एंड इसके साथ ही यहां', 'पर अगर अदर ब्रोकर से कंपैरिजन करें तो', 'यहां पर देखिए इंटरेस्ट रेट इनका 6.99 है', 'एंड इफेक्टिव इंटरेस्ट रेट अदर पर आपको 12', 'पर तक देने पड़ते हैं सब्सक्रिप्शन तो', 'दोनों जगह आपको जीरो मिलेगा यानी कि कहीं', 'भी यहां पर सब्सक्रिप्शन चार्जेस कई जगह', 'आपको नहीं देने हैं लेकिन वहीं पर', 'ब्रोकरेज चार्जेस आदर पर आपको 2000 तक', 'देने पड़ेंगे इस मार्जिन ट्रेडिंग', 'फैसिलिटी के लिए लेकिन यहां पर जीरो है यह', 'फिट मिल जाता है यानी कि ओवरऑल जो है आप', '28 7600 तक की सेविंग यहां पर मार्जिन', 'ट्रेडिंग फैसिलिटी के थ्रू भी कर सकते हैं', 'अब बात आती है इनके डीमेट अकाउंट ओपन करने', 'की तो इनका डीमेट अकाउंट ओपन करने के लिए', 'आपको यहां पर मैं बता दूं कि या तो आप', 'जीरो के साथ भी डीमेट अकाउंट इनका ओपन कर', 'सकते हैं बिल्कुल ही फ्री में कोई यहां पर', 'आपसे जो है अकाउंट ओपनिंग चार्जेस नहीं', 'लिया जाएगा लेकिन अगर आप जीरो के साथ इनका', 'अकाउंट ओपन करते हो तो आपको बता दूं कि', 'फ्री डिलीवरी फॉर लाइफ टाइम आपको मिलेगा', 'सिर्फ डिलीवरी में म्यूचुअल फंड्स एंड', 'आईपीओ में एंड वहीं पर इंट्राडे के लिए', 'एफएओ के लिए एंड करेंसी के लिए ₹', 'एप्लीकेबल होंगे लेकिन लाइफ टाइम बिल्कुल', 'ही जीरो अगर ब्रोकरेज चार्जेस जाते हैं तो', 'इनके िप 9 के साथ ही आपको डीमेट अकाउंट', 'ओपन करना है 99 का प्लान अगर आप इनका इसके', 'साथ जाते हैं इसके साथ डीमेट अकाउंट ओपन', 'करते हैं तो यहां पर एवरी प्रोडक्ट पर', 'जीरो प्रोग्रेस है चाहे इसमें एफएन हो', 'चाहे म्यूचुअल फंड हो चाहे इंट्राडे हो', 'चाहे डिलीवरी हो आईपीओ हो करेंसी हो जीरो', 'फॉर लाइफ टाइम अब एक चीज मैं आपको बता', 'देती हूं जो कि ऑप्शनल है मान लीजिए आपने', 'इनके ट्रिपल n के साथ जो है अपना डीमेट', 'अकाउंट ओपन किया फॉर लाइफ टाइम ज जीरो', 'प्रोग्रेस हो गया अब इसके साथ एक ऑप्शनल', 'है अब मेंटेनेंस चार्जेस आपको पता ही होगा', 'कि देने पड़ते हैं तो अगर आप नहीं लेते हो', 'इनका एएमसी फ्री एएमसी नहीं कराते हैं तो', 'आपको जो एवरी क्वार्टर ₹10 देने पड़ेंगे', 'लेकिन अगर आप इनका 99 का एक एमसी भी फ्री', 'करा लेते हैं तो यहां पर एएमसी भी आपका', 'लाइफ टाइम के लिए फ्री हो जाएगा यानी कि', 'एक ट्रिपल लाइन के साथ आप अपना डीमेट', 'अकाउंट ओपन कर सकते हैं फॉर लाइफ टाइम जरो', 'ब्रोकरेज एंड इसके साथ ही ट्रिप n का अगर', 'आप जो कि ऑप्शनल है एमसी भी लेते हैं तो', 'आपको ये एमसी चार्जेस भी नहीं देने', 'पड़ेंगे फॉर लाइफ टाइम ये यहां पर बेनिफिट', 'मिल जाता है एंड यहां से आप डिटेल्स भी', 'चेक आउट कर सकते हैं कि ज़ीरो ब्रोकरेज', 'आपको कहां-कहां मिल जाता है डिलीवरी', 'इंट्राडे फ्यूचर एटीएफ एमटीएफ ऑप्शन', 'करेंसीज म्यूचुअल फंड आईपीओ जीरो है यहां', 'पर आप देख सकते हो एंड फुल सर्विस ब्रोकर', 'आपसे अप टू 0 पॉइंट एवरेज अगर हम ब्रोकरेज', 'की बात करें तो अप टू 0.55 लेते हैं एंड', 'वही डिस्काउंट ब्रोकर अप टू ₹ तक ले लेते', 'हैं लेकिन एम स्टॉक पर य आप फैसिलिटी आपको', 'मिल जाती है पूरे लाइफ टाइम के लिए जीरो', 'प्रोग्रेस के साथ अब यहां पर नो हिडन', 'चार्जेस है जो भी चार्जेस यहां पर', 'इंक्लूडेड है जो कि आप रीड कर सकते हैं', 'कोई हिडन चार्ज आपसे नहीं लिया जाता है', 'इसके साथ ही इनका मोबाइल एप्लीकेशन भी है', 'जहां पर आपको कई सारे फैसिलिटी एंड फीचर्स', 'मिल जाते हैं आपको वन क्लिक ऑर्डर', 'एग्जीक्यूशन के साथ-साथ वन क्लिक ऑर्डर', 'प्लेसमेंट भी मिल जाता है आपको जो है वॉइस', 'सर्च का भी ऑप्शन मिल जाता है जिससे कि आप', 'अपने प्रेफर्ड स्टॉक को सिर्फ बोलकर फाइंड', 'आउट कर सकते हैं इसके साथ ही आपको प्री', 'डिजाइन बास माकेट ऑर्डर मिल जाता है जहां', 'पर आप अपने सभी ऑर्डर्स को एक साथ', 'एग्जीक्यूट कर सकते हैं सो इतने सारे', 'फीचर्स इतने सारे बेनिफिट आपको यहां पर', 'मिल रहे हैं तो एम स्टॉक प्लेटफॉर्म को आज', 'ही विजिट कीजिए यहां पर जीरो के साथ भी आप', 'अपना डीमेट अकाउंट ओपन कर सकते हैं लेकिन', 'अगर 99 केन के प्लान के साथ अगर आप जाते', 'हो तो लाइफ टाइम आप अपना प्रोग्रेस जो है', 'बिल्ड कर सकते हैं सो ज्यादा से ज्यादा', 'अगर आप इंट्राडे करते हैं आप एक स्कल्प पर', 'हैं एंड ऑप्शन ट्रेड भी करते हैं तो एंड', 'स्टॉक पर आप अपना डीमेट अकाउंट ओपन कर', 'सकते हैं एंड लाइफ टाइम अपना ब्रोकरेज सेव', 'कर सकते हैं एंड इसके साथ ही अगर आपके पास', 'फंड कम है तो इनके मार्जिन ट्रेडिंग', 'फैसिलिटी के हेल्प से आप यहां पर 80 पर', 'फंडिंग के साथ भी ट्रेड इन्वेस्ट कर सकते', 'हैं सो इतने सारे बेनिफिट्स आपको यहां पर', 'मिल जाते हैं तो आज ही एम स्टॉक', 'प्लेटफॉर्म को विजिट कीजिए लिंक आपको', 'डिस्क्रिप्शन में मिल जाएगा थैंक्स फॉर', 'वाचिंग बाय बाय इन्वेस्टमेंट्स इंड', 'सिक्योरिटीज मार्केट्स आ सब्जेक्ट टू', 'मार्केट रिस्क रीड ऑल द रिलेटेड', 'डॉक्युमेंट्स केयरफुली बिफोर', 'इन्वेस्टिंग']</t>
  </si>
  <si>
    <t>8 High Growth Small Cap Stocks To Buy Now | High ROCE Stocks | Stock Market</t>
  </si>
  <si>
    <t>8 High Growth Small Cap Stocks To Buy Now | High ROCE Stocks | Stock Market ----------------------------------------------- ZERO Brokerage Demat and Trading Account across all segments including Intraday, FnO, Delivery, IPO, Mutual Fund, ETF's : https://bit.ly/3SrqAny ----------------------------------------------- About this Video: In this video We have shared 8 Fastest growing Micro cap stocks which have big potential to provide multibagger returns. All are debt free companies with strong promoter holdings and excellent profit growth.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#stockmarket #growthstocks #investment #smallcap</t>
  </si>
  <si>
    <t>['दोस्तों इस वीडियो में बहुत ही हाई ग्रोथ', 'स्मॉल कैप और माइक्रो कैप स्टॉक्स को', 'डिस्कस करेंगे जिनका बिजनेस काफी अच्छा है', 'और फंडामेंटल्स भी बहुत स्ट्रांग है लास्ट', 'वीडियोस में कुछ लोगों का कमेंट्स भी आया', 'था कि आप माइक्रो कैप और स्मॉल कैप कंपनीज', 'को ही कवर करा करें बड़ी-बड़ी लार्ज कैप', 'कंपनीज ना बताया करें क्योंकि वो पहले ही', 'काफी ज्यादा ग्रो हो चुकी है दोस्तों बात', 'तो सही है लेकिन हर तरह के इन्वेस्टर', 'मार्केट में होते हैं कोई हाई रिस्की छोटी', 'कंपनीज में निवेश करना पसंद करते हैं कोई', 'कम रिस्क के साथ में मिडकैप स्टॉक्स के', 'ऊपर फोकस करते हैं और कोई-कोई लोग तो', 'बिल्कुल भी रिस्क नहीं लेना चाहते और वो', 'लोग सिर्फ लार्ज कैप की ब्लू चिप कंपनीज', 'में ही निवेश करना पसंद करते हैं अभी यह', 'पर्सन टू पर्सन डिपेंड करता है इसी कारण', 'मैं हर तरह के स्टॉक्स को अपनी वीडियोस', 'में कवर करता हूं ताकि सब लोगों को उसका', 'बेनिफिट मिल सके लेकिन फिर भी मैं लार्ज', 'कैप कंपनीज बहुत ही कम डिस्कस करता हूं और', 'ज्यादातर छोटी-छोटी कंपनीज के ऊपर ही फोकस', 'करता हूं क्योंकि हम सबको पता है कि अगर', 'मार्केट से बड़े रिटर्न्स बनाने हैं तो', 'छोटी कंपनीज में ही हमें ज्यादा इन्वेस्ट', 'करना पड़ेगा क्योंकि 400 500 करोड़ की', 'कंपनी को डबल ट्रिपल होने में ज्यादा टाइम', 'नहीं लगेगा जो लार्ज कैप कंपनीज में', 'पॉसिबल नहीं है और पिछले एक दो साल में', 'आपने देखा भी होगा कि स्मॉल कैप स्टॉक्स', 'ने 200 से 400 पर तक रिटर्न्स बनाकर दिए', 'हैं एक साल में यहां तक कि काफी सारे', 'स्मॉल कैप फंड्स ने पिछले एक दो साल में', '30 पर से भी ज्यादा ईयरली रिटर्न्स बनाकर', 'दिए हैं और जो स्मॉल कैप स्टॉक्स काफी', 'ज्यादा चल चुके हैं उनमें अभी इन्वेस्ट', 'करने से बचना है क्योंकि उनमें हमें', 'प्रॉफिट बुकिंग और हेल्दी करेक्शन देखने', 'को मिल सकती है उल्टा जिन कंपनीज के q1 और', 'q2 के रिजल्ट्स जबरदस्त आए हैं वो स्टॉक्स', 'अगर अपने हाई लेवल से भारी करेक्शन पर मिल', 'रहे हैं तो उन स्टॉक्स में हमें इन्वेस्ट', 'करके पेशेंस के साथ में होल्ड करना है तो', 'चलिए अब वीडियो को शुरू करते हैं और जानते', 'हैं आठ हाई ग्रोथ स्टॉक्स के बारे में', 'फर्स्ट स्टॉक का नाम है हर्षा इंजीनियर्स', 'इंटरनेशनल लिमिटेड यह एक बहुत ही बढ़िया', 'ग्रोइंग कंपनी है जो साल 2010 से बिजनेस', 'कर रही है यह कंपनी ब्रास स्टील एंड', 'पोलियोमाइलाइटिस', 'एडवांटेज है कंपनी के पास में दोस्तों 1', 'साल पहले ही इस स्टॉक की लिस्टिंग एनएससी', 'और बीएससी में हुई थी और ओवरऑल रिटर्न्स', 'इसके नेगेटिव 10 पर के देखने को मिल रहे', 'हैं बीच में स्टॉक में अच्छा खासा जंप आया', 'था बट फिर इसमें प्रॉफिट बुकिंग हुई थी', 'अभी देखा जाए तो यह स्टॉक 52 वीक हाई से', '12 पर डाउन है और 3 नवंबर के दिन 8 पर का', 'जंप इसमें देखने को मिला था उसके अलावा इस', 'कंपनी ने पिछले 5 सालों में 81 पर के साथ', 'में कंपाउंड एंड प्रॉफिट ग्रोथ की है और 3', 'साल में 85 पर के साथ में ग्रोथ की है जो', 'कि बहुत ही शानदार ग्रोथ है और अगर अदर', 'पैरामीटर्स कंपनी के देखें तो मार्केट कैप', 'इसका 3 766 करोड़ का है जिसमें काफी', 'ज्यादा होने का पोटेंशियल है पीई रेशियो', '29 पर है जो कि इंडस्ट्री पी से थोड़ा', 'नीचे है और प्रमोटर होल्डिंग्स कंपनी में', 'काफी ज्यादा स्ट्रांग है दोस्तों इस कंपनी', 'के क्यूट के रिजल्ट 7 नवंबर को आने वाले', 'हैं तो रिजल्ट चेक करने के बाद में स्टॉक', 'में आप इन्वेस्ट करने के बारे में सोच', 'सकते हैं बिजनेस इसका अच्छा है प्रॉफिट', 'में भी ग्रोथ है और अभी तक इस स्टॉक ने', 'कुछ परफॉर्म भी नहीं किया है जो कि एक', 'बढ़िया ग्रोथ इसमें देखने को मिल सकती है', 'सेकंड स्टॉक का नाम है आईक लाइटनिंग', 'लिमिटेड दोस्तों ये कंपनी लाइटिंग', 'सॉल्यूशंस का बिजनेस करती है जो एलईडी', 'लाइट्स हार्डवेयर एंड स्विचेबल', 'रेफ्रिजरेशन लाइट्स व्हीकल कंपोनेंट्स एंड', 'एलईडी ड्राइवर्स की मैन्युफैक्चरिंग करती', 'है कंपनी का मार्केट कैप 2459 करोड़ का है', 'प्राइस 318 पर ट्रेड कर रहा है जिसने 52 व', 'हाई बनाया था 477 का और पीई रेशियो इसका', '49 पर चल रहा है जो कि अपने इंडस्ट्री पी', 'से ज्यादा है उसके अलावा रिटर्न ऑन कैपिटल', 'एंप्लॉयड रिटर्न ऑन इक्विटी दोनों ही 30', 'से ऊपर है जो कि काफी अच्छा है डेप्ट इनके', 'नेगलिजिबल है उसके साथ में ऑपरेटिंग', 'प्रॉफिट मार्जिन भी कंपनी का काफी बढ़िया', '21.6 का है और इस कंपनी के q2 के रिजल्ट', 'भी आ चुके हैं ईयर ऑन ईयर बेसिस पर इसके', 'प्रॉफिट 11 करोड़ से बढ़कर 18 करोड़ के', 'हुए हैं जो कि 64 का एक्सीलेंट जंप है', 'प्रॉफिट में दोस्तों 5 महीने पहले इस', 'कंपनी का आईपीओ आया था और तब से इसमें', 'लगातार डाउनफॉल ही देखने को मिला है और 21', 'पर के नेगेटिव रिटर्न स्टॉक ने प्रोवाइड', 'किए हैं अभी भी देखा जाए तो ट्रेंड इसका', 'बेयरिश है तो जब तक इसमें रिवर्सल नहीं', 'आता है या स्टॉक एक ही जोन में कंसोलिडेट', 'नहीं करता है तब तक इसमें वेट एंड वच करना', 'चाहिए बाकी इसके रिजल्ट काफी अच्छे आए हैं', 'और बिजनेस में भी इसके दम है जो कि काफी', 'ग्रोइंग है और panasonic.com', '[संगीत]', 'कर सकते हो दोस्तों हम में से काफी लोग', 'लॉन्ग टर्म इन्वेस्टिंग करते हैं कोई-कोई', 'एक दो महीनों में ही शॉर्ट टर्म में', 'प्रॉफिट बुकिंग करते हैं क्योंकि पैसों की', 'रिक्वायरमेंट तो सबको ही रहती है और यह सब', 'करते-करते हमें बहुत सारा ब्रोकरेज और', 'हिडन चार्जेस लग जाता है और हमें पता भी', 'नहीं चलता इसी कारण मैं आपको रिकमेंड', 'करूंगा एम स्क जो एक काफी बढ़िया जरो', 'ब्रोकरेज प्लेटफार्म है और एम स्टॉक ने', 'बहुत ही कम समय में काफी बड़ी अचीवमेंट', 'हासिल की है क्योंकि इस प्लेटफार्म पर एक', 'ही दिन में 20 लाख ट्रेड हो चुके हैं और', '600 करोड़ से भी ज्यादा एमटीएफ बुक हो', 'चुका है उसके अलावा ए स्क पर पिछले 3', 'महीनों में 72 करोड़ से भी ज्यादा', 'ब्रोकरेज अमाउंट पब्लिक का सेव हुआ है और', '240000 करोड़ प्लस इनका टर्नओवर है और 21', 'करोड़ प्लस ए स्टॉक पर ट्रेड्स भी हो चुके', 'हैं यही नहीं 1800 करोड़ प्लस ए स्टॉक के', 'पास में रिटेल क्लाइंट होल्डिंग्स है एंड', '5 लाख प्लस ए स्टॉक के पेड अकाउंट्स भी है', 'दोस्तों नॉर्मली इनके दो प्लांस अवेलेबल', 'है एक है फ्री प्लान जहां पर आपको डिलीवरी', 'म्यूचुअल फंड्स और आईपीओ पर जीरो ब्रोकरेज', 'लगता है फॉर लाइफ टाइम और एमस्ट का दूसरा', 'का प्लान ₹ का है जो कि सबसे अच्छा प्लान', 'है क्योंकि जो लोग इंट्राडे करते हैं', 'बीटीएसटी करते हैं या फिर स्विंग ट्रेडिंग', 'करते हैं तो उसमें आपका काफी ज्यादा', 'ब्रोकरेज चार्जेस और हिडन चार्जेस लग जाता', 'है इसी कारण आप बस एक बार एम स्टोक का ₹', 'का प्लान लेकर लाइफ टाइम के लिए ब्रोकरेज', 'की टेंशन से छुटकारा पा सकते हो जिसमें', 'डिलीवरी इंट्राडे एफ एंडोस म्यूचुअल फंड्स', 'आईपीओ और करेंसी पर जीरो ब्रोकरेज लगेगा', 'यही नहीं एस्टॉक आपको एमटीए ई मार्जिन की', 'फैसिलिटी भी प्रोवाइड करती है एट 6.99 पर', 'के रेट में जो कि दूसरी इंडस्ट्रीज के', 'कंपैरिजन में काफी कम है तो दोस्तों एम', 'स्टॉक के साथ में अपनी इन्वेस्टिंग और', 'ट्रेडिंग जर्नी जरूर शुरू करें और इसका', 'लिंक मैंने इस वीडियो के डिस्क्रिप्शन और', 'प्रिंट कमेंट में प्रोवाइड किया है आप', 'वहां से अपने डिमांड अकाउंट जरूर ओपन', 'करवाएं थर्ड स्टॉक का नाम है जेनसोल', 'इंजीनियरिंग लिमिटेड ये बहुत ही ग्रोइंग', 'कंपनी है जो कंसल्टेंसी सर्विसेस ऑफर करती', 'है जैसे कि सोलर एडवाइजरी सोलर ईपीसी सोर', 'ओ एंड एम एंड सोलर मॉनिटरिंग एंड एनालिसिस', 'और 2022 में तो ये कंपनी इलेक्ट्रिक', 'व्हीकल के बिज़नेस में भी अंगेज हो गई है', 'और बिज़नेस एक्सपेंशन के चलते इस कंपनी ने', 'थोड़ा डेप्ट भी लिया हुआ है दोस्तों साल', '2020 के बाद में इस कंपनी के प्रॉफिट में', 'हमें बहुत ही बड़ी ग्रोथ देखने को मिली है', 'और इसका पूरा इंपैक्ट इसके प्राइस पर', 'देखने को मिला है जो कि पिछले 5 सालों में', 'स्टॉक ने मल्टीफोल्ड रिटर्न्स दिए हैं अभी', 'जिसने इसमें इन्वेस्ट करके चार-पांच साल', 'होल्ड किया होगा वह तो मालामाल हो गया', 'होगा और 6 महीनों में भी स्टॉक ने 131 के', 'बड़े रिटर्न्स दिए हैं और 7-8 महीने पहले', 'इस स्टॉक को मैंने कवर भी किया था अब यह', 'स्टॉक अपने 52 हाई से 13 पर करेक्टेड है', 'तो इसमें अभी के टाइम पर 1/3 अमाउंट', 'इन्वेस्ट करना है ज्यादा इन्वेस्ट नहीं', 'करना है क्योंकि स्टॉक ने ऑलरेडी काफी', 'बड़े रेट्स दे दिए हैं और पीई रेशियो भी', 'इसका 111 पर चल रहा है जो कि हाई', 'वैल्यूएशन पर है तो मे बी आने वाले महीनों', 'में अगर इसमें प्रॉफिट बुकिंग हुई तो फिर', 'ये स्टॉक और नीचे मिल जाएगा और बचा हुआ', 'अमाउंट एवरेजिंग करने के लिए काम आएगा और', 'रिसेंटली एफडीएस ने इसमें अपना स्टेक भी', 'इंक्रीज कर दिया है तो स्टॉक को आप ध्यान', 'में रख सकते हो जो अभी भी काफी अच्छे पैसे', 'बनाकर दे सकता है फोर्थ स्टॉक का नाम है', 'मिस्तान फूड लिमिटेड ये एक हाई रिस्की और', 'हाई रिवडिंग कंपनी है जो व्ट पलसस बासमती', 'राइस और सॉल्ट प्रोड्यूस करती है प्रिनो', 'स्नोफ्लेक आई लव वीट महाबत ये सब मिसन', 'फूड्स के ही ब्रांड्स हैं और इस कंपनी की', '10 स्टेट्स में स्ट्रांग प्रेजेंस है विथ', '70000 प्लस रिटेलर्स और इसका बिजनेस', 'एक्सपेंशन के ऊपर भी काम चल रहा है जो कि', 'ये ऑनलाइन ग्रोसरी डिलीवरी प्लेटफॉर्म्स', 'की प्रेजेंस बढ़ा रही है जिसके चलते कंपनी', 'को आने वाले सालों में काफी ज्यादा', 'बेनिफिट हो सकता है दोस्तों इस कंपनी के', 'प्रॉफिट में हमें अनएक्सपेक्टेड ग्रोथ', 'देखने को मिली है और उसके चलते चते स्टॉक', 'ने केवल 8 महीनों में ही 22 100% के', 'अनबिलीवर्स बनाकर दिए थे और फिर स्टॉक 92', 'पर तक करेक्ट भी हो गया था अभी दोस्तों जो', 'स्टॉक जितना तेजी के साथ में भागता है', 'उसमें उतनी ही तेजी के साथ में गिरावट', 'होने की पॉसिबिलिटी होती है और 1 साल में', 'भी स्टॉक ने 45 के रिटर्न्स दिए हैं और 6', 'महीनों में 77 पर के रिटर्न्स और ये स्टॉक', 'अभी 52 वीक हाई से 8 पर ही डाउन है और ऑल', 'टाइम हाई से 60 करेक्टेड है कंपनी के', 'प्रॉफिट भी काफी कमाल के देखने को मिले', 'हैं तो लिमिटेड वेटेज के साथ में स्टॉक को', 'आप लॉन्ग टर्म के लिए रख सकते हो क्योंकि', 'ये स्टॉक थोड़ा ज्यादा रिस्की है तो पैसे', 'इसमें कम लगाने हैं इसका पीई रेशियो 26 का', 'है जो कि इंडस्ट्री पी से नीचे है मींस', 'स्टॉक अच्छी वैल्यूएशन पर अवेलेबल है और', 'रिसेंटली एफ ने इसमें अपना कुछ ट्रेक भी', 'बढ़ा दिया है तो स्टॉक को आप फोकस कर सकते', 'हो दोस्तों आगे बढ़ने से पहले इस वीडियो', 'को भी आप जरूर लाइक करें फिथ स्टॉक का नाम', 'है सूरज लिमिटेड ये एक छोटी और ग्रोइंग', 'कंपनी है जो सीमलेस पाइप्स फोज रिंग्स', 'वेल्डेड एंड सीमलेस मैकेनिकल पॉलिश', 'ट्यूब्स सीमलेस इंस्ट्रूमेंटेशन ट्यूब्स', 'और भी प्रोडक्ट्स ये कंपनी मैन फैक्चरिंग', 'करती है दोस्तों यह बहुत ही पुरानी कंपनी', 'है जो ईयर 1960 में एस्टेब्लिश हुई थी', 'इसका मार्केट साइज केवल 310 करोड़ का है', 'जो एक माइक्रो कैप कंपनी है प्राइस 169 पर', 'ट्रेड कर रहा है पीई रेशियो 12 पर चल रहा', 'है जो इंडस्ट्री पी से नीचे है जो कि गुड', 'वैल्यूएशन पर स्टॉक अवेलेबल है रिटर्न ऑन', 'इक्विटी रिटर्न ऑन कैपिटल एंप्लॉयड दोनों', 'इसका 20 से ज्यादा है जो कि डिसेंट है', 'डेप्ट कंपनी के ना के बराबर है उसके अलावा', 'प्रमोटर्स की इसमें बहुत ही स्ट्रांग 75', 'की होल्डिंग्स है दोस्तों इसके q2 के', 'प्रॉफिट भी सामने आ गए हैं जो कि ईयर ऑन', 'ईयर बेसिस पर 1.85 करोड़ से बढ़कर 3.79', 'करोड़ के हुए हैं जो कि 105 पर का सॉलिड', 'जंप है और अगर स्टॉक के रिटर्न्स देखें तो', '5 साल में स्टॉक ने 343 के रिटर्न्स बनाकर', 'दिए हैं 1 साल में 148 पर रिटर्न्स और 6', 'महीनों में भी 66 पर के रिटर्न्स इस स्टॉक', 'ने प्रोवाइड किए हैं अब ये स्टॉक 52 वीक', 'हाई से 20 करेक्टेड है तो स्टॉक के ऊपर आप', 'एनालिसिस करके लिमिटेड वेटेज के साथ में', 'होल्ड कर सकते हो क्योंकि यह थोड़ी छोटी', 'और इसकी कंपनी है और 2 2020 से पहले इसके', 'प्रॉफिट में कुछ ज्यादा ग्रोथ नहीं थी', 'पिछले एक दो साल से ही इसने काफी बढ़िया', 'परफॉर्म करना स्टार्ट किया है बाकी बिजनेस', 'इसका काफी ज्यादा ग्रोइंग सेक्टर से है तो', 'मे बी आने वाले सालों में कंपनी ने अगर', 'अपने प्रॉफिट में अच्छा ग्रोथ दिखाया तो', 'फिर बड़े रिटर्न्स इसमें हम एक्सपेक्ट कर', 'सकते हैं सिक्स स्टॉक का नाम है थोस', 'लिमिटेड दोस्तों ये एक शानदार कंपनी है जो', 'साल 2007 में एस्टेब्लिश हुई थी और ये', 'कंपनी इंडिया की वन ऑफ द लार्जेस्ट लग्जरी', 'एंड प्रीमियम वॉच रिटेल प्लेयर है और इनके', 'पास में 13 पर का मार्केट शेयर है लग्जरी', 'एंड प्रीमियम वॉच में और 20 का मार्केट', 'शेयर है एक्सक्लूसिव कैटेगरी में जो कि', 'अच्छा एडवांटेज इनके पास है इसका मार्केट', 'कैप 4058 करोड़ का है प्राइस 1738 पर', 'ट्रेड कर रहा है पी रेशियो 62 का है जो', 'इंस्ट्री पी के पास ही है डेप्ट कंपनी के', 'नेगलिजिबल है उसके अलावा इसके प्रॉफिट में', 'भी काफी शानदार ग्रोथ देखने को मिली है', 'जिससे मालूम होता है कि इसका मैनेजमेंट', 'काफी सॉलिड है दोस्तों इसके q2 के रिजल्ट', 'अभी तक नहीं आए हैं यह स्टॉक जून 2022 में', 'ही बीएससी और एनएसी में लिस्ट हुआ था और', '132 पर के जबरदस्त रिटर्नस स्टॉक ने बनाकर', 'दे दे दिए हैं दोस्तों इस स्टॉक में हमें', 'आने वाले सालों में एक बड़ी ग्रोथ देखने', 'को मिल सकती है क्योंकि बिजनेस मॉडल इसका', 'काफी ज्यादा ग्रोइंग और स्ट्रांग है उसके', 'अलावा प्रमोटर्स एफ डीएस सबकी इसमें काफी', 'स्ट्रांग होल्डिंग्स है बस इनके रिजल्ट', 'चेक करने के बाद में आप इसमें इन्वेस्टिंग', 'करना स्टार्ट कर सकते हो सेवन स्टॉक का', 'नाम है सीजी वेक सॉफ्टवेयर एंड', 'एक्सपोर्ट्स लिमिटेड इस कंपनी का बिजनेस', 'काफी ज्यादा फ्यूचर बेस्ड और ग्रोइंग है', 'जो ऑफशोर नियर शोर एंड कस्टम सॉफ्टवेयर', 'डेवलपमेंट वेब एप डेवलपमेंट मोबाइल', 'डेवलपमेंट सर्विसेस टेस्टिंग सर्विसेस और', 'भी वेरियस सर्विसेस ये कंपनी ऑफर करती है', 'इसका मार्केट कैप केवल 213 करोड़ का है जो', 'माइक्रो कैप कंपनी है तो रिस्क के साथ में', 'इसमें रिवर्ड काफी बढ़िया मिल सकते हैं', 'पीई रेशियो इसका 18 पर चल रहा है जो कि', 'काफी अच्छी वैल्यूएशन पर मिल रहा है', 'रिटर्न ऑन कैपिटल एंप्लॉयड रिटर्न ऑन', 'इक्विटी दोनों इसका काफी अच्छा है कंपनी', 'डेप्ट फ्री है जिसमें प्रमोटर्स की 53.9', 'पर की बढ़िया होल्डिंग्स है इस कंपनी के', 'q2 के प्रॉफिट ईयर ऑन ईयर बेसिस पर 3.19', 'करोड़ से कम होकर 2.48 करोड़ के हो गए हैं', 'लेकिन सेल्स इनकी इंक्रीस हुई है बट ऑपरे', 'ट्रेडिंग प्रॉफिट मार्जिन में कमी आने के', 'कारण प्रॉफिट कम निकल कर आए हैं और अगर', 'स्टॉक के रिटर्न्स देखें तो 5 साल में', 'स्टॉक ने 803 पर के बेहतरीन रिटर्न्स दिए', 'हैं 1 साल में 9 पर के रिटर्न्स प्रोवाइड', 'किए हैं इसका प्राइस अभी 421 पर ट्रेड कर', 'रहा है जो अपने 52 वीक हाई से 37 की', 'डिस्काउंट पर अवेलेबल है तो इसमें अभी कुछ', 'अमाउंट इन्वेस्ट करके रखना चाहिए क्योंकि', 'आने वाले क्वार्टर में अगर इसके प्रॉफिट', 'अच्छे आए और ऑपरेटिंग प्रॉफिट मार्जिन भी', 'इंक्रीस हुए तो फिर ये स्टॉक इन्वेस्टिंग', 'करने का मौका ही नहीं देगा और तेजी से ऊपर', 'निकल जाएगा लेकिन ये काफी छोटी कंपनी है', 'तो छोटा कैपिटल इसमें लगाना चाहिए और कुछ', 'अमाउंट एवरेजिंग करने के लिए सेव करके', 'रखना चाहिए एड स्टॉक का नाम है मैक पा', 'सीएनसी मशीनस लिमिटेड यह बहुत ही फास्ट', 'ग्रोइंग कंपनी है जो कंप्यूटराइज', 'न्यूमेरिकली कंट्रोल्ड मशीनस की', 'मैन्युफैक्चरिंग करती है और इस सेगमेंट', 'में इस कंपनी को बहुत ही ज्यादा', 'एक्सपीरियंस है ये एक 536 करोड़ की', 'माइक्रो कैप कंपनी है रिसेंटली इस कंपनी', 'के q2 के नंबर सामने आए थे और प्रॉफिट', 'इनके बहुत ही कमाल के देखने को मिले थे जो', 'ईयर ऑन ईयर बेसिस पर 3.85 करोड़ से बढ़कर', '6.16 करोड़ के हुए हैं 60 पर का एक्सीलेंट', 'जंप प्रॉफिट में दिखाई दिया है और पिछले', 'दो सेशन से इसमें अपर सर्किट भी देखने को', 'मिला है और एक महीने में ही इस स्टॉक ने', '79 पर के रिटर्न्स बनाकर दिए हैं और पिछले', '3 साल में भी स्टॉक ने 815 पर के शानदार', 'रिटर्स दिए हैं अभी ये काफी हाई पर ट्रेड', 'कर रहा है इसको आप अपनी वॉच लिस्ट में रख', 'सकते हो और छोटी-मोटी करेक्शन होने पर', 'इसमें इन्वेस्टिंग करना स्टार्ट कर सकते', 'हो और इसमें बहुत ही ज्यादा पोटेंशियल है', 'मल्टी बैगर रिटर्स देने का इसका बिजनेस', 'काफी ज्यादा ग्रोइंग है मैनेजमेंट भी', 'एक्सीलेंट है और प्रमोटर्स की इसमें 73 %', 'की स्ट्रंग होल्डिंग्स है तो स्टॉक पर आप', 'फोकस कर सकते हो तो दोस्तों यह थे आज के', 'आठ स्टॉक्स इनमें से कौन से स्टॉक्स आपके', 'पास है और आपको सबसे ज्यादा ग्रोइंग लगते', 'हैं यह मुझे आप कमेंट करके जरूर बताएं और', 'एम स्टॉक के साथ में अपनी ट अकाउंट ओपन', 'करवाना ना भूले जिसका लिंक आपको', 'डिस्क्रिप्शन और कमेंट में मिल जाएगा', 'वीडियो को ज्यादा से ज्यादा लाइक करें और', 'साथ में हमारे चैनल को भी सब्सक्राइब कर', 'दीजिए थैंक्स फॉर वाचिंग दिस वीडियो', 'इन्वेस्टमेंट्स एंड सिक्योरिटीज मार्केट्स', 'आर सब्जेक्ट टू मार्केट रिस्क रीड ऑल द', 'रिलेटेड डॉक्युमेंट्स केयरफुली बिफोर', 'इन्वेस्टिंग']</t>
  </si>
  <si>
    <t>Powerful Intraday Trading Strategy with 98.99% Win Rate || Price Action Based Trading Strategy</t>
  </si>
  <si>
    <t>In this video I will share woth you the best #intradaytrading Strategy with high returns ZERO Brokerage Demat and Trading Account across all segments including Intraday, FnO, Delivery, IPO, Mutual Fund, ETF's : https://bit.ly/469uK6Y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 Topic Covered - intraday trading strategies best intraday trading strategy powerful intraday trading strategy intraday strategies intraday trading for beginners moving averages trading strategy intraday trading kaise kare in hindi intraday trading course intraday trading kaise kare intraday trading kya hai intraday trading full course hindi intraday trading strategies in hindi intraday trading strategies for beginners intraday trading strategies for stocks intraday trading strategy 1 minute gap up gap down strategy in options neeraj joshi share market neeraj joshi Intraday Trading Intraday Stocks for tomorrow Intraday Trading Live Intraday Trading for beginners Banknifty Live Intraday trading Intraday Trading Strategies Live Intraday Trading How to Select Stock for Intraday Trading Trading for beginners Intraday trading Live Intraday Day Trading Best intraday Trading strategy Intraday strategy What is Intraday Trading Intraday stocks for today Today Intraday stocks How to do intraday trading Intraday Trading kaise kare in hindi Intraday Stocks for today Intraday Stocks selection Process Share market basics for beginners, Stock Market for beginners, Trading strategies, Stock Market Share market</t>
  </si>
  <si>
    <t>['हेलो गाइ वेलकम बैक टू माय चैनल माय नेम', 'इज़ साक्षी चौरसिया तो आज की इस वीडियो', 'में मैं आपके साथ एक इंट्राडे ट्रेडिंग', 'स्ट्रेटेजी शेयर करूंगी इस स्ट्रेटजी को', 'आप बैंक निफ्टी में यूज़ कर सकते हो', 'निफ्टी में यूज़ करके सिंपली इसकी बेसिस', 'में प्रॉफिट ले सकते हैं मैं आज आपके साथ', 'जो स्ट्रेटजी शेयर करने वाली हूं यह टोटली', 'प्राइस एक्शन पर बेस्ड है बिकॉज़ वी ऑल नो', 'दैट कि प्राइस एक्शन ट्रेनिंग इज़ द बेस्ट', 'वे जिसके थ्रू आप मार्केट में प्रॉफिट', 'अर्न कर सकते हैं बिकॉज़ इंडिकेटर काफी', 'बार हमें फॉल से सिग्नल देते हैं बट', 'प्राइस एक्शन हमेशा हमें एक्यूरेट सिग्नल', 'देता हैं इसीलिए आपने देखा होगा कि जितने', 'भी प्रोफेशनल ट्रेडर होते हैं वो मार्केट', 'में प्राइस एक्शन ट्रेडिंग ही यूज़ करते', 'हैं और इसीलिए आज मैं आपके साथ ये प्राइस', 'एक्शन ट्रेडिंग स्ट्रेटेजी शेयर कर रही', 'हूं इसमें कोई भी आपको डीप एनालिसिस नहीं', 'करना है गाइज आपको सिंपली सिर्फ कैंडल्स', 'को देखना और उसके बेसिस में आप ट्रेड ले', 'सकते हैं ये स्ट्रैटेजी बहुत ही सिंपल है', 'और इसकी एक्यूरेसी भी मार्केट में काफी', 'अच्छी है काफी प्रोफेशनल ट्रेडर इस', 'स्ट्रेटेजी को यूज़ करते हैं एंड आई नो', 'अगर आप इस स्ट्रेटेजी को एक बार अच्छे से', 'समझ लेते हैं देन आप भी भी इस स्ट्रेटेजी', 'से डेफिनेटली प्रॉफिट अर्न करेंगे बट गाइ', 'जब भी आप ऑप्शन ट्रेडिंग कर रहे हैं देन', 'देयर आर सम फ्यू रूल्स जो कि आप फोकस करें', 'अदर वाइज गाइज आप ऑप्शन ट्रेडिंग से', 'प्रॉफिट अर्न नहीं कर पाएंगे द वेरी', 'फर्स्ट रूल इज़ गाइज कि जब भी आप ऑप्शन', 'ट्रेडिंग कर रहे हैं ना तब आपको रिस्क', 'मैनेजमेंट पर बहुत ज्यादा फोकस करना है यस', 'काफी सारे ट्रेडर सिर्फ और सिर्फ मार्केट', 'में एंट्री लेने पर ध्यान देते हैं जब भी', 'आप ऑप्शन ट्रेडिंग कर रहे हैं तब आप देखिए', 'कि मार्केट का कंडीशन क्या है आपका रिस्क', 'कितना होगा बिकॉज़ ऑप्शन ट्रेडिंग में', 'जितनी जल्दी प्रॉफिट बनता है ना गाइज उतना', 'ही जल्दी लॉस भी हो जाता है और इट इज वेरी', 'इंपॉर्टेंट कि आप एक प्रॉपर रिस्क', 'मैनेजमेंट के बेसिस में ट्रेडिंग करें', 'सेकंड थिंग जो आपको फोकस करना है ऑप्शन', 'ट्रेडिंग करते टाइम दैट इज गाइज कि आपको', 'हमेशा ऑप्शन चेन एनालिसिस को ध्यान में रख', 'के ट्रेडिंग करना है दैट मींस आपको ऑप्शन', 'चेन एनालिसिस आना चाहिए ऑप्शन चेन', 'एनालिसिस आपको बताता है कि कौन सा', 'स्ट्राइक प्राइस आपके लिए सही है मार्केट', 'में कितनी इंप्ला वोलेट है डेल्टा कितना', 'है गामा कितना है एवरीथिंग या ऑप्शन चेन', 'एनालिसिस आपको बताता है इसीलिए इट इज वेरी', 'इंपोर्टेंट कि आपको ऑप्शन चेन एनालिसिस का', 'एनालाइज करना आता हूं थर्ड थिंग जिस पर', 'आपको फोकस करना है दैट इज गाइज ब्रोकरेज', 'ऑप्शन ट्रेडिंग करते टाइम काफी सारे', 'ट्रेडर एक दिन के 10 ट्रेड्स तक ले लेते', 'हैं गाइस याद रखिए जितने ट्रेड आप ले रहे', 'हैं उसका एक फिक्स्ड परसेंटेज जो ब्रोकर', 'आपको अपने ब्रोकर को एज अ ब्रोकरेज पे', 'करना होता है ठीक है दैट मींस आप चाहे', 'प्रॉफिट अर्न करें चाहे आप लॉसेस करें', 'आपको एक फिक्स्ड परसेंटेज का ब्रोकरेज', 'अपने ब्रोकर को देना होगा काफी सारे लोग', 'सोचते हैं कि यह ब्रोकर एक बहुत छोटा', 'अमाउंट होता है बट ऐसा नहीं है गाइस इन अ', 'लॉन्ग रन ये एक बहुत बड़ा अमाउंट हो जाता', 'है देखिए मैं आपको कैलकुलेटर में', 'एक्सप्लेन करती हूं कि अगर आप दिन का इतना', 'ऑप्शन ट्रेडिंग कर रहे हैं तो आप कितना', 'बड़ा अमाउंट अपने ब्रोकर को सिर्फ और', 'सिर्फ ब्रोकरेज में दे देते हैं ओके गाइज', 'तो देखिए यहां पर मैंने ब्रोकरेज', 'कैलकुलेटर ओपन कर लिया है एज वी नो कि', 'हमें हर एक ट्रेड में', '₹2000000 पर ऑप्शन में हम क्योंकि जनरली', 'ज्यादा ट्रेड्स लेते हैं इसलिए मैं 15', 'ट्रेड्स डाल रही हूं तो देखिए गाइज इस', 'तरीके से आप ₹1 2000000 पे करते हैं एज अ', 'ब्रोकरेज अपने ब्रोकर को देखा गाइस कितना', 'बड़ा अमाउंट आप ब्रोकर को एज अ ब्रोकरेज', 'पे करर एंड इट इज वेरी इंपॉर्टेंट कि आप', 'इस ब्रोकरेज पर फोकस करें और इसके लिए आई', 'हैव अ सॉल्यूशन दैट इज आई एम स्टॉक बाय', 'मिराई एसेट यस इसके अंडर गाइज आपको यहां', 'पर प्लान मिलता है दैट इज जरो ब्रोकरेज', 'प्लान यहां पर आपको कोई भी ब्रोकरेज पे', 'नहीं करना है कोई कमीशन पे नहीं करना है', 'और आपको ट्रेडिंग के सभी फैसिलिटी मिल', 'जाती है जिस के बेसिस में आप यहां पर', 'ट्रेडिंग कर सकते हैं तो चलिए हम वीडियो', 'स्टार्ट करते हैं इस वीडियो में मैं आपके', 'साथ बैंक निफ्टी और निफ्टी की एक बहुत ही', 'सिंपल स्ट्रेटेजी शेयर करूंगी जो कि टोटली', 'प्राइस एक्शन पर बेस्ड है तो विदाउट', 'वेस्टिंग एनी टाइम गाइज लेट्स स्टार्ट द', 'वीडियो उसके पहले अगर आपने मेरे चैनल को', 'सब्सक्राइब नहीं किया तो डू सब्सक्राइब टू', 'माय चैनल एंड आल्सो क्लिक द बेल आइकन ताकि', 'ऐसे ही ट्रेडिंग रिलेटेड वीडियोस आप तुरंत', 'देख सकें और अपनी ट्रेडिंग नॉलेज को', 'एनहांस कर सके ओके ओके गाइ आज जो', 'स्ट्रेटेजी मैं आपके साथ शेयर करने वाली', 'हूं उस स्ट्रेटजी का नाम है ओपन हाई लो', 'ट्रेडिंग स्ट्रेटजी यस ये ट्रेडिंग', 'स्ट्रेटेजी बहुत अच्छी ट्रेडिंग', 'स्ट्रेटेजी है बिकॉज़ इसमें हम कोई भी', 'इंडिकेटर यूज़ नहीं करने वाले हैं हम', 'सिर्फ यहां पर कैंडल्स देखेंगे और उसके', 'बेसिस में ये ट्रेड एग्जीक्यूट करेंगे इस', 'स्ट्रेटेजी को आप बैंक निफ्टी में यूज़ कर', 'सकते हैं निफ्टी में यूज़ कर सकते हैं', 'ऑप्शन फ्यूचर या फिर कोई पर्टिकुलर स्टॉक', 'तीनों में ही आप इसे यूज़ कर सकते हैं मैं', 'तीनों में आपको एकएक एकएक एग्जांपल के', 'थ्रू क्लियर करूंगी दैट कि किस तरीके से', 'आप इस स्ट्रैटेजी को यूज़ कर सकते हैं ठीक', 'है सो ओपन हाई लो ट्रेडिंग स्ट्रेटेजी', 'काफी सारे लोगों ने ऑलरेडी सुना होगा', 'सिंपल है अगर ओपन इज इक्वल टू हाई है दैट', 'मींस यहां से मार्केट डाउन जाएगा और ओपन', 'इज इक्वल टू लो है दैट मींस यहां से जो', 'ट्रेड है वो अप साइड जाएगा ठीक है इसके', 'लिए आप स्कैनर भी यूज कर सकते हैं बट आपको', 'सिर्फ पर्टिकुलर चार्ट ओपन करना है इस', 'तरीके से जो कैंडल फॉर्म होंगे आपको वो', 'देखना उसके बेसिस में आप ट्रेड ले सकते', 'हैं इस स्ट्रेटेजी को यूज करने के लिए ना', 'हम 15 मिनट का टाइम फ्रेम यहां पर पुट', 'करेंगे और मैंने चार्ट में यहां पर कुछ भी', 'पुट नहीं करा है ठीक है अब क्या करना है', 'बहुत ही सिंपल है इसमें जो हमारी फर्स्ट', 'कैंडल फॉर्म हो रही है ना हमें उस फर्स्ट', 'कैंडल के जो फॉर्मेशन है उस पर फोकस करना', 'है दैट मींस कि अगर हमारा जो मार्केट में', 'फर्स्ट कैंडल है वो रेड फॉर्म होती है ठीक', 'है वो रेड फॉर्म होके नीचे जाती है और', 'इसके बाद अगर रेड कैंडल का लो ब्रेक होता', 'है देन उस कंडीशन में मार्केट में शॉर्ट', 'सेल करेंगे क्योंकि इस कंडीशन में इट शो', 'दैट कि जो मार्केट ओपन हुआ है इज इक्वल टू', 'हाई हुआ है तो यहां पर सेलर ज्यादा एक्टिव', 'है और यहां से प्राइस डाउन साइड जाएगा', 'इसलिए हम मार्केट में शॉर्ट सेल करेंगे', 'सिमिलरली अगर मार्केट में एक ग्रीन कलर की', 'कैंडल फॉर्म हुई है दैट मींस यहां पर ओपन', 'इज इक्वल टू लो हुआ है दैट मींस यहां पर', 'बायर एक्टिव है यहां से प्राइस अप साइड', 'जाएगा ठीक है इसमें हमें 15 मिनट की कैंडल', 'को पूरा कंप्लीट होने तक वेट करना है इसके', 'जो कैंडल का हाई होगा वो होगा हमारा', 'रेजिस्टेंस और इसका जो लो होगा वो हमारा', 'होगा सपोर्ट अगर सपोर्ट लेवल ब्रेक हो रहा', 'है देन हम यहां पर शॉर्ट सेल करेंगे और', 'अगर रेजिस्टेंस ब्रेक हो रहा है देन इस', 'कंडीशन में हम वहां पर बाय का ट्रेड', 'एग्जीक्यूट करेंगे ठीक है आई होप ये', 'क्लियर हो कि ओपन हाइलो ट्रेडिंग', 'स्ट्रेटेजी क्या है अगर ओपन इज इक्वल टू', 'हाई है दैट मींस अगर रेड कैंडल फॉर्म हो', 'रही है देन वहां पर हम शॉर्ट सेल करेंगे', 'सिमिलरली अगर ग्रीन कैंडल फॉर्म हो रही है', 'और उसका अपर लेवल ब्रेक हुआ है देन हम', 'वहां पर बाय का ट्रेड एग्जीक्यूट करेंगे', 'ठीक है जैसे देखिए मैं आपको यहां पर ट्रेड', 'लेके बताती हूं बहुत सिंपल है देखिए यहां', 'पर एक रेड कैंडल फॉर्म हुई दैट इज़ ओपन इज', 'इक्वल टू हाई जैसे ही इसका लो ब्रेक हुआ', 'ना आपको यहां पर ट्रेड एग्जीक्यूट कर देना', 'है स्टॉप लॉस आपको कैंडल के हाई पर पुट', 'करना है और फिर आपको वेट करना है और देखिए', 'इसके बाद यह जो ट्रेड है यह 570 पॉइंट्स', 'तक डाउन गया था राइट सिमिलरली देखिए यहां', 'पर 19 डेट के दिन एक ग्रीन कैंडल फॉर्म', 'हुई यू हैव टू वेट कि जैसे ही इसका हाई', 'ब्रेक हो ओनली देन वी आर गोइंग टू टेक', 'ट्रेड इन इट जैसे ही इसका हाई ब्रेक हुआ', 'आपको कैंडल के लो पर अपनी जो स्टॉप लॉस है', 'वोह पुट करना देखिए इसके बेसिस में यहां', 'पर आपको 300 पॉइंट्स का प्रॉफिट होता दिस', 'इज़ वन ऑफ़ द बेस्ट ट्रेडिंग स्ट्रेटेजी', 'गाइज ऑल यू हैव टू लुक एट द फर्स्ट कैंडल', 'जैसे देखिए यहां पर 915 से 930 के बीच में', 'यह कैंडल फॉर्म हो गई अब जैसे ही कैंडल का', 'एक रेड कैंडल फॉर्म हुई और कैंडल का लो', 'ब्रेक हो रहा है देन वी आर गोइंग टू टेक', 'ट्रेड इन इट ठीक है स्टॉप लॉस आपको कैंडल', 'के हाई पर पुट करना है अगर आप शॉर्ट सेल', 'कर रहे हैं और अगर लो पे पुट करना है अगर', 'आप वहां पे बाय का ट्रेड ले रहे हैं देखिए', '700 पॉइंट का प्रॉफिट होता है तीनों ही', 'दिन आपको एक-एक ट्रेड मिल जाते हैं जिसके', 'बेसिस में ना आप ट्रेड एग्जीक्यूट कर सकते', 'थे और उसमें देखिए आपको हाई प्रॉफिट होता', 'अगेन देखिए यहां पर 18 डे के दिन एक रेड', 'कैंडल फॉर्म हुई थी तो यहां पर जैसे ही', 'इसका हाई ब्रेक हुआ था हम यहां पर शॉर्टकट', 'ट्रेड ले सकते थे देखिए इस तरीके से और', 'देखिए इसमें बिना आपको आराम से 400 पॉइंट', 'का प्रॉफिट होता है दिस इज वन ऑफ द बेस्ट', 'ट्रेडिंग स्ट्रेटेजी गाइज यू डोंट हैव टू', 'लुक एट एनीथिंग आपको सिर्फ ना इस जो', 'फर्स्ट 15 मिनट है उस पर फोकस करना है और', 'देखिए उसके बाद ना आप यहां पर इजली ट्रेड', 'एग्जीक्यूट कर सकते हैं जिसके बेसिस में', 'ना आपको हाई प्रॉफिट होगा ठीक है आई होप', 'ये क्लियर है अब मैं आपको ना एक निफ्टी 50', 'में एक्सप्लेन करती हूं और एक पर्टिकुलर', 'स्टॉक में भी एक्सप्लेन करती हूं सो दैट', 'जो भी आपके कंफ्यूजन है ना वो क्लियर हो', 'सके जैसे देखिए यहां पर हमने निफ्टी 50', 'ओपन कर लिया है देखिए निफ्टी 50 में भी', 'सिंपल है जैसे मैंने आपको एक्सप्लेन करा', 'अगर एक बिग ग्रीन कैंडल फॉर्म हो रही है', 'देन जैसे ही उसका हाई ब्रेक होगा ना ओनली', 'देन वी आर गोइंग टू टेक ट्रेड इन इट देखिए', 'इस तरीके से यहां पर ना आपको 100 पॉइंट का', 'प्रॉफिट होता है सिमिलरली रेड कैंडल फॉर्म', 'हो रही है इसका लो ब्रेक हो रहा है तो', 'आपको यहां पर ट्रेड ले लेना है देखिए इस', 'तरीके से आपको वेट करना है फर्स्ट 15 मिनट', 'का और उसके बाद आपको मार्केट में उसके', 'बेसिस में ट्रेड ले लेना है एंड ट्रस्ट मी', 'गाइ इसके चलते ना आप मार्केट में हमेशा', 'ट्रेंड के अकॉर्डिंग ली ट्रेड लेंगे और', 'इसमें ना आपके जो प्रॉफिट पोटेंशियल है वो', 'इंक्रीज हो जाएंगे एंड यज गाइज करेंटली', 'मैं यूज़ कर रही हूं एम स्टॉक का ट्रेडिंग', 'अकाउंट देखिए यहां पर ना आपको सभी टाइप के', 'टूल्स मिल जाते हैं इंडिकेटर्स मिल जाते', 'हैं व्हिच मेक योर ट्रेडिंग वेरी सिंपल', 'इनका टाईअप ट्रेडिंग व्यू प्लेटफॉर्म के', 'साथ है जो आपका चैट एनालिसिस का प्रोसेस', 'बहुत ही सिंपल कर देता है इसके अलावा ना', 'एम स्टॉक में आपको और भी काफी सारे फीचर्स', 'मिलते हैं दैट इज यहां पर की इंडस देखने', 'को मिलता है एफ आईडीई का डाटा हो ग्लोबल', 'इंडा इसस हो सो दैट आप इंट्राडे ट्रेडिंग', 'में ट्रेंड के अकॉर्डिंग कंप्लीट न्यूज के', 'साथ ट्रेड ले सके ताकि आपको लॉस ना हो', 'देखिए यहां पर आपको गनर्स लूजर्स वॉल्यूम', 'के अकॉर्डिंग ट्रेड्स मिल जाएंगे देखिए इस', 'तरीके से इसके अलावा देखिए यहां पर ना एक', 'पर्टिकुलर न्यूज़ का सेक्शन मिलता है', 'जिसमें आपको सारी न्यूज़ अवेलेबल होती है', 'रिगार्डिंग टू स्टॉक मार्केट सो आपको कोई', 'भी पर्टिकुलर वेबसाइट पे जाने की जरूरत', 'नहीं है एवरीथिंग आपको ये यहां पर मिल', 'जाएगा इसके अलावा अगर आपको म्यूचुअल फंड्स', 'में करना हो तो आप म्यूचुअल फंड्स में', 'यहां पर इन्वेस्ट कर सकते हैं पोर्ट', 'क्रिएट कर सकते हैं यहां पर आप अनलिमिटेड', 'वॉच लिस्ट क्रिएट कर सकते हैं इसके अलावा', 'गाइज इफ यू आर अ पर्सन जो कि ऑप्शन', 'ट्रेडिंग करता है ना देन यहां पर ना आपको', 'डिटेल से ऑप्शन चेन एनालिसिस का भी डाटा', 'प्रोवाइड किया जाता है सो दैट आप मार्केट', 'में सही ट्रेड ले पाए देखिए इस तरीके से', 'इसके अलावा यहां पर आप जीटीटी ऑर्डर', 'क्रिएट कर सकते हैं वन क्लिक यहां पर बाय', 'और सेल का ऑप्शन मिलता है जिसके थ्रू आप', 'इजली मार्केट में ट्रेड एग्जीक्यूट कर', 'सकते हैं अलर्ट क्रिएट कर सकते हैं इसके', 'साथ-साथ ना गाइज यहां पर आपको वॉइस अ सर्च', 'का भी फीचर मिलता है जिसके थ्रू आप यहां', 'पर ट्रेड को सर्च कर सकते हो और उसके', 'बेसिस में यहां पर ट्रेड एग्जीक्यूट कर', 'सकते हैं देखिए कितने सारे फीचर्स आपको एम', 'स्टॉक प्रोवाइड करता है व्हिच मेक योर', 'ट्रेडिंग वेरी सिंपल एंड इजी ठीक है तो', 'चलिए मैं आपको एक एग्जांपल के थ्रू एक', 'पर्टिकुलर स्टॉक में और एक्सप्लेन कर देती', 'हूं दैट हाउ यू कैन यूज़ दिस स्ट्रेटेजी', 'देखिए जैसे कि मैं यहां पर एन पेट ओपन कर', 'रही हूं दिस स्ट्रैटेजी इज वेरी सिंपल ऑल', 'यू हैव टू लुक एट द फर्स्ट 15 मिनट कैंडल', 'दैट मींस 9:1 से 9:30 तक देन आपको देखना', 'है कि अगर इसका लो ब्रेक हो रहा है देन', 'वहां पर आपको शॉर्ट सेल कर देना है स्टॉप', 'लॉस आपको कैंडल कर हाई पर पुट करना है और', 'देखिए इस तरीके से इसमें आपको ऑलमोस्ट 81', 'पॉइंट्स का प्रॉफिट होता ठीक है अब अब हम', 'बात करते हैं एम स्टॉक के प्लान के बारे', 'में तो एम स्टॉक के अंदर दो प्लान आ जाते', 'हैं द वेरी फर्स्ट प्लान इज 999 प्लान', 'इसके अंदर गाइज आप सिंपली इंट्राडे', 'ट्रेडिंग कर सकते हैं स्टॉक्स में', 'डेरिवेटिव्स में फ्यूचर एंड ऑप्शंस में', 'करेंसीज में और यहां पर आपको कोई भी कमीशन', 'पे करने की जरूरत नहीं है ना ही कोई आपको', 'ब्रोकरेज पे करना है', '9999 का प्लान मिलता है जिसमें आपको जीरो', 'ब्रोकरेज मिलता है लाइफ के लिए इसके', 'साथ-साथ आपको यहां पर एक और प्लान मिलता', 'है दैट इज', '999 का प्लान जिसमें आपको कोई भी एनुअल', 'मेंटेनेंस चार्जेस देने की जरूरत नहीं है', 'बस आपको एक बार यह पे करना है बट यस अगर', 'आप यह नहीं करते देन आपको एवरी क्वार्टर', '₹10 पे करना होगा देखिए इस तरीके से यहां', 'पर सारी चीजें ट्रांसपेरेंटली शो करी गई', 'है ताकि कोई भी कंफ्यूजन ना हो देखिए यहां', 'पर डिले वरी इंट्राडे फ्यूचर कोई भी यहां', 'पर आपको चार्जेस नहीं देना होगा जबकि अगर', 'आप दूसरे ब्रोकर से लेते तो आपको देखिए', 'इतने चार्जेस पे करना होगा या कोई हिडन', 'चार्जेस नहीं है एवरीथिंग यहां पर देखिए', 'क्लियर शो करी गई है इसके अलावा गाइस जो', 'एम स्टॉक है उस उन्होंने 20 लक्स ट्रेड', 'एग्जीक्यूट करें इन जस्ट वन सिंगल डे', 'देखिए यहां पर कितनी सारे फीचर्स हैं', 'मार्जन ट्रेडिंग फैसिलिटी का हो स्टॉक', 'फ्यूचर ऑप्शन का हो करेंसी मार्केट में आप', 'ट्रेडिंग कर सकते हैं म्यूचुअल फंड्स में', 'कर सकते हैं आईपीओ में कर सकते हैं', 'यहां पर आपको मार्जिन ट्रेडिंग फैसिलिटी', 'मिलती है एट जस्ट', '6.99 ओनली व्हिच इज लोएस्ट इंटरेस्ट रेट', 'इन द मार्केट यस गाइ देखिए इस तरीके से', 'देखिए गाइ इसके अलावा m स्क में वन ईयर्स', 'में 5 लख पेड यूजर्स हो चुके हैं जो कि एम', 'स्टॉक को यूज़ करते हैं फॉर ट्रेडिंग', 'पर्पस देखिए इसके अलावा यहां पर और भी', 'बहुत सारे फीचर्स अवेलेबल है व्हिच मेक', 'योर ट्रेडिंग वेरी सिंपल एंड इजी देखिए इस', 'तरीके से तो देखा गाइज एम स्टॉक के अंदर', 'आपको कितने सारे फीचर मिल जाते हैं दैट', 'मींस यहां पर आपको डिटेल से ऑप्शन चेन', 'एनालिसिस का डाटा मिलेगा यहां पर आपको वन', 'क्लिक बाय एंड सेल का ऑर्डर मिलता है', 'जीटीटी ऑर्डर प्लेस कर सकते हैं आपको सभी', 'टाइप की यहां पर न्यूज़ मिल जाती है यहां', 'पर आप जीरो ब्रोकरेज के बेसिस में', 'ट्रेडिंग कर सकते हैं यहां पर आपको एफ', 'आईडीआरडब्ल्यू', 'आपकी ट्रेडिंग प्रोसेस को फास्टर कर देंगे', 'सो मैं नीचे डिस्क्रिप्शन में लिंक दे', 'दूंगी आप वहां से आज ही एम स्टॉक में अपना', 'अकाउंट ओपन कराइए और जीरो बेसिस में अपनी', 'जो ट्रेडिंग की जर्नी है उसको स्टार्ट', 'कीजिए सो थैंक यू सो मच गाइ यही थी आज की', 'वीडियो आई होप आपको ये वीडियो पसंद आई हो', 'अगर आपको ये वीडियो पसंद आई है तो प्लीज', 'लाइक दिस वीडियो शेयर दिस वीडियो विद योर', 'फ्रेंड्स एंड आल्सो डू सब्सक्राइब टू माय', 'चैनल फॉर मोर ट्रेडिंग रिलेटेड वीज अ', 'वीडियो मिलते हैं नेक्स्ट वीडियो में तब', 'तक के लिए कीप लर्निंग कीप अर्निंग एंड', 'कीप इंप्रूविंग इन ट्रेडिंग ओके', 'इन्वेस्टमेंट्स इंड सिक्योरिटीज मार्केट्स', 'आर सब्जेक्ट टू मार्केट रिस्क रीड ऑल द', 'रिलेटेड डॉक्युमेंट्स केयरफुली बिफोर']</t>
  </si>
  <si>
    <t>Senco Gold Stock Analysis | Next Titan?</t>
  </si>
  <si>
    <t>ZERO Brokerage Demat and Trading Account across all segments including Intraday, FnO, Delivery, IPO, Mutual Fund, ETF's : https://bit.ly/49BQxan In this video we will analyze the business of Senco Gold, a recently listed company. Senco is the largest organized jewellery retail player in the eastern part of India in terms of store count, and it has the largest geographical footprint in non-eastern states among eastern India-based jewels retailers. It mostly sells gold and diamond jewellery, but it also sells silver, platinum, precious and semi-precious stones, and other metals. #sencogold #sencogoldipo #sencogoldanalysis #sencogoldstockanalysis #TheBullofDalalStreet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</si>
  <si>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['राकेश झुनझुनवाला जी के पोर्टफोलियो का', 'मेजर पार्ट था टाइटन अब देखो टाइटन की', 'रैली तो हम रिप्लिकेट नहीं कर सकते किसी', 'और शेयर के अंदर टाइटन तो अपनी जर्नी कर', 'रहा है वह चल चुका है बहुत ज्यादा आगे भी', 'जिस हिसाब से नंबर्स आ रहे हैं चलता ही', 'रहेगा तनिष्क इनका एक मेजर कंट्रीब्यूटर र', 'रेवेन्यू के अंदर बट यहां पे एक ऐसी कंपनी', 'लिस्ट हुई है रिसेंटली जो तनिश को कंपटीशन', 'दे सकती है ऑफकोर्स शेयर प्राइस के अंदर', 'ज्यादा कंपटीशन रहेगा बजाय ब्रांड', 'प्रेजेंस के क्योंकि तनिष्क इज़ द', 'अनडिस्प्यूटेड डर इन द ऑर्गेनाइज मार्केट', 'इन द ज्वेलरी सेगमेंट इन इंडिया यहां पर', 'हम आज बात करने वाले हैं वन ऑफ द मोस्ट', 'ट्रस्टेड ब्रांड्स की सेनको गोल्ड की तो', 'इस वीडियो के अंदर एक डिटेल एनालिसिस', 'रहेगा सेनको गोल्ड का मेरा नाम है जतिन', 'अग्रवाल आप लोग जुड़ चुके हैं द बुल ऑफ द', 'लाट चैनल के साथ शुरू करते हैं इस वीडियो', '[संगीत]', 'को', '[संगीत]', 'तो गाइज किसी भी कंपनी में जब हम इन्वेस्ट', 'करने की सोचते हैं ना तो उसकी', 'इन्वेस्टमेंट थीसिस समझनी जरूरी होती है', 'यह समझना जरूरी होता है कि यह कंपनी क्यों', 'या ये सेक्टर क्यों तो आज मैं आप लोगों को', 'सबसे पहले बताना चाहूंगा इन्वेस्टमेंट', 'थीसिस जो हमारी है वो मैक्रो पर्सपेक्टिव', 'से यहां पे आ रही है एंड सेक्टर ये वाला', 'क्यों यह समझना बहुत ज्यादा जरूरी हो जाता', 'है तो जैसे-जैसे इंडिया के अंदर हम देख', 'रहे हैं डिस्पोजेबल इनकम बढ़ रही है तो जो', 'आपके थोड़े भी लग्जरियस गुड्स हैं लग्जरी', 'के प्रोडक्ट्स हैं ब्रांडेड चीजें हैं वो', 'ज्यादा बिक रही हैं और ये ग्लोबल ट्रेंड', 'रहा है सबके लाइफ के अंदर सेम ही ट्रेंड', 'होता है ह्यूमंस चाहे वो कहीं और किसी और', 'कंट्री में हो रहते तो ह्यूमंस ही है', 'साइकोलॉजी सेम है एंड कहीं ना कहीं वही', 'ड्राइव करता है ग्रोथ को वही ड्राइव करता', 'है ऐसी चीजों की डिमांड को सो इट इज वेरी', 'नेचुरल फॉर मी टू थिंक कि जैसे-जैसे', 'डिस्पोजेबल इनकम यहां बढ़ेगी वहां पे आप', 'देखेंगे तो ज्वेलरी की डिमांड भी बढ़ती', 'चली जाएगी एंड सेनको गोल्ड इज वन ऑफ दोज', 'कंपनीज जो इसका बहुत अच्छे से बेनिफिट ले', 'सकती है एंड इसीलिए आज हम डिस्कस करने', 'वाले हैं सेनको गोल्ड को अब ये ट्रेंड', 'खाली ज्वेलरी के अंदर भी नहीं है मैं', 'कहूंगा बहुत सारी और चीजों में जैसे मैं', 'बता रहा हूं सारे लग्जरी गुड्स में है तो', 'अगर आप', 'ट्रेंड है दिस इज गोइंग टू प्ले आउट इन द', 'नेक्स्ट डिकेड और सो और बहुत अच्छे से', 'यहां पे आपको ग्रोथ आते हुए दिखेगी इन', 'सेगमेंट्स के अंदर इन सेक्टर्स के अंदर एज', 'लॉन्ग एज द इकोनॉमी इज डूइंग वेल ऑफकोर्स', 'वो एक बहुत बड़ा फैक्टर हो जाता है बट फिर', 'भी हम देखते हैं कि लंगर टर्म पिक्चर अगर', 'आपको लगता है इंडिया की बुलिश है ग्रोथ', 'यहां पे आनी है सेनको गोल्ड जैसी कंपनीज', 'ओबवियस चॉइसेज हो जाती हैं आप लोगों के', 'लिए जिनको आपको बिजनेसेस को यू नो स्टडी', 'करना चाहिए एनालाइज करना चाहिए एंड देन', 'इट्स योर डिसिजन वेदर यू वांट टू इन्वेस्ट', 'र नॉट गाइज वीडियो में आगे बढ़ने से पहले', 'मैं आप लोगों को बताना चाहूंगा स्टॉक के', 'बारे में अब कभी भी आप मार्केट्स में', 'इन्वेस्ट या ट्रेड करना चाहते हो आपको एक', 'ट्रस्टेड ब्रोकर चाहिए ही चाहिए उसके बिना', 'आप काम कर ही नहीं सकते एंड एम स्टॉक इज', 'वन ऑफ दोज ब्रांड जिसको आप ट्रस्ट कर सकते', 'हो मैंने खुद अपना डीमेट अकाउंट यहां पर', 'खुलवाया हुआ है एम स्टॉक इज ब्रॉट टू यू', 'बाय द हाउस ऑफ मिराई एसेट मिराई एसेट को', 'हम सब लोग जानते हैं पहचानते हैं बहुत ही', 'ट्रस्टेड नाम है म्यूचुअल फंड इंडस्ट्री', 'के अंदर अब किसी भी ब्रोकर के पास अगर आप', 'अपना अकाउंट खुलवा हैं कुछ एडवांटेजेस तो', 'आप देखते हैं ना कि उसमें क्या है अच्छे', 'पॉजिटिव्स क्या है तो एम स्टॉ के मैं आपको', 'पॉजिटिव्स यहां पे बताना चाहूंगा सबसे', 'पहली चीज है इनका 99 प् 99 का प्लान जो', 'आपके रो एमसी कर देता है और जीरो ब्रोकरेज', 'कर देता है क्रॉस प्रोडक्ट्स तो आप एक बार', 'इनको पैसे दे दो आपके कोई चार्जेस और नहीं', 'लगने व्हिच आई थिंक इज अ ब्यूटीफुल डील', 'उसके बाद अगर आप लोग मार्जिन ट्रेडिंग', 'फैसिलिटी यूज करते हैं एमटीएफ तो इनके पास', 'लोएस्ट इंटरेस्ट रेट से स्टार्ट होती है', 'फैसिलिटी', '6.99 और इसी वजह से इन्होंने अपनी एमटीएफ', 'बुक भी बहुत अच्छे से ग्रो कर दी है', 'इनफैक्ट देर एमटीएफ बुक इज एट 600 करोस', 'प्लस 5 लाख प्लस यूजर्स हैं एंड 20 लाख', 'ट्रेड्स हो रही है यहां पे सिंगल डे में', 'अब ऑफकोर्स देखो ब्रोकर पे आपने अकाउंट', 'खुलवा लिया उनका यूजर इंटरफेस तो देखना', 'पड़ेगा ना m स्टॉक इज वन ऑफ द क्लीने यूजर', 'इंटरफेस इनका यूजर इंटरफेस बहुत ही सुलझा', 'हुआ है बहुत ही साफ है कोई दिक्कत नहीं', 'होती नीट एंड क्लीन यूजर इंटरफेस इज वेरी', 'वेरी इंपॉर्टेंट ताकि क्लट फ्री रहे वो', 'पूरी चीज माइंड भी क्लट फ्री रहता है बेटर', 'डिसीजन मेकिंग हो पाती है गाइज यहां पे', 'मैं आप लोगों को m स्क की थोड़ी', 'अचीवमेंट्स भी बता दूं 1 साल से ऊपर हो', 'चुका है ना यहां पे 5 लाख प्लस पेड यूजर्स', 'है सबसे बड़ी चीज ब्रोकरेज जो इन्होंने', 'बचाई है 72 करोड़ से ऊपर की ब्रोकरेज बचा', 'चुके है लास्ट थ्री मंथ्स में ऑफकोर्स', 'क्योंकि ब्रोकरेज नहीं चार्ज करते', 'ब्रोकरेज आपकी बचती है रिटेल क्लाइंट', 'होल्डिंग 1800 करोड़ से ऊपर की है यहां पे', 'जो टर्नओवर रीच किया है वो 240000 करोड़', 'से ऊपर का कर चुके हैं 21 करोड़ से ज्यादा', 'ट्रेड्स हो चुकी है एमटीएफ बुक हम सबको', 'पता है 600 करोड़ से ऊपर हो गई है प पे भी', 'जो रेटिंग है इनकी वो फोर स्टार चल रही है', 'प स्टोर पे सो डेफिनेटली अ वेरी वेरी', 'वर्दी ब्रोकर इन द मार्केट सो गाइज देर', 'कैसी लिंक मैंने डाल दिया डिस्क्रिप्शन', 'में कमेंट सेक्शन में भी पिन कर दिया है', 'लिंक पे क्लिक करो वो रीडायरेक्ट करेगा', 'आपको m स्टॉ की वेबसाइट पे वहां पे आप', 'अपना मोबाइल नंबर एंटर करो आधार और पैन को', 'रखना हैंडी पूरा डिजिटल प्रोसेस है फ्यू', 'मिनट्स में आपका अकाउंट ओपन होता हुआ आपको', 'दिखेगा यहां पे एंड आई थिंक यू शुड', 'डेफिनेटली डेफिनेटली ट्राई एम स्टॉक आई', 'पर्सनली डू यूज इट एंड आई फाइंड इट टू बी', 'वन ऑफ द बेस्ट ब्रोकर्स फॉर माय नीड्स इन', 'द मार्केट्स नाउ बैक टू द वीडियो सो गाइज', 'अब हम कंपनी के बारे में जान लेते हैं', 'सबसे पहली चीज ईस्ट इंडिया के अंदर इनकी', 'बहुत सॉलिड प्रेजेंस है फाइव डिकेड से', 'ज्यादा हो चुके हैं इनको वहां पे वहां पे', 'इन लोगों की बहुत ही स्ट्रांग प्रेजेंस है', 'इनफैक्ट अगर हम ईस्ट को कंसीडर करें तो 5', 'पर मार्केट शेयर इनका वहां पे है जो कि', 'बहुत बड़ी बात हो जाती है अगर हम खाली', 'ऑर्गेनाइज सेक्टर को देखें तो वहां पे 14', 'पर मार्केट शेयर लेके बैठे हुए हैं तो', 'ईस्ट इंडिया के अंदर तो बहुत अच्छी', 'डोमिनेंस है बहुत अच्छी प्रेजेंस है वहां', 'पे इन्होंने बहुत अच्छे से अपनी मार्केट', 'क्रिएट करी हुई है ऑलरेडी इनफैक्ट द', 'ब्रांड हैज अबाउट 80 पर ऑफ इट्स स्टोर्स', 'इन द ईस्ट ऑफ द कंट्री और 85 पर के अराउंड', 'का रेवेन्यू वहीं से इनको आता है अब अगर', 'हम इन लोगों की बात करें तो स्टोर्स कितने', 'ने क्योंकि देखो कभी भी आप रिटेल का', 'बिजनेस पढ़ते हो ना इस टाइप का तो आपको', 'देखना होता है कि स्टोर्स कितने हैं वो', 'स्टोर्स कैसा परफॉर्म कर रहे हैं इसी चीज', 'के ऊपर हमारी पूरी थीसिस बिल्ड होती है', 'इसी के ऊपर हम उनका बिजनेस मॉडल समझ सकते', 'हैं तो यहां पे स्टोर्स को डिवाइड किया', 'हुआ है कंपनी ओंड एंड कंपनी ऑपरेटेड एंड', 'फिर फ्रेंचाइजी के पास कितने हैं राइट तो', 'कंपनी ओंड एंड कंपनी ऑपरेटेड यानी कि कोको', 'आर 80 62 आर फ्रेंचाइजीज उसके अंदर भी 58', 'है फ्रेंचाइजी ओंड फ्रेंचाइजी ऑपरेटेड और', 'चार है फ्रेंचाइजी ओंड कंपनी ऑपरेटेड यानी', 'कि वहां पे कंपनी ही ऑपरेट कर रही है उन', 'स्टोर्स को तो अब हम जान लेते हैं कि सेको', 'का बिजनेस मॉडल किस लाइन पे है सबसे पहली', 'चीज जो हम देखते हैं किसी भी ज्वेलरी', 'बिजनेस में ना स्टोर्स हो गए ये हो गया तो', 'वो स्टोर से एवरेज टिकट सेल क्या हो रही', 'है वहां पे जब कोई स्टोर में वॉक इन करता', 'है तो सेल का एवरेज प्राइस क्या है तो पे', '50 टू 60000 कोई कंज्यूमर ऑन एवरेज स्पेंड', 'करता है जब इनके स्टोर्स को विजिट करता है', 'अगर हम कंपनी ओंड स्टोर्स और फ्रेंचाइजी', 'में रेवेन्यू का डिस्ट्रीब्यूशन देखें 65', 'पर कंपनी ओन से आ रहा है 35 जो सेल्स आ', 'रही है फ्रेंचाइजी से आ रही है अब ऑफकोर्स', 'अगर आप ज्वेलरी के बिज़नेस में है तो रॉ', 'मटेरियल को आप कैसे सोर्स कर रहे हैं वो', 'देखना बहुत ज्यादा जरूरी हो जाता है वन ऑफ', 'द मोस्ट कॉस्ट इफेक्टिव मेथड ऑफ सोर्सिंग', 'गोल्ड इज गोल्ड मेटल लोंस जीएमए और 50 पर', 'इनका भी जो रॉ मटेरियल का सोर्सिंग है वो', 'गोल्ड मेटल लोंस के थ्रू ही होता है 20 पर', 'इज वाय गोल्ड एक्सचेंज एंड रेस्ट इज आउटरा', 'इट परचेज अब देखो ज्वेलरी के सेगमेंट में', 'अगर आप ब्रांड बना रहे हो ना एक चीज और', 'बहुत जरूरी हो जाती है कि आपके डिजाइंस', 'कैसे हैं तो इनकी इनहाउस डिजाइनिंग की टीम', 'है 170 आर्टिजंस के साथ साथ इनका टाई अप', 'है जो कि मैन्युफैक्चरिंग देखते हैं इन', 'लोगों की अब मैं एक पॉइंट पर और टच करना', 'चाहूंगा कि ये कैसे डिसाइड करते हैं कि यू', 'नो कंपनी ओन रखना है स्टोर को या', 'फ्रेंचाइजी में देना है तो टियर वन सिटीज', 'में जनरली हम देखते हैं कंपनी ओन एंड के', 'स्टोर्स टियर टू और टियर थ्री में नॉर्मली', 'फ्रेंचाइजीज देते हैं ऑफकोर्स अभी हम', 'एक्सपेंशन की बात करेंगे क्या कर रहे हैं', 'उसके अंदर कैसे प्ले आउट होती है चीजें वो', 'हमें देखनी होंगी फ्यूचर के अंदर बट उससे', 'पहले मैं आप लोगों को थोड़ा सा इनके', 'फ्रेंचाइजी मॉडल के बारे में और बता दूं', 'तो जैसे कि मैंने आपको बताया था', 'फ्रेंचाइजी मॉडल के अंदर दो चीज होती है', 'या तो आप यू नो फ्रेंचाइजी ओन एंड', 'फ्रेंचाइजी ऑपरेटेड हो जाता है या फिर', 'फ्रेंचाइजी ओंड एंड कंपनी ऑपरेटेड हो जाता', 'है फफ एंड फोको तो अगर फफ है तो उसके अंदर', 'एग्रीमेंट ये करते हैं 5 साल का प्लस फव', 'इयर्स का उसके अंदर यू नो एक्सटेंड कर', 'सकते हैं लेकिन अगर फोको है जो कि', 'फ्रेंचाइजी ओंड है बट ऑपरेट उसे कंपनी खुद', 'कर रही है तो वहां पे एग्रीमेंट है सीधा', '15 साल का कर लेते हैं 3 साल का कंपलसरी', 'लॉक इन रहता है उसके अंदर एंड अगेन जो भी', 'ये चीजें फ्रेंचाइजी को देते हैं क्योंकि', 'फ्रेंचाइजी बेचेगी आगे जो भी करेंगे वो', 'स्टोर्स तो उसके अंदर ये फ्रेंचाइजी को जब', 'बेचते हैं उसके अंदर एक फिक्स मार्जिन', 'लेके चलते हैं एंड वो मार्जिन 8 पर के', 'अराउंड पे कहीं ना कहीं आता है तो', 'फ्रेंचाइजी मॉडल के अंदर अगर हम देखें तो', '8 पर के अराउंड का इनका मार्जिन हो जाता', 'है बिजनेस का सो गाइ अब हम जान लेते हैं', 'कि कंपनी में आगे ग्रोथ कैसे आएगी क्योंकि', 'हमें कंपनी के बारे में सब पता चल गया', 'हमें इनका बिजनेस मॉडल समझ आ गया है', 'फ्रेंचाइजी मॉडल कैसे वर्क कर रहा है वो', 'समझ आ गया उसमें मार्जिंस क्या वो समझ आ', 'गए हैं तो अब हम देख लेते हैं नेक्स्ट लेग', 'ऑफ ग्रोथ क्या होगी सबसे पहली चीज ये', 'एक्सपेंड तो देखो करेंगे ही करेंगे ईस्ट', 'में बहुत डोमिनेंट है साउथ में लोग अभी', 'जाना नहीं चाहते बिकॉज़ साउथ इज अ वेरी', 'वेरी कंपीटेटिव मार्केट वहां पे रीजनल', 'प्लेयर्स बहुत बहुत बड़े हैं एंड वहां पे', 'मार्केट को पेनिट्रेट करना बहुत मुश्किल', 'हो जाएगा इनके लिए सो इनके लिए ऑब् वियस', 'जो जगह बचती है वो है नॉर्थ अब देखो', 'तनिष्क से मैं कहीं पे भी कंपेयर नहीं कर', 'रहा किसी भी कंपनी को बिकॉज़ तनिष्क अगेन', 'इज द अनडिस्प्यूटेड लीडर इन द ऑर्गेनाइज', 'सेक्टर एंड यहां पे सेनको गोल्ड अपनी', 'प्रेजेंस बनाएगा नॉर्थ में आके अब इनफैक्ट', 'आई लिव इन गुड़गांव एंड रिसेंटली मैंने', 'देखा मेरे घर के पास भी एक सेनको गोल्ड का', 'स्टोर खुल गया है एंड वही है कि देखो', 'ब्रांड प्रेजेंस आपको बनानी पड़ेगी बट जब', 'भी आप कहीं पे भी एक्सपेंड करते हो ब्रांड', 'प्रेजेंस बनाने मेने स्टार्टिंग में खर्चे', 'बहुत ज्यादा होते हैं वो इनफैक्ट आपकी', 'बैलेंस शीट पे अच्छा रिफ्लेक्ट नहीं करता', 'आपको रेवेन्यू में ग्रोथ दिखेगी बट आप', 'देखोगे रिटर्न रेशो जो होते हैं ना आपके', 'वो नीचे जाने लग जाते हैं तो लोगों को', 'क्या लगता है कि ऑप्टिमाइज नहीं हो रहा', 'आपको जो ऑपरेटिंग लेवरेज मिलना चाहिए वो', 'नहीं मिल रहा तो होता क्या है कि जब आप एक', 'अच्छा बेस एस्टेब्लिश कर लेते हैं मल्टीपल', 'स्टोर्स खोल लेते हो नाउ फॉर एग्जांपल', 'देयर नेशनल ब्रांड एंबेसडर इज क्यारा', 'आडवानी तो यहां पे इन्होंने क्या किया हुआ', 'है नेशनल ब्रांड एम्बेसडर्स भी हैं रीजनल', 'ब्रांड एंबेसडर भी हैं एंड जो मेरे घर के', 'पास भी स्टोर खुला है तो उसमें ऑफकोर्स जो', 'फोटोज लगी हुई है व क्यारा आडवानी की लगी', 'हुई है ो इट्स अ वेरी फैमिलियर फेस फॉर', 'एवरीवन इन द कंट्री राइट तो होगा क्या कि', 'अगर आप जा रहे हो तो आपको लगेगा कि हां', 'ठीक है चलो एक बार हम ट्रस्ट कर सकते हैं', 'हम जा सकते हैं हम एक बार विजिट कर सकते', 'हैं सो जैसे-जैसे प्रेजेंस बनेगी', 'जैसे-जैसे ये और स्टोर्स खोलेंगे तो आपको', 'एक ऑपरेटिंग लेवरेज किक इन होता हुआ', 'दिखेगा ऑफकोर्स इफ द मॉडल्स वर्क वेल इफ द', 'फ्रेंचाइजी एंड द कंपनी ओंड मॉडल्स वर्क', 'वेल सारी चीजें ठीक रहती हैं तो यहां पे', 'आपको दिखेगा कि ऑपरेटिंग लेवरेज फिर किक', 'इन हो रहा है बट अगर आप अभी बैलेंस शीट को', 'देखेंगे मुझे लगता है जैसे-जैसे एक्सपेंड', 'कर रहे हैं आईपीओ से फंड्स भी रेज किए थे', 'राइट तो जब ये एक्सपेंड कर रहे होंगे आप', 'तब अगर बैलेंस शीट देखोगे तो आप थोड़ा', 'डाउट में आ सकते हैं कि ऑपरेटिंग लेवरेज', 'कहां चला गया यह रिटर्न रेश्योस क्यों', 'खराब हो रहे हैं पहले तो बहुत अच्छे से', 'इनके मार्जिंस आ रहे थे मार्जिंस में', 'क्यों प्रेशर आ रहा है इस समय जबकि', 'रेवेन्यू और प्रॉफिटेबिलिटी बढ़ रही है', 'नंबर्स अगर हम एब्सलूट टर्म्स में देखेंगे', 'तो तो यह होना बहुत ही नॉर्मल है यह मैं', 'इसलिए बता रहा हूं बिकॉज़ व्हेन यू विल', 'एनालाइज दिस कंपनी और व्हेन यू आर गोइंग', 'टू स्टडी दिस कंपनी इन द फ्यूचर आप कौन', 'कॉल सुनेंगे तो ये कहीं ना कहीं प्लेआउट', 'होता हुआ नेचुरली आपको दिखेगा दिस कंपनी', 'इज नाउ मूविंग इन टू अ न्यू ज्योग्राफी', 'वहां पे ब्रांड प्रेजेंस बनाने में टाइम', 'लगेगा एंड जैसे जैसे ब्रांड प्रेजेंस', 'बनाएंगे आप देखोगे उसके बाद जो ऑपरेटिंग', 'लेवरेज आएगा दैट इज गोइंग टू बी', 'फैंटास्टिक दैट इज गोइंग टू हेल्प देम मेक', 'अ डोमिनेंट प्रेजेंस एंड ग्रो इन द फ्यूचर', 'एज वेल सो गाइज मैं इनके फाइनेंशियल्स भी', 'स्टडी कर रहा था आई फाउंड नो मेजर रेड', 'फ्लैग्स इन द फाइनेंशियल्स रिसेंटली आईपीओ', 'आया था तो डीआरएचपी से काफी इंफॉर्मेशन भी', 'देखने को मिली काफी समझ भी आई कि किस', 'तरीके से यू नो ये इंडस्ट्री एक्सपेंड कर', 'रही है यहां पे ऑर्गेनाइज प्लेयर्स किस', 'हिसाब से फंक्शन कर रहे हैं', 'प्रॉफिटेबिलिटी अच्छी है मैं कहूंगा नेट', 'प्रॉफिट की ग्रोथ अगर एफ 22 से 23 में', 'कंपेयर करें तो 22 पर के अराउंड थी व्हिच', 'अगेन इज गुड यहां पे मार्जिंस भी ठीक लग', 'रहे हैं मुझे मेरे को ऐसा कोई बड़ा रेड', 'फ्लैग नहीं दिखा है वन आई वाज गोइंग थ्रू', 'द नंबर्स ऑफ दिस कंपनी सो गाइज', 'कंक्लूजन मुझे पसंद है स्टोरी मुझे पसंद', 'है इकोनॉमिक पर्सपेक्टिव से देखूं तो सारे', 'बॉक्सेस चेक करता है मेरे जिस तरीके से', 'एथॉस के लिए मैं बुलिश था उसने बहुत अच्छा', 'किया है थस की पेरेंट कंपनी केडीडीएल', 'लिमिटेड की हमने यहां पे बात करी है उसने', 'बहुत अच्छा किया मार्केट्स के अंदर उसी', 'तरीके से आई थिंक सेनको इज आल्सो वन ऑफ', 'दोज कंपनीज व्हिच इज गोइंग टू बेनिफिट', 'मैसिवली फ्रॉम द राइज इन डिस्पोजेबल इनकम', 'नाउ द कंपनी हैज रन अप अ लॉट इन द पास्ट', 'फ्यू डेज तो मैं रिकमेंड करूंगा', 'मार्केट्स आल्सो गाइ अ मैंडेटरी', 'डिस्क्लेमर दिस वीडियो इज मेड फॉर', 'एजुकेशनल पर्पस मुझे बताने की बार-बार', 'जरूरत नहीं है कि आपको अपना डिसीजन यहां', 'पे मार्केट्स में खुद लेना है यू नीड टू', 'एनालाइज थिंग्स ऑन योर ओन एंड देन यू नीड', 'टू टेक योर कॉल प्रॉफिट आपका लॉस आपका', 'पैसा भी आपका यहां पे सो प्लीज बी केयरफुल', 'व्हेन यू आर इन्वेस्टिंग और ट्रेडिंग इन द', 'मार्केट्स सो गाइज दैट इज इट आई विल बी', 'सीइंग यू वेरी सून विद अनदर वीडियो', 'कमेंट्स में मुझे जरूर बताएं आपको वीडियो', 'कैसी लगी आप मेरी थीसिस से एग्री करते हैं', 'इन्वेस्टमेंट थीसिस से एग्री करते हैं कि', 'नहीं एंड अगेन जॉइन द', 'फॉर फदर अपडेट्स एज वेल थैंक यू सो मच फॉर', 'स्टेइंग कनेक्टेड आई विल बी सीइंग यू इन द', 'नेक्स्ट वन बा बाय एंड जय', 'हिंद इन्वेस्टमेंट एंड सिक्योरिटीज', 'मार्केट्स आर सब्जेक्ट टू मार्केट रिस्क', 'रीड ऑल द रिलेटेड डॉक्यूमेंट केयरफुली', 'बिफोर', '[संगीत]', 'इन्वेस्टिंग', '[संगीत]', 'h']</t>
  </si>
  <si>
    <t>Brokerage Zero करो ‼ Margin Upto 80% At Just 6.99% What Is MTF ? How To Open Demat Account ?</t>
  </si>
  <si>
    <t>ZERO Brokerage Demat and Trading Account across all segments including Intraday, FnO, Delivery, IPO, Mutual Fund, ETF's : https://bit.ly/3skctWD #broker #mstock #stockmarket #sharemarket #sharemarketforbeginners</t>
  </si>
  <si>
    <t>['नमस्कार दोस्तों मैं अंकुर उपाध्याय', 'स्वागत करता हूं आप सभी का आपके अपने', 'इनकी टैग लाइन जैसा कि जीरो ब्रोकरेज है', 'वैसा ही इनका काम है सबसे पहले एम स्टॉक', 'के बारे में मैं आपको बताना चाहूंगा कि', 'इनके तीन मेन फीचर्स है सबसे पहले तो लाइक', 'अदर ब्रोकर्स ये भी आपको ऑफर करते हैं', 'जीरो फ्री अकाउंट ओपनिंग और अदर्स की तरह', 'जहां पे आपको डिलीवरी म्यूचुअल फंड्स एंड', 'आईबीओ में फ्री में ट्रेड करने का मौका', 'मिलेगा लेकिन वही अगर आप इंट्राडे करेंगे', 'एफएओ में ट्रेड करेंगे तो आपको ₹ ब्रोकरेज', 'पे करनी पड़ेगी ठीक है जी लेकिन इनका एक', 'बढ़िया प्रोडक्ट प्रोडक्ट है जिसका नाम है', '99 एक बार वन टाइम पे कीजिए 9 आपने अकाउंट', 'ओपनिंग के समय पे कर दिया लेकिन लाइफ टाइम', 'के लिए आपकी ब्रोकरेज हो जाएगी जीरो जैसे', 'कि चाहे आप इंट्राडे कीजिए डिलीवरी में', 'काम कीजिए एफएओ में काम कीजिए म्यूचुअल', 'फंड्स में काम कीजिए आईपीओ में काम कीजिए', 'करेंसी में काम कीजिए कहीं भी काम कीजिए', 'आपकी ब्रोकरेज शून्य है और यह अपने आप में', 'बहुत बड़ा फीचर है देखिए एक कहावत आपको', 'मैं हमेशा बोलता हूं आपने सुनी होगी कि', 'सस्ता रोए बारबार और महंगा रोए एक बार एक', 'बार आपने 99 पे करके अकाउंट ओपन कर लिया', 'उसके बाद लाइफ टाइम ब्रोकरेज जीरो है फॉर', 'एन एग्जांपल अगर आप कैलकुलेट करेंगे तो', 'डेली का अगर आप एक ट्रेड भी ले रहे हैं ना', 'यानी कि बाय और सेल तो ₹ बाय ₹ सेल यानी', 'कि 40 महीने के 22 ट्रेडिंग सेशन होते हैं', 'एक महीने में उस 40 को अगर आप 22 से भी', 'इंटू करते हैं ना तो वो आपका ऑलमोस्ट', 'ऑलमोस्ट 800 प्लस का हो जाता है यानी कि', 'एक महीने में आप एक ट्रेड पे केवल 800 दे', 'देते हैं ब्रोकरेज के और यहां पे केवल 99', 'पे करके लाइफ टाइम आपकी ब्रोकरेज फ्री हो', 'सकती है तो ये बहुत ही अच्छा प्रोडक्ट लगा', 'मेरे को वहीं जैसा कि मैंने दूसरा बताया', 'आपको जीरो अकाउंट से ओपनिंग है लेकिन वहां', 'पे आपको डिलीवरी म्यूचुअल फंड्स एंड आईपीओ', 'में फ्री मिलेगा बट इंट्राडे या फिर आप', 'एफएओ में ट्रेड करते हैं करेंसी में तो', 'आपको ₹ पर लॉट देना पड़ेगा सेम एक और है', 'इनका क्वार्टरली एएमसी जहां पे अगर आप 99', 'पे करते हैं तो लाइफ टाइम आपकी एएमसी भी', 'फ्री हो जाएगी और अगर आप 99 पे नहीं करते', 'हैं तो आपका ₹10 पर क्वार्टर यानी ₹ एक', 'महीने का एएमसी चार्ज इनका आगे बात की जाए', 'तो 20 लाख से ज्यादा सिंगल डे में ट्रेड', 'लगते हैं इनके और इनकी एमटीएफ जो है यानी', 'मार्जिन ट्रेडिंग फैसिलिटी जो है वो 600', 'करोड़ से ज्यादा की हो गई है एमटीएफ के', 'बारे में थोड़ा डिटेल में समझेंगे बट यहां', 'पे मैं आपको कुछ इंटरेस्टिंग चीज बताता', 'हूं 5 लाख प्लस इनके पेड यूजर्स हैं पेड', 'यानी कि जो वो जीरो ब्रोकरेज का ऑफर लेके', 'प्रोडक्ट यूज कर रहे हैं अब जैसे कि मैंने', 'आपको बताया एमटीएफ एमटीएफ एक बहुत ही', 'शानदार प्रोडक्ट है एमटीएफ यानी कि', 'मार्जिन ट्रेडिंग फैसिलिटी ई मार्जिन आप', 'जिसे कह सकते हैं अब देखिए फॉर एग्जांपल', 'यहां पे आपको 80 पर तक फंडिंग मिल जाती है', 'एमटीएफ के रूप में 700 प्लस स्टॉक्स है', 'जिस परे आप एमटीएफ यूज कर सकते हैं ले', 'सकते हैं अनलिमिटेड होल्डिंग पीरियड है', 'ऐसा नहीं है कि आपको किसी पर्टिकुलर समय', 'के लिए ही दिया जाएगा जो पैसा है', 'अनलिमिटेड होल्डिंग पीरियड है कोई हिडन', 'चार्जेस नहीं है यहां पे मैं आपको बताऊं', 'अगर आप 25 लाख तक का फंड यूज कर रहे हैं', 'एमटीएफ इनका यूज कर रहे हैं तो वहां पे', 'आपको 99.99% का इंटरेस्ट पे कर करना', 'पड़ेगा अगर आप 25 लाख से लेकर 5 करोड़ के', 'बीच का फंड यूज कर रहे हैं तो आपको 8.99', 'पर का इंटरेस्ट पे करना है और अगर आप मोर', 'देन 5 करोड़ इनका फंड यूज कर रहे हैं तो', 'आपको 6.99 पर का इंटरेस्ट पे करना है जो', 'कि लोएस्ट इंटरेस्ट रेट माना जाएगा तो यह', 'आपके लिए इनका बहुत ही बढ़िया प्रोडक्ट है', 'फीचर है यह एक आप यूज कर सकते हैं और सबसे', 'अच्छी बात है कि अन मतलब कोई टाइम फ्रेम', 'नहीं है अनलिमिटेड होल्डिंग पीरियड है ठीक', 'है जी आगे बात करते हैं और इनके कुछ', 'अचीवमेंट्स के बारे में आप आप सभी के साथ', 'शेयर करना चाहूंगा अगर इनकी वन ईयर', 'अचीवमेंट की बात की जाए तो', '240000 करोड़ का टर्नओवर है इनका एमटीएफ', '600 प्लस करोड़ की ऑर्डर एमटीएफ बुक है', 'इनकी ट्रेडर्स कितने हैं तो ट्रेड डेली 21', 'करोड़ प्लस ट्रेड लग रहे हैं वही इनकी बात', 'की जाए तो 5 लाख से ज्यादा पेड कस्टमर है', 'इनके पास 72 करोड़ र बीते ती महीने में', 'ब्रोकरेज लोगों ने सेव करी है अपनी 99', 'वाला फीचर यूज करके ऐप रेटिंग फर स्टार है', 'और रिटेल क्लाइंट होल्डिंग की बात की जाए', 'तो मोर देन 1800 करोड़ की रिटेल क्लाइंट', 'होल्डिंग है एम स्टॉक की तो यह एक बहुत ही', 'अच्छा प्रोडक्ट है अगर आप एम स्टॉक पे', 'अपना डीमेट अकाउंट ओपन करना चाहते हैं तो', 'डिस्क्रिप्शन में लिंक दे दूंगा मैं वहां', 'से जाके आप अपना डीमेट अकाउंट ओपन कर सकते', 'हैं और अपनी ब्रोकरेज जीरो कर सकते हैं 99', 'वन टाइम पे कर कर थैंक यू सो मच फॉर', 'वाचिंग दिस वीडियो हैव अ ग्रेट डे', 'गाइस इन्वेस्टमेंट्स एंड सिक्योरिटीज', 'मार्केट्स आर सब्जेक्ट टू मार्केट रिस्क', 'रीड ऑल द रिलेटेड डॉक्युमेंट्स केयरफुली', 'बिफोर इन्वेस्टिंग']</t>
  </si>
  <si>
    <t>Best Automatic Indicator For Beginners | Best Indicator for Option Trading | Indicator | Trading ZERO Brokerage Demat and Trading Account across all segments including Intraday, FnO, Delivery, IPO, Mutual Fund, ETF's : https://bit.ly/3FMkA11 _____________________________________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</si>
  <si>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['यहां पर आप देख सकते हैं मैंने आपको पहले', 'ही बोला था कि यहां पे सिग्नल ऊपर की ओर', 'जा रहा है यह ग्रीन सिग्नल यहां पे बन', 'चुका है और मार्केट ऊपर की ओर बूम करेगा', 'और यहां पर देख सकते हैं प्रॉफिट पूरा का', 'पूरा हमारा बन चुका है और अच्छा प्रॉफिट', 'इस इंडिकेटर ने हमें यहां पे दिया है हेलो', 'ट्रेडर्स तो भाई लोग स्वागत है आपका आज की', 'इस नए वीडियो में मैं हूं हर्ष और आज हम', 'बात करने वाले हैं एक ऐसी धमाकेदार', 'स्ट्रेटजी के बारे में जिसमें मैं आपको एक', 'अच्छा खासा प्रॉफिट कमा के दिखाऊंगा एंड', 'आपको बताऊंगा आपको सिखाने की कोशिश करूंगा', 'कि आप लोग भी इस स्ट्रेटजी को यूज करके', 'अच्छा प्रॉफिट कमा सकते हैं लेकिन कुछ', 'कंडीशंस हैं कुछ रूल्स हैं उनको आपको', 'ध्यान में रखना पड़ेगा और थोड़ा सा', 'प्रीवियस डाटा को समझने की कोशिश कीजिए', 'मैं आपको स्ट्रेटेजी पर ही आ रहा हूं कि', 'आपको स्ट्रेटजी क्या यूज करनी चाहिए यहां', 'पे गैप अप ओपन हुआ मार्केट साइड वेज ठीक', 'है मार्केट अपने आप रोजाना अपडेट कर रहा', 'है ठीक है यहां पे गैप अप ओपन हुया', 'मार्केट पूरा का पूरा साइड वेज ठीक है गैप', 'अप होने का मतलब है कि मार्केट ऊपर की ओर', 'जा रहा है मार्केट ने अपने ट्रेंड को कायम', 'रखा है मार्केट लगातार ऊपर जा रहा है अगर', 'मैं छोटा टाइम फ्रेम यहां पे लगा के आपको', 'दिखाऊं तो यहां पर देखिए मार्केट ऊपर जा', 'रहा है ठीक है ट्रेंड ऊपर की ओर अपना रहा', 'है लेकिन हमें प्रॉफिट नहीं दे रहा', 'मार्केट गैप अप ओपन हुआ और और भी ऊपर गया', 'ठीक है यहां तक गैप अप और थोड़ा ऊपर फिर', 'मार्केट बूम करके नीचे गिर गया ठीक है तो', 'हमारे पास एक ऐसी स्ट्रेटजी होनी चाहिए कि', 'जब मार्केट गैप अप ओपन हो रहा है या गैप', 'डाउन ओपन हो रहा है या फिर कुछ भी कर रहा', 'है जब जहां से कहीं से कोई ट्रेंड चेंज हो', 'ट्रेंड चेंज होते ही हमें पता चले कि अभी', 'मार्केट ट्रेंड चेंज हुआ है इस ट्रेंड में', 'हमें अभी यहां पे कॉल या पुट को बाय करना', 'चाहिए और बाइंग करना चाहिए या सेलिंग करना', 'चाहिए वो भी मैं आपको थोड़ा सा समझाऊ ठीक', 'है तो टाइम फ्रेम मैं यहां पे 30 मिनट से', 'हटाकर 5 मिनट लगा लेता हूं 5 मिनट के टाइम', 'फ्रेम पे ही ये स्ट्रेटजी आपको यूज करनी', 'है आपको जाना है इंडिकेटर्स में मैं आपको', 'एक इंडिकेटर बता रहा हूं जो आपको हमेशा', 'यूज करना है मैं यहां पे लगा रहा हूं सुपर', 'ट्र एस यू पी ई आर ठीक है सुपर ट्रेंड अभी', 'सुपर ट्रेंड मैंने लगा लिया है अब सुपर', 'ट्रेंड की जो सेटिंग है वो बहुत', 'इंपोर्टेंट है तो यहां पर जो सुपर ट्रेंड', 'की सेटिंग है उसको मैं दिखाऊं यहां पर ये', 'कुछ इस तरह की हुई पड़ी है लेंथ 10 है', 'फैक्टर तीन है ठीक है अभी यहां पर लेंथ को', 'मैं 20 कर लेता हूं और कुछ भाई फैक्टर को', 'टू पे यूज करते हैं ठीक है मैंने यहां पे', 'टू लगा दिया और मैंने भी कई बार बोला है', 'कि फैक्टर को टू पे यूज कर सकते हैं लेकिन', 'टू पे यूज क्यों करते हैं जब हमें', 'स्काल्पिंग करनी होती है और हमें', 'छोटे-छोटे मूवमेंट्स हम लेने है या फिर', 'मतलब कि एक दिन में हमें कई सारी ट्रेड', 'अगर लेनी है तो आप यहां पे फैक्टर को टू', 'रखिए देखिए यहां पे आज के ही दिन में यहां', 'पे डाउन फॉल दिखा दिया ठीक है ये कैंडल बन', 'चुकी है उसके बाद यहां पे मोमेंटम मिलेगा', 'ट्रेड तो यहां पे हमें प्रॉफिट नहीं', 'मिलेगा यहां पे प्रॉफिट नहीं मिलेगा ये', 'मूवमेंट निकल चुकी है अब यहां पे अगर हम', 'ट्रेड करेंगे तो भी प्रॉफिट नहीं मिलेगा', 'तो इसलिए मैं यहां पे इसकी सेटिंग को', 'थोड़ा सा चेंज कर देता हूं जो भी लोग इस', 'वीडियो के पार्ट को देख रहे हैं वो मुझे', 'कमेंट में लिखकर बताइए कि मैंने जो', 'सेटिंग्स यहां पे की है आपके सामने लेंथ', 'कितनी है और फैक्टर कितना है ये आप मुझे', 'कमेंट में लिखकर बताइए अगर आप इस वीडियो', 'को देख रहे हैं तो ठीक है मैं यहां पे ओके', 'कर देता हूं अभी देखिए आपको कितने अच्छे', 'से ये जो सेटिंग है कितनी यहां पे इजली', 'यहां पे लगा दी है और कितने अच्छे से ये', 'आपको बोल रहा है कि यहां से ट्रेंड चेंज', 'हुआ है सर ठीक है सुपर ट्रेंड का जब भी', 'ब्रेकआउट होगा सुपर ट्रेंड अपने आप में एक', 'सपोर्ट का काम करेगा एक रेजिस्टेंस का काम', 'करेगा ठीक है मैं आपको यहां पे प्रूफ के', 'साथ में दिखाऊंगा यहां पर आप देखिए बैक', 'टेस्ट में बैक टेस्ट में यहां पर अगर मैं', 'आपको दिखाऊं यहां पे देखिए प्रॉपर सपोर्ट', 'का काम किया कल की वीडियो में मैंने आपको', 'दिखाया भी यहां पे मैंने एक पुट को सेल', 'किया और अच्छा प्रॉफिट कमाया तो यहां पे', 'पुट यहां पे सपोर्ट का काम किया है देख', 'सकते हैं प्रॉपर एक लाइन ड्र हो गई है तो', 'सपोर्ट का काम कर रहा है मार्केट ऊपर जाता', 'हुआ दिख रहा है तो हम एक कॉल को बाय कर', 'सकते हैं ठीक है एंड यहां पर मैं आपको', 'दिखाऊं यहां पर सेलिंग का यहां पे सिग्नल', 'मिल चुका है यहां से ग्रीन से रेड हो गया', 'ठीक है जब ये लाइन ग्रीन से रेड हो जाएगी', 'तब हमें पता चलेगा कि ये जो अप ट्रेंड था', 'ठीक है ये जो अप ट्रेंड था ये हमारा चेंज', 'हो गया डाउन ट्रेंड में ठीक है तो डाउन', 'ट्रेंड में चेंज हो गया तो हमें ट्रेड', 'कहां पर लेनी है सर ठीक है ट्रेड लेना', 'बहुत जरूरी है ट्रेड कहां पर ले देखिए अगर', 'आप ऑप्शन सेलर है अगर आप ऑप्शन को सेल', 'करना जानते हैं या या फिर सेल करना चाहते', 'हैं तो आप सिग्नल के बाद ठीक है ये आपको', 'सिग्नल मिला इस कैंडल पे इस कैंडल प सिगनल', 'मिलने के बाद कहीं भी आप ऑप्शन को सेल कर', 'सकते हैं तो यहां पे डाउन सिग्नल मिला है', 'मतलब कि कॉल को सेल कर सकते हैं क्योंकि', 'मार्केट वहीं से डिके चालू हो जाएगा आपका', 'तो और डिके के कारण आपको प्रॉफिट भी मिलना', 'शुरू हो जाएगा बाकी यहां तक आके मार्केट', 'ऊपर जाएगा ना तो भी आपको लॉस नहीं होगा', 'क्योंकि आपने सेलिंग किया है और फिर', 'मार्केट बूम करके नीचे गेगा पूरा का पूरा', 'प्रॉफिट आपका लेकिन अगर आप ऑप्शन बायर है', 'तो आप ये चीज का ध्यान रखिए कि आप कहीं ना', 'कहीं एक सपोर्ट या रेजिस्टेंस को फाइंड', 'आउट करने की कोशिश कीजिए वहां पर आप ट्रेड', 'करने की कोशिश करें ठीक है तो यहां पर', 'सुपर ट्रेंड खुद एक रेजिस्टेंस है ठीक ठीक', 'है क्योंकि जब सुपर टेंड को तोड़ेगा तो', 'हमें वहां पर अपना स्टॉप लॉस भी देना है', 'ठीक है तो यहां पर हमें क्या दिख रहा है', 'कि मार्केट ऊपर की ओर गया तो यहां पर', 'रेजिस्टेंस बन गया ठीक है रेजिस्टेंस बन', 'चुका है तो रेजिस्टेंस का जब यहां पे ड़', 'नहीं पाया यहां और इस रेजिस्टेंस को', 'मार्केट तोड़ नहीं पाया तो जब रेजिस्टेंस', 'टूटेगा नहीं तो सर क्या होगा मार्केट में', 'एक डाउन फॉल देखने के लिए मिलेगा ठीक है', 'ये हमारा यहां पे रेजिस्टेंस है और अगेन', 'देखिए यहां पे रेजिस्टेंस को फॉलो किया', 'यहां पर रेजिस्टेंस फॉलो किया अगेन ये', 'वाली जो रेड कैंडल ये ग्रीन बन रही थी', 'मतलब कि इसको तोड़ने की कोशिश हुई थी अगेन', 'ये रेड में कन्वर्ट हो चुकी है और जब', 'मार्केट ने यहां पे ट्रेंड लाइन को भी', 'ब्रेक आउट किया है तो यहां पे सुपर ट्रेंड', 'के हिसाब से हम जब यहां पे हमें दिख रहा', 'है कि एक बड़ी कैंडल आ रही है मार्केट में', 'गिरावट आ रही है अगर यहां तक भी मार्केट', 'गिरता हुआ हमें दिख रहा है तो यहां पर हम', 'पुट को बाय कर सकते हैं और जब पुट को बाय', 'करेंगे हमें पता है सर कि सिग्नल जो है वो', 'हमारा रेड है ठीक है सिग्नल हमारा रेड है', 'तो हमारा पुट अगर हम यहां पे बाय करते हैं', 'तो भी प्रॉफिट है यहां पे बाय करते हैं तो', 'भी प्रॉफिट है यहां पर भी बाय करते हैं तो', 'भी प्रॉफिट है सिग्नल के हिसाब से हमें', 'केवल प्रॉफिट यहां पे मिल रहा है सर यहां', 'पर अगर हम देखें तो यहां पर हमारा सिग्नल', 'हो चुका है चेंज ठीक है ये यहां से', 'मार्केट ऊपर गया इससे सुपर ट्रेंड को', 'ब्रेक आउट कर दिया यहां पर सुपर ट्रेंड ड', 'हमारा ग्रीन हो चुका है ग्रीन हो चुका है', 'तो यहां पर हमें एक चीज देखनी है मार्केट', 'अगर थोड़ा सा नीचे आता है ठीक है सुपर', 'ट्रेंड को सपोर्ट बना के फिर ऊपर निकलता', 'है तो हम वहां पे अपना कॉल को बाय कर', 'लेंगे ठीक है अभी मैं आपको थोड़ा बैक', 'टेस्ट भी दिखा देता हूं कि ये कैसे काम', 'करता है सुपर ट्रेंड मैं आपको क्लियर', 'दिखाऊंगा कि बड़े-बड़े ट्रेंड्स को भी', 'राइड कर सकते हैं आप यहां पर देखिए इसे', 'सुपर टेंड को यहां पे ब्रेक आउट किया है', 'तो यहां पर ग्रीन सिग्नल मिल गया ठीक है', 'अगर हम यहां पे एक पुट को सेल करते हैं तो', 'हमें यहां से यहां तक का अच्छा प्रॉफिट', 'मिलेगा एंड ये पूरे दिन का टाइम देखिए', 'हमें मिल जाएगा ये पूरे दिन मार्केट साइड', 'भेज रहा है और इस साइड एडवेज का प्रॉफिट', 'हमें यहां पे इजली मिलेगा क्योंकि हम', 'ऑप्शन को सेल करेंगे ठीक है अगर हम यहां', 'पे कॉल को बाई करते हैं तो कॉल को बाई', 'करने पर हमें गैप अप का प्रॉफिट मिलेगा', 'एंड डिके के कारण हमें थोड़ा सा लॉस हो', 'सकता है लेकिन मार्केट थोड़ा सा ऊपर की ओर', 'गया तो हमें फिर से अगेन प्रॉफिट ही', 'मिलेगा तो मेरा कहने का मतलब ये है कि जब', 'सुपर टेंड ग्रीन है ठीक है सुपर ट्रेंड', 'ग्रीन है तब तक आप अगर कॉल को होल्ड करते', 'हैं तो आपको लंबे प्रॉफिट्स को देखना', 'पड़ेगा तो आप लंबे प्रॉफिट देख सकते हैं', 'मैं आपको यहां पर जूम इन करके दिखा सकता', 'हूं क्योंकि जूम करने से आपको शायद ना', 'दिखे यहां पर देखिए सुपर टेंड चेंज हुआ है', 'यहां पर रेड था यहां पर आपको सिग्नल मिला', 'है रेड का यहां से यहां तक का प्रॉफिट', 'आपको मिल गया बहुत इजली बहुत आसानी से', 'अगेन मार्केट ऊपर गया तो यहां पर ग्रीन', 'सिग्नल मिला मतलब कि कॉल बाय करिए है और', 'जब आप यहां पे कॉल को बाय करेंगे तो यहां', 'से ये वाला प्रॉफिट होल्ड रखोगे तो आपको', 'यहां तक का प्रॉफिट मिलेगा यहां पे आके', 'आपको पुट का सिग्नल मिला है सर ठीक है ठीक', 'है यहां पे टॉप पे जाके आपको पुट का', 'सिग्नल मिला यहां से ये वाला आपको पूरा का', 'प्रॉफिट यहां तक मिल गया अगर आप यहां पे', 'पुट को बाय करते हो तो यहां तक आपको', 'प्रॉफिट मिल गया अभी जाके ये दोबारा', 'सिग्नल मिला है तो बैक टेस्ट भी बहुत ही', 'गड़ा आपके सामने दिख रहा है ये ठीक है और', 'बैक टेस्ट भी आपको मैं दिखाऊंगा सब कुछ', 'डीप समझाऊ लेकिन उससे पहले मैं बात करना', 'चाहूंगा ट्रेडर्स के बारे में जो भी लोग', 'बिगिनर्स हैं भाई बिगिनर्स लोग क्या करते', 'हैं कि आज के दिन मान के चलते हैं उन्हें', 'दो प्रॉफिट हो गए ना तो भी वो प्रॉफिट', 'करेंगे और ज्यादा ट्रेड करेंगे और ज्यादा', 'कमाने की कोशिश करेंगे तो सुबह के प्रॉफिट', 'को शाम तक लॉस कर देंगे और उनके ट्रेड्स', 'हो जाएंगे 10 या 20 हो सकता है पूरे दिन', 'में 30 40 ट्रेड कभी-कभी क्या होता है कि', 'हमारे शुरुआत में दो चार लॉसेज हो जाते', 'हैं उन लॉसेज को कवर करने के चक्कर में हम', '15-20 ट्रेड और कर देते हैं और ओवर', 'ट्रेडिंग के कारण हमें जो ब्रोकरेज होता', 'होता है वो बहुत ही बड़ा होता है और लॉस', 'हो जाता है काफी तगड़ा और इसी तगड़े', 'ब्रोकर से बचने के लिए मैं आपको प्रेफर', 'करना चाहूंगा m स्टॉ और अभी जो आपके सामने', 'मैंने चार्ट ओपन कर रखा है ये एम स्टॉक का', 'ही चार्ट है और बात करें एम स्टॉक के बारे', 'में तो यहां पर आपको निफ्टी बैंक निफ्टी', 'फिन निफ्टी ये सभी आपको मिल जाएंगे यहां', 'पर ग्लोबल इंडस भी आपको एक ही लाइन में', 'लगे हुए मिल जाएंगे ठीक है और यहां पर वॉच', 'लिस्ट की बात करें तो यहां पर देखिए मैंने', 'यहां पे 43500 का कॉल यहां पे ऐड कर रखा', 'है तो वन क्लिक में बाय या सेल आप', 'डायरेक्ट यहां पे वॉच लिस्ट से कर सकते', 'हैं अगर मैं यहां पे बाय पर क्लिक करता', 'हूं तो एक ही क्लिक में आप यहां पे वन', 'क्लिक करेंगे आपका बाय ऑर्डर लग जाएगा तो', 'पाइस सेल आप वन क्लिक में कर सकते हैं ये', 'इसकी फैसिलिटी है और यहां पर आप देख सकते', 'हैं 20 लाख से ज्यादा ट्रेड सिंगल डे में', 'यहां पर चल रही है 600 करोड़ से ज्यादा का', 'एमटीएफ बुक किया है और 5 लाख से ज्यादा', 'इसके पास में यूजर्स हैं बात करें इसकी', 'फैसिलिटी की तो यहां पर आपको जीरो ब्रोकेड', 'के साथ-साथ में मार्जिन ट्रेडिंग फैसिलिटी', 'मिल रही है 7 पर के आसपास और 700 से', 'ज्यादा स्टॉक्स में 80 पर की फंडिंग भी है', 'सर ठीक है स्टॉक्स में फ्यूचर्स एंड', 'ऑप्शंस में भी आप वन क्लिक ऑर्डर', 'प्लेसमेंट कर सकते हैं करेंसी मार्केट्स', 'म्यूचुअल फंड्स और आईपीओ में भी आप यहां', 'पर ट्रेड कर सकते हैं जीरो ब्रोकरेज के', 'साथ और इसकी जो खास फैसिलिटी है वो यहां', 'पे आप देख सकते हैं जीरो ब्रोकरेज नो हेडन', 'चार्जेस फॉर लाइफ फ्री इंट्राडे फ्री', 'डिलीवरी फ्री फ्यूचर एंड ऑप्शन फ्री', 'करेंसी ट्रेडिंग फ्री म्यूचुअल फंड्स फ्री', 'आईपीओ फ्री ई मार्जिन फैसिलिटी नो ऑर्डर', 'लिमिट नो एक्सपायरी रिस्ट्रिक्शंस नो', 'सब्सक्रिप्शन ठीक है देखिए आप किसी भी', 'ब्रोकर में आप जब ट्रेड करते हो तो आपको 0', 'पर ऑर्डर का ब्रोकरेज चार्ज लगता है तो ₹', 'पर ऑर्डर का अगर आप ब्रोकरेज चार्ज देते', 'हो और नंबर ऑफ ट्रेड्स यहां पे डेली 10', 'लिखी हुई है मतलब कि आप कम से कम 10 ट्रेड', 'डेली करते हो तो तो एक साल में आपका', 'ब्रोकट चार्ज चला जाएगा ₹1000000 एक 00 आप', 'ब्रोकरेज चार्ज दोगे अगर आप 10 ट्रेड डेली', 'करते हो लेकिन एम स्टॉक का यूज करने पर', 'आपको 0000 का ब्रोकरेज चार्ज नहीं देना', 'पड़ेगा बात करें टर्नओवर की तो 240000', 'करोड़ से ज्यादा का टर्नओवर है और 600', 'करोड़ से ज्यादा का एमटी बुक किया है 21', 'करोड़ से ज्यादा ट्रेड्स हो चुके हैं 72', 'करोड़ से ज्यादा का ब्रोकर चार्ज बचा चुके', 'हैं सिर्फ 3 महीने में सर ठीक है फर स्टार', 'की इसकी एप्लीकेशन की रेटिंग है और 1800', 'करोड़ से ज्यादा इसके रिटेल क्लाइंट्स की', 'होल्डिंग है सर और सिर्फ एक साल में देख', 'सकते हैं 5 लाख से ज्यादा इसके पेड यूजर्स', 'हैं और बात करें इसकी प्राइसिंग की भाई कि', 'भाई इतनी सारी फैसिलिटी मिल रही है तो भाई', 'इसके कुछ तो चार्जेस होंगे तो चार्जेज', 'यहां पर कुछ भी नहीं है सर यहां पर आपके', 'लिए दो ऑप्शंस हैं एक तो है 99 का एक है', 'जीरो मतलब कि फ्री में तो जो 99 यहां पे', 'लगा हुआ है तो जीरो ब्रोकेड फॉर लाइफ टाइम', 'मतलब कि जीवन भर ब्रॉकेट चार्ज से बचने के', 'लिए आप 999 देकर आपको अकाउंट ओपन कराना', 'होगा इसमें आपको जीरो ब्रोकरेज अक्रॉस', 'डिलीवरी इंट्राडे फ्यूचर एंड ऑप्शंस', 'म्यूचुअल फंड एंड आईपीओ करेंसी इन सब में', 'जीरो ब्रोकरेज हो जाएगा मतलब कि किसी में', 'भी ट्रेड करो ब्रोकरेज चार्ज देना ही नहीं', 'है लेकिन अगर आप चाहते हैं कि भाई 999 हम', 'नहीं देना चाहते चाहे ब्रोकरेज लगे तो', 'यहां पर आप दूसरा ऑप्शन चुन सकते हैं', 'जिसमें ₹1 पहले खुलता था लेकिन अभी फ्री', 'में अकाउंट ओपन होता है और यहां पर', 'डिलीवरी म्यूचुअल फंड्स और आईपीओ में', 'ब्रोकरेज फ्री है बाकी सब में इंट्राडे', 'एंड फ्यूचर ऑप्शंस करेंसी में ₹10 पर', 'ऑर्डर का ब्रोकरेज चार्ज लगेगा सर बात', 'करें एएमसी चार्जेस की तो हर एक ब्रोकर', 'में आपको क्वार्टरली कम से कम ₹10 के', 'आसपास का एएमसी चार्जेस देने पड़ते हैं', 'अकाउंट मेंटेनेंस चार्जेस तो यहां पर आप', 'सिर्फ ₹1 देकर जीवन भर के एएमसी चार्जेस', 'से भी बच सकते हैं और अगर हम यहां पे अपने', 'एम स्टॉक को कंपेयर करें हैं तो यहां पर', 'आप देखिए डिलीवरी इंट्राडे फ्यूचर ईटीएफ', 'एमटीएफ ऑप्शन करेंसी फ्यूचर म्यूचुअल फंड', 'आईपीओ सब में आपको ब्रोकरेज यहां पे दिखा', 'रखा है एम स्टॉक का टोटल सब में जीरो है', 'ठीक है सब में जीरो है बाकी सभी ब्रोकर्स', 'में ₹ ₹ 20 10 20 10 20 ठीक है सब में ₹', 'का ही ब्रोकरेज चार्ज लगेगा सर ये कंपलसरी', 'है सब में ₹ लग रहा है लेकिन एम स्टॉक का', 'ब्रोकरेज चार्ज बिल्कुल जीरो है सर तो जो', 'भी लोग इंटरेस्टेड हैं क्योंकि ए स्टॉक', 'में लाइफ टाइम जीरो ब्रोकरेज नो कमीशन फीस', 'एंड सब कुछ फ्री है इंट्राडे डिलीवरी', 'म्यूचुअल फंड सब कुछ आपके लिए फ्री है तो', 'तो जो भी लोग इंटरेस्टेड है लिंक मैंने', 'डिस्क्रिप्शन में डाल रखी है एंड कमेंट', 'बॉक्स में मिल जाएगी तो जल्दी से लिंक पर', 'क्लिक करें और सिर्फ 999 देकर अ स्टॉक में', 'अकाउंट ओपन करा के अपने जीवन भर के', 'चार्जेस से बचे तो सुपर ट्रेंड की यहां पर', 'आप एक्यूरेसी देख सकते हैं बहुत ही गजब की', 'एक्यूरेसी है सर जब जब ये रेड सिग्नल देगा', 'ना जब जब ये लाइन रेड हो जाएगी तब आप वहां', 'पे पुट या पुट बाय करिए या फिर आप वहां पे', 'कॉल को सेल करिए प्रॉफिट मिलेगा यहां पर', 'देख सकते हैं कि ये लाइन ग्रीन हो गई है', 'पूरा मार्केट प्रॉफिट में ठीक है यहां पर', 'ये जो लाइन है ये रेड हो गई है पूरा', 'ट्रेंड आपका यहां प्रॉफिट मिला है ठीक है', 'ये एक छोटा सा स्टॉप है बाकी आपको यहां पे', 'रेड सिग्नल मिला है पूरा ट्रेंड यहां पे', 'भी मिला है ठीक है और यहां पे देख सकते', 'हैं ग्रीन सिग्नल मिला है यहां पे ठीक है', 'यहां पे ग्रीन सिग्नल मिला है ये पूरा का', 'पूरा ट्रेंड आपका है मतलब सुपर ट्रेंड की', 'जो सेटिंग मैंने बताई है वो बहुत ज्यादा', 'इंपॉर्टेंट है तो 5 मिनट के टाइम फ्रेम पे', 'जब लेंथ को 20 और फैक्टर को तीन रखोगे आप', 'तो कुछ ऐसी एक्यूरेसी आपको मिलेगी जिसमें', 'आपको कम से कम 10 में से छह सात ट्रेड', 'आपके सक्सेसफुल होंगे जिनमें आपको 300 400', 'पॉइंट तक का प्रॉफिट मिलेगा लेकिन अगर', 'आपके तीन या चार स्टॉप लॉस हिट होते हैं', 'तो उनमें आपके 100 150 पॉइंट के आसपास के', 'स्टॉप लॉसेस जा सकते हैं सर ठीक है बात', 'करें स्टॉप लॉस की तो भाई ये जो लाइन है', 'ना ये खुद अपने आप में स्टॉप लॉस है ये', 'खुद अपने आप में सपोर्ट है एंड खुद ही', 'अपने आप में एक रेजिस्टेंस का काम करेगी', 'तो जो ग्रीन लाइन है तो ये सपोर्ट का काम', 'करेगी और जो रेड लाइन है ये हमारे लिए', 'रेजिस्टेंस का काम करेगी और यही हमारी', 'स्टॉप लॉस रहने वाली है और यहां पर आप देख', 'सकते हैं कि यहां पर सिग्नल अभी-अभी मैंने', 'आपको दिखाया था कि ये ग्रीन सिग्नल बन', 'चुका है और मार्केट अभी ऊपर जाएगा और यहां', 'पर देख सकते हैं मार्केट यहां पर बूम करके', 'ऊपर गया ठीक है और शुरुआत से वीडियो को', 'स्किप करके आप देखिए वहां पर ये जो सिग्नल', 'है बिल्कुल क्रिएट हुआ ही था ठीक है ये', 'यहां पे सिग्नल क्रिएट हुआ ही था और', 'क्लियर यहां पे दिख भी रहा था ये यहां पे', 'चेंज हो चुका था ये यहां पे ग्रीन बन चुका', 'था ये यहां पे रेड था तो मैं बोल रहा था', 'आपको कि ये सिग्नल यहां पे ग्रीन हो चुका', 'है मार्केट अब ट्रेंड चेंज हो रहा है', 'क्योंकि सुपर ट्रेंड को ब्रेक आउट किया', 'इसने और अभी आप देख सकते हैं मार्केट ने', 'एक ऊपर की ओर एक अच्छा प्रॉफिट यहां पे', 'दिखाया है तो इसीलिए मैं आपको प्रेफर कर', 'रहा हूं सुपर ट्रेंड और सुपर ट्रेंड को', 'बताने का मेरा एक और मकसद था कि आप ओवर', 'ट्रेडिंग से बच सकते हैं यहां पर आपको', 'सिग्नल मिला अगर आप यहां पे यहां पे कहीं', 'भी पुट को बाय करेंगे तो तब तक आप होल्ड', 'करिए जब तक सुपर ट्रेंड का ब्रेकआउट', 'प्रॉपर नहीं होता ठीक है तो यहां पर आपको', 'अच्छा प्रॉफिट यहां पर इजली मिल जाएगा अगर', 'आप होल्ड करेंगे तो ठीक है तो यहां पर आप', 'ओवर ट्रेडिंग से भी बच जाएंगे दूसरा', 'सिग्नल आपको यहां पे मिला है अगर आप यहां', 'पे ठीक है ये सिग्नल आपको मिला है इस वाली', 'कैंडल में और नेक्स्ट कैंडल में अगर आप', 'यहां पे कॉल को बाय करते हैं तो यहां भी', 'हमें बूम करके तगड़ा प्रॉफिट मिला है बाकी', 'आप किसी भी ब्रोकर में ट्रेड करोगे तो', 'ब्रोकरेज चार्ज तो देना ही पड़ेगा इसलिए', 'मैंने आपको एम स्टॉक बताया तो एम स्टॉक', 'में अकाउंट ओपन कराने के लिए लिंक मैंने', 'डिस्क्रिप्शन डाल रखी है जो भी लोग', 'इंटरेस्टेड है लिंक पे क्लिक करके आप ए', 'स्टॉक में अकाउंट ओपन करा सकते हैं और j', 'के ब्रोकर चार्जेस को सिर्फ 999 में टा', 'बाय बाय कह सकते हैं तो जल्दी से जाइए और', 'एम स्टॉक में अकाउंट ओपन करा के अपने', 'ब्रोकर चार्ज से बचिए तो उम्मीद करता हूं', 'आज की इस वीडियो से शायद आपको कुछ सीखने', 'के लिए मिला होगा अगर आप चैनल पे नए आए', 'हैं तो चैनल को सब्सक्राइब कर लीजिए एंड', 'वीडियो अच्छी लगी तो वीडियो को लाइक करके', 'जाए आज के वीडियो में इतना ही जय हिंद जय', 'भारत जय श्री राम इन्वेस्टमेंट्स एंड', 'सिक्योरिटीज मार्केट्स आर सब्जेक्ट टू', 'मार्केट रिस्क रीड ऑल द रिलेटेड', 'डॉक्यूमेंट केयरफुली बिफोर', 'इन्वेस्टिंग']</t>
  </si>
  <si>
    <t>How to Make Money From Share Market in Tamil | Power of Compounding in Stock Market Investing</t>
  </si>
  <si>
    <t>How to Make Money From Share Market in Tamil | Power of Compounding in Stock Market Investing | 2023 ZERO Brokerage Demat and Trading Account across all segments including Intraday, FnO, Delivery, IPO, Mutual Fund, ETF's : https://bit.ly/467IBul Hi, I'm Karthik In this channel I show you how I earn money online and how you can make money by online jobs, digital marketing, part time jobs, YouTube, blogging, freelancing and work from home too. In this video, you will know about how to make money from stock market by starting early investment. Moreover, we have also compared the difference between early &amp; late investment where you will also know the advantages of early investment. In addition to this, early investing has a benefit to early compounding of your total investment which can create a big corpus of money in long term where you will know the real power of compounding. If your are in your 20's then its a must watch video for all young people who wants to create a huge wealth or want to retire with good corpus. You can also follow this method to make regular passive income from stock market where it will definitely benefit you in short to long term. Queries Solved: 1) How to earn money from stock market in Tamil 2) What is power of compounding in stock market in Tamil 3) How to make money from stock market? 4) How to double your money in long term using power of compounding in Tamil 5) What is compound interest in Tamil 6) How to make money using compound return in Tamil 7) How power of compounding works in stock market in Tamil 8) How compound interest investment works in Tamil 9) How does compounding money works in Tamil 10) Power of compounding story in Tamil 11) How to earn money by trading on stock market in Tamil 12) How to invest in stock market to get compounding in Tamil 13) What are the best compounding interest investments in Tamil 14) How mutual fund compounding works in Tamil 15) What is power of compounding in mutual fund in Tamil 16) How compounding works in stock market in Tamil 17) What are the money compounding ideas in Tamil 18) Stock market for beginners in Tamil 19) What is investing for beginners in Tamil 20) What are long term stock investing in Tamil 21) What are stock investing for beginners in Tamil 22) How to double money by investing in Tamil 23) How to earn money by investing in Tamil 24) How to start investing in Tamil 25) How to start investing in the stock market in Tamil 26) What is compound effect in stock market in Tamil 27) How to learn stock market trading beginners in Tamil : Earn Money Online: https://www.youtube.com/playlist?list=PLbG3xnrEdDxbZwc9tbbXQbOu3MniH3yTM : Stock Market &amp; Mutual Funds: https://www.youtube.com/playlist?list=PLbG3xnrEdDxanlyZFmreTXYBchRTgRS_1 WATCH NEXT : : How to earn Rs.1 Lakh from dividend: https://youtu.be/n8wYK3jTJ3U : How to apply for Scapia Federal bank credit card: https://youtu.be/QxJsNn6uZzc : How to start investing in stock market: https://youtu.be/i-bV_JVdhKw : How to invest your money in 20s: https://youtu.be/vQbQqWY6JeA For business / Promotions related queries mail at : kingkeplernetwork@gmail.com Web Hosting I Recommend: Hostinger: https://bit.ly/3093Mfs ( Use Coupon Code : KINGKEPLER ) Follow Us Subscribe : https://bit.ly/3pHOBG7 Instagram Personal Account : https://instagram.com/karthikvenkatesanofficial Facebook Page : https://m.facebook.com/kingkeplernetwork Instagram Account : https://www.instagram.com/kingkeplernetwork #ShareMarketTamil #StockMarketTamil #InvestingTamil #FinancialEducationTamil #CompoundingInTamil #KingKeplerNetwork Like | Share | Subscribe - King Kepler Network</t>
  </si>
  <si>
    <t>['अव वम ंग कार्ति इ व मेना पाना पवर ऑ कमप', 'म पाक प म सपो अर्ली ना अदना ंद 20 22 सपो', 'समाग सेव पवे प स्टर्ट', 'पना अवांटेज बफिट अ प', 'टेक्टिक प सो मेना पाना पवर ऑफ कप प स प', 'सपो इ प सपो रवे', 'लेट व 30 आ ना 40 आ अप प सेव प इन्वेस्ट', 'पना', 'अ', 'ंग ट', '.', 'ट इ पा ार ल् स वांग न प व', 'र्', 'पवे', 'डि', 'प ना ंद 25 ना 30 आद अप . अप इवे र् प अ', 'ंग र सो सपो डि एना', 'नष्टम', 'डिवा', '.', 'ें वा अ', 'ें कर्बला रो न', 'अम ल प ना फूड क् री ल् न र्', 'न ंग', 'पद', 'ंग स सम प म', 'व म', 'इ ंग स पो पवर ऑफ कमप प प्रॅक्टिकल पाकम इ', 'पवर ो सलर अ मटम सपोज सीमा इन्वेस्ट पंगना', 'ना बेनिफिट र लेट इन्वेस्ट पंगना ना नष्टम', 'अ पति प्रैक्टिकल पकला प्रैक्टिकल इ पवर', 'ऑफ कमप व ए ऑप्शन . ंद ऑप्शन र अ ले प फ', 'ऑप्शन ना इ स्ट व 10 करर व पे प सेकंड', 'ऑप्शन ना इ व डे व इना ₹ पे अ 30 इ ए पे प', 'डबल प . एकम ₹ पे', '. ₹', 'पे पे अ ₹ पे प अ पे प स अ इ र ऑप्शन ंद', 'ऑप्शन सेलेक्ट प अ ं कमें सेक्शन ु गस प र', 'पाना फ ऑप्शन से प ना ल अम अ ट र पाना', 'ऑप्शन सेलेक्ट प स सपोज फर्स्ट ऑप्शन', 'सेलेक्ट पम सपोज सेकंड ऑप्शन सेलेक्ट पना', 'डे 28 आया अप ना एव पे पना', '134217728', 'व डे 28 स डे 31 आम अप ना ए पे प 107 को', '37', '41800', 'इ व पे पप अराउंड 107 करोस सो अना 107', 'करोंग 10 करोंग कंपर प पा स इ पवर ऑफ कमप', 'उ प पाना कमप आ प ने ंग टिकल एमल प सलर फ', 'ना सपोज सरमा इन्वेस्टमेंट प स्टर्ट पना अ', 'बेनिफिट इना सेकंड सपोज लेट इन्वे प स्ट', 'पना अम अ पोक्ट पाक स फ के व अर्ली इमें प', 'पाक ंद 21 वे प आर न प', 'ार स ₹ इन्वे प अ 10 ष स ष', '000 प 10 वष इवे प 30 मु टला 12 ल', 'इन्वेस्ट पप अ र सपो', 'केसट स स 21 30', 'व इन्वेस्ट प सपो न स् प अ ना ल फूड क्लंग', 'एकस अ न स्प प अमा सिनिमा अ न श प स् प अ', 'स् प 30 30 ंद विमा सेविंग इन्वे क 31', 'न', 'सपो 31 60 व मास मास इस्ट पना ड अ पो ट', 'पाक र', 'के स्टॉक मार्केट इ प प अ शर्स सलाम इना', 'इक्विटी सलाम सो अना वर्ष वर्षम पाना एवज', 'आग निटी वंद 12 टू 15 रिटन कुद स अ आवज', 'पाना 12 रिटन अ लाम स र के % रिटर्न प स फ', 'के स्टार्टिंग 10 वष इ प', 'प इवे प', 'प अ', 'इन्वे चें प स्टिंग 10 वष इवे प ट प', 'अंड 31 इन्वेस्टमेंट स्टार्ट प प स अ ए 31', 'ए 60 व मास मासम', 'अ इवे प प स र केम डिफरेंस प पाक प सपो', 'स्टॉक मार्केट आईपीओ म्यूचुअल फंड', 'इन्वेस्ट पनम ना इना इंट्राडे ट्रेडिंग', 'पनम इना फ्यूचर एंड ऑप्शन ट्रेड पनम इना', 'करेंसी सेगमेंट ट्रेड पन देन कंपा डीमेट', 'अट ड स अ रमेशन ना m स्टॉक मग रवे ईज', 'डीमेट अट ओपन पलाम ना m स्टॉक पाना अ रो', 'ब्रोकरेज फैसिलिटी व प्रोवाइड पंग सो अदना', 'm स्टॉक मलमा डीम अट ओपन पना ना बिट प अ m', 'स् ल फच प ंग टे सलर नेक्स्ट न m स्टॉक बा', 'मिरा एट पति स पन इंग स्टॉक ब्रोकर इंग', 'रीसें टाइम्स पाना नवे ग्रो आर ना अ रवे ल', 'फचर इंग प्रोवाइड प मिरा ट प स प इ वंद व', 'फनस कंपनी पास्ट 15 इयर्स पाना अंग इ', 'मार्केट ंग सो अ र मकल इव न व ट्रेड पट ंग', 'अंग पत इ प्लेटफॉर्म मलमा इन्वेस्ट पट ंग', 'सो अदना इ m स्टॉक बा मरा एट वेबसाइट इ', 'वेबसाइट लिंक डिस्क्रिप्शन अल क्लिक पनी इ', 'पेज ओपन प अप इ m स्टॉक पति स पन इव', 'प्लेटफ पाना सिंगल डेली 20 ल व ट्रेड ंद', 'अमा ले व m बुक अमा 5 लले व र् अ अप व', 'ंगना अवर प्रॉडक्ट अप सो अना इव ला', 'ट्रेडिंग एंड इन्वेस्टमेंट प्रॉडक्ट ना रो', 'ब्रोकरेज नेक्स्ट उ मार्जिन ट्रेडिंग', 'फैसिलिटी कम अवद ई मार्जिन फैसिलिटी', 'प्रोवाइड पंग फ्रॉम', '6.99 सो अना फंड बरो पनी स्टॉक्स इन्वेस्ट', 'पलाम अवद ना स्टॉक्स बाय पलाम मार्केट', 'पाना इव रवे कमिया लोएस्ट डेली इंटरेस्ट', 'रेट स्टार्टिंग एट', '0.012 सो अदना इ ना उ अप टू 80 वरकम', 'फंडिंग कम सो अदना 700 मरपट स्टॉक्स फंडस', 'बरो पनी इन्वेस्ट पलाम अवद ना स्टॉक्स बाय', 'पलाम इ इ पाना स्टर्ट ट्रेडिंग अपया अद', 'मेले क्लिक पंग इ इ m स्टॉक एटीए अवद ई', 'मार्जिन फैसिलिटी पति इ इ टेल ला सो', 'मार्केट इव', 'लोएस्ट रेट ऑफ इंटरेस्ट फ्रॉम 6.99 परर', 'अकमा होल्डिंग पीरियड ले ंद विधमान लिमिट', 'कद अकमा एला एमटीएफ ट्रेड में रो ब्रोकरेज', 'फॉर लाइफ टाइम सो अदना ंद विधमान ब्रोकरेज', 'पे पवे तेवल इ m स्टॉक ई मार्जिन मलमा ए', 'पत सेव प मुम अम इ इ कैलकुलेट पलाम अकमा m', 'स्टॉक कुम मत ब्रोकर ए डिफरेंस अ इ इत', 'कंपर पकला सो स', 'अफेक्टिव इं ट अ पाना र क अमा नुल इं रवे', 'कम अ अपमा ंद विधमान ब्रोकरेज इंग चार्ज', 'पवे इ अक अपमा सब्सक्रिप्शन रो सो अना इ', 'इत ए रमेशन ना सपोज मार्जिन ट्रेडिंग', 'फैसिलिटी यूज प पंगना सपोज उ अ वेना ए', 'रमेशन ना m स्टॉक चूस प ने इ ममा स्टॉक', 'ट्रेड पंग अवद इंट्राडे ट्रेडिंग पन ंग', 'इना फ्यूचर एंड ऑप्शन करेंसी मार्केट', 'सेगमेंट ट्रेड पंग इना और स्टॉकले लंग', 'टर्म इना शॉर्ट टर्म वर इन्वेस्ट पंग इना', 'आईपीओ म्यूचल फंड इन्वेस्ट पंगना ंद', 'विधमान ब्रोकरेज पे पवे तेव इ ए प्रॉडक्ट', 'ना जीरो ब्रोकरेज अक अपमा इंट्राडे', 'डिलीवरी एफ एओ करेंसी ट्रेडिंग म्यूचुअल', 'फंड्स आईपीओ ई मार्जिन फैसिलिटी इला', 'इन्वेस्ट पद इना ट्रेड पद ंद विमाना', 'ब्रोकरेज पे पवे ल अकमा ंद विधमान ऑर्डर', 'लिमिट कद ंद विधमान एक्सपायरी', 'रिस्ट्रिक्शन कद ंद विधमान सब्सक्रिप्शन', 'कद इ सपोज m स्टॉक मूलमा इन्वेस्ट पंग इना', 'ट्रेड पंगना और वर्षत एव ब्रोकरेज सेव', 'पलाम अम राल कैलकुलेट पलाम सो अना पाना', 'ककलेट न अप अले क्लिक प अपमा व ककलेट प का', 'नेक्स्ट इ इ m स्टॉक पटम पति स पन न इयर', 'कु पाना इंग 5 ल पेड र् अ 24000 ले र्न', 'ओवर 600 ले एटी बुक अमा इ टम व 21 ले व', 'ट्रेड ंद अमा ला 3 मंस पाना 72 डी म व', 'ब्रोकरेज सेव प रवे ल विषम सलाम', 'अमाव आप 4 स्टार रेटिंग ंग सोना इव ना ड', 'ड़ यूस पलाम इना आओ ड़ रामा यूस पकला इव', 'पप पाना 5 मिलियन प्लस डनलोड . सो अनाल वन', 'क्लिक ऑर्डर प्लेस पकला इव पप पाना रवे', 'यूजर फ्रेंडली इम रवे स्मूथ इम रामा यूस', 'पि पात कलाम अक अपमा 1800 को मेले व रिटेल', 'क्ला होल्डिंग . इम पाना रवे ल विषम सलाम', 'इ इ m स्टॉक प्लेटफॉर्म ड़ टेक्नालॉजी पति', 'पाकम सो अना इंग पाना टेक्नालॉजी अपया', 'अदला क्लिक पंग ने m स् इ वेबसाइट लया रवे', 'सपर फा रवे स्मूथ रवे यूसर फ्रेंडली अ मटम', 'इव प्लेटफॉर्म रवे स्टेबल सेक्यर', 'टेक्नालॉजी यूज पंग सो अनाल वन क्लिक उ', 'ऑर्डर वंद प्लेस आरम वन क्लिक उ ऑर्डर वंद', 'एक्सक्यूट आरम सो अनाल इ प्लेटफॉर्म पाना', 'रवे स्टेबल रवे स्मू अकमा m स्टॉक मलमा रम', 'निम ऑन बोर्ड आरम सो अना इव मूलमा रवे ईज', 'लाइफ टाइम रो ब्रोकरेज अं ओपन पकला', 'प्रैक्टिक ओपन प कार अ m स्क ममा ट्रेड अ', 'ट्रेड को ंड मेंटल डटा टेक्निकल चार्ट्स', 'अम बक ए वकला सो इ ना अ स्मार्ट कलकुलेटर', 'क अ अपमा ट्रेडिंग चार्ट्स कचम विथ बय एंड', 'सेल फीचर अकमा अ फंडामेंटल एंड टेक्निकल', 'डेटा अदम ईज पाकम रवे यूजर फ्रेंडली रम', 'अकमा सपर फास्ट डर्स सो अदना वन क्लिक उ', 'ऑर्डर वंद प्लेस पकला वन क्लिक अद वंद', 'एक्यूट आम अक्रॉस ऑल प्रॉडक्ट्स अक अपमा', 'स्टॉक्स ईज ना पमना क्विक वाइस मूलमा सर्च', 'पलाम रवे और यना फीचर प्रोवाइड पंग अ अपमा', 'ंग अ वाइस असिस्टेंट में कम नेक्स्ट उ', 'कंप्लीट पोर्टफोलियो लया अ इ मार सिंगल', 'व्यू स्क्रीन पात मैनेज पकला अ मटम लाम', 'होम स्क्रीन उ लाव पोर्टफोलियो पात ईज अ इ', 'मैनेज पलाम अ मटम m स्क उ ट यना फीचर्स', 'प्रोवाइड प अ ना अप टू सेन वच लिस्ट वंद', 'क्रिएट पकला और वच लिस्ट में नि 50 स्टॉक', 'ऐड पनी अद अंगे वाच पकला अक अपमा कस्टमाइज', 'प्राइस अलर्ट सेट पलाम ना वंद इ फीचर रवे', 'अधमा यूज प सपोन वदा टॉक व पर्टिकुलर प्र', 'व ब पन ना अ प्र अलट व सेट प स ए व प्र ट', 'वद अ नोटिफिकेशन अप व अ स्टॉ व प स पाना इ', 'प्र ट अमा व लि इ र फचर पाना र प अमा उ र', 'अडवा ऑर्डर प्लेसमेंट ऑप्शन', 'अ पटम ममा अ ए', 'डक्ट संगल पटम मैनेज पलाम अमा इव इंटरफेस', 'पाना रवे यग रवे यूर फ्रेंडली नेक्स्ट m', 'स्टॉक ब्रोकरेज कलकुलेटर पति पाकम अवद ना', 'm स्टक प्लेटफ ममा वष ए ब्रोकरेज सेम मु अ', 'पति पाक प प्रकट पाक प सपो एमल ऑप्शन', 'ट्रेड प अ न व ब्रोकरेज पर लट 20 अ स अ', 'सपो ली व म लट ब पना अ ए पत सेव प मुम अ इ', 'इ पाला अ मटम सपो ली वंद इक्विटी इंट्राडे', 'ट्रेडिंग पंगना अल ब्रोकरेज पर डर ना वंद', '20 अद ए सो अदना सपोज एम्पल डेली वंद म', 'ट्रेड को एड पंगना बय एंड सल र में नि कंट', 'पंगना सिक्स ऑर्डर्स वंदम सो अदना नंबर ऑफ', 'ऑर्डर्स ला ना वंद सि अ एंटर प अप अल ए', 'ब्रोकरेज सेव प मुम अ', 'पा अ म सपो फचर ट्रेड प अ ब्रोक पर र 20 अ', 'सो अ सपो डेली मन डर को प्लेस पना अ ए प', 'सेव प मु इ इ पाक अ म सपोज इक्विटी लंग', 'टर्म इना शॉर्ट टर्म व इन्वेस्ट पना अ', 'डिलीवरी सलाम अला ना व ब्रोक पर डर 20 अ ए', 'सो अना सपो एमल डेली अ र ड प्स पना अ ए प', 'सेम मु इ पा स इ डेटम ल प अप ष ए पत सेमिक', 'मुना', '8600 सो अदना m स्टॉक मलमा इन्वेस्टिंग पद', 'इना ट्रेडिंग प ट उ प सेम मुम सेव प मु', 'नेक्स्ट मेनाग इ m स्क ंग पति पाकम सो अ', 'पाना प्रिंग अप अ क्लिक प सो इ ना लाफ टाम', 'फुला रो ब्रोकरेज अ अपमा ंद विमा कमिशन कद', 'सो अना उ फ्री डीमेट मेंटेनेंस एंड अट', 'ओपनिंग चार्जेस क सो अना अप की वना इ पाना', 'डीमेट एंड ट्रेडिंग अट ओपनिंग चार्जेस अप', 'इ पाना र विमाना प्लान इ ए रेकम ना फ पलान', 'सेलेक्ट प इ पाना 999 अपया इ पलान सेलेक्ट', 'प याना इना उ जीरो ब्रोकरेज फॉर लाइफ', 'अक्रॉस प्रॉडक्ट्स सो अनाल इ द डिलीवरी', 'इंट्राडे एफ एओ म्यूचुअल फंड आईपीओ करेंसी', 'सेगमेंट इला ंद विधमान ब्रोकरेज पे पवे', 'तेवल रो ब्रोकरेज आना सपोज ंग इ रो प्लान', 'लया इ नि सेलेक्ट पंगना इला उ वेम इ', 'डिलीवरी म्यूचुअल फंड आईपीओ इला मट द उल', 'ब्रोकरेज इलाम रकम आना सपोज इंट्राडे', 'ट्रेडिंग पन इना एओ सेगमेंट ट्रेड पंग इना', 'करेंसी सेगमेंट ट्रेड पंगना ₹ व ब्रोकरेज', 'पे प म वम सो अ ए रमेशन ना इ प्लान', 'सेलेक्ट पंग 999 प्लान सेलेक्ट पंग ना वन', 'टाइम पे प अपम ए प्रॉडक्ट में ंद विमाना', 'ब्रोकरेज पे पवे ल अकमा इंग पाना ऑप्शनल', 'इन विषम सो इ ना न अडिशनल 999 पे प अप उ', 'फ्री एमसी कम अाव ना अडिशनल 999 पे पंगना', 'लाफ टाइम फुला ंद विमाना एमसी चार्जेस पे', 'पवे तेवल फ्री एमसी कम इना पलाम और क्टर 0', 'एज एमसी चार्ज पे पलाम सो अना ंग', 'कंफर्टेबल अ राल माग सेलेक्ट पलाम अकमा स', 'सिलेक्टेड प्लांस ला एडिशनल जीएसटी', 'पार्टनर फीज अलाम पे प वम नेक्स्ट', 'इंडस्ट्री पाना इव लो अदर चार्ज अक अपमा', 'रो ब्रोकरेज सो अदना डिलीवरी इंट्राडे', 'फ्यूचर्स टीए एमटीएफ अवद ई मार्जिन ऑप्शन', 'करेंसी म्यूचुअल फंड आईपीओ इला एम स्टॉक', 'मूली माग ंद विधमान ब्रोकरेज चार्जेस पे', 'पवे तेवल रो ब्रोकरेज द अंद आवज ब्रोकरेज', 'पाना रो द आना मत फुल सर्विस ब्रोकर इना', 'डिस्काउंट ब्रोकर एना रवे अधमा चार्ज प अ', 'इ इ पाक अकमा सपो टॉक सेल पना डीप चार्जेस', 'व पे प . ए ब्रोकर चार्ज पंग आना m स्टॉक', 'पाना रवे लो व चार्ज पंग रम ₹1', 'पेमेंट गेटवे चार्जेस में पाकम अकमा कॉल', 'एंड ट्रेड पद रो अकमा एमटीए इंटरेस्ट रेट', 'पाना अप टू', '99.99% नेक्स्ट इम ंद विधमान हिडन चार्जेस', 'ला कद सो अदना इक्विटी सेलेक्ट प अप', 'इक्विटी डिलीवरी इक्विटी इंट्राडे', 'फ्यूचर्स ऑप्शंस ला में जीरो ब्रोकरेज', 'जीरो कॉल एंड ट्रेड चार्जेस अ एसटीटी', 'चार्जेस ट्रांजैक्शन चार्जेस जीएसटी सीबी', 'चार्जेस स्टम चार्जेस अ', 'इ इ टेल पाला सो अले ए ब्रोकर इ व कंपा', 'चार्ज पंग ना इ व स रूल्स एंड रेगुलेशन', 'अमा म्यूचल ंड इन्वेस्ट प ंद विमा इ कमीशन', 'अा ना ंद विधमान फीस ंग पे पवे तेव अकमा', 'डीपी चार्जेस पाना लोएस्ट इन द इंडस्ट्री', 'अ इ इ पाकम अकमा प्लेज चार्जेस क्वार्टरली', 'ऑपरेटिंग चार्जेस अपग्रेड चार्जेस अकमा वर', 'चार्ला अम इ इ टेल पा ला ने ला इ m स् बा', 'मि ट पति स पना मिरा ट पाना प वष इ', 'मार्केट ंग व रोवे नं नान्स कंपनी . सो', 'अना m स्कम रवे और नंबन और ट्रस्टेड और', 'स्टॉक ब्रोकर द सो अना इंग मूलमा रवे ईज', 'आग फाग व डीमेट अकाउंट ओपन पलाम सो अक ना', 'पंग इ पाना ओपन एंड अकाउंट अपया अद मेले', 'क्लिक पनी इ पेज ओपन आन अप नि उ मोबल नंबर', 'एंटर पनी ओपन एंड अकाउंट न मेले क्लिक पंग', 'अकमा ंग स बेसना टेल्स ला केपांग अम फिल', 'पनी ईज डीम अट ओपन पकला नेक्स्ट ना इ एकल', 'शीट ओपन पनी इ न केस वन पति पाकम अवद ना', 'अर्ली आग इन्वेस्टमेंट र्ट पना अप उ', 'बेनिफिट ककम अ पति इ प्रॅक्टिकल पाकम अक', 'मुडी इ एकल शीट फल अ लिंक व डिस्क्रिप्शन', 'कुर अ क्लिक पनी इ फल डनलोड पनी ओपन पंग उ', 'रोवे यूस आगम सो अना केस व अर्ली', 'इन्वेस्टमेंट पति पाक पन इ इत पाना ना व ल', 'कालम क्रिट प एज सो अना 21 वयस', 'इन्वेस्टमेंट स्टर्ट पना ए 60 वकम डकम अ', 'कंप्लीट डेटा पाक प अकमा वष वषम ए अमं', 'इन्वेस्टमेंट प प अकमा अ ए नुअल रिटर्न', 'ककम अमा रिटर्न क अप उ टोटल इन्वेस्टमेंट', 'वल्य एम अ प पाक पमल उ ंद 21 मास मास 000', 'इन्वेस्ट पना वष', '000 इन्वे प इ इक्विटी इन्वेस्ट पना 12', 'रिटर्न अ ना व ए सो अ उ ंद 21 मु अप', '000 इन्वेस्ट प अप अ उ 12 पर रिटर्न कचना', 'अंद इन्वेस्टमेंट वैल्यू पाना 134 400 मार', 'अकमा सेकंड यर अवद ना एज 22 अल सपोज और', 'वर्षत 000 इन्वेस्ट पना अम उ 12 पर रिटर्न', 'ककम अद मटम लाम अ पन वर्ष इन्वेस्टमेंट', 'वैल्यू लया अम उ 12 रिटर्न ककम सो इ पवर', 'ऑफ कंपाउंडिंग सव सो अनाल टोटल', 'इन्वेस्टमेंट वैल्यू प्लस इ वष अमाउंट', 'इन्वेस्टेड अद रम % रिटर्न ककम सो अनाल अद', 'कैलकुलेट पना उ इन्वेस्टमेंट वैल्यू पाना', '284 928 मार अकमा ए 23 अम सपोज वर्षत 000', 'इन्वेस्ट पना अ 12 रिटर्न ककम अ मटम प', 'वर्ष इ इन्वेस्टमेंट वैल्यू लया अ में उ', '12 रिटर्न ककम सो अदना इन इन्वेस्टमेंट', 'वैल्यू प्लस इन द टोटल अमाउंट इन्वेस्टेड', 'इ र में उंग ड पनी 12 रिटर्न कचना अ', 'इन्वेस्टमेंट वैल्यू पाना', '4319 मार ने अ सपोज ए 24 वष 000 इन्वेस्ट', 'पना अ % रिटर्न ककम अ मटम प वर्ष', 'इन्वेस्टमेंट वल्य अ 12 रिटर्न ककम सो', 'अदना प वष इन्वेस्टमेंट वैल्यू प्लस इ', 'वर्ष अमाउंट इन्वेस्टेड अद र में ड पनी', 'सपोज अ उ 12 रिटर्न कचना उ इन्वेस्टमेंट', 'ल्यू पाना', '64234 म सो अ इ प्रोसेस ए 30 व कंटिन्यू प', 'पंग सेम प्रोसेस सो अदना एज 30 वरकम वर्ष', 'वर्षम 000 इन्वेस्ट प पंग सो अदना ए 30', 'मुद टोटल ₹ लाख इन्वेस्ट पप अ मम 30 मु उ', 'इन्वेस्टमेंट वल्य अ व', '2358 549', 'ना मैजिक इ अप अ पवर ऑफ', 'कमप प स 31 ंद इन्वेस्टमेंट प पद अ मम इ', 'इन्वेस्टमेंट वल्य ंद चें प', 'प इन्वेस्टमेंट विड प प इ अप वि प', '2358 549 इला ंद विमा चेंस प पद कद सो', 'अदना ए 31 इ इन्वेस्टमेंट वैल्यू अ %', 'रिटर्न ककम सो अदना इ सपोज उ एक्स्ट्रा', 'वाग 12 रिटर्न कचना उंग इन्वेस्टमेंट', 'वैल्यू पाना', '2641 575 मारम अद मार अक अत वर्षम इ', 'अमाउंट उ 12 एक्स्ट्रा रिटर्न कना उ', 'इन्वेस्टमेंट वैल्यू पाना', '2958 565 मार सो अदना एज 60 वरकम अंद', 'इन्वेस्टमेंट वैल्यू प प ना उ वष वषम पाना', '12 रिटन क प स अ पवर ऑफ कप स उ पम पाना इ', 'इ कमप पद सो अना ए 60 वम उ टोटल', 'इन्वेस्टमेंट ल्यू अ वंद 7 कर', '661 974 मार सो अ उ एज 31 अला रम पाना', '2358', '549 आना ए 60 वरकम अ कमप आग इ पाना अराउंड', '7 को मर इ पवर ऑफ कमप स ने सपोज ंग इ केस', 'व फॉलो पम अवद ना अर्ली आग इन्वेस्टमेंट', 'पम सपो लेट इन्वेस्टमेंट स्टर्ट पना अदना', 'उंग नष्टम ए ड्रा बैक अ पति इ प्रॅक्टिकल', 'पाकम सो अनाल सपोज', 'ए 21 ंद 30 व इवे पलेना अ ना ंग ए विमा', 'सेविंग इवेस्टमेंट पना ं उ इवेस्टमेंट', 'वल्य पा रो प 31 व', 'यो 000 इवे प ष 000 इवे प ट सप ए 31 ए 60', 'वरम वष वष 000 इन्वे पना अप डकम अ पति', 'पाकम केट ना ए 31 ंद एज 60 वरकम वष वष 000', 'इवे प ा मा 000 इवे प . स 60 मु टोटला वंद', '36 लाख वंद इन्वेस्ट पप सो अदना सपोज ए 31', 'इन्वेस्टमेंट स्टार्ट पंगना अल सपोज 000', 'इन्वेस्ट पना अ सपोज % रिटर्न उ', 'इन्वेस्टमेंट वैल्यू पाना', '34400 मार अक अपमा एज 32 ला सपोज', '000 इन्वेस्ट प अ % रिटर्न कक अ मम प वष इ', 'इन्वेस्टमेंट वल्य इम उ 12 रिटर्न ककम सो', 'अदना पन वर्ष इन्वेस्टमेंट वैल्यू प्लस', 'इंद वर्ष अमाउंट इन्वेस्टेड रंड में ड पनी', 'सपोज उंग 12 रिटर्न कचना उ इन्वेस्टमेंट', 'वैल्यू पाना', '8492 मार अ 33', '00 इन्वेस्ट प अ % रिटर्न अ म प वष', 'इवेस्टमेंट ल्यू अ % रिटर्न ककम सो अ प', 'वर्ष इन्वेस्टमेंट वैल्यू प्लस इ वर्ष', 'अमाउंट इन्वेस्टेड अ र में ड पनी सपोज', '% रिटर्न कना उ इन्वेस्टमेंट वैल्यू पाना', '453 9 मार सो अदना इ प्रोसेस पाना अप', 'कंटिन्यू आगम सो अना इ ना ए 60 वरकम', '000 इन्वेस्टमेंट प वम सो अ इ प्रोसेस अप', 'कंटिन्यू पना ए 60 मुद उ इन्वेस्टमेंट', 'वैल्यू पाना 3 कर', '2435 1112 मारम सो अदना इल सपोज ंग अरलिया', 'इन्वेस्टमेंट प र्ट पना अ व सकमा अ पम', 'पाना कमप आ टर्ट आम आना सपो लेट आग', 'इन्वेस्टमेंट स्टार्ट पंगना इ पाना अ कमप', 'पाना लेट आग स्टार्ट आगम नेक्स्ट ना इ र', 'के पाना सो समाग इन्वेस्टमेंट र्ट पना एमल', 'केस व पाना 12 ल इन्वे प अम पाना सरमा', 'इन्वेस्टमेंट र्ट प पाना अ पम कमप ए 60', 'मुद अ इन्वेस्टमेंट वैल्यू पाना 7 को 6', 'लक्ष मर आना इ केसला पाना 36 लक्ष वंद', 'इन्वेस्ट प अम लेट वंद इन्वेस्ट प सो अना', 'अ पम पाना लेट कंड ए 60 मुद अ प ल्यू पाना', '3 कर 24 लक् सो अना ए रमेशन ना सपोज ु', 'अर्ली 20 ना सक्रमा इन्वेस्टमेंट स्टार्ट', 'पंग ना सीकर मावे ंग इन्वेस्टमेंट र् प अ', 'व समा कंड र् . अ इन्वेस्टमेंट वल्य अ', 'कपस लम', 'अक अ सो फ्री ब्रोक इ ट्रेडिंग ना', 'इन्वेस्टिंग प रेशन ना ं m स्ट डीट अट ओपन', 'प सपो टॉप रिलेटेड टना क कमें सेक् वीडि', 'पना लाक प फ्र शर प चैनल क सब्सक्राइब प', 'बल आकन ल क्लिक प प', 'थक फंग दिस वी इमें मार्केट सबजेट टू', 'मार्केट टे डक केयरफुली बर', 'इस्ट']</t>
  </si>
  <si>
    <t>What is Muhurat Trading|When is Muhurat trading|Best stocks to buy for Muhurat trading |Deepavali</t>
  </si>
  <si>
    <t>ZERO Brokerage Demat and Trading Account across all segments including Intraday, FnO, Delivery, IPO, Mutual Fund, ETF's : https://bit.ly/3QTZUuB fundamental analysis playlist https://www.youtube.com/playlist?list=PLcn5g7OYrOmPovNgsc75fvwDkKmzOGZCe ----------------------------------------------------------------------- Technical Analysis https://www.youtube.com/pl aylist?list=PLcn5g7OYrOmPUmHhoWZdnldnUBKAqVylc Long term stocks https://www.youtube.com/playlist?list=PLcn5g7OYrOmNyHHhGSquJmXnTG4RDXGil portfolio review playlist https://www.youtube.com/playlist?list=PLcn5g7OYrOmM_HytUjOJvv6vVONRwv_Q9 #sharemarketinkannada #muhurattrading #beststockstobuynow</t>
  </si>
  <si>
    <t>['हाय य नमस्कार शेर मार्केट इन कनाडा चैनल', 'स्वागता मुरत ट्रेडिंग सो आचरण दीपावली ह', 'संदर्भ', 'मार्केट मुरत ट्रेडिंग ष दीव या दि मुरत', 'ट्रेडिंग या टाइमली मार्केट मुरत ट्रेडिंग', 'ओपन आ विशे', 'अ मुरत ट्रेडिंग अ घंटे संज टाइमली', 'मार्केट ओपन आ यजली लक्षमी पूज दि मार्केट', 'घंटे ओपन इरता सो यारला मार्केट ली', 'इन्वेस्टमेंट स्टार्ट माला अथवा ंद', 'स्ट्रंग इन्वेस्टमेंट जर्नी स्टार्ट मा इ', 'अ ई टाइम ली इन्वेस्टमेंट माद ले ग्रोथ अ', 'पोर्टफोलियो इर मारवाड़ मते गुजराती', 'ट्रेडर्स नके ंद सो अ रीजन संज गं काला', 'एसी मते बीएससी र एक्सचेंज नली मार्केट गं', 'काला ओपन आग संदर्भ दली ले स्टॉक गली', 'इन्वेस्टमेंट स्टार्ट', 'मागली बीएससी प्रैक्टिस स्टार्ट', 'आली एससी प्रारंभ आ प्रैक्टिस एसी', 'कंटिन्यू आग सो या ब नके इ फंडामेंटली', 'स्ट्रंग कंपनी शे माता हागे शे ल टम', 'कंटिन्यू', 'माता शर परफॉमेंस', 'अ नके आ स टाइमली मार्केट यजली ओपन अ ओपन', 'आ शे शे सेल', 'हागे निम फॅमिली मेंबर्स याद इन्वेस्टमेंट', 'जर्नी स्टार्ट मा अ इद्र टाइम ली अ', 'इन्वेस्टमेंट स्टार्ट माग सो वर्ष दीपावली', 'के नवंबर 100 के मार्केट ओपन आ संज', 'आ के मार्केट ओपन आग प्री ओपनिंग सेशन आरि', 'आ इंटर नवे रता मार्केट आ अ के ओपन आग अ', 'मार्केट ओपन रता सो', 'आ न मार्केट ओपन र संदर्भ फंडामेंटली', 'स्ट्रंग आ स्टॉक बा माग टाइमली शेस सेल मब', 'बट नके इरो प्रकारा बंग ंद आलोचने आग टाइ', 'र मा अद सेल मा अद ल टर्म कंटिन्यू माद शे', 'ंद ग्रोथ बब अ नके इ सो लडी हे ली याद नि', 'फॅमिली मेंबर्स अथवा फ्रेंड्स', 'इन्वेस्टमेंट स्टार्ट म अ इ मुहूर्त', 'इन्वेस्टमेंट स्टार्ट माग हागे नके ब', 'विचारा आगर सो नर्मल आ ट्रेडिंग', 'डि', 'डिव स्ट अकाउंट ओपन स्ट मरा प्रोडक्ट आ', 'पटम लक्ष ट्रेड प्रति दिना प्लेस', 'आ मार्जिन ट्रेडिंग फिटी बुक ब्र लक्ष य', 'पट ब्रोक म कमीशन पे मने नि ट अकाउंट ब', 'प्लान अवेलेबल', 'र प्लान सो ब्रोक एप्लीकेबल इरो सो कैटगरी', 'ट्रेडिंग अथवा इन्वेस्टमेंट माद या ति', 'ब्रोक पे मग रोला सो अप फ्रंट', '9 अकाउंट ओपनिंग ली पे माग हागे जीरो', 'अकाउंट ओपनिंग प्लान अवेलेबल इ बट इ नर्मल', 'ब्रोकरेज ट अकाउंट ओपन मा आ ली प्रति', 'ट्रेड मेले ब्रोकरेज एप्लीकेबल इर सो 99', 'प्लान आइडियल प्लान आग हागे अडिशनल 99', 'एमसी मदले पे माद प्रति क्वार्टर 0 एमसी', 'चार्जेस उ स 99 एमसी ऑप्शनल आ बट ल टम अट', 'यज माती त मदले एमसी चार्स पे अ', 'क्वार्टरली या री चार्जेस बदला सो डिटेल', 'प्राइसिंग ब्जर्व डिलीवरी इंट्राडे', 'फ्यूचर्स ऑप्शन ट्रेडिंग या', 'ब्रोक ब्रोक री फ्री इंट म फ्यूचर एंड', 'ऑप्शन ब्रोक एप्लीकेबल ता बट m स्टॉक', 'नर्मल डीपी चार्जेस एप्लीकेबल इरता बट', 'इंडस्ट्री अ क डीपी चार्जेस चार्ज माता', 'आगे ब्रोकरेज कैलकुलेटर अवेलेबल इ सो', 'ब्रोकरेज कैलकुलेशन', 'ो ब्रोकरेज डीट अकाउंट प्रति ल फ्यूचर एंड', 'ऑप्शन बा आ सेलिंग आ अ ब्रक अपल सो मिनिमम', 'दिना लट ट्रेडिंग यरली ब्रोकरेज पे स', 'ब्रोकरेज एम स्टॉक', 'सेगम स्टॉक ली मार्जिन ट्रेडिंग फैसिलिटी', 'अवेलेबल इ इंडस्ट्री लोएस्ट रेट मार्जिन', 'ट्रेडिंग फैसिलिटी प्रोवाइड मा स्टॉक गली', 'फ्यूचर एंड ऑप्शन ट्रेडिंग करेंसी मार्केट', 'ली ट्रेडिंग अवकाश इ मचल फंड', 'इन्वेस्टमेंट आओ', 'इन्वेस्टमेंट m स्टॉक मोबाइल एप्लीकेशन', 'हागने वेब एप्लीकेशन प्रोवाइड माता इफ', 'स्क्रीन ग प्रोवाइड माता नि वच लिस्ट', 'मेंटेन मा डर ट्रक मो सेपरेट सेक्शन', 'अवेलेबल इ स खंडित एक्सपीरियंस एम स्टक ली', 'स हागे इमेंट जर्नी स्टर्ट म निफ्ट स्टक', 'फोकस इ ल टर्म इन्वेस्टमेंट लार्ज कप', 'स्टॉक आलोचने आग स या लार्प स्टॉक प आआआ', 'बैंक आ', 'क्टर रिट आआ बैंक डिक्लेयर मागे बरे कंपनी', 'कंपर मा अ बैंकिंग सेक्टर स्टक कंपर', 'परफॉमेंस', 'स्ने a बैंक कोटक मंद्र बैंक एसबीआई', 'म म कडर मानी स t m आ आ आगे आटी स्टॉक', 'रिसेंट टाइमली परफॉमेंस', 'आद आटी स्टॉक ल टर्म कंसीडर मको टीसीएस', 'फोस h कंपनी बा मिड कप ली कोग पसेंट', 'सिस्टम सी परफॉर्मेंस स स्टॉक बा हागे पट', 'सेगमेंट बंद एन पट आके आ ई कैटेगरी बजर पट', 'काई नेरोलेक', 'ब च आ सो पर्टिकुलर सेक्टर टॉप स्टॉ अता', 'हो इस्ट्रीम बनेस', 'स स्टक प्र सडन', 'जप ड आ बट ल टम ब आ स त पोट होल्ड एटलीस्ट', 'मरगे फार्मा सेक्टर ब सिपला सन फार्मा', 'डॉक्ट टॉप फार्मा कंपनी पोर्टो आ आ एमसीजी', 'सेगमेंट ब आईटीसी ॉ आ रिसेंट टाम जंप अ', 'प्रॉफिट बुकिंग ब बट ल टम ली आईटीसी ले', 'ग्रोथ स्टॉक आग खंडित आटी सेलेक्ट अथवा ए', 'टा कंज्यूमर प्रोडक्ट रे आवे पली', 'स्टफ वष टॉप परफॉर्मर मकप कंपनी', 'लार्ज कप सेगमेंट', 'एी कंपनी ल टर्म कंपनी आगे मप', 'सेगमेंट', 'कडर सेगमेंट कंपनी ग्रोथ प्रोस्पेक्ट', 'कंपनी आ सो कंपनी लग टर्म आ आरता केमिकल', 'सेगमेंट एसआरएफ दीपक नाइट्रेट क्लीन साइंस', 'आ कंपनी पोलि', 'ड कपनी', 'श पोर्टफोलियो बल्ड कंपनी रेगुलर', 'इन्वेस्टमेंट माता हो स टम मिड कप', 'कांशन स्मल कैप स्टक ग्रोथ बट मार्केट', 'वीकनेस इ स्मल कैप कंपनी करेक्शन', 'अ स पोफो मिक्स इंपोर्टेंट आ मिड कप स्मल', 'कप होल्ड बट स्ट लार्ज', 'इन्वेस्टमेंट स पटल स्टक सेलेक्ट', 'म्यूचल फंडली', 'इन्वेस्टमेंट म्यूचल फंड इक्विटी', 'इन्वेस्टमेंट के ले सलूशन आग सो इ', 'इंपॉर्टेंट थिंग न मार्केट ली', 'इन्वेस्टमेंट स्टार्ट मा इन्वेस्टमेंट अ', 'स्टार्ट मग अ स्टॉक्स आगर म्यूचल फंड आगर', 'म्यूचल फंड बा कैटेगरी अवेलेबल इ लार्ज', 'कैप मिड कैप स्मल कैप फ्लेक्सी कैप फंड ग', 'अवेलेबिलिटी इ सोरली बेस्ट फंड ग सेलेक्ट', 'म्यूचल फंड', 'इन्वेस्टमेंट म्यूचल फंड ब टेल सीरीज', 'अवेलेबल', 'प्लेलिस्ट डिस्क्रिप्शन', 'बस याद सेक्टड स्टॉक्स अथवा मच फंड नि', 'इन्वेस्टमेंट', 'ट वयो अ लाक मार्केट अपडेट चैनल', 'सब्सक्राइब डी अकाउंट ओपन लिंक', 'डिस्क्रिप्शन बक्स अवेलेबल इन्वेस्टमेंट ए', 'सिक्योरिटी मार्केट सबजेट टू मार्केट रि', 'रीड ल द रिलेटेड डॉक्यूमेंट केयरफुली', 'बिफोर', 'इन्वेस्टिंग']</t>
  </si>
  <si>
    <t>Dhanteras specialNew smallcap stock for long term investment5 saal me 1000% का रिटर्न मिलेगाSTTAL</t>
  </si>
  <si>
    <t>BUSINESS ENQUIRY - kirangupta26021995@gmail.com ZERO Brokerage Demat and Trading Account across all segments including Intraday, FnO, Delivery, IPO, Mutual Fund, ETF's : https://bit.ly/49scnwL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best swing trading strategy swing trading how to find best stocks for investment investing investment stock market stock market trading tradingstock share shares stocks which shares to buy now regular income from stock market profit from stock market profit trader money how to trade how to find stocks for swing trading stock market for beginners share market share trading swing trading strategies swing trade swing strategy swing trade strategy swing trading swing trade strategy for swing trading best swing trade strategy best swing strategy for beginners stocks trader stocks trader strategy best trading strategy swing trading for beginners swing trading basics stock market for beginners stock market basics</t>
  </si>
  <si>
    <t>['नमस्कार दोस्तों किसी भी देश को अगर बहुत', 'ज्यादा आगे बढ़ना है तो उसका जो', 'इंफ्रास्ट्रक्चर है पूरी तरीके से परफेक्ट', 'होना चाहिए जैसे कि रोड हो गया एयरपोर्ट', 'हो गया पोर्ट हो गया रेलवे हो गया एनर्जी', 'यूटिलिटीज उसके अलावा सोशल हेल्थ केयर', 'एजुकेशन मतलब हर एक पैरामीटर जो है हर एक', 'इंफ्रास्ट्रक्चर अगर पूरी तरीके से', 'परफेक्ट है तो वो देश आप लोगों को ऊपर की', 'तरफ जाते हुए देखने को मिलेगा अभी जैसे कि', 'अमेरिका हो गया जर्मनी हो गया जापान हो', 'गया यह पूरी तरीके से मतलब डेवलप देश है', 'ठीक है अगर इनका इंफ्रास्ट्रक्चर अगर आप', 'लोग कंपेयर करोगे हमारे भारत देश से तो हम', 'लोग बहुत ज्यादा पीछे हैं मतलब ये हर एक', 'चीज में आप लोगों को आगे देखने को मिलेंगे', 'और इसी की वजह से इनका जो डेवलपमेंट है वो', 'बहुत तेज अफता से ये मतलब ग्रो कर रहे हैं', 'ठीक है उसके अलावा दोस्तों अगर चाइना की', 'बात की जाए जो कि हमारा पड़ोसी देश है', 'चाइना जहां पर 1989 90 में था वहीं पर अभी', 'के समय पर हमारी प्रेजेंस है मतलब क्या', 'हुआ कि हम लोग चाइना से देखा जाए तो लगभग', '30 से लेकर 35 साल अभी पीछे चल रहे हैं', 'मतलब अभी हमें बहुत ज्यादा डेवलप मतलब', 'करना है ठीक है अगर आप लोग चाइना का', 'इंफ्रास्ट्रक्चर देखने जाओगे इंडिया के', 'कंपेयर में तो बहुत ज्यादा वो आगे हमसे और', 'इसी की वजह से पूरी दुनिया की जितनी भी', 'बड़ी कंपनी बड़ी से बड़ी छोटी से छोटी', 'कंपनी आप लोगों को चाइना में देखने को मिल', 'जाएगी और चाइना का जो मार्केट है वो काफी', 'आप लोगों को बड़ा भी देखने को मिलता है', 'वहां पे चीप लेबर भी देखने को मिल जाते', 'हैं और मतलब कहीं ना क ये है ना कि चाइना', 'में जो कनेक्टिविटी है वो काफी अच्छी होने', 'की वजह से उसका जो डेवलपमेंट है काफी आप', 'लोगों को तेज रफ्तार से ऊपर की तरफ जाते', 'हुए देखने को मिल रहा है अभी सीधी सी बात', 'है कि जैसे मान लो कि कोई कंपनी है ठीक है', 'और वो साउथ में है चेन्नई में है या फिर', 'मतलब कहीं भी है पकड़ लो ठीक है और कोई', 'बंदा है जो कि अभी रह रहा है मतलब उत्तर', 'प्रदेश में रह रहा है या फिर पंजाब में रह', 'रहा है या फिर कश्मीर में रह रहा है अगर', 'वहां तक अगर उनके प्रोडक्ट को पहुंचाना है', 'और वो भी कम से कम समय में तो रोड की जो', 'कनेक्टिविटी है वो काफी अच्छी होनी चाहिए', 'रेलवे की कनेक्टिविटी काफी अच्छी होनी', 'चाहिए एयरपोर्ट काफी अच्छा होना चाहिए तब', 'जाकर क्या होता है कि जो डिलीवरी होती है', 'वो टाइम पर हो जाती है लेकिन अगर ये', 'इंफ्रास्ट्रक्चर पूरी तरीके से परफेक्ट', 'नहीं रहेगा तो टाइम बहुत ज्यादा लगेगा और', 'जितना टाइम लगेगा कंपनी को भी बहुत ज्यादा', 'लॉस होगा और इसकी वजह से जो देश है वो भी', 'काफी आप लोगों को पीछे मतलब जाते हुए', 'देखने को मिलेगा तो कहने का मतलब ये है कि', 'जिनका इंफ्रास्ट्रक्चर पूरी तरीके से', 'परफेक्ट रहता है ऐसे देश आप लोगों को ऊपर', 'की तरफ जाते हुए देखने को मिलेंगे हमारे', 'भारत देश की बात की जाए तो हमारे भारत देश', 'का इंफ्रास्ट्रक्चर भी काफी आप लोगों को', 'परफेक्ट देखने को मिलेगा और यह भी ऊपर की', 'तरफ जा रहा है ठीक है और इसी की वजह से', 'अभी आप लोगों ने देखा कि बहुत सारी जो', 'कमियां आप लोग को इंडिया में आते हुए', 'देखने को मिले जैसे माइक्रोन हो गया उसके', 'अलावा कोन हो गया टेस्ला भी अभी आप', 'लोगों को आने की कोशिश करते हुए देखने को', 'मिल रहा है तो कहने का मतलब है कि हमारा', 'जो भारत देश है आने वाले समय में आप लोग', 'को बहुत ज्यादा ऊपर की तरफ जाते हुए देखने', 'को मिलेगा तो ऐसे में जो इंफ्रास्ट्रक्चर', 'वाली कमी है उनके ऊपर भी आप लोगों को फोकस', 'बना के रखना है ठीक है क्योंकि जो इंटरनल', 'कनेक्टिविटी होती है या फिर एक्सटर्नल', 'कनेक्टिविटी की बात किया तो ये पूरी तरीके', 'से परफेक्ट होना चाहिए अभी इंटरनल में', 'देखा जाए तो रेलवे हो गया सड़क हो गया ये', 'सब कुछ परफेक्ट होना चाहिए ठीक है उसके', 'अलावा एक्सटर्नल की बात की जाए तो जैसे', 'एयरपोर्ट हो गया या फिर पोर्ट हो गया वहां', 'की कनेक्टिविटी भी अच्छी होनी चाहिए अगर', 'कोई प्रोडक्ट आप लोगों को बाहर देश से', 'मंगवाना है तो इंपोर्ट करना आसान होना', 'चाहिए पोर्ट आपके अच्छे होने चाहिए उसके', 'अलावा अगर किसी प्रोडक्ट को आप लोगों को', 'बाहर देशों में मतलब भेजना है तो वहां पर', 'भी पोर्ट की कनेक्टिविटी अच्छी होनी चाहिए', 'एयरपोर्ट काफी अच्छी होनी चाहिए तब जाकर', 'वो देश आप लोगों को ऊपर की तरफ जाते हुए', 'देखने को मिलेगा तो ऐसे में जो भारत देश', 'है ये इंफ्रास्ट्रक्चर के ऊपर यहां पर जो', 'बहुत ज्यादा फोकस किया जा रहा है तो इस', 'वीडियो में मैं आप लोगों से डिस्कस करूंगा', 'एक ऐसी कंपनी के बारे में जिसका मार्केट', 'कैप काफी आप लोगों को छोटा देखने को मिलता', 'है स्मॉल कैप माइक्रो कैप टाइप की कंपनी', 'है और मैं आपको बोलना चाहूंगा कि इसके ऊपर', 'काफी बार मैंने आप लोगों से डिटेल में', 'ऑलरेडी डिस्कस किया हुआ है लेकिन मेरे', 'चैनल के साथ में बहुत सारे नए-नए लोग', 'जुड़ते रहते हैं ठीक है तो क्या होता है', 'कि स्टॉक को बार-बार रिपीट करना पड़ता है', 'और नए-नए लोगों को नए-नए कंपनियों के बारे', 'में पता चलता है तो यह जो कंपनी आप लोग को', 'इंफ्रास्ट्रक्चर में कारोबार करते हुए', 'देखने को मिल जाती है उसके अलावा दोस्तों', 'इस वीडियो को आगे बढ़ने से पहले मैं आप', 'लोगों से से बात करना चाहूंगा एक ट्रेडिंग', 'प्लेटफॉर्म के बारे में जिसका नाम आप', 'लोगों को एम स्टॉक देखने को मिलेगा जिस', 'तरह से आप लोगों के पास में अभी के समय पर', 'एक डीमेट अकाउंट होगा ठीक है जाहिर स बात', 'है कि अगर आप लोग मेरा वीडियो देख रहे हो', 'स्टॉक मार्केट का वीडियो देख रहे हो तो', 'आपके पास में ऑलरेडी एक डीमेट अकाउंट है', 'लेकिन मैं आपको बोलना चाहूंगा कि कभी भी', 'आप लोगों के पास में दो डिमेट अकाउंट होना', 'चाहिए और उसका रीजन ये है कि हम लोग', 'ट्रेडिंग भी करते हैं इन्वेस्टमेंट भी', 'करते हैं अगर आप लोग दोनों चीज एक ही में', 'करने लगोगे ना तो बहुत ज्यादा कंफ्यूज हो', 'जाओगे ठीक है तो हमेशा ट्रेडिंग के लिए', 'अलग डीमेट अकाउंट होना चाहिए इन्वेस्टमेंट', 'के लिए अलग आप लोग का डीमेट अकाउंट होना', 'चाहिए तो यहां पर मैं आप आप लोगों से', 'डिस्कस करना चाहूंगा एम स्टॉक के बारे में', 'तो यहां पर आप लोग देख सकते हो कि इनके दो', 'प्लान आप लोगों को देखने को मिलेंगे पहला', 'जो प्लान है ये 999 का देखने को मिल रहा', 'है अगर आप लोग 9999999 एक साथ में एक बार', 'में पे कर देते हो तो लाइफ टाइम तक आप', 'लोगों को कोई भी मतलब किसी भी प्रकार का', 'ब्रोकरेज नहीं देना है देख सकते हो कि', 'जीरो ब्रोकरेज देखने को मिलेगा चाहे आप', 'डिलीवरी में शेयर को लेते हो या फिर आप', 'लोग चाहे इंट्राडे करते हो फ्यूचर ऑप्शन', 'करते हो म्यूचुअल फंड में मतलब', 'इन्वेस्टमेंट करते हो या फिर आईपीओ में', 'अप्लाई करते हो करेंसी में ट्रेडिंग करते', 'हो कुछ भी करते हो ना तो किसी भी प्रकार', 'का कोई भी ब्रोकरेज आप लोग को नहीं देना', 'है ठीक है उसके अलावा दोस्तों आप लोग देख', 'सकते हो कि इनका आप लोगों को एक सेकंड', 'प्लान देखने को मिलेगा ₹1 49 का जो कि अभी', 'के समय प पूरी तरीके से फ्री देखने को मिल', 'रहा मतलब पहले ₹1 49 था अभी पूरी तरीके से', 'फ्री है जीरो यहां पर अगर आप लोग अपना', 'डीमेट अकाउंट ओपन करते हो तो ये 9999 आप', 'लोगों को पे नहीं करना पड़ेगा लेकिन यहां', 'पर क्या हो जाता है कि जो ब्रोकरेज है वो', '₹ आप लोग को फ्लैट देखने को मिलेगा जो कि', 'अभी के समय पे जो डिस्काउंट ब्रोकर है वो', 'आप लोग को लेते हुए देखने को मिले ठीक है', 'तो मेरे हिसाब से जो पहला वाला प्लान है', 'ये आप लोगों के लिए ज्यादा बेटर रहेगा', 'क्योंकि एक बार आप लोगों को 999 देना है', 'और जिंद जिंदगी भर तक आप लोगों को मतलब', 'किसी भी प्रकार का कोई भी ब्रोकरेज देना', 'नहीं पड़ेगा तो आप लोग चाहे अ मतलब ऐसे', 'समझ के चलो कि आप दिन में एक बार ट्रेडिंग', 'कर रहे हो दो बार कर रहे हो 10 बार कर रहे', 'हो 50 बार कर रहे हो तो सोचो कि कितना', 'ज्यादा आप लोग का पैसा बनते हुए देखने को', 'मिलेगा और खासकर अगर आप लोग फ्यूचर ऑप्शन', 'वाले हो तो मतलब आप लोगों के लिए एकदम', 'सोने पे सुहागा देखने को मिलेगा ठीक है और', 'अगर आप लोग मान लो कि चलो इन्वेस्टमेंट', 'करते हो अगर आप लोग ट्रेडिंग नहीं करते हो', 'तो फिर आप लोग ₹1 49 वाला ये प्लान ले', 'सकते हो बट मेरे हिसाब से देखा जाए ना तो', '9999999 वाला काफी बेटर देखने को मिलता है', 'क्योंकि हम लोग क्या करते हैं कि कभी-कभी', 'यहां पर मतलब अगर आप लोग इन्वेस्टमेंट कर', 'रहे हो तो ट्रेडिंग भी कर लेते हो अगर आप', 'लोग ट्रेडिंग कर रहे हो तो इन्वेस्टमेंट', 'भी ये सारी चीजें कर लेते हो ठीक है उसके', 'अलावा दोस्तों यहां पर आप लोग देख सकते हो', 'कि एक और ऑप्शनल देखने को मिलेगा 9999 अगर', 'आप लोग और पे कर देते हो तो मतलब लाइफ', 'टाइम के लिए यहां पर किसी भी प्रकार का आप', 'लोगों का एएमसी चार्जेस लगते हुए देखने को', 'नहीं मिलेगा ठीक है ये ऑप्शनल है अगर आपको', 'लेना है तो आप ले सकते हो नहीं लेना है तो', 'भी यहां पर कोई दिक्कत वाली बात नहीं है', 'मतलब यहां पर आप लोग देखो कि अभी ₹10 आप', 'लोगों को एवरी क्वार्टर में एएमसी चार्जेस', 'देने पड़ते हैं ठीक है तो मेरे हिसाब से', 'क्या होता है कि अगर आप लोग 999 पे कर', 'देते हो तो लाइफ टाइम तक आप लोगों को किसी', 'भी प्रकार का कोई भी एएमसी चार्जेस देना', 'नहीं पड़ेगा तो मेरे हिसाब से दोस्तों ये', 'जो 9999 प्लान मैंने आप लोगों को बताया ये', 'आप लोगों को लेना चाहिए क्योंकि यहां पर', 'देख सकते हो कि डिलीवरी पूरी तरीके से', 'फ्री रहेगा उसके अलावा इंट्राडे की बात की', 'जाए तो ये पूरी तरीके से फ्री रहेगा', 'फ्यूचर ऑप्शन की बात कीए तो ये पूरी तरीके', 'से फ्री देखने को मिलेगा करेंसी हो गया', 'म्यूचुअल फंड हो गया मतलब हर एक में अगर', 'आप लोग ट्रेडिंग करते हो इन्वेस्टमेंट', 'करते हो तो किसी भी प्रकार का कोई भी', 'ब्रोकरेज आप लोगों को पे नहीं करना पड़ना', 'है ठीक है उसके अलावा दोस्तों अगर मैं आप', 'लोगों को इनका कंपेयर करूं बाकी ब्रोकर से', 'तो आप लोग देख सकते हो कि कोई भी चार्जेस', 'यहां पर देखने को नहीं मिल अगर ब्रोकरेज', 'की बात की जाए तो जैसे कि डिलीवरी हो गया', 'इंट्राडे फ्यूचर ऑप्शन या फिर टीएफ मतलब', 'कहीं पर अगर आप लोग ट्रेडिंग करते हो ठीक', 'है तो अगर आप लोग ब्रोकरेज देखोगे ना तो', 'एम स्टॉक का आप लोगों को पूरी तरीके से', 'जीरो देखने को मिलेगा किसी भी प्रकार का', 'कोई भी ब्रोकरेज यहां पे नहीं लगता है', 'लेकिन अगर आप लोग फुल सर्विस ब्रोकर के', 'पास में जाते हो तो ये परसेंटेज में देखने', 'को मिलता है और ये जो छोटा परसेंटेज है ये', 'भी अमाउंट में काफी बड़ा हो जाता है उसके', 'अलावा डिस्काउंट ब्रोकर की बात की जाए तो', 'ये देख सकते हो कि ₹ से लेकर ₹10 0', 'अलग-अलग चार्जेस यहां पर आप लोग को लगते', 'हुए देखने देखने को मिल जाते हैं उसके', 'अलावा अगर बाकी चीजों भी देखोगे तो सब कुछ', 'यहां पर आप लोगों को परफेक्ट देखने को', 'मिलेगा कहीं भी कोई भी कुछ भी आप लोग को', 'बहुत ज्यादा देखने को नहीं मिल रहा ठीक है', 'उसके अलावा दोस्तों अगर आप लोगों को एम', 'स्टॉक में अगर अपना अकाउंट ओपन करना है तो', 'मैं आप लोगों को बोलना चाहूंगा बहुत ही', 'सिंपल तरीका यहां पर आप लोगों को अपना जो', 'अकाउंट है वो ओपन कर सकते हो ठीक है उसके', 'अलावा देख सकते हो कि यहां पर किसी भी', 'प्रकार की कोई लिमिट नहीं है आप चाहे एक', 'लॉट से ट्रेड करो या फिर 1000 से करो या', 'फिर 10000 से करो आराम से आप लोग कितने भी', 'मतलब लॉट में ट्रेडिंग कर सकते हो उसके', 'अलावा ग्लोबल एक्सपर्टीज की बात की जाए तो', '25 साल से ज्यादा का एक्सपीरियंस आप लोगों', 'को यहां पर देखने को मिलेगा और देख सकते', 'हो कि पेपरलेस ऑन बोर्डिंग आप लोगों को', 'देखने को मिलता है उसके अलावा अगर आप लोग', 'इनकी मार्जिन फैसिलिटी देखोगे तो 6.99 पर', 'तक आप लोगों को देखने को मिलेगा मतलब क्या', 'हुआ ये पूरे इंडस्ट्रीज में देखा जाए तो', 'काफी आप लोगों को कम देखने को मिल रहा है', 'और ऐसी सुविधा आप लोगों को कहीं भी देखने', 'को नहीं मिलेगी ठीक है उसके अलावा दोस्तों', 'अगर आप लोगों को अपना अकाउंट यहां पर ओपन', 'करना है तो सिंपल सा प्रोसेस है आप लोग', 'देख सकते हो कि सबसे पहले आप लोगों को', 'इनकी साइट पर जाना है वहां पर आप लोगों को', 'मोबाइल नंबर का ऑप्शन आएगा मोबाइल नंबर', 'डालना है उसके अलावा अपना केवाईसी कंप्लीट', 'करना है उसके अलावा जो आप लोगों के पर्सनल', 'डिटेल है वो आप लोगों को डालना है बैंक का', 'डिटेल वो डालना है और ई साइन करना है और', 'इसके बाद में जो आपका अकाउंट है वो मतलब', 'ओपन होते हुए देखने को मिल जाएगा मतलब एक', 'अच्छी सुविधा आप लोगों को अच्छे मतलब यहां', 'पर रेट में देखने को मिल जा रही है उसके', 'अलावा दोस्तों अगर यहां पर इंटरेस्ट रेट', 'देखोगे तो देख सकते हो कि अगर मतलब आप लोग', 'इनकी जो मार्जिन फैसिलिटी उसको यूज़ करते', 'हो ना तो 25 लाख तक के अमाउंट प लगभग आप', 'लोगों को 10 पर तक यहां पर इंटरेस्ट रेट', 'देखने को मिलेगा 25 लाख से 5 करोड़ की बात', 'की जाए तो लगभग यहां पे 9 पर देखने को मिल', 'रहा है और 5 करोड़ के अगर ऊपर देखोगे तो', 'लगभग यहां पर आप लोगों को 7 पर के आसपास', 'में देखने को मिल रहा है तो मैं आपको यही', 'बोलना चाहूंगा कि कंपनी यहां पर काफी', 'शानदार है अगर आप लोगों ने अभी तक डीमेट', 'अकाउंट ओपन नहीं किया है तो m स्टॉ के साथ', 'में आप लोग डीमेट अकाउंट ओपन कर सकते हो', 'इसका लिंक मैंने डिस्क्रिप्शन बॉक्स में', 'भी देके रखा है उसके अलावा पहले कमेंट में', 'भी आप लोगों को इसका लिंक देखने को मिलेगा', 'लिंक के ऊपर आप लोग जाओ और वहां पर अपना', 'डीमेट अकाउंट आप लोग ओपन कर सकते हो उसके', 'अलावा दोस्तों हमारे स्टॉक की बात की जाए', 'तो आप लोग देख सकते हो कि', '₹2500000 यहां पर आप लोग को तेजी देखने को', 'मिले है अगर आप लोग इसका मैक्सिमम रिटर्न', 'देखोगे ना तो 616 पर तक का अच्छा रिटर्न', 'इसने बना कर दिया है 2018 से लेकर अभी तक', 'देखा जाए लगभग चार से लेके 5 साल में 600', 'पर का रिटर्न मतलब क्या हुआ कि हर साल', 'इसने 100% तक का एवरेज रिटर्न आप लोग को', 'बनाकर दिया हुआ है जब ये कंपनी नीचे के', 'लेवल पे मिलते थे यहां पर तब से आप लोगों', 'से डिस्कस करते आ रहा हूं और तब से लेकर', 'अभी तक इसने अच्छा रिटर्न बना कर दिया बट', 'कंटिन्यू य आप लोगों को ऊपर की तरफ ही', 'जाते हुए देखने को मिल रहा है मार्केट कैप', 'की बात की जाए तो 273 करोड़ का मार्केट', 'कैप है मतलब क्या हुआ कि एक माइक्रो कैप', 'टाइप की काफी छोटी कंपनी अगर आप लोग इसका', 'पी भी देखोगे ना तो 41 का पी है तो कोई', 'बहुत ज्यादा महंगा नहीं है आप लोग चाहो तो', 'इस लेवल पर भी इसके अंदर खरीददारी कर सकते', 'हो कंपनी की बात की जाए तो 2010 में ये', 'कंपनी आप लोग को इनकॉरपोरेट होते हुए', 'देखने को मिली कंपनी के नाम की बात की जाए', 'तो ो ग्लोबल इंडस्ट्रीज लिमिटेड आप लोगों', 'को नाम देखने को मिलेगा उसके अलावा इस', 'कंपनी के बिजनेस की बात की जाए तो जॉबिंग', 'हो गया मशीनिंग हो गया मैन्युफैक्चरिंग हो', 'गया फैब्रिकेशन हो गया अलग-अलग तरह के देख', 'सकते हो स्टील प्रोडक्ट हो गया नट हो गया', 'बोल्ट हो गया क्लैंप्स हो गया हैंगर्स हो', 'गया बाथरूम एसेसरीज देखने को मिला मतलब हर', 'एक तरीके से देखा जाए तो इंफ्रास्ट्रक्चर', 'से लगने वाली जितने भी प्रोडक्ट देखने को', 'मिलेंगे सारी की सारी यहां पर आप लोगों को', 'देखने को मिल जाती है ठीक है उसके अलावा', 'दोस्तों देख सकते हो कि ये आप लोगों को इस', 'कंपनी की साइड देखने को मिलेगी तो एक बार', 'आप लोग इसकी साइड पर जरूर विजिट करना यहां', 'पर अलग-अलग सेक्टर के लिए इस कंपनी का', 'प्रेजेंस आप लोगों को देखने को मिलेगा', 'जैसे कि फायर फाइटिंग सलूशन की बात किया', 'तो यहां पर इसका प्रेजेंस है मैप सलूशन की', 'बात की जाए तो यहां पर आप लोगों को इसका', 'प्रेजेंस देखने को मिलेगा एचवीएसी की बात', 'की जाए ऑयल एंड गैस हो गया उसके अलावा', 'एंटी वाइब्रेशन हो गया देख सकते हो', 'फास्टनर की बात की जाए या सोलर माउंटिंग', 'की बात की जाए मतलब देख सकते हो अलग-अलग', 'तरीके जितने भी आप लोगों को प्रोडक्ट', 'देखने को मिलेंगे जितने भी सर्विस है वहां', 'पर इस कंपनी का आप लोगों को जो प्रेजेंस', 'है वो देखने को मिल जाएगा ठीक है उसके', 'अलावा अगर इनके काम की बात की जाए तो देख', 'सकते हो कि राजीव गांधी इंटरनेशनल', 'एयरपोर्ट जो हैदराबाद में बन रहा है उसमें', 'भी इस कंपनी का आप लोगों को यहां पे', 'प्रेजेंस देखने को मिल जाएगा तो ये सारे', 'के सारे आप लोगों को इनके प्रोजेक्ट देखने', 'को मिलेंगे उसके अलावा देख सकते हो', 'अलग-अलग तरह के मतलब अगर आप लोग इनकी साइट', 'पर विजिट करोगे ना तो बहुत सारे प्रोजेक्ट', 'में इस कंपनी का आप लोगों को इवॉल्वमेंट', 'जो है वो देखने को मिल जाएगा मतलब कंपनी', 'की जो ऐसे समझ लो कि प्रेजेंस है वो काफी', 'अभी मतलब बहुत ज्यादा बढ़ते हुए देखने को', 'मिल रहा है इसका मार्केट कैप काफी छोटा', 'देखने को मिलेगा और अगर ये कंपनी चल गई ना', 'तो यहां से भी आप लोगों को अच्छा खासा', 'रिटर्न मना कर देगी मैं आपको बोलना', 'चाहूंगा कि कोई बहुत बड़ा अमाउंट आप लोगों', 'को अभी के समय पे नहीं लगाना है आप लोग', 'चाहो तो यहां पे छोटा अमाउंट लगा सकते हो', 'और छोटे अमाउंट से अगर आप लोग कंटिन्यू', 'इन्वेस्टमेंट करते जाओगे तो पैसा आप लोगों', 'का यहां पर आराम से बनेगा अगर इसके', 'रेवेन्यू की बात की जाए तो', 'मैन्युफैक्चरिंग डिवीजन से 60 पर का', 'रेवेन्यू आता है ट्रेडिंग की बात की जाए', 'तो 40 पर तक का रिवेन्यू आता है ठीक है', 'वहीं पर अगर आप लोग इसका जियोग्राफिक', 'प्रेजेंस देखोगे तो डोमेस्टिक मार्केट से', '45 पर तक का रिवेन्यू आता है और एक्सपोर्ट', 'की बात की जाए तो 55 पर का रिवेन्यू आता', 'है मतलब क्या हुआ कि बाहर के देशों से इस', 'कंपनी का आप लोगों को ज्यादा प्रेजेंस', 'देखने को मिलेगा ठीक है और उसके अलावा', 'दोस्तों देख सकते हो कि इनकी', 'मैन्युफैक्चरिंग फैसिलिटी की बात की जाए', 'तो महाराष्ट्र में देखने को मिलेगी वसही', 'लोकेशन में यहां पर आप लोगों को तीन', 'मैन्युफैक्चरिंग फैसिलिटी जो है वो देखने', 'को मिल जाती है उसके अलावा सिर्फ इंडिया', 'में नहीं बाहर के देशों में भी इस कंपनी', 'का आप लोगों को प्रेजेंस देखने को मिलेगा', 'जैसे कि यूएई हो गया ओमान हो गया कतर हो', 'गया कुवेत हो गया जॉर्डन सऊदी अरेबिया', 'बहरीन देख सकते हो बहुत सारे देश आप लोग', 'को यहां पर देखने को मिल जाएंगे उसके', 'अलावा अगर इनके प्रोजेक्ट की बात की जाए', 'तो बहुत सारे प्रोजेक्ट आप लोगों को यहां', 'पर काम देखने को मिलेंगे कहने का मतलब ये', 'है ना कि कंपनी आप लोगों को हर तरीके से', 'परफेक्ट देखने को मिल रही है और सिर्फ', 'इंडिया ही नहीं बाहर के देशों में भी', 'कंपनी का कारोबार आप लोगों को देखने को', 'मिल जाता है रिटर्न ऑन कैपिटल इट लगभग', 'यहां पर आप लोगों को 15 पर देखने को मिला', 'रिटर्न ऑन इक्विटी की बात की जाए तो ये 17', 'पर देखने को मिल रहा है मतलब क्या हुआ ये', 'कंपनी यहां पर अच्छा खासा जो प्रॉफिट है', 'वो कर रही है ठीक है अगर प्लेज की बात की', 'तो प्रमोटर्स ने लगभग 10 पर की शेयर को', 'गिरवी रखा है तो ठीक है इतना चल जाएगा कोई', 'इशू वाली बात नहीं है 25 पर से ज्यादा अगर', 'गिरवी रहता है तो वहां पर आप लोगों को', 'दिक्कत होते हुए देखने को मिल जाती है अगर', 'आप लोग इस कंपनी का शेल्स देखोगे ना तो', '2012 में 10 करोड़ का था बाद में 19 करोड़', 'हो गया फिर 33 हो गया फिर 37 हो गया उसके', 'बाद में देख सकते हो 47 51 मतलब कंटिन्यू', 'आप लोगों को हर साल बढ़ते हुए देखने को', 'मिलेगा कोई भी ऐसा साल नहीं है जहां पर', 'कंपनी का जो सेल्स है वो गिरा हुआ रहेगा', 'ठीक है उसके अलावा अगर नेट प्रॉफिट की बात', 'की जाए तो एक समय पे कंपनी का नेट प्रॉफिट', 'कुछ भी नहीं था पूरी तरीके से जीरो देखने', 'को मिला था लेकिन अभी आप लोग देख सकते हो', 'कि 1 करोड़ देखने को मिला उसके बाद में 2', 'करोड़ हो गया उसके बाद में 3 करोड़ 6', 'करोड़ 7 करोड़ तो कंटिन्यू कंपनी का जो', 'नेट प्रॉफिट है यह आप लोगों को बढ़ते हुए', 'देखने को मिलेगा सेल्स की बात की जाए तो', '20 पर से ज्यादा देखने को मिलता है', 'प्रॉफिट देख सकते हो कि यहां पर आप लोग को', 'मतलब 3 साल में 33 पर 5 साल में आप लोग को', '33 पर की रफ्तार से बढ़ते हुए देखने को', 'मिलेगा वहीं पर अगर सीजर की बात की जाए तो', '5 साल में 49 पर का काफी बढ़िया सीजर इस', 'कंपनी ने आप लोग को बनाकर दिया हुआ है', 'उसके अलावा दोस्तों कर्जे की बात की जाए', 'तो 42 करोड़ का कर्जा देखने को मिलेगा और', 'अगर आप लोग यहां पर देखोगे रिजर्व तो', 'कितना है 29 करोड़ का यहां पर आप लोगों को', 'रिजर्व देखने को मिल है ठीक है उसके अलावा', 'अगर शेयर होल्डिंग पैटर्न की बात की जाए', 'तो आप लोग देख सकते हो कि 55 पर के जो', 'शेयर है ये प्रमोटर्स के पास में आप लोगों', 'को देखने को मिलेंगे मतलब क्या हुआ कि 50', 'पर से ज्यादा के शेयर प्रमोटर्स के पास है', 'उसके अलावा एफ भी देख सकते हो कि यहां पर', 'आप लोगों को 1 पर देखने को मिलेंगे उसके', 'अलावा डी की बात बात किया तो डीआई यहां पर', 'अभी आप लोगों को देखने को नहीं मिल रही है', 'पब्लिक आप लोग देख सकते हो कि लगभग आप लोग', 'को यहां पर 42 पर देखने को मिलेंगे तो', 'छोटी कंपनी के हिसाब से ये आप लोगों को', 'पूरी तरीके से परफेक्ट देखने को मिले', 'कंपनी का सेल्स बढ़ रहा है प्रॉफिट बढ़', 'रहा है इसके फंडामेंटल भी आप लोगों को', 'पूरी तरीके से स्ट्रांग देखने को मिलेंगे', 'कंपनी का नाम आप लोग देख सकते हो ो ग्लोबल', 'इंडस्ट्रीज लिमिटेड आप लोगों का यहां पर', 'नाम देखने को मिलेगा तो मैं आपको ये बोलना', 'चाहूंगा कि जब भी इसके अंदर अपॉर्चुनिटी', 'मिले छोटी-छोटी क्वांटिटी में इसके अंदर', 'खरीददारी करना है बहुत बड़ा अमाउंट नहीं', 'लगाना है 000 से शुरुआत करना है और', '₹1000000 तक मतलब अगर आपका आ जाए 10000', '12000 15000 20000 इससे ज्यादा नहीं लगा', 'ठीक है यहां पर लगाकर छोड़ देना है अगर चल', 'गई तो इतना समझ के चलना कि अगर इसका जो', 'मार्केट कैप है लगभग 200 करोड़ के आसपास', 'में ठीक है अगर ये 2000 करोड़ भी हो जाता', 'है तो भी स्मॉल कैप टाइप की कंपनी रहेगी', 'लेकिन पैसा आप लोगों का हजार गुना तक होते', 'हुए देखने को मिलेगा तो कहने का मतलब ये', 'कि छोटी-छोटी कंपनियों में छोटा-छोटा', 'अमाउंट लगाकर भी आप लोग बड़ा पैसा बना', 'सकते हो ठीक है तो दोस्तों इस वीडियो को', 'मैं क्लोज करता हूं अगर आप लोगों को ये', 'वीडियो पसंद आया तो इसे शेयर कीजिए लाइक', 'कीजिए मेरे चैनल को सब्सक्राइब कीजिए अब', 'मैं मिलता हूं आपको अपने अगले वीडियो में', 'तब तक के लिए दोस्तों जय', 'हिंद इन्वेस्टमेंट इन सिक्योरिटी', 'मार्केट्स सब्जेक्ट टू मार्केट रिस्क रीड', 'ऑल द रिलेटेड डॉक्युमेंट्स केयरफुली बिफोर', 'इन्वेस्टिंग']</t>
  </si>
  <si>
    <t>Bank Nifty EXPIRY I 15 Nov I Nifty Prediction For Tomorrow | Stock Market Tomorrow | Payal</t>
  </si>
  <si>
    <t>ZERO Brokerage Demat and Trading Account across all segments including Intraday, FnO, Delivery, IPO, Mutual Fund, ETF's : https://bit.ly/3G30q2U FREE Telegram-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</si>
  <si>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टकर्स वेलकम टू माय चैनल मनी', 'टॉक्स विथ पायर्स तो कल के दिन कैसा रहेगा', 'निफ्टी एंड बैंक निफ्टी उसको लेके इस', 'वीडियो में हम बात करने वाले हैं अगर हम', 'बात करें अपने', 'नहीं था हमारा मंडे वाले दिन लेकिन हां', 'लेकिन हमें जो सेल ऑन राइ जोन का जो फायदा', 'है वो देखने को यहां पर मिला अब कल के दिन', 'हमें कैसे करके प्लान करना है वो हम', 'करेंगे एंड', '[संगीत]', 'तो अभी पिछला दिवाली की वजह से काफी', 'पॉजिटिव सा माहौल रहा है एंड इस बारे में', 'हमने पहले भी डिस्कशन की थी कि क्योंकि', 'फेस्टिव सीजन है तो फेस्टिव सीजन में क्या', 'होता है कि मार्केट में थोड़ा एक पॉजिटिव', 'जंप हमें देखने को मिलता ही है और यहां पर', 'अगर आप देखोगे एफआईआई का जो कल का जो टोटल', 'सेलिंग था वो 190 करोड़ का था एंड डीआईआई', 'की बाइंग थी 95 करोड़ की नेट आउटफ्लो हुआ', 'था 94 करोड़ का इंस्टीट्यूशंस के थ्रू ठीक', 'है तो ये क्या ये जो एक अच्छा खासा', 'पॉजिटिव जो इंपैक्ट हमें देखने को मिला है', 'पिछले दो दिनों में क्या यह सही में', 'रिकवरी है या इट इज नॉट अ रिकवरी इट इज', 'जस्ट अ जंप तो उसको लेके हम यहां पर थोड़े', 'बड़े टाइम फ्रेम पर जरूर से देखेंगे', 'ग्लोबल मार्केट की बात करें तो डाउ जोनस', 'को छोड़ के n एंड एसएनपी में थोड़ा बहुत', 'हमें फ्लैट क्लोजिंग देखने को मिली है', 'थोड़ा डाउन साइड की ही क्लोजिंग देखने को', 'मिली है अब कल के दिन हमें यहां पर कैसे', 'करके ट्रेड करना है तो एम स्टॉक का पहले', 'मैं आपको दिखाना चाहूंगी कि ये एम स्टॉक', 'के अकाउंट में ये इंटरफेस फेस है जब अपना', 'अकाउंट खोल लेते हो तो यहां पर इंटरफेस', 'में आपको क्या-क्या देखने को मिलता है जो', 'चीज इनकी हमको सबसे अच्छी लगती है वो यह', 'है कि ग्लोबल इंडेक्स जो है वो यहां पर आप', 'देख सकते हो कि सारे दिख जाते हैं हमें एक', 'ही एक ही पेज पर एफआईआई डीआईआई की बाइंग', 'सेलिंग सब कुछ दिख जाती है निफ्टी बैंक', 'निफ्टी भी दिख जाता है ए सेवन वॉच लिस्ट', 'भी है जो हम लोग यहां पर क्रिएट कर सकते', 'हैं तो यहां पर आप मेरा वॉच लिस्ट भी देख', 'सकते हो तो अब हम लोग यहां पर चलते हैं', 'निफ्टी के चार्ट पर तो निफ्टी के चार्ट पर', 'अगर हम लोग यहां पर चलते हैं तो आपको पहले', 'मैं लेकर चलती हूं डेली चार्ट पर ठीक है', 'डेली चार्ट पर हमें देख के पता चलेगा कि', 'एगजैक्टली अभी हम कहां पर है तो अभी यहां', 'पर आप देखो यह जो एरिया है', '1951 19520 मान के चलिए आप इस लेवल को', '19520 जो है इज नाउ गोइंग टू एक्ट एज अ', 'मेजर हर्डल तो कोई भी तरीके का जो लॉन्ग', 'साइड है क्योंकि आप देखो 19500 520 का जो', 'एरिया है वहां पर हमने कुछ टाइम पे सपोर्ट', 'लिया था लेकिन जब हमने यह सपोर्ट को ब्रेक', 'किया था तो काफी बड़ा हमें यहां पर फॉल', 'हमने देखा था 18800 के आसपास चले गए थे हम', 'अभी हम एगजैक्टली अपने जभी भी कोई जो है', 'सपोर्ट ब्रेक होता है तो वह क्या बन जाता', 'है रेजिस्टेंस अभी हम कहां पर हैं', 'रेजिस्टेंस पर है तो अभी हम काफी क्रुशल', 'जन पर हैं यहां पर', '19500 पे बहुत ही ज्यादा कॉल राइटर हैं जो', 'कि दर्शाता है कि कॉल राइटर', 'डिस्पाइना को मिला दिवाली के वक्त में या', 'दिवाली के बाद में कॉल राइटर हिले नहीं है', 'कॉल राइटर कॉल राइटर्स जो है उनको काफी', 'ज्यादा कॉन्फिडेंस है कि वो इसके नीचे ही', 'मार्केट को रखने वाले हैं तो', '19520 जो मैंने आपको एक लेवल बताया है', 'इसके ऊपर निकले तो ही कोई लॉन्ग साइड का', 'हम पोजीशन की तरफ जाएंगे वरना थोड़ा', 'रिस्की हो जाएगा तो 19520 का जो लेवल है', 'उसके ऊपर ही हम लॉन्ग साइड का कोई भी', 'प्लानिंग है वो करेंगे ठीक है अब हमें', 'इंट्राडे पे कैसे करके ट्रेड करना है ऊपर', 'का लेवल मैंने आपको बता दिया 19520 उसके', 'नीचे जब तक सस्टेन कर रहा है लॉन्ग साइड', 'की बातें नहीं करना ही बेटर है क्योंकि', 'अगर हम एक बायस नेचर के साथ लॉन्ग साइड', 'में करेंगे 3040 पॉइंट्स का अगर आपको मूव', 'मिल भी गया लेकिन प्रीमियम ज्यादा नहीं', 'मिलेगा क्योंकि वोलेट थोड़ी कम हो जाएगी', 'तो क्या होगा कोई फायदा नहीं है रिस्की हो', 'जाएगा तो 19520 के ऊपर अगर ये लैंड करे और', '19520 के ऊपर अगर ये ट्रेड करने लगे तब', 'फिर वैलेंट गुड है तब हमें कोई प्रॉब्लम', 'नहीं है तो 19520 के ऊपर ही हमें टारगेट', 'करना है लॉन्ग साइड के ट्रेड का सेल ऑन', 'राइज तो मैंने आपको ऑलरेडी बता दिया था कि', '19460 470 का एरिया जो है वो सेल ऑन राइज', 'है तो अभी वैसे ही एक्ट हो रहा है तो जभी', 'भी ये 19460 470 के आसपास में आएगा वहां', 'से रिवर्सल ले सकता है तो कल के दिन अगर', 'मार्केट निफ्टी कहीं पर भी ओपन हो और ओपन', 'होते ही अगर वह', '19500 के आसपास में आ रहा है और यहां पर', 'आके कोई भी एक नेगेटिव कैंडल रेड कलर की', 'कैंडल बनाता है 15 मिनट के टाइम फ्रेम पे', 'तो जैसे ही उस रेड कलर की कैंडल का लो', 'ब्रेक हो हम यहां पर पुट साइड का ट्रेड ले', 'सकते हैं इनिशिएटिव', 'को ये इसने रेड बनाया जैसे इस रेड कैंडल', 'का लो ब्रेक हुआ आप यहां पर जो है पुट', 'साइड का ट्रेड ले सकते हो आपको यहां पर', 'थोड़ा रिट्रेस करके वापस से फॉल देखने को', 'मिला तो इसी तरीके से हमें ट्रेड करना', 'होता है तो', '19500 520 विल एक्ट एज अ एक्ट एज अ सेल ऑन', 'राइ जन तो हमारे लिए कल का जो सेलन राइस', 'जन रहेगा वोह 1955 120 का ही एरिया रहेगा', 'और अगर हमें लॉन्ग करना है तो हम 520 के', 'ऊपर ही लॉन्ग करेंगे ठीक है अगर हमें', 'लॉन्ग करना है तो 19520 के ऊपर ही हमें', 'यहां पर लॉन्ग करना होगा डाउन साइड का', 'ट्रेड अगर हम प्लान करें तो डाउन साइड का', 'प्लेन यहां पर आप देख सकते हो कि इंट्राडे', 'में एक ट्रेंड लाइन को सपोर्ट करते हुए', 'निफ्टी ऊपर चल रही थी जैसे ही इस लेवल का', 'ब्रेक डाउन आएगा ये लेवल है आपका', '19400', '40 का लेवल है ठीक है', '19400 सॉरी', '19410 का लेवल है ये', '19410 के नीचे अगर ये सस्टेन करने लगता है', 'तो यहां पर हम पुट साइड का जो ट्रेड है वह', 'ले सकते हैं 410 का लेवल है जिसके नीचे', 'जैसे ही निफ्टी निकलता है हम पुट साइड का', 'ट्रेड लेंगे क्योंकि अगर 19410 के नीचे', 'निफ्टी सस्टेन करने लग गया तो हम यहां पर', 'एक्सपेक्ट कर सकते हैं कि हमें जो निफ्टी', 'है वह', '19330 तक के लेवल्स को दिखेगा ठीक तो यह', 'हमारे लिए कल का प्लान रहने वाला है हम', 'लोग जो भी लेवल है वो मैं आपके लिए यहां', 'पर लिख दे रही हूं', '19000 4 6500 सेल ऑन राइ जोन मतलब इसके', 'आसपास में आए कोई भी नेगेटिव आपको प्राइस', 'एक्शन देखने को मिल रहा है तो पुट खरीद', 'सकते हैं फ्रेश कॉल बाइंग ओनली', 'अबब', '19520 फ्रेश पुट', 'बाय', 'बिलो', '19410 ठीक है तो ये लेवल्स रहेंगे हमारे', 'निफ्टी के आगे बढ़ने से पहले मैं आपको', 'बताना चाहूंगी कि एम स्टॉक में जैसे मेरा', 'अकाउंट है आप भी अपना अकाउंट ओपन कर सकते', 'हो लिंक आपको डिस्क्रिप्शन एंड कमेंट', 'बॉक्स में मिल जाएगा यहां पर आप चूज कर', 'सकते हो जो ब्रोकरेज है 99 वाला प्राइस को', 'ठीक है यहां पर आप फ्री ब्रोक फ्री अकाउंट', 'भी खोल सकते हो लेकिन मैं बोलूंगी आप 99', 'वाला अकाउंट खोलो क्योंकि 99 प्लस जीएसटी', 'व टाइम अगर आप पे करोगे ना तो आपको जीरो', 'ब्रोकरेज मिलेगा अक्रॉस ऑल द प्रोडक्ट', 'स्पेशली फ्यूचर एंड ऑप्शंस में भी आपका', 'ज़ीरो ब्रोकरेज हो जाएगा डिलीवरी में तो', 'हो ग ही इंट्राडे में हो ग ही म्यूचुअल', 'फंड आईपीओ करेंसी में तो हो ग ही फ्यूचर', 'एंड ऑप्शंस में जहां पर आप लोग जनरली', 'ट्रेड करते हो डे इन डे आउट तो वहां पर', 'आपका जरो ब्रोकरेज हो जाएगा तो आपका नंबर', 'ऑफ ट्रेड का आपको टेंशन नहीं रहेगा कि एक', 'दिन में मैं कितना ट्रेड लूं आप कितना भी', 'ट्रेड लो आपको फ्री है ब्रोकरेज तो 99', 'प्लस जीएसटी वाला प्लान ज्यादा बेटर है तो', 'मैं मैंने इसी प्लान के तहत मैंने अपना', 'अकाउंट ओपन किया है आप भी अकाउंट ओपन कर', 'सकते हो और अगर आप मान लो ऑप्शंस ट्रेडिंग', 'नहीं करते हो इंट्राडे ज्यादा नहीं करते', 'हो तब आप यहां पर फ्री में अकाउंट ओपन कर', 'सकते हो वहां पर आपको इंट्राडे एफएन', 'करेंसी में', 'चार्ज भी फ्री कर सकते हो लाइफ टाइम के', 'लिए नहीं तो आप हर क्वार्टर ₹10 पे करके', 'अपना एएमसी को चला सकते हो ठीक है तो यहां', 'पर बेटर है कि 99 प जीएसटी की तरफ हम जाए', 'एम स्टॉक जो है मेरे एसेट ग्रुप का पार्ट', 'है तो बिल्कुल आप इसमें ट्रस्ट कर सकते हो', 'जीरो ब्रोकरेज है पैसे बचाने के जो तरीके', 'हैं यह जरूर से अपनाना चाहिए क्योंकि आज', 'के जमाने में बहुत ज्यादा इंपॉर्टेंट है', 'कि हम यहां पर अपने पैसे को बचत करें और', 'यहां पर 600 करोड़ प्लस का एमटीएफ बुक है', 'आपको मार्जिन ट्रेडिंग फैसिलिटी मिलती है', 'विथ वन ऑफ द लोएस्ट डेली इंटरेस्ट रेट', 'यहां पर अगर आप देखोगे कि मार्जिन', 'ट्रेडिंग फैसिलिटी क्या है 700 प्लस', 'स्टॉक्स पे आप मार्जिन में अप टू 80 पर', 'फंडिंग यहां पे आपको दी जाती है आप उस', 'मार्जिन में आप स्टॉक्स को डिलीवरी में भी', 'लेके जा सकते हो तो ये ई मार्जिन आपको', 'दिया जाता है वन ऑफ द लोएस्ट डेली', 'इंटरेस्ट रेट स्टार्टिंग फ्रॉम 0.019 2', 'ठीक है स्टॉक फ्यूचर एंड ऑप्शंस कर सकते', 'हो म्यूचुअल फंड कर सकते हो करेंसी', 'मार्केट में ट्रेड कर सकते हो आईपीओ में', 'इन्वेस्टमेंट कर सकते हो सभी कुछ आपको एक', 'ही प्लेटफॉर्म के अंदर मिलता है आप को', 'मैंने इंटरफेस दिखा ही दिया है एंड साथ ही', 'अगर हम इनके पिछले एक साल की अचीवमेंट', 'देखें तो ऑलरेडी तीन महीनों में लोगों ने', '72 करोड़ से भी ज्यादा ब्रोकरेज सेव किए', 'हैं ऐप की रेटिंग चार स्टार है टर्नओवर', 'इनका 240000 करोड़ प्लस का है एमटीएफ का', 'बुक इनका मैंने आपको बताया 600 करोड़ के', 'ऊपर है डेली यहां पर अच्छे खासे ट्रेड्स', 'होते हैं टोटल में अभी तक 21 करोड़ से भी', 'ज्यादा ट्रेड हो चुके हैं रिटेल की', 'क्लाइंट होल्डिंग इनकी 1800 करोड़ के ऊपर', 'है तो काफी अच्छा इन्होंने', 'लाइक इन्होंने ग्रोथ भी दिखाया है एंड', 'काफी यूजर्स का भरोसा भी है तभी लोग यहां', 'पर ट्रेड कर रहे हैं ब्रोकरेज को सेव कर', 'रहे हैं तो बहुत ही अच्छी अपॉर्चुनिटी जो', 'आपको मिल रही है ए स्टॉक में फ्री', 'ब्रोकरेज में ट्रेड करने का आपको', 'डेफिनेटली उठाना चाहिए उसका फायदा लिंक', 'आपको डिस्क्रिप्शन एंड कमेंट में मैंने', 'डाल दिया है आपको बस उसमें क्लिक करना है', 'अकाउंट ओपन करने का प्रोसेस बहुत ही इजी', 'है अपना मोबाइल नंबर के बेसिक केवाईसी नाम', 'नंबर ईमेल एड्रेस आधार पेन ये सब डालना है', 'जैसे ही आपका केवाईसी वेरीफाई होगा आपका', 'एम स्टॉक में जो है आपका अकाउंट ओपन हो हो', 'जाएगा उसके बाद आप बिंदास ट्रेडिंग कर', 'सकते हो फ्री ब्रोकरेज के साथ यहां पर कई', 'सारे एडवांटेज है जो आपको मिलेंगे जैसे कि', 'वन क्लिक ऑर्डर एग्जीक्यूशन वन क्लिक', 'ऑर्डर प्लेसमेंट टेक्नोलॉजी के साथ अच्छे', 'से बनाया हुआ इनका इंटरफेस है तो यहां पर', 'वॉइस सर्च भी आपको मिलता है वॉइस सर्च की', 'फीचर भी मिलती है तो काफी कुछ आपको यहां', 'पर अच्छे-अच्छे फीचर्स हैं जो आपको एम', 'स्टॉक में आप एंजॉय कर सकते हो ठीक है अब', 'हम लोग बैंक निफ्टी में कैसे करके ट्रेड', 'करेंगे बैंक निफ्टी में अगर आप यहां पर', 'देखोगे तो यहां पर 44000', '44055 यह जो एरिया है यह एरिया पे बार-बार', 'बैंक निफ्टी ने पहले सपोर्ट लिया है अब', 'रेजिस्टेंस फेस कर रहा है कुछ टाइम से ठीक', 'है इसको अच्छा रिस्पेक्ट दे रहा है तो', '44000 44055 इसके ऊपर अगर बैंक निफ्टी', 'सस्टेन कर रहा है तो ही लॉन्ग साइड का', 'ट्रेड लेना है अदर वाइज थोड़ा लॉन्ग साइड', 'का ट्रेड अवॉइड करना ही बेटर रहेगा वहीं', 'डाउन साइड में सपोर्ट बन गया है', '4378 के नीचे 80 के आसपास में ठीक है ये', 'वाला जो एरिया है यहां पर आप देख रहे हो', 'पहले हमने कई कई बार रेजिस्टेंस लिया है', 'अब हम इसके ऊपर ट्रेड कर रहे हैं तो 4378', 'जो है वो हमारे लिए एक इंपॉर्टेंट सपोर्ट', 'की तरह काम कर रहा है तो जो चीज मैंने', 'आपको', 'हो गया और हम अपने इंपॉर्टेंट ये देखो ये', 'ट्रेंड लाइन है ये ट्रेंड लाइन का अगर', 'ब्रेक डाउन हो गया और हम अपने इंपॉर्टेंट', 'सपोर्ट के भी नीचे निकल गए तो यानी कि', 'यहां पर हम एक डाउन साइड का मूव देख सकते', 'हैं क्योंकि कल एक्सपायरी है तो एक्सपायरी', 'मूव हम देख सकते हैं तो', '4375 के नीचे अगर बैंक निफ्टी सस्टेन कर', 'रहा है तो यहां पर हम 82 100 पॉइंट्स के', 'लिए नीचे के साइड का ट्रेड लेंगे एंड उसके', 'बाद हम ट्रेल करते हुए जाएंगे हमारा जो', 'टारगेट रहेगा', '4378 के नीचे वो हमारा टारगेट रहेगा', '43650 के आसपास एंड देन 40', '3550 के आसपास ठीक है वही अप साइड में', 'मैंने आपको क्या बोला सेल ऑन राइ जोन है', '44000 के आसपास में अगर यह 44000 के ऊपर', 'निकल जाए तो पुट साइड का नहीं सोचना है', 'फिर हमें सिर्फ वेट करना है कि 44055 का', 'ये ब्रेकआउट दे 44055 के ऊपर अगर बैंक', 'निफ्टी निकल जाता है तो यहां पर हम', 'एक्सपेक्ट कर सकते हैं', '44170 तक के के लेवल्स को ठीक है तो', '44055 के ऊपर हम यहां पर लॉन्ग साइड का', 'ट्रेड लेंगे ये मैं लिख दे रही हूं आप', 'लोगों के लिए फ्रेश कॉल अबब', '44055 फ्रेश पुट', 'बिलो', '447', '4378 85 ओके सेल ऑन ड्राइस जोन है हमारा', '43950 से 44 1000 मतलब इसके आसपास में आ', 'रहा है तो हम पुट के लिए प्लान कर सकते', 'हैं अगर', '43950 44000 ये सब जो एरिया है यहां पर', 'आके कोई भी एक नेगेटिव प्राइस एक्शन', 'दिखाता है तो उसका उस कैंडल का लो टूटने', 'पे 15 मिनट के टाइम फ्रेम पे हम यहां पर', 'पुट साइड का ट्रेड ले सकते हैं ईदर साइड', 'जो भी आप ट्रेड ले रहे हो बैंक निफ्टी में', 'उसमें आपका टारगेट इनिशियल टारगेट 70 टू', '100 पॉइंट्स का होना चाहिए उससे ज्यादा का', 'नहीं होना चाहिए सिमिलरली निफ्टी में अगर', 'आप कोई भी ट्रेड उठा रहे हो 30 से 50', 'पॉइंट्स का टारगेट कीजिएगा उससे ज्यादा', 'नहीं कीजिएगा एक बार के लिए बुक कर', 'लीजिएगा क्योंकि एक बार के लिए जब आपका', 'प्रॉफिट बन जाता है उसके बाद आप मल्टीपल', 'ट्रेड ले सकते हो क्योंकि आप एम स्टॉक में', 'अगर अकाउंट है तो आपका फ्री ब्रोकरेज भी', 'है तो आपको उसका टेंशन भी नहीं है तो आप', 'मल्टीपल ट्रेड लो लेकिन आपको छोटे-छोटे', 'प्रॉफिट में निकलना आना बहुत ही ज्यादा', 'इंपॉर्टेंट है अगर आप एक ही ट्रेड में', 'बैठे रहोगे लंबे टारगेट्स के लिए तो फिर', 'काफी ज्यादा पंगा हो जाएगा सो आई होप आपको', 'ये वीडियो अच्छी लगी है निफ्टी बैंक', 'निफ्टी के लेवल्स जो है वो क्लियर हो गए', 'हैं एम स्टॉक का लिंक मैंने डिस्क्रिप्शन', 'ए कमेंट बॉक्स प डाल दिया है आप वहां से', 'जवाइन कर सकते हो और मेरे']</t>
  </si>
  <si>
    <t>कल बहुत तेज भागेंगे ये 8 Shares | Share market latest news | Share market news today</t>
  </si>
  <si>
    <t>ZERO Brokerage Demat and Trading Account across all segments including Intraday, FnO, Delivery, IPO, Mutual Fund, ETF's : https://bit.ly/3MJvs3U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t>
  </si>
  <si>
    <t>['हेलो दोस्तों स्वागत है आपका आपके अपने', 'चैनल मार्केट सपोर्ट में दोस्तों आज की इस', 'वीडियो में हम बात करने वाले हैं ओवरऑल', 'मार्केट के हालचाल के बारे में कि कल', 'मार्केट की सिचुएशन है वो किस तरीके की रह', 'सकती है साथ में कुछ ऐसे शेयर्स हैं', 'जिनमें अलग-अलग तरीके की खबरें हैं जिनके', 'चलते अगर आप देखेंगे तो उनमें तेजी के', 'चांसेस जो है बनते हुए दिखाई दे रहे हैं', 'आज की इस वीडियो में कंपलीटली बात होगी कि', 'कौन-कौन से शेयर है तो चलो स्टार्ट करते', 'हैं तो मैं आपको सबसे पहले लेकर आया हूं', 'स्टॉक के प्लेटफार्म पर और अगर आप यहां', 'देखो तो क्लियर मैं अभी आपको स्टॉक्स तो', 'दिखाऊंगा ही लेकिन उससे पहले कल भारतीय', 'मार्केट जो है वो आपको जिस तरीके से क्लोज', 'होते हुए दिखाई दिए हैं उसके बाद ना', 'इंपॉर्टेंट ये हो जाता है कि ग्लोबल', 'इंडेक्सेस किस तरीके से रिएक्ट कर रहे हैं', 'तो यहां पर अगर आप देखें तो जो दोनों मेजर', 'अमेरिकन इंडस हम देखते हैं डाउजन से हो', 'गया या डेक हो गया अब डाउजो में क्या हुआ', 'कि कल थोड़ी बहुत तेजी देखने को मिली मतलब', 'हल्की-फुल्की तेजी डेक में अल्की फल की', 'गिरावट देखने को मिली तो अमेरिकन मार्केट', 'ना मिले-जुले संकेत देते हुए दिखाई दिए', 'अमेरिकन मार्केट से आप कोई खास अंदाजा', 'लगाकर नहीं चल सकते भारतीय मार्केट भी कोई', 'खास तेजी तेजी तो नहीं ऊपर से गिरावट में', 'ही देखने को मिले थे तो इस तरीके की चीजें', 'आपको नजर आई है लेकिन अब बात निकल कर आती', 'है कि कल क्या होगा क्योंकि पिछले दो दिन', 'तो इस तरीके के रहे एक माहुरा ट्रेडिंग', 'में फालतू में तेजी हो गई बिना मार्केट की', 'सेंटीमेंटल की तेजी हो गई और फिर उसके बाद', 'मार्केट नॉर्मल होने के लिए गिरावट हो गई', 'तो पिछले दो ट्रेडिंग सेशन तो यूं ही निकल', 'गए लेकिन अब हां अब जो कल मार्केट ओपन', 'होगा तब सब कुछ नॉर्मल देखने को मिलेंगी', 'चीजें और जब नॉर्मल देखने को मिलेंगी तो', 'उसके हिसाब से ही चीजें आपको दिखाई देंगी', 'तो मैं बेसिकली आपको एम स्टॉक के', 'प्लेटफॉर्म से ही अब एक-एक करके दिखाता', 'हूं लेकिन उससे पहले मैं आपको जैसे मैंने', 'अभी इसी पेज से आपको दिखा दिया ग्लोबल', 'इंडेक्सेस तो इस तरीके से आप यहां पर', 'फ्रंट पेज पर ही यहां सब बहुत सारी', 'इंफॉर्मेशन आपको देखने को मिल जाती है', 'भारतीय इंडेक्स हो गए या फिर ग्लोबल', 'इंडेक्स देख टॉप लूजर टॉप गनर्स भी आप', 'यहां पर देख पा रहे हैं एक ही पेज पर आपको', 'सब कुछ देखने को मिलता है अब एम स्टॉक से', 'मैं क्यों दिखा रहा हूं ये भी मैं आपको', 'अभी थोड़ी देर में बताऊंगा लेकिन उससे', 'पहले कुछ स्टॉक्स हैं उनके बारे में', 'डिस्कशन करते हैं कि कौन-कौन से स्टॉक्स', 'हैं जिनमें तेजी के चांसेस कल आपको दिखाई', 'दे सकते हैं तो दोस्तों सबसे पहला जो', 'स्टॉक निकल कर आता है उसका नाम है मनापुर', 'फाइनेंस देखो मनापुर फाइनेंस की अगर हम', 'बात करें तो यह स्टॉक अभी आज के समय पर', 'अगर हम देखेंगे तो काफी ज्यादा सस्ती', 'वैल्यूएशन पर दिखाई दे इसका अगर आप पी', 'रेशो देखोगे तो सिर्फ और सिर्फ सिक्स', 'टाइम्स दिखाई देगा जो कि डेफिनेटली बहुत', 'सस्ता है बहुत सस्ता आप मान सकते हैं', 'लेकिन इसके जो नंबर्स इस बार निकल कर आए', 'हैं नंबर्स बहुत अच्छे देखने को मिले हैं', 'शर्ली बहुत अच्छे नंबर्स देखने को मिले', 'मैं अगर आपको बताऊं तो इसके जो प्रॉफिट', 'देखने को मिली है ना वो आपको नजर आई इस', 'बार 561 करोड़ की जबकि पिछले क्वार्टर में', '681 करोड़ सॉरी पिछले क्वार्टर में यहां', 'जो प्रॉफिट देखने ने कोल 498 करोड़ थी तो', 'पिछले क्वार्टर के हिसाब से काफी अच्छी', 'प्रॉफिट है लेकिन पिछले साल अगर हम देखें', 'सेम क्वार्टर तो 409 करोड़ थी तो चाहे आप', 'इसे पिछले क्वार्टर के हिसाब से देखो चाहे', 'पिछले साल के हिसाब से देखो नंबर्स बहुत', 'तगड़े आए हैं तो इसके चलते मुझे लगता है', 'कि यहां एक अच्छी तेजी आपको कल कल जब', 'मार्केट ओपन होगा तब दिखाई दे सकती है ठीक', 'है इसके बाद अगर मैं आपको लेकर चलूं', 'नेक्स्ट शेयर के ऊपर उसका अगर हम देखेंगे', 'तो एक अलग खबर निकल कर आई है तो मैं आपको', 'सबसे पहले शेयर बताता हूं नाम है दोस्तों', 'टा m', 'क्योंकि ना t टा टेक का जो आईपीओ है पूरी', 'तरीके से ओएफएस है और कौन बेच रहा है टा', 'मर्स टा मटर्स इसे बेच रहा है तो पूरा जो', 'पैसा आने वाला आईपीओ से वो मोस्टली टाटा', 'मटर्स के पास ही जाने वाला है तो टाटा', 'मटर्स के लिए बहुत अच्छी खबर है और आप', 'देखेंगे इस खबर के चलते एक अच्छी तेजी', 'आपको टा मोटर्स में दिखाई दे सकती है इस', 'बात के चांसेस अ बहुत अच्छी तरीके से', 'दिखाई दे रहे हैं मुझे ऐसा लगता है कि टा', 'मोट्स में एक अच्छी तेजी नजर आ सकती है', 'ठीक है इसके बाद अगर मैं आपको नेक्स्ट', 'स्टॉक के ऊपर लेकर चलूं दोस्तों उसका नाम', 'निकल कर आता है सीडीएसएल सीडीएसएल अगर आप', 'देखेंगे तो 1843 का भाव आपको यहां पर', 'सीडीएसएल का दिखाई दे रहा है लेकिन जिस', 'तरीके की खबरें या फिर मैं बोलू पिछले कुछ', 'दिनों से तो लगातार सीडीएसएल में तेजी रही', 'है इसमें तो वैसे भी कोई डाउट नहीं है अगर', 'आप देखेंगे रिटर्न्स के बारे में तो यहां', 'से आपको दिख रहा है', 'क्लियर एक हफ्ते में 167 एक महीने में 34', 'पर 3 महीने में 56 पर एक साल में 46 पर तो', 'इस तरीके से रिटर्न तो सीडीएसएल ने बहुत', 'तगड़े दिए हैं और अगर आप अभी भी देखेंगे', 'तो मार्केट के एनालिस्ट की तरफ से जो', 'खबरें निकल कर आ रही हैं वो सीडीएसएल के', 'लिए बहुत ही अच्छी दिखाई दे रही है तो इस', 'शेयर पर आपको नजर रखनी चाहिए ठीक है तो ये', 'दोस्तों बात हो गई अभी तीन शेयर्स के बारे', 'में और भी पांच आपको बताने चार शेयर और', 'डेफिनेटली बताने हैं लेकिन उससे पहले मैं', 'आपको एम स्टॉक के बारे में बताना चाहूंगा', 'वो देखो उसके बाद डिस्कस करते हैं तो आप आ', 'चुके हैं ए स्टॉक के पेज पर यहां देखो 20', 'लाख ट्रेड इन अ सिंगल डे 600 करोड़ से', 'ज्यादा एमटीएफ बुक 5 लाख से ज्यादा यूजर्स', 'जीरो ब्रोकरेज ये आपको सबको यहां दिखाई दे', 'रहा है इनका जो एक स्पेशल फीचर है वो है ई', 'मार्जिन या फिर आप इसे एमटीएफ बोल सकते', 'हैं अगर आपको मार्जिन ट्रेडिंग करनी है तो', 'इससे बेहतरीन रेट्स इंटरेस्ट रेट्स आपको', 'कहीं नहीं मिल सकते सबसे कम इंडस्ट्री में', 'ये प्रोवाइड करा रहे हैं 6.99 पर तो अगर', 'आप एमटीएफ की तरफ जाना चाहते हैं मार्जिन', 'ट्रेडिंग करना चाहते हैं तो इससे बढ़िया', 'प्लेटफॉर्म तो आपको देखने को मिलेगा नहीं', 'वही हम स्टॉक फ्यूचर एंड ऑप्शन ए करेंसी', 'मार्केट म्यूचुअल फंड आईपीओ ये तो आपको', 'नजर आ ही रहा है जीरो ब्रोकरेज आपको देखने', 'को मिल ही रही है साथ में आप अगर यहां', 'देखें तो देखो ये सब चीजें मैंने आपको', 'बताई है फोर स्टार रेटिंग है 1800 करोड़', 'से ज्यादा की रिटेल क्लाइंट होल्डिंग आपको', 'यहां पर दिखाई देती है 5 लाख से ज्यादा', 'पेड कस्टमर्स हैं अब ना मैं आपको', 'प्राइसिंग दिखाता हूं वो बहुत इंपॉर्टेंट', 'है लाइफ टाइम जीरो ब्रोकरेज एंड नो कमीशन', 'देख पा रहे हैं आप दो प्लान है बेसिकली', 'इनके एक है 99 एक है जीरो पहले 149 का', 'करता था अब जीरो कर दिया इन्होंने यहां पर', 'अगर हम देखेंगे तो डिलीवरी म्यूचुअल फंड', 'आईपीओ जीरो ब्रोक है लेकिन मेरे हिसाब से', '99 वाला प्लान जो है वो बेस्ट है क्यों है', 'बेस्ट वो इसलिए बेस्ट है कि यहां पर आप', 'किसी भी अ सेगमेंट में जाइए आपसे कोई', 'ब्रोकरेज नहीं लगेगा चाहे वो डिलीवरी', 'इंट्राडे एफएन म्यूचुअल फंड आईओ करेंसी', 'कुछ भी हो सब कुछ जीरो है साथ में अगर हम', 'इस ट्रिप ला के साथ ये ऑप्शनल वाला ट्रिपल', 'लान भी ले लेते हैं तो आपकी जो एएमसी होती', 'है एनुअल मेंशन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एक चीज और', 'दिखाता हूं अब आप बहुत सारे लोग ये सोचते', 'हैं ना कि आखिरकार क्या ही फर्क पड़ जाता', 'है ब्रोकरेज से कितना ही फर्क पड़ जाएगा', 'तो मैं आपको ब्रोकरेज कैलकुलेटर में ले', 'जाकर दिखाता हूं अगर मान लेते हैं हम', 'ऑप्शन ट्रेडिंग करते हैं आप ज्यादातर', 'ब्रोकरेज में ₹ पर ऑर्डर ही लगता है मान', 'लेते हैं हम ज्यादा नहीं 10 ऑर्डर पर डे', 'ही ले लेते हैं ठीक है तो आप देखो', '96000 सिर्फ सिर्फ एक साल का आपको', 'ब्रोकरेज में देना पड़ जाएगा और इतना', 'रुपया अगर आप बचाएंगे इतना तो बहुत सारे', 'रिटेल इन्वेस्टर कमा नहीं पाते मैं सच बता', 'रहा हूं यह बात और इतना तो आप यहां पर बचा', 'लेंगे पैसा बचाना भी पैसा कमाने जितना ही', 'इंपॉर्टेंट है तो दोस्तों मैंने आपको सब', 'कुछ बताया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जीरो ब्रोकरेज के साथ तो ठीक है', 'दोस्तों ये हमने एम स्टॉक के बारे में भी', 'देखा अब चलते हैं नेक्स्ट स्टॉक के ऊपर', 'उसका नाम है दोस्तों बीएससी लिमिटेड अगर', 'बीएससी के बारे में देखा जाए तो जैसा कि', 'मैंने आपको बताया ना कि ज्यादातर एनालिस्ट', 'सीडीएसएल पर आपको बुलिश दिखाई दे रहे हैं', 'वहीं अगर हम देखेंगे तो बीएससी पर भी', 'ज्यादातर जो अनलिस्ट है उनकी टारगेट', 'प्राइस है अपग्रेड होते हुए दिखाई दे रहे', 'हैं ज्यादातर सभी ने अपने टारगेट प्राइस', 'है उन्हें अपग्रेड किया है और यहां तेजी', 'के चांसेस बहुत अच्छी तरीके से आपको जो है', 'बढ़ते हुए दिखाई दे रहे हैं तो यहां आपकी', 'नजर मेरे हिसाब से जरूर ही बनी रहनी चाहिए', 'ठीक है इसके बाद अगर मैं आपको लेकर चलूं', 'तो दोस्तों जो कल का टॉप गनर्स था ना वो', 'था कोल इंडिया और इसमें भी अभी भी चांसेस', 'तेजी के हैं क्योंकि 00 के आसपास के', 'टारगेट यहां पर दिखाई दे रहे हैं अलग-अलग', 'एनालिस्ट जो है वो 00 के आसपास के टारगेट', 'यहां पर देते हुए नजर आ रहे हैं तो यहां', 'आपको जरूर अपनी नजर बनाकर रखनी चाहिए अगर', 'आपके है आपके पास है तो डेफिनेटली अच्छी', 'बात है ठीक है इसके बाद बाद अगर मैं आपको', 'लेकर चलूं तो दोस्तों निकल कर आता है शेयर', 'वन सेकंड आपके सामने उसका नाम रखता हूं', 'कोड है उसका एनएच और नाम है इसका नारायण र', 'दलिया यहां अगर हम देखेंगे वैसे तो ये', 'बहुत छोटी कंपनी है मतलब मिड कैप है स्मॉल', 'कैप भी नहीं लेकिन इसके नंबर्स जो आए हैं', 'वो अच्छे देखने को मिले इसके नंबर्स अगर', 'हम देखेंगे 227 करोड़ का प्रॉफिट आया', 'पिछले क्वार्टर 184 करोड़ का था और पिछले', 'साल 169 करोड़ तो सब हर एक बेसिस पर इसके', 'नंबर्स अच्छे हैं तो चांसेस यहां भी अच्छे', 'तेजी के बनते हैं और लास्ट दोस्तों', 'आईआरएफसी लिमिटेड आईआरएफसी लिमिटेड में भी', 'अगर आप देखेंगे तो चांसेस जो है वो तेजी', 'के बन रहे हैं और यहां भी जिस तरीके की', 'खबरें निकल कर आ रही है वो आने वाले दिनों', 'के हिसाब से अच्छी ही है तो इन शेयर्स पर', 'आपको कल निगाह अपनी बनाकर रखनी है तो चलिए', 'दोस्तों आज की ीडियो में बस इतना ही', 'उम्मीद है वीडियो पसंद आई होगी दोस्तों', 'अगर आपको एम स्टॉक का प्लेटफॉर्म अच्छा', 'लगा हो अगर आप 20 जीरो ब्रोकरेज के साथ', 'अपने डीमेट अकाउंट ओपन कराना चाहते हैं तो', 'लिंक मैंने डिस्क्रिप्शन में दे दी है अब', 'से जाकर ए स्टॉक में अपने डीट अकाउंट ओपन', 'करा सकते हैं और स्टार्ट कर सकते हैं अपनी', 'जर्नी कंपलीटली जीरो ब्रोकरेज के साथ थैंक', 'यू इन्वेस्टमेंट्स एंड सिक्योरिटीज', 'मार्केट्स आर सब्जेक्ट टू मार्केट रिस्क', 'रीड ऑल द रिलेटेड डॉक्युमेंट्स केयरफुली', 'बिफोर', 'इन्वेस्टिंग']</t>
  </si>
  <si>
    <t>जिनके पास ये 2 Stocks है | Short term में वही बड़ा पैसा छापेगा | Stock Market Ka Badshah</t>
  </si>
  <si>
    <t>ZERO Brokerage Demat and Trading Account across all segments including Intraday, FnO, Delivery, IPO, Mutual Fund, ETF's : https://bit.ly/47t0gOc #stockmarket #sharemarkettoday जिनके पास ये 2 Stocks है | Short term में वही बड़ा पैसा छापेगा | Stock Market Ka Badshah *************************************************************************************Bonus share account me kab aayega bonus share latest news bonus share bonus share kya hota hai bonus share and right issue bonus share meening bonus share benifit bonus share kab milta hai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</si>
  <si>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['हेलो दोस्तों इस वीडियो में मैंने दो', 'कंपनियां लगाई हुई हैं दो स्टॉक लगाए हुए', 'हैं और दोस्तों मेरे हिसाब से इन दोनों', 'कंपनियों के ऊपर आपको ध्यान जरूर खना', 'चाहिए इन दोनों कंपनियों में शॉर्ट टर्म', 'में भी बड़ा पैसा बनता हुआ दिखेगा और ल', 'टर्म में भी यहां पर आपको बड़ी तेजी देखने', 'को मिल सकती है दोस्तों रिजल्ट सीजन का आज', 'आखिरी दिन है तो अब आपको उन कंपनियों के', 'ऊप फोकस करना चाहिए उन कंपनियों के ऊप', 'ध्यान रखना चाहिए जिन कंपनियों की ओर से', 'धमाकेदार सितंबर क्वार्टर के रिजल्ट आते', 'हुए दिखे थे और धमाकेदार रिजल्ट की वजह से', 'इन कंपनियों में अभी भी तेजी ही देखने को', 'मिल रही है और मेरे हिसाब से अगले', 'क्वार्टर तक इन कंपनियों में आपको तेजी', 'जारी रहती हुई दिखेगी तो दोस्तों अगर आप', 'शॉर्ट टर्म में बड़ा पैसा बनाना चाहते हैं', 'तो ऐसी ही कंपनियों के ऊपर आपको फोकस करना', 'चाहिए ऐसी ही कंपनियों के ऊपर आपको ध्यान', 'देना चाहिए और ऐसी ही दो कंपनियां यहां पर', 'मैंने लगाई हुई है और मेरे हिसाब से इन', 'दोनों कंपनियों के ऊपर अगर ध्यान दिया', 'जाएगा तो इन कंपनियों में शॉर्ट टर्म में', 'आपको काफी बड़ा पैसा बनता हुआ दिख सकता है', 'काफी बड़ी तेजी इन दोनों कंपनियों में', 'देखने को मिल सकती है दोस्तों इन दो', 'कंपनियों की लिस्ट की पहली कंपनी है', 'sonata.com देखने को मिली वहीं क्वार्टर', 'ऑन क्वार्टर बेस पे प्रॉफिट 4 पर के आसपास', 'बढ़ते हुए दिखे हैं साथ ही टा के लेवल पे', 'भी दमदार परफॉर्मेंस देखने को मिल रही है', 'बाय ऑन बाय बेसिस पे टा 33 पर के आसपास', 'बढ़े हुए हैं वहीं क्वार्टर ऑन क्वार्टर', 'बेस प भी टा में 7 पर की ग्रोथ देखने को', 'मिली है मार्जिन में अच्छा इंप्रूवमेंट है', 'क्वार्टर ऑन क्वार्टर बेस पे मार्जिन', '10.24 पर से बढ़कर अब 11.5 3 के लेवल पर आ', 'गए हैं तो दोस्तों एक तो इस दमदार रिजल्ट', 'की वजह से आपको यहां पर ध्यान रखना चाहिए', 'इसके अलावा कंपनी की ओर से रिजल्ट के', 'साथ-साथ बोनस का भी अनाउंसमेंट किया गया', 'था यहां पर 1:1 के रेशो के बोनस आए हैं तो', 'यहां पर बोनस रेशो भी काफी बढ़िया है', 'रिजल्ट भी काफी दमदार है तो इस शानदार', 'बोनस और रिजल्ट की वजह से आपको यहां पर', 'ध्यान रखना चाहिए मेरे हिसाब से अगले एक', 'महीने में यह शेयर आपको ₹1 1450 तक के', 'लेवल दिखाता हुआ दिख सकता है वहीं अगर', 'आपने यहां पर 3 महीनों के व्यू के हिसाब', 'से खरीददारी कर ली तब यह शेयर आपको 00 से', '₹1 7700 तक के लेवल भी दिखा सकता है', 'दोस्तों इसके अलावा आईटी स्पेस की ही एक', 'और शानदार कंपनी बला सॉफ्ट की ओर से भी', 'धमाकेदार q2 रिजल्ट आते हुए दिखे थे शेयर', 'अभी 523 के लेवल पर ट्रेड कर रहा है', 'रिजल्ट की बात करें तो कंपनी के रिवेन्यू', 'में बायो एंड बाय बेसिस पे 10 पर के आसपास', 'की ग्रोथ देखने को मिली थी वहीं क्वार्टर', 'ऑन क्वार्टर बेस पे रिवेन्यू 4 पर के', 'आसपास बढ़ते हुए दिखे थे साथ ही प्रॉफिट', 'के लेवल पे बाय ऑन बाय बेसिस पे 26 पर की', 'ग्रोथ देखने को मिली थी क्वार्टर ऑन', 'क्वार्टर बे इस पे प्रॉफिट 6 पर के आसपास', 'बढ़ते हुए दिखे थे वहीं टा के लेवल पे 28', 'पर के आसपास की ग्रोथ बाय ऑन बाय बेसिस पे', 'देखने को मिल रही थी वहीं क्वार्टर ऑन', 'क्वार्टर बेसिस पे भी टा 8 पर के आसपास', 'बढ़ते हुए दिखे थे मार्जिन में अच्छा', 'इंप्रूवमेंट था क्वार्टर ऑन क्वार्टर बेस', 'पे मार्जिन', '16.40 से बढ़कर अब 17 पर के लेवल पर आ गए', 'हैं तो दोस्तों यहां पर भी रिजल्ट काफी', 'बढ़िया माने जाएंगे और दमदार रिजल्ट पोस्ट', 'करने के बाद शेयर में लगातार हमें ऊपर के', 'ही लेवल देखने को मिल रहे हैं शेयर में', 'लगातार तेजी ही देखने को मिल रही है और', 'मेरे हिसाब से यह तेजी जारी रहती हुई', 'दिखेगी अगले ती महीने में यानी अगले', 'क्वार्टरली रिजल्ट से पहले यहां पर आपको', '700 प्लस के लेवल आते हुए दिख सकते हैं तो', 'दोस्तों अगर आप शॉर्ट टर्म में बड़ा पैसा', 'बनाना चाहते हैं तो इन दोनों कंपनियों के', 'ऊपर आपको ध्यान देना चाहिए इन दोनों', 'कंपनियों के ऊपर आपको एनालिसिस जरूर करना', 'चाहिए अगर आप इन कंपनियों में खरीददारी', 'करना चाहते हैं तो आपके पास एक डीमेट', 'अकाउंट होना चाहिए एक ट्रेडिंग अकाउंट', 'होना चाहिए और वह भी ऐसा अकाउंट जहां पर', 'ब्रोकरेज चार्जेस काफी कम लगे या फिर ना', 'लगे तो अगर आप अब तक ऐसा प्लेटफॉर्म ढूंढ', 'रहे हैं जहां पर ब्रोकरेज चार्जेस जीरो हो', 'तो यहां पर मैं आपके लिए एक ऐसा ही', 'प्लेटफॉर्म लेके आया हूं जो कि जीरो', 'ब्रोकरेज कांसेप्ट पर काम करता है तो', 'दोस्तों एम स्टॉक बाय मेरा एसेट जो कि', 'जीरो ब्रोकरेज कांसेप्ट पर काम करने वाली', 'एक ब्रोकरेज फर्म है तो यदि आप ज्यादा', 'ब्रोकरेज से परेशान हैं आपको ज्यादा', 'ब्रोकरेज देनी पड़ रही है तो आप इस', 'प्लेटफॉर्म से जुड़ सकते हैं इस', 'प्लेटफार्म की फैसिलिटी का यूज कर सकते', 'हैं और दोस्तों यह काफी पॉपुलर भी है यहां', 'पर हर दिन 20 लाख से ज्यादा ट्रेड होते', 'हैं साथ ही इनकी एमटीएफ बुक भी 600 करोड़', 'से ज्यादा की है वहीं 5 लाख से ज्यादा', 'यूजर इस प्लेटफार्म से जुड़ चुके हैं और', 'दोस्तों यहां पर जीरो का मतलब जीरो ही है', 'यानी कोई भी हिडन चार्जेस नहीं है अगर आप', 'इस प्लेटफार्म से जुड़ते हैं तो आपको केवल', 'एक बार जॉइनिंग फीस लगती है और वह भी काफी', 'नॉमिनल है और अगर आप एक बार इस प्लेटफार्म', 'से जुड़ गए तो इस प्लेटफार्म से जुड़ी हुई', 'सारी सर्विसेस आपको पूरी लाइफ टाइम के लिए', 'फ्री मिलेगी कोई भी एडिशनल चार्जेस कोई भी', 'हिडन चार्जेस आपको पे नहीं करना है और', 'दोस्तों जैसा कि मैंने बताया कि आपको इस', 'प्लेटफार्म से जुड़ने के लिए केवल एक बार', 'जॉइनिंग फीस लगती है तो चलिए प्राइसिंग की', 'बात कर लेते हैं तो यहां पर आपके पास दो', 'प्लान अवेलेबल है पहला प्लान है', '9999 का तो अगर आप इस प्लान के साथ में', 'जाते हैं तो पूरी लाइफ टाइम के लिए आपकी', 'ब्रोकरेज जीरो हो जाती है फिर चाहे आप', 'किसी भी सेगमेंट में ट्रेड करें यानी फिर', 'चाहे आप किसी स्टॉक की डिलीवरी उठाएं', 'इंट्राडे में ट्रेड करें एफ में ट्रेड', 'करें म्यूचुअल फंड में पैसा लगाएं या फिर', 'आईपीओ और करेंसी में ट्रेड करें आपको कोई', 'भी ब्रोकरेज नहीं देनी है पूरी लाइफ टाइम', 'के लिए आपकी ब्रोकरेज जीरो हो जाती है', 'वहीं दूसरे प्लान की बात करें तो यहां पर', 'कुछ रिस्ट्रिक्शंस है यहां पर आपको', 'इनिशियली कोई चार्जेस नहीं देने हैं और', 'अगर आप इस प्लान को सब्सक्राइब करते हैं', 'तो डिलीवरी म्यूचुअल फंड और आईपीओ इन तीन', 'सेगमेंट में आपकी ब्रोकरेज लाइफ टाइम के', 'लिए फ्री हो जाएगी लेकिन अगर आप एफएओ', 'करेंसी और इंट्राडे की ट्रेडिंग करते हैं', 'उस केस में आपको ₹ की ब्रोकरेज लगती है और', 'दोस्तों आजकल एफएओ यानी फ्यूचर एंड ऑप्शन', 'कैटेगरी में ज्यादा ट्रेड होते हैं और', 'कभी-कभी हम इंट्राडे में भी ट्रेड कर लेते', 'हैं तो अगर आप इस प्लान के साथ में जाते', 'हैं तो दूसरे प्लान के कंपैरिजन में यहां', 'पर आपको ज्यादा पैसा लग जाएगा इसलिए मैं', 'आपको सजेस्ट करूंगा कि आपको 999 वाले', 'प्लान के साथ में ही जाना चाहिए क्योंकि', 'यहां पर आपको केवल एक बार पैसा देना है', 'शुरुआत में और उसके बाद पूरी लाइफ टाइम के', 'लिए आप किसी भी सेगमेंट में ट्रेड करें', 'आपकी ब्रोकरेज जीरो हो जाती है इसके अलावा', 'एएमसी यानी अकाउंट मेंटेनेंस चार्जेस का', 'प्लान भी यहां पर अवेलेबल है यानी यदि आप', '999 का एडिशनल प्लान लेते हैं उस केस में', 'पूरी लाइफ टाइम के लिए आपकी एएमसी चार्जेस', 'भी जीरो हो जाती है लेकिन अगर आप इस प्लान', 'के साथ में नहीं जाते हैं तो हर 3 महीने', 'में आपको ₹10 का अकाउंट मेंटेनेंस चार्जेस', 'भी लगता है हालांकि यह ऑप्शनल है यानी इसे', 'सब्सक्राइब करना या फिर नहीं करना यह आपके', 'ऊपर डिपेंड करता है और दोस्तों अगर आप इस', 'प्लेटफार्म को दूसरी ब्रोकरेज प्लेटफॉर्म', 'के साथ में कंपेयर करेंगे तो आप काफी', 'ज्यादा बचत कर सकते हैं इस प्लेटफॉर्म से', 'जुड़ के और इसे आप कैलकुलेटर से और अच्छे', 'से समझ सकते हैं जैसे मान लीजिए कि एन एन', 'एवरेज हर दिन आपके 25 ट्रेड हो जाते हैं', 'महीने में 20 ट्रेडिंग डे आप मान के चलिए', 'और हर ट्रेडिंग में हर ऑर्डर पे आपको ₹ की', 'ब्रोकरेज लगती है इस केस में पूरे साल भर', 'में आपको ₹1 2000000 का ब्रोकरेज देना पड़', 'सकता है अगर आप दूसरे ब्रोकरेज के साथ में', 'जुड़ते हैं वहीं अगर आप एम स्टॉक बाय मेरा', 'एसेट के साथ में जुड़ते हैं तो आपके यह', '120000 पूरे की पूरे बच जाते हैं और एक', 'रिटेल इन्वेस्टर के लिए 120000 का अमाउंट', 'काफी बड़ा अमाउंट है यानी एम स्टॉक बाय', 'मेरा एसेट से जुड़के आप ब्रोकरेज के रूप', 'में काफी पैसा बचा सकते हैं और दोस्तों', 'अगर आप एम स्टॉक के साथ में जुड़ते हैं तो', 'आपको कई सेगमेंट में ट्रेड करने के ऑप्शंस', 'मिलते हैं इसके अलावा दूसरी भी कई', 'फैसिलिटी मिलती हैं जैसे इस प्लेटफॉर्म से', 'जुड़के आप इनकी मार्जिन ट्रेडिंग फैसिलिटी', 'का फायदा उठा सकते हैं ई मार्जिन फैसिलिटी', 'का फायदा उठा सकते हैं इंडस्ट्री के', 'कंपेरिजन में इनकी मार्जिन ट्रेडिंग', 'फैसिलिटी का इंटरेस्ट रेट सबसे कम है यहां', 'पर केवल आपको 6.99 का ही इंटरेस्ट लगता है', 'इसके अलावा 80 पर तक की फंडिंग यहां पर', 'आपकी हो जाती है साथ ही इनकी मार्जिन', 'ट्रेडिंग फैसिलिटी में 700 से ज्यादा', 'स्टॉक अवेलेबल हैं तो यदि आपके पास कम', 'पैसा भी है तो भी आप इनकी मार्जिन', 'ट्रेडिंग फैसिलिटी का यूज करके मार्केट से', 'अच्छा पैसा कमा सकते हैं इसके अलावा एम', 'स्टॉक्स से जुड़ के आप स्टॉक्स में एफएओ', 'में ट्रेडिंग कर सकते हैं साथ ही करेंसी', 'मार्केट में भी आप इस प्लेटफॉर्म से', 'जुड़कर पैसा लगा सकते हैं म्यूचुअल फंड', 'में भी इस प्लेटफार्म से जुड़कर पैसा', 'लगाया जा सकता है वहीं आईपीओ में भी आप इस', 'प्लेटफार्म से जुड़कर इन्वेस्टमेंट कर', 'सकते हैं इसके अलावा इस प्लेटफार्म से', 'जुड़कर और भी कई सारी फैसिलिटी का फायदा', 'आप उठा सकते हैं जैसे यहां पर वन क्लिक', 'ऑर्डर प्लेसमेंट की फैसिलिटी है इसके', 'अलावा वन क्लिक ऑर्डर एग्जीक्यूशन भी यहां', 'पर अवेलेबल है इसके अलावा यहां पर वॉइस', 'सर्च की फैसिलिटी भी अवेलेबल है यानी किसी', 'स्टॉक का नाम बोलकर भी आप उस स्टॉक के', 'बारे में इंफॉर्मेशन यहां से निकाल सकते', 'हैं साथ ही यहां पर आपको प्री डिजाइंड', 'इंडेक्स बास्केट भी मिल जाता है और', 'दोस्तों पिछले 1 साल में यह काफी पॉपुलर', 'भी हुआ है इनका पिछले एक साल का टर्नओवर 2', '40000 करोड़ का है इसके अलावा इनकी एमटीएफ', 'बुक भी 600 करोड़ से ज्यादा की है 21', 'करोड़ से ज्यादा के ट्रेड यहां पर हो जाते', 'हैं इसके अलावा इस प्लेटफार्म से जुड़कर', 'रिटेल निवेशकों ने पिछले 3 महीने में 72', 'करोड़ से ज्यादा बचा लिए हैं साथ ही इनके', 'ऐप को फोर स्टार की रेटिंग मिली हुई है', 'वहीं इनकी रिटेल क्लाइंट होल्डिंग 1800', 'करोड़ से ज्यादा की है साथ ही पिछले 1 साल', 'में इन्होंने 5 लाख से ज्यादा पेड यूजर भी', 'जोड़े हुए हैं यानी हम कह सकते हैं कि यह', 'प्लेटफॉर्म काफी पॉपुलर है इस प्लेटफॉर्म', 'को मेरा एसेट के द्वारा रन किया जा रहा है', 'जो कि एक फाइनेंस के बिजनेस से जुड़ी हुई', 'कंपनी है और पिछले 15 सालों से यह कंपनी', 'फाइनेंस और ब्रोकिंग से जुड़ी हुई', 'सर्विसेस प्रोवाइड कर रही है और कंपनी ना', 'केवल देश में बल्कि विदेशों में भी काफी', 'पॉपुलर है तो दोस्तों अगर आप ब्रोकरेज से', 'परेशान हैं तो आपको आज ही एम स्टॉक बाय', 'मेरा एसेट के साथ में जुड़ना चाहिए आज ही', 'एम स्टॉक बाय मेरा एसेट को ट्राई करना', 'चाहिए और इनके वन क्लिक एग्जीक्यूशन वन', 'क्लिक ऑर्डर प्लेसमेंट वॉइस सर्च प्री', 'डिजाइन इंडेक्स बास्केट एमटीएफ फैसिलिटी', 'और जीरो ब्रोकरेज का फायदा उठाना चाहिए', 'दोस्तों लिंक मैंने वीडियो के', 'डिस्क्रिप्शन में शामिल कर दी है आप वहां', 'से जाकर एम स्टॉक से जुड़ सकते हैं एम', 'स्टॉक की फैसिलिटी का यूज कर सकते हैं', 'इन्वेस्टमेंट्स एंड सिक्योरिटीज मार्केट्स', 'आर सब्जेक्ट टू मार्केट रिस्क रीड ऑल द', 'रिलेटेड डॉक्युमेंट्स केयरफुली बिफोर', 'इन्वेस्टिंग']</t>
  </si>
  <si>
    <t>ZERO Brokerage Demat and Trading Account across all segments including Intraday, FnO, Delivery, IPO, Mutual Fund, ETF's : https://bit.ly/3ufFWS8 -----------------------------------------------------------------------------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 #bestshare #tatamotors #sharemarketnews #share #multibagger #multibaggerstock #stockmarket</t>
  </si>
  <si>
    <t>['दोस्तों पिछले कुछ दिनों में आपने एक चीज', 'नोटिस करी होगी कि मार्केट में ज्यादातर', 'आपको तेजी ही नजर आई है ज्यादातर स्टॉक जो', 'है वो अच्छे खासे रन अप दिखा चुके हैं', 'लेकिन अगर पिछला ट्रेडिंग सेशन देखें तो', 'उसमें डेफिनेटली तेजी नहीं थी लेकिन एक आ', 'दिन से इतना कोई खास फर्क नहीं पड़ता', 'लेकिन ज्यादातर शेयर्स आपको तेजी की ही', 'डायरेक्शन में नजर आएंगे लेकिन दोस्तों', 'बात तेजी वाली नहीं है बात है कुछ स्टॉक्स', 'ऐसे भी हैं जिनमें रिसेंटली ठीक-ठाक से', 'गिरावट हुई है और अब वो स्विंग ट्रेडिंग', 'के हिसाब से अगर हम देखें आने वाले एक दो', 'हफ्ते के हिसाब से बहुत बढ़िया दिखाई दे', 'रहे हैं अच्छे रिटर्न उमें मिल सकते हैं', 'ऐसे ही दोस्तों मैं आपके लिए पांच शेयर्स', 'ढूंढ के लाया हूं अपने ही मेथड के हिसाब', 'से वो भी मैं आपको बताऊंगा आप जानते हैं', 'मेरा मेथड कुछ चुनिंदा मेथड है उनके हिसाब', 'से मैं काम करता हूं उन्हीं के हिसाब से', 'मैंने पांच स्टॉक्स चुने हैं जिनमें मुझे', 'लगता है कि आने वाले दिनों में एक बढ़िया', 'तेजी आपको एक आध हफ्ते के अंदर देखने को', 'मिल सकती है ऐसे ही पांच स्टॉक्स हम', 'डिस्कस करेंगे आपके सामने ठीक है चार्ट', 'बेस्ड चीजें रहने वाली है किसी भी तरीके', 'की कोई भी रिकमेंडेशन नहीं है ऐसा नहीं है', 'कि मैं कोई रिकमेंडेशन आपको दे रहा हूं', 'ऐसा कुछ नहीं है सिर्फ प्रोसेस बेस्ड ही', 'चीजें हम डिस्कस करेंगे तो चलो अपनी', 'स्क्रीन पर मैं आपको लेकर चलता हूं वहीं', 'से हम देखने वाले हैं कि कौन-कौन से वो', 'स्टॉक्स है ठीक है स्क्रीन आपके सामने मैं', 'रख रहा हूं आप देखिए आपके सामने आ चुकी है', 'मेरे लैपटॉप की स्क्रीन और यहीं से मैं', 'आपको चीजें बताऊंगा तो सबसे पहले आपको', 'दिखाई दे रहा है एम स्टॉक का प्लेटफॉर्म', 'यहां से मैं आपको क्यों बताने वाला हूं ये', 'मैं आपको सबसे अभी थोड़ी देर में बताऊंगा', 'लेकिन उससे पहले आप ये देखिए कि एम स्टॉक', 'का जो प्लेटफार्म है वो कितना अच्छी तरीके', 'से आपको चीजें दिखा रहा है बहुत ही सिंपल', 'प्लेटफॉर्म है कुछ इंपॉर्टेंट चीजें हैं', 'जैसे जीरो ब्रोकरेज तो है ही वो तो', 'बताऊंगा उसके अलावा भी बहुत सारी चीजें', 'हैं जो मैं आपको आगे बताऊंगा लेकिन उससे', 'पहले देखो आपके सामने अ भारतीय मार्केट के', 'सभी इंडा इसस ग्लोबल इंडा इसस आपको सब', 'एफआईआई डीआई की सेलिंग खरीददारी सब कुछ', 'आपको एक ही पेज पर दिखाई दे रही है टॉप', 'गेनर टॉप लूजर्स ये कुछ ऐसे फीचर्स हैं', 'जिन्हें देखने के लिए लोग दूसरे दूसरे', 'प्लेटफॉर्म का इस्तेमाल करते हैं लेकिन', 'यहां पर सब आपको एक ही प्लेटफॉर्म पर एक', 'ही पेज पर स्पेशली देखने को मिल जाते हैं', 'खैर इसके बारे में हम आगे भी डिस्कस', 'करेंगे लेकिन मैं आपको एक-एक करके स्टॉक्स', 'दिखाता हूं कि वो कौन-कौन से स्टॉक्स है', 'और क्या रीजन है रीजन लगभग लगभग सब में एक', 'ही है तो स्टॉक हम एक-एक करके आपके सामने', 'रखते हैं ठीक है तो दोस्तों ये सबसे पहला', 'स्टॉक है ना वो आप देखिए आपके सामने आ', 'चुका है इसका नाम है मुथूट फाइनेंस देखो', 'मुथूट फाइनेंस का मैं आपके सामने प्रॉपर', 'चार्ट रखूंगा ऐसे आपको समझ में नहीं आएगा', 'लेकिन फिलहाल आप यहां पर देख पा रहे हैं', 'मुथूट फाइनेंस आपके सामने मैंने लगा दिया', 'है ठीक है अब मैं आपके सामने पूरा चार्ट', 'रखता हूं वजह क्या है रीजन क्या है वो भी', 'मैं आपको बताऊंगा तो देखो चार्ट आपके', 'सामने है इंडिकेटर प मैं आपको लेकर चलता', 'हूं इंडिकेटर आप यहां से देख पा रहे हैं 5', 'ईम में बेसिकली आप यहां पर जाएंगे', 'इंडिकेटर तो यहां पर आपको बस कुछ नहीं', 'करना ईएम ए टाइप करना है ये आ गया एक्सपो', 'शियल मूविंग एवरेज यहां पर बस सेटिंग में', 'जाकर इसे नाइन डिफॉल्ट होता है नाइन की', 'जगह पांच कर दो आप फाइव कर दो फ ईम से ही', 'स्टडी से हम चीजों को देखते हैं और यहीं', 'से मैं आपको भी दिखाने वाला हूं और मुझे', 'यहीं से लगता है कि तेजी के चांसेस हैं', 'देखो पिछले कुछ दिनों में 5 एमए के नीचे', 'यहां से गया तो जैसे ही रिवर्सल आया तो', 'तगड़ी तेजी आई है लेकिन अब यहां पर अगर हम', 'देखें तो अभी भी ये 5 ईएम से नीचे ही है', 'यहां अगर हम देखें तो ये जो कैंडल दिख रही', 'है बड़ी वाली आपको ग्रीन यहां से जैसे ही', 'इसने इसके ऊपरी स्तर को काटा है 89 के', 'आसपास तो ये एंट्री पॉइंट बन जाता है', 'ऑटोमेटिक स्टॉक का स्टॉप लॉस बनता है 1212', 'मैं आपको पहले भी बता चुका हूं इस', 'स्ट्रेटजी के त 1:2 के टारगेट के लिए हम', 'काम करते हैं लेकिन अभी ये एंट्री पॉइंट', 'से थोड़ा सा ऊपर ही है हल्का सा ऊपर है', 'ज्यादा नहीं लेकिन बेसिकली अगर आप देखें', 'ये भी जो कैंडल अभी भी है ये भी पूरी', 'तरीके से पा एएम में से नीचे है तो यहां', 'भी एंट्री के चांसेस है अगर हम प्रोसेस के', 'हिसाब से देखें तो एंट्री यहां भी बनती ही', 'है तो यहां अगर आप चाहे तो इसे एंट्री', 'रखकर स्टॉप लॉस तो वही रहेगा दोस्तों अगर', 'आप इसे स्विंग ट्रेडिंग के पर्पस से', 'इस्तेमाल करना चाहते हैं तो या तो आप ये', 'स्टॉप लॉस ले सकते हो 1260 तो टारगेट भी', 'आपको उसी हिसाब से रखने पड़ेंगे लेकिन अगर', 'आप ये स्टॉप लॉस लेते हो 1216 वाला तो', 'उसके हिसाब से आपको टारगेट जो है बड़े', 'देखने को मिल सकते हैं ठीक है तो ये तो एक', 'स्टॉक हो गया लेकिन ये दूसरा स्टॉक रख रहा', 'हूं कंपनी स्टॉक तो बहुत बढ़िया है लेकिन', 'रिसेंटली एक बहुत बड़ी गिरावट हुई है', 'दोस्तों इसका नाम वन सेकंड मैं आपके सामने', 'लेकर आ रहा हूं इसका नाम है दोस्तो तो', 'एमटर एमटर टक अगर हम देखेंगे तो ये शेयर', 'ऐसा है जिसमें लोग एंट्री के बारे में', 'प्लानिंग ही करते रह गए स्टॉक बहुत भाग', 'गया लेकिन अब इसमें हुई है गिरावट नतीजे', 'आए नतीजे ठीक-ठाक आए कहीं दिक्कत नहीं', 'लेकिन इसमें ना गाइडेंस जोनकी उन्होंने दी', 'वो बहुत अच्छी नहीं आई गाइडेंस उन्होंने', 'थोड़ी सी कट करी इसके चलते यहां पर आपको', 'गिरावट देखने को मिली देखो ये सब चीजें हम', 'देखते हैं जब हम लॉन्ग टर्म के लिए सोच', 'रहे हो लॉन्ग टर्म के लिए स्टॉक भी बहुत', 'अच्छा है कोई डाउट नहीं लेकिन अब हमें', 'यहां पर ना स्विंग सेटअप बनाना है अपना', 'स्विंग ट्रेडिंग की स्ट्रेटजी अपनानी है', 'जैसे कि ये अभी आप अगर देखें तो पिछले', 'पांच जो चार कैंडल है ना चारों ही फाइव ईम', 'से नीचे ही आपको बनती हुई दिखाई दए अब', 'इंतजार करना है इसमें एंट्री नहीं बनानी', 'है एंट्री के लिए प्रोसेस है मैं आपको', 'पहले ही बता चुका हूं इसमें करना है', 'इंतजार जैसे ही कोई भी कैंडल या तो कल जब', 'कल मार्केट खुलेगा जैसे आज तो बंद है जैसे', 'ही कल मार्केट ओपन होगा अगर वो इस वाली', 'कैंडल का हाई ब्रेक करता है य कौन सा हाई', 'है लगभग 32232 के आसपास का इसका हाई है ये', 'क्रॉस करता है तो स्विंग लो कौन सा बन रहा', 'है ये बन रहा है 91 तो लगभग आप माने ₹ का', 'स्टॉप लॉस और 80 के टारगेट के लिए यहां पर', 'बाइंग हो सकती है यह प्रोसेस कहता है ठीक', 'है तो आप इस तरीके से इस स्टॉक को देख', 'सकते हो तो ये मुझे लगता है एक अच्छा', 'तरीका है और आपको स्विंग ट्रेडिंग के लिए', 'काम करना है कोई लॉन्ग टर्म के हिसाब से', 'तो आप देख नहीं रहे चीजें तो भी एक बढ़िया', 'रिटर्न स्विंग ट्रेडिंग में भी आने वाले', 'एक आध हफ्ते में इसमें देखने को मिल सकते', 'हैं रिसेंटली गिरावट हुई तो हो सकता है एक', 'बाउंस बैक यहां पर नजर आए ठीक है तो ये दो', 'स्टॉक हो गए तीसरा मैं आपको दिखाऊं उससे', 'पहले मैं मैं आपको ना एम स्टॉक के बारे', 'में चीजें थोड़ी सी समझाना चाहता हूं उसके', 'बाद हम तीसरे स्टॉक पर चलेंगे तो आप आ', 'चुके हैं एम स्टॉक के पेज पर यहां देखो 20', 'लाख ट्रेड इन अ सिंगल डे 600 करोड़ से', 'ज्यादा एमटीएफ बुक 5 लाख से ज्यादा यूजर्स', 'जीरो ब्रोकरेज ये आपको सबको यहां दिखाई दे', 'रहा है इनका जो एक स्पेशल फीचर है वो है ई', 'मार्जिन या फिर आप इसे एमटीएफ बोल सकते', 'हैं अगर आपको मार्जिन ट्रेडिंग करनी है तो', 'इससे बेहतरीन रेट्स इंटरेस्ट रेट्स आपको', 'कहीं नहीं मिल सकते सबसे कम इंडस्ट्री में', 'प्रोवाइड करा रहे हैं 6.99 पर तो अगर आप', 'एमटीएफ की तरफ जाना चाहते हैं मार्जिन', 'ट्रेडिंग करना चाहते हैं तो इससे बढ़िया', 'प्लेटफॉर्म तो आपको देखने को मिलेगा नहीं', 'वहीं हम स्टॉक फ्यूचर एंड ऑप्शन करेंसी', 'मार्केट म्यूचुअल फंड आईपीओ ये तो आपको', 'नजर आ ही रहा है जीरो ब्रोकरेज आपको देखने', 'को मिल ही रही है साथ में आप अगर यहां', 'देखें तो देखो ये सब चीजें मैंने आपको', 'बताई है फोर स्टार रेटिंग है 1800 करोड़', 'से ज्यादा की रिटेल क्लाइंट होल्डिंग आपको', 'यहां पर दिखाई देती है 5 लाख से ज्यादा', 'पेड कस्टमर्स हैं अब ना मैं आपको', 'प्राइसिंग दिखाता हूं वो बहुत इंपॉर्टेंट', 'है लाइफ टाइम जीरो ब्रोकरेज एंड नो कमीशन', 'देख पा रहे हैं आप दो प्लान है बेसिकली', 'इनके एक है 99 एक है जीरो पहले 149 का हुआ', 'करता था अब जीरो कर दिया इन्होंने यहां पर', 'अगर हम देखेंगे तो डिलीवरी म्यूचुअल फंड', 'आईपीओ जीरो ब्रोकर है लेकिन मेरे हिसाब से', '99 वाला प्लान जो है वो बेस्ट है क्यों है', 'बेस्ट वो इसलिए बेस्ट है कि यहां पर आप', 'किसी भी सेगमेंट में जाइए आपसे कोई', 'ब्रोकरेज नहीं लगेगा चाहे वो डिलीवरी', 'इंट्राडे एफएन म्यूचुअल फंड आईपीओ करेंसी', 'कुछ भी हो सब कुछ जीरो है साथ में अगर हम', 'इस 99 के साथ ये ऑप्शनल वाला 99 भी ले', 'लेते हैं तो आपकी जो एएमसी होती है एनल', 'मेंशन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एक चीज और', 'दिखाता हूं अब आप बहुत सारे लोग ये सोचते', 'हैं ना कि आखिरकार क्या ही फर्क पड़ जाता', 'है ब्रोकरेज से कितना ही फर्क पड़ जाएगा', 'तो मैं आपको ब्रोकरेज कैलकुलेटर में ले', 'जाकर दिखाता हूं अगर मान लेते हैं ऑप्शन', 'ट्रेडिंग करते हैं आप ज्यादातर ब्रोकरेज', 'में ₹ पर ऑर्डर ही लगता है मान लेते हैं', 'हम ज्यादा नहीं 10 ऑर्डर पर डे ही ले लेते', 'हैं ठीक है तो आप देखो', '96000 सिर्फ और सिर्फ एक साल का आपको', 'ब्रोकरेज में देना पड़ जाएगा और इतना', 'रुपया अगर आप बचाएंगे इतना तो बहुत सारे', 'रिटेल इन्वेस्टर कमा नहीं पाते मैं सच बता', 'रहा हूं ये बात और इतना तो आप यहां पर बचा', 'लेंगे पैसा बचाना भी पैसा कमाने जितना ही', 'इंपोर्टेंट है तो दोस्तों मैंने आपको सब', 'कुछ बताया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जीरो ब्रोकरेज के साथ तो ठीक है', 'दोस्तों ये मैंने आपको दोनों स्टॉक बताए', 'एम स्टॉक के बारे में बात हो गई अब तीसरा', 'स्टॉक मैं आपके सामने रख रहा हूं और इसका', 'नाम है दोस्तों पिरामल एंटरप्राइज पिरामल', 'एंटरप्राइज में भी अगर हम देखें तो यही', 'हाल है अ फाइव डेज की जो यहां पर अगर आप', 'ईएम में देखेंगे उसके नीचे ही आपको ये', 'काउंटर दिखाई दे रहा है और अब बस यहां भी', 'क्या है यहां भी अगली कैंडल जैसे ही इसका', 'हाई ब्रेक करेगी जो कि है 955 का 955 का', 'अगर हाई ब्रेक होता है तो 935 के टार', 'स्टॉप लॉस के साथ मतलब ₹ के स्टॉप लॉस के', 'साथ ₹ के टारगेट के लिए यहां भी एंट्री जो', 'है बन सकती है चाहो तो आप देख सकते हो अ', 'अगर टेक्निकल इंडिकेटर टेक्निकल एनालिसिस', 'के हिसाब से देखते हो मैं यहां पर कोई', 'फंडामेंटल की बात नहीं कर रहा हूं मैं', 'यहां पर कोई न्यूज़ बेस्ड बात नहीं कर रहा', 'हूं कुछ भी नहीं सिर्फ एक स्ट्रेटजी बेस्ड', 'ही हम चल रहे हैं अगर टारगेट आते हैं तो', 'ठीक स्टॉप लॉस आता है तो ठीक जो भी आएगा', 'पहले वहां पर स्टॉक कटेगा यहां पर आपने', 'देखा है हम पहले भी कई बार डिस्कस कर चुके', 'हैं टारगेट के ही चांसेस बहुत ज्यादा होते', 'हैं स्टॉप लॉस तो होता है ट ऐसी बात नहीं', 'कि होगा ही नहीं ऐसी बात तो ऐसी तो कोई', 'स्ट्रेटजी नहीं बनी दुनिया में जिसमें', 'स्टॉप लॉस ट ही ना हो स्टॉप लॉस भी हिट', 'होते हैं लेकिन आप जानते हैं स्टॉप लॉस', 'हिट होते हैं तो लॉस कम होता है लेकिन', 'टारगेट हमने क्योंकि बड़ा रखा है और', 'चांसेस टारगेट के ही ज्यादा भी होते हैं', 'ठीक है नेक्स्ट स्टॉक की तरफ मैं आपको', 'लेकर चलता हूं दोस्तों उसका नाम है आरसीएफ', 'राष्ट्रीय केमिकल फर्टिलाइजर अगर हम यहां', 'देखें तो रिसेंटली इसकी देखो 145 तक', 'प्राइस पहुंची थी गिरते-गिरते शेयर काफी', 'नीचे आ गया अब यहां पर अगर हम देखें तो', 'फिलहाल सेम वही हाल है 5 एएम से नीचे है', 'अगर इस कैंडल का हाई ब्रेक होती है इसकी', 'हाई है क्या ₹1 3.75 पैसे के आसपास ये', 'ब्रेक होता है तो आप लगभग ₹1 22.55 पैसे', 'लगभग ₹1 का मेरे हिसाब से ₹1 का स्टॉप लॉस', 'इसमें बनता है और ₹ के टारगेट के हिसाब से', 'इसमें स्विंग का सेटअप बन रहा है अब आप', 'सोच होंगे ₹ के टारगेट के लिए क्या होता', 'है मिलते ट्रेल कर सकते हो वैसे तो ट्रेल', 'कर सकते हो और दो ₹ की अगर यहां पर टारगेट', 'मिल गए आपको तो स्टॉक का प्राइस भी तो ₹1', 'ही है तो परसेंटेज के हिसाब से देखो 2 %', 'तो मिल ही रहा है ना और लास्ट जो शेयर', 'दोस्तों मैं आपके सामने रख रहा हूं वो आप', 'देखो ये काफी इंपॉर्टेंट शेयर है क्योंकि', 'ये ना बहुत अपने इंपॉर्टेंट सपोर्ट के', 'आसपास है और इस शेयर का नाम है दोस्तों', 'रेन इंडस्ट्री अ रेन इंडस्ट्री देखो रेन', 'इंडस्ट्री में अगर हम देखेंगे ये तो है तो', 'अभी पाच दिन के नीचे ही लेकिन इसका जो', 'एंट्री पॉइंट कहां बन सकता है 147 के', 'आसपास स्टॉप लॉस तो स्विंग ही होगा 0 का ₹', 'का स्टॉप लॉस और 14 के टारगेट के लिए फिर', 'आप चाहो उसे ट्रेल करो या स्टॉप अपना', 'टारगेट बुक कर लो वो अलग बात है लेकिन अगर', 'आप इस स्टॉक को देखोगे बहुत ही इंपॉर्टेंट', 'सपोर्ट पर है बहुत ही इंपॉर्टेंट ये सब', 'इसने चार बार इन लेवल्स को चार बार', 'रिस्पेक्ट करा है और यहां से घूमा है देखो', 'एक बार ये फिर दो बार तीन बार और चौथी बार', 'है अगर ये स्टॉप लॉस टूटते हैं तो नेक्स्ट', 'इसका जो सपोर्ट बनेगा 9 के आसपास बनेगा', 'लेकिन मुझे लगता है यहीं से रिवर्सल हो', 'जाना चाहिए और यहां से आपको 1:2 के हिसाब', 'से टारगेट तो मिल ही सकते हैं ठीक है तो', 'दोस्तों मैंने आपको ओवरऑल कितने पांच', 'शेयर्स बता दिए जिनमें मुझे लग रहा है कि', 'स्विंग का एक सेटअप बन सकता है और चांसेस', 'बन सकते हैं इसमें तेजी के अगले हफ्ते', 'मतलब ये जो अगला ट्रेडिंग सेशन कल से', 'स्टार्ट होगा उसके बाद एक दो हफ्ते में', 'यहां पर टारगेट आपको स्विंग के हिसाब से', 'मिल सकते है ये स्ट्रेटजी वैसे मैं आपको', 'कई बार डिस्कस करके दिखा चुका हूं हू कई', 'बार मैंने आपको इसके रिजल्ट भी दिखाए', 'स्टॉप लॉसेस भी दिखाए टारगेट भी दिखाए और', 'आप बहुत अच्छे से जानते हैं अगर आप मुझे', 'फॉलो करते हैं तो ठीक है बाकी ऐसा फिर से', 'मैं आपको बता दूं ये कोई रिकमेंडेशन नहीं', 'है जस्ट फॉर एजुकेशन इंफॉर्मेशन पर्पस ही', 'ये चीजें तो उसी हिसाब से आप देखें भी और', 'हां एम स्टॉक के बारे में मैंने जो', 'डिस्कशन किया आपके साथ अगर आप जीरो', 'ब्रोकरेज के साथ अपनी इन्वेस्टमेंट की', 'जर्नी स्टार्ट करना चाहते हैं तो उसके लिए', 'मैंने लिंक दिया है डिस्क्रिप्शन में एम', 'स्टॉक का वहां से आप जाकर अपना डीमेट', 'अकाउंट ओपन करा सकते हैं और स्टार्ट कर', 'सकते हैं अपनी इन्वेस्टमेंट की जर्नी जीरो', 'के साथ और एम स्टॉक के साथ तो चलिए', 'दोस्तों आज की स् में बस इतना ही वीडियो', 'अच्छी लगी हो तो लाइक करना और चैनल को भी', 'जरूर सब्सक्राइब करना थैंक यू', 'इन्वेस्टमेंट्स एंड सिक्योरिटीज मार्केट्स', 'आर सब्जेक्ट टू मार्केट रिस्क रीड ऑल द', 'रिलेटेड डॉक्यूमेंट केयरफुली बिफोर', 'इन्वेस्टिंग']</t>
  </si>
  <si>
    <t>India to Invest ₹143 Lakh Crore on Infrastructure by 2024 to 2030 | India Mega Projects</t>
  </si>
  <si>
    <t>ZERO Brokerage Demat and Trading Account across all segments including Intraday, FnO, Delivery, IPO, Mutual Fund, ETF's : https://bit.ly/3FWlLv9 India to Invest ₹143 Lakh Crore on Infrastructure by 2024 to 2030 | India Mega Infrastructure Plan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#chargingpointhindi #india #indiainfrastructure</t>
  </si>
  <si>
    <t>['[संगीत]', 'देखो अगर किसी भी देश को तेजी से ग्रो', 'करना होता है तो वह देश इंफ्रास्ट्रक्चर', 'में इन्वेस्ट करता है क्योंकि', 'इंफ्रास्ट्रक्चर में इन्वेस्ट करने से उस', 'देश में इकोनॉमिक डेवलपमेंट तेजी से होने', 'लगती है रोड्स हाईवे एक्सप्रेसवे रेल', 'पोर्ट एयरपोर्ट बनते हैं जिससे देश में', 'ट्रांसपोर्ट कनेक्टिविटी स्ट्रांग होती है', 'आने जाने में टाइम ड्यूरेशन कम लगता है और', 'लोग आसानी से कम टाइम में अपनी ट्रेवलिंग', 'को पूरा कर लेते हैं इसके अलावा', 'इंफ्रास्ट्रक्चर में इन्वेस्ट करने से', 'ट्रांसपोर्टेशन कॉस्ट कम हो जाती है जिससे', 'लॉजिस्टिक कॉस्ट भी कम हो जाती है और फिर', 'इससे मैन्युफैक्चरिंग में फायदा होता है', 'इंफ्रास्ट्रक्चर में इन्वेस्ट करने से देश', 'में बहुत सी एंप्लॉयमेंट जनरेट होती है', 'लोगों को नौकरियां मिलती हैं बिजनेस को', 'फायदा पहुंचता है और सबसे बड़ी बात देश के', 'बैकवर्ड एरिया भी डेवलप होने लगते हैं', '2014 से हमें यह देखने को मिल रहा है कि', 'भारत सरकार देश के इंफ्रास्ट्रक्चर को', 'स्ट्रांग बनाने के लिए बहुत सारे इंफ्रा', 'प्रोजेक्ट को लॉन्च कर रही है और उन', 'प्रोजेक्ट में बहुत सारे पैसे भी खर्च कर', 'रही है और इसका रिजल्ट भी पिछले कुछ सालों', 'में देखने को मिला है भारत में खूब रोड्स', 'हाईवे एक्सप्रेस वे रेल पोर्ट एयरपोर्ट', 'बने जिससे ट्रांसपोर्ट कनेक्टिविटी', 'स्ट्रांग और स्मूथ हुई है इंफ्रास्ट्रक्चर', 'को स्ट्रांग बनाने के लिए भारत सरकार ने', 'पिछले 7 सालों में 2017 से 2023 तक 67 लाख', 'करोड़ खर्च किए हैं साल दर साल बीजेपी', 'इंफ्रास्ट्रक्चर में ज्यादा इन्वेस्ट करती', 'जा रही है जो कि बहुत अच्छी बात है पर अगर', 'हम इसे चाइना से कंपेयर करें तो यह अभी भी', 'बहुत कम है चाइना ने बीते 30 सालों में', 'इंफ्रास्ट्रक्चर में खूब इन्वेस्ट किया है', 'जिसके चलते आज वह एक इकोनॉमिक और', 'मैन्युफैक्चरिंग सुपर पावर देश बन गया है', 'जहां 2005 से 2008 तक चाइना अपनी जीडीपी', 'का 10 पर इंफ्रास्ट्रक्चर पे खर्च करता था', 'वहीं 2009 से 2019 तक 10 साल तक जीडीपी का', '8 पर इंफ्रास्ट्रक्चर पे खर्च करता था', 'वहीं भारत हमेशा से 2 से 3 पर ही जीडीपी', 'का इंफ्रास्ट्रक्चर पे खर्च करता आ रहा है', 'भारत अब जाके अपनी जीडीपी का 3.3', 'इंफ्रास्ट्रक्चर पे खर्च कर रहा है पर अभी', 'भी चाइना अपनी जीडीपी का 6.5', 'इंफ्रास्ट्रक्चर पे खर्च कर रहा है और', 'चाइना की जीडीपी भी भारत से ज्यादा है तो', 'कई एक्सपर्ट्स का मानना है कि भारत को इस', 'समय कम से कम अपनी जीडीपी का 5 से 6 पर', 'इंफ्रास्ट्रक्चर पर इन्वेस्ट करना ही होगा', 'तब जाक भारत और तेजी से ग्रो कर सकेगा और', 'फ्यूचर में चाइना को टक्कर दे सकेगा और', 'देखा जाए तो भारत सरकार यही करने का प्लान', 'भी बना रही है भारत सरकार आने वाले 7', 'सालों में इंफ्रास्ट्रक्चर पे 143 लाख', 'करोड़ र यानी कि 1.8 ट्रिलियन डॉलर खर्च', 'करने वाली है तो नमस्कार दोस्तों स्वागत', 'करते हैं आपका चार्जिंग पॉइंट हिंदी में', 'दोस्तों आज के इस वीडियो में हम बात', 'करेंगे भारत के मेगा 1413 लाख करोड़', 'इंफ्रास्ट्रक्चर प्लान के बारे में तो', 'जानने के लिए जुड़े रहिए आप इस वीडियो के', 'साथ दोस्तों मैं ऐसे ही इंफॉर्मेशन वीडियो', 'बनाता हूं तो अगर आपको इंफॉर्मेशन वीडियो', 'देखना पसंद है तो आप इस चैनल को', 'सब्सक्राइब कीजिए इससे मुझे बहुत ही', 'सपोर्ट मिलेगा सर नए इन्वेस्टर को बहुत', 'मुश्किल होती है कि किस प्लेटफॉर्म से', 'ट्रेड करें क्योंकि आजकल मार्केट में बहुत', 'सारे डिस्काउंट ब्रोकर आ गए हैं जो', 'जिसमें आपको ट्रेड करते समय जीरो ब्रोकरेज', 'देना होगा जी हां जीरो ब्रोकरेज और यह', 'फैसिलिटी आपको एम स्टॉक दे रहा है एम', 'स्टॉक मिराई एसेट द्वारा लांच किया गया है', 'मेराई एसेट एक ग्लोबल फाइनेंशियल सर्विस', 'ग्रुप है जो 15 सालों से मार्केट में है', 'और इन्होंने बहुत से म्यूचुअल फंड में', 'इन्वेस्ट किया है इसी तरह इन्होंने एम', 'स्टॉक में भी इन्वेस्ट किया एम स्टॉक को', 'एक साल पूरे हो चुके हैं और इस एक साल में', 'एम स्टॉक में 5 लाख से ज्यादा यूजर जुड़', 'गए हैं 240000 करोड़ का टर्नओवर हो चुका', 'है 00 करोड़ का एमटीएफ बुक हो चुका है 21', 'करोड़ से ज्यादा की ट्रेड हो चुकी है', 'पिछले तीन नों में ₹ करोड़ का ब्रोकरेज', 'सेव हुआ है m स्टॉक में सिंगल डे में 20', 'लाख ट्रेड्स हुई हैं m स्टॉक में लाइफ', 'टाइम जीरो ब्रोकरेज फैसिलिटी भी है साथ', 'में नो कमीशन चाहे आप इंट्राडे में ट्रेड', 'करो डिलीवरी में ट्रेड करो एफएओ में ट्रेड', 'करो म्यूचुअल फंड आईपीओ करेंसी किसी में', 'भी ट्रेड करो सब में ब्रोकरेज जरो है वो', 'भी लाइफ टाइम और ये सारी फैसिलिटी आपको एम', 'स्टॉक सिर्फ 99999999 में दे रहा है इसमें', 'आप एडिशनल 999 में अपना एएमसी भी लाइफ', 'टाइम के लिए फ्री करवा सकते हैं इसके', 'अलावा जहां दूसरे ब्रोकर आपसे एमटीएफ में', 'ट्रेड करने पर 12 पर इंटरेस्ट रेट चार्ज', 'कर रहे हैं वही m स्टॉक सिर्फ 6.99 चार्ज', 'कर रहा है इसके अलावा m स्टॉक पप का यूजर', 'इंटरफेस बहुत ही ज्यादा सिंपल सिक्योर और', 'सुपर फास्ट है तो दोस्तों इंतजार किस बात', 'का कर रहे हो m स्टॉक पप की लिंक', 'डिस्क्रिप्शन में दी गई है तो अभी जाओ m', 'स्टॉक में अपना अकाउंट ओपन करवाओ 999 का', 'प्लान सेलेक्ट करो और लाइफ टाइम के लिए', 'ब्रोक रेस से छुटकारा पाओ देखो अगर आप पास', 'के 40 से 50 साल देखोगे तो आपको एक चीज', 'बहुत ही कॉमन नजर आएगी कि कई देशों ने', 'अपनी इकोनॉमिक ग्रोथ को बढ़ाने के लिए और', 'अपने आप को डेवलप करने के लिए', 'इंफ्रास्ट्रक्चर में हैवी इन्वेस्ट किया', 'है चाहे वह यू हो जापान हो चाइना हो और अब', 'भारत भी यही करने का प्लान बना रहा है', 'भारत सरकार आने वाले 7 सालों में', 'इंफ्रास्ट्रक्चर पर 143 लाख करोड़ रुपए', 'खर्च करने का प्लान बना रही है यह बात', 'क्रिसल रेटिंग एजेंसी ने दिल्ली में हो', 'रहे इंडिया इंफ्रास्ट्रक्चर कॉन्क्लेव', '2023 में कही है इस कॉन क्लेव में भारत के', 'यूनियन मिनिस्टर नितिन गडकरी जी भी शामिल', 'थे क्रिसल भारत की पहली रेटिंग एजेंसी है', 'जो 1987 में फाउंड हुई थी 2005 में यूएस', 'की एस एंड पी ग्लोबल ने क्रिसल को एक्वायर', 'कर लिया था एस प यानी कि स्टैंडर्ड एंड', 'पुअर दुनिया की टॉप थ्री रेटिंग एजेंसीज', 'में से एक है तो दिल्ली में हो रहे इंडिया', 'इंफ्रास्ट्रक्चर कॉन्क्लेव 2023 में नितिन', 'गडकरी जी ने क्रिसल इंफ्रास्ट्रक्चर ईयर', 'बुक 2023 को लॉन्च किया और इस ईयर बुक में', 'बताया गया है कि आने वाले 7 सालों में', 'भारत सरकार इंफ्रास्ट्रक्चर पे 143 लाख', 'करोड़ अप्रॉक्स 1.8 ट्रिलियन डॉलर खर्च', 'करने वाली है जो पिछले 7 सालों के मुकाबले', 'डबल है पिछले 7 साल यानी कि 2017 से 2023', 'तक भारत सरकार ने इंफ्रास्ट्रक्चर पे 67', 'लाख करोड़ रुप खर्च किया है क्रिसल ने', 'अपनी रिपोर्ट में बताया है कि पिछले कुछ', 'सालों में चार सेक्टर रोड एंड हाईवेज पावर', 'ट्रांसमिशन रिन्यूएबल एनर्जी और पोर्ट्स', 'ने अच्छा परफॉर्म किया है फ्यूचर में भी', 'इन्हीं सेक्टर्स पे ज्यादा फोकस होने वाला', 'है इसके अलावा आने वाले कुछ सालों में', 'आपको भारत में मेगा स्केल प्रोजेक्ट भी', 'देखने को मिलेंगे पॉलिसी और रेगुलेशन', 'सपोर्ट देखने को मिलेगा जिससे प्राइवेट', 'प्लेयर्स को इंफ्रा प्रोजेक्ट में', 'इन्वेस्ट करने में आसानी होगी और साथ में', 'इंफ्रा प्रोजेक्ट में भी इन्वेस्टमेंट', 'बढ़ेगी आने वाले 7 सालों में भारत सर', 'सरकार 143 लाख करोड़ में से कोर', 'इंफ्रास्ट्रक्चर पे 96.8 लाख करोड़ खर्च', 'करने वाली है एनर्जी पे 9.1 लाख करोड़', 'खर्च करेगी और ट्रांसपोर्ट पे ₹ लाख करोड़', 'खर्च करेगी आने वाले 7 सालों में कोर और', 'एनर्जी सेक्टर में भारत सरकार दोगुना पैसा', 'खर्च करने वाली है वहीं ट्रांसपोर्ट', 'सेक्टर में सात गुना पैसा खर्च करेगी इसके', 'अलावा ग्रीन इंफ्रास्ट्रक्चर पे भारत', 'सरकार आने वाले 7 सालों में 36.6 लाख', 'करोड़ इन्वेस्ट करेगी जो कि पिछले 7 सालों', 'के मुकाबले पांच गुना ज्यादा होगा ग्रीन', 'इंफ्रास्ट्रक्चर में इन्वेस्ट करने से', 'भारत का रिन्यूएबल एनर्जी की कैपेसिटी 7', 'सालों में चार गुना ज्यादा बढ़ी आएगी इस', 'समय इंडिया की रिन्यूएबल एनर्जी की', 'कैपेसिटी 125 गवा है 2030 तक भारत ने 500', 'गवा का टारगेट सेट किया है भारत सरकार', 'ग्रीन इंफ्रास्ट्रक्चर प इसलिए इन्वेस्ट', 'कर रही है क्योंकि आने वाला फ्यूचर उसी का', 'होने वाला है इसके अलावा भारत को 2070 तक', 'नेट जीरो कार्बन इमेशन कंट्री भी बनना है', 'तो उसके लिए भी ग्रीन इंफ्रास्ट्रक्चर क्', 'पर इन्वेस्ट करना जरूरी है इसके अलावा', '2030 तक इंडिया के ऑटोमोबाइल सेल्स में 30', 'पर शेयर इलेक्ट्रिक व्हीकल का होने वाला', 'है तो उसके लिए भी ग्रीन इंफ्रास्ट्रक्चर', 'चाहिए अब आप लोग सोच रहे होंगे कि भारत', 'सरकार इंफ्रास्ट्रक्चर पे इतना पैसा क्यों', 'खर्च कर ही है तो देखो क्रिसल ने बताया है', 'कि अगर भारत को लॉन्ग टर्म के लिए', 'सस्टेनेबल ग्रोथ चाहिए तो उसके लिए', 'इंफ्रास्ट्रक्चर का स्ट्रांग होना बहुत', 'जरूरी है भारत 2031 तक ऑन एन एवरेज 6.7 पर', 'से ग्रो करने वाला है और 2031 तक भारत की', 'पर कैपिटा कम से कम 4500 डॉलर होने वाली', 'है तो 2031 तक भारत की ग्रोथ को मेंटेन', 'करने के लिए भारत में मैन्युफैक्चरिंग को', 'बढ़ाने के लिए भारत के एक्सपोर्ट को', 'बढ़ाने के लिए इंफ्रास्ट्रक्चर में', 'इन्वेस्ट करना नेसेसरी है इसके अलावा भारत', 'की जनसंख्या भी तेजी से बढ़ रही है तो उसे', 'संभालने के लिए भी भारत को टाइम टू टाइम', 'अपने इंफ्रास्ट्रक्चर को इंप्रूव करते', 'रहना होगा इसके अलावा अगर भारत को अपनी', 'डेमोग्राफी का फायदा उठाना है तो उसके लिए', 'भी भारत को इंफ्रास्ट्रक्चर में इन्वेस्ट', 'करते रहना होगा अब आप में से कुछ लोग यह', 'अमाउंट सुनके बोलेंगे कि इतना सारा पैसा', 'आएगा कहां से तो देखो जैसे-जैसे भारत की', 'जीडीपी इंक्रीज होगी भारत का टैक्स', 'कलेक्शन बढ़ेगा जीएसटी का कलेक्शन बढ़ेगा', 'वैसे-वैसे भारत का इंफ्रास्ट्रक्चर का बजट', 'भी इंक्रीज होता रहेगा इसके अलावा भारत', 'सरकार अब ग्रीन बॉन्ड भी इशू कर रही है', 'जिसके चलते भारत सरकार इंफ्रास्ट्रक्चर के', 'लिए यहां से भी पैसा जुटा रही है देखो', 'भारत सरकार इंफ्रास्ट्रक्चर के मामले में', 'बिल्कुल इस समय चाइना की तरह सोच रही है', 'चाइना हमेशा से आने वाले 5 से 10 सालों का', 'प्लान करता है और फिर उसके हिसाब से काम', 'करता है देखो चाइना को बहुत पहले ही पता', 'चल चुका था कि अगर उसे अपने यहां', 'डेवलपमेंट करनी है तो सबसे पहले', 'इंफ्रास्ट्रक्चर में इन्वेस्ट करना होगा', 'पर हमें यह बात बहुत देरी से समझ में आई', 'है भारत में पिछली सरकारों ने कभी भी', 'इंफ्रास्ट्रक्चर पर ध्यान नहीं दिया जिसके', 'चलते भारत में कई सालों तक प्रॉपर रोड्स', 'हाईवे एक्सप्रेसवे रेल नेटवर्क नहीं थे वह', 'तो पिछले कुछ सालों में बीजेपी गवर्नमेंट', 'ने इंफ्रास्ट्रक्चर में तेजी दिखाई है', 'जिसके चलते भारत का रोड और रेल नेटवर्क', 'पहले के मुकाबले बेटर हुआ है वहीं चाइना', 'ने शुरुआत से ही अपने यहां पे', 'इंफ्रास्ट्रक्चर पर बहुत ध्यान दिया इवन', 'यूएसए यूरोप सभी डेवलप देशों ने अपने यहां', 'सबसे पहले इंफ्रास्ट्रक्चर प ध्यान दिया', 'है जिसके चलते वह तेजी से डेवलप होने लगे', 'हैं वहीं भारत ने शुरुआत से ऐसा नहीं किया', 'है आपको जान के हैरानी होगी कि 2013 में', 'भारत का इंफ्रास्ट्रक्चर का बजट सिर्फ 1.6', 'लाख करोड़ था जो 2023 में बढ़ के ₹ लाख', 'करोड़ हो गया है पिछले 10 सालों में भारत', 'का टोटल बजट सिर्फ ढाई गुना बड़ा है पर', 'वहीं इंफ्रास्ट्रक्चर का बजट छह से सात', 'गुना बड़ा है तो इंफ्रास्ट्रक्चर के मामले', 'में भारत को चाइना से सीखना होगा और', 'इंफ्रास्ट्रक्चर में इन्वेस्टमेंट को', 'बढ़ाते रहना होगा अगर भारत ने अगले 10 साल', 'यह कर लिया तो आप देखना कि यह डिकेड भारत', 'का होगा ऐसा मैं इसलिए बोल रहा हूं', 'क्योंकि जब भारत सरकार देश में इन्वेस्ट', 'करेगी तो उसको देख के प्राइवेट कंपनीज भी', 'देश में इन्वेस्ट करने लगेगी और साथ में', 'फॉरेन कंपनीज भी भारत में इन्वेस्ट करने', 'लगेगी जैसे कि टा ने आने वाले 5 सालों में', 'सेमीकंडक्टर मोबाइल और इलेक्ट्रॉनिक', 'मैन्युफैक्चरिंग में $90 बिलियन डॉलर', 'इन्वेस्ट करने का प्लान बनाया है अडानी ने', '2030 तक 107 बिलियन डॉलर इन्वेस्ट करने का', 'प्लान बनाया है इसके अलावा', 'बियन डॉलर इन्वेस्ट करने वाला है इसके', 'अलावा कई फॉरेन कंपनीज भी भारत में', 'इन्वेस्ट कर रही हैं जिसके चलते भारत का', 'एफडीआई फॉरेन डायरेक्ट इन्वेस्टमेंट भी', 'तेजी से बढ़ रहा है बहुत सी कंपनीज अपना', 'मैन्युफैक्चरिंग प्लांट चाइना से भारत में', 'शिफ्ट कर रही हैं तो अगर ऐसे ही भारत', 'सरकार हर साल इंफ्रास्ट्रक्चर का बजट', 'इंक्रीज करती रहेगी तो बहुत सारी कंपनी', 'जल्दी-जल्दी इंडिया में मैन्युफैक्चरिंग', 'प्लांट खोलेंगे जिससे भारत में', 'एंप्लॉयमेंट जनरेट होगी साथ में भारत का', 'टैक्स रेवेन्यू भी बढ़ेगा और भारत तेजी से', 'ग्रो और डेवलप होगा और हां आप एम स्टॉक', 'में अपना डीम अकाउंट खुलवाना मत भूलिए का', 'लिंक डिस्क्रिप्शन में दी गई है तो अभी', 'जाओ एम स्टॉक में अपना अकाउंट ओपन करवाओ', 'और अपनी इन्वेस्टमेंट की जर्नी की शुरुआत', 'करो एमेंट्स एंड सिक्योरिटीज मार्केट्स आर', 'सब्जेक्ट टू मार्केट रिस्क रीड ऑल द', 'रिलेटेड डॉक्यूमेंट केयरफुली बिफोर', 'इन्वेस्टिंग तो दोस्तों मुझे लगता है कि', 'अब आपको सब समझ में आ गया होगा तो अगर', 'आपको यह वीडियो पसंद आया तो आप इस वीडियो', 'को लाइक कीजिए और अब आप मुझे सपोर्ट भी कर', 'सकते हैं p और youtube1 के थ्रू एक बात', 'मैं कहना चाहता हूं आप जितनी मेरी वीडियोस', 'को शेयर करेंगे उतनी ही रीच मेरी बढ़ेगी', 'और उतने ही लोग मेरे से जुड़ेंगे तो', 'वीडियो को शेयर करना चैनल को सब्सक्राइब', 'करना बिल्कुल भी मत भूलिए मैं ऐसे ही', 'एजुकेशनल वीडियोस लाता रहूंगा आप लोगों के', 'लिए तो अभी तक के लिए बस इतना ही धन्यवाद', 'जय हिंद जय भारत']</t>
  </si>
  <si>
    <t>How To Save Money In Hindi 2024 | Make Money Online 2023 | New Earning App Today</t>
  </si>
  <si>
    <t>How To Save Money Using mStock App In Hindi 2024 How To Make Money Online | Make Money Online 2023 | New Earning App Today ZERO Brokerage Demat and Trading Account across all segments including Intraday, FnO, Delivery, IPO, Mutual Fund, ETF's : https://bit.ly/3SXaTF9 NEW EARNING APP TODAY |₹5000 FREE PAYTM CASH EARNING APPS 2023 | WITHOUT INVESTMENT BEST EARNING APP NEW EARNING APPS TODAY ₹5000 FREE PAYTM CASH | BEST EARNING APP WITHOUT INVESTMENT | PAYTM EARNING APP 2023 TODAY 2023 BEST SELF EARNING APP FREE PAYTM CASH EARNING APPS TODAY | BEST EARNING APP TODAY | EARNING APP YOUR SEARCH RELETED :- _______________________________________ New earning app today (1 earn daily rewards app (2 earn daily rewards spin scratch &amp; win (3 new earning app 2023 (4 paytm cash earning apps (5 free paytm cash paytm cash New Earning Apps Free PayTM Cash Best Paytm Cash Earning App best self earning app best self earning app for paytm best self earning apps for android instant paytm cash earning apps paytm cash earning apps make money online earn money online earning apps best paytm cash earning app earning app new earning app todayu earning app today earning apps money earning apps self earning app new earning app online earning app best earning app for android earning app paytm cash new earning app 2023 paytm earning app with proof paytm earning app new earning app without investment new gaming earning app without investment app make money online earn money online no investment apps new paytm Your Queries: best self earning apps for android best self earning app for paytm task bucks best self earning app 2023 best self earning app 2023 best self earning apps for android make money online 2023 Your Top Searches- paytm cash earning apps earn paytm cash paytm earning apps free paytm cash paytm money earning apps earn paytm cash online paytm cash games best paytm cash earning games earn money playing games online play and win cash paytm cash earning games paytm earning games play game and earn paytm money earn money game app paytm games real money earning games play games and earn money Earn Money Online Best Earn Money Online App Best New Earning Apps 2023 New Paytm Cash Earning Apps 2023 Refer and Earn Apps 2023 Best Earning Apps 2023 NEW Apps 2023 New Paytm Cash Earning Apps Online Earning Apps 2023 Best Paytm Earning Apps 2023 New Paytm Cash Earning apps Online Earning Apps 2023 Free Paytm Cash Earning Apps New Earning Apps Online part-time job 2023 Earn Money from Home Make Money From Home Online Refer &amp; Earn Apps Real Earning Apps Best Paytm Cash Earning Apps Make Money Apps Real Earning Apps 2023 paytm earning app 2023 today new earning app today 2023 new earning app today best self earning apps 2023 2023 best self earning app new earning app 2023 today best earning app 2023 new earning app 2023 earning app #paytmCash #EarningApp #FreePaytmCash #OnlineEarnMoney # TopApps #BestApps #EarnPaytmCash #EarnMoneyPaytm #PaytmEarnMoney #EarnCash #EarnCashApp #earncash2023 #technoteen #onlinejob #technobita #rechargeoffer #shaeadloot #sanjeevkumar #VidMateCash #OnlineEarning #EarnMoneyOnline #NewEarningApp #VidMate #MoneyMakingApp 1. EARN 1000 DAILY PAYTM CASH PLAYING GAMES 2. EASY WAY TO EARN MONEY ONLINE IN 2021 GAMES 3. HOW TO MAKE MONEY ONLINE 2023 4. best earning apps for android 2023 5. best earning apps 2023 6. best paytm cash earning apps 7. paytm cash kaise kamaye 8. earn paytm cash 9. play games and earn paytm cash money online 10. games khel kar paise kaise kamaye Earning App In 2023 || Earn Daily Free Paytm Cash Without Investment || Online Earning App.</t>
  </si>
  <si>
    <t>['दोस्तों मैं अपनी वीडियो में आपको हमेशा', 'अर्निंग के बारे में बताता हूं पैसा कमाना', 'सिखाता हूं लेकिन ये मेरा फर्ज बनता है कि', 'मैं आपको पैसा बचाना भी सिखाऊं क्योंकि', 'पैसा बचाना बहुत जरूरी आपने बहुत ज्यादा', 'कमा लिया बट अगर आपके पास बचे हुए पैसे', 'नहीं है तो आपके पास कुछ नहीं है पैसे', 'बचाने के वैसे तो बहुत सारे तरीके होते', 'हैं बट एक जो बहुत अच्छा तरीका जो मुझे भी', 'पर्सनली लगता है वो होता है इन्वेस्टमेंट', 'अब इन्वेस्टमेंट बहुत तरीके के हो जाते', 'हैं चाहे आप गोल्ड में करो चाहे स्टॉक', 'मार्केट में करो चाहे आप ईटीएफ बंड्स', 'वगैरह खरीद लो उन सभी के लिए आपको चाहिए', 'होता है एक डीमेट अकाउंट आज मैं ऐसे ही', 'आपको एक ब्रोकर के बारे में बताने वाला', 'हूं जो कि बहुत अच्छा ब्रोकर है और जो', 'जिसकी सर्विस भी बहुत अच्छी है और जिनकी', 'प्राइसिंग भी बहुत अच्छी है और मार्केट', 'में मुझे पर्सनली बहुत अच्छा लगता है आज', 'जिस प्लेटफॉर्म के बारे में आपको बताने', 'वाला हूं उसका नाम है m स्टॉ बाय मेई', 'एसेट्स ये काफी सारे ऐसे फीचर्स प्रोवाइड', 'कर रहा है जो कि', 'कॉम्पटन के खुशी हुई और इनके जो प्राइसिंग', 'प्लान है एक प्लान फ्री में मिल जाता है', 'और एक प्लान जो कि बहुत सस्ते में मिल', 'जाता है जिसमें आपको कोई भी चार्जेस वगैरह', 'एक्स्ट्रा पे नहीं करने होते हैं तो चलो', 'इसके बारे में डिटेल में बात करते हैं का', 'जो है लिंक दे दिया है वहां से आप जैसे ही', 'ओपन करोगे इस वेबसाइट पे आ जाओगे तो', 'मोबाइल नंबर डाल के यहां पे आपको जो है', 'नीचे ऑप्शन जो आ रहा है उस पे क्लिक करना', 'है और यहां पे आपको ओटीपी डालना है जो भी', 'आएगा उसके बाद अपना लैंग्वेज सेलेक्ट कर', 'लो असिस्टेंट के लिए उसके बाद यहां पे', 'आपको अपनी ईमेल को वेरीफाई करना है ईमेल', 'वेरीफाई करना जरूरी है उस पे भी एक ओटीपी', 'आएगा तो यहां पे भी आपको एक ओटीपी डाल', 'देना है उसके बाद यहां पे पैन कार्ड अपना', 'डालना है उसके बाद पैन कार्ड आपका वेरीफाई', 'हो जाएगा उसके बाद यहां पे अपनी डेट ऑफ', 'बर्थ यहां पे आपको डालनी है और यहां पे', 'आपको कंफर्म कर देना है फिर यहां पे आप', 'अपना प्लान जो है वो सेलेक्ट कर सकते हो', 'आप फ्री प्लान यहां पे सेलेक्ट कर सकते हो', 'उसके बाद यहां पे आपको जो एएमसी प्लान भी', 'आप सेलेक्ट कर सकते हो और यहां पे फिर', 'आपको प्रोसीड कर देना है ये सब करने के', 'बाद आप देख सकते हैं यहां पे जो है आपको', 'ये सब ऑप्शंस मिलेंगे जिसको आप अलाव कर', 'सकते हो यहां पे एक्सेस आपको परमिशन अलाव', 'करना है क्योंकि यहां पे अभी आपका', 'वेरिफिकेशन होगा तो यहां पे आपको एक अपनी', 'सेल्फी अपलोड करनी है ठीक है तो सेल्फी', 'यहां पे अपलोड कर दो उसके बाद आपको एक', 'साइन करना है अपना सिग्नेचर करने ने के', 'बाद यहां पे आपको अपनी बैंक डिटेल्स डाल', 'के अपना बैंक डिटेल्स को वेरीफाई करवा', 'लेना है जो कि इजली वेरीफाई आप करवा सकते', 'हो इसमें कोई इशू नहीं आएगा उसके बाद यहां', 'पे आपको वेरीफाई प बटन पे क्लिक कर देना', 'है फिर आपका बैंक अकाउंट वेरीफाई हो जाएगा', 'सक्सेसफुली फिर यहां पे आपको अपनी पर्सनल', 'डिटेल्स जो है वो सब फिल करनी होती है तो', 'वो आप ध्यान से अपनी डिटेल्स फिल करके', 'इसको आप सेव कर सकते हो उसके बाद यहां पे', 'आपको और भी चीजें पूछी जाएगी पर्सनल', 'डिटेल्स में तो वो सब चीजें आपको यहां पे', 'सेलेक्ट करके सही-सही आपको सब कुछ अ अपना', 'इंफॉर्मेशन जो है फिल करते जाना है ताकि', 'आपका सक्सेसफुली यहां से जो है रजिस्टर हो', 'जाए अकाउंट उसके बाद यहां पे ईसाइन यूजिंग', 'आधार विया एनएसडीएल करना है जिसमें आपके', 'आधार नंबर पे एक ओटीपी आएगा जिस नंबर से', 'आधार आपका लिंक है तो वो नंबर यहां पे डाल', 'के ओटीपी आपको डाल देना है तो ओटीपी आने', 'के बाद यहां पे आपका जो है सक्सेसफुली', 'रजिस्ट्रेशन कंप्लीट यहां से हो जाएगा एम', 'स्टॉक जो है एक बहुत ही अच्छा ट्रेडिंग', 'प्लेटफॉर्म है यहां पे आप हर तरीके की', 'ट्रेडिंग और इन्वेस्टमेंट प्रोडक्ट्स पे', 'जीरो ब्रोकरेज पा सकते हो यहां पे जो है', 'ट्रेडिंग फैसिलिटी ई मार्जिन जो है', 'स्टार्ट हो जाती है 6.99 से यहां पे आप', 'स्टॉक्स फीचर एंड ऑप्शंस और बाकी सभी', 'चीजों में आप ट्रेड कर सकते हो ये इंडिया', 'का वन ऑफ द बेस्ट प्लेटफॉर्म है ट्रेडिंग', 'के लिए यहां पे वन क्लिक ऑर्डर प्लेसमेंट', 'मिल जाता है साथ ही आपको काफी एडवांस', 'टूल्स भी आपको देखने को मिल जाते हैं', 'जिससे आपकी ट्रेडिंग जर्नी और भी आसान हो', 'जाती है जैसा कि मैंने यहां पे आपको बताया', 'था यहां पे आपको मोस्टली दो टाइप्स के', 'प्लान मिल जाते हैं जिसमें आपको एक में', 'जीरो ब्रेक रेज फॉर लाइफ टाइम मिल जाता है', 'सभी प्रोडक्ट्स पे उसमें क्या है वो 99 का', 'आपको प्लान है वन टाइम आपको पेमेंट करनी', 'है अब उसमें क्या आपको जीरो ब्रोकरेज मिल', 'जाता है अक्रॉस डिलीवरी इंट्राडे एफएओ', 'म्यूचुअल फंड्स आईपीओ और करेंसी में दूसरा', 'प्लान है बिल्कुल रो का फ्री प्लान जिसमें', 'आपको फ्री डिलीवरी फॉर लाइफ टाइम मिल जाती', 'है जैसे कि डिलीवरी म्यूचुअल फंड्स आईपीओ', 'पे बाकी ₹ का ब्रोकरेज आपका एप्लीकेबल', 'होता है इंट्राडे एफएओ एंड करेंसी पे साथ', 'ही एक ऑप्शनल प्लान भी यहां पे आपको मिल', 'रहा है 99 फ्री एएमसी वाला प्लान जिसको', 'ऑप्ट करने पे आपको फ्री लाइफ टाइम एमसी', 'एमसी बाय पेइंग एन एडिशनल 99 एल्स पे 120', 'एव्री क्वार्टर एज एएमसी तो यानी कि अगर', 'आप एक बार में एएमसी का यहां पे पे कर', 'देते हो तो आपको लाइफ टाइम के लिए एएमसी', 'की पेमेंट करने की जरूरत नहीं पड़ेगी अदर', 'वाइज आपको हर क्वार्टर में ₹10 के एएमसी', 'यहां पे आपको पेमेंट करनी पड़ेगी एनुअल', 'मेंटेनेंस चार्जेस इनके ब्रोकरेज', 'कैलकुलेटर पे आके जो है आप अपनी ब्रोकरेज', 'भी कैलकुलेट कर सकते हो कि आप उसमें कितना', 'सेव करने वाले हो जैसे कि यहां पे', 'ब्रोकरेज टाइप यहां पे मैंने रख दिया', 'लॉट्स में ब्रोकरेज पर लॉट मैंने रख दिया', 'रख दिया है 15 तो उस हिसाब से यहां पे आप', 'देख सकते हैं आप जो है ईयरली कितना सेव कर', 'सकते हो तो इसी वजह से मुझे एम स्टॉक जो', 'है प्लेटफॉर्म बहुत ज्यादा पसंद है इनके', 'जो है 5 लाख प्लस पेड यूजर्स हैं यहां पे', 'इनका टर्नओवर जो है 240000 करोड़ से भी', 'ज्यादा का है ब्रोकरेज सेव्ड यहां पे', 'लास्ट थ्री मंथ्स में 72 करोड़ से भी', 'ज्यादा का है ऐप रेटिंग इनकी फर स्टार की', 'है रिटेल क्लाइंट इनके रिटेल क्लाइंट', 'होल्डिंग इनकी 1800 करोड़ से भी ज्यादा की', 'है और ट्रेड्स इनके 21 करोड़ से भी ज्यादा', 'लग चुके हैं सिर्फ इतना ही नहीं यहां पे', '20 लाख ट्रेड्स पर डे आपको देखने को मिल', 'जाता है पर डे यहां पे टोटल 20 लाख से भी', 'ज्यादा के ट्रेड्स लगते हैं यहां पे 600', 'करोड़ प्लस के जो है एमटीएफ बुक है 5 लाख', 'प्लस यहां पे इनके पेड यूजर्स हैं तो काफी', 'इंटरेस्टिंग एम स्टॉक प्लेटफॉर्म है', 'डेफिनेटली आपको इसको ट्राई जरूर करना', 'चाहिए यहां पे आपको 100% जीरो ब्रोकरेज', 'मिलेगा कोई भी हिडन चार्जेस नहीं है फ्री', 'इंट्राडे फ्री डिलीवरी फ्री एफएओ फ्री', 'करेंसी फ्री म्यूचुअल फंड्स फ्री आईपीओ', 'फ्री ई मार्जिन फैसिलिटी भी मिलती है साथ', 'ही यहां पे कोई ऑर्डर लिमिट नहीं है कोई', 'एक्सपायरी रिस्ट्रिक्शंस नहीं और कोई', 'सब्सक्रिप्शन आपको एक्स्ट्रा लेने की', 'जरूरत नहीं पड़ने वाली है तो जाओ', 'डेफिनेटली जाके इस प्लेटफॉर्म को एक बार', 'ट्राई जरूर करो दोस्तों अगर आपको वीडियो', 'अच्छी लगे तो वीडियो को लाइक कर देना चैनल', 'पे न्यू सब्सक्राइब जरूर से कर लेना लिंक', 'मैंने आपको डिस्क्रिप्शन में दे दिया है', 'एम स्टॉ का बाय मेराई एसेट्स तो डेफिनेटली', 'जाके एक बार चेक आउट करना और पैसे बचाना', 'जरूर से शुरू कर दो क्योंकि बहुत', 'इंपॉर्टेंट है तो यार मिलते हैं नेक्स्ट', 'वीडियो में एक और अमेजिंग इंफॉर्मेशन के', 'साथ तब तक के लिए # चौधरी टिप्स', 'इन्वेस्टमेंट्स एंड सिक्योरिटीज मार्केट्स', 'आर सब्जेक्ट टू मार्केट रिस्क रीड ऑल द', 'रिलेटेड डॉक्युमेंट्स केयरफुली बिफोर', 'इन्वेस्टिंग']</t>
  </si>
  <si>
    <t>Market मैं पटाखे फट रहा है!!! Fii Dii Data analysis | Dow jones live</t>
  </si>
  <si>
    <t>ZERO Brokerage Demat and Trading Account across all segments including Intraday, FnO, Delivery, IPO, Mutual Fund, ETF's : Link to open account:- https://bit.ly/3SFDWg5 In this video, we'll be analyzing the FII data for tomorrow's and discussing the possibility of a big market move. We'll be looking at the current FII positions and trends to give you an idea of what to expect in the coming days. Additionally, we'll also be doing a technical analysis to support our predictions and provide you with more insights on potential price movements. Whether you're a trader or investor, this video will provide valuable information to help you make informed decisions. Don't miss out on this important market analysis! Founder &amp; CEO:- Manoj Dutta (NISM Research Analyst &amp; NSE Certified "OPTION TRADER") SHARE TRADEE POINT (An ISO 9001:2015 Certified training institute) (TM Registered) NSE Smart Academy DISCIPLINE, PATIENCE, SUCCESS. Download our official app from below link - https://play.google.com/store/apps/details?id=com.stp.sharetradeepoint Join Telegram - https://t.me/sharetradepoint For course visit - https://stpcourses.online/ Official website - https://www.sharetradeepoint.com ---------------------------- Cover below topic in video: - fii dii data analysis, fii dii data analysis today, dow jones live,dow jones, fii dii data analysis tomorrow, dow futures live, fii data analysis, fii and dii data analysis, fii data today, fii dii data kaise check kare, today fii and dii data, finnifty expiry, fii dii data, dow jones live trading, fii and dii data today, dow jones analysis, dow jones live hindi, stock market, what is the dow, dow jones industrial average,</t>
  </si>
  <si>
    <t>['नमस्कार दोस्तों तो आज जो मार्केट पर दिख', 'रहा है वर्ल्ड क्यू प एक्चुअली बिकॉज आज', 'तो हमारे इंडियन जो मार्केट था वो बंद था', 'सो कल हम लोग ओपन होंगे 15th ऑफ नवंबर कल', 'रहेगा बैंक निफ्टी का एक्सपायरी सो वर्ल्ड', 'क्यू का जो बात मैं कर रहा था वर्ल्ड क्यू', 'जो दिख रहा है ना ऑसम दिख रहा है बंपर कुछ', 'दिख रहा है मैं आप लोगों को दिखाऊंगा सो', 'वीडियो प बने रहिए वीडियो को लाइक शेयर', 'करते रहिए चैनल को सब्सक्राइब करके जाना', 'मत भूलिए चलिए शुरुआत करते हैं बैंक', 'निफ्टी के साथ सो बैंक निफ्टी लास्ट डे', 'टेक्निकली तो बुलिश है ठीक है टेक्निकली', 'बुलिश बन के गया था बट ऑप्शन चेन वाइज', 'मैंने आप लोगों को बताया था कि जो हम', 'लोगों को दिख रहा है जो मुझे ऐसा लग रहा', 'है अकॉर्डिंग टू द ऑप्शन चन बीटीएसटी लाइफ', 'पे मैंने बताया था कि ये सेल साइड मतलब', 'सेल साइड मतलब डायमंड साइड का मैं बात', 'नहीं कर रहा हूं ऑप्शन सेल का ऊपर से नीचे', 'नीचे से सेल का बात कर रहा हूं ठीक है ऊपर', 'से भी सेल है नीचे से भी सेल है सो दैट', 'क्या होगा मार्केट एक रेंज पे रहेगा तो', 'आपका प्रीमियम मीटिंग होगा एक दिन का', 'छुट्टी है भादू का छुट्टी था तो क्या होगा', 'वो प्रीमियम ईट करके चला जाएगा सो ओपनिंग', 'जो होने का चांसेस मुझे ऐसा लग रहा है', 'अकॉर्डिंग टू द ओवाई डाटा उस डटा के', 'अकॉर्डिंग थोड़ा सा साइड वेज टू अप साइड', 'के लिए हम लोगों को दिख रहा है ओके सो अभी', 'जो हम लोगों का मार्केट क्लोज हुआ है वो', 'मार्केट क्लोज हुआ था अ', '43900 मान के चलिए ठीक है सो 900 पे अब', 'अगर हम लोग देखें अ यह चार्ट वाइज अगर हम', 'लोग देखें तो रेजिस्टेंस जोन हमारा रहेगा', '44100', '44200 मैक्सिमम इस लेवल पे हमारा', 'रेजिस्टेंस जोन रहेगा जो कि टेक्निकली', 'बिल्कुल सही लेवल है ओके सो अगर कल की डेट', 'पे हम लोग डे फॉर यस्टरडे का मतलब 12थ ऑफ', 'नवंबर का अगर हाई जो कि 4456 है उसके', 'आसपास अगर ओपन होते या फिर 44100 के आसपास', 'ओपन होते हैं तो यहां से थोड़ा सा सेल', 'साइड के लिए हम लोग प्लान जरूर करेंगे', 'क्यों बिकॉज ऑप्शन चेन प अगर हम लोग देखें', 'तो 44000 पे भले ही अन वाइंडिंग आपको दिख', 'रहा है बट टोटल हाईएस्ट ओपन इंटरेस्ट वहीं', 'पे है भाई साहब है ना सपोर्ट का अगर बात', 'करें 43900 यहां यहां पे बहुत बढ़िया', 'सपोर्ट आपको दिख रहा है एडिशन के हिसाब से', '43800 यहां पे भी हम लोगों को बहुत अच्छा', 'सपोर्ट दिख रहा है 700 पे अच्छे सपोर्ट', 'एडिशन होता हुआ दिख रहा है हां रेजिस्टेंस', 'पे थोड़ा सा अन वाइंडिंग्स हुआ है बट अगर', 'मैं ऊपर से बात करूं इन मनी पे अन वाइनिंग', 'हुआ है ऊपर से बात करूं 44100 200 ट 300', 'ये लेवल पे बहुत काफी रेजिस्टेंस है जो हम', 'लोगों को रोकने के लिए काफी है ओके सो', 'थोड़ा सा मतलब ओपनिंग जो है वो थोड़ा सा', 'मैं फ्लैट टू अप साइड के लिए प्लान कर रहा', 'हूं सो दैट जो प्रीमियम रहेगा ना वो ईट हो', 'जाएगा उसके बाद मार्केट में भी आपको', 'इंट्राडे पे एक मोमेंटम होता हुआ दिखे ओके', 'चलिए अभी हम लोग देखेंगे निफ्टी का कैसा', 'काम कर सकते हैं निफ्टी हम लोगों के लिए', 'प्लान कैसा करना चाहिए हम लोगों को निफ्टी', 'का क्लोजिंग जो हुआ था 194 43 पे क्लोजिंग', 'हुआ था सो एट दन लेवल हमारा जो दिख रहा है', 'वो थोड़ा सा नीचे होना चाहिए इस जगह पे', 'होना चाहिए सपोर्ट का अगर देखें तो देखिए', 'यहां पे अपोजिट गेम सपोर्ट खाली है देखिए', 'सपोर्ट खाली है अपोजिट गेम सारे सपोर्ट', 'खाली रेजिस्टेंस बहुत बहुत बढ़िया एडिशन', 'हुआ है सो बैंक निफ्टी भले ही एक अपसाइट', 'के लिए थोड़ा सा दिख रहा है बट निफ्टी 50', 'का अगर मैं बात करूं तो निफ्टी 50 मुझे', 'बहुत खास अपसाइट के लिए नहीं दिख रहा है', 'अकॉर्डिंग टू ओआई भी ओके दैट मींस', 'अकॉर्डिंग टू ओआई अगर मैं बात करूं तो ये', '500 एंड फॉर यस्टरडे जो था 12th ऑफ नवंबर', 'उसका हाई जो है दैट इज 550 47 मतलब 550', 'मैक्स 600 ये बहुत बड़ा एक रेजिस्टेंस जोन', 'है हमारे लिए ओके सो मार्केट अगर थोड़ा सा', 'गैप ओपन होता है तो डेफिनेटली निफ्टी पे', 'तो मुझे प्रॉफिट बुकिंग के लिए ही मैं', 'प्लान मतलब प्रॉफिट बुकिंग आएगा ओपनिंग के', 'बाद यह मुझे लग रहा है एंड अगर आप ऑप्शन', 'ऊपर नीचे सेल किए हैं तो उसका प्रॉफिट भी', 'आप बुक कर लीजिएगा ओके सो ये है निफ्टी का', 'नाउ तो वर्ल्ड क्यू पे जाने से पहले चलिए', 'मैं आप लोगों के लिए कुछ अ चीजें दिखाऊंगा', 'जो आप लोगों को बहुत इफेक्टिव होने वाला', 'है इन ट्रेडिंग कैरियर ट्रेडिंग जर्नी पे', 'जोकि ये एम स्टॉक के बारे में थोड़ा बहुत', 'जान लेते मैं आप लोगों के साथ एक ऐसा', 'प्लेटफॉर्म इंट्रोड्यूस कराने जा रहा हूं', 'जो प्लेटफॉर्म के लिए आपका बहुत पैसा सेव', 'हो सकता है सीरियसली बहुत पैसा सेव हो', 'सकता है बिकॉज़ ऑफ द ब्रोकरेज जीरो', 'ब्रोकरेज यस आपने सही सुने है जीरो', 'ब्रोकरेज भी हो सकता है और वो भी एम स्टॉक', 'के साथ एम स्टॉक मेराई एसेट का ही है सो', 'आप इसको कंप्लीट ट्रेस्ट कर सकते हैं और', 'यह आपको फैसिलिटी देता है जीरो ब्रोकरेज', 'का तो चलिए इसके बारे में हम लोग जानते', 'हैं तो यह आपको दिख रहा है जो m स् क यह', 'इसका वेबसाइट है यहां पे आप विजिट कर सकते', 'हैं वन ईयर पे अगर आप देखेंगे तो 5 लाख', 'यूजर 5 लाख यूजर यह जुड़े हैं इनके साथ', 'ब्रोकरेज जो सेव हुआ है लास्ट थ्री मंथ पे', 'वो 72 करोड़ का ब्रोकरेज सेव हुआ है रिटेल', 'क्लाइंट जो होल्ड कर रहे हैं वह 1800', 'करोड़ का रिटेल मतलब पैसा जो है वह होल्ड', 'कर रहे हैं क्लाइंट्स ओके अ ट्रेड्स जो है', '21 करोड़ का 21 करोड़ टोटल नंबर ऑफ ट्रेड', 'जो है वो इतना कंप्लीट हो गया है एमटीएफ', 'जो बुक हुआ है वो है 600 करोड़ एमटीएफ बुक', 'हुआ है तो ये बहुत ही लार्ज नंबर है', 'क्योंकि लास्ट वन ईयर पे ओनली वन ईयर पे', 'यह सारा कुछ अचीव हुआ है ओके एंड अगर हम', 'लोग प्राइसिंग के हिसाब से आएंगे तो यहां', 'पे दो आपको दिख रहा है डिमेट अकाउंट अगर', 'आप ओपन करते हैं डिमेट एंड ट्रेडिंग', 'अकाउंट एक ही साथ जो अभी होता है दो प्लान', 'आपको अवेलेबल है एक है 99 का और एक है रो', 'ओके आप अगर 99 का प्लान लेते हैं तो जो कि', 'जीरो ब्रोकरेज फॉर लाइफ टाइम हो जाता है', 'मतलब आपको जो मैं पहले बताया कि आपको कोई', 'ब्रोकरेज ही नहीं देना पड़ेगा भाई साहब आप', 'पैसा बहुत बचा सकते हैं मैं आपको दिखाता', 'हूं एंड बट अगर आप जीरो ओपनिंग चार्जेस के', 'साथ अगर आप ओपन करते हैं तो आपको सिर्फ', 'रहेगा क्या फ्री डिलीवरी फॉर लाइफ टाइम वो', 'होगा डिलीवरी म्यूचुअल फंड एंड आईपीओ के', 'अंदर ओके सो जीरो जो ओपनिंग चार्जेस है', 'उसके अंदर अगर आप करेंगे ओपन करते हैं तो', 'आपको डिलीवरी म म्यूचुअल फंड एंड आईपीओ का', 'अ पूरा लाइफ टाइम तक फ्री हो जाएगा एंड', 'अगर आप 99 का करते हैं तो ज़ीरो ब्रोकरेज', 'फॉर लाइफ टाइम अक्रॉस प्रोडक्ट सारे', 'प्रोडक्ट के ऊपर ओके जैसे कि देखिए जरो', 'ब्रोकरेज अक्रॉस डेलीवरी इंट्राडे एफएओ', 'म्यूचुअल फंड आईपीओ करेंसी सारा कुछ बट', 'यहां पे क्या होता है ब्रोकरेज आपका ₹', 'जैसे नॉर्मल होता है वो लगेगा बिकॉज़ आप', 'पहले पैसा नहीं दे रहे हैं ज जीरो अ', 'अकाउंट ओपनिंग आप कर रहे हैं ठीक है यहां', 'पर आपको दिख रहा है कोई हिडन चार्जेस कुछ', 'नहीं है नथिंग एट ऑल नथिंग एट ऑल अ आप', 'क्या कर सकते हैं लगभग लगभग 120000', 'ब्रोकरेज आप सेव कर सकते हैं पर ईयर ओके', 'आप चूज करिए क्या आपके लिए फायदा मंदे आप', 'ब्रोकरेज मैं एक बात इसमें बताना चाहूंगा', 'कुछ दिन पहले मेरे एक अ चान पहचान मतलब', 'मेरा सब्सक्राइबर किसी ने फोन किए थे बोल', 'रहे थे सर मेरा 200 से 00 प्रॉफिट हुआ है', 'बट ट्रेड मैंने लगभग आठ से 10 ट्रेड ले', 'लिया है एक दिन में तो मैंने बोला कि आपका', 'यह प्रोक जो है वो उसमें ही चला जाएगा व', 'आपका पैसा बचेगा नहीं इवन आपको अपने पॉकेट', 'से देना पड़ेगा बिकॉज ऑफ टैक्सेस वगैरह भी', 'रहेगा है ना सो ये आपको टैक्सेस दिख रहा', 'है ब्रोकरेज जीरो जीरो है टैक्सेस जो है', 'वो तो देना ही पड़ेगा आपको सारी जगह पे', 'उसका तो कोई छूट नहीं है बट ब्रोकरेज आपके', 'लिए बिल्कुल फ्री रहेगा जैसे मैंने बताया', 'एम स्टॉक मेराई एसेट का ही है सो आपको पता', 'है कि मेराई एसेट कितना बड़ा एक कंपनी है', 'जो कि लास्ट 15 इयर्स से भी ज्यादा', 'मार्केट के अंदर काम करते हैं और वो आपको', 'फंड प्रोवाइड करते हैं मतलब मेरा य एसेट', 'फ्लेक्स कैप फंड मेरा य एसेट बनेस', 'एडवांटेज फंड मेरा य एसेट इक्विटी लोकेटर', 'फंड तो यह एसेट के अंदर आप देख सकते हैं', 'कि कितना किना करोस के फंड यह सारे कुछ है', 'तो यह आपके साथ कभी धोका नहीं दे सकता है', 'और आपके लिए एक बहुत बड़ा अपॉर्चुनिटी लेक', 'आया है मेरा य एसेट कि आप एम स्टॉक के', 'अंदर अकाउंट ओपन करें और जीरो ब्रोकरेज', 'फैसिलिटी आप ले सकते हैं आपको अगर अकाउंट', 'ओपन करना है तो आप ओपन एन अकाउंट पे क्लिक', 'कर सकते हैं वहां पे जाकर आपको मोबाइल', 'नंबर एंटर करना पड़ेगा एंड ओपन एंड न्यू', 'अकाउंट आप यहां पर क्लिक कर सकते हैं तो', 'जाके आप सारे प्रोसेस फिल कर सकते हैं तो', 'वहां पर जाकर आपका अकाउंट ओपन हो जाएगा', 'बहुत ही सिंपल प्रोसेस है मैं आपको', 'डिस्क्रिप्शन बॉक्स में लिंक प्रोवाइड कर', 'दे रहा हूं जहां पर क्लिक करके आप एम', 'स्टॉक का अकाउंट ओपन कर सकते हैं और जीरो', 'ब्रोकरेज का फायदा उठा सकते हैं जहां पर', 'आप लाइफ टाइम ओनली 99 देके आप सारे जो', 'खर्चा है ब्रोकरेज का वह बचा सकते हैं तो', 'और देर मत करिए अभी जाकर डिस्क्रिप्शन में', 'लिंक को क्लिक करिए और मेरा य का एम स्टॉक', 'का जो अकाउंट है उसको ओपन करिए जल्द से', 'जल्द तो हुआ ना यह अपकमिंग दीपावली के लिए', 'एक बहुत बड़ा किफायती का सौदा वीडियो को', 'अच्छा लगे तो वीडियो को लाइक एंड शेयर', 'करना मत भूलिए चैनल को सब्सक्राइब करके', 'जाइए ऐसे ही वीडियोस के लिए फिर से', 'मिलेंगे कई और नए वीडियो में तब तक के लिए', 'थैंक यू जय हिंद इन्वेस्टमेंट्स एंड', 'सिक्योरिटीज मार्केट्स आर सब्जेक्ट टू', 'मार्केट रिस्क रीड ऑल द रिलेटेड', 'डॉक्युमेंट्स केयरफुली बिफोर इन्वेस्टिंग']</t>
  </si>
  <si>
    <t>zero Brokerage for life time ? with upto 80 % FUNDING ?| best broker in india ?</t>
  </si>
  <si>
    <t>ZERO Brokerage Demat and Trading Account across all segments including Intraday, FnO, Delivery, IPO, Mutual Fund, ETF's : https://bit.ly/3SBw9Qs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</si>
  <si>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सो जो भी चैनल पर नए हैं सबसे पहले', 'चैनल को सब्सक्राइब करते टाइम बेल आइकन को', 'जरूर प्रेस कर दें ताकि हर वीडियो की', 'नोटिफिकेशन आपको टाइम से मिलती रहे जब भी', 'मैं लाइव उसकी भी नोटिफिकेशन आपको टाइम से', 'मिलती रहे सो आज का वीडियो जो है खास करके', 'उनके लिए है जो इंटरडे करते हैं चाहे', 'स्टॉक्स में चाहे फ्यूचर ऑप्शन में या फिर', 'स्पेशली उनके लिए भी हो जाता है जो', 'स्काल्पिंग करते हैं यानी कि एक दिन में', 'जो है या फिर 10 ट्रेड करते हैं ये वीडियो', 'जो है उनके लिए भी हेल्पफुल हो सकती है जो', 'मार्केट में बिगनर है एंड इंट्राडे में या', 'फिर फ्यूचर ऑप्शन में जो है जल्दी में', 'पैसा कमाने के लिए आते हैं एंड ज्यादा से', 'ज्यादा अपना ब्रोकरेज देते हैं तो यहां पर', 'इस वीडियो में हम जानने वाले हैं कि आप', 'किस तरीके से आप अपना ज्यादा से ज्यादा', 'ब्रोकरेज सेव कर सकते हैं तो सबसे पहले जो', 'भी बिगिनर्स है उनको ये चीज समझाना', 'चाहूंगी फॉर एग्जांपल आपको किसी भी', 'प्लेटफार्म पर ₹ ब्रोकरेज चार्जेस आपको', 'मिनिमम देने पड़ते हैं ठीक है तो अगर मान', 'लीजिए कि आपने एक दिन में 10 ट्रेड किया', 'तो एक दिन में आपने दिया 00 ब्रोकरेज', 'चार्ज एंड यही अगर आप 20 डेज मंथ में करते', 'हैं जैसे कि एस अ बिगनर हम करते हैं या', 'फिर जो स्कल्पिन करते हैं वो करते हैं', 'इंट्राडे वाले डेली करते हैं तो अगर यही', 'आपने 20 डेज मंथ में किया 000 आपका हो', 'जाता है कि 000 आप पर मंथ ब्रोकरेज देते', 'हैं चाहे आपको प्रॉफिट हो या ना हो एंड', 'यही अगर एनुअली बेसिस पर देखें तो 8000 आप', 'दे देते हैं ब्रोकरेज चार्जेस सो आज यहां', 'पर एक ऐसे प्लेटफॉर्म के बारे में ही', 'बताने वाली हूं कि अगर आप इंट्राडे करते', 'हैं स्टॉक्स में फ्यूचर ऑप्शंस में या फिर', 'आप एक स् कल्पर हैं चाहे आप एक ट्रेडर हैं', 'तो ये प्लेटफॉर्म आपके लिए काफी हेल्पफुल', 'रहेगा क्योंकि यहां पर आप अपना लाइफ टाइम', 'ब्रोकरेज सेव कर सकते हैं सिर्फ इतना ही', 'नहीं आप यहां पर स्टॉक्स में फ्यूचर', 'ऑप्शंस में भी अपना ट्रेड इन्वेस्ट कर', 'सकते हैं आईपीओ में अप्लाई कर सकते हैं', 'आपको मार्जिन ट्रेडिंग फैसिलिटी यहां पर', 'मिल जाती है सबसे लोएस्ट इंटरेस्ट रेट के', 'साथ एंड एक एग्जांपल दूं कि अगर आपके पास', 'सिर्फ 0000 भी है तो आप आप 1 लाख तक का', 'ट्रेड इन्वेस्ट कर सकते हैं इस प्लेटफॉर्म', 'के थ्रू सो काफी इंटरेस्टिंग है एंड जिस', 'प्लेटफॉर्म की मैं बात कर रही हूं उसका', 'नाम है एम स्टॉक बाय मिरा एसेट जिन्होंने', '20 लाख ट्रेड इन अ सिंगल डे आपको यहां पर', 'देखने को मिल जाएगा 600 करोड़ प्लस एमटीएफ', 'बुक्स के साथ है एंड 5 लाख प्लस इनके', 'ट्रस्टेड यूजर बन चुके हैं इंडिया ही नहीं', 'एशिया का वन ऑफ द लीडिंग प्लेटफार्म ये', 'बनता जा रहा है यहां पर आप चेक आउट कर', 'सकते हैं ऑल ट्रेडिंग एंड इन्वेस्टमेंट', 'प्रोडक्ट एट द रेट जीरो प्रोग्रेस यानी कि', 'आप', 'एमटीएफ फैसिलिटी पर भी आपको कोई ब्रोकरेज', 'नहीं देने हैं स्टॉक फ्यूचर ऑप्शंस के लिए', 'भी यहां पर कोई ब्रोकरेज नहीं है स्टॉक्स', 'फ्यूचर ऑप्शन में आप वन ऑफ द बेस्ट', 'ट्रेडिंग प्लेटफॉर्म मिलेगा ये एंड वन', 'क्लिक ऑर्डर प्लेसमेंट के साथ-साथ एडवांस', 'टूल्स भी आपको मिल जाते हैं इसके साथ ही', 'ट्रेडिंग व्यू चार्ट भी आपको यहां पर मिल', 'जाता है जिससे कि आप सपोर्ट रेजिस्टेंस', 'इंडिकेटर्स यह सारी चीजें यहां पर अप्लाई', 'कर सकते हैं करेंसी मार्केट में भी आप', 'यहां पर अप्लाई कर सकते हैं हाई', 'लिक्विडिटी के साथ ग्लोबल मार्केट डाटा', 'एनालिसिस आपको मिल जाता है एंड एक्स एकस', 'टू मेजर करेंसी पेयर्स भी आपको मिल जाते', 'हैं म्यूचुअल फंड्स अप टू 1 पर एक्स्ट्रा', 'रिटर्न्स के साथ यहां पर आपको मिलेगा देन', 'डायरेक्ट प्लांस टू क्लिक ऑर्डर प्लेसमेंट', 'भी आपको मिल जाता है आईपीओ में आप लेटेस्ट', 'आईपीओ के लिए अपडेटेड रहेंगे एंड वन क्लिक', 'के साथ आप यहां पर सिक्योर एंड सीमलेस', 'आईपीओ अप्लाई कर सकेंगे जो कि काफी बेटर', 'है इसके साथ ही यहां पर जीरो ब्रोकरेज है', 'एवरी प्रोडक्ट पर लेकिन इनकी कुछ प्लांस', 'के साथ ही आपको जाना पड़ेगा उसके बारे में', 'भी हम डिटेल्स में समझेंगे एंड जीरो ब्रो', 'बज के साथ कोई हिडन चार्जेस नहीं है फॉर', 'लाइफ टाइम आप फ्री इंट्राडे कर सकते हैं', 'यहां पर फ्री डिलीवरी रहेगा यानी कि कोई', 'ब्रोकरेज चार्जेस नहीं देने हैं फ्री एफएओ', 'है फ्री करेंसी ट्रेडिंग है फ्री म्यूचुअल', 'फंड फ्री आईपीस फ्री मार्जिन फैसिलिटी नो', 'ऑर्डर लिमिट्स नो एक्सपायरी रिस्ट्रिक्शंस', 'नो सब्सक्रिप्शंस रिसेंटली एम स्टॉक बाय', 'मेराई सेट ने वन ईयर प्लस काउंटिंग ग्रोथ', 'स्टोरी भी यहां पर प्रेजेंट किया है 5 लाख', 'प्लस पेड यूजर्स के साथ-साथ इनका जो', 'टर्नओवर है 240000 करोड़ प्लस आपको देखने', 'को मिलेगा एमटीएफ बुक हम देख चुके हैं 600', 'करोड़ प्लस ट्रेड्स यहां पर 21 करोड़ प्लस', 'हो रहे हैं एंड पिछले ती महीनों में 72', 'करोड़ प्लस इन्होंने जो है ब्रोकरेज सेव', 'किया है ऐप रेटिंग आपको फोर देखने को मिल', 'जाएगी एंड रिटेल क्लाइंट होल्डिंग यहां पर', '1800 करोड़ प्लस तक आपको देखने को मिल', 'जाता है अब चलिए इनके जो है मार्जिन', 'ट्रेडिंग फैसिलिटी की बात करते हैं कि', 'कितना यहां पर आपको बेनिफिट मिलेगा सो', 'यहां पर आप देख सकते हो कि मार्जिन फ्रॉम', '6.99 जो कि सबसे लोवेस्ट इंटरेस्ट रेट है', 'यहां पर चलिए थोड़ा सा मैं कंपैरिजन आपको', 'बता देती हूं एम स्टॉक का एंड यर ब्रोकर', 'यानी कि जो भी आप ब्रोकर यूज़ करते हो या', 'फिर किसी भी ब्रोकर के साथ अगर आप देखोगे', 'तो एक एवरेज है आपको कैलकुलेशन मिल जाएगा', 'यहां पर सबसे पहले इफेक्टिव इंटरेस्ट रेट', 'एम स्टॉक पर 6.99 है अदर पर 12 पर तक का', 'है सो इतना बड़ा डिफरेंस आपको मिलेगा', 'ब्रोकरेज चार्जेस अदर पर जो है आपको', '₹2000000 आप चेकआउट करें तो 28 7600 तक की', 'सेविंग आप जो है एम स्टॉ के प्लेटफॉर्म पर', 'कर सकते हैं ई मार्जिन फैसिलिटी अगर लेते', 'हैं तो क्योंकि अदर पर आपको 67 22000 तक', 'पे करना पड़ेगा एंड यहां पर टोटल एक्सपेंस', 'आपके 39 लाख ₹1 400 तक यहां पर आपको देखने', 'को मिलेगा जो कि टोटल 28 लाख तक की सेविंग', 'है सो आप यहां पर ई मार्जिन फैसिलिटी का', 'बेनिफिट बिल्कुल ले सकते हैं 80 पर', 'फंडिंग्स य आपको प्रोवाइड कराते हैं यानी', 'कि अगर आपके पास सिर्फ ₹2000000 है तो आप', 'लाख रप तक का ट्रेड इन्वेस्ट कर सकते हैं', 'तो यह बेनिफिट आपको मिल जाता है अब चलिए', 'इन्हीं का कैलकुलेटर यूज करके देखते हैं', 'कि हम जो है अगर फ्यूचर में ऑप्शन में या', 'फिर डिलीवरी में अगर करते हैं अपना ट्रेड', 'इन्वेस्ट तो हम कितना सेव कर सकते हैं तो', 'इनका ये कैलकुलेटर ओपन हो गया है चलिए', 'सबसे पहले यहां पर देखिए ऑप्शंस के लिए ही', 'देख लेते हैं ऑप्शंस में ₹ पर लॉट मानते', 'हैं नंबर ऑफ लॉट्स मान लीजिए कि हमने 15', 'लिया अगर एक दिन में 10 करते हैं तो ये', 'ज्यादा हो सकता है तो चलिए हम कुछ नहीं तो', 'नॉर्मली हम अपना 20 देखते हैं 20 पर हम', 'कितना बचा सकते हैं तो यहां पर इयरली', '144000 144000 तक आप सेव कर सकते हैं एंड', 'वही इक्विटी इंटरडे की बात करें तो ₹ तो', 'नॉर्मली देना पड़ता है नंबर ऑफ ऑर्डर्स', 'आपने अगर 10 भी लगाए हैं चलिए मान लेते', 'हैं कि यहां पर 20 लगाया है इसको ऊपर', 'हटाते', 'हैं तो आप देख सकते हो कि इंटरडे में यहां', 'पर आप 48000 तक सेव कर सकते हैं जैसा कि', 'आपको स्टार्टिंग में बताया गया है तो यहां', 'पर काफी ज्यादा आप ब्रोकरी सेव कर सकते', 'हैं अब चलिए इनके प्लांस के बारे में जान', 'लेते हैं कि डीमेट अकाउंट ओपन करने से', 'पहले क्या जानना जरूरी है किस तरीके से', 'लाइफ टाइम के लिए ब्रोकरेज सेव होगा तो', 'डीमेट अकाउंट ओपन करने के लिए आपको इनके', 'जो है दो प्लांस देखने को मिलेगा जो कि', 'पहले एक था 149 के साथ आप ओपन करते थे वो', 'अब जीरो कर दिया गया है यानी कि आप जीरो', 'के साथ यहां पर डीमेट अकाउंट ओपन कर सकते', 'हैं लेकिन अगर आप जीरो के साथ डीमेट', 'अकाउंट ओपन करते हैं तो आपको जो है फ्री', 'डिलीवरी तो मिलेगा फॉर लाइफ टाइम म्यूचुअल', 'फंड आईपीओ ये सारे फ्री रहेंगे इसके लिए', 'कोई चार्जेस नहीं देने हैं लेकिन वहीं पर', 'के लिए तो बेटर क्या है हमारे पास अगर हम', 'लाइफ टाइम ब्रोकरेज सेव करना चाहते हैं तो', 'इनके ट्रिपल लान के प्लान के साथ अगर हम', 'अपना डीमेट अकाउंट ओपन करते हैं तो एवरी', 'प्रोडक्ट पर आपको जीरो प्रोग्रेस रहेगा', 'यानी कि आप लाइफ टाइम के लिए चाहे आप', 'इंट्राडे करो चाहे डिलीवरी इंट्राडे एफएन', 'हो म्यूचुअल फंड्स आईपीओ इन सभी', 'प्रोडक्ट्स पर आपको जो है कोई ब्रोकरेज', 'चार्जेस नहीं देने पड़ेंगे फॉर लाइफ टाइम', 'तो इनका ट्रिपल एन के प्लान के साथ जाना', 'बेटर ऑप्शन है तो हम लाइफ टाइम के लिए', 'अपना ब्रोकर सेव कर सकते हैं एंड एक और', 'चीज यहां पर बताना चाहती हूं मैं एएमसी', 'यहां पर ऑप्शनल है जो चाहो तो आप ले सकते', 'हो यहां पर जो है लाइफ टाइम एएमसी अगर आप', 'सेव करना चाहते हैं तो 99 का एक और इनका', 'प्लान ले सकते हैं आप तो लाइफ टाइम के लिए', 'एएमसी भी आपको नहीं देनी है लेकिन अगर आप', 'नहीं लेते हैं तो एवरी क्वार्टर जो है', 'आपको ₹10 पे करना पड़ेगा लेकिन अगर 99 का', 'ये भी आप ले लेते हैं साथ में तो आपको जो', 'है लाइफ टाइम के लिए एएमसी भी नहीं देना', 'है जो हर क्वार्टर ₹10 देना पड़ेगा तो यह', 'ऑप्शनल है आपके ऊपर डिपेंड करता है लेकिन', 'अगर आप दोनों ले लेते हैं 99 के साथ डीमेट', 'अकाउंट ओपन कराते हैं 99 का एएमसी तो लाइफ', 'टाइम के लिए कोई चार्जेस आपको किसी भी', 'तरीके से नहीं देना पड़ेगा ये यहां पर', 'काफी बेटर है यहां पर आप देख सकते हो', 'कंपैरिजन करके अगर एक एवरेज ब्रोकर से', 'कंपैरिजन करें तो डिलीवरी इंट्राडे फ्यूचर', 'ईटीएफ एमटीएफ करेंसी म्यूचुअल फंड आईपीओ', 'एवरेज ब्रोकरेज क्या है एम स्टॉक का जीरो', 'फुल सर्विस ब्रोकर का क्या है अप टू 0.55', 'एंड डिस्काउंट ब्रोकर जो डिस्काउंट देते', 'हैं उनका अप टू ₹ है तो यहां पर एम स्टॉक', 'पर ज्यादा से ज्यादा ब्रोकरेज सेव हो सकते', 'एंड कोई भी हिडन चार्जेस नहीं है यहां पर', 'जो भी चार्जेस है यहां पर मेंशन कर दिया', 'गया है इंक्लूड कर दिया गया है आप रीड कर', 'सकते हैं सब कुछ यहां पर क्लियर लिखा हुआ', 'है कि कौन-कौन से चार्जेस लिए जाएंगे या', 'फिर कौन से नहीं लिए जाएंगे कोई हिडन', 'चार्ज आपसे नहीं लिया जाता है सो इस वजह', 'से एम स्टॉक प्लेटफॉर्म काफी बेटर है', 'स्पेशली उनके लिए जो ट्रेड करते हैं जो', 'इंट्राडे करते हैं जो स्कल्पिन करते हैं', 'ज्यादा से ज्यादा ब्रोकस सेव करने के लिए', 'एंड इनका 99 का प्लान काफी अमेजिंग है', 'लाइफ टाइम ब्रोकरी सेव कर करने के लिए', 'आपको बता दूं कि इनका मोबाइल एप्लीकेशन भी', 'है जहां पर आपको कई सारे फीचर्स एंड', 'फैसिलिटी मिल जाती है इनके मोबाइल', 'एप्लीकेशन पर जो है आपको वन क्लिक ऑर्डर', 'प्लेसमेंट वन क्लिक ऑर्डर एग्जीक्यूशंस', 'वॉइस सर्च का भी ऑप्शन मिल जाता है आपको', 'जिससे कि आप अपने प्रेफर्ड स्टॉक्स को', 'सिर्फ बोलकर फाइंड आउट कर सकते हैं इसके', 'अलावा प्री डिजाइन बास्केट ऑर्डर भी आप', 'लगा सकते हैं एक साथ सभी ऑर्डर्स को', 'एग्जीक्यूट कर सकते हैं तो इनका जो है', 'मोबाइल एप्लीकेशन भी काफी अमेजिंग फीचर्स', 'के साथ अवेलेबल एम स्टॉक का मोबाइल पप भी', 'यूज कर सकते हैं तो एम स्टॉक काफी बेटर', 'प्लेटफॉर्म है एंड इन सभी चीजों का', 'बेनिफिट अगर आप लेना चाहते हैं तो', 'डिस्क्रिप्शन में लिंक दे दिया है फटाफट', 'से चेक आउट कर लीजिए एंड एम स्टॉक', 'प्लेटफॉर्म को आज ही विजिट कीजिए थैंक्स', 'फॉर वाचिंग बाय बाय इन्वेस्टमेंट्स एंड', 'सिक्योरिटीज मार्केट्स आर सब्जेक्ट टू', 'मार्केट रिस्क रीड ऑल द रिलेटेड', 'डॉक्युमेंट्स केयरफुली बिफोर', 'इन्वेस्टिंग']</t>
  </si>
  <si>
    <t>Cams कल खरीदा तो मिलेगा | SRF share latest news | AngelOne latest news | Cams share latest news</t>
  </si>
  <si>
    <t>For Business Queries : missionmarket@famekeeda.com ZERO Brokerage Demat and Trading Account across all segments including Intraday, FnO, Delivery, IPO, Mutual Fund, ETF's : https://bit.ly/3ugvXfi IMPORTANT VIDEO भारत में सिर्फ 1 कंपनी TRAIN के दिब्बे बनाती है : https://youtu.be/IkOQv2KhPjo भारत में सिर्फ 1 कंपनी EV Batteries बनाती है : https://youtu.be/icwDOTD380o Ethanol से फ़ायदा होगा कंपनी को : https://youtu.be/ith15i5Twk0 भारत में सिर्फ ये कंपनी Railways Cables बनाती है : https://youtu.be/8SNluuIxzks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</si>
  <si>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गाइस वेलकम बैक टू माय वीडियोस तो', 'इस वीडियो में दोस्तों डिस्कस करने वाले', 'हैं यहां पर मल्टीपल कंपनीज को और उनसे', 'रिलेटेड काफी सारी इंपॉर्टेंट अपडेट्स हैं', 'जो कि इस वीडियो में डिटेल वे में कवर', 'करेंगे तो चलिए दोस्तों वीडियो की शुरुआत', 'करते हैं सबसे पहली कंपनी को डिस्कस करते', 'हैं पहली कंपनी का नाम है कैम्स यानी कि', 'कंप्यूटर एज मैनेजमेंट सर्विसेस लिमिटेड', 'बट कैम्स को डिस्कस करने से पहले अगर आप', 'चैनल पे पहली बार आ रहे हैं तो जरूर चैनल', 'को सब्सक्राइब करके बेल आइकन प्रेस कर लो', 'ताकि आने वाली जितने भी अपडेट्स हैं इन', 'सभी कंपनी से रिलेटेड उसका नोटिफिकेशंस', 'आपको सबसे पहले मिल सके तो चलिए दोस्तों', 'वीडियो में आगे बढ़ते हैं सबसे पहले बात', 'करते हैं कैम्स के रिसेंट परफॉर्मेंस के', 'बारे में सो आज के दिन कैम्स ने काफी', 'ज्यादा कमाल का परफॉर्मेंस किया रिटर्न', 'देखोगे तो ऑलमोस्ट ऑलमोस्ट 5 पर के आसपास', 'आपको देखने को मिलेगा अगर पिछले एक हफ्ते', 'का रिकॉर्ड भी देखें तो यहां पर कंपनी', 'पांच का थ्री टाइम्स ज्यादा दी है यानी कि', '15 पर का रिटर्न कंपनी ने बना कर दिया है', 'पिछले एक महीने का रिटर्न भी काफी ज्यादा', 'अच्छा है जो कि करीब 12 पर है और बॉटम से', 'कंपैरिजन करेंगे अगर पिछले एक महीने के', 'टॉप लेवल को तो वहां पर रिटर्न आपको 25 पर', 'तक देखने को मिलेगा यानी कि कैम्स का', 'परफॉर्मेंस तो काफी ज्यादा कमा कमाल का है', 'अब यह कमाल के परफॉर्मेंस का रीजन क्या है', 'तो देखो दोस्तों जो भी कंपनी कैपिटल', 'मार्केट से जुड़ी है वो सभी कंपनी अभी', 'आपको अच्छा करती हुई दिख रही है क्योंकि', 'मार्केट में लिक्विडिटी ज्यादा रहता है तो', 'मार्केट अच्छा कर रही होती है और मार्केट', 'जब अच्छा कर रही होती है तो लोगों का', 'एसआईपी भी बढ़ता है और एसआईपी लोग कहां', 'करते हैं जनरली म्यूचुअल फंड में करते हैं', 'और म्यूचुअल फंड का जो आरटीए सर्विसेस है', 'वो कैंप्स प्रोवाइड करती है और इसमें', 'मार्केट के लीडर भी है तो म्यूचुअल फंड को', 'अगर ज्यादा से ज्यादा एसआईपी मिलेगा यानी', 'कि उनका सर्विसेस ज्यादा से ज्यादा नीड', 'होगा और ज्यादा नीड होगा तो ज्यादा कंपनी', 'प्रोवाइड करेगी जिस वजह से कंपनी के', 'नंबर्स अच्छे रहेंगे तो पहले जो कंपनी के', 'नंबर्स हमें अच्छे देखने को नहीं मिल रहे', 'थे वो अब हमें थोड़े से अच्छे देखने को', 'मिल रहे हैं तो यह चीज कंपनी में काफी', 'ज्यादा चेंजेज हमें देखने को मिली है अब', 'रिसेंटली कंपनी ने अपने क्वार्टर टू के', 'अर्निंग्स को रिपोर्ट किया था ईपीएस के', 'मामले में एक्सपेक्टेशन से काफी अच्छे', 'नंबर्स थे उसके बाद कंपनी ने अपने शेयर', 'होल्डर को डिविडेंड देने का भी अनाउंसमेंट', 'किया था डिविडेंड के लिए जो कंपनी का एक्स', 'डेट था वह कंपनी ने रखा था 17 नवंबर का', 'यानी कि परसों का दिन और एक्स डेट से पहले', 'अगर आप कंपनी के शेयर को खरीद लेते हैं तो', 'आप कंपनी में डिविडेंड के लिए पूरी तरह से', 'एलिजिबल होंगे डिविडेंड कितने का है तो वह', '₹10 का है तो ₹10 का डिविडेंड अगर आपको', 'गैम्स से गेन करना है तो इसके लिए आप कल', 'के दिन कंपनी के शेयर को खरीद सकते हैं बट', 'हां अगर आपको डिविडेंड के लिए सिर्फ', 'खरीदना चाहते हैं तो पूरी तरह से गलत', 'स्ट्रेटजी ऐसा बिल्कुल भी मत करना अगर आप', 'कैम्स में इन्वेस्टमेंट वगैरह करने का कुछ', 'सोच रखे हो तब चाहो तो कैम्स में जा सकते', 'हो अदर वाइज अगर इन्वेस्टमेंट का कोई', 'प्लान नहीं है तो इस वजह से आप चाहे तो', 'कैम्स को इग्नोर भी कर सकते हैं', 'बट मुझे लगता है कि कैम्स जो है लॉन्ग रन', 'में उतना ज्यादा कमाल का रिटर्न आपको देती', 'हुई नजर नहीं आएगी जितना ज्यादा कमाल की', 'रिटर्न की एक्सपेक्टेशन हमारी होती है', 'लाइक 40 50 पर सजर वाला क्योंकि कैम्स', 'ऑलरेडी एक मार्केट लीडर है अब म्यूचुअल', 'फंड का जो मार्केट है व अगर डे बाय डे', 'ग्रो करता है कंपनी को ज्यादा से ज्यादा', 'सर्विसेस मिलती हैं और कंपनी अपने आप को', 'डिफरेंट सेक्टर में भी एक्सप्लोर करती है', 'तब कंपनी को ग्रोथ अपॉर्चुनिटी ज्यादा', 'बेटर मिल सकती है तो यह सारे कुछ पॉइंट्स', 'हैं जो कि आपको कैम्स में थोड़ा सा नोट', 'करके चलना है अब यही सभी पॉइंट अगर कैम', 'दिखाती है जो मैंने आपको बताया तब कैम्स', 'आपको एक डिसेंट रिटर्न बनाकर जरूर देगी बट', 'अगर ऐसा कुछ नहीं हुआ तो कैम्स आपको डबल', 'डिजिट में रिटर्न दे सकती है आने वाले 10', 'सालों में बट कंसिस्टेंट देगी इसका गारंटी', 'नहीं है क्योंकि कैपिटल मार्केट से जुड़ी', 'कंपनी मार्केट के सिचुएशन पर डिपेंड करती', 'है और सिचुएशन जब अच्छा होगा तो रिटर्न', 'बहुत अच्छा मिलेगा बट सिचुएशन जब खराब', 'होगा तब रिटर्न काफी ज्यादा खराब', 'मिलेगा सो दोस्तों वीडियो में आगे बढ़ने', 'से पहले बात कर लेते हैं एक ब्रोकरेज हाउस', 'के बारे में जिसका नाम है एम स्टॉक और एम', 'स्टॉक जो है वो मेरा एसेट्स के जरिए', 'प्रमोटेड है अब मेरा एसेट्स के बारे में', 'मुझे ज्यादा एक्सप्लेन करने की जरूरत है', 'नहीं ऑलरेडी मार्केट में काफी लंबे टाइम', 'से मेरा एसेट्स एजिस्ट करती है और उनके', 'जरिए अगर किसी भी ब्रोकरेज हाउस को प्रमोट', 'किया जा रहा है तो वहां पर ट्रस्ट का कोई', 'इश्यूज आपको देखने को मिलेगा ही नहीं यानी', 'कि ट्रस्ट आप पूरी तरह से एम स्टॉक में कर', 'सकते हैं और ट्रस्ट के वजह से काफी सारे', 'लोग एम स्टॉक के साथ जुड़ रहे हैं बट उसके', 'अलावा भी एक काफी बड़ा रीजन है जिस वजह से', 'एम स्टॉक काफी ज्यादा डे टू डे पॉपुलर', 'आपको होती हुई नजर आ रही है और वो रीजन है', 'जीरो ब्रोकरेज अगर आप ट्रेडर हैं या फिर', 'आप इन्वेस्टर हैं सभी के लिए एम स्टॉक', 'आपके लिए बेस्ट प्लेटफॉर्म रहने वाली है', 'क्योंकि कोई भी प्लेटफॉर्म को आप यूज़', 'करते हैं तो वहां पर ब्रोकरेज आपसे एम', 'स्टॉक चार्ज ही नहीं करती जीरो ब्रोकरेज', 'का फैसिलिटी है और इस वजह से एम स्टॉक से', 'काफी सारे लोग जुड़ रहे हैं डे बाय डे और', 'यह सारे रीजंस के वजह से अगर एक सिंगल', 'ट्रेडिंग डे की बात करें तो वहां पर 20', 'लाख से ज्यादा आपको ट्रेड्स देखने को', 'मिलते हैं एम स्टॉ के प्लेटफॉर्म में 600', 'करोड़ से भी ज्यादा का एमटीएफ बुक है और', 'इसके अलावा 5 लाख से ज्यादा इनके पास पेड', 'यूजर्स हैं और यह सारी चीजें एस्टॉक को', 'काफी ज्यादा यूनिक बनाती है काफी सारे', 'ब्रोकरेज हाउस मार्केट में है उनके', 'मुकाबले अब m स् में काफी सारी सर्विसेस', 'आपको देखने को मिलती हैं चाहे आप ट्रेडर', 'हो इन्वेस्टर हो कोई भी हो तो उन सभी के', 'लिए जीरो प्रोकस तो है बट क्या-क्या', 'सर्विसेस है उसकी बात कर लेते हैं तो यहां', 'पर पहला एमटीएफ है यानी कि मार्जिन', 'ट्रेडिंग फैसिलिटी पैसे की कमी है कम पैसे', 'हैं और ज्यादा इन्वेस्टमेंट या ज्यादा', 'ट्रेडिंग करना है तो उसके लिए आप एमटीएफ', 'का फैसिलिटी यूज कर सकते हैं चार्ज आपसे', 'यहां पर 6.99 पर लिया जाता है यानी कि जो', 'इंटरेस्ट रेट होता है वो 6.99 पर से शुरू', 'होता है और इस चीज को भी अगर कंपैरिजन', 'करें बाकी के इंडस्ट्रीज के जो प्लेयर हैं', 'उन सभी के मुकाबले काफी कम है तो यह ये', 'चीज एम स्टॉक में काफी ज्यादा खास है इसके', 'अलावा स्टॉक फ्यूचर एंड ऑप्शंस का भी', 'ऑप्शन मिलता है आपको करेंसी मार्केट का भी', 'ऑप्शन मिलता है म्यूचुअल फंड आईपीओ का भी', 'ऑप्शन आपको देखने को मिलता है तो जिस भी', 'प्लेटफॉर्म में आप इंटरेस्टेड हैं वो सभी', 'प्लेटफॉर्म आपको एम स्टॉक प्रोवाइड करती', 'है अब एम स्टॉ काफी पहले से तो मार्केट', 'में एजिस्ट नहीं करती पिछले 1 साल से इसका', 'काम मार्केट में हो रहा है बट पिछले एक', 'साल से जो कामकाज रहा है ए स्टॉक का वो', 'काफी ज्यादा कमाल का है इस वजह से एम स्टॉ', 'के जो नंबर्स हैं वो काफी ज्यादा हमें', 'अच्छे देखने को मिलते हैं टोटल टर्नओवर की', 'बात करें तो वो 240000 करोड़ से भी ज्यादा', 'का है एमटीएफ बुक ऑलरेडी डिस्कस कर लिया', 'हमने 600 करोड़ से भी ज्यादा का है और अब', 'तक टोटल जो एम स्टॉक में ट्रेड्स हुई हैं', 'वो 21 करोड़ से भी ज्यादा का है और पिछले', '3 महीनों में जो ब्रोकरेज सेव करके एम', 'स्टॉक ने दिया है वह 72 करोड़ से भी', 'ज्यादा का है जीरो ब्रोकरेज अगर यही सभी', 'चीजें जो हैं वो आप डिफरेंट प्लेटफॉर्म', 'में करते तो 72 करोड़ से भी ज्यादा का', 'ब्रोकरेज आपको उस प्लेटफॉर्म में गेन होता', 'हुआ दिखता बट अगर आप यह चीज एम स्टॉक में', 'करते हैं तो एम स्टॉक आपका ₹ करोड़ बचा', 'देती है मतलब 1 पर की बात मैं ये नहीं कर', 'रहा हूं जितने जितने भी पर्सन यहां पर एम', 'स्टॉक को यूज कर रहे हैं उन सभी की बात', 'मैं कर रहा हूं इनका ऐप का रेटिंग भी चार', 'स्टार है काफी कमाल का है और टोटल रिटेल', 'क्लाइंट होल्डिंग देखोगे तो वो 1800 करोड़', 'से भी ज्यादा का है 5 लाख से ज्यादा पेड', 'यूजर्स इनके पास है मतलब पिछले एक साल में', 'ग्रोथ ट्रेजक्ड अगर आप देखें तो वो काफी', 'ज्यादा हमें कमाल की देखने को मिलती है अब', 'दोस्तों मैं बार-बार जो जीरो ब्रोकरेज', 'हाईलाइट करके बता रहा हूं आपको यह किस लिए', 'बता रहा हूं इसका सिंपल सा रीजन आप इससे', 'समझ लो ए स्टॉक के ब्रोकरेज सेविंग', 'कैलकुलेटर को जब आप चेक आउट करेंगे तो', 'वहां पर आपको पता चलेगा कि इस प्लेटफॉर्म', 'को यूज़ करने का बेनिफिट क्या है मान लो', 'आप ऑप्शन ट्रेडिंग करते हैं और पर डे आप', '15 लॉट्स लेते हो और एक लॉट पे आपको ₹ का', 'ब्रोकरेज देना पड़ता है और मान लो आप', 'इक्विटी इंट्राडे करते हो उसमें आप पर डे', '10 ऑर्डर लगाते हैं जिसमें एक ऑर्डर आपको', '₹ का पड़ता है चलो मान लेते हैं आप दो ही', 'चीज यूज़ करते हैं ऑप्शंस और इंट्राडे', 'इसके अलावा और भी काफी सारी चीजों को अगर', 'आप यूज़ करते हैं तो आप यहां पर जाकर चेक', 'आउट कर सकते हैं तो इन दोनों प्लेटफॉर्म', 'को भी अगर आप यूज़ करते हैं यानी कि ऑप्शन', 'एंड इक्विटी इंटरडे तो उसके लिए आपको अपने', 'ब्रोकरेज हाउस को साल में ₹1000000 का', 'ब्रोकरेज देना पड़ता है और यह चीज अगर आप', 'एम स्टॉक के प्लेटफॉर्म में करते हैं तो', '120000 का जो नंबर है यह आप बचा सकते हैं', 'तो इस वजह से एम स्टॉक जो है रो ब्रोकरेज', 'के नाम से काफी ज्यादा फेमस है क्योंकि', 'ब्रोकरेज के मामले में आप उतना ज्यादा', 'खर्च कर देते हैं जितना ज्यादा आपको दिखता', 'नहीं है इनफैक्ट मान लो आपने एक अच्छा', 'खासा प्रॉफिट किया उस प्रॉफिट का एक काफी', 'बड़ा अमाउंट आपका ब्रोकर ले जाता है और उस', 'वजह से आपके पास उतना पैसा नहीं आ पाता', 'जितना पैसा आप यहां पर एक्सपेक्ट कर रहे', 'थे तो यही सारी रीजंस की वजह से m स्टॉ जो', 'है वो काफी ज्यादा डिफरेंट दिखती है बाकी', 'सारे ब्रोकरेज प्लेटफार्म के कंपैरिजन में', 'सो दोस्तों अब बात कर लेते हैं m स्टॉक के', 'चार्जेस के बारे में अगर आप अपने अकाउंट', 'यहां पर खुलवा हैं चाहे डीमेट अकाउंट हो', 'या फिर ट्रेडिंग अकाउंट हो तो वह सभी', 'अकाउंट खुला के लिए आपको दो प्लांस यहां', 'पर मिलती है पहला प्लान है 999 का और', 'दूसरा प्लान है 0 का पहले 149 का था बट अब', 'उसको रो एम स्टॉक ने कर दिया है 999 का', 'प्लान अगर आप लेते हैं जो कि आपके लिए', 'बेस्ट रहने वाला है तो यहां पर आपको जीरो', 'ब्रोकरेज फॉर लाइफ टाइम सभी से सेगमेंट्स', 'में मिल जाती है चाहे आप इंट्राडे करो', 'ऑप्शंस करो फ्यूचर्स करो या फिर डिलीवरीज', 'करो या फिर करेंसी मार्केट में ट्रेड करो', 'सभी प्लेटफॉर्म में आपको ब्रोकरेज देना', 'नहीं पड़ेगा अगर आप यहां पर एम स्टॉक को', 'टेस्ट करना चाहते हैं देखना चाहते हैं तो', 'उसके लिए आप यहां पर रो के साथ भी जा सकते', 'हैं जहां पर भी आपको जरो ब्रोकरेज ही', 'मिलता है बट वो चीज आपको पर्टिकुलर कुछ', 'प्लेटफॉर्म में ही मिलती है जिसमें अगर आप', 'इन्वेस्टर हैं तो आपके लिए अच्छी बात', 'रहेगी डिलीवरीज में आपको कोई भी ब्रोकरेज', 'देना नहीं पड़ेगा फॉर लाइफ टाइम उसके', 'अलावा आपको म्यूचुअल फंड में कोई ब्रोकरेज', 'देना नहीं पड़ता आईपीओ में भी कोई', 'ब्रोकरेज देना नहीं पड़ता बट मान लो अगर', 'आप ट्रेडर हैं लाइक इंट्राडे करते हैं आप', 'एफएओ करते हैं या फिर करेंसी मार्केट में', 'ट्रेड करते हैं तो वहां पर ₹ का ब्रोकरेज', 'आपको देना पड़ेगा इसके अलावा दोस्तों एक', 'ऑप्शनल प्लान भी है जो कि आपके लिए काफी', 'ज्यादा वैल्यू रखने वाला है और यह प्लान', 'है एनुअल मेंटेनेंस चार्जेस का यानी कि', 'एमसी का काफी सारे ब्रोकरेज हाउस एमसी', 'आपसे चार्ज करते हैं इनफैक्ट एम स्टॉक भी', 'आपसे एमसी चार्ज करती है एम स्टॉक क्या', 'चार्ज करती है एमसी तो ₹10 एवरी क्वार्टर', 'आपसे चार्ज करती है बट अगर आप ₹10 एवरी', 'क्वार्टर नहीं देना चाहते हैं तो आप 999', 'का प्लान इनके साथ ले सकते हैं जो कि लाइफ', 'टाइम तक फ्री एमसी का सर्विसेस आपको मिल', 'जाता है यानी कि एक बार अगर आप 999 का', 'प्लान ले लेते हैं तो एनुअल मेंटेनेंस', 'चार्जेस के मामले में एम स्टॉक आपसे कोई', 'भी चार्ज नहीं करेगी तो ये प्लान उनके लिए', 'बेस्ट रहेगा जो इन्वेस्टर है क्योंकि', 'इन्वेस्टर को मार्केट में लॉन्ग टर्म', 'टिकना होता है और लॉन्ग टर्म तक आप अपने', 'होल्डिंग को देखते रहते हैं जिसके लिए', 'आपको अपने ब्रोकिंग प्लेटफॉर्म को ईएमसी', 'देना पड़ता रहता है तो अगर आप यहां पर 999', 'का प्लान ले लेते हैं तो लॉन्ग ट पीरियड', 'तक अगर आप टिकते भी हो तब भी आपको एईएमसी', 'के मामले में कोई भी एक्स्ट्रा खर्च करना', 'नहीं पड़ेगा अब यह सारी चीजें जो है', 'दोस्तों वह सभी चीजें मैंने डिस्कस कर', 'लिया इसके अलावा आप इनके ब्रोकरेज को', 'कंपैरिजन कर सकते हैं इनके इंडस्ट्री से', 'जो कि फुल सर्विस ब्रोकर और डिस्काउंट', 'ब्रोकर भी हैं और इसके अलावा आपको यहां पर', 'कोई भी हिडन चार्जेस देखने को नहीं मिलता', 'मैं स्क्रॉल कर देता हूं आप चाहो तो', 'स्क्रीन को पॉज करके रीड कर सकते हो सो', 'दोस्तों अगर आपने अभी तक m स्टॉक में अपना', 'डीमेट अकाउंट नहीं खुला है तो लिंक आपको', 'डिस्क्रिप्शन में मिल जाएगा उस लिंक के', 'थ्रू जा कर आज ही अपना डीमेट अकाउंट एम', 'स्टॉक के जरिए खुलवा सकते हैं सो लिंक पर', 'जैसे ही आप क्लिक करते हैं तो सिंपली आप', 'ऐसे पेज पर आ जाएंगे जहां पर आपको ज्यादा', 'कोई कॉम्प्लिकेटेड प्रोसेस फेस करना नहीं', 'पड़ेगा यहां पर सिंपली आपको अपना मोबाइल', 'नंबर ऐड करना है उसके बाद आपको ओपन एम', 'स्टॉक अकाउंट पर क्लिक करना है इस पर', 'क्लिक करते ही आपको सभी प्रोसेस काफी इजी', 'वे में मिल जाएंगी और वह सभी प्रोसेस', 'कंप्लीट करने के बाद आप एम स्टॉ के साथ', 'जुड़ जाएंगे तो लिंक पर क्लिक करके आज ही', 'जाओ एम स्टॉक के साथ अपना डीमेट अकाउंट', 'खुलवा लो तो चलिए दोस्तो दो अब अगली कंपनी', 'डिस्कस करते हैं अगली कंपनी का नाम है एजल', 'व लिमिटेड सो बात करें अगर आज के दिन के', 'परफॉर्मेंस की तो एल व का परफॉर्मेंस काफी', 'ज्यादा कमाल का है 7 पर से ज्यादा की तेजी', 'आपको इस कंपनी के शेयर में देखने को मिल', 'रही है अब तेजी ऐसा नहीं सिर्फ आज के दिन', 'ही हमें देखने को मिल रहा है अगर पिछले एक', 'हफ्ते का रिकॉर्ड देखें तो यहां पर कंपनी', 'ने 15 पर का रिटर्न दिया पिछले एक महीने', 'का रिकॉर्ड देखें तो यहां पर कंपनी ने 47', 'पर का रिटर्न दिया और पिछले 6 महीने में', 'तो कंपनी ने पैसा डबल ही कर दिया 134 पर', 'का रिटर्न तो इतने कंसिस्टेंट रिटर्न जो', 'कंपनी दे रही है है इसका भी रीजन है', 'कैपिटल मार्केट से जुड़े रहना अब यह कंपनी', 'का काम क्या है ब्रोकिंग का और ब्रोकिंग', 'का काम अभी काफी ज्यादा अच्छा चल रहा है', 'क्योंकि मार्केट काफी ज्यादा अच्छा कर रही', 'है मार्केट जब अच्छा करती है तो लोग', 'ज्यादा से ज्यादा मार्केट में इंटरेस्ट', 'लेते हैं ज्यादा से ज्यादा डिमेट अकाउंट', 'खुलते हैं जिस वजह से यह सारी कंपनीज को', 'काफी ज्यादा प्रॉफिट्स ही प्रॉफिट्स होती', 'हैं अब यही मार्केट मान लो बेयरिश रहता है', 'मार्केट से लोग निकलते हैं तब कंपनी के', 'अच्छे नंबर आपको देखने को नहीं मिलते जो', 'कि कंपनी के मैक्सिमम चार्ट में नोट कर', 'सकते हैं जब मार्केट अच्छा नहीं कर रहा था', 'तब कंपनी पिट भी रही थी साइड वेज मूवमेंट', 'भी दिखा रही थी बट जब मार्केट अच्छा कर', 'रहा था तब कंपनी में काफी अच्छी तेजी हमें', 'देखने को मिल रही थी तो जब से कंपनी का', 'लिस्टिंग हुआ है तब से लेकर अब तक कंपनी', 'ने 1000% का रिटर्न दे दिया है बट यह', 'रिटर्न मुझे लगता है कि अभी और भी बढ़ेगा', 'क्योंकि मार्केट अभी काफी लंबे टाइम से', 'बुलिश है और यह चीज आपको आने वाले कल में', 'भी देखने को मिलेगी क्योंकि अभी भी', 'मार्केट से रिलेटेड कोई अनसर्टेनटीज की', 'प्रेडिक्शन नहीं है बट दोस्तों यहां पर', 'कंपनी का जो वैल्यूएशन है व काफी टाइम से', 'अंडर रेटेड था बट अब उसमें एक जंप हमें', 'देखने को मिल रही है ईपीएस कंपनी का ऊपर', 'है पी कंपनी का नीचे है जो कि एक बड़ा जो', 'गैप है यह बड़ा गैप आने वाले कुछ टाइम में', 'एंजल वन जो है वह फुलफिल कर सकती है और यह', 'बड़ा गैप अगर एंजल वन फुलफिल कर देती है', 'तो 3000 का शेयर जरूर है अभी है बट आने', 'वाले कुछ टाइम बाद आपको 5000 का भी देखने', 'को मिल सकता है और हो सकता है बोनस', 'स्प्लिट की न्यूज़ भी आपको सुनने को मिल', 'जाए यह सारी कंपनी से क्योंकि इतना ज्यादा', 'महंगा शेयर प्राइस जब होगा तो लिक्विडिटी', 'थोड़ी सी कम हो जाएगी कंपनी के स्टॉक का', 'जिस वजह से कंपनी के जो बोर्ड है वह यहां', 'पर कंपनी के शेयर को सस्ता कर सकते हैं तो', 'चलिए दोस्तों अगली कंपनी डिस्कस करते हैं', 'अगली कंपनी का नाम है एसआरएफ लिमिटेड आज', 'के दिन की बात करें तो एसआरएफ के शेयर में', 'काफी अच्छी तेजी थी पिछले 6 महीने का', 'रिकॉर्ड अगर आप देखेंगे तो एसआरएफ के शेयर', 'में आपको एक डाउनफॉल देखने को मिलेगा 7 पर', 'का गिरावट है रीजन कंपनी के नंबर्स हैं बट', 'कभी भी किसी कंपनी में गिरावट जब हो रहा', 'होता है तो गिरावट के बाद जो रिकवरी है वह', 'सबसे इंपॉर्टेंट होता है क्योंकि रिकवरी', 'कंफर्मेशन तब होता है जब कंपनी का जो', 'प्रीवियस हाई है उसका कंपनी ब्रेकआउट कर', 'ें और ब्रेकआउट अगर प्रीवियस हाई का नहीं', 'हुआ तब कंपनी के शेयर में रिकवरी आप मत', 'मानो और वो चीज आपको इस कंपनी में भी', 'देखना है देखो कंपनी में गिरावट तो हुआ है', 'बट ये कंपनी का प्रीवियस हाई था एक ये हाई', 'था और एक ये हाई था इस हाई को कंपनी ने', 'ब्रेक कर दिया और कंपनी ऊपर सस्टेन भी कर', 'रही है तो चलिए एक अच्छी बात है अब इसके', 'बाद कंपनी वापस से ऊपर उड़ेगी फिर कंपनी', 'को मिलेगा 2400 के रेंज के आसपास एक अनदर', 'हाई उसको भी अगर कंपनी ब्रेक कर देती है', 'और सस्टेन कंपनी कर जाती है तब कंपनी में', 'फ्रेश इन्वेस्टमेंट करने का काफी सही मौका', 'है क्योंकि कंपनी अपने ऑल टर्म हाई से', 'काफी अच्छे डिस्काउंट पे है और लॉन्ग', 'पीरियड प कंपनी का जो व्यू है वह भी काफी', 'कमाल का है तो जब कंपनी में रिकवरी का', 'संकेत मिल जाए यानी कि एक दो अगर कंपनी का', 'प्रीवियस हाई ब्रेक आउट हो जाता है तब', 'कंपनी में इन्वेस्टमेंट करके आप शॉर्ट', 'टर्म गेस और एज वेल एज लॉन्ग टर्म गेंस भी', 'पा सकते हैं और फंडामेंटल्स के हिसाब से', 'भी कोई चिंता करने वाली बात है ही नहीं तो', 'चलिए दोस्तों ये वीडियो यहीं तक था होप', 'करता हूं वीडियो आपको अच्छा लगा लाइक', 'कीजिए पली ब सब्सक्राइब कीजिए वीडियो देख', 'के लिए बहुत-बहुत शुक्रिया इन्वेस्टमेंट्स', 'इंड सिक्योरिटीज मार्केटस आ सब्जेक्ट टू', 'मार्केट रिस्क रीड ऑल द रिलेटेड', 'डॉक्युमेंट्स केयरफुली बिफोर', 'इन्वेस्टिंग']</t>
  </si>
  <si>
    <t>Banknifty Live Trading / Morning setup / 15-11-2023</t>
  </si>
  <si>
    <t>ZERO Brokerage Demat and Trading Account across all segments including Intraday, FnO, Delivery, IPO, Mutual Fund, ETF's : https://bit.ly/3QBieHv Whatsapp number:- 9322273308 Telegram channel Link https://telegram.me/mstradinganalysis Disclaimer : All the videos made on this channel are for educational purpose. Investing and trading in stock markets is a risky business, hence please do your own research or consult your financial advisor before investing . We don’t give any tips or calls, simply expresses our views for educational purpose. #technicalanalysis #optiontrading #intraday</t>
  </si>
  <si>
    <t>['हेलो एवरीवन गुड मॉर्निंग टाइम हो रहा है', '918 और यहां पर आप देख सकते हो मैंने न', 'मिनट टाइम फ्रेम का चार्ट ओपन किया हुआ है', 'बैंक निफ्टी का और यहां पर आ जाता है', 'हमारा 50 पर का लेवल तो यहां पर अगर आप', 'देखोगे तो काफी बड़ा गैप अप हुआ है आज', 'मार्केट और 50 पर के ऊपर भी निकल गया है', 'तो मॉर्निंग सेटअप के हिसाब से हमारा यहां', 'पर कॉल साइड का ट्रेड बन सकता है लेकिन', 'फिर भी मैं आज ट्रेड को अवॉइड कर रहा हूं', 'सेटअप तो बना है फिर भी मैं ट्रेड नहीं', 'लेने वाला हूं मैं आपको थोड़ी देर में', 'समझाऊ कि आज ट्रेड को क्यों अवॉइड करना है', 'टाइम हो रहा है 1254 और जैसे कि आप यहां', 'पर देख सकते हो मार्केट काफी साइड वेज हो', 'कर के फॉल दिखा रहा है जैसे कि आप देख', 'सकते हो हमारा जो मॉर्निंग सेटअप का जो', 'लॉजिक है वह क्या था कि हमें क्या करना है', 'हाई को मार्क करना है लो को मार्क करना है', 'और पूरा जो प्राइस है उसे कैलकुलेट करना', 'है तो पूरा प्राइस आ जाता है 200 तो 200', 'का % रहेगा 100 तो 100 प मैंने क्या किया', 'एक हॉरिजॉन्टल लाइन को ड्र किया तो जब', 'मार्केट ने हॉरिजॉन्टल लाइन को ब्रेक किया', 'जैसे कि यहां पर देखोगे तो फर्स्ट कैंडल', 'मार्केट ने रेड बनाई उसके बाद मार्केट अप', 'साइड गया और जब 50 पर के ऊपर सस्टेन हुआ', 'तब हमें क्या करना था यहां पर यहां पर इस', 'लेवल पे कॉल साइड का ट्रेड ले लेना था और', 'यहां से एक बुलिश मूमेंट की हमें', 'एक्सपेक्टेशन थी लेकिन ऐसा नहीं हुआ मैंने', 'ट्रेड को अवॉइड किया अगर किसी दूसरे दिन', 'ऐसा होता है 50 पर के ऊपर मार्केट सस्टेन', 'करता है तो हमें कॉल साइड का ट्रेड ले', 'लेना है लेकिन आज ही क्यों ड करना था', 'क्योंकि यहां पर देखोगे तो काफी बड़ा', 'मार्केट ने आज गैप अप दिया हुआ है तो', 'ऑलरेडी मूवमेंट हो चुके है अप साइड में जो', 'मूमेंट आने वाली थी यह गैप अप के साथ', 'ओपनिंग हुई इसलिए मूमेंट हो चुके अगर हम', 'यहां पर कैलकुलेट करके देखेंगे तो लगभग', '500 से भी ज्यादा का गैप अप दिया है', 'मार्केट ने आज तो अगर समझो मार्केट 50 पर', 'से रेजिस्टेंस लेता और वहां से एक रेड', 'कैंडल बना था तो हमारा यहां पे एक पुट', 'साइड का ट्रेड बन सकता था काफी बढ़िया सा', 'ट्रेड बन सकता था', 'तो देख सकते हो आप जो डिसीजन लिया था वह', 'सही रहा हमारा साइड वेज हो गया मार्केट और', 'उसके बाद नीचे आ गया तो 50 पर को ब्रेक', 'करने के बाद फिर से ट्रेड नहीं ले सकते हम', 'मॉर्निंग सेटअप को हमें फर्स्ट फाइव मिनट', 'में ही यूज करना है वेरीफाइड लिंक भी आपको', 'डिस्क्रिप्शन में मिल जाएगा तो यह जो मैं', 'एनालिसिस कर रहा हूं या मैंने आज मॉर्निंग', 'से ये चार्ट देख रहा हूं एम स्टॉक के', 'प्लेटफॉर्म पे देख रहा हूं एम स्टॉक में', 'हमें काफी ज्यादा फैसिलिटी मिल जाती है', 'जैसे कि मैं आपको समझाता हूं आगे तो यहां', 'पे मैंने एम स्टॉक का प्लेटफॉर्म ओपन किया', 'हुआ है तो यहां पर आपको डैशबोर्ड पे काफी', 'क्लीन एंड क्लियर डैशबोर्ड देखने को मिल', 'जाता है साथ ही साथ आप यहां पर इंडियन', 'इंडेक्सेस देख सकते हो अ निफ्टी बैंक', 'निफ्टी फिर निफ्टी यहां पर ट्रैक कर सकते', 'हो उसके साथ-साथ आपको ग्लोबल इंडेक्सेस भी', 'यहां पर एक ही पेज पे देखने को मिल जाते', 'हैं उसके साथ आप एफआईआई और डीआईआई की', 'एक्टिविटीज भी ट्रैक कर सकते हो यहां पे', 'अपनी वॉच लिस्ट बना सकते हो ऑर्डर्स देख', 'सकते हो पोजीशंस देख सकते हो जो भी हमने', 'ट्रेड लिया है वोह और साथ ही साथ', 'पोर्टफोलियो को भी हम यहां से ट्रैक कर', 'सकते हैं तो फंड्स देख सकते हैं और फंड्स', 'में जाकर के हम यहां से यूपीआई और नेट', 'बैंकिंग के थ्रू अपना फंड भी ऐड कर सकते', 'हैं म्यूचुअल फंड्स में भी हम यहां पर', 'इन्वेस्टिंग कर सकते हैं तो यहां पर वॉच', 'लिस्ट का भी ऑप्शन आपको देखने को मिल जाता', 'है लगभग एट वॉच लिस्ट हम बना सकते हैं', 'एवरी वॉच लिस्ट में हम 50 स्टॉक्स यहां पर', 'ऐड कर सकते हैं एम स्टॉक मुझे पर्सनली', 'इसलिए अच्छा लगता है क्योंकि यहां पर जीरो', 'ब्रोकरेज से ट्रेडिंग हम कर सकते हैं और', 'वो भी लाइफ टाइम के लिए तो रो ब्रोकरी से', 'ट्रेडिंग करने का हमें क्या बेनिफिट हो', 'सकता है वो मैं आपको यहां पर दिखा देता', 'हूं तो मैंने यहां पर एम स्टॉक का', 'ब्रोकरेज कैलकुलेटर ओपन किया हुआ है तो हम', 'ऑप्शन ट्रेडिंग करते हैं इसलिए हम ऑप्शन', 'में कैलकुलेट करके देख लेंगे तो हमारा जो', 'फ्लैट ब्रोकरेज चलता है जहां पर भी हमारा', 'अकाउंट है वहां पर जो ब्रोकरेज चलता है वो', '₹ पर ऑर्डर का ब्रोकरेज वहां पर चलता है', 'और समझो हम ऑप्शन में 10 ट्रेड डेली लेते', 'हैं तो 10 ट्रेड मतलब 20 ऑर्डर हमारे डेली', 'पंच हो जाते हैं तो यहां पर देख सकते हो', 'नंबर ऑफ ऑर्डर 20 हो गए और लगभग यरली हम', '96000 तक का ब्रोकरेज अपने ब्रोकर को पे', 'करते हैं अगर यही चीज हम एम स्टॉक के साथ', 'ट्रेडिंग करके करते हैं तो हमारा 96000 तक', 'का ब्रोकरेज सेव हो सकता है तो इसलिए मुझे', 'पर्सनली एम स्टॉक अच्छा लगता है आप यहां', 'पे इंट्राडे कर सकते हो डिलीवरी एफएओ', 'करेंसी ट्रेडिंग कर सकते हो म्यूचुअल', 'फंड्स आईपीओ और ई मार्जिन फैसिलिटी भी', 'आपको यहां पर मिल जाती है स्टॉक में आप', 'मार्जिन ट्रेडिंग भी कर सकते हो जैसे कि', '6.99 पर से आपको यहां पर मार्जिन प्रोवाइड', 'किया जाता है जो कि काफी लोएस्ट रेट है', 'बाकी इंडस्ट्री में अगर आप चेक करोगे तो', 'आपको 18 पर तक का इंटरेस्ट वहां पर देना', 'पड़ता है जो कि एम स्टॉक में 6.99 से', '99.99% तक आपको यहां पर फंडिंग प्रोवाइड', 'की जाती है और यहां पर एम स्टॉक ने लास्ट', 'वन ईयर का अपना रिकॉर्ड दे रखा है जैसे कि', '20 लाख से भी ज्यादा ऑर्डर्स सिंगल डे में', 'यहां पर पंच हो जाते हैं और 600 करोड़ से', 'भी ज्यादा की एमटीए बुकिंग यहां पर हो', 'चुके है 5 लाख प्लस यूजर्स एम स्टॉ के साथ', 'जुड़ चुके हैं अब तक आप यहां पर देख सकते', 'हो m स्टॉक का टर्न ओवर अगर 240000 करोड़', 'से भी ज्यादा का टर्नओवर एम स्टॉक का हो', 'चुका है और 600 करोड़ से भी ज्यादा की', 'एमटीएफ बुकिंग हो चुकी है तो ट्रेड्स', 'देखोगे तो 21 करोड़ से भी ज्यादा के', 'ट्रेड्स एग्जीक्यूट हो चुके हैं और लास्ट', 'थ्री मंथ में लास्ट थ्री मंथ में आप देख', 'सकते हो 72 करोड़ से भी ज्यादा का', 'ब्रोकरेज हम जैसे ट्रेडर्स लोगों का सेव', 'हो चुका है ए स्टॉक का एक मोबाइल', 'एप्लीकेशन भी है जो कि आपको प् स्ट और ए', 'स्टोर पे मिल जाएगा जिसकी रेटिंग देखोगे', 'तो फोर स्टार रेटिंग है और रिटेलर', 'क्लाइंट्स की होल्डिंग देखोगे तो 1800', 'करोड़ से भी ज्यादा की होल्डिंग एम स्टॉक', 'में लोगों ने कर रखी है तो मैं आपको यहां', 'पर एक बार अकाउंट ओपनिंग चार्ज दिखाता हूं', 'अकाउंट ओपन करवाने के लिए आपको सिर्फ और', 'सिर्फ 99 का प्लान लेना है एक ही बार आपको', 'ट्रिप 9 पे करने इसके बाद आपका लाइफ टाइम', 'तक ब्रोकरेज जीरो हो जाएगा आप यहां पर', 'डिलीवरी में ट्रेड कर सकते सते हो', 'इंट्राडे कर सकते हो एफएओ करेंसी प्लस', 'आईपीओ को भी अप्लाई यहां से कर सकते हो व', 'भी जीरो ब्रोकरेज के साथ और इसी के साथ', 'समझो आपको अगर एएमसी चार्ज भी फ्री करना', 'है वोह भी लाइफ टाइम के लिए तो आपको', 'एडिशनल 99 यहां पर पे करने होंगे अदर वाइज', 'आपको ₹10 एवरी क्वार्टर पे करने होंग', 'एएमसी चार्ज तो बेटर रहेगा कि इसके साथ यह', 'भी प्लान लिया जाए स्टॉक में हम फ्री में', 'भी अकाउंट ओपन कर सकते हैं लेकिन उसमें', 'जीरो ब्रोकरेज हमें केवल तीन सेगमेंट में', 'मिलेगा जैसे कि डिलीवरी म्यूचुअल फंड्स और', 'आईपीओ में जीरो ब्रोकरेज मिलेगा और दूसरे', 'सेगमेंट में जैसे कि आपको समझो एफएओ करना', 'है करेंसी ट्रेड करना है या इंट्राडे करना', 'है तो वहां पर आपको', 'वेरीफाई करना है ईमेल एड्रेस पे भी एक', 'ओटीपी आएगा वो ओटीपी यहां पर डालना है', 'उसके बाद हमारा पैन नंबर एंटर करना है तो', 'पैन नंबर एंटर करने के बाद तो उसके बाद हम', 'यहां पर अपना जो डेट ऑफ बर्थ है उसे ऐड', 'करना है और कंटिन्यू पे क्लिक करना है तो', 'जो भी प्लान आपको चाहिए वह यहां से आप', 'सेलेक्ट कर सकते हो और कंटिन्यू पे क्लिक', 'कर सकते हो उसके बाद आपको क्या करना है', 'यहां से प्रोसीड कर लेना है जो प्लान आपने', 'सेलेक्ट किया है तो उसको यहां से प्रोसीड', 'करना है और इसको आप बाद में करोगे तो भी', 'चलेगा और इन परमिश को अलाव कर देना है', 'आपको यहां से अलाव करने के बाद आपको एक', 'अपना सेल्फी लेना है अपना फ्रंट कैमरा ओपन', 'करने के बाद और उस सेल्फी को भी अपलोड कर', 'देना है अपने सिग्नेचर करनी है यहां पर', 'डिजिटल सिग्नेचर करने के बाद आपका बैंक', 'अकाउंट डिटेल्स यहां पर ऐड करने है जहां', 'से आपको ट्रांजैक्शंस करने हैं तो', 'आईपीएससी कोड वगैरह आपको यहां पर सारी', 'डिटेल्स ऐड करने होंगे और उसके बाद आपको', 'यहां से नेक्स्ट करना होगा और बैंक', 'डिटेल्स ऐड करने के बाद वह वेरीफाई हो', 'जाएंगे और उसके बाद आपको अपनी कुछ पर्सनल', 'डिटेल्स यहां पर ऐड करनी है यस नो आप आपके', 'हिसाब से कर सकते हो उसके बाद आपको यहां', 'से सेव करना है आपका जो भी डिटेल है वह', 'यहां पर फिल करना है जैसे कि आपको', 'ट्रेडिंग एक्सपीरियंस कितना है वह यहां से', 'ऐड करना है उसके बाद आपको यहां पर नॉमिनी', 'यस या नो आप कर सकते हो अपने हिसाब से', 'यहां से आपको एफन एक्टिवेट करना है', 'डायरेक्टली तो भी कर सकते हो तो उसके बाद', 'हमें ई साइन करना है ई साइन काफी ज्यादा', 'इंपॉर्टेंट होता है यहां पर अपना आधार', 'नंबर ऐड करना है यहां पर टिक कर देना है', 'और उसके बाद हमें ओटीपी को सेंड करना है', 'जो भी हमारा रजिस्टर मोबाइल नंबर होगा', 'वहां पर हमारा पे आ जाएगा और उसके बाद', 'हमारा यहां पर रजिस्ट्रेशन कंप्लीट हो', 'जाएगा तो जरो ब्रोकर के साथ अपनी ट्रेडिंग', 'जर्नी स्टार्ट करने के लिए मैं लिंक', 'डिस्क्रिप्शन में दे रहा हूं आप वहां पर', 'लिंक को फॉलो करके अपना अकाउंट ओपन कर', 'सकते हो इन्वेस्टमेंट्स एंड सिक्योरिटीज', 'मार्केट्स आर सब्जेक्ट टू मार्केट रिस्क', 'रीड ऑल द रिलेटेड डॉक्युमेंट्स केयरफुली', 'बिफोर', 'इन्वेस्टिंग']</t>
  </si>
  <si>
    <t>ZERO Brokerage Demat and Trading Account across all segments including Intraday, FnO, Delivery, IPO, Mutual Fund, ETF's : https://bit.ly/3FXphWb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 best midcap stocks to buy now best smallcap to buy now best largecap to buy now best bluechip shares to buy now best penny stocks to buy now wealth creator stocks 2023 best stocks for long term portfolio rajwant singh rs fintech youtube channel rs fintech latest video today best 5 small cap stocks to buy now best 5 midcap cap shares to buy today best 5 large cap cap shares to buy today | Top Stocks #Investing #StockPortfolio #LongTermInvesting #topstocks #rsfintech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RS FINTECH</t>
  </si>
  <si>
    <t>['दोस्तों बर्न बफेट जी का कहना है कि द', 'बेस्ट इन्वेस्टमेंट यू कैन मेक इज एन', 'इन्वेस्टमेंट इन योरसेल्फ उनके कहने का', 'मतलब है जो बेस्ट इन्वेस्टमेंट है वो आप', 'खुद पर करते हैं अपनी लर्निंग पर अपना', 'स्किल बढ़ाने पर तो जितना ज्यादा आप अपना', 'स्किल बढ़ाएंगे जितना ज्यादा समझेंगे उतना', 'ज्यादा पैसा आप कमा पाएंगे और जितना', 'ज्यादा कमाएंगे उतना ज्यादा आप इन्वेस्ट', 'करेंगे और वो आगे मल्टीप्लाई हो सकता है द', 'मोर यू लर्न द मोर यू अर्न तो जितना', 'ज्यादा आप लर्न करेंगे उतना ज्यादा कमा', 'पाएंगे हम भी अपने चैनल के माध्यम से आपको', 'समझकर इन्वेस्ट करने की जानकारी देते हैं', 'कि आप कंपनी के बिजनेस को समझे उसके बाद', 'ही इन्वेस्टिंग का डिसीजन लें और आज इस', 'वीडियो में हम बात करने वाले हैं केमिकल', 'सेक्टर के चार दिग्गज स्टॉक्स के बारे में', 'जो सालों से इन्वेस्टर्स का पैसा बढ़ाते आ', 'रहे हैं और आने वाले सालों में भी इस', 'सेक्टर में एक अच्छी ग्रोथ देखने को मिल', 'सकती है और इस समय अगर इन स्टॉक्स में', 'इन्वेस्ट किया जाए तो आने वाले सालों में', 'पैसे को कई गुना बढ़ाया जा सकता है तो', 'विदाउट वेस्टिंग टाइम शुरू करते हैं स्टॉक', 'नंबर वन से जो कि एक लीडिंग मैन्युफैक्चरर', 'है ऑर्गेनिक इनऑफ फाइन एंड स्पेशलिटी', 'केमिकल्स बनाने का और इसके द्वारा बनाए', 'जाने वाले केमिकल्स मल्टीपल सेक्टर्स में', 'यूज किए जाते हैं जैसे फार्मा एग्रो', 'केमिकल एडसिम ऑटोमोटिव इंडस्ट्रियल', 'एक्सप्लोसिव जो बनाते हैं और डिफेंस', 'सेक्टर में पेंट कॉस्मेटिक पॉलीमर एंड', 'ऑप्टिकल ब्राइटनर बनाने में इनको यूज किया', 'जाता है इस कंपनी का नाम है दीपक', 'नाइट्राइट लिमिटेड और अगर इस कंपनी की', 'मार्केट लीडरशिप को देखें तो इंडिया में', 'सोडियम नाइट्राइड एंड ट्रो टलिन सेक्टर', 'में 75 पर का मार्केट शेयर केवल यही कंपनी', 'अपने पास रखती है जो बेसिकली फार्मा', 'सेक्टर में और फूड प्रिजर्वेटिव में यूज', 'होने वाला केमिकल है और साइनाइड नाम का जो', 'पॉइजन है उसकी एंटीडोट किट बनाने में इसको', 'यूज किया जाता है और इसके अलावा फिनोल एंड', 'ए स्टोन सेगमेंट में ये कंपनी 50 पर का', 'मार्केट शेयर रखती है ऑल ओवर इंडिया में', 'और इसी साल कंपनी की एक खबर निकल के आई है', 'कि यह कंपनी की मैनेजमेंट 55000 करोड़ की', 'इन्वेस्टमेंट करने वाली है अगले तीन से 4', 'साल में अपने गुजरात वाले प्लांट्स में तो', 'जिससे आने वाले समय में कंपनी का रेवेन्यू', 'और प्रॉफिट तीव्र गति से ग्रो कर सकता है', 'और इस कंपनी का मार्केट कैप है 29000', 'करोड़ का एक मिडकैप कंपनी है ये बुक', 'वैल्यू है 318 की डिविडेंड ल्ड है 0.35', 'फेस वैल्यू है 2 प्लेज परसेंटेज इसकी जीरो', 'है और डेट टू इक्विटी रेशो 0.02 की है तो', 'डेट का बर्डन ना के बराबर है और 5 सालों', 'के इसकी प्रॉफिट की ग्रोथ है 59 पर की और', 'ये स्टॉक अभी 36 की पी पे ट्रेड कर रहा है', 'तो वैल्यूएशन भी इस समय सही दिखाई दे रहे', 'हैं और ये स्टॉक अभी 2120 के प्राइस पे', 'ट्रेड कर रहा है और 5 सालों में इसने आठ', 'गुना से भी ज्यादा के रिटर्न अपने', 'इन्वेस्टर्स को बना के दे दिए हैं और वहीं', '10 सालों में 75 गुना के रिटर्न ज स्टॉक', 'बना के दे चुका है और स्टॉक ने ऑल टाइम', 'हाई बनाया था 2900 के पास और वहां से हमें', 'गिरावट दिखाई दे रही है 26 प्र की तो इस', 'समय लॉन्ग टर्म को ध्यान में रखते हुए', 'इन्वेस्ट किया जा सकता है और अगर इसमें', 'गिरावट आती है तो सपोर्ट लेवल है 1800 के', 'पास तो इससे पहले कि हम स्टॉक नंबर दो पर', 'जाएं मैं एक इंपॉर्टेंट इंफॉर्मेशन आपसे', 'शेयर कर लूं तो दोस्तों अगर आप एक ट्रेडर', 'हैं तो एक ट्रेडर को ट्रेडिंग करते समय', 'बहुत सारे एक्सपेंसेस झेलने पड़ते हैं', 'जैसे हर साल उसको अपने प्रॉफिट में से', 'शॉर्ट टर्म कैपिटल गेन टैक्स तो देना ही', 'पड़ता है और इसके अलावा जो बड़ा एक्सपेंस', 'है वह है ब्रोकरेज चार्जेस का तो ब्रोकरेज', 'चार्जेस भी प्रॉफिट में से एक बड़ी अमाउंट', 'ले लेते हैं तो क्या ऐसा हो सकता है कि जी', 'ब्रोकरेज चार्जेस बिल्कुल ही जीरो हो जाएं', 'हमें देने ही ना पड़े तो इसका जवाब है हां', 'तो अगर आप एम स्टॉक के प्लेटफॉर्म पर अपना', 'डीमेट एंड ट्रेडिंग अकाउंट ओपन करते हैं', '999 पे करके तो यहां आपको सारी उम्र के', 'लिए कोई भी ब्रोकरेज चार्जेस नहीं देने', 'पड़ेंगे और इसके अलावा अगर आप एएमसी', 'चार्जेस से भी छुटकारा पाना चाहते हैं तो', '999999 और पे करके आप लाइफ टाइम के लिए', 'अपने एएमसी चार्जेस से भी छुटकारा पा सकते', 'हैं तो टोटल 9999 प् 9999 पे करने के बाद', 'आपको लाइफ टाइम के लिए ना ही ब्रोकरेज', 'देनी पड़ेगी और ना ही एएमसी चार्जेस देने', 'पड़ेंगे तो है ना ये एक बेहतर प्लान और', 'अगर आप सिर्फ इक्विटी डिलीवरी में काम', 'करते हैं तो यहां आपको 149 वाला प्लान', 'बिल्कुल ही फ्री में दिया जा रहा है और ये', 'एम स्टॉक मेराई एसेट का ही पार्ट है और', 'मेराई एसेट सालों से म्यूचुअल फंड', 'इंडस्ट्री में एक रेपुटेड कंपनी बनी हुई', 'है एग्जांपल के लिए अगर हम ब्रोकर चार्जेस', 'को दूसरे ब्रोकर से कंपेयर करके देखें मान', 'लीजिए एक ट्रेडर रोज के 10 ऑर्डर लगाता है', 'और हर एक ऑर्डर पे उसको ₹ चार्ज देने', 'पड़ते हैं तो अगर हम 1 साल का डाटा देखें', 'तो े टोटल बन जाते हैं 4', '8000 जो कि एक ट्रेडर को अपने प्रॉफिट में', 'से ही देने पड़ेंगे लेकिन m स्टॉक में', 'डीमेट अकाउंट ओपन करने के बाद यह सारी', 'ब्रोकरेज अमाउंट बचाई जा सकती है तो इस', 'बेटर ब्रोकरेज प्लान के चलते एम स्टॉक से', 'अब तक 5 लाख से ज्यादा यूजर्स जुड़ चुके', 'हैं और इनकी एमटीएफ बुक का साइज हो चुका', 'है 600 करोड़ से भी ज्यादा का और एक सिंगल', 'डे में 20 लाख ऑर्डर एग्जीक्यूट करने का', 'इनका रिकॉर्ड बन चुका है और एम स्टॉक में', 'जो ए एटीएफ चार्जेस हैं जिसको मार्जिन', 'ट्रेडिंग फंडिंग बोला जाता है या ई', 'मार्जिंस भी कहते हैं तो इस प्लेटफार्म पे', 'सेक्टर के मुकाबले लोएस्ट इंटरेस्ट रेट पे', 'एमटीएफ फैसिलिटी प्रोवाइड करी जा रही है', 'मात्र 6.99 पर के इंटरेस्ट रेट पर और अगर', 'एम स्टॉक के एमटीएफ चार्जेस को दूसरे', 'ब्रोकर से कंपेयर करके देखें तो एक बड़ी', 'अमाउंट सेव करी जा सकती है और यहां पर', 'आईपीओ में सिंगल क्लिक में इन्वेस्ट किया', 'जा सकता है और सेवन वॉच लिस्ट आप क्रिएट', 'कर सकते सकते हैं और हर एक वॉच लिस्ट में', '50 स्टॉक ऐड किए जा सकते हैं और एम स्टॉक', 'को इंडिया का बेस्ट ट्रेडिंग प्लेटफार्म', 'माना गया है क्योंकि यहां पर फ्यूचर एंड', 'ऑप्शन सेगमेंट में प्रोफेशनल चार्ट पैटर्स', 'ये प्रोवाइड करते हैं खासकर ट्रेडर्स की', 'नीड्स को ध्यान में रखते हुए और वहीं आप', 'म्यूचुअल फंड में भी इन्वेस्ट कर सकते हैं', 'और डायरेक्ट प्लांस में 1 पर एक्स्ट्रा', 'रिटर्न कमाने का मौका भी मिल सकता है और', 'यहां पर मेजर करेंसी पेयर्स में इन्वेस्ट', 'किया जा सकता है और वन क्लिक ऑर्डर', 'प्लेसमेंट की सुविधा है और अपनी सभी', 'इन्वेस्टमेंट्स को आप एक ही जगह ट्रैक भी', 'कर सकते हैं तो देर किस बात की आज ही एम', 'स्टॉक में अपना डीट अकाउंट ओपन करें लिंक', 'मैंने डिस्क्रिप्शन में दे दिया है और', 'यहां पर अकाउंट ओपनिंग प्रोसेस भी काफी', 'आसान है तो यहां आपको अपना मोबाइल नंबर', 'डाल देना है और मोबाइल नंबर पे जो ओटीपी', 'आएगा उसे आपको वेरीफाई कर देना है और फिर', 'आगे नेक्स्ट कर लेना है और इसके बाद ऑप्शन', 'है लैंग्वेज सिलेक्शन का और इसके बाद जो', 'ऑप्शन है व है ईमेल आईडी डालने का और ईमेल', 'आईडी आईडी पे जो ओटीपी आएगा उससे आपको', 'वेरीफाई कर देना है और जो अगला प्रोसेस है', 'पैन कार्ड डिटेल्स डालने का और साथ में', 'आपको अपनी डेट ऑफ बर्थ भी नीचे डाल देनी', 'है और इसके बाद सबमिट कर देना है और फिर', 'कंफर्म कर देना है और फिर 999 वाले प्लान', 'को आपको चुन लेना है जीरो ब्रोकरेज के लिए', 'और इसके बाद जो एएमसी चार्जेस हैं वो भी', '9999 वाला प्लान आप चुन सकते हैं जिससे', 'लाइफ टाइम के लिए एएमसी और ब्रोकरेज आपकी', 'फ्री हो जाएगी और फिर रेफर करने का ऑप्शन', 'आए और फिर परमिश को आपको अला कर देना है', 'और इसके बाद सेल्फी लेने का ऑप्शन आएगा', 'अपने कैमरे से आपको सेल्फी लेनी है और', 'उसके बाद कंफर्म कर देना है और जो अगला', 'ऑप्शन है साइन करने का यहां आपको साइन कर', 'देने हैं और फिर अपनी बैंक को सेलेक्ट कर', 'देना है और बैंक की डिटेल यहां आपको डाल', 'देनी है और बैंक की डिटेल डालने के बाद', 'ऑप्शन आएगा आपको पर्सनल डिटेल्स को डालने', 'का तो पर्सनल डिटेल बहुत ही सिंपल होती', 'हैं जहां आप एंटर कर सकते हैं और इस इसके', 'बाद जो भी नॉर्मल डिटेल्स हैं यस नो आप', 'यहां सेलेक्ट कर सकते हैं और फिर सेव कर', 'देना है इसके बाद पर्सनल डिटेल और मांगी', 'जाएंगी और जो अगला पॉइंट है वहां आपको', 'नॉमिनेशन सेलेक्ट करने का मौका मिलेगा तो', 'यहां नॉमिनी आप सेलेक्ट कर सकते हैं और', 'फिर आगे आप फ्यूचर एंड ऑप्शन को सेलेक्ट', 'कर सकते हैं और इसके बाद आपको साइन इन', 'करना है आधार कार्ड से तो यहां आधार का', 'नंबर डाल के जो आपको ओटीपी आएगा उससे', 'वेरिफिकेशन कर देनी है और वेरिफिकेशन करने', 'के बाद आपको सबमिट कर देना है और फिर यहां', 'पूछेंगे कि हमारे बारे में कहां से पता', 'चला तो यहां आप बता सकते हैं तो यह हो गया', 'आपका अकाउंट ओपन और नंबर दो पे हम जिस', 'कंपनी की बात करने जा रहे हैं ये मल्टीपल', 'बिजनेस को रन करने वाली कंपनी है जिसमें', 'ये स्पेशलिटी केमिकल्स बनाती है जिनमें', 'फ्लोरो केमिकल्स में ये इंडिया में टॉप', 'पोजीशन पर है जो रेफ्रिजरेशन गैसेस में और', 'एसी में यूज करने वाली गैसेस होती हैं वो', 'े बनाते हैं और इसके अलावा ये कंपनी', 'पैकेजिंग फिल्म्स बनाती है जो स्नैक्स', 'वगैरह पैक करने में और इंडस्ट्रियल जूस', 'में इसको इस्तेमाल किया जाता है और इस', 'कंपनी द्वारा टेक्निकल टेक्सटाइल्स भी', 'बनाई जाती हैं जो बेसिकली नायलॉन टायर कोड', 'बनाने में यूज किया जाता है इसके अलावा', 'लैमिनेटेड एंड कोटेड फैब्रिक ये कंपनी', 'बनाती है जिसको फ्लेक्स बोर्ड बनाने में', 'और रेन वियर बनाने में यूज किया जाता है', 'और कन्वेयर बेल्टिंग बनाने में भी यह', 'कंपनी ग्लोबल लेवल पे थर्ड लार्जेस्ट', 'प्लेयर है जो इंडस्ट्रियल लेवल पे भी यूज़', 'करी जाती हैं और ऑटोमोटिव सेक्टर में भी', 'इसको यूज किया जाता है और इस कंपनी का नाम', 'है श्रीराम फाइबर्स लिमिटेड जिसको हम', 'एसआरएफ लिमिटेड के नाम से भी जानते हैं और', 'इस कंपनी का फोकस है कि कंटीन्यूअसली', 'बिजनेस को बढ़ाया जाए तो 000 करोड़ की', 'इन्वेस्टमेंट ये कंपनी करने वाली है अपने', 'केमिकल सेक्टर में 12500 करोड़ और बाकी', 'अदर सेगमेंट्स में ये इन्वेस्ट करने वाले', 'हैं जिससे शेयर प्राइस भी हमें आने वाले', 'समय में बढ़ता हुआ दिखाई दे सकता है और', 'फाइनेंशियल्स की बात करें कंपनी का', 'मार्केट ट कैप है 70000 करोड़ का बुक', 'वैल्यू है इसकी 366 की डिविडेंड ल्ड है', '0.31 फेस वैल्यू है 10 प्लज परसेंटेज इसकी', 'जीरो है और डेट टू इक्विटी रेशो 0.46 की', 'है और 5 सालों की प्रॉफिट ग्रोथ दिखाई दे', 'रही है 36 पर की और ये स्टॉक अभी 40 की पी', 'पे ट्रेड कर रहा है तो वैल्यूएशन भी इस', 'समय ठीक-ठाक दिखाई दे रहे हैं और स्टॉक का', 'करंट प्राइस है ₹ 60 का और इसने पां सालों', 'में पांच गुना से भी ज्यादा के रिटर्न', 'अपने इ र्स को बना के दिए हैं और 10 सालों', 'में 70 गुना के रिटर्न ये स्टॉक बना के दे', 'चुका है और ऑल टाइम हाई था इसका ₹ का वहां', 'से हमें 15 प्र की गिरावट दिखाई दे रही है', 'तो इस समय इन्वेस्टिंग का एक बढ़िया मौका', 'बना हुआ है और अगर स्टॉक में गिरावट आती', 'है तो स्पोर्ट लेवल दिखाई दे रहा है 2100', 'के पास तो वहां और अमूलेट किया जा सकता है', 'और नंबर तीन पे एग्रो केमिकल सेक्टर की', 'टॉप पोजीशन पर लीड करने वाली कंपनी है', 'जिसका नाम है पीआई इंडस्ट्रीज लिमिटेड', 'इसके द्वारा बनाए जाते हैं मल्टीपल एग्रो', 'केमिकल्स जिसमें इंसेक्टिसाइड पेस्टिसाइड', 'और फंगीसाइड जैसी रेंज शामिल है और इंडिया', 'मेंज टॉप पोजीशन पर लीड करता है अपने', 'मल्टीपल प्रोडक्ट्स में और अगर हम', 'ज्योग्राफिकली रेवेन्यू ब्रेकअप देखें तो', 'यह कंपनी 77 पर का रेवेन्यू एक्सपोर्ट', 'द्वारा जनरेट करती है और इंडिया से 23 का', 'रेवेन्यू आता है तो जिसकी वजह से अगर', 'इंडिया में बारिश कम होती है या ज्यादा', 'होती है उसका कोई खास फैक्ट हमें इनके', 'रिजल्ट में देखने को नहीं मिलता और इनका', 'जो बिजनेस मॉडल है वो बहुत ही कमाल का है', 'बाहर के देशों में े अपने प्रोडक्ट', 'एक्सपोर्ट भी करते हैं और साथ में जो बड़ी', 'एग्रो केमिकल कंपनीज हैं ग्लोबल लेवल पे', 'उनको ये हेल्प भी करते हैं', 'मैन्युफैक्चरिंग प्रोसेस में और रिसर्च', 'एंड डेवलपमेंट पर तो जिसकी वजह से कंपनी', 'का बिजनेस मॉडल काफी बढ़िया चल रहा है और', 'अभी इन्होंने इसी साल फार्मा सेक्टर में', 'भी कदम रख लिया है तो जिससे इनका प्रोडक्ट', 'पोर्टफोलियो और ज्यादा डायवर्सिफाइड हो', 'जाए', 'तो आने वाले समय में एग्रो केमिकल सेक्टर', 'में एक बढ़िया ग्रोथ पोटेंशियल दिख सकती', 'है और वहीं फसस की बात करें तो यह कंपनी', '56000 करोड़ का मार्केट कैप रखती है बुक', 'वैल्यू है इसकी 526 की डिविडेंड डील्ड है', '0.27 फेस वैल्यू है वन प्लेज परसेंटेज', 'जीरो है और डेट टू इक्विटर रेशो 0.02 की', 'है और 5 सालों की अगर प्रॉफिट ग्रोथ देखें', 'तो यह है 27 पर की और ये स्टॉक अभी 37 की', 'पी पे ट्रेड कर रहा है तो अपनी 10 सालों', 'की मीडियन से भी नीचे स्टॉक ट्रेड करता', 'दिखाई दे रहा है तो वैल्यूएशन काफी', 'अट्रैक्टिव बने हुए हैं और इस स्टॉक का', 'करंट प्राइस है 3715 का और इसने 5 सालों', 'में 42 गुना के रिटर्न अपने इन्वेस्टर्स', 'को बना के दे दिए हैं और 10 सालों में 20', 'गुना से भी ज्यादा के रिटर्न स्टॉक बना के', 'दे चुका है और रिसेंटली इसने हाई बनाया था', '4000 के पास तो वहां से हमें एक अच्छी', 'गिरावट भी देखने को मिल रही है इस समय इस', 'स्टॉक में इन्वेस्ट करा जा सकता है और', 'नंबर चार पे स्पेशलिटी केमिकल बनाने वाली', 'एक ग्लोबल लीडिंग कंपनी है जिसका नाम है', 'नाती ऑ गनिक्स लिमिटेड इसके द्वारा', 'स्पेशलिटी केमिकल्स एंड मोनोमर्स बनाए', 'जाते हैं जो बेसिकली पॉलीमर बनाने में', 'यूज़ होते हैं एग्जांपल के लिए आपने नॉन', 'स्टिकी फ्राई पैंस देखे होंगे तो उसमें', 'टेफलोन की कोटिंग करी जाती है तो ये बनाया', 'जाता है मोनोमर्स द्वारा और अगर हम ग्लोबल', 'लेवल की बात करें तो 30 से भी ज्यादा', 'कंट्रीज में इनके प्रोडक्ट एक्सपोर्ट करे', 'जाते हैं और ये कंपनी मार्केट में लीड', 'करती है आईबी केमिकल में और 8 बीएस केमिकल', 'में 65 पर का मार्केट शेयर ग्लोबल लेवल पे', 'केवल इसी कंपनी के पास है और इस कंपनी के', 'प्रोडक्ट्स की डिमांड कंटीन्यूअसली बढ़ती', 'जा रही है तो ग्लोबल डिमांड को पूरा करने', 'के लिए तकरीबन 00 करोड़ की इन्वेस्टमेंट', 'ये कंपनी एटीबीएस केमिकल की कैपेसिटी को', 'बढ़ाने के लिए और अदर केमिकल्स की', 'कैपेसिटी को बढ़ाने के लिए करने वाली है', 'जो पहले दिसंबर 2023 तक पूरी होने वाली थी', 'लेकिन अभी एक इंटरव्यू में इस कंपनी की', 'मैनेजमेंट ने बताया है कि जून 2024 तक ये', 'कैपेक्स इन्वेस्टमेंट कंप्लीट होगी और', 'उसके बाद रेवेन्यू में इसका कंट्रीब्यूशन', 'आना स्टार्ट होगा तो आने वाले सालों में', 'एक बढ़िया ग्रोथ इस बिजनेस में देखी जा', 'सकती है और इस कंपनी का मार्केट कैप है', '17900 करोड़ का बुक वैल्यू है इसकी 225 की', 'डिविडेंड ल्ड है 0.40 फेस वैल्यू है वन', 'प्लेज परसेंटेज इसकी 0.66 की है जो कि', 'काफी कम है और डेट टू इक्विटी रेशो जीरो', 'है तो डेट का बर्डन बिल्कुल भी नहीं है और', 'ये स्टॉक अभी 43 की पी पे ट्रेड कर रहा है', 'तो वैल्यूएशन भी इस समय रीजनेबल दिखाई दे', 'रहे हैं और अगर हम 5 सालों की प्रॉफिट की', 'ग्रोथ देखें तो यह नजर आ रही है 26 पर की', 'और ये स्टॉक अभी 1750 के पास ट्रेड कर रहा', 'है और इसने ऑल टाइम हाई बनाया था 2350 के', 'पास तो वहां से एक बड़ी गिरावट दिखाई दे', 'रही है 26 प्र की और जो स्टॉक अपने सपोर्ट', 'लेवल के पास ही ट्रेड करता दिखाई दे रहा', 'है तो इस समय इन्वेस्टिंग के लिए एक बेहतर', 'मौका बना हुआ है तो दोस्तों हमने जिन', 'केमिकल सेक्टर के चार दिग्गज स्टॉक्स की', 'बात की है ये आने वाले समय में बढ़िया', 'परफॉर्म कर सकते हैं क्योंकि इनके', 'फंडामेंटल्स काफी स्ट्रांग हैं लेकिन हमने', 'जो वीडियो बनाया है एजुकेशन पर्पस के लिए', 'तो कोई भी इन्वेस्टमेंट का डिसीजन लेने से', 'पहले अपनी खुद की रिसर्च आप जरूर कर लें', 'और अगर आप लाइफ टाइम के लिए ब्रोकरेज', 'चार्जेस से मुक्ति पाना चाहते हैं तो आज', 'ही एम स्टॉक में अपना डीमेट अकाउंट ओपन', 'करें लिंक मैंने नीचे डिस्क्रिप्शन में दे', 'दिया है', 'इन्वेस्टमेंट्स एंड सिक्योरिटीज मार्केट्स', 'आर सब्जेक्ट टू मार्केट रिस्क रीड ऑल द', 'रिलेटेड डॉक्युमेंट्स केयरफुली बिफोर', 'इन्वेस्टिंग']</t>
  </si>
  <si>
    <t>2 Multibagger Stocks | एक Largecap और Midcap Stock | Jayesh Khatri</t>
  </si>
  <si>
    <t>ZERO Brokerage Demat and Trading Account across all segments including Intraday, FnO, Delivery, IPO, Mutual Fund, ETF's : https://bit.ly/47dotZc #multibaggerstock #HavellsShare #PatanjaliShare</t>
  </si>
  <si>
    <t>['हेलो दोस्तों कैसे हैं आप सब लोग उम्मीद', 'करता हूं काफी अच्छे होंगे तो दोस्तों आज', 'के इस वीडियो के अंदर हम दो ऐसे मल्टी', 'बैगर स्टॉक्स के बारे में बात करेंगे जो', 'कि', 'फाइनेंशियलीईएक्सप्रेस बढ़िया रिटर्न', 'मिलते हैं और दूसरा है मिड कैप स्टॉक मिड', 'कैप स्टॉक के अंदर क्या होता है कि लार्ज', 'कैप से थोड़ा सा ज्यादा रिस्क होता है पर', 'रिटर्न मिलने के चांसेस उतने ही ज्यादा', 'होते हैं उसका कारण यह है कि जो मिड कैप', 'कंपनी अगर ग्रोथ करेगी तो वो मिड कैप से', 'लार्ज कैप कंपनी बनेगी तो उस कारण क्या है', 'कि रिटर्न मिलने के चांसेस थोड़े से', 'ज्यादा बन जाते हैं और स्मॉल कैप से कम', 'रिस्क होता है क्योंकि स्मॉल कैप का जो', 'स्ट्रगल पीरियड होता है जो रिस्क वाला', 'पीरियड होता है वहां से वो निकल चुकी होती', 'है अब क्या है कि थोड़ा सेफ्टी जन भी होता', 'है और रिटर्न मिलने के चांसेस भी ज्यादा', 'होते हैं तो हम लार्ज कैप और मिड कैप', 'दोनों ही स्टॉक देखेंगे जिससे क्या है कि', 'लार्ज कैप हमें सेफ्टी देगा और मिड कैप से', 'हमें अच्छा रिटर्न भी मिल पाएगा और देखिए', 'दोस्तों बाय और सेल का रिकमेंडेशन नहीं है', 'कुछ भी बाय और सेल करें तो अपनी रिस्क और', 'अपना एनालिसिस लगा के ही करें तो देखिए', 'दोस्तों सबसे पहला जो स्टॉक है हैवल्स', 'इंडिया काफी जानामाना स्टॉक है आप सभी ने', 'इसका नाम सुन रखा होगा और वायर्स एंड', 'केबल्स के अंदर इंडिया के अंदर लीडिंग', 'कंपनी है ये तो हैवल्स इंडिया लीडिंग', 'कंपनी है फास्ट मूविंग इलेक्ट्रिकल गुड्स', 'के अंदर मतलब एफएमजी जो भी प्रोडक्ट्स', 'होते हैं उसके अंदर तो अगर इसके रेवेन्यू', 'ब्रेकअप की बात करें कहां-कहां से इसका', 'रेवेन्यू जनरेट होता है तो उसके अंदर अगर', 'ऑल केबल्स जो भी इसके अंदर फ्लेक्सिबल', 'केबल आती है या पावर केबल्स आती है वहां', 'से जो उसका रेवेन्यू करीब-करीब जनरेट होता', 'है 33 पर का और इंडिया के अंदर जितनी भी', 'केबल सेल होती है उसके अंदर इसका मार्केट', 'शेयर है 27 पर का बहुत ही जबरदस्त लीडिंग', 'कंपनी है वायर्स एंड केबल्स के अंदर दूसरा', 'एमसीबी स्विच गियर्स वगैरह जो होते हैं जो', 'भी', 'मतलब 13 पर का रेवेन्यू जनरेट होता है और', 'इंडिया के अंदर करीबन मार्केट शेयर है', 'करीबन 32 पर के आसपास का फिर दोस्तों', 'तीसरा है इलेक्ट्रिकल कंज्यूमर डिवीजन', 'जिसके अंदर फैन होते हैं यह वाटर हीट्स', 'होते हैं और अदर अप्लायंसेज वगैरह आते हैं', 'वहां से करीबन 22 पर का रेवेन्यू जनरेट', 'होता है जिसके अंदर फैन मतलब जो पंखा होता', 'है वहां से 20 पर का रेवेन्यू मतलब इंडिया', 'के अंदर जितने भी पंखे सेल होते हैं 20 पर', 'हैवल्स के होते हैं ये काफी बढ़िया बात है', 'फिर वाटर टर्स के अंदर भी 20 पर का फिर', 'वाटर टर्स के अंदर भी 20 का मार्केट शेयर', 'है और अदर अप्लायंसेज से 10 पर का मार्केट', 'शेयर है तो काफी बढ़िया लीडिंग पोजीशन है', 'फिर इसके अंडर में एक ब्रांड आता है लोइड', 'लइ के एसी टीवी फ्रिज वाशिंग मशीन और भी', 'अदर अप्लायंसेज आती हैं तो वहां से करीबन', '16 पर का रेवेन्यू जनरेट होता है और इन', 'होम अप्लायंसेज के अंदर भी करीबन करीबन 10', 'पर का मार्केट शेयर है फिर दोस्तों एलईडी', 'लाइटिंग्स वगैरह आती है वहां से भी 10 पर', 'का रेवेन्यू जनरेट होता है तो काफी बढ़िया', 'डायवर्सिफाइड पोर्टफोलियो है अलग-अलग जगह', 'से रेवेन्यू जनरेट होता है एक चीज पर', 'डिपेंडेंसी नहीं है यह काफी अच्छी बात है', 'और यह चीजें सदा बार है हमेशा इनकी डिमांड', 'रहती है और इसके अंडर में पांच ब्रांड्स', 'आते हैं जिसके अंदर हैवल्स और लॉयड्स का', 'तो आपने नाम सुना ही होगा ये दोनों ब्रांड', 'उसके अलावा क्रैप ट्री स्टैंडर्ड आरियो ये', 'तीन अदर ब्रांड भी इसके अंडर में आते हैं', 'तो इसके टोटल 14000 डायरेक्ट डीलर हैं', '210000 टोटल इसके रिटेलर्स हैं ऑल इंडिया', 'के अंदर काफी जबरदस्त चीज है और आपको बताए', 'कि हैवल्स के प्रोडक्ट नाम से बिकते हैं', 'काफी क्वालिटी प्रोडक्ट्स आते हैं इसके और', 'इसकी आरओ है करीबन 22 पर की आरई है 17 पर', 'की बहुत ही बढ़िया है और यह', 'फाइनेंशियलीईएक्सप्रेस की होल्डिंग', 'करीब-करीब 60 पर की है एफआईआई डीआई की भी', 'अच्छी होल्डिंग है और अगर इसका ऑल टाइम आप', 'चार्ट देखिए तो हमेशा इसने बढ़िया रिटर्न', 'बना के दिए हैं और जो लोग शुरुआत से इसको', 'होल्ड करके बैठे हैं उनको तो शानदार', 'रिटर्न मिल चुके हैं अभी अपना जो ऑल टाइम', 'हाई है करीबन 504 इसका ऑल टाइम हाई है', 'उससे अभी काफी यह सस्ता शेयर चल रहा है इस', 'पर आप नजर बना के रख सकते हैं मैं बाय और', 'सेल का रिकमेंडेशन नहीं दे रहा हूं अब', 'दोस्तों दूसरे मिडकैप शेयर के बारे में भी', 'जान लेते हैं उससे पहले दोस्तों आपके पास', 'डीमेट अकाउंट नहीं है ऐसे शेयर्स वगैरह', 'बाय और सेल करने के लिए या आपके फैमिली', 'मेंबर्स के पास डीमेट अकाउंट नहीं है तो', 'आप एम स्टॉक के साथ डीमेट अकाउंट खुलवा', 'सकते हैं क्योंकि इनके पास दो अलग-अलग', 'प्लांस हैं इन्वेस्टर्स और ट्रेडर्स के', 'लिए सबसे पहले बात करें ट्रेडर्स हैं या', 'जो भी ट्रेडिंग वगैरह करना चाहते हैं या', 'ब्रोकरेज नहीं देना चाहते हैं फॉर लाइफ', 'टाइम तो उनके लिए बहुत ही बढ़िया प्लान है', '999 प्लस जीएसटी अकाउंट ओपनिंग के टाइम', 'हमें एक बार देना होता है तो हमारे लाइफ', 'टाइम जीरो ब्रोकरेज लगती है चाहे डिलीवरी', 'इंट्राडे एफएओ करेंसी आई पीओ म्यूचुअल फंड', 'सभी जगह हमारी जीरो ब्रोकरेज लगेगी फॉर', 'लाइफ टाइम एक बार 999 प्लस जीएसटी अकाउंट', 'ओपनिंग के टाइम देना है तो ब्रोकरेज हमारी', 'जीरो लगेगी हां सेब और गवर्नमेंट चार्जेस', 'तो लगेंगे पर ब्रोकरेज जीरो है तो यह काफी', 'बढ़िया प्लान है ट्रेडर्स के लिए फिर आप', 'कहेंगे मैं ज्यादा ट्रेडिंग नहीं करता हूं', 'थोड़ी इन्वेस्टिंग ही करता हूं तो आपके', 'लिए भीय प्लान है पहले वो प्लान था ₹1 का', 'अब वो प्लान के ₹1 49 भी नहीं लगते हैं 0', 'के अंदर आपका डीमेट अकाउंट खुल जाता है और', 'आपकी के लिए भी जीरो ब्रोकरेज है डिलीवरी', 'के अंदर म्यूचुअल फंड के अंदर और आईपीओ के', 'अंदर तो इसके अंदर आपकी जीरो ब्रोकरेज', 'लगेगी फॉर लाइफ टाइम पर उसके बाद भी अगर', 'आप ट्रेडिंग करना चाहते हैं इंट्राडे एफएओ', 'करेंसी के अंदर तो आपके', 'के टाइम और ऐड कर दीजिए तो आपके लाइफ टाइम', 'एएमसी भी बिल्कुल फ्री हो जाएगी और आप अदर', 'ब्रोकर के साथ अगर ब्रोकरेज कैलकुलेट करके', 'देखते हैं एम स्टॉक की वेबसाइट पर तो आपकी', 'काफी ज्यादा बचत हो जाती है या ब्रोकरेज', 'खुद भी कैलकुलेट कर सकते हैं सालाना बहुत', 'बचत होती है और इसी के कारण एम स्टॉक पर', 'आज की तारीख में 5 लाख से ज्यादा यूजर्स', 'हैं 00 करोड़ प्लस की एमटीएफ बुक है और 20', 'लाख ट्रेड्स सिंगल डे के अंदर हो चुकी है', 'और उसके अलावा बात करें एमटीएफ मतलब', 'मार्जिन ट्रेडिंग फैसिलिटी की तो लोएस्ट', 'इंटरेस्ट रेट है', '6.99 तो अदर ब्रोकर्स से भी हम इसको', 'कंपेयर करते तो काफी ज्यादा बचत हो जाती', 'है हमारी एमटीएफ के अंदर यह आप भी', 'कैलकुलेट कर सकते हैं ए स्टॉ की वेबसाइट', 'पर और भी इसके अलावा कई सारे फीचर्स हैं m', 'स्टॉक पर जैसे सिंगल व्यू फॉर ऑल', 'इन्वेस्टमेंट और आप सेवन वॉच लिस्ट बना', 'सकते हैं अप टू 50 स्टॉक्स और एफएओ वगैरह', 'करते हैं तो उसके चार्ट्स कैलकुलेटर सारी', 'चीजें मिल जाती है और उसके अलावा वन क्लिक', 'ऑर्डर प्लेसमेंट इन करेंसी और अगर अगर आप', 'आईपीओ वगैरह में अप्लाई करते हैं तो आसानी', 'से कर सकते हो अलग से इनको ट्रैक भी कर', 'सकते हो उसके अलावा म्यूचुअल फंड्स वगैरह', 'के अंदर भी इन्वेस्टमेंट करना है तो 5000', 'प्लस म्यूचुअल फंड्स अवेलेबल हैं एम स्क', 'पर तो काफी बढ़िया फीचर्स है इसके और एम', 'स्टॉक की बात करें तो एम स्टॉ मेरा एसेट', 'का ही एक पार्ट है जो कि इंडिया के अंदर', 'काफी जानामाना नाम है तो इन सारे फीचर्स', 'का आनंद लेने के लिए अगर आप डीमेट अकाउंट', 'खुलवाना चाहते हैं तो ए स्टॉ की जो लिंक', 'है वो मैंने डिस्क्रिप्शन के अंदर', 'प्रोवाइड करवा दी है और डीमेट अकाउंट कैसे', 'खुलवा हैं वो मैं आगे आपको बताता हूं हूं', 'उससे पहले हमारा दूसरा स्टॉक देख लेते हैं', 'पतंजलि फूड्स तो पतंजलि फूड्स का आपने नाम', 'सुन रखा होगा पतंजलि बहुत ही जानी मानी और', 'चर्चित कंपनी है और इनके प्रमोटर ग्रुप', 'काफी शानदार हैं क् आपको पता ही कि पतंजलि', 'को बाबा रामदेव जी ने जीरो से हीरो बनाया', 'है मतलब एक बहुत ही छोटे स्तर की कंपनी थी', 'आज बहुत ही बढ़िया मिडकैप कंपनी बन गई है', 'इंडिया की और बात करें फूड ऑयल के अंदर तो', 'सेकंड लार्जेस्ट कंपनी है अदानी विलमार के', 'बाद यह इंडिया के अंदर और इनका टारगेट है', 'इंडिया के अंदर लार्जेस्ट फूड ऑयल वाली', 'कंपनी ब बनने का इसका कारण यह है कि', 'इन्होंने जो टारगेट लगाया है जो पाम ऑयल', 'होता है पाम ऑयल अभी इंडिया के अंदर बाहर', 'से ही आता है मतलब जो इंपोर्ट होता है', 'बाहर से ही इंपोर्ट होता है जो अदानी', 'विलमार भी मंगाती है वो भी बाहर से ही', 'मंगाती है तो इसके लिए इन्होंने क्या कि', 'नॉर्थ ईस्ट के अंदर पाम ऑयल प्लांटेशन', 'करना शुरू किया है जिससे क्या हैगी पाम', 'ऑयल की जो भी खपत है इंडिया के अंदर वो', 'पतंजलि क्या हैगी पूरा कर पाएगी और पतंजलि', 'का ये टारगेट भी है कि इंडिया को बाहर से', 'ना मंगवाना पड़े और उसके बजाय हम इंडिया', 'के बाहर इसको एक्सपोर्ट करें तो जब इतनी', 'ज्यादा मात्रा में पाम ऑयल की', 'मैन्युफैक्चरिंग होगी तो आप सोचिए इसकी', 'ग्रोथ जो है वह कितनी जबरदस्त हो सकती है', 'बाकी देखिए दोस्तों सारी चीजें फ्यूचर पर', 'डिपेंड करेगी पर अभी जो भी न्यूज़ आ रही', 'है वो मैं आपको बता रहा हूं आप भी इसकी', 'रिसर्च कीजिएगा और उसके अलावा पतंजलि कंडर', 'में काफी सारे फूड प्रोडक्ट्स भी आते हैं', 'जो भी फूड प्रोडक्ट्स हैं वो भी पतंजलि', 'फूड्स के अंडर में आते हैं जैसे आप नटेला', 'की बड़ी देख लीजिए नटेला सोया बड़ी काफी', 'फेमस ब्रांड है नटेला हनी नटेला आटा है', 'उसके अलावा जो भी फूड प्रोडक्ट्स के अंदर', 'बिस्किट्स वगैरह हैं और पतंजली के बहुत', 'सारे फूड प्रोडक्ट्स आते हैं जो दालें', 'चीनी शुगर घी वो सभी इसी के अंडर में आते', 'हैं और पतंजलि के काफी ऐसे प्रोडक्ट्स हैं', 'जिनकी सेलिंग काफी जबरदस्त है तो ये जितने', 'भी प्रोडक्ट्स बनाती है वो सदा बर है', 'हमेशा इनकी डिमांड रहती है बाकी फाइनेंशली', 'अगर आप देखते हैं तो रेवेन्यू प्रॉफिट के', 'अंदर साल दर साल बढ़िया ग्रोथ है और जब से', 'पतंजलि ने रुचि सोया को एक्वायर किया है', 'उसके बाद से काफी बढ़िया ग्रोथ देखने को', 'मिल रही है तो पिछले साल से रेवेन्यू के', 'अंदर करीबन 31 की ग्रोथ है और प्रॉफिट के', 'अंदर करीबन 10 पर की ग्रोथ है प्रमोटर की', 'होल्डिंग करीब-करीब 74 के आसपास की है अभी', 'थोड़ी उन्होंने घटाई थी जो मिनिमम रूल', 'होता है 75 का उसके आसपास कर दी है एफआईआई', 'की डीडीआईएस की होल्डिंग काफी अच्छी है', 'अभी एफआईआई ने होल्डिंग थोड़ी बढ़ाई है तो', 'यह पॉजिटिव पॉइंट है फिर इसके अलावा एक', 'थोड़ी सी कमी लगी कि इसकी आरई और आरओ', 'थोड़ी सी कम है 15 पर से मुझे उम्मीद है', 'कि आने वाले टाइम में बढ़ सकती है और अगर', 'इसका आप ऑल टाइम चार्ट देखें मतलब जब से', 'पतंजलि फूड ये लिस्ट हुआ है रुचि सोया जो', 'कंपनी लिस्ट हुई है वापस से तब से इसके', 'अंदर बढ़िया रिटर्न हमें देखने को मिले', 'हैं और यह जो भी पतंजलि फूड्स का जब एफपीओ', 'वगैरह जो भी आया था उसके बाद से काफी', 'बढ़िया रिटर्न है 650 के अंदर मिला था अभी', 'जो प्राइस चला है करीबन 1400 15500 के', 'आसपास अपने ऑल टाइम हाई के नजदीक ही ये', 'शेयर चल रहा है और बाकी देखिए दोस्तों बाय', 'और सेल का रिकमेंडेशन नहीं है बाय और सेल', 'करना है अपनी रिस्क और अपना एनालिसिस लगा', 'के करना है आप भी इसके ऊपर स्टडी कीजिएगा', 'आपको अच्छा लगता है तो लीजिए नहीं लगता है', 'तो रहने दीजिए दोस्तों m स्क के साथ डीमेट', 'अकाउंट खुलवाने की जो लिंक है वो मैंने', 'डिस्क्रिप्शन के अंदर प्रोवाइड करवा दी है', 'अगर आपको नहीं पता कि ए स् के साथ डीमेट', 'अकाउंट कैसे खुलवा हैं तो लिंक पर आप', 'क्लिक कीजिए लिंक पर क्लिक करने के बाद एम', 'स्टॉक के पेज पर चले जाएंगे पेज पर जाएंगे', 'तो वहां अपना आप मोबाइल नंबर एंटर कीजिए', 'मोबाइल नंबर एंटर करने के बाद ओटीपी आएगा', 'ओटीपी वेरीफाई करने के बाद क्या कि आप', 'अपनी लैंग्वेज सेलेक्ट कीजिए लैंग्वेज', 'सेलेक्ट करने के बाद क्या है कि अपना ईमेल', 'एड्रेस वेरीफाई करना होगा ईमेल एड्रेस', 'डालिए फिर ओटीपी डालिए तो ईमेल एड्रेस', 'वेरीफाई हो जाने के बाद आप अपना पैन कार्ड', 'नंबर डालिए पैन कार्ड नंबर डालने के बाद', 'क्या है कि अपनी डेट ऑफ बर्थ डालिए डेट ऑफ', 'बर्थ वगैरह डालने के बाद क्या है कि आप', 'अपना प्लान सेलेक्ट कीजिए या तो 999 प्लस', 'जीएसटी वाला या फ्री वाला जो भी आपको', 'सूटेबल हो फिर उसके बाद कंटिन्यू कीजिए', 'अपना एएमसी प्लान वगैरह सेलेक्ट कीजिए फिर', 'उसके बाद क्या है कि परमिशन दीजिए सेल्फी', 'लेने की और सिग्नेचर करने की फिर आपकी', 'सेल्फी और सिग्नेचर दोनों ही हो जाए फिर', 'आप अपनी बैंक डिटेल्स डालिए बैंक डिटेल्स', 'वगैरह हो जाने के बाद आप अपनी पर्सनल', 'डिटेल्स डालिए पर्सनल डिटेल्स डालने के', 'बाद क्या है कि ई साइन विथ आधार का ऑप्शन', 'आएगा ई साइन विथ आधार अगर आप करते हैं तो', 'आपके पास ओटीपी आएगा ओटीपी एंटर कीजिए का', 'ग्र चुले आपका डीमेट अकाउंट आसानी से ओपन', 'हो गया है तो यह है सिंपल प्रोसेस तो अगर', 'आपको ए स्टॉक के साथ डीमेट अकाउंट खुलवाना', 'है तो उसकी लिंक आपको डिस्क्रिप्शन के', 'अंदर मिल जाएगी और भी कोई क्वेरी हो तो', 'मुझे कमेंट करके जरूर बताइएगा मिलते हैं', 'दोस्तों अगले वीडियो के', 'अंदर इन्वेस्टमेंट्स एंड सिक्योरिटीज', 'मार्केट्स आर सब्जेक्ट टू मार्केट रिस्क', 'रीड ऑल द रिलेटेड डॉक्यूमेंट केयरफुली', 'बिफोर इन्वेस्टिंग']</t>
  </si>
  <si>
    <t>My NEXT multi bagger ദീപാവലിക്ക് ഞാൻ വാങ്ങിയ ഓഹരി</t>
  </si>
  <si>
    <t>['[Music]', 'WhatsApp', '[Music]', 'service', 'Ed', 'and', '[Music]', 'IND', 'long', 'for', '[Music]', 'm', 'Futures', 'options', 'Main', 'Main', '[Music]', 'to5', 'advanc level TR Traders Mt fac Marin', 'trade funding', 'fac', '[Laughter]', 'EXP', 'return of capital', 'employ return of equity', 'Ro marketing', 'strategy', '843', 'Investments and securities markets are', 'subject to Market risks read all the', 'related documents carefully before', 'investing']</t>
  </si>
  <si>
    <t>Best 3 Nano Cap Stocks | Get Rich | make Money From Stock Market | Investing | Karodpati Kaise bane</t>
  </si>
  <si>
    <t>ZERO Brokerage Demat and Trading Account across all segments including Intraday, FnO, Delivery, IPO, Mutual Fund, ETF's : https://bit.ly/49yQMmr Nano cap stocks refer to companies with extremely small market capitalizations, typically ranging from 100 cr. to 1000 cr. They are among the smallest publicly traded companies and are often characterized by their low share prices and limited market liquidity. Due to their size, nano cap stocks tend to be more volatile and can be riskier investments compared to larger-cap stocks. These companies might have limited public awareness, fewer resources, and might be less closely followed by analysts and investors. Investors interested in nano cap stocks should be aware of the higher risk involved and conduct thorough research before investing, as these stocks can experience significant price fluctuations and may be more susceptible to market manipulation or liquidity issues. Disclaimer -This Channel is for Educational purpose only, Consult with your financial Adviser before making any investment. Contact- longtermshares9@gmail.com Subscribe us on Telegram https://t.me/Ltstelegram Channel Topics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</si>
  <si>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एलटीएस', 'में स्वागत है बहुत लोगों की डिमांड आई', 'हुई है कि माइक्रो कैप यानी कि नैनो कैप', 'कंपनी के बारे में हम आपको जानकारी दें तो', 'तीन कंपनियां हम आपके समक्ष लेकर आ रहे', 'हैं जो कि कभी-कभी बीच-बीच में हम सिंगल', 'सिंगल कंपनी आपके समक्ष रखते रहते हैं', 'किसी न किसी पोर्टफोलियो के माध्यम से तो', 'जो तीन कंपनियां या तीन स्टॉक्स हम आपके', 'समक्ष बताने जा रहे हैं उनके लिए कुछ', 'सावधानियां शुरू में ही मैं बता देता हूं', 'यदि आप उनमें अपनी स्टडी करना चाहते हैं', 'तो तो किन सावधानियों का ख्याल रखें पहली', 'चीज तो जो भी कंपनी आप सेलेक्ट करें उसका', 'जो पॉइंट ऑफ व्यू होना चाहिए वो लॉन्ग', 'टर्म होना चाहिए प्लस लॉट साइज वाली', 'कंपनियां होती हैं तो बहुत अधिक मात्रा', 'में ना लें कई लॉट्स ना लें प्लस प्रॉफिट', 'बुकिंग एक बड़े निवेशक से सीखें हम आपको', 'बताएंगे किस प्रकार से उन्होंने जो है', 'अपनी होल्डिंग्स डिक्रीज की हुई है लेकिन', 'पूरी तरीके से नहीं खाली किया है साथ ही', 'जो क्वार्टर के नतीजे आते हैं वो हाफ', 'ईयरली होते हैं तो हाफ ईयरली में क्या', 'होता है कि आप छ महीने तक लगातार वेट कर', 'रहे हैं स्टॉक पता चला कि जो है फ्लैट है', 'या भागता जा रहा रहा है अचानक रिजल्ट्स', 'बहुत खराब आ जाएं तो ढप से गिर भी जाता है', 'और हो सकता है कि पाछ महीने या जब तक', 'रिजल्ट्स अगले नहीं आते अच्छे तब तक व', 'भागे ही ना तो इस चीज का भी रिस्क रहता है', 'तो इस वजह से लोअर सर्किट जब लग जाता है', 'तो वहां पे आप बेच नहीं पाते हैं ये एक', 'थोड़ा सा रिस्क रहता है बट सबसे बड़ा जो', 'फायदा है कि अगर कोई इनमें से एक कंपनी भी', 'चल गई एक लॉन्ग टर्म के लिए तो बहुत बड़ा', 'पैसा बन सकता है जो कि आपका पोर्टफोलियो', 'को आगे लाने में बहुत सहायक हो सकता है तो', 'दोस्तों इससे पहले कि हम तीनों नैनो कैप', 'के बारे में डिटेल्स में चर्चा करें हम', 'आपको फटाफट m स्टॉ के जीरो ब्रोकरेज प्लान', 'के बारे में बता देते हैं जी हां आप m', 'स्टॉक पर अपना डीमेट अकाउंट ओपन करके लाइफ', 'टाइम बिना कोई ब्रोकरेज फी पे किए', 'ट्रेडिंग या इन्वेस्टिंग कर सकते हैं और', 'यह सुविधा सभी प्रोडक्ट्स पर उपलब्ध है', 'जैसे कि इंट्राडे डिलीवरी फ्यूचर एंड', 'ऑप्शंस करेंसी म्यूचुअल फंड आईपीओ और', 'एमटीएफ भी कमीशन फ्री है तो आपके मन में', 'यदि सवाल आ रहा है कि इस बेहतरीन ऑफर का', 'फायदा कैसे उठाएं तो आपको मैं बता देता', 'हूं कि इस प्लान के बारे में जिसमें आपको', 'सिर्फ वन टाइम फी 99 प्लस जीएसटी पे करना', 'है वो भी लाइफ टाइम के लिए या फिर आप', 'दूसरा प्लान चूज कर सकते हो जिसमें आपको', 'डिलीवरी फ्री मिल जाती है लाइफ टाइम के', 'लिए म्यूचुअल फंड्स और आईपीओ में भी आप', 'फ्री में बिना कमीशन के आवेदन कर सकते हैं', 'लेकिन आपके लिए बेहतर यही होगा कि आप 99', 'प्लस जीएसटी वाला प्लान चूज करते हैं तो', 'आपको सब कुछ फ्री हो जाता है यानी कि सारे', 'प्रोडक्ट्स में जीरो ब्रोकरेज चाहे', 'इंट्राडे हो चाहे फ्यूचर ऑप्शंस हो प्लान', 'लेने के बाद आप स्क्रीन पर प्राइसिंग', 'चार्ट देख सकते हैं कि आपके ट्रेड्स पर आप', 'कहां-कहां कोई अमाउंट पे नहीं कर रहे', 'होंगे या अदर चार्जेस जो भी हैं वह कितने', 'पे करने होंगे जो कि बहुत ही मिनिमल होते', 'हैं एमटॉक पर बहुत सारे फैसिलिटी में या', 'तो बिल्कुल कोई चार्जेस नहीं लगते हैं या', 'फिर अदर ब्रोकर्स के कंपैरिजन में बहुत ही', 'लोवेस्ट हैं एम स्टॉक के अगर हम एक साल की', 'ग्रोथ के बारे में बात करें तो 1 साल में', '5 लाख से भी ज्यादा लोग पेट प्लान को', 'सब्सक्राइब कर चुके हैं और ये लास्ट 3', 'महीने में टोटल 72 करोड़ से भी ज्यादा', 'ब्रोकरेज बचा चुके हैं ए स्टॉक प्लेटफॉर्म', 'बहुत ही इजी टू यूज़ है और आप इसको अपने', 'डेस्कटॉप लैपटॉप या मोबाइल डिवाइस से भी', 'एक्सेस कर सकते हैं अकाउंट ओपन करने के', 'लिए आपको डिस्क्रिप्शन में दिए गए लिंक पर', 'क्लिक करना है और वहां पे केवाईसी वगैरह', 'करने के बाद आप वन टाइम फी पे करके प्लान', 'को सब्सक्राइब कर सकते हैं और उसके बाद आप', 'ब्रोकरेज फ्री ट्रेडिंग की शुरुआत कर सकते', 'हैं तो यहां पे जो पहला स्टॉक का हमने', 'चुनाव किया है इनके रिजल्ट्स भी आ चुके', 'हैं क्षमा ही वो भी हम आपके साथ अपडेट', 'करेंगे इस स्टॉक का नाम है अन्नपूर्णा', 'स्वादिष्ट लिमिटेड ये स्टॉक एक एफएमसीजी', 'कंपनी है नॉर्थ ईस्ट बेस्ड है इनका', 'व्यवसाय अगर देखें तो जो कंपनी के', 'प्रोडक्ट्स हैं जैसे कि बहुत ही आकर्षक', 'होते हैं छोटे-छोटे शॉप्स दुकान में मिलते', 'हैं जैकपॉट चटपटा मून बलून फिंगर रमो', 'मेकअप बॉक्स बच्चों को काफी आकर्षित करते', 'हैं धमाका पुचका या जंगल एडवेंचर्स रिंगा', 'बचपन का प्यार कुरच वेफर्स आते हैं क्रीम', 'फीड केक वनीला हो गया क्रीम फीड केक लीची', 'हो गया इस तरीके के बहुत सारे प्रोडक्ट की', 'रेंज है इनको यह खुदरा तरीके से बेचते हैं', 'अलग-अलग दुकानों के माध्यम से धीरे-धीरे', 'एक्सपेंड करते जा रहे हैं अपनी कंपनी के', 'कैपेसिटी बढ़ा रहे हैं अब देखिए जब से', 'लिस्ट हुआ है इसकी जो लिस्टिंग हुई थी 27', 'सितंबर 2022 को और 109 की प्राइस के आसपास', 'आज जो स्टॉक बढ़ चुका है 360 का यानी कि', 'हाई लो आप देखेंगे लाइफ टाइम का 2022 से', 'सितंबर से तो बढ़िया गेंद बना के दे चुका', 'है 329 के प्राइस पर अभी ट्रेड हो रहा है', '52 की प्राइस टनिंग रेशो निकल के आ रही', 'प्राइस टू बुक वैल्यू 6.50 का मात्र 550', 'करोड़ की इसकी टोटल मार्केट कैप है 10 की', 'फेस वैल्यू के साथ साल दर साल आप देखिए', '2020 का वित्त वर्ष 21 22 और 23 आप लगातार', 'देखेंगे सेल्स में बढ देखने को मिल रही है', 'इसी प्रकार से आप मुनाफा भी देखेंगे कि', 'यहां पे 1 करोड़ 1 करोड़ 7 करोड़ और', 'टीटीएम में जो है 11 करोड़ दिखाई दे रही', 'है यानी कि सेल्स ग्रोथ कंपाउंडेड 127', 'प्रॉफिट ग्रोथ भी आप देखेंगे 176 पर 3', 'वर्षों कंपाउंडेड निकल के आ रही है रिटर्न', 'ऑन इक्विटी लास्ट ईयर की 21 पर निकल के आ', 'रही है अगर हम हाफ ईयरली देखते हैं तो', 'यहां पे देखिए मार्च और सितंबर में 6', 'महीने का जो पीरियड रहा इसमें 95 करोड़ से', 'बढ़ के हो गई है 131 करोड़ की जो कि एक', 'जबरदस्त जंप है और इसी प्रकार से आप', 'देखेंगे शुद्ध मुनाफा भी तो 4 करोड़ से', 'बढ़ के हो गया 7 करोड़ जो कि एक बढ़िया', 'नजर आ रहा है इस कड़ी में दोस्तों दूसरा', 'जो स्टॉक है द्रोणाचार्य एरियल इनोवेशन तो', 'द्रोणाचार्य का ऐसा है कि इनका जो व्यवसाय', 'है तो जो बिजनेस सेगमेंट है ट्रेनिंग आ', 'जाता है जिसमें डीजीसीए सर्टिफाइड द्रोण', 'पायलट हो गए द्रोण बिल्डिंग एरियल सीनोमेट', 'ग्राफी एंड एरियल मेकिंग एंड द्रोण डाटा', 'प्रोसेसिंग और मैन्युफैक्चरिंग में भी यह', 'आ रहे हैं तो सर्विस में जहां देखें', 'कंसल्टेंसी सर्विस टू गवर्नमेंट एंड', 'प्राइवेट ऑर्गेनाइजेशन हो जाती हैं', 'रियलिटी कैप्चर डटा प्रोसेसिंग सॉफ्टवेयर', 'एंटी द्रोण सलूशन यूटीएम एयर ट्रैफिक', 'मैनेजमेंट सॉल्यूशन प्लस सर्वेस में भी', 'इनकी सर्विसेस ली जाती हैं और सबसे जो', 'विशेष बात है कि अगर गवर्नमेंट थोड़ा सा', 'यह छूट या ढिलाई देती है फ्यूचर में जैसे', 'कि बहुत सारी शादियां होती हैं तो देखिए', 'सब जगह अलाउ नहीं होता कि आप द्रोण जो है', 'कोई भी लेके उड़ाने लगे क्योंकि', 'प्रतिबंधित है धीरे-धीरे जो बहुत सारे इस', 'चीज को लेके हर सेक्टर में डिमांड बढ़ती', 'जा रही है चाहे फार्मिंग करनी हो चाहे', 'इंडस्ट्रियल काम हो चाहे शादी वगैरह हो तो', 'बहुत द्रोण की आवश्यकता पड़ेगी तो जो', 'सर्टिफाइड पायलट होंगे जो ट्रेनिंग करके', 'निकल रहे हैं जो कोर्स करके निकल रहे हैं', 'उनकी भी डिमांड होगी और जब भी कभी ढिलाई', 'होगी तो बहुत ज्यादा इस सेक्टर को फायदा', 'होगा प्लस हर सेक्टर में जैसे कि आजकल आप', 'देख रहे हैं युद्ध भी हो रहा है तो द्रोण', 'के माध्यम से हो रहा है तो जब एडवांस लेवल', 'की फाइटिंग द्रोण वगैरह जब बनने लगेंगे', 'इडियन मैन्युफैक्चरिंग कंपनियां बनेंगी तो', 'हो सकता है कि इसमें बहुत तगड़ी आपको जंप', 'देखने को मिले 63 के प्राइस टू अर्निंग', 'रेशियो पे प्राइस टू बुक वल 6.62 का और', 'मात्र 45 करोड़ के आसपास इसकी भी मार्केट', 'कैपिटल है 10 की फेस वैल्यू है और यह भी', 'दिसंबर 2022 में इसकी लिस्टिंग हुई थी', 'देखिए साल दर साल अगर आप देखेंगे तो करीब', 'चूंकि यह कंपनियां जल्दी स्टार्टअप्स में', 'शुरू हुई हैं बहुत पुरानी नहीं है इसलिए', 'थोड़ा सा एक तरफ रिस्क भी रहता है तो 2022', 'में मात्र जो रेवेन्यू था 35 करोड़ के', 'आसपास फिर अगले वर्ष हो गया 18 सा 18', 'करोड़ और अभी टीटीएम में दिखाई दे रहा है', '34 करोड़ से ज्यादा का इसी प्रकार से', 'शुद्ध मुनाफा भी देखेंगे तो जब से', 'प्रॉफिटेबल हुई है तो लगातार बढ़ते हुए', 'नजर आ रहा है रिटर्न ऑन इक्विटी अगर देखते', 'हैं तो बहुत ही कम है 8 पर के आसपास का', 'नजर आ रहा है अब अगर आप हाफ यरली रिजल्ट्स', 'देखेंगे तो मार्च और सितंबर के मध्य में', 'देखिए 13 करोड़ 135 करोड़ से बढ़ के हो गई', 'है 20 21 करोड़ आप मान के चलिए एक फिगर', 'में इसी प्रकार शुद्ध मुनाफा भी देखिए', 'बढ़ा है 3 करोड़ 5 लाख से हो गया है 3', 'करोड़ 96 यानी कि चार 4 लाख कम नहीं तो 4', 'करोड़ के आसपास ठीक है तो रिजल्ट्स देखिए', 'काफी अच्छे आ रहे हैं जिन कंपनियों के और', 'उनको बाजार वैल्यू भी देगा भले ही इन', 'दिनों बहुत ज्यादा लिक्विडिटी नहीं है', 'बाजार में तो इस वजह से बहुत तेज से नहीं', 'भाग रहे हैं तो वैल्युएशन वाइज भी देखा', 'जाए तो काफी स्टेबल होने को है अगर ऐसे ही', 'समय में अर्निंग बढ़ती जाती है और स्टॉक', 'प्राइस नहीं बढ़ रहा है तो वैल्युएशन डाउन', 'होगा अब जो सबसे महत्त्वपूर्ण बात है इस', 'स्टॉक की जो हमने शुरू में कहा था कि हम', 'एक एग्जांपल देंगे एक बड़े निवेशक का कि', 'किस तरीके से कोई भी कंपनी में यदि आप', 'बड़ा पैसा बनाते हैं तो उसमें प्रॉफिट', 'बुकिंग क्यों आवश्यक है क्योंकि अपना मूल', 'पैसा हम जैसे रिटेल निवेशकों के पास पैसा', 'कम होता है लिमिटेड मनी होती है तो उसको', 'बचाते हुए अलग-अलग तरीकों से निवेश करते', 'हुए आपको बाजार में सरवाइव करना है तो', 'यहां पर देखिए एक नाम दिख रहा है आपका मैं', 'नाम तो नहीं लूंगा यह आप जानते हैं इनको', 'इनकी जो होल्डिंग दिसंबर 2022 में दिख रही', 'है वह दिख रही है करीब 2.58 पर और अब फिर', 'इसके बाद मार्च 2023 से चेंज हुई और एज इट', 'इज अभी फ्लैट सितंबर तक के आंकड़ों में', '1.91 पर है जो कि कुछ डिक्रीज हो गई है', 'यानी कि कुछ प्रॉफिट तगड़ा इन्होंने बुक', 'कर लिया हालांकि ऐसी कंपनियों में पहले से', 'प्री आईपीओ के समय से ही इन्वेस्टेड रहते', 'हैं ठीक है तो इस चीज का लाभ इन्होंने', 'लिया अपना अपनी कॉस्ट जो है इन्होंने', 'निकाल ली होगी क्योंकि 107 प जब यह लिस्ट', 'हुआ और लिस्ट होने के बाद फिर यह', 'करीब-करीब हाई बनाया', '243 के आसपास तो पैसा तो यहां पर कई गुना', 'हो चुका फिर अभी जाके गिर के यहां पे फिर', 'गिरा फिर थोड़ा सा कंसोलिडेट होके 180 के', 'आसपास आज चल रहा है तो ये रणनीति आप हमेशा', 'जो है अपनाएं कि बड़ा पैसा कैसे बनाएं और', 'उस पैसे से पैसा कैसे बनाएं अगला स्टॉक जो', 'लोग पावर की कंपनी चाहते हैं जो लोग ग्रीन', 'एनर्जी के तहत या फिर जो है रिन्यूएबल', 'एनर्जी के तहत जाना चाहते हैं तो एक', 'न्यूली लिस्टेड कंपनी है फंडामेंटली काफी', 'ठीक लग रही है इसलिए हमने कहा कि इसका भी', 'जिक्र करना चाहिए हालांकि आईपीओ प्राइस से', 'कई गुना हो चुकी प्रॉब्लम क्या हो जाती', 'आते ही इतने महंगे हो जाते हैं इतने', 'ज्यादा बड़े निवेशक इसमें घुस जाते हैं य', 'आईपीओ में लिस्टिंग गेन काफी अच्छा तगड़ा', 'मिला था तो यह देखिए 271 के आसपास का यहां', 'पर लो दिखाई दे रहा है और 408 का हाई', 'दिखाई दे रहा अभी 350 के आसपास चल रहा है', '6 650 करोड़ के आसपास इसकी मार्केट कैपिटल', 'है 2023 यानी कि अगस्त में ही लिस्टिंग', 'हुई 10 की फेस वैल्यू 60 की प्राइस टनिंग', 'रेशियो है प्रा बक वल 6.86 का है तो होता', 'क्या है करीब इसका जो आईपीओ प्राइस था आप', 'समझिए 118 का आईपीओ और अभी देखिए प्राइस', 'क्या चल रहा तो ऑलरेडी इतना ज्यादा', 'लिस्टिंग गेन दिया उसके बाद ये थोड़ा सा', 'भागा भी रिजल्ट्स आ चुके हैं तो आइए हाफ', 'ईयरली रिजल्ट्स देख लेते हैं किस प्रकार', 'के रहे साल दर साल अगर हम देखते हैं 2020', 'में जहां 21 करोड़ का टोटल टर्न ओवर फिर', 'अगले वर्ष 34 करोड़ का अगले वर्ष 124', 'करोड़ का और 2023 में 136 करोड़ का तो साल', 'दर साल काफी अच्छी सेल्स ग्रोथ है इस पावर', 'की कंपनी में यानी कि तीन वर्षों की जो', 'कंपाउंडेड सेल्स ग्रोथ है 86 पर है', 'कंपाउंडेड प्रॉफिट ग्रोथ जो है 141 पर है', 'और रिटर्न ऑन इक्विटी भी बढ़िया दिखाई दे', 'रही है 51 जो है तीन वर्षों की निकल के आ', 'रही है प्रॉफिट भी देखेंगे तो 1 करोड़ 1', 'करोड़ 7 करोड़ और 11 करोड़ क्रमशः अभी जो', 'सितंबर के नतीजे रहे आप देखेंगे 64 करोड़', 'का व्यवसाय हुआ उसमें से अगर देखें ओपीएम', 'रहा करीब % का और नेट प्रॉफिट निकल के आया', '6 करोड़ का ठीक है तो यह रहे दोस्तों तीन', 'स्टॉक्स अगर हमें लगता है कि जो लोग', 'रियाना पावर के बारे में रिसर्च कर करना', 'चाहते हैं तो जरूर इसमें आप रिसर्च कर', 'सकते हैं इनका अच्छा खासा कैपेक्स भी चल', 'रहा है साथ ही साथ रिन्यूएबल एनर्जी', 'सर्विस कंपनी है अलग-अलग राज्यों में जैसे', 'उत्तर प्रदेश राजस्थान हरियाणा उत्तराखंड', 'आंध्र प्रदेश महाराष्ट्र सोलर को लेके जो', 'है रिन्यूएबल एनर्जी को लेके काफी समर्पित', 'है क्लाइंट इनके जैसे कि बड़े-बड़े', 'क्लाइंट जैसे कि रो मोटो कॉप हिंदुस्तान', 'पेट्रोलियम जेके लक्ष्मी सीमेंट मिस्टर', 'बेक्टर्स फू इस प्रकार के इनके क्लाइंट्स', 'है जो इनकी सर्विसेस लेते हैं रियाना पावर', 'ऑफर्स लो कार्बन एनर्जी सॉल्यूशंस व्हिच', 'इवॉल्व ऑन साइट सोलर प्रोजेक्ट्स', 'इंस्टॉलेशंस रूफ टॉप एंड ग्राउंड माउंटेड', 'सिस्टम्स एंड ऑफसाइड सोलर फार्म्स तो ये', 'रहे दोस्तों तीन स्टॉक्स इनमें आप भी अपनी', 'रिसर्च कर सकते हैं स्टडी करें और अपने', 'वित्ती सलाहकार से मशवरा करने के बाद ही', 'इसमें कोई डिसीजन लें और यहां पे मैं', 'डिस्क्लेमर के लिए भी बताना चाहूंगा कि हो', 'सकता है कि हमारे पास कुछ स्टॉक्स की', 'पोजीशन हो जो कि एक लॉन्ग टर्म पर्पस के', 'लिए हमने लेके रखे होंगे और हां दोस्तों', 'हमने स्टॉक का लिंक जो है डिस्क्रिप्शन', 'में दे दिया है आप वहां से जाकर अपना', 'डीमेट अकाउंट ओपन कर सकते हैं और अपनी', 'इन्वेस्टिंग की शुरुआत कर सकते थैंक यू', 'फॉर वाचिंग दिस वीडियो फ्रेंड्स', 'इन्वेस्टमेंट एंड सिक्योरिटीज मार्केट्स', 'आर सब्जेक्ट टू मार्केट रिस्क रीड ऑल द', 'रिलेटेड डॉक्यूमेंट केयरफुली बिफोर', 'इन्वेस्टिंग']</t>
  </si>
  <si>
    <t>Stock Market Strength Prediction - Secret Indicator Revealed</t>
  </si>
  <si>
    <t>Stock Market Strength Prediction - Secret Indicator Revealed ZERO Brokerage Demat and Trading Account across all segments including Intraday, FnO, Delivery, IPO, Mutual Fund, ETF's : https://bit.ly/47sB2jz ******************************************************** 01 Year Live 'Elite Learnings' with Pro Features &amp; App Joining Link : https://elitelearnings.in/courses/lVNzfcUVy8?code=INDIA Pre-Applied Coupon Code : "INDIA" save upto 4629/-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https://elitelearnings.in/courses/lVNzfcUVy8?code=INDIA Pre-Applied Coupon Code : "INDIA"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 best indicator for swing trading,best indicator tradingview,best indicator technical analysis,technical analysis,technical analysis for beginners,stock market for beginners,how to do technical analysis of stocks,stock market learning in hindi,stock market updates,smart money strategy,technical strategy,ema trading strategy,tradingview best indicators,stock market,day trading,swing trading,swing trading strategies,rohit nema,7 dreams india official,stocks</t>
  </si>
  <si>
    <t>['नमस्कार आदरणीय मार्केट में यह कैसे पता', 'करें कि मार्केट में एकदम जो प्रचंड बुलर', 'जिसको हम कहते हैं उसकी शुरुआत हो चुकी है', 'वो आने वाला है या बुल फेस की शुरुआत हो', 'चुकी है या मार्केट की मतलब सारे कहे कि', 'मार्केट की स्ट्रेंथ को कैसे पता करें', 'जिसमें बुल तो एक पर्सपेक्टिव हुआ लोग', 'बेरिश ट्रेंड को भी पकड़ना चाहते हैं सो', 'दैट अगर वो शॉर्ट सेलिंग करना चाहते हैं', 'पहले बेचकर बाद में खरीदना चाहते हैं तो', 'ये सारे ऑब्जेक्टिविटी को कैसे हम पहचाने', 'इसका आइडेंटिफिकेशन कैसे हो तो इसके लिए', 'मैं आपके साथ दो स्ट्रेटेजी को आज शेयर', 'करने वाला हूं एक तो एक सिंपल सी जो बेसिक', 'सी स्ट्रेटेजी है जिसको अगर मार्केट में', 'किसी को थोड़ी सी भी टेक्निकल', 'अंडरस्टैंडिंग है तो मार्केट में 99 पॉइंट', '99 पर या इससे भी अधिक लोग उस सिंपल सी', 'स्ट्रेटेजी का पालन करते हैं बहुत बेसिक', 'बहुत सिंपल सी स्ट्रेटेजी है लेकिन काम की', 'स्ट्रेटजी है और दूसरी मैं आपके साथ शेयर', 'करूंगा आज एक ऐसी इंडिकेटर बेस स्ट्रेटजी', 'जिसे इन दिनों में अ खुद के ऑब्जर्वेशन के', 'लिए भी यूज कर रहा हूं और ये स्ट्रेटजी', 'मुझे काफी सुपर एक्सक्लूसिव स्ट्रेटजी लगी', 'इसलिए वीडियो को आप अंत तक देखना और', 'क्योंकि बहुत संक्षिप्त तरीके से मैं', 'स्ट्रेटजी आपके साथ एक्सप्लेन करूंगा उस', 'स्ट्रेटजी की अपनी', 'कॉम्प्लेक्टेड एलिमेंट्स को ध्यान में', 'रखना आवश्यक हो जाता है तो अगर आप बिल्कुल', 'बिगिनिंग बेसिक से लेकर एडवांस लेवल तक के', 'स्टॉक मार्केट के फंडामेंटल और टेक्निकल', 'पर मेरा सहयोग चाहते हैं मेरे साथ मिलकर', 'मार्केट को सीखना समझना चाहते हैं तो आप', 'हमारे वन ईयर के एलिट लर्निंग में भी', 'एनरोल जो है वो कर सकते हैं ज्यादा मैं', 'बोलूंगा नहीं क्योंकि हमें आदत नहीं है कि', 'आपको फेक प्रॉफिट स्क्रीनशॉट्स यह सब', 'दिखाकर आपको लूर किया जाए आपको प्रभावित', 'किया जाए बहरहाल आज के टॉपिक पर हम आते', 'हैं और मार्केट में जब स्ट्रेंथ को', 'पहचानने की बात होती है तो जनरली लोग', 'एक्सपो शियल मूविंग एवरेज का यूज़ करते', 'हैं जो एक बेसिक सिंपल सी स्ट्रेटजी है', 'जहां पर जो निकटवर्ती', 'जो भाव रहता है किसी भी स्टॉक का इंडेक्स', 'का उसको थोड़ा वेटेज दिया जाता है और उस', 'प्रकार से अगर आप लेट्स सपोज 200 पीरियड', 'का एक ईएम यूज़ कर रहे हैं या 50 पीरियड', 'का ईएएमए यूज़ कर रहे हैं तो जो भी आप', 'टाइम फ्रेम ले रहे होंगे उस टाइम फ्रेम के', 'हिसाब से वो आपको मोमेंटम वाइज एक्सपोजिंग', 'एवरेज की लाइन ड्रा होती जाएगी हम इसको', 'प्रैक्टिकल भी यूज़ करके हुए देखेंगे ये', 'सिंपल सा एक्सप्लेनेशन हुआ ईएएमए के आधार', 'पर फिर यहां पर लोग गोल्डन क्रॉस देखने की', 'कोशिश करते हैं डेथ क्रॉस देखने की कोशिश', 'करते हैं उसे भी चार्ट पर जरा होता हुए', 'देखेंगे लेकिन यहां तक की कहानी बेसिक सी', 'है इसे ही कई लोग एडवांस कहते हैं लेकिन', 'एडवांस की सही डेफिनेशन आज मैं आपको कुछ', 'यहां पर करके दिखाने की कोशिश करता हूं तो', 'उस पर हम चर्चा करें उसके पहले एक', 'संक्षिप्त सी चर्चा कर लेते हैं हम हमारे', 'एक प्लेटफॉर्म के विषय में जो कि है एम', 'स्टॉक देखिए मैं भी एम स्टॉक के एक न्यूज़', 'के सेक्शन में हूं जहां पर लेटेस्ट सारी', 'न्यूज़ जो है ये कवर कर देते हैं काफी', 'सारी न्यूज़ थ थ्रो करते हैं आपके पास तो', 'मार्केट में जितने भी इंपॉर्टेंट न्यूज़', 'हो वो कोई भी एक पर्टिकुलर न्यूज़ से आप', 'अनभिज्ञ नहीं रहते हैं दूसरा इस एमए स्टॉक', 'की अगर प्लेटफॉर्म की हम बात करें तो यह', 'कैसा प्लेटफॉर्म है अ एक सिंगल डे में 20', 'लाख के आसपास को ट्रेड एग्जीक्यूट कर सक', 'कर चुके चुके हैं 600 करोड़ से प्लस का', 'एमटीएफ बुक है 5 लाख से ज्यादा यूजर हैं', 'सभी प्रकार की ट्रेडिंग और इन्वेस्टमेंट', 'प्रोडक्ट को आप इनके जीरो ब्रोकरेज के जो', 'सर्वेस है उससे आप इसको यूटिलाइज कर सकते', 'हैं एमटीएफ की फैसिलिटी आपको देते हैं', 'मार्जिन ट्रेडिंग फैसिलिटी का मतलब होता', 'है कि आपके डीमेट में शेयर पड़े हुए हैं', 'उनको आप चाहे तो प्लेज कर करर गिरवी रखकर', 'उसके अगेंस्ट आपको कुछ एक मनी प्राप्त', 'होती है जिसका उपयोग आप एफ एंडो', 'एक्टिविटीज में कर सकते हैं और वो मार्जिन', 'ट्रेडिंग फैसिलिटी में अगर आप इनका जो रेट', 'देखें तो ये आपको 6.99 पर की दर से ये', 'एमटीएफ फैसिलिटी जो है आपको अवेलेबल करवा', 'देते हैं स्टॉक फ्यूचर ऑप्शन करेंसी', 'मार्केट म्यूचुअल फंड आईपीओ सब इनके', 'प्लेटफॉर्म पर है और सब कुछ जीरो ब्रोकरेज', 'के साथ अवेलेबल है अभी ज़ीरो ब्रोकरेज के', 'साथ अवेलेबल है उसके पहले थोड़ा कंपनी के', 'विषय में और अगर हम पता करें तो 1 साल से', 'अधिक का समय इनको हो चुका है 5 लाख से', 'अधिक इनके पेड यूजर हैं य टर्नओवर एमटीएफ', 'बुक सब कुछ आपकी स्क्रीन पर है जिसे आप आप', 'आसानी से जो है खुद भी चाहे तो विजिट कर', 'सकते हैं थोड़ा अगर हम इनकी प्राइसिंग', 'सेक्शन पर चले कि किस प्रकार से इस', 'प्लेटफॉर्म पर ये ऑफर कर रहे हैं ज़ीरो', 'ब्रोकरेज या नो कमीशन की जो सर्विस है तो', 'इनका एक प्लान है 99 का 999 का जिसमें', 'आपको अक्रॉस प्रोडक्ट्स आपको ब्रोकरेज जो', 'है वो एकदम फ्री हो जाता है अक्रॉस', 'प्रोडक्ट की बात मतलब डिलीवरी इंट्राडे एफ', 'एंडो म्यूचुअल फंड आईपीओ करेंसी सब कुछ', 'यहां पर किसी भी प्रोडक्ट पर आपको किसी भी', 'प्रकार का ब्रोकरेज जो है वह देना नहीं', 'पड़ता है और अगर आपको अ यह नहीं सर्विस', 'चाहिए है और अगर आप फ्री में अकाउंट ओपन', 'करवाना चाहते हैं तो वह भी कर सकते हैं तो', 'यहां पर आपके जो कुछ प्रोडक्ट्स हैं जैसे', 'कि डिलीवरी म्यूचुअल फंड आईपीओ यहां पर', 'ब्रोकरेज नहीं ल लगा लेकिन एक ₹ का फ्लैट', 'ब्रोकरेज आपको इंट्राडे एफ एंडो और करेंसी', 'में लगेगा तो अगर आप एफ एंडो इंट्राडे', 'ट्रेडिंग करेंसी नहीं करते हैं तो आप यह', 'फ्री प्लान के साथ जा सकते हैं लेकिन अगर', 'आपकी रिक्वायरमेंट एफ एंडो करेंसी के', 'साथ-साथ इंट्राडे वगैरह की एक्टिविटी के', 'लिए भी है तो 999 का प्लान आप ले सकते हैं', 'जिसमें आपको ब्रोकरेज से आप मुक्त हो जाते', 'हो और एक बड़ा ब्रोकरेज जो है साल भर के', 'दौरान जो लगता है उसको आप बचा सकते हैं एक', 'ऑप्शनल प्लान भी है कि अगर आप इनको 999', 'अगर और देते हैं तो आप एनुअल मेंटेनेंस', 'चार्ज को लाइफ टाइम के लिए फ्री कर लेते', 'हैं अदर वाइज हर क्वार्टरली बेसिस पर ₹10', 'का चार्ज यहां पर एप्लीकेबल जो है वो होता', 'है तो ये प्लेटफॉर्म है इसको एक बार आप', 'जरूर थोड़ा सा चेक आउट कर सकते हैं मैं', 'लिंक इसकी आपको डिस्क्रिप्शन में अवेलेबल', 'करवा दूंगा और इस प्लेटफॉर्म का उपयोग मैं', 'स्वयं भी कर रहा हूं आप देख सकते हैं कि', 'यहां पर मेरा खुद का एक डीमेट अकाउंट ओपन', 'है काफी अच्छी यहां पर मुझे सर्वेस ये', 'लगती है कि एक तो न्यूज़ का सेक्शन मैंने', 'आपको बताया न्यूज़ के सेक्शन के अलावा', 'यहां पर वन क्लिक सब कुछ ऑर्डर आप', 'एग्जीक्यूट कर सकते हैं अगर आप इनका ऐप', 'यूज़ करेंगे तो वहां पर वॉइस सर्च के', 'माध्यम से भी स्टॉक आ जाएंगे सारी आप वॉच', 'लिस्ट यहां पर लगा सकते हैं इस इसके अलावा', 'पोजीशन और उसके साथ-साथ म्यूचुअल फंड को', 'भी सिंगल क्लिक पर इनके प्लेटफॉर्म से', 'म्यूचुअल फंड वगैरह भी में भी अपनी पोजीशन', 'जो है वो यहां पर बना सकते हैं', 'इन्वेस्टमेंट वगैरह जो है वो कर सकते हैं', 'दूसरा एक और यहां पर एक इनका एक फीचर है', 'जहां पर ये आपको बास्केट की सुविधा देते', 'हैं टूल्स के अंदर जाकर आप सारे बास्केट', 'वगैरह और उस पर जो भी आप जीटीटी या ऑर्डर', 'या अलर्ट वगैरह लगाना चाहे तो वो भी यहां', 'पर आप प्लेस कर सकते हैं और डिटेल जानकारी', 'के लिए तो आप अगर इनके किसी ग्राहक सेवा', 'प्रतिनिधि वगैरह से संपर्क करेंगे मेल', 'वगैरह करेंगे तो ये आपको यथोचित जो है वो', 'रिस्पॉन्ड देंगे और फिर अगर आपको लगता है', 'कि प्लेटफॉर्म जीरो ब्रोकरेज की सुविधा के', 'साथ आपको कंसीडर करना चाहिए तो आप इसे', 'कंसीडर कर सकते हैं इसकी लिंक', 'डिस्क्रिप्शन में दी गई है चलिए फिलहाल तो', 'बैक टू द टॉपिक अगर हम बात करें तो यहां', 'पर हम बात करें जैसे मैं एक चार्ट को यहां', 'पर ओपन कर लेता हूं और चार्ट को ओपन करने', 'के बाद हम देखें कि जनरली लोग क्या करते', 'हैं कि एक्सपो मेंं शियल मूविंग एवरेज का', 'यूज़ करते हैं मूविंग एवरेज एक्सपो हैशियम', 'यहां पर लगाते हैं मैं यहां पर दो बार', 'प्लॉट कर देता हूं दो बार मूविंग', 'एक्सपोसिस मूविंग एवरेज इसलिए लगाते हैं', 'क्योंकि एक में तो लोग क्या करते हैं एक', 'लंबे दूरी का जो एक्सपो इंशियन मूविंग', 'एवरेज है उसको प्लॉट कर लेते हैं जैसे मैं', '200 डेज का एक्सपो एशियल मूविंग एवरेज ले', 'रहा हूं रंग इसका ब्लैक कर देता हूं और ये', 'ओके कर देता हूं अी ब्लैक कलर की लाइन जो', 'है 200 दिन क्योंकि मैं यहां पर डे कैंडल', 'का यूज़ कर रहा हूं तो हर पीछे के जो 200', 'दिन है उसमें शुरुआत के कुछ दिन जो बाय', 'लेटेस्ट अभी क्लोजिंग है उसको थोड़ा', 'ज्यादा वेटेज देते हुए यहां पर वो एक लाइन', 'जो है वो प्लॉट हो गई जो पिछले 200 दिन का', 'एक्सपो शियली मुझे औसत बता रही है मूविंग', 'एवरेज के परिदर्शन में दूसरा एक एक्सपो', 'एंजियल मूविंग एवरेज लेट्स सपोज मैं यहां', 'पर एक 50 डेज का मूविंग एक्सपो एंजियल', 'मूविंग एवरेज वो भी प्लॉट कर लेता हूं', 'उसका कलर लेट्स सपोज मैं थोड़ा सा डार्क', 'ग्रीन कर लेता हूं थिकनेस हम यहां से बढ़ा', 'देते हैं और इस प्र प्रकार से अब यहां पर', 'ये समझा जाता है कि जब भी कम टाइम फ्रेम', 'का ये दो तरीके से यूज़ होता है जनरली एक', 'तो लंबे टाइम फ्रेम का जैसे 200 डेज का', 'एक्सपोसिस मूविंग एवरेज या 50 डेज का', 'एक्सपो हैशियम मूविंग एवरेज है तो लोग', 'जनरली स्टॉक पर इंडेक्स को इसको लगाकर ये', 'देखने की कोशिश करते हैं कि वो स्टॉक या', 'इंडेक्स का जो भाव है वो कितने दिन के', 'एक्सपो एशियल मूविंग एवरेज को एज अ सपोर्ट', 'टेस्ट कर रहा है या एज अ रेजिस्टेंस टेस्ट', 'कर रहा है और अगर कम दिन का लेट्स सपोज ये', 'जो 50 दिन का मूविंग एवरेज आपको दिख रहा', 'है जो ग्रीन कलर से हमने दिया है अगर इसका', 'क्रॉस ओवर नीचे से आता हुआ दिखता है 200', 'दिन के एक्सपो एशियल मूविंग एवरेज को ये', '250 को आप अपने तरीके से चेंज भी कर सकते', 'हैं कई लोग लॉन्ग टर्म के लिए 200 दिन', 'नहीं 20 दिन के लिए कंसीडर करते हैं और', 'शॉर्ट टर्म में 50 दिन नहीं 5 दिन के लिए', 'कंसीडर करते हैं कुछ लोग 10 दिन और उसके', 'साथ 50 डेज तो वो ऐसा कॉमिनेशन आप लॉन्ग', 'टर्म शॉर्ट टर्म के सिनेरियो को अपने', 'हिसाब से चेक कर सकते हैं कि मोमेंटम को', 'ट्रैक करने के लिए तो ये समझा ये जाता है', 'कि जब भी ये जो कम टाइम फ्रेम का लेट्स', 'सपोज ये 50 दिन का एक्सपो एशियल मूविंग', 'एवरेज है 200 दिन के एक्सपो एशियल मूविंग', 'एवरेज को अगर नीचे से क्रॉस करता है तो', 'इसको समझा जाता है कि एक गोल्डन क्रॉस बना', 'है मतलब यहां से तगड़ा मोमेंटम मार्केट', 'में देखने को मिलेगा जो कमोवेश हर बार सही', 'हो भी सकता है क्योंकि ये एक लगिंग', 'इंडिकेटर है तो हम इसको ये नहीं कहेंगे कि', 'ये किसी प्रकार की 100% सक्सेस की गारंटी', 'होती है लेकिन लोग इसको', '99.99% इनको थोड़ी सी टेक्निकल', 'अंडरस्टैंडिंग है वो उसे इसी तरीके से', 'यूज़ करते हैं उसी प्रकार से जब यह', 'टेक्निकल स्ट्रक्चर पर जब यह छोटा टाइम', 'फ्रेम का इंडिकेटर ऊपर से क्रॉस करता है', 'लॉन्ग टाइम को तो ये समझा जाता है कि', 'मार्केट में गिरावट आ सकती है जिसको डेथ', 'क्रॉस कहा जाता है अब इतनी तक तो बात हुई', 'एक सिंपल सिंपल स्ट्रेटजी की जो लगभग लगभग', 'सभी किसी को पता होती है लेकिन कितना', 'अच्छा हो अगर हमको मार्केट में स्ट्रेंथ', 'का पता लगना चालू हो जाए कि मार्केट में', 'क्या स्ट्रेंथ बन रहा है तो उसके लिए एक', 'इंडिकेटर बेस स्ट्रेटेजी में अभी भी मैं', 'आपके साथ साझा करता हूं सबसे पहले मैं', 'इसको यहां से डिलीट करता हूं इंडिकेटर', 'सेक्शन में जाऊंगा इंडिकेटर सेक्शन में', 'आने के बाद मैं यहां पर सर्च करता हूं एक', 'स्मूथ हैके नाशी की जो इंडिकेटर है वो अब', 'आपको लगेगा कि कोई लाइन जैसी यहां पर ड्रॉ', 'हो गई लेकिन इन एक्चुअली लाइन नहीं है', 'यहां पर देखो जब भी ये कैंडल आपको देखो', 'यहां पर एक गिरावट भी दिखा रही है लेकिन', 'ये जो आपको यहां पर कैंडल दिख रही है ये', 'आपको ग्रीन ही बता रही है ये इस बात का', 'संकेत दे रही है कि भले ही यहां पर', 'मार्केट में थोड़ी सी गिरावट आपको देखने', 'को मिल रही है लेकिन मार्केट में एक', 'स्ट्रेंथ बनी हुई है यहां पर इन्वेस्टर', 'आया है एक बाइंग हो रही है धीरे-धीरे माल', 'जो है वो भरा जा रहा है और धीरे-धीरे जब', 'यहां पर ये आपको देखने को मिलेगा कि इसने', 'कितनी ग्रीन लाइन से आपको रेड कैंडल देखने', 'को मिली लेकिन ये जो स्मूथ हैके नाशी', 'कैंडल है इसने किसी भी तरीके से अपनी रंग', 'को परिवर्तित नहीं किया और ये ग्रीन', 'सिग्नल ही आगे मार्केट में एक अच्छे दमदार', 'स्ट्रेंथ का आइडेंटिफिकेशन बनता है कि फिर', 'देखो मार्केट ने कितना गजब का यहां पर', 'अपने लेवल को टेस्ट करके पर की रेंज दिखाई', 'इसके साथ कॉमिनेशन में अगर आप फिर वो', 'एक्सपोजिंग एवरेज की थ्योरी को एप्लीकेबल', 'करना चालू कर देंगे तो आप इंडेक्स और', 'स्टॉक्स किसी में भी एक तगड़े मोमेंटम को', 'बहुत आसानी से ऑब्जर्व करना चालू कर देंगे', 'ऑब्जर्वेशन के आधार पर मैं आपको निवेश', 'संबंधी निर्णय लेने का नहीं कह रहा हूं', 'मैं आपको कह रहा हूं कि ऑब्जर्वेशन के', 'आधार पर अगर आपको कहीं पर कॉन्फिडेंस', 'बिल्ड अप करना हो तो छोटी-छोटी स्ट्रेटजी', 'हमें बड़ी हेल्प करती है उसी प्रकार से', 'अगर जब स्टॉक ऊपर गया देखो यहां तक भी ये', 'कैंडल जो चल रही थी ग्रीन ग्रीन ग्रीन चल', 'रही थी उसके बाद जब स्ट्रेंथ थोड़ा सा मिस', 'होना चालू हुआ जब सेलिंग का प्रेशर आया', 'आया तो इस इ जो ये कैंडल है इनका भी कलर', 'जो है वो रेड हो गया और देखो रेड कैंडल के', 'बाद स्टॉक ने कितनी तेज नीचे की तरफ जो है', 'वो गिरावट दिखाई इसके बाद जब स्टॉक ने', 'संभलना चालू किया तो रेड कैंडल अचानक से', 'रेड नहीं हो गई इसने धीरे-धीरे स्ट्रेंथ', 'को पहले पहचाना आइडेंटिफिकेशन', 'कलर का एक रेड आइड ग्रीन आइडेंटिफिकेशन', 'दिया तो मार्केट में भले किसी पर्टिकुलर', 'दिन एक गिरावट देखने को मिली लेकिन हमको', 'वो एश्योरेंस वो कॉन्फिडेंस भी देकर गई कि', 'गिरावट एक टेंपरेरी गिरावट है और फिर', 'मार्केट ने वहां पर अपनी ग्रोथ जो है वो', 'कामयाब रखी अब इस पर एंट्री कैसे करते हैं', 'एग्जिट कैसे प्लान करते हैं ये तमाम विषय', 'जो हैं वो डिटेल में विस्तार में सीखने', 'समझने के हैं उसके लिए मैं आपको कह रहा', 'हूं कि अगर आप स्टॉक मार्केट को तसल्ली से', 'फंडामेंटल टेक्निकल बेसिस पर अगर मेरे साथ', 'जुड़कर सीखेंगे तो यकीन मानिए आप रिग्रेट', 'नहीं करेंगे अब इन स्ट्रेटजी के आधार पर', 'आपको इन्वेस्टमेंट संबंधी निर्णय किसी', 'प्रकार का ट्रेडिंग संबंधी निर्णय नहीं', 'लेना है क्योंकि कई प्रकार के मल्टीपल', 'इंडिकेटर मल्टीपल स्ट्रेटेजी मल्टीपल', 'पैटर्न के आधार पर कंफर्मेशन लिया जाता है', 'कि इन्वेस्टमेंट करा जाए अथवा नहीं करा', 'जाए लेकिन केवल शैक्षणिक प्रयोजन से मुझे', 'लगा कि ये इंडिकेटर जिसका वर्तमान दिनों', 'में मैं यूज़ कर रहा हूं मुझे काफी अच्छे', 'ऑब्जर्वेशंस के रिजल्ट नजर आ रहे हैं तो', 'इसे आपके साथ भी साझा करना चाहिए तो', 'डिस्क्रिप्शन को जरूर चेक आउट कर लीजिए', 'अगर आप कंसीडर करना चाहे तो एम स्टॉक ये', 'प्लेटफॉर्म जहां पर म्यूचुअल फंड वन क्लिक', 'पर सारे ऑर्डर एग्जीक्यूशन और जीरो', 'ब्रोकरेज के साथ आपको ये तमाम सर्विस ऑफर', 'हो जाती हैं तो अभी इनका एक दिवाली पर', 'काफी अच्छे सर्विस के सिनेरियो चल रहे हैं', 'तो उसका आप बेनिफिट जो है वो उठा सकते हैं', 'डिस्क्रिप्शन जरूर चेक आउट करिए आपके मन', 'में कोई फीडबैक मुझे देने के लिए हो तो', 'कमेंट के दरवाजे आपके लिए खुले रखिए अपना', 'और अपने पोर्टफोलियो का ख्याल बहुत-बहुत', 'धन्यवाद इन्वेस्टमेंट्स एंड सिक्योरिटीज', 'मार्केट्स आर सब्जेक्ट टू मार्केट रिस्क', 'रीड ऑल द रिलेटेड डॉक्युमेंट्स केयरफुली', 'बिफोर', 'इन्वेस्टिंग']</t>
  </si>
  <si>
    <t>Best Stocks to Buy Now - Last Chance to make Profit in 3 to 12 months</t>
  </si>
  <si>
    <t>Best Stocks to Buy Now - Last Chance to make Profit in 3 to 12 months #beststockstobuynow #stockstobuynow #stockmarket ZERO Brokerage Demat and Trading Account across all segments including Intraday, FnO, Delivery, IPO, Mutual Fund, ETF's : https://bit.ly/3MN7DYZ *********************** Follow me on on Instagram: https://www.instagram.com/saha_shrija/?hl=en Follow me on Twitter: https://twitter.com/imShrijaSaha *********************** Check Out Other Popular Videos: Mutual Fund Playlist : https://youtube.com/playlist?list=PLxjtyl1PJfQ8330Tyh7S_PcrRcT3uC0lv Passive Income Playlist: https://youtube.com/playlist?list=PLxjtyl1PJfQ-QjukgoF2zIf_4lesp5IgD Queries: best stocks to buy now, stocks to buy now, best stocks to buy in 2023, best stocks to buy, best stocks to buy in india, stocks to buy now for short term, Disclaimer: This video is sponsored by mstock. There is no affiliate link in this video. Please note that I am neither a financial consultant nor a financial advisor, this video includes paid promotion and is only for entertainment purpose. This channel does not guarantee any profit or loss so invest or not at your own risk. Please do your own due diligence before making any decisions. Margin Trading is High Risk, you may lose the invested amount also so do keep in mind.</t>
  </si>
  <si>
    <t>['हाय फ्रेंड्स आज के वीडियो में बात करेंगे', 'बेस्ट टॉक्स टू बाय नाउ आई विल टेल यू', 'थ्री फंडामेंटली स्ट्रांग स्टॉक्स जो मैं', 'बाय करने वाली हूं क्योंकि इस वक्त इन तीन', 'स्टॉक्स में इन्वेस्ट करके नेक्स्ट 3 टू', '12 मंथ्स की रेंज में अच्छा खासा प्रॉफिट', 'बनाया जा सकता है एंड दिस कुड बी द लास्ट', 'चांस टू बुक शॉर्ट टर्म प्रॉफिट्स इन देम', 'लद यस ये तीनों स्टॉक्स लॉन्ग टर्म के लिए', 'भी बहुत अच्छे हैं सो वी विल लुक एट बेस्ट', 'स्टॉक्स टू बाय नाउ बट उससे पहले एक सवाल', 'आता है दिमाग में कि अब मार्केट ने जो', 'इतना अच्छा खासा रिकवर कर लिया है लाइक', 'निफ्टी 50 अपने ऑल टाइम हाई से अराउंड 2.2', 'ही डाउन है अब एंड निफ्टी स्ल कैप 100 ने', 'तो न्यू ऑल टाइम हाई क्रिएट कर दिया है तो', 'क्या ये सही टाइम है इन्वेस्ट करने का तो', 'पहले ये जान लेते हैं तो फ्रेंड्स आई यूज', 'एम स्टॉक्स प्लेटफॉर्म यहां पे सारे', 'इंडेक्स एक साथ दिख जाते हैं इंडियन एंड', 'ग्लोबल इंडेक्स भी इवन यहां पर क्लिक करके', 'आई कैन सी द चार्ट ट्रेडिंग व्यू पर काफी', 'सारे जो पेड फीचर्स हैं वो यहां पर m', 'स्टॉक पर फ्री में अवेलेबल हो जाते हैं तो', 'आप देख सकते सकते हैं 2021 से अभी तक कोई', 'खास ग्रोथ ही नहीं आई है मार्केट में', 'ओवरऑल देखें तो मार्केट साइड वेज ही चला', 'है 2 साल में अब यहां से मार्केट ऊपर जाने', 'की संभावना ज्यादा है क्योंकि मेरे हिसाब', 'से हम अभी भी एक बुल मार्केट की तरफ ही', 'बढ़ रहे हैं एंड आगे चलके हमें मार्केट', 'में अच्छी ग्रोथ देखने मिल सकती है एंड ये', 'जो टेंपररी ग्लोबल इश्यूज के वजह से', 'मार्केट में 5 टू 10 पर की करेक्शन आती', 'रहती है दैट इज नॉर्मल इवन इन बुल मार्केट', 'इन फैक्ट ये हमें अपॉर्चुनिटी देते हैं टू', 'बाय मोर स्टॉक एंड टेक गुड पोजीशंस सो', 'प्लीज रिमेंबर आई एम नॉट अ फाइनेंशियल', 'एडवाइजर एंड नथिंग इन दिस वीडियो इज़ अ', 'रिकमेंडेशन जस्ट मेरे हिसाब से इंडियन', 'मार्केट इज मूविंग टुवर्ड्स द बुल मार्केट', 'एंड निफ्टी इज गोइंग टू क्रिएट न्यू हाइज', 'इन कमिंग इयर्स एंड दस इट इज स्टिल अ वेरी', 'गुड टाइम टू इन्वेस्ट नाउ लेट्स एनालाइज द', 'थ्री बेस्ट स्टॉक्स टू बाय नाउ सो स्टॉक', 'नंबर वन है टीसीएस इस स्टॉक में नेक्स्ट', 'थ्री मंथ्स में 19 प्रॉफिट कमाने की बहुत', 'बढ़िया अपॉर्चुनिटी है हैव अ लुक एट दिस', 'रिसेंटली टीसीएस ने बाय बैक अनाउंस किया', 'है 177000 करोड़ वर्थ ऑफ शेयर्स का जो कि', '1.1 है टोटल पेड अप शेयर कैपिटल का जिसमें', 'शेयर बाय बैक प्राइस सेट किया गया है एट र', '₹ 150 पर शेयर जो कि करंट प्राइस लेवल से', 'अबाउट % प्रॉफिट कमाने की अपॉर्चुनिटी है', 'इन जस्ट नेक्स्ट टू टूथ मंथ्स आज ही', 'टीसीएस ने रिकॉर्ड डेट अनाउंस किया है', '255th नवंबर जब वो डिसाइड करेंगे कि कौन', 'से शेयर होल्डर्स पार्टिसिपेट कर सकते हैं', 'इस बाय बैक में 2022 में टीसी के बाय बैक', 'का अबाउट 20 एक्सेप्टेंस रेट था तो अगर', 'हमने टीसीएस के 50 शेयर्स बाय किए करंट', 'प्राइस पर 3494 पर एंड 20 एक्सेप्टेंस रेट', 'रहा तो 50 में से 10 स्टॉक्स एक्सेप्ट', 'होंगे एट द वैल्यू ऑफ 4150 एंड पर शेयर पे', 'हमें प्रॉफिट मिलेगा 4150 - 3494 * 10', 'स्टॉक्स दैट आर एक्सेप्टेड इज इक्वल ₹ 560', 'प्रॉफिट इन जस्ट अ मैटर ऑफ़ टू टूथ मंथ्स', 'व्हिच इज अबाउट 19 पर प्रॉफिट इन शॉर्ट', 'टर्म सो ये एक बड़ी बढ़िया अपॉर्चुनिटी है', 'टीसीएस में करेंटली बात करें नेक्स्ट 6स', 'टू 12 मंथ्स की आई एम एक्सपेक्टिंग करंट', 'प्राइस लेवल से 4500 तक हिट कर सकती है', 'टीसीएस की प्राइस इन द नेक्स्ट 6 टू 12', 'मंथ्स व्हिच वुड बी अबाउट 29 प्रॉफिट', 'पोटेंशियल सी 2022 में पूरे आईटी सेक्टर', 'ने ही अच्छा परफॉर्म नहीं किया है इसके', 'मेजर्ली दो रीजंस हैं नंबर वन', '2020-21 में आईटी सेक्टर ने बहुत ज्यादा', 'रैली दिखाई थी जिसके बाद आईटी स्टॉक्स की', 'वैल्युएशंस भी हाई हो गई थी तो उसके बाद', 'स्लो डाउन तो दिखना ही था एंड रीज़न नंबर', 'टू यूएस इंटरेस्ट रेट हाई 2022 से यूएस', 'लगातार अपने इंटरेस्ट रेट हाई किए जा रही', 'है टू कंट्रोल इट्स इंफ्लेशन दिस अफेक्ट्स', 'द इंडियन आईटी सेक्टर बैडल बिकॉज़ इंडिया', 'के सारे बड़े आईटी कंपनीज लाइक टीसीएस फोस', 'एक्सट्रा इन सारे कंपनीज के रेवेन्यू', 'मेजर्ली आउट ऑफ इंडिया से आते हैं बट नाउ', 'इट इज एक्सपेक्टेड कि इस साल के एंड तक', 'यूएस अपने रेट हाइक्स बंद कर देगी आफ्टर', 'व्हिच द आईटी कंपनीज आर गोइंग टू कम बैक', 'इन द गेम बट फ्रेंड्स अक्सर इन्वेस्टर्स', 'की एक बड़ी प्रॉब्लम होती है कि जितना हम', 'स्टॉक्स बाय सेल करते हैं उतना ज्यादा', 'हमारा ब्रोकरेज फीस चला जाता है फॉर', 'एग्जांपल अगर एक ट्रेड पे हम ₹ भी पे कर', 'रहे हैं ब्रोकरेज फीज 10 ट्रेड्स लेने पर', '10 * 20 ₹2000000', '999 वन टाइम पे करके लाइफ टाइम के लिए', 'ब्रोकरेज से छुटकारा पा सकते हैं वो भी', 'अक्रॉस ऑल प्रोडक्ट्स लाइक डिलीवरी', 'इंट्राडे एफएओ म्यूचुअल फंड्स आईपीओ', 'एक्सट्रा और इन सबके साथ अगर आप अपना', 'एएमसी या एनुअल मेंटेनेंस चार्ज लाइफ टाइम', 'के लिए फ्री करना चाहते हैं तो आप एडिशनल', '999 पे कर सकते हैं जिसके बाद आपका एएमसी', 'भी फ्री हो जाएगा हमेशा के लिए एम स्टॉक', 'काफी इजी है वन क्लिक ऑर्डर एग्जीक्यूशन', 'वन क्लिक ऑर्डर प्लेस कर सकते हैं एम', 'स्टॉक पर एमटीएफ और मार्जिन ट्रेडिंग', 'फैसिलिटी भी अवेल कर सकते हैं ऑन 700', 'स्टॉक्स जहां पर आप अप टू 80 पर फंडिंग', 'अवेल कर सकते हैं टू मल्टीफोल्ड योर', 'प्रॉफिट्स विद लेस इन्वेस्टमेंट एम स्टॉक', 'पर मार्जिन ट्रेडिंग की खास बात यह है कि', 'यहां पे ब्रोकरेज एंड सब्सक्रिप्शन फ्री', 'है एंड द इंटरेस्ट रेट ऑन फंडिंग स्टार्टस', 'फ्रॉम ओनली', '6.99 जो कि इंडस्ट्री एवरेज के 12 टू 18', 'पर से काफी कम है सो एम स्टॉक पर डीमेट', 'अकाउंट ओपन करने के लिए मैंने लिंक', 'डिस्क्रिप्शन पे एंड पिन कमेंट पे दिया है', 'डू चेक इट आउट लेट्स मूव ऑन टू स्टॉक नंबर', 'टू व्हिच इज़', 'hdfcfund.com नेट इंटरेस्ट मार्जिन एक', 'बहुत इंपॉर्टेंट पैरामीटर होता है बैंक्स', 'में एंड सालों से', 'hdfc.com नहीं दे पाई एंड नंबर टू मर्जर', 'के बाद डेट फाइनेंसिंग की वजह से जो कि', 'अगेन एक लॉन्ग टर्म प्रॉब्लम नहीं दिखाई', 'दे रही है बात करें एक और इंपॉर्टेंट', 'पैरामीटर ग्रॉस एनपीए की तो वो भी खराब', 'नजर आया जून 30 के 1.17 से बढ़ के 1.34 हो', 'गया एंड यह भी मर्जर का ही इफेक्ट है', 'क्योंकि 1.34 में से 22 बेसेस पॉइंट्स', 'रिस्ट्रक्चरिंग नॉर्म्स के वजह से एनपीए', 'क्लासिफाई किया गया है इन शॉर्ट मर्जर के', 'बाद फर्स्ट टाइम जो क्वार्टरली रिजल्ट्स', 'आए हैं उनके खराब होने के पीछे मर्जर का', 'काफी इफेक्ट है इनफैक्ट आने वाले कुछ', 'क्वार्टर्स में भी हमें सेटल होने का', 'थोड़ा टाइम देना पड़ेगा एचडीएफसी को बट इट', 'डजन मीन कि एडीएसी में कुछ प्रॉब्लम आ गई', 'है ये जो इश्यूज दिखाई दे रही हैं मर्जर', 'की वजह से ये सिर्फ टेंपररी इश्यूज हैं', 'जिस वजह से करेंटली अबाउट 15 पर की', 'करेक्शन दिखाई दे रही है इसके ऑल टाइम हाई', 'वैल्यू से ये हमको अपॉर्चुनिटी देते हैं', 'टू टेक गुड पोजीशंस एंड वेट इफ वी लुक एट', 'रेवेन्यू 2018 से 2023 तक एडीएफसी का', 'रेवेन्यू ऑलमोस्ट दो गुना हो चुका है एंड', 'नेट प्रॉफिट 2.5 टाइम्स हो चुका है वहीं', 'स्टॉक प्राइस 2018 से अभी तक सिर्फ 50 पर', 'ही बढ़ा है सो क्लीयरली', 'hdfcfund.com बाय नाउ नंबर थ्री व्हिच इज', 'एसबीआई कार्ड्स एंड पेमेंट सर्विसेस', 'लिमिटेड फ्रेंड्स क्रेडिट कार्ड्स की', 'पेनिट्रेशन हमारे कंट्री में अभी भी बहुत', 'ज्यादा कम है कंपेयर टू अदर कंट्रीज सो', 'मुझे ऐसा लगता है कि इंडिया में क्रेडिट', 'कार्ड की डिमांड और भी बढ़ने वाली है बट', 'वेट आई नो कई लोग ऐसा सोच रहे होंगे कि', 'यूपीआई के आने के बाद क्रेडिट कार्ड का', 'यूज काफी ज्यादा कम हो गया है या क्रेडिट', 'कार्ड्स की डिमांड कम हो जाएगी बट ऐसा', 'नहीं है तो सबसे पहले तो यूपीआई अब', 'क्रेडिट कार्ड ट्रांजैक्शंस में भी इनेबल', 'कर दी गई है सो ईज ऑफ ट्रांजैक्शन यहां भी', 'आ चुका है एंड दूसरी बात इंडिया एक ऐसी', 'कंट्री है जहां पे क्रेडिट की जरूरत बहुत', 'ज्यादा है एंड विद द इंक्रीजिंग पॉपुलर ऑफ', 'ब्रांड कल्चर जिन लोगों के पास पैसे नहीं', 'है वो भी', "iphone's मुझे काफी अच्छा स्टॉक नजर आ रहा", 'है इस कैटेगरी में जितने भी क्रेडिट', 'कार्ड्स इंडिया में करेंटली इश्यूड है', 'उनका 19 पर मार्केट शेयर सिर्फ एसबीआई', 'कार्ड्स के पास है इस स्टॉक में भी टाइम', 'करेक्शन नजर आ रही है जब ये स्टॉक लिस्ट', 'हुआ था 2020 में तब से लेके अभी तक स्टॉक', 'प्राइस सेम लेवल पर ही है बल्कि 2020 में', 'जब स्टॉक लिस्ट हुआ था तब से लेकर अब तक', 'रेवेन्यू डबल हो चुका है एंड नेट प्रॉफिट', 'भी ऑलमोस्ट डबल कह सकते हैं बात करें करंट', 'पीई लेवल की तो वो भी अराउंड 30 है जो कि', 'इसके मीडियन पी लेवल से काफी नीचे अवेलेबल', 'है सो अगेन वी हैव अ वेरी गुड अपॉर्चुनिटी', 'टू बाय दिस स्टॉक राइट नाउ सो आई एम गोइंग', 'टू टेक सम पोजीशंस इन दिस स्टॉक एज वेल', 'फाइनली फ्रेंड्स आई वुड लाइक टू वन मोर', 'टाइम रिमाइंड यू अबाउट एम स्टॉक यहां पर', 'सिर्फ 999 वन टाइम पे करके लाइफ टाइम के', 'लिए ब्रोकरेज से छुटकारा पा सकते हैं एंड', '999 और देके एमसी से भी छुटकारा पा सकते', 'हैं प्लस देयर आर अमेजिंग फैसिलिटी लाइक', 'एमटीएफ वन कैन आल्सो मॉनिटर द डिफरेंट', 'इंडियन एंड ग्लोबल इंडेक्सेस एंड टेक्निकल', 'चार्ट्स ऑल एट वन प्लेस सो यू कैन कंसीडर', 'ओपनिंग अ फ्री डी मैट अकाउंट ऑन एम स्टॉक', 'द लिंक इज इन पिट कमेंट एंड', 'डिस्क्रिप्शन इन्वेस्टमेंट्स एंड', 'सिक्योरिटीज मार्केट्स माकेट रिक्स री ऑल', 'द रिलेटेड डॉक्यूमेंट केयरफुली बिफोर', 'इन्वेस्टिंग']</t>
  </si>
  <si>
    <t>PENNY STOCKS TO BUY NOW | MULTIBAGGER PENNY SHARES TO BUY TODAY | PENNY STOCKS FOR 2024</t>
  </si>
  <si>
    <t>ZERO Brokerage Demat and Trading Account across all segments including Intraday, FnO, Delivery, IPO, Mutual Fund, ETF's : https://bit.ly/40FHZLt MY NUMBER :- 7840076245</t>
  </si>
  <si>
    <t>['तो दोस्तों स्वागत है आप सभी का एक बार', 'फिर से आपके अपने चैनल विवेक स्टॉक्स में', 'तो वीडियो स्टार्ट करने से पहले सभी से', 'रिक्वेस्ट करूंगा लाइक करो शेयर करो कमेंट', 'करो राइट साथ में आपके साथ एक बेसिक सा', 'प्लेटफॉर्म और साथ में स्ट्रेटजी शेयर', 'करूंगा और साथ में आपको अपना ् नंबर शेयर', 'करूंगा जिस पर आप रीच आउट कर सकते हो अगर', 'आपके कोई क्वेश्चन है रिगार्डिंग कोई पेड', 'सर्विस अगर आपको चाहिए उसके रिगार्डिंग आप', 'मैसेज कर सकते हो ठीक है और सेटअप और', 'स्ट्रेटजी स्टॉक के बारे में बता से पहले', 'जो पीएमसी फिन कॉप है इस प्राइस में बाय', 'करने की सलाह बिल्कुल नहीं है नीचे मिलता', 'है वहां बाय कर लेना कहां करना बताऊंगा तो', 'बने रह सकते हो ठीक है सबसे पहले बात करते', 'छोटे से इस प्लेटफार्म के बारे में जो', 'काफी अच्छा लगता है तो आप इसको एक बार देख', 'सकते हो अगर आप ट्रेडिंग करते हो स्टॉक', 'मार्केट', 'में तो दोस्तों अगर आप लोग मेरी तरह थोड़ा', 'बहुत ट्रेडिंग करते हो मार्केट में और', 'आपको लगता है कि आप ब्रेक इवन आ जाते हो', 'और जस्ट ड्यू टू ब्रोकरेज आपको लॉस हो', 'जाता है तो आप डेफिनेटली एम स्टॉक के साथ', 'जा सकते हो बहुत बेहतरीन सर्विसेस है इनकी', 'ठीक है ऑप्शन से लेकर डिलीवरी डिलीवरी', 'करेंसी म्यूचुअल फंड सब कुछ यहां पर आपको', 'शून्य प्रोग्रेस देनी पड़ सकती है अगर आप', 'इनका', '9999 का लाइफ टाइम वाला प्लान चूज करते हो', 'साथ में अगर आप एक फ्री अकाउंट खुलना', 'चाहते हो डीमेट का बिल्कुल फ्री है श रप', 'देखकर ठीक है आप अभी के अभी ओपन करा सकते', 'हो बाकी थोड़ा बहुत और इसके बारे में आप', 'आपको अपडेट करवा देता हूं क्योंकि पर्सनली', 'मैं इस एम स्टॉक को यूज कर रहा हूं काफी', 'दिनों से बहुत अच्छा इसका बेहतरीन मुझे तो', 'लग रहा है भैया टेक्निकल सपोर्ट भी तो आप', 'लोग भी एक बार डेफिनेटली इसको चेक आउट कर', 'सकते हो आप लोगों को लग रहा होगा कि यहां', 'पर कोई हिडन चार्जेस होंगे थोड़ा कंपैरिजन', 'कर लेते हैं अगर इंडस्ट्री में जो टॉप', 'लीडिंग डिस्काउंट ब्रोकर है उससे अगर आप', 'कंपैरिजन करते हैं तो आप लोग क्लियर देख', 'सकते हो यहां पर अगर आप डिलीवरी लेते हो', 'इंटरडे लेते हो फ्यूचर लेते हो एटीएम कुछ', 'भी करते हो आप आपको यहां पर जी की ब्रोज', 'लगने वाली है साथ में अगर आप फुल सर्विस', 'ब्रोकर के पास जाते हो तो वहां पर आपको अप', 'टू 55 तक देना पड़ सकता है साथ में अगर', 'डिस्काउंट के साथ जाओगे तो आपको फ्लैट 20', 'चार्ज करते या फि र क्या चार्ज करते ठीक', 'है य अगर मैं बात करता गवर्नमेंट', 'ट्रांजेक्शन चार्जेस के बारे में जैसे', 'आपका एसटीटी हो गया ठीक है वगैरह वगैरह तो', 'ये भी बहुत लो हमें देखने को मिलता है ए', 'कजन अदर्स एक बार खुद भी करके देखना मैंने', 'करके देखा है तो मैं आपको तभी बता रहा हूं', 'राइट राइट अगर मैं बात करूं क नाम नहीं बो', 'किसी ब्रोकर का राइट जो बोलना अच्छा नहीं', 'होगा तो मेरे हिसाब से वन ऑफ द बेस्ट', 'प्लेटफार्म है जहां पर आप डेफिनेटली डाल', 'दूंगा एक बार आप प्लीज चेक आउट कर', 'लेना साथ में आप लोग देख सकते हो 18 लाख', 'ट्रेड इन सिंगल डे में हो जाते हैं अभी तक', 'ठीक है साथ में अगर यूजर की बात करें तो', 'यूजर के लगातार बढ़ रहा है और नीचे लेके', 'चलता हूं तो काफी इंपोर्टेंट पार्ट आपको', 'यहां पर देखने को मिलता है आप लोग देख', 'सकते हो काफी करोड़ों रुपए इसने रिटेल', 'ट्रेडर के बचा र है एज अ बुक रेज आप लोग', 'खुद देख सकते हो कितने लाख करोड़ रुपए', 'इन्होने बचा है एजर बके लास्ट थ्री मंथ', 'में 72 सीआर प्लस और एक प की जो रेटिंग है', 'वो भी काफी बढ़िया है और जो रिटेल क्लाइंट', 'की होल्डिंग है व मोर देन 1000 करोड़ हमें', 'देखने को मिलती है तो डेफिनेटली इसको आप', 'एक बार चेक आउट', 'करिए तो लिंक्स आपको नीचे मिल जाएंगे टपट', 'आप चेक आउट कर सकते', 'हो तो यह छोटा सा वीडियो हमारा बहुत', 'पुराना दो साल पहले का ठीक है उस समय', 'स्टॉक का 48 पैसे था आप लोग खुद देख सकते', 'हो और सबसे पहले स्टॉक हमने रिकमेंड आपको', 'किया था 19 20 पैसे में ठीक है बहुत', 'क्लियर कहा था कि अगला एक मल्टी पनि बन', 'सकता है आज जो स्टॉक का प्राइस है हम सभी', 'को पता है आप लोग ख देख सकते हो ऑलमोस्ट न', 'ट्रेड कर रहा है और बीच में स्टॉक आपका र', 'तक और तक गया था ठीक है तो यह स्टॉक हमने', 'कैसे सिलेक्ट किया डेफिनेटली यह स्टॉक', 'हमने टेक्निकल्स को देख के ही सेलेक्ट', 'किया था ना कि फाइनेंशियल एनालिसिस को देख', 'के किया था क्योंकि 171 पैसे को यार कौन', 'पैसा डालेगा ठीक है तो यहां पर कुछ पैटर्न', 'बना था जिस वजह से पर्सनली स्टॉक मुझे', 'बहुत अच्छा लगता था अगर आप जाना चाहते हो', 'और खुद के ऐसे स्टॉक ढूंढना चाहते हो तो', 'डेफिनेटली आप मुझे रीच आउट कर सकते हो', 'मेरे पर्सनल नंबर ना कॉल मत करना ठीक है', 'कुछ चाहिए तो तभी करना ठीक है ये स्टॉक', 'भाई पहले भी मैंने बोला था बहुत अ टा केट', 'दिखा सकता है जब यहां था यहां तक गया', 'दोबारा बीच में पैटर्न बना था अगर स्टॉक', 'नीचे मिलता है कहां मिलता है एक नहीं नहीं', '₹ 30 सॉरी ई के आसपास मिलता है या र मिलता', 'है तो आप स्टॉक को बाय कर सकते हो स्टॉप', 'लॉस है ढ़ के आसपास का और टारगेट रहेंगे', '15 से 20 के अभी बाय मत करना नीचे गिरे तब', 'बाय करना चेज नहीं करना स्टॉक को पैटर्न', 'समझो भाई ठीक है सुज याद होगा बहुत सारे', 'स्टॉक है अनगिनत स्टॉक है सुजलोन आपको ₹', 'बताया था पा बताया था सा का स्टॉप लॉस था', 'आज 44 ट्रेड कर रहा है तो यहां भी एक', 'पैटर्न बना था ठीक है ये भी प्योर', 'टेक्निकल्स था इसके फाने एनालिसिस आप करने', 'जाओगे ना उस समय तो यहां पर कुछ आपको नहीं', 'मिलेगा तो टेक्निकल बेसिस में हमने स्टॉक', 'बाय किया था अगर आप जाना चाहते हो वैसे', 'मैंने', 'youtube4 625 ठीक है इसमें मुझे कर सकते', 'हो आप लोग ठीक है इसमें मुझे मैसेज कर', 'सकते हो अगर आपको करना है', '784', '07625 784 रिपीट कर देता हूं 784 0076 245', 'ठीक है 784 0076 245 स्ट्रेटजी जानना', 'चाहते हो तो यहां मैसेज करो आपको', 'स्ट्रेटजी मिल जाएगी ठीक है इस हमने कैसे', 'सेलेक्ट किया ये कैसे सेलेक्ट किया अगला', 'कौन सा एक बल्टी शेयर हम नजरों में रख रहे', 'जोभी ₹ 70 पैसे 80 पैसे ट्रेड कर अगले ₹', '20 तक जा सकते हैं जाना चाहते हो तो मैसेज', 'करना पक्का ठीक है फ्री बिल्कुल नहीं होने', 'वाला है बाकी मिलते हैं अगली क्लास में', 'ठीक है स्ट्रेटजी सीखनी है बोलोगे भैया', 'स्ट्रेटजी बताई नहीं स्ट्रेटजी ब तेरी बार', 'बता रखी है व स्ट्रेटजी क्या है ठीक है', 'फिर भी चलो मैं आपको हिंट दे देता हूं', 'आपको मैंने प्राइवेट क्लास बताई थी बहुत', 'बार अगर आपको याद होगा instagram2 क्लास', 'शेयर किया करता था तो उसी में से एक सेटअप', 'है वो अब थोड़ा हिंट मैंने दे दिया है', 'जिनके पास जिन्होंने प्राइवेट क्लास जॉइन', 'करी थी जो 1 से 50 मैंने करी थी बहुत पहले', 'तो उनको पता होगा नहीं याद है तो सोचो', 'रिकॉल करो कौन सी हो सकती है व ठीक है', 'मिलते हैं अगली क्लास', 'में इन्वेस्टमेंट्स इन सिक्योरिटीज', 'मार्केट्स आर सब्जेक्ट टू मार्केट रिस्क', 'रीड ऑल द रिलेटेड डॉक मेंट्स केयरफुली', 'बिफोर इन्वेस्टिंग']</t>
  </si>
  <si>
    <t>Patanjali Food - ₹2000 होगा? | Patanjali Foods Share Latest News | Patanjali Foods Share Target</t>
  </si>
  <si>
    <t>This Educational Video is About Stock Analysis, Watch Complete Video For Better Understanding And Consult Your Financial Advisor Before Taking Any Decision. Mstock Link - ZERO Brokerage Demat and Trading Account across all segments including Intraday, FnO, Delivery, IPO, Mutual Fund, ETF's : https://bit.ly/3MNQoXo Educational Whatsapp Group For Dimond Members Only Click on Join Button - Join Diamond Membership Only and Send Hi At 7891863925 Whatsapp To Be Part of Our Whatsapp Group Telegram channel link - https://t.me/ShubhTrader Channel Name :- The BullRun Stocks Follow us on INSTAGRAM - https://www.instagram.com/the_bullrun_stocks/ Follow us on Twitter https://twitter.com/shubhamm2301/ Contact me if you want to learn something. Whatsapp Num - 7891863925 My Email - goyal2301shubham@gmail.com Upcoming Individual Personal One to One Individual Learning Batch Starting From 25th November 2023 ( One to One Training ...to know more call us on 7891863925) =========================================== The Fee Details for our program is as follows 1) Wave Analysis Course (Complete Knowledge, Long term Short term all Analysis ) Basic Fee - ₹44000 Fee After Zerodha Angel Upstox Account:- ₹44000-10% Additional Disc. = ₹39600 Note:- Timing of learning Program - As we observe that many people are in Service sector and can not manage time during the day to Learn about the market so we have decided to run Learning Classes in the Night Time and Early Morning, Decided As Per Mutual Understanding ============= ============================= Stay tuned with us and Stay updated. We are not SEBI registered analyst. We are just educating people and sharing our views on Stock Market for educational purpose with our experience. This Video is for only Educational Purpose Please consult with your Financial Adviser Before investing in stock market. Subscribe to The BullRun Stocks and Press the Bell Icon to get latest video on stock market very first on Your Mobile Phone. The BullRun Stocks App Link For Andriod Users - https://play.google.com/store/apps/details?id=co.white.flpbj OS For Apple Users - https://apps.apple.com/in/app/myinsti... Download "My Institute" App and enter org code:flpbj (FLPBJ) Video Tags patanjali share latest news patanjali foods share latest news patanjali food products patanjali foods share news today patanjali foods share patanjali foods share latest news today patanjali food result patanjali food news patanjali foods share news patanjali foods share analysis patanjali foods share target patanjali foods share price patanjali foods share review patanjali food stock analysis patanjali food stock Patanjali foods best stocks to invest now multibagger stocks multibagger stocks 2023 Best Stocks For 2023 best stocks to invest in 2023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#patanjali #patanjalifoods #patanjalifoodslimited #stockstobuy #stockstobuynow #stockstowatch #stockstotrade #stockoftheweek #stocks #stockstobuy #beststockstobuynow #beststockstobuytoday #bestshares #beststockstobuynow #sharestobuytoday #topstocks #stocksforlongterm</t>
  </si>
  <si>
    <t>['नमस्कार दोस्तों वेलकम बैक टू मनी मैटर्स', 'बात करेंगे आज पतंजलि फूड्स के ऊपर आप', 'लोगों ने क्वेश्चन किए हैं क्या पतंजलि', 'फूड', '₹2000000 गया है और अगर वो प्रॉफिट में है', 'तो उसे क्या करना चाहिए वो हम डिस्कशन', 'करते हैं आप जो भी डिसीजन ले वो अपने', 'विवेक बुद्धि और अपने एडवाइजर से पूछने के', 'बाद ही लें और जो भी हम बात कर रहे हैं वो', 'आपके क्वेश्चंस पे तो आपका भी अगर कोई', 'क्वेश्चन हो किसी स्टॉक के रिगार्डिंग आप', 'पूछना चाहते हो मेरी एनालिसिस उसपे जानना', 'चाहते हो थोड़ा मुझे समय दीजिए एनालिसिस', 'में टाइम लगता है लेकिन कमेंट कर दीजिए', 'कमेंट करके बता दीजिए कि मुझे इस स्टॉक पे', 'वीडियो चाहिए जल्दी ही उस पे वीडियो आपके', 'सामने अपलोड हो जाएगा तो कमेंट करने में', 'कंजूसी मत करिए बता दीजिए कि इस स्टॉक पे', 'वीडियो चाहिए हर एक स्टॉक नोट डाउन होता', 'है हताश निराश मत होए नंबर आपके स्टॉक का', 'भी जल्दी से जल्दी लगेगा बात करते हैं', 'पतंजलि की तो ये पतंजलि फूड जो है ये रुचि', 'सोया कंपनी थी उसका जो है वो बैंकर पट हो', 'गई बैंकर पट होने के बाद एनसीएलटी में', 'मैटर गया एनसीएलटी ने इसका जो प्लान था वो', 'अप्रूव किया तो ये हमारे पास में पतंजलि', 'का चार्ट है पतंजलि का चार्ट और रुचि सोया', 'का चार्ट दोनों अलग-अलग है ये पतंजलि जब', 'नई लिस्ट हुई थी उसके बाद का चार्ट है', 'रुचि सोया का चार्ट अगर बीएससी पे आपको', 'दिखाऊं तो बहुत बड़ा चार्ट है बहुत लंबे', 'टाइम का उसके हिसाब से तो 16000 का प्राइस', 'बनता था लेकिन वो एडजस्ट होने के बाद का', 'चार्ट है बैंक के बाद बट आप यहां पे देखिए', 'पतंजलि के चार्ट को तो यहां हमने दिख रहा', 'है कि कंपनी ने 73 की एक बार गिरावट करी', 'बड़ी रैली के बाद फिर 49 पर की एक गिरावट', 'हुई बड़ी वाली फिर एक बड़ी गिरावट 43 पर', 'की हुई नाउ स्टॉक अगेन एक बड़े लेवल्स की', 'तरफ जा रहा है तभी लोगों को क्वेश्चन आ है', 'क्या 2000 जाएगा क्या सबसे पहले इसके', 'फंडामेंटल्स के ऊपर कुछ बातें करना', 'चाहूंगा तो ये चल गए आपके सामने इस कंपनी', 'के फंडामेंटल्स जो आपको दिख रहे होंगे', 'अपनी स्क्रीन पे ये फंडामेंटल्स जो है', 'कंपनी की वेबसाइट के हैं कंपनी काम क्या', 'करती है देखिए कंपनी का मेन काम ऑयल का है', 'यानी तेल का है कंपनी तेल बेजती है फूड', 'प्रोडक्ट बेजती है ये इसका मेन बिजनेस है', 'जिसके अंदर वनस्पति ऑयल आ जाता है सोयाबीन', 'ऑयल आ गया सनफ्लावर ऑयल या फिर और दूसरे', 'टाइप के जो ऑयल है जिसके अलग-अलग ब्रांड', 'हैं महाकोश हो गया सनरिच हो गया ये सारे', 'पतंजलि फूड के अंडर आते हैं साथ में आप', 'कंपनी का यानी पतंजलि का कोई भी बिस्किट', 'खरीदते हैं तो वो डायरेक्ट पतंजलि फूड के', 'अंडर ही आता है यानी अगर आप पतंजलि फूड का', 'बिस्किट ले रहे हैं तो पैसा कौन कमा रहा', 'है पतंजलि फूड कमा रही है यानी पतंजलि का', 'कोई भी अ आप बिस्किट खरीद रहे हैं रामदेव', 'बाबा का पैसा यही कंपनी कमाती है ये इसकी', 'बेसिक जानकारी जो आपके पास पीछ चल रही', 'होगी इसके सारे ब्रांड्स जो है वो आपको', 'दिख रहे होंगे इसमें सारी चीजें आ जाती है', 'हनी भी देखिए इसके अंदर आ जाता है बात और', 'आटा वगैरह भी इसके अंदर ही आएंगे अब बात', 'करते हैं इसके एक्चुअल फंडामेंटल डाटा की', 'कि एक्चुअल फंडामेंटल डाटा बोलते क्या है', 'लेट्स डू फंडामेंटल एनालिसिस तो अब हमारे', 'सामने चल गया पतंजलि का एक्चुअल फंडामेंटल', 'डाटा जो हमारे पास डाटा हमें चाहिए वो अब', 'हमारे पास चल रहा है देखिए कंपनी 51000', 'करोड़ की मार्केट कैप रखती है 51000 करोड़', 'की मार्केट कैप करंट प्राइस अभी इतना चल', 'रहा है स्टॉक का पी आपको दिख रहा होगा और', 'ये इंडस्ट्री के पी से थोड़ा एक्सपेंसिव', 'है ये यहां पे दिखता है लेकिन इसका मतलब', 'ये नहीं कि स्टॉक खराब है जिसने ले रखा है', 'उसके लिए तो खराब है ही नहीं और क्या अभी', 'लेना है तो खराब हो गए सिर्फ एक चीज नहीं', 'देखी जाती बट यस ये थोड़ा स्लाइटली ओवर', 'वैल्यूड है आरओ और आरई भी इस पी को', 'जस्टिफाई नहीं करती ये भी हमें यहां से', 'पता चलता है प्रमोटर्स की होल्डिंग यहां', 'पे अच्छी है और ध्यान रखिए खाली ये सारी', 'चीजें देख के हम डिसीजन नहीं लेते बहुत सी', 'चीजें होती है अल्टीमेट डिसीजन चार्ट पे', 'भी होता है प्रमोटर की होल्डिंग हमने देखी', 'डेट फ्री कंपनी है दैट इज अ वेरी गुड साइन', 'वेरी गुड साइन यहां पे बात करते हैं', 'प्रॉफिट की ग्रोथ कंपनी की ठीक-ठाक है', 'पूरी होल्डिंग प्रमोटर्स की अनप्लेसिड कोई', 'कर्जा नहीं है मार्केट कैप टू सेल्स इसकी', 'ठीक-ठाक है अच्छी कही जाएगी यानी वैल्यू', 'है इसमें पीजी रेशो थोड़ा मुझे ज्यादा', 'लगता है जो कि स्लाइटली ओवर वैल्यूड के', 'इंडिकेशंस दे रहा है इसमें कोई दोराय नहीं', 'है जो जनरल प्रिंसिपल है उनको हमें फॉलो', 'करना होगा इन्वेंटरी टर्नओवर रेशियो इस', 'कंपनी का मुझे अच्छा लगता है दिस इज गुड', 'इन्वेंटरी टर्नओवर रेशियो जो कि होना भी', 'चाहिए ऐसी कंपनियों में जो फूड प्रोसेसिंग', 'का या फूड का बिजनेस करती है एफएमसीजी का', 'उनमें ये होना भी चाहिए आइए आगे बात करते', 'हैं कंपनी के अलग डाटा को देखते हैं पिछले', '5 साल का अगर इसका एवरेज पी देखा जाए 5', 'साल तो क्या कहेंगे आप लिस्ट हुए अभी', 'थोड़ा टाइम हुआ है पतंजलि को तो इसका', 'एवरेज पी अभी तक 43 का रहा है और उससे', 'थोड़ा ऊपर ही ट्रेड कर रहा है तो ऐसा नहीं', 'कि आज की डेट के वैल्यूएशन ऐसे हैं जो', 'मुंह में पानी ला दे कि यार इसको तो ले लो', 'वैसा नहीं है बट इसका मतलब कंपनी खराब भी', 'नहीं है पूरा वीडियो देखना आगे समझिए ये', 'क्वार्टर रिजल्ट्स हैं इसके अब देखिए इसको', '202021 के बाद ही देखा जाएगा क्वार्टर', 'रिजल्ट क्योंकि उससे पहले य रुचि सुया थी', 'पतंजलि नहीं थी तो अगर हम 21 के बाद का', 'इसका डाटा देखते हैं तो आपको बहुत सी', 'चीजें चेंज होती हुई यहां पे नजर आएगी', 'लाइक आप देखिए इसकी सेल्स अच्छी जा रही है', 'सेल्स में कोई दिक्कत फिलहाल नहीं आ रही', 'है और इसने इस बार भी जो सेल्स दि है वो', 'अच्छी है इसको पिछले क्वार्टर से अगर आप', 'देखेंगे तो आपको जरूर कम लगेगी कि हां कम', 'आई है बट प्रॉफिट्स के टर्म्स में देखेंगे', 'उस टाइम 2 पर मार्जिन थे और 112 करोड़ का', 'प्रॉफिट राइट नाउ 5 पर मार्जिन पे 255', 'करोड़ का प्रॉफिट ईपीएस ₹ का सीधा डबल ₹', 'से ज्यादा तो ये चीजें हमें समझनी होगी', 'कंपनी ने अच्छा मेंटेन किया है पिछले चार', 'क्वार्टर से ये कभी भी नहीं हुआ है कि', 'पिछले चार क्वार्टर में लगातार 7500 करोड़', 'से ऊपर की सेल्स करी हो कंपनी लगभग 7500', 'करोड़ से ऊपर की सेल्स पिछले चार क्वार्टर', 'में कर रही है जो अच्छा साइन है साथ में', 'कंपनी के प्रॉफिट्स भी अच्छे रहे हैं', 'सिर्फ एक क्वार्टर को अगर यहां पे निकाल', 'दे इसमें नेगेटिव प्रॉफिट थे और उसकी वजह', 'बहुत सी होती है स्पेशली ये जो बिजनेस है', 'ऐसे बिजनेस मुझे इन्वेस्टमेंट के लिहाज से', 'थोड़े कम पसंद आते हैं कारण क्या है उसका', 'दिस इज द मार्जिन जब आपका ऑपरेटिंग', 'प्रॉफिट मार्जिन ही 2 पर 5 पर 6 पर का', 'होता है तो नेट प्रॉफिट मार्जिन यानी कि', 'दिस इज द टॉप लाइन अगर टॉप लाइन पे ही', 'प्रेशर है तो बॉटम लाइन पे प्रेशर', 'ऑटोमेटिक क्रिएट होता है तो यहां पर आपको', 'सेल सॉलिड कर होती है प्लस आपके मार्जिन', 'सॉलिड करने होते हैं तब जाके आपके हाथ कुछ', 'लगता है इसके बजाय कई कंपनियां होती है जो', '20-30 पर के ऑपरेटिंग प्रॉफिट मार्जिन', 'रखती है तो उनके पास नेट प्रॉफिट मार्जिन', 'करीब 15 पर 16 पर बच जाता है उनमें ग्रोथ', 'तगड़ी आती है फंडामेंटली स्ट्रांग होती है', 'लेकिन इसका मतलब ये नहीं कि ये कंपनी खराब', 'है कंपनी बढ़िया है जनरली ये कंपनीज', 'इन्वेस्टमेंट के लिए बड़े इन्वेस्टर बड़े', 'इन्वेस्टर के रडार पे कम होती है', 'इन्वेस्टमेंट के लिए ट्रेड तो करी सकते', 'हैं ये भी ध्यान रखिए तो कंपनी खराब नहीं', 'है अच्छे प्रॉफिट्स ला रही है ये हमें', 'मानना होगा बहुत बढ़िया चीज है और ये हमें', 'एक्सेप्ट करनी होगी यहां बात करते हैं हम', 'इसके ईयरली पी एंडल की ध्यान रखिए अडानी', 'विल्मर एक ऐसी कंपनी जो 13000 14000 करोड़', 'की सेल्स करके भी 200 करोड़ का प्रॉफिट', 'नहीं लाती ये 7000 करोड़ की सेल्स पे ला', 'रही है तो हमें समझना होगा डिफरेंसेस को', 'आगे देखिए यहां पे बात करते हैं पिछले आप', '3 साल का डाटा यहां पे देखिए सेल्स की', 'ग्रोथ जबरदस्त है मुझे तो बहुत बढ़िया लग', 'रही है ऑपरेटिंग प्रॉफिट मार्जिन इसके', 'ठीक-ठाक है मैं बहुत अच्छे नहीं कह सकता', 'बट प्रॉफिट्स तो अच्छे ही है ये तो हमें', 'मानना होगा प्रॉफिट कंपनी अच्छे ला रही है', 'ट्रेलिंग 12 मंथ में भी 31000 करोड़ के', 'सेल्स पे 87 95 करोड़ 875 करोड़ का', 'हाईएस्ट एवर अगर हम ट्रेलिंग 12 मंथ का', 'प्रॉफिट देखें तो वो पोस्ट कर रही है', 'कंपनी जो हमें एक्सेप्ट करना होगा इससे', 'पहले 886 करोड़ का प्रॉफिट था यहां पर', 'लास्ट ईयर कंपनी ने पोस्ट किया है उससे', 'पहले 800 करोड़ और 680 करोड़ ये वाला', 'प्रॉफिट कोई प्रॉफिट नहीं है बिकॉज़ यहां', 'पे तो उस टाइम पे सेटलमेंट हुए थे तो वो', 'कोई प्रॉफिट में काउंट नहीं हो सकता इसे', 'आपको ध्यान रखना होगा तो 2021 से ही', 'एक्चुअली इसका डाटा बनता है जहां पर कंपनी', 'के मुझे तो यहां पे फंडामेंटल में कोई इशू', 'नजर नहीं आता ऐसा भी नहीं है कि फंडामेंटल', 'बहुत अट्रैक्टिव है कंपनी के मार्जिन', '20-25 पर है नेट प्रॉफिट मार्जिन यार 151', 'पर है वैसा नहीं है ठीक-ठाक है ओके है', 'खराब नहीं कह सकते बाकी एफएमसीजी वाली', 'कंपनियां जो है जैसे अडानी लमर होगी इसके', 'साथ वाली जो कि तेल का ही मेन बिजनेस करती', 'है उनसे तो बहुत अच्छी है भाई साहब उनसे', 'तो बहुत अच्छी नजर आ रही है ये हमें समझना', 'होगा आगे चलते हैं यहां पर अगर इसकी सेल्स', 'ग्रोथ वगैरह की बात करें तो देखिए 10 साल', 'की देखने का कोई मतलब नहीं होगा बिकॉज़ उस', 'टाइम पे रुचि सोया थी अगर अभी प्रॉफिट', 'ग्रोथ 5 साल की देखें तो अच्छी 3 साल की', 'बहुत अच्छी क्योंकि कंपनी के हाथ में ही 3', 'साल हुए हैं ट्रेलिंग 12 मंथ की ठीक-ठाक', 'नजर आती है बहुत बढ़िया नहीं कह सकते', 'कंपाउंडेड सेल्स ग्रोथ यहां पे मुझे अच्छी', 'नजर आती है ये ओके है बहुत खराब नहीं कह', 'सकते ना बहुत अच्छी कह सकते लेकिन ठीक है', 'ये नॉर्मल कंपाउंड एट सेल्स ग्रोथ अच्छी', 'मानी जाएगी अगर ट्रेलिंग 12 मंथ की देखी', 'जाए 3 साल और 5 साल की तो बहुत अच्छी हमें', 'भी कहना होगा नेक्स्ट चलते हैं यहां पर', 'इसके बैलेंस शीट पे एक इंपॉर्टेंट चीज', 'आपको देखनी है बैलेंस शीट पे 2021 के बाद', 'में कंपनी के रिजर्व्स ये देखिए शानदार', 'तेजी ये प्रेफरेंस शेयर्स है इसको अवॉइड', 'कर देना प्रेफरेंस शेयर का आपके कोई काम', 'नहीं होगा बोरो इंग्स जो है उसको देखो', 'कंटीन्यूअसली इन्होंने बोरोंग को है वो कम', 'किया है कम किया है और कम किया है ताकि', 'कंपनी को ब्याज की मार ना पड़े ना पड़े और', 'ना पड़े तो ये हमें देखना होगा कंपनी यहां', 'पे ग्रोथ मोड में है दिस इज आल्सो ग्रोथ', 'मोड ये सिग्नीफाइंग का विजन क्या है यानी', 'इनका विजन अपने आप को आत्मनिर्भर बनाना है', 'आप ये समझ लीजिए आगे बात करते हैं नेक्स्ट', 'हमारे पास आता है कंपनी का शेयर होल्डिंग', 'पैटर्न का डाटा शेयर होल्डिंग को समझो', 'प्रमोटर्स के पास में कितनी थी 80 पर उनको', '73 करनी पड़ी क्यों क्योंकि रूल है जब आप', 'किसी कंपनी को एक्वायर करते हो या', 'लिस्टिंग होती है 3 साल के अंदर तीन या दो', 'साल होगा एग्जैक्ट मुझे याद नहीं आपको', 'अपनी होल्डिंग कम करनी होती है 75 पर से', 'कम करनी होती है 25 पर बेचनी पड़ती है तो', 'इन्होंने भी बेची है कम किया है गई किसके', 'पास है क्या रिटेलर को चिपका है जी नहीं', 'गई है वो एफआईआई इस के पास में यहां पे', 'देखिए वो एफआईआई इस के पास में गई है तो', 'ये एक बड़े प्लेयर से दूसरे बड़े प्लेयर', 'के पास आप ऐसा समझो हैंड एक्सचेंज हुआ है', 'डीआई की भी इसमें अच्छी होल्डिंग है और', 'यहां पे एक इंटरेस्टिंग चीज क्या है कि', 'पब्लिक यहां पे माल बेच के निकल रही है', 'पब्लिक कह रही है निकालो पब्लिक यहां से', 'निकल रही है जो कि अच्छा साइन होता है', 'शेयर होल्डर्स का डाटा देखो कम होते जा', 'रहे हैं 32900 शेयर होल्डर से 270000 के', 'आसपास शेयर होल्डर हो ग के 14 पर से वो', '13.5 14.5 पर से वो 13.3 पर आ गई होल्डिंग', 'तो हमें समझना होगा रिटेलर्स बेच रहे हैं', 'एफआईआई ने लिया है प्रमोटर्स की स्ट्रांग', 'पकड़ इस कंपनी पे है जो कि अच्छा साइन', 'मानना होगा नेक्स्ट चलते हैं कंपनी कब', 'कैसा कहां से कमाती है देखो ऑयल से इस', 'कंपनी की 75 की रेवेन्यू है जो आपको पता', 'हो फूड प्रोडक्ट से 24 और यहां पे विंड', 'टर्न बाइन पावर जनरेशन से करीब पॉ % के', 'आसपास की होल्डिंग है रेवेन्यू है सॉरी और', 'यहां पे कैपेक्स देखिए कंपनी कर रही है', 'यल्स के अंदर 66 पर का कैपेक्स डाटा है', 'फूड प्रोडक्ट के अंदर ये है अदर्स और विन', 'के अंदर भी यहां पे हमें पता होना चाहिए', 'बात करते हैं शेयर होल्डिंग को अगर आप', 'लंबे तरीके से चार्ट पे समझना चाहो तो', 'इतना बड़ा पोर्शन जो है वो किसके पास है', 'ये पूरा पोर्शन बाबा रामदेव जी के पास आप', 'ऐसा समझो यानी पतंजलि ग्रुप के पास ये', 'पोर्शन जो है वो कैप्चर है अब ये सारे', 'डाटा हुए इस कंपनी के फंडामेंटल से', 'रिलेटेड लेट्स टॉक अबाउट द चार्ट क्लियर', 'पिक्चर वहीं आएगी लेट्स डू चार्ट पे चर्चा', 'वीडियो में आगे चलने से पहले बात करेंगे', 'आज के स्पंस की m stocks.com जिनके यहां', '20 लाख पर ऑर्डर एक सिंगल दिन के दिन हो', 'रहे हैं 20 लाख से ज्यादा ट्रेड 600 करोड़', 'की इनकी मार्जिन ट्रेडिंग बुक है 5 लाख से', 'ज्यादा यूजर्स जो है वो इस प्लेटफॉर्म को', 'यूज़ करते हैं जहां पर आपको क्या मिल जाता', 'है सब कुछ ज़ीरो ब्रोकरेज पे आपको अवेलेबल', 'होता है भले ही वो आप मार्जिन ट्रेडिंग', 'फैसिलिटी काम करके करेंगे तो आपको 6.99 पर', 'इंटरेस्ट देना होगा स्टॉक फ्यूचर ऑप्शन', 'किसी पे भी काम करिए ज़ीरो ब्रोकरेज', 'करेंसी मार्केट म्यूचुअल फंड आईपीओ के लिए', 'भी जीरो ब्रोकरेज का दावा करते हैं जीरो', 'ब्रोकर एंड नो हिडन चार्जेस फॉर लाइफ ऐसा', 'इनका कहना है तो एक बार आप इसको जरूर चेक', 'करिए लिंक मैंने डिस्क्रिप्शन में दिया है', 'कंपनी की अगर आप यहां पे डाटा देखेंगे तो', 'आपको पता चलेगा एप्लीकेशन भी ठीक-ठाक चल', 'रही है तभी फोर स्टार की रेटिंग इनको मिली', 'हुई है एक बार आप जरूर इसको चेक करिए लिंक', 'डिस्क्रिप्शन में है प्राइसिंग की बात कर', 'लेते हैं तो लाइफ टाइम जरो ब्रोकरेज एंड', 'नो कमीशन का दावा एम स्टॉक्स वाले कर रहे', 'हैं तो इसको देखना जरूर बनता है भले ही आप', 'इंट्राडे करो डिलीवरी एफो फ्यूचर ऑप्शन', 'म्यूचुअल फंड करेंसी कोई भी करो यहां पे', 'जीरो मेंटेनेंस चार्जेस और जीरो चार्जेस', 'बता बता रहे हैं इसके लिए आपको अकाउंट', 'खुलवाना पड़ता है जिसकी फीस अगर आप 999', 'प्लस एएमसी देते हैं तो कोई चार्जेस नहीं', 'है और जीरो पे भी अकाउंट आप खुलवा सकते', 'हैं आपकी इच्छा है आप किसको चूज करना', 'चाहते हैं तो इसको एक बार जरूर कंसीडर', 'करिए m stocks.com लिंक आपको डिस्क्रिप्शन', 'में मिल जाएगा तो अब आ गए हम चार्ट पे', 'चार्ट पे यहां पे क्लियर पिक्चर को आप', 'समझिए इसको देखिए कंपनी जो है एक बड़े', 'रेजिस्टेंस को जो कि लगभग ₹1 120 के आसपास', 'की रेंज है यहां पर आते ही बेचारे स्टॉक', 'को फेंक देती है क जा यहां से तेरा कोई', 'काम नहीं है चलो यहां से ये देखो बेचारे', 'को बार-बार फेंक दिया जाता हैय यहां पर इस', 'इसके पास भी नहीं आया तब भी फेंक दिया कि', 'नहीं जाना पहले आया तब भी कहा कि नहीं', 'तुझे नीचे जाना पड़ेगा तुम ऊपर नहीं आ', 'सकते अब राइट नाउ कंपनी जो है मल्टीपल', 'अटेंप्ट कर चुकी है और इंपोर्टेंट चीजें', 'यहां पे क्या है वो समझिए देखिए फर्स्ट', 'टाइम जब अटेंप्ट हुआ था यहां से फेंका एक', 'बड़ा सेलिंग प्रेशर क्रिएट हुआ सेकंड टाइम', 'जब ऑलमोस्ट इसके पास गया तो एक छोटा', 'सेलिंग प्रेशर क्रिएट हुआ जो इससे छोटी', 'वेव थी यानी एक बड़ी वेव के अंदर एक छोटी', 'वेव बनी अगेन ऊपर गया यहां पे गया अगेन', 'देखिए अबकी बार सेलिंग प्रेशर कम से कम', 'होते जा रहे हैं पहले सेलिंग प्रेशर', 'ज्यादा ज्यादा ज्यादा था था फिर कम कम और', 'कम और अब और कम हुआ है यहां पर एक छोटा सा', 'अब वापस ऊपर निकल रहा है तो दिस इंडिकेट्स', 'अ गुड साइन पॉजिटिव साइन जिसे हमें समझना', 'होगा मानना भी होगा और जानना भी होगा कि', 'यहां पे पॉजिटिव कुछ निकल के आ सकता है', 'कंपनी एक बड़े ब्रेकआउट के ऊपर जा रही है', 'जो कि ₹1 120 के आसपास का है तो अभी', 'ट्रेंड क्या है वीकली ट्रेंड', 'दैट्ची टाटा एंड वी ओपन द मंथली चार्ट', 'हियर मंथली चार्ट को देखिए दिस इज द मंथली', 'चार्ट यहां इसको हमें समझना होगा ये रहा', 'मंथली चार्ट देखिए आप जैसे देख सकते हैं', 'यहां पे अ फर्स्ट बिग वेव शॉर्ट वेव अगेन', 'शॉर्ट अगेन शॉर्ट एंड देन रेडी फॉर द', 'ब्रेकआउट तो एक बड़े ब्रेकआउट की', 'तैयारियां जो है वो यहां पे होती हुई नजर', 'आ रही है तो इस कंपनी में मंथली ट्रेंड इज', 'आल्सो बुलिश यहां पे चार-पांच मंथ का', 'अच्छा कंसोलिडेशन करके दिस इज कॉल्ड द बेस', 'फॉर्मेशन और कंसोलिडेशन उसके बाद में अगर', 'स्टॉक निकलता है तो दिस इंडिकेट्स अ वेरी', 'बुलिश साइन कि यहां से कंपनी को कुछ करना', 'है तो वी मस्ट कीप दिस ऑन आवर रडार मुझे', 'तो भाई साहब बहुत बढ़िया लग रहा है चार्ट', 'हो सकता है कंपनी कुछ नई प्लानिंग भी कर', 'रही हो जिसकी न्यूज़ आपको और मुझे थोड़े', 'टाइम बाद मिले लेकिन जो चार्ट इंडिकेट कर', 'रहा है', 'दैट्ची हूं कोई प्रॉब्लम मुझे नजर नहीं', 'आती लेट्स हैव अ लुक एट द डेली चार्ट', 'आल्सो लेट्स सी डेली चार्ट क्या बोलता है', 'सारी पिक्चर देखो हमें समझनी होगी दिस इज', 'द डेली चार्ट अ विद 200 डेज मूविंग एवरेज', 'लाइन ये हमें सारी चीज जाननी होगी ये भी', 'एकदम बहुत बढ़िया तरीके से ऊपर आ रहा है', 'नीचे गिरता है बढ़िया कंसोलिडेशन बेस', 'फॉर्मेशन ब्रेकआउट देन शूट अप और देन', 'स्टॉक देखिए एक शानदार राइज के अंदर खड़ा', 'हुआ है यहां पे अगर हम बात कर ले स्टॉक के', 'लिए तो ये लेवल्स कटते ही यानी 1500 1520', 'की रेंज है जो कि एक सप्लाई जन है दिस इज', 'अ सप्लाई जन मुझे यहां पे लिखने दो सप्लाई', 'जन इसको काटने के बाद तो भाई साहब दिस विल', 'बी अ डिमांड जन दिस विल एक्ट एज अ डिमांड', 'जन तो यहां से फिर अप साइड के पोटेंशियल', 'है नजर आ रहे हैं तो हमने इतना क्लियर', 'किया डेली चार्ट बुलिश है वीकली बुलिश है', 'मंथली आल्सो बुलिश तो यह तो बुलिश वाली', 'चीजें हैं तो अभी क्या किया जाए यह जो', '2000 वाली कहानी आ रही है क्या यह सच है', 'है या नहीं अभी देखते हैं सबसे पहले बात', 'करते हैं यहां पर जिनके पास ऑलरेडी', 'इन्वेस्टेड है देखिए बात कर लेते हैं जो', 'ऑलरेडी अ इन्वेस्टेड है इसके अंदर मैं लिख', 'देता हूं ऑलरेडी इन्वेस्टेड अब आप किसी भी', 'प्राइस से अगर इन्वेस्टेड है तो यहां पे', 'मैं एक इंपॉर्टेंट चीज बता दूं अगर मैं', 'होता मान लो यहां से इन्वेस्ट होता यहां', 'से यहां से यहां से यहां से किसी भी', 'प्राइस से अगर मैं इन्वेस्टेड होता तो मैं', 'एक चीज बड़ी क्लियर करता नाउ माय ट्रेल', 'एसल मेरा ट्रेलिंग एसल क्या होता मैं यहां', 'पे बात कर लेता हूं मेरा ट्रेलिंग एसल', 'देखो जो लोग 50 साल रखना चाहते हैं कंपनी', 'को 10 साल 5 साल वो तो मतलब ही नहीं वो तो', 'मत फॉलो करना कुछ भी मैं क्या करता मेरा', 'विजन वो 50 साल 5 साल 10 साल का नहीं होता', 'है 2 साल के आसपास का मैं लॉन्ग टर्म', 'मानता हूं कि साल से दो साल को लॉन्ग टर्म', 'एनालाइज कर सकते हैं 5 साल इस बदलती हुई', 'टेक्नोलॉजी में बहुत रिव्यू होते हैं तो', 'हर दो साल बाद रिव्यू करना पड़ता है', 'फिलहाल में अगले दो साल की बात करूं कि', 'मुझे अगर इसको होल्ड करना है या 6 महीने', '12 महीने तो मैं क्या करूं ट्रेलिंग एसल', 'इस केस में मेरा हो जाएगा', '11190 इसके नीचे अगर स्टॉक आता है', 'क्लोजिंग करता है तो डेफिनेटली मैं अपनी', 'होल्डिंग को बेच के निकल जाऊंगा मेरे लिए', 'ये ट्रेलिंग स्टॉप लॉस है आज की डेट में', 'मेरा अगर मैं ऑलरेडी इन्वेस्टेड हूं क्या', 'मैं बेचू यहां पे क्लियर नो नो सेलिंग', 'सेलिंग को यहां पे नो बेचने का कोई मतलब', 'नहीं स्टॉक इज रेडी फॉर अ बिग ब्रेकआउट', 'यहां बेच के क्या मिल जाएगा यहां तो रखने', 'वाला है भाई साहब निकलने की तैयारी है', 'रखना चाहिए जो रख सकते हैं वो विद दिस एज', 'स्टॉप लॉस मेरा मेरा पर्सनल ओपिनियन है कि', 'मैं होता अगर इन्वेस्टर तो मैं ऐसे रखता', 'बात करते हैं यहां पे फ्रेश इन्वेस्टमेंट', 'की फ्रेश इन्वेस्टमेंट की ध्यान रखना', 'इन्वेस्टमेंट और ट्रेडिंग में फर्क होता', 'है भैया जिनको नहीं पता है वो समझ लेना', 'फ्रेश इन्वेस्टिंग फ्रेश इन्वेस्टिंग यहां', 'पे हो सकती है अगर मैं हूं मेरे पास नहीं', 'हो तो मैं क्या करूंगा यस हालांकि मैं', 'करूंगा क्या वो वीडियो में लास्ट में', 'बताऊंगा बट बता रहा हूं अगर फ्रेश', 'इन्वेस्टमेंट मुझे करना होता इस प्राइस पे', 'करता यस और मैं स्टॉप लॉस के साथ ही करता', 'अगेन ₹ 1190 इस लेवल के नीचे अगर स्टॉक', 'आता है देन मैं अपनी पोजीशन को क्या', 'करूंगा कट क्लोज', 'और समाप्त यहां पे लिख लो समाप्त ये मैं', 'कट क्लॉस समाप्त कर दूंगा अगर इसके नीचे', 'आता है तो तब तक मैं यहां पे फ्रेश एंट्री', 'भी कर सकता हूं बिंदास कर सकता हूं और', 'इसके साथ बैठने की कोशिश भी करूंगा हां', 'अगर मेरे को ये डर है कि यार अगर इतना', 'नीचे आ गया मेरे बहुत लॉस हो जाएगा तो', 'क्वांटिटी मुझे कम करनी होगी मुझे यह है', 'कि नहीं नीचे आया तो कोई दिक्कत नहीं है', 'आई विल बी रेडी फॉर द बुक रेडी फॉर बुकिंग', 'लॉसेस तो मुझे कोई प्रॉब्लम नहीं है दिस', 'इज फॉर मी नाउ द स्टॉक इज रेडी फॉर अ', 'ग्रेट ब्रेकआउट वी मस्ट दिस ऑन आ रडार वी', 'मस्ट आस्क और फाइनेंशियल एडवाइजर भाई साहब', 'एंट्री लू क्या वो बताएगा आपको नहीं है तो', 'मैं कुछ नहीं कर सकता आस्क से भी अबाउट', 'दैट और अपने डिसीजन आप खुद ही लीजिए', 'क्योंकि सेबी कहती है वही ले सकता है बात', 'करते हैं यहां पे स्विंग ट्रेड की इज देर', 'एनी स्विंग ट्रेड अपॉर्चुनिटी', 'स्विंग ट्रेड यस स्विंग ट्रेड की भी', 'अपॉर्चुनिटी यहां पे नजर आती है 100% नजर', 'आती है अभी कोई कर रहा है तो देखो अभी', 'ट्रेड एक्टिवेट नहीं हुआ है ट्रेड एक्टिव', 'होगा ट्रेड अबोव किसके अब एक्टिवेट होगा', '1520 के अबोव एक्टिवेट हो जाएगा इसके ऊपर', 'क्या चाहिए अपने को सस्टेन करना चाहिए', 'स्टॉक इसके ऊपर सस्टेन करता है तो ट्रेड', 'एक्टिवेट हो जाएगा उसके बाद में अगर वो', 'ट्रेड एक्टिवेट हो गया तो उसके बाद में', 'मेरे लिए तो र', '1300 हमारा सपोर्ट हो जाएगा इसके नीचे', 'आएगा तो मैं पोजीशन काटूं वरना मैं पोजीशन', 'नहीं काटू यानी 1520 के ऊपर गया तो 1300', 'मेरा क्या हो गया सपोर्ट हो गया इसके नीचे', 'आया तो मैं मतलब मेरा स्टॉप लॉस होगा', 'सिंपल सी बात है और ऊपर में मैं राइड', 'करूंगा राइड का किसके लिए करूंगा मिनिमम', 'राइड मेरा', '1650', '1780 दो टारगेट के लिए मिनिमम राइड में', 'करने की प्लानिंग कर रहा हूं ये मेरा', 'मिनिमम टारगेट है हालांकि कोई जरूरी नहीं', 'है इस पे ही आए हो सकता है 150 पे कोई', 'निकलना चाहे दैट इज टोटली डिफरेंट थिंग वो', 'अपनी मर्जी है लेकिन ये दो अप साइड', 'पोटेंशियल के गेट जो है वो इस लेवल के ऊपर', 'आने के बाद खुलते हुए इसमें नजर आएंगे विद', 'दिस विद दिस एज अवर इंपॉर्टेंट सपोर्ट और', 'यह जो बात चल रही है कि रुचि स या 2000 जा', 'सकता है दैट इज टोटली ट्रू यस 2000 पॉसिबल', 'बट उस केस में आपको ट्रेलिंग स्टॉप लॉस के', 'साथ काम करना होगा बिल्कुल पॉसिबल है', 'क्योंकि बड़े ब्रेकआउट के पाद निकल रहा है', '2000 पॉसिबल है उसमें आपको ट्रेलिंग स्टॉप', 'लॉस के साथ काम करना होगा जैसे ट्रेलिंग', 'स्टॉप लॉस कैसे मान लीजिए यहां पे किसी ने', 'ले रखा है अभी उसका स्टॉप लॉस ये है 1520', 'आया स्टॉप लॉस 1300 हो गया फिर मानो 1650', 'आया तो स्टॉप लॉस उसने 1520 कर दिया 1780', 'आया स्टॉप लॉस 1650 कर दिया फिर 2000 आया', 'अपना प्रॉफिट बुक कर लिया अब इसका मतलब ये', 'नहीं कि आप बीच में कोई प्रॉफिट बुक ना', 'करो आप बिल्कुल कर सकते हैं 1650 आया आधा', 'बुक किया इधर आया आपने थोड़ा कहा चलो ड़', 'लेते हैं 2000 है पूरा बेचा इस तरीके से', 'किसी भी स्टॉक में प्रॉफिट बुकिंग होती है', 'एक बार में नहीं किया जाता जब आप बैठते हो', 'स्विंग ट्रेड के लिए इन्वेस्टमेंट के लिए', 'तो क्लियर है ये सारी चीजें आपको समझनी', 'होगी राइट नाउ किसी के पास है तो सिंपल सी', 'बात है 1190 इस लेवल के नीचे आता है तो', 'दिक्कत है समस्या है परेशानी है प्रॉब्लम', 'है चिंता है भय है दुख है तनाव है सारी', 'चीजें हो जाएंगी इस लेवल के नीचे तब तक', 'कोई दिक्कत नहीं है तो आई होप आपको सारी', 'चीज क्लियर हुई है स्क्रीनशॉट आप ले सकते', 'हैं अगर लेना चाहे एंड मेरी एक रिक्वेस्ट', 'है डू नॉट गो फॉर दिस टारगेट आपको जरूरी', 'नहीं है य 1650 से 1640 आए आपको दिख रहा', 'है कि यार यहां पे कुछ हो रहा है रिवर्सल', 'के चांस आ रहे हैं बुक करो ना थोड़ा बहुत', 'प्रॉफिट क्या दिक्कत है थोड़ा बहुत अपनी', 'भी मेहनत आपको करनी होगी तो ये सारी चीज', 'आप नोट डाउन करना चाहे कर सकते हैं स्विंग', 'ट्रेड वालों के लिए बता दिया जो हमारा', 'इन्वेस्टमेंट है उसके लिए बता दिया कि', 'इन्वेस्टर वाले क्या कर सकते हैं ऑलरेडी', 'इन्वेस्टेड है तो बता दिया क्या कर सकते', 'हैं सारी चीज मैंने एनालाइज करी है अपनी', 'तरफ से पूरा देने की कोशिश किए फिर भी कोई', 'गलती रह गई हो तो क्षमा करने का कस्ट आप', 'जरूर करिएगा ऐसी एनालिसिस अगर आप सीखना', 'चाहते हैं वेब एनालिसिस में आइए जहां वन', 'टू वन आप मेरे साथ सीखते हैं लाइव क्लास', 'होती है वन टू वन आप मेरे साथ सीखते हैं', 'एक टाइम पे मैं एक इंसान को सिखाता हूं', 'डेढ़ से दो महीना आपको मुझे देना होगा', 'आपको प्रॉपर ट्रेनिंग मिलेगी आप वन टू वन', 'लाइव मेरे साथ सीखेंगे उसके बाद लाइफ टाइम', 'आप हमारे ट्रेनीज डिस्कशन ग्रुप का पार्ट', 'बनके रह सकते हैं जहां मेरी इंपोर्टेंट', 'अपडेट और जो हमारी एक्सपीरियंस रिलेटेड', 'चीजें होती है वो मैं वहां पोस्ट करता', 'रहता हूं साथ में मेरी काफी इंपोर्टेंट', 'अपडेट वहां आती रहती है तो जुड़ना चाहे', 'जुड़ सकते हैं वेवे एनालिसिस के लिए कोई', 'भी डिटेल चाहिए वेब एनालिसिस की इस नंबर', 'पे कॉल आप कर सकते हैं अगले वीडियो में', 'मिलूंगा आपसे और साथ में में एक', 'इंपोर्टेंट चीज और अगर आप', 'whatsapp2 में डालता रहता हूं कि इस स्टॉक', 'में ऐसा हो रहा है उस स्टॉक में ऐसा हो', 'रहा है वो इंपॉर्टेंट अपडेट एंड चार्ट', 'स्कैनिंग जो है वो हम करते रहते हैं वहां', 'पे तो उसके लिए आपको डायमंड मेंबरशिप लेनी', 'होगी चैनल की गोल्डन नहीं डायमंड डायमंड', 'मेंबरशिप लेनी होगी कोई बाय सेल की', 'रिकमेंडेशन नहीं आएगी सिर्फ इंपोर्टेंट', 'अपडेट और आप अपने लेवल्स के बारे में', 'जानना चाहते हैं तो जान सकते हैं तो चैनल', 'पे जॉइन बटन है डायमंड मेंबरशिप पे क्लिक', 'करिए और आप जुड़ना चाहे तो जुड़ सकते हैं', 'अगले वीडियो में मिलते हैं तब तक के लिए', 'आपका बहुत-बहुत धन्यवाद और वीडियो के जो', 'स्पंस हैं उनका भी एक बार लिंक', 'डिस्क्रिप्शन में वो आप जरूर देख लीजिएगा', 'जय हिंद जय भारत इन्वेस्टमेंट इन', 'सिक्योरिटीज मार्केट्स आर सब्जेक्ट टू', 'मार्केट रिस्क रीड ऑल द रिलेटेड', 'डॉक्युमेंट्स केयरफुली बिफोर', '[संगीत]', 'इन्वेस्टिंग']</t>
  </si>
  <si>
    <t>Restart Trading 2024 || P&amp;L Statement</t>
  </si>
  <si>
    <t xml:space="preserve">ZERO Brokerage Demat and Trading Account across all segments including Intraday, FnO, Delivery, IPO, Mutual Fund, ETF's : https://bit.ly/3MP6dgv This video is for Educational purpose only We are not SEBI Registered </t>
  </si>
  <si>
    <t>['हेलो ट्रेडर्स एंड वेलकम बैक टू द चैनल तो', '2024 आने में लगभग डेढ़ महीने बाकी हैं', 'ठीक है डेढ़ महीने से ज्यादा का टाइम नहीं', 'है हमारे पास और 2024 स्टार्ट हो जाएगा', 'ठीक है और यहां पे आज मैंने इसका टाइटल भी', 'इसलिए रखा है रीस्टार्ट ट्रेडिंग', '2024 हम में से जितने भी लोग ट्रेडिंग', 'यहां पे कर रहे हैं और जितने भी व्यूवर्स', 'इस वीडियो को देख रहे हैं आई नो कि हम सभी', 'लोग सिर्फ एक ही चीज में स्ट्रगल कर रहे', 'हैं 100% ऑफ द व्यूवर्स आर स्ट्रगलिंग इन', 'मेकिंग प्रॉफिट्स हम अपने माइंडसेट के साथ', 'स्ट्रगल कर रहे हैं हम कितना भी कोशिश कर', 'लें कितना भी रिस्क मैनेजमेंट फॉलो कर लें', 'प्रॉब्लम कहां पे आ रही है हम लॉसेस अभी', 'भी अपने बंद नहीं कर पा रहे हैं प्रॉफिट्स', 'हो रहे हैं सबको प्रॉफिट्स होते हैं एक भी', 'ऐसा ट्रेडर नहीं है जो बोले कि मुझे', 'प्रॉफिट्स होते ही नहीं है लेकिन', 'प्रॉफिट्स हो रहे हैं बहुत छोटे लॉसेस हो', 'रहे हैं बहुत ज्यादा बड़े और डीमेट अकाउंट', 'में पैसा डाल डाल के भी अब बैंक में इतना', 'पैसा नहीं रहता है कि हम बस पैसा कहीं ना', 'कहीं से लाकर डीमेट में डालते जाएं और', 'गवर्नमेंट को टैक्सेस देते जाएं ब्रोकर को', 'ब्रोकरेज देते जाएं राइट इसलिए आज मैं कुछ', 'रूल्स आप लोग के साथ शेयर करने वाला हूं', 'बेसिकली यह वीडियो हो सकता है काफी लोग', 'यहां से क्विट करके चले भी गए होंगे कुछ', 'लोग एंड तक देखेंगे कुछ लोग बीच में छोड़', 'जाएंगे तो मैं अपनी पीएनएल स्टेटमेंट सबसे', 'पहले तो दिखाऊंगा कि मैंने कैसे रीस्टार्ट', 'की ट्रेडिंग को ठीक है रीस्टार्ट मैंने', 'क्यों लिखा है बिकॉज मैंने ऑप्शन बाइंग की', 'जर्नी मेरी रीस्टार्ट की है और कैसे मैं', 'स्विंग ट्रेडिंग को भी और बेटर कर रहा हूं', 'अभी ठीक है मैं कैसे मार्केट में फोकस', 'करके यानी कि मैं विदाउट मार्जिन में', 'फ्यूचर्स में ट्रेड ना करके मैं कैश में', 'स्विंग ट्रेडिंग करके कैसे अपने ट्रेडिंग', 'सेटअप को इंप्रूव कर रहा हूं कैसे मैं अब', '25 से 30 पर तक के रिटर्न्स निकाल पा रहा', 'हूं पहले मैं 5 पर 10 पर से ज्यादा के', 'रिटर्न्स नहीं निकाल पाता था कैश ट्रेडिंग', 'में अब मैं 25 से 30 पर भी निकाल पा रहा', 'हूं पर्टिकुलर स्टॉक में तो वह कैसे सब', 'कुछ आज हम इस वीडियो में डिटेल में बात', 'करने वाले हैं अगर आप भी अभी भी स्ट्रगल', 'कर रहे हो हो सकता है बहुत सारी चीजें हैं', 'हम सभी लोग परेशान होंगे तो थोड़ा सा इस', 'वीडियो को टाइम दीजिएगा और जो भी आपके', 'मेंटोस हैं जिसको भी आप फॉलो करते हो अदर', 'देन मी तो आप बस यह चीज देखिएगा कि', 'बड़े-बड़े प्रॉफिट से किसी के इंप्रेस', 'नहीं होना है हमें हमें अपने अपने आप से', 'कंपैरिजन कर रहा है राइट इट्स मी वर्सेस', 'मी यहां पे किसी और को नहीं रखना ये सेकंड', 'वाले मी में ठीक है यहां पे भी आप हो यहां', 'पे भी आप हो राइट लेट्स स्टार्ट द वीडियो', 'ट्रेडर्स तो मैं आप लोग के साथ कुछ पॉइंट', 'सबसे पहले मैं पीएनएल शेयर कर देता हूं', 'उससे क्या होगा कि आपको भी मोटिवेशन आएगा', 'और आप मेरे ऊपर भरोसा कर पाओगे कि मैं', 'स्विंग में तो अच्छा कर रहा था बट आई वाज', 'लॉस इन आई वाज लॉस्ट इन ऑप्शन बाइंग ठीक', 'है आई वाज लॉस्ट लॉसेस तो था मैं खुद खो', 'गया था भैया इतने ज्यादा ऑप्शन बाइंग में', 'इतनी ज्यादा प्रॉब्लम्स थी मेरे साथ ठीक', 'है तो मैंने कैसे इसको रीस्टार्ट किया और', 'कैसे मैं प्रॉपर तरीके से अभी इसको फॉलो', 'कर रहा हूं फंड्स आप देख सकते हो हमने', '30000 500 के आसपास का फंड ऐड किया था और', 'अभी यह 31000 बचा है और बाकी जो', 'होल्डिंग्स का फंड है मतलब इसका जो 300000', 'के ऊपर प्रॉफिट है वह 0000 हम ऑलरेडी यहां', 'पर इन्वेस्ट कर चुके हैं तो हम चलते हैं', 'कंसोल पे सीधा और कंसोल प जाके हम देख', 'लेंगे पीएनएल ठीक है रिपोर्ट्स पे चलते', 'हैं पीएनएल पे और फ्यूचर्स एंड ऑप्शन', 'सिलेक्ट कर लेते हैं हमने स्टार्ट किया था', 'चैलेंज 20th ऑफ फ्राइडे से आज हो गई 18th', 'तो हमने लगभग 20 डेज कंप्लीट कर लिए हैं', 'राइट अब आप आपके सामने यहां पे पीएनएल है', 'और यहां पे आपको बहुत सारी चीजें आज नई', 'देखने के लिए मिलेंगी हमने अभी तक इसमें', 'टोटल ₹5000000', 'समथिंग ठीक है ये चैलेंज है 20 दिन', 'कंप्लीट हुए हैं अब इस चैलेंज में आपको', 'क्या लॉसेस नहीं दिख रहे हैं ऑफकोर्स', 'लॉसेस दिख रहे हैं ठीक है प्रॉफिट्स दिख', 'रहे हैं बिल्कुल प्रॉफिट्स दिख रहे हैं', 'लेकिन आप देखोगे तो इन सब चीजों में मैंने', 'कैसे अपने आप को काबू किया कि मैं लॉसेस', 'जब भी ले रहा हूं तो मैं छोटे लॉसेस ले', 'रहा हूं मैं प्रॉफिट्स ले रहा हूं तो बड़े', 'लॉस बड़े प्रॉफिट्स कर रहा हूं मैं ओवर', 'ट्रेड जैसी चीजें इन सब चीजों पर मैंने', 'बहुत काम किया है देखो मैं ज़ूम करके', 'दिखाता हूं आपको एक-एक लॉसेस आपको दिखाता', 'हूं फिर मैं आपको पॉइंट्स बताऊंगा कि', 'मैंने कैसे अपने आप को यह इतना चेंज किया', 'है कि मैं ऑप्शन बाइंग में इतना', 'सक्सेसफुली धीरे-धीरे आगे बढ़ रहा हूं ठीक', 'है आई एम नॉट सेइंग कि आई एम अ प्रॉफिटेबल', 'इन ऑप्शन बाइंग बट सन इन टूथी मंथ्स आई', 'विल बी प्रॉफिटेबल आई एम श्यर पहला लॉस 00', 'का सेकंड लॉस 22800 का तीसरा लॉस ₹ 55 का', 'चौथा लॉस', '170 का पांचवा लॉस ₹ 286 का और छठवां लॉस', '₹ 370 का मेरा सबसे बड़ा लॉस है', '2370 का ठीक है अब सबसे बड़ा प्रॉफिट आप', 'नजर डालिए मेरा जो सबसे बड़ा प्रॉफिट है', 'यहां पे 11 443 और यह हमारा सबसे बड़ा', 'प्रॉफिट दैट इज ₹1 का ₹1 320 का सब सबसे', 'बड़ा प्रॉफिट और लगभग 00 के आसपास का सबसे', 'बड़ा लॉस यह है प्रॉफिट यह है लॉस अब आप', 'इसमें डिफरेंस देखो पहले मेरे साथ क्या', 'होता था और अभी काफी लोग के साथ क्या हो', 'रहा होगा कि ये उनका प्रॉफिट होता है और', 'ये उनका लॉस होता है और मेरे साथ भी ऐसा', 'ही होता था तो मैंने कैसे किया कि मैं', 'लॉसेस दो 2000 से ज्यादा के नहीं ले रहा', 'हूं और प्रॉफिट मेरा इतना है कि मैं अगर', 'इन छह छह के छह लॉसेस को भी मिक्स कर दूं', 'तो भी वो इस बड़े प्रॉफिट के सामने कम पड़', 'जाएंगे और बाकी तो प्रॉफिट फिर है ही यहां', 'पे ठीक है तो मैं रूल्स आप लोग के साथ', 'शेयर करता हूं एक-एक करके ट्रेडर्स ओके', 'ट्रेडर्स तो जो हमारा सबसे पहला पॉइंट है', 'और जो सबसे इंपॉर्टेंट चीज मैंने फोकस की', 'है कि मैं कैसे ऑप्शन बाइंग में एज वेल एज', 'मैंने स्विंग में अपना परसेंटेज कैसे', 'बढ़ाया तो वो मैंने काम किया कि मैंने', 'फोकस किया स्ट्रेटजी से अ हटके मैंने', 'रिस्क रिवॉर्ड पे फोकस किया है ठीक है', 'काफी लोग स्ट्रेटजीजर मैं भी पहले', 'स्ट्रेटेजी को देखता था जब भी मैं यह टर्म', 'बोलूंगा काफी लोग या ज्यादातर लोग मतलब', 'मैं भी उसमें पहले आता था ठीक है तो मैं', 'क्या करता था कि मैं सेटअप पे थोड़ा सा', 'मेरा ज्यादा फोकस होता था कि यार अच्छी', 'स्ट्रेटजी मिल जाए अगर मुझे अच्छा सब कुछ', 'हो जाए फॉर एग्जांपल कि रिस्क रिवर्ड जो', 'हमारा है उस परे मेरा ध्यान नहीं होता था', 'मेरा यह फोकस था कि जो स्ट्रेटजी मैं यूज', 'कर रहा हूं उसकी एक्यूरेसी 100% मिल जाए', 'उसकी एक्यूरेसी चलो 90 पर मिल जाए चलो 80', 'पर मिल जाए तो यह मेरा फोकस होता था लेकिन', 'अभी जो मेरी स्ट्रेटजी है उस स्ट्रेटजी', 'में मेरी एक्यूरेसी कितनी है उस स्ट्रेटजी', 'की 7 % स्ट्रेटजी है लेकिन उसका जो रिस्क', 'रिवॉर्ड है वह 1:3 से लेके 1:4 तक का', 'रिस्क रिवॉर्ड है अगर मुझे यह रिस्क', 'रिवॉर्ड मिल रहा है और मेरी स्ट्रेटजी की', 'एक्यूरेसी सिर्फ 70 पर है और इवन 60 पर भी', 'है तो भी मैं प्रॉफिट में निकलूंगा अगर', 'आपकी स्ट्रेटेजी की एक्यूरेसी 90 पर है और', 'आपका रिस्क रिवॉर्ड बहुत ज्यादा गड़बड़ है', 'आप ₹1 के प्रॉफिट ले रहे हो लेकिन उसके', 'सामने आप लॉस कर रहे हो ₹ का तो आप ओवरऑल', 'एंड करोगे लॉसेस में ही तो एक्यूरेसी पे', 'नहीं आपको रि स्क रिवर्ड पे काम करना है', 'आपने मेरे ट्रेड्स देखे होंगे जो मैं अतुल', 'पटेल ब्लॉग चैनल पर शेयर करता हूं तो मैं', 'वहां पे ₹ का एसल देता हूं और उसके सामने', '₹1 ₹ के प्रॉफिट्स ले रहा हूं तो यह सब', 'क्यों हो पा रहा है इतने बड़े प्रॉफिट्स', 'रिस्क रिवॉर्ड के कारण अगर रिस्क रिवॉर्ड', 'बेटर रहेगा तो सब कुछ आपकी स्ट्रेटेजी फिर', 'कितनी भी एक्यूरेसी रहे रिस्क रिवॉर्ड पे', 'ज्यादा फोकस करो तो ऑटोमेटिक आपके लॉसेस', 'कम होंगे और प्रॉफिट्स आपके धीरे-धीरे', 'बढ़ेंगे ट्रेडर टॉक अबाउट एम स्टॉक', 'प्लेटफॉर्म ट्रेडर्स इट इज द जीरो', 'ब्रोकिंग प्लेटफॉर्म व्हिच आई एम लाइकिंग', 'अ लॉट नाउ एडेज आपको अगर जीरो ब्रोकरेज के', 'लिए ऑप्ट करना है तो यू कैन गो फॉर एम', 'स्टॉक जहां पे आपके जीरो चार्जेस है मींस', 'यू डोंट हैव टू पे एनीथिंग ब्रोकरेजेस के', 'नाम पे आजकल बहुत ज्यादा हमें पे करना', 'पड़ता है इंटेंटली अगर हम देखते हैं डेली', 'जो हमारे ऑर्डर्स होते हैं उसम ब्रोकरेजेस', 'काफी ज्यादा होती है लेकिन यहां पे फ्री', 'इंट्राडे है फ्री डिलीवरी फ्री एफएओ फ्री', 'करेंसी ट्रेडिंग फ्री म्यूचुअल फंड्स फ्री', 'आईपीओ फ्री ई मार्जिन फैसिलिटी एवरीथिंग', 'इज अवेलेबल फ्री ओवर हियर ओके सो इनका', 'प्लान है 993 में मींस आपको सिर्फ यहां पे', '939 पे पे करना है', '999 और आप लाइफ टाइम के लिए फ्री इस्तेमाल', 'कर सकते हैं इन स्टॉक को इसमें आपको क्या', 'होगा कि आप अगर थ ट्रिपल लाइन वाला ऑप्ट', 'करोगे तो आपको साल की जो एनुअल मेंटेनेंस', 'चार्जेस है ₹10 वो आपको पे करना नहीं', 'पड़ेगा यहां पे ठीक है और इससे क्या होगा', 'कि आपने वन यहां पे 99 पे किया और आप लाइफ', 'टाइम फ्री हो गए आप ब्रोकरेजेस वगैरह कुछ', 'भी आपको पे नहीं करना पड़ेगा एम स्टॉक पे', 'ठीक है यहां पे सबसे बेस्ट थिंग है दैट इज', 'द ई मार्जिन क्योंकि हम फ्यूचर्स में अगर', 'ट्रेड करते हैं ऑप्शंस में करते हैं', 'स्पेशली ऑप्शन सेलिंग वगैरह भी तो आपको', '6.99 पर के हिसाब से यहां पे ई मार्जिन', 'मिल जाता है अप टू 80 पर फंडिंग ऑन 700', 'प्लस स्टॉक्स ठीक है फॉर एग्जांपल आपके', 'पास ₹ लाख हैं तो आपको सिर्फ 0000 करने', 'हैं बाकी 80000 एम स्टॉक यहां पे पे कर', 'देगा लेट मी गिव यू अ ब्रीफ आईडिया कि अगर', 'हम यहां पे अ ब्रोकरेजेस जो है ऑन एन', 'एवरेज ₹ पर लॉट पे करते हैं और अगर हम', 'नंबर ऑफ लॉट्स डेली ले कि हम 14 लॉट्स', 'डेली ट्रेड करते हैं और ₹10 पर ऑर्डर', 'ब्रोकरेज हमारी जाती है तो हम साल का ₹1', '1552 सिर्फ ब्रोकरेज में पे करते हैं कैन', 'यू बिलीव इट कि हम सिर्फ ब्रोकरेज में साल', 'का ₹1 155000 पे करते हैं तो यह हमारा बच', 'सकता है अगर हम एम स्टॉक को यूज करते हैं', 'जिसकी लिंक आपको डिस्क्रिप्शन बॉक्स पे', 'मिल जाएगी एंड इफ आई टॉक अबाउट देयर वन', 'ईयर अचीवमेंट तो एक साल कंप्लीट हो चुका', 'है यहां पे एम स्टॉक को एंड इनका जो', 'टर्नओवर है दैट इज क्रॉस 240000 करोड़ जो', 'मार्जिन ट्रेडिंग फैसिलिटी बुक है उसमें', '600 करोड़ से भी प्लस का रेवेन्यू आप देख', 'सकते हो टर्नओवर है देन ट्रेड्स आप देख', 'सकते हो 21 करोड़ प्लस एंड द बेस्ट पार्ट', 'इज जो ब्रोकरेज लास्ट तीन महीनों में एम', 'स्टॉक ने बचाई है दैट इज 70 2 करोड़ प्लस', 'और प की रेटिंग फ स्टार है और रिटेल', 'क्लाइंट्स की जो होल्डिंग है दैट इज 1800', 'करोड़ प्लस तो आपको वेट नहीं करना है', 'ज्यादा डिस्क्रिप्शन बॉक्स पे लिंक मिल', 'जाएगी यू कैन गो एंड साइन अप फॉर द एम', 'स्टॉक प्लेटफॉर्म फॉर 99 ठीक है 99 फॉर', 'लाइफ टाइम इसके अलावा कोई भी हिडन चार्जेस', 'यहां पे नहीं है लिंक आपको डिस्क्रिप्शन', 'बॉक्स में मिल जाएगी यू कैन रजिस्टर फॉर', 'एन स्टॉक द सेकंड पॉइंट इज लर्न टू टेक', 'लॉसेस हम में से काफी लोग लॉसेस को', 'एक्सेप्ट नहीं कर पाते हैं अगर हमारी दिन', 'की रिस्क 000 भी है मेरे मेरे साथ भी क्या', 'होता था 000 की रिस्क है और मेरी पीएनएल', 'में लॉस 00 पहुंच चुका है तो फिर मैं उस', 'ट्रेड को होप में होल्ड करता था कि यार ये', 'कभी ना कभी करके वापस से अप साइड मोमेंटम', 'देगा और मैं प्रॉफिट में आ जाऊंगा एंड गेस', 'व्हाट 100 टाइम्स में से आई विल से 100%', 'ऐसा था कभी भी ऐसा नहीं होता था वो लॉस', '1100 से 1500 1500 से 3000 4000 और इस', 'तरीके से पूरा कैपिटल एक ही दिन में वाइप', 'आउट हो जाता था पूरा कैपिटल एक ही दिन में', 'वाइप आउट हो जाता था उसके बाद क्या होता', 'था कि मैं फिर से बोल देता था ऑप्शन बाइंग', 'में किसी को प्रॉफिट नहीं होता है ऑप्शंस', 'में प्रॉफिट हो ही नहीं सकता है यह सब', 'चीजें दिमाग में आती थी राइट लेकिन सिर्फ', 'एक बात अगर मैंने ध्यान रखी वो यह कि अब', 'मैंने लॉसेस को एक्सेप्ट करना स्टार्ट कर', 'दिया है अगर मेरा दिन का 2000 से लेकर', '2200 2500 लॉस होता है मैं अपना सेटअप', 'क्लोज कर देता हूं मैं अपने स्क्रीन प ही', 'नहीं बैठता हूं मैं अपने काम प चले जाता', 'हूं मैं', 'हूं मैं कोई भी काम है घर की साफ सफाई है', 'मेरे पर्सनल कुछ के काम है घूमने निकल', 'जाता हूं व्हाट एवर आई डू व्हाट एवर आई', 'वांट टू डू मैं वो करने लगता हूं लेकिन', 'मैं सेटअप पे नहीं बैठता हूं जब मेरी डेली', 'रिस्क खत्म हो चुकी है तो अगर आपके साथ भी', 'यह हो रहा है तो आप लॉसेस को एक्सेप्ट', 'करना सीखो देखो यहां पे आप जब कॉइन को', 'फ्लिप करते हो या तो हेड आता है या तो टेल', 'आता है ठीक है ऐसा तो नहीं है कि हर बार', 'हेड ही हेड आएगा या फिर हर बार टेल ही टेल', 'आएगा राइट तो यू हैव टू एक्सेप्ट तो सेम', 'यहां पे चीजें हैं या तो प्रॉफिट होगा या', 'तो लॉस होगा अगर लॉसेस हो रहा हैं तो इट', 'इज आल्सो अ पार्ट ऑफ ट्रेडिंग तो वो भी', 'हमें एक्सेप्ट करना पड़ेगा और जब तक यह', 'एक्सेप्ट हम नहीं करेंगे हम हमेशा चाहेंगे', 'कि हमारा ट्रेड ग्रीन में ही क्लोज हो तो', 'वो ग्रीन में क्लोज हो सकता है लक के', 'फैक्टर पे एक दो बार काम कर जाए लेकिन एट', 'द एंड आपको कहीं ना कहीं पे जाके लॉसेस को', 'एक्सेप्ट करना सीखना पड़ेगा', 'ट्रेडर्स द थर्ड पॉइंट इज डोंट ओवर ट्रेड', 'एंड इसी में सबसे ज्यादा मैंने स्ट्रगल', 'किया है एंड रिसेंटली आई मेट माय फ्रेंड', 'जो कि ऑप्शन बाइंग करते हैं यहां पे एंड', 'ही यूज ही टोल्ड मी कि उन्होंने एक दिन', 'में यू विल नॉट बिलीव एक दिन में 200', 'ट्रेड्स लिए थे कैन यू इमेजिन कि आप एक', 'दिन के अंदर सिर्फ आपको टाइम मिल रहा है', 'कितना यहां से आप कोर्स 915 से 3:30 तक का', 'टाइम मिल रहा है और इसके अंदर आपने 200', 'ट्रेड्स एग्जीक्यूट कर दिए हैं 200', 'ट्रेड्स इन जस्ट वन डे इन वन डे यह वन वीक', 'या वन ईयर नहीं है और अगर आप मेरा पीएनएल', 'अभी आपको मैंने दिखाया तो उसमें अभी तक', 'मैंने टोटल कितने ट्रेड्स लिए हैं टोटल', 'मैक्सिमम अगर मैं आपको पीएनएल पे ले चलता', 'हूं यहां पे जो पूरा सेटअप है इसके बीच', 'में मेरे 20 डेज कंप्लीट हो चुके हैं और', 'किसी और टोटल मेरे ट्रेड्स अभी तक 32 से', 'ज्यादा क्रॉस नहीं हुए हैं मतलब 20 दिन', 'में मैंने 32 ट्रेड लिए हैं एंड माय', 'फ्रेंड टूक 200 ट्रेड्स इन सिंगल डे इन', 'ऑप्शन बाइंग तो दिस दिस इज व्हाट आल्सो आई', 'लर्न कि ऑप्शन बाइंग में मेंटालिटी यह हो', 'जाती है हमारी कि हमें हर एक कैंडल पे', 'अपॉर्चुनिटी दिखती है कोई भी मोमेंटम आएगा', 'कोई भी हम कैंडलेस्टिक पैटर्स वगैरह', 'पैटर्स सीखते हैं तो हमें कोई भी मोमेंटम', 'आता है हमें वहां पे अपॉर्चुनिटी दिखने', 'लगती है तो हमें वो ओवर ट्रेड नहीं करना', 'है ट्रेडर्स अगर आपने डिसाइड किया है ये', 'मैं नहीं बोल रहा हूं कि फॉर एग्जांपल मैं', 'भी बहुत ज्यादा लाइक 100% मेरा माइंड', 'स्ट्रांग है नो मेरा भी वन ट्रेड टू ट्रेड', 'का प्लान रहता है लेकिन कई बार मेरे भी', 'थ्री ट्रेट्स हो जाते हैं ठीक है मेरा मैं', 'भी कई बार क्या करता हूं मैं थ्री ट्रेट्स', 'एग्जीक्यूट कर लेता हूं और मुझे समझ में', 'भी नहीं आ पाता कि मेरे थ्री ट्रेट्स हो', 'गए हैं उस टाइम पे दिमाग काम ही नहीं करता', 'है इमोशंस हमारे पूरे जो है पीछे चले जाते', 'हैं और हमारी जो ग्रीडिनेस है और जो हमारे', 'इमोशंस है वो हमारे ऊपर हावी हो जाते हैं', 'लेकिन स्लोली आई एम डूइंग दैट पहले मैं', '510 ट्रेट्स दिन के इजली ले लेता था अभी', 'मैं वन टू ट्रेड्स लेता हूं डेली इससे', 'बेनिफिट क्या है कि मेरी ओवर ट्रेडिंग की', 'वजह से ओवर ट्रेडिंग ना होने की वजह से', 'जैसे मेरी ब्रोकरेज बचती है ब्रोकरेज इस', 'के बाद मेरे टैक्सेस बचते हैं जो', 'एक्स्ट्रा जाते हैं और टैक्सेस के बाद', 'सबसे बड़ी बत सबसे बड़ी बात मैं लॉसेस', 'नहीं देता हूं क्या प्रॉफिट नहीं होते ओवर', 'ट्रेडिंग की वजह से ऑफकोर्स होते हैं', 'लेकिन ओवरऑल आप खुद आपका अगर ट्रेडिंग', 'जनरल मेंटेन कर रहे हो तो आप देखना लॉसेस', 'ज्यादा आपको देखने मिलेंगे तो थर्ड पॉइंट', 'इज डोंट ओवर ट्रेड गाइस द फोर्थ पॉइंट इज', 'ट्रैक', 'योर द फोर्थ पॉइंट इज ट्रैक योर ट्रेड्स', 'एंड एनालिसिस मैंने अभी एनालिसिस बस लिखा', 'हुआ है था तो एनालिसिस ये आपने पहली बार', 'शायद देखा होगा कि एनालिसिस को भी ट्रैक', 'करना पड़ता है क्या ऑफकोर्स करना पड़ता है', 'और अगर आप एनालिसिस को आपको ट्रैक करोगे', 'तो आपको एक बात यह सीखने के लिए मिलेगी कि', 'आपकी जो मिस्टेक्स हो रही हैं ठीक है या', 'फिर आप जो ट्रेड्स कर रहे हो उनमें आपकी', 'कहां गलती हुई है कहां पे आपको प्रॉफिट', 'ज्यादा मिल रहा है किस पर्टिकुलर सेटअप', 'में किस पर्टिकुलर सेटअप में लॉस हो रहा', 'है फॉर एग्जांपल मेरे एनालिसिस में मैंने', 'यह एक्सपीरियंस किया है अभी तक कि मैं', 'फ्राइडे को ज्यादातर लॉसेस ले रहा हूं', 'मेरे अभी तक छह लॉसेस हुए हैं छह लॉसेस', 'में से मैंने तीन जो लॉसेस किए हैं जो तीन', 'मेरे लॉसेस हैं वो फ्राइडे को किए हैं', 'मैंने तो ये तीन लॉसेस मैंने मतलब जितने', 'भी मेरे लॉसेस हैं 50 पर लॉस मैंने सिर्फ', 'फ्राइडे को किए है तो मेरा क्या प्लान', 'रहेगा कि मैं फ्राइडे को या तो मेरी', 'पोजीशन साइजिंग कम करूं या तो मैं यह चीज', 'चेक करूं कि मैं एंड लॉस लॉस ले क्यों रहा', 'हूं या तो फिर मैं उस दिन ट्रेड ही ना', 'करूं वो भी बेटर एक ऑप्शन हो सकता है तो', 'ये मैंने मेरे एनालिसिस से एनालाइज किया', 'है और ट्रेड्स को एनालिसिस करने का मतलब', 'कि आप आपका सबसे बड़ा बिग ट्रेड कौन सा है', 'मतलब जिसमें आपका बहुत बड़ा प्रॉफिट हो', 'रहा है या फिर आपका बहुत बड़ा लॉस हुआ है', 'तो फिर आपको उसको ट्रेड को देखना है कि', 'आपकी पोजीशन साइजिंग क्या थी उसमें अगर', 'पोजीशन साइजिंग गड़बड़ है तो उसको सुधारना', 'है हमें पोजीशन साइजिंग हमारी प्रॉफिट हुआ', 'है तो क्या हमारा उसमें रिस्क मैनेजमेंट', 'सही था हमारा जो पॉइंट्स है रिस्क रिवॉर्ड', 'है उसमें 1:3 लिया था ट्रेड्स को हमें इस', 'तरीके से भी एनालिसिस करते रहना है यह अब', 'हमें कब करना है आप चाहो तो डेली कर सकते', 'हो 3:30 बजे मार्केट बंद हो जाता है शाम', 'को मुश्किल से 15 मिनट्स का काम है ये 15', 'मिनट से ज्यादा नहीं लगेगा एनालिसिस करने', 'में राइट लेकिन मैं सैटरडे और संडे को', 'मेरा प्लान रहता है कि मैं इन दोनों दिन', 'में करूं जैसे आज मेरा प्लान है सैटरडे है', 'कि मैं आज मेरे जितने भी ट्रेड्स हैं जो', '20 ट्रेड मैंने सॉरी 20 दिन मैंने', 'ट्रेडिंग की है तो मैं सबके फिर से', 'एनालिसिस करूंगा वीकली नहीं मैं पूरा', 'मंथली करूंगा फिर से हर वीक टू वीक करूंगा', 'और फिर स्टार्टिंग से भी करूंगा कि यार', 'मैंने सबसे बड़ा लॉस जिस दिन किया था 2300', 'कल ही किया था तो कल फ्राइडे था यह बात', 'मुझे समझ में आ गई उस दिन मैंने क्या गलती', 'की मेरा जिस दिन सबसे बड़ा प्रॉफिट था उस', 'दिन क्या अपॉर्चुनिटी थी तो ये सब चीजें', 'कि आप एनालिसिस और सेटअप आपका जो एनालिसिस', 'है और जो ट्रेट्स हैं दोनों को आप ट्रैक', 'करना सीखो दोनों को आप जो आपके मोमेंटम है', 'आपका रिस्क रिवॉर्ड है सब कुछ आपको एक', 'कॉपी में लिखना है सभी काफी लोग अ', 'कंप्यूटर में पीएनएल में उसमें लिखना पसंद', 'करते हैं पीसी में लेकिन मैं ये बोलूंगा', 'कि अगर आप कॉपी में लिखते हो तो थोड़ा सा', 'ज्यादा बेनिफिट होगा उससे आप लिखोगे तो', 'आपको क्या होगा कि आप जब राइट करते हो ना', 'तो आपके दिमाग प थोड़ा सा वो याद चीजें', 'ज्यादा अच्छे से बेटर तरीके से हो जाती है', 'इसलिए आई विल सजेस्ट एंड व्हाट आई डू इज', 'आई ऑलवेज ट्रैक माय एनालिसिस एंड आई ऑलवेज', 'ट्रैक माय ट्रेड्स एज वेल ट्रेडर्स नाउ', 'दिस इज वन ऑफ द मोस्ट इंपोर्टेंट पॉइंट आई', 'वांट टू डिस्कस बिकॉज़ आप लोग में से काफी', 'लोग ने मेरी 50k चैलेंज की पीएनएल देखी है', 'पुरानी वीडियोस में मैंने शेयर किया है तो', 'मैंने 50000 को 1.25 लाख में कन्वर्ट किया', 'ठीक है इन ऑलमोस्ट आई विल से 35 40 डेज और', 'एक दिन में मैंने अगले दिन मैंने लगभग 58', 'का लॉस किया ठीक है तो इस चीज से मैंने', 'क्या देखा कि मैंने जो जहां पर गलती की', 'जिस जिसकी वजह से मैंने 58000 का लॉस किया', 'द रीजन वाज वेरी सिंपल उसमें एक ही गलती', 'थी दैट वाज नॉट कंट्रोलिंग माय इमोशंस ठीक', 'है इसमें आप चाहो तो एक पॉइंट और ऐड कर', 'सकते हो कि जो हमने स्टार्टिंग में डिस्कस', 'किया था लर्न टू टेक लॉस लेकिन इमोशंस का', 'मैं थोड़ा सा ज्यादा बोलूंगा कि मैंने', '2000 3000 का मुझे अभी भी याद है लॉस हुआ', 'था और मुझे एक्स एक्प्ट नहीं था कि यार यह', 'लॉस क्यों हुआ है मुझे प्रॉफिट चाहिए था', 'मेरे इमोशंस मेरे ग्रीड के ऊपर और मेरे जो', 'माइंडसेट के ऊपर भारी हो गए थे मेरा ग्रीड', 'बहुत ज्यादा आ गया था इमोशंस में खो चुका', 'था तो वहां पे मैंने एक दिन में ₹5000000', 'की रिस्क है किसी किसी में 50 100000 की', 'भी रिस्क है तो वो अगर हिट हो गया आपने', 'रिसेंटली देखा होगा मैंने 81000 का लॉस', 'पोस्ट किया था यह मेरा 81000 लॉस किसमें', 'हुआ था स्विंग ट्रेड के एक सेटअप में हुआ', 'था मतलब मैंने आज फॉर एग्जांपल डे वन में', 'यहां पे एंट्री बनाई और डे थ्री में मेरा', 'लॉस हो गया तो मैंने क्या किया किया होल्ड', 'किया क्या किया नहीं इमोशंस मेरे क्या', 'मैंने उनको हावी होने दिया बिल्कुल नहीं', 'होने दिया मैंने लॉस जैसे ही मेरा हुआ', 'मैंने एग्जिट कर दिया ट्रेड्स को मैंने', 'दूसरे ट्र स्विंग ट्रेड्स ढूंढे जो मुझे', 'अच्छे लग रहे थे तो मैंने उन पे काम करना', 'स्टार्ट कर दिया लेकिन ना मैंने वहां पे', 'कोई रिवेंज ट्रेडिंग की ना मैंने यह किया', 'कि और पोजीशंस मैंने बढ़ा ली कि यार', 'एवरेजिंग कर लेता हूं एवरेजिंग वाली भी', 'बहुत बड़ी प्रॉब्लम आती है तो यह सब मैंने', 'कोई भी चीजें नहीं की क्योंकि मैं ऑलरेडी', 'एक्सपीरियंस कर चुका हूं कि मैं अगर उसमें', 'क्वांटिटीज बढ़ाऊ हगा अगर उसको मैं', 'जबरदस्ती होल्ड करूंगा तो वोह जो मैं', 'प्रॉफिट सोच रहा हूं ना वो प्रॉफिट तो', 'बहुत दूर की बात है मैं अपना पूरा कैपिटल', 'वाइप आउट करके बैठ जाऊंगा ठीक है तो ये सब', 'चीजें हैं कि इमोशन से ज्यादा मुझे नहीं', 'लगता अगर आप का रिस्क मैनेजमेंट आपका', 'सेटअप है आपका एनालिसिस है आप कुछ भी चीज', 'फॉलो कर लो सबसे टॉप पे आता है रिस्क', 'इमोशंस अगर यह हम नहीं कर पा रहे हैं ना', 'तो फिर कोई चीजें आगे नहीं हो पाती हैं और', 'एट द एंड मैं यह बोलूंगा कि', 'पेशेंस अब यह तो सब लोग जानते ही हैं अगर', 'पेशेंस हमारे अंदर नहीं है तो फिर कोई भी', 'काम हम नहीं कर सकते हैं सिर्फ ट्रेडिंग', 'की बात नहीं है सिर्फ ट्रेडिंग की बात मैं', 'नहीं करूंगा कि यार सिर्फ ट्रेडिंग परपस', 'ट्रेडिंग पर्पस से कोई भी बात नहीं कर रहा', 'हूं मैं सिर्फ यह बोल रहा हूं आपको कि कोई', 'भी काम अगर हम करते हैं फॉर एग्जांपल मैं', 'रियल एस्टेट में बहुत ज्यादा इंटरेस्टेड अ', 'काफी पिछले एक एक डेढ़ साल से हूं लेकिन', 'उसमें मैंने यह देखा कि मैंने पेशेंस और', 'रियल स्टेट तो और ऐसा बिजनेस है कि आपको', 'आप जरूरी नहीं है कि आपने आज कोई', 'प्रॉपर्टी बाय की है वह अगले दिन एक महीने', 'में बिक जाएगी मैंने उन बिल्डर्स को देखा', 'है कि एक साल हो जाता है दो दो साल हो', 'जाते हैं व पोजीशन नहीं दे पाते हैं फ्लैट', 'की वह घर की पोजीशन नहीं दे पाते हैं भाई', 'इतना ज्यादा टाइम लग जाता है या फिर कोई', 'बायर ही नहीं मिलता है कोई रिसेल कर रहा', 'है प्रॉपर्टी तो मैंने को भी देखा है कि', 'आज उन्होंने 2021 में उन्होंने रिसेल के', 'लिए डाला था 2023 आ गया है लेकिन सेल नहीं', 'हो पा रहा है और ये ऐसा नहीं है कि छोटी', 'सिटी है नो होता नहीं हो पाता है तो हर', 'चीज में कहीं ना कहीं पेशेंस इज द मस्ट', 'अगर ट्रेडिंग में भी मैं अगर आया हूं मैं', '30k को यहां पे अभी 80k ले जा चुका हूं', 'राइट अब मेरे जो बहुत फेलो फ्रेंड्स हैं अ', 'रिलेटिव्स हैं दे यूज टू से कि आप ₹ लाख ₹', 'लाख के तुम्हारे स्विंग में प्रॉफिट्स हो', 'रहे हैं एंड यू आर अ जनरेटिंग 30000 तुम', 'ट्रेड कर रहे हो कैपिटल यूज़ करके और तुम', 'दिन का 000 000 बना रहे हो मजा नहीं आ रहा', 'है तो यह सब चीजें मैं उनसे बोलता हूं कि', 'अगर मैं 0000 को 80000 ले जा चुका हूं तो', 'आप इस पे रिटर्न देखो कि मैंने ऑलमोस्ट', '170 पर तक का रिटर्न जनरेट किया है इन', 'जस्ट 20 डेज आप यह नहीं देख रहे हो और', 'उन्हीं लोगों की एफडी है बैंक में ठीक है', 'म्यूचुअल फंड में इन्वेस्टेड ही नहीं है', 'मार्केट में 5 10000 से ट्रेडिंग कर रहे', 'हैं और दे आर से कि आप जो 2000 3000 का', 'प्रॉफिट कर रहे हो उसमें मजा नहीं आ रहा', 'है तो मैंने उनसे यही बोलता हूं कि आप', 'रिटर्न ऑन परसेंटेज देखो अगर मैं आज 30000', 'लगा के 80000 कमा रहा हूं तो कल मैं 3 लाख', 'लगा के 80 लाख और 8 लाख में बोलूं 3 लाख', 'से 8 लाख कमाऊ 30 लाख से 80 लाख भी कमाऊ', 'ऐसा भी टाइम आएगा लेकिन पेशेंटली मुझे', 'जाना है मुझे ओवरनाइट गेस के चक्कर में', 'मैंने ऑलरेडी लॉस किया है मैंने 6 लाख', 'प्रॉफिट को 6 लाख लॉस में कन्वर्ट कर लिया', 'था एंड जस्ट जस्ट अ टाइम ऑफ टू डेज इन', 'जस्ट अ टाइम ऑफ टू डेज तो कैन यू इमेजिन', 'कि आपको एक दिन आपका पीएनएल आप ओपन करते', 'हो 6 लाख आपका प्रॉफिट रहता है दो दिन बाद', 'आपकी पीएनएल में -6 लाख हो जाता है तो हाउ', 'यू विल फील तो इन सब चीजों से मैंने सीखा', 'है दिस इज व्हाट आई वांट टू से कि आप 2024', 'का वेट करने से बेटर है आप 2023 में', 'स्टार्ट करो 2024 में अभी एक मंथ से भी', 'ज्यादा है तो क्या एक महीने आप सेम', 'गलतियां करोगे ऑफकोर्स नॉट बिल्कुल नहीं', 'करोगे आप राइट तो यही चीजें मैं कर रहा', 'हूं मैंने उल्टा मैं यह बोलूंगा कि दो 1 2', 'महीने हैं तो यह टू मंथ्स का हमें ना कहीं', 'एक एडवांटेज उठाना चाहिए कि हम अपनी', 'साइकोलॉजी पे काम कर पाएं मैं ₹ 330000 को', 'दिसंबर तक एंड के भी अगर ट्रेडिंग करता', 'हूं और अगर 1 जनवरी आएगी आप यह सोचो कितने', 'सारे ट्रेडर्स होंगे अभी बहुत सारे', 'youtube1 जनवरी से यह करना है 1 जनवरी से', 'वह करना है तो क्या 1 जनवरी कोई कोई रूल', 'वगैरह है क्या कि हमें सिर्फ 1 जनवरी से', 'ही काम करना है आप आज से क्यों नहीं कर', 'सकते हो आप कल से क्यों नहीं कर सकते हो', 'जो गलतियां आप अभी कर रहे हो वो आप 31', 'दिसंबर तक करोगे तो आपका तो कैपिटल ही', 'नहीं बचेगा और कॉन्फिडेंस अगले ही दिन ऐसा', 'थोड़ी है कि आपने 1 जनवरी को डिसाइड किया', 'था तो 1 जनवरी से ही आपकी पूरी मिस्टेक्स', 'होना बंद हो जाएंगी यह 1 जनवरी का जो टाइम', 'है ना यह आपको 2 महीने कम से कम फरवरी मंथ', 'तक तो आप धीरे-धीरे आपकी मिस्टेक्स कम', 'होंगी इसलिए आप आज से स्टार्ट करो ताकि आप', 'दिसंबर एंड तक आपकी इस मिस्टेक्स के ऊपर', 'काम कर पाओ मैंने एक ट्रेड का डिसाइड किया', 'था लेकिन ऑप्शन बाइंग में मैंने देखा एक', 'ट्रेड से काम नहीं चलेगा क्योंकि बहुत', 'ज्यादा अगर मैं रिस्क रिवर्ड बहुत हाई रख', 'रहा हूं मैं 1:4 पे काम कर रहा हूं तो फिर', 'मुझे वहां पे दो-तीन ट्रेड्स लेने पड़ेंगे', 'इसके बीच में भी बहुत सारी मिस्टेक्स आई', 'मैंने बीच में एक दो पोजीशन साइजिंग', 'गड़बड़ कर दी तो मैं धीरे-धीरे उसपे काम', 'कर पा रहा हूं ऐसा नहीं है कि मैं 31', 'दिसंबर तक एक नब ट्रेडर था मैं बहुत सारी', 'गलतियां कर रहा था और सीधा मैं 1 जनवरी से', 'बिल्कुल प्रो ट्रेडर की तरह रूल फॉलो करने', 'लगूंगा कभी नहीं होगा ऐसा', 'दैट्ची आप 2023 में यह कर लो कि आप', 'गलतियां करना बंद कर दो जो मैंने गलतियां', 'की हैं वह मैं धीरे-धीरे बंद कर रहा हूं', 'तो आप जो मिस्टेक्स हैं वो करना बंद कर दो', '2024 में तो फिर आप प्रॉफिट आएगा जरूर', 'आएगा मेहनत करोगे हम सभी अच्छे से काम', 'करेंगे तो जरूर आएगा लेकिन 2024 में हमें', 'मिस्टेक्स नहीं करना है ना वो हम कम से कम', 'इसी साल में एंड कर दें यार हम यह', 'मिस्टेक्स नाना करें जो हम 2023 में कर', 'रहे थे अभी भी हमारे पास बहुत टाइम है आज', '18 नवंबर है अभी भी हमारे पास लगभग 42 डेज', 'के आसपास है 43 डेज के आसपास तो इसमें यह', 'काम करो कि आप माइंडसेट पे काम करो रदर', 'देन कि प्रॉफिट की तरफ फोकस करने पे सेटअप', 'फॉलो करो छोटा सा कैपिटल ले लो बहुत सारे', 'लोग आते हैं बोल रहे हैं कि 1 लाख से करनी', 'है तभी तो मजा आएगा ये 30 80000 में क्या', 'होगा दो 3000 का प्रॉफिट क्या होता है', 'उनसे बोलो पीएनएल ओपन करो तो पीएनएल नहीं', 'दिखाते हैं बिकॉज़ उनको भी पता है कि', 'बड़े-बड़े लॉस हैं तो', 'दैट्ची प्रोग्रेस है और इसमें आपको मजा भी', 'आएगा जो डायरेक्ट यहां पहुंच रहा है ना तो', 'वो डायरेक्ट इतना नीचे भी आ रहा है सो', 'दैट्ची दौड़ना है हंड्रेड्स ऑफ किलोमीटर्स', 'जाना है तो स्लोली करके जाना है राइट सो', 'दिस इज व्ट आई हैव टू शेयर विद यू गाइस', 'टुडे और पीएनएल में दिखा चुका हूं आपको', 'ठीक है कंसोल पे अभी यह काफी टाइम से इसको', 'मैं रीलोड कर देता हूं चलो कोई नहीं इसको', 'हटा देता हूं मैं वैसे भी अब कोई काम नहीं', 'पीएनएल में दिखा चुका हूं आपको तो कमेंट', 'सेक्शन में आप जरूर बताना कि आपको कौन-कौन', 'सी मिस्टेक्स हैं जो आप अभी कर रहे हो जिस', 'परे आपको काम करना है 2024 के लिए आपके', 'क्या गोल्स हैं अब मेरा जो 2024 के लिए जो', 'गोल्स हैं ऑफकोर्स उनको भी मैं बनाऊंगा', 'अभी मैंने नहीं बनाया है इतने जल्दी पहले', 'मैं 30 के चैलेंज कंप्लीट करूंगा उसके बाद', 'मैं देखूंगा कि मैं अगर इसको अच्छी तरीके', 'से पूरा कंप्लीट अभी जब तक व एंड नहीं', 'होगा तब तक मैं कुछ रिजल्ट्स नहीं बोलने', 'वाला हूं हो सकता है कि लॉस हो जाए आगे', 'जाके राइट हो सकता है बाकी पूरे 10 दिन', 'मेरा लॉस हो जाए 22000 का बट ओवरऑल तो मैं', 'प्रॉफिट मेंड करूंगा इतना मुझे पता है और', 'इतनी बड़ी कोई मैं गलती नहीं करूंगा बट', 'फिर भी जैसे ही मेरे 30 डेज कंप्लीट होंगे', 'उसके बाद मेरा 2024 का मैं एक प्लान', 'बनाऊंगा कि मुझे 2024 में मेरे ट्रेडिंग', 'के ऊपर क्या काम करने हैं मुझे कितना', 'कैपिटल से क्या चीजें करनी है पूरा एक', 'ट्रेडिंग प्लान मैं साल भर का बनाऊंगा और', 'आप लोग के साथ भी वो शेयर करूंगा ठीक है', 'तो वीडियो अच्छी लगी हो तो लाइक जरूर', 'करिएगा', 'एंड सब्सक्राइब टू द चैनल तो हम 256 के', 'आगे नहीं जा पा रहे हैं हेल्प अस टू रीच', 'एटलीस्ट 257 ओके सो दैट्ची फॉर वाचिंग दिस', 'वीडियो इन्वेस्टमेंट्स एंड सिक्योरिटीज', 'मार्केट्स आर सब्जेक्ट टू मार्केट रिस्क', 'रीड ऑल द रिलेटेड डॉक्युमेंट्स केयरफुली', 'बिफोर इन्वेस्टिंग']</t>
  </si>
  <si>
    <t>Simple Fibonacci Trade Setups for Tomorrow | 20-NOV | Episode 455</t>
  </si>
  <si>
    <t>ZERO Brokerage Demat and Trading Account across all segments including Intraday, FnO, Delivery, IPO, Mutual Fund, ETF's : https://bit.ly/47CZcqV ----------------------------------------- GOOD DAY, GUYS! In this video i am sharing my analysis of Nifty and bank-nifty and also shared some good trade setups i am going to trade in next upcoming days ...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</si>
  <si>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['हेलो ट्रेडर्स वेलकम बैक टू माय चैनल चलो', 'देख लेते हैं निफ्टी बैंक निफ्टी में क्या', 'व्यूज बन रहे हैं और आगे आने वाले दो-तीन', 'दिनों में हम कौन से ट्रेड सेटअप से यहां', 'पर ट्रेड कर सकते हैं तो सबसे पहले आप', 'यहां पर देख सकते हो कि निफ्टी बैंक का', 'चार्ट लगा हुआ है और डेली टाइम फ्रेम का', 'ये चार्ट है और आपको यहां पर बड़े-बड़े', 'गैप अप्स एंड गैप डाउन लास्ट दो-तीन दिनों', 'में यहां पर दिख रहे होंगे जैसे अगर मैं', 'आपको यहां पर दिखाना चाहूं अगर आप रिसेंट', 'का प्राइस एक्शन देखोगे तो प्राइस यहां पर', 'गैप अप ओपन हो रहा है यहां पर से नीचे जा', 'रहा है अगर आप ये भी कैंडल देखोगे तो ये', 'भी एक नेगेटिव कैंडल है और यहां तो सीधा', 'मार्केट ने एक बहुत बड़ा गैप डाउन दिखा', 'दिया और यहां पर भी एक नेगेटिव कैंडल बन', 'रही है अगर ये चार्ट को ही देखेगा तो इजली', 'वो बोल सकता है कि यहां पर से सेलिंग', 'प्रेशर बहुत ही ज्यादा लग रहा है बट इसके', 'उल्टा अगर हम थोड़ा सा एफआईआई डीआईआई का', 'डाटा देखेंगे या फिर ग्लोबल मार्केट्स', 'देखेंगे तो वो एक बहुत ही अच्छी क्लोजिंग', 'दे रहे है इसी वजह से मैं आपको क्या करना', 'चाहूंगा एम स्टॉ के प्लेटफॉर्म पे लाना', 'चाहूंगा यह प्लेटफॉर्म में इसीलिए कंसीडर', 'करता हूं क्योंकि आपको यहां पर एक ही', 'विंडो पे सब कुछ दिखाई देता है मतलब', 'ग्लोबल इंडेक्सेस आप यहां पर चेक कर सकते', 'हो अ की इंडेक्सेस हमारे इंडिया के की', 'इंडेक्सेस आप यहां पर चेक कर सकते हो और', 'एफआईआई डीआईआई का डाटा भी चेक कर सकते हो', 'और ये इंट्राडे ट्रेडर के लिए बहुत ही', 'एडवांटेज होता है और इसी के साथ हम', 'ब्रोकरेज फ्री ट्रेडिंग भी कर सकते हैं', 'उसके बारे में भी हम आगे बात करने वाले', 'हैं बट अगर आप ये सारा डाटा देखोगे ग्लोबल', 'इंडेक्सेस देखोगे या फिर एफआईआर डीआई', 'देखोगे तो यहां पर ये सारे नेट टू नेट', 'पॉजिटिव में दिखाई दे रहे हैं सारे ग्लोबल', 'इंडेक्सेस ने भी बहुत ही अच्छा ग्रीन में', 'क्लोजिंग दी है तो हमें किस पे बिलीव करना', 'चाहिए क्या हमें डाटा के हिसाब से बुलिश', 'रहना है या फिर चार्ट के हिसाब से बेयरिश', 'रहना है अभी आपको यह वीडियो में सब कुछ', 'पता चल जाएगा अभी सिंपल हम क्या करते हैं', 'यहीं पर से निफ्टी और बैंक निफ्टी का', 'एनालिसिस करते हैं एम स्टॉक में हमें', 'ट्रेडिंग व्यू का प्रीमियम फीचर्स भी फ्री', 'में यूज़ करने के लिए मिल जाते हैं अभी', 'सिंपल आप यहां पर देख सकते हो कि निफ्टी', 'बैंक का चार्ट है सबसे पहले क्या करते हैं', 'निफ्टी के चार्ट पे चलते हैं और पूरा टॉप', 'डाउन एनालिसिस करते हैं तो निफ्टी के मैं', 'यहां पर से वीकली टाइम फ्रेम में आना', 'चाहूंगा और पूरा स्ट्रक्चर आपको यहां पर', 'समझाना चाहूंगा तो अगर हम यहां पर थोड़ा', 'सा देखेंगे तो निफ नि एक बहुत ही अच्छा', 'बुलिश स्ट्रक्चर बना रहा था आप यहां पर', 'देख सकते हो कि निफ्टी ने क्या किया एक', 'इंपल्स मूव उसके बाद में रिट्रेसमेंट', 'इंपल्स मूव और इंपल्स मह से हमें यहां पर', 'एक रिट्रेसमेंट दिख रही थी तो मैंने आपको', 'सिंपल क्या बोर मार्केट यहां पर से', 'रिट्रेसमेंट ले रहा है तो हम डाउन साइड के', 'सपोर्ट के लेवल्स फाइंड करने के लिए क्या', 'कर सकते हैं प्रीवियस इंपल्स मू को बॉटम', 'से लेके टॉप तक फोना रिट्रेसमेंट का टूर', 'लगा सकते हैं और वैसा अगर हम करेंगे तो', 'एगजैक्टली मार्केट ने हमारे 0.38 2 पर', 'सपोर्ट लिया है अभी ये लेवल ने इतने अ', 'अच्छे से काम क्यों किया उसके पीछे अगर', 'आपको पता होगा अगर आप मेरे वीडियोस', 'रेगुलरली देखते हो तो आपको पता होगा कि', '0.38 सिर्फ यहां पर ये एक लेवल नहीं था', 'यहां पर एक फिना क्लस्टर बन रहा था और वो', 'फोनची क्लस्टर प्रीवियस स्विंग हाई के साथ', 'में को इंसाइड कर रहा था इसी वजह से ये एक', 'इंपॉर्टेंट सपोर्ट का काम करने वाला था और', 'मैंने आपको स्ट्रांग नहीं बोला था कि यहां', 'पर से हमें एक अप साइड में अप मूव देखने', 'को मिल सकती है जो आप देख सकते हो कि', 'ऑलरेडी यहां पर लगा चुका है मतलब अगर आप', 'देखोगे तो लगभग लगभग तीन ग्रीन वीकली', 'कैंडल्स यहां पर बनी है अभी सिंपल यहां पर', 'से आगे की हमारी एनालिसिस क्या हो सकती है', 'तो मार्केट ने इंपॉर्टेंट सपोर्ट पे', 'सपोर्ट लिया और एक पुल बैक दिखा रहा है तो', 'मैं सिंपल यहां पर से डेली टाइम फ्रेम में', 'आना चाहूंगा और यहां पर थोड़ा सा', 'स्ट्रक्चर को एनालाइज करना चाहूंगा तो जब', 'प्राइस ने यहां पर से रिजेक्शन लिया नीचे', 'आया तब मैंने आपके साथ में एक बियरी', 'स्ट्रक्चर समझाया था मतलब एक इंपल्स मूव', 'उसके बाद में रिट्रेसमेंट उसके बाद में और', 'एक इंपल्स मो ठीक है ना और अगर आप यहां पर', 'देखोगे तो प्राइस ने यहां पर से एक बहुत', 'ही अच्छा पुल बैक लिया और यह जो लास्ट', 'इंपल्स मूव था उसके टॉप पे पहुंच चुका है', 'मतलब यहां पर पहुंच चुका है और यह बहुत ही', 'सिंपल एनालिसिस होता है कि प्राइस जब भी', 'अपने प्रीवियस स्विंग हाई पे पहुंचता है', 'तो यहां पर से प्राइस को रिजेक्शन मिलता', 'ही है तो वो वही है प्राइस सिर्फ अपने', 'प्रीवियस स्विंग हाई से रिजेक्शन ले रहा', 'है यहां पर सिर्फ प्रॉफिट बुकिंग हो रही', 'है और हो सकता है अभी यहां पर क्या हो', 'सकता है मार्केट एक कंटीन्यूअसली मूव में', 'आ रहा है ऐसे बहुत कम सिनेरियो में होता', 'है कि मार्केट सीधा-सीधा यहां पर से ऊपर', 'निकल जाए ऐसे बहुत कम सिनेरियो में होता', 'है मार्केट क्या करता है सिंपल यहां पर से', 'एक पुल बैक लेगा देन अगेन यहां पर से हमें', 'एक अप मूव देखने को मिल सकती है और सिंपल', 'हमें उसे ही ट्रेड करना है और जब भी इस', 'तरीके के पुलबैक के बाद में हमें ये', 'ब्रेकआउट मिलता है ना तो वो हाईयर', 'प्रोबेबिलिटी ब्रेकआउट होता है और एक बहुत', 'ही अच्छी अप मू हमें यहां पर से देखने को', 'मिल सकती है अभी सिंपल मैं और यहां पर से', 'डीप जाना चाहूंगा सबसे पहले मैं क्या करता', 'हूं यहां पर ये जो प्रीवियस स्विंग हाई है', 'ये लेवल यहां पर सिंपल कुछ इस तरीके से', 'मार्क कर देता हूं मार्केट यहां पर से', 'रिजेक्शन ले रहा है और सीधा मैं यहां पर', 'से वन आवर के टाइम फ्रेम में आना चाहूंगा', 'और अगर हम यहां पर से आवर के टाइम फ्रेम', 'में आएंगे तो अगेन हम यहां पर थोड़ा सा', 'स्ट्रक्चर को एनालाइज करेंगे कि मार्केट', 'यहां पर कौन सा स्ट्रक्चर बना रहा है तो', 'मार्केट यहां पर एक बुलिश स्ट्रक्चर बना', 'रहा है इंपल्स मूव उसके बाद में एक', 'रिट्रेसमेंट देन यहां पर एक बहुत ही अच्छा', 'इंपल्स मूव मिला एक रिट्रेसमेंट मिला और', 'यहां से यहां तक एक मार्केट ने एक बहुत ही', 'अच्छा इंपल्स मूव लगाया एंड देन मार्केट', 'अगेन यहां पर से एक रिट्रेसमेंट लगा रहा', 'है अगेन यहां पर के सपोर्ट के लेवल्स', 'फाइंड करने के लिए हम क्या कर सकते हैं', 'फिना रिट्रेसमेंट का टूल ले सकते हैं यहां', 'पर से हमें f बनाची रिट्रेसमेंट का टूल ले', 'लेना है और प्रीवियस इंपल्स म को एकदम', 'बॉटम से लेके टॉप तक कुछ इस तरीके से लगा', 'देना है आप यहां पर देख सकते हो कि', 'मार्केट ने अभी 0.38 2 पर एगजैक्टली यहां', 'पर सपोर्ट लिया हुआ है आप यहां पर देख', 'सकते हैं मार्केट ने यहां पर सपोर्ट लिया', 'उसके बाद में बाउंस दिखाया अगेन यहां पर', 'से एक छोटा सा फॉल हमें दिख रहा है और यही', 'लेवल्स हमें अभी यहां पर हेल्प करने वाले', 'ट्रेडिंग के लिए मतलब जो मैं आपको बोल रहा', 'था कि मार्केट यहां पर से एक पुलबैक ले', 'सकता है हो सकता है कि ये जो पुलबैक जो है', 'वो 0.61 तक हो अगर 0.61 का ब्रेक डाउन कर', 'रहा है ना तो ऑब् वियस हमें क्या करना है', 'एकदम बॉटम से लेके टॉप तक फोनची', 'रिट्रेसमेंट का टूल लगाना है देन वो वाले', 'लेवल्स इंपॉर्टेंट सपोर्ट का काम करेंगे', 'देन उस पर्सपेक्टिव से हम यहां पर', 'स्विंग्स को एनालाइज कर सकते हैं बट', 'फिलहाल ये छोटे से टाइम फ्रेम में कुछ इस', 'तरीके का स्ट्रक्चर बन रहा है और इन', 'लेवल्स के थ्रू मैं यहां पर ट्रेडिंग करना', 'चाहूंगा मतलब मैं क्या करूंगा अगर प्राइस', '0.38 2 का ब्रेकडाउन कर रहा है तो सिंपल', 'यहां पर से मैं शॉटिंग के ट्रेड्स लेना', 'चाहूंगा मेरा नेक्स्ट टारगेट रहेगा 0.5 और', '0.6 सिमिलरली अगर प्राइस 0.61 का भी ब्रेक', 'डाउन कर रहा है तो यहां पर भी मैं पुल बैक', 'देखकर शॉटिंग के ट्रेड्स ले सकता हूं 0.61', 'तक और 0.6 मिट हमारे लिए इंपॉर्टेंट', 'सपोर्ट होगा अगर उसका ब्रेक डाउन कर रहा', 'है तो सीधा मैंने आपको क्या बोला है एकदम', 'बॉटम से लेके टॉप तक फोनची रिट्रेसमेंट', 'लगा देना है और वही लेवल्स हमें नेक्स्ट', 'सपोर्ट का काम करने वाले हैं और वो लेवल्स', 'के रिस्पेक्टिव हम यहां पर ट्रेड्स ले', 'सकते हैं अभी सिंपल अगर प्राइस यहां पर से', 'अप साइड में ब्रेक आउट कर देता है तो ऑब्', 'वियस यहां पर से मैं लॉन्ग जाना चाहूंगा', 'क्योंकि मार्केट एक बहुत ही अच्छे से', 'इंपल्स मूह में है प्राइस यहां पर से', 'सिर्फ एक प्रॉफिट बुकिंग दिखा रहा है अपने', 'प्रीवियस स्विंग हाई से अगर ब्रेकआउट कर', 'रहा है तो यहां पर से मेरा लॉन्ग का', 'पर्सपेक्टिव रहेगा और यहां पर से मैं', 'लॉन्ग के ट्रेड्स लेने वाला हूं यही सिंपल', 'सिंपल यहां पर मेरा एनालिसिस बन रहा है', 'निफ्टी में ठीक है और कुछ इसी तरीके से', 'मैं यहां पर ट्रेड सेट्स लेने वाला हूं पर', 'जब भी हम यहां पर ये ट्रेडिंग करते हैं', 'चाहे वो इंट्राडे ट्रेडिंग हो जाए या फिर', 'स्कैल्प ट्रेडिंग हो जाए आपको पता होगा कि', 'हम इंट्राडे ट्रेडर्स हम बहुत ज्यादा', 'ब्रोकरेज यहां पर पे कर देते हैं अभी इसी', 'के ऊपर थोड़ा सा डिटेल में बात करने के', 'लिए मैं आपको यहां पर एक ब्रोकरेज', 'कैलकुलेटर पे लाना चाहूंगा और इसके ऊपर', 'थोड़ा सा डिटेल में बात करना चाहूंगा सबसे', 'पहले मैं क्या कर देता हूं ये सारे', 'वैल्यूज यहां पर से रफ कर देता हूं और एक', 'सिंपल रिटेल ट्रेडर या फिर सिंपल रिटेल', 'स्कल्प हम बोल सकते हैं उसका ईयरली', 'ब्रोकरेज हम यहां पर कैलकुलेट कर देते हैं', 'अभी हम क्या करते हैं सिर्फ ऑप्शन का', 'कैलकुलेट करेंगे ना ही हम इक्विटी', 'इंट्राडे को ऐड करेंगे ना ही फ्यूचर्स को', 'ऐड करेंगे और ना ही करेंसी को ऐड करेंगे', 'मतलब अगर आपको पता होगा एक ट्रेडर सिर्फ', 'ट्रेडर नहीं होता वो एक इन्वेस्टर भी होता', 'है वो बहुत जगह एसआई पे भी कर रहा होता है', 'वो म्यूचुअल फंड्स भी बाय कर रहा होता है', 'और उसके भी ब्रोकरेजेस उसे पे करने होते', 'हैं बट हम क्या करते हैं सिंपल रखते हैं', 'सिर्फ ऑप्शन का कैलकुलेट करते हैं और एक', 'एग्जांपल ले लेते एक इंट्राडे स्काल्पर का', 'जो दिन भर में 10 ट्रेड ऐसे ही कर देता है', 'आपको पता होगा अगर आप एक स्काल्पर हो', 'हमारे दिन भर में 10 ट्रेड इजली हो जाते', 'हैं और अगर हमें 10 ट्रेड करने तो हमें 20', 'ऑर्डर प्लेस करने पड़ते हैं अब मैं आपको', 'अगर समझाना चाहूं अगर हम 10 बाइंग के', 'ऑर्डर्स लगा आ रहे तो उसे स्क्वेयर ऑफ', 'करने के लिए हमें 10 सेलिंग के भी ऑर्डर्स', 'लगाने पड़ते हैं और वाइस वर्सा अगर हम', 'पहले शॉटिंग कर रहे हैं तो 10 अगर सेलिंग', 'के ऑर्डर लगा रहे हैं तो उसे स्क्वेयर ऑफ', 'करने के लिए हमें 10 बाइंग के भी ऑर्डर', 'लगाने पड़ते हैं तो उस हिसाब से हमारे दिन', 'भर में ऑर्डर्स कितने हो जाते हैं लगभग', 'लगभग 20 और ये बहुत कम नंबर ले रहा हूं', 'मैं जो एक अच्छा स्कैल्प पर होता है ना वो', 'इससे बहुत ज्यादा ऑर्डर यहां पर पंच कर', 'देता है अगर आप स्कैल्प पर हो तो आपको पता', 'होगा तो सिंपल मैं यहां पर क्या करना वाला', 'हूं कि ब्रोकरेज पर लॉट या फिर हम य पर', 'ब्रोकरेज पर ऑर्डर का पकड़ लेते हैं जो', 'अभी भाव चल रहा है मार्केट में वो', '₹2000000 कर सकता है किस तरीके से हमें एम', 'स्टॉक में अपना जीरो ब्रोकरेज अकाउंट ओपन', 'कर लेना है मतलब इनके स्टार्टिंग में कुछ', 'चार्जेस होते हैं वो मैं आपको यहां पर', 'एक्सप्लेन करने वाला हूं बट एक बार वो', 'चार्जेस आप पे कर दो आपको लाइफ टाइम', 'ब्रोकरेज फ्री अकाउंट मिलता है चाहे जितना', 'भी आप ट्रेड करो आप यहां पर देख सकते हो', 'कि इनके दो प्लांस है सबसे पहला प्लान है', '999 का जो एक इंट्राडे ट्रेडर है उसके लिए', 'तो यह प्लान बहुत ही अच्छा है क्योंकि अगर', 'आप एक बार', '9999 यहां पर पे कर देते हो तो आपको जीरो', 'ब्रोकरेज फॉर वो भी किस-किस सेगमेंट में', 'आप यहां पर देख सकते हो चाहे डिलीवरी करो', 'इंट्राडे करो एफएओ करो म्यूचुअल फंड्स करो', 'आईपीओ करो करेंसी करो किसी भी सेगमेंट में', 'चाहे जितना भी ट्रेड या फिर इन्वेस्ट करो', 'आपको यहां पर कुछ भी ब्रोकरेज पे नहीं', 'करना है सिमिलरली अगर आप मुझे बोलोगे कि', 'मैं रेगुलरली ट्रेडिंग नहीं करता हूं या', 'फिर मैं कोई एक्टिव ट्रेडर नहीं हूं मैं', 'सिर्फ एसआईपी या फिर म्यूचुअल फंड्स या', 'फिर आईपीओ में इन्वेस्ट करता हूं तो मुझे', 'ये प्लान नहीं चाहिए तो आप सिंपल क्या कर', 'सकते हो इनके साथ जीरो ब्रोकरेज ये ये', 'सबसे पहले इस प्लान को ₹1 49 चार्ज कर रहे', 'थे बट अभी इन्होंने इसको जीरो बना दिया है', 'मतलब आपको कुछ भी नहीं प्रे करना है आप', 'यहां पर फ्री अकाउंट भी ओपन कर सकते हो और', 'आपको यहां पर डिलीवरी म्यूचुअल फंड्स एंड', 'आईपीओ में ब्रोकरेज फ्री ट्रेडिंग करने को', 'मिलेगा और जब भी आप यहां पर एफएओ करेंसी', 'इंट्राडे ट्रेडिंग करते हो तो आपको', 'का एडऑन भी ले सकते हो तो आपके लिए एनुअल', 'मेंटेनेंस चार्जेस भी फ्री हो जाएंगे अदर', 'वाइज आप ₹10 एवरी क्वार्टर भी पे कर सकते', 'हो ये भी ऑप्शन इनके पास है ठीक है तो कुछ', 'इस तरीके के प्लांस है और अगर आप मुझे', 'बोलोगे कि ब्रोकरेज फ्री ट्रेडिंग के साथ', 'में इनकी टेक्नोलॉजी भी उतनी ही अच्छी है', 'अगर मैं आपको इनके टेक्नोलॉजी के साथ में', 'इंट्रोड्यूस करवाना चाहूं तो आप यहां पर', 'देख सकते हो कि स्टेबल एंड फास्ट सिक्योर', 'टेक्नोलॉजी अभी ये जो है ये हर एक', 'इंट्राडे ट्रेडर के लिए चाहिए होता है कि', 'फास्ट ऑर्डर एग्जीक्यूशन चाहिए होता है वो', 'इनके पास है ऑनबोर्डिंग फाइव मिनट्स में', 'हो जाती है आप यहां पर देख सकते हो इनके', 'पास टेक्निकल एंड फंडामेंटल रिसर्च टूल्स', 'भी है मतलब जैसे हमने बात की कि ट्रेडिंग', 'व्यू का जो प्रीमियम वाला प्लान होता है', 'वो आप यहां पर फ्री में यूज कर सकते हो एम', 'स्टॉक के साथ में साथ में आपको फंडामेंटल', 'डाटा भी यहां पर मिल जाता है वो भी टूल्स', 'आप यहां पर यूज कर सकते हो वो भी फ्री में', 'सुपर फास्ट ऑर्डर एग्जीक्यूशन जिसके बारे', 'में हमने अभी बात की और आप यहां पर देख', 'सकते हो कि स्कैनर्स भी इन बिल्ड मिल जाते', 'हैं मतलब आपको कोई थर्ड पार्टी वेबसाइट या', 'फिर एप्लीकेशन अभी यूज कर करना नहीं', 'पड़ेगा सिंपल आप इन्हीं के थ्रू कैनर्स भी', 'यूज कर सकते हो और अपने टॉक्स बहुत ही', 'अच्छे से सिलेक्ट कर सकते हो आप यहां पर', 'वेब प्लेटफॉर्म भी यूज कर सकते हो आओ और ए', 'में इनका ऐप भी आता है वो भी यूज़ कर सकते', 'हो और उसी के साथ इनका और एक फीचर जो मुझे', 'पसंद है वो है मार्जिन ट्रेडिंग फैसिलिटी', 'अगर इसके बारे में थोड़ा सा आपको बताना', 'चाहूं तो ई मार्जिन होता है जो मार्जिन', 'ट्रेडिंग फैसिलिटी होता है वो लगभग लगभग', 'अभी सभी ब्रोकर्स प्रोवाइड कर रहे हैं बट', 'इनकी खासियत ये है कि ये बहुत ही कम', 'इंटरेस्ट रेट के साथ में ये प्रोवाइड कर', 'रहे हैं आप यहां पर देख सकते हो कि स्टॉक', 'सिर्फ 6.99 पर के इंटरेस्ट रेट के साथ में', 'एमटीएफ फैसिलिटी प्रोवाइड करता है वहीं पर', 'अदर ब्रोकर्स लगभग लगभग यहीं पर 12 पर का', 'इंटरेस्ट चार्ज करते ये बहुत बड़ा डिफरेंस', 'है और ये डिफरेंस प्रॉफिटेबिलिटी प भी आ', 'जाता है कि आप एक अच्छा प्रॉफिट बना रहे', 'हो और उसका एक बड़ा हिस्सा आप यहां पर एज', 'इंटरेस्ट यहां पर ब्रोकर को पे कर रहे हो', 'तो वो भी आप यहां पर से अवॉइड कर सकते हो', 'और अगर हम इनकी क्रेडिबिलिटी पे थोड़ा सा', 'बात करेंगे तो एम स्टॉक मिराई एसेट्स के', 'अंदर आता है और मिराई एसेट्स बहुत टाइम से', 'मार्केट में काम कर रहा है एम स्टॉक एक', 'बहुत ही स्टेड एंड सेबी रजिस्टर ब्रोकर है', 'ओबवियसली और आप यहां पर देख भी सकते हो कि', 'लास्ट वन ईयर में 5 लाख प्लस पेड यूजर्स', 'है इनके और यह सारा डटा भी आप यहां पर चेक', 'कर सकते हो और इजीली आप एम स्टॉ के ऊपर', 'ट्रस्ट कर सकते हो तो आप भी डिस्क्रिप्शन', 'में दिए हुए अकाउंट ओपनिंग लिंक पे क्लिक', 'कीजिए और एम स्टॉ के थ्रू ब्रोकरेज फ्री', 'ट्रेडिंग अकाउंट ओपन कीजिए और ब्रोकरेज', 'फ्री ट्रेडिंग कीजिए आपका बहुत सारा पैसा', 'सेव हो जाएगा नाउ कमिंग बैक टू द टॉपिक', 'अभी हम यहां पर से बैंक निफ्टी के', 'एनालिसिस पे चलते हैं तो बैंक निफ्टी के', 'अगर हम यहां पर से वीकली टाइम फ्रेम में', 'चलेंगे तो बैंक निफ्टी के वीकली टाइम', 'फ्रेम में हमने यहां पर एक राइजिंग वेज', 'पैटर्न के बारे में डिस्कशन किया था सिंपल', 'मैंने क्या बोला था प्राइस जो है वो', 'राइजिंग वेज पैटर्न के सपोर्ट पे सपोर्ट', 'ले रहा है और यहां पर से हमें एक अप मूव', 'देखने को मिल सकती है अभी प्राइस को यहां', 'पर दो सपोर्ट थे पहला सपोर्ट तो है', 'राइजिंग वेज पैटर्न की यह वाली ट्रेंड', 'लाइन जहां पर मार्केट सपोर्ट ले रहा था और', 'दूसरा यहां पर फिना का सपोर्ट था मतलब अगर', 'आप सिंपल देखोगे तो प्राइस यहां पर से एक', 'इंपल्स मूव रिट्रेसमेंट इंपल्स मूव', 'रिट्रेसमेंट में बढ़ रहा था यहां पर से यह', 'रिट्रेस ले रहा था इसी वजह से डाउन साइड', 'के सपोर्ट फाइंड करने के लिए हम क्या कर', 'सकते हैं प्रीवियस इंपल्स म को बॉटम से', 'लेके टॉप तक फिना रिट्रेसमेंट का टूल लगा', 'सकते हैं और यहां पर प्राइस ने एगजैक्टली', 'हमारे 0.5 पे सपोर्ट लिया मतलब हमारा 0.5', 'और ये ट्रेंड लाइन एक साथ को इंसाइड कर', 'रही थी इसी वजह से यह सपोर्ट एज अ सुपर', 'सपोर्ट काम करने वाला था और यहां पर से', 'हमें एक अप मूव देखने ही वाली थी जो हमने', 'अभी लास्ट तीन वीक में देखी है अभी यहां', 'पर से आगे का एनालिसिस क्या होगा उसके लिए', 'हम क्या करते हैं सिंपल यहां पर से डेली', 'टाइम फ्रेम में चलते हैं तो डेली टाइम', 'फ्रेम में भी मैंने आपके साथ में एक बियरी', 'स्ट्रक्चर शेयर किया था आप सिंपल यहां पर', 'देख सकते हो कि मार्केट ने एक इंपल्स मूव', 'लगाया उसके बाद में एक रिट्रेसमेंट अगेन', 'एक इंपल्स मूव और यहां पर से ये', 'रिट्रेसमेंट और अगर आप यहां पर देखोगे तो', 'ये रिट्रेसमेंट लगभग लगभग अपने प्रीवियस', 'स्विंग हाई तक पहुंच चुका है बट अभी तक ये', 'यहां तक नहीं गया बट अगर हम थोड़ा सा इस', 'वाले छोटे से पुलबैक को अवॉइड करेंगे ना', 'तो हम क्या कर सकते हैं ये बड़े फॉल को एज', 'अ इंपल्स मूव कंसीडर कर सकते हैं और यहां', 'पर से ये रिट एमेंट लग रहा है ऐसे भी बोल', 'सकते हैं तो ऊपर के रेजिस्टेंस अगर हमें', 'फाइंड करने होंगे तो हम सिंपल क्या कर', 'सकते हैं प्रीवियस इंपल्स मु को एकदम टॉप', 'से लेके बॉटम तक फोना रिट्रेसमेंट का टूल', 'लगा सकते हैं तो मैं भी वही करने वाला हूं', 'यहां पर से मैं फोना रिट्रेसमेंट का टूल', 'ले लेता हूं और प्रीवियस इंपल्स मू को टॉप', 'से लेके बॉटम तक कुछ इस तरीके से लगा देता', 'हूं अब ये लेवल्स बहुत ही अच्छे से काम कर', 'रहे हैं आप यहां पर देख सकते हो कि 0.38 2', 'प्राइस ने यहां पर इसका ब्रेकआउट करने का', 'कितनी बार ट्राई किया देन फाइनली यहां पर', 'से ब्रेक आउट हुआ देन प्राइस ने क्या किया', 'यहां पर से 0.5 आप यहां पर देख सकते हो', '0.5 का ब्रेकआउट कर दिया ब्रेकआउट नहीं हम', 'इसे बोल सकते हम इसे ब्रेक अवे गैप अप', 'ओपनिंग बोल सकते हैं मतलब ये क्या होता है', 'ये एक रिवर्सल पैटर्न होता है कि मार्केट', 'क्या कर रहा है एक इंपॉर्टेंट लेवल के ऊपर', 'गैप अप करके ही ब्रेक आउट कर देता है इसे', 'हम ब्रेक अवे गैप अप ओपनिंग बोल सकते हैं', 'और ऊपर जाकर अच्छे से कंसोलिडेट करता है', 'एक दिन का कंसोलिडेशन हो सकता है दो तीन', 'चार पाच एक वीक तक का ये कंसोलिडेशन हो', 'सकता है और उसके बाद में हमें यहां पर से', 'गैप डाउन ओपनिंग देखने को मिल और यहां पर', 'से प्राइस फॉल करता है इसे हम आइसलैंड', 'रिवर्सल पैटर्न भी बोलते हैं अगर आपको पता', 'होगा तो वही हुआ प्राइस ने क्या किया', 'हमारा 0.5 का जो लेवल है इसका ब्रेक अवे', 'गैप अप ओपनिंग करके ब्रेक आउट कर दिया', 'यहां पर कंसोलिडेशन दिखा दिया उसके बाद', 'में मार्केट गैप डाउन ओपन हुआ यहां पर', 'पूरा पूरा आइसलैंड रिवर्सल पैटर्न बना देन', 'यहां पर से प्राइस नीचे आ रहा है ऐसे भी', 'हम यहां पर बोल सकते हैं और ये छोटी सी', 'बात समझाने के लिए मैंने आपको ये पूरा', 'बताया है कि इसे हमें इंपल्स म कंसीडर', 'करना है इस तरीके से हमें फोनची लगाना है', 'यहां पर से लर्न इंपोर्टेंट है अब यहां पर', 'से आगे के एनालिसिस क्या बन सकती है तो', 'सिंपल मैं क्या करना चाहूंगा ये 0.5 से तो', 'प्राइस रिजेक्ट हो रहा है थोड़ा सा ये', 'प्राइस एक्शन को हम 15 मिनट में भी देख', 'सकते हैं आप यहां पर देख सकते हो कि', 'प्राइस ने क्या किया ब्रेक अवे गैप अप', 'ओपनिंग करके यहां पर ओपनिंग दिखाया उसके', 'बाद में यहां पर रीटेस्ट किया बहुत टाइम', 'तक रीटेस्ट किया यहां पर से पुश दिखाया बट', 'ये प्रीवियस स्विंग हाई का ब्रेकआउट नहीं', 'कर पाया और इसी वजह से ये नीचे आ रहा है', 'ठीक है अब ये सारे लेवल्स यहां पर से मैं', 'हटाना चाहूंगा और सिंपल सिंपल 15 मिनट के', 'स्ट्रक्चर को समझना चाहूंगा तो अब आप यहां', 'पर देखोगे थोड़ा सा यहां पर से ट्रेंड', 'लाइन ड्रॉ करोगे तो प्राइस को यहां पर एक', 'बहुत ही अच्छी ट्रेंड लाइन थी आप यहां पर', 'देख सकते प्राइस ने मल्टीपल टाइम यहां पर', 'सपोर्ट लिया है प्राइस ने यहां पर सपोर्ट', 'लिया है यहां पर लिया है अगेन यहां पर', 'लिया है आप यहां पर भी देख सकते हो कि', 'प्राइस ने लिया है और यहां पर भी प्राइस', 'ने क्लोजिंग दिखाई थी तो फाइनली इस वाले', 'इंपॉर्टेंट सपोर्ट वाले ट्रेंड लाइन का', 'यहां पर से ब्रेक डाउन हो चुका है हम ऐसे', 'बोल सकते हैं कि ये एक इंपल्स मूह है उसके', 'बाद में ये रिट्रेसमेंट आ रहा है तो हम', 'क्या कर सकते हैं पूरा एकदम बॉटम से लेके', 'टॉप तक फोना रिट्रेसमेंट का टूल लगा लगा', 'सकते हैं तो आई एम गोइंग टू डू द सेम यहां', 'पर मैं फोना रिट्रेसमेंट का टूल ले लेता', 'हूं और पूरा एकदम बॉटम से लेके टॉप तक कुछ', 'इस तरीके से लगा देता हूं ये कुछ इस तरीके', 'से आप यहां पर देख सकते हो अभी प्राइस', 'कहां पर ट्रेड कर रहा है प्राइस ट्रेड कर', 'रहा है एगजैक्टली हमारे 0.38 पर प्राइस', 'यहां पर सपोर्ट भी ले सकता है और यहां पर', 'से हमें बाउंस भी देखने को मिल सकता है', 'अभी सिंपल सिंपल यहां पर कैसे ट्रेड करना', 'है अगर आप यहां पर देखोगे प्राइस ने', 'इंपॉर्टेंट लेवल का ब्रेक डाउन कर दिया है', 'हो सकता है कि प्राइस यहां पर सपोर्ट लेके', 'ऊपर बढ़े देन नीचे आ ये दोनों भी', 'स्ट्रक्चर्स यहां पर बन सकते हैं बट एक', 'मेजर स्ट्रक्चर सबसे पहले मैं समझाना', 'चाहूंगा जो है इंपल्स मूव एंड देन यहां पर', 'से रिट्रेसमेंट ये रिट्रेसमेंट कहां तक आ', 'सकती है ये रिट्रेसमेंट आ सकती है 0.5 0.6', 'मिनट तक देन यहां पर से हमें रिवर्सल', 'देखने को मिल सकता है बट इसी रिट्रेसमेंट', 'के बीच में हमें बहुत ही अच्छे शॉटिंग के', 'ट्रेड्स भी मिल सकते हैं कब लेना है शॉर्ट', 'जब ये 0.38 2 है आप यहां पर थोड़ा सा यहां', 'पर ऑब्जर्व कीजिए यहां पर क्या बन रहा है', 'यहां पर एक हेड एंड शोल्डर पैटर्न बन रहा', 'है आप यहां पर देख सकते हो कि ये हो गया', 'हमारा शोल्डर यह हो गया हमारा हेड देन यह', 'हो गया हमारा शोल्डर यहां पर से अगर ब्रेक', 'डाउन कर रहा है ना तो ओबवियसली प्राइस', 'यहां पर से नीचे आ सकती है टारगेट हमारा', 'होना चाहिए 0.5 अगर प्राइस 0.5 का भी', 'ब्रेक डाउन कर रहा है तो यहां पर से हम और', 'भी शॉटिंग के ट्रेड्स ले सकते हैं टारगेट', 'हमारा होना चाहिए 0.61 प्राइस यहां पर', 'नीचे आ सकती है देन यहां पर हमें ऑब्जर्व', 'करना है कि बैंक निफ्टी कौन सा स्ट्रक्चर', 'बना रहा है बुलिश बना रहा है या फिर', 'बेयरिश बना रहा है उस हिसाब से हम आगे का', 'एनालिसिस कर सकते हैं अभी हम', 'ट्रेड सेट्स होने वाले हैं अभी अगर हम', 'माइनर स्ट्रक्चर की थोड़ा स बात करेंगे तो', 'प्राइस यहां पर कंटीन्यूअसली गिर रहा है', 'हो सकता है कि एक पुलबैक दिखे अगेन यहां', 'पर से फॉल आए ये भी स्ट्रक्चर यहां पर बन', 'सकता है तो उसके लिए सिंपल क्या करना है', 'टॉप से लेके बॉटम तक फोनची रिट्रेसमेंट का', 'टूल लगा देना है अगर मार्केट ओपन होते ही', 'ऊपर जाता है तो जाने दीजिए एक इंपॉर्टेंट', 'लेवल पकड़ी है 0.5 0.6 मिनट यहां पर अगर', 'कोई फव मिनट टाइम फ्रेम में छोटे टाइम', 'फ्रेम में रिवर्सल पैटर्न बना रहा है तो', 'ओबवियसली प्राइस यहां पर से नीचे आ सकता', 'है ये छोटे टाइम फ्रेम वाला स्ट्रक्चर बन', 'रहा है और इसी को मैं फॉलो करने वाला हूं', 'अ हायर प्रोबेबिलिटी लॉन्ग कब जाऊंगा जब', 'प्राइस यहां पर नीचे आ रहा है ना देखिए ये', '0.38 भी इंपॉर्टेंट लेवल होने वाला है 0.5', 'भी इंपॉर्टेंट लेवल है 0.68 भी इंपॉर्टेंट', 'लेवल है बट जब प्राइस इस लेवल पे आएगी और', 'यहां पर आके कोई रिवर्सल पैटर्न बनाएगी ना', 'तो यहां पर से मैं लॉन्ग के ट्रेड्स लेना', 'चाहूंगा हाईयर प्रोबेबिलिटी लॉन्स होंगे', 'वो और यही पूरा पूरा एनालिसिस बन रहा है', 'निफ्टी और बैंक निफ्टी में ठीक है तो होप', 'आपको ये पूरा पूरा एनालिसिस यहां पर से', 'समझ में आ गया होगा पसंद आ गया होगा अगर', 'एनालिसिस पसंद आए तो प्लीज इस वीडियो को', 'लाइक कर दीजिए आपके फ्रेंड के साथ', 'ट्रेडिंग के साथ शेयर कर दीजिए और एम स्टॉ', 'के थ्रू ब्रोकरेज फ्री अकाउंट ओपन करना ना', 'भूलना डिस्क्रिप्शन में आपको लिंक मिल', 'जाएगी तो आज के वीडियो में इतना ही रखते', 'हैं थैंक यू वेरी मच इन्वेस्टमेंट्स एंड', 'सिक्योरिटीज मार्केट्स आर सब्जेक्ट टू', 'मार्केट रिस्क रीड ऑल द रिलेटेड', 'डॉक्यूमेंट केयरफुली बिफोर', 'इन्वेस्टिंग']</t>
  </si>
  <si>
    <t>ZERO Brokerage Demat and Trading Account across all segments including Intraday, FnO, Delivery, IPO, Mutual Fund, ETF's : https://bit.ly/3SPZ0kc #broker #mstock #stockmarket #sharemarket #sharemarketforbeginn</t>
  </si>
  <si>
    <t>['नमस्कार दोस्तों मैं अंकुर उपाध्याय', 'स्वागत करता हूं आप सभी का आपके अपने', 'youtube0 में ट्रेड करता है वो काफी', 'फ्रस्ट्रेट हो जाता है कि भैया यार यह तो', 'बिना बात के ही पैसा जा रहा है तो मैं आप', 'सभी के लिए इसका सॉल्यूशन लेके आया हूं एम', 'स्टॉ जीरो ब्रोकरेज जी हां दोस्तों आपने', 'बिल्कुल सही सुना एम स्टॉक पे आप अपना', 'डीमेट अकाउंट ओपन कर सकते हैं जहां पर', 'आपकी ब्रोकरेज की समस्या पूरी तरीके से', 'खत्म हो जाएगी मैं आपको बताना चाहता हूं', 'इनके तीन फीचर है तीन प्रोडक्ट है कौन-कौन', 'से तीन प्रोडक्ट है एक इनका जीरो ब्रोकरेज', 'प्रोडक्ट है जहां पर आपको कोई ब्रोकरेज पे', 'करने की ज जरूरत नहीं है फॉर अ वन टाइम फी', 'ऑफ 9 यानी आप अपना डीमेट अकाउंट ओपन करते', 'समय अगर 9 पे करते हैं तो आपकी ब्रोकरेज', 'की समस्या लाइफ टाइम के लिए खत्म हो जाएगी', 'बिल्कुल जीरो ब्रोकरेज हो जाएगी जहां पे', 'आप डिलीवरी में भी कोई ब्रोकरेज पे नहीं', 'करेंगे इंट्राडे के लिए भी कोई ब्रोकरेज', 'पे नहीं करेंगे फ्यूचर एंड ऑप्शंस के लिए', 'भी कोई ब्रोकरेज पे नहीं करेंगे करेंसी हो', 'या फिर डायरेक्ट म्यूचुअल फंड हो किसी के', 'लिए कोई ब्रोकरेज पे करने की आपको जरूरत', 'नहीं है लेकिन अगर आप चाहते हैं नहीं भाई', 'यार मेरे पे ला पे नहीं हो जा रहा मैं', 'नहीं कर रहा तो आप अपना जीरो अकाउंट से भी', 'डीमेट अकाउंट ओपन कर सकते हैं यानी फ्री', 'में डीमेट अकाउंट ओपन की भी सुविधा है', 'लेकिन फ्री में अगर आप डीमेट अकाउंट ओपन', 'करते हैं तो वही सुविधाएं आपको नॉर्मल', 'वाली मिलेंगी लाइक अदर्स जहां पे आप', 'डिलीवरी और म्यूचुअल फंड्स और आईपीओ तो', 'आपके लिए लाइफ टाइम के लिए फ्री होने वाला', 'है बट ब्रोकरेज आपको लगेगा इंट्राडे एफएओ', 'एंड करेंसी में ₹ पर लॉट का अब यहां पे एक', 'थर्ड फीचर थर्ड प्रोडक्ट जो है वो है', 'एएमसी का एनुअल मेंटेनेंस फी आप पे करते', 'हो हो ना वो एनुअल मेंटेनेंस फी भी आप', 'अपनी चाहो तो जीरो कर सकते हो वन टाइम 99', 'पे करके और अगर नहीं करते हो तो ₹ पर मंथ', 'क्वार्टरली ₹10 आपके एमसी के जाएंगे तो ये', 'इनके तीन बेस्ट प्रोडक्ट हैं जिसमें से आप', 'जो मर्जी चुन सकते हो वैसे पर्सनली सबसे', 'बेस्ट तो अगर किसी को ब्रोकरेज की समस्या', 'है तो वन टाइम 99 पे करके लाइफ टाइम के', 'लिए ब्रोकरेज फ्री रिलैक्स बैठोगे तो वो', 'ज्यादा बेटर है क्योंकि अगर आप कैलकुलेट', 'करते हो अगर आप दिन का कुछ नहीं केवल एक', 'ट्रेड भी मारते हो ना एक ट्रेड की बात कर', 'रहा हूं केवल में यानी कि खरीदा और बेचा', 'तो 0 खरीदते समय गए और 0 बेचते समय गए', 'यानी टोटल ₹ चले गए आपके 40 महीने में 22', 'ट्रेडिंग सेशन होते हैं 40 * 22 होता है', '880 ठीक है जी तो 880 आपका एक महीने में', 'चला गया और अगर कोई दो महीने टिक गया तो', 'आप समझ लो 00 1700 गए और यहां पे वन टाइम', '53 लाइन पे करके लाइफ टाइम करो और ये वन', 'लॉट तो मैं मिनिमम बता रहा हूं लोग जब', 'ट्रेड करते हैं ना तो पांच पा 1010 लॉट', 'चले जाते हैं तो यहां पे आपके क्या कर', 'सकते हो इनके मेन फीचर क्या-क्या है नो', 'ऑर्डर लिमिट चाहे एक लॉट हो चाहे 10000', 'लॉट हो आराम से ट्रेड करो ग्लोबल', 'एक्सपर्टाइज्ड में है पेपर लेस ऑन', 'बोर्डिंग है यानी कि आप अपना डीमेट अकाउंट', 'ओपन कर सकते हो विदाउट एनी पेपर्स हार्ड', 'पेपर्स 5 मिनट के अंदर हो जाएगा वन ऑफ द', 'लोएस्ट इंटरेस्ट फ्रॉम 6.99 पर अप टू 80', 'पर फंडिंग अगर आपको मार्जिन पैसा चाहिए ना', 'तो 80 पर तक मा मिलती है अनलिमिटेड', 'होल्डिंग पीरियड है इसपे मैं डिटेल में', 'आऊंगा अभी पावरफुल ट्रेडिंग एप ये इनके', 'कुछ मेन फीचर है अब मैं आ जाता हूं वही ई', 'मार्जिन जो मैंने अभी आपको बताया अप टू 80', 'पर 80 अप टू 80 पर का मतलब क्या होता है 1', 'करोड़ का सामान खरीदना है ना कैश में केवल', '20 लाख होंगे एक करोड़ का खरीद लोगे 80', 'लाख तक ये आपको मार्जिन में प्रोवाइड करते', 'हैं और ऐसा नहीं है कि मार्जिन के लिए', 'आपको एक लिमिट दे देंगे कि भाई एक साल तक', 'ही पैसा देंगे उसके बाद हमें वापस चाहिए', 'शेयर बेचो अपने अनलिमिटेड होल्डिंग टाइम', 'फ्रेम है ये सबसे बेस्ट चीज है आप देखो', 'फंडिंग वैल्यू अप टू 25 9.9 पर लगेगा आपको', '25 लाख तक लोगे तो ऑलमोस्ट 10 पर हो गया', '25 से 5 करोड़ के बीच में फंडिंग लेते हो', 'तो 8.99 पर है और अबोव 5 करोड़ लेते हो तो', '6.99 का इंटरेस्ट लगेगा 700 से ज्यादा', 'स्टॉक है जिनमें मार्जिंस आपको प्रोवाइड', 'करते हैं 80 पर तक फंडिंग करते हैं', 'अनलिमिटेड होल्डिंग पीरियड है और कोई हिडन', 'चार्जेस नहीं है ऐसा कंपनी क्लियर बोलती', 'है एक साल की अचीवमेंट की बात करें तो', '240000 करोड़ का टर्नओवर है एमटीएफ बुक', 'यानी मार्जिन ट्रेडिंग फैसिलिटी की बात की', 'जाए तो 600 करोड़ से भी ज्यादा की है 21', 'करोड़ से ज्यादा ट्रेड लग रहे हैं और', 'ब्रोकरेज जो बीते तीन महीने में अपने', 'ट्रेडर्स ने बचाई है वो है 72 करोड़ 99 पे', 'करके तो बहुत इंटरेस्टिंग है ए की रेटिंग', 'फोर है क्लाइंट होल्डिंग जो है वो 1800', 'करोड़ से ज्यादा की है तो ये कुछ इनके', 'इंपॉर्टेंट फीचर्स थे इंपोर्टेंट चीजें थी', 'जो मैंने अभी अभी आपके साथ शेयर करी अगर', 'आप अपना डीमेट अकाउंट ओपन करना चाहते हैं', 'एम स्टॉक प तो डिस्क्रिप्शन में मैं आपके', 'साथ लिंक शेयर कर दूंगा वहां से जाके आप', 'अपना डीमेट अकाउंट ओपन कर सकते हैं एंड', 'आपको समझ में आना चाहिए कि बेस्ट आपके लिए', 'क्या हो सकता है वन टाइम वही सस्ता रोए', 'बार-बार और महंगा रो एक बार या फिर जैसे', 'आपको ठीक लगे होप आपको ये बढ़िया लगा होगा', 'प्रोडक्ट थैंक यू सो मच फॉर वाचिंग दिस', 'वीडियो हैव अ ग्रेट डे', 'गाइस इन्वेस्टमेंट्स इंड सिक्योरिटीज', 'मार्केट्स आर सब्जेक्ट टू मार्केट रिस्क', 'रीड ऑल द रिलेटेड डॉक्युमेंट्स केयरफुली', 'बिफोर इन्वेस्टिंग']</t>
  </si>
  <si>
    <t>TATA का IPO इतिहास पलट देगा बम्पर Opening होगी चूकना मत इस बार | BEST IPO OF 2023</t>
  </si>
  <si>
    <t>ZERO Brokerage Demat and Trading Account across all segments including Intraday, FnO, Delivery, IPO, Mutual Fund, ETF's : https://bit.ly/47kBr7t</t>
  </si>
  <si>
    <t>['आप सभी का आपके हमारे', 'youtube3 से चार दिनों में या फिर अगले', 'सात दिनों तक जो मौके आने वाले हैं इसको', 'आपको मिस नहीं करना है बंपर आईपीओ आ रहे', 'है लेकिन अब तक का सबसे बड़ा आफ्टर', 'देखिएगा लॉन्ग टाइम एक सब से ट्रस्ट वर्दी', 'आईपीओ आ रहा है और उसका जीएमपी दिखाऊंगा', 'यह कितने ज्यादा जीएमपी पे देखिएगा ट्रेड', 'हो रहा है और कैसे चांसेस आपको बढ़ाने हैं', 'अपने आईपीओ पाने के तो सबसे पहले आप', 'देखिएगा आईपीओ जीएमपी ग्रे मार्केट', 'प्रीमियम पे जाएंगे और यहां पे जैसे ही', 'देखेंगे तो आपके सामने देखिएगा आ गया होगा', 'यहां पे बैक टू बैक आईपीओ आ रहे हैं आईआर', 'ई डीए आईपीओ 22 पर तक के गेन हो सकते हैं', 'लेकिन सबसे बड़ा आईपीओ है यह 22 नवंबर 24', 'नवंबर टाटा का ट्रस्ट वर्दी आईपीओ 70 पर', 'का जीएमपी है इसमें देखिएगा 70 पर गंधार', 'ऑयल 33 बैक टू बैक ये आईपीओ आ रहे हैं मिस', 'मत करिएगा क्योंकि एक आईपीओ नहीं आ रहा', 'मल्टीपल आईपीओ आ रहा है और इसको आपको क्या', 'करना है अपने चांसेस को बढ़ाने के लिए', 'आपको करना क्या है एम स्टॉक पे जाना है', 'जिसका लिंक मैंने डिस्क्रिप्शन में दे रखा', 'है और अपने फैन फैमिली मेंबर जो डिफरेंट', 'डिफरेंट देखेगा अपने फ्रेंड्स अपनी', 'सिस्टर्स ब्रदर्स मम्मी पापा के डिफरेंट', 'डिफरेंट डीमेट अकाउंट से हर एक आईपीओ की', 'डिफरेंट डिफरेंट देखिएगा आपको क्या करनी', 'है लॉट अप्लाई करनी है और एम स्टॉक में ये', 'काम आप बहुत आसानी से कर सकते हो तो सबसे', 'पहले मैं आपको बताऊंगा कैसे अप्लाई करना', 'है तो ऑफर पे जाना है फिर देखिएगा आईपीओ', 'पे जाना है जैसे आईपीओ पे क्लिक करेंगे तो', 'यहां पे ऑन गोइंग आईपीओ आ जाता है अब', 'अपकमिंग आईपीओ आ जाता है और रिसेंटली', 'क्लोज आईपीओ आ जाता है तो आपको देखिएगा', 'पता है कि यहां पे पहले तो यह आईपीओ', 'ऑलरेडी ऑन गोइंग है जो आपको अभी मैंने', 'दिखाया लेकिन अपकमिंग आईपीओ में आपको', 'अप्लाई करना है तो जस्ट आपको अप्लाई क्लिक', 'करना पड़ेगा ये देखिए जस्ट अप्लाई पर', 'क्लिक करना पड़ेगा जिसमें टाटा टेक्नोलॉजी', 'का आईपीओ सबसे पहले आ रहा है कैसे अप्लाई', 'करना पड़ेगा जस्ट ये बटन क्लिक करना', 'पड़ेगा जस्ट ये अप्लाई नाउ जस्ट अप्लाई हो', 'जाएगा तो आपको एम स्टॉक पे ये इजली हो', 'जाएगा डिफरेंट डिफरेंट डीमेट अकाउंट से', 'डिफरेंट डिफरेंट आईपीओ अप्लाई करेंगे तो', 'ये काफी ज्यादा चांसेस और प्रोबेबिलिटी ऑफ', 'गेटिंग द आईपीओ बढ़ा देता है एम स्टॉक की', 'और खास बातें क्या है कि यहां पे अगर आप', 'डिस्क्रिप्शन में जो आपको देखिएगा लिंक', 'प्रोवाइड किया गया है अगर उससे डीमेट', 'अकाउंट ओपन करते हैं और इनका प्लान लेते', 'हैं', '999 प्लस जीएसटी का तो आपकी जो ब्रोकरेज', 'है फॉर लाइफ टाइम देखिएगा चाहे डिलीवरी', 'में हो चाहे इंट्राडे में हो चाहे एफएओ', 'में हो म्यूचुअल फंड में हो आईपीओ करेंसी', 'कहीं पर भी हो वो फ्री हो जाएगी लाइक आपकी', 'ब्रोकरेज पूरी फ्री हो जाएगी यह आपका', 'बेनिफिट हो जाएगा और आपको पता है कि आप', 'साल भर ट्रेडिंग करते हो तो अपनी ब्रोकरेज', 'का कैलकुलेशन करोगे तो आपको समझ में आ', 'जाएगा कि कितना सेविंग आपकी हो जाएगी', 'आफ्टर गेटिंग देखिएगा दिस प्लेटफॉर्म यानी', 'कि इस प्लेटफॉर्म पे आने के बाद और सबसे', 'इजी प्रोसेस है आप देख सकते हो यहां पे', 'आपको देखने को मिल रहा होगा बहुत ही इजी', 'प्रोसेस है और इसके अलावा देखिएगा यहां पे', 'आपको बहुत सारी चीजें मार्जिन से रिलेटेड', 'भी मिलती हैं जब आप देखिएगा एफएओ सेगमेंट', 'में ट्रेड करते हो तो मार्जिन एक देखिएगा', 'बड़ा एक फैक्टर होता है जो आपको स्लोली', 'स्लोली बड़े प्रॉफिट देखेगा करा सकता है', 'जोकि लैक ऑफ फंड के कारण आप नहीं कर पाते', 'हो तो मार्जिन एमटीएफ मार्जिन में भी इनका', 'जो इंटरेस्ट रेट है वो 6.99 पर है जो आप', 'देखेंगे कंपैरेटिव स्टैंडर्ड जो रेट है है', 'उससे काफी कम है जैसे कि आप देख सकते हो', 'यह एम स्टॉक का देखिएगा इफेक्टिव रेट है', 'और यह अदर ब्रोकर्स का है तो वहां पे भी', 'आप अपनी सेविंग्स कर सकते हो और काफी', 'अच्छा देखिएगा ऐप है अच्छी तरीके से आप', 'यूज कर सकते हो और इसके साथ अगर आप', 'देखिएगा यहां पे अपनी ब्रोकरेज को भी सेव', 'कर सकते हो और जितने भी देखिएगा आपको वॉच', 'लिस्ट चाहिए या फिर आपको क्विक ऑर्डर', 'प्लेसमेंट है सारी चीजें यहां पे एक ही', 'प्लेटफार्म पे आपको देखने को मिल जाती हैं', 'तो बस आपको देरी किसी चीज की नहीं करनी है', 'क्योंकि मल्टीपल आईपीओ रडार पे हैं और ऐसे', 'में इन आईपीओ को इजी वे में अगर आपको', 'अप्लाई करना है तो जस्ट इस प्लेटफार्म पे', 'जाना है और देखिएगा डीमेट अकाउंट ओपन करना', 'है डिस्क्रिप्शन में मैंने लिंक दे दिया', 'है उसके बाद आपको बस अप्लाई नो पे क्लिक', 'करना है और आपका जो है आईपीओ वो अप्लाई हो', 'जाएगा और जब भी आपको मिलता है तो आपको', 'अच्छे गेन होंगे लिस्टिंग के जो कि आपको', 'देखने को मिल रहे है यहां पे सारे के सारे', 'तो वीडियो अगर अच्छा लगा है तो तो लाइक', 'शेयर सब्सक्राइब करना ना भूलिए थैंक यू', 'दोस्तों अब देखेंगे आप यहां पे आपको', 'वेरीफाई करना है नंबर नंबर वेरीफाई करने', 'के बाद देखिएगा आपका ओटीपी आएगा ओटीपी आप', 'डालेंगे तो देखिएगा आगे का प्रोसेस शुरू', 'हो जाएगा फिर देखिएगा आप ओटीपी के साथ', '[हंसी]', 'gmailcom.in कैमरा करने के बाद अपना आप', 'वेरीफाई करेंगे साइन करेंगे और देन आफ्टर', 'दैट आपका आगे बैंक अकाउंट ऐड करना होगा', 'देन आफ्टर दैट अगर आप देखेंगे तो यहां पे', 'पूरी तरीके से ये आपको वेरीफाई कर देगा', 'वेरीफाई करने के बाद अगर आप देखेंगे तो', 'बैक टू बैक आपके सारे प्रोसेस होते चले', 'जाएंगे जो भी अब आपको अमाउंट ऐड करना हो', 'जो भी चीज आपको करनी हो पर्सनल डिटेल आपको', 'डालनी पड़ेंगी देन आफ्टर दैट अप्रॉक्स', 'अप्रॉक्स आपका देखिएगा प्रोसेस कंप्लीट हो', 'जाएगा और आपका डीमैट अकाउंट ओपन हो जाएगा', 'इन्वेस्टमेंट्स एंड सिक्योरिटीज मार्केट्स', 'आर सब्जेक्ट टू मार्केट रिस्क रीड ऑल द टे', 'डक केफ बर']</t>
  </si>
  <si>
    <t>Easy Trip - ₹30 आएगा क्या | Easy Trip Share Latest News | Easy Trip Share Analysis | Easy Trip Share</t>
  </si>
  <si>
    <t>This Educational Video is About Easy Trip Planners Stock Analysis, Watch Complete Video For Better Understanding And Consult Your Financial Advisor Before Taking Any Decision. ZERO Brokerage Demat and Trading Account across all segments including Intraday, FnO, Delivery, IPO, Mutual Fund, ETF's : https://bit.ly/3SQFfJ4 All Old Videos on This Stock - Old Video 22nd August 2023 = https://www.youtube.com/watch?v=KydtzceEX_g Educational Whatsapp Group For Dimond Members Only Click on Join Button - Join Diamond Membership Only and Send Hi At 7891863925 Whatsapp To Be Part of Our Whatsapp Group Telegram channel link - https://t.me/ShubhTrader Channel Name :- The BullRun Stocks Follow us on INSTAGRAM - https://www.instagram.com/the_bullrun_stocks/ Follow us on Twitter https://twitter.com/shubhamm2301/ Contact me if you want to learn something. Whatsapp Num - 7891863925 My Email - goyal2301shubham@gmail.com Upcoming Individual Personal One to One Individual Learning Batch Starting From 25th November 2023 ( One to One Training ...to know more call us on 7891863925) =========================================== The Fee Details for our program is as follows 1) Wave Analysis Course (Complete Knowledge, Long term Short term all Analysis ) Basic Fee - ₹44000 Fee After Zerodha Angel Upstox Account:- ₹44000-10% Additional Disc. = ₹39600 Note:- Timing of learning Program - As we observe that many people are in Service sector and can not manage time during the day to Learn about the market so we have decided to run Learning Classes in the Night Time and Early Morning, Decided As Per Mutual Understanding ============= ============================= Stay tuned with us and Stay updated. We are not SEBI registered analyst. We are just educating people and sharing our views on Stock Market for educational purpose with our experience. This Video is for only Educational Purpose Please consult with your Financial Adviser Before investing in stock market. Subscribe to The BullRun Stocks and Press the Bell Icon to get latest video on stock market very first on Your Mobile Phone. The BullRun Stocks App Link For Andriod Users - https://play.google.com/store/apps/details?id=co.white.flpbj OS For Apple Users - https://apps.apple.com/in/app/myinsti... Download "My Institute" App and enter org code:flpbj (FLPBJ) Video Tags easy trip share latest news easy trip share news easy trip share easy trip share price easy trip share news today easy trip share analysis easy trip share result easy trip share target easy trip share latest news tamil easy trip share q4 result 2023 easy trip share latest news result easy trip share latest news by anil singhvi easy trip stock easy trip stock analysis easy trip stock news easemytrip stock easy trip planners stock easemytrip stock news easemytrip stock analysis best stocks to invest now multibagger stocks multibagger stocks 2023 Best Stocks For 2023 best stocks to invest in 2023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#easytrip #easemytrip #easytripshare #easytrip #easytripsharelatestnews #easytripstock #stockstobuy #stockstobuynow #stockstowatch #stockstotrade #stockoftheweek #stocks #stockstobuy #beststockstobuynow #beststockstobuytoday #bestshares #beststockstobuynow #sharestobuytoday #topstocks #stocksforlongterm</t>
  </si>
  <si>
    <t>['हेलो एवरीवन वेलकम बैक टू मनी मैटर्स आप', 'लोगों ने क्वेश्चंस पूछे हैं इजी ट्रिप', 'प्लानर के रिलेटेड में तो आज इस वीडियो', 'में उसी स्टॉक का एनालिसिस हम करने वाले', 'हैं याद करिए आज से 3 महीने पहले अगस्त', '2023 में यानी कि 22 अगस्त 2023 को हमने', 'एक वीडियो अपलोड किया था जो इजी ट्रिप', 'प्लानर पे था तब स्टॉक का प्राइस यहां पर', 'था जो अगस्त का ये डाटा आपको दिख रहा है', 'यहां पर ये 21 अगस्त की डेट है और मेरा', 'वीडियो 22 अगस्त का था तब स्टॉक लगभग यहां', 'पर 3740 के लेवल के आसपास था मैंने कहा था', 'कि मैं इसमें वेट करना चाहता हूं मेरे लिए', 'स्टॉक अवॉइड है क्योंकि ये कंसोलिडेशन', 'ज्यादा करेगा 45 के ऊपर अगर स्टॉक सस्टेन', 'करता है इस लेवल के ऊपर देन आई विल', 'डेफिनेटली गो फॉर इट ये सस्टेन किया भी', 'नहीं खाली एक बार थोड़ा सा 10-15 मिनट के', 'लिए ऊपर गया तो इसमें कुछ भी वहां नहीं', 'बना राइट नाउ स्टॉक वापस 39 के आसपास है', 'आप लोगों ने क्वेश्चंस करे हैं कि अब क्या', 'व्यू है क्या स्टॉक ₹10 आएगा या फिर ₹10', 'जाएगा तो इसको एनालिसिस करेंगे लेकिन याद', 'दिलाना चाहता हूं जब ये 21 22 अगस्त को', 'मैंने वीडियो डाला था उसके अगले दिन स्टॉक', '67 पर बढ़ गया था लोग आ गए थे अरे देखो', 'बढ़ गया ये हो गया हो गया तब भी मैंने एक', 'चीज कही थी कि जब तक 45 के ऊपर सस्टेन', 'नहीं करेगा ये सर्फ टाइम पास होगा कुछ भी', 'नहीं होने वाला है 45 के बिलो जब तक है', 'स्टॉक कुछ नहीं करने वाला उसके ऊपर सस्टेन', 'करना चाहिए आज आप देख सकते हैं नतीजा क्या', 'है यही टेक्निकल एनालिसिस होता है कि', 'जिसको समझ आता है वो जानता है जिसको समझ', 'नहीं आता है वो यही सोचता है कि 1 दिन में', '2 पर बढ़ गया 5 पर बढ़ गया इनमें कुछ नहीं', 'है ओवरऑल ट्रेंड नेगेटिव था अब आज की डेट', 'में क्या है वो एनालाइज करेंगे और इस', 'वीडियो में उसी की चर्चा होने वाली है', 'आपका भी कोई क्वेश्चन हो कमेंट बॉक्स में', 'आप बिंदास बता सकते हैं आपके स्टॉक का', 'नंबर भी जल्दी से जल्दी लगेगा बिल्कुल भी', 'आप ये मत सोच कि आपके स्टॉक का नंबर नहीं', 'लग रहा जल्दी से जल्दी कोशिश है उसका भी', 'लगेगा जो भी डिस्कशन होगा ओवरऑल वो सिर्फ', 'सीखने सिखाने समझाने के पर्पस से है किसी', 'टाइप से मेरा उद्देश्य ये नहीं कि मैं', 'आपको रिकमेंडेशन दूं इवन मेरा तो इस पे कब', 'से नेगेटिव व्यू ही था मेरा कोई भी', 'रिकमेंडेशन देने का मतलब आपके लिए बिल्कुल', 'भी नहीं होता तो उम्मीद है आप इस चीज को', 'समझेंगे अब पहले एक बार जो पुराने वीडियो', 'में हमने बात करी है 1 मिनट डेढ़ मिनट की', 'उस क्लिप को सुन लेते हैं फिर करते हैं', 'इसके फंडामेंटल एंड टेक्निकल पे अलग से', 'चर्चा पहले देखते हैं कि लास्ट वीडियो में', 'बात हुई क्या थी कि यार यहां पर एक बार', 'में इन्वेस्ट कर दूं क्या अभी फ्रेश तो', 'उनके लिए अभी मेरे हिसाब से तो मैं होता', 'तो मेरी तरफ से ना थी क्योंकि मैं तो 45', 'के ऊपर बुलिश होगा तब तक स्टॉक के लिए अभी', 'नीचे के गेट खुले हैं तो ये बेस्ट टाइम', 'नहीं है इन्वेस्ट का ऐसा नहीं है कि यहां', 'पर मैं एक बार में पूरा पैसा डाल दूं अभी', 'नहीं होती है मेरे हिसाब से सिचुएशन 45 के', 'ऊपर ही चेंज होगी ये ध्यान रखिए और स्टॉक', 'नीचे में 28 के गेट एज इट इज खुले हुए हैं', 'तो इन्वेस्ट का ऐसा नहीं है कि माउथ', 'वाटरिंग वैल्युएशन है कि मुंह में पानी आ', 'गया ले ही लो भी वैसे वैल्यूएशन फिलहाल', 'नहीं है ये ध्यान रखिए यहां पर ट्रेडिंग', 'की कोई अपॉर्चुनिटी है क्या जी क्लियर नो', 'यहां पर ट्रेड की कोई अपॉर्चुनिटी फिलहाल', 'नहीं है अगर यहां पर ट्रेड की अपॉर्चुनिटी', 'बनेगी तो अलग चीज होगी क्योंकि यहां पे', 'बनने से पहले भी काफी इंडिकेशन आएंगे अभी', 'तो जिस हिसाब से चल रहा है कोई इंडिकेशन', 'नहीं दिख रहा है ये ध्यान रखिएगा हां तुको', 'की अपॉर्चुनिटी जरूर होगी ट्रेड की', 'अपॉर्चुनिटी नहीं है तो जैसा कि आपने', 'क्लियर सुना कि सब कैटेगरी के लिए एकदम', 'क्लियर बताया था कि इसको मैं फिलहाल अवॉइड', 'कर रहा हूं और अभी इसमें वन टाइम', 'इन्वेस्टमेंट जैसे अट्रैक्टिव वैल्यूएशन', 'फिलहाल नजर नहीं आ रहे हैं कंपनी खराब', 'नहीं है बट इस प्राइस पे और यह जो', 'स्ट्रक्चर बन रहा है चार्ट का य अच्छा', 'नहीं है मेरी ऐसी उम्मीद थी पहले एक चीज़', 'दिखाता हूं फिर फंडामेंटल देखते हैं यहां', 'देखिए कंपनी का टॉप लगा था यहां नवंबर 22', 'के अंदर नवंबर 22 वाले महीने में कंपनी का', 'टॉप लगा था अब आगे आपको यह चीज़ आगे काम', 'आएगी बस इसको याद रखना अब करते हैं', 'फंडामेंटल पे चर्चा सबसे पहले ये देखिए', 'कंपनी का पी थोड़ा सा एक्सपेंसिव है', 'स्लाइटली एक्सपेंसिव है क्लियर दिखता है', 'यहां पे आरओ आरओ मुझे तो बहुत जबरदस्त', 'लगता है भाई बहुत कमाल का है फंडामेंटल', 'स्ट्रांग है मानने होंगे कंपनी सिर्फ', 'इंडिया की ऐसी इकलौती कंपनी है जो ऑनलाइन', 'ट्रेवल पोर्टल में और प्रॉफिटेबल है तो ये', 'भी बहुत अच्छी चीज है बिल्कुल वेरी गुड', 'उसके लिए तालियां होनी चाहिए बहुत अच्छी', 'बात है आगे बात करते हैं कंपनी के अगर हम', 'आरओ आरओ के बाद में प्रमोटर होल्डिंग को', 'देखें तो यहां पता चलेगा प्रमोटर्स ने', 'अपनी प्रमोटर होल्डिंग 5 पर से बेची है जो', 'कि हमें सोचना होगा समझना होगा नेक्स्ट', 'डेट फ्री कंपनी है बहुत अच्छी बात है', 'स्लाइटली थोड़ा बहुत डेट है कुछ ज्यादा', 'बड़ा डेट नहीं है तो ये भी अच्छी चीज हमें', 'नोट करनी होगी ईपीएस कुछ खास नहीं है', 'लेकिन ठीक-ठाक है स्टॉक का पी इंडस्ट्री', 'के पी से ज्यादा ट्रेड कर रहा है जो चिंता', 'का विषय है और हमें उसके ऊपर सोचना चाहिए', 'कि अभी इसके वैल्यूएशन कैसे एडजस्ट हो', 'सकते हैं मार्केट कैप टू सेल्स की बात की', 'जाए तो बहुत ज्यादा एक्सपेंसिव दिखती है', 'पीजी रेशो ठीक-ठाक दिखता है कंपनी में', 'ग्रोथ की अपॉर्चुनिटी को ये दर्शाता है तो', 'ओवरऑल मिक्स फंडामेंटल है हालांकि पलड़ा', 'अच्छी चीजों का ही ज्यादा भारी है बुरी', 'चीजें कम है और इतनी बुरी चीजें तो हर चीज', 'में चलती भी है नेक्स्ट बात करते हैं', 'कंपनी के एवरेज प्राइस टू अर्निंग रेशियो', 'की तो वो 65 के प्लस रहा है अभी तक लेकिन', 'अभी चल रहा है वो करीब 4550 के आसपास का', 'तो ये ये भी कह सकते हैं कि एवरेज पी से', 'कम ट्रेड कर रही है बट हमें ये भी जानना', 'होगा कि ये एवरेज पी सिर्फ दो सालों का है', 'क्योंकि कंपनी को लिस्ट हुए दो ढाई साल', 'हुए को बहुत ज्यादा टाइम नहीं हुआ तो इसको', 'हम ज्यादा रेफरेंस के लिए काम में नहीं ले', 'सकते क्वार्टर रिजल्ट के ऊपर अगर आऊं तो', 'ये देख के मजा आता है कि कंपनी ने सितंबर', 'क्वार्टर में हाईएस्ट एवर सेल्स पोस्ट करी', 'हाईएस्ट एवर प्रॉफिट पोस्ट किया जो मेरे', 'लिए एक बहुत अच्छा साइन है और बहुत बढ़िया', 'मानता हूं मैं उस कंपनी को जो अपनी ग्रोथ', 'को मेंटेन रखती है तो ये बहुत अच्छी चीज', 'हमें माननी होगी ए रिजल्ट्स इस कंपनी के', 'बहुत अच्छे हैं इवन पिछले क् पिछले साल से', 'भी बहुत अच्छे हैं और पिछले क्वार्टर से', 'भी अच्छे हैं ऑपरेटिंग प्रॉफिट मार्जिन', 'कंपनी के अच्छे हैं सेल्स कंपनी की अच्छी', 'है नेट प्रॉफिट कंपनी का अच्छा है तो', 'फंडामेंटली तो इसको 10 आउट ऑफ 10 देना', 'पड़ेगा इस मामले में अगर ईयरली पीएल की', 'बात करें ले तो ईयरली पीएनएल को देखिए', '2020 के प्रॉफिट को देखिए और 2023 के', 'प्रॉफिट को देखिए फिर 21 के प्रॉफिट को', 'देखिए और 23 के प्रॉफिट को देखिए तो लगभग', 'डबल ट्रिपल हो गए थे प्रॉफिट्स बहुत', 'जबरदस्त सीन है बहुत अच्छी बात है 2022', 'में 23 में ऑनलाइन ट्रेवल में बहुत पैसे', 'बने हैं लोगों के बहुत अच्छी बात है इन', 'लोगों ने अच्छे पैसे कमाए ई स्प प्लानर्स', 'ने लेकिन अगर आप ध्यान से देखें 2023 में', 'और पिछले ट्रेलिंग 12 मंथ में तो ये', 'कंपेयर करने पे पता चलेगा कि ग्रोथ अब वो', 'नहीं आ रही जैसे पहले प्रॉफिट डबल हो रहे', 'थे सेल्स बढ़ रही थी तो वो ग्रोथ नहीं आ', 'रही कहीं यही तो रीज़न नहीं कि मार्केट', 'इसकी पिटाई कर रहा है मे बी ये भी हो सकता', 'है हालांकि क्लियर पिक्चर हमें चार्ट पे', 'चर्चा में पता चल जाएगी आगे देखिए कंपनी', 'की सेल्स ग्रोथ 10 सालों की 5 सालों की', 'मुझे तो बहुत बढ़िया लगती है पिछले पांच', 'तीन और ट्रेलिंग टल मंथ की तो बहुत', 'जबरदस्त है बिल्कुल भी खराब नहीं कह सकते', 'प्रॉफिट की ग्रोथ देखिए जबरदस्त शानदार', 'जबरदस्त है एकदम गजब माननी होगी अगर बात', 'कर ले कंपनी के यहां पे रिटर्न ऑन इक्विटी', 'की तो दैट इज जस्ट अमेजिंग ऐसा रिटर्न ऑन', 'इक्विटी मिले तो यार क्या चाहिए मतलब गजब', 'कंपनी है ये तो मानना होगा बात करते हैं', 'कंपनी के यहां पे शेयर होल्डिंग पैटर्न की', 'तो यहां एक चीज आप ध्यान में देखिए मैं', 'मैंने आपको कहा था कि ये चीज नोट करना कि', 'कंपनी का टॉप लगा था नवंबर 22 में आपने', 'ध्यान दिया अब नवंबर 22 का मंथ जो होता है', 'वो किस क्वार्टर में आता है अक्टूबर नवंबर', 'और दिसंबर में तो दिसंबर क्वार्टर की 22', 'की शेयर होल्डिंग में नंबर ऑफ शेयर होल्डर', 'देखो और सितंबर में देखो अब ये कितना', 'डिफरेंस आप खुद समझ सकते हो 1 लाख से', 'ज्यादा शेयर होल्डर वहां पे आ गए क्यों आ', 'गए क्योंकि जो तेजी बनती है ना सीधी वाली', 'वेव तो उसमें लोग फंसते हैं और वहां पे', 'वापस लोग बेच नहीं पाते अब उस दिन के बाद', 'से देखो जब से कंपनी का टॉप लगा उसके बाद', 'में देखो कंपनी के शेयर होल्डर्स लगातार', 'बढ़ रहे हैं क्यों बढ़ रहे हैं वो नीचे', 'एक्यूमिनेट कर रहे हैं ऐसा नहीं है उनका', 'ऊपर से ज्यादा लिया हुआ है नीचे तो नए आ', 'रहे हैं जिनको पता नहीं है कि एक्जैक्ट', 'में कंपनी का चार्ट बोल क्या रहा है तो', 'उनको प्रॉब्लम आ रही है और वो नंबर ऑफ', 'शेयर होल्डर्स आप देखिए 380000 के आसपास', 'तक पहुंच चुके हैं तो आपको ये चीज सोचनी', 'होगी कि यहां पर जब शेयर में तेजी थी तब', 'तो कोई ले नहीं रहा था और इतनी मंदी जब आ', 'रही है यानी टॉप पे लिया है लोगों ने', 'ज्यादातर उसके बाद नंबर ऑफ शेयर होल्डर', 'बढ़ रहे हैं मतलब टॉप पे लेने के बाद लिया', 'है नीचे लेते हैं तो और अच्छी बात होगी बट', 'उसमें चार्ट की समझ होनी चाहिए प्रमोटर्स', 'ने यहां पे अपनी होल्डिंग कम करी है जो', 'हमें नोट डाउन करना होगा इस चीज को हमें', 'अपने रेफरेंस के लिए लेना होगा अब उसने', 'क्यों करी है कैसे करी है क्या परपज है वो', 'जाने भाई हमें उस गगराई में जाने की कोई', 'जरूरत नहीं है हमें बिजनेस के ऊपर बात', 'करनी है तो इतना क्लियर हुआ अब चार्ट्स को', 'भी देख लेते हैं कि एक्चुअल में चार्ट', 'क्या बोलता है सो लेट्स डू चार्ट पे चर्चा', 'वीडियो में आगे चलने से पहले बात करेंगे', 'आज के स्पों सर की m stocks.com जिनके', 'यहां 20 लाख पर ऑर्डर एक सिंगल दिन के दिन', 'हो रहे हैं 20 लाख से ज्यादा ट्रेड 600', 'करोड़ की इनकी मार्जिन ट्रेडिंग बुक है 5', 'लाख से ज्यादा यूजर्स जो है वो इस', 'प्लेटफॉर्म को यूज़ करते हैं जहां पर आपको', 'क्या मिल जाता है सब कुछ जीरो ब्रोकरेज पे', 'आपको अवेलेबल होता है भले ही वो आप', 'मार्जिन ट्रेडिंग फैसिलिटी काम करके', 'करेंगे तो आपको 6.99 पर इंटरेस्ट देना', 'होगा स्टॉक फ्यूचर ऑप्शन किसी पे भी काम', 'करिए ज़ीरो ब्रोकरेज करेंसी मार्केट', 'म्यूचुअल फंड आईपीओ के लिए भी ज़ीरो', 'ब्रोकरेज का दावा करते हैं जरो ब्रोकरेज', 'नो हिडन चार्जेस फॉर लाइफ ऐसा इनका कहना', 'है तो एक बार आप इसको जरूर चेक करिए लिंक', 'मैंने डिस्क्रिप्शन में दिया है कंपनी की', 'अगर आप यहां पे डाटा देखेंगे तो आपको पता', 'चलेगा एप्लीकेशन भी ठीक-ठाक चल रही है तभी', 'फोर स्टार की रेटिंग इनको मिली हुई है एक', 'बार आप जरूर इसको चेक करिए लिंक', 'डिस्क्रिप्शन में है प्राइसिंग की बात कर', 'लेते हैं तो लाइफ टाइम ज़ीरो ब्रोकरेज एंड', 'नो कमीशन का दावा ए स्टॉक्स वाले कर रहे', 'हैं तो इसको देखना जरूर बनता है भले ही आप', 'इंट्राडे करो डिलीवरी एफो फ्यूचर ऑप्शन', 'म्यूचुअल फंड करेंसी कोई भी करो यहां पे', 'ज़ीरो मेंटेनेंस चार्जेस और ज़ीरो चार्जेस', 'बता रहे हैं इसके लिए आपको अकाउंट खुलना', 'पड़ता है जिसकी फीस अगर आप 999 प्लस एएमसी', 'देते हैं तो कोई चार्जेस नहीं है और रो पे', 'भी अकाउंट आप खुलवा सकते हैं आपकी इच्छा', 'है आप किसको चूज करना चाहते हैं तो इसको', 'एक बार जरूर कंसीडर करिए m stocks.com', 'लिंक आपको डिस्क्रिप्शन में मिल जाएगा तो', 'अब आ गए हम हमारे चार्ट पे देखिए यहां पे', 'चार्ट क्या बोलता है ये आपको दिख रहा है', 'वीकली चार्ट ऑफ इजी ट्रिप प्लानर्स अगेन', 'यहां पे हमें कुछ चीजें समझनी होगी जिन', 'चीजों के बारे में हमें पहले से पता होना', 'चाहिए देखिए यहां पर जब टॉप लगा इधर नंबर', 'ऑफ शेयर होल्डर्स कितने थे मैंने आपको', 'दिखाया और उसके बाद नंबर ऑफ शेयर होल्डर्स', 'कितने हो क्योंकि यहां पे बढ़ गए थे यहां', 'माल चिपकाया गया था उनको अच्छे तरीके से', 'उनको माल दिया गया था भैया लो तुम और', 'उन्होंने लिया है उसके बाद क्या हो रहा है', 'स्टॉक का ट्रेंड अभी क्या है देखिए', 'नेगेटिव है यहां पर भी नेगेटिव है अगेन', 'देखो एक कंसोलिडेशन फेज के अंदर स्टॉक है', 'इसके ऊपर सस्टेन चाहिए मुझे इसके ऊपर', 'सस्टेन चाहिए तबतक तो मैं यहां पे बुलिश', 'हो जाऊंगा तब तक मैं अभी बुलिश नहीं हो', 'सकता अभी भी ट्रेंड क्या है नेगेटिव है', 'इंपॉर्टेंट सपोर्ट क्या है चार्ट पे वो', 'नोट डाउन करिए देखिए करना क्या है उसकी', 'बात बात में पहले चार्ट को समझते हैं यहां', 'पर इंपोर्टेंट सपोर्ट जो है स्टॉक का जस्ट', 'अ सेकंड यहां पे लगाते हैं हम इस', 'इंपोर्टेंट सपोर्ट को ये इंपोर्टेंट', 'सपोर्ट है 37 का अगर 37 को तोड़ा जाता है', 'तो स्टॉक के लिए फिर यहां पर ये वाली रेंज', 'जो है वो पूरी खुल जाएगी अब इस रेंज में', 'नीचे में प्राइस आता है लोअर 28 और ऊपर', 'में 37 ये पूरी रेंज ही क्या है यहां पर', 'पूरा जन है ये ये क्या है एक पूरा जोन है', 'जिसे अभी हम क्या कहेंगे सपोर्ट जोन', 'कहेंगे क्योंकि पहले ये सप्लाई जोन बना', 'हुआ था यहां पे तो अभी ये सपोर्ट जोन या', 'फिर हम इसे कह सकते हैं कि भैया ये क्या', 'है दैट इज नाउ एक्टिंग एज अ डिमांड जन', 'हमें ये ध्यान रखना होगा लेकिन क्या इसका', 'मतलब ये है यहां ले ले जी नहीं ये सिर्फ', 'चार्ट में लगाए जाने वाली चीज है कि ये', 'सपोर्ट जोन या डिमांड जन है अब इस रेंज', 'में कंपनी आती है तो यानी 37 के नीचे आने', 'पे कंपनी के लिए 28 तक के गेट भी खुलते', 'हैं तो क्या इसका मतलब ये है वहां आएगी जी', 'बिल्कुल ऐसा भी नहीं होता है हमें सिर्फ', 'इतना ध्यान रखना है कि एक जोन है यहां पर', 'आने की संभावना है नजर नजर आती है 37', 'टूटता है तो फिर स्टॉक 35 33 28 ₹ कहीं भी', 'आ सकता है ये हमें ध्यान रखना होगा इतना', 'क्लियर हुआ ऊपर में रेजिस्टेंस की अगर बात', 'कर ली जाए तो इंपोर्टेंट रेजिस्टेंस यहां', 'पर 45 ही रहेगा 45 के अबोव अपने को सस्टेन', 'चाहिए जब तक इसके ऊपर सस्टेन नहीं आती तब', 'तक ट्रेंड जो है वो नेगेटिव है क्यों', 'क्योंकि यही लेवल देखो यहां पे रेजिस्टेंस', 'था ध्यान से देखना यही लेवल यहां पे क्या', 'बन रहा था अगेन एंड अगेन सपोर्ट बन रहा है', 'तो यहां पे इसके ऊपर जब तक था तब तक ओके', 'इसको नीचे काटने के बाद ही स्टॉक में देखो', 'टेरिटरी खराब होनी शुरू हो गई तो अब ये जब', 'वापस कट जाएगा तो हम भी बुलिश हो जाएंगे', 'हमारी कोई दुश्मनी थोड़ी है इजी ट्रिप', 'प्लानर से लोगों को तकलीफ क्या है तकलीफ', 'यह है उन्होंने यहां पे लिया यहां पे लिया', 'या यहां पे लिया अब मेरे जैसा कोई आदमी', 'आके उनको समझाता है कि देखो चार्ट नेगेटिव', 'है तो हमारे स्टॉक के चार्ट को नेगेटिव', 'कैसे बोल सकते हो अरे भाई मैं कौन होता', 'हूं आपके स्टॉक को चार्ट को नेगेटिव बोलने', 'वाला मैं सिर्फ सच्चाई दिखाता हूं मैं', 'मक्खन नहीं लगा सकता आप लोगों को प्लीज बी', 'वेरी केयरफुल जो आपको मक्खन लगाते हैं', 'सच्चाई को समझो स्टॉक का ट्रेंड नेगेटिव', 'है मेरी कोई इस कंपनी से दुश्मनी नहीं है', '45 के ऊपर आएगा सबसे पहले बाय करने वालों', 'में शायद मैं मिलूं आपको ये भी हो सकता है', 'तो इस चीज को ध्यान में रखिए बात करते हैं', 'मंथली चार्ट की इस पे देखते हैं कि', 'एक्चुअल में ट्रेंड निकल के क्या आता था', 'देखो हमें हर चीज को समझना होगा नाउ लुक', 'एट दिस आप लोगों ने पूछा था क्या ₹10 आ', 'जाएगा क्या तो मैं उसी का आंसर दे रहा हूं', 'समझिए इन चीजों को यहां पर ये स्टॉक के', 'लिए ये मंथली चार्ट है नवंबर का अब आप', 'मुझे बताओ यहां पर ऑलरेडी डबल ट्रिपल बॉटम', 'बना हुआ है 37 पे ₹ 37 पे तो अगर इसको', 'तोड़ा तो 30 के गेट क्यों ना खुल सकते खुल', 'सकते हैं आए ना आए दैट इज डिफरेंट थिंग', 'उसके लिए हमें चार्ट की एनालिसिस और उसकी', 'समझ होनी चाहिए लेकिन गेट तो खुल जाएंगे', 'इस रेंज में आने के बाद ये रेंज टूटते ही', 'इस रेंज में आएगा और गेट खुलेंगे ऊपर में', 'देखो इस लेवल के ऊपर सस्टेन करवा दो हम भी', 'बुलिश है तो मंथली चार्ट भी क्लियर बोल', 'रहा है कि नवंबर मंथ भी एकदम बेयरिश रहा', 'है क्लीयरली बेरिश है और 37 टूटा तो फिर', 'स्टॉक के लिए दिक्कत है समस्या है परेशानी', 'है ये हमें ध्यान रखना है यहां भी आपने', 'देखा होगा ऊपर में 45 का लेवल ही', 'इंपॉर्टेंट आ रहा था इतना आपने क्लियर', 'किया चलो आपको डेली चार्ट पे लेके चलता', 'हूं लास्ट वीडियो में भी मैंने बताया था', 'कि इस डेली चार्ट पे ये जो हमने लाइन लगाई', 'है वो हमारी 200 दिन की मूविंग एवरेज लाइन', 'है हमें इस मूविंग एवरेज लाइन को', 'रेस्पेक्ट देना है पहले देखो यही लाइन', 'सपोर्ट बनी हुई थी जिस दिन ये टूटी उस दिन', 'के बाद में यही लाइन एक रेजिस्टेंस के तौर', 'पे एक्ट करने लग गई तो इसके ऊपर कटवा दो', 'सस्टेन करवा दो हम भी बुलिश हो जाएंगे अब', 'वो सस्टेन करना कैसे होता है उसके लिए', 'थोड़ी चार्ट की समझ होनी चाहिए नहीं है तो', 'सीखिए उसको नहीं सीख सकते तो थोड़ा', 'लर्निंग कहीं और से करिए एक्सपीरियंस से', 'करिए छोटी कैपिटल के साथ लगा के काम करिए', 'ताकि नुकसान लंबे ना हो ये चीजें आपको', 'समझनी होगी इसके ऊपर जस तक सस्टेन नहीं है', 'तब तक दिक्कत है तो राइट नाउ स्टॉक इस', 'लेवल के नीचे ही ट्रेड कर रहा है जो कि', 'अपने आप में एक नेगेटिव साइन है यहां', 'ध्यान से देखने पे आपको पता चल रहा है 1 2', '3 ट्रिपल बॉटम बने हुए हैं क्या है दिस इज', 'कॉल्ड ट्रिपल बॉटम अब इस पैटर्न में आपको', 'ये तो क्लियर हो जाएगा कि इसको तोड़ेगा तो', 'एक बड़ा सपोर्ट टूट रहा है दैट शुड बी', 'वेरी क्लियर इन र माइंड उसके बाद में 33', '34 ये रेंज आ सकती है 28 या 30 आ सकती है', 'जो आप लोगों ने पूछा है 30 आएगा क्या या', '30 के नीचे आएगा तो बिल्कुल गेट खुल सकते', 'हैं जब तक नेगेटिव है तब तक आ सकता है हां', 'कंडीशन ये है 45 के ऊपर गया तो पॉजिटिव हो', 'जाएगा तब हम भी पॉजिटिव हैं तो इसका मतलब', 'क्या क्या हुआ हम क्या करें वो बात अभी', 'आगे करेंगे इतना क्लियर होना चाहिए आपको', 'कि स्टॉक के लिए अभी फिलहाल ट्रेंड क्या', 'है स्टॉक की जर्नी क्या रही है दिस इज द', 'डेली चार्ट हमने क्लियर समझा सारी चीजों', 'को और हमें पता चल रहा है कि अभी सब तरीके', 'से एक चीज हमें क्लियर हो गई दैट डेली', 'प्लस वीकली प्लस मंथली ऑल नेगेटिव नेगेटिव', 'या बेयरिश कह सकते हो आप नेगेटिव या', 'बेयरिश अब इसमें एक चीज हो सकती है स्टॉक', 'अगर 37 पे सपोर्ट लेता है इस रेंज में', 'कंसोलिडेट करता है तो भी मूवमेंट पॉजिटिव', 'नहीं हुआ है दैट वुड बी नोन एज साइड बज टू', 'नेगेटिव हमें इस चीज का ध्यान रखना होगा', 'तो भी मूवमेंट क्या होगा साइड वेज टू', 'नेगेटिव ही होगा बुलिश नहीं होगा बुलिश', 'ओनली अबोव 45 हो सकता है तब तक नहीं हो', 'सकता मैं आपके दिमाग में ये चीज डालना', 'चाहता हूं किसी भी शेयर को आप बाय करते हो', 'उससे पहले अपने दिमाग में क्लियर करो', 'ट्रेडिंग के लिए ले रहे हो या इन्वेस्टिंग', 'के लिए अगर ट्रेडिंग के लिए लेना है तो', 'ट्रेड एक्टिवेट होने के बाद लेना चाहिए', 'इन्वेस्टमेंट के लिए ले रहे हो तो आपको तब', 'लेना चाहिए जब स्टॉक में बड़ी गिरावट आए', 'और एक्यूमेन मोड में लिया जाए एक बार में', 'बाय मत करिए मेरी तो यही गुजारिश है आप', 'लोगों से मेरा मोटिव आप लोगों को समझाना', 'करना नहीं करना दैट इज टोटली अप टू यू वो', 'आपकी इच्छा है आप सहमत हो असहमत हो मैं', 'आपकी इज्जत करता रहूंगा आगे चलते हैं यहां', 'पर बात करते हैं वापस से हमारे वीकली एंड', 'मंथली चार्ट पे सो दिस इज द मंथली चार्ट', 'एक चीज इंपॉर्टेंट और कि आप प्रीवियस मंथ', 'की रेड कैंडल जो उसके ऊपर क्लोज नहीं कर', 'पा रहे देखो प्रीवियस म मंथ की जो रेड', 'कैंडल है उसके हाई के ऊपर क्लोज चाहिए वो', 'आ ही नहीं रही बीच में यहां पे आई तो हाई', 'ये था नहीं हो पाई अगेन यहां पे एक क्लोज', 'आई बट ये हाई पिछली वेव का ये था तो नहीं', 'हो पाई राइट नाउ अगेन इसके ऊपर जाने की', 'कोशिश करी तो ये तीन मंथ के हाई के ऊपर', 'क्लोज हो जाती अगर ये क्लोज होती तो नवंबर', 'में हुआ ही नहीं दैट मींस बेरिश निस है या', 'नहीं है अब किसी ने ले रखा है उसको तकलीफ', 'है कि मेरी कंपनी के बारे में ऐसा कैसे', 'बोल दिया तो भाई मेरे पास कोई इलाज नहीं', 'है दिस इज ट्रू पिक्चर यह बुलिश तभी होगा', 'जब 45 के ऊपर सस्टेन करे तब तक ये चार्ट', 'नेगेटिव है सिंपल सी बात है हमें ये चीज', 'समझनी होगी अब बात करते हैं कि आज की डेट', 'में किया क्या जाए जिन्होंने ले रखा है वो', 'क्या करें जो लेना चाहते हैं वो क्या करें', 'क्योंकि आप ही ने तो कहा फंडामेंटल बहुत', 'अच्छे हैं तो फंडामेंटल अच्छे हैं तो फिर', 'क्या किया जाए आइए बात करते हैं हम बात', 'करते हैं कि आप ऑलरेडी इन्वेस्टेड है मैं', 'मानता हूं आप ऑलरेडी इन्वेस्टेड हैं अब', 'ऑलरेडी इन्वेस्टेड आप किस प्राइस से हैं', 'कहीं से भी होंगे ऊपर से और स्टॉक देखो', 'अपने हाई से टूट चुका है लगभग 50 पर 50 पर', 'की एक भारी गिरावट हमने देख ली है तो', 'स्टॉक में आप ऑलरेडी इन्वेस्टेड हैं बहुत', 'अच्छी बात है तो अभी क्या किया जाए देखो', 'मेरा हमेशा से ये मानना है कि अगर स्टॉक', 'में आपके बाय प्राइस के बाद में 20-25 पर', 'से ज्यादा गिरावट आ जाती है तो फिर लॉस', 'बुक करने में समझदारी नहीं होती है इवन', 'अगर 50 60 पर आ गई तो फिर तो कोई मतलब ही', 'नहीं है आपकी बाइंग प्राइस से क्योंकि लॉस', 'बुक करने में कोई समझदारी नहीं है अगर वो', 'कंपनी के फंडामेंटल अच्छे हैं तो इस कंपनी', 'के फंडामेंटल कैसे हैं अच्छे हैं टेक्निकल', 'क्या है वो नेगेटिव है नेगेटिव या साइड', 'वेज टू नेगेटिव आप कह सकते हो तो इसका', 'मतलब ये नहीं कि हम यहां पे बेच के कुछ', 'उखाड़ लेंगे कुछ नहीं मिलने वाला है इस', 'बात को मैं नोट करना किया क्या जाए अगर', 'कोई बैठने को तैयार है आने वाले साल दो', 'साल के लिए अगर किसी का विजन एक से 2 साल', 'का है वनटू ईयर का है तो कोई प्रॉब्लम', 'नहीं है उसे वेट करना चाहिए इस रेंज के', 'नीचे आए 37 के नीचे 28 की रेंज तक अगर', 'मिलता है मेरे पास ऊपर से लिया होता तो आई', 'वुड गो फॉर एक्यूमेन मोड मैं', 'एक्युमटिका कंपनी बढ़िया है लेकिन इस रेंज', 'में मिलती है प्राइस उसका अच्छा है तो ही', 'मैं एक्यूमिनेट करना चाहूंगा वरना मैं', 'एक्युमटिका', 'धीरे-धीरे ऐसा नहीं कि एक बार में पूरा', 'लेलिया एक्यूमिनेट का मतलब हो गया हर', 'महीने कुछ लिया या हर हफ्ते कुछ लिया या', 'हर दो महीने में कुछ लिया इस टाइप से', 'माइंड सेट रखता कि एक से दो साल तक मुझे', 'लगेंगे इसको मुझे सींचना पड़ेगा जैसे पेड', 'है पेड ग्रो होगा उससे पहले मुझे उसमें', 'पानी भी देना पड़ेगा सब कुछ करना पड़ेगा', 'आप किसी पेड़ को ग्रो करते हो उसमें पानी', 'ग्रो पानी डाल दो चाहे कितना ही समंदर', 'लाके पूरा का पूरा उसके अंदर डाल दो वो', 'ग्रोथ नहीं लेगा हाथों हाथ उसको टाइम लेगा', 'पेड़ तभी ग्रो करेगा जब उसकी ऋतु आएगी वो', 'कहते हैं ना माली सींचे सो घड़ा ऋतु आए फल', 'होए तो तभी आएगा सेम इसमें है कि एक दो', 'साल लगेंगे अब अब टाइम लगेगा ऐसा नहीं', 'होने वाला आपने आज लिया और कल चल जाए', 'सब्जेक्ट टू कंडीशन 45 के ऊपर आया तो मैं', 'भी बुलिश हो जाऊंगा दो महीने बाद आया तो', 'डेफिनेटली आई विल बी द फर्स्ट वन टू बी', 'बुलिश हियर तो मुझे उसमें कोई प्रॉब्लम', 'नहीं है माइंड सेट बड़ा क्लियर है कि हमें', 'करना क्या है कंफ्यूजन की दुकान हमें नहीं', 'बनना इस बात को ध्यान रखिए तो ये क्लियर', 'हुआ ऑलरेडी होता तो हम यहां पे इस रेंज', 'में एक्यूमेन करने का सोचते फिलहाल यहां', 'पे मेरे लिए वेट एंड वॉच मोड ऑन हो जाता', 'तो अगर ऑलरेडी लिया हुआ है तो इतना मुझे', 'क्लियर है अब आगे चलते हैं मैं कहता हूं', 'कि नहीं मुझे यहां पे फ्रेश इन्वेस्टमेंट', 'करना है अब इस कैटेगरी में मैं भी आ रहा', 'हूं मेरे को भी इस कंपनी में फ्रेश', 'इन्वेस्टमेंट करना है बिल्कुल करना है मैं', 'भी प्लान कर रहा हूं कि इस कंपनी में', 'फ्रेश इन्वेस्टमेंट करूंगा अभी नहीं लेकिन', 'करना है मुझे भी तो क्या अभी किया जाए जी', 'नहीं अभी वन टाइम इन्वेस्टमेंट का समय है', 'क्या वन टाइम नो वन टाइम बाय कर सकते हैं', 'नो क्लियर नो यहां पे वन टाइम बाय जैसे', 'कोई इंडिकेशन नहीं है कि अभी ले लो और अब', 'से चल जाएगा ऐसा कुछ नहीं होने वाला तो', 'क्या कर सकता हूं वेट फॉर दिस रेंज इस', 'रेंज में मिलता है आइर या तो हम अबोव 45', 'इसके ऊपर देखेंगे या तो अबोव 45 या फिर इन', 'बिटवीन इन बिटवीन 37 28 इस रेंज में मैं', 'इसको देखना पसंद करूंगा और इस रेंज में भी', 'मैं पूरा नहीं लूंगा इस रेंज में', 'धीरे-धीरे', 'एक्युमटिका', 'लेना है मेरी कैपेसिटी है 1 लाख का इस', 'स्टॉक को लेना तो मैं इस रेंज के अंदर', 'धीरे-धीरे 60 टू 65 पर ही एक्यूमिनेट', 'करूंगा 35 पर से 40 पर की कैपिटल बचा के', 'रखेंगे क्योंकि 28 के पास अगर नहीं रुका', 'तो फिर और दिक्कत होगी तो वो हमें बचा के', 'रखनी होगी तो इस रेंज में कितना', 'एक्यूमिनेट करूंगा फ्रेश इन्वेस्टमेंट', 'वालों के लिए 1 लाख लेना है तो 602 65 पर', 'ही एक्यूमिनेट करूंगा इससे ज्यादा नहीं', 'करूंगा और', 'एक्युमटिका यानी धीरे-धीरे धीरे-धीरे', 'लेंगे या फिर ऊपर भाग गया तो 45 के ऊपर हम', 'तैयार हैं उसके बाद हम स्विंग भी कर सकते', 'हैं और बाकी काम भी कर सकते हैं आई होप', 'आपको ये क्लियर हुआ है माइंड सेट क्लियर', 'रखिए इस रेंज को टकराने के लिए यह बेचारा', 'एक दो तीन कोशिश कर चुका है ये चौथा', 'अटेंप्ट होगा और लगता है कि यह कर सकता है', 'मैं नहीं चाहता कि स्टॉक 37 का लेवल तोड़े', 'तोड़ देगा तो तोड़ ही देगा हां मेरी इच्छा', 'है अगर मिलता है मुझे इसके नीचे तो मैं', 'डेफिनेटली इन्वेस्टमेंट के लिए देख सकता', 'हूं फॉर दिस मच ये ध्यान रखिएगा ये क्लियर', 'हुआ नेक्स्ट बात करते हैं इज देयर एनी', 'स्विंग ट्रेड अपॉर्चुनिटी बहुत से लोग', 'जानना चाहते हैं कोई स्विंग ट्रेड राइट', 'नाउ बन रही है क्या जी क्लियर नो जी', 'क्लियर नो कब बनेगी अबोव 45 बन सकती है', 'अबोव 45 सस्टेन करने पे ध्यान रखिएगा अबोव', '45 सस्टेन करने पे बन सकती है उस केस में', 'एक छोटा सा हम स्टॉप लॉस रख सकते हैं', 'अराउंड 41 सपोर्ट कर देंगे मैं आपको अभी', 'वो लेवल दे सकता हूं 41 सपोर्ट कर देंगे', 'और उसके बाद में स्टॉक के लिए इमीडिएट', '48.0 52 और 56 प्लस के गेट जो है व खुल', 'जाएंगे मैं आपको ऑलरेडी बता रहा हूं ये', 'सारी चीज़ें यह संभावनाएं है लेकिन कब', 'अबोव 45 उसके ऊपर जाएगा तब स्विंग बनेंगे', 'अभी फिलहाल कोई स्विंग नहीं है इसलिए हमें', 'उस चीज को माइंड में रखना है हां लेवल्स', 'अगर आप नोट डाउन करना चाहे डेफिनेटली यू', 'कैन डू दैट बट फिलहाल कोई स्विंग अवेलेबल', 'नहीं है तो मेरी तरफ से कोशिश ये थी कि', 'मैं आपको पूरा समझा पाऊं कि इजी ट्रिप', 'प्लानर की फिलहाल डिटेल्स क्या है आपको उन', 'चीजों को समझना होगा और कभी भी ये मत सोचे', 'कि मैंने किसी कंपनी को ले लिया है यानी', 'मैंने मतलब आपने किसी कंपनी को लिया है तो', 'हाथों हाथ चलेगी नहीं चलेगी माइंड सेट', 'क्लियर करो ट्रेडिंग के लिए ले रहे हो तो', 'तीन-चार चीजें बाय रेंज टारगेट स्टॉप लॉस', 'टाइम पीरियड क्लियर कर लो उसको फॉलो कर लो', 'इन्वेस्टमेंट के लिए ले रहे हो मैं श्यर', 'करो कि स्टॉक अपने हाई से काफी टूटा हो', 'कंपनी के फंडामेंटल्स अच्छे हो और उसके', 'बाद में कंपनी में आप एक्यूमिनेट मोड में', 'जाओगे एक बार में नहीं जाओगे आप ध्यान', 'रखिएगा एक बार में पैसा लगाओगे तो आपको', 'तकलीफ होगी शेयर के नीचे आते', 'एक्युमटिका वो देखा है ना वो यही कहता है', 'आपको अजय देवग', 'एक्युमटिका आई होप आपको सब कुछ समझ आया है', 'ऐसी एनालिसिस अगर आप मुझसे सीखना चाहते', 'हैं कांटेक्ट कर सकते हैं मुझसे', 'डिस्क्रिप्शन में आपको हमारे कांटेक्ट', 'डिटेल्स मिल जाएगी वेब एनालिसिस ट्रेनिंग', 'प्रोग्राम है जहां वन टू वन आप मेरे साथ', 'सीखते हैं उसकी जानकारी के लिए आप इस नंबर', 'पे कांटेक्ट कर सकते हैं किसी भी टाइप से', 'आपको और भी कोई क्वेश्चन पूछना हो कुछ भी', 'जानकारी हो कमेंट बॉक्स में आप बता दीजिए', 'चैनल की डायमंड मेंबरशिप लेकर आप', "whatsapp's के ऊपर थोड़ी बहुत चर्चा कर", 'लेते हैं ध्यान रखिए मैं कोई बायसल होल्ड', 'की रिकमेंडेशन नहीं देता सिर्फ और सिर्फ', 'आपके साथ लेवल्स की बात करता हूं अगर आप', 'चाहते हैं तो डायमंड मेंबरशिप लेनी होगी', 'गोल्डन पे कोई बेनिफिट नहीं नहीं है वो', 'डिस्कंटेंट हैं उनका भी आप एक बार लिंक जो', 'है वो डिस्क्रिप्शन में जरूर चेक करिए', 'अगले वीडियो में मिलते हैं तब तक के लिए', 'आपका बहुत-बहुत', 'धन्यवाद इन्वेस्टमेंट्स इन सिक्योरिटीज', 'मार्केट्स आ सब्जेक्ट टू मार्केट रिस्क', 'रीड ऑल द रिलेटेड डॉक्युमेंट्स केयरफुली', 'बिफोर', '[संगीत]', 'इन्वेस्टिंग']</t>
  </si>
  <si>
    <t>New microcap stock मार्केट कैप सिर्फ 500 करोड़ मात्र 5000 लगा दो 2030 तक होल्ड कर लो STTAL</t>
  </si>
  <si>
    <t>BUSINESS ENQUIRY - kirangupta26021995@gmail.com ZERO Brokerage Demat and Trading Account across all segments including Intraday, FnO, Delivery, IPO, Mutual Fund, ETF's : https://bit.ly/3R9zOnj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best swing trading strategy swing trading how to find best stocks for investment investing investment stock market stock market trading tradingstock share shares stocks which shares to buy now regular income from stock market profit from stock market profit trader money how to trade how to find stocks for swing trading stock market for beginners share market share trading swing trading strategies swing trade swing strategy swing trade strategy swing trading swing trade strategy for swing trading best swing trade strategy best swing strategy for beginners stocks trader stocks trader strategy best trading strategy swing trading for beginners swing trading basics stock market for beginners stock market basics</t>
  </si>
  <si>
    <t>['नमस्कार दोस्तों इस वीडियो में मैं आप', 'लोगों से बात करूंगा एक ऐसी कंपनी के बारे', 'में जिसको मार्केट में आके अभी बहुत', 'ज्यादा समय नहीं हुआ है और इसके ऊपर मुझे', 'बहुत सारे लोगों के कमेंट आ रहे हैं कि सर', 'इसके फंडामेंटल किस तरह से हैं यह कंपनी', 'अभी नई नहीं आई है अगर अभी के समय पर हम', 'लोग इन्वेस्टमेंट करेंगे तो यहां पर बहुत', 'ज्यादा रिटर्न मिल जाएगा लेकिन हमें समझ', 'में नहीं आ रहा कि इसमें खरीदारी करना', 'चाहिए कि नहीं करना चाहिए तो दोस्तों', 'मैंने आप लोगों को सिंपल सा मतलब अपना', 'पांच फॉर्मूला बता के रखा है आपको ज्यादा', 'कुछ देखने की जरूरत नहीं होती है कंपनी का', 'सेल्स देखना होता है प्रॉफिट देखना होता', 'है कंपनी का बिजनेस देखना होता है उसके', 'अलावा प्रमोटर्स की होल्डिंग देखना होता', 'है कर्जा देखना होता है ये पांच छ चीजें', 'भी अगर आप लोग देख लेते हो ना तो छोटे', 'अमाउंट से आप लोग किसी भी कंपनी में', 'शुरुआत कर सकते हो मैं यहां पर आप लोग को', 'हमेशा ये नहीं बोलता कि आप 50000 लगा दो 1', 'लाख 2 लाख 5 लाख 10 लाख इतना नहीं आप 000', 'से शुरुआत कर सकते हो ₹1000000 का एक अपना', 'टारगेट बना के रखो 10000 होने के बाद उसको', 'छोड़ दो चल गई तो अच्छी बात है नहीं चली', 'तो भी कोई बहुत ज्यादा नुकसान नहीं होगा', 'क्योंकि अगर आपको कोई कंपनी पसंद आ रही है', 'और अगर आज के डेट में आप लोगों ने उसमें', 'खरीददारी नहीं किया और कल को अगर वो कंपनी', 'चली गई 100% 200 पर का रिटर्न बनाकर दे दी', 'तो आप लोग को बहुत ज्यादा अफसोस होगा और', 'ये अफसोस नहीं होना चाहिए इसकी वजह से मैं', 'आप लोगों को ज्यादा कंपनियां बताता हूं', 'मैं आप लोगों को ज्यादा कंपनियां इसीलिए', 'बताता हूं क्योंकि मैं अमाउंट आपको काफी', 'कम रखने के लिए बोलता हूं अगर मैं आप', 'लोगों को बोलता कि इस कंपनी में 50000 डाल', 'दो 1 लाख डाल दो 2 लाख डाल दो 5 लाख डाल', 'दो तो मैं इतनी सारी कंपनी आप लोगों को', 'रिकमेंड मतलब नहीं करता ठीक है मैं भी आप', 'लोगों को फोकस पोर्टफोलियो बनाने के लिए', 'बोलता और सिर्फ इतना ही बोलता कि 20 25', 'कंपनी रखो अपने पोर्टफोलियो में ठीक है', 'लेकिन मेरा मानना है कि आपका पोर्टफोलियो', 'डायवर्सिफाइड होना चाहिए और इसके लिए मैं', 'ज्यादा कंपनी बता बता हूं और रिस्क को कम', 'करने के लिए मैंने सिर्फ सिंपल सा एक', 'फार्मूला बता के रखा है कि हर एक कंपनी', 'में 10000 लगाना है इससे ज्यादा आप लोग को', 'नहीं लगाना है क्योंकि जब मार्केट कभी', 'गिरेगा तो हमारी जो छोटी-छोटी कंपनी इनके', 'अंदर आप लोगों को ज्यादा गिरावट देखने को', 'मिलेगी लेकिन किसी एक कंपनी में अगर छोटा', 'ही अमाउंट लगाए 100 ही हज लगाए और हमारा', 'पैसा पूरी तरीके से डायवर्सिफाइड है तो', 'हमें मतलब मार्केट में बहुत ज्यादा डर', 'नहीं लगेगा मैंने काफी लोगों को देखा है', 'कि सिर्फ उनका 10 मतलब 10 से लेकर 12 15', 'पर तक भी अगर स्टॉक गिर जाता है ना तो', 'उनकी हालत खराब हो जाती है चलो ठीक है ये', 'एक अलग मैटर है तो यहां पर मैं आप लोगों', 'से डिस्कस करूंगा एक ऐसी कंपनी के बारे', 'में में जिसको मार्केट में आके अभी बहुत', 'ज्यादा समय नहीं हुआ है इस कंपनी के', 'बिजनेस की बात किया तो पहले मैं आप लोगों', 'को मतलब ऊपर ऊपर से बिजनेस बताऊंगा उसके', 'बाद में कंपनी का नाम बताऊंगा तो इस तरह', 'के आप लोगों ने वाइसर देखा होगा ठीक है ये', 'वाइसर आप लोगों को बहुत सारी जगहों पर', 'यूज़ होते हुए देखने को मिलता है आप लोगों', 'के घर में भी कोई इलेक्ट्रॉनिक आइटम होगा', 'तो वहां पर भी इस तरह का जो वाइसर है ये', 'उपयोग होता है ठीक है अलग-अलग तरह के जो', 'इलेक्ट्रॉनिक्स आइटम होते हैं इंजीनियरिंग', 'के जो प्रोडक्ट होते हैं वहां पर आप लोगों', 'को जो ये वाइसर है वो लगे हुए देखने को', 'मिल जाता है उसके अलावा देख सकते हो कि ये', 'जो आप लोगों को सोलर पैनल हुक जो होता है', 'अभी आजकल आप लोगों ने देखा कि बहुत सारे', 'सोलार पैनल लगाए जा रहा है ठीक है तो यहां', 'पर ये जो हुक देखने को मिलता है ये भी इस', 'कंपनी का आप लोगों को प्रोडक्ट देखने को', 'मिलेगा उसके अलावा जो स्टील के मतलब देख', 'सकते हो ये स्टेनलेस स्टील के जो प्रोडक्ट', 'देखने को मिलते हैं अलग-अलग तरह के जो', 'पाइप्स देखने को मिल जाते हैं इसमें भी इस', 'कंपनी का आप लोगों को प्रेजेंस देखने को', 'मिलेगा मतलब ऐसा समझ लो कि जो टूल्स होते', 'हैं उसमें इस कंपनी का कारोबार देखने को', 'मिलता है ये जो मेटल शीट देखने को मिल रही', 'है इसमें इस कंपनी का आप लोगों को जो मतलब', 'प्रोडक्ट है वो देखने को मिल जाएगा उसके', 'अलावा दोस्तों ये जो ट्यूब्स देखने को', 'मिलते हैं स्टील के इसमें भी इस कंपनी का', 'कारोबार आप लोगों को देखने को मिलेगा मतलब', 'ऐसा समझ के चलो कि जैसे-जैसे भारत देश', 'ग्रो करने वाला है इस तरह की जो', 'इंजीनियरिंग वाली कंपनी इनके अंदर भी आप', 'लोगों को एक अच्छी खासी तेजी देखने को', 'मिलेगी तो यहां पर आप लोगों ने समझ लिया', 'होगा कि कंपनी का बिजनेस क्या है कंपनी का', 'प्रोडक्ट है मतलब कंपनी के प्रोडक्ट के', 'बारे में आप लोगों को पता चल गया रहेगा अब', 'मैं आप लोगों से डिस्कस करूंगा कि इनके जो', 'प्रोडक्ट है वो कहां-कहां पर यूज़ होते', 'हैं यह हमारा मतलब मेन टॉपिक है तो उससे', 'हमें समझ में आएगा कि कंपनी के क्लाइंट', 'किस तरह के रहेंगे लेकिन दोस्तों वीडियो', 'में आगे बढ़ने से', 'पहले मैं आप लोगों से डिस्कस करना चाहूंगा', 'एक ट्रेडिंग प्लेटफॉर्म के बारे में जिसका', 'नाम है एम स्टॉक दोस्तों मैंने काफी बार', 'आप लोगों को बताया कि अगर आप लोग ट्रेडिंग', 'करते हो और इन्वेस्टमेंट करते हो तो आप', 'लोगों के पास में हमेशा दो डीमेट अकाउंट', 'होना चाहिए किसी एक डीमेट अकाउंट में अगर', 'आप लोग दोनों करोगे ना तो उसमें क्या होता', 'है कि आप लोग बहुत ज्यादा कंफ्यूज हो', 'जाओगे और अभी के समय पर अगर आप लोग मेरा', 'youtube1 डिमेंट अकाउंट ऑलरेडी है ठीक है', 'आप चाहे तो उसमें ट्रेडिंग करते होंगे', 'चाहे तो उसमें इन्वेस्टमेंट करते होंगे', 'कुछ भी करते होंगे लेकिन मैं यहां पर आप', 'लोगों को सजेस्ट करना चाहूंगा एम स्टॉक', 'यहां पर आप लोगों को अपना डीमेट अकाउंट', 'ओपन करना चाहिए और इसमें आप लोग ट्रेडिंग', 'भी कर सकते हो इन्वेस्टमेंट भी कर सकते हो', 'और बहुत ही सस्ते मतलब ऐसा पकड़ के चलो कि', 'आप लोगों को ऐसी सर्विस कहीं पर भी नहीं', 'मिलेगी आप लोग देख सकते हो कि इनका दो', 'प्लान देखने को मिलेगा एक ₹ 1999 का प्लान', 'है और दूसरा प्लान आप लोगों को ₹1 49 का', 'देखने को मिल रहा है ठीक है अगर आप लोग ये', '₹ 1999 वाला प्लान लेते हो तो यहां पर आप', 'लोगों को किसी भी प्रकार का कोई भी', 'ब्रोकरेज नहीं देना है लाइफ टाइम तक आप', 'लोगों का इंट्राडे फ्यूचर ऑप्शन सब कुछ', 'यहां पर फ्री रहेगा देख सकते हो अगर आप', 'लोग कोई शेयर डिलीवरी में लेते हो तो पूरी', 'तरीके से फ्री इंट्राडे करते हो फ्यूचर', 'ऑप्शन करती है म्यूचुअल फंड में अगर आप', 'लोग खरीददारी करते हो आईपीओ में अप्लाई', 'करते हो करेंसी करते हो मतलब कुछ भी करते', 'हो ना तो सिर्फ एक बार आप लोगों को 999999', 'पे करना है और पूरे लाइफ टाइम तक किसी भी', 'प्रकार का कोई भी आप लोगों को ब्रोकरेज', 'नहीं पे करना है तो मेरे हिसाब से अगर आप', 'लोग चाहे तो एक इन्वेस्टर हो चाहे तो आप', 'लोग एक ट्रेडर हो ठीक है तो आपके लिए ये', 'बहुत ही काम की चीज है क्योंकि मैंने देखा', 'है कि काफी लोग जब ट्रेडिंग करते हैं ना', 'तो एक दिन में दो-दो बार तीन-तीन बार कर', 'लेते हैं और अगर नॉर्मल 20 का ब्रोकरेज भी', 'देखा जाए तो ₹ बाइंग पे ₹10 सेलिंग पे 0', 'जाता है और एक बंदा कम से कम अगर दो बार', 'तीन बार भी कर लेगा ना तो ये जो 000 उसका', 'पूरा एक महीने में खत्म हो जाएगा मैं कम', 'से कम की बात करू नहीं तो ज्यादा भी', 'ब्रोकरेज चला जाता है 2000 3000 भी चला', 'जाता है और उसके बाद में तो मतलब पूरा साल', 'भर का आप लोग सोच सकते हो कि कितना सारा', 'ब्रोकरेज आप लोगों का चला जाता है लेकिन', 'यहां पर क्या करना है सिर्फ 9999999 आप', 'लोग को एक बार पे करना है उसके बाद में', 'यहां पर आप लोग का डीमेट अकाउंट ओपन हो', 'जाएगा और उसके बाद में आप ट्रेडिंग कर', 'सकते हो अनलिमिटेड ट्रेडिंग कर सकते हो और', 'इन्वेस्टमेंट भी आप लोग आराम से करते हो', 'उसके अलावा दोस्तों यहां देख सकते हो ये', 'जो सेकंड प्लान मैंने आप लोगों को बताया', 'ये पहले ₹1 49 का था अब ये पूरी तरीके से', 'कट हो चुका है और जीरो देख देखने को मिल', 'रहा है मतलब क्या हुआ कि ये प्लान अभी', 'पूरी तरीके से फ्री है यहां पर आप लोगों', 'को ₹1 भी नहीं देना जैसे इससे पहले वाले', 'प्लान में मैंने आप लोगों को बताया कि 999', 'देना है यहां पर आप लोगों को कुछ भी नहीं', 'देना है बट यहां पर क्या रहेगा कि सिर्फ', 'डिलीवरी आपकी फ्री रहेगी अगर आप लोग किसी', 'शेयर को आज लेते हो दो 4 10 दिन के बाद', 'बेच देते हो या फिर होल्ड करते हो तो वहां', 'पर किसी भी प्रकार का कोई भी ब्रोकरेज', 'नहीं देना पड़ेगा लेकिन अगर आप लोग फ्यूचर', 'ऑप्शन ये सारी चीजें करते हो तो ₹ यहां पर', 'आप लोग को देना पड़ेगा तो मेरे हिसाब से', 'देखा जाए ना तो ये 999 वाला जो प्लान है', 'ये आप लोगों के लिए काफी बेस्ट देखने को', 'मिले लेगा उसके अलावा दोस्तों आप लोग देख', 'सकते हो कि एक ऑप्शनल चार्जेस ये और भी आप', 'लोगों को देखने को मिल रहा है ये ऑप्शनल', 'है आप लोग चाहो तो ले सकते हो और चाहो तो', 'नहीं भी ले सकते हो ठीक है तो 9999999 का', 'ये प्लान देखने को मिलेगा अब यहां पर क्या', 'होगा कि लाइफ टाइम तक आप लोगों का जो', 'एएमसी चार्जेस होते हैं वो पूरी तरीके से', 'मतलब फ्री हो जाएंगे यहां पर किसी भी', 'प्रकार का कोई भी चार्जेस नहीं देना है', 'जैसे कि यहां पर देख सकते हो कि एवरी', 'क्वार्टर में अगर आप लोग ये प्लान नहीं', 'लेते हो तो 1220 आप लोगों को देना पड़ेगा', 'हर तीन महीने पे लेकिन अगर आप लोग', '99999999 वाला प्लान ले लेते हो तो इसमें', 'क्या होगा कि किसी भी प्रकार का कोई भी', 'एएमसी नहीं देना है तो लगभग अगर देखा जाए', 'तो', '₹2000000 पे कर दिया है तो यहां पर किसी', 'भी प्रकार का कोई भी ब्रोकेड नहीं देना है', 'अगर आप लोग फुल सर्विस ब्रोकर के पास में', 'जाते हो तो यहां पर परसेंटेज लिया जाता है', '0.55 पर 0.19 और अगर आप लोग इसको अमाउंट', 'में कैलकुलेट करोगे तो ये बहुत बड़ा', 'अमाउंट बन जाता है उसके अलावा अगर आप लोग', 'डिस्काउंट ब्रोकर के पास में जाते हो तो', 'उनके भी अलग-अलग चार्जेस रहते हैं ₹10', 'रहता है ₹10 रहता है अलग-अलग तरह के देख', 'सकते हो कि यहां पर आप लोग को चार्जेस', 'देखने को मिलेंगे तो मेरे हिसाब से अगर आप', 'लोग एम स्टॉक के साथ में जाते हो तो यहां', 'पर आप लोग को बहुत ज्यादा बेनिफिट मिलेगा', 'देख सकते हो कि ₹ 1999 में लाइफ टाइम तक', 'आप लोग ट्रेडिंग कर सकते हो कोई भी', 'चार्जेस डिलीवरी में आपको नहीं देना है', 'इंट्राडे पूरी तरीके से फ्री हो जाएगा', 'फ्यूचर ऑप्शन पूरी तरीके से फ्री हो जाएगा', 'करेंसी फ्री उसके अलावा म्यूचुअल फंड की', 'बात करें तो सब कुछ यहां पर आप लोगों को', 'फ्री देखने को मिलेगा आराम से आप लोग', 'ट्रेडिंग और इन्वेस्टमेंट कर सकते हो', 'दोस्तों उसके अलावा यहां पर देख सकते हो', 'कि किसी भी प्रकार का कोई भी आप लोग को', 'ऑर्डर लिमिट नहीं है चाहे आप एक लॉट से', 'ट्रेड करो 10 लॉट से करो 100 से करो 1000', 'से करो 10000 से करो कोई भी लिमिट नहीं है', 'यहां पर मैंने आप लोगों को जैसे बताया कि', 'बहुत ही अच्छा ऐप आप लोगों को ये देखने को', 'मिलेगा और यहां पर देख सकते हो 25 साल से', 'ज्यादा का एक्सपीरियंस देखने को मिल रहा', 'है उसके अलावा पेपरलेस ऑनबोर्डिंग देखने', 'को मिल जाता है और सबसे बड़ी बात यहां पर', 'इनकी मार्जिन फैसिलिटी जो है लगभग 6.99 पर', 'का इंटरेस्ट ले रही है जो कि पूरे', 'इंडस्ट्रीज में अगर आप लोग कंपेयर करोगे', 'ना तो सबसे कम यहीं पर आप लोगों को देखने', 'को मिलता है उसके अलावा इनका जो ट्रेडिंग', 'ऐप है वो आप लोगों को पावरफुल देखने को', 'मिलेगा देख सकते हो ट्रेडिंग व्यू जो', 'चार्ट होता है आप लोगों ने ट्रेडिंग व्यू', 'देखा होगा उनके चार्ट को भी आप लोग यहां', 'पर यूज़ कर सकते हो ऑप्शन चैन हो गया', 'जीटीटी हो गया बास्केट हो गया कवर ऑर्डर', 'हो गया हर तरह की चीजें जो आप लोग मतलब', 'नॉर्मल करते हो सारी की सारी यहां पर आप', 'लोग को देखने को मिलेगी उसके अलावा', 'दोस्तों तो अगर आप लोगों को अपना अकाउंट', 'ओपन करना है तो सिंपल सा प्रोसेस है लिंक', 'मैंने आप लोगों को कमेंट बॉक्स में भी डाल', 'के रखा है डिस्क्रिप्शन बॉक्स में भी डाल', 'के रखा है वहां पर आप लोगों को लिंक में', 'मतलब क्लिक करना है उसके बाद में अपना', 'मोबाइल नंबर डालना है उसके बाद में अपना', 'जो मतलब पर्सनल डिटेल है उसको वेरीफाई', 'करना है उसके बाद में अपना बैंक डिटेल', 'डालना है और आप लोगों को इस साइन कंप्लीट', 'करना है आप लोगों का डीमेट अकाउंट मतलब', 'आराम से यहां पर ओपन हो जाएगा बिना किसी', 'टेंशन के तो मुझे लगता है कि आप लोगों का', 'डीमेट अकाउंट एम स्टॉक के साथ में होना', 'चाहिए यहां पर आप लोग को बहुत ज्यादा', 'बेनिफिट मिलेगा तो इसका लिंक मैंने कमेंट', 'बॉक्स में डाल के रखा है वहां से आप आप', 'लोग अपना डीमैट अकाउंट ओपन कर सकते हो तो', 'जैसा कि दोस्तों मैंने आप लोगों को बताया', 'कि ये जो प्रोडक्ट है इनका यूज़ कहां पर', 'होता है ठीक है तो चलो हम लोग देख लेते', 'हैं तो सबसे पहले मैं आप लोगों से डिस्कस', 'करना चाहूंगा जो पानी वाले आप लोगों ने', 'जहाज देखा होगा शिप्स देखा होगा उनके जो', 'स्पेयर पार्ट्स होते हैं वहां पर इस कंपनी', 'का आप लोगों मतलब इसका प्रोडक्ट देखने को', 'मिलेगा और इनके जो क्लाइंट है ये आप लोगों', 'को नेवी से भी आते हुए देखने को मिलेंगे', 'उसके अलावा जो एयरक्राफ्ट की बात की जाए', 'एरो स्पेस में तो वहां पर भी इस कंपनी के', 'आप लोगों को जो पार्ट्स है वो लगते हुए', 'देखने को मिलेंगे और एरो स्पेस में भी इस', 'कंपनी के क्लाइंट यहां पर आप लोगों को', 'देखने को मिल जाते हैं उसके अलावा अगर', 'रेलवे की बात की जाए तो रेलवे में भी इस', 'कंपनी के पार्ट्स आप लोगों को लगे हुए', 'देखने को मिलेंगे और रेलवे में भी इसके आप', 'लोगों को जो क्लाइंट है वो देखने को मिल', 'जाते हैं उसके अलावा सिर्फ रेलवे नहीं अगर', 'ऑटो पार्ट्स की बात करें तो यहां पर भी इस', 'कंपनी का आप लोगों को प्रेजेंस देखने को', 'मिलेगा आप लोग अगर कभी अपने मतलब गैरेज पर', 'जाते हैं वहां पर आप लोगों ने देखा होगा', 'आपकी चाहे बाइक हो चाहे कार हो अगर उसको', 'ओपन किया जाता है तो वहां पर अलग-अलग तरह', 'के मतलब पार्ट्स होते हैं वाइसर होते हैं', 'वो मतलब इन सभी में भी लगे रहते हैं मतलब', 'देखा जाए तो हर एक सेक्टर के लिए ये जो', 'कंपनी है अपने जो टूल्स है वो बनाने का', 'कारोबार करती है है तो मुझे लगता है कि ये', 'काफी बढ़िया कंपनी है और सिर्फ इतना ही', 'नहीं अगर आप लोग यहां पे ग्रीन एनर्जी में', 'देखने जाओगे विंड एनर्जी में तो यहां पर', 'भी इसके जो पार्ट्स है मतलब ये जो आप लोग', 'देख सकते हो जो इस तरह के पंखे लगे रहते', 'हैं उसके अंदर भी जाओगे ना तो इस कंपनी का', 'आप लोगों को जो प्रोडक्ट है वो देखने को', 'मिल जाएगा कहने का मतलब है कि हर एक जगह', 'पे अगर आप लोग और भी कहीं इलेक्ट्रॉनिक', 'आइटम देखने जाओगे ना तो वहां पर भी इस', 'कंपनी के प्रोडक्ट देखने को मिलेंगे तो', 'अलग-अलग तरीके से इस कंपनी ने अपने', 'प्रोडक्ट को डायवर्सिफाइड करके रखा है', 'उसके अलावा देख सकते हो कि अभी के समय पे', 'जो इसका करंट प्राइस है 117 आप लोगों को', 'देखने को मिलेगा उसके अलावा आप लोग ये देख', 'को कि अगर मैक्सिमम रिटर्न की बात की जाए', 'तो सिर्फ 1 पर का रिटर्न इस कंपनी ने अभी', 'तक बना कर दिया है ये कंपनी बहुत ज्यादा', 'भाग्य नहीं है 15 सितंबर से आप लोगों को', 'आते हुए देखने को मिल मतलब देखा जाए तो', 'पूरा सितंबर पूरा अक्टूबर और अभी नवंबर', 'लगभग इस मतलब इस कंपनी को ढाई से लेकर न', 'महीना हुआ है और तब से लेकर अभी तक पूरी', 'तरीके से फ्लैट है बहुत ज्यादा भागा नहीं', 'है तो मुझे लगता है कि इस कंपनी के अंदर', 'आप लोग का इन्वेस्टमेंट होना चाहिए कंपनी', 'के नाम की बात की जाए तो रतनवीर प्रेशन', 'इंजीनियरिंग लिमिटेड यहां पर आप लोग देख', 'सकते हो ये आप लोगों को इस कंपनी का नाम', 'देखने को मिलेगा और जैसे कि मैंने आप', 'लोगों को बताया कि एसस प्रोडक्ट जो होते', 'हैं स्टेनलेस स्टील प्रोडक्ट तो उसमें इस', 'कंपनी का कारोबार यहां पर आप लोग को देखने', 'को मिल जाता है उसके अलावा दोस्तों यहां', 'पर देखो कि डोमेस्टिक मार्केट से 80 पर तक', 'का रिवेन्यू आता है इस कंपनी को एक्सपोर्ट', 'की बात की जाए तो 20 पर का रिवेन्यू आता', 'है और ये जो कंपनी है जर्मनी हो गया यूके', 'हो गया स्पेन हो गया नेदर ै हो गया मतलब', 'अलग-अलग तरह के जो बड़े-बड़े देश हैं वहां', 'पर भी इस कंपनी का आप लोगों को प्रेजेंस', 'जो है वो देखने को मिल जाएगा उसके अलावा', 'दोस्तों इनके ऑर्डर बुक की बात की तो जून', '2023 तक मतलब अभी की अगर बात की जाए तो', '127 करोड़ का ऑर्डर इनके पास में अभी पड़ा', 'हुआ है जो कि नेक्स्ट फाइव ईयर में मतलब', 'सॉरी यहां पे फाइव मंथ में इनको कंप्लीट', 'करना है मतलब सोच सकते हो कि इनके पास में', 'हर एक चीज आप लोगों को यहां पर देखने को', 'मिल जाएगी उसके अलावा इनके जो प्रोडक्ट है', 'वो कहां-कहां पर यूज़ होते हैं तो जैसे कि', 'मैंने आप लोगों को बताया कि नेवी हो गया', 'उसके अलावा एरोनॉटिकल हो गया इलेक्ट्रो', 'मशीनस हो गया उसके अलावा विंड मिल हो गया', 'ऑटोमोबाइल्स हो गया रेलवे हो गया तो यहां', 'पर इन सब मतलब इनके जो प्रोडक्ट है आप', 'लोगों को यूज़ होते हुए देखने को मिल जाते', 'हैं तो कंपनी की बात की जाए तो हर तरीके', 'सेय आप लोगों को परफेक्ट देखने को मिल रही', 'है छोटा अमाउंट लगाकर आप लोग मतलब इसको', 'कंटिन्यू कर सकते हो सबसे बड़ी बात आप लोग', 'ये देखो कि इसका जो मार्केट कैप है 566', 'करोड़ का मतलब मतलब क्या हुआ कि बहुत ही', 'छोटी माइक्रो कैप टाइप की कंपनी यहां पर', 'देखने को मिल जाती है अगर आप लोग स्टॉक का', 'पी देखोगे तो यह 22 का पी देखने को मिलेगा', 'तो बहुत ज्यादा महंगा नहीं है आप लोग चाहो', 'तो इस लेवल पर भी इसके अंदर खरीदारी कर', 'सकते हो रिटर्न ऑन कैपिटल इ लगभग यहां पर', 'आप लोग को 14 पर देखने को मिलेगा और', 'रिटर्न ऑन इक्विटी की बात की जाए तो ये 29', 'पर देखने को मिल जाता है उसके अलावा अगर', 'मतलब यहां पर ये देख सकते हैं हम लोग कि', 'कंपनी का सेल्स कितना है तो 2020 में 297', 'करोड़ का सेल्स था बाद में 360 हो गया 427', 'हो गया 480 हो गया और मतलब कंटिन्यू हर', 'साल इस कंपनी का सेल्स यहां पे बढ़ रहा है', 'उसके अलावा अगर नेट प्रॉफिट की बात की जाए', 'तो पहले 7 करोड़ था बाद में थोड़ा सा कम', 'हो गया लेकिन पिछले 3 साल से कंटिन्यू बढ़', 'रहा है यहां पे 5 करोड़ से 9 करोड़ हो गया', '9 करोड़ से 25 करोड़ हो गया प्रॉफिट का जो', 'ग्रोथ है ये 51 पर गिरफ्तार से आप लोग को', 'बढ़ते हुए देखने को मिल रहा है मतलब क्या', 'हुआ कि कितना भी कम अगर रिटर्न मिलेगा ना', 'अगर इस कंपनी ने अपने प्रॉफिट को फॉलो कर', 'दिया तो इतना समझ के चलना कि 50 से लेकर', '60 पर तक का रिटर्न आप लोग को आराम से', 'देखने को मिलेगा उसके अलावा अगर कर्जे की', 'बात की जाए तो 155 करोड़ का कर्जा है और', '189 करोड़ का रिजर्व देखने को मिलेगा मतलब', 'जितना रिजर्व है उसी के आसपास में आप', 'लोगों को कर्जा यहां पर देखने को मिल रहा', 'है उसके अलावा अगर प्रमोटर्स की बात की', 'जाए तो आप लोग देख सकते हो कि 55 पर की', 'शेयर प्रमोटर्स के पास है एफ 10.5 पर है', 'और अगर डीआई की बात कर तो डीज यहां पे', 'ज्यादा नहीं है और पब्लिक देख सकते हो कि', '34 पर आप लोग को देखने को मिली है तो मेरे', 'हिसाब से दोस्तों छोटा अमाउंट लगाने के', 'हिसाब से कंपनी यहां पर आप लोग को बढ़िया', 'देखने को मिल रही है अगर आप लोग अभी नहीं', 'खरीदोगे अगर ये कंपनी चली गई तो फिर यहां', 'पर बाद में आप लोग को अफसोस होगा ठीक है', 'तो आप लोग चाहो तो इस कंपनी के अंदर एक', 'छोटा अमाउंट लगाकर कंटिन्यू कर सकते हो', 'अगर ये कंपनी चल गई तो यहां से भी आप लोग', 'को अच्छा रिटर्न बनाकर दे देगी क्योंकि', 'इसका मार्केट कैप काफी आप लोग को छोटा देख', 'को मिलता है तो दोस्तों इस वीडियो को मैं', 'क्लोज करता हूं अगर आप लोगों को यह वीडियो', 'पसंद आए तो इसे शेयर कीजिए लाइक कीजिए', 'मेरे चैनल को सब्सक्राइब कीजिए अब मैं', 'मिलता हूं आपको अपने अगले वीडियो में तब', 'तक के लिए दोस्तों जय हिंद इन्वेस्टमेंट्स', 'एंड सिक्योरिटीज मार्केट्स आर सब्जेक्ट टू', 'मार्केट रिस्क रीड ऑल द रिलेटेड', 'डॉक्युमेंट्स केयरफुली बिफोर', 'इन्वेस्टिंग']</t>
  </si>
  <si>
    <t>Scalping techniques जो काम करे ।अब रोज की ट्रेडिंग - रोज की कमाई in stock market</t>
  </si>
  <si>
    <t>ZERO Brokerage Demat and Trading Account across all segments including Intraday, FnO, Delivery, IPO, Mutual Fund, ETF's : https://bit.ly/3Gc8xKJ Scalping techniques for intraday trading strategy in stock market for beginners. Best stock market technique using technical analysis. It has high accuracy and good profit.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analsysis, CFA, FRM and many other programs. Check my stock market courses (starting just ₹ 199) https://bit.ly/all-courses-pkkhetan Professional Courses (Live Face to Face and Zoom Class) https://bit.ly/live-classes-pkkhetan Become a member of my youtube community (Just ₹ 89) https://bit.ly/pravinkhetan-Membership Course Enquiry: +91-8882-775-775 Download My Android App: https://bit.ly/app-pravinkhetan ___Follow me:___________________________________________ Facebook https://bit.ly/3EnRIup Telegram https://t.me/pkkhetan Instagram https://bit.ly/3khY4mU Twitter https://bit.ly/3zkPMPx #technicalanalysis #stockmarketforbeginners #nifty</t>
  </si>
  <si>
    <t>['नमस्कार दोस्तों मेरा नाम प्रवीण खेतान है', 'स्वागत है आपका आज की अगले एपिसोड', 'में आशा करता हूं आपकी दिवाली बहुत अच्छी', 'रही और अगला साल बहुत प्रॉफिटेबल हो आपके', 'लिए तो इसी करी में मैं आपके लिए एक ऐसी', 'टेक्निक शेयर करना चाहता हूं जो कि मैं', 'रेगुलर ट्रेडिंग में यूज करता हूं और काफी', 'इफेक्टिव स्ट्रेटजी है खासकर उनके लिए जो', 'रोज ट्रेडिंग करना चाहते हैं रोज कुछ ना', 'कुछ पैसा कमाना चाहते हैं जो प्रोफेशनल', 'ट्रेडर बनना चाहते हैं और ट्रेडिंग से ही', 'आगे बढ़ना चाहते हैं तो यह आपको हमेशा', 'ट्रेड दिलवाए और अच्छी ट्रेड दिलवाए तो', 'पहला स्टेप होता है इस स्ट्रेटजी में यह', 'पता करना कि आप कहां पे कौन सा स्टॉक्स', 'में ट्रेड किया जाए यानी उसको फिल्टर कैसे', 'किया जाए दूसरा स्टेप होता है एग्जैक्ट', 'एंट्री कहां की जाए तीसरा स्टेप होता है', 'टारगेट क्या होगा चौथा होता है हमारा', 'स्टॉप लॉस क्या होगा पांचवा होता है रिस्क', 'मैनेजमेंट क्या होगा ठीक है और फाइनली अगर', 'स्टॉप लॉस ट्रिगर होता है तो हम क्या करें', 'आगे क्या नए स्टॉक्स में का करे या सेम', 'करें तो इन सारी बातों का जवाब मैं दूंगा', 'तो बने रहिए इस वीडियो में लास्ट तक ध्यान', 'से देखिए और जरूर ट्रेड करिए इस टेक्निक', 'के ऊपर और कमेंट बॉक्स में मेरे को फीड', 'कीजिए दोस्तों के साथ भी शेयर कीजिए कई', 'बार क्या होता है ना एक टेक्निक आप यूज', 'करते हो आपको प्रॉफिट नहीं आता ब उसी', 'टेक्निक से कोई और ट्रेडिंग कर रहा होता', 'है उसको प्रॉफिट आता है तो आपस में जब', 'शेयरिंग होती है बातों की चर्चा होती है', 'तो हमें पता चलता है कि एक्चुअल में हमारी', 'गलती क्या है चलिए तो चलते हैं आगे इस', 'वीडियो में तो यह मैंने यहां पे एम स्टॉक', 'का अपना अकाउंट ओपन किया हुआ है और यहां', 'पे कुछ स्टॉक्स ऑलरेडी लिस्ट एडेड हैं', 'एनीवेज तो पहला स्टेप हमारा रहेगा स्टॉक', 'को फिल्टर करना जिसमें हम काम करेंगे तो', 'उसके लिए मैंने स्क्रीनर यूज किया है', 'ट्रेडिंग व्यू का तो ट्रेडिंग व्यू के आप', 'फिल्टर में जाएंगे पहले तो आप रिसेट कर', 'देते हैं आप टेक्निकल पे जाएंगे टेक्निकल', 'पे जाने के बाद कोई भी ऐसा स्टॉक लेंगे जो', 'ट्रेंडिंग हो तो ट्रेंडिंग स्टॉक कैसे पता', 'करेगा बहुत सिंपल है आप मूविंग एवरेज आप', 'सेलेक्ट', 'करें और यहां पर आप सेलेक्ट करें मूविंग', 'एवरेज 100 पीरियड वच इज बिलो लो ऑफ दी', 'प्राइस ठीक है दूसरा हम मूविंग एवरेज', 'लेंगे सिंपल मूविंग एवरेज वच इज आल्सो', 'बिलो लो ऑफ दी प्राइस यानी कि हम अप', 'ट्रेंडिंग स्टॉक्स ढूंढ रहे हैं ठीक है', 'तीसरा हमें ऐसा स्टॉक चाहिए जो थ्री', 'मंथ्स थ्री मंथ्स न्यू हाई बना रहा हो', 'थ्री मंथ्स हाई ठीक है तो यानी कि अप', 'ट्रेंडिंग स्टॉक हो गया यानी कि बेसिकली', 'हम लॉन्ग पोजीशन लेना चाहते हैं इंट्राडे', 'में अब हमारे पास यह कुछ एक फिल्टर होके', 'नाम आ गए जैसे कि', 'airtelmail.in ऐड कर दिया अब इसका चार्ट', 'खोलते हैं ठीक है तो चार्ट पर क्लिक करते', 'हैं चार्ट की फैसिलिटी आपको देता है यह एम', 'स्टॉक और इसमें हम 5 मिनट के टाइम फ्रेम', 'में रहते हैं इंडिकेटर अप्लाई कर लेते हैं', 'अपना कौन सा इंडिकेटर लेंगे हम मूविंग', 'एवरेज कितने पीरियड का ना या 10 पीरियड का', 'ठीक है और अगर आपने मेरी वो वीडियो नहीं', 'देखिए जिसमें मैंने मूविंग एवरेज', 'एक्सप्लेन किया है तो प्लीज वीडियो को', 'जरूर देखिए अगर आपको मूविंग एवरेज का', 'कांसेप्ट ही नहीं पता है उसका लिंक भी अभी', 'टॉप पे आएगा उस परे क्लिक करें और उस', 'वीडियो को देखिए इनफैक्ट इस चैनल पे पूरी', 'प्लेलिस्ट है टेक्निकल आसेस के उसको जरूर', 'वच करें और अगर आपको एक', 'कंस्ट्रक्टिव कोर्स करना है तो आप मेरा', 'कोर्स भी चूज कर सकते हैं उसका लिंक भी', 'मैं डिस्क्रिप्शन में दे रहा हूं एक', 'कंप्लीट कोर्स है बहुत अफोर्डेबल प्राइस', 'पे 990 पे आ रहा है आप उसे स्टार्ट करके', 'देखो उसमें लाइव ट्रेडिंग वगैरह भी है और', 'मैं आपको प के ऊपर सपोर्ट भी देता हूं', 'जस्ट गो थ्रू दैट एंड सी तो सबसे पहले तो', 'स्टेप वन था हमारा जो कि हमने समझा था', 'स्टॉक को स्क्रीन करना कर लिया क्विकली', 'एकदम आसान पा मिनट उसके बाद दूसरा स्टेप', 'है कि अपने ट्रेडिंग अंड में स्टॉक्स को', 'ऐड किया और उसके बाद इसके ऊपर हमने मूविंग', 'एवरेज अप्लाई करना है 10 पीरियड का तो', 'मैंने यहां पर इंडिकेटर में जाके 10', 'पीरियड का मूविंग एवरेज अप्लाई कर लिया और', 'टाइम फ्रेम हमें 5 मिनट का यहां पर सेट कर', 'देना है अगर आपको किसी भी कारण से लगता है', 'कि रिफ्रेश वगैरह सही से हो रहा है नहीं', 'हो रहा है तो इसको f5 प्रेस कर दे अदर', 'वाइज आप चाहे तो यहां से भी आप मैच कर', 'सकते', 'हैं ठीक इट्स ऑलमोस्ट सेम य कैन सी इट्स', 'ऑलमोस्ट सेम अब ट्रेड कैसे करना है आपको', 'ट्रेड तब करना है जब भी आपका प्राइस', 'मूविंग एवरेज से ऊपर जाए जैसे कि यहां पर', 'आप ये प्राइस देख रहे हैं य मूविंग मंग', 'एवरेज से ऊपर जा रहा है तो लेट मी टेक दी', 'पेन तो जैसे यहां पर यह हमारा एरिया था', 'जहां पर हमारा प्राइस मूविंग रेज को क्रॉस', 'करके ऊपर गया अब ट्रेड आपको कहां करनी है', 'जब इसका हाई ब्रेक होगा तो आपको यहां पे', 'बाय करना है ठीक है नेक्स्ट कैंडल पे राइट', 'बहुत सिंपल स्ट्रेटजी है टारगेट कहां होगा', 'ठीक है वो भी आपको मैं बताता हूं टारगेट', 'आपका होगा नियरेस्ट स्विंग हाई या', 'नियरेस्ट रेजिस्टेंस जैसे ये आपका', 'नियरेस्ट रेजिस्टेंस है तो ये तो ऑल टाइम', 'हाई है अब क्या करें', 'अब इस तरह के सिचुएशन में जहां पर ऑल टाइम', 'प्राइस हाई हो तो हम क्या टारगेट ले तो', 'यहां पर आप फबन की एक्सटेंशन यूज कर सकते', 'हैं सो आई विल शो यू हाउ टू यूज द फकी', 'एक्सटेंशन आपने क्या करना है जहां से भी', 'ये ट्रेंड चालू हुआ है वहां से आप फकी', 'एक्सटेंशन यूज करेंगे तो आप क्लिक करें एम', 'स्टॉक में ही यहां पे लेफ्ट हैं कॉर्नर', 'में यह फ्री में आपको देता है ट्रेडिंग', 'व्यूज पप को यूज करने के लिए और जिस', 'ट्रेडिंग व्यू प का साल का 12', 'देते हैं वो फ्री में दे रहा है आपको', 'ऑलमोस्ट तो अब यहां पर आपको फिना की', 'एक्सटेंशन यूज करना है ट्रेन बेस फिना की', 'एक्सटेंशन अब आपको क्या करना है यहां से', 'जहां से भी ट्रेंड आपका चालू हुआ जैसे आप', 'देखेंगे जहां से भी जैसे यह साइड वेज था', 'या यहां पर साइड वेज था जहां से भी ट्रेंड', 'आपका चालू हुआ वहां से हम लेंगे तो जैसे', 'यह साइड वेज था फिर ट्रेंड यहां से चालू', 'हुआ यहां तक ड्र करेंगे और लो प आएंगे ठीक', 'है इसको थोड़ा सा एक्सटेंड कर देते हैं', 'प्रॉपर्टीज में जाकर एक्सटेंड लाइन', 'राइट ओके तो अब क्या हुआ हमारा ये लाइन', 'एक्सटेंड हो गया अब हमें ये देखना है कि', 'जो भी हमारा पहला जो भी रेजिस्टेंस है', 'इसके ऊपर नियरेस्ट रिट्रेसमेंट लेवल है ये', 'है', '5746 का दिस विल बी योर', 'टारगेट राइट चलिए दूसरा देखते हैं ऐसा', 'जहां पे हमें स्विंग हाई मिल रहा हो एज अ', 'टारगेट बहुत आसानी से तो कोई और चार्ट देख', 'लेते हैं अगर आपको अप ट्रेंड दिखाई दे रहा', 'है तो डाउन ट्रेंड की ट्रेड्स मत लो जैसे', 'कि यहां पे आपको इंटरसेक्ट ंग कैंडल थी', 'इसका लो टूटा उसके बाद आपने शॉर्ट किया और', 'नियरेस्ट स्विंग आपका टारगेट था जैसे ये', 'टारगेट था आपका टारगेट अचीव हो गया आपको', 'प्रॉफिट आ गया लेकिन अप ट्रेंड है तो हम', 'यह ट्रेड नहीं लेंगे इंस्टेड जब हमारा', 'मूविंग एवरेज से प्राइस ऊपर जाएगा और इसका', 'हाई ब्रेक आउट होगा नेक्स्ट कैंडल पर तो', 'हम बाय कर लेंगे क्यों क्योंकि अप', 'ट्रेंडिंग है और हमारा टारगेट क्या था यह', 'स्विंग हाई यह हमारा टारगेट था और यह', 'हमारा टारगेट अचीव हो गया अगर आप देखोगे', 'यहां पर प्राइस हमारा चला', 'तो क्या होता है कि नॉर्मली अगर ट्रेंड के', 'डायरेक्शन में आप ट्रेड करते हैं तो इट इज', 'वेरी सेफ टू ट्रेड लेट्स टेक सम अनदर', 'कंपनी चार्ट सो वी हैव', 'सिपला अभी अगर हम सिपला में देखे तो क्या', 'हमें पोजीशन मिल रही है नहीं ना लेट्स सी', 'यह हमारा जो चार्ट है हमारा है 40 का अब', 'हम देख रहे कि 40 में यह इंटरसेक्ट कैंडल', 'है हमारी जो कि मूविंग एवरेज को ब्रोक', 'ब्रेक आउट कर रही है अब हमें चाहिए कि', 'इसका लो टूट जाए जब इसका लो टूटेगा तो हम', 'इसको शॉर्ट सेल करेंगे और टारगेट हमारा', 'होगा नियरेस्ट', 'स्विंग यह हमारा टारगेट होगा तो चलिए इसको', 'हम शॉर्ट सेल करते हैं 3', '6705 पे तो', 'फोटस', 'सेल 367 के आसपास का इसका प्राइस चल रहा', 'है 367 चलिए इसी प सेल कर देते हैं अ हाउ', 'मेनी', 'क्वांटिटीज लेट्स सपोज 50 क्वांटिटी कर', 'देते', 'हैं ठीक है एंड दैट इज़ डेट', 'रेट काफी है एंड लेट्स प्लेस दी', 'ऑर्डर थोड़ा सा नीचे कर देते', 'हैं देखिए ऑर्डर्स नीचे प्राइस जा रहा है', 'तो अब मुश्किल होगा हिट होने में क्योंकि', 'प्राइस नीचे जाने लग गया जितनी तेजी से हम', 'एंट्री करेंगे', 'दैट्ची', 'अगर आप देखेंगे देखि नीचे जाने लग गया है', 'तोस द प्रॉब्लम स् सो', '3680 पर ब से डर प्रेस कर', 'देता', 'ऑर्डर सेल फोटे फर इंट्राडे', '3667 ठीक है तो लेट्स सी कि हमारा ऑर्डर', 'पर है 7 का प्राइस चल रहा है एक्यूट होता', 'है या नहीं विल', 'सी', 'तो इस तरह की जो हमारी ट्रेडिंग होती है', 'जहां पर हम छोटा टारगेट लेते हैं और उसके', 'बाद तुरंत एंट्री करते हैं तुरंत एग्जिट', 'करते हैं तो हमें चाहिए एक ऐसा ब्रोकर जो', 'कि ब्रोकरेज नहीं लेता क्योंकि अगर आप 0', 'बाइंग ₹ सेलिंग 0 ब्रोकरेज और टैक्स मिला', 'के 7080 देंगे और आपका प्रॉफिट मान लेते', 'हैं 00 का तो आधा तो आपने ब्रोकरेज में दे', 'दिया', 'और मान लेते 500 का भी प्रॉफिट है एक', 'ट्रेड में तो भी आप 80 दे रहे हैं दैट इज', 'ह्यूज अमाउंट तो आपको ऐसा ब्रोकर चाहिए जो', 'ब्रोकरेज ना लेता सो फॉर दैट आई एम यूजिंग', 'एम स्टॉक एंड आई रिकमेंड दिस ब्रोकर बहुत', 'ही अच्छा ब्रोकर है यू मस्ट ट्राई इट आउट', 'बाय पेइंग ओनली 999 आपका फुली जीरो', 'ब्रोकरेज', 'प्लान से अकाउंट ओपन हो जाता है और एडिशन', '990 देने पर एमसी भी लाइफ टाइम के लिए', 'फ्री हो जाती है आप इंट्राडे डिलीवरी', 'फ्यूचर एंड ऑप्शन सेगमेंट में सब में', 'ट्रेडिंग कर सकते हैं दो मैं इंट्राडे और', 'ऑप्शंस के लिए बहुत यूज़ करता हूं यू कैन', 'चेक एम स्टॉक वेबसाइट फॉर डिटेल्स इसका जो', 'सैंपल कांट्रैक्ट नोट है वह भी देखो आप', 'देखेंगे कि किसी भी सेगमेंट में कोई भी', 'ब्रोकरेज नहीं है आप इसका ब्रोकरेज', 'कैलकुलेटर ट्राई करो आपको पता चलेगा कि', 'एक्चुअल में आप कितना सेव कर रहे हो ₹ तो', 'ब्रोकरेज की हो जाती है उसके ऊपर टैक्सेस', 'भी लगते हैं यार अगर ब्रोकरेज नहीं दोगे', 'तो सर्विस टैक्स भी बचेगा ए स्टॉ के', 'प्लेटफॉर्म पर 20 लाख ट्र एक दिन में', 'एग्जीक्यूट हुई है ट्स एन अचीवमेंट लास्ट', 'एक साल में दे हैड एडेड 3 लाख यूजर्स एंड', '400', 'करोड़ मार्जिन ट्रेडिंग फैसिलिटी वाज', 'यूज्ड एमटीएफ ट्रेडिंग फैसिलिटी के थ्रू', 'आप 6.99 पर एनुअल इंटरेस्ट पर स्टॉक', 'डिलीवरी में ले सकते हैं चच इज वन ऑफ द', 'लोएस्ट रेट इन इंडस्ट्री एम स्टॉक पप हैज', 'मेनी न्यू फीचर्स नाउ लाइक वन क्लिक ऑर्डर', 'एग्जीक्यूशन वॉइस सर्च प्री डिजाइन', 'इंडेक्स बास्केट अलर्ट का फीचर ट्रेडिंग', 'का ऐप दे रहे हैं आपको फ्री में जो इतना', 'पैसा लगता है ए मरा एसेट इज इनफैक्ट अ 15', 'ईयर ओल्ल्ड कंपनी विथ ओवर 170 बिलियन डॉलर', 'एसेट अंडर मैनेजमेंट इट्स अ मेगा मेगा', 'साइज इन्वेस्टमेंट बैंक मेरा एसेट कैपिटल', 'मार्केट इंडिया प्राइवेट लिमिटेड इज अ वेल', 'टैब्लिक्स कंपनी विथ सेबी एंड एनएससी', 'बीएससी इन इंडिया तो एक बार आप ट्राई करके', 'देखो इस अकाउंट को ट्रेडिंग डीमेट अकाउंट', 'को खोल कर करके और आपको पता चलेगा कि आप', 'ट्रेडिंग में कितना बचा रहे हो और खासकर', 'इस तरह की टेक्नीक जब आप जॉबिंग करते हैं', 'स्काल्पिंग करते हैं रोज की रोज और रोज', 'कमाते हैं तो उसमें से अच्छा खासा पैसा', 'क्यों देना सो चेक द डिस्क्रिप्शन मैं', 'लिंक वहां पर दे रहा हूं और ट्रस्ट मी', 'मेरे को यह प्रमोशन करने से कोई य जो लिंक', 'के थ्रू आप अकाउंट खुलवा रहे हो तो मेरे', 'को कोई कमीशन नहीं मिलता है आई एम टेलिंग', 'यू ऑन रेकॉर्ड गिव इट अ ट्राई अच्छा लगता', 'है मैं आपको बता रहा हूं जस्ट गिव इट अ', 'ट्रा तो अब इसी ट्रेड में', 'हम देखेंगे कि यह प्राइस हमारा अगर टारगेट', 'पर अचीव हो जाता है तो हम अपना पोजीशन', 'स्क्वायर ऑफ कर लेंगे दूसरा स्टॉप लॉस', 'कहां होगा हमारा स्टॉप लॉस होगा स्विंग', 'हाई यानी कि यह जो भी', 'इंटरसेक्ट ये कैंडल इसने ब्रेक किया है', 'इससे पहले वाली कैंडल का हाई हमारा स्टॉप', 'लॉस होगा और अगर स्विंग हाई बहुत नजदीक है', 'तो आप इसको भी स्टॉप लॉस ले सकते हैं तो', 'या तो आप इसको स्टॉप लॉस ले लो ठीक है अगर', 'बहुत नजदीक है तो अदर वाइज इंटरसेक्ट ंग', 'से पहले वाला कैंडल स्टॉप लॉस हमारा रहेगा', 'ठीक है', 'ना दिस इ अ वेरी', 'गुड स्ट्रेटजी फॉर बिगनर जस्ट ट्राई दिस', 'आउट शेयर योर व्यूज इन कमेंट आपको काम', 'किया कि नहीं किया आपने प्रॉफिट बनाया', 'नहीं बनाया और यह भी बताइए कि एम स्प का', 'प्लेटफार्म आपको कैसा लगा एंड साथ में अगर', 'कुछ और सीखना चाहते हैं तो वह भी आप बताइए', 'इसी टे का और भी इंप्रोवाइज वर्जन है आप', 'इस चैनल को सब्सक्राइब करो और डोंट प्रेस', 'फॉरगेट टू प्रेस द बेल बटन मैं वह टेक्निक', 'भी आपको आने वाली वीडियोस में बताऊंगा', 'जहां पर आप और ज्यादा बड़ा टारगेट ले', 'पाएंगे ठीक है तो बने रहिए इस चैनल पर', 'मिलते हैं अगले वीडियो में तब तक के लिए', 'बाय बाय टेक', 'केयर इन्वेस्टमेंट्स इन सिक्योरिटीज', 'मार्केट्स आ सब्जेक्ट टू मार्केट रिस्क', 'रीड related.to']</t>
  </si>
  <si>
    <t>Small Cap High Growth Stocks | Top Small Cap Stocks | Diversify Knowledge</t>
  </si>
  <si>
    <t>Small Cap High Growth Stocks | Top Small Cap Stocks | Diversify Knowledge ZERO Brokerage Demat and Trading Account across all segments including Intraday, FnO, Delivery, IPO, Mutual Fund, ETF's : https://bit.ly/3GwEQV7 ==================================== Facebook Link:- https://www.facebook.com/profile.php?id=100088727934527&amp;mibextid=LQQJ4d Instagram Link:- https://instagram.com/diversifyknowledge_?igshid=OGQ5ZDc2ODk2ZA== For Business Queries:- diversifyknowledgebusiness@gmail.com Topic Covered:- stocks stocks to buy now best stocks to buy now penny stocks to buy now stocks to buy long term stock investing best stocks to buy best penny stocks for 2023 best penny stocks multibagger stocks best stocks to invest in 2023 stocks to buy now stocks to buy today stock tak stocks to buy top stocks to buy now stocks to buy in 2023 penny stocks growth stocks penny stocks to buy now multibagger stocks top stocks top growth stocks to buy now buy shares to buy today best stocks best penny stocks to buy now shares to buy today long term stock investing best portfolio for the year of 2023 best portfolio for 2023 best portfolio stocks for 2023 best portfolio for next 10 years portfolio for 2022 portfolio for next 10 years 2023 best mutual funds equity shares share stock market multibagger stocks best share to buy best shares to buy in india 2023 which share is best best shares to buy in india stocks to buy now best stocks to invest in 2023 shares best share to buy now multibagger stock market for beginners invest stock nse best long term stocks short term stocks best short term stocks it stocks ai stocks best ai stocks top 3 shares best share to buy best stocks to buy now multibagger stocks penny stocks penny stocks to buy now top stocks to buy now share market basics of stock market share market for beginners share market basics basics of share market indian share market Aceink aceink latest video 5 best stocks under 500 best stocks under 50 best stocks under 300 top 5 stocks under 500 best stocks under 5 best stocks under 500 Stocks To Buy In 2023 best stocks for long term best stocks to buy right now best undervalued stocks best stocks under 500 for long term best stocks under 500 rs best stocks for long term sip best stocks to buy in 2023 in india best stocks to invest in 2023 best stocks to buy now stocks to invest in 2023 stocks to buy in 2023 best stocks 2023 best stocks to buy now in india multibagger stocks 2023 stocks to invest in 2023 stocks to buy in 2023 stocks to buy june 2023 stock market top stocks best growth stocks 2023 top growth stocks best bank stocks to buy now top stocks to buy top growth stocks to buy now top leverage stocks best stocks 2023 best stock top stock share market stocks to buy now stock market best stocks to buy now multibagger stocks multibagger stock multibagger smkc top stocks to buy now best stocks to buy best stocks to invest in 2023 stocks shares which share is best invest multibagger stocks 2023 multibagger stocks in india Which is the best multibagger stocks multibagger stocks for 2025 share small cap stocks to buy now best stocks for 2023 penny stocks to buy now penny stocks 2023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#stockmarket #beststockstobuynow #sharemarket #stocks #stocknews #stockstobuy #dividendstocks #aistocks #artificialintelligence #smallcapstocks #multibaggerstock #share #pennystocks #50rsstocks #Investing #StockPortfolio #LongTermInvesting #stock4retail #stockmarketeducation #retailinvestorsguide #neverlosemoney #stockmarket #breakoutstocks #portfoilo #Investing #StockPortfolio #LongTermInvesting #shorttermstocks #beststocks2025 #topstockstobuynow #bestsharesforlongterm #bestshortermstocks #shorttermstock #topstocks #suzlonenergyshare #indianenergyexchange #hdfclifeinsurance #rattanindia #tatainvestment #tubeinvestment #latentview #vardhman #bharatpetroleum #cgpower #tata #yesbank #manappuram #cescshare #tatamotors #rajeshexports #alokindustry #portfolio #undervaluedstocks #Stockstobuytoday #Investing #stocks #SIP #2023 #investment #52weeklow #latestbonusnews #bonusshare #splitshares #bonusstock #splitstocks #stockupdate #indianstockmarket #sharemarketnews #bestportfolio #equityshare #share #defensesectorstocks #stockanalysis #optionstrading #shortingstocks #adanistocks #investing #buy #investment #Stockstobuytoday #investment #Hindi #Diversifyknowledge #Diversify #knowledge #topstockstobuynow</t>
  </si>
  <si>
    <t>['हेलो एवरीवन आई एम हरलीन एंड आई वेलकम यू', 'ऑल टू माय', 'youtube0 की मैं बात करूं तो यहां पर', '19800 के लेवल को क्रॉस कर चुका है लेकिन', 'वहीं बैंक निफ्टी में इतना ज्यादा', 'स्ट्रेंथ हमें देखने को नहीं मिल रहा है', 'बट स्मॉल कैप और मिड कैप इंडा इसस की बात', 'करते हैं तो उनमें एक बहुत ही अच्छा', 'पॉजिटिव मोमेंटम है एक स्ट्रेंथ दिखाई दे', 'रहा है तो ऐसे में जिन इन्वेस्टर्स ने', 'फंडामेंटली स्ट्रांग स्टॉक्स में इन्वेस्ट', 'किया होगा डिस्काउंटेड प्राइस पे उन्हें', 'अच्छा खासा प्रॉफिट मिल रहा होगा तो आज', 'यहां पर इस वीडियो में हम एक ऐसी ही कंपनी', 'के बारे में चर्चा करने वाले हैं जिसका', 'बिजनेस काफी ज्यादा स्ट्रांग है और इसमें', 'अगर हम आने वाले 3 साल का टारगेट रखते हुए', 'होल्ड करते हैं तो बहुत ही अच्छा प्रॉफिट', 'र्न किया जा सकता है लेकिन उससे पहले हम', 'बात करेंगे राजेश एक्सपोर्ट्स के बारे में', 'जिसके बारे में बहुत से रिटेल इन्वेस्टर्स', 'कन्फ्यूज्ड हैं कि आगे क्या किया जाए', 'स्टॉक लगातार लोअर सर्किट लगा रहा है और', 'इस वक्त की भी मैं बात करूं तो कुछ खास', 'रिकवरी स्टॉक में देखने को नहीं मिल रही', 'है ओवरऑल डाउन ट्रेंड में स्टॉक नजर आ रहा', 'है करंट स्टॉक प्राइस की बात करें तो इस', 'टाइम राजेश एक्सपोर्ट्स का शेयर 347 के', 'आसपास ट्रेड कर रहा है और यहां पर स्टॉक', 'प्राइस में लगातार गिरावट देखने को मिल', 'रही है लेकिन जब भी गिरावट आती है उसी', 'वक्त यहां पे अगर हम देखते हैं तो वॉल्यूम', 'काफी ज्यादा ट्रेड हो रहा है एफ आईस एंड', 'डीआई की स्ट्रांग होल्डिंग्स हैं 15.3 %', 'की एफआईआई होल्डिंग्स हैं स्टॉक में और', '11.08 की डीआई होल्डिंग्स हैं और इसी के', 'साथ ही 54 की प्रमोटर होल्डिंग्स हैं तो', 'तो यहां राजेश एक्सपोर्ट्स के शेयर में यह', 'देखना बहुत अहम होगा कि बड़े इन्वेस्टर्स', 'का क्या मूव रहता है एफ आईएस एंड डीडीआईएस', 'अपनी होल्डिंग्स को फ्यूचर में बरकरार', 'रखते हैं या फिर सेल करते हैं और स्टॉक', 'प्राइस में लगातार फॉलिंग के चलते भी', 'कंपनी की ओर से कोई स्टेटमेंट यहां पे', 'नहीं आ रहा है इसीलिए ये एक स्पेकल बेस्ड', 'इन्वेस्टमेंट हो जाता है तो ऐसे में हमें', 'राजेश एक्सपोर्ट्स के शेयर में बिल्कुल भी', 'फ्रेश बाइंग नहीं करनी चाहिए और जिनके पास', 'ऑलरेडी स्टॉक है उन्हें पेशेंटली होल्ड', 'करना चाहिए हां लेकिन यहां पे हमें लॉस', 'बुक नहीं करना है और एवरेजिंग करने का भी', 'नहीं सोचना है क्योंकि यहां पे कंपनी की', 'ओर से कोई भी क्लेरिटी नहीं मिल पा रही है', 'लेकिन एफ आईएस एंड डीडीआईएस की होल्डिंग्स', 'पे स्ट्रांग नजर हमें रखनी होगी कि उनका', 'आगे मूव क्या रहता है उसी अकॉर्डिंग हमें', 'कोई भी इन्वेस्टमेंट डिसीजन बनाना चाहिए', 'लेकिन ये मेरी ओर से कोई भी बाय या सेल', 'रिकमेंडेशन नहीं था ये हमने कंप्लीट नॉलेज', 'शेयरिंग पर्पस से ही वीडियो बनाया है और', 'यहां पर जो भी डिस्कशन हम करते हैं यह', 'कंप्लीट एजुकेशन पर्पस के लिए ही रहता है', 'तो जब भी आप अपनी इन्वेस्टमेंट्स प्लान', 'करते हो तो कंपनी के बारे में एक बार खुद', 'से रिसर्च जरूर करें चलिए अब नेक्स्ट आते', 'हैं एक स्मॉल कैप कंपनी के स्टॉक पे जिसके', 'बारे में हम चर्चा करेंगे कंपनी का', 'मार्केट कैप 9531 करोड़ का है और', 'करीब-करीब ये एक डेट फ्री कंपनी है इससे', 'पहले भी हमने इस कंपनी के बारे में चर्चा', 'की है जब इनका स्टॉक प्राइस करीब ₹ के', 'आसपास का था और स्टॉक अपने 52 वीक लो के', 'पास ही ट्रेड कर रहा था और रेगुलर', 'इंटरवल्स में मैंने आपको ये स्टॉक फोकस', 'करवाया है तब से लेकर अभी तक हम देखें तो', 'शेयर प्राइस काफी ज्यादा एप्रिशिया', 'हमें देखने को मिल रही है एक अच्छा', 'पॉजिटिव मोमेंटम इस स्टॉक में देखने को', 'मिल रहा है और यहां से भी अच्छी तेजी की', 'उम्मीद हम कर सकते हैं क्योंकि स्टॉक', 'लगातार एक नया हाई बना रहा है और कंपनी', 'फंडामेंटली स्ट्रांग है', 'फाइनेंशियलीईएक्सप्रेस', 'बिजनेस की बात करें तो यह रिजल्ट ओरिएंटेड', 'एनालिटिक सॉल्यूशंस डिजाइन एंड इंजीनियर', 'करते हैं जो हेल्प करता है इनके क्लाइंट्स', 'को अपने बिजनेस को ट्रांसफॉर्म करने में', 'इस डिजिटल वर्ल्ड में एक्सेल करने के लिए', 'डाटा और एनालिटिक्स की पावर को यूज करते', 'हुए अब यहां पर कंपनी का नाम मैं आपको बता', 'दूं है लेटेंट व्यू एनालिटिक्स लिमिटेड', 'पास्ट परफॉर्मेंस देखें तो नवंबर 2021 में', 'कंपनी लिस्ट हुई थी तब से लेकर अभी तक 32', 'तक ये स्टॉक प्राइस फॉल कर चुका है लेकिन', 'अभी पिछले 6 महीने के लिए इनके परफॉर्मेंस', 'की मैं बात करूं तो 41 पर का राइज इनके', 'शेयर प्राइस में हमें देखने को मिल रहा है', 'और एक अच्छी रैली यहां से हम उम्मीद कर', 'सकते हैं कि हमें देखने को मिलेगी करंट', 'स्टॉक प्राइस की इस टाइम बात करूं तो ₹ 62', 'का है और जो हाई स्टॉक ने बनाया है वो 87', 'का है लो बनाया है ₹10 का ग्रोथ नंबर्स की', 'बात करें तो पिछले 3 साल के लिए कंपनी का', 'सेल्स ग्रोथ 20 का था जो लास्ट वन ईयर के', 'लिए 32 का रहा है और वहीं अगर हम प्रॉफिट', 'ग्रोथ देखते हैं तो पिछले 3 साल के लिए', 'इनका प्रॉफिट ग्रोथ 28 का था जो अभी लास्ट', 'वन ईयर के लिए 20 का है करीब 14 पर का', 'इनका आरई है और 7 % का आरओ ई है स्टॉक का', 'पीई 62 पीबी 7.45 बुक वैल्यू पर शेयर', '₹2500000 अपना नेट सेल्स और प्रॉफिट में', 'राइज दिखाया है रिजर्व्स में ग्रोथ देखने', 'को मिल रहा है कंसिस्टेंटली और वहीं बोरो', 'इंग्स कंपनी की बहुत ही मिनिमम है', 'ऑपरेटिंग कैश फ्लो में भी ईयर ऑन ईयर', 'अच्छा राइज देखने को मिलता है ये भी एक', 'प्लस पॉइंट है नेगेटिव्स की मैं बात करूं', 'तो इस टाइम स्टॉक थोड़ा हाई पीई पे ट्रेड', 'कर रहा है तो ऐसे में हमें एक ही बार में', 'पूरा पैसा इस कंपनी में नहीं इन्वेस्ट', 'करना चाहिए यानी कि बल्क इन्वेस्टमेंट', 'नहीं करना चाहिए जब भी करेक्शन मिले बाय', 'ऑन डिप्स करते हुए हम इन्वेस्ट कर सकते', 'हैं एज अ रिटेल इन्वेस्टर अगर हम थोड़ी', 'बहुत टेक्निकल और फंडामेंटल नॉलेज के साथ', 'किसी भी स्टॉक को सही समय पे पिक कर करते', 'हैं तो उससे हम अच्छा खासा प्रॉफिट कमा', 'सकते हैं और इस टेक्निकल और फंडामेंटल', 'एनालिसिस को करने के लिए आप एम स्टॉ के', 'प्लेटफॉर्म को यूज़ कर सकते हो इस', 'प्लेटफॉर्म को मैं भी पिछले काफी समय से', 'यूज़ करती आ रही हूं और मुझे यह काफी', 'ज्यादा इफेक्टिव भी लगा आसान है इसे समझना', 'और यहां पर सारी चीजें आपको अवेलेबल रहती', 'हैं एक ही प्लेटफॉर्म पे ओवरऑल मार्केट के', 'सभी की इंडा इसस जैसे निफ्टी बैंक निफ्टी', 'हो गया इनकी सारी इंफॉर्मेशन आपको यहां पर', 'मिल जाएगी एफ आईएस ने कितनी क्वांटिटी में', 'बाइंग की है और डीआई ने कितनी बाइंग की है', 'आल्सो ग्लोबल इंडा इसस के बारे में भी', 'यहां पर आपको इंफॉर्मेशन दी गई है एम', 'स्टॉक के प्लेटफॉर्म पे आपको वॉच लिस्ट का', 'ऑप्शन मिलता है जहां पर आप अप टू सेवन वॉच', 'लिस्ट क्रिएट कर सकते हो और हर वॉच लिस्ट', 'में 50 स्टॉक्स ऐड करने का ऑप्शन आपको एम', 'स्टॉक देता है अब वॉच लिस्ट में स्टॉक', 'कैसे ऐड करना है यह भी हम देख लेते हैं', 'कोई भी स्टॉक जिसे आप ट्रैक करना चाहते हो', 'सिंपली उसका नाम आपको यहां पर सर्च करना', 'है और प्लस साइन पे जब आप क्लिक करोगे तो', 'यह स्टॉक आपकी वॉच लिस्ट में ऐड हो जाएगा', 'ऐसा करते हुए आप कोई भी स्टॉक को अपनी वॉच', 'लिस्ट में ऐड कर सकते हो जिसे भी आप ट्रैक', 'करना चाहते हो अगर आप ट्रेडिंग भी करते हो', 'तो भी इस प्लेटफॉर्म पे आपको टेक्निकल', 'एनालिसिस परफॉर्म करने को मिलता है सिंपली', 'आप चार्ट के आइकन पे क्लिक करते हुए यहां', 'से प्राइस चार्ट ओपन कर सकते हो बेसिकली', 'यह ट्रेडिंग व्यू प्लेटफॉर्म द्वारा', 'प्रोवाइड किया गया चार्ट है जो आपको एक', 'इंटूटिव यूआई प्रोवाइड करता है एम स्टॉक', 'के प्लेटफॉर्म पे और अगर आप इन्वेस्टमेंट', 'पर्पस से फंडामेंटल एनालिसिस भी परफॉर्म', 'करना चाहते हो तो यहां पर आप कोर्ट के', 'आइकन पे जब क्लिक करोगे तो आपको सारे', 'इंफॉर्मेशन स्टॉक के बारे में मिल जाएगी', 'साथ ही स्टॉक का लाइव चार्ट भी आप यहां पे', 'देख सकते हो सभी फंडामेंटल पैरामीटर्स', 'आपको देखने को मिल जाएंगे स्टॉक का', 'परफॉर्मेंस आप यहां पर देख सकते हो मूविंग', 'एवरेजेस दिए हुए हैं आल्सो अगर आप ट्रेड', 'करते हो तो यहां पर आपको लाइव चार्ट देखने', 'को मिलता है और बहुत से इंडिकेटर्स एम', 'स्टॉक आपको प्रोवाइड करता है जिन्हें यूज', 'करते हुए आप ट्रेडिंग स्ट्रेटजीजर हो और', 'अपनी ट्रेडिंग जर्नी को और ज्यादा इजी कर', 'सकते हो यहां से आप बाय और सेल भी कर सकते', 'हो इन जस्ट वन क्लिक तो अगर आप स्टॉक बाय', 'करना चाहते हो तो आपको सिंपली बाय पे', 'क्लिक करना है और कुछ इस तरह का इंटरफेस', 'ओपन हो जाएगा सिंपली आपको यहां पर', 'क्वांटिटी एंटर करनी है और जैसे ही आप बाय', 'पे क्लिक करोगे तो आपका ऑर्डर बाय हो', 'जाएगा ध्यान रखना है कि यहां पर प्रोडक्ट', 'टाइप का ऑप्शन दिया गया है यहां अगर आप', 'लॉन्ग टर्म इन्वेस्टमेंट कर रहे हो तो', 'उसके लिए आपको इन्वेस्ट का ऑप्शन चूज करना', 'होगा और अगर आप डे ट्रेड ऑप्शन सिलेक्ट', 'करते हो तो इसका मतलब यह होगा कि आप', 'इंट्राडे डे ट्रेड के लिए बाय कर रहे हो', 'तो आपको उसी दिन अपना ऑर्डर स्क्वेयर अफ', 'करना पड़ेगा ऑर्डर क्लोज करना पड़ेगा अब', 'क्योंकि यहां पर किसी तरह के भी ब्रोकरेज', 'चार्जेस आपको पे नहीं करने तो ऐसे में', 'बहुत सारा अमाउंट आप अपने प्रॉफिट में से', 'बचा पाओगे बहुत ही अच्छा प्लेटफॉर्म है', 'यूजर फ्रेंडली है आप इन पे भरोसा भी कर', 'सकते हो अब ऐसा क्यों क्योंकि यह मराय', 'एसेट ग्रुप का एक पार्ट है यहां पे आपको', 'प्री डिजाइंड इंडेक्स बास्केट दिए जाते', 'हैं एम स्टॉक आपको एमटीएफ यानी कि मार्जिन', 'ट्रेडिंग फैसिलिटी भी प्रोवाइड करता है वो', 'भी मार्केट से सबसे लोएस्ट इंटरेस्ट रेट', 'पे तो अगर आप एम स्टॉक के प्लेटफॉर्म पे ई', 'मार्जिन ट्रेडिंग करते हो तो यहां पर आपको', 'सिर्फ 6.99 का इंटरेस्ट रेट है 700 प्लस', 'स्टॉक्स में आपको 80 पर तक फंडिंग मिल', 'जाती है बाकी आप स्टॉक्स एफएओ करेंसी', 'मार्केट म्यूचुअल फंड्स आईपीओ इन सब में', 'भी ट्रेड कर सकते हो आपको कोई भी ब्रोकरेज', 'चार्जेस यहां पर पे नहीं करने होंगे पिछले', 'एक साल में 5 लाख प्लस इनके यूजर्स हैं और', '20 लाख से भी ज्यादा ट्रेड्स यहां पर हो', 'रहे हैं एवरी सिंगल डे विद इन वन ईयर आप', 'देखो एम स्टॉक का जो टर्नओवर है वह', '240000 करोड़ से भी ज्यादा का है और पिछले', '3 महीने की बात करें तो यहां पर लोगों ने', '72 करोड़ प्लस की ब्रोकरेज सेव की है फोर', 'स्टार रेटिंग है यह भी आप देख सकते हो और', 'रिटेल क्लाइंट होल्डिंग 1800 करोड़ से भी', 'ज्यादा की है तो चलिए कितनी ब्रोकरेज आप', 'यहां से सेव कर सकते हो यह भी हम कैलकुलेट', 'करके देख सकते हैं ऑप्शंस के लिए देखें तो', 'फॉर एग्जांपल ब्रोक पर लॉट 20 का है और', 'नंबर ऑफ लॉट्स डेली बेसिस पे भी हमने 20', 'का ही रखा है तो आप देख सकते हो कि ईयरली', 'आप यहां पर ए स्टॉक के प्लेटफॉर्म पे ₹1', '44000 सेव कर पाओगे ऐसे में अगर हम इतनी', 'ब्रोकरेज अमाउंट बचा पाते हैं तो हमारा जो', 'अर्न किया हुआ प्रॉफिट है वह भी हमेशा', 'ज्यादा ही रहेगा यहां एम स्टॉक पे आपको', 'कोई ब्रोकरेज नहीं देनी होंगी किसी भी', 'सर्विस के लिए जबकि अदर ब्रोकर्स के लिए', 'देखें तो अप टू 0.55 ब्रोकरेज आपको लगता', 'है फुल सर्विस ब्रोकर्स अगर आप यूज़ करते', 'हो और', 'नंबर आप डालोगे वो आपके आधार कार्ड के साथ', 'लिंक होना चाहिए लैंग्वेज का ऑप्शन आप चूज', 'करोगे जैसे यहां पर मैंने इंग्लिश किया है', 'और कंटिन्यू करोगे उसके बाद फिर आपको अपना', 'ईमेल आईडी वेरीफाई करना है जिसके लिए आप', 'अपना ईमेल आईडी डालोगे और गेट ओटीपी पे', 'क्लिक कर दोगे आगे फिर आपको पैन कार्ड', 'डिटेल्स फिल करनी होगी और अपना डेट ऑफ', 'बर्थ यहां पे फिल करना है और सबमिट कर', 'देना है उसके बाद फिर यह आपको एंटर की गई', 'डिटेल्स को कंफर्म करने को बोलेगा और यहां', 'पर सिंपली आपको करना है कंटिन्यू इसके बाद', 'बाद आपको दो ऑप्शंस अवेलेबल रहेंगी एक तो', 'आप फ्री डीमेट अकाउंट ओपन करवा सकते हो', 'यानी कि कोई भी चार्जेस आपको नहीं लगेंगे', 'अकाउंट ओपनिंग के लिए यहां अगर आप इस', 'प्लान को ऑप्ट करते हो तो आपको डिलीवरी', 'म्यूचुअल फंड एंड आईपीओ के लिए कोई भी', 'ब्रोकरेज चार्जेस नहीं लगेंगे लेकिन इस', 'प्लान में आपको इंट्राडे कमोडिटी करेंसीज', 'एंड एफएओ में अगर आप इन्वेस्ट या ट्रेड', 'करते हो तो फिर आपको ₹ 20 ब्रोकरेज पे', 'करना होगा और जो इनका दूसरा प्लान है जीरो', 'ब्रोकरेज अकाउंट ₹ 9 99 वाला उसमें आपको', 'किसी भी सर्विस के लिए ब्रोकरेज फीस पे', 'नहीं करनी होगी लाइफ टाइम के लिए तो यहां', 'ये कंपैरेटिव मुझे बेटर लगता है और इस', 'प्लान के साथ अगर आप कंटिन्यू करोगे तो', 'आपको ब्रोकरेज अकाउंट ओपनिंग फीस आप देख', 'सकते हो यहां पे ₹ 999 है पार्टनर फीस ₹', '24 की है एंड ₹1 का जीएसटी चार्जेस रहेंगे', 'यानी कि टोटल ₹10 7 में आपका अकाउंट जो है', 'वो ओपन हो जाएगा और यहां पे आपको लाइफ', 'टाइम के लिए ब्रोकरेज फ्री रहेगी और ना ही', 'किसी तरह के कोई हिडन चार्जेस आपको पे', 'करने होंगे एक और ऑप्शनल प्लान है यहां पे', 'एम स्टॉ के प्लेटफॉर्म पे जो मैं आपको बता', 'देती हूं आप चाहो तो आप उसे भी ऑप्ट कर', 'सकते हो अब यह तो आपको पता होगा कि आप कोई', 'भी प्लान लो उसके लिए अकाउंट मेंटेनेंस', 'चार्जेस यानी एएमसी चार्जेस आपको हर', 'प्लेटफॉर्म पे पे करने ही होते हैं तो', 'यहां पर भी आपको ₹ 120 एवरी क्वार्टर पे', 'करने होंगे एज एएमसी चार्जेज लेकिन अगर आप', '₹ 999 वाले प्लान के साथ ये वाला ₹ 999', 'वाला ऑप्शनल प्लान भी ऑप्ट कर लेते हो तो', 'आपको लाइफ टाइम के लिए एएमसी चार्जेस भी', 'नहीं देने होंगे तो यह एम स्क के', 'प्लेटफॉर्म पे जो बेनिफिट्स आपको मिल रहे', 'हैं मुझे नहीं लगता कि यह किसी और', 'प्लेटफॉर्म पे आपको अवेलेबल होंगे बिकॉज़', 'हम काफी ज्यादा अमाउंट अपने अर्न किए हुए', 'प्रॉफिट से बचा लेते हैं अगर हम एम स्टॉ', 'के प्लेटफॉर्म को यूज़ करते हैं', 'इन्वेस्टिंग या फिर ट्रेडिंग के लिए', 'क्योंकि यहां पर कोई हिडन चार्जेस नहीं है', 'और ना ही किसी तरह के कोई ब्रोकरेज', 'चार्जेस हैं तो जरूर आप भी एस्टॉक के', 'प्लेटफॉर्म पे अपना नया डीमेट अकाउंट ओपन', 'करवा सकते हो और जीरो ब्रोकरेज प्लस हिडन', 'चार्जेस का बेनिफिट जो है वो पा सकते हो', 'एम स्क के प्लेटफार्म पे डीमेट अकाउंट ओपन', 'करवाने के लिए लिंक मैंने नीचे', 'डिस्क्रिप्शन बॉक्स में मेंशन किया है', 'वहां से जाकर आप जरूर अपना नया डी मैट और', 'ट्रेडिंग अकाउंट ओपन करवा सकते हो और बहुत', 'सारे ब्रोकरेज चार्जेस जो है बचा सकते हो', 'आल्सो हमारे साथ आप अपना एक्सपीरियंस', 'कमेंट्स के थ्रू भी शेयर कर सकते हो लेकिन', 'यहां पर इस वीडियो में जो भी स्टॉक्स हमने', 'डिस्कस किए हैं यह कंप्लीट एक रेफरेंस की', 'तरह ही कंसीडर किए हैं नॉलेज शेयरिंग', 'पर्पस से यह वीडियो बनाया गया है मेरी ओर', 'से कोई भी बाय रिकमेंडेशन यहां पर नहीं है', 'क्योंकि मैं कोई सेबी रजिस्टर्ड रिसर्च', 'एनालिस्ट या फिर एडवाइजर नहीं हूं तो जब', 'भी आप अपनी इन्वेस्टमेंट प्लान करते हो एक', 'बार कंपनी के बारे में खुद से रिसर्च और', 'एनालिसिस जरूर करें और अपने रिस्क एपेटाइट', 'के अनुसार ही अपनी इन्वेस्टमेंट्स प्लान', 'करें वीडियो इंफॉर्मेशन लगा हो तो प्लीज', 'इसे ज्यादा से ज्यादा लाइक शेयर और हमारे', 'चैनल डायवर्सिफाई नॉलेज को सब्सक्राइब', 'करना बिल्कुल ना भूलें आज के लिए इतना ही', 'जल्दी मिलेंगे एक और नए धमाकेदार', 'इंफॉर्मेशन वीडियो के साथ तब तक के लिए', 'टेक केयर थैंक यू फॉर', 'वाचिंग इन्वेस्टमेंट्स इन सिक्योरिटीज', 'मार्केट्स आर सब्जेक्ट टू मार्केट रिस्क', 'रीड ल related.to']</t>
  </si>
  <si>
    <t>Knowledge Marine &amp; Engineering Stock Analysis | SME Share Analysis</t>
  </si>
  <si>
    <t>ZERO Brokerage Demat and Trading Account across all segments including Intraday, FnO, Delivery, IPO, Mutual Fund, ETF's: https://bit.ly/3MTEwTC In this video we will analyze the business of Knowledge Marine &amp; Engineering Works. This is an SME Company listed in the markets. Knowledge Marine is in the business of Dredging. #knowledgemarine #knowledgemarinestockanalysis #smeshare #thebullofdalalstreet #smecompany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</si>
  <si>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['हाय गाइ मेरा नाम है जतिन अगरवाल आप जुड़', 'चुके हैं द बुल ऑफ द लास्ट ट चैनल के साथ', 'एंड आज हम बात करने वाले हैं इस चैनल पे', 'नॉलेज मरीन एंड इंजीनियरिंग वर्क्स की अब', 'ये एक एसएमई कंपनी है राइट जब भी आप बाय', 'करना चाहेंगे तो लॉट साइज मिलेगा इसका', 'ऑफकोर्स एसएमई की जो भी कंपनीज होती है वो', 'लॉट्स में ट्रेड होती हैं मैं आप लोगों को', 'एक डिस्क्लेमर पहले ही दे दूं आई एम', 'कोफाउंडर एंड प्रिंसिपल ऑफिसर एट मनी', 'क्राफ्ट व्हिच इज माय सेबी रजिस्टर्ड', 'इन्वेस्टमेंट एडवाइजरी फॉर्म अब हो सकता', 'है कि जब आप ये वीडियो देख रहे हैं मेरे', 'पास ये कंपनी हो क्लाइंट्स को भी रिकमेंड', 'करी हो ना करी हो मुझे नहीं पता वीडियो कब', 'देख रहे हैं सो प्लीज ट्रीट इट एज अ', 'बिजनेस एनालिसिस जिस पर्पस के लिए मैंने', 'बनाई है एंड इसको कोई भी इन्वेस्टिंग या', 'ट्रेडिंग की रिकमेंडेशन यहां पे ना समझे', 'इसी के साथ में एक चीज और कहना चाहूंगा', 'एसएमई की जो भी कंपनीज होती हैं वो बहुत', 'इलिक्विड रहती हैं क्योंकि उनके लॉट्स', 'ट्रेड होते हैं मार्केट में तो कभी-कभी हो', 'सकता है कि लिक्विडेट यहां पे ड्राई अप हो', 'जाए दे आर वेरी रिस्की तो अंडरस्टैंड द', 'बिजनेस एंड इफ इट सूट्स योर रिस्क', 'प्रोफाइल ओनली देन गो अहेड विद दीज कंपनीज', 'राइट तो यहां पे हमारा काम है बिजनेस', 'समझना ताकि आप बिजनेसेस को बेटर एनालाइज', 'कर सके समझ सके एंड फिर अपना डिसीजन यहां', 'पे खुद से ले सके तो शुरू करते हैं इस', 'वीडियो', '[संगीत]', 'को सो गाइ नॉलेज मरीन एंड इंजीनियरिंग', 'वर्क्स वाज इनकॉरपोरेटेड इन 2015 और यह', 'कंपनी प्राइमर ड्रेजिंग सर्विसेस प्रोवाइड', 'करती है अब ड्रेजिंग क्या होती है तो', 'बेसिकली देखो होता क्या है कि आपके मान लो', 'पोर्ट्स है राइट वहां पे अब शिप्स को आना', 'होता है अब क्योंकि समुद्र के अंदर है सब', 'कुछ तो होगा क्या कि मिट्टी नीचे जुड़ने', 'लगती है राइट तो जो आपका फ्लोर बेड है सी', 'बेड है वहां पे आप देखते हो सैंड', 'डिपॉजिट्स होने लगते हैं तो फिर आप क्या', 'करोगे आपको ऑफकोर्स वो हटाने पड़ेंगे वना', 'शिप अटक जाएगा पानी में आप जब भी देखते हो', 'तो जहाज को पानी चाहिए नीचे भी है ना तो', 'ऐसा तो नहीं होगा कि वो उसका हल टकरा रहा', 'है या उसका बेस टकरा रहा है और फिर वो घिस', 'करता घिस करता आ र ये सब नहीं चलेगा सो', 'डिपॉजिट्स होने बहुत कॉमन चीज है रेगुलर', 'होते रहते हैं बिकॉज़ वाटर फ्लोइंग रहता', 'है हमेशा तो ड्रेजिंग सर्विसेस जो भी होती', 'हैं वो बेसिकली इस मिट्टी को वहां से', 'हटाती हैं अब इसके यूसेज भी अलग-अलग हो', 'सकते हैं कुछ इनोवेटिव यूस हो सकते हैं', 'जैसे कि हमने दुबई के अंदर देखा है कि', 'कैसे वो मिट्टी निकाल निकाल के यू नो', 'आइलैंड्स बनाने लग जाते हैं चाइना भी ये', 'सब चीजें करता है राइट लैंड रिक्लेम कर', 'रहे होते हैं बहुत जगहों पे तो ये सारी', 'चीजें चल रही होती है बट ड्रेजिंग का', 'बेसिक मतलब अब आप समझ गए हो तो आपको पता', 'है कि ड्रेजिंग क्या होता है तो बेसिकली', 'वो मिट्टी हटाते हैं फ्लोर बेड से सी बेड', 'से ताकि यहां पे शिप्स वगैरह आराम से आ', 'सके एंड अपना जो ट्रांसपोर्टेशन का काम है', 'जो कि सी के थ्रू मेजर्ली होता है वो', 'स्मूथली चलता रहे साथ ही में कंपनी ओन भी', 'करती है ऑपरेट भी करती है मरीन क्राफ्ट्स', 'को और रिपेयरिंग और मेंटे निंग भी देखती', 'है मरीन क्राफ्ट्स की गाइज वीडियो में आगे', 'बढ़ने से पहले मैं बताना चाहूंगा आप लोगों', 'को एम स्टॉक के बारे में सो एम स्टॉक इज अ', 'स्टॉक ब्रोकिंग प्लेटफॉर्म जो आपको बहुत', 'ही बढ़िया सर्विसेस यहां पे प्रोवाइड कर', 'रहा है इट्स ब्रॉट टू यू बाय द हाउस ऑफ', 'मिराया एसेट व्हिच इज अ वेरी ट्रस्टेड नेम', 'इन द म्यूचुअल फंड इंडस्ट्री ऑलरेडी मैंने', 'खुद का अकाउंट भी यहां पे खुलवाया हुआ है', 'एंड मुझे यहां पे कई सारे एडवांटेजेस लगते', 'हैं जिसकी वजह से मुझे लगता है कि आपको', 'अपना अकाउंट भी यहां पे खुलवाना चाहिए', 'सबसे पहली जो बढ़िया चीज मुझे इनकी लगती', 'है ना 99 प् 99 का प्लान जी हां आप 99 +', '99 इ अगर पे करेंगे ना जीरो ब्रोकरेज जीरो', 'एमसी फॉर लाइफ व्हिच इज समथिंग एब्सलूट', 'फैंटास्टिक नेक्स्ट अगर आप एमटीएफ', 'फैसिलिटी यूज़ कर रहे हैं मार्जिन', 'ट्रेडिंग फैसिलिटी को यूज़ कर रहे हैं तो', 'वन ऑफ द लोएस्ट इंटरेस्ट रेट यही लोग ऑफर', 'कर रहे हैं 6.99 से स्टार्ट होते हैं', 'इसीलिए हम देखते हैं कि इन्होंने अपनी', 'एमटीएफ बुक को भी बहुत अच्छे से ग्रो कर', 'लिया है यहां पे 600 करोड़ प्लस की इनकी', 'एमटीएफ बुक है इस समय 5 लाख से ज्यादा', 'यूजर्स हैं एंड 20 लाख ट्रेड्स हो रही है', 'इनके प्लेटफॉर्म पे इन अ सिंगल डे अब कभी', 'भी किसी ब्रोकर पे आप अकाउंट खिलाते हो', 'यूजर इंटरफेस नीट एंड क्लीन होना बहुत', 'जरूरी है अगर वो नहीं होगा तो क्लट आ', 'जाएगा क्लट आ जाएगा तो भैया मैं तो डिसीजन', 'मेकिंग नहीं कर पाता आई वांट अ वेरी वेरी', 'क्लीन यूजर इंटरफेस एंड एम स्टॉ गिव्स मी', 'दैट अब अगर हम इनकी कुछ अचीवमेंट्स की बात', 'करें तो सबसे पहली चीज देखो एक साल प्लस', 'इनको हो चुका है यहां पे 5 लाख प्लस पेड', 'यूजर से मैं आपको बता चुका हूं पप स्टोर', 'पे भी फोर स्टार की रेटिंग है इनकी रिटेल', 'क्लाइंट होल्डिंग 1800 करोड़ से ऊपर की', 'चली गई है टर्नओवर जो इनका है 2.4 लाख', 'करोड़ से ऊपर का है इस समय एमटीएफ बुक की', 'हम बात कर चुके हैं बहुत अच्छे से बढ़ रही', 'है 600 करोड़ प्लस की ट्रेड्स भी 21 करोड़', 'प्लस हो चुके हैं यहां पे एंड जो ब्रोकरेज', 'इन्होंने बचाई है अगेन मैं वही कह रहा हूं', 'ना जो इनके प्लांस इतने बढ़िया हैं जो', 'ब्रोकरेज बच रही है वो 72 करोड़ से ऊपर की', 'है वो भी इन द लास्ट थ्री मंथ्स सो गाइज', 'देर कैसी लिंक मैंने दे दिया डिस्क्रिप्शन', 'में कमेंट में भी पिन कर दिया है आधार और', 'फैन को रखना हैंडी लिंक पे करो क्लिक वहां', 'पे अपना मोबाइल नंबर डालो बेसिक डिटेल्स', 'भरो आपका अकाउंट बहुत जल्दी ऑनलाइन खुल', 'जाएगा सो आई पर्सनली लाइक दिस ब्रोकर आई', 'थिंक यू शुड गिव इट अ ट्राई एज वेल नाउ', 'बैक टू द वीडियो अब अगर हम रेवेन्यू की', 'बात करते हैं 97 पर बिजनेस इज फ्रॉम', 'ड्रेजिंग एक्टिविटीज 3 पर इज फ्रॉम पोर्ड', 'आंसिल सर्विसेस तो हमारा फोकस रहेगा', 'ड्रेजिंग का बिजनेस इनका क्या है किस', 'तरीके से ग्रो कर रहा है क्या अपॉर्चुनिटी', 'हैं ये हमें समझना जरूरी है ताकि हमें', 'इसका बिजनेस क्लियर समझ आए तो बिजनेस मॉडल', 'के अंदर सबसे पहली चीज जो मैं डिस्कस करना', 'चाहूंगा वो है कपेक्स स्ट्रेटजी अब कपेक्स', 'यह कंपनी तभी करती है जब कोई ऑर्डर विन', 'करती है करेंटली इनके पास 12 वेसल्स हैं', 'जिनमें से पांच ड्रेजिंग सर्विसेस के लिए', 'हैं और सेवन पोर्ट आंसल सर्विसेस के लिए', 'हैं दे एम टू ऑपरेट 40 वेसल्स बाय 2030 तो', 'आप देख सकते हैं कि यहां पे ग्रोथ बहुत', 'अच्छी आ सक अब कुछ भी कपेक्स कर रहे हैं', 'नया वेसल बना रहे हैं कुछ भी कर रहे हैं', 'उसका पेबैक पीरियड क्या होएगा तो इनका', 'पेबैक पीरियड बहुत शानदार है 18 से 36', 'मंथ्स में सारी कॉस्ट रिकवर कर लेते हैं', 'और कोई भी वेसल मान लो इन्होंने बनाया', 'किसी नए ऑर्डर के लिए किसी नए प्रोजेक्ट', 'के लिए 20 साल आपको देगा बिजनेस राइट वो', '20 साल बिजनेस में रहेगा आपका वेसल तो', 'कहीं ना कहीं बहुत ही बढ़िया चीज है', 'इसीलिए हम देखते हैं कि इनके जो रिटर्न', 'रेशो इनके जो मार्जिंस है बहुत हाई हैं', 'इनफैक्ट f 23 के जब मैं नंबर्स देख रहा था', 'आरओ का नंबर और आरओ सई रिटर्न ऑन कैपिटल', 'एंप्लॉयड आरओ सई एंड आरओ रिटर्न ऑन', 'इक्विटी बोथ वर अबब 50 पर बहुत शानदार', 'नंबर्स हैं अब हम अगर ऑर्डर बुक की बात', 'करते हैं तो एज ऑन f23 जो जो पेंडिंग', 'ऑर्डर बुक है वो 203 करोड़ के अराउंड की', 'चल रही है एंड इन्होंने 1100 करोड़ के जो', 'प्रोजेक्ट्स हैं उनके अंदर अपना इंटेंट', 'दिखाया है कि हम पार्टिसिपेट करना चाहते', 'हैं इनका जो ऑर्डर विन रेट है वो 50 पर चल', 'रहा है यानी कि हम मान सकते हैं कि यहां', 'से 500 करोड़ का और इनके पास ऑर्डर बुक', 'पाइपलाइन में होगी एंड वहां से बिजनेस', 'इनको आएगा सो गाइज मैंने आप लोगों को', 'बताया कि इनका जो ऑर्डर विन रेट है 50 पर', 'के अराउंड है अब आप पूछोगे ऐसा कैसे है', 'कंपटीशन का क्या है तो जो कंपटीशन है ना', 'वो आपको समझना बहुत जरूरी है कि बहुत', 'इंटरेस्टिंग जगह है यहां पे सबसे पहली चीज', 'क्या है कि जो फोर बड़े प्लेयर्स हैं ना', 'ग्लोबली वो 80 पर मार्केट कंट्रोल करते', 'हैं बट वो जो फोर बड़े प्लेयर्स हैं ना वो', 'इनकी तरह सेम कैटेगरी जो काम ये लेते हैं', 'मेंटेनेंस वगैरह का ड्रेजिंग के अंदर', 'उसमें पार्टिसिपेट करते ही नहीं है तो वो', 'फोर बड़े प्लेयर से इनको कंपटीशन नहीं आता', 'आल्सो इनके प्रोजेक्ट्स या ऑर्डर्स हम', 'देखें कंपेरटिवली छोटे रहते हैं बिकॉज़', 'कंपनी भी छोटी है यहां पे आप देखोगे', 'बैरियर्स टूू एंट्री बहुत सारी हैं', 'गवर्नमेंट की पॉलिसीज बहुत है रेगुलेशंस', 'बहुत हैं तो हम जो देखते हैं कि जिस फील्ड', 'के अंदर यह कंपनी है वहां पे कोई बड़ा', 'कंपट इनके पास नहीं है सामने व्हिच इज अ', 'वेरी वेरी बिग पॉजिटिव थिंग ऑल सो', 'गवर्नमेंट के रूल्स की वजह से इनको', 'एडवांटेज भी होता है कहीं-कहीं पे वो मैं', 'समझाता हूं कैसे मान लो किसी ने बिड करी', 'है इनसे लो राइट उस काम के लिए बट वो बाहर', 'की कंपनी है और इनका जो बिडिंग इन्होंने', 'करी थी उस काम के लिए वो 5 पर हायर रेट्स', 'पे थी तो भी प्रोजेक्ट इनको मिलेगा', 'क्योंकि एक इंडियन कंपनी है गवर्नमेंट का', 'जो यहां पे रूल है कि अगर आप ए1 बिडर नहीं', 'हो लोएस्ट बिडर नहीं हो ए टू हो राइट तो', 'होगा क्या अगर आप 10 पर के अंदर-अंदर हो', 'तो प्रेफरेंस आपको मिलेगी काम आपको मिल', 'जाएगा दैट आल्सो इंश्योर्स कि इनका जो', 'ऑर्डर विन रेट चल रहा है 50 पर चल रहा है', 'यहां पे तो बहुत ही बहुत ही बढ़िया चीज है', 'एंड मुझे लगता है कि कहीं ना कहीं यह', 'बिजनेस आगे ऐसे ही बढ़ता रहेगा बिजनेस', 'फंडामेंटली जो एसिस्टिंग बिजनेस है वो', 'बहुत स्ट्रांग लगता है मुझे बहुत मजबूत', 'लगता है एंड मुझे ये कंपनी इन जनरल बहुत', 'शानदार लगी ये बिजनेस मुझे बहुत शानदार', 'लगा अब ऑफकोर्स ये तो करंट सिचुएशन है', 'बिजनेस की कि इसके फ्यूचर ग्रोथ ड्राइवर्स', 'क्या होंगे वो हमें जानने जरूरी है तो', 'सबसे पहला ग्रोथ ड्राइवर क्या है', 'गवर्नमेंट का एक इनिशिएटिव है फ्रॉम वेस्ट', 'टू वेल्थ तो जो ड्रेजिंग से आपके निकलता', 'है ना सारा सामान वो कह रहे हैं कि भैया', 'इसको भी किसी तरीके से मोनेटाइज करो तो', 'मेनली तो देखो मिट्टी निकलनी है वहां से', 'एंड मिट्टी बिकती है ऐसा नहीं है कि नहीं', 'बिकती राइट तो जो सैंड निकलती है जो', 'डिपॉजिट्स निकलते हैं वो सारा बिकता है तो', 'कहीं ना कहीं ये इनिशिएटिव है जो लग रहा', 'है इनको कि बेनिफिट दे सकता है इन्हें आगे', 'आने वाले समय में नेक्स्ट जो बहुत ही', 'इंटरेस्टिंग चीज है ना बाहरान इज लुकिंग', 'टू रिक्लेम लैंड तो वो ड्रेजिंग सर्विसेस', 'के थ्रू लैंड वहां पे रिक्लेम करना चाह', 'रहा है पानी से अपना एंड होगा क्या कि वो', 'मिट्टी वगैरह भी देखो सब बिकती है अगेन', 'राइट तो वहां से भी इनको बहुत अच्छा', 'बिजनेस है कि आएगा और लगातार बढ़ता जाएगा', 'तो वहां पे ये टारगेट कर रहे हैं कि इनका', 'बिजनेस वहां से अच्छा खासा ग्रो करे', 'नेक्स्ट अपॉर्चुनिटी है डैम डिसिल्टिंग की', 'अब होता क्या है कि देखो डैम आपने बनाया', 'वहां पे भी अगेन डिपॉजिट्स आने लगेंगे तो', 'वाटर कैपेसिटी कम होने लगती है जो वाटर', 'होल्ड कर सकता है उसकी कैपेसिटी तो वहां', 'पे भी आपको ड्रेजिंग करनी पड़ती है है', 'ताकि आप वाटर की कैपेसिटी अगेन बढ़ा सकें', 'जो वो डैम होल्ड कर सकता है इसके बाद', 'नेशनल वॉटरवेज के कांट्रैक्ट्स हम देख रहे', 'हैं कि आएंगे तो वहां पे नहीं कि जो ये', 'वाटर वेज को कनेक्ट करना चाह रहे हैं या', 'फिर आपकी जो नदियों को कनेक्ट करना चाह', 'रहे हैं वहां पे भी ड्रेजिंग सर्विसेस यू', 'नो बढ़ेंगी तो कहीं ना कहीं इनको बिजनेस', 'वहां से भी मिलेगा एंड एक जो बहुत', 'इंपॉर्टेंट अपॉर्चुनिटी इन्हें और दिखती', 'है वो फिशिंग हार्बर्स की है वहां से भी', 'इन्हें लगता है कि फ्यूचर में बिजनेस बहुत', 'अच्छे से आ सकता है सो गाइज करंट बिजनेस', 'हमने समझ लिया हमने जान लिया कि कंपनी कर', 'क्या रही है हमने ये भी समझ लिया कि ये', 'इनके फ्यूचर में जो ग्रोथ की अपॉर्चुनिटी', 'है वो कहां से आ सकती है अब आपको करना', 'क्या है सबसे पहली चीज हम नॉर्मली', 'टेक्निकल्स पे चार्ट हमेशा डिस्कस करते', 'हैं राइट बट इस वीडियो के अंदर हम वो नहीं', 'करने वाले क्यों क्योंकि ये एक एसएमई की', 'कंपनी है एंड एसएमई के अंदर मैं हमेशा', 'आपको कहता हूं कि यहां पे इलिक्विडिटी है', 'यहां पे रिस्क बहुत ज्यादा है यहां पे', 'आपको बहुत सोच समझ के पैसा लगाना चाहिए', 'मैंने कई बार देखा है कुछ लोग होते हैं जो', 'सिर्फ एसएमई की कंपनीज के अंदर घुस जाते', 'हैं एंड वहां कोई पैसा नहीं बन रहा होता', 'किसी का एंड कुछ लोग हैं जो बहुत अच्छे से', 'उन बिजनेसेस को स्टडी करते हैं समझते हैं', 'और बहुत अच्छे अ से पैसा बना रहे हैं सो', 'यू नीड टू बी वेरी केयरफुल दैट इज इट मैं', 'पर्सनली टेक्निकल्स पे चार्ट्स देखो देखता', 'तो हूं एसएमई कंपनीज के बट फॉलो नहीं करता', 'बिकॉज़ फॉर मी दिस इज दैट बास्केट दैट आई', 'प्ले जो मुझे लगता है कि बहुत बड़ी हो जाए', 'और एक सिग्निफिकेंट अल्फा जनरेट कर दे', 'पोर्टफोलियो में सो दैट इज माय थिंकिंग', 'ओवर हियर', 'से पहले मैं आप लोगों को यही कहना चाहूंगा', 'कि हमने देखो बिजनेस बहुत ढंग से समझा है', 'बाइंग या सेलिंग का डिसीजन आप लोगों का', 'रहेगा यहां पे अगर आप मेरे साथ जुड़ना', 'चाहते हैं एक सेबी आरआईए के साथ जुड़ना', 'चाहते हैं आई एम वेरी हैप्पी टू हेल्प यू', 'आई एम ऑलवेज देयर फॉर यू गाइ बट अगेन', 'प्लीज डू योर ओन एनालिसिस बिफोर टेकिंग', 'एनी कॉल इन द स्टॉक मार्केट यहां पे आप', 'लोगों को हमेशा ध्यान रखना है पैसा आपका', 'प्रॉफिट आपका लॉस आपका राइट सो प्लीज टेक', 'इट एज अ बिजनेस एनालिसिस एज एन एजुकेशनल', 'वीडियो सो गाइज दैट इज इट फॉर दिस वीडियो', 'आई विल बी सीइंग यू इन अनदर वन हम और भी', 'यहां पे छोटी कंपनीज डिस्कस करने वाले हैं', 'आई जस्ट वांट टू बी श्यर अबाउट द फैक्ट कि', 'आप लोग बिजनेस यहां से समझेंगे एंड उसके', 'बाद ही अपना डिसीजन लेंगे मार्केट के अंदर', 'दिस इज इन नो वे अ बाय और सेल रिकमेंडेशन', 'थैंक यू सो मच फॉर वाचिंग आ विल बी सीइंग', 'यू इन द नेक्स्ट वन बा बाय एंड जय', 'हिंद इन्वेस्टमेंट्स एंड सिक्योरिटीज', 'मार्केट्स आ सब्जेक्ट टू मार्केट रिस्क', 'रीड ऑल द रिलेटेड डॉक्युमेंट्स केयरफुली', 'बिफोर', 'इन्वेस्टिंग', '[संगीत]', '[संगीत]', 'हे']</t>
  </si>
  <si>
    <t>5 Minute Scalping Strategy for Intraday Trading | Scalping Trading Strategy | Option Trading</t>
  </si>
  <si>
    <t>5 Minute Scalping Strategy for Intraday Trading | Scalping Trading Strategy | Option Trading ZERO Brokerage Demat and Trading Account across all segments including Intraday, FnO, Delivery, IPO, Mutual Fund, ETF's : https://bit.ly/418Oxm9 _____________________________________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</si>
  <si>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['हेलो ट्रेडर्स तो वेलो साथ आपका आज की इस', 'नए वीडियो मैं हूं हर्ष और आज हम बात करने', 'वाले हैं एक ऐसी स्काल्पिंग स्ट्रेटजी के', 'बारे में जो आपको शॉर्ट टर्म में अच्छा', 'खासा प्रॉफिट कमा कर देने वाली है कई', 'वीडियोस मैंने आपको बताई है जिनमें', 'इंडिकेटर्स के बारे में आपको बोला है सुपर', 'ट्रेंड ऐसा इंडिकेटर आपको बताया है जो', 'आपको लॉन्ग टर्म के हिसाब से अच्छा', 'प्रॉफिट देगा लेकिन आज की इस वीडियो में', 'आपको ना तो कोई इंडिकेटर बताने वाला हूं', 'और ना ही मैं आपको एक अकेली कैंडल बताने', 'वाला हूं इसके ऊपर ब्रेकआउट होगा तो आपको', 'ट्रेड करना है या फिर नीचे ब्रेक आउट होगा', 'तो पुट बाई करना है और ना ही मैं आपको', 'बायर्स एंड सेलर्स के बारे में बताऊंगा कि', 'भाई यहां पे बायर्स ज्यादा होंगे तो ऊपर', 'लेकर जाएंगे या सेलर्स ज्यादा होंगे तो', 'नीचे लेकर आएंगे जो कि ये सही है और ये', 'स्ट्रेटजी भी अच्छा काम करती है लेकिन आज', 'के दिन मैंने जो स्ट्रेटजी आपके लिए ढूंढ', 'के निकाली है वो एक और इसकी एक्यूरेसी के', 'बारे में बात करें तो भाई 70 से 80 पर के', 'आसपास के इसकी एक्यूरेसी है जो कि मैं', 'आपको इसी वीडियो में आपको डिटेल में समझाऊ', 'भी दिखाऊंगा भी और आप लोग भी देखेंगे ठीक', 'है तो वीडियो ज्यादा लंबा नहीं करना है', 'मुझे इसलिए डायरेक्ट वीडियो को शुरू करता', 'हूं तो सबसे पहले हम पॉइंट पे आते हैं कि', 'हमारी स्ट्रेटजी क्या है और कैसे हमें', 'ट्रेड करना है ठीक है स्टॉप लॉस क्या रखना', 'है टारगेट क्या रखना है और कौन-कौन से', 'इसमें रूल्स हैं कब हमें ट्रेड नहीं करना', 'है वो सब कुछ मैं डिटेल में बताऊंगा लेकिन', 'वीडियो में ही बताऊंगा इसलिए वीडियो को', 'स्किप मत करना जो भी भाई चैनल पे नए आए', 'हैं तो चैनल को सब्सक्राइब कर लीजिए एंड', 'वीडियो अच्छी लग जाए तो वीडियो को लाइक', 'करके जरूर जाना और कमेंट में जय हिंद जय', 'भारत या जय श्री राम जरूर लिखें तो आज की', 'स्ट्रेटजी को बताने से पहले मैं आपको एक', 'चीज बता दूं कि मैंने कई स्ट्रेटजी बनाई', 'हुई है दिखाई हुई है कि एक स्ट्रेटजी है', 'हमारी 945 की स्ट्रेटजी 945 के बाद में', 'मार्केट गिरता है या बढ़ता है ठीक है जैसे', '945 की कैंडल ये है इसके ब्रेकआउट में', 'नीचे नहीं आया मार्केट ऊपर चले गया फिर एक', 'स्ट्रेटजी है 955 की कैंडल उस कैंडल के', 'ब्रेकआउट पे भी मार्केट ऊपर की ओर जाता है', 'लेकिन ये स्ट्रेटजी जो है ना जैसे-जैसे हम', 'बनाते जा रहे हैं एक भाई की कमेंट आ रही', 'थी कि भाई आप स्ट्रेटजी बनाते हो और', 'मार्केट फिर अगले दिन से या फिर एक दो दिन', 'या फिर 15 20 दिन या फिर एक दो महीने बाद', 'अलग ही बिहेव करता है मतलब कि वो', 'स्ट्रेटजी फिर काम नहीं करती कुछ ही दिन', 'काम करती है तो मैंने उन सबको सॉल्यूशन', 'वहां पर निकालने की कोशिश की कि 945 का', 'ब्रेकआउट भी अच्छा है वहां पे प्रॉफिट', 'होता है लेकिन ये स्ट्रेटजी भी कम काम', 'करने लगी है 955 भी है 1050 है और 950 भी', 'है और 10 ओ क्लक भी है मतलब कि 10 बजे तक', 'ये सभी कैंडल्स ऐसी है जिनमें से एक कैंडल', 'के ब्रेकआउट प ही मार्केट मूवमेंट दिखाता', 'है अच्छा तो मैंने क्या सोचा है कि एक ऐसी', 'स्ट्रेटजी बनाई जाए कि जिसमें ब्रेकआउट तो', 'हो लेकिन एक प्रॉपर ब्रेकआउट हो अच्छा', 'प्रॉफिट हो तो इसके लिए मैंने यहां पे', 'स्ट्रेटजी बना बनाई है कि 945 की कैंडल', 'एंड 10 बजे तक की कैंडल्स जो भी हो ठीक है', 'तो यहां पर मैंने आपके लिए चार कैंडल्स', 'मार्क कीए हैं और चार कैंडल्स क्यों मार्क', 'किए हैं वो आप समझिए पहले तो सबसे पहले आप', 'यहां पे देखिए ये 945 की कैंडल है जो बड़ी', 'रेड वाली है दूसरी कैंडल है 950 की 5 मिनट', 'का टाइम फ्रेम है ठीक है तीसरी कैंडल है', '955 की और चौथी कैंडल है 10 बजे की ठीक है', 'चार कैंडल्स मैंने मार्क कीए हैं क्योंकि', 'ये एक ऐसा टाइमिंग जोन है सर 9:5 से लेकर', '10 बजे तक का ऐसा जोन है जहां से मार्केट', 'मूवमेंट देता ही है ठीक है कोई ना कोई', 'मूवमेंट आती है वो बोलते हैं ना कि बायर्स', 'मार्केट को शुरुआत करते हैं एंड सेलर्स', 'मार्केट को एंड करते हैं तो बायर्स ये', 'देखिए ये जो है ना ये छोटे बायर्स हैं', 'मतलब कि मार्केट में आए मार्केट ओपन हुआ', 'मार्केट जैसे ही ओपन हुआ कद पड़े', 'छोटे-मोटे स्टॉप लॉसेस लगाए प्रॉफिट', 'छोटे-छोटे लिए बड़े-बड़े लॉसेस लिए निकल', 'गए उसके बाद जो रियल बायर्स वगैरह है या', 'फिर जो रियल ऑप्शन ट्रेडर्स हैं वो 10:00', 'बजे के आसपास 9:30 बजे के आसपास मतलब कि', 'मार्केट जब रियल में ओपन हो चुका होगा', 'थोड़ा सा सस्टेन करेगा तो 9:30 बजे प बजे', 'के आसपास वो आते हैं तब वो जाके अपनी', 'ट्रेड बनाना शुरू करते हैं मार्केट को', 'देखकर तो 10 बजे से 11 11 बजे का टाइम एक', 'ऐसा जोन है जहां पर हमें एक मोमेंटम देखने', 'के लिए मिलता है ये रियल है कभी भी आप देख', 'लेना पौ बजे से लेकर 11 11:1 बजे तक एक ना', 'एक मोमेंटम आपको देखने के लिए मिलेगा तो', 'इसी चीज को मैंने फाइंड आउट करने के लिए', 'आपके लिए एक स्ट्रेटजी बनाई है जिसमें 945', 'की कैंडल के हाई लो से लेकर 10 बजे तक के', 'कैंडल्स का हाई लो आपको मार्क करना ठीक है', 'तो यहां पर आपके लिए तो यहां पर 945 का', 'कैंडल का हाई मैंने मार्क किया और 10 बजे', 'वाली कैंडल है ये तो इससे ज्यादा लो यहां', 'पर ये कैंडल आई है तो यहां पर मैंने इसका', 'लो मार्क किया ठीक है तो इन चारों कैंडल्स', 'में से जो सबसे हाई होगी उसका हाई मार्क', 'कर लेना है जो सबसे ज्यादा लो होगी उसका', 'लो हमें मार्क कर लेना ठीक है हाई लो हमने', 'मार्क कर दिया अब सिंपल सी है वही', 'स्ट्रेटज है जिसको मैं आपको हमेशा बताता', 'रहता हूं तो उसके लिए आपको यहां पर देखना', 'होगा कि यहां पर जैसे इसका ब्रेक आउट होगा', 'ठीक है जैसे यहां से हमने इसको मर्क किया', 'तो जैसे ही इसका ऊपर की साइड में ब्रेक', 'आउट होगा तो वहां पर हम कॉल को बाय करेंगे', 'या फिर पुट को सेल करेंगे ठीक है और देख', 'सकते हैं जैसे ही यहां पे ब्रेकआउट ऊपर की', 'साइड में हुआ है रियल प्रॉफिट आपको यहां', 'पे मिला है ठीक है ये जो प्रॉफिट है ना सर', 'ये इतना प्रॉफिट है आपको दोबारा ट्रेड', 'करने की जरूरत नहीं पड़ेगी अब आप लोग', 'कहेंगे भाई कि ये जो रेंज है ये काफी बड़ी', 'रेंज है तो भाई स्टॉप लॉस कहां पे रखना', 'टारगेट का हमें कैसे पता चलेगा भाई कितना', 'टारगेट रखना है तो सब कुछ मैं डीप एंड', 'डिटेल में बताने वाला हूं ठीक है वीडियो', 'को लास्ट तक जरूर देखना लेकिन किसी भी', 'स्ट्रेटजी की एक्यूरेसी को जानने से पहले', 'हमें जरूरत होती है बैक टेस्ट की ठीक है', 'तो बैक टेस्ट मैं आपको करके दिखाता हूं', 'आपको प्रीवियस में दिखाता हूं क्या रूल्स', 'हैं कैसे ट्रेड करना है क्या रियल', 'ब्रेकआउट होते हैं या फिर ये स्ट्रेटेजी', 'बकवास है कितनी एक्यूरेसी है सब कुछ मैं', 'दिखाने वाला हूं तो वीडियो को लास्ट तक', 'जरूर देखें तो चलते हैं डायरेक्ट बैक', 'टेस्ट की साइड में ठीक है तो जैसे कि यहां', 'पर आप देख सकते हैं ये है आपकी 9:00 ब 45', 'मिनट की कैंडल रेड वाली ये 950 955 और ये', 'है 10 का ठीक है तो ये हमने लो मार्क किया', 'ये हमने हाई मार्क किया तो देख सकते हैं', 'मार्केट अपने रेंज में है ठीक है रेंज को', 'ब्रेक आउट नहीं किया है हम ट्रेड नहीं', 'करेंगे आप लोग ये चीज देखिए कि आप लोग', 'ट्रेड करने से भी बच रहे हैं ठीक है आप', 'लोग कहेंगे भाई कि यहां पे आके ब्रेक आउट', 'हुआ ठीक है आप लोग कहेंगे कि भाई यहां पे', 'आके यार ब्रेक आउट हुआ है और अगर मैं कॉल', 'बाय कर लेता यहां पे तो भाई कॉल बाय करने', 'पर हमें वहां पे लॉस हो जाता तो अब यहां', 'पे एक रूल समझ लीजिए जैसे-जैसे कंडीशन', 'आएंगी मैं आपको रूल्स भी बताता जाऊंगा इस', 'स्ट्रेटेजी के रूल्स क्या है रूल्स ये है', 'सर कि 11 बजे के आसपास त ठीक है 11 बजे के', 'लगभग या फिर 11 बजे तक अगर ब्रेक आउट हो', 'जाता है रेंज का तो ही आपको ट्रेड करना है', 'ठीक है वरना आपको ट्रेड नहीं कर करना है', 'ऐसा नहीं है पूरे दिन में कभी भी ब्रेक', 'आउट हो तभी ट्रेड करें ऐसा नहीं है आपका', 'आपका टाइमिंग जोन है केवल 11 बजे के आसपास', 'तक ठीक है 11510 तक हो रहा है तो कोई बात', 'नहीं है 10:30 तक हो रहा है तो कोई बात', 'नहीं है लेकिन 11:30 12 12:30 1 बजे तक', 'अगर ब्रेकआउट हो रहा है तो वो ब्रेकआउट', 'नहीं माना जाएगा उस स्ट्रेटजी के हिसाब से', 'वहां पे ट्रेड मत करिए ठीक है तो आगे चलते', 'हैं बैक टेस्ट मुझे आपको बहुत दिखानी है', 'इसलिए थोड़ा मैं फास्ट में दिखाने की', 'कोशिश करूंगा देखिए यहां पे 945 950 955', 'और ये है 10 बजे कैंडल ये मैंने हाईलो', 'यहां पे मार्क कर रखा है और जैसे ही नीचे', 'की साइड में ब्रेक आउट हुआ देख सकते हैं', 'पूरा का पूरा ट्रेंड आपको यहां पे इजली', 'मिला बहुत ही आसानी से पूरा प्रॉफिट हमें', 'यहां पे मिल चुका है सर ठीक है तो बैक', 'टेस्ट और मैं आपको दिखा देता हूं ये देख', 'सकते हैं हाई लो यहां पे मार्क किया और 11', 'बजे के आसपास तक हमें यहां पे कोई भी', 'ब्रेकआउट नहीं मिला है तो हम यहां पे', 'ट्रेड नहीं करेंगे ठीक है अगली बार यहां', 'पे देखें तो यहां पर मार्केट नीचे गिर है', 'किसी और स्ट्रेटजी का यूज करिए ठीक है', 'लेकिन इस स्ट्रेटजी का यूज मत करिए आगे', 'चलते हैं यहां पर आपको मैं दिखा दूं हां', 'ये रही ये देख सकते हैं आप 945 950 955 और', 'ये है 10 बजे की रेड वाली कैंडल ये मैंने', 'लो मार्क किया और रेड वाली कैंडल का हाई', 'मार्क किया है और जैसे ही हाई का ब्रेकआउट', 'ऊपर की साइड में हुआ है बूम ठीक है जैसे', 'बम फटता है ना ऐसे यहां पर मार्केट फटा है', 'और पूरा का पूरा प्रॉफिट आपका स कॉल बाई', 'कीजिए कॉल बाई करते ही पूरा प्रॉफिट आपका', 'अच्छा खासा प्रॉफिट यहां पे कमा के दिया', 'है इस स्ट्रेटजी ने आगे चलते हैं आगे यहां', 'पे देख सकते हैं आप यह देख सकते हैं तो', 'रेड वाली कैंडल का हाई और यहां पे ये लो', 'हमने मार्क किया और मार्केट देख सकते हैं', 'वहीं से गिरा जैसे ही ब्रेक आउट हुआ है ना', 'रेंज का तुरंत मार्केट गिरा ठीक है तो', 'यहां पर मैं आपको सिंगल कैंडल भी बता सकता', 'था 955 या फिर 945 लेकिन वो स्ट्रेटजी', 'धीरे-धीरे काम करना बंद कर रही है इसलिए', 'मैंने आपको ये ऐसा सेटअप बताया सर जिसका', 'ब्रेक आउट होते ही आपको प्रॉफिट मिलेगा और', 'स्टॉप लॉस अभी तक शायद कोई नहीं गया है और', 'ना ही जाना चाहिए ठीक है स्टॉप लॉस कम', 'जाएंगे तो हमारी एक्यूरेसी बढ़ेगी तो यहां', 'पर देखिए यह 945 950 955 और ये हो गई 10', 'बजे कैंडल ये इसका हाई है हाई मार्क यहां', 'पे देख सकते हैं जैसे ही ब्रेकआउट ऊपर की', 'साइड में हुआ है आपको एक तगड़ा वाला', 'प्रॉफिट यहां पे मिला है ठीक है अच्छा', 'खासा प्रॉफिट यहां पे आपको मिला है और एक', 'चीज़ मैं आपको बता दूं सर प्रॉफिट ही इतना', 'इंपोर्टेंट नहीं है कि भाई प्रॉफिट होना', 'चाहिए उससे ज्यादा इंपॉर्टेंट ये है कि हम', 'ट्रेडिंग कैसे करते हैं ठीक है कुछ लोग', 'ऐसे स्क हेल्पिंग करते हैं कि यहां पे', 'प्रॉफिट बुक कर लिया एंड और यहां पे आपको', 'एंड यहां पे रेड कैंडल देखिए पुट बाय कर', 'लिया फिर यहां पे कॉल बाय कर लिया फिर', 'यहां पे पुट बाय करने की सोची और ऑल ओवर', 'पूरे दिन में वो 1020 ट्रेड भी कर देते', 'हैं तो भाई 1020 ट्रेड अगर आप करोगे ना तो', 'भाई हो सकता है आपने सुबह के टाइम में', 'प्रॉफिट कमाया हो लेकिन शाम के के टाइम', 'में आपका ब्रोकरेज जो बनेगा ना हो सकता है', 'ब्रोकरेज इतना बन जाए कि वो आपके प्रॉफिट', 'को भी लेकर चला जाए तो अगर आप स्काल्पिंग', 'करते हैं ओवर ट्रेडिंग करते हैं और', 'ब्रोकरेज दे देकर थक चुके हैं तो मैं आपको', 'प्रेफर करना चाहूंगा एम स्टॉक और ये जो', 'चार्ट आपके सामने है ये एम स्टॉक का ही', 'चार्ट है और बात करें एम स्टॉक के बारे', 'में तो यहां पर आपको निफ्टी बैंक निफ्टी', 'फिन निफ्टी ये सभी आपको मिल जाएंगे यहां', 'पे ग्लोबल इंडस भी आपको एक ही लाइन में', 'लगे हुए मिल जाएंगे ठीक है और यहां पर वॉच', 'लिस्ट की बात करें तो यहां पर देखिए मैंने', 'यहां पे 43500 का कॉल यहां पे ऐड कर रखा', 'है तो वन क्लिक में बाय या सेल आप', 'डायरेक्ट यहां पे वॉच लिस्ट से कर सकते', 'हैं अगर मैं यहां पे बाय पर क्लिक करता', 'हूं तो एक ही क्लिक में आप यहां पे वन', 'क्लिक करेंगे आपका बाय ऑर्डर लग जाएगा तो', 'बाय सेल आप वन क्लिक में कर सकते हैं ये', 'इसकी फैसिलिटी है और यहां पर आप देख सकते', 'हैं 20 लाख से ज्यादा ट्रेड सिंगल डे में', 'यहां पर चल रही है 600 करोड़ से ज्यादा का', 'एमटीएफ बुक किया है और 5 लाख से ज्यादा', 'इसके पास में यूजर्स हैं बात करें इसकी', 'फैसिलिटी की तो यहां पर आपको जीरो ब्रोकेड', 'के साथ-साथ में मार्जिन ट्रेडिंग फैसिलिटी', 'मिलल रही है 7 पर के आसपास और 700 से', 'ज्यादा स्टॉक्स में 80 पर की फंडिंग हु है', 'सर ठीक है स्टॉक्स में फ्यूचर्स एंड', 'ऑप्शंस में भी आप वन क्लिक ऑर्डर', 'प्लेसमेंट कर सकते हैं करेंसी मार्केट्स', 'म्यूचुअल फंड्स और आईपीओ में भी आप यहां', 'पर ट्रेड कर सकते हैं जीरो ब्रोकरेज के', 'साथ और इसकी जो खास फैसिलिटी है वो यहां', 'पे आप देख सकते हैं जीरो ब्रोकरेज नो हिडन', 'चार्जेस फॉर लाइफ फ्री इंट्राडे फ्री', 'डिलीवरी फ्री फ्यूचर एंड ऑप्शंस फ्री', 'करेंसी ट्रेडिंग फ्री म्यूचुअल फंड्स फ्री', 'आईपीओ फ्री ई मार्जिन फैसिलिटी नो ऑर्डर', 'लिमिट नो एक्सपायरी रिस्ट्रिक्शंस नो', 'सब्सक्रिप्शन ठीक है देखिए आप किसी भी', 'ब्रोकर में आप जब ट्रेड करते हो तो आपको ₹', 'पर ऑर्डर का ब्रोकर चार्ज लगता है तो ₹ पर', 'ऑर्डर का अगर आप ब्रोकर चार्ज देते हो और', 'नंबर ऑफ ट्रेड्स यहां पे डेली 10 लिखी हुई', 'है मतलब कि आप कम से कम 10 ट्रेड डेली', 'करते हो तो तो एक साल में आपका ब्रोकर', 'चार्ज चला जाएगा ₹1000000 ₹2000000 आप', 'बकरे चार्ज दोगे अगर आप 10 ट्रेड डेली', 'करते हो लेकिन स्टॉक का यूज करने पर आपको', '₹2000000 का ब्रोक चार्ज नहीं देना पड़ेगा', 'बात करें टर्न ओवर की तो 240000 करोड़ से', 'ज्यादा का टर्नओवर है और 600 करोड़ से', 'ज्यादा का एमटी बुक किया है 21 करोड़ से', 'ज्यादा ट्रेड्स हो चुके हैं 72 करोड़ से', 'ज्यादा का ब्रोकरी चार्ज बचा चुके हैं', 'सिर्फ 3 महीने में सर ठीक है फोर स्टर की', 'इसकी एप्लीकेशन रेटिंग है और 1800 करोड़', 'से ज्यादा इसके रिटेल क्लाइंट्स की', 'फोल्डिंग है सर और सिर्फ एक साल में देख', 'सकते हैं 5 लाख से ज्यादा इसके पेड यूजर्स', 'हैं और बात करें इसकी प्राइसिंग की भाई कि', 'भाई इतनी सारी फैसिलिटी मिल रही है तो भाई', 'इसके कुछ तो चार्जेज होंगे तो चार्जेज', 'यहां पर कुछ भी नहीं है सर यहां पर आपके', 'लिए लिए दो ऑप्शंस हैं एक तो है 99 का एक', 'है जीरो मतलब कि फ्री में तो जो 99 यहां', 'पे लगा हुआ है तो जीरो ब्रोकेड फॉर लाइफ', 'टाइम मतलब कि जीवन भर ब्रोकेड चार्ज से', 'बचने के लिए आप 999 देकर आपको अकाउंट ओपन', 'कराना होगा इसमें आपको जीरो ब्रोकरेज', 'अक्रॉस डिलीवरी इंट्राडे फ्यूचर एंड', 'ऑप्शंस म्यूचुअल फंड एंड आईपीओ करेंसी इन', 'सब में जीरो ब्रोकरेज हो जाएगा मतलब कि', 'किसी में भी ट्रेड करो ब्रोकरेज चार्ज', 'देना ही नहीं है लेकिन अगर आप चाहते हैं', 'कि भाई 999 हम नहीं देना चाहते चाहे', 'ब्रोकरेज लगे तो यहां पर आप दूसरा ऑप्शन', 'चुन सकते हैं जिसमें ₹1 पहले खुलता था', 'लेकिन अभी फ्री में अकाउंट ओपन होता है और', 'यहां पर डिलीवरी म्यूचुअल फंड्स और आईपीओ', 'में ब्रोकरेज फ्री है बाकी सबने इंट्राडे', 'एंड फ्यूचर ऑप्शंस करेंसी में ₹10 पर', 'ऑर्डर का ब्रोकट चार्ज लगेगा सर बात करें', 'एएमसी चार्जेस की तो ये हर एक ब्रोकर में', 'आपको क्वार्टरली कम से कम ₹10 के आसपास का', 'एएमसी चार्जेस देने पड़ते हैं अकाउंट', 'मेंटेनेंस चार्जेस तो यहां पर आप सिर्फ ₹1', 'देकर जीवन वर के एएमसी चार्जेस से भी बच', 'सकते हैं और अगर हम यहां पे अपने एम स्टॉक', 'को कंपेयर करें तो यहां पर आप देखिए', 'डिलीवरी इंट्राडे फ्यूचर ईटीएफ एमटीएफ', 'ऑप्शन करेंसी फ्यूचर म्यूचुअल फंड आईपीओ', 'सब में आपको ब्रोकरेज यहां पे दिखा रखा है', 'एम स्टॉक का टोटल सब में जीरो है ठीक है', 'सब में जीरो है बाकी सभी ब्रोकर्स में ₹10', '₹ ₹ 10 20 10 20 ठीक है सब में ₹ का ही', 'ब्रोकरेज चार्ज लगेगा सर ये कंपलसरी है सब', 'में ₹ लग रहा है लेकिन एम स्टॉक का', 'ब्रोकरेज चार्ज बिल्कुल जीरो है सर तो जो', 'भी लोग इंटरेस्टेड हैं क्योंकि ए स्टॉक', 'में लाइफ टाइम ज जीरो ब्रोकरेज नो कमीशन', 'फीस एंड सब कुछ फ्री है इंट्राडे डिलीवरी', 'म्यूचुअल फंड सब कुछ आपके लिए फ्री है तो', 'जो भी लोग इंटरेस्टेड हैं लिंक मैंने', 'डिस्क्रिप्शन में डा ख है एंड कमेंट बॉक्स', 'में मिल जाएगी तो जल्दी से लिंक पर क्लिक', 'करें और सिर्फ 999 देकर अ में अकाउंट ओपन', 'करा के अपने जीवन भर के चार्जेस से बचे तो', 'बैक टेस्ट मैं अब आपको और दिखा देता हूं', 'आगे चलते हैं यहां पर देख सकते हैं यहां', 'पर चारों कैंडल्स मैंने मार्क कर रखी हैं', 'और यहां पर नीचे की साइड में ब्रेक आउट', 'हुआ है मार्केट ने यहां तक अच्छा प्रॉफिट', 'दिया है ठीक है उसके बाद साइड वेज हुआ है', 'लेकिन यहां पे बाइंग में प्रॉफिट मिल', 'जाएगा आपको ठीक है जरूरी नहीं है आपको', 'ऑप्शन सेलिंग करनी है बाइंग में प्रॉफिट', 'मिलेगा रियल प्रॉफिट मिलेगा आप लोग ये', 'कहेंगे कि भाई यहां पे नीचे की साइड में', 'ब्रेक आउट हुआ है ठीक है हम यहां पे फोटो', 'बाय कर ले मार्केट ऊपर की र भी गया है तो', 'हम स्टॉप लॉस कितना लगाए ठीक है मैं आपको', 'एक प्रॉपर स्टॉप लॉस बताऊंगा बस दो मिनट', 'और वीडियो को देखिए और यहां पे थोड़ा सा', 'साइकोलॉजी को समझने की कोशिश कीजिए मैं', 'आपको अभी स्टॉप लॉस भी बताऊंगा एंड टारगेट', 'भी आपको साथ में ही बताऊंगा तो सब कुछ मैं', 'डीप बताने वाला हूं वीडियो में यहां पर आप', 'देखिए चारों कैंडल्स मैंने मार्क कर रख', 'ठीक है ऊपर की ओर देख सकते हैं ये जो विक', 'ऊपर की ओर निकली हुई है तो ये मैंने हाई', 'मार्क किया हुआ है ठीक है तो यहां पर लो', 'का ब्रेक आउट हुआ है और प्रॉफिट मिला है', 'ठीक है यहां तक कुछ यहां से 800 एंड ये', 'कुछ 120 पॉइंट की मूवमेंट है ब्रेक आउट', 'होने के बाद तो अच्छा प्रॉफिट यहां पे भी', 'हमें मिला है आगे चलते हैं देख सकते हैं', 'चारों कैंडल्स का हाई लो है हाई ब्रेक आउट', 'हुआ ऊपर की साइड में ब्रेक आउट जब हुआ है', 'यहां पर हम कॉल बाय करेंगे ठीक है', 'ब्रेकआउट यहां पे आके हुआ है कॉल बाय किया', 'प्रॉफिट मिला ठीक है कॉल बाय किया प्रॉफिट', 'मिला तुरंत और देख सकते हैं दोबारा भी अगर', 'आप ट्रेल करना जानते हैं तो ट्रेलिंग से', 'भी आप अच्छा पैसा कमा सकते हैं हां यहां', 'पर आप देखिए यहां पर हाई ब्रेक आउट हुआ', 'यहां पर कॉल बाय किया मार्केट नीचे आया', 'ठीक है यहां पर जरूरत है हमारे स्टॉप लॉस', 'की भाई हमें स्टॉप लॉस कितना रखना है सर', 'कितना होल्ड करें हम भाई कब तक होल्ड', 'करेंगे ऐसा नहीं है कि मार्केट कितना भी', 'नीचे करते रहे हम स्टॉप लॉस हीना लगाए तो', 'एक प्रॉपर स्टॉप लॉस लगाने के लिए मैं', 'यहां पे यूज करूंगा आपके लिए फोनची ठीक है', 'आप लोग फोनची यूज करना ना चाहे तो कोई', 'बड़ी बात नहीं है आप लोग सिंपल इस रेंज को', 'ठीक है ये जो रेंज है रेंज का हाई लो आपको', 'देख लेना है कि कितने पॉइंट की ये रेंज है', 'ठीक है तो यहां से देखिए रेंज कितनी है ये', 'कुछ 43 750 से लेकर ये है कुछ 630 तो लगभग', '120 पॉइंट की ये रेंज है ठीक है तो लगभग', '120 पॉइंट की रेंज है तो स्टॉप लॉस हमें', '60 पर का रखना है ठीक है 60 पर हो जाएगा', 'कुछ 70 75 पॉइंट के आसपास ठीक है तो इसके', 'ब्रेकआउट प हम कॉल बाय करेंगे और इसका 60', 'पर हमें स्टॉप लॉस रखना है तो अगर आप इस', 'रेंज के कैलकुलेशन के चक्कर में ना पढ़ना', 'चाहे तो यहां पर सिंपल आप फगना उठाइए f', 'बनाची आपको ऐसे करके ड्र कर देना है ठीक', 'है हाई टू लो ठीक है हाई टू लो हमने यहां', 'प मार्क कर दिया और फ और स्टॉप लॉस हमारा', 'कितना रहेगा 60 पर ठीक है ये रहा हमारा 60', 'पर सर', 'ठीक है ये हमारा 60 पर ये है हमारा प्रॉपर', 'स्टॉप लॉस ठीक है रेंज का ठीक है जो हमारी', 'रेंज है चारों कैंडल्स की छोटी हो या बड़ी', 'हो कोई भी रेंज हो रेंज के ब्रेकआउट प हम', 'ट्रेड करेंगे और उसका 60 पर जितने पॉइंट्स', 'की वो रेंज है 60 पर का हमारा स्टॉप लॉस', 'रहने वाला है एंड टारगेट कितना रखना है सर', 'टारगेट बहुत ज्यादा जरूरी है सर टारगेट', 'कहां पे रखे और कितना हमें लेना है ये', 'कंपलसरी है तो टारगेट रखना है हमें जितनी', 'बड़ी ये रेंज है ठीक है जितनी बड़ी ये', 'रेंज है उतनी ही हमें टारगेट रखनी है ठीक', 'है 120 पॉइंट की रेंज है 120 पॉइंट का ही', 'हमारा टारगेट है ठीक है 60 पर का हमारा', 'स्टॉप लॉस है एंड 100% का टारगेट है ठीक', 'है रेंज जितनी बड़ी उतना टारगेट रेंज', 'जितनी बड़ी उसका 60 पर हमारा स्टॉप लॉस', 'आधे से ज्यादा ओके काफी बार मैंने बता', 'दिया सर तो आप लोग ये मत करना स्टॉप लॉस', 'एंड टारगेट हमें बताते नहीं है थोड़ी सी', 'बैक टेस्ट में आपको दिखा देता हूं और', 'रूल्स मैंने आपको वीडियो के अंदर ही आपको', 'सब कुछ बताने की कोशिश की है तो ये हमारा', 'हाई टू लो मार्क किया हुआ है यहां पे तो', 'जैसे ही ब्रेक आउट हुआ यहां पे ब्रेक आउट', 'हो चुका है तो हम यहां पे पुट बाय करेंगे', 'रूल्स के हिसाब से मार्केट ऊपर की ओर गया', 'है तो क्या हमारा स्टॉप लॉस ट हुआ है तो', 'यहां से यहां तक हम यहां पे 60 पर के', 'हिसाब से ठीक है तो हमारा 60 पर कहां पर', 'है सर इसका आधे से ज्यादा ठीक है आधे से', 'ज्यादा है हमारा ये रहा हमारा 61 पर ठीक', 'है 60 पर कह सकते हैं ये रहा हमारा स्टॉप', 'लॉस तो स्टॉप लॉस तक मार्केट बिल्कुल भी', 'नहीं पहुंचा है तो हमारा स्टॉप लॉस हिट भी', 'नहीं हुआ है ओके स्टॉप लॉस जब हमारा हिट', 'नहीं हुआ है तो हमें क्या हमें रेंज के', 'हिसाब से प्रॉफिट मिला है तो जितनी हमारी', 'वो रेंज है ना उतना ही मार्केट यहां से', 'यहां तक गिरा भी ठीक है तो हमें एक अच्छा', 'प्रॉफिट यहां पे मिला भी है ठीक है तो', 'प्रॉफिट भी मिलेगा रेंज भी नहीं टूटेगी और', 'स्टॉप लॉस भी नहीं जाएगा ऐसी स्ट्रेटजी', 'अगर आपको चाहिए तो यही एक स्ट्रेटजी है', 'आपके लिए तो यहां पे देख सकते हैं हाई', 'ब्रेकआउट हुआ यहां तक प्रॉफिट मिला है ठीक', 'है हाई ब्रेक आउट यहां पे आके हुआ है आपका', 'और यहां तक आपको प्रॉफिट मिला है ठीक है', 'ऐसा नहीं है कि मैं आपको बैकटेस्ट दिखाने', 'में कोई कंजूसी कर रहा हूं यहां से देख', 'सकते हैं ब्रेकआउट यहां पे हुआ है फास्ट', 'में प्रॉफिट यहां तक आपको मिला है ठीक है', 'यहां से आप देख सकते हैं एकदम प्रॉपर ठीक', 'है जितना मार्केट की ये रेंज है जितनी', 'बड़ी ये रेंज है उतना ही हमारा टारगेट', 'यहां पे मिला है तो रेंज के बराबर आपको', 'टारगेट इजली मिल जाएगा और उससे ज्यादा ही', 'मिलेगा तो सब कुछ मैंने आपको डिटेल बताने', 'की कोशिश की है और यहां पर स्टॉप लॉस और', 'टारगेट भी मैंने आपको बता दिए हैं तो बस', 'आपका काम रह गया कि आप लोग मुझे ये बताइए', 'कि ये स्ट्रेटजी आपको कैसी लगी है क्या ये', 'प्रॉफिटेबल है या नहीं है इसकी एक्यूरेसी', 'कितनी है आपके हिसाब से अगर आपके लिए काम', 'कर रही है अच्छी लगती है तो वीडियो को', 'लाइक करके जाएं और कमेंट में अगर आपको कुछ', 'भी नहीं लिखना है तो जयहिंद जत या जय', 'श्रीराम जरूर लिख के जाएं और ब्रोकरेज के', 'लिए मैंने आपको ए स्टॉक बता ही दिया तो जो', 'भी लोग ए स्टॉक में अकाउंट ओपन करना चाहते', 'हैं लिंक मैं डिस्क्रिप्शन डाल रख कमेंट', 'बॉक्स में मिल जाएगी वहां से आप इसमें', 'अकाउंट ओपन करा के अपने ब्रोकरेज चार्ज से', 'बच सकते हैं तो जल्दी से जाइए और ए स्टॉक', 'में अकाउंट ओपन करा के ब्रोकरेज चार्ज से', 'बचिए तो उम्मीद करता हूं आज के इस वीडियो', 'से सादा आपको कुछ सीखने के लिए भी मिला', 'होगा अगर आप चैनल पे नए आ है तो चैनल को', 'सब्सक्राइब कर लीजिए एंड वीडियो अच्छी लगी', 'तो वीडियो को लाइक करते आज की वीडियो में', 'इतना ही जय हिंद जय भारत जय श्रीराम', 'इन्वेस्टमेंट्स इंड सिक्योरिटीज मार्केट्स', 'आर सब्जेक्ट टू मार्केट रिस्क रीड ऑल द', 'रिलेटेड डॉक्युमेंट्स केयरफुली बिफोर', 'इन्वेस्टिंग']</t>
  </si>
  <si>
    <t>8 Fastest Growing Stocks To Buy Now | High ROE Stocks | Small Cap Multibagger</t>
  </si>
  <si>
    <t>8 Fastest Growing Stocks To Buy Now | High ROE Stocks | Small Cap Multibagger --------------------------------------------------------------------- ZERO Brokerage Demat and Trading Account across all segments including Intraday, FnO, Delivery, IPO, Mutual Fund, ETF's : https://bit.ly/3SVadQz --------------------------------------------------------------------- About this Video: In this Video We are sharing 8 fastest growing small cap stocks which are fundamentally very strong. And they are very good for long term Invest which can give multibagger returns.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#stockmarket #investing #growthstocks #multibagger</t>
  </si>
  <si>
    <t>['हेलो फ्रेंड्स इस वीडियो में कुछ छोटी और', 'ग्रोइंग कंपनीज को मैं डिस्कस करने वाला', 'हूं जिनमें बहुत ही बड़े रिटर्न्स देने की', 'पोटेंशियल है और ज्यादातर कंपनीज को', 'मार्केट में लिस्ट हुए कुछ महीने ही हुआ', 'है तो इन कंपनीज में बड़ी ग्रोथ आना अभी', 'बाकी है और लास्ट एक दो साल में बहुत सी', 'न्यू कंपनीज ने 200 से 400 पर तक भी', 'रिटर्न्स बनाकर दिए हैं इसी कारण हमें', 'हमेशा मार्केट में न्यू न्यू हाई ग्रोथ', 'स्टॉक्स को सर्च करते रहना चाहिए दोस्तों', 'मार्केट की बात करें तो काफी दिनों से', 'अमेरिकन मार्केट में अच्छी तेजी देखने को', 'मिल रही है और इंडियन मार्केट में भी उसका', 'असर देखने को मिला है और अभी देखा जाए तो', 'पिछले एक दो साल से काफी सारे स्मॉल कैप', 'स्टॉक्स ने जबरदस्त रिटर्न्स बनाकर दिए', 'हैं यहां तक कि बहुत से स्मॉल कैप', 'म्यूचुअल फंड्स ने भी पिछले एक साल में 40', 'पर तक रिटर्न्स बना कर दिए हैं जो कि', 'म्यूचुअल फंड्स के हिसाब से कहीं ज्यादा', 'रिटर्न्स होते हैं और अगर आप अभी के टाइम', 'में स्मॉल कैप फंड में इन्वेस्ट करने के', 'बारे में सोच रहे हैं तो अभी आप इन्वेस्ट', 'ना करें क्योंकि अभी इन फंड्स में प्रॉफिट', 'बुकिंग करने का टाइम है और इनमें हमें एक', 'हेल्दी करेक्शन देखने को मिल सकता है', 'उल्टा जो स्मॉल कैप स्टॉक्स अभी अच्छी', 'खासी गिरावट पर मिल रहे हैं उनमें अभी', 'इन्वेस्ट करना चाहिए और जो अपने हाई पर है', 'उन्हें अवॉइड करना चाहिए और मार्केट से', 'बड़े रिटर्न्स पाने के लिए हमारे', 'पोर्टफोलियो में स्मॉल कैप और माइक्रो कैप', 'के हाई रिवडिंग कंपनीज तो होनी ही चाहिए', 'क्योंकि जहां रिस्क ज्यादा है रिटर्न्स', 'वहीं आपको ज्यादा मिलेंगे अभी', 'reliance1 साल लग जाएंगे क्योंकि वो', 'ऑलरेडी काफी ज्यादा ग्रो हो चुकी है और जो', 'कंपनीज अभी तक ग्रो नहीं हुई है उन', 'स्टॉक्स में ही हमारे जबरदस्त रिटस बनेंगे', 'यह आपको समझ लेना चाहिए और यह वीडियो', 'सिर्फ एजुकेशनल पर्पस के लिए ही बनाया है', 'किसी भी स्टॉक में निवेश करने से पहले', 'अपना खुद का रिसर्च जरूर करें और इन्वेस्ट', 'खुद की रिस्क पर ही करें तो चलिए अब', 'वीडियो को शुरू करते हैं फर्स्ट स्टोक का', 'नाम है प्लाजा वायर्स लिमिटेड ये एक सॉलिड', 'कंपनी है जो वायर्स एलटी एल्युमिनियम', 'केबल्स एंड फास्ट मूविंग इलेक्ट्रिकल', 'गुड्स की मैन्युफैक्चरिंग करती है और', 'नॉर्थ इंडिया में यह कंपनी वन ऑफ द लीडिंग', 'मैन्युफैक्चरर है वायर्स एंड केबल्स में', 'जो अपनी प्रोडक्शन कैपेसिटी भी इंक्रीज कर', 'रही है और इसके 1200 से भी ज्यादा ऑथराइज', 'डीलर्स एंड डिस्ट्रीब्यूटर्स है इंडिया', 'में दोस्तों ये एक न्यूली लिस्टेड कंपनी', 'है जो अक्टूबर 2023 में ही लिस्ट हुई थी', 'और यह स्टॉक हमें मल्टीबैगर रेट्स बनाकर', 'दे सकता है अगर यह अपने प्रॉफिट को', 'कंसिस्टेंसी के साथ में ग्रो करती रही', 'थोड़े दिन पहले इस स्टॉक ने 52 वीक हाई', 'बनाया था 173 का और वहां से यह स्टॉक 22', 'करेक्ट हो चुका है तो इसमें आप', 'इन्वेस्टिंग करके लंबे समय के लिए बने', 'रहिए जो कि ये स्टॉक आपके पोर्टफोलियो को', 'हरा भरा रख सकता है इसका मार्केट कैप केवल', '484 करोड़ का है ये एक माइक्रो कैप कंपनी', 'है और इस तरह की छोटी कंपनीज में ही हमें', 'मल्टीबैगर रिटर्न्स देने की पोटेंशियल', 'होती है रिटर्न ऑन कैपिटल एंप्लॉयड रिटर्न', 'ऑन इक्विटी दोनों इसका ठीक-ठाक 15 पर से', 'ज्यादा है और प्रमोटर्स की कंपनी में 69.3', 'की स्ट्रांग होल्डिंग्स है और एफडीएस की', 'इसमें काफी बढ़िया 8 पर से ज्यादा', 'होल्डिंग्स है जो कि एक बहुत ही प्लस', 'पॉइंट है हम जैसे इन्वेस्टर्स के लिए और', 'अगर कंपनी के प्रॉफिट देखें तो 2020 और', '2021 में प्रॉफिट 4 करोड़ के थे फिर 2022', 'में बढ़कर 6 करोड़ के हुए और 2023 में', 'इंक्रीज होकर 8 करोड़ के हो गए इट मींस', 'प्रॉफिट में इनके एक डिसेंट ग्रोथ है तो', 'स्टॉक को आप फोकस कर सकते हो सेकंड स्टॉक', 'का नाम है ईएमएस लिमिटेड इस कंपनी का', 'बिजनेस जबरदस्त है जो टन की सर्विसेस', 'प्रोवाइड करती है फ्रॉम इंजीनियरिंग एंड', 'डिजाइन कंस्ट्रक्शन एंड इंस्टॉलेशन ऑफ', 'वाटर वेस्ट वाटर एंड डोमेस्टिक वेस्ट', 'ट्रीटमेंट फैसिलिटी एंड मोर इस कंपनी का', 'मार्केट कैप 2513 करोड़ का है पीई रेशियो', '23 पर चल रहा है जो कि इंडस्ट्री पी से', 'नीचे है रिटर्न ऑन इक्विटी रिटर्न ऑन', 'कैपिटल एंप्लॉयड दोनों ही एक्सीलेंट 20 से', 'ज्यादा है और इनके ऊपर कोई कर्जा नहीं है', 'साथ में प्रमोटर की 69.7 की बढ़िया', 'होल्डिंग्स है और एफ की इसमें 7.23 और डी', 'की 1.78 की होल्डिंग्स है उसके अलावा इस', 'कंपनी के q2 के नंबर्स काफी शानदार आए थे', 'जो कि ईयर ऑन ईयर बेसिस पर 30 करोड़ से', 'बढ़कर 45 करोड़ के हुए हैं जो 50 पर का', 'एक्सीलेंट जंप है प्रॉफिट में दोस्तों यह', 'स्टॉक सितंबर 2023 में ही एनएससी और', 'बीएससी में लिस्ट हुआ था और तब से यह', 'स्टॉक ऊपर ही ऊपर जा रहा है नीचे गिरने का', 'नाम ही नहीं ले रहा है और पिछले दो-तीन', 'दिनों से भी इसमें अपर सर्किट देखने को', 'मिल रहा रहा था और अपर सर्किट में तो हमें', 'स्टॉक को बाय करने का मौका भी नहीं मिलता', 'है दोस्तों इस स्टॉक के ऊपर आप नजर रख', 'सकते हो अपनी वॉच लिस्ट में ऐड कर सकते हो', 'और जब भी इसमें छोटी-मोटी करेक्शन देखने', 'को मिले तब इसमें थोड़ा-थोड़ा करके', 'इन्वेस्टिंग कर सकते हो यह स्टॉक बहुत ही', 'बड़े रिटर्न्स देने के लिए कैपेबल है', 'बिजनेस कंपनी का एक्सीलेंट है प्रमोटर', 'होल्डिंग्स और प्रॉफिट ग्रोथ भी बढ़िया है', 'तो यह स्टॉक को आप ध्यान में रख सकते हो', 'दोस्तों नेक्स्ट स्टॉक बताने से पहले मैं', 'आपको एम स्टॉक के बारे में बताना चाहता', 'हूं जो एक जीरो ब्रोकरेज प्लेटफार्म है इस', 'प्लेटफॉर्म पर सिंगल डे में 20 लाख', 'ट्रेड्स हो चुके हैं और 600 करोड़ से भी', 'ज्यादा एमटीएफ बुक हो चुका है और एम स्टॉक', 'मेरा एसेट फाइनेंशियल ग्रुप की कंपनी है', 'जो बहुत ही पुराना और ट्रस्टेबल ग्रुप है', 'दोस्तों एम स्टॉक के दो प्लांस अवेलेबल है', 'एक फ्री प्लान है जहां पर हमें डिलीवरी', 'म्यूचुअल फंड्स एंड आईपीओ पर जीरो', 'ब्रोकरेज लगेगा फॉर लाइफ टाइम लेकिन', 'इंट्राडे एफ एंड एंड करेंसी पर', 'डे एफ एंडोस म्यूचुअल फंड्स आईपीओ और', 'करेंसी पर लाइफ टाइम के लिए जीरो ब्रोकरेज', 'करवा सकते हो जिससे हमारे हजारों लाखों', 'रुपए तो सिर्फ ब्रोकरेज से ही सेव हो सकते', 'हैं और उसके अलावा अगर आप एक्स्ट्रा ₹ पे', 'करते हो तो आपको लाइफ टाइम के लिए एएमसी', 'चार्जेस भी फ्री हो जाएगा और दोस्तों ए', 'स्क हमें एमटीए ई मार्जिन की सर्विसेस भी', 'ऑफर करती है वो भी केवल 6.99 के रेट में', 'जो दूसरी इंडस्ट्रीज के कंपैरिजन में कम', 'है और अगर हम ए स्टॉक की अचीवमेंट की बात', 'करें तो ए स्क पर 5 लाख प्लस पेड यूजर्स', 'हैं 240 3000 करोड़ प्लस इनका टर्नओवर है', '21 करोड़ प्लस एम स्टॉक पर ट्रेड्स हो', 'चुके हैं और पिछले तीन महीनों में 72', 'करोड़ प्लस ब्रोकरेज अमाउंट पब्लिक का सेव', 'हुआ है और दोस्तों 1800 करोड़ प्लस इस', 'प्लेटफॉर्म पर रिटेल क्लाइंट होल्डिंग्स', 'है तो आप समझ सकते हो कि यह प्लेटफॉर्म', 'कितना बढ़िया है तो एम स्टॉक के साथ में', 'अपनी इन्वेस्टिंग और ट्रेडिंग जर्नी शुरू', 'करने के लिए अपनी डीमेट अकाउंट जरूर ओपन', 'करवाएं जिसका लिंक आपको इस वीडियो की', 'डिस्क्रिप्शन और कमेंट में मिल जाएगा थर्ड', 'स्टॉक का नाम है आरआर केबल लिमिटेड', 'दोस्तों ये एक शानदार कंपनी है जो वायर्स', 'एंड केबल बल्स स्विचस फैंस लाइटनिंग स्विच', 'गियर्स एंड अदर अप्लायंस की', 'मैन्युफैक्चरिंग करती है और यह कंपनी ईयर', '1995 में एस्टेब्लिश हुई थी अभी यह स्टॉक', '22 सितंबर 2023 को ही मार्केट में लिस्टेड', 'हुआ था और 43 पर के रिटर्स इस स्टॉक ने', 'बनाकर दिए हैं दोस्तों यह कंपनी बहुत ही', 'जबरदस्त बिजनेस कर रही है जो कि इसके नेट', 'प्रॉफिट ईयर ऑन ईयर बेसिस पर 37 करोड़ से', 'इंक्रीस होकर 74 करोड़ के हुए हैं बहुत ही', 'बढ़िया नंबर्स इस कंपनी ने पोस्ट किए हैं', 'उसके अलावा प्रमोटर्स की इस कंपनी में', '62.7 6 पर की काफी अच्छी होल्डिंग्स है f', 'इस की 4.99 पर और डी इस की 8.66 पर की', 'होल्डिंग्स है अब यह स्टॉक बहुत ऊपर ट्रेड', 'कर रहा है तो इसकी बहुत ही कम क्वांटिटी', 'अभी के टाइम पर ऐड करनी चाहिए जब स्टॉक', 'में बड़ी करेक्शन देखने को मिले तब थोड़ी', 'ज्यादा क्वांटिटी इसकी हम ऐड कर सकते हैं', 'फोर्थ स्टॉक का नाम है रत्नावीर प्रेसीजन', 'इंजीनियरिंग लिमिटेड यह भी एक सॉलिड कंपनी', 'है जो काफी हाई क्वालिटी के प्रोडक्ट्स', 'मैन्युफैक्चरिंग करती है जैसे कि स्टेनलेस', 'स्टील वॉशर सोलर माउंटिंग हुक्स फिनिशिंग', 'शीट्स एसएस ट्यूब्स एंड पाइप्स इस कंपनी', 'का मार्केट साइज केवल 574 करोड़ का है तो', 'इसमें हमें काफी बढ़िया ग्रोथ देखने को', 'मिल सकती है पी रेशियो 22 पर चल रहा है जो', 'कि ठीक-ठाक वैल्यूएशन पर ये स्टॉक अवेलेबल', 'है बात करें इसके q2 के प्रॉफिट की तो ईयर', 'ऑन ईयर बेसिस पर इसके प्रॉफिट 6.95 करोड़', 'से बढ़कर 7.98 करोड़ के हुए हैं जो कि', 'ठीक-ठाक ही जंप है प्रॉफिट में और', 'प्रमोटर्स की इसमें 55.8 की अच्छी', 'होल्डिंग्स है एआइस का बहुत ही बढ़िया 10', 'पर का स्टेक है और डी की अभी तक इसमें कोई', 'होल्डिंग्स नहीं है दोस्तों इस स्टॉक की', 'भी लिस्टिंग सितंबर 2023 में ही हुई थी और', 'अभी तक इसमें कोई रिटनस नहीं बना है स्टॉक', 'ने 52 वीक हाई बनाया था 138 का और वहां से', 'ये स्टॉक अभी 11 पर करेक्ट हो चुका है आप', 'चाहे तो ये लेवल्स पर इसमें इन्वेस्ट करके', 'लॉन्ग टर्म के लिए रख सकते हैं जो बहुत ही', 'बढ़िया रिटेंस बनाकर दे सकता है दोस्तों', 'नेक्स्ट टॉक बताने से पहले इस वीडियो को', 'भी आप लाइक कर दीजिए और अगर आपने अभी तक', 'हमारे चैनल को सब्सक्राइब नहीं किया है तो', 'हमारे चैनल को भी जरूर सब्सक्राइब करें', 'फिफ्थ स्टॉक का नाम है पैड टेक्नोप्लास्ट', 'लिमिटेड दोस्तों ये कंपनी ईयर 1997 से', 'बिजनेस कर रही है जो पॉलीमर ड्रम्स की', 'मैन्युफैक्चरिंग करती है जिसका यूज केमिकल', 'एग्रोकेमिकल स्पेशलिटी केमिकल एंड', 'फार्मास्यूटिकल कंपनीज में किया जाता है', 'और यह रिजट इंटरमीडिएट बल्क कंटेनर्स में', 'वन ऑफ द लीडिंग मैन्युफैक्चरर है इंडिया', 'में इसका मार्केट कैप 760 करोड़ का है जो', 'कि ये छोटी कंपनी है जिसमें बढ़िया', 'रिटर्न्स देने की पूरी कैपेबिलिटी है पीई', 'रेशियो इसका 23 पर चल रहा है जो इंडस्ट्री', 'पी के पास ही है और रिटर्न ऑन कैपिटल', 'एंप्लॉयड रिटर्न ऑन इक्विटी दोनों इसका 30', 'पर से ज्यादा है और कंपनी डेट फ्री है जो', 'कि पॉजिटिव पॉइंट है उसके अलावा प्रमोटर्स', 'की इसमें बहुत ही स्ट्रांग 74 94 की', 'होल्डिंग्स है एफ की 2.44 और डी की 3.58', 'की होल्डिंग्स है और इस कंपनी के प्रॉफिट', 'में पिछले 34 सालों से बहुत ही बढ़िया जंप', 'दिखाई दिया है इट मींस कंपनी अच्छा खासा', 'बिजनेस कर रही है दोस्तों यह स्टॉक 1', 'सितंबर 2023 में बीएससी और एएसी में लिस्ट', 'हुआ था और अभी तक 28 पर के रिटर्न्स इसमें', 'बने हैं लेकिन यह तो काफी कम रिटर्न्स है', 'इसमें बहुत ही जबरदस्त ग्रोथ आना अभी बाकी', 'है क्योंकि इसे लिस्ट हुए बहुत ही कम टाइम', 'हुआ है और 24 तारीख को इसमें 3.96 पर की', 'तेजी भी देखने को मिल रही थी 239 का स्टॉक', 'ने 52 वीक हाई बनाया था वहां से यह स्टॉक', '8 पर नीचे अवेलेबल है तो इसमें आप', 'इन्वेस्टिंग करके बने रहिए जिसके प्रॉफिट', 'में काफी अच्छी ग्रोथ है अगर इसी तरह से', 'कंपनी प्रॉफिट को इंक्रीज करती रही तो', 'काफी बड़े रिटस स्टॉक से हम एक्सपेक्ट कर', 'सकते हैं सिक्स स्टॉक का नाम है नेट वेब', 'टेक्नोलॉजीज इंडिया लिमिटेड यह कंपनी', 'इंडिया की वन ऑफ द लीडिंग हाई एंड', 'कंप्यूटिंग सॉल्यूशंस प्रोवाइडर है विथ', 'फुल्ली इंटीग्रेटेड डिजाइन एंड', 'मैन्युफैक्चरिंग कैपेबिलिटीज इसका मार्केट', 'कैप 4580 करोड़ का है पीई रेशियो 97 पर चल', 'रहा है जो कि हा वैल्यूएशन पर है रिटर्न', 'ऑन इक्विटी रिटर्न ऑन कैपिटल एंप्लॉयड', 'दोनों इसका बहुत ही जबरदस्त 60 पर से', 'ज्यादा है जो कि कंपनी बहुत ही बढ़िया', 'रिटर्न्स अपने बिजनेस से बना रही है और यह', 'एक डेप्ट फ्री कंपनी है जिसमें प्रमोटर्स', 'की 75.4 5 की एक्सीलेंट होल्डिंग्स है', 'एआइस की 10.33 और डी की 7.46 पर की', 'होल्डिंग्स है बाकी इसके प्रॉफिट में भी', 'ईयर ऑन ईयर बेसिस पर काफी बढ़िया ग्रोथ है', 'और q2 के प्रॉफिट भी इसके 9 करोड़ से', 'बढ़कर 15 करोड़ के हुए हैं जो कि शानदार', 'जंप है प्रॉफिट में उसके बावजूद भी ये', 'स्टॉक अभी तक चला नहीं है जोकि ये अपने', 'ऊपर के लेवल से 9 पर डाउन है अभी इसमें', 'बहुत ही कम अमाउंट निवेश करना चाहिए', 'क्योंकि पीई रेशो के अकॉर्डिंग इसकी', 'वैल्यूएशन ज्यादा है तो मे भी स्टॉक और', 'ज्यादा करेक्ट हो जाए और वैल्यूएशन भी', 'इसकी स्टेबल हो जाए तब इसमें ज्यादा', 'अमाउंट इन्वेस्ट कर सकते हैं बिजनेस तो', 'इसका नो डाउट काफी ग्रोइंग सेक्टर से है', 'जिसमें काफी शानदार रिटर्न्स हमारे बन', 'सकते हैं तो स्टॉक के ऊपर आप नजर रख सकते', 'हो सेवंथ स्टॉक का नाम है आईक लाइटनिंग', 'लिमिटेड इस कंपनी का बिजनेस मॉडल काफी', 'अच्छा है जो स्विचस एंड हार्डवेयर', 'कंपोनेंट्स ओडीएम फॉर एलईडी लाइट्स व्हीकल', 'कंपोनेंट्स एलईडी रेफ्रिजरेशन लाइट्स एंड', 'कंट्रोल और एलईडी ड्राइवर्स का बिजनेस', 'करती है इसका मार्केट कैप 2645 करोड़ का', 'है पी रेशियो 52 पर चल रहा है जो', 'इंडस्ट्री पी से ज्यादा है बाकी रिटर्न ऑन', 'कैपिटल इंप्लॉयड रिटर्न ऑन इक्विटी दोनों', 'इसका बहुत ही बढ़िया 30 से ज्यादा है और', 'डेप्ट इसके ना के बराबर है और प्रमोटर्स', 'की इस कंपनी में बहुत ही स्ट्रांग', 'होल्डिंग्स है और एफ द्वारा इसमें थोड़ी', 'बहुत प्रॉफिट बुकिंग देखने को मिली थी और', 'डी ने इसमें अपना स्टेक 7.21 पर से बढ़ाकर', '7.50 पर कर दिया है अगर इसके प्रॉफिट', 'देखें तो ईयर ऑन ईयर बेसिस पर इसके', 'प्रॉफिट 11 करोड़ से इंक्रीस होकर 18', 'करोड़ के हुए हैं जो कि बहुत ही अच्छा जंप', 'है दोस्तों ये स्टॉक जून 2023 में लिस्ट', 'हुआ था और तब से ये स्टॉक नीचे ही गिरता', 'जा रहा है और अभी तक इसका ट्रेंड बेरिश है', 'ये स्टॉक हमें और नीचे मिल सकता है फिर आप', 'इसमें इन्वेस्टिंग करके लॉन्ग टर्म के लिए', 'रख सकते हैं जो कि बिजनेस इसका काफी', 'ग्रोइंग है जिसमें एक्सीलेंट रिटर्न्स', 'देने की पूरी कैपेबिलिटी है प्रॉफिट ग्रोथ', 'मैनेजमेंट सब इसका बढ़िया है तो स्टॉक को', 'आप ध्यान में रख सकते हो एट स्टॉक का नाम', 'है डीजी टॉर्क ट्रांसफर सिस्टम्स लिमिटेड', 'ये एक एक्सीलेंट कंपनी है जो वन ऑफ द', 'लीडिंग प्लेयर्स है फॉर सप्लाइड फर केस', 'सिस्टम टू ऑटोमोटिव इंडस्ट्री और', 'लार्जेस्ट सप्लायर है इन ट्रांसफर केस', 'सिस्टम्स टू द पैसेंजर व्हीकल्स', 'मैन्युफैक्चरर्स इन इंडिया और भी वेरियस', 'ऑटोमेटिक कंपोनेंट्स ये कंपनी बनाती है जो', 'अपने बिजनेस को तेजी से ग्रो कर रही है', 'इसका मार्केट साइज 3279 करोड़ का है पीई', 'रेशियो इसका 70 का है जो कि इंडस्ट्री पी', 'से ज्यादा है रिटर्न ऑन कैपिटल एंप्लॉयड', 'इसका अबोव 15 का है और रिटर्न ऑन इक्विटी', 'एवरेज है डेप्ट इनके ऊपर बिल्कुल भी नहीं', 'नहीं है उसके साथ में ऑपरेटिंग प्रॉफिट', 'मार्जिन इसका बहुत अच्छा 24.5 का है इसके', 'q2 के प्रॉफिट थोड़े कम आए थे जो कि ईयर', 'ऑन ईयर बेसिस पर 13 करोड़ से कम होकर 11', 'करोड़ के हुए थे उसके बावजूद भी यह स्टॉक', 'काफी अच्छा चल चुका है और यह स्टॉक मार्च', '2023 में ही बीएससी और एनएससी में लिस्ट', 'हुआ था और 71 के काफी अच्छे रिटर्न्स ये', 'स्टॉक ने बनाकर दिए हैं अभी स्टॉक में कुछ', 'करेक्शन देखने को नहीं मिली है तो अभी', 'स्टॉक में 1/3 अमाउंट लगा सकते हैं और', 'ज्यादा गिरावट होने पर थोड़ा-थोड़ा करके', 'और इन्वेस्टमेंट इसमें हम कर सकते हैं', 'दोस्तों यह कंपनी अपने सेगमेंट में लीडिंग', 'सप्लायर है और बिज़नेस काफी ज्यादा', 'स्ट्रांग है और अपने बिज़नेस में यह कंपनी', 'बहुत ही ज्यादा एक्सपीरियंस प्लेयर है जो', 'कि यह कंपनी 1964 में एस्टेब्लिश हुई थी', 'तो स्टॉक के ऊपर आप एनालिसिस करके', 'इन्वेस्टिंग करने के बारे में सोच सकते', 'हैं तो दोस्तों यह थे आज के आठ स्टॉक्स', 'इनमें से कौन सी कंपनी आपको सबसे ज्यादा', 'ग्रोइंग लगती है यह मुझे कमेंट करके जरूर', 'बताएं और एम स्टॉक के साथ में अपने डिमेंट', 'अकाउंट जरूर ओपन करवाएं जहां पर आप लाइफ', 'टाइम के लिए अपना ब्रोकरेज और एएमसी', 'चार्जेस बिल्कुल फ्री करवा सकते हो इसका', 'लिंक आप डिस्क्रिप्शन और कमेंट में मिल', 'जाएगा वीडियो को लाइक और चैनल को करें', 'सब्सक्राइब थैंक यू फॉर वाचिंग दिस वीडियो', 'इन्वेस्टमेंट एंड सिक्योरिटीज मार्केटस आ', 'सब्जेक्ट टू मार्केट रिस्क रीड ऑल द', 'रिलेटेड डॉक्युमेंट्स केयरफुली बिफोर', 'इन्वेस्टिंग']</t>
  </si>
  <si>
    <t>New Earning App Today 2023 | New earning app today | Bina investment ke paise kaise kamaye in 2023</t>
  </si>
  <si>
    <t>How To Save Money Using OneScore App In Hindi 2023 How To Make Money Online | Make Money Online 2023 | New Earning App Today ZERO Brokerage Demat and Trading Account across all segments including Intraday, FnO, Delivery, IPO, Mutual Fund, ETF's : https://bit.ly/47K6xoT NEW EARNING APP TODAY |₹5000 FREE PAYTM CASH EARNING APPS 2023 | WITHOUT INVESTMENT BEST EARNING APP NEW EARNING APPS TODAY ₹5000 FREE PAYTM CASH | BEST EARNING APP WITHOUT INVESTMENT | PAYTM EARNING APP 2023 TODAY 2023 BEST SELF EARNING APP FREE PAYTM CASH EARNING APPS TODAY | BEST EARNING APP TODAY | EARNING APP YOUR SEARCH RELETED :- _______________________________________ New earning app today (1 earn daily rewards app (2 earn daily rewards spin scratch &amp; win (3 new earning app 2023 (4 paytm cash earning apps (5 free paytm cash paytm cash New Earning Apps Free PayTM Cash Best Paytm Cash Earning App best self earning app best self earning app for paytm best self earning apps for android instant paytm cash earning apps paytm cash earning apps make money online earn money online earning apps best paytm cash earning app earning app new earning app todayu earning app today earning apps money earning apps self earning app new earning app online earning app best earning app for android earning app paytm cash new earning app 2023 paytm earning app with proof paytm earning app new earning app without investment new gaming earning app without investment app make money online earn money online no investment apps new paytm Your Queries: best self earning apps for android best self earning app for paytm task bucks best self earning app 2023 best self earning app 2023 best self earning apps for android make money online 2023 Your Top Searches- paytm cash earning apps earn paytm cash paytm earning apps free paytm cash paytm money earning apps earn paytm cash online paytm cash games best paytm cash earning games earn money playing games online play and win cash paytm cash earning games paytm earning games play game and earn paytm money earn money game app paytm games real money earning games play games and earn money Earn Money Online Best Earn Money Online App Best New Earning Apps 2023 New Paytm Cash Earning Apps 2023 Refer and Earn Apps 2023 Best Earning Apps 2023 NEW Apps 2023 New Paytm Cash Earning Apps Online Earning Apps 2023 Best Paytm Earning Apps 2023 New Paytm Cash Earning apps Online Earning Apps 2023 Free Paytm Cash Earning Apps New Earning Apps Online part-time job 2023 Earn Money from Home Make Money From Home Online Refer &amp; Earn Apps Real Earning Apps Best Paytm Cash Earning Apps Make Money Apps Real Earning Apps 2023 paytm earning app 2023 today new earning app today 2023 new earning app today best self earning apps 2023 2023 best self earning app new earning app 2023 today best earning app 2023 new earning app 2023 earning app #paytmCash #EarningApp #FreePaytmCash #OnlineEarnMoney # TopApps #BestApps #EarnPaytmCash #EarnMoneyPaytm #PaytmEarnMoney #EarnCash #EarnCashApp #earncash2023 #technoteen #onlinejob #technobita #rechargeoffer #shaeadloot #sanjeevkumar #VidMateCash #OnlineEarning #EarnMoneyOnline #NewEarningApp #VidMate #MoneyMakingApp 1. EARN 1000 DAILY PAYTM CASH PLAYING GAMES 2. EASY WAY TO EARN MONEY ONLINE IN 2021 GAMES 3. HOW TO MAKE MONEY ONLINE 2023 4. best earning apps for android 2023 5. best earning apps 2023 6. best paytm cash earning apps 7. paytm cash kaise kamaye 8. earn paytm cash 9. play games and earn paytm cash money online 10. games khel kar paise kaise kamaye Earning App In 2023 || Earn Daily Free Paytm Cash Without Investment || Online Earning App.</t>
  </si>
  <si>
    <t>['दोस्तों आज मैं आपको एक बहुत अच्छे', 'एप्लीकेशन के बारे में बताने वाला हूं', 'जिससे आप इन्वेस्टमेंट भी कर पाओगे जो कि', 'इन्वेस्टमेंट भी बहुत एक जरूरी चीज है साथ', 'ही साथ इस प्लेटफार्म के जरिए आप पर रेफर', 'पे 555 यानी कि', '₹5000000 मैं आपको सब कुछ बताने वाला हूं', 'ए टू जेड अगर आपको डीमेट अकाउंट ओपन नहीं', 'करना आता तो डीमेट अकाउंट ओपन करना भी मैं', 'आपको बताऊंगा कि आप m स्टॉ के अंदर डीमेट', 'अकाउंट को कैसे ओपन कर सकते हो वैसे तो m', 'स्क में दो प्लांस हैं जिनमें से आप किसी', 'को भी यूज़ कर सकते हो लेकिन आपको पर रेफर', 'पे पैसा कमाना है तो यहां पे आपको जो इनका', '99 वाला प्लान है जिसमें ब्रोकरेज फ्री', 'रहता है आपको वो प्लान को चूज करना होगा', 'तो चलो सारा प्रोसेस मैं आपको सिखा देता', 'हूं और आप भी यहां से पैसा कमाना शुरू कर', 'सकते हो को इनका जो है लिंक दे दिया है', 'वहां से आप जैसे ही ओपन करोगे इस वेबसाइट', 'पे आ जाओगे तो मोबाइल नंबर डाल के यहां पे', 'आपको जो है नीचे ऑप्शन जो आ रहा है उसपे', 'क्लिक करना है और यहां पे आपको ओटीपी', 'डालना है जो भी आएगा उसके बाद अपना', 'लैंग्वेज सेलेक्ट कर लो असिस्टेंट के लिए', 'उसके बाद यहां पे आपको अपनी ईमेल को', 'वेरीफाई करना है ईमेल वेरीफाई करना जरूरी', 'है उस पे भी एक ओटीपी आएगा तो यहां पे भी', 'आपको एक ओटीपी डाल देना है उसके बाद यहां', 'पे पैन कार्ड अपना डालना है उसके बाद पैन', 'कार्ड आपका वेरीफाई हो जाएगा उसके बाद', 'यहां पे अपनी डेट ऑफ बर्थ यहां पे आपको', 'डालनी है और यहां पे आपको कंफर्म कर देना', 'है फिर यहां पे आप अपना प्लान जो है वो', 'सेलेक्ट कर सकते हो आप फ्री प्लान यहां पे', 'सेलेक्ट कर सकते हो उसके बाद यहां पे आपको', 'जो एएमसी प्लान भी आप सेलेक्ट कर सकते हो', 'और यहां पे फिर आपको प्रोसीड कर देना है', 'यह सब करने के बाद आप देख सकते हैं यहां', 'पे जो है आपको ये सब ऑप्शंस मिलेंगे जिसको', 'आप अलाव कर सकते हो यहां पे एक्सेस आपको', 'परमिशन अलाव करना है क्योंकि यहां पे अभी', 'आपका वेरिफिकेशन होगा तो यहां पे आपको एक', 'अपनी सेल्फी अपलोड करनी है ठीक है तो', 'सेल्फी यहां पे अपलोड कर दो उसके बाद आपको', 'एक साइन करना है अपना सिग्नेचर करने के', 'बाद यहां पे आपको अपनी बैंक डिटेल्स डाल', 'के अपना बैंक डिटेल्स को वेरीफाई करवा', 'लेना है जो कि इजली वेरीफाई आप करवा सकते', 'हो इसमें कोई इशू नहीं आएगा उसके बाद यहां', 'पे आपको वेरीफाई प बटन पे क्लिक कर देना', 'है फिर आपका बैंक अकाउंट वेरीफाई हो जाएगा', 'सक्सेसफुली फिर यहां पे आपको अपनी पर्सनल', 'डिटेल्स जो है वो सब फिल करनी होती है तो', 'वो आप ध्यान से अपनी डिटेल्स फिल करके', 'इसको आप सेव कर सकते हो उसके बाद यहां पे', 'आपको और भी चीजें पूछी जाएगी पर्सनल', 'डिटेल्स में तो वो सब चीजें आपको यहां पे', 'सेलेक्ट करके सही-सही आपको सब कुछ अपना', 'इंफॉर्मेशन जो है फिल करते जाना है ताकि', 'आपका सक्सेसफुली यहां से जो है रजिस्टर हो', 'जाए अकाउंट उसके बाद यहां पे ई साइन', 'यूजिंग आधार वि एनएसडीएल करना है जिसमें', 'आपके आधार नंबर पे एक ओटीपी आएगा जिस नंबर', 'से आधार आपका लिंक है तो वो नंबर यहां पे', 'डाल के ओटीपी आपको डाल देना है तो ओटीपी', 'आने के बाद यहां पे आपका जो है सक्सेसफुली', 'रजिस्ट्रेशन कंप्लीट यहां से हो जाएगा', 'एस्टॉक जो है एक बहुत ही अच्छा ट्रेडिंग', 'प्लेटफॉर्म है यहां पे आप हर तरीके की', 'ट्रेडिंग और इन्वेस्टमेंट प्रोडक्ट्स पे', 'जीरो ब्रोकरेज पा सकते हो यहां पे जो है', 'ट्रेडिंग फैसिलिटी ई मार्जिन जो है', 'स्टार्ट हो जाती है 6.99 से यहां पे आप', 'स्टॉक्स फीचर एंड ऑप्शंस और बाकी सभी', 'चीजों में आप ट्रेड कर सकते हो ये इंडिया', 'का वन ऑफ द बेस्ट प्लेटफॉर्म है ट्रेडिंग', 'के लिए यहां पे वन क्लिक ऑर्डर प्लेसमेंट', 'मिल जाता है साथ ही आपको काफी एडवांस', 'टूल्स भी आपको देखने को मिल जाते हैं', 'जिससे आपकी ट्रेडिंग जर्नी और भी आसान हो', 'जाती है जैसा कि मैंने यहां पे आपको बताया', 'था यहां पे आपको मोस्टली दो टाइप्स के', 'प्लान मिल जाते हैं जिसमें आपको एक में', 'जीरो ब्रेक रेज फॉर लाइफ टाइम मिल जाता है', 'सभी प्रोडक्ट्स पे उसमें क्या है वो 99 का', 'आपको प्लान है वन टाइम आपको पेमेंट करनी', 'है अब उसमें क्या है आपको जीरो ब्रोकरेज', 'मिल जाता है अक्रॉस', 'डिलीवरी इंट्राडे एफएओ म्यूचुअल फंड्स', 'आईपीओ और करेंसी में दूसरा प्लान है', 'बिल्कुल 0 का फ्री प्लान जिसमें आपको फ्री', 'डिलीवरी फॉर लाइफ टाइम मिल जाती है जैसे', 'कि डिलीवरी म्यूचुअल फंड्स आईपीओ पे बाकी', 'तो यानी कि अगर आप एक बार में एएमसी का', 'यहां पे पे कर देते हो तो आपको लाइफ टाइम', 'के लिए एएमसी की पेमेंट करने की जरूरत', 'नहीं पड़ेगी अदर वाइज आपको हर क्वार्टर', 'में 0 के एएमसी यहां पे आपको पेमेंट करनी', 'पड़ेगी एनुअल मेंटेनेंस चार्जेस इनके', 'ब्रोकरेज कैलकुलेटर पे आके जो है आप अपनी', 'ब्रोकरेज भी कैलकुलेट कर सकते हो कि आप', 'उसमें कितना सेव करने वाले हो जैसे कि', 'यहां पे ब्रोकरेज टाइप यहां पे मैंने रख', 'दिया लॉट्स में ब्रोकरेज पर लॉट मैंने रख', 'दिया', 'आप जो है ईयरली कितना सेव कर सकते हो तो', 'इसी वजह से मुझे एम स्टॉक जो है', 'प्लेटफार्म बहुत ज्यादा पसंद है इनके जो', 'है 5 लाख प्लस पेड यूजर्स हैं यहां पे', 'इनका टर्नओवर जो है 240000 करोड़ से भी', 'ज्यादा का है ब्रोकरेज सेव्ड यहां पे', 'लास्ट थ्री मंथ्स में 72 करोड़ से भी', 'ज्यादा का है ऐप रेटिंग इनकी फ स्टार की', 'है रिटेल क्लाइंट इनके रिटेल क्लाइंट', 'होल्डिंग इनकी 1800 करोड़ से भी ज्यादा की', 'है और ट्रेड्स इनके 21 करोड़ से भी ज्यादा', 'लग चुके हैं सिर्फ इतना ही नहीं यहां पे', '20 लाख ट्रेड्स पर डे आपको देखने को मिल', 'जाता है पर डे यहां पे टोटल 20 लाख से भी', 'ज्यादा के ट्रेड्स लगते हैं यहां पे 600', 'करोड़ प्लस के जो है एमटीएफ बुक है 5 लाख', 'प्लस यहां पे इनके पेड यूजर्स हैं तो काफी', 'इंटरेस्टिंग एम स्टॉक प्लेटफॉर्म है', 'डेफिनेटली आपको इसको ट्राई जरूर करना', 'चाहिए यहां पे आपको 100% जीरो ब्रोकरेज', 'मिलेगा कोई भी हिडन चार्जेस नहीं है फ्री', 'इंट्राडे फ्री डिलीवरी फ्री एफएओ फ्री', 'करेंसी फ्री म्यूचुअल फंड्स फ्री आईपीओ', 'फ्री ई मार्जिन फैसिलिटी भी मिलती है साथ', 'ही यहां पे कोई ऑर्डर लिमिट नहीं है कोई', 'एक्सपायरी रिस्ट्रिक्शंस नहीं है और कोई', 'सब्सक्रिप्शन आपको एक्स्ट्रा लेने की', 'जरूरत नहीं पड़ने वाली है तो जाओ', 'डेफिनेटली जाके इस प्लेटफार्म को एक बार', 'ट्राई जरूर करो तो दोस्तों कैसी लगी आपको', 'ये वीडियो मुझे जरूर से बताना मुझे बहुत', 'अच्छा लगेगा जान के दोस्तों अगर आपको ये', 'वीडियो अच्छी लगी तो इस वीडियो को लाइक कर', 'देना चैनल पे न सब्सक्राइब जरूर से कर', 'लेना पर रेफर पे अगर आप पैसा कमाना चाहते', 'हो तो भी आप यहां से कमा सकते हो या फिर', 'अगर आप यहां से डीमेट अकाउंट ओपन करके', 'इन्वेस्टमेंट करना चाहते हो तो वो भी आप ए', 'स्क के थ्रू कर सकते हो वीडियो को लाइक', 'करके शेयर कर देना अपने दोस्तों के साथ', 'ताकि वो भी पैसा कमा सके और साथ ही साथ', 'हमारे चैनल को सब्सक्राइब कर लो पहली बार', 'आए हो तो तो यार मिलते हैं नेक्स्ट वीडियो', 'में एक और अमेजिंग इम साथ अब त लिए चौधरी', 'टिप्स इन्वेस्टमेंट्स इन सिक्योरिटीज', 'मार्केट्स आर सब्जेक्ट टू मार्केट रिस्क', 'रीड ऑल द रिलेटेड डॉक्यूमेंट केयरफुली', 'बिफोर', 'इन्वेस्टिंग']</t>
  </si>
  <si>
    <t>MERA Do Din LAGATAR SL Q Hit Hua ? 23 November and 24 November</t>
  </si>
  <si>
    <t>['हेलो गाइ वेलकम बैक टू द अनदर लर्निंग', 'वीडियो सो आज की इस वीडियो में हम लोग', 'समझने वाले हैं कि जो लास्ट टू डेज में हम', 'लोग का बैक टू बैक एसल गया है कल और आज', 'में उसके पीछे का क्या रीजन था क्या हम', 'कुछ इंप्रूव कर सकते हैं और उसके पीछे का', 'लॉजिक क्या था क्यों लिया गया था दोनों ही', 'दिनों में पी साइड का ट्रेड लिया था 23 को', 'हमने यहां पे पी साइड का ट्रेड लिया था', 'इसमें अच्छा खासा प्रॉफिट भी देखा हमने और', 'इसके बाद हमने यहां पे ट्रेलिंग एसल हिट', 'हो गया 10 पॉइंट्स का और आज के दिन भी', 'हमने यहां पे एक पुट साइड का ही ट्रेड', 'बनाया था और इसमें भी हम लोग का यहां पे', 'ना कहीं लॉस ही हो गया यहां पे डब्लू', 'पैटर्न के बाद लिया गया था बड़े कैंडल में', 'लॉस हो गया तो ये क्या रीजन था और एंट्री', 'क्यों किया गया था वो बताऊंगा और अभी जो', 'मैं चार्ट यूज कर रहा हूं ट्रेट देखने के', 'लिए एनालिसिस करने के लिए व है मम स्टॉक', 'का चार्ट इसमें आपको ट्रेडिंग व्यू फ्री', 'में मिल जाएगा जैसे कि यहां पे मैं चाहूं', 'तो चार्ट को स्प्लिट कर सकता हूं यहां से', 'अगर देख सकते हो ये ट्रेडिंग व्यू कुछ', 'प्रीमियम फीचर्स है जो कि आपको फ्री में', 'मिल जाएगा एम स्टॉक एक जीरो ब्रोकेड', 'प्लेटफॉर्म है इनके होम पेज में अगर आप', 'देखोगे तो बहुत ही सिंपल यूआई है को यहां', 'पे इजली आप सारी चीजें समझ पाओगे की इास', 'आपको मिल जाएगा निफ्टी बैंक निफ्टी फि', 'निफ्टी जितने आपको पता चल जाएगा कितने', 'पॉइंट्स अप है डाउन है ग्लोबल इंडेक्सेस', 'यहां पे आपको यहीं पे मिल जाएगा इनके होम', 'पेज पे जिससे आप ये जो ग्लोबल मार्केट है', 'उसका मूड माहौल जान सकते हो जैसे कि अभी', 'सब ग्रीन ग्रीन दिख रहा है तो कहीं ना', 'कहीं यहां पे हरियाली है कहीं ना कहीं मूड', 'अच्छा है मतलब कि ग्रीन तरफ है और यहां पे', 'एफआईआई डीआई का डाटा देख सकते हो कि भाई', 'कितना बिकवाली हुआ कितना खरीदी हुआ जिससे', 'आप थोड़ा बहुत अपने एनालिसिस में हेल्प कर', 'सकते हो जैसे कि इस मंथ में आप देख सकते', 'हो ईयर में देख सकते हो उस अनुसार से आप', 'यहां पे देख सकते हो पॉपुलर स्टॉक गेनर', 'लूजर देख सकते हो जैसे आज का टॉप गेनर है', 'सिपला ये यहां पर आप देख सकते हो ठीक है', 'और चलिए यहां पर आपको बताता हूं कि क्यों', 'यहां पर हमने ट्रेड लिया था क्यों यहां पे', 'लॉस हुआ तो 23 नवंबर को हमने क्यों ट्रेड', 'किया था 23 नवंबर को देखिए ट्रेड कैसे', 'किया गया था मैं किस तरीके से ट्रेड करता', 'हूं जिस साइड का एसल रहता है उसी', 'डायरेक्शन में मैं ट्रेड करता हूं ठीक है', 'आपने ज्यादातर देखा होगा 90 पर तो यहां पे', 'क्या आपको दिख रहा है इस जगह प मैंने', 'क्यों पी लिया ऑफकोर्स सी बात है नीचे से', 'होगा तो कैसे देखिए यहां पे 500 के ऊपर', 'मार्केट ट्रेड कर रहा था सिर्फ बायर आएंगे', 'यहां पे बायर है यहां पे यह जगह पे बायर', 'है यह जगह पे बायर है तो मींस यहां पे', 'सिर्फ बायर ही आ रहे हैं इंटरेस्टेड है', 'सेलर्स मतलब कि समझिए कि 80 पर बायर है या', 'सिर्फ 20 पर ही सेलर है तो यहां पे इस', 'हिसाब से हमने यहां पे पुथ साइड का ट्रेड', 'बनाया था कि मार्केट में एटलीस्ट जो है', '500 के नंबर को ब्रेक डाउन होगा ठीक है', 'एटलीस्ट मार्केट को जो है 450 या 440 तक', 'तो आ जाना चाहिए और मार्केट में इजली हम', 'लोग यहां तक प्रॉफिट कर सकते हैं ठीक है', 'ये हिसाब से ये ट्रेड लिया गया था सब कुछ', 'अच्छा चल रहा था फिर अचानक से यहां पे', 'बड़े-बड़े कैंडल आ गए और यहां पे 10 पॉइंट', 'या 15 पॉइंट का लॉस बुक हुआ उसके बाद', 'देखेंगे सो मार्केट ने ऐसा कुछ किया नहीं', 'उसके बाद देखोगे तो मार्केट पूरा दिन साइड', 'वेज रहा और यही तो आजकल हो रहा है जब से', 'डेली एक्सपायरी हुआ है मार्केट डेली ही', 'साइड वेज हो जा रहा है ठीक है ज्यादातर', 'टाइम ठीक पहले ऐसा नहीं होता था पहले', 'मूवमेंट आते थे ठीक है और अच्छा से', 'मार्केट काम चलता था जैसे कि आज मान लो जी', 'सेंसेक्स का एक्सपायरी है और बैंक निफ्टी', 'का नहीं है लेकिन उसका जो मूवमेंट का असर', 'है इधर बैंक निफ्टी पे भी पड़ता है ठीक है', 'सो यह चीज है इसीलिए मार्केट में आजकल', 'देखोगे तो ज्यादातर साइड वेज रहता है और', 'यहां पे आज की बात करें 24 नवंबर की तो', 'यहां पे देखिए इसमें भी वही सिंपल लॉजिक', 'था यहां पे देखिए 500 के ऊपर ट्रेड कर रहा', 'था डब्लू पैटर्न बना हुआ था सिर्फ बायर का', 'यहां पे ब्रेक आउट हुआ था रीटेस्ट हुआ था', 'यहां पे मैंने पुट साइड का ट्रेड बनाया था', 'लेकिन यहां पे ये मेरे को स्पाइक में लॉस', 'हो गया ठीक है चलो यहां पे जो भी हमने', 'किया बिल्कुल सही किया मुझे तो बिल्कुल', 'सही है कोई यहां पर ज्यादा मिस्टेक नहीं', 'है हां यहां पर अब लॉस क्यों चलिए वो', 'देखते हैं क्योंकि आपको पता होना चाहिए', 'क्यों लॉस हुआ वो हमको पता था दोनों ट्रेड', 'लेने से पहले हमको पता था कि हमको इस', 'ट्रेड में लॉस क्यों हो सकता है लाइफ', 'ट्रेड जाके वीडियो देख लीजिएगा चैनल पे ये', 'ट्रेड लेने से भी पहले मुझे पता था कि', 'रिवर्सल ट्रेड कर रहा हूं और यह एक', 'रेजिस्टेंस के पास है तो यहां पे हम लोग', 'को लॉस हो सकता है यह वाला रिशन तो लॉस हो', 'सकता है ये हमको पहले से ही पता था कि भाई', 'यहां पे हो सकता है कुछ सेलर आ जाए', 'मार्केट उनको निकालने के लिए जाए तब तक', 'अपना एसल निकाल दे ठीक और आज भी यही वाला', 'सेम चीज था यही रेजिस्टेंस आज का भी यही', 'कहानी था और यह चीज हमको पता था लेकिन', 'प्रोबेबिलिटी जो था यहां से ज्यादा नीचे', 'गिरने का था ठीक है बिकॉज़ यहां पे मान', 'लीजिए कि सिर्फ 20 पर ही लोग सेलिंग कर', 'रहे हैं और 80 पर लोग यहां पे बाइंग कर', 'रहे हैं ऐसा हमको लगता था लेकिन मार्केट', 'में एक्चुअल में यहां पे कुछ और था यहां', 'पे ज्यादातर लोग सेलिंग ही कर रहे थे ठीक', 'है और अपना एसल इसके ऊपर लगाए हुए थे', 'इसीलिए मार्केट में आपको स्पाइक स्पाइक', 'वाला मूवमेंट देखने को मिला ठीक सो ये चीज', 'है तो उम्मीद है आपको समझ में आया होगा', 'क्यों लॉस हुआ कैसे हुआ बाकी लॉस प्रॉफिट', 'तो पार्ट ऑफ गेम है उससे आपने क्या चीज', 'सीखा वो इंपॉर्टेंट है ठीक है सो इम स्टॉक', 'बात कर लेते हैं तो ए स्टॉक एक रो ब्रोज', 'प्लेटफॉर्म है जैसा कि मैंने आपको बताया', 'यहां पे आपको जो है एफएओ और इंट्राडे सारे', 'चीजों में रो ब्रोकरेज है लाइफ टाइम के', 'लिए विद नो हिडन चार्जेस और इनकी बात कर', 'लेते हैं तो इन्होंने लास्ट थ्री मंथ्स', 'में 72 सीआर प्लस का यहां पे ब्रोकरेज सेव', 'हुआ है सो अगर आप ऐसे व्यक्ति हैं जो कि', 'ब्रोकरेज दे देक परेशान हो चुके आपका', 'प्रॉफिट का ज्यादातर पार्ट जो है ब्रोकरेज', 'में चला जाता है और यहां पे आप परेशान हो', 'तो आप रो बोकेज अकाउंट ओपन कर सकते हो 5', 'लाख प्लस पेड यूजर से वन ईयर में ही सो', 'अच्छा खासा ये प्लेटफार्म है मैंने भी', 'इसको पर्सनली बहुत टाइम तक यूज किया है और', 'अभी भी करता हूं तो अच्छा है अगर बताऊं कि', 'कितना ब्रोकरेज बचा सकते हो तो कैलकुलेट', 'करते हैं हम लोग सो यहां पे अगर हम लोग', 'देखें सो आप कितना यहां पे ब्रोकरेज बचा', 'सकते हो सो यहां पे आप जैसे कि ज्यादातर', 'लोग क्या करते हैं ज्यादातर लोग यहां पे', 'ऑप्शन ही करते हैं और जितने भी ब्रोकर्स', 'से फ्लैट ₹ पर ऑर्डर लेती है ठीक है और हम', 'लोग मान के चलते हैं कि अगर आपने एक ब बाय', 'सेल किया दो ऑर्डर लगता है यानी कि 30 और', '20 40 सो यहां पर मैं एक एवरेज बिगनर को', 'पकड़ता हूं कि अगर वो दिन में छ यहां पर', 'करता है ऑर्डर प्लेस यानी कि दिन में तीन', 'बार ट्रेडिंग करता है ठीक है दिन में तीन', 'बार ट्रेडिंग करता है तो 8000 9000 ईयरली', 'सेव करेगा ठीक और अगर आप स्काल्पर हो तोब', 'तो भाई आप लोग बहुत पैसा बचाने वाले हो', 'बिकॉज कल्पर लोग मिनिमम तो यहां पर कहीं', 'ना कहीं 20 तो ऑर्डर पंच कर ही देंगे तो', 'लाख रप तक भी बचा सकते हैं तो वो आपके ऊपर', 'डिपेंड करता है तो स्कल्प हो जीरो ब्रोकेड', 'प्लेटफॉर्म यूज करो ठीक है और यहां पे', 'अपना ब्रोकरेज सेव करो और यहां पे', 'प्राइसिंग की बात किया जाए सो यहां पे', 'आपको दो प्लान मिल जाएगा एक है 99 का', 'प्लान और एक है 149 का प्लान जो कि', 'करेंटली अभी जीरो में ओपनिंग हो रहा है', 'ठीक दोनों प्लान का डिफरेंस मैं आपको बता', 'देता हूं सो जो 149 वाला जो प्लान है जो', 'कि करेंटली जीरो में ओपनिंग हो रहा है', 'उसमें जो है आपको यहां पे डिलीवरी', 'म्यूचुअल फंड और आईपीओ यहां पे आपको जो है', 'ब्रोकरेज फ्री मिलेगा लेकिन यहां पे आपको', 'इंट्राडे एनो करेंसी इसमें आपको ₹', 'एप्लीकेबल होगा जो कि सारे ब्रोकर लेते', 'हैं मैं इसको रिकमेंड नहीं करता हूं ठीक', 'है आप जो है ये 99 वाला जो प्लान है लाइफ', 'टाइम के लिए ले लीजिए एक बार पे कीजिए और', 'इजली यहां पे आपको लाइफ टाइम ब्रोकरेज ऑल', 'अक्रॉस ऑल प्रोडक्ट जैसे कि डिलीवरी', 'इंट्राडे एफन म्यूचुअल फंड आईपीओ करेंसी', 'ठीक है तो यह वाला प्लान मैं सजेस्ट करता', 'हूं और साथ ही साथ आप फ्री एमसी प्लान भी', 'ले सकते हो अगर आप एमसी से भी छुटकारा', 'पाना चाहते हो कंपैरिजन कर लीजिए तो यहां', 'फुल सर्विस ब्रोकर है डिस्काउंट ब्रोकर है', 'तो देखिए एम स्टॉक में ज्यादातर आपको 00', 'ब्रोकरेज ही देखने को मिलेगा और यहीं पे', 'अगर आप फुल सर्विस और डिस्काउंट ब्रोकर के', 'कंपैरिजन करोगे तो बहुत ही ज्यादा है ठीक', 'सो अगर आप बिगनर हो तो मैं रिकमेंड यही', 'करूंगा कि ज़ीरो ब्रोकेड प्लेटफॉर्म यूज़', 'करें ठीक अकाउंट ओपन करना है सो बहुत ही', 'सिंपल है अकाउंट ओपनिंग करना सिंपली यहां', 'पे डिस्क्रिप्शन में दिया गया लिंक से व', 'जाना है यहां पे आपको ओपन अकाउंट पे क्लिक', 'करेंगे यहां पे मोबाइल नंबर सिंपली डालने', 'का है और यहां पे ओपन एन अकाउंट पे क्लिक', 'करना है सो लैंग्वेज सेलेक्ट करना है', 'इंग्लिश या हिंदी तो इंग्लिश को मैंने', 'सेलेक्ट किया फिर यहां पे कंटिन्यू पे', 'क्लिक करना है यहां पे ने ईमेल आईडी को', 'आपको वेरीफाई करना है सो ईमेल आईडी यहां', 'पे डाल के गेट ओटीपी पे क्लिक करना है', 'ओटीपी डालना है आपका ईमेल आईडी वेरीफाई हो', 'जाएगा फिर यहां पे आपको अपना पैन कार्ड', 'नंबर डेट ऑफ बर्थ डाल के यहां पे सबमिट पे', 'क्लिक कर देना है सबमिट पे क्लिक करने के', 'बाद यहां पे आप चेक कर सकते हो कि सारी', 'डिटेल सही है कि नहीं है फिर यहां पे', 'कंफर्म पे करना है या फिर अगर गलत है तो', 'चेंज पे आप कर सकते हो फिर यहां पे मैंने', 'कंफर्म पे क्लिक किया फिर यहां पे आपको', 'प्लान सेलेक्ट करने के लिए आएगा कि आपको', 'कौन सा प्लान लेना है तो यहां पे जैसे', 'मैंने आपको बताया कि फ्री डिलीवरी अकाउंट', 'यहां पे 149 जो कि जीरो है और एक है जीरो', 'बके अकाउंट लाइफ टाइम 99 वाला सो यहां पर', 'अगर आप देखोगे 149 में यहां पे सारे में', 'जीरो जीरो है लेकिन इंट्राडे में ₹ है', 'कमोडिटीज में ₹ है करेंसीज में ₹ है एफन', 'में 20 है लेकिन यहां पर अगर आप देखोगे तो', '99 वाले प्लान में सारे में आपको यहां पर', '00 दिखेगा सो मैं जो सजेस्ट करूंगा य यही', 'सजेस्ट करूंगा सीधा इस पर आपको सेलेक्ट', 'करना है सेलेक्ट करने के बाद में यहां पर', 'आप देखोगे तो सारे में जीरो है सेलेक्ट', 'करना है और सिंपली यहां पर आपको कंटिन्यू', 'प क्लिक कर देना है और मोस्ट पॉपुलर आपको', 'वही दिखेगा ठीक और इसमें आप देखोगे कि', 'ब्रोकेड अकाउंट ओपनिंग है 99 फिर यहां पे', 'पार्टनर फीज है यहां पे 24 और फिर जीएसटी', 'आप देखोगे तो ये सारी चीजें मिला के आपको', 'जो टोटल पे करना है वो है', '127.5 स ये अमाउंट आप पे करोगे और आपका', 'अकाउंट विद इन 1 टूथ डेज आपका अकाउंट ओपन', 'हो जाएगा और यहां पे आप m स्टॉ में', 'ट्रेडिंग कंटिन्यू कर सकते हो स गाइज मुझे', 'उम्मीद है आपको वीडियो पसंद आया होगा पता', 'चला होगा कि भाई हां क्यों हम लोग को दो', 'दिन लगातार लॉस हुआ ऐसे कोई बड़े-बड़े लॉस', 'नहीं लिए अगर आप हमारे लॉस का चीज देखोगे', 'हमारा लॉस हमेशा जो है 500 के अंदर रहेगा', 'एक लॉट में और प्रॉफिट हमेशा 1:2 का ही', 'रहेगा तो कुछ भी हो जाए अरे हम लोग का', '5060 पर भी एक्यूरेसी रहेगा तो भी हम एट', 'देन प्रॉफिटेबल ही रहेंगे ऑप्शन बाइंग इज', 'जस्ट अ डिसिप्लिन गेम रिस्क रिड गेम बस और', 'कुछ नहीं चाहिए इसमें चाहे आपका स्ट्रेटजी', 'कैसा भी हो तो चलिए यहीं पे रखते हैं', 'वीडियो को और अगर आप अकाउंट ओपन करना', 'चाहते हो तो डिस्क्रिप्शन को चेक आउट', 'कीजिए वहां और पिन कमेंट को चेक आउट कीजिए', 'वहां पे आपको m स्टॉक में अकाउंट ओपन करने', 'का लिंक मिल जाएगा तो चलिए मिलते हैं आपको', 'नेक्स्ट वीडियो में थैंक यू थैंक यू फॉर', 'वाचिंग इन्वेस्टमेंट्स एंड सिक्योरिटीज', 'मार्केट्स आ सब्जेक्ट टू मार्केट रिस्क', 'रीड ऑल द रिलेटेड डॉक्यूमेंट केयरफुली', 'बिफोर', 'इन्वेस्टिंग']</t>
  </si>
  <si>
    <t>Option Trading with 10K Capital: A Step-by-Step Guide for Beginners!</t>
  </si>
  <si>
    <t>ZERO Brokerage Demat and Trading Account across all segments including Intraday, FnO, Delivery, IPO, Mutual Fund, ETF's : https://bit.ly/3QWIzzI Welcome to our comprehensive guide on option trading for beginners with a $10,000 capital! Whether you're new to the stock market or looking to enhance your trading skills, this tutorial will walk you through the ins and outs of option trading, empowering you to make informed decisions and maximize your returns. #OptionTrading #Investing #FinancialFreedom Follow us: Instagram - https://www.instagram.com/stockburner_official Facebook - https://www.facebook.com/stockburnerofficial Twitter - https://twitter.com/kirola_dinesh YouTube - https://youtube.com/@stockburnerofficial Telegram - https://t.me/stockburner_trading Website - https://stockburner.in Business mail - business@stockburner.in Disclaimer: This video is intended solely for educational and entertainment purposes. We have no intention of involving clients in any trading activities, and it's important to clarify that we are not registered with SEBI (Securities and Exchange Board of India). We strongly advise you to consult with a qualified financial advisor before making any financial decisions. Seeking guidance from a financial professional can help you make well-informed choices that align with your specific financial circumstances and goals.</t>
  </si>
  <si>
    <t>['आपको एक सिंपल सा प्राइज एक्शन स्ट्रेटजी', 'आप लोगों के साथ शेयर कर रहा हूं तो इस', 'तरीके की ट्रेडिंग बिल्कुल नहीं करनी आप', 'मार्केट को सीखने आए हो यहां पर मेन चीज', 'है कि आपको एक एवरेज निकालना पड़ेगा कि', 'यार एवरेज डेली आप कितना प्रॉफिट बना पा', 'रहे हो कितना आपका डेली प्रॉफिट एवरेज', 'निकल पा रहा', 'है जय हिंद दोस्तों कैसे हो आप लोग आई होप', 'आप काफी अच्छे होंगे तो आज का वीडियो काफी', 'ज्यादा इंपोर्टेंट रहने वाला है खासकर उन', 'लोगों के लिए जो कि कॉलेज स्टूडेंट है जो', 'कि कम कैपिटल से ट्रेड करते हैं जो अपना', 'स्मॉल अकाउंट को ग्रो करना चाहते हैं और', 'खास जितने जिन लोगों का इंटरेस्ट ऑप्शन', 'बाइंग और साथ-साथ स्कल्पिन की तरफ ज्यादा', 'जा रहा है कि यार हम ऑप्शन बाइंग करेंगे', 'ऑप्शन स्कल्पिन करेंगे क्योंकि हर दिन', 'आपको एक्सपायरी मिलनी है तो उन दिन ट्रेड', 'करके हम अपना छोटा कैपिटल को ग्रो कर', 'पाएंगे ये सोच के जो मार्केट में काम कर', 'रहे हैं उनके लिए ये वीडियो रहने वाला है', 'तो आज का हमारा जो टॉपिक है इस वीडियो का', 'वो है ऑप्शन ट्रेडिंग विद स्मॉल कैपिटल', 'किस तरीके से आप स्मॉल कैपिटल से ऑप्शंस', 'में ट्रेड कर सकते हो या ऑप्शन बाइंग कर', 'सकते हो स्कल्पिन कर सकते हो आज वो पूरा', 'आपको प्रोसेस बताऊंगा और किसी भी टाइप के', 'प्रोफेशन हो जिसमें आपको क्या बोलते हैं', 'ज्यादा आपके पास सोर्स ऑफ इनकम नहीं है', 'छोटा अमाउंट है लेकिन आप इन्फ्लुएंस होके', 'आप देख के लोगों को देख देख के जैसे-जैसे', 'लोग ट्रेडिंग की साइड में शिफ्ट हो रहे हो', 'वैसे ही आप भी देख के आप भी करना चाह रहे', 'हो आपके अंदर भी एक एक्सपेक्टेशन है एक', 'उम्मीद आर कि हां मैं भी मार्केट में अपना', 'कैपिटल लेके आता हूं डीमेट अकाउंट ओपन', 'करता हूं पैसा डालता हूं और उसको ग्रो', 'करूंगा लेकिन क्या ये इतना इजली पॉसिबल है', 'क्या यहां पर इतना इजली आप पैसा बना पाओगे', 'उसका क्या एग्जैक्ट प्रोसेस है राइट', 'प्रोसेस आपको पता है कि आप जैसे कि आप सभी', 'ने अपनी सारी की सारी', 'ठीक है तो उसमें आप लिखोगे हाउ टू ग्रो', 'स्मॉल कैपिटल अगर मैं खुद सर्च करूंगा तो', 'मुझे पता है क्या मिलेगा मैं जब मैं सर्च', 'करता था अपना कि कैसे स्मॉल कैपिटल को तो', 'वहां पे कुछ इस तरीके की शीट दी जाती थी', 'ठीक है जिसमें लिखा जा था कि आप 5 पर डेली', 'बनाओगे तो आपका 500 का प्रॉफिट बनेगा 500', '500 500 करके ऐसे करके एक दिन महीने में', 'आप 0000 बना लोगे सपोज करो आपने इस 50000', 'में से क्या बोलते हैं अपना 50 पर उड़ा', 'दिया फिर भी आप क्या बोलते हैं यहां पे', '25000 का प्रॉफिट निकाल ही लोगे और ऐसी', 'प्रोसेस को फॉलो करो इस तरीके कैसे करो ये', 'एक्सल शीट को फॉलो करो आपको यही कुछ यहां', 'पर देखने को मिलेगा लेकिन जब आप रियल', 'मार्केट में प्रैक्टिकली जब काम करते हो', 'तो ये चीजें वहां पर नहीं दिखती वहां पे', 'हम हमारे अंदर बहुत सारी चीजें आती है', 'जिसको कहते हैं साइकोलॉजी इमोशंस है ना', 'माइंड सेट आपका रिस्क टू रिवर्ड रेशियो', 'आपका मनी मैनेजमेंट ये सारी चीजें लाइव', 'मार्केट में आती है और ये बहुत ज्यादा', 'इफेक्ट करते है जिसकी वजह से मार्केट के', 'अंदर ऑलमोस्ट 90 पर जो ऑप्शन बायर है जो', 'बिगनर आते हैं वो लॉस करके पहले तीन महीने', 'के अंदर पहले दो महीने के अंदर पहले एक', 'महीने के अंदर खत्म हो जाते हैं ठीक है तो', 'अगर आपका अकाउंट स्मॉल है आप स्मॉल अकाउंट', 'से ट्रेडिंग करना चाहते हो तो हम जो आज', 'बात करने वाले हैं वो इस पर बात नहीं करने', 'कि आपको कैसे कितना परसेंट लेके चलना है', 'और कैसे आप बाय सेल करोगे इस पर बात नहीं', 'करेंगे हम बात करेंगे कि आप कैसे मार्केट', 'में टिको होगे आपको अपने आप को टिकाना है', 'टिकाना मतलब कि आप जो कैपिटल लेके आए हो', 'आपको उसको प्रिजर्व करना आना चाहिए अगर आप', 'मार्केट में पहले तीन महीने सस्टेन कर गए', 'पहले तीन महीने आपने अपना कैपिटल प्रिजर्व', 'कर लिया तो हाई प्रोबेबिलिटी है कि आप उन', '10 पर वाली प्रॉफिटेबल कैटेगरी में इजली', 'आपके आने के चांसेस हो सकते हैं तो आज की', 'इस वीडियो में हम वो पूरा प्रोसेस सीखने', 'वाले हैं कि किस तरीके से हमको अपना', 'कैपिटल को बचाना है सो गाइस कैपिटल', 'प्रिजर्वेशन का पहला पॉइंट है यहां पे', 'एवरीडे एक्सपायरी ठीक है अगर आप अभी के', 'मार्केट में देख रहे होंगे जब मैं 2020', 'में ट्रेड करता र 21 22 मैंने ट्रेड किया', 'तो मेरे को सिर्फ वेट रहता था कि यार', 'थर्सडे कब आएगा और कब मैं एक्सपायरी ट्रेड', 'करूंगा क्यों क्योंकि मुझे उस दिन क्या', 'दिखता था 10 के प्रीमियम इजली यहां पर 50', 'जंप कर रहे हैं यहां से 100 चले जा रहे', 'हैं तो इस तरीके के मोमेंटम देखने के', 'देखने को मिलते थे क्या आप क्या कहेंगे', 'इसको ऑलमोस्ट 10x का एक दिन के अंदर', 'रिटर्न तो मैं इसके लिए क्या करता था', 'पेशेंस ली वेट करता था कि हां जिस दिन', 'एक्सपायरी आएगी तो उस दिन मुझे चांस', 'मिलेगा पैसा बनाने का और क्या होता था', 'मेरा जो मैक्सिमम लॉसेस होते थे ठीक है वो', 'किस दिन होते थे एक्सपायरी के दिन ही होते', 'थे क्यों क्योंकि मैं यहां पे अपना पैसा', 'डबल अपना पैसा यहां पर बड़ा बनाने के लिए', 'जाता था ठीक है तो अभी की मार्केट को अगर', 'आप देखोगे आपको मंडे को एक्सपायरी मिल', 'जाएगा मिड कैप फिर आपको फिर निफ्टी फिर', 'आपको अ बैंक निफ्टी फिर आपके पास निफ्टी आ', 'जाता है फिर आपके पास सेंसेक्स आ जाता है', 'तो इट मींस अभी आपके पास क्या है हर दिन', 'अपॉर्चुनिटी है बट एगजैक्टली क्या होता था', 'यहां पर मेरे को मैक्सिमम लॉसेस होते थे', 'एक्सपायरी के दिन तो अभी तो हर दिन', 'एक्सपायरी है ना तो हाई चांसेस है जो जो', 'वीक में मेरे साथ एक बार होता था पहले अभी', 'वो अभी वो क्या हो चुका है वीक में पांच', 'के पांच दिन होता है ठीक है तो मेरे पास', 'कैपिटल लूज करने का दिन हर दिन है मार्केट', 'में अगर मैं ट्रेड करहा अगर मैं एक्सपायरी', 'ट्रेड कर रहा हूं इट मींस मेरे पास हाई', 'चांसेस है कि मैं अपना कैपिटल ब्लो कर', 'दूंगा विद इन वन वीक ठीक', 'है एक वीक के अंदर मेरा इजली कैपिटल ब्लो', 'हो सकता है अगर मैं हर दिन एक्सपायरी को', 'ट्रेड करता हूं तो मेन पॉइंट यहां पे ये', 'आता है कि अगर आप एक बिगनर ट्रेडर हो आप', 'स्मॉल कैपिटल से ट्रेड कर रहे हो आपको', 'अपना कैपिटल प्रिजर्व करना है आपको एवरी', 'एक्सपायरी में जंप नहीं करना आप हर एक', 'एक्सपायरी में नहीं कूद सकते ठीक है आप', 'सिर्फ और सिर्फ अगर फोकस करना चाहते हैं', 'आप या तो निफ्टी में कीजिए या बैंक निफ्टी', 'में कीजिए और बैंक निफ्टी में भी नहीं', 'करना है क्योंकि बैंक निफ्टी इज द मोस्ट', 'वोलेटाइल इंडेक्स कहा कहा जा सकता है', 'जिसको क्या बोलते हैं अगर अगर जितने भी', 'बिगनर लोग होते हैं मैक्सिमम ट्रेड करते', 'हैं तो मोस्ट वोलेटाइल इंडेक्स और मेरे', 'मैक्सिमम लॉसेस बैंक निफ्टी में होते हैं', 'अगर आप मेरा नीचे सेंसिबल का लिंक चेक', 'करेंगे मैं बैंक निफ्टी में बिल्कुल ट्रेड', 'नहीं करता क्योंकि वो इंडेक्स ऐसा है एक', 'दिन में हो सकता है मुझे 20 का प्रीमियम', '100 भी दिखा देगा लेकिन किसी एक दिन को', 'मैं 100 पे अगर प्रीमियम बाय करूंगा तो', 'जीरो होने में भी टाइम नहीं लगेगा तो इतना', 'वोलेटाइल इंडेक्स है और वहां पे स्टॉप', 'लॉसेस कहां लगाने होते हैं बिल्कुल भी समझ', 'अभी तक मुझे नहीं आता तो आप तो बैंक', 'निफ्टी से ही दूर रहे अब बात करते हैं', 'आपको एक इंडेक्स प फोकस करना है अब एक', 'इंडेक्स पर फोकस करेंगे तो कैसे फोकस फ', 'करें किस तरीके से एक इंडेक्स पर फोकस', 'किया जाता है सो गाइस सेफेस्ट जो इंडेक्स', 'है जिसको आपको ट्रेड करना चाहिए वो बात कर', 'लेते हैं वो है हमारे पास निफ्टी 50 ठीक', 'है निफ्टी 50 और मैं क्योंकि ये वीडियो', 'ऑप्शन बायर्स के लिए बता रहा हूं इसलिए', 'यहां पर मैं निफ्टी 50 इंक्लूड कर रहा हूं', 'अदर वाइज मैं अगर आपको अपना कैपिटल', 'प्रिजर्व करना है कैपिटल को प्रिजर्व करके', 'मार्केट में सस्टेन करना है तो आप निफ्टी', '50 के कंपोनेंट्स में जा सकते हो ट्रेड', 'करने के लिए लेकिन कंपोनेंट्स में इसलिए', 'जा सकते हो क्योंकि आपको निफ्टी 50 के जो', 'मोस्ट एक्टिव स्टॉक्स है जो काफी ज्यादा', 'वेटेज निफ्टी 50 में रते हैं जैसे कि यस', 'हो गया एडीएसी हो गया एडीएसी क्या बोलते', 'हैं एडीएसी ट्विंस हो ग दो एडीएसी है यहां', 'पे फिर आपके पास फोस आ आता है टीसीएस आ', 'जाता है आईआईआई बैंक आता है तो इनको आप', 'क्या बोलते हैं वैसे ट्रेड कर सकते हो', 'स्टॉक्स अगर आप ऑप्शन पे ट्रेड नहीं करना', 'चाहते अपना कैपिटल प्रिजर्व करना चाहते हो', 'लेकिन खासकर जिनका ऑप्शन ट्रेडिंग में', 'ज्यादा इंटरेस्ट है उनको इन इस जितने भी', 'यहां पे निफ्टी के कंपोनेंट्स है जो चार', 'से पांच मेन कंपोनेंट्स है जो निफ्टी के', 'अंदर ऑलमोस्ट 25 टू 30 40 पर का वेटेज', 'रखते है आपको उन पर फोकस करना पड़ेगा तभी', 'आप आपको निफ्टी का मूवमेंट समझ में आएगा', 'कि यार एगजैक्टली निफ्टी किस साइड में', 'जाने वाला है काफी लोगों को ये लगता है कि', 'यार निफ्टी अपनी मर्जी से चल रहा है ऐसा', 'नहीं है निफ्टी फटी के अंदर 50 स्टॉक्स', 'आते हैं जो निफ्टी फ्टी को मूव करते हैं', 'और जिनके अंदर कुछ ऐसे स्टॉक होते हैं', 'जिनका काफी ज्यादा वेटेज होता है काफी', 'ज्यादा हिस्सेदारी होती है निफ्टी को मूव', 'करने में ठीक है तो निफ्टी के अंदर अगर आप', 'ट्रेड करते हो वहां पर आपको 50 का लॉट', 'साइड मिल जाता है ओके और वहां पर अगर आप', 'देखोगे तो यहां पर 50 कंपोनेंट है जिसमें', 'से आपको ऑलमोस्ट अगर आप कहे तो मैक्स टू', 'मैक्स फाइव फाइव टू सेवन कंपोनेंट्स को', 'ज्यादा फोकस करना पड़ता है ज्यादा फोकस', 'में मैंने यहां पर लिख दिया है ठीक है तो', 'इन स्टॉक्स को अगर आप फोकस करते हो तो आप', 'निफ्टी 50 के मूवमेंट को कैप्चर कर पाओगे', 'और निफ्टी 50 का मूवमेंट अगर आपको इजली', 'समझ में आने लगी आपको इन स्टॉक्स के', 'मूवमेंट समझ में आने लगेगे तो आप इजली', 'निफ्टी की जो जिस टाइप की भी जिस किस', 'दिनों निफ्टी किस टाइप का मूवमेंट करता है', 'अगर', 'reliance1 का मूवमेंट दे देगा ना तो हाई', 'प्रोबेबिलिटी है निफ्टी भी उस दिन इजली 1', 'पर के आसपास का मूव दे दे क्यों क्योंकि', 'काफी ज्यादा वेटेज रखता है एलाइंस तो यही', 'चीज हमें यहां पर समझना होता है अगर हम', 'किसी भी इंडेक्स को ट्रेड कर रहे खासकर', 'आपको एक ही इंडेक्स ट्रेड करना है और एक', 'ही इंडेक्स के उन कंपोनेंट्स पर ज्यादा', 'फोकस करना है जो कंपोनेंट्स ने उस', 'पर्टिकुलर इंडेक्स को मूव कराते हैं सो', 'गाइज दूसरा जो अपना एक मोस्ट इंपोर्टेंट', 'पॉइंट आता है वो है हाई रिवॉर्ड ट्रेड आप', 'ऑप्शन ट्रेडिंग कर रहे हो आप आपके पास', 'कैपिटल कम है तो आपको पहली चीज है आपको', 'फोकस उन पर करना है कि कैसे आपके जो ट्रेड', 'है वो मैक्सिमम आपको रिवॉर्ड दे पाए ठीक', 'है आप ऐसा इस तरीके की ट्रेडिंग वहां पर', 'बिल्कुल नहीं करनी है कि आप जब भी आपको', 'मोमेंटम दिख रहा है आपको क्या बोलते है', 'ग्रीन कैंडल दिख रही है आप वहां पर बाय ले', 'ले रहे हो बाय कॉल उठा ले रहे हो अगर आपको', 'बेयरिश कैंडल दिख रही है तो वहां आप सेल', 'कर दे रहे हो ठीक है तो इस तरीके की', 'ट्रेडिंग बिल्कुल नहीं करनी आप मार्केट को', 'सीखने आए हो मार्केट में कैपिटल बचाना है', 'अगर आपको इस तरीके से ट्रेडिंग करना है', 'कहीं प भी बाय सेल कर देना है तो आप कभी', 'भी मार्केट में सरवाइव नहीं करने हो नहीं', 'कर पाओगे क्योंकि आपका पहला और फर्स्ट', 'मोटिव ये रहना चाहिए कि मैं अपना मार्केट', 'में कैपिटल कैसे प्रोटेक्ट कर कर पाऊं', 'कैसे अपना कैपिटल प्रिजर्व कर पाऊं कैसे', 'लंबे समय तक यहां पर सस्टेन कर पाऊं तो', 'सस्टेन करने के लिए सबसे इंपोर्टेंट पॉइंट', 'आता है आपको जो ट्रेड्स लेने हैं वो हाई', 'रिवॉर्ड ट्रेड लेने है और हाई रिवॉर्ड', 'ट्रेड लेने लेते तो हो ठीक है लेकिन एक', 'मेन प्रॉब्लम आती है ओवर ट्रेडिंग की तो', 'दोस्तों आप लोग एक तो आपके पास जो कैपिटल', 'है वो स्मॉल कैपिटल है और स्मॉल कैपिटल', 'में आप क्या कर रहे हो मेन चीज ओवर', 'ट्रेडिंग क्योंकि आप इनिशियल स्टेज में', 'मार्केट में आए हो तो ओवर ट्रेडिंग नॉर्मल', 'सी बात है होगा ही होगा और ओवर ट्रेडिंग', 'में जनरेट होता है ब्रोकरेज अब ब्रोकरेज', 'कैसे जनरेट होता है जब ओवर ट्रेडिंग करते', 'हो तो आपको क्या बोलते है हर ट्रेड प एक', 'ब्रोकेड अमाउंट और चार्जेस वगैरह पे करने', 'पड़ते हैं उसके साथ-साथ जब अपना पीएनएल', 'स्टेटमेंट आप चेक करते हो तब आपको एक चीज', 'समझ में आती है कि मेरे जो प्रॉफिट एंड', 'लॉस है उससे ज्यादा तो मैंने ब्रोकरेज ही', 'पे किया है तो इसी ब्रोकरेज को आपको अगर', 'बचाना है आप इस ब्रोकेड को सेव करना चाहते', 'हो तो आज मैं आपके साथ एक ऐसा प्लेटफॉर्म', 'शेयर करने वाला हूं जो कि आपका काफी सारा', 'ब्रोकेड बचा सकता है और इस प्लेटफार्म का', 'नाम है एम स्टॉक बाय मेराई एसेट और यहां', 'पर आपको ना कोई ब्रोकेड पे करना है और ना', 'ही कोई कमीशन देना होगा अगर आप मेरी तरह', 'ऑप्शन ट्रेडिंग या इंट्राडे ट्रेडिंग करते', 'हो तो आपके लिए बेस्ट रहेगा 999 वाला', 'प्लान इसकी सबसे अच्छी बात यह है कि यहां', 'पर मुझे मेरे हर ट्रेड पर जैसे डिलीवरी', 'इंट्राडे एफएओ म्यूचुअल फंड्स आईपीओ', 'करेंसी पर जीरो ब्रोकस देनी होगी और अगर', 'आपको इनका एमसी वेब ऑफ करना हो तो आप इनका', 'वन टाइम फीस 99 देके आपका एएमसी लाइफ टाइम', 'फ्री करवा सकते हो और अगर आपको अपना', 'अकाउंट इन्वेस्टमेंट पॉइंट से ओपन करना है', 'फिर तो आपका अकाउंट फ्री में भी ओपन हो', 'सकता है जैसे कि आप यहां पे देख सकते हो', 'ब्रोकेड ऑफ ₹ 20 एप्लीकेबल ऑन इंट्राडे', 'एफएओ एंड करेंसी एम स्टॉक पर अब तक 21', 'करोड़ ट्रेड पंच हो चुके हैं और पिछले तीन', 'महीनों में ट्रेडर्स ने 72 करोड़ की', 'ब्रोकेड अमाउंट की सेविंग की है और साथ ही', 'साथ 600 करोड़ एमटीएफ भी बुक हो चुके हैं', 'इनकी रिटेल क्लाइंट होल्डिंग भी 1300 100', 'करोड़ प्लस हो चुकी है और जब मैं वीडियो', 'बना रहा हूं अब तक m स्टॉ के 2.5 लाख प्लस', 'पेड कस्टमर हो चुके हैं विथ टोटल टर्न ओवर', 'ऑफ 240000 करोड़ इनकी रिटेल क्लाइंट', 'होल्डिंग भी 1800 करोड़ प्लस हो चुकी है', 'साथ ही साथ m स्टॉ आपको एमटीएफ फीचर भी', 'देता है जिसका इंटरेस्ट रेट स्टार्ट होता', 'है', '6.99 जो कि लोएस्ट इंटरेस्ट रेट है', 'इंडस्ट्री में तो दोस्तों नीचे', 'डिस्क्रिप्शन बॉक्स में आपको लिंक मिल', 'जाएगा वहां जाके आप अपना डीमेट अकाउंट ओपन', 'कर सकते हो m स्टॉक पे तो जो ओवर ट्रेडिंग', 'का प्रॉब्लम है वो भी आपका हाई रिवर्ड', 'ट्रेड वाले कांसेप्ट से सॉल्व हो जाएगा', 'क्योंकि मैं यहां पर जो आपको पॉइंट बोल', 'रहा हूं वन ट्रेड अ डे ठीक है आपने सिर्फ', 'वन ट्रेड अ डे पर फोकस करना है आपका ध्यान', 'देना चाहिए कि यार किस तरीके से मैं जो', 'अपना मेरा ट्रेड है वो हाई एफिशिएंसी', 'ट्रेड हो वो ऐसी जगह प वन ट्रेडर डे किस', 'जगह पे लेना है वो भी मैं आपको बता देता', 'हूं कि आप कहोगे सर मेरे पास स्ट्रेटेजी', 'नहीं है ठीक है तो स्ट्रेटेजी के लिए मैं', 'आपको एक सिंपल सा प्राइज एक्शन स्ट्रेटजी', 'आप लोगों के साथ शेयर कर रहा हूं जो आपके', 'लिए हाईली प्रॉफिटेबल स्ट्रेटजी हो सकती', 'है और अगर आप मेरा', 'वहां पर शेयर करता हूं आपने देखा होगा उन', 'स्टॉक्स के अंदर एक चीज मोस्ट कॉमन रहती', 'है जो शायद किसी ने नहीं भी देखा हो', 'क्योंकि उनको तो सिर्फ स्टॉक्स चाहिए', 'उनमें बाय सेल उनको ऐसा चाहिए कि बाय सेल', 'लिए हमें बता दें फिर हम करें ऐसा नहीं', 'होता है आपको एजुकेशन पर्पस के लिए शेयर', 'किया जाता है तो आप जाके देखोगे तो वहां', 'पर मैं जो स्टॉक शेयर करता हूं उनमें', 'क्लियर सिंपल सी एक स्ट्रेटेजी यूज़ होती', 'है जिसको प्राइस एक्शन कहते हैं प्राइस', 'एक्शन के साथ-साथ उसमें वॉल्यूम एंड अ जो', 'प्राइस किस लोकेशन पे या किस जगह पे', 'प्राइस सस्टेन कर रहा है ठीक है तो वही', 'स्ट्रेटजी कुछ इस तरीके की है प्राइस', 'एक्शन स्ट्रेटजी प्योर आप लोग सोच होंगे', 'यार कोई इंडिकेटर हम लगा दें कोई ऐसा हमको', 'क्या बोलते हैं अ सुपर ट्रेंड जैसा बाय', 'सेल सिग्नल दे दे इस तरीके की अगर', 'इंडिकेटर जितने भी बिगनर ट्रेडर हैं जो', 'चार्ट प 10 10 1515 इंडिकेटर लगा के चलते', 'हैं वो सब अपने चार्ट को क्लीन करके रखें', 'क्योंकि वो किसी काम के नहीं है जब तक', 'आपका प्राइस एक्शन समझ में नहीं आता तो', 'बेसिक स्ट्रेटजी और मोस्ट पावरफुल', 'स्ट्रेटेजी होती है प्राइस एक्शन जितना आप', 'अपने चार्ट को क्लीन रखोगे उतना ज्यादा', 'आपको चार्ट समझ में आएगा और प्राइस एक्शन', 'के साथ अगर आप वॉल्यूम के एनालिसिस करते', 'हो ठीक है आप वॉल्यूम एनालिसिस करते हो', 'उसके साथ अगर आप कैंडल की स्ट्रेंथ को', 'आइडेंटिफिकेशन', 'इंपोर्टेंट लेवल या इंपोर्टेंट जोन पे', 'प्राइस सस्टेन करता हुआ दिखता है तो इस', 'स्ट्रेटजी को अगर आप कंबाइन करते वॉल्यूम', 'प्लस कैंडल स्ट्रेंथ प्लस इंपोर्टेंट लेवल', 'अब इंपोर्टेंट जोन आप कहोगे कि इंपोर्टेंट', 'जन कौन-कौन से होते हैं इंपोर्टेंट जोन', 'अगर आप आईडेंटिफाई करते हो तो इंपोर्टेंट', 'जन होता है कि अगर प्राइस किसी भी', 'रेजिस्टेंस जोन प हो ठीक है रेजिस्टेंस के', 'बाद किसी भी सपोर्ट जोन प हो ठीक है या', 'किसी भी ट्रेंड लाइन का सपोर्ट ले रहा हो', 'या ट्रेंड लाइन का ब्रेक डाउन करके ट्रेंड', 'लाइन को रिटेज कर रहा हो रिटेज देने के', 'बाद क्या कर रहा है पुल बैक देके अपना', 'प्रीवियस लो को तोड़ तो ये कुछ ऐसे', 'इंपोर्टेंट जन होते हैं जहां पर आपको अगर', 'कोई भी अच्छा वॉल्यूम के साथ कोई भी', 'स्ट्रेंथ फुलल कैंडल मिलती है सपोज कि', 'यहां पर रेजिस्टेंस जोन है और यहां पर', 'अच्छे वॉल्यूम के साथ एक स्टैंड फुल कैंडल', 'मिल रही है इट मींस ये आपको शो कर रहा है', 'कि यहां पर बायर्स एक्टिव हो रहे हैं यहां', 'पर आपको ट्रेड पंच अप करना चाहिए क्योंकि', 'राइट स्पॉट है और इस जगह के बजाय आपको और', 'कहीं ट्रेड मिल भी नहीं सकता है आप चाहोगे', 'कि चलती हुई गाड़ी में कूदो आप स्कल्प पर', 'बन जाओ ऐसा पॉसिबल नहीं होता है बिगनर', 'स्टेज में आपका पैसा लूज हो सकता है तो', 'आपको सिंपल सी स्ट्रेटजी पर काम करना है', 'आपको वॉल्यूम चेक करना है किसका जो कैंडल', 'शो हो रही है जो कैंडल किसी पर किस और किस', 'जगह पर शो हो रही है वो होना चाहिए कोई', 'इंपोर्टेंट जन इंपोर्टेंट जन बोले तो', 'ट्रेंड लाइन सपोर्ट सपोर्ट या रेजिस्टेंट', 'या ट्रेंड लाइन का ब्रेकआउट या ब्रेक', 'ब्रेक डाउन ठीक है तो ऐसे सपोर्ट जन पे', 'ऐसे लोकेशंस प आपको स्ट्रेंथ फुल कैंडल', 'मिलती है विद द गुड वॉल्यूम आप इजली वहां', 'पर अपना ट्रेड पंच अप कर सकते हो और', 'इन्हीं ट्रेड्स को कहा जाता है हाई', 'एफिशिएंसी सेट हाई एफ हाई एफिशिएंसी', 'ट्रेड्स और ऐसी ट्रेड्स में आप आपके', 'चांसेस ज्यादा रहेंगे कि आप जब भी ट्रेड', 'लो तो आपका विन रेट वहां बढ़ जाएगा और', 'लूजिंग रेट कम हो जाएगा सो गाइज थर्ड एंड', 'मोस्ट इंपोर्टेंट पॉइंट आता है पर डे लॉस', 'लिमिट पर डे लॉस लिमिट इसलिए मैं कह रहा', 'हूं क्योंकि अगर आप मेरा नीचे डेली के', 'ट्रेड्स देखेंगे तो आपको वहां पे कुछ इस', 'तरीके के प्रॉफिट दिखेंगे 2 लाख का 1 लाख', 'का 3 लाख के प्रॉफिट दिखेंगे तो भाई मैं', 'यहां पे इतने कम प्रॉफिट में क्यों', 'सेटिस्फाइड हूं तो ये इसलिए है क्योंकि', 'अगर मेरा ओवरऑल कैपिटल आप देखेंगे तो मेरा', 'ओवरऑल कैपिटल इजली व सीआर से ऊपर का हो', 'अगर मैं चाहूं तो ट्रेड करने के लिए चाहूं', 'तो इजली मैं वन सीआर डाल सकता हूं तो वहां', 'पर मैं 10 15 20 लाख के प्रॉफिट ब बना', 'लूंगा लेकिन ऐसा नहीं होता है जब आप रियल', 'मार्केट में काम करते हो तो इस तरीके से', 'ट्रेडिंग नहीं की जाती है मैं अपना जो', 'रिस्क अगर आप मेरे एसल देखे होंगे तो वहां', 'पर 2 लाख के जा रहे हैं कहीं पे 3 लाख का', 'जा रहा है कहीं पे 1 लाख का मेरा क्या जा', 'रहा है स्टॉप लॉस जा रहा है तो ये ये 2', 'लाख का एसल मेरा कितना है मेरे 1 करोड़ के', 'कैपिटल का जो ओवरऑल अपना कैपिटल मैं', 'कैलकुलेट कर रहा हूं उसका ऑलमोस्ट कितना', 'है 2 पर ठीक है तो 2 पर मींस एक कांसेप्ट', 'होता है कि आपको अपना 2 पर से ज्यादा का', 'यहां पर पर डे का रिस्क नहीं लेना है अगर', 'आपका लॉस जाए तो 2 % जाए जाना चाहिए वो', 'इनफ है तो वही चीज मैं यहां पर फॉलो कर', 'रहा हूं लेकिन अगर आप मेरा ट्रेड कैपिटल', 'यू देखोगे मैं पर ट्रेड में अगर कोई', 'कैपिटल डालता हूं तो मेरा 5 लाख का डाल', 'जाता है 5 लाख के कैपिटल से मैं पर दिन पर', 'डे ट्रेड कर रहा हूं जिसमें अगर मेरा 1', 'लाख का अगर आप रिसेंट लॉस होगे तो 2 लाख', 'का है तो ऑलमोस्ट मेरा 40 पर का गया है', 'ठीक है और ये 40 पर कैसे चला गया एक दिन', 'में आप तो कहेंगे सर ये तो ये 40 पर चला', 'गया 40 पर इसलिए चला गया जब आप ऑप्शन', 'ट्रेडिंग में ट्रेड करते हो ऑप्शंस में', 'ट्रेड करते हो तो वहां पर 10 20 30 40 पर', 'का एसल जाना कोई बड़ी बात नहीं होती है', 'इसीलिए वहां पर मैं कैपिटल ही उतना रखता', 'हूं जितना मैं लूज करना अफोर्ड कर सकता', 'हूं अगर मेरे पास 5 लाख का कैपिटल है इट', 'मींस आई कैन अफोर्ड टू लूज 5 लाक इन अ डे', 'अगर जीरो हो जाए मेरे को फर्क नहीं पड़ेगा', 'इसीलिए मैं वहां पे उस स्ट्रेट को लेके', 'होल्ड करे रहता हूं कि हां अगर ये चल गया', 'तो ये मेरे को अच्छा खासा रिवॉर्ड दे', 'जाएगा अगर नहीं चला इट मींस ये मेरा कुछ', 'ना कुछ वहां से पैसा लेके जाना है अगर', 'बिल्कुल ही नहीं चला खत्म ही होगा तो क्या', 'जाएगा मेरा 5 लाख जाएगा ठीक है इसलिए वो', 'कैपिटल वहां पे इतना ही यूज़ करता हूं तो', 'इसीलिए मैं यहां पर कह रहा हूं कि अगर आप', 'ऑप्शंस में ट्रेड कर रहे हो तो आपका जो पर', 'ट्रेड पर डे का अगर सपोज कि आपके पास', 'कैपिटल है 10k का ठीक है 10k में आप पर डे', '500 से ऊपर का कैपिटल लूज करना अफोर्ड', 'नहीं कर सकते हो ठीक है अब 500 का से', 'कैपिटल आप सोचोगे सर तो मैं तो 10000 से', 'ट्रेड लूंगा और अगर मेरा 50 पर हो गया तो', 'मेरा तो यहां पर 5000 का लॉस चले जाएगा', 'ऐसा नहीं करना है आप 10000 से क्यों ट्रेड', 'करो वहां पे ठीक है अगर आप ये सोच हो कि', 'मैं 10000 से ट्रेड करके 500 का ही लूज', 'लॉस लूंगा तो आपका वो सिर्फ 5 पर है वो एक', 'एक कैंडल के अंदर चला जाएगा ठीक है एक', 'कैंडल आएगी तो एक कैंडल में आपका स्टॉप', 'लॉस हिट हो जाएगा तो इस तरीके से ट्रेड', 'नहीं करना ना है आपको एक क्वांटिटी पर', 'वहां पर कंट्रोल करके रना कोशिश करोगे आप', 'एक लॉट से ज्यादा ऊपर ना जाओ अगर आप बिगनर', 'स्टेज में हो एक लॉट पे काम करो और अगर', 'आपका सपोज कर एक लट 4 से 5000 में आ रहा', 'है तो आप वहां पे इजली 20 पर का एसल ले', 'सकते हो जहां पर आपका कितना 500 के आसपास', 'का एसल चला जाएगा ठीक है तो क्वांटिटी', 'अपनी कम रखना है क्वांटिटी के साथ-साथ', 'आपको ये चीज देखनी है कि आपका ऑप्शंस के', 'अंदर इजली 30 टू 40 पर का एसल इजली चला', 'जाता है है ना तो 30 टू 40 पर में अगर आप', 'अपना 500 लूज कर रहे हो इट मींस आपको', 'क्वांटिटी उतनी ही रखनी है आप उससे ज्यादा', 'क्वांटिटी आप ये सोच के 10 10 के का मैं', 'कैपिटल डालता हूं 30 40 पर का एसएल चले और', 'लूज 500 करूंगा ऐसा होगा ही नहीं तो सिंपल', 'सा कैलकुलेशन है आपको अपना क्वांटिटी साइज', 'कम रखना है और जितना आप यहां पर लॉस लेने', 'की प्लानिंग कर रहे हो पर डे लॉस लेने के', 'प्लानिंग के अकॉर्डिंग आपकी क्वांटिटी', 'रहनी चाहिए और अगर आपका पर डे का डे लॉस', 'का लिमिट लिमिट हिट हो जाता है आप अपना', 'सिस्टम शट डाउन करो उसके बाद ट्रेड करना', 'बंद कर दो सो गाइ नेक्स्ट एंड मोस्ट', 'इंपोर्टेंट पॉइंट जो यहां पे रहने वाला है', 'वो है कंसिस्टेंसी कंसिस्टेंसी में एक और', 'पॉइंट में यहां पे ऐड कर रहा हूं स्मॉल', 'विनिंग्स अब मैं यहां पर आपसे स्मॉल', 'विनिंग्स क्यों कहता हूं सब कहते हैं क्या', 'बोता है आपकी विनिंग्स बड़ी होनी चाहिए', 'लॉसेस स्मॉल होना चाहिए ठीक है लॉसेस आप', 'लिमिट में लोगे लॉसेस मैंने आपको बता दिए', 'कितना आपको लेना है अब बात करते हैं स्मॉल', 'विनिंग्स मैं यहां पर क्यों कह रहा हूं', 'आपने एक डाटा पढ़ा होगा आपको क्या बोलता', 'है अगर डाटा पढ़ाओ तो यहां पर क्या होता', 'है 70 30 का रेशियो होता है है ना 70 30', '30 मींस क्या है 30 टाइम किसका है मार्केट', 'ऑप्शन बायर का 7 टाइम किसका है सेलर का जो', '30 टाइम मींस अगर क्या बोलते है अगर 100', 'दिन मार्केट ओपन है तो ऑप्शन बायर के फेवर', 'में क्या रहेगा मार्केट 30 ही दिन रहेगा', 'है ना तो 30 टाइम विन रेट भी 30 पर ही है', 'है ना 70 पर ऑफ द टाइम कौन जीतेगा सेलर', 'जीतेगा अब आपका कैपिटल छोटा है अब आप', 'ऑप्शन बाइंग कर रहे हो तो आपको फोकस किस प', 'करना है स्मॉल विनिंग्स स्मॉल विनिंग्स का', 'म मतलब कि ये है कि आपको अगर डेली अगर आप', '500 का रिस्क ले रहे हो तो आपको हो सकता', 'है किसी दिन 300 का प्रॉफिट होगा एक्सेप्ट', 'करना है उस प्रॉफिट को ठीक है किसी दिन', '400 का होगा ओके किसी दिन 500 का होगा', 'किसी दिन आप 000 प चले जाओगे ठीक है और हो', 'सकता है किसी दिन आपका कुछ अच्छा ट्रेड', 'चले गया तो आप 1200 1500 भी जा सकते हो', 'ठीक है वो प्रॉफिट ठीक है लेकिन यहां पर', 'मेन चीज है कि आपको एक एवरेज निकालना', 'पड़ेगा कि यार एवरेज डेली आप कितना', 'प्रॉफिट बना पा रहे हो कितना आपका डेली', 'प्रॉफिट एवरेज निकल पा रहा है तो एवरेज', 'अगर आप निकालो ग तो आपको 400 से 500 का एक', 'एवरेज निकलेगा कि आपको डेली आप 00 का', 'प्रॉफिट बना पाते हो ठीक है पर डे तो आपका', 'मेन फोकस होना चाहिए कि यार कैसे मेरा जो', 'डेली का टारगेट है वो अचीव होआ है आपको उस', 'चीज प फोकस नहीं करना है कि यार मेरे को', 'किसी दिन एक दिन जैकपॉट मिल जाए मैं यहां', 'पर क्या होता है 10k का कैपिटल लेके आऊं', 'और उसको पूरा का पूरा लगाऊं अगले दिन जो', 'मेरा ₹10 का प्रीमियम है वो यहां पर 20', 'चला जाए या 30 चला जाए या 100 चला जाए वो', 'कितना हो जाएगा 2x 3x इस चीज पर अगर आप', 'फोकस करके मार्केट में काम करोगे आप कभी', 'भी वो 1 पर विनर्स वाली कैटेगरी में या 10', 'पर विनर्स वाली कैटेगरी में नहीं आ सकता', 'क्योंकि आपको यहां पे एक चीज देखनी कि', 'ऑप्शन बायर या का विन रेट सिर्फ 30 ही है', 'और 30 पर विन नेट में अगर आप डेली के अपने', 'स्मॉल विनिंग्स प फोकस करने के बजाय सिर्फ', 'एक दिन में मेरा जैकपॉट लग जाए इस पर फोकस', 'करोगे तो आप कभी भी यहां पर पैसा नहीं बना', 'पाओगे इसीलिए मैंने यहां पर एक पॉइंट लिखा', 'था कि स्मॉल विनिंग्स पे ही आपको फोकस', 'करना है कि मेरे को डेली क्या मिल सकता है', 'अगर मार्केट ऑन एन एवरेज अगर एक प्रीमियम', 'है वो मूव करता है एक दिन में अ क्या', 'बोलते हैं आपका 40 से 50 पर के प्रीमियम', 'इजली मूव करते हैं तो आपको फोकस करना है', 'कि प्रीमियम मैं कैसे यहां पर 20 पर के', 'आसपास 15 से 20 पर के आसर पर डे के आ पर', 'डे का प्रीमियम के अंदर कैप्चर कर सकूं', 'आपका फोकस उसी में रहना चाहिए इसलिए मैंने', 'यहां पे स्मॉल विनिंग्स का पॉइंट रखा है', 'और अगर आपका ऐ यही फोकस हैगा कि यार कैसे', 'मैं यहां पर छोटा सा अमाउंट मार्केट से', 'निकाल पाऊं या अ अगर मार्केट एवरेज', 'मूवमेंट 30 से 40 पर एक प्रीमियम दे रहा', 'है पर डे तो उसमें से मैं 10 से 15 20 पर', 'कैसे कैप्चर कर पाऊं इट मींस आप क्या हो', 'स्मॉल विनिंग से फोकस कर रहे हो और उसी के', 'साथ-साथ आपके अंदर एक कंसिस्टेंसी बिल्ड', 'अप हो जाएगी पैसा बनाने की कंसिस्टेंसी आप', 'कंसिस्टेंटली जब धीरे-धीरे अपना पैसे को', 'बनाने लग जाओगे स्मॉल विनिंग्स के साथ इट', 'मींस आप लंगर टाइम में सस्टेन कर पाओगे', 'ठीक है आपको मार्केट में जैकपॉट नहीं करना', 'है अगर आप मार्केट में जैकपॉट करोगे तो', 'ऐसा भी होगा कि किसी दिन हो सकता है किसी', 'दिन 10 का 100 हो जाए लेकिन वो 10 का 100', 'आपके अंदर एक ऐसी हैबिट बिल्ड अप कर देगा', 'जिस दिन 10 का 100 होगा तो किसी दिन 100', 'का 10 होने या 100 का जीरो होने में भी', 'देर नहीं लगेगी इसीलिए यहां पर', 'कंसिस्टेंसी पर फोकस करें और अगर आप अपना', 'कैपिटल लेके आए तो आपको प्रेजर मैंने जो', 'स्टार्टिंग में पॉइंट बोला था कि आपको', 'प्रिजर्वेशन पर काम करना है ना कि उस', 'कैपिटल को क्या डबल या ट्रिपल करने में', 'ऐसे करते अगर आप कैपिटल को ब्लो करते हुए', 'जाओगे तो आप कभी भी मार्केट में सस्टेन', 'नहीं कर पाओगे कभी भी मार्केट को सही', 'प्रोसेस के थ्रू सीख नहीं पाओगे ठीक है तो', 'ये कुछ की पॉइंट्स पॉइंट्स थे जो कि मैंने', 'आपके साथ शेयर कि है और विद द एक्सपीरियंस', 'आपके साथ शेयर किया जो रियलिटी ऑफ द', 'मार्केट है मैं वही ट्राई करता हूं आपको', 'डिलीवर करने की ठीक है आपको नेक्स्ट', 'वीडियो किस टॉपिक पे चाहिए आप मेरे को', 'कमेंट करके बता दो आई होप आज के वीडियो से', 'आपको आपको काफी कुछ सीखने को मिला होगा', 'आपको काफी रियलिटी मार्केट की पता चली', 'होगी बाकी ऐसी लर्निंग वीडियोस के लिए', 'मेरे चैनल को लाइक शेयर एंड सब्सक्राइब', 'जरूर कर देना अगर वीडियो पसंद आए तो लाइक', 'आप जरूर कर दीजिए जितने ज्यादा लाइक होंगे', 'मैं ऐसे ही आपके आपके लिए वैल्युएबल', 'लर्निंग कंटेंट लाते रहूंगा बाकी मेरी', 'डेली ट्रेडिंग वीडियोस', 'लर्निंग वीडियो के साथ टिल देन बाय बाय सी', 'यू जय हिंद इन्वेस्टमेंट्स एंड', 'सिक्योरिटीज मार्केट्स आर सब्जेक्ट टू', 'मार्केट रिस्क रीड ऑल द रिलेटेड', 'डॉक्युमेंट्स केयरफुली बिफोर', 'इन्वेस्टिंग']</t>
  </si>
  <si>
    <t>Motherson share,Affle india share,Infosys share,Infosys latest news,Affle latest news,Motherson</t>
  </si>
  <si>
    <t>ZERO Brokerage Demat and Trading Account across all segments including Intraday, FnO, Delivery, IPO, Mutual Fund, ETF's : https://bit.ly/45UQbs1 For business queries- dhananjaypandey731@gmail.com I am not a SEBI registered adviser. All the information provided by me are for educational/informational purposes only. motherson share motherson share news motherson latest news motherson latest news today motherson share latest news today affle india share affle india latest news affle india share news affle india latest news today affle india share news today affle india share latest news today affle india share latest news Infosys share Infosys share news Infosys share news today Infosys latest news Infosys latest news today Infosys share latest news Infosys share latest news today</t>
  </si>
  <si>
    <t>['सो हेलो दोस्तों वेलकम बैक टू माय न्यू', 'वीडियो दोस्तों आज इस वीडियो में कुछ ऐसे', 'स्टॉक्स को मैंने इंक्लूड करा है जिसमें', 'आने वाले दिनों में एक बड़ा मूवमेंट देखने', 'को मिल सकता है अब यह बड़ा मूवमेंट क्यों', 'होगा उसके पीछे का पर्टिकुलर कांसेप्ट विद', 'प्रॉपर लॉजिक आप लोग को मैं एक्सप्लेन', 'करने वाला हूं तो चलिए फिर बिना कुछ टाइम', 'वेस्ट किए वीडियो को स्टार्ट करते हैं', 'पहला स्टॉक हमारे लिस्ट में सम वर्धना', 'मदरसन इंटरनेशनल लिमिटेड अभी आप यहां पे', 'क्या देख रहे हो स्टॉक अपने ऑल टाइम हाई', 'से एक डिसेंट करेक्शन में आ चुका है इसका', 'ऑल टाइम हाई कितना था या फिर रिसेंट हाई', 'देखो तो ₹10 4 का था और वहां से गिरते', 'गिरते आ चुका है 87 के आसपास मगर अब सम', 'हाउ यहां पे रिवर्सल का चांस हम लोग', 'एक्सपेक्ट कर सकते हैं अब ये मैं किस', 'बेसिस पे कह रहा हूं तो सबसे पहली बात आप', 'यहां पे आरएसआर का मदद लो तो आपको यहां पे', 'क्लियर दिखेगा कि स्टॉक जिस दिन 87 के पास', 'था यह 10 नवंबर की मैं बात कर रहा हूं 10', 'नवंबर को स्टॉक 87 का था और उस टाइम आरएआई', 'का वैल्यू कितना है', '32.9 और अभी भी देखोगे तो स्टॉक सेम 87 के', 'ही लेवल पे ट्रेड कर रहा है मगर अभी आप', 'आरएआई के वैल्यू को देखोगे तो वो 32 से', 'बढ़ के 35 हो चुका है अब ऐसा क्यों हुआ', 'देखिए स्टॉक तो एगजैक्टली उसी लेवल पे अभी', 'भी अवेलेबल है तो फिर आरएआई भी तो उसी', 'लेवल पे होना चाहिए मगर नहीं यहां पे सम', 'हाउ एक्यूमेन हो रहा है स्टॉक में', 'स्ट्रेंथ दिख रहा है जनरली आरएआई स्ट्रेंथ', 'का इंडिकेशन देता है तो स्टॉक में अभी', 'थोड़ा सा स्ट्रेंथ हमें दिख रहा है और', 'यहां पे पर्टिकुलर डायवर्जेंस का भी', 'कांसेप्ट अप्लाई हो रहा है डायवर्जेंस हम', 'लोग किसे कहते हैं जब स्टॉक नीचे गिर रहा', 'होता है और', 'आरएसआईसी डायरेक्शन में जा रहा होता है तो', 'वहां पे उसे हम लोग कहते हैं', 'डायवर्जेंस उसके बाद मोस्ट प्रोबेबली', 'स्टॉक में एक रिवर्सल एक्सपेक्टेड रहता है', 'और अभी यहां पे देखा जाए तो अभी हाल', 'फिलहाल में स्टॉक नीचे तो जरूर गिर रहा है', 'मगर अपने मेजर सपोर्ट लेवल की ओर बढ़ रहा', 'है देखिए मैं यह नहीं कर रहा हूं कि करंट', 'लेवल से ये स्टॉक इंस्टेंट रिवर्स कर', 'जाएगा थोड़ा बहुत नीचे गिरेगा मगर यहां पे', 'देखिए 83 का इंपॉर्टेंट सपोर्ट लेवल है और', 'सपोर्ट लेवल के पास आते ही यहां पे', 'आरएसआईडी वर्जेंस भी बनना स्टार्ट हो चुका', 'है तो बस अब हमें बुलिश प्राइस एक्शन का', 'इंतजार है बुलिश प्राइस एक्शन इन द सेंस', 'कोई भी चार्ट पैटर्न बन जाए या तो', 'कंसोलिडेशन बन जाए या फिर ट्रायंगल पैटर्न', 'बन जाए और उसके ब्रेकआउट के बाद इंटेंटली', 'हम लोग वहां पे फिर कुछ शेयर खरीद सकते', 'हैं तो यह पर्टिकुलर कांसेप्ट तो मैंने आप', 'लोगों को बताया अगर आप लोग इस स्टॉक में', 'इंटरेस्टेड हो तो यह चीजें कर सकते हो अगर', 'अभी डीमेट अकाउंट ओपन करना है तो बहुत से', 'ऑप्शंस हमारे पास अवेलेबल हैं मगर एक चीज', 'का हमें ध्यान रखना है ब्रोकरेज चार्ज मैं', 'पेश करना चाहूंगा दोस्तों एम स्टॉ बाय', 'मेरे एसेट जहां पे ज़ीरो ब्रोकरेज चार्ज', 'लगता है प्लस बेटर सर्विस भी प्रोवाइड', 'होता है और यही रीजन है कि लोगों का', 'प्रेफरेंस अब चेंज हो रहा है और शिफ्ट हो', 'रहा है एम स्टॉक की ओर 20 लाख ट्रेड्स पर', 'डे यहां पे एग्जीक्यूट हो रहा है तो बेशक', 'यहां पे लोग तो इस चीज का फायदा उठा रहे', 'हैं और बहुत बहुत से प्रोडक्ट्स यहां पे', 'अवेलेबल है जैसे कि आप एमटीएफ मार्जिन में', 'ट्रेड कर सकते हो और इसका जो इंटरेस्ट रेट', 'है व इनके इंडस्ट्री में लोएस्ट है वन ऑफ', 'द लोएस्ट स्टॉक्स में और फ्यूचर एंड ऑप्शन', 'कर सकते हो करेंसी मार्केट में ट्रेड कर', 'सकते हो म्यूचुअल फंड्स और आईपीओ में भी', 'आप अप्लाई कर सकते हो सारा कुछ सिर्फ एक', 'प्लेटफॉर्म में वो भी जीरो ब्रोकरेज के', 'साथ अब यह जीरो ब्रोकरेज का जो फायदा है', 'वो आपको लॉन्ग टर्म में पता चलेगा देखिए', 'एज एन एग्जांपल मैं यहां पे कैलकुलेट करके', 'बताता हूं मान लीजिए आप इंट्राडे ट्रेडर', 'हो स्कल्पिन करते हो और आप पर डे 10', 'ट्रेड्स एग्जीक्यूट करते हो अब क्योंकि हम', 'लोग 10 ट्रेड एग्जीक्यूट कर रहे हैं तो', 'वहां पे 10 बार आपको बाय करना हो रहा है', '10 बार आप सेल कर रहे हो तो हर', 'एग्जीक्यूशन में जो बाकी के ब्रोकर्स हैं', 'या फिर', '₹2000000 रहे होंगे तो आपका यह जो सेविंग', 'है वह और इंक्रीज हो जाएगा और इनका एक और', 'शानदार फीचर एमटीएफ मार्जिन के बारे में', 'बात करेंगे तो सबसे पहला बात कि पूरे', 'इंडस्ट्री में वन ऑफ द लोएस्ट इंटरेस्ट', 'रेट यह कंपनी चार्ज कर रही है महज 6.99 का', 'अब यहां पे कोई लिमिटेशन नहीं है पहली बात', 'कि लोएस्ट इंटरेस्ट रेट है नो लिमिट ऑन', 'होल्डिंग पीरियड प्लस लाइफ टाइम ज़ीरो', 'ब्रोकरेज ऑन ऑल एमटीएफ ट्रेड्स अब यहां पे', 'भी एक इलस्ट्रेशन पर्पस से मैं आपको बताता', 'हूं कि लॉन्ग टर्म में यहां पे भी कितना', 'सेव किया जा सकता है एज एन एग्जांपल अगर', 'आप एमटीएफ ऑर्डर पर डे 20 ऑर्डर्स', 'एग्जीक्यूट कर रहे हो तो आपका जो टिपिकल', 'ब्रोकर है वोह कितना चार्ज करेगा टोटल', 'एक्सपेंस पड़ जाएगा', '82000 और वहीं एम स्टॉक के प्लेटफॉर्म में', 'चार्ज होगा', '3596 तो ओवरऑल सेविंग्स कितना हो रहा है', '12 22400 का अगर आप शॉर्ट टर्म में लेके', 'चलोगे तो ब्रोकरेज चार्ज उतना इंपैक्ट', 'नहीं करेगा मगर इन द लॉन्ग रन अगर देखोगे', 'तो ब्रोकरेज चार्ज में अच्छा खासा अमाउंट', 'हमारा लग जाता है जो बेशक यहां पे क्लियर', 'सेव होगा अगर हम लोग m स्टॉक प्लेटफॉर्म', 'को यूज करते हैं तो ब्रांड वयर वी कैन', 'इजली रिलाई ए स्टॉक जो कि मेरे एसेट से', 'पावर्ड है तो नो डाउट यहां पे एक बहुत', 'बड़ा ब्रांड हमें देखने को मिल रहा है और', 'इन्हीं सारे रीजंस के चलते यहां पे लोग जो', 'है कंटीन्यूअसली एम स्टॉक को ही प्रेफर कर', 'रहे हैं अभी के लिए देखा जाए तो टोटल', '15.5 बिलियन यूएस डॉलर का इक्विटी कैपिटल', 'है प्लस टोटल क्लाइंट्स के जो एसेट्स हैं', 'इनके पास वो $65 बिलियन यूएस डॉलर का है', 'तो बेशक यहां पे इन चीजों का फायदा आप लोग', 'भी उठाओ डीमेट अकाउंट अगर आप m स्टॉक में', 'ओपन करते हो तो दो प्लांस आपके पास', 'अवेलेबल रहेंगे पहला रहेगा 999 का दूसरा', 'रहेगा ₹1 49 का अब इन दोनों प्लांस में', 'बेसिकली क्या डिफरेंस है देखिए 9999 वाले', 'प्लान में आपको सारे जो प्रोडक्ट्स हैं वो', 'जीरो ब्रोकरेज के साथ प्रोवाइड की जाएंगी', 'और अगर आप वन 9 वाला प्लान लेते हो तो', 'यहां पे भी आपको डिलीवरी और म्यूचुअल', 'फंड्स एंड आईपीओ में जीरो ब्रोकरेज लगेगा', 'मगर एफएओ एंड करेंसी इंट्राडे ट्रेडिंग', 'में आपको', 'पे करते हो तो हर साल का जो एएमसी चार्ज', 'लगता है वह कंप्लीट फ्री हो', 'जाएगा जैसे अभी क्या है क्वार्टरली ₹10 लग', 'रहा है एएमसी चार्ज अब एक बार 999 दे दो', 'लाइफ टाइम के लिए जो एएमसी चार्ज है उससे', 'हमें छुटकारा मिल जाएगा तो ओवरऑल अगर', 'सेविंग्स की बात की जाए बेटर सर्विस की', 'बात की जाए सारे प्रोडक्ट्स एक प्लेटफॉर्म', 'में बात की जाए तो यहां पे एम स्टॉक हम', 'लोग डायरेक्टली प्रेफर कर सकते हैं साथ ही', 'यहां पे वन क्लिक ऑर्डर एग्जीक्यूशन वन वन', 'क्लिक ऑर्डर प्लेसमेंट वॉइस के जरिए आप', 'सर्च कर सकते हो किसी स्टॉक को प्लस प्री', 'डिजाइन इंडेक्स बास्केट जैसे भी एडिशनल', 'फीचर्स मिल जाते हैं तो बेशक आप भी अगर एम', 'स्टॉक में डीमेट अकाउंट ओपन करना चाहते हो', 'तो इसका लिंक मेरे वीडियो के डिस्क्रिप्शन', 'लिंक में दिया हुआ है आराम से उसको जाके', 'चेक आउट करो चलिए बढ़ते हैं अब अगले स्टॉक', 'की ओर अगला स्टॉक हमारे लिस्ट में', 'infosys.com अच्छा खासा ऊपर जा चुका है', 'इसका लो देखा जाए तो 1200 का था और वहां', 'से ये ऊपर अभी 1437 के लेवल पे ट्रेड कर', 'रहा है मगर यहां पे आपको यह भी ध्यान देना', 'है कि स्टॉक का यह मेजर रेजिस्टेंस लेवल', 'है अब ये मैं नहीं कह रहा हूं यह खुद', 'चार्ट बता रहा है कि जभी भी स्टॉक इस लेवल', 'पे जाता है तो एक करेक्शन देखने को मिलता', 'है मगर हां एक नेगेटिव कैंडल जरूर बनता है', 'रेजिस्टेंस लेवल पे उसके बाद ही गिरावट', 'होती है जैसे कि यहां पे आप क्लियर देख', 'सकते हो एक शूटिंग स्टार बना उसके बाद', 'स्टॉक में गिरावट हुई फिर अगली बार जब', 'रेजिस्टेंस पे जाता है तो यहां पे एक', 'हैंगिंग मैन बना उसके बाद फिर गिरावट होती', 'है सेम आप देखो तो पिछले कुछ दिनों पहले', 'की बात है यहां पे सेम हैंगिंग मैन बना', 'स्टॉक में गिरावट हुई मगर इंस्टेंट ये', 'रिवर्स कर गया और प्रीवियस वीक अगेन यहां', 'पे एक बेरिश कैंडल स्टिक बन गया है अब आप', 'कमेंट करके बताओ जल्दी से कि यह कौन सा', 'कैंडल स्टिक है दोस्तों यह है शूटिंग', 'स्टार अब यहां पे थोड़ा सा मैं चार्ट को', 'ज़ूम आउट करूंगा आपको यहां पे क्लियर', 'दिखेगा ठीक इसी तरीके का कैंडल स्टिक यहां', 'पे भी बना था और उस के बाद आप रिजल्ट', 'क्लियर देख सकते हो स्टॉक में डाउन फॉल', 'देखने को मिला तो मे बी यहां पे इस', 'नेगेटिव कैंडल के बाद फिर से स्टॉक में', 'गिरावट हो सकती है देखिए रेजिस्टेंस लेवल', 'को ब्रेकआउट देगा या रेजिस्टेंस को टच', 'करके नीचे गिरेगा यह', 'सारा मूवमेंट का डिसीजन मार्केट के बड़े', 'प्लेयर्स लेते हैं वो लोग चाहेंगे तो', 'रेजिस्टेंस का ब्रेकआउट दिलाएंगे वो लोग', 'चाहेंगे तो रेजिस्टेंस से स्टॉक को नीचे', 'भी गिराए हम जैसे छोटे रिटेल इन्वेस्टर्स', 'को क्या करना है बस उनके फुटप्रिंट पे', 'चलना है अगर ब्रे ब्रेकआउट वो लोग दिलवा', 'रहे हैं स्टॉक को तो वहां पे स्टॉक में', 'खरीदारी करेंगे अगर वो लोग रेजिस्टेंस से', 'नीचे गिराने की कोशिश कर रहे हैं तो कैंडल', 'स्टिक तो ऑलरेडी यहां पे जवाब हमें दे ही', 'रहा है तो हम लोग फिर यहां पे थोड़ा सा', 'पेशेंस दिखा के वेट एंड वॉच करेंगे तो अभी', 'यहां पे बेरिश कैंडल स्टिक एगजैक्टली', 'रेजिस्टेंस लेवल पे बना है मगर यह अभी तक', 'एक्टिवेट नहीं हुआ है अगर यहां पे एक वीक', 'क्लोज होने के बाद इस तरीके का प्रॉपर रेड', 'कैंडल बनता है तो फिर हम लोग आराम से फिर', 'बैठेंगे ठीक है क्योंकि उसके बाद ये स्टॉक', 'का जो बेयरिश कैंडल स्टिक है वो एक', 'एक्टिवेट हो जाएगा मे बी उसके बाद फिर यह', 'स्टॉक रिसेंट सपोर्ट लेवल यानी 1358 के', 'लेवल पे भी आता दिखाई दे सकता है तो चलिए', 'इसीलिए मैंने इस स्टॉक को इंक्लूड करा है', 'आज की वीडियो में जिसमें बड़ा मूवमेंट हो', 'सकता है या तो ब्रेकआउट देगा तो बड़ा', 'मूवमेंट होगा स्टॉक अच्छा खासा ऊपर जाएगा', 'और अगर वापस से रेजिस्टेंस को रिस्पेक्ट', 'करता है तो बड़े मूवमेंट के साथ स्टॉक में', 'गिरावट भी होगी अब देखना है कि आने वाले', 'दिनों में स्टॉक किस डायरेक्शन में मूव', 'करता है बढ़ते हैं अब अगले और लास्ट स्टॉक', 'की ओर हमारे लिस्ट में ए इंडिया लिमिटेड', 'यहां पे मैं इस चार्ट को थोड़ा सा ज़ूम', 'आउट करूंगा आपको यहां पे क्लियर एक मेजर', 'सपोर्ट लेवल दिख जाएगा और यह सपोर्ट लेवल', '2020 से स्टॉक का मेजर सपोर्ट बना हुआ है', 'यहां पे फर्स्ट टाइम इसने सपोर्ट लिया यह', 'दूसरी बार और रिसेंटली अभी तीसरी बार यहां', 'पे सपोर्ट लेके स्टॉक ऊपर जाने की कोशिश', 'कर रहा है अब हम लोगों ने यहां पे क्लियर', 'देखा है कि जभी भी यहां पे सपोर्ट लेता है', 'स्टॉक तो एक बड़ा मोमेंटम देखने को मिलता', 'है यहां पे दूसरी बार देखोगे तो भले ही यह', 'चार्ट में आपको छोटा दिख रहा हो होगा मगर', 'मैं इसके परसेंटेज को अगर कैलकुलेट करूंगा', 'इसके लो से तो आप देखोगे कि एगजैक्टली इसी', 'पर्टिकुलर सपोर्ट लेवल से जब यह ऊपर उठा', 'तो कुछ ही दिनों में यह 30 पर का रैली', 'दिखा दिया तो देख रहे हो ना आप यह सपोर्ट', 'कितना इंपॉर्टेंट है अभी सेम उसी तरीके का', 'बिहेवियर अगेन यहां पे हो रहा है देखिए', 'अचानक से यहां पे वॉल्यूम्स भी बढ़ गए हैं', 'मतलब मार्केट के बड़े प्लेयर्स का', 'पार्टिसिपेशन भी इंक्रीज हो गया देखिए यह', 'प्रीवियस वीक का है यहां पे वॉल्यूम्स बढ़', 'गए हैं पिछले बार भी जब यहां पे सपोर्ट पे', 'था वॉल्यूम्स बढ़ बढ़ गए थे तो यह कुछ', 'साइन है हिंट है जो बताता है कि आने वाले', 'दिनों में एफएल इंडिया के स्टॉक में भी एक', 'शानदार अप साइड मोमेंटम देखने को मिल सकता', 'है मगर यहां पे फ्रेश तेजी कब आएगी जब इस', 'पर्टिकुलर रेजिस्टेंस लेवल को स्टॉक ब्रेक', 'आउट करेगा तब तो यहां पे एगजैक्टली सपोर्ट', 'लेवल को मैं मार्क करना चाहूंगा आप लोगों', 'के लिए ये है 1175 के आसपास ठीक है इस', 'पर्टिकुलर लेवल को इसी फ्लो में ब्रेकआउट', 'कर देता है तो फिर वापस एक शानदार तेजी', 'हमें देखने को मिलेगी जो तेजी हम लोग', 'एक्सपेक्ट करते जब कोई स्टॉक सपोर्ट लेवल', 'से ऊपर उठता है तो तो चलिए फिर कुछ', 'स्टॉक्स और उनके इंपॉर्टेंट लेवल्स को हम', 'लोगों ने डिस्कस करा और साथ ही आने वाले', 'दिनों में किस डायरेक्शन में मूव कर सकता', 'है वह भी हम लोगों ने डिस्कस किया एंड आई', 'होप यह वीडियोस आपको वैल्युएबल लग रहे', 'होंगे आपके नॉलेज को इंक्रीज कर रहे होंगे', 'बेशक अपना फीडबैक जरूर दें मेरे कमेंट', 'सेक्शन में और एम स्टॉक में अपना डीमेट', 'अकाउंट ओपन करने के लिए मेरे वीडियो के', 'डिस्क्रिप्शन लिंक को एक बार जरूर चेक आउट', 'करें चलिए मिलता हूं नेक्स्ट वीडियो के', 'साथ ओके देन बा बाय', 'इन्वेस्टमेंट्स एंड सिक्योरिटीज मार्केट्स', 'आर सब्जेक्ट टू मार्केट रिस्क रीड ऑल द', 'रिलेटेड डॉक्युमेंट्स केयरफुली बिफोर', 'इन्वेस्टिंग']</t>
  </si>
  <si>
    <t>कल ज़बरदस्त भागेगा Shareholders की लॉटरी लगेगी • 5 Stocks to buy now • Tomorrow market prediction</t>
  </si>
  <si>
    <t>For Business Queries : missionmarket@famekeeda.com ZERO Brokerage Demat and Trading Account across all segments including Intraday, FnO, Delivery, IPO, Mutual Fund, ETF's : https://bit.ly/3QVTDNH IMPORTANT VIDEO भारत में सिर्फ 1 कंपनी TRAIN के दिब्बे बनाती है : https://youtu.be/IkOQv2KhPjo भारत में सिर्फ 1 कंपनी EV Batteries बनाती है : https://youtu.be/icwDOTD380o Ethanol से फ़ायदा होगा कंपनी को : https://youtu.be/ith15i5Twk0 भारत में सिर्फ ये कंपनी Railways Cables बनाती है : https://youtu.be/8SNluuIxzks Topic Covered : Stocks To Buy Stocks To Buy Now Stock market news Stock market tomorrow Stock market latest news Share market latest news Share market news top growth stocks to buy now stocks to buy multibagger stocks for 2023 golden stocks golden stocks for long term best stocks to buy now best stocks to invest in 2023 best stocks for tomorrow best stocks in auto sector best stocks to invest in 2021 best stocks for intraday trading best stocks to buy today best stocks to buy in august 2023 best stocks for long term investment best stocks under 100 top stocks to buy now best multibagger penny stocks for 2023 best stocks to invest in 2023 best stocks to buy now for long term best penny stocks to buy now best stock for long term investment best 5 penny stocks to buy now 2023 best share to buy today for long term 52 week low stocks to buy 52 week low stock list 52 week low stocks list today 52 week low share it stocks ai stocks best ai stocks top 3 shares best share to buy Aceink aceink latest video 5 best stocks under 500 best stocks under 50 best stocks under 300 top 5 stocks under 500 best stocks under 5 best stocks under 500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</si>
  <si>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गाइस वेलकम बैक टू माय ट वीडियोस तो', 'इस वीडियो में दोस्तों डिस्कस करने वाले', 'हैं यहां पर कुछ ऐसी कंपनी को जिसमें', 'नेक्स्ट ट्रेडिंग डे काफी अच्छी हमें तेजी', 'देखने को मिल सकती है अब इस तेजी का कुछ', 'पॉसिबल रीजन भी मैं आपको बताऊंगा जिसको', 'चाहो तो आप थोड़ा फॉलो कर सकते हो क्योंकि', 'यह तेजी जो है वोह कंपनी में कोई मैसिव', 'लेवल पे देखने को नहीं मिलेगा लाइक ऐसा', 'नहीं होगा कि कंपनी एक दिन में आपको 15 से', '20 पर भागते हुए दिख जाए बट कंपनी में एक', 'नॉर्मल डिसेंट तेजी आपको देखने को मिल', 'सकती है नेक्स्ट ट्रेडिंग डे और नेक्स्ट', 'वीक जो है वोह कंपनी अच्छा मोमेंटम भी', 'आपको रिपोर्ट करती हुई दिख सकती है', 'कौन-कौन सी कंपनी है सभी को इस वीडियो में', 'डिटेल में जानेंगे बट उससे पहले अगर आप', 'चैनल पर पहली बार आ रहे हैं तो जरूर चैनल', 'को सब्सक्राइब करके बेल आइकॉन प्रेस कर लो', 'ताकि आने वाली जितनी भी अपडेट्स हैं', 'मार्केट से रिलेटेड उसका नोटिफिकेशंस आपको', 'सबसे पहले मिल सके तो चलिए पहली कंपनी को', 'डिस्कस कर लेते हैं जिसका नाम है z', 'टेक्नोलॉजी लिमिटेड सो आज के दिन की बात', 'करें तो कंपनी में जो क्लोजिंग आई है वो', 'एकदम न्यूट्रल रहा है', '0.07 बट पिछले 6 महीने का रिकॉर्ड अगर आप', 'देखेंगे तो यहां पर कंपनी में काफी अच्छी', 'तेजी दिखेगी 116 पर का रिटर्न कंपनी ने', 'दिया है बट 116 पर रिटर्न देने के बाद', 'कंपनी काफी लंबे टाइम से एक साइड मोमेंटम', 'ही हमें रिपोर्ट करती हुई दिख रही है और', 'अगर पिछले एक साल का रिकॉर्ड भी अगर आप', 'देखोगे तो रिटर्न तो 291 पर आपको देखने को', 'मिलेगा बट काफी लंबे टाइम से कंपनी आपको', 'साइड वेज मूव ही दिखा रही है अब कंपनी से', 'रिलेटेड क्या न्यूज़ है कि कंपनी में', 'भयंकर तेजी देखने को मिल सकती है तो उसका', 'रीजन यही है जन टेक्नोलॉजी ने फिलहाल आज', 'के दिन उतना ज्यादा कमाल का क्लोजिंग तो', 'नहीं दिया बट कंपनी से रिलेटेड एक ऐसी', 'न्यूज़ है जो कि नेक्स्ट ट्रेडिंग डे', 'कंपनी में पॉजिटिव क्लोजिंग ला सकती है', 'न्यूज़ दोस्तों यह है कि क कंपनी ने एक', 'एमओयू साइन किया है किसके साथ गोवा', 'गवर्नमेंट के साथ और यह किस लिए है बिजनेस', 'के लिए है तो ओवरऑल बिजनेस से रिलेटेड जब', 'कोई पॉजिटिव न्यूज़ आती है तो यह एक अच्छी', 'बात है अब यह कौन सी बिजनेस के लिए है तो', 'कंपनी एक आर एनडी फैसिलिटी को सेट अप करने', 'वाली है रिसर्च एंड डेवलपमेंट और यह जिस', 'कंपनी के बिजनेस को फायदा देगा तो इस वजह', 'से यह एक अच्छी न्यूज़ आप कंसीडर कर सकते', 'हैं साथ में कंपनी में एक अच्छी तेजी अभी', 'रिसेंटली हमें देखने को मिली थी और उस', 'तेजी का रीजन था कंपनी ने एक 42 करोड़ का', 'ऑर्डर सिक्योर किया है और यह जो ऑर्डर है', 'वह एक्सपोर्ट का है काफी सारी कंपनी को', 'बाहर से उतना ज्यादा डिमांड मिल नहीं रही', 'है अब यह कंपनी को 42 करोड़ का एक्सपोर्ट', 'ऑर्डर मिला है तो यह एक कंपनी के लिए', 'अच्छी बात है कि कंपनी का बाहर से भी', 'अच्छा खासा रेवेन्यू आएगा सो ओवरऑल यह एक', 'कंपनी के लिए अच्छी न्यूज़ आप कंसीडर कर', 'सकते हैं अब अगर पिछले 5 साल का रिकॉर्ड', 'इस कंपनी का देखेंगे तो रिटर्न तो कंपनी', 'ने 1155 पर का दिया है बट कंपनी हाईली', 'रिस्की कैटेगरी में आ जाती है साथ में', 'कंपनी में एसएम लिस्ट का भी टैग लगा रहता', 'है तो यह सारे कुछ फैक्टर्स हैं जो कि', 'आपको नोट करना है और यह नोट उनको करना है', 'जो ल कंपनी में लॉन्ग टर्म के लिए', 'इन्वेस्टमेंट करना चाहते हैं लॉन्ग टर्म', 'इन्वेस्ट इन्वेस्टमेंट अगर आप करते हैं तो', 'इस कंपनी में आपको वॉलेट काफी ज्यादा', 'मैनेज करना पड़ेगा और अगर आप एक सेफ', 'इन्वेस्टर हैं एक डिसेंट रिटर्न चाहते हैं', 'सेफ्टी के साथ तब तो यह कंपनी आपके लिए', 'नहीं बनी है बट आप रिक्स टेकर हैं तो यह', 'कंपनी आपके लिए फिर अच्छी रह सकती है तो', 'चलिए अगली कंपनी डिस्कस कर लेते हैं जिसका', 'नाम है जी एडब स्टील लिमिटेड आज के दिन की', 'बात करें तो कंपनी में एक माइनर सी', 'पॉजिटिव क्लोजिंग हमें देखने को मिली थी', '0.55 पर का बट रिसेंटली इस कंपनी से', 'रिलेटेड एक काफी बड़ा न्यूज़ हमें सुनने', 'को मिला था और वह न्यूज़ यह है कि जीएस', 'डब् स्टील जो है अपनी सब्सिडियरी कंपनी', 'जीएस डब् पेंट में इन्वेस्टमेंट करने वाली', 'है और यह इन्वेस्टमेंट कितना का होगा तो', 'यह इन्वेस्टमेंट होगा 750 करोड़ का तो यह', 'एक काफी बड़ी न्यूज़ है इस वजह से आज के', 'दिन कोई अच्छा इंपैक्ट तो कंपनी के शेयर', 'में नहीं आया बट नेक्स्ट डिंग डे कंपनी के', 'शेयर में एक पॉजिटिव इंपैक्ट आ सकता है और', 'उसका एक रीजन है तो चलिए उसको डिस्कस करते', 'हैं सो दोस्तों अगर कंपनी के टेक्निकल्स', 'को नोट करेंगे तो यहां पर आपको एक चीज नोट', 'करने को मिलेगा कि काफी लंबे मम से कंपनी', 'में एक साइड वेज मूवमेंट आपको देखने को', 'मिल रही है अब जब भी साइड वेज मूवमेंट आता', 'है या फिर एक डाउन साइड मूवमेंट आता है तो', 'कंपनी का जो प्रीवियस हाई है उसका', 'ब्रेकआउट होना काफी क्रुशल है क्योंकि अगर', 'उसका ब्रेकआउट नहीं हुआ तो कंपनी में', 'रिवर्सल आएगी नहीं और यह कंपनी ब्रेकआउट', 'आपको नेक्स्ट ट्रेडिंग डे देती हुई नजर आ', 'सकती है आज के दिन की बात करें तो कंपनी', 'में क्लोजिंग तो पॉजिटिव ही आया है बट', 'कंपनी ने जो टॉप केरेट किया था वो कंपनी', 'का एक रेजिस्टेंस पे था और वहां से कंपनी', 'को मिला है एक माइनर सा रिजेक्शन और माइनर', 'सा रिजेक्शन मिला है इस वजह से कंपनी इस', 'रेजिस्टेंस के नीचे आकर क्लोज हुई है अब', 'नेक्स्ट ट्रेडिंग डे मान लो कंपनी में गैप', 'अप ओपनिंग आपको देखने को मिलता है तो वापस', 'से ये जो रेजिस्टेंस है वो आपको रीटेस्ट', 'होता हुआ दिखेगा और रीटेस्ट में अगर इसका', 'कंपनी ने ब्रेकआउट कर दिया विथ हाई', 'वॉल्यूम्स तो कंपनी में फिर आपको तेजी दिख', 'सकती है और वो तेजी करीब कंपनी को ले जा', 'सकता है 800 के प्राइस तक सेम ट्रेडिंग डे', 'और 800 प्राइस पे जो कंपनी का रेजिस्टेंस', 'है इसका अगर ब्रेकआउट हो जाता है तो कल के', 'दिन कंपनी में एक और बड़ी तेजी आप विटनेस', 'कर सकते हैं या फिर पूरे वीक कंपनी अच्छा', 'मोमेंटम आपको दिखा सकती है', 'सो दोस्तों वीडियो में आगे बढ़ने से पहले', 'बात कर लेते हैं एक ब्रोकरेज हाउस के बारे', 'में जिसका नाम है एम स्टॉक और यह मेरा', 'एसेट्स के जरिए प्रमोटेड है मेरा एसेट्स', 'ऑलरेडी काफी बड़ा नाम है काफी पहले से', 'मार्केट में एजिस्ट करती है और उनके जरिए', 'अग किसी ब्रोकरेज हाउस को प्रमोट किया', 'जाता है तो वो एक काफी बड़ा प्लस पॉइंट है', 'उनके लिए जो एम स्टॉक के साथ जुड़े हुए', 'हैं साथ में एम स्टॉक का जो ग्रोथ है व', 'काफी ज्यादा कमाल का है इस वजह से एम', 'स्टॉक में एक सिंगल ट्रेडिंग डे में आपको', '20 लाख से भी ज्यादा का ट्रेड्स देखने को', 'मिलता है साथ में इनका जो एमटीएफ बुक है', 'वो 600 करोड़ से भी ज्यादा का है और और', 'इसमें 5 लाख से ज्यादा यूजर्स भी हैं और', 'इतना शानदार ग्रोथ आपको इसलिए m स्टॉक में', 'देखने को मिल रही है क्योंकि एम स्टॉ सभी', 'कस्टमर्स को जीरो ब्रोकरेज का फैसिलिटी', 'प्रोवाइड करती है अगर आप इन्वेस्टर हैं तो', 'भी ज़ीरो ब्रोकरेज है और अगर आप ट्रेडर', 'हैं तो भी ज़ीरो ब्रोकरेज है और एम स्टॉक', 'कौन-कौन सी सर्विसेस प्रोवाइड करती है तो', 'चलिए उसकी बात करते हैं तो सभी सर्विसेस', 'आपको ज़ीरो ब्रोकरेज के साथ ही मिलता है', 'सबसे पहला पॉइंट है कंपनी एमटीए फैसिलिटी', 'प्रोवाइड करती है यानी कि मार्जिन', 'ट्रेडिंग फैसिलिटी ये उनके लिए होता है', 'जिनके पास पैसा कम होता है बट', 'इन्वेस्टमेंट ज्यादा करना होता है और इसका', 'जो इंटरेस्ट रेट है वोह 6.99 पर से शुरू', 'होता है इसके अलावा आपको स्टॉक्स फ्यूचर', 'एंड ऑप्शन का भी ऑप्शन मिलता है आप अगर', 'ट्रेडर हैं करेंसी मार्केट को यूज़ करना', 'चाहते हैं हाई लिक्विडिटी चाहिए तो उसके', 'लिए करेंसी मार्केट को यूज़ कर सकते हैं', 'आप यहां पर म्यूचुअल फंड का भी ऑप्शन', 'मिलता है और साथ में आपको आईपीओ का भी', 'ऑप्शन मिलता है अब देखो दोस्तों सभी', 'सर्विसेस आपको यहां पर मिल जाती है ज़ीरो', 'ब्रोकरेज के साथ बट इंपॉर्टेंट है कि m', 'स्टॉ को मार्केट में काम करने का', 'एक्सपीरियंस कब से है तो एक्सपीरियंस अगर', 'देखा जाए तो पिछले 1 साल से है इनको और 1', 'साल में अगर इनका ग्रोथ देखोगे तो वह नो', 'डाउट सबसे बेटर आपको देखने को मिलेगा 1', 'साल में इन्होंने 5 लाख से ज़्यादा पेड', 'यूजर्स जोड़ रखे हैं इनका टोटल टर्नओवर', 'देखोगे तो 240000 करोड़ से भी ज्यादा का', 'है एमटीएफ बुक 600 करोड़ से ज्यादा का है', 'ट्रेड्स अब तक m स्क में टोटल 21 करोड़ से', 'भी ज्यादा का देखने को मिल चुके हैं और', 'ब्रोकरेज m स्टॉ ने जो अब तक सेव किया है', 'अपने इन्वेस्टर और ट्रेडर का वह करीब 72', 'करोड़ है और इनके ऐप का रेटिंग है 4 स्टार', 'और रिटेल क्लाइंट होल्डिंग देखोगे तो वह', '1800 करोड़ से भी ज़्यादा हमें देखने को', 'मिलते हैं अब दोस्तों जो मैं बार-बार जीरो', 'ब्रोकरेज हाईलाइट कर रहा हूं ये जीरो', 'ब्रोकरेज से आपको क्या बेनिफिट मिलेगा और', 'कब तक बेनिफिट मिलेगा उसकी बात में बताता', 'हूं लेट्स सपोज अगर आप एक ट्रेडर हैं अगर', 'आप ऑप्शन ट्रेडिंग करते हैं और पर डे आप', '15 लॉट्स लेते हैं और एक लॉट पे आपको ₹ का', 'ब्रोकरेज देना पड़ रहा है साथ में आप', 'इंट्रा डे भी करते हैं और पर डे आप 10', 'ऑर्डर को लगाते हैं और एक ऑर्डर पे आपको ₹', 'का ब्रोकरेज देना पड़ रहा है अगर आप', 'फ्यूचर एन ऑप्शन करते हैं तो मान लो वहां', 'पर भी आप पर डे पांच ऑर्डर्स लगाते आते', 'हैं और एक ऑर्डर्स पे आपको ₹ का ब्रोकरेज', 'देना पड़ रहा है तो टोटल आप साल में कितना', 'ब्रोकरेज खर्च कर रहे हो तो वो नंबर है 1', '44000 का एज ए ब्रोकरेज सिर्फ ब्रोकरेज की', 'मैं बात कर रहा हूं तो इट मींस अगर मान लो', 'एक अच्छा खासा प्रॉफिट आप साल भर में कर', 'भी लेते हैं तो 144000 तो सिर्फ आपका', 'ब्रोकरेज में निकल जाएगा और ये चीज आप एम', 'स्टॉक में बचा सकते हैं लाइक यसी भी', 'प्लेटफार्म को अगर आप एम स्टॉक में यूज', 'करते हैं तो 140 सॉरी 40 नहीं 44000 का जो', 'नंबर है वो आप सेव कर सकते हैं m स्टॉक के', 'जरिए और दोस्तों ए स्टॉक जो इतनी कमाल की', 'सर्विसेस आपको प्रोवाइड कर रही है जीरो', 'ब्रोकरेज का और साथ में कोई कमीशंस वगैरह', 'नहीं है तो इसके बदले एम स्टॉक आपसे लेके', 'आ रही है सो अगर आप यहां पर डीमेट अकाउंट', 'या फिर ट्रेनिंग अकाउंट खुला हैं तो आपको', 'अकाउंट ओपन करने के लिए दो प्लांस मिलती', 'हैं पहला प्लान है रो का दूसरा प्लान है', '999 का अब रो के साथ भी अगर अपना अकाउंट', 'ओपन करते हैं तो यहां पर भी आपको जीरो', 'ब्रोकरेज ही मिलती है बट उसके लिए आपको', 'पर्टिकुलर कुछ प्लेटफॉर्म ही दिया जाता है', 'जिसमें डिलीवरी आपको लाइफ टाइम तक फ्री', 'ब्रोकरेज के साथ मिल जाता है म्यूचुअल फंड', 'और आईपीओ इसमें आपको कोई भी ब्रोकरेज देना', 'नहीं पड़ेगा बट बाकी के जो प्लेटफॉर्म है', 'उसको अगर आप यूज़ करते हैं लाइक इंट्राडे', 'एफएओ या करेंसी तो वहां पर आपको ₹10 का', 'ब्रोकरेज देना पड़ता है बट यही चीज अगर आप', '999 के प्लान में करते हैं तो सभी', 'सेगमेंट्स में आपको जीरो ब्रोकरेज ही', 'मिलता है लाइक अगर आप डिलीवरी करना चाहे', 'वो कर सकते हो इंट्राडे फ्यूचर एंड ऑप्शन', 'म्यूचुअल फंड आईपीओ करेंसी और कितना भी', 'करो आपको वहां पर कोई भी ब्रोकरेज एम', 'स्टॉक को देना नहीं पड़ेगा तो ₹1 44000', 'हमने कैलकुलेट किया था उसको बचाने के लिए', 'आप यहां पर 999 के प्लान को ले सकते हैं', 'यह आपके लिए ज्यादा सूटेबल रहेगा इसके', 'अलावा एक ऑप्शनल प्लान भी है जो कि 99 का', 'है और यह जो प्लान है यह एएमसी को लेकर है', 'यानी कि एनुअल मेंटेनेंस चार्जेस को लेकर', 'जो कि सभी ब्रोकरेज हाउस लेती ही है अब', 'एनुअल मेंटेनेंस चार्जेस आपको यहां पर', 'ऑप्शनल मिलता है यानी कि अगर आप यह प्लान', 'लेते हैं तो लाइफ टाइम तक आपको यहां पर', 'कोई भी एएमसी चार्जेस देना नहीं पड़ेगा और', 'अगर आप यह प्लान नहीं लेते हैं तो एवरी', 'क्वार्टर आपको ₹10 यहां पर एज एमसी देना', 'पड़ता है अब एम स्टॉ को कंपैरिजन कर सकते', 'हैं इनके इंडस्ट्री से यहां पर डिस्काउंट', 'ब्रोकर भी है और फुल सर्विस ब्रोकर भी है', 'अब एम स्टॉक कितना डिफरेंट रोल प्ले करती', 'है इन दोनों के मुकाबले वह सभी चीज आप', 'यहां पर नोट कर सकते हैं स्क्रीन को पाउज', 'करके साथ में यहां पर कोई भी हिडन चार्जेस', 'भी देखने को नहीं मिलता है वह भी यहां पर', 'आप नोट कर सकते हो सो दोस्तों अगर आप m', 'स्टॉ में डीमेट अकाउंट खुला चाहते हैं तो', 'लिंक आपको डिस्क्रिप्शन में और पिन कॉमेंट', 'में मिल जाएगा उस लिंक के थ्रू जाकर आप ए', 'स्क में अपना डीमेट अकाउंट खुलवा सकते हैं', 'और जो जीरो ब्रोकरेज का बेनिफिट है उसका', 'आनंद उठा सकते हैं अगर आप लिंक पर क्लिक', 'करते हैं तो सिंपली आप ऐसा पेज पर आ', 'जाएंगे जहां पर आपको ज्यादा कुछ नहीं करना', 'होता है यहां पर आपको अपना मोबाइल नंबर', 'वगैरह फिल करना है उसके बाद ओपन एम स्टॉक', 'अकाउंट में क्लिक करना है यहां पर क्लिक', 'करने के बाद जो भी सारा प्रोसीजर होगा वह', 'सभी काफी ज्यादा इजी टू अंडरस्टैंड होगा', 'जिसको आप काफी इजी वे में समझकर एम स्टॉक', 'के साथ जुड़ सकते हैं सो लिंक जरूर चेक', 'आउट कर लेना डिस्क्रिप्शन और पिन कमेंट', 'में तो चलिए अब अगली कंपनी की बात करते', 'हैं तो चलिए दोस्तों अगली कंपनी को डिस्कस', 'करते हैं अगली कंपनी का नाम है बजज फफ', 'लिमिटेड सो आज के दिन की बात करें तो 0.41', 'पर कंपनी में नेगेटिव क्लोजिंग हमें जरूर', 'देखने को मिली बट रिसेंटली अगर देखा जाए', 'तो कंपनी अपने रेजिस्टेंस के करीब आपको', 'ड्रेड करती हुई दिख रही है और जब भी यह', 'कंपनी रेजिस्टेंस का ब्रेकआउट करती है तब', 'कंपनी में अच्छी तेजी हमें विटनेस करने को', 'मिलता है यह चीज आप यहां पर भी नोट कर', 'सकते हैं और यह चीज आप यहां पर भी नोट कर', 'सकते हैं सो रेजिस्टेंस यह कंपनी का कहां', 'पर है तो रेजिस्टेंस है यहां पर और यह जो', 'लेवल है यह आप 1640 का पकड़ के चल सकते हो', '1640 का कंपनी का एक काफी क्रुशल लेवल है', 'जिसका कंपनी ने रिसेंटली रिजेक्शन लिया था', 'यानी कि वहां पर कंपनी गई थी बट यहां से', 'कंपनी को मिल गया था रिजेक्शन और आज के', 'दिन कंपनी में एक नेगेटिव क्लोजिंग भी', 'देखने को मिली है अब नेक्स्ट वीक मंडे को', 'मान लो अगर कंपनी में पॉजिटिव गैप अप', 'ओपनिंग देखने को मिलता है और 1617 पे', 'कंपनी क्लोज हुई है और 1640 पे अगर कंपनी', 'नेक्स्ट ट्रेडिंग डे पे अगर जाती है और', 'उसका अगर ब्रेकआउट करती है तो इजली कंपनी', 'में अच्छी तेजी या विटनेस कर सकते', 'और वह तेजी ऐसा नहीं कि 5 6 पर वाला होगा', 'वह तेजी आप दो से ा % के आसपास एज्यूम कर', 'सकते हो बट अगर 1640 का इंपॉर्टेंट', 'रेजिस्टेंस मान लो अगर ब्रेकआउट नहीं हो', 'पाता है फिर से रिजेक्शन कंपनी को मिलता', 'है तो कंपनी में कोई बड़ी फॉल की', 'प्रेडिक्शन भी नहीं करनी चाहिए क्योंकि', 'ऑलरेडी कंपनी एक रिवर्सल मोमेंटम में है', 'और बहुत कमाल की रिवर्सल अभी तक कंपनी में', 'आई नहीं है तो इस वजह से कोई मेजर प्रॉफिट', 'बुकिंग का पॉसिबिलिटी नहीं होगा बट अगर', 'ब्रेकआउट हुआ तो तेजी का पॉसिबिलिटी काफी', 'ज्यादा रहने वाला है बजज स्नर में तो चलिए', 'दोस्तों अगली कंपनी डिस्कस करते अगली', 'कंपनी का नाम है केपी आईटी टेक्नोलॉजी आज', 'के दिन की बात करें तो केपी आईटी में % की', 'काफी अच्छी क्लोजिंग हमें देखने को मिली', 'है एक टाइम पे कंपनी दो से 3 पर भी ऊपर थी', 'बट लास्ट मोमेंट पे कंपनी में', 'हल्की-फुल्की प्रॉफिट बुकिंग के वजह से', 'कंपनी 1 पर पॉजिटिव क्लोज होती हुई नजर आई', 'अब इस कंपनी में रिसेंटली काफी मेजर', 'करेक्शन आपको देखने को मिला पिछले 3 दिन', 'के ट्रेडिंग सेशन में कंपनी रफ 13 से 15', 'पर के आसपास आपको गिरती हुई नजर आई बट आज', 'के दिन कंपनी में जो एक से लेकर 2 3 पर की', 'तेजी दिखी थी वह तेजी कंपनी में एक', 'रिवर्सल इंडिकेट कर रहा है अब देखा जाए तो', 'यहां पर कंपनी का एक सपोर्ट है अब यहां पर', 'कंपनी मिल जाती है तो वेल एन गुड 1400 का', 'लेवल कंपनी में बायर्स के लिए काफी ज्यादा', 'अट्रैक्टिव है बट यहां पर कंपनी ना आकर', 'कंपनी बीच में ही रिवर्स लेने का संकेत', 'दिखा रही है अब देखो दोस्तों यह कंपनी में', 'काफी सारे लोग पंप एंड डंप की स्ट्रेटजी', 'थोड़ा सा अपनाते हैं पंप एंड डंप का मतलब', 'यह नहीं कि अपर सर्किट लोअर सर्किट पंप', 'एंड डंप का मतलब फिलहाल य यह है कि कंपनी', 'में जब इन्वेस्टमेंट करने का किसी को', 'इच्छा होता है तो यह कंपनी से रिलेटेड', 'नेगेटिव न्यूज़ छापते हैं ताकि कंपनी में', 'हो सके एक बड़ा गिरावट और बड़ा गिरावट जब', 'कंपनी में होता है तो बड़ी रिवर्सल भी', 'हमें कंपनी में देखने को मिलती है ये चीज', 'आप पहले भी कंपनी में विटनेस कर सकते हैं', 'यह चीज आपको यहां पर भी देखने को मिला था', 'और उसके बाद कंपनी में ओवरऑल हमें रिवर्सल', 'ही देखने को मिली थी और यह चीज अगेन हमें', 'कंपनी को अब कंपनी में अब हमें देखने को', 'मिल रहा है तो यह जो गिरावट है डेफिनेटली', 'काफी बड़ा है बट अब कंपनी को अगर आप चाहें', 'तो थोड़ा-थोड़ा क्वांटिटीज में ऐड कर सकते', 'हैं अगर कंपनी यहां पर ही कुछ दिन मोमेंटम', 'दिखाती है तो बट जहां तक केपीआर सवाल है', 'तो केपीआर बज मूवमेंट कम तेजी और गिरावट', 'ज्यादा दिखाती है तो गिरावट ऑलरेडी कंपनी', 'में हो चुका है काफी अच्छी खासी है अब', 'कंपनी के नंबर्स को लेकर अच्छे प्रोडक्शंस', 'हैं साथ में कंपनी अच्छे मोमेंटम से है', 'जिसकी रिसेंटली हमने डिस्कस डिस्कस किया', 'था सुपर ट्रेंड इंडिकेटर के जरिए तो इस', 'वजह से रिवर्सल आने के चांसेस हैं तो', 'नेक्स्ट ट्रेडिंग डे इस कंपनी में भी आपको', 'एक पॉजिटिव मूवमेंट मे भी देखने को मिल', 'सकता है तो चलिए दोस्तों यह वीडियो यहीं', 'तत था होप करता हूं वीडियो आपको अच्छा लगा', 'हो लाइक कीजिए पहली बार सब्सक्राइब कीजिए', 'वीडियो के लिए बहुत बहुत शु', 'इन्वेस्टमेंट्स एंड सिक्योरिटीज मार्केट्स', 'आर सब्जेक्ट टू मार्केट रिस्क रीड ऑल द', 'रिलेटेड डॉक्युमेंट्स केयरफुली बिफोर', 'इन्वेस्टिंग']</t>
  </si>
  <si>
    <t>How to Solve Bank Account Withdrawal Freeze Problem Cyber Cell Complain on Your Bank Account</t>
  </si>
  <si>
    <t>How to Solve Bank Account Withdrawal Freeze Problem Cyber Cell Complain on Your Bank Account ZERO Brokerage Demat and Trading Account across all segments including Intraday, FnO, Delivery, IPO, Mutual Fund, ETF's : https://bit.ly/3QTunHS For Any Query Email : iamstrugglerboy@gmail.com Telegram : @earningbeast99 WhatsApp: +91 6387549720 Disclaimer: The information available on this channel is for educational and information purpose only and made with an intent to help people who want to generate some source of earning. This YouTube channel does not provide financial advice. The earning potential and success rate mentioned in the video is highly variable and your level of success in achieving results as mentioned in the video will depend on your own skills, hard work and knowledge. Please note we can't assure you that you will make an earning using the website/app/ideas mentioned on this channel. We have taken reasonable precautions to ensure that information in the video is accurate, but we can not ensure that the websites/mobile applications mentioned in this video are free from errors/unknown risks/loopholes, hence we don't take any responsibility about the website/app mentioned in this video. You expressly agree not to rely upon any information given in this video/channel. We also strictly recommend viewers to double check and do their own research once again about the website/app/ideas before investing their time and resources.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Queries Solved in this Video :- 1. How to Solve Bank Account Withdrawal Freeze Problem 2. Cyber cell Freeze Bank Account 3. Bank Freeze Problem Solve kaise kare? 4. Bank Account Freezed by Cybercell Police 5. Withdraw Freeze Problem in Bank account 6. bank account freeze hone par kya kare 7. why my bank account is blocked or frozen 8. bank account freeze problem 9. how to withdraw money from freeze account 10. what to do if my bank account is freezed 11. how to withdraw money from debit freeze account #bankaccountfreeze #unfreezeaccount #howtosolvebankaccountfreezeproblem #bankaccountfreeze</t>
  </si>
  <si>
    <t>['तो दोस्तों अभी के टाइम पे बहुत सारे', 'लोगों का बैंक फ्रीज हो रहा है जी हां', 'दोस्तों बैंक अकाउंट फ्रीज हो जा रहा है', 'वो किसी को भी पेमेंट नहीं कर पा रहे उनका', 'बैंक अकाउंट साइबर सेल के थ्रू बैन कर', 'दिया जा रहा है या फिर फ्रीज कर दिया जा', 'रहा है डेबिट फ्रीज कर दिया जा रहा है', 'जिसकी वजह से वो पैसा निकाल नहीं पा रहे', 'हैं तो इसका क्या सलूशन है ये क्यों हो', 'रहा है ये सब कुछ आज के इस वीडियो में', 'डिस्कस करने वाले हैं तो आज की ये वीडियो', 'बहुत इंफॉर्मेशन', 'फ्रीज हो गया है तो वीडियो को लास्ट तक', 'देखिए मैं इसका प्रॉपर सलूशन भी बताने', 'वाला हूं कि कैसे आपका बैंक अकाउंट दोबारा', 'से रिओपन होगा ठीक है सबसे पहले मैं आपको', 'बता दूं कि ये प्रॉब्लम क्रिएट क्यों हो', 'रहा है बहुत सारे लोगों का बैंक अकाउंट', 'फ्रीज हो क्यों रहा है क्योंकि आज के समय', 'मैंने सुबह से देखा बहुत सारे लोग कमेंट', 'कर रहे हैं भैया मेरा बैंक अकाउंट फ्रीज', 'हो गया बहुत सारे लोगों ने', 'हो रहा है जिसकी वजह से साइबर सेल बहुत', 'ज्यादा इस समय अ मतलब की एक्टिव हो गई है', 'अब ये प्रॉब्लम आ क्यों रहा है देखो बहुत', 'सारे ऐसे एप्लीकेशंस है ना जो कि आपको जो', 'पेमेंट कर रहे हैं वो एक सेल अकाउंट से कर', 'रहे हैं या फिर आप बोल सकते हो कि एक डमी', 'अकाउंट से कर रहे हैं जिससे मल्टीपल', 'ट्रांजैक्शन हो रहा है और जिसकी वजह से', 'आपका बैंक अकाउंट फ्रीज हो जाता है क्यों', 'क्योंकि वो जो स्कैम का पैसा लेते हैं ना', 'उस अकाउंट में बैंक अकाउंट में वो आपके', 'अकाउंट में चला आता है कुछ कुछ अमाउंट ठीक', 'है और जिसके जिसके अमाउंट जिसके जिसके', 'अकाउंट में वो पैसा जाता है ना उसका उसका', 'अकाउंट फ्रीज कर दिया जाता है ईडी के थ्रू', 'या फिर साइबर सेल के थ्रू ठीक है ना अब आप', 'जब अपने बैंक पे जाओगे पूछने ना तो वो', 'बोलेंगे सर आपका जो अकाउंट है वो कस्टमर', 'केयर में कॉल करके बंद कराया गया या फिर', 'साइबर सेल के थ्रू कोई कंप्लेंट की वजह से', 'बंद करा गया है ठीक है ना कोई ना कोई रीजन', 'आपको बता दिया जाएगा अब ये प्रॉब्लम क्यों', 'आती है और उसको छुटकारा क्या होगा ये मैं', 'बता दूं तो देखो सबसे पहले इसका एक ही', 'ऑप्शन है गाइस कि इन सब चीजों से बचो पहली', 'चीज तो ठीक है क्योंकि इसमें बहुत लॉन्ग', 'प्रोसेस है अगर आपका एक बार बैंक अकाउंट', 'फ्रीज हो गया ना तो बहुत ही लॉन्ग प्रोसेस', 'है दोबारा ओपन होने का ठीक है अगर आप', 'अर्निंग कर रहे हो तो अच्छी बात है लेकिन', 'केवल ट्रस्टेड प्लेटफॉर्म के थ्रू अर्निंग', 'करने की कोशिश करो अगर कोई डमी प्लेटफॉर्म', 'आता है या कोई ऐसा लुभावना ऑफर देने वाला', 'प्लेटफॉर्म आता है ना कि आप इतना लगाओ', 'इतना आपको मिलेगा इतना इन्वेस्ट करो इतना', 'आपको वो होगा तो उन सब एप्लीकेशन से या', 'फिर उन सब वेबसाइटों से बचे आप लोग ठीक है', 'ताकि आपका बैंक अकाउंट सेफ रहे ठीक है ना', 'क्योंकि ये सब जितने भी प्लेटफॉर्म आते', 'हैं ना जो आपको ज्यादा पैसा देने की', 'लुभावना ऑफर्स देते हैं ये सब प्लेटफॉर्म', 'फेक होते हैं पहली चीज मैं बता दूं और इन', 'सब प्लेटफॉर्म से अगर आप विड्रॉ लेते हो', 'ना तो आज नहीं कल आपका बैंक अकाउंट फ्रीज', 'होने वाला है तो इसलिए कोई अच्छी स्किल', 'डेवलप करिए ट्रेडिंग की स्किल डेवलप करिए', 'ठीक है कोई चीज सीखिए जिससे कि आप ऑनलाइन', 'अर्निंग कर पाए अगर आप ऑनलाइन अर्निंग', 'करना ही चाहते हैं ना तो कोई एक अच्छी', 'स्किल सीखिए तो वीडियो में आगे बढ़ने से', 'पहले अगर आपको भी ट्रेडिंग में इंटरेस्ट', 'है मेरे तरह शेयर मार्केट में इंटरेस्ट है', 'तो मैं आपको बताना चाहूंगा एम स्टॉक के', 'बारे में एम स्टॉक मिराई एसेट द्वारा ऑफर', 'किए जाने वाला एक ट्रेडिंग प्लेटफार्म है', 'जहां से आप ट्रेडिंग कर सकते हो सबसे पहले', 'मैं आपको यहां पे बताना चाहूंगा कि ये जो', 'प्लेटफॉर्म है ना एम स्टॉक ये पिछले एक', 'सालों में काफी बड़ी अचीवमेंट गेन किया है', 'जैसे कि मैं आपको यहां पे बता दूं तो यहां', 'पे पिछले एक सालों में ना 72 करोड़ से ऊपर', 'लोगों ने यहां पे ब्रोकरेज सेव किया उसके', 'साथ ही अगर मैं बताऊं ऐप की रेटिंग अगर आप', 'बात करें तो फोर फोर स्टार से ऊपर इसकी', 'रेटिंग है फोर स्टार रेटिंग है इसकी अगर', 'टोटल टर्नओवर की बात करें तो ये बहुत', 'ज्यादा है अराउंड', '240 240000 करोड़ के ऊपर का यहां पे', 'ट्रांजैक्शन यहां पे टर्नओवर है एम स्टॉक', 'का उसके साथ ही अगर हम बात करें आपका', 'ट्रेड्स का तो पिछले एक सालों में', 'इन्होंने 21 करोड़ से जदा ट्रेड हुआ है तो', 'आप सोच सकते हो कितना ज्यादा ट्रस्टेड', 'प्लेटफॉर्म है एम स्टॉप पे आपको दो टाइप्स', 'के प्लान मिलते हैं सबसे पहला जो प्लान', 'आता है वो है 999 का जिसके अंदर आपको', 'डिलीवरी इंट्राडे म्यूचुअल फंड एफो', 'करेंसीज कम्युनिटी ओ सब में जीरो ब्रोकस', 'मिलता है वहीं पे अगर हम बात करें 149 का', 'जो कि अभी के टाइम पे जीरो हो चुका है', 'वहां पे अगर हम बात करें तो यहां पे आपको', 'फ्री कोई ब्रोकेड नहीं लगता जीरो ब्रोकरेज', 'है डिलीवरी म्यूचुअल म्यूचुअल फंड और', 'आईपीओ के लिए फथ ब्रोकरेज है', 'हो रहा है अगर हम पर डे की बात करें ना तो', 'पर डे यहां पे 20 लाख ट्रांजैक्शंस यहां', 'पे होते हैं ट्रेड्स होते हैं ना तो आप', 'सोच सकते हो जिस प्लेटफॉर्म पे 20 लाख', 'ट्रेड हो रहा है पर डे तो कितना ज्यादा', 'ट्रस्टेड प्लेटफॉर्म होगा साथ ही यहां पे', 'कोई भी हिडन चार्जेस नहीं है और उसके साथ', 'यहां पे कोई भी ऑर्डर या फिर एज लिमिट', 'नहीं है ठीक है ना नो नो ऑर्डर एंड एज', 'लिमिट उसके साथ ही एम स्टॉक आपको देता है', 'ई मार्जिन ट्रेडिंग फैसिलिटी एट द लोएस्ट', 'इंटरेस्ट रेट रेट ऑफ 6.99 जो कि मार्केट', 'में सबसे लोएस्ट इंटरेस्ट रेट है और यहां', 'पे इस एप्लीकेशन के अंदर ए स्टॉक के अंदर', 'आपको वन क्लिक ऑर्डर एग्जीक्यूशन ऑर्डर', 'प्लेसमेंट मिलता है और उसके साथ-साथ आप', 'यहां पे वॉइस सर्च भी कर सकते हो जी हां', 'अगर आप कोई भी स्टॉक के बारे में सर्च', 'करना चाहते हो आप वॉइस सर्च भी कर सकते हो', 'तो ये काफी बेहतरीन प्लेटफॉर्म है', 'ट्रेडिंग के लिए अगर आप ट्रेडिंग स्टार्ट', 'करना चाहते हैं या फिर ट्रेडिंग कर रहे', 'हैं और आप किसी एक अच्छे बेहतरीन ब्रोकर', 'की तलाश में हैं जहां से आप अच्छे से अपना', 'ट्रेडिंग जर्नी कर पाएं तो आपको एम स्टॉक', 'जरूर स्विच करना चाहिए ए स्टॉक को जरूर', 'यूज़ करना चाहिए और लिंक इसका', 'डिस्क्रिप्शन में अभी जाइए और डीमेट', 'अकाउंट को ओपन करिए और अपनी ट्रेडिंग', 'जर्नी को स्टार्ट करिए नाउ अब बात आती है', 'दोस्तों कि अगर मेरा फ्रीज हो चुका है अब', 'मान लो हम तो जो रुकावट था जो बचना था वो', 'नहीं कर पाए अब तो हमारा बैंक अकाउंट', 'फ्रीज हो चुका है तो इसका क्या सलूशन है', 'तो देखो इसका बस एक ही सलूशन है कि जिस भी', 'साइबर क्राइम मतलब स्टेशन जिस भी पुलिस', 'स्टेशन से आपको कंप्लेन आया हुआ है ना', 'आपको वहां से एनओसी लाकर के अपने बैंक को', 'देना पड़ेगा ठीक है अगर आपका बैंक सपोर्ट', 'करता है तो कुछ कंडीशन में क्या होता है', 'कि जो भी अमाउंट पे आपका फ्रीज लगा होता', 'है ना उस अमाउंट को लिनन कर दिया जाता है', 'अगर बड़ा लेवल का स्कैम होता है और बहुत', 'सारे लोगों का उस स्कैम के अंदर पैसा बैंक', 'अकाउंट फ्रीज हुआ है ना तो उसमें क्या', 'करता है गवर्नमेंट कि जिस भी अमाउंट पे', 'आपका लिनियन लगा होता है उस लिनियन अमाउंट', 'को आपके अकाउंट से डिडक्ट कर दिया जाता है', 'या उतने अमाउंट को फ्रीज कर दिया जाता और', 'आपका बैंक अकाउंट ओपन कर दिया जाता है ठीक', 'है बट ये काफी कम केसेस में होता है', 'ज्यादातर केसेस में क्या अगर आपका साइबर', 'सेल का कोई भी कंप्लेन है ना तो आपको', 'साइबर सेल से ही बात करना पड़ेगा या फिर', 'जिस भी पुलिस स्टेशन से या फिर अ जिस भी', 'स्टेशन जिस भी थाना से आपके बैंक अकाउंट', 'को फ्रीज किया गया ना वहां पे आपको बात', 'करना पड़ेगा ठीक है अदर वाइज जब भी आपका', 'बैंक अकाउंट फ्रीज होता है आपके बैंक के', 'पास एक मेल जाता है जिसमें कि आपका जो भी', 'इन्वेस्टिगेटर ऑफिसर होता है ना', 'इन्वेस्टिगेशन इन्वेस्टिगेशन ऑफिसर उसका', 'नंबर आपको मिल जाएगा आप उनसे बात करके आप', 'बता सकते हो कि सर ये प्लेटफॉर्म है ये', 'ऐसे-ऐसे हमने यहां से पेमेंट लिया था या', 'फिर आपका जैसे जिस भी पेमेंट पे लगा होगा', 'उस पेमेंट का आपको बेरा देना पड़ेगा उनका', 'उनको ठीक है कि ये पेमेंट कहां से आया था', 'क्यों आया था ये सब चीजें आप बता दोगे तो', 'बहुत ज्यादा चांसेस होता कि आपका बैंक', 'अकाउंट फ्रीज ना मतलब कि फ्रीज से हट जाए', 'अनफ्रीज हो जाए ठीक है ना बट विदाउट एनओसी', 'बैंक जल्दी अनफ्रीज नहीं करता है बस एक ही', 'ऑप्शन है दोस्तों बच के रहिए ठीक है अभी', 'के टाइम पे बैंक अकाउंट में पेमेंट लीजिए', 'तो बहुत देख ताक के लीजिए ठीक है और बहुत', 'मतलब बच के रहिए काम करिए ठीक है तो आई', 'होप कि आपको ये वीडियो बहुत इंफॉर्मेशन', 'लगी होगी और ऐसे ही वीडियोस के लिए चैनल', 'को सब्सक्राइब कर लीजिएगा मिलता हूं एक नए', 'इंटरेस्टिंग वीडियो में नए इंटरेस्टिंग', 'टॉपिक के साथ तब तक लिए अपना खास ख्याल', 'रखिएगा जय हिंद इन्वेस्टमेंट्स इंड', 'सिक्योरिटीज मार्केट्स आर सब्जेक्ट टू', 'मार्केट रिस्क रीड ऑल द रिलेटेड', 'डॉक्युमेंट्स केयरफुली बिफोर', 'इन्वेस्टिंग']</t>
  </si>
  <si>
    <t>@TechSciGuy আমাকে Script দেয় ? সস্তায় পুরনো ফ্লেগশিপ কোনটা সেরা ? | বিদেশী আইফোন নিরাপদ?</t>
  </si>
  <si>
    <t>#techbengali #technews #techupdates #trendingnews Link : ZERO Brokerage Demat and Trading Account across all segments including Intraday, FnO, Delivery, IPO, Mutual Fund, ETF's : https://bit.ly/3MYWGDH QNA Episode : 94 __________________________________ Amazon Store : https://www.amazon.in/shop/techbengali __________________________________ Subscribe Our shorts channel @Techbengalishorts ___________________________________ Business mail : techbengalibusiness1@gmail.com Join Our Fb Group : https://www.facebook.com/groups/techbengali/ Join Our Fb Page : https://www.facebook.com/Techbengali18/ follow me in Instagram : https://www.instagram.com/techbengali18/ Our Telegram Family : https://t.me/techbengaliyt Twitter : https://twitter.com/Techbengali18 ___________________________________ 00:00 : Intro _________________________ IF U LIKE THIS VIDEO PLEASE STAY WITH MY CHANNEL, LIKE, SHARE AND DON'T FORGET TO SUBSCRIBE MY CHANNEL. -------------------------------------</t>
  </si>
  <si>
    <t>['सप्ताह एक दिन माने रवि दिलखुश पव शूट', 'करते बसे एजॉय फील कर ना हलका लागे ब किछ', 'कथा आपद साथे शेर करते पारी अनाद मने', 'प्रश्न सेग खोला मेला उत्तर दि पी खाने', 'कोन कंपनी की अके नि भालो के प फोन पाठ ना', 'पाठ चिंता कंपनी समालोचना करते होय ना जाई', 'होक आजके कोन रकम देरी कर ना और आजके', 'अनारा कोन रकम देरी ना एकदम लाइक बटन कि', 'आपद ज तु प्रथम कमें जा आगे आज स्पर एट', 'जस्ट मिनिट', 'आज दिने इन्वेस्ट कर ज म्यूचुअल फंड लो को', 'जिनि होते ना म्यूचुअल फंड इन्वेस्ट कर जन', 'प्रत्यक एप्लीकेशन संस्था के तो हम', 'विश्वास करते पार ना एके सब विश्वस्त', 'संस्था नाम बोला जाते से हो एम स्टॉक बा', 'मरा किंतु हम एम स्टॉक के भर करन र करबो', 'का त प्रस एक ब ट्रक र्ड एन हम एमक', 'टर्नओवर देख 2 लज कोटी े स लास्ट न मा 72', 'कोटी टा ब किने ब्रोक से एटक एमन प जेने', 'कोन रकम ब्रोकर चार्ज लागे ना शु मात्र', 'कीता खाने 600 कोटी बे कि एमटीएफ बुक ओपेन', 'होए ता छड़ा एखाने एप्लीकेशन र ता रेटिंग', 'र फोर स्टार प्लस सुत बुझते प निर्भर कर', 'जाए एड़ा खाने 00 कोटी ब कि ट्रेड चल 1800', 'कोटी उपरे किंतु क्लाइंट होल्डिंग सुत ए', 'एप्लीकेशन कतो स्ट्रंग र थके बेटर उदाहरण', 'होते पारे ना ताले हमद एम स्टॉक की की सुग', 'सुविधा दि प्रथम सुज सुविधा खाने कोन रकम', 'ब्रोकर चार्ज लागे ना एमन की कोन रकम', 'हिडेन चार्ज नहीं खाने जे कोन धर', 'प्लेटफॉर्म इन्वेस्ट करते से आईपीओ होते', 'पारे म्यूचुअल फंड होते पारे एमन की', 'करेंसी मार्केट होते पारे कोन रकम झझ छड़', 'आपनी ने निश्चिंत इन्वेस्ट करते पबन शु', 'मात्र ता न खाने एमटीएफ अर्थात मार्जिन', 'ट्रेडिंग फैसिलिटी अवेलेबल ए से हो', '6.99 चाज आगे ब लो रिसेंटली एकदम कम दे हो', 'अनाद जन तब सब बड़ एडवांटेज ने अपना लाइफ', 'टाइम ज कोन रकम ब्रोकर चार्ज लाग ना और ने', 'कोन रकम लिमिट नहीं ए छड़ा ए सब ब फायदा', 'बनासा ट अकाउंट खुलते पब तब पे प् म 99 अ', '999 पेड करले सारा बर ज कोन रकम प्रक छ', 'इन्वेस्ट करते पबन ने 149 ना से के एकदम', 'जीरो देवा होए सुत आपनी बिना पसा ने', 'इन्वेस्ट करते त थे बड़ कथा 999 अमाउंट र', 'त स एमसीओ फ्री पे जाब सुत अपनारा नटे एम', 'स्टॉक संगे जक्त होए ते पन समस्त प्रयोजन', 'लिंक डिस्क्रिप्शन बॉक्स दिए रखब अश अपरा', 'चेक आउट ले प्रथम बु के कमेंट एक देख आर', 'आलम दादा रोप देश थे बांगलादेश आ आते जा', 'एन की की करते एल आईडी की खान नते एकट', 'प्लीज बोलब अपनी जद i किते चान यूरोप केनो', 'विश् जे कोन प्रांत थे आई किनेन ताले कोन', 'किछु करते ना बांगलादेश आनन ताप अनी एल', 'आईडी खुलते पबन जे कोनो सिम सपोर्ट पाब एल', 'शु मात्र इंटरनेशनल वारंटी प्रोवाइड करे', 'अर्थात अपनी फिलीपाइन कोन एक देश थे किने', 'अपनी बांगलादेश से वारंटी पते पारे एल', 'ऑफिशियल सर्विस सेंटर सेखाने थाके सुत एल', 'क्षेत्र कोन रकम चिंता कारण नहीं कोन रकम', 'एक्टिवेशन झमेला नहीं अपनी जे प्राते फोन', 'किनन न्य प्राते ग सिम भरे अपनी एल फोन टा', 'के एक्टिवेट करते प 6h m10 दादा अपनारा', 'फोने लो मंद सब किछु बोलेन किंतु फोने टच', 'सैंपलिंग रेट निए कोन कथा बोलेन ना केनो', 'कारण टच सैंपलिंग रेट एक अजक जिनिस', 'एक्चुअली एक फोने हायर रिफ्रेश रेट थाक', 'माने ओ फोन टच सैंपलिंग रेट किंतु नेक टा', 'बेशी हो तार थे बड़ कथा टच सैंपलिंग रेट', 'शु मात्र गेमिंग ए समय एकू एडवांटेज दे तो', 'मने ना खूब एक एडवांटेज दे और हमरा ओही', 'धरन प्रोफेशनल गेमिंग किंतु मोबाइल खूब ही', 'कम करी और मोबाइल जरा गेमिंग करी तरा बेशर', 'भाग होय एल आ गेमिंग करी और ना होले asus4', 'किनी तार टैच सैंपलिंग रेट किंतु बोले', 'देवा है रिव्यू ते मोटाम बजेट कैटेगरी े', 'समस्त गेमिंग स् सेंट्रिक स्मार्टफोन आ', 'सेखाने टच सैंपलिंग रेट आर मते टा गुरुत्व', 'देवा दरकार नहीं अपनी हाई कॉन्फ़िगरेशन एक', 'मोबाइल किन ओही प्राइस पॉइंट जमन इनि सटी', '10 प्र ओखाने सब थके कम दाम सब थके', 'पावरफुल प्रोसेसर रोए तो ही फोन टा', 'ओबवियसली गेमिंग भालो परफॉर्मेंस दे टच', 'सैंपलिंग रेट एकू बेटर काज करब ही तफा', 'एमडी शन दादा धरन एक फोन किनम सेही फोन', 'कोटा मेजर अपडेट पाब जानो की एक्चुअली जद', 'देखन हमरा रिव्यूअर कोन रकम अपडेटर बपरे', 'उच्च बाच करछना हम तो क्लियर बोले द अपडेट', 'बपरे कोन कन्फर्मेशन नहीं धोरे निते पारेन', 'अपडेट देबे ना माने ऑपरेटिंग सिस्टम अपडेट', 'देब ना तब जखन कोन कंपनी एश्योर करब तीन', 'बछर आपना के सिक्योरिटी पैच लेवल अपडेट दो', 'बर ऑपरेटिंग सिस्टम अपडेट देब तो सेटा', 'अपनी जानते पेरे जान सेटा वेबसाइट लेखा', 'थाके बड़ो बड़ो एमन की रिव्यरा बोले दे', 'किंतु जेग क्षेत्र उल्लेख ना थाके ताले', 'जानन सेटा अपडेट असार संभावना खूब कम और', 'अपडेट एले सेखाने सिक्युरिटी पस लेल अपडेट', 'हतो मास त अपडेट आ ब राहुल बांगला प्रो', 'ददा सपके जस्ट एकटा क बोबो तिनी शारीरिक', 'अस्थ नि कि टेक वीडियो बनान चेष्टा करन ए', 'दादर वीडियो देखे माने एक्चुअली नेक छोटो', 'बड़ो समस्त कंटेंट क्रिएटर कि वीडियो देखी', 'तरा हतो भाबेन हमरा वीडियो देखी ना किंतु', 'टा के अप्रिशिएट कर प्रयोजन क्वालिटी जाही', 'हो हो नानो तिनी चेष्टा करन तिनी बनो', 'चेष्टा कर जिनिस नेक अनारा जरा कंटेंट', 'क्रिएट कर बोले भाब तरा एक बार अश भाबेन', 'कोन किछु आपना के दम रखते पब ना जो दिन', 'अपना स चेष्टा थाके व कारते की की फीचर', 'थाक एक्चुअली ई का संगे एक स्मार्ट फोन के', 'जुड़े देवाय ले जे जे फीचर देवा सभ समस्त', 'किछु ई काते थाक एक्चुअली हमन कोन एक', 'अजाना जायगा जते गले की', 'googleapis.com सेही गंत स्थले पछ अपनार ज', 'ई गाड़ी होय ताले अपनार स्क्रीन एक मैप', 'थाक से मैप अपनी जस्ट नेविगेट कर देन अपना', 'गाड़ी निए अपनी सेही नेविगेशन पछे देते पब', 'ई कारते अपनार आ फिजिकल कोन चाबी थक ना', 'जस्ट एक रिमोट थक अपनी रिमोट ऑन ऑफ करन', 'गाड़ी लॉक अनलॉक बा गाड़ी स्टार्ट बंद एलो', 'चालू होए जाब माइलेज केमन एक बार चार्ज', 'दिले किछु किछु ई गाड़ी 100 किमी देते', 'पारे किछु किछु गाड़ी 300 किमी देते पारे', 'तो ए बपर किंतु आरो इंप्रूवमेंट दरक र और', 'भविष्य जोतो गाड़ी आ ततो टर इंप्रूवमेंट', 'हो ई गाड़ी फास्ट चार्जिंग सुविधा नहीं', 'आस्ते आस्ते फास्ट चार्जिंग सुविधा रु एमन', 'की ई गाड़ी हतो देखा गलो आध घंटा चार्ज', 'दिले हतो 300 किमी बैकअप पान तो ए धरने', 'ईते किंतु इंप्रूवमेंट सुविधा र पोर्ट कतो', 'दूर अंतर थाके तो एक्चुअली आद देश गते', 'किंतु ई गाड़ी चार्जिंग पोर्ट संख्या खूब', 'कम तो तार जन नेके एटा के भय पन किंतु ज', 'गाड़ संख्या भ आस्ते आस्ते मने सरकारी', 'उद्योग हो ब सरकारी उद हो पेट्रोल पंपन', 'जखन 1 किलोमीटर अंतर अंतर तखन ई चार्जिंग', 'स्टेशन कि 1 किलोमीटर 1 किलोमीटर अंतर', 'अंतर पावा जा बोले धारणा की की ड्राइविंग', 'डॉक्यूमेंट लग एक्चुअली एकटा पेट्रोल', 'गाड़ी डीजल गाड़ी चलाते जे जे ड्राइविंग', 'डॉक्यूमेंट लगार कथा ईवी गाड़ी सेट जद हाई', 'स्पीड होय ताले सेही एकही डॉक्यूमेंट लागब', 'एनो पंत गवर्मेंट जनि उज्जवल सरकार दादा', 'आज के दिने द सोशल मीडिया ए टकटाक', 'ब्राउजिंग जन मोटाम प्रोसेसर साथे कतो g', 'रम एव रम दर आज दिनेश अप 128 जीी रम एवं', 'कम होलो 6gb एक रम दरकार एक भा भा', 'स्मार्टफोन के स्मूथली चलानो जन कारण आज', 'के दिने सोशल मीडिया एप्लीकेशन गु एतो', 'बड़ो बड़ो साइज होए ग फ आग दिन देख प्राय', '2gb साइज नि बसे', 'अतो बार बोले एक जन बधु न मोटाम अत 100 जन', 'बंधु हमके प्रत्यक सप्ता बोले दादा', 'बांगलादेश कश्य जाबो सभ होले 2024 साले', 'जाबो और जखन जाबो अवश आपद के जाना और आपना', 'मते कोन यवाई सब आज दिने सब फेवरेट यूआई', 'हो न य आई माने', 'कोनो काज से जोतो हार्ड होक ना केनो हात थ', 'पड़े गले से भेंगे जते प सेटा अपनाने एकदम', 'गोरिला गलास था बा एल जेटा यूज सिमिक गलास', 'से न रकम कि निश्ता नहीं होते प भाग्य खरा', 'एक फुट दूर थ अपना फोन पड़ गले से भे जते', 'प एमडी तारख दादा एक प्रश्न टेक्स आई गाई', 'के समम जन के उत्तर पाई एन प्रश्न हो', 'फ्लैगशिप मिड रेंज एंट्री लेवल फोने की', 'समस्त बैटरी एकही रकम बा एकही टेक्नोलॉजी', 'वर', 'जद होय ताले 2013 साले हम एक फोन किने', 'जेखाने 2000 एए बैटरी थकतो सेही फोन टा के', 'द बार चार्ज करले चले जातो किंतु आजके', 'दिने जे फोन बैटरी से 5000 4000 एमज थाक', 'पर सेही फोन केनो द बार चार्ज करते प्रथम', 'एनक जे फोन गुलो रहे ता बजेट फोन होक बा', 'फ्लैगशिप लेवल फोन बैटरी टेक्नोलॉजी किंतु', 'एकही तो बैटरी टेक्नोलॉजी नि कोन प्रॉब्लम', 'नहीं किंतु आगे का दिने 2000 ए बैटरी करो', 'करो एक दिन चले जातो बातो द बार चार्ज', 'करतो तो कारण तखन का दिने फोने फीचर कम लो', 'तखन दिने हम हार्डली फोने 10 थ 15', 'एप्लीकेशन बहार करता खूब ब होले एप्लीकेशन', 'बहार करता और आजके दिने एक फोने हम', 'बैंकिंग एप्लीकेशन थ शुरू फ जे कोनो', 'मीडिया प्लेयर समस्त किछु हम फोन माध्यमे', 'करी एमन की फोन माध्यमे हमरा टाका', 'इन्वेस्ट करी ट्रेडिंग करी तो एही कारने', 'किंतु फोने सब समय बैटरी यूज हो प्रोसेसर', 'यूज हो एक क मने करना खन दिने फोन बर करता', 'हम टा कि सब समय ऑफ रखता यलो टा खता जाते', 'नेट ब खे कि आज दिने तो सारा दिन इंटरनेट', 'ऑन थाके से कि बैटरी कजम नेक ब तो जन आज', 'दिने 5000 ए बटरी हो नेक समय द बार चार्ज', 'करते पर बु मेहदी हसन थे की स्क्रिप्ट', 'शेयर करय ना तिनी शेयर स्क्रिप्ट शेयर न', 'ना एक्चुअली ्र सा माझे माझे ताके फोन के', 'फोन कर न फने रि करते फन जिस लो खरा', 'लागलो डिस्कस विभिन्न धरन मत थाके विभिन्न', 'धरन मत थाके तप जस्ट सब समय डिस्कस करले', 'ना एक नन जिनिस ब निदर म यतो कोन पॉइंट', 'मिस से ्र बोले दिलो बा अब्र कोन पॉइंट', 'मिस से नेक समय फीडबैक दे चे करी जद ्र', 'नेक अभिज्ञ लोक तो से क्षेत्रे कय नेक', 'टॉपिक थाय रबल बांगलादेश थे बोल एक सेकंड', 'हैंड फ्लैगशिप फोन ते तु एक पुन मडल फोन', 'तिनी बश किछ फोने नाम दिए s21 अा s10 पन', '20 अा i 11 प्र मै', 'iphone.xs फोन के अनाद ज रिकमेंड करते पी', 'जेटा किनले अपना वैल्यू फॉर मनी हो एमन की', 'कम दाम ही फोन पावा जा प्रथम तो', 'कम पा जा नट 20 सीरीज किछ फोन कमम पावा जा', 'प्री ओन मार्केट सेग अप निते तब अवश्य फोन', 'कंडीशन देखे नेन देखन फोन जन डिस्प्ले आगे', 'थे चेंज ना कर थाके बैटरी कंडीशन देखे नेन', 'तो लो नि वीडियो बनाबो प्रीव फोन केना समय', 'की की देखे नेब अवश्य शर्ट चैनल ऊपर नजर', 'रख जाही हो र संगे संगे अपनी', 'go8 सीरीज जेतु लंच ग पिक्सल से सीरीज कि', 'प्रीट मार्केट नेक कम दाम पा सेग अनी ते', 'पारेन और कम दाम आ ते ले i 2 सीरीज i 13', 'सीरीज नेक कम दम प्री मार्केट पा जाए एमन', 'की one 10 सीरीज बेश किछु फोन किंतु', 'एग्रेसिव प्राइस पॉइंट पा जा one प 10r', 'रपरे one प 10t ए समस्त फोन गुलो प्री', 'मार्केट किंतु अपनी खोज करते पारेन तब हैं', 'one प जतु ग्रीन लाइन डिस्प्ले इशू तब जद', 'वैलिड बिल थाके अपना डिस्प्ले इशू होलो', 'one पलस सारा जीवन जन डिस्प्ले वारंटी', 'प्रोवाइड करछ य डिस्प्ले टा स देब ना होले', 'टर जागा अपना टाका दिए दे तो बेटर ही फोन', 'आपनी आज के दिने भ देखते पारे और कौन कौन', 'फोन आज के दिने एक बार केना उचित न से नि', 'हम ऑलरेडी वीडियो बनिए आई बटन लिक दिला', 'अवश्य वीडियो एक बार देखे ते पारे म्यूजिक', 'शन फोने पावर ऑफ चालू हर समय 30 थ 40', 'मिनिट 40 सेकंड समय लगे केनो अपनी नया', 'उदाहरण दिए न फोने ताड़ी खुले तो किंतु न', 'फोने लो आपनी एप्लीकेशन रखते ना लो अपनार', 'फीचर लो ना किंतु आजके एंड्र फोने समस्त', 'फोड़ फोड़ फीचर देवा अपना एक कंप्यूटर', 'समस्त का त 90 पर काज मोबाइल कंप्यूटर जखन', 'अपनी ओपन करन तखन सेखाने विभिन्न धरन', 'एप्लीकेशन लोड होय विंडोज लोड होय विभिन्न', 'धरने बैकग्राउंड प्रोसेस चले और जन 10 थ', '12 सेकंड बा 15 सेकंड टाइम ना कंप्यूटर', 'जोतो हार्डवेयर लो ततो कम टाइम नेब और से', 'फोन क्षेत्र प्रज फोन पप गुलो ऑप्टिमाइज', 'होवे रपरे कोन ऑप्शन गुलो फोन चालू रखते', 'चा ऑफ रखते चा सेट प्रोसेसिंग हो तो ही', 'बपर गु जन फोने कि 30 थे 40 सेकंड टाइम', 'लगे श प्रश्न होलो s21 फैन एडिशन की एंड', 'किने नेवा उचित ना की s23 फैन एडिशन जन', 'वेट करबो आपनी ज परवर्ती बरे', 'बिग बिलियन डे पं वेट करते पन ताले बोलब', 'वेट जान ए2 फशन देखन 30 थ 35000 बिक्री हो', 'अनी क और ज दिन वेट करा पॉसिबल ना ले s21', 'फैन एडिशन आज दिने दुर्दांत फोन शु मात्र', 'क्ल कम वर्शन ने त द प्रॉब्लम यली प्रत्यक', 'बार बोली एक बैटरी न प्रॉब्लम और एक माथा', 'गरम माने फोन खूब रागी सो आज केनेक बु', 'कमेंट चे करलाम लाइक फाइ ु होए निच और जाद', 'कमेंट ते पर्सनली आंसर दिए दि किंतु आ', 'आंसर कर लोक नहीं अनाद कमेंट पड़े अ आंसर', 'दिए तो आ कथा ब ना सकले लो थाक बन सुथ थाक', 'बन देख आगामी प इन्वेस्टमेंट्स एंड', 'सिक्योरिटीज मार्केट्स आर सब्जेक्ट टू', 'मार्केट रिस्क रीड ऑल द रिलेटेड', 'डॉक्युमेंट्स केयरफुली बिफोर इन्वेस्टिंग']</t>
  </si>
  <si>
    <t>New Best Earning App Today 2023 | Self Earning app | Free Paytm Cash without Investment |</t>
  </si>
  <si>
    <t>New Best Earning App Today 2023 | Self Earning app | Free Paytm Cash without Investment | ZERO Brokerage Demat and Trading Account across all segments including Intraday, FnO, Delivery, IPO, Mutual Fund, ETF's : https://bit.ly/49QW7Wh Contact For Paid Cooperation Telegram -: @quality_earn Whatsapp:- 919699108971 Email -: ghatolom76@gmail.com Disclaimer This App is only made for 18+ age. It contains an element of financial risk, please invest responsibly and by your own risk. Our channel is not responsible for any loss. The video is made for educational purpose only. Topic Cover :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2022 100 per day earning app best earning app best earning app 2022 best earning platform best trading app binance learn and earn crypto earning app dollar earning app 2022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2022 new investment site 2022 usd mining site 2022 without investment usdt trading platform uk usdtgroup.top 100 dollars per day online 100 earning app 2022 aplikasi penghasil uang best app 2022 best crypto earning apps best crypto trading platform best crypto wallet 2022 best dollar earning website 2022 best earning platform for students best earning site best earning sites without investment best stablecoin best trading app to make money bitcoin earning app bitcoin earning apps crypto coins to invest in 2022 crypto investment dollar app dollar earn dollar earning dollar earning website without investment dollar kaise kamaye online 2022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2022 free earning free earning app free earning app 2022 free earning apps 2022 free online earning sites without investment how to earn 1 dollar per day how to earn 50 dollars per day how to earn money in binance app without investment invest 100 rupees and earn high invest and earn money daily new crypto coin launch 2022 new earning app 2022 new earning website 2022 new invest earning app new investment platform new refer and earn apps 2022 no investment earning app online dollar earning app online earning dollars without investment paypal earning apps 2022 stormgain stormgain new update top freelancing sites trade app earn money trading app without investment trading best app up4ever earn money usd earning app usd earning site usdt earn usdt earn site usdt trading platform usdtotc.biz without investment trading app заработок криптовалюты без вложений #EarnFreeUSDT #FreeUSD #EarnFreeUSD #Freecrypto #Earnfreemoney #Makemoneyonline #qualityearn</t>
  </si>
  <si>
    <t>['ओके सो हे व्हाट्स अप गाइस कैसे हो आप सभी', 'लोग स्वागत करता हूं मैं आप सभी का एक और', 'ब्रांड न्यू वीडियो में आज की वीडियो में', 'आप लोगों के लिए मैं भाई एक बहुत ही', 'बढ़िया जो है अर्निंग एप्लीकेशन लेकर के आ', 'चुका हूं जिसका यूज करके आप लोग बहुत ही', 'आराम से जो है यहां पे अर्निंग कर सकते हो', 'मतलब इतना कुछ', 'कॉम्प्लेक्टेड में एक सोने का पिगी बॉक्स', 'रख रखा हुआ है जिसमें भाई आप लोग अपने', 'पैसे इससे कमा के आराम से स्टोर कर पाओगे', 'ठीक तो भाई बिना टाइम वेस्ट करे चलते हैं', 'प्लेटफॉर्म की तरफ तो एक चीज याद रखना', 'प्लेटफॉर्म की लिंक आप लोगों को मिल जाएगी', 'भाई डिस्क्रिप्शन में डिस्क्रिप्शन में ना', 'हो तो एक बार कमेंट सेक्शन में चेक जरूर', 'कर लेना ठीक है तो अब भाई चलते हैं', 'स्क्रीन रिकॉर्डिंग की तरफ और मैं बताता', 'हूं आप लोगों को कैसे करना है प नीचे दी', 'गई लिंक पे क्लिक करने के', 'बाद जैसे ही आप लोग डिस्क्रिप्शन में दिए', 'हुए लिंक पे क्लिक करोगे आप लोग यहां पे', 'इस एप्लीकेशन के साइनअप पेज पर आ जाओगे', 'यहां लोगों को सिंपली भाई 89 टॉप है इस', 'प्लेटफॉर्म का नाम यहां आप लोग अपना भाई', 'यूजर नेम डाल देना है अपना भाई ईमेल', 'एड्रेस डाल के पासवर्ड डालना है एक ही बार', 'फिर आपको डालना है फंड पासवर्ड और रेफरल', 'नंबर भाई ऑलरेडी पड़ा हुआ होगा अगर आप', 'लोगों ने भाई मेरी लिंक पे क्लिक कर रखा', 'है तो ठीक और अगर नहीं डाला हुआ है तो समझ', 'जाओ भाई आप लोगों ने मेरी लिंक पे क्लिक', 'नहीं करा है आप लोगों को जो बोनस वगैरह है', 'वो नहीं मिलेगा टर्म्स एंड कंडीशंस पे टिक', 'कर देना और यहां पे सिंपल सा भाई अ कंफर्म', 'पे क्लिक कर देना और आप लोग का अकाउंट जो', 'है वो इजली इस प्लेटफॉर्म पे बन जाएगा मैं', 'जल्दी से अपना अकाउंट जो है लॉग इन कर', 'देता हूं लॉग इन करने के बाद यूजर नेम और', 'पासवर्ड डालना होता है पासवर्ड याद रखना', 'यार सभी लोग जैसे कि मैंने अपना अकाउंट', 'लॉगइन कर लिया देख सकते हैं बिटकॉइन', 'थेरियम सारी की सारी जो मार्केट्स है यहां', 'पे क्रिप्टोकरेंसीज की वो हम लोग को देखनी', 'है कितना अप्स एंड डाउंस उनका हुआ है', 'लास्ट 24 आवर्स में वो हम लोगों को यहां', 'पर आराम से जो है शो अप हो रहा है अब यहां', 'पे देख सकते हैं यहां पे youtube2 वीडियो', '89 टॉप वीडियो कंटेंट ऐसे करके भी इवेंट्स', 'वगैरह हैं और यहां पे गिफ्ट रोल वगैरह भी', 'आप लोगों को मिल जाएंगे काफी सारे जो कि', 'मैं आप लोगों को आगे इस वीडियो में', 'बताऊंगा कि भाई कैसे किसमें पार्ट लेना है', 'तो मैं तो भाई यही सजेस्ट करूंगा वीडियो', 'को पूरा का पूरा जो है आप लोग एंड तक', 'देखना ठीक अब यहां पे स तो मैं अकाउंट के', 'अपने सेक्शन प आ डिपॉजिट करने के लिए भाई', 'डिपॉजिट आप किसी से भी कर सकते हो टीआर एक', 'यूएसडीटी बपी यूएसडीटी या बप 20 बाइंस', 'यूएसडीटी या फिर बीएनबी कॉइंस के थ्रू भी', 'आप लोग जो है यहां पे डिपॉजिट आराम से कर', 'सकते हो ठीक तो भाई डिपॉजिट का प्रोसेस तो', 'मैंने आपको बता दिया इसमें बहुत सिंपल है', 'मैं ऑलरेडी फाइव टीआर यहां पे ऐड कर चुका', 'हूं ठीक और यहां प्रमोशंस आप लोग देख सकते', 'हो यहां पे आप लोग जो भाई अगर एजेंट वगैरह', 'के तोर पे भी इन प्लेटफॉर्म के साथ काम', 'करना चाहते हो तो भी आप लोग जो है इस', 'प्लेटफॉर्म पे बहुत ही अच्छे से एक एजेंट', 'बनके भी जो है इनका अर्निंग कर सकते हो', 'मतलब भाई कितना लोगों को इवेट करने में', 'कितना मिलेगा सारी डिटेल्स आप लोग यहां पे', 'चेक कर सकते हो और एजेंसी अगर आपकी है कोई', 'मीडिया एजेंसी तो आप उसमें भी यहां पे', 'रनिंग कर सकते हो तो ये प्लेटफॉर्म भाई', 'मेरे को तो काफी अच्छा लगा है यार यहां पे', 'काफी सारी चीजें हैं ठीक आप लोग भाई आप से', 'अपनी टीम वगैरह सब जो है वो भी यहां पर', 'आराम से चेक कर सकते हो अब यार वीडियो में', 'आगे बढ़ने से पहले भाई मेरे पास आप लोगों', 'के लिए एक बहुत ही बढ़िया एप्लीकेशन है जो', 'कि मैं आप लोगों के साथ शेयर करना चाहता', 'हूं कि भाई मेरे को ये एप्लीकेशन पर्सनली', 'बहुत ही ज्यादा अच्छी', 'लगी यहां पर मैं आपको बताने जा रहा हूं', 'भाई एम स्टॉक बाय मरा एसेट डीट अकाउंट के', 'बारे में जहां पर भाई आप लोगों को सबसे', 'अच्छी सुविधा जो मिलती है वो है भाई जीरो', 'ब्रोकरेज की सुविधा बाकी प्लेटफॉर्म जो है', 'वो 10 से ₹ पर ट्रांजैक्शन ब्रोकरेज लेते', 'हैं लेकिन जो यहां पर हम लोग का एम स्टॉक', 'है वो लेता है जीरो ब्रोकरेज यहां लोग दो', 'प्लांस मिल जाएंगे एक भाई रो का एक है भाई', '999 का इसमें आपको 999 वाले प्लान में', 'आपकी जीरो ब्रोकरेज लाइफ टाइम लगेगी चाहे', 'आप कोई सा भी डर प्लेस करो चाहे वो', 'इक्विटी हो फंक्शन ऑप्शन हो कुछ भी हो', 'लेकिन भाई रोर वाले में भी फ्री वाले में', 'भी ब्रोकरेज नहीं होगी लेकिन कुछ कुछ', 'उसमें ब्रोकरेज यहां पे लगती है 9 पलान', 'में आप लोग डिलीवरी फ्री होगी इंट्राडे आप', 'लोग का फ्री होगा सब कुछ जो है वो यहां पर', 'आप लोगों का जो है फ्री होगा और डायरेक्ट', 'म्यूचुअल फंड्स पे भी % कमीशन जो है वो', 'प्लेटफॉर्म आप लोगों से लेगा अगर बात करें', 'ए स्टॉक की तो इसने 240000 करोड़ से भी', 'ज्यादा का इसने जो है टर्नओवर निकाला है', 'चार स्टार से भी ज्यादा इसकी रेटिंग है 72', 'करोड़ इसने जो है ब्रोकरेज के बचाए हैं और', 'एक साल से भी ज्यादा हो चुका है य 5 लाख', 'पेड यूजर्स है मतलब ट्रिपल लाइन वाला', 'प्लान 5 लाख ज्यादा लोगों ने यहां पे लिया', 'हुआ है साथ साथ आपको यहां पे मार्जिनल', 'ट्रेडिंग फैसिलिटी भी मिल जाएगी इसमें आप', 'लोगों को 6.99 तक का जो है वो रिटर्न मिल', 'जाता है इस प्लेटफॉर्म को डाउनलोड करने के', 'इस लिंक आप लोगों को जो है डिस्क्रिप्शन', 'और कमेंट सेक्शन में मिल जाएगी जाके इसको', 'यूज करना बिल्कुल ना भूले जब भाई वापस आ', 'जाते प्लेटफॉर्म की तरफ यहां प लकी साइज', 'लोग को कुछ नहीं भाई यहां पे साइज वाइज जो', 'है वो प्रिडिक्ट करना होता है साइज जो है', 'वो आएगा भाई नॉर्मल इसमें गेम्स है भाई', 'बहुत ही ज्यादा सिंपल है मैं फिलहाल खेल', 'के तो नहीं दिखाऊंगा क्योंकि भाई वीडियो', 'जो है वो खेल से भाई बहुत ही ज्यादा लंबी', 'हो जाएगी आप लोग य पे गिव की डिटेल्स जो', 'है वो भी बड़े आराम से जो है रीड अप कर', 'सकते हो अगर आप चाहो तो ठीक जैसे कि आप', 'लोग के सामने भाई हर एक गेम की डिटेल शो', 'अप होंगी और यहां पे अलग-अलग वो होता है', 'कि भाई आप लोग जितना बजट है आप लोग उस', 'हिसाब से यहां पे गेम जो है वो खेल सकते', 'हो ठीक उसके अलावा यहां पे भाई काफी सारे', 'गेम जो है वो ऑलरेडी अवेलेबल है ठीक', 'जिनमें आप लोग देख सकते हो भाई कैसे से', 'क्या करना है वो तो मे भाई सभी लोगों को', 'ऑलरेडी पता ही होगा कि भाई अगर आप लोग', 'चैनल प नए हो तो भाई पुरानी वीडियोस देख', 'लो को पता चलेगा कैसे कौन सा गेम जो है वो', 'यहां पे खेला जाता है ठीक और यार बात करते', 'विड्रॉल के बारे में विड्रॉ लेना भी इस', 'प्लेटफॉर्म में बहुत इजी है आप लोग भाई', 'सिंपल सा विड्रॉ प आओगे सिंपल सा भाई मैं', 'लोग को विड्रॉ प्रोसेस भी जो है वो यहां', 'पर इस प्लेटफॉर्म की दिखा देता हूं ठीक है', 'तो भाई विड्रॉ के पटन प क्लिक करने वा', 'टीआर एक में टीसी यूडीटी में और एसेस में', 'आप विड्रॉ ले सकते हो अपना वि विड्रॉल', 'मेथड आप लोगों को डालना पड़ेगा ठीक यहां', 'पे भाई विड्रॉल अमाउंट डाल दो विड्रॉल', 'एड्रेस डाल दो और अपना फंड पासवर्ड डाल', 'करके आप लोग यहां पर आराम से जो है', 'विड्रॉल ले सकते हो प्लेटफॉर्म बहुत अच्छा', 'है जाक के यूज करना बिल्कुल ना भूलना इसकी', 'लिंक मिल जाएगी आप लोगों को डिस्क्रिप्शन', 'डिस्क्रिप्शन में ना हो तो कमेंट सेक्शन', 'में देख लेना मिलते हैं जल्द न्यू वीडियो', 'के साथ इन्वेस्टमेंट्स इंड सिक्योरिटीज', 'मार्केट्स आर सब्जेक्ट टू मार्केट रिस्क', 'रीड ऑल द रिलेटेड डॉक्यूमेंट केयरफुली', 'बिफोर', 'इन्वेस्टिंग']</t>
  </si>
  <si>
    <t>Best Online Earning App for Students|| Earn 5000 Per Month by this Self Earning In 2023</t>
  </si>
  <si>
    <t xml:space="preserve"> Best Online Earning App for Students|| Earn ₹5000 Per Month by this Self Earning In 2023 ZERO Brokerage Demat and Trading Account across all segments including Intraday, FnO, Delivery, IPO, Mutual Fund, ETF's : https://bit.ly/40SEBwT Any kind of Business Enquiries, paid collaborations please contact here Telegram: @moneyinspires Email -: singhdhoni088@gmail.com Whatsapp -: 8767271995 :- . . . . . money inspires . Topic Cover :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2022 100 per day earning app best earning app best earning app 2022 best earning platform best trading app binance learn and earn crypto earning app dollar earning app 2022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2022 new investment site 2022 usd mining site 2022 without investment usdt trading platform uk usdtgroup.top 100 dollars per day online 100 earning app 2022 aplikasi penghasil uang best app 2022 best crypto earning apps best crypto trading platform best crypto wallet 2022 best dollar earning website 2022 best earning platform for students best earning site best earning sites without investment best stablecoin best trading app to make money bitcoin earning app bitcoin earning apps crypto coins to invest in 2022 crypto investment dollar app dollar earn dollar earning dollar earning website without investment dollar kaise kamaye online 2022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investmentr 2022 free earning free earning app free earning app 2022 free earning apps 2022 free online earning sites without investment how to earn 1 dollar per day how to earn 50 dollars per day how to earn money in binance app without investment invest 100 rupees and earn high invest and earn money daily new crypto coin launch 2022 new earning app 2022 new earning website 2022 new invest earning app new investment platform new refer and earn apps 2022 no investment earning app online dollar earning app online earning dollars without investment paypal earning apps 2022 stormgain stormgain new update top freelancing sites trade app earn money trading app without investment trading best app up4ever earn money usd earning app usd earning site usdt earn usdt earn site usdt trading platform usdtotc.biz without investment trading app заработок криптовалюты без вложений #EarnFreeUSDT #FreeUSD #EarnFreeUSD #Freecrypto #Earnfreemoney #Makemoneyonline #moneyinspires</t>
  </si>
  <si>
    <t>['ओके सो हे व्हाट्स अप गाइस कैसे हो आप सभी', 'लोग मैं तो उम्मीद करता हूं भाई सब के सब', 'बहुत अच्छे होंगे स्वागत करता हूं मैं मंन', 'आप सभी का एक और ब्रांड न्यू वीडियो के', 'साथ बैकग्राउंड में नॉइस आ उसको थोड़ा सा', 'इग्नोर करना यार आसपास के घरों में थोड़ा', 'चल रहा है काम ठीक तो भाई चलो आज की', 'वीडियो प आज की वीडियो में पहली ब भाई आप', 'लोग के लिए मैं कोई अर्निंग एप्लीकेशन', 'वगैरह नहीं लेके आया हूं कुछ भी ऐसा नहीं', 'कि भाई गेम खेल के पैसे कमाओ या फिर', 'प्रेडिक्शन पैसे ऐसा कुछ नहीं है आज की', 'थोड़ी इनफॉर्मेटिव वीडियो है मेरे उन', 'दोस्तों के लिए जो शेयर मार्केट वगैरह की', 'चीजों में इवॉल्वड है जो ट्रेडिंग वगैरह', 'करते हैं जो शेयर मार्केट में शेयर्स', 'वगैरह की परचेसिंग वगैरह करते हैं उन', 'लोगों के लिए यह वीडियो जो है आज के लिए', 'में लाया हूं अब भाई देखो शेयर मार्केट', 'में ट्रेड करना इतने कुछ आसान नहीं होता', 'जो नए लोग हैं वो लोग भी ये बात अच्छे से', 'सुन ले कि भाई शेयर मार्केट को एक फैक्टर', 'नहीं काफी सारे फैक्टर्स अफेक्ट करते हैं', 'सबसे पहला फैक्टर होता है इसमें भाई हम', 'लोगों की सरकार जो सरकार होती है वो भी', 'काफी हद तक हम लोग के शेयर मार्केट को', 'अफेक्ट करती है ठीक कि भाई कभी-कभी कंप जो', 'आप लोग देखते हो सरकार को जैसे रूल्स वह', 'ले आती है उसके बाद जो है मार्केट जो है', 'या तो एकदम ऊपर जा या फिर एकदम नीचे आ', 'जाती है ठीक तो सरकार का बहुत ही ज्यादा', 'इंपोर्टेंट रोल होता है क् सरकार भाई ऐसे', 'रूल्स एंड रेगुलेशंस भी लाते हैं जिसकी', 'वजह से यार कंपनी जो है वो अपनी किस तरीके', 'से कंपनी से काम करना है किस तरीके से', 'उनका प्रॉफिट रहेगा कितना उनको जीएसटी', 'देना पड़ेगा कितना टैक्स देना पड़ेगा ये', 'सब भी जो है क्या डिसाइड करती है भाई सरका', 'अपनी डिसाइड करती है तो कंपनी को जितना', 'प्रॉफिट होगा उसका उतना ही प्रॉफिट होगा', 'उसके शेयर होल्डर्स को अगर कंपनी कैसी जगह', 'पे काम कर रही है जहां पे सरकार जो है वो', 'अला कर रही है लोगों को कि आओ भाई अपने', 'बिजनेसेस खोलो हमारे यहां ऐसी जगह प क्या', 'होगा ऐसी जगह प भाई जो शेयर्स है वो', 'ज्यादा अच्छे से ग्रो करेंगे ठीक अब यहीं', 'पर कोई ऐसी कंपनी कंट्री से मान लो भाई', 'ऐसी कंट्री जहां पर शेयर्स में जहा प', 'कंपनीज को इतनी छूट नहीं मिलती है ठीक', 'वहां पे क्या होगा वहां प भाई कंपनीज के', 'अंदर रिस्ट्रिक्शंस काफी रहेंगे और', 'रिस्ट्रिक्शंस रहेंगे कंपनीज पे तो यार', 'होने वाली है दिक्कत अबब तो फिर दिक्कत ही', 'होने वाली है शेयर्स जो है इतने अच्छे से', 'नहीं बढ़ पाएंगे अब भाई बात कर लेते हैं', 'यहां पे दूसरे फैक्टर जो कि है भाई इकॉनमी', 'एक कंट्री कंट्री की इकॉनमी क्या है भाई', 'कंट्री जो है वो इकॉनमी उनकी बूम कर रही', 'है इकॉनमी या फिर लोगों का परचेस लेवल्स', 'क्या है लोगों की इनकम कितने हिसाब से है', 'मान लो भाई लगनी वगैरह सब ये सब कंपनीज', 'इंडिया में चलेंगी बट इतने अच्छे से नहीं', 'क्योंकि या इंडिया में मोस्टली जो कंपनीज', 'जैसे भाई टा है इन सब की गाड़ियां वगैरह', 'जो है वो ज्यादा चलती है इंडिया में t टा', 'भाई एक और अगर मैं आप लोगों को इसमें', 'इंपॉर्टेंट फैक्टर बताऊं वो आ चुके हैं', 'भाई आजकल के एप्लीकेशंस ठीक एप्लीकेशंस तो', 'भाई आप लोगों को पता है पहले तो भाई आप', 'लोगों को अगर स्टॉक मार्केट में कुछ करना', 'होता तो तो यार लंबी सी एक लाइन में लगो', 'स्टॉक एक्सचेंज में वहां पे भाई बताओ कि', 'मुझे यह खरीदना है यह बेचना है फिर तो भाई', 'फोन कॉल्स वगैरह आ गए आप लोग भाई कॉल करके', 'अपने ब्रोकर से वो कर सकते हो कि भाई ये', 'इतने पे बाय ये इतने पे सेल लेकिन अब जो', 'है नई चीज भी आ गई है एप्लीकेशंस अब भाई', 'एप्लीकेशंस के लिए तो मैं आप लोगों को बता', 'गा लेकिन इस वीडियो में आगे बढ़ने से पहले', 'मैं आप लोगों को बताना चाहता हूं एम स्टॉक', 'डीमेट अकाउंट के बारे में एम स्टॉक डी मैट', 'अकाउंट जो है ये मेरा एसेट के थ्रू ऑफर', 'करे जाने वाला एक ऐसी सुविधा है जहां पर', 'आप लोगों को जीरो ब्रोकरेज जो है मिलती है', 'जी हां बिल्कुल सही सुना आपने ए स्टॉक में', 'आप लोगों को जो है जीरो ब्रोकरेज की', 'सुविधा मिलती है बाकी एप्लीकेशंस अगर आप', 'ये देखोगे जो है अवेलेबल प्ले स्टोर वगैरह', 'पे वहां पे ₹10 से लेक ₹ तक पर', 'ट्रांजैक्शन आप लोग को ब्रोकरेज पे करना', 'पड़ता है लेकिन पेय जो ट्रांजैक्शन है वो', 'एकदम फ्री में आप लोग कर सकते हो चाहे वो', 'लोग भाई कुछ भी वो हो ठीक यहां पे प्लान', 'जो है वो दो है पहले भाई आप लोग अपना फ्री', 'में भी अकाउंट खोल सकते हो दूसरा भाई यहां', 'पे आप लोग का जो अकाउंट है वो भाई आप लोग', '999 दे करके लाइफ टाइम जीरो प्रज ले सकते', 'हो फ्री वाले अकाउंट में भाई इतना कुछ', 'नहीं होगा फ्री वाले अकाउंट में भाई सब', 'कुछ तो ब्रोकरेज बाकी सब में जीरो रहेगी', 'डिलीवरी आईपीओ म्यूचुअल फंड में लेकिन यार', 'जो यहां पे दूसरी चीज रहेगी भाई अगर आप', 'लोग फ्यूचर एंड ऑप्शन करेंसीज कमोडिटीज इन', 'सब में ट्रेड करो करगे तो ₹ पर', 'ट्रांजैक्शन आप लोग का जो है ब्रोकरेज', 'होगा 99 वाले प्लान में ऐसा कुछ भी नहीं', 'होने वाला यह मैं पहले ही आप लोगों को बता', 'दूं और यह जो प्लेटफॉर्म है भाई एम स्टॉक', 'ये लास्ट वन ईयर्स में इस प्लेटफार्म ने', 'बहुत कुछ अचीव किया है इसने भाई 2 लाख च', 'दो करोड़ भाई 240000 करोड़ तक का इसने', 'ट्रेड्स वगैरह जो है इस प्लेटफॉर्म पर हुई', 'है फोर स्टार्स तक की रेटिंग है और भाई 5', 'लाख से ज्यादा यूजर्स जो है वो इसमें पेड', 'मतलब वो 99 वाला प्लान लिए हुए हैं ठीक ज', 'से भाई ब्रोकरेज के ही सिर्फ इस', 'प्लेटफार्म ने 72 करोड़ पैसे रुपी जो है', 'वो बचा रखे हैं तो भाई आप लोग समझ सकते हो', 'ये प्लेटफॉर्म जो है वो कितना ज्यादा', 'ट्रस्टेड है उससे ज एक चीज और बता दूं इस', 'प्लेटफॉर्म पे एक एमटीएफ फैसिलिटी भी', 'अवेलेबल है जिससे आप लोग को 6.99 का', 'इंटरेस्ट रेट जो है मिल जाता है अब वापस', 'आते है भाई वीडियो के टॉपिक पे तो भाई हम', 'लोगों ने ऑलरेडी काफी सारे फैक्टर्स', 'डिस्कस कर लिए हैं हम लोग बात करते हैं', 'एप्स के बारे में एप्स के थ्रू क्या है', 'एप्स के थ्रू भाई जो ट्रेडिंग है ट्रेडिंग', 'जो है उसको काफी ज्यादा इजी कर दिया है', 'एप्स के थ्रू भाई कहां पहले लोग लाइन में', 'लगते थे अब भाई अपने फोन में एक क्लिक', 'करके ही लोग जो है वो अपने स्टॉक्स को', 'अपने पूरा जो उनका डैशबोर्ड है उसको जो है', 'वो लोग मैनेज कर सकते हैं फ ने भाई जो', 'एप्लीकेशंस है उन्होंने बहुत ज्यादा इजी', 'कर लिया है और एप्लीकेशंस ये चाहते है कि', 'भाई वो लोग जितना ज्यादा जो है लोगों को', 'बता सके कि भाई ये सही रहेगा वो सही रहेगा', 'और काफी एप्लीकेशन जो है वो भाई एडवाइजर्स', 'वगैरह भी जो है प्रोवाइड करते हैं ये भी', 'आप लोगों ने देखा होगा काफी सारी', 'एप्लीकेशंस जो है वो ऐसी आजकल आ चुकी है', 'जहां पे भाई आप लोगों को जो है मार्केट की', 'जो न्यूज़ है वो सब भी जो है वो टाइम टू', 'टाइम मिल जाती है ठीक जो कि यार काफी', 'ज्यादा हेल्प करती है ये करने में कि भाई', 'अभी हम लोगों को क्या बाय करना चाहिए', 'मार्केट ऊपर जाएगी या फिर मार्केट नीचे', 'आएगी इस तरीके के जो डिसीजंस रहते हैं वो', 'काफी ज्यादा हेल्प करते हैं ये एप्लीकेशंस', 'देने में ठीक तो भाई मेन फैक्टर्स तो ये थ', 'इसके अलावा एक फैक्टर और है इंटरनेशनल', 'फैक्टर्स जिसको हम लोग कहते हैं कि भाई', 'बाहर की मार्केट कैसे चल रही है ये भी', 'हमारी मार्केट्स को अफेक्ट करती है कहीं', 'ना कहीं आप लोगों को पता है इंडिया में भी', 'काफी मल्टीनेशनल कंपनी जो है वो काम कर', 'रही है और ये समरी कंपनीज भाई एक तरीके से', 'इंटरलिंक्ड होती है एक कंपनी किसी और', 'कंपनी से कोई सामान ले रही है तो दूसरी', 'कंपनी किसी और कंपनी से कोई सामान ले रही', 'है तो सब के सब इंटरलिंक है एक तरीके से', 'ठीक तो भाई मेन फैक्टर्स तो यही थे और भाई', 'आज की वीडियो के लिए बस इतना ही अगर आप', 'चैनल पे नए हो वीडियो अच्छी लगी हो तो', 'लाइक कर देना और सब्सक्राइब करके बेल', 'नोटिफिकेशन को ऑल पे कर देना मिलते हैं', 'आपसे जल्द एक और न्यू वीडियो के', 'साथ इन्वेस्टमेंट्स इन सिक्योरिटीज', 'मार्केट्स आ सब्जेक्ट टू मार्केट रिस्क', 'रीड ऑल द रिलेटेड डॉक्यूमेंट केयरफुली', 'बिफोर', 'इन्वेस्टिंग m']</t>
  </si>
  <si>
    <t>New Usdt Mining Site | usdt earning site | trx usdt mining app | Cloud Mining | usdt investment site</t>
  </si>
  <si>
    <t>New Usdt Mining Site | usdt earning site | trx usdt mining app | Cloud Mining | usdt investment site ZERO Brokerage Demat and Trading Account across all segments including Intraday, FnO, Delivery, IPO, Mutual Fund, ETF's : https://bit.ly/3T1SI0P Contact me For Video Promotion Contact Telegram : @cryptoworker48 Email : omghatol10@gmail.com ! ? ? Time'Stamp VIDEO CHAPTERS 00:00 How To Earn Money 01:01 How to register 02:01 How to do deposit 03:01 How Invest work 04:01 How Team earning work 05:01 how to earn more 06:01 How To withdraw your money 07:01 How To refer and earn money :- . . . . . crypto earn . . TOPIC cover in This video trx mining,make money online,cloud mining,daily make money,earning app,usdt earning,usdt mining,crypto currency,earn money online,make money,earn free usdt,grabbing app,trx cloud mining,new earning app,usdt,order grabbing,order grabbing app today,grab,earning money,crypto earning app,earning platform,order grab,daily earn crypto,free usdt,investment platform,usdt mining site,earn usdt,usdt earning app,grabbing,shop,usdt airdrop today Best way how to earn free crypto in 2023 best app free withdraw Best Usdt Mining Sites 2023 Crypto Earning AppsBest Usdt Earning SiteFree UsdTUsdt Free New Usdt Investment PlatformBest Usdt Earning Site Bitcoin Mining Site Crypto Earning App Best free dollar crypto earning app today $10usdt free no investmentBest Usdt earning App today Free,Free Crypto Earning Site,New Crypto Earning Site,Payment Proof,Bitcoin free usdt trx earning app in faucet pay 2023 free withdraw BEST INVEST APP IN Germany's NIGERIA SINGAPORE BASED USDT EARNING APP United Kingdom Italy France UKRAINE RUSSIA GREECE best free usdt airdrop app in nigeria best usdt trx earning app in srilanka Make euro in Europe countries Best trusted money making app In Singapore, Korean, new usdt earning app today free withdraw no investment Best Usdt Earning App Make usdt online without investment Earn money Make Usdt Daily withdraw in Trust Wallet Best TRX Mining Site Best Crypto Earning Apps trusted New Usdt Earning Site | Usd Mining Site 2023 | Without Investment | Usdt Earning Website 2023 order grabbing app today,order grabbing website,order grabbing app free bitcoin mining sites without investment 2023 Free BTC,Free Bitcoin Mining App,free mining sites With payment proof btc mining,bitcoin mining,free cryptocurrency earning,free mining sites with payment proof,btc mining free withdrawal,cloud mining app,mining free crypto,usdt,mining 2023,free mining 2023,free crypto mining sites,crypto faucet,faucetpay,crypto earning apps,bitcoin earning apps,bitcoin cloud mining,free usdt earn,free usdt instant withdraw,free usdt mining,free usdt mining site,new earning site,usdt earning app,usdt free mining,usdt mining trx mining website new trx mining website today trx mining site tron mining website new trx mining website trx mining tron mining new trx mining site new usdt mining website tron mining website today 2023 trx mining new website today trx mining website today usdt mining free tron mining website best trx mining website in singapore new cloud mining website new trx mining site today new trx mining website 2022 tron mining website 2023 #freeusdt #freebitcoin #freeusdtearn #freetrxminingapp #earnfreeusdt #EarnFreeUSDT #FreeUSD #EarnFreeUSD #Freecrypto #Earnfreemoney #makemoneyonline #EarnFreeEuro #cryptoearn</t>
  </si>
  <si>
    <t>['हे गा वेलकम बैक टू अनदर न्यू वीडियो इन', 'दिस न्यू वीडियो आई एम गोइंग टू टॉक अबाउट', 'अ न्यू वेबसाइट यस गाइस आज के इस न वीडियो', 'में मैं आप सभी लोगों को एक न्यू वेबसाइट', 'के बारे में बता जहां से आप इनकम जनरेट कर', 'सकते हो तो सिंपली से इसकी लिंक मैंने', 'आपको दे दी है आप देख पा रहेगे यहां पर', 'आपको ईमेल डालना है पासवर्ड डालना है', 'कंफर्म पासवर्ड डालना है उसके बाद में', 'पेमेंट पासवर्ड डालना है तो इसके अंदर', 'आपको रजिस्टर करना है तो यह सार डिटेल्स', 'आपको करनी रहते हो और आई हैव रीड एन', 'एग्रीमेंट पर क्लिक करने के बाद आप', 'रजिस्टर सक्सेसफुली यहां पे हो जाते हो', 'उसके बाद में यहां पर आपको लेवल वन टिल', 'लेवल 14 यहां पर आपको मिल जाता है एंड', 'इन्वेस्टमेंट यहां पर रिटेल सारी दे दी', 'जाती है आपके आपको लेवल वन लेवल टू लेवल थ', 'लेवल वाइज आपका इनकम होता है तो यहां पर', 'आप देख पा रहे होगे रिचार्ज कर सकते हो आप', 'इजली एंड यहां पे चलिए मैं आपको बता देता', 'हूं कि कैसे आप यहां पर रिचार्ज कर सकते', 'हो यूडीटी में सिंपली से आपको जाना रहता', 'है वॉलेट में पेस्ट करना है अमाउंट को पुट', 'करना है और आप इजली रिचार्ज कर सकते हो एक', 'चीज आपको बोलना चाहूंगा अगर आपको रिचार्ज', 'करना है तो गाइस आप आपके रिस पेस के अंदर', 'इन्वेस्ट कीजिए इसमें मैं कोई भी', 'जिम्मेदार नहीं रहूंगा एंड जो भी प्स आते', 'है जाते हैं टोटली आप पे डिपेंड करता है', 'अगर आप इन्वेस्ट करना चाहते हो तो आपको', 'आपके रिस्क प इसके अंदर इन्वेस्ट करना है', 'अगर करना है तो यह सारी चीज आपको डिटेल शो', 'कर चुका आप देख पा रहे होगे इन्वेस्टमेंट', 'है तो यह काफी अच्छा इनकम है यहां पर आपको', 'आ जाता है कॉमन प्रॉब्लम यहां पर आ जाते', 'है उसके बाद में यहां पर जॉइन भी हो सकते', 'हो इनके ग्रुप्स में जो कि काफी अच्छे', 'यहां पर निकल के आ जाते हैं तो यह दे ये', 'भी आप देख सकते हो काफी अच्छी तरीके से', 'इसके अंदर इनकम भी कर सकते हो तो यह काफी', 'अच्छा यहां पर ऑप्शंस आ जाते हैं जिसके', 'थ्रू आप इनकम जनरेट कर सकते हो डायमंड', 'वाला ये वाला ये सारी चीजें आप इजली देख', 'पा रहे होगे इनकम भी साथ ही साथ कर सकते', 'हो ये सारी चीजें देख सकते हो इसके अंदर', 'जॉइन भी हो सकते हो सिटी ऑफिशियल है इनका', 'रिचार्ज करके विड्रॉ भी कर सकते हो जो', 'अमाउंट क्रिएट हुआ है उसका विड्रॉ भी मैं', 'आपको वीडियो में बताऊंगा कि कैसे आप यहां', 'पर विथड्रावल', '[संगीत]', 'माय टीम वाला ऑप्शन में आ जाता है और उसके', 'बाद में आप देख पा रहे होगे जो रेफर का', 'इनकम आ जाता है उसके बाद में यहां पर आप', 'माय टीम माय इन्वेस्टमेंट इनकम ऑल द', 'डिटेल्स आप देख पा रहे होंगे सिंपली से', 'यहां पर आपको ऐड करना है वॉलेट को एंड', 'उसके बाद में पेस्ट करना है और', 'ट्रांजैक्शन को सबमिट करना है उसके बाद तो', 'यह मैं पासपोर्ट डाल के सबमिट करता हूं और', 'जैसे ही विड्रॉ होता है आपको लाइव यहां पर', 'शो करता हूं कैसे आप यहां पर इमीडिएट', 'विड्रॉ लगा पाओगे जो कि काफी इजी प्रोसेस', 'यहां पर निकल के आ जाता है जो आप विड्रॉल', 'करते हो तो यहां पर वीआईपी लेवल वाइज इनकम', 'यहां पर आपको देखने को मिलता है जो आप', 'काफी अच्छी तरीके से इसके अंदर सारी चीजें', 'देखने को मिल जाती तो जो भी विड्रॉ रहता', 'है आप इजली कलेक्ट करके उसको विड्रॉल लगा', 'पाओगे ठीक है तो वीडियो में आगे बढ़ने से', 'पहले मैं आपको ए ए स्टॉक डीमेट अकाउंट के', 'बारे में बताऊंगा एम स्टॉक डीमेट अकाउंट', 'मराय एसेट के द्वारा ऑफर की जाने वाली', 'ट्रेडिंग प्लेटफॉर्म है जिसमें आपको लाइफ', 'टाइम जीरो ब्रोकरेज की सुविधा', 'मिलेगी जहां पर बाकी ब्रोकरेज आपसे 10 से', '25 पर ट्रांजैक्शन लेते हैं वहां पर एम', 'स्टॉक फ्री में ट्रांजैक्शन की सुविधा', 'देता है डीमेट एंड ट्रेडिंग अकाउंट ओपनिंग', 'चार्जेस गाइ देख सकते हो 999 जीरो', 'ब्रोकरेज के साथ और 149 का आपको जीरो में', 'मिल रहा है तो यह जल्दी से यहां पर साइन', 'अप कीजिए और क्लेम कीजिए वन ईयर प्लस एंड', 'काउंटेड 5 लाख प्लस पेड यूजर्स है जो कि', 'इस प्लेटफॉर्म को काफी बड़ा बना देता है', 'उसके बाद में आप टर्न ओवर देख पा रहे', 'होंगे एमटी बुक 600 करोड़ प्लस ट्रेडर्स', '21 करोड़ प्लस ब्रोकर सेव इन लास्ट थ मंथ', '72 करोड़ प्लस पप रेटिंग फर स्टार रिटेल', 'क्लाइंट होल्डिंग', '100 100 करोड़ प्लस उसके बाद गाइ आप देख', 'सकते हो 20 लाख ट्रेड सिंगल डे में यहां', 'पर होते हैं सेलिब्रेट द जॉय ऑफ जीरो', 'ब्रोकरेज आप इजली सेलिब्रेट कर सकते हो', 'यहां पे जल्दी से साइन अप हो जाइए और यहां', 'पर प्लान बाय करके अर्निंग करिए मार्जिन', 'ट्रेडिंग फैसिलिटी ई मार्जिन फ्रॉम', '6.99 परज है जो कि वन ऑफ द लो डेली', 'इंटरेस्ट रेट है', 'गाइस स्टार्टिंग फ्रॉम 0 प 192 पर अप टू', '80 पर फंडिंग 700 प्लस स्टॉक्स इ यहां पर', 'ट्रेडिंग करना स्टार्ट कर सकते हो इसका', 'स्टॉक फ्यूचर एंड ऑप्शंस में जो कि वन ऑफ', 'द बेस्ट ट्रेडिंग प्लेटफॉर्म्स है इंडिया', 'में वन क्लिक ऑर्डर प्लेसमेंट है एडवर्ड', 'टूल्स है उसके बाद में करेंसी मार्केट्स', 'म्यूचुअल फंड्स आईपीओ देखने को मिल जाते', 'हैं तो जीरो ब्रोकरेज के साथ यहां पर आपको', 'अकाउंट ओपन करने की सुविधा मिलती है जल्दी', 'से जाइए लिंक डिस्क्रिप्शन में दी है और', 'यहां पे डीमेट अकाउंट बनाइए और इनकम', 'करिए तो बढ़ते हैं वीडियो की तरफ यहां पर', 'आप देख सकते हो यहां पर य स देखने को मिल', 'जाते हैं और आप यह काफी अच्छी तरीके से', 'इनकम जनरेट कर सकते हो विड्रॉल का भी', 'प्रूफ मैं आपको वीडियो में बताऊंगा कि', 'कैसे आप यहां पर इजली विड्रॉ करते हो और', 'जो आपका विड्रॉल अमाउंट है वो आपके बैंक', 'अकाउंट के अंदर कैसे क्रेट होता है बैंक', 'अकाउंट के अंदर नहीं सॉरी गाइ आपके', 'यूएसडीटी वॉलेट में यह अब क्रिएट होता है', 'जैसे आप यहां पर वॉलेट को अटैच करते हो', 'टीटी 20 उस वॉलेट के अंदर यह ऐड होता है', 'तो ये सिंपली से सिंपली से आपको ऐड करना', 'होता है विथड्रावल के अंदर 1.7 यटी जो', 'मैंने विथ ड्रॉ किया हुआ ऐड हो जाता है तो', 'इसी तरह अर्निंग कर सकते हो लिंक मैंने', 'डिस्क्रिप्शन पे दी है अगर आप करना चाहते', 'हो तो आपको आप रिस पे करना है तो मिलते', 'हैं कि नाद वीडियो में सारी चीजें आज के', 'इस ने वीडियो में बता चुका', 'हूं इन्वेस्टमेंट्स एंड सिक्योरिटीज', 'मार्केट्स आर सब्जेक्ट टू मार्केट रिस्क', 'रीड ऑल द रिलेटेड डॉक्युमेंट्स केयरफुली', 'बिफोर इन्वेस्टिंग']</t>
  </si>
  <si>
    <t>ZERO Brokerage Demat and Trading Account across all segments including Intraday, FnO, Delivery, IPO, Mutual Fund, ETF's :https://bit.ly/3sVLSiI YOUR RELATED QUARRIES crypto earning apps new earning app today earning app new earning app best dollar earning app 2023 crypto earning earn dollars per day app earn dollar app new crypto earning app new investment site 2023 best earning app best investment app earning app today new crypto earning app today free usdt dollar earning website earning app 2023 free usdt earn dollar earning app today dollar free earn dollar free cryptocurrency earning free trading app without investment usdt best dollar earning app best earning website 2023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2023 100 per day earning app best earning app best earning app 2023 best earning platform best trading app binance learn and earn crypto earning app dollar earning app 2023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2023 new investment site 2023 usd mining site 2023 without investment usdt trading platform uk usdtgroup.top 100 dollars per day online 100 earning app 2023 aplikasi penghasil uang best app 2023 best crypto earning apps best crypto trading platform best crypto wallet 2023 best dollar earning website 2023 best earning platform for students best earning site best earning sites without investment best stablecoin best trading app to make money bitcoin earning app bitcoin earning apps crypto coins to invest in 2023 crypto investment dollar app dollar earn dollar earning dollar earning website without investment dollar kaise kamaye online 2023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2023 free earning free earning app free earning app 2023 free earning apps 2023 free online earning sites without investment how to earn 1 dollar per day how to earn 50 dollars per day how to earn money in binance app without investment invest 100 rupees and earn high invest and earn money daily new crypto coin launch 2023 new earning app 2023 new earning website 2023 new invest earning app new investment platform new refer and earn apps 2023 no investment earning app online dollar earning app online earning dollars without investment paypal earning apps 2023 stormgain stormgain new update top freelancing sites trade app earn money trading app without investment trading best app up4ever earn money usd earning app usd earning site usdt earn usdt earn site usdt trading platform usdtotc.biz without investment trading app #usd #usdtminingsite #usdtsite #crypto #bitcoin #cryptocurrency #blockchain #ethereum #btc #forex #trading #money #cryptonews #cryptotrading #bitcoinmining #cryptocurrencies #investing #eth #investment #bitcoinnews #bitcoins #nft #business #invest #entrepreneur #binance #forextrader #bitcointrading #trader #investor #bitcoincash #litecoin #finance #stocks #coinbase #xrp #forextrading #dogecoin #binaryoptions #bitcoinprice #cryptoworld #cryptoinvestor #forexsignals #stockmarket #altcoin #hodl #nfts #ripple #motivation #cryptoart #success #blockchaintechnology #cryptomining #wealth #nftart #mining #binary #altcoins #financialfreedom #trade #art #usa #forexlifestyle #trx #trxmining #trxfreemining #trxsite #trxearning #trxnewapp #trxearn #trxbestearning#investment Application #power bank application #self income Application#earning application#earn application #Application ke through paisa kamay#best promotion#best sponsorship#earning channel</t>
  </si>
  <si>
    <t>['हाय गाइस हाईटेक सर्जी में आप सभी का', 'स्वागत है मैं आपके लिए बेस्ट धमाकेदार', 'एप्लीकेशन लेकर आ चुका हूं इस एप्लीकेशन', 'का नाम है अनीज आपको यहां पर सिर्फ कैप्चा', 'फिल अप करना है और यहां से अर्न करना है', 'खूब सारा ढेर सारा पैसा तो बहुत ही आसान', 'है यहां पर मैं आपको सब कुछ में बताऊंगा', 'शुरुआत में आपको एक डेमो अकाउंट मिलेगा जो', 'कि आप वहां पर आप सीख सकते हो प्रैक्टिस', 'कर सकते हो वहां से सिर्फ आपको कैप्चा फिल', 'अप करना है और अर्न करना है तो आइए मैं इस', 'एप्लीकेशन के बारे में बताना चाहता हूं तो', 'इस एप्लीकेशन का नाम है अनजी 24 आपको प्ले', 'स्टर में इजी से मिल जाएगा तो चलिए मैं', 'इसको डाउनलोड कर लेता हूं तो फिर मैं आपको', 'बताता हूं इसको कैसे यूज करना है क्या', 'करना है दोस्तों मैं आपको डिस्क्रिप्शन', 'में लिंक दे दूंगा तो लिंक को क्लिक करने', 'के बाद आप इसको डाउनलोड कर लेना मैं यहां', 'पर कर चुका हूं मैं आपको यहां पर साइड', 'स्क्रीन पर दिखा दे रहा हूं तो यहां पर', 'मैं इसको ओपन कर लेता हूं मेरा यहां पर', 'डाउनलोड हो चुका है शुरुआत करने से पहले', 'मैं आपको डीमेट अकाउंट के बारे में बताना', 'चाहूंगा एम स्टॉक मेरा ही एसेट द्वारा ऑफर', 'दिए जाने वाला ट्रेडिंग प्लेटफार्म है जो', 'कि आपको जीरो ब्रोकरेज की सुविधा उपलब्ध', 'करता है डिस्काउंट ब्रोकर 20 से ₹ 5 पर', 'ट्रांजैक्शन चार्ज करते हैं एम स्टॉक आपको', 'बिल्कुल फ्री ट्रांजैक्शन की सुविधा देता', 'है मेनली दो प्लांस है 9 में आपको जीरो', 'ब्रोकरेज की सुविधा मिल जाती है जो कि', 'यहां पर 149 का प्लान था यहां पर जीरो कर', 'दिया गया है वन ईयर में 5 लाख प्लस कस्टमर', 'को जोड़े हैं जिसमें यह 240000 करोड़ से', 'भी ज्यादा टर्नओवर क्रॉस कर चुके हैं और', '21 करोड़ से भी ज्यादा का ट्रांजैक्शन', 'इनके प्लेटफार्म पर हो चुके हैं क्लाइंट्स', 'ने लगभग', '72 करोड़ प्लस ब्रोकरेज सेव्ड किए हैं एम', 'स्टॉक आपको 6.99 पर लोवेस्ट इंटरेस्ट रेट', 'के साथ ट्रेडिंग फैसिलिटी भी ऑफर करता हैट', 'अकाउंट आपको ओपन करने के लिए लिंक', 'डिस्क्रिप्शन में आपको मिल जाएगा जाइए इस', 'एप्लीकेशन को डाउनलोड कीजिए और डीमेट', 'अकाउंट यहां पर ओपन कीजिए और यहां से आप', 'ट्रेडिंग करके इनकम कीजिए तो इस तरह से', 'आपको यहां पर क्लिक कर लेना है तो यहां पर', 'सबसे पहले लैंग्वेज आएगा इंग्लिश या या', 'हिंदी मैं यहां पर इंग्लिश चॉइस कर लूंगा', 'फिर यहां पर स्किप कर लेते हैं आप इसको', 'पढ़ लेना स्टार्ट वर्किंग रिसीव पेमेंट्स', 'ठीक है फिर यहां पर आप साइन इन कर लेना', 'आपको यहां पर मेल से यहां पर साइन इन कर', 'लेना है मेल से आपका जो भी मेल आईडी', 'हो तो मैं यहां पर साइन इन कर लिया हूं तो', 'ऐसे यहां पर आपको साइन इन कर लेना है फिर', 'आपको यहां पर', 'पर क्लिक कर देना है तो यहां पर मैं', 'कंटिन्यू कर लेता हूं ठीक है दोस्तों यहां', 'पर कंटिन्यू पर मैं क्लिक कर दिया', 'हूं तो कंटिन्यू पर क्लिक कर देने के बाद', 'आपको यहां पर स्टार्ट डेमो वर्क मिल जाएगा', 'यहां से आपको क्लिक कर लेना है तो यहां पर', 'फिर कैप्चा सिंपल सा यहां पर फिल अप कर', 'देना है जो लिखा है 25 1785 मैं यहां पर', 'डाल देता हूं तो यहां पर डाल देने के बाद', 'मेरे को यहां पर सबमिट पर क्लिक कर देना', 'है अगर आपको समझ में नहीं आए तो यहां पर', 'आप स्किप कर सकते हो तो डेमो अकाउंट से आप', 'यहां पर आप प्रैक्टिस बहुत ही आसानी से कर', 'सकते हो ठीक है दोस्तों यहां पर आपको', 'प्रैक्टिस कर लेना है दोस्तों फिर यहां पर', 'आप कैप्चा जैसे फिल अप कर लोगे फिर यहां', 'पर आप देख सकते हो कि यहां पर नीचे लिखा', 'है जीरो कितना आपका ठीक हुआ कितना रंग हुआ', 'टोटल अर्निंग यह सब यहां पर आपको देखने के', 'लिए मिल जाएगा ठीक है दोस्तों फिर आपको यह', 'सिर्फ डेमो अकाउंट है तो यहां पर प्लांस', 'के लिए आपको यहां पर प्लांस पर क्लिक करना', 'पड़ेगा तो दोस्तों यहां पर आपको डेमो', 'अकाउंट भी देखने के लिए मिल जाएगा यह डेमो', 'फ्री है यहां पर नो सिक्योरिटी डिपॉजिट है', 'अकाउंट है नो अर्निंग है 30 डेज का', 'वैलिडिटी है कस्टमर सपोर्ट है आप यहां पर', 'सिर्फ प्रैक्टिस के लिए इसको यूज़ कर सकते', 'हो आपको पेमेंट यहां से मिलेगा दोस्तों', 'गोल्ड पर है यहां पर बेस्ट वैल्यू गोल्ड ₹', '499 सिक्योरिटी डिपॉजिट के लिए आपको यहां', 'पर 499 देना पड़ेगा जो कि आपको यहां पर', 'फिर बाद में रिटर्न मिल जाएगा लाइफ टाइम', 'वैलिडिटी है अनलिमिटेड अर्निंग है यहां पर', 'अनलिमिटेड कैप्चा वर्क 24 आवर आप यहां पर', 'कर सकते हो 1500 कैप्चा आपको यहां पर फिल', 'अप करना है और यहां कस्टमर सपोर्ट आपको', 'यहां पर देखने के लिए मिल जाएगा सिलेक्ट', 'प्लान आप यहां से आप कर सकते हो फिर यहां', 'पर प्लांटी नाम आपको देखने के लिए मिल', 'जाएगा ₹ 999 का है यहां पर लाइफ टाइम', 'वैलिडिटी है अनलिमिटेड अर्निंग है', 'अनलिमिटेड कैप्चा वर्क 24 आवर्स का है', '1000 कैप्चा रहेगा ₹ 75 का यहां पर कस्टमर', 'सपोर्ट है सिलेक्ट प्लेन यहां से भी आप कर', 'सकते हो तो यहां पर आप देख सकते हो फिर', 'यहां पर सिल्वर प्लस है यहां पर आपको', 'देखने के लिए मिल जाएगा 399 इसका', 'सिक्योरिटी डिपॉजिट है लाइफ टाइम वैलिडिटी', 'है लिमिटेड अर्निंग है अनलिमिटेड कैप्चा', 'वर्क है 24 आवर्स का है और यहां पर 2000', 'कैप्चा से आपको मिल जाएगा ₹ 75 और यहां पर', 'कस्टमर सपोर्ट है स्टार्ट डायरेक्ट पेमेंट', 'आप यहां पर ले सकते हो सिलेक्ट प्लान कर', 'सकते हो तो इस तरह से आप यहां पर', 'आप यहां से अनलिमिटेड अर्निंग कर सकते हो', 'दोस्तों इस तरह से तो है ना दोस्तों बहुत', 'ही यह कमाल का धमाकेदार एप्लीकेशन फिर', 'यहां पर आपका हो जाने के बाद यहां पर', 'सिंपल सा वॉलेट पर यहां पर क्लिक कर देना', 'है आपको वॉलेट पर यहां पर ऐड योर बैंक', 'डिटेल्स डाल देना है मिनिमम पेमेंट यहां', 'से आप देख सकते हो ₹ 75 ले सकते हो यहां', 'पर मिनिमम पेमेंट है इसका यहां पर तो इस', 'तरह से आप यहां से विड्रॉ कर सकते हो बहुत', 'ही आसानी से ठीक है दोस्तों और यहां पर', 'आपको कस्टमर सपोर्ट भी मिल जाएगा देखने के', 'लिए जो भी आपको यहां पर दिक्कत है कस्टमर', 'सपोर्ट से बात कर सकते हो यह हर एप्लीकेशन', 'में होना चाहिए दोस्तों कि दोस्तों मेरे', 'को जैसे यहां पर यह गोल्ड सिलेक्ट करना है', 'तो सिलेक्ट प्लान पर हमको क्लिक करना है', 'फिर यहां पर ऑफर अमाउंट ₹ 499 का है उसको', 'ओके कर देना है तो यहां पर यह आपको', 'रीडायरेक्ट कर देगा तो यहां पर आपको अपना', 'जो भी आपका फोन पे है जिस नंबर पे उसको', 'यहां पर फिल अप कर देना है फिर यहां पर', 'प्रोसेस पर क्लिक कर देना है यहां पर', 'यूपीआई के थ्रू आप यूपीआई', 'आपको यहां पर पेमेंट कर लेना है इस', 'एप्लीकेशन में तो अगर आपको वीडियो अच्छा', 'लगे तो वीडियो जरूर से लाइक कर देना चैनल', 'को सब्सक्राइब कर देना ठीक है जाइए इस', 'एप्लीकेशन को डाउनलोड कीजिए और यूज कीजिए', 'खूब सारा ढेर सारा पैसा इनकम कीजिए ठीक है', 'दोस्तों फिर मिलते हैं हम नेक्स्ट वीडियो', 'में इन्वेस्टमेंट्स इंड सिक्योरिटीज', 'मार्केट्स आर सब्जेक्ट टू मार्केट रिस्क', 'रीड ऑल द रिलेटेड डॉक्यूमेंट केयरफुली', 'बिफोर', 'इन्वेस्टिंग']</t>
  </si>
  <si>
    <t>New Usdt Earning Site | Usdt Mining Site |Usdt Earning plateform 2023 | Free Usdt |Usdt Investment</t>
  </si>
  <si>
    <t>For Business/Paid Promotion Telegram :- ( ) @QsomCrypto E-Mail :- applogin110@gmail.com ZERO Brokerage Demat and Trading Account across all segments including Intraday, FnO, Delivery, IPO, Mutual Fund, ETF's : https://bit.ly/3ST1Yo1</t>
  </si>
  <si>
    <t>['तो हे गाइस वेलकम बैक टू माय', 'ऑप्शन मिलेगा ठीक है कॉपी कर लेना है एंड', 'जाना अब आप लोग ने यहां पर रिचार्ज', 'कंप्लीट वाले ऑप्शन प क्लिक कर लेना है', 'ठीक है तो जैसे ही इस पर आप लोग क्लिक', 'करेंगे उसके बाद यहां पर आप लोग देख सकते', 'हो कि हमारा जो भी अमाउंट है वो इस तरीका', 'से आ गया है ठीक है तो अब आप लोग करना', 'क्या है थोड़ा ध्यान से देखना आप लोग ठीक', 'है तो कैसे तो अब आप यहां पर देख सकते हो', 'कि हमारा अमाउंट कितना हो चुका है ठीक है', 'तो हमारा जो अमाउंट है वो इतना हो चुका है', 'एंड उसके बाद में यहां पर आप लोग देख सकते', 'हो कि एक ऑप्शन यह है उसके बाद दूसरा', 'ऑप्शन यह है एंड वीआईपी लेवर का ऑप्शन', 'मिलेगा टीम का ऑप्शन मिलेगा एंड प डाउनलोड', 'भी कर सकते हो वाइट पेपर का भी ऑप्शन', 'मिलेगा सो अब आपको यहां पर क्या करना है', 'यहां पर वीआईपी वाले ऑप्शन पर क्लिक कर', 'लेना है एंड आपके सामने इस तरीका से ऑप्शन', 'निकल के आने वाला है ठीक है तो यहां पर आप', 'लोग देख सकते हैं ये ऑप्शन है ठीक है उसके', 'बाद में यहां पर आपके लेवल मिलेंगे कितने', 'एंड यहां पर आप लोग ये मिलेगा ठीक है और', 'उसके बाद में यहां पर आप लोग ये परसेंट', 'वगैरह देख सकते हो एंड यहां पर रिवार्ड्स', 'वगैरह मिलेंगे उसके बाद यहां पर बेसिक का', 'अकाउंट का ऑप्शन मिलेगा वो भी आप लोग देख', 'सकते हो ठीक है अब उसके बाद में यहां पर', 'आप क्या करना है यहां से जाना ब बैक जाने', 'के बाद अब आप लोग ने यहां पर करना क्या है', 'कि अब आप लोगों के लिए यहां पर एक ऑप्शन', 'मिलेगा होम पेज पर जाके ठीक है होम पेज पर', 'जाने के बाद यहां पर एक ऑप्शन मिलेगा वाइट', 'पेपर का तो आप लोग वाइट पेपर वाले ऑप्शन', 'पर क्लिक कर लेना है एंड यहां पर आप लोग', 'वाइट पेपर देख लेना है ठीक है तो मैं यहां', 'पर वाइट पेपर दिखा दे रहा हूं सो यहां पर', 'आप लोग देख सकते हो कि यहां पर वाइट पेपर', 'जो व यहां पर डाउनलोड कर लेते हैं ए यहां', 'पर ओपन कर लेते हैं सो यहां पर आप लोग देख', 'सकते हो कि अगर आपके लिए कोई भी दिक्कत', 'वगैरह हो रही है तो यहां पर आपको पेपर से', 'जो वो यहां पर इस तरीका से देख सकते हो', 'ठीक है मैं यहां पर दिखा दे रहा हूं य इस', 'तरीका से ठीक है तो यह जो है वो वाइट पेपर', 'का वो है एंड ये मतलब नेम वगैरह सारा कुछ', 'आप लोग जो है वो मतलब वाइट पेपर के थ्रू', 'यहां पर पढ़ सकते हो ठीक है इन्होने', 'पीडीएफ बना रखी है जो कि यहां पर काफी बेज', 'की होती है तो यहां से चलते हैं थोड़ा बैक', 'और बैक जाने के बाद अब आप लोग यहां पर एक', 'ऑप्शन मिलेगा ये वाला ठीक है मतलब बेसिक', 'अकाउंट का ठीक है तो यहां पर मैं बता दे', 'रहा हूं ये वाला ऑप्शन मिलेगा य तो', 'दोस्तों अब मैं बात करना चाहूंगा एम स्टॉक', 'के बारे में तो जब हम ट्रेडिंग करते हैं', 'तो पर ऑर्डर पे हमें 20 से ₹ का ब्रक से', 'भरना होता है इसलिए मैं आपको एम स्टॉक के', 'बारे में बताना चाहूंगा जहां आपको मिलता', 'है 0 पर ब्रोकस अक्रॉस ऑल प्रोडक्ट एम', 'स्टॉक के दो प्लान अवेलेबल है एक है फ्री', 'वाला और प्लान जो पहले 149 का था इसमें', 'आपको मिलता है फ्री डिलीवरी फॉर लाइफ टाइम', 'तक लेकिन इंटरडे ट्रेडिंग फ्यूचर एंड', 'ऑप्शन और करेंसी ट्रेडिंग में आपका 20 ₹', 'का ्र किस लगेगा और इनका दूसरा प्लान है', '999999 का अगर आप ये प्लान लेते हो तो', 'आपको अक्रॉस ऑल प्रोडक्ट फ्री ब्रो केस की', 'सुविधा भी मिलती है यानी कि आप चाहे', 'डिलीवरी इंटरडे म्यूचुअल फंड आईपीओ या', 'करेंसी किसी में भी ट्रेड करते हो तो आपका', 'कोई भी ब्रोकस नहीं लगेगा और अगर आप', 'एक्स्ट्रा 999 पे कर देते हो तो एएमसी', 'यानी कि एनुअल मेंटेनेंस चार्ज लाइफ टाइम', 'के लिए फ्री हो जाता है और दोस्तों एम', 'स्टॉक हमें एमटीएफ ई मार्जिन की सर्विस भी', 'देता है वो भी सिर्फ सि 99 पर के रेट से', 'शुरू होते हुए जो अगर देखा जाए तो काफी कम', 'है और एम स्टॉक मिराई एसेट एक ऐसा हिस्सा', 'है एम स्टॉ के एक्च मेंट को देखते हैं', 'जैसे कि इनके 5 लाख प्लस यूजर हैं 240000', 'करोड़ इनका टर्न ओवर है एम स्टॉक पर 21', 'करोड़ प्लस ट्रेड हो चुके हैं और पिछले 3', 'महीनों में इनके यूजर ने 72 करोड़ प्लस', 'ब्रोकस बचाए हैं एंड गाइस इनके 1800 प्लस', 'रिटेल क्राइट होल्डिंग है और इनके ऐप को', 'चार स्टार की रीडिंग भी मिली है तो एम', 'स्टॉक के साथ अपनी ट्रेडिंग जर्नी शुरू', 'कीजिए तो एम स्टॉ के लिंक डिस्क्रिप्शन', 'बॉक्स में मिल जाएगा जाइए और वहां से अपना', 'डिमेंट अकाउंट ओपन कीजिए हा ठीक है बेसिक', 'अकाउंट में कितना यूएसडीटी है एंड ये', 'मिलेगा उसके बाद यहां पर ये देख सकते हो', 'ठीक है नीचे आएंगे तो नीचे भी आप लोग काफी', 'ज्यादा ऑप्शन जो है वो यहां पर मिल जाएगा', 'इस तरीका से एंड यहां पर आप लोग ये ऑप्शन', 'मिलेगा सो यहां पर आपको भी डिटेल्स वाले', 'ऑप्शन पे क्लिक कर लेना है जैसे ही आप लोग', 'इस पे क्लिक करेंगे उसके बाद में यहां पर', 'आप लोग के लिए ये वाला ऑप्शन मिल जाएगा तो', 'आप लोग देख सकते हो उसके बाद यहां पर ये', 'वाला ऑप्शन मिलेगा सो अब आप ने क्या करना', 'है कि यहां पर इस पर क्लिक कर लेना है', 'यहां पर आप लोग क्या स आप लोग ने यहां पर', 'कंफर्म वाले ऑप्शन पर क्लिक करना ये', 'सक्सेसफुली लग जाएगा ठीक है सो अब आप लोग', 'यहां पर होम पेज प जाना है जाने के बाद', 'यहां पर आप लोग जो वो यहां पर आप लोग', 'अमाउंट देख सकते हो कितना मेरा अमाउंट हो', 'चुका है ठीक है तो अब आप लोग ने क्या करना', 'है यहां से और नीचे आना है उसके बाद और', 'नीचे आना है और नीचे आना है और ऊपर जाना', 'है सो यहां पर आप लोग के लिए ऑप्शन मिलेगा', 'ठीक है एंड उसके बाद में ये ऑप्शन मिलेगा', 'एंड उसके बाद में आप लोग ये भी मिलेगा ए', 'ये वाला ऑप्शन मिलेगा एंड ये भी आप लोग', 'चेक आउट कर सकते हो ठीक है उसके बाद में', 'यहां पर आप लोग ये भी देख सकते हो जो कि', 'यहां पर आप लोग लिए मिलेगा ठीक है एंड', 'यहां पर विड्रॉ मेंबरशिप देख सकते हो ये', 'भी ऑप्शन मिलेगा एंड यहां पर ये भी मिलेगा', 'सो अब आप लोग यहां पर इन्वेस्ट वाले ऑप्शन', 'प क्लिक कर लेना है देन उसके बाद में आप', 'लोग लिए यहां पर जो है वो यहां पर इस', 'तरीका से ऑप्शन मिलेगा देन उसके बाद ये', 'ऑप्शन मिलेगा उसके बाद ये तो अब आप लोग', 'लिए शेयर वाला ऑप्शन मिलेगा उस परे क्लिक', 'करेंगे देन उसके बाद यहां पर आपली जो है', 'वो यहां पर एक यूआरएल मिलेगा ठीक है तो यह', 'वाला क्यूआरएल मिलेगा उसके बाद यहां पर एक', 'कोड मिलेगा ठीक है यह वाला एंड यहां पर यह', 'वाला बोनस मिलेगा एंड यहां पर शेयर कर', 'सकते हो उसके बाद यहां पर यह ऑप्शन मिलेगा', 'एंड यहां पर यह कॉपी लिंक कर सकते हो ठीक', 'है एंड यहां पर आप लोग लिए नीचे यह वाला', 'ऑप्शन मिलेगा और उसके बाद यह वाला ऑप्शन', 'मिलेगा ठीक है सो आप लोग माइन वाले ऑप्शन', 'प क्लिक कर लेना है देन उसके बाद में आप', 'लोग इस तरीके से ऑप्शन मिलेगा तो आप लोग', 'लिए क्या करना है यहां पर विड्रॉ करने के', 'लिए यहां पर आप लोग लिए लना है विड्रॉ', 'वाला ऑप्शन प क्लिक कर देना है उसके बाद', 'यहां पर आप लोग देख सकते हो कि हमारा', 'अमाउंट कितना है एंड यहां पर हमारा जो है', 'वह यहां पर इस तरीका से ऑप्शन निकल के आ', 'चुका है एंड यहां पर पट मेथड भी आप लोग', 'देख सकते हो और उसके बाद यहां पर आप लोग', 'अमाउंट भी देख सकते हो ठीक है एंड यहां पर', 'एड्रेस आप लोग भी इन्वेस्टमेंट्स एंड', 'सिक्योरिटीज मार्केट्स आर सब्जेक्ट टू', 'मार्केट रिस्क रीड ऑल द रिलेटेड', 'डॉक्युमेंट्स केयरफुली बिफोर', 'इन्वेस्टिंग']</t>
  </si>
  <si>
    <t>New Usdt Earning SiteUsd Mining Site 2023Without Investment</t>
  </si>
  <si>
    <t>For Business/Paid Promotion / Business Cooperation Telegram ( ) :- @Goi_Crypto190 E-Mail :-cryptosite85@gmail.com ZERO Brokerage Demat and Trading Account across all segments including Intraday, FnO, Delivery, IPO, Mutual Fund, ETF's : https://bit.ly/3QYpQ6Y</t>
  </si>
  <si>
    <t>['हां तो गाइस आज की इस वीडियो में मैं आप', 'लोग के लिए फिर से टीआर एक यूएसटी मिनिंग', 'साइट एप्लीकेशन लेकर आ चुका हूं यहां से', 'आप लोग काफी अच्छी तरीका से अर्निंग करके', 'जाने वाले हैं तो गाइस बने रहिए इस वीडियो', 'में एंड तक और गाइस वीडियो को लाइक नहीं', 'किया वीडियो को लाइक चैनल को सब्सक्राइब', 'जरूर कर लेना क्योंकि इसी तरीका से आप लिए', 'इस चैनल प वीडियो हमेशा मिलती रहेगी एंड', 'गाइस देर किस बात की वीडियो को स्टार्ट', 'करते हैं लेट्स गो क्लिक सिक्योरिटी कोड', 'एंड एंटर सिक्योरिटी पासवर्ड एंड नीचे अप', 'नाउ एंड क्लिक ऑन साइन अप ऑप्शन नाउ एंड', 'रजिस्ट्रेशन नाउ दिस एप्लीकेशन इज वेरी', 'इंटरेस्टिंग एंड क्लिक नाउ आई नो ऑप्शन', 'एंड सेव आईडी पासवर्ड सो अब आपके सामने', 'ऐसा ऑप्शन निकल के आने वाला है सो आप लोग', 'देख सकते हो एंड देन अब आप लोग यहां पर', 'करना क्या है कि फर्स्ट आई टेल यू हाउ टू', 'रिचार्ज इन दिस एप्लीकेशन सो क्लिक ऑन', 'रिचार्ज ऑप्शन देन टू ऑप्शन शो फर्स्ट', 'ऑप्शन क्यूआरएल एंड सेकंड ऑप्शन फ्रॉम', 'एड्रेस सो कॉपी एड्रेस एंड डाट बैक चले', 'जाएंगे उसके बाद में यहां पर आप लोग लिए', 'जाना है टीआर एक अपने लेट में ठीक है तो', 'जैसे आप लोग अपने वॉलेट में जाएंगे उसके', 'बाद आप लोग यहां पर सेंड वाले ऑप्शन पर', 'क्लिक कर लेना है पेस्ट कर देना है देन', 'नेक्स्ट वाले ऑप्शन पर क्लिक कर लेना यहां', 'पर टीआर एकस आप लोग डाल देना है उसके बाद', 'नेक्स्ट वाले सेंड वाले ऑप्शन प क्लिक कर', 'लेना है कंफर्म वाले ऑप्शन प क्लिक करेंगे', 'यहां पर आप लोग पासवर्ड डालेंगे एंड', 'कंफर्म वाले ऑप्शन प क्लिक करेंगे सो देन', 'बैक इन दिस एप्लीकेशन सो क्लिक ऑन रिचार्ज', 'ऑप्शन इज कंप्लीटेड एंड देन वेट', 'नाउ', 'आप', 'तो दोस्तों अब मैं बात करना चाहूंगा एम', 'स्टॉक के बारे में तो जब हम ट्रेडिंग करते', 'हैं तो पर ऑर्डर पर हमें 20 से ₹ का ्र', 'भरना होता है इसलिए मैं आपको एम स्टॉक के', 'बारे में बताना चाहूंगा जहा आपको मिलता है', '0 पर ब्रोकस अक्रॉस ऑल प्रोडक्ट एम स्टॉक', 'के दो प्लान अवेलेबल है एक है फ्री वाला', 'और प्लान जो पहले 149 का था इसमें आपको', 'मिलता है फ्री डिलीवरी फॉर लाइफ टाइम तक', 'लेकिन इंटरडे ट्रेडिंग फ्यूचर एंड ऑप्शन', 'और करेंसी ट्रेडिंग में आपका 20 का ब्रो', 'किस लगेगा और इनका दूसरा प्लान है 9999999', 'का अगर आप ये प्लान लेते हो तो आपको', 'अक्रॉस ऑल प्रोडक्ट फ्री ब्रो केस की', 'सुविधा भी मिलती है यानी कि आप चाहे', 'डिलीवरी इंटरडे म्यूचुअल फंड आईपीओ या', 'करेंसी किसी में भी ट्रेड करते हो तो आपका', 'कोई भी ब्लॉकेज नहीं लगेगा और अगर आप', 'एक्स्ट्रा 9999999 पे कर देते हो तो एएमसी', 'यानी कि एनुअल मेंटेनेंस चार्ज लाइफ टाइम', 'के लिए फ्री हो जाता है और दोस्तों एम', 'स्टॉक हमें एमटीएफ ई मार्जिन की सर्विस भी', 'देता है वो भी सिर्फ 699 के रेट से शुरू', 'होते हुए जो अगर देखा जाए तो काफी कम है', 'और ए स्टॉक मिराई एसेट एक ऐसा हिस्सा है ए', 'स्टॉ के एक्च मेंट को देखते हैं जैसे कि', 'इनके 5 लाख प्लस यूजर हैं 240000 करोड़', 'इनका टर्न है एम स्टॉक पर 21 करोड़ प्लस', 'ट्रेड हो चुके हैं और पिछले तीन महीनों', 'में इनके यूजर ने 72 करोड़ प्लस ब्रोकस', 'बचाए हैं एंड गाइस इनके 1800 प्लस रिटेल', 'क्रंट होल्डिंग है और इनके ऐप को चार', 'स्टार की रीडिंग भी मिली है तो एम स्टॉक', 'के साथ अपनी ट्रेडिंग जर्नी शुरू कीजिए तो', 'एम स्टॉक की लिंक डिस्क्रिप्शन बॉक्स में', 'मिल जाएगा जाइए और वहां से अपना डिमेंट', 'अकाउंट ओपन', 'कीजिए', 'कर', 'पा', 'इस', 'इन्वेस्टमेंट्स एंड सिक्योरिटीज मार्केट्स', 'आर सब्जेक्ट टू मार्केट रिस्क रीड ऑल द', 'रिलेटेड डॉक्युमेंट्स केयरफुली बिफोर', 'इन्वेस्टिंग']</t>
  </si>
  <si>
    <t>$20 free New Usdt Earning SiteUsd Mining Site 2023Without Investment</t>
  </si>
  <si>
    <t>ZERO Brokerage Demat and Trading Account across all segments including Intraday, FnO, Delivery, IPO, Mutual Fund, ETF's : https://bit.ly/47Qq5be</t>
  </si>
  <si>
    <t>['सो हे गाइस वेलकम बैक टू माय अनदर वीडियो', 'तो गाइस आज की इस वीडियो में मैं आपको', 'बताने वाला हूं कि आप लोग टीआर एक एंड', 'यूएसडीटी में अर्निंग कैसे कर सकते हो तो', 'इस वीडियो में मैं आप लिए काफी आसान तरीका', 'से बताने वाला हूं तो बने रहिए इस वीडियो', 'में एंड तक एंड गाइस मैं आप लिए ये भी', 'बताऊंगा कि किस तरीका से आप लोग यूएसडीटी', 'टीआरएस के लिए डिपॉजिट कर सकते हो और किस', 'तरीका से आप लोग लिए अर्निंग करनी है और', 'किस तरीका से आप लोग विड्रॉल भी कर सकते', 'हो तो पूरा प्रोसेस इस वीडियो में मैं', 'बताने वाला हूं तो वीडियो को वन र एंड तक', 'और वीडियो को लाइक नहीं किया तो वीडियो को', 'लाइक चैनल को सब्सक्राइब जरूर कर लेना है', 'एंड गाइस वीडियो को स्टार्ट करते हैं', 'लेट्स व सॉरी एंटर ईमेल आईडी फोर्ड साइन', 'अप एंड लॉगइन पासवर्ड एंटर एंटर लॉगइन', 'पासवर्ड कड फॉर्म मतलब सिक्योरिटी कोड', 'पासवर्ड एंटर फिर कंफर्म सिक्योरिटी', 'पासवर्ड एंटर एंड एंटर', 'आने के बाद अब आप लिए यहां पर एक ऑप्शन', 'मिलेगा कंपनी प्रोफाइल का तो आप लिए क्या', 'करना है इस पे क्लिक करना है जैसे आप लोग', 'इस पे क्लिक करेंगे कंपनी का जितना भी', 'स्टोर है वो आप लोग यहां से चेक आउट कर', 'सकते हो फिर आप लोग लिए रिचार्ज वाले', 'ऑप्शन पे क्लिक कर लेना है आप लोग लिए दो', 'ऑप्शन मिलेंगे पहला ऑप्शन मिलेगा आप लोग', 'लिए क्यूआरएल का दूसरा मिलेगा एड्रेस का', 'तो आप लोग लिए इसके लिए कॉपी कर लेना है', 'उसके बाद आप लोग लिए जाना है अपने अकाउंट', 'पे जाने के बाद आप लोग लिए यहां पर सेंड', 'वाले ऑप्शन प क्लिक कर लेना है पेस्ट कर', 'देना है फिर नेक्स्ट वाले ऑप्शन पे क्लिक', 'करके और यहां पर यूएसडीटी आप लोग लिए डाल', 'देना है फिर सेंड वाले ऑप्शन पे क्लिक कर', 'लेना है फिर गाइस आप लोग लिए यहां पर इस', 'पे क्लिक कर लेना है देन आप लोग यहां पर', 'इस पर क्लिक करके कंफर्म कर लेनी है तो अब', 'आप लोग यहां पर रिचार्ज कंप्लीट वाले', 'ऑप्शन पर क्लिक कर लेना है क्लिक करने के', 'बाद अब आप लोग यहां पर करना क्या', 'है आप पर जाना है अंदर यहां पर वीआईपी', 'लेवल प जाना है उसके बाद यहां पर आप लोग', 'देख सकते हो कि एप्लीकेशन का इंटरफेस कुछ', 'इस प्रकार से यहां पर गो टू फ्रेंड वाले', 'ऑप्शन प क्लिक करना ते 1.2 मिले तो यहां', 'पर आप लोग क्या करना है यहां से जाना है', 'मतलब एक बार रिफ्रेश कर लेनी है ठीक है', 'जैसे आप लोग रिफ्रेश करेंगे तो यहां पर आप', 'लोग देख सकते हो कि हमारे जो टास्क है वो', 'यहां पर कंप्लीटेड हो चुका है ठीक है यहां', 'पर मिलेगा सो अब आप लोग यहां पर क्या करना', 'है होम पेज प जाना है और भी ऑप्शन नीचे', 'मिलेंगे आप लोग सारा कुछ चेक आउट कर सकते', 'हो यहां पर रेगुलर एकल थ्र आप लोग मिलेंगी', 'वो आप लोग देख सकते हो ठीक है उसके बाद', 'यहां पर टास्क का एक ऑप्शन मिलेगा आप लोग', 'ये देख सकते हो ठीक है टीम वाले ऑप्शन प', 'क्लिक करेंगे क्लिक तो दोस्तों अब मैं बात', 'करना चाहूंगा एम स्टॉक के बारे में तो जब', 'हम ट्रेडिंग करते हैं तो पर ऑर्डर पे हमें', '20 से ₹ का फस भरना होता है इसलिए मैं', 'आपको एम स्टॉक के बारे में बताना चाहूंगा', 'जहां आपको मिलता है जी ब्रोकस अक्रॉस ऑल', 'प्रोडक्ट ए स्टॉक के दो प्लान अवेलेबल है', 'एक है फ्री वाला और प्लान जो पहले 149 का', 'था इसमें आपको मिलता है फ्री डिलीवरी फॉर', 'लाइफ टाइम तक लेकिन इंटरडे ट्रेडिंग', 'फ्यूचर एंड ऑप्शन और करेंसी ट्रेडिंग में', 'आपका ₹ का बरो किस लगेगा और इनका दूसरा', 'प्लान है 9999999 का अगर आप ये प्लान लेते', 'हो तो आपको अक्रॉस ऑल प्रोडक्ट फ्री ब केस', 'की सुविधा भी मिलती है यानी कि आप चाहे', 'डिलीवरी इंटरडे म्यूचुअल फंड आईपीओ या', 'करेंसी किसी में भी ट्रेड करते हो तो आपका', 'कोई भी ब्रोकस नहीं लगेगा और अगर आप', 'एक्स्ट्रा 9999999 पे कर देते हो तो एएमसी', 'यानी कि एनुअल मेंटेनेंस चार्ज लाइफ टाइम', 'के लिए फ्री हो जाता है और दोस्तों एम', 'स्टॉक हमें एमटीएफ ई मार्जिन की सर्विस भी', 'देता है वो भी सिर्फ 6.99 के रेट से शुरू', 'होते हुए जो अगर देखा जाए तो काफी कम है', 'और एम स्टॉक मिराई एसेट एक ऐसा हिस्सा है', 'एम स्टॉक के अचीवमेंट को देखते हैं जैसे', 'कि इनके 5 लाख प्लस यूजर हैं 240000 करोड़', 'इनका टर्न ओवर है एम स्टॉक पर 21 करोड़', 'प्लस ट्रेड हो चुके हैं और पिछले तीन', 'महीनों में इनके यूजर ने 72 करोड़ प्लस', 'ब्रोकस बचाए हैं एंड गाइस इनके 1800 प्लस', 'रिटेल क्रंट होल्डिंग है और इनके प को चार', 'स्टार की रीडिंग भी मिली है तो एम स्टॉक', 'के साथ अपनी ट्रेडिंग जर्नी शुरू कीजिए तो', 'एम स्टॉक की लिंक डिस्क्रिप्शन बॉक्स में', 'मिल जाएगा जाइए और वहां से अपना डिमेंट', 'अकाउंट ओपन कीजिए यहां पर रेफर का एक', 'ऑप्शन मिलेगा ठीक है और यहां पर आप लोग ये', 'देख सकते हो उसके बाद यहां पर आप ये देख', 'सकते ठीक उसके बाद पर आप', 'लोग जाए', 'कर सते', 'उस एडस कपी कर लेना कप करने के', 'बाद प कन्फर्मेशन टक्स वाले ऑप्शन क्लिक', 'करेंगे जैसे आप इस क्लिक करेंगे डायरेक्ट', 'आप लोग विड स आ जाएगा और आप लोग देख सकते', 'हमारा', 'वि य पर आप दिखा दे रहा हं होकी हमारे', 'इमेंट सिक्योरिटी मार्केट सब्जेक्ट टू', 'मार्केट रि रीड ल द रिलेटेड डॉक्यूमेंट', 'केयरफुली बिफोर', 'इन्वेस्टिंग']</t>
  </si>
  <si>
    <t>New Usdt Earning Site | Usdt Mining Site | New Earning plateform 2023 | Free Usdt | Usdt Investment</t>
  </si>
  <si>
    <t>ZERO Brokerage Demat and Trading Account across all segments including Intraday, FnO, Delivery, IPO, Mutual Fund, ETF's : https://bit.ly/3SYdJt9 https://happy-farm.cc/h9Jgdh ------------------- Sign-up bonus: 600 USDT. Minimum withdrawal amount: 1 USDT. Minimum deposit: 12 USDT. Deposit: 12 USDT 3 USDT per day. $: Invite 3 A-level VIP1s and you will get VIP1s for free. -------------------------- https://happy-farm.cc/h9Jgdh ------------------- Hurry up and register to make money, This is a long-term platform Very trustworthy and recommended HF-V1 quota is 12USDT, daily income is 3USDT The HF-V2 quota is 60USDT and the daily income is 15USDT. HF-V3 quota is 160USDT, daily income is 40USDT HF-V4 quota is 320USDT, daily income is 80USDT The HF-V5 quota is 700USDT and the daily income is 175USDT. Official registration link: https://happy-farm.cc/h9Jgdh https://happy-farm.cc/h9Jgdh Happy Farm Channel: https://t.me/happyfarm789 Platform customer service: https://t.me/happyfarm6 #usdt #bitcoin #btc #crypto #cryptocurrency #ethereum #eth #binance #blockchain #tether #bnb #xrp #trading #dogecoin #doge #ada #cryptotrading #p #nft #bitcoinnews #bitcoins #trx #usa #cryptonews #ltc #defi #tron #trade #cardano #altcoin#tron #tron3comingin2023 #tron3 #tronares #audiq4etron2023 #audietron2023 #2023audiq4etron #tronmovie #2023audiq4etron #tron3news #etron #freeusdtminingsite #usdtminingsitetoday #newusdtminingsite #freeusdtmining #usdtmining #usdtminingsite #usdtminingsite2023</t>
  </si>
  <si>
    <t>['तो हे गाइस वेलकम बैक टू माय', 'youtube0 तो किस तरीका से विड्रॉल करना है', 'किस तरीका से डिपॉजिट करना है एंड पूरा', 'प्रोसेस बताऊंगा वीडियो को लाइक और चैनल', 'को जरूर सब्सक्राइब कर लेना है तो मैं', 'बताता हूं किस तरीका से प्रोसेस करना है', 'ओपन द लिंक एंड एंटर ईमेल आईडी एंड लॉगइन', 'पासवर्ड सो प्लीज कंफर्म लॉगिन पासवर्ड', 'एंटर एंड एंटर सिक्योरिटी कोड सो कंफर्म', 'सिक्योरिटी कोड पासवर्ड एंटर एंड साइन अप', 'नाउ ऑप्शन एंड रजिस्ट्रेशन नाउ तो गाइस आप', 'लोग देख सकते हो कि मेरा जो साइन अप है', 'वोह कंप्लीटेड हो चुका है एंड आपके सामने', 'कुछ ऐसा ऑप्शन निकल के आने वाला है तो अब', 'आप लोग यहां पर करना क्या है मैं आप लोग', 'लिए बता दे रहा हूं फर्स्ट आई टेल यू हाउ', 'टू डिपोजिट यूएसडी इन दिस एप्लीकेशन सो', 'क्लिक ऑन कंपनी प्रोफाइल ऑप्शन देन क्लिक', 'ऑन कंपनी प्रोफाइल चेक नाउ एंड कंपनी', 'प्रोफाइल आरटी एंड एंड दिस इज सर्टिफिकेट', 'दिस इज वेरी इंपोर्टेंट एंड अमेजिंग वेरी', 'प्लेटम प्लेटफॉर्म सो क्लिक ऑन रिचार्ज', 'ऑप्शन देन रिचार्ज फ्रॉम टू ऑप्शन फर्स्ट', 'ऑप्शन क्यूआरएल सेकंड ऑप्शन फ्रॉम एड्रेस', 'कॉपी एड्रेस एंड कॉपी एड्रेस सो ओपन द टन', 'प्रो एप्लीकेशन फ्रॉम फॉर रजिस्ट्रेशन फर', 'सो सेंड ऑप्शन एंड क्लिक एंड नेक्स्ट', 'ऑप्शन सो अमाउंट एंटर क्लिक', 'एंड सॉरी गाइस आई नो मैं भी डिस्टर्ब हो', 'गया और आप लोग भी डिस्टर्ब हो गए होंगे है', 'ना तो उसके बाद आप लोग कंफर्म वाले ऑप्शन', 'प क्लिक कर लेना है इस तरीका से आप', 'पासवर्ड डाल देना है एंड आप लोग कंफर्म कर', 'लेना उसके बाद आप लोग इस पे आ जाना है एंड', 'यहां पर रिचार्ज कंप्लीट वाले ऑप्शन प', 'क्लिक कर लेना है तो दोस्तों अब मैं बात', 'करना चाहूंगा एम स्टॉक के बारे में तो जब', 'हम ट्रेडिंग करते हैं तो पर ऑर्डर पे हमें', '20 से ₹ का ब्रोकस बढ़ना होता है इसलिए', 'मैं आपको एम स्टॉक के बारे में बताना', 'चाहूंगा जहां आपको मिलता है जीरो ब्रोकस', 'अक्रॉस ऑल प्रोडक्ट एम स्टॉक के दो प्लान', 'अवेलेबल है एक है फ्री वाला और प्लान जो', 'पहले 149 का था इसमें आपको मिलता है फ्री', 'डिलीवरी फॉर लाइफ टाइम तक लेकिन इंटरडे', 'ट्रेडिंग फ्यूचर एंड ऑप्शन और करेंसी', 'ट्रेडिंग में आपका 0 का ब्रो किस लगेगा और', 'इनका दूसरा प्लान है 9999999 का अगर आप ये', 'प्लान लेते हो तो आपको अक्रॉस ऑल प्रोडक्ट', 'फ्री ब्रोकस की सुविधा भी मिलती है यानी', 'कि आप चाहे डिलीवरी इंटरडे म्यूचुअल फंड', 'आईपीओ या करेंसी किसी में भी ट्रेड करते', 'हो तो आपका कोई भी ब्रोकस नहीं लगेगा और', 'अगर आप एक्स्ट्रा 999 पे कर देते हो तो', 'एएमसी यानी कि एनुअल मेंटेनेंस चार्ज लाइफ', 'टाइम के लिए फ्री हो जाता है और दोस्तों', 'एम स्टॉक हमें एमटीए ई मार्जिन की सर्विस', 'भी देता है वो भी सिर्फ 6.99 के रेट से', 'शुरू होते हुए जो अगर देखा जाए तो काफी कम', 'है और एम स्टॉक मिराई एसेट एक ऐसा हिस्सा', 'है एम स्टॉक के अचीवमेंट को देखते हैं', 'जैसे कि इनके 5 लाख प्लस यूजर हैं 240000', 'करोड़ इनका टर्न ओवर है एम स्टॉक पर 21', 'करोड़ प्लस ट्रेड हो चुके हैं और पिछले 3', 'महीनों में इनके यूजर ने 72 करोड़ प्लस', 'ब्रोकस बचाए हैं एंड गाइस इनके 1800 प्लस', 'रिटेल क्राइट होल्डिंग है और इन के प को', 'चार स्टार की रीडिंग भी मिली है तो एम', 'स्टॉक के साथ अपनी ट्रेडिंग जर्नी शुरू', 'कीजिए तो एम स्टॉक की लिंक डिस्क्रिप्शन', 'बॉक्स में मिल जाएगा जाइए और वहां से अपना', 'डिमेंट अकाउंट ओपन कीजिए हमारा ये भी', 'कंप्लीटेड हो चुका है उसके बाद आप लोगली', 'एक और मिलेगा तीन टास्क मिलते हैं ठीक है', 'तो यह भी आप लोग ली कंप्लीटेड कर लेना आप', 'लोग देख सकते हो कि हमारे तीनों टास्क जो', 'है वो यहां पर कंप्लीट हो चुके हैं उसके', 'बाद यहां पर जाएंगे नीचे नीचे भी आप लोग', 'मेंबर लिस्ट वगैरह मिलेगी चेक कर सकते हो', 'टास्क वगैरह मैंने दिखा दिया फिर टीम वाले', 'ऑप्शन प क्लिक करेंगे और उसके बाद में', 'यहां पर आप लोग टीम वगैरह जो है वो देख', 'सकते हो ठीक है तो टीम वगैरह जो है वो आप', 'लोग यहां से चेक आउट कर सकते हो ठीक है इस', 'तरीका से देन अब आप लोग लिए यहां पर करना', 'क्या है कि यहां पर ये ऑप्शन मिल जाएगा', 'ठीक है उसके बाद यहां पर आप लोग लिए ये', 'वाला ऑप्शन मिलेगा ठीक है और उसके बाद आप', 'लोग लिए यहां पर ये मिलेगा फिर उसके बाद', 'ये मिलेगा सारा ऑप्शन मिल जाएगा तो आप लोग', 'लिए कॉपी एड्रेस कर लेना है एंड आप लोग', 'अपने फ्रेंड के साथ शेयर करके अर्निंग कर', 'सकते हो तो उसके बाद में यहां पर आप लोगों', 'के लिए माइन वाला ऑप्शन मिलेगा उस परे', 'क्लिक कर लेना है उसके बाद यहां पर', 'विड्रॉल वाला एक ऑप्शन मिलेगा उस परे', 'क्लिक कर लेना है और उसके बाद आप लोग लिए', 'जाना है मतलब अपने अकाउंट पे टीआर एकस', 'वाले पर ठीक है और जाने के बाद गा यहां पर', 'आप लोग कॉपी कर लेना है ठीक है और जैसे ही', 'आप लोग कॉपी करेंगे कॉपी करने के बाद गा', 'आप लोग यहां पर अपना एड्रेस डाल देना है', 'ठीक है और यहां पर आप लोग अमाउंट डाल देना', 'है 2.7 तो जैसे ही आप लोग इस पर डालेंगे', 'एंड यहां पर आप लोग पासवर्ड डालेंगे और', 'यहां पर कंफर्म करेंगे सो यहां पर आप लोग', 'देख सकते हो कि हमारा जो विड्रॉल है वो', 'यहां पर सक्सेसफुली लग चुका है ठीक है तो', 'अब चलते हैं एप्लीकेशन के अंदर मतलब न', 'एप्लीकेशन अंदर कि रिसीव हुआ या नहीं', 'इन्वेस्टमेंट्स एंड सिक्योरिटीज मार्केट', 'सब्जेक्ट मार्केट रिस्क रीड ऑल द रिलेटेड', 'डॉक्युमेंट्स केयरफुली बिफोर', 'इन्वेस्टिंग']</t>
  </si>
  <si>
    <t>New Earning App || Self Earning app 2023 || Latest Earning app || Free Paytm Cash Without Investment</t>
  </si>
  <si>
    <t>ZERO Brokerage Demat and Trading Account across all segments including Intraday, FnO, Delivery, IPO, Mutual Fund, ETF's : https://bit.ly/40VtAe2</t>
  </si>
  <si>
    <t>['स गाइस तो यार आज की इस वीडियो में आपको', 'बहुत ही कमाल की एक ऐसी वेबसाइट लाया हूं', 'जिसकी मदद से आप लोग अच्छी खासी अर्निंग', 'कर सकते गाइस ऑलमोस्ट आज के टाइम पर सभी', 'लोग लूडो तो खेलते ही हैं ठीक है लेकिन', 'लूडो खेलने के साथ उनकी इनकम नहीं हो पाती', 'ठीक है मतलब पैसा नहीं कमा लेकिन आज एक', 'ऐसी ट्रिक बताने वाला हूं कि जिसकी मदद से', 'आप लोग लूडो खेलने के साथ आप यहां पर लूडो', 'खेलने के साथ अर्निंग भी कर सकते हो सो', 'वीडियो को एंड तक जरूर वच करिए चैनल पर', 'पहली बार है चैनल को सब्सक्राइब कर लीजिए', 'एंड वीडियो को लाइक भी जरूर कर दीजिए चलिए', 'वीडियो को शुरू करते हैं तो गाइस सबसे', 'पहले तो मैंने आपको डिस्क्रिप्शन में लिंक', 'दे रखी है लोडो तो दोस्तों यहां पर आज हम', 'बात करेंगे एक ऐसे शॉक के एप्लीकेशन के', 'बारे में जिसमें आपको यहां पर गाइज जीरो', 'ब्रोकरेज में नो हिड एन चार्ज कोई भी फीस', 'नहीं लगाना जीरो ब्रो कज में आप यहां पर', 'डीम अकाउंट ओपन कर सकते हो जीरो ब्रोकस', 'आपको यहां पर देखने के लिए मिलेगा ठीक है', 'और साथ में आप आपको कोई भी हिडन फीस भी', 'आपकी नहीं लगने वाली है साथ में गाइज अगर', 'अपन बात करें यहां पर तो ऑल ट्रेडिंग एंड', 'इन्वेस्टमेंट प्रोडक्ट पे जीरो', 'ब्यूरोक्रेसी आपको देखने के लिए मिलने', 'वाला है चाहे ट्रेडिंग हो इन्वेस्टमेंट हो', 'उसपे आपको जीरो ब्रोकस दिखने वाला है इस', 'एप्लीकेशन में और भी काफी सारे इसमें आपको', 'दो प्लानिंग मिल जाते हैं साथ में यहां पर', 'बात करें तो गाइस यहां पर आपको और भी', 'चीजें यहां पर देखने के लिए मिल जाती हैं', 'जैसे कि यहां पर देख सकते हो गाइस कि इनकी', 'अगर अपन बात करें यहां पर तो कि 600 करोड़', 'प्लस ठीक है यहां पर एनटी फी बुक है इनके', 'और साथ में यहां पर ट्रेड्स की अगर बात', 'करी जाए तो यहां पर 21 करोड़ इनके अभी', 'ट्रेड्स हो चुके हैं और यर नंबर ईयर का', 'काउंटिंग ग्रोथ स्टोरी 5 लाख प्लस पैड', 'यूजर आपको यहां पर देखने के लिए मिलेंगे', 'साथ में य पर ब्रोकस की बात करें तो 72', 'करोड़ से प्लस जा चुके है रेटिंग भी इनकी', 'फोर स्टार आ चुकी है इस एप्लीकेशन की यहां', 'पर गाइज ट्रेडिंग करना भी आपको बहुत इजी', 'है साथ में जैसे कि आपको और भी ऑफर मिलने', 'वाले हैं यहां पर आपको लोएस्ट रेट', 'इंटरेस्ट मिलेगा जिसमें आपको 6.99 पर रहने', 'वाला है साथ में यहां पर आपके लिए कोई भी', 'हिडन चार्ज नहीं देखने के लिए मिलने वाले', 'नो ब्रो कोज एक्रेस प्रोडक्ट आपको देखने', 'के लिए मिलेंगे और नो ऑर्डर एंड एज लिमिट', 'आपको ये सब चीजें इसी एप्लीकेशन में', 'मिलेंगी इतनी सारी बेनिफिट्स आपको देखने', 'के लिए आपको रजिस्ट्रेशन की जो प्रोसेस है', 'उसको कंप्लीट कर लेना है मोबाइल नंबर ईमेल', 'आडस पासवर्ड नेम वगैरह ये सब एंटर करके आप', 'इजी तरीके से यहां पर रजिस्ट्रेशन कर सकते', 'हो तो इसको कंप्लीट कर लीजिए उसके बाद', 'नीचे रेफर कोड का ऑप्शन आएगा यहां पर लिखा', 'आ रहा है इस रेफर कोड को एंटर करके सबमिट', 'प आपको सिंपली क्लिक कर देना है ठीक है तो', 'जैसे ही रजिस्ट्रेशन आपका यहां पर कंप्लीट', 'होगा फिर उसके बाद आपके नंबर पर एक ओटीपी', 'जाएगा उस ओटीपी को आपको यहां पर एंटर करना', 'है ठीक है ओटीपी एंटर करने के बाद फिर से', 'आपको यहां पर लॉग इन करना है ठीक है', 'पासवर्ड और मोबाइल नंबर के थ्रू ठीक है', 'इसके बाद आपको क्या करना है अब आपके सामने', 'इस टाइप का इंटरफेस आएगा काफी सारे चैलेंज', 'आपको दिख रहे होंगे इनको आपको एक्सपेक्ट', 'करना है लेकिन कैसे एक्सपेक्ट करना पूरी', 'एक प्रोसेस है ठीक है तो आपको सबसे पहले', 'यहां पर देख सकते हो कि यहां पर नफीज है', 'वा ठीक है तो उसके लिए आपको सबसे पहले देख', 'सकते हो यहां पर लिखा र है फेजन चिप जीरो', 'ठीक है यहां पर आपके पास एक भी चिप नहीं', 'है तो उसके लिए आपको करना क्या है मैं', 'आपको बताता हूं देख सकते हो काफी सारे', 'ऑप्शन आपको देखने के लिए मिल रहे हैं यहां', 'पर थ्री डॉट प जैसे ही क्लिक करोगे सो', 'यहां पर आपको बाय चिप पे आपको सिंपली', 'क्लिक करना है पहले आपको चिप को खरीद', 'कितना है पैसा ऐड करना है ठीक है फन पे', 'paytm2 पर आपको अमाउंट एंटर करना है', 'एग्जांपल के तौर पे आपको 50 चिप ऐड करना', 'है तो 50 एंटर करके ऐड चिप पे आपको सिंपली', 'क्लिक कर देना है ठीक है जैसे चिप पे आप', 'ऐड करोगे ठीक है तो यहां पर देख सकते हो', 'कि आपके सामने इस टाइप का इंटरफेस आ रहा', 'है ठीक है अब यहां पर पेमेंट का ऑप्शन आ', 'गया', 'ठीक है तो मैं आपको यहां पर दिखा देता हूं', 'डैशबोर्ड पे आ चुके हैं अपन ठीक है अब', 'यहां पर आपको करना क्या है मैं आपको बताता', 'हूं देख सकते हो कि आपके सामने इस टाइप का', 'इंटरफेस आ रहा है सबसे पहले तो यहां पर', 'गाइ आपको यहां पर अपना अमाउंट एंटर जब आप', 'अमाउंट एंटर करोगे 50 लिखोगे और यहां पर', 'क्लासिक सेट पे क्लिक करोगे गेम को सेट', 'करोगे तो उससे पहले आपको क्या करना होगा', 'कि लोग जो लूडो किंग आईडी है उसको सबसे', 'पहले आपको सेट करना होगा कैसे सेट करना है', 'वो मैं आपको बताऊंगा सबसे पहले तो देखो', 'गाइस यहां पर और भी काफी सारे इन चैलेंज', 'को भी आप एक्सपेक्ट कर सकते हो और पैसा', 'कमा सकते हो ठीक है तो लेकिन उसके लिए भी', 'आपको अपनी जो लूडो किंग आईडी है उसको सबसे', 'पहले सेट करना होगा ठीक है एज अ डिफॉल्ट', 'ठीक है तो आपको देख सकते हो यहां पर लूडो', 'किंग आईडी प आपको सिंपली क्लिक करना है', 'देख सकते हो थ्री डॉट पर आपको क्लिक करना', 'है कहां पर क्लिक करना है आपको बताता हूं', 'थ्री डॉट पर क्लिक करने के ल किंग आईडी आ', 'गई तो उसको अब कहां पर मिलेगी लूड किंग', 'आईडी लूडो एप्लीकेशन पर ठीक है जो गेम है', 'लूडो का ऑफिशियल गेम उस पर आपको मिल जाएगा', 'उसको आपको आ जाना है ठीक है यहां पर', 'इंस्टॉल कर लेना है और उसके बाद सिंपली', 'ओपन करना है आप देख सकते हो यहां पर गाइस', 'आपको क्या करना है एक रूम को क्रिएट करना', 'है देखो यहां पर लिखा होगा प्ले विद', 'फ्रेंड इस पर आपको क्लिक करना है क्लासिक', 'रहेगा आपका इसको नेक्स्ट पे क्लिक करना है', 'क्लासिक करना है क्रिएट रूम ऊपर यहां पे', 'लिखा आ र है रूम कोड 0916 7257 इसको आपको', 'यहां पर लूडो किंग आईडी यही है इस पे आपको', 'एंटर कर देना है देख सकते हो एक्सपेक्ट हो', 'जाएगी और यस पे ऐसा डिफॉल्ट आपको यस पे', 'क्लिक कर देना है ठीक है देख सकते हो यहां', 'पर आईडी पहले सिलेक्ट हो चुकी है अब अपन', 'चलते हैं यहां पर अब अपन यहां पर क्लिक क्', 'करके देख लेते हैं ठीक है अगर ये सेट हो', 'रहा है नहीं तो फिर अपन को डिफॉल्ट करना', 'होगा तो देखो अभी सेट नहीं हुआ क्योंकि', 'अभी अपनी जो आईडी है वो डिफॉल्ट ही नहीं', 'है ठीक है तो आपको पहले डिफॉल्ट करना है', 'कैसे डिफॉल्ट करना है देख सकते हो यहां पर', 'भी अपन मैं ंटर करके आपको दिखा देता हूं', 'सेट गम पे तो ये बोल रहा है कि डिफॉल्ट', 'करो अपनी आईडी को लूडो किंग आईडी को ठीक', 'है तो यहां पर पहुंच जाते हैं अपन और यहां', 'पर जाते हैं फिर से देख सकते हो मैंने', 'डिफॉल्ट प क्लिक कर दिया यहां पर डिफॉल्ट', 'कर लिया है तो यहां पर देख सकते हो कि ये', 'अब एंड फिलस बैलेंस बता रहा है तो अब आपको', 'करना क्या है जैसे आप यहां पे एक्सपेक्ट', 'करोगे अपने गेम के लिए ठीक है और गेम के', 'लिए जैसे एक्सपेक्ट करोगे आप तो यहां पर', 'देख सकते हो आपके जो लोग आ जाएंगे ठीक है', 'लोग आएंगे उन लोगों को आपको क्या करना है', 'मतलब उन लोगों को करते हैं उम्मीद करता', 'हूं आप सभी को पूरी वेबसाइट के बारे में', 'समझ में आ गया होगा कैसे पैसा कमाना है ये', 'एप्लीकेशन लूडो के लूडो किंग एप्लीकेशन से', 'जॉइड है ठीक है तो लूडो किंग एप्लीकेशन', 'में आपका मैच चलेगा और ये पैसा आपको देगी', 'ठीक है गाइस तो मिलते हैं आप सभी को ऐसी', 'इंटरेस्टिंग वीडियोस के साथ तब तक के लिए', 'गुड एंड बाय', 'इन्वेस्टमेंट्स एंड सिक्योरिटीज मार्केट्स', 'आर सब्जेक्ट टू मार्केट रिस्क रीड ऑल द', 'रिलेटेड डॉक्युमेंट्स केयरफुली बिफोर', 'इन्वेस्टिंग']</t>
  </si>
  <si>
    <t>ZERO Brokerage Demat account Kese open kare || New Earning app 2023 || Free Paytm Cash</t>
  </si>
  <si>
    <t>Registration Link ZERO Brokerage Demat and Trading Account across all segments including Intraday, FnO, Delivery, IPO, Mutual Fund, ETF's : https://bit.ly/3Gj1XC8</t>
  </si>
  <si>
    <t>['लूड किंग एप्लीकेशन से मैंने लडू गेम', 'खेलकर हर रोज जो है 1000 से 5000 इनकम कर', 'रहा हूं वो भी बहुत ही इजी तरीके से वो भी', 'लडू किंग एप्लीकेशन को यूज करके कैसे आपको', 'बताऊंगा कैसे लूड किंग एप्लीकेशन में आप', 'भी गेम खेल के इनकम कर सकते हो सब कुछ', 'बताऊंगा तो चलिए वीडियो शुरू शुरू करते', 'हैं और अच्छे से समझते हैं ठीक है तो लड', 'किंग एप्लीकेशन को पहले आपको सिंपल', 'डाउनलोडिंग कर लेना है मैं एकएक करके प', 'स्टेप समझाऊं कौन सा प्लेटफॉर्म है जहां', 'से आप लूड किंग पे अंदर आके गेम खेल के', 'विनिंग कर सकते हो अर्निंग कर सकते हो', 'बहुत सारे पैसा भी कमा सकते हो ठीक है तो', 'मैं आज आपको बताने वाला हूं l 69.com के', 'बारे में ठीक है अगर आपको पता नहीं है कौन', 'सा प्लेटफॉर्म आपको बताऊं ये बहुत ही', 'ओल्डेस्ट प्लेटफॉर्म है और बहुत ही नंबर', 'वन प्लेटफॉर्म है यहां पर बहुत सारे लोग', 'लूड गेम खेल के अर्निंग कर रहे हैं ठीक है', 'तो आपको स्टार्टिंग से जैसे बताया था ये', 'लडू किंग का अंदर ही आपको गेम प्ले करना', 'हो कैसे करना है आपको एक साड सब कुछ', 'बताऊंगा ठीक है तो पहले बात आता है कि ये', 'एप्लीकेशन के अंदर आपको क्या-क्या बाकी', 'एप्लीकेशन से अलग क्यों है क्योंकि यहां', 'पर आपको ना कोई जीएसटी देना पड़ेगा ना कोई', 'टैक्स है ना कोई टीडीएस देना पड़ेगा यहां', 'पर आपको कुछ भी नहीं देना पड़ेगा तो आप', 'सभी लोग बोल रहे थे कोई भाई ऐसा', 'प्लेटफॉर्म बताओ जहां से हम रो बोरेज में', 'ट्रेड कर सकते हैं जी हां आज आपके लिए', 'बढ़िया सा प्लेटफॉर्म लेके आ गया हूं', 'जिसका नाम है एम स्टॉक जो कि मरा एड', 'द्वारा ऑफर की जाने वाली ट्रेडिंग', 'प्लेटफॉर्म है जहां पर आपको जीरो बरेज की', 'सुविधा देखने के लिए मिल जाएंगे और उतने', 'नहीं जहां पर बाकी बरेज आपसे 20 से ₹ पर', 'ट्रांजैक्शन चार्ज करते हैं वहां पर एम', 'स्टॉक में ये सब सुविधा जो है आपको फ्री', 'में देखने के लिए मिल जाएंगे एम स्टॉक पे', 'अभी दो प्लान बेसिकली एक्टिव है एक हो गया', '999 जहां पर आपको लाइफ टाइम जीरो बकरे', 'देखने के लिए मिल जाएंगे और एक प्लान है', 'जिसका प्राइस था 149 जो कि अभी उसको हटा', 'के जीरो कर दिया गया है स्टॉक ने वन ईयर्स', 'में बहुत ही अच्छा ग्रोथ किया जो कि आप', 'चेक कर सकते हो 5 लाख प्लस पेड यूजर से वन', 'ईयर्स में उतने नहीं उनका जो टर्न ओवर आप', 'चेक कर सकते हो 24000 करोड़ प्लस टर्न ओवर', 'है उतना नहीं एमटीएफ बुक चेक कर सकते हो', '600 करोड़ है प्लस है और उतना नहीं यहां', 'पर आप जो है ट्रेड्स चेक कर सकते हो 21', 'करोड़ प्लस अवेलेबल है अडिशनल ए स्टॉक पे', 'आपको 6.99 मार्जिन ट्रेडिंग फैसिलिटी आपको', 'देखने के लिए मिल जाएंगे तो एम स्टॉक पे', 'आपको डीम अकाउंट खुलवाने और बाकी सभी', 'डिटेल्स जो है आपको नीचे डिस्क्रिप्शन पे', 'देखने के लिए मिल जाएंगे ये बहुत ही सेफ', 'एंडस रिक्वायर है आप आपको 1 पर का भी', 'टेंशन नहीं है और आपको 1 पर का भी', 'एक्स्ट्रा पेमेंट नहीं देना पड़ेगा आप सभी', 'को तो पता है गवर्नमेंट का भी न्यू जो', 'रेगुलेशन आया है उसमें जो है गवर्नमेंट ने', 'सभी जितने भी गेमिंग प्लेटफॉर्म है सभी के', 'अंदर टैक्स या टीडीएस सब कुछ बढ़ा दिया है', 'लेकिन इसमें आपको कुछ भी नहीं देना पड़ेगा', 'ठीक है तो चलिए एक-एक करके समझते हैं कैसे', 'आपको क्या कुछ करना है सबसे पहले इसके', 'अंदर आके आपको सिंपल रजिस्टर पे सिंपल', 'क्लिक करना है ठीक है तो यहां पर आपको', 'एंटर योर फुल नेम एंटर योर फोन नंबर एंटर', 'योर ईमेल एड्रेस देन पासवर्ड एंड कंफर्म', 'पासवर्ड डाल के आपको रेफरल कोड जो है आपको', 'मेरे डिस्क्रिप्शन पे मिल जाएंगे रेफरल', 'कोड उसको डाल के सिंपल आपको क्या करना है', 'आई एग्री पे सिंपल क्लिक करके आपको सिंपल', 'सबमिट पे क्लिक करना है इतना करने के बा', 'इसके अंदर जो है इजली रजिस्ट्रेशन', 'सक्सेसफुली कर पाएंगे ठीक है मैं डी', 'रजिस्ट्रेशन कर लिया हूं मैं सिंपल लॉग इन', 'कर देता हूं लॉग इन करने के बाद आपको जो', 'है आपको देखने के लिए मिल जाएंगे यहां पर', 'जो है फास्ट प्राइस जो है वन जो है', 'ट्रिक को अप्लाई करना है यहां पर आप देख', 'सकते हो पहले पोस्टर पे कौन-कौन किस-किस', 'ने विनिंग किए है यहां पर केटीएम बाइक अब', 'तक जीत चुके हैं कौन-कौन जो है उनके लिस्ट', 'है जो कि आप रन प्लेयर जो है आप देख सकते', 'हो और यहां पर उतना नहीं यहां पर गेम पे', 'हारोगेट होने वाला है गेम प विनिंग करोगे', 'त फर भी आपका इनकम जो है यहां पर होने', 'वाला है कैसे होने वाला है आपको बताता हूं', 'आपको सिंपल क्या करना है आपको इसके अंदर', 'जो है आपको पहले थ्री डॉट पे क्लिक करना', 'है फिर आपको क्या करना है आपको लूड किंग', 'आईडी पे सिंपल पहले क्लिक करना है ठीक है', 'जो जो बोल रहा हूं आपको एक-एक करके फॉलो', 'करना है पहले आपको सिंपल क्या करना है', 'आपका जो लड किंग एप्लीकेशन है उसका सिंपल', 'आ जाइए ठीक है तो उसका अंदर आने के बाद', 'आपको क्या करना है यहां से आपको आईडी को', 'कॉपी करके आपको सिंपल इधर डाल देना है ठीक', 'है जैसे मैं डाला हूं सिंपल आईडी को वहां', 'से कॉपी करके इधर डाल देना है ये आईडी जो', 'है सक्सेसफुली पहले ऐड हो जाएगा ठीक है तो', 'फिर अब दूसरे स्टेप आपको क्या करना है', 'दूसरे स्टेप आपको बाय चिप्स पे सिंपल', 'क्लिक करना है यहां पर आपके पास फोन पे है', 'कैश फ्री पेमेंट जो भी आप चाहते हो उसमें', 'आप कर सकते हो मैं सजेशन करूंगा कि फोन पे', 'पे कीजिए सिंपल फोन पे चार्ज कीजिए और', 'सिंपल आपको क्या करना है फोन पे जब चार्ज', 'करेंगे ये आपको और एक नेक्स्ट एप में ले', 'जाएगा ठीक है जहां से आपके पास जितने', 'अमाउंट बाय करना चाहते हो मिनिमम जो है ₹1', 'के बराबर वन चिप्स होता है तो जितने भी', 'चिप्स आप बाय करना चाहते हो उतने चिप्स आप', 'बाय कर सकते हो ठीक है तो एंटर यो अमाउंट', 'जो भी अमाउंट आप डालना चाहते हो वो डाल', 'सकते हो मिनिमम जो है ₹ से आपको डालना', 'होगा ठीक है तो जितना अमाउंट डालना है', 'उतना अमाउंट डाल दीजिए सिंपल आठ चीज पे', 'क्लिक करेंगे ये आपको और एक नेक्स्ट एप', 'में ले जाएगा आपके फो पे में डायरेक्ट ले', 'जाएगा वहां सेब एक ही क्लिक में जो है पे', 'पे सिंपल क्लिक करके एक ही क्लिक में जो', 'है आप पेमेंट कर सकते हो ठीक है तो ट 69', 'जो है बहुत ही ट्रस्टेड वेबसाइट है बहुत', 'ही जबरदस्त वेबसाइट है तो ये जो है इजली', 'आपका हो जाएगा इजली जो है सक्सेसफुली', 'रिचार्ज हो जाएगा ठीक है तो रिचार्ज', 'सक्सेसफुली होने के बाद आपको क्या-क्या', 'स्टेप को फॉलो करना है और कैसे गेम खेलना', 'है मैं आपको एक-एक करके इसके अंदर बताती', 'हूं ठीक है तो रिचार्ज सक्सेसफुली हो', 'जाएगा फिर आपको क्या करना है तो जब आपका', 'रिचार्ज सक्सेसफुली हो जाएगा फिर आपको', 'क्या करना है नेक्स्ट स्टेप आपको क्या', 'फॉलो करना है आपको बताऊंगा ठीक है तो यहां', 'पर रिचार्ज सक्सेसफुली होने के बाद यहां', 'पर और एक बढ़िया सा मेथड है जहां पे आप जो', 'है रेफर करके भी इनकम कर सकते हो जितने', 'फ्रेंड को ज्यादा आप रेफर करेंगे उतने', 'अच्छा खासा आपको इनकम होने वाली है मैं', 'गेम खेल के आपको दिखाऊंगा बाद में फिर', 'आपको इसका जो बाकी जो फ्यूचर है वो पहले', 'आपको बता दे हूं ठीक है तो फ्रेंड को रेफर', 'करके आप अच्छा खासा इनकम कर सकते हो उतना', 'ही नहीं यहां पर आपको रेफर करने के लिए', 'सिंपल रेफर पे क्लिक करना है आपको आपका जो', 'भी आपको शेयर', 'whatsapp2 तक आप देख सकते हो कितने अच्छा', 'खासा प्राइस रखा गया है यहां पर विनर जो', 'है उनके लिस्ट आप चेक कर सकते हो इनके जो', 'जो जो विनिंग किए है उनके लिस्ट च स कितने', 'अच्छे खासे प्राइस जो है उनको सभी को मिला', 'है जो कि आप देख सकते हो ठीक है तो फर्स्ट', 'प्राइस क्या है सेकंड प्राइस क्या जो कुछ', 'आप यहां पे चेकिंग कर सकते हो तो थ डट पे', 'क्लिक करते हैं बाकी क्या-क्या इनका', 'फ्यूचर अवेलेबल है वो सब कुछ देख लेते हैं', 'ठीक है तो रिडीम पॉइंट को रिडीम कर सकते', 'हो रिडीम पॉइंट पे सिंपल क्लिक करके यहां', 'पे आप जो भी यहां पे रखा गया है आपको एवरी', 'गेम पे आपको पॉइंट्स मिलेगा यहां पर आपको', 'पॉइंट्स होगा एक हो गया चिप्स और एक हो', 'गया पॉइंट ठीक है एव्री रिचार्ज पे आपको प', 'एवरी गेम पे या कुछ भी करते हो यहां पर तो', 'आपको पॉइंट मिलता रहेगा ठीक है तो एवरी', 'पॉइंट को उसको भी आप यूज कर सकते हो कैसे', 'उसको यूज करके आप जो है यहां पर साइकिल', 'बाइक जो भी आपको चाहिए आपकी हिसाब से यहां', 'पर रखा गया है बहुत सारे प्रोडक्ट रखा गया', 'है स्मार्टफोन सब कुछ रखा गया है उसके', 'हिसाब से आप इसको भी परचेस कर सकते हो', 'पॉइंट के हिसाब से ठीक है तो चलिए अभी', 'प्ले लडू गेम प्ले करके आपको दिखाते हैं', 'कैसे आपको लुडू को प्ले करना है ठीक है', 'आपको सिंपल प्ले लूड पे सिंपल क्लिक', 'करेंगे तो इस वाले पेज में आके पहुंच', 'जाएंगे यहां पर आपको सिंपल बहुत सारे', 'क्लासि मैक्स दिख रहे हैं क्लासिक लिखा है', 'और ₹ लिखा है और एक्सेप्ट लिखा है यहां पर', 'ये क्या है आपको बताऊंगा उससे पहले बता दू', 'अगर आप भी चाहते हो कुछ न्यू बनाने के लिए', 'आपको सिंपल क्या करना है इंटर अमाउंट जो', 'भी अमाउंट का बनाना चाहते हो वो अमाउंट', 'डाल दीजिए सिंपल गेम मेथड क्या है वो', 'सिंपल डाल के आपको सिंपल सेट गेम पे क्लिक', 'कर देंगे तो दूसरे जो बंदे अभी ऑनलाइन है', 'उनके पास ऐसे ही शो हो जाएगा ठीक है लेकिन', 'इसको मत करके आप जो भी ऑनलाइन है उनके साथ', 'अगर गेम प्ले करना चाहते वो आप कर सकते हो', 'जैसे कि ये ₹ का गेम प्ले है ये 500 का', 'गेम प्ले है ये 100 का गेम प्ले है और ये', '130 का गेम प्ले है तो आपके पास जितने ही', 'बजट है ये 10000 का गेम प्ले रखा गया है', 'ठीक है तो आपके जितने बजट उसके हिसाब से', 'आपको सिंपल एक्से पे क्लिक करके एक्सर', 'करना है नहीं तो आपको क्या करना है आपको', 'यहां पे आपका आपका खुद का एक बना लेना है', 'ठीक है तो एक्सेप्ट पे क्लिक करेंगे तो', 'आपको एक आईडी मिल जाएंगी ठीक है उस आईडी', 'को सिंपल आपको क्या कॉपी करना है उसको', 'कॉपी करने के आपको कहां आ जाना है लूड', 'किंग एप्लीकेशन का अंदर आ जाना है उसका', 'अंदर आने के बाद आपको क्या करना है एक-एक', 'करके स्टे समझाऊं यहां पर जब आ जाएंगे तो', 'आपको सिंपल क्या करना है यहां पे आपको जो', 'है यहां प्ले विद आपको सिंपल क्या करना है', 'प्ले विद फ्रेंड पे सिंपल क्लिक करना है', 'जैसे आपको बोल रहा हूं वो सिंपल आपको', 'जॉइनिंग पे क्लिक करना है जो कोड मिलेगा', 'उस कोड को इधर डालकर आपको संकल जॉइन रूम', 'पे सिंपल क्लिक करना है ठीक है ये सिंपल', 'सा तरीका है और आप भी क्रिएट करना चाहते', 'हो तो आप इजली क्रिएट कर सकते हो सिंपल', 'आपका अमाउंट डाल दीजिए ये डाल दीजिए और', 'सिंपल आपको क्रिएट रूम कर लेना है आपके जो', 'भी आईडी है वो आप उनको दे देंगे तो वो लोग', 'जो है इजली जॉइनिंग कर पाएंगे तो ऐसे करके', 'यहां पर आप जो है लडू किंग एप्लीकेशन के', 'अंदर जो कि सिकर है आप सभी को तो पता है', 'लू किंग एप्लीकेशन के अंदर कोई भी वोटिंग', 'नहीं है कोई कुछ भी प्रॉब्लम नहीं होने', 'वाला है तो उसका अंदर ही आप गेम प्ले कर', 'सकते हो इजली अर्निंग कर सकते हो लड 69 के', 'अंदर आके वेबसाइट के अंदर आके ठीक है तो', 'और एक बढ़िया बात यहां पर रेफरल न का जो', 'कि आपको बताया था तो आप बोलेंगे कि कैसे', 'अर्निंग जितना भी आप कर ले उसको कैसे', 'विथड्रावल', 'यहां पर आपको सेल पे सिंपल क्लिक करना है', 'जितने भी अमाउंट विड्रॉ करना चाहते हो', 'आपको सिंपल आधार कार्ड या पैन कार्ड जो', 'कुछ देख आपको सिंपल पहले वेरीफाई कर लेना', 'है जितना अमाउंट विड्रॉ करना चाहते हो', 'इजली आपके पास जो भी अवेलेबल है आप इजली', 'विड्रॉल कर सकते हो आपके यूपीआई के थ्रू', 'आपके', 'paytm2 यूरो अकाउंट यूपीआई पे क्लिक करके', 'आपका जो यूपीआई है उसको पहले सिंपल आड कर', 'लेना है तो बहुत इजी सा मेथड है बहुत इजली', 'यहां पे बहुत सारे लोग जो है बहुत सारे', 'अर्निंग कर रहे हैं तो इली आप भी ऐसे ही', 'अर्निंग कर सकते हो और इजली आप भी ऐसे ही', 'बहुत सारे पैसा कमा सकते हो ठीक है अभी', 'अभी आपको समझ में आ गया है कैसे आपको लडू', 'किंग का एप्लीकेशन का अंदर से आपको कैसे', 'अर्निंग करना है वो भी ल 69 को यूज करके', 'ठीक है तो जल्दी जाओ मैं लड किंग', 'एप्लीकेशन आपको सभी को पता है ल 69 का जो', 'लिंक है नी डि में दे दूंगा उधर से क्लिक', 'करके आप इजली जॉइनिंग करना क्योंकि सबसे', 'बेस्ट है क्योंकि यहां पर ना कोई टीडीएस', 'है ना कोई जीएसटी है ना कोई आपको टैक्स', 'देना पड़ता है ठीक है तो वीडियो कैसा लगा', 'वीडियो को लाइक च को सब्सक्राइब कर दीजिए', 'मिलते हैं और एक नेक्स्ट वीडियो प तब तक', 'के लिए धनवा टाटा बाय लिंक जो है आपको', 'नीचे डि प देख के लिए मिल', 'जाएगा इन्वेस्टमेंट्स एंड सिक्योरिटीज', 'मार्केट्स आर सब्जेक्ट टू मार्केट रिस्क', 'रीड ऑल द रिलेटेड डॉक्युमेंट्स केयरफुली', 'बिफोर इन्वेस्टिंग']</t>
  </si>
  <si>
    <t>How to start trading options from your mobile phone</t>
  </si>
  <si>
    <t>ZERO Brokerage Demat and Trading Account across all segments including Intraday, FnO, Delivery, IPO, Mutual Fund, ETF's : https://bit.ly/46z6taB ---------------------------------------------------------------------------------- FREE TRADING WEBINAR visit : https://trendtraderkaran.com ---------------------------------------------------------------------------------- Follow us on Instagram: https://instagram.openinapp.co/trendtraderkaran The Only telegram official TTK channel : https://t.me/ttkyoutube ---------------------------------------------------------------------------------- For more educational videos on trading and stock market check out our youtube channel page https://youtube.openinapp.co/trend-trader-1 ---------------------------------------------------------------------------------- For any queries you can contact me on trendtraderkaran@gmail.com ---------------------------------------------------------------------------------- About : Hello my name is Karan , I am an independent Professional Trader . This channel was started with a concept to make simple videos on HOW TO START TRADING IN THE STOCK MARKET FOR BEGINNERS , My aim to educate new traders and make trading easy for them , We are Traders and this channel is for the trading community . I hope you find my videos helpful . Thanks Music : bensound.com #swingtrade #swingtrader #swingtradingstocks</t>
  </si>
  <si>
    <t>['हेलो फ्रेंड्स वेलकम बैक टू माय चैनल दिस', 'इज योर फ्रेंड करण तो आज इस वीडियो में हम', 'देखेंगे कि हम ऑप्शंस ट्रेडिंग करना', 'स्टार्ट कैसे कर सकते हैं तो सबसे पहले', 'मैं अपने एस्टॉक का ऐप खोल लेता हूं जैसे', 'कि आप देख सकते हो ये मैंने एस्टॉक का ऐप', 'खोल लिया है और दोस्तों इसमें आपको लॉग इन', 'कर देना है अगर आपके पास एस्टॉक का डीमेट', 'अकाउंट नहीं है तो डिस्क्रिप्शन बॉक्स में', 'लिंक है पिन कमेंट में भी है उसको आप', 'क्लिक करके अपना डीमेट अकाउंट ओपन कर सकते', 'हैं n स्क में और फिर इस टाइप का आपको', 'इंटरफेस दिखेगा जो आप फिलहाल मेरे स्क्रीन', 'पे आप देख सकते हो गाइस तो इसमें मैं सबसे', 'पहले आपको समझाऊं तो नीचे आप देखो तो होम', 'लिखा हुआ है ये होम में सारी चीजें जो है', 'वो भी एक्सप्लेन करूंगा फिर हम', 'पोर्टफोलियो में आ जाते हैं आप जैसे ही', 'कोई स्टॉक्स खरीदोगे तो आप इक्विटीज लोगे', 'तो आपको इधर इक्विटी के सेगमेंट में', 'दिखाएगा जो भी आपका प्रॉफिट लॉस होगा वो', 'भी दिखाएगा कितनी क्वांटिटीज कौन से', 'इक्विटी की पड़ी है वो हर चीज आपको बताएगा', 'उसकी जो वैल्यू है वो बताएगा फिर म्यूचुअल', 'फंड्स लोगे तो म्यूचुअल फंड्स के कॉलम में', 'आ जाएगा और नीचे कैश अवेलेबल जो होएगा वो', 'आपको इधर दिखाई देगा तो फिलहाल जैसे कि आप', 'देख सकते हो मेरे में कुछ कैश अवेलेबल ही', 'नहीं ऐसे जीरो दिखा रहा है और फिर ये नीचे', 'आप देखोगे तो वॉलिस का फंक्शन है वॉलिस को', 'भी आप रिनेम कर सकते हो व वॉलिस में आप', 'यहां पे स्टॉक्स ऐड कर सकते हो वचले आप', 'बना सकते हो इसमें और फिर नीचे राइट साइड', 'प और देखोगे तो इधर आप जितने भी ऑर्डर्स', 'आप प्लेस करोगे अगर वो पेंडिंग हो तो', 'पेंडिंग ऑर्डर में दिखाएगा अगर ऑर्डर', 'एग्जीक्यूट हो चुका होगा तो एग्जीक्यूटेड', 'ऑर्डर्स में दिखाएगा तो इधर फिलहाल सारे', 'के सारे आपको ऑर्डर्स दिखाएगा और नीचे', 'राइट साइड प जो सबसे लास्ट ऑप्शन है वो', 'पोजीशंस का है तो फिलहाल कोई पोजीशन ओपन', 'नहीं है इसलिए यहां पे कुछ दिखा नहीं रहा', 'है पर देन यहां पे टोटली आपको पोजीशन', 'दिखाई देंगे अब हम आ जाते हैं एक डेमो मैं', 'आपको दूंगा कुछ ऑप्शन बाय भी करके बताऊंगा', 'ये यहां मेरा प्रॉफिट होगा या लॉस होगा वो', 'मुझे नहीं पता है लेकिन मैं खाली आपको ऐ', 'डेमो पर्पस दिखा रहा हूं क्योंकि इसमें', 'मैं को एनालिसिस करके बाय या सेल नहीं', 'करने वाला हूं जस्ट एक डेमो के लिए आपको', 'दिखाने वाला हूं सबसे पहले आप देखोगे तो', 'फंड्स नहीं है मेरे में तो सबसे पहले मुझे', 'फंड ऐड करने पड़ेंगे तो एक काम करते हैं', 'हम एक ₹1000000 का छोटा फंड ऐड कर देता', 'हूं मैं', 'इसमें तो गाइज आप देख सकते हो 00 का फंड', 'मैंने ट्रांसफर कर दिया और ₹1000000 मेरे', 'अकाउंट में क्रेडिट अभी दिखा भी रहा है', 'ऊपर टोटल एसेट्स में और यह वह कैश वैल्यू', 'है जो मेरे अकाउंट में फिलहाल पड़ी हुई है', 'और इससे मैं अब चाहे तो ट्रेड ले सकता हूं', 'जैसे मैं काम करता हूं निफ्टी अभी आप इधर', 'देख रहे हो निफ्टी का ही मेरे को ऑप्शन', 'ट्रेड करने की ट्राई करता हूं और एक डेमो', 'आपको देता हूं कैसे हम कर सकते हैं इधर आप', 'देख रहे हो 19131 का प्राइस फिलहाल चल रहा', 'है तो निफ्टी को मैंने ओपन कर लिया अगर', 'आपको इसे कंसीट एंस देखते हैं कि कौन-कौन', 'से स्टॉक्स हैं निफ्टी में तो ये सारे इधर', 'लिस्ट आ गए हैं कौन से कितने स्टॉक्स बढ़', 'रहे हैं कितने घट रहे हैं आप सार इधर से', 'ही देख सकते हो और इधर व्यू ऑप्शन चेन अगर', 'आपको ऑप्शन चेन देखनी है जैसे ऑप्शन चेन', 'भी एक्चुअली एक एनालिसिस कर सकते हो ऑप्शन', 'चेन यूज़ करके अगर आपको ट्रेडिंग करनी है', 'ऑप्शंस में तो तो कमिंग वीडियो में ऑप्शन', 'चेन आपको डिटेल में एक्सप्लेन कर लूंगा', 'सब्सक्राइब कर लेना बेल नोटिफिकेशन दबा', 'देना ऑप्शन चन का भी बहुत अच्छा एक वीडियो', 'लेके आऊंगा आपके लिए नेक्स्ट वीडियो सो', 'एनीवेज फिलहाल आप देख सकते हो ये पूरा', 'ऑप्शन चन आ गया है और एट द मनी जो फिलहाल', 'चल रहा है 19150 उसका प्राइस ₹ कॉल का चल', 'रहा है और ₹ पुट का चल रहा है और गाइज जो', 'ओपन इंटरेस्ट है वो भी आप देख सकते हो जो', 'एक्सट्रीम लेफ्ट साइड का कॉलम है फर्स्ट', 'कॉलम उसमें ओपन इंटरेस्ट कॉल साइड का है', 'और जो लास्ट कॉलम है राइट साइड पे उसमें', 'आप देख सकते हो उसमें आपको ओपन इंटरेस्ट', 'पुट साइड का दिखा रहा है एज अ बायर हमें', 'लगता है कि मार्केट नीचे जाने वाला है तो', 'हम पुट ऑप्शन कहीं ना कहीं बाय करते हैं', 'और अगेन एज अ सेलर आप ऑप्शन बाय भी कर', 'सकते हो सेल भी कर सकते हो तो ऑप्शन सेलर', 'के नजरिए से आप देखोगे तो अगर आपको लगता', 'है मार्केट ऊपर जाने वाला है या यहीं का', 'यहीं रहेगा तो आप जो है वो पुट ऑप्शन सेल', 'कर सकते हो और आपको लगता है मार्केट नीचे', 'जाएगा या इधर का इधर ही रहेगा तो आप और', 'ऑप्शन सेल कर सकते हो ऑफकोर्स', 'प्रोबेबिलिटी जो विन की है वो ऑप्शन सेलर', 'के पास ज्यादा होती है ऑप्शन बायर से बट', 'देन काफी लोग ऑप्शन बाइंग ही ज्यादा', 'प्रेफर करते हैं क्योंकि उसमें कैपिटल कम', 'लगता है ऑप्शन बाइंग में कैपिटल ज्यादा', 'लगता है गाइस तो एनीवेज फिलहाल मैं आपको', 'ऑप्शन बाय करके एक खाली डेमो देता हूं तो', 'सपोज करता हूं 19150 का एट द मनी प्राइस', 'चल रहा है लेकिन मुझे थोड़ा सा इन द मनी', 'अगर ऑप्शन बाय करना है या 19100 सिलेक्ट', 'कर लेते 19100 सपोज करते हैं मुझे बाय', 'करना है तो ये मैंने ओपन कर लिया इस टाइप', 'का इंटरफेस खुल गया है ऊपर आप देखोगे तो', 'निफ्टी 9.90 जो करंट मार्केट प्राइस चल', 'रहा है अभी जो फ्लक्ट हो रहा है मार्केट', 'उस हिसाब से आपको ऊपर प्राइस भी दिखाया जा', 'रहा है और 31 पर अभी फिलहाल आज प्लस है ये', 'आपको ऐसा बताया जा रहा है और इधर आप', 'देखोगे तो दो टाइप के प्रोडक्ट आपको दिख', 'रहे हैं एक इन्वेस्ट और एक डे ट्रेड डे', 'ट्रेड का मतलब ये इंट्राडे पोजीशन है 325', 'ऑटो स्क्वेयर ऑफ हो जाती है अगर आप', 'स्क्वेयर ऑफ नहीं करते हो तो और इनवेस्ट', 'का मतलब आपको कैरी फॉरवर्ड करके जानी है', 'पोजीशन तो आप उसको सिलेक्ट कर सकते हो तो', 'सपोज करते हैं मैं फिलहाल डे ट्रेड', 'सिलेक्ट कर लेता हूं और क्वांटिटी 50 50', 'मतलब ये एक सिंगल लॉट के लिए एक लॉट में', '50 क्वांटिटी आती है अगर आपको दो लॉट बाय', 'करना है तो आप उसको 100 कर सकते हो ऐसे 10', 'लॉट्स बाय करना है तो 500 भी कर सकते हो', 'तो फिलहाल हम 50 क्वांटिटी से ही बाय करने', 'की ट्राई करेंगे एट द मार्केट मतलब', 'मार्केट प्राइस जो चल रहा है उस पे मैं', 'बाय करना चाहूंगा अगर मुझे मार्केट प्राइस', 'पे नहीं बाय करना है तो मैं इधर अपना', 'लिमिट ऑर्डर भी लगा सकता हूं सपोज करते', 'हैं 116 चल रहा है मुझे वो 110 पे ही', 'चाहिए तो मैं अपना लिमिट ऑर्डर डाल के ता', 'हूं 110 में मुझे ये बाय करना है अगर 110', 'का प्राइस आएगा तो मुझे वो मिल जाएगा वरना', 'वो आर्डर अपने आप कैंसिल हो जाएगा डे एंड', 'पे तो मैं फिलहाल एट द मार्केट करके बाय', 'करने की ट्राई करता हूं और स्टॉप लॉस', 'लिमिट भी आप लगा सकते हो मैं फिलहाल वो', 'नहीं लगा रहा हूं और नीचे आप इसमें देख', 'सकते हो रिक्वायर्ड मार्जिन 106000 बता', 'रहा है एक्चुअली मैंने ऊपर सिलेक्ट सेल को', 'सिलेक्ट किया हुआ है सेल में मार्जिन', 'ज्यादा लगता है बाय में खाली प्रीमियम पे', 'करना पड़ता है सेल में लेकिन आपको एज अ', 'मार्जिन एक अमाउंट पे करना पड़ता है तो ये', '166000 जो है ये सेल का मार्जिन है अगर', 'मुझे एक लॉट सेल करना है तो अब मैं इसको', 'बाय पे ले आता हूं तो मुझे बाय करना है तो', 'बाय में इसमें अब मैं वापस इसको रिफ्रेश', 'करता हूं तो', '577 9 मतलब ऑलमोस्ट 5800 के आसपास मुझे यह', 'प्रीमियम बाय करने को मिल रहा है अगर मैं', 'डीप आउट ऑफ द मनी जाऊंगा तो और सस्ता हो', 'जाएगा लेकिन प्रोबेबिलिटी और जो चांसेस', 'होते हैं पैसा कमाने के उतने कम हो जाते', 'हैं और इधर आप देख सकते हो अवेलेबल', 'मार्जिन 10000 है और फिलहाल मार्जिन', 'रिक्वायर्ड जो है वो इतना है तो मैं बाय', 'जाके कर लेता हूं और आप इधर देखोगे तो', 'ऑर्डर वास प्लेस सक्सेसफुली अगर मुझे व्यू', 'ऑर्डर जाके करना है तो मैं व्यू ऑर्डर पे', 'क्लिक कर लूंगा तो इधर पेंडिंग ऑर्डर्स', 'में देख रहे हो कुछ भी नहीं बता रहा', 'क्योंकि कोई पेंडिंग ऑर्डर नहीं था यह', 'मेरा एक मार्केट ऑर्डर पे था तो ये', 'एग्जीक्यूटेड ऑर्डर में दिखाएगा अगर मैंने', 'प्राइस नीचे का रखा होता कि मुझे यह', 'प्राइस से बाय करना है ऐसा कोई ऑर्डर डाला', 'होता तो वह पेंडिंग ऑर्डर में दिखा था जब', 'तक वह एग्जीक्यूट नहीं होता यह डायरेक्ट', 'एग्जीक्यूट हो गया इससे आप देख सकते हो ये', 'एग्जीक्यूटेड ऑर्डर्स में आ चुका है अब हम', 'पोजीशन पे जाके देखते हैं तो गाइज पोजीशन', 'में फिलहाल यह ₹1 का या ₹10 का प्रॉफिट', 'दिखा रहा है ऊपन नीचे फ्लकचुएट करता रहेगा', 'जैसे मार्केट हिलेगा अब यह मैंने आपको', 'खाली एक डेमो पर्पस के लिए दिखाया इसमें', 'को बाय या सेल करके मैं को पैसा प्रॉफिट', 'या लॉस करने की कोशिश नहीं कर रहा हूं', 'यहां पे तो दिस वाज जस्ट एन एक्सप्लेनेटरी', 'वीडियो डेमो के लिए गाइ सो अब अगर मुझे यह', 'पोजीशन सपोज करते एक प्रॉफिट मिल रहा हो', 'मुझे एग्जिट करनी है या लॉस में या', 'प्रॉफिट में कभी भी आपको ये पोजीशन एग्जिट', 'करनी है तो आप इसको इधर ओपन इस पे टैप', 'करोगे तो इस टाइप का आपको एक इंटरफेस खुल', 'जाएगा उसमें आप यह देखोगे ऐड की ऑप्शन भी', 'है एग्जिट का ऑप्शन भी है तो इसमें मैं ये', 'एग्जिट पे क्लिक करता हूं और इधर जाके आप', 'देखोगे सेल तो ये सेल जैसे ही मैंने', 'करूंगा ऑर्डर वास प्ले सक्सेसफुली बहुत ही', 'फास्ट एग्जीक्यूट हो जाता है और व्यू', 'ऑर्डर में जाके देखूंगा तो एग्जीक्यूट हो', 'चुका है यह आप बाय प्राइस देखोगे तो 11.80', 'पे मैंने बाय किया था और यह 17.15 पे', 'मैंने इस को सेल कर दिया पोजीशन में जाके', 'देखेंगे तो ये ₹1 17.50 का प्रॉफिट हुआ है', 'अब ये जो प्रॉफिट है दोस्तों ये नेक्स्ट', 'दिन मार्केट शुरू होने से पहले विन 24', 'आवर्स आपके अकाउंट में क्रेडिट हो जाता है', 'ऑफकोर्स जो गवर्नमेंट टैक्सेस और चार्जेस', 'होते हैं वो कट जाते हैं इसमें मुझे', 'ब्रोकरेज तो नहीं लगने वाला है क्योंकि', 'मैंने जो अन स्टॉप में अकाउंट ओपन किया', 'उसमें 99 प्लस जीएसटी ऑफ फ्रेंडली एक बार', 'पे कर दिया था अगर आप वो एक बार पे कर', 'देते हो तो लाइफ टाइम के लिए आपको कोई', 'ब्रोकरेज नहीं लगता है जीरो ब्रोकरेज प आप', 'लाइफ टाइम ट्रेड कर सकते हो मेरे में', 'अकाउंट में तो इनसाइड कोई एमसी चार्जेस भी', 'नहीं लगते हैं क्योंकि उसका एडिशनल 999', 'प्स जीएसटी भी मैंने पे किया हुआ है तो ना', 'ही मुझे लाइफ टाइम इस ब्रोकरेज लगता है ना', 'ही लाइफ टाइम कोई एमसी चार्जेस लगते हैं', 'जितने भी गवर्नमेंट टैक्सेस अदर चार्जेस', 'है वो सारे मुझे यहां पे लगेंगे सिर्फ', 'ब्रोकरेज बिल्कुल नहीं लगेगा गाइस तो सो', 'गाइ दिस वाज द डेमो कि आप ऑप्शन ट्रेडिंग', 'करने के लिए एस्टॉक को कैसे यूज कर सकते', 'हो अगर आपको अकाउंट ओपन करना है तो', 'डिस्क्रिप्शन बॉक्स में लिंक है पिन कमेंट', 'में भी है वो डायरेक्ट अकाउंट ओपनिंग की', 'ये लिंक है उसको क्लिक करके आप अपना', 'अकाउंट ओपन कर सकते हैं अ शॉप में अगर', 'वीडियो अच्छा लगा हो तो लाइक जरूर प्रेस', 'करना जल्दी मिलेंगे अपना ख्याल रखिए अपने', 'माता-पिता का खास ख्याल रखिए क्योंकि उनका', 'आशीर्वाद आपके सिर पे बना रहेगा दोस्तों', 'तो जिंदगी में सफल तार जाएगा बहुत ही', 'आसानी से मिलेगी टेक केयर सीया', 'इन्वेस्टमेंट्स इंड सिक्योरिटीज मार्केट', 'से माके री ल द ड डॉक्यूमेंट केफ बर']</t>
  </si>
  <si>
    <t>Best 6 Multibagger Stocks | Stock Portfolio 2024 | Small Cap Indian Multibaggers | Investing | @LTS</t>
  </si>
  <si>
    <t>ZERO Brokerage Demat and Trading Account across all segments including Intraday, FnO, Delivery, IPO, Mutual Fund, ETF's : https://bit.ly/3T41v2e Disclaimer -This Channel is for Educational purpose only, Consult with your financial Adviser before making any investment. Contact- longtermshares9@gmail.com A multibagger stock refers to a stock that has the potential to generate significant returns and multiply its value manifold over a certain period of time. The term "multibagger" is derived from the concept of a bag that can hold multiple times its original capacity, symbolizing the tremendous growth potential of the stock. The specific definition of a multibagger stock may vary depending on the context and individual interpretation. However, in general, a multibagger stock is characterized by its ability to deliver exceptionally high returns, often surpassing the broader market or other comparable investments. While there is no fixed threshold for what constitutes a multibagger, some investors consider stocks that have delivered returns of at least two to three times their initial investment as potential multibaggers. Investing in multibagger stocks typically involves identifying companies with strong fundamentals, innovative business models, disruptive technologies, or unique competitive advantages that can drive substantial growth in their earnings and market value over time. These stocks often exhibit high growth potential but may also carry higher levels of risk compared to more established and stable companies. It's important to note that predicting and identifying multibagger stocks is challenging and comes with inherent uncertainties. Past performance is not a guarantee of future results, and investing in individual stocks always carries risks. It is advisable to conduct thorough research, consider factors such as industry trends, financial health of the company, management team, and market conditions before making any investment decisions. Additionally, diversifying investments across different asset classes and maintaining a long-term investment perspective can help manage risk and maximize potential returns. #stockportfolio2024 #StockMarket #Investing #Finance #Trading #Stocks #Investment #DayTrading #WallStreet #OptionsTrading #TechnicalAnalysis #FuturesTrading #ValueInvesting #ETFs #StockAnalysis #MarketAnalysis #DividendInvesting #PennyStocks #InvestmentStrategy #stockportfolio #bestmutualfunds2024 Mutual Funds Investment Personal Finance Wealth Management Financial Planning Stock Market Portfolio Diversification SIP (Systematic Investment Plan) Asset Allocation Risk Management Retirement Planning Passive Income Money Management Fund Types (e.g., Equity Funds, Debt Funds, Hybrid Funds) Market Analysis Investing Strategies Beginner's Guide Compound Interest Taxation on Mutual Funds Investment Tips A Step-Up Systematic Investment Plan (SIP) is a way to increase the amount of money you invest regularly in a mutual fund over time. In simple words, it means that you start with a lower amount of money in your SIP, and then at regular intervals (like every year or every few months), you decide to invest more money. This way, you gradually increase your investment, which can help you save and grow your money faster over the long term. It's like slowly turning up the volume on your savings to reach your financial goals.</t>
  </si>
  <si>
    <t>['दोस्तों आप सभी का एक बार फिर से एलटीएस', 'में स्वागत है आज हम पांच अलग-अलग', 'सेक्टर्स की छह कंपनियां आपको बताएंगे और', 'सबसे बड़ी बात है कुछ लोगों ने यह भी कहा', 'है कि जब भी आप कोई स्टॉक बताएं तो उसका', 'जो बाइंग लेवल है वह भी बताया करें दरअसल', 'समस्या क्या हो जाती है आप ही समझिए कि जब', 'भी आप इन्वेस्टिंग कर रहे हैं कोई भी', 'स्टॉक को आप हर प्राइस पर लेना चाह रहे', 'हैं एक लॉन्ग टर्म के लिए तो उसपे आपको', 'लेवल बताना थोड़ा सा कठिन हो जाता है', 'क्योंकि आप हर प्राइस पर खरीददारी कर रहे', 'हैं क्योंकि आप वेट करेंगे कि फलां प्राइस', 'पे आवे तब आप एक साथ पैसा डालेंगे तो वैसा', 'तो आप कर सकते हैं लेकिन यदि आप', 'थोड़े-थोड़े करके हर गिरावट पर खरीद रहे', 'हैं जिस प्रकार से आजकल इस समय माहौल है', 'मंदी का तो कितने भी अच्छे नतीजे आ रहे', 'हैं किसी कंपनी के क्वार्टरली हो एनुअल हो', 'तो भी स्टॉक में बहुत ज्यादा बढ़त नहीं', 'देखने को मिल रही क्योंकि लिक्विडिटी की', 'कमी है यही कारण है कि आपको एक वैल्युएशन', 'देना मुझे लगता है कि इस समय जो माहौल है', 'तो जब भी एक उम्मीद की जा रही है कि आने', 'वाले समय में एक तेजी देखने को मिलेगी तो', 'इस समय जो हालात है तो मुझे लगता है कि अब', 'यहां पे जो प्राइस स्टेबल है तो उस परे आप', 'बाइंग करते चाहिए मेन फोकस होना चाहिए कि', 'कितनी ज्यादा किसी स्टॉक्स की आपके पास', 'क्वांटिटीज हो ताकि आने वाले रैली में या', 'जब भी तेजी आए तो उस समय आपको अच्छा गेन', 'मिल सके तो जब तक भी यह मंदी चल रही है', 'उसमें आप खरीददारी करते जाइए प्रत्येक', 'प्राइस पे हां यदि शॉर्ट टर्म के लिए यदि', 'कोई स्टॉक हम सजेस्ट कर रहे होते तो वहां', 'पे बाइंग प्राइस हम जरूर मेंशन करते हैं', 'तो ये पांचों सेक्टर्स जो है एक लॉन्ग के', 'लिए चलने वाले हैं चाहे आईटी सॉफ्टवेयर का', 'हो चाहे एनबीएफसी का हो चाहे एफएमसीजी का', 'हो चाहे ग्रीन एनर्जी का हो चाहे', 'कांट्रैक्ट मैन्युफैक्चरिंग की कंपनी हो', 'तो इनके प्रत्येक स्टॉप के बारे में आइए', 'हम विधिवत जान लेते हैं दोस्तों वीडियो', 'कंटिन्यू करने से पहले मैं आपको एम स्टॉक', 'के साथ ट्रेडिंग या इन्वेस्टमेंट करने के', 'फायदे के बारे में बताना चाहूंगा कुछ', 'लोगों को ऑलरेडी इ स्टॉक के बारे में पता', 'भी होगा और जो लोग नहीं जानते उनको मैं', 'बता देता हूं कि आप इ स्टॉक पर लाइफ टाइम', 'के लिए इंट्राडे डिलीवरी फ्यूचर ऑप्शन', 'करेंसी ट्रेड डि म्यूचुअल फंड्स आईपीओ और', 'ई मार्जिन फैसिलिटी आद पर अपनी ब्रोकरेज', 'और कमीशन फी बचा सकते हैं और यह बहुत ही', 'सिंपल है आपको बस डिस्क्रिप्शन में दिए गए', 'लिंक पर जाना है वहां से हमें स्टॉक की', 'वेबसाइट पर साइन अप करना है साइन अप करने', 'के लिए आपको अपना मोबाइल नंबर डालकर', 'प्रोसीड करना है और उसके बाद अपनी कुछ', 'बेसिक डिटेल्स फिल करके पैन कार्ड आधार', 'कार्ड से वेरीफाई करना है आपकी केवाईसी', 'होने के बाद अपना बैंक अकाउंट लिंक करना', 'है और फिर अपने लिए सूटेबल प्लान चूज करना', 'है जैसे कि आप स्क्रीन पर देख पा पा रहे', 'होंगे फर्स्ट जो प्लान है उसमें आपको 99', 'प्लस जीएसटी पे करना होगा जिसमें आपकी सभी', 'प्रोडक्ट्स पर ब्रोकरेज जो है वह लाइफ', 'टाइम के लिए फ्री हो जाती है और दूसरा जो', 'कि फ्री प्लान है उसमें आपको सिर्फ', 'डिलीवरी पर ब्रोकरेज फ्री मिलती है एंड', 'म्यूचुअल फंड्स एंड आईपीओ कमीशन फ्री होती', 'है तो अगर आप सभी प्रोडक्ट्स पर ब्रोकस', 'लाइफ टाइम के लिए फ्री चाहते हैं तो आप 99', 'वाला प्लान चूज कर सकते हैं उसके बाद अगर', 'आप क्वार्टरली 120 एएमसी से भी बचना चाहते', 'हैं तो वो भी आप 99 पे करके लाइफ टाइम के', 'लिए फ्री कर सकते हैं है ना कमाल के के', 'प्लांस तो एम स्टॉक पर आपको अदर जो', 'चार्जेस होते हैं वो भी बिल्कुल लोएस्ट', 'मिलेंगे जैसे कि आप स्क्रीन पर देख पा रहे', 'होंगे उसके अलावा ए स्टॉक पर आप इ मार्जिन', 'फैसिलिटी का भी फायदा लोएस्ट इंटरेस्ट', 'रेट्स के साथ उठा सकते हैं पिछले 1 साल', 'में 5 लाख से भी ज्यादा लोग पेड प्लान बाय', 'कर चुके हैं और पिछले 3 महीने में टोटल 72', 'करोड़ से भी ज्यादा की ब्रोकरेज बचा चुके', 'हैं तो दोस्तों बस आपको डिस्क्रिप्शन में', 'दिए गए लिंक पर जाना है वहां पे आपको साइन', 'अप करना है एए स्टॉक को आप अपने लैपटॉप', 'डेस्कटॉप या मोबाइल ऐप के थ्रू भी एक्सेस', 'कर सकते हैं तो दोस्तों लिंक हमने इसका', 'डिस्क्रिप्शन में दे दिया है तो जो पहला', 'स्टॉक है दोस्तों वह आईटी सॉफ्टवेयर का वह', 'है लेटेंट व्यू एनालिटिक्स देखिए आज यह', '₹5000000', 'से ऊपर है क्योंकि उस समय तेजी के दौर में', 'इसकी लिस्टिंग हुई थी और लगातार फिर', 'धीरे-धीरे करके गिरता हुआ 310 का लो बनाया', 'था और हर प्रत्येक गिरावट पे हमने वीडियो', 'आपके समक्ष रखा था कि कब-कब खरीददारी करते', 'रहे क्वांटिटीज बढ़ाते रहे 10000 करोड़ की', 'मार्केट कैप अभी भी है हमें ऐसा लगता है', 'कि डटा एनालिटिक्स की जो एक कंपनी है एक', 'लॉन्ग टर्म के लिए बेहतरीन साबित होगी', 'प्राइस टू अर्निंग रेशियो 65 का है प्राइस', 'टू बुक वैल्यू 8 का है 1 साल में बेहतरीन', 'रिटर्न दिखाई दे रहे हैं मान लीजिए किसी', 'ने 1 साल पहले एंट्री ली है तो उनको देखिए', 'लाभ हो रहा है एक वर्ष में अगर देखें 33', 'पर का गेन 6 महीने में यहां पे करीब 50 पर', 'के आसपास का यहां पे लाभ मिल रहा है एक ₹1', 'पर शेयर की फेस वैल्यू 2021 नवंबर के', 'लिस्टेड कंपनी है तो आईटी सॉफ्टवेयर में', 'देखा जाए चाहे आर्टिफिशियल इंटेलिजेंस हो', 'चाहे डटा एनालिटिक्स हो इनका फ्यूचर बहुत', 'ही ब्राइट है दूसरा स्टॉक यहां पे दोस्तों', 'हमने एनबीएफसी का ऐसा स्टॉक चुना है जो कि', 'न्यूली लिस्टेड तो है ही लेकिन सबसे बड़ी', 'बात है कि वहां पे एनपीए बनने की बहुत कम', 'गुंजाइश है क्योंकि सिक्योर्ड लोन देते', 'हैं चाहे वह बिजनेस लोन हो चाहे वह आपका', 'मॉर्गेज लोन हो या किसी अन्य कार्य के लिए', 'लोन लिया गया हो पर्सनल लोन वगैरह तो यहां', 'पे आपको अपने घर के पेपर्स वगैरह या', 'गारंटी कुछ ना कुछ देनी पड़ती है चाहे', 'गोल्ड हो चाहे फिर आपको घर मॉर्गेज करना', 'पड़े हाईलो देखते हैं तो यह काफी ज्यादा', 'वोलेटाइल है आप देखेंगे कि 876 से गिर के', 'अभी 755 पे आ गया तो बहुत ही तेज से भागता', 'भी है और बहुत तेज से गिरावट भी आती है 1', 'साल पहले जो भाव था 496 का यानी कि 1 साल', 'में 50 पर के आसपास के रिटर्न मिल रहे हैं', '6 महीने पहले ब जिनने निवेश किया उनको भी', '40 पर के आसपास के यहां पे रिटर्न मिल रहे', 'हैं 21000 करोड़ के आसपास या 22000 करोड़', 'के आसपास इसकी मार्केट कैप हो गई है 31 की', 'प्राइस ट रेशियो प ट्रेड हो रहा है प्राइस', 'बुक वैल्यू 4.65 का और डिलीवरी भी यहां पे', 'बेहतरीन दिखाई दे रही है 64 के आसपास एक', 'ही फेस वैल्यू है लेकिन जिनको लगता है कि', 'थोड़ा बड़ी प्राइस का है या फिर मार्केट क', 'बड़ी है तो उनके लिए दूसरी भी कंपनी का हम', 'यहां पर सुझाव दे रहे हैं यदि आपको फाइव', 'स्टार बिजनेस प नहीं जाना तो एसबीएफसी', 'फाइनेंस लिमिटेड यह 90 की प्राइस प अभी आज', 'ट्रेड हो रहा है फ्राइडे को जब य वीडियो', 'बन रहा है 96 का हाई यानी कि हाई के आसपास', 'ही भी ट्रेड हो रहा है फिलहाल 80 का लो', 'यानी कि जब लिस्ट हुआ उसके पश्चात 10 की', 'फेस वैल्यू 9620 करोड़ की इसकी मार्केट', 'कैप है तो कहीं ना कहीं फाइव स्टार बिजनेस', 'का देखें तो उसका डबल है 16 अगस्त 2023 को', 'लिस्टिंग हुई थी यानी अगस्त सितंबर', 'अक्टूबर नवंबर करीब-करीब देखा जाए चार', 'महीने इसको पूरे होने को है जब से लिस्ट', 'हुआ है लिस्टिंग के बाद से हालांकि यहां', 'पे अभी कोई रिटर्न खास नहीं दिखाई दे रहे', 'हैं 63 की प्राइस टू विनिंग रेशियो पे', 'ट्रेड हो रहा है प्राइस टू बुक वैल्यू', '3.81 का तो यदि हम एसबीएफसी की बात करें', 'तो यह भी कहीं ना कहीं सिक्योर्ड लोन', 'देखिए सिक्योर्ड एमएस लोन और लोन अगेंस्ट', 'गोल्ड तो इस तरीके की कंपनियों को बहुत', 'ज्यादा चांसेस होते हैं कि उस तरीके से जो', 'बहुत सारे आपने देखे होंगे माइक्रो', 'फाइनेंस की कंपनियां हैं जो बहुत ज्यादा', 'अनसिक्योर्ड लोन देती हैं चाहे आप देखें', 'बंधन माइक्रो फाइनेंस हो या या और भी कुछ', 'ऐसी हैं जिनमें कुछ हालात ऐसे होते हैं कि', 'जहां पे बहुत ज्यादा एनपीए बढ़ जाता है', 'लोग डिफॉल्ट कर जाते हैं ऐसे में क्या', 'होता है इन कंपनियों में कि सिक्योर', 'सिक्योरिटी के तौर पे या तो मॉर्गेज या', 'फिर गोल्ड वगैरह ले लेते हैं तो यहां पे', 'इनका एनपीए बनने के चांसेस स कम है', 'क्योंकि उसकी नीलामी कर देंगे इसी प्रकार', 'से अगर देखते हैं तो फाइव स्टार का भी', 'व्यवसाय है सिक्योर्ड लोन देते हैं चाहे', 'बिजनेस लोन हो चाहे मॉर्गेज लोन हो तो', 'एनबीएफसी में यह दो कंपनियां में से आप', 'किसी एक कंपनी का चुनाव कर सकते हैं अपनी', 'रिसर्च करने के पश्चात अपने वित्तीय', 'सलाहकार से मशवरा करने के पश्चात तीसरा जो', 'एवरग्रीन एफएमसीजी का अगर देखा जाए फिलहाल', 'एक आकर्षक स्टॉक लेकिन प्राइस वाइज देखा', 'जाए तो काफी भाग गया समय-समय पर हम वीडियो', 'बनाते रहते तो यह भी काफी तेज से भागा था', 'अभी फिलहाल यह काफी गिरा हुआ है 1373 से', 'घट के हो गया है 1200 के आसपास लेकिन अगर', 'आप 1 साल से अगर ट्रैक कर रहे हैं इस', 'स्टॉक को जब से हम इस पे वीडियो बना रहे', 'हैं तो 1 साल में रिटर्न 177 पर के आसपास', '6 महीने में 60 पर के आसपास के यहां के', 'बेहतरीन रिटर्न दिखाई दे रहे हैं 56 की', 'प्राइस टू वनिंग रेशियो पे ट्रेड हो रहा', 'है प्राइस टू बुक वैल्यू 11.7 2 का', 'डिविडेंड भी पे करता है 67 पर डिलीवरी', 'दिखाई दे रही है 10 की फेस वैल्यू है', 'दिसंबर 2020 की लिस्टेड कंपनी है 7176', 'करोड़ की आज की डेट में इसकी मार्केट', 'कैपिटल यानी कि आप स्मॉल कैप कह सकते हैं', 'एफएमसीजी के तहत अगर देखें इनके काफी', 'बढ़िया प्रोडक्ट्स हैं चाहे कमका के', 'बिस्किट्स हो या ब्रेड हो या बन मस्का हो', 'अनेक प्रकार के अलग-अलग प्रोडक्ट्स बनाते', 'हैं एक्सपोर्ट भी अच्छा खासा करते हैं', 'इसके बाद एक नई लिस्टेड कंपनी है जो कि', 'अगर देखें रियाना पावर जो सोलर सौर ऊर्जा', 'पे काम करती है अलग-अलग इंडस्ट्रीज को', 'अपनी सर्विसेस देती है पूरा इंस्टॉलेशन', 'करना सब कुछ एक सारा सलूशन प्रोवाइड करना', 'तो यह कंपनी देखें तो हाल ही में अगर 11', 'अगस्त की लिस्टेड कंपनी है लेकिन बहुत तेज', 'से भाग नहीं पाई है क्योंकि उसका कारण यह', 'रहा कि एक तो बाजार का माहौल ठीक नहीं है', 'दूसरी दूसरी सबसे बड़ी बात है कि जब यह', 'इसका आईपीओ प्राइस आया था उससे कई गुना हो', 'चुका है तो कहीं ना कहीं इसको इतना तवज्जो', 'दिया गया इतना ज्यादा लिस्टिंग गेन मिला', 'कि उसके बाद ज्यादा दम खम नहीं रह गए', 'लेकिन आने वाली जो अर्निंग्स है काफी', 'बेहतरीन है जब अर्निंग्स ज्यादा आती रहेगी', 'यानी कि अर्निंग पर शेयर अभी', '₹5000000 एसम के तहत लिस्ट हुई है तो', 'जैसे-जैसे अर्निंग्स बढ़ती जाएगी', 'वैसे-वैसे प्राइस और वैल्युएशन जो है', 'एडजस्ट होता जाएगा प्राइस टू अर्निंग', 'रेशियो तो यहां पे हो सकता है फिर एक आपको', 'लंबे समय में अच्छा यहां पे मुनाफा देखने', 'को मिले फिलहाल जो मार्केट कैप है 700', 'करोड़ के आसपास है माइक्रो कैप भी कह सकते', 'हैं 10 की फेस वैल्यू है जिनको लगता है', 'ग्रीन एनर्जी के तहत कोई स्टॉक का चयन', 'करें तो ऐसी कंपनियों में अपनी रिसर्च वो', 'कर सकते हैं बाकायदा हिंदुस्तान फूड्स', 'अगला स्टॉक है जो कि ₹ 37 की प्राइस पर', 'ट्रेड हो रहा है आज की डेट में हाई दे', 'देखिए 750 के आसपास है लो जा चुका है एक', 'साल पहले था 492 का तो यानी कि इतना', 'ज्यादा अपने हाई से गिर चुका है कि अभी', 'फिलहाल जो रिटर्न थे वह सारे यहां पे', 'नेगेटिव में आ गए यानी कि 21 पर का नुकसान', 'एक साल पहले जिन्होंने निवेश किया होगा 6', 'महीने पहले जिन्होंने निवेश किया होगा', 'उनको 55 पर का नुकसान लेकिन जिन्होंने 5', 'साल पहले 10 साल पहले निवेश किया है उनके', 'लिए एक बहुत बड़ा मल्टी बैगर स्टॉक आज की', 'डेट में भी है 6000 करोड़ की मार्केट कैप', 'है दो की फेस वैल्यू रह गई है पी रेशो', 'इसका से 20 का है 14 का प्राइस टू बुक', 'वैल्यू यहां पे दिखाई दे रहा है 75 पर', 'डिलीवरी यहां पे नजर आ रही है दरअसल यह', 'कंपनी में क्योंकि कांट्रैक्ट', 'मैन्युफैक्चरिंग है जैसे कि हमने कल की', 'वीडियो में बताया था डिक्शन टेक्नोलॉजी के', 'क्योंकि जो कांट्रैक्ट मैन्युफैक्चरिंग', 'कंपनियां होती हैं तो वहां पे थोड़ा सा', 'वैल्युएशन ज्यादा बाजार दे रहा है क्योंकि', 'इन अ कंपनियों में ग्रोथ ज्यादा है सेल्स', 'ग्रोथ प्रॉफिट ग्रोथ यह लगातार बढ़ती जा', 'रही है इस वजह से कम ऑपरेटिंग प्रॉफिट', 'मार्जिन होने की वजह से भी बाजार को उस', 'लेवल का या वैल्युएशन देता है तो अभी', 'फिलहाल 70 का यहां पर दिखाई दे रहा है पी', 'रेशो लेकिन कभी-कभी यही 100 के पार पहुंच', 'जाता है तो ऐसी कंपनियों में धीरे-धीरे', 'यदि आप स्टॉक्स बढ़ाते जाते हैं अपनी', 'रिसर्च करने के पश्चात तो मुझे लगता है एक', 'लॉन्ग टर्म में आपका पोर्टफोलियो हरा भरा', 'हो जाएगा अब देखिए इसी पर हमने वीडियो', 'बनाया था लेटेंट व्यू पे तो 310 से अगर आप', 'देखेंगे अनेक प्रकार के प्राइस पर हमने', 'एसआईपी की हुई है तो 370 के आसपास का', 'हमारा प्राइस आ रहा था हमने वीडियो भी', 'अपडेट किया था और आज भी देखिए 30 35 पर के', 'आसपास का यहां पे गेन मिल रहा है क्योंकि', 'इस आईपी बंद हो चुकी है तो बहुत ज्यादा', 'क्वांटिटीज हो जाने के बाद हमने लगा कि', 'ठीक है इनफ तो उसके पश्चात अब यहां पे ये', 'रिटर्न देना शुरू किया है तो फिर से', 'गिरावट और ऊपर आना जाना लगा रहेगा लेकिन', 'लेकिन एक लंबे टाइम के लिए ये कंपनियां', 'आपको अच्छा गेन बना के देंगी जैसे', 'सीडीएसएल भाग गई है पहले हम इसको', 'पोर्टफोलियो में शामिल किया करते थे इस', 'तरीके से मार्क्स ए फार्मा भी भाग गई है', 'करनी है यह रहे दोस्तों हमने छह स्टॉक्स', 'के बारे में आपको जानकारी दी आपके भी कोई', 'सुझाव विचारों कुछ कहना चाहते हूं तो जरूर', 'उसका कमेंट बॉक्स में उल्लेख करें और हां', 'दोस्तों हमने ए स्टॉक का लिंक', 'डिस्क्रिप्शन में दे दिया है आप अपना', 'डीमेट अकाउंट वहां से जाके ओपन कर सकते', 'हैं थैंक यू फॉर वाचिंग दिस वीडियो', 'फ्रेंड्स इन्वेस्टमेंट्स एंड सिक्योरिटीज', 'मार्केट्स आर सब्जेक्ट टू मार्केट रिस्क', 'रीड ऑल द रिलेटेड डॉक्युमेंट्स केयरफुली', 'बिफोर', 'इन्वेस्टिंग']</t>
  </si>
  <si>
    <t>गलती से भी मत बेचना ये 25 Shares | Best shares for long term</t>
  </si>
  <si>
    <t>ZERO Brokerage Demat and Trading Account across all segments including Intraday, FnO, Delivery, IPO, Mutual Fund, ETF's : https://bit.ly/3Gq9IGC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 #bestshare #tatamotors #sharemarketnews #share #multibagger #multibaggerstock #stockmarket</t>
  </si>
  <si>
    <t>['दोस्तों आप एक बार फिर से देख रहे हैं कि', 'आज मार्केट में एक बार फिर से एक शानदार', 'तेजी है और मार्केट ने आज अपना लाइफ टाइम', 'हाई भी बना लिया अगर आप देखें तो एक नया', 'लाइफ टाइम हाई मार्केट का जो है वो आज बना', 'है मैं आपको अगर बताऊं तो पैसा किस-किस ने', 'बनाया अगर यह बात करी जाए कि इस लाइफ टाइम', 'हाई तक तो मार्केट पहुंच गया तो क्या आपको', 'लगता है सबने पैसा बनाया नहीं बना पाया', 'पैसा उन्हीं लोगों ने बना पाया जिन्होंने', 'अच्छे स्टॉक्स अब तक होल्ड कर पाए हैं जो', 'दो दो चार चार पा पाच 10 10 पर के रिटर्न', 'लेकर निकल गए उन लोगों ने कोई खास पैसा', 'नहीं बनाया होगा जबकि मार्केट एक बार फिर', 'से लेफ्ट हाइ परर और सिर्फ इंडेक्स की बात', 'नहीं कर रहा हूं छोटे बड़े सब तरीके के', 'स्टॉक्स ने रिटर्न दिए हैं लार्ज कैप ने', 'तो फिर भी उतने नहीं दिए लेकिन स्मॉल कैप', 'और मिट केप ने तो भर भर के रेटर दिए लेकिन', 'फिर भी लोगों ने पैसा नहीं बना पाया होगा', 'तो आज की इस वीडियो में मैं इस लाइफ टाइम', 'हाई वाले मार्केट पर खरीददारी की बात नहीं', 'करूंगा मैं आपसे नहीं नहीं कहूंगा कि यह', 'खरीद सकते हो आप वो लेकिन हां कुछ ऐसे', 'स्टॉक्स जरूर हैं जो आपको लग रहे होंगे', 'जिनमें बहुत अच्छे रिटर्न आ गए हैं अब', 'उन्हें बेच दिया जाए तो आज के इस वीडियो', 'में हम ऐसे ही 25 शेयर्स एक दो नहीं पूरे', 'पूरे 25 शेयर डिस्कस करेंगे जिन्हें आपको', 'अभी भी होल्ड करके ही बैठना है बेचने के', 'बारे में मेरे हिसाब से तो अभी नहीं सोचना', 'है क्योंकि यहां रिटर्न बने हैं लेकिन आने', 'वाले दिनों में बहुत ज्यादा बनेंगे आज की', 'इस वीडियो में हम ऐसे ही 25 शेयर्स आपके', 'सामने डिस्कस करेंगे एक बार मैं फिर से कह', 'दूं दोस्तों कि वीडियो किसी भी तरीके की', 'बाइंग सेलिंग की कोई रिकमेंडेशन नहीं है', 'जस्ट फॉर एजुकेशन इंफॉर्मेशन पर्पस ही है', 'तो उसी हिसाब से हम चीजें देखने वाले हैं', 'ठीक है मैं आपको अपनी स्क्रीन पर लेकर', 'जाऊंगा वहीं से मैं चीजें आपको दिखाने', 'वाला हूं तो आप देखिए आपके सामने आ चुकी', 'है मेरी लैपटॉप की स्क्रीन और यहां पर', 'आपको दिखाई दे रहा है एम स्टॉक का', 'प्लेटफॉर्म एम स्टॉक का प्लेटफॉर्म से हम', 'चीजें क्यों डिस्कस कर रहे हैं मैं आपको', 'यह भी बताऊंगा लेकिन सबसे पहले देख पा रहे', 'हैं आप इसके फ्रंट पेज पर ही आपको निफ्टी', 'के हालचाल दिखाई दे रहे हैं 202 70 पे चल', 'रहा है बैंक निफ्टी 44 872 पे चल रहा है', 'फिर निफ्टी भी तेज है ग्लोबल इंडेक्सेस भी', 'आपको यहीं दिखाई दे रहे हैं साथ में अगर', 'आप देखेंगे तो टॉप गनर्स टॉप लूजर्स की', 'लिस्ट भी आपको यहीं दिखाई दे रही है मतलब', 'पूरा का पूरा मार्केट का हालचाल आपको इनके', 'फ्रंट पेज पर ही दिखाई दे जाता है तो इस', 'तरीके का तो इनका सेटअप है साथ में एफआईआई', 'डीआई की बिकवाली और खरीददारी भी सब कुछ', 'यहां पर दिखाई दे रहा है तो एक बहुत ही', 'फास्ट एंड सिंपल प्लेटफॉर्म है जो कि बहुत', 'ही आसानी से आप यूज कर सकते हैं और साथ', 'में बहुत सारी खूबियां भी हैं वो मैं आपको', 'आगे बताऊंगा लेकिन इतना मैं आपको एक बार', 'शुरू में ही बता दूं कि अगर आप एम स्टॉक', 'के साथ काम करते हैं तो आपको मौका मिलता', 'है जीरो ब्रोकरेज कंप्लीट जीरो ब्रोकरेज', 'के साथ अपना इन्वेस्टमेंट या ट्रेडिंग', 'करने का ठीक है आगे की चीजें हम आगे', 'देखेंगे लेकिन शुरुआत करेंगे दोस्तों हम', 'पहले स्टॉक से और उसका नाम है पॉली कैब', 'इंडिया एक बार नहीं मैंने आपको कई बार इस', 'स्टॉक के बारे में बताया देखो फिलहाल इसकी', 'जो प्राइस चल रही है', '5255 के आसपास चल रही है ये देख पा रहे', 'हैं आप 5255 के आसपास चल रही है मैंने एक', 'बार नहीं आपको कई बार स्टॉक के बताया बारे', 'में बताया लेकिन एक बार फिर से कह रहा हूं', 'आज मैं बहुत ज्यादा डिस्कस नहीं करूंगा कि', 'ये क्या करती है कैसे फंडामेंटल है ये सब', 'आप जानते हैं क्योंकि हम पहले बहुत बार', 'डिस्कस कर चुके हैं लेकिन मैं आपको इतना', 'कहना चाहूंगा कि ये स्टॉक भले ही रिटर्न', 'बहुत तगड़े दे चुका है लेकिन अभी बहुत', 'बड़े रिटर्न यहां और बन सकते हैं होल्ड', 'करके रखिए जब तक मार्केट में तेजी एटलीस्ट', 'तब तक तो आप उे होल्ड करके चल ही सकते हैं', 'ठीक है नेक्स्ट दोस्तों शेयर निकल कर आता', 'है उसका नाम है वरुण वरुण बेवरेजेस भले ही', 'सर्दियों का मौसम स्टार्ट हो रहा है कोल्ड', 'ड्रिंक की सेल कम होगी लेकिन मैं आपको बता', 'दूं अब पहले जैसा माहौल नहीं है कि', 'सर्दियों के सीजन में बिल्कुल कोल्ड डिंक', 'बंद हो जाए करती थी अब ऐसा माहौल नहीं है', 'साथ में सर्दियों में शादियों का भी सीजन', 'होता है तो वरुण बेवरेज के सेल पर क्वाटर', 'केजल पर हल्का-फुल्का इफेक्ट जरूर पड़', 'सकता है लेकिन ऐसा नहीं है कि स्टॉक बहुत', 'नीचे चला जाए इसलिए इसे बिकवाली के बारे', 'में सोचने की तो गलती से भी आप गलती मत', 'करिए मैं यही आपसे फिलहाल कहना चाहूंगा', 'ठीक है नेक्स्ट स्टॉक जो आपके लिए मैं रख', 'रहा हूं उसका नाम है एमटर टेक जो कि आपके', 'सामने है आप यहां पर देख ही रहे हैं', 'क्लियर एमटर टेक में अगर हम देखें तो', 'रिसेंटली गिरावट हुई थी रिजल्ट के बाद', 'इनकी अ जो अब अगर आप देखि मैनेजमेंट ने जो', 'बात करी थी जो आगे की बताई थी चीजें उसके', 'हिसाब से थोड़ी सी डाउनसाइड यहां पर देखने', 'को मिली थी लेकिन ऐसा नहीं है कि स्टॉक', 'पूरा खत्म हुआ जा रहा है नहीं स्टॉक में', 'तो अभी बहुत कुछ होना बाकी है तो इसे भी', 'आपको होल्ड ही करके रखना है मुझे तो ऐसा', 'ही लगता है ठीक है इसके बाद दोस्तों निकल', 'कर आता है एस्ट्रल अगर आप एस्टल की तरफ', 'जाएंगे तो ये स्टॉक अपने सेक्टर में लीडर', 'है रिटर्न कितने दिए हैं इस पर मैं आज', 'नहीं बात कर रहा हूं कि इसमें कितने', 'रिटर्न आए हैं कितने नहीं आए हैं अगर मैं', 'आपको फिर भी दिखाने की कोशिश करूं तो यहां', 'पर आप देख पा रहे हैं लगभग अपने लाइफ टाइम', 'आई के आसपास ही है इसलिए मैं कहूंगा भले', 'ही ज्यादातर स्टॉक आपको लाइफ टाइम हाई के', 'आसपास दिखाई दे रहे हैं लेकिन इन्हें', 'बेचने की की जरूरत बिल्कुल भी नहीं है', 'नेक्स्ट दोस्तों निकल कर आता है केपीआर', 'देखो केपीआर में अगर मैं आपको बात करूं', 'रिटर्न तो बहुत ही ज्यादा अच्छे खासे आए', 'हैं इसमें तो वैसे भी कोई डाउट नहीं है', 'लेकिन ये स्टॉक अभी भी आपको लगातार ऊपर की', 'साइड मोमेंटम दिखा सकता है हल्की-फुल्की', 'करेक्शन में मुझे तो खरीददारी के ही मौके', 'लगते हैं अगर लेकिन अगर आप खरीददारी नहीं', 'भी कर सकते तो कोई दिक्कत नहीं है लेकिन', 'एटलीस्ट रख तो सकते ही हैं तो रखना जरूर', 'चाहिए ठीक है अभी तक हमने छह स्टॉक', 'दोस्तों डिस्कस कर लिए हैं आगे भी लगभग 19', 'स्टॉक और डिस्कस करने हैं लेकिन उससे पहले', 'आपको एम स्टॉक के बारे में कुछ बताना', 'चाहूंगा पहले वो देखिए फिर हम 19 और स्टॉक', 'देखेंगे आप आ चुके हैं ए स्टॉक के पेज पर', 'यहां देखो 20 लाख ट्रेड इन अ सिंगल डे 600', 'करोड़ से ज्यादा एमटीएफ बुक 5 लाख से', 'ज्यादा यूजर्स जीरो ब्रोकरेज ये आपको सबको', 'यहां दिखाई दे रहा है इनका जो एक स्पेशल', 'फीचर है वो है ई मार्जिन या फिर आप इसे', 'एमटीएफ बोल सकते हैं अगर आपको मार्जिन', 'ट्रेडिंग करनी है तो इससे बेहतरीन रेट्स', 'इंटरेस्ट रेट्स आपको कहीं नहीं मिल सकते', 'सबसे कम इंडस्ट्री में ये प्रोवाइड करा', 'रहे हैं 6.99 पर तो अगर आप एमटीएफ की तरफ', 'जाना चाहते हैं मार्जिन ट्रेडिंग करना', 'चाहते हैं तो इससे बढ़िया प्लेटफॉर्म तो', 'आपको देखने को मिलेगा नहीं वहीं हम स्टॉक', 'फ्यूचर एंड ऑप्शन करेंसी मार्केट म्यूचुअल', 'फंड आईपीओ ये तो आपको नजर आ ही रहा है', 'जीरो ब्रोकरेज आपको देखने को मिल ही रही', 'है साथ में आप अगर यहां देखें तो देखो ये', 'सब चीजें मैंने आपको बताई है फोर स्टार', 'रेटिंग है 1800 करोड़ से ज्यादा की रिटेल', 'क्लाइंट होल्डिंग आपको यहां पर दिखाई देती', 'है 5 लाख से ज्यादा पेड कस्टमर्स हैं अब', 'ना मैं आपको प्राइसिंग दिखाता हूं वो बहुत', 'इंपॉर्टेंट है लाइफ टाइम जीरो ब्रोकरेज', 'एंड नो कमीशन देख पा रहे हैं आप दो प्लान', 'है बेसिकली इनके एक है 99 एक है जीरो पहले', '149 का हुआ करता था अब जीरो कर दिया', 'इन्होंने यहां पर अगर हम देखेंगे तो', 'डिलीवरी म्यूचुअल फंड आईपीओ जीरो ब्रोकर', 'है लेकिन मेरे हिसाब से 99 वाला प्लान जो', 'है वो बेस्ट है क्यों है बेस्ट वो इसलिए', 'बेस्ट है कि यहां पर आप किसी भी अ सेगमेंट', 'में जाइए आप से कोई ब्रोकरेज नहीं लगेगा', 'चाहे वो डिलीवरी इंट्राडे एफएन म्यूचुअल', 'फंड आईपीओ करेंसी कुछ भी हो सब कुछ जीरो', 'है साथ में अगर हम इस ट्रिपल लाइन के साथ', 'ये ऑप्शनल वालाला 99 भी ले लेते हैं तो', 'आपकी जो एएमसी होती है एनुअल मेंशन',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एक चीज और दिखाता हूं', 'अब आप बहुत सारे लोग ये सोचते हैं ना कि', 'आखिरकार क्या ही फर्क पड़ जाता है', 'ब्रोकरेज से कितना ही फर्क पड़ जाएगा तो', 'मैं आपको ब्रोकरेज कैलकुलेटर में ले जाकर', 'दिखाता हूं अगर मान लेते हैं हम ऑप्शन', 'ट्रेडिंग करते हैं आप ज्यादातर ब्रोकरेज', 'में ₹ पर ऑर्डर ही लगता है मान लेते हैं', 'हम ज्यादा नहीं 10 ऑर्डर पर डे ही ले लेते', 'हैं ठीक है तो आप देखो ₹', '66000 सिर्फ और सिर्फ एक साल का आपको', 'ब्रोकरेज में देना पड़ जाएगा और इतना', 'रुपया अगर आप बचाएंगे इतना तो बहुत सारे', 'रिटेल इन्वेस्टर कमा नहीं पाते मैं सच बता', 'रहा हूं ये बात और इतना तो आप यहां पर बचा', 'लेंगे पैसा बचाना भी पैसा कमाने जितना ही', 'इंपॉर्टेंट है तो दोस्तों मैंने आपको सब', 'कुछ बताया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रो ब्रोकरेज के साथ तो डी दोस्तों', 'ये बात हो गई ए स्टॉक के बारे में अब मैं', 'आपको लेकर चलता हूं सात में स्टॉक से और', 'दोस्तों इसका नाम है अगर आप देखें तो वन', 'सेकंड इसका नाम है ट्यूब इन्वेस्टमेंट', 'इंडिया अगर आप इसे देखेंगे तो इसके भी', 'रिटर्न बहुत ही लाजवाब है अ लगभग अपने', 'लाइफ टाइम हाई से थोड़ा बहुत करेक्टेड भी', 'है लेकिन यह स्टॉक भी आने वाले दिनों में', 'बहुत कमाल करके दिखा सकता है नेक्स्ट', 'दोस्तों निकल कर आता है केई आई इंडस्ट्रीज', 'केई आई इंडस्ट्री भी पॉली कैप वाला सेक्टर', 'है लेकिन इस स्टॉक ने भी पॉली कैप जैसे ही', 'रिटर्न बनाए हैं बहुत ही दबा के रिटर्न', 'इसने बनाए हैं इसे भी मेरे हिसाब से होल्ड', 'करके चलना चाहिए उसके बाद दोस्तों निकल कर', 'आता है यूनो मिंडा ये भी अगर आप देखेंगे', 'तो ज्यादातर स्टॉक अपने लाइफ टाइम हाई के', 'आसपास है क्योंकि रिटर्न आ ही इतने गए हैं', 'हां थोड़ा थोड़ा सा ये थोड़ा बहुत', 'करेक्टेड है ज्यादा नहीं लेकिन यह भी आने', 'वाले दिनों में कमाल कर सकता है क्योंकि', 'ऑटो सेक्टर तो आप जानते हैं वैसे ही कमाल', 'कर रहा है वैसे ही बहुत स्पीड से भाग रहा', 'है इसे आप जरूर अपने रडार पर रखें इसके', 'बाद दोस्तों निकल कर आता है ये तो बहुत ही', 'कमाल का स्टॉक है एनएच भी बोलते इसे', 'नारायण रिलय बोलते हैं वैसे इसे 1218 के', 'आसपास प्राइस चल रही है अगर आप यहां पर', 'देख पा रहे हैं और इसमें भी आप देखेंगे तो', 'बंपर रिटर्न देखने को मिल सकते हैं बंपर', 'वैसे तो मिले ही रहे हैं और भी आगे भी मिल', 'सकते ते हैं आगे मैं आपको लेकर चलता हूं', 'सेम सेक्टर में फोटस अगर आप देखेंगे तो', 'फोटस इस सेक्टर पे आपकी कड़ी नजर रहनी', 'चाहिए क्योंकि इस सेक्टर में बहुत तगड़ा', 'स्कोप है फोटस हो या नारायणा हो या फिर', 'अपोलो ही क्यों ना हो बहुत तगड़े शेयर हैं', 'आने वाले दिनों में बहुत कमाल कर सकते हैं', 'ठीक है नेक्स्ट दोस्तों स्टॉक निकल कर आता', 'है डीएलएफ डीएलएफ अगर आप देखेंगे तो इसने', 'भी तगड़े रिटर्न बनाए हैं और यह सेक्टर', 'वैसे भी अगर आप देखेंगे तो बहुत ही तगड़ा', 'मोमेंटम पकड़ा हुआ है ऑलरेडी सेक्टर लेकिन', 'यहां से और ऊपर जा सकता है चांसेस इस बात', 'के हैं बैंकिंग में अगर मैं निकल कर आऊं', 'तो आईएसी फर्स्ट बैंक मुझे लगता है बहुत', 'कमाल कर सकता है इस शेयर पर आपकी विशेष', 'नजर रहनी चाहिए ऊपर से करेक्ट हुआ है लगभग', '15 पर लेकिन बहुत तगड़ा अ बैंक है और आने', 'वाले दिनों में बहुत कमाल कर सकता है यह', 'भी वैसे तो रिटर्न अच्छे दिए ही हैं इसके', 'बाद निकल कर आता है दोस्तों एनटीपीसी ना', 'सिर्फ पावर सेक्टर में बल्कि अगर आप', 'देखेंगे तो ईवी सेक्टर में भी यह काम कर', 'रहा है और यह भी जैसे जहां जिस तरीके से', 'गवर्नमेंट शेयर भाग रहे हैं तो ये भी', 'तगड़ा भाग रहा है वैसे मैं आपको पहले भी', 'बता चुका था इसके बारे में जब इसने अपने', 'लाइफ टाम हाई का ब्रेकआउट दिया था उस समय', 'मैंने आपको बताया था लेकिन अभी भी आपको', 'यहां अपनी नजर बनाकर रख ली चाहिए ठीक है', 'इसके बाद मैं आपको लेकर चलता हूं बीएल', 'बीएल अगर आप देखें तो डिफेंस वाले शेयर', 'निकल कर आ जाते हैं डिफेंस में आपको बहुत', 'काम आगे भी होता हुआ दिखाई देगा बीएल के', 'साथ में शुरुआत में एचएएल बताने वाला था', 'शायद मैं भूल गया इसलिए अगर बता दिया हो', 'तो ठीक है नहीं तो अब आप देख लो डिफेंस के', 'तीन शेयर तीन-चार शेयर हैं जैसे बीएल एचएल', 'एमटर है और एक और इसके बाद और बताता हूं', 'एक और जिसका नाम है दोस्तों कोचिन', 'शिपयार्ड ये भी एक कमाल का शेयर है अगर', 'आपके पोर्टफोलियो में है तो बेचने की', 'बिल्कुल भी आपको गलती नहीं करनी है ठीक है', 'अब रेलवे के दो शेयर आ जाते हैं जो मुझे', 'पसंद र अक्सर सबसे ज्यादा रहते हैं', 'आईआरएफसी और अगर आप देखें आईआरएफसी में भी', 'अच्छा मोमेंटम रहता ही है साथ में', 'आरवीएनएल बीते कुछ दिनों से एक दो महीने', 'से कोई खास मोमेंटम नहीं आया लेकिन कोई', 'दिक्कत नहीं है इन्हें आप होल्ड करें', 'रिटर्न तो डेफिनेटली मिल ही जाएंगे ठीक है', 'अब नेक्स्ट आता है दोस्तों ज्वेलरी सेक्टर', 'में एक ही है टाइटन वैसे तो शेयर बहुत', 'सारे हैं लेकिन टाइटन से बढ़िया शेयर कोई', 'भी नहीं है तो इस टाइटन को आप जरूर होल्ड', 'करके रखें अगर आपके पास है ये शेयर तो', 'वैसे भी हमेशा ही आपको रिटर्न देता है', 'हमेशा हर मामले में रिटर्न देता है ठीक है', 'फिर मुझे लगता है केमिकल सेक्टर भी बहुत', 'कुछ कर सकता है तो दीपक नाइट्रेट ही मेरी', 'पहली पसंद रहती है केमिकल में दीपक', 'नाइट्राइट आपके सामने हमेशा रहना चाहिए', 'आपके पोर्टफोलियो में है तो चुपचाप रखकर', 'बैठे रहिए ज्यादा कुछ सोचने की जरूरत ही', 'है नहीं मेरे हिसाब से फिर होटल इंडस्ट्री', 'मुझे हमेशा से पसंद रही है आपको पता है', 'मैं कई बार बता चुका हूं तो लेमन ट्री', 'मेरा फेवरेट शेयर में से वन ऑफ द फेवरेट', 'शेयर में से रहता ही है तो लेमन ट्री आपकी', 'पोर्टफोलियो में अगर है तो आप रख के बैठ', 'सकते हैं यहां पर मैं कोई खरीददारी की बात', 'ही नहीं कर रहा हूं हां अगर आपके', 'पोर्टफोलियो में है तो बेचना मत बस यही कह', 'रहा हूं अ उसके बाद निकल कर आया था टाटा', 'कम्युनिकेशन कम्युनिकेशन सेक्टर में अगर', 'आप जाएंगे टाटा कम्युनिकेशन फ्यूचर में', 'निफ्टी फ्टी का भी पार्ट हो सकता है तो इस', 'लिहास से आपको इस शेयर को रखना है फिर अगर', 'आप देखेंगे तो सीडीएसएल सीडीएसएल तो ताव', 'तो रिटर्न दे ही रहा है इसके बारे में तो', 'बहुत ज्यादा चर्चा है या बहुत ज्यादा', 'बताने की कोई जरूरत नहीं है ये तो डेली', 'बेसिस पर भागता है ठीक है सीडीएसएल हो गया', 'इस सेक्टर में एंजल वन भी बहुत ज्यादा', 'पसंद आता है तो इस शेयर को भी आप अपने', 'रडार पर जरूर रखें और लास्ट में अगर हम', 'देखें तो एक ब्लू चिप एडीएफ ए स बैंक मुझे', 'लगता है कि यह बहुत अंडर रेटेड है फिलहाल', 'क्योंकि मार्केट में जो तेजी हुई है इसमें', 'उतनी तेजी अभी तक हो नहीं पाई है तो', 'आईडीएफसी फर्स्ट बैंक एनटीपीसी बीएल', 'कोचिंग शिपयार्ड आईआरएफसी आरवीएनएल टाइटन', 'दीपक नाइड लेमन ट्रीट टाटा कम्युनिकेशन', 'सीडीएसएल एंजल वन और', 'hdfcfund.com ए तो ठीक दोस्तों आज की इस', 'वीडियो में बस इतना ही उम्मीद है वीडियो', 'पसंद आई होगी और एक बार मैं फिर से याद', 'दिला दूं एम स्टॉक के साथ अगर अपना डीमेट', 'अकाउंट ओपन कराना चाहते हैं तो उसके लिए', 'लिंक मैं डिस्क्रिप्शन में दे दूंगा', 'स्टार्ट कर सकते हैं आप एम स्टॉक के साथ', 'अपनी जीरो ब्रोकरेज की जर्नी और हां यह', 'वीडियो किसी भी तरीके की कोई भी बाइंग', 'सेलिंग की कोई भी रिकमेंडेशन नहीं है', 'इसलिए इसे सिर्फ और सिर्फ एजुकेशन एंड', 'इंफॉर्मेशन पर्पस से ही देखें थैंक यू', 'इन्वेस्टमेंट्स एंड सिक्योरिटीज मार्केट्स', 'आर सब्जेक्ट टू मार्केट रिस्क रीड ऑल द', 'रिलेटेड डॉक्यूमेंट केयरफुली बिफोर', 'इन्वेस्टिंग']</t>
  </si>
  <si>
    <t>अगर MP , RAJASTHAN BJP जीती तो बहुत तेज भागेंगे 8 Shares | Share market latest news</t>
  </si>
  <si>
    <t>ZERO Brokerage Demat and Trading Account across all segments including Intraday, FnO, Delivery, IPO, Mutual Fund, ETF's : https://bit.ly/3R6d32m Connect with me @ Market support Telegram channel https://t.me/marketsupportedu Instagram https://www.instagram.com/themarketsupport/ -------------------------------------------------------------------------------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Rakesh jhunjhunwala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 #stockmarketindia #stockmarket2021 #stockmarketnews</t>
  </si>
  <si>
    <t>['हेलो दोस्तों स्वागत है आपका आपके अपने', 'चैनल मार्केट सपोर्ट में दोस्तों आज की इस', 'वीडियो में हम बात करेंगे जैसा कि आप', 'जानते हैं कि राजस्थान के साथ-साथ एमपी', 'छत्तीसगढ़ और यह पांच राज्यों के चुनाव हो', 'चुके हैं अब तीन तारीख मतलब संडे को इनके', 'आने हैं रिजल्ट अब रिजल्ट अगर मान लेते', 'हैं करंट रूलिंग पार्टी यानी कि बीजेपी की', 'फेवर में आते हैं तो यह तो हम सब जानते', 'हैं कि मार्केट के लिए एक बहुत अच्छी खबर', 'होगी यहां मैं कोई पॉलिटिकल बात नहीं कर', 'रहा हूं मैं मार्केट के हिसाब आप से बात', 'कर रहा हूं तो अगर मान लेते हैं ऐसा हो', 'जाता है अगर बीजेपी के पक्ष में आते हैं', 'तो कौन-कौन से वह शेयर्स हो सकते हैं', 'जिनमें एक गजब की तेजी आपको दिखाई दे सकती', 'है आज की इस वीडियो में हम इसी टॉपिक के', 'ऊपर बात करने वाले हैं तो चलो स्टार्ट', 'करते हैं मैं आपको डायरेक्टली अ', 'प्लेटफॉर्म पर लेकर चलूंगा वहीं से मैं', 'आपको दिखाऊंगा एक-एक करके स्टॉक तो देखो', 'सबसे पहले आ चुके हैं आप एम स्टॉक के', 'प्लेटफॉर्म पर और मैं यहीं से आपको चीजें', 'समझाऊं यहीं से स्टॉक समझाऊ सबसे पहले आप', 'यह सोच रहे होंगे कि एम स्टॉक पर क्यों तो', 'मैं आपको बताना चाहूंगा यह एक ऐसा', 'प्लेटफार्म है जहां पर आपको इसके फ्रंट', 'पेज पर य निफ्टी बैंक निफ्टी फिन निफ्टी', 'मिडकैप सब कुछ यहीं पे मालूम पड़ जाता है', 'साथ में अगर हम देखें टॉप गेनर टॉप लूजर', 'भी मालूम पड़ जा रहे हैं और साथ में', 'ग्लोबल इंडस और एफआईआई डीआई की सेलिंग और', 'बाइंग सब कुछ यहीं से मालूम पड़ रहा है तो', 'एक बेहतरीन प्लेटफॉर्म है बहुत ही फास्ट', 'टेक्नोलॉजी वाइज अगर हम देखें तो', 'प्लेटफॉर्म है साथ में जीरो ब्रोकरेज भी', 'है बाकी की चीजें आगे समझाऊ लेकिन पहले', 'एक-एक करके स्टॉक देखते हैं कि मैं', 'कौन-कौन से स्टॉक के ऊपर बात कर रहा हूं', 'देखो सबसे पहले तो मैं आपको अगर बताऊं तो', 'मैं आपको बताना चाहूंगा डिफेंस के बारे', 'में डिफेंस स्टॉक अगर हम देखें तो देखो', 'एचएल आपके सामने आ चुका है सबसे पहले 2462', 'पे आज क्लोज हुआ है वैसे अगर हम देखें तो', '3 35 पर की तेजी के साथ तो आज भी क्लोज', 'हुआ है अब आप सोच रहे होंगे कि एचएएल तो', 'एक मतलब अगर आप इसे देखें या डिफेंस को', 'देखें तो ये', 'एक मतलब सेंट्रल गवर्नमेंट का टॉपिक है', 'सेंट्रल गवर्नमेंट का सब्जेक्ट है तो इसे', 'केंद्र सरकार राज्य सरकारों से क्या लेना', 'देना डेफिनेटली आप बिल्कुल सही सोच रहे', 'हैं लेकिन मैं क्या कह रहा हूं मैं बात कर', 'रहा हूं बीजेपी की अगर वो जीतते हैं तो तो', 'होता क्या है कि अभी नेक्स्ट ईयर ही अगर', 'आप देखेंगे तो आपको लोकसभा के चुनाव देखने', 'को मिली जि प्रधानमंत्री चुने जाते हैं', 'अगर बीजेपी यह चुनाव में लीड लेती है अगर', 'जीतती है तो माना यह जाता है माना ये', 'जाएगा भी कि लोकसभा में भी मजबूत होंगे और', 'लोकसभा में भी इनकी स्थिति काफी अच्छी हो', 'सकती है तो इस चक्कर में अगर हम देखें तो', 'सेंट्रल जो अ प्रोजेक्ट है या फिर सेंट्रल', 'लेवल पर जो कंपनीज हैं उन पर भी असर पड़', 'सकता है उसमें आपको डिफेंस दिखाई देगा', 'डिफेंस में अगर हम देखें तो एचएएल', 'रिसेंटली से गजब के ऑर्डर भी आपको देखने', 'को मिले गजब के ऑर्डर भी मिलते हुए दिखाई', 'दिए हैं तो एक तो इसमें अगर आप देखेंगे तो', 'एचएल है ही साथ में अगर एचएल के साथ अगर', 'बात करें तो इकलौता यह नहीं है कि यही', 'कंपनी है साथ में बील बील में भी गजब की', 'परफॉर्मेंस आ रही है आज भी एक अच्छी तेजी', 'आपको यहां देखने को मिली है तो बील पर भी', 'आपको डेफिनेटली अपनी नजर बनाकर रखनी चाहिए', 'और अगर मैं आपको बताऊं तो जो शिप यार्ड', 'वाले कंपनी है जो शिप बिल्डिंग अ जो कंपनी', 'होती है जैसे कोचन अगर आप देखेंगे तो देखो', 'मैं आपके सामने रख देता', 'हूं ये देखो आपके सामने आ चुका है कोचिन', 'शिपयार्ड ये कंपनी चाहे वो मजगांव डॉक हो', 'या फिर कोचिन वैसे तो मैं आपके सामने तीन', 'कंपनी रख रहा हूं एक बीएल रकी एक एचजीएल', 'एक कोचन तो इन तीनों में तो अच्छा मोमेंटम', 'देखने को मिल ही सकता है बाकी और भी इस', 'सेक्टर में कंपनी आपको देखने को मिल सकती', 'है जैसे कि देखो मैं आपको पर्टिकुलर मुझे', 'एमटर बहुत अच्छी लगती है हालांकि अभी एमटर', 'ठीक-ठाक आपको मतलब डाउन साइड देखने को', 'मिली है ठीक-ठाक गिरावट उसमें देखने को', 'मिल गई रिसेंटली लेकिन मुझे ये कंपनी', 'पर्टिकुलर लॉन्ग टर्म के हिसाब से अच्छी', 'लगती है लेकिन फिर भी मैंने आपके सामने', 'फिलहाल तीन ही शेयर रखे हैं और मुझे', 'विश्वास है कि अगर बीजेपी को बढ़त ना', 'दिखाई देती है इस बार इलेक्शन में अगर', 'बढ़त दिखाई देती है तो पॉसिबिलिटीज बहुत', 'ज्यादा है कि यह शेयर जो है वो आपको अच्छी', 'तेजी दिखाएंगे लेकिन अभी तक तो हमने तीन', 'ही शेयर डि डिस्कस करे आगे और भी डिस्कस', 'करने हैं लेकिन उससे पहले मैं आपको ना', 'थोड़ा एम स्टॉक के बारे में बताना चाहूंगा', 'उसके बाद मैं आपको बाकी और शेयर दिखाऊंगा', 'लेकिन पहले एम स्टॉक के बारे में देते आप', 'आ चुके हैं एम स्टॉक के पेज पर यहां देखो', '20 लाख ट्रेड इन अ सिंगल डे 600 करोड़ से', 'ज्यादा एमटीएफ बुक 5 लाख से ज्यादा यूजर्स', 'जीरो ब्रोकरेज ये आपको सबको यहां दिखाई दे', 'रहा है इनका जो एक स्पेशल फीचर है वो है ई', 'मार्जिन या फिर आप इसे एमटीएफ बोल सकते', 'हैं अगर आपको मार्जिन ट्रेडिंग करनी है तो', 'इससे बेहतरीन रेट्स इंटरेस्ट रेट्स आपको', 'कहीं नहीं मिल सकते सबसे कम इंडस्ट्री में', 'ये प्रोवाइड करा रहे हैं 6.99 पर तो अगर', 'आप एमटीएफ की तरफ जाना चाहते हैं मार्जिन', 'ट्रेडिंग करना चाहते हैं तो इससे बढ़िया', 'प्लेटफॉर्म तो आपको देखने को मिलेगा नहीं', 'वही हम स्टॉक फ्यूचर एंड ऑप्शन करेंसी', 'मार्केट म्यूचुअल फंड आईपीओ ये तो आपको', 'नजर आ ही रहा है जीरो ब्रोकरेज आपको देखने', 'को मिल ही रही है साथ में आप अगर यहां', 'देखें तो देखो ये सब चीजें मैंने आपको', 'बताई हैं फोर स्टार रेटिंग है 1800 करोड़', 'से ज्यादा की रिटेल क्लाइंट होल्डिंग आपको', 'यहां पर दिखाई देती है 5 लाख से ज्यादा', 'पेड कस्टमर्स हैं अब ना मैं आपको', 'प्राइसिंग दिखाता हूं वो बहुत इंपॉर्टेंट', 'है लाइफ टाइम जरो ब्रोकरेज एंड नो कमीशन', 'देख पा रहे हैं आप दो प्लान है बेसिकली', 'इनके एक है 99 एक है जीरो पहले 149 का हुआ', 'करता था अब रो कर दिया इन्होंने यहां पर', 'अगर हम देखेंगे तो डिलीवरी म्यूचुअल फंड', 'आईपीओ जीरो ब्रोकर है लेकिन मेरे हिसाब से', '99 वाला प्लान जो है वो बेस्ट है क्यों है', 'बेस्ट वो इसलिए बेस्ट है कि यहां पर आप', 'किसी भी अ सेगमेंट में जाइए आपसे कोई', 'ब्रोकरेज नहीं लगेगा चाहे वो डिलीवरी', 'इंट्राडे एफएन म्यूचुअल फंड आईपीओ करेंसी', 'कुछ भी हो सब कुछ जीरो है साथ में अगर हम', 'इस ट्रिप लान के साथ ये ऑप्शनल वाला 99 भी', 'ले लेते हैं तो आपकी जो एएमसी होती है', 'एनुअल मेंशन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है एक चीज', 'और दिखाता हूं अब आप बहुत सारे लोग ये', 'सोचते हैं ना कि आखिरकार क्या ही फर्क पड़', 'जाता है ब्रोकरेज से कितना ही फर्क पड़', 'जाएगा तो मैं आपको ब्रोकरेज कैलकुलेटर में', 'ले जाकर दिखाता हूं अगर मान लेते हैं हम', 'ऑप्शन ट्रेडिंग करते हैं आप ज्यादातर', 'ब्रोकरेज में 2020 पर ऑर्डर ही लगता है', 'मान लेते हैं हम ज्यादा नहीं 10 ऑर्डर पर', 'डे ही ले लेते हैं ठीक है तो आप देखो', '96000 सिर्फ और सिर्फ एक साल का आपको', 'ब्रोकरेज में देना पड़ जाएगा और इतना', 'रुपया अगर आप बचाएंगे इतना तो बहुत सारे', 'रिटेल इन्वेस्टर कमा नहीं पाते सच बता रहा', 'हूं ये बात और इतना तो आप यहां पर बचा', 'लेंगे पैसा बचाना भी पैसा कमाने जितना ही', 'इंपॉर्टेंट है तो दोस्तों मैंने आपको सब', 'कुछ बताया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जीरो ब्रोकरेज के साथ तो ठीक है', 'दोस्तों ये बात हो गई एम स्टॉक के बारे', 'में अब मैं आपको नेक्स्ट शेयर के ऊपर लेकर', 'चलता हूं उसमें अगर हम देखें तो सबसे पहले', 'निकल कर आते हैं रेलवे शेयर रेलवे शेयर भी', 'सरकारी जैसे कि सरकारी शेयर तो है ही', 'लेकिन अगर आप यहां देखें तो भारत सरकार की', 'जो कुछ बहुत ही महत्वाकांक्षी प्रोजेक्ट', 'हैं आप जिन्हें बोल सकते हैं जिन पर भारत', 'सरकार जो है बहुत ज्यादा ध्यान दे रही है', 'उनमें से एक है रेलवे रेलवे में जो', 'गवर्नमेंट प्रोजेक्ट लेकर आ रही है जो', 'कांट्रैक्ट है वो बहुत ही तगड़े हैं इसलिए', 'मुझे लगता है कि रेलवे पर आपकी जो नजर है', 'वो बहुत ज्यादा रहनी चाहिए और यह शेयर एक', 'गजब की तेजी भी दिखा सकते हैं अगर अगर', 'बीजेपी इन चुनाव में मजबूत पकड़ हासिल', 'करती है तो चांसेस बहुत ज्यादा रहेंगे कि', 'यह जो शेयर है रेलवे में सिर्फ आईआरएफसी', 'ही नहीं आरवीएनएल भी आपके रडार पर रहना', 'चाहिए और रेलटेल हो गया टीटागढ़ हो गया ये', 'शेयर आपके रडार पर रहनी चाहिए और मुझे', 'लगता है इनमें भी एक गजब की तेजी आपको', 'देखने को मिल सकती है ठीक है तो यह रेलवे', 'शेयर के बाद अगर हम देखें तो कोल इंडिया', 'पावर वाले शेयर जो भारत सरकारी कंपनी', 'स्पेशली कोल इंडिया ने तो रिटर्न बहुत', 'तगड़े दिए ही है अगर हम परफॉर्मेंस वाइज', 'देखें तो देखो मैं आपको दिखाता हूं अ यहां', 'पर देखो एक वीक 2 ढा पर एक मंथ 85 % 3 मंथ', '50 पर 1 साल 51 पर तो रिटर्न तो इसने', 'बेसिकली बहुत अच्छे बनाए ही हैं इसमें तो', 'कोई डाउट है ही नहीं लेकिन यहां और रिटर्न', 'बन सकते हैं और मजबूती हो सकती है वैसे तो', 'मैं आपको बताऊं कि अगर नतीजा जो बीजेपी के', 'पक्ष में आता है तो चांसेस तो बहुत ज्यादा', 'यही होते ही हैं हम सब जानते हैं कि बहुत', 'ज्यादा चांसेस ये ब नहीं गई कि पूरा का', 'पूरा मार्केट आपको मजबूती दिखाए पूरा', 'मार्केट आपको मजबूती दिखाए ये चांसेस बहुत', 'ज्यादा बनेंगे लेकिन कुछ सरकारी शेयर्स', 'में मजबूती हो सकती है अब जैसे कोल इंडिया', 'हो गया उसके बाद अगर आप देखेंगे तो', 'एनटीपीसी में भी बहुत ज्यादा अच्छी मजबूती', 'देखने को मिल सकती है पीएफसी एनटीपीसी जो', 'ऑलरेडी बहुत तेजी दिखा रहे हैं इनमें गजब', 'की तेजी तो आपको पहले से ही दिखाई दे रही', 'है लेकिन यहां और अच्छी तेजी के चांसेस भी', 'बनते हुए दिखाई दे सकते हैं तो इन पर आपकी', 'जो नजर है वो जरूर होनी चाहिए वो सभी', 'प्रोजेक्ट आप आप यह मान के चलो वह सभी', 'प्रोजेक्ट जिन पर सेंट्रल गवर्नमेंट बहुत', 'ज्यादा ध्यान दे रही है जिन जो प्रोजेक्ट', 'सेंट्रल गवर्नमेंट चाहती है बहुत तेजी से', 'डेवलप कर रही है जिन्हें वो शेयर वो कंपनी', 'बहुत अच्छा करके दिखा सकती हैं स्पेशली', 'अगर आप देखेंगे तो रिन्यूएबल क्षेत्र में', 'भी आपको बहुत ज्यादा ध्यान रखना चाहिए', 'रिन्यूएबल जो कंपनी रिन्यूएबल एनर्जी में', 'काम करने वाली कंपनी पर भी ध्यान देने की', 'जरूरत हो जाती है तो ठीक है दोस्तों ये', 'हमने काफी सारे शेयर डिस्कस कर लिए हैं', 'अलग-अलग उम्मीद है आपको सब कुछ से समझ भी', 'आ गया होगा अब मैं इस वीडियो को यहीं खत्म', 'करूंगा लेकिन जाने से पहले एक बार आपसे', 'बोलना चाहूंगा दोस्तों कि अगर', 'आप अ जीरो ब्रोकरेज के साथ काम करना चाहते', 'हैं कंपलीटली ब्रोकरी फ्री तो मैंने एम', 'स्टॉक की लिंक जो है वो डिस्क्रिप्शन में', 'दी है अगर आप चाहे तो वहां से जाकर अपने', 'डीमेट अकाउंट ओपन करा सकते हैं ए स्टॉक के', 'साथ और स्टार्ट कर सकते हैं अपनी', 'इन्वेस्टमेंट एंड ट्रेडिंग की जर्नी', 'कंपलीटली जीरो ब्रोकस के साथ थैंक यू', 'इन्वेस्टमेंट्स इंड सिक्योरिटीज मार्केट्स', 'आर सब्जेक्ट टू मार्केट रिस्क रीड ऑल द', 'रिलेटेड']</t>
  </si>
  <si>
    <t>Multibagger FOMO - Logics of Finding Good Multibagger Stocks at Early Stage</t>
  </si>
  <si>
    <t>Multibagger FOMO - Logics of Finding Good Multibagger Stocks at Early Stage ******************************************************** ZERO Brokerage Demat and Trading Account across all segments including Intraday, FnO, Delivery, IPO, Mutual Fund, ETF's : https://bit.ly/46Dm8po ***** 01 Year Live 'Elite Learnings' with Pro Features &amp; App Joining Link : https://elitelearnings.in/courses/lVNzfcUVy8?code=INDIA Pre-Applied Coupon Code : "INDIA" save upto 4629/-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https://elitelearnings.in/courses/lVNzfcUVy8?code=INDIA Pre-Applied Coupon Code : "INDIA"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</si>
  <si>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मल्टीबैगर स्टॉक्स की खोज', 'किस प्रकार से की जाए इसको समझने के लिए', 'इसके अध्ययन अध्यापन कार्य को करते हुए हम', 'हमारी एलीट लर्निंग में बहुत सारे', 'प्रीमियम स्क्रीनर टूल्स पर बात करते हैं', 'इसमें से एक स्क्रीनर के लॉजिस को मैं आज', 'आपके साथ साझा करूंगा और वो भी एकदम फ्री', 'में साझा करूंगा इन बातों को समझने के लिए', 'बहुत सारे अलग-अलग तथ्यों से होकर गुजरना', 'पड़ेगा बहुत सारे अलग-अलग बातों को', 'कांसेप्ट को समझना पड़ेगा लेकिन टू बी', 'प्रोसाइज रहते हुए मैं संक्षिप्त तरीके से', 'इस विमर्श को आज करने का प्रयास करूंगा', 'देखिए एक एक कन्वर्सेशन एक इंटरव्यू काइंड', 'ऑफ मैं पढ़ रहा था जहां पर म्यूचुअल फंड', 'हाउस के एक अच्छी खासी प्रतिनिधि से सवाल', 'पूछा जा रहा था कि म्यूचुअल फंड फंड हाउस', 'जो न्यू एज टेक्नोलॉजीज के आईपीओ में पैसा', 'लगाते हैं क्या उनका ऐसा लगाना उचित है तब', 'जबकि वो कंपनियां न्यू एज टेक्नोलॉजी की', 'वो कंपनियां जो आज घाटे में देखने को मिल', 'रही हैं इसको लेकर फिर पुराना डाटा भी', 'दिया गया कि फलानी कंपनी आज से 10 साल', 'पहले उनके आईपीओ में फलानी म्यूचुअल फंड', 'हाउस ने निवेश किया अपोजिशन को इंटैक्ट', 'रखा वो जो स्टॉक है वो मल्टीबैगर बन गया', 'तो क्या हमेशा ही इस बात का अनुसरण किया', 'जाए कि बस आओ देखे ना ताओ आज की डेट में', 'भी अगर कोई न्यू एज कंपनी दिख रही है भले', 'ही आज की डेट में घाटे में हो वहां पर', 'पैसा लगा दिया जाए अब वो जो म्यूचुअल फंड', 'की जो प्रतिनिधि थी उनके माध्यम से यहां', 'पर मुझे कोई डाइजेस्ट बल आंसर तो प्राप्त', 'नहीं हुआ लेकिन उन्होंने यह समझाया कि एक', 'सेट ऑफ रूल्स के अकॉर्डिंग अगर उनके पास', 'मैंडेट आता है एक स्क्रिप्ट चुनी जाती है', 'किसी म्यूचुअल फंड के पास तो वो अलग-अलग', 'सेट ऑफ जो विंग्स है उनके इंस्पेक्शन के', 'दौर से होकर गुजरती है और फिर वो वहां पर', 'सेफली बैट करते हैं और फिर उनको यह मैंडेट', 'भी होता है कि अगर उनके पास लगातार पैसे', 'का इनफ्लोज आ रहा है तो बाध्यता है कि उसी', 'स्पेस में उसी सेक्टर में उनको वो पैसा', 'इफ्यूज करना है अभी यहां तक तो बात हुई उस', 'कन्वर्सेशन की लेकिन अगर इसको मैं अपने', 'तरीके से इंटरप्रेट करूं और इसको', 'इंटरप्रेट करते हुए मैं आपको स्मॉल कैप', 'सेंसेक्स का रेशो दिखाते हुए अगर अपना जो', 'स्क्रीनर या फिल्टर या अपनी तरीके से किसी', 'कंपनी को ढूंढने का प्रयास करता हूं तो वो', 'कौन-कौन से बिंदु हो सकते हैं जहां पर मैं', 'वरीदा देता हूं तो उस पर मैं अगर मैं', 'विमर्श करूं तो उसके पहले छोटी सी बात कर', 'लेते हैं एक प्लेटफॉर्म जिसका नाम एम', 'स्टॉक इस एम स्टॉक के विषय में बात करते', 'हैं देखिए डीमेट अकाउंट ओपन करना चाहते', 'हैं इस अकाउंट को आप ओपन करने के लिए', 'कंसीडर कर सकते हैं पहले इसके विषय में', 'पूरा प्रॉपर अध्ययन कर लीजिए कुछ इस', 'प्लेटफॉर्म की कुछ बातें के विषय में मैं', 'आपको जानकारी जो है वो दे देता हूं काफी', 'अच्छा प्लेटफॉर्म है एमक एम स्टॉक मिरा', 'एसेट के के माध्यम से का का ही प्लेटफॉर्म', 'है रा सेट का प्लेटफॉर्म है सिंगल डे में', '20 लाख का ट्रेड का अचीवमेंट इनके पास है', 'जीरो ब्रोकरेज को सेलिब्रेट करते हैं 600', 'करोड़ से अधिक की एमटीएफ बुक है 5 लाख से', 'ज्यादा यूजर है सभी प्रकार के ट्रेडिंग और', 'इन्वेस्टमेंट के जो भी प्रोडक्ट्स हो सकते', 'हैं सभी पर ये जीरो ब्रोकरेज आपको सर्विस', 'ऑफर करते हैं साथ में मार्जिन ट्रेडिंग', 'फैसिलिटी की सर्विस भी आपको ऑफर करते हैं', 'एट द रेट ऑफ जस्ट 6.99 पर', 'पर एनम की दर पर मतलब आपके डीमेट में आपके', 'पास होल्डिंग है आप एफ एंडो इंट्राडे', 'वगैरह की कोई एक्टिविटी करना चाहते हैं तो', 'उसके लिए आप अपने डीमेट की होल्डिंग को', 'प्लेज कर सकते हैं और उसके अगेंस्ट में जो', 'आपको मनी प्राप्त होगी उसका उपयोग आप एफ', 'एंडो वगैरह के लिए कर सकते हैं स्टॉक', 'फ्यूचर एंड ऑप्शन करेंसी मार्केट म्यूचुअल', 'फंड आईबीओ सबको यहां पर सिंगल क्लिक पर आप', 'कर सकते हैं जीरो ब्रोकरेज कोई हिडन', 'चार्जेस नहीं फॉर द लाइफ टाइम कंपनी के', 'विषय में बात करनी है एक साल से ज्यादा का', 'समय इस प्लेटफॉर्म को हो चुका है मेरा', 'एसेट तो काफी पुरानी कंपनी है टर्नओवर', 'देखने जाएंगे तो ये सारा डेटा आपकी', 'स्क्रीन पर दिख रहा है इसको रिपीट करके', 'इसकी पुनरावृत्ति करने की आवश्यकता है', 'नहीं एमटीएफ बुक हेल्दी दिख रही है ट्रेड', '21 करोड़ से ज्यादा है पिछले तीन महीनों', 'में कंपनी क्लेम कर रही है कि 72 करोड़ से', 'ज्यादा का ब्रोकरेज सेव कर चुके हैं फोर', 'स्टार ऐप की रेटिंग है रिटेल क्लाइंट', 'होल्डिंग देखेंगे तो 1800 करोड़ से ज्यादा', 'के और कंटिन्यू जो है रिटेल क्लाइंट की', 'होल्डिंग यहां पर देखने को मिल रही है अब', 'सबसे पहले तो यह देखते हैं कि किस प्रकार', 'से पिछले 3 महीनों में 72 करोड़ से ज्यादा', 'की सेविंग कर चुके हैं तो अगर हमको वो', 'देखना है तो नीचे यहां पर इनका एक', 'ब्रोकरेज कैलकुलेटर दिया होता है ये आप', 'यहां पर आएंगे तो एक ब्रोकरेज कैलकुलेटर', 'है ये केवल समझाने के दृष्टिकोण से', 'इलस्ट्रेट पर पर्पस से यहां पर चीजें', 'एक्सप्लेन की गई है तो फॉर एन एग्जांपल आप', 'ऑप्शन करते हैं तो आपको एक फ्लैट', 'कन्वेंशनल तरीके से किसी दूसरे प्लेटफॉर्म', 'पर ₹ पर लॉट का ब्रोकरेज लगता है दिन के', '15 लॉट भी ट्रेड कर लेते हैं और उसके साथ', 'में अगर इक्विटी में इंट्राडे करते हैं तो', 'वहां पर भी ₹ फ्लैट जो आर्डर लगता है एक', 'कन्वेंशनल तरीके से दूसरे प्लेटफॉर्म पर', 'और नंबर ऑफ ऑर्डर वहां पर भी अगर आप 10', 'रखते हैं तो ऑन एन एवरेज दूसरे प्लेटफॉर्म', 'की तुलना में आप इस प्लेटफॉर्म का उपयोग', 'करते हुए सालाना ₹1000000 तक की बचत कर', 'सकते हैं उसके साथ अगर मैं अपने तरीके से', 'बात करूं जैसे मैं ऑप्शन वगैरह नहीं करता', 'हूं तो मैं उसको यहां से अलग कर दूं नंबर', 'ऑफ लॉट्स को भी अलग कर दूं और नंबर ऑफ', 'ऑर्डर इक्विटी में भी अगर मैं 10 की जगह', 'केवल पांच लेकर चलूं तो भी यहां पर जीरो', 'ब्रोकरेज होने के कारण मैं ₹ ज सालाना तक', 'की बचत जो है वो कर सकता हूं अब सीधी सी', 'बात है कि इलस्ट्रेटिव पर्पस से सारे', 'आंकड़े दिए गए हैं जिनमें वेरिएशन जो है', 'वगैरह हो सकता है उसके विषय में आप अध्ययन', 'कर लीजिएगा तो सबसे पहले तो इस प्लेटफॉर्म', 'को यूज़ करना है तो कैसे ये ज़ीरो', 'ब्रोकर्स दे रहे है कैसे ये कंपनी खुद', 'अर्न करेगी तो प्राइसिंग सेगमेंट में आए', 'प्राइसिंग सेगमेंट में इनके प्रमुख रूप से', 'तीन प्लान है पहला तो प्लान है कि फ्री', 'आपको कुछ भी पे नहीं करना है फ्री में', 'यहां पर डीमेट अकाउंट ओपन कर सकते हो इन', 'दैट केस आपको डिलीवरी म्यूचुअल फंड आईपीओ', 'तो फ्री हो जाएगा लेकिन आपको दूसरे ही', 'प्लेटफॉर्म की तरह यहां पर एफ एंड ओ', 'करेंसी और इंट्राडे करने के लिए ₹ फ्लैट', 'ब्रोकरेज पे करना होगा अगर आप इस ब्रोकरेज', 'को सेव करना चाहते हैं कि आपको सारे', 'प्रोडक्ट पर जीरो ब्रोकरेज लगे तो आप इनको', '999 पे कर दीजिए और आपके सभी प्रोडक्ट जो', 'है अक्रॉस द सेगमेंट चाहे वो एफ एंड हो', 'म्यूचुअल फंड हो आईपीओ हो करेंसी हो', 'इंट्राडे डिलीवरी है वो सब कुछ आपके लिए', 'फ्री हो जाएगा तो यह 99 का प्लान भी काफी', 'अच्छा प्लान है जिसे आप चाहे तो स्वीकार', 'कर सकते हैं और एक ऑप्शनल प्लान भी है कि', 'आप इनको 999 अगर और देते हैं यह तो दिया', 'आपने 999999 यहां पर ब्रोकरेज फी हो गया', '999 अगर आपने और पे किया तो फिर आपको', 'एनुअल मेंटेनेंस चार्ज भी आपके लिए फ्री', 'हो जाएंगे अदर वाइज हर क्वार्टर के बाद', 'आपको ₹10 मात्र जो है इनको भुगतान करना', 'पड़ेगा तो यदि आप चाहे तो जीरो ब्रोकरेज', 'के प्लेट के प्लान के साथ या फिर 99 999', 'के प्लान के साथ इस प्लेटफॉर्म को एक बार', 'से के साथ जुड़ना जो है कंसीडर कर सकते', 'हैं बाकी आप और अध्ययन कर लीजिए इनकी', 'वेबसाइट को विजिट कर लीजिए किसी प्रकार के', 'हिडन चार्जेस नहीं है वो तमाम यहां पर जो', 'जानकारी आपको मिल जाएगी लिंक आपको', 'डिस्क्रिप्शन में प्राप्त हो जाएगी तो', 'उसको आप चेक आउट कर सकते हैं तो बड़ा', 'डिटेल में हमने इस प्लेटफॉर्म की जानकारी', 'आपको दी अब बैक टू द पॉइंट हम बात करें कि', 'किस प्रकार से हम यह जो कन्वर्सेशन है', 'इसका इंटरप्रिटेशन हम देख रहे थे उसके लिए', 'मैं आपको एक ट्रेडिंग व्यू के अपने पोर्टल', 'पर लेकर यहां पर आता हूं और आप यहां पर', 'देखो मैंने यहां पर सेंसेक्स को प्लॉट', 'किया है और उसकी सापेक्षता में उसका', 'अध्ययन करने के लिए उसकी तुलनात्मक', 'विवेचना करने के लिए मैंने यहां पर स्मॉल', 'कैप 100 का भी इंडेक्स जो है वो प्लॉट कर', 'दिया है और पा सालों के टाइम फ्रेम पर हम', 'इस टा को देखने की कोशिश कर रहे हैं 5', 'सालों के टाइम फ्रेम पर जब भी हम जब डाटा', 'को देख रहे हैं तो एक दृष्टिकोण यहां से', 'उत्पन्न होता है कि वैल्युएशन वाइज या', 'प्राइस के सर्जिंग मूवमेंट के हिसाब से भी', 'अगर हम देखें तो स्मॉल कैप जितनी तेजी से', 'ऊपर की तरफ जाता है इन एनी सिनेरियो किसी', 'एक आपातकालीन समय में ऐसी भी परिस्थितियां', 'उत्पन्न होती है कि जब इसमें अगर फॉल आता', 'है तो बड़ा स्टीप फॉल आता है वोलेटाइल', 'वोलेट जो है बीटा जो है वो बहुत हाई होता', 'है तो यहां पर आप देखो कि जो सेंसेक्स है', 'जिसमें मार्केट की दिग्गज जो 30 कंपनीज', 'हैं उनका यहां पर अगर हम इंडेक्स देखें तो', 'वो स्टेबल तरीके से गिरावट है भी तो बहुत', 'ज्यादा गिरावट नहीं है लेकिन वही स्मॉल', 'कैप इंडेक्स जिसमें इस समय हर कोई व्यक्ति', 'लालायित है मिड कैप स्मॉल कैप में', 'इन्वेस्टमेंट करने के लिए तो वहां पर', 'ग्रोथ जो है वो काफी तेजी है लेकिन वो', 'ग्रोथ अपने साथ एक रिस्क भी एसोसिएट करती', 'है कि अगर फॉल आता है तो बहुत तेजी से फॉल', 'आता है मनी बहुत तेजी से इरोड होती है एक', 'और कन्वर्सेशन में कहीं पर पढ़ रहा था', 'जहां पर एक बड़े अच्छे विशेषज्ञ है वो इस', 'बात का इशारा कर रहे थे प्लेटफॉर्म मेरे', 'दिमाग से शायद स्लिप हो गया है कि अगर कोई', 'एक निवेशक ऑन एन एवरेज अगर 5050 का भी', 'एलोकेशन कर रख के चले कि 50 पर इक्विटी', 'में डाले 50 डेट में डाले और ये सोच कर', 'डाले कि जब भी इक्विटी में एक मेजर फॉल', 'आएगा एक मेजर करेक्शन आएगा तो वो अपना 50', 'पर डेट जो है वो इक्विटी में ट्रांसफर कर', 'लेंगे लेकिन साइकोलॉजिकली जब इस बात पर', 'कोई सर्वे किया इस पर कोई सर्वेक्षण हुआ', 'इस पर कोई स्टडी हुई तो यह पाया गया कि इन', 'द टाइम कि जब वो पैनिक सही में घटित हो', 'रहा होता है मार्केट में तो लोगों की', 'हिम्मत नहीं पड़ती कि वो अपने डेट को', 'इक्विटी में पार्क कर सके और फिर वो एक', 'मिस रैली का पार्ट बनता है अब स्मॉल कैप', 'और सेंसेक्स का रेशो जो मैंने आपको दिखाया', 'इसका अगर आप और थोड़ा और डाटा का', 'इंटरप्रिटेशन करने जाएंगे तो आप ये', 'देखेंगे कि स्मॉल कैप टू सेंसेक्स का जो', 'रेशो इस समय चल रहा है वो पॉइंट 61 के', 'आसपास चल रहा है मतलब हम सेंसेक्स के', 'वेटेज के कंपेरिजन में अगर बात करें तो वो', '61 पर के आसपास का आंकड़ा दिखाता है जबकि', '5 सालों का औसत मीडियन अगर हम वेटेज एवरेज', 'देखें तो वो 43 दिख रहा है तो अब यहां से', 'दो प्रश्न चिन्ह खड़े होते हैं कि जब', 'स्मॉल कैप में इतनी बड़ी तेजी आ गई है तो', 'क्या यहां से एक अगर करेक्शन होगा तो एक', 'बहुत शार्प बहुत स्टीप करेक्शन की', 'संभावनाएं नहीं है जैसा कि आपने यहां पर', 'देखो आपको ये जनवरी 2022 में दिख रहा है', 'कि जब रैली कितनी ऊपर की तेजी पर गई लेकिन', 'स्टीप करेक्शन कितना तीव्र गामी गति से', 'हुआ और उसी प्रकार से अी जो स्मॉल कैप में', 'एक रैली बनती जा रही है बनती जा रही है तो', 'क्या यहां पर अगर करेक्शन होगा तो वो एक', 'स्टीप करेक्शन नहीं होगा तो हमें सतर्क तो', 'रहना चाहिए नो डाउट मार्केट भारत का', 'मार्केट भारत की अर्थव्यवस्था जिस प्रकार', 'से सुद्र आता से बड़ी कॉन्फिडेंस के साथ', 'आगे बिल्ड अप कर रही है लेकिन ये भी वो', 'कुछ एरियाज होते हैं अदर वाइज क्योंकि अगर', 'हम इन बातों का ध्यान नहीं रखेंगे तो हम छ', 'महीने आठ महीने के लिए अपनी कैपिटल को', 'ब्लॉक कर रहे होंगे फसा रहे होंगे वहां पर', 'बस बैठे होंगे और देख रहे होंगे तमाशा जब', 'इस प्रकार का वातावरण का निर्माण होता है', 'तो यहां पर भी मैं आपको एक बड़ी', 'इंपोर्टेंट लर्निंग देता हूं और उसके साथ', 'में आपने लॉजिस भी आपके साथ रिवील करता', 'हूं और वो लॉजिस क्या है वो लॉजिस इस बात', 'की और इशारा करते हैं कि जब भी मार्केट', 'में इस प्रकार की रेरी बनती है तो दो', 'प्रकार के जोन जो है वो क्रिएट होते हैं', 'एक होता है पॉपुलर जोन एक बड़ा ही पॉपुलर', 'जोन जहां पर एक फोमो जो है वो क्रिएट हो', 'रहा होता है फियर ऑफ मिसिंग आउट का एक जोन', 'क्रिएट हो रहा होता है कि फलानी कंपनी में', 'फलाने स्टॉक में फलाने इंडेक्स में एसेट', 'क्लास में अगर पैसा नहीं डाला तो ये लाइफ', 'टाइम अपॉर्चुनिटी को मिस करने वाली बात है', 'वही एक दूसरा जोन भी होता है जिसको हम बोल', 'सकते हैं कि इग्नो जोन की का भी एक जो', 'एरिया है वो तैयार होता है एक ऐसा जोन', 'जहां पर कोई बहुत ज्यादा ध्यान नहीं दिया', 'जा रहा है और यहां पर ही टू अर्निंग', 'मल्टीपल एक इंपोर्टेंट भूमिका अदा करता है', 'जैसे कि 2018 की अगर आप फॉल देखेंगे तो', 'जिस प्रकार से वहां पर बड़ी-बड़ी कंपनियां', 'या 2008 का आप फॉल देखेंगे क्षमा करें', '2018 को आप भूले 2000 का 2008 का अगर आप', 'फॉल देखेंगे रिसेशन का फॉल देखेंगे तो', 'स्मॉल कैप में बहुत रैली बनी लेकिन कुछ एक', 'स्टॉक उदाहरण के लिए जैसे दीपक नाइट्रेट', 'हुआ कुछ बैंकिंग के स्टॉक हुए वो उस समय', 'काफी इग्नोर किए जा रहे थे उनका प्राइस टू', 'अर्निंग काफी कम था तो इस बात का इशारा', 'वहां पर मिल रहा था कि वहां पर उस समय उस', 'पर्टिकुलर टाइम फ्रेम पर अगर आप जाकर बड़े', 'इंस्टीट्यूशन इन्वेस्टर की होल्डिंग देखें', 'जैसे अगर हम म्यूचुअल फंड वगैरह को यहां', 'पर इस पिक्चर में लेकर आ जाए तो म्यूचुअल', 'फंड की होल्डिंग इन पॉपुलर जहां पर फोमो', 'क्रिएट हो रहा था वहां पर मोर दन 20 पर की', 'होल्डिंग को रखकर बैठे हुए थे मतलब वो', 'इतनी ऊपर पर केसी स्टॉक को या किसी', 'स्क्रिप्ट को लेकर गए और जब वहां पर', 'इन्होंने प्रॉफिट बुक किया तो मार्केट के', 'लिए वो गिरावट थी लेकिन एक्चुअली वहां पर', 'बड़े इंस्टीट्यूशन जो है यहां पर जो है वो', 'चांदी काट रहे थे उसी प्रकार से एक सेकंड', 'जोन जहां पर इग्नोर जोन जहां पर म्यूचुअल', 'फंड हाउस की अगर आप होल्डिंग देखने जाएंगे', 'तो वो लेस दन 20 पर की होल्डिंग उस समय थी', 'तो जब मार्केट गिरावट के दौर में था तो ये', 'एक बड़ी मनी जो है जो पॉपुलर फोमो जोन था', 'वहां से शिफ्ट होकर इग्नो जन के उन', 'स्टॉक्स में आ रही थी जो उस समय अंडर', 'वैल्यूड नजर आ रहे थे तो बस इस आधार पर', 'अगर इन बड़े इंस्टिट्यूशन इन्वेस्टर के', 'इन्वेस्टमेंट पैटर्न को अगर ट्रैक करने के', 'लिए जाएं तो कुछ स्क्रीनर का निर्माण आप', 'स्वयं के प्रयासों से भी कर सकते हैं मेरी', 'सहायता चाहते हैं तो एलीट लर्निंग में', 'मुझे जवाइन कर सकते हैं लेकिन मैं अपने', 'कुछ प्रीमियम स्क्रीनर के लॉजिस आपको', 'बताऊं और केवल पॉइंट्स आपको दूंगा और उसके', 'आधार पर फिर अध्ययन अल्टीमेटली आपको ही', 'करना है तो मैं ये पॉइंटर आपको दूंगा कि', 'देखिए मेरे लिए आर ओसी का नंबर कब ज्यादा', 'इफेक्टिव होता है मतलब मैं चाहता तो हूं', 'कि कोई भी कंपनी में निवेश करूं तो उसका', 'आरओ मुझे एटलीस्ट अबाउ 15 पर या 20 पर से', 'ज्यादा का मिले लेकिन इन दैट सिनेरियो में', 'ये भी देखने की कोशिश करता हूं कि वो जो', 'कंपनी काम कर रही है वो डेट लेकर कितना', 'काम कर रही है और इक्विटी के मतलब उनके जो', 'होल्डर्स हैं इन्वेस्टमेंट मनी है उससे', 'कितना पैसा जनरेट कर पा रही है अब दो', 'फैक्टर हैं आरओ सई और आरई रिटर्न ऑन', 'इक्विटी एंड रिटर्न ऑन कैपिटल एंप्लॉय', 'रिटर्न ऑन इक्विटी मतलब कि एक कंपनी उसने', 'पूल किया है पैसा अपने निवेशकों का अपने', 'इक्विटी होल्डर्स का और उससे रिटर्न को', 'जनरेट किया जा रहा है ये रिटर्न कम ज्यादा', 'हो सकते हैं फर्क नहीं पड़ता लेकिन जब बात', 'आर ओसी पर आकर ठट जाती है तो आर ओसी मतलब', 'कि वो कंपनी अपनी इक्विटी होल्डर के साथ', 'बाजार से भी पैसा जुटा रही है वो डेट', 'इंस्ट्रूमेंट से जुटा सकती है बॉन्ड', 'डिबेंचर क्यूआई कुछ भी किसी भी माध्यम से', 'पैसे को रेज किया जा सकता है तो जब आप', 'समग्रता में टोटलिटी में हर जगह से पैसे', 'को रेज कर कर आ रहे हो तो मेरे लिए ये', 'फैक्टर भी देखना आवश्यक हो जाता है कि इन', 'दैट सिनेरियो हर बार आपका जो रिटर्न ऑन', 'कैपिटल एंप्लॉयड का नंबर है वो रिटर्न ऑन', 'इक्विटी से ज्यादा हो आर ओ सी ई इज ऑलवेज', 'इट शुड बी ऑलवेज कि मोर देन आपका आरई से', 'ज्यादा हो और ये दोनों ही नंबर अगर 15 पर', 'से ऊपर रहते हैं तो मैं समझूंगा कि एक में', 'अच्छे अब एक अच्छे स्टॉक की खोज में', 'निकलने की दिशा में आगे बढ़ सकता हो तो', 'पहला फैक्टर हुआ आरओ आरओ मोर दन 15 पर', 'होना चाहिए लेकिन वो कौन सा सिनेरियो है', 'जब आरओ आरई से भी ज्यादा होना चाहिए सेकंड', 'फैक्टर मैं उस कंपनी की बैलेंस शीट या उस', 'कंपनी के ऑर्डर बुक में ये देखने की कोशिश', 'करता हूं कि उनका जो आरओ आईसी का नंबर है', 'रिटर्न ऑन इन्वेस्टेड कैपिटल का जो नंबर', 'है वो अगर मैं नंबर देखूं तो वो भी मुझे', '15 पर से ज्यादा दिखना चाहिए जो धंधा वो', 'कर रहे हैं वहां पर ऑपरेटिंग प्रॉफिट', 'मार्जिन की अगर मैं बात करूं तो वो', 'ऑपरेटिंग प्रॉफिट मार्जिन भी मुझे 15 पर', 'से ज्यादा दिखना चाहिए कंपनी जिस काम को', 'कर रही है उस कंपनी में सेल्स ग्रोथ के', 'एनुअल बेसिस पर मुझे एसज मैं लिख देता हूं', 'सेल्स ग्रोथ का नंबर भी मुझे मोर देन 15', 'पर दिखना चाहिए और साथ में कंपनी अगर', 'कर्जा लेकर आ रही है जहां पर रिटर्न ऑन', 'इक्विटी प्ले होता है जहां पर डेटिव', 'इक्विटी का प्रादुर्भाव होता है तो कंपनी', 'का इंटरेस्ट कवरेज रेशो भी मोर दन फाइव का', 'होना चाहिए इंटरेस्ट कवरेज रेशो आईसीआर भी', 'मोर देन पांच का होना चाहिए मतलब कि कंपनी', 'जिस ब्याज को भरने वाली है जिस कर्जे की', 'पूर्ति के लिए वो ब्याज को भरने के पहले', 'कंपनी के पास एटलीस्ट जो कवरेज रेशो है वो', 'मोर देन पांच गुना उनके पास बैलेंस शीट पे', 'वो जो लिक्विडिटी है वो दिखना चाहिए तो', 'इंटरेस्ट कवरेज रेशो मोर दन फाइव का भी', 'होना चाहिए प्राइस टू अर्निंग मल्टीपल', 'कहने की आवश्यकता नहीं है कि अगर मैं', 'इग्नोर जन के स्टॉक देख रहा हूंगा तो मैं', 'इस बात को प्रेफरेंस दूंगा कि पीई भी मेरे', 'लिए लेस देन 20 का होना चाहिए अगर लेस दन', '20 का पी मैं मांगता हूं तो मैं समझता हूं', 'कि वो एक अच्छा नंबर होगा मेरे लिए कि', 'भैया अगर प्राइस टू अर्निंग मल्टीपल में', 'मतलब वहां पर अभी बड़ी इंस्टीट्यूशन', 'इन्वेस्टर का पंप जो है वो नहीं आया है और', 'फिर मार्केट कैप आप अपनी जो भी जिस सेक्टर', 'को देख र है वो उसके हिसाब से वैरी करेगा', 'लेकिन मार्केट कैप को भी अगर देखें तो वो', 'भी लगभग लगभग अगर 500 करोड़ का होगा तो भी', 'चल जाएगा क्योंकि एट इस पॉइंट पर जाकर आप', 'उस माइक्रो कैप को मल्टी बैगर बनने की', 'पूरी प्रत्याशा के विषय में विचार कर सकते', 'हैं क्योंकि आपके जो रेशो जो आपके नंबर्स', 'हैं वो सारे के सारे गुणवत्ता को प्रदान', 'करने वाले हैं और उसके साथ प्रमोटर की', 'होल्डिंग एटलीस्ट मोर देन 15 पर 50 पर की', 'होना चाहिए तो ये कुछ रेशोसिनेशन', 'कर का निर्माण करता हूं और फिर मैं ऐसी', 'छोटी कंपनियों को ढूंढने की कोशिश करता', 'हूं जहां पर एक विश्वास एक लॉजिस डेवलप', 'होता है कि हां ये वो कंपनियां है जो देर', 'सवेर म्यूचुअल फंड को आकर्षित करेंगी और', 'उनके आकर्षण के पहले क्यों ना यहां पर खुद', 'इन स्टॉक को फिल्टर करके इनमें रुचि या', 'दिलचस्पी दिखाई जाए आशा और अपेक्षा और', 'विश्वास कि शैक्षिक प्रयोजन से तैयार इस', 'वीडियो में कही गई बातों को आप शैक्षिक', 'प्रयोजन से ही स्वीकार करेंगे वीडियो को', 'कांसेप्ट को समझाने के दौरान संभवत यदि', 'हमने किसी स्टॉक या इंडेक्स के विषय में', 'आपसे बात करी है तो उसे केवल आप उदाहरण के', 'रूप में स्वीकार करेंगे उसमें निवेश', 'संबंधी किसी प्रकार का निर्णय नहीं लेंगे', 'मैं कोई से भी अधिकृत रिसर्च एलेस या', 'इन्वेस्टमेंट एडवाइजर नहीं हूं इसलिए मेरी', 'बातों को सुनकर आपको किसी भी स्टॉक', 'इंडेक्स में निवेश नहीं करना चाहिए और जिस', 'एक डीमेट प्लेटफॉर्म के विषय में हमने', 'आपको जानकारी दी है उसमें भी अगर आपको', 'अपना अकाउंट ओपन करवाना है तो जोखिम को', 'ध्यान में रखते हुए तमाम विस्को पर अ किसी', 'अपने वित्तीय सलाहकार से रायशुमारी कर', 'लीजिए उसके बाद ही किसी प्रकार का कोई', 'व्यू पॉइंट बनाए लिंक आपको उसका', 'डिस्क्रिप्शन में प्राप्त होगा रखिए अपना', 'और अपने पोर्टफोलियो का ख्याल मुलाकात कर', 'रहे हैं आपसे अगले वीडियो में बहुत जल्द', 'बहुत-बहुत धन्यवाद इन्वेस्टमेंट्स इंड', 'सिक्योरिटीज मार्केट्स आर सब्जेक्ट टू', 'मार्केट रिस्क रीड ऑल द रिलेटेड', 'डॉक्युमेंट्स केयरफुली बिफोर', 'इन्वेस्टिंग']</t>
  </si>
  <si>
    <t>Banknifty Prediction For Monday</t>
  </si>
  <si>
    <t>ZERO Brokerage Demat and Trading Account across all segments including Intraday, FnO, Delivery, IPO, Mutual Fund, ETF's : https://bit.ly/3RmV5dh</t>
  </si>
  <si>
    <t>['हेलो एवरीवन टाइम हो रहा है 147 और बैंक', 'निफ्टी ट्रेड कर रहा है', '44900 पे और मैंने 1 मिनट टाइम फ्रेम का', 'चार्ट यहां पे ओपन किया हुआ है एक बड़ा', 'प्रॉफिट या एक बड़ा लॉस हो जाने के बाद', 'हमें एक दो दिन के लिए ट्रेडिंग को स्किप', 'करना चाहिए उसी प्रकार से मैंने आज कोई', 'ट्रेड वगैरह नहीं लिया है लेकिन अगर मेरा', 'फेवरेट सेटअप आज बनता तो मैं ट्रेड ले', 'लेता जैसे कि आप सभी को पता है मैं', 'मॉर्निंग सेटप पे ट्रेड करता हूं जो कि', 'मेरा फेवरेट है जैसे कि यहां पर अगर', 'स्ट्रांग कैंडल बन जाती फर्स्ट वाली कैंडल', 'तो मैं यहां पर अपना ट्रेड ले लेता लेकिन', 'आज ऐसा नहीं हुआ इसलिए मैंने ट्रेड नहीं', 'लिया तो यहां पर देखोगे तो एक स्ट्रांग', 'कैंडल चाहिए होती है हमें चाहे वो ग्रीन', 'हो चाहे वो रेड हो तो उसके बाद हम क्या', 'करेंगे यहां पर थोड़ी सी रिट्रेसमेंट का', 'वेट करते हैं और उसके बाद हम क्या करते', 'हैं बुलिश ट्रेड ले लेते हैं तो आज बुलिश', 'मूवमेंट तो आई थी मार्केट में मॉर्निंग के', 'टाइम पे लेकिन इस वाले रिजेक्शन के कारण', 'ऊपर से और नीचे से दोनों साइड से हमें', 'रिजेक्शन देखने को मिला था तो इस कारण', 'मैंने आज ट्रेड को अवॉइड किया था तो कल भी', 'किसी ने कमेंट किया था कि कल आपने ट्रेड', 'क्यों नहीं लिया था मॉर्निंग सेटअप पे तो', 'इसके बाद भी कमेंट आएगा इसलिए मैंने पहले', 'ही आपको बता दिया है तो कल का चार्ट अगर', 'हम देखेंगे कोई और सेटअप मैंने यूज करके', 'कल ट्रेड लिया हुआ था मॉर्निंग सेटअप को', 'यूज नहीं किया था यहां पर देख सकते हो', 'यहां पर भी फर्स्ट कैंडल को आप देख सकते', 'हो ऊपर से नीचे से दोनों साइड से रिजेक्शन', 'है डोजी कैंडल बना दी है यहां पर मतलब', 'यहां पर फ्यूजिंग कैंडल है फर्स्ट कैंडल', 'हमें स्ट्रांग चाहिए होती उसके बाद ही हम', 'अपना ट्रेड यहां पर ले सकते हैं तो इसलिए', 'मैंने कल भी मॉर्निंग सेटअप को अवॉइड किया', 'था ट्रेड उस पर नहीं लिया था तो यहां पर', 'देखोगे ना यह वाली जो ग्रीन कैंडल है इसी', 'प्रकार से हमें कोई स्ट्रांग कैंडल चाहिए', 'होती है कोई मतलब फर्स्ट कैंडल फर्स्ट', 'कैंडल हमारे लिए काफी ज्यादा इंपॉर्टेंट', 'होती है मॉर्निंग सेटअप में तो इस प्रकार', 'से मैंने कल और आज दोनों दिन मनि मनिंग', 'सेटअप को अवॉइड किया हुआ था और जो भी मैं', 'ट्रेड लेता हूं ना उसका वेरीफाइड लिंक', 'डिस्क्रिप्शन में दे देता हूं आप प्लीज', 'चेक किया करो उसको और वीडियो को भी ठीक से', 'देखा करो सुना करो और उसके बाद ही कमेंट', 'किया करो यहां पर देखोगे तो मैंने 15 मिनट', 'टाइम फ्रेम का चार्ट ओपन किया हुआ है यहां', 'पर देखोगे तो मार्केट ने क्या-क्या एक', 'रेंज बनाई थी और उस रेंज को ब्रेक करने के', 'बाद एक बुलिश मूवमेंट दिखाई थी हम मंडे के', 'लिए एनालाइज कर रहे हैं यहां पर मार्केट', 'को और उसके बाद देखोगे तो अभी भी मार्केट', 'क्या कर र है एक रेंज में फसा हुआ है यहां', 'पर अपनी एक रेंज बना र है जो रेंज पहले', 'बनाई थी सेम ऐसी रेंज बना रहा है जब', 'मार्केट इस रेंज को ब्रेक करेगा और यहां', 'पर एक और इंपॉर्टेंट लेवल है', '45000 का यहां पर क्या है राउंड नंबर है', 'जब तक मार्केट इसे ब्रेक नहीं करता तब तक', 'हमें यहां पर स्ट्रांग बुलिश मूवमेंट', 'देखने को नहीं मिलेगी जब मार्केट इसे', 'ब्रेक करेगा तभी जाकर के हम यहां पर बुलिश', 'ट्रेड अपना बना सकते हैं यहां से मार्केट', 'ऊपर की साइड जा सकता है तो इस प्रकार से', 'हम मंडे के लिए प्लान कर सकते हैं जब', 'मार्केट 45000 को ब्रेक करने के बाद कोई', '15 मिनट की कैंडल या 5 मिनट की कैंडल की', 'अगर क्लोजिंग मिल जाती है ऊपर की साइड तो', 'हम अपने ट्रेड में एंटर कर सकते हैं कॉल', 'साइड का ट्रेड हम वहां पर बना सकते हैं', 'मार्केट जो है ना सेम पैटर्न को फॉलो करते', 'हुए अप साइड जा रहा है जैसे कि आपको मैं', 'थोड़ा सा पीछे लेकर के चलता हूं तो यहां', 'पर भी आप देख सकते हो मार्केट ने एक अपनी', 'रेंज बनाई थी और उस रेंज को ब्रेक करने के', 'बाद ही अप साइड की मूवमेंट स्टार्ट करी थी', 'सेम पैटर्न में मार्केट यहां पर ट्रेवल कर', 'रहा है तो इसी प्रकार से हम मंडे को अपना', 'ट्रेड प्लान कर सकते हैं जैसे कि आप यहां', 'पर देख सकते हो यह जो मैं एनालिसिस कर रहा', 'हूं मैं एम स्टॉक के प्लेटफॉर्म पे कर रहा', 'हूं एम स्टॉक के प्लेटफॉर्म पे ट्रेड या', 'एनालिसिस करने का हमें यह फायदा होता है', 'कि यहां पर आप देख सकते हो मैंने एम स्टॉक', 'का डैशबोर्ड ओपन किया हुआ है डैशबोर्ड पे', 'आपको इंडियन इंडेक्सेस देखने को मिल', 'जाएंगे फ्रंट पेज पे ही साथ ही साथ आपको', 'ग्लोबल इंडेक्सेस भी इसी फ्रंट पेज पे', 'देखने को मिल जाएंगे अपने डैशबोर्ड पे साथ', 'ही साथ आपको एफआईआई और डीआई की एक्टिविटीज', 'भी आपको यहां पर डैशबोर्ड पर ही मिल', 'जाएंगे मतलब अलग-अलग चीजें देखने के लिए', 'अलग-अलग प्लेटफॉर्म को यूज करने की जरूरत', 'नहीं है एक ही प्लेटफॉर्म पर हम सारी', 'चीजें देख सकते हैं साथ ही साथ अपनी वॉच', 'लिस्ट भी यहां पर हम बना सकते हैं उसके', 'साथ हम ऑर्डर्स देख सकते हैं पोजीशन अपनी', 'देख सकते हैं पोर्टफोलियो को ट्रैक कर', 'सकते हैं और म्यूचुअल फंड में भी हम', 'इन्वेस्टमेंट कर सकते हैं तो काफी सारी', 'चीजें हमें यहां पर एक ही पेज पे डैशबोर्ड', 'प ही देखने को मिल जाती है स्टॉक में', 'ट्रेडिंग करने का एक और फायदा एक बड़ा', 'फायदा हमें यह होता है कि यहां पर हमारा', 'ब्रोकरेज सेव होता है कैसे जैसे कि मैं', 'आपको यहां पर समझा देता हूं मैंने एम', 'स्टॉक का ब्रोकरेज कैलकुलेटर ओपन किया हुआ', 'है तो यहां पर हम कैलकुलेट करके देखेंगे', 'कि हम अपना ब्रोकरेज कितना पे करते हैं', 'डेली जो ट्रेडिंग करते हैं वहां पर हमारा', 'जो फ्लैट ब्रोकरेज चलता है वह ₹ पर ऑर्डर', 'का ब्रोकरेज चलता है पूरी मार्केट', 'इंडस्ट्री में तो यहां पर देख सकते हो अ ₹', 'पर ऑर्डर के हिसाब से डेली समझो अगर हम', 'फाइव ट्रेड भी लेते ऑप्शन में तो 10 ऑर्डर', 'हमारे एक दिन में पंच होंगे साथ ही साथ', 'अगर हम इक्विटी में ट्रेड करते हैं तो', 'इक्विटी में समझो सेमी ब्रोकरेज होता है', 'वहां पर भी ₹ फ्लैट ब्रोकरेज पर ऑर्डर तो', 'इक्विटी में ₹ और समझो इक्विटी में समझो', 'हम दो भी ट्रेड लेते हैं तो दो ट्रेड अगर', 'हम दिन में पंच करते तो हमारे चार ऑर्डर', 'दिन में पंच हो जाएंगे तो यह कलेशन हमने', 'कर लिया है जैसे कि आप यहां पर स्क्रीन पर', 'देख सकते हो लगभग ₹', '7200 का ब्रोकरेज हम यरली पे करते हैं', 'अपने ब्रोकर को तो यह काफी बड़ा अमाउंट', 'होता है इससे हम कोई एसआईपी स्टार्ट कर', 'सकते हैं या अपना पोर्टफोलियो भी यहां पर', 'बना सकते तो एम स्टॉक के साथ ट्रेडिंग', 'करने पर हमय पूरा जो ब्रोकरेज गया हमारा', 'ये सेव कर सकते हैं जैसे कि एम स्टॉक में', 'जीरो ब्रोकरेज है इंट्राडे डिलीवरी', 'म्यूचुअल फंड्स और एफ एओ में भी आप', 'ट्रेडिंग करते हो तो भी आपका यहां पर जीरो', 'ब्रोकरेज लगेगा करेंसी में आईपीओ में अगर', 'आप अप्लाई करते हैं तो भी आपका यहां पर', 'जीरो ब्रोकरेज लगता है तो इस प्रकार से हम', '67000 हमारे यहां पर यरली सेव कर सकते हैं', 'तो एक चीज मुझे काफी ज्यादा अच्छी लगती है', 'एम स्टॉक की तो चलिए समझते हैं अकाउंट', 'ओपनिंग की प्रोसेस को सबसे पहले तो हमें', 'जो आधार पे मोबाइल नंबर लिंक है उसे यहां', 'पर वेरीफाई करना है यहां से हमारा ओटीपी', 'सेंड हो जाएगा नंबर पे और यह ओटीपी यहां', 'पर ऐड करना है तो ओटीपी के बाद हमें क्या', 'करना है अपनी लैंग्वेज सिलेक्ट करनी है जो', 'भी लैंग्वेज आपको चाहिए वो लैंग्वेज', 'सिलेक्ट कर सकते हो अपना ईमेल एड्रेस यहां', 'से फिर से वेरीफाई करना है ईमेल एड्रेस पे', 'भी एक ओटीपी आएगा वो ओटीपी यहां पर डालना', 'है उसके बाद हमारा पैन नंबर एंटर करना है', 'तो पैन नंबर एंटर करने के बाद तो उसके बाद', 'हम यहां पर अपना जो डेट ऑफ बर्थ है उसे ऐड', 'करना है और कंटिन्यू पे क्लिक करना है तो', 'जो भी प्लान आपको चाहिए वह यहां से आप', 'सिलेक्ट कर सकते हो और कंटिन्यू पे क्लिक', 'कर सकते हो उसके बाद आपको क्या करना है', 'यहां से प्रोसीड कर लेना है जो प्लान आपने', 'सेलेक्ट किया है तो उसको यहां से प्रोसीड', 'करना है और इसको आप बाद में करोगे तो भी', 'चलेगा और इन परमिश को अलाव कर देना है', 'आपको यहां से अलाव करने के बाद आपको एक', 'अपना सेल्फी लेना है अपना फ्रंट कैमरा ओपन', 'करने के बाद और उस सेल्फी को भी अपलोड कर', 'देना है अपने सिग्नेचर करनी है यहां पर', 'डिजिटल सिग्नेचर करने के बाद आपका बैंक', 'अकाउंट डिटेल्स यहां पर ऐड करने हैं जहां', 'से आपको ट्रांजैक्शंस करने हैं तो', 'आईपीएससी कोड वगैरह आपको यहां पर सारी', 'डिटेल्स ऐड करने होंगे और उसके बाद आपको', 'यहां से नेक्स्ट करना होगा और बैंक', 'डिटेल्स ऐड करने के बाद वो वेरीफाई हो', 'जाएंगे और उसके बाद आपको अपनी कुछ पर्सनल', 'डिटेल्स यहां पर ऐड करनी है यस नो आप आपके', 'हिसाब से कर सकते हो उसके बाद आपको यहां', 'से सेव करना है आपका जो भी डिटेल है वो', 'यहां पर फिल करना है जैसे कि आपको', 'ट्रेडिंग एक्सपीरियंस कितना है वो यहां से', 'ऐड करना है उसके बाद आपको यहां पर नॉमिनी', 'यस या नो आप कर सकते हो अपने हिसाब से', 'यहां से आपको एफएओ एक्टिवेट करना है', 'डायरेक्टली तो भी कर सकते हो तो उसके बाद', 'हमें ई साइन करना है ई साइन काफी ज्यादा', 'इंपॉर्टेंट होता है यहां पर अपना आधार', 'नंबर ऐड करना है यहां पर टिक कर देना है', 'और उसके बाद हमें ओटीपी को सेंड करना है', 'जो भी हमारा रजिस्टर मोबाइल नंबर होगा', 'वहां पर हमारा ओटीपी आ जाएगा और उसके बाद', 'हमारा यहां पर रजिस्ट्रेशन कंप्लीट हो', 'जाएगा तो जरो ब्रोकर के साथ अपनी ट्रेडिंग', 'जर्नी स्टार्ट करने के लिए मैं लिंक', 'डिस्क्रिप्शन में दे रहा हूं आप वहां पर', 'लिंक को फॉलो करके अपना अकाउंट ओपन कर', 'सकते हो यहां पर एम स्टॉक ने लास्ट वन ईयर', 'का अपना रिकॉर्ड दे रखा है जैसे कि 20 लाख', 'से भी ज्यादा ऑर्डर्स सिंगल डे में यहां', 'पर पंच हो जाते हैं और 600 करोड़ से भी', 'ज्यादा की एमटी बुकिंग यहां पर हो चुके है', 'फाइल प्लस यूजर्स एम स्टॉक के साथ जुड़', 'चुके हैं अब तक आप यहां पर देख सकते हो ए', 'स्टॉ का टर्न ओवर अगर दोगे 240000 करोड़', 'से भी ज्यादा का टर्नओवर एम स्टॉक का हो', 'चुका है और 600 करोड़ से भी ज्यादा की', 'एमटीएफ बुकिंग हो चुकी है तो ट्रेड्स', 'देखोगे तो 21 करोड़ से भी ज्यादा के', 'ट्रेड्स एग्जीक्यूट हो चुके हैं और लास्ट', 'थ्री मंथ में लास्ट थ्री मंथ में आप देख', 'सकते हो 72 करोड़ से भी ज्यादा का', 'ब्रोकरेज हम जैसे ट्रेडर्स लोगों का सेव', 'हो चुका है ए स्क का एक मोबाइल एप्लीकेशन', 'भी है जो जो कि आपको प्', '[संगीत]', 'फनो करेंसी प्लस आईपीओ को भी अप्लाई यहां', 'से कर सकते हो वो भी जीरो ब्रोकरेज के साथ', 'और इसी के साथ समझो आपको अगर एमसी चार्ज', 'भी फ्री करना है वो भी लाइफ टाइम के लिए', 'तो आपको एडिशनल 99 यहां पर पे करने होंगे', 'अदर वाइज आपको ₹10 एवरी क्वार्टर पे करने', 'होंग एएमसी चार्ज तो बेटर रहेगा कि इसके', 'साथ यह भी प्लान लिया जाए स्टॉक में हम', 'फ्री में भी अकाउंट ओपन कर सकते हैं लेकिन', 'उसमें जीरो ब्रोकरेज हमें केवल तीन', 'सेगमेंट में मिलेगा जैसे कि डिलीवरी', 'म्यूचुअल फंड्स और आईपीओ में जीरो', 'ब्रोकरेज मिलेगा और दूसरे से सेट में जैसे', 'कि आपको समझो एफएओ करना है करेंसी ट्रेड', 'करना है या इंट्राडे करना है तो वहां पर', 'आपको ₹ ब्रोकरेज पे करना होगा तो', 'इन्वेस्टमेंट एंड सिक्युरिटी मार्केट्स आर', 'सब्जेक्ट टू मार्केट रिस्क रीड ऑल द', 'रिलेटेड डॉक्युमेंट्स केयरफुली बिफोर', 'इन्वेस्टिंग']</t>
  </si>
  <si>
    <t>ദരിദ്ര ബാലന്റെ Benz സാമ്രാജ്യം | Poor boy who founded Mercedes Benz | Story Malayalam | Anurag talks</t>
  </si>
  <si>
    <t>#storymalayalam #carmalayalam #anuragtalks ZERO Brokerage Demat and Trading Account across all segments including Intraday, FnO, Delivery, IPO, Mutual Fund, ETF's : https://bit.ly/3RrtA2A Carl (or Karl) Friedrich Benz born Karl Friedrich Michael Vaillant ( 25 November 1844 – 4 April 1929) was a German engine designer and automotive engineer. His Benz Patent Motorcar from 1885 is considered the first practical modern automobile and first car put into series production. He received a patent for the motorcar in 1886, the same year he first publicly drove the Benz Patent-Motorwagen. His company Benz &amp; Cie., based in Mannheim, was the world's first automobile plant and largest of its day. In 1926, it merged with Daimler Motoren Gesellschaft to form Daimler-Benz, which produces the Mercedes-Benz among other brands.Benz is widely regarded as "the father of the car", as well as the "father of the automobile industry". -------------------------------------------- Subscribe and Support ( FREE ) : https://www.youtube.com/channel/UCH7lEQtLPgyd_nLsCn_EOXg?sub_confirmation=1 Follow Anurag Talks On Instagram : https://www.instagram.com/anuragtalks/ Like Anurag Talks On Facebook : https://www.facebook.com/Anuragtalks1/ Business Enquires/complaints : anuragtalks1@gmail.com -------------------------------------------- My Gadgets -------------------------------------------- Camera : https://amzn.to/2VAP9TF Lens (Adapter Needed) : https://amzn.to/3jCtCSL Tripod : https://amzn.to/3xuAl6s Light ( Im using 2 lights ) : https://amzn.to/3AsC0vf Mic (Wired) : https://amzn.to/3xuRvAL Mic (Wireless) : https://amzn.to/37rUJKN Vlogging Phone : https://amzn.to/3kicHtp laptop : https://amzn.to/3m3fGWQ -------------------------------------------- Motivational Malayalam | Benz Story | Malayalam Car | Car Founder Story | Poor boy who Founded Benz | Anurag talks | Malayalam -------------------------------------------- Disclosure: All opinions expressed here are my own. This post may contain affiliate links that at no additional cost to you, I may earn a small commission. --------------------------------------------</t>
  </si>
  <si>
    <t>['for', 'fores', 'Lo', '[Music]', 'for', 'for', 'Eng', 'for', 'main delivery Futures and options mutual', 'funds one click order execution one', 'click order placement', 'voice', 'me', 'for', 'mechanic', 'engineering chemistry mechanics thams', 'regul', 'speed', '[Music]', 'initial', 'investment', 'Ang', 'for', 'forry', 'B', 'Eng', 'a', 'for', 'for', 'bu', '[Music]', 'for', 'G', 'for', '[Music]', 'for', 'memorial', 'for', 'VI', 'm', 'mer', 'd', 'B', 'comp', 'for', 'possible', 'meres', 'for com', "it's me signing off Investments and", 'securities markets are subject to Market', 'risks read all the related documents', 'carefully before', 'investing']</t>
  </si>
  <si>
    <t>Tata elxsi share latest news BONUS+SPLIT मीलेगा Tata power share • BULK DEAL • Tata motors news</t>
  </si>
  <si>
    <t>For Business Queries : missionmarket@famekeeda.com ZERO Brokerage Demat and Trading Account across all segments including Intraday, FnO, Delivery, IPO, Mutual Fund, ETF's : https://bit.ly/3NcFSZV Join Telegram Channel : Regular News &amp; Updates https://t.me/missionmarketchannel IMPORTANT VIDEO भारत में सिर्फ 1 कंपनी TRAIN के दिब्बे बनाती है : https://youtu.be/IkOQv2KhPjo भारत में सिर्फ 1 कंपनी EV Batteries बनाती है : https://youtu.be/icwDOTD380o Ethanol से फ़ायदा होगा कंपनी को : https://youtu.be/ith15i5Twk0 भारत में सिर्फ ये कंपनी Railways Cables बनाती है : https://youtu.be/8SNluuIxzks Topic Covered : tata elxsi share tata elxsi share latest news today tata elxsi share news tata elxsi share analysis tata elxsi share price tata elxsi share today tata elxsi share target tata elxsi share target 2030 Tata motors share Tata motors share news Tata motors share news today Tata motors share latest news Tata power share Tata power share news Tata power share latest news Tata power share news today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</si>
  <si>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गाइस वेलकम बैक टू माय वीडियोस तो', 'इस वीडियो में दोस्तों डिस्कस करने वाले', 'हैं यहां पर मल्टीपल कंपनीज को और उनसे', 'रिलेटेड काफी सारी इंपॉर्टेंट अपडेट्स हैं', 'जो कि इस वीडियो में डिटेल वे में कवर', 'करेंगे तो चलिए दोस्तों वीडियो की शुरुआत', 'करते हैं सबसे पहले कंपनी को डिस्कस करते', 'हैं पहली कंपनी का नाम है टा पा लिमिटेड ब', 'टा पावर को डिस्कस करने से पहले अगर आप', 'चैनल पे पहली बार आ रहे हैं तो जरूर चैनल', 'को सब्सक्राइब करके बेल आइकन प्रेस कर लो', 'ताकि आने वाली जितनी भी अपडेट्स हैं इन', 'सभी कंपनी से रिलेटेड उसका नोटिफिकेशंस', 'आपको सबसे पहले मिल सके तो चलिए दोस्तों', 'वीडियो में आगे बढ़ते हैं और सबसे पहले', 'टाटा पावर के आज के दिन की बात करते हैं', 'सो आज के दिन इस कंपनी का परफॉर्मेंस', 'ओवरऑल हमें अच्छा ही देखने को मिला 2 पर', 'के आसपास की तेजी आपको देखने को मिल जाएगी', 'इस कंपनी के शेयर में बट आज के दिन इस', 'कंपनी के शेयर में अगर', 'आया था यहां पर भी रिजेक्शन आया अब 280 का', 'लेवल कंपनी के लिए इतना ज्यादा क्रुशल', 'क्यों है वो इसलिए क्रुशल है अगर क्योंकि', 'पिछले 5 साल का रिकॉर्ड देखें तो इससे', 'पहले जो कंपनी का हाई था या फिर आप ऑल', 'टाइम हाई भी बोल सकते हैं वो 278.8 का था', 'इसको कंपनी क्रॉस की बट उसको कंपनी सस्टेन', 'करने में अनसक्सेसफुल रही कंपनी में', 'क्लोजिंग आया ₹ 74 पे हाई कितना है 278 का', 'और आज के दिन जो कंपनी ने हाई बनाया है वो', '278.8 जरूर है बट उसको कंपनी सस्टेन करने', 'में अनसक्सेसफुल रही इस वजह से कंपनी में', 'उतनी बड़ी तेजी हमें देखने को नहीं मिला', 'जितनी बड़ी तेजी कंपनी में देखने को मिल', 'सकता था हो सकता है नेक्स्ट ट्रेडिंग डे', 'कंपनी उसको ब्रेक आउट करते और ब्रेक आउट', 'करती है और सस्टेन कंपनी करती है तो कंपनी', 'में बड़ी तेजी हम विटनेस कर सकते हैं बट', 'इस कंपनी से रिलेटेड एक काफी बड़ी अपडेट आ', 'रही है और वो अपडेट यह है कि टाटा पावर ने', 'फिलहाल कानपुर मुंसिपल कॉरपोरेशन के साथ', 'एक एमओयू साइन किया है अब यह एमओयू साइन', 'करने का मेन मोटिव यह है कि ईवी चार्जिंग', 'स्टेशन को लेकर टा पा का कामकाज तो काफी', 'का तेजी से चल ही रहा है और इसी चीज को', 'देखते हुए काफी सारी स्टेट्स काफी सारे', 'शहर इस चीज को अडॉप्ट करना चाहती है अपने', 'शहर में लॉन्च करना चाहती है और इसके लिए', 'टाटा पा ने कानपुर मुंसिपल कॉरपोरेशन के', 'साथ एमओयू साइन किया है ताकि वहां पर ईवी', 'चार्जिंग स्टेशन को इंस्टॉल कर सके सो', 'ओवरऑल यह एक बिजनेस के पॉइंट ऑफ व्यू से', 'देखा जाए तो अच्छी न्यूज़ है सो बिजनेस से', 'रिलेटेड अच्छी न्यूज़ निकल के आ रही है', 'टेक्निकल से रिलेटेड अच्छी न्यूज़ है कि', 'कंपनी अपने 52 वीक हाई पे है तो कंपनी में', 'आपको अपकमिंग डेज में भी तेजी देखने को', 'मिल सकती है तो चलिए दोस्तों अग कंपनी', 'डिस्कस करते हैं अगली कंपनी का नानाम है', 'कंपनी में होता है तब इन्वेस्टमेंट करोगे', 'तो ज्यादा सही रहेगा इस कंपनी के शेयर में', 'बट इस कंपनी से रिलेटेड एक काफी बड़ी', 'अपडेट निकल के आ चुकी है आज के दिन और', 'अपडेट यह है कि टा मोट्स फिलहाल अपने', 'नवंबर मंथ का सेल्स डाटा पब्लिश कर चुकी', 'है जिसमें कोई भी ग्रोथ हमें देखने को', 'नहीं मिल रहा है ईयर ऑन ईयर बेसिस पे', 'प्रीवियस ईयर जो कंपनी ने टोटल डोमेस्टिक', 'सेल्स किया था वोह कितना था', '7346 यूनिट्स नवंबर मंथ में और इस बार जो', 'कंपनी ने सेल किया वो 7264 7 यूनिट्स है', 'या यानी कि 1 पर की गिरावट आपको देखने को', 'मिल रही है ईयर ऑन ईयर बेसिस पे नवंबर के', 'महीने के सेल्स का सो ओवरऑल ये एक अच्छी', 'बात नहीं है साथ में अगर देखा जाए कंपनी', 'के ओवरऑल सेगमेंट को तो उसकी भी बात', 'करेंगे सो देखो दोस्तों सबसे पहले बात', 'करते हैं सो दोस्तों वीडियो में आगे बढ़ने', 'से पहले बात कर लेते हैं एक ब्रोकरेज हाउस', 'के बारे में जिसका नाम है एम स्टॉ और ये', 'मेरा एसेट्स के जरिए प्रमोटेड है मेरा', 'एसेट्स ऑलरेडी मार्केट में काफी लंबे टाइम', 'से एजिस्ट करती है और उनके जरिए अगर किसी', 'भी ब्रोकिंग फर्म को प्रमोट किया जा रहा', 'है तो वहां पर भरोसा काफी ज्यादा इंक्रीज', 'हो जाता है उस ब्रोकिंग फर्म में बट ए', 'स्टॉक जो है व डे बाय डे काफी तेजी से', 'ग्रो कर रही है और ग्रो करने का एक काफी', 'बड़ा रीजन है कि एम स्टॉक अपने सभी', 'क्लाइंट को जीरो ब्रोकरेज का फैसिलिटी', 'प्रोवाइड करती है चाहे किसी भी प्लेटफॉर्म', 'को आप यूज़ करें यही सब रीजंस की वजह से m', 'स्टॉ एक ट्रेडिंग डे में 20 लाख से भी', 'ज्यादा ट्रेड्स एग्जीक्यूट करती है इसके', 'अलावा अगर इनके एमटीएफ बुक को देखोगे तो', 'वो 600 करोड़ से भी ज्यादा का है और साथ', 'में इनके पास जो क्लाइंट है वो 5 लाख से', 'भी ज्यादा है तो यह सारा चीजें जो है स्टॉ', 'को काफी ज्यादा डिफरेंट बनाता है अभी', 'जितने भी डिस्काउंट ब्रोकर हैं उन सब के', 'कंपैरिजन में और इन का जो ग्रोइंग है व', 'काफी ज्यादा तेज भी हमें देखने को मिल रहा', 'है साथ में अगर एम स्टॉ के सर्विसेस की', 'बात करें तो सभी सर्विसेस आपको यहां पर', 'अवेलेबल मिल जाती है पहला आपको एमटीएफ का', 'फैसिलिटी मिलता है यानी कि मार्जिन', 'ट्रेडिंग फैसिलिटी अगर आपके पास पैसे की', 'कमी है इन्वेस्टमेंट ज्यादा करना है तो', 'एमटीएफ आपके लिए बेस्ट रहता है जहां पर', 'इंटरेस्ट रेट 6.99 पर से शुरू होता है', 'इसके अलावा आपको स्टॉक फ्यूचर एंड ऑप्शन', 'का भी ऑप्शन मिल जाता है इसके अलावा अगर', 'आप हाई लिक्विडिटी मार्केट में ट्रेड करना', 'चाहते हैं तो करेंसी मार्केट भी आपको मिल', 'जाती है साथ में म्यूचुअल फंड और आईपीओ का', 'भी ऑप्शंस आपको यहां पर एम स्टॉक में', 'मिलता है और यह सभी चीजें आपको जीरो', 'ब्रोकरेज पे ही मिलती है अब एम स्टॉक काफी', 'पहले से मार्केट में एजिस्ट नहीं करती 1', 'साल से यह मार्केट में काम कर रही है और', 'पिछले 1 साल से अगर इनका ग्रोथ देखोगे तो', 'वह काफी ज्यादा कमाल का दिखेगा एम स्टॉक', 'का जो टोटल टर्नओवर है वह 240000 करोड़ से', 'भी ज्यादा का है एमटीएफ बुक ऑलरेडी हमने', 'डिस्कस कर लिया 600 करोड़ से भी ज्यादा का', 'है साथ में टोटल अब तक ट्रेड्स एम स्टॉक', 'जो एग्जीक्यूट की है वो 21 करोड़ से भी', 'ज्यादा का नंबर है और ब्रोकरेज एम स्टॉक', 'ने पिछले न महीने में 7 70 करोड़ से भी', 'ज्यादा सेव करके दिया है अपने क्लाइंट को', 'और उसके अलावा अगर इनके ऐप की रेटिंग की', 'बात करें तो वो भी चार स्टार है और रिटेल', 'क्लाइंट होल्डिंग इसमें 1800 करोड़ से भी', 'ज्यादा का हमें देखने को मिलते हैं अब', 'दोस्तों बात कर लेते हैं इनके ब्रोकरी', 'सेविंग कैलकुलेटर के बारे में जिससे आपको', 'क्लियर कट यह पता चल जाएगा कि अगर आप एम', 'स्टॉक को यूज करते हैं और किसी दूसरे', 'ब्रोकिंग प्लेटफॉर्म को यूज करते हैं तो', 'वहां पर क्या डिफरेंस आपको देखने को', 'मिलेगा अगर आप ट्रेडर हैं ऑप्शन ट्रेडिंग', 'करते हैं पर डे मान लो आप 15 लॉट्स लेते', 'हो और एक लॉट प आपको ₹ का ब्रोकरेज देना', 'पड़ रहा है साथ में आप इंट्राडे भी करते', 'हो तो पर डे अगर आप 10 ऑर्डर मान लो लगा', 'रहे हो और वहां पर एक ऑर्डर प आपको ₹ का', 'ब्रोकरेज देना पड़ रहा है इसके अलावा मान', 'लो आप फ्यूचर्स भी करते हैं इक्विटी तो पर', 'डे बहुत कोई नहीं करता है बट इक्विटी को', 'भी जोड़ लेते हैं और करेंसी को भी जोड़', 'लेते हैं ठीक है तो इन सभी प्लेटफॉर्म को', 'यूज करने के बाद पूरे साल में आपको जो', 'अपने ब्रोकर को ब्रोकरेज देना पड़ रहा है', 'वो करीब', '872 का नंबर है तो देखा जाए तो ये चीज अगर', 'आप एम स्टॉक में करते हैं यानी कि अगर', 'ब्रोकिंग प्लेटफार्म को यूज करते हैं एम', 'स्टॉक का तो वहां पर आप', '872 बजा सकते हैं क्योंकि यहां पर आपको', 'सभी सेगमेंट में यूज करने मतलब सभी', 'सेगमेंट को यूज करने में कोई भी ब्रोकरेज', 'तो देना पड़ेगा नहीं और यही चीज अगर आप', 'दूसरे बुकिंग प्लेटफॉर्म में करोगे तो', 'इतना ज्यादा आपको खर्च करना पड़ रहा है', 'सिफ और सिफ ब्रोकरेज के तौर पर सो इस वजह', 'से एम स्टॉक काफी डिफरेंट बन जाती है अब', 'दोस्तों इनके चार्जेस की बात कर लेते हैं', 'सो अगर आप यहां पर डीमेट अकाउंट या फिर', 'ट्रेडिंग कॉल लाना चाहते हैं तो यहां पर', 'आपको दो टाइप की चार्जेस मिल जाती हैं', 'पहला चार्ज 999 का है जिसको अगर आप लेते', 'हैं तो आपको सभी से सेगमेंट में जरो', 'ब्रोकरेज का फैसिलिटी मिलता है चाहे आप', 'ट्रेडर हो इन्वेस्टर हो कोई फर्क नहीं', 'पड़ता सभी सेगमेंट में आपको जीरो ब्रोकरेज', 'ही लगेगा इसके अलावा मान लो अगर आप m', 'स्टॉक को ट्राई करना चाहते हैं तो 0 के', 'साथ भी आप जा सकते हैं मतलब 0 अकाउंट', 'ओपनिंग का भी फैसिलिटी आपको यहां पर मिल', 'जाता है पहले 1449 था बट अब उसको उन्होंने', 'जीरो कर दिया है यहां पर भी आपको फ्री', 'ब्रोकरेज मिलता है बट इसके लिए आपको', 'डिलीवरी म्यूचुअल फंड और आईपीओ का ही', 'ऑप्शन दिया जाता है बाकी मान लो अगर आप', 'इंट्राडे एफएन और करेंसी करते हो तो वहां', 'पर ₹ का ब्रोकरेज आपको देना पड़ जाता है', 'इसके अलावा एक ऑप्शनल प्लान भी है जो कि', 'एनुअल मेंटेनेंस चार्जेस का है इसको आप ले', 'भी सकते हैं और नहीं भी ले सकते हैं जिसका', 'प्लान है 999 का और यह प्लान लेते हैं तो', 'लाइफ टाइम तक आपको कोई भी यहां पर एनुअल', 'मेंटेनेंस चार्जेस देना नहीं पड़ेगा सो एज', 'अ इन्वेस्टर यह आपके लिए काफी ज्यादा', 'वैल्युएबल रहता है क्योंकि आप एक स्टॉक को', '10 साल 15 साल होल्ड करते हैं तो हर साल', 'आपको एएमसी देना पड़ेगा तो इस प्लान को ले', 'लोगे तो आपको नहीं देना पड़ेगा और इस', 'प्लान को मान लो अगर आप नहीं लेते हैं तो', 'आपको एवरी क्वार्टर ₹10 एज ए एएमसी यहां', 'पर देना पड़ता है अब ये सारी चीजें आपको', 'मैंने बता दिया एम स्टॉक से रिलेटेड अभी', 'ये सारी चीजों को कंपैरिजन कर सकते हो आप', 'फुल सर्विस ब्रोकर से भी और डिस्काउंट', 'ब्रोकर से भी जो कि आप यहां पर स्क्रीन को', 'पॉज करके चेक आउट कर सकते हैं साथ में', 'इनके कोई हिडन चार्जेस भी नहीं है चाहे आप', 'डिलीवरीज में देखो इ इक्विटी इंट्राडे की', 'बात करें या फिर फ्यूचर एंड ऑप्शंस की बात', 'करें सो दोस्तों अगर आप m स्टॉक को यूज़', 'करना चाहते हैं तो लिंक आपको डिस्क्रिप्शन', 'में और पिन कमेंट में मिल जाएगा उस लिंक', 'के थ्रू जाकर सिंपली आप m स्टॉक के', 'प्लेटफॉर्म पे आ जाना और ए स्क में आप', 'अपना अकाउंट वगैरह खुलवा करर एम स्टॉक के', 'साथ जुड़ सकते हैं और जो रो ब्रोकरेज का', 'सर्विसेस है वो आपको यहां पर मिल जाएगा डे', 'वन से सो लिंक पर अगर आप क्लिक करते हैं', 'तो सिंपली आप ऐसे पेज पे आ जाएंगे जहां पर', 'सिंपली आपको कुछ नहीं करना है सिर्फ अपना', 'मोबाइल नंबर यहां पर ऐड करना है ओपन एंड', 'अकाउंट में क्लिक करना है उसके बाद आपको', 'जो भी सारी चीजें वहां पर देखने को', 'मिलेंगी वोह सभी चीजें काफी ज्यादा इजी टू', 'अंडरस्टैंड होगा तो सभी प्रोसेस आप काफी', 'इजी वे में कर लोगे उसके बाद ए स्टॉ के', 'साथ जुड़ जाओगे तो लिंक आपको डिस्क्रिप्शन', 'में और पिन कमेंट मिल जाएगा लिंक के थ्रू', 'जाकर जरूर ए स्टॉक में रजिस्टर हो जाना', 'करते हैं पैसेंजर वेल्स के बारे में तो', 'पैसेंजर व्हीकल्स और ईवी व्हीकल्स दोनों', 'यहां पर इंक्लूड किया गया है और उसमें अगर', 'देखा जाए तो यहां पर भी कोई ग्रोथ आपको', 'देखने को नहीं मिल रही', 'है इसमें भी आपको 1 पर के आसपास का डिप ही', 'देखने को मिलेगा बट अगर सिर्फ ईवी की बात', 'करें यानी कि इलेक्ट्रिक व्हीकल्स की बात', 'करें तो वहां पर आपको ग्रोथ देखने को मिल', 'रहा है बट यह ग्रोथ का नंबर जो है वह डबल', 'डिजिट में नहीं है यह सिंगल डिजिट में है', 'प्रीवियस ईयर कंपनी ने 4451 यूनिट्स सेल', 'किया था नवंबर के महीने में अपने', 'इलेक्ट्रिक विकल्स का और इस बार कंपनी ने', 'सेल किया', '4761 यूनिट्स यानी कि ईयर ऑन ईयर बेसिस पे', '7 पर की ग्रोथ देखने को मिल रही है साथ', 'में कमर्शियल व्हीकल्स की बात करें तो', 'वहां पर भी हमें गिरावट देखने को मिल रहा', 'है और यह गिरावट जो है वो करीब 4 पर का है', 'सो सेल्स डाटा जो नवंबर मंथ का रिपोर्ट', 'किया है टाटा मोटर्स ने वो ओवरऑल उतने', 'ज्यादा एक्साइटिंग नहीं है इस वजह से', 'कंपनी के शेयर में आज के दिन हमें पिटाई', 'देखने को मिल रही है ये नंबर्स रिलीज होने', 'के बाद अब देखते हैं नेक्स्ट ट्रेडिंग डे', 'इस कंपनी के शेयर में कैसा रिएक्शन होता', 'है बट लॉन्ग टर्म व्यू अगर आप रखे हो तो', 'उसमें आपको कोई पैनिक नहीं करना है उसमें', 'आप बिल्कुल इस कंपनी को कंटिन्यू कर सकते', 'हैं तो चलिए दोस्तों डिस्कस करते हैं अगली', 'कंपनी को अगली कंपनी का नाम है एनएचपीसी', 'लिमिटेड सो आज के दिन की बात करें तो', 'कंपनी के शेयर में अच्छी तेजी हमें देखने', 'को मिल रही है 3.5 पर का अब इस कंपनी को', 'बॉटम से अगर टॉप लेवल पे कंपैरिजन करोगे', 'तो 4.7 पर की तेजी दिख जाएगी आपको बट जो', 'कंपनी का प्रीवियस क्लोज था उसको अगर', 'कंपैरिजन करेंगे टॉप से तो वहां पर तेजी', 'आपको 5 पर से ज्यादा का देखने को मिलेगा', 'अब इस कंपनी में आज के दिन जबरदस्त तेजी', 'जो देखने को मिल रही है इस तेजी का एक', 'काफी बड़ा रीजन है ब्लॉक टेल सॉरी बल्क', 'डील अब यहां पर मेंशन किया गया है 12.7', 'लाख शेयर्स आज के दिन एनएचपीसी में चेंज', 'हैंड हुई हैं इस वजह से कंपनी का शेयर 5', 'पर तक आपको भागता हुआ दिखा है इसका वैल्यू', 'देखोगे तो 7.3 करोड़ है जो कि देखा जाए तो', 'बहुत बड़ा नंबर नहीं होता है 55000 करोड़', 'के आसपास वाली कंपनी का बट यहां पर चेंज', 'हैंडवर्क की वजह से कंपनी के शेयर में', 'तेजी है बट किसने बेचा है किसने खरीदा है', 'इसके बारे में अभी तक कुछ प्रॉपर', 'इंफॉर्मेशन अपडेट नहीं है रिपोर्ट के जरिए', 'ये सारी न्यूज़ आ रही है तो बीएससी और', 'एनएससी में जब डेटा अपडेट होता है तब हम', 'देखेंगे कि यहां पर बायर्स कौन है और', 'सेलर्स कौन हैं इनफैक्ट दोनों बड़े फंड', 'हाउसेस होंगे इस वजह से तेजी है अगर फंड', 'हाउसेस यहां पर बेचते हैं और पब्लिक', 'खरीदती तो कंपनी में गिरावट रहती बट वो', 'चीज नहीं है तो कंपनी में फंड हाउसेस का', 'ही नाम आपको सुनने को मिलेगा तो चलिए अब', 'अगली कंपनी डिस्कस करते हैं अगली कंपनी का', 'नाम है टा एसी लिमिटेड सो आज के दिन अगेन', 't एसी ने काफी अच्छा परफॉर्मेंस दिया है 2', 'पर के आसपास की तेजी के साथ कंपनी में', 'क्लोजिंग आई है पिछले अगर एक महीने का', 'रिकॉर्ड देखें तो यहां पर टा एसी करीब', 'आपको 11 प से ज्यादा आपको ऊपर भागती हुई', 'दिखी है बट पिछले कुछ टाइम से टाक्सी के', 'शेयर में एक साइड वेज मूवमेंट हमें देखने', 'को मिल रहा है बट एक बात दोस्तों लास्ट', 'ट्रेडिंग डे तो कंपनी में आपको गिरावट', 'देखने को मिली थी यानी कि नेगेटिव', 'क्लोजिंग आया था और काफी अच्छा खासा आया', 'था काफी अच्छे वॉल्यूम्स के साथ बट आज के', 'दिन वापस से कंपनी में एक तेजी आ चुकी है', 'तो क्लियर है कट यह समझ जा है कि अभी', 'कंपनी जिस लेवल पे है इस लेवल के आसपास', 'कंपनी लगातार एक सपोर्ट लेने की कोशिश कर', 'रही है यहां पर साइड वेज मूवमेंट दिखा रही', 'है और ये साइड वेज मूवमेंट की वजह से', 'कंपनी में तेजी आ सकती है अब ये मैं इसलिए', 'कह रहा हूं क्योंकि देखो जब भी एक ट्रेन', 'लाइन का ब्रेकआउट होता होता है तो उसके', 'बाद जब कंपनी साइड वेज मूवमेंट दिखाती है', 'तो जनरली वह एक पॉजिटिव साइन होता है', 'कंपनी के शेयर में तेजी का क्योंकि अगर', 'साइड वेज मूवमेंट है तो कंपनी में सेलर्स', 'उतने एक्टिव नहीं है बायर्स ज्यादा एक्टिव', 'हैं और वापस से जब बायर एक्टिव ज्यादा', 'होंगे तब कंपनी के शेयर में अगेन एक बूम', 'हमें देखने को मिलेगा सो अभी कंपनी ने', 'रिसेंटली ब्रेक आउट किया था इस इंपॉर्टेंट', 'रेजिस्टेंस का और उसके बाद कंपनी अभी देखा', 'जाए तो इसके ऊपर ही आपको रीटेस्ट रीटेस्ट', 'तो नहीं बोलेंगे बट साइड वेज मूव', 'कंसोलिडेट करती हुई दिख रही है तो', 'डेफिनेटली यह एक अच्छी साइन है टा ए के', 'शेयर में आने वाली तेजी का तो चलिए', 'दोस्तों अगली कंपनी की डिस्कस करते हैं', 'अगली कंपनी का नाम है स्टैंडर्ड कैपिटल', 'मार्केट लिमिटेड आज के दिन की बात करें तो', 'कंपनी में अगेन एक अच्छी तेजी दिखी है 2', 'पर के आसपास का अब इस कंपनी से रिलेटेड एक', 'काफी बड़ा अपडेट निकल के आ चुका है अपडेट', 'यहां पर यह है कि 1:1 के रेशो में कंपनी', 'ने स्प्लिट का अनाउंसमेंट किया है साथ में', '1:1 के रेशो में कंपनी ने बोनस की भी', 'अनाउंसमेंट की है सो ओवरऑल अगर आप इस', 'कंपनी के एक इक्विटी शेयर को बाय करते हैं', 'तो कंपनी आपको 20 इक्विटी शेयर देगी बोनस', 'स्प्लिट दोनों को इंक्लूड करके तो', 'डेफिनेटली अगर आप इस कंपनी के इन्वेस्टर', 'हैं तो काफी ज्यादा अच्छी बात है', 'इन्वेस्टर नहीं है तो कंपनी को आप इग्नोर', 'कर सकते हैं क्योंकि कंपनी छोटी है तो कोई', 'रिकमेंडेशन बिल्कुल भी नहीं है तो चलिए', 'दोस्तों ये वीडियो यहीं तक था होप करता', 'हूं वीडियो आपको अच्छा लगा होगा लाइक', 'कीजिए पहली बार सब्सक्राइब कीजिए वीडियो', 'के लिए बहुत-बहुत', 'शुक्रिया इन्वेस्टमेंट्स एंड सिक्योरिटीज', 'मार्केट्स आर सब्जेक्ट टू मार्केट रिस्क', 'रीड ऑल द रिलेटेड डॉक्युमेंट्स केयरफुली', 'बिफोर', 'इन्वेस्टिंग']</t>
  </si>
  <si>
    <t>300 से कम के 2 Stocks | अभी भी नहीं लिया तो बहोत पछताओगे | Top Stock in India | Stock Market</t>
  </si>
  <si>
    <t>ZERO Brokerage Demat and Trading Account across all segments including Intraday, FnO, Delivery, IPO, Mutual Fund, ETF's : https://bit.ly/3sQGYno #stockmarket #sharemarkettoday 300 से कम के 2 Stocks | अभी भी नहीं लिया तो बहोत पछताओगे | Top Stock in India | Stock Market *************************************************************************************Bonus share account me kab aayega bonus share latest news bonus share bonus share kya hota hai bonus share and right issue bonus share meening bonus share benifit bonus share kab milta hai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</si>
  <si>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['हेलो दोस्तों इस वीडियो में मैंने दो', 'कंपनियां लगाई हुई है दोनों ही कंपनियों', 'के शेयर अभी ₹ से कम के लेवल पर अवेलेबल', 'है और दोनों ही कंपनियों के फंडामेंटल्स', 'दमदार हैं कंपनियों की ओर से परफॉर्मेंस', 'लगातार बेहतरीन आती हुई दिख रही है साथ ही', 'आगे के लिए आउटलुक भी काफी बढ़िया नजर आ', 'रहा है तो दोस्तों अगर आप बढ़िया पैसा', 'कमाना चाहते हैं फिर चाहे आप शॉर्ट टर्म', 'की बात करें या फिर लॉन्ग टर्म की बात', 'करें दोनों ही लिहाज से इन दोनों कंपनियों', 'के ऊपर ध्यान दिया जा सकता है इन दोनों', 'कंपनियों में शॉर्ट टर्म में भी आपको काफी', 'बड़ा पैसा बनता हुआ दिखेगा और लॉन्ग टर्म', 'में तो शेयर करंट लेवल से दो गुना होने का', 'दमखम रखते हैं तो मेरे हिसाब से इन दोनों', 'कंपनियों के ऊपर आपको एनालिसिस जरूर करना', 'चाहिए इन दो कंपनियों की लिस्ट की पहली', 'कंपनी है तिलकनगर इंडस्ट्री इंडियन मेड', 'लिगर के बिजनेस से जुड़ी हुई कंपनी है', 'जैसे कि तका रम बस्की जैसे प्रोडक्ट के', 'कंपनी मैन्युफैक्चर और सेल करने के लिए', 'जानी जाती है शेयर अभी ₹1 के लेवल पर', 'ट्रेड कर रहा है और शेयर बढ़िया तेजी के', 'ट्रेंड में है कंपनी की ओर से पिछला', 'क्वार्टर का रिजल्ट काफी दमदार रहा था', 'यानी सितंबर क्वार्टर में कंपनी की ओर से', 'धमाकेदार परफॉर्मेंस आई थी और दमदार', 'रिजल्ट पोस्ट करने के बाद से लगातार यहां', 'पर हमें तेजी ही देखने को मिल रही है इसके', 'अलावा कंपनी के लिए एक और बड़ी प्रॉब्लम', 'थी और वह थी प्लेज्ड की उधार की प्रमोटर्स', 'ने अपने कुछ शेयर गिरवी रखे हुए थे और इस', 'वजह से शेयर नहीं चलता था लेकिन अब वह', 'प्रॉब्लम भी सॉल्व होती हुई दिख रही है', 'प्रमोटर्स ने अपने गिर भी रखे हुए शेयर', 'छुड़ा लिए हैं और परफॉर्मेंस तो अब यहां', 'पर बढ़िया आ ही रही है तो मेरे हिसाब से', 'अब यह शेयर बड़ी तेजी दिखाने के लिए तैयार', 'है यहां पर कंपनी की री रेटिंग होती हुई', 'दिख सकती है तो इस कंपनी के ऊपर आपको', 'ध्यान रखना चाहिए वहीं अगर आप कंपनी के', 'फंडामेंटल्स पे एक नजर डालेंगे तो', 'फंडामेंटल्स हर पैरामीटर के लेवल पर', 'बढ़िया नजर आएंगे मार्केट के 55000 करोड़', 'का है एक छोटी कंपनी है 24 पर का आरई 15', 'पर का आरओ स है उधार ₹10 करोड़ का है', 'लेकिन डेप टू इक्विटी रेश के हिसाब से', 'देखोगे तो उधार मैने जेबल है इसके अलावा', 'कंपनी बढ़िया फ्री कैश फ्लो सेल प्रॉफिट', 'जनरेट करने के लिए जानी जाती है प्रमोटर', 'होल्डिंग 42 पर की है ठीक साथ ही एफ आस भी', 'कंपनी के अंदर 11 पर के आसपास की', 'हिस्सेदारी रखते हैं वहीं वैल्यूएशन की', 'बात करें तो वैल्यूएशन जरूर थोड़े से आपको', 'महंगे नजर आएंगे क्योंकि पिछले कुछ दिनों', 'में शेयर चल चुका है लेकिन मेरे हिसाब से', 'अभी भी यहां पर ध्यान रखा जा सकता है अभी', 'भी यहां पर आपको आगे चलके बड़ी तेजी बनती', 'हुई दिखेगी दोस्तों इस लिस्ट की अगली', 'कंपनी है आईटीडी सीमेंटेशन इंफ्रा स्स की', 'शानदार और फंडामेंटली स्ट्रांग कंपनी है', 'और शेयर भी', '₹2500000', '883 करोड़ का है यानी यह भी एक स्मॉल कैप', 'की कंपनी है वहीं कंपनी 10 पर का आरई % का', 'आरओ मेंटेन करती है उधार ₹ 61 करोड़ का है', 'लेकिन इस उधार को अगर आप डेप टू इक्विटी', 'रेशो के हिसाब से देखेंगे तो उधार मैने', 'जेबल है वहीं यह कंपनी भी बढ़िया फ्री कैश', 'फ्लो सेल और प्रॉफिट जनरेट करने के लिए', 'जानी जाती है प्रमोटर होल्डिंग 46.6 की है', 'बढ़िया है साथ ही एफ आस भी कंपनी के अंदर', '14.4 की हिस्सेदारी रखते हैं और यहां पर', 'तो शेयर वैल्यूएशन के हिसाब से भी सस्ता', 'नजर आ रहा है तो दोस्तों मेरे हिसाब से इन', 'दोनों कंपनियों के ऊपर आपको ध्यान जरूर', 'रखना चाहिए इन दोनों कंपनियों के ऊपर आपको', 'एनालिसिस जरूर करना चाहिए आगे चलके इन', 'दोनों कंपनियों में बड़ा पैसा बनता हुआ', 'दिख सकता है और दोस्तों अगर आप इन', 'कंपनियों में खरीददारी करना चाहते हैं तो', 'आपके पास एक डीमेट अकाउंट होना चाहिए एक', 'ट्रेडिंग अकाउंट होना चाहिए और वह भी ऐसा', 'अकाउंट जहां पर ब्रोकरेज चार्जेस काफी कम', 'लगे या फिर ना लगे तो अगर आप अब तक ऐसा', 'प्लेटफार्म ढूंढ रहे हैं जहां पर ब्रोकरेज', 'चार्जेस जीरो हो तो यहां पर मैं आपके लिए', 'एक ऐसा ही प्लेटफार्म लेके आया हूं जो कि', 'जीरो ब्रोकरेज कांसेप्ट पर काम करता है तो', 'दोस्तों एम स्टॉक बाय मेरा एसेट जो कि', 'जीरो ब्रोकरेज कांसेप्ट पर काम करने वाली', 'एक ब्रोकरेज फर्म है तो यदि आप ज्यादा', 'ब्रोकरेज से परेशान है आपको ज्यादा', 'ब्रोकरेज देनी पड़ रही है तो आप इस', 'प्लेटफार्म से जुड़ सकते हैं इस', 'प्लेटफार्म की फैसिलिटी का यूज कर सकते', 'हैं और दोस्तों यह काफी पॉपुलर भी है यहां', 'पर हर दिन 20 लाख से ज्यादा ट्रेड होते', 'हैं साथ ही इनकी एमटीएफ बुक भी 600 करोड़', 'से ज्यादा की है वहीं 5 लाख से ज्यादा', 'यूजर इस प्लेटफार्म से जुड़ चुके हैं और', 'दोस्तों यहां पर जीरो का मतलब जीरो ही है', 'यानी कोई भी हिडन चार्जेस नहीं है अगर आप', 'इस प्लेटफार्म से जुड़ते हैं तो आपको केवल', 'एक बार जॉइनिंग फीस लगती है और वह भी काफी', 'नॉमिनल है और अगर आप एक बार इस प्लेटफार्म', 'से जुड़ गए तो इस प्लेटफार्म से जुड़ी हुई', 'सारी सर्विसेस आपको पूरी लाइफ टाइम के लिए', 'फ्री मिलेगी कोई भी एडिशनल चार्जेस कोई भी', 'हिडन चार्जेस आपको पे नहीं करना है और', 'दोस्तों जैसा कि मैंने बताया कि आपको इस', 'प्लेटफार्म से जुड़ने के लिए केवल एक बार', 'जॉइनिंग फीस लगती है तो चलिए प्राइसिंग की', 'बात कर लेते हैं तो यहां पर आपके पास दो', 'प्लान अवेलेबल है पहला प्लान है', '999 का तो अगर आप इस प्लान के साथ में', 'जाते हैं तो पूरी लाइफ टाइम के लिए आपकी', 'ब्रोकरेज जीरो हो जाती है फिर चाहे आप', 'किसी भी सेगमेंट में ट्रेड करें यानी फिर', 'चाहे आप किसी स्टॉक की डिलीवरी उठाएं', 'इंट्राडे में ट्रेड करें एफएओ में ट्रेड', 'करें म्यूचुअल फंड में पैसा लगाएं या फिर', 'आईपीओ और करेंसी में ट्रेड करें आपको कोई', 'भी ब्रोकरेज नहीं देनी है पूरी लाइफ टाइम', 'के लिए आपकी ब्रोकरेज जीरो हो जाती है', 'वहीं दूसरे प्लान की बात करें तो यहां पर', 'कुछ रिस्ट्रिक्शंस है यहां पर आपको', 'इनिशियली कोई चार्जेस नहीं देने हैं और', 'अगर आप इस प्लान को सब्सक्राइब करते हैं', 'तो डिलीवरी म्यूचुअल फंड और आईपीओ इन तीन', 'सेगमेंट में आपकी ब्रोकरेज लाइफ टाइम के', 'लिए फ्री हो जाएगी लेकिन अगर आप एफएओ', 'करेंसी और इंट्राडे की ट्रेडिंग करते हैं', 'उस केस में आपको ₹10 की ब्रोकरेज लगती है', 'और दोस्तों आजकल एफन यानी फ्यूचर एंड', 'ऑप्शन कैटेगरी में ज्यादा ट्रेड होते हैं', 'और कभी-कभी हम इंट्राडे में भी ट्रेड कर', 'लेते हैं अगर आप इस प्लान के साथ में जाते', 'हैं तो दूसरे प्लान के कंपैरिजन में यहां', 'पर आपको ज्यादा पैसा लग जाएगा इसलिए मैं', 'आपको सजेस्ट करूंगा कि आपको 999 वाले', 'प्लान के साथ में ही जाना चाहिए क्योंकि', 'यहां पर आपको केवल एक बार पैसा देना है', 'शुरुआत में और उसके बाद पूरी लाइफ टाइम के', 'लिए आप किसी भी सेगमेंट में ट्रेड करें', 'आपकी ब्रोकरेज जीरो हो जाती है इसके अलावा', 'एएमसी यानी अकाउंट मेंटेनेंस चार्जेस का', 'प्लान भी यहां पर अवेलेबल है यानी यदि आप', '999 का एडिशनल प्लान लेते हैं उस केस में', 'पूरी लाइफ टाइम के लिए आपकी एएमसी चार्जेस', 'भी जीरो हो जाती है लेकिन अगर आप इस प्लान', 'के साथ में नहीं जाते हैं तो हर ती महीने', 'में आपको ₹10 का अकाउंट मेंटेनेंस चार्जेस', 'भी लगता है हालांकि यह ऑप्शनल है यानी इसे', 'सब्सक्राइब करना या फिर नहीं करना यह आपके', 'ऊपर डिपेंड करता है और दोस्तों अगर आप इस', 'प्लेटफार्म को दूसरी ब्रोकरेज प्लेटफॉर्म', 'के साथ में कंपेयर करेंगे तो आप काफी', 'ज्यादा बचत कर सकते हैं इस प्लेटफॉर्म से', 'जुड़ के और इसे आप कैलकुलेटर से और अच्छे', 'से समझ सकते हैं जैसे मान लीजिए कि एन एन', 'एवरेज हर दिन आपके 25 ट्रेड हो जाते हैं', 'महीने में 20 ट्रेडिंग डे आप मान के चलिए', 'और हर ट्रेडिंग में हर ऑर्डर पे आपको ₹ की', 'ब्रोकरेज लगती है इस केस में पूरे साल भर', 'में आपको ₹1 2000000 का ब्रोकरेज देना पड़', 'सकता है अगर आप दूसरे ब्रोकरेज के साथ में', 'जुड़ते हैं वहीं अगर आप एम स्टॉ बाय मेरा', 'एसेट के साथ में जुड़ते हैं तो आपके यह', '120000 पूरे के पूरे बच जाते हैं और एक', 'रिटेल इन्वेस्टर के लिए 120000 का अमाउंट', 'काफी बड़ा अमाउंट है यानी एम स्टॉक बाय', 'मेरा एसेट से जुड़ के आप ब्रोकरेज के रूप', 'में काफी पैसा बचा सकते हैं और दोस्तों', 'अगर आप एम स्टॉक के साथ में जुड़ते हैं तो', 'आपको कई सेगमेंट में ट्रेड करने के ऑप्शंस', 'मिलते हैं इसके अलावा दूसरी भी कई', 'फैसिलिटी मिलती है जैसे इस प्लेटफार्म से', 'जुड़कर आप इनकी मार्जिन ट्रेडिंग फैसिलिटी', 'का फायदा उठा सकते हैं ई मार्जिन फैसिलिटी', 'का फायदा उठा सकते हैं इंडस्ट्री के', 'कंपैरिजन में इनकी मार्जिन ट्रेडिंग', 'फैसिलिटी का इंटरेस्ट रेट सबसे कम है यहां', 'पर केवल आपको', '6.99 का ही इंटरेस्ट लगता है इसके अलावा', '80 पर तक की फंडिंग यहां पर आपकी हो जाती', 'है साथ ही इनकी मार्जिन ट्रेडिंग फैसिलिटी', 'में 700 से ज्यादा स्टॉक अवेलेबल हैं तो', 'यदि आपके पास कम पैसा भी है तो भी आप इनकी', 'मार्जिन ट्रेडिंग फैसिलिटी का यूज करके', 'मार्केट से अच्छा पैसा कमा सकते हैं इसके', 'अलावा एम स्टॉक्स से जुड़के आप स्टॉक्स', 'में एफन में ट्रेडिंग कर सकते हैं साथ ही', 'करेंसी मार्केट में भी आप इस प्लेटफॉर्म', 'से जुड़के पैसा लगा सकते हैं म्यूचुअल फंड', 'में भी इस प्लेटफॉर्म से जुड़के पैसा', 'लगाया जा सकता है वहीं आईपीओ में भी आप इस', 'प्लेटफॉर्म से जुड़कर इन्वेस्टमेंट कर', 'सकते हैं इसके अलावा इस प्लेटफॉर्म से', 'जुड़ के और भी कई सारी फैसिलिटी का फायदा', 'आप उठा सकते हैं जैसे यहां पर वन क्लिक', 'ऑर्डर प्लेसमेंट की फैसिलिटी है इसके', 'अलावा वन क्लिक ऑर्डर एग्जीक्यूशन भी यहां', 'पर अवेलेबल है इसके अलावा यहां पर वॉइस', 'सर्च की फैसिलिटी भी अवेलेबल है यानी किसी', 'स्टॉक का नाम बोलकर भी आप उस स्टॉक के', 'बारे में इंफॉर्मेशन यहां से निकाल सकते', 'हैं साथ ही यहां पर आपको प्री डिजाइंड', 'इंडेक्स बास्केट भी मिल जाता है और', 'दोस्तों पिछले 1 साल में यह काफी पॉपुलर', 'भी हुआ है इनका पिछले 1 साल का टर्नओवर', '240000 करोड़ का है इसके अलावा इनकी', 'एमटीएफ बुक भी 600 करोड़ से ज्यादा की है', '21 करोड़ से ज्यादा के ट्रेड यहां पर हो', 'जाते हैं इसके अलावा इस प्लेटफार्म से', 'जुड़कर रिटेल निवेशकों ने पिछले 3 महीने', 'में 72 करोड़ से ज्यादा बचा लिए हैं साथ', 'ही इनके ऐप को फोर स्टार की रेटिंग मिली', 'हुई है वहीं इनकी रिटेल क्लाइंट होल्डिंग', '1800 करोड़ से ज्यादा की है साथ ही पिछले', '1 साल में इन्होंने 5 लाख से ज्यादा पेड', 'यूजर भी जोड़े हुए हैं यानी हम कह सकते', 'हैं कि यह प्लेटफार्म काफी पॉपुलर है इस', 'प्लेटफार्म को मेरा एसेट के द्वारा रन', 'किया जा रहा है जो कि एक फाइनेंस के', 'बिजनेस से जुड़ी हुई कंपनी है और पिछले 15', 'सालों से यह कंपनी फाइनेंस और ब्रोकिंग से', 'जुड़ी हुई सर्विसेस प्रोवाइड कर रही है और', 'कंपनी ना केवल देश में बल्कि विदेशों में', 'भी काफी पॉपुलर है तो दोस्तों अगर आप', 'ब्रोकरेज से परेशान हैं तो आपको आज ही m', 'स्टॉक बाय मेरा एसेट के साथ में जुड़ना', 'चाहिए आज ही एम स्टॉक बाय मेरा एसेट को', 'ट्राई करना चाहिए और इनके वन क्लिक', 'एग्जीक्यूशन वन क्लिक ऑर्डर प्लेसमेंट', 'वॉइस सर्च प्री डिजाइन इंडेक्स बास्केट', 'एमटीएफ फैसिलिटी और जीरो ब्रोकरेज का', 'फायदा उठाना चाहिए दोस्तों लिंक मैंने', 'वीडियो के डिस्क्रिप्शन में शामिल कर दी', 'है आप वहां से जाकर एम स्टॉक से जुड़ सकते', 'हैं एम स्टॉक की फैसिलिटी का यूज कर सकते', 'हैं इन्वेस्टमेंट एंड सिक्योरिटीज', 'मार्केट्स आर सब्जेक्ट टू मार्केट रिस्क', 'रीड ऑल द रिलेटेड डॉक्युमेंट्स केयरफुली', 'बिफोर', 'इन्वेस्टिंग']</t>
  </si>
  <si>
    <t>Simplest Options Trading Strategy || Best Indicator For Options Trading || Hindi</t>
  </si>
  <si>
    <t>Simplest #optionstrading Strategy For #Options Buyers ZERO Brokerage Demat and Trading Account across all segments including Intraday, FnO, Delivery, IPO, Mutual Fund, ETF's : https://bit.ly/48hXRGH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#optionstrading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</si>
  <si>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गाइ वेलकम बैक टू माय चैनल माय नेम', 'इज साक्षी चौरसिया तो आज की इस वीडियो में', 'मैं आपके साथ एक बहुत ही सिंपल ऑप्शन', 'ट्रेडिंग की स्ट्रेटेजी शेयर करूंगी जिसे', 'आप बैंक निफ्टी और निफ्टी में यूज़ कर', 'सकते हो डेली बेसिस में इस स्ट्रेटजी के', 'थ्रू आप दिन का 7 से 8000 तक अर्न कर सकते', 'हैं वेल गाइज आई नो ट्रेडिंग काफी सारे', 'लोगों को कॉम्प्लिकेटेड लगती है बट अगर आप', 'ट्रेडिंग ढंग से करते हैं तो ट्रेडिंग', 'इतनी कॉम्प्लिकेटेड नहीं है बिकॉज़ आपको', 'सिर्फ एक स्ट्रेटेजी आइडेंटिफिकेशन', 'स्ट्रेटेजी पे स्टिक रहना है और उसके', 'बेसिस में गाइज आप सिंपली प्रॉफिट अर्न कर', 'सकते हैं आज की जो स्ट्रेटेजी मैं आपके', 'साथ शेयर करने वाली हूं वो काफी सिंपल', 'स्ट्रेटेजी है उसमें आपको कोई डीप', 'एनालिसिस करने की जरूरत नहीं है मैं आपको', 'बताऊंगी कि किस तरीके से मार्केट में आप', 'चार्ट को देख सकते हैं किस तरीके से आपको', 'एक प्रॉपर इंडिकेटर यूज़ करना चाहिए और आप', 'उसके बेसिस में ट्रेडिंग ले सकते हैं आई', 'नो काफी सारे लोगों को ऑप्शन ट्रेडिंग में', 'लॉसेस हो जाते हैं और उसका रीज़न यही है', 'कि वो एक प्रॉपर स्ट्रेटेजी यूज़ नहीं', 'करते और इसीलिए आज मैं आपके साथ ये जो', 'स्ट्रेटेजी शेयर कर रही हूं ये बहुत ही', 'सिंपल है एंड ट्रस्ट मी इस स्ट्रेटेजी के', 'थ्रू आप भी मार्केट से इजली प्रॉफिट अर्न', 'कर सकते हैं सो बट गाइ जब भी आप ऑप्शन', 'ट्रेडिंग कर रहे हैं देन देयर आर सम फ्यू', 'रूल्स जो कि आप फोकस करें अदर वाइज गाइज', 'आप ऑप्शन ट्रेडिंग से प्रॉफिट आन नहीं कर', 'पाएंगे द वेरी फर्स्ट रूल इज़ गाइ कि जब', 'भी आप ऑप्शन ट्रेडिंग कर रहे हैं ना तब', 'आपको रिस्क मैनेजमेंट पर बहुत ज्यादा फोकस', 'करना है यस काफी सारे ट्रेडर सिर्फ और', 'सिर्फ मार्केट में एंट्री लेने पर ध्यान', 'देते हैं जब भी आप ऑप्शन ट्रेडिंग कर रहे', 'हैं तब आप देखिए कि मार्केट का कंडीशन', 'क्या है आपका रिस्क कितना होगा बिकॉज़', 'ऑप्शन ट्रेडिंग में जितनी जल्दी प्रॉफिट', 'बनता है ना गाइ उतना ही जल्दी लॉस भी हो', 'जाता है और इट इज वेरी इंपॉर्टेंट कि आप', 'एक प्रॉपर रिस्क मैनेजमेंट के बेसिस में', 'ट्रेडिंग करें सेकंड थिंग जो आपको फोकस', 'करना है ऑप्शन ट्रेडिंग करते टाइम दैट इज', 'गाइज ब्रोकरेज ऑप्शन ट्रेडिंग करते टाइम', 'काफी सारे ट्रेडर एक दिन के 10 ट्रेड्स तक', 'ले लेते हैं गाइस याद रखिए जितने ट्रेड आप', 'ले रहे हैं उसका एक फिक्स्ड परसेंटेज जो', 'ब्रोकर आपको अपने ब्रोकर को एज अ ब्रोकरेज', 'पे करना होता है ठीक है दैट मींस आप चाहे', 'प्रॉफिट अर्न करें चाहे आप लॉसेस करें', 'आपको एक फिक्स्ड परसेंटेज का ब्रोकरेज', 'अपने ब्रोकर को देना होगा काफी सारे लोग', 'सोचते हैं कि यह ब्रोकर एक बहुत छोटा', 'अमाउंट होता है बट ऐसा नहीं है गाइ इन अ', 'लॉन्ग रन ये एक बहुत बड़ा अमाउंट हो जाता', 'है देखिए मैं आपको कैलकुलेटर में', 'एक्सप्लेन करती हूं कि अगर आप दिन का इतना', 'ऑप्शन ट्रेडिंग कर रहे हैं तो आप कितना', 'बड़ा अमाउंट अपने ब्रोकर को सिर्फ और', 'सिर्फ ब्रोकरेज में दे देते हैं ओके गाइज', 'तो देखिए यहां पर मैंने ब्रोकरेज', 'कैलकुलेटर ओपन कर लिया है एज वी नो कि', 'हमें हर एक ट्रेड में', 'के ब्रोकरेज पे करना पड़ता है सिमिलरली', 'अगर आप ऑप्शन में भी ट्रेडिंग करते हैं', 'इक्विटी के साथ तो ₹ यहां पर ऑप्शन में हम', 'क्योंकि जनरली ज्यादा ट्रेड्स लेते हैं', 'इसलिए मैं 15 ट्रेड्स ाल रही हूं तो देखिए', 'गाइज इस तरीके से आप ₹1 2000000 पे करते', 'हैं एज अ ब्रोकरेज अपने ब्रोकर को देखा', 'गाइज कितना बड़ा अमाउंट आप ब्रोकर को एज अ', 'ब्रोकरेज पे करर हैं एंड इट इज वेरी', 'इंपॉर्टेंट कि आप इस ब्रोकरेज पर फोकस', 'करें और इसके लिए आई हैव अ सॉल्यूशन दैट', 'इज आम स्टॉक बाय मिराई एसेट यस इसके अंडर', 'गाइ आपको यहां पर प्लान मिलता है दैट इज', 'जीरो ब्रोकरेज प्लान यहां पर आपको कोई भी', 'ब्रोकरेज पे नहीं करना है कोई कमीशन पे', 'नहीं करना है और आपको ट्रेडिंग के सभी', 'फैसिलिटी मिल जाती है जिसके बेसिस में आप', 'यहां पर ट्रेडिंग कर सकते हैं तो चलिए हम', 'वीडियो स्टार्ट करते हैं इस वीडियो में', 'मैं आपके साथ बैंक निफ्टी और निफ्टी की एक', 'बहुत ही सिंपल स्ट्रेटेजी शेयर करूंगी जो', 'कि टोटली प्राइस एक्शन पर बेस्ड है तो', 'विदाउट वेस्टिंग एनी टाइम गाइज लेट्स', 'स्टार्ट द वीडियो उसके पहले अगर आपने मेरे', 'चैनल को सब्सक्राइब नहीं किया तो डू', 'सब्सक्राइब टू माय चैनल एंड आल्सो क्लिक द', 'बेल आइकन ताकि ऐसे ही ट्रेडिंग रिलेटेड', 'वीडियोस आप तुरंत देख सकें और अपनी', 'ट्रेडिंग नॉलेज को एनहांस कर सक ओके ओके', 'गाइ तो मैंने यहां पर चार्ट ओपन कर लिया', 'है आज की जो स्ट्रेटेजी मैं आपके साथ शेयर', 'करने वाली हूं वो स्ट्रेटेजी पर्टिकुलर', 'ऑप्शन बायर्स के लिए है बिकॉज़ मार्केट', 'में ज्यादा से ज्यादा ऑप्शन बायर हैं', 'क्योंकि हमारे पास कैपिटल कम होती है तो', 'जनरली ऑप्शन बाइंग करते हैं इसलिए ये', 'स्ट्रेटेजी ऑप्शन बायर के लिए इस', 'स्ट्रैटेजी को आप बैंक निफ्टी में निफ्टी', 'में या किसी भी पर्टिकुलर स्टॉक के जो', 'ऑप्शंस होते हैं उसमें यूज़ कर सकते हैं', 'और उससे प्रॉफिट अर्न कर सकते हैं ये जो', 'स्ट्रेटेजी है ना गाइ ये ट्रेंडी बेस्ड', 'स्ट्रैटेजी है दैट मींस ये स्ट्रैटेजी', 'सिर्फ ट्रेंडी मार्केट में वर्क करेगी यह', 'साइड वेज मार्केट में वर्क नहीं करेंगे', 'एंड वी ऑल नो दैट कि जो ऑप्शन बायर होते', 'हैं वह सिर्फ और सिर्फ जब मार्केट अप', 'ट्रेंड में हो या फिर डाउन ट्रेंड में जब', 'वह एक ट्रेंड में होता है तभी ऑप्शन बाय', 'प्रॉफिट अर्न कर सकता है जब साइड वेज', 'मार्केट में होता है देन उस कंडीशन में', 'सिर्फ और सिर्फ सेलर ही पैसे अर्न करते', 'हैं ठीक है ओके तो यह बात क्लियर है नाउ', 'मैं आपके साथ शेयर करती हूं कि ये', 'स्ट्रेटेजी है क्या वेल ये बहुत सिंपल', 'स्ट्रेटेजी है इस स्ट्रेटेजी को यूज़ करने', 'के लिए आपको सिर्फ एक इंडिकेटर पुट करना', 'है और उस इंडिकेटर का नाम है सुपर ट्रेंड', 'इंडिकेटर यस सुपर ट्रेंड आप में से काफी', 'सारे लोगों ने इस इंडिकेटर के बारे में', 'सुना होगा ये मार्केट में ना आपको ट्रेंड', 'का आईडिया प्रोवाइड करता है ठीक है ये', 'आपको मार्केट में करंट ट्रेंड बताता है कि', 'मार्केट अप ट्रेंड में है या डाउन ट्रेंड', 'में अगर मार्केट अप ट्रेंड में है देन', 'सिंपल है आप यहां पर कॉल बाय कर सकते हैं', 'और उससे प्रॉफिट अर्न कर सकते हैं और अगर', 'मार्केट डाउन ट्रेंड में है देन उस कंडीशन', 'में आपको वहां पर सेल कर देना है और आप', 'उससे भी प्रॉफिट अर्न कर सकते हैं ठीक है', 'ये क्लियर है अगर आपको ये जानना है कि किस', 'तरीके से ऑप्शन बायर सेल कर सकते तो उस', 'परे मैंने डिटेल से वीडियो बनाई हुई थी आप', 'वो वीडियो देख सकते हैं ठीक है यहां पर हम', 'इजली कॉल भी बाय कर सकते हैं पीई भी बाय', 'कर सकते हैं जिसके बेसिस में हम प्रॉफिट', 'अर्न कर सकते हैं अब इस स्ट्रेटेजी का', 'सिंपल क्या है जब भी हमारा जो ट्रेड हो वो', 'इस सुपर ट्रेंड के अप साइड हो और सुपर', 'ट्रेंड ग्रीन इन कलर हो देन हमें वहां पर', 'बाय का ट्रेड लेना है ठीक है दैट मींस', 'हमें वहां पर सीई बाय करनी है ठीक है अगर', 'हमारा जो सुपर ट्रेंड हो वो रेड इन कलर का', 'हो दैट मींस यहां से डाउन ट्रेंड स्टार्ट', 'होने वाला है यहां पर सेलर एक्टिव है तो', 'उस कंडीशन में आपको मार्केट में पीई बाय', 'करना है ठीक है एज एन ऑप्शन बायर आप', 'मार्केट चाहे अप साइड जाए तब भी प्रॉफिट', 'अर्न कर सकते हैं मार्केट डाउनसाइड जाए आप', 'तब भी प्रॉफिट अर्न कर सकते हैं आप दोनों', 'कंडीशन में प्रॉफिट बुक कर सकते हैं आप', 'क्या होगा जब आपको सुपर ट्रेंड जो है', 'मार्केट में क्लियर ट्रेंड का आईडिया', 'प्रोवाइड कर देगा कि आपको अप साइड जाना है', 'आई मीन ट से आपको बाय का ट्रेड लेना है तो', 'साइड या फिर डाउन ट्रेंड का ट्रेड लेना है', 'तो सिंपल है ठीक है तो ये क्लियर है हमारा', 'कि हमें कब बाय करना है कब सेल करना है जब', 'सुपर ट्रेंड ग्रीनिंग कलर का होगा तो हम', 'बाय करेंगे सुपर ट्रेंड रेडन कलर का होगा', 'देन हम उसे सेल करेंगे ठीक है अब क्या', 'करना है जैसे ही हमारा सुपर ट्रेंड अगर ये', 'इस तरीके से ग्रीन कलर का फॉर्म हो रहा है', 'देन आपको वहां पर देखना है कि वहां पर एक', 'बिग ग्रीन कलर की कैंडल फॉर्म हो रही है', 'फॉर द कंफर्मेशन थिंक आपको सिंपली वहां पर', 'बाय कर लेना है स्टॉप लॉस आपको सुपर', 'ट्रेंड के बिलो पुट करना है और देखिए इस', 'तरीके से ना यहां पर आपको 227 पॉइंट का', 'प्रॉफिट होता देखिए इस तरीके से नेक्स्ट', 'डे भी ट्रेड हमारा अ सुपर ट्रेंड के अप', 'साइड ही था देखिए इस तरीके से तो आपको', 'अगेन यहां पर बाय का ट्रेड ले लेना है और', 'इस तरीके से ना आप यहां पर प्रॉफिट अर्न', 'कर सकते हैं वी ऑल नो दैट कि जब हम', 'मार्केट में ट्रेंड के अकॉर्डिंग भी चलते', 'हैं तो तो हमें उसमें ज्यादा प्रॉफिट होते', 'है देखिए बहुत ही सिंपल स्ट्रेटेजी है जब', 'भी हमारा सुपर ट्रेंड ग्रीन कलर का फॉर्म', 'होगा एक रेड कलर के कैंडल फॉर्म करेगा देन', 'हम वहां पर आई मीन ट से ग्रीन कलर के', 'कैंडल फॉर्म करेगा तो हम वहां पर बाय का', 'ट्रेड ले सकते हैं देखिए 545 पॉइंट का', 'प्रॉफिट होता सिमिलरली अगर ये रेड एंड कलर', 'का फॉर्म हो रहा है तो आपको वहां पर', 'मार्केट में शॉर्ट सेल कर देना है और', 'देखिए उस तरीके से भी ना यहां पर आपको 225', 'पॉइंट का प्रॉफिट होता है इस तरीके से दिस', 'इज वन ऑफ द बेस्ट स्ट्रेटेजी गाइस बिकॉज', 'यह आपको मार्केट में क्लियर ट्रेंड का', 'आईडिया प्रोवाइड करेगा कि कहां से आपको', 'बाय करना है कहां से आपको सेल करना है और', 'उस पॉइंट पे ना आप यहां पर इजली ट्रेड ले', 'सकते हैं ये आपको मार्केट में स्टॉप लॉस', 'का आईडिया प्रोवाइड भी करेगा कि यस यहां', 'पर आपको जो अपने सुपर ट्रेंड का अप साइड', 'है वहां पर आपको स्टॉप लॉस पुट करना है तो', 'इस तरीके से ना दिस इज वन ऑफ द बेस्ट', 'स्ट्रेटेजी फॉर ऑप्शन ट्रेडिंग ऑप्शन बायर', 'इसको यूज कर सकते हैं वन मोर थिंग जब आप', 'ऑप्शन ट्रेडिंग कर रहे हैं ना देन इट इज', 'इंपोर्टेंट कि आप ऑप्शन चेन एनालिसिस का', 'भी डाटा क्लियर रीड करें बिकॉज ऑप्शन चेन', 'एनालिसिस हेल्प यू टू अंडरस्टैंड अबाउट द', 'मार्केट क्लीयरली कौन सा आपको स्ट्राइक', 'प्राइस चूज करना है ये ऑप्शन चेन एनालिसिस', 'से आपको पता चल जाता है ऑप्शन चेन', 'एनालिसिस को डिटेल से करने के लिए और हर', 'एक स्टॉक को ऑप्शन आई मीन हर एक स्टॉक को', 'ऑप्शन चेन एनालिसिस करने के लिए ना आप', 'यहां पर एम स्टॉक का अकाउंट यूज़ कर सकते', 'हैं बिकॉज़ एम स्टॉक में ना आपको यहां पर', 'फैसिलिटी मिलती है जहां पर आपको कोई भी', 'पर्टिकुलर स्टॉक हो उसका आप डिटेल से', 'ऑप्शन चेन एनालिसिस देख सकते हैं बैंक', 'निफ्टी या निफ्टी का ऑप्शन चेन एनालिसिस', 'है देखिए वो यहां पर क्लियर शो हो जाता है', 'इसके साथ-साथ देखिए यहां पर ना आपको', 'मूविंग एवरेजेस हुआ परफॉर्मेंस हुआ यह', 'सारी चीजें भी दी हुई होती हैं आप यहां पे', 'जीटीटी ऑर्डर क्रिएट कर सकते हैं यहां पर', 'वन क्लिक बाय और सेल का ऑप्शन मिल जाता है', 'यहां पर आप अलर्ट क्रिएट कर सकते हैं इसके', 'अलावा गाइज यहां पर ना आपको न्यूज़ का', 'ऑप्शन मिल जाता है देखिए इस तरीके से तो', 'इन शॉर्ट एम स्टॉक में ना आपको बहुत सारी', 'फैसिलिटी मिलती है देखिए की इंडस का नॉलेज', 'हो ग्लोबल इंडस का नॉलेज हो एफ आईडीई का', 'डाटा हो पॉपुलर स्टॉक्स हो थ्रू वॉल्यूम', 'थ्रू गेनर एंड लूजर तो ये सारी चीजें आपको', 'यहां पर मिल जाती है व्हिच मेक योर', 'ट्रेडिंग वेरी सिंपल एंड इजी देखा इस', 'तरीके से तो आपको यह स्ट्रेटेजी को बहुत', 'सिंपल है यू जस्ट हैव टू लुक कि मार्केट', 'एक अपट्रेंड में हो जब मार्केट एक ट्रेंडी', 'वाइज हो देन आपको ये यूज़ करना है हां', 'मैंने बोला था कि ये साइड वेज मार्केट में', 'वर्क नहीं करता है बिकॉज़ साइड वेज', 'मार्केट में ना ये आपको प्रॉपर सिग्नल', 'प्रोवाइड नहीं करता है साइड वेज मार्केट', 'में ये खुद शफल होता रहता है दैट मींस कभी', 'रेड बनता है कभी ग्रीन बनता है जैसे देखिए', 'इस पॉइंट पर एक ही पॉइंट पे मार्केट जो था', 'वो यहां पर स्टक था तो यहां पर ये इस', 'तरीके से वर्क कर रहा था आपको वेट करना है', 'एक ट्रेंडी मार्केट का जैसे ही मार्केट एक', 'ट्रेंड में हो देन उस कंडीशन में आपको', 'वहां पर ट्रेड एग्जीक्यूट करना है आई होप', 'ये क्लियर हो बट स्टिल इफ यू हैव एनी डाउट', 'देन आप वो मुझसे नीचे क्यू एनए सेक्शन आई', 'मीन टू से कमेंट सेक्शन में पूछ सकते हैं', 'तो देखा गाइज एम स्टॉक के अंदर आपको कितने', 'सारे फीचर मिल जाते हैं दैट मींस यहां पर', 'आपको डिटेल से ऑप्शन चेन एनालिसिस का डाटा', 'मिलेगा यहां पर आपको वन क्लिक बाय एंड सेल', 'का ऑर्डर मिलता है जीटीटी ऑर्डर प्लेस कर', 'सकते हैं आपको सभी टाइप की यहां पर न्यूज़', 'मिल जाती है यहां पर आप जीरो ब्रोकरेज के', 'बेसिस में ट्रेडिंग कर सकते हैं यहां पर', 'आपको एफ आई डीआई का डाटा मिल जाता है गाइ', 'यहां पर आपको बास्केट मिल जाती है जिसके', 'बेसिस में आप इन्वेस्टमेंट करके प्रॉफिट', 'अर्न कर सकते हैं तो देखा आपको सभी फीचर्स', 'एम स्टॉक में मिल जाते हैं सारी चीजें एक', 'साथ मिल जाती है जो कि आपकी ट्रेडिंग को', 'बहुत ही सिंपल कर देंगे और आपकी ट्रेडिंग', 'प्रोसेस को फास्टर कर देंगे अब हम बात', 'करते हैं एम स्टॉ के प्लान के बारे में तो', 'एम स्टॉक के अंदर दो प्लान आ जाते हैं द', 'वेरी फर्स्ट प्लान इज 999 प्लान इसके अंदर', 'गाइज आप सिंप ली इंट्राडे ट्रेडिंग कर', 'सकते हैं स्टॉक्स में डेरिवेटिव्स में', 'फ्यूचर एंड ऑप्शंस में करेंसीज में और', 'यहां पर आपको कोई भी कमीशन पे करने की', 'जरूरत नहीं है ना ही कोई आपको ब्रोकरेज पे', 'करना है देखिए गाइज यहां पर क्लियर दिया', 'हुआ है दैट अगर आप 999 का प्लान लेते हैं', 'तो आपको जीरो ब्रोकरेज मिलेगा लाइफ टाइम', 'के लिए यहां पर देखिए सारी चीजें क्लियर', 'दी हुई है सो दैट आपको कोई भी कंफ्यूजन', 'नहीं हो कोई हिडन चार्जेस नहीं है यहां पे', 'देखिए गाइ इसके अलावा यहां पर आपको एक और', 'प्लान मिल जाता है दैट इज ₹ 999 जिसके', 'अंदर आपको फ्री एएमसी मिलता है दैट मींस', 'आपको कोई भी एनुअल मेंटेनेंस चार्जेस देने', 'की जरूरत नहीं है आपको सिर्फ एक बार 999', 'पे करना है बट अगर आप ये प्लान नहीं लेते', 'हैं देन उस कंडीशन में आपको हर क्वार्टर', 'में ₹10 पे करना होगा ठीक है इस तरीके से', 'यहां पर देखिए आपको लाइफ टाइम जरो', 'ब्रोकरेज मिलता है कोई कमीशन आपको नहीं', 'देना है कोई ब्रोकरेज पे नहीं करना है', 'इसके अलावा गाइज एम स्टॉक में आपको और भी', 'बहुत सारी फैसिलिटी मिल जाती है दैट इज़', 'मार्जिन ट्रेडिंग फैसिलिटी यहां पर आप', 'करेंसी में ट्रेड कर सकते हैं म्यूचुअल', 'फंड्स में हो हो आईपीओ में यहां पर आप', 'इजली कर सकते हैं इसके अलावा देखिए जो एम', 'स्टॉक है ना गाइ उसमें 5 लख से भी ज्यादा', 'पेड यूजर्स हैं देखिए इस तरीके से आपको', 'अदर चीजें भी मिल जाती है व्हिच मेक योर', 'ट्रेडिंग वेरी सिंपल एंड इजी देखिए यहां', 'पर ना इन्होंने 20 लाख ट्रेड एग्जीक्यूट', 'करे थे इन जस्ट वन सिंगल डे सो मेनी पीपल', 'यूज़ एम स्टॉक फॉर देयर ट्रेडिंग पर्पस', 'व्हिच मेक देयर ट्रेडिंग वेरी सिंपल एंड', 'इजी करना होगा तो इस तरीके से यहां पर ये', 'दोनों प्लान आपको मिल जाते हैं आप अपने', 'हिसाब से इन प्लान को चूज कर सकते हो और', 'एम स्टॉक को यूज करके इजली अपनी जो', 'ट्रेडिंग की जो जर्नी है उसको सिंपलीफाई', 'कर सकते हैं सो मैं नीचे डिस्क्रिप्शन में', 'लिंक दे दूंगी आप वहां से आज ही एम स्टॉक', 'में अपना अकाउंट ओपन कराइए और जीरो बेसिस', 'में अपनी जो ट्रेडिंग की जर्नी है उसको', 'स्टार्ट कीजिए स थैंक यू सो मच गाइज यही', 'थी आज की वीडियो आई होप आपको ये वीडियो', 'पसंद आई हो अगर आपको ये वीडियो पसंद आई है', 'तो प्लीज लाइक दिस वीडियो शेयर दिस वीडियो', 'विद योर फ्रेंड्स एंड आल्सो डू सब्सक्राइब', 'टू माय चैनल फॉर मोर ट्रेडिंग रिलेटेड वीज', 'अ वीडियो मिलते हैं नेक्स्ट वीडियो में तब', 'तक के लिए कीप लर्निंग कीप अर्निंग एंड', 'कीप इंप्रूविंग इन ट्रेडिंग ओके', 'इन्वेस्टमेंट्स इंड सिक्योरिटीज मार्केट्स', 'आर सब्जेक्ट टू मार्केट रिस्क ड ल द', 'रिलेटेड डॉक्यूमेंट केयरफुली बिफोर', 'इि']</t>
  </si>
  <si>
    <t>Nifty Prediction &amp; Banknifty Weekly Analysis | Monday 04 December Nifty Prediction For Tomorrow</t>
  </si>
  <si>
    <t>ZERO Brokerage Demat and Trading Account across all segments including Intraday, FnO, Delivery, IPO, Mutual Fund, ETF's : https://bit.ly/412fxU9 #deekayfinancials #nifty #banknifty #stockmarket #sharemarket #MondayMarketPrediction #ShareMarketNews #Sensex #Nifty50 Nifty Prediction &amp; Banknifty Weekly Analysis | Monday 04 December Nifty Prediction For Tomorrow | Monday 04 December Nifty Prediction For Tomorrow Gift Nifty Analysis | Nifty Prediction For Monday | Dow Analysis | Finnifty Expiry Strategy | Banknifty Options Strategy +++++++++++++++++++++++++++++++++++++++ Join Free Telegram Channel :- https://t.me/OfficialDeekayFinancials +++++++++++++++++++++++++++++++++++++++ 004 December Nifty Prediction For Tomorrow | Banknifty Analysis Anil Singhvi Nifty Target For Tomorrow | Dow Jones | Banknifty Target | Dow Gift Nifty Levels Prediction Tomorrow Anil Singhvi Nifty Target | Nifty 19000 View | Nifty Options Data | Nifty 20000 | Banknifty Analysis FIIs Selling Bank Nifty Levels Global Market Tomorrow Sanjiv Bhasin Top Picks Topics covered -- nifty prediction for 04 December Monday banknifty analysis for 04 Dec nifty analysis nifty options data analysis call and put option data nifty tomorrow fii selling bank nifty analysis nifty analysis for tomorrow banknifty options data analysis stock market crash analysis nifty bank prediction for tomorrow nifty bank today nifty analysis for 04 December Monday bank nifty analysis for 04 Dec Monday Nifty outlook for Monday Bank Nifty outlook for Monday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04 December bank nifty 04 December market analysis 04 December nifty Monday market prediction bank nifty Monday prediction bank nifty on Monday bank nifty tomorrow prediction banknifty options for tomorrow market prediction for Monday market prediction for tomorrow Monday banknifty prediction Monday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 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Monday Monday share market prediction Monday stock market prediction Monday trading strategy nifty next week prediction nifty on Monday nifty prediction nifty prediction for Monday nifty prediction for next week nifty prediction for tomorrow nifty tomorrow tomorrow market prediction for Monday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</si>
  <si>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लास्ट वीक हमें मार्केट', 'में बहुत ही अच्छी तेजी देखने को मिली', 'लेकिन अब हमें नेक्स्ट वीक के लिए मार्केट', 'को कैसे टैकल करना है निफ्टी बैंक निफ्टी', 'सेंसेक्स मिड क निफ्टी एंड फि निफ्टी के', 'किन लेवल्स पर ध्यान देना चाहिए और अभी के', 'लिए जो एग्जिट पोल तो आ चुके हैं लेकिन जो', 'एग्जैक्ट पोल आने हैं इलेक्शन के रिजल्ट', 'आने हैं वो कल आएंगे तो इसका मार्केट पर', 'क्या इंपैक्ट हमें देखने को मिल सकता है', 'एंड इसके साथ-साथ एक और भी न्यूज़ आते हुए', 'दिख रही है उसको भी हम इस वीडियो में', 'डिस्कस कर ही लेंगे तो विदाउट वेस्टिंग', 'टाइम हम वीडियो को शुरू करते हैं देखिए', 'सबसे पहले अगर हम मार्केट की बात करें तो', 'हमें इस वीक मार्केट में बहुत ही अच्छी', 'तेजी देखने को मिली है और निफ्टी ने न्यू', 'ऑल टाइम हाई क्रिएट किया है एंड अराउंड', '20267 के आसपास ही क्लोजिंग दी है लेकिन', 'अब हमें एक दो चीजों पर ध्यान देना है', 'जैसे कि कल के दिन इलेक्शन के रिजल्ट आ', 'चुके होंगे और जो एग्जिट पोल भी आते हुए', 'दिख रहे हैं जैसा कि हम पहले से', 'एक्सपेक्टेशन लगा रहे थे उससे थोड़े से', 'अलग आते हुए नजर आए हैं जैसे कि पहले लग', 'रहा था कि राजस्थान में जो सेंटर की', 'गवर्नमेंट आसानी से बनते हुए नजर आएगी', 'लेकिन ऐसा हमें बनते हुए नहीं दिख रहा है', 'लेकिन अगर हम मध्य प्रदेश की बात करें तो', 'मध्य प्रदेश में जो अपोजिशन है उसके जीतने', 'के चांसेस पहले ज्यादा लगाए जा रहे थे', 'लेकिन वहां पर जो सेंटर में अभी के लिए', 'गवर्नमेंट है एग्जिट पोल में या फिर ऐसा', 'कहं कि मेजॉरिटी ऑफ द एग्जिट पोल में उसके', 'जीतने के चांसेस ज्यादा बनते हुए नजर आ', 'रहे हैं और जो तेलंगाना और छत्तीसगढ़ के', 'इलेक्शन थे तेलंगाना में जो पहले से', 'गवर्नमेंट थी वो चेंज होने वाली है एंड जो', 'छत्तीसगढ़ के इलेक्शन के रिजल्ट हैं जो', 'पहले से ही अनुमान लगाए जा रहे थे वैसे ही', 'आते हुए नजर आ रहे हैं देखिए जहां तक अगर', 'हम एग्जिट पोल की बात करें और जो', 'एक्सपेक्टशंस की बात करें अगर ऐसा होता कि', 'राजस्थान में सेंटर की गवर्नमेंट की', 'पॉसिबिलिटी इतनी ज्यादा नहीं थी लेकिन अगर', 'मध्य प्रदेश में भी ऐसा होता कि सेंटर की', 'गवर्नमेंट के आने की चांसेस इतने ज्यादा', 'नहीं है तब मार्केट में नेगेटिव सेंटीमेंट', 'बढ़ सकता था लेकिन अभी के लिए बिकॉज़ मध्य', 'प्रदेश एक बहुत ही बड़ा राज्य है और इन', 'टर्म ऑफ जीडीपी राजस्थान से बढा है लेकिन', 'हमें एक दो चीजों पर ध्यान देना है फर्स्ट', 'ऑफ ऑल मार्केट में हमें लोअर लेवल से एक', 'अच्छा खासा रनअप देखने को मिल चुका है', '19850 के ऊपर जैसे ही निफ्टी ने डेली', 'कैंडल्स पर क्लोजिंग दी वहां से हमें एक', 'बहुत ही अच्छी खासी रैली देखने को मिली और', 'ये चीज मैंने आपको लास्ट टू वीक से बता दी', 'थी कि निफ्टी अगर 19850 के ऊपर क्लोजिंग', 'देता है तो हमें एक अच्छा खासा रनअप देखने', 'को को मिल जाएगा और वैसे ही हमें देखने को', 'मिला देखिए मार्केट ऐसे ही चलती है जो', 'मेजर लेवल रहते हैं मेजर सपोर्ट लेवल एंड', 'रेजिस्टेंस लेवल अगर वो ब्रेक होते हैं तो', 'हमें वहां से एक बहुत ही अच्छी ट्रेंडी', 'मूव मिलने के चांसेस बढ़ जाते हैं', 'फंडामेंटल न्यूज़ जो भी रहे लेकिन आपको', 'हमेशा टेक्निकल लेवल्स पर ध्यान देना', 'चाहिए और यही चीज मैं आपको बहुत ही अच्छे', 'तरीके से बताने की कोशिश करता हूं तो अगर', 'आपको हमारी वीडियोस इनफॉर्मेटिव लगती हैं', 'तो वीडियो को लाइक भी जरूर करते जाइएगा', 'एंड चैनल को सब्सक्राइब कर लें और साथ में', 'बेल आइकॉन को ऑल पर रखें सो दैट जब भी मैं', 'वीडियो अपलोड करूं आपको नोटिफिकेशन आ जाए', 'देखिए अगर हम नेक्स्ट वीक के लिए निफ्टी', 'के पोजीशन लेवल्स की बात करें तो जैसे कि', 'निफ्टी ऑल टाइम हाई पर है संडे के दिन', 'रिजल्ट आ जाएंगे जिसकी वजह से सोमवार के', 'दिन हमें मार्केट में बहुत ज्यादा वोलेट', 'देखने को मिलेगी लेकिन आफ्टर मंडे हमें', 'मार्केट में टेक्निकल लेवल्स पर ही', 'ट्रेडिंग होते हुए नजर आनी है तो जो', 'सोमवार के लिए हमें इंट्राडे में किन', 'लेवल्स पर ध्यान देना चाहिए वो तो हम', 'नेक्स्ट वीडियो में फाइंड आउट करेंगे इस', 'वीडियो में हम जो नेक्स्ट वीक के फाइव', 'ट्रेडिंग सेशन हैं उनमें हमें किन लेवल्स', 'पर ध्यान देना चाहिए इन सभी इंडेक्स में', 'वो हम इस वीडियो में फाइंड आउट करेंगे', 'सबसे पहले हम निफ्टी की बात कर लेते हैं', 'देखिए आपको निफ्टी में अपर साइड में 2275', 'के लेवल्स को मार्क कर लेना है अगर निफ्टी', 'की क्लोजिंग सोमवार के दिन', '2275 के ऊपर होती है तो मार्केट में अगेन', 'पॉजिटिविटी बनते हुए नजर आएगी जिसकी वजह', 'से हमारे अपर साइड पर फर्स्ट टारगेट', '203390 का रहने वाला है एंड सेकंड पोजीशन', 'लेवल्स पर टारगेट', '2535 का रहेगा लेकिन आपको एक चीज का ध्यान', 'देना है कि निफ्टी अगर 203390 के ऊपर डेली', 'कैंडल्स पर क्लोजिंग देता है उसी समय ही', '2535 के टारगेट्स कंप्लीट हो सकते हैं और', 'अगर हम डाउनसाइड की बात करें तो देखिए अभी', 'के लिए डाउनसाइड की पॉसिबिलिटी इतनी बनते', 'हुए नजर नहीं आ रही है हालांकि यह हो सकता', 'है कि अगर इलेक्शन मार्केट के फेवर में', 'नहीं आते हैं तो हमें नी जर्क रिएक्शन', 'देखने को मिल सकता है लेकिन अभी के लिए ऑल', 'ओवर ग्लोबल मार्केट में कोई भी नेगेटिविटी', 'बनते हुए नजर नहीं आ रही है डाउ जोनस में', 'भी फ्राइडे के दिन हमें 0.8 पर की तेजी', 'देखने को मिली है अराउंड 300 पॉइंट्स की', 'और इसका सबसे बड़ा रीजन था जो पोवल की', 'स्पीच हमें आते हुए दिखी है देखिए पोवल ने', 'ये कहा है हालांकि अभी के लिए इंटरेस्ट', 'रेट कट करने की पॉसिबिलिटी अभी से स्टार्ट', 'करना तो पॉसिबल नहीं है लेकिन जो इंफ्लेशन', 'की दर है है उससे वो बहुत खुश हैं देखिए', 'जब भी ऐसा कोई सिचुएशन बनती है जब किसी', 'सेंट्रल बैंक के चेयरमैन ऐसा कहते हैं कि', 'अगर इंफ्लेशन कंट्रोल में है दैट मींस कि', 'मार्केट अभी के लिए बेटर परफॉर्म करते हुए', 'नजर आ रही है तो इसी के चलते ही जो यूएस', 'के इन्वेस्टर थे उन्होंने फ्राइडे के दिन', 'मार्केट में तेजी की है जिसकी वजह से ऑल', 'ओवर ग्लोबल मार्केट में एक पॉजिटिव', 'सेंटीमेंट ही बनते हुए नजर आ रहा है लेकिन', 'देखिए ग्लोबल मार्केट की न्यूज़ एक तरफ और', 'जो डोमेस्टिक मार्केट की न्यूज़ रहती हैं', 'वो भी अपना मार्केट में रोल प्ले करती हैं', 'डाउन साइड में आपको 20220 के लेवल्स को', 'मार्क कर लेना है अगर डेली कैंडल्स पर', 'निफ्टी की क्लोजिंग 20220 के नीचे होती है', 'तो डाउन साइड में हमारा फर्स्ट टारगेट', '2135 का रहने वाला है एंड सेकंड टारगेट', '19980 का रहेगा हालांकि आपको एक चीज का', 'ध्यान रखना है कि 19980 से लेकर 850 की', 'रेंज तक पोजीशनल बेसिस पर नो ट्रेडिंग जन', 'है बिकॉज़ मार्केट इस रेंज में मैसिव', 'वोलेटाइल रहने वाली है बिकॉज़ मैं आपको', 'पहले भी समझा चुका हूं कि अगर एक मैसिव', 'रेजिस्टेंस जोन ब्रेक होती है या फिर एक', 'मैस स्पोर्ट जोन ब्रेक होती है तो उसके', 'बाद अगर मार्केट का प्राइस अगेन उसी लेवल', 'तक आता है तो अगेन मार्केट यहां पर', 'स्पोर्ट लेते हुए नजर आती हैं यह', 'सक्सेसफुली ब्रेक होने के बाद ही हमें कोई', 'अपॉर्चुनिटी डाउनसाइड की तरफ देखने को मिल', 'जाएगी और जब भी न्यू इवेंट आते हैं उस समय', 'मैं आपको अपडेट कर ही देता हूं कि आपको', 'किन लेवल्स पर ध्यान देना है वो अगर', 'लेवल्स ब्रेक होते हैं वहां पर हमें एक', 'बेटर अपॉर्चुनिटी फाइंड आउट करने की', 'पॉसिबिलिटी बन सकती हैं एंड अगर हम बैंक', 'निफ्टी की बात करें तो देखिए बैंक निफ्टी', 'से पहले मैं आपको एक ब्रोकरेज फर्म के', 'बारे में बताना चाहता हूं फिर हम आगे', 'वीडियो को कंटिन्यू करेंगे देखिए अगर आप', 'एक इंट्राडे प्लेयर हैं तो आपको हर ट्रेड', 'पर ब्रोकरेज देनी पड़ती है आज मैं आपको एक', 'डिस्काउंट ब्रोकर के बारे में बताना चाहता', 'हूं जो जीरो ब्रोकरेज चार्ज करते हैं', 'देखिए एम स्टॉक बाय मरा एसेट जीरो', 'ब्रोकरेज के साथ-साथ और भी फैसिलिटी देते', 'हैं जैसे कि मार्जिन ट्रेडिंग फैसिलिटी जो', 'कि 6.99 पर से स्टार्ट होती है एंड देन', 'स्टॉक फ्यूचर्स करेंसी म्यूचुअल फंड सभी', 'में जरो ब्रोकरेज लगती है फ्री इंट्राडे', 'फ्री डिलीवरी फ्री एएनओ करेंसी ट्रेडिंग', 'म्यूचुअल फंड आईपीओ एंड ई मार्जिन', 'फैसिलिटी नो ऑर्डर लिमिट नो एक्सपायरी', 'रिस्ट्रिक्शन एंड नो सब्सक्रिप्शन देखिए', 'जैसे कि अगर हम ब्रोकरेज कैलकुलेटर का भी', 'यूज़ करें तो मोस्ट ऑफ़ द डिस्काउंट', 'ब्रोकर के पास पर ऑर्डर प्लेस करने पर', 'लगती है लेट्स से कि आप पर डे में 10', 'ऑर्डर प्लेस करते हो तो पर ईयर 48000 की', 'ब्रोकरेज देनी पड़ती है लेकिन m स्टॉ के', '999 प्लान से जीरो ब्रोकरेज फॉर लाइफ टाइम', 'एक्टिवेट हो जाएगी जिसमें आपको जीरो', 'ब्रोकरेज अक्रॉस डिलीवरी इंट्राडे एफएओ', 'म्यूचुअल फंड आईपीओ एंड करेंसी सेगमेंट', 'में आपको जीरो ब्रोकरेज ही देनी पड़ेगी', 'एंड अभी के लिए अकाउंट ओपनिंग भी फ्री है', 'और अगर आप अपने एएमसी चार्जेस को भी फ्री', 'करना चाहते हैं तो वन टाइम 99 पे करने के', 'बाद एएमसी चार्जेस भी फ्री हो जाएंगे एंड', 'अगर हम इनकी और भी अचीवमेंट की बात करें', 'तो ए को वन ईयर कंप्लीट हो चुके हैं 5 लाख', 'प्लस पेड यूजर हैं एमटीएफ बुक 600 करोड़', 'की बन चुकी है नंबर ऑफ ट्रेड्स 21 करोड़', 'के ऊपर हैं लास्ट थ्री मंथ में 72 करोड़', 'की ब्रोकरेज भी सेव कर चुके हैं एंड रिटेल', 'क्लाइंट होल्डिंग 1800 करोड़ की बन चुकी', 'है तो अगर आप भी फ्री ब्रोकरेज का यूज़', 'करना चाहते हैं तो डिस्क्रिप्शन बॉक्स में', 'मैंने लिंक दिया है आप वहां से जवाइन कर', 'सकते हैं और अगर हम कल के लिए बैंक निफ्टी', 'की बात करें तो देखिए अगर हम बैंक निफ्टी', 'के वीकली चार्ट को एनालाइज करें तो यहां', 'पर हम क्लियर देख सकते हैं कि बैंक निफ्टी', 'अभी के लिए एक रेजिस्टेंस लेवल के आसपास', 'आते हुए नजर आ रहा हैं अगर हम डेली चार्ट', 'की बात करें तो यहां पर हमें कपन हैंडल', 'पैटर्न का ब्रेकआउट देखने को मिल रहा है', 'लेकिन जैसे कि सोमवार के दिन हमें', 'सेंटीमेंटल ट्रेडिंग होते हुए नजर आएगी', 'बिकॉज़ ऑफ इलेक्शन तो उस टाइम में अगर', 'बैंक निफ्टी अपर साइड पर सस्टेन कर जाता', 'है तो यहां पर जो भी बीयर्स यह सोचकर', 'पोजीशन को होल्ड कर रहे होंगे कि इलेक्शन', 'में कुछ भी नेगेटिविटी बनते हुए नजर आएगी', 'लेकिन सोमवार के दिन मार्केट डाउन साइड की', 'तरफ ना जाने पर उनको अपनी पोजीशन को', 'एग्जिट करना पड़ेगा जिसकी वजह से हमें अपर', 'साइड की तरफ एक अच्छी खासी मूव देखने को', 'मिल सकती हैं अदर वाइज आपको एक चीज का', 'ध्यान रखना है कि अगर इलेक्शन में कुछ भी', 'नेगेटिविटी आती है जिसकी वजह से हमें डाउन', 'साइड की तरफ 44700 के नीचे बैंक निफ्टी', 'क्लोजिंग देते हुए नजर आता है तो मार्केट', 'में हमें सेलिंग प्रेशर इंक्रीज होते हुए', 'दिख सकता है फॉर नेक्स्ट वीक लेकिन हमें', 'किन लेवल्स पर ध्यान देना चाहिए उसके बारे', 'में बात कर लेते हैं देखिए आपको अपर साइड', 'में 44900 के लेवल्स को मार्क कर लेना है', 'और डाउन साइड में 44700 के लेवल्स को अगर', 'बैंक निफ्टी सोमवार के दिन 44900 के ऊपर', 'क्लोजिंग दे देता है तो अपर साइड में', 'हमारा पोजीशनल बेस पर नेक्स्ट टारगेट', '4535 का रहेगा और अगर 4535 के ऊपर हमें', 'डेली कैंडल्स पर क्लोजिंग देखने को मिलती', 'है तो हमारा नेक्स्ट टारगेट 45750 का रहने', 'वाला है एंड इसके ऊपर ब्रेकआउट मिलने पर', '4612 के टारगेट भी कंप्लीट हो सकते हैं और', 'अगर हम डाउन साइड की बात करें तो डेली', 'कैंडल्स पर 41700 के नीचे हमें क्लोजिंग', 'मिलने पर डाउन साइड में हमारा फर्स्ट', 'टारगेट 4250 का रहेगा एंड देन अगर बैंक', 'निफ्टी 135 के नीचे भी क्लोजिंग देता है', 'तो हमारा नेक्स्ट टारगेट 43800 का रहने', 'वाला है लेकिन देखिए आपको एक चीज पर ध्यान', 'देना है जैसे कि इलेक्शन का जो इवेंट रहता', 'है यह 5 साल बाद आता है है किसी भी स्टेट', 'के लिए लेकिन यहां पर जो बिग एचएन आईज हैं', 'एफ आईज एंड डीआई वो इस चीज को ज्यादा', 'देखना पसंद करेंगे कि अभी के लिए इलेक्शन', 'में सेंटल गवर्नमेंट के पास कितनी ज्यादा', 'वोटिंग शेयर हैं जो इन पांच स्टेट में', 'इलेक्शन हुए हैं लास्ट टाइम से सेंट्रल', 'गवर्नमेंट की वोटिंग शेयर कितनी ज्यादा', 'गिरी है कितनी ज्यादा बड़ी है उसके', 'अकॉर्डिंग ही हमें लोकसभा इलेक्शन में भी', 'इसका इंपैक्ट देखने को मिलेगा तो यह चीज', 'हमें ध्यान में रखनी है कि सेंट्रल', 'गवर्नमेंट की कितनी सीट्स आती हैं उससे', 'ज्यादा इंपॉर्टेंट यह रहने वाला है कि', 'सेंट्रल गवर्नमेंट का इन पांच स्टेट में', 'वोटिंग शेयर कितना है अग अगर लास्ट टाइम', 'से वोटिंग शेयर कम होता है तो वहां पर', 'हमें ध्यान देना चाहिए हालांकि जैसे कि कल', 'के दिन तो रिजल्ट आ ही जाएंगे जैसे ही', 'रिजल्ट आते हैं उस समय में आपको विद', 'प्रॉपर एनालिसिस इसके बारे में बता ही', 'दूंगा आप', 'डाउन साइड की तरफ ज्यादा ग्राउड देखने को', 'नहीं मिलेगी बिकॉज़ अभी के लिए जो बैंकिंग', 'सेक्टर है उसमें हमें कोई भी नेगेटिविटी', 'बनते हुए नजर नहीं आ रही है तो इस चीज पर', 'आप ध्यान दीजिएगा और अगर हम सेंसस के', 'लेवल्स की बात करें तो देखिए जैसे कि हम', 'डेली कैंडल्स पर देख ही सकते हैं कि', 'मार्केट ने लास्ट थ्री डेज में एक अच्छा', 'खासा रन अप दिखाया है एंड फ्राइडे के दिन', 'सेंक्स ने', '6748 के आसपास क्लोजिंग दी है देखिए आपको', 'एक चीज पर ध्यान देना है कि अपर साइड में', 'आपको 67500 के लेवल्स को मार्क कर लेना है', 'और डाउन साइड में', '6715 के लेवल्स को जैसे ही अपर साइड में', '67500 के ऊपर हमें डेली कैंडल्स पर', 'क्लोजिंग देखने को मिलती है तो अपर साइड', 'में हमारा फर्स्ट टारगेट', '679503 500 का रहने वाला है और अगर 68500', 'के ऊपर हमें डेली कैंडल्स पर क्लोजिंग', 'देखने को मिल जाती है तो हमारा नेक्स्ट', 'टारगेट 69300 का रहेगा बिकॉज़ इसके ऊपर', 'हमें एक अच्छी खासी मूव देखने को मिल सकती', 'है लेकिन अगर हम डाउन साइड की बात करें तो', '6750 के नीचे अगर हमें डेली कैंडल्स पर', 'क्लोजिंग देखने को मिलती है तो डाउन साइड', 'में हमारा फर्स्ट टारगेट 667 का रहेगा एंड', 'सेकंड पोजीशनल टारगेट 66000 का रहने वाला', 'है हालांकि आपको एक चीज का ध्यान रखना है', 'कि 66000 के आसपास एक मैसिव स्पोर्ट जोन', 'है अगर सेंसस का प्राइस 66000 के आसपास', 'आता है तो यहां से स्पोर्ट क्रिएट कर सकता', 'है लेकिन देखिए आपको एक चीज का ध्यान रखना', 'है कि जैसे मार्केट अपर साइड जाती है तो', 'ऐसा नहीं है कि मार्केट उतनी ही तेजी से', 'डाउन साड चली जाए या फिर मार्केट डाउन', 'साइड जाती है तो उतनी ही तेजी से अपर साइड', 'चली जाए मार्केट जिस न्यूज़ की वजह से अपर', 'साइड गई है अगर उसमें कुछ चेंजेज आते हैं', 'या फिर कोई नेगेटिव न्यूज़ आती है बहुत ही', 'ज्यादा नेगेटिव तभी मार्केट डाउनसाइड जाती', 'है ऐसे अगर कोई बीए ट्रेडर्स यहां पर सोच', 'कर चलेंगे कि वह मार्केट को बिना', 'कंफर्मेशन से ही यहां पर शॉर्ट करना शुरू', 'कर देंगे तो वहां पर देखिए शॉर्ट करना', 'आसान रहता है लेकिन शॉर्ट पोजीशन को कैरी', 'करना उतना ही ज्यादा मुश्किल हो जाता है', 'और इसीलिए ऐसे ही विदाउट प्राइस एक्शन', 'मार्केट को शॉर्ट करने से खुद भी शॉर्ट', 'होने का खतरा बना रहता है लेकिन देखिए यही', 'चीज विदाउट एनी कंफर्मेशन अपर साइड की तरफ', 'लॉन्ग साइड की तरफ भी ट्रेड करने पर बन', 'जाती है तो आपने अगर मार्केट को लॉन्ग', 'करना है या फिर शॉर्ट करना है तो वहां पर', 'आपको यह चीज पर हमेशा ध्यान रखना चाहिए कि', 'आप किस वे में शॉर्ट कर रहे हो मार्केट को', 'आपका वहां पर सेटअप बनते हुए नजर आ रहा है', 'आपको कंफर्मेशन मिली है या नहीं इन दोनों', 'चीजों पर आपको हमेशा ध्यान देना चाहिए और', 'यही चीज मैं आपको सिखाता हूं बिकॉज़ देखिए', 'जो मैंने आपको लास्ट वीक में अपडेट किया', 'था अगर हम उसकी बात करें तो देखिए जो', 'मैंने आपको लास्ट वीक निफ्टी में लेवल्स', 'अपडेट किए थे 19850 के ऊपर डेली कैंडल्स', 'पर क्लोजिंग मिलने पर हमारे अपर साइड के', 'टारगेट्स कंप्लीट होते हुए दिखे हैं एंड', 'देन अगर हम बैंक निफ्टी की बात करें तो', 'बैंक निफ्टी में भी हमारे अपर साइड के', 'टारगेट्स कंप्लीट हुए हैं अगर हम सेंसस की', 'बात करें तो सेंसस में भी हमारा लास्ट', 'टारगेट था 67000 135 का जो कि फ्राइडे के', 'दिन ही कंप्लीट हुआ है और अगर हम फिन', 'निफ्टी की बात करें तो फिन निफ्टी में भी', 'हमारे टारगेट्स कंप्लीट हुए हैं और फिन', 'निफ्टी में तो हमें एक अच्छी खासी तेजी', 'देखने को मिल ही रही है एंड अगर हम मिटक', 'निफ्टी की बात करें तो देखिए मिटक निफ्टी', 'में हमारे सभी टारगेट्स कंप्लीट हुए हैं', 'जबकि मिड काम निफ्टी लास्ट वीक ऑल टाइम', 'हाई के आसपास था और यहां पर भी मैंने आपको', 'अपडेट किया था कि यहां पर जैसे हमें यह', 'रेड कैंडल्स बनते हुए नजर आ रही हैं यहां', 'पर बहुत सारी शॉर्ट पोजीशन भी क्रिएट होते', 'हुए दिख रही होंगी एंड साथ में प्रॉफिट', 'बुकिंग लेकिन जो मैंने आपको डाउन सा में', 'लेवल्स मार्क करवाए थे वहां तक मिटक टी', 'गया ही नहीं एंड अपर साइड ही कंटिन्यू की', 'अपर साइड में जैसे ही मिटक टी ने 9520 के', 'ऊपर क्लोजिंग दी तो हमें एक अच्छी खासी', 'अपर साइड की तरफ रैली देखने को मिली तो', 'अगर आपने लास्ट वीक की वीकली एनालिसिस', 'वीडियो देखी होगी तो आपको वहां से एक बेटर', 'अपॉर्चुनिटी ही फाइंड आउट करने को मिली', 'होगी और वैसे भी मैं इंट्राडे बेसिस पर भी', 'आपको वीडियो में लेवल्स को अपडेट कर देता', 'हूं आप उन लेवल्स को चार्ट में मार्क करके', 'जरूर रखिएगा आपको वहां पर एक बेटर', 'अपॉर्चुनिटी देखने को मिल सकती है एंड अगर', 'मॉर्निंग में कुछ भी चेंजेज आते हैं तो उस', 'समय भी मैं आपको', 'की बात करें तो देखें अगर सोमवार के दिन', 'वोलेट के कारण 2150 के नीचे हमें डेली', 'कैंडल्स पर क्लोजिंग देखने को मिलती है तो', 'डाउन साइड में हमारा फर्स्ट टारगेट 20000', 'का रहेगा लेकिन जैसे कि अब 2000000 के', 'आसपास फि निफ्टी स्पोर्ट ले सकता है तो', 'डाउन साइड में जब तक 19980 के नीचे फि', 'निफ्टी डेली कैंडल्स पर क्लोजिंग नहीं', 'देता है उस समय तक और ज्यादा हमें सेलिंग', 'प्रेशर देखने को नहीं मिलेगा लेकिन अगर', 'डाउन साइड में 19980 के नीचे फिन निफ्टी', 'में हमें क्लोजिंग देखने को मिलती है तो', 'डाउन साइड में हमारा नेक्स्ट टारगेट 19800', 'का रहेगा और अगर हम मिड 50 के लेवल की बात', 'करें तो देखिए इस समय मिटक निटी का प्राइस', 'बहुत ही ज्यादा स्ट्रेच होते हुए नजर आ', 'रहा है लेकिन आपको अपर साइड पर 9780 के', 'लेवल्स को मार्क कर लेना है अगर मिटक', 'निफ्टी 9780 के ऊपर डेली कैंडल्स पर', 'क्लोजिंग दे देता है तो हमारा नेक्स्ट', 'टारगेट 9890 का रहने वाला है अदर वाइज अगर', 'डाउन साइड में 9735 के नीचे मिड 15 अगर', 'डेली कैंडल्स पर क्लोजिंग देता है तो डाउन', 'साइड में हमारा फर्स्ट टारगेट 9645 का', 'रहेगा एंड सेकंड टारगेट 9550 का रहेगा', 'लेकिन आपको एक चीज का ध्यान रखना है कि', '9550 के आसपास अगर मिटका नि का आता है तो', 'यहां से स्पोर्ट लेने के बाद अगेन अपर', 'साइड कंटिन्यू कर सकता है तो इस वीडियो', 'में हमने निफ्टी बैंक निफ्टी सेंसक्स मिडम', 'निफ्टी एंड फिन निफ्टी के नेक्स्ट वीक के', 'लिए फाइव ट्रेडिंग सेशन के लिए पोजीशन', 'लेवल्स डिस्कस कर लिए हैं नेक्स्ट वीडियो', 'में हम निफ्टी बैंक निफ्टी एंड मिटक', 'निफ्टी के इंट्राडे लेवल्स को डिस्कस', 'करेंगे और साथ में हम यह भी डिस्कस करेंगे', 'कि इलेक्शन रिजल्ट आने के बाद सोमवार के', 'दिन क्या पॉसिबिलिटी बनते हुए नजर आएगी तो', 'हम नेक्स्ट वीडियो में सोमवार के लिए', 'इंट्राडे लेवल्स को डिस्कस करेंगे इस', 'वीडियो में इतना ही अगर आपको वीडियो', 'एफर्मेटिव लगी हो तो वीडियो को लाइक करें', 'शेयर करें और चैनल को सब्सक्राइब करें स', 'मुझे और भी इनफॉर्मेटिव वीडियोस बनाने की', 'मोटिवेशन मिलती रहे धन्यवाद एंड अगर आप', 'एस्टॉक में अकाउंट ओपन करना चाहते हैं तो', 'डिस्क्रिप्शन बॉक्स में लिंक दिया है आप', 'वहां से ओपन कर सकते हैं इन्वेस्टमेंट्स', 'एंड सिक्योरिटीज मार्केट्स आर सब्जेक्ट टू', 'मार्केट रिस्क रीड ऑल द रिलेटेड', 'डॉक्यूमेंट केयरफुली बिफोर', 'इन्वेस्टिंग']</t>
  </si>
  <si>
    <t>Simple Fibonacci Trade Setups for Tomorrow | 4- DEC | Episode 459</t>
  </si>
  <si>
    <t>ZERO Brokerage Demat and Trading Account across all segments including Intraday, FnO, Delivery, IPO, Mutual Fund, ETF's : https://bit.ly/3sZlLaG ----------------------------------------- GOOD DAY, GUYS! In this video i am sharing my analysis of Nifty and bank-nifty and also shared some good trade setups i am going to trade in next upcoming days ...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</si>
  <si>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['हेलो ट्रेडर्स वेलकम बैक टू माय चैनल चलो', 'देख लेते हैं निफ्टी बैंक निफ्टी में क्या', 'व्यूज बन रहे हैं और कल और आगे आने वाले', 'दो-तीन दिनों में हम कौन से ट्रेड सेटअप', 'ट्रेड कर सकते हैं तो सबसे पहले आप यहां', 'पर देख सकते हो कि निफ्टी का चार्ट लगा', 'हुआ है और निफ्टी ने अभी अपना ऑल टाइम हाई', 'का यहां पर से ब्रेक आउट कर दिया है और हो', 'सकता है कि आगे आने वाले दो-तीन दिनों में', 'एक बहुत ही अच्छी बुलिश रैली हमें यहां पर', 'निफ्टी में देखने को मिले अभी सिंपल मैं', 'आपको क्या करना चाहता हूं एम स्टॉ के', 'प्लेटफॉर्म पे लेके जाना चाहता हूं और', 'यहां पर हम थोड़ा सा देख सकते हैं कि', 'ग्लोबल मार्केट्स किस तरीके से ट्रेड कर', 'रहे हैं या फिर फ्राइडे को किस तरीके की', 'ग्लोबल मार्केट्स ने क्लोजिंग दी हुई है', 'तो सिंपल आप यहां पर देख सकते हो कि डाउ', 'जोनस देख लीजिए नासक देख लीजिए और एसएनपी', 'देख लीजिए सारे ग्लोबल मार्केट्स ने यहां', 'पर बहुत ही अच्छी ब बुलिश क्लोजिंग यहां', 'पर दी हुई है इसका मतलब यह है कि मंडे को', 'भी मार्केट यहां पर बुलिश ओपनिंग दिखा', 'सकता है और इसी वजह से मुझे थोड़ा सा एम', 'स्टॉक प्लेटफॉर्म जो है वो बहुत ही अच्छा', 'लगता है चाहे आप इंट्राडे ट्रेडर हो या', 'फिर स्काल्पर हो क्योंकि एक ही विंडो में', 'हमें यहां पर सब कुछ जानकारी मिल जाती है', 'कि मंडे को हमारा मार्केट किस तरीके से', 'ट्रेड कर सकता सता है हम यहां पर इंडिया', 'के भी की मेजर इंडेक्सेस देख सकते हैं', 'उनके हिसाब से ट्रेड कर सकते हैं यानी कि', 'निफ्टी बैंक निफ्टी फिन निफ्टी किस तरीके', 'से ट्रेड कर रहे हैं और साथ में यहां पर', 'हम एफआईआई और डीआईआई क्या कर रहे हैं वो', 'भी देख सकते हैं मतलब बड़े इन्वेस्टर्स के', 'साथ में बड़े इंस्टीट्यूशनल ट्रेडर्स के', 'साथ में हम यहां पर उनके साइड में पोजीशंस', 'बना सकते हैं ताकि हम यहां पर ये डाटा', 'देखकर थोड़ा सा मार्केट को एनालाइज कर', 'सकते तो ये मुझे एम स्टॉक का बहुत ही', 'अच्छा एडवांटेज लगता है उसके साथ में हम', 'ब्रोकरेज फ्री ट्रेडिंग भी हम यहां पर कर', 'सकते हैं उसके ऊपर हम आगे बात करने ही', 'वाले बट सिंपल हम यहां पर निफ्टी और बैंक', 'निफ्टी वॉच लिस्ट में ऐड करके यहां पर से', 'ही ट्रेडिंग व्यू के चार्ट्स को एक्सेस कर', 'सकते हैं और ट्रेडिंग व्यू के प्रीमियम', 'चार्ट्स हमें एम स्टॉक में फ्री ऑफ कॉस्ट', 'यूज़ करने को मिलते हैं व्हिच इज अगेन अ', 'बिग एडवांटेज अभी सिंपल अगर आप यहां पर', 'देखोगे तो निफ्टी का फर आवर का टाइम फ्रेम', 'लगा हुआ है और अभी तक की एनालिसिस हमने', 'यहां पर क्या डिस्कस की हुई थी पूरा टॉप', 'डाउन एनालिसिस हम यहां पर देखने वाले हैं', 'कि निफ्टी जो है एक बुलिश ट्रेंड में मूव', 'कर रहा था बुलिश स्ट्रक्चर में मूव कर रहा', 'था यहां पर से एक इंपल्स मूव रिट्रेसमेंट', 'इंपल्स मूव रिट्रेसमेंट लिया रिट्रेसमेंट', 'में एक बहुत ही अच्छे लेवल पे सपोर्ट लिया', 'और यहीं पर से मार्केट जो है वो ऊपर जा', 'रहा था तो अगर हम इस वाले पार्ट्स को', 'थोड़ा सा ज़ूम इन करके देखेंगे तो जब', 'प्राइस यहां पर रिट्रेसमेंट लगा रहा था', 'प्राइस यहां पर एक बियरी स्ट्रक्चर बना', 'रहा था इंपल्स मू रिट्रेसमेंट इंपल्स मू', 'का अगेन प्राइस ने कहां पर सपोर्ट लिया', 'यहां पर एक फबो क्लस्टर का लेवल बन रहा था', 'प्राइस ने यहां पर सपोर्ट लिया और यहीं पर', 'से ऊपर जाकर प्राइस ने अपने ऑल टाइम हाई', 'का प्रीवियस ऑल टाइम हाई का ब्रेकआउट कर', 'दिया है और अभी एक नया ऑल टाइम हाई यहां', 'पर बना दिया है अभी सिंपल प्रीवियस', 'एनालिसिस वीडियो में मैंने आपको क्या बोला', 'था हमें प्रीवियस बियरी स्ट्रक्चर को', 'थोड़ा सा कंसीडर करना है ताकि हम ऊपर के', 'टारगेट्स फाइंड कर सके या फिर मार्केट', 'कहां तक जा सकता है वो फाइंड कर सके तो आप', 'सिंपल यहां पर देख सकते हो कि मार्केट', 'यहां पर से ये एक बियरी स्ट्रक्चर बना रहा', 'था और यहां पर से नीचे जा रहा था और जब', 'मैंने प्रीवियस एनालिसिस वीडियो पोस्ट', 'किया प्राइस ने क्या किया था अपने', 'प्रीवियस स्विंग हाई का यहां पर से', 'ब्रेकआउट कर दिया था मार्केट सम वेयर', 'अराउंड यहां पर ट्रेड कर रहा था तो मैंने', 'आपको सिंपल क्या बोला कि प्रीवियस स्विंग', 'हाई का यहां पर से ब्रेकआउट हो चुका है तो', 'ऊपर के प्रॉफिट बुकिंग के लेवल्स या फिर', 'टारगेट के लेवल्स अगर हमें फाइंड करने', 'होंगे तो हमें प्रीवियस विंग को एकदम टॉप', 'से लेकर बॉटम तक फोना रिट्रेसमेंट का टूल', 'लगा देना है और हमें ऊपर के फोनची', 'एक्सटेंशन के लेवल्स मिल जाएंगे तो आप', 'यहां पर देख सकते हो कि 1.27 2 का लेवल', 'हमें मिला और ये 1.6 मिनट का लेवल हमें', 'मिला तो अगर आप यहां पर देखोगे अगर आप', 'यहां पर 15 मिनट टाइम फ्रेम या फिर 5 मिनट', 'टाइम फ्रेम का चार्ट ओपन करके देखोगे तो', 'यहां पर हमने प्रॉफिट बुकिंग देखी और', 'मैंने आपको स्ट्रिक्टली वॉर्न भी किया था', 'कि यहां पर यस यहां पर से एक प्रॉफिट', 'बुकिंग आ सकती है बट जस्ट वो प्रॉफिट', 'बुकिंग होगी ना कि यहां पर से प्राइस बहुत', 'ही अच्छे से नीचे आएगा इसी वजह से हमें', 'यहां पर शॉटिंग के ट्रेड्स को अवॉइड करना', 'है प्राइस थोड़ा सा पुल बैक लगाएगा अगेन', 'यहां पर से ब्रेकआउट करके अपने ऑल टाइम', 'हाई का भी ब्रेक आउट कर सकता है क्योंकि', 'प्राइस एक बहुत ही अच्छे बुलिश मोमेंटम', 'में है ऐसे हमने बोला था और वही सब कुछ', 'प्राइस एक्शन हमें यहां पर से दिखा और', 'प्राइस ने फाइनली अपने ऑल टाइम हाई का भी', 'यहां पर से ब्रेक आउट कर दिया है ऑब् वियस', 'अगर आप मुझे अभी आप पूछोगे कि ऊपर का अभी', 'निफ्टी के लिए टारगेट क्या है तो वो मेरे', 'लिए होगा 1.618 का लेवल या फिर अगर मैं', 'आपको नंबर बताना चाहूं तो', '20480 तक प्राइस ऊपर जा सकता है यहां तक', 'एक हमें बहुत ही अच्छी बुल रैली देखने को', 'मिल सकती है बट अगर आप थोड़ा सा इस वाले', 'प्राइस एक्शन को ऑब्जर्व करोगे तो प्राइस', 'एक ही डायरेक्शन में ऊपर जा रहा है वहीं', 'पर अगर आप सेम सेम टाइम फ्रेम वाला सेम', 'टाइम जन वाला बैंक निफ्टी का चार्ट ओपन', 'करके देखोगे तो बैंक निफ्टी में हमने एक', 'अच्छा करेक्शन देखा था बट निफ्टी में हमने', 'यहां पर कोई भी प्रॉफिट बुकिंग अभी तक', 'नहीं दिखी है इसी वजह से थोड़ा सा मैं', 'यहां पर कंसर्न हूं अप साइड में कि कोई भी', 'अच्छी प्रॉफिट बुकिंग नहीं दिखी है जब भी', 'हम बैंक निफ्टी का एनालिसिस करेंगे तब वो', 'प्रॉफिट बुकिंग किस तरीके से हुई थी वो', 'मैं आपको बताने वाला हूं बट निफ्टी में', 'उतनी अच्छी प्रॉफिट बुकिंग अभी तक मुझे', 'नहीं दिखी है इसी वजह से थोड़ा सा मुझे', 'बहुत ज्यादा लॉन्ग बाय होने में भी डर लग', 'रहा है अभी सिंपल इसी स्ट्रक्चर को हम', 'एनालाइज करके थोड़ा सा स्ट्रक्चर फाइंड', 'करें तो सिंपल यहां पर से मैं 15 मिनट', 'टाइम फ्रेम में आना चाहूंगा 15 मिनट या', 'फिर 1 ववर के टाइम फ्रेम में आ जाते हैं', 'और वन आवर के टाइम फ्रेम में यहां पर मैं', 'एक ट्रेंड लाइन ड्रॉ करना चाहूंगा अगर हम', 'ये वाली ट्रेंड लाइन यहां पर ड्रॉ कर', 'लेंगे तो आपको यहां पर से पता चल जाएगा कि', 'प्राइस क्या कर रहा है एवरी टाइम इस वाले', 'ट्रेंड लाइन पे पुलबैक ले रहा है मैं आपके', 'लिए यहां पर ड्रॉ भी करके दिखा देता हूं', 'मार्केट ने एक इंपल्स मूव लिया अगेन', 'ट्रेंड लाइन पे पुलबैक लिया यहां पर से', 'इंपल्स मूव अगेन ट्रेंड लाइन पे पुल बैक', 'यहां पर से भी इंपल्स मूव यहां पर भी हमें', 'ट्रेंड लाइन पे पुलबैक दिखा अभी क्या कर', 'रहा है प्राइस एक बहुत ही स्ट्रांग इंपल्स', 'मूव में बढ़ रहा है और बहुत ही अपने', 'इंपल्स मुक के टॉप पे खड़ा है और यहां पर', 'से हाईयर प्रोबेबिलिटी क्या होती है कि', 'मार्केट यहां पर से एक पुलबैक लगा सकता है', 'कहां पर अपने प्राइमरी ट्रेंड लाइन तक', 'यहां तक हमें पुलबैक देखने को मिल सकता है', 'बट अगेन ये जो पुलबैक होता है यहां पर', 'हमें शॉटिंग का ट्रेड नहीं लेना होता है', 'या फिर अगर आप ले भी रहे हो ना तो वो बहुत', 'कम क्वांटिटी के साथ में लेना होता है', 'क्योंकि यहां पर आपके स्टॉप लॉस हिट हो', 'सकते हैं या फिर अगर प्राइस अगर ऊपर चला', 'जाएगा ना तो प्राइस फास्टली मूव करेगा और', 'आपको एक बड़ा लॉस लेना पड़ सकता है इसी', 'वजह से यहां पर से हाईयर प्रोबेबिलिटी', 'क्या बनती है कि मार्केट को यहां पर', 'पुलबैक लेने दीजिए यहां पर कोई बुलिश', 'स्ट्रक्चर बनाने दीजिए देन हम यहां पर से', 'लॉन्ग के ट्रेड्स ले सकते हैं और यही मेरा', 'नेक्स्ट वीक के लिए प्लान होने वाला है कि', 'अगर प्राइस यहां पर से ब्रेक आउट कर रहा', 'है ना यहां पर अगर पुल बैक दिखा रहा है', 'अपने प्रीवियस स्विंग हाई तक या फिर', 'प्रीवियस ऑल टाइम हाई तक और यहां पर से', 'कोई बुलिश स्ट्रक्चर बना रहा है ओबवियसली', 'लूंगा बट कम क्वांटिटी के साथ में लूंगा', 'मेरा यहां पर से एनालिसिस क्या हुआ कि', 'थोड़ा सा यहां पर मैं कंसोलिडेशन या फिर', 'पुल बैक का वेट करूं देन यहां पर से फ्रेश', 'लॉन्ग के ट्रेड्स यहां पर मैं हायर कन्वे', 'क्शन के साथ में ले सकता हूं और अगर', 'प्राइस अपने प्रीवियस ऑल टाइम हाई और इस', 'वाले ट्रेंड लाइन का ब्रेक डाउन कर रहा है', 'तो हमें यहां पर से डीप करेक्शन देखने को', 'मिल सकता है देन इन दैट कंडीशन हम क्या कर', 'सकते हैं यहां पर फोनची रिट्रेसमेंट का', 'टूल लगा सकते हैं प्रीवियस इंपल्स मू को', 'और वो फिना के लेवल्स हमें यहां पर', 'मार्केट कहां तक नीचे आएगा वो बताएंगे ठीक', 'है तो अभी के लिए मेरा यही एनालिसिस होगा', 'कि मैं यहां पर स्ट्रक्चर का वेट करना', 'चाहूंगा और फिर यहां पर से लॉन्ग लेना', 'चाहूंगा अगर यहां पर बुलिश स्ट्रक्चर बन', 'रहा है ना तो मैं लूंगा बट कम क्वांटिटी', 'के साथ में लूंगा ठीक है तो यही मेरा यहां', 'पर से निफ्टी का प्लान होने वाला है और', 'यहां पर से हम बैंक निफ्टी का भी एनालिसिस', 'डिस्कस करने वाले हैं बट उससे पहले मैं', 'थोड़ा सा ब्रोकरेज के ऊपर बात करना', 'चाहूंगा एज अ इंट्राडे ट्रेडर या फिर', 'स्कैल्प ट्रेडर आपको पता होगा कि हम हमारे', 'ब्रोकर को बहुत पैसा कर पे करते हैं वो', 'चाहे वो मंथली बेसिस पे हो जाए या फिर', 'ईयरली बेसिस पे हो जाए एज अ ब्रोकरेज ठीक', 'है ना जो भी हम यहां पर ट्रेड करते हैं', 'उसका ब्रोकरेज हमें पे करना पड़ता है और', 'हमारे बिगिनिंग के फेज में यह ब्रोकरेज', 'हमारे लिए एक हर्डल बन जाता है मतलब अगर', 'आप अच्छे से प्रॉफिटेबली ट्रेड भी कर रहे', 'हो ना फिर भी वो ब्रोकरेज आपको अच्छे से', 'प्रॉफिटेबल होने में मदद नहीं करेगा उल्टा', 'अपोज करेगा अभी इसी के ऊपर थोड़ा सा', 'सीरियसली बात करने के लिए मैं क्या करना', 'चाहता हूं आपको एक ब्रोकरेज कैलकुलेटर पे', 'लेके जा जाना चाहता हूं और आपको यहां पर', 'रफ फिगर बताना चाहता हूं कि कितना', 'ब्रोकरेज एक इंट्राडे ट्रेडर या फिर', 'इंट्राडे स्कैप ट्रेडर अपने ब्रोकर को पे', 'करता है अभी यहां पर हम क्या करते हैं एक', 'स्काल्पर का एग्जांपल ले लेते हैं जो', 'इंट्राडे स्कैल्प ट्रेडिंग करता है अभी', 'अगर आप इंट्राडे स्कैल्प ट्रेडिंग करते हो', 'तो आपको पता होगा कि हाईयर नंबर ऑफ', 'ऑर्डर्स हमें यहां पर प्लेस करने पड़ते', 'हैं या फिर हाईयर नंबर ऑफ ट्रेड्स हम यहां', 'पर प्लेस करते हैं अगर हम एक एवरेज पकड़', 'ले तो 10 ट्रेड्स हम यहां पर दिन भर में', 'इजली ले लेते हैं और अगर हमें 10 ट्रेड्स', 'ले ले ना तो आपको पता हो होगा कि 10', 'ऑर्डर्स हमें यहां पर बाइंग के लगाने', 'पड़ेंगे और 10 ऑर्डर उस वाले बाइंग ऑर्डर', 'को कैंसल करने के लिए मतलब स्क्वेयर ऑफ', 'करने के लिए लगा रहे होंगे मतलब अगर हम 10', 'शेयर बाय कर रहे हैं 10 ऑर्डर से 10 शेयर', 'बाय कर रहे हैं तो उसे अगेन सेल भी तो', 'करना होगा इस हिसाब से हम यहां पर 20', 'ऑर्डर्स इजली दिन ब में लगा देते हैं मतलब', 'एक इंट्राडे स्कैल्प ट्रेडर यहां पर 20', 'ऑर्डर इजली डाल देता है ये मैंने बहुत ही', 'मिनिमम नंबर पकड़ा है अगर आपको पता होगा', 'बहुत अच्छे-अच्छे ट्रेडर इससे भी बहुत', 'ज्यादा यहां पर नंबर ऑफ ऑर्डर प्लेस कर', 'देते हैं फिर भी हम यहां पर एक एवरेज नंबर', 'नंबर पकड़ लेते कि 20 अभी यहां पर', 'ब्रोकरेज पर ऑर्डर जो अभी मार्केट में रेट', 'चल रहा है वो', 'सिर्फ अगर हम यहां पर ऑप्शन का भी', 'कैलकुलेट करेंगे वो 96000 आता है मतलब', '96000 एट द एंड ऑफ द ईयर हम हमारे ब्रोकर', 'को पे कर रहे होते हैं एवरेज एज अ फॉर्म', 'ऑफ ब्रोकरेज अब ये 96000 बहुत बढ़िया', 'अमाउंट है अगर आप ट्रेडिंग में जस्ट', 'स्टार्ट कर रहे हो और ये अमाउंट आप इजली', 'सेव कर सकते हो और अच्छी जगह इन्वेस्ट कर', 'सकते हो किस तरीके से आप आपका अकाउंट यहां', 'पर एम स्टॉक में ओपन कर सकते हो क्योंकि ए', 'स्टॉक यहां पर ब्रोकरेज फ्री ट्रेडिंग', 'प्रोवाइड करता है मतलब आप यहां पर कुछ भी', 'ब्रोकरेज ना पे कर करके आप यहां पर अच्छे', 'से इंट्राडे ट्रेडिंग कर सकते हो या फिर', 'डिलीवरी भी ले सकते हो स्विंग ट्रेडिंग कर', 'सकते हो अभी यहां पर ए स्टॉक के कुछ फिक्स', 'प्लांस है उसमें से एक प्लान आपको सिलेक्ट', 'करना पड़ेगा मैं दोनों भी प्लान आपको यहां', 'पर बता देता हूं सबसे पहला प्लान है', '999 का ये प्लान जो सीरियस ट्रेडर्स है या', 'फिर जो इंट्राडे ट्रेड करते हैं स्काइप', 'ट्रेड करते हैं उनके लिए बहुत ही अच्छा है', 'वन टाइम फी हमें यहां पर पे करनी है और', 'उसके बाद में हमें जीरो ब्रोकरेज फॉर लाइफ', 'अक्रॉस प्रोडक्ट मतलब आप जीरो ब्रोकरेज', 'अक्रॉस डिलीवरी इंट्राडे एफएओ म्यूचुअल', 'फंड्स आईपीओ करेंसी आप इनमें से किसी भी', 'सेगमेंट में ट्रेड करो या फिर इन्वेस्ट', 'करो एसआईपी स्टार्ट करो आपको यहां पर कुछ', 'भी ब्रोकरेज नहीं देना पड़ेगा आप यहां पर', 'ब्रोकरेज फ्री ट्रेडिंग कर सकते हो और अगर', 'आप मुझे बोलोगे कि मैं रेगुलर ट्रेडर नहीं', 'हूं मैं सिर्फ एसआईपी करता हूं या फिर', 'डिलीवरी बेसिस पे ट्रेड करता हूं या फिर', 'मैं सिर्फ आईपीओ में इन्वेस्ट करता हूं', 'मुझे इस वाले प्लान की जरूरत नहीं है तो', 'आप इनके साथ में फ्री में भी अकाउंट ओपन', 'कर सकते हो मतलब सबसे पहले वो इस वाले', 'प्लान के लिए ₹1 49 कर रहे थे बट अभी वो', 'प्लान 0 मतलब आपको कुछ भी नहीं पे करना है', 'फ्री अकाउंट ओपनिंग भी हो जाएगी और उसके', 'साथ में आप डिलीवरी म्यूचुअल फंड्स एंड', 'आईपीओ आप यहां पर ब्रोकरेज बिना पे करे इन', 'सारे सेगमेंट में इन्वेस्ट कर सकते हो ठीक', 'है ना तो बहुत ही अच्छी ऑफर है और उसके', 'साथ में आप एएमसी को भी फ्री करवाना चाहते', 'हो तो आप यहां पर 999 का ऐड ऑन भी कर सकते', 'हो और आपको लाइफ टाइम के लिए एएमसी मतलब', 'एनुअल मेंटेनेंस चार्ज भी पे नहीं करना', 'पड़ेगा अदर वाइज ₹10 एवरी क्वार्टर भी आप', 'इन्हें पे कर सकते हो वो भी ऑप्शन यहां पर', 'अवेलेबल है और यह प्लान मुझे बहुत ही', 'अट्रैक्टिव लगता है अभी यहां पर हमें', 'ब्रोकरेज फ्री ट्रेडिंग तो मिल जाती है बट', 'उतने अच्छे से और इफेक्टिवली हम यहां पर', 'ट्रेड कर सकते हैं क्या वो भी मैं आपको', 'यहां पर बताना चाहता हूं तो सिंपल आप यहां', 'पर देख सकते हो कि यहां पर सुपर फास्ट', 'स्टेबल एंड सिक्योर टेक्नोलॉजी है मतलब', 'यहां पर सुपर फस्ट वन क्लिक ऑर्डर', 'प्लेसमेंट भी हो जाता है जो एक स्काल्पर', 'के लिए बहुत ही इंपॉर्टेंट बात है ऑन', 'बोर्डिंग भी इनकी न फ मिनट में हो जाती है', 'उसके साथ में आपको बैक यर ट्रेड्स विथ', 'फंडामेंटल डाटा एंड टेक्निकल चार्ट आपको', 'ये फंडामेंटल डाटा भी प्रोवाइड करते हैं', 'टेक्निकल चार्ट जैसे मैंने आपको बोला कि', 'ट्रेडिंग व्यू के प्रीमियम फीचर्स आप यहां', 'पर फ्री में यूज कर सकते हो सुपर फास्ट', 'ऑर्डर एग्जीक्यूशन जो एक स्काल्पर को और', 'इंट्राडे ट्रेडर को चाहिए होता है इंफो इच', 'स्कैनर्स आपको यहां पर इन बिल्ड स्कैनर्स', 'भी मिल जाते हैं मतलब आपको यहां पर कोई भी', 'थर्ड पार्टी एप्लीकेशन या फिर वेबसाइट अभी', 'यूज करने को नहीं पड़ेंगी आप इनके', 'ट्रेडिंग टर्मिनल पे ही इनोरी स्कैनर को', 'यूज कर सकते हो अब ये सारे फीचर आपको यहां', 'पर मिलते हैं और सबसे अट्रैक्टिव जो मुझे', 'लगता है वो है एमटीएफ जो है मार्जिन', 'ट्रेडिंग फैसिलिटी अभी मार्जिन ट्रेडिंग', 'फैसिलिटी लगभग लगभग सभी ब्रोकर्स प्रोवाइड', 'कर रहे हैं बट एमटीएफ यहां पर क्या खासियत', 'है अगर आप यहां पर देखोगे तो एम स्टॉक', 'सिर्फ', '6.99 के इंटरेस्ट रेट के साथ में जो', 'मार्केट में बहुत कम है इस इंटरेस्ट रेट', 'के साथ में यहां पर प्रोवाइड करते हैं', 'वहीं पर अदर ब्रोकर्स यहां पर 12 पर का', 'इंटरेस्ट रेट चार करते हैं मतलब आप यहां', 'पर भी आप सेव कर सकते हो और एमटीएफ का', 'यहां पर एडवांटेज उठा सकते हो मार्जिन', 'ट्रेडिंग फैसिलिटी अगर आपके पास अच्छा', 'ट्रेडिंग सेटअप है और आपके लिए मार्जिन कम', 'पड़ रहा है तो आप यहां पर से एमटीएफ का भी', 'बेनिफिट ले सकते हो ठीक है तो यह मुझे', 'सबसे बड़ा बेनिफिट लगता है और एम स्टॉक', 'लास्ट वन ईयर में लगभग लगभग 5 लाख प्लस', 'पेड कस्टमर्स यहां पर ऑन बोर्ड कर चुका है', 'और साथ में एम स्टॉक मिराई एसेट्स के अंडर', 'आ और मेराई एसेट बहुत सालों से मार्केट', 'में काम कर रही है और एम स्टॉक से भी', 'रजिस्टर्ड भी है इसी वजह से आप इजली इनके', 'साथ ट्रस्ट कर सकते हो और ब्रोकरेज फ्री', 'ट्रेडिंग कर सकते हो सो व्हाट आर यू', 'वेटिंग फॉर डिस्क्रिप्शन में आपको की फ्री', 'अकाउंट ओपनिंग की लिंक मिल जाएगी वहां पर', 'टैप करके आप आपका प्लान सिलेक्ट कर सकते', 'हो और ब्रोकरेज फ्री ट्रेडिंग स्टार्ट कर', 'सकते हो सो कमिंग बैक टू द टॉपिक अभी हम', 'यहां पर बैंक निफ्टी का एनालिसिस देख लेते', 'हैं तो बैंक निफ्टी के फोर आवर के टाइम', 'फ्रेम में हमने यहां पर क्या डिस्कस किया', 'था कि बैंक निफ्टी फर आवर डेली या फिर', 'वीकली टाइम फ्रेम में एक बहुत ही अच्छा', 'राइजिंग वेज पैटर्न यहां पर बना रहा है और', 'राइजिंग वेज पैटर्न के सपोर्ट वाले ट्रेंड', 'लाइन पे सपोर्ट लेकर यहां पर से ऊपर बढ़', 'रहा था और सिंपल हमने यहां पर क्या डिस्कस', 'किया था कि मार्केट इसी पैटर्न को फॉलो कर', 'सकता है मतलब जिस तरीके से प्राइस यहां पर', 'मूव कर रही है प्राइस इसी को फॉलो कर सकता', 'है प्राइस यहां पर सपोर्ट लेकर अपने', 'रेजिस्टेंस तक ऊपर जा सकता है बट उसके लिए', 'मार्केट को दो इंपॉर्टेंट लेवल्स का', 'ब्रेकआउट करना पड़ेगा अभी वो दोनों भी', 'रेजिस्टेंस का यहां पर से ब्रेक आउट हो', 'चुका है अभी वो लेवल कौन से हैं वो यहां', 'पर थोड़ा सा डिस्कस करते हैं तो आप यहां', 'पर देख सकते हो कि प्राइस यहां पर सपोर्ट', 'लेकर एक इवर्स हेड एंड शोल्डर पैटर्न बना', 'रहा था अभी उसके लिए दो इंपॉर्टेंट', 'रेजिस्टेंस थे सबसे पहला था ये 0.61 का ये', 'जो लास्ट फॉल लगा है इसको अगर हम टॉप से', 'लेकर बॉटम तक अगर हम फोनची रिट्रेसमेंट का', 'टूल लगा देंगे तो यहां पर ये 0.68 का लेवल', 'जो था वो इसके लिए इंपॉर्टेंट रेजिस्टेंस', 'का काम करने वाला था आप यहां पर देख सकते', 'हो कि प्राइस ने यहां पर से एक प्रॉफिट', 'बुकिंग भी दिखाई है जब इस वाले ट्रेंड', 'लाइन का ब्रेकआउट हुआ तब भी मैंने आपको', 'बोला था कि यहां पर से हमें एक प्रॉफिट', 'बुकिंग देखने को मिल सकती है देन यहां पर', 'से अगेन मार्केट ऊपर जा सकता है तो सेम', 'प्राइस एक्शन यहां पर फॉलो हुआ अभी सिंपल', 'दूसरा वाला कौन सा रेजिस्टेंस था दूसरा', 'वाला रेजिस्टेंस था एक रेजिस्टेंस वाली', 'ट्रेंड लाइन यहां पर ये जो डबल टॉप का', 'पैटर्न बना है ना इसका नेक लाइन अगर हम', 'यहां पर ड्रॉ करेंगे तो इस वाले ट्रेंड', 'लाइन का वो रेजिस्टेंस था और मैंने आपको', 'क्लियर बोला था जैसे ही मार्केट ये ट्रेंड', 'लाइन और ये 0.61 का लेवल ये दो लेवल्स का', 'यहां पर से ब्रेक आउट कर देगा मेरे लिए', 'प्राइस यहां पर से सुपर बुलिश है मार्केट', 'यहां पर से बहुत ही अच्छे से ऊपर बढ़ सकता', 'है और अभी वो दोनों भी लेवल्स का यहां पर', 'से ब्रेकआउट हो चुका है अभी सिंपल में', 'क्या करना चाहूंगा चार्ट को क्लियर रखने', 'के लिए ये वाले ट्रेंड लाइन को हटाना', 'चाहूंगा और अगर आप क्लियर यहां पर देखोगे', 'तो मार्केट यहां पर कौन सा स्ट्रक्चर बना', 'रहा है मार्केट यहां पर एक इवर्स हेड एंड', 'शोल्डर पैटर्न बना रहा है जिसका नेकलाइन', 'का भी यहां पर से ब्रेकआउट हुआ है रीटेस्ट', 'भी हुआ है और यहां पर से मार्केट ओबवियसली', 'ऊपर जा सकता है यहां पर से मार्केट बहुत', 'ही अच्छे से ऊपर जा सकता है ये फोर आवर का', 'स्ट्रक्चर बन रहा है अभी सिंपल हम क्या', 'करते हैं यहां पर से 15 मिनट टाइम फ्रेम', 'में आ जाते हैं और 15 मिनट में क्या', 'स्ट्रक्चर बन रहा है वो देखते हैं तो जिस', 'तरीके से मैंने बात किया कि निफ्टी में', 'हमें एक कोई भी अच्छा प्रॉफिट बुकिंग नहीं', 'देखा है बट बैंक निफ्टी में वो प्रॉफिट', 'बुकिंग हमने देखा है आप यहां पर देख सकते', 'हो कि एक इंपल्स मू के बाद में यहां पर एक', 'डीप पुलबैक बना था लगभग लगभग 0.5 तक ये', 'पुलबैक आया था 0.5 पे प्राइस ने सपोर्ट', 'लिया और यहां पर से ऊपर भागा है मतलब ये', 'वाला जो डीप पुलबैक है वो बैंक निफ्टी में', 'विजिबल है बट हमने निफ्टी में नहीं देखा', 'है इसी वजह से बैंक निफ्टी जैसे यहां पर', 'से ब्रेकआउट कर रहा है ना मैं शयो टी के', 'साथ में हाईयर कन्वे क्शन के साथ में ऊपर', 'के ट्रेड्स ले पा रहा हूं बट निफ्टी में', 'वैसा नहीं हो रहा है क्योंकि इस टाइप का', 'करेक्शन अभी तक नहीं हुआ है ठीक है ना', 'इसका मतलब ये नहीं है कि निफ्टी में मेरा', 'व्यू बेयरिश है मैं सिर्फ एक प्रॉफिट', 'बुकिंग देखना चाहूंगा और वो प्रॉफिट', 'बुकिंग भी इसके लिए देखना चाहूंगा ताकि एक', 'पुलबैक पे मैं बाय कर सकूं ना कि ये अगर', 'प्राइस गिर रहा है तो यहां पर शॉर्ट कर', 'सकूं ये मेरा व्यू नहीं है सिर्फ वो', 'पुलबैक मुझे चाहिए ताकि मैं एक हाईयर', 'कन्वे क्शन के साथ में अपना पैसा डालूं', 'वहां पर और मुझे अच्छे ट्रेड्स यहां पर', 'मिले ठीक है तो वो यहां पर एक अच्छा', 'पुलबैक दिखाया और पुलबैक के बाद में वो', 'ब्रेकआउट हुआ है और अभी प्राइस ने 0.6', 'मिनट का ब्रेकआउट कर दिया और यहां पर ऊपर', 'ट्रेड कर रहा है अभी यहां पर से सिंपल', 'सेटअप क्या बनता है अगर मैं आपको बताना', 'चाहूं कि प्राइस 0.61 का ब्रेकआउट कर दिया', 'है यहां पर पुलबैक ले 5 मिनट टाइम फ्रेम', 'में कोई रिवर्सल पैटर्न बना है और यहां पर', 'से हम हाईयर प्रोबेबिलिटी लॉन्ग के', 'ट्रेड्स ले सकते हैं और हमारा टारगेट क्या', 'होगा टारगेट फाइंड करने के लिए सिंपल हम', 'प्रीवियस स्विंग हाई को प्रीवियस स्विंग', 'लो तक यहां पर फोनची एक्सटेंशन का टूल लगा', 'सकते हैं क्योंकि इस वाले स्विंग हाई का', 'यहां पर से ब्रेकआउट हो चुका है तो हमें', 'ये 1.27 2 1.618 ये लेवल्स मिल जाएंगे', 'ऑलरेडी 1.27 टू 0.61 के साथ में को इंसाइड', 'कर रहा था यहां पर फिना क्लस्ट बना रहा था', 'और इसी वजह से ये प्रॉफिट बुकिंग हमने', 'यहां पर देखी है बट अभी इन लेवल्स का', 'ब्रेकआउट हो चुका है तो यहां पर अगर हमें', 'कोई बुलिश स्ट्रक्चर बुलिश पैटर्न दिख रहा', 'है तो ओबवियसली हम यहां पर से लॉन्ग के', 'ट्रेड्स ले सकते हैं 1.6 मिनट मेरे लिए', 'नेक्स्ट टारगेट यहां पर काम करने वाला है', 'ठीक है और थोड़ा सा अगर हम इसे ज़ूम इन', 'करेंगे थोड़ा सा ट्रेंड लाइन वाइज ऑब्जर्व', 'करेंगे तो ट्रेंड लाइन वाइज यहां पर हमें', 'लग रहा है कि एक प्रॉफिट बुकिंग यहां पर', 'बाकी है आप यहां पर देख सकते हो अगर मैं', 'इस वाले ट्रेंड लाइन को कंसीडर करूंगा तो', 'हो सकता है कि प्राइस काइंड ऑफ यहां पर पर', 'कंसोलिडेट करते हुए इस वाले ट्रेंड लाइन', 'को टच करें या फिर थोड़ा सा पुलबैक दिखाकर', 'यहां पर टच करें बट यस ये ट्रेंड लाइन', 'बहुत ही अच्छे से काम कर रही थी ओबवियसली', 'एक इंट्राडे की ट्रेंड लाइन है बट प्राइस', 'सीधा-सीधा बहुत सीधा ऊपर जा रहा है और ये', 'थोड़ा सा पॉसिबल नहीं होता प्राइस के लिए', 'यहां पर हमें एक पुलबैक भी देखने को मिल', 'सकता है तो सिंपल मेरा यहां पर से ट्रेड', 'प्लान का रहेगा कि जब तक इस वाले ट्रेंड', 'लाइन का ब्रेक डाउन नहीं ना हो रहा मैं', 'यहां पर से शॉर्ट के ट्रेड्स तो नहीं लेने', 'वाला बट यस अगर प्राइस यहां पर आ रहा है', 'कोई बुलिश सेटअप बना रहा है तो ओबवियसली', 'यहां पर से मैं लॉन्ग के ट्रेड्स लूंगा बट', 'अगर प्राइस यहां पर आ रहा है थोड़ा सा', 'कंसोलिडेट कंसोलिडेट कंसोलिडेट दिखा रहा', 'है सेटअप का कोई भी ब्रेकआउट नहीं है यहां', 'पर सिर्फ कंसोलिडेशन हो रहा है तो इस वाले', 'ट्रेंड लाइन तक मैं वेट करूंगा अगर ये अप', 'साइड में ब्रेक आउट दे रहा है तो यहां पर', 'से मैं लॉन्ग के ट्रेड्स लूंगा अगर ये', 'डाउन साइड में ब्रेक डाउन कर रहा है तो', 'यहां पर से मैं शॉर्ट के ट्रेड्स लूंगा और', 'कुछ इस तरीके के सिंपल ट्रेड सेट्स मैं', 'यहां पर बैंक निफ्टी में भी ट्रेड करने का', 'ट्राई करने वाला हूं ठीक है तो यही पूरा', 'पूरा एनालिसिस बन रहा है निफ्टी और बैंक', 'निफ्टी का जो कि मैं कल और आगे आने वाले', 'दो-तीन दिनों में फॉलो करने वाला हूं होप', 'आपको ये पूरा एनालिसिस समझ में आ गया होगा', 'पसंद आ गया होगा अगर एनालिसिस पसंद आए तो', 'प्लीज इस वीडियो को लाइक कर दीजिए आपके', 'फ्रेंड के साथ ट्रेडिंग के साथ शेयर कर', 'दीजिए और ब्रोकरेज फ्री ट्रेडिंग करने के', 'लिए एम स्टॉक के साथ में अपना अकाउंट ओपन', 'करना ना भूलिए डिस्क्रिप्शन में आपको', 'अकाउंट ओपनिंग की लिंक मिल जाएगी तो आज के', 'वीडियो में इतना ही रखते थैंक यू वेरी मच', 'इन्वेस्टमेंट्स एंड सिक्योरिटीज मार्केट्स', 'आर सब्जेक्ट टू मार्केट रिस्क रीड ऑल द', 'रिलेटेड डॉक्युमेंट्स केयरफुली बिफोर', 'इन्वेस्टिंग']</t>
  </si>
  <si>
    <t>Best Three Stocks For Long Term. Nifty Touch 21000 Soon. ZERO Brokerage Demat and Trading Account across all segments including Intraday, FnO, Delivery, IPO, Mutual Fund, ETF's : https://bit.ly/3RnEdmW ================================== OUR WEBISTE- https://www.digitalhelper.in/ Join this channel to get access to perks: https://www.youtube.com/channel/UCV50kgy7PBUVVdZJ9AzfMPQ/join I am Vikram Reetwal. Welcome to our Youtube Channel Money Solution. About This Video:-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</si>
  <si>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['नमस्कार दोस्तों वेलकम बैक टू आवर चैनल', 'मनी सलूशन यहां पर आप लोग देख रहे हैं जो', 'निफ्टी है 20000 का लेवल पार करने के बाद', 'अच्छी तरह से उधर सस्टेन करने के बाद जो', '21000 का जो लेवल है मुझे मार्केट में इधर', 'दिखाई दे रहा है यहां पर जो इलेक्शन का', 'माहौल भी है साथ में आने वाले समय में जो', 'कंपनियां बहुत ही अच्छा परफॉर्म कर रही है', 'और यहां पर अगर आप लोग देखोगे ना एक', 'सेगमेंट के अंदर बहुत ही ज्यादा इधर', 'ट्रेडिंग होती हुई आपको दिखाई दे रही होगी', 'वो सेगमेंट आ जाता है फ्यूचर एंड ऑप्शन के', 'अंदर देखिए फ्यूचर एंड ऑप्शन के अंदर', 'रिस्क तो इवॉल्वमेंट रहता है लेकिन रिस्क', 'के साथ-साथ यहां पर रिवर्ड भी बहुत अच्छे', 'देखने को मिल जाते हैं यानी कि जितना हम', 'इधर है ना ट्रेडिंग के अंदर इन्वेस्टमेंट', 'करते हैं उससे बहुत गुना ज्यादा इधर है ना', 'भैया हमें है ना जो रिटर्न है वो भी इधर', 'मिलने की संभावना रहती है तो आप लोगों को', 'इधर कमेंट आ रहे थे कि कोई जो तीन मोस्ट', 'एक्टिव स्टॉक्स है उसको बताइए उनका', 'एनालिसिस कीजिए तो फाइनली हम यहां पर उनका', 'एनालिसिस करेंगे और साथ में एक प्रॉब्लम', 'और एफएओ के अंदर है ना इधर जो इंट्राडे के', 'अंदर आप लोग फेस कर रहे थे वो थी ब्रोकरेज', 'को लेकर आप लोग इतना ज्यादा है ना जिधर', 'प्रॉफिट नहीं कमा पाते उससे बहुत ही', 'ज्यादा गुना इधर है ना आप जो ब्रोकरेज है', 'अपने ब्रोकर को पे कर देते हैं और जब आप', 'ओवरऑल कंक्लूजन निकालते हैं तो आपको पता', 'चलता है कि भैया इतना तो प्रॉफिट हुआ ही', 'नहीं उससे ज्यादा तो इधर ब्रोकरेज देना', 'पड़ गया तो उसका भी जो ब्रोकरेज का भी', 'दोस्तों रामबाण इलाज मैं इस वीडियो में', 'लेकर आया हूं तो यहां पर पूरा एनालिसिस', 'करने के लिए लेकर चलता हूं अपने लैपटॉप', 'स्क्रीन के ऊपर और हर एक पॉइंट इधर बारीकी', 'से क्लियर करते हैं तो चलिए आज कुछ नया', 'सीखते हैं दोस्तो मैं आपको फाइनली लेकर', 'आया गया हूं एम स्टॉक बाई मेराई एसेट का', 'दोस्तों जो मैंने इधर जो अपना अकाउंट ओपन', 'कर रखा है मैं स्पेशली अपनी जो', 'इन्वेस्टिंग और ट्रेडिंग है सारी एम स्टॉक', 'भाई मेरा ही एसेट के द्वारा ही करता हूं', 'क्यों करता हूं यहां पर हम तीनों स्टॉक्स', 'का एनालिसिस तो करेंगे ही करेंगे सबसे', 'बड़ी खास बात क्या है ना यहां पर आपको', 'लाइफ टाइम फ्री ब्रोकरेज का बेनिफिट देखने', 'को मिलता है बिल्कुल आपने सही सुना यहां', 'पर एक साल नहीं दो साल नहीं बल्कि लाइफ', 'टाइम आप फ्री ब्रोकरेज का बेनिफिट उठा', 'सकते हो वो भी एम स्टॉक बाई मरा एसेट के', 'साथ एक चीज और यहां पर है ना आपको जो', 'एडवांस से एडवांस जो फीचर है ना आपको है', 'ना मेन स्क्रीन पर ही दिखाई दे जाते हैं', 'जैसे कि की इंसेस है ग्लोबल इंसेस है किस', 'तरह से दोस्तों जो फॉरेन इंस्टीट्यूशनल', 'इन्वेस्टमेंट हुआ है डोमेस्टिक', 'इंस्टीट्यूशनल इन्वेस्टमेंट किस तरह से', 'हुआ है और जो पॉपुलर स्टॉक्स कौन से हैं', 'बाय वॉल्यूम बाय वैल्यू और जो है ना गेनर', 'लूजर आपको है ना एक ही प्लेटफॉर्म पर', 'देखने को मिल जाता है यानी आपको जगह-जगह', 'कहीं पर जाने की जरूरत नहीं है तो सबसे', 'पहले दोस्तों जो हमारा स्टॉक्स आ जाता है', 'ना वो आ जाता है ईया ईया के अंदर आप लोग', 'देखें जो हाईली वॉल्यूम इधर ट्रेड होती है', 'और अब तो एफो के अंदर है ना और भी ज्यादा', 'लोग बहुत ज्यादा एक्टिव हो गए हैं उसके', 'पीछे बिहाइंड द सीन क्या है कि एम स्टॉक', 'भाई मेरा ही एसेट है ना भैया यहां लाइफ', 'टाइम फ्री ब्रोकरेज का बेनिफिट देता है वो', 'भी हम आगे है ना वीडियो में क्लियर करते', 'हुए जाएंगे देखिए र आप इस इसका हम प्राइस', 'चार्ट मोमेंटम देखते हैं तो यहां पर अगर', 'आप लोग देखोगे ₹10 का स्पोर्ट जोन लेके जो', 'स्टॉक ने अपर साइड दिया था इसके पहले ना', 'इसके ऊपर कुछ क्राइसिस आए थ लेकिन उसके', 'बाद गवर्नमेंट स्ट जो है ना सपोर्ट इधर', 'मिली और यहां पर आपको जो स्टॉक है ना', 'देखिए किस तरह का जो चार्ट पैटर्न दिखाई', 'देगा अगर हम बात करते हैं फ्राइडे को तो', 'ओपन हुआ था ₹1 20 पैसे पर हाई गया था ₹1', '14.55 पैसे लो गया था ₹1 12.10 पसे 52 वीक', 'दोस्तों इसका हाई ₹1 के आसपास है अगर हम', 'इसकी ऑप्शन चैन एनालिसिस करते हैं तो आप', 'लोग देखोगे कि ₹ स्ट्राइक प्राइस के ऊपर', 'आपको जो है ना कम इसके अंदर वॉल्यूम', 'मिलेगी लेकिन ₹ स्ट्राइक प्राइस पर अगर आप', 'लोग देखोगे तो यहां पर आपको कोल के अंदर', 'दोस्तों 880000 जो ओपन इंटरेस्ट मिल', 'जाएंगे और पुट के अंदर भी आपको जो ओपन', 'इंटरेस्ट 000 पे मिल जाएंगे लेकिन', 'जैसे-जैसे हम स्ट्राइक प्राइस ₹1 ₹10 के', 'आसपास इधर जाएंगे तो आपको ओपन इंटरेस्ट के', 'अंदर है ना हाई जो वॉल्यूम है ना इधर', 'इंक्रीज होते हुए दिखाई दे जाएगी अगर हम', 'फ्यूचर एंड ऑप्शन इंट्राडे के लिए अगर मैं', 'मुझे लगता है कि आईडिया मुझे है ना मेरे', 'हिसाब से परफेक्ट लगता है बाकी आपको खुद', 'की एनालिसिस भी जरूर करनी है तो हमारा', 'फर्स्ट स्टॉक दोस्तों जो मोस्ट एक्टिव जो', 'स्टॉक्स में आ जाता है आईडिया उसके बाद', 'यहां पर हम बात करते हैं कि ब्रोकरेज को', 'हम लाइफ टाइम फ्री कैसे कर सकते हैं देखिए', 'यहां पर जो एम स्टॉक भाई मेई एसेट के', 'द्वारा हम लाइफ टाइम फ्री ब्रोकरेज का', 'बेनिफिट उठा सकते हैं यहां पर अगर आप लोग', 'देखोगे दोस्तों जो 20 लाख से ज्यादा जो', 'ट्रेड सिंगल डे में यहां पर होती है यहां', 'पर है ना जो 00 करोड़ से ज्यादा की जो', 'इनकी एमटीएफ बुक है 5 लाख से ज्यादा', 'दोस्तों जो ऑलरेडी इनके यूजर्स हैं और', 'यहां पर देखिए जो है ना आप है ना जो', 'ट्रेडिंग और जो इन्वेस्टमेंट जो जितने भी', 'आपके प्रोडक्ट रहेंगे आपकी जीरो ब्रोकरेज', 'रहेगी यानी कोई भी ब्रोकरेज आपको देने की', 'जरूरत नहीं है यहां पर आप है ना दोस्तों', 'किसी भी सेगमेंट के अंदर इन्वेस्टिंग और', 'ट्रेडिंग कीजिए आपको कोई भी ब्रोकरेज देने', 'की यहां पर भैया जरूरत नहीं है यहां पर है', 'ना आपको और भी कई चीजें मिल जाती हैं अगर', 'हम नेक्स्ट इसकी बात करते हैं तो देखिए', 'यहां पर है ना आप फ्री इंट्राडे फ्री', 'डिलीवरी फ्री एफएओ फ्री करेंसी ट्रेडिंग', 'फ्री म्यूचुअल फंड फ्री आईपीओ फ्री इमर्जन', 'ट्रेडिंग फैसिलिटी ये सब आपको मिल जाते', 'हैं इसके ऊपर कोई भी जो ऑर्डर्स की जो', 'लिमिट नहीं है नो एक्सपायरी रिस्ट्रिक्शन', 'है नो सब्सक्रिप्शन है यहां पर फ्री ऑफ', 'कोस्ट मिल जाता है भैया यानी लाइफ टाइम', 'फ्री ब्रोकरेज का बेनिफिट और लेटेस्ट', 'दोस्तों जो है ना एमस्ट भाई मराई एसेट का', 'इधर एक साल कंप्लीट हुआ तो यहां पर अगर आप', 'लोग देखोगे 240000 करोड़ से ज्यादा का', 'टर्नओवर है 600 करोड़ से ज्यादा की', 'दोस्तों इनकी एमटीएफ बुक है इसी करो 21 जो', 'करोड़ है यानी 21 करोड़ से ज्यादा ये', 'ऑलरेडी जो ट्रेड्स है वो कर चुके हैं यहां', 'पर देखिए 72 करोड़ से ज्यादा जो ब्रोकरेज', 'है लोगों ने इधर लास्ट के तीन मंथ में', 'बचाई है और इसकी ऐप रेटिंग भी फोर स्टार', 'है क्लाइंट रिटेल होल्डिंग देखोगे तो 18', 'करोड़ से ज्यादा की आपको दिखाई दे जाएगी', 'और 5 लाख से ज्यादा दोस्तों इनके पास पेड', 'यूजर है और ये 1 साल की जर्नी की मैं बात', 'कर रहा हूं तो विश्वास तो दोस्तों एम', 'स्टॉक भाई मेरे एसेट पर देखने के बनता ही', 'है यहां पर अगर आप लोग बोलोगे भैया एम', 'स्टॉक के तो आप है ना बहुत ज्यादा बखान कर', 'रहे हो उसके पीछे बिहाइंड द सीन ये है कि', 'यहां पर आपको मार्जिन ट्रेडिंग फैसिलिटी', 'यानी ई मार्जिन भी देखने को मिल जाता है', 'और ई मार्जिन पता है कितने रेट ऑफ', 'इंटरेस्ट से शुरू होता है है मात्र 6.99', 'पर से आप ई मार्जिन की फैसिलिटी ले सकते', 'हो हां पर जो दूसरे ब्रोकर अगर आप लोग', 'देखोगे आपको 10 पर 12 पर 15 पर तक के ऊपर', 'है ना ई मार्जिन प्रोवाइड करते हैं लेकिन', 'एमटीएफ आपको है ना एम स्टॉक भाई मेरे ही', 'एसेट पे ई मार्जिन आपको 6.99 पर से इधर', 'शुरू हो जाता है और यहां पर देख सकते हैं', 'ना आप इतने सारे जो है ना भैया जो टोटल', 'एक्सपेंसेस है उनको आप है ना इधर सेव कर', 'सकते हो तो ई मार्जिन की फैसिलिटी भी बहुत', 'ही अच्छी इधर है ना एम स्टॉक भाई मेरा एट', 'के द्वारा प्रोवाइड हो जाती है दोस्तों', 'इनके फीचर है ना यही नहीं रुकते नेक्स्ट', 'देखिए अगर आप इनका ब्रोकरेज वो देखते हैं', 'और सबसे पहले आ जाती है अकाउंट ओपनिंग', 'देखिए पहली बात तो यह है कि 5 मिनट के', 'अंदर आपका जो अकाउंट ओपन इधर हो जाता है', 'दूसरी बात क्या है कि लाइफ टाइम मतलब', 'जिंदगी भर जब तक आप इन्वेस्टिंग और', 'ट्रेडिंग करते रहिए करते रहिए यहां पर', 'आपको लाइफ टाइम जीरो ब्रोकरेज और कोई भी', 'कमीशन नहीं है यहां पर आप इंट्राडे', 'डिलीवरी एफएओ म्यूचुअल फंड आईपीओ करेंसी', 'किसी भी सेगमेंट के अंदर इन्वेस्टिंग', 'कीजिए या ट्रेडिंग कीजिए यहां पर आपको', 'लाइफ टाइम फ्री ब्रोकरेज का बेनिफिट तो', 'मिलेगा ही मिलेगा ए स्टॉक भाई मेरे एसेट', 'के द्वारा इन सब सुविधाओं का आप है ना', 'चुटकियों में फायदा उठा सकते सकते हो', 'सिर्फ आपको अकाउंट ओपन करना अकाउंट ओपन', 'करने के लिए दोस्तों इनके जो दो प्लान है', 'मैं आपको बता देता हूं सबसे पहला प्लान है', 'इनका 99 का प्लान अगर आप इसके साथ आप अपना', 'अकाउंट ओपन करवाते हैं तो देखिए यहां पर', 'आपको जीरो ब्रोकरेज रहेगी डिलीवरी', 'इंट्राडे एफएन म्यूचुअल फंड आईपीओ करेंसी', 'और वो भी कब तक लाइफ टाइम जिंदगी भर तक', 'दूसरा दोस्तों इनका प्लान है जीरो का', 'प्लान यानी आप यहां पर आपको कोई भी रुपया', 'नहीं देना यहां पर आप है नाना जो है ना', 'इन्वेस्टिंग और ट्रेडिंग कर पाएंगे फ्री', 'डिलीवरी फॉर लाइफ टाइम फ्री डिलीवरी के', 'अंदर दोस्तों आप जो ना डिलीवरी म्यूचुअल', 'फंड और जो आईपीओ के अंदर है ना आपसे कोई', 'भी चार्जेज नहीं लिया जाएगा लेकिन अगर आप', 'यहां पर अगर आप है ना इंट्राडे एफएन और', 'करेंसी के अंदर अगर आप ट्रेडिंग करते हैं', 'इन्वेस्टिंग करते हैं तो यहां पर आपको', 'दोस्तों ₹ है ना पर ट्रेड के हिसाब से इधर', 'आपसे चार्जेस ले जाएंगे इसके साथ दोस्तों', 'इनका जो ऑप्शनल एक प्लान हो रहा है 99 का', 'फ्री एएमसी का वो भी आप ऐड ऑन कर सकते हो', 'अगर उसके साथ आप ऐड ऑन कर सकते जर प्लान', 'के साथ तो यहां पर देखिए आपसे ₹10 एवरी', 'क्वार्टर एज एएमसी ली जाएगी और यहां पर भी', 'आपको लाइफ टाइम फ्री ब्रोकरेज का बेनिफिट', 'मिलेगा यानी भैया इन दोनों प्लान के साथ', 'जोस भी प्लान में आपका मन करता है उसके', 'साथ आप इन्वेस्टिंग और ट्रेडिंग कीजिए और', 'लाइफ टाइम आप फ्री ब्रोकरेज का इधर है ना', 'बेनिफिट उठा सकते हो तो मुझे सबसे ज्यादा', 'दोस्तों प्रॉब्लम क्या आती थी मुझे आती थी', 'ब्रोकरेज को लेकर ब्रोकरेज का जो छुटकारा', 'मुझे मिल गया है एम स्टॉक भाई मई एसेट के', 'द्वारा देखिए अगर आप ब्रोकरेज ब्रोकरेज की', 'अगर हम बात करते हैं देखिए मान के चलिए', 'अगर मैं 20 लॉट है ना अगर मैं लेता हूं और', 'यहां पर देखिए जो ₹ के हिसाब से और 15 जो', 'लोट अगर मैंने लिया तो यहां पर देख लीजिए', 'जो ईयरली है ना ये तो मिनिमम ऑर्डर बता', 'रहा हूं जो एक ट्रेडर करता है तो ₹1000000', 'तक की तो जो सेविंग है ना हमारी ईयरली', 'दोस्तों ये हो जाती है और यहां पर तो हम', 'बहुत सारे लोट लेते हैं तो यहां पर देखिए', 'जो लाखों रुपए की सेविंग है ना भैया हम', 'सिंपली कर सकते हैं एम शॉक भाई मेरे ही', 'एसेट के द्वारा बिल्कुल चुटकी में 5 मिनट', 'के अंदर दोस्तों जो आपका अकाउंट ओपन है', 'इधर हो जाता है चलिए अब हमना हमारा जो', 'नेक्स्ट स्टॉक है ना हम दोस्तों उसकी तरफ', 'बढ़ते हैं यहां पर जो नेक्स्ट स्टॉक है', 'दोस्तों हमारा आ जाता है टा पा टा पा के', 'अंदर अगर आप लोग देखोगे इसका चार्ट के', 'अंदर आपको एक है ना बुलिश मोमेंटम दिखाई', 'देगी देखिए यहां पर जो है ना अगर हम बात', 'करें ₹ 36 का जो लेवल है टच करने के बाद', 'जो ये स्टॉक है ना देखिए ₹ के आसपास इधर', 'ट्रेड करा यहां पर ₹1 पर है ना इधर ओपन', 'हुआ था उसके बाद अगर आप लोग देखोगे यहां', 'पर हाई बनाया और उसके बाद है ना अगर हम', 'इसके बात करते हैं स्पोर्ट व 264 64 का है', 'और स्पोर्ट 3 इसका', '₹2500000 स्पेशली दोस्तों मैंने बहुत बार', 'जो है ना पर्सनली एफएओ के अंदर और', 'इंट्राडे के अंदर ट्रेडिंग करके देखी है', 'तो यहां पर भी अगर आप लोग देखोगे इसके ऊपर', 'भी आपको एक कंसोलिडेट फेज में दिखाई दे', 'जाएगा यहां पर हम देखते हैं तो जो स्टॉक्स', 'है ना ₹ 75 का जो लेवल है ना पार करके', 'लेटेस्ट ही आप देखिए ₹ 63 के आसपास दिखाई', 'दे रहा है फ्राइडे सेशन की अगर मैं बात', 'करूं ओपन हुआ था ₹ 74 के आसपास हैना हाई', 'गया ₹ 7550 पैसे यहां पर जो 52 वीक लो है', 'इसका ₹10 और 52 वीक का हाई अगर आप लोग', 'देखोगे वो', 'यहां पर देखिए ₹ 65 के स्ट्राइक प्राइस के', 'ऊपर आपको जो कोल के अंदर ओपन इंटरेस्ट', 'दिखाई दे जाएंगे वो 8 37000 है और जब पुट', 'के अंदर आपको दिखाई दे जाएंगे 8 34000', 'जैसे ही आप है ना अपना प्राइस है ना ₹ 70', 'के जो है ना स्ट्राइक प्राइस पर देखते हो', 'तो यहां पर देख सकते हो यहां पर आपको है', 'ना जो ओपन इंटरेस्ट है वो बढ़ते हुए दिखाई', 'दे जाएंगे तो मेरे हिसाब से अगर हम बात', 'करते हैं दोस्तों जो तीन मोस्ट एक्टिव जो', 'स्टॉक्स आज की डेट में मुझे नजर आते हैं', 'वो आ जाते हैं', 'बिलिटी पर निर्भर करती है तो यहां पर', 'दोस्तों अगर देखिए देखिए इन्वेस्टिंग और', 'ट्रेडिंग तो एक अलग चीज हो जाती है वो तो', 'प्रॉफिट एंड लॉस हमारी कैपेबिलिटी हमारा', 'रिसर्च और एनालिसिस के बेस पर डिपेंड करती', 'है लेकिन जो हम ब्रोकरेज पे करते हैं जो', 'ब्रोकर है ना मालामाल इधर बनते हुए जा रहे', 'हैं जो लाखों रुपए हम ब्रोकरेज का देते', 'हैं उससे तो छुटकारा हम चुटकियों में पा', 'सकते हैं ना वो तो बिल्कुल सिंपल है और ये', 'सिंपल ही भैया यानी कि आप लाइफ टाइम फ्री', 'ब्रोकरेज का बेनिफिट उठा सकते हो वो भी', 'किसके द्वारा एम स्टॉक बाई मिराई एसेट के', 'द्वारा एम स्टॉक बाई मिरा एसेट के द्वारा', 'देखिए जो अकाउंट ओपन करना बिल्कुल ही', 'सिंपल है है यहां पर ओपन एन अकाउंट कीजिए', 'यहां पर आपको आपका मोबाइल नंबर डालना', 'ओटीपी आ जाएगा और सिंपली भैया थोड़ी सी', 'देर में आपका अकाउंट ओपन हो जाएगा और जैसे', 'ही आपका अकाउंट ओपन हो जाता लाइफ टाइम', 'जिंदगी भर भैया कोई भी ब्रोकरेज देने की', 'जरूरत नहीं है रिलैक्स हो जाएगा और यहां', 'पर आप है ना प्रॉफिट एंड लॉस तो बाद की', 'बात है जो ब्रोकरेज है ना कम से कम हम तो', 'उसका छुटकारा पा ही सकते हैं तो फाइनली', 'दोस्तों अगर आप भी ब्रोकरेज से छुटकारा', 'पाना चाहते हो तो आप अपने जो इन्वेस्टिंग', 'और ट्रेडिंग की जर्नी स्टार्ट कीजिए एम', 'स्टॉक भाई मेरा ही एसेट के साथ जिसका लिंक', 'मैंने डिस्क्रिप्शन में दे दिया दिए गए', 'लिंक के ऊपर क्लिक करके आप अपना जो अकाउंट', 'ओपन करवा सकते हो और लाइफ टाइम फ्री', 'ब्रोकरेज से बेनिफिट पा सकते हो फाइनली', 'आपको ये वीडियो कैसी लगी अच्छी लगे तो', 'लाइक कीजिए कोई कमेंट है तो कमेंट सेक्शन', 'में जरूर कमेंट कीजिएगा फिर मिलेंगे इस', 'तरह वीडियो के साथ तब तक के लिए जय हिंद', 'वंदे मातरम इन्वेस्टमेंट्स एंड', 'सिक्योरिटीज मार्केट्स आर सब्जेक्ट टू', 'मार्केट रिस्क रीड ऑल द रिलेटेड', 'डॉक्युमेंट्स केयरफुली बिफोर', 'इन्वेस्टिंग']</t>
  </si>
  <si>
    <t>Best stocks to buy now for short term|Swing trading stocks|Stocks to buy in december 2023</t>
  </si>
  <si>
    <t>ZERO Brokerage Demat and Trading Account across all segments including Intraday, FnO, Delivery, IPO, Mutual Fund, ETF's : https://bit.ly/46FrccE Best stocks to buy now for short term|Swing trading stocks|Stocks to buy in december 2023 Screener Application Link https://youtu.be/xSTV_8ZsA0s How to use screener application https://www.screener.in/ Stock Market Beginner course complete playlist https://www.youtube.com/playlist?list=PLcn5g7OYrOmOFCs99WZgdfcohTOlb_miz ------------------------------------------------------------------------ Telegram Link Know What you Own and Why you Own https://t.me/share_market_inkannada ----------------------------------------------------------------------- fundamental analysis playlist https://www.youtube.com/playlist?list=PLcn5g7OYrOmPovNgsc75fvwDkKmzOGZCe ----------------------------------------------------------------------- Technical Analysis https://www.youtube.com/pl aylist?list=PLcn5g7OYrOmPUmHhoWZdnldnUBKAqVylc Long term stocks https://www.youtube.com/playlist?list=PLcn5g7OYrOmNyHHhGSquJmXnTG4RDXGil portfolio review playlist https://www.youtube.com/playlist?list=PLcn5g7OYrOmM_HytUjOJvv6vVONRwv_Q9 #sharemarketinkannada #stockstobuy #swingtrade</t>
  </si>
  <si>
    <t>['हाय ल को नमस्कार शेयर मार्केट इन कनाडा', 'चैनल स्वागता निफ्टी का ल टाइम हाई', 'ट्रेड पॉजिटिव र', 'मार्केट न स्ट्रंग जीडीपी', 'टा', 'स् अ न आने', 'इलेशन क आ सेंट्रल बैंक ट', 'स्ट मार्केट पॉजिटिव ट्रें मेजर क्रूड', 'प्राइस फल आ बट मार्केट ली ऑल टाइम हाई', 'ता लेवल यजली करेक्शन', 'एक्सपेक्टेशन सो निफ्टी ल टाइम हा ट्रेड आ', 'ब बैड न्यूज', 'मार्केट लेल नि मते करेक्शन एक्सपेक्टेशन', 'ता बट प्रति बारी करेक्शन बंद लोर लेवल नि', 'मार्केट इ होसा हा टच आ इन्वेस्टमेंट', 'जर्नी कंटिन्यू मा सो इन्वेस्टमेंट ब', 'रेगुलर वीडियो ना डिस्कस माती बट ंद', 'वीडियो दली शॉर्ट टर्म ली या अपॉर्चुनिटी', 'इ सो स्टॉक ग बगे डिस्कस माना हागे शॉर्ट', 'टर्म ली स्टॉक ड म स्विंग ट्रेडिंग मा', 'रेगुलर प्रॉफिट मार्केट मागता हागे प्रति', 'स्विंग ट्रेडिंग वडियो ना मावा ट ती स्टॉप', 'लस ग मेंटेन मा न शर्ट टर्म ट्रेडिंग', 'स्टॉप लॉस इंपोर्टेंट आग सो डिसेंबर ति', 'स्विंग ट्रेडिंग स्टॉक', 'अबने बंदन बक', 'स्टक ट्रेडिंग सेशन पॉजिटिव ट्र शुक्रवार', 'दिना स्व स्टक करेक्ट आ बट रली कंटिन्यू आ', 'पॉसिबिलिटी बंन बकड', 'पटन पटन न ड लान लान स्ट्रंग ब्रेकट न', 'स्टॉक ली पॉजिटिव मोमेंटम सन आ चांस अस्ड', 'पैटन फॉम आ स्टॉक मते करेक्ट आ स्टार्ट आद', 'लेवल स्टॉक इ हो ं सो बंदन', 'बैंक लेवल ब्रेक मा स्ट्रंग आग ट्रेड आद', 'स्विंग ट्रेडिंग अपॉर्चुनिटी आग सो इ', 'स्टॉक ना बाय मा कंटिन्यू मागे', 'र् लेवल स्ट्रंग सपोर्ट न के स र्व लेल', 'स्टक ली जप के मते हार लेवल बंन बैंक', 'करेक्ट आ मते अ लेवल सपोर्ट', 'मते पॉजिटिव रली के मते स्टॉक करेक्ट लेल', 'सपोर्ट मते स्ट्रंग मोमेंटम इंडिकेशन स 2', 'लेवल इंपॉर्टेंट लेवल आर लेवल ली स्टॉप लस', 'मेंटेन मा बट 2 लेवेल क्रॉस मा मात्र बंन', 'बंक एंट्री ता', 'नेनाद बंन बंक होद अली ना पोजीशन एकट', 'मागता लस बुक मा एग्जिट आग स सपोर्ट लेवल', 'स्टॉक', 'अ एट', 'आ टीआई असेट मैनेजमेंट कंपनी न स्टॉक तुने', 'करेक्शन स्टॉक करेक्ट आग सो मंथली चार्ट', 'र् ट्रें ला मेल स्टॉक कन्यू ट्रेड', 'आ सपोर्ट टीआई असेट मैनेजमेंट', 'कंपनी रली इ कंटिन्यू', 'आद टारगेट यूटीआई असेट मैनेजमेंट कंपनी', 'यूटीआई असेट मैनेजमेंट', 'कंपनी लेल स्ट्रंग बस पक बा बारी लेल ली', 'सपोर्ट स स्ट्रंग सपोर्ट आ लेवल स्टॉप लस', 'मेंटेन मा 9 टारगेट टीआई एसी बाता ल टर्म', 'इन्वेस्टमेंट आगर शॉर्ट टम ट्रेडिंग आगर', 'ऑप्शन ट्रेडिंग आर अथवा आईपीओ', 'इन्वेस्टमेंट', 'आव स्ट', 'ओपन स्ट मरा प्रोडक्ट आ प्लट ली लक्ष', 'ट्रेड प्रति दिना प्लेस आग लक्ष य पट ब', 'स्ट या ब्रोक म कम पे मने डीट', 'अउ प्लान', 'अवेलेबल', 'पन ब्रोक अपल रो कटेगरी ट्रेडिंग अथवा', 'इन्वेस्टमेंट माद ब्रोक पे', 'स अप फ्रंट', '9 अकाउंट ओपनिंग', 'पेगे रो अकाउंट ओपनिंग प्लान अवेलेबल इ बट', 'इ नर्मल ब्रोकरेज ट अकाउंट ओपन मा आ ली', 'प्रति ट्रेड मेले ब्रोकरेज एप्लीकेबल इ सो', '99 प्लान आइडियल प्लान आगर हागे अडिशनल', '99c मदले पे माद प्रति क्वार्टर एमसी', 'चार्जेस उ सो 99 एमसी ऑप्शनल आगर बट न ल', 'टर्म अं यूज माती खंडित मदले एमसी चार्जेस', 'पे अ नि क्वार्टरली या चार्जेस बदला स टेल', 'प्राइसिंग अ र्व म डेलीवरी इंट्राडे', 'फ्यूचर्स ऑप्शन ट्रेडिंग या ति ब्रोकरेज', 'इरो स बरे ब्रोक डेलीवरी फ्री इडे मते', 'फ्यूचर एंड ऑप्शन ब्रोकरेज एप्लीकेबल रता', 'है बट m स्टॉक ली नर्मल डीपी चार्जेस', 'एप्लीकेबल रता है बट इंडस्ट्री अ कम डीपी', 'चार्जेस चार्ज माता आगे ब्रोकरेज', 'कैलकुलेटर अवेलेबल इ सो ब्रोकरेज', 'कैलकुलेशन सो या ब्रोकरेज ते डीट अकाउंट', 'ंद प्रति लट फ्यूचर एंड ऑप्शन बंग आ', 'सेलिंग आर अले ब्रोकरेज एप्लीकेबल रता सो', 'मिनिमम दिना लट ट्रेडिंग यरली ब्रोकरेज पे', 'मा स ब्रोकरेज एम स्टक सेव माग टक स्टली', 'मार्जिन ट्रेडिंग फैसिलिटी अवेलेबल इ', 'इंडस्ट्री लोएस्ट रेट मार्जिन ट्रेडिंग', 'फैसिलिटी प्रोवाइड माद स्टॉक गली फ्यूचर', 'एंड ऑप्शन अ ट्रेडिंग अ माग करेंसी', 'मार्केट ली ट्रेडिंग अवकाश इ म्यूचल फंड', 'इन्वेस्टमेंट मग हागे आईपीओ इन्वेस्टमेंट', 'ली माग m स्टक मोबाइल एप्लीकेशन हागने वेब', 'एप्लिकेशन प्रोवाइड माता इ स्क्रीन ग', 'प्रोवाइड माता नि वच लिस्ट मेंटेन मो के', 'डर ट्रक मो के सेपरेट सेक्शन अवेलेबल इ सो', 'खंडित', 'एक्सपीरिंस स्टॉक ली सता टा स्टी रिसेंट', 'जप स्टॉक अंड ट्रेड सो पॉजिटिव ट्रेंड', 'कंटिन्यू', 'आद लेल टा स्टील हो चां सो खंत शर्ट टम', 'ट्रेड टा', 'स्ल ने टा स्टील ल टम कंपनी आ टा ग्रुप', 'कंपनी निफ्टी कंपनी आ स स्टक त डीप बांग', 'सजेड इता स स्टॉक नली करेक्शन आला स् स्व', 'क्वांटिटी बाता होगी ले पॉजिटिव ट्रेंड', 'इगा लेवल प्रॉफिट बुकिंग योने मागे स्टॉप', 'लॉस बेस्ड ट्रेडिंग अना माती अ स्ट्रक्ट', 'आग लेवल बांग मा सो लेवल स्टॉक करेक्ट', 'सपोर्ट हो एट आ 12 लेवल ली सपोर्ट न स लेल', 'टा स्ल हो अ नि पोजीशन एट मागने क्लीन', 'साइंस एंड टेक्नोलॉजी नेल', 'डिंग लेल स्टॉक करेक्ट आ मते रिकवरी न म ल', 'स्टक करेक्ट आ बट क ट्रेडिंग सेशन स्टक', 'पॉजिटिव', 'ट्र वॉल्यूम ली बम आ इ बा कंटिन्यू आद', 'मते क्लीन सा', 'हों', 'स्टक', 'सपोर्ट', 'स्टॉप लस मेंटेन मा खंडित क्लीन सा', 'एंट्री ेंट कंपनी फंडामेंटल एनालिसिस मा', 'लंग टर्म ंद बेट आग सो इ ल टर्म', 'इन्वेस्टमेंट माती स्टॉक ली डीप बांग फॉलो', 'मागता आगे सोनली स्ट्रंग मोमेंटम कंटिन्यू', 'आ रिसेंट कंपनी बिजनेस अपडेट शेर माद सो', 'मोमेंटम इ ली कंटिन्यू आद सा सो टच मा ंस', 'इर स्ट्रंग वल्य', 'बम आ पॉजिटिव मोमेंटम सन आ ंस', 'सोनली लेल स्टॉप लस मेंटेन मा तवा शर्ट टम', 'एंट्री हागे नाका क्टर ट रिजल्ट लेर मा', 'रिल्ट कारण स्टॉक प्र ली', 'ंप लेल ली नाका ट्रेड आ स हो ं बट लेल', 'स्ट्रंग सपोर्ट इ सो आ लेवल स्टॉप लॉस', 'मेंटेन माग बिजनेस स्ट्रंग आ बट प र्व मा', 'स्व एक्सपेंसिव नाका ट्रेड आ बट कंपनी मु', 'क्वार्टरली स्ट्रंग रिजल्ट डिक्लेयर माद', 'स्ट्रंग मोमेंटम सन आ चांसेस ता आद नाका अ', 'बंग अपॉर्चुनिटी इमर्ज आग', 'बट नाका होद अली एट आग या नाका फल आद मते', '12 लो टच आ लेल चां ता को स्टॉक गंड', 'फार्मा ग्ला फार्मा तुने करेक्शन रिसेंट', 'टाइम स्टॉक ना मु ले करेक्ट आ ऑलमोस्ट %', 'स्टॉक करेक्ट आग स्टॉक ली म', 'रिकवरी मंथली चार्ट र् स्ट्रंग रिकवरी', 'एक्सपेक्टेड इ ने ली चार्ट', 'अब लेल गंड फार्मा स्ट्रंग सपोर्ट इ लेल', 'बा इमर्ज आ', 'स स्टॉप लस मेंटेन मा', 'म टारगेट के गंड फर्म', 'एता स ल टम इन्वेस्टमेंट यली मार्केट मा', 'ने स् ड मल मार्केट प्रॉफिट', 'रेगुलर डी अकाउंट ओपन लिंक डिस्क्रिप्शन', 'बॉक्स अवेलेबल ता इन्वेस्टमेंट एंड', 'सिक्योरिटी मार्केट आ सब्जेक्ट टू मार्केट', 'रिस्क रीड ल द रिलेटेड डॉक्यूमेंट', 'केयरफुली बिफोर इन्वेस्टिंग']</t>
  </si>
  <si>
    <t>₹2 से गिरकर ₹0.50 पैसे - होगा NEXT MULTIBAGGER SHARE - penny stock to buy now for 2024</t>
  </si>
  <si>
    <t>ZERO Brokerage Demat and Trading Account across all segments including Intraday, FnO, Delivery, IPO, Mutual Fund, ETF's : https://bit.ly/47FEC9T</t>
  </si>
  <si>
    <t>['तो दोस्तों आप सभी की रिक्वेस्ट में आज', 'मैं बात करने वाला हूं एक मल्टी बगर शेयर', 'जो डेफिनेटली यहां से एक आपको एक अच्छा', 'गेम देके जा सकता है लेकिन रिक्वेस्ट', 'करूंगा आप सभी को प्लीज खुद की स्टडी ऐड', 'करना यह पनी स्टॉक बिलो अभी आई थिंक 60', 'पैसे 50 पैसे में आपको आराम से मिल जाएगा', 'टिल आप 45 तक स्टॉक एवरेज कर सकते हो अगर', 'आप करना चाहो दो से गिरकर स्टॉक 50 पैसे', 'में ट्रेड कर रहा है राइट और साथ में एक', 'ट्रेडिंग प्लेटफार्म के बारे में बात', 'करूंगा राइट अगर आप लोग ट्रेडिंग करते हो', 'मैं इन्वेस्टमेंट की बात नहीं कर रहा हूं', 'ट्रेडिंग की बात कर रहा हूं तो डेफिनेटली', 'आप इस प्लेटफार्म को अपने नजरों में रख', 'सकते हो काफी अच्छा मुझे भी लगता है तो', 'दोस्तों अगर आप लोग मेरी तरह थोड़ा बहुत', 'ट्रेडिंग करते हो मार्केट में और आपको', 'लगता है कि आप ब्रेक गवन आ जाते हो और', 'जस्ट ड्यू टू ब्रोकरेज आपको लॉस हो जाता', 'है तो आप डेफिनेटली एम स्टॉक के साथ जा', 'सकते हो बहुत बेहतरीन सर्विसेस है इनकी', 'ठीक है ऑप्शन से लेकर डिलीवरी डिलीवरी', 'करेंसी म्यूचुअल फंड सब कुछ कुछ यहां पर', 'आपको शून्य अ प्रोग्रेस देनी पड़ सकती है', 'अगर आप इनका', '999999 का लाइफ टाइम वाला प्लान चूज करते', 'हो साथ में अगर आप एक फ्री अकाउंट खुलना', 'चाहते हो डीमेट का बिल्कुल फ्री है 100', 'देकर ठीक है आप अभी के अभी ओपन करा सकते', 'हो बाकी थोड़ा बहुत और इसके बारे में आपको', 'अपडेट करवा देता हूं क्योंकि पर्सनली मैं', 'इस एम स्टॉक को यूज कर रहा हूं काफी दिनों', 'से बहुत अच्छा इसका बेहतरीन मुझे तो लग', 'रहा है भैया टेक्निकल सपोर्ट तो आप लोग भी', 'एक बार डेफिनेटली इसको चेक आउट कर सकते हो', 'आप लोगों को लग रहा होगा कि यहां पर कोई', 'हिडन चार्जेस होंगे थोड़ा कंपैरिजन कर', 'लेते हैं अगर इंस्ट्री में जो टॉप', 'लीडिंग डिस्काउंट ब्रोकर है उससे अगर आप', 'कंपैरिजन करते हैं तो आप लोग क्लियर देख', 'सकते हैं यहां पर अगर आप डिलीवरी लेते हो', 'इंटरडे लेते हो फ्यूचर लेते हो एटीएफ कुछ', 'भी करते हो आप आपको यहां पर जी की ब्रोज', 'लगने वाली है साथ में अगर आप फुल सर्विस', 'ब्रोकर के पास जाते हो तो वहां पर आपको अप', 'टू पॉइंट 5 फ तक देना पड़ सकता है साथ में', 'अग डिस्काउंट के साथ जाओगे तो आपको फ्लैट', '20 चार्ज करते या फ ₹ केसस चार्ज करते ठीक', 'है य अगर मैं बात करता गवर्नमेंट', 'ट्रांजेक्शन चार्जेस के बारे में जैसे', 'आपका एसटीटी हो गया ठीक है वगैरा वगैरह तो', 'ये भी बहुत लो हमें देखने को मिलता है एस', 'कंपेरिजन अदर्स एक बार खुद भी करके देखना', 'मैंने करके देखा है तो आपको तभी बता रहा', 'हूं राट ट अगर मैं बात करू नाम नहीं किसी', 'ब्रोकर का राइट जो बोलना अच्छा नहीं होगा', 'तो मेरे हिसाब से वन ऑफ द बेस्ट', 'प्लेटफार्म है जहां पर आप डेफिनेटली चे', 'डाल दूंगा एक बार आप प्लीज चेक आउट कर', 'लेना रा साथ में आप लोग देख सकते हो 18', 'लाख ट्रेड इन सिंगल डेज में हो जाते हैं', 'अभी तक ठीक है साथ में अगर यूजर की बात', 'करें तो यूजर के लगातार बढ़ रहे है और', 'नीचे लेके चलता हूं तो काफी इंपोर्टेंट', 'पार्ट आपको यहां पर देखने को मिलता है आप', 'लोग देख सकते हो काफी करोड़ों रुपए इसने', 'रिटेल ट्रेडर के बचा र एज अ बुक गेज आप', 'लोग खुद देख सकते हो कितने लाख करोड़ रुपए', 'ने बचा है एज ब के लास्ट थ्री मंथ में 72', 'सीआर प्लस और एक प की जो रेटिंग है वो भी', 'काफी बढ़िया है और जो रिटेल क्लाइंट की', 'होल्डिंग है वो मोर देन 1000 करोड़ हमें', 'देखने को मिलती है तो डेफिनेटली इसको आप', 'एक बार चेक आउट', 'करिए तो लिंक्स आपको नीचे मिल जाएंगे', 'डेफिनेटली आप चेक आउट कर सकते हो तो', 'दोस्तों जिस स्टॉक की मैं बात कर रहा हूं', 'स्टॉक का नाम एमरा बायो साइंस करके पहले', 'मैंने इसके वीडियो बनाई थी और आपको क्लियर', 'ही कहा था कि स्टॉक शॉर्ट टर्म में अच्छा', 'लगता है राइट बीएससी का पनी स्टॉक है तो', 'आप चाहो तो स्टॉक को ऑब्जर्वेशन रख सकते', 'हो क्यों स्टॉक अच्छा लगता है अगर आपको', 'फुल एनालिसिस चाहिए राइट बहुत सारी चीजें', 'मैं', 'youtube0 नंबर है बहुत सारे पन शक मैंने', 'आज तक जो आपको रिकमेंड करे बहुत सारे ये', 'नंबर है यहां मैसेज कर सकते हो आप ठीक है', 'पेड होगी अगर आपको कुछ पेड चाहिए फ्री', 'वाले प्लीज मैसेज मत करें वो यहीं देख के', 'आप बाय कर लीजिए रिस्क मैनेजमेंट फॉलो कर', 'लेना पैसा बन जाएगा ठीक है अ ये स्टॉक', 'अच्छा कर कुछ पॉइंट्स के ऊपर हाईलाइट कर', 'लेता हूं नंबर वन बुक वैल्यू से नीचे', 'ट्रेड कर रहा है मैंने आपको बहुत सारे', 'स्टॉक बताए थे जो बुक वैल्यू हाई रहती है', 'और प्राइस नीचे रहता है तो आप स्टॉक को', 'बाय कर सकते हो एक बहुत अच्छा ये पॉइंट है', 'नंबर टू ये कंपनी डेट फ्री है वैसे', 'मोस्टली कंपनी होती है लेकिन बहुत कम', 'कंपनी जो होती है ठीक है फाइनेंस कैटेगरी', 'का स्टॉक है और एक नंबर थ्री जो प्रॉफिट', 'में नहीं छुपा होता इसके प्रमोटर्स की', 'होल्डिंग में छुपा रहता है ये स्टॉक में', 'आप लोग देख सकते हो 100% का आपको पब्लिक', 'की होल्डिंग देखने को मिलेगी लेकिन जब आप', 'इसके अंदर क्लिक करोगे तो आपको यहां पर', 'कुछ हिडन प्रमोटर्स दिखेंगे जिसको मैं', 'हिडन प्रमोटर्स बोल तो अगर आप इन सबको ऐड', 'ऑन कर दोगे तो आप पाओगे स्टॉक में मोर देन', '30 40 पर एक अच्छा खासा हेल्दी पैसा लगा', 'है बड़े लोगों का तो ये एक सबसे बड़ा रीजन', 'बना स्टॉक को आपके साथ शेयर करने का पहले', 'ही बताया था टाइम बिता रहा है स्टॉक यहां', 'पर और जितना टाइम भी बिताया गया यहां पर', 'उतना अच्छा रिटन फ्यूचर में दे सकता है आप', 'देख सकते हो एक साल से यहीं घूम रहा है', 'घूम रहे तो कोई दिक्कत नहीं है 50 पैसे', 'आता है तो आप बाय कर सकते हो ठीक है और', 'रिस्क मैनेजमेंट फॉलो कर लेना जो आपकी', 'मंथली इनकम है उसका 2 पर या 3 पर सीधा', 'जाएगा पन स्टॉक बिलो वन में मतलब इस स्टॉक', 'में आप डाल सकते ठीक है अगर आप ₹1 कमाते', 'हो तो उसके हिसाब से डाल लो 1 लाख कमाते', 'हो तो उसके हिसाब से डाल लो 10 लाख कमाते', 'हो तो उसके हिसाब से डाल लो ठीक है ये मत', 'सोचो कि अभी मैं 2 पर मेरा क्या होने वाला', 'है आप इन्वेस्टमेंट करो ये एक जर्नी है एक', 'डिसिप्लिन है एक रूटीन है जिसको आपको फॉलो', 'करना है ठीक है आप एक बार जब फॉलो करना', 'सीख जाओगे जब आपको ग्रीन पॉजिटिव रिजल्ट', 'मिलना स्टार्ट हो जाएंगे पेनी स्टॉक हो या', 'लार्ज कैप हो या मिड कैप कुछ भी हो तो आप', 'उसमें बाद में बड़ा पैसा इन्वेस्ट कर सकती', 'हो पैसे के बारे में मत सोचो पहले जर्नी', 'को फॉलो करो प्रोसेस को फॉलो करो ठीक मैं', 'यही बोलूंगा आप लोगों को बाकी ये जो स्टॉक', 'है चार्ट पैटन आप लोग देख सकते हो काफी', 'टूट चुका है ठीक है तो डेफिनेटली इस', 'प्राइस में मिले तो बाय करो किस प्राइस', 'में 50 पैसे में 50 पैसे में बाय करो मेरे', 'आई थिंक मेरे पास भी स्टॉक पड़ा हुआ है', '7080 पैसे की मेरी बाय प्राइस है और मैंने', 'अभी स्टॉक को एवरेज नहीं किया दोबारा से', 'हां फ्यूचर में दोबारा मैं बाय करूंगा अभी', 'मैं नहीं कर रहा हूं मैंने अभी दूसरे', 'स्टॉक्स में लगा रखा है पैसा तो अभी के', 'लिए मेरे हिसाब से अभी मैं इसको एवरेज', 'नहीं करूंगा लेकिन फ्यूचर में डेफिनेटली', 'बाय करना प्रयास करूंगा अगर मिलता है मुझे', 'अगर स्टॉक 50 पैसे मिल जाता तो पक्का बाय', 'करूंगा ठीक है टारगेट स्टॉक के ₹ र के', 'टारगेट मिल सकते हैं हां फ्यूचर में अगर', 'इसमें मेरा मेन पैटर्न बनता है मैं आपको', 'बतलाऊं मेन पैटर्न कौन सा है अगर वो बनता', 'है तो डेफिनेटली स्टॉक को बाय कर सकते हो', 'बई टारगेट के लिए अभी स्टॉक में मेरा मेन', 'पैटर्न कोई नहीं बन रहा है हां अच्छा लगता', 'है बिलो वन का है ट्रेडिंग स्टॉक में', 'लगातार हो रही है तो कोई दिक्कत वाली बात', 'नहीं ना एसएम है ना जीएसएम है तो आराम से', 'स्टॉक का बाय सेल कर सकते हो ठीक है तो ये', 'कुछ रीजन थे रीजन अच्छा लगे तो लाइक करो', 'शेयर करो कमेंट करो बाकी मिलते हैं अगली', 'क्लास में तब तक के लिए बाय बाय टेक केयर', 'गुड', 'नाइट इन्वेस्टमेंट्स एंड सिक्योरिटीज', 'मार्केट सब्जेक्ट टू मार्केट रिस्क रीड ऑल', 'द रिलेटेड डॉक मेंट्स केयरफुली बिफोर', 'इन्वेस्टिंग']</t>
  </si>
  <si>
    <t>ZERO Brokerage Demat and Trading Account across all segments including Intraday, FnO, Delivery, IPO, Mutual Fund, ETF's : https://bit.ly/47GTODK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low best midcap stocks to buy now best smallcap to buy now best largecap to buy now best bluechip shares to buy now best penny stocks to buy now wealth creator stocks 2023 best stocks for long term portfolio rajwant singh rs fintech youtube channel rs fintech latest video today best 5 small cap stocks to buy now best 5 midcap cap shares to buy today best 5 large cap cap shares to buy today | Top Stocks #Investing #StockPortfolio #LongTermInvesting #topstocks #rsfintech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RS FINTECH</t>
  </si>
  <si>
    <t>['दोस्तों स्टॉक मार्केट में इन्वेस्ट करने', 'के लिए वैल्यू इन्वेस्टिंग करना बहुत ही', 'जरूरी है ऐसी कंपनीज का चुनाव करना जिनकी', 'मार्केट में एक अच्छी पोजीशन है और उनकी', 'ग्रोथ भी कंसिस्टेंटली बढ़ती जा रही है', 'लेकिन क्या हो अगर हम ऐसी कंपनीज का चुनाव', 'करें जो कि मोनोपोली पोजीशन में काम करती', 'हैं जिनके पास मैक्सिमम मार्केट शेयर है', 'अपने बिजनस सेगमेंट में तो इससे क्या होता', 'है कि हमारे पैसे को मल्टीप्लाई करने की', 'जो पोटेंशियल है वह ज्यादा बढ़ जाती है और', 'आज इस वीडियो में हम बात करने वाले हैं', 'ऐसे चार मोनोपोली स्टॉक्स के बारे में', 'जिनकी मार्केट में बहुत ही बढ़िया पोजीशन', 'है और इनके फंडामेंटल्स को जानने के बाद', 'ही निवेश का डिसीजन लेना सही रहेगा तो', 'वीडियो में स्टार्ट से लेकर एंड तक आप बने', 'रहे जिसमें सभी इंपॉर्टेंट पॉइंट हम', 'डिस्कस करने वाले हैं स्टार्ट करते हैं', 'स्टॉक नंबर वन से जो कि फ्लोरिनेशन', 'केमिकल्स बनाने वाली कंपनी है और इसके', 'द्वारा बनाया जाता है रेफ्रिजरेशन गैसेस', 'को इन ऑर्गेनिक फ्लोराइड स्पेशलिटी', 'ऑर्गेनो फ्लोराइड और े कांट्रैक्ट', 'मैन्युफैक्चरिंग बेसिस पे भी वर्ल्ड लेवल', 'की कंपनीज के साथ काम करते हैं इस कंपनी', 'का नाम है नवीन फ्लोरिन इंटरनेशनल लिमिटेड', 'और इंडिया में केवल इसी कंपनी के पास हाई', 'प्रेशर फ्लोरिनेशन कैपेबिलिटीज हैं और', 'इंडिया में केवल दो ही बड़े प्लेयर्स हैं', 'सबसे पहला है एसआरएफ लिमिटेड और दूसरा है', 'नवीन फ्लोरिन इंटरनेशनल वहीं अगर हम इनके', 'प्रोडक्ट्स की बात करें तो इनका जो मेफ्रो', 'नाम का ब्रांड है व रेफ्रिजरेशन गैस में', 'और जो एसी रिपेयर करने में गैसेस का यूज', 'करा जाता है उसमें े वाइडल यूज किया जाता', 'है और कंपनी के साथ जुड़े हुए हैं टॉप के', 'ब्रांड्स जिसमें टज बलू स्', 'lgw30 450 करोड़ की इन्वेस्टमेंट से े एक', 'और नया प्लांट सेटअप करने जा रहे हैं तो', 'जिससे आने वाले समय में रेवेन्यू और', 'प्रॉफिट अच्छा ग्रो होता दिखाई दे सकता है', 'और फाइनेंशियल्स देखें तो कंपनी का', 'मार्केट कैप है 18400 करोड़ का बुक वैल्यू', 'है 457 की डिविडेंड ल्ड है 0.19 फेस', 'वैल्यू है टू और प्लेज परसेंटेज इसकी 3.15', 'की है जो कि मिनिमम है और इस कंपनी की डेट', 'टू इक्विटी रेशो 0.56 की है और पाच सालों', 'से ये कंपनी अपने प्रॉफिट को 15 प्र से', 'बढ़ाती आ रही है और अभी ये स्टॉक 50 की', 'प्राइस टू अर्निंग रेशो पे ट्रेड कर रहा', 'है लेकिन कुछ महीने पहले जी प्राइस टू', 'अर्निंग रेशो 80 पे पहुंच गई थी तो ऊपरी', 'लेवल से काफी करेक्शन आ चुकी है और', 'रीजनेबल वैल्यूएशन इस समय बने हुए हैं और', 'अभी ये स्टॉक 3730 के प्राइस पे ट्रेड कर', 'रहा है और अगर हम 5 सालों के रिटर्न देखें', 'तो इसने पांच गुना से भी ज्यादा पैसे को', 'बढ़ा दिया है और वहीं अगर 10 सालों की बात', 'करें तो 80 गुना के रिटर्न ये स्टॉक बना', 'के दे चुका है और इसने ऑल टाइम हाई बनाया', 'था 4850 के पास तो वहां से हमें बड़ी', 'गिरावट दिखाई दे रही है 23 प्र की तो इस', 'समय निवेश करने का एक बेहतर मौका बना हुआ', 'है दोस्तों इससे पहले कि हम स्टॉक नंबर दो', 'की बात करें मैं एक जरूरी जानकारी आपसे', 'सांझा कर लूं अगर आप एक ट्रेडर हैं और', 'ट्रेडिंग के दौरान बहुत सारे एक्सपेंसेस', 'को झेलते हैं जिसमें सबसे ज्यादा', 'एक्सपेंसेस होते हैं ब्रोकर चार्जेस के जो', 'पर ऑर्डर के हिसाब से देने पड़ते हैं', 'नॉर्मली ₹ पर ऑर्डर तो क्या ब्रोकर', 'चार्जेस को पूरी तरह फ्री करा जा सकता है', 'तो इसका जवाब है हां तो एम स्टॉक में अगर', 'आप अपना डीमेट एंड ट्रेडिंग अकाउंट ओपन', 'करते हैं तो उसमें आपको 9999999 पे करके', 'लाइफ टाइम के लिए ब्रोकरेज चार्जेस नहीं', 'देने पड़ेंगे और अगर आप एएमसी चार्जेस भी', 'पे नहीं करना चाहते तो लाइफ टाइम के लिए', '9999999 पे करके आप एएमसी चार्जेस से भी', 'छुटकारा पा सकते हैं तो टोटल 999 प् 999', 'पे करने के बाद आपको लाइफ टाइम के लिए ना', 'ही ब्रोकरेज देनी पड़ेगी और ना ही एएमसी', 'चार्जेस देने पड़ेंगे तो है ना ये एक', 'बेहतर प्लान इसी बेहतर प्लान के चलते एम', 'स्टॉक से अब तक 5 लाख से ज्यादा यूजर्स', 'जुड़ चुके हैं और इनकी एमटीएफ बुक का साइज', '600 करोड़ से भी ज्यादा का हो चुका है और', 'एक सिंगल डे में 20 लाख से ज्यादा ऑर्डर्स', 'एग्जीक्यूट करने का इनका रिकॉर्ड है और', 'अगर हम एम स्टॉक की बात करें तो ये मेराई', 'एसेट का ही पार्ट है और मेराई एसेट', 'म्यूचुअल फंड इंडस्ट्री में सालों से एक', 'रेपुटेड कंपनी बनी हुई है और अगर आप सिर्फ', 'इक्विटी डिलीवरी में ही काम करते हैं तो', 'यहां पर आपको 149 वाला प्लान बिल्कुल ही', 'फ्री में दिया जा रहा है और अगर हम एम', 'स्टॉक के ब्रोकरेज चार्जेस को दूसरे', 'ब्रोकर से कंपेयर करके देखें तो मान लीजिए', 'अगर कोई ट्रेडर रोज के 10 ऑर्डर लगाता है', 'और हर एक ऑर्डर पे ₹ उसको ब्रोकरेज देनी', 'पड़ती है तो 1 साल में तकरीबन 48000', 'ब्रोकरेज अमाउंट बन जाती है और m स्टॉक', 'में अपना डीमेट अकाउंट ओपन करके ये पूरे', 'पूरे ब्रोकरेज चार्जेस बचाए जा सकते हैं', 'और एम स्टॉक द्वारा जो मार्जिन ट्रेडिंग', 'फैसिलिटी प्रोवाइड करी जाती है जिसको ई', 'मार्जिन भी बोलते हैं तो जि सेक्टर के', 'मुकाबले लोएस्ट इंटरेस्ट रेट पे ये', 'फैसिलिटी प्रोवाइड करते हैं मात्र 6.99 पर', 'के और वहीं अगर हम एमटीएफ चार्जेस को भी', 'दूसरे ब्रोकर से कंपेयर करके देखें तो एक', 'बड़ी अमाउंट सेव करी जा सकती है और इसके', 'अलावा जहां और भी बहुत सारी सुविधाएं हैं', 'हां पर आपको आईपीओ में सिंगल क्लिक', 'इन्वेस्टमेंट की सुविधा मिल जाती है और', 'वहीं यहां पर मेजर करेंसी पेयर्स में भी', 'इन्वेस्ट किया जा सकता है और यहां पर', 'म्यूचुअल फंड्स में भी इन्वेस्ट किया जा', 'सकता है और डायरेक्ट प्लांस में 1 पर', 'एक्स्ट्रा रिटर्न कमाने का मौका भी मिल', 'सकता है और यहां पर आप सेवन वॉच लिस्ट', 'क्रिएट कर सकते हैं और हर एक वॉच लिस्ट', 'में 50 स्टॉक ऐड करे जा सकते हैं और अपनी', 'सभी इन्वेस्टमेंट्स को एक ही जगह ट्रैक भी', 'करा जा सकता है और एम स्टॉक को इंडिया का', 'बेस्ट ट्रेडिंग प्लेटफार्म माना गया है', 'क्योंकि यहां पर एफ एंडो सेक्टर में', 'प्रोफेशनल चार्ट पैटर्न ये प्रोवाइड करते', 'हैं तो देर किस बात की आज ही m स्टॉक में', 'अपना डी मैट अकाउंट ओपन करें और यहां पर', 'अकाउंट ओपनिंग का प्रोसेस भी काफी आसान है', 'तो सबसे पहले आपको अपना मोबाइल नंबर एंटर', 'करना है और फिर आपके मोबाइल पे जो ओटीपी', 'आएगा उससे आपको वेरिफिकेशन कंप्लीट कर', 'लेनी है और फिर बाद में आपको लैंग्वेज', 'सिलेक्ट करनी है और ये करने के बाद आपको', 'ईमेल आईडी एंटर करनी है और ईमेल आईडी पे', 'जो ओटीपी आएगा उससे वेरिफिकेशन आपको', 'कंप्लीट कर लेनी है तो इसके बाद आपको पैन', 'नंबर डालना है और फिर अपना डेट ऑफ बर्थ भी', 'नीचे डाल देना है और डेट ऑफ बर्थ डालने के', 'बाद आपको ऑथराइज करना है और सबमिट कर देना', 'है और फिर आपको अपना डीमेट अकाउंट का', 'प्लान सेलेक्ट कर लेना है और फिर कंटिन्यू', 'कर देना है और कंटिन्यू करने के बाद एएमसी', 'चार्जेस सेलेक्ट कर लेने हैं और फिर', 'प्रोसीड कर देना है और फिर आगे ऑप्शन आएगा', 'रेफर करने का आप अभी भी कर सकते हैं ज', 'इसको स्किप भी कर सकते हैं और फिर परमिश', 'को अला करना है और इसके बाद आप आपको कैमरा', 'ओपन कर लेना है सेल्फी लेने के लिए और फिर', 'सेल्फी लेने के बाद कंफर्म कर लेना है और', 'फिर सेल्फी लेने के बाद आपको यहां अपने ई', 'साइन करने हैं और साइन करने के बाद आपको', 'ओके कर देना है और फिर बैंक डिटेल को', 'सेलेक्ट कर लेना है अपनी बैंक का नाम और', 'आगे उसकी जो डिटेल है जहां आपको भर देनी', 'है और इसके बाद आपको बैंक डिटेल वेरीफाई', 'करनी है और फिर अपनी पर्सनल डिटेल्स डाल', 'देनी है और यहां आपको जो भी यस या नो', 'सेलेक्ट करना है वो अपने हिसाब से आप कर', 'सकते हैं और पर्सनल डिटेल को आपको ध्यान', 'से डालना है और फिर बाद में सेव कर लेना', 'है और इसके बाद भी और डिटेल ये मांगेंगे', 'ये भी आगे सेलेक्ट कर देनी है और फिर आगे', 'आप नॉमिनी सिलेक्ट कर सकते हैं या फिर बाद', 'में भी ऐड कर सकते हैं और एफ एंड ओ अगर', 'आपको चालू करने है तो यस कर दो नहीं तो नो', 'कर दो और इसके बाद आधार का ई साइन का', 'ऑप्शन आएगा यहां आपको आधार नंबर डालना है', 'और फिर टिक करके ओके कर देना है जो आपको', 'ओटीपी आएगा यहां डाल के वेरीफाई कर देना', 'है और इसके बाद ये पूछेगा कि आपको हमारे', 'बारे में हमें कहां से पता चला तो यहां आप', 'सिलेक्ट कर सकते हैं तो ये हो गया सिंपली', 'आपका डीमेट अकाउंट ओपन तो दोस्तों है ना', 'सिंपल एम स्टॉक का प्लेटफॉर्म डीमेट', 'अकाउंट ओपन करने के लिए और जहां आपको लाइफ', 'टाइम के लिए कोई भी ब्रोकरेज चार्जेस पे', 'नहीं करने पड़ेंगे तो देर किस बात की नीचे', 'डिस्क्रिप्शन में दिए हुए लिंक से आज ही', 'ओपन करें डीमेट अकाउंट एम स्टॉक के', 'प्लेटफार्म में और हो जाएं ब्रोकरेज फ्री', 'सारी उम्र के लिए और नंबर दो पे जो कंपनी', 'है वो इंडिया के ऑटोमोटिव सेक्टर में वन', 'ऑफ द लीडिंग प्लेयर है एक ऐसी कंपनी जो', 'ऑटो कंपोनेंट भी बनाती है लेकिन साथ में', 'सॉफ्टवेयर टेक्नोलॉजीज भी प्रोवाइड करती', 'है उन कंपोनेंट्स के लिए इस कंपनी का नाम', 'है सना बड प्रेसीजन फोर्जिंग लिमिटेड इसके', 'द्वारा मल्टीपल प्रोडक्ट के लिए ऑटो', 'कंपोनेंट बनाए जाते हैं जिसमें ये पैसेंजर', 'व्हीकल ऑफ द हाईवे व्हीकल्स और कमर्शियल', 'व्हीकल्स के लिए एक बड़ी रेंज बनाते हैं', 'ये दो सेगमेंट्स में काम करने वाली कंपनी', 'है पहला सेगमेंट है डिफरेंशियल बेवल', 'गियर्स और दूसरा सेगमेंट है ट्रैक्शन मोटर', 'जो कि ईवी सेगमेंट में वाइडल यूज़ करी', 'जाती है और अगर इस कंपनी की मोनोपोली', 'पोजीशन की बात करें तो डिफरेंशियल गियर', 'सेगमेंट में ये कंपनी 60 पर का मार्केट', 'शेयर रखती है इंडिया में पैसेंजर व्हीकल्स', 'में और 90 पर का मार्केट शयर रखती है', 'कमर्शियल व्हीकल सेगमेंट में और इसके', 'अलावा 85 पर का मार्केट शेयर है इसका', 'ट्रैक्टर सेगमेंट में तो एक बड़ी मजबूत', 'पोजीशन इस कंपनी के पास है और क्वार्टर टू', 'में इस कंपनी के पास इंटरनेशनल और नेशनल', 'लेवल पे मल्टीपल ऑर्डर्स आ चुके हैं जो', 'फाइनेंशियल ईयर 2025 में ये एग्जीक्यूट', 'करने वाले हैं और अभी इनकी ऑर्डर बुक में', '22000 करोड़ से भी ज्यादा के ऑर्डर्स हैं', 'और फाइनेंशियल्स की बात करें तो इसका', 'मार्केट कैप है 32900 करोड़ का बुक वैल्यू', 'है 41 की डिविडेंड ल्ड है 0.50 फेस वैल्यू', 'है 10 प्लेज परसेंटेज रो है प्रमोटर्स ने', 'कोई भी शेयर गिरवा ही नहीं रखा और डेट टू', 'इक्ट रेशो 0.16 की है जो कि बहुत ही कम है', 'और पिछले 5 सालों से कंपनी ने प्रॉफिट को', '38 पर से इंक्रीज करा है और ये स्टॉक अभी', '70 की पी पे ट्रेड कर रहा है तो सेक्टर के', 'हिसाब से अभी वैल्यूएशन रीजनेबल बने हुए', 'हैं और इस स्टॉक का करंट प्राइस है', '₹5000000', 'तीन पे जो कंपनी है वो इंडिया के माइक्रो', 'फाइनेंस सेक्टर में एक दिग्गज एनबीएफसी', 'कंपनी है इसका नाम है क्रेडिट एक्सेस', 'ग्रामिड लिमिटेड और इनके द्वारा ग्रामीण', 'एरिया में जो महिलाएं होती हैं जो माइक्रो', 'स्केल पे काम करती हैं तो उनको बिजनेस', 'बढ़ाने के लिए उनके ग्रुप्स को े लोन', 'प्रोवाइड करते हैं और इससे इनका बिजनेस', 'आगे तेजी से ग्रो करता जा रहा है और अगर', 'इस कंपनी की मार्केट लीडरशिप देखें तो', 'इंडिया में माइक्रो फाइनेंस सेक्टर में ये', '17 पर का मार्केट शेयर रखती है और अगर इस', 'कंपनी का रेवेन्यू ब्रेकअप देखें तो येे', 'इनकम जनरेशन लोन से जो े महिलाओं को', 'प्रोवाइड करते हैं 79 पर का रेवेन्यू आता', 'है और एमएमएफएल लोन से 17 पर का रेवेन्यू', 'मदुरा माइक्रो फाइनेंस कंपनी इनकी', 'सब्सिडरी है और इसके अलावा होम', 'इंप्रूवमेंट लोन से 2.5 और रिटेल', 'फाइनेंसिंग से 1 पर का रेवेन्यू ज जनरेट', 'करते हैं और एसेट क्वालिटी की बात करें तो', 'नेट एनपीए रेशो है 0.24 पर की जो कि', 'सेक्टर के मुकाबले लोएस्ट है और जो', 'कंटीन्यूअसली अपनी ब्रांचेस को बढ़ाते जा', 'रहे हैं तो आने वाले समय में इस सेक्टर', 'में और इस कंपनी में एक बढ़िया ग्रोथ देखी', 'जा सकती है और फाइनेंशियर्स की बात करें', 'तो कंपनी का मार्केट कैप है 27000 करोड़', 'का बुक वैल्यू है इसकी 364 की डिविडेंड', 'ल्ड है जीरो फेस वैल्यू है 10 प्लेज', 'परसेंटेज जीरो है और ये कंपनी 5 सालों से', '31 पर से अपने प्रॉफिट को बढ़ाती आ रही है', 'और ये स्टॉक अभी 22 की पी पे ट्रेड कर रहा', 'है तो वैल्यूएशन भी काफी रीजनेबल बने हुए', 'हैं और और अभी स्टॉक का करंट प्राइस है ₹1', '196 का और दिसंबर 2018 में लिस्ट होने', 'वाली ये कंपनी अब तक इन्वेस्टर्स का पैसा', 'चार गुना से भी ज्यादा बढ़ा चुकी है और', 'अभी ये स्टॉक अपने ऑल टाइम हाई पे ट्रेड', 'कर रहा है लेकिन वैल्यूएशन रीजनेबल है तो', 'इस समय निवेश किया जा सकता है और नंबर चार', 'पे हम जिस कंपनी की बात करने जा रहे हैं', 'ये फार्मा सेक्टर की फास्ट ग्रोइंग कंपनी', 'है और ये आरती इंडस्ट्रीज लिमिटेड की', 'सब्सिडरी है जिसका नाम है आरती फार्मा', 'लैब्स लिमिटेड इस कंपनी द्वारा', 'फार्मास्यूटिकल्स बनाई जाती हैं एंड', 'न्यूट्रास्यूटिकल प्रोडक्ट बनाए जाते हैं', 'अगर हम इसकी मोनोपोली पोजीशन की बात करें', 'तो जनथा इन नाम का केमिकल बनाने में ये', 'कंपनी इंडिया में लीड करती है 80 पर से भी', 'ज्यादा का शेयर केवल इसी कंपनी के पास है', 'और इसके अलावा ग्लोबल लेवल पे 20 पर का', 'मार्केट शेयर केवल इसी कंपनी के पास है और', 'जनथा इन नाम का केमिकल कोला ड्रिंक्स', 'बनाने में एनर्जी ड्रिंक्स फार्मास्यूटिकल', 'एंड न्यूट्रास्यूटिकल बनाने में वाइटली', 'यूज़ किया जा जाता है और फाइनेंशियल ईयर', '2025 तक ये कंपनी 00 करोड़ की', 'इन्वेस्टमेंट करने वाली है अपना नया', 'प्लांट सेटअप करने के लिए तो इससे कंपनी', 'के रेवेन्यू और प्रॉफिट तीव्र गति से ग्रो', 'कर सकते हैं और इस कंपनी का मार्केट कैप', 'है 3850 करोड़ का बुक वैल्यू है 183 की', 'डिविडेंड ल्ड है जीरो फेस वैल्यू है फाइव', 'प्लेज परसेंटेज रो है और डेट टू क्विट', 'रेशो 0.12 का है और ये स्टॉक अभी 20 की पी', 'पे ट्रेड कर रहा है तो फार्मा सेक्टर के', 'हिसाब से अभी वैल्यूएशन रीजनेबल बने हुए', 'हैं और स्टॉक का करंट प्राइस है ₹1 का और', 'फरवरी 2023 में लिसनिंग से लेकर अब तक', 'इसने निवेशकों का पैसा 66 पर तक बढ़ा दिया', 'है और इसने ऑल टाइम हाई बनाया था 470 के', 'पास तो वहां से हमें 10 प्र की गिरावट', 'दिखाई दे रही है तो इस समय निवेश करने का', 'मौका बना हुआ है तो दोस्तों हमने जिन', 'चारों हाई ग्रोथ स्टॉक्स की बात की है हर', 'एक स्टॉक में 3 से 4 पर तक की एलोकेशन रख', 'के चला जा सकता है लेकिन हमने े वीडियो', 'बनाया है एजुकेशन पर्पस के लिए तो कोई भी', 'इन्वेस्टमेंट का डिसीजन लेने से पहले अपनी', 'खुद की रिसर्च आप जरूर कर लें और अगर आप', 'लाइफ टाइम के लिए अपने ब्रोकरेज चार्जर से', 'छुटकारा पाना चाहते हैं तो आज ही नीचे दिए', 'हुए लिंक से ओपन करें एम स्टॉक में अपना', 'डीमेट अकाउंट और अगर ये वीडियो जानकारी से', 'भरपूर लगा हो इसको लाइक जरूर करें दोस्तों', 'के साथ ज्यादा से ज्यादा शेयर करें वीडियो', 'पूरा देखने के लिए मैं राजवन सिंह आपका', 'धन्यवाद करता हूं हैप्पी इन्वेस्टिंग', 'दोस्तों', 'इन्वेस्टमेंट्स एंड सिक्योरिटीज मार्केट्स', 'आर सब्जेक्ट टू मार्केट रिस्क रीड ऑल द', 'रिलेटेड डॉक्युमेंट्स केयरफुली बिफोर', 'इन्वेस्टिंग']</t>
  </si>
  <si>
    <t>Highest Return! Mutualfund Portfolio | Stock market investment</t>
  </si>
  <si>
    <t>Mstock account opening link:- ZERO Brokerage Demat and Trading Account across all segments including Intraday, FnO, Delivery, IPO, Mutual Fund, ETF's : https://bit.ly/3uO2nxQ Highest Return! Mutualfund Portfolio | Stock market investment In this video we discussed about how to create portfolio without any risk and can expect highest return in long run. we discussed about SBI Mutual fund portfolio and return so far which will help us to build a less risky portfolio. Founder &amp; CEO:- Manoj Dutta (NISM Research Analyst &amp; NSE Certified "OPTION TRADER") SHARE TRADEE POINT (An ISO 9001:2015 Certified training institute) (TM Registered) DISCIPLINE, PATIENCE, SUCCESS. Download our official app from below link - https://play.google.com/store/apps/details?id=com.stp.sharetradeepoint Follow the Share Treadee Point channel on WhatsApp: https://whatsapp.com/channel/0029Va5MCYg6BIEdSMiKXJ2t Join Telegram - https://t.me/sharetradepoint NSE Authorized Smart Academy course visit - https://stpcourses.online/ Join this channel to get access to LIVE session priority response: https://www.youtube.com/channel/UC_C7vgqgW6w-xgFyqs3rYkA/join ---------------------------- Cover below topic in video: - sbi mutual funds, sbi bluechip mutual fund, mutual fund, mutual fund portfolio, stock market investment, portfolio for long term l, stock market wealth creation, highest return portfolio,</t>
  </si>
  <si>
    <t>['नमस्कार दोस्तों इस वीडियो प मैं आप लोगों', 'के लिए एक इन्वेस्टिंग का बहुत बड़ा अच्छा', 'चीज लेकर आया हूं जिसको आप बोल सकते हैं', 'म्यूचुअल फंड पोर्टफोलियो अब आप सोच रहे', 'हैं तो भाई मैं तो म्यूचुअल फंड सुना था', 'मैं पोर्टफोलियो का बात सुना था बट यह', 'म्यूचुअल फंड पोर्टफोलियो क्या है है ना', 'यह आप जरूर समझ सोच रहे होंगे तो इसके', 'बारे में ही चर्चा करेंगे और इस चीज को', 'बहुत ही इन डेप्थ जाके समझेंगे सो दैट आप', 'कैसे म्यूचुअल फंड से भी ज्यादा पैसा कमा', 'सकते हो ओके म्यूचुअल फंड से ज्यादा कैसे', 'आपको रिटर्न मिल सकता है और वो भी विदाउट', 'एनी मैं चैलेंज करके बोल सकता हूं विदाउट', 'एनी आपका जो भी म्यूचुअल फंड पे आप जैसे', 'रिस्क लेते हो वैसा ही रहेगा यहां पे भी', 'वैसा ही रिस्क रहेगा मार्केट मतलब भी', 'रिस्क है बट वैसा ही रिस्क है बट उससे', 'ज्यादा कुछ नहीं होगा बट आप पैसा जो है वो', 'ज्यादा हो जाएगा ओके मतलब उसका रिटर्न जो', 'है वो ज्यादा हो सकता है चलिए वीडियो को', 'स्टार्ट करते हैं वीडियो को एंड तक देखना', 'मत भूलिए इस वीडियो पे थोड़ा टाइम दीजिए', 'आपको लॉन्ग रन के लिए आपको जो वेल्थ', 'क्रिएशन है वो 100% आपको बहुत बढ़िया', 'नॉलेज मिलेगा एंड आपके लिए बहुत ज्यादा', 'हेल्पफुल होने वाला है चलिए वीडियो को', 'स्टार्ट करते हैं फॉर म्यूचुअल फंड', 'पोर्टफोलियो ओके सो आपको दिख रहा है देखिए', 'ये म्यूचुअल फंड पोर्टफोलियो जिसका मैं', 'नया नाम दिया है वो कैसा दिख रहा है देखिए', 'क्रिसल ने इसको फोर दिया है फोर स्टार हुआ', 'है अपडेट कसल ने फोर दिया था इसका क्रिसेल', 'ये सारे जो है अपडेटेड है मतलब अपडेट अ', 'लेटेस्ट अपडेट है 30 सिंबर 30th जून 30th', 'मार्च ठीक है 30th दिसंबर ऑफ 2022 एंड 30', 'सितंबर 2022 तो ये फोर स्टार आप बोल सकते', 'हैं एक्चुअली चीज क्या है रिटर्न पहले एक', 'बार देख लेते हैं उसके बाद मैं चीजों को', 'बताऊंगा लास्ट वीक पे रिटर्न जो दिया है', 'वो 2 पर का रिटर्न दिया है ओके अगर मैं', 'थ्र इयर्स का बोलूं लास्ट ी इयर्स का', 'रिटर्न जो है वो 61 पर आपको लग रहा है', 'क्या भाई ये तो बहुत कम है ठीक है फ फव', 'इयर्स का अगर देखें तो 100% का रिटर्न', 'आपको दे रहा है 90 % 100% ही लगभग आप अगर', 'बैंक पे पैसा रखेंगे 10 साल पे भी पैसा', 'डबल नहीं हो रहा है ठीक है सो यहां पे', 'फाइव इयर्स पे आपको पैसा 98 पर मिल रहा है', 'व्हिच इज ऑसम मतलब आप इन एन एवरेज अगर', 'इसको मान के चले तो लगभग 20 पर इन ए ईयर', 'आप कमा रहे हो 20 पर इन ए ईयर ओके सो दैट', 'इज वेरी बिग रिटर्न यू कैन से आप उससे', 'इंफ्लेशन अगर निकाल देते हैं 6 पर के', 'हिसाब से भी इंफ्लेशन निकालते हैं तो 14', 'पर आप ज्यादा कमा रहे हो बैंक से बैंक जो', 'नॉर्मल पर्सन को दे रहा है उससे ज्यादा आप', 'बहुत बढ़िया पैसा कमा रहे ओके 10 इयर्स का', 'अगर बात करें तो पैसा लगभग', '330 टाइम्स थ्री टाइम्स डबल हो गया है', 'थ्री टाइम्स ओके 10 इयर्स यहां प बैंक वन', 'टाइम्स भी नहीं दे रहा है वहां प यहां पे', 'आपका पैसा थ्री टाइम्स ग्रो कर चुका है', 'ओके एंड फ्रॉम जब से स्टार्ट हुआ है यह', '2006 से लेके यह 2023 चल रहा है 17 साल पे', 'लगभग ये 600 पर का रिटर्न दे चुका है ओके', 'तो आप समझ रहे हैं कितना बड़ा', 'पोटेंशियल्टी है है ना चलिए इसको हम लोग', 'और जा जानते हैं अ अगर हम लोग इसको देखें', 'कि कैसा क्या कर सकते हैं ओके क्या है ये', 'चीजों को पहले समझिए ओके ये है एक्चुअली', 'एसबीआई ब्लू चीफ फंड का जो रेगुलर प्लान', 'है वो अब आप पैसा ज्यादा कैसे कमाएंगे आप', 'सोच रहे होंगे कि एसबीआई के अंदर मैं', 'प्रोफाइल ओपन करूंगा म्यूचुअल फंड का और', 'वहां से मैं कर लूंगा बट नहीं यहां पे', 'पैसा ज्यादा कैसे हम लोगों को मिल सकता है', 'वो मैं बताऊंगा चीजों को उसके लिए समझना', 'पड़ेगा ओके सो फर्स्ट हम लोग चीजों को', 'समझते हैं देखिए कोई भी एसबीआई हो गया या', 'भी कोई भी बैंक अगर म्यूचुअल फंड आपसे करा', 'रहा है ठीक है तो वो अपने पैसे पॉकेट से', 'नहीं देने वाला है करेक्ट अगर मार्केट से', 'उसको 30 पर मिल रहा है वो आपको रिटर्न दे', 'रहा है एग्जांपल मैं बोल रहा हूं लेट्स से', '14 पर आपको एवरेज रिटर्न दे रहा है ओके बट', 'आपको इसके अंदर क्या-क्या है वो जो एक फंड', 'मैनेजर को बैठा के रखा है ठीक है फंड', 'मैनेजर उसको पैसा देना पड़ता है करेक्ट जब', 'उसके बाद एसबीआई का जो आप क्वार्टरली', 'रिजल्ट वगैरह देखते हैं उसका जो भी', 'एक्सपेंसेस है सब सब कुछ एक्सपेंसेस मैं', 'लिख रहा हूं ओके एक्सपेंसेस यह सब कुछ', 'उसके अंदर से ही ना आता है आप जो फंड', 'मैनेजर आपके लिए फंड मैनेज कर रहा है वो', 'पैसा थोड़ी मतलब वो फ्री में थोड़ी ना', 'करेगा पैसा तो लेगा है ना उसको सैलरी देना', 'पड़ेगा कहां से देगा पॉकेट से थोड़ी ना', 'देगा कि भाई साहब मुझे 30 पर आ रहा है आप', 'भी 30 पर रख लो और इसको जो भी देना है मैं', 'दे दूंगा वैसा थोड़ी ना करता है भाई सब', 'कोई बिजनेस खोल के बैठा है प्रॉफिट कमाने', 'के लिए ओके आपको 14 पर दे रहा है वो खुद', '10 पर अपने जेब पे रख रहा है मैं प्लस', 'माइनस बोल रहा हूं ओके सो वह आपको समझना', 'पड़ेगा कि हां वह जो रिटर्न मिल रहा है', 'उसको वो रिटर्न कंपलीटली नहीं दे रहा है', 'आपको वोह खुद कुछ रख रहा है परसेंटेज उसके', 'बाद आपको रिटर्न दे रहा है है ना जो', 'अकॉर्डिंग टू द मार्केट स्टैंडर्ड होते', 'हैं जो सबको ही सारे कंपनीज दे रहे हैं', 'उसके ही ऊपर नीचे ये होते रहते हैं', 'देखिएगा ऐसा नहीं होगा कि यह ब्लू चिप जो', 'मैं आपको दिखा रहा हूं एसबीआई ब्लू चिप जो', 'है फंड यह दूसरे बैंक्स जो रिटर्न दे रहा', 'है प्लस माइनस 1 पर के अंदर ही होगा है ना', 'चलिए अब चीजों को तो आप समझ गए कि बीच में', 'में जो परसेंटेज है वो बैंक के पॉकेट में', 'जा रहा है है ना तो वो परसेंटेज आप कैसे', 'कर पाएंगे वो आप कैसे कमा पाएंगे खुद तो', 'इसके लिए हम लोग को देखना पड़ेगा कि ये', 'भाई साहब लोग कहां पे इन्वेस्ट किया है', 'ओके तो वो इन्वेस्ट अगर हम लोग करते हैं', 'उसी जगह पे डायरेक्ट ये क्या होता है ना', 'वाया होता है वाइस वर्स ओके मतलब यहां पे', 'हो गया मी मैं हूं यहां पे एसबीआई है उसके', 'बाद जाके ये मार्केट है स्टॉक मार्केट ठीक', 'है स्टॉक मार्केट हो गया ऐसे ऐसे होते हैं', 'ओके बट हम लोग यहां से एसबीआई को क्या', 'करेंगे या फिर कोई भी बैंक जो भी हो गया', 'बीच में जो रह रहा है उसको नहीं करेंगे ये', 'डायरेक्ट यहां पे करेंगे ओके सो दैट क्या', 'होगा वो डायरेक्ट जो पैसा रिटर्न आ रहा है', 'जो एसबीआई बीच में से ले रहा था वो नहीं', 'होगा मेरे पास खुद आ जाएगा मतलब मेरे पास', 'ही वो डायरेक्ट आ जाएगा सो अगर हम लोग', 'इसको देखते हैं लेट्स से पोर्टफोलियो अगर', 'पोर्टफोलियो प जाते हैं तो फर्स्ट हम लोग', 'देखेंगे कि ये कैसा कितना परसेंट का', 'रिटर्न ये दे रहा है ठीक है रिटर्न तो हम', 'लोग ने देख लिया अब हम लोग देख देखते हैं', 'पोर्टफोलियो करेक्ट सो पोर्टफोलियो प अगर', 'हम लोग देखें इसका 94 पर जो है ये इक्विटी', 'होल्डिंग से मतलब बहुत बढ़िया हम लोग', 'इक्विटी होल्डिंग्स हम लोग खुद भी कर सकते', 'हैं है ना और इसके साथ टोटल नंबर ऑफ स्टॉक', '50 स्टॉक्स है 50 स्टॉक है लार्ज कैप', 'इन्वेस्टमेंट 65 पर पे है मिड कैप 7 पर पे', 'है स्मॉल कैप जस्ट 2 पर के आसपास एंड अदर', 'लगभग % ठीक है सो आप देखिए ये जो 50 स्टॉक', 'आपको दिख रहा है कंप्लीट होल्डिंग्स प अगर', 'हम लोग जाएंगे देखिए नंबर ऑफ स्टॉक 50 है', 'टॉप स्टॉक इनका 32 पर का वेटेज लेकर रखा', 'है ओके टॉप फाइव स्टॉक ओके इसका मार्केट', 'कैप कितना है मार्केट कैप अगर मैं बोलू तो', 'लगभग लगभग', '13 हज करोड़ का मार्केट कैप है मतलब इतना', 'पैसा इस फंड पर जुड़ा हुआ है आप समझ रहे', 'हैं मैं एक दो करोड़ का बात नहीं कर रहा', 'हूं यह सब पैसा जिन्होंने इन्वेस्ट किए', 'उनको एसबीआई को बताना पड़ता है मतलब', 'अपोजिट साइड से बताना ना पड़ता है कि भाई', 'साहब आप मेरे इस एसबीआई ब्लू चिप फंड प आप', 'क्यों इन्वेस्ट करोगे क्योंकि मैं बाकी', 'सबसे अच्छा दे रहा हूं आपको रिटर्न तो वो', 'आपको आंसर कर देना पड़ रहा है ना पब्लिक', 'सर्वेंट टाइप ऑफ थि ठीक है अगर लेटन नहीं', 'देगा तो लोग इन्वेस्ट नहीं करेंगे चले', 'जाएंगे सो क्या रिटर्न उसको देना ही है और', 'जो पोर्टफोलियो रहेगा वो पोर्टफोलियो पे', 'हम लोग इन्वेस्ट करेंगे डायरेक्टली सो ये', '50 जो स्टॉक है नंबर ऑफ 50 स्टॉक उसपे ही', 'हम लोग को टॉप 10 पे देखिए लगभग 50 पर कवर', 'हो गया है ना टॉप 10 पे तो अगर हम लोग 10', 'से 15 भी स्टॉक पे इन्वेस्ट करें तो भी', 'बहुत है तो भी बहुत है बट मैं बोलूंगा कि', 'आप कंप्लीट 10 ऑन 10 करिए और मैं आपको', 'चैलेंज के साथ बताऊंगा कि ये जो स्टॉक्स', 'मैं दिखाऊंगा अभी जो इनके पोर्टफोलियो पे', 'है एक भी स्टॉक खराब है वो स्टॉक उठा के', 'दिखाइए मुझे ओके कमेंट करिएगा कोई भी', 'स्टॉक खराब है कि लॉन्ग टर्म पे ये नहीं', 'करेगा मोमेंटम ओके देखिए अब देखिए क्या है', 'आ रहा है कौन फर्स्ट में', 'infibeam.com', 'बाय करेंगे ना ये सारे 50 स्टॉक को फिर भी', 'आपको 60 से 70000 के अंदर मेरे हिसाब से', 'हो जाएगा ओके आप बाय करिए लॉन्ग टर्म के', 'व्यू है तो अच्छे स्टॉक्स पे इन्वेस्ट', 'करिए ठीक है अच्छे स्टॉक्स करिए ना कि', 'पेनी स्टॉक दो चार रुपए का स्टॉक 10000', '200 हज लेके बैठने से कोई फायदा नहीं है', 'अल्टीमेटली मुझे पैसा चाहिए एंड ऑफ द डे', 'है ना सो यही आपको पैसा देके जाएगा और', 'रिटर्न भी उस हिसाब से देके जाएगा जो', 'मैंने आप लोगों को बिगिनिंग ऑफ द वीडियो प', 'दिखाया और इसी बात प मैं बताना चाहूंगा एम', 'स्टॉक लेके आया आपके लिए बहुत बड़ा', 'अपॉर्चुनिटी तो एम स्टॉक के डिटेल्स आप', 'देख लीजिए कैसे आप अपना रोकर सेव कर', 'पाएंगे तो अगर वीडियो को अच्छा लगा है तो', 'वीडियो को लाइक एंड शेयर करना मत भूलिए', 'चैनल को सब्सक्राइब करके जाइए आप लोग के', 'साथ एक ऐसा प्लेटफॉर्म इंट्रोड्यूस कराने', 'जा रहा हूं जो प्लेटफॉर्म के लिए आपका', 'बहुत पैसा सेव हो सकता है जीरो ब्रोकरेज', 'भी हो सकता है और वो भी एम स्टॉक के साथ', 'एम स्टॉ मिराई एसेट का ही है सो आप इसको', 'कंप्लीट ट्रस्ट कर सकते हैं तो यह आप को', 'दिख रहा है जो m stock.com यह इसका', 'वेबसाइट है यहां पे आप विजिट कर सकते हैं', 'वन ईयर पे अगर आप देखेंगे तो 5 लाख यूजर 5', 'लाख यूजर ये जुड़े हैं इनके साथ ब्रोकरेज', 'जो सेव हुआ है लास्ट थ्री मंथ पे वो 72', 'करोड़ का ब्रोकरेज सेव हुआ है रिटेल', 'क्लाइंट जो होल्ड कर रहे हैं वोह 1800', 'करोड़ का रिटेल मतलब पैसा जो है वोह होल्ड', 'कर रहे हैं क्लाइंट्स ओके अ ट्रेड्स जो है', '21 करोड़ का 21 करोड़ टोटल नंबर ऑफ ट्रेड', 'जो है वो इतना कंप्लीट हो गया है एमटीएफ', 'जो बुक हुआ है वो है 600 करोड़ एमटीएफ बुक', 'हुआ है तो ये बहुत ही लार्ज नंबर है', 'क्योंकि लास्ट वन ईयर पे ओनली वन ईयर पे', 'यह सारा कुछ अचीव हुआ है ओके एंड अगर हम', 'लोग प्राइसिंग के हिसाब से आएंगे तो यहां', 'पे दो आपको दिख रहा है डिमेट अकाउंट अगर', 'आप ओपन करते हैं डिमेट एंड ट्रेडिंग', 'अकाउंट एक ही साथ जो अभी होता है दो प्लान', 'आपको अवेलेबल है एक है 99 का और एक है', 'जीरो ओके आप अगर 99 का प्लान लेते हैं तो', 'जो कि जीरो ब्रोकरेज फॉर लाइफ जीरो अ', 'ओपनिंग चार्जेस के साथ अगर आप ओपन करते', 'हैं डिलीवरी म्यूचुअल फंड एंड आईपीओ का अ', 'पूरा लाइफ टाइम तक फ्री हो जाएगा एंड अगर', 'आप 99 का करते हैं तो जरो ब्रोकरेज फॉर', 'लाइफ टाइम अक्रॉस प्रोडक्ट सारे प्रोडक्ट', 'के ऊपर ओके जैसे कि देखिए ज़ीरो ब्रोकरेज', 'अक्रॉस डिलीवरी इंट्राडे एफएओ म्यूचुअल', 'फंड आईपीओ करेंसी सारा कुछ बट यहां पे', 'क्या होता है ब्रोकरेज आपका ₹ जैसे नॉर्मल', 'होता है वो लगेगा बिकॉज़ आप पहले पैसा', 'नहीं दे रहे हैं 20 जीरो अ अकाउंट ओपनिंग', 'आप कर रहे हैं ठीक है यहां पर आपको दिख', 'रहा है कोई हिडन चार्जेस कुछ नहीं है', 'नथिंग एट ऑल नथिंग एट ऑल आप क्या कर सकते', 'हैं लगभग लगभग 120000 ब्रोकरेज आप सेव कर', 'सकते हैं पर ईयर ओके आप चूज करिए क्या', 'आपके लिए फायदा मंद है जैसे मैंने बताया', 'एम स्टॉक मेराई एसेट का ही है सो आपको पता', 'है कि मेराई एसेट कितना बड़ा एक कंपनी है', 'जो कि लास्ट 15 इयर्स से भी ज्यादा', 'मार्केट के अंदर काम करते हैं और व आपको', 'फंड प्रोवाइड करते हैं मतलब मेरा य एसेट', 'फ्लेक्सी कैप फंड मेरा ही एसेट बैलेंस', 'एडवांटेज फंड मेरा य एसेट इक्विटी लोकेटर', 'फंड तो ये एसेट के अंदर आप देख सकते हैं', 'कि कितना कितना करोस के फंड ये सारे कुछ', 'है तो यह आपके साथ कभी धोका नहीं दे सकता', 'है और आपके लिए ये एक बहुत बड़ा', 'अपॉर्चुनिटी लेके आया है मेरा ई एसेट कि', 'आप एम स्टॉक के अंदर अकाउंट ओपन करें और', 'जीरो ब्रोकरेज फैसिलिटी आप ले सकते हैं', 'आपको अगर अकाउंट ओपन करना है तो आप ओपन एन', 'अकाउंट पे क्लिक कर सकते हैं वहां पे जाकर', 'आपको को मोबाइल नंबर एंटर करना पड़ेगा एंड', 'ओपन एंड न्यू अकाउंट आप यहां पे क्लिक कर', 'सकते हैं तो जाके आप सारे प्रोसेस फिल कर', 'सकते हैं तो वहां पे जाके आपका अकाउंट ओपन', 'हो जाएगा बहुत ही सिंपल प्रोसेस है मैं', 'आपको डिस्क्रिप्शन बॉक्स में लिंक', 'प्रोवाइड कर दे रहा हूं जहां पे क्लिक', 'करके आप एम स्टॉक का अकाउंट ओपन कर सकते', 'हैं और जीरो ब्रोकरेज का फायदा उठा सकते', 'हैं जहां पर आप लाइफ टाइम ओनली 99 देके आप', 'सारे जो खर्चा है ब्रोकरेज का वह बचा सकते', 'हैं तो और देर मत करिए अभी जाकर', 'डिस्क्रिप्शन में लिंक को क्लिक करिए और', 'मेराई एसेट का एम स्टॉक का जो अकाउंट है', 'उसको ओपन करिए जल्द से जल्द', 'इन्वेस्टमेंट्स एंड सिक्योरिटीज मार्केट्स', 'आर सब्जेक्ट टू मार्केट रिस्क रीड ऑल द', 'रिलेटेड डॉक्युमेंट्स केयरफुली बिफोर', 'इन्वेस्टिंग']</t>
  </si>
  <si>
    <t>Tata Technologies Share - Is it better than Tata ELXSI, KPIT Technologies or Just Tata IPO Hype?</t>
  </si>
  <si>
    <t>Tata Technologies Share - Is it better than Tata ELXSI, KPIT Technologies or Just Tata IPO Hype? Buy/Sell/Hold? #tatatechnologies #tatatechnologiesshare #tataipo #tatatechnologiesipo #stockmarket #tataelxsi #kpittechnologiesshare ZERO Brokerage Demat and Trading Account across all segments including Intraday, FnO, Delivery, IPO, Mutual Fund, ETF's : https://bit.ly/48jQkHp Disclaimer: This video is sponsored by mstock. The given signup link is NOT an affiliate link . Please note that I am neither a financial consultant nor a financial advisor, this video includes paid promotion and is only for entertainment purpose. This channel does not guarantee any profit or loss so invest or not at your own risk. Please do your own due diligence before making any decisions. Margin Trading is High Risk, you may lose the invested amount also so do keep in mind. User discretion Advised. *********************** Follow me on on Instagram: https://www.instagram.com/saha_shrija/?hl=en Follow me on Twitter: https://twitter.com/imShrijaSaha *********************** Check Out Other Popular Videos: Mutual Fund Playlist : https://youtube.com/playlist?list=PLxjtyl1PJfQ8330Tyh7S_PcrRcT3uC0lv Passive Income Playlist: https://youtube.com/playlist?list=PLxjtyl1PJfQ-QjukgoF2zIf_4lesp5IgD Queries: tata technologies, tata technologies share, tata technologies share price, tata ipo, tata technologies ipo, tata technologies vs tata elxsi, kpit technologies share, kpit share, kpit technologies, kpit, tata elxsi, tata technologies vs kpit, best tata share 2023, share market</t>
  </si>
  <si>
    <t>['फ्रेंड्स मुझे मिली टा टेक्नोलॉजीज आईओ की', 'अलॉटमेंट एंड एज यू कैन सी मुझे 30', 'स्टॉक्स अलॉट हुए थे एट द आईपीओ प्राइस ऑफ', '500 एंड मैंने सेल किया एट एन एवरेज', 'प्राइस ऑफ 1300 यानी कि मैंने ₹1500000', 'मतलब 24000 का प्रॉफिट कमाया दैट इज 160', 'प्रॉफिट एक ही दिन में इस आईपीओ से सो', 'क्लीयरली टा टेक्नोलॉजी शेयर के आई ने', 'काफी अच्छा परफॉर्म किया बट अब क्या क्या', 'यह स्टॉक सच में फंडामेंटली स्ट्रांग है', 'एंड हमें इसको अपने कोर पोर्टफोलियो में', 'रखना चाहिए या फिर ये सिर्फ हाइप है टा के', 'नाम पे क्या हमें टा टेक्नोलॉजीज लिमिटेड', 'के जगह इसके दूसरे बड़े कंपट र्स में', 'इन्वेस्ट करना चाहिए लाइक', 'केपीआर 5 सालों में 1260 जी हां', '1260 का प्रॉफिट दिया है इस स्टॉक ने एंड', 'टा ल एक आ जिसमें टा का टैक भी है प्लस यह', 'फंडामेंटली स्ट्रांग स्टॉक है एंड बाकी दो', 'स्टॉक्स जितना ओवर प्राइस नहीं है सो आई', 'एम गोइंग टू एनालाइज ऑल ऑफ इट इन टुडेज', 'वीडियो एंड आई विल आल्सो थ्रो सम लाइट ऑन', 'द बेस्ट टाटा स्टॉक दैट वी नीड टू वच आउट', 'राइट नाउ लेट्स गेट स्टार्टेड सो फ्रेंड्स', 'आई यूज एम स्टॉक प्लेटफॉर्म क्योंकि यहां', 'पे इंडियन इंडेक्सेस के साथ-साथ ग्लोबल', 'इंडेक्सेस भी दिख जाते हैं एआई एंड डीआई', 'का भी डाटा दिख जाता है एंड यहां पे इफ आई', 'सर्च टा टेक्नोलॉजीज एंड क्लिक ऑन चार्ट', 'तो मुझे एक ही प्लेटफार्म पर सारा डाटा', 'दिख जाएगा यहां हम देख सकते हैं कि टा', 'टेक्नोलॉजीज 1200 के प्राइस पर लिस्ट हुई', 'थी एंड लिस्ट होते ही इसकी प्राइस एकदम', '1400 तक शूट कर गई थी बट लास्ट दो दिनों', 'से अब इसकी प्राइस गिर रही है करेंटली', 'इट्स ट्रेडिंग एट ₹10 एंड मैंने इसको 1300', 'के लेवल पे ही लिस्टिंग के दिन पर सेल कर', 'दिया था बिकॉज़ जब भी आईपीओ के बाद', 'लिस्टिंग होती है तो वैल्युएशंस एकदम से', 'शूट अप कर जाती है तो इतने हाई वैल्यूएशन', 'के बाद प्राइस नीचे आना ही है सो दूसरा', 'मौका हमें नॉर्मली जरूर मिलता है कि हम', 'दोबारा इस स्टॉक को सस्ते में खरीद सके अब', 'सबसे पहले बात करेंगे कि जिन लोगों ने अभी', 'तक आईपीओ अलॉटमेंट के बाद सेल नहीं किया', 'है उनको क्या करना चाहिए तो फ्रेंड्स 1200', 'पे लिस्टिंग हुई थी अब अगर इसकी प्राइस', '1200 से नीचे आ जाती है देन आई एम', 'एक्सपेक्टिंग कि ये और नीचे जाएगा तो अभी', 'तक अगर अलडा सेल नहीं किया है तो 1100', '1150 के आसपास स्टॉप लॉस लगा सकते हैं', 'स्टॉप लॉस लगाना अभी बहुत जरूरी है ताकि', 'जो आपका आईपीओ का प्रॉफिट है आप वो ना गवा', 'दें अब मुद्दे की बात करें कि टा', 'टेक्नोलॉजीज का शेयर हमें किस प्राइस प', 'बाय करना चाहिए या फिर हमें बाय करना', 'चाहिए भी या नहीं तो यहां गौर करते हैं टा', 'टेक्नोलॉजीज लिमिटेड इनफैक्ट केपी आईटी', 'टेक्नोलॉजीज टा एल एक् आई एलएनटी', 'टेक्नोलॉजी एंड सर्विसेस ये चारों के', 'चारों इंजीनियरिंग रिसर्च एंड डेवलपमेंट', 'कंपनीज हैं जो प्रोडक्ट डेवलपमेंट एंड', 'डिजिटल सॉल्यूशंस प्रोवाइड करते हैं टा', 'टेक एंड केबीआईटी मेजर्ली अभी ऑटोमोटिव पे', 'फोकस्ड है वहीं टा इआ एंड एलएनटी', 'टेक्नोलॉजी इनका बिजनेस सेगमेंट ऑटोमोटिव', 'के साथ-साथ हेल्थ केयर एंड इंडस्ट्री', 'प्रोडक्ट्स में भी है आप देख सकते हैं इन', 'चारों का मार्केट कैप ऑलमोस्ट सेम है बात', 'करें सेल्स की इड नेट प्रॉफिट तो वो डब', 'डबल से भी ज्यादा है एल एनटी टेक्नोलॉजी', 'की इन चारों में से प्रमोटर होल्डिंग भी', 'सबसे ज्यादा है 73 वैल्यूएशन सबसे अच्छी', 'है करेंटली 40 जो कि इंस्ट्री प 38 के', 'काफी क्लोज है एंड फ्री कैश फ्लो भी बहुत', 'अच्छा है वहीं', 'केपीआर सेल्स ग्रोथ है 56 एंड हाईएस्ट', 'प्रॉफिट ग्रोथ है 54 यानी कि ग्रोथ रेट', 'काफी अच्छी नजर आ रही है', 'केपीआर वजह है कि लास्ट कुछ सालों में', 'स्टॉक ने काफी अच्छा परफॉर्मेंस दिखाया है', 'लास्ट वन ईयर के रिटर्न से इसके एक 105 पर', 'है व्हिच इज अमेजिंग बट केपीआर प्रॉब्लम्स', 'हैं प्रमोटर होल्डिंग लास्ट दो-तीन साल', 'में लगभग % प्रमोटर होल्डिंग डिक्रीज हो', 'चुकी है व्हिच इज नॉट गुड प्लस इसका करंट', 'पी लेवल है', '83.2 जो कि बहुत ज्यादा ओवर प्राइस बना', 'देता है इस स्टॉक को वही इब मार्जिन आरओ', 'आरओ एंड ईपीएस सबसे हाईएस्ट है टा ल एक आई', 'शेयर का इसका एसेट टर्नओवर भी बहुत अच्छा', 'है 1.28 एसेट टर्नओवर शो करता है कितना', 'इफेक्टिवली एक कंपनी अपने एसेट्स को यूज', 'करके सेल्स जनरेट कर रही है सो जितना इसकी', 'वैल्यू वन से ऊपर हो उतना ज्यादा अच्छा है', 'अब वैसे देखा जाए तो इन चारों कंपनीज के', 'फाइनेंशियल्स काफी अच्छे नजर आ रहे हैं', 'फंडामेंटली स्ट्रांग नजर आ रहे हैं', 'एक्सेप्ट द पी लेवल द वैल्युएशंस करेंटली', 'बट इस एनालिसिस के मेरे चार मेजर', 'ऑब्जर्वेशंस हैं जिसमें द फोर्थ वन इज', 'वेरी इंपॉर्टेंट फॉर यू टू नो अबाउट टा', 'टेक्नोलॉजीज लेकिन उससे पहले फ्रेंड्स जब', 'भी हम कोई स्टॉक बाय करते हैं तो एक ही', 'बारी में लगभग ₹ के आसपास हम ब्रोकरेज में', 'दे देते हैं व्हिच मींस सिर्फ 10 ट्रेड', 'करने पर भी ₹2000000 हमारे यहीं चले गए सो', 'ऐसे में ब्रोकरेज बचाने के लिए हम क्या', 'करें सो उसके लिए हम एक्सप्लोर कर सकते', 'हैं एम स्टॉक ए स्टॉ मिरर एसेट का ही', 'प्लेटफार्म है मिरर एसेट म्यूचुअल फंड', 'इंडस्ट्री में काफी बड़ा नाम है सो यू कैन', 'अंडरस्टैंड द रिलायबिलिटी एक ही साल में', 'पेड यूजर्स ही सिर्फ ओवर 5 लाख हो चुके', 'हैं एंड दे हैव अ टर्नओवर ऑफ ओवर 240000', 'करोड़ सो आप एम स्टॉक पर फ्री डी मैट', 'अकाउंट खोलने का सोच सकते हैं बट यहां खास', 'बात यह है कि यहां पर आप सिर्फ', '999 वन टाइम पे करके लाइफ टाइम के लिए', 'ब्रोकरेज से छुटकारा पा सकते हैं वो भी', 'अक्रॉस ऑल प्रोडक्ट्स लाइक डिलीवरी', 'इंट्राडे एफएओ म्यूचुअल फंड्स आईपीओ', 'एक्सेट्रा और इन सबके साथ अगर आप अपना', 'एएमसी या एनुअल मेंटेनेंस चार्ज लाइफ टाइम', 'के लिए फ्री करना चाहते हैं तो आप एडिशनल', '999 पे कर सकते हैं जिसके बाद आपका एएमसी', 'भी फ्री हो जाएगा हमेशा के लिए प्लस एम', 'स्टॉक प्लेटफॉर्म काफी इजी है वन क्लिक', 'ऑर्डर एग्जीक्यूशन वन क्लिक ऑर्डर', 'प्लेसमेंट है सो डू चेक आउट द लिंक इन', 'डिस्क्रिप्शन बैक टू द फोर मेजर', 'ऑब्जर्वेशंस ऑफ दिस एनालिसिस नंबर वन', 'क्लीयरली टाटा टेक्नोलॉजीज लिमिटेड के', 'फंडामेंटल्स फाइनेंशियल्स अच्छे नजर आ रहे', 'हैं कोई डाउट नहीं है लेकिन यह भी गौर', 'करने वाली बात है कि इस सेगमेंट की बात', 'करें तो टाटा टेक्नोलॉजीज के जो', 'फाइनेंशियल्स हैं वो बेस्ट नहीं है जो', 'ऑलरेडी', 'एजिस्टिफाई', 'पीओ के वजह से द करंट वैल्यूएशन इज टू हाई', 'ज्यादा है सो इस मूवमेंट पे एंट्री लेना', 'काफी ज्यादा रिस्की हो सकता है ऑब्जर्वेशन', 'नंबर थ्री ये बहुत इंपॉर्टेंट है सी अक्सर', 'आपने नोटिस किया होगा कि कुछ स्टॉक्स हम', 'बाय कर लेते हैं उनके अच्छे फाइनेंशियल्स', 'एंड फंडामेंटल्स को देख के बट हम स्टॉक्स', 'को लेके बैठे रह जाते हैं एंड प्राइस ऊपर', 'नहीं जाती उसका एक मेजर रीजन ये हो सकता', 'है कि उस स्टॉक को लेके ज्यादा इंटरेस्ट', 'ही नहीं है मार्केट में तो ये चीज भी बहुत', 'मैटर करती है बट ओबवियसली ये इंटरेस्ट', 'वाली प्रॉब्लम टा टेक्नोलॉजीज शेयर में', 'नहीं है एंड उसका रीजन है टा का टैग यही', 'रीजन है कि इस आईपीओ ने सबके एक्सपेक्टशंस', 'भी तो दिए आई एम बुलिश अबाउट टाटा ग्रुप', 'कंपनीज बट टा का ही टैग चाहिए देन आई फील', 'कि इसी सेगमेंट में टा ल एक आई एक्चुअली', 'हैज बेटर फंडामेंटल्स इनफैक्ट टा ल एक आई', 'शेयर का जो पी लेवल है वो टा टेक्नोलॉजी', 'से तो बेटर ही है करेंटली बट वेट एक पल को', 'इन सारी प्रॉब्लम्स को अगर हम इग्नोर भी', 'करें तो भी देयर इज वन मोर थिंग व्हिच कैन', 'बी अ सीरियस कॉज ऑफ कंसर्न फॉर टा', 'टेक्नोलॉजीज सी टा टेक्नोलॉजीज एक टा मोर', 'सब्सिडियरी है एंड इसका 40 पर रेवेन्यू', 'आता है टा m एंड जेएलआर से व्हिच इज टू मच', 'डिपेंडेंसी प्लस इनका जो नंबर टू क्लाइंट', 'है विन फास्ट वियतनामी ईवी मेजर यह कंपनी', 'अगस्त में लिस्ट हुई थी एंड लिस्ट होने के', 'बाद विन फास्ट की शेयर प्राइस 90 पर गिर', 'गई करेंटली विन फास्ट के स्टेबिलिटी पे', 'काफी क्वेश्चंस उठ रहे हैं क्योंकि इनका', 'नेट लॉस भी बढ़ता चला जा रहा है नाउ दिस', 'इज अ वेरी बैड न्यूज़ फॉर टा टेक्नोलॉजीज', 'बिकॉज़ इट कैन एक्चुअली हैंपर देयर', 'प्रॉफिटेबिलिटी लद यस टा टेक्नोलॉजीज के', 'सीईओ का कहना है कि करेंटली 10 पर', 'रेवेन्यू इनका एरो स्पेस सेक्टर से आता है', 'जो ये एक्सपेंड करने वाले हैं एंड दे आर', 'वेरी होप फुल कि नेक्स्ट 10 इयर्स में', 'एरोस्मिथ बट ऑब्स दैट इज गोइंग टू टेक सम', 'टाइम तो फाइनली सवाल आता है डू आई रियली', 'थिंक दैट दिस इज फंडामेंटली स्ट्रांग एंड', 'आई शुड होल्ड दिस स्टॉक इन माय कोर', 'पोर्टफोलियो वेल फ्रेंड्स फंडामेंटली', 'स्ट्रांग है बट आई फील लाइक करेंटली उससे', 'भी स्ट्रांग स्टॉक्स है सेम ही सेगमेंट', 'में टाटा टैग के साथ भी सो आई एम नॉट', 'गोइंग टू इन्वेस्ट इन दिस स्टॉक राइट नाउ', 'टा स्टॉक में ही इन्वेस्ट करने की बात', 'करूं करेंटली देन देयर आर बेटर ऑप्शंस', 'लाइक टा ट्रें स्पेशली अभी शादियों के', 'सीजन में टा ट्रें इज अ वेरी गुड टाटा', 'स्टॉक दैट वी नीड टू वच आउट ट्रेंट', 'लिमिटेड ने लास्ट एक साल में 91 का रिटर्न', 'दिया है ट्रें के जडियो क्लोथिंग स्टोर ने', 'इंडिया के फैशन इंडस्ट्री में तहलका मचा', 'दिया है विद इट्स रीजनेबल प्राइसिंग ऑफ', 'मोस्ट क्लोथ्स अंडर 1000 एंड क्वालिटी ऑफ', 'क्लोथ्स इनका एक और प्लस पॉइंट है कि इनकी', 'खुद की इन्वेंटरी है तो प्रॉफिट मार्जिन', 'भी काफी अच्छा बन जाता है सो जयो स्टोर्स', 'आर कंट्रीब्यूटिंग मेजर्ली इन टाटा ट्रेंड', '2020 के 478 करोड़ से अब 3500 करोड़ तक', 'पहुंच चुका है रेवेन्यू 2023 में जडियो का', 'सो दिस इज वन स्टॉक वी नीड टू वच आउट बट', 'यस इसके वैल्युएशंस भी करेंटली थोड़े हाई', 'हैं सो वी नीड टू बी अ लिटिल केयरफुल बात', 'करें शेयर मार्केट से अच्छा प्रॉफिट बनाने', 'की तो फ्रेंड्स कम फंड्स इन्वेस्ट करके', 'प्रॉफिट्स को मल्टीफोल्ड कर सकते हैं विद', 'मार्जिन ट्रेडिंग फैसिलिटी एम स्टॉक पर आप', 'मार्जिन ट्रेडिंग फैसिलिटी एक्सप्लोर कर', 'सकते हैं क्योंकि इस प्लेटफॉर्म पर आपको', 'अबाउट 700 स्टॉक्स पर एमटीए फैसिलिटी मिल', 'जाएगी एंड इंटरेस्ट रेट्स ऑफ एमटीए', 'फैसिलिटी इज द लोएस्ट हियर स्टार्टिंग', 'फ्रॉम 6.99 बट यस एमटीए फैसिलिटी इज', 'रिस्की सो डू कीप दैट इन माइंड बट आप एम', 'स्टॉ पर फ्री डीमेट अकाउंट ओपन करके स्टॉक', 'में इन्वेस्ट करना स्टार्ट कर सकते हैं', 'एंड ऑफकोर्स 999 जस्ट वन टाइम पे करके', 'लाइफ टाइम के लिए ब्रोकरेज से फ्री हो', 'सकते हैं सो लिंक मैंने डिस्क्रिप्शन में', 'दिया है डू चेक इट आउट फ्रेंड्स आई एम नॉट', 'अ फाइनेंशियल एडवाइजर नथिंग इज अ', 'फाइनेंशियल रिकमेंडेशन और एडवाइस इन दिस', 'वीडियो तो अपना रिसर्च जरूर करें', 'इन्वेस्टमेंट्स एंड सिक्योरिटीज मार्केट्स', 'आर सब्जेक्ट टू मार्केट रिस्क ड ल द', 'रिलेटेड डॉक्यूमेंट केयरफुली बिफोर', 'इन्वेस्टिंग']</t>
  </si>
  <si>
    <t>2 Quality Under Rated Stocks | Stocks To Buy Now 2024 | Jayesh Khatri</t>
  </si>
  <si>
    <t>ZERO Brokerage Demat and Trading Account across all segments including Intraday, FnO, Delivery, IPO, Mutual Fund, ETF's : https://bit.ly/47GQcS7 2 Quality Under Rated Stocks | Stocks To Buy Now 2024 | Jayesh Khatri</t>
  </si>
  <si>
    <t>['हेलो दोस्तों कैसे हैं आप सब लोग उम्मीद', 'करता हूं काफी अच्छे होंगे तो दोस्तों', 'काफी दिनों बाद हम मिल रहे हैं क्योंकि', 'मैं भी व्यस्त था शादी के अंदर अब क्या है', 'कि रेगुलर आपको वीडियोस मिलते रहेंगे तो', 'इस वीडियो के अंदर हम दो ऐसे क्वालिटी', 'स्टॉक्स देखेंगे जो भी अंडर रेटेड है अंडर', 'रेटेड मतलब अभी उन्होंने इतना ग्रोथ नहीं', 'किया है और ग्रोथ ना करने के भी कुछ कारण', 'है वह भी मैं आपको आगे बताऊंगा तो यह शेयर', 'जो है जिन पर आप नजर बना के रख सकते हैं', 'यह 2024 के अंदर बढ़िया परफॉर्मेंस दे', 'सकते हैं यानी कि बड़ा धमाका कर सकते हैं', 'मैं आपको बाय और सेल का रिकमेंडेशन नहीं', 'दे रहा हूं सिर्फ आपको शेयर बता रहा हूं', 'कि ये शेयर जो है इस पर आप नजर बना के रख', 'सकते हैं तो दोस्तों सबसे पहला जो स्टॉक', 'मैं आपको बताने जा रहा हूं जो भी काफी', 'अंडर परफॉर्मिंग स्टॉक है j फाइनेंशियल तो', 'ये j फाइनेंशियल शेयर ₹ 66 के अंदर लॉन्च', 'हुआ था उसके बाद डाउन जा जा के', 'कारण है मैंने आपको बताया कि अंडर रेटेड', 'क्यों है उसके कारण यह है कि इन्होंने', 'बिजनेस जो है अनाउंस किए है कि भाई यह', 'बिजनेस के अंदर यह उतरने वाले हैं पर अभी', 'तक उन्होंने लॉन्च नहीं किया है कुछ भी तो', 'इसका मुख्य रीजन यही है कि यह अभी अंडर', 'रेटेड है जैसे ही इसके बिजनेस वगैरह लॉन्च', 'होते हैं उसके बाद इस शेयर के अंदर अच्छी', 'परफॉर्मेंस देखने को मिल सकती है तो मेन', 'जो ये चार बिजनेस है उसके अंदर उतरने वाली', 'है पहला तो है लैंडिंग बिजनेस जो पर्सनल', 'लोन वगैरह जैसे बजज फाइनेंस काम करता है', 'उसी तरह से दूसरा है इंश्योरेंस ब्रोकिंग', 'इंश्योरेंस ब्रोकिंग मतलब बड़ी-बड़ी', 'इंश्योरेंस कंपनी है वो उनको इंश्योरेंस', 'पॉलिसी सेल करते हैं इनकी ऐप के थ्रू तो', 'उनको कुछ ब्रोकरिंग के पैसे मिलते हैं', 'तीसरा है पेमेंट्स बैंक पेमेंट गेटवे जैसे', 'यह फ p', 'google2 मैनेजमेंट कंपनी है उसके साथ', 'मिलके म्यूचुअल फंड के बिजनेस के अंदर आने', 'वाले हैं पर अभी तक यह जो बिजनेस है मेन', 'बिजनेस अभी तक इतने ज्यादा लॉन्च नहीं हुए', 'हैं जैसे इनकी ऐप वगैरह लांच होती होती है', 'या इनकी वेबसाइट्स आती है और जो इनके', 'प्रोडक्ट्स हैं वो लॉन्च होते हैं उसके', 'बाद मुझे लगता है काफी अच्छा यह', 'परफॉर्मेंस कर सकता है शेयर और मुझे लगता', 'है जैसे ही ये उतरेगा मार्केट के अंदर तो', 'काफी एग्रेसिवली उतरेगा पूरी तैयारी के', 'साथ उतरेगा तो इसी विजन के कारण मुझे लगता', 'है कि कंपनी अभी अंडर परफॉर्मिंग है और', 'आने वाले टाइम में अच्छी ग्रोथ कर सकती है', 'ऐसा पर्सनली मुझे लगता है मैं आपको बाय', 'सेल का रिकमेंडेशन नहीं दे रहा हूं तो अभी', 'इसने अगर बिजनेस लॉन्च नहीं किए है तो', 'उसके कारण इसके फाइनेंशियल्स भी कुछ खास', 'नहीं है तो अभी फाइनेंशियल देखने से कोई', 'खास मतलब नहीं है क्योंकि रेवेन्यू लगातार', 'डाउ हो रहा है आप देख सकते हैं और अभी अगर', 'देखें fy2 के दो क्वार्टर के अंदर इसके', 'रिजल्ट काफी अच्छे रहे हैं क्योंकि अब', 'थोड़ा-थोड़ा बिजनेस इसने लांच करना शुरू', 'किया है तो अभी दो क्वार्टर्स के अंदर तो', 'काफी अच्छे रिजल्ट्स रहे हैं और अभी दो', 'क्वार्टर्स के अंदर 1306 करोड़ का', 'रेवेन्यू यह जनरेट कर चुकी है जो इसके', 'पिछले रेवेन्यू के कंपेयर करें पिछले', 'सालों के उससे कहीं ज्यादा है और यह', 'ऑलमोस्ट डेट फ्री कंपनी है मतलब कोई भी', 'उधारी नहीं है इसके ऊपर और इसके अंदर', 'प्रमोटर की होल्डिंग है 47 पर की तो इस पर', 'आप नजर बना के रख सकते हैं और देखिए', 'दोस्तों आरओ रिटर्न ऑन इक्विटी या रिटर्न', 'ऑन कैपिटल एंप्लॉयड यह भी बाद में हमें', 'देखने को मिलेंगे तो इस पर आप नजर बना के', 'रख सकते हैं बाय सेल का रिकमेंडेशन नहीं', 'है और दोस्तों आपके पास या आपके फैमिली', 'मेंबर्स में किसी के पास भी डीमेट अकाउंट', 'नहीं है तो आप एम स्टॉक के साथ डीमेट', 'अकाउंट खुलवा सकते हैं उसकी लिंक मैंने', 'डिस्क्रिप्शन के अंदर प्रोवाइड करवा दी है', 'तो अगर आप एम स्टॉक के साथ अकाउंट ओपनिंग', 'के टाइम 9999 प्लस जीएसटी अगर अकाउंट', 'ओपनिंग के टाइम देते हैं वन टाइम तो आपके', 'लाइफ टाइम जीरो ब्रोकरेज लगती है अक्रॉस', 'ऑल प्रोडक्ट्स जैसे डिलीवरी म्यूचुअल फंड', 'आईपीओ उसके अलावा इंट्राडे एफएओ करेंसी', 'सभी के अंदर आपकी जीरो ब्रोकरेज लगती है', 'हां गवर्नमेंट और सेब चार्जेस तो लगते हैं', 'वो सभी में लगते हैं पर इसके अंदर', 'ब्रोकरेज है वो जीरो है और फिर अगर आप', 'कहेंगे कि मैं तो ट्रेडिंग नहीं करता हूं', 'मैं 999 भी क्यों दूं तो आपके लिए भी एक', 'बढ़िया प्लान है अगर आप इन्वेस्टिंग ही', 'करते हैं तो डिलीवरी म्यूचुअल फंड और', 'आईपीओ के अंदर आपकी जीरो ब्रोकरेज लगेगी', 'लाइफ टाइम तो ये जो पहले प्लान था 149', 'लगते थे और अभी इस प्लान के 0 लगते हैं', 'मतलब बिल्कुल फ्री में आप डीमेट अकाउंट', 'खुलवा सकते हैं तो यह काफी बढ़िया प्लान', 'है इन्वेस्टर्स और ट्रेडर्स के लिए और जो', '0 वाला प्लान है उसके अंदर आप फिर भी', 'ट्रेडिंग करना चाहते हैं तो आपके', 'एमसी भी बिल्कुल फ्री हो जाएगी इसके कारण', 'एम स्टॉ पर आज की तारीख में 5 लाख प्लस', 'यूजर्स हैं 00 करोड़ प्लस की एमटीएफ बुक', 'है और 20 लाख ट्रेड सिंगल डे के अंदर हो', 'चुकी है और उसके अलावा एमटीए मतलब मार्जिन', 'ट्रेडिंग फैसिलिटी सबसे लोएस्ट इंटरेस्ट', 'रेट पर है m स्टॉक पर और अगर आप अदर', 'ब्रोकर से भी इसको कंपेयर करते हैं एमटीएफ', 'के मामले में तो काफी ज्यादा सालाना हमारे', 'बचत देखने को मिल जाती है मार्जिन', 'ट्रेडिंग फैसिलिटी के अंदर और भी कई सारे', 'फीचर्स हैं ए स्टॉक पर जैसे सिंगल व्यू', 'फॉर ऑल इन्वेस्टमेंट', 'सेवन वॉच लिस्ट अप टू 50 स्टॉक्स तक आप', 'बना सकते हैं वन क्लिक ऑर्डर प्लेसमेंट इन', 'करेंसी आईपीओ में इजली अप्लाई कर सकते हो', 'अलग से इसको आसानी से ट्रैक भी कर सकते हो', 'और यहां पर आप 5000 प्लस म्यूचुअल फंड्स', 'भी है म्यूचुअल फंड्स के अंदर भी आप', 'इन्वेस्ट कर सकते हो और देखिए दोस्तों ए', 'स्टॉक जो है मिराई एसेट का ही पार्ट है तो', 'काफी जानामाना नाम है इंडिया के अंदर', 'मिराई एसेट का तो देर किस बात की है ए', 'स्टॉक की जो लिंक है वो मैंने', 'डिस्क्रिप्शन के अंदर प्रोवाइड करवा दी है', 'अब दोस्तों जानते हैं हमारा जो दूसरा', 'स्टॉक है वह है', 'मोटर्स के भी अगर देखें तो पिछले कुछ', 'सालों में इसकी काफी ज्यादा चर्चाएं हो', 'रही है पर इतना ज्यादा ग्रोथ नहीं किया है', 'अगर देखा जाए पिछले 1 साल से इसने बढ़िया', 'ग्रोथ दिखाई है पर टा m की चर्चा पिछले 5', 'सालों से हो रही है क्योंकि इलेक्ट्रिक', 'व्हीकल्स के अंदर भी यह पहली कंपनी है जो', 'इतने जबरदस्त तरीके से उतरी है और पिछले 1', 'साल से ग्रोथ क्यों कर रही है उसका भी एक', 'रीजन है कि f5 22 तक तो यह कंपनी जो है', 'लॉस के अंदर थी और य भी कंपनी f5 23 के', 'अंदर ही प्रॉफिट के अंदर आई है यह सबसे', 'बड़ा बेनिफिट है और इसी के कारण यह ग्रोथ', 'कर रही है और f 20 24 के भी अगर रिजल्ट्स', 'देखें मतलब कुछ क्वार्टर्स के जो रिजल्ट्स', 'आए हैं काफी अच्छे आए हैं तो उस हिसाब से', 'कंपनी एआई 24 के अंदर भी प्रॉफिट के अंदर', 'रह सकती है हालांकि इसका प्रॉफिट मार्जिन', 'कम है पर ये अच्छी बात है कि पिछले सालों', 'से इसका जो प्रॉफिट है वो बड़ा है क्योंकि', 'पिछले कुछ सालों में ये लॉस मेकिंग थी अभी', 'ही प्रॉफिट के अंदर आई है तो ये अच्छी बात', 'है बाकी ओवरऑल इसकी सेल वगैरह अच्छी है और', 'उसके अलावा इसके जो इलेक्ट्रिक व्हीकल्स', 'है उसकी भी सेल वगैरह काफी अच्छी है मॉडल', 'सभी काफी अच्छे उतारे हैं और अलग-अलग', 'सेगमेंट के अंदर भी है जैसे ट्रक्स बसेस', 'कार अलग-अलग सेगमेंट के अंदर भी है तो', 'डाइवर्सिटी', 'भी इलेक्ट्रिक व्हीकल्स के अंदर टॉप के', 'अंदर है और इलेक्ट्रिक व्हीकल्स का जो', 'पूरा यह इकोसिस्टम तैयार करें जैसे टा', 'पावर चार्जिंग स्टेशन वगैरह लगा रहा तो', 'पूरा इकोसिस्टम तैयार हो रहा है तो उसका', 'टा m भी एक पार्ट है रेवेन्यू ब्रेकअप के', 'मामले में बात करें तो jaguar.com', 'पैसेंजर व्हीकल्स वहां से 11 पर का', 'रेवेन्यू जनरेट होता है बाकी अदर सेगमेंट', 'से होता है बाकी देखिए अभी ये भी शेयर जो', 'है अंडर रेटेड है मैंने आपको बताया कि', 'फाइनेंशियल्स अभी सुधरने शुरू हुए हैं तो', 'आरओ आरओ भी हमें आने वाले टाइम में अच्छी', 'देखने को मिलेगी और ये 2024 में मुझे लगता', 'है कि अच्छा परफॉर्मेंस कर सकता है तो इस', 'पर भी आप नजर बना के रख सकते हैं बाकी', 'देखिए दोस्तों बाय और सेल का रिकमेंडेशन', 'नहीं है मैं सिर्फ आपको डिटेल्स प्रोवाइड', 'करवा रहा हूं और अगर इसका 1 साल का रिटर्न', 'देखें तो 375 इसने लो बनाया था अभी 700 से', 'ऊपर इसकी प्राइस चल रही है तो करीबन करीबन', 'दो गुना जैसे रिटर्न दे दिए हैं 1 साल के', 'अंदर और इसका मैक्सिमम चार्ट भी देखें तो', 'करीबन 60 से 70 गुना जैसा रिटर्न यह बना', 'के दे चुका है अभी तक और इसके प्रमोटर्स', 'की होल्डिंग है करीबन 46 पर की बाकी उसके', 'अलावा एफआईआई डीआईआई की भी अच्छी होल्डिंग', 'है तो इस पर आप नजर बना के रख सकते हैं', 'दोस्तों ये थे दो क्वालिटी स्टॉक्स जो अभी', 'अंडर रेटेड हैं इनमें से आपको कौन सा', 'स्टॉक पसंद आया है और आपको क्या लगता है', 'कि इन दोनों में से कौन सा ऐसा स्टॉक है', 'जो जबरदस्त परफॉर्मेंस कर सकता है 2024 के', 'अंदर मुझे कमेंट करके जरूर बताइएगा', 'पर्सनली मुझे लग रहा है', 'और दोस्तों ए स्टॉ के साथ डीट अकाउंट', 'खुलवाने की जो लिंक है वो मैंने', 'डिस्क्रिप्शन के अंदर प्रोवाइड करवा दी है', 'अगर आपको नहीं पता कि m स्टॉक के साथ डीट', 'अकाउंट कैसे खुलवा हैं तो आपको क्या करना', 'है लिंक पर क्लिक करना है तो आप ए स्क प', 'पेज पर लैंड हो जाएंगे तो वहां पर क्या', 'करना है कि आपको अपने मोबाइल नंबर एंटर', 'करने हैं मोबाइल नंबर एंटर करने के बाद', 'आपके मोबाइल पर ओटीपी आएगा ओटीपी डालने के', 'बाद आपको अपनी लैंग्वेज सेलेक्ट करनी है', 'लैंग्वेज सेलेक्ट करने के बाद आप अपना', 'ईमेल आईडी डालें ईमेल आईडी वेरीफाई करने', 'के लिए ओटीपी डालें ईमेल आईडी वेरीफाई हो', 'जाने के बाद अपना पैन कार्ड नंबर डालें', 'पैन कार्ड नंबर डालने के बाद अपनी डेट ऑफ', 'बर्थ भरें डेट ऑफ बर्थ भरने के बाद क्या', 'कि आप अपना प्लान सेलेक्ट कीजिए 999 प्लस', 'जीएसटी वाला या फ्री वाला प्लान सेलेक्ट', 'कीजिए जो भी आपके लिए सूटेबल हो फिर आप', 'अपना एएमसी प्लान सेलेक्ट कर लीजिए फिर', 'आपको परमिशन देनी है अपने सिग्नेचर और', 'सेल्फी लेने की तो आपका सिग्नेचर और', 'सेल्फी कंप्लीट हो जाए उसके बाद आपको बैंक', 'डिटेल्स डालनी है फिर उसके बाद आपको अपनी', 'पर्सनल डिटेल्स डालनी है फिर पर्सनल', 'डिटेल्स और बैंक डिटेल्स डालने के बाद', 'क्या कि ई साइन विथ आधार का ऑप्शन आएगा तो', 'उसके अंदर आधार कार्ड नंबर एंटर कीजिए और', 'फिर आपके नंबर पर ओटीपी आ जाएगा ओटीपी', 'एंटर कीजिए तो ईसाइन विथ आधार कंप्लीट हो', 'जाएगा कांग्रेचुलेशन आपका डीमेट अकाउंट एम', 'स्टॉक के साथ ओपन हो चुका है तो इस तरह से', 'आप डी मट अकाउंट खुलवा सकते हैं एम स्टॉक', 'के साथ और उसकी लिंक मैंने डिस्क्रिप्शन', 'के अंदर प्रोवाइड करवा दी है और भी कोई', 'क्वेरी हो तो मुझे कमेंट करके जरूर', 'बताइएगा मिलते हैं दोस्तों अगले वीडियो के', 'अंदर इन्वेस्टमेंट्स इंड सिक्योरिटीज', 'मार्केट्स आर सब्जेक्ट टू मार्केट रिस्क', 'रीड ऑल द रिलेटेड डॉक्यूमेंट केयरफुली', 'बिफोर इन्वेस्टिंग i']</t>
  </si>
  <si>
    <t>बम्पर IPO 70% GAP UP OPENING GMP देखलो चूकना मत पैसा बनेगा | BEST IPO OF 2023</t>
  </si>
  <si>
    <t>ZERO Brokerage Demat and Trading Account across all segments including Intraday, FnO, Delivery, IPO, Mutual Fund, ETF's : https://bit.ly/47GQfxh</t>
  </si>
  <si>
    <t>['इलेक्शन के रिजल्ट आ चुके हैं और मार्केट', 'काफी अच्छे मूड और माहौल में है और बैक टू', 'बैक आईपीओ आने वाले हैं आपको पता है तो', 'ऐसे में आपको पता है कि यहां पे पूरी', 'तरीके से आप देख सकते हैं कि आईपीओ का', 'मार्केट काफी अच्छा पैसा बना के आपको देगा', 'बस आपको सही आईपीओ का प्रेडिक्शन करना है', 'कि उसका जीएमपी कैसा चल है तो ऐसा एक और', 'आईपीओ आने वाला है जो आपको बेहतरीन देखेगा', 'रिटर्न बना के देने वाला है और आपको कैसे', 'मिलने के चांसेस बढ़ सकते हैं तो नाम देख', 'लीजिए एेंट माइक्रो सेल आप देख सकते हैं 8', 'दिसंबर से 12 दिसंबर के बीच में आएगा इसका', 'जीएमपी चल रहा है 71 पर के आसपास और देखिए', 'आप आपके सामने आपको देखने को मिल रहा है', 'तो ऐसे में ये आईपीओ आपको कैसे मिल सकता', 'है इसके लिए आपको जाना पड़ेगा एक', 'प्लेटफार्म पे जिसका नाम है एम स्टॉक बाय', 'मेराई एसेट तो अप्लाई करने का तरीका मैं', 'बताऊंगा डिस्क्रिप्शन में आपको लिंक दे', 'दिया गया है सबसे पहले आपको यहां पे डीमेट', 'अकाउंट ओपन करना पड़ेगा और अगर आप यहां पे', '₹', '999 प्लस जीएसटी के साथ यहां पे डीमेट', 'अकाउंट ओपन करते हैं यानी कि 999 प्लस', 'जीएसटी के साथ डीमेट अकाउंट ओपन करते हैं', 'तो जीरो ब्रोकरेज फॉर लाइफ यानी कि आपको', 'ना डिलीवरी में ना इंट्राडे में ना एफएओ', 'में ना म्यूचुअल फंड में कोई भी ब्रोकरेज', 'लाइफ टाइम देनी नहीं पड़ेगी और इससे आपकी', 'बड़ी ब्रोक सेव हो जाएगी तो आप समझ सकते', 'हैं कि आप अपने मंथली चार्जेस देख लीजिए', 'अगर आप ट्रेडर हैं तो आपको पता चल जाएगा', 'कि आप कितना ब्रोकरेज देते हो एक मंथ में', 'फिर कैलकुलेट कर लीजिएगा कि एक साल में', 'कितना देते हो वो भी स्टेटमेंट में आपको', 'देखने को मिलता होगा तो वो ब्रोकरेज का', 'पार्ट अगर आप सेव करना चाहते हो तो आपके', 'लिए बहुत अच्छी अपॉर्चुनिटी है तो सबसे', 'पहले तो आपने देख लिया यहां पे ब्रोकरेज', 'आपकी सेव हो सकती है ये पूरी तरीके से', 'आपको देखने को मिल रहा है लेकिन सेकंड', 'पार्ट ये है कि अगर आप अपने आईपीओ की', 'मिलने के चांसेस को बढ़ाना चाहते हो तो', 'उसके लिए आपको डिफरेंट डिफरेंट डीमेट', 'अकाउंट से ट्राई करना होता है लाइक अपने', 'फैमिली में जितने भाई हो बहन हो आपकी', 'रिलेटिव फ्रेंड्स हो उनके डीमेट अकाउंट', 'ओपन कर लीजिए डिस्क्रिप्शन में मैंने लिंक', 'दे रखा है और आपको यहां पे सिंपल क्या', 'जाना है ऑफि पे जाना है यहां पे आईपीओ', 'आपको देखने को मिल रहा है अब आईपीओ पे', 'जैसे आप जाएंगे तो आपको जस्ट क्या करना है', 'यहां पे आपको ऑन गोइंग आईपीओ आता है जो 8', 'दिसंबर को आपको देखने को मिल जाएगा आप', 'अपकमिंग आईपीओ भी देखने को मिलता है और ये', 'रिसेंटली जो क्लोज आईपीओ है और जस्ट यहां', 'पे ऑप्शन बन के आने लगता है अप्लाई नाउ', 'स्टेप बहुत-बहुत सिंपल है यानी कि जितने', 'भी स्टेप है आईपीओ के अप्लाई करने के लिए', 'इस पर्टिकुलर प्लेटफॉर्म पे एम स्टॉक पे', 'वो इजी है जस्ट आपको क्लिक करना है अप्लाई', 'के बटन पे देन आफ्टर दैट आपका देखिएगा', 'सब्सक्रिप्शन एप्लीकेशन चला जाता है और', 'उसके बाद देखिएगा आप आराम से डिफरेंट', 'डिफरेंट डीमेट अकाउंट से अगर आप ट्राई', 'करते हो तो जो अच्छे आईपीओ आने वाले हैं', 'जो कि मार् मार्केट काफी अच्छे मूड और', 'माहौल में है तो ऐसे में बहुत सारे आईपीओ', 'इस पर्टिकुलर मंथ में आपको देखने को', 'मिलेंगे जो आपको अच्छे प्राइस पर भी ओपन', 'होते हुए देखने को मिलेंगे तो ऐसे में', 'अच्छे लिस्टिंग गेन के लिए अगर आप पैसा', 'बनाना चाहते हो तो इस प्लेटफॉर्म से आप', 'देखिएगा वहां पे अप्लाई करके अपनी', 'प्रोबेबिलिटी को बढ़ाकर आप यहां पे', 'देखिएगा वर्क कर सकते हो इसके अलावा यहां', 'पे क्या है यहां पे टेक्नोलॉजी में अगर आप', 'जाएंगे तो आपको देखने को मिलता है सबसे', 'अच्छी बात कि ये एकदम आपको देखिएगा स्मूथ', 'ऐप है स्मूथ ऐप है आपको देखने को मिलती है', 'आपको वन क्लिक देखिएगा पूरी तरीके से', 'ऑर्डर एग्जीक्यूशन देखने को मिलता है', 'फंडामेंटल टेक्निकल डाटा देखने को मिलता', 'है और इसको चलाना भी बहुत इजी है पूरी', 'तरीके से आप देख सकते हैं वन क्लिक पर', 'ऑर्डर आप प्रेस कर सकते हैं काफी अच्छी', 'वॉच लिस्ट है ग्लोबल मार्केट का भी व्यू', 'आपको एक ही ऐप पे देखने को मिल जाता है इस', 'पर्टिकुलर ऐप के थ्रू और इसके अलावा आपको', 'को देखिएगा यहां पे मार्जिन एमटीएफ', 'मार्जिन की फैसिलिटी भी अवेलेबल है जो कि', 'आपको इंटरेस्ट देना पड़ता है', '6.99 पर का अगर आप कंपैरिजन करेंगे तो आप', 'देख सकते हैं कि एम स्टॉक कितना इफेक्टिव', 'इंटरेस्ट रेट लेता है और अदर ब्रोकर क्या', 'चार्ज करते हैं और आपकी सेविंग्स कितनी हो', 'सकती है अगर आप स्किलफुल ट्रेडर हो तो', 'आपको पता है फंड लैक करते हैं तो आप', 'मार्जिन की फैसिलिटी को देखिएगा यूटिलाइज', 'करके बड़े प्रॉफिट या देखिएगा अच्छे', 'सफिशिएंट प्रॉफिट के लिए जा सकते हो तो वो', 'फैसिलिटी यहां पे अवेलेबल है जो स्किलफुल', 'ट्रेडर हैं वो इसको यूटिलाइज कर सकते हैं', 'लेस इंटरेस्ट रेट में इफेक्टिव इंटरेस्ट', 'रेट आपके सामने है सेविंग आपके सामने है', 'तो देर किस बात की डिस्क्रिप्शन में आपको', 'लिंक मिल जाएगा जाके तुरंत विजिट करिएगा', 'थैंक यू सो', 'मच दोस्तों अब देखेंगे आप यहां पे आपको', 'वेरीफाई करना है नंबर नंबर वेरीफाई करने', 'के बाद देखिएगा आपका ओटीपी आएगा ओटीपी आप', 'डालेंगे तो देखिएगा आगे का प्रोसेस शुरू', 'हो जाएगा फिर देखिएगा आप ओटीपी के साथ g', 'मेल और देन आफ्टर दैट देखिएगा आगे का', 'प्रोसेस शुरू हो जाएगा पैन कार्ड डिटेल', 'डालेंगे आप फिर पैन कार्ड डिटेल आप पूरी', 'फिल अप कर चुके होंगे फिर आगे बढ़ेंगे', 'देखिएगा आगे आपको ऑप्शन पूछेगा कौन सा', 'ब्रोकरेज प्लान आपको सेलेक्ट करना है फिर', 'प्रोसीड करेंगे प्रोसीड करने के बाद अगर', 'आप देखेंगे तो यहां पे अलाउ का ऑप्शन आएगा', 'अलाउ का ऑप्शन आने के बाद अगर आप देखेंगे', 'तो कैमरे पे जाएंगे कैमरा करने के बाद', 'अपना आप वेरीफाई करेंगे साइन करेंगे और', 'देन आफ्टर दैट आपका आगे बैंक अकाउंट ऐड', 'करना होगा देन आफ्टर दैट अगर आप देखेंगे', 'तो यहां पे पूरी तरीके से ये आपको वेरीफाई', 'कर देगा वेरीफाई करने के बाद अगर आप देखें', 'तो बैक टू बैक आपके सारे प्रोसेस होते चले', 'जाएंगे जो भी अब आपको अमाउंट ऐड करना हो', 'जो भी चीज आपको करनी हो पर्सनल डिटेल आपको', 'डालनी पड़ेगी देन आफ्टर दैट अप्रॉक्स', 'अप्रॉक्स आपका देखेगा प्रोसेस कंप्लीट हो', 'जाएगा और आपका डीमेट अकाउंट ओपन हो जाएगा', 'इन्वेस्टमेंट्स एंड सिक्योरिटीज मार्केट', 'से सब्जेक्ट टू मार्केट रिस्क रीड ऑल द', 'रिलेटेड डॉक्युमेंट्स केयरफुली बिफोर', 'इन्वेस्टिंग']</t>
  </si>
  <si>
    <t>Best way to Invest in BIG and small stocks ഓഹരികളിൽ ശരിയായി എങ്ങനെ നിക്ഷേപിക്കും</t>
  </si>
  <si>
    <t>['for', 'form', 'for', 'for', '[Music]', 'for', 'for', 'op', '[Music]', '[Music]', 'br', 'Brer', 'fs99', '[Music]', 'anual', 'maintenance', 'at', 'least', '[Music]', 'trund', 'TR', 'honey automation systems National', 'company', 'a', 'for', '[Music]', 'platform', 'Investments and securities markets are', 'subject to Market risks read all the', 'related documents carefully before', 'investing']</t>
  </si>
  <si>
    <t>IREDA Stock Analysis | Proxy Play in Green Energy Sector | IREDA Share Latest News</t>
  </si>
  <si>
    <t>ZERO Brokerage Demat and Trading Account across all segments including Intraday, FnO, Delivery, IPO, Mutual Fund, ETF's: https://bit.ly/3GqiaWa IREDA Stock Analysis | Proxy Play in Green Energy Sector | IREDA Share Latest News In this video we will understand and analyze the business of recently listed IREDA. IREDA is a State owned NBFC working in the green energy space. #ireda #iredastockanalysis #iredasharenews #iredaipo #thebullofdalalstreet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</si>
  <si>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['ड की बंपर लिस्टिंग हो चुकी है मार्केट्स', 'के अंदर आप लोगों के कई सारे सवाल हो सकते', 'हैं कंपनी को लेके तो मैंने सोचा कि क्यों', 'ना हम इसका बिज़नेस एनालिसिस करें यहां पे', 'क्योंकि इसके जो लिस्टेड पियर्स हैं', 'कंपैरेटर है मार्केट के अंदर जैसे कि', 'पीएफसी और आरईसी वह बहुत अच्छा परफॉर्म कर', 'रही हैं इस समय तो यह वीडियो आपको बताएगी', 'ड का बिज़नेस क्या है एंड होप फुली आपको', 'डिसीजन मेकिंग में भी हेल्प करेगी अगर आप', 'इसके अंदर होल्ड करना चाहते हैं अपनी', 'क्वांटिटी को आप और बाय करना चाहते हैं या', 'फिर आप सेल करना चाहते हैं तो स्टार्ट', 'करते रेडा का बिजनेस', '[संगीत]', 'एनालिसिस इंडियन रिन्यूएबल एनर्जी', 'डेवलपमेंट एजेंसी यानी कि रेडा वाज', 'फॉर्म्ड इन 1987 इट इज अ नॉन डिपॉजिट', 'टेकिंग एनबीएफसी और ये केटर किस सेक्टर को', 'करती है एनर्जी सेक्टर को करती है वो भी', 'बेसिकली अगर हम हम देखें तो रिन्यूएबल', 'एनर्जी को कैटर करती है इसके जो लिस्टेड', 'पियर्स हैं मार्केट के अंदर पीएफसी एंड', 'आरईसी वो लोग भी एनर्जी सेक्टर को कैटर', 'करते हैं तो एनर्जी सेक्टर की फाइनेंसिंग', 'करती है कंपनीज क्योंकि जो प्रोजेक्ट्स', 'आते हैं ऑफकोर्स उनको फाइनेंसिंग की', 'रिक्वायरमेंट है तो ये कंपनी स्पेसिफिकली', 'सेटअप करी गई थी कि उन प्रोजेक्ट्स को', 'देखें रेडा का पर्पस लेकिन और भी ज्यादा', 'स्पेसिफिक था कि आप रिन्यूएबल एनर्जी के', 'अंदर ज्यादा काम करोगे जैसे सोलर हो गया', 'विंड हो गया हाइड्रो हो गया एथेनॉल हो गया', 'एंड जो भी न्यू टेक्नोलॉजीज आएंगी उसमें', 'भी रेडा का कंट्रीब्यूशन रहेगा वहां पर भी', 'यह ध्यान देगी इसी वजह से हम यह भी कह', 'सकते हैं कि कहीं ना कहीं अगर आप रेडा को', 'प्ले कर रहे हो रेडा को बाय कर रहे हो या', 'रेडा में इन्वेस्टेड हो तो आप ये भी मान', 'सकते हो कि आप रिन्यूएबल एनर्जी का', 'प्रॉक्सी प्ले देख रहे हो यहां पे तो रेडा', 'को हम उस तरीके से भी कंसीडर यहां पे कर', 'सकते हैं अब इनके अगर हम लोन बुक की बात', 'करते हैं एज ऑन सितंबर 23 तो 47500 करोड़', 'की लोन बुक है इनकी एंड इनका जो कैपिटल', 'एडवोकेसी रेशो है सीआर दैट इज ट 20.9 पर', 'ऑलमोस्ट 21 पर का है जो कि सफिशिएंट है', 'कोई दिक्कत नहीं है ऑफकोर्स आपको लोन बुक', 'के साइज से पता चल जाता है कि रेड इज द', 'लार्जेस्ट ग्रीन फाइनेंसिंग कंपनी इन', 'इंडिया प्योर प्ले ग्रीन फाइनेंसिंग अगर', 'हम बात करते हैं यहां अब मेरे को रेड के', 'अंदर एक बहुत ही बढ़िया चीज क्या लगी इनकी', 'जो ग्रोथ आ रही है तो एआई 21 से 23 अगर हम', 'देखते हैं तो इनकी जो लोन बुक की कैगर है', 'ना ग्रो करने की दैट जज ग्रोन एट 30 पर ये', 'कहीं ना कहीं हम पूरे सिस्टम के अंदर देख', 'रहे हैं पूरी कंट्री के अंदर देख रहे हैं', 'कि कैसे डिमांड पिकअप हो रही है एंड कैसे', 'लोंस ज्यादा बट रहे हैं राइट तो आप किसी', 'भी बैंक किसी भी एनबीएफसी की बैलेंस शीट', 'उठा के देखेंगे इस समय तो वो ज्यादा लोंस', 'दे रहे हैं 30 पर इनकी जो कग आई ये बुक के', 'अंदर व बहुत अच्छी है एंड दैट इज फास्टर', 'दन द लिस्टेड पियर्स पीएफसी एंड आरईसी', 'गाइज वीडियो में आगे बढ़ने से पहले मैं आप', 'लोगों को बताना चाहूंगा एम स्टॉक के बारे', 'में अगर आप मार्केट में काम करना चाहते', 'हैं आपको एक ट्रस्टेड एफिशिएंट ब्रोकर', 'चाहिए यहां पे एंड एम स्टॉक इज दैट', 'सॉल्यूशन फॉर यू मैंने खुद का भी अकाउंट', 'यहां पे खुलवाया हुआ है एंड यहां पे मुझे', 'कई सारे बेनिफिट्स लगते हैं ए स्टॉक के जो', 'मैं आपको बताना चाहूंगा सबसे पहली चीज एम', 'स्टॉक इज ब्रॉट टू यू बाय द हाउस ऑफ मिराई', 'एसेट ट्रस्टेड नेम है कोई दिक्कत नहीं है', 'आपको दो बार सोचना नहीं पड़ता कि इनके साथ', 'काम करना है नहीं करना मार्केट के अंदर', 'अगेन ट्रस्ट इज समथिंग दैट यू नीड इन द', 'मार्केट ताकि आप पीसफुली यहां पे काम कर', 'सके नेक्स्ट जो मुझे बहुत बढ़िया चीज इनकी', 'लगती है वो है 99 प् 99 का इनका जो एक', 'प्लान है जिसके अंदर अगर आप 999 प्लस 99', 'इनको पे करते हैं जीरो एमसी फॉर लाइफ जीरो', 'ब्रोकरेजेस अक्रॉस प्रोडक्ट फॉर लाइफ नाउ', 'दिस इज समथिंग आई रियली लाइक बिकॉज अगेन', 'मनी सेव्ड इज मनी अर्न्ड तो यहां पे कहीं', 'ना कहीं वो चीज प्ले आउट होती हुई हमें', 'दिखती है उसके बाद देखो कभी भी किसी के', 'पास भी आप अकाउंट खुलवा हो तो आपको चाहिए', 'उनका ऑनलाइन इंटरफेस स्मूथ एंड क्लीन हो', 'ये एम स्टॉक आपको ऑफर कर करता है इट्स अ', 'वेरी वेरी क्लीन एंड यूजर फ्रेंडली', 'इंटरफेस दैट यू गेट विद m स्क एंड अगेन', 'दैट इज समथिंग आई रियली लाइक बिकॉज़ एक', 'क्लट फ्री है आप में से कई सारे लोग', 'एमटीएफ पे भी काम करते होंगे मार्जिन', 'ट्रेडिंग फैसिलिटी यूज करते होंगे एंड एम', 'स्टॉ हैज वन ऑफ द लोएस्ट रेट्स इन द', 'इंडस्ट्री 6.99 पर से ये लोग स्टार्ट करते', 'हैं एमटीएफ इतना लो रेट मैंने कभी भी नहीं', 'देखा इसलिए हम देखते हैं इनकी जो एमटीएफ', 'बुक है 600 करोड़ से ऊपर की हो गई है 20', 'लाख ट्रेड्स यहां पे सिंगल डे में हो रही', 'है एंड 5 लाख प्लस एक्टिव यूजर्स हैं इनके', 'एंड अगेन इनको देखो यहां पे एक साल से ऊपर', 'हो चुका है है 1800 करोड़ से ऊपर की है', 'रिटेल क्लाइंट होल्डिंग लेके बैठे हुए हैं', 'अपने पास प स्टोर पे भी रेटिंग देखोगे प', 'मैं भी यूज़ करता हूं बहुत शानदार है कोई', 'दिक्कत ही नहीं है फोर स्टार रेटेड ऐप है', 'लास्ट थ्री मंथ्स में 72 करोड़ से ऊपर की', 'ब्रोकरेज ये लोग बचा चुके हैं 21 करोड़ से', 'ज्यादा ट्रेड्स हो चुके हैं यहां पे और', '240000 करोड़ से ऊपर का टर्नओवर यहां पे', 'हो चुका है सो गाइज देरी कैसी कमेंट', 'सेक्शन में लिंक मैंने पिन कर दिया है', 'डिस्क्रिप्शन में भी दे दिया है आपको उस', 'लिंक पे जाना है वो लिंक रीडायरेक्ट करेगा', 'm स्टॉक की वेबसाइट पे आपको सिंपली अपना', 'पैन और आधार हैंडी रखें मोबाइल नंबर अपना', 'एंटर करें और अपनी डिटेल्स बाकी की भरें', 'मिनटों में आपका अकाउंट खुल जाएगा', 'एवरीथिंग इज ऑनलाइन सो इट्स अ वेरी वेरी', 'स्मूथ प्रोसेस नाउ गाइज बैक टू द वीडियो', 'अब हम जान लेते हैं कि रेड का एयूएम मिक्स', 'क्या है यानी कि एसेट सेंटर मैनेजमेंट का', 'मिक्स क्या है राइट तो सबसे पहली चीज सोलर', '30 पर जो इनके लोन बुक है वो सोलर के अंदर', 'हो गई विंड के अंदर 21 हाइड्रो के अंदर 11', 'स्टेट यूटिलिटीज फॉर रिन्यूएबल एनर्जी जो', 'स्टेट यूटिलिटीज को पैसा दिया जाता है', 'रिन्यूएबल एनर्जी में वो 19 पर के अराउंड', 'है और एथेनॉल ईवी और बाकी सब जो है वो 19', 'पर हो जाता है साथ ही साथ हम इनका बोरोंग', 'मिक्स भी देख लेते हैं सो बोइंग मिक्स एज', 'ऑन सितंबर 23 डोमेस्टिक बैंक से 45 पर ले', 'रखा है इंटरनेशनल बैंक से 24 ले रखा है', 'टैक्सेबल बंड से 22 पर टैक्स फ्री बंड से', '7 पर और बाकी जो है वो 2 पर हो जाता है अब', 'अगर हम इनके बिजनेस मिक्स की बात करते हैं', 'और स्पेशली मैं अगेन पीएफसी और आरईसी से', 'इसको यू नो देखना चाहूंगा तो पीएफसी और', 'आरईसी जो हो जाती है उनका रिन्यूएबल के', 'अंदर जो बिजनेस मिक्स है वो है 12 पर एंड', '7 पर रिस्पेक्टिवली जबकि रेडा का तो देखो', '100% है ही तो अगेन अगर आप रिन्यूएबल', 'एनर्जी सेक्टर की ग्रोथ प्ले करना चाहते', 'हैं और आप बेट कर रहे हैं कि गवर्नमेंट', 'यहां पे ज्यादा फोकस करेगी राइट तो फिर', 'रेडा बिकम योर प्राइमरी प्लेयर इन दी', 'एनर्जी फाइनेंसिंग स्पेस जिसको आप प्ले कर', 'सकते हैं उस सेक्टर को प्ले करने के लिए', 'नेट इंटरेस्ट मार्जिन मैं इनका देख रहा था', 'तो 3.3 के अराउंड है बाकी दोनों कंपनी जो', 'पीएफसी आरईसी उनका भी डटा देख रहा था तो', 'उनका भी सिमिलर लाइंस पे ही चल रहा है सो', 'नेट इंटरेस्ट मार्जिन भी इनका ठीक है उस', 'हिसाब से अब किसी भी देखो एनबी एसी या', 'बैंक आप स्टडी करते हो ना तो उनका एनपीए', 'नंबर देखना जरूरी हो जाता है यानी कि नॉन', 'परफॉर्मिंग एसेट्स कितने हैं अब उसमें भी', 'दो कैटेगरी हो जाती है जीएनपीए एंड', 'एनएनपीए जीएनपीए होता है ग्रॉस नॉन', 'परफॉर्मिंग एसेट और एनएनपीए होता है नेट', 'नॉन परफॉर्मिंग एसेट तो एनएनपीए समथिंग', 'दैट आई लाइक टू कंसीडर मोर क्योंकि वो', 'कहीं ना कहीं है कि पैसा वापस नहीं आएगा', 'रिकवर नहीं होगा वो यहां पे है इनका 1.7', 'पर जो मुझे थोड़ा हायर साइड पे लगता है', 'इसके आगे बात करेंगे जब हम रिस्क डिस्कस', 'करेंगे इस कंपनी के बट ये मुझे थोड़ा नंबर', 'हाई लगता है बाकी देखो जैसे मैं फ ल सकर', 'स्टडी कर रहा था तो मुझे ऐसा कोई बड़ा रेड', 'फ्लैग नहीं दिखा है बिकॉज़ ऑफ द रीजन कि', 'एक तो स्टेट ओंड है तो पैसे की वैसे कोई', 'कमी इनको नहीं होनी कोई वो भी दिक्कत नहीं', 'है कि इंसॉल्वेंट हो जाएगी ये हो जाएगा वो', 'हो जाएगा तो बहुत सारे रिस्क जो एनबीएफसी', 'इस के साथ आते हैं वो इसमें प्लेआउट नहीं', 'होंगे हमें यही देखना हो जाता है कि क्या', 'ये ढंग से परफॉर्म कर सकेगी और क्या', 'मार्केट इस चीज को रिवॉर्ड करेगी सो दैट', 'इज आवर फोकस अब क्योंकि कंपनी रिसेंटली', 'लिस्ट हुई है तो चार्ट मैं यहां पे नहीं', 'दिखाना चाहता ना मैं', 'और उसके बाद इसके अंदर टेक्निकल्स पे भी', 'एक स्टॉप लॉस लेके चलेंगे और उसको भी हम', 'यहां पे फिर फ्यूचर में डिस्कस कर लेंगे', 'तो', 'की उसमें राइट तो ये प्योर प्ले हो जाता', 'है रिन्यूएबल एनर्जी स्पेस में आपको एक्स', 'वाई जड कंपनी स्टडी नहीं करनी ये नहीं', 'देखना वो नहीं देखना कुछ भी नहीं करना आप', 'सिंपली रेड को प्ले करो क्योंकि सारी', 'कंपनीज को फाइनेंसिंग चाहिए इतने बड़े', 'प्रोजेक्ट्स होते हैं इट्स नॉट इजी टू यू', 'नो एग्जीक्यूट दोस प्रोजेक्ट्स तो आपको', 'फाइनेंसिंग चाहिए ड के पास प्लस वो', 'एक्सपर्टीज भी आ जाती है क्योंकि अब एक यू', 'नो काम ही उस फील्ड के अंदर कर रहे हैं तो', 'आपको अगर लगता है कि रिन्यूएबल एनर्जी के', 'अंदर गवर्नमेंट की स्पेंडिंग यहां पे', 'बढ़ने वाली है उनका फोकस यहीं पे आने वाला', 'है सो दिस बिकम अ अ वेरी वेरी स्ट्रांग', 'प्रॉक्सी प्ले फॉर दिस सेक्टर एंड योर', 'इन्वेस्टमेंट थीसिस नंबर वन इज कि अगर', 'हमें है कहीं से भी कि यहां पे रिन्यूएबल', 'एनर्जी के अंदर बहुत अच्छे से ग्रोथ आनी', 'है और गवर्नमेंट की पॉलिसीज उसमें क्लियर', 'है तो रेडा बिकम अ प्राइम इन्वेस्टमेंट', 'कैंडिडेट नेक्स्ट पॉइंट हो जाता है कि', 'इंडस्ट्री एक्सपीरियंस इनके पास है राइट', 'तो जो मैं आपको फर्स्ट पॉइंट में भी बता', 'रहा था इंडस्ट्री एक्सपीरियंस है', 'एक्सपर्टीज है समझ है कैसे प्रोजेक्ट्स', 'चलेंगे कैसे प्रोजेक्ट्स में दिक्कत आ', 'सकती है इनको सब पता है बिकॉज़ दे डू', 'फाइनेंसिंग फॉर अ लॉट ऑफ प्रोजेक्ट्स तो', 'इंडस्ट्री एक्स टी होने की वजह से हम यह', 'मान सकते हैं कि फ्यूचर में जैसे-जैसे आप', 'प्रोजेक्ट्स को फाइनेंस करोगे आप बेटर ही', 'करते जाओगे एंड यहां पे कहीं ना कहीं आपके', 'जो मार्जिंस है वो भी इंप्रूव हो सकते हैं', 'प्लस आपके जो एनपीए के नंबर हैं वो', 'रिड्यूस हो सकते हैं इसी से हमारा तीसरा', 'पॉइंट निकल के आता है कि नॉन परफॉर्मिंग', 'एसेट्स में जो नंबर है उसमें गिरावट आ', 'सकती है तो जीएनपीए वगैरह इंप्रूव हो सकते', 'हैं इनके राइट एंड जीएनपीए इनका इंप्रूव', 'होता भी आ रहा है तो गिरता हुआ आ रहा है', 'इसलिए इंप्रूवमेंट है ऑफकोर्स जितना कम', 'नॉन परफॉर्मिंग एसेट होंगे उतना बेटर होगा', 'तो तो जीएनपीए अभी अराउंड 3 पर के है नेट', 'एनपीए मैं आपको बता ही चुका हूं कि 1.7 पर', 'के अराउंड पे है बट जीएनपीए में भी काफी', 'फॉल आया यानी कि पैसा काफी रिकवर हो पाया', 'है इन लोगों का तो अगर यहां पे ये ट्रेंड', 'कंटिन्यू रहता है इनकी एक्सपर्टीज है सारी', 'चीजें प्ले आउट होती है ढंग से हम देखते', 'हैं कि यू नो ये फाइनेंसिंग बेटर कर पा', 'रहे हैं और फाइनेंसिंग ज्यादा प्रोजेक्ट्स', 'की कर पा रहे हैं ज्यादा बड़े प्रोजेक्ट्स', 'हैं जो ये फाइनेंस कर रहे हैं बड़ी कंपनीज', 'है जो प्रोजेक्ट सेट अप कर रही है और', 'गवर्नमेंट का भी यहां पे सपोर्ट है', 'पॉलिसीज क्लियर है सो रेडा बिकम अ प्राइम', 'इन्वेस्टमेंट कैंडिडेट फॉर एनी वन हु', 'वांट्स टू प्ले दिस सेक्टर वांट्स टू', 'इन्वेस्ट इन रिन्यूएबल एनर्जी तो गाइज', 'खाली इन्वेस्टमेंट थीसिस पे तोब हम', 'रुकेंगे नहीं हमें रिस्क भी डिस्कस करने', 'जरूरी हो जाते हैं यहां पे तो रिस्क क्या', 'है मैंने जैसा कि आप लोगों को बताया कि जो', 'इनका नेट एनपीए का नंबर है मुझे थोड़ा कम', 'जमता है 1.7 पर अकॉर्डिंग टू मी इज टू हाई', '1 पर के ऊपर कोई भी चीज होती है तो वी हैव', 'बीन वेरी केयरफुल इन द पास्ट विद दोस', 'कंपनीज बट अगेन देखो स्टेट ओंड है ये', 'कंपनी तो थोड़ा फर्क वहां पे आ जाता है', 'थोड़ा रिलैक्सेशन आप दे सकते हो बट अगेन', 'दिस इज अ की रिस्क कि अगर आप नेट एनपीए', 'वगैरह रिड्यूस नहीं कर पाते तो यू नो दैट', 'इज अ बिग बिग इशू इन द कंपनी एंड इन अ', 'फाइनेंसिंग बिजनेस जो इनका सेकंड की रिस्क', 'मुझे लगता है ना इनके जो सिग्निफिकेंट', 'नंबर ऑफ एनपीएस आ रहे हैं वो कुछ ही जगहों', 'से आ रहे हैं तो वो कौन सी जगह हैं तो वो', 'बायोमास और हाइड्रो पावर वाले जो', 'प्रोजेक्ट्स हैं उनके अंदर से ही आ रहे', 'हैं सो मैंने आपको स्टार्टिंग में थोड़ा', 'बताया था कि हाइड्रो पावर 11 पर इनका है', 'एयम एक यानी कि इन्होंने जो लोंस दे रखे', 'हैं 11 पर लोंस हाइड्रो पावर में है बट', 'वहां पे इनके एनपीएस बहुत ज्यादा है और', 'बायोमास जो कि सिर्फ 2 पर है इनके एयूएम', 'का', 'उसमें भी इनके काफी ज्यादा एनपीएस हैं', 'इनफैक्ट ये एनपीएस अगर हम कंबाइन करें इन', 'दोनों के तो वो 70 पर ऑफ एनपीएस इनके बन', 'जाते हैं व्हिच इज समथिंग वेरी वेरी', 'नेगेटिव तो मेरे को ना बायोमास की सिचुएशन', 'इतना परेशान नहीं करती जितना मुझे हाइड्रो', 'पावर की करती है बिकॉज़ हाइड्रो पावर इज अ', 'मेजर एयूएम मिक्स फॉर देम राइट नाउ तो', 'यहां पे इससे कैसे बाहर आते हैं कैसे यहां', 'पे इंप्रूवमेंट आती है किस रीजन से एनपीएस', 'आ रहे हैं वो सब हमें देखना जरूरी हो जाता', 'है एंड आई थिंक फ्यूचर में जब कॉन्फ्रेंस', 'कॉल्स होंगी तो कॉन कॉल्स या कॉन्फ्रेंस', 'कॉल्स क्या होती हैं काफी लोग पूछते हैं', 'मुझसे तो भी मैं बता दूं आपकी जो भी', 'मैनेजमेंट होती है कंपनी की आफ्टर', 'डिक्लेयर नंबर्स दे यूजुअली हैव अ', 'कॉन्फ्रेंस कॉल जिसके अंदर वो इन्वेस्टर्स', 'के क्वेश्चंस आंसर करते हैं एंड उसके अंदर', 'रिटेल इन्वेस्टर्स ट्रेडर्स सब लोग', 'पार्टिसिपेट कर सकते हैं इंस्टीट्यूशंस और', 'पीएमएस फंड्स और ये सब तो पार्टिसिपेट', 'देखो रेगुलरली करते ही हैं बट आप और हम भी', 'इसके अंदर पार्टिसिपेट कर सकते हैं सो', 'फ्यूचर कॉन कॉल्स देखनी बहुत इंपॉर्टेंट', 'हो जाएंगी कि किस तरीके से उसके अराउंड ये', 'नेविगेट कर रहे हैं क्या आंसर्स दे पा रहे', 'हैं क्या सिचुएशन में इंप्रूवमेंट आ रही', 'है गाइज एक और रिस्क जो है जो किसी भी', 'स्टेट ओन कंपनी के साथ आता है या उस कंपनी', 'के साथ आता है जो गवर्नमेंट के साथ बिजनेस', 'बहुत ज्यादा करती है वो हो जाता है पॉलिसी', 'चेंजेज का या गवर्नमेंट की जो पॉलिसीज आ', 'जाती हैं कभी-कभी जो बहुत ज्यादा फेवरेबल', 'नहीं रहती एकदम बिजनेस के लिए राइट', 'क्योंकि गवर्नमेंट को लोगों का भी देखना', 'होता है एंड बहुत सारी चीजें हो जाती हैं', 'सोशल कॉसेस बहुत ज्यादा हो जाते हैं अ', 'पावर सेक्टर इज समथिंग व्हिच इज अ', 'नेसेसिटी इट्स नॉट अ लग्जरी तो यहां पे', 'हमने सबसे ज्यादा दिक्कतें आते हुए पास्ट', 'में देखी है अब जाके तो इनके नंबर्स', 'इंप्रूव हो रहे हैं कंपनीज के इसलिए यहां', 'पे इतनी अच्छी रैली देखने को मिल रही है', 'पूरे सेक्टर के अंदर सेक्टर के रिलेटेड', 'बिजनेसेस के अंदर इसलिए रेड भी हम स्टडी', 'कर रहे हैं तो अब रेडा के अंदर क्या हो', 'रहा है वो पर्टिकुलर मैं आपको बता दूं सो', 'डिस्कम्स आर आस्किंग फॉर डाउन वर्ड रिवीजन', 'इन पावर परचेस एग्रीमेंट अब वो डाउन वर्ड', 'रिवीजन तो हो जाएगा बट फिर रेडा के मन में', 'डाउट आ जाता है ना कि क्या आप हमारा', 'इंटरेस्ट फाइनेंस कर पाओगे डेट फाइनेंस कर', 'पाओगे नहीं कर पाओगे सो दैट बिकम एन इशू', 'एंड ये भी कहीं ना कहीं इनको देखना पड़ेगा', 'ऑफकोर्स रेडा स्टेट ओन तो वैसे कोई बड़ी', 'दिक्कत नहीं आएगी बट वन थिंग वी नीड टू', 'अंडरस्टैंड इज कि हमें तो यहां पे प्राइस', 'से पैसा मिलेगा ना स्टॉक के प्राइस से', 'पैसा मिलेगा तो जो आपको चार्ट प दिखेगा वह', 'आपको पैसा देगा कमा के तो हमें यहां पे ये', 'देखना जरूरी हो जाता है कि बिजनेस ढंग से', 'चल रहा हो ताकि इसकी प्राइस की परफॉर्मेंस', 'आ रही हो एंड ताकि हम यहां पे पैसा बना', 'सके सो दैट इज इंटरलिंक्ड एंड इसलिए हमें', 'यहां पे नजर रखनी बहुत ज्यादा जरूरी हो', 'जाती है सो गाइस इन कंक्लूजन मैं यही कहना', 'चाहूंगा कि बिजनेस वाइज मुझे कंपनी पसंद', 'है सेक्टर इस समय चल रहा है बहुत स्ट्रांग', 'टेल बेंड्स है यहां पे रिन्यूएबल एनर्जी', 'में एक प्योर प्ले प्रॉक्सी आपको मिल गया', 'है रेडा अब आपको करना क्या है इसके अंदर', 'देखो मेरे को पसंद है फंडामेंट प्लस', 'टेक्निकल्स का सेटअप अपना टेक्निकल्स स्', 'सम में कुछ भी नहीं है क्योंकि लिस्टिंग', 'अभी हुई है फंडामेंटली आई थिंक द कंपनी इज', 'नाइस कोई दिक्कत नहीं है यहां पे बट', 'पीएफसी आरईसी भी पहले से बहुत अच्छा कर', 'रहे हैं यहां पे सो अगर आप किसी में भी', 'इन्वेस्टेड हैं कोई भी होल्ड कर रहे हैं', 'तो आई थिंक आप अपना एक स्टॉप लॉस लेके चलो', 'एक लेवल लेके चल लो कि इसके नीचे नहीं', 'रखेंगे ड की लिस्टिंग इतनी शानदार हुई है', 'कि कहीं ना कहीं वैल्युएशंस थोड़ी रिच हो', 'गई है बट ये जरूरी नहीं है कि यहां से', 'नीचे आएगा और यू नो ऊपर नहीं जा सकता और', 'वो बिल्कुल भी जरूरी नहीं है अगर मार्केट', 'को कोई चीज पसंद है वो फ्लेवर में चल रही', 'है इस समय तो उसके अंदर आप देखते ही हो कि', 'परफॉर्मेंस अच्छी आती है सो ड ओवरऑल', 'बिजनेस वाइज आई लाइक दिस कंपनी एंड', 'टेक्निकल पे चार्ट स्ट्रक्चर जैसे-जैसे', 'बनेगा उसको', 'इन्वेस्टमेंट एंड सिक्योरिटीज मार्केट', 'सब्जेक्ट टू मार्केट रिस्क रीड ल द', 'रिलेटेड डॉक्यूमेंट केयरफुली बिफोर', '[संगीत]', 'इन्वेस्टिंग', 'h']</t>
  </si>
  <si>
    <t>Nifty Prediction &amp; Bank Nifty Analysis For Tomorrow | 5 December | Stock Market Tomorrow | Payal</t>
  </si>
  <si>
    <t>ZERO Brokerage Demat and Trading Account across all segments including Intraday, FnO, Delivery, IPO, Mutual Fund, ETF's: https://bit.ly/3T7CR0G FREE Telegram-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</si>
  <si>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टकर्स वेलकम टू माय चैनल मनी', 'टॉक्स विथ पायल सो कल के दिन कैसा रहेगा', 'निफ्टी एंड बैंक निफ्टी उसको लेक इस', 'वीडियो में हम बात करने वाले हैं अगर आपने', 'मेरे', 'आएगा 45 740 के ऊपर हमें बहुत तगड़ा मूव', 'देखने को मिला लेकिन मैंने 46000 के आसपास', 'में बुक कर लिया था तो आई होप आप लोगों ने', 'भी मेरे', 'बिकॉज़ जो भी रूलिंग पार्टी है अगर वो वही', 'रह जाता है तो वह एक तरीके का इकोनॉमी में', 'स्टेबिलिटी दर्शाता है तो इट इज अ गुड', 'साइन तो इसीलिए आज के दिन हमें एक बहुत ही', 'बढ़िया सा मोमेंटम जो है वो देखने को मिला', 'है काफी बढ़िया मोमेंटम एफआईआई की भी अभी', 'जो दिसंबर मंथ में है अभी तक तो बाइंग ही', 'हमें दिख रही है यह एम स्टॉक का', 'प्लेटफार्म है एम स्टॉक के अकाउंट में जब', 'आप अगर आपके पास अकाउंट नहीं है तो अकाउंट', 'ओपन कर लीजिएगा मैंने लिंक डाल दिया है तो', 'जब आप अकाउंट में ओपन कर लेते हो ना तो', 'लॉग इन करके ही आपको सब कुछ यहां पर दिख', 'जाता है तो यहां पर आप देखो एफआईआई की जो', 'यस्टरडे बाइंग मतलब दिसंबर का जो बाइंग है', 'इस पूरे मंथ का दिसंबर का फर्स्ट दिसंबर', 'से वो 1589 करोड़ का हुआ है व्हिच इज अ', 'पॉजिटिव थिंग कि एफआईआई भी अभी बाइंग फ्री', 'में है ठीक है यहां पर ग्लोबल इंडेक्स भी', 'पॉजिटिव दिख रहा है एंड यहां पर आप अपना', 'वॉच लिस्ट भी ऐड कर सकते हो कि कौन से', 'स्टॉक्स पे आपको नजर रखना है तो जैसे कि', 'आप यहां पे देख सकते हो', 'reliance1 पर ऊपर था एडीएफसी भी 3.5 पर', 'ऊपर था तो यह सारी चीजें आपको काफी ज्यादा', 'हेल्प करती है अगर आपके इंटरफेस में सब', 'कुछ डेड हो तो एम स्टॉक में यह काफी', 'एडवांटेजियस अ इंटरफेस इनका बना हुआ है', 'निफ्टी के अगर हम चार्ट्स को देखें कि', 'कैसे करके हमें यहां पर ट्रेड लेना चाहिए', 'तो निफ्टी के चार्ट्स पर हम यहां पर चलते', 'हैं तो यहां पर सबसे पहले तो आपको मैं', 'यहां पर दिखाना चाहूंगी डेली चार्ट पर कि', 'डेली चार्ट में अब आज के दिन का जो लो है', 'ना वह बहुत इंपॉर्टेंट बन क्योंकि एक गैप', 'अप हुआ है ब्रेक अवे गैप बोलते हैं इसको', 'तो आज के जो दिन का लो है व्हिच इज', '2507 तो 20500 मान के चलिए आप इसको यह एक', 'बहुत ही इंपॉर्टेंट सपोर्ट अब बन चुका है', 'अगर इसके नीचे निफ्टी निकल जाएगा तो यह जो', 'गैप रह गया है 20300 तक का वो हम फिल', 'करेंगे तो कोई भी डेली क्लोजिंग आपको बहुत', 'नोटिस करना होगा अगर डेली क्लोजिंग 20500', 'के नीचे होती है तो यानी कि हम नीचे की', 'तरफ 20 300 तक गैप जो है वो फिल करने के', 'लिए नीचे की तरफ आ सकते हैं ठीक है अब', 'आवली चार्ट पे एक बार मैं आपको चलके', 'दिखाऊंगी कि कैसे करके हमें कल का जो', 'ट्रेड सेटअप है वो प्लान करना है तो देखिए', 'आज का जो ब्रेकआउट है वो कब आया था जब', 'हमारा अभी हम पहले इनिशियली तो हम इस रेंज', 'पर कंसोलिडेट कर रहे थे राइट हमें', 'ब्रेकआउट इस कैंडल पे मिला तो जो भी लोग', 'लंगस पे बैठे होंगे वो इस कैंडल के लो पे', 'उन्होंने अपना स्टॉप लॉस लगाया होगा इस', 'कैंडल का लो था लो था 20000', '586 तो इसके लो को आप मार्क कर लो 2580', 'मान के चलो ठीक है', '2580 इसके नीचे अगर कल के दिन निफ्टी', 'सस्टेन करने लगता है तो हम आज का जो लो है', 'वो टैप करेंगे और उसके बाद और फर्द नीचे', 'जा सकते हैं तो कल का जो कल का जो पुट', 'लेने वाला जो मोमेंटम ट्रेड है जिनको भी', 'लगता है कि एक अच्छा फॉल आएगा वो कब आएगा', '2580 के नीचे पर हमारी क्लोजिंग बहुत ऊपर', 'हुई है 100 प सुपर हुई है तो ऐसा नहीं है', 'कि आपको बीच में मौका नहीं मिलेगा तो बीच', 'में आपको मौका मिलेगा स्कल्पिन करने का तो', 'स्कल्पिन ट्रेड के लिए आप यहां पर यह वाला', 'जो रेंज है इसको भी मैं मार्क कर देती', 'हूं यह वाला रेंज है क्योंकि आप यहां पे', 'देखोगे पहले 20650 का लेवल है ये 20650 पे', 'हमने थोड़ा पॉज लिया था ठीक है तीन तीन', 'कैंडल हमने यहां पे पॉज लिया फिर ब्रेक', 'आउट दिया फिर से रीटेस्ट किया फिर हमने', 'ब्रेकआउट दिया तो 650 के नीचे अगर निफ्टी', 'निकल जाता है तो हम यहां पर स्कल्पिन', 'ट्रेड ले सकते हैं 30 से 50 पॉइंट्स तक का', 'जो मेन फॉल है वो हमें 2580 के नीचे देखने', 'को मिलेगा ठीक है तो ये सारे लेवल्स आप', 'मार्क करके रखिएगा अगर कल मार्केट कहीं पर', 'भी फ्लैट ओपन हो 20650 को तोड़े स्कल्पिन', 'ट्रेड लिया जा सकता है टारगेट्स आपके', 'रहेंगे 30 टू 50 पॉइंट्स उसके बाद अगर', 'मार्केट और ज्यादा फॉल होते हुए 2580 को', 'तोड़ देता है तब आप फ्रेश तरीके से पुट का', 'ट्रेड जो है वो ले सकते हो और फिर हम', '20000 500 तक के लेवल्स को एक्सपेक्ट कर', 'सकते हैं फ्रेश अप साइड मोमेंटम कब हमें', 'देखने को मिलेगा 20700 के ऊपर 20700 के', 'ऊपर अगर निफ्टी सस्टेन करता है तो हम फिर', 'से कॉल साइड का ट्रेड ले सकते हैं और कॉल', 'साइड का ट्रेड को हम ट्रेल करते जाए', 'क्योंकि ये ऑल टाइम हाई है तो हमारे पास', 'ऊपर के कोई भी लेवल्स नहीं है है ना तो', '20700 के ऊपर जितना हो सके आप ट्रेल करेगा', '303 पॉइंट्स करके आप ट्रेल करते जाइएगा', 'अभी क्या है डाउन साइड में 20000 650 के', 'नीचे ही पुट साइड का ट्रेड लेना है और वो', 'वो जो ट्रेड है आपको स्कल्पिन ट्रेड लेना', 'है 30 से 50 पॉइंट्स का क्योंकि कहीं से', 'भी वापस से रिवर्सल आ सकता है है ना लेकिन', 'जो मेन मोमेंटम है वो 2580 के नीचे ही पुट', 'साइड का ट्रेड आपको देखने को मिलेगा तो', '2580 अगर एक बार टूट गया तो आप मान के', 'चलिए कि लॉन्स के साइड में रहने का कोई भी', 'मतलब नहीं है फिर आपको एक अच्छा फॉल जो है', 'वो देखने को मिलेगा तो निफ्टी के जो', 'लेवल्स हैं वो मैंने यहां पर मार्क कर दिए', 'है 700 के ऊपर कॉल लेना है 650 के के नीचे', 'पुट लेना है स्काल्पिंग का 580 के नीचे आप', 'आराम से पुट में बैठे रह सकते हो 20500 के', 'लेवल्स के लिए ठीक है तो ये लेवल्स को', 'अपने चार्ट पर मार्क करके रखिएगा आगे', 'बढ़ने से पहले जिनको भी एम स्टॉक में', 'अकाउंट ओपन करना है वो अकाउंट ओपन कर सकते', 'हैं इसके एडवांटेज मैं आपको बता देती हूं', 'कि यहां पर आप 99 का अगर आप प्लान लेते हो', 'ना तो यहां पर आपको जीरो ब्रोकरेज मिल', 'जाएगा डिलीवरी में इंट्राडे में एफ एंड ओ', 'में म्यूचुअल फंड में आईपीओ में करेंसी', 'में मतलब जो हम लोग ऑप्शन ट्रेडिंग लेते', 'हैं और ₹ आने जाने का लगता है मतलब बाइंग', 'एंड सेलिंग का वो आपको बिल्कुल नहीं लगने', 'वाला तो टोटल जीरो ब्रोकरेज प्लान है इनका', '99 का ट्रिपल 9 प्स जीएसटी तो ये काफी', 'अच्छा प्लान है मेरे पास भी यही वाला', 'प्लान है तो जो भी ऑप्शन ट्रेडिंग करते', 'हैं डेली का अगर हम यहां पे चार से पांच', 'ट्रेडिंग ट्रेड लेते हैं तो हमारा काफी', 'ज्यादा ब्रोकरेज चला जाता है तो अगर आप', 'यहां पर 99 प्लस जीएसटी का प्लान लोगे तो', 'आपका वो डेली का ब्रोकरेज बच जाएगा तो आप', 'जितना भी नंबर ऑफ ट्रेड्स चाहो ले सकते हो', 'टेंशन फ्री होके और सालों एक पूरे एक साल', 'में अगर आप देखोगे तो 70 से ₹1 लाख', 'डिपेंडिंग ऑन योर नंबर ऑफ ट्रेड्स अराउंड', 'इतना तो मिनिमम बच ही जाता है तो ये एक', 'बहुत ह्यूज अमाउंट है जो आप ब्रोकरेज में', 'बता बचा सकते हो 99 प्लस जीएसटी का प्लान', 'लेके एंड अगर आप अपना एएमसी भी फ्री करना', 'चाहते हो तो आप एक्स्ट्रा 99 पे करके 99', 'प् जीएसटी पे करके आप अपना एएमसी भी फ्री', 'कर सकते हो अदर वाइज यू कैन पे 120 एवरी', 'क्वार्टर एज एनुअल मेंटेनेंस चार्ज और मान', 'लीजिए अगर आप ट्रेडिंग नहीं करते हो', 'इंट्राडे नहीं करते हो आप सिर्फ डिलीवरी', 'में ट्रेड करते हो तो आप फ्री में भी', 'अकाउंट ओपन कर सकते हो बिल्कुल फ्री ऑफ', 'कॉस्ट और यहां पर आपका डिलीवरी म्यूचुअल', 'फंड आईपीओ फ्री हो जाएगा और ₹ इंट्राडे', 'एफएन करेंसी में लगेगा बट आई वुड सजेस्ट', 'कि आप लोग 99 एक वन टाइम पे ऑफ करके 99', 'प्स जीएसटी पे करके अपना फ्री में अकाउंट', 'ओपन कर लो जीरो ब्रोकरेज अकाउंट ओपन कर लो', 'वो ज्यादा बेटर है ताकि फ्यूचर में कभी भी', 'आप ट्रेडिंग करो तो आपका कोई भी तरीके का', 'ब्रोकरेज जो है वो नहीं लगे इसके साथ आपको', 'यहां पर काफी सारे एडवांटेजेस मिलते हैं', 'जैसे कि यहां पर आपको अ एमटीएफ फैसिलिटी', 'मिल जाता है मार्जिन ट्रेडिंग फैसिलिटी', '600 करोड़ प्लस का इनका मार्जिन ट्रेडिंग', 'फैसिलिटी का बुक है अब इसमें क्या आपको वन', 'ऑफ द लोएस्ट इंटरेस्ट रेट मिलता है 6.99', 'का हम यहां पे 80 पर तक का आपको फंडिंग', 'मिल जाता है 700 प्लस स्टॉक्स में तो ये', 'बहुत एक इंटरेस्टिंग फीचर है जो एम स्टॉक', 'प्रोवाइड करता है जिनके मन में भी ये', 'क्वेश्चन है कि एम स्टॉक को हम भरोसा कर', 'सकते हैं या नहीं तो एम स्टॉक मेरे एसेट', 'ग्रुप का पार्ट है जो कि 15 साल से इस', 'इंडस्ट्री में है तो आप डेफिनेटली एम स्', 'पे भरोसा कर सकते हैं मेरा खुद का भी', 'इसमें अकाउंट है साथ में स्टॉक फ्यूचर एंड', 'ऑप्शन म्यूचुअल फंड करेंसी मार्केट आईपीओ', 'इन सब में आप जो है ट्रेडिंग एंड', 'इन्वेस्टमेंट कर सकते हो एक साल में', 'इन्होंने बहुत एक्सपो शियली ग्रो किया है', 'पूरे थ्री मंथ्स में 72 करोड़ से भी', 'ज्यादा ब्रोकरेज लोगों ने सेव किए हैं और', 'यहां पर 240000 करोड़ का इनका टर्नओवर रहा', 'है एमटीएफ बुक मैंने आपको बताया 600 करोड़', 'से भी ज्यादा का है 21 करोड़ प्लस ट्रेड', 'हो चुके हैं एम स्टॉक में एंड रिटेल के', 'क्लाइंट होल्डिंग भी 1800 प्लस करोड़ की', 'है एंड एप्स का स्टार रेटिंग भी फोर स्टार', 'है तो लोगों को काफी पसंद भी आ रहा है', 'यहां पर आपको कई सारे देखिए टेक्नोलॉजी', 'वाइज बहुत अच्छा इन्होंने इंटरफेस बनाया', 'है यहां पर आपको काफी सारे एडवांटेज मिलते', 'हैं जैसे कि आप यहां पर वन क्लिक ऑर्डर', 'एग्जीक्यूट कर सकते हो वन क्लिक ऑर्डर', 'प्लेस कर सकते हो वॉइस सर्च आपको फीचर', 'मिलता है तो आप वॉइस सर्च करके यहां पर आप', 'कोई भी स्टॉक्स को ढूंढ सकते हो प्री', 'डिजाइन इंडेक्स किट आपको मिल जाता है तो', 'काफी कुछ है वॉच लिस्ट तो आप यहां पे सेवन', 'वॉच लिस्ट तक बना सकते हो तो यह काफी', 'अच्छा है इनका इंटरफेस आप देख सकते हो तो', 'अकाउंट ओपन करने का लिंक जो है वो मैंने', 'डिस्क्रिप्शन पे डाल दिया है वहां पर आप', 'क्लिक करके अपना एम स्टॉक में अकाउंट ओपन', 'कर लीजिएगा बैंक निफ्टी में हम कैसे करके', 'ट्रेड करेंगे तो वॉच लिस्ट में आप देख', 'सकते हो निफ्टी मैंने आपको दिखा दिया बैंक', 'निफ्टी है यहां पर चार्ट का ऑप्शन है', 'चार्ट में क्लिक करूंगी डायरेक्टली यहां', 'पर चार्ट खुल जाएगा तो कैसे करके हमें', 'बैंक निफ्टी में कल के दिन प्लान करना है', 'तो बैंक निफ्टी में अगर मैं आपको डेली', 'चार्ट पर लेकर चलूं आज तो बैंक निफ्टी ने', 'एकदम बहुत ही गजब की रैली दिखाई है राइट', 'यह पुराने लेवल्स को मैं डिलीट कर देती', 'हूं पहले ठीक है तो बैंक निफ्टी में भी आज', 'का जो लो है व्हिच इज', '4548 4 इसको तो आप मार्क करके रखो ही', 'ओबवियसली ऐसा नहीं कि कल के कल टूटेगा पर', 'यह लेवल जो है ना यह बहुत इंपॉर्टेंट हो', 'गया है अगर इसके नीचे हम निकल जाएंगे तो', 'फिर मार्केट में वापस से जो ये जो गैप है', 'वो फिल हो सकता है 4 4930 तक हम आ सकते', 'हैं ठीक है तो 44 4548 का लेवल मार्क करके', 'रखेगा जो कि आज का हमारा लो है अब यहां पर', 'एक इंटरेस्टिंग बात यह हुई है कि डेली', 'चार्ट पर अगर हम देखें तो जो हमारा', 'रेजिस्टेंस था', '4637 का यहां पर और इस कैंडल का भी जो हाई', 'था', '463 इसके ऊपर हमने क्लोजिंग दे दी है तो', 'डेली चार्ट में हमें ब्रेकआउट देखने को', 'मिला है तो ये ब्रेकआउट बहुत अच्छी चीज है', 'यहां पर ब्रेकआउट कहीं ना कहीं दर्शाता है', 'कि बैंक निफ्टी इज गोइंग स्ट्रांग ठीक है', 'क्योंकि यहां पर हमारा जो रेजिस्टेंस था 4', '4633 का उसके ऊपर हमने 46 430 पे क्लोजिंग', 'दी है तो ये ब्रेकआउट हुआ है डेली चार्ट', 'पे एंड फाइनली हम यहां पर भी ऑल टाइम हाई', 'अब बना चुके हैं तो ये अच्छी अच्छी खबर है', 'हमारे लिए एंड अब जो हमारा ये जो लेवल है', 'यहां पर आपको मैं बताती हूं', '4627 यह एक इंपॉर्टेंट लेवल हो गया है', 'ब्रेकआउट रीटेस्ट के लिए आ सकता है 46 270', 'तक आ सकता है 270 के नीचे अगर निकल गया', 'बैंक निफ्टी तो फिर प्रॉब्लम है तो फिर', 'वापस से ब्रेकआउट फेलियर भी हो सकता है', 'ठीक है अब हमें ट्रेड कैसे करना है तो', 'ट्रेडिंग के लिए हम लोग चलते हैं 5 मिनट', 'के चार्ट पर ठीक है और यह इसको मैं हटा', 'देती हूं ठीक है तो यहां पर आप देखोगे एक', 'वन वे मूवमेंट हमें देखने को मिला है वन', 'वे मूवमेंट हमें देखने को यहां पर मिला है', 'हम लोग इस ट्रेंड लाइन को ड्रॉ कर लेते', 'हैं ठीक है इस ट्रेंड लाइन को हम लोग यहां', 'पर ड्रॉ कर लेते हैं और इस ट्रेन लाइन का', 'अगर ब्रेक डाउन हो जाता है इस ट्रेन लाइन', 'का ब्रेकडाउन होगा कब', '46200 के नीचे ठीक है', '46200 के नीचे तो', '46200 हमारे लिए एक इंपॉर्टेंट सपोर्ट', 'होने वाला है मतलब इसके आसपास में आए तो', 'मार्केट बाउंस कर सकता है वापस से मार्केट', 'ऊपर की तरफ जा सकता है तो हमें पुट साइड', 'का ट्रेड तभी लेना है जब', '4615 इसके नीचे बैंक निफ्टी सस्टेन कर रहा', 'हो तो ही अगर', '4615 के नीचे बैंक निफ्टी सस्टेन करता है', 'तो यानी कि इस ट्रेंड लाइन का ब्रेक डाउन', 'हो जाएगा और फिर हमें एक बड़ा सा तगड़ा सा', 'फॉल देखने को मिलेगा कहां तक का फॉल हम', 'एक्सपेक्ट कर सकते हैं', '4615 के नीचे हम', '4930 तक के लेवल्स को एक्सपेक्ट कर सकते', 'हैं ठीक है अब', '46200 के आसपास में अगर अगर बैंक निफ्टी', 'कल आता है व्हिच इज 46250 260 ऐसे कोई', 'किसी लेवल पर आता है तो बाय ऑन डिप के लिए', 'हम यहां पर प्लान कर सकते हैं हमारा बाय', 'ऑन डिप का लेवल रहेगा', '46250 से लेके 270 तक ठीक है ये जो लेवल', 'मैंने यहां पर ड्रॉ किया है तो बाय ऑन डिप', 'इसको मैं हटा देती हूं यहां से इस ट्रेंड', 'लाइन को बाय ऑन डिप रहेगा हमारा', '4627 इसके आसपास आके कोई भी एक ग्रीन', 'कैंडल अच्छे बनाता है तो यहां से हम', 'पॉजिटिव रिएक्शन एक्सपेक्ट कर सकते हैं', 'कॉल साइड का ट्रेड ले सकते हैं बाय ऑन डिप', 'करके ठीक है अगर मार्केट डायरेक्ट फॉल कर', 'जाता है 4615 के नीचे सस्टेन करता है तो', 'हम यहां पर पुट साइड का ट्रेड लेंगे और हम', 'कहां तक एक्सपेक्ट कर सकते हैं 4615 के', 'नीचे 46000 46 4930 तक के लेवल्स को', 'एक्सपेक्ट कर सकते हैं फ्रेश ब्रेकआउट', 'हमें कब देखने को मिलेगा फ्रेश ब्रेकआउट', 'हमें देखने को मिलेगा आज का जो हाई है 46', '483 ठीक है सो', '464990 मान के चलिए इसके ऊपर अगर मार्केट', 'निकल जाता है बैंक निफ्टी तो हम फर्द', 'फ्रेश कॉल साइड का ट्रेड जो है वो ले सकते', 'हैं', '4649 से लेके 275 के बीच बीच में ट्रेडिंग', 'को अवॉइड कीजिएगा ठीक है मतलब 275 के', 'आसपास में आए तो आप बाय ऑन डिप कर सकते हो', 'पर इसके', '4615 के नीचे ही आपको पुट साइड का ट्रेड', 'लेना है क्योंकि मोमेंटम काफी स्ट्रांग है', 'तो बाय ऑन डिप और रिवर्सल ट्रेड ज्यादा', 'अच्छा यहां पर प्लान किया जा सकता है ठीक', 'है तो जो लेवल्स है वो मैंने यहां पे', 'मार्क कर दिए है 46 490 के ऊपर निकलता है', 'तो आप 60 टू 100 पॉइंट्स करके आप यहां पर', 'ट्रेल जो है वो करते जाइएगा बाकी कोई भी', 'जो लाइव अपडेट्स होगा वो मैं आपको अपने t', 'ग्रा चैनल पर दे दूंगी तो आप वहां पर', 'जवाइन करके रखिएगा एंड एम स्टॉक का जो', 'अकाउंट का लिंक है वो मैंने डाल दिया है', 'आपको बस उसमें क्लिक करना है अपना नाम', 'ईमेल एड्रेस नंबर ये सब डालना है बेसिक', 'केवाईसी करना है आधार पैन कार्ड डाल के', 'एंड जैसे ही आपका केवाईसी कंप्लीट होगा', 'आपका अकाउंट ओपन हो जाएगा मैं एडवाइस', 'करूंगी 99 प्लस जीएसटी वाला अकाउंट ओपन', 'करने के लिए ताकि आपका फ्री ब्रोकरेज हो', 'जाए तो लिंक डिस्क्रिप्शन एंड कमेंट प', 'मैंने डाल दिया है वहां से आप एम स्टॉक', 'में अपना अकाउंट जो है वो ओपन कर सकते हो', 'होप आपको यह वीडियो अच्छी लगी है कैसी लगी', 'है मुझे कमेंट करके जरूर बताइएगा एंड नए', 'हो तो सब्सक्राइब कर दीजिएगा मिलते हैं', 'फिर एक नए वीडियो के साथ थैंक', 'यू इन्वेस्टमेंट्स एंड सिक्योरिटीज', 'मार्केट्स आर सब्जेक्ट टू मार्केट रिस्क', 'रीड ऑल द रिलेटेड डॉक्युमेंट्स केयरफुली', 'बिफोर', 'm']</t>
  </si>
  <si>
    <t>Daily Earn $26 /- || New Earning app 2023 || Free Paytm Cash Without Investment || Self Earning app</t>
  </si>
  <si>
    <t>ZERO Brokerage Demat and Trading Account across all segments including Intraday, FnO, Delivery, IPO, Mutual Fund, ETF's : https://bit.ly/3Rt56FY Daily Earn $26 /- || New Earning app 2023 || Free Paytm Cash Without Investment || Self Earning app</t>
  </si>
  <si>
    <t>['आप भी चाहते हो दिन में से 1000 से 5000', 'कमाने के लिए तो ये वेबसाइट जो है आपके', 'लिए बेस्ट हो होने वाला है क्यों होने', 'वाला है आपको बताऊंगा क्योंकि इसके अंदर', 'जो है आपको वन टाइम इन्वेस्टमेंट कर देना', 'है और छोड़ देना है ऑटोमेटिक जो है इनकम', 'आपका एवरी डे होता रहेगा जिस वेबसाइट बात', 'करें उसका नाम है u ठीक है इसका जो लिंक', 'है आपको नीचे डिस्क्रिप्शन में दे दूंगा', 'वो ये वो वाला u नहीं है जो आप सोच रहे हो', 'ये दूसरा वाला u है तो आपको बताऊंगा एक-एक', 'करके कैसे आपको क्या कुछ करना है फिर पहले', 'आपको क्या करना है एंटर योर फोन नंबर देन', 'एंटर योर निक नेम देन एंटर योर सेट', 'पासवर्ड देन इनवाइट कोड ऑटोमेटिक आगा उसको', 'कोई भी छेड़खानी', 'नहीं करना है मैं ऑलरेडी कर दिया हूं मैं', 'इसके अंदर जो है अकाउंट ओपन कर देता हूं', 'लॉगिन पे क्लिक करके ठीक है तो इसके बाद', 'आपको जो है इनके', 'बरेज की सुविधा देखने के लिए मिल जाएंगे', 'और उतने नहीं जहां पर बाकी बोरेज आपसे 20', 'से ₹ पर ट्रांजैक्शन चार्ज करते हैं वहां', 'पर एम स्टॉक में यह सब सुविधा जो है आपको', 'फ्री में देखने के लिए मिल जाएंगे एम', 'स्टॉक पे अभी दो प्लान बेसिकली एक्टिव है', 'एक हो गया 999 जहां पर आपको लाइफ टाइम', 'जीरो बकरे देखने के लिए मिल जाएंगे और एक', 'प्लान है जिसका प्राइस था 149 जो कि अभी', 'उसको हटा के जीरो कर दिया गया है ए स्टॉक', 'ने वन यर्स में बहुत ही अच्छा ग्रोथ किया', 'जो कि आप चेक कर सकते हो 5 लाख प्लस पेड', 'यूजर से वन यर्स में उतने नहीं उनका जो', 'टर्न ओवर आप चेक कर सकते हो 240 1000', 'करोड़ प्लस टर्न ओवर है उतना नहीं एमटीएफ', 'बुक चेक कर सकते हो 600 करोड़ है प्लस है', 'और उतना ही नहीं यहां पर आप जो है ट्रेड्स', 'चेक कर सकते हो 21 करोड़ प्लस अवेलेबल है', 'अडिशनल ए स्टॉक पे आपको 6.99 मार्जिन', 'ट्रेडिंग फैसिलिटी आपको देखने के लिए मिल', 'जाएंगे तो ए स्टॉक पे आपको डीम एंड अकाउंट', 'खुलवाने और बाकी सभी डिटेल्स जो है आपको', 'नीचे डिस्क्रिप्शन पे देखने के लिए मिल', 'जाएंगे आपको कैसे इनकम करना है आपको', 'बताऊंगा आपको रिचार्ज अमाउंट जो है आपको', 'टोटल स्टार्टिंग से आपको ₹ जो है फ्री में', 'मिल जाएंगे ठीक है तो उसके बाद आपको क्या', 'होगा आपको एक-एक करके डिटेल में बताने', 'वाला हूं ठीक है जो ₹ आपको स्टार्टिंग में', 'मिल जाएगा फिर आप इसके अंदर जो है इसके', 'अंदर प्रोडक्ट पे क्लिक करेंगे तो आपको', 'बहुत सारे प्रोडक्ट देखने के लिए मिल', 'जाएंगे जैसे कि आप u जो है साइकल', 'बायसाइकिल देख सकते हो इनके जो बाइक है वो', 'आप चेक कर सकते हो इनके जो बाइक है बाकी', 'जो कुछ भी एवरीथिंग आप यहां पे चेक कर', 'सकते हो कितने प्लान है कितने क्या कुछ है', 'आपको सब कुछ चेक कर सकते हो मैं आपको', 'एक-एक करके बताऊंगा उससे पहले आपको टैक्स', 'पे क्लिक करता हूं एवरी डे साइन इन करने', 'पर आपको जो है एवरी डे इनकम होता है ठीक', 'है मेरा इनकम कितना था अभी जो है कितना', 'बढ़ जाएगा ऑटोमेटिक चके तो एवरीडे आप जो', 'है साइन इन पे क्लिक करके इनकम कर सकते हो', 'आपको बताऊंगा कैसे आपको इसके अंदर अर्निंग', 'करना है उससे पहले आपको बता दूं इसके अंदर', 'प्रोडक्ट कैसे बाय करना है जैसे कि आपको', 'बेसिक प्रोडक्ट और ग्रेड प्रोडक्ट और', 'एक्टिव प्रोडक्ट थ्री ऑप्शन आपको मिल', 'जाएंगे तो एक्टिव जो भी करेंगे वो आपको', 'यहां शो करेगा जो भी एक्टिव प्रोडक्ट वो', 'आपको यहां शो करेगा और ग्रेड प्रोडक्ट', 'क्या है वो आपको यहां शो करेगा ठीक है तो', 'आपको बताऊं बेसिक प्रोडक्ट क्या-क्या है', 'जो कि आप देख सकते हो इसमें अगर आप 520', '520 इन्वेस्टमेंट करते हो 42 डेज के लिए', 'तो आपको कितना इनकम होगा यहां पर आप चेक', 'कर सकते हो आपको जो है इनकम जो है पर डे', '₹1 होगा और टोटल जो है', '8320 आपको इनकम होगा ठीक है अब इसमें ₹', '487 इन्वेस्टमेंट करते हो तो आपको 40 डेज', 'के लिए कितना इनकम होगा', '2535 इनकम होगा और इसका डेली इनकम कितना', 'होगा', '63 इनकम होगा ठीक है अब इसके अंदर', '3987 इन्वेस्टमेंट करते हो तो आपको टोटल', 'इनकम कितना होगा 67000 इनकम होगा और टोटल', '40 डेज का सर्कल रहेगा और डे इनकम जो है', '00 और 94 होगा ठीक है ऐसे करके अगर इसके', 'अंदर 18700 इन्वेस्टमेंट करते हो तो आपको', 'इतना मिलेगा लेकिन इन्वेस्टमेंट करने से', 'पहले आपको थोड़ा सोच समझ के अपना दिमाग का', 'यूज करके इन्वेस्टमेंट करना है ऐसा नहीं', 'कि कोई बोल दिया आपको इन्वेस्टमेंट आग बंद', 'करके कर लीजिए ऐसा बिल्कुल भी नहीं है', 'आपको सोचना है समझना है आपका दिमाग का यूज', 'करके कर सकती हो ग्रेड प्रोडक्ट पे ग्रेड', 'प्रोडक्ट पे क्लिक करता हूं तो यहां पर आप', 'वीआईपी वन वीआईपी टू ऐसे करके आप देख सकते', 'हो इसमें क्या है आपको वन डेस का ही सर्कल', 'लेता है वन डेस मेंही आपको रिटर्न पैसा', 'मिल जाएगा ठीक है परचेस लिमिट जो है व आप', 'देख लीजिए कितने क्या है और आपको वन डे', 'में कितना मिलेगा वीआईपी व वीआईपी टू', 'जितना वीआईपी आप अपग्रेड करेंगे उसके', 'हिसाब से ये वाला प्रोडक्ट जो है उसको बाय', 'कर सकते हो एक्टिव रेट पे क्लिक करता हूं', 'तो यहां पर भी आपको बहुत सारे प्रोडक्ट', 'मिल जा कि जिसका जो प्राइस है वो बहुत ही', 'लो प्राइस है जैसे कि आपको 19 डेज के लिए', 'मिलेगा इसमें आपको कितना मिलेगा टोटल', 'अर्निंग जो है आपको कितना होना है और टोटल', 'डेली डेली इनकम कितना होगा और टोटल इनकम', 'कितना होगा वो भी आप देखने के लिए पा सकते', 'हो ठीक है इसमें क्या है वेरी कम डे में', 'जैसे कि 5000 इन्वेस्टमेंट करते हो तो 5', 'डे में आपको कितना मिलेगा डेली इनकम जो है', '1300 5 डे में आपको 6500 मिल जाएंगे ठीक', 'है जो कि आप देख सकते सते हो तो u का जो', 'मेन कंपनी है उसका डिटेल्स आपको इधर शो', 'करेगा तो हाउ टू रिचार्ज प्रोसेस रिचार्ज', 'प्रोसेसिंग क्या है रिचार्ज पे सिंपल', 'क्लिक कीजिए देन एंटर अमाउंट सेलेक्ट', 'कीजिए जो भी अमाउंट आप करना चाहते हो देन', 'आपको यहां पे आपको यूपीआई वन यूपीआई टू जो', 'भी आपको कंफर्म कर लीजिए फिर कंफर्म रि पे', 'क्लिक करेंगे ये आपको और एक न स्टेप में', 'ले जाएगा जहां पर आप जो है फो पे', 'paytm2 सिम आप विड्रॉ भी कर सकते हो', 'विड्रॉ करने के लिए सिंपल विड्रॉ पे क्लिक', 'कीजिए देन आपका बैंक कार्ड जो भी है वो', 'आपको ऐड कर देना है आपको सिंपल कैसे ऐड', 'करना है यहां पे क्लिक करके आपको जो भी', 'बैंक कार्ड है वो आप इजली ड कर दीजिए बैंक', 'कार्ड ड करने के लिए सिंपल आपको आपको इधर', 'बैंक कार्ड मैनेजमेंट पे क्लिक करना है', 'देन आपको क्या करना है आड बैंक पे क्लिक', 'करना है देन नेम अकाउंट नंबर रियल नेम', 'बैंक आईवीसी कोड सब कुछ आपको ऐड कर देना', 'है फिर आपको क्या करना है आपको सिंपल क्या', 'करना है विड्रॉ पे सिंपल क्लिक करेंगे देन', 'जितना अमाउंट विड्रॉ करना चाहते हो उतना', 'अमाउंट डाल के आपको सिंपल सबमिट पे क्लिक', 'करके विड्रॉल कर लेना है बहुत इजी है बहुत', 'ही सिंपल है तो आप भी इजली विड्रॉ कर सकते', 'हो तो बहुत ही बढ़िया लगा बहुत ही जबरदस्त', 'लगा लिंक जो है आपको नीचे डिस्क्रिप्शन', 'में दे दूंगा उधर से क्लिक करके एप्लीकेशन', 'को डाउनलोड कर लीजिए एनी डाउट एनीथिंग आप', 'उनको जो है बात भी कर सकते हो ठीक है तो', 'वीडियो कैसा लगा हम वीडियो को लाइक को', 'सब्सक्राइब कर दीजिए मिलते हैं और नेक्स्ट', 'वीडियो पे इनके जो भी आप देख सकते हो', 'फ्रेंड को शेयर करके भी इनकम कर सकते हो', 'जैसे कि आप टीम इनकम कर सकते हो लेवल वन', 'लेवल टू लेवल थ्री थ्री ले आपको इनकम', 'देखने के लिए मिल जाएंगे उतना ही नहीं', 'आपको सिंपल क्या करना है आपको जो है इधर', 'जो है आप जितने भी फ्रेंड है इनवाइट', 'फ्रेंड पे क्लिक करके आपका जो भी लिंक है', 'उस लिंक को अपने जितने भी फ्रेंड है सभी', 'फ्रेंड को शेयर करके आप अच्छा खासा जो है', 'है इनकम भी इसके अंदर कर सकते हो ठीक है', 'जैसे कि आप रिवर्ड देख सकते हो 100 रे', 'रिवर्ड आपको मिलेगा 35 टोटल इन्वेस्टमेंट', 'आपको देखने के लिए मिल जाएंगे तो आपको समझ', 'में आ गया है कैसा एप्लीकेशन है क्या है', 'और एवरीथिंग क्या-क्या होता है ठीक है तो', 'वीडियो को लाइक चैनल को सब्सक्राइब कर', 'दीजिए मिलता हूं नेक्स्ट वीडियो पे तब तक', 'के लिए धन्यवाद टाटा', 'बाय इन्वेस्टमेंट्स इन सिक्योरिटीज', 'मार्केट्स आर सब्जेक्ट टू मार्केट रिस्क', 'रीड ऑल द रिलेटेड डॉक्युमेंट्स केयरफुली', 'बिफोर इन्वेस्टिंग']</t>
  </si>
  <si>
    <t>Most Luxurious stay at the NEWEST Hyatt Centric Chandigarh || UNLIMITED FOOD |</t>
  </si>
  <si>
    <t>#hyattcentric #unlimitedfood #5star #luxurious ZERO Brokerage Demat and Trading Account across all segments including Intraday, FnO, Delivery, IPO, Mutual Fund, ETF's : https://bit.ly/4a9k4rV DESCLAIMER : All third-party products and services where MACM is acting only as a distributor, advisor, etc. such as Mutual Funds &amp; IPO or those services that are not exclusively offered through the broking accounts at the Stock Exchanges such as Research, Investment Banking, etc. are not considered Exchange-traded products and all disputes with respect to the distribution activity and products and services not traded at the Exchange would not have access to Exchanges' investor redressal forum or Arbitration mechanism. Connect ME ON Instagram- https://instagram.com/harkiratzz My personal life video : My Life Journey || How Youtube Became my PROFESSION ? || harry's vlogs | https://youtu.be/Qd4ocxorUrs For Business- harrysvlogs27@gmail.com SUBSCRIBE MY OTHER CHANNEL FOR DAILY VLOGS - https://youtube.com/channel/UCB1jnEgP9UZBFwQVebn4r_w</t>
  </si>
  <si>
    <t>['बी बैग यू कैट बिलीव आई नेवर स द कंट्री', 'बट द मनी क स्वीन आई मीट देन आ लीव आ वेक', 'अ फ माम आई नेवर ग्र मा सर्कल आ ट्र यू मा', 'फ्रीडम ग मी लक डाउ कीप यू लक डाउ ओली न', 'हिर यू', 'ल वेलकम टू हैरीज ब्लॉग एंड वेलकम टू अनदर', 'होटल रिव्यू तो भाई इस वाले ब्लॉग में आप', 'देखने वाले हो हयात सेंट्रिक चंडीगढ़ जो', 'कि बहुत नई प्रॉपर्टी है और मेरे को लगा', 'चले यार अभी मैं पाच दिन फ्री हूं एक और', 'कंटेंट आपके लिए बनाया जाए फ्लाइट वीडियोस', 'तो आपने देखे हैं और आप बहुत पसंद करते हो', 'और आने वाले हो सकता है मैक्सिमम फ्लाइट', 'वीडियोस ही मिले मेरे को लग रहा है चलो', 'यार आपको एक होटल रिव्यूज भी दिए जाएं', 'थोड़े बहुत ये प्रॉपर्टी नहीं है और काफी', 'लोगों को मैंने देखा कि भाई जानना चाहते', 'हैं ये नई हयात सेंट्रिक प्रॉपर्टी कैसी', 'है हयात सेंट्रिक होटल कैसा होता है और ये', 'प्रॉपर्टी पर्टिकुलर चंडीगढ़ में कैसी है', 'तो इस वाले वीडियो में आप देखने वाले हो', 'एंड दिस इज द ओवरऑल रूम ब्लॉग देखना', 'स्टार्ट कर रहे हो लाइक सब्सक्राइब जरूर', 'करना कमेंट करके बताना ये वीडियो कहां से', 'देख रहे हो किधर से देख रहे हो ये भी', 'बताना कि वीडियो कैसा लगा और आगे आप कौन', 'से और भी होटल रिव्यूज देखना चाहते हो वो', 'भी मुझे कमेंट करके सजेस्ट कर देना ताकि', 'मैं अच्छे से कंटेंट बना पाऊं पहले', 'स्टार्ट करते हैं रूम टूर से एक-एक करके', 'मैं दिखाता हूं आपको ये रूम कैसा है यहां', 'पे ना इन्होंने टेबल दिया हुआ है बेसिकली', 'जो जब आप इन रूम डाइनिंग करवाओ ग तो यहां', 'पे रख के आप खाना खाओगे और पूरा प्रॉपर', 'फूड रिव्यू मैं आपको दूंगा अगर आप इस होटल', 'में रुकते हो तो प्राइसेस बताऊंगा तो यहां', 'पे रख के आप खाना पना खा सकते हो और बाहर', 'ये नजारे एजॉय कर सकते हो हालांकि एक चीज', 'बोलूंगा ये जो ब्लॉक्स वगैरह इन्होंने', 'लगाए हुए हैं ना इससे थोड़ा व्यू ब्लॉक हो', 'रहा है मतलब व्यू थोड़ा खराब हो रहा है और', 'ये है सेक्टर 17 चंडीगढ़ में जो कि मतलब', 'सबसे ज्यादा प्राइम लोकेशन है पूरे', 'चंडीगढ़ में बट एक चीज बोलूंगा कि अगर ये', 'ब्लॉक्स नहीं होते तो व्यू ज्यादा अच्छा', 'होता एक बस ये मुझे थोड़ा ड्रॉबैक लगा इस', 'होटल में अभी यहां पे टेबल्स मिल जाते हैं', 'चाय नाश्ता पीना है चाय पीनी है कॉफी पीनी', 'है यहां रख के पी सकते हो रूम डाइनिंग कर', 'सकते हो यहां पे पेन दिया हुआ है जिसमें', 'हयात सेंट्रिक लिखा हुआ है नोट्स वगैरह', 'बना सकते हो य यहां पे इन रूम डाइनिंग', 'सर्विस के लिए टेलीफोन वगैरह दिया हुआ है', 'यहां पे टीवी के रिमोट दिए हुए हैं नीचे', 'डस्टबिन वगैरह दिया हुआ है और यह है', 'लैंप्स और ये देखो अगर रीडिंग लैंप चालू', 'करनी है तो आप इसको चालू कर सकते हो और ये', 'मास्टर स्विच है ये नाइट लाइट्स है ये रूम', 'लाइट्स हैं जैसे मैंने बोला कि नया होटल', 'है ये स्विचेबल नए टाइप से बने हुए हैं यब', 'पोर्ट्स भी हैं और यहां पे देखो ये लैंप', 'है एंड ओवरऑल लुक यार इस रूम का बहुत कमाल', 'का आ रहा है मतलब ये जो ब्लू और वाइट', 'कर्टंस दिए है ना साथ में ये इंटीरियर के', 'साथ नीचे इन्होंने वुडन फ्लोरिंग दी है', 'डार्क न वुडन फ्लोरिंग है चार पानी की', 'बॉटल्स मिल जाती हैं आपको ना कमाल का लग', 'रहा है ये आउट ऑफ द बॉक्स पूरे रूम का', 'व्यू मिल रहा है आपको भाई मतलब ये बहुत नई', 'चीजें हैं ये सब और ये मतलब लैंप है', 'बेसिकली देखो कप्स वगैरह देखो कितने ऑसम', 'डिजाइन के कप्स हैं और ये बॉटल्स वगैरह', 'पानी की एंड ये देखो यहां पे भी अंदर पूरा', 'मिरर दिया हुआ है यहां पे कैटल वगैरह दी', 'हुई है तो मतलब अभी आपने रूम टूर देखा आई', 'होप आपको ये रूम टूर पसंद आया होगा और', 'मतलब मैं रोज की इतनी सारी चीजें करता हूं', 'लेकिन मैंने आपको को कभी बताया नहीं शायद', 'इन्वेस्टमेंट करना भी कितना इंपॉर्टेंट है', 'और इस इन्वेस्टमेंट के लिए ना मैं यूज', 'करता हूं एम स्टॉक तो हां मैंने डाउनलोड', 'किया हुआ है एम स्टॉक हम सब जब ट्रेडिंग', 'करते हैं ना तो ट्रेडिंग करते वक्त हर एक', 'ऑर्डर पे हम 2025 ब्रोकरेज चार्ज देते हैं', 'धीरे करते करते ना बहुत ज्यादा खर्चा हो', 'जाता है एम स्टॉक में आप मानोगे जीरो', 'ब्रोकरेज है अक्रॉस ऑल प्रोडक्ट्स तो एम', 'स्टॉक में ना देखो दो प्लांस एक प्लान तो', 'है बिल्कुल फ्री वाला जो पहले 149 का था', 'अभी भाई ये बिल्कुल फ्री है इसमें मतलब', 'सारे प्रोडक्ट्स पे आपको फ्री ब्रोकरेज', 'मिलती है सिर्फ इंट्राडे ट्रेडिंग को छोड़', 'के करेंसी ट्रेडिंग को छोड़ के और फ्यूचर', 'ट्रेडिंग को छोड़ के ना बस इनमें आपको ₹', 'का ब्रोकरेज लगेगा मिनिमम बाकी सारे', 'प्रोडक्ट्स सारे ऑर्डर्स फ्री हैं इनका', 'दूसरा प्रोडक्ट जो ट्रिपल लाइन का है अगर', 'आप वो परचेस करते हो तब तो सारे', 'प्रोडक्ट्स इंक्लूडिंग इंट्राडे', 'इंक्लूडिंग करेंसी एक्सचेंज म्यूचुअल', 'फंड्स आईपीओ सारे प्रोडक्ट्स पे जीरो', 'ब्रोकरेज है फॉर द लाइफ टाइम अगर आप 99', 'एक्स्ट्रा देते हो तो आप आपके एएमसी', 'चार्जेस यानी अकाउंट मेंटेनेंस चार्जेस', 'लाइफ टाइम तक फ्री हो जाते हैं तो भाई और', 'क्या चाहिए आपको और आपको पता है एम स्टॉक', 'ना हमें ई मार्जिन एमटीएफ ई मार्जिन की भी', 'सर्विस देता है 6.99 के परसेंटेज में जो', 'कि भाई बहुत ही रीजनेबल प्राइस है अब बात', 'करते हैं ट्रस्ट की तो एम स्टॉक जो है ना', 'मिराए एसेट्स का हिस्सा है तो ट्रस्ट का', 'सवाल ही नहीं उठता और अगर अब बात करूं ना', 'भाई इनके टर्नओवर की तो 240000 करोड़ का', 'टर्नओवर है 5 लाख से ऊपर यूजर्स हैं जो', 'अभी तक ना एम स्टॉक में 21 करोड़ से भी', 'ज्यादा ट्रेड्स हो चुके हैं और पिछले', 'सिर्फ दो महीने की बात करूं ना तो भाई 71', 'करोड़ से भी ज्यादा ब्रोकरेज बचाई है तो', 'इनके 1800 प्लस क्लाइंट होल्डिंग्स है अगर', 'मैं बात करूं ना इनके पप की रेटिंग्स की', 'तो फोर प्लस रेटिंग्स है इसके ऐप की एम', 'स्टॉक की तो लिंक मैंने डिस्क्रिप्शन में', 'दिया हुआ है जाके डाउनलोड कर लो और आज से', 'ट्रेडिंग करना शुरू करो और अभी जाके अपना', 'डी मैट अकाउंट ओपन करो नीचे इन्होंने दिया', 'हुआ है वो ग्लास यहां पे स्पून वगैरह दिए', 'हुए हैं यहां पे यह है रेफ्रिजरेटर इसके', 'अंदर अभी है कुछ नहीं बट आप चाहो तो रख', 'सकते हो तो भाई ओवरऑल ये जो एड्स अब टू द', 'होल लुक ऑफ द रूम एंड ये बेड बहुत हाई', 'क्वालिटी का है यहां पे सो के समझ नहीं', 'आएगा कहां निकल गए 9 घंटे सोते सोते यह भी', 'बहुत बढ़िया है यहां पे वॉच दी हुई है और', 'यह है आई थ पूरा मेन्यू हम मंगवाए कुछ ना', 'कुछ रात में मंगवाए गाइस अभी दोपहर में तो', 'स्विगी मंगवाए शायद मैं कॉफी मंगवा ंगा', 'हां रात में खाना मंगवाए एंड मैं आपको फिर', 'रात में बताऊंगा यहां से आप एसी कंट्रोल', 'कर सकते हो ये है हैंगर एंड यहां पे', 'इन्होंने मिरर वगैरह दिया हुआ है बड़ा सा', 'मिरर दिया हुआ है इधर और यहां पे आई थिंक', 'एक लाइब्रेरी टाइप की बनाई है छोटी', 'लाइब्रेरी टाइप की लाइब्रेरी नहीं बोल', 'सकते बट कुछ शो पीस मतलब बहुत बढ़िया लग', 'रहा है ये मतलब थोड़ा फ्रेंच वॉल है इसको', 'फ्रेंच वॉल बोल सकते हो द ओवरऑल रूम जरा', 'कमेंट करके बताओ और अभी रात में ना मैं', 'सारी लाइट चालू करके दिखाता हूं आपको पले', 'अभी तो ये सब बंद करता हूं और ये फुल्ली', 'ब्लैक आउट कर्टंस है मतलब कुछ भी रोशनी', 'अंदर नहीं आएगी अभी देखो सारी लाइट चालू', 'करता हूं मैं एक बार ये सारी लाइट चालू हो', 'गई है रूम की भाई मस्त लग रहा', 'है अभी देखते हैं भा का वॉशरूम कैसा है तो', 'यहां पे लाइट्स है ऑटोमेटिक ये मैं बंद', 'करूंगा अंदर लाइट बंद हो जाएगी वॉशरूम के', 'अंदर ये दो टॉवल्स दिए हुए हैं और यह है', 'बॉडी लोशन ये है सोप यहां पे ये गर्म पानी', 'ये ठंडा पानी चीजें यूज की है ना वॉशरूम्स', 'में रूम्स में काफी एस्थेटिक चीजें यूज की', 'है ये तो होम डिकर जिसको हम कहते हैं बहुत', 'ही क्लासी सा हेरिटेज अ होम डिकर यूज किया', 'है इन्होंने रूम के अंदर बहुत कमाल का ये', 'देखो ये कॉपर वाले सब कॉपर की चीजें हैं', 'एंड यहां पे ये है बाथरोब एंड दिस इज कमोड', 'कितना मस्त बाथरूम लग रहा है ना एंड यहां', 'पे इन्होंने ये दिया हुआ है हेयर ड्रायर', 'यहां पे इन्होंने एमेनिटीज दी होगी डेंटल', 'किट वगैरह शेविंग किट वगैरह यहां पे सब', 'कुछ दिया हुआ है टेलीफोन दिया है ना भाई', 'ये भी थोड़ा अलग टाइप का ही है तो इस पे', 'जैसे लेट्स से तो यह है इनका मेन्यू आप', 'देख सकते हो बेवरेज देख लो भाई 295 कोल्ड', 'कॉफी है इनकी 295 की तो शायद देखता हूं', 'मैं यही मंगवा हंगा 750 का ब्रेकफास्ट', 'मतलब महंगा है बट फिर भी ठीक है एक बार', 'मुझे याद है आईटीसी मराठा में रुका था भाई', 'वहां पे तो 15100 की चीजें थी बट यहां पे', 'ये है देखो 50 का बटर चिकन 850 का बटर', 'चिकन है वि टैक्स लगभग 1 1100 का आएगा बटर', 'चिकन', 'य पता नहीं मेडिकल किट है क्या है पता', 'नहीं टॉर्च है यहां पे आपको ये मिलेंगे', 'हैंगर्स वगैरह मिलेंगे यहां पे लॉकर है और', 'यह है रूम स्लिपर्स जो कि अच्छी क्वालिटी', 'की लग रही है ये है शू शाइन शू बैग एंड ये', 'सब चीजें आपको मिल जाती हैं मैंने ऑर्डर', 'किया है राजमा चावल और मैंने किया है', 'मशरूम्स और मैंने कि है कोई डेजर्ट तो', 'राजमा चावल मुझे पड़ा 750 का मशरूम्स पड़े', '650 के लगभग डेजर्ट पड़ी है कुछ 450 की', 'टोटल बिल कितना आएगा मैं दिखा दूंगा विद', 'जीएसटी जब आप ताज बुक करते हो तो ताज में', 'आपको 2000 के वाउचर्स मिल जा आते हैं जो', 'आप यूज कर सकते हो ताज होटल में लेट्स से', 'अगर आप ताज जाते हो आपने बुकिंग की 2000', 'के वाउचर्स हैं तो अगर 1500 का अगर आपने', 'खाना खाया तो वो फ्री हो जाएगा ₹5000000', 'का स्पा भी ले लिया तो उसमें भी 500 का', 'डिस्काउंट हो जाएगा जो आपके वाउचर का', 'प्राइस बचेगा सो ताज में ये अच्छी चीज', 'होती है बट हयात सेंट्रिक में ऐसा कुछ भी', 'नहीं है वाउचर्स वगैरह नहीं है और एफएनबी', 'में डिस्काउंट वगैरह भी नहीं है और', 'इन्होंने ये इतना खराब सा व्यू भी दे दिया', 'मतलब बिल्कुल एकदम ऑब्स्ट्रक्ट है पूरा अब', 'खाना देखते हैं भाई कै कैसा होता है', 'रिप्रेजेंटेशन कैसी होती है वो सब देखेंगे', 'अब रूम देखो ना कितना कमाल का है और सच', 'में मतलब एक एक डेकर इतना बढ़िया रखा है', 'इन्होंने चाहे वो लैंप्स देखो सब देखो ये', 'मुझे बहुत बढ़िया लगा लेकिन ये देखो यार', 'भाई बाहर आदमी देखे सीधा पिलर दिखता है', 'बताओ उसको सर पे मारे', '[संगीत]', 'हम हमारा खाना आ चुका है ये पता नहीं भाई', 'क्या देखना पड़ेगा एनीवे प्रेजेंटेशन बहुत', 'बढ़िया थी मतलब जैसे वो आए रूम में दिया', 'आपने देखा इट वाज टॉप नॉच इसका बिल बता', 'दूंगा मैं आपको ब्लॉग के एंड में तो ब्लॉग', 'एंड तक देखना अब इसको रिव्यू करते हैं इस', 'खाने को प्रॉपर्ली देखते हैं भाई ये खाना', 'कैसा', 'है भाई ये हमारा खाना आ चुका है और एक-एक', 'करके देखते हैं भाई एक एक करके टेस्ट करते', 'हैं ट्राई करते हैं पहले ये चिली मशरूम से', 'बहुत बढ़िया लग रहे हैं बहुत बढ़िया खुशबू', 'है तो ट्राई करते हैं ये चिली मशरूम देखते', 'हैं भाई कैसे हैं 10 ऑन 10 गाइस वेरी गुड', 'एक्सीलेंट मजा आ गई मुझे खाके मन कर रहा', 'है मैं और भी खा लूं भूख बहुत तेज लगी हुई', 'है और मैंने थोड़ा देसी खाना ही मंगवाया', 'है ताकि मतलब जो खाया जाए ठीक और वेजी', 'मंगवाया है ये देखो ये राजमा चावल मंगवाए', 'हैं और ये चिल्ली मशरूम क्योंकि भाई एक', 'थोड़ा ग्रेवी वाला आइटम है और एक थोड़ा', 'ड्राई वाला आइटम मुझे पसंद है ट्राई करते', 'हैं ट्राई करते हैं एक बार यह राजमा बहुत', 'बढ़िया लग रहे हैं राजमा तो ट्राई करते', 'हैं', 'इसको एक नंबर गाइस रियली गुड राजमा को आई', 'वुड गिव 10 ऑन 10 टिपिकल राजमा जो होते', 'हैं नॉर्थ इंडियन स्टाइल वो है इसके अलावा', 'देखो ये राजमा है ये चावल है शुगर फ्री', 'आइसक्रीम है जिसको मैं फ्रिज में रखने', 'वाला हूं और ये है ब्राउनी तो लगे हाथ मैं', 'ब्राउनी भी जरा टेस्ट कर ही लेता हूं और', 'देखते हैं भाई ये ब्राउनी कैसी है साथ में', 'थोड़ी आइसक्रीम ले लेते हैं देखते हैं ये', 'ब्राउनी विथ आइसक्रीम कैसी है और ये शुगर', 'फ्री', 'है टू गुड गाइस टू गुड एवरीथिंग इज रियली', 'गुड काफी बढ़िया खाना लगा ये जो है ये', 'चिप्स वगैरह जो है इन्होंने साथ में दिए', 'हुए हैं तो खाना खाता हूं खत्म करता हूं ई', 'खाना खा लिया पेट भर गया और इतना टेस्टी', 'था कि कुछ भी नहीं छोड़ा और भाई ये चावल', 'मुझे बहुत बढ़िया लगे हैं और थोड़ी रूम', 'सर्विस इनकी स्लो सी है मतलब दूसरी बार', 'कॉल किया है कि कोई क्लियर कर ले तो गाइ', 'अभी सो के उठा तरीके वाली नींद आई है और', 'अभी हम जा रहे हैं जिम और देखते हैं जिम', 'कैसा है ये जो कॉफी देख रहे हो ना ये कोई', 'अलग टाइप की कॉफी है प्रीमियम वाली है ये', 'दो रखी हुई है बाकी सब नॉर्मल वाली कॉफीस', 'हैं और ये है पूल एरिया भाई यहां पे बैठ', 'के आराम से आप पूल को एंजॉय कर सकते हो और', 'आई थिंक इंफिनिटी पल है थोड़ा रात हो गई', 'है तो शायद आपको ढंग से ना समझ में आया बट', 'रात में य ना जो लाइट्स जल रही है ना मतलब', 'चीजों को और ए हैंस कर रही है देखो भाई', 'कितना कमाल का लग रहा है', '[संगीत]', 'ये तो भाई वर्क आउट हो गया है कंप्लीट एक', 'नंबर जिम है गाइस द मशीनस आर एक्सीलेंट', 'हियर तो मतलब ये सारी मशीनस है टेक कौन सी', 'कंपनी बताता हूं मैं', 'आपको य लिखा', 'टेक टेक्नोलॉजी करके कोई कंपनी है भाई एक', 'नंबर मशीनस है और एक नंबर इक्विपमेंट लाक', 'टॉप नॉच टेक्नोलॉजी कर कोई कंपनी है भाई', 'स्पा का भी ऑप्शन है ये है जिम बाहर आपने', 'देख लिया स्विमिंग पूल एंड दिस आर द', 'वॉशरूम्स और अब चलते हैं यहां से बाहर और', 'हां डायरेक्ट लिफ्ट भी मिलती है आपको अपने', 'रूम में जाने के लिए तो अब चलते हैं बाहर', 'कुछ खाके आते', 'हैं अभी हम जा रहे हैं सबवे वही खाएंगे', 'डिनर लंच आपने देख लिया इधर सबवे से', 'आके होटल के अंदर ना स्टूडियो भी बना हुआ', 'है यह भाई मैंने पहली बार देखा है अंदर', 'जाके आप पूरा प्रॉपर फोटो शूट करवा सकते', 'हो अपेरेंटली ये देखो भाई लग्जरी फोटोशूट', 'यहां पे होगा कितना कमाल लग रहा है यार', 'गाइस सच में गाइज अभी यहीं सबवे में', 'खाएंगे ठीक है ना मैं सैलेड खाऊंगा और फिर', 'चाय पिएंगे एंड चाय पीके फिर जाएंगे', 'होटल गाइस मैं कोशिश कर रहा हूं कि मैं', 'लगाऊं मैच अभी आज जो है ना मैच आ रहा है', 'एक चीज अच्छी लगी मुझे इस टीवी पे कि', 'स्मार्ट टीवी दिया है और इस टीवी में नेटफ', 'प्राइम वीडियो सबके सब्सक्रिप्शन मिलेंगे', 'और भाई देखो यहां पे', 'अपना वीडियो भी चला सकता हूं तो गाइ ये', 'मैच हो गया है स्टार्ट', 'jio1 से भी कनेक्ट कर दिया तो आप चाहो तो', 'वो भी करा सकते हो तो मतलब इस रेस्टोरेंट', 'में जो है ना दो रे इस इस होटल में दो', 'रेस्टोरेंट्स हैं एक तो बिल्कुल ग्राउंड', 'फ्लोर में जो बाहर है और एक है लॉबी में', 'जो आपने सुबह भी देखा और अभी जहां पे डिनर', 'चल रहा था वहां पे डिनर बुफे भी है आला', 'कार्ते भी है और सुबह ब्रेकफास्ट भी वहीं', 'पे है तो बेसिकली चंडीगढ़ में बात क्या है', 'ना गाइस देखो चंडीगढ़ एक यूनियन टेरिटरी', 'है ठीक है यहां पे नई प्रॉपर्टी खरीदना', 'नया होटल बनाना ऑल टुगेदर फ्रॉम द स्टार्ट', 'इज वेरी डिफिकल्ट क्योंकि प्रॉपर्टीज यहां', 'पे है नहीं जगह है नहीं तो अभी-अभी न्यू', 'चंडीगढ़ भी बन रहा है जो कि मतलब जहां पे', 'और डेवलपमेंट हो रही है लेकिन वो बहुत साल', 'बाद अभी न्यू चंडीगढ़ का निर्माण हुआ है', 'तो एक यह रीजन है कि यहां के जो होटल्स है', 'ना चंडीगढ़ में जो ताज भी है ना वो बहुत', 'पुराना बना हुआ है मतलब ऑफकोर्स अंदर से', 'तो वो रिनोवेट कराते रहते हैं लेकिन वो', 'बिल्डिंग बहुत पुरानी है क्योंकि वो बहुत', 'साल पहले बन गया था और चंडीगढ़ तो आपको', 'पता ही है कि मतलब अ कहते हैं कि वेल', 'प्लांट सिटी है वाकई में ही है और बहुत', 'पुरानी और बहुत अच्छी बनी हुई है मेरिट है', 'जेड मेरिट जो कि आई थिंक सबसे रिसेंटली फ', 'स्टार बना था जो बना बाई सेक्टर में है आई', 'थिंक वो एक प्रॉपर्टी है जो भाई मतलब बहुत', 'रिसेंट आई थिंक 10 साल या पता नहीं कितने', 'साल पहले बना पर यहां पर ना नए फाइव', 'स्टार्स लाना थोड़ा डिफिकल्ट है क जगह की', 'बहुत कमी', '[संगीत]', 'है यह मैंने रात के लिए स्नैक्स मंगाए हैं', 'वेरी गुड मॉर्निंग टू ल ऑफ यू अ कल आपने', 'देखा वो मखाने वाला शॉर्ट देखा उसके बाद', 'मैं आके एकदम सो गया अभी बज रहे हैं सुबह', '8:30 सामने जो है ना पूरे पहाड़ दिख रहे', 'हैं कितना कमाल का नजारा लग रहा है', 'हालांकि ये नहीं होता तो और अच्छे से', 'दिखता और हां ये देखो भाई कितनी ग्रेनरी', 'है यहां पे ये जो ऑप्शन है ये आला कार्ते', 'के ऑप्शन है ब्रेकफास्ट में देखो ये मोसली', '450 की और अगर ऑमलेट और मश ऑमलेट और आपको', 'वो खाना है चिकन सॉसेज तो यहां पे 500 का', 'और वैसे अगर आपको मतलब मंगवाना है', 'ब्रेकफास्ट तो आपको 050 का मंगवाना पड़ेगा', 'एक बुफे आई थिंक 000 का ही होगा जहां तक', 'मुझे पता है मैंने आपको एक चीज नहीं बताई', 'ये चीज ना ऐसे खुल जाती है और वो कल रात', 'में आए इन्होंने पूरा वापस से भर दिया', 'शुगर फ्री क्रीमर सब कुछ भर दिया तो अभी', 'फटाफट एक कॉफी बनाते', 'हैं और वो पूरे हिमाचल के पहाड़ है बाय द', 'वे बता दूं मैं आपको बहुत ही पास है', 'हिमाचल चंडीगढ़', '[संगीत]', 'से य मविला बलिंग ऑन बीच आ बी ऑन श मा डि', 'पिक्चर लू टप कंट्री', 'गमा हो गए हैं रेडी बस रूम खाली करके मैं', 'आपसे बताता हूं प्राइस और व खाने का बिल', 'कितना आया था वो भी बताता हूं टोटल कितना', 'पे किया वह बताता हूं होटल से बाहर निकल', 'के और एक चीज अच्छी लगी इस होटल में ना', 'मतलब रूम की तो मिलती है लेकिन यह नहीं है', 'कि रूम की डालोगे तो लाइट जलेगी', 'टोटल अमाउंट मैंने पे किया वो किया है', 'लगभग', '000 14000 का पड़ा मुझे रूम', 'और 000 पड़ा खाने का तो लगभग 000 का बिल', 'आया एक दिन स्टे का जो कि बहुत ज्यादा है', 'आई नो दैट नॉर्मल डेज में आपको ये 89000', 'का मिल जाएगा रूम बट आई होप आपको ये ब्लॉग', 'अच्छा लगा होगा अच्छा लगा तो लाइक', 'सब्सक्राइब जरूर करना थैंक यू वेरी मच फॉर', 'वाचिंग दिस वीडियो गाइस टेक केयर बाय बाय', 'सी यू इन द नेक्स्ट', 'ब्लॉग', '[संगीत]', 'द']</t>
  </si>
  <si>
    <t>Daily Earn $36 /- || New Earning app 2023 || Free Paytm Cash Without Investment || Self Earning app</t>
  </si>
  <si>
    <t>ZERO Brokerage Demat and Trading Account across all segments including Intraday, FnO, Delivery, IPO, Mutual Fund, ETF's : https://bit.ly/3Nfw41j Daily Earn $36 /- || New Earning app 2023 || Free Paytm Cash Without Investment || Self Earning app</t>
  </si>
  <si>
    <t>['हे सो गाइज यार आज की इस वीडियो में यार', 'कमाल की एक एप्लीकेशन लेकर आया हूं या फिर', 'क्या हो तो वेबसाइट दोनों में मिल जाएगा', 'वो एप्लीकेशन में एंड वेबसाइट में दोनों', 'में सो आज की इस वीडियो में मैं आपको बहुत', 'ही कमाल की वो वेबसाइट या एप्लीकेशन जो भी', 'कहो लेकर आया हूं जिसमें आप अच्छी खासी', 'अर्निंग करने वाले हो और बहुत ही कमाल की', 'यह वेबसाइट मुझे लगी है एंड आपको भी अच्छी', 'लगने वाली है ठीक है गाइस सो यार देखो यार', 'उसमें आपको ज्यादा कुछ नहीं करना होता है', 'बस उसमें आपको थोड़ा सा अमाउंट लगाकर आप', 'वहां से अच्छी खासी अर्निंग कर सकते हो', 'एंड अगर गाइस अगर आप मतलब वहां से अच्छी', 'अर्निंग करना चाहते हो तो इस वीडियो को', 'आपको एंड टक वच जरूर करना है सो बगैर टाइम', 'वेस्ट करते हुए वीडियो को शुरू करते हैं', 'चैनल पर पहली बार चैनल को सब्सक्राइब कर', 'लो बेल नोटिफिकेशन को पर प्रेस जरूर कर', 'लीजिए चलिए वीडियो को शुरू करते हैं', 'वीडियो में आगे बढ़ने से पहले मैं आपको', 'लिए एम स्टॉक डीमेट अकाउंट के बारे में', 'बताना चाहूंगा जो कि एक ट्रेडिंग', 'प्लेटफॉर्म है यहां पर आपको लाइफ टाइम की', 'जीरो ब्रोकरेज की सुविधा देखने के लिए मिल', 'जाएगी अब आपके दिमाग में यह आ रहा होगा कि', 'बहुत सारी यहां पर प्लेटफॉर्म है लेकिन एम', 'स्टॉक ही क्यों चलिए तो मैं आपके लिए', 'डिटेल में समझाता हूं जहां पर और यहां पर', 'प्लेटफॉर्म में आपको 20 से', '₹2500000 प्लस इनके पैड यूजर्स हैं अगर', 'ट्रेड्स की बात करें तो 21 करोड़ तक इनके', 'ट्रेड्स आप को देखने के लिए मिलेंगे साथ', 'में यहां पर अगर मार्जिन की बात करें तो', 'यहां पर आपको 6.99 पर तक आपको मार्जिन की', 'फैसिलिटी देखने के लिए मिलने वाली है तो', 'एम स्टॉक के साथ आपको कैसे डीट अकाउंट को', 'ओपन करना है इन सब की इंफॉर्मेशन मैंने', 'डिस्क्रिप्शन में दे रखी है तो वहां से आप', 'चेक आउट कर सकते हो तो गाइ सबसे पहले तो', 'आपको क्या करना है यहां पर जो वेबसाइट है', 'उसपे आ जाना है लिंक मैंने आपको', 'डिस्क्रिप्शन में दे रखा है ओपन सीन ठीक', 'है इसका मतलब लिंक वो है डिस्क्रिप्शन में', 'ठीक है तो यहां पर आपको आ जाना है सबसे', 'पहले अकाउंट को क्रिएट कर लेना है यहां पर', 'आपको वा वगैरह डालकर इसको क्रिएट कर लेना', 'क्रिएट हो या तो फिर यहां पर आपको लॉग इन', 'कर लेना है लॉग इन करते ही साथ आपके सामने', 'इस टाइप का इंटरफेस आएगा ऑफिशियल', 'egramswaraj.gov.in इसके साथ यहां पर और', 'देख सकते हैं यहां पर ₹ आ चुके हैं अभ', 'यहां पर और भी चार चीजें मिल जाती है', 'टास्क मिल जाते हैं इन टास्को को आप यहां', 'पर कंप्लीट कर सकते हो इी तरीके से कोई भी', 'दिक्कत नहीं होने वाली है कंपनी की अबाउट', 'सेक्शन मिल जाता है साथ में यहां पर जो भी', 'और इंफॉर्मेशन है या जो भी और ऑप्शन या', 'फ्यूचर्स है वेबसाइट के तो वो आपको यहां', 'पर देखने के लिए मिल जाते हैं रजिस्ट्रेशन', 'रिवॉर्ड भी मुझे ₹ मिलेगा सबसे पहले अपन', 'रिचार्ज प क्लिक करते हैं रिचार्ज की जो', 'प्रोसेस है मैं आपको बता देता हूं यहां', 'एग्जांपल के तौर पे यहां पर अपन 00 का', 'रिचार्ज करते हैं ठीक है सो सिंपली क्या', 'करूंगा ₹2000000', 'पे पे क्लिक करके रिचार्ज ना पे सिंपली', 'क्लिक कर दूंगा यूपीआई डट सेफ से अपन यहां', 'पर पेमेंट करेंगे तो यहां पर देख सकते हो', 'पेमेंट', 'गा बात यह है कि अगर 5512 लगाओगे इनको', 'सिंपली कलेक्शन पे जब क्लिक करोगे तो इस', 'इजी तरीके से आप बाय कर सकते हो लेकिन', 'इनको बात समझिए एग्जांपल के तौर पे यहां', 'पर अगर आप 5512 लगाते हो ठीक है तो यहां', 'पर 174 डेली इनकम रहेगी', '8152 समथिंग आपको रिटर्न मिलेगा ठीक है', 'ऐसे ही यहां पर और भी है 570 वाला है', 'जितने बड़े-बड़े हैं 3000 कुछ के है', 'जिसमें कि आपको 1247 दिली की इनकम है', 'जिसमें आपका प्रॉफिट ही है ठीक है और यहां', 'पर और आ जाए पर क्लासिक प तो देख सकते हो', 'क्लासिक में कितने सारे आपको देखने के लिए', 'मिल जाएंगे ठीक है बहुत सारे हैं जिसमें', 'आपको देखने के लिए मिल जाएंगे साथ में', 'यहां पर अगर अपन देखे जाए तो मनस्टर है जो', 'कि यहां पर 57 आवर्स के हिसाब से है ठीक', 'है डेली इनकम ब भाई 39 ये सब आपको और', 'देखने के लिए मिल जाएंगे बहुत सारे', 'लेटेस्ट में ठीक है जो अभी चल रहे है', 'लेटेस्ट वाले ठीक है इसके बाद यहां पर बात', 'करी जाए तो और भी चीज आपको देखने के मिल', 'जाएंगी कमीशन रिवर्ड ठीक है यहां पर ये', 'मिल जाता है और इस पर अपन क्लिक ते हैं', 'सिंपली यहां पर रिवर्ड वाले सेक्शन पन', 'सिंपली क्लिक करते हैं यहां पर देख सकते', 'हो गाइस टास्क वगैरह ही मिल जाते हैं आपके', 'लिए इन टास्को को आपको कंप्लीट करना है', 'ठीक है पांच लोगों को इनवाइट करना है तो', 'इनवाइट करने के लिए यह आपको लिंक यानी', 'रेफर कोड दिया है इस कॉपी कर लेना है आपको', 'एंड दोस्तों शेयर करना है प्रमोशन का', 'कमीशन का जो रेशियो रहेगा फर्स्ट में 35', 'पर सेकंड में 5 पर एंड थर्ड में 1 पर', 'लेवल्स के हिसाब से ठीक है एंड टू यहां पर', 'आपको यह लेवल डिस्क्रिप्शन में मिल जाता', 'है लेवल्स का और टीम का का भी आपको ये मिल', 'जाता है जो भी आप टीम क्रिएट करते हो जो', 'भी अमाउंट आपके पास आएगा वो सब आपका यहां', 'पर शो होने वाला है ठीक है इसके साथ बात', 'करी जाए तो यहां पर मैं आपको और दिखा देता', 'हूं अ यहां पर एक्टिव टास्क देखने के लिए', 'मिल जाएंगे आपके लिए और यहां पर एक्टिव', 'टास्क और भी काफी सारे टास्क है जिनको आप', 'कंप्लीट करके भी यहां से अर्निंग कर सकते', 'हो ठीक है गाइ अब मैं आपको और भी सारी', 'चीजें मैं आपको यहां पर एक्सप्लेन कर देता', 'हूं धीरे-धीरे भाई ठीक है अब इसके साथ', 'यहां पर अगर बात करी जाए तो इनकी ये कंपनी', 'का यहां पर अबाउट सेक्शन है जो कि यहां पर', '2017 में न्यूयॉर्क में स्टार्ट हुई है', 'ठीक है अब यहां पर ऑफिशियल टेलीग्राम चैनल', 'भी आपको मिल जाते हैं इनके ठीक है इसके', 'साथ यहां पर माइंड पे आ जाते हैं अब अपन', 'माइंड पे आने के बाद यहां पर देख सकते हो', 'बोनस का सेक्शन देखने के लिए मिल जाएगा अ', 'यहां पर फर्स के बाद एक पासवर्ड डालेंगे', 'तो जो भी बोनस मिलेगा वो आपको मिल जाएगा', 'इसके साथ नीचे की तरफ आएंगे अपन तो यहां', 'पर इनकम की डिटेल्स अभी मुझे 50 साइन अप', 'बोनस रजिस्ट्रेशन बोनस और यहां पर कलेक्शन', 'देखने के लिए मिल जाएगा जो भी कलेक्शन है', 'आपका ठीक है ठीक है इसके साथ बैक आ जाते', 'हैं तो यहां पर बैंक कार्ड प अपन क्लिक', 'करते हैं सो बैंक कार्ड को यहां पर', 'रजिस्ट्रेशन कर लेते हैं यहां पर फटाक से', 'ऐड कर देते हैं बैंक कार्ड को मतलब जिसमें', 'आपको पेमेंट को मतलब लेना है बैंक में', 'जहां भी तो आप उसको यहां पर इंफॉर्मेशन', 'डाल दीजिए बैंक की ठीक है डिटेल्स को इन', 'फिल कर दीजिए और फिर उसके बाद यहां पर', 'विड्रॉ वाले बटन पर अपन सिंपली क्लिक', 'करेंगे सेट करेंगे और यहां पर अमाउंट को', 'एंटर करेंगे ठीक है और एग्जांपल के मैंने', '₹ डाल दिया कि ₹ है भी लेकिन मिनिमम यहां', 'पर ₹1 समथिंग आप विड्रॉ कर सकते हो ठीक है', 'सो इसको एंटर करने के बाद जो भी है', 'प्रोसेस वो लगेंगे 3 पर तक का आपका टैक्स', 'कटेगा ठीक है एंड यहां पर सिंपली', 'विथड्रावल', 'था यहां पर देख सकते हो वेटिंग में अभी', 'ठीक है हां ठीक है तो इसको अपन सिंपली बैक', 'कर लेते हैं और यहां पर देख सकते हो गाइस', 'कि आपको इनका एप्लीकेशन भी मिल जाता है', 'ठीक है उसको भी आप डाउनलोड कर सकते हो', 'फाइनली गाइ जो है मैंने आपको सारा कुछ', 'समझा दिया इस वेबसाइट के बारे में इजी', 'तरीके से वेबसाइट है इजी तरीके से एनिंग', 'कर सकते हो कोई भी दिक्कत कोई भी परेशानी', 'नहीं है आपको इस वेबसाइट के थ्रू सो गाइस', 'उम्मीद करता हूं मैं आपको सारा कुछ समझ', 'में आ गया होगा ठीक है गाइ तो मिलते हैं', 'आप सभी को ऐसे इंटरेस्टिंग वीडियोस के साथ', 'तब तक के लिए गुड एंड', 'बाय इन्वेस्टमेंट्स एंड सिक्योरिटीज', 'मार्केट्स आर सब्जेक्ट टू मार्केट रिस्क', 'रीड ऑल द रिलेटेड डॉक्युमेंट्स केयरफुली', 'बिफोर इन्वेस्टिंग']</t>
  </si>
  <si>
    <t>New Earning app 2023 || Free Paytm Cash Without Investment || Self Earning app 2023</t>
  </si>
  <si>
    <t xml:space="preserve">ZERO Brokerage Demat and Trading Account across all segments including Intraday, FnO, Delivery, IPO, Mutual Fund, ETF's : https://bit.ly/47ySsLf New Earning app 2023 || Free Paytm Cash Without Investment || Self Earning app 2023 Registration link </t>
  </si>
  <si>
    <t>['नमस्कार दोस्तों इस वीडियो को फुल वाच', 'कीजिए क्योंकि इस वीडियो में मैं एक ऐसा', 'एप्लीकेशन के बारे में बताने वाला हूं', 'जहां से आप लाइफ टाइम के लिए पर डे 500 से', '000 इजली इनकम कर सकते हो और उतने नहीं इस', 'वीडियो में आपको ऐसा एक ट्रेडिंग', 'प्लेटफार्म बताऊंगा जहां से आप जीरो बक', 'में ट्रेड ले सकते हो ठीक है तो चलिए', 'वीडियो को शुरू करते हैं कौन सा', 'प्लेटफॉर्म दोनों होने वाला है और क्या', 'कुछ होने वाला है आपको सब कुछ बताऊंगा तो', 'चलिए वीडियो को शुरू करते हैं ठीक है तो', 'सबसे पहले जिस प्लेटफॉर्म की बात कर रहा', 'हूं जहां से आप लाइफ टाइम के लिए अर्निंग', 'कर सकते हो उसका नाम है डीएस स्मिथ करके', 'इसका नेम है ये एक इन्वेस्टमेंट', 'प्लेटफार्म ठीक है तो वीडियो को अभी रुक', 'जाइए मैं आपको आगे बताऊंगा कैसे आपको फ्री', 'में क्या कुछ करना है ठीक है तो इसके अंदर', 'इसका जो लिंक है मैं नीचे डिस्क्रिप्शन', 'में दे दूंगा उधर से क्लिक करके आप इस', 'वाले पेज में आ जाइए जिसका नाम है डीएस', 'स्मिथ करके इसका नेम है यहां पर आपको', 'सिंपल क्या करना है एंटर योर फोन नंबर', 'पासवर्ड एंटर निक नेम सब कुछ डाल के ओटीपी', 'डाल के आपको एक ही क्लिक में जो है इसके', 'अंदर रजिस्ट्रेशन कर लेना है ठीक है तो', 'मैं यहां पर रजिस्ट्रेशन ऑलरेडी किया हूं', 'तो कैसे क्या कुछ करना है अकाउंट को कैसे', 'ओपनिंग करना है सब कुछ आपको बता देता हूं', 'ठीक है तो वीडियो को अच्छे से देखिए और', 'समझिए कैसे आपको क्या कुछ करना है जैसे कि', 'मैं एप्लीकेशन के अंदर आ गया हूं यहां पर', 'स्टार्टिंग में आपको जो है ₹1 फ्री में', 'मिल जाएंगे तो यहां पर आपको कैसे इनकम', 'करना है मैं आपको एक-एक करके स्टेप समझाऊं', 'ठीक है जैसे कि आपको स्टार्टिंग से ही', 'बताता ये इन्वेस्ट एप्लीकेशन है लेकिन', 'हमको क्या है इसमें इन्वेस्टमेंट नहीं', 'करना है हमको यहां पे जो है किससे अर्निंग', 'करना है हमको यहां पे जो है इसका अंदर जो', 'है इनवाइट करके अर्निंग करना है कैसे करना', 'है मैं आपको ट्रिक एक-एक करके बता दूंगा', 'वीडियो में आगे बढ़ने से पहले आज मैं आपको', 'बताने वाला हूं ए स्टॉक डी मेड अकाउंट के', 'बारे में जो कि मेरा ए के द्वारा ऑफर की', 'जाने वाले ट्रेडिंग प्लेटफार्म है तो आपका', 'मन में ये भी सवाल आया होगा कि भाई बहुत', 'सारे ट्रेडिंग प्लेटफार्म है स्टॉक की', 'क्यों हम स्टॉक में हम ट्रेडिंग क्यों', 'करें इसमें एक्स्ट्रा क्या है तो चलिए मैं', 'आज आपको बताता हूं एक-एक करके बाकी', 'प्लेटफॉर्म से एम स्टॉक अलग क्यों है और', 'बाकी प्लेटफॉर्म से एम स्टॉक अच्छा क्यों', 'है तो चलिए मैं आज आपको बताता हूं सबसे जो', 'मेन बात आता है कि एम स्टॉक में आपको जो', 'है जीरो बोकस फॉर लाइफ टाइम देखने के लिए', 'मिल जाता है यानी कि आपको कोई भी हिडन', 'चार्ज एक्स्ट्रा चार्ज आपको नहीं देना', 'पड़ता है एम स्टॉक में जो कि बाकी', 'प्लेटफॉर्म में आपको देना पड़ता है और एक', 'बढ़िया बात मेरे को जागा जो कि जहां पर', 'आपको बाकी प्लेटफॉर्म जहां पर आपको पर', 'ट्रांजैक्शन से 2025 चार्ज करते हैं वहां', 'पर एम स्टॉक पे आपको ये सब सुविधा जो है', 'फ्री में देखने के लिए मिल जाता है तो अभी', 'समझ में आ गया है बाकी प्लेटफॉर्म से एम', 'स्टॉक एक्स्ट्रा क्यों है और उतने नहीं एम', 'स्टॉक प अभी दो प्लान बेसिकली एक्टिव है', 'एक हो गया 999 जहां पर आपको जीरो वकस और', 'लाइफ टाइम देखने के लिए मिल जाएंगे और एक', 'प्लान है जिसका प्राइस था 149 उसको भी हटा', 'के जीरो कर दिया गया है एम स्टॉक ने वन', 'इयर्स में बहुत ही अच्छा ग्रोथ किया है जो', 'कि आप यहां पे देख सकते हो वन इयर्स में', 'एम स्टॉक ने 5 लाख प्लस पेड यूजर्स जो है', 'जुड़े हैं और उतने नहीं और इनका जो', 'टर्नओवर है वो भी आप चेक कर सकते हो 240', '1000 करोड़ प्लस टर्नओवर है और एमटीए', 'बुक्स जो है चेक कर सकते हो 600 करोड़', 'प्लस है और उतने नहीं उनके जो ट्रेड्स है', 'वो भी आप चेक कर सकते हो 21 करोड़ प्लस', 'ट्रेड भी हो चुका है ली एम स्टॉक पे आपको', 'लोएस्ट 6.99 का मार्जिन ट्रेडिंग फैसिलिटी', 'भी देखने के लिए मिल जाता है ए स्टॉक में', 'कैसे ट्रेडिंग करना है और कैसे डीमेट', 'अकाउंट खुलवाने है और कहां से खुलवाने सभी', 'का जो लिंक है मैं नीचे डिस्क्रिप्शन प दे', 'दिया हूं उधर से जाके आप चेक कर सकते हो', 'सबसे पहले आपको क्या करना है इसके अंदर जो', 'है यहां पे देख सकते हो इनके बहुत सारे', 'प्लांस अवेलेबल है जो कि आप देख देख सकते', 'हो पेपर फंड वन पेपर फंड टू ऐसे करके पेपर', 'फंड थ्री ऐसे करके प्लांस अवेलेबल है और', 'इसका जो प्राइस है वो भी रखा गया है अगर', 'पेपर फंड वन में अगर आप इन्वेस्टमेंट करते', 'हो तो आपको ओनली 83 इन्वेस्टमेंट करना है', '49 डेज के लिए टोटल अर्निंग जो है आपका', 'कितना होगा वो भी आप चेक कर सकते हो ठीक', 'है तो व व इसमें करते हो तो सेकंड में', 'करते हो तो आपको इन्वेस्टमेंट करना है ₹', '41 इन्वेस्टमेंट करना है और नहीं टोटल डे', 'इनकम जो है ₹1 होगा और इन्वेस्टमेंट करना', 'है 900 आपको इन्वेस्टमेंट करना है और टोटल', 'अर्निंग जो है 35000 होगा ठीक है ये', 'एप्लीकेशन का दावा है लेकिन आपको लास्ट', 'में बताऊंगा कि इसमें इन्वेस्टमेंट करना', 'सही है गलत है क्या कुछ है वीडियो को फुल', 'वाच कीजिए आपको कौन सा परफेक्ट है वो', 'बताऊंगा ठीक है थर्ड प्लान जो आता है इसका', 'प्राइस है ₹5000000', 'मिल जाएंगे 45 47 डेज का इसके प पीरियड्स', 'रहेगा और टोटल इनकम जो है', '8700 ये एप्लीकेशन का दावा है ठीक है तो', 'और एक प्लान है जैसे कि जैसे बहुत सारा', 'प्लान है तो इसमें रिचार्ज कैसे कर सकते', 'हो वो पहले बता देता हूं ठीक है तो सिंपल', 'डिपॉजिट पे क्लिक करना है जो भी अमाउंट', 'डिपॉजिट करना चाहते तो इजली आपके पास जो', 'भी अवेलेबल है उसके हिसाब से आप डिपॉजिट', 'कर सकते हो अभी चलिए मेन मुद्दा पे आते', 'हैं कि इस एप्लीकेशन में इन्वेस्टमेंट', 'करना ऐसे ऐसे भी जस टाइप का भी एप्लीकेशन', 'है इसमें इन्वेस्टमेंट करना सही है या गलत', 'है ठीक है तो मैं आपको ट्रिक बताऊंगा अगर', 'इसमें इन्वेस्टमेंट करते हो तो आपको', 'ज्यादा से ज्यादा पा से 10 15 दिन के ही', 'अंदर आपको जो है पैसा ले लेना है क्योंकि', 'इस जो एप्लीकेशन है ज्यादातर जो है भाग', 'जाते है ठीक है आपको डायरेक्ट वीडियो में', 'बोल रहा हूं ये एप्लीकेशन भाग जाता है तो', 'आपको जल्दी से जल्द जो है आपका पैसा जो है', 'रिटर्न ले लेना है बहुत सारे यूटर क्या है', 'पैसा लेते हैं वीडियो बना लेते हैं क्या', 'है आपको जो है लॉस में हो जाता है आप', 'सोचते हो कि मैं इन्वेस्टमेंट कर दूंगा', 'लॉन्ग टाइम के लिए रहूंगा मेरे को ज्यादा', 'प्रॉफिट हो जाएगा लेकिन ऐसा कुछ भी नहीं', 'होता है ठीक है आपको अच्छे से देखिए ऐसा', 'जो भी एप्लीकेशन आता है इसमें क्या होता', 'है कुछ दिनों के लिए ये लोग अर्निंग देते', 'हैं 1520 दिन के लिए फिर क्या होता है ये', 'एप्लीकेशन जो है भाग जाता है तो इसका अंदर', 'आपको अच्छे से गैर मतलब नजर रखना है कैसे', 'आपको इन्वेस्टमेंट करना है अग इजली आप', 'इन्वेस्टमेंट कर सकते हो और इसका जो', 'बढ़िया बात है फ्रेंड को शेयर कीजिए ठीक', 'है जैसे रेफर लिंक करके फ्रेंड को शेयर', 'कीजिए और इसमें क्या है आपको आपको अर्निंग', 'हो जाएगा अगर आपका फ्रेंड कोई', 'इन्वेस्टमेंट करता है कुछ भी भी करता है', 'तो उसका जो अर्निंग है वो आपको देखने के', 'लिए मिल जाएंगे तो स्टार्टिंग में जोय', 'एप्लीकेशन आपको अच्छा खासा रेफर इनकम भी', 'दे देता है जो कि आप देख सकते हो एवरी डे', 'रेफर इनकम आपको मिल जाएंगे और उतना नहीं', 'एव्री डे आपको डेली अटेंशन डालने पर भी', 'आपको जो है एवरीडे इनकम हो जाएंगे और उतना', 'नहीं यहां पर आप स्टार्ट विड्रॉ भी कर', 'सकते हो जो कि आप विड्रॉ रिकॉर्ड पे जाके', 'मेरे विड्रॉ से चेक कर सकते हो मैंने ₹', '33000 जो है यहां पे विथ ड्रॉ किए है ये', 'एप्लीकेशन का जो य डा कंपाउंड डाटा ये सब', 'डालता ये कुछ भी नहीं है ठीक है तो आपको', 'सोच समझ के इन्वेस्टमेंट करना है अगर आपको', 'इन्वेस्टमेंट करना चाहते हो तो मैं तो', 'बोलूंगा इसमें इन्वेस्टमेंट ना ही कीजिए', 'तो भला है तो इसका जो लिंक है मैं', 'डिस्क्रिप्शन दे दूंगा अगर आपका मर्जी', 'करके अगर निकलना चाहते तो इस वीडियो को', 'अगर इस वीडियो जब मैं पोस्ट करूंगा उससे', 'अगर 1015 दिन बाद देखते हो तो इस', 'एप्लीकेशन को छोड़ दीजिए ठीक है क्योंकि', 'आपको कोई भी फायदा नहीं होने वाला न', 'एप्लीकेशन भाग जाएगा ठीक है तो आपको', 'वीडियो अच्छे से समझ में आ गया है और', 'लेकिन एम स्टॉक का जो लिंक है वो दे दूंगा', 'व एम स्टॉक जो है वो जबरदस्त प्लेटफॉर्म', 'है तो वहां से आप ट्रेडिंग कर सकते हो वो', 'भी जीरो मार्जिन पे आपको देखने के लिए मिल', 'जाएंगे एम स्टॉक पे तो एम स्टॉक का जो', 'लिंक है वो तो आपको ऊपर दे दूंगा कमेंट', 'सेक्शन में दे दूंगा एम स्टॉक प जाके', 'ट्रेडिंग शुरू कीजिए और बढ़िया प्लेटफॉर्म', 'है लेकिन लेकिन ये जो इन्वेस्टमेंट', 'प्लेटफॉर्म ये सब बेकार होता है ठीक है तो', 'आपको सोच समझ के जो भी करना है आप सोच समझ', 'के कर सकते हो तो वीडियो अ लगा हमको बता', 'वीडियो को लाइक को सब्सक्राइब कर दीजिए', 'मिलते हू और एक नेक्स्ट वीडियो पे तब तक', 'के लिए धन्यवाद टाटा बाय इन्वेस्टमेंट्स', 'इंड सिक्योरिटीज मार्केट्स आर सब्जेक्ट टू', 'मार्केट रिस्क रीड ऑल द रिलेटेड', 'डॉक्युमेंट्स केयरफुली बिफोर इन्वेस्टिंग']</t>
  </si>
  <si>
    <t>Weekly and Expiry Option Strategy - ३ दिन में डबल - Option Trading with technical analysis</t>
  </si>
  <si>
    <t>ZERO Brokerage Demat and Trading Account across all segments including Intraday, FnO, Delivery, IPO, Mutual Fund, ETF's : https://bit.ly/3NBWevB Best expiry day option strategy to make upto 10 times profit in a day. Apply on weekly option and can make up 2 times profit in 3 days. I'll be using nifty option strategy with Bollinger band breakout to gain maximum profit in stock market. Also, I always suggest start option trading under a mentor. Learn and then trade.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analsysis, CFA, FRM and many other programs. Check my stock market courses (Recorded Lectures) https://bit.ly/all-courses-pkkhetan Professional Courses (Live Class) https://bit.ly/live-classes-pkkhetan Become a member of my youtube community (Just ₹ 89) https://bit.ly/pravinkhetan-Membership Course Enquiry: +91-8882-775-775 Download My Android App: https://bit.ly/app-pravinkhetan ___Follow me:___________________________________________ Facebook https://bit.ly/3EnRIup Telegram https://t.me/pkkhetan Instagram https://bit.ly/3khY4mU Twitter https://bit.ly/3zkPMPx __Analysis Softwares I Love and Use____________________________________ Trading View https://bit.ly/trading-view-pk Definedge Opstra https://bit.ly/opstra-definedge</t>
  </si>
  <si>
    <t>['नमस्कार दोस्तों स्वागत है आपका आज के', 'अगले एपिसोड में आज हम चर्चा करने वाले', 'हैं ऑप्शन ट्रेडिंग की विथ टेक्निकल', 'एनालिसिस अब इसका फायदा यह है कि मार्केट', 'चाहे ऊपर जाए या मार्केट नीचे जाए आप', 'मार्केट में नए ट्रेडर हो या मार्केट में', 'एक्सपीरियंस ट्रेडर हो दोनों ही इसको', 'अप्लाई कर सकते हैं और बहुत अच्छा रिटर्न', 'ले सकते हैं हां शर्त यह है कि इस वीडियो', 'को आप लास्ट तक ध्यान से देखें बंधु स्टेप', 'बाय स्टेप फॉलो करें ठीक है और कोई डाउट', 'हो तो कमेंट बॉक्स में लिखें आई एम रेडी', 'टू हेल्प यू आउट अगर आपको मेरी पर्सनल', 'अटेंशन चाहिए यू कैन जॉइन माय कोर्सेस ठीक', 'है अदर वाइज आप चाहे तो वीडियो', 'ट्यूटोरियल्स भी परचेस कर सकते हैं मैं', 'लिंक डिस्क्रिप्शन में दे रहा हूं बट अगर', 'स्ट्रेटजी को ध्यान से देखोगे तो इसी से', 'काम चल जाएगा पैसे खर्च करने की जरूरत', 'नहीं पड़ेगी हां चलते हैं आगे इस', 'स्ट्रेटजी को समझते हैं इस स्ट्रेटजी का', 'नाम है बीबी ब्रेक आउट ऑप्शन ट्रेडिंग', 'स्ट्रेटजी जो कि एक्सपायरी डे और वीकली पे', 'वीक डेज में आप ट्रेड कर सकते हैं इस', 'स्ट्रैटेजी को अप्लाई करके और कोई', 'नौसिखिया भी कर सकता है बट बोलूंगा यही कि', 'बॉस नौसिखिया हो तो फ्यूचर एंड ऑप्शन से', 'डायरेक्ट स्टार्ट मत करो और स्टार्ट करो', 'तो किसी मेंटर के अंडर में करो क्योंकि यह', 'मार्केट बहुत प्रॉफिट देती है तो बहुत', 'ज्यादा रिस्क भी आता है एनीवेज तो इसका', 'ऑब्जेक्टिव यह है कि आप एक्सपायरी डे', 'ट्रेडिंग पर अगर इसको अप्लाई करें तो लगभग', '5 से 10 गुना रिटर्न तक दे सकती है शर्त', 'यह है कि मार्केट न्यूट्रल साइड वेज', 'एग्जैक्ट साइड वेज फ्लैट नहीं जाना चाहिए', 'हां किसी भी डायरेक्शन में जाएगा आपको', 'फायदा देगा दूसरा यह है कि अगर आप वीकली', 'ट्रेडिंग करते हैं यानी कि आपने आज खरीदा', 'चार पाच दिन के बाद बेच दिया तो आपको टू', 'टू थ्री टाइम्स का रिटर्न देगी यानी कि', 'आपका 200 से 300 पर का मुनाफा आ सकता है', 'अब चाहे प्राइस किसी भी डायरेक्शन में हो', 'यू कैन मेक गुड हैंडसम रिटर्न हां सावधानी', 'जरूर रखें स्ट्रेटजी क्या होगी स्ट्रेटजी', 'में हम बंजर बैंड ब्रेकआउट का यूज करेंगे', 'और साथ में हम लॉन्ग ट्रायंगल को कंबाइन', 'करेंगे चलिए समझते हैं कैसे इस स्ट्रेटजी', 'को अप्लाई करा जाए राइट तो इसके लिए यह', 'बंजर बैंड का चार्ट है अगर बंजर बैंड आपको', 'नहीं पता क्या होता है कैसे यूज करते हैं', 'तो ऊपर भी एक वीडियो आएगी बंजर बैंड की', 'उसको आप जरूर देखें मेरे टेक्निकल', 'एनालिसिस का फ्री कोर्स है जो कि आई इस', 'लोअर बैंड इस रीजन में स्क्विज हो रहे', 'हैं राइट यानी कि इस रीजन में दब रहे हैं', 'तो जब लिंजर बैंड दबता है एक स्क्विज होता', 'है तो यह बताता है कि प्राइस की कितनी कम', 'वोलेटाइल है वोलेटाइल इसलिए कम होती है', 'क्योंकि वहां पे या तो बायर नहीं है या', 'सेलर नहीं है और ट्रेडिंग नहीं हो रही है', 'तो ट्रेडिंग क्यों नहीं होती ट्रेडिंग', 'इसलिए नहीं होती क्योंकि बायर और सेलर', 'डायरेक्शंस डिसाइड नहीं कर पाते कि ऊपर', 'जाएगा या नीचे बट फिर कुछ टाइम के बाद ऐसा', 'होता है कि या तो मार्केट मेकर्स ऑपरेटर्स', 'खरीदना चालू करते हैं प्रमोटर्स चालू करना', 'खरीदना चालू करते हैं ताकि डायरेक्शन दिया', 'जाए या फिर आम पब्लिक की राय बन जाती है', 'तो बैंक स्क्विज के बाद आपको अक्सर प्राइस', 'में डायरेक्शन दिखाई देगा तो यह जो', 'स्ट्रेटजी होती है बंजर बैंड की यह जॉन', 'बंजर ने काफी टाइम पहले दी थी और इसी', 'स्ट्रेटजी को हम अप्लाई कर रहे हैं ऑप्शन', 'की ट्रेडिंग में अब हमें यह समझना है कि', 'एट टली हमारा जो ये जो बैंड स्क्विज है', 'इसमें ट्रेड कहां करें तो यह जो ब्रेकआउट', 'आप देख रहे हैं यह पोजीशन होती है जो कि', 'डायरेक्शन बताता है प्राइस का परट हम जो', 'है यहां पे डायरेक्शनल ट्रेडिंग कर नहीं', 'रहे हम यहां पे नॉन डायरेक्शनल ट्रेडिंग', 'कर रहे हैं यानी कि मार्केट न्यूट्रल', 'स्ट्रेटजी अप्लाई करेंगे कई बार ऐसा होता', 'है कि बैंड स्क्विज होने के बाद हमारी जो', 'डायरेक्शन होती है अ उसकी असेसमेंट फेल हो', 'जाती है यानी कि हम हमें लगता है नीचे', 'जाएगा प्राइस ऊपर जाएगा चला जाता है तो एक', 'बात तो तय है कि बैंड स्क्विज के बाद', 'प्राइस डायरेक्शन लेगा ठीक है बट कौन सा', 'डायरेक्शन लेगा यह भी पता चल जाता है ठीक', 'है कैसे पता चलेगा एगजैक्टली तो मेरी बंजर', 'बैंड की वीडियो देखिए या फिर आप चाहे तो', 'मेरा एक डिटेल कोर्स भी ले सकते हैं 999', 'का है सिर्फ और मेरे से पर्सनल टच चाहिए', 'आप चाहते हैं मैं लाइव ट्रेडिंग में', 'प्रवीण खेतान सर के साथ सीखूं तो आप हमारा', 'कोर्स भी जवाइन कर सकते हैं पांच छ महीने', 'का कोर्स है सुपर प्रोफेशनल ट्रेडर आप बन', 'जाएंगे', 'एनीवेज तो मैं कह रहा था कि आपको बैंड', 'स्कवीज के बाद प्राइस हमारा किसी ना किसी', 'डायरेक्शन में जाएगा ठीक है अब यह सिचुएशन', 'होती है जहां पर हम अपनी ऑप्शन की', 'स्ट्रेटजी को लगाएंगे तो ब्रेकआउट के बाद', 'ठीक है हम एग्जीक्यूट करेंगे ऑप्शन कौन सा', 'स्ट्राइक प्राइस लेंगे यह अभी मैं आपको', 'बताता हूं तो यह हमारे दोच है जहां पर', 'हमारा ब्रेक आउट हुआ और इसके बाद हम ऑप्शन', 'की स्ट्रेटेजी को एग्जीक्यूट करेंगे उससे', 'पहले जरूरत नहीं है पहले करोगे थोड़ा', 'टेंशन होगी क्योंकि वी डोंट नो कि जो बैंड', 'है वो प्रॉपर स्कज स्क्विज हुआ है या नहीं', 'हुआ है या डायरेक्शन ले रहा है या नहीं ले', 'रहा तो बैंड स्क्विज के बाद ब्रेकआउट का', 'इंतजार करेंगे किस चीज का ब्रेकआउट मूविंग', 'एवरेज का ब्रेकआउट किसी भी बलेजर बैड में', '20 पीरियड का मूविंग एवरेज एट द सेंटर', 'लाइन होती है यहां पे येलो लाइन जो है', 'सेंटर लाइन है मूविंग एवरेज की तो जब इससे', 'प्राइस ऊपर चला जाए या प्राइस इससे नीचे', 'चला जाए किसी भी डायरेक्शन में तो हम', 'दोनों साइड की पोजीशन बनाएंगे बोले सर', 'डायरेक्शनल है प्राइस एक ही साइड जा रहा', 'है तो क्यों ना हम सिर्फ कॉल बाय कर ले', 'मूविंग एवरेज से प्राइस ऊपर गया तो या फिर', 'हम मूविंग ए से प्राइस नीचे गया तो कॉल', 'सेल कर ले क्यों ना करें ऐसा देखो ऐसा', 'इसलिए नहीं करते जो नोवाई ट्रेडर होते हैं', 'उनको बिल्कुल आईडिया नहीं होता डायरेक्शन', 'गेस करने का दूसरा बलि ब स्कवीज होने का', 'मतलब नहीं है कि डायरेक्शन जो है मूविंग', 'एवरेज के ब्रेकआउट वाली पकड़े गई कई बार', 'डायरेक्शन चेंज भी हो जाती है सो ऑन द', 'सेफर साइड हम दोनों डायरेक्शन का पोजीशन', 'बनाएंगे ठीक है और विल इंश्योर कि', 'प्रीमियम उतना ना देना पड़े और हम अच्छा', 'प्रॉफिट निकाल के लेके जाए ठीक है रिमेंबर', 'हमारा जो वीकली टारगेट होगा वो टू टू थ्री', 'टाइम्स का रहेगा यानी कि 200 से 300 पर का', 'ठीक है तो इसमें हमारी एंट्री कहां बनेगी', 'तो अभी जो मैं आपको एंट्री दिखा रहा हूं', 'बना के वह हम लोग बना रहे हैं डेली चार्ट', 'पे आप इसको इंट्राडे में भी कर सकते हैं', 'तो आप बाय करेंगे ओटीएम कॉल ठीक है', 'नेक्स्ट एक्सपायरी के नियर वाली नहीं', 'नेक्स्ट एक्सपायरी की वीकली एक्सपायरी की', 'और आप बाय करेंगे ओटीएम पुट नेक्स्ट', 'एक्सपायरी की नियर वाले की नहीं करेंगे या', 'जो करंट एक्सपायरी आने वाली है उसकी नहीं', 'करेंगे तो यह पोजीशन आप बनाएंगे अब यहां', 'पे एक क्वेश्चन उता है कि कितना प्रॉफिट', 'बनाया जा सकता है जैसे दो से तीन गुना और', 'अभी मैं आपको इस वीडियो में टेस्ट करके', 'बताऊंगा दूसरा क्या इस स्ट्रेटजी को', 'इंट्राडे में अप्लाई किया जा सकता है हां', 'इसको आप इंट्राडे में अप्लाई कर सकते हैं', 'और इस वीडियो को लाइक करो शेयर करो अगर', 'मेरे पास ज्यादा नहीं हज लाइक भी आती है', 'और 100 शेयर्स भी होते हैं ठीक है तो मैं', 'वो आपको इंट्राडे वाली स्ट्रेटजी भी', 'बताऊंगा अभी फिल हाल मैं आपको वीकली वाली', 'स्ट्रेटजी बता रहा हूं तो वीडियो में आगे', 'चलने से पहले एक चीज का ध्यान जरूर रखें', 'अगर आप इंट्राडे स्ट्रेटजी कर रहे हैं या', 'बहुत ज्यादा ट्रेडिंग करते हैं तो आपको एक', 'ऐसा ब्रोकर चाहिए जो कि ब्रोकरेज नहीं', 'लेता हो जब आप किसी ऑप्शन स्ट्रेटेजी में', 'काम करते हैं तो आपको दो या तीन लेग की या', 'दोनों साइड की ट्रेड की ब्रोकरेज देनी पड़', 'जाती है है ना जैसे ट्रायंगल बनाया तो', 'दोनों साइड की देनी पड़ेगी पर जब अब ऐसा', 'नहीं होगा आपको चुनना चाहिए नए जमाने का', 'ब्रोकर सो एक ऐसा ब्रोकर होना चाहिए जो', 'चाहे जितनी भी ऑप्शन ट्रेड कर लो कितने ही', 'लग बना लो जीरो ब्रोकरेज ले इसके लिए आई', 'सजेस्ट एम स्टॉक पहले भी सजेस्ट किया है', 'बाय पेइंग 999 आप फुली जो जीरो ब्रोकरेज', 'प्लान से अकाउंट ओपन हो जाता है और एडिशनल', '999 एमसी देने से लाइफ टाइम फ्री हो जाता', 'है आप इंट्राडे फ्यूचर ऑप्शन म्यूचुअल फंड', 'करेंसी आईपीओ सारे सेगमेंट में फ्री में', 'ट्रेडिंग कर सकते हैं यू कैन चेक ए स्टॉक', 'वेबसाइट फॉर डिटेल चेक दिस सैंपल', 'कांट्रैक्ट नोट मैं दे रहा हूं यहां देखो', 'नो ब्रोकरेज इन एनी सेगमेंट आप इसका', 'ब्रोकरेज कैलकुलेटर भी ट्राई करके देखो', 'आपको पता चलेगा कि आप एक्चुअल में कितना', 'बचा रहे हैं एम स्टॉप के प्लेटफॉर्म पे 20', 'लाख ट्रेड एक दिन में एग्जीक्यूट हुए कोई', 'छोटा ट्रेडर नहीं है या ब्रोकर नहीं है', 'दैट्ची वमेंटर वन ईयर में दे हैव एडेड 5', 'लाख यूजर बहुत तेजी से बढ़ रहा है और गजब', 'की बात यह है कि 600 करोड़ प्लस मार्जिन', 'ट्रेनिंग फैसिलिटी लोगों ने यूज़ करी', 'एमटीएफ फैसिलिटी के थ्रू आप सिर्फ 6.99', 'एनुअल इंटरेस्ट पर आप स्टॉक्स की डिलीवरी', 'ले सकते हैं व्हिच इज वन ऑफ द लोएस्ट इन', 'इंडस्ट्री डिलीवरी में उठाओ स्विंग', 'ट्रेडिंग करो सेव भी कर सकते हो ए स्टॉक', 'एप हैज न्यू फीचर्स वेरी अमेजिंग फीचर्स', 'वन क्लिक ऑर्डर एग्जीक्यूशन वॉइस सर्च', 'प्री डिजाइन इंडेक्स बास्केट ऑर्डर्स बहुत', 'कुछ मेरा एसेट बहुत पुरानी कंपनी है लगभग', '15 साल पुरानी कंपनी है एंड इट इज ओवर इट', 'हैज ओवर 170 बिलियन एसेट अंडर मैनेजमेंट', 'इट्स अ मेगा मेगा साइज इन्वेस्टमेंट बैंक', 'मरा एसेट कैपिटल मार्केट इंडिया प्राइवेट', 'लिमिटेड इज अ वेल एस्टेब्लिश एंड', 'रजिस्टर्ड कंपनी विथ सेबी एनएससी बीएस इन', 'इंडिया तो पूरा सेफ है फालतू के चीजों में', 'मत जाओ तो बंदो एक बार एम स्टॉक का भी', 'ट्रेडिंग और डीमेट अकाउंट ओपन करा के देखो', 'इसका मोबाइल ऐप चला के देखो यू विल सेव', 'थाउजेंड ू ब्रोकरेज टैक्सेस एंड इंटरेस्ट', 'आई एम गिविंग लिंक इन टू द डिस्क्रिप्शन', 'बिलो आप उसको देखो मस्ट चेक इट आफ्टर द', 'वीडियो स्टार्ट योर अकाउंट नाउ', 'चलिए इस स्ट्रेटजी को हम लोग टेस्ट करके', 'देखते हैं काम करती है या नहीं और', 'एक्जेक्टली कहां पर हम ट्रेड करेंगे तो', 'चलिए स्ट्रेटजी को हम लाइव मार्केट में', 'समझते हैं कैसे उसको अप्लाई किया जाएगा तो', 'मैंने अपना ट्रेडिंग अकाउंट खोला हुआ है', 'एम स्टॉक का तो पहले तो आप चार्ट खोल लेते', 'हैं निफ्टी का इंडेक्स और निफ्टी इंडेक्स', 'पर मैंने यहां क्लिक किया तो ये मेरा', 'चार्ट खुल गया निफ्टी 20855 चल रही है आज', 'और इसके ऊपर हम इंडिकेटर्स अप्लाई करेंगे', 'बंजर बैंड मैंने लगा दिया बंजर बैंड तो यह', 'हमारा डेली का चार्ट है आप देखिए यह हमारे', 'डेली का चार्ट है', 'और अच्छा वन मिनट का है चलिए डेली प आ', 'जाते हैं यह हमारा डेली का चार्ट है और', 'इसी का स्क्रीनशॉट जो है मैंने यहां से', 'लिया था आप स्क्रीनशॉट लेकर किसी के साथ', 'भी शेयर कर सकते हैं अगर आपने जैसे मेरा', 'कोर्स वगैरह लिया हुआ है आपको हेल्प चाहिए', 'होती है तो आप स्क्रीनशॉट लेकर के मेरे को', 'ऐप में शेयर कर देते हैं मैं वहां पे', 'फीडबैक दे देता हूं एनीवेज तो यहां पे', 'हमने देखा कि हमारा यह जो एरिया था जहां', 'पर हमारा प्राइस नीचे गया हमें एक चीज का', 'इंश्योर होना होता है कि प्राइस जो है', 'मूविंग एवरेज को नीचे तोड़े और बैंड हमारा', 'स्क्विज हो तो डायरेक्शन मिलना चाहिए बैंड', 'स्क्विज के बाद तो जैसे यहां पे बैंड', 'स्क्विज हुआ और फिर प्राइस को नीचे का', 'डायरेक्शन मिला सिमिलरली यहां पे बैंड', 'स्क्विज हुआ और प्राइस को ऊपर का', 'डायरेक्शन मिला जब तक प्राइस एक डायरेक्शन', 'में है बैंड स्क्विज होता जा रहा है हम', 'कुछ नहीं करेंगे बट जब बैंड के ऑपोजिट', 'डायरेक्शन में प्राइस तोड़ता है मूविंग', 'एवरेज को यानी कि जो नैरो रेंज है उससे', 'फिर बैंड खुलने लग जाती है तो यह एक ऐसा', 'रीजन होता है जहां पर आप पोजीशन बनाते हैं', 'तो यहां पर आप देखेंगे 19 तारीख को प्राइस', 'बैंड से नीचे आ गया था पर फिर भी टच कर', 'रहा था तो या तो 19 को पोजीशन बना ले या', '20 को बना ले जब हमारा प्राइस नीचे आया था', 'ठीक है तो इस पोजीशन हम कैसे बनाएंगे हमें', 'यह ध्यान रखना है कि हमें आउट ऑफ द मनी', 'यानी कि यह लेवल का', '1986 है मतलब', '19850 ठीक है राइट हैंड साइड में प्राइस', 'देखेंगे लिखा आ रहा है इसका हम कॉल बाय कर', 'लेंगे और हमारा', '19450 यानी 445 दिख रहा है तो 450 के', 'आसपास का हम पुट बाय कर लेंगे तो हमारे ये', 'एक लॉन्ग ट्रंगल बनेगा अब प्राइस चाहे ऊपर', 'जाए या प्राइस नीचे जाए हमारा प्रॉफिट', 'आएगा ठीक है तो चलिए देख हम लोग कि कैसे', 'इस स्ट्रेटजी का क्या हमें रिजल्ट मिलता', 'है तो इस स्ट्रेटजी को आपने समझ लिया अब', 'यहां पर क्या होता आप अगर ट्रेडर होते तो', 'आप य फीड कर लेते इस स्ट्रेटजी को', 'अपने अकाउंट में जो भी आपका अकाउंट है ए', 'स्टॉक का जैसे मैंने ए नंबर वच लिस्ट ली', 'ठीक है यह वच लिस्ट अंडर स्कोर से आ रहा', 'है तो यहां पर य पर निफ्टी ले', 'लेते जो भी आपकी निफ्टी है', '19800', '50 के आसपास की आपकी निफ्टी बनती वो आप', 'यहां पर ऐड कर लेते कॉल ठीक है तो अगर', 'आपको कॉल चाहिए तो आप कॉल सर्च कर लो ठीक', 'है तो 19850 की कॉल आप ऐड कर लेते इसी तरह', 'से आपको पुट ऐड करनी थी 450 की तो आप 450', 'की पुट ऐड कर', 'लो ठीक है आप यहां पर पुट ऐड कर', 'लो तो इस हिसाब से आपके पास दोनों', 'स्ट्राइक प्राइस यहां पर ऐड हो गई यू कैन', 'इजली ट्रेड आप बास्केट ऑर्डर भी लगा सकते', 'हैं आप नॉर्मल ऑर्डर भी प्लेस कर सकते हैं', 'बट चलिए हम लोग इस स्ट्रेटजी को बैक टेस्ट', 'करते हैं अपने अकाउंट में ठीक है तो बैक', 'टेस्टिंग के लिए हम लोग यूज कर रहे हैं', 'ऑप तो ऑ पर हम लोग आ गए और ऑ जो है काफी', 'अच्छा सॉफ्टवेयर है यह रहा हमारा', 'सॉफ्टवेयर तो यहां पर मैं ऑप्शन सिमुलेटर', 'पर जाता हूं और यहां पर हम ने डिसाइड करना', 'है कि लगभग ये 18 अक्टूबर है 19 अक्टूबर', 'के आसपास तो 26 अक्टूबर की एक एक्सपायरी', 'आएगी और फिर हम करंट वाली नहीं करेंगे हम', 'नेक्स्ट वाली करेंगे तो नेक्स्ट वाली', 'एक्सपायरी को पकड़ते हैं तो 2 नवंबर वाली', 'करते 20 अक्टूबर को ठीक है 2 नवंबर वाली', '20 अक्टूबर को करते क्योंकि अ हमने यह', 'डिसाइड किया था कि जो करंट वाली है जो 26', 'को एक्सपायर होगी वो नहीं करेंगे उसके बाद', 'वाली करेंगे 2 नवंबर वाली थोड़ा सा टाइम', 'हमारे पास रहता है एडजस्टमेंट का ठीक है', 'तो निफ्टी हमने ले ली 2 नवंबर की तारीख ले', 'लेते हैं लेट्स सपोज 18 अक्टूबर से चालू', 'करते हैं और 2 नवंबर तक इसको कैरी करते', 'हैं ठीक है अब यह आ गया हमारा तो ऑप्शन', 'चेन भी आ गई अब हमें 18 अक्टूबर को पोजीशन', 'मनानी है या बाद में तो एम स्टॉक प अगर हम', 'देखें तो हमारा जो एक्सपायरी है 20', 'अक्टूबर के आसपास पोजीशन बनानी है तो आगे', 'चलते हैं 19 अक्टूबर 20 अक्टूबर 20', 'अक्टूबर आ गया ऑप्शन चेन लेते हैं अब', 'पोजीशन बनाते हैं पोजीशन कौन सी हमारी', 'एनालिसिस के हिसाब', 'से यह जो बलि बैंड का अपर हिस्सा है ऊपर', 'का 19 850 के आसपास का आ रहा है 11 बट', 'क्लोजेस्ट आएगी 19850 की कॉल तो 19850 की', 'कॉल हमने र की आ रही है बाय कर ली एक ही', 'लॉट ले लेते ड पोजीशन और हमने देखा कि', 'लोअर बैंड हमारा आ रहा है 19450 का तो हम', 'ले लेते हैं 19450 का लोअर बैंड बाय ड तो', 'अब इससे क्या हुआ हमारा लॉन्ग स्टैंडल', 'स्ट्रेटजी बन गई ठीक है अब प्राइस इधर जाए', 'या प्राइस इधर जाए आपको फायदा देगा टोटल', 'हमारा जो कॉस्ट है वह आया 7300 का यानी कि', 'आपको जो नुकसान है टोटल वह 7300 का रहेगा', 'पूरा प्रीमियम का अगर एक्सपायरी प मार्केट', 'इसी रेंज में रह गई ब उसकी चिंता नहीं है', 'अब हम इसको आगे बढ़ाते हैं और देखते हैं', 'क्या होता है तो सीधा 23 अक्टूबर आएगा', 'क्योंकि 21 और 22 को सैटरडे संडे है हमारा', '00 का नुकसान आ रहा है इस दिन नेक्स्ट डे', 'चलते हैं ठीक है अब यह हमारा है 25', 'अक्टूबर हमारा 2000 कुछ का प्रॉफिट आ रहा', 'है 2300 का फिर हम अगले दिन चलते हैं अगले', 'दिन हमने देखा हम 000 का फायदा आ रहा है', 'यानी कि मार्केट इस दिन काफी गिरी है और', 'सुबह 9:00 बजे गिरी हुई है यानी कि', 'मार्केट नेगेटिव तो थोड़ा इसको और बढ़ा के', 'देखते हैं सेम डे तो मैंने यहां पर 30', 'मिनट और बढ़ाया फिर मैंने यहां पर 30 मिनट', 'और बढ़ाया फिर मैंने यहां पर 30 मिनट और', 'बढ़ाया ये देखो आप लगभग 19000 के प्रॉफिट', 'प हो यानी आपने जो इन्वेस्ट किया था वह', 'किया था लगभग', '000 और आपको मिल रहा है यहां पर 19000', 'यानी कि लगभग अढ़ाई गुना से थोड़ा ज्यादा', 'हो गया मतलब अगर 2000 और मिल जाते तो आपको', 'थ्री टाइम्स का रिटर्न मिलता तो इस में आप', 'ध्यान रखिए हमेशा अगर टू टाइम्स या थ्री', 'टाइम्स का आपको प्रॉफिट आता है तो आपको', 'निकल जाना चाहिए आपको यह वीकली वाली', 'ट्रेडिंग में आपको फोर टू फाइव टाइम्स का', 'टारगेट नहीं रखना चाहिए वो आप इंट्राडे', 'में कर सकते हैं एक्सपायरी प कर सकते हैं', 'बट वीक डेज में नहीं करना चाहिए तो 100%', 'रिटर्न भी काफी होता है अगर 7000 लगा के', '7000 आपको मिल रहा है ट इ अमेजिंग ना', 'लेकिन अगर आपको यहां पर डबल से ज्यादा मिल', 'रहा है ढाई गुना तीन गुना तो दैट इज', 'सुपर्ब रिटर्न तो आपको निकल जाना चाहिए', 'एनीवेज तो थोड़ा सा और आगे करके देख लेते', 'हैं 15 मिनट आगे करते हैं तो इस स्ट्रेटजी', 'में हम देख रहे हैं कि हमारा रिटर्न तीन', 'गुना यहां पे हो गया तो आई विल रिकमेंड यू', 'गाइस बंधु कि आप स्ट्रेटजी को ट्रेड करें', 'आप प्रैक्टिस ट्रेड करें पहले प्रैक्टिस', 'ट्रेड करने के लिए आप इसी सॉफ्टवेयर प', 'ऑप्शन आता है प्रैक्टिस ट्रेड का आप इस', 'स्ट्रेटजी', 'को अपने पोर्टफोलियो में ऐड कर सकते हैं', 'ठीक है अगर आप यहां पर जाएंगे ऑप्शन पे और', 'ऑप्शन स्ट्रेटेजी पर जाएंगे स्ट्रेटजी', 'बिल्डर पे स्ट्रेटेजी बना कर के जो भी', 'स्ट्रेटजी आप बनाएंगे यह तो मैंने बैक', 'टेस्ट किया ठीक है तो आप उसकी पोजीशन ऐड', 'कर सकते हैं फ्यूचर में जैसे मैंने बुल', 'कॉल स्प्रेड बनाया बाय किया तो यहां पर जो', 'हमारी स्ट्रेटजी है सेव स्ट्रेटजी इस पर', 'क्लिक करेंगे पेपर पोर्टफोलियो प आप क्लिक', 'करेंगे तो यहां पर यह सेव हो जाएगा और फिर', 'आपका जो हिस्टोरिकल पोर्टफोलियो है वो', 'सारा आपका दिखाएगा तो आई वाज जस्ट टेलिंग', 'कि कि अगर आप ये स्ट्रेटजी अप्लाई करते', 'हैं तो पहले पन पेपर पे करें रियल मनी से', 'करते हैं तो प्लीज किसी के गाइडेंस में', 'करें और अदर वाइज आप बेहतर होगा कि इसको', 'किसी अच्छे टीचर से एक्सपीरियंस टीचर से', 'पहले सीखें सारी बारीकियों को समझे और फिर', 'अप्लाई करें अगर आप ऑप्शन ट्रेडिंग अभी', 'अप्लाई कर रहे हैं पहले से एक्सपीरियंस है', 'तो बेदरकर ट्राई करो इसको कमेंट बॉक्स में', 'लिखो मेरे को बताओ कि ये स्ट्रेटजी ने काम', 'किया या नहीं किया आपका कितना प्रॉफिट हुआ', 'या नुकसान हुआ अगर नुकसान हुआ तो क्या', 'आपने स्टॉप लॉस प एसिट करी या कहां पर', 'साइकोलॉजिकली फंस गए तो आप इस वीडियो को', 'लाइक करो दोस्तों के साथ शेयर करो और मैं', 'वादा करता हूं कि अगर इसके ऊपर हज लाइक', 'आते हैं और ज्यादा नहीं 100 150 भी शेयर्स', 'हो जाते हैं शेयर हो जाता है यह वीडियो तो', 'मैं आपको इंट्राडे में एक्सपायरी डे पे', 'इसी स्ट्रेटजी को कैसे अप्लाई करते हैं', 'नॉन डायरेक्शनल किसी भी डायरेक्शन में', 'जाके फायदा कैसे दिलाएगी यह मैं आपको', 'सिखाऊंगा मिलते हैं अगले वीडियो में तब तक', 'के लिए बाय बाय टेक केयर सी यू सून', 'इन्वेस्टमेंट्स एंड सिक्योरिटीज मार्केट्स', 'आर सब्जेक्ट टू मार्केट रिस्क रीड ऑल द', 'रिलेटेड डॉक्युमेंट्स केयरफुली बिफोर', 'इन्वेस्टिंग']</t>
  </si>
  <si>
    <t>Free TRX Earning App Without Investment | Free Trx Mining | Earn Free Trx Daily | Tron Mining Free</t>
  </si>
  <si>
    <t>Free TRX Earning App Without Investment | Free Trx Mining | Earn Free Trx Daily | Tron Mining Free ZERO Brokerage Demat and Trading Account across all segments including Intraday, FnO, Delivery, IPO, Mutual Fund, ETF's : https://bit.ly/4aaNKVB :- . . . . . . .?? YOUR RELATED QUARRIES cryptotab browser withdraw proof cryptotab browser max speed cryptotab browser pc mining cryptotab browser mining speed pc download cryptotab browser for pc cryptotab browser mining free bitcoin mining app free bitcoin mining sites without investment 2023 free bitcoin mining app free bitcoin mining website bitcoin mining app for android bitcoin mining app with payment proof free crypto mining apps for android free crypto mining apps for pc • crypto earning apps • new earning app today • earning app • new earning app • best dollar earning app 2023 • crypto earning • earn dollars per day app • earn dollar app • new crypto earning app • new investment site 2023 • best earning app • best investment app • earning app today • new crypto earning app today • free usdt • dollar earning website • earning app 2023 • free usdt earn • dollar earning app today • dollar free • earn dollar • free cryptocurrency earning • free trading app without investment • usdt • best dollar earning app • best earning website 2023 without investment • best trading app without investment • crypto earning apps • dollar earning app • dollar earning apps • free dollar earning apps • free earning sites without investment • free usdt instant withdraw • how to earn 100$ per day • new crypto earning app Usdt mining site in Colombia Usdt Cloud Mining Site in South Korea Singapore usdt earning site New launch usdt investment project Usdt site in South Africa Usdt mining app in Indonesia Usdt earning website 2023 Real usdt investment project in United States Usdt Website free in England Usdt mining earning site How to earn free Usdt without investment Free Usdt Income site no deposit Free Usdt investment website no investment Withdrawal Proof of usdt mining Usdt shopping earning Usdt Online earning site Shopping website of usdt Free dollar investment Site in South Korea Dollar earning in Colombia Cryptocurrency usdt income Cryptocurrency website 2023 How to mine free Usdt Money earning site of usdt investment project usdt cloud mining site in south korea usdt cloud mining site in singapore usdt cloud mining site in indonesia</t>
  </si>
  <si>
    <t>['सो हेलो व्हाट्स अप गाइस वेलकम बैक टू माय', 'भी गाइस आपकी वीडियो वायरल नहीं हो रही है', 'आप बिल्कुल थक चुका लग रहा भाई अब तो मेरे', 'से', 'एंड त बकुल डिटेल सब कु गाइस ठीक है सो', 'गाइस तुम्हें गाइस वीडियो को बिल्कुल छोड़', 'देना है गाइस तुम्हें जाना है तुम्हें', 'गाइस शिफ्ट करना है कंटेंट अपने शॉर्ट्स', 'पे एंड गाइस शॉर्ट्स पे तुम्हें बनाना है', 'ट्रेंडिंग ट्रेंडिंग टॉपिक्स अब गाइस', 'ट्रेंडिंग टॉपिक्स क्या तुम कैसे फाइंड', 'करोगे सो गा इसके लिए इसके इसके लिए गाइस', 'तुम्हें सबसे पहले गाइस एक्टिव होना', 'पड़ेगा', 'हैंडल्स है वो गाइ सब सबसे पहले तुम्हें', 'गाइ लेटेस्ट न्यूज़ मिल जाएगी वहां से वो', 'न्यूज़ को गाइस कंटेंट उठाओ और कुछ नहीं', 'करो भाई एडिटिंग में जाओ और गा सबसे पहले', 'अपना वॉइस ओवर डालो अच्छे से गा टेक्स्ट', 'को एडिट करो एनिमेट करो अच्छे से एडिटिंग', 'करो अच्छे से वॉइस ओवर करो अच्छा सा गाइ', 'एक बैकग्राउंड बैकग्राउंड बैकग्राउंड', 'म्यूजिक डालो बीजीएम आई बीजीएम म्यूजिक', 'अगर गाइस आपको म्यूजिक फाइंड करना हो गाइ', 'तो आप जाओ', 'ली फ्री में वहां से गा आप डाउनलोड भी कर', 'सते कर सकते हो एंड गाइ अगर आपको ये सब', 'बहुत चीज समझ में नहीं आ रही है तो गाइस', 'आप तो गाइस आप चैट जीपीटी ये सब का यूज कर', 'सकते हो बहुत ही आराम से स्क्रिप्टिंग के', 'लिए वन मिनट टू मिनट सो गाइस वीडियो में', 'बढ़ने से पहले आज हम बात करने वाले हैं', 'गाइस एक बहुत ही बेस्ट ऐप के बारे में', 'उसका नाम है गाइस एम स्टॉक सो गाइस अभी सो', 'गाइस अभी तक अगर आप गाइस ब्रोकस पैसे दे', 'देकर ट्रेडिंग अमाउंट करकर गाइस थक चुका', 'सो आज मैं लाया हूं गाइस आपके लिए एक', 'बिल्कुल बेस्ट स्प जिसका नाम है गाइस मैम', 'स्टॉक प इसमें गा आप डी एंड ट्रेडिंग', 'अकाउंट ओपनिंग चार्ज स्क्रीन पर देख लो यह', 'सबस पल गा 999 का इसमें गाइस आपको जीरो', 'ब्रोकस फॉर लाइफ मिलेगा अक्रॉस ऑल', 'प्रोडक्ट इसमें गाइस आपको जीरो ब्रोकस', 'अक्रॉस लेवरी इंटरडे ए एफ एंड ओ म्यूचुअल', 'फंड आईपीओ करेंसी एंड गाइस इनका एक और पैक', 'है 149 का फ्री डिलीवरी फॉर लाइफ टाइम', 'डिलीवरी म्यूचुअल फंड्स आईपीओ बट गाइस', 'इसमें आपको ₹ एप्लीकेबल है गाइस ए एफएओ', 'एंड करेंसी में गाइस या फिर गाइस एक और एक', 'और इनका पैक है िप 9 का फ्री एमसी ऑप्शन', 'फॉर फ्री टाइम एमसी बाय पिंग एंड एंड', 'एडिशनल 999 एंड ए पे 120 एव क्वार्टर एस', 'एमसी गाइ यहां पे आप ड कर सकते हो बहुत ही', 'प्रॉपर्ली सो गाइ अब बात करते हैं गाइस कि', 'एम स्टॉक ने गाइस क्याक अभी तक अपने अपने', 'अचीव किया सो गाइ गाइस एक साल के अंदर', 'टर्न ओवर गा इनका टर्न ओवर हो चका हो चुका', 'है गाइस', '2040 करोड़ प्लस गा इनका टर्न ओवर है इनका', 'गाइस एमटीएफ बुक है गाइस 600 प्लस करोड़', 'का गा स्टेटस हुए हैं 21 करोड़ प्लस एंड', 'गाइस ब्रोकरेज सेव हुए लास्ट तीन महीने', 'स्ट गा 72 करोड़ प्लस एंड गाइस प रेटिंग', 'है गाइस इनका है फोर', 'स्टार रिटेल क्लाइंट होल्डिंग्स गाइस 1800', 'करोड़ प्लस एंड गाइस 5 लाख प्लस पेड', 'यूजर्स वो जो गाइस ट्रिपल का वो जो मैंने', 'पैक बताया गाइस वो पैक 5 लाख प्लस यूजर्स', 'ने गाइस लिए हैं सो गाइस इसमें गाइस दो', 'आपको इसमें एक आता है फैसिलिटी एमटीएफ', 'मार्जिन ट्रेडिंग फैसिलिटी ई मार्जिन', 'फ्रॉम', '6.99', 'पर सो इसमें है वन ऑफ द लोएस्ट डेलिंग', 'इंटरेस्ट रेट स्टार्टिंग स्टार्टिंग', '0.012 पर अप टू 80 पर फंडिंग्स 700 प्लस', 'स्टॉक्स स्टार्ट ट्रेडिंग गाइ एक और है', 'स्टॉक्स फ्यूचर्स ऑप्शंस वन ऑफ द बेस्ट', 'प्लट वन ऑफ द बेस्ट ट्रेडिंग प्लेटफॉर्म्स', 'इन इंडिया वन क्लिक ऑर्डर रिप्लेसमेंट वन', 'टूल्स तो गाइ यहां पे आप ड कर से देख सकते', 'हो गाइ बहुत ही गाइ जेनन ऐप है बहुत ही', 'बेस्ट ऐप है सो गाइज अब बढ़ते वीडियो का', 'टॉपिक गाइ सो देखो गा अभी ट्रेंड आ चुका', 'रील्स का सो गाइ रील्स बनाओ अगर अगर अगर', 'गाइ शॉर्ट तुमको मन नहीं कर रहा शॉट तुम', 'जो बना रहे हो तो गाइस तुम तुम चाहो तो', 'गाइस गाइस रील में जाओ क', 'अच्छा मोटा मोटा ड ऐड रेवेन्यू दे रहा है', 'गाइज स्पों सर शिप्स का एंड गाइज वहां पे', 'वीडियो वायरल भी जल्दी होती है बट वही', 'करना गाइज या फिर आप कुछ मत करो गाइज आप', 'गाइज आप एक काम कर सकते हो शॉर्ट्स बनाओ', 'और उसी शॉर्ट्स को गाइज अपनी वीडियो उस', 'उसी वीडियो को शॉर्ट्स रील्स में डाल दो', 'एंड गाइ मज पे डाल दो', "facebook's वीडियो में द लव यू ऑल टेक", 'केयर इन्वेस्टमेंट्स इंड सिक्योरिटीज', 'मार्केट्स आर सब्जेक्ट टू मार्केट रिस्क', 'रीड ऑल द रिलेटेड डॉक्युमेंट्स केयरफुली', 'बिफोर इन्वेस्टिंग', 'h']</t>
  </si>
  <si>
    <t>Paytm Refer and Earn 151₹ Cashback | Paytm Get 151₹ Cashback | Paytm Referal se paise kaise Kamaye</t>
  </si>
  <si>
    <t>Paytm App Link ‼https://p.paytm.me/xCTH/e3fs6y5s ZERO Brokerage Demat and Trading Account across all segments including Intraday, FnO, Delivery, IPO, Mutual Fund, ETF's : https://bit.ly/4a4LvDn Paytm App Link ‼https://p.paytm.me/xCTH/e3fs6y5s *About This Video:- Doston aaj ke es video me maine bataya hai ki paytm new cashback offers ke bare me jisme aap refer karke per refer 151₹ cashback earn kar saktein hai *Your Queries Paytm Refer and Win 151₹ Cashback Paytm Get Flat 151₹ Cashback Paytm Referal Code Kaise dalen Paytm New Cashback Offers Today Paytm Refer &amp; Win ₹151 Cashback Paytm Se Paise kaise kamaye Paytm New Free Cashback Offers Today Paytm New Cashback Offer Today 2023 Paytm New Offer Today Paytm Free Cashback Offers Today Paytm New Cashback Offer 2023 Paytm Free Cashback Offer Today Paytm New Offer 2023 Paytm Cashback Offer 2023 Paytm App se Cashback kaise paye Paytm se Refer karke paise kaise kamaye Paytm Refer and Earn 333₹ Cashback How to earn money online How to earn money from paytm Paytm se paise kaise kamaye Paytm Cashback New Paytm Offer Today Paytm new offer today Paytm offer today Paytm new offer paytm refer and earn app paytm refer and earn kaise kare paytm refer and earn trick paytm refer and earn no offer available paytm refer and earn kaise kare 2023 paytm refer and earn problem paytm refer and earn 2023 paytm refer and earn new update paytm refer and earn cashback how to refer paytm app and earn how to refer paytm app and earn money how to refer paytm app and earn money how to refer paytm app and earn money 2023 refer and earn app paytm refer and earn paytm app refer and earn paytm how to refer paytm app and earn #paytm #paytmreferandwin #paytmcash #paytmnewcashbackoffertoday #paytmreferandearn #paytm100cashback #paytmcashback #paytmearnmoney #paytmnewoffers #paytmreferandwin #earningbeast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</si>
  <si>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['हेलो दोस्तों स्वागत करते हैं आज के इस', 'वीडियो में हम लोग आज बात करने वाले हैं', 'एक आप लोगों को मैं', 'paytmbank.com वीडियो आप लोगों को अच्छी', 'लगती है जरूर यार लाइक करना और चैनल को', 'हमारे सब्सक्राइब नहीं किया आप लोगों ने', 'सब्सक्राइब करके बेल आइकॉन को भी ऑल पे कर', 'दीजिएगा फर्स्ट ऑफ ऑल आप लोग जाना है प्', 'स्ट पे एंड अगर आप लोग यूज नहीं करते हो', 'paytm2 से आप लोग इसे इजली डाउनलोड कर', 'लेना इसमें इजली आप लोग को क्या है मोबाइल', 'नंबर डालना है मोबाइल नंबर डालने के बाद', 'वेरीफाई वगैरह कर लीजिएगा एंड इसके बाद आप', 'लोग को यहां पे इंटरफेस देखने को मिल जाती', 'है सिंपल सा आप लोग यहां पे स्पेशल ऑफर्स', 'आप लोग को ऊपर ही देखने को मिल जाती है', 'एंड', 'सो आप लोग को डायरेक्ट ऊपर ही आप लोग को', 'यहां पे कई सारे ऑफर्स वगैरह देखने को मिल', 'जाते हैं एंड आप लोग को यहां पे नीचे', 'स्क्रॉल करोगे तो आप लोग को यहां पे मिल', 'जाता है रेफर एंड विन का ऑप्शन जो कि आप', 'लोग को पहले मिलता था यहां पे ₹1 पर रेफर', 'का एंड नाउ आप लोग को यहां पे मिल जा रहा', 'है देख सकते हो आप लोगों के सामने यहां पे', 'कि वन रेफर पे आप लोग को ₹1 1 मिल रहा है', 'ठीक है तो देख सकते हो कितना ज्यादा आप', 'लोगों को फायदा होता है अगर आप सभी शेयर', 'करते हो कोई भी आपके रिलेटेड या फिर आपके', 'फ्रेंड्स वगैरह हो गए सो उनको उनके साथ', 'शेयर करते हो तो आप लोगों को वहां पे 150', 'मिल जाता है अगर आप लोग ने आप लोगों ने को', 'अ 10 10 फ्रेंड्स को भी कर लेते हो तो आप', 'लोगों को 150 यहां पे मिल जाएगा मतलब 1500', 'यहां पे आप लोगों को बहुत फायदा हो जाता', 'है ठीक है सो कैसे रेफर को करना है थ्री', 'सिंपल स्टेप्स हैं शेयर रेफर लिंक यूजिंग', 'अ', "whatsapp's मेक एलिजिबल यूपीआई पेमेंट विद", 'इन अ से डेज ठीक ठीक है वीडियो में आगे', 'बढ़ने से पहले मैं आपको बताना चाहूंगा एम', 'स्टॉक के बारे में एम स्टॉक मिराई एसेट', 'द्वारा ऑफर किए जाने वाला एक ट्रेडिंग', 'प्लेटफार्म है सबसे अच्छी बात है इस', 'प्लेटफॉर्म का कि यहां पे आपको जीरो', 'ब्रोकरेज देखने को मिलता है और कोई भी', 'हिडन चार्जेस नहीं है यहां पे कोई भी', 'ऑर्डर का लिमिट नहीं है कोई भी एक्सपायरी', 'डिस्ट्रक्शन नहीं है और ना ही कोई', 'सब्सक्रिप्शन बाय करने की जरूरत है यहां', 'पे फ्री इंट्राडे फ्री डिलीवरी फ्री एफएओ', 'फ्री करेंसी ट्रेडिंग और फ्री म्यूचुअल', 'फंड आईपीओ मिलते हैं और इसके साथ ही', 'म्यूचुअल आपको एम स्टॉक काफी सारे', 'बेनिफिट्स भी प्रोवाइड करता है जैसे कि ई', 'मार्जिन ट्रेडिंग फैसिलिटी एट द इन लोएस्ट', 'इंटरेस्ट रेट ऑफ 6.99 इन द होल इंडस्ट्री', 'जी हां दोस्तों पूरे इंडस्ट्री में सबसे', 'लोएस्ट रेट पे आपको 6.99 पे ई मार्जिन', 'ट्रेडिंग फैसिलिटी मिलता है बात करें ए', 'स्टॉक के अगर बात करें ए स्टॉक के प्लांस', 'की तो ए स्टॉक पे आपको दो तरीके के प्लान', 'मिलते हैं सबसे पहला मिलता है 9999999 का', 'प्लान और एक मिलता है ₹1 49 का प्लान जो', 'कि अभी के टाइम पे जीरो हो गया बात करें', 'अगर हम 999 वाले प्लान की तो इसमें आपको', 'सभी प्रोडक्ट्स पे लाइफ टाइम के लिए', 'ब्रोकरेज जीरो मिलता है जी हां दोस्तों', 'यहां पे आपको कोई भी ब्रोकरेज नहीं देना', 'पड़ता है वो आपका इंट्राडे डिलीवरी एफएओ', 'करेंसी म्यूचुअल फंड आईपीओ कर कुछ भी हो', 'जाए ठीक है लेकिन वहीं पे अगर हम बात करें', 'आपका 149 वाला जो कि अभी जीरो हो गया है', 'इसमें आपका डिलीवरी म्यूचुअल फंड आईपीओ', 'में कोई भी ब्रोकरेज नहीं लगता लेकिन', 'इंट्राडे एफो एंड करेंसी में ₹ का', 'ब्रोकरेज देना होता है बात करें अगर हम', 'पिछले एक सालों के एम स्टॉक के अचीवमेंट', 'की तो पिछले 1 साल में एम स्टॉक ने 72', 'करोड़ से भी ज्यादा ब्रोकरेज सेव किया है', 'लोगों का ठीक है उसके साथ ही अगर हम बात', 'करें यहां पे ट्रेड्स कितने हुए तो 21', 'करोड़ से भी ज्यादा यहां पे ट्रेड हुए हैं', 'और वहीं पे अगर हम टर्नओवर की बात करें तो', '240000 करोड़ से भी ज्यादा यहां पे', 'टर्नओवर हो चुका है अगर ऐप की रेटिंग की', 'बात करें तो फोर स्टार की रेटिंग है उसके', 'साथ ही एक नया माइल्ड स्टोन एम स्टॉक ने', 'पार किया वो है 20 लाख ट्रेड पर डे का जी', 'हां 20 लाख ट्रेड पर डे का य माइलस्टोन', 'अभी के समय में एम स्टॉक ने पार कर तो', 'इंतजार किस बात का है डिस्क्रिप्शन में', 'दिए गया लिंक पे क्लिक करिए और एम स्टॉक', 'के साथ अपना डीमेट अकाउंट अभी ओपन करिए', 'इसके अंदर-अंदर जो भी पेमेंट वगैरह करेगा', 'तो आप लोग को यहां पे रेफर जनरेट हो जाएगा', 'रेफर नाउ का ऑप्शन आ जा रहा है आप लोग', 'यहां पर रेफर कर सकते हो रेफर कीवर्ड का', 'यहां पे आ जा रहा है ठीक है सो इस इस', 'तरीके से आप लोग को देख सकते हो रेफर पे', 'बहुत अच्छा खासा जो कि आप लोग को प्रॉफिट', 'देखने को मिल जाती है एंड यहीं पे खत्म', 'नहीं होता यहां पे गेट फ्लैट ₹1 ये देख', 'सकते हो गेट अ श्योर्ड यहां पे जो कि आप', 'लोग को ₹1 का कैशबैक मिलेगा जो कि आप लोग', 'यहां पे देखो एक्टिवेट करने पे द ऑफर जज अ', 'मैनुअली एक्टिवेटेड ठीक है द ऑफर इज अ', 'वैलिड ऑन ऐड मनी ऑन द', 'paytmbank.com', 'जो यहां पे आप लोग को देखने को मिल जाती', 'है ठीक है सो ये देख सकते हो मैंने 230', 'यहां पे अर्न कर रखा है आप भी कर सकते हो', 'एंड यहां पे पॉइंट्स भी भी अर्न करोगे तो', 'आप लोग को अच्छा खासा जो कि है अलग-अलग जो', 'कि वाउचर्स या पॉइंट्स वगैरह या फिर आप', 'लोग को यहां पे इलेक्ट्रॉनिक स्टोर्स पे', 'आप लोग कुछ यहां पे ऑफ मिल जाता है', 'डिस्काउंट मिल जाता है जैसे कि आप सभी', 'यहां पे देख सकते हो ठीक है ये फ', 'एक्स्ट्रा 500 का ऑफ हो जाएगा ठीक है इसे', 'अगर आप सभी बाय करते हो तो एंड कई सारे आप', 'लोगों जिस पे आप लोग ऐसे एक्सेसरीज पे या', 'फिर कुछ सामान पे या फिर खाने होने पे', 'चीजों पे आप लोग यहां पे ऑफ करवा सकते हो', 'एंड अच्छा खासा जो कि अर्निंग भी आप लोग', 'को यहां पे देखने को मिल जाती है एंड आप', 'लोगों को कुछ ऑफ भी मिल जाता है कई चीजों', 'पे तो य देखो 50 पॉइंट्स अवेलेबल है हमारे', 'पास सो यहां पे मैं वन से 99 के बीच में', 'मैं जो भी लेना चाहता है यहां पे से ले', 'सकता हूं ठीक है सो यहां पे देख सकते हो', 'आप लोगों के सामने यहां पे देखने को मिल', 'जाता है ठीक है सो बहुत चीजें हैं जिसमें', 'आप लोग गेम्स वगैरह भी खेलते हो तो उसमें', 'अगर रिचार्ज करते हो तो उसमें भी काफी ऑफ', 'आप लोग को देखने को मिल जाता है मतलब 500', 'लगाओगे उसमें 1000 या फिर 700 ऐसे कुछ', 'जॉइंट अ जो कि बोनस आप लोग को देखने को', 'मिल जाती है ठीक है सो यह रहा आप लोग को', 'वॉचेस वगैरह मिल जाती है नीचे स्क्रॉल', 'करोगे तो आप लोग को देखने को मिल जाती है', 'अलग-अलग तरीके के ऑफर्स एंड आप लोग को', 'यहां पे देखने को मिल जाता है ऑनलाइन', 'ऑफर्स एंड रेस्टोरेंट डील जो कि यर जो भी', 'हमारे होंगे उसके डील्स आप लोग को यहां पे', 'देखने को मिल जाती है देखो गेट 30 पर आप', 'लोग को ऑफ मिल जाता है और भी नहीं अगर आप', 'सभी कुछ अ फूड वगैरह यहां पे बाय करते हो', 'तो उसके लिए यहां पे एक और है ओ एडीसी के', 'नाम से ठीक है यहां से आप लोग बहुत ही', 'सस्ते जो कि है आप लोग को यहां पे जो कि', 'है फूड वगैरह मिल जाते हैं कुछ भी आप लोग', 'को ब्रेकफास्ट या फिर आप लोग को कह सकते', 'हो कि फास्ट फूड हो गया वो भी आप लोग यहां', 'पे खा सकते हो शॉप बाय कैटेगरी यहां पे', 'फूड डिलीवरी ग्रोसरी इलेक्ट्रॉनिक ब्यूटी', 'एंड पर्सनल बेस्ट फैशन एक्सेसरीज की होम', 'किचन हेल्थ एंड वेलनेस का एंड टू टुडे', 'सरप्राइज डेल यहां पे देखने को मिल जाती', 'है यहां पे स्टार्टिंग आप लोग देख सकते हो', 'कितने अच्छे-अच्छे हैं एंड कई सारे ऑफर्स', 'लगे रहते हैं', 'एंड यहां पर आप लोग देखो फीचर्स क्या-क्या', 'है यहां पर रेफर कैशबैक एंड ऑफर रमी यहां', 'पर देख सकते हो बहुत सारी चीजें हैं जो कि', 'आप लोग यहां पर देखने को मिल जाती है ठीक', 'है एंड यहां पे आप लोग को बहुत सारे जो कि', 'ऑफर्स में अवेलेबल मिल जाते है देखो', 'रेस्टोरेंट डील कैशबैक ऑफर गिफ्ट कार्ड', 'माय वचर प्ले जैकपोट एंड प्रमोटेड वगैरह', 'ये देख सकते हो आप लोग यहां पे ठीक है सो', 'मिलते हैं नेक्स्ट वीडियो में दोस्तों', 'धन्यवाद दोस्तों वीडियो देखने के लिए आप', 'सभी का आई होप आप लोग को वीडियो अच्छी लग', 'इन्वेस्टमेंट्स एंड सिक्योरिटीज मार्केट्स', 'आर सब्जेक्ट टू मार्केट रिस्क रीड ऑल द', 'रिलेटेड डॉक्युमेंट्स केयरफुली बिफोर', 'इन्वेस्टिंग i']</t>
  </si>
  <si>
    <t>How India Become 3rd Largest Metro System in the World ? How Metro Infrastructure Transform India ?</t>
  </si>
  <si>
    <t>ZERO Brokerage Demat and Trading Account across all segments including Intraday, FnO, Delivery, IPO, Mutual Fund, ETF's: https://bit.ly/3uTTens How India Become 3rd Largest Metro System in the World ? How Metro Infrastructure Transform India ?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#chargingpointhindi #india #indianrailways</t>
  </si>
  <si>
    <t>['भारत इस समय दुनिया का सबसे ज्यादा आबादी', 'वाला देश बन गया है इस समय भारत की आबादी', '142 करोड़ है और फ्यूचर में भारत की आबादी', 'और तेजी से बढ़ने ही वाली है भारत में 100', 'से ज्यादा सिटीज और टाउंस हैं और जिस', 'स्पीड से भारत ग्रो कर रहा है तो उससे', 'भारत में अर्बनाइजेशन भी तेजी से बढ़ रही', 'है तो इसके चलते इस समय भारत सरकार की', 'नंबर वन प्रायोरिटी इंफ्रास्ट्रक्चर बन गई', 'है कहा जा रहा है कि जिस स्पीड से लोग', 'गांव से शहर आ रहे हैं उसे देखते हुए', 'उम्मीद लगाई जा रही है कि 2030 तक 600', 'मिलियन यानी कि 8 करोड़ लोग भारत के सिटीज', 'में रहेंगे तो इतनी आबादी को मैनेज करने', 'के लिए सिटीज में ट्रैफिक को कम करने के', 'लिए और ट्रांसपोर्टेशन सिस्टम को स्ट्रांग', 'बनाने के लिए भारत सरकार इस समय', 'अल्टरनेटिव मोड ऑफ ट्रांसपोर्टेशन पे काम', 'कर रही है एक तरफ भारत सरकार रोड हाईवे', 'एक्सप्रेसवे बना रही है तो वहीं दूसरी तरफ', 'रेलवे स्टेशन एयरपोर्ट रेल और मेट्रो', 'ट्रैक्स भी बना रही है भारत की सिटीज में', 'जैसे-जैसे आबादी बढ़ती जा रही है', 'वैसे-वैसे ट्रैफिक भी बढ़ता जा रहा है', 'भारत की सिटी जैसे कि दिल्ली मुंबई ब बलोर', 'में तो आपको डेली ट्रैफिक देखने को मिल', 'जाता है और अब यही हाल भारत की बाकी सिटीज', 'में भी देखने को मिल रहा है तो ट्रैफिक को', 'कम करने के लिए और साथ में पोल्यूशन को भी', 'कम करने के लिए भारत सरकार तेजी से देश भर', 'में मेट्रो को बना रही है क्योंकि मेट्रो', 'ट्रांसपोर्टेशन सिस्टम सेफ है सिक्योर है', 'फास्टर है कंफर्टेबल है रिलायबल है इको', 'फ्रेंडली है पोल्यूशन फ्री है और सबसे', 'बड़ी बात अफोर्डेबल है तो नमस्कार दोस्तों', 'स्वागत करते हैं आपका चार्जिंग पॉइंट', 'हिंदी में दोस्तों आज के इस वीडियो में हम', 'बात करेंगे भारत के मेट्रो नेटवर्क के', 'डेवलपमेंट के बारे में तो जानने के लिए', 'जुड़े रहिए आप इस वीडियो के साथ दोस्तों', 'मैं ऐसे ही इंफॉर्मेशन वीडियो बनाता हूं', 'तो अगर आपको मेरा इंफॉर्मेशन वीडियो देखना', 'पसंद है तो आप इस चैनल को सब्सक्राइब', 'कीजिए इससे मुझे बहुत ही सपोर्ट मिलेगा', 'साल 1971 में देश की पहली मेट्रो का', 'मास्टर प्लान प्रिपेयर्ड किया गया था फिर', 'एक साल बाद जून 1972 में मेट्रो प्रोजेक्ट', 'सैंक्शन हुआ फिर दिसंबर 1972 में फाउंडेशन', 'स्टोन रखा गया और फिर 12 साल बाद 1984 में', 'भारत में पहली बार मेट्रो ट्रेन कोलकाता', 'में चलाई गई कोलकाता मेट्रो प्रोजेक्ट में', 'भारत की हेल्प सोवियत यूनियन ने भी की थी', 'सोवियत यूनियन ने कोलकाता मेट्रो की', 'प्लानिंग और डिजाइनिंग में भारत की मदद की', 'थी वैसे इस समय भारत में सबसे बड़ा मेट्रो', 'नेटवर्क कोलकाता में नहीं है दिल्ली में', 'है दिल्ली मेट्रो का नेटवर्क 350 किमी से', 'ज्यादा का है 1984 से 2014 तक भारत के', 'सिर्फ पा सिटीज में मेट्रो थी और आज के', 'समय 22 सिटीज में मेट्रो है दिल्ली', 'गुरुग्राम जयपुर अहमदाबाद मुंबई पुणे', 'बेंगलुरु कोची नोएडा लखनऊ कानपुर कोलकाता', 'नागपुर हैदराबाद चेन्नई में मेट्रो', 'ऑपरेशनल है और भोपाल इंदौर सूरत नवी मुंबई', 'आगरा मेरठ पटना में अंडर कंस्ट्रक्शन मोड', 'में 1984 से 2014 तक भारत में मेट्रो की', 'टोटल लेंथ 248 किमी थी वहीं 2014 से 2023', 'तक यह 32 गुना बढ़ के 895 किमी हो गई है', 'साल 2021 में भारत में टोटल 2.63 बिलियन', 'पीपल ने मेट्रो से ट्रेवल किया था आज भारत', 'में डेली 85 लाख लोग मेट्रो से ट्रेवल कर', 'रहे हैं भारत सरकार जिस स्पीड से मेट्रो', 'का विस्तार कर रही है उमी उम्मीद लगाई जा', 'रही है कि 2024 तक भारत का मेट्रो नेटवर्क', '1100 किमी से ज्यादा का हो जाएगा इसके', 'अलावा आज के समय हर किलोमीटर मेट्रो लाइन', 'बनाने की कॉस्ट एवरेज 07 करोड़ पड़ रही है', 'कॉस्ट इस चीज पर डिपेंड करती है कि रेल', 'लाइन अंडरग्राउंड बनाई जा रही है एलिवेटेड', 'बनाई जा रही है या नॉर्मल ग्राउंड प बनाई', 'जा रही है वैसे भारत सरकार अब कॉस्ट को कम', 'करने प भी काम कर रही है तो जिस तरह भारत', 'सरकार कॉस्ट को कम कर रही है वैसे आप भी', 'अपने ब्रोकरेज को कम कर सकते हैं सर नए', 'इन्वेस्टर को बहुत मुश्किल होती है कि किस', 'प्लेटफॉर्म से ट्रेड करें पर आज मैं आपको', 'एक ऐसे ट्रस्टेड ऐप के बारे में बताऊंगा', 'जिसमें आपको ट्रेड करते समय जीरो ब्रोकरेज', 'देना होगा जी हां जीरो ब्रोकरेज और यह', 'फैसिलिटी आपको एम स्टॉक दे रहा है एम', 'स्टॉक मेराई एसेट द्वारा लॉन्च किया गया', 'है मेराई एसेट एक ग्लोबल फाइनेंशियल', 'सर्विस ग्रुप है जो 15 सालों से मार्केट', 'में है और इन्होंने बहुत से म्यूचुअल फंड', 'में इन्वेस्ट किया है इसी तरह इन्होंने एम', 'स्टॉक में भी इन्वेस्ट किया है एम स्टॉक', 'को एक साल पूरे हो चुके हैं और इस एक साल', 'में एम स्टॉक में 5 लाख से ज्यादा यूजर', 'जुड़ गए हैं ₹ 40000 करोड़ का टर्नओवर हो', 'चुका है 00 करोड़ का एमटीएफ बुक हो चुका', 'है 21 करोड़ से ज्यादा की ट्रेड हो चुकी', 'है पिछले ती महीनों में', '₹2000000 एमटीएफ में ट्रेड करने पर 12 पर', 'इंटरेस्ट रेट चार्ज कर रहे हैं वही एम', 'स्टॉक सिर्फ 6.99 चार्ज कर रहा है इसके', 'अलावा m स्टॉ पप का यूजर इंटरफेस बहुत ही', 'ज्यादा सिंपल सिक्योर और सुपर फास्ट है तो', 'दोस्तों इंतजार किस बात का कर रहे हो m', 'स्टॉक पप की लिंक डिस्क्रिप्शन में दी गई', 'है तो अभी जाओ m स्टॉक में अपना अकाउंट', 'ओपन करवाओ 999 का प्लान सेलेक्ट करो और', 'लाइफ टाइम के लिए ब्रोकरेज से छुटकारा पाओ', 'देखो पिछले 9 सालों से हमें यह देखने को', 'मिल रहा है कि भारत सरकार ट्रांसपोर्टेशन', 'सिस्टम को टाइम टू टाइम अपग्रेड कर रही है', 'और उसके लिए बीजेपी गवर्नमेंट', 'इंफ्रास्ट्रक्चर में खूब खूब इन्वेस्ट कर', 'रही है इस फाइनेंशियल ईयर इंफ्रास्ट्रक्चर', 'का बजट ऑल टाइम हाई ₹ लाख करोड़ था जिसमें', 'से रेलवे का बजट ऑल टाइम हाई 2.4 लाख', 'करोड़ था रेलवे का बजट इंक्रीज होने से', 'रेलवे का मॉडर्नाइजेशन तेजी से हो रहा है', 'साथ में मेट्रो का भी मॉडर्नाइजेशन तेजी', 'से हो रहा है इसके अलावा पिछले कुछ सालों', 'से भारत सरकार मेट्रो प्रोजेक्ट का बजट भी', 'इंक्रीस कर रही है जैसे कि 2019 में', 'मेट्रो प्रोजेक्ट का बजट 19000 करोड़ था', 'वहीं 2022 में यह बढ़ के 800 करोड़ हो गया', 'है 2014 से 2022 तक भारत सरकार ने 90 हज', 'करोड़ मेट्रो के प्रोजेक्ट में खर्च किए', 'हैं और इसका रिजल्ट भी अब दिख रहा है 2014', 'में भारत मेट्रो रेल नेटवर्क के मामले में', 'टॉप 10 देशों में भी नहीं था वहीं आज भारत', 'की रैंक थर्ड है इस समय वर्ल्ड का सबसे', 'बड़ा मेट्रो रेल नेटवर्क चाइना में है', 'जिसकी लेंथ 9768 किमी है वहीं सेकंड नंबर', 'पे यूएस है जिसकी लेंथ 1386 किमी है वहीं', 'तीसरे नंबर पर भारत है जिसकी रैंक 895', 'किमी है तो भारत के मेट्रो नेटवर्क को', 'बढ़ाने के लिए हर साल भारत सरकार कई नए', 'मेट्रो प्रोजेक्ट को लेकर आ रही है अब हर', 'साल आपको किसी ना किसी सिटी में मेट्रो', 'शुरू होती हुई दिख रही होगी जिससे भारत', 'में मेट्रो का नेटवर्क भी बहुत तेजी से', 'इंक्रीज हो रहा है यूनियन मिनिस्टर हरदीप', 'सिंह पूरी के मुताबिक आने वाले दो-तीन', 'सालों में भारत यूएस को बीट करके वर्ल्ड', 'का सेकंड लांगेस्ट मेट्रो नेटवर्क वाला', 'देश बन जाएगा पर चाइना को हराने में भारत', 'को टाइम लगेगा क्योंकि बीते 30 सालों में', 'जहां चाइना हर साल ऑन एन एवरेज 300 किमी', 'का मेट्रो रेल नेटवर्क बना रहा था वहीं', 'भारत 20 से 25 किमी बना रहा था भारत में', 'मेट्रो रेल लाइन के इतने स्लो कंस्ट्रक्शन', 'होने के पीछे कई रीजन हैं जैसे कि पुअर', 'प्लानिंग 40 डिटेल रिपोर्ट इसके अलावा', 'पॉलिटिक्स भी एक रीजन है जिसके चलते भारत', 'में बहुत से प्रोजेक्ट बीच में ही कई', 'सालों के लिए होल्ड हो जाते हैं पर आने', 'वाले 7 सालों में भारत सरकार हर साल अब', '175 से 200 किमी का मेट्रो रेल', 'कंस्ट्रक्शन का प्लान बना रही है पर जिस', 'स्पीड से भारत की आबादी बढ़ रही है भारत', 'को हर साल कम से कम 600 से 700 किमी', 'मेट्रो रेल लाइन डेवलप करने की जरूरत है', 'फ्यूचर की बात करें तो भारत में 663 किमी', 'के मेट्रो प्रोजेक्ट अंडर कंस्ट्रक्शन मोड', 'में 244 किमी के प्रोजेक्ट अप्रूव्ड मोड', 'में और 1060 किमी के प्रोजेक्ट प्रपोज मोड', 'में जिस स्पीड से भारत में मेट्रो लाइन बन', 'रही है एक्सपेक्टेशन लगाई जा रही है कि', '2024 तक भारत में 1100 किमी की ऑपरेशनल', 'मेट्रो लाइन होगी और आने वाले दो-तीन', 'सालों में भारत के पास वर्ल्ड का सेकंड', 'लार्जेस्ट मेट्रो रेल नेटवर्क होगा पर', 'भारत को और तेजी से मेट्रो नेटवर्क को', 'बढ़ाना होगा क्योंकि भारत में इस समय 40', 'सिटीज हैं जहां पे आबादी 10 लाख से ज्यादा', 'है और इन सिटीज में 5000 किमी का मेट्रो', 'नेटवर्क बन सकता है वैसे भारत सरकार ने', 'टारगेट रखा है कि वह 2030 तक भारत में कम', 'से कम 2000 किमी का मेट्रो रेल नेटवर्क', 'बनाएगी तो दोस्तों आपको यह वीडियो कैसा', 'लगा आप अपनी राय मुझे कमेंट सेक्शन में', 'बताइए और हां आप एम स्टॉक में अपना डीमेट', 'अकाउंट खुलवाना मत भूलिए लिंक', 'डिस्क्रिप्शन में दी गई है तो अभी जाओ एम', 'स्टॉक में अपना अकाउंट ओपन करवाओ और अपनी', 'इन्वेस्टमेंट की जर्नी की शुरुआत करो', 'इन्वेस्टमेंट्स एंड सिक्योरिटीज मार्केट्स', 'आर सब्जेक्ट टू मार्केट रिस्क रीड ऑल द', 'रिलेटेड डॉक्यूमेंट केयरफुली बिफोर', 'इन्वेस्टिंग तो दोस्तों मुझे लगता है कि', 'अब आपको सब समझ में आ गया होगा तो अगर', 'आपको यह वीडियो पसंद आया तो आप इस वीडियो', 'को लाइक कीजिए और अब आप मुझे सपोर्ट भी कर', 'सकते हैं p और', '[संगीत]']</t>
  </si>
  <si>
    <t>USDT Income Website USD Mining Website 2023 No need to invest in Usdt income website</t>
  </si>
  <si>
    <t>ZERO Brokerage Demat and Trading Account across all segments including Intraday, FnO, Delivery, IPO, Mutual Fund, ETF's : https://bit.ly/3Ngc6Dy</t>
  </si>
  <si>
    <t>['हां तो भाई लोगों आज की इस वीडियो में मैं', 'आप लोग के लिए ऐसा प्लेटफार्म लेकर आया', 'हूं यहां से आप लोग काफी अच्छी तरीका से', 'अर्निंग करके जाने वाले हैं एंड गाइस आप', 'लोग जो अर्निंग करेंगे वो टीआर एक्स एंड', 'यूएसटी में करेंगे साथ में आप के लिए मैं', 'कुछ एक्स्ट्रा चीज बताने वाला हूं तो बने', 'रहियो इस वीडियो में एंड तक और गाइस', 'वीडियो को लाइक नहीं किया तो वीडियो को एक', 'लाइक जरूर कर लेना चैनल पे सब्सक्राइब', 'नहीं किया तो चैनल को भी सब्सक्राइब कर', 'लेना क्योंकि इसी तरीका से आप लिए इस चैनल', 'प वीडियो हमेशा मिलती रहेगी देन गाइस', 'वीडियो को स्टार्ट करते हैं लेट्स गो तो', 'आप लोग देख सकते हो कि मैं अपने एप्लीकेशन', 'के अंदर आ चुका हूं आप लोगों लिए करना', 'क्या है पूरा प्रोसेस बताएंगे इस', 'एप्लीकेशन में एंड यहां पर आपको भी', 'रिचार्ज का एक ऑप्शन मिलेगा आपको भी क्या', 'करना है यहां पर रिचार्ज वाले ऑप्शन पे', 'क्लिक कर देना है तो जैसे ही आप इस पर', 'क्लिक करेंगे देन उसके बाद आप लोग लिए', 'यहां पर ये एड्रेस मतलब क्यूआरएल मिल', 'जाएगा ठीक है उसके बाद यहां पर आप लोग लिए', 'एड्रेस मिलेगा जो कि आप लोग इसके लिए कॉपी', 'कर लेना है ठीक है एंड यहां पर आप लोग देख', 'सकते हो कि एक य एक मिनिमम एक यूएसडीटी', 'डिपॉजिट कर सकते हैं एंड रिचार्ज वाले', 'ऑप्शन पर क्लिक करके ये सारा कुछ चेक आउट', 'कर सकते हो तो कॉपी एड्रेस कर लेना उसके', 'बाद आप जाना अपने अकाउंट पर और और सेंड', 'वाले ऑप्शन पर क्लिक करना है पेस्ट करना', 'है नेक्स्ट वाले ऑप्शन पर क्लिक करना है', '50 टीआर डिपॉजिट करना है ठीक है इस पर', 'क्लिक करेंगे पासवर्ड डाले एंड गा आप लोग', 'देख सकते हो कि हमारा जो 50 टीआर यहां पर', 'डिपोजिट हो चुका है मैं आप यहां पर ये', 'सारा कुछ दिखा दे रहा हूं ठीक है आप लोग', 'देख सकते हो 50 टीआर मैंने यहां पर', 'डिपॉजिट कर दिया है और आप लोग देख सकते हो', 'यहां पर यह सारा कुछ आप लोग मिलेगा हर', 'साइड वगैरह सारा कुछ आई नो आप लोग समझ गए', 'होंगे उसके बाद आप लोग जाना है डायरेक्ट', 'बैक और रिचार्ज कंप्लीट वाले ऑप्शन पर', 'क्लिक लेना है ठीक है जैसे ही आप लोग इस', 'पर क्लिक करेंगे और यहां पर एक दो बार', 'रिफ्रेश करेंगे आपका जो बैलेंस है यहां पर', 'रिसीव होने वाला है ठीक है क्योंकि आप लोग', 'देख सकते हो यहां से मतलब जाएंगे एंड यहां', 'पर रिफ्रेश एक बार करेंगे तो आप लोग देख', 'सकते हो कि हमारा जो मतलब अमाउंट है वो', 'यहां पर आप लोग देख सकते हो ठीक है मतलब', 'हम लोगों ने इतना अमाउंट जो है वो यहां पर', 'पे कर दिया है ठीक है अब आप लिए क्या करना', 'है मैं आप लोग लिए बता दे रहा हूं यहां पर', 'एक ऑप्शन मिलेगा वीआईपी का ठीक है आप लोग', 'देख सकते हो तो आप लिए क्या करना है इस पे', 'क्लिक कर लेना है तो जैसे ही आप लोग इस पे', 'क्लिक करेंगे देन आप आपके सामने ये ऑप्शन', 'निकल के आने वाला है ठीक है तो आप लोग', 'क्या करना है बाय भी आप लोग कर सकते हो', 'ठीक है बाय किस तरीका से कर सकते हो वोही', 'मैं आप लोग बताऊंगा इस पे क्लिक करना है', 'देन उसके बाद में आप लोगली यहां पर इस पे', 'क्लिक तो दोस्तों अब मैं बात करना चाहूंगा', 'एम स्टॉक के बारे में तो जब हम ट्रेडिंग', 'करते हैं तो पर ऑर्डर पे हमें 20 से ₹ का', 'ब्रोकस भरना होता है इसलिए मैं आपको एम', 'स्टॉक के बारे में बताना चाहूंगा जहां', 'आपको मिलता है जीरो ब्रोकस अक्रॉस ऑल', 'प्रोडक्ट एम स्टॉक के दो प्लान अवेलेबल है', 'एक है फ्री वाला और प्लान जो पहले 149 का', 'था इसमें आपको मिलता है फ्री डिलीवरी फॉर', 'लाइफ टाइम तक लेकिन इंटरडे ट्रेडिंग', 'फ्यूचर एंड ऑप्शन और करेंसी ट्रेडिंग में', 'आपका 2020 का ब्रोकस लगेगा और इनका दूसरा', 'प्लान है 999999 का अगर आप ये प्लान लेते', 'हो तो आपको अक्रॉस ऑल प्रोडक्ट फ्री', 'ब्रोकस की सुविधा भी मिलती है यानी कि आप', 'चाहे डिलीवरी इंटरडे म्यूचुअल फंड आईपीओ', 'या करेंसी किसी में भी ट्रेड करते हो तो', 'आपका कोई भी ब्रोकस नहीं लगेगा और अगर आप', 'एक्स्ट्रा 999 पे कर देते हो तो एएमसी', 'यानी कि एनुअल मेंटेन चार्ज लाइफ टाइम के', 'लिए फ्री हो जाता है और दोस्तों एम स्टॉक', 'हमें एमटीएफ ई मार्जिन की सर्विस भी देता', 'है वो भी सिर्फ 6.99 के रेट से शुरू होते', 'हुए जो अगर देखा जाए तो काफी कम है और एम', 'स्टॉक मिराई एसेट एक ऐसा हिस्सा है ए स्टॉ', 'के अचीवमेंट को देखते हैं जैसे कि इनके 5', 'लाख प्लस यूजर हैं 240000 करोड़ इनका टर्न', 'ओवर है एम स्टॉक पर 21 करोड़ प्लस ट्रेड', 'हो चुके हैं और पिछले ती महीनों में इनके', 'यूजर ने 72 करोड़ प्लस ब्रोकस बचाए हैं', 'एंड गाइस इनके 18 प्लस रिटेल क्रंट', 'होल्डिंग है और इनके ऐप को चार स्टार की', 'रीडिंग भी मिली है तो एम स्टॉक के साथ', 'अपनी ट्रेडिंग जर्नी शुरू कीजिए तो एम', 'स्टॉक की लिंक डिस्क्रिप्शन बॉक्स में मिल', 'जाएगा जाइए और वहां से अपना डिमेंट अकाउंट', 'ओपन कीजिए करके और यहां पर आप लोग अमाउंट', 'वगैरह डाल के यह सारा कुछ कर सकते हो ठीक', 'है उसके बाद यहां पर आप लिए होम पेज पर', 'जाना है जाने के बाद यहां पर आप लोग ऐप का', 'ऑप्शन मिलेगा जो कि आप लोग डाउनलोड कर', 'सकते हो ठीक है उसके बाद यहां पर आप लोग', 'लिए ये वाला ऑप्शन मिलेगा जो कि आप लोग', 'देख सकते हो मेंबर वाला उसके बाद ये ऑप्शन', 'मिलेगा एंड यहां पर आप लोग लिए एक वाइट', 'पेपर का ऑप्शन मिलेगा जो कि वाइट पेपर', 'वाले ऑप्शन पर क्लिक कर लेना है तो जैसे', 'ही आप लोग इस पर क्लिक करेंगे उसके बाद', 'आपके सामने ऐसा ऑप्शन निकल के आने वाला है', 'जो कि गाइस मैं अभी आप लोग के लिए दिखाने', 'वाला हूं ठीक है तो यहां पर आप लोग लिए', 'वेट कर लेनी है आप लोग देख सकते हो कि', 'हमारा जो वाइट पेपर व कुछ इस प्रकार से', 'ठीक है एंड यहां पर आप लोग काफी ज्यादा', 'वाइट पेपर मिलेंगे जो कि एप्लीकेशन के', 'मिलेंगे ठीक है यहां पर आप लोग देख सकते', 'हो सारा कुछ आप लोग मिल जाएगा जो कि आप', 'लोग डेवलप वगैरह देख सकते हो डीडी एफ', 'डेवलप ये एपीआई यह सारा कुछ आप लोग देख', 'सकते हो ठीक है तो यहां से चलते हैं थोड़ा', 'बैक और बैक चलने के बाद आप लोग लिए मैं', 'पूरा प्रोसे बता तो आप लोग लिए क्या करना', 'है यहां पर आप लोग लिए और भी ऑप्शन', 'मिलेंगे जैसे कि नीचे आएंगे नीचे आने के', 'बाद इस आप लोग लिए यहां पर हिस्ट्री का', 'ऑप्शन मिलेगा जो कि आप लोग चेक आउट कर', 'सकते हो ठीक है और नीचे आएंगे तो नीचे भी', 'आप लोग लिए काफी ज्यादा ऑप्शन निकल के आ', 'जाएगा ठीक है एंड यहां पर आप लोग देख सकते', 'हो कि आपके सामने यह वाला ऑप्शन जो है वो', 'निकल के आने वाला है आप लोग यहां पर सारा', 'कुछ चेक आउट कर सकते हो ठीक है देन उसके', 'बाद में और भी नीचे आएंगे और आप यहां पर', 'देख सकते हो कंपनी के जो पार्टर है वो आप', 'लोग देख सकते हो ठीक है ये सारा कुछ है', 'ठीक है और यहां पर आप लोग ये भी देख सकते', 'हो और ये भी मतलब ये भी बिल्कुल न्यू', 'एप्लीकेशन है जो कि आप लोग चेक आउट कर', 'सकते हो ठीक है उसके बाद आप लोग इस वाले', 'ऑप्शन प क्लिक कर लेना है ठीक है जैसे ही', 'आप इस वाले ऑप्शन पे क्लिक करेंगे आपके', 'सामने ऐसा ऑप्शन निकल के आने वाला है ठीक', 'है तो आपको लिए क्या करना है इस पर क्लिक', 'कर लेना है यहां पर आप लोग इस पे प्रॉफिट', 'ले सकते हो और देन उसके बाद में आप लोग', 'लिए ये वाला ऑप्शन मिलेगा जो कि आप लोग', 'चेक आउट कर सकते हो उसके बाद आप लोग ने', 'क्या करना है नीचे आना है यहां पर इस पर', 'क्लिक करेंगे ठीक है और यहां पर आप लोग', 'लिए ये वाला आप लोग देख सकते हो हमारा', 'टीआर एक रिसीव कितना हुआ है ठीक है और', 'यहां से थोड़ा बैक चलेंगे बैक चलने के बाद', 'गाइस आप लोग लिए इन्वेस्ट वाला ऑप्शन', 'मिलेगा जो कि आप लोग मैंने बता दिया है', 'इनवाइट वाले ऑप्शन प क्लिक करेंगे देन', 'उसके बाद में आप लोग यहां पर क्यूआरएल', 'मिलेगा जो कि आप लोग सारा कुछ चेक आउट कर', 'सकते हो ठीक है ये क्यूआरएल मिलेगा यहां', 'पर रेफर कोड मिलेगा और ये आप लोग ली जो है', 'वो लिंक मिलेगी ठीक है एंड यहां पर आप लोग', 'यह सारा कुछ मिलेगा जो कि आप लोग देख सकते', 'हो ठीक है मतलब और नीचे आएंगे नीचे आने के', 'बाद यहां पर आप लेवल वन लेवल टू लेवल थ्री', 'ये सारा कुछ मिल जाएगा ठीक है तो यहां पर', 'आप लोग माइन वाले ऑप्शन क्लिक करेंगे फिर', 'आप लोग विड्रॉ वाले ऑप्शन पर क्लिक करेंगे', 'जैसे ही आप विड्रॉ वाले ऑप्शन पर क्लिक', 'करेंगे आपके सामने ऐसा ऑप्शन निकल के आने', 'वाला है तो आप लोग लिए क्या करना है यहां', 'कॉस्ट डालना है एड्रेस डालना है पासवर्ड', 'डालना है डालना है और आप लोग आसान तरीका', 'से जो है वो प विड्रॉल लगा सकते सो वीडियो', 'कैसा लगा कमेंट करके जरूर बताना वीडियो', 'अच्छा लगा वीडियो को लाइक चैनल को', 'सब्सक्राइब जरूर कर लेना गाइस मिलता हूं', 'नेक्स्ट वीडियो तब लिए बा बाय टेक केयर', 'गुड बाय इन्वेस्टमेंट्स एंड सिक्योरिटीज', 'मार्केट्स आर सब्जेक्ट टू मार्केट रिस्क', 'रीड ऑल द रिलेटेड डॉक्युमेंट्स केयरफुली', 'बिफोर', 'इन्वेस्टिंग']</t>
  </si>
  <si>
    <t>AI Builds Advance Screeners for me ! Master Stock Screening worth Rs.10000 for FREE with AI</t>
  </si>
  <si>
    <t>#aitools #stocktrading #stockselection ZERO Brokerage Demat and Trading Account across all segments including Intraday, FnO, Delivery, IPO, Mutual Fund, ETF's : https://bit.ly/3RwO4qr This Video is absolutely Going to Blow your MIND ! YES Because , You are going to understand how we can leverage AI in our Stock Trading / investing journey to take it to the Full Potential Level . We are going to Master the most important function of the stock market i.e ( STOCK SCREENING ) with the help of Artificial intelligence, and not only Stock screening but also many important lessons related to FUNDAMENTALS of the companies that we will understand. Join my free telegram channel for more learnings :- https://telegram.me/Tradesmartlyvaipul Thankyou for Watching</t>
  </si>
  <si>
    <t>['ज्यादा से ज्यादा लोग आर्टिफिशियल', 'इंटेलिजेंस का इस्तेमाल करके अपने काम को', 'फुल पोटेंशियल लेवल तक लेके जा रहे हैं बट', 'क्या एज अ स्टॉक ट्रेडर एंड इन्वेस्टर हम', 'आर्टिफिशियल इंटेलिजेंस के मदद से हमारे', 'इन्वेस्टिंग और ट्रेडिंग जर्नी को फुल', 'पोटेंशियल लेवल तक लेके जा सकते हैं', 'नेक्स्ट लेवल तक लेके जा सकते हैं तो इसका', 'जवाब है बिल्कुल हां क्योंकि आज का यह', 'पूरा वीडियो इसी टॉपिक के ऊपर बेस्ट है कि', 'कैसे हम एआई को लेवरेज कर सकते हैं हमारे', 'स्टॉक ट्रेडिंग जर्नी में एंड कैसे हम', 'एडवांस कंसेप्ट को भी सीख सकते हैं स्टॉक', 'स्क्रीनिंग को हम पूरी तरीके से मास्टर', 'करने वाले हैं विद द हेल्प ऑफ आर्टिफिशियल', 'इंटेलिजेंस जो कि मैंने खुद सीखा है', 'आर्टिफिशियल इंटेलिजेंस से तो ये सारा', 'प्रोसीजर आज के इस वीडियो में हम देखेंगे', 'एंड आज का वीडियो सबसे ज्यादा वैल्युएबल', 'वीडियो होने जा रहा है क्योंकि आज हम', 'देखेंगे कि हाउ टू स्क्रीन स्मॉल कैप हाई', 'ग्रोथ स्टॉक्स विद द हेल्प ऑफ एआई कंपनीज', 'अंडरगोइंग कैपेक्स ऐसे कंपनीज जो कि', 'कैपेक्स करने जा रही है एंड अंडर वैल्यू', 'जेम्स भी एंड बहुत सारे टाइप्स ऑफ स्टॉक्स', 'जो कि हमारे लिए बहुत ही इंपॉर्टेंट है तो', 'हम स्टॉक स्क्रीनर्स बनाने की कोशिश', 'करेंगे एआई के मदद से एंड बेसिक टू एडवांस', 'लेवल तक जाएंगे एंड आपको एक प्रोसेस समझ', 'में आएगा कि किस तरीके से आप एआई का', 'इस्तेमाल करके स्टॉक स्क्रीनर्स को एडवांस', 'लेवल तक बना सकते हो सो लेट्स मास्टर', 'स्टॉक स्क्रीनिंग विद आर्टिफिशियल', 'इंटेलिजेंस तो वीडियो में आगे बढ़ने से', 'पहले मैं आपको एक बढ़िया डिस्काउंट ब्रोकर', 'के बारे में बताना चाहता हूं जो कि है एम', 'स्टॉक इस ब्रोकर की खास बात यह है कि यहां', 'पर यह ब्रोकर लाइफ टाइम के लिए जीरो', 'ब्रोकरेज के साथ ट्रेडिंग करने का मौका', 'देता है आपको यहां पर आपको केवल वन टाइम', 'फी देनी पड़ती है जो कि है 99 और ये 99 एक', 'बार फी देने के बाद आप यहां पर जीरो', 'ब्रोकरेज अक्रॉस ऑल द सेगमेंट्स डिलीवरी', 'इंट्राडे एंडोज म्यूचुअल फंड्स आईपीओ', 'करेंसी इन सब में आप जीरो ब्रोकरेज के साथ', 'काम कर सकते हो फॉर द लाइफ टाइम न आप यहां', 'पर ब्रोकरेज कैलकुलेटर इस फीचर पर आकर', 'प्रैक्टिकली खुद कैलकुलेट कर सकते हो कि', 'आप यहां पर कितना बचा सकते हो ब्रोकरेज तो', 'नॉर्मली हमें ब्रोकरेज पर ऑर्डर', '₹2000000 तो तो यहां पर अगर मान लेते हैं', 'एग्जांपल के तौर पर कि कोई ट्रेडर यहां पर', '10 ट्रेड ले लेता है इन अ डे तो 20', 'ऑर्डर्स एग्जीक्यूट हुए राइट बाय एंड सेल', 'के तो इस तरीके से आप 96000 का यरली', 'सेविंग्स कर सकते हो ब्रोकरेज में एंड अगर', 'आप मेरे जैसे एफ एंडो में एक्टिव ट्रेडर', 'नहीं हो तो आपको ये वन टाइम फी देने की', 'जरूरत नहीं है आप इस प्लान के साथ जा सकते', 'हो जहां पर जीरो के साथ ही आप शुरू कर', 'सकते हो फ्री डिलीवरी फॉर लाइफ यहां पर आप', 'इक्विटी में काम कर सकते हो म्यूचुअल', 'फंड्स एंड आईपीओ में जीरो ब्रोकरेज के साथ', 'फॉर द लाइफ टाइम और ये प्लान लेके अगर आप', 'एफ एंडो एंड करेंसी में ट्रेड करते हो तो', 'आपको नॉर्मल ब्रोकरेज जो कि ₹ पर ऑर्डर का', 'रहता है वो आपको भरना पड़ेगा एंड यहां पर', 'साथ ही में आपका एएमसी लाइफ टाइम के लिए', 'फ्री होगा जस्ट बाय पेइंग र 99 एंड यहां', 'पर इन्होंने ऑप्शन भी दिया है या तो आप 99', 'पे करके एएमसी को फ्री करो फॉर लाइफ टाइम', 'या आप 120 एवरी क्वार्टर भरते रहो तो ये', 'आप अपने प्रेफरेंस के हिसाब से देख सकते', 'हो और यहां पर एक साल के अंदर इस एम स्टॉक', 'के साथ 3 लाख से ज्यादा यूजर्स जुड़े हैं', 'यहां पर इवन जो मार्जिन ट्रेडिंग फैसिलिटी', 'ये प्रोवाइड करते हैं वो सबसे कम इंटरेस्ट', 'रेट पर प्रोवाइड करते हैं जो जहां पर बाकी', 'इंडस्ट्री में ब्रोकर्स 18 पर पर एनम का', 'चार्ज करते हैं आपको ये ब्रोकर आपको केवल', '6.99 से यहां पर शुरू होता है इंटरेस्ट', 'एंड बहुत ही ज्यादा कम है जो कि आप यहां', 'पर देख सकते हो कि मार्जिन ट्रेडिंग', 'फैसिलिटी जो है वो 6.99 पर ही है जो कि', 'सबसे कम है इंडस्ट्री में यहां पर आप', 'स्टॉक फ्यूचर एंड ऑप्शंस म्यूचुअल फंड', 'करेंसी मार्केट्स आईपीओ इन सब में आप जीरो', 'ब्रोकरेज के साथ ट्रेड कर सकते हो जरो', 'ब्रोकरेज एंड नो हिडन चार्जेस फॉर लाइफ', 'इवन अगर आप नीचे अचीवमेंट्स में देखोगे तो', 'यहां पर आप देख सकते हो कि 72 करोड़ प्लस', 'का यहां पर ब्रोकरेज बचाया है इन्होंने', 'ट्रेडर्स का लास्ट थ्री मंथ्स में तो बहुत', 'ही ज्यादा बेनिफिशियल हो सकता है ये', 'ब्रोकर एंड अगर इनकी टेक्नोलॉजी का हम बात', 'करें तो यहां पर यूआई इंटरफेस सब कुछ', 'स्मूथ है सुपर फास्ट टेबल एंड सिक्योर', 'टेक्नोलॉजी है एंड यहां पर आप इजली', 'ट्रेडिंग व्यू के चार्ट्स पर भी एक्सेस कर', 'सकते हो सुपरफास्ट ऑर्डर्स एग्जीक्यूट कर', 'सकते हो सो यू कैन शुरली वच फॉर दिस', 'ब्रोकर तो चलिए शुरू करते हैं आज के', 'इंटरेस्टिंग टॉपिक के साथ जो कि है हाउ टू', 'मास्टर स्टॉक स्क्रीनिंग कंसेप्ट विद द', 'हेल्प ऑफ आर्टिफिशियल इंटेलिजेंस तो अभी', 'ये जो स्टॉक स्क्रीनिंग है हम इसके लिए', 'screener.in का इस्तेमाल करेंगे तो आपको', 'क्या करना है ना screener.in पर पहले तो आ', 'जाना है आपका यह सामने ही रखना है आपको ये', 'टूल एंड मैंने यहां पर फ्रेश अकाउंट बनाया', 'हुआ है अपना आप देख सकते हो एंड इस फुल', 'न्यू अकाउंट को हम क्या करेंगे यहां पर', 'स्क्रीन्स में आके ये जो क्रिएट न्यू', 'स्क्रीन का ऑप्शन आपको दिखता है ये क्रिएट', 'अ सर्च क्वेरी तो यहां पर हम क्वेरी', 'रिजल्ट सेक्शन बोलते हैं इसको screener.in', 'में ये जो टूल है ना इससे ज्यादा पावरफुल', 'टूल और कोई नहीं हो सकता स्क्रीनर के', 'दुनिया में क्योंकि स्क्रीनिंग कितना', 'ज्यादा इंपॉर्टेंट है हम सभी लोगों को पता', 'है पर यहां पर यह जो स रहता है सेक्शन तो', 'यहां पर ये जो है प्रॉफिट आफ्टर टैक्स डेट', 'इक्विटी इनको हम कीवर्ड ऑप्शंस कहते हैं', 'तो मैं आपको पहले टर्मिनोलॉजी बता रहा हूं', 'ताकि हम यही टर्मिनोलॉजी का इस्तेमाल', 'करेंगे एआई को प्रॉम्स देते वक्त ओके तो', 'ये सभी कीवर्ड ऑप्शंस तो हो गए पर इन', 'क्वेरी रिजल्ट्स को इस्तेमाल कैसे करना है', 'फुल पोटेंशियल लेवल तक इसके लिए हमें एआई', 'का मदद लेना है आर्टिफिशियल इंटेलिजेंस', 'हमें पूरी तरीके से सिखा देगा कि', 'स्क्रीनिंग कैसे करना है एंड हमें यहां पर', 'कुछ बढ़िया टाइप्स ऑफ स्टॉक्स मैंने निकाल', 'रखे हैं जो कि आपको भी फॉलो करना है एंड', 'यहां पर एआई की मदद से से आप बहुत सारे', 'एडवांस कांसेप्ट भी सीख सकते हो तो चलिए', 'आते हैं हमारे मेन टॉपिक के ऊपर कि एआई का', 'टूल कैसे हमें इस्तेमाल करना है एंड कौन', 'सा इस्तेमाल करना है तो एआई का टूल का नाम', 'है पहले तो बिंग एआई आपको पता ही होगा कि', 'ये', 'इसलिए मैं बिंग एआई को ही प्रेफर करता हूं', 'अभी आप बहुत सारे लोग चा जीबीटी का', 'इस्तेमाल करते होंगे बट चा जीबीटी प मैंने', 'यह सारा फंक्शन करके देखा है स्टॉक', 'स्क्रीनिंग का उतने अच्छे खासे रिजल्ट्स', 'तो नहीं आए पर बिंग एई डेफिनेटली हमारे', 'लिए अच्छे रिजल्ट्स ला सकता है सो वी विल', 'प्रेफर बंग एई तो यहां पर बंग या पर आकर', 'क्या करना है हमें सिंपली हमें प्रॉम्स', 'डालने हैं तो चलिए पहला एक्सरसाइज करते', 'हैं तो पहला जो टाइप ऑफ स्टॉक है हमारा वो', 'है हाई ग्रोथ स्मॉल कैप स्टॉक्स तो अभी', 'हमें पहले हाई ग्रोथ स्मॉल कैप स्टॉक्स को', 'ढूंढना है चलिए तो कैसे ढूंढना है एंड', 'कैसे हमें स्क्रीनर क्रिएट करना है', 'क्योंकि हम तो नब हैं हमें पता नहीं कि', 'कैसे हमें स्क्रीनर्स को क्रिएट करना होता', 'है तो यहां पर डालने के लिए क्वेरी रिजल्ट', 'हमें पहले क्वेरी रिजल्ट क्रिएट करना', 'पड़ेगा एक एडवांस क्वेरी रिजल्ट जो कि एआई', 'बनाएगा हमारे लिए एंड बहुत सारी चीजें हम', 'कर सकते हैं सो लेट्स गो विद द फर्स्ट', 'एग्जांपल तो यहां पर मैंने प्रोमट डाल', 'दिया है आपको सिंपल एक क्वेश्चन पूछना है', 'कि क्रिएट अ एडवांस क्वेरी रिजल्ट्स फॉर', 'फिल्टरिंग हाई ग्रोथ स्मॉल कैप स्टॉक्स', 'व्हिच हैव ग्रोन प्रॉफिट्स बाय मोर दन 50', 'पर ऑन एनुअल बेसिस एंड ग्रोइंग प्रॉफिट्स', 'क्वार्टरली बाय मोर दन 50 पर 15 पर एंड', 'मेक यूज ऑफ अवेलेबल कीवर्ड ऑप्शंस ओनली टू', 'क्रिएट क्वेरी रिजल्ट्स ऑन screener.in तो', 'जितने अच्छी तरीके से आप क्वेश्चन पूछोगे', 'एआई को उतने ही बढ़िया तरीके से ये आपको', 'रिस्पांस जनरेट करके देगा तो यहां पर मुझे', 'स्मॉल कैप ग्रोथ स्टॉक्स को आइडेंटिफिकेशन', 'एंड ये लास्ट सेंटेंस आपको हर एक क्वेश्चन', 'में यूज करना है जब भी आप ब a को', 'screener.in पे क्वेरी रिजल्ट्स जनरेट', 'करने के लिए बताओगे राइट तो यहां पर आपको', 'मेक यूज ऑफ अवेलेबल कीवर्ड ऑप्शंस ओनली ये', 'तो आपको डालना ही डालना है नहीं तो एआई जो', 'है ना ये आपको ये जो कीवर्ड्स है जैसे कि', 'मैंने आपको बताया था कि यहां पर सपोज मैं', 'ले लेता हूं वाओ वाय ओके यहां पर मैं', 'प्रॉफिट ग्रोथ ले लेता हूं प्रॉफिट ग्रोथ', 'तो ये जो कीवर्ड ऑप्शंस है इनके बाहर के', 'भी ये ऑप्शंस कभी कभार बता देते हैं जो कि', 'हम यूज नहीं कर सकते तो उसके लिए हमें मेक', 'अवेलेबल मेक यूज अवेलेबल ऑफ कीवर्ड ऑप्शंस', 'ये हमें बताना पड़ता है तो ये करने के बाद', 'मैं सिंपली यहां पर सबमिट कर देता हूं', 'सबमिट करने के बाद एआई आपको रिस्पांस', 'जनरेट करके देगा जहां पर ये आपको क्वेरी', 'रिजल्ट बताएगा कि किस तरीके से आप स्मॉल', 'कैप हाई ग्रोथ स्टॉक्स को फिल्टर कर सकते', 'हो तो ये रहा रिस्पांस तो यहां पर ना बहुत', 'सारी इनफॉर्मेटिव चीजें भी आती है एई आपको', 'उन पर्टिकुलर टर्म्स का भी मतलब बता देता', 'है जैसे कि आप यहां पर देख सकते हो कि अभी', 'ये क्वेरी रिजल्ट्स को जनरेट कर रहा है', 'प्रॉफिट ग्रोथ फाइव इयर्स मोर दन 50 पर', 'क्वार्टरली प्रॉफिट ग्रोथ ग्रेटर दन 15 तो', 'इस तरीके से पर यहां पर कई बार क्या होता', 'है ना ये रॉन्ग रिस्पांस भी जनरेट कर देता', 'है या ऐसे टर्म्स का भी इस्तेमाल करता है', 'जो कि screener.in पे अवेलेबल नहीं है तो', 'ऐसे मौके पे आपको क्या करना है और एक बार', 'सेम क्वेश्चन डालना है ए थोड़ा मॉडिफाई', 'करके आपको ठीक से और एक बार सर्च करना है', 'तो ऐसे अगर आप करते रहोगे तो आपको एक', 'बढ़िया सा क्वेरी रिजल्ट मिल ही जाता है', 'एंड मैंने ऐसे ही करके स्टॉक स्क्रीनिंग', 'को पूरी तरीके से मास्टर किया हुआ है तो', 'यू कैन सी हियर यहां पर प्रॉफिट ग्रोथ फ', 'इयर्स 50 आया है पर हमने क्या पूछा था', 'यहां पर स्मॉल स्स व्हिच हैव ग्रोन', 'प्रॉफिट्स बाय मोर दन 50 पर ऑन एनुअल', 'बेसिस तो यहां पर बहुत बार ऐसा होता है बट', 'फिर भी हम यहां पर और एक बार क्वेश्चन डाल', 'सकते हैं एंड हम यहां पर खुद से', 'इंडिपेंडेंटली भी इन टर्म्स का इस्तेमाल', 'करके हम खुद मॉडिफाई भी कर सकते हैं यहां', 'पर जाके जैसे कि अभी स्मॉल कैप स्टॉक्स के', 'लिए जो मार्केट कैपिला जशन है वो तो हमें', 'पता ही है तो मार्केट कैपिला इजेशन हमेशा', 'यहां पर स्मॉल कैप स्टॉक्स के लिए लेस दन', '5000 होना चाहिए फिर भी हम खुद के लिए', '7000 500 कर देते हैं जिससे थोड़े ज्यादा', 'रिजल्ट्स आएंगे एंड फिर एंड आपको दबाना है', 'एंड देन उसके बाद मार्केट कैपशन के बाद जो', 'क्राइटेरिया था ग्रोथ के लिए वो प्रॉफिट', 'ग्रोथ बताया ए ने तो राइट तो प्रॉफिट', 'ग्रोथ हम यहां पर डालते हैं प्रॉफिट ग्रोथ', 'ग्रेटर दन % चाहिए था हमें सो वैल्यू इन', 'परसेंट आपको यहां पर दिखाई देगा राइट उसके', 'बाद एंड करके हम यहां पर फिर से एआई को', 'रेफर करेंगे एंड हम यहां पर देखेंगे कि', 'मार्केट कैपिला इजेशन क्या है इसका मतलब', 'क्या है यह आपको हर एक कीवर्ड का मतलब बता', 'देगा सीई जीआर ऑफ प्रॉफिट्स एंड देन', 'क्वार्टरली प्रॉफिट ग्रोथ तो हमने', 'क्वार्टरली प्रॉफिट ग्रोथ का भी', 'क्राइटेरिया डाला था राइट तो उसके लिए हम', 'यहां पर स्क्रीनर पर आके क्वार्टरली का', 'डाल तो अगर आप क्वार्टरली प्रॉफिट ग्रोथ', 'ऐसे डालोगे वाईओ वाय क्वार्टरली प्रॉफिट', 'ग्रोथ तो आपको दिखाई देगा वाईओ वाई मतलब', 'ईयर ऑन ईयर मतलब इस साल का जो क्वार्टर था', 'उसका कंपैरिजन पिछले साल के सेम क्वार्टर', 'के साथ हो रहा है तो यहां पर ग्रेटर देन', 'आप डाल सकते हो 20 पर तो ऐसे ही आप क्वेरी', 'रिजल्ट्स बना सकते हो और', 'अप्रोपो पूछना चाहूंगा तो यहां पर मैं और', 'एक बार सवाल पूछूंगा एआई से टू मॉडिफाई द', 'क्वेरी रिजल्ट्स तो यहां पर आपको ऐसे ही', 'बार-बार जितने बार आप बता सकते हो', 'क्वेश्चन के थ्रू उतना ही आपका लर्निंग भी', 'होगा और इसी तरीके से मैंने बहुत सारे', 'एडवांस स्क्रीनर्स क्रिएट किए हुए हैं', 'जैसे कि ऑपरेटिंग लेवरेज वो भी हम देखेंगे', 'सब कुछ स्टेप बाय स्टेप तो पहले हम स्मॉल', 'कैप हाई ग्रोथ स्टॉक्स का देख लेते हैं तो', 'यहां पर मैंने क्या कहा था मॉडिफाई क्वेरी', 'रिजल्ट्स मोर अप्रोपो कीवर्ड ऑप्शंस ओनली', 'व्हिच आर अवेलेबल इन screener.in तो', 'फिल्टर स्मल कैप हाय ग्रोथ स्टॉक्स विथ', 'अमेजिंग क्वार्टरली प्रॉफिट ग्रोथ रेट्स', 'क्रिएट क्वेरी रिजल्ट्स यहां पर क्वेरी', 'रिजल्ट जनरेट करके दे दिया है एनी आपको', 'यहां पर साथ ही साथ आपको मतलब भी बता देगा', 'हर एक कीवर्ड का आप देख सकते हो यहां पर', 'अमेजिंग क्ट प्रॉफिट एंड सेल्स ग्रोथ रेट', 'ऑफ मोर दन 50 पर एंड हैव अ हाई रिटर्न ऑन', 'कैपिटल एंप्लॉयड हैव अ हाई रिटर्न ऑन', 'इक्विटी मोर दन 25 तो ये जो नंबर्स है', 'रिटर्न ऑन इक्विटी मोर दन 25 रिटर्न ऑन', 'कैपिटल एप्ल मोर दन 25 ये हम हमारे हिसाब', 'से भी मॉडिफाई कर सकते हैं तो यहां पर', 'सबसे इंपोर्टेंट चीज यही है कि इनके', 'कीवर्ड ऑप्शंस को हम खुद से भी मॉडिफाई कर', 'सकते हैं इंडिपेंडेंटली एंड यहां पर हमें', 'आइडियाज लेना है एंड लर्निंग करनी है वो', 'सबसे इंपोर्टेंट चीज है यहां पर हम क्वेरी', 'बनाते हैं अभी क्वार्टरली हाई प्रॉफिट', 'ग्रोथ वाले स्टॉक्स अगर चाहिए तो जैसे कि', 'एआई ने कहा कि क्वार्टरली का चेंज ज्यादा', 'होना चाहिए मोर दन 50 पर तो हम कम करके 30', '40 पर करेंगे यहां पर क्वार्टरली जैसे ही', 'आप क्यू डालोगे तो आपको वन बाय वन कीवर्ड', 'ऑप्शंस को चेक करना है तो यहां पर आपको', 'दिखाई देगा ओ क्यू प्रॉफिट्स तो यहां पर', 'क्यू ओ क्यू प्रॉफिट्स का मतलब होता है', 'सीक्वेंशियल बेसिस पे प्रॉफिट्स कैसे ग्रो', 'हो रहे हैं तो यहां पर मैं ग्रेटर देन', 'करूंगा 30 पर करूंगा ताकि ये लेस', 'स्ट्रिजेंट रहे ज्यादा से ज्यादा स्टॉक्स', 'आए अगर आप ज्यादा स्ट्रिक्ट बनाओगे ऐसा', 'करोगे कि क क प्रॉफिट ग्रेटर दन 180 कुछ', 'भी तो आपके सामने कुछ ज्यादा स्टॉक्स नहीं', 'आएंगे एंड वो गलत भी होगा तो यहां पर आपको', 'क क्य प्रॉफिट्स ग्रेटर दन 30 ऐसे डालना', 'है रियलिस्टिक एक्सपेक्टेशन डालने है', 'जिससे क्वेरी रिजल्ट्स एक परफेक्ट आपको', 'रिस्पांस दे उसके साथ आप क क्यू सेल्स भी', 'डाल सकते हो ओ क्यू सेल्स यहां पर मतलब', 'क्टर ऑ क्टर सेल्स यहां पर बढ़ रहे हैं', 'ग्रेटर देन इसको भी हम कर देते हैं 25 अभी', 'हम यहां पर रिटर्न कैपिटल भी डाल देते हैं', 'जैसे कि एआई ने बताया अभी हमें आरओ सी शुड', 'बी ग्रेटर दन 15 पर हम कर देते हैं वहां', 'पर हमें 25 पर बताया पर हम फिर भी 15', 'रखेंगे तो ये हो गया हमारा स्क्रीनर रेडी', 'एंड और एक इंपोर्टेंट क्राइट रि जो हमें', 'खुद से पता होना चाहिए जो कि यह है', 'मार्केट कैपलाइन लेस दन 7500 या 5000 भी', 'आप कर सकते हो और उसके साथ हमेशा हमें', 'मार्केट कैपिट इजेशन ग्रेटर दन 500 का', 'क्राइटेरिया हमेशा डालना है जिससे ऐसे ही', 'स्टॉक्स आए जिनका मार्केट कैपिला इजेशन', '500 करोड़ के ऊपर है तो ऐसे ही स्टॉक्स', 'में हमें हमेशा ट्रेड करना चाहिए तो फिर', 'ये क्वेरी क्रिएट करने के बाद हमारे सामने', 'कुछ बढ़िया स्टॉक्स आ जाएंगे एंड आप देख', 'सकते हो पहली ग्लोबल एजुकेशन आ रहा है', 'स्मॉल कैप में यह सभी के सभी मतलब हाई', 'ग्रोथ स्टॉक्स दिखा रहे हैं आपको इनको', 'इंडिविजुअली चार्ट के ऊपर चेक करना है तो', 'ऐसा प्रोसेस रहेगा हमें क्वेरी रिजल्ट्स', 'बनाने के लिए एआई की मदद लेनी है एक बार', 'फुल बनने के बाद हम इंडिपेंडेंटली भी', 'हमारा खुद का दिमाग डालेंगे एंड यहां पर', 'अच्छा क्वेरी रिजल्ट क्रिएट करने के बाद', 'फिर हमारे सामने कुछ स्टॉक्स आएंगे जैसे', 'कि ग्लोबल एजुकेशन नेटवक टेक्नोलॉजीज शेयर', 'इंडिया सिक्योरिटीज नेटवर्क पीपल नोरा', 'इंडिया तो यहां पर नरा इंडि एक मल्टी', 'ब्रेकआउट स्टॉक है ग्लोबल एजुकेशन में भी', 'अभी कप पन हैंडल का ब्रेकआउट हुआ था मैं', 'आपको चार्ट के ऊपर भी दिखाता हूं तो फिर', 'आपको ऐसे स्क्रीन करके ना अभी ये जो स्मॉल', 'कैप हाई ग्रोथ स्टॉक्स आ रहे हैं इनके', 'चार्ट्स को आपको साइड बाय साइड ओपन करके', 'देखना है एंड टेक्निकल अगर मैच हो जाते', 'हैं फंडामेंटल्स के साथ देन आप उस स्टॉक', 'को सिलेक्ट कर सकते हो अपने इन्वेस्टिंग', 'या ट्रेडिंग जर्नी के लिए स्विंग ट्रेडिंग', 'पोजीशन ट्रेडिंग जिस भी हिसाब से आप उस', 'स्टॉक को एनालाइज कर रहे हो तो यहां पर', 'ग्लोबल एजुकेशन का आप अगर चार्ट देखोगे तो', 'यहां पर मैंने ओपन किया है वीकली टाइम', 'फ्रेम के ऊपर तो क्लियर एक बढ़िया', 'ब्रेकआउट हमें देखने को मिल रहा है विद द', 'कर्व फॉर्मेशन तो ये एक स्टॉक हो गया जो', 'कि हम कंसीडर कर सकते हैं एंड यहां पर इस', 'स्क्रीनर के जरिए हमने एक स्टॉक को ढूंढा', 'ऐसे ही मैंने मल्टीपल टाइम्स ए का', 'इस्तेमाल करके ना स्मॉल कैप हाई ग्रोथ', 'स्टॉक्स में एक और एक स्टॉक को ढूंढा था', 'जो कि था क्रेस्ट वेंचर्स जो कि मैंने एआई', 'की मदद से ही ढूंढा था वो आप खुद भी ढूंढ', 'सकते हो जितना मल्टीपल आप प्रॉम्स डालोगे', 'और जितने भी टाइप्स ऑफ स्टॉक्स आप डालोगे', 'तो उसके अंदर ना आपको बहुत सारे अच्छे', 'स्टॉक्स देखने को मिलेंगे जैसे कि एक', 'रेस्ट वेंचर्स है जहां पर हमें मल्टी ईयर', 'ब्रेकआउट देखने को मिल रहा है यू कैन सी', 'हियर जहां पर हमें बढ़िया तरीके से क्लियर', 'कट ब्रेकआउट देखने को मिल रहा है मंथली', 'टाइम फ्रेम के ऊपर यू कैन सी हियर तो', 'क्रेश वेंचर्स भी मुझे ऐसे ही क्वेरी', 'रिजल्ट्स एआई के मदद से मिला था तो अभी हम', 'क्या करते हैं और एक एग्जांपल लेते हैं', 'ताकि क्लियर हो जाए तो यहां पर हम हमने', 'स्मॉल कैप हाई ग्रोथ स्टॉक्स के लिए', 'क्वेरी रिजल्ट्स जनरेट करने की कोशिश की', 'यहां पर डेड टू इक्विटी का भी क्राइटेरिया', 'इन्होंने दे दिया था तो डेड टू इक्विटी भी', 'आप डाल सकते हो इस क्वेरी रिजल्ट्स में', 'जाकर एंड यहां पर सिर्फ आठ ही रिजल्ट्स आ', 'रहे हैं राइट तो यहां पर ज्यादा रिजल्ट्स', 'आने के लिए ज्यादा स्टॉक्स आने के लिए आप', 'इन क्राइटेरियास को हटा भी सकते हो जो कि', 'जरूरी नहीं है जैसे कि हमने ऑलरेडी ओ क्यू', 'प्रॉफिट्स को डाला है राइट जैसे कि', 'इन्होंने कहा था यहां पर आप देख सकते हो', 'क्वार्टरली प्रॉफिट वेरियंस चेंज मतलब ही', 'क क्य होता है तो यहां पर आपको कीवर्ड के', 'भी मतलब धीरे-धीरे समझ में आ जाएंगे जितना', 'आप प्रैक्टिस करोगे तो यहां पर हमने ओ', 'क्यू डाला ही है तो हम यहां पर ईयर ऑन ईयर', 'डालने की उतनी जरूरत नहीं है क्योंकि हमें', 'अच्छे स्टॉक्स चाहिए राइट तो यहां पर', 'अच्छे स्टॉक्स और ज्यादा स्टॉक्स अगर', 'चाहिए देन वी हैव टू मेक इट लेस', 'स्ट्रिजेंट जितना कम स्ट्रिजेंट बनाओगे', 'उतने ही बढ़िया स्टॉक्स आएंगे आपके सामने', 'और ज्यादा से ज्यादा स्टॉक्स आएंगे यहां', 'पर रन करने के बाद आपके सामने अभी 13', 'स्टॉक्स आ चुके हैं एंड यू कैन सी मोर', 'स्टॉक्स आर हियर अन्नपूर्णा आरएमसी स्विच', 'गियर्स नोरा इंडिया ये भी स्टॉक आप चेक कर', 'लेना एक बार शेयर इंडिया सिक्योरिटीज भी', 'एक बढ़िया पैटर्न में ब्रेक आउट कर दिया', 'है अभी फिलहाल ये कुछ स्टॉक्स है अभी चलिए', 'स्मल कैप हाई ग्रोथ स्टॉक्स का हो गया तो', 'यहां पर पर आज का मेन वीडियो का जो पर्पस', 'है वो यही है कि हम क्वेरी रिजल्ट्स को', 'कैसे सीखें एंड मल्टीपल कीवर्ड ऑप्शंस हम', 'कैसे जान सकते हैं screener.in के अंदर', 'एंड कैसे हम एडवांस लेवल तक स्कन बना सकते', 'हैं तो यहां पर हम और एक टाइप ऑफ स्टॉक', 'ढूंढेंगे जो कि है कैपेक्स मतलब ऐसे', 'कंपनीज जो कैपेक्स कर रही है तो इसके लिए', 'हम क्या डालेंगे सिंपल सिमिलरली मेक', 'स्कैनर फॉर स्टॉक्स दैट आर अंडरगोइंग', 'कैपेक्स इस तरीके से अगर आप डालोगे एंड', 'क्रिएट अ क्वेरी रिजल्ट तो आपके सामने', 'क्वेरी रिजल्ट बनाके दे देगा तो यहां पर', 'देखिए एक सिंपल प्राउट मैंने डाला', 'सिमिलरली जनरेट अ क्वेरी रिजल्ट्स फॉर', 'फिल्टरिंग स्टॉक्स दैट आर अंडरगोइंग', 'कैप एकस सो मेक यूज ऑफ ओनली पॉसिबल क्वेरी', 'कीवर्ड्स ऑफ screener.in टू फाइंड कैप एक', 'स्टॉक्स दैट आर ग्रोइंग एक्सेप्शनली इस', 'तरीके से अगर आप डिस्क्राइब करोगे तो यहां', 'पर बहुत ही इंटरेस्टिंग तरीके से यहां पर', 'क्वेरी रिजल्ट्स को फॉर्म किया है बहुत ही', 'एक्यूरेट है अभी इस बार देखो कैपिटल वर्क', 'इन प्रोग्रेस इज ग्रेटर दन कैपिटल वर्क इन', 'प्रोग्रेस प्रेसी ईयर यहां पर आपको', 'मल्टीपल कीवर्ड्स का मतलब समझ में आएगा', 'एंड यहां पर उसका एक्सप्लेनेशन भी है नीचे', 'आप देख सकते हो कि दिस क्वेरी विल फिल्टर', 'आउट द स्टॉक्स दैट हैव इंक्रीजड देयर', 'कैपिटल वर्क इंग प्रोग्रेस और ग्रॉस ब्लॉक', 'सिग्निफिकेंट कम क पेड टू द प्रीवियस ईयर', 'तो यहां से आप लर्निंग ले सकते हो एंड अभी', 'यह स्क्रीनर मैं सेम क्रिएट करके दिखाता', 'हूं आपको एंड इसके मदद से हम बढ़िया', 'कैपेक्स स्टॉक्स ढूंढ सकते हैं कैपेक्स का', 'मतलब होता है कैपिटल एक्सपेंडिचर एंड बहुत', 'बार इसको मैंने एक्सप्लेन किया अपने', 'पुराने वीडियोस में भी तो कैपेक्स स्टॉक्स', 'में ना बहुत ग्रोथ पोटेंशियल होता है तो', 'ये जो स्क्रीनर हमने स्मल कैप हाई ग्रोथ', 'के लिए क्रिएट किया था इस नए अकाउंट में', 'इसको मैं सेव कर देता हूं लो मैंने यहां', 'पर अपना पहला स्क्रीनर सेव कर लिया है अभी', 'हम कपिक्स का स्क्रीनर बनाएंगे जैसे कि', 'हमने यहां पर देखा था तो कैपिटल वर्क इंग', 'प्रोग्रेस ग्रेटर दन ये वाला हम', 'क्राइटेरिया पहले डालेंगे तो सीडब्ल्यू', 'आईईपी इसका शॉर्ट फॉर्म है आप देख सकते हो', 'कैपिटल वर्किंग प्रोग्रेस इससे आपको नए-नए', 'की वर्ड समझ में आए होंगे एंड इससे ना', 'आपको इन्वेस्टिंग में भी बहुत ज्यादा मदद', 'होगी कि कैपिक स्टॉक्स में कैसे ग्रोथ', 'पोटेंशियल होता है वगैरह वगैरह अगर आपको', 'पहले से ही पता है तो बहुत ही बढ़िया तो', 'कैपिटल वर्किंग प्रोग्रेस ग्रेटर देन', 'पिछले साल का कैपिटल वर्क इन प्रोग्रेस', 'उसके लिए हम सिंपल ये क्राइटेरिया डालेंगे', 'कैपिटल वर्क इन प्रोग्रेस प्रोसीडिंग ईयर', 'यहां पर देखो कैपिटल वर्क इंग प्रोग्रेस', 'प्रोसीडिंग ईयर तो ये हो गया हमारा पहला', 'क्राइटेरिया एंड हम एंड करेंगे एंड दूसरा', 'क्राइटेरिया रिया क्या था हमारा कैपिटल', 'वर्क इन प्रोग्रेस ग्रेटर दन ग्रॉस ब्लॉक', 'प्रोसीडिंग ईयर तो ये भी डालते हैं यहां', 'पर आप देख सकते हो सीडब्ल्यू आईपी मस्ट बी', 'ग्रेटर दन ग्रॉस ब्लॉक प्रेसीडियम', 'सो मतलब इसका क्या है कि कैपिटल वर्किंग', 'प्रोग्रेस जो रिसेंट अ कंपनी का', 'इन्वेस्टिंग कर रही है अभी रिसेंट जो', 'इन्वेस्टमेंट चल रहा है फिक्स एसेट्स में', 'वो ज्यादा है ग्रॉस ब्लॉक से पिछले साल के', 'ग्रॉस ब्लॉक से वो ज्यादा है तो इसका मतलब', 'है कि कंपनी ज्यादा कैपेक्स कर रही है एंड', 'इस कैपेक्स की वजह से कंपनी में ग्रोथ पुट', 'पल आ सकती है फ्यूचर में इसका यह मतलब', 'होता है बहुत ज्यादा चांसेस होते हैं कि', 'जो कंपनी कैपेक्स कर रही होती है ना उनमें', 'ग्रोथ पोटेंशियल आती है ग्रोथ ट्रिगर होती', 'है अभी हम यहां पर और एक देखेंगे ग्रॉस', 'ब्लॉक ग्रेटर दन 1.3 टाइम्स ऑफ ग्रॉस', 'ब्लॉक प्रसंग यर तो यहां पर 1.3 टाइम्स', 'नहीं है 1.3 मतलब यहां पर 30 पर से', 'मल्टीपल कर रहे हैं मैं आपको यहां पर करके', 'दिखाता हूं तो इससे आपको एडवांस कस्टमाइज', 'स्क्रीनर करना भी आप यहां से सीख जाओगे', 'यहां पर में ग्रॉस ब्लॉक ग्रेटर देन इसको', 'करके हमें क्या करना है ग्रॉस ब्लॉक', 'ग्रेटर दन 1.3 इनटू ग्रॉस ब्लॉक प्रसंग यर', 'ओके यहां पर इस साल का ग्रॉस ब्लॉक ज्यादा', 'होना चाहिए 30 पर से इसका मतलब ये हुआ तो', '130 जब आप करोगे एंड इसको आप मल्टीप्लाई', 'करोगे यहां पर ये मल्टीप्लिकेशन का सिंबल', 'है एंड यहां पर आपको ग्रॉस ब्लॉक कर देना', 'है इससे मल्टीपल करना है राइट तो ग्रॉस', 'ब्लॉक डिंग यर तो ये बन गया हमारा', 'स्क्रीनिंग क्राइटेरिया देन यहां पर हम और', 'डाल सकते हैं जैसे कि यहां पर और क्या', 'दिया है कैश फ्लो फ्रॉम ऑपरेशन लास्ट ईयर', 'तो अगर आप इतना डालोगे ना तो आपके सामने', 'शायद ही कुछ पाच दो स्टॉक्स आएंगे तो यहां', 'पर आपको खुद से इसको कम स्ट्रिजेंट बनाना', 'है जिससे ज्यादा से ज्यादा स्टॉक्स आए तो', 'यहां पर हम इतना ही डालते हैं एंड', 'इंपॉर्टेंट एक क्राइटेरिया डालते हैं जो', 'कि हर किसी स्क्रीनर में हमें डालना है', 'मार्केट कैपिटा इजेशन का ग्रेटर दन 500', 'ऐसे कंपनीज दो हमें जिनका मार्केट कैपिटा', 'इजेशन 500 करोड़ से ऊपर है एंड ऐसे ही', 'कंपनीज में हमें हमेशा इन्वेस्ट या ट्रेड', 'करना होता है इसको मैं रन करूंगा तो आपके', 'सामने 10 स्टॉक्स आ जाएंगे ऐसे स्टॉक्स', 'हैं जहां पर कैपेक्स बहुत ही एग्रेसिवली', 'हो रहा है एंड यहां पर आपने मतलब भी समझ', 'लिया है कैपिटल वर्क इंग प्रोग्रेस ग्रेटर', 'दन इनका एंड यहां से आप ऊपर से ही कंफर्म', 'भी कर सकते हो ये सेक्शन आपको दिखाई दे', 'रहा है सीडल आईपी का एंड ये प्रीवियस ईयर', 'का इस साल का कैपिटल वर्किंग प्रोग्रेस जो', 'है वो ज्यादा है या नहीं आप यहां से ही', 'चेक कर सकते हो यहां पर आप देखो कि गुजरात', 'हेमस बायो जो ये फार्मा कंपनी है 57 करोड़', 'का यहां पर चल रहा है एंड पिछले साल सिर्फ', '12 का था तो 12 करोड़ से यहां पर 57 करोड़', 'तक का जंप है एंड यहां से ही आपके सामने', 'जो भी स्क्रीनिंग रिजल्ट्स आएंगे राइट तो', 'ये सभी स्टॉक्स को आपको फिर चार्ट के ऊपर', 'देखना है कि क्या फॉर्मेशन बन रहा है तो', 'यहां पर आपको एक शॉर्टकट तरीका बताता हूं', 'कि गुजरात थस बायो सन पर जैसे आप जाओगे तो', 'यहां पर आपको मार्केट कैप्शन दिखाई देगा', 'एंड बेसिक सारी चीजें एंड यह जो लाइन', 'ग्राफ है ना इसको हम लाइन चार्ट कहते हैं', 'तो यहां पर इससे भी हम चार्ट स्ट्रक्चर का', 'अ जज कर सकते हैं मतलब यहां पर अगर कर्व', 'फॉर्मेशन आपको दिख रहा होगा 10 साल से या', '5 साल से यहां पर आप टाइम फ्रेम भी चेक कर', 'सकते हो तो यहां से ही मैं मल्टीपल टाइम्स', 'में स्टॉक्स को सिलेक्ट कर लेता हूं एंड', 'मुझे यहां से ही पता चलता है कि किस स्टॉक', 'में टेक्निकल पॉजिटिव ट्रिगर्स निकल के आ', 'रहा है नहीं तो आप चार्ट पे डायरेक्ट जाके', 'भी चार्ट को चेक कर सकते हो तो यहां पर हम', 'इस स्टॉक का नाम डालेंगे एंड चार्ट को', 'देखेंगे कि क्या कुछ पॉजिटिव चार्ट', 'स्ट्रक्चर यहां पर बनकर आ रहा है क्या अगर', 'नहीं आ रहा है देन वी विल अवॉइड दैट स्टॉक', 'सिंपली तो ये आपको ज्यादा से ज्यादा करना', 'है एंड ऐसे कैपिक स्टॉक्स अभी ये जो', 'क्वेरी रिजल्ट्स हैं आप इसको मॉडिफाई भी', 'कर सकते हो जैसे कि आपके सामने सिर्फ 10', 'रिजल्ट्स आ रहे हैं राइट ये उतना भी', 'एक्यूरेट नहीं है यहां पर ग्रॉस ब्लॉक की', 'जगह आप खुद नेट ब्लॉक ले सकते हो तो जब', 'आपको अगर अकाउंटिंग के टर्म्स पता होंगे', 'तो और भी ज्यादा अच्छा होगा एंड एआई की', 'मदद से आप खुद यहां से लर्निंग भी कर सकते', 'हो कि इनका मतलब क्या होता है तो बहुत', 'सारी चीजें एआई की मदद से आप कर सकते हो', 'एंड ये सारी चीजें मैंने ना स्क्रीनिंग', 'स्टॉक स्क्रीनिंग करना ये सब कुछ की मदद', 'से ही सीखा है मैंने तो यहां पर नेट ब्लॉक', 'आप क सकते हो प्रेसीडियम का सीडब्ल्यू', 'आईपी जो है वो नेट ब्लॉक से ज्यादा है सो', 'सिंपली इसका मतलब है कैपेक्स है एंड इसको', 'हम निकाल देंगे इस क्राइटेरिया को जिससे', 'ये लेस स्ट्रिजेंट बनेगा एंड यहां पर', 'ज्यादा स्टॉक्स आएंगे यहां पर ऐसे बेसिक', 'स्क्रीनर्स भी आप चला सकते हो एंड आपके', 'सामने अभी 46 स्टॉक्स आए है राइट तो अभी', 'इन सभी स्टॉक्स में से भी आप देख सकते हो', 'कि चार्ट किनका अच्छा है एंड लिक्विडिटी', 'यहां पर कुछ रिस्की स्टॉक्स भी आएंगे ऐसे', 'स्टॉक्स जिनमें लिक्विडिटी बहुत ही ज्यादा', 'कम है लिक्विडिटी रिस्क है जहां पर अपर', 'सर्किट्स एंड लोअर सर्किट्स लगते रहते हैं', 'तो ऐसे स्टॉक्स को भी आपको बिल्कुल अवॉइड', 'करना है सिर्फ सेव स्टॉक जहां पर वोलेट', 'अच्छा है जैसे कि सीडीएसएल यहां पर आपके', 'सामने सीडीएसएल आ रहा है फिर गोकल एग्रो', 'ये कुछ स्टॉक्स है जिनका अगर चार', 'स्ट्रक्चर्स भी अच्छे हैं देन यू विल', 'सेलेक्ट द स्टॉक तो मेन पर्पस आज का यही', 'है किय इन की टर्म्स को सीखना एआई के मदद', 'से एंड क्वेरी रिजल्ट्स बनाना कैपेक्स के', 'लिए तो यहां पर मैं आपको एक एडवांस', 'कैपेक्स स्क्रीनर दिखाता हूं जो कि मैंने', 'क्रिएट किया की मदद से', 'एप्रोप्रियेट शुरुआती में मैंने एआई के', 'मदद से ही बनाया था और खुद से मैंने', 'मॉडिफाई भी किया है तो यहां पर नेट ब्लॉक', 'का मैंने इस्तेमाल किया है यहां पर एआई', 'आपको ग्रॉस ब्लॉक बता रहा है राइट अगर आप', 'यहां पर देखोगे हमारे ने क्या बताया है', 'कैपिटल वर्क इन प्रोग्रेस एंड ग्रॉस ब्लॉक', 'जो कि अच्छी चीज है ये भी हम डाल सकते हैं', 'बट ग्रॉस ब्लॉक से भी ज्यादा नेट ब्लॉक', 'थोड़ा', 'एप्रोप्राएटनेस', 'आप देखोगे सिंपल तो 0.5 मतलब हाफ रहता है', 'न 1.5 करूंगा तो यहां पर इसका मतलब होगा', 'कि 50 पर ज्यादा है कैपिटल वर्किंग', 'प्रोग्रेस कंपेयर टू नेट ब्लॉक तो इस', 'स्क्रीनर को रन करोगे तो आपके सामने भी', 'बहुत सारे स्टॉक्स आ आ जाएंगे जो कि है 50', 'और यहां पर भी आप देख सकते हो गुजरात एमस', 'बायो हैंड बहुत सारे तो इन सबको एनालाइज', 'करने के बाद जो भी आपको टेक्निकली अच्छा', 'स्टॉक लगेगा उसको आप फाइनली सिलेक्ट करना', 'ओके जो कि हम कर सकते हैं बिल्कुल हमें', 'टेक्निकल चार्ट्स एनालास करना आता है एंड', 'फंडामेंटल्स तो हम यहां पर स्क्रीनर के', 'थ्रू कर ही रहे हैं तो यहां से विंडलास', 'बायोटेक आप चेक कर सकते हो आपके लिए', 'होमवर्क है ये एंड विंडलास बायोटेक एंड', 'उसके बाद आप केएमसी स्पेशलिटी को भी देख', 'सकते हो जो कि हॉस्पिटल सेक्टर से मैंने', 'इन स्टॉक्स को पहले भी आपके साथ शेयर किया', 'था ब्रेकआउट सीरीज वीकेंड वीडियोस में ये', 'हो गया कैपेक्स के बारे में अभी हम क्रिएट', 'करते हैं स्क्रीनर टर्न अराउंड के लिए', 'मतलब ऐसे स्टॉक्स जो कि लॉस टू प्रॉफिट आ', 'रहे हैं तो अभी मैंने टर्न अराउंड स्टॉक्स', 'के लिए और एक कॉम डाला है जैसे कि आप देख', 'सकते हो तो सेम तरीके से ही आपको क्वेश्चन', 'पूछना है बस ये खाली जो कीवर्ड्स है टर्न', 'अराउंड स्टॉक्स ऑपरेटिंग लेवरेज स्मॉल कैप', 'हाई ग्रोथ स्टॉक्स ये कीवर्ड्स आपको मेनली', 'बदलते रहना है जैसे जिस भी टाइप का स्टॉक', 'आपको ढूंढना है उस टाइप का स्टॉक का नाम', 'आपको यहां पर सिर्फ डाल देना है एंड', 'क्वेश्चन आपको सेम र रखना है एंड थोड़ा सा', 'डिस्क्राइब करना है कि क्या क्वालिटीज है', 'जैसे कि स्टॉक्स व्हिच हैव गॉन थ्रू लॉन्ग', 'टर्म अंडर परफॉर्मेंस बट नाउ ऑन द', 'क्वार्टरली बेसिस दे आर आउट परफॉर्मिंग तो', 'टर्न अराउंड का मतलब यही हुआ राइट कि ऐसे', 'स्टॉक्स बताओ कि जो अंडर परफॉर्म करते आए', 'हैं पाच सालों से पर अभी जाके यहां पर आउट', 'परफॉर्म कर रहे हैं तो लॉस्ट टू प्रॉफिट', 'बिजनेसेस है ये तो यहां पर एआई ने एक', 'बढ़िया क्वेरी रिजल्ट्स बना के दिया है', 'टर्न अराउंड के लिए तो नेट प्रॉफिट', 'लेटेस्ट क्वार्टर प्रॉफिटेबल होना चाहिए', 'राइट फिर प्रोसीडिंग ईयर का क्वार्टर यहां', 'पर लॉस होना चाहिए एंड नेट प्रॉफिट टू', 'क्वार्टर्स बैक भी एंड थ्री क्वार्टर्स', 'बैक भी तो चलिए इसको हम अप्लाई करके देखते', 'हैं कि किस तरीके से हमें स्क्रीनर बनाना', 'है तो यहां पर हम हमारे स्क्रीनर के', 'डैशबोर्ड पर आके क्वेरी रिजल्ट्स बनाते', 'हैं ऑफ द टर्न अराउंड स्टॉक्स एआई के', 'हिसाब से एंड खुद से भी हम यहां पर दिमाग', 'लगाएंगे तो ये मैंने सारे क्वेरी रिजल्ट्स', 'डाल दिए हैं क्राइटेरिया एआई के हिसाब से', 'पूरा एंड यहां पर आप देख सकते हो कि नेट', 'प्रॉफिट लेटेस्ट क्वार्टर का ही सिर्फ', 'प्रॉफिटेबल है एंड बाकी के जितने भी पिछले', 'क्वार्टर्स से वो लॉस में है मतलब लॉस टू', 'प्रॉफिट हम ढूंढ रहे हैं ऐसे बिजनेसेस की', 'जो रिसेंट क्वार्टर में ही प्रॉफिटेबल हुआ', 'है तो यहां पर आप देख सकते हो ये रिजल्ट्स', 'है 12 एंड हमेशा ये क्राइटेरिया को भी', 'हमेशा डालना मार्केट कैपला वाला मैं ये', 'बार-बार रिपीट कर रहा हूं उसके बाद', 'अप्रोपो मट डाला है आप देख सकते हो तो', 'यहां पर रिजल्ट आया है कि प्रॉफिट ग्रोथ', 'फाइव इयर्स लेस दन जीरो का एक क्राइटेरिया', 'है जो कि बहुत ज्यादा इंपॉर्टेंट है तो', 'इससे मैं आईडियाज जनरेट करता हूं तो यहां', 'पर अभी देखना कि इस टर्न अराउंड स्टॉक को', 'मैं बहुत ही एक्यूरेट टर्न अराउंड स्क्रीन', 'बना के दिखाता हूं आपको तो ये रहा एक', 'परफेक्ट टर्न अराउंड स्क्रीनर जो कि मैंने', 'डिस्कस भी किया है एक डेडिकेटेड वीडियो', 'में तो यहां पर आप देख सकते हो कि नेट', 'प्रॉफिट रिसेंट प्रॉफिटेबल होनी चाहिए', 'कंपनी एंड अभी का प्रॉफिट प्रोसीडिंग यर', 'से ज्यादा होना चाहिए एंड यहां पर', 'क्वार्टरली प्रॉफिट्स बढ़ रहा है', 'सीक्वेंशियल % से एंड यहां पर देखना लास्ट', 'वाला क्राइटेरिया मैंने एआई का यूज किया', 'है आईडिया लेके इस तरीके से आप आईडिया', 'जनरेट कर सकते हो ऐसा नहीं है कि एआई जो', 'आपको बता रहा है कोई रिजल्ट्स वो पूरा का', 'पूरा आपको कॉपी करना है क्योंकि वैसे वो', 'बना नहीं सकता एआई वी हैव टू मॉडिफाई बाय', 'आवर सेल्फ एंड वी हैव टू यूज आवर ओन लॉजिक', 'तो यहां पर थोड़ा सा मैंने अपना खुद का', 'लॉजिक यूज करके ये स्क्रीनर को बनाया है', 'एंड यहां पर आप लर्निंग भी कर सकते हो या', 'ऐसे पूछ सकते हो यहां पर कई बार क्या होगा', 'आप प्रोमट डालोगे एंड रिस्पांस जनरेट', 'करेगा कि बहुत गलत स्क्रीनर आपको दे देगा', 'या आपको ये बताएगा कि मैं स्क्रीनर नहीं', 'बना सकता सता तो आप क्या करना उस सिचुएशन', 'में आपको सिर्फ सिंपल ओपन करना है न्यू', 'टैब न्यू टैब ओपन करके नया बिंग आय पर', 'सिलेक्ट करना है एंड न्यू बींग ए आई पर जब', 'आप जाओगे तो सेम क्वेश्चन को आप यहां से', 'कॉपी करके यहां पर डाल सकते हो तो ये आपको', 'दूसरा आंसर जनरेट करके देगा एंड बहुत', 'परफेक्ट तो ऐसा ही मैंने करके बहुत सारे', 'स्क्रीनर्स का प्रैक्टिस किया हुआ है टर्न', 'अराउंड ऑपरेटिंग लेवरेज एंड बहुत कुछ तो', 'अभी तक हमने बहुत कुछ डिस्कस किया है टर्न', 'अराउंड स्टॉक्स का ये स्क्रीनर आप देख', 'सकते हो इसका भी स्क्रीनशॉट आप लो एंड', 'प्रैक्टिस करो एआई के साथ अभी एक लास्ट', 'चीज जो मुझे आपको बतानी है वो यह है कि', 'अभी जैसे कि हमने स्मॉल कैप हाई ग्रोथ', 'स्टॉक्स के लिए स्क्रीनर बनाया कैपेक्स का', 'बनाया हमने एंड उसके बाद टर्न अराउंड का', 'बनाया तो ऐसे ही आप ऑपरेटिंग लेवरेज का', 'बनाओ और ऑपरेटिंग लेवरेज का मैं एक आपको', 'आईडिया भी दूंगा एंड आप खुद एआई से पूछ', 'सकते हो सिमिलरली जैसे कि मैंने ये', 'प्रोसेस करके दिखाया आपको इतना बड़ा यहां', 'पर आपको बस एआई से पूछना है क्रिएट अ', 'बेस्ट क्वे रिजल्ट फॉर द ऑपरेटिंग लेवरेज', 'एंड आपको डिस्क्राइब करना है ऑपरेटिंग', 'लेवरेज का मतलब क्या होता है कि जहां पर', 'इनकम जो है चेंज इन इनकम जो है प्रॉफिट', 'ग्रोथ यहां पर बहुत ही तेजी से बढ़ रहा है', 'कंपेयर टू सेल्स ग्रोथ अगर किसी कंपनी का', '5 साल का सेल्स 10 पर से ग्रो हो रहा है', 'तो प्रॉफिट यहां पर दो गुना हो चुका है पा', 'सालों में तो प्रॉफिट यहां पर सेल्स से भी', 'तेजी से ग्रो हो रहा है उन स्टॉक्स को हम', 'ऑपरेटिंग लेवरेज कहते हैं तो यहां पर जिस', 'भी तरीके का स्टॉक चाहिए आपको कैंसलिंग', 'वाले स्टॉक्स चाहिए तो वो भी आप एआई से', 'बनवा सकते हो देन आप अंडर वैल्यूड स्टॉक्स', 'को भी ढूंढ के देखो कि हाउ टू फाइंड अंडर', 'वैल्यू स्टॉक्स एंड स्क्रीनर के लिए आप', 'क्वेरी रिजल्ट्स बनाओ तो ये सेम प्रोसेस', 'आप फॉलो करो एंड मल्टीपल टाइम्स सेम', 'क्वेश्चंस को एंड थोड़ा मॉडिफाई करके', 'प्रॉपर डिस्क्राइब करके न्यू टैब्स में', 'जाके पूछो इससे क्या होगा ना हां थोड़ा', 'ज्यादा समय लगेगा बट अगर आप लर्न करना', 'चाहते हो स्टॉक स्क्रीनिंग कांसेप्ट को', 'मास्टर करना चाहते हो तो डेफिनेटली एक', 'बहुत ही अच्छा जरिया है यही करके मैंने', 'बहुत ही अच्छे स्क्रीनर्स बनाए हैं जो कि', 'अभी मैं आपको दिखाता हूं कि किस तरीके से', 'मैंने हाई पोटेंशियल टर्न अराउंड स्टॉक्स', 'का बनाया उसके बाद एआई के मदद से ही मैंने', 'यहां पर ऑपरेटिंग लेवरेज स्क्रीनर जो है', 'इस कांसेप्ट को मैंने पढ़ा पहले एंड उसके', 'बाद यहां पर ऑपरेटिंग प्रॉफिट ग्रोथ', 'ग्रेटर दन फिर ये एरिथ मेे िक ऑपरेशन', 'बोलते हैं इन्हें डिवीजन ये मल्टीप्लिकेशन', 'आप ये एरिथ मेे ऑपरेशंस यूज करके ए के बलप', 'आप बना सकते हो आप एआई से पूछो यहां पर', 'जस्ट यहां पर आप एक चीज डाल सकते हो', 'एक्स्ट्रा कि यूज एरिथ मेे िक ऑपरेशंस टू', 'मेक द क्वेरी रिजल्ट्स अगर आप इस तरीके से', 'डालोगे ना तो आपको ये एरिथ मेे िक ऑपरेशंस', 'यूज करके बढ़िया स्क्रीनर दे सकता है जैसे', 'कि यहां पर आपको दिया भी था कैक्स के लिए', 'आप देख सकते हो 1.3 * ग्रॉस ब्लॉक', 'प्रेसीडियम मेटिक ऑपरेशंस का इस्तेमाल', 'करके ना हम एडवांस क्वे रिजल्ट्स बना सकते', 'हैं जिसे अप्रोपो निकल के आते हैं तो बहुत', 'सारी चीजें हमने देखी है एंड ये बहुत ही', 'रिलेवेंट है आपको यहां पर ज्यादा फस जरूर', 'डालना पड़ेगा बस सीखने के लिए लर्निंग के', 'लिए यह बहुत ही अच्छा स्टेप है एंड एआई की', 'मदद से हम इनसाइडर ट्रेडिंग वाले स्टॉक्स', 'को भी ढूंढ सकते हैं शेयर होल्डिंग स्कैंस', 'भी कर सकते हैं बहुत कुछ कर सकते हैं ये', 'तो बस एक शुरुआत था एंड मुझे एक आपको एक', 'डायरेक्शन देना था बस तो आई होप कि आपको', 'एक प्रोसेस समझ में आया होगा कि किस तरीके', 'से आप खुद से एआई के मदद से बढ़िया', 'स्क्रीनिंग कर सकते हो टर्म्स को जान सकते', 'हो एंड ऐसे क्वेरी रिजल्ट्स को जनरेट कर', 'सकते हो विद द हेल्प ऑफ आर्टिफिशियल', 'इंटेलिजेंस तो अभी मैं जल्दी से आपको', 'ऑपरेटिंग लेवरेज का स्क्रीन दिखा देता हूं', 'तो ये है ऑपरेटिंग लेवरेज का स्क्रीनर', 'यहां पर प्रॉफिट ग्रोथ बहुत ही तेजी से', 'ग्रो हो रहा है कंपेरर टू सेल्स ग्रोथ', 'यहां पर मैंने टू डाला है मतलब दो गुना से', 'ज्यादा बढ़ रहा है राइट यहां पर सिंपल', 'मैथ्स आप मैथ्स देखो ऑपरेटिंग प्रॉफिट', 'ग्रोथ डिवाइडेड बाय सेल्स ग्रोथ इंक्रीज', 'बाय 2 पर फिर प्रॉफिट ग्रोथ थ इयर्स भी', 'ज्यादा है सेल्स ग्रोथ से दो गुना से तो', 'मार्केट कैपशन का ये क्राइटेरिया आपको', 'हमेशा डालना है एंड आपके सामने ये कुछ', 'स्टॉक्स आ जाएंगे सियाराम सिल्क जो कि', 'सुपरस्टार इन्वेस्टर्स के बहुत सारे', 'पोर्टफोलियो में है ये तो इंडिविजुअली', 'जितना ज्यादा स्टॉक्स को आप एनालाइज करोगे', 'एंड टेक्निकली अगर चार्ट फेवरेबल निकलता', 'है तो यू विल सिलेक्ट दैट स्टॉक', 'इन्वेस्टमेंट्स एंड सिक्योरिटीज मार्केट्स', 'आर सब्जेक्ट टू मार्केट रिस्क रीड ऑल द', 'रिलेटेड डॉक्युमेंट्स केयरफुली बिफोर', 'इन्वेस्टिंग']</t>
  </si>
  <si>
    <t>New TRX Mining Farm | Tron New Website Today | TRONCBK Full Review | Tron Cloud Mining Website</t>
  </si>
  <si>
    <t>ZERO Brokerage Demat and Trading Account across all segments including Intraday, FnO, Delivery, IPO, Mutual Fund, ETF's : https://bit.ly/485jp99</t>
  </si>
  <si>
    <t>['तो हे गाइस वेलकम बैक टू माय', 'youtube0 में अर्निंग करके जाने वाले हैं', 'एंड पूरा प्रोसेस बताऊं किस तरीका से एंड', 'डिपॉजिट करना है किस तरीका से विड्रॉल', 'करना है चलते हैं फोन की स्कीम', 'पे सो गाइस जैसे कि आप लोग डिस्क्रिप्शन', 'पर लिंक दिया है मैंने उस परे क्लिक', 'करेंगे आपके सामने ऐसा ऑप्शन निकल के आने', 'वाला है तो आप लोग लिए क्या करना है सबसे', 'पहले आप लोग ईमेल आईडी डाल देनी है उसके', 'बाद आप लोग लॉगिन पासवर्ड डाल देना है देन', 'उसके बाद आप लोग यहां पर साइन अप वाले', 'ऑप्शन पर क्लिक कर देनी है सो गाइस जैसे', 'कि आप लोग साइन अप करेंगे आपके सामने ऐसा', 'ऑप्शन निकल के आने वाला है तो आप लोग लिए', 'सबसे पहले मैं इस एप्लीकेशन का जो', 'प्रोफाइल है वो चेक करवा दे रहा हूं तो आप', 'इस वाले ऑप्शन पे क्लिक कर लेना है जैसे', 'ही आप लोग इस वाले ऑप्शन प क्लिक करेंगे', 'और आप लोग देख सकते हो कंपनी की जो', 'प्रोफाइल है वो कुछ इस प्रकार से आप लोगों', 'के लिए नजर आएगी जो कि आप लोग यहां पर', 'सारा कुछ डाटा पढ़ सकते हो यहां से थोड़ा', 'बैक चलेंगे बैक चलने के बाद आप लोग यहां', 'पर एक ऑप्शन मिलेगा रिचार्ज का तो रिचार्ज', 'वाले ऑप्शन पर क्लिक करेंगे आप लोग दो', 'ऑप्शन मिलेंगे रिचार्ज के लिए पहला ऑप्शन', 'मिलेगा क्यूआरएल एंड सेकंड ऑप्शन मिलेगा', 'एड्रेस सो आप लोग एड्रेस के लिए कॉपी कर', 'लेना और आप लोग लिए अपने अकाउंट पर जाना', 'है जाने के बाद आप लोग लिए मतलब सेंड वाले', 'ऑप्शन पर क्लिक कर लेना है और आप लोग लिए', 'पेस्ट वाले ऑप्शन पर क्लिक कर देना है फिर', 'नेक्स्ट वाले ऑप्शन पर क्लिक कर लेना है', 'यहां पर आप लोग अपना अमाउंट डालेंगे', 'नेक्स्ट वाले ऑप्शन पर क्लिक करेंगे उसके', 'बाद कंफर्म वाले ऑप्शन पर क्लिक करेंगे और', 'पासवर्ड डाल के कंफर्म करेंगे डायरेक्ट आप', 'तो दोस्तों अब मैं बात करना चाहूंगा एम', 'स्टॉक के बारे में तो जब हम ट्रेड करते', 'हैं तो पर ऑर्डर पे हमें 20 से ₹ का बकस', 'भरना होता है इसलिए मैं आपको एम स्टॉक के', 'बारे में बताना चाहूंगा जहां आपको मिलता', 'है जीरो ब्रोकस अक्रॉस ऑल प्रोडक्ट एम', 'स्टॉक के दो प्लान अवेलेबल है एक है फ्री', 'वाला और प्लान जो पहले 149 का था इसमें', 'आपको मिलता है फ्री डिलीवरी फॉर लाइफ टाइम', 'तक लेकिन इंटरडे ट्रेडिंग फ्यूचर एंड', 'ऑप्शन और करेंसी ट्रेडिंग में आपका ₹ का', 'ब्र किस लगेगा और इनका दूसरा प्लान है 999', 'का अगर आप ये प्लान लेते हो तो आपको', 'अक्रॉस ऑल प्रोडक्ट फ्री ब्रोकस की सुविधा', 'भी मिलती है यानी कि आप चाहे डिलीवरी', 'इंटरडे म्यूचुअल फंड आईपीओ या करेंसी किसी', 'में भी ट्रेड करते हो तो आपका कोई भी', 'ब्लॉकेज नहीं लगेगा और अगर आप एक्स्ट्रा', '999 पे कर देते हो तो एएमसी यानी कि एनुअल', 'मेंटेनेंस चार्ज लाइफ टाइम के लिए फ्री हो', 'जाता है और दोस्तों एम स्टॉक हमें एमटीएफ', 'ई मार्जिन की सर्विस भी देता है वो भी', 'सिर्फ 6.99 के रेट से शुरू होते हुए जो', 'अगर देखा जाए तो काफी कम है और एम स्टॉक', 'मिराई एसेट एक ऐसा हिस्सा है एम स्टॉक', 'अचीवमेंट को देखते हैं जैसे कि इनके 5 लाख', 'प्लस यूजर हैं 240000 करोड़ इनका टर्न ओवर', 'है एम स्टॉक पर 21 करोड़ प्लस ट्रेड हो', 'चुके हैं और पिछले ती महीनों में इनके', 'यूजर ने 72 करोड़ प्लस ब्रोकस बचाए हैं', 'एंड गाइस इनके 1800 प्लस रिटेल क्रंट', 'होल्डिंग है और इनके ऐप को चार स्टार की', 'रीडिंग भी मिली है तो एम स्टॉक के साथ', 'अपनी ट्रेडिंग जर्नी शुरू कीजिए तो एम', 'स्टॉक की लिंक डिस्क्रिप्शन बॉक्स में मिल', 'जाएगा जाइए और वहां से अपना डिमेंट अकाउंट', 'ओपन कीजिए एप्लीकेशन में बैक आ जाना है और', 'रिचार्ज कंप्लीटेड वाले ऑप्शन पे क्लिक कर', 'देना है आप लोगों का जो रिचार्ज है वो', 'सक्सेसफुली ऐड हो जाएगा ठीक है उसके बाद', 'आप लोग होम पेज पर जाएंगे और यहां पर आप', 'लोग देख सकते हो कि हमारा जो वीआईपी लेवल', 'है वो ओपन हो चुका है तो आप लोग लिए इस पर', 'क्लिक कर देना है जैसे ही आप लोग इस पर', 'क्लिक करेंगे आप लोगों के लिए यहां पर', 'टास्क मिलेगा जो कि आप लोग लिए कंप्लीट कर', 'लेना है इंजेक्शन वाला मतलब टास्क मिलेगा', 'जो कि आप लोगली कंप्लीट कर लेना है जो आप', 'लोग देख सकते हो कि हम लोगों ने यहां पर', 'ये कंप्लीट कर चुके हैं और डेर यूएसडीटी', 'हमारा इसमें रिसीव हो चुकी है उसके बाद आप', 'लोग यहां पर नीचे आएंगे और नीचे काफी', 'ज्यादा ऑप्शन मिलेंगे जैसे कि आप लोग पर', 'मेंबर लिस्ट मिलेगी जो कि आप लोग चेक आउट', 'कर सकते हो उसके बाद आप लोग की रेगुलेरिटी', 'एल्गोरिथम मिलेगा जो कि आप लोग यहां पर', 'देख सकते हो उसके बाद टीम वाले ऑप्शन पर', 'क्लिक करेंगे और आप लोग देख सकते हो कि', 'यहां पर रेफर कोड मिलेगा उसके बाद रेफर', 'लिंक मिलेगी एंड यहां पर आप लोग', 'सिलेक्शन यह ऑप्शन मिलेगा और मतलब टीम भी', 'देख सकते हो तीन लेवल तक आपकी अर्निंग है', 'कॉपी लिंक करके फ्रेंड के साथ शेयर कर', 'सकते हो फिर वीआईपी लेवल वाले ऑप्शन में', 'क्लिक करके आप ये सारा कुछ देख सकते हो', 'पहले लेवल पर 58 यूएसडीटी है मतलब रे पे', '168 यूएसडीटी है फिर माइन वाले ऑप्शन पर', 'क्लिक करेंगे और आप लिए यहां पर विड्रॉ', 'वाले ऑप्शन प क्लिक कर तो आप ली यहां पर', 'एड्रेस वाले ऑप्शन प क्लिक करके और यहां', 'पर आप लोग लिए अमाउंट डाल देना है तो 1.5', 'यूएसडीटी डाल दे रहा हूं उसके बाद यहां पर', 'आप लोग लिए पासवर्ड डाल देना है और आप लोग', 'कंफर्म वाले ऑप्शन प क्लिक कर लेना है तो', 'आप लोग देख सकते हो कि हमारा यहां पर', 'विड्रॉ सक्सेसफुली लग चुका है और इधर आप', 'लोग देखेंगे तो मैं इसका प्रूफ भी दिखा दे', 'रहा हूं जो कि आप लोग देख सकते हो कंपनी', 'की तरफ से मेरे को $ ल रिसीव हो चुकी है', 'ठीक है आप देख सकते हो एंड यहां पर आप लोग', 'सेंडिंग अकाउंट देख सकते हो हर्स आईडी', 'वगैरह देख सकते हो टाइम टाइम भी मैच कर', 'सकते हो जो कि इसका पेट इंस्टेंट रिसीव हो', 'जाती है तो आई नो कि आप वीडियो सारा कुछ', 'समझ में आ गया होगा वीडियो अच्छा लगा तो', 'वीडियो को एक लाइक जरूर कर लेना है चैनल', 'को सब्सक्राइब जरूर कर लेना इसी तर आप इस', 'चैनल प वीडियो हमेशा मिलती रहेगी तो इस', 'मैं मिलता हूं नेक्स्ट वीडियो में तब तक', 'के लिए बा बाय इन्वेस्टमेंट एंड', 'सिक्योरिटीज मार्केटस सब्जेक्ट टू मार्केट', 'रिस्क रीड ऑल द रिलेटेड डॉक्यूमेंट', 'केयरफुली बिफोर', 'इन्वेस्टिंग']</t>
  </si>
  <si>
    <t>POST MARKET Analysis 8 December</t>
  </si>
  <si>
    <t>['हेलो दोस्तों स्वागत है आपका एक और', 'लर्निंग वीडियो में सो आइए समझते हैं आज', 'के इस मार्केट को मार्केट में आज किस', 'तरीके से मॉर्निंग में ट्रेडिंग हुआ', 'मॉर्निंग में देखोगे तो मार्केट में हम', 'लोग को खुलते ही एक हम लोग को बुलिश कैंडल', 'बनते हुए दिखा और यहां पे जो भी मॉर्निंग', 'स्ट्रैटेजी के अकॉर्डिंग ट्रेड लिए होंगे', 'कि भाई मार्केट में उन्होंने यहां पे सी', 'ले लिया होगा उन्होंने अच्छा खासा यहां पे', 'प्रॉफिट को बुक किया होगा मार्केट बहुत', 'अच्छा खासा ऊपर गया लेकिन मैंने ये वाला', 'ट्रेड नहीं किया था मैंने दूसरा ट्रेड', 'किया था मैंने यहां पे एक पुट साइड का', 'ट्रेड लिया था और यहां पे उस ट्रेड में एक', 'छोटा सा हमने एसएल को बुक किया ठीक यहां', 'पे एंट्री बना था और यहां पे हम लोग का', 'टारगेट जो एक्सपेक्टेड था 46800 तक का', 'टारगेट था जो कि मार्केट बाद में आया भी', 'लेकिन मार्केट बहुत ऊपर जाने के बाद आया', 'और हम लोग का जो एसल था वो ये स्विंग हाई', 'के पास ही था यानी कि बहुत ही छोटा एसएल', 'था उसके मुकाबले में बहुत ज्यादा मेरे को', 'टारगेट दिख रहा था इसलिए मैंने ये ट्रेड', 'लिया और मेरा एसल इसमें स्पाइक वाले कैंडल', 'में 20 पॉइंट का एसल हिट हुआ ठीक है लेकिन', 'अगर मार्केट डायरेक्शन में जाता तो कितने', 'पॉइंट का टारगेट मिलता एटलीस्ट 7080 पॉइंट', 'तो हम लोग लेके ही जाते सो रिस्क रिड बहुत', 'ही अच्छा था हम लोग का सो इसीलिए हम लोग', 'यहां पे आज तक अच्छे मार्केट में टिके हुए', 'हैं ठीक है ठीक है तो रिस्क अच्छा रखिए और', 'सिस्टम में से लगाइए ये नहीं कि भाई ऐसे', 'ही माइंड में रखे हुए हो और यहां पे होप', 'में बैठे हुए हो ऐसा आपको नहीं करना है', 'वरना बर्बाद हो जाओगे ठीक है मार्केट में', 'आपको सिस्टम में से लगाना है स्ट्रेट के', 'पीछे का लॉजिक को एक्सप्लेन करने से पहले', 'मैं अभी जो प्लेटफॉर्म यूज कर रहा है वो', 'एम स्टॉक एम स्टॉक एक जीरो ब्रज', 'प्लेटफॉर्म है यहां पे आप इनके होम पेज', 'में देखोगे तो आपको इजी टू यूज इंटरफेस', 'मिलेगा की इंडा जो भी मेन मेन इंडस है', 'निफ्टी बैंक निफ्टी फि निफ्टी क्या आज', 'कैसा परफॉर्म किया वो सारी चीजें देख सकते', 'हो ग्लोबल इंडा देख सकते हो कि मार्केट का', 'ग्लोबल व्यू कैसा है कैसा बुलिश है बेरिश', 'है ऐसा सेंटीमेंट है नीचे जाओगे तो यहां', 'पे आपको पॉपुलर स्टॉक ये सारी चीजें देखने', 'को मिल जाएगा यहां पे आपको साइड में वॉच', 'लिस्ट देखने को मिल जाएगा कि जहां पे आप', 'कोई भी वॉच लिस्ट ड कर सकते हो कोई भी', 'स्ट्राइक पाइज ऐड कर सकते हो जैसे मैं', 'यहां पे चाहूं तो 47000 के पुट को ऐड कर', 'सकता हूं तो इस तरीके से आप यहां पे वॉच', 'लिस्ट को ऐड कर सकते हो यहां पे आपको', 'ऑर्डर्स ये सारी चीजें देखने को मिल जाएगा', 'ठीक सो यहां पे मैंने जो यहां पे स्ट्राइक', 'पज लिया था वो था यहां पे 46 900 के पुट', 'में यहां पे वर्क किया था इसके चार्ट को', 'अगर मैं ओपन करता हूं सो यहां पे आप', 'देखोगे सो यहां पे हम लोग का एंट्री था', 'ठीक है ट्रेडर्स यहां पे देखोगे तो यहां', 'पे हम लोग का कहीं पे एंट्री था ये ग्रीन', 'कैंडल में और यहां पे अपना ये जो लो है', 'इसके नीचे का एसल था ठीक यहां पे 20 पॉइंट', 'का एसल था ठीक है क्योंकि अगर मार्केट में', 'अगर यहां से ऐसे ऊपर नहीं जाएगा तो यहां', 'से क्या होगा मार्केट में लो का ब्रेक', 'डाउन हो जाएगा फिर और पैनिक में फॉल आ', 'सकता है जो कि हुआ भी ठीक और यहां पे अगर', 'हम लोग का डायरेक्शन में जाता तो क्या', 'होता मार्केट में बड़ा टारगेट मिलता 70 प', '80 पॉइंट कहीं नहीं था ठीक मार्केट में', 'हमने ये भी चीज देखा था कि यहां पे एक एम', 'पैटर्न बना है ठीक है और भी चीजें देखे तो', 'वो भी एक्सप्लेन करता हूं स्पॉट के चार्ट', 'पे सो यहां पे हम ने ये देखा था कि', 'मार्केट में देखो यहां 47000 का तो एक', 'पीएस वा नंबर था जिस कारण से भी लॉस हुआ', 'वो चीजें एक्सप्लेन करूंगा मैंने मार्केट', 'में क्या देखा था कि मार्केट में क्या हुआ', 'है यहां पे हाई का ब्रेकआउट हो गया है', 'सिर्फ बायर आएंगे ऊपर कोई भी डायरेक्ट ए', 'सेल नहीं है कि जहां प मार्केट टारगेट', 'करने जाए तो इसको देखते हुए यहां पे पी', 'साइड का ट्रेड लिया गया था साथ ही साथ', 'यहां पे स्ट्राइक प्राइस में भी एम बन रहा', 'था सो उम्मीद है आपको क्लियर हुआ होगा स', 'ये चीजों को देख के यहां पे ट्रेड लिया', 'गया था कि छोटा सा रिस्क लिया गया था कि', 'भाई अगर चल जाता है तो बड़ा टारगेट नहीं', 'चलता है तो छोटा एल ठीक है और मार्केट ने', 'यहां पे पे क्या किया बायर ना आके मार्केट', 'में यहां पे बायर नहीं आए यहां मार्केट', 'में सेलर आ गए ठीक है यहां प 47000 के', 'राउंड नंबर थे और मार्केट ने इनको ही', 'निकालने के लिए ऊपर गया और यहां पे हम लोग', 'को छोटा सा लॉस करवा दिया लॉस प्रॉफिट तो', 'होता रहेगा गाइस यहां प मार्केट में', 'लर्निंग इंपॉर्टेंट है यहां पे आप मार्केट', 'में जितना दिन टिक होगे उतना एक्सपीरियंस', 'गेन करोगे लास्ट के मूवमेंट को देखोगे तो', 'बहुत अच्छा खासा स्पाइक में अप साइड का', 'मोमेंटम है ठीक है एक और रीजन था मार्केट', 'में कि यहां प 47000 प उस समय कॉल जो वाई', 'था मतलब चेंज इन वाई जो कॉल का था वो जदा', 'हाई था मींस यहां पे जो सेलर थे वहां पे', 'मार्केट को दबाने का कोशिश कर रहे थे तो', 'उनको भी देखते हुए मैंने थोड़ा बहुत', 'डिसीजन लिया था ले कोई दिक्कत नहीं है', 'मार्केट में ऊपर चला गया कोई बात नहीं हम', 'लोग का छोटा एल चला गया सो एमस्ट की मैं', 'बात कर रहा तो जैसा मैंने आपको बताया कि', 'एमस्ट एक जीरो ब्रोक प्लेटफॉर्म है जहां', 'पे आप अपना अकाउंट ओपन कर सकते हो यहां पे', 'एक बार अकाउंट ओपन कर लिए तो कोई भी यहां', 'पे चार्जेस नहीं देने हैं लाइफ टाइम के', 'लिए नो ऑर्डर लिमिट कोई भी ऑर्डर लिमिट', 'नहीं है कि भाई आप दिन में 10 ही ट्रेड कर', 'सकते हो ऐसा कुछ भी नहीं दिन में कितना भी', 'ट्रेड करो और लास्ट वन ईयर में इन लोगों', 'ने यहां पे 5 लाख प्लस पेड अकाउंट ओपन कर', 'लिए हैं 1415 करोड़ का ब्रोकेड सेव हुआ है', 'लास्ट सिर्फ थ्री मंथ में समझ लीजिए कितना', 'ब्रोकेड बचा है लोगों का सो हां अगर आप एक', 'बिगनर हो और आप ब्रोकरेज के देके परेशान', 'हो चुके हो कि जैसे आपका मान लीजिए आप ₹1', 'का प्रॉफिट किए जिसमें से 500 600 ब्रोक', 'चला गया सो आप m स्टॉक को देख सकते हो ठीक', 'है अगर मैं दिखाऊं कैलकुलेट करके कितना आप', 'ब्रोकस सेव कर सकते हो तो यहां पे ज्यादा', 'तो लोग ऑप्शन नहीं करते होंगे और यहां पे', 'फ्लैट', 'आप एक बिगनर हो 10 ऑर्डर तो प्लेस करोगे', 'इयरली आप 8000 सेव कर रहे हो जो कि बहुत', 'ही बड़ा नंबर हो जाता है किसी बिगनर के', 'लिए जिसके पास 10000 50000 या 20000', 'कैपिटल है ठीक है तो ब्रोकेड आपका बहुत', 'ज्यादा बचने वाला है अगर आप एक स्कल्प पर', 'हो तो भाई स्काल्पर लोग तो 20-30 ट्रेड', 'इजली कर लेते हैं दिन में तो वो तो भाई', 'बहुत ज्यादा ब्रोक सेव कर सकते हैं और', 'यहां प्राइसिंग की बात करा जाए तो एम', 'स्टॉक में आपको दो प्लांस मिलेगा एक है', 'ट्रिपल लाइन का प्लान जिसमें आपको जीरो', 'ब्रोकेड फॉर लाइफ टाइम अक्रॉस ऑल प्रोडक्ट', 'जिसकी मैं अभी बात कर रहा था कि भाई आपको', 'जीरो ब्रोकेड एफ म्यूचुअल फंड डिलीवरी', 'इंट्राडे आईपीओ करेंसी में देना होगा और', 'एक और प्लान है जो कि है 149 का प्लान जो', 'कि इन्होंने जीरो कर दिया है तो आप इसमें', 'भी जीरो में ओपनिंग अपना कर सकते हो लेकिन', 'मैं दोनों प्लान में से जो रिकमेंड करूंगा', 'व है 99 वाला प्लान जिसमें आपको रो बके', 'देखने को मिल रहा है जिसमें आप बहुत सारा', 'ब्रोकेड बचा सकते हो ठीक और बाकी अगर आप', 'यह 149 वाला प्लान जो कि रो में ओपनिंग हो', 'रहा है इसको अगर आप देखते हो तो यहां पे', 'आपको', 'कंपैरिजन में आप देख सकते हो ए स्टॉक में', 'आपको ज्यादातर सब में 00 देखने को मिलेगा', 'फुल सर्विस डिस्काउंट ब्रोकर के हिसाब से', 'जो कि बहुत ही यहां पर आपको बेनिफिट दे', 'सकता है ठीक तो अगर आप एक बिगनर हो तो आप', 'm स्टॉ को देख सकते हो अब यहां पे बात कर', 'लेते हैं कि इसमें आप अकाउंट कैसे ओपन', 'करोगे तो अकाउंट ओपनिंग का प्रोसेस देख', 'लीजिए अकाउंट ओपन करना है सो बहुत ही', 'सिंपल है अकाउंट ओपनिंग करना सिंपली यहां', 'पे डिस्क्रिप्शन में दिया गया लिंक से व', 'जाना है यहां पे आपको ओपन अकाउंट प क्लिक', 'करेंगे यहां पे मोबाइल नंबर सिंपली डालने', 'का है और यहां पे ओपन एन अकाउंट प क्लिक', 'करना है सो लैंग्वेज सेलेक्ट करना है', 'इंग्लिश या हिंदी तो इंग्लिश को मैंने', 'सेलेक्ट किया फिर यहां पे कंटिन्यू पे', 'क्लिक करना है यहां पे अपने ईमेल आईडी को', 'आपको वेरीफाई करना है सो ईमेल आईडी यहां', 'पे डाल के गेट ओटीपी पे क्लिक करना है', 'ओटीपी डालना है आपका ईमेल आईडी वेरीफाई हो', 'जाएगा फिर यहां पे आपको अपना पैन कार्ड', 'नंबर डेट ऑफ बर्थ डाल के यहां पे सबमिट पे', 'क्लिक कर देना है सबमिट पे क्लिक करने के', 'बाद यहां पे आप चेक कर सकते हो कि सारी', 'डिटेल सही है कि नहीं है फिर यहां पे', 'कंफर्म पे करना है या फिर अगर गलत है तो', 'चेंज पे आप कर सकते हो फिर यहां पे मैंने', 'कंफर्म पे क्लिक किया फिर यहां पे आपको', 'प्लान सेलेक्ट करने के लिए आएगा कि आपको', 'कौन सा प्लान लेना है तो यहां पे जैसे', 'मैंने आपको बताया कि फ्री डिलीवरी अकाउंट', 'यहां पे 149 जो कि जीरो है और एक है जीरो', 'ब्रोकेड अकाउंट लाइफ टाइम 99 वाला सो यहां', 'पे अगर आप देखोगे 149 में यहां पे सारे', 'में जीरो जीरो है लेकिन इंट्राडे में ₹ है', 'कमोडिटीज में ₹ है करेंसीज में ₹ है एफन', 'में 20 है लेकिन यहां पे अगर आप देखोगे तो', '99 वाले प्लान में सारे में आपको यहां पे', '00 दिखेगा सो मैं जो सजेस्ट करूंगा य यही', 'सजेस्ट करूंगा सीधा इस पे आपको सेलेक्ट', 'करना है सेलेक्ट करने के बाद में यहां पर', 'आप देखोगे तो सारे में जीरो है सेलेक्ट', 'करना है और सिंपली यहां पे आपको कंटिन्यू', 'पे क्लिक कर देना है और मोस्ट पॉपुलर आपको', 'वही दिखेगा ठीक और इसमें आप देखोगे कि', 'ब्रोकेड अकाउंट ओपनिंग है 99 फिर यहां पे', 'पार्टनर फीज है यहां पे 24 और फिर जीएसटी', 'आप देखोगे तो ये सारी चीजें मिला के आपको', 'जो टोटल पे करना है वो है', '127.5 सो ये अमाउंट आप पे करोगे और आपका', 'अकाउंट विद इन 1 2 3 डेज आपका अकाउंट ओपन', 'हो जाएगा और यहां पे आप m स्टॉक में', 'ट्रेडिंग कंटिन्यू कर सकते हो सो गाइज', 'मुझे उम्मीद है आपको आज का ये वीडियो पसंद', 'आया होगा कुछ नया चीज सीखने को मिला होगा', 'किस तरीके से छोटा एसे ले और यहां पे अगर', 'आप जो ट्रेड रंग हो उसमें से बाहर निकल', 'जाइए सो मिलते हैं आपके ऐसे नेक्स्ट', 'इंफॉर्मेशन वीडियो के साथ में थैंक यू गाइ', 'थैंक यू फॉर', 'वाचिंग इन्वेस्टमेंट्स इंड सिक्योरिटीज', 'मार्केट्स आर सब्जेक्ट टू मार्केट रिस्क', 'रीड ऑल द रिलेटेड डॉक्युमेंट्स केयरफुली', 'बिफोर', 'इन्वेस्टिंग']</t>
  </si>
  <si>
    <t>Best Automatic BUY SELL Indicator for Option Trading | Best Indicator for intraday trading</t>
  </si>
  <si>
    <t>Best Automatic BUY SELL Indicator for Option Trading | Best Indicator for intraday trading ZERO Brokerage Demat and Trading Account across all segments including Intraday, FnO, Delivery, IPO, Mutual Fund, ETF's : https://bit.ly/47OBsk8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</si>
  <si>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['हेलो ट्रेडर्स तो स्वागत है आपका आज इस नए', 'वीडियो में मैं हूं हर्ष और आज हम बात', 'करने वाले हैं एक ऐसे इंडिकेटर के बारे', 'में जो आपको रेगुलर एक अच्छा इंडिकेशन', 'देकर आपको एक अच्छा प्रॉफिट जनरेट कर कर', 'देगा और यह इंडिकेटर काम कैसे करता है कौन', 'सी इसकी कंडीशंस है कहां पर मिलने वाला है', 'और कैसे इसको लगाना है कौन स इसके', 'सेटिंग्स है सब कुछ मैं डिटेल में बताने', 'वाला हूं तो वीडियो को लास्ट तक जरूर', 'देखना अगर आप चैनल प नए है तो चैनल को', 'सब्सक्राइब कर लीजिए और बेल आइकन को ऑन कर', 'लीजिए ताकि आप मेरी वीडियो को सबसे पहले', 'देख सक तो वीडियो ज्यादा लंबा नहीं होना', 'चाहिए इसलिए डायरेक्ट वीडियो को शुरू करते', 'हैं', 'तो यहां पर आप इस सिग्नल को देख सकते हैं', 'ये जो सिग्नल आपको दिख रहा है अब ये वाला', 'जो एरो जब आपको मिलेगा देख कहीं पे भी', 'लिखा हुआ है तो इसका मतलब है कि ये जो', 'ट्रेंड है ये बुलिश होने वाला है मतलब कि', 'यहां पर हमें सिर्फ कॉल साइड की ट्रेड', 'लेनी है ठीक है अभी आपके सामने ये वाला', 'दूसरा इंडिकेशन आपको दिख रहा है जो रेड', 'कलर में है ठीक है आप इसे अपने मनचाहे', 'कलर्स को भी यहां पे डाल सकते हैं मैंने', 'इसका कलर यहां पे ब्लैक रखा है इसका कलर', 'मैंने यहां पे रेड रखा है ठीक है तो ये जो', 'रेड वाला इंडिकेशन आपको मिलेगा ना तो इस', 'इंडिकेटर का मतलब है कि यहां पर जो ट्रेंड', 'है वो हमारा डाउन साइड में जाने वाला है', 'और जब ट्रेंड डाउन साइड में जाएगा तो हमें', 'यहां पे केवल पोर्ट साइड में ट्रेड लेना', 'है और हमें एक बड़ा प्रॉफिट यहां पे मिल', 'सकता है ठीक है अब बात करते हैं टारगेट की', 'कि भई हमें टारगेट कितना रखना है मैक्सिमम', 'या मिनिमम या फिर वो प्रॉफिट जिसे हम', 'रोजाना मतलब कि कम से कम 70 % की', 'एक्यूरेसी के साथ में लेकर निकल सके हैं', 'तो देखिए अगर आपको कम से कम 70 पर की', 'एक्यूरेसी चाहिए ना मतलब कि 10 ट्रेड अगर', 'आपको ये इंडिकेशन दे रहा है तो 10 ट्रेड', 'में से अगर आपको सात ट्रेड सक्सेसफुल लेनी', 'है तो आपको टारगेट कम से कम 1 1.5 का रखना', 'पड़ेगा मतलब कि जितना आपका स्टॉप लॉस', 'रहेगा उससे सिर्फ डेढ़ गुना टारगेट हमें', 'रखना है ठीक है ये हमारा पहला टारगेट है', 'उसके बाद ये प्रॉफिट अगर हम बात करें तो', 'प्रॉफिट तो आप देख सकते हैं 1 5.7 है यहां', 'पर देखिए 1 और इसमें हमारा टारगेट है 1:7', 'का तो टारगेट आपको 1:7 भी मिल सकता है 1:5', 'भी मिल सकता है 1:4 भी मिल सकता है लेकिन', 'मिनिमम जिससे हम रेगुलर बुक कर सके वो', 'प्रॉफिट हमारा रहेगा सिर्फ 1 1.5 ठीक है', 'उसके बाद हमें अपना स्टॉप लॉस ट्रेल करते', 'हुए जाना है जब तक मार्केट चल रहा है तब', 'तक हमें अच्छा प्रॉफिट मिलता रहेगा ठीक है', 'तो किसी भी स्ट्रेटेजी की अगर हमें', 'एक्यूरेसी देखनी है तो उसके लिए हमें बैक', 'टेस्ट करना पड़ेगा तो बैक टेस्ट के लिए हम', 'चलते हैं यहां पे शुरुआत करते हैं बैक', 'टेस्ट की मैं आपको कम से कम 10 12 ट्रेड', 'दिखाऊंगा उससे आपको एक्यूरेसी पता चल', 'जाएगी अगर मैं आपको 10 ट्रेड दिखाता हूं', 'अगर उसमें छह या सात ट्रेड अगर सक्सेसफुल', 'जाती है तो मतलब ये स्ट्रेटजी बहुत ही गजब', 'की स्ट्रेटजी रहने वाली है ठीक है तो 10', 'ट्रेड मैं केवल इसलिए दिखा रहा हूं ताकि', 'ये वीडियो ज्यादा लंबा ना हो ठीक है तो ये', 'हमें यहां पे एक सिग्नल मिला है जो बुलिश', 'सिग्नल है ठीक है बुलिश सिग्नल जब हमें', 'मिलेगा तो ट्रेड कैसे लेना कंडीशन क्या है', 'वो चीज आप यहां प पहले समझ लीजिए कंडीशन', 'ये है कि जब ये सिग्नल जिस भी कैंडल पर', 'मिलेगा ठीक है तो ये जो कैंडल है जो आपको', 'सिग्नल मिल रहा है ये कैंडल जब क्लोज हो', 'चुकी होगी तब ये इंडिकेशन आपको मिलेगा ठीक', 'है ये आपको मैं नहीं कह रहा हूं कि ज ये', 'बुलिश कैंडल बन रही है तो आपको इंडिकेशन', 'मिल जाएगा ये इंडिकेशन आपको तब मिलेगा जब', 'ये कैंडल बन चुकी होगी ठीक है तो इंडिकेशन', 'हमें मिला है जब ये कैंडल बन चुकी है तो', 'उससे प्रीवियस कैंडल ठीक है उससे जो पहली', 'कैंडल है उसके लो को हमें यहां पर स्टॉप', 'लॉस रखना है ठीक है जो कैंडल यहां पे ये', 'पहली वाली बनी है जो कैंडल आपकी इंडिकेशन', 'वाली है जो अलर्ट कैंडल है जहां पर आपको', 'इंडिकेशन मिलेगा उससे पहली कैंडल पे हमें', 'स्टॉप लॉस लगाना है उसके लो के नीचे और', 'उसके हाई को जब भी ब्रेक आउट करेगा ठीक है', 'जब उसके हाई को ब्रेक आउट करेगा मार्केट', 'जैसा कि यहां पे आपको मिला है तो जब हमें', 'इस एरिया में यहां पर हमें ब्रेक आउट मिला', 'है तो यहां पर हम कॉल बाय करेंगे स्टॉप', 'लॉस लगा दिया हमने यहां तक का और टारगेट', 'है हमारा बहुत ही मिनिमम कितना रखना है', 'टारगेट टारगेट रखना है हमें 1 1.5 जो हमें', 'इजली मिला है ठीक है 1 1.5 तो ये टारगेट', 'हमें मिल चुका है मतलब कि एक ट्रेड हमारी', 'सक्सेसफुल हो चुकी है ठीक है अब आगे चलते', 'हैं बैक टेस्ट की ओर तो यहां पर हमें', 'देखिए पूरा का पूरा ट्रेंड हमें मिला है', 'बहुत ही आसानी से कैसे मिला है स्टॉप लॉस', 'कहां पे लगाना है जब ये रेड सिग्नल आपको', 'मिलेगा तो हमें पता चलेगा कि ये जो ट्रेंड', 'है ये पियर साइड में जाने वाला है मतलब कि', 'केवल हमें पोट को बाय करना है और जब पोट', 'बाय करना होगा तो हमें स्टॉप लॉस कहां पे', 'लगाना है जो हमारी प्रीवियस कैंडल है ठीक', 'है जो इंडिकेशन वाली कैंडल है इससे पहली', 'जो कैंडल कोई भी होगी उसके हाई का हमें', 'स्टॉप लॉस लगाना है जब हम पट को बाय', 'करेंगे ठीक है तो इस कैंडल के हाई का', 'मैंने यहां पे स्टॉप लॉस लगा दिया जो 71', 'पॉइंट का आ रहा है और जैसे ही इस कैंडल के', 'जो इंडिकेशन वाली कैंडल जैसे ही इस कैंडल', 'का लो का ब्रेक आउट होगा मैं एक फोटो को', 'बाय करूंगा ठीक है तो जैसे ही मैंने यहां', 'पे फोटो को बाय किया है तो देख सकते हैं', 'हमारा स्टॉप लॉस है 71 पॉइंट का और', 'मार्केट गिर रहा है 400 पॉइंट ठीक है 1', '5.7 मतलब कि लगभग छ गुने के आसपास का', 'प्रॉफिट मिला है पौछ गुना तो ये एक अच्छा', 'खासा प्रॉफिट है तो दो ट्रेड हमारी', 'सक्सेसफुल हो चुकी है ठीक है आगे चलते हैं', 'मैं आपको स्टॉप लॉसेस भी दिखाऊंगा कि', 'स्टॉप लॉस कैसे जाएगा आपको मेंटेन कैसे', 'करना है और मैं आपको एक और इंडिकेटर इसी', 'वीडियो में बताने वाला हूं जो आपके स्टॉप', 'लॉसेस को कम कर देगा ठीक है मान के चलते', 'हैं अगर 10 में से हमारी छह ट्रेड', 'सक्सेसफुल जाती है चार स्टॉप लॉस जाते हैं', 'तो उन चार स्टॉप लॉस में से भी आपके दो', 'स्टॉप लॉस ऐसे रहेंगे जिनमें आप ट्रेड ही', 'नहीं करोगे ठीक है ऐसा इंडिकेटर मैं आपको', 'बताने वाला हूं इसी वीडियो में तो वीडियो', 'को लास्ट तक जरूर देखना और इसके करने की', 'कोशिश मत कीजिएगा ठीक है तो अगर आप', 'स्काल्पिंग करते हैं ओवर ट्रेडिंग करते', 'हैं और ब्रोकरेज दे देकर थक चुके हैं तो', 'मैं आपको प्रेफर करना चाहूंगा एम स्टॉक और', 'ये जो चार्ट आपके सामने है ये एम स्टॉक का', 'ही चार्ट है और बात करें एम स्टॉक के बारे', 'में तो यहां पर आपको निफ्टी बैंक निफ्टी', 'फिन निफ्टी ये सभी आपको मिल जाएंगे यहां', 'पर ग्लोबल इंडा इसिस भी आपको एक ही लाइन', 'में लगे हुए मिल जाएंगे ठीक है और यहां पर', 'वॉच लिस्ट की बात करें तो यहां पर देखिए', 'मैंने यहां पे 43500 का कॉल यहां पे ऐड कर', 'रखा है तो वन क्लिक में बा सेल आप', 'डायरेक्ट यहां पे वॉच लिस्ट से कर सकते', 'हैं अगर मैं यहां पे बाय पर क्लिक करता', 'हूं तो एक ही क्लिक में आप यहां पे वन', 'क्लिक करेंगे आपका बाय ऑर्डर लग जाएगा तो', 'बाय सेल आप वन क्लिक कर सकते हैं ये इसकी', 'फैसिलिटी है और यहां पर आप देख सकते हैं', '20 लाख से ज्यादा ट्रेड सिंगल डे में यहां', 'पर चल रही है 600 करोड़ से ज्यादा का', 'एमटीएफ बुक किया है और 5 लाख से ज्यादा', 'इसके पास में यूजर्स हैं बात करें इसकी', 'फैसिलिटी की तो यहां पर आपको जीरो ब्रोकेड', 'के साथ-साथ में मार्जिन ट्रेडिंग फैसिलिटी', 'मिल रही है 7 पर के आसपास और 700 से', 'ज्यादा स्टॉक्स में 80 पर की फंडिंग भी है', 'सर ठीक है स्टॉक्स में फ्यूचर्स एंड', 'ऑप्शंस में भी आप वन क्लिक ऑर्डर', 'प्लेसमेंट कर सकते हैं करेंसी मार्केटस', 'म्यूचुअल फंड्स और आईपीओ में भी आप यहां', 'पर ट्रेड कर सकते हैं जीरो ब्रोकरेज के', 'साथ और इसकी जो खास फैसिलिटी हैं वो यहां', 'पे आप देख सकते हैं जीरो ब्रोकरेज नो हिडन', 'चार्जेस फॉर लाइफ फ्री इंट्राडे फ्री', 'डिलीवरी फ्री फ्यूचर एंड ऑप्शंस फ्री', 'करेंसी ट्रेडिंग फ्री म्यूचुअल फंड्स फ्री', 'आईपीओ फ्री ई मार्जिन फैसिलिटी नो ऑर्डर', 'लिमिट नो एक्सपायरी रिस्ट्रिक्शंस नो', 'सब्सक्रिप्शन ठीक है देखिए आप किसी भी', 'ब्लॉकर में आप जब ट्रेड करते हो तो आपको ₹', 'पर ऑर्डर का ब्रोकर चार्ज लगता है तो 0 पर', 'ऑर्डर का अगर आप ब्रोकर चार्ज देते हो और', 'नंबर ट्रेड्स यहां पे डेली 10 लिखी हुई है', 'मतलब कि आप कम से कम 10 ट्रेड डेली करते', 'हो तो तो एक साल में आपका ब्रोकर चार्ज', 'चला जाएगा ₹2000000', '00 आप ब्रोकरेज चार्ज दोगे अगर आप 10', 'ट्रेड डेली करते हो लेकिन ए स्टॉक का यूज', 'करने पर आपको ₹2000000 का ब्रोकरेज चार्ज', 'नहीं देना पड़ेगा बात करें टर्नओवर की तो', '240000 करोड़ से ज्यादा का टर्नओवर है और', '600 करोड़ से ज्यादा का एमटी बुक किया है', '21 करोड़ से ज्यादा ट्रेड्स हो चुके हैं', '72 करोड़ से ज्यादा का ब्रोकरेज चार्ज बचा', 'चुके हैं सिर्फ 3 महीने में सर ठीक है फोर', 'स्टार की इसके एप्लीकेशन रेटिंग है और', '1800 करोड़ से ज्यादा इसके रिटेल', 'क्लाइंट्स की होल्डिंग है सर और सिर्फ एक', 'साल में देख सकते हैं 5 लाख से ज्यादा', 'इसके पेड यूजर्स हैं और बात करें इसकी', 'प्राइसिंग की भाई कि भाई इतनी सारी', 'फैसिलिटी मिल रही है तो भाई इसके कुछ तो', 'चार्जेज होंगे तो चार्जेज यहां पर कुछ भी', 'नहीं है सर यहां पर आपके लिए दो ऑप्शंस', 'हैं एक तो है 99 का एक है जीरो मतलब कि', 'फ्री में तो जो 99 यहां पे लगा हुआ है तो', 'जीरो ब्रोकेड फॉर लाइफ टाइम मतलब कि जीवन', 'भर ब्रोकेड चार्ज से बचने के लिए आप 999', 'देकर आपको अकाउंट ओपन कराना होगा इसमें', 'आपको जीरो ब्रोकरेज अक्रॉस डिलीवरी', 'इंट्राडे फ्यूचर एंड ऑप्शंस म्यूचुअल फंड', 'एंड आईपीओ करेंसी इन सब में जीरो ब्रोकरेज', 'हो जाएगा मतलब कि किसी में भी ट्रेड करो', 'ब्रोकरेज चार्ज देना ही नहीं है लेकिन अगर', 'आप चाहते हैं कि भाई 999999 हम नहीं देना', 'चाहते चाहे ब्रोकरेज लगे तो यहां पर आप', 'दूसरा ऑप्शन चुन सकते हैं जिसमें ₹1 पहले', 'खुलता था लेकिन अभी फ्री में अकाउंट ओपन', 'होता है और यहां पर डिलीवरी म्यूचुअल', 'फंड्स और आईपीओ में ब्रोकरेज फ्री है बाकी', 'सब में इंट्राडे एंड फ्यूचर ऑप्शंस करेंसी', 'में ₹10 पर ऑर्डर का ब्रोकरेज चार्ज लगेगा', 'सर बात करें एएमसी चार्जेस की तो हर एक', 'ब्रोकर में आपको क्वार्टरली कम से कम ₹10', 'के आसपास का एएमसी चार्जेस देने पड़ते हैं', 'अकाउंट मेंटेनेंस चार्जेस तो यहां पर आप', 'सिर्फ ₹1 देकर जीवन भर के एएमसी चार्जेस', 'से भी बच सकते हैं और अगर हम यहां पे अपने', 'एम स्टॉक को कंपेयर करें तो यहां पर आप', 'देखिए डिलीवरी इंट्राडे फ्यूचर ईटीएफ', 'एमटीएफ ऑप्शन करेंसी फ्यूचर म्यूचुअल फंड', 'आईपीओ सब में आपको ब्रोकरेज यहां पे दिखा', 'रखा है एम स्टॉक का टोटल सब में जीरो है', 'ठीक है सब में जीरो है बाकी सभी ब्रोकर्स', 'में ₹ ₹ ₹ 10 20 10 20 ठीक है सब में ₹ का', 'ही ब्रोकरेज चार्ज लगेगा सर ये कंपलसरी है', 'सब में ₹ लग रहा है लेकिन एम स्टॉक का', 'ब्रोकरेज चार्ज बिल्कुल जीरो है सर तो जो', 'भी लोग इंटरेस्टेड हैं क्योंकि ए स्टॉक', 'में लाइफ टाइम जरो ब्रोकरेज नो कमीशन फीस', 'एंड सब कुछ फ्री है इंट्राडे डिलीवरी', 'म्यूचुअल फंड सब कुछ आपके लिए फ्री है तो', 'जो भी लोग इंटरेस्टेड हैं लिंक मैंने', 'डिस्क्रिप्शन में डाल रखी है एंड कमेंट', 'बॉक्स में मिल जाएगी तो जल्दी से लिंक पर', 'क्लिक करें और सिर्फ 999999 देकर हम स्टॉक', 'में अकाउंट ओपन करा के अपने जीवन भर के', 'चार्ज से बचे तो यहां पर हमें बुलिश कड का', 'यहां पे सिग्नल मिला है यहां पर ग्रीन', 'सिग्नल है ये ठीक है ग्रीन सिग्नल मतलब', 'यहां पे मैंने इसका कलर जो है वो ब्लैक कर', 'रखा है बाकी आप इसे ग्रीन कर सकते हैं', 'ब्लू कर सकते हैं येलो कर सकते हैं आपके', 'ऊपर है तो यहां पर बुलिश सिग्नल मिला', 'बुलिश सिग्नल तो प्रीवियस जो कैंडल है', 'हमारी लो का हमने स्टॉप लॉस लगा दिया और', 'जैसे ही यहां पे ब्रेकआउट ऊपर की साइड में', 'हुआ हमने कॉल को बाय कर लिया ठीक है', 'टारगेट देख सकते हैं टारगेट एक ही दिन में', 'आपको यहां पर मिला है टारगेट है हमारा 1:7', 'ठीक है सात गुना प्रॉफिट ठीक है हमारा जो', 'टारगेट है वो हमारा मिनिमम है हमारा', 'टारगेट सिर्फ 1 1.5 का ठीक है जो हमारा', 'यहां पे हो चुका है यहां पे कॉल बाय किया', 'यहां पे हमें प्रॉफिट मिल गया सिर्फ इतना', 'हमारा पहला टारगेट है जो कि हमें टारगेट', 'अगर हम ट्रेल करना जानते हैं तो हमें 1:7', 'भी बहुत ही इजली मिल जाएगा ठीक है तो', 'हमारी तीन ट्रेड सक्सेसफुल हो चुकी अभी तक', 'हमारा एक भी स्टॉप लॉस नहीं गया सर आगे', 'चलते', 'हैं अब यहां पे आप देख सकते हैं ये भी', 'हमारा सक्सेसफुल ट्रेड है तो यहां पर कुछ', 'कंडीशंस लागू होती है तो उन कंडीशंस को आप', 'यहां पे समझ लीजिए कि यहां पर क्या हुआ', 'यहां पर मार्केट गैप डाउन हुआ ठीक है', 'मार्केट ऊपर से गैप डाउन हुआ तो जब', 'मार्केट गैप डाउन या गैप अप ओपन होगा तो', 'गैप अप या गैप डाउन में आपको पहली वाली जो', 'कैंडल रहेगी टाइम फ्रेम मैंने यहां पे 5', 'मिनट का लगा रखा है तो पहली वाली जो कैंडल', 'रहेगी उसको हम अवॉइड करेंगे ठीक है गैप', 'डाउन या गैप अप में पहली कैंडल को अवॉइड', 'करना उसके बाद जब आपको सिग्नल्स दिखेंगे', 'कि मार्केट बुलिश जा रहा है या बर जा रहा', 'है तब हम उसके हिसाब से ट्रेड करेंगे ठीक', 'है तो यहां पर हमें ये एक दो तीन तीन', 'कैंडल्स में क्या दिख रहा है हमें एक रेंज', 'बन गई और ग्रीन कैंडल का यहां पर ब्रेक', 'आउट नीचे हो रहा है तो मैंने इसके हिसाब', 'से ठीक है सिग्नल हमारे पास में है ठीक है', 'जब हमारे पास में रेड सिग्नल है तो रेड', 'सिग्नल का मतलब केवल इतना है कि हमें यहां', 'पे केवल पुट को बाय करना है तो पुट बाय', 'करना है तो हमें देखना है कि एक अच्छा सा', 'ब्रेकआउट हमें किसी कैंडल का मिले तो पहली', 'वाली कैंडल जब हमने अवॉइड कर दिया तो', 'दूसरी कैंडल के लो का मैंने यहां पे एक', 'ट्रेड यहां पे फाइंड आउट किया तो जैसे', 'यहां पे ब्रेक आउट हो रहा है तो कुछ 60', 'पॉइंट के आसपास का मैंने इस कैंडल के हाई', 'का मैंने स्टॉप लॉस लगाया और देख सकते हैं', 'आपको टारगेट यहां पे 1 1.5 बहुत ही आसानी', 'से मिला ठीक है 1 1.67 है ये अभी यहां पे', 'देखिए ये हमारा स्टॉप लॉस है ये हमारा', 'स्टॉप लॉस कैसे है कि यहां पर हमें बुलिश', 'ट्रेड मिली है ठीक है यहां पे बुलिश ट्रेड', 'मिली है और जैसे ही यहां पे थोड़ा सा', 'ब्रेक आउट हुआ यहां पे थोड़ा सा ब्रेक आउट', 'है यहां पे थोड़ा सा ब्रेक आउट है तो यहां', 'पर हम कॉल को अगर बाय करते हैं तो यहां पर', 'मार्केट नीचे गिर है तो हमारा स्टॉप लॉस', 'हो चुका है ठीक है तो ये एक हमारा लॉस है', 'लेकिन मैं एक इंडिकेटर आपको ऐसा बताऊंगा', 'जिसमें आप इस ट्रेड को लोगे ही नहीं ठीक', 'है वो इंडिकेशन आपको क्या देगा कि ये', 'ट्रेड लेने लायक नहीं है इस ट्रेड को मत', 'लीजिए तो वीडियो को लास्ट तक जरूर देखना', 'मैं इंडिकेटर को वीडियो के लास्ट में ही', 'बताने वाला हूं अब यहां पे देखिए ये एक', 'इंडिकेशन और हमें यहां पे मिला है ये', 'इंडिकेशन कह रहा है कि यहां पे मार्केट', 'बेयरिश रहेगा ठीक है बेयरिश रहेगा मार्केट', 'तो जैसे अगर मान के चलते हैं अगर आप यहां', 'पे ब्रेक आउट हो सकता है यहां पे ब्रेक', 'आउट है मतलब कि जब हम यहां पे पट बाय', 'करेंगे तो मार्केट ऊपर गया हमारा यहां पे', 'स्टॉप लॉस हिट हुआ ठीक है ये एक और स्टॉप', 'लॉस है हमारा दूसरा वाला तो ये दो स्टॉप', 'लॉस हो चुके हैं चार हमारे ट्रेड', 'सक्सेसफुल हो चुके हैं तो इंडिकेटर का याद', 'रखना मैं इंडिकेटर बताऊंगा जो आपको ये', 'ट्रेड लेने से भी मना करेगा ठीक है अब आगे', 'चलते हैं यहां पर देखिए यहां पे बुलिश', 'ट्रेड आपको मिला है यहां पे बुलिश सिग्नल', 'है यहां पे हमें कॉल बाय करना है इस कैंडल', 'का जैसे ही हाई ब्रेक आउट हुआ है हमें कॉल', 'को बाय करेंगे और प्रीवियस कैंडल के लो', 'काम यहां पे स्टॉप लॉ लगाया टारगेट हमें 1', '1.5 इजली मिला है बाकी अगर नेक्स्ट डे की', 'बात करें तो टारगेट हमें बहुत ही बड़ा', 'मिला है ठीक है अगर नेक्स्ट डे की बात', 'करें अगर नेक्स्ट डे की बात करें तो', 'टारगेट मिला है हमें 1:4 का मतलब कि लगभग', 'चार गुने के आसपास का प्रॉफिट ठीक है यहां', 'पर आप देखिए यहां पर आपको सिग्नल मिला है', 'बेयरिश ठीक है रेड सिग्नल मतलब कि हमें', 'केवल पोट बाय करना है पोट बाय करने के लिए', 'यहां पे देखिए जैसे ही इस कैंडल का लो', 'ब्रेक आउट हुआ है लो ब्रेक आउट होते ही', 'हमारे पास 64 पॉइंट के आसपास का स्टॉप लॉस', 'है और टारगेट की बात करें तो 1 1.67 के', 'आसपास का टारगेट हमें बहुत ही आसानी से', 'मिला है तो अभी मैं बै टेस्ट और दिखाने', 'वाला हूं जिसमें आपको कुछ और कंडीशंस मुझे', 'बतानी है स्टॉप लॉस के बारे में टारगेट के', 'बारे में एंड इंडिकेटर भी बताना है आपको', 'कि कौन सा इंडिकेटर है वो जो आपको स्टॉप', 'लॉस से बचाने वाला अब चलते हैं इंडिकेटर', 'की तरफ कुछ कंडीशंस की तरफ देखिए मैं', 'स्टॉप लॉस के बारे में आपको कुछ कंडीशन', 'बताने वाला था तो स्टॉप लॉस यहां पे देखिए', '64 पॉइंट का है तो मेरे जो भी स्टॉप लॉसेस', 'हैं वो आपको 60 70 या 80 पॉइंट के आसपास', 'मिलेंगे मैं मैक्सिमम करता हूं आपको 90', 'पॉइंट से ज्यादा स्टॉप लॉस नहीं लगाना है', 'ठीक है टारगेट मिनिमम आपको 1 1.5 का रखना', 'है ठीक है ये दो कंडीशंस आपको हमेशा याद', 'रखनी है बैक टेस्ट आपको मैं दिखा देता हूं', 'यहां पर आप देखिए देखिए हमारे दो स्टॉप', 'लॉस ट हुए हैं अभी तक और ये हमारी पांच', 'ट्रेड सक्सेसफुल हो चुकी हैं जो भी ये', 'हमारी हुई है अब यहां पे देखिए ये हमारा', 'एक स्टॉप लॉस गया है ठीक है यहां पे स्टॉप', 'लॉस हमारा हिट हुआ है प्रॉफिट हमें नहीं', 'मिला ठीक है मार्केट गैप अप ओपन हो गया', 'ऊपर की साइड में तो ये हमारा स्टॉप लॉस हो', 'गया ठीक है यहां पर जो हमारा सिग्नल है वो', 'हमारा बुलिश है ठीक है बुलिश सिग्नल हमें', 'मिला है और इस कैंडल का ब्रेकआउट ऊपर की', 'साइड में नहीं हुआ इसका मतलब ये है कि', 'हमें यहां पर इस दिन ठीक है जो हमारी 9', 'तारीख है इस दिन हमें ट्रेड नहीं मिला है', 'तो यहां पे दूसरे दिन मार्केट गैप अप ओपन', 'हुआ है जिसका ब्रेक आउट हुआ ठीक है इस', 'बुलिश सिग्नल का यहां पे ब्रेक आउट हुआ है', 'इस कैंडल का ब्रेक आउट हुआ है तो हमें', 'नेक्स्ट डे में नेक्स्ट डे के हिसाब से तो', 'मार्केट गैप अप होने के बाद एक रेंज बनाता', 'है ठीक है तो अगर हम थोड़ा सा भी प्राइज', 'एक्शन जानते हैं तो इस रेंज का हाई लो हम', 'यहां पे मार्क कर देते हैं तो रेंज का जब', 'हमने हाईलो यहां पे मार्क किया है तो कुछ', '90 हां 90 पॉइंट के आसपास का हमारा स्टॉप', 'लॉस आ रहा है और टारगेट की बात करें तो', 'टारगेट हमें मिला यहां पे 1 2.76 ठीक है', 'लेकिन यहां पे मेन पॉइंट क्या है कि हमारे', 'पास में बुलिश सिग्नल है मार्केट गैप अप', 'ओपन हुआ है बुलिश सिग्नल है मतलब कि ट्रेड', 'हमें केवल कॉल साइड में लेनी है ठीक है', 'देखिए यहां पर हमें एक और स्टॉप लॉस यहां', 'पे देना पड़ा है तो ये जो स्टॉप लॉस हमारा', 'गया है इस स्टॉप लॉस को भी वो इंडिकेटर', 'बचा देगा जो इंडिकेटर में आपको बोल रहा', 'हूं इतनी देर से मैं आपको बता ही देता हूं', 'ये इंडिकेटर है हमारा एडी एक ठीक है', 'एडीएक्स मैंने यहां पे लगाया है तो जब ये', 'सिग्नल मिलेगा ठीक है ये जो सिग्नल है जब', 'ये मिलेगा तो यहां पे ए एक पर मैंने एक', 'लाइन खींच रखी है यहां पे 20 की ठीक है', 'मतलब कि जब ए एक 20 यहां पे देखिए ये', 'नंबर्स लिखे हुए हैं ठीक है ये नंबर्स', 'लिखे हुए हैं यहां पर 20 पर आपको एक लाइन', 'ड्र कर देनी है ठीक है जब जब एडीएक्स 20', 'के नीचे रहेगा जो रेड वाली लाइन है ये', 'वाली जो रेड वाली लाइन है ये एडीएक्स की', 'लाइन है एडीएक्स इंडिकेटर है तो एडी एक की', 'लाइन जब 20 के नीचे रहेगी ठीक है और आपको', 'सिग्नल मिलेगा बरस या बलिश कोई भी सिग्नल', 'मिले हमें ट्रेड नहीं करना है ओके जब 20', 'के नीचे रहेगा ये 20 के नीचे देख सकते हैं', 'ये जो लाइन है नीली वाली ये 20 की लाइन है', 'और रेड वाली लाइन नीचे है 20 के तो इसका', 'मतलब है कि हमें ट्रेड नहीं लेना ठीक है', 'तो यहां पे बय सिग्नल मिला और हमें ट्रेड', 'नहीं किया ठीक है ट्रेड क्यों नहीं किया', 'क्योंकि', 'मार्केट गैप अप ओपन हुआ नीचे आया फिर यहां', 'पे रिजेक्शन कैंडल में मिला तो जब हम इस', 'रेंज को यहां पे ब्रेक आउट प एंट्री', 'करेंगे ना तो आपको 1:4 का टारगेट भी आसानी', 'से मिला है बुलिश सिग्नल हमारे पास में है', 'तो कल साइड में ट्रेडर लेना है ठीक है आप', 'लोग कहेंगे भाई कि नीचे हमने पल साइड में', 'ट्रेडर ले सकते थे या फिर कोई कारण बन जाए', 'बाय चांस लेकिन हमें बुलिश ट्रेड केवल', 'लेनी है क्योंकि हमारे पास में बुलिश', 'सिग्नल है ठीक है और मैं आपको एग्जांपल', 'दिखा देता हूं देखिए स्टॉप लॉस बहुत कम आए', 'हैं देखिए यहां पर देखिए यहां पर हमें', 'बियर सिग्नल मिला है थोड़ा सा जूम कर देता', 'हूं शायद आपको ना दिखे थोड़ा सा और यहां', 'पर देखिए बियर सिगनल मिला स्टॉप लॉस है', 'हमारा 46 पॉइंट का जैसे ही ब्रेक आउट हुआ', 'है थोड़ा सा आगे चलके हमें प्रॉफिट अच्छा', 'खासा मिला है 1 1.5 हमारा टारगेट हमारा', 'अचीव हो चुका है ठीक है बात करें इस', 'इंडिकेटर की भाई कि ये कौन सा इंडिकेटर है', 'कहां पर मिलेगा कैसे यूज करना है तो मैं', 'आपको बता देता हूं ये इंडिकेटर है हमारा', 'सुपर ट्रेंड ठीक है सुपर ट्रेंड आपको कैसे', 'मिलेगा कहां पर मिलेगा तो मैं आपको यहां', 'पे इसको हटा देता हूं ये मैंने डिलीट कर', 'दिया सर ठीक है ये दोनों इंडिकेटर्स मैंने', 'हटा दिए और इनको भी मैं डिलीट कर देता हूं', 'ताकि ये थोड़ा सा इरेज दिखे ठीक है अब', 'यहां पे आपको दिखा देता हूं मैं कि कैसे', 'लगाना है तो इंडिकेटर्स में जाना है आपको', 'इंडिकेटर्स में जाके सर्च करना है आपको एस', 'यू पीई आर ठीक है सुपर ये यहां पे लिखा', 'हुआ आ गया सुपर ट्रेंड किसी भी ब्रोकर के', 'चार्ट में खासकर एम स्टॉक में आपको ये मिल', 'जाएगा ए स्टॉक मैं यूज कर रहा हूं आपके', 'सामने तो सुपर ट्रेंड मैंने यहां पे वन', 'क्लिक में लगा दिया तो कुछ ऐसा आपको', 'दिखेगा ठीक है ये जो लाइंस यहां पे दिख', 'रही है आपको ये सभी लाइंस आपको हर एक', 'इंडिकेटर में मिलेंगी तो मैंने क्या किया', 'इसका मैंने कैसे इसको यूज किया देखिए यहां', 'पे ये आपको सिग्नल भी दिख रहा है ठीक है', 'तो मैंने यहां पे इसकी सेटिंग में गया', 'सेटिंग में जाके मैंने इसका इनपुट में आए', 'इनपुट में यहां पे 10 से हटाकर मैंने 20', 'कर दिया सर ठीक है थ से हटाकर मैंने इसको', 'काट के टू कर दिया ठीक है ये आपको', 'सेटिंग्स करनी है इनपुट में 22 ठीक है', 'लेंथ 20 फैक्टर को टू कर देना है स्टाइल', 'में आना है स्टाइल में जो सबसे पहला टिक', 'है सुपर ट्रेंड का ये हमें अनटिक कर देना', 'है ठीक है ये हमने अनटिक कर दिया और इसको', 'हमने सेव कर दिया सर तो ये हमारा इंडिकेटर', 'यहां पे लग चुका है तो इंडिकेटर यहां पे', 'लग चुका है अब आपको देखिए सिगनल्स यहां पे', 'मिल रहे हैं ये वहां पे ग्रीन सिग्नल लगा', 'हुआ है आप इसे कलर को चेंज कर सकते हैं', 'मैंने यहां पे जैसे कि यहां पे ग्रीन की', 'वजह मैंने ये ब्लैक कर रखा ठीक है ये ऐसा', 'कुछ आपके सामने दिख रहा था तो यहां पे', 'बुलिश सिग्नल मिला देख सकते हैं पूरा का', 'पूरा ट्रेंड आपका ठीक है यहां पे बियर', 'सिग्नल मिला पूरा का पूरा ट्रेंड आपका तो', 'ये सिग्नल आपको अच्छा खासा दे रहा है बात', 'करें ए एक की तो इंडिकेटर्स में जाना है', 'आपको सर्च करना है', 'ठीक है एवरेज डायरेक्शनल इंडेक्स ये आपको', 'वन क्लिक में लगा लेना है कोई भी सेटिंग', 'चेंज नहीं करनी है एडीए आपके सामने लग', 'जाएगा ठीक है बात करें हैं आपको एक्यूरेसी', 'के लिए 20 वाली लाइन की देखिए ये जो कर्सर', 'आपके सामने घूम रहा है ना कर्सर को ए में', 'लाना है ए एक में 20 पे लाना है ये आ गया', '20 पे ऑल्ट एच दबा देना है ये हमारी लाइन', 'यहां पे लग चुकी है ठीक है मोबाइल की बात', 'करें तो मोबाइल में आपको हॉरिजॉन्टल लाइन', 'को क्लिक कर देना है और इस चार्ट में', 'अप्लाई नहीं करना है आपको डायरेक्ट इसमें', 'आके टच करना है तो 20 पे आके जैसे ही आप', 'इसे वन क्लिक करेंगे आपके सामने', 'हॉरिजॉन्टल लाइन भी लग जाएगी तो दोनों', 'इंडिकेटर्स मैंने आपको बता दिए हैं कैसे', 'यूज़ करना है कंडीशन क्या है स्टॉप लॉस', 'क्या है टारगेट क्या है तो सब कुछ मैंने', 'डिटेल में बताने की कोशिश की है और', 'ब्रोकरेज के लिए मैंने आपको ए बता ही दिया', 'तो जो भी लोग ए में अकाउंट ओपन करना चाहते', 'हैं लिंक मैं डिस्क्रिप्शन डाल रख कमेंट', 'बॉक्स में मिल जाएगी वहां से आप अकाउंट', 'ओपन कराके अपने ब्रोकरेज चार्ज से बच सकते', 'हैं तो जल्दी से जाइए और ए में अकाउंट ओपन', 'कराके ब्रोकरेज चार्ज से बचिए तो उम्मीद', 'करता हूं आज के इस वीडियो से साथ आपको कुछ', 'सीखने के लिए भी मिला होगा अगर आप चैनल प', 'नए आ है तो चैनल को सब्सक्राइब कर लीजिए', 'एंड वीडियो अच्छी लगी तो वीडियो को लाइक', 'करते आज की वीडियो में इतना ही जय हिंद जय', 'भारत जय श्री राम इन्वेस्टमेंट्स एंड', 'सिक्योरिटीज मार्केट्स आर सब्जेक्ट टू', 'मार्केट रिस्क रीड ऑल द रिलेटेड', 'डॉक्युमेंट्स केयरफुली बिफोर इन्वेस्टिंग']</t>
  </si>
  <si>
    <t>Wipro Stock | 10k To 1 Crore | Best Stocks | Best Stocks To Buy Now | Diversify Knowledge</t>
  </si>
  <si>
    <t>Wipro Stock | 10k To 1 Crore | Best Stocks | Best Stocks To Buy Now | Diversify Knowledge ZERO Brokerage Demat and Trading Account across all segments including Intraday, FnO, Delivery, IPO, Mutual Fund, ETF's : https://bit.ly/3RyyGsH For Business Queries:- diversifyknowledgebusiness@gmail.com Facebook Link:- https://www.facebook.com/profile.php?id=100088727934527&amp;mibextid=LQQJ4d Instagram Link:- https://instagram.com/diversifyknowledge_?igshid=OGQ5ZDc2ODk2ZA== Topic Covered - stocks stocks to buy now best stocks to buy now penny stocks to buy now stocks to buy 10 k to 1 Cr 10k to 1 crore 1 crore in stock market best stocks to earn 1 cr wipro share 1980 a karod in stock market share market se 1 karod 1 karod kaise kamaayein 1 cr kaise kamaye 1 Cr profit 1 crore profit 1 karod profit crorepati stocks wipro stock infy share multibagger stocks for 2023 best multibagger stocks for future multibagger stocks for 2030 multibagger stocks 2023 list best stocks to buy in india for long term 2023 best shares to buy for beginners best low price shares to buy in 2023 best stocks to buy for 2023 in india best long term stocks 2023 stocks to buy in 2023 multibagger shares monopoly stocks Fundamentally Strong Picks multibagger stocks best shares to buy best stocks to buy best shares for sip best 10 shares multibagger stocks multibagger stocks 2023 india multibagger shares multibagger stocks for next 10 years 1 crore wipro share story wipro share real story mohd anwar wipro penny stocks growth stocks penny stocks to buy now multibagger stocks top stocks top growth stocks to buy now buy shares to buy today best stocks best penny stocks to buy now shares to buy today long term stock investing best portfolio for next 10 years portfolio for 2022 portfolio for next 10 years 2023 best mutual funds equity shares share stock market multibagger stocks best share to buy which share is best best shares to buy in india shares best share to buy now multibagger stock market for beginners invest stock nse best long term stocks short term stocks best short term stocks it stocks ai stocks best ai stocks top 3 shares best share to buy best stocks to buy now stock market for beginners multibagger stocks penny stocks penny stocks to buy now top stocks to buy now indian share market share market basics for beginners Aceink aceink latest video 5 best stocks under 500 best stocks under 50 best stocks under 300 top 5 stocks under 500 best stocks under 5 best stocks under 500 Stocks To Buy In 2023 best stocks for long term best stocks to buy right now best undervalued stocks best stocks under 500 for long term best stocks to buy now stocks to invest in 2023 stocks to buy in 2023 best stocks 2023 best stocks to buy now in india multibagger stocks 2023 stocks to invest in 2023 stocks to buy in 2023 stocks to buy june 2023 stock market top stocks best growth stocks 2023 top growth stocks best bank stocks to buy now top stocks to buy top growth stocks to buy now top leverage stocks best stocks 2023 best stock top stock share market stocks to buy now multibagger stocks multibagger stock multibagger smkc top stocks to buy now best stocks to buy best stocks to invest in 2023 stocks shares which share is best invest multibagger stocks 2023 multibagger stocks in india Which is the best multibagger stocks multibagger stocks for 2025 share small cap stocks to buy now best stocks for 2023 penny stocks to buy now penny stocks 2023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#stockmarket #sharemarket #beststockstobuynow #stocks #stocknews #stockstobuy #dividendstocks #aistocks #artificialintelligence #smallcapstocks #multibaggerstock #share #pennystocks #50rsstocks #Investing #StockPortfolio #LongTermInvesting #stock4retail #stockmarketeducation #retailinvestorsguide #neverlosemoney #stockmarket #breakoutstocks #portfoilo #Investing #StockPortfolio #LongTermInvesting #shorttermstocks #beststocks2025 #wipro #wiprostock #wiprosharelatestnews #topstockstobuynow #bsetsharesforlongterm #bestshortermstocks #shorttermstock #topstocks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#adanistocks #stockmarket #stocks #sharemarket #investing #buy #investment #Stockstobuytoday #investment #Hindi #Diversifyknowledge #Diversify #knowledge #topstockstobuynow</t>
  </si>
  <si>
    <t>['हेलो एवरीवन आई एम हरलीन एंड आई वेलकम यू', 'ऑल टू माय', 'youtube0 बैगर रिटर्न्स इस कंपनी ने अपने', 'इन्वेस्टर्स को पास्ट में बना के दिए हैं', 'यह हम सब जानते हैं जिन इन्वेस्टर्स ने', 'लॉन्ग टर्म के लिए स्टॉक को राइट प्राइस', 'पे पिक करते हुए पेशेंटली होल्ड किया हम', 'सब इस बात को जानते हैं कि कैसे स्टॉक', 'स्प्लिट बोनस जैसे कॉर्पोरेट एक्शंस की', 'वजह से उन्हें इस कंपनी ने मल्टीफोल्ड', 'रिटर्न्स बना के दिए हैं करोड़ों में', 'रिटर्न्स दए हैं तो यहां पर यह एक बहुत ही', 'बढ़िया एग्जांपल्स हैं हमारे बिगिनर्स के', 'लिए जो इन्वेस्टिंग जर्नी को स्टार्ट कर', 'रहे हैं कि अगर हम किसी भी कंपनी को सही', 'प्राइस पे पिक कर लेते हैं थोड़ी बहुत', 'फंडामेंटल और टेक्निकल नॉलेज के साथ और', 'पेशेंटली होल्ड करें तो वहां से अच्छे', 'खासे रिटर्न्स बनाए जा सकते हैं लेकिन अब', 'क्वेश्चन यह है कि क्या विपो अभी भी इतनी', 'स्ट्रांग कंपनी है फंडामेंटली कि', 'इन्वेस्टर्स इसमें लॉन्ग टर्म के लिए', 'इन्वेस्ट करने का प्लान कर सकें कितना यह', 'स्टॉक मल्टीप्लाई कर सकता है और यहां से', 'कर करंट लेवल से कितने रिटर्न्स बना के', 'देने की काबिलियत इस कंपनी में है यही सब', 'पॉइंट्स को हम आज के इस वीडियो में डिस्कस', 'करने वाले हैं तो इसीलिए वीडियो को बिना', 'स्किप करे पूरा एंड तक जरूर देखिएगा ताकि', 'कोई भी इंपॉर्टेंट पॉइंट आप मिस ना कर दें', 'और अगर आप हमारे चैनल डायवर्सिफाई नॉलेज', 'के साथ नए जुड़े हैं तो प्लीज सब्सक्राइब', 'कर लीजिए और साथ ही बेल आइकन हिट कर', 'लीजिएगा ताकि आगे आने वाले सभी इंपॉर्टेंट', 'वीडियोस की टाइमली नोटिफिकेशन आपको मिलती', 'रहे और अभी आप हमें', 'जानते हैं कि विप जो बिजनेस करती है उसका', 'फ्यूचर में क्या स्कोप है और कितना यह', 'स्टॉक मल्टीप्लाई हो सकता है अपने करंट', 'लेवल से जैसे कि हम सब जानते हैं कि विप्र', 'लिमिटेड वन ऑफ द लीडिंग ग्लोबल आईटी', 'कंसल्टिंग एंड बिजनेस प्रोसेस कंपनी है जो', 'टीसीएस फोसिस एचसीए लिमिटेड के बाद फोर्थ', 'लार्जेस्ट इंडियन कंपनी है ग्लोबल आईटी', 'सर्विस इंडस्ट्री में जिसका मार्केट कैप', '2425 करोड़ का है और इनका आईटी सर्विस', 'रेवेन्यू की बात की जाए तो 2013 से लेकर', 'अभी तक हर साल कंसिस्टेंट ग्रोथ देखने को', 'मिलता है fi1 से लेकर अभी तक हम देखें तो', 'कंपनी लगातार ईयर ऑन ईयर बेसिस प अपना नेट', 'सेल्स बढ़ा रही है और इनके ऑपरेटिंग', 'प्रॉफिट में भी अच्छा खासा ग्रोथ हमें', 'देखने को मिल जाता है रिजर्व्स की अगर हम', 'बात करते हैं तो उसमें भी कंसिस्टेंट', 'ग्रोथ हर साल देखने को मिल रहा है इसके', 'अलावा इनके ऑपरेटिंग कैश फ्लो की मैं बात', 'करूं तो उसमें भी ईयर ऑन ईयर ग्रोथ हमें', 'देखने को मिलता है जबरदस्त तरीके से इनका', 'ऑपरेटिंग कैश फ्लो राइज किया है तो ऐसे', 'में कहा जा सकता है कि अगर कोई भी कंपनी', 'लगातार कंसिस्टेंटली अपने रेवेन्यू और', 'प्रॉफिटेबिलिटी में ग्रोथ दिखा रही है ईयर', 'ऑन ईयर बेसिस पे तो हम उस कंपनी में लॉन्ग', 'टर्म के लिए इन्वेस्ट कर सकते हैं अच्छे', 'रिटर्न्स बनाने के लिए और दूसरा विपो एक', 'लार्ज कैप आईटी कंपनी है तो ऐसी', 'इन्वेस्टमेंट्स में रिस्क फैक्टर बहुत कम', 'रहता है कंपैरेटिव कंपनी ज्यादा स्ट्रांग', 'है ज्यादा स्टेबल है और आईटी सेक्टर में', 'ग्रोथ बहुत ही ज्यादा है आने वाले समय में', 'बहुत ज्यादा स्कोप है कंपनीज के पास यहां', 'पे मल्टीबैगर रिटर्न्स बना के देने का', 'क्योंकि एआई ब्लॉकचेन क्लाउड डेटा', 'एनालिटिक्स आईओटी जैसी ये फ्यूचर ओरिएंटेड', 'टेक्नोलॉजीज हैं जिन परे ऑलरेडी बहुत', 'ज्यादा काम चल रहा है और आगे भी और ज्यादा', 'ग्रोथ और एडवांसमेंट की उम्मीद हम कर सकते', 'हैं तो ऐसे में विप जैसी लार्ज कैप कंपनी', 'के पास ज्यादा एडवांटेज रहेगा इस चीज का', 'ग्रोथ के चांसेस भी ज्यादा रहेंगे करंट', 'स्टॉक प्राइस की मैं बात करूं तो इस टाइम', 'जब मैं यह वीडियो शूट कर रही हूं विप', 'लिमिटेड का शेयर ₹1 के आसपास ट्रेड कर रहा', 'है 443 का हाई स्टॉक ने बनाया है एंड ₹', '3352 का लो बनाया है तो यहां पे डेफिनेटली', 'हम इस कंपनी को अपने इन्वेस्टमेंट्स के', 'लिए कंसीडर कर सकते हैं क्योंकि बहुत ही', 'अच्छे बाइंग जन में ये स्टॉक ट्रेड कर रहा', 'है और 430 से 440 का जो लेवल है अगर यह', 'स्टॉक उसे ब्रेक करते हुए ऊपर जाता है तो', 'एक अच्छी रैली हमें देखने को मिल सकती है', 'एक नई तेजी इस स्टॉक में देखने को मिल', 'सकती है और यहां से करंट लेवल पे अगर हम', 'इस कंपनी में कोई भी इन्वेस्टमेंट डिसीजन', 'बनाते हैं तो यहां से हमें मिनिमम 3 साल', 'का टारगेट रखते हुए अपनी इन्वेस्टमेंट', 'प्लान करनी होगी 3 साल का टारगेट रखते हुए', 'ही इस स्टॉक में पैसा लगाना होगा अब इस', 'टाइम देखा जाए तो स्टॉक स्टॉक अंडर', 'वैल्यूड है काफी सस्ते वैल्यूएशन पे यह', 'स्टॉक मिल रहा है स्टॉक का पी 18.7 6 पीब', '3.15 बुक वैल्यू पर शेयर 132 और फेस', 'वैल्यू टू का है 0.24 का इनका डिविडेंड', 'यील्ड है स्टॉक का आरओ 16 पर का है और', 'वहीं आरओ % का है यानी कि कंपनी रिटर्न्स', 'भी बहुत ही बढ़िया बना रही है तो', 'डेफिनेटली ये कंपनी के लिए एक प्लस पॉइंट', 'है क्योंकि अगर कंपनी अच्छे रिटर्न्स', 'बनाएगी तभी इन्वेस्टर्स को भी उससे ज्यादा', 'फायदा मिलेगा ज्यादा रिटर्न्स बनाने को', 'मिलेंगे अब आ इनका शेयर होल्डिंग पैटर्न', 'अगर हम फोकस करते हैं तो यहां पर', '72.9 की हाई प्रमोटर होल्डिंग्स है और इसी', 'के साथ ही स्टॉक में', '6.47 की एफआईआई एंड 8.01 पर की डीआईआई', 'होल्डिंग्स हैं तो करीब 14 से 15 पर की एफ', 'आईज एंड डीआई की होल्डिंग्स यहां पर हैं', 'इस कंपनी में जो इनके लिए एक बड़ी', 'स्ट्रेंथ है क्योंकि अगर कंपनी के पास', 'पोटेंशियल है तभी इतनी हाई परसेंटेज ऑफ', 'क्वालिफाइड इन्वेस्टर्स इसमें इन्वेस्टेड', 'हैं और यह कंपनी की स्टेबिलिटी को भी', 'दर्शाता है तो हम भी एज अ रिटेल इन्वेस्टर', 'इस बात को ध्यान में रखते हुए कोई भी', 'इन्वेस्टमेंट डिसीजन इस कंपनी के बारे में', 'बना सकते हैं इससे हमें बहुत ज्यादा हेल्प', 'मिलेगी तो यहां से करंट लेवल से हम जरूर', 'विपो लिमिटेड को कंसीडर कर सकते हैं यह एक', 'बहुत ही अच्छा इन्वेस्टमेंट ऑप्शन है', 'लेकिन जिस तरह के रिटर्न्स इस कंपनी ने', 'पास्ट में अपने इन्वेस्टर्स को बना के दिए', 'हैं फॉर एग्जांपल कि 10000 अगर किसी ने', 'लगाया तो उसे करोड़ों के रिटर्न्स मिले', 'हैं वैसा कुछ एक्सपेक्ट करना थोड़ा पॉसिबल', 'नहीं भी हो सकता है लेकिन फिर भी यहां से', 'अच्छे रिटर्न्स बनाए जा सकते हैं एज अ', 'रिटेल इन्वेस्टर अगर हम किसी भी स्टॉक को', 'सही समय पे थोड़ी बहुत फंडामेंटल और', 'टेक्निकल नॉलेज के साथ पिक करते हैं तो', 'अच्छे रिटर्न्स मार्केट से बनाए जा सकते', 'हैं और इस टेक्निकल और फंडामेंटल एनालिसिस', 'को करने के लिए आप एम स्टॉक के प्लेटफॉर्म', 'को यूज कर सकते हो इस प्लेटफॉर्म को मैं', 'भी पिछले काफी समय से यूज करती आ रही हूं', 'और मुझे यह काफी ज्यादा इफेक्टिव भी लगा', 'आसान है इसे समझना और यहां पर सारी चीजें', 'आपको अवेलेबल रहती हैं एक ही प्लेटफॉर्म', 'पे ओवरऑल मार्केट के सभी की इंडा इसस जैसे', 'निफ्टी बैंक निफ्टी हो गया इनकी सारी', 'इंफॉर्मेशन आपको यहां पर पर मिल जाएगी एफ', 'आईस ने कितनी क्वांटिटी में बाइंग की है', 'और डीआई ने कितनी बाइंग की है आल्सो', 'ग्लोबल इंडा इसस के बारे में भी यहां पर', 'आपको इंफॉर्मेशन दी गई है एम स्क के', 'प्लेटफॉर्म पे आपको वॉच लिस्ट का ऑप्शन', 'मिलता है जहां पर आप अप टू सेवन वॉच लिस्ट', 'क्रिएट कर सकते हो और हर वॉच लिस्ट में 50', 'स्टॉक्स ऐड करने का ऑप्शन आपको एम स्टॉक', 'देता है अब वॉच लिस्ट में स्टॉक कैसे ऐड', 'करना है यह भी हम देख लेते हैं कोई भी', 'स्टॉक जिसे आप ट्रैक करना चाहते हो सिंपली', 'उसका नाम आपको यहां पर सर्च करना है और', 'प्लस साइन पे जब आप क्लिक करोगे तो यह', 'स्टॉक आपकी वॉच लिस्ट में ऐड हो जाएगा ऐसा', 'करते हुए आप कोई भी स्टॉक को अपनी वॉच', 'लिस्ट में ऐड कर सकते हो जिसे भी आप ट्रैक', 'करना चाहते हो अगर आप ट्रेडिंग भी करते हो', 'तो भी इस प्लेटफॉर्म पे आपको टेक्निकल', 'एनालिसिस परफॉर्म करने को मिलता है सिंपली', 'आप चार्ट के आइकन पे क्लिक करते हुए यहां', 'से प्राइस चार्ट ओपन कर सकते हो बेसिकली', 'ये ट्रेडिंग व्यू प्लेटफॉर्म द्वारा', 'प्रोवाइड किया गया चार्ट है जो आपको एक', 'इंटूटिव यूआई प्रोवाइड करता है एम स्टॉक', 'के प्लेटफॉर्म पे और अगर आप इस्ट', 'इवेस्टमेंट परपस से फंडामेंटल एनालिसिस भी', 'परफॉर्म करना चाहते हो तो यहां पर आप कोट', 'के आइकन पे जब क्लिक करोगे तो आपको सारे', 'इंफॉर्मेशन स्टॉक के बारे में मिल जाएगी', 'साथ ही स्टॉक का लाइव चार्ट भी आप यहां पे', 'देख सकते हो सभी फंडामेंटल पैरामीटर्स', 'आपको देखने को मिल जाएंगे स्टॉक का', 'परफॉर्मेंस आप यहां पर देख सकते हो मूविंग', 'एवरेजेस दिए हुए हैं आल्सो अगर आप ट्रेड', 'करते हो तो यहां पर आपको लाइव चार्ट देखने', 'को मिलता है और बहुत से इंडिकेटर्स एम', 'स्टॉक आपको प्रोवाइड करता है जिन्हें यूज', 'करते हुए आप ट्रेडिंग स्ट्रेटेजी बना सकते', 'हो और अपनी ट्रेडिंग जर्नी को और ज्यादा', 'इजी कर सकते हो यहां से आप बाय और सेल भी', 'कर सकते हो इन जस्ट वन क्लिक तो अगर आप', 'स्टॉक बाय करना चाहते हो तो आपको सिंपली', 'बाय पे क्लिक करना है और कुछ इस तरह का', 'इंटरफेस ओपन हो जाएगा सिंपली आपको यहां पर', 'क्वांटिटी एंटर करनी है और जैसे ही आप बाय', 'पे क्लिक करोगे तो आपका ऑर्डर बाय हो', 'जाएगा ध्यान रखना है कि यहां पर प्रोडक्ट', 'टाइप का ऑप्शन दिया गया है यहां अगर आप', 'लॉन्ग टर्म इन्वेस्टमेंट कर रहे हो तो', 'उसके लिए आपको इन्वेस्ट का ऑप्शन चूज कर', 'करना होगा और अगर आप डे ट्रेड ऑप्शन', 'सिलेक्ट करते हो तो इसका मतलब यह होगा कि', 'आप इंट्राडे ट्रेड के लिए बाय कर रहे हो', 'तो आपको उसी दिन अपना ऑर्डर स्क्वेयर ऑफ', 'करना पड़ेगा ऑर्डर क्लोज करना पड़ेगा अब', 'क्योंकि यहां पर किसी तरह के भी ब्रोकरेज', 'चार्जेस आपको पे नहीं करने तो ऐसे में', 'बहुत सारा अमाउंट आप अपने प्रॉफिट में से', 'बचा पाओगे बहुत ही अच्छा प्लेटफार्म है', 'यूजर फ्रेंडली है आप इन पे भरोसा भी कर', 'सकते हो अब ऐसा क्यों क्योंकि ये मराय', 'एसेट ग्रुप का एक पार्ट है यहां पे आपको', 'प्री डिजाइंड इंडेक्स बास्केट लिए जाते', 'हैं एम स्टॉक आपको एमटीएफ यानी कि मार्जिन', 'ट्रेडिंग फैसिलिटी भी प्रोवाइड करता है वह', 'भी मार्केट से सबसे लोएस्ट इंटरेस्ट रेट', 'पे तो अगर आप एम स्टॉक के प्लेटफॉर्म पे ई', 'मार्जिन ट्रेडिंग करते हो तो यहां पर आपको', 'सिर्फ 6.99 का इंटरेस्ट रेट है 700 प्लस', 'स्टॉक्स में आपको 80 पर तक फंडिंग मिल', 'जाती है बाकी आप स्टॉक्स एफएओ करेंसी', 'मार्केट म्यूचुअल फंड्स आईपीओ इन सब में', 'भी ट्रेड कर सकते हो आपको कोई भी ब्रोकरेज', 'चार्जेस यहां पर पे नहीं करने होंगे लास्ट', 'वन ईयर के अचीवमेंट की मैं बात करूं तो', '750 करोड़ से भी ज्यादा का इनका एमटीएफ', 'बुक है पिछले 1 साल में 5 लाख से भी', 'ज्यादा इनके यूजर्स हैं और 20 लाख से भी', 'ज्यादा यहां पर ट्रेड्स हर दिन हो रहे हैं', 'विद इन वन ईयर आप देखोगे एम स्टॉक का जो', 'टर्नओवर है वोह 3 लाख करोड़ से भी ज्यादा', 'का है और पिछले ती महीने में लोगों ने', 'यहां पर 145 करोड़ प्लस की ब्रोकरेज सेव', 'की है फोर स्टार रेटिंग है इस ऐप की आप', 'देख सकते हो और इनकी जो रिटेल क्लाइंट', 'होल्डिंग है वह 24 1000 करोड़ से भी', 'ज्यादा की है चलिए कितनी ब्रोकरेज आप यहां', 'से सेव कर सकते हो यह भी हम कैलकुलेट करके', 'देख सकते हैं ऑप्शंस के लिए देखें तो फॉर', 'एग्जांपल ब्रोकरेज पर लॉट 20 का है और', 'नंबर ऑफ लॉट्स डेली बेसिस पे भी हमने 20', 'का ही रखा है तो आप देख सकते हो कि ईयरली', 'आप यहां पर ए स्टॉ के प्लेटफॉर्म पे ₹1', '44000 सेव कर पाओगे ऐसे में अगर हम इतनी', 'ब्रोकरेज अमाउंट बचा पाते हैं तो हमारा जो', 'अर्न किया हुआ प्रॉफिट है वह भी हमेशा', 'ज्यादा ही रहेगा यहां एम स्टॉक पे आपको', 'कोई कोई ब्रोकरेज नहीं देनी होंगी किसी भी', 'सर्विस के लिए जबकि अदर ब्रोकर्स के लिए', 'देखें तो अप टू 0.55 पर ब्रोकरेज आपको', 'लगता है फुल सर्विस ब्रोकर्स अगर आप यूज़', 'करते हो और', 'उस पे आपको क्लिक करना है और अपना नया डी', 'मट अकाउंट इनके साथ ओपन करना होगा जिसके', 'लिए सिंपली आपको अपना मोबाइल नंबर यहां पर', 'डालना है जो मोबाइल नंबर आप डालोगे वह', 'आपके आधार कार्ड के साथ लिंक होना चाहिए', 'लैंग्वेज का ऑप्शन आप चूज करोगे जैसे यहां', 'पर मैंने इंग्लिश किया है और कंटिन्यू', 'करोगे उसके बाद फिर आपको अपना ईमेल आईडी', 'वेरीफाई करना है जिसके लिए आप अपना ईमेल', 'आईडी डालोगे और गेट ओटीपी पे क्लिक कर', 'दोगे आगे फिर आपको पैन कार्ड डिटेल्स फिल', 'करनी होंगी और अपना डेट ऑफ बर्थ यहां पे', 'फि फिल करना है और सबमिट कर देना है उसके', 'बाद फिर यह आपको एंटर की गई डिटेल्स को', 'कंफर्म करने को बोलेगा और यहां पर सिंपली', 'आपको करना है कंटिन्यू इसके बाद आपको दो', 'ऑप्शंस अवेलेबल रहेंगी एक तो आप फ्री', 'डीमेट अकाउंट ओपन करवा सकते हो यानी कि', 'कोई भी चार्जेस आपको नहीं लगेंगे अकाउंट', 'ओपनिंग के लिए यहां अगर आप इस प्लान को', 'ऑप्ट करते हो तो आपको डिलीवरी म्यूचुअल', 'फंड एंड आईपीओ के लिए कोई भी ब्रोकरेज', 'चार्जेस नहीं लगेंगे लेकिन इस प्लान में', 'आपको इंट्राडे कमोडिटी करेंसीज एंड एफएओ', 'में अगर आप इन्वेस्ट या ट्रेड करते हो तो', 'फिर आपको ₹ 20 ब्रोकरेज पे करना होगा और', 'जो इनका दूसरा प्लान है जीरो ब्रोकरेज', 'अकाउंट ₹ 999 वाला उसमें आपको किसी भी', 'सर्विस के लिए ब्रोकरेज फीस पे नहीं करनी', 'होगी लाइफ टाइम के लिए तो यहां यह', 'कंपैरेटिव मुझे बेटर लगता है और इस प्लान', 'के साथ अगर आप कंटिन्यू करोगे तो आपको', 'ब्रोकरेज अकाउंट ओपनिंग फीस आप देख सकते', 'हो यहां पे ₹ 999 है पार्टनर फीस ₹ 24 की', 'है एंड ₹1 का जीएसटी चार्जेस रहेंगे यानी', 'कि टोटल ₹10 7 में आपका अकाउंट जो है वो', 'ओपन हो जाएगा और यहां पे आपको लाइफ टाइम', 'के लिए ब्रोकरेज फ्री रहेगी और ना ही किसी', 'तरह के कोई हिडन चार्जेस आपको पे करने', 'होंगे एक और ऑप्शनल प्लान है यहां पे एम', 'स्टॉ के प्लेटफॉर्म पे जो मैं आपको बता', 'देती हूं आप चाहो तो आप उसे भी ऑप्ट कर', 'सकते हो अब ये तो आपको पता होगा कि आप कोई', 'भी प्लान लो उसके लिए अकाउंट मेंटेनेंस', 'चार्जेस यानी एएमसी चार्जेस आपको हर', 'प्लेटफॉर्म पे पे करने ही होते हैं तो', 'यहां पर भी आपको रुपी 120 एवरी क्वार्टर', 'पे करने होंगे एज एएमसी चार्जेस लेकिन अगर', 'आप ₹ 999 वाले प्लान के साथ यह वाला ₹ 999', 'वाला ऑप्शनल प्लान भी ऑप्ट कर लेते हो तो', 'आपको लाइफ टाइम के लिए एएमसी चार्जेस भी', 'नहीं देने होंगे तो यह एम स्क के', 'प्लेटफॉर्म पे जो बेनिफिट्स आपको मिल रहे', 'हैं मुझे नहीं लगता कि ये किसी और', 'प्लेटफॉर्म पे आपको अवेलेबल होंगे बिकॉज़', 'हम काफी ज्यादा अमाउंट अपने अर्न किए हुए', 'प्रॉफिट से बचा लेते हैं अगर हम एम स्टॉ', 'के प्लेटफॉर्म को यूज करते हैं', 'इन्वेस्टिंग या फिर ट्रेडिंग के लिए', 'क्योंकि यहां पर कोई हिडन चार्जेस नहीं है', 'और ना ही किसी तरह के कोई ब्रोकरेज', 'चार्जेस हैं तो जरूर आप भी एस्टॉक के', 'प्लेटफार्म पे अपना नया डीमेट अकाउंट ओपन', 'करवा सकते हो और जीरो ब्रोकरेज प्लस हिडन', 'चार्जेस का बेनिफिट जो है वो पा सकते हो', 'एम स्क के प्लेटफार्म पे डीमेट अकाउंट ओपन', 'करवाने के लिए लिंक मैंने नीचे', 'डिस्क्रिप्शन बॉक्स में मेंशन किया है', 'वहां से जाकर आप जरूर अपना नया डीमेट और', 'ट्रेडिंग अकाउंट ओपन करवा सकते हो और बहुत', 'सारे ब्रोकरेज चार्जेस जो है बचा सकते हो', 'आल्सो आप चाहो तो हमारे साथ अपना', 'एक्सपीरियंस कमेंट्स के थ्रू भी शेयर कर', 'सकते हो लेकिन आपको ध्यान यह देना है कि', 'यहां पर यह मेरी ओर से कोई भी बाय सेल', 'रिकमेंडेशन बिल्कुल भी नहीं था क्योंकि', 'मैं कोई सेबी रजिस्टर्ड रिसर्च एनालिस्ट', 'या फिर एडवाइजर नहीं हूं यह वीडियो हमने', 'कंप्लीट एजुकेशन पर्पस के लिए ही बनाया है', 'जब भी आप अपनी इन्वेस्टमेंट प्लान करते हो', 'एक बार कंपनी के बारे में खुद से रिसर्च', 'और एनालिसिस जरूर करें और अपने रिस्क', 'एपेटाइट के हिसाब से ही अपनी', 'इन्वेस्टमेंट्स प्लान करें वीडियो', 'इंफॉर्मेशन लगा हो तो प्लीज इसे ज्यादा से', 'ज्यादा लाइक शेयर और हमारे चैनल', 'डायवर्सिफाई नॉलेज को सब्सक्राइब करना', 'बिल्कुल ना भूलें आज के लिए इतना ही जल्दी', 'मिलेंगे एक और नए इंफॉर्मेशन वीडियो के', 'साथ तब तक के लिए टेक केयर थैंक यू फॉर', 'वाचिंग इन्वेस्टमेंट्स एंड सिक्योरिटीज', 'मार्केट्स आर सब्जेक्ट टू मार्केट रिस्क', 'रीड ऑल द रिलेटेड डॉक्युमेंट्स केयरफुली', 'बिफोर इन्वेस्टिंग']</t>
  </si>
  <si>
    <t>7 High Growth Small Cap Stocks To Buy Now | 52 Week Low Stocks | Multibagger Stocks 2024</t>
  </si>
  <si>
    <t>7 High Growth Small Cap Stocks To Buy Now | 52 Week Low Stocks | Multibagger Stocks 2024 --------------------------------------------------------------------- ZERO Brokerage Demat and Trading Account across all segments including Intraday, FnO, Delivery, IPO, Mutual Fund, ETF's : https://bit.ly/419R2Vf --------------------------------------------------------------------- --------------------------------------------------------------------- About this Video: In this Video, We are sharing 7 high growth small cap stocks which are available near 200 dma. All are debt free strong companies which can create huge wealth in future.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#smallcap #52weeklowstocks #stockmarket</t>
  </si>
  <si>
    <t>['हेलो फ्रेंड्स आज के इस वीडियो में मैं', 'आपके साथ में सात ग्रोइंग कंपनीज के', 'स्टॉक्स को डिस्कस करने वाला हूं जो अभी', 'भी काफी अच्छी करेक्शन पर अवेलेबल है और', '200 डेज मूविंग एवरेज के पास ही ट्रेड कर', 'रहे हैं अगर आप शॉर्ट टर्म इन्वेस्टर हो', 'या फिर लॉन्ग टर्म इन्वेस्टर हो तो ऐसे', 'टाइम पर ही आपको इन्वेस्टिंग करने के बारे', 'में सोचना चाहिए ना कि जब स्टॉक अपने ऑल्ड', 'टाइम हाई पर हो तब और फिर इस तरह की', 'कंपनीज के नंबर्स अगर आने वाले क्वार्टर', 'में बढ़िया आए तो फिर एक अच्छी तेजी इन', 'स्टॉक्स में देखने को मिल सकती है दोस्तों', 'अभी के टाइम पर मार्केट अपने हाई परर है', 'तो ऐसे टाइम पर जो प्रोफेशनल ट्रेडर्स', 'होते हैं शॉर्ट टर्म इन्वेस्टर होते हैं', 'या फिर फंड मैनेजर्स होते हैं वह लोग अभी', 'धीरे-धीरे करके प्रॉफिट बुकिंग करना', 'स्टार्ट करते हैं तो जो स्टॉक्स काफी', 'ज्यादा चल चुके हैं या अपने ऑल टाइम हाई', 'पर ट्रेड कर रहे हैं तो किसी का भी सुनकर', 'वैसे स्टॉक्स में इन्वेस्ट नहीं करना है', 'उस तरह के स्टॉक्स में अच्छी करेक्शन', 'देखने को मिल सकती है और फिर आपका सारा', 'पैसा ब्लॉक हो जाएगा और काफी सारे लोग तो', 'म्यूचुअल फंड्स में भी निवेश करते हैं', 'क्योंकि पिछले एक दो साल में बहुत से मिड', 'कैप और स्मॉल कैप फंड्स ने बहुत ही', 'जबरदस्त रिटर्न्स दिए हैं और स्मॉल कैप', 'फंड्स ने तो एक साल में 40 से भी ज्यादा', 'रिटर्न्स प्रोवाइड करके दिए हैं तो वैसे', 'रिटर्न्स देखकर बहुत से बिगिनर्स ऐसे फंड', 'में हाई एनएवी पर इन्वेस्ट कर देते हैं जो', 'कि बाद में उन्हें काफी लॉस भी हो जाता है', 'तो इसीलिए दोस्तों चाहे म्यूचुअल फंड्स हो', 'या फिर स्टॉक्स हो इनमें हमेशा अच्छी', 'करेक्शन होने पर ही इन्वेस्ट करना चाहिए', 'और निवेश करने से पहले अपना खुद का भी', 'रिसर्च जरूर करना चाहिए तो चलिए अब वीडियो', 'को शुरू करते हैं और जानते हैं उन ग्रोइंग', 'स्टॉक्स के बारे में फर्स्ट स्टॉक का नाम', 'है डम फॉक्स सर्विसेस लिमिटेड ये बहुत ही', 'जबरदस्त कंपनी है जिसको मैंने पहले भी', 'डिस्कस किया है ये कंपनी इंडिया की', 'लार्जेस्ट एयरपोर्ट सर्विस प्लेटफार्म है', 'जो लच फूड एंड बेवरेजेस स्पा मीट एंड', 'असिस्ट एयरपोर्ट ट्रांसफर ट्रांसिट होटल्स', 'रूम एक्सेस बैगेज ट्रांसफर और भी एयरपोर्ट', 'से रिलेटेड यह कंपनी सर्विस प्रोवाइड करती', 'है यह स्टॉक एनएसी और बीएससी में सितंबर', '2022 में लिस्ट हुआ था और अब तक स्टॉक ने', '25 पर के रिटर्न्स बनाकर दिए हैं हैं वो', 'तो स्टॉक 52 वीक हाई से काफी ज्यादा', 'करेक्ट हो गया है इसी कारण रिटर्न्स हमें', 'कम दिख रहे हैं और अभी भी यह स्टॉक अपने', 'हाई प्राइस से 33 नीचे अवेलेबल है और 200', 'डेमा के पास ही ट्रेड कर रहा है जो कि', 'स्टॉक में लॉन्ग टर्म और शॉर्ट टर्म दोनों', 'के लिए काफी अच्छी अपॉर्चुनिटी है', 'इन्वेस्ट करने की तो आप 539 के प्राइस पर', 'इस स्टॉक में निवेश कर सकते हैं और यह एक', 'स्मॉल कैप स्टॉक है तो जब यह स्टॉक भागना', 'शुरू करेगा तो फिर तेजी से ऊपर निकल जाएगा', 'और ये लेवल्स पर स्टॉक नहीं मिलने वाला', 'इसका मार्केट कैप 2803 करोड़ का है पी', 'रेशियो 37 पर चल रहा है और इस कंपनी के', 'ऊपर कोई कर्जा भी नहीं है जो कि प्लस', 'पॉइंट हो जाता है किसी भी कंपनी के लिए', 'उसके अलावा इसके प्रॉफिट में भी एक बढ़िया', 'ग्रोथ है और q2 के नंबर्स भी इसके ईयर ऑन', 'ईयर बेसिस पर 15 करोड़ से बढ़कर 18 करोड़', 'के हुए थे जो कि 20 पर का जम था बात करें', 'शेयर होल्डिंग पैटर्न की तो एफएस और डीएस', 'ने स्टॉक में काफी ज्यादा प्रॉफिट बुकिंग', 'की थी इसी कारण यह स्टॉक बहुत ज्यादा', 'करेक्ट हो गया था और प्रमोटर्स की इसमें', '66 पर की स्ट्रांग होल्डिंग्स है तो स्टॉक', 'को आप अपने पोर्टफोलियो में ऐड करके रख', 'सकते हो जो कि इसमें हमारे काफी बढ़िया', 'रिटर्स बन सकते हैं बिजनेस मॉडल', 'फंडामेंटल्स प्रॉफिट ग्रोथ मैनेजमेंट सब', 'इसका काफी स्ट्रांग है सेकंड स्टॉक का नाम', 'है एचएल ग्लास कोट लिमिटेड यह भी एक', 'ग्रोइंग कंपनी है जो ग्लास लाइन', 'इक्विपमेंट एंड फिल्टर्स एंड ड्रायर्स', 'इक्विपमेंट्स की मैन्युफैक्चरिंग करती है', 'जिसका यूटिलाइज केमिकल और फार्मा', 'इंडस्ट्री में होता है और दोस्तों', 'ग्लासलाइंड इक्विपमेंट में यह कंपनी वन ऑफ', 'द लीडिंग प्लेयर्स है वर्ल्ड वाइड में जो', 'कि इस कंपनी के पास में एक स्ट्रांग', 'एडवांटेज है और यह प्रोडक्ट्स की', 'रिक्वायरमेंट सालों साल रहती है स्टॉक का', 'प्राइस अभी 539 पर ट्रेड कर रहा है और', 'स्टॉक ने पिछले 5 सालों में', '1440 के मैसिव रिटर्न्स दिए हैं और गिरावट', 'से पहले तो यह स्टॉक केवल 3 सालों में', '4000 पर तक मल्टीपोल रिटर्न्स दे चुका है', 'तो इस तरह की छोटी कंपनीज में ही इतने', 'बड़े रिटर्न्स देने की पोटेंशियल होती है', 'लेकिन दोस्तों जितनी बड़ी तेजी उतनी बड़ी', 'गिरावट भी उस स्टॉक में होती है तो यह', 'रिस्क को ध्यान में रखकर ही ऐसे स्टॉक में', 'इन्वेस्ट करना चाहिए और गिरावट में ऐसे', 'स्टॉक में 10 15 20 हज लगाकर छोड़ देना', 'चाहिए और अभी भी यह स्टॉक अपने हाई प्राइस', 'से लगभग 63 पर डाउन है और अच्छी बाइंग', 'लेवल्स पर ये अवेलेबल है जो कि इसमें', 'इन्वेस्टिंग करने के लिए बढ़िया मौका है', 'तो स्टॉक को आप कंसीडर कर सकते हो इसका', 'मार्केट कैप 3671 करोड़ का है इतना गिरने', 'के बाद भी इसका पीई रेशियो 66 पर चल रहा', 'है क्योंकि स्टॉक ने काफी कम टाइम में', 'काफी ज्यादा रेट्स दिए हैं इसीलिए और 365', 'करोड़ के थोड़े बहुत डेप्ट इस कंपनी के', 'ऊपर देखने को मिलते हैं उसके अलावा इस', 'कंपनी के नेट प्रॉफिट लगातार बढ़े हैं जो', 'कि पॉजिटिव बात है और प्रमोटर्स ने स्टॉक', 'में अपना कुछ सेल किया था लेकिन फिर भी', 'उनकी इस कंपनी में काफी अच्छी 66.6 % की', 'होल्डिंग्स है और एफ की इसमें 4 पर से', 'ज्यादा स्टेक है और डीएस ने इस कंपनी में', 'अपना स्टेक 0.53 से बढ़ाकर', '3.93 कर दिया है जो कि बहुत ही अच्छी बात', 'है इन्वेस्टर्स के लिए जोकि आने वाले', 'महीनों में इसमें एक बढ़िया मूवमेंट हमें', 'देखने को मिल सकती है तो स्टॉक के ऊपर आप', 'फोकस कर सकते हो दोस्तों हम में से काफी', 'लोग पोजीशनल ट्रेडिंग करते हैं स्विंग', 'ट्रेडिंग भी करते हैं और 10 पर 15 पर या', '20 पर प्रॉफिट होने के बाद में अपने', 'स्टॉक्स को वो सेल भी कर देते हैं और इस', 'तरह उन लोगों को काफी ज्यादा ब्रोकरेज और', 'हिडन चार्जेस लग जाता है और उन्हें पता भी', 'नहीं चलता है इसी कारण मैं आपको एम स्टॉक', 'के बारे में बताना चाहता हूं जो एक जीरो', 'ब्रोकरेज प्लेटफॉर्म है इस प्लेटफॉर्म पर', 'आप लाइफ टाइम के लिए अपना ब्रोकरेज', 'चार्जेस बिल्कुल फ्री करवा सकते हो', 'दोस्तों एम स्टॉक के दो प्लांस अवेलेबल है', 'एक है फ्री प्लान और एक है इनका पेड प्लान', 'फ्री प्लान में आपको डिलीवरी म्यूचुअल', 'फंड्स और आईपीओ पर जीरो ब्रोकरेज लगेगा', 'लेकिन इंट्राडे एफ एंडो एंड करेंसी पर', 'कज आपको लगेगा और अगर आप इनका ₹ 9 का', 'प्लान लेते हो तो डिलीवरी इंट्राडे एफ', 'एंडोस म्यूचुअल फंड्स आईपीओ और करेंसी सब', 'पर आपको जीरो प्रोकस चार्ज होगा व भी लाइफ', 'टाइम के लिए और यह प्लान सबसे बढ़िया है', 'और प्रोफेशनल ट्रेडर्स के लिए भी काफी', 'अच्छा है जिससे हम हजारों लाखों रुपए का', 'ब्रोकरेज हर साल सेव कर सकते हैं उसके', 'अलावा अगर आप एडिशनल ₹ 9 पे करते हो तो', 'फ्री ब्रोकरेज के साथ में आपका एनुअल', 'मेंटेनेंस चार्जेस भी लाइफ टाइम के लिए', 'बिल्कुल फ्री हो जाएगा उसके अलावा एम', 'स्टॉक एमटीएफ ई मार्जिन की सर्विसेस भी', 'प्रोवाइड करती है एट 6.99 के रेट में जो', 'दूसरी कंपनीज के कंपैरिजन में कम है और', 'दोस्तों एम स्टॉक ने काफी कम समय में बहुत', 'बड़ी अचीवमेंट हासिल की है जैसे कि आप देख', 'सकते हो कि इनका 3 लाख करोड़ प्लस टर्नओवर', 'है 750 करोड़ प्लस एमटीएफ एम स्टॉक पर बुक', 'हो चुका है 24 करोड़ प्लस यहां पर ट्रेड्स', 'हो चुके हैं और 145 करोड़ प्लस ब्रोकरेज', 'अमाउंट पब्लिक का सेव हुआ है लास्ट न', 'महीनों में उसके अलावा 24000 करोड़ प्लस', 'इनके रिटेल क्लाइंट होल्डिंग्स है और 5', 'लाख प्लस एम स्टॉक पर पेड यूजर्स है तो इस', 'बढ़िया प्लेटफार्म के साथ में अपनी', 'इन्वेस्टिंग और ट्रेडिंग जर्नी शुरू करने', 'के लिए अपनी डिमेंट अकाउंट जरूर ओपन', 'करवाएं इसका लिंक मैंने इस वीडियो की', 'डिस्क्रिप्शन और कमेंट में प्रोवाइड किया', 'है थर्ड स्टॉक का नाम है ग्रीन पैनल', 'इंडस्ट्रीज लिमिटेड यह एक शानदार कंपनी है', 'जो प्लाइवुड और मीडियम डायने सिटी फाइबर', 'बोर्ड्स का बिजनेस करती है और ऑर्गेनाइज्ड', 'मीडियम डायने सिटी फाइबर बोर्ड्स में इनके', 'पास में 27 का मार्केट शेयर है जो कि काफी', 'अच्छी बात है इस कंपनी की इस स्टॉक का', 'प्राइस अभी 341 पर ट्रेड कर रहा है और', 'इसकी लिस्टिंग 4 साल पहले एनएससी और', 'बीएससी में हुई थी और 4 साल में काफी बड़े', '834 के रेट्स स्टॉक ने बनाकर दिए हैं', 'लेकिन ऑल टाइम हाई बनाने के बाद में इस', 'स्टॉक में भारी गिरावट भी हुई थी जो कि यह', 'स्टॉक 54 पर तक करेक्ट हो गया था तो जैसी', 'तेजी वैसी गिरावट और अभी यह स्टॉक अपने', 'हाई लेवल से 43 पर की करेक्शन के साथ में', 'मिल रहा है और अपने सपोर्ट जन में ही', 'ट्रेड कर रहा है तो इसमें अच्छा मौका है', 'लॉन्ग टर्म के लिए इन्वेस्ट करने का जो', 'हमारे पैसों को कई गुना करने की पोटेंशियल', 'रखता है और इसका पी रेशियो भी 22 पर चल', 'रहा है जो कि अच्छी वैल्युएशन पर स्टॉक', 'अवेलेबल है और सबसे इंपॉर्टेंट बात इस', 'कंपनी की यह है कि रिसेंटली प्रमोटर्स एफ', 'और डीएस ने स्टॉक में अपनी होल्डिंग्स को', 'इंक्रीज कर दिया है और डीएस का तो इसमें', 'काफी बड़ा 22.8 पर का स्टेक है जो कि बहुत', 'ही प्लस पॉइंट है इस कंपनी के इन्वेस्टर्स', 'के लिए तो इस स्टॉक को आप ध्यान में रख', 'सकते हो फोर्थ स्टॉक का नाम है हिंदुस्तान', 'फूड्स लिमिटेड यह एक जबरदस्त कंपनी है जो', 'कांट्रैक्ट बेस्ड पर मैन्युफैक्चरिंग करती', 'है फॉर वेरियस एफएमसीजी प्रोडक्ट्स लाइक', 'फूड होम केयर पर्सनल केयर बेवरेजेस एंड', 'मेनी मोर दोस्तों जब से यह स्टॉक लिस्ट', 'हुआ है तब से स्टॉक ने बहुत ही बड़े', 'रिटर्स बनाकर दिए हैं', '543 के मैसिव रिटर्न्स दिए हैं पिछले 11', 'सालों में और 5 साल में 778 के रिटर्न्स', 'और एक साल में इसमें 20 के नेगेटिव रिटर्स', 'दिख रहे हैं जो कि इसमें सपोर्ट और', 'रेजिस्टेंस के बेसिस पर ही ट्रेड हो रहा', 'है और फिर से ये स्टॉक अपने सपोर्ट के पास', 'ही आ चुका है तो मे बी यहां से इसमें फिर', 'से मूवमेंट हो सकती है और स्टॉक अपने हाई', 'से लगभग 24 पर नीचे मिल रहा है तो इसमें', 'भी काफी अच्छा मौका है निवेश करने का जो', 'आगे चलकर भी बहुत ही बड़े रिटस समय बनाकर', 'दे सकती है क्योंकि बिजनेस इसका काफी', 'डिमांडिंग और ग्रोइंग सेक्टर से है प्लस', 'यह कंपनी लेदर शूज और एक्सेसरीज की', 'मैन्युफैक्चरिंग भी करती है अभी इसका पीई', 'रेशियो काफी लोगों को ज्यादा लगेगा जो कि', '72 का है बट देखा जाए तो इसका पीई रेशियो', 'शुरू से ही ज्यादा है और फब 2021 में तो', 'इसका पीई 157 तक चला गया था तो उसके', 'कंपैरिजन में इसकी वैल्यूएशन काफी कम हो', 'चुकी है उसके अलावा इस कंपनी के q2 के के', 'प्रॉफिट ईयर ऑन ईयर बेसिस पर 19 करोड़ से', 'बढ़कर 25 करोड़ के हुए थे जो कि 32 पर का', 'जमप था प्रॉफिट में और एफडीए का इस कंपनी', 'में 6 पर से ज्यादा का स्टेक है और काफी', 'टाइम से उन लोगों ने इसमें अपनी', 'होल्डिंग्स को मेंटेन किया हुआ है और अपना', 'स्टेक सेल करने को रेडी नहीं है इट मींस', 'इस कंपनी के बिजनेस पर उनको काफी ज्यादा', 'ट्रस्ट है तो स्टॉक को आप अपने', 'पोर्टफोलियो में जगह दे सकते हो दोस्तों', 'नेक्स्ट स्टॉक बताने से पहले इस वीडियो को', 'भी आप लाइक कर दीजिए फिफ्थ स्टॉक का नाम', 'है तनला प्लेटफॉर्म्स लिमिटेड यह एक हाई', 'रिवडिंग स्टॉक है जो क्लाउड कम्युनिकेशंस', 'की सर्विसेस ऑफर करती है और', '[संगीत]', 'vodafone.in है यह लेवल्स पर इन्वेस्ट', 'करने की क्योंकि जब यह स्टॉक भागता है तो', 'रॉकेट की तरह ऊपर जाता है अभी यह स्टॉक', 'इतना ज्यादा ज्यादा टूटने के बाद भी इसके', '5 साल के रिटर्न्स काफी बड़े 2869 पर के', 'देखने को मिल रहे हैं और गिरावट से पहले', 'तो स्टॉक ने 3 साल में ही 6000 पर से भी', 'ज्यादा रिटर्न्स प्रोवाइड किए थे जो कि', 'मल्टीफोल्ड रिटर्न्स होते हैं इसका पीई', 'रेशियो भी 24 पर चल रहा है जो इंडस्ट्री', 'पी से नीचे आ चुका है जो कि अच्छी बात है', 'उसके अलावा इसके प्रॉफिट भी काफी शानदार', 'आए थे जो कि ईयर ऑन ईयर बेसिस पर 110', 'करोड़ से इंक्रीस होकर 143 करोड़ के हुए', 'थे तो इतने अच्छे प्रॉफिट आने के बाद भी', 'यह स्टॉक अगर इतना नीचे मिल रहा है तो', 'इसको एक बढ़िया अपॉर्चुनिटी समझना चाहिए', 'बाकी प्रमोटर्स की इसमें 44 पर की ठीक', 'होल्डिंग्स है और एफ का काफी बढ़िया स्टेक', 'है जो कि लास्ट क्वार्टर से उन्होंने अपनी', 'होल्डिंग्स भी इसमें इंक्रीज की है और', 'डीएस ने भी स्टॉक में अपनी होल्डिंग्स', 'बढ़ा दी है तो स्टॉक को आप कंसीडर कर सकते', 'हो जो फ्यूचर में भी काफी बड़े रिटर्न्स', 'देने के लिए कैपेबल है बिजनेस मॉडल कंपनी', 'का काफी ज्यादा ग्रोइंग है सिक्स स्टॉक का', 'नाम है इंडिया म इंटरमेश लिमिटेड ये एक', 'बहुत ही स्ट्रांग और ग्रोइंग कंपनी है जो', 'लार्जेस्ट बीटू बी डिजिटल मार्केट प्लेस', 'है और इस बिजनेस में इनका 60 पर का', 'मार्केट शेयर है जो कि काफी प्लस पॉइंट है', 'इस कंपनी का हर तरह के प्रोडक्ट्स इनकी', 'वेबसाइट पर आपको देखने को मिल जाता है', 'जैसे कि बिल्डिंग्स एंड कंस्ट्रक्शन', 'इलेक्ट्रिकल फार्मा मशीनरी फूड एंड', 'एग्रीकल्चर एंड मेनी मोर जो कि स्मॉल और', 'मीडियम एंटरप्राइजेस के लिए काफी ज्यादा', 'बेनिफिशियल है यह स्टॉक बीएससी और एनएससी', 'में जुलाई 2019 में लिस्ट हुआ था और 303', 'पर के बेहतरीन रिटर्न्स इस स्टॉक ने बनाकर', 'दिए हैं दोस्तों यह स्टॉक भी अपना हाई', 'बनाने के बाद में काफी ज्यादा करेक्ट हो', 'गया था जो कि 59 पर तक ये स्टॉक टूट गया', 'था जो कि मेजर प्रॉफिट बुकिंग इसमें देखने', 'को मिली थी और अभी भी ये स्टॉक अपने हाई', 'लेवल से 45 पर नीचे मिल रहा है और काफी', 'अच्छी बाइंग लेवल्स पर ये अवेलेबल है', 'इसमें इन्वेस्ट करके अपने पोर्टफोलियो में', 'लॉन्ग टर्म के लिए रख लें जो कि बहुत ही', 'बड़े रिटर्न्स ये स्टॉक हमें बनाकर दे', 'सकता है और फिर ये लेवल्स पर स्टॉक मिलने', 'वाला नहीं है स्टॉक को लिस्ट हुए ज्यादा', 'साल भी नहीं हुआ है जो अच्छी ग्रोथ आना', 'इसमें बाकी है और बिजनेस तो इसका काफी', 'ज्यादा ग्रोइंग है और एफ आईस इस कंपनी में', 'कंटिन्यूज अपना स्टेक बढ़ा रहे हैं जो', 'इन्वेस्टर्स के लिए बहुत ही पॉजिटिव बात', 'है और डी का भी इसमें 5 पर से ज्यादा', 'स्टेक है तो स्टॉक को आप फोकस कर सकते हो', 'सेवेंथ स्टॉक का नाम है अनी विलमार', 'लिमिटेड यह बहुत ही ग्रोइंग कंपनी है जो', 'मार्केट लीडर है एडिबल ऑयल में और 4tune', 'इसी कंपनी का ब्रांड है दोस्तों अभी अडानी', 'स्टॉक्स को लेकर काफी नेगेटिव कमेंट्स आते', 'हैं कि अडानी स्टॉक्स को डिस्कस मत किया', 'करो क्योंकि इन कंपनीज की वैल्यूएशन काफी', 'हाई हो चुकी है प्लस अडानी ग्रुप को लेकर', 'हिडन बर्ग की काफी न्यूज़ भी आ चुकी है', 'इसी कारण ऐसे स्टॉक्स में बहुत से लोग', 'निवेश करने से डरते हैं लेकिन दोस्तों इस', 'तरह के स्टॉक्स में ज्यादा नहीं लेकिन', '15-2 हज लगाकर भूल जाना चाहिए क्योंकि जब', 'अडानी ग्रुप के स्टॉक्स भागते हैं तो', 'भागते ही रहते हैं और आपने देखा भी होगा', 'कि अडानी टोटल गैस के स्टॉक ने एक महीने', 'से भी कम टाइम में 106 पर के रिटर्न्स दिए', 'हैं पैसा डबल ही कर दिया है और मैंने', 'स्टॉक को 540 की लेवल्स पर कवर भी किया था', 'तो इस तरह के रिटर्न्स देखकर सबको अच्छा', 'लगता है बट कोई निवेश नहीं करना चाहता है', 'और अभी भी अडानी विलमार के स्टॉक में काफी', 'अच्छी अपॉर्चुनिटी है इन्वेस्ट करने की', 'क्योंकि ये स्टॉक अभी तक भागा नहीं है और', 'हाई प्राइस से 53 नीचे मिलल रहा है है तो', 'जब यह स्टॉक भागेगा तो एक ही दिन में', '15-20 पर की तेजी इसमें देखने को मिलेगी', 'बाकी आप अपने अकॉर्डिंग डिसीजन ले सकते हो', 'उसके अलावा प्रमोटर्स की इसमें 87.950090', '[संगीत]', 'लाइफ टाइम के लिए अपना ब्रोकरेज और एएमसी', 'चार्जेस बिल्कुल फ्री करवाने के लिए एम', 'स्टॉक के साथ में अपने डीमेट अकाउंट जरूर', 'ओपन करवाएं जिसका लिंक आपको डिस्क्रिप्शन', 'और कमेंट में मिल जाएगा वीडियो को जरूर', 'लाइक करें और साथ में चैनल को भी', 'सब्सक्राइब कर दीजिए थैंक्स फॉर वाचिंग', 'दिस वीडियो इन्वेस्टमेंट्स इंड', 'सिक्योरिटीज मार्केटस आ सब्जेक्ट टू', 'मार्केट रिस्क रीड ऑल द रिलेटेड', 'डॉक्यूमेंट केयरफुली बिफोर', 'इन्वेस्टिंग']</t>
  </si>
  <si>
    <t xml:space="preserve">For Business/Paid Promotion Telegram :- @EhoCrypto01 Telegram Link..https://telegram.me/EhoCrypto01 E-Mail :- cryptosite85@gmail.com ZERO Brokerage Demat and Trading Account across all segments including Intraday, FnO, Delivery, IPO, Mutual Fund, ETF's : https://bit.ly/3GvIqyJ YOUR RELATED QUARRIES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mining site in Colombia Usdt Cloud Mining Site in South Korea Singapore usdt earning site New launch usdt investment project Usdt site in South Africa Usdt mining app in Indonesia Usdt earning website 2023 Real usdt investment project in United States Usdt Website free in England Usdt mining earning site How to earn free Usdt without investment Free Usdt Income site no deposit Free Usdt investment website no investment Withdrawal Proof of usdt mining Usdt shopping earning Usdt Online earning site Shopping website of usdt Free dollar investment Site in South Korea Dollar earning in Colombia Cryptocurrency usdt income Cryptocurrency website 2023 How to mine free Usdt Money earning site of usdt investment project Usdt site in South Africa Usdt mining app in Indonesia Usdt earning website 2023 Real usdt investment project in United States Usdt Website free in England Usdt mining earning site How to earn free Usdt without investment Free Usdt Income site no deposit Free Usdt investment website no investment Withdrawal Proof of usdt mining Usdt shopping earning Usdt Online earning site Shopping website of usdt Free dollar investment Site in South Korea Dollar earning in Colombia Cryptocurrency usdt income Cryptocurrency website 2023 How to mine free Usdt Money earning site of usdt investment project Usdt Earning Site | Earn Free Usdt | Best | Usdt Investment Site | New Earning Site Usdt Earning Site | Earn Free Usdt| Best Usdt Investment Site | New Earning Site Usdt usdt wallet usdt cryptocurrency usd mining usdt tranding platform usdt trx20 trust wallet us ondt to inr wazirx usdt coin how to earn usdt without investment, 4 free usdt earning site 2022 free usdt mining sites 2022 free usdt site get free crypto how to earn cryptocurrency how to earn free bitcoin without Hastag :- #usdt​ #freecryptocurrency​ #freeusdt​ #earnmoney​ #trxnewapp​ #bestearningapp​ #cryptocurrency​ #cloudmining​ #makemoneyonline​ #bluetrx​ #cash​ #cloudminingtrx​ #cryptoearn​ #earningapp​ #earnmoneyonline​ #earningplatform​ #earnusdt​ #newtrxearningapp​ #newearningapp​ #trxnewapp​ #trxbestearning​ #JeeneshKumar #trx​ #dailyearncryto​ #dollar​ #earndollars​ #usdtmining​ #usdtminingsite​ #usdtearningapp​ #earnerfly​ #usd​ #motilaloswal​ #VineetKumar #trading​ #cypto​ #tranding​ #demataccount​ #EverydayIncome​ #earnmoneyonline​ #makemoneyonline​ #howtomakemoneyonline​ #free​ #workfromhome​ #newearningapp​ #trxnewapp​ #trxbestearning​ #trx​ #dailyearncryto​ #dollar​ #earndollars​ #usdtmining​ #usdtminingsite​ #usdtearningapp​ #earningmantra​ #usd​ #trading​ #cypto​ ============================= DISCLAIMER:- I make and post cryptocurrency videos on this channel and if you are interested in cryptocurrency, then you can invest in cryptocurrency on your own by watching my video. If anyone is facing any problem with this video, then you can contact me on my telegram or email. I will definitely reply to you. This video has not been made against anyone. My purpose of making this video is to earn you, you keep learning, I will keep learning you and keep earning.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Pro. Jeenesh Kumar . Vineet Kumar Thanks For Watching This Video </t>
  </si>
  <si>
    <t>['ए टीआरएस फ्रॉम दिस एप्लीकेशन एंड फुल', 'एप्लीकेशन एक्सप्लेन इन दिस वीडियो सो लेट', 'स्टार्ट गो लिंक इन द डिस्क्रिप्शन ओपन द', 'लिंक साइन अप ऑप्शन टू फर्स्ट ऑप्शन फॉर', 'मेल आईडी टू ऑप्शन फॉर मोबाइल नंबर एंड', 'एंटर ईमेल आईडी एंड एंटर पासवर्ड सो एंटर', 'egramswaraj.gov.in एड्रेस के लिए कॉपी कर', 'लेना है देन आप लोग लिए जाना है बैक और', 'जाना है अपने अकाउंट पर जाने के बाद सेंड', 'वाले ऑप्शन पर क्लिक कर लेना है पेस्ट कर', 'देना है पेस्ट करने के बाद आप लोग लिए', 'नेक्स्ट वाले ऑप्शन प क्लिक कर लेना है', 'यहां आप लोग लिए मतलब 50 टीआर एकस डाल', 'देनी है ठीक है जो जिस प्रकार से मैं बता', 'रहा हूं उस प्रकार से एंड गाइस यहां पर आप', 'लोग लिए क्या है कि यहां पर आप लोग लिए', 'डालना है 50 टीआर एक्स ठीक है डालने के', 'बाद सेंड वाले ऑप्शन प क्लिक कर लेना यहां', 'पासवर्ड डालना है एंड आप लोग देख सकते हो', 'कि मैं इस एप्लीकेशन में जो है वो मतलब', 'डिपॉजिट कर चुका हूं एंड यहां पर आप लोग', 'देख सकते हो मैं आप लोग लिए इसका प्रूफ भी', 'दिखा दे रहा हूं ठीक है और आप लोग देख', 'सकते हो मेरा यहां पर इस एप्लीकेशन में', 'मतलब 50 टीआरएस डिपॉजिट हो चुका है एंड', 'यहां पर हमारे ये मतलब आप लोग देख सकते हो', 'किस अकाउंट से और यहां पर आप लोग हर्स', 'आईडी वगैरह सारा कुछ देख सकते हो आप लोग', 'सारा कुछ मेंशन यहां पर कि मैं बता दे रहा', 'हूं ठीक है तो आप लोग लिए क्या करना है', 'यहां पर जाना है बैक ठीक है और बैक जाने', 'के बाद आप लोग लिए जाना है एप्लीकेशन के', 'अंदर ठीक है रिचार्ज कंप्लीटेड वाले ऑप्शन', 'प क्लिक करना है जैसे आप इस पर क्लिक', 'करेंगे अब यहां पर आपको लिए क्या करना है', 'कि होम पेज प जाके एक दो बार यहां पर इस', 'तरीका से रिफ्रेश कर लेनी है एंड गाइस आप', 'लोग देख सकते हो कि मेरे इस एप्लीकेशन में', 'जो है वो मतलब यूएसडीटी इतना हो चुका है', 'आप लोग देख सकते हो ठीक है यहां पर उसके', 'बाद में आप लोग लिए क्या करना है मैं आप', 'लोग लिए पूरा प्रोसेस बता रहा हूं नीचे', 'आएंगे नीचे आने के बाद गाइस यहां पर आप', 'लोग लिए एक ऑप्शन मिलेगा वीआईपी का ठीक है', 'उसके बाद दूसरा ऑप्शन मिलेगा ऐप का एंड', 'यहां पर आप लोग ली आप लोग ये भी देख सकते', 'हो जो कि आप लोग देख सकते हो मेंबर कितना', 'है एंड हमारा कम्युनिटी प्रॉफिट कितना है', 'और यहां पर आप लोग लिए वाइट पेपर का एक', 'ऑप्शन मिलेगा तो आप लोग लिए इस पे क्लिक', 'कर देना है तो जैसे ही गाइस आप लोग उस पे', 'क्लिक करेंगे देन मैं आप लोग लिए इसका', 'वाइट पेपर दिखा दे रहा हूं कि वाइट पेपर', 'में क्या-क्या इन्होंने मेंशन कर रखा है', 'ठीक है तो यहां पर एक बारी आप लोग दिखा दे', 'रहा हूं आप लोग देख सकते हो कि वाइट पेपर', 'हमारा कुछ इस प्रकार से है ठीक है एंड', 'यहां पर पूरा वाइट पेपर मिलेगा जो कि आप', 'लोग देख सकते हो एक-एक करके मतलब देख सकते', 'हो ठीक है मतलब वाइट पेपर उन्होंने सारा', 'कुछ अब मैं बात करना चाहूंगा एम स्टॉक के', 'बारे में तो जब हम ट्रेडिंग करते हैं तो', 'पर ऑर्डर पे हमें 20 से ₹ का ब्रोकस भरना', 'होता है इसलिए मैं आपको ए स्टॉक के बारे', 'में बताना चाहूंगा जहां आपको मिलता है', 'जीरो ब्रोकस अक्रॉस ऑल प्रोडक्ट एम स्टॉक', 'के दो प्लान अवेलेबल है एक है फ्री वाला', 'और प्लान जो पहले 149 का था इसमें आपको', 'मिलता है फ्री डिलीवरी फॉर लाइफ टाइम तक', 'लेकिन इंटरडे ट्रेडिंग फ्यूचर एंड ऑप्शन', 'और करेंसी ट्रेडिंग में आपका ₹ का ब्र किस', 'लगेगा और इनका दूसरा प्लान है 9999999 का', 'अगर आप ये प्लान लेते हो तो आपको अक्रॉस', 'ऑल प्रोडक्ट फ्री ब्रो केस की सुविधा भी', 'मिलती है यानी कि आप चाहे डिलीवरी इंटरडे', 'म्यूचुअल फंड आईपीओ या करेंसी किसी में भी', 'ट्रेड करते हो तो आपका कोई भी ब्रोकस नहीं', 'लगेगा और अगर आप ा 99 ₹ पे कर देते हो तो', 'एएमसी यानी कि एनुअल मेंटेनेंस चार्ज लाइफ', 'टाइम के लिए फ्री हो जाता है और दोस्तों', 'एम स्टॉक हमें एमटीए मार्जिन की सर्विस भी', 'देता है वो भी सिर्फ 6.99 के रेट से शुरू', 'होते हुए जो अगर देखा जाए तो काफी कम है', 'और एम स्टॉक मिराई एसेट एक ऐसा हिस्सा है', 'एम स्टॉ के अचीवमेंट को देखते हैं जैसे कि', 'इनके 5 लाख प्लस यूजर हैं 240000 करोड़', 'इनका टर्न ओवर है एम स्टॉक पर 21 करोड़', 'प्लस ट्रेड हो चुके हैं और पिछले न महीनों', 'में इनके यूजर ने 72 करोड़ प्लस ब्रॉक्स', 'बचाए हैं एंड गाइस इनके 1800 प्लस रिटेल', 'क्रंट होल्डिंग है और इनके ऐप को चार', 'स्टार की रेटिंग भी मिली है तो एम स्टॉक', 'के साथ अपनी ट्रेडिंग जर्नी शुरू कीजिए तो', 'एम स्टॉक की लिंक डिस्क्रिप्शन बॉक्स में', 'मिल जाएगा जाइए और वहां से अपना डिमेंट', 'अकाउंट ओपन कीजिए एप्लीकेशन में बैक आ', 'जाना है और रिचार्ज कंप्लीटेड कवर करके', 'रखा है ठीक है यहां से चलते हैं थोड़ा बैक', 'तो अब आप लोग ने क्या करना है नीचे और', 'आएंगे आने के बाद आप लोग यहां पर इनका', 'प्रॉफिट ये वाला देख सकते हो ठीक है एंड', 'उसके बाद में और नीचे आएंगे ठीक है नीचे', 'आने के बाद गा आप लोग ये वाला भी प्रॉफिट', 'देख सकते हो जो कि आप लोग यहां पर सारा', 'कुछ मिल जाएगा ठीक है एंड आप लोग लिए उसके', 'बाद यहां पर आप लोग लिए ये सारा कुछ', 'मिलेगा उसके बाद यहां पर ये भी ऑप्शन', 'मिलेगा ठीक है एंड उसके बाद में आप लोग', 'लिए ये भी ऑप्शन मिल जाएगा सारा ऑप्शन', 'मिलेगा एंड यहां पर आप लिए ट्रेड वाले', 'ऑप्शन पे क्लिक कर देना है जैसे ही आप लोग', 'इस पे क्लिक करेंगे यहां पर आप लोग लिए', 'माइ लेवल का ऑप्शन मिलेगा एंड यहां पर आप', 'लोग लिए ये वाला ऑप्शन मिलेगा उसके बाद ये', 'ऑप्शन मिलेगा ठीक है एंड आप लोग ये भी', 'सारा कुछ देख सकते हो उसके बाद यहां पर आप', 'लोग जो है वो ट्रेडिंग प्रॉफिट भी देख', 'सकते हो ठीक है उसके बाद आप लोग इन्वेस्ट', 'वाले ऑप्शन प क्लिक कर कर लेना है उसके', 'बाद यहां पर आप लोग देख सकते हो कि इस', 'एप्लीकेशन में क्या-क्या प्रॉफिट है सारा', 'कुछ आप लोग लिए इस एप्लीकेशन में मिल', 'जाएगा फिर इनवाइट वाले ऑप्शन पे क्लिक', 'करेंगे उसके बाद यहां पर आप लोग नीचे', 'आएंगे आने के बाद यहां पर आप लोग ली ये', 'वाला क्यूआरएल मिल जाएगा ठीक है और उसके', 'बाद में यहां पर आप लोग कोड मिलेगा एंड', 'उसके बाद में यहां पर आप लोग सारा कुछ ये', 'देख सकते हो देन उसके बाद में आप लोग लिए', 'यहां पर ये भी देख लेना है ठीक है एंड', 'उसके बाद में यहां पर आप लोग देख सकते हो', 'कि यहां पर भी काफी ज्यादा ऑप्शन मिल एंड', 'उसके बाद में और नीचे आएंगे ठीक है नीचे', 'आने के बाद गाइस आप लोग ये वाला भी', 'प्रॉफिट देख सकते हो जो कि आप लोग यहां पर', 'सा कुछ मिल जाएगा ठीक है एंड आप लोग लिए', 'उसके बाद यहां पर आप लोग लिए यह सारा कुछ', 'मिलेगा उसके बाद यहां पर यह भी ऑप्शन', 'मिलेगा ठीक है एंड उसके बाद में आप लोग', 'लिए ये भी ऑप्शन मिल जाएगा सारा ऑप्शन', 'मिलेगा एंड यहां पर आप लोग ट्रेड वाले', 'ऑप्शन प क्लिक कर देना है जैसे ही आप लोग', 'इस पर क्लिक करेंगे यहां पर आप लोग लिए', 'माइ लेवल का ऑप्शन मिलेगा एंड यहां पर आप', 'लोग ये वाला ऑप्शन मिलेगा उसके बाद ये', 'ऑप्शन मिलेगा ठीक है एंड आप लोग ये भी', 'सारा कुछ देख सकते हो उसके बाद यहां पर आप', 'लोग जो है वो ट्रेडिंग प्रॉफिट भी देख', 'सकते हो ठीक है उसके बाद आप लोग इन्वेस्ट', 'वाले ऑप्शन पर क्लिक कर कर लेना है उसके', 'बाद यहां पर आप लोग देख सकते हो कि इस', 'एप्लीकेशन में क्याक प्रॉफिट है सारा कुछ', 'आप लोग लिए इस एप्लीकेशन में मिल जाएगा', 'फिर इनवाइट वाले ऑप्शन पे क्लिक करेंगे', 'उसके बाद यहां पर आप लोग नीचे आएंगे आने', 'के बाद इस यहां पर आप लोग लिए ये वाला', 'क्यूआरएल मिल जाएगा ठीक है और उसके बाद', 'में यहां पर आप लोग कोड मिलेगा एंड उसके', 'बाद में यहां पर आप लोग सारा कुछ ये देख', 'सकते हो देन उसके बाद में आप लोग लिए यहां', 'पर ये भी देख लेना है ठीक है एंड उसके बाद', 'में यहां पर आप लोग देख सकते हो कि यहां', 'पर भी काफी ज्यादा ऑप्शन उसके बाद आप लोग', 'लिए इन्वेस्ट वाले ऑप्शन प क्लिक करने कर', 'लेना है उसके बाद यहां पर आप लोग देख सकते', 'हो कि इस एप्लीकेशन में क्या-क्या प्रॉफिट', 'है सारा कुछ आप लोग इस एप्लीकेशन में', 'सिक्योरिटीज मार्केटस आ सब्जेक्ट टू', 'मार्केट रिस्क रीड ऑल द रिलेटेड', 'डॉक्युमेंट्स केयरफुली बिफोर', 'इन्वेस्टिंग']</t>
  </si>
  <si>
    <t>Best Working Method to Earn Monthly Returns From Investment | How to Get Monthly Return From 50K</t>
  </si>
  <si>
    <t>ZERO Brokerage Demat and Trading Account across all segments including Intraday, FnO, Delivery, IPO, Mutual Fund, ETF's- https://bit.ly/41kThoD Topics Covered : 1). passive income strategies 2). investment tips for monthly returns 3). financial freedom through investing 4). income generating investments 5). high yield investment options 6). dividend investing for monthly income 7). stock market monthly returns 8). creating monthly cash flow from investments 9). how to build a portfolio for monthly income 10). Generating passive income with 50K 11). Best investments for steady monthly returns 12). Creating a monthly income stream with 50K 13). Dividend investing for consistent returns 14). 50K investment strategy for regular income 15). Passive income ideas for 50K investment For Any Business Enquiry Email : iamstrugglerboy@gmail.com !!! Our Other Useful Videos !!! 2023 में इस Category का YouTube Channel बनाओ और लाखो कमाओ : https://youtu.be/xV-N2qDdOJw किसान का लड़का कैसे बना YouTuber : https://youtu.be/QMoT6fWRHAY HINDI BLOG से कैसे कामते है 2 लाख महीना : https://youtu.be/s0FKqbz-FvA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available on this Youtube Channel is for educational and informational purposes only. This youtube channel does not provide financial advice. By using the ideas mentioned in this video, there is no guarantee that you will be able to generate income. Your level of success in getting results, as explained in this video. Will depend on your skill, hard work and knowledge. We have taken reasonable care to ensure that the information provided in this video is accurate. But we can't ensure that the websites mentioned in this video are free from mobile application errors. This youtube channel advises the viewers to never pay any fee to individuals of any freelancing sites/companies to get part time/full time work. And yes . DIGITAL SHASHANK channel categorically forbids you to invest money in any app or website. ] Thankyou For Watching This Video !! Follow me on Other Social Media :- Instagram : https://www.instagram.com/digitalshashank99/ Twitter : https://twitter.com/sky_shashank For Any Enquiry Email : iamstrugglerboy@gmail.com #InvestmentStrategies #MonthlyReturns #PassiveIncome #InvestingTips #FinancialFreedom #SmartInvesting #WealthBuilding #MonthlyIncome #InvestmentPortfolio #FinancialPlanning #ROI (Return on Investment) #InvestmentOptions #IncomeGeneration #InvestmentAdvice #MoneyManagement #InvestmentOpportunities</t>
  </si>
  <si>
    <t>['[संगीत]', 'तो दोस्तों मेहनत से तो हर कोई पैसा कमाता', 'है लेकिन अगर मैं आपसे बोलूं कि आपका जो', 'पैसा है आप उससे पैसा कमाना चाहोगे मतलब', 'पैसे को इन्वेस्ट करके पैसा कमाना चाहोगे', 'तो बस इस वीडियो में बने रहिएगा आज मैं', 'आपको चार ऐसे तरीके बताने वाला हूं ना जिन', 'तरीकों से अगर आपके पास 50 हज भी है ना', 'केवल अगर आप एक स्टूडेंट है और आपके पास', 'केवल और केवल 0000 भी है ना तो उस 50000', 'को भी इन्वेस्ट करके आप महीने का आराम से', 'अपना पॉकेट मनी निकाल सकते हो ध्यान', 'दीजिएगा ये जो तरीके हैं ना इनको पहले वेल', 'रिसर्च करिएगा फिर कोई भी इन्वेस्टमेंट', 'करिएगा ठीक है ना मैं आपको बस एज अ गाइड', 'हूं ठीक है गाइड कर रहा हूं ठीक है तो कोई', 'भी तरीके पे इन्वेस्ट करने या फिर कोई भी', 'डिसीजन लेने से पहले कोई भी फाइनेंसियल', 'डिसीजन लेने से पहले अपना प्रॉपर रिसर्च', 'जरूर करिएगा प्रॉपर नॉलेज होने के बाद ही', 'कोई भी तरीके पे जाइएगा ठीक है तो चलिए', 'वीडियो को शुरू करते हैं देखिए सबसे पहले', 'नंबर पे जो प्लान आता है या फिर जो मेथड', 'आता है जिससे कि आप ₹5000000 से अर्निंग', 'कर सकते हो पहले दिन से वो है आपका स्टॉक', 'मार्केट अब स्टॉक मार्केट में बहुत सारी', 'चीजें हैं ट्रेडिंग कर सकते हो फनो कर', 'सकते हो लेकिन मैं आपको बताऊंगा कि अगर', 'आपके पास ₹5000000 और आपके पास पास बहुत', 'ज्यादा नॉलेज भी नहीं है ना तो आप कभी भी', 'एफ एनो में मत जाना ध्यान देना कभी भी', 'आपको एफो में नहीं जाना है ठीक है ना', 'फ्यूचर्स एंड ऑप्शन में कभी आपको ट्रेड', 'नहीं करना आपको करना है स्विंग क्यों', 'क्योंकि स्विंग में रिस्क होता है कम और', 'प्रॉफिट या फिर रिटर्न एक लेवल तक आ करके', 'आपको मिल जाता है ठीक है ना तो अगर आपके', 'पास थोड़ा सा भी नॉलेज है ना तो आप स्विंग', 'ट्रेडिंग करो स्विंग ट्रेडिंग क्या होता', 'है जैसे मान लो कोई भी स्टॉक बढ़ने वाला', 'है ठीक है आपको लग रहा है कि इस इस सीजन', 'में ये स्टॉक जो है वो अच्छा परफॉर्म करता', 'है तो सिंपल आपको क्या करना है उस स्टॉक', 'को फ कर लेना और जैसे ही उस स्टॉक का', 'प्राइसिंग ऊपर जाता है थोड़ा सा आपको उसको', 'निकाल देना मार्केट में मतलब सेल आउट कर', 'देना तो अगर मान लो आपने कोई स्टॉक एक्स', 'अमाउंट में परचेज किया था और वो हो गया x', '+ ₹ तो आपको पर स्टॉक ₹ का फायदा हो गया', 'और आपने 100 स्टॉक्स मान लो लिया था या', 'फिर 1000 स्टॉक लिया था तो आपको * 1000', 'मतलब कि ₹ का मार्जिन यहां पे मिल गया', 'प्रॉफिट मिल गया आप शेयर मार्केट स्टार्ट', 'करना चाहते हो या शेयर मार्केट में', 'ट्रेडिंग करना चाहते हो ना तो आपको जरूरत', 'पड़ेगी एक डीमेट अकाउंट की अब मैं आपको', 'बता दूं कि जब आप डीमेट अकाउंट ओपन करने', 'मार्केट में जाओगे ना तो आपको बहुत सारे', 'ब्रोकर्स मिल जाएंगे लेकिन आज मैं आपको', 'बताने वाला हूं अपने फेवरेट ब्रोकर जो कि', 'है एम स्टॉक अब एम स्टॉक मेरा फेवरेट', 'ब्रोकर क्यों है इसके पीछे मैं आपको रीजन', 'भी बता दूं एम स्टॉक मिराई एसेट द्वारा', 'ऑफर किए जाने वाला एक ट्रेडिंग प्लेटफॉर्म', 'है सबसे अच्छी बात क्या है ना इस ट्रेडिंग', 'प्लेटफॉर्म की यहां पे आपको ब्रोकरेज जीरो', 'मिलता है उसके साथ-साथ यहां पे कोई भी', 'हिडन चार्जेस नहीं है और उसके साथ-साथ', 'यहां पे आपको कोई भी ऑर्डर लिमिट नहीं है', 'और उसके साथ-साथ यहां पे कोई भी', 'सब्सक्रिप्शन लेने की भी जरूरत नहीं है', 'उसके साथ-साथ दोस्तों मैं आपको बता दूं कि', 'यहां पे आपको फ्री इंट्राडे फ्री डिलीवरी', 'फ्री आईपीओ फ्री एफएओ हर पे कोई भी', 'ब्रोकरेज नहीं लगता है ठीक है ना उसके', 'साथ-साथ दोस्तों एम स्टॉक ऑफर करता है', 'आपको ई मार्जिन ट्रेडिंग फैसिलिटी एट द', 'लोएस्ट इंटरेस्ट रेट ऑफ 6.99 पर जो कि', 'इंडस्ट्री में सबसे लोएस्ट है ठीक है ना', 'तो अब ये तो हो ही गई बात अब उसके साथ में', 'बात करता हूं आपका जो एम स्टॉक पे दो दो', 'प्लांस है उनके बारे में तो देखो एम स्टॉक', 'पे आपको दो प्लान देखने को मिलते हैं सबसे', 'पहला प्लान जो है वो है आपका 999 का दूसरा', 'प्लान जो है वो है आपका 9 का जो कि अभी के', 'टाइम पे जीरो हो गया अगर हम बात करते हैं', '999 प्लान की 999 वाले प्लान की तो इस', 'प्लान के अंतर्गत आपका कोई भी ब्रोकरेज', 'नहीं लगता अक्रॉस ऑल द प्रोडक्ट फॉर लाइफ', 'टाइम कोई भी प्रोडक्ट पे आपका कोई भी', 'ब्रोकरेज नहीं लगता ठीक है ना कोई भी', 'ब्रोकरेज देने की जरूरत नहीं होती है', 'लेकिन वहीं पे अगर हम बात करें 149 वाले', 'प्लान की जो कि अभी के टाइम पे जीरो हो', 'गया है तो उसमें आपका आपका फ इंट्राडे', 'इंट्राडे और बात करें इंट्राडे के साथ-साथ', 'आपको एफ एओ सॉरी एफ एंड ओ और करेंसी भी', 'आपको ₹10 का ब्रोकरेज देना पड़ता है और', 'बाकी सब पे फ्री ब्रोकरेज है मतलब कोई भी', 'ब्रोकरेज नहीं लगता है ठीक है ना जैसे कि', 'डिलीवरी म्यूचुअल फंड आईपीओ इन सब पे कोई', 'भी ब्रोकरेज नहीं लगता सिंपल और सिंपल', 'आपको इंट्राडे और एफन करेंसी पे ₹10 का', 'फ्लैट ब्रोकरेज देना पड़ता है अगर हम बात', 'करते हैं दोस्तों एम स्टॉक के पिछले 1 साल', 'में क्या-क्या इन्होंने अचीवमेंट किया है', 'तो अचीवमेंट काफी बड़ी है मैं आपको बता', 'दूं सबसे पहले मैं अगर बात करूं यहां पे', 'टर्नओवर की तो पिछले एक साल में एम स्टॉक', 'पे अराउंड 240000 करोड़ से ऊपर का टर्नओवर', 'हुआ है अगर वहीं पे हम बात करें पिछले तीन', 'पिछले एक सालों में टोटल ट्रेड की तो टोटल', 'ट्रेड यहां पे 21 करोड़ से भी अधिक हुए', 'हैं तो आप समझ सकते हो कितना बड़ा', 'प्लेटफॉर्म है उसके साथ ही अगर हम बात', 'करें यहां पे पिछले ती महीनों में कितना', 'लोगों ने यहां पे ब्रोकरेज सेव किया है तो', 'वो है 72 करोड़ से भी ज्यादा लोगों ने', 'यहां पे ब्रोकरेज सेव किया पिछले 3 महीनों', 'के अंदर ठीक है वहीं पे अगर हम बात करें', 'ऐप की रेटिंग की तो वो है आपका फोर स्टार', 'ठीक है तो काफी बेहतरीन रेटिंग भी आप समझ', 'सकते हो उसके साथ-साथ एक बहुत बड़ा माइल', 'स्टोन एम स्टॉक ने क्रिएट किया है वो है', 'सिंगल डे में 20 लाख ट्रेड जी हां दोस्तों', 'सि सिंगल डे में 20 लाख ट्रेड कंप्लीट', 'करके एम स्टॉक ने दिखाया है तो ओवरऑल अगर', 'हम बात करें ना तो ये एक काफी अच्छा', 'ब्रोकर है अगर आप अपना डीमेट अकाउंट ओपन', 'कर करना चाहते हैं अपनी मतलब ट्रेडिंग', 'जर्नी को स्टार्ट करना चाहते हैं तो', 'डिस्क्रिप्शन में आपको लिंक मिल जाएगा आप', 'एम स्टॉक के साथ अपना डीट अकाउंट ओपन कर', 'सकते हो या फिर कमेंट बॉक्स में भी आपको', 'लिंक मिल जाएगा वहां पे क्लिक करके आप', 'अपना डीमेट अकाउंट ओपन कर सकते हो ए स्टॉक', 'के साथ सिंपल सी बात है लेकिन अगर बहुत', 'सारे लोग बहुत ज्यादा लालच में पड़ते हैं', 'और वो एफएओ में चले जाते हैं तो अगर आप', 'स्टार्टिंग एफ एनोस कर दि ना फ्यूचर एंड', 'ऑप्शन में चले गए बिना किसी नॉलेज बिना', 'किसी एक्सपीरियंस के तो भैया आपका जो', '50000 है ना वो जीरो भी हो सकता है ठीक है', 'ना क्योंकि शेयर मार्केट में माइनस 20 और', '+ 20 का रेशियो चलता है ठीक है तो पहला तो', 'ऑप्शन ये हो गया इसमें आपको थोड़ा दिमाग', 'की भी जरूरत पड़ेगी उसके साथ हम बात करते', 'हैं दूसरे नंबर के ऑप्शन की जिसमें थोड़ा', 'सा रिस्क तो है लेकिन यहां पे प्रॉफिट', 'डेली आप बना सकते हो जैसा पिछला ऑप्शन जो', 'था उसमें आप महीने में या फिर एक हफ्ते', 'में या फिर दो हफ्ते में ट्र आप प्रॉफिट', 'बनाओगे लेकिन यहां पे इस ऑप्शन में ना पर', 'डे आराम से आराम से मतलब अच्छी खासी', 'अर्निंग कर सकते हो प्रॉफिट बुक कर सकते', 'हो वो है आपका पी टू पी ट्रेडिंग या फिर', 'क्रिप्टो होल्डिंग अब क्रिप्टो होल्डिंग', 'भी दो तरीके का है तो पहला तो पी टू प है', 'कि मान लो आपने कोई भी यूएसडीटी मान लो', 'आपने बाय किया किसी एक प्राइस पे मान लो', 'आपने ₹ पे बाय किया और उस यूएसडीटी को', 'आपने सेल कर दिया अ 87 पे या फिर 88 तो ₹', 'आपको एक यूएसडीटी मिला अगर आपने मान लो', '1000 यूएसडीटी लिया है तो आपको ₹ मिल', 'जाएंगे लेकिन अगर आप थोड़ा सा और सेफ में', 'जाना चाहते हो क्योंकि देखो ये पी टू पी', 'है यार पर्सन टू पर्सन है तो इसमें थोड़ा', 'सा फ्रॉड होने के चांसेस होते हैं स्कैम', 'होने के चांसेस होते हैं आपके साथ लेकिन', 'अगर आप सेफ मोड में जाना चाहते हो तो आप', 'एक काम कर सकते हो आप थोड़ा सा नॉलेज लो', 'क्रिप्टो के बारे में और वो क्रिप्टो', 'रिसर्च करो जो कि आने वाले समय में थोड़ा', 'सा प्राइस इंक्रीज होने वाला है और उस', 'क्रिप्टो को आप होल्ड कर लो और जैसे उस', 'क्रिप्टो का प्राइस इंक्रीज होता है आप', 'मार्केट में डाइल्यूट कर दो मतलब मार्केट', 'में सेल कर दो और अपना प्रॉफिट बुक कर लो', 'ठीक है बट इसमें भी थोड़ा सा टाइम लेगा', 'लेकिन पी टू पी वाला जो है ना इससे आप', 'डेली अर्निंग कर सकते हो बट ध्यान देना', 'काफी रिस्क है पी टू पी वाले में ठीक है', 'तो काफी सोच समझ के और काफी ध्यान से और', 'काफी एक्सपी मतलब नॉलेज लेने के बाद ही', 'प्रॉपर नॉलेज लेने के बाद ही स्टार्ट करना', 'तीसरे नंबर पे जो ऑप्शन आता है देखो वो है', 'आईपीओ अब आईपीओ से आप पैसे कैसे कमाओगे', 'मैं ये बता देता हूं देखो सिंपल से अगर', 'आपके पास स्टॉक मार्केट का नॉलेज है ना तो', 'आपको हर महीने बहुत सारे नए-नए आईपीओ लांच', 'होते दिख जाएंगे अब अब आपको क्या करना है', 'जितने भी आईपीओ आने आ रहे हैं ना लॉन्च', 'होने वाले हैं या फिर कमिंग सून में है ना', 'आपको उन आईपीओ के बारे में रिसर्च करना है', 'और आपको उनमें से कोई एक आईपीओ चूज कर', 'लेना है जो कि आपको लगता है कि ये आईपीओ', 'धमाल मचाने वाला है बस उस आईपीओ को ले लो', 'अगर अलट हो गई आपको ना आईपीओ तो आपको', 'लॉटरी लग जाएगी अगर आपने सही आईपीओ पिक', 'किया है और अगर आपको आईपीओ पिक करना जानना', 'है कि कैसे आईपीओ पिक करना चाहिए या फिर', 'क्या स्ट्रेटेजी यूज करना चाहिए तो आप', 'कमेंट करना उसपे मैं ट्राई करूंगा किसी एक', 'मतलब कि एक्सपीरियंस बंदे को मैं लाऊं', 'अपने चैनल पे और उ उससे हम लोग इस जानकारी', 'मतलब इस टॉपिक पे डिस्कस करें ठीक है तो', 'किसी एक अच्छे आईपीओ को आप ले सकते हो और', 'बाद में उस आईपीओ को जैसे ही प्राइस मतलब', 'जैसे वो मार्केट में आ जाता है पब्लिक हो', 'जाता है जब भी उसकी प्राइस बढ़ती है आप उस', 'शेयर को डाइल्यूट करके पैसा मतलब अपना', 'प्रॉफिट बुक कर सकते हो नाउ लास्ट नंबर पे', 'जो आता है वो आपका डिजिटल गोल्ड', 'इन्वेस्टमेंट देखो डिजिटल गोल्ड का भी', 'काफी चलन चला है अभी लोग फिजिकल गोल्ड', 'नहीं ले रहे हैं अभी जिसके पास पैसा है ना', 'वो डिजिटल गोल्ड ले रहा है तो आप भी सिंपल', 'वही कर सकते हो बहुत सारे एप्लीकेशंस', 'मार्केट में है जिसके थ्रू आप डिजिटल', 'गोल्ड ले सकते हो और जैसे ही डिजिटल गोल्ड', 'का प्राइस बढ़ता है मान लो आप किसी x', 'प्राइस में लिए थे और x+ 2 हो गया x प् 3', 'हो गया या फिर x+ 10 पर का आपको मार्जिन', 'मिल रहा है प्रॉफिट मिल रहा है बस', 'डाइल्यूट कर दो रजिस्टर्ड गोल्ड को सेल', 'करके पैसा निकाल लो और यहां पे आपका', 'इन्वेस्टमेंट भी सेफ रहता है मैक्सिमम', 'टाइम पे क्योंकि भाई गोल्ड में इन्वेस्ट', 'कर रहे हो कमोडिटी में इन्वेस्ट कर रहे हो', 'तो कोई ज्यादा रिस्क तो है नहीं ठीक है ना', 'तो ये चार ऑप्शंस थे जिनमें आप थोड़ा सा', 'रिसर्ज करके थोड़ा सा नॉलेज लेकर के आप', 'पहले दिन से अर्निंग कर सकते हो थोड़ा सा', 'इन्वेस्टमेंट भी चाहिए और थोड़ा सा नॉलेज', 'थोड़ा सा एक्सपीरियंस तीन चीजों की जरूरत', 'पड़ेगी इन तीन चीजों का फार्मूला बना कर', 'के आप आराम से अपना पॉकेट मनी मतलब कॉलेज', 'के साथ-साथ निकाल सकते हो और आपको', 'एक्सपीरियंस भी काफी कुछ सीखने को मिलेगा', 'तो आपको ये चारों तरीके जानकर कैसे लगे', 'कमेंट में हम जरूर बताइएगा और ऐसी ही', 'वीडियोस के लिए अपने इस भाई के चैनल को', 'सब्सक्राइब कर लीजिए इन्वेस्टमेंट्स एंड', 'सिक्योरिटीज मार्केट्स आ सब्जेक्ट टू', 'मार्केट रिस्क रीड ऑल द रिलेटेड', 'डॉक्यूमेंट केयरफुली बिफोर', 'इन्वेस्टिंग']</t>
  </si>
  <si>
    <t>Bajaj finance share,Happiest minds share,Bajaj finance latest news,Happiest minds latest news</t>
  </si>
  <si>
    <t>ZERO Brokerage Demat and Trading Account across all segments including Intraday, FnO, Delivery, IPO, Mutual Fund, ETF's : https://bit.ly/3Rhlx6R For business queries- dhananjaypandey731@gmail.com I am not a SEBI registered adviser. All the information provided by me are for educational/informational purposes only. Bajaj finance share Bajaj finance share news Bajaj finance share news today Bajaj finance share latest news Bajaj finance share latest news today Bajaj finance latest news Bajaj finance latest news today Happiest minds share Happiest minds share news Happiest minds share news today Happiest minds share latest news Happiest minds latest news Happiest minds latest news today Happiest minds share latest news today</t>
  </si>
  <si>
    <t>['सो हेलो दोस्तों वेलकम बैक टू माय न्यू', 'वीडियो इस वीकली एनालिसिस में चलिए पहले', 'स्टॉक को कवर करते हैं', 'bajaj.com आउट किया तो एक स्ट्रांग अप', 'ट्रेंड के बाद फाइनली अभी काफी लंबे समय', 'से स्टॉक एक ही जन में कंसोलिडेट कर रहा', 'है अब यह कब से कर रहा है तो यहां पे', 'देखिए दोस्तों ऑलमोस्ट 2021 से लेके 2000', 'खत्म होने वाला है और स्टॉक इसी', 'रेजिस्टेंस एंड सपोर्ट लेवल के अंदर में', 'ट्रेड कर रहा है लगभग 2 साल हो चुके हैं', 'अब फाइनली यहां पे ब्रेकआउट के चांसेस', 'क्रिएट होते दिखाई दे रहे हैं अब यह मैं', 'कैसे कह रहा हूं तो सबसे पहले आप यहां पे', 'देखिए दोस्तों स्टॉक इस रेजिस्टेंस को टच', 'करता है तो डायरेक्टली सपोर्ट पे आता है', 'यहां पे भी देखो एगजैक्टली रेजिस्टेंस को', 'टच किया सपोर्ट पे आ गया मगर इस बार आप', 'देखोगे तो रेजिस्टेंस को टच करने के बाद', 'स्टॉक सपोर्ट पे तो आ नहीं रहा है और', 'थोड़ा सा ही गिर के इंस्टेंट रिवर्स कर', 'गया अगेन यहां पे रेजिस्टेंस का टेस्टिंग', 'हो गया तो अब कहीं ना कहीं यहां पे', 'स्ट्रेंथ बिल्ड अप हो रहा है ठीक है थोड़ा', 'सा वोलेटाइल होगा थोड़ा सा यहां पे ऊपर', 'नीचे करेगा आपको इंडिकेट करेगा कि नहीं', 'मैं ऊपर नहीं जाऊंगा मगर अल्टीमेटली अगर', 'प्राइस का ओवरव्यू देखा जाए तो स्टॉक में', 'एक स्ट्रेंथ क्लियर हमें दिख रहा है तो', 'सबसे पहले तो स्टॉक में अगर हमें कुछ शेयर', 'खरीदना है तो हम लोग करंट मार्केट प्राइस', 'में भी कुछ शेयर खरीद सकते हैं स्मॉल', 'क्वांटिटी में ठीक है और इन केस यह', 'धीरे-धीरे ऊपर जाके 8000 41 जो कि स्टॉक', 'का अभी के लिए सपोर्ट लेवल है सॉरी', 'रेजिस्टेंस है मेजर रेजिस्टेंस लेवल इस', 'लेवल को जैसे ही ब्रेकआउट देगा तो उसके', 'बाद फिर काफी शानदार तेजी आएगी अब देखिए', 'जनरली कोई स्टॉक अगर एक जोन में कंसोलिडेट', 'करके जब ब्रेकआउट देता है तो इस पर्टिकुलर', 'जोन का जितना लेंथ होता है उतना ही ऊपर यह', 'जाने का पोटेंशियल रखता है तो चलिए हम लोग', 'एगजैक्टली मेजर कर लेते हैं कि इस', 'पर्टिकुलर', 'जोन का लेंथ कितना है तो आप यहां पे देखिए', 'ऑलमोस्ट 51', 'हमें ऑलमोस्ट 50 पर का रैली देखने को', 'मिलेगा जब स्टॉक इस रेजिस्टेंस को ब्रेक', 'आउट करेगा सक्सेसफुली तो तो बेशक यहां पे', 'बुलिश मोमेंटम अवेटेड है काफी अच्छी तेजी', 'हमें देखने को मिल सकती है करंट मार्केट', 'प्राइस में कुछ शेयर खरीदा जा सकता है और', 'प्रॉपर्ली रेजिस्टेंस के ब्रेकआउट के बाद', 'बाकी के शेयर्स हम लोग खरीद सकते हैं अगर', 'अभी डीमेट अकाउंट ओपन करना है तो बहुत से', 'ऑप्शंस हमारे पास अवेलेबल है मगर एक चीज', 'का हमें ध्यान रखना है ब्रुकर चार्ज मैं', 'पेश करना चाहूंगा दोस्तों एम बाय मेरे', 'एसेट जहां पे जीरो ब्रोकरेज चार्ज लगता है', 'प्लस बेटर सर्विस भी प्रोवाइड होता है और', 'यही रीजन है कि लोगों का प्रेफरेंस अब', 'चेंज हो रहा है और शिफ्ट हो रहा है एम', 'स्टॉक की ओर 20 लाख ट्रेड्स पर डे यहां पे', 'एग्जीक्यूट हो रहा है तो बेशक यहां पे लोग', 'तो इस चीज का फायदा उठा रहे हैं और बहुत', 'से प्रोडक्ट्स यहां पे अवेलेबल है जैसे कि', 'आप एमटीएफ मार्जिन में ट्रेड कर सकते हो', 'और इसका जो इंटरेस्ट रेट है वह इनके', 'इंडस्ट्री में लोएस्ट है वन ऑफ द लोएस्ट', 'स्टॉक्स में और फ्यूचर एंड ऑप्शन कर सकते', 'हो करेंसी मार्केट में ट्रेड कर सकते हो', 'म्यूचुअल फंड्स और आईपीओ में भी आप अप्लाई', 'कर सकते हो सारा कुछ सिर्फ एक प्लेटफार्म', 'में वह भी जीरो ब्रोकरेज के साथ अब यह', 'जीरो ब्रोकरेज का जो फायदा है वोह आपको', 'लॉन्ग टर्म में पता चलेगा देखिए एज एन', 'एग्जांपल मैं यहां पे कैलकुलेट करके बताता', 'हूं मान लीजिए आप इंट्राडे ट्रेडर हो', 'स्कल्पिन करते हो और आप पर डे 10 ट्रेड्स', 'एग्जीक्यूट करते हो अब क्योंकि हम लोग 10', 'ट्रेड एग्जीक्यूट कर रहे हैं तो वहां पे', '10 बार आपको बाय करना हो रहा है 10 बार आप', 'सेल कर रहे हो तो हर एग्जीक्यूशन में जो', 'बाकी के ब्रोकर्स हैं या फिर', '₹2000000 रेट यह कंपनी चार्ज कर रही है', 'महज 6.99 पर का अब यहां पे कोई लिमिटेशन', 'नहीं है पहली बात कि लोएस्ट इंटरेस्ट रेट', 'है नो लिमिट ऑन होल्डिंग पीरियड प्लस लाइफ', 'टाइम जीरो ब्रोकरेज ऑन ऑल एमटीएफ ट्रेड्स', 'अब यहां पे भी एक इलस्ट्रेशन पर्पस से मैं', 'आपको बताता हूं कि लॉन्ग टर्म में यहां पे', 'भी कितना सेव किया जा सकता है एज एन', 'एग्जांपल अगर आप एमटीएफ ऑर्डर पर डे 20', 'ऑर्डर्स एग्जीक्यूट कर रहे हो तो आपका जो', 'टिपिकल ब्रोकर है वह कितना चार्ज करेगा', 'टोटल एक्सपेंस पड़ जाएगा फ', '82000 और वहीं एम स्टॉक के प्लेटफॉर्म में', 'चार्ज होगा', '3596 तो ओवरऑल सेविंग्स कितना हो रहा है', '12400 का अगर आप शॉर्ट टर्म में लेके', 'चलोगे तो ब्रोकरेज चार्ज उतना इंपैक्ट', 'नहीं करेगा मगर इन द लॉन्ग रन अगर देखोगे', 'तो ब्रोकरेज चार्ज में अच्छा खासा अमाउंट', 'हमारा लग जाता है जो बेशक यहां पे क्लियर', 'सेव होगा अगर हम लोग एम स्टॉक प्लेटफॉर्म', 'को यूज करते हैं तो ब्रांड वयर वी कैन', 'इजली रिलाई m स्टॉक जो कि मेरे एसेट से', 'पावर्ड है तो नो डाउट यहां पे एक बहुत', 'बड़ा ब्रांड हमें देखने को मिल रहा है और', 'इन्हीं सारे रीजंस के चलते यहां पे लोग जो', 'है कंटीन्यूअसली एम स्टॉक को ही प्रेफर कर', 'रहे हैं अभी के लिए देखा जाए तो टोटल', '15.5 बिलियन यूएस डॉलर का इक्विटी कैपिटल', 'है प्लस टोटल क्लाइंट्स के जो एसेट्स है', 'इनके पास वो 565 बिलियन यूएस डॉलर का है', 'तो बेशक यहां पे इन चीजों का फायदा आप लोग', 'भी उठाओ डीमेट अकाउंट अगर आप एम स्टॉक में', 'ओपन करते हो तो दो प्लांस आपके पास', 'अवेलेबल रहेंगे पहला रहेगा ₹ 199 का दूसरा', 'रहेगा ₹1 49 का अब इन दोनों प्लांस में', 'बेसिकली क्या डिफरेंस है देखिए 999 वाले', 'प्लान में आपको सारे जो प्रोडक्ट्स हैं वह', 'ज़ीरो ब्रोकरेज के साथ प्रोवाइड की जाएंगी', 'और अगर आप ₹1 49 वाला प्लान लेते हो तो', 'यहां पे भी आपको डिलीवरी और म्यूचुअल', 'फंड्स एंड आईपीओ में ज़ीरो ब्रोकरेज लगेगा', 'मगर एफएओ एंड करेंसी इंट्राडे ट्रेडिंग', 'में आपको', 'तो मेरे हिसाब से बेटर वैल्यू फॉर डील तो', 'नो डाउट 999 का ही है क्योंकि मैं एज एन', 'ऑप्शन ट्रेडर मुझे अच्छा खासा ब्रोकरेज', 'चार्जेस इंपैक्ट करता है तो यहां पे एक', 'अच्छा अमाउंट मेरा सेव जरूर हो जाएगा प्लस', 'इसी के साथ एडिशनल आप', '19999 पे करते हो तो हर साल का जो एएमसी', 'चार्ज लगता है वह कंप्लीट फ्री हो', 'जाएगा जैसे अभी क्या है क्वार्टरली ₹10 लग', 'रहा है एएमसी चार्ज अब एक बार 999 दे दो', 'तो लाइफ टाइम के लिए जो एएमसी चार्ज है', 'उससे हमें छुटकारा मिल जाएगा तो ओवरऑल अगर', 'सेविंग्स की बात की जाए बेटर सर्विस की', 'बात की जाए सारे प्रोडक्ट्स एक प्लेटफॉर्म', 'में बात की जाए तो यहां पे एम स्टॉक हम', 'लोग डायरेक्टली प्रेफर कर सकते हैं साथ ही', 'यहां पे वन क्लिक ऑर्डर एग्जीक्यूशन वन', 'क्लिक ऑर्डर प्लेसमेंट वॉइस के जरिए आप', 'सर्च कर सकते हो किसी स्टॉक को प्लस प्री', 'डिजाइन इंडेक्स बास्केट जैसे भी एडिशनल', 'फीचर्स मिल जाते हैं तो बेशक आप भी अगर एम', 'स्टॉक में डीमेट अकाउंट ओपन करना चाहते हो', 'हो तो इसका लिंक मेरे वीडियो के', 'डिस्क्रिप्शन लिंक में दिया हुआ है आराम', 'से उसको जाके चेक आउट करो चलिए अगला स्टॉक', 'हमारे लिस्ट में हैप्पी एस्ट मंथ', 'टेक्नोलॉजीज लिमिटेड कल के डाउन फॉल में', 'जहां पे ज्यादातर मिडकैप स्टॉक्स में', 'गिरावट हुई थी उसी में यह स्टॉक 1.7 पर के', 'रैली को शो किया है अब यहां पे आप ध्यान', 'दीजिए दोस्तों कि स्टॉक अपने मेजर ट्रेंड', 'लाइन को रिस्पेक्ट करते हुए कंटीन्यूअसली', 'नीचे के डायरेक्शन में मूव कर रहा है अब', 'यहां पे आपको बताऊंगा मैं कि स्टॉक हमेशा', 'इस तरीके से स्विंग्स क्रिएट करते हुए', 'नीचे गिरता है ठीक है अब ऐसे में हमेशा हर', 'पर्टिकुलर स्विंग लो पे हम लोग स्टॉक को', 'खरीदेंगे क्यों खरीदेंगे क्योंकि क्या पता', 'इस पर्टिकुलर लो के बाद स्टॉक अपने ट्रेंड', 'को बदल के अप ट्रेंड में कन्वर्ट हो जाए', 'तो इसीलिए यह कोई नहीं जान सकता कि किस', 'पर्टिकुलर लो के बाद स्टॉक अपने ट्रेंड को', 'बदलेगा तो सिंपली हमें क्या करना है कि हर', 'स्विंग लो पे स्टॉक को खरीदते चलना है मगर', 'स्मॉल क्वांटिटी में और मेजर चंक ऑफ मनी', 'कब इन्वेस्ट करेंगे जब स्टॉक अपने रिसेंट', 'स्विंग हाई को ऊपर के साइड में ब्रेक आउट', 'करेगा तभी हम लोग भारी शेयर्स खर देंगे', 'यानी ज्यादा मात्रा में खर देंगे अब उसी', 'सेम एग्जांपल को हैप्पी एस्ट मांड के', 'स्टॉक में हम लोग को रिलेट करके देखते हैं', 'तो यहां पे देखिए हैप्पी एस्ट मांड के', 'स्टॉक में यहां पे गिरावट हुई', 'कंटीन्यूअसली ये नीचे के डायरेक्शन में', 'मूव कर रहा है अब कोई नहीं यह कह सकता कि', 'इस बार भी यह हल्का ऊपर जाके नीचे गिरेगा', 'या फिर इस बार फाइनली अपने ट्रेंड को बदल', 'के स्टॉक अप ट्रेंड में कन्वर्ट हो जाएगा', 'ठीक है इसका तो अभी अनुमान लगाना बहुत', 'मुश्किल है तो इसीलिए हम लोग इस पर्टिकुलर', 'लोज पे स्टॉक को स्मॉल क्वांटिटी में', 'खरीदते हैं तो अभी लो के आसपास ट्रेड कर', 'रहा है हैपिएस्ट माइंड हालांकि मैंने एक', 'दो दिन पहले ही स्टॉक को खरीदा है खुद भी', 'वीडियो भी अपलोड किया था अब आप चाहो तो', 'करंट मार्केट प्राइस में भी हैप्पी एस्ट', 'माइंड के कुछ शेयर खरीद सकते हो क्योंकि', 'क्या पता इस पर्टिकुलर लो से अभ ये स्टॉक', 'अपने ट्रेंड को बदल दे इस एक्सपेक्टेशन के', 'साथ हम लोग यहां पे स्मॉल क्वांटिटी में', 'खर देंगे और ऑलरेडी स्टॉक सपोर्ट लेवल पे', 'भी अवेलेबल है तो सपोर्ट लेवल लेवल पे तो', 'जनरली स्टॉक्स को हम लोग खरीदते ही हैं', 'स्मॉल क्वांटिटी में खरीदेंगे और जिस दिन', 'इस पर्टिकुलर लेवल यानी 000 के लेवल को', 'सक्सेसफुली ब्रेक आउट करेगा तब हम लोग', 'भारी मात्रा में शेयर्स को भी खरीद सकते', 'हैं क्योंकि उसके बाद से प्रॉपर्ली स्टॉक', 'अपने ट्रेंड को बदल देगा प्रॉपर्ली यहां', 'पे एक अप ट्रेंड की शुरुआत हो जाएगी तो', 'हैप्पी एस्ट माइंड के स्टॉक में करंट', 'मार्केट प्राइस में स्मॉल क्वांटिटी में', 'कर देंगे और मेजर चंक ऑफ मनी इन्वेस्ट', 'करेंगे जब यह 000 के लेवल को ब्रेक करेगा', 'तब क्योंकि उसके प्रॉपर्ली अप ट्रेंड हमें', 'दिखने लगेगा तो चलिए इस वीडियो में टोटल', 'दो स्टॉक को हम लोगों ने कवर किया अब', 'मिलता हूं नेक्स्ट वीडियो के साथ ओके देन', 'बा बाय इन्वेस्टमेंट्स एंड सिक्योरिटीज', 'मार्केट्स आर सब्जेक्ट टू मार्केट रिस्क', 'रीड ऑल द रिलेटेड डॉक्युमेंट्स केयरफुली', 'बिफोर', 'इन्वेस्टिंग']</t>
  </si>
  <si>
    <t>Realme 12 Pro এবং Nothing Phone 3 Launch Time line | IPhone SE4 অবশেষে আসছে | Rog 8 ফার্স্ট লুক</t>
  </si>
  <si>
    <t>#techbengali #technews #viralnews #trendingnews Tech News : 847 ZERO Brokerage Demat and Trading Account across all segments including Intraday, FnO, Delivery, IPO, Mutual Fund, ETF's : https://bit.ly/3teIcZG __________________________________ Amazon Store : https://www.amazon.in/shop/techbengali __________________________________ Subscribe Our shorts channel @Techbengalishorts ___________________________________ Business mail : techbengalibusiness1@gmail.com Join Our Fb Group : https://www.facebook.com/groups/techbengali/ Join Our Fb Page : https://www.facebook.com/Techbengali18/ follow me in Instagram : https://www.instagram.com/techbengali18/ Twitter : https://twitter.com/Techbengali18 ___________________________________ 00:00 : Intro __________________________________ IF U LIKE THIS VIDEO PLEASE STAY WITH MY CHANNEL, LIKE, SHARE AND DON'T FORGET TO SUBSCRIBE MY CHANNEL. -------------------------------------</t>
  </si>
  <si>
    <t>['new', 'maret', 'by', 'margin trading', 'fac', 'm', 'smart maxess', '6000', '120g', 'd', 'iPhone', 'C1 HD Plus dis 5000 battery 33 Wat', '12', '12', 'nothing', '8', 'Investments and securities markets are', 'subject to Market risks read all the', 'related documents carefully before', 'investing']</t>
  </si>
  <si>
    <t>Globus Spirits - कब चलेगा शेयर | Globus Spirits Share Latest News | Globus Spirits Share Analysis |</t>
  </si>
  <si>
    <t>This Educational Video is About Globus Spirit Stock Analysis, Watch Complete Video For Better Understanding And Consult Your Financial Advisor Before Taking Any Decision. ZERO Brokerage Demat and Trading Account across all segments including Intraday, FnO, Delivery, IPO, Mutual Fund, ETF's : https://bit.ly/3NnE40h Educational Whatsapp Group For Dimond Members Only Click on Join Button - Join Diamond Membership Only and Send Hi At 7891863925 Whatsapp To Be Part of Our Whatsapp Group Telegram channel link - https://t.me/ShubhTrader Channel Name :- The BullRun Stocks Follow us on INSTAGRAM - https://www.instagram.com/the_bullrun_stocks/ Follow us on Twitter https://twitter.com/shubhamm2301/ Contact me if you want to learn something. Whatsapp Num - 7891863925 My Email - goyal2301shubham@gmail.com Upcoming Individual Personal One to One Individual Learning Batch Starting From 26th December 2023 ( One to One Training ...to know more call us on 7891863925) =========================================== The Fee Details for our program is as follows 1) Wave Analysis Course (Complete Knowledge, Long term Short term all Analysis ) Basic Fee - ₹44000 Fee After Zerodha Angel Upstox Account:- ₹44000-10% Additional Disc. = ₹39600 Note:- Timing of learning Program - As we observe that many people are in Service sector and can not manage time during the day to Learn about the market so we have decided to run Learning Classes in the Night Time and Early Morning, Decided As Per Mutual Understanding ============= ============================= Stay tuned with us and Stay updated. We are not SEBI registered analyst. We are just educating people and sharing our views on Stock Market for educational purpose with our experience. This Video is for only Educational Purpose Please consult with your Financial Adviser Before investing in stock market. Subscribe to The BullRun Stocks and Press the Bell Icon to get latest video on stock market very first on Your Mobile Phone. The BullRun Stocks App Link For Andriod Users - https://play.google.com/store/apps/details?id=co.white.flpbj OS For Apple Users - https://apps.apple.com/in/app/myinsti... Download "My Institute" App and enter org code:flpbj (FLPBJ) Video Tags globus spirits share latest news globus spirits share latest news globus spirits share globus spirits globus spirits share analysis globus spirits share latest news today globus spirits results globus spirits concall globus spirits ltd globus spirits latest news globus spirits stock globus spirits share target globus spirits stock analysis globus spirits stock news globus spirits share today news globus spirits share price globus spirits share today best stocks to invest now multibagger stocks multibagger stocks 2023 Best Stocks For 2023 best stocks to invest in 2023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#globusspiritsshare #globusspiritssharenews #globusspiritssharetarget #stockstobuy #stockstobuynow #stockstowatch #stockstotrade #stockoftheweek #stocks #stockstobuy #beststockstobuynow #beststockstobuytoday #bestshares #beststockstobuynow #sharestobuytoday #topstocks #stocksforlongterm</t>
  </si>
  <si>
    <t>['हेलो एवरीवन वेलकम बैक टू मनी मैटर्स बात', 'करेंगे आज ग्लोबस स्पिरिट लिमिटेड के ऊपर', 'कमेंट बॉक्स में सबसे ज्यादा क्वेश्चन इस', 'कंपनी के ऊपर मिले थे और इस कंपनी का', 'जिसने क्वेश्चन किया उसके ऊपर लाइक भी', 'बहुत थे तो आज इस वीडियो में हम उसकी ही', 'बात करने वाले हैं आपका भी कोई कमेंट हो', 'बताइए इस चैनल पे उन्हीं स्टॉक्स पे बात', 'जिन पे आपके कमेंट होते हैं धीरे-धीरे', 'आपके स्टॉक का नंबर भी लगेगा तो कमेंट', 'करने में संकोच मत करिए बिंदास बताइए किस', 'कंपनी के ऊपर एनालिसिस चाहिए आप अपना नाम', 'लिख सकते हैं कमेंट बॉक्स के अंदर और', 'ध्यान रखिए थोड़ थोड़ा सा समय लग सकता है', 'लेकिन कोशिश रहेगी जल्दी से जल्दी आपको उस', 'कंपनी पे वीडियो मिले मेरी पर्सनल ट्रेड', 'और इन्वेस्टमेंट सेकंड चैनल द बुल न', 'स्टॉक्स पे आते हैं ये चैनल सिर्फ पब्लिक', 'रिलेटेड क्वेश्चंस के लिए है और आपके', 'क्वेश्चन के जो स्टॉक होते हैं उसी के ऊपर', 'हम एक एजुकेशनल एनालिसिस करते हैं किसी', 'टाइप से कोई बाय सेल की रिकमेंडेशन नहीं', 'होगी इस बात का ध्यान रखिए जो भी डिस्कशन', 'हो रहा है वो सीखने समझने समझाने के पर्पस', 'से है इस वीडियो में जब भी हम बाय सेल के', 'वर्ड का उपयोग कर रहे हैं तो वो सिर्फ', 'एजुकेशन के लिए है डायरेक्ट बाय सेल', 'रिकमेंडेशन नहीं है ना ही वो रियल बाय सेल', 'आपको माननी है दिस इज अ केस स्टडी इस बात', 'को ध्यान रखिए बात करते हैं अब ग्लोबस', 'स्पिरिट लिमिटेड के ऊपर कंपनी का चार्ट', 'आपको यहां पे दिख रहा होगा स्टॉक एक हाई', 'बना के करेक्ट हो जाता है लगभग 60 पर अपने', 'हाई से करेक्शन के बाद में स्टॉक में एक', 'तेजी आती है तेजी के बाद अगेन स्टॉक', 'उन्हीं प्राइस के आसपास यहां पर डबल बॉटम', 'टाइप फॉर्मेशन की कोशिश होती हुई दिख रही', 'है बट अगर इसी स्टॉक को आप तरीके से देखें', 'पीछे की हिस्ट्री को एनालाइज करेंगे तो', 'आपको पता चलेगा कि जो इन्वेस्टमेंट के लिए', 'आप सोचते हो कि मेरे लेते ही स्टॉक चल जाए', 'मेरे लेने के बाद स्टॉक चलेगा ऐसा नहीं', 'होता स्टॉक को अगर आप यहां पर देख देखेंगे', 'पता चलेगा आपको लुक एट दिस ये वाली जो', 'फॉर्मेशन है इसको देखिए', '201011 से 2021 तक 20 तक रिटर्न था', '0/0 अब उसको अनंत नहीं कहना है जीरो', 'रिटर्न था कहने का मतलब समझो ये जीरो', 'रिटर्न था यहां पर और कोई भी रिटर्न इसने', 'इन्वेस्टर्स को नहीं दिया था अगर मैं', 'लॉन्ग टर्म की बात करूं और देखिए जब चला', 'तो इसने शानदार रिटर्न्स दे दिए तो चला भी', 'कब ब्रेकआउट के बाद चार्ट ने जब बोला तब', 'चला तो इसीलिए जब भी आप इन्वेस्टमेंट करते', 'हैं ध्यान रखिएगा टाइम देना होगा स्टॉक', 'स्टॉक में तेजी दिखनी चाहिए पार्शियल', 'प्रॉफिट बुकिंग होनी चाहिए फिर एक लिमिटेड', 'कैपिटल छोड़ी जाती है जिसको हम लॉन्ग टर्म', 'राइड करते हैं वरना ऐसे 10 साल अगर आप वेट', 'कर सकते हो कोई प्रॉब्लम नहीं है फिर तो', 'आप किसी भी कंपनी में इन्वेस्टमेंट करो आप', 'किसी में भी ले लो हर 10 साल में पूरे', 'सारे सेक्टर्स का नंबर आता है कोई ना कोई', 'चलता ही है और आप खुश हो सकते हो हे हे हे', 'हमारा शेयर चल गया इस तरीके से लेकिन अगर', 'आप प्रॉपर्ली सेटअप के साथ करते हो तो', 'आपको समझना होगा पार्शियल प्रॉफिट बुकिंग', 'कहां करनी है कैसे माल को इकट्ठा करना है', 'सो दिस वाज द रियलिटी ऑफ दिस ग्लोबस', 'स्पिरिट देन उसके बाद में एक शानदार टर्न', 'अराउंड हुआ टर्न अराउंड के बाद में देखिए', 'कंपनी में क्या तेजी बनती है तेजी बनने के', 'बाद यहां पर फिर से कंपनी में 60 पर की', 'गिरावट है और स्टॉक अभी भी लगभग 55 पर', 'अपने हाई से जो है वो डाउन चलता हुआ नजर आ', 'रहा है तो क्या इस कंपनी के फंडामेंटल्स', 'कैसे हैं पहले हमें वो देखना होगा सो', 'लेट्स डू फंडामेंटल एनालिसिस तो अब बात कर', 'रहे हैं हम ग्लोबस स्पिरिट के फंडामेंटल्स', 'के ऊपर ध्यान से देखिए 1992 में एक कंपनी', 'जो है बनी थी ये कंपनी क्या करती है', 'मैन्युफैक्चर करती है और सेल करती है', 'आईएमआईएल यानी इंडियन मेड इंडियन लिकर और', 'इंडियन मेड फॉरेन लिकर का जो है वो ये काम', 'करती है और इस कंपनी के पास में यून 360°', 'मॉडल है जिसके थ्रू अपना ये बिज़नेस जो है', 'वो करती है मैं इसको शॉर्ट एंड स्वीट', 'शब्दों में आपको समझाना चाहता हूं आगे', 'देखिए कंपनी एक्टिव क्या करती एक्टिवली', 'क्या काम कर रही है दो सेगमेंट के अंदर', 'कंपनी काम करती है कंज्यूमर सेगमेंट जिसके', 'अंदर ये इन चीजों में डील करती है बेसिकली', 'ये कंपनी अल्कोहल बनाती है मैन्युफैक्चर', 'करती है और सीधी सी बात यह है कि जो भी', 'दारू का सेवन करते हैं शराब का मदिरा का', 'सेवन करते हैं उनको इस कंपनी के ब्रांड के', 'बारे में पता होगा मेनली यह राजस्थान और', 'हरियाणा में ज्यादा एक्टिव है जितना कि', 'मैंने रिसर्च किया मुझे पता चला मैं खुद', 'पीता नहीं हूं अगर मैं पीता तो मेरे को', 'इसकी पूरी जानकारी होती फिलहाल इतनी', 'जानकारी थी वो मैंने शेयर करी कंपनी आप', 'आगे क्या करने वाली है कंपनी प्रीमियम रम', 'प्रीमियम विस्की यह जो है इनको भी लॉन्च', 'करने की तैयारी जो है वो कर चुकी है कंपनी', 'का रिवेन्यू कैसे आता है वो मैं आपको', 'समझाना चाहता हूं तो उसके लिए एक बार हम', 'चलते हैं यहां पर लुक एट दिस ये रिवेन्यू', 'के अंदर कंपनी का मैन्युफैक्चर बिजनेस है', 'वहां से 65 और जो कंज्यूमर बिजनेस है 35', 'रिवेन्यू आती है कंपनी दो बिजनेस में', 'मेनली है यहां पर आप देख पा रहे होंगे दो', 'बिजनेस में कंज्यूमर सेगमेंट और', 'मैन्युफैक्चरिंग अब इससे 35 पर की', 'रिवेन्यू और मैन्युफैक्चरिंग से 65 % की', 'रिवेन्यू कंपनी लाती है आगे चलते हैं', 'नेक्स्ट चीज को देखते हैं नेक्स्ट यहां पे', 'इसके कंप्लीट बेसिक फंडामेंटल्स को समझिए', 'सबसे पहले छोटी स्मॉल कैप कंपनी है 2500', 'करोड़ की मार्केट केप पर ज्यादा नहीं है', '₹10 प्राइस चल रहा है स्टॉक का पी 22 के', 'आसपास है आरओ 18 और आरई 14 के आसपास है', 'ठीक-ठाक है बहुत ओवर वैल्यूड भी नहीं अंडर', 'वैल्यूड भी नहीं प्रमोटर्स की होल्डिंग 51', 'डेट फ्री ऑलमोस्ट कंपनी है ईपीएस अच्छा है', 'कंपनी का ₹ के लगभग का ईपीएस है प्रॉफिट', 'की ग्रोथ नेगेटिव रही है जो नेगेटिव पॉइंट', 'है मार्केट कैप टू सेल्स वन पे ही है जो', 'कि दिखाता है कंपनी में ग्रोथ की संभावनाए', 'हैं पीजीबी वन के नीचे है 29 पे जो ग्रोथ', 'की संभावनाएं दिखाता है फ्री कैश फ्लो', 'कंपनी के पास अवेलेबल है तो फंडामेंटली तो', 'कंपनी ओके लगती है इंडस्ट्री की पी को', 'देखा जाए तो वो 33 पे है तो यहां पे', 'संभावनाएं है कि कंपनी में क्या कुछ हो', 'सकता है क्या कुछ सुधार की संभावना है', 'उनको हमें समझना होगा नेक्स्ट बात करते', 'हैं कंपनी के फंडामेंटल्स में क्वार्टर', 'रिजल्ट की तो ये क्वार्टरली रिजल्ट्स है', 'अगर आप पिछले कई क्वार्टर्स को देखेंगे तो', 'पता चलेगा सेल्स इसकी देखिए यहां पर 800', 'करोड़ आई थी दिसंबर 2022 में उसके बाद', 'टूटी एंड देन उसके बाद वापस संभलते हुई', 'नजर आ रही है उससे पहले देखिए इसकी सेल्स', 'जो है वो लगातार बढ़ती जा रही थी हर बार', 'देखिए ग्रीन साइन है सेल्स में तेजी है', 'लेकिन अगर आप यहां पे देखेंगे प्रॉफिट को', 'देखिए प्रॉफिट सिर्फ ₹ करोड़ का रह गया', '740 करोड़ की सेल्स करने के बाद भी अब इसी', 'को आप पीछे जाइए सितंबर 21 में आज से करीब', '2 साल पहले प्रॉफिट देखिए आपका यहां पे था', '52 करोड़ का सेल्स कितनी थी सिर्फ 600', 'करोड़ के लगभग की आज वहां से 150 करोड़ की', 'सेल्स ज्यादा प्रॉफिट कितना हो गया सिर्फ', '13 करोड़ तो मार्केट उसी हिसाब से आपके', 'प्रॉफिट जैसे-जैसे कम होते गए आपको', 'पनिशमेंट उस हिसाब से मिलती जाती है आप', '800 करोड़ की सेल्स करके भी सिर्फ 26', 'करोड़ का प्रॉफिट कर पाए और देखिए जैसे आप', 'रेड हो आपको पनिशमेंट मिली है उस हिसाब से', 'काम हुआ है सिंपली ये समझिए कि आपका जो', 'ईपीएस है वो ₹1 का था वो 18 का ईपीएस अगर', 'चार का होगा नेट प्रॉफिट मार्जिन अगर 1 पर', 'के हो जाएंगे तो मार्केट पिटाई करेगा यही', 'नेट प्रॉफिट मार्जिन आपके 8 10 पर के थे 2', 'साल पहले सितंबर 22 में देखिए सिर्फ 3 पर', 'के रह गए थे प्रॉफिट देके कितना रह गया था', 'तो मार्केट उसी हिसाब से दुलाई करेगा और', 'वो दुलाई होती हुई हमें स्टॉक प्राइस में', 'भी दिखी है आगे बात करते हैं कंपनी के ये', 'ट्रेंड को देखिए जो क्वार्टर रिजल्ट का है', 'यहां पे आप देखिए ये प्रॉफिट देखिए ये', 'प्रॉफिट्स है जो ग्रीन वाले हैं यहां पे', 'देखिए सेल्स इतनी होने पे भी प्रॉफिट इतना', 'आज की डेट में सेल्स इतनी बड़ी करके', 'प्रॉफिट सिर्फ इत सा रह गया है तो', 'पनिशमेंट मिलेगी 100% मिलेगी नेक्स्ट बात', 'करते हैं यहां पे ईयरली पी एंडल की सो दिस', 'इज द ईयरली पी एंडल लास्ट ईयर की सेल्स', 'देखिए उससे पहले देखिए हर बार जो है वो', 'सेल्स में तरक्की है कंपनी के 2100 करोड़', 'की सेल्स लेकिन अगर आप प्रॉफिट की बात', 'करेंगे तो यहां पे आप प्रॉफिट देखिए कितने', 'रहा है 122 करोड़ का आप देखिए प्रॉफिट', 'आफ्टर टैक्स 122 करोड़ का उससे पहले 187', 'करोड़ 143 करोड़ 59 करोड़ 30 करोड़ तो ये', 'हर बार प्रॉफिट बढ़ रहे थे अब घटने शुरू', 'हुए हैं तो मार्केट डेफिनेटली पनिशमेंट', 'करेगा अब क्या होगा वो हमें देखना है', 'लेकिन कंपनी खराब नहीं है ग्रोथ अभी भी', 'कंपनी दिखाई है हां तेजी के बाद में जैसे', 'मंदी स्टॉक प्राइस में आती है वैसे सेल्स', 'में भी है यहां पे देखिए कंपनी ने 10 साल', 'में 5 साल में अपनी सेल्स ग्रोथ एज इट इज', 'मेंटेन करी है कोई खराब नहीं है प्रॉफिट', 'ग्रोथ भी अच्छी मेंटेन करी है मैं इसे', 'खराब नहीं कह सकता हां पिछले 12 महीने 24', 'महीने में खराब प्रदर्शन है लेकिन इसका', 'मतलब यह नहीं कि फंडामेंटल खराब हो गए', 'प्रॉब्लम है यह पता है हमें स्टॉक प्राइस', 'ीज अच्छे रिटर्न्स दिए इन्वेस्टर्स को जो', 'लॉन्ग टर्म में बैठे हैं रिटर्न ऑन', 'इक्विटी कंपनी की अच्छी है तो मुझे इसमें', 'कोई फंडामेंटली इशू नजर नहीं आता लेकिन', 'फिलहाल यह पता चल गया कि कंपनी का समय जो', 'है वह सेल्स के मामले में बढ़िया है', 'प्रॉफिट मेंटेन नहीं हो रहे हैं यहां पे', 'शेयर होल्डिंग पैटर्न प्रमोटर्स की', 'होल्डिंग देखिए क्या शानदार थी मार्च 21', 'में जून 21 में फिर सितंबर 21 में', 'इन्होंने यहां पे लगभग 5 पर से होल्डिंग', 'कम कर दी फिर अभी ये होल्डिंग जो है वो', 'थोड़ी बहुत वापस बढ़ती हुई हमें नजर आई है', 'प्रमोटर्स की थोड़ी बहुत होल्डिंग यहां पे', 'बढ़ी है एफआईआई ने यहां पे पिछले एक', 'क्वार्टर में अच्छा माल उठाया है हमें', 'देखना होगा डीआईआई यहां से बेच के निकले', 'हैं और माल चिपकाया है किसको पब्लिक को', 'पब्लिक को बोला है तुम लो पब्लिक की', 'होल्डिंग हो गई 40 पर डीआई सिर्फ चार रह', 'गए एफ आई यहां पे लगभग 6 पर के आसपास', 'एक्टिव हैं ये हमें समझना होगा यह इस', 'कंपनी का बेसिक लेवल फंडामेंटल था मैं', 'ज्यादा इन डेप्थ एनालिसिस इसकी नहीं कर', 'सकता क्योंकि यह किस ब्रांड में डील करती', 'है इसके क्या-क्या ब्रांड है रम विकी मुझे', 'नहीं पता है फ्रैंकली और ना मैंने कभी इस', 'बिज़नेस को इतना एनालाइज किया है हां रेडी', 'को खेतान में मेरा इन्वेस्टमेंट है उसके', 'बारे में मुझे पूरी जानकारी है बट इसका', 'जितना रिसर्च था मैंने आपके सामने', 'प्रेजेंट किया अब बात करते हैं चार्ट पे', 'सो हैव चार्ट पे चर्चा वीडियो में आगे', 'चलने से पहले बात करते हैं आज के स्पों सर', 'की जिनका नाम है एम स्टॉक्स जो कि मिराई', 'एसेट हाउस से डायरेक्टली बिलंग करते हैं', '20 लाख से ज्यादा सिंगल ट्रेड यहां पे अभी', 'हो रही है 750 करोड़ की इनकी एमटीएफ बुक', 'है 5 लाख से ज्यादा यूजर्स हैं ये क्या', 'करते हैं ये बोलते हैं हम सारी चीज जो', 'ज़ीरो ब्रोकरेज पे अवेलेबल कराते हैं', 'मार्जिन ट्रेडिंग फैसिलिटी में भी 6.99', 'इंटरेस्ट पे इनका जो बिज़नेस है वो हो रहा', 'है स्टॉक फ्यूचर ऑप्शंस इनके पास अवेलेबल', 'है करेंसी मार्केट म्यूचुअल फंड आईपीओ के', 'लिए ये वन प्लेस है जो आपको ऑफर कर रहे', 'हैं ज़ीरो ब्रोकरेज एंड नो हिडन चार्जेस', 'फॉर द लाइफ कोई लिमिट की नहीं है यहां पे', 'कि आपको ऑर्डर पे लिमिट मिलती हो कि सिर्फ', 'इतनी ही लिमिट के ऑर्डर आप ज़ीरो ब्रोकरेज', 'पे होंगे कंटीन्यूअसली नॉन जीरो ब्रोकरेज', 'जो है वो इनका मेन पर्पस रहा है टर्नओवर', 'देखिए 3 लाख करोड़ से ऊपर का एमटीएफ बुक', '750 करोड़ से ऊपर की ब्रोकरेज इन्होंने', '145 करोड़ की बचाई और एप्लीकेशन अच्छी है', 'तभी फोर स्टार की रेटिंग इनको मिली हुई है', 'तो इनको एक बार हमें जरूर देखना चाहिए अगर', 'इसकी प्राइसिंग की बात भी कर ली जाए तो', 'अगर प्राइसिंग देखें तो लाइफ टाइम जरो', 'ब्रोकरेज ए नो कमीशन का ये बात जो है वो', 'बोलते हैं जब आपको यहां की वेबसाइट पे भी', 'दिख रही होगी यहां पर अकाउंट ओपनिंग अगर', 'हम चाहे तो ₹ में खुलवा सकते हैं या फिर', '999 ् 990 देकर लाइफ टाइम के लिए एएमसी भी', 'फ्री कर सकते हैं और सारी चीज फ्री में', 'अवेलेबल ले सकते हैं तो एक बार इसको जरूर', 'देखना बनता है एम स्टॉक्स आज के हमारे', 'वीडियो स्पों सर लिंक आपको डिस्क्रिप्शन', 'में मिल जाएगा एक बार इसको जरूर चेक करिए', 'तो अब हमारे सामने चल रहा है ग्लोबस', 'स्पिरिट का मंथली चार्ट यहां पे मंथली', 'चार्ट पे आपने ये देखा स्टॉक जो है वो', 'नीचे आता है हाई से अपने नीचे आया यहां', 'चार पाच 6 महीने का कंसोलिडेशन 1 2 3 4 5', '6 7 8 एट मंथ कंसोलिडेशन को तोड़ के ऊपर', 'गया एक स्विंग बना स्विंग ट्रेडिंग वालों', 'को अच्छा रिटर्न मिला और यहां से स्टॉक', 'अगेन एक बड़ी रेड कैंडल बनाता है जो पिछली', 'ग्रीन कैंडल के हाई और लो दोनों को काटती', 'है मतलब यहां पे पूरा फिनिश करती है वो', 'गेम और फिर अगेन स्टॉक यहां नीचे आ जाता', 'है अब क्या यहां पे वापस कंसोलिडेशन कर', 'सकता है वो देखने वाली बात हो सकती है', 'इतना पता चलता है कि नीचे इन प्राइसेस के', 'आसपास स्टॉक ने एक अच्छा बेस जो है वो', 'क्रिएट कर लिया है अब ये प्राइस कितने हैं', 'वो हम यहां पर कर्सर मार्क करके देख सकते', 'हैं अप्रॉक्सिमेट्स', 'ने बनाया है 720 से 740 आइए इसको कन्वर्ट', 'करते हैं वीकली चार्ट पे काफी चीजें हमें', 'यहां क्लियर होंगी सो दिस इज द वीकली', 'चार्ट वीकली चार्ट देखिए स्टॉक ने क्या', 'शानदार कंसोलिडेशन किया था और देखिए', 'कंसोलिडेशन के बाद जब ब्रेकआउट हो है तो', 'स्विंग ट्रेड बनती है हर बार मैं आपको', 'कहता हूं स्विंग ट्रेड बनने दो उसके बाद', 'देखो क्या रिटर्न मिलता है तो यहां से 10', '20 पर के इजी रिटर्न्स बने थे हालांकि', 'इसने तो लगभग 40 पर तक की अपसाइट दी थी तो', 'इजली स्विंग वालों को मौका मिला राइट नाउ', 'अगेन स्टॉक देखिए इन्हीं रेंजेस के आसपास', 'जो फंसता हुआ नजर आ रहा है यहां पर ये इसी', 'रें रज के आसपास लटका हुआ है यानी कि नीचे', 'में 720 से 740 और ऊपर में एप्रोक्सीमेट', 'ये लेवल है 950 के आसपास का इस रेंज के', 'अंदर जो है वो स्टॉक फिलहाल झुला झूलता', 'हुआ नजर आ रहा है इतना कंफर्म है कि अगर', 'ये लेवल अब टूटता है तो फिर स्टॉक के लिए', 'दिक्कत है फिर यहां पे डाउन साइड के घर और', 'खुलते हुए हमें नजर आ रहे हैं और स्टॉक', 'फिर और डाउन साइड ले सकता है कब 720 के', 'नीचे तो क्या इसका मतलब ये ये नीचे आने', 'वाला है नहीं ये 720 के नीचे आएगा तब हम', 'कह सकते हैं कि यहां पे हमें रिव्यू की', 'जरूरत है ये स्टॉक अब डाउन साइड के गेट', 'खोल रहा है इतना हमें पता चल गया फिलहाल', 'कंसोलिडेशन फेज में है तो वीकली चार्ट पे', 'फिलहाल ट्रेंड क्या है वीकली चार्ट पे', 'फिलहाल ट्रेंड हुआ साइड वेज ये कौन सा', 'ट्रेंड हुआ साइड वेज ट्रेंड हुआ ना तो', 'यहां मुझे बुलिश कुछ मोमेंटम नजर आ रहा है', 'ना बेरिश दिस इज अ साइड वेस ट्रेंड इतना', 'जरूर पता है कि यहां से सुपर प्रेशर जो है', 'वो क्रिएट हुआ है सो दिस इज द पॉइंट जो', 'हमें अपने माइंड में रखना है यहां से बहुत', 'अच्छा प्रेशर क्रिएट हुआ और इस पॉइंट पे', 'प्रेशर जो है वो एब्जॉर्ब हो रहा है सारा', 'का सारा सेलिंग प्रेशर और यह जो पॉइंट', 'होगा इसको तोड़ते ही न्यू सेलर्स एक्टिव', 'हो जाएंगे या फिर जो यहां से बाय करके', 'बैठे हैं वह भी घबरा के बेच सकते हैं तो', 'एक सेलिंग अटैक हमें आता हुआ 720 के नीचे', 'दिख सकता है सस्टेन करने पे ये हमें ध्यान', 'रखना है आगे बात करते हैं इसके डेली चार्ट', 'पे हैव अ लुक एट द डेली चार्ट डेली चार्ट', 'आपके सामने चल रहा है यहां मैंने एक लाइन', 'लगा रखी है दिस इज द अ ऑरेंज लाइन ऑफ 200', 'दिन का मूविंग एवरेज तो यहां पर आप', 'देखेंगे तो आपको पता चलेगा इस लाइन के', 'आसपास ही स्टॉक आकर देखो ये रेजिस्टेंस', 'लेता हुआ हमें दिख रहा है सो ये लेवल', 'हमारे सामने 950 के आसपास का इंपॉर्टेंट', 'रहेगा हमें इसको मार्क करके रखना है', 'बिकॉज़ दिस इज द लेवल जहां पे स्टॉक देखिए', 'बार-बार प्राइस एक्शन करता हुआ नजर आ रहा', 'है सो इसको अगर काटता है ₹ 950 के ऊपर', 'क्लोज आ जाती है तो यहां पर एक स्विंग', 'वालों के लिए भी चांस होगा प्लस ये एक 200', 'डेमा के ऊपर आके सस्टेन करने के साथ-साथ', 'लोगों को बताएगा कि मेरे अंदर जान है मैं', 'कुछ मूव ले सकता हूं इतना भी क्लियर हो', 'जाएगा तो डेली चार्ट भी हमें अभी बता रहा', 'है कि फिलहाल तो ट्रेंड साइड वेज है', 'चांसेस है कि इसके ऊपर निकले पीछे भी आप', 'देखिए जब स्विंग बने थे तब स्टॉक देखिए इन', 'लेवल्स को नहीं काट पा रहा था 200 दिन', 'वाले को और जैसे ही कट करके ऊपर निकला तो', '40 पर तक का एक शानदार स्विंग जो है वो', 'स्टॉक ने दे दिया था 40 पर का स्विंग किसे', 'बोलते हैं सोचिए शानदार स्विंग मिला था', 'राइट नाउ स्टॉक सेम उसी टाइप की टेरिटरी', 'के अंदर है अभी फंसा हुआ है इसके ऊपर अगर', 'क्लोज करके निकलता है तो एक छोटे स्टॉप', 'लॉस के साथ स्विंग ट्रेड वालों के लिए', 'जरूर चांस बन सकता है इतना हमें पता चला', 'अब बात करते हैं कर क्या आ जाए आज की डेट', 'में ऊपर से लिया है तो फ्रेश इन्वेस्टमेंट', 'करना है तो स्विंग करना है तो सारी चीज', 'डिस्कस करेंगे तो चलिए इस डाटा को कर देते', 'हैं टाटा ये हमारे सामने वीकली चार्ट है', 'सबसे पहले समझते हैं कि यहां पर अभी की', 'डेट में ट्रेंड जो हमने बात करी वो था', 'साइड बज का तो साइड वेज ट्रेंड है अब यहां', 'पे बात करते हैं कि हमारे पास मान लो', 'ऑलरेडी इन्वेस्टेड होता हम लोग अगर ऑलरेडी', 'इन्वेस्टेड हैं ऊपर से इन प्राइसेस के', 'आसपास से कहीं से भी अगर इन्वेस्टेड है तो', 'आज की डेट में क्या किया जा सकता है तो', 'हमें इस चीज का ध्यान रखना रखना होगा कि', 'ट्रेंड ए साइड बज फंडामेंटल कैसे हैं', 'फंडामेंटल कंपनी के अच्छे हैं कोई खराब', 'नहीं कह सकते हम हम कहेंगे अच्छे', 'फंडामेंटल है बट यस मार्जिंस के अंदर इशू', 'है प्रॉफिट मेंटेन नहीं हो रहा तो', 'फंडामेंटल तो अच्छे हैं टेक्निकली हमने', 'बात कर ली कैसा है स्टॉक टेक्निकली साइड', 'वेज है तो जो ऑलरेडी इन्वेस्टेड है उनके', 'लिए फिलहाल कोई डिसीजन बनता ही नहीं है कि', 'शांति से एज इट इज होल्ड बनता है एज इट इज', 'होल्ड बनता है और कुछ नहीं होता बट यस', 'उनको रिव्यू करने की जरूरत है बिलो ₹ 720', 'उनको रिव्यू करने की जरूरत है कि यहां से', 'नीचे यहां पर माल कहां लिया जाए या फिर', 'कहां बेचा जाए उनकी रिक्वायरमेंट के ऊपर', 'है क्योंकि यहां से नीचे आएगा तो जो फ्रेश', 'इन्वेस्टमेंट करना चाहते हैं उनके लिए भी', 'एक बड़ा गेट ओपन होगा कि उनको इन्वेस्ट', 'करना है तो यहां चांस देगा लेकिन फिलहाल', 'यहां पर ऑलरेडी इन्वेस्टेड वालों के लिए', 'कोई भी डिसीजन निकल के नहीं आता यानी', 'चुपचाप होल्ड एज इट इज बनता है कुछ डिसीजन', 'निकल के नहीं आता इतना हमें क्लियर हुआ ये', 'कोई भी हमारे सामने ट्रू पिक्चर जो है वो', 'प्रेजेंट नहीं कर रहा हो सकता है आने वाले', 'महीने दो महीने में यहां पे कुछ होता हुआ', 'दिखे तो कुछ पिक्चर बने और हम थोड़ा बहुत', 'रिस्क ले पाए कुछ एवरेजिंग हो अगर मानो', 'ऊपर से इन्वेस्टेड होता तो कुछ एवरेजिंग', 'कर पाते कुछ और बट फिलहाल ऐसे कोई', 'इंडिकेशंस नहीं है सिर्फ इतना पता है कि', 'अगर कोई बोले मेरे को लेना भी है फ्रेश तो', 'भी अभी नहीं बनता वो भी 720 के नीचे जब', 'बड़ी गिरावट आए तब फ्रेश लेके उसे एवरेज', 'करके अपने 2 साल या एक साल का विजन जो', 'होगा वो क्लियर करना होगा फिलहाल तो ऐसा', 'कोई भी विजन नजर नहीं आता है ये बात हुई', 'अब बात करते हैं कि यहां पे इस कंपनी में', 'अगर हम फ्रेश इन्वेस्ट करना चाहे तो ये', 'कंपनी खराब है क्या सबसे पहले बात करते', 'हैं फंडामेंटल की तो फंडामेंट ल क्या है', 'सही है टेक्निकल क्या है अगेन यहां पे बात', 'करी हमने साइड बज है तो अब हमें ये चीज', 'क्लियर करनी होगी कि टेक्निकल में तुरंत', 'कोई मूव आने के चांस है नहीं है तो अब', 'इसमें फ्रेश इन्वेस्टमेंट कौन करेगा जिसके', 'पास एनफ पेशेंस होगा जिसके पास एनफ पेशेंस', 'होगा वही करेगा वरना नहीं करना चाहिए और', 'क्या यहां पे वन टाइम इन्वेस्टमेंट बनता', 'है नो वन टाइम नो देयर इज नो वन टाइम', 'इन्वेस्टमेंट यहां पे अभी फिलहाल नहीं', 'बनता है फिर भी कोई कर रखा है यहां पर तो', 'उसके लिए क्या मौका होगा उसके लिए इतना', 'होगा कीप इन माइंड कीप इन माइंड र 720', 'उसके नीचे जाए तो भाई साहब रिव्यू बनेगा', 'इस बात को ध्यान रखिए तो हमें पता है कि', 'टेक्निकली भी साइड वेज है तो यहां पे', 'फ्रेश इन्वेस्टमेंट कौन कर सकता है जिसमें', 'पेशेंस है कि यहां मैं एक्यूमिनेट करना', 'चाहता हूं या फिर पार्ट्स में लेना चाहता', 'हूं तो फ्रेश इन्वेस्टमेंट किसके लिए', 'बढ़िया है इसमें जो पार्ट्स में लेना', 'चाहते हैं और फॉर टू इयर्स के आसपास वेट', 'कर सकते हैं उनके लिए बढ़िया है क्या', 'क्विक स्विंग वाला अभार अभी कोई ऐसा है जो', 'फ्रेश इन्वेस्टमेंट करेगा फ्रेश', 'इन्वेस्टमेंट में क्विक स्विंग होते वो', 'स्विंग ट्रेडिंग में होते हैं इस बात को', 'समझो कई लोग सोचते हैं मैंने इसमें', 'इन्वेस्ट कर रखा है सर मैं क्या करूं तो', 'भाई साहब आपने किया क्यों है टाइम कितना', 'देने को तैयार हो ये बताओ टाइम क्लियर', 'करते नहीं हो फिर आप पछताते हो ऐसे नहीं', 'होगा ध्यान रखिए तो यहां पर ये चीज क्लियर', 'हुई फ्रेश इन्वेस्टमेंट वालों के लिए कि', 'ऐसी-ऐसी अपॉर्चुनिटी नजर आती है अब बात', 'करते हैं स्विंग ट्रेड वालों के लिए', 'फिलहाल स्विंग वाले क्या बोलते हैं स्विंग', 'ट्रेड पॉसिबल है फिलहाल है अभी नहीं है बट', 'यस अबोव र 950 स्विंग पॉस पल है अबो ₹ 950', 'जब इसके ऊपर निकलेगा तो स्विंग डेफिनेटली', 'यहां पे पॉसिबल होता हुआ हमें नजर आ रहा', 'है अब उस केस में क्या होगा 1020', '1090 ये दो इंपोर्टेंट जो है वो हमारे पास', 'में स्विंग के लेवल आ रहे हैं स्विंग', 'ट्रेड के लिए दो इंपोर्टेंट लेवल और इस', 'केस में हमारे पास ₹ 80 इंपोर्टेंट सपोर्ट', 'होगा 880 इंपोर्टेंट सपोर्ट होगा अबोव 950', 'तो यहां पर हमारा रिस्क रिवॉर्ड आप खुद', 'देख सकते हो 1:2 का रहेगा 1090 तक जाने के', 'चांस रह सकते हैं 950 के ऊपर ये ध्यान', 'रखिएगा अब 950 के ऊपर यहां पे 200 दिन का', 'मूविंग एवरेज भी कटेगा तो जो राइड करना', 'चाहते हैं वो शांति से राइड भी कर सकते', 'हैं ट्रेलिंग स्टॉप लॉस के साथ करना चाहे', 'वैसे भी कर सकते हैं बट ऐसा सेटअप फिलहाल', 'अभी अवेलेबल नहीं है इस प्राइस पे जो बोले', 'कि यहां पे वन टाइम इन्वेस्टमेंट किया जा', 'सकता है यस रिस्की प्लेयर्स है वो अपने', 'हिसाब से देख सकते हैं 720 के साथ लेकिन', 'सेफ प्लेयर्स के लिए फिलहाल वैसा कुछ', 'सेटअप नहीं है 950 के ऊपर स्फ स्विंग', 'ट्रेडर्स के लिए एक सेटअप बन जाएगा जिसमें', '880 इंपॉर्टेंट लेवल 1020 इस चार्ट पे', 'पहला रेजिस्टेंस और 1090 सेकंड रेजिस्टेंस', 'स्विंग के लिए होगा जो राइड करना चाहते', 'हैं उनके लिए वो ईए के साथ-साथ राइड कर', 'सकते हैं बिंदास उसके लिए कोई प्रॉब्लम', 'नहीं आएगी या ट्रेलिंग स्टॉप लॉस बना सकते', 'हैं जिनके पास ऑलरेडी लिया हुआ है उनके', 'लिए भी बता दिया कि क्या-क्या किया जा', 'सकता है सारी चीजें मैंने क्लियर करी है', 'अब रिक्वायरमेंट आपको भी क्लियर करनी होगी', 'कि आप क्या करना चाहते हो आपका विजन क्या', 'है इस कंपनी को लेके वो आपको सोचना होगा', 'फिलहाल मैं अपना डिस्क्लोजर देना चाहता', 'हूं मेरा इसमें कोई इन्वेस्टमेंट नहीं है', 'फिलहाल अभी की डेट में और ना मैं', 'इन्वेस्टमेंट का कोई प्लान कर रहा हूं यस', 'अगर मेरे पास कैपिटल हुई तो अबोव 950 मैं', 'डेफिनेटली एक स्विंग प्लान कर सकता हूं', 'उसके अंदर मैं स्विंग में बैठ सकता हूं बट', 'फिलहाल मैं इन्वेस्टमेंट के लिए नहीं जा', 'रहा तो मैं नहीं जा रहा है इसका मतलब मेरे', 'लिए कंपनी खराब है जी नहीं मेरे ऑलरेडी', 'काफी इन्वेस्टमेंट है तो मैं कहां-कहां', 'पैसा लगाऊंगा लिमिटेड कैपिटल होती है सब', 'जगह नहीं लगा सकते और इस चीज को हमें', 'समझना भी होगा तो आई होप आपको सारी चीज', 'क्लियर हुई है ये खराब कंपनी नहीं है', 'लेकिन रिव्यू बनेगा 720 के नीचे 740 720', 'के अगर रेंज कटती है रिव्यू करना चाहिए', 'जिनके पास यहां से बाय किया हुआ है', 'स्पेशली उनको और ऊपर से अगर फंसे हुए हो', 'बेचने में लॉस में बेचने में कोई सार नहीं', 'होगा नीचे अगर कहीं मिलता है अपॉर्चुनिटी', 'देन हमें सोचना होता है कि हमें एवरेज', 'करना है क्या करना है दिस वाज अ केस स्टडी', 'कि यहां से अगर हम कभी स्टॉक में फंस जाए', 'तो हमें ऐसा करना है कोई रिकमेंडेशन नहीं', 'है इस बात को नोट डाउन करिए तो सब कुछ समझ', 'आया है तो वीडियो को लाइक जरूर करिएगा', 'दोस्तों के साथ शेयर कर दीजिए ऐसी', 'एनालिसिस सीखनी है तो वेब एनालिसिस में', 'आइए डिस्क्रिप्शन में आपको सारी डिटेल मिल', 'जाएगी और', 'whatsapp.app ग्रुप में आप ऐड हो सकते हैं', 'नंबर आपको दिए है स्क्रीन पे इस पे आप कर', 'दीजिए कि आपने डायमंड मेंबरशिप ली है', 'गोल्डन मेंबरशिप का कोई बेनिफिट नहीं है', 'इस बात का ध्यान रखिएगा और डायमंड', 'मेंबरशिप में आप सिर्फ चैट कर सकते हैं और', 'यह जान सकते हैं कि इंपोर्टेंट लेवल क्या', 'है कोई बायसेल होल्ड की रिकमेंडेशन वहां', 'नहीं आएगी इस बात का पर्सनली ध्यान रखिए', 'इंपोर्टेंट अपडेट शेयर हो सकती है अगले', 'वीडियो में मिलते हैं तब तक के लिए आपका', 'बहुत-बहुत धन्यवाद जय हिंद जय', 'भारत इन्वेस्टमेंट एंड सिक्योरिटीज', 'मार्केट्स आ सब्जेक्ट टू मार्केट रिस्क', 'रीड ऑल द रिलेटेड डॉक्युमेंट्स केयरफुली', 'बिफोर', 'इन्वेस्टिंग', '[संगीत]', 'ब']</t>
  </si>
  <si>
    <t>CRUDE OIL Crash होगा 18 Dec को BONUS मिलेगा TATA ELXSI share latest news • HAPPIEST MINDS share</t>
  </si>
  <si>
    <t>For Business Queries : missionmarket@famekeeda.com ZERO Brokerage Demat and Trading Account across all segments including Intraday, FnO, Delivery, IPO, Mutual Fund, ETF's : https://bit.ly/48hKvdt Join Telegram Channel : Regular News &amp; Updates https://t.me/missionmarketchannel IMPORTANT VIDEO भारत में सिर्फ 1 कंपनी TRAIN के दिब्बे बनाती है : https://youtu.be/IkOQv2KhPjo भारत में सिर्फ 1 कंपनी EV Batteries बनाती है : https://youtu.be/icwDOTD380o Ethanol से फ़ायदा होगा कंपनी को : https://youtu.be/ith15i5Twk0 भारत में सिर्फ ये कंपनी Railways Cables बनाती है : https://youtu.be/8SNluuIxzks Topic Covered : tata elxsi share tata elxsi share latest news today tata elxsi share latest news tata elxsi share news tata elxsi share today tata elxsi share analysis tata elxsi share price tata elxsi share result tata elxsi share latest news tamil tata elxsi share future Happiest minds share Happiest minds share news Happiest minds share news today Happiest minds share latest news Happiest minds latest news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</si>
  <si>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गाइज वेलकम बैक टू माय', 'youtube0 अपडेट को जो कि आने वाले कल में', 'मार्केट का जो बुल रन है उसको एज इट इज', 'कंटिन्यू रख सकता है और साथ में कुछ', 'इंपॉर्टेंट कंपनीज को भी कवर करेंगे तो', 'चलिए वीडियो की शुरुआत करते हैं बट उससे', 'पहले अगर आप चैनल पे पहली बार आ रहे हैं', 'तो जरूर चैनल को सब्सक्राइब करके बेल', 'आइकॉन प्रेस कर लो ताकि आने वाली जितनी भी', 'अपडेट्स हैं इन सभी कंपनी से रिलेटेड', 'मार्केट से रिलेटेड उन सभी का नोटिफिकेशंस', 'आपको सबसे पहले मिल सके तो चलिए दोस्तों', 'वीडियो की शुरुआत करते हैं सबसे पहले बात', 'करते हैं क्रूड ऑल के बारे में सो ब्रंड', 'क्रूड ऑल की अगर बात करें तो $3 पर बैरल', 'पे वह आपको ट्रेड करता हुआ दिख रहा है और', 'ब्रेन क्रूड ऑयल को तोड़ने में और ऊपर ले', 'जाने में काफी ज्यादा बड़ा रोल इंडिया भी', 'प्ले करती है क्योंकि आप सभी को पता होना', 'चाहिए कि इंडिया अपने जरूरत के हिसाब से', '85 % क्रूड ऑयल बाहर से इंपोर्ट करती है', 'और अगर कोई भी कंट्री अगर ज्यादा इंपोर्ट', 'करती है तो वह सारी कंट्री ग्लोबल मार्केट', 'के लिए काफी ज्यादा इंपॉर्टेंट रोल प्ले', 'करता है और अगर इंडिया का प्रेजेंस अगर', 'ग्लोबल मार्केट से थोड़ा सा स्विच हो जाए', 'तो दैट टाइम क्रूड ल के प्राइस में आपको', 'थोड़ा सा क्रैश भी देखने को मिल सकती है', 'अब सभी कुछ आपको थोड़ा सा डिटेल में', 'समझाऊं बट एक सबसे पहले डाटा देख लो आप', 'अभी इंडिया का जो नीड है क्रूड ऑइल का वह', 'काफी ज्यादा बढ़ चुका है क्योंकि इंडिया', 'ने अभी नवंबर मंथ में जो क्रूड ल टोटल', 'इंपोर्ट किया है वो इंपोर्ट का नंबर 5 पर', 'से सॉरी फाइव नहीं 3 पर से बढ़ चुका है', 'अक्टूबर के महीने के कंपैरिजन में और', 'इंडिया इस बार 4.5 मिलियन बैरल पर डे यहां', 'पर क्रूड ऑयल इंपोर्ट कि है तो डेफिनेटली', 'इंडिया का जो नीड है क्रूड ऑल का वह काफी', 'ज्यादा बढ़ रहा है बट यह जो नीड है वह', 'काफी ज्यादा खत्म कर सकती है वेनेजुएला अब', 'काफी सार लोग को पता होगा वेनेजुएला एक', 'कंट्री है बट काफी सारे लोगों को अगर नहीं', 'पता तो मैं बता देना चाहूंगा कि वेनेजुएला', 'वो कंट्री है जो कि सबसे बड़ा क्रूड ऑयल', 'रिजर्व रखती है और यह कंट्री का नाम आपने', 'उतना ज्यादा नहीं सुना होगा जितना ज्यादा', 'आप यूएस यूके ईरान यह सारी कंट्री का नाम', 'सुनते होंगे अब इसका एक काफी बड़ा रीजन है', 'कि वेनेजुएला के ऊपर काफी सारे सैंक्शंस', 'लगी हैं और वो सारे सैंक्शंस के वजह से', 'आपको वेनेजुएला का नाम उतना ज्यादा ग', 'ग्लोबल मार्केट में सुनने को नहीं मिलता', 'जितना ज्यादा आपको यूएस रशिया सऊदी', 'अरेबिया और और इराक जैसी कंट्री का सुनने', 'को मिलता है अब देखो वेनेजुएला के ऊपर', 'इतना ज्यादा सैंक्शंस जो लगा है वह यूएस', 'के जरिए लगा है अब ये जो सैंक्शंस हैं यह', 'सारी चीजें जो हैं वो ग्लो ग्लोबल मार्केट', 'को डेफिनेटली एक प्रॉब्लम देती हैं बट', 'इंडिया जो है अभी जो क्रूड ऑयल इंपोर्ट', 'करती है वो मैक्सिमम नंबर ऑफ क्रूड ऑइल', 'रशिया से आता है और उसके बाद अब यहां पर', 'इंडिया फोकस कर रही है कि वो वेनेजुएला से', 'भी क्रूड ऑयल इंपोर्ट करें अब वेनेजुएला', 'का जो क्रूड ऑयल है वो ग्लोबल मार्केट में', 'कोई रोल प्ले नहीं करता और वेनेजुएला से', 'अगर मान लो ज्यादा से ज्यादा इंडिया क्रूड', 'इंपोर्ट करती है तो डेफिनेटली जो ग्लोबल', 'मार्केट है उसमें एक प्रॉब्लम डाल सकती है', 'इंडिया और क्रूड ऑल के प्राइस को काफी', 'ज्यादा क्रैश भी कर सकती है अब सभी कुछ', 'थोड़ा सा डिटेल में जानते हैं बट देखो', 'यहां पर न्यूज़ मेंशन किया गया है कि बी', 'बीपीसीएल जो है वह फिलहाल सोच रही है कि', 'वेनेजुएला का जो ऑयल है उसको बाय करें और', 'यह ऑफिशियल का कहना है यह कोई ऐसा नहीं कि', 'कोई रिपोर्ट्स का कहना है यह ऑफिशियल का', 'कहना है और मैं आपको एक न्यूज़ बता देना', 'चाहूंगा कि बीपी सेल तो सेकंड कंपनी हो गई', 'पहली कंपनी जो है वो', 'से पहले हाथ उठाई थी कि हम वेनेजुएला का', 'ऑयल बाय करेंगे और इससे किसी को भी', 'प्रॉब्लम नहीं होना चाहिए और अब यहां पर', 'बीपीसीएल का भी नाम है तो जितनी भी', 'बड़ी-बड़ी पेट्रोलियम कंपनीज हैं वो अगर', 'ज्यादा से ज्यादा बाय वेनेजुएला का ऑयल', 'करती है तो डेफिनेटली यहां पर जो ग्लोबल', 'मार्केट में डिपेंडेंसी है कुछ बड़ी-बड़ी', 'कंट्री का और व अपने हिसाब से क्रोड ल के', 'प्राइस को कंट्रोल करती है तो वह सारी', 'कंट्री को थोड़ा प्रॉब्लम आ सकती है और इस', 'वजह से ग्लोबल मार्केट डेफिनेटली इससे', 'काफी ज्यादा डिस्टर्ब हो सकता है और', 'इंफ्लेशन भी काफी ज्यादा कम हो सकता है तो', 'ये एक काफी बड़ी अपडेट है साथ में काफी', 'सारे लोग इस बात को ले भी कंफ्यूज होंगे', 'कि अगर वेनेजुएला का क्रूड ऑइल मान लो', 'इंडिया इंपोर्ट करती है तो फिर रशिया का', 'क्या होगा तो देखो यहां पर अपडेट मेंशन', 'किया गया है कि बीपीसीएल जो प्लान कर रही', 'है वेनेजुएला का ऑयल को बाय करने का उस', 'प्लान की वजह से रशिया का इंपोर्ट पे कोई', 'भी प्रॉब्लम नहीं होने वाली है क्योंकि', 'मान लो इंडिया 100 बैरल क्रूड ऑयल को', 'इंपोर्ट करती है फॉर एग्जांपल इसमें अगर', '40 पर रशिया से आ रहा है तो वो एज इट इज', 'आएगा क्योंकि इंडिया का जो नीड है वो डे', 'बाय डे बढ़ रहा है और आपको पता होना चाहिए', 'कि इंडिया जो बाय करती है क्रूड ऑयल अ', 'रशिया से वो काफी सस्ते रेट से काफी सस्ते', 'रेट में करती है और साथ में जो वेनेजुएला', 'से बाय करेगी वो भी काफी सस्ते रेट में', 'बाय करेगी तो इंडिया के इंफ्लेशन के लिए', 'वो काफी ज्यादा अच्छी बात है इंफ्लेशन', 'काफी ज्यादा कूल डाउन होगा तो डेफिनेटली', 'यह काफी बड़ी अपडेट है जो कि पेट्रोलियम', 'कंपनीज के लिए काफी ज्यादा फायदेमंद है', 'साथ में इंडियन स्टॉक मार्केट के लिए भी', 'फायदेमंद है और जितनी भी केमिकल कंपनीज', 'हैं पिट कंपनीज हैं उनके लिए भी काफी', 'ज्यादा फायदेमंद है अगली कंपनी को दोस्तों', 'कवर करने से पहले बात कर लेते हैं एक', 'ब्रोकरेज हाउस के बारे में जिसका नाम है', 'एम स्टॉक और यह मेरा एसेट्स के जरिए', 'प्रमोटेड है मेरा एसेट्स ऑलरेडी मार्केट', 'में काफी लंबे टाइम से एजिस्ट करती है और', 'उनके थ्रू अगर किसी भी ब्रोकिंग फर्म को', 'प्रमोट किया जाता है तो वहां पर ट्रस्ट की', 'कोई प्रॉब्लम है ही नहीं क्योंकि ट्रस्ट', 'लेवल आपको यहां पर काफी ज्यादा देखने को', 'मिलेगा अब एम स्टॉक जो है वो काफी ज्यादा', 'पॉपुलर हो रही है डे बाय डे इसका एक काफी', 'बड़ा रीजन है एम स्टॉक जो भी सर्विसेस', 'आपको प्रोवाइड करती है वो सभी सर्विसेस', 'आपको जीरो ब ब्रोकरेज के साथ ही देखने को', 'मिलता है इन सभी रीजंस की वजह से एम स्टॉ', 'में सिंगल ट्रेडिंग डे में आपको 20 लाख से', 'भी ज्यादा ट्रेड एग्जीक्यूट होते हुए', 'देखने को मिलते हैं अगर इनके एमटीएफ बुक', 'को देखोगे तो वो नंबर 750 करोड़ से भी', 'ज्यादा का देखने को मिलता है इसके अलावा', 'अगर इनके टोटल यूजर्स की बात करें तो वह 5', 'लाख से भी ज्यादा है तो ओवरऑल अभी तक का', 'रिकॉर्ड अगर एम स्टॉक का देखें तो वो काफी', 'ज्यादा हमें कमाल का देखने को मिलते हैं', 'बात कर लेते हैं ए स्टॉ कौन-कौन से', 'सर्विसेस हमें प्रोवाइड करती है और सभी', 'सर्विसेस में जरो ब्रोकरेज की फैसिलिटी है', 'एक चीज मैं फिर से क्लियर कर देता हूं', 'आपको अब सर्विसेस की बात कर लेते हैं तो', 'पहला सर्विसेस है एमटीएफ यानी कि मार्जिन', 'ट्रेडिंग फैसिलिटी ये जनरली उनके लिए होता', 'है जिनके पास पैसे कम होता है बट उनको', 'ज्यादा अमाउंट इन्वेस्टमेंट करना होता है', 'तो के फैसिलिटी को यूज करके वो ज्यादा कर', 'सकते हैं जहां पर इंटरेस्ट रेड 6.99 पर से', 'शुरू होता है इसके अलावा स्टॉक फ्यूचर एंड', 'ऑप्शन भी आपको मिल जाती है उसके अलावा आप', 'हाई लिक्विडिटी मार्केट में ट्रेड करना', 'चाहते हैं तो करेंसी मार्केट आपके लिए', 'अवेलेबल है म्यूचुअल फंड आपके लिए अवेलेबल', 'है यहां पर और आईपीओ भी आपके लिए अवेलेबल', 'है और यह सभी सर्विसेस आपको एस्टॉक के', 'सिंगल प्लेटफॉर्म में ही अवेलेबल मिल जाता', 'है अब दोस्तों इनके ग्रोथ स्टोरी को कवर', 'कर लेते हैं पिछले एक साल से एम स्टॉक', 'मार्केट में काम कर रही है और अब तक का', 'रिकॉर्ड एम स्टॉक का जो देखोगे आप वह काफी', 'ज्यादा आपको कमाल का देखने को मिले लेगा', 'अगर इनके टोटल टर्नओवर की बात करें तो वह', '3 लाख करोड़ से भी ज्यादा का हमें देखने', 'को मिलती हैं एमटीएफ बुक ऑलरेडी हमने', 'डिस्कस कर रखा है नंबर जो है 750 करोड़ से', 'भी ज्यादा का है ट्रेड्स अब तक जो एम', 'स्टॉक में एग्जीक्यूट हुई हैं वोह 24', 'करोड़ से भी ज्यादा का है और टोटल जो', 'ब्रोकरेज ए स्टॉक ने पिछले 3 महीने में', 'सेव कर रखा है वो 145 करोड़ से भी ज्यादा', 'है अब एम स्टॉक रो ब्रोकरेज के नाम पर', 'काफी ज्यादा पॉपुलर है और एम स्टॉक में', 'जितने भी यूजर्स हैं जो ट्रेडिंग या फिर', 'इन्वेस्टमेंट करते हैं उन सभी का जो', 'ब्रोकरेज बाकी प्लेटफॉर्म में लगता वो', 'नंबर था 145 करोड़ से भी ज्यादा बट वो चीज', 'यह एम स्टॉक के साथ कर रहे हैं तो इस वजह', 'से यह नंबर उनका सेव हो जा रहा है उसके', 'अलावा अगर इनके ऐप की रेटिंग की बात करें', 'तो वो फोर स्टार है और रिटेल क्लाइंट', 'होल्डिंग अगर देखोगे तो वो 24000 करोड़ से', 'भी ज्यादा हमें देखने को मिलती है अब', 'दोस्तों बात कर लेते हैं इनके ब्रोकरेज', 'कैलकुलेटर के बारे में जहां से आपको यह', 'पता चलेगा कि जीरो ब्रोकरेज जो मैं', 'बार-बार आपके लिए बता रहा हूं यह जीरो', 'ब्रोकरेज आपको कितना ज्यादा बेनिफिट देने', 'वाला है अब किसी भी मार्केट को आप जब', 'ट्रैक करते हैं वहां पर ट्रेड या फिर', 'इन्वेस्टमेंट करते हैं तो सिंगल ट्रेडिंग', 'डे चाहे आप जितना भी ब्रोकरेज दे आपको पता', 'नहीं चलता बट वही न नंबर को अगर पूरे साल', 'के हिसाब से आप कैलकुलेट करो तब आपको पता', 'चलेगा कि आपने अपने ब्रोकर हाउस को कितना', 'ज्यादा ब्रोकरेज दिया है ट्रेड और', 'इन्वेस्टमेंट करने पे तो मान लो अगर आप', 'ऑप्शन ट्रेडिंग करते हैं और पर डे आप 15', 'लॉट्स लेते हैं जिसमें एक लॉट पे अगर आपको', 'मान लो ₹ का ब्रोकरेज देना पड़ रहा है', 'उसके अलावा आप मान लो इक्विटी इंट्राडे भी', 'करते हो जिसमें पर डे आप 10 ऑर्डर', 'एग्जीक्यूट करते हैं और एक ऑर्डर मान लो', 'आपको ₹ का पड़ता है एज ए ब्रोकरी इस के', 'तौर पर मैं बात कर रहा हूं उसके अलावा मान', 'लो फ्यूचर ए ऑप्शंस भी करते हैं जिसमें पर', 'डे आप पांच ऑर्डर एग्जीक्यूट कर रहे हैं', 'वहां पर और मान लो इक्विटी डिलीवरी आप', 'नहीं करते हो तो अगर सिर्फ ट्रेडिंग की', 'बात करें तो पूरे साल में इस प्लेटफॉर्म', 'को यूज करने के बाद आपको', '144000 का ब्रोकरेज देना पड़ेगा अगर आप पर', 'डे ऑप्शन ट्रेडिंग इंट्राडे और फ्यूचर्स', 'करते हैं तो बट यही चीज अगर आप एम स्टॉक', 'के साथ करेंगे तो ₹1 44000 का जो ब्रोकरेज', 'है वो आप सेव कर सकते हैं तो इस वजह से ए', 'स्टॉक काफी ज्यादा डिफरेंट बन जाती है', 'इनके बाकी कंपीटीटर्स के कंपैरिजन में अब', 'दोस्तों बात कर लेते हैं m स्टॉक के', 'चार्जिंग स्ट्रक्चर के बारे में तो इनके', 'पास दो प्लान है पहला प्लान जो है वह ₹ के', 'साथ ही है दूसरा प्लान 999 के साथ है अब', 'दोनों प्लान का क्या बेनिफिट है उसकी बात', 'कर लेते हैं तो मान लो अगर आप यहां पर 999', 'के प्लान को लेते हैं तो यहां पर जीरो', 'ब्रोकरेज फॉर लाइफ टाइम आपको मिल जाता है', 'मतलब किसी भी सेगमेंट को आप यूज़ करें', 'चाहे डिलीवरी करें इक्वि इक्विटी इंट्राडे', 'करें या फिर एफएओ करें या फिर म्यूचुअल', 'फंड आईपीओ करेंसी किसी भी प्लेटफॉर्म को', 'आप ट्रेड या फिर इन्वेस्टमेंट के लिए यूज', 'करते हैं तो वहां पर ब्रोकेड आपको देना', 'नहीं पड़ेगा और अगर आप रो के साथ एम स्टॉक', 'में डीमेट अकाउंट खुला हैं तो यहां पर भी', 'आपको फ्री डिलीवरीज और फ्री म्यूचुअल फंड', 'और फ्री आईपीओ का ऑप्शन मिल जाता है बट', 'उसके अलावा मान लो आप एक इंट्रा डे करते', 'हैं एफएओ या फिर करेंसी में ट्रेड करते', 'हैं तो वहां पर आपको ₹ का ब्रोकरेज देना', 'पड़ेगा तो दोनों ऑप्शंस ए स्टॉक आपको', 'प्रोवाइड करती है जो आपकी नीड के हिसाब से', 'सूटेबल है उसको आप ले सकते हैं इसके अलावा', 'एक ऑप्शनल प्लान भी है जो कि 999 का ही है', 'है और यह प्लान है एएमसी के लिए यानी कि', 'एनुअल मेंटेनेंस चार्जेस के लिए जो कि हर', 'ब्रोकर हाउस लेती ही है और अगर आप 999 के', 'प्लान को ले लेते हैं तो लाइफ टाइम तक कोई', 'भी आपको एनुअल मेंटेनेंस चार्जेस एम स्टॉक', 'में नहीं देना पड़ेगा बट अगर आप यह प्लान', 'नहीं लेते तो इसके बदले आपको एम स्टॉक में', '₹10 का एज ए एएमसी देना पड़ेगा एवरी', 'क्वार्टर तो सूटेबल वही रहेगा कि आप 999', 'का प्लान ले लें अगर आप एक लॉन्ग टर्म', 'इन्वेस्टर बनना चाहते हैं तो और यह सारी', 'चीजों को आप कंपैरिजन कर सकते हैं इनके', 'कंपीटीटर से जिसमें आप फुल सर्विस ब्रोकर', 'को भी देख सकते हैं और डिस्काउंट ब्रोकर', 'को भी देख सकते हैं यह सारी चीजें आपको', 'यहां पर मिल जाएंगी आप इसको स्क्रोल डाउन', 'करके देख सकते हो और पाज पाउज करके भी देख', 'सकते हो सो दोस्तों अगर आपने अभी तक m', 'स्टॉक में अपना डीमेट अकाउंट नहीं खोला', 'रखा तो लिंक आपको डिस्क्रिप्शन में मिल', 'जाएगा उस लिंक के थ्रू जाकर सिंपली आप', 'अपना डीमेट अकाउंट ए स्टॉ के थ्रू खुलवा', 'सकते हैं जो कि मेरा एसेट्स के जरिए', 'प्रमोटेड है तो ट्रस्ट फैक्टर की कोई', 'प्रॉब्लम ही नहीं है काफी ज्यादा ट्रस्ट', 'आपको यहां पर मिल जाता है और बाकी सारी', 'फैसिलिटी भी काफी ज्यादा इजी आपको मिलती', 'है तो डिस्क्रिप्शन में जो लिंक आपको', 'मिलेगा उस लिंक पर सिंपली आप क्लिक कर', 'लेना उस लिंक पर क्लिक करने के बाद आप ऐसा', 'पज पे आ जाएंगे वहां पर आपको सिर्फ पल', 'अपना मोबाइल नंबर ऐड करना है उसके बाद ओपन', 'एंड अकाउंट पर क्लिक करना है इसके बाद', 'आपको सभी चीजें काफी ज्यादा इजी टू', 'अंडरस्टैंड मिलेंगी और सभी चीजें इजी टू', 'अंडरस्टैंड है इस वजह से आपको अकाउंट ओपन', 'करने में कोई मैसिव प्रॉब्लम्स भी होगी', 'नहीं तो लिंक आपको डिस्क्रिप्शन में और', 'पिन कमेंट मिल जाएगा उस लिंक के थ्रू जाकर', 'ए स्टॉक में आज ही अपना डीमेट अकाउंट', 'खुलवा लो तो चलिए दोस्तों बात करते हैं', 'इससे ज्यादा ही देखने को मिल सकता था अगर', 'लास्ट में मार्केट रिकवर नहीं करती तो', 'क्योंकि आज के दिन जो ओपनिंग हुआ था टा', 'एसी में उस ओपनिंग से बॉटम को कंपैरिजन', 'करोगे तो करीब आपको 2 पर की गिरावट दिखेगी', 'फिर बॉटम से अगर क्लोजिंग प्राइस को', 'कंपैरिजन करोगे तो वहां पर भी आपको काफी', 'शानदार रिकवरी दिखेगा और वो रिकवरी का', 'नंबर है 1.68 पर अब आप सभी को पता होना', 'चाहिए कि पिछले एक हफ्ते में टा एसी के', 'शेयर में काफी शानदार रैली दिखी है पिछले', 'एक महीने का भी रिकॉर्ड देखेंगे तो यहां', 'पर भी रैली काफी ज्यादा शानदार देखने को', 'मिलेगा तो बैक टू बैक सेशन में जो', 'पॉजिटिव दिख रही है इस पॉजिटिव मूवमेंट के', 'बाद जो आज के दिन कंपनी में गिरावट आई है', 'यह गिरावट एक तरह से काफी ज्यादा अच्छी', 'रही है', 'tata-aig तो वहां पर हमें कंपनी में', 'ज्यादा बेटर तेजी देखने को मिलेगी फॉर', 'एग्जांपल देखो यहां पर कंपनी में एक बड़ी', 'तेजी आई थी उस बड़ी तेजी के बाद एक साइड', 'वेज मूवमेंट आया था और वो साइड वेज', 'मूवमेंट के बाद अगेन देखो कंपनी में बड़ी', 'तेजी आई ठीक है तो वही कहने का मतलब है कि', 'अगर तेजी कंपनी में वन साइड ड आता है तो', 'उसके बाद अगर साइड वेज मूवमेंट है तो वहां', 'पर इन्वेस्टमेंट करने का एक मौका मिलेगा', 'जो इन्वेस्टमेंट नहीं कर रखे हैं उनके लिए', 'और जो एवरेज करना चाहते हैं क्योंकि टा', 'लिक्सी बहुत ज्यादा ऊपर गई थी और जो फ्रेश', 'इंटर लेना चाहते हैं उन सभी के लिए कंपनी', 'में काफी सही अपॉर्चुनिटी है अगर कंपनी', 'साइड वेज परफॉर्म करती है तो बट अगर मान', 'लो कंपनी वापस से नीचे आकर इस इंपॉर्टेंट', 'रेजिस्टेंस को सॉरी जो अब कंपनी का सपोर्ट', 'बन चुका है उसको रीटेस्ट करती है तो वहां', 'पर भी कंपनी के शेयर को आप ग्रैब कर सकते', 'हैं तो चलिए दोस्तों बात करते हैं अगली', 'कंपनी के बारे में अगली कंपनी का नाम है', 'हैप मांड टेक्नोलॉजी सो आज के दिन की बात', 'करें तो है मांड का शेयर भी आपको डाउन दिख', 'रहा है 0.75 बट अगर टॉप लेवल से अगर', 'क्लोजिंग प्राइस को कंपैरिजन करोगे तो', 'वहां पर जो डाउन का नंबर है वह 0.75 नहीं', '2.66 पर आपको देखने को मिलेगा तो यानी कि', 'कंपनी में आज के दिन का जो ओपनिंग हुआ था', 'वो तो काफी सही था बट उस ओपनिंग को कंपनी', 'सस्टेन करने में अनसक्सेसफुल रही जिसके', 'बाद कंपनी में काफी अच्छा खासा सेलिंग', 'प्रेशर हमें आता हुआ दिखा अब दोस्तों इस', 'बीच में कंपनी के टेक्निकल्स पे अगर हम', 'नजर डालें तो वहां पर क्लियर कट हमें', 'देखने को मिलेगा कि कंपनी जो एक काफी', 'इंपॉर्टेंट रेसिस्ट को काफी बार रिजेक्शन', 'ले रही थी उसको कंपनी ने ब्रेक किया था', 'मल्टीपल टाइम्स बट ब्रेक करने के बाद', 'कंपनी को एक अ पैटर्न को फॉर्म करना है और', 'वो पैटर्न है अपट्रेंड वाला यानी कि हाईयर', 'हाई हायर लो वाला बट कंपनी क्या कर रही है', 'कि यहां पर ब्रेकआउट तो कर रही है बट फिर', 'कंपनी में गिरावट है फिर ब्रेकआउट फिर', 'गिरावट फिर ब्रेकआउट फिर गिरावट और देखो', 'अभी कंपनी में अगर जो तेजी देखोगे तो वो', 'तेजी देकर ज्यादा खुश होने की जरूरत है', 'नहीं अगर कंपनी अपने प्रीवियस हाई को', 'ब्रेक नहीं कर पा रही है तो अगर कंपनी का', 'प्रीवियस हाई ब्रेक होता है तो कंपनी में', 'तेजी ज्यादा बेटर हमें देखने को मिलेगी बट', 'अगेन कंपनी में तेजी आई वन साइडेड बट', 'कंपनी में आज के दिन गिरावट आ गई अब', 'गिरावट आ गई तो एक्सपेक्टेड है कि कंपनी', 'में कुछ दिनों तक ऐसा ही सिचुएशन दिखेगा', 'जिस वजह से कंपनी 850 के लेवल को क्रॉस', 'करके नीचे जाएगी और अगर नीचे जाती है तो', 'वापस से कंपनी में काफी तगड़ी बाइंग आएगी', 'क्योंकि नीचे में काफी सारे बायर्स कंपनी', 'के शेयर को ऐड करने के लिए बैठे हुए हैं', 'तो इस वजह से वहां पर आपको एक बुलिश', 'मोमेंटम मिलेगा बट यहीं से अगर कंपनी', 'रिवर्स होकर 960 के लेवल को ब्रेक कर देती', 'है तो वहां पर कंपनी में और अच्छी तेजी ं', 'विटनेस करेंगे तो चलिए दोस्तों बात करते', 'हैं अगली कंपनी के बारे में अगली कंपनी का', 'नाम है सदूर मैगनीज आयरन ओर्स लिमिटेड सो', 'आज के दिन इस कंपनी के शेयर को देखोगे तो', 'काफी शानदार तेजी दिखेगा 2.92 पर का बट', 'रिसेंटली इस कंपनी ने काफी बड़ा', 'अनाउंसमेंट किया है और वो अनाउंस यह है कि', '18 दिसंबर को कंपनी ने बोर्ड मीटिंग', 'कंडक्ट किया है इस बोर्ड मीटिंग में कंपनी', 'बोनस को लेकर प्रपोजल रखेगी और बोनस का', 'प्रपोजल अगर कंपनी के बोर्ड मीटिंग में', 'अप्रूव हो जाता है तो यह कंपनी बोनस', 'अनाउंसमेंट करती हुई दिखेगी सो अगर आप इस', 'कंपनी के इन्वेस्टर हैं तो डेफिनेटली आपके', 'लिए काफी ज्यादा अच्छी बात है और अगर आप', 'कंपनी के इन्वेस्टर नहीं है तो कंपनी को', 'आप चाहो तो इग्नोर कर सकते हो क्योंकि', 'छोटी कंपनी है तो कोई भी रिकमेंडेशन नहीं', 'है तो चलिए दोस्तों यह वीडियो यहीं तक था', 'होप करता हूं वीडियो आपको अच्छा लगा होगा', 'लाइक कीजिए पहली बरा सब्सक्राइब कीजिए', 'वीडियो देने के लिए बहुत-बहुत शुक्रिया', 'इन्वेस्टमेंट्स इंड सिक्योरिटीज मार्केट्स', 'आर सब्जेक्ट टू मार्केट रिस्क रीड द', 'रिलेटेड डॉक मेंट्स केयरफुली बिफोर', 'इन्वेस्ट']</t>
  </si>
  <si>
    <t>Gandhar Oil Refinery Stock Analysis</t>
  </si>
  <si>
    <t>ZERO Brokerage Demat and Trading Account across all segments including Intraday, FnO, Delivery, IPO, Mutual Fund, ETF's: https://bit.ly/3Tn3UoZ In this video we will analyze the business of Gandhar Oil Refinery which is a recently listed company in the markets (recent IPO). Gandhar Oil Refinery is in the business of producing White Oils. #gandharoilrefineryipo #gandharipo #gandharoilrefinerystockanalysis #stockanalysis #ShareMarket #StockMarket #TheBullofDalalStreet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Affiliate Links: 1) Sign up on TradingView to Follow me and to use the best Technical Analysis Software out there: https://in.tradingview.com/?aff_id=114194 2) Subscribe to StockEdge Premium: https://stockedge.com/Plans/stockedge-premium-annual-mr/25?affcode=456238 3) Subscribe to StockEdge Pro: https://stockedge.com/plans/stockedge-pro-annual-mr/52?affcode=456238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</si>
  <si>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['हाय गाइज मेरा नाम है जतिन अगरवाल आप जुड़', 'चुके द बल ऑफ द लास्ट ट चैनल के साथ एंड', 'आज हम बात करने वाले हैं गंधार ऑयल', 'रिफाइनरी की यह कंपनी रिसेंटली लिस्ट हुई', 'ये मार्केट्स के अंदर मुझे बहुत', 'इंटरेस्टिंग लगी मैंने कहा चलो इसको', 'डिस्कस करते हैं इसका एक कंप्लीट बिजनेस', 'एनालिसिस करते हैं आई वाज स्टडिंग दिस', 'कंपनी तो मैंने कहा आप लोगों के साथ भी', 'ज्ञान बटा जाए यहां पे एक पूरी वीडियो', 'बनाई जाए एज ऑलवेज जो टेक्निकल चार्ट', 'स्ट्रक्चर है वो चला गया है', 'कंपनी का हाउ एवर इफ यू वांट टू कनेक्ट', 'विद द सेबी रजिस्टर्ड इन्वेस्टमेंट', 'एडवाइजर आई विल बी हैप्पी टू गाइड यू आई', 'एम द को फाउंडर एट मनी क्राफ्ट व्हिच इज', 'माय सेबी रजिस्टर्ड इन्वेस्टमेंट एडवाइजरी', 'फॉर्म अब शुरू करते हैं इस वीडियो', '[संगीत]', 'को सो गाइ सबसे पहली चीज यह कंपनी करती', 'क्या है इट्स द लार्जेस्ट मैन्युफैक्चरर', 'ऑफ वाइट ऑयल्स इन इंडिया अब वाइट ऑइल्स', 'कहां यूज होते हैं ये समझना भी जरूरी हो', 'जाता है हमें तो वाइट ऑयल्स आपके अलग-अलग', 'इंडस्ट्रीज में यूज होते हैं चाहे वो', 'कंज्यूमर फेस में हो चाहे वो इंडस्ट्री', 'फेसिंग हो तो आप देखोगे ये प्लास्टिक्स के', 'अंदर यूज हो रहे हैं ये कॉस्मेटिक्स के', 'अंदर यूज हो रहे हैं ये फूड के अंदर यूज', 'हो रहे हैं फार्मास्यूटिकल्स के अंदर यूज', 'हो रहे हैं और कई सारी जगहों पे आपको बहुत', 'ही हाई ग्रेड का वाइट ऑयल यूज करना पड़ता', 'है बिकॉज अगेन देखो कॉस्मेटिक्स में आप लो', 'ग्रेड का वाइट ऑयल नहीं डाल सकते कहीं से', 'भी आप अगर फूड के अंदर डाल रहे हो तो आपको', 'अगेन हाई ग्रेड का वाइट ऑयल चाहिए जो अगेन', 'लैब टेस्टेड होना चाहिए जिसके अंदर शरिर', 'होनी चाहिए कि कोई दिक्कत नहीं आएगी कोई', 'बीमारियां नहीं होंगी उससे कुछ इंफेक्शन', 'नहीं होगा कोई दिक्कत नहीं आएगी सो कहीं', 'ना कहीं बहुत ज्यादा जरूरी हो जाता है कि', 'जो ये कंपनी कर रही है जो प्रोडक्ट ये बेच', 'रही है बहुत ढंग से रिसर्च हो बहुत ढंग से', 'प्यूरिफाई हो और बहुत ढंग से फिर एंड', 'कंज्यूमर तक कहीं ना कहीं पहुंचे मैंने', 'आपको बताया कि इंडिया के अंदर ये', 'लार्जेस्ट है ग्लोबली भी टॉप फाइव के अंदर', 'आते हैं दे सेल देयर प्रोडक्ट वाया द', 'ब्रांड दिव्योल और इनका जो एक्सपोर्ट का', 'रेवेन्यू है काफी ज्यादा है सो अगर f 23', 'की बात करें तो 53 पर रेवेन्यू तो', 'एक्सपोर्ट से था 47 पर डोमेस्टिक सेल से', 'था अब जरा गाइज हम समझ लेते हैं कि जो', 'वाइट ऑयल की इंडस्ट्री है ना वो कहां पे', 'है इस समय और किस हिसाब से ग्रो कर रही है', 'सो द इंडियन मार्केट ऑफ वाइट ऑयल्स इज', 'करेंटली एक्सपेक्टेड टू ग्रो एट 9.6 99.7', 'पर ये इसकी कैगर कह रहे हैं ये कि आगे', 'इतनी स्पीड से ग्रो करेगी करेंटली जो', 'इंडस्ट्री है या जो मैं कहूंगा मार्केट', 'साइज है वो है 470 मिलियन डॉलर का और इनको', 'एक्सपेक्ट है कि ये अच्छे से ग्रो करेगी', 'तो डबल डिजिट ग्रोथ तो नहीं है बट हाई', 'सिंगल डिजिट ग्रोथ है और अगर ये मेंटेन', 'होती है तो कहीं ना कहीं इस कंपनी को', 'बिजनेस और आता हुआ दिखेगा ही दिखेगा आल्सो', 'अ पॉइंट टू बी नोटे 40 पर जो यह मार्केट', 'है 40 पर ऑफ दैट मार्केट इज कंज्यूमर', 'सेगमेंट ओरिएंटेड तो उसके अंदर चाहे', 'कॉस्मेटिक्स हो गए फूड हो गए ये सारी', 'चीजें आ जाती हैं गाइस वीडियो में आगे', 'बढ़ने से पहले मैं आप लोगों को बताना', 'चाहूंगा एम स्टॉक के बारे में अब अगर आप', 'मार्केटस में काम कर रहे हैं आपको है कि', 'आपको एक्टिवली यहां पे काम करना है आपको', 'इन्वेस्ट करना है कुछ भी करना है तो आपको', 'एक ट्रस्टेड ब्रोकर चाहिए ए स्टॉक इज दैट', 'सलूशन फॉर यू ब्रॉट टू यू बाय द हाउस ऑफ', 'मिराई एसेट जिसके म्यूचुअल फंड्स का नाम', 'हमने पहले से ही सुना इंडस्ट्री में एम', 'स्टॉक के साथ कई सारे एडवांटेजेस हैं जो', 'मुझे लगते हैं जो मैं आपके साथ शेयर करना', 'चाहूंगा सबसे पहली चीज है इनका 99 प् 99', 'का प्लान जिसको लेने के बाद जीरो एएमसी', 'फॉर लाइफ हो जाती है और जीरो ब्रोकरेज', 'अक्रॉस प्रोडक्ट्स हो जाती है जो कि बहुत', 'ही शानदार चीज लगती है मुझे सेकंड चीज है', 'इनका क्लर फ्री प्लेटफॉर्म आप देखेंगे', 'आपके स्क्रीन पे आ रहा है क्लर कहीं पर भी', 'नहीं है क्लट नहीं है तो फिर डिसीजन', 'मेकिंग इजी हो जाती नेक्स्ट चीज जो मैं', 'बताना चाहूंगा आप लोगों को वो है एमटीएफ', 'के बारे में अगर आप मार्जिन ट्रेडिंग', 'फैसिलिटी यूज़ करते हैं दे हैव वन ऑफ द', 'लोएस्ट रेट्स इन द इंडस्ट्री दे स्टार्ट', 'एट 6.99 इसलिए हम देखते हैं इनकी जो', 'एमटीएफ बुक भी है वो 750 करोड़ प्लस की हो', 'गई है साथ ही में गाइज m स्टॉ को यहां पे', 'एक साल पूरा हो चुका है 5 लाख प्लस पेड', 'यूजर्स हैं इनके 3 लाख करोड़ से ऊपर का', 'टर्नओवर हो चुका है एमटीएफ बुक जैसे मैंने', 'आपको बताया 750 करोड़ प्लस की है 24 करोड़', 'से ज्यादा ट्रेड्स हो चुकी हैं ब्रोकरेज', 'सेव्ड इन लास्ट थ्री मंथ्स मैं आपको बता', 'रहा था ना ब्रोकरेज आप यहां पे बहुत बचा', 'सकते हैं 145 करोड़ प्लस की ब्रोकरेज बच', 'चुकी है लोगों की यहां पे फोर स्टार रेटेड', 'ऐप है मेरे को कोई दिक्कत लगती नहीं इनके', 'डिजिटल सॉल्यूशन में मेरे को लगता है बहुत', 'ही स्मूथ है सब कुछ और रिटेल क्लाइंट', 'होल्डिंग भी यहां पे 24000 करोड़ से ऊपर', 'की जा चुकी है इनफैक्ट ऑन दिस प्लेटफॉर्म', 'पीपल आर डूइंग 20 लाख ट्रेड्स इन अ सिंगल', 'डे सो गाइज देरी कैसी मैंने लिंक दे दिया', 'डिस्क्रिप्शन में कमेंट में भी पिन कर', 'दिया उस लिंक पे क्लिक करें वो लिंक आपको', 'रीडायरेक्ट करेगा m स्टॉ की वेबसाइट पे', 'अपना मोबाइल नंबर एंटर करें वहां पे आधार', 'और पैन को रखिए है हैंडी एवरीथिंग इज', 'डिजिटल नाउ आपको बहुत जल्दी आपका अकाउंट', 'खुलता हुआ यहां पे दिखेगा नाउ गाइस बैक टू', 'द वीडियो अब गाइ जब मैं इस कंपनी के', 'फाइनेंशियल्स देख रहा था ना तो रेवेन्यू', 'है प्रॉफिट है उस समय मेरे को दिक्कत नहीं', 'है जो पैट मार्जिन इसका आया है वो 5 पर के', 'अराउंड का है अब ये क्यों है क्योंकि ये', 'कमोडिटी सॉर्ट ऑफ अ बिजनेस है कमोडिटी', 'सॉर्ट ऑफ अ बिजनेस हमने जब हम केमिकल', 'कंपनी यहां पे पास्ट में डिस्कस कर चुके', 'हैं तो हमने बहुत बार डिस्कस किया था कि', 'कैसे कमोडिटी केमिकल्स के अंदर आपके', 'मार्जिंस नहीं होते स्पेशलिटी केमिकल्स', 'में होते हैं य यहां पे भी हम देख रहे हैं', 'कि आपके मार्जिंस नहीं है बिजनेस में', 'सिर्फ 5 पर के मार्जिन है एंड यह दिक्कत', 'हमने देखी थी इलेक्ट्रॉनिक', 'मैन्युफैक्चरिंग कंपनीज के साथ भी जहां पे', 'उनको मार्जिंस नहीं मिलते तो आप वॉल्यूम', 'पे गेम करते हो अपना आप वॉल्यूम पे यू नो', 'बेट कर रहे होते क्योंकि वैल्यू नहीं है', 'आपके पास उस हिसाब से एंड मैं ये नहीं कह', 'रहा वैल्यू डिलीवर नहीं कर रहे गलत', 'कांटेक्ट में मत लेना चीज को वैल्यू नहीं', 'है का क्या मतलब आप यहां पे 25 पर का', 'मार्जिन डिमांड नहीं कर सकते कंपटीशन आपको', 'खत्म कर देगा क्योंकि कंपटीशन भी सेम', 'मार्जिन प फंक्शन कर रहा है सो यहां पे', 'कहीं नाना कहीं बहुत ज्यादा जरूरी हो जाता', 'है कि आप हाई वॉल्यूम पे फोकस करें जिस पे', 'कंपनी फोकस कर रही है कोई दिक्कत नहीं है', 'इनफैक्ट इनकी तीन मैन्युफैक्चरिंग', 'फैसिलिटी हैं जिनमें से दो वेस्टर्न', 'इंडिया के अंदर हैं और एक र्जा के अंदर है', 'सो गाइज अब बिजनेस के हम स्ट्रेंथ और', 'वीकनेसेस या रिस्क क्या है वो जान लेते', 'हैं सबसे पहले हम बात करेंगे स्ट्रेंथ की', 'तो फर्स्ट ऑफ ऑल लीडिंग मैन्युफैक्चरर इन', 'इंडिया ग्लोबली टॉप फाइव में आता है बड़ा', 'प्लेयर है समझ है काम कैसे करना है', 'इंडस्ट्री में डोमिनेट करते हैं अपनी', 'इंडस्ट्री को दैट इज समथिंग कि अगर आप इस', 'इस कंपनी को यू नो प्ले करते हैं किसी भी', 'तरीके से आप इस इंडस्ट्री को प्ले करना', 'चाहते हैं इनफैक्ट तो ये कंपनी इज वन ऑफ द', 'बेस्ट आउट देयर टू प्ले दिस सेक्टर सेकंड', 'स्ट्रेंथ जो मुझे लगती है एक्सटेंसिव एंड', 'डायवर्सिफाइड कस्टमर बेस और ये कस्टमर बेस', 'इनका डायवर्सिफाइड इसलिए क्योंकि अलग-अलग', 'इंडस्ट्रीज को कैटर कर रहे हैं मल्टीपल', 'इंडस्ट्रीज को कैटर कर रहे हैं मल्टीपल', 'बड़े ब्रांड्स को कैटर कर रहे हैं सो देयर', 'आर नो इश्यूज विद दैट क्लाइंट कंसंट्रेशन', 'रिस्क नहीं है यहां पे प्लस आप अगर', 'देखेंगे जो रिपीट ऑर्डर्स आ रहे हैं यानी', 'कि जो कस्टमर्स इनसे ऑलरेडी बाय कर रहे', 'हैं वो इनको वापस आर्डर दे रहे हैं f 23', 'में दैट स्टूड एट 70 पर 70 पर राइट तो', 'कहीं ना कहीं आप समझ सकते हैं कि यहां पे', 'जो बिजनेस है इनका वो बहुत अच्छे से चल', 'रहा है वरना रिपीट कौन ही आएगा अगर उसको', 'नहीं जम हो गया तो यहां पे कहीं ना कहीं', 'वो बहुत बड़ी स्ट्रेंथ इस कंपनी की हो', 'जाती है गाइज अब हम बात कर लेते हैं जरा', 'रिस्क की क्योंकि सब कुछ हमेशा', 'अच्छा-अच्छा नहीं लगता बिजनेस के अंदर', 'रिस्क भी रहते हैं सबसे पहली चीज जो मैंने', 'आपको बताया मार्जिंस इनके मार्जिंस बहुत', 'ही कम है और ये कम क्यों है क्योंकि', 'कमोडिटी सेंट्रिक बिजनेस है मार्जिंस की', 'दिक्कत यहां पे पे हो सकती है फ्यूचर के', 'अंदर मार्जिंस की दिक्कत कैसे हो सकती है', 'सेकंड रिस्क आ जाता है हमारा इंफ्लेशन', 'कमोडिटी प्राइस में इंफ्लेशन हुई आप भूल', 'जाओ मार्जिंस कुछ भी बचेंगे कहीं पे कुछ', 'भी होगा बहुत बड़ा प्रेशर आता है इन', 'कंपनीज पे आप देख सकते हो मार्केट में जो', 'लिस्टेड है केमिकल कंपनीज द डेट ऑन व्हिच', 'आई एम पब्लिशिंग दिस वीडियो आप चेक कर', 'सकते हो केमिकल कंपनीज ने कितनी हैमरिंग', 'ली है इन जनरल केमिकल कंपनीज बिल्कुल खत्म', 'हो गई हैं क्यों क्योंकि मार्जिंस कंप्रेस', 'हो गए हैं वहां पे अब वो मार्जिंस वापस', 'आने जैसे ही शुरू होंगे उनमें फिर तेजी', 'आएगी राइट तो ये रिस्क आपको बैक ऑफ द', 'माइंड रखना है आप इग्नोर नहीं कर सकते एज', 'ऑलवेज हर कंपनी हर प्राइस पे अच्छी नहीं', 'होती आपको देखना है कि आप किस समय ले रहे', 'हैं उसको उसका भाव क्या चल रहा है', 'टेक्निकल्स पे चार्ट स्ट्रक्चर कैसा है', 'फंडामेंटली स्टोरी कैसे चेंज हो रही है जब', 'वो सारी चीजों का संगम होता है ना तभी', 'आपको वो बड़ा पैसा बनता हुआ दिखता है', 'मार्केट्स में तो इसीलिए हमें यहां पे', 'संभल के काम करना है आई हैव एक्सप्लेंड यू', 'द रिस्क आई हैव एक्सप्लेंड यू द स्ट्रेंथ', 'एज वेल एंड आई हैव एक्सप्लेन यू द बिजनेस', 'एज वेल आल्सो जो वाइट ऑयल इनका मेन', 'प्रोडक्ट है उसका मैंने आपको सब कुछ बता', 'दिया है इंडस्ट्री कहां पे है क्या यूसेज', 'हैं किस तरीके से ग्रोथ आनी है सेक्टर के', 'अंदर हमने सारी चीजें यहां पे डिस्कस कर', 'ली है सो दिस हैज बीन अ कंप्लीट एनालिसिस', 'ऑफ द बिजनेस ऑफ गंधार ऑयल रिफाइन सो गाइज', 'दैट वुड बी इट फॉर दिस वीडियो आई विल बी', 'सीइंग यू इन द नेक्स्ट वन बाय बाय एंड जय', 'हिंद इन्वेस्टमेंट्स एंड सिक्योरिटीज', 'मार्केट्स आर सब्जेक्ट टू मार्केट रिस्क', 'रीड ऑल द रिलेटेड डॉक्युमेंट्स केयरफुली', 'बिफोर', 'इन्वेस्टिंग', '[संगीत]', 'हे']</t>
  </si>
  <si>
    <t>Simple Fibonacci Trade Setups for Tomorrow | 14- DEC | Episode 461</t>
  </si>
  <si>
    <t>ZERO Brokerage Demat and Trading Account across all segments including Intraday, FnO, Delivery, IPO, Mutual Fund, ETF's : https://bit.ly/485Jjd0 ----------------------------------------- GOOD DAY, GUYS! In this video i am sharing my analysis of Nifty and bank-nifty and also shared some good trade setups i am going to trade in next upcoming days ... ----------------------------------------- Enquiry / Suggestions: business.shubhkadam@gmail.com Follow us on Instagram: https://instagram.com/shubh_kadam__?utm_medium=copy_link Join us on Telegram: https://t.me/shubh_kadam ----------------------------------------- USEFUL VIDEOS:- LEARN VOLUME PROFILE : https://youtu.be/tvbDMUHYXFE INTRADAY STOCK SELECTION - https://youtu.be/m_LeVxzIqSE Fibonacci Retracement Series - https://youtube.com/playlist?list=PLAMepOF9HHImv5MTEWgNRtIbbiw0wnb2U LEARN TRADING FOR FREE - https://youtube.com/playlist?list=PLAMepOF9HHImmWwyrglZ3G6SxAasl2NPa My intraday strategy on quarterly results of stocks - https://youtu.be/Ts46KyjZW8A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</si>
  <si>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INOX India IPO Review|INOX IPO|INOX India IPO Review in kannada|INOX IPO Dates and GMP</t>
  </si>
  <si>
    <t>ZERO Brokerage Demat and Trading Account across all segments including Intraday, FnO, Delivery, IPO, Mutual Fund, ETF's : https://bit.ly/46XOtH9 DOMS IPO Review https://youtu.be/9LhxkfOXqWk India shelter financials IPO Review https://youtu.be/LvwqdTe4YsY Screener Application Link https://youtu.be/xSTV_8ZsA0s How to use screener application https://www.screener.in/ Stock Market Beginner course complete playlist https://www.youtube.com/playlist?list=PLcn5g7OYrOmOFCs99WZgdfcohTOlb_miz ------------------------------------------------------------------------ Telegram Link Know What you Own and Why you Own https://t.me/share_market_inkannada ----------------------------------------------------------------------- fundamental analysis playlist https://www.youtube.com/playlist?list=PLcn5g7OYrOmPovNgsc75fvwDkKmzOGZCe ----------------------------------------------------------------------- Technical Analysis https://www.youtube.com/pl aylist?list=PLcn5g7OYrOmPUmHhoWZdnldnUBKAqVylc Long term stocks https://www.youtube.com/playlist?list=PLcn5g7OYrOmNyHHhGSquJmXnTG4RDXGil portfolio review playlist https://www.youtube.com/playlist?list=PLcn5g7OYrOmM_HytUjOJvv6vVONRwv_Q9 #sharemarketinkannada #inoxindia #iporeview</t>
  </si>
  <si>
    <t>['हाय र को नमस्कारा शेयर मार्केट इन कनाडा', 'चैनल निम स्वागता र लंच आ मर मेन बोर्ड', 'आईपीओ गली ऑलरेडी ए मेन बोर्ड आईपीओ टेल', 'वीडियो नी वीडियो लिंक निम डिस्क्रिप्शन', 'बॉक्स अवेलेबल र मने कंपनी आ ग्रुप ना आ', 'सीवी आग आ स आईपीओ तर प् मा आ', 'स प्रभ कंपनी मेजर कजक इक्विपमेंट ग मनु', 'फैक्चर मा अद सप्लाई माडु कंपनी आगि कनिक', 'सिलेंडर्स ग कनिक इक्विपमेंट गना ई कंपनी', 'डिजाइन मा अदना इंजीनियरिंग मा', 'मैन्युफैक्चर मा इंस्टॉलेशन इ कंपनी माता', 'नाक मेजर सेगमेंट गली कंपनी केलव माता मदल', 'दग इंडस्ट्रियल गस इंडस्ट्रियल गस स्टोर', 'मके अथवा अना ट्रांसपोर्ट मोद के बद', 'क्रायोजेनिक सिलिंडर कंपनी मनु फैक्चर', 'माता हागे अद इंस्टॉलेशन इे कंपनी माता', 'एने दगी एलजी सो एलजी स्टोर मो के अथवा मन', 'ट्रांसपोर्ट मो केद इक्विपमेंट सिलेंडर ग', 'कंपनी मनुचर माता हागे साइंटिफिक रिसर्च', 'ली बस सिलेंडर ग मनु फैक्चरिंग माव कंपनी', 'आगि हागे नाने दग बेवरेज इंडस्ट्री बसव', 'टंक ग इे कंपनी मैन्युफैक्चर माता हागे', 'केमिकल इंडस्ट्री स्टील माइनिंग ला सेक्टर', 'गली इक्विपमेंट ग मनु फैक्चर मा कंपनी आगि', '20 सप्टेंबर वेगे ई', 'कंपनी डोमेस्टिक कस्टमर्स हागे 24', 'इंटरनेशनल कस्टमर्स त प्रोडक्ट सप्लाई', 'माने कंट्री प्रोडक्ट एक्सपोर्ट आग', 'अमेरिका साउदी अरेबिया ने दरल ब्रजील', 'कोरिया यूएई ऑस्ट्रेलिया बांग्लादेश के', 'प्रोडक्ट सप्लाई मगेने मर मैन्युफैक्चरिंग', 'फैसिलिटी कंपनी हो अरली एर', 'मैन्युफैक्चरिंग यूनिट गुजरात नली इ इ', 'मैन्युफैक्चरिंग फैसिलिटी यूनियन टेरिटरी', 'आदत दादरा नगर अ के सता इ सीवी कंपनी', 'स्टें ब्जर्व मागा कयो इक्विपमेंट हागने', 'टक एक्सपोर्ट मा अति दड प्लेयर कंपनी आगि', 'ंद क्वालिटी प्रोडक्ट मनु फैक्चर माता ब', 'क्लाइंट गना कंपनी डोमेस्टिक हागे', 'इंटरनेशनल लेवल ली ंद इसरो टैंक्स सप्लाई', 'माता हागने नवीन फ्लोरिन', 'हागे क्लांट ग नीड या री इर अदर प्रकारा', 'प्रोडक्ट डिजाइन मा अद इंस्टॉल माता हागे', 'प्रमोटर्स कुा तुने एक्सपीरियंस आग हागे', 'डेडिकेटेड टीम ंद कॉम्पिटेटिव एडवांटेज कु', 'ंद कंपनी के इ के वीकनेस य सवी कंपनी न के', 'सग इ व मेजर डिस एडवांटेज अ इ प्रोडक्ट', 'मनुचर माता अदना हेग एक्सपोर्ट माता सो', 'एक्सपोर्ट ंद ि रेवेन्यू जनरेट माद', 'ऑलमोस्ट % रेन्यू एक्सपोर्ट ब', '% टोटल रेवेन्यू टॉप कस्टम प सो इ मेजर', 'कस्टमर', 'कांट स् रेन्यू मेले इंपैक्ट ब ंस रता', 'मेजर कंसन र मटेरियल र मटेरियल सप्लाई', 'सरियाग आग अथवा र मटेरियल प्राइस इंक्रीज', 'आद आ मार्जिन इंपैक्ट ब चांस र', 'जियोग्राफिक ना प्रॉब्लम आ कोविड सिचुएशन', 'आगर सो सिच ब ट्रांसपोर्टेशन इंपैक्ट आ', 'न्यू', 'फं बिनेस रिलम', 'बिनेस', 'कपनी', 'ट अकाउंट ओपन स्ट मरा प्रोडक्ट आ प्लेटफ', 'लक्ष ड प्रति दिना प्लेस', 'आ मार्जिन ट्रेडिंग फैसिलिटी बुक', 'ब्रांड य पटम बम स्टक या ब्रोक मते कमीशन', 'पे मने नि डीट अकाउंट', 'ब प्लान', 'अवेलेबल प्लान सो ब्रोक एप्लीकेबल रोला स', 'कैटगरी ट्रेडिंग अथवा इन्वेस्टमेंट माद या', 'ति ब्रोक पे मरोद सो अप फट', '99 अकाउंट ओपनिंग ली पे मागे जीरो अकाउंट', 'ओपनिंग प्लान अवेलेबल बट इली नर्मल', 'ब्रोकरेज ते या ली डीट अकाउंट ओपन मारा आ', 'ली प्रति ट्रेड मेले ब्रोकरेज अपली इर सो', '999 प्लान इ आइडियल प्लान आगर हागे अडिशनल', '999 एमसी मदले पे माद प्रति क्वार्टर 0', 'एमसी चार्जेस निम उ स 999 एमसी ऑप्शनल आगर', 'बट न ल टम अकाउंट यूज माती खंडित मदने', 'एमसी चार्ज पे अ क्वार्टरली चार्स ब स टेल', 'प्राइसिंग र्व लिवरी इंट्राडे फ्यूचर्स', 'ऑप्शन ट्रेडिंग या ब्रोक रो ब ब्रोक री', 'फ्री इडे म फ्यूचर एंड ऑप्शन ब्रोकस', 'एप्लीकेबल रता बट ए स्टॉक नर्मल डीपी', 'चार्जेस एप्लीकेबल रता बट इंडस्ट्री अ क', 'डीपी चार्जेस चार्ज मागे ब्रोकरेज', 'कैलकुलेटर अवेलेबल इ सो ब्रोकरेज', 'कैलकुलेशन', 'सो ब्रोकरेज डीट अकाउंट प्रति लट फ्यूचर', 'एंड ऑप्शन बंग आगर सेलिंग आगर अ मेले', 'ब्रोकरेज एप्लीकेबल रता सो मिनिमम दिना लट', 'ट्रेडिंग यरली ब्रोकरेज पे मा स ब्रोकरेज', 'एम स्टॉक सेव मगेम स्टॉक ली मार्जिन', 'ट्रेडिंग फैसिलिटी अवेलेबल इ इंडस्ट्री', 'लोएस्ट रेट मार्जिन ट्रेडिंग फैसिलिटी', 'प्रोवाइड मा स्टॉक गली फ्यूचर एंड ऑप्शन', 'ट्रेडिंग अ माग करेंसी मार्केट ली', 'ट्रेडिंग अवकाश इ म्यूचल फंड इन्वेस्टमेंट', 'मागे आईपीओ इन्वेस्टमेंट ता m स्टक मोबाइल', 'एप्लीकेशन हागने वेब एप्लीकेशन प्रोवाइड', 'माता इ स्क्रीन ग प्रोवाइड माता नि वच लि', 'मेंटेन मो ऑर्डर ट्रक मो सेपरेट सेक्शन', 'अवेलेबल इ स तवा एक्सपीरिंस m स्टॉक सग इ', 'सीवी आईओ डिसंबर 14 गुरुवार ओपन आ सोमवार', 'डिसंबर 18 आईपीओ ली सब्सक्राइब माको फेस', 'वैल्यू ₹ प्रति शेर के स कंपनी प्राज बंड', 'लोअर लेवल नली हागे कट ऑफ प्राइस 660 सेट', 'आगि रिटेल कैटगरी 660 प्राज नली अपलाई माग', '22 शेर लट आर मिनिमम 22 शेर एप्लीकेशन लेग', 'अंद व लॉट के अप्लाई', 'मागा बग मैक्सिमम रिटेल इन्वेस्टर 13 लट', 'अपलीकेशन हाक लट के अप्लाई मोद के', 'अ लट अप्लाई मा ए कैटेगरी अप्लाई मागता', 'आईपीओ अलॉटमेंट डेट 19 डिसंबर आगे निम', 'अलॉटमेंट स रिफंड 20 डिसंबर के नि अकाउंट', 'क्रेडिट आग निम अलॉटमेंट सद शे डीट अकाउंट', 'ली डिसंबर क्रेडिट आग आईपीओ लिस्टिंग डेट', '21 डिसंबर आग सो डेट कंपनी स्ट्रिक्ट आग', 'फॉलो माग हागे कंपनी फांश अब स्ट्रंग', 'फासिल रिकॉर्ड आन इंडिया सीवी सो असेट ली', 'ग्रोथ यर नर न अ रेवेन्यू ग्रो आग प्रॉफिट', 'ली कंसिस्टेंट ग्रोथ यर ऑन यर', 'न फाइनेंसियल यरली 9 कोटी प्रॉफिट डिक्ले', 'माद अ फिल यर ली कोटी इक्रीज', 'आगे फासिल यर क्टर लडी कोट प्रॉफिट लेर मा', 'नेटवर्थ स्टेबल आ का स्ट्रंग फासिल हो', 'कंपनीने आग आईपीओ इशू', 'साइज कोटी आग इ याद तिया फ्रेश इश इला अ', 'कंपनी ताग याद शेस इंट्रोड्यूस माला आद', 'आईपीओ निंद बं अमाउंट कंपनी एक्सपेंशन ली', 'बके आगला कंप्लीट ऑफर फॉर सेल आरता ंद', 'आईपीओ नली एस्टिंग इन्वेस्टर हागे', 'प्रमोटर्स त शेस सेल मा या शेर ऑफर', 'मा बी कैटेगरी % ऑफर इ ए कैटेगरी % ऑफर मा', 'रिटेल कैटेगरी % ऑफर र सो अलॉटमेंट चांसेस', 'स् इंक्रीज आगे आईपीओ वैल्युएशन', 'अब अपर प्राइस बंडली मार्केट कैप r कोटी', 'अराउंड न केता स्मल कैप कंपनी मार्केट ली', 'लिस्ट आग अर्निंग पर शेर अराउंड के पी रेश', 'आगे रिटन कंपनी जनरेट माता सो इस्ट्री प', 'कपर मो साध आगो या सेगमेंट केलसा मा या', 'प्लेर इ मार्केट लि आगि स बा प्लेर', 'सेगमेंटल बट कंपनी इ मार्केट लि आगला', 'आईपीओ र केफिन टेक्नोलॉजी लिमिटेड आ', 'वेबसाइट न अलॉटमेंट स्टेटस चक माको हागे', 'को ग्रे मार्केट प्रीमियम', 'र् प्रीमियम स्टेबल प्रीमियम इक्रीज आ 2', 'शेर आ 7 न लिस्टिंग ग आ एक्सपेक्ट स खंडित', 'लिस्टिंग ग अपलीकेशन हागे लंग टर्म ंद', 'कंपनी आगर इ ग्रुप ना कंपनी हागे फिल', 'स्ट्रंग आ इ नेगेटिव फैक्टर अ कंप्लीट ऑफर', 'फॉर सेल आग बट अदर बग लेने फिल या बिजनेस', 'या री या ति क्लांट प्रोडक्ट लीवर मा स आ', 'कांसेप्ट मन इट इन्वेस्टमेंट माग बट एज', 'यूल क्वार्टरली', 'रिजल्ट', 'ब बट ओवरल कंपनी', 'स्ट्रंग अकाउंट ओपन लिक डिस्क्रिप्शन', 'बॉक्स अवेलेबल इवेस्टमेंट ए सिक्योरिटी', 'मार्केट सब्जेक्ट टू मार्केट रि रीड ल द', 'रिलेटेड डॉक्यूमेंट केयरफुली बिफोर', 'इन्वेस्टिंग']</t>
  </si>
  <si>
    <t>अब 200 से पहले नहीं रुकेगा | IRFC SHARE LATEST NEWS | IRFC SHARE NEWS TODAY</t>
  </si>
  <si>
    <t>ZERO Brokerage Demat and Trading Account across all segments including Intraday, FnO, Delivery, IPO, Mutual Fund, ETF's : https://bit.ly/3tnQ76T -------------------------------------------------------------------------------FFollow me on Instagram https://www.instagram.com/the_ankitjain/ -------------------------------------------------------------------------------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Irfc share latest news Irfc stock news today Irfc share target Irfc share price today Irfc share jump today Irfc stock raise Irfc stock analysis today irfc bonds listing irfc bonds news today irfc share crash today irfc share fall reason rvnl share rvnl share latest news Ankit jain Ankit jain shares Ankit jain share market Ankit Jain irfc share news Ankit jain channel Ankit jain share market news #irfc​ #sharemarket #irfcshare</t>
  </si>
  <si>
    <t>['दोस्तों आज आपने एक बार फिर से मार्केट', 'में कमाल होते हुए देखा है बेसिकली अगर आप', 'देखेंगे तो आज एक बेहतरीन तेजी आपको', 'मार्केट में देख रही है अक्रॉस द ऑल', 'सेगमेंट अगर हम देखें चा कोई भी सेगमेंट', 'हो चाहे वो आप निफ्टी देखिए बैंक निफ्टी', 'देखिए कोई भी मतलब गोल्ड भी अगर आप', 'देखेंगे इवन गोल्ड भी देखेंगे तो उसमें भी', 'बैंक कर तेजी है तो तेजी के जो माहौल में', 'अगर देखा जाए तो पूरा मार्केट चलने लगता', 'है लेकिन रेलवे शेयर्स तो अलग ही लेवल पर', 'चल रहे हैं रेलवे शेयर्स ने तो अलग तबाही', 'मचा रखी है आज की इस वीडियो में मैं आपको', 'बताने वाला हूं आईआरएफसी आरवीएल टीटागढ़', 'हो गए बाकी के और रेलवे स्टॉक्स आखिर का', 'उनमें चल क्या रहा है किस तरीके की तेजी', 'है और आने मतलब आने वाले दिनों में आगे', 'किस तरीके की और ज्यादा तेजी देखने को मिल', 'सकती है आज की इस वीडि कंपलीटली बात होगी', 'लेकिन एक बात क्लियर कर दूं ये सिर्फ', 'डिस्कशन है चार्ट वाइज भी हम देखेंगे', 'लेकिन बाइंग सेलिंग की कोई रिकमेंडेशन', 'नहीं है तो इसे रिकमेंडेशन एडवाइज टिप की', 'तरह नहीं ले लर्निंग एंड सीखने और समझने', 'के जरिए ही ले ठीक है चलो स्टार्ट करते', 'हैं और मैं आपको स्क्रीन पर लेकर चलता हूं', 'वहीं से मैं आपको चीजें पूरी तरीके से', 'समझाऊ तो देखो आपके सामने आ चुकी है मेरे', 'लैपटॉप की स्क्रीन अगर आप यहां देखेंगे तो', 'देखो सबसे पहले तो मार्केट देख लेते हैं', 'एम स्टॉक का प्लेटफॉर्म मैं यूज कर रहा', 'हूं यहीं से मैं आपको चीजें भी समझा रहा', 'हूं बेसिकली मैं आपको बता दूं एम स्टॉक का', 'प्लेटफॉर्म क्यों यूज कर रहा हूं क्योंकि', 'इस पर अब मैं आपको जितनी भी चीजें', 'दिखाऊंगा ना सब एक ही प्लेटफॉर्म पर मतलब', 'एक ही पेज पर भी दिख रही है बहुत ही फास्ट', 'फस्ट प्लेटफार्म है ये बाकी इसके जीरो', 'ब्रोकरेज वाली कहानी है या फिर मैं बोलूं', 'जो इसका जो सबसे बड़ी मजबूती है जीरो', 'ब्रोकरेज वो भी मैं आपको आगे समझाऊ लेकिन', 'फिलहाल देखिए अगर हम देखें फिलहाल निफ्टी', 'में निफ्टी में तेजी है एक सवा पर की बैंक', 'निफ्टी 1 पर की फिन निफ्टी % की इस तरीके', 'की तो तेजी है साथ में अगर आप देखेंगे तो', 'डाउ जोनस 1 पर के आसपास डेक % के आसपास', 'एसएनपी ये भी इतनी तेजी के साथ बंद हुए थे', 'ग्लोबल मार्केट में भी जबरदस्त तेजी है जब', 'इस तरीके की तेजी ग्लोबल मार्केट में तो', 'भारतीय मार्केट में भी वही हाल है अगर ग', 'आप टॉप गिनर्स देखेंगे तो टेक', 'mahindra.com आईआरएफसी और आरवीएनएल के', 'बारे में ठीक है तो चलो आईआरएफसी का मैं', 'आपके सामने रखता हूं चार्ट और उससे देखते', 'हैं चीजें तो देखो चार्ट आपके सामने मैंने', 'लगा दिया है और यह है वन सेकंड चार्ट', 'थोड़ा न्यूट्रल कर लेता हूं यहां पर अगर', 'हम देखें तो यह आ गया है आपके सामने', 'आईआरएफसी का डेली चार्ट यहां देखो', 'आईआरएफसी का डेली चार्ट है फिलहाल प्राइस', 'चल रही है 9315 पैसे पर ₹ 3.15 पैसे पर', 'फिलहाल प्राइस चल रही है देखो आज की अगर', 'हम बात करें आज ही आज की तो इसकी जो', 'हाईएस्ट प्राइस गई है वो 96.2 पैसे तक गई', 'है मतलब बहुत बेहतरीन तेजी तक पहुंची थी', 'अभी अगर हम देखें तो 10 पर की तेजी में है', 'शेयर अभी 10 पर की तेजी दिखा रहा है आपको', 'यह बात अच्छी बात है सही है लेकिन आज आज', 'में ये शेयर 15 16 पर तक भी तेज हुआ था', 'लेकिन बेसिकली अ जो इंपॉर्टेंट बात है ना', 'वो आप देखिए पिछले जो इसका हाईएस्ट लेवल', 'आज तक बन रखा है वो क्या है 12 सितंबर', '2023 को इसका हाईएस्ट लेवल बना था ₹ 35', 'पैसे ₹ 35 से आज इसने वो ब्रेक आउट कर', 'दिया उन लेवल्स को इसने काट दिया ब्रेक', 'आउट हो गया उन लेवल्स पर तो क्लियर आप देख', 'रहे हैं मैं दो ट्रेंड ला मतलब हॉरिजॉन्टल', 'लाइन बताता हूं आपको वहां से समझ में आएगा', 'तो एक तो राइन ये रही अ जहां तक अगर हम', 'देखें ये कहां तक पहुंचा है वो देखिए ये', 'हाईएस्ट इसके जो लेवल थे वो यहां थे ठीक', 'है ₹ 60 पैसे के आसपास क्लोजिंग की बात', 'नहीं हो रही है ये सिर्फ पहुंचा था', 'इंट्राडे में क्लोजिंग तो इसने काफी नीचे', 'दी थी अगर हम इसकी हाईएस्ट क्लोजिंग भी', 'देखें आज तक की अगर इसकी आप हाईएस्ट', 'क्लोजिंग भी देखोगे तो वो कहां है वो भी', 'मैं आपको दिखा देता हूं तो आज ना दोनों ही', 'तरीके से ब्रेक आउट हो गया आज ये देखो वन', 'सेकंड ये आपके सामने रख ये देखो ये दो', 'लाइन आपको दिख रही है ना ये नीचे वाली ला', 'जो लाइन है वो है आज तक की हाईएस्ट इसकी', 'डेली बेसिस पर क्लोजिंग और ऊपर वाली लाइन', 'है इंट्राडे में जो हाईएस्ट प्राइस तक', 'पहुंचा है अभी तो 1112 पर तेजी है तो आज', 'इसने दोनों ही लेवल को ब्रेक आउट कर दिया', 'तो क्लियर कड एक हैवी तेजी एक बहुत ही', 'शानदार तेजी इसमें आपको दिखाई दे रही है', 'चार्ट वाइज भी अगर हम देखेंगे तो बहुत ही', 'बढ़िया तेजी है प्राइस एक्शन वाइज बहुत ही', 'जबरदस्त सिचुएशन नजर आ रही है मैं आपसे', 'ज्यादा कुछ नहीं कहना चाहूंगा आईआरएफसी', 'में बस इतना ही कह सकता हूं मैंने आपको', 'पहले भी कई बार बताया पहली बार नहीं कई', 'बार मैंने आपको पहले सिचुएशन दिखाई वो', 'चीजें समझाई और बोला है कि इन शेयर्स में', 'अगर आप लेकर बैठे हो तो बेच मत देना मैंने', 'आपको एक बार नहीं कई बार और यह भी बताया', 'था कि इसमें कंसोलिडेशन होता है बहुत', 'लंबा-लंबा कंसोलिडेशन होता है देखो यहां', 'से तेजी बनी थी कितने दिन तक कंसोलिडेट', 'हुआ इस तरीके के कंसोलिडेशन बहुत होते हैं', 'लेकिन जैसे ही कंसोलिडेशन का ब्रेकआउट आता', 'है तो एक बढ़िया तेजी इसमें देखने को', 'मिलती है आज ब्रेक आउट हो गया है अगर आज', 'अभी मार्केट बंद नहीं हुआ है डाई बजे के', 'आसपास का समय हो रहा है अगर आज की', 'क्लोजिंग इसमें अ क्लोजिंग बेसिस प तो', 'ब्रेक आउट हो ही गया है अगर फिर भी मैं', 'बोलूं अ 33 के ऊपर अगर इसमें आज क्लोजिंग', 'हो जाती है तो एक बहुत जबरदस्त मूवमेंट के', 'लिए शेयर जो है तैयार होगा तो ये तो', 'दोस्तों हो गई आईआरएफसी की बात अब मैं', 'आपको आरल के काउंटर पर भी लेकर चलता हूं', 'लेकिन उससे पहले ना आपको एम स्टॉक के बारे', 'में समझाना जरूरी है पहले एम स्टॉक के', 'बारे में देखिए उसके बाद हम चलते हैं', 'आरवीएनएल पर आप आ चुके हैं एम स्टॉक के', 'पेज पर यहां देखो 20 लाख ट्रेड इन अ सिंगल', 'डे 600 करोड़ से ज्यादा एमटीएफ बुक 5 लाख', 'से ज्यादा यूजर्स जीरो ब्रोकरेज ये आपको', 'सबको यहां दिखाई दे रहा है इनका जो एक', 'स्पेशल फीचर है वो है ई मार्जिन या फिर आप', 'इसे एमटीएफ बोल सकते सकते हैं अगर आपको', 'मार्जिन ट्रेडिंग करनी है तो इससे बेहतरीन', 'रेट्स इंटरेस्ट रेट्स आपको कहीं नहीं मिल', 'सकते सबसे कम इंडस्ट्री में ये प्रोवाइड', 'करा रहे हैं 6.99 पर तो अगर आप एमटीएफ की', 'तरफ जाना चाहते हैं मार्जिन ट्रेडिंग करना', 'चाहते हैं तो इससे बढ़िया प्लेटफार्म तो', 'आपको देखने को मिलेगा नहीं वहीं हम स्टॉक', 'फ्यूचर एंड ऑप्शन करेंसी मार्केट म्यूचुअल', 'फंड आईपीओ ये तो आपको नजर आ ही रहा है', 'जीरो ब्रोकरेज आपको देखने को मिल ही रही', 'है साथ में आप अगर यहां देखें तो देखो यह', 'सब चीजें मैंने आपको बताई है फोर स्टार', 'रेटिंग है 1200 करोड़ से ज्यादा की रिटेल', 'क्लाइंट होल्डिंग आपको यहां पर दिखाई देती', 'है 5 लाख से ज्यादा पेड कस्टमर्स हैं अब', 'ना मैं आपको प्राइसिंग दिखाता हूं वो बहुत', 'इंपॉर्टेंट है लाइफ टाइम जीरो ब्रोकरेज', 'एंड नो कमीशन देख पा रहे हैं आप दो प्लान', 'है बेसिकली इनके एक है 99 एक है जीरो पहले', '149 का हुआ करता था अब जीरो कर दिया', 'इन्होंने यहां पर अगर हम देखेंगे तो', 'डिलीवरी म्यूचुअल फंड आईपीओ जीरो ब्रोक है', 'लेकिन मेरे हिसाब से 99 वाला प्लान जो है', 'वो बेस्ट है क्यों है बेस्ट वो इसलिए', 'बेस्ट है कि यहां पर आप किसी भी अ सेगमेंट', 'में जाइए आपसे कोई ब्रोकरेज नहीं लगेगा', 'चाहे वो डिलीवरी इंट्राडे एफएन म्यूचुअल', 'फंड आईओ करंसी कुछ भी हो सब कुछ जीरो है', 'साथ में अगर हम इस 99 के साथ ये ऑप्शनल', 'वाला 99 भी ले लेते हैं तो आपकी जो एएमसी', 'होती है एनुअल मेंशन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'एक चीज और दिखाता हूं अब आप बहुत सारे लोग', 'ये सोचते हैं कि आखिरकार क्या ही फर्क पड़', 'जाता है ब्रोकरेज से कितना ही फर्क पड़', 'जाएगा तो मैं आपको ब्रोकरेज कैलकुलेटर में', 'ले जाकर दिखाता हूं अगर मान लेते हैं हम', 'ऑप्शन ट्रेडिंग करते हैं आप ज्यादातर', 'ब्रोकरेज में ₹ पर ऑर्डर ही लगता है मान', 'लेते हैं हम ज्यादा नहीं 10 ऑर्डर पर डे', 'ही ले लेते हैं ठीक है तो आप देखो', '96000 सिर्फ और सिर्फ एक साल का आपको', 'ब्रोकरेज में देना पड़ जाएगा और इतना', 'रुपया अगर आप बचाएंगे इतना तो बहुत सारे', 'रिटेल इन्वेस्टर कमा नहीं पाते मैं सच बता', 'रहा हूं यह बात और इतना तो आप यहां पर बचा', 'लेंगे प पैसा बचाना भी पैसा कमाने जितना', 'ही इंपॉर्टेंट है तो दोस्तों मैंने आपको', 'सब कुछ बताया ए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जीरो ब्रोकरेज के साथ तो दोस्तों', 'ये बात हो गई एम स्टॉक के बारे में अब मैं', 'आपको आरवीएनएल का हलचल दिखाता हूं तो देखो', 'आर्नल का भी चार्ट मैंने आपके सामने लगाया', 'है अगर यहां पर बात करी जाए ब्रेकआउट लेवल', 'की तो देखो यहां पर एज सच आज कोई ब्रेकआउट', 'वगैरह की बात नहीं है शेयर आज एक बेहतरीन', 'तेजी में है यह भी अगर आप देखेंगे तो आज', 'यहां भी एक अच्छी तेजी दिखाई दे ही रही है', 'लेकिन कोई ब्रेकआउट वगैरह जैसी बात नहीं', 'है अभी ये शेयर लगभग 3.5 पर के आसपास की', 'तेजी पर है लेकिन एगजैक्टली आज जो इसके', 'हाईएस्ट लेवल बने हैं वो कहां बने हैं ये', 'देखो 8720 पैसे पर लगभग ₹ की परसेंट की', 'तेजी में गया था लेकिन फिलहाल 3 पर की', 'तेजी है अगर लेवल्स की यहां पर बात करें', 'जाए तो देखो मैं यहां भी आपको हॉरिजॉन्टल', 'लाइन डालता हूं तो इसकी जो हाईएस्ट प्राइस', 'पहुंची है वो', '8 के आसपास पहुंची है ठीक है तो यह भी', 'आपने देखा लेकिन अगर हम इसमें हाईएस्ट', 'क्लोजिंग की बात करें आज तक की डेली बेसिस', 'पर हाईएस्ट एवर क्लोजिंग की बात करें तो', 'लगभग 190 के आसपास बनी है तो ये दो लेवल', 'है ये मैंने आपको दिखाए अगर इनका कल परसों', 'में आने वाले दिनों में ब्रेकआउट होता है', 'तो यहां भी एक जबरदस्त मूवमेंट आपको देखने', 'को मिल सकती है तो आईएफसी में तो आज', 'ब्रेकआउट वगैरह सब हो गया लेकिन अगर आप', 'आर् विनल में देखें तो आर् विनल में', 'ब्रेकआउट नहीं हुआ है लेकिन होने के', 'चांसेस हैं अगर ये ब्रेकआउट होता है तो', 'डेफिनेटली और बढ़िया तेजी आपको यहां देखने', 'को मिल सकती है ठीक है अगर आगे बढ़े और', 'रेलवे शेयर्स के ऊपर चले मैं आपको टीटागढ़', 'के बारे में भी पहले काफी बता चुका हूं तो', 'टीटागढ़ के बारे में अगर हम देखें तो आज', 'इस शेयर में तेजी नहीं है लेकिन ये शेयर', 'तो वैसे ही अपने लाइफ टाइम हाई के आसपास', 'ही है तो इसर में तेजी नहीं है लेकिन फिर', 'भी चार्ट मजबूत है बाकी सब चीजें अच्छी', 'दिखाई दे रही है रकन अगर हम देखेंगे कि', 'रकन की सिचुएशन क्या है तो वो भी देख', 'लीजिए कितनी तेजी है फिलहाल 7 पर की तेजी', 'दिखा रहा फिलहाल 7 पर की तेजी है हां अगर', 'आप यहां पर एक चीज है मैं आपको दिखाना', 'चाहूं तो एक इंपॉर्टेंट चीज है यहां पर', 'क्या है इंपॉर्टेंट चीज वो देखो कि इसकी', 'जो हाईएस्ट एवर क्लोजिंग है ना इसकी', 'हाईएस्ट एवर क्लोजिंग आज तक की जो रही है', 'वो आप मतलब हरी कैंडल में मतलब बढ़ती', 'कैंडल में वैसे तो गिरती हुई कैंडल में', 'ऊपर एक बार और क्लोज हो चुका है य इस लेवल', 'पर ये लेवल तो 176 के आसपास लेकिन आज जो', 'ये ब्रेकआउट दे रहा है ये तगड़े हैं लेकिन', 'इसके लिए जो इंपॉर्टेंट लेवल मेरे हिसाब', 'से रह सकते हैं वो भी मैं आपको दिखा देना', 'चाहूंगा एक बार उसके लिए सबसे इंपोर्टेंट', 'लेवल रहेंगे वो यही रहेगा 180 का लेवल अगर', 'यह आने वाले दिनों में क्रॉस करता है तो', 'एक बढ़िया तेजी आपको यहां देखने को मिल', 'सकती है', 'लेकिन आईआरएफसी और आरवीएल मेरे फेवरेट है', 'ये दोनों शेयर मैं होल्ड करता हूं काफी', 'लंबे समय से से कर रहा हूं आगे भी करूंगा', 'लेकिन अभी और रेलवे शेयर्स में से मेरे', 'पास कुछ भी नहीं है हां आरवीएनएल और', 'आईआरएफसी अ ठीक-ठाक क्वांटिटी में है तो', 'वही मैं फिलहाल होल्ड कर रहा हूं लेकिन', 'मैं ये नहीं कह रहा हूं कि आपको भी वही', 'करना चाहिए या नहीं करना चाहिए वो', 'कंपलीटली आप ही के ऊपर डिपेंड करता है', 'लेकिन मुझे लगता है ये दोनों शेयर्स अभी', 'बहुत ऊपर जाना बाकी है ठीक है दोस्तों तो', 'ये कंप्लीट दोनों ही शेयर्स के बारे में', 'डिस्कशन हो गया जाते-जाते एक बार फिर से', 'अगर हम देखें तो निफ्टी का हालचाल किस', 'तरीके का दिखाई दे रहा है तो आप यहां पर', 'देख पा रहे हैं निफ्टी अभी भी 1 सवा पर', 'ऊपर ही आपको ट्रेड करता हुआ दिखाई दे रहा', 'है तो जबरदस्त रैली आपको यहां पर बनती हुई', 'दिखाई दे रही है ठीक है दोस्तों तो ये बात', 'हो गई आईआरएफसी आरवीएनएल दोनों के बारे', 'में उम्मीद है आपको सब कुछ अच्छे से समझ', 'भी आ गया होगा अब मैं इस वीडियो को यहीं', 'खत्म करूंगा जाने से पहले बस एक बार बोलना', 'चाहूंगा वीडियो अच्छी लगी हो तो लाइक करना', 'चैनल को भी जरूर सब्सक्राइब करना जाते', 'जाते बेल आइकॉन दबाना जिससे कि जब भी मैं', 'कोई नई वीडियो डालूं आपके पास नोटिफिकेशन', 'सबसे पहले आ जाए और दोस्तों अगर आप भी', 'जीरो ब्रोकरेज के साथ काम करना चाहते हैं', 'तो अकाउंट ओपन करा सकते हैं ए स्टॉक के', 'साथ उसका लिंक जो है मैंने डिस्क्रिप्शन', 'में दिया है तुरंत जाकर वहां से अपना', 'डीमेट अकाउंट ओपन कराइए और स्टार्ट करिए', 'अपनी इन्वेस्टमेंट एंड ट्रेडिंग की जर्नी', 'जीरो ब्रोकरेज के साथ तो ठीक है दोस्तों', 'आज की इस वीडि में बस इतना ही थैंक यू', 'इन्वेस्टमेंट्स एंड सिक्योरिटीज मार्केट्स', 'आर सब्जेक्ट टू मार्केट रिस्क रीड ऑल द', 'रिलेटेड डॉक्युमेंट्स केयरफुली बिफोर', 'इन्वेस्टिंग']</t>
  </si>
  <si>
    <t>Multiyear Breakout | भारी तेजी के लिए तैयार है , कई गुना हो सकते है | SMKB | Stock Market</t>
  </si>
  <si>
    <t>ZERO Brokerage Demat and Trading Account across all segments including Intraday, FnO, Delivery, IPO, Mutual Fund, ETF's : https://bit.ly/3RE4Dki #stockmarket #sharemarkettoday Multiyear Breakout | भारी तेजी के लिए तैयार है , कई गुना हो सकते है | SMKB | Stock Market ************************************************************************************* POWERGRID CORPORATION ntpc stock market share market nifty bank nifty sensex today top stocks adani stocks tata stocks best stock for long term short term stock vedanta dividend hindustan zinc dividend high Bonus share account me kab aayega bonus share latest news bonus share bonus share kya hota hai bonus share and right issue bonus share meening bonus share benifit bonus share kab milta hai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</si>
  <si>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['मेरे चैनल एसएम केबी यानी स्टॉक मार्केट', 'का बादशा में आपका फिर से स्वागत है', 'दोस्तों इस वीडियो में मैंने तीन स्टॉक', 'लगाए हुए हैं तीन शानदार कंपनियां लगाई', 'हुई हैं और यह सभी वह कंपनियां हैं जिन', 'कंपनियों में मल्टी ईयर ब्रेकआउट देखने को', 'मिले हैं तो इस मल्टी ईयर ब्रेकआउट की वजह', 'से इन कंपनियों के ऊपर आपको ध्यान रखना', 'चाहिए इन कंपनियों के ऊपर आपको एनालिसिस', 'जरूर करना चाहिए मेरे हिसाब से इन', 'कंपनियों में आगे आने वाले समय में आपको', 'काफी बड़ी तेजी बनती हुई दिख सकती है', 'दोस्तों अगर आप चैनल के साथ में जुड़े हुए', 'हैं तो आपको पता होगा जून के महीने में भी', 'मैंने इसी टॉपिक पर एक वीडियो बनाया था और', 'उस समय मैंने पीएफसी और आरईसी को रिकमेंड', 'किया हुआ था पीएफसी और आरईसी में हमें', 'मल्टी ईयर ब्रेकआउट देखने को मिले थे और', 'उस समय पीएफसी और आरएसी का शेयर ₹1 के', 'आसपास ट्रेड करता था और आज आप पीएफसी और', 'आरएसी की शेयर वैल्यू देख लीजिए पीएफसी और', 'आरईसी का शेयर आज 50 के लेवल टच करता हुआ', 'दिख रहा है यानी मल्टी यर ब्रेकआउट के बाद', 'शेयर्स में हमें गजब की तेजी बनती हुई', 'दिखती है तो इस वजह से मेरे हिसाब से इन', 'तीनों कंपनियों के ऊपर भी आपको ध्यान रखना', 'चाहिए बड़ी तेजी इन तीनों कंपनियों के', 'शेयर्स में आपको देखने को मिल सकती है', 'दोस्तों इन कंपनियों की लिस्ट की पहली', 'कंपनी है पावर ग्रिड कॉर्पोरेशन ऑफ इंडिया', 'लिमिटेड पावर के बिजनेस से जुड़ी हुई', 'शानदार पीएसयू कंपनी है सरकारी कंपनी है', 'और पावर सेक्टर में तो गजब की तेजी बनती', 'हुई दिख रही है और शेयर बढ़िया तेजी के', 'ट्रेंड में है शेयर अभी', 'रहा है दोस्तों 5 साल पहले यहां पर हमें ₹', '3 के हाई लेवल लगते हुए दिखे थे और उसके', 'बाद से अब शेयर 233 के हाई को टच करता हुआ', 'दिख रहा है यह प्राइस बोनस के एडजस्टमेंट', 'के बाद का है और दोस्तों पावर सेक्टर से', 'जुड़ी हुई कंपनियों के शेयर्स में में', 'दमदार तेजी बनती हुई दिख रही है और अभी भी', 'आप पावर सेक्टर से जुड़ी हुई कंपनियों के', 'ऊपर ध्यान रख सकते हैं अभी भी पावर सेक्टर', 'से जुड़ी हुई कंपनियों के शेयर्स में', 'बढ़िया तेजी बनी रहती हुई दिखेगी और इस', 'मल्टी एयर ब्रेकआउट के बाद अब पावर ग्रिड', 'कॉरपोरेशन का शेयर आपको भागता हुआ दिखेगा', 'तो यहां पर आपको खासकर ध्यान रखना चाहिए', 'साथ ही ऑटो स्पेस की दिग्गज कंपनी', 'bajajelectricals.com यहां पर भी आगे चलके', 'आपको देखने को मिलेगी साथ ही पावर के ही', 'बिजनेस से जुड़ी हुई शानदार कंपनी पीएसयू', 'कंपनी एनटीपीसी में भी मल्टी ईयर ब्रेकआउट', 'देखने को मिला है 2018 में शेयर ने ₹1 के', 'हाई लगाए थे और उसके बाद अब शेयर 291 से', 'ऊपर निकलता हुआ दिख रहा है शेयर अभी 95 के', 'लेवल पर ट्रेड कर रहा है तो मल्टी ईयर', 'ब्रेकआउट की वजह से यह भी एक ऐसी कंपनी है', 'जिस कंपनी के ऊपर ध्यान रखा जा सकता है', 'बड़ी तेजी यहां पर भी आपको आगे चलके देखने', 'को मिल सकती है है और दोस्तों अगर आप', 'ज्यादा ब्रोकरेज से परेशान हैं कोई ऐसा', 'प्लेटफार्म ढूंढ रहे हैं जहां पर ब्रोकरेज', 'चार्जेस काफी कम लगे या फिर ना लगे तो', 'दोस्तों आप एम स्टॉक बामरा एसेट से जुड़', 'सकते हैं यह एक ऐसा ब्रोकरेज फर्म है ऐसा', 'प्लेटफार्म है जो कि जीरो ब्रोकरेज', 'कांसेप्ट पर काम करता है यहां पर ब्रोकरेज', 'चार्जेस बिल्कुल नहीं लगते हैं और दोस्तों', 'यहां पर जीरो ब्रोकरेज का मतलब जीरो ही', 'होता है यानी कोई भी हिडन चार्जेस यहां पर', 'नहीं है आपको केवल यहां पर एक बार जॉइनिंग', 'फीस देनी होती है जब आप अकाउंट खुलवा हैं', 'तब आपको यहां पर जॉइनिंग फीस लगती है और', 'वह भी काफी नॉमिनल है और उसके बाद इस', 'प्लेटफार्म की आप सारी सर्विसेस यूज कर', 'सकते हैं वह भी जीरो ब्रोकरेज के साथ में', 'यानी फिर चाहे आप इंट्राडे सेगमेंट में', 'ट्रेड करें या फिर डिलीवरी एफएओ करेंसी', 'म्यूचुअल फंड आईपीओ या फिर ई मार्जिन', 'फैसिलिटी का यूज करें हर सेगमेंट में आपकी', 'ब्रोकरेज जीरो हो जाती है और दोस्तों जैसा', 'कि मैंने बताया कि आप आपको इस प्लेटफार्म', 'से जुड़ने के लिए केवल एक बार जॉइनिंग फीस', 'लगती है तो चलिए प्राइसिंग की बात कर लेते', 'हैं तो यहां पर आपके पास दो प्लान अवेलेबल', 'है पहला प्लान है', '999 का तो अगर आप इस प्लान के साथ में', 'जाते हैं तो पूरी लाइफ टाइम के लिए आपकी', 'ब्रोकरेज जीरो हो जाती है फिर चाहे आप', 'किसी भी सेगमेंट में ट्रेड करें यानी फिर', 'चाहे आप किसी स्टॉक की डिलीवरी उठाएं', 'इंट्राडे में ट्रेड करें एएनओ में ट्रेड', 'करें म्यूचुअल फंड में पैसा लगाएं या फिर', 'आईपीओ और करेंसी में ट्रेड करें आपको कोई', 'भी ब्रोकरेज नहीं देनी है पूरी लाइफ टाइम', 'के लिए आपकी ब्रोकरेज जीरो हो जाती है', 'वहीं दूसरे प्लान की बात करें तो यहां पर', 'कुछ रिस्ट्रिक्शंस है यहां पर आपको', 'इनिशियली कोई चार्जेस नहीं देने हैं और', 'अगर आप इस प्लान को सब्सक्राइब करते हैं', 'तो डिलीवरी म्यूचुअल फंड और आईपीओ इन तीन', 'सेगमेंट में आपकी ब्रोकरेज लाइफ टाइम के', 'लिए फ्री हो जाएगी लेकिन अगर आप एफएओ', 'करेंसी और इंट्राडे की ट्रेडिंग करते हैं', 'उस केस में आपको ₹ की ब्रोकरेज लगती है और', 'दोस्तों आज का कल एफन यानी फ्यूचर एंड', 'ऑप्शन कैटेगरी में ज्यादा ट्रेड होते हैं', 'और कभी-कभी हम इंट्राडे में भी ट्रेड कर', 'लेते हैं अगर आप इस प्लान के साथ में जाते', 'हैं तो दूसरे प्लान के कंपैरिजन में यहां', 'पर आपको ज्यादा पैसा लग जाएगा इसलिए मैं', 'आपको सजेस्ट करूंगा कि आपको 999 वाले', 'प्लान के साथ में ही जाना चाहिए क्योंकि', 'यहां पर आपको केवल एक बार पैसा देना है', 'शुरुआत में और उसके बाद पूरी लाइफ टाइम के', 'लिए आप किसी भी सेगमेंट में ट्रेड करें', 'आपकी ब्रोकरेज जीरो हो जाती है इसके अलावा', 'एएमसी यानी अकाउंट मेंटेनेंस चार्जेस का', 'प्लान भी यहां पर अवेलेबल है यानी यदि आप', '999 का एडिशनल प्लान लेते हैं उस केस में', 'पूरी लाइफ टाइम के लिए आपकी एएमसी चार्जेस', 'भी जीरो हो जाती है लेकिन अगर आप इस प्लान', 'के साथ में नहीं जाते हैं तो हर ती महीने', 'में आपको ₹10 का अकाउंट मेंटेनेंस चार्जेस', 'भी लगता है हालांकि यह ऑप्शनल है यानी इसे', 'सब्सक्राइब करना या फिर नहीं करना यह आपके', 'ऊपर डिपेंड करता है और दोस्तों अगर आप इस', 'प्लेट प्लेटफॉर्म को दूसरी ब्रोकरेज', 'प्लेटफॉर्म के साथ में कंपेयर करेंगे तो', 'आप काफी ज्यादा बचत कर सकते हैं इस', 'प्लेटफॉर्म से जुड़ के और इसे आप', 'कैलकुलेटर से और अच्छे से समझ सकते हैं', 'जैसे मान लीजिए कि एन एन एवरेज हर दिन', 'आपके 25 ट्रेड हो जाते हैं महीने में 20', 'ट्रेडिंग डे आप मान के चलिए और हर', 'ट्रेडिंग में हर ऑर्डर पे आपको ₹ की', 'ब्रोकरेज लगती है इस केस में पूरे साल भर', 'में आपको ₹2000000 का ब्रोकरेज देना पड़', 'सकता है अगर आप दूसरे ब्रोकरेज के साथ में', 'जुड़ते हैं वहीं अगर आप एम स्टॉक बाय मेरा', 'एसेट के साथ में जुड़ते हैं तो आपके ये', '120000 पूरे की पूरे बच जाते हैं और एक', 'रिटेल इन्वेस्टर के लिए 120000 का अमाउंट', 'काफी बड़ा अमाउंट है यानी एम स्टॉक बाय', 'मेरा एसेट से जुड़के आप ब्रोकरेज के रूप', 'में काफी पैसा बचा सकते हैं और दोस्तों', 'अगर आप एम स्टॉक के साथ में जुड़ते हैं तो', 'आपको कई सेगमेंट में ट्रेड करने के ऑप्शंस', 'मिलते हैं इसके अलावा दूसरी भी कई', 'फैसिलिटी मिलती है जैसे इस प्लेटफार्म से', 'जुड़ के आप आप इनकी मार्जिन ट्रेडिंग', 'फैसिलिटी का फायदा उठा सकते हैं ई मार्जिन', 'फैसिलिटी का फायदा उठा सकते हैं इंडस्ट्री', 'के कंपैरिजन में इनकी मार्जिन ट्रेडिंग', 'फैसिलिटी का इंटरेस्ट रेट सबसे कम है यहां', 'पर केवल आपको 6.99 पर का ही इंटरेस्ट लगता', 'है इसके अलावा 80 पर तक की फंडिंग यहां पर', 'आपकी हो जाती है साथ ही इनकी मार्जिन', 'ट्रेनिंग फैसिलिटी में 700 से ज्यादा', 'स्टॉक अवेलेबल हैं तो यदि आपके पास कम', 'पैसा भी है तो भी आप इनकी मार्जिन', 'ट्रेडिंग फैसिलिटी का यूज करके मार्केट से', 'अच्छा पैसा कमा सकते हैं इसके अलावा एम', 'स्टॉक्स से जुड़कर आप स्टॉक्स में एफएओ', 'में ट्रेडिंग कर सकते हैं साथ ही करेंसी', 'मार्केट में भी आप इस प्लेटफार्म से', 'जुड़कर पैसा लगा सकते हैं म्यूचुअल फंड', 'में भी इस प्लेटफॉर्म से जुड़कर पैसा', 'लगाया जा सकता है वहीं आईपीओ में भी आप इस', 'प्लेटफॉर्म से जुड़कर इन्वेस्टमेंट कर', 'सकते हैं इसके अलावा इस प्लेटफॉर्म से', 'जुड़ के और भी कई सारी फैसिलिटी का फायदा', 'आप उठा सकते हैं जैसे यहां पर वन क्लिक', 'ऑर्डर प्लेसमेंट की फैसिलिटी है इसके', 'अलावा वन क्लिक ऑर्डर एग्जीक्यूशन भी यहां', 'पर अवेलेबल है इसके अलावा यहां पर वॉइस', 'सर्च की फैसिलिटी भी अवेलेबल है यानी किसी', 'स्टॉक का नाम बोलकर भी आप उस स्टॉक के', 'बारे में इंफॉर्मेशन यहां से निकाल सकते', 'हैं साथ ही यहां पर आपको प्री डिजाइंड', 'इंडेक्स बास्केट भी मिल जाता है और', 'दोस्तों यह काफी पॉपुलर भी है हर दिन यहां', 'पर 20 लाख से ज्यादा ट्रेड होते हैं इनका', 'टर्नओवर ₹ लाख करोड़ से ज्यादा का है वहीं', 'इनकी एमटीएफ बुक 50 करोड़ से ज्यादा की है', 'वहीं 24 करोड़ से ज्यादा के ट्रेड यहां पर', 'हो जाते हैं साथ ही इनके साथ 5 लाख से', 'ज्यादा पेड यूजर भी जुड़े हुए हैं वहीं', 'इनके साथ में जुड़े हुए यूजर्स ने पिछले 3', 'महीने में 145 करोड़ से ज्यादा की सेविंग', 'की है इनके ऐप को फॉर स्टार की रेटिंग', 'मिली हुई है साथ ही इनकी रिटेल क्लाइंट', 'होल्डिंग 24000 करोड़ से ज्यादा की है तो', 'दोस्तों अगर आप अपना पैसा बचाना चाहते हैं', 'लाखों रुपए ब्रोकरेज के रूप में ब्रोकर्स', 'को जो आप दे देते हैं वह ब बचाना चाहते', 'हैं साथ ही वन क्लिक ऑर्डर प्लेसमेंट वन', 'क्लिक ऑर्डर एग्जीक्यूशन वाइस सर्च प्री', 'डिजाइन इंडेक्स बास्केट मार्जिन ट्रेडिंग', 'फैसिलिटी और जीरो ब्रोकरेज फैसिलिटी का', 'फायदा उठाना चाहते हैं तो आपको आज ही एम', 'स्टॉक बाय मेरे एसेट को ट्राई करना चाहिए', 'आपको आज ही एम स्टॉक बाय मेरे एसेट के साथ', 'में जुड़ना चाहिए और दोस्तों लिंक मैंने', 'इस वीडियो के डिस्क्रिप्शन में शामिल कर', 'दी है आप वहां पर जाकर एम स्टॉक के साथ', 'में जुड़ सकते हैं एम स्टॉक में अकाउंट', 'बुलवा सकते हैं इन्वेस्टमेंट एंड', 'सिक्योरिटीज मार्केट्स आ सब्जेक्ट टू', 'मार्केट रिस्क रीड ऑल द रिलेटेड', 'डॉक्युमेंट्स केयरफुली बिफोर', 'इन्वेस्टिंग']</t>
  </si>
  <si>
    <t>अभी अभी आई बहुत बड़ी खुशखबरी | Share market latest news | Share market news today</t>
  </si>
  <si>
    <t>ZERO Brokerage Demat and Trading Account across all segments including Intraday, FnO, Delivery, IPO, Mutual Fund, ETF's : https://bit.ly/3tgeOCo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t>
  </si>
  <si>
    <t>['हेलो दोस्तों स्वागत है आपका आपके अपने', 'चैनल मार्केट सपोर्ट में दोस्तों आज की इस', 'वीडियो में हम बात करेंगे ओवरऑल मार्केट', 'के हालचाल के बारे में कि आज जिस तरीके से', 'मार्केट आपको बंद होता हुआ नजर आया', 'डेफिनेटली एक अल्टीमेट तरीके से मार्केट', 'बंद हुआ है बहुत शानदार तेजी लेकिन यह', 'तेजी जो है वो और कंटिन्यू हो सकती है और', 'कुछ शेयर्स मुझे लगता है अभी यहां से और', 'बढ़िया तेजी दिखा सकते हैं आज की इस', 'वीडियो में उन्हीं शेयर्स के बारे में', 'डिस्कशन करेंगे तो चलो स्टार्ट करते हैं', 'से पहले मैं आपको लेकर आ चुका हूं अपने एम', 'स्टॉक के प्लेटफार्म पर और मैं आपको यहीं', 'से दिखाऊंगा वो शेयर्स जिनमें तेजी के', 'चांसेस हैं सबसे पहले मैं आपको बता दूं कि', 'मैं आपको ये प्लेटफॉर्म क्यों दिखा रहा', 'हूं क्योंकि ये अगर आप देखेंगे तो बहुत ही', 'ज्यादा फास्ट और यहां पर आपको एक ही फ्रंट', 'पेज पर ही सब कुछ ज्यादातर जो इंफॉर्मेशन', 'चाहिए वो मिलेंगी भी और हां इसका एक बहुत', 'ही शानदार फीचर भी है जो कि है जीरो', 'ब्रोकरेज का उसके बारे में भी मैं आपको', 'आगे बताऊंगा ठीक है स्टार्ट करते हैं सबसे', 'पहले आपने देखा आज मार्केट एक बेहतरीन', 'तेजी दिखा कर गया है लगभग सवा पर निफ्टी', 'में मूवमेंट ऊपर की साइड बैंक निफ्टी में', 'भी वही हाल फिर निफ्टी और मिडकैप में भी', 'आपने वही देखा है तो एक बेहतरीन तेजी', 'देखने को मिली टॉप गनर्स की अगर हम बात', 'करें तो ज्यादातर तीनों ही आप अगर देखेंगे', 'तो आईटी वाले थे लूजर्स की बात करें पावर', 'ग्रेड', 'hdfcfund.com ये तो हो गई ओवरल मार्केट का', 'हालचाल लेकिन मैं एक-एक करके स्टॉक्स की', 'तरफ आपको लेकर चलता हूं कि जिनमें अभी भी', 'मोमेंटम बहुत बाकी है तो सबसे पहला है', 'दोस्तों डीएलएफ देखो डीएलएफ अगर हम देखें', 'तो इस शेयर में ना तेजी तो अल्टीमेट हुई', 'है आज भी अगर हम आज भी देखें तो लगभग 55', 'पर के आसपास की तेजी थी लेकिन ये शेयर अगर', 'आप देखेंगे तो मल्टी ईयर हाइज को ब्रेक कर', 'रहा है मल्टी ईयर हाइज अगर हम देखेंगे तो', 'इसमें ब्रेक हो रहे हैं और अभी भी इसमें', 'जो ऊपर के चां चांसेस है वो बहुत ज्यादा', 'बने हुए', 'हैं अगर एगजैक्टली आप देखें तो एक तो ये', 'पूरा सेक्टर पूरा सेक्टर आपको बजिंग दिखाई', 'दे रहा है इसमें तो कोई डाउट है नहीं कि', 'पूरा सेक्टर ही बजिंग है लेकिन साथ में', 'अगर सेक्टर के साथ-साथ इस स्टॉक के बारे', 'में पर्टिकुलर अगर डिस्क कि डिस्कशन किया', 'जाए तो ये पर्टिकुलर स्टॉक भी बहुत तगड़ा', 'दिखाई दे रहा है इसलिए मुझे लगता है कि', 'डीएलएफ में अभी और रैली बाकी है चाहे वो', 'कल हो या फिर आने वाले दिनों में हो लेकिन', 'इसमें तगड़ी तेजी अभी भी आ सकती है ठीक है', 'एक तो यह स्टॉक हो गया जिसे आपको देखना', 'चाहिए अब अगर हम लफ के बाद मैं आपको कोई', 'दूसरे स्टॉक की तरफ लेकर चलूं तो मुझे', 'लगता है इस स्टॉक में नाम है दोस्तों', 'गोकलदास एक्सपोर्ट यह स्टॉक रिसेंटली', 'इसमें एक चैनल में फंसा हुआ था गिरावट हुई', 'यहां से रिवर्स हुआ है लेकिन अभी इसे बहुत', 'ऊपर जाना है तो ओवरऑल यहां कल भी आपको', 'तेजी के चांसेस दिखाई दे सकते हैं आज', 'हालांकि ये काफी ऊपर तक गया था लेकिन वहां', 'से अगर देखते तो नीचे आ गया कल ये अपनी', 'तेजी को जो है वो रिज्यूम कर सकता है', 'चांसेस इस बात के नजर आ रहे हैं तो आपको', 'इस स्टॉक पर अपनी डेफिनेटली नजर बनाकर', 'रखनी चाहिए ठीक है अब मैं आपको एक स्टॉक', 'और दिखाऊं दोस्तों यह स्टॉक पर्टिकुलर अ', 'अगर आप देखेंगे तो बहुत दिनों से लगातार', 'भाग रहा था लेकिन अगर नाम है दोस्तों सबसे', 'पहले इसका नाम रखता हूं आपके सामने इसका', 'नाम है मैप माय इंडिया आज इसमें गिरावट', 'हुई इतनी तेजी के मार्केट माहौल में भी', 'लेकिन मुझे ऐसा लगता है कि यहां पर जो', 'गिरावट का माहौल कि पिछले कुछ समय से चल', 'रहा था अब वो गिरावट का जो माहौल है मुझे', 'लगता है वो खत्म होगा जल्दी ही इसमें', 'गिरावट जो है वो खत्म होती हुई दिखाई देगी', 'और एक अच्छी तेजी देखने को मिल सकती है तो', 'हो सकता है उस तेजी की जो शुरुआत है वो', 'आपको कल से ही देखने को मिले तो इस पर नजर', 'जरूर रखना है तो दोस्तों ये ये तो हो गए', 'तीन शेयर्स ठीक है लेकिन अभी मुझे पांच', 'शेयर्स आपको और दिखाने हैं लेकिन उससे', 'पहले मैं दिखाना चाहूंगा एम स्टॉक के बारे', 'में पहले वो देखिए उसके बाद मैं आपको और', 'शेयर्स की ओर लेकर चलता हूं आप आ चुके हैं', 'm स्टॉक के पेज पर पर यहां देखो 20 लाख', 'ट्रेड इन अ सिंगल डे 600 करोड़ से ज्यादा', 'एमटीएफ बुक 5 लाख से ज्यादा यूजर्स जीरो', 'ब्रोकरेज ये आपको सबको यहां दिखाई दे रहा', 'है इनका जो एक स्पेशल फीचर है वो है ई', 'मार्जिन या फिर आप इसे एमटीएफ बोल सकते', 'हैं अगर आपको मार्जिन ट्रेडिंग करनी है तो', 'इससे बेहतरीन रेट्स इंटरेस्ट रेट्स आपको', 'कहीं नहीं मिल सकते सबसे कम इंडस्ट्री में', 'ये प्रोवाइड करा रहे हैं 6.99 पर तो अगर', 'आप एमटीएफ की तरफ जाना चाहते हैं मार्जिन', 'ट्रेडिंग करना चाहते हैं तो इससे बढ़िया', 'प्लेटफॉर्म तो आपको देखने को मिलेगा नहीं', 'वही हम स्टॉक फ्यूचर एंड ऑप्शन करेंसी', 'मार्केट म्यूचुअल फंड आईपीओ ये तो आपको', 'नजर आ ही रहा है जीरो ब्रोकरेज आपको देखने', 'को मिल ही रही है साथ में आप अगर यहां', 'देखें तो देखो ये सब चीजें मैंने आपको', 'बताई है फोर स्टार रेटिंग है 1800 करोड़', 'से ज्यादा की रिटेल क्लाइंट होल्डिंग आपको', 'यहां पर दिखाई देती है 5 लाख से ज्यादा', 'पेड कस्टमर्स हैं अब ना मैं आपको', 'प्राइसिंग दिखाता हूं वो बहुत इंपॉर्टेंट', 'है लाइफ टाइम जीरो ब्रोकरेज एंड नो कमीशन', 'देख पा रहे हैं आप दो प्लान है बेस', 'बेसिकली इनके एक है 99 एक है जीरो पहले', '149 का हुआ करता था अब जीरो कर दिया', 'इन्होंने यहां पर अगर हम देखेंगे तो', 'डिलीवरी म्यूचुअल फंड आईपीओ जीरो ब्रोकर', 'है लेकिन मेरे हिसाब से 99 वाला प्लान जो', 'है वो बेस्ट है क्यों है बेस्ट वो इसलिए', 'बेस्ट है कि यहां पर आप किसी भी अ सेगमेंट', 'में जाइए आपसे कोई ब्रोकरेज नहीं लगेगा', 'चाहे वो डिलीवरी इंट्राडे एफएन म्यूचुअल', 'फंड आईपीओ करेंसी कुछ भी हो सब कुछ जीरो', 'है साथ में अगर हम इस ट्रिपला के साथ ये', 'ऑप्शनल वाला िप 9 भी ले लेते हैं तो आपकी', 'जो एएमसी हो एनुअल मेंशन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एक चीज और दिखाता हूं अब आप बहुत', 'सारे लोग ये सोचते हैं ना कि आखिरकार क्या', 'ही फर्क पड़ जाता है ब्रोकरेज से कितना ही', 'फर्क पड़ जाएगा तो मैं आपको ब्रोकरेज', 'कैलकुलेटर में ले जाकर दिखाता हूं अगर मान', 'लेते हैं हम ऑप्शन ट्रेडिंग करते हैं आप', 'ज्यादातर ब्रोकरेज में ₹ पर ऑर्डर ही लगता', 'है मान लेते हैं हम ज्यादा नहीं 10 ऑर्डर', 'पर डे ही ले लेते हैं ठीक है तो आप देखो ₹', '66000 सिर्फ और सिर्फ एक साल का आपको', 'ब्रोकरेज में देना पड़ जाएगा और इतना', 'रुपया अगर आप बचाएंगे इतना तो बहुत सारे', 'रिटेल इन्वेस्टर कमा नहीं पाते मैं सच बता', 'रहा हूं ये बात और इतना तो आप यहां पर बचा', 'लेंगे पैसा बचाना भी पैसा कमाने जितना ही', 'इंपॉर्टेंट है तो दोस्तों मैंने आपको सब', 'कुछ बताया हम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जीरो ब्रोकरेज के साथ तो ठीक है', 'दोस्तों ये हो गई बात एम स्टॉक के बारे', 'में अब मैं आपको दिखाता हूं नेक्स्ट शेयर', 'और दोस्तों यह अगर आप देखोगे तो यह मेरे', 'पोर्टफोलियो का भी शेयर मेरे पोर्टफोलियो', 'में काफी दिनों से है और बेहतरीन रिटर्न', 'आए हैं और स्टॉक का दोस्तों नाम है', 'एनटीपीसी ये रोज ही चलता है लगभग दे कभी 1', 'पर कभी 1 पर चल रोज रहा है लेकिन', 'धीरे-धीरे करके इसने रिटर्न बहुत अच्छे', 'बना दिए देखो दिखाता हूं एक हफ्ते में 3', 'पर 1 महीने में 19 पर 3 महीने में 23 पर 1', 'साल में 71 % तो लगातार चल रहा धीरे-धीरे', 'चल रहा है ज्यादा लोगों की नजर में भी', 'नहीं आ रहा और रिटर्न भी तगड़े दे रहा है', 'तो इस पर आपकी जो नजर है वो जरूर ही होनी', 'चाहिए नेक्स्ट मैं रखता हूं आपके सामने', 'उसका नाम है सुजलोन सुजलोन पिछले कुछ समय', 'में ₹ 44 तक पहुंचा था उसके बाद इसमें', 'आपको गिरावट देखने को मिली है लेकिन अब', 'धीरे से मतलब इसमें ठीक-ठाक सी गिरावट', 'इसमें हो चुकी है और अब मुझे लगता है कि', 'गिरावट खत्म होकर इसमें अब तेजी की जो चाल', 'है वो कल से ही स्टार्ट होती हुई आपको', 'दिखाई दे सकती है तो इस पर आपकी जो नजर है', 'वो मेरे हिसाब से जरूर बननी चाहिए अब यहां', 'पर तेजी दोबारा से स्टार्ट हो सकती है', 'इसके बाद दोस्तों आईआरएफसी पर आपकी नजर', 'कैसे नहीं जाएगी क्योंकि आज तो 10 पर भागा', 'लेकिन आईआरएफसी आरवीएनएल रकन ये शेयर्स', 'अभी भी बहुत तगड़े मोमेंटम दिखा सकते हैं', 'वैसे तो मुझे ऐसे रेडा के बारे में भी', 'लगता है लेकिन रेडा पिछले कुछ समय से', 'लगातार भाग ही रहा है इसलिए मैं उसमें', 'कॉन्फिडेंस के साथ नहीं बोल सकता लेकिन', 'उसमें भी उम्मीद है काफी ज्यादा बनी हुई', 'है तो ठीक दोस्तों यह बात होई कंपलीटली इन', 'सभी शेयर्स के बारे में उम्मीद है आपको', 'वीडियो पसंद आई होगी वीडियो अच्छी लगी हो', 'तो लाइक करना चैनल को भी जरूर सब्सक्राइब', 'करना और हां दोस्तों अगर आप जीरो ब्रोकरेज', 'अपने इन्वेस्टमेंट और ट्रेडिंग में चाहते', 'हैं कोई भी इधर-उधर का फालतू का खर्चा', 'नहीं करना चाहते तो एम स्टॉक का लिंक', 'मैंने डिस्क्रिप्शन में दिया है जरूर उसे', 'इस्तेमाल करके अपना डीमेट अकाउंट ओपन', 'कराएं और शुरू करें अपनी जर्नी', 'इन्वेस्टमेंट और ट्रेडिंग की जर्नी', 'स्पेशली जीरो ब्रोकरेज के साथ थैंक यू', 'इन्वेस्टमेंट्स एंड सिक्योरिटीज मार्केट', 'सब्जेक्ट टू मार्केट रिस्क रीड ऑल द', 'रिलेटेड डॉक्यूमेंट केयरफुली बिफोर', 'इन्वेस्टिंग']</t>
  </si>
  <si>
    <t>Earn 100$ a Day |Free Usdt Earn | Best Dollar Earning App 2023 | New Best Earning Site</t>
  </si>
  <si>
    <t>Earn 100$ a Day |Free Usdt Earn | Best Dollar Earning App 2023 | New Best Earning Site ZERO Brokerage Demat and Trading Account across all segments including Intraday, FnO, Delivery, IPO, Mutual Fund, ETF's : https://bit.ly/3uWkkKS Contact For Paid Cooperation Telegram -: @quality_earn Whatsapp:- 919699108971 Email -: ghatolom76@gmail.com Disclaimer This App is only made for 18+ age. It contains an element of financial risk, please invest responsibly and by your own risk. Our channel is not responsible for any loss. The video is made for educational purpose only. Topic Cover :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2022 100 per day earning app best earning app best earning app 2022 best earning platform best trading app binance learn and earn crypto earning app dollar earning app 2022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2022 new investment site 2022 usd mining site 2022 without investment usdt trading platform uk usdtgroup.top 100 dollars per day online 100 earning app 2022 aplikasi penghasil uang best app 2022 best crypto earning apps best crypto trading platform best crypto wallet 2022 best dollar earning website 2022 best earning platform for students best earning site best earning sites without investment best stablecoin best trading app to make money bitcoin earning app bitcoin earning apps crypto coins to invest in 2022 crypto investment dollar app dollar earn dollar earning dollar earning website without investment dollar kaise kamaye online 2022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2022 free earning free earning app free earning app 2022 free earning apps 2022 free online earning sites without investment how to earn 1 dollar per day how to earn 50 dollars per day how to earn money in binance app without investment invest 100 rupees and earn high invest and earn money daily new crypto coin launch 2022 new earning app 2022 new earning website 2022 new invest earning app new investment platform new refer and earn apps 2022 no investment earning app online dollar earning app online earning dollars without investment paypal earning apps 2022 stormgain stormgain new update top freelancing sites trade app earn money trading app without investment trading best app up4ever earn money usd earning app usd earning site usdt earn usdt earn site usdt trading platform usdtotc.biz without investment trading app заработок криптовалюты без вложений #EarnFreeUSDT #FreeUSD #EarnFreeUSD #Freecrypto #Earnfreemoney #Makemoneyonline #qualityearn</t>
  </si>
  <si>
    <t>['ओके सो हे व्हाट्स अप गाइस कैसे हो आप सभी', 'लोग स्वागत करता हूं मैं मंतन आप सभी का', 'एक और भाई एक और न्यू वीडियो में तो आज की', 'वीडियो में आप लोगों के लिए फिर से मैं एक', 'अर्निंग एप्लीकेशन लेके आ चुका हूं जो कि', 'आप लोगों को स्क्रीन प दिख ही रहा होगा हम', 'लोग ये वाला अर्निंग एप्लीकेशन जो है भाई', 'देखेंगे और भाई प मुझे मैंने यूज किया है', 'मेरे काफी अच्छा लगा है ठीक और यह प भाई', 'खासकर उन्हीं लोगों के लिए है जो लोग यार', 'इतना मतलब कुछ इन्वेस्ट इन्वेस्ट करना', 'नहीं चाहते कि यार हम लोगों ना नॉर्मल भाई', 'टास वास करके पैसे कमाएंगे सब ऐसे चीजों', 'पे भरोसा रखते हैं उनके लिए यह एप्लीकेशन', 'बहुत ही ज्यादा यूजफुल रहने वाला है ठीक', 'तो उससे पहले भाई चैनल पे जो नया-नया है', 'भाई वीडियो को लाइक करके चैनल को', 'सब्सक्राइब कर दो और बेल नोटिफिकेशन को ऑल', 'पे कर दो ताकि भाई ऐसी कोई भी और अपडेट जो', 'हो वो उसे आप लोग मिस ना करो ठीक तो यहां', 'पे भाई डिस्क्रिप्शन में इसका लिंक मैं दे', 'ही दूंगा एंड यहां पे आप लोग देख सकते हो', 'अर्न मनी ऑफलाइन ऑनलाइन कैश रुपयो अर्न', 'मनी ऑनलाइन कैश रुपयो करके इस प्लेटफॉर्म', 'का नाम है फोर स्टार्स की रेटिंग है इसकी', '8000 रिव्यू यूज हैं ठीक और डाउनलोड्स भी', 'दे स 1 मिलियन से ज्यादा इसमें डाउनलोडस', 'ऑलरेडी हो चुके हैं और इसमें भाई आप रुपए', 'नहीं रुपयों में कमाओगे समझ रहे हो भाई', 'ठीक मतलब भाई आप लोग अपने मोबाइल मनी', 'अर्निंग्स अबप रुपी कंप्लीट टास्क मेस कैश', 'डेली विद यूपीआई ट्रांसफर ये देख सकते हो', 'इसकी फोटोज वगैरह भी दी हुई है आप लोग', 'कितना जो है इससे कमा पाओगे कितना आप आज', 'अर्न कर सकते हो वो सब भी इसमें जो है वो', 'दिखाता रहता है ठीक सिंपल सा भाई इंस्टॉल', 'पे क्लिक कर लो 5 एब का है इंस्टॉल होने', 'में इतना ज्यादा टाइम तो ये एप्लीकेशन', 'लेगा नहीं ठीक भाई आ से ज 95 गया 95 से', '100 हो गया अब ये हो रहा है इंस्टॉल उस', 'सिंपल से भाई ओपन कर लेना है इसको ओपन', 'होने का इसका वेट कर लेते हैं यहां पर', 'ट्यूटोरियल लोग को दिखाएगा कंटिन्यू प', 'क्लिक करते हैं यहां लोग देख सते भाई', 'लॉगिन साइन अप वगैरह का वो दिखा रहे हैं', 'हम लोगों को एंड डेली ऑफर्स वगैरह होंगे', 'ट्रांसफर रिवार्ड्स मिलेंगे हम लोग को', 'ट्रांसफर द अमाउंट यू अर्न डायरेक्टली टू', 'योर बैंक अकाउंट ऑ', 'हैं जैसे ही लोग यहां साइन करोगे रेफरल', 'कोड देख स ऑप्शनल है मैं अभी तो फिलहाल', 'पास कोई रेफरल कोड है नहीं परमिशन परमिशन', 'मांगेगा कुछ अल परमिशन पर क्लिक कर देते', 'हैं एंड यहां पर इसको परमिट कर देते हैं', 'ठीक वी आर जनरेटिंग टास्क नोटिफिकेशन एंड', 'करने का वो करेगा चाहो तो अला कर दो चाहो', 'तो ना करो कोई व दिक्कत नहीं है यहां प', 'इनकी प्राइवेसी पॉलिसी एक्सेप्ट करके', 'लैंग्वेज सिलेक्ट करके लेट्स स्टार्ट प', 'क्लिक कर दो आप यतो आज के दिन में यहां पर', 'भाई 1257 आराम से इसमें जो है कमा सकता', 'हूं देख सकते हो यहां पे स्पिन एंड विन भी', 'है भाई एक स्पिन के लिए आप लोगों को ₹1', 'लगेगा और देख सकते हो फायदा तो होना ही है', 'यार मतलब 1.7 1.8 1.2 1.1 1 ऐसे ऐसे करके', 'हम लोगों को जो है एक-एक स्पिन के उससे', 'यहां पे मिलता रहता है यहां पे देख सकते', 'हो भाई काफी सारी चीजें जो है वो यहां पे', 'शो हो रही है कि किसने कितना कमाया सब कुछ', 'जो है यहां पे शो हो रखा है ठीक अनलिमिटेड', 'गेम्स भी आप लोग जो है वो यहां पर गेम्स', 'खेल सकते हो ठीक अब यहां प भाई इस वीडियो', 'में आगे बढ़ने से पहले मैं आप लोगों को', 'बताना चाहता हूं एक बहुत ही बढ़िया', 'प्लेटफॉर्म के बारे में यहां जिस', 'एप्लीकेशन के बारे आप लोग बता उसका नाम', 'भाई एम स्टॉक बाय मरा एसडी मे सभी 19', 'ट्रेडर्स ट्रेडिंग वाले व्यूवर्स के लिए', 'जो लोग भाई ट्रेडिंग बहुत ज्यादा इंटरेस्ट', 'रखते हैं उन लोगों के लिए भाई कितना खर्चा', 'कम हो सकता है ट्रेडिंग में वो आप लोगों', 'को दिखाने वाला हूं ए स्टॉक के थ्रू एम', 'स्टॉक को अपना अकाउंट ओपन करने के लिए दो', 'यहां पे प्लान जाएंगे एक है 99 का एक है', 'रो फ्री वाला 99 वाले प्लान भाई मेरे', 'हिसाब से तो यार सबसे ज्यादा बढ़िया प्लान', 'बोलू जीरो ब्रोकरेज फॉर लाइफ हर एक चीज', 'ब्रोकरेज जो है वो जीरो और उसी के साथ साथ', 'यार एक चीज और य देख सकते हो कोई भी एनुअल', 'मेंटेनेंस चार्जेस नहीं लेगा अगर आप भाई', 'फ्री वाले प्लान तो ₹10 हर क्वार्टर में', 'आप लोगों के यहां पे एनुअल मेंटेनेंस', 'चार्जेस जो है वो यहां पे कॉस्ट अप हो', 'जाएंगे और कुछ फंक्शन ऑप्शन वगर इन सब में', 'आप लोग जो ब्रोकरेज भी लगेगी', 'यहां लोग को माज ट्रेडिंग फैसिलिटी मिल', 'जाती है जिसम आप लोग 6.9 तक का रिटर्न जो', 'है वो मिल इंटरेस्ट रेट लोएस्ट डेली', 'इंटरेस्ट रेट जिसे आप लोग देख सकते हो', 'यहां पर आप लोग को एटीएफ का फैसिलिटी मिल', 'जाएगी य यहां पे एक सा ज्यादा इन स्टॉक को', 'हो चुके हैं भाई इनका टर्न ओवर 3 लाख', 'करोड़ से भी ज्यादा है ठीक और यहां पे 24', 'करोड़ जदा ट्रेड्स हो चुकी है और ब्रोकरेज', 'इन लोगों ने पिछले तीन महीने से ब्रोकरेज', 'की 145 करोड़ 5 लाख से ज्यादा यहां पे पेड', 'यूजर्स हैं और भाई ऐसे आप की रेटिंग भी', 'फोर स्टार्स है यहां लोग को और भी अच्छे', 'फीचर्स दिए जाएंगे जैसे कि भाई वन क्लिक', 'ऑर्डर एग्जीक्यूशन वन क्लिक ऑर्डर', 'प्लेसमेंट वॉइस सर्च के थ्रू भी आप लोग जो', 'है अ यहां अपने प्रेफर्ड स्टॉक्स सर्च कर', 'सकते हो य प्री डिसाइड इंडेक्स ब्रैकेट्स', 'बास्केट भी है ठीक और ये जो भाई कंपनी है', 'मेरा एसेट ये 15 सालों से अपने जो', 'क्रेडिबिलिटी है मतलब भा क्रेडिबिलिटी के', 'आप लोग बोलो 15 साल से जो है फाइनेंस', 'इंडस्ट्री में हम लोग कंट्री में काम', 'करेगा तो भाई इसको चक करके यूज करना', 'बिल्कुल ना इसकी लिंक मिल जाइए', 'डिस्क्रिप्शन में तो आप देख सकते हो भाई', 'यहां पे हम लोग जो है आ चुके हैं गिफ्ट', 'रिफ्ट के ऑप्शन पे क्लिक करोगे आप लोग', 'डेली जो लॉगइन बोनस है उसको यहां पर आराम', 'से चेक कर सकते हो ठीक और उसके अलावा भाई', 'वॉलेट पे जाओग कि आप लोगों को दिख जाएगा', 'कि भाई आपके विड्रॉल लिमिट कितनी है ₹', 'मिनिमम विड्रॉ जो है इस प्लेटफॉर्म में है', 'डेली टास्क देख सकते हो डेली टास्क प अगर', 'मैं क्लिक करूं स्पिन एंड विन करके है ये', 'तो इसका कॉस्ट भी होता है एक एक रुपए का', 'होता ही है ठीक और उसके अलावा यहां पे देख', 'सकते हो', '[संगीत]', 'paytm2 जो है वो यहां पे मिल जाएंगे', 'paytm2 गेम से भी आप लोग देख सकते हो भाई', 'इस लिंक से डाउनलोड करने पे इसको वो करने', 'में ₹ डिपॉजिट करने पे आप लोग को 070 मिल', 'रहे हैं ठीक और ऐसे-ऐसे करके यहां पे', 'सिंपल से आप लोग को टास्क दिख जाएंगे एंड', 'यहां पे देख सकते हो अनी का ये जो', 'एप्लीकेशन है यहां पे इस एप्लीकेशन को', 'डाउनलोड करके भाई सिंपल सा इसको यहां पे', 'अपने डिटेल्स वगैरह देके साइन अप कर लो और', 'रजिस्ट्रेशन के बाद लोग जो यहां पे ₹ मिल', 'जाएंगे ठीक ऐसे ऐसे करके य पे और भी चार', 'वो जो है दिए हुए हैं ऑनलाइन गेमिंग', 'प्लेटफॉर्म भी है रश करके डाउनलोड करके', 'रजिस्टर कर लो', 'मिल जाएंगे भाई मतलब सिंपल सा आप लोग देख', 'सकते हो गेट बेस्ट बैंकिंग डील्स मतलब भाई', 'कोटा 81 प आप लोग अपना अकाउंट बनाओ', 'केवाईसी वासी करके और भाई यह सब भी देख', 'सकते हो कितना वो यहां प एफएम भी है', 'डाउनलोड एपीके और उसके बाद ओपन कर लो भाई', 'डाउनलोड करके ओपन कर लो आप लोग को इसम मिल', 'जाएंगे', 'कर सकते हो और अच्छे खासे पैसे यहां पर जो', 'है कर सकते हो यहां पर अपने दोस्तों को', 'इनवाइट करके भी आप लोग जो है अपने जो', 'टास्क है व चेक कर सकते हो दोस्तों को', 'इनवाइटर के भी आप लोग जो है यहां पर अपने', 'टास्क वास जो है वो कर सकते हो मतलब भाई', 'आपके दोस्त तीन टास्क कंप्लीट करते तो आप', 'लोग उनके हर टास्क का जो है % जो है य', 'मिलेगा विड्रॉ करने से बहुत ज्यादा इजी है', 'अपने प्रोफाइल फाइल पर जा कर के वॉलेट', 'बैलेंस पर क्लिक करो और य रिडीम नसे आप', 'लोग क्लिक करोगे आप लोग का यहां पर जो है', 'देख सकते हो विड्रॉल हिस्ट्री वगैरह सब जो', 'है वो यहां पे शो हो जाएगा वॉलेट इज नॉट', 'रेडी फॉर प आउटस व भाई ज आपका जब मिनिमम', 'बैलेंस वो हो जाएगा तो यहां पर आप लोग जो', 'है अपना आराम से वो कर पाओगे ठीक चलते हैं', 'अब भाई मिलते हैं अगली वीडियो', 'में इन्वेस्टमेंट्स एंड सिक्योरिटीज', 'मार्केट्स आर सब्जेक्ट टू मार्केट रिस्क', 'रीड ऑल द रिलेटेड डॉक्यूमेंट केयरफुली', 'बिफोर इन्वेस्टिंग']</t>
  </si>
  <si>
    <t>Nifty Live Trading / Profit 10%+ / 14-12-2023</t>
  </si>
  <si>
    <t>ZERO Brokerage Demat and Trading Account across all segments including Intraday, FnO, Delivery, IPO, Mutual Fund, ETF's : https://bit.ly/48iekdA</t>
  </si>
  <si>
    <t>['हेलो एवरीवन टाइम हो रहा है 138 और आज है', 'निफ्टी की एक्सपायरी तो मैं आज निफ्टी में', 'ट्रेड लेने वाला हूं तो चलिए मैं अपने', 'ट्रेड में एंटर कर लेता हूं वच लिस्ट में', 'पहले ही मैंने ऑप्शन को लगा लिया है हम', 'लेंगे 400 क्वांटिटी', 'ओके चलिए मैंने ऑर्डर प्लेस करी है और', 'हमारी ऑर्डर यहां पर सक्सेसफुली', 'एग्जीक्यूट भी हो चुकी है ओके 21200 की', 'कॉल में मैंने यहां पर एंटर किया हुआ है', 'तो आज एक पहरी वाला दिन है तो यहां पर', 'देखोगे तो पेंडिंग ऑर्डर कोई भी नहीं है', 'मतलब हमारी ऑर्डर यहां पे एग्जीक्यूट हो', 'चुकी है तो पीएनएल पे देख सकते हो आप यहां', 'पर पोजीशन में ₹2000000 के आसपास का हमारा', 'कुछ लॉस चल रहा है तो', '20.55 पे हमारी ऑर्डर एग्जीक्यूट हुई है', 'वेट करेंगे हम इसमें मेरा जो टारगेट एंड', 'स्टॉप लॉस रहेगा ना वो 10 10 पर का मैं', 'देने वाला हूं तो 10 पर का एसल रहेगा', 'इसमें और 10 पर का ही टारगेट मैं इस ट्रेड', 'में प्लान कर रहा हूं तो सिंपली मैंने', 'यहां पर ट्रेंड को फॉलो करते हुए ट्रेड', 'लिया हुआ है देख सकते हो 3 पर % तक का', 'प्रॉफिट हमारा चल रहा है और इस ट्रेड में', 'हमने', '8200 इन्वेस्ट कर रख तो इसके हिसाब से हम', '% तक वेट', '[संगीत]', 'करेंगे', 'अगर यहां पर देखा जाए तो 13 14 पर तक का', 'प्रॉफिट चल रहा है मैं बुक कर लेता हूं', 'ओके तो मैंने अपना प्रॉफिट बुक किया है', 'देखते हैं हम कितना बुक कर पाए 13 14 पर', 'तक का तो चल रहा था प्रॉफिट ओके यहां पर', 'देख सकते हो 900 का प्रॉफिट हमने आज के', 'दिन बनाया हुआ है मतलब 10 पर के अराउंड ही', 'आज कुछ हमने बुक किया है कोई नहीं काफी', 'बढ़िया सा प्रॉफिट है मैं आपको लॉजिक', 'समझाता हूं', 'तो मॉर्निंग से मैं देख रहा था मार्केट एक', 'अप साइड की मोमेंटम दिखा रहा है बुलिश', 'मार्केट दिख रहा है तो उसी हिसाब से यहां', 'पर भी मुझे समझ आ गया था कि यहां से', 'मार्केट हायर हाई बनाते हुए अप साइड की', 'मोमेंटम दिखा रहा है तो उसी हिसाब से', 'मैंने यहां पर अपने ट्रेड में एंटर किया', 'हुआ है और जैसे ही मुझे अपना 10 पर मिल', 'गया मैंने अपना प्रॉफिट बुक किया अब उसमें', 'से मेरा ब्रोकरेज नहीं कटेगा क्योंकि', 'मैंने ये जो ट्रेड लिया है वोह एम स्टॉक', 'में लिया हुआ है एम स्टॉक में जैसे कि आप', 'सभी को पता है जीरो ब्रोकरेज के साथ', 'ट्रेडिंग हम कर सकते हैं कैसे मैं आपको', 'समझाता हूं मैंने यहां पे एम स्टॉक का', 'ब्रोकरेज कैलकुलेटर ओपन किया हुआ है जैसे', 'कि आप सभी को पता है हमारा जो फ्लैट', 'ब्रोकरेज चलता है सभी जगह पर', 'आप सभी को पता होगा ₹ फ्लैट ब्रोकरेज सारे', 'ब्रोकरेज हाउसेस में चलता है साथ ही साथ', 'समझो इक्विटी में ज्यादा ट्रेड नहीं लेंगे', 'हम समझो दो ही ट्रेड लेते हैं इक्विटी में', 'तो फोर ऑर्डर हमारे पंच होंगे तो यहां पर', 'आप देख सकते हो यरली जो हमारा ब्रोकरेज जा', 'रहा है वह ₹1 155000 का ब्रोकरेज हम अपने', 'ब्रोकर को पे कर रहे हैं और अगर समझो हम', 'एम स्टॉक में ट्रेडिंग करते हैं तो पूरा', 'अमाउंट हमारा सेव हो जाएगा और इससे हम कोई', 'पोर्टफोलियो बना सकते हैं या फिर कोई', 'एसआईपी स्टार्ट कर सकते हैं कई ज्यादा कई', 'जगह पर हम यहां पर इन्वेस्टमेंट कर सकते', 'हैं जो सेव हुआ है वह अमाउंट तो एम स्टॉक', 'में जैसे कि आप सबको पता है रो ब्रोकरेज', 'है और सभी सेगमेंट में जैसे कि चाहे आप', 'इंट्राडे करो या डिलीवरी करो या फिर आप', 'म्यूचुअल फंड्स में इन्वेस्ट करो या फिर', 'आप एफएओ करो या करेंसी आईपीओ में ट्रेडिंग', 'करो सारी जगह पर आपको जीरो ब्रोकरेज', 'मिलेगा और एमटीएफ में भी आपको ब्रोकरेज', 'नहीं लगेगा और वहां पर आपको ई मार्जिन भी', 'मिलेगा 6.99 पर से सिंपली आपको यहां पर', 'अपना मोबाइल नंबर ऐड करना है और अपना', 'अकाउंट ओपन करवाना है इसके साथ-साथ मैं', 'आपको डिस्क्रिप्शन में भी लिंक दे रहा हूं', 'वहां से भी आप अपना अकाउंट ओपन कर सकते हो', 'तो जीरो ब्रोकरेज दे रहे हैं इसका मतलब', 'सर्विसेस में कोई कमी नहीं है यहां पर', 'देखोगे तो काफी क्लीन एंड क्लियर इंटरफेस', 'हमें एम स्टॉक का देखने को मिल जाता है', 'यहां पर हम इंडियन इंडेक्सेस देख सकते हैं', 'निफ्टी बैंक निफ्टी फिड निफ्टी साथ ही साथ', 'ग्लोबल इंडेक्सेस भी देख सकते हैं यहां पर', 'डाउ जोनस डग वगैरह ट्रैक कर सकते हैं साथ', 'ही साथ सबसे इंपॉर्टेंट चीज एफआईआई और', 'डीआई के एक्टिविटीज भी हम यहां से देख', 'सकते हैं कितनी बाइंग हुई कितनी सेलिंग', 'हुई सारी चीजें हमें यहां पर एक ही पेज पे', 'देखने को मिल जाती है साथ ही साथ हम यहां', 'पर अपने वॉच लिस्ट बना सकते हैं एवरी वॉच', 'लिस्ट में हम 50 स्टॉक्स ऐड कर सकते हैं', 'साथ ही साथ यहां पर देख सकते हो आप हम', 'अपने ऑर्डर्स देख सकते हैं जैसे कि', 'अभी-अभी हमने ट्रेड लिया हुआ था तो उसके', 'जो ऑर्डर है आपको यहां पर एग्जीक्यूटेड', 'में देखने को मिल जाएंगे तो उसके साथ-साथ', 'आप देख सकते हो जो बाय किया सेल किया सारी', 'चीजें देखने को मिलेंगी पोजीशन में हम', 'अपनी पोजीशन देख सकते हैं 900 का प्रॉफिट', 'हमने बुक किया हुआ है 10 पर निकाल लिया है', 'तो वह भी आपको यहां पर देखने को मिल जाएगा', 'इसके साथ-साथ हम अपना पोर्टफोलियो भी यहां', 'से देख सकते हैं फंड्स को हम यहां पर ऐड', 'और विड्रॉल भी कर सकते हैं फंड ऐड करने के', 'लिए आपको यूपीआई और नेट बैंकिंग दोनों', 'ऑप्शंस अवेलेबल है साथ ही साथ हम म्यूचुअल', 'फंड्स में भी यहां पर इन्वेस्ट कर सकते', 'हैं तो एसआईपी स्टार्ट करनी है तो एसआईपी', 'भी हम यहां से स्टार्ट कर सकते हैं तो', 'काफी बढ़िया सा प्लेटफॉर्म है तो अकाउंट', 'ओपन करने की प्रोसेस मैं आपको शॉर्ट में', 'यहां पर', 'सबसे पहले तो हमें जो आधार पे मोबाइल नंबर', 'लिंक है उसे यहां पर वेरीफाई करना है यहां', 'से हमारा ओटीपी सेंड हो जाएगा नंबर पे और', 'यह ओटीपी यहां पर ऐड करना है तो ओटीपी के', 'बाद हमें क्या करना है अपनी लैंग्वेज', 'सिलेक्ट करनी है जो भी लैंग्वेज आपको', 'चाहिए वो लैंग्वेज सिलेक्ट कर सकते हो', 'अपना ईमेल एड्रेस यहां से फिर से वेरीफाई', 'करना है ईमेल एड्रेस पे भी एक ओटीपी आएगा', 'वो ओटीपी यहां पर डालना है उसके बाद हमारा', 'पैन नंबर एंटर करना है तो पैन नंबर एंटर', 'करने के बाद तो उसके बाद हम यहां पर अपना', 'जो डेट ऑफ बर्थ है उसे ऐड करना है और', 'कंटिन्यू पे क्लिक करना है तो जो भी प्लान', 'आपको चाहिए वह यहां से आप सिलेक्ट कर सकते', 'हो और कंटिन्यू पे क्लिक कर सकते हो उसके', 'बाद आपको क्या करना है यहां से प्रोसीड कर', 'लेना है जो प्लान आपने सेलेक्ट किया है तो', 'उसको यहां से प्रोसीड करना है और इसको आप', 'बाद में करोगे तो भी चलेगा और इन परमिश को', 'अलाव कर देना है आपको यहां से अलाउ करने', 'के बाद आपको एक अपना सेल्फी लेना है अपना', 'फ्रंट कैमरा ओपन करने के बाद और उस सेल्फी', 'को भी अपलोड कर देना है अपने सिग्नेचर', 'करनी है यहां पर डिजिटल सिग्नेचर करने के', 'बाद आपका बैंक अकाउंट डिटेल्स यहां पर ऐड', 'करने हैं जहां से आपको ट्रांजैक्शंस करने', 'हैं तो आईपीएससी कोड वगैरह आपको यहां पर', 'सारी डिटेल्स ऐड करने होंगे और उसके बाद', 'आपको यहां से नेक्स्ट करना होगा और बैंक', 'डिटेल्स ऐड करने के बाद वो वेरीफाई हो', 'जाएंगे और उसके बाद आपको अपनी कुछ पर्सनल', 'डिटेल्स यहां पर ऐड करनी है यस नो आप आपके', 'हिसाब से कर सकते हो उसके बाद आपको यहां', 'से सेव करना है आपका जो भी डिटेल है वो', 'यहां पर फिल करना है जैसे कि आपको', 'ट्रेडिंग एक्सपीरियंस कितना है वो यहां से', 'ऐड करना है उसके बाद बाद आपको यहां पर', 'नॉमिनी यस या नो आप कर सकते हो अपने हिसाब', 'से यहां से आपको एफएओ एक्टिवेट करना है', 'डायरेक्टली तो भी कर सकते हो तो उसके बाद', 'हमें ई सेन करना है ई सेन काफी ज्यादा', 'इंपॉर्टेंट होता है यहां पर अपना आधार', 'नंबर ऐड करना है यहां पर टिक कर देना है', 'और उसके बाद हमें ओटीपी को सेंड करना है', 'जो भी हमारा रजिस्टर मोबाइल नंबर होगा', 'वहां पर हमारा ओटीपी आ जाएगा और उसके बाद', 'हमारा यहां पर रजिस्ट्रेशन कंप्लीट हो', 'जाएगा तो एम स्टॉक की तरफ से अकाउंट ओपन', 'करने के लिए मेनली दो प्लांस दिए जाते हैं', 'जैसे कि आप यहां पर देख सकते हो एक है 99', 'और एक है जहां पर आप फ्री में अकाउंट अपना', 'ओपन कर सकते हो तो 99 का जो प्लान है', 'इसमें आपको जीरो ब्रोकरेज ऑल सेगमेंट में', 'मिलने वाला है जैसे कि डिलीवरी इंट्राडे', 'एफएओ म्यूचुअल फंड्स आईपीओ और करेंसी में', 'लेकिन यहां पर फ्री में अगर आप अकाउंट ओपन', 'करवाते हो तो वहां पर भी आपको जीरो', 'ब्रोकरेज मिलेगा लेकिन डिलीवरी म्यूचुअल', 'फंड्स और आईपीओ में मिलेगा बाकी सेगमेंट', 'में जैसे आप अदर ब्रोकर को ब्रोकरेज पे', 'करते हो उसी प्रकार से आपको यहां पर ₹ पर', 'ऑर्डर का ब्रोक प्रेज लगने वाला है इसके', 'साथ-साथ आपको एक काम करना है कि 99 का एक', 'एमसी फ्री करने का जो चार्ज है वह भी पे', 'करना है जैसे कि एनुअल मेंटेनेंस चार्ज', 'इसमें क्या होता है ₹10 एवरी क्वार्टर', 'हमें पे करने पड़ते हैं एएमसी चार्ज बोलके', 'एनुअल मेंटेनेंस चार्ज यह अगर आपको नहीं', 'पे करने है तो एक ही बार आपको 99 पे करने', 'है उसके बाद लाइफ टाइम के लिए आपका एएमसी', 'चार्ज भी फ्री हो जाएगा तो एस्टॉक ने यहां', 'पर वन ईयर का रिकॉर्ड दे रखा है जैसे कि', 'आप स्क्रीन पर देख सकते हो 3 करोड़ से भी', 'ज्यादा का टर्न ओवर हो चुका है साथ ही साथ', '750 शेयर से भी ज्यादा की एमटी बुकिंग हो', 'चुकी है 24 शेयर से भी ज्यादा के ट्रेड्स', 'यहां पर एग्जीक्यूट हो चुके और 145 शेयर', 'से भी ज्यादा का ब्रोकरेज हम जैसे', 'ट्रेडर्स का यहां पर सेव हो चुका है लास्ट', 'थ्री मंथ में और मोबाइल एप्लीकेशन भी है', 'एम स्टॉक का जिसकी रेटिंग है फोर स्टार और', 'यहां पर रिटेल क्लाइंट्स की होल्डिंग भी', 'देख सकते हो 24000 शेयर से भी ज्यादा की', 'रिटेल क्लाइंट्स की होल्डिंग है एम स्टॉक', 'में तो यहां पर एक और चीज देख सकते हो 20', 'लाख से भी ज्यादा के ट्रेड्स यहां पर', 'सिंगल डे में एग्जीक्यूट होते हैं और यहां', 'पर देखोगे तो 5 लाख प्लस यूजर्स एम स्टॉक', 'के साथ अब तक जुड़ चुके हैं तो जरो', 'ब्रोकरेज के साथ अपनी जर्नी स्टार्ट करने', 'के लिए मैं लिंक डिस्क्रिप्शन में दे रहा', 'हूं जाकर अपना अकाउंट आप एम स्टॉक में ओपन', 'कर सकते हो तो इन्वेस्टमेंट्स एंड', 'सिक्योरिटीज मार्केट्स आर सब्जेक्ट टू', 'मार्केट रिस्क रीड ऑल द रिलेटेड', 'डॉक्यूमेंट केयरफुली बिफोर', 'इन्वेस्टिंग']</t>
  </si>
  <si>
    <t>इन 2 IPO ने 15 दिन Bumper Return | एक ने 3.84x Return दिया | Jayesh Khatri</t>
  </si>
  <si>
    <t>ZERO Brokerage Demat and Trading Account across all segments including Intraday, FnO, Delivery, IPO, Mutual Fund, ETF's : https://bit.ly/3RJzYlR</t>
  </si>
  <si>
    <t>['हेलो दोस्तों कैसे हैं आप सब लोग उम्मीद', 'करता हूं काफी अच्छे होंगे तो दोस्तों अभी', 'आईपीओ का सीजन बहुत ही जबरदस्त तरीके से', 'चल रहा है मतलब नवंबर के अंदर भी खूब', 'आईपीओ आए अभी दिसंबर चल रहा है इसके अंदर', 'भी खूब आईपीओ की अनाउंसमेंट हो रही है तो', 'उनमें से दो ऐसे आईपीओ जो कि नवंबर के', 'अंदर लिस्ट हुए थे सिर्फ 15 दिनों के अंदर', 'ही बहुत ही बंपर रिटर्न इन्होंने बना के', 'दिए हैं पहला आईपीओ है उसने करीब-करीब', '3.84 गुना मतलब लगभग माने तो चार गुना', 'जैसा रिटर्न बना के दे दिया है लगभग 400', 'पर जैसा रिटर्न उन्होंने बना के दे दिया', 'है दूसरा आईपीओ है उसने लगभग 2.8 गुना', 'मतलब 280 पर जैसा रिटर्न बना के दे दिया', 'है सिर्फ 15 दिनों के अंदर तो वो दोनों', 'आईपीओ कौन-कौन से हैं उसके बारे में भी', 'जानेंगे और एक आईपीओ है जो काफी अच्छा था', 'मतलब फाइनेंशियलीईएक्सप्रेस', 'थी 29 नवंबर 29th ऑफ नवंबर और देखिए', 'दोस्तों बाय सेल का रिकमेंडेशन नहीं है', 'मैं आपको नहीं कह रहा हूं कि बाय सेल', 'कीजिए सिर्फ आपको जानकारी दे रहा हूं तो', 'यह हमें इशू हुआ था मतलब अलॉट हुआ था', 'करीबन', '₹2000000', 'क्रॉस कर लिया 123 इसने अपना हाई बनाया ₹1', '23 इसने अपना हाई बनाया है ऑल टाइम हाई उस', 'हिसाब से अगर इसका रिटर्न देखें', '₹2500000 लोगों में से किन-किन लोगों को', 'ये आईपीओ अलट हुआ था और किन-किन लोगों ने', 'लिस्टिंग वाले दिन इसको बाय किया मतलब 50', 'के आसपास इसको किन-किन लोगों ने बाय किया', 'है मुझे कमेंट करके जरूर बताइएगा और हमने', 'रिव्यू वाले वीडियो के अंदर कहा भी था कि', 'भी लॉन्ग टर्म के लिए बहुत अच्छा नजर आ', 'रहा है पर लॉन्ग टर्म का जो रिटर्न है', 'इसने 15 दिनों के अंदर ही दे दिया है और', 'क्या चाहिए और यह कंपनी क्या करती है कि', 'रिन्यूएबल एनर्जी के जो प्रोजेक्ट्स होते', 'हैं उनका डेवलपमेंट उनको लोन देना है और', 'उनको जो भी सपोर्ट करना है वो काम करती है', 'बाकी इसकी आरओ 15 पर से ऊपर की है यह ठीक', 'बात है और', 'फाइनेंशियलीईएक्सप्रेस फिट के अंदर काफी', 'अच्छी ग्रोथ देखने को मिल रही है प्रमोटर', 'की होल्डिंग 75 की है यह अच्छी बात है और', 'उसके अलावा एफआईआई डीआईआई की भी अच्छी', 'होल्डिंग है और इसकी एंकल लिस्ट भी बहुत', 'ही अच्छी आई थी और अगर पीई वाइज देखें तो', 'अपने जो भी पीयर कंपीटीटर्स हैं उनसे', 'थोड़ी सी महंगी वैल्युएशंस पर है मुझे', 'लगता है जो भी इसके पीयर कंपीटीटर्स हैं', 'वो भी गवर्नमेंट कंपनीज है वो मुझे लगता', 'है अंडर वैल्यूड हो सकती है पर ये इतना', 'ज्यादा मुझे महंगी नजर नहीं आई ठीक है', 'वैल्युएशंस पर अभी बाय सेल का बिल्कुल भी', 'मैं आपको रिकमेंडेशन नहीं दे रहा हूं ठीक', 'है फिर दोस्तों दूसरा जो शेयर है मतलब', 'जिसने बंपर रिटर्न बना के दिए हैं जो', 'मोस्ट टेड इस साल का आईपीओ था टा', 'टेक्नोलॉजीज आईपीओ बंपर रिटर्न बना के दिए', 'हैं यह आईपीओ 22 से लेकर 24 नवंबर के बीच', 'में ओपन था 4475 से लेकर 00 इसका प्राइस', 'बैंड था और इस आईपीयू की लिस्टिंग थी 30', 'नवंबर को और लिस्टिंग वाले दिन ही', 'करीब-करीब', '₹1000000 बहुत ही मतलब इसने अपना ऑल टाइम', 'हाई बना दिया ₹1 1400 पर तो ₹5000000 में', 'अलॉट हुआ 1400 तक इसने हाई बनाया तो उसका', 'ऑल टाइम रिटर्न देखें मतलब जो हाईएस्ट', 'रिटर्न देखें 2.84 गुना गुना मतलब 284 पर', 'बहुत ही जबरदस्त रिटर्न है और इसने पहले', 'ही दिन 1400 आई बनाया था उसके बाद लोएस्ट', 'गया था ये करीब-करीब ₹1000000', 'के आसपास चल रहा है तो अभी इसका प्राइस', 'ठीक चल रहा है और लॉन्ग टर्म के लिए ठीक', 'है बाकी बाय सेल का मैं आपको रिकमेंडेशन', 'नहीं कर रहा हूं और टा टेक्नोलॉजीज कंपनी', 'जो है इंजीनियरिंग सर्विसेस प्रोवाइड', 'करवाती है मतलब ऑटोमोबाइल से रिलेटेड जो', 'भी नए डेवलपमेंट होते हैं रिसर्च वगैरह वो', 'ये प्रोवाइड करवाती है और इसका मेन', 'कस्टमर्स टा मोर्स है jaguar.com', 'की आरओ है 28 पर की बहुत ही बढ़िया है और', 'अभी पी मतलब प्राइस टू अर्निंग्स रेशियो', 'के हिसाब से देखें तो थोड़ी सी महंगी', 'वैल्युएशंस है मतलब लिस्टिंग के बाद थोड़ी', 'सी महंगी हुई है पर लॉन्ग टर्म में ओवरऑल', 'देखें तो लॉन्ग टर्म में ठीक नजर आ रही है', 'मतलब ज्यादा रिस्की कंपनी नहीं है', 'फाइनेंशियलीईएक्सप्रेस', 'की जानकारी ले रहा हूं ए स् से और दोस्तों', 'm स्टॉक्स में आईपीओ के अंदर बहुत ही', 'आसानी से हम अप्लाई कर पाते हैं और आसानी', 'से अपनी एप्लीकेशन भी ट्रैक कर सकते हैं', 'और एम स्टॉ पर ट्रेडर्स और इन्वेस्टर्स के', 'लिए दो अलग-अलग प्लान है ज जैसे 999 प्लस', 'जीएसटी अगर हम अकाउंट ओपनिंग के टाइम देते', 'हैं वन टाइम तो हमारे लाइफ टाइम जीरो', 'ब्रोकरेज लगती है इंट्राडे एफएओ करेंसी', 'डिलीवरी म्यूचुअल फंड आईपीओ सभी सेगमेंट', 'के अंदर हां गवर्नमेंट और सीबी चार्जेस', 'लगते हैं पर जो ब्रोकरेज है वो जीरो है', 'मतलब 9999 प्लस जीएसटी वन टाइम हमें पे', 'करना पड़ता है फिर आप कहेंगे मैं तो', 'ट्रेडर नहीं हूं मैं 999 प्स जीएसटी क्यों', 'दूं तो पहले जो ₹1 49 का प्लान था', 'इन्वेस्टर्स के लिए अब वो 0 लगते हैं मतलब', 'अकाउंट ओपनिंग बिल्कुल फ्री में हो जाती', 'है जिसके अंदर डिलीवरी म्यूचुअल फंड और', 'आईपीओ के अंदर ब्रोकरेज जीरो लगती है हां', 'उसके बाद भी अगर आप ट्रेडिंग करना चाहे', 'एफएन और इंट्राडे के अंदर तो', 'चार्ज है ₹10 क्वार्टरली वो भी अगर आप', 'नहीं देना चाह तो 999 प्लस जीएसटी और', 'अकाउंट ओपनिंग के टाइम ऐड कर दीजिए तो', 'आपके लाइफ टाइम एएमसी भी बिल्कुल फ्री हो', 'जाएगी इसी के कारण एम स्टॉक के पास आज की', 'तारीख में 5 लाख प्लस यूजर्स हैं 50 करोड़', 'प्लस की एमटीएफ बुक है और 20 लाख ट्रेड', 'सिंगल डे के अंदर हो चुकी है उसके अलावा', 'बात करें एमटीएफ मतलब मार्जिन ट्रेडिंग', 'फैसिलिटी जिसको ई मार्जिन भी बोलते हैं ये', 'सबसे कम इंटरेस्ट रेट पर हमें एम स्टॉक पर', 'देखने को मिल जाता है अगर अदर ब्रोकर्स से', 'हम कंपेयर भी करते हैं एमटीएफ के बारे में', 'तो काफी ज्यादा ज्यादा बचत हो जाती है', 'एमटीएफ के अंदर एम स्क पर यह आप भी', 'कैलकुलेट कर सकते हैं m स्टॉ की वेबसाइट', 'पर इसके अलावा और कई सारे फीचर्स हैं ए', 'स्टॉक पर जैसे सिंगल व्यू फॉर ऑल', 'इन्वेस्टमेंट और आप साथ वॉच लिस्ट बना', 'सकते हैं अप टू 50 स्टॉक्स उसके अलावा अगर', 'आप एफएओ वगैरह करते हैं तो टेक्निकल', 'चार्ट्स वगैरह भी यहां पर आपको मिल जाएंगे', 'और आप करेंसी के अंदर वन क्लिक ऑर्डर', 'प्लेसमेंट भी कर सकते हैं और इसके अलावा', 'यहां पर 5000 प्लस म्यूचुअल फंड्स भी हैं', 'जहां पर आप इन्वेस्ट कर सकते हैं अलग-अलग', 'कंपनीज के थ्रू और ए स्क मिराई एसेट का ही', 'पार्ट है मिरा एसेट इंडिया के अंदर काफी', 'जानी-मानी कंपनी है म्यूचुअल फंड', 'इंडस्ट्री के अंदर तो ट्रस्ट का इशू नहीं', 'है तो ए स् की जो लिंक है वो मैंने', 'डिस्क्रिप्शन और पिन कमेंट के अंदर', 'प्रोवाइड करवा दी है अब दोस्तों बात करते', 'हैं एक ऐसा आईपीओ जिसने मतलब निराश कर', 'दिया हालांकि कंपनी बहुत अच्छी थी बट फिर', 'भी निराश कर दिया वो है आईआरएम एनर्जी का', 'आईपीओ आईआरएम एनर्जी कंपनी बहुत ही अच्छी', 'है फाइनेंशियलीईएक्सप्रेस', '5 पर लॉस के अंदर ही चल रहे हैं लोग आज', 'थोड़ा सा ऊपर गया है पर इसने देखा जाए', 'जितनी उम्मीद थी उस हिसाब से थोड़ा सा', 'निराश किया है जीएमपी भी अच्छी चल रही थी', 'बट उस हिसाब से लिस्टिंग गस हमें देखने को', 'नहीं मिला और अगर पी वाइज मतलब प्राइस टू', 'अर्निंग्स रेशियो के हिसाब से देखें तो', 'अभी ज्यादा महंगी नहीं है बाकी', 'फाइनेंशियलीईएक्सप्रेस', 'किया मतलब अच्छी कंपनी होने के बावजूद और', 'दोस्तों m स्टॉ की जो लिंक है वो मैंने', 'डिस्क्रिप्शन और पिन कमेंट के अंदर', 'प्रोवाइड करवा दी है अगर आपको नहीं पता कि', 'डीमेट अकाउंट कैसे खुलते हैं तो लिंक पर', 'आप क्लिक कीजिए तो एम स्टॉक के पेज पर आप', 'लैंड हो जाएंगे वहां पर अपना अपना मोबाइल', 'नंबर एंटर कीजिए फिर ओटीपी आएगा ओटीपी', 'एंटर कीजिए उसके बाद क्या है कि आप आपको', 'अपना लैंग्वेज सेलेक्ट करनी है फिर', 'लैंग्वेज सेलेक्ट करने के बाद क्या है कि', 'आप अपना ईमेल एड्रेस डालिए ईमेल एड्रेस', 'डालने के बाद ओटीपी आएगी तो आपका आपका', 'ईमेल एड्रेस जो है वेरीफाई हो जाएगा उसके', 'बाद पैन कार्ड नंबर डालिए पैन कार्ड नंबर', 'डालने के बाद अपनी डेट ऑफ बर्थ डालिए डेट', 'ऑफ बर्थ डालने के बाद आप अपना प्लान', 'सेलेक्ट कीजिए 999 प्लस जीएसटी या फ्री', 'वाला प्लान जो भी आपको सूटेबल हो फिर उसके', 'बाद आप अपना एएमसी प्लान सेलेक्ट कीजिए यह', 'सारी चीजें हो जाने के बाद फिर आप परमिशन', 'दीजिए सेल्फी और सिग्नेचर के लिए सेल्फी', 'आपकी हो जाए उसके बाद सिग्नेचर हो जाए फिर', 'उसके बाद आप अपनी बैंक डिटेल्स डालिए बैंक', 'डिटेल्स डालने के बाद आप अपनी पर्सनल', 'डिटेल्स डालिए पर्सनल डिटेल्स वगैरह सारी', 'चीजें क्लियर हो जाए उसके बाद क्या करना', 'है हमें ई साइन विथ आधार करना है ई साइन', 'विथ आधार के अंदर अपना आधार कार्ड नंबर', 'डालिए आपके मोबाइल नंबर पर ओटीपी आएगा', 'ओटीपी इंटर कीजिए और ओटीपी वेरीफाई हो', 'जाने के बाद क्या है कि आप कांग्रेचुलेशन', 'आपका डीमेट अकाउंट ओपन हो जाएगा बहुत ही', 'सिंपल प्रोसेस है डीमेट अकाउंट खुलवाने का', 'तो एम स्टॉ की जो लिंक है वो मैंने', 'डिस्क्रिप्शन और पिन कमेंट के अंदर', 'प्रोवाइड करवा दी है और भी कोई क्वेरी हो', 'तो मुझे कमेंट करके जरूर बताइएगा मिलते', 'हैं दोस्तों अगले वीडियो के', 'अंदर इन्वेस्टमेंट्स एंड सिक्योरिटीज', 'मार्केट्स आर सब्जेक्ट टू मार्केट रिस्क', 'रीड ऑल द रिलेटेड डॉक्युमेंट्स केयरफुली', 'बिफोर इन्वेस्टिंग']</t>
  </si>
  <si>
    <t>IPO GMP 100% जीवन में पहली बार देगा होगा ये IPO चूकना मत | BEST IPO OF 2023</t>
  </si>
  <si>
    <t>ZERO Brokerage Demat and Trading Account across all segments including Intraday, FnO, Delivery, IPO, Mutual Fund, ETF's : https://bit.ly/3tkKxCl</t>
  </si>
  <si>
    <t>['हफ्ते आठ आईपीओ आने वाले हैं और आपको इस', 'साल के अंत तक इतने अच्छे आईपीओ देखने को', 'मिलने वाले हैं जिसमें आपको 30 पर से लेकर', '180 पर तक के जीएमपी देखने को मिल सकते', 'हैं रिटर्न देखने को मिल सकते हैं तो मैं', 'आप बात करूंगा आज केवल कि कैसे आप अपनी', 'प्रोबेबिलिटी को बढ़ा सकते हैं कि आपका', 'आईपीओ आपको मिल जाए तो सबसे पहले आपको एम', 'स्टॉक बाय मेरा एसेट प्लेटफॉर्म पे जाना', 'है डिस्क्रिप्शन में आपको लिंक मिल जाएगा', 'यहां पे आपको क्या करना है डीमेट अकाउंट', 'ओपन करना है जिससे आपकी सबसे पहला बेनिफिट', 'आपको मिलेगा कि अगर आप 999 प्लस जीएसटी के', 'साथ यहां पे डीमेट अकाउंट ओपन करते हैं तो', 'आपकी अक्रॉस देखिएगा सारे सेगमेंट में अगर', 'आप देखेंगे डिलीवरी इंट्राडे एफएओ', 'म्यूचुअल फंड आईपीओ करेंसी सब में फॉर', 'लाइफ टाइम ब्रोकरेज फ्री हो जाएगी', 'अब आपको करना क्या होता है जब आप आईपीओ', 'देखिएगा अप्लाई करते हो तो सबसे', 'इंपॉर्टेंट चीज क्या होती है कि आप', 'डिफरेंट डिफरेंट डीमेट अकाउंट से अप्लाई', 'करो लाइक मम्मी पापा भाई बहन दोस्त यार जो', 'भी है तो आपको यहां पे जाना है सबसे इजी', 'प्रोसेस बता रहा हूं और मैं अभी आपको', 'जीएमपी भी दिखाऊंगा तो ऑफि पे जाना है', 'जैसे आप ऑफि पे जाओगे तो यहां पे देखिएगा', 'आपको देखने को मिलेगा आईपीओ सेक्शन ये', 'देखिएगा आईपीओ में देखिएगा ऑफि में पहला', 'सेक्शन देखने को मिल रहा है आईपीओ का फिर', 'आप आई ओ पे क्लिक करोगे तो ऑन गोइंग आईपीओ', 'चल रहे हैं अपकमिंग आठ आईपीओ आने वाले हैं', 'और जिन आईपीओ का मैं नाम लेने जा रहा हूं', 'उन आईपीओ में आपको देखिएगा 30 पर से 180', 'पर तक के जीएमपी देखने को मिलेंगे यानी कि', 'अगर यह आईपीओ आपको मिल जाता है केवल एक', 'लॉट भी तो आपका पैसा बनना तय है तो एक-एक', 'करके सबसे पहला मैं बता रहा हूं आपको तो', 'मोती सस का ज्वेलर्स का देखिएगा लिमिटेड', 'का आईपीओ आ रहा है प्राइस बैक बैंड आपको', 'यहां पे देखने को मिल रहा है मिनिमम', 'क्वांटिटी देखने को मिल रही है डेट देखने', 'को मिल रही है 18 दिसंबर से 23 दिसंबर', 'जैसे ही आईपीओ देखिएगा 18 दिसंबर को शुरू', 'होगा यहां पे अप्लाई नाउ का ऑप्शन आ जाएगा', 'आप क्लिक करोगे अप्लाई हो जाएगा सबसे इजी', 'प्रोसेस है यानी कि अगर आप अभी डीमेट', 'अकाउंट खोलते हो तो 18 दिसंबर को जस्ट', 'आपको यहां पे अप्लाई नाउ पे क्लिक करना', 'होगा अब मैं आपको इसका जीएमपी दिखाता हूं', 'तो जीएमपी पे मैं जाता हूं तो जीएमपी पे', 'जैसे ही आप जाओगे तो ये आपको यहां पे', 'देखने को मिल जाएगा अब आपको देखिएगा मोती', 'संस ज्वेलर्स आपको देखने को मिल रहा है और', 'इसका जीएमपी देखिए कितना चल रहा है 182 पर', 'आपके सामने है 182 पर का जीएमपी चल रहा है', 'मैं थोड़ा सा स्क्रोल डाउन कर देता हूं', 'ताकि आपको कंफर्मेशन मिल जाए यह देखिएगा', 'लिस्टिंग गेन आपको देखने को मिल र है', 'लिस्टिंग गेन इसमें हो सकते हैं आपके', 'सामने हैं आपके पूरी तरीके से दिमाग में', 'रहेगा यह 182 पर मोती सस ज्वेलर्स आपको', 'पहला आईपीओ मैंने बता दिया अब अपकमिंग', 'कितने हैं आप देख सकते हो यहां प्लेटफॉर्म', 'पे आठ आईपीओ हैं दूसरा आईपीओ अगर आप', 'देखेंगे तो आपको यहां पे देखने को मिलेगा', 'जैसे कि आपको देखने को मिल रहा है अब हम', 'लोग बात करेंगे जैसे कि ये आपको कई सारे', 'आईपीओ देखने को मिल रहे हैं तो अब देख', 'लेते हैं इलेक्ट्रो फोर्स का भी आईपीओ देख', 'लेते हैं और आरबी जड का भी आईपीओ का गेन', 'देख लेते हैं तो अब आपको देखिएगा यहां पे', 'मैं फिर से जीएमपी पे ले चलता हूं तो', 'जीएमपी पे जैसे ही ले चलेंगे तो आप यहां', 'पे देखेंगे सबसे पहले आरबी जड का तो आरबी', 'जड ज्वेलर्स का जो आईपीओ है वो 19 दिसंबर', 'को खुलेगा और इसका 35 पर तक का लिस्टिंग', 'गेन की प्रोबेबिलिटी आपको देखने को मिल', 'रही है ये आपके पूरा सामने है इसको भी आप', 'यहां से अप्लाई कर सकते हैं जो आप देख रहे', 'हो ये देखिएगा यहां पे अप्लाई नाउ का', 'ऑप्शन आ जाएगा और जस्ट आपका यहां पे', 'अप्लाई ये हो जाएगा फिर और आईपीओ चेक करते', 'हैं तो आपको पता है सतलज सर सॉरी सूरज', 'स्टेट डेवलपर तो य हां पे भी आप देख सकते', 'हैं यहां पे सारे आईपीओ आपको देखने को मिल', 'जाएंगे सारे जीएमपी हम लोग देखते चलते हैं', 'तो आपको भी थोड़ा सा वो हो जाएगा तो जैसे', 'इलेक्ट्रो फोर्स इंडिया है अभी इसका', 'जीएमपी नहीं आया है लेकिन जैसे ही आ जाएगा', 'तो इसमें भी अच्छे लिस्टिंग गेन आपको', 'देखने को मिल सकते हैं फिर अगर आप देखेंगे', 'जो ऑन गोइंग आईपीओ चल रहे हैं वो भी आपको', 'यहां पे देखने को मिल जाएंगे लाइक देखिएगा', 'क्रेडा ब्रांड्स का भी आईपीओ आने वाला है', 'और सूरज स्टेट देखिएगा डेवलपर्स आपके', 'सामने आ चुका है 18 पर तक का देखिए यहां', 'पे भी लिस्ट गेन आपको देखने को मिलेगा तो', 'ये सारे आईपीओ आपको यहीं पे दिख जाते हैं', 'आपको अपकमिंग सेशन में जाना है जैसे ही', 'देखेगा ये आप इनकी डेट आ जाएगी तो आपको', 'पता है ये डेट आएगी तो यहां पे आप ऑन', 'गोइंग में आ जाएंगे यहां पे अप्लाई नॉ पे', 'क्लिक करेंगे अप्लाई नॉ करेंगे तुरंत', 'अप्लाई हो जाएगा विदाउट एनी हर्डल तो आप', 'देख सकते हैं इस तरीके से आपको', 'प्रोबेबिलिटी को बढ़ाना है कि डिफरेंट', 'डिफरेंट डीमेट अकाउंट खोलने हैं फिर आपको', 'देखिएगा यहां पे जस्ट बैठे रहना है अप्लाई', 'नॉ पे क्लिक कर देना है जो अच्छे आईपीओ', 'हैं जिनमें अच्छे लिस्टिंग गेन होने वाले', 'हैं उन पे फोकस करना है तो वीडियो अगर', 'अच्छा लगा है तो लाइक शेयर सब्सक्राइब', 'करना ना भूलेगा थैंक यू सो', 'मच दोस्तों अब देखेंगे आप यहां पे आपको', 'वेरीफाई करना है नंबर नंबर वेरीफाई करने', 'के बाद देखिएगा आपका ओटीपी आएगा ओटीपी आप', 'डालेंगे तो देखिएगा आगे का प्रोसेस शुरू', 'हो जाएगा फिर देखिएगा आप ओटीपी के साथ', 'gmailcom.in ब्रोकरेज प्लान आपको सेलेक्ट', 'करना है फिर प्रोसीड करेंगे प्रोसीड करने', 'के बाद अगर आप देखेंगे तो यहां पे अलाउ का', 'ऑप्शन आएगा अलाउ का ऑप्शन आने के बाद अगर', 'आप देखेंगे तो कैमरे पे जाएंगे कैमरा करने', 'के बाद अपना आप वेरीफाई करेंगे साइन', 'करेंगे और देन आफ्टर दैट आपका आगे बैंक', 'अकाउंट ऐड करना होगा देन आफ्टर दैट अगर आप', 'देखेंगे तो यहां पे पूरी तरीके से ये आपको', 'वेरीफाई कर देगा वेरीफाई करने के बाद अगर', 'आप देखेंगे तो बैक टू बैक आपके सारे', 'प्रोसेस होते चले जाएंगे जो भी अब आपको', 'अमाउंट ऐड करना हो जो भी चीज आपको करनी हो', 'पर्सनल डिटेल आपको डालनी पड़ेंगी देन', 'आफ्टर दैट अप्रॉक्स अप्रॉक्स आपका देखिएगा', 'कट हो जाएगा और आप अटप होगा इमें स्यो', 'मार्केट सबजेट मार्के रीड ल द रिलेटेड', 'डॉक्यूमेंट केयरफुली बिफोर', 'इन्वेस्टिंग']</t>
  </si>
  <si>
    <t>Portfolio मैं HUGE PROFIT होगा! Portfolio Investment | Long term investment</t>
  </si>
  <si>
    <t>Mstock account opening link:- ZERO Brokerage Demat and Trading Account across all segments including Intraday, FnO, Delivery, IPO, Mutual Fund, ETF's : https://bit.ly/3RSYP6V Founder &amp; CEO:- Manoj Dutta (NISM Research Analyst &amp; NSE Certified "OPTION TRADER") SHARE TRADEE POINT (An ISO 9001:2015 Certified training institute) (TM Registered) DISCIPLINE, PATIENCE, SUCCESS. Download our official app from below link - https://play.google.com/store/apps/details?id=com.stp.sharetradeepoint Follow the Share Treadee Point channel on WhatsApp: https://whatsapp.com/channel/0029Va5MCYg6BIEdSMiKXJ2t Join Telegram - https://t.me/sharetradepoint NSE Authorized Smart Academy course visit - https://stpcourses.online/ Join this channel to get access to LIVE session priority response: https://www.youtube.com/channel/UC_C7vgqgW6w-xgFyqs3rYkA/join ---------------------------- Cover below topic in video: -</t>
  </si>
  <si>
    <t>['नमस्कार दोस्तों तो मैं जब एवरी डे लाइव', 'पर आ रहा हूं अभी फिलहाल मैं क्या करता', 'हूं 3:30 बजे के बाद स्टॉक का जो', 'फंडामेंटल्स है उसके अकॉर्डिंग कौन सा', 'स्टॉक अच्छा है वह सब मैं बताता रहता हूं', 'आप लोगों को तो वहां पर बहुत कोई आप लोग', 'बोल रहे थे कि कैसे हम लोग इसको भी और', 'डिटेल्स में समझे तो आप एक वीडियो बना', 'दीजिए सो दैट हम लोग भी इसको छानबीन कर', 'पाए चलिए इस वीडियो प हम लोग देखेंगे कि', 'कैसे आप लोग फंडामेंटल चीजों को समझेंगे', 'बहुत आसान तरीके से तो इन्वेस्टमेंट का', 'पार्ट हम लोग कैसे इसको समझ सकते हैं उसको', 'बहुत ही सटीक एंड सरल भाषा में समझेंगे', 'ओके चलिए सो इसके लिए मैं जो अभी साइट यूज', 'कर रहा हूं यह कोई प्रमोशनल साइट नहीं है', 'यह आप भी यूज कर सकते हैं ओके जो कि स्कनर', 'इ है यह साइट मैं काफी दिनों से यूज करता', 'हूं और यहां पर हम लोग को जो डाटा मिलता', 'है वो बहुत बढ़िया डाटा मिलता है चलिए सो', 'अभी हम लोग क्या कर सकते हैं यहां पर आप', 'screener.com पर आने के बाद आप अपने', 'प्रोफाइल जो है वो बना लीजिएगा सिर्फ', 'रेटर प्रॉफिट मार्जिन मतलब अगर ऑपरेटर र', 'का बिजनेस कर रहा तो उसमें से प्रॉफिट', 'कितना कमा रहा है ठीक है तो वो बहुत', 'इंपोर्टेंट है कि आप लेट से कोई बिजनेस', 'चला रहे हो तो र अगर आप सेल कर रहे हो उसम', 'से प्रॉफिट कितना परसेंट रहता है वह आप', 'देखोगे तो आपको समझ में आ जाएगा कि बिजनेस', 'कैसा है प्रॉफिटेबल है या नहीं है प्रॉफिट', 'आफ्टर टैक्स मतलब इसको पैट कहते हैं', 'पीटी यह बहुत इंपोर्टेंट है कोई भी स्टॉक', 'के लिए कि यह प्रॉफिट हो रहा है या नहीं', 'हो रहा बिजनेस प मार्केट कैपिटल इजेशन', 'टोटल मार्केट कितना कैपिटल है मतलब टोटल', 'मार्केट वैल्यू क्या है टोटल मार्केट', 'कैपिटल इजेशन क्या है वो उसके बाद डेट टू', 'इक्विटी हम लोग डेट देखते हैं कि इसका कोई', 'डेट है या नहीं रिटर्न देखते हैं रिटर्न', 'ऑन इक्विटी हर एक इक्विटी स्टॉक प रिटर्न', 'कितना दे रहा है अर्निंग पर शेयर एक एक', 'शेयर बेसिस पे कितना करके अर्न कर रहा है', 'ठीक है पर शेयर बेसिस अर्निंग कितना है', 'उसके साथ देखते हैं प्लेज प्लेज का क्या', 'परसेंटेज है मतलब जितना परसेंटेज स्टॉक', 'जो प्रमोटर होल्डिंग्स रहते हैं उसके अंदर', 'कितना प्लेज करके रखे प्लेज का मतलब मैं', 'समझा देता हूं डेट एंड प्लेज मे भी आपको', 'थोड़ा सा समझ में आना चाहिए डेट मतलब मान', 'के चलिए कि लोन ओके सिंपल भाषा में आप', 'समझिए लोन इसको कहते हैं कि भाई मेरा', 'बिजनेस दिखा के कोई भी बैंक से लोन लिया', 'मैंने कमर्शियल लोन जैसे होते हैं उस', 'हिसाब से मतलब बिजनेस लोन जिसको कहते हैं', 'वो ले लिया ओके एंड प्लेज मतलब मान के', 'चलिए कि प्रमोटर्स अपना 70 पर स्टेक होल्ड', 'कर रहा है ठीक है 70 पर इज इक्वल टू जस्ट', 'एग्जांपल 1 लाख स्टॉक ठीक है अ लेट्स से', 'ये रहा 1 लाख स्टॉक ओके क्वांटिटीज अब मैं', 'क्या किया ये 70 पर इज इक्वल टू 100% फॉर', 'मी राइट मैथ्स में थोड़ा सा ऐसा जैसे हम', 'लोग समझते थे इससे पहले जब 910 पे थे तो', '100% इस 100% स्टॉक में से मैं क्या किया', 'मैंने बोला कि भाई मुझे पैसा चाहिए मैं 50', 'पर गिर भी रखता हूं ठीक है तुम कोई भी एक', 'कंपनी हो बैंक हो मैं बोल 50 मतलब', 'डिवाइडेड बाय अ टू हो गया ठीक है इसको हाफ', 'कर दिया हाफ रख दिया 50000 क्वांटिटी ऑफ', 'स्टॉक मैंने कोई भी एक बैंक को दे दिया', 'बोला कि भाई मुझे यह जो करंट सीएमपी है उस', 'करंट सीएमपी के हिसाब से तुम ले लो और मैं', 'मुझे 5 साल के लिए इतना पैसा दे दो ओके तो', 'ये क्या हुआ एस काइंड ऑफ अ सिक्योरिटी', 'डिपॉजिट आप बोल सकते हैं ठीक है प्लेज कुछ', 'चीजें देके उसके बाद उसके हिसाब उसके साथ', 'वैल्युएशन के हिसाब से पैसा रेज किया रेज', 'करना ओके सो यह होता है यह करते हैं प्लेज', 'तो ऐसा ही कुछ स्टॉक्स जो है वो प्रमोटर्स', 'कभी-कभी करते हैं बिजनेस जो एक्सपेंड के', 'लिए वोह करना चाहते हैं कभी-कभी करते हैं', 'ओके इंटरेस्ट कवरेज रेशो इंटरेस्ट कवरेज', 'रेशियो आप समझ रहे हैं एक सेकंड पहले उससे', 'पहले मैं बता दूं प्लेज का जो परसेंटेज है', 'ठीक है प्लेज अगर जीरो होए तो ही अच्छा', 'मैं मान के चलूंगा ठीक है अगर बहुत ज्यादा', 'भी है तो एटलीस्ट विदन 10 पर ये नहीं भी', 'हो मतलब जीरो ही बेस्ट हैर अंडर 10 पर है', 'फिर भी ठीक ठाक है ऐसा टाइप का है ठीक है', 'डेट जितना कम हो उतना ही अच्छा जीरो अगर', 'है तो दैट इज द बेस्ट ऑन बेस्ट ओके तो ये', 'मैंने क्राइटेरिया बता दिया ओके सो अभी जो', 'मैं बता रहा था दैट इज इंटरेस्ट कवरेज', 'रेशो देखिए इंटरेस्ट कवरेज रेशो अगर मैं', 'सिंपल भाषा में बताऊं ओके इसका जो रेशियो', 'होता है वो आपको रूल्स देके निकालना', 'पड़ेगा एंड ऑल बट इस चीज को समझ लीजिए', 'इंटरेस्ट कवरेज रेशो इज लाइक कि इमरजेंसी', 'सिचुएशन प आपके हाथ में फंड कितना है ठीक', 'है फंड कितना है मतलब आप अगर लेट्स से ये', 'इंटरेस्ट का रेशो आपको 3.5 दिखा रहा है', 'दैट मींस आप समझ लीजिए कि इसके हाथ में', 'इतना फंड है कि यह 3 साल तक अपना बिजनेस', 'को रन कर सकता है आने वाले अगर यह लॉस हो', 'रहा है या फिर मे भी कोई इमरजेंसी सिचुएशन', 'आ रहा है तो इसका चीजें बहुत लंबा है बट', 'मैंने जस्ट वन लाइनर पे आपको बताया ओके', 'ओके उसके साथ है प्रॉफिट टू एक्सपेक्टेड', 'ग्रोथ प्रॉफिट टू एक्सपेक्ट मतलब जितना', 'प्रॉफिट हो रहा है उसके हिसाब से कितना', 'ग्रोथ होना चाहिए वो रेशियो कितना है मतलब', 'प्रॉफिट टू एक्सपेक्टेड ग्रोथ रेशियो ओके', 'वो आपको यहां पर दिख जाएगा प्रॉफिट', 'एक्सपेक्टेड ग्रोथ रेशियो ओके सो यह मेरा', 'सिलेक्टेड है ओके आप ऐसा भी कर सकते हैं', 'हिस्टोरिकल ग्रोथ ्र इयर्स का लगा सकते', 'हैं ओके एंड प्रॉफिट ग्रोथ ी इयर्स का लगा', 'सकते हैं तो यह भी आपके पास क्लियर हो', 'जाएगा और एवरेज रिटर्न ऑन इक्विटी 3 इयर्स', 'के लगा सकते हैं या फाइव इयर्स के लगा', 'सकते हैं तो ये हो जाएगा चलिए अभी हम लोग', 'क्या करेंगे अभी इसको सेव कर देंगे सेव', 'मतलब ये सेव क्विक रेशियो ये करेंगे तो', 'नया आ गया देखिए ये देखिए अभी मुझे क्या', 'दिखा रहा है मेरा एक जस्ट स्टॉक सिलेक्टेड', 'था मदस सुमी देखिए आपको क्या दिख रहा है', 'मार्केट कैप अगर देखें तो 66000 बहुत', 'बढ़िया मार्केट कैप है करंट प्राइस आपको', '98 पे दिख रहा है हाई एंड लो ये 52 वीक', 'हाई एंड लो दिखा रहा है कोई नहीं पी रेशो', 'स्टॉक पी जो है स्टॉक पी कितना होना चाहिए', 'लेट्स से अगर 20 25 अगर हो रहा है तो यह', 'बढिया रहेगा एक-एक करके मैं क्राइटेरिया', 'बताते जाऊंगा बुक वैल्यू बुक वैल्यू एंड', 'करंट प्राइस इसमें बहुत', 'मतलब बहुत चलता है एक्चुअली ठीक है इसमें', 'से बहुत कुछ समझते हैं देखिए एक चीज मैं', 'बता दूं बुक वैल्यू ओके एक चीज समझ ली', 'सीएमपी इज नॉट', 'मोर', 'देन नॉट मोर', 'देन थ्री', 'टाइम्स ऑफ बुक', 'वैल्यू ठीक है यह हम लोग को इंपॉर्टेंट', 'रहे ओके सो ये हो गया बुक वैल्यू चलिए हम', 'लोग आगे बढ़ते हैं आगे बढ़ने से पहले मैं', 'आप लोगों को कुछ बताना चाहूंगा मैं देख', 'रहा था कि कौन सा ब्रोकर हम लोग को कम', 'पैसा में दे सकता है मतलब कम पैसे दे रहा', 'है ट्रेड करने के लिए एंड कुछ पैसा बचा', 'सकते हैं तो इन्वेस्टमेंट और भी अच्छे तरह', 'से होगा तो मैंने देखा कि मिराई एसेट का', 'यह एम स्टॉक ये हाथ लगा मेरा यहां पर', 'देखिए जो भी प्रोडक्ट आप करें ना ट्रेड', 'करें इसका जीरो ब्रोकरेज है कैसे हो सकता', 'है डेफिनेटली हो सकता है देखिए इनका जो', 'प्रोडक्ट्स है प्रोडक्ट देख लीजिए', 'म्यूचुअल फंड है आईपीओ है करेंसी मार्केट', 'सब में आप ट्रेड कर सकते हैं कोई प्रॉब्लम', 'नहीं है बट जीरो ब्रोकर जंड नो हिडन', 'चार्जेस है जीरो ब्रोकरेज कैसे हो सकता है', 'िप ना का प्लान से ठीक है अगर आप फर्स्ट प', 'ही जॉइन करने व िप लान का प्लान चूज करते', 'हैं तो आपको यह जीरो ब्रोकरेज हो जाएगा जो', 'कि आप पर ईयर एक साल प आप लगभग 00 कमा', 'सकते हो कमा मतलब दे नहीं देना नहीं होगा', 'एस अ ब्रोकरेज वो बच जाएगा आपका देखिए', 'टर्न ओवर कितना दिखा रहा है लगभग लगभग 3', 'लाख करोड़ के आसपास टन उसके बाद ब्रोकरेज', 'सेव देखिए 145 करोड़ का ब्रोकर सेव हो गया', '750 करोड़ का एमटीएफ है उसके साथ चार', 'रेटिंग आप अगर देखेंगे ऐप में तो ये फोर', 'है मतलब बहुत खराब नहीं है अच्छा है और', 'उसके साथ ट्रेडर्स जो है 20 ट्रेड्स जो', 'हुआ है 24 करोड़ का ट्रेड्स हुआ है मतलब', '24 करोड़ ट्रेड वन ट्रेड टू ट्रेड थ्री', 'ट्रेड करके 24 करोड़ का 24 करोड़ ट्रेड', 'नंबर ऑफ ट्रेड्स जो है ठीक है वो हुआ है', 'एंड रेटेल क्लाइंट कितना होल्ड कर रहे हैं', '24000 करोड़ का जो बैलेंस है वो होल्ड कर', 'रहे हैं रिटेल ट्रेडर्स ओके चलिए सो अभी', 'यह हो गया 5 लाख पेड यूजर इनके साथ कितना', 'जुड़े हैं 5 लाख पेड यूजर यहां इनके साथ', 'जुड़े हैं ठीक है एम स्टॉक के साथ सो ये', 'बहुत बड़ा एक नंबर है अपने आप में और अगर', 'आप लर्निंग करने जाएंगे तो यहां पर भी', 'आपको मिलेंगे क्या कौन सा कौन सा', 'फंडामेंटल्स कैसा चल रहा है क्या नहीं है', 'डिस्क्रिप्शन में आपको लिंक मिलेगा वहां', 'पर आप क्लिक करिए एंड अकाउंट ओपन करना मत', 'भूलिए एम स्टॉक के अंदर जहां पे बहुत', 'बढ़िया चीज आपको दिखेगा प्राइसिंग प अगर', 'जाएंगे देखिए मैं जो बता रहा था आपको 99', 'हो गया ठीक है 99 एंड जीरो अगर आप जीरो', 'ओपनिंग चार्जेस देके करते हैं तो आपको', 'एमसी देना पड़ेगा ओके क्या-क्या देना', 'पड़ेगा देखिए प्रो करज आपका ₹ पर ट्रेड हो', 'जाएगा इंट्राडे पे एंड ये आपका लाइफ टाइम', 'तक डिलीवरी फ्री है इनके लिए भी लाइफ टाइ', 'तक डिलीवरी फ्री है बट अगर आप 99 चूज करते', 'हैं जैसे मैं बता रहा था तो आपको क्या', 'होगा देखिए ब्रोकरेज पूरा लाइफ टाइम तक', 'फ्री रहेगा जीरो ब्रोकरेज अक्रॉस इंटरडे', 'डिलीवरी सब में आपको फ्री ही फ्री है ओके', 'यहां पर आपको दिखा रहा है कि क्या-क्या', 'आपको देना पड़ेगा कहां कहां पे आपको', 'चार्जेस गा बाकी यह सबको आपको दिखा रहा है', 'जीरो ब्रोकरेज और एंड लोएस्ट अदर चार्जेस', 'इन इंटरडे सारे चार्जेस भी बहुत सेव होना', 'स्टार्ट होगा ओके सो देर मत करिए अभी जाके', 'डिस्क्रिप्शन लिंक से आप अकाउंट ओपन करना', 'मत भूलिए एम स्टॉक बाय मिराई एसेट चलिए सो', 'अभी आगे बढ़ते हैं जैसे की डिविडेंड ड', 'मतलब साल पर डिविडेंड कितना दे रहा है ओके', 'एक साल प डिविडेंड कितना पर परसेंटेज दे', 'रहा है आरसी आरसी आप लगभग आ से 10 ऐसा मान', 'के चलिए ठीक है ये अगर है तो ठीक है', 'आरई ये भी लगभग ऐसा ही है आ से 10 अगर हो', 'रहा है तो अच्छा है फेस वैलू फेस वैलू', 'आपको एक दिख रहा है फेस वैलू उतना ज्यादा', 'मैटर नहीं करता फेस वल रखे या ना रखे बट', 'फेस वल चीज अगर मैं समझा दूं आपको फेस', 'वैल्यू है लेट्स से एक सरल भाषा में', 'समझाता हूं कोई भी कंपनी अगर फॉर्म हो रहा', 'है जब इनिशियल स्टेज पे जब वो कंपनी का', 'नाम हम लोग जानते ही नहीं है ओके सो क्या', 'होता है ना तो वहां पे जो भी शेयर', 'होल्डर्स रहते हैं ओके उनको उनको शेयर्स', 'लोकेट किया जाता है अकॉर्डिंग टू द कंपनीज', 'इन्वेस्टमेंट ओके स वो सारे स्टॉक मान के', 'चलिए कि रप रप ऐसे करके इन्वेस्टमेंट की', 'मतलब वो उनको डिवाइड किया जाता है अगर कोई', '10 लाख रप फसाया है उस बिजनेस प एंजन', 'इन्वेस्टर के हिसाब से लेटस से तो वो क्या', 'बोलेगा कि चलो भाई मुझे 10 लाख स्टॉक दे', 'दो ओके 10 लाख क्वांटिटी तो क्या होगा अगर', 'आने वाले टाइम पर ये अगर बढ़ता है अगर यह', 'कंपनी शाइन करता है तो क्या होगा वो 10', 'लाख की जगह', 'उनको 20 लाख 30 लाख का प्रॉफिट हो जाएगा', 'करेक्ट क्योंकि अगर कोई स्टॉक चल जाता है', 'अगर कोई कंपनी अच्छा चल जाता है तो', 'इन्वेस्टर्स लोगों को बहुत बड़ा प्रॉफिट', 'होता है ओके एक ही कंपनी बहुत कुछ दे सकता', 'है सो ऐसा है उसको ही बोलते हैं हम लोग', 'फेस वैल्यू आपको यह थोड़ा सा अच्छा', 'लगेगा चीजों को आप समझ जाएंगे शाक अगर आप', 'कोई देखते हैं तो शक टैंक पे आप वो समझ', 'जाएंगे और शक टैंक का अगर आप देखते हैं तो', 'कमेंट बॉक्स में बताना मत भूलिए चलिए तो', 'वो तो हो गया इंटरेस्ट कवरेज रेशो जैसे', 'मैंने बताया थोड़ी देर पहले थ्री ईयर मत', 'थ्री अगर रहता है तो चलो थ्री है थी इयर्स', 'एटलीस्ट वो चला सकता है ओके जैसे मैं', 'थोड़ी देर पहले बताया डेट मुझे नहीं चाहिए', 'अ उसके साथ प पीजी रेश प्रॉफिट प', 'एक्सपेक्ट ग्रोथ ये माइनस पे नहीं होना', 'चाहिए प्लस प होना चाहिए एटलीस्ट 7 टू 10', 'के अंदर ईपीएस ईपीएस भी प्रॉफिटेबल होना', 'चाहिए अर्निंग ओपीएम ऑपरेटर पफिंग मार्जिन', 'ये लगभग ठ से 10 होना चाहिए कम से कम 10', 'पर अगर होता है तो अच्छा रहेगा ठीक है', 'ऑपरेटिंग प्रॉफिट मार्जिन अगर 10 के ऊपर', 'होता है प्लेज जीरो होना चाहिए डेफिनेटली', 'ओके प्रॉफिट आफ्टर टैक्स देखिए प्रॉफिट', 'आफ्टर टैक्स आपको प्लस डेफिनेटली होना', 'चाहिए मार्केट कप तो एक बार दिखें हम लोग', 'रिटर्न ऑन इक्विटी एकएक इक्विटी स्टॉक पे', 'कितना रिटर्न परसेंट आ रहा है अभी हम फिर', 'से दिख रहा है देखिए सेल्स ग्रोथ लास्ट', 'थ्री इयर्स पे क्या है सेल्स ग्रोथ कितना', 'हुआ है वो बहुत इंपॉर्टेंट है सेल्स ग्रोथ', 'हो गया ओके तो इट्स गुड ब और ज्यादा होता', 'तो अच्छा रहता नो इशू एंड प्रॉफिट', 'वर्सेस सॉरी प्रॉफिट ऑफ लास्ट ्र इयर्स है', 'ना तो प्रॉफिट भी क्या हुआ लास्ट थ यर्स प', 'सिर्फ % ही प्रॉफिट भी बढ़ा है ओके सो', 'सेल्स बढ़ है बट उसी हिसाब से मुझे ऐसा लग', 'रहा है प्रॉफिट बढ़ा नहीं और थोड़ा ज्यादा', 'होना चाहिए था प्रॉफिट ओके 9 पर तो सेल्स', 'ग्रोथ हुआ तो प्रॉफिट और ज्यादा नहीं हुआ', 'तो यह हुआ जैसे भी है ये एक छोटा सा', 'एनालिसिस मैंने आप लोग को बताया कि कैसे', 'आपको वन बाय वन चेक कर कर सकते हैं', 'स्क्रीनर के मदद से एंड अगर आप जीरो', 'ब्रोकरेज भी चाहते हैं ब्रोकरेज प आप अगर', 'नहीं चाहते हैं कि ब्रोकरेज देना क्लाइंट', 'मतलब ब्रोकरेज को तो उसको बंद कर दीजिए', 'बंद करके चले जाइए एम स्टॉक ठीक है एम', 'स्टॉक बाय मिराई एसेट यहां प अकाउंट ओपन', 'करिए प्लांस देख लीजिए आपका कंप्लीट लाइफ', 'लाइन लाइफ टाइम तक आपको ग करेज नहीं देना', 'ओके चलिए मिलते हैं नेक्स्ट और एक पार्ट', 'में बना आगा थोड़ा और नीचे हम लोग देखेंगे', 'स्क्रीनर का इस पे कैसा कैसा दिख रहा है', 'बैलेंस शीट वगैरह ये सब थोड़ा सा मैं', 'डिस्कस करूंगा सेकंड पार्ट प हम लोग ये', 'सारे डिस्कस करेंगे आपको वीडियो अगर अच्छा', 'लगे तो वीडियो को लाइक एंड शेयर करना मत', 'भूलिए चैनल को सब्सक्राइब करके जाइए थैंक', 'यू सो मच इन्वेस्टमेंट्स एंड सिक्योरिटीज', 'मार्केट्स आर सब्जेक्ट टू मार्केट रिस्क', 'रीड ऑल द रिलेटेड डॉक्युमेंट्स केयरफुली', 'बिफोर', 'इन्वेस्टिंग']</t>
  </si>
  <si>
    <t>New microcap stock kpit , KSolve, netweb तीनों को टक्कर देगा वॉच लिस्ट में ऐड कर लो STTAL</t>
  </si>
  <si>
    <t>BUSINESS ENQUIRY - kirangupta26021995@gmail.com ZERO Brokerage Demat and Trading Account across all segments including Intraday, FnO, Delivery, IPO, Mutual Fund, ETF's : https://bit.ly/48BFvAD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best swing trading strategy swing trading how to find best stocks for investment investing investment stock market stock market trading tradingstock share shares stocks which shares to buy now regular income from stock market profit from stock market profit trader money how to trade how to find stocks for swing trading stock market for beginners share market share trading swing trading strategies swing trade swing strategy swing trade strategy swing trading swing trade strategy for swing trading best swing trade strategy best swing strategy for beginners stocks trader stocks trader strategy best trading strategy swing trading for beginners swing trading basics stock market for beginners stock market basics</t>
  </si>
  <si>
    <t>['नमस्कार दोस्तों जैसे कि आप लोगों को पता', 'है कि मैं अपने इस चैनल पर हमेशा आप लोगों', 'के लिए नई-नई कंपनियां लेकर आते रहता हूं', 'और अब तक देखा जाए तो लगभग 400 से लेकर', '500 कंपनियां मैंने आप लोगों को रिकमेंड', 'कर दिया होगा और उसमें से मतलब 70 से लेकर', '80 पर तक कंपनी हमारी ऐसी देखने को मिलेगी', 'जिन्होंने हमें बहुत ज्यादा रिटर्न मना कर', 'दिया पिछले ढ़ से 2 साल में मतलब यह फरवरी', 'को मेरे चैनल को पूरे 2 साल हो जाएंगे और', '2 साल में मैं आपको बोलना चाहूंगा कि', 'मैंने जितनी भी कंपनियां रिकमेंड किया से', '70 से 80 पर कंपनियां अभी के समय पर लगभग', 'अपने ऑल टाइम हाई पे चल रही है और कुछ', 'कंपनियां ऐसी है जिनके अंदर गिरावट देखने', 'को मिली है लेकिन वो भी कोई बहुत ज्यादा', 'नहीं गिरी हुई है मतलब ऐसा पकड़ के चलो कि', '2 3 पर कंपनी ऐसी देखने को मिलेगी जो 70', '80 90 पर तक भी गिर गई है ठीक है लेकिन', 'कोई भी कंपनी डीलिस्ट नहीं हुई है बंद', 'नहीं हुई अभी तक मतलब उनके अंदर अभी भी', 'उम्मीद है कि चलो अगर मैनेजमेंट अगर अच्छा', 'रहेगा कंपनी का बिज़नेस अच्छा हुआ या अगर', 'उसके अंदर ऑपरेटर नहीं है तो वो कंपनी आप', 'लोगों को ऊपर की तरफ जाते हुए देखने को', 'मिलेगी लेकिन अगर रेशियो की बात करें तो', 'रेशियो में देखा जाए तो 70 से लेकर 80 पर', 'तक कंपनी ऐसी है जिन्होंने अच्छा रिटर्न', 'भी बना कर दिया जैसे कि मैंने आप लोगों को', 'एक फॉर्मूला बता के रखा है कि अगर कोई भी', 'कंपनी गिरेगी तो 100% से ज्यादा तो गिरेगा', 'नहीं लेकिन अगर ऊपर जाएगा तो मल्टी ब का', 'रिटर्न मिलता है 1000% 2000 पर 10000 1', 'लाख 2 लाख पर तक का भी रिटर्न मिलता है तो', 'अगर आप लोग 10 मतलब 10 कंपनियों में 20', 'कंपनियों में पैसा लगाते हो दो चार कंपनी', 'अगर आपकी डूब भी जाती है तो भी कोई फर्क', 'नहीं पड़ने वाला क्योंकि बाकी जो कंपनी है', 'वह आप लोगों को रिकवर करके दे देगी और', 'इसीलिए मैं आप लोगों को हमेशा बोलता हूं', 'कि आप लोगों के पोर्टफोलियो में बहुत सारी', 'कंपनी होनी चाहिए भले छोटा-छोटा अमाउंट', 'लगाओ कोई दिक्कत की बात नहीं लेकिन कंपनी', 'ज़्यादा होनी चाहिए मतलब मेरा मान है कि', 'आपका पोर्टफोलियो डायवर्सिफाइड होना चाहिए', 'फोकस पोर्टफोलियो नहीं होना चाहिए', 'डायवर्सिफाइड होने पे क्या होता है कि', 'बहुत सारी छोटी-छोटी कमियां रहती है ना तो', 'आने वाले 10 सालों बाद कोई ना कोई कंपनी', 'आपकी ऐसी रहेगी जो मल्टी बैगर रिटर्न', 'बनाकर दे देगी और फिर वहां पर कुछ करने की', 'जरूरत नहीं पड़ेगी लेकिन फोकस पोर्टफोलियो', 'में क्या होता है कि आपके पोर्टफोलियो में', 'सिर्फ 5 10 15 20 मतलब कंपनियां रहती है', 'उनमें से भी कुछ कंपनी चलेगी नहीं चलेगी', 'तो मतलब उसमें कुछ खास मजा नहीं आता तो', 'मार्केट में डेली डेली अगर आप लोग देखोगे', 'तो बहुत सारी अपॉर्चुनिटी जो है वो मिलते', 'रहती है और मैं क्या करता हूं कि नई-नई', 'कंपनियों को मतलब ढूंढता हूं लाता हूं', 'इसमें बहुत ज्यादा मेहनत ल लगी है तो मैं', 'आप लोगों से रिक्वेस्ट करना चाहूंगा कि', 'वीडियो को लाइक जरूर करना चैनल को', 'सब्सक्राइब जरूर करना तो आज मैंने आप', 'लोगों के लिए एक ऐसी कंपनी लेकर आया जो कि', 'एसएमई कंपनी है लॉट में मिलती है और 400', 'का इसका एक लॉट देखने को मिलेगा मतलब अगर', 'आप लोग एक शेयर खरीदने जाओगे तो नहीं', 'मिलेगा कम से कम आपको चार शेयर खरीदना', 'पड़ेगा लेकिन एमी कंपनियों की एक खासियत', 'यह होती है कि इनमें तेजी बहुत ज्यादा', 'देखने को मिलती है और अगर आप लोगों ने', 'नीचे के लेवल पे खरीद के रखा है मतलब जब', 'इसका मार्केट कम रहता है तो वहां से आप', 'लोगों को काफी ज्यादा रिटर्न देखने को', 'मिलेगा और आज मैं जो कंपनी आप लोगों को', 'बताने जा रहा हूं फ्यूचर के हिसाब से मतलब', 'एकदम शानदार कंपनी है आप चाहो तो अभी के', 'समय पर इसको अपने वॉच लिस्ट में ऐड करके', 'रखो और जब इसका लॉट ब्रेक होगा मैं आप लोग', 'को अपडेट कर दूंगा या फिर अगर आप लोग को', 'लॉट में भी खरीदना है तो भी कोई दिक्कत की', 'बात नहीं आप चाहो तो इसके अंदर लॉट में भी', 'खरीदारी कर सकते हो क्योंकि बहुत सारे ऐसे', 'लोग हैं जिनको लॉट वाली कंपनियां पसंद आती', 'है मुझे काफी लोगों को कमेंट भी आता है कि', 'सर नहीं नहीं लॉट वाली कंपनी बताओ तो ये', 'आप लोगों को लॉट वाली कंपनी देखने को', 'मिलेगी ठीक है तो अगर आपको पसंद आती है तो', 'पसंद ना भी आए ना तो भी कोई दिक्कत की बात', 'नहीं है अपने वॉच लिस्ट में जरूर ऐड करके', 'रखना और कभी भी इसमें गिरावट होती है तो', 'आप लोग इसके अंदर एक्यूमिनेट करना या फिर', 'जब इसका लॉट ब्रेक हो जाएगा मैं आप लोग को', 'अपडेट कर दूंगा सबसे पहले मैं आपको बताना', 'चाहूंगा कि कंपनी का काम क्या है तो कंपनी', 'क्या करती है कि वेब डिजाइन का मतलब', 'कारोबार करते हुए देखने को मिलता है अभी', 'आप लोगों ने देखा कि बहुत सारे नए-नए', 'स्टार्टअप जो है वो ओपन होते हुए देखने को', 'मिल रहा है मतलब हर एक छोटी से छोटी और', 'बड़ी से बड़ी कंपनी अगर आप लोग मार्केट', 'में देखोगे ना तो सभी के पास में मतलब', 'उनका जो मतलब वेब रहता है ये सारी चीजें', 'देखने को मिलेगी उनकी वेबसाइट जो रहती है', 'तो ये सब कौन बना कर देगा तो ये कंपनी आप', 'लोग को बनाते हुए देखने को मिलेगी वैसे', 'देखा जाए तो इस फील्ड में आप लोग को बहुत', 'सारी कंपनी देखने को मिलती है लेकिन सिर्फ', 'यही काम नहीं है इसका और भी अलग-अलग तरह', 'के काम देखने को मिलेंगे जैसे कि देख सकते', 'हो कि मोबाइल एप्लीकेशन की बात कीज जिस', 'तरह से आप लोगों ने नए-नए एप्स देखा है', 'अभी जैसे', 'ने वाली है और सिर्फ यही काम नहीं है इनके', 'और भी आप लोगों को बहुत सारे काम देखने को', 'मिलेंगे लेकिन वीडियो में आगे बढ़ने से', 'पहले मैं आप लोगों से डिस्कस करना चाहूंगा', 'एक ट्रेडिंग प्लेटफॉर्म के बारे में जिसका', 'नाम है एम स्टॉक जैसा कि मैंने आप लोगों', 'को हमेशा बताया कि आप लोगों के पास में दो', 'डीमेट अकाउंट होना चाहिए अब जाहिर सी बात', 'है कि अगर आप लोग अभी मेरा वीडियो देख रहे', 'हो तो इसका मतलब ये हुआ कि आप लोग स्टॉक', 'मार्केट में या तो ट्रेडिंग कर रहे हो या', 'तो इन्वेस्टमेंट कर रहे हो ठीक है और ऐसे', 'में ऑलरेडी आप लोगों के पास एक डीमेट', 'अकाउंट तो होगा तो मेरा मानना है कि आपके', 'पास में दूसरा भी डीमेट अकाउंट होना चाहिए', 'जिससे क्या होगा कि एक में आप लोग', 'ट्रेडिंग करोगे और दूस दूसरे में आप लोग', 'इन्वेस्टमेंट करोगे अगर ट्रेडिंग और', 'इन्वेस्टमेंट दोनों में करने लग जाओगे तो', 'थोड़ा सा कंफ्यूज हो जाता है वहां पर तो', 'मेरा मानना है कि दो डिमेट मतलब आपके पास', 'होना चाहिए अलग-अलग तो अगर मान लो कि आपके', 'पास में अगर किसी दूसरे ब्रोकर का डीमेट', 'अकाउंट है तो आप एम स्टॉक के साथ में जा', 'सकते हो बहुत ही सुपर ऐप यहां पर आप लोगों', 'को देखने को मिलेगा देख सकते हो कि इनके', 'दो प्लान है एक 9999999 का प्लान देखने को', 'मिलेगा और दूसरा यहां पर ₹1 49 का प्लान', 'था जो कि अभी के समय पर ये जीरो हो चुका', 'है मतलब यहां पर किसी भी प्रकार का कोई भी', 'चार्जेस नहीं लगेगा तो अगर आप लोग ये', '99999999 वाला मतलब प्लान लेते हो तो ये', 'वन टाइम का इन्वेस्टमेंट रहेगा और यहां पर', 'आप लोगों को किसी भी प्रकार का कोई भी', 'ब्रोकरेज नहीं देना है चाहे आप लोग मतलब', 'डिलीवरी में शेयर को खरीदो चाहे आप', 'इंट्राडे करो फ्यूचर एंड ऑप्शन करो', 'म्यूचुअल फंड खरीदो या उसके अलावा आईपीओ', 'में अप्लाई करो करेंसी में ट्रेडिंग करो', 'मतलब किसी भी प्रकार का कोई भी ट्रेडिंग', 'करोगे तो यहां पे ब्रोकरेज आप लोगों का', 'नहीं लगने वाला है जिंदगी भर के लिए मतलब', 'एक बार आप लोगों को ₹ 1999 पे करना है फिर', 'आप लोग कितना भी ट्रेडिंग करो कितने भी', 'लॉट से करो कोई दिक्कत वाली बात नहीं लाइफ', 'टाइम तक आप लोगों को किसी भी प्रकार का', 'कोई भी ब्रोकरेज नहीं देना है तो जो', 'ट्रेडर्स हैं उनके लिए मुझे लगता है कि ये', 'काफी बेस्ट रहेगा उसके अलावा अगर आप लोग', 'एक ट्रेडर नहीं हो एक इन्वेस्टर हो तो आप', 'यहां पर जीरो मतलब बिना किसी पैसे दिए को', 'भी मतलब आप लोग अकाउंट ओपन कर सकते हो और', 'यहां पर अगर देखा जाए तो आपका जो ब्रोकरेज', 'है वो ₹ लगेगा अभी जो लोग ट्रेडिंग करते', 'हैं मेरे हिसाब से उनके लिए ये ऊपर वाला', 'सही रहेगा अगर आप इन्वेस्टमेंट करते हो तो', 'भी अगर आप लोग ऊपर वाले लेग हो तो भी यहां', 'पर बेस्ट ही है लेकिन अगर आपको पैसा नहीं', 'देना है तो आप इसके साथ में जा सकते हो', 'यहां पर ₹10 आप लोगों का चार्जेस लगेगा', 'लेकिन ये किसके लिए लगेगा इंट्राडे के लिए', 'लगेगा फ्यूचर एंड ऑप्शन के लिए लगेगा', 'करेंसी के लिए लगेगा मतलब मतलब कि डिलीवरी', 'यहां पर भी आप लोगों को फ्री ही देखने को', 'मिलेगी अगर आप लोग आज शेयर को खरीदोगे दो', 'दिन के बाद 4 दिन के बाद 10 दिन के बाद', 'बेचो ग तो किसी भी प्रकार की यहां पर मतलब', 'कोई भी डिलीवरी आप लोगों को नहीं लगने', 'वाली मतलब कि कोई भी ब्रोकरेज आप लोग का', 'नहीं लगने वाला है उसके अलावा दोस्तों', 'यहां पर आप लोग देख सकते हो कि एक ऑप्शनल', 'और आप लोगों को यहां पे देखने को मिलेगा', '9999999 और अगर आप लोग पे करते हो तो आपका', 'एएमसी चार्जेस जो है ये भी लाइफ टाइम के', 'लिए पूरी तरीके से आप लोगों को फ्री होते', 'हुए देखने को मिलेगा मतलब आप लोगों को', '₹2000000', 'टाइम तक कोई भी एएमसी आप लोगों को पे नहीं', 'करना पड़ेगा लेकिन ये ऑप्शनल है मतलब ये', 'आपको लेना है तो ले सकते हो नहीं लेना है', 'तो भी कोई दिक्कत वाली बात नहीं है अगर', 'नहीं लेते हो तो एवरी क्वार्टर में ₹10 आप', 'लोगों को यहां पे चार्जेस जो है वो लगते', 'हुए देखने को मिलेंगे जो कि बाकी जो', 'ब्रोकर है वो भी आप लोगों को इसी तरह का', 'चार्जेस जो है वो देते हैं उसके अलावा', 'दोस्तों अगर मैं चार्जेस को कंपेयर करूं', 'यहां पर अलग-अलग ब्रोकर के साथ में तो एम', 'स्टॉक की बात कि तो यहां पर देख सकते हो', 'कि एम स्टॉक देखने को मिलेगा उसके अलावा', 'जो फुल सर्विस ब्रोकर है जो मतलब', 'बड़े-बड़े ब्रोकर्स देखने को मिलते हैं', 'उनका चार्जेस यहां पे देखने को मिलेगा और', 'अगर डिस्काउंट ब्रोकर की बात की जाए तो', 'उनका चार्जेस आप लोग को यहां पर देखने को', 'को मिलेगा तो आप लोग देख सकते हो कि चाहे', 'आप लोग डिलीवरी पे मतलब शेयर को उठाओ या', 'फिर इंट्राडे करो फ्यूचर ऑप्शन करो ईटीएफ', 'करो या फिर मार्जिन ट्रेडिंग करो ऑप्शन', 'करो करेंसी करो म्यूचुअल फंड करो कुछ भी', 'करोगे तो एम स्टॉक में आप लोगों को किसी', 'भी प्रकार का कोई भी मतलब चार्जेस नहीं', 'देना मतलब कोई भी ब्रोकरेज नहीं देना ये', 'पूरी तरीके से आप लोगों को जीरो मतलब', 'देखने को मिलेगा बाकी जो मतलब गवर्नमेंट', 'के जो टैक्सेस रहते हैं या उसके अलावा', 'बाकी जो चार्जेस रहते हैं वो तो सब कुछ आप', 'लोगों को देना ही पड़ेगा सिर्फ मैं यहां', 'पे ब्रोकरेज की बात कर रहा हूं उसके अलावा', 'फुल सर्विस अगर ब्रोकर की बात किया तो', 'यहां पर देख सकते हो परसेंटेज में देखने', 'को नेगा जैसे 0.55 0.19 अगर इसको अमाउंट', 'में कैलकुलेट करोगे ना तो यह बहुत बड़ा', 'अमाउंट हो जाता है जब आप लोग मतलब बड़े', 'अमाउंट से ट्रेडिंग करते हो तो उसके अलावा', 'अगर डिस्काउंट ब्रोकर की बात की जाए तो वो', '₹10 ₹10 इस तरह का अलग-अलग चार्जेस लेते', 'हैं तो मेरे हिसाब से एम स्टॉक आप लोगों', 'के लिए बेस्ट रहेगा इसके अंदर आप लोग चाहो', 'तो अपना डीमेट अकाउंट ओपन कर सकते हो उसके', 'अलावा यहां पे जैसे कि मैंने बताया कि एक', 'बार में आप लोग को ₹ 1999 लगेगा और हर तरह', 'के चार्जेस यहां पे फ्री है चाहे डिलीवरी', 'हो इंटरडे फ्यूचर ऑप्शन करेंसी म्यूचुअल', 'फंड मतलब हर एक चीज में आप लोग आराम से', 'ट्रेडिंग कर लोगे उसके अलावा देख सकते हो', 'बहुत सारी फैसिलिटी देखने को मिलेगी कि', 'यहां पर कोई भी ऑर्डर की लिमिट नहीं है आप', 'चाहे एक लॉट से ट्रेड करो या फिर 10000', 'लॉट से ट्रेड करो आपके जो चार्जेस है आपका', 'जो ब्रोकरेज है वो उतना ही लगने वाला है', '25 साल से ज्यादा का एक्सपीरियंस इस कंपनी', 'को आप लोगों को देखने को मिलेगा पेपरलेस', 'ऑन बोर्डिंग यहां पर देखने को मिल रही है', 'और तुरंत आप लोगों का डीमेट अकाउंट यहां', 'पर मतलब ओपन हो जाएगा उसके अलावा दोस्तों', 'आप लोग देख सकते हो कि इनकी मार्जिन', 'फैसिलिटी की बात की जाए तो 6.99 पर देखने', 'को मिलेगा जो कि पूरे के पूरे इंडस्ट्रीज', 'में आप लोगों को सबसे सस्ता देखने को मिलर', 'तो यहां पर भी आप लोग आराम से मतलब स्टॉक', 'को ले सकते हो और ट्रेडिंग कर सकते हो', 'उसके अलावा इनके ट्रेडिंग प्लेटफॉर्म की', 'बात करें तो वो भी काफी आप लोगों को', 'स्ट्रांग देखने को मिलेगा और हर एक चीज', 'यहां पर आप लोगों को देखने को मिल जाएगी', 'जैसे कि ट्रेडिंग व्यू का जो चार्ट है वो', 'भी देखने को मिलेगा ऑप्शन चैन हो गया उसके', 'अलावा जीटीटी हो गया बास्केट होगा मतलब', 'यहां देख सकते हो कवर ऑर्डर हो गया हर एक', 'फैसिलिटी आप लोगों को देखने को मिलेगी अगर', 'आप लोगों को डीमेट अकाउंट ओपन करना है तो', 'उसका लिंक मैंने कमेंट बॉक्स में डाल के', 'रखा है वहां पर आप लोग चाहो तो पहला कमेंट', 'ओपन करो लिंक मिलेगा और वहां पर आप लोगों', 'को क्या करना है कि अपना मोबाइल नंबर', 'डालना है उसके बाद में केवाईसी आपको', 'कंप्लीट करना है उसके बाद में जो आपके', 'पर्सनल डिटेल है वो भी कंप्लीट करना है', 'फिर आप लोगों को बैंक बंक डिटेल डालना है', 'उसके अलावा ई साइन करना है यह सब कुछ अगर', 'आप लोग करोगे तो आप लोगों का जो डीमेट', 'अकाउंट है वो आराम से ओपन हो जाएगा और', 'उसके बाद में आप लाइफ टाइम के लिए', 'ट्रेडिंग करते रहोगे तो अगर आप लोगों को', 'डीमेट अकाउंट ओपन करना है तो उसका लिंक', 'मैंने कमेंट बॉक्स में डाल के रखा है तो', 'पहला कमेंट आप लोग ओपन करो और डीमेट', 'अकाउंट ओपन कर सकते हो तो उसके अलावा', 'दोस्तों यहां पर आप लोग देख सकते हो कि इस', 'कंपनी के अगले बिजनेस की बात किया तो जैसे', 'कि मैंने आप लोगों को दो बिजनेस बताए कि', 'वेब डिजाइनिंग का भी कारोबार करती है ये', 'कंपनी और उसके अलावा मोबाइल एप्लीकेशन का', 'भी काम करती है और तीसरा काम आप लोग देख', 'सकते हो कि क्लाउड कंप्यूटिंग की बात किया', 'तो यहां पर भी कंपनी का आप लोगों को', 'कारोबार देखने को मिलेगा इससे रिलेटेड', 'ऑलरेडी एक से दो कंपनियां मैंने आप लोगों', 'को बता के रखा है जैसे नेटवक टेक्नोलॉजी', 'की बात की जाए मतलब जो हमें अच्छा खासा', 'रिटर्न बना कर दिए वो भी कंपनी मतलब इसी', 'फील्ड में आपको कारोबार करते हुए देखने को', 'मिल जाती है उसके अलावा दोस्तों इस कंपनी', 'की बात की जाए तो डिजिटल मार्केटिंग में', 'भी इसका बिजनेस देखने को मिलेगा अलग-अलग', 'तरह के जैसे आप लोगों ने देखा है', 'रखे तो मतलब हर एक तरह से देखा जाए तो यह', 'कंपनी आप लोगों को मतलब अच्छा कारोबार', 'करते हुए देखने को मि फ्यूचर के हिसाब से', 'शानदार कंपनी है उसके अलावा ब्लॉकचेन की', 'बात की जाए तो मतलब इस कंपनी का कारोबार', 'आप लोग को ब्लॉकचेन में भी देखने को', 'मिलेगा उसके अलावा अगर डाटा इंजीनियर की', 'बात कीया तो यहां पर भी इस कंपनी का', 'कारोबार देखने को मिलती है मतलब अपने मतलब', 'पोर्टफोलियो को ना इस कंपनी ने पूरी तरीके', 'से डायवर्सिफाइड करके रखा है सिर्फ एक', 'बिजनेस पे डिपेंडेंट नहीं है बहुत सारे', 'डिपेंडेंट है उसके अलावा इस कंपनी का जो', 'बिजनेस सिर्फ भारत में नहीं भारत में तो', 'देखने को मिलेगा उसके अलावा अलग-अलग देशों', 'में जैसे अमेरिका की बात किए तो यहां पर', 'भी इस कंपनी का प्रेजेंस है उसके अलावा', 'इंग्लैंड की बात की तो यहां पर भी', 'प्रेजेंस है उसके अलावा दोस्तों कनाडा की', 'बात की तो यहां पर भी इस कंपनी का', 'प्रेजेंस आप लोगों को देखने को मिलेगा तो', 'मतलब सिर्फ इंडिया में नहीं बाहर के देशों', 'में भी कंपनी कारोबार करती है उसके अलावा', 'कंपनी का नाम आप लोग देख सकते हो संगो', 'टेक्नोलॉजी लिमिटेड यहां पर आप लोग को नाम', 'देखने को मिला फिर से आप लोग देखो ध्यान', 'से संगो टेक्नोलॉजी लिमिटेड आप लोगों का', 'नाम देखने को मिलेगा और अगर मैं आप लोगों', 'को इस कंपनी का मैक्सिमम रिटर्न दिखाऊं तो', '142 पर तक का रिटर्न इसने मना कर दिया', 'मतलब किसी भी बंदे ने कभी भी पैसा लगाया', 'तो उसको प्रॉफिट ही देखने को मिला लेकिन', 'अगर आप लोग इसका मार्केट कैप देखोगे तो', 'काफी यहां पे कम देखने देखने को मिलता है', 'सिर्फ 366 करोड़ का मार्केट कैप है मतलब', 'एक माइक्रो कैप टाइप की काफी छोटी कंपनी', 'देखने को मिल रही है और कंपनी के बिजनेस', 'की बात की जाए तो 2004 से इस कंपनी का', 'कारोबार आप लोग को देखने को मिलेगा उसके', 'अलावा जैसा कि मैंने आप लोगों को बताया कि', 'वेबसाइट डेवलपमेंट में इस कंपनी का', 'कारोबार देखने को मिलता है मोबाइल', 'एप्लीकेशन हो गया या उसके अलावा और मोबाइल', 'एप्लीकेशन में भी आओ हो गया ए हो गया', 'दोनों के लिए मतलब एप्लीकेशन बनाती है', 'उसके अलावा देख सकते हो क्लाउड कंप्यूटिंग', 'हो गया डिजिटल मार्केटिंग हो गया अलग-अलग', 'तरह के यहां पर आप लोगों को इस कंपनी के', 'जो काम है वो देखने को मिल जाएंगे उसके', 'अलावा यहां पर आप लोग ये देखो कि इस कंपनी', 'की बात की मतलब की जाए तो इसका जो', 'जियोग्राफिक प्रेजेंस है कंपनी हेड', 'क्वार्टर इन द स्पेशियल इकोनॉमिक जन ऑफ', 'इंदौर मतलब इंदौर में इनका हेड मतलब हेड', 'ऑफिस आप लोगों को देखने को मिलेगा और उसके', 'अलावा 10 से ज्यादा देशों में इस कंपनी का', 'आप लोगों को प्रेजेंस देखने को मिला तो', 'जैसे कि मैंने शुरू में बताया कि जैसे', 'अमेरिका हो गया इंग्लैंड हो गया यहां पर', 'आप लोगों को इसका प्रेजेंस देखने को', 'मिलेगा अब कहां से कितना रिवेन्यू आता है', 'तो यूएसए से 67 पर तक का रिवेन्यू आता है', 'यूके से देख सकते हो 15 पर का कनाडा की', 'बात की जाए तो 7.5 और बाकी जगहों से लगभग', '99.5 पर तो अगर मैं यहां पर ये मतलब इन', 'तीन देशों को जोड़ छोड़ दूं तो लगभग आप', 'लोग देख सकते हो कि 80 पर के आसपास का जो', 'रेवेन्यू आता है वो इन्हीं देशों से आता', 'है अमेरिका यूके और कनाडा तो इतना समझ के', 'चलो कि अगर यूएसए में कुछ होता है यूके', 'में कुछ होता है कनाडा में कुछ होता है तो', 'इसका बिजनेस बहुत ज्यादा डाउन हो जाएगा और', 'अभी आप आप लोगों ने रिसेंटली देखा था कि', 'अमेरिका में बहुत सा मतलब बहुत ज्यादा', 'रिसेशन इंफ्लेशन आया था तो इसकी वजह से', 'दिक्कत थी बट इतना समझ के चलना कि ये सब', 'जो देश है बहुत ज्यादा स्ट्रांग है और', 'मुझे लगता है कि इस कंपनी के ऊपर आप लोगों', 'का फोकस होना चाहिए अच्छे तरीके से पैसा', 'आपका बनेगा उसके अलावा आईटी से देख सकते', 'हो कि 32 पर का इस कंपनी का रिवेन्यू आते', 'हुए देखने को मिलता है फैंटेसी स्पोर्ट की', 'बात की जाए तो 16 पर का फिटेक्स है 14 पर', 'का तो हर तरीके से देखा जाए ना तो यह', 'कंपनी आप लोगों को काफी बढ़िया देखने को', 'मिलेगी और मुझे लगता है कि इसके अंदर आप', 'लोग का इन्वेस्टमेंट होना चाहिए उसके', 'अलावा आप लोग ये देखो कि अभी के समय पे जो', 'स्टॉक का पी चल रहा है यह 20 का देखने को', 'मिलेगा मतलब सस्ते लेवल पर ट्रेड कर रहा', 'है रिटर्न ऑन कैपिटल इट 41 पर और रिटर्न', 'ऑन इक्विटी की बात की जाए तो लगभग आप लोग', 'को 35 पर देखने को मिलेगा तो कंपनी यहां', 'पर भी अच्छा परफॉर्मेंस कर रही है उसके', 'अलावा आप लोग ये देखो कि 2020 में मतलब', '2020 से इस कंपनी का डाटा देखने को मिल', 'रहा है इसके पहले का डाटा नहीं है तो 2000', '2020 में 14 करोड़ का सेल्स था बाद में 23', 'करोड़ हो गया फिर 33 करोड़ हो गया फिर देख', 'सकते हो कि 52 करोड़ हो गया और अभी की बात', 'की जाए तो 57 करोड़ के आसपास में देखने को', 'मिल रहा है तो सेल्स काफी अच्छा बन रहा है', 'और अगर आप लोग इसका नेट प्रॉफिट देखोगे तो', '3 करोड़ का नेट प्रॉफिट था जो बढ़कर 6', 'करोड़ पर हो गया 7 करोड़ हो गया 14 करोड़', 'हो गया उसके बाद में 18 करोड़ हो गया तो', 'मतलब कंपनी का जो नेट प्रॉफिट है ये भी', 'कंसिस्टेंट तरीके से बढ़ रहा है ठीक है', 'उसके अलावा अगर मैं आप लोगों को इस कंपनी', 'का प्रॉफिट का ग्रोथ दिखाऊं तो 3 साल में', '78 पर की रफ्तार से बढ़ रहा और सेल्स देख', 'सकते हो कि 54 पर तक की रफ्तार से आप', 'लोगों को बढ़ते हुए देखने को मिल रहा मतलब', 'क्या हुआ कि कितना भी कम रिटर्न मिलेगा तो', '80 से लेकर 100% तक का सीजर आप लोग को', 'आराम से देखने को मिल जाएगा कर्जा देख', 'सकते हो कि सिर्फ 1 करोड़ का है और रिजर्व', 'की बात की जाए तो 55 करोड़ का यहां पर आप', 'लोग को रिजर्व देखने को मिला तो रिजर्व भी', 'ठीक-ठाक है उसके अलावा प्रमोटर्स की बात', 'की जाए तो लगभग 72 पर के शेयर प्रमोटर्स', 'के पास है एफ इसके अंदर पहले लगभग 3.5 पर', 'थे अभी 0.22 पर है ं भी देख सकते हो कि', 'थोड़ा सा इन्होंने प्रॉफिट बुकिंग किया', 'लेकिन अगर पब्लिक की बात की जाए तो 26 पर', 'देखने को मिलेंगे तो एफ आई अभी भी यहां पर', 'मतलब छोटी सी क्वांटिटी में है और सबसे', 'बड़ी बात ये है कि प्रमोटर्स यहां पे लगभग', 'आप लोग को 72 पर देखने को मिल रहे हैं तो', 'मुझे लगता है कि कंपनी जो है हर तरीके से', 'आप लोगों को परफेक्ट देखने को मिल रही है', 'तो आप लोग चाहो तो इस कंपनी के ऊपर मतलब', 'नजर अपनी बना के रख सकते हो खरीदना नहीं', 'खरीदना वो एक अलग मैटर है लेकिन इसके बारे', 'में रिसर्च करो अपने वॉच लिस्ट में ऐड', 'करके रखो देखो कि इसके अंदर क्या चल रहा', 'है क्या नहीं मतलब चल रहा है तो आप लोगों', 'को बहुत कुछ यहां पर सीखने को मिल जाएगा', 'तो दोस्तों इस वीडियो को मैं क्लोज करता', 'हूं अगर आप लोगों को ये वीडियो पसंद आए तो', 'इसे शेयर कीजिए लाइक कीजिए मेरे चैनल को', 'सब्सक्राइब कीजिए अब मैं मिलता हूं आपको', 'अपने अगले वीडियो में तब तक के लिए', 'दोस्तों जय हिंद इन्वेस्टमेंट्स एंड', 'सिक्योरिटीज मार्केट्स आर सब्जेक्ट टू', 'मार्केट रिस्क रीड ऑल द रिलेटेड', 'डॉक्युमेंट्स केयरफुली']</t>
  </si>
  <si>
    <t>मार्केट का BULL RUN - कितना Justify or Satisfy ? Stock Market Updates</t>
  </si>
  <si>
    <t>मार्केट का BULL RUN - कितना Justify or Satisfy ? Stock Market Updates ******************************************************** ZERO Brokerage Demat and Trading Account across all segments including Intraday, FnO, Delivery, IPO, Mutual Fund, ETF's : https://bit.ly/3Rss6DK ******* 01 Year Live 'Elite Learnings' with Pro Features &amp; App Joining Link : https://elitelearnings.in/courses/lVNzfcUVy8?code=INDIA Pre-Applied Coupon Code : "INDIA" save upto 4629/-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https://elitelearnings.in/courses/lVNzfcUVy8?code=INDIA Pre-Applied Coupon Code : "INDIA"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</si>
  <si>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बाजार में जो बुल रन बना', 'हुआ है उसको लेकर एक व्यू पॉइंट शेयर करने', 'की कोशिश करेंगे कि कितना सस्टेनेबल लगता', 'है अथवा नहीं लगता है देखिए बिजनेस', 'स्टैंडर्ड के हवाले से खबर सब कुछ आप तक', 'पहुंच चुकी होगी जरा एक थोड़ा सा ओवरऑल', 'जरा आउटलाइन डिस्कस करें कि फेड ने जो', 'ब्याज दरों में कटौती है उसके संकेत दे', 'दिए हैं अभी तो बढ़ाई नहीं है और कटौती के', 'संकेत और दे दिए हैं अब उसकी देखा देखे', 'देखी आरबीआई भी अगर रेट में कटौती करता है', 'जो करना संभावित है क्योंकि ऐसा करने से', 'डॉलर कमजोर होगा रुपया मजबूत होगा मार्केट', 'में लिक्विडिटी बनी रहेगी तो मार्केट में', 'एक जो कह सकते कि ट्रेंड जो है वो', 'कंटिन्यू रह सकता है एक व्यू पॉइंट आप', 'देखें किस तरह से है अब दूसरा फिर आप यहां', 'पर रिटेल की ताकत समझे जैसे बिजनेस', 'स्टैंडर्ड में एक और खबर यहां पर आप देखो', '3 लाख करोड़ तक आप म्यूचुअल फंड जो है', 'निवेश करने में सक्षम हो गए बहुत इनफ्लोज', 'आ रहा है और ऐसा हो रहा है एसआईपी के कारण', 'और जो ईपीएफओ होता है कर्मचारी भविष्य', 'निधि संगठन तो बहुत पैसा आता है तो उसके', 'कारण अब रिटेल की ताकत जो है वह बहुत', 'मजबूत बहुत सुद दिख रही है तो अब यह तो', 'फंडामेंटल कुछ रीजन हो गए लेकिन अब इसके', 'आधार पर ग्लोबल सिनेरियो में अगर चले तो', 'देखो चाइना की तरफ से भी जो डटा निकल कर', 'आया वो भी पॉजिटिव नजर आ रहा है नवंबर', '2023 का एक डाटा मैं आपको दिखाऊं जहां पर', 'इंडस्ट्रियल प्रोडक्शन जो है नवंबर 2023', 'का डटा आप देखो प्रीवियस 4.60 था परसेंटेज', 'टर्म में और अभी लास्ट जो आया वो 6.60 है', 'तो वहां से भी डिमांड बढ़ रही है चाइना से', 'भी तो अभी चाइना यह मत समझो चाइना प्लस व', 'थी या चाइना को इग्नोर कर देना चाइना से', 'भी डिमांड आ रही है तो', 'कंजमेट फैक्टर हो गया डक मजबूत है तो आईटी', 'स्टॉक्स भाग गया तो हम अब थोड़ा सा और', 'लॉजिकल मैनर में चर्चा करें जहां पर हम', 'ओपन इंटरेस्ट देखें थोड़ा टेक्निकल चार्ट', 'पर आकर देखें उसके पहले संक्षिप्त सी बात', 'कर लेते हैं एक प्लेटफॉर्म के विषय में जो', 'कि है एम स्टॉक एम स्टॉक क्या है सब कुछ', 'जीरो है इंट्राडे डिलीवरी म्यूचुअल फंड', 'फ्यूचर ऑप्शन करेंसी आईपीओ सब कुछ जरो है', 'साथ में आपको यहां पर वो ई मार्जिन की', 'फैसिलिटी जो है वो भी देते हैं थोड़े से', 'प्लेटफॉर्म के विषय में बात करें तो किस', 'तरह का प्लेटफॉर्म है तो 5 लाख से ज्यादा', 'इनके पेड यूजर हो गए हैं 1 साल से अधिक का', 'समय इनको हो चुका है मतलब इस प्लेटफॉर्म', 'को मिरा एसेट तो पुराना खिलाड़ी है', 'मार्केट का उनका एक प्लेटफॉर्म है m स्टॉक', 'टर्नओवर आप देखो 3 लाख करोड़ से ज्यादा का', 'टर्नओवर 750 करोड़ से ज्यादा की एमटीएफ', 'बुक 24 करोड़ से ज्यादा के ट्रेड अभी तक', 'ये कह रहे हैं कि पिछले तीन महीनों में', '145 करोड़ से ज्यादा का ब्रोकरेज ये सेव', 'कर चुके हैं एप्लीकेशन इनकी', 'googlephotos.com प्लेज कर दो उनके', 'अगेंस्ट आपको जो अमाउंट मिले उससे आप', 'इंटरडे ट्रेडिंग वगैरह अगर आप चाहो एफ', 'एंडो वगैरह तो वो आप कर सकते हो दूसरा', 'ब्रोकरेज अगर नहीं लगता है ना जीरो', 'ब्रोकरेज लगता है तो भी आप यहां पर इनका', 'कैलकुलेटर अगेन वही जो लिस्ट टव पर्पस से', 'है कि दूसरे अन्यत्र प्लेटफॉर्म पर', 'कन्वेंशनल वो जो आपसे चार्ज करते हैं ₹10', 'पर लॉट और आप दिन के 15 लॉट पर ट्रेड करते', 'हो इक्विटी इंट्राडे में भी लेट्स सपोज', '₹10 फ्लैट लगता है नंबर ऑफ ऑर्डर एक 10', 'लेकर चलते हैं तो भी आप यरली 12200 की', 'सेविंग करते हो अब समझ लो आप ऑप्शन करते', 'ही नहीं हो तो ऑप्शन को अगर आप यहां से', 'अलग कर दो नंबर ऑफ लॉट्स को भी यहां पर आप', 'अलग कर दो इक्विटी इंट्राडे ही अगर आप', 'करते हो केवल तो भी वहां पर कन्वेंशनल', 'तरीके से देखने जाओ तो 8000 तक की सेव कर', 'सकते हो या आप इसको बढ़ाओ ग घटाओ ग तो ये', 'नंबर भी चेंज होते जाएंगे लेट्स सपोज आप', 'दो ब्रोकरेज मतलब ₹ तो चलो यहां पर है पर', 'ऑर्डर एक कन्वेंशनल नंबर ऑफ ऑर्डर लेट्स', 'सपोज आप केवल एक ऑर्डर भी करते हो दिन का', 'बहुत मिनिमम एक से कम क्या होगा तो भी आप', 'लगभग लगभग 800 की बचत कर सकते हो तो', 'इलस्ट्रेटिव पर्पस ही एक कैलकुलेटर है फिर', 'ग्लोबल इंडा इसस मिल जाते हैं वॉच लिस मिल', 'जाती है एक ही प्लेटफॉर्म पर आप सारी', 'न्यूज़ वगैरह ट्रैक कर सकते हो आईपीओ सब', 'कुछ यहां पर कर सकते हो म्यूचुअल फंड में', 'इन्वेस्टमेंट कर सकते हो स्टॉक मार्केट तो', 'है ही चार्ट वगैरह यहां पर आप लगा करर देख', 'सकते हो तो बहुत सारी यहां पर आपको जो', 'फैसिलिटी जो है वो मिल जाती है अब ये सब', 'कुछ कर रहे हैं तो स्वाभाविक सी बात है कि', 'कुछ प्लान भी होंगे इनके तो प्लान को जरा', 'देख लेते हैं लाइफ टाइम जीरो ब्रोकरेज नो', 'कमीशन इंट्राडे डिलीवरी एफ एंडो म्यूचुअल', 'फंड आईपीओ करेंसी दो तीन दो प्रकार के', 'प्लान आप समझ लो एक है 999 का सार', 'प्रोडक्ट पर आपका ब्रोकरेज जीरो हो जाता', 'है चाहे वो डिलीवरी हो इंट्राडे हो एफ एंड', 'हो म्यूचुअल फंड आईपीओ करेंसी कुछ भी हो', 'अगर आपको ये 999 नहीं देना है तो आप फ्री', 'में भी अकाउंट ओपन कर सकते हो जहां पर', 'आपको ब्रोकरेज एफ एंड ओ करेंसी इंट्राडे', 'पर ₹10 फ्लैट लगेगा और बाकी डिलीवरी', 'म्यूचुअल फंड आईपीओ आपके लिए फ्री रहेंगे', 'फिर आपने 999 अगर दे ही दिए हैं तो अगर आप', 'इनको एक और 999 देते हो तो आपका एनुअल', 'मेंटेनेंस चार्ज भी फ्री हो जाता है अदर', 'वाइज हर क्वार्टर पर आपको 120 पे करना', 'पड़ते हैं तो ये इनकी प्राइसिंग है तो अगर', 'आपको उपयुक्त लगे आपको लिंक डिस्क्रिप्शन', 'में मिल जाएगी उसको जाकर आप चेक आउट कर', 'सकते हो चलिए बैक टू द टॉपिक हम बात करें', 'अगर हम ओपन इंटरेस्ट देखें किसका देखें', 'निफ्टी का देखें तो आप यहां पर ओपन', 'इंटरेस्ट का चेंज देखने की कोशिश करो और', 'हम जनवरी की प्रत्याशा के अनुपालन में ओपन', 'इंटरेस्ट', 'देखें तो चेंज इन ओआई और परसेंटेज ये हम', 'देखें 31 पर और निफ्टी का ओपन इंटरेस्ट', 'चेंज कितना दिख रहा है 20 पर से ज्यादा का', 'दिख रहा है 20.9 % के आसपास का दिख रहा है', 'अब ओपन इंटरेस्ट में अगर चेंज हो रहा है', 'और बड़े पॉजिटिव मैनर में होरहा और उसके', 'साथ अगर टेक्निकल फ्रंट पर यहां पर', 'वॉल्यूम में स्पाइक होता हुआ दिख रहा है', 'तो टेक्निकल फ्रंट पर ये मानना चाहिए कि', 'मार्केट बुलिश चल रहा है मतलब मैं केवल', 'प्राइस के प्रोस्पेक्टिव में बात नहीं कर', 'रहा हूं प्राइस तो बढ़ ही रहा है मार्केट', 'तो भाग ही रहा है लेकिन मैं आपको एक और', 'टेक्निकल रीजनिंग दे रहा हूं कि अगर', 'वॉल्यूम में स्पाइक आ रहा है और उसके', 'साथ-साथ अगर ओपन इंटरेस्ट दिख रहा है तो', 'वो एक दिखाता है कि मार्केट में कैसे पैसा', 'जो है वो ड्राइव हो रहा है अब थोड़ा', 'मार्केट को समझने की अगर हम कोशिश करें 5', 'मिनट के टाइम फ्रेम पर ही केवल फ्राइडे के', 'दिन का ही अगर हम मार्केट देखें तो यहां', 'पर आप देखो आपको क्या-क्या दिखाई देगा', 'तो मैं यहां पर एक अपने पेन को सबसे पहले', 'ड्रा करता हूं आपको कुछ कांसेप्ट समझाने', 'की कोशिश करता हूं कि यहां पर आप देकर', 'चीजों को थोड़ा देखने समझने की कोशिश करना', 'कि फ्राइडे वाले दिन मार्केट ने ओपन किया', 'ओपन करने के बाद वहां पर एक थोड़ा सा', 'रीटेस्ट किया नीचे के लेवल पर आने के बाद', 'उसके बाद मार्केट ऊपर गया ऊपर गया और उसके', 'बाद फ फर मार्केट ने ना एक रेंज बनाया', 'इसको क्या कह सकते हैं हम एक ट्रायंगल', 'काइंड ऑफ पैटर्न कह सकते हैं उतनी अच्छी', 'ड्राइंग बनी नहीं है लेकिन एक ट्रायंगल', 'पैटर्न कह सकते हैं ट्रायंगल पैटर्न पर', 'आने के बाद मार्केट को यहां से ब्रेक आउट', 'देना था लेकिन मार्केट ने वेट किया देखो', 'अमेरिका से पॉजिटिविटी आ रही थी लेकिन', 'मार्केट क्या करता है आपके पेशेंस को', 'टेस्ट करता है और मैं 5 मिनट के टाइम', 'फ्रेम पर क्यों बता रहा हूं क्योंकि हमारा', 'ऑप्शन इंट्राडे एफ एंड ओ से कोई मतलब है', 'नहीं लेकिन मैं आपको अ एक कहते हैं ना', 'व्यू पॉइंट मतलब एक लॉजिक समझाने की कोशिश', 'कर रहा हूं कि छोटे टाइम फ्रेम में आप', 'लॉजिक समझ गए तो फिर डिटेलिंग लंबे टाइम', 'फ्रेम में आप लॉजिक अपने आप समझने में', 'मतलब सक्षम हो जाओगे तो यहां पर ये', 'ट्रायंगल से ब्रेकआउट देना था ट्रायंगल से', 'ब्रेकआउट नहीं दिया अगेन एक रेंज बनाकर', 'स्टॉक ने खुद को टेस्ट किया और अंतिम ओवर', 'में आते-आते फिर मार्केट एक तरफा रैली', 'बनाकर भागा ये पूरी कहानी कब हुई फ्राइडे', 'के दिन की पूरी कहानी है अब इस फ्राइडे', 'वाली कहानी का ही अगर कुछ इंटरप्रिटेशन', 'बड़े टाइम फ्रेम पर देखना हो तो निफ्टी को', 'ही अगर हम वन डे के चार्ट पैटर्न पर देखने', 'की कोशिश', 'करें तो वन डे के टाइम फ्रेम पर हम इसको', 'लगाने की कोशिश करते हैं मे बी थोड़ा सा', 'नेट का इशू है इसको एक बार फिर से रीलोड', 'हो जाने देते हैं और निफ्टी को हम कर देते', 'हैं या जी हां इसको हम कर देते हैं वन डे', 'के टाइम फ्रेम पर', 'और वन डे के टाइम फ्रेम पर आप देखो मैं', 'इसको ऑटो फिट कर देता हूं सो दैट सब कुछ', 'एकदम जरा सिस्टमिक मैनर में आ जाए तो', 'मार्केट देखो यहां से एक तरफा तो भागा है', 'लेकिन ऐसा नहीं है कि मार्केट ने यहां पर', 'किसी को मतलब एंट्री करने का मौका नहीं', 'दिया यहां से मार्केट ऊपर गया फिर यहां पर', 'मार्केट ने थोड़ा सा कंसोलिडेशन', 'कंसोलिडेशन दिखाया फिर नीचे आया और अब फिर', 'मार्केट जो है वो लगातार जो है वो ऊपर के', 'जोन में जाता हुआ दिखाई दिया लेकिन साथ', 'में क्या हो रहा है वॉल्यूम स्पाइक कर रहा', 'है और जो हमने ओआई का डाटा देख रहा है तो', 'वो बड़ी पॉजिटिविटी मतलब एक बड़ा फ्लोस की', 'ओर इशारा कर रहा है कि वो बड़ा फ्लोज तो', 'आते जा रहा है तो मार्केट में देखो अब ये', 'इस लेवल पर क्या हो गया है कि इतने ऊपर के', 'लेवल पर जब ओआई इतना चला जाए ना तो मैं', 'आपको केवल अपना अनुभव बता सकता हूं कोई', 'यहां पर सटीक स्टेटमेंट नहीं दे सकता हूं', 'कि अ अब यहां से अगले मतलब वही मंडे वाले', 'दिन की मार्केट यहां पर एक गैप अप दे दे', 'कोई कुछ नहीं कह सकते गैप डाउन दे दे कुछ', 'नहीं कह सकते लेकिन यहां पर हमारे पास एक', 'लॉजिकल रीजन है कि मार्केट ने एक बहुत', 'बड़ी रैली अभी तक दिखा दी है दिसंबर का', 'टाइम है 25 दिसंबर के आसपास दिसंबर का', 'लास्ट वीक जब एआई अपना बड़ा पैसा विड्रॉ', 'करके नए साल को मनाने के लिए जाते हैं', 'क्रिसमस के हॉलीडेज पर जाते हैं वो एक', 'डाटा हमारे पास है वो हिस्ट्री हमारे पास', 'है और अभी भी वो एक बड़ा बबल वो एक बड़ा', 'पंप यहां पर क्रिएट हो चुका है तो मार्केट', 'में अभी कोई बड़ी नेगेटिव न्यूज़ नहीं है', 'लेकिन यह समझो कि इतनी बड़ी रैली ने एक', 'बड़े बारूद को बिछा दिया है एक छोटी सी भी', 'न्यूज़ जो नेगेटिव नहीं भी लग रही है', 'लेकिन अगर मार्केट में ऑपरेटर चाहे या एफ', 'आई चाहे कि उस बड़ी नेगेटिव नेगेटिव', 'न्यूज़ को एक स्पार्क की तरह यूज कर लिया', 'जाए तो यह बबल बहुत जल्दी एक करेक्शन में', 'बदल सकता है मैं क्रैश वर्ड यूज नहीं कर', 'रहा हूं क्योंकि क्रैश नहीं कहा जा सकता', 'जिस प्रकार से इंडियन इकोनॉमी की अभी', 'स्थिति चल रही है ग्लोबल सिनेरियो चल रहे', 'हैं पैसा इनफ्लोज हो रहा है जो वो देखा', 'म्यूचुअल फंड के माध्यम से रिटेल की ताकत', 'को देखा तो क्रैश जैसा वर्ड का इस्तेमाल', 'करना यहां पर सही नहीं है लेकिन एक हेल्दी', 'करेक्शन इस लेवल पर भी आ सकता है क्योंकि', 'एक बड़े लेवल का जो अ जो यहां पर पंप है', 'प्राइस में वॉल्यूम में सब में यहां पर', 'होता हुआ दिख रहा है तो बड़ा कॉशस यहां पर', 'हमको रहने की आवश्यकता है इस वीडियो में', 'हम केवल एक लॉजिकल मैनर में ये समझने की', 'कोशिश कर रहे थे कि मार्केट में चल क्या', 'रहा है मार्केट ऊपर जाए नीचे जाए कोई भी', 'प्रिडिक्ट नहीं कर सकता गैप अप देगा गैप', 'डाउन देगा लेकिन सार की बात ये है कि', 'मार्केट में इस समय बुल रन चल रहा है', 'अनावश्यक पैनिक में नहीं आना है लेकिन अगर', 'मार्केट में थोड़ा सा भी कहीं करेक्शन आना', 'देखने की कोशिश करता है तो इंडिविजुअल', 'स्टॉक पर अगर उसके वैल्युएशन बहुत हाई हो', 'चुके हैं तो प्रॉफिट को बांधना एक सही', 'स्ट्रेटजी होगी बाकी तो समय-समय पर और', 'बहुत सारी लर्निंग हम आपके साथ साझा करते', 'ही रहते हैं तो वीडियो को थम्स अप करिए', 'अगर एक प्लेटफॉर्म डीमेट अकाउंट ओपन करने', 'के लिए अगर आप एम स्टॉक को कंसीडर करना', 'चाहे तो पहले बहुत अच्छे से अध्ययन कर', 'लीजिए से भी अधिकृत किसी वित्तीय सलाहकार', 'से रायशुमारी कर लीजिए और उसके बाद अगर आप', 'डीमेट अकाउंट ओपन करना चाहे तो लिंक', 'डिस्क्रिप्शन में दी गई है जिसका उपयोग कर', 'सकते हैं इस वीडियो को देखकर आपको अकाउंट', 'ओपन करना है नहीं करना है किसी स्टॉक', 'इंडेक्स में आपको निवेश करना है अथवा नहीं', 'करना है इस प्रकार का जोखिम भरा किसी भी', 'प्रकार का कोई निर्णय नहीं लीजिएगा चलिए', 'मुलाकात कर रहे हैं आपसे अगली वीडियो में', 'बहुत जल्द बहुत-बहुत', 'धन्यवाद इन्वेस्टमेंट्स एंड सिक्योरिटीज', 'मार्केट्स आ सब्जेक्ट टू मार्केट रिस्क', 'रीड ऑल द रिलेटेड डॉक्युमेंट्स केयरफुली', 'बिफोर', 'इन्वेस्टिंग']</t>
  </si>
  <si>
    <t>Nifty Prediction &amp; Banknifty Weekly Analysis | Monday 18 December Nifty Prediction For Tomorrow</t>
  </si>
  <si>
    <t>ZERO Brokerage Demat and Trading Account across all segments including Intraday, FnO, Delivery, IPO, Mutual Fund, ETF's : https://bit.ly/41nTxTK #deekayfinancials #nifty #banknifty #stockmarket #sharemarket #MondayMarketPrediction #ShareMarketNews #Sensex #Nifty50 Nifty Prediction &amp; Banknifty Weekly Analysis | Monday 18 December Nifty Prediction For Tomorrow | Monday 18 December Nifty Prediction For Tomorrow Gift Nifty Analysis | Nifty Prediction For Monday | Dow Analysis | Finnifty Expiry Strategy | Banknifty Options Strategy +++++++++++++++++++++++++++++++++++++++ Join Free Telegram Channel :- https://t.me/OfficialDeekayFinancials +++++++++++++++++++++++++++++++++++++++ 018 December Nifty Prediction For Tomorrow | Banknifty Analysis Anil Singhvi Nifty Target For Tomorrow | Dow Jones | Banknifty Target | Dow Gift Nifty Levels Prediction Tomorrow Anil Singhvi Nifty Target | Nifty 19000 View | Nifty Options Data | Nifty 20000 | Banknifty Analysis FIIs Selling Bank Nifty Levels Global Market Tomorrow Sanjiv Bhasin Top Picks Topics covered -- nifty prediction for 18 December Monday banknifty analysis for 18 Dec nifty analysis nifty options data analysis call and put option data nifty tomorrow fii selling bank nifty analysis nifty analysis for tomorrow banknifty options data analysis stock market crash analysis nifty bank prediction for tomorrow nifty bank today nifty analysis for 18 December Monday bank nifty analysis for 18 Dec Monday Nifty outlook for Monday Bank Nifty outlook for Monday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18 December bank nifty 18 December market analysis 18 December nifty Monday market prediction bank nifty Monday prediction bank nifty on Monday bank nifty tomorrow prediction banknifty options for tomorrow market prediction for Monday market prediction for tomorrow Monday banknifty prediction Monday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 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Monday Monday share market prediction Monday stock market prediction Monday trading strategy nifty next week prediction nifty on Monday nifty prediction nifty prediction for Monday nifty prediction for next week nifty prediction for tomorrow nifty tomorrow tomorrow market prediction for Monday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</si>
  <si>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तो लास्ट वीक हमें', 'मार्केट में बहुत अच्छी तेजी देखने को', 'मिली है और निफ्टी ने 21450 के आसपास', 'क्लोजिंग दी है तो अब मार्केट में हमें', 'नेक्स्ट वीक के लिए कौन से लेवल्स पर', 'रेजिस्टेंस देखने को मिल सकती है डाउन', 'साइड में कौन सा लेवल ब्रेक होता है उसके', 'बाद हमें सेलिंग प्रेशर देखने को मिल सकता', 'है यह सभी चीजें हम इस वीडियो में डिस्कस', 'करने वाले हैं एंड हमें नेक्स्ट वीक के', 'लिए फाइव ट्रेनिंग सेशन के लिए निफ्टी', 'बैंक निफ्टी सेंसेक्स मिटक निफ्टी एंड फिन', 'निफ्टी के किन लेवल्स पर ध्यान देना चाहिए', 'और नेक्स्ट वीक के लिए कौन सी इंपॉर्टेंट', 'न्यूज़ आने वाली है ये सभी चीजें हम इस', 'वीडियो में डिस्कस करेंगे तो विदाउट', 'वेस्टिंग टाइम हम वीडियो को शुरू करते हैं', 'देखिए सबसे पहले अगर हम मार्केट के', 'सिनेरियो की बात करें तो लास्ट वीक से ही', 'हमें मार्केट में बहुत ज्यादा पॉजिटिव', 'न्यूज़ आते हुए नजर आ रही थी जैसे कि यूएस', 'के सीपीए डाटा की बात करें या फिर इंडिया', 'के सीपीआई डाटा की यूएस के सीपीआई डाटा', 'एक्सपेक्टेड लाइंस पर ही आते हुए नजर आए', 'थे लेकिन इंडिया के सीपीआई डाटा', 'एक्सपेक्टेड लाइन से भी कम आते हुए नजर आए', 'तो उसके वजह से हमें मार्केट में बूस्ट', 'मिलते हुए दिखा लेकिन जो सबसे बड़ी', 'इंपॉर्टेंट न्यूज़ थी वो थी फेड मीटिंग तो', 'फेड मीटिंग में इस बार क्या डिसीजन लिया', 'गया है जो पहले हमें देखने को नहीं मिला', 'है देखिए फड ने क्लियर कहा है कि नेक्स्ट', 'ईयर तीन रेट कट होंगे देखिए पहले जब भी फड', 'मीट हो होती थी वहां पर कोई भी डिसीजन ऐसा', 'नहीं लिया जाता था या फिर ऐसी भी हमें कोई', 'क्लेरिटी मिलते हुए नजर नहीं आती थी कि', 'फेड अभी के लिए रेट हाई करेगी या फिर रेट', 'कट करेगी एज इट इज रेट रखने की पॉसिबिलिटी', 'तो बहुत ज्यादा थी लेकिन अभी के लिए फड ने', 'क्या कहा है कि नेक्स्ट ईयर से हमें तीन', 'रेट कट देखने को मिलेंगे जिसकी वजह से', 'मार्केट में और भी ज्यादा हमें अपट्रेंड', 'देखने को मिला बोथ इन ग्लोबल मार्केट एंड', 'इंडियन मार्केट बिकॉज़ देखिए अगर यूएस में', 'फेडरेट हाइक करते हैं या फिर कट करते हैं', 'तो उसका इंपैक्ट ऑल ओवर ग्लोबल मार्केट', 'में पढ़ता है बिकॉज़ देखिए सबसे ज्यादा जो', 'इंपोर्ट और स्पोर्ट के लिए करेंसी यूज़ की', 'जाती है वो यूएस डॉलर की जाती है तो अगर', 'यूएस डॉलर में कोई भी चेंजेज आते हैं तो', 'ऑल ओवर करेंसी मार्केट में चेंजेज आते हैं', 'अगर करेंसी मार्केट्स में चेंजेज आएंगे तो', 'ऑल ओवर सेंट्रल बैंक्स को भी अपनी करेंसी', 'को स्टेबल रखने के लिए रेट हाई करने पड़ते', 'हैं लेकिन अगर यूएस मार्केट में हमें रेट', 'कट देखने को मिलते हैं इसकी वजह से', 'सेंट्रल बैंक जैसे कि इंडिया में आरबीआई', 'वो भी रेट कट करना स्टार्ट कर देंगे जिसकी', 'वजह से हमें ऑल ओवर ग्लोबल मार्केट और', 'इंडियन मार्केट में पॉजिटिविटी बनते हुए', 'नजर आ रही है लेकिन जैसा हमें लास्ट वीक', 'एक अच्छी खासी मूवमेंट देखने को मिली मिली', 'थी वैसे ही हमें क्या नेक्स्ट व्य भी', 'देखने को मिल सकती है देखिए जब भी एक', 'अनएक्सपेक्टेड न्यूज़ आती है उसकी वजह से', 'हमें मार्केट में मैसिव मूव देखने को', 'मिलती है अनएक्सपेक्टेड न्यूज़ कौन सी थी', 'कि फैट रेड कट नेक्स्ट ईयर से करने वाली', 'है तो उसकी वजह से हमें मार्केट में एक', 'अच्छा खासा मूवमेंट देखने को मिल चुकी है', 'अभी के लिए हमें नेक्स्ट वीक के लिए इस', 'वीक हमें मूवमेंट देखने को मिली है वैसी', 'हमें देखने को नहीं मिलेगी लेकिन फिर भी', 'निफ्टी में हमें 500 टू 600 पॉइंट्स की', 'रेंज देखने को मिल सकती है बोथ अपर साइड', 'एंड डाउन साइड लेकिन हमें उस सिनेरियो में', 'किन लेवल्स पर ध्यान देना चाहिए देखिए', 'सबसे पहले अगर आपको हमारी वीडियोस', 'इंफॉर्मेशन लगती है तो वीडियो को लाइक भी', 'जरूर करते जाइएगा सोलेट मुझे पता चलता रहे', 'कि आप हमारे मार्केट एनालिसिस को पसंद कर', 'रहे हैं और साथ में चैनल को भी सब्सक्राइब', 'कर लें एंड बेलन ऑल पर रखें सोट जब भी मैं', 'वीडियो अपलोड करूं आपको नोटिफिकेशन आ जाए', 'देखिए सबसे पहले हमें एक चीज समझनी है कि', 'नेक्स्ट वीक के लिए हमारे पास कौन सी', 'न्यूज़ आने वाली है नेक्स्ट वीक के लिए', 'यूएस के जीडीपी डाटा रिलीज होंगे उसकी वजह', 'से ग्लोबल मार्केट में हमें उसका इंपैक्ट', 'पड़ते हुए नजर आएगा एंड इंडिया के जीडीपी', 'डाटा भी रिलीज होने वाले हैं और', 'एक्सपेक्टेशन है कि इंडिया की जीडीपी 6.5', 'पर तक आ सक सकती हैं तो अभी के लिए यह', 'देखना बहुत ज्यादा इंपॉर्टेंट हो जाएगा कि', 'यूएस की और इंडिया की जीडीपी कैसी रहती है', 'बिकॉज उसके बाद हमें यह क्लेरिटी मिलते', 'हुए नजर आएगी कि अभी के लिए जैसे कि', 'इंफ्लेशन डाउन है तो उसका इंपैक्ट जीडीपी', 'पर कैसे बढ़ते हुए दिख रहा है इसके', 'रिगार्डिंग जैसे ही कोई न्यूज़ आती है उस', 'समय मैं आपको अपडेट कर दूंगा अभी के लिए', 'हमें नेक्स्ट वीक के लिए कौन से लेवल्स पर', 'ध्यान देना है उसके बारे में बात कर लेते', 'हैं देखिए सबसे पहले अगर हम निफ्टी की बात', 'करें तो निफ्टी ने फ्राइडे के दिन', 'इंट्राडे हाई पर ही क्लोजिंग दी है', '2145 6 के आसपास और हमें 3:00 बजे के बाद', 'एक स अपट्रेंड देखने को मिला है जहां पर', 'जो लास्ट शॉर्ट ट्रेडर्स थे वो भी अभी', 'मार्केट से एग्जिट करते हुए नजर आ रहे हैं', 'देखिए और हमें फ्राइडे के दिन आईटी सेक्टर', 'में बहुत ज्यादा तेजी देखने को मिली है और', 'आईटी इंडेक्स ने 4.5 के आसपास क्लोजिंग दी', 'है जिसकी वजह से हमें निफ्टी में बहुत', 'अच्छा अपट्रेंड देखने को मिला लेकिन देखिए', 'अभी हमें नेक्स्ट वीक के लिए निफ्टी के', '21500 के ऊपर डेली कैंडल्स पर क्लोजिंग', 'मिलने का वेट करना है अगर निफ्टी 21500 के', 'ऊपर डेली कैंडल्स पर क्लोजिंग दे देता है', 'तो अगेन हमें 2168 तक रैली देखने को मिल', 'सकती है एंड देन 2168 से लेकर 750 की रेंज', 'तक नो ट्रेडिंग जन है लेकिन अगर निफ्टी का', 'प्राइस डेली कैंडल्स पर नेक्स्ट वीक किसी', 'भी दिन 21750 के ऊपर क्लोजिंग दे देता है', 'तो अगेन हमें', '2192 तक अपट्रेंड देखने को मिल सकता है', 'लेकिन अगर हम डाउन साइड की बात करें तो', 'देखिए डाउन सेइड में अभी के लिए 21300 के', 'नीचे निफ्टी का नेक्स्ट वीक के लिए डेली', 'ग्रांड्स पर क्लोजिंग मिलने का वेट करना', 'है बिकॉज़ देखिए अभी के लिए तो जो भी', 'शॉर्ट ट्रेडर्स है उनकी लंका लगी हुई है', 'बिकॉज़ वह जब भी मार्केट को शॉर्ट कर रहे', 'हैं उनको अपने शॉर्ट्स को कवर करना पड़', 'रहा है और जो शॉर्ट्स को कवर नहीं कर रहा', 'है वो अपने अकाउंट को ब्लो आउट कर रहा है', 'तो इसीलिए आपको एक कंफर्मेशन मिलने का वेट', 'करना चाहिए अगर कोई भी ट्रेडर कंफर्मेशन', 'मिलने के बिना ही मार्केट में एंटर कर', 'जाता है तो वहां पर उसके ट्रैप होने के', 'चांसेस बहुत ज्यादा बन जाते हैं तो इस चीज', 'से आपको हमेशा बचकर रहना चाहिए और जो भी', 'मैं आपको वीडियोस में लेवल्स मार्क करवाता', 'हूं मैं भी उन्हीं लेवल्स पर ट्रेड करता', 'हूं एक बेटर प्राइस एक्शन ट्रेड बनने पर', 'और जो भी मैं आपको वीडियोस में न्यूज़ के', 'बारे में अपडेट करता हूं और वो न्यूज़', 'मार्केट के लिए कितनी ज्यादा पॉजिटिव है', 'और कितनी ज्यादा नेगेटिव है वो मैं मैं', 'आपको यहां पर सब कुछ बताता हूं जब तक डाउन', 'साइड में 21300 के नीचे निफ्टी डेली गेंस', 'पर क्लोजिंग नहीं देता है उस समय तक शॉर्ट', 'पोजीशन क्रिएट होने का मौका नहीं मिलेगा', 'लेकिन नेक्स्ट वीक के लिए जो फाइव', 'ट्रेडिंग सेशन है उन ट्रेडिंग सेशन में', 'किसी भी दिन अगर 21300 के नीचे निफ्टी में', 'हमें डेली कैंडल्स पर क्लोजिंग देखने को', 'मिल जाती है तो डाउन साइड में हमारा', 'फर्स्ट टारगेट रहेगा 135 का एंड देन हमें', 'वेट करना है कि', '2135 के नीचे निफ्टी सस्टेन करता है या', 'नहीं अगर निफ्टी अगेन डेली कैंडल्स पर', 'क्लोजिंग दे देता है तो हमारा डाउन साइड', 'में नेक्स्ट टारगेट 21000 का रहेगा लेकिन', 'देखिए अभी के लिए आपको एक चीज पर ध्यान', 'देना है जैसे कि 21000 एक होल नंबर है अगर', 'निफ्टी का प्राइस यहां पर आता है तो अगेन', 'यहां पर सपोर्ट लेने की कोशिश करेगा जब तक', 'डाउन साइड में 2945 के नीचे निफ्टी में', 'हमें डेली कैंडल्स पर या फिर वीकली', 'कैंडल्स पर क्लोजिंग देखने को नहीं मिलती', 'है उस समय तक हमें डाउन साइड में और', 'ज्यादा शॉर्ट पोजीशन क्रिएट करने का मौका', 'नहीं मिलेगा तो नेक्स्ट वीक के लिए वीकली', 'बेसिस पर ये लेवल्स फाइनल हैं अगर इनमें', 'कुछ भी चेंजेज आते हैं उस समय मैं आपको', 'अपडेट कर दूंगा अभी के लिए आपको इन लेवल्स', 'पर ध्यान देना है अगर हम नेक्स्ट वीक के', 'लिए बैंक निफ्टी की बात करें तो देखिए', 'उससे पहले मैं आपको एक ब्रोकरेज फर्म के', 'बारे में बता देता हूं उसके बाद हम वीडियो', 'को कंटिन्यू करेंगे देखिए अगर आप एक', 'इंट्राडे प्लेयर हैं और अगर आप हर दिन', 'ट्रेडिंग करते हैं तो आपको ब्रोकरेज बहुत', 'ज्यादा देनी पड़ती है लेकिन अगर हम ए', 'स्टॉक बाय मरा एसेट की बात करें तो यहां', 'पर ब्रोकरेज जरो है मार्जिन ट्रेडिंग', 'फैसिलिटी भी 6.99 पर की है देखिए यहां पर', 'आपको जरो ब्रोकरेज इन इंट्राडे डिलीवरी', 'एफएओ करेंसी ट्रेडिंग म्यूचुअल फंड आईपीओ', 'एंड ई मार्जिन फैसिलिटी नो ऑर्डर लिमिट नो', 'एक्सपायरी रिस्ट्रिक्शन एंड नो', 'सब्सक्रिप्शन और अगर हम इनकी वन ईयर की', 'अचीवमेंट की बात करें तो 1 साल में 3 लाख', 'करोड़ का टर्नओवर हो चुका है एमटीएफ बुक', '750 करोड़ की बन चुकी है एंड ट्रेड्स भी', '24 करोड़ के एग्जीक्यूट हो चुके हैं एंड', 'ब्रोकरेज भी लास्ट थ्री मंथ में 145 करोड़', 'की ट्रेडर्स यहां से सेव कर चुके हैं एंड', 'रिटेल क्लाइंट होल्डिंग भी 24000 करोड़ की', 'बन चुकी है देखिए अगर आपको इसके फ्री', 'ब्रोकरेज प्लान का यूज़ करना है फर्स्ट ऑफ', 'ऑल अगर आप यहां पर अकाउंट ओपन करते हैं', 'अभी के लिए अकाउंट ओपनिंग चार्जेज जीरो है', 'उसके बाद आपको क्या करना है जीरो ब्रोकरेज', 'फॉर लाइफ टाइम प्लान एक्टिवेट करने हैं', 'उसके लिए आपको वन टा टाइम ₹ 9 पे करने', 'पड़ेंगे जहां पर आपको जीरो ब्रोकरेज', 'अक्रॉस डिलीवरी इंट्राडे एफएओ म्यूचुअल', 'फंड आईपीओ एंड करेंसी में दी जाएगी अदर', 'वाइज अगर आप एएमसी चार्जेस को भी फ्री', 'करना चाहते हैं तो आपको वन टाइम 99 पे', 'करने पड़ेंगे उसके बाद एएमसी चार्जेस भी', 'लाइफ टाइम के लिए फ्री हो जाएंगे तो अगर', 'आप अकाउंट ओपन करना चाहते हैं और इंट्राडे', 'डिलीवरी एंड एफएओ में फ्री ब्रोकरेज का', 'यूज़ करना चाहते हैं तो मैंने', 'डिस्क्रिप्शन बॉक्स में इसका लिंक दिया है', 'आप वहां से अकाउंट ओपन कर सकते हैं और', 'देखिए अगर हम बैंक निफ्टी के नेक्स्ट वीक', 'के लिए लेवल्स की बात करें तो देखिए जैसे', 'कि हम यहां पर देख सकते हैं कि बैंक', 'निफ्टी में इस वीक हमें एज कंपेयर टू', 'लास्ट वीक बहुत ज्यादा तेजी नहीं देखने को', 'मिली है बिकॉज़ इस वीक हमें आईटी सेक्टर', 'में एक अच्छा खासा अपट्रेंड देखने को मिला', 'है और अभी के लिए आईटी स्टॉक्स जिस लेवल', 'पर ट्रेड करते हुए नजर आ रहे हैं इस लेवल', 'पर तो जितनी भी ज्यादा शॉर्ट पोजीशंस हमें', 'लास्ट मंथ से बनते हुए नजर आ रही थी वो भी', 'कटते हुए दिख रही हैं देखिए ये हमेशा होता', 'है एक या दो साल में किसी ना किसी सेक्टर', 'में हमें बूम देखने को मिलता है अगर आपने', 'वो कैच कर लिया तो वेल एंड गुड अदर वाइज', 'एज अ इन्वेस्टमेंट आपको अगेन एक या दो साल', 'के लिए वेट करना पड़ेगा मैंने तीन मंथ', 'पहले जब फोसिस टीसीएस के रिजल्ट आ रहे थे', 'तब भी मैंने आपको यह बात क्लियर की थी कि', 'जो रिजल्ट आ रहे हैं वह एक्सपेक्टेड लाइंस', 'पर ही आते हुए नजर आ रहे हैं और अभी के', 'लिए आईटी सेक्टर को शॉर्ट नहीं करना चाहिए', 'और वहां से हमें आईटी सेक्टर में एक मैसिव', 'बूम देखने को मिला है आई होप आपको उससे', 'बहुत ज्यादा हेल्प मिलते हुए नजर आई होगी', 'लेकिन अब हमें नेक्स्ट वीक के लिए बैंक', 'निफ्टी के किन लेवल्स पर ध्यान देना चाहिए', 'देखिए सबसे पहले तो बैंक निफ्टी ने ऑल', 'टाइम हाई के आसपास क्लोजिंग दी है तो हमें', 'एक चीज यहां पर ध्यान में रखनी है देखिए', 'जब भी मार्केट में एक मैसिव अपट्रेंड मूव', 'हमें देखने को मिलती है या फिर सिव डाउन', 'ट्रेंड मूव तो उस समय हमें एग्रेसिवली', 'ट्रेड करने से बचना चाहिए बिकॉज जब', 'मार्केट डाउन साइड आती है तो वहां पर', 'फॉलिंग नाइफ हो कभी भी कैच नहीं करना है', 'अब जैसे कि मार्केट अपर साइड की तरफ जा', 'रही है तो आपको ऐसा नहीं करना कि अग्रेसिव', 'यहां पर मार्केट को शॉर्ट करना शुरू कर', 'दें हालांकि अगर एक डाउन साइड की तरफ हमें', 'कंफर्मेशन मिलते हुए नजर आएगी उस समय तो', 'मैं आपको अपडेट कर ही दूंगा अभी के लिए', 'अगर हम लेवल्स की बात करें तो जब तक अपर', 'साइड में 48200 के ऊपर बैंक निफ्टी डेली', 'कैंडल्स पर क्लोजिंग नहीं देता है उस समय', 'तक अपर साइड पर पोजीशनल बेस पर हमें लॉन्ग', 'ट्रेड इट करने की इतनी ज्यादा पॉसिबिलिटी', 'बनते हुए नजर नहीं आएगी लेकिन अगर नेक्स्ट', 'वीक 48200 के ऊपर बैंक निफ्टी क्लोजिंग दे', 'देता है तो हमारा फर्स्ट टारगेट 4855 का', 'रहेगा एंड सेकंड पोजीशनल टारगेट', '4897 का रहने वाला है और देखिए अगेन', '4897 से लेकर 4950 की रेंज तक एक मैसिव', 'रेजिस्टेंस जन है अगर नेक्स्ट वीक किसी भी', 'दिन बैंक निफ्टी का प्राइस यहां पर आता है', 'तो उस समय मैं आपको अपडेट कर दूंगा और', 'जहां तक अगर हम डाउन साइड की बात करें तो', 'जब तो डाउन साइड में 4775 के नीचे बैंक', 'निफ्टी डेली कैंडल्स पर क्लोजिंग नहीं', 'देता है उस समय तक शॉर्ट पोजीशन क्रिएट', 'करना बहुत ज्यादा रिस्की होने वाला है और', 'यहां पर ट्रैप होने के चांसेस और भी', 'ज्यादा बनते हुए नजर आएंगे लेकिन अगर', 'नेक्स्ट वीक किसी भी दिन बैंक निफ्टी 4775', 'के नीचे डेली कैंडल्स पर क्लोजिंग दे देता', 'है डाउन साइड में हमारा फर्स्ट टारगेट', 'रहेगा', '4736 का एंड सेकंड टारगेट 47000 का रहने', 'वाला है लेकिन देखिए अगर बैंक निफ्टी', 'नेक्स्ट वीक किसी भी दिन 47000 के आसपास', 'आता है तो उस समय मैं आपको नेक्स्ट लेवल्स', 'और पोजीशनल बेसिस नेक्स्ट वीक के लिए', 'अपडेट कर दूंगा अभी के लिए हमें 47000 से', 'लेकर 49000 की इस 3000 पॉइंट प्स की रेंज', 'पर ध्यान देना है बिकॉज़ नेक्स्ट वीक बैंक', 'निफ्टी इसी रेंज में ही ट्रेड करते हुए', 'नजर आएगा और हमें नेक्स्ट वीक के लिए इन', 'लेवल्स पर एक बेटर अपॉर्चुनिटी मिलने के', 'चांसेस बन सकते हैं लेकिन देखिए अभी के', 'लिए जैसे कि नेक्स्ट वीक हमारे पास जीडीपी', 'डाटा आने वाले हैं तो हमारा मेन फोकस', 'निफ्टी पर रहने वाला है एस कंपेरर टू बैंक', 'निफ्टी बिकॉज़ नेक्स्ट वीक हमारे पास', 'निफ्टी में मैसिव वोलेट देखने को मिल सकती', 'है एंड अगर हम निफ्टी में वोलेट की बात', 'करें तो सेंसस का चार्ट भी निफ्टी को ही', 'फॉलो करता है बिकॉज़ ऑलमोस्ट सेम', 'कांस्टीट्यूएंट हैं जो स्टॉक्स सेंसस में', 'है ऑलमोस्ट वही स्टॉक्स निफ्टी में भी है', 'निफ्टी में 50 स्टॉक्स हैं और सेंसस में', '30 स्टॉक्स तो अगर नेक्स्ट वीक निफ्टी के', 'चार्ट में हमें वोलेट देखने को मिलेगी तो', 'उसी तरीके से हमें सेंसक्स में भी एक', 'मैसिव वोलेट देखने को मिल सकती है और अगर', 'हम लेवल्स की बात करें तो अपर साइड में जब', 'तक डेली कैंड से पर हमें 716 के ऊपर', 'क्लोजिंग नहीं देखने को मिलती है उस समय', 'तक यहां पर लॉन्ग पोजीशन फॉर पोजीशनल', 'बेसिस क्रिएट करना इतना ज्यादा बेनिफिशियल', 'नहीं होगा लेकिन अगर 716 के ऊपर हमें डेली', 'कैंडल्स पर क्लोजिंग देखने को मिल जाती है', 'तो हमारा फर्स्ट टारगेट 72000 का रहने', 'वाला है एंड सेकंड पोजीशनल टारगेट 72000', '600 का रहेगा और अगर हम डाउन साइड की बात', 'करें तो 7900 के नीचे जैसे ही हमें डेली', 'कंस पर क्लोजिंग देखने को मिल जाती है तो', 'डाउन साइड में हमारा फर्स्ट टारगेट 7350', 'का रहने वाला है एंड सेकंड टारगेट 698 का', 'रहेगा लेकिन आपको एक चीज का ध्यान रखना है', 'कि', 'अ पॉजिटिव क्लोजिंग और अगर हम नेक्स्ट वीक', 'के लिए लेवल्स की बात करें उसके लिए हम फि', 'निफ्टी के डेली चार्ट को एनालाइज कर लेते', 'हैं देखिए यहां पर हम क्लीयरली देख सकते', 'हैं कि हमें डेली चार्ट्स पर इस क्लस्टर', 'के ऊपर ही फि निफ्टी में क्लोजिंग मिलते', 'हुए नजर आई है एंड अगर हम बैंक निफ्टी के', 'चार्ट को भी एनालाइज करें तो बैंक निफ्टी', 'ने भी इस रेंज के ऊपर ही ब्रेकआउट दिया है', 'तो अभी के लिए बैंक निफ्टी में जैसे कि ये', 'रेंज एक सपोर्ट लेवल का काम करेगी वैसे ही', 'फि निफ्टी में भी ये रेंज एक सपोर्ट लेवल', 'का काम करने वाली है लेकिन अगर हम निफ्टी', 'की बात करें तो देखिए हमें निफ्टी में', 'यहां पर क्लीयरली अपट्रेंड मिलते हुए नजर', 'आ रहा है है और जो निफ्टी में यहां पर एक', 'रेंज क्रिएट होते हुए नजर आई थी उसके ऊपर', 'ही निफ्टी 400 पॉइंट्स अप साइड में ही', 'क्लोजिंग दी है तो अभी के लिए हालांकि', 'हमें निफ्टी में शॉर्ट साइड की', 'अपॉर्चुनिटी मिलने के चांसेस बहुत ज्यादा', 'कम है लेकिन अगर शॉर्ट साइड की', 'अपॉर्चुनिटी मिलेगी तो सबसे पहले हमें', 'बैंक निफ्टी में या फिर फिन निफ्टी में', 'मिलने वाली है हालांकि जैसे कि मैं आपको', 'पहले ही कह चुका हूं कि एग्रेसिवली आप', 'मार्केट को अभी के लिए शॉर्ट ना कीजिएगा', 'देखिए मैं मार्केट में मोस्ट ऑफ टाइम', 'अपसाइट के ट्रेड इनीशिएट करता हूं लेकिन', 'अगर मुझे डाउन साइड का ट्रेड इनिशिएटिव', 'देखिए डबल कंफर्मेशन का क्या मतलब है कि', 'फंडामेंटल भी और टेक्निकल बेसिस पर भी तो', 'उसका मैं वेट करता हूं उसके बाद ही मैं', 'मार्केट को शॉर्ट करता हूं अदर वाइज अगर', 'हम अपर साइड की बात करें तो अपर साइड की', 'तरफ में जो कि मेरे मोस्ट ऑ ट्रेड्स रहते', 'हैं 80 पर ऑफ टाइम में अपर साइड के', 'ट्रेड्स फाइंड आउट करता हूं तो जो अपर', 'साइड के ट्रेड्स रहते हैं वहां पर अगर', 'मुझे एक भी कंफर्मेशन मिलती है तब भी मैं', 'ट्रेड इनिशिएटिव', 'ट्रेडिंग स्टाइल रहता है मैं अपर साइड', 'ट्रेड इनिशिएटिव', 'लेकिन ऐसा नहीं है कि मैं डाउन साइड', 'ट्रेड्स को इनिशिएटिव', 'कंफर्मेशन मिले तो वहां पर कॉन्फिडेंटली', 'मैं डाउनसाइड के ट्रेड भी इनिशिएटिव', 'बता रहा हूं मैं भी उन्हीं लेवल्स के नीचे', 'ब्रेकडाउन मिलने पर ही एक बेटर', 'अपॉर्चुनिटी को फाइंड आउट करता हूं देखिए', 'सबसे पहले अगर हम फि निफ्टी के अपर साइड', 'के लेवल्स की बात करें तो 2158 के ऊपर अगर', 'फिन निफ्टी सस्टेन कर जाता है और डेली गंड', 'से पर हमें क्लोजिंग देखने को मिल जाती है', 'तो हमारा नेक्स्ट टारगेट 21750 का रहेगा', 'एंड देन 21750 से लेकर 800 की रेंज तक नो', 'ट्रेड जोन है लेकिन अगर डेली कैंडल्स पर', 'हमें 21800 के ऊपर क्लोजिंग देखने को मिल', 'जाती है तो फि निफ्टी में 22000 के टारगेट', 'भी कंप्लीट हो सकते हैं लेकिन अगर हम', 'डाउनसाइड की बात करें तो देखिए डाउन साइड', 'में 21400 के नीचे अगर फि निफ्टी सस्टेन', 'करता है तो हमारा फर्स्ट टारगेट रहेगा', '21240 का एंड देन 21240 से लेकर 21100 की', 'रेंज तक नो ट्रेडिंग जन है फॉर पोजीशनल', 'ट्रेड्स इसमें हम ओनली इंट्राडे ट्रेड्स', 'को ही फाइंड आउट करेंगे लेकिन अगर फि', 'निफ्टी 21100 के नीचे डेली गंस पर', 'क्लोजिंग दे देता है तो डाउन साइड में फि', 'निफ्टी 20900 के लेवल्स को भी टच कर सकता', 'है और फिर निफ्टी को 21400 से लेकर 2580', 'की रेंज में अवॉइड करना ही बेटर रहेगा इस', 'रेंज में हम ओनली इंट्राडे ट्रेड्स को ही', 'फाइंड आउट करेंगे और अगर हम नेक्स्ट वीक', 'के लिए मिड कम निफ्टी की बात करें तो', 'देखिए हमें मिड कम निफ्टी में कंटीन्यूअस', 'अपट्रेंड देखने को मिल रहा है और देखिए', 'अगर आप किसी भी कंट्री की इकॉनमी की बात', 'करें तो वहां पर हमें यह देखना पड़ता है', 'कि मिडकैप स्टॉक्स कैसा परफॉर्म कर रहे', 'हैं और अभी के लिए इंडियन मार्केट में', 'मिडकैप स्टॉक्स में हमें बहुत ही अच्छा', 'अपट्रेंड देखने को मिल रहा है बट क्या मिड', 'कप निफ्टी में हमें अपसाइट ट्रेंड बनते', 'हुए नजर आएगा फॉर नेक्स्ट वीक देखिए हमें', 'नेक्स्ट वीक के लिए 10340 के लेवल्स को', 'मार्क कर लेना है अगर नेक्स्ट वीक हमें', 'डेली कैंडल्स पर 10340 के ऊपर डेली कैंड', 'क्लोजिंग देखने को मिल जाती है तो अगेन', 'हमें अपर साइड का ट्रेंड बनते हुए नजर आ', 'सकता है और अगर हम अपर साइड में लेवल्स की', 'बात करें तो हमारा फर्स्ट टारगेट रहेगा', '1038 का एंड सेकंड टारगेट', '1044 का रहने वाला है और अगर हम डाउन साइड', 'की बात करें तो 10275 के नीचे डेली', 'कैंडल्स पर हमें क्लोजिंग मिलने पर डाउन', 'साइड में हमारा फर्स्ट टारगेट 150 का', 'रहेगा एंड सेक सेकंड टारगेट 1035 का रहने', 'वाला है लेकिन देखिए आपको एक चीज पर ध्यान', 'देना है आपको यहां पर डेली कैंडल्स पर', 'क्लोजिंग मिलने का वेट करना है बिकॉज़ अभी', 'के लिए मार्केट जिस लेवल के आसपास है यहां', 'पर हमें वोलेट इंक्रीज होते हुए नजर आ', 'सकती है और जैसे कि हम पहले ही डिस्कस कर', 'चुके हैं कि नेक्स्ट वीक के लिए जीडीपी', 'डाटा भी पेंडिंग है तो उसके चलते मार्केट', 'में और भी ज्यादा वोलेट बनते हुए नजर आएगी', 'अभी के लिए न्यूज़ में ऐसा भी देखने को', 'मिल रहा है कि नीति के जो एक्स्ट ऑफिशियल', 'हैं उनका यह कहना है कि इंडिया 2026 तक 5', 'ट्रिलियन डॉलर की इकॉनमी बन जाएगा इसके', 'बारे में मैं आपको नेक्स्ट वीडियो में', 'कंप्लीट एनालिसिस प्रोवाइड करूंगा अभी के', 'लिए हम इस वीडियो को यहीं क्लोज करते हैं', 'इस वीडियो में हमने निफ्टी बैंक निफ्टी', 'सेंसक्स मिटका निफ्टी एंड फिन निफ्टी के', 'नेक्स्ट वीक के लिए पोजीशन लेवल्स डिस्कस', 'कर लिए हैं नेक्स्ट वीडियो में हम सोमवार', 'के लिए इंट्राडे लेवल्स को डिस्कस करेंगे', 'निफ्टी बैंक निफ्टी एंड मिटक निफ्टी के', 'बिकॉज़ सोमवार के दिन मिटक निफ्टी की', 'एक्सपायरी भी है तो इस वीडियो में इतना ही', 'अगर आपको वीडियो फ्रीडी लगी हो तो वीडियो', 'को लाइक करें शेयर करें और चैनल को', 'सब्सक्राइब करें सोट मुझे और भी', 'इनफॉर्मेटिव वीडियोस बनाने की मोटिवेशन', 'मिलती रहे धन्यवाद इन्वेस्टमेंट्स इन', 'सिक्योरिटीज मार्केट्स आ सब्जेक्ट टू', 'मार्केट', 'द डकेंस केफ ब']</t>
  </si>
  <si>
    <t>FCS SOFTWARE SHARE NEWS = FCS SOFTWARE UPDATE#FCSSOFTWARE = @VIVEKRANASTOCKS</t>
  </si>
  <si>
    <t>ZERO Brokerage Demat and Trading Account across all segments including Intraday, FnO, Delivery, IPO, Mutual Fund, ETF's : https://bit.ly/3TsDEtA MY NUMBER :- 7840076245</t>
  </si>
  <si>
    <t>['नमस्ते दोस्तों स्वागत है आप सभी का एक', 'बार फिर से आपके अपने चैनल विवेक राणा', 'स्टॉक्स में अगर आप चैनल में नए हैं तो आप', 'चैनल को सब्सक्राइब कर सकते हैं साथ में', 'ऑल नोटिफिकेशन बेल को क्लिक करना ना भूलना', 'ताकि कोई अपडेट आपसे मिस ना हो सके तो', 'दोस्तों आज बात करेंगे एक पन स्टॉक के', 'बारे में ध्यान से सुनना कोई रिकमेंड नहीं', 'कर रहा हूं कि इस पनी स्टॉक को आप बाय करो', 'करो हां बहुत पहले आपको 7080 पैसे के', 'आसपास सजेस्ट किया था कि ये स्टॉक लॉन्ग', 'टर्म में अच्छा कर सकता है और स्टॉक ने', 'वही किया बहुत अच्छा हम रिटर्न कमा के', 'दिया लगातार बहुत अच्छे इसने प्राइस दिखाए', '8 का इसने हाई बनाया था अभी कंसोलिडेशन', 'फीज में जा रखा था और अभी कुछ दिनों के', 'अंदर इसने 40 पर का गेन दिया जब से मोदी', 'जी ने चुनाव जीता है आप सभी को पता है तब', 'से एक अच्छी खासी रैली की वजह से एक अच्छा', 'खासा पंप हमें देखने को मिला खासकर पहली', 'स्टॉक में तो ये जो स्टॉक है मैं रिकमेंड', 'नहीं कर रहा हूं किसी को बाय करूं हां अगर', 'आपको बाय करना है तो मैं आपको प्राइस बता', 'दूंगा अगर उस प्राइस में स्टॉक आता है तो', 'ऐड करो बाकी बहुत लोग के क्वेश्चन आते हैं', 'कि स्टॉक में प्रॉफिट बुकिंग करें तो उसका', 'भी मैं क्वेश्चन का आंसर आर दे दूंगा तो', 'अंत तक देखना बाकी इसकी फाइनेंशियल', 'एनालिसिस करेंगे कि मतलब कुछ इंप्रूवमेंट', 'आया है लास्ट साल जो प्रॉफिट थे और इस बार', 'जो प्रॉफिट है कुछ कंपैरिजन करेंगे कि', 'क्या इंप्रूवमेंट नजर आ रही है प्रमोटर', 'होल्डिंग में डिक्रीज हुआ है या इंक्रीज', 'हुआ है अगर ये सब चीजें होती है अगर', 'डिक्रीज हो रहा है तो हमें डेफिनेटली सेल', 'करना चाहिए इंक्रीज हो रही है तो हमें', 'वहां पर बने रहना चाहिए तो ये कुछ बेसिक', 'है जो आपको जानना जरूरी है इसलिए वीडियो', 'को अंत तक देखना अगर आप खुद भी सीखना', 'चाहते हो साथ में अगर आप सच में कुछ सीखना', 'चाहते हो आपको लगता है कि आपने हमारे पेनी', 'स्टॉक से पैसा कमाया है तो डेफिनेटली आप', 'हमें हमारे इस नंबर में कॉल कर सकते हो', 'कॉल मत करना सॉरी कॉल मत करना आप', 'whatsapp2 क्लास के लिंक्स भी मिल जाएंगे', 'लेकिन वो थोड़े पेड होने वाले अगर आप सच', 'में सीखना चाहते हो जुड़ना चाहते हो तो', 'मैं डेफिनेटली आपके साथ शेयर कर दूंगा', 'चलिए स्टार्ट करते हैं तो दोस्तों आगे', 'बढ़ने से पहले अगर आप लोग मेरे तरह भी कुछ', 'स्टॉक मार्केट में अ इन्वेस्टमेंट करते हो', 'साथ में ट्रेडिंग भी करते हो तो डेफिनेटली', 'आपको इस प्लेटफार्म को चेक आउट करना चाहिए', 'अगर आप ट्रेडिंग करते हो बहुत बेहतरीन', 'प्लेटफार्म है अगर आप ट्रेडिंग करके बहुत', 'ज्यादा अपने ब्रोकस दे रहे हो आपको लगता', 'है कि मेरा जो लॉस है वो सिर्फ ब्रोकस की', 'वजह से हो रहा है तो आप इसको एक बार', 'डेफिनेटली चेक आउट कर सकते हो इस', 'प्लेटफार्म को तो थोड़ा इसके बारे में बात', 'करते हैं फिर आगे आपको स्टॉक के बारे में', 'बात करते हुए हम नजर आएंगे चलिए स्टार्ट', 'करते हैं तो दोस्तों अगर आप लोग मेरी तरह', 'थोड़ा बहुत ट्रेडिंग करते हो मार्केट में', 'और आपको लगता है कि आप ब्रेक इवन आ जाते', 'हो और जस्ट ड्यू टू ब्रोकरेज आपको लॉस हो', 'जाता है तो आप डेफिनेटली एम स्टॉक के साथ', 'जा सकते हो बहुत बेहतरीन सर्विसेस है इनकी', 'ठीक है ऑप्शन से लेकर डिलीवरी डिलीवरी', 'करेंसी म्यूचुअल फंड सब कुछ यहां पर आपको', 'शून्य प्रोग्रेस देनी पड़ सकती है अगर आप', 'इनका', '999 का लाइफ टाइम वाला प्लान चूज करते हो', 'साथ में अगर आप एक फ्री अकाउंट खुलना', 'चाहते हो डीमेट का बिल्कुल फ्री है र', 'देखकर ठीक है आप अभी के अभी ओपन करा सकते', 'हो बाकी थोड़ा बहुत और इसके बारे में आपको', 'अपडेट करवा देता हूं क्योंकि पर्सनली मैं', 'इस एम स्टॉक को यूज कर रहा हूं काफी दिनों', 'से बहुत अच्छा इसका बेहतरीन मुझे तो लग', 'रहा है भैया टेक्निकल सपोर्ट भी तो आप लोग', 'भी एक बार डेफिनेटली इसको चेक आउट कर सकते', 'हो आप लोगों को लग रहा होगा कि यहां पर', 'कोई हिडन चार्जेस होंगे थोड़ा कंपैरिजन कर', 'लेते हैं अगर इंडस्ट्री में जो टॉप लीडिंग', 'डिस्काउंट ब्रोकर है उससे अगर आप कंपैरिजन', 'करते हो तो आप लोग क्लियर देख सकते हो', 'यहां पर अगर आप डिली लेते हो इंटरडे लेते', 'हो फ्यूचर लेते हो एटीएफ कुछ भी करते हो', 'आप आपको यहां पर जी की ब्रोज लगने वाली है', 'साथ में अगर आप फुल सर्विस ब्रोकर के पास', 'जाते हो तो वहां पर आपको अप टू 55 तक देना', 'पड़ सकता है साथ में अगर डिस्काउंट बर के', 'साथ जाओगे तो आपको फ्लैट 20 चार्ज करते या', 'फिर ₹ क्या चार्ज करते ठीक है य अगर मैं', 'बात करता गवर्नमेंट ट्रांजैक्शन चार्जेस', 'के बारे में जैसे आपका एसटीडी हो गया ठीक', 'है वगैरह वगैरह तो ये भी बहुत लो हमें', 'देखने को मिल है एस कंपेरिजन अदर्स एक बार', 'खुद भी करके देखना मैंने करके देखा है तो', 'मैं आपको तभी बता रहा हूं राइट राइट अगर', 'मैं बात करूं नाम नहीं बो किसी ब्रोकर का', 'राइट जो बोलना अच्छा नहीं होगा तो मेरे', 'हिसाब से वन ऑफ द बेस्ट प्लेटफॉर्म है', 'जहां पर आप नेटली डाल दूंगा एक बार आप', 'प्लीज चेक आउट कर', 'लेना साथ में आप लोग देख सकते हो 18 लाख', 'ट्रेड इन सिंगल डेज में हो जाते हैं अभी', 'तक ठीक है साथ में अगर यूजर की बात करें', 'तो यूजर स्के लगातार बढ़ रहा है और नीचे', 'लेके चलता हूं तो काफी इंपोर्टेंट पार्ट', 'आपको यहां पर देखने मिलता है आप लोग देख', 'सकते हो काफी करोड़ों रुपए इसने रिटेल', 'ट्रेडर के बचा रही है एज अ बुक रेज आप लोग', 'खुद देख सकते हो कितने लाख करोड़ रुप ने', 'बचा है एजर बके लास्ट थ मंथ में 72 सीआर', 'प्लस और एक प की जो रेटिंग है व भी काफी', 'बढ़िया है और जो रिटेल क्लाइंट की', 'होल्डिंग है व मोरन 1000 करोड़ हमें देखने', 'को मिलती है तो डेफिनेटली इसको आप एक बार', 'चेक आउट', 'करिए तो लिंक्स आपको नीचे मिल जाएंगे', 'डेफिनेटली आप चेक आउट कर सकते हो तो सबसे', 'पहले बात करते हैं ए सॉफ्ट के बारे में', 'प्राइस के बारे में तो करेंटली 4 60 पैसे', 'के भाव में ट्रेड करते हुए आपको ये प्राइस', 'मिल जाएगा एनएससी बीएससी में दोनों में', 'स्टॉक आपको आराम से मिल सकता है राइट अब', 'बात करते थोड़ा आजक ऑनलाइन प्रेजेंट की कि', 'स्टॉक आपका ऑनलाइन है या नहीं है कहने का', 'मतलब कंपनी की वेबसाइट वगैरह है अब आप', 'बोलगे सर क्या बात कर रहे हो ठीक है क्या', 'मतलब बनता है कि किसी कंपनी का ऑनलाइन', 'प्रेजेंस है या नहीं है बहुत जरूरी है', 'ध्यान सुन लो जो कंपनी ऑफलाइन में बिजनेस', 'कर रही है अच्छी बात है लेकिन अगर', 'उन्होंने ऑनलाइन प्रेजेंस नहीं बनाई है तो', 'फ्यूचर में उनको बहुत दिक्कतों का सामना', 'करना पड़ सकता है ठीक है तो ये जो कंपनी', 'है अच्छा है इनका ऑनलाइन प्रेजेंस है ठीक', 'है इनकी वेबसाइट भी काफी अच्छी लग रही है', 'डेफिनेटली इनको ऑनलाइन क्लाइंट्स से मिल', 'सकते हैं मतलब कंपनी प्रॉफिट के जो चांसेस', 'है ग्रोथ के चांसेस है वो बढ़ सकते हैं ये', 'मेरा अनुभव है आप मेरे से जुड़े कैसे', 'जुड़े ऑनलाइन के माध्यम से जुड़े हो तो', 'मतलब समझ रहे हो ना तो ये बहुत इंपॉर्टेंट', 'है राइट अब बात करते हैं इसके प्राइस के', 'बारे में कि क्या इसका भाव चल रहा है देखो', 'भाव के हिसाब से अभी कुछ एक अच्छी खासी', 'तेजी स्टॉक में देखने को र आ रही है एक', 'अच्छा खासा बेस बनाया इसने यहां पर उसके', 'बाद एक अच्छी तेजी आई है ऑलमोस्ट स्टॉक', 'डबल हो गया अब आप बोलोगे सर एक साल में', 'स्टॉक का प डबल हो गया क्या इन्वेस्टमेंट', 'करनी चाहिए मैं तो हाथ जोड़कर आप लोगों को', 'बोलूंगा एसे स्टॉक से दूरी बना के रखो मैं', 'ये नहीं कह रहा हूं कि बगाओ उनको मत बाय', 'करो बाय करो लेकिन वेट फॉर द राइट', 'अपॉर्चुनिटी यहां स्टॉक को आप बाय कर सकते', 'थे मैंने लास्ट एक साल से कोई वीडियो नहीं', 'बनाया स्टॉक के बारे में अगर मैं बनाता तो', 'बोलता यहां ब्रेकआउट में आप बाय कर सकते', 'अभी के लिए स्टॉक को बाय मत करो आप बोलोगे', 'सर बाय कब करें तो मैं ये बोलूंगा इस', 'स्टॉक के अलावा भी बहुत सारे पनी स्टॉक है', 'इसको आप लोग बाय कर सकती हो अगर आप चाहते', 'हो कि मैं आपके लिए पनी स्टॉक की वीडियोस', 'बनाऊ जैसे पास से बनाता था वो बना दूंगा', 'को दिक्कत नहीं है लेकिन आपको नीचे कमेंट', 'करना पड़ेगा मैं डेफिनेटली लेके आ जाऊंगा', 'ठीक है बहुत सारे पनी स्टॉक हमारे वच', 'लिस्ट में हमारे जो क्लासेस होती है ठीक', 'है जो हमारा ग्रुप है उसमें है तो', 'डेफिनेटली अगर आप चाहो जुड़ना चाहते हो तो', 'डेफिनेटली आप मुझे मेरे इस नंबर पर मैसेज', 'कर सकते हो मैं आपको नंबर देना तो भूल गया', 'भाई नंबर ले लो ठीक है ये मेरा नंबर', 'है ठीक है आपको दिख रहा होगा 784 0762 ये', 'मेरा नंबर है आप यहां पर मुझे मैसेज कर', 'सकते हो', 'whatsapp2 बनता था हमने बाय किया अच्छा', 'खासा पैसा बनाया अब रा य रेंज बनाई स्टॉक', 'पर जा रहा है अब सबसे इंपोर्टेंट बात है', 'कि ये जो लास्ट स्विंग है ना ये टूटना', 'चाहिए अगर ये टूट नहीं पाता है तो स्टॉक', 'दोबारा नीचे की तरफ आ जाएगा फिर दोबारा', 'रेंज बनाएगा टाइम बिताए और अगर कुछ न्यूज़', 'आएगी तभी स्टॉक का ऊपर जाएगा वरना नहीं', 'जाएगा तो आप लोग यहां पर बे फालतू में', 'इन्वेस्टमेंट मत करो जिन्होंने सस्ते में', 'बाय करा हुआ है वो तो भैया होल्ड कर सकते', 'हो अगर लॉन्ग टर्म के लिए तो करो मतलब अगर', 'इसके दूसरे मतलब कहने का मतलब ये है कि', 'इसके अलावा अगर आपको अपॉर्चुनिटी नजर नहीं', 'आ रही है अगर आपको दूसरी अपॉर्चुनिटी नजर', 'आ रही है जहां ₹1 का शेयर है ₹10 जा सकता', 'है तो आप उसमें इन्वेस्टमेंट कर दो इस', 'स्टॉक को छोड़ दो फिर बेक दो अगर नहीं दिख', 'रही है अपॉर्चुनिटी बने रहो भैया क्या', 'दिक्कत है सस्ते में आपने ले', 'र इन्वेस्टमेंट्स एंड सिक्योरिटीज', 'मार्केट्स आर सब्जेक्ट टू मार्केट रिस्क', 'रीड ऑल द रिलेटेड डॉक्यूमेंट केयरफुली', 'बिफोर इन्वेस्टिंग']</t>
  </si>
  <si>
    <t>Best Stocks to Buy Now | High Growth Stocks| Zero Brokerage Demat Account |</t>
  </si>
  <si>
    <t>ZERO Brokerage Demat and Trading Account across all segments including Intraday, FnO, Delivery, IPO, Mutual Fund, ETF's : https://bit.ly/3TqI97E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low best midcap stocks to buy now best smallcap to buy now best largecap to buy now best bluechip shares to buy now best penny stocks to buy now wealth creator stocks 2023 best stocks for long term portfolio rajwant singh rs fintech youtube channel rs fintech latest video today best 5 small cap stocks to buy now best 5 midcap cap shares to buy today best 5 large cap cap shares to buy today | Top Stocks #Investing #StockPortfolio #LongTermInvesting #topstocks #rsfintech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RS FINTECH</t>
  </si>
  <si>
    <t>['दोस्तों अगर हम अपने पोर्टफोलियो की ग्रोथ', 'को बढ़ाना चाहते हैं तो हमें ऐसे स्टॉक्स', 'को ऐड करना होगा जो तेजी से अपने प्रॉफिट', 'को अपने रेवेन्यू को ग्रो करते आ रहे हैं', 'इन स्टॉक्स को ऐड करने से हमारे', 'पोर्टफोलियो की जो ओवरऑल ग्रोथ है वो काफी', 'ज्यादा हो सकती है और इससे लॉन्ग टर्म में', 'हमें मल्टीबैगर रिटर्न मिलने की जो', 'संभावना है वोह भी काफी ज्यादा बढ़ सकती', 'है और आज इस वीडियो में हम ऐसे चार', 'स्टॉक्स को एनालाइज करने वाले हैं', 'जिन्होंने भारी भरकम रिटर्न बनाक के दिए', 'हैं पास्ट में और आने वाले सालों में भी', 'ये बढ़िया रिटर्न बना के देने की', 'पोटेंशियल रखते हैं तो कौन से हैं ये', 'स्टॉक्स क्या है इनके फंडामेंटल्स जे', 'समझने के बाद ही निवेश करने का डिसीजन', 'आपको लेना चाहिए तो शुरू करते हैं स्टॉक', 'नंबर वन से जो कि इंडिया की मोस्ट', 'डायवर्सिफाइड कांट्रैक्ट मैन्युफैक्चरिंग', 'कंपनी है जो एफएमसीजी सेक्टर के लिए सभी', 'चीजें बना के देती है कंपनी का नाम है', 'हिंदुस्तान फूड्स लिमिटेड और इस कंपनी', 'द्वारा मल्टीपल सेगमेंट में प्रोडक्ट बनाए', 'जाते हैं जिसमें जो फूड एंड बेवरेजेस की', 'एक बड़ी रेंज बनाते हैं और मल्टीपल होम', 'केयर प्रोडक्ट पर्सनल केयर प्रोडक्ट', 'ब्यूटी मेकअप का सामान हेल्थ एंड वेलनेस', 'सेगमेंट स्पोर्ट्स लेदर शूज पेस्ट कंट्रोल', 'में ज स्प्रेस एंड कॉइल्स भी बना के देते', 'हैं और इंडिया में जितनी भी रेपुटेड', 'एफएमसीजी कंपनी है वो तकरीबन सभी इनके', 'क्लाइंट्स हैं जिनमें हिंदुस्तान जोनी', 'लेबर हिमालया गोदरेज मेरको आईटीसी डी मा', 'जाइड वेलनेस', 'ली बिजनेस को बढ़ाया जा रहा है नए-नए', 'मैन्युफैक्चरिंग प्लांट सेटअप करे जा रहे', 'हैं जिससे आने वाले समय में बिजनेस को और', 'बूस्ट किया जाए तो इन्होंने इसी साल', 'आइसक्रीम का एक बड़ा प्लांट लगाया है यूपी', 'में और इसके अलावा ये कंपनी ने रिसेंटली', '₹1 करोड़ की इन्वेस्टमेंट करी है केएसए शू', 'टेक प्राइवेट लिमिटेड में जिससे शूज का', 'सेगमेंट इनका और ज्यादा बढ़ सकता है और ये', 'कंपनी एक फार्मा सेक्टर की कंपनी को', 'एक्वायर करने वाली है हिमाचल प्रदेश के', 'बद्दी में 156 करोड़ की इन्वेस्टमेंट से', 'जो कि क्वार्टर थ्री में कंप्लीट हो सकती', 'है तो कंटीन्यूअसली बिजनेस को बढ़ाने के', 'लिए पैसा लगाया जा रहा है जिसका इंपैक्ट', 'हमें शेयर प्राइस में भी आने वाले समय में', 'देखने को मिल सकता है और वहीं', 'फाइनेंशियल्स की बात करें तो कंपनी का', 'मार्केट कैप है 6274 करोड़ का बुक वैल्यू', 'है 37 की डिविडेंड ल्ड है जीरो फेस वैल्यू', 'है इसकी टू प्लेज परसेंटेज जीरो है', 'प्रमोटर्स द्वारा कोई भी शेयर गिरवी नहीं', 'रखा गया जो कि एक पॉली पॉइंट माना जाता है', 'और कंपनी की डेट टू इक्विटी रेशो है 1.37', 'की तो डेट हमें व से ज्यादा इसलिए दिखाई', 'दे रही है क्योंकि कंपनी पैसा लगा रही है', 'अपने बिजनेस को इंक्रीज करने के लिए तो', 'जिसमें लोन का उपयोग किया जा रहा है अगर', 'इससे प्रॉफिट बढ़ रहा है तो इसको एक अच्छा', 'पॉइंट माना जा सकता है और अभी ये स्टॉक 73', 'की पी पे ट्रेड कर रहा है तो हिस्टोरिकल', 'पी के हिसाब से अभी स्टॉक रीजनेबल', 'वैल्यूएशन पे दिखाई दे रहा है और स्टॉक का', 'करंट प्राइस है', '₹5000000 की बात करें तो 200 गुना से भी', 'ज्यादा के रिटर्न स्टॉक ने बना के दिए हैं', 'और अभी करंट सिचुएशन इस तरह की है कि इसने', 'हाई बनाया था 720 के पास तो वहां से हमें', '23 प्र की गिरावट दिखाई दे रही है तो इस', 'समय निवेश करने का एक बेहतर मौका है इससे', 'पहले कि हम स्टॉक नंबर दो की बात करें मैं', 'एक जरूरी जानकारी आपको दे दूं तो दोस्तों', 'अगर आप एक ट्रेडर हैं तो ट्रेडिंग करते', 'समय बहुत सारे एक्सपेंसेस जेलने पड़ते हैं', 'और रेगुलर बेस पे जो एक्सपेंस होता है', 'उसका नाम है ब्रोक चार्जेस और ब्रोकरेज', 'चार्जेस पर ऑर्डर के हिसाब से हमें देने', 'पड़ते हैं नॉर्मली ₹ पर ऑर्डर तो देखने', 'में े कम लगता है लेकिन अगर हम 1 साल का', 'हिसाब देखें तो काफी बड़ी रकम बन जाती है', 'जो सिर्फ ब्रोकरेज चार्जेस में ही चली', 'जाएगी तो क्या ऐसा हो सकता है कि जी', 'ब्रोकरेज चार्जेस बिल्कुल ही जीरो करे', 'जाएं तो इसका जवाब है हां अगर आप एम स्टॉक', 'में अपना डीमेट एंड ट्रेडिंग अकाउंट ओपन', 'करते हैं तो यहां मात्र 999 पे करके आप', 'लाइफ टाइम के लिए ब्रोकर चार्जेस से', 'छुटकारा पा सकते हैं और इसके अलावा अगर आप', 'एएमसी चार्जेस भी नहीं देना चाहते तो इसके', 'लिए 9999 और पे करने होंगे तो टोटल 999999', 'प् 9999 पे करने के बाद सारी उम्र के लिए', 'आपको ना ही ब्रोकरेज चार्जेस देने पड़ेंगे', 'और ना ही एएमसी चार्जेस तो है ना ये एक', 'बेहतर प्लान तो इसी बेहतर प्लान के चलते', 'अब तक एम स्टॉक के 5 लाख से ज्यादा यूजर्स', 'हो चुके हैं और इनकी एमटीएफ बुक का साइज', 'हो चुका है 750 करोड़ का और एक सिंगल डे', 'में 20 लाख ट्रेड्स एग्जीक्यूट करने का', 'इनका रिकॉर्ड है और एम स्टॉक मेराई एसेट', 'का ही पार्ट है जो कि सालों से म्यूचुअल', 'फंड इंडस्ट्री में एक रेपुटेड कंपनी बनी', 'हुई है और अगर हम एम स्टॉक के ब्रोकरेज', 'चार्जेस को दूसरे ब्रोकर से कंपेयर करके', 'देखें तो मान लीजिए अगर कोई ट्रेडर रोज के', '10 ऑर्डर्स लगाता है और हर एक क्वार्टर', 'में उसको ₹ पे करने पड़ते हैं तो अगर हम', 'एक साल का देखें तो येे अमाउंट हो जाती है', '8000 की तो येे टोटल अमाउंट को सेव करा जा', 'सकता है एम स्टॉक में डीमेट अका द्वारा और', 'इनके द्वारा जो मार्जिन ट्रेडिंग फंडिंग', 'फैसिलिटी प्रोवाइड करी जाती है जिसको ई', 'मार्जिंस भी बोलते हैं जिस सेक्टर के', 'मुकाबले लोएस्ट इंटरेस्ट रेट पे प्रोवाइड', 'करते हैं मात्र', '6.99 के और अगर हम एम स्टॉक के एमटीएफ', 'चार्जेस को दूसरे ब्रोकर से कंपेयर करके', 'देखें तो 1 साल में एक बड़ी अमाउंट को सेव', 'किया जा सकता है और इसके अलावा एम स्टॉक', 'में आप आईपीओ में सिंगल क्लिक में', 'इन्वेस्ट कर सकते हैं और हां पर मेजर', 'करेंसी पेयर्स में भी ट्रेड करा जा सकता', 'है और जहां म्यूचुअल फंड में इन्वेस्ट', 'करने की भी सुविधा है तो यहां पर डायरेक्ट', 'प्लांस में 1 पर एक्स्ट्रा रिटर्न भी', 'कमाया जा सकता है और आप यहां सेवन वॉच', 'लिस्ट बना सकते हैं और हर एक वॉच लिस्ट', 'में 50 स्टॉक्स ऐड करे जा सकते हैं और एम', 'स्टॉक को इंडिया का नंबर वन ट्रेडिंग', 'प्लेटफॉर्म माना गया है क्योंकि जहां एफ', 'एंड ओ सेगमेंट में बहुत ही प्रोफेशनल', 'चार्ट पैटर्न प्रोवाइड करा जाता है', 'ट्रेडर्स की नीड्स को खास ध्यान में रखते', 'हुए और आप अपनी सभी इन्वेस्टमेंट्स को एक', 'ही जगह ट्रैक भी कर सकते हैं तो देर किस', 'बात की आज ही अपना डी मैट अकाउंट ओपन करें', 'm स्टॉक के प्लेटफार्म पर और यहां पर', 'अकाउंट ओपनिंग प्रोसेस भी बहुत ही आसान है', 'तो यहां आपको अपना मोबाइल नंबर डाल देना', 'है और मोबाइल नंबर पे जो ओटीपी आएगा उसे', 'आपको वेरीफाई कर देना है और फिर आगे', 'नेक्स्ट कर लेना है और इसके बाद ऑप्शन है', 'लैंग्वेज सिलेक्शन का और इसके बाद जो', 'ऑप्शन है वो है ईमेल आईडी डालने का और', 'ईमेल आईडी पे जो ओटीपी आएगा उसे आपको', 'वेरीफाई कर देना है और जो अगला प्रोसेस है', 'पैन कार्ड डिटेल्स डालने का और साथ में', 'आपको अपनी डेट ऑफ बर्थ भी नीचे डाल देनी', 'है और इसके बाद सबमिट कर देना है और फिर', 'कंफर्म कर देना है और फिर 9999 वाले प्लान', 'को आपको चुन लेना है जीरो ब्रोकरेज के लिए', 'और इसके बाद जो एएमसी चार्जेस हैं वो भी', '9999999 वाला प्लान आप चुन सकते हैं जिससे', 'लाइफ टाइम के लिए एएमसी और ब्रोकरेज आपकी', 'फ्री हो जाएगी और फिर रेफर करने का ऑप्शन', 'आएगा और फिर परमिश को आपको अल कर देना है', 'और इसके बाद सेल्फी लेने का ऑप्शन आएगा', 'अपने कैमरे से आपको सेल्फी लेनी है और', 'उसके बाद कंफर्म कर देना है और जो अगला', 'ऑप्शन है साइन करने का हां आपको साइन कर', 'देने हैं और फिर अपनी बैंक को सेलेक्ट कर', 'देना है और बैंक की डिटेल यहां आपको डाल', 'देनी है और बैंक की डिटेल डालने के बाद', 'ऑप्शन आएगा आपको पर्सनल डिटेल्स को डालने', 'का तो पर्सनल डिटेल बहुत ही सिंपल होती', 'हैं जहां आप एंटर कर सकते हैं और इसके बाद', 'जो भी नॉर्मल डिटेल्स हैं यस नो आप यहां', 'सेलेक्ट कर सकते हैं और फिर सेव कर देना', 'है इसके बाद पर्सनल डिटेल और मांगी जाएंगी', 'और जो अगला पॉइंट है वहां आपको नॉमिनेशन', 'सेलेक्ट करने का मौका मिलेगा तो यहां', 'नॉमिनी आप सेलेक्ट कर सकते हैं और फिर आगे', 'आप फ्यूचर एंड ऑप्शन को सेलेक्ट कर सकते', 'हैं और इसके बाद आपको साइन इन करना है', 'आधार कार्ड से तो यहां आधार का नंबर डाल', 'के जो आपको ओटीपी आएगा उससे वेरिफिकेशन कर', 'देनी है और वेरिफिकेशन करने के बाद आपको', 'सबमिट कर देना है और फिर यहां पूछेंगे कि', 'हमारे बारे में कहां से पता चला तो यहां', 'आप बता सकते हैं तो ये हो गया आपका अकाउंट', 'ओपन तो बहुत ही सिंपल प्रोसेस है डी मैट', 'अकाउंट ओपन करने का और लिंक मैंने नीचे', 'डिस्क्रिप्शन में दे दिया है तो देर किस', 'बात की जल्दी से अकाउंट ओपन करें और हो', 'जाएं लाइफ टाइम के लिए ब्रोकरेज फ्री और', 'नंबर दो पे जो कंपनी है वो अपोलो ग्रुप की', 'एक रप कंप्यूटर कंपनी है और ये प्लास्टिक', 'पाइपिंग सेगमेंट में वन ऑफ द लीडिंग', 'ब्रांड बना हुआ है इस कंपनी द्वारा जो', 'प्लास्टिक पाइप्स बनाए जाते हैं उनका', 'उपयोग होता है प्लंबिंग सीवरेज एग्रीकल्चर', 'अर्बन इंफ्रास्ट्रक्चर वाटर मैनेजमेंट और', 'मल्टीपल सेगमेंट्स में इनको यूज करा जाता', 'है और पाइपिंग के अलावा ये कंपनी बाथ', 'फिटिंग की भी एक बड़ी रेंज बनाती है और', 'साथ में सीमेंट सॉल्वेंट्स भी बनाती है और', 'इंडिया में इस कंपनी के 200 से ज्यादा', 'डिस्ट्रीब्यूटर और 500 से ज्यादा डीलर्स', 'जुड़े हुए हैं और अगर फ्यूचर ग्रोथ', 'पोटेंशियल की बात करें तो इस समय कंपनी', 'द्वारा 1600 टाइप के प्रोडक्ट बनाए जाते', 'हैं तो आने वाले टाइम में यह कंपनी 2500', 'से ज्यादा टाइप के प्रोडक्ट बनाने का', 'टारगेट रखती है और कंपनी द्वारा बिजनेस को', 'बढ़ाने के लिए कंटीन्यूअसली इन्वेस्ट करा', 'जा रहा है अपनी प्रोडक्शन कैपेसिटी को े', 'इंक्रीज करना चाहते हैं 500 करोड़ की', 'इन्वेस्टमेंट से जिससे 136000 मेट्रिक टन', 'से 28600 मेट्रिक टन तक इनकी कैपेसिटी हो', 'जाएगी जिसमें इन्वेस्टमेंट लगने वाली है', '00 करोड़ की और तीन से 4 साल का समय लगेगा', 'जिससे रेवेन्यू और प्रॉफिट और तेजी से', 'ग्रो कर सकता है और फशर्स पर नजर दौड़ा तो', 'कंपनी का मार्केट कैप है 2750 करोड़ का', 'बुक वैल्यू है इसकी 142 की डिविडेंड ल्ड', 'है 0.09 फेस वैल्यू है 10 प्लेज परसेंटेज', 'है जीरो और डेट टू इक्ट रेशो भी जीरो है', 'तो डेट का बर्डन बिल्कुल भी नहीं है और इस', 'स्टॉक की अभी प्राइस टू अर्निंग रेशो है', '59 की तो सेक्टर के हिसाब से अभी इसकी', 'प्राइस टू अर्निंग रेशियो ठीक-ठाक दिखाई', 'दे रही है और जे स्टॉक 6 1998 के प्राइस', 'पर ट्रेड कर रहा है और 5 सालों में इसने', 'पांच गुना से भी ज्यादा के रिटर्न अपने', 'निवेशकों को बना के दिए और 10 सालों की', 'बात करें तो 90 गुना के रिटर्न ये स्टॉक', 'बना के दे चुका है और इसने हाई बनाया था ₹', '760 का तो वहां से 8 प्र की गिरावट भी', 'दिखाई दे रही है तो इस समय निवेश करने का', 'एक अच्छा मौका है और अगर गिरावट आती है तो', 'और क्वांटिटी इसमें ऐड भी करी जा सकती है', 'और नंबर तीन पे हम जिस कंपनी की बात करने', 'जा रहे हैं वो 1994 में एस्टेब्लिश हुई और', 'इसके द्वारा कंटीन्यूअसली अपने ब्रांड को', 'एस्टेब्लिश किया गया है इन सालों की मेहनत', 'से इन्होंने अपने प्रॉफिट को और रेवेन्यू', 'को कंटीन्यूअसली ग्रो भी करा है कंपनी का', 'नाम है ज्योति रेसेंस एंड एडस लिमिटेड तो', 'इस कंपनी के पास वुड सेगमेंट में जो', 'रेसेंस बनाया जाता है जो एडस बनाया जाता', 'है उसका एक डायवर्सिफाइड पोर्टफोलियो है', 'वहीं अगर हम इस कंपनी की मार्केट लीडरशिप', 'की बात करें तो इनका एक ब्रांड है यूरो', '7000 जो इंडिया में सेकंड लार्जेस्ट', 'सेलिंग एंड हेडशिप ब्रांड बन चुका है तो', 'गुजरात में 35 राजस्थान में 30 और', 'महाराष्ट्र में 20 का मार्केट शेयर केवल', 'इसी कंपनी के पास है और इस कंपनी द्वारा', 'अपनी प्रोडक्शन कैपेसिटी को भी', 'कंटीन्यूअसली बढ़ाया गया है जो कि 2007', 'में 250 टन पर मंथ की थी और 2022 तक ये आठ', 'गुना इंक्रीज होकर 2000 टन पर मंथ की हो', 'चुकी है और इस कंपनी की मैनेजमेंट द्वारा', 'बताया गया है कि अगले तीन से 4 सालों में', '25 पर की सीएजीआर से रेवेन्यू को ग्रो करा', 'जा सकता है और ये कंपनी', '18753 फेस वैल्यू है इसकी 10 प्लेज', 'परसेंटेज जीरो है और डेड टू इक्विटी रेशो', 'भी जीरो है और पिछले पा सालों से इस कंपनी', 'ने अपने प्रॉफिट को 113 पर से ग्रो करा है', 'और अभी ये स्टॉक 31 की प्राइस टू अर्निंग', 'रेशो पे ट्रेड कर रहा है तो वैल्यूएशन इस', 'समय रीजनेबल बने हुए हैं और जे स्टॉक 1534', 'के प्राइस पर ट्रेड कर रहा है और पा सालों', 'में इसने 70 गुना से भी ज्यादा के रिटर्न', 'बना के दिए हैं और वहीं 10 सालों की बात', 'करें तो 570 गुना के रिटर्न ये स्टॉक बना', 'के दे चुका है जिसने 10 साल पहले इस स्टॉक', 'में अगर ₹1 लाख निवेश करे होते तो आज उसके', '5 करोड़ 70 लाख बन गए होते और इस स्टॉक ने', 'हाई बनाया था 1740 का तो वहां से हमें 10', 'प्र की गिरावट दिखाई दे रही है तो रीजनेबल', 'वैल्यूएशन के चलते इस समय निवेश किया जा', 'सकता है और अगर इस स्टॉक में गिरावट आती', 'है तो और अमलेश करी जा सकती है और नंबर', 'चार पे इंडिया की स्टेनलेस स्टील ट्यूब्स', 'एंड पाइप्स बनाने वाली वन ऑफ दी लीडिंग', 'कंपनी है जिसने साल 2008 में अपना कारोबार', 'स्टार्ट किया और कंटीन्यूअसली अपने बिजनेस', 'को फैलाया है कंपनी का नाम है वीनस पाइप्स', 'एंड ट्यूब्स लिमिटेड जिसके द्वारा', 'स्टेनलेस स्टील के ट्यूब्स एंड पाइप्स की', 'एक बड़ी रेंज बनाई जाती है मेनली पांच', 'कैटेगरी में ये अपने प्रोडक्ट बनाते हैं', 'और इनके द्वारा जो बनाए जाने वाले', 'प्रोडक्ट हैं वो डिफरेंट इंडस्ट्रीज को', 'कवर करते हैं जिसमें केमिकल इंजीनियरिंग', 'फर्टिलाइजर फार्मास्यूटिकल ऑयल एंड गैस', 'एरोस्मिथ', 'क्लाइंट बेस में नाम शामिल है आर्ती', 'इंडस्ट्रीज अडानी ग्रुप सिपला अमोल एशियन', 'पेंट्स गोदरेज डालमिया हिंदुस्तान', 'पेट्रोलियम एलएनटी और नवीन फ्लोरें जैसी', 'कंपनीज शामिल हैं और कंपनी की मैनेजमेंट', 'पूरी तरह डेडिकेटेड है अपने बिजनेस को', 'ग्रो करने के लिए तो साल 2019 में इनकी जो', 'प्रोडक्शन कैपेसिटी है वो 2024 तक बढ़कर', 'हो चुकी है पांच गुना तो कंटीन्यूअसली', 'कंपनी ने प्रोडक्शन कैपेसिटी को बढ़ाया है', 'और बिजनेस को एक्सपेंड किया है जिससे', 'प्रॉफिट और रेवेन्यू भी कंटीन्यूअसली बढ़े', 'हैं तो जिस तरह से कंपनी द्वारा एफर्ट्स', 'करे जा रहे हैं आने वाले समय में इनका', 'शेयर प्राइस और ज्यादा बढ़ता हुआ दिखाई दे', 'सकता है और फाइनेंशियल्स देखें तो कंपनी', 'का मार्केट कैप है 2730 करोड़ का बुक', 'वैल्यू है 177 की डिविडेंड ल्ड है 0.07', 'फेस वैल्यू है 10 प्लेज परसेंटेज जीरो है', 'और डेड टू इक्विटी रेशो 0.41 की है और अभी', 'ये स्टॉक 43 की पी पे ट्रेड कर रहा है तो', 'वैल्यूएशन भी इस समय काफी रीजनेबल बने हुए', 'हैं और अभी स्टॉक का करंट प्राइस है ₹1 47', 'का तो मई 2022 में लिस्टिंग होने वाला ज', 'स्टॉक अब तक निवेशकों का पैसा चार गुना से', 'भी ज्यादा बढ़ा चुका है और स्टॉक ने हाई', 'बनाया था 1570 के पास तो वहां से हमें 14', 'प्र की गिरावट दिखाई दे रही है तो इस समय', 'निवेश करने का एक अच्छा मौका है और अगर', 'इसमें गिरावट आती है तो और क्वांटिटी को', 'ऐड भी करा जा सकता है तो दोस्तों हमने जिन', 'चारों हाई ग्रोथ स्टॉक्स को एनालाइज किया', 'है आने वाले टाइम में इनमें एक बढ़िया', 'ग्रोथ देखी जा सकती है और हर एक स्टॉक में', '3 से 4 पर तक की एलोकेशन रख के चला जा', 'सकता है लेकिन हमने ये वीडियो बनाया है', 'एजुकेशन पर्पस के लिए तो कोई भी', 'इन्वेस्टमेंट का डिसीजन लेने से पहले अपनी', 'खुद की रिसर्च आप जरूर कर लें और अगर आप', 'लाइफ टाइम के लिए ब्रोकरेज चार्जेस से', 'छुटकारा पाना चाहते हैं तो आज ही एम स्टॉक', 'में अपना डीमेट अकाउंट ओपन करें लिंक', 'मैंने नीचे डिस्क्रिप्शन में दे दिया है', 'और अगर ये वीडियो जानकारी से भरपूर लगा हो', 'इसको लाइक जरूर करें दोस्तों के साथ', 'ज्यादा से ज्यादा शेयर करें वीडियो पूरा', 'देखने के लिए मैं राजवान सिंह आपका', 'धन्यवाद करता हूं हैप्पी इन्वेस्टिंग', 'दोस्तों इन्वेस्टमेंट्स इंड सिक्योरिटीज', 'मार्केट्स आर सब्जेक्ट टू मार्केट रिस्क', 'रीड ऑल द रिलेटेड डॉक्युमेंट्स केयरफुली', 'बिफोर इन्वेस्टिंग']</t>
  </si>
  <si>
    <t>Best Earning App 2023 with Investment | Earning App | Online Earning App | Earn Money</t>
  </si>
  <si>
    <t>Best Earning App 2023 without Investment | Earning App | Online Earning App | Earn Money ZERO Brokerage Demat and Trading Account across all segments including Intraday, FnO, Delivery, IPO, Mutual Fund, ETF's : https://bit.ly/48i4zfB For Any Kind Of Business Collaboration contact me here Telegram I'd : @earnshade Email id : ghatolom76@gmail.com :- . . . . . earning Shade . Topics Covered : free usdt earn free usdt dollar earning apps free dollar earning apps usd earning app how to earn usdt for free usd earning app without investment best earning app earn usdt free online earning website without investment usdt earning app crypto earning apps usdt usdt trading platform dollar earning dollar earning app dollar earning website earn cryptocurrency free earn usdt without investment earning app free earning app without investment free trading app without investment trading app without investment usdt earning site usdt free earn best dollar earning app earn free usdt earn money without investment earn usdt earning app without investment earning dollars app free cryptocurrency earning invest and earn money daily without investment trading app 100 investment earn money best cryptocurrency trading app best investing apps 2022 dollar earn app earn btc earn free crypto earning sites without investment free dollar free to earn free usdt instant withdraw investment app online dollar earning app usd earning site usdt address kaise banaye usdt cryptocurrency usdt free #bestearningapp 1 dollar earning app best app for crypto trading in india best coin to invest in 2022 best crypto to trade daily best earning app without investment 2022 best earning apps best invest and earn app best investment app for students best investment platform best trading app to make money best trading app without investment best trading platform best wallet app binance free usdt bitcoin earning app bitcoin earning apps crypto earn crypto earning crypto free earning crypto investment app cryptocurrency earning apps daily 1000 rs kaise kamaye daily earning app payment proof 2022 dollar earning apps 2022 dollar kaise kamaye dollar kaise kamaye online 2022 earn 1 dollar per day earn crypto without investment earn free usdt daily earn in dollars earn online earn usd without investment earning app 2022 earning application 2022 earning apps without investment earning platform without investment eran app forexusd free btc earn free earning free ethereum mining without investment free online earning sites without investment free play to earn free usdt mining sites 2022 free usdt without investment how to buy usdt in low price how to earn crypto without investment how to earn cryptocurrency for free how to earn dollars online without investment how to earn free usdt how to earn free usdt without investment how to earn from cryptocurrency how to get free usdt how to invest in bitcoin under 18 invest 100 rupees and earn high invest in crypto invest money and get profit daily investment earning app investment website 2022 learn and earn app make 100 dollars a day make money online 2022 money earning app without investment money earning apps without investment money invest new cryptocurrency earning site new dollar earning app 2022 new earning app new earning platform new usd earning site no investment trading app online earning platform paypal earning apps refer and earn app stormgain grading top earning apps trade app earn money trading app trading app minimum deposit 10 rupees tron mining site usd mining without investment earning app #EarnFreeUSDT #FreeUSD #EarnFreeUSD #Freecrypto #Earnfreemoney #Makemoneyonline #earningwealth #earningshade</t>
  </si>
  <si>
    <t>['ओके सो हे व्हाट्स अप गाइस कैसे हो आप सभी', 'लोग स्वागत करता हूं मैं भाई आप सभी लोगों', 'का एक और ब्रांड न्यू वीडियो में आज की', 'वीडियो यार ये थोड़ा सा अलग टॉपिक होने', 'वाली है काफी लोग जो है मेरे को कमेंट्स', 'करके बोलते थे कि भाई अलग-अलग तरीके भाई', 'देखो हर एक तरीका जो अ एक एक तरीका जो', 'अर्निंग का होता है जैसे मैंने कभी', 'ट्रेडिंग का शेयर किया कभी मैंने', 'इन्वेस्टमेंट का शेयर किया हर एक बंदे को', 'सूट नहीं करता है तो आज की वीडियो में भाई', 'मैं सभी के लिए र हूं जो कि भाई ट्रेडिंग', 'करके चाओ ट्रेडिंग करके पैसा कमाओ गेम खेल', 'के चाओ गेम खेल के पैसा कमाओ जैसा चाहो', 'वैसे पैसा कमाओ बस मैं अलग-अलग तरीके', 'जिससे आप अर्निंग कर सकते हो अपने मोबाइल', 'के थ्रू वो मैं जो है यहां पे आप लोगों के', 'साथ डिस्कस करने वाला हूं ठीक तो यार', 'वीडियो को पूरा एंड तक देखना और चैनल पे', 'जो जो नया है यार वीडियो को लाइक करके', 'चैनल को सब्सक्राइब कर देना कोई भी और', 'टॉपिक प वीडियो चाहिए हो तो एक बार कमेंट', 'कर देना उस टॉपिक वीडियो जो है मैं ले', 'आऊंगा अब बात कर लेते हम लोग भाई कैसे आप', 'लोग जो है अपने फोन के थ्रू अर्निंग कर', 'सकते हो सबसे पहले होता है भाई टास्क', 'अर्निंग टास्क अर्निंग में क्या होता है', 'आप लोगों को काफी एप्लीकेशंस में मिल', 'जाएंगे टास्क बटी वगैरह रूपयो वगैरह करके', 'काफी एप्लीकेशंस है प्ले स्टोर पे भी आप', 'जाकर सर्च करो टास्क अर्निंग एप्लीकेशन', 'काफी आप लोग का एप्लीकेशन मिल जाएंगे', 'जिससे आप लोग को सिंपल सिंपल से कुछ टास्क', 'कर भाई इसको डाउनलोड करो इसमें रजिस्टर', 'करो इसमें अकाउंट बनाओ उसका आप लोग को जो', 'है यहां प पैसे मिल जाते हैं अब ऐसे ऐसे', 'करके आप लोग जो है थोड़ा बहुत ही पैसे', 'निकाल पाओगे ज्यादा नहीं क्योंकि या टास्क', 'भी लिमिटेड होते हैं रेफरल करके भी इसमें', 'से पैसा कमा सकते हो अगर आपकी नेटवर्क जो', 'है वो काफी ज्यादा स्ट्रांग है ठीक ये हो', 'गया भाई आपका पहला तरी दूसरा होता है भाई', 'उन लोगों के लिए जिनका नेटवर्क काफी', 'ज्यादा स्ट्रंग है बोला रेफरल इनकम आप लोग', 'भाई अपना एक एजेंसी वगैरह खोल लो ठीक उसके', 'भाई ऐसे कंटेंट कटर्स वगैरह है किसी को भी', 'आपने कोई भी प्लेटफॉर्म को आप डाउनलोड करो', 'जिस भाई या तो को पर जॉइनिंग का बोनस मिल', 'रहा है या फिर जो लोग खेलेंगे आपके लिंक', 'से या जो लोग इन्वेस्ट करेंगे उसका आप लोग', 'को बोनस मिल रहा है और कुछ नहीं भाई शेयर', 'करो अपने लिंक को उन दोस्तों के साथ और', 'भाई जैसे जैसे वो लोग जॉइन करते जाएंगे', 'ऐसे काफी एप्लीकेशन जो आपी पर डाउनलोड 00', 'तक दे देती है ठीक काफी ज्यादा बेनिफिट', 'फिशियल होता है तो आप लोग चाहो तो उस', 'हिसाब से इसको जो है यूज औरन एप्लीकेशंस', 'का यूज कर सकते हो इसके बाद भा हम लोग बात', 'कर लेते हैं उस प्लेटफॉर्म्स के बारे में', 'जिसके लिए भाई काफी लोग मेरे चैनल को बहुत', 'ज्यादा वच करते हैं ठीक वो होता है भाई', 'ट्रेडिंग ट्रेडिंग या देखो क्रिप्टो', 'करेंसी भी कर सकते हो और आप लोग चाहो तो', 'इंडियन करेंसी में भी कर सकते हो इंडियन', 'करेंसी में करना ज्यादा इजी रहता है', 'क्योंकि यार इंडियन करेंसी में करने के', 'लिए काफी ज्यादा जो रेगुलेटेड एप्लीकेशंस', 'है वो हमारे पास है क्रिप्टोकरेंसीज के', 'लिए हम लोग के पास इतनी रेगुलेटेड', 'एप्लीकेशंस हम लोगों के पास अभी अवेलेबल', 'नहीं है जीरेक्स वगैरह कुछ ही है ठीक अब', 'भाई बात करते हैं इंडियन करेंसीज में', 'ट्रेडिंग करने भाई देखो ट्रेडिंग करना', 'इतना भी कुछ वो नहीं आप लोग कुछ बेसिक', 'नॉलेज भी अगर हो जाए तो नॉर्मल ट्रेडिंग', 'या इन्वेस्टमेंट जो है अपने उसमें स्टार्ट', 'कर सकते हो अब यार काफी लोग जो है भाई ये', 'बोलते हैं कि यार ट्रेडिंग के लिए लोग आप', 'लोग जब', 'बात करेंगे भाई एम स्टॉक बाय मरा एसेट के', 'बारे में जो कि यार मेरे हिसाब से काफी', 'ज्यादा एक बढ़िया सा प्लेटफॉर्म है यार', 'ठीक एम स्टॉक प्लेटफॉर्म है ये बाय मेरा', 'एसेट यहां पे भाई आप लोग को दो प्लांस मिल', 'जाते हैं एक प्लान होता है भाई 99 का और', 'एक है प्लान भाई 0 का फ्री में अकाउंट', 'खोलना 99 वाले भाई कोई भी एनुअल मेंटेनेंस', 'चार्ज नहीं लगेगा 0 वाले में ₹10 का आप', 'लोगों को जो है हर क्वार्टर में चार्जेस', 'पे करने पड़ जाएंगे ठीक और ट्रिपल वाले', 'में ब्रोकरेज पूरी की पूरी भाई ब्रोकरेज', 'जो है वो एकदम फ्री है इसी के अलावा भाई', 'ट्रे जो आप लोगों को जो है एम स्टॉक के', 'अंदर एक बहुत बढ़िया फैसिलिटी मिलती है', 'जिसका नाम है भाई मार्जिनल ट्रेडिंग', 'फैसिलिटी एमटीएफ नाम है इसका यहां पे आप', 'लोग भाई एक चीज और बता दूं एमटीए फैसिलिटी', 'में आप लोग को 6.9 तक का जो है रिटर्न मिल', 'जाता है अब बात कर लेते हैं भाई', 'प्लेटफॉर्म के पिछले एक साल के अचीवमेंट्स', 'के बारे में यार एक साल में इसने बहुत', 'ज्यादा कुछ अचीव किया है 5 लाख से ज्यादा', 'इसमें अभी पेड यूजर्स हैं और उसी के साथ अ', 'आप लोग देख सकते हो 145 करोड़ जो है इसने', 'सिर्फ और सिर्फ ब्रोकरेज के बचा रखे हैं', 'और यहां पे भाई इनका टर्नओवर भी देख सकते', 'हो नो टर्न ओ भाई 3 लाख करोड़ इनका ऑलरेडी', 'हो चुका है ठीक 5 लाख पेड यूज से आप लोग', 'मतलब समझ रहे हो 5 लाख वो यूज जिन्होंने', '99 वाला प्लान लिया हुआ है ठीक इस तरह से', 'इसमें हम लोग काफी ऑप्शंस काफी ज्यादा', 'अलग-अलग फीचर्स भी जो है मिल जाएंगे हम', 'लोग वॉइस से जो है यहां पे सर्च कर सकते', 'हो एक लिक में अपने ऑर्डर प्लेस कर सकते', 'हो एक क्लिक में बाय सेल कर सकते हो ठीक', 'इंडेक्स बास्केट भी इसमें आप लोगों जो है', 'काफी ज्यादा कई-कई तरीके की मिल जाएंगी', 'ठीक इस प्लेटफॉर्म को यूज करने के काफी', 'ज्यादा पॉजिटिव फैक्टर्स में है कि भाई', 'यहां पे आप लोग सबसे बड़ा पॉजिटिव फैक्टर', 'मैं आप लोग को बता दूं वो है भाई क्योंकि', 'हम लोग की एम स्टॉक प के बारे में एम', 'स्टॉक पप के जो डेवलपर्स उनके बारे में', 'मरा एसेट मरा एसेट 15 साल से जो है वो', 'फाइनेंस सेक्टर में काम कर रहा है तो आप', 'लोग को इसकी क्रेडिबिलिटी के बारे में', 'मालूम जो है वो ऑलरेडी चल गया होगा अब', 'वापस आते है भाई वीडियो की तरफ ठीक तो भाई', 'ए स्टॉक को यूज़ करना तो यार काफी ज्यादा', 'इजी आप लोग इजली जाकर के इसको जो है यूज', 'कर सकते हो इसी के अलावा भाई अब हम लोग', 'बात करते और कुछ अर्निंग मेथड्स के बारे', 'में बाकी अर्निंग मेथड्स यार और इसके', 'अलावा अगर आप लोग किसी अर्निंग मेथड के', 'बारे में बात करना चाहोगे तो वो आ जाए भाई', 'गेम्स के थ्रू आप लोग भाई अगर', 'टीम में इतनी शॉटी नहीं है तो यार आप लोग', 'जाओ आप लोग जाकर के जैसे ड्रम 11 है', 'एमपीएल है फैंटेसी स्पोर्ट्स जो है उसमें', 'भी जाकर के पैसे आराम से लगा सकते हो और', 'किसी इस पर्टिकुलर टॉपिक पे आप लोगों को', 'चाहिए किसी पर्टिकुलर अर्निंग मेथड प आप', 'लोगों को वीडियो चाहिए तो यार कमेंट करके', 'जरूर बताना मिलते जल्द न्यू वीडियो के', 'साथ इन्वेस्टमेंट्स इंड सिक्योरिटीज', 'मार्केट्स आर सब्जेक्ट टू मार्केट रिस्क', 'रीड ऑल द रिलेटेड डॉक्युमेंट्स केयरफुली', 'बिफोर इन्वेस्टिंग']</t>
  </si>
  <si>
    <t>Indian Economy in 2023 and 2024 Predictions | India's Economic Future</t>
  </si>
  <si>
    <t>ZERO Brokerage Demat and Trading Account across all segments including Intraday, FnO, Delivery, IPO, Mutual Fund, ETF's : https://bit.ly/3RoEjcK 2023: Great Year for the Indian Economy and 2024 Predictions | Future of indian economy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#chargingpointhindi #india #indian</t>
  </si>
  <si>
    <t>['[संगीत]', 'साल 2023 इंडियन इकॉनमी के लिए सबसे बेस्ट', 'यर साबित हुआ है ऐसा इसलिए क्योंकि पडेम', 'में जब भारत की ग्रोथ रेट बहुत ज्यादा गिर', 'गई थी 2022 में भारत ने बहुत अच्छी रिकवरी', 'दिखाई थी पर 2023 भारत के लिए बहुत', 'इंपॉर्टेंट ईयर होने वाला था क्योंकि भारत', 'को अपनी ग्रोथ रेट को मेंटेन करके रखना था', 'और इस साल भारत ने ऐसा किया भी भारत ने', 'आरबीआई और सारी फाइनेंशियल ऑर्गेनाइजेशन', 'की उम्मीदों से ज्यादा तेजी से ग्रो किया', 'है जहां दुनिया भर के देशों की ग्रोथ रेट', 'कम हो रही है वहीं भारत की ग्रोथ रेट 2023', 'में बढ़ी है साल 2023 में इंडियन इकॉनमी 7', 'पर से ग्रो कर रही है साल 2023 भारत के', 'जिओ पॉलिटिक्स के लिए भी बहुत इंपॉर्टेंट', 'साल रहा है भारत ने पहली बार जी-20 समिट', 'को होस्ट किया है 2023 में भारत ने चाइना', 'को पॉपुलेशन के मामले में हरा दिया है और', 'पॉपुलेशन के मामले में वर्ल्ड लार्जेस्ट', 'कंट्री बन गया है इसके अलावा 2023 में', 'भारत और यूएस के बीच जेट इंजंस की डील हुई', 'है सेमीकंडक्टर की डील हुई है और इनकी', 'मैन्युफैक्चरिंग भारत भारत में होगी और', 'इससे बहुत सारी जॉब्स जनरेट होने वाली हैं', 'इसके अलावा और भी बहुत से कारणों के चलते', '2023 भारत के लिए बेस्ट ईयर साबित हुआ है', 'तो नमस्कार दोस्तों स्वागत करते हैं आपका', 'चार्जिंग पॉइंट हिंदी में दोस्तों आज के', 'इस वीडियो में हम जानेंगे कि 2023 इंडियन', 'इकॉनमी के लिए कैसा साल रहा है और 2024', 'इंडियन इकॉनमी के लिए कैसा होगा तो जानने', 'के लिए जुड़े रहिए आप इस वीडियो के साथ', 'दोस्तों मैं ऐसे ही इंफॉर्मेशन वीडियो', 'बनाता हूं तो अगर आपको इंफॉर्मेशन वीडियो', 'देखना पसंद है तो आप इस चैनल को', 'सब्सक्राइब कीजिए इससे मुझे बहुत ही', 'सपोर्ट मिलेगा दो 2023 ग्लोबल इकॉनमी के', 'लिए अच्छा साल नहीं गया है कई मेजर', 'इवेंट्स जैसे कि रशिया यूक्रेन कॉन्फ्लेट', 'यूएस के फेड रेट्स हाइक के चलते दुनिया भर', 'में इंफ्लेशन बढ़ी है पर भारत में', 'इंफ्लेशन कम हुई है भारत में इंफ्लेशन 7.5', 'पर से गिर के 5.5 पर पे आ गई है जहां', 'जनवरी 2023 में भारत में इंफ्लेशन 6.5 थी', 'वहीं अप्रैल में यह गिर के 4.5 पे आ गई थी', 'और फिर जुलाई में बढ़ के 7.5 पर हो गई थी', 'और अब इंफ्लेशन 5.5 पर हो गई है 2023 में', 'भारत में इंफ्लेशन ऑन एन एवरेज 5 से 5.5', 'पर के बीच ही रही है आरबीआई ने इंफ्लेशन', 'को बहुत अच्छे से मैनेज किया है जिसके', 'चलते आरबीआई के गवर्नर शक्तिकांत दास जी', 'को गवर्नर ऑफ द ईयर का अवार्ड मिला है', 'इसके अलावा 2023 में इंडियन रुपी बेस्ट', 'स्टेबल करेंसी रही है जहां 2022 में', 'इंडियन रुपी 10 पर गिरी थी और वर्ल्ड की', 'वर्स्ट करेंसी बन गई थी वहीं 2023 में यह', 'सिर्फ 1 पर गिरी है और वर्ल्ड की स्टेबल', 'करेंसी बन गई है वहीं 2023 में चाइनीज', 'युआन 3 पर और जैपनीज यान 11 पर गिरा है', 'इंडियन रूपी को स्टेबल रखने के लिए 2023', 'में आरबीआई ने फॉरेक्स रिजर्व से 70', 'बिलियन डॉलर खर्च किए हैं जिससे भारत का', 'फॉरेक्स रिजर्व एक समय $50 बिलियन डलर से', 'भी कम हो गया था पर अब भारत का फॉरेक्स', 'रिजर्व वापस से बढ़ के 00 बिलियन डॉलर से', 'ज्यादा हो गया है 2022 में भारत का', 'फॉरेक्स रिजर्व पहली बार 00 बिलियन डॉलर', 'को टच किया था और 2023 में भी भारत का', 'फॉरेन रिजर्व 00 बिलियन डॉलर ही है', 'मैन्युफैक्चरिंग की बात करें तो 2023 भारत', 'की मैन्युफैक्चरिंग के लिए बहुत अच्छा साल', 'बीता है भारत का मैन्युफैक्चरिंग पीएमआई', 'पूरे साल भर 55 से ऊपर ही रहा है', 'मैन्युफैक्चरिंग पीएमआई अगर 50 से ऊपर', 'रहता है तो इसका मतलब यह है कि देश में', 'मैन्युफैक्चरिंग तेजी से बढ़ रही है आपको', 'एग्जांपल के लिए बता दूं कि चाइना का', 'मैन्युफैक्चरिंग पीएमआई इस साल 50 से कम', 'ही रहा है सिर्फ दो बार 52 गया था ग्रोथ', 'रेट की बात करें तो 203 में भारत की ग्रोथ', 'रेट जनवरी से मार्च तक 6.1 थी अप्रैल से', 'जून वाले क्वार्टर में 7.8 थी और जुलाई से', 'सितंबर वाले क्वार्टर में 7.6 ग्रोथ रेट', 'थी इस समय भारत वर्ल्ड की फास्टेस्ट', 'ग्रोइंग मेजर इकॉनमी है इस इसके अलावा', 'इंडिया का स्टॉक मार्केट भी ऑल टाइम हाई', 'पे पहुंच गया है और 2023 में वर्ल्ड का', 'बेस्ट परफॉर्मिंग स्टॉक मार्केट रहा है', 'देखो इंडियन स्टॉक मार्केट की ग्रोथ का', 'फायदा आप भी उठा सकते हैं अक्सर नए', 'इन्वेस्टर को बहुत मुश्किल होती है कि किस', 'प्लेटफॉर्म से ट्रेड करें तो आज मैं आपको', 'एक ऐसे ट्रस्टेड ऐप के बारे में बताऊंगा', 'जिसमें आपको ट्रेड करते समय जीरो ब्रोकरेज', 'देना होगा जी हां जीरो ब्रोकरेज और ये', 'फैसिलिटी आपको एम स्टॉक दे रहा है एम', 'स्टॉक मिराई एस द्वारा लच किया गया है', 'मिराई एसेट ग्लोबल फाइनेंशियल सर्विस', 'ग्रुप है जो 15 सालों से मार्केट में है', 'और इन्होंने बहुत से म्यूचुअल फंड में', 'इन्वेस्ट किया है इसी तरह इन्होंने एम', 'स्टॉक में भी इन्वेस्ट किया है एम स्टॉक', 'को एक साल पूरे हो चुके हैं और इस एक साल', 'में एम स्टॉक में 5 लाख से ज्यादा यूजर', 'जुड़ गए हैं 3 लाख करोड़ का टर्नओवर हो', 'चुका है और 50 करोड़ का एमटीएफ बुक हो', 'चुका है 24 करोड़ से ज्यादा की ट्रेड हो', 'चुकी है पिछले ती महीनों में 145 करोड़ का', 'ब्रोकरेज सेव हुआ है एम स्टॉक में सिंगल', 'डे में 20 लाख ट्रेड हुई है एम स्टॉक में', 'लाइफ टाइम जीरो ब्रोकरेज फैसिलिटी भी है', 'साथ में नो कमीशन चाहे आप इंट्राडे में', 'ट्रेड करो डिलीवरी में ट्रेड करो एफएओ में', 'ट्रेड करो म्यूचुअल फंड आईपीओ करेंसी किसी', 'में भी ट्रेड करो सब में ब्रोकरेज जीरो है', 'वो भी लाइफ टाइम और यह सारी फैसिलिटी आपको', 'एम स्टॉक सिर्फ 99999999 में दे रहा है', 'इसमें आप एडिशनल 9999999 में अपना एएमसी', 'भी लाइफ टाइम के लिए फ्री करवा सकते हैं', 'इसके अलावा जहां दूसरे ब्रोकर आपसे एमटीएफ', 'में ट्रेड करने पर 12 पर इंटरेस्ट रेट', 'चार्ज कर रहे हैं वही m स्टॉ सिर्फ 6.99', 'चार्ज कर रहा है इसके अलावा m स्टॉ पप का', 'यूजर इंटरफेस बहुत ही ज्यादा सिंपल', 'सिक्योर और सुपर फास्ट है तो दोस्तों', 'इंतजार किस बात का कर रहे हो m स् पप की', 'लिंक डिस्क्रिप्शन में दी गई है तो अभी', 'जाओ m स्टॉक में अपना अकाउंट ओपन ओपन', 'करवाओ 999999 का प्लान सेलेक्ट करो और', 'लाइफ टाइम के लिए ब्रोक रेस से छुटकारा', 'पाओ इसके अलावा 2023 में भारत की रेटिंग', 'भी इंप्रूव हुई है मॉर्गन स्टनली ने भारत', 'की रेटिंग को ओवरवेट कर दिया है मॉर्गन', 'स्टनली का कहना है कि पिछले कुछ सालों में', 'भारत में जो इकोनॉमिक रिफॉर्म हुए हैं', 'उससे इंडिया का फ्यूचर बहुत ही ब्राइट नजर', 'आ रहा है वहीं मॉर्गन स्टनली ने चाइना की', 'रेटिंग को डाउनग्रेड करके इक्वल वेट कर', 'दिया है 2023 में मॉर्गन स्टनली ने भारत', 'की रेटिंग को दो बार अपग्रेड किया पहले', 'मॉर्गन स्टनली ने भारत की रेटिंग को इक्वल', 'वेट किया फिर दोबारा अपग्रेड करके ओवर वेट', 'कर दिया है मॉर्गन स्टनली के इस सेक्शन के', 'बाद अब बाकी क्रेडिट रेटिंग एजेंसीज भारत', 'की रेटिंग को अपग्रेड करने पर विचार कर', 'रही हैं 2024 में आपको भारत की क्रेडिट', 'रेटिंग और इंप्रूव होती हुई नजर आएगी और', 'इससे भारत में इन्वेस्टमेंट बढ़ेगी ट्रेड', 'की बात करें तो पिछले फाइनेंशियल ईयर के', 'मुकाबले भारत ने अब तक 20 बिलियन डॉलर कम', 'मर्चेंडाइज एक्सपोर्ट किया है पर वहीं 42', 'बिलियन डॉलर कम इंपोर्ट भी किया है जिससे', 'भारत का ट्रेड डेफिसिट कम हुआ है टैक्स', 'कलेक्शन क्शन की बात करें तो इस साल भारत', 'सरकार ने रिकॉर्ड ब्रेकिंग जीएसटी कलेक्ट', 'किया है जीएसटी जब इंट्रोड्यूस हुआ था तब', 'उसका बहुत ही ज्यादा विरोध हुआ था पर आज', 'जीएसटी से भारत का टैक्स कलेक्शन बढ़ रहा', 'है और इन पैसों को भारत सरकार देश की', 'डेवलपमेंट में भी लगा रही है 2023 के', 'अप्रैल महीने में जीएसटी कलेक्शन रिकॉर्ड', '87000 करोड़ पहुंच गया था फिर सेकंड', 'हाईएस्ट कलेक्शन भी इसी साल अक्टूबर के', 'महीने में हुआ जब जीएसटी कलेक्शन', '172000 करोड़ पहुंच गया था 2023 का एवरेज', 'मंथली जीएसटी कलेक्शन ₹ 66000 करोड़ है', 'पिछले साल के मुकाबले % ज्यादा है', 'इंफ्रास्ट्रक्चर की बात करें तो 2023 के', 'बजट में भारत सरकार ने इंफ्रास्ट्रक्चर को', 'अब तक का सबसे हाईएस्ट बजट ₹ लाख करोड़ भी', 'दिया है देखो भारत 204 में एक पॉजिटिव नोट', 'के साथ उतर रहा है जहां इंफ्लेशन कंट्रोल', 'में है और ग्रोथ रेट 7 पर से ज्यादा', 'है देखो जिस तरह 2023 इंडियन इकॉनमी के', 'लिए अच्छा साल बीता है उम्मीद लगाई जा रही', 'है कि 2024 भी इंडियन इकॉनमी के लिए अच्छा', 'ही बीतेगा कई इंटरनेशनल ऑर्गेनाइजेशन ने', 'करंट सिचुएशन देखकर इंडिया की ग्रोथ रेट', 'को इंक्रीज किया है आईएमएफ ने इंडिया की', '2024 की ग्रोथ रेट को 6.1 से बढ़ा के 6.3', 'कर दिया है इसी तरह स्टैंडर्ड एंड पुअर ने', '2024 की भारत की ग्रोथ रेट 6 पर से बढ़ा', 'के 6.4 कर दिया है मॉर्गन स्टनली ने भारत', 'की 2024 की ग्रोथ रेट 6.5 प्रिडिक्ट किया', 'है देखो अगर भारत इसी स्पीड से ग्रो करता', 'रहता है तो यह डिकेड भारत का होने वाला है', 'पर कई इंस्टीट्यूशंस का ना है कि 2024 में', 'भारत के सामने कुछ रिक्स भी है जैसे कि', 'अगर क्रूड ऑइल की प्राइस बढ़ गई या फिर', 'कोई जिओ पॉलिटिकल इवेंट हो गया तो इससे', 'इंफ्लेशन भारत में बढ़ेगी इसके अलावा 2024', 'भारत के लिए बहुत ही इंपॉर्टेंट साल होने', 'वाला है 2024 में भारत में जनरल इलेक्शन', 'होने वाले हैं बहुत सी फाइनेंशियल', 'इंस्टीट्यूशंस और रेटिंग एजेंसीज इंडियन', 'इलेक्शन को बहुत ध्यान से मॉनिटर करने', 'वाली हैं क्योंकि 2024 का जनरल इलेक्शन ही', 'भारत का फ्यूचर डिसाइड करने वाला है और यह', 'मैं अपने से नहीं बोल रहा हूं बहुत से', 'ग्लोबल फाइनेंशियल इंस्टीट्यूशंस का यही', 'ही माना है क्रिस वुड जो जेफ्री के', 'इक्विटी स्ट्रेटेजी के हेड हैं उन्होंने', 'कहा है कि अगर 2024 में बीजेपी इलेक्शन', 'हार जाती है तो इंडियन स्टॉक मार्केट 25', 'पर गिर जाएगा और यही बात जेफरीज ने भी कही', 'है कि अगर बीजेपी 2024 का इलेक्शन हारती', 'है तो इंडियन स्टॉक मार्केट 25 पर गिरेगा', 'मॉर्गन स्टनली ने कहा है कि 2024 के', 'इलेक्शन में अगर बीजेपी हारती है तो', 'इंडियन स्टॉक मार्केट 40 पर तक गिर सकता', 'है वहीं अगर बीजेपी जीतती है तो इंडियन', 'स्टॉक मार्केट 5 से 10 पर तक भाग सकता है', 'मॉर्गन स्टनली ने बहुत ही डिटेल से स्टडी', 'करके बताया कि अगर बीजेपी 2024 के इलेक्शन', 'में 260 सीट जीत जाती है तो स्टॉक मार्केट', '5 पर भागेगा अगर बीजेपी 240 सीटें जीतेगी', 'तो स्टॉक मार्केट 5 से 7 पर गिर जाएगा', 'क्योंकि बीजेपी के पास मेजॉरिटी नहीं होगी', 'वहीं अगर बीजेपी 225 सीट जीत जाती है तो', 'स्टॉक मार्केट 20 से 25 पर गिरेगा और अगर', 'बीजेपी 200 से कम सीट जीतेगी तो स्टॉक', 'मार्केट 30 से 40 पर गिरेगा क्योंकि तब', 'भारत में कोलेशन गवर्नमेंट 100% बनेगी तो', '2024 से भारत का फ्यूचर कैसा होगा वह हम', 'सब डिसाइड करने वाले हैं तो दोस्तों आपको', 'यह वीडियो कैसा लगा आप अपनी राय मुझे', 'कमेंट सेक्शन में बताइए और हां आप एम', 'स्टॉक में अपना डीमेट अकाउंट खुलवाना मत', 'भूलिए लिंक डिस्क्रिप्शन में दी गई है तो', 'अभी जाओ एम स्टॉक में अपना अकाउंट ओपन', 'करवाओ और अपनी इन्वेस्टमेंट की जर्नी की', 'शुरुआत', 'करो इन्वेस्टमेंट्स एंड सिक्योरिटीज', 'मार्केट्स आर सब्जेक्ट टू मार्केट रिस्क', 'रीड ऑल द रिलेटेड डॉक्युमेंट्स केयरफुली', 'बिफोर', 'इन्वेस्टिंग तो दोस्तों मुझे लगता है कि', 'अब आपको सब समझ में आ गया होगा तो अगर', 'आपको यह वीडियो पसंद आए तो आप इस वीडियो', 'को लाइक कीजिए और अब आप मुझे सपोर्ट भी कर', 'सकते हैं पयन और', 'youtube0 मेरी बढ़ेगी और उतने ही लोग मेरे', 'से जुड़ेंगे तो वीडियो को शेयर करना चैनल', 'को सब्सक्राइब करना बिल्कुल भी मत भूलिए', 'मैं ऐसे ही एजुकेशनल वीडियोस लाता रहूंगा', 'आप लोगों के लिए तो अभी तक के लिए बस इतना', 'ही धन्यवाद जय हिंद जय भारत']</t>
  </si>
  <si>
    <t>How to Increase Instagram Followers || Instagram Followers kese badhai || Free Instagram Followers</t>
  </si>
  <si>
    <t>ZERO Brokerage Demat and Trading Account across all segments including Intraday, FnO, Delivery, IPO, Mutual Fund, ETF's : https://bit.ly/3TsgEdU</t>
  </si>
  <si>
    <t>['तो गाइस अगर आप अपने', 'चैनल को सब्सक्राइब जरूर कर लीजिए ठीक है', 'गाइस और बेल नोटिफिकेशन को प्रेस जरूर कर', 'लीजिए जिससे आने वाली वीडियो आपको जल्दी', 'से जल्दी उसकी नोटिफिकेशन आपको मिल जाए तो', 'चलिए वीडियो को शुरू करते हैं ब टाइम', 'वेस्ट करते हुए एंड चैनल पर पहली बार आ तो', 'चैनल को फिर से बोल रहा हूं सब्सक्राइब', 'जरूर कर ले लाइक भी कर दो वीडियो को चलिए', 'वीडियो को शुरू करते हैं तो गाइ तो सबसे', 'पहले आप यहां पर साइड में स्क्रीन देख', 'सकते हो आपको क्या करना है आपके सामने इस', 'टाइप का इंटरफेस आएगा ठीक है यहां पर देख', 'सकते हो ये बटन है इस बटन पे आपको सिंपली', 'क्लिक करना है और यहां पर गाइज बोलेगा लॉग', 'इन करने के लिए तो आपको कोई भी अपने एक', 'ओल्ड अकाउंट या फिर जिस अकाउंट को अब', 'इस्तेमाल ना करते हो उससे आप यहां पर', 'लॉगइन कर लीजिए रियल आगे बढ़ने से पहले', 'मैं आपको लिए एम स्टॉक डीमेट अकाउंट के', 'बारे में बताना चाहूंगा जो कि एक ट्रेडिंग', 'प्लेटफॉर्म है यहां पर आपको लाइफ टाइम की', 'जीरो ब्रोकरेज की सुविधा देखने के लिए मिल', 'जाएगी अब आपके दिमाग में यह आ रहा होगा कि', 'बहुत सारी यहां पर प्लेटफॉर्म है लेकिन एम', 'स्टॉक ही क्यों चलिए तो मैं आपके लिए', 'डिटेल में समझाता हूं जहां पर और यहां पर', 'प्लेटफॉर्म में आपको 20 से ₹ यहां पर पर', 'ट्रांजैक्शन लगता है यहां पर लेकिन आपको', 'बिल्कुल फ्री में मिलने वाला यहां पर आपको', 'दो प्लान देखने के लिए मिल जाएंगे ऑलरेडी', 'यहां पर दो प्लान एक्टिवेट है एक आपको', '999999 का मिल जाएगा जिसमें कि आपको जीरो', 'ब्रोकस देखने के लिए मिलने वाली है और साथ', 'में यहां पर एक आपको 149 का मिल जाएगा जो', 'भी अभी यहां पर जीरो है एम स्टॉक ने यहां', 'पर वन ईयर में बहुत ही अच्छा ग्रो किया है', 'जैसे कि आप यहां पर देख सकते हो कि यहां', 'पर 5 लाख प्लस इनके पैड यूजर्स हैं अगर', 'ट्रेड्स की बात करें तो 21 करोड़ तक इनके', 'ट्रेड्स आपको देखने के लिए मिलेंगे साथ', 'में यहां पर अगर मार्जिन की बात करें तो', 'यहां पर आपको 6.99 पर तक आपको मार्जिन की', 'फैसिलिटी देखने के लिए मिलने वाली है तो', 'एम स्टॉक के साथ आपको कैसे डिमेंट अकाउंट', 'अकाउंट को ओपन करना है इन सब की', 'इंफॉर्मेशन मैंने डिस्क्रिप्शन में दे रखी', 'है तो वहां से आप चेक आउट कर सकते हो अब', 'मैं प पहले अपन चलते हैं', 'instagram2 फॉलोअर्स मैंने म टाइप किया और', 'यहां पर सेंड किया तो देख सकते हो गाइस कि', '1500 फॉलोअर्स यहां पर जाना शुरू हो चुके', 'हैं और यहां पर टाइमिंग भी आ र है ठीक है', 'अब यहां पर अपन चलते हैं चेक कर लेते हैं', 'आ रहे हैं फॉलोअर्स या नहीं आ रहा है तो', 'यहां पर अपन चलते हैं देखिए गाइस तो यहां', 'पर फाइनली जो फॉलोअर्स आना शुरू हो चुके', 'हैं यहां पर अपन ने कितने फॉलोअर्स पे', 'लगाया तो यहां पर देख सकते हो कैसे', 'इंक्रीज हो रहा है और रिफ्रेश करते जा रहे', 'है तो इंक्रीज हो रहा है साथ में गाइ इसी', 'वेबसाइट के थ्रू आप बहुत सारी चीजें भी ले', 'सकते हो जैसे लाइक वगैरह लाइक वगैरह हो', 'गया फॉलोवर्स हो गए ठीक है व्यूज वगैरह हो', 'गया ठीक है और भी कमेंट वगैरह होगा ये सब', 'चीजें आप इस वेबसाइट के थ्रू ले सकते तो', 'मैं आपको लाइक लेकर भी दिखाऊंगा इस', 'वेबसाइट के थ्रू कैसे लाइक लेना है चलिए', 'मैं आपको बताऊं लाइक वाले बटन पे अपन', 'सिंपली क्लिक करते हैं लाइक वाले बटन प', 'अपन जैसे ही क्लिक किया यहां पर देख सकते', 'हो वही फर यूजर नेम के लिए बोल रहा है', 'मतलब आप लिंक के लिए बोल रहा है कि जो भी', 'पोस्ट है आपको उसको लिंक लेकर आओ', 'ठीक है गाइज यहां पर लिंक को पेस्ट करने', 'के बाद सिंपली यहां पर बटन पे अपन क्लिक', 'करेंगे जैसे इस बटन पे अपन यहां पे क्लिक', 'करेंगे तो जो लाइक है यहां पर गाइ सेंड', 'होना शुरू हो चुके हैं यहां पर देख सकते', 'हो अब चलते हैं अपन अपनी मोबाइल मतलब', 'तरीके से कोई भी यहां पर आपको दिक्कत नहीं', 'होने वाली चाहे लाइक हो फॉलोअर्स हो फ्री', 'में ले सकते हो कोई भी दिक्कत यहां पर', 'नहीं होने वाली आप लोगों के लिए गाइस तो', 'गाइस यहां पर आप इजी तरीके से इन सब चीजों', 'को ले सकते हो वो भी फ्री में ले सकते हो', 'तो यार कोई दिक्कत की तो बात है ही नहीं', 'है आप इजी तरीके से ले सकते हो और बहुत ही', 'गजब की है गाइस यहां पर इंस्टेंट आपको', 'मिलता है ऐसा नहीं आपने लगा दिया यहां पर', 'और थोड़ी देर बाद या घंटे एक बात आपको', 'यहां पर फॉलोअर्स मिल रहे हैं आप इस', 'वेबसाइट में लगा सकते हो और यहां पर किसी', 'भी दोस्तों को बता सकते हो देखो गाइस मेरे', 'पास कितने फॉलो र्स यहां पर आ रहे हैं गाइ', 'ये वेबसाइट बहुत कमाल की वेबसाइट है इस', 'वेबसाइट का लिंक जो है मैंने आपको', 'डिस्क्रिप्शन में दे रखा है तो इस वेबसाइट', 'का आप सिंपली म डिस्क्रिप्शन में क्लिक', 'करोगे वहां पर लिंक मिल जाएगी तो इजी', 'तरीके से आप यहां पर जा सकते हो वेबसाइट', 'पे ठीक है मतलब कोई भी आपको दिक्कत नहीं', 'होने वाली सिर्फ जाइए जो जो प्रोसेस मैंने', 'आपको आगे बता दी है वो प्रोसेस के थ्रू आप', 'यहां पर इजी तरीके से यहां पर फॉलोअर्स को', 'गेन कर सकते हो लाइक्स को गेन कर सकते हो', 'कमेंट्स वगैरह को गेन कर सकते हो इजी', 'तरीके से कोई भी आपको यहां पर दिक्कत', 'दिक्कत नहीं होने वाली अगर कोई भी आपको', 'दिक्कत होती है तो आप सिंपली कमेंट कर', 'सकते हो मुझे कमेंट में अगर आप करोगे तो', 'मैं आपको सिंपली उसका जो सॉल्यूशन रहेगा', 'वो बता दूंगा अगर कोई भी बड़ा सॉल्यूशन', 'रहता है तो मैं फिर वीडियो बनाकर भी आपको', 'बता दूंगा तो फाइनली गाइस मैंने आपको पूरा', 'का पूरा इस वेबसाइट के थ्रू पूरा वेबसाइट', 'का मतलब बारे में एक्सप्लेन कर दिया', 'फॉलोअर्स भी लेकर बता दिया लाइक्स भी लेकर', 'बता दिया तो गाइस अब मैं इस वीडियो को', 'यहीं पे एंड करता हूं गाइस अगर आपको', 'वीडियो बिल्कुल भी अच्छी मतलब थोड़ी सी भी', 'अगर अच्छी लगी हो तो यार वीडियो को जरूर', 'लाइक जरूर कर दो क्योंकि वीडियो बनाने में', 'मेहनत लगता है तो प्लीज वीडियो को जरूर', 'लाइक कर दीजिए साथ में गाइस अगर आप कमेंट', 'में कोई भी दिक्कत हो तो कमेंट करके आप', 'बता दीजिए यार चैनल को भी जरूर सब्सक्राइब', 'कर लीजिए क्योंकि आपको ऐसे-ऐसे वीडियो', 'हमारे चैनल पर देखने के लिए मिलती रहती है', 'तो ठीक है गाइस तो मिलते हैं आप सभी को', 'ऐसे इंटरेस्टिंग वीडियोस के साथ तब तक के', 'लिए गुड', 'एंड इन्वेस्टमेंट्स इन सिक्योरिटीज', 'मार्केट्स आर सब्जेक्ट टू मार्केट रिस्क', 'रीड ऑल द रिलेटेड डॉक्यूमेंट केयरफुली', 'बिफोर इन्वेस्टिंग']</t>
  </si>
  <si>
    <t>Free Usdt $26 || New Usdt Maining Website || Self Earning app 2023 || Latest Earning app</t>
  </si>
  <si>
    <t>ZERO Brokerage Demat and Trading Account across all segments including Intraday, FnO, Delivery, IPO, Mutual Fund, ETF's : https://bit.ly/48n66Rs</t>
  </si>
  <si>
    <t>['भाई वीडियो को फुल वच कर लो ना कोई', 'इन्वेस्टमेंट एप्लीकेशन है ना कोई सेल्फ', 'अर्निंग एप्लीकेशन आपको बताने वाला हूं', 'जहां से आप देख सकते हो मैंने जो है 200', 'यजीटी 200 यजीटी ऐसे करके', 'amazon-in करके इसका नेम है जीी प ये जो', 'एप्लीकेशन है बेसिकली कैसे काम करता है', 'व्हाट इज इजी पे विन जैसे काम कैसे करता', 'है सब्सक्राइब न्यू लेस्ट आपको न्यू न्यू', 'जो है आपको ईमेल आईडी देना पड़ेगा', 'सब्सक्राइब करना पड़ेगा और इजली जो है आप', 'इसके अंदर जॉइनिंग कर पाएंगे सब्सक्राइब', 'जो है आप देख सकते हो और उतना ही नहीं आप', 'रेफरल करने पर पर रेफर आपको थ्री यूएसडीटी', 'मिलेंगे जी हां आपने सही सुना थ्री', 'यूएसडीटी आपको पर रेफर मिलेंगे चूज योर', 'रिवर्ड आपका रिवर्ड भी आप चॉइस कर सकते हो', 'और उसको आप जो है', 'विड्रॉ कर सकते हो विड तो आप सभी लोग बोल', 'रहे थे कोई भाई ऐसा प्लेटफॉर्म बताओ जहां', 'से हम जीरो बोकस में ट्रेड कर सकते हैं जी', 'हां आज आपके लिए बढ़िया सा प्लेटफॉर्म', 'लेके आ गया हूं जिसका नाम है एम स्टॉक जो', 'कि मेरा एसेट द्वारा ऑफर की जाने वाली', 'ट्रेडिंग प्लेटफार्म है जहां पर आपको रो', 'बक रेज की सुविधा देखने के लिए मिल जाएंगे', 'और उतने नहीं जहां पर बाकी बकरे आपसे 20', 'से ₹ पर ट्रांजैक्शन चार्ज करते हैं वहां', 'पर एम स्टॉक में ये सब सुविधा जो है आपको', 'फ्री में देखने के लिए मिल जाएंगे एम', 'स्टॉक पे अभी दो प्लान बेसिकली एक्टिव है', 'एक हो गया 999 जहां पर आपको लाइफ टाइम', 'जीरो बकरे देखने के लिए मिल जाएंगे और एक', 'प्लान है जिसका प्राइस था 149 जो कि अभी', 'उसको हटा के जीरो कर दिया गया है m स्टॉक', 'ने वन यर्स में बहुत ही अच्छा ग्रोथ किया', 'जो कि आप चेक कर सकते हो 5 लाख प्लस पेड', 'यूजर से वन यर्स में उतने नहीं उनका जो', 'टर्न ओवर आप चेक कर सकते हो 240000 करोड़', 'प्लस टर्न ओवर है उतना नहीं एमटीएफ बुक', 'चेक कर सकते हो 600 करोड़ है प्लस है और', 'उतना नहीं यहां पर आप जो है ट्रेड्स चेक', 'कर सकते हो 21 करोड़ प्लस अवेलेबल है', 'अडिशनल एम स्टॉक पे आपको 6.99 मार्जिन', 'ट्रेडिंग फैसिलिटी आपको देखने के लिए मिल', 'जाएंगे तो एम स्टॉक पे आपको डीम एंड', 'अकाउंट खुलवाने और बाकी सभी डिटेल्स जो है', 'आपको नीचे डिस्क्रिप्शन पे देखने के लिए', 'मिल जाएंगे विड्रॉ प्रूफ पहले आप देख', 'लीजिए यहां पे कितने सारे मनी विड्रॉ', 'लोगों ने किए हैं जो कि आप देख सकते हो तो', 'चलिए वीडियो को बताता हूं कैसे आपको क्या', 'कुछ करना है और स्टार्टिंग से ही जॉइनिंग', 'पे आपको जो है $10 बोनस में मिल जाएंगे जी', 'हां आज ही जॉइन करते हो तो आपको $10 मिल', 'जाएंगे सिंपल आपको थ्री डॉट पे क्लिक करना', 'है देन आपको इसके अंदर साइन अप पे क्लिक', 'करके साइन अप कर ले साइन अप करने के लिए', 'आपको सिंपल क्या करना पड़ेगा साइन अप करने', 'के लिए सिंपल साइन अप पे क्लिक कीजिए देन', 'एंटर योर फुल नेम देन एंटर योर ईमेल', 'एड्रेस जैसे कि मेरा फुल नेम है जो है मैं', 'दे देता हूं सिंपल एंटर योर ईमेल एड्रेस', 'देन एंटर योर पासवर्ड जो भी आपका पासवर्ड', 'है वो आपको दे देना है और इजली इतना करने', 'के बाद जो है आप इजली सक्सेसफुली इसके', 'अंदर रजिस्ट्रेशन कर पाएंगे आई एम नॉट', 'रोबट पे क्लिक करके आपको साइन अप पे क्लिक', 'कर देना है सक्सेसफुली आपका जो साइन अप है', 'सक्सेसफुली हो जाएगा जो कि आप इसके अंदर', 'से चेक कर सकते हो मेरे को 10 यस डीटी मिल', 'चुका है जी हां आप यहां पे देख सकते हो', 'मेरे को 10 यडी फ्री में मिल चुका है और', 'मैं जो है मेरे को पर डे पर डे आपको वन जो', 'है सब्सक्राइब करने के लिए मिलेंगे जैसे', 'कि न्यू ऑफर में जो बालास वो देख लीजिए 10', 'यजीटी है इधर क्या करूंगा कोई एक रैंडम सा', 'ईमेल आईडी आपको इधर डालना पड़ेगा ठीक है', 'तो जैसे कि मेरा एक ईमेल आईडी है वो मैं', 'डाल के सिंपल सब्सक्राइब नाउ पे क्लिक', 'करता हूं आप देख सकते हो सक्सेसफुली', 'सब्सक्राइब मैंने कर दिया है जो कि', 'कंप्लीट पे सिंपल क्लिक करना है जो कि आप', 'देख सकते हो इसके अंदर सब्सक्राइब मैंने', 'कर दिया है मेरे को कितने डॉलर मिलता है', 'आप देख सकते हो मैं थोड़ा सा रिफ्रेश करता', 'हूं मेरे को कितने डॉलर मिलेगा आपको पता', 'चल जाएगा ठीक है तो थोड़ा सा मैंने', 'रिफ्रेश किया तो आपको पता चल जाएगा कितना', 'डॉलर इसके अंदर आपको कुछ समय में कुछ समय', 'में इसके अंदर जो है डॉलर ऑटोमेटिक ऐड हो', 'जाएगा ठीक है जैसे कि यहां पर आप विड्रॉल', 'भी कर सकते हो', 'यहां से आप अच्छा खासा इनकम कर सकते हो जो', 'कि आपको देखने के लिए मिल जाएंगे ठीक है', 'और बढ़िया सा बात है यहां पे आप अकाउंट', 'पासवर्ड एवरीथिंग यहां से आप चेक कर सकते', 'हो और आपको बताऊं यहां पे आप डैशबोर्ड पे', 'भी चेक कर सकते हो आपका कितना अर्निंग हुआ', 'तो एवरीडे आपको पर डे आपको वन वन ईमेल', 'डालना है एवरीडे आपको पर डे आपको वन वन', 'यटी डालना है और पर डे आपको अर्निंग करना', 'है जैसे कि आप देख पा रहे हो टैक्स जो है', 'कंप्लीट टूडे हो चुका है उतना नहीं इनवाइट', 'योर फ्रेंड फ्रेंड को इनवाइट करके पर', 'फ्रेंड आप थ्री यूएसडीटी अर्निंग कर सकते', 'हो जी हां पर फ्रेंड आप थ्री यूएसडीटी', 'अर्निंग कर सकते हो बहुत ही बढ़िया है', 'बहुत ही जबरदस्त है 10 यडी फॉर योर फ्रेंड', 'फ्रेंड को इनवाइट करके इनकम कर सकते हो', 'कपलिंग करके जितने भी फ्रेंड हैं सभी', 'फ्रेंड को आप शेयर करके अच्छा खासा इनकम', 'कर सकते हो और इंस्टेंट विड्रॉल कर सकते', 'हो अपने', 'यानी कि 90 मेरे को 90 से 95 जो है फ्री', 'में मिल चुका है तो इजली आपको भी ऐसे ही', 'मिल जाएंगे तो बहुत ही बढ़िया है जबरदस्त', 'है यहां से बहुत से लोग अर्निंग कर रहे', 'हैं तो इजली आप भी अर्निंग कर सकते हो और', 'मैंने जो है इसके अंदर विड्रॉ भी किए हैं', 'अ मनी को जो कि आपको मैं दिखा दूंगा तो', 'इससे आप भी इजली अर्निंग कर सकते हो और', 'इंस्टेंट विड्रॉ कर सकते हो प पे या लमेट', 'गिफ्ट कार्ड पे या', 'सते हो इसका जो लिंक है आपको नीचे', 'डिस्क्रिप्शन में मिल जाएंगे उधर से जाइए', 'और जीजी पे विन आप रजिस्ट्रेशन कीजिए और', 'आज से ही अर्निंग शुरू कर दीजिए वीडियो को', 'लाइक चैनल को सब्सक्राइब कर दीजिए मिलते', 'हैं और', 'एक इन्वेस्टमेंट्स एंड सिक्योरिटीज', 'मार्केट्स आर सब्जेक्ट टू मार्केट रिस्क', 'रीड ऑल द रिलेटेड डॉक्यूमेंट केयरफुली', 'बिफोर इन्वेस्टिंग']</t>
  </si>
  <si>
    <t>Loan Apps Real or Fake</t>
  </si>
  <si>
    <t>ZERO Brokerage Demat and Trading Account across all segments including Intraday, FnO, Delivery, IPO, Mutual Fund, ETF's : https://bit.ly/41rj3rg Application link https://youtu.be/GTzALMfgBj0</t>
  </si>
  <si>
    <t>['नमस्कार दोस्तों मेरा एक फ्रेंड था उसने', 'मेरे को मैसेज किया कि भाई मेरे को 25000', 'की जरूरत है क्या तुम मेरे को हेल्प कर', 'सकते हो तो मैंने उसको बोला कि भाई जाओ', 'ऑनलाइन से बहुत सारा एप्लीकेशन है वहां से', 'लोन ले लो तो उसने मेरे को दूसरा सवाल ये', 'पूछा कि भाई ऑनलाइन में तो बहुत सारा', 'एप्लीकेशन है क्या वहां से लोन लेना सही', 'रहेगा या मेरे को बैंक से लोन लेना सही', 'रहेगा तो चलिए मैं आज आपको बताता हूं कि', 'आपको कहां से लोन लेना सही रहेगा ऑनलाइन', 'कोई एक एप्लीकेशन से लोन लेना सही रहेगा', 'या बैंक से तो चलिए वीडियो को शुरू करते', 'हैं और अच्छे से समझते हैं और आपको भी', 'पैसों की जरूरत है अगर आपको भी 25000 तक', 'जरूरत है तो आपको एक ऐसा प्लेटफॉर्म के', 'बारे में बताऊंगा जहां से आप इंस्टेंट लोन', 'ले सकते हो तो चलिए वीडियो को शुरू करेंगे', 'और अच्छे से समझेंगे कि कहां से आपको सही', 'रहेगा और कहां से आपको गलत रहेगा ठीक है', 'अगर आप ऑनलाइन कोई भी एक एप्लीकेशन से लोन', 'लेते हो तो वहां से क्या होता है कि आपको', 'इंस्टेंट मिल जाता है और आपको फोन में', 'थोड़ा बहुत केवाईसी कंप्लीट करके आपको', 'इंस्टेंट मिल जाता है और वही प्रोसेसिंग', 'अगर बैंक में जाके करते हो तो आपको बहुत', 'सारा टाइम लगता है जी हां बहुत सारे फॉर्म', 'फिलप करना पड़ता है कितना दिन वेट करना', 'पड़ता है फिर जाके आपको मिलता है तो आपका', 'मन में ये भी सवाल आ रहा कि बहुत सारे तो', 'ऐसा एप्लीकेशन है जो कि फेक है जो कि पैसा', 'नहीं देते जो कि बहुत सारे परेशानी करते', 'हैं तो जी हां मैं आज आपके लिए ऐसा एक', 'प्लेटफार्म लेके आ गया हूं जो कि बहुत ही', 'ट्रस्टेड होने वाला है मैं खुद इसको यूज', 'कर रहा हूं मैं खुद भी यहां से बहुत सारे', 'लोन लिए हैं और सभी लोन को जो है मैंने पे', 'भी किया है तो आपको बताऊंगा कौन सा', 'एप्लीकेशन होने वाला है और क्या कुछ होने', 'वाला है वीडियो में आगे बढ़ने से पहले आज', 'मैं आपको बताने वाला हूं ए स्टॉक डीमेट', 'अकाउंट के बारे में जहां पर आपको लाइफ', 'टाइम जीरो बरेज की सुविधा देखने के लिए', 'मिल जाता है एम स्टॉक जो है मेरा एसेट के', 'द्वारा ऑफर की जाने वाली ट्रेडिंग', 'प्लेटफार्म है जहां पर बाकी बकरे आपसे 20', 'से ₹ पर ट्रांजैक्शन चार्ज करते हैं वहां', 'पर एम स्टॉक पे ये सब सुविधा जो है आपको', 'फ्री में देखने के लिए मिल जाए स्टॉक पे', 'बेसिकली अभी दो प्लान एक्टिव है एक हो गया', '999 अगर आप उसको लेते हो तो आपको 04 लाइफ', 'टाइम देखने के लिए मिल जाता है और एक', 'प्लान है जिसका प्राइस था 149 उसको भी हटा', 'के जीरो कर दिया गया है और हां आपको बताऊं', 'एम स्टॉ ने वन इयर्स में बहुत ही अच्छा', 'ग्रोथ किया है जो कि आप देख सकते हो वन', 'ईयर्स में एम स्टॉक ने 5 लाख प्लस जो है', 'पेड यूजर्स जो है आए है और उतने नहीं यहां', 'पर टर्नओवर उनका चेक कर जो कि 240000', 'करोड़ प्लस है और उतना नहीं इनका जो', 'एमटीएफ बुक चेक कर सकते हो 600 करोड़ प्लस', 'है और उतना नहीं इनके जो ट्रेड है वो चेक', 'कर सकते हो 21 करोड़ प्लस है तो इससे समझ', 'में आता है कि m स्टॉक ने 1s में बहुत ही', 'अच्छा ग्रोथ किया है और हां उतना ही नहीं', 'एडिशनल ए स्टॉक पे आपको 6.99 पर मार्जिन', 'ट्रेडिंग फैसिलिटी आपको देखने के लिए मिल', 'जाएंगे कैसे ट्रेडिंग करना है कैसे डीमेट', 'अकाउंट ओपन करना है सबको डिटेल जो है मैं', 'नीचे डिस्क्रिप्शन पे दे दिया हूं तो', 'जल्दी जाओ एम स्टॉक का जो लिंक है आपको', 'नीचे डिस्क्रिप्शन में मिल जाएंगे तो', 'जल्दी जाओ आज से ही आपका ट्रेडिंग जर्नी', 'शुरू कर दो तो आप सभी को तो पता है', 'रिसेंटली मैंने एक कैमरा परचेस किया था आप', 'सभी को पता है मैंने डाला था तो उस कैमरा', 'मैंने कहां से लिया था उस कैमरा के लिए', 'मेरे को जो है पैसा जरूरत था तो मैंने एक', 'एप्लीकेशन था जिसका नाम है रुपी रेडी करके', 'उसका नेम है वो एप्लीकेशन का नेम है वहां', 'से मैंने 25000 का लोन लिया था ठीक है जो', 'कि मेरे को कुछ भी प्रॉब्लम नहीं हुआ मेरे', 'को सक्सेसफुली लोन मिल गया और उसको मैं', 'रिटर्न भी कर दिया ठीक है तो कैसे लोन', 'लेना है आपको बताऊंगा अगर आपको जरूरत है', 'लोन की तो आप इस एप्लीकेशन से लोन ले सकते', 'हो ठीक है तो रुपी जो एप्लीकेशन है बहुत', 'ही बेस्ट एप्लीकेशन होने वाले है क्योंकि', 'यहां से आप मिनिमम 2000 से लेके 25000 तक', 'लोन ले सकते हो वो भी आपको ज्यादा कोई', 'डॉक्यूमेंट देना नहीं पड़ेगा मिनिमम', 'डॉक्यूमेंट यानी कि आपका आधार कार्ड पैन', 'कार्ड से ही आप डॉक्यूमेंट देके आप लोन ले', 'सकते हो कैसे लोन लेना है वो बताऊंगा और', 'उतना नहीं आपका मन में ये सवाल भी आया', 'होगा कि बहुत सारे ऐसे एप्लीकेशन है जो कि', 'फेक कर लेते हैं मतलब बाद में परेशानी', 'करते बाद में जो है हमको डिस्टर्ब करते है', 'लेकिन रूपी रेडी ऐसा नहीं है क्योंकि रूपी', 'रेडी जो है आपको आरबीआई रजिस्टर्ड', 'एनबीएफसी के थू आपको लोन प्रोवाइड करेगा', 'यानी कि आपको कोई भी लोन में प्रॉब्लम', 'नहीं होने वाला है तो आपका मन में दूसरा', 'सवाल ये भी आया होगा कि हम लोन किस चीज के', 'लिए ले सकते हैं तो जी हां यहां पे आप कोई', 'भी जरूरत है आपको मेडिकल के लिए जरूरत है', 'आपको कुछ परचेस करना है आपको शादी है', 'मैरिज है जो कुछ भी है आप किसी भी वजह के', 'लिए आप यहां से लोन ले सकते हो वो भी', 'मिनिमम डॉक्यूमेंट से तो ये जो एप्लीकेशन', 'है आपको कहां से मिलेगा इसका जो लिंक है', 'डिस्क्रिप्शन में दे दूंगा नहीं तो अगर आप', 'प् स्टो में जाते हैं डायरेक्ट प्ले स्टर', 'में भी सर्च कर सकते हो रूपी रेडी करके', 'सर्च करके भी वहां से भी आप डाउनलोडिंग कर', 'सकते हो ठीक है तो आपको कैसे क्या करना है', 'आपको एक-एक करके स्टेप समझाऊं तो सिंपल', 'आपको क्या करना है आपको सिंपल इधर जो लिंक', 'है नीचे डिक्रिप्शन में दे हो उधर से', 'क्लिक करके आपको सिंपल प् स्टर में आ जाना', 'है प् स्टर में सर्च करके आप डाउनलोड कर', 'सकते हो ठीक है तो डाउनलोड करने के बाद', 'लोन कैसे लेना है मैं साइट में जो है', 'स्क्रीन रिकॉर्डिंग न कर देता हूं अब यहां', 'पे लोन कैसे ले सकते हो लोन के लिए आपको', 'सिंपल सा प्रोसेसिंग है आपको सिंपल क्या', 'करना है स्टार्ट पे सिंपल क्लिक करना है', 'ठीक है तो स्टार्ट पे क्लिक करेंगे ये', 'आपको और एक नेक्स्ट स्प में ले जाएगा जो', 'जो प्रोसेसिंग बता रहा हूं उसको फॉलो करना', 'है आपको सिंपल गेट फास्ट लोन पे सिंपल', 'क्लिक करना है उसके बाद आपको मंथली इनकम', 'लोन फ परचेस आपका मोबाइल नंबर आपका रेफरल', 'नेम क्या है सब कुछ डाल के आपका पैन कार्ड', 'देके आपको नेक्स्ट प सिंपल क्लिक करना है', 'यहां से आप जो भी बैंक में लोन लेना चाहते', 'हो वो बैंक को आपको डाल के सिंपल नेक्स्ट', 'पे क्लिक करना है यहां पर आप कितने दिन के', 'लिए कितने पर डे कितने मंथली कितने पे कर', 'सकते हो वो आपको देना है फिर आपका जो लोन', 'जो है वो सक्सेसफुली हो जाएगा तो इस टाइम', 'अगर आपको लोन की जरूरत है तो रुपी रेडी', 'एप्लीकेशन से आप लोन ले सकते हो ठीक है तो', 'आपका मन में एक दो सवाल और भी आया होगा कि', 'अगर आप यहां से लोन लेते तो हमको कोई भी', 'परेशानी बाद में तो नहीं होगा जी हां', 'बिल्कुल भी अगर आप टाइम टू टाइम अगर आप पे', 'कर देते हो तो आपको 1 पर का भी कोई भी', 'परेशानी नहीं होने वाला है क्योंकि यह जो', 'है सेफ सिक्योर एप्लीकेशन है आपको', 'स्टार्टिंग से ही बताया था आरब के थ्रू ये', 'रजिस्टर्ड एप्लीकेशन है तो आपको समझ में आ', 'गया है बढ़िया सा एप्लीकेशन मेरे को लगा', 'यहां से आप अगर कोई भी लोन लेना चाहते हो', 'तो इंस्टेंट लोन ले सकते हो अगर बैंक में', 'लेते हो तो आपको बहुत सारे प्रॉब्लम फेस', 'करना पड़ेगा अगर यहां से लेते हो तो आपको', '1 पर का की प्रॉब्लम नहीं फेस करना पड़ेगा', 'ठीक है तो अगर लोन लेने से पहले आपको एक', 'बात का आपको याद रखना है कितना परसेंटेज', 'चल रहा है वो आपको चेक करना है आ थ्रू', 'न्यू रेगुलेशन आ गया है अगर कोई भी', 'प्लेटफार्म से लोन लेते हो और रुपी रेसी', 'भी लोन लेते हो तो आपको पहले से बता जाएगा', 'आपको कितना परसेंट लगेगा मंथली कितने', 'परसेंट क्या कुछ होने वाला है तो आपको समझ', 'में आ गया है रडी एप्लीकेशन का लिंक जो है', 'मैं नीचे डिस्क्रिप्शन पे दे दिया हूं उधर', 'से क्लिक करके आप जॉइनिंग कर सकते हो और', 'आप जो भी आपको जितना भी जरूरत है पैसे की', 'उतना आप लोन ले सकते हो जितना नहीं 25000', 'तक आप ले सकते हो ठीक है तो लिंक जो है', 'आपको डिक्रिप्शन में मिल जाएंगे तो वीडियो', 'कैसा लगा हमको बताइए वीडियो को लाइक चैनल', 'को सब्सक्राइब कर दीजिए मिलते हैं और एक', 'नेक्स्ट वीडियो पे तब तक के लिए धन्यवाद', 'टाटा बाय', 'इन्वेस्टमेंट्स एंड सिक्योरिटीज मार्केट्स', 'आर सब्जेक्ट टू मार्केट रिस्क रीड ऑल द', 'रिलेटेड डॉक्युमेंट्स केयरफुली बिफोर', 'इन्वेस्टिंग']</t>
  </si>
  <si>
    <t>Top 5 Multibagger Stocks For 2024 | अब ये शेयर्स भागेंगे | Get Rich In 2024 | Stock Portfolio | LTS</t>
  </si>
  <si>
    <t>ZERO Brokerage Demat and Trading Account across all segments including Intraday, FnO, Delivery, IPO, Mutual Fund, ETF's : https://bit.ly/3RpVzOF Disclaimer -This Channel is for Educational purpose only, Consult with your financial Adviser before making any investment. Contact- longtermshares9@gmail.com Channel Topics Dividend Investing Passive Income Investing for Beginners Stock Market Financial Freedom Dividend Stocks Retirement Planning Personal Finance Dividend Growth Investing Stock Analysis Dividend Income Dividend Reinvestment Portfolio Management Income Investing Value Investing Long-Term Investing High-Yield Dividend Stocks Dividend Aristocrats Dividend Payout Ratio Dividend Yield A dividend is a distribution of a portion of a company's profits to its shareholders. When a company earns a profit, it has the option of reinvesting that money back into the business or paying a portion of it to its shareholders in the form of dividends. Dividends can be paid in cash, stock, or other property, and are typically paid out on a regular basis, such as quarterly or annually. The amount of the dividend is typically determined by the company's board of directors and is based on factors such as the company's earnings, financial health, and growth prospects. Dividends are a way for investors to receive a return on their investment in a company, in addition to any capital gains that may result from an increase in the company's stock price. They are also a way for companies to reward their shareholders and attract new investors. #dividendstocks #highyielddividendstocks #futuredividendshareslist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</si>
  <si>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एलटीएस', 'में स्वागत है पांच स्टॉक्स हम आपको', 'बताएंगे और पांच स्टॉक्स अलग-अलग सेक्टर्स', 'की कंपनियां हैं उन लोगों के लिए जो लोग', 'यह चाहते हैं कि कॉर्पोरेट गवर्नेंस वाली', 'कंपनियां हो बेहतरीन हो फंडामेंटल', 'स्ट्रांग कंपनियां हो और डायवर्सिफिकेशन', 'भी हो यानी कि बहुत ज्यादा जो लोग अपने', 'स्टॉक पोर्टफोलियो को टाइट रखना चाहते हैं', 'ताकि उनमें ज्यादा वेटेज देके अच्छा पैसा', 'भविष्य में बनाया जा सके तो जो आज हम पांच', 'कंपनियां आपके समक्ष रख रहे हैं आगे आने', 'वाले एक साल में मुझे लगता है कि देखिए', 'डबल तो ऑफकोर्स अगर रैली आती है और मुझे', 'लगता है कि आएगी तो डबल तो होना ही होना', 'है उन स्टॉक्स को लेकिन अगर आपने 5 साल', 'होल्ड कर लिया तो बढ़िया पैसा आप बना के', 'निकलेंगे भारतीय बाजार से इसमें कोई दो', 'राय नहीं है उससे पहले दोस्तों मैं आपको', 'बेस्ट प्लेटफॉर्म एम स्टॉक के बारे में', 'बताना चाहूंगा फिर हम वीडियो कंटिन्यू', 'करेंगे दोस्तों हम समय-समय पर आपको ए', 'स्टॉक के बारे में बताते रहते हैं पर जो', 'नए हमारे सब्सक्राइबर्स भी रोजाना जुड़ते', 'हैं उनको को भी हम बताना चाहेंगे कि कैसे', 'आप एक बहुत ही कम वन टाइम फी पे करके लाइफ', 'टाइम के लिए स्टॉक मार्केट में ब्रोकरेज', 'बिल्कुल जीरो कर सकते हैं बिना किसी हिडन', 'चार्जेस के तो दोस्तों इसके लिए आपको m', 'स्टॉक पर अपना डीमेट अकाउंट खोलना होगा', 'डीमेट अकाउंट खोलने के लिए डिस्क्रिप्शन', 'में उसका लिंक दिया गया है लिंक पे क्लिक', 'कीजिए और उसके बाद अपना मोबाइल नंबर डालकर', 'प्रोसीड कीजिए उसके बाद कुछ बेसिक डिटेल्स', 'डालनी है जैसे कि पैन कार्ड आधार कार्ड', 'वेरिफिकेशन के साथ केवाईसी को कंप्लीट', 'करना होगा अपना बैंक अकाउंट लिंक करने के', 'बाद अकाउंट रेडी हो जाएगा आपका उसके बाद', 'आपको दो ऑप्शन मिलेंगे पहले यह कि आप 999', 'प् जीएसटी वन टाइम फी पे करके लाइफ टाइम', 'के लिए सभी प्रोडक्ट्स जैसे कि इंट्राडे', 'डिलीवरी करेंसी फ्यूचर ऑप्शंस म्यूचुअल', 'फंड्स आईपीओ एमटीएफ आदि पर ब्रोकरेज और', 'कमीशन जरो करवा सकते हैं और दूसरा 149 का', 'प्लान जो कि अभी लिमिटेड टाइम के लिए फ्री', 'है उसको चूज करके लाइफ टाइम तक डिलीवरी', 'म्यूचुअल फंड्स एंड आईपीओ को ब्रोकरेज या', 'कमीशन फ्री कर सकते हैं सेकंड वाले प्लान', 'में आपको इंट्राडे फ्यूचर ऑप्शंस और', 'करेंसी पर फी पे करना होगा और साथ ही', 'एडिशनल 99 प्लस जीएसटी पे करके आप लाइफ', 'टाइम के लिए एएमसी भी फ्री कर सकते हैं तो', 'है ना कमाल के प्लांस इसी के साथ आप बाकी', 'चार्जेस भी एम स्टॉक पर काफी कम जैसे कि', 'आप स्क्रीन पर देख पा रहे होंगे दोस्तों', 'अभी तक सिर्फ 1 साल में 5 लाख से भी', 'ज्यादा लोग एम स्टॉक पर पेड प्लान', 'एक्टिवेट कर चुके हैं और पिछले 3 महीने', 'में ही 145 करोड़ से भी ज्यादा की', 'ब्रोकरेज बचा चुके हैं m स्टॉक को आप अपने', 'डेस्कटॉप से लॉग इन कर सकते हैं और या फिर', 'इनका मोबाइल ऐप डाउनलोड करके अपने मोबाइल', 'में भी इजी एक्सेस कर सकते हैं ए स्टॉक के', 'कुछ हाइलाइट्स हैं जैसे कि एक क्लिक ऑर्डर', 'प्लेसमेंट स्टेबल प्लेटफॉर्म फॉर स्मूथ', 'प्रोसेसिंग एमटीएफ एट लोएस्ट इंटरेस्ट रेट', 'और भी बहुत कुछ जो इसको काफी बेहतर', 'प्लेटफॉर्म बनाता है तो इसका हमने', 'डिस्क्रिप्शन में लिंक दे दिया है आप', 'क्लिक करके अपना डीमेट अकाउंट ओपन कर सकते', 'हैं और एम स्टॉक का पेड प्लान बाय करके', 'लाइफ टाइम के लिए अपनी ब्रोकरेज को सेव कर', 'सकते हैं तो पहला जो स्टॉक है अरमान', 'फाइनेंशियल्स अरमान फाइनेंशियल्स क हमने', 'यहां पे चुना दरअसल इसका रीजन यह है कि एक', 'तो आपको छोटे मार्केट कैप की चाहिए जिसमें', 'बहुत ज्यादा पोटेंशियल हो कि भविष्य में', 'आपको जो है कई एक मल्टी बैगर रिटर्न मिल', 'सके तो देखिए 2000 करोड़ के आसपास इसकी', 'मार्केट कैपिटल है और इसमें हम कई वर्षों', 'से वीडियो बना रहे हैं बहुत ज्यादा अच्छे', 'रिटर्न बना के दिए हैं एक लॉन्ग टर्म में', 'तो अच्छे रिटर्न बना के दिए हैं लेकिन', 'पिछले पाच वर्षों का भी यदि आंकड़ा देखें', 'परफॉर्मेंस पे देखिए 500 पर के रिटर्न नजर', 'आ रहे हैं यानी कि 5 साल में यदि आपका कोई', 'भी बढ़या स्टॉक पांच गुना हो जाता है तो', 'बहुत बढ़िया रिटर्न है इनको आप मान के', 'चलिए अभी भी देखा जाए वैल्युएशन सही हो', 'ताकि ज्यादा पोटेंशियल हो जब भी रैली आए', 'जब भी तेजी आए तो वह डबल ट्रिपल हो सके', 'शीघ्र से शीघ्र तो वैल्युएशन अगर हम देखते', 'हैं तो यहां पे 14 का प्राइस टू विनिंग', 'रेशियो है प्राइस टू बुक वैल्यू 4.43 का', 'है दिसंबर जैसे व्यतीत होगा फिर नतीजे आने', 'शुरू हो जाएंगे और मुझे लगता है कि यदि', 'स्ट्रांग फाइनेंशियल उन्होने पेश किए तो', 'ऑफकोर्स इसमें जो है तेजी देखने को मिल', 'सकती है फिलहाल अगर एक साल का हम देखते', 'हैं तो यहां पे 70 पर के आसपास के रिटर्न', 'दिखाई दे रहे हैं छ महीने में भी', 'जिन्होंने पहले निवेश किया है उनको भी 25', 'पर के रिटर्न बढ़िया दिखाई दे रहे हैं इस', 'स्टॉक ने कभी निराश नहीं किया है जब भी जो', 'भी किसी ने निवेश किया है थोड़ा सा भी', 'पेशेंस रहा है साल दो साल न साल 5 साल', 'उसको बढ़े रिटर्न बना के ही दिए हैं इस', 'स्टॉक ने एक साल में देखिए 1190 का यानी', 'गिरावट इसमें आ गई थी फिर 239 का जो है', 'हाई बनाते हुए अभी फिलहाल थोड़ा सा करेक्ट', 'है 2400 के आसपास कह सकते हैं कि जो है', 'यानी हाई के आसपास ही ट्रेड कर रहा है 10', 'की फेस वैल्यू तो अगर और भी करेक्ट होता', 'है तो वहां पे घबराने की बजाय और भी अमेट', 'किया जा सकता है इस शेयर को दूसरा स्टॉक', 'जिस पर हम लगातार वीडियो बनाते रहते हैं', 'एफएमसीजी की बढ़िया कंपनी लेके आए लेकिन', 'छोटे मार्केट कैप की 6700 करोड़ के आसपास', 'तो यहां भी आपको पोटेंशियल देखने को', 'मिलेगा इस पे हमने लास्ट टाइम भी वीडियो', 'बनाया था उसमें व्यवसाय के बारे में बताया', 'था कि इनका कैपेक्स चल रहा है कई जगह पे', 'जो है अलग-अलग जगहों पे कैपेसिटी बढ़ा रहे', 'हैं क्योंकि इतनी ज्यादा डिमांड है ना', 'सिर्फ भारतवर्ष में बल्कि एक्सपोर्ट भी', 'अच्छा खासा है इस कंपनी का बढ़िया', 'प्रोडक्ट्स हैं जैसे क्रेम का के ब्रांड्स', 'हो गए बिस्किट्स वगैरह हो गए बन मस्का पाव', 'ब्रेड यह सारी चीजें बनाते हैं अलग-अलग', 'इंग्लिश ओवन नाम से वहां पे विदेशों में', 'जो है सप्लाई करते हैं और भारतवर्ष में भी', 'अनेक प्रकार के ब्रांड के नाम हैं 1 साल', 'में 150 पर ज्यादा के रिटर्न दिखाई दे रहे', 'हैं 6 महीने पहले भी जिन्होंने किसी ने', 'निवेश किया है तो उसको भी 35 36 पर के', 'रिटर्न दिखाई दे रहे हैं हाई लो देखते हैं', 'तो करीब 1 साल पहले था 390 के आसपास और', '1373 का हाई बनाते हुए अभी फिलहाल गिरकर', 'यह 1100 यानी कि प्रॉफिट बुकिंग हुई है', '1132 के प्राइस पे आज ट्रेड हो रहा है जब', 'वीडियो बन रहा है मंडे को इसकी भी 10 की', 'फेस वैल्यू है 2020 की लिस्टेड है कंपनी', 'इसलिए पास्ट की इसकी परफॉर्मेंस नहीं बता', 'सकते अभी तो लिस्ट हुई है 2020 वो भी', 'दिसंबर में दिसंबर चल रहा है तो यानी कि', 'दिसंबर 20 छोड़', 'दीजिए 21 और 22 दो वर्ष से ज्यादा हो चुके', 'हैं 52 की पी रेशियो पे ट्रेड हो रहा है', 'प्राइस टू बुक वैल्यू 10.99 का तो पी', 'रेशियो अगर देखें एफएमसीजी का अन्य', 'कंपनियों के मुकाबले तो कहीं ना कहीं बहुत', 'ज्यादा महंगा तो नहीं नजर आ रहा लेकिन', 'बहुत ज्यादा सस्ता भी नहीं लेकिन एफएमसीजी', 'कंपनी है चूंकि तो तो इस पी पे फेयर', 'वैल्युएशन आप कह सकते हैं डिडेंट भी पे', 'करता है 26 पर ल्ड निकल के आ रहा है', 'डिलीवरी करीब 60 पर के आसपास दिखाई दे रही', 'है जो कि बढ़िया है इसके बाद सेंट्रल', 'डिपॉजिटरी सर्विस आप सबका चाहता स्टॉक', 'लेकिन बहुत तेज से अभी यह भागा है इस पर', 'लगातार हम वीडियो बनाते रहे हैं और इस', 'तेजी में देखा जाए तो 1987 का हाई बनाते', 'हुए फिलहाल अभी', 'हो के 14100 के आसपास मिले तो वहां पर', 'विचलित होने की बजाय और भी ज्यादा स्टॉक्स', 'लिए जा सकते हैं अब इसका जो कामकाज है आप', 'सबको पता है आपके पास भी इनके डीमेट', 'अकाउंट्स यानी आपके डीमेट का डिजिटल फॉर्म', 'में जो आपके शेयर्स होते हैं उनको रखते', 'हैं अनेक प्रकार की सर्विसेस हैं अन्य', 'प्रकार के जो कंपनियां लिस्ट भी हो रही', 'हैं उनकी कॉर्पोरेट गवर्नेंस कुछ ऐसी', 'सर्विसेस होती है वो भी यह देती हैं इस पे', 'बिजनेस प हम डिटेल्स में वीडियो ऑलरेडी', 'बना चुके हैं 60 का पी अभी दिखाई दे रहा', 'है करीब 4045 का पी था जब हम वीडियो बना', 'रहे थे तो बहुत इन दिनों भागा है 880 के', 'इसने लो बनाया था मार्च के आसपास काफी', 'गिरावट आई थी एक साल में रिटर्न वाइज', 'देखते हैं 60 पर की लेकिन 6 महीने में', 'देखिए यहां पे करीब 82 पर की रिटर्न दिखाई', 'दे रहे हैं यानी 6 महीने के पश्चात काफी', 'तेज से भागा है 19 20 हज करोड़ के आसपास', 'मार्केट कैप हो गई जो कि काफी बड़ी बन', 'चुकी लेकिन फिर भी ऐसे कंपनी में बहुत', 'ज्यादा संभावनाएं हैं एक लॉन्ग टर्म के', 'लिए यद इनका लक्ष्य 5 वर्ष है 10 वर्ष है', 'तो ऐसी कंपनियां चलती रहेंगी 10 की फेस', 'वैल्यू इस स्टॉक की भी है और 2017 की', 'लिस्टेड कंपनी अब देखिए इसने पांच वर्षों', 'में देखा जाए तो 763 पर के यानी कि यदि', 'आपने 1 लाख की भी पूंजी डाली हुई होती तो', 'आज करीब 86000 के आसपास उसकी वैल्यू होती', 'तो बहुत बढ़िया परफॉर्मेंस इसने दी है', 'बढ़िया कंपनी है किसी प्रकार का खर्ज नहीं', 'है ना ही कॉर्पोरेट गवर्नेंस को लेके कभी', 'इशू आएगा और डिविडेंड भी देता है 85 ल्ड', 'निकल के आ रहा है तीसरा स्टॉक है', 'हिंदुस्तान फूड्स लिमिटेड इस पे वीडियो', 'बनाने का मकसद है आपको याद होगा कि कुछ', 'दिन पहले हमने एक वीडियो बनाया था था कि', 'यदि आपके पोर्टफोलियो में यह स्टॉक नहीं', 'है तो आपका पोर्टफोलियो अधूरा है वह क्या', 'था वह भी कांट्रैक्ट मैन्युफैक्चरिंग वाली', 'थी कंपनी डिक्शन टेक्नोलॉजी वो', 'इलेक्ट्रॉनिक मैन्युफैक्चरर्स हैं और यह', 'है एफएमसीजी के लिए मैन्युफैक्चरिंग करते', 'हैं जो भी बड़े-बड़े ब्रांड्स हैं', 'कांट्रैक्ट बेस पे अब देखिए जब हमने उसपे', 'अभी हाल में वीडियो बनाया था नवंबर में तो', 'करीब उस समय 5000 के आसपास था 51 5200 के', 'आसपास अभी 6500 पार कर चुका है एक महीने', 'भी नहीं हुए इसी तरीके से अगर देखा जाए तो', 'हिंदुस्तान फूड्स भी अभी काफी गिर के यहां', 'पर खड़ा हुआ है अगले रिजल्ट्स भी आने वाले', 'हैं किस प्रकार के रहेंगे पास्ट के', 'रिजल्ट्स अच्छे रहे प्रॉफिट बुकिंग हुई है', 'साढ़े 718 से गिर के अभी 558 यानी जब', 'वीडियो बन रहा है और करीब अपने लो के', 'आसपास अभी 492 के आसपास 52 वीक लो के', 'आसपास अभी ट्रेड कर रहा है 1 साल में 20', 'पर का यहां पे लॉस दिखाई दे रहा है 6', 'महीने पहले जिन्होंने निवेश किया उनको', '2.50 पर रिटर्न दिखाई दे रहे हैं 73 की', 'प्राइस टनिंग रेशियो पे अब आपको लग रहा', 'होगा कि वैल्युएशन वा वाइज देखा जाए तो', 'काफी महंगा प्रतीत हो रहा है कांट्रैक्ट', 'मैन्युफैक्चरिंग में देखेंगे तो डिक्शन', 'टेक्नोलॉजी भी उस समय काफी 100 के प्राइस', 'टोनिंग रेशियो पे ट्रेड हो रहा था और अभी', '125 के पी पे आ गया है तो इस तरीके से ऐसी', 'कंपनियों को ज्यादा तवज्जो देते हैं जो भी', 'निवेशक हैं तो यह कंपनी में अगर 73 है', 'कभी-कभी यह पार हो जाता है मान लीजिए कि', '100 सवा पे जाता है तो ऑफकोर्स आप आश्चर्य', 'ना करें वैल्यूएशन वाइज इनमें थोड़ा सा', 'रहता ही है मार्जिन भले ही थोड़ा सा कम', 'रहता है कामकाज ही इनका ऐसा है और यह भी', 'अभी स्मॉल कैप की कंपनी है 6273 करोड़ की', 'इसकी मार्केट कैपिटल है तो भविष्य में', 'काफी अच्छे रिटर्न बना के दे सकते हैं', 'देखिए पास्ट के रिटर्न पा वर्षों का आप', 'देखेंगे तो 571 पर यहां पे निकल के आ रहा', 'है यानी कि आपकी 1 लाख की धनराशि करीब 6', '71000 आज उसकी वैल्यू होती तो पाच वर्ष', 'में बढ़िया रिटर्न इसने बना के दिए हैं', 'अगला और आखिरी जो स्टॉक है हैप्स माइंस अब', 'आपको लग रहा होगा कि हैप्स माइंस तो भाग', 'ही नहीं रहा बाकी सारी आईटी कंपनियां चाहे', 'फोस हो चाहे टीसीएस सबसे बड़ी कंपनियां भी', 'देखा जाए तो तगड़ा भागी है कुछ दिन पहले', 'तो चलिए अभी तो वो लार्ज कैब कंपनियां भाग', 'रही थी अब इनका भी समय आने वाला है कब आ', 'जाएगा यह बता के नहीं आता अचानक कोई स्टॉक', 'में बड़ा पैसा डाला जाता है और वह भागने', 'लगता है पता चला कि 10 पर एक ही दिन में', 'भाग रहा है तीन चार दिन पांच दिन भागते', 'भागते वो करीब 40 50 पर तक के रिटर्न दे', 'जाता है तो निगाह बना रहे हैं यदि आपके', 'पास ऐसी कंपनियां है तो बहुत ही पेशेंस', 'बना के रखना होगा हैपिएस्ट माइंड से मुझे', 'मुझे लगता है कि अभी इसमें भविष्य में', 'अच्छे रिटर्न मिलने चाहिए जिस प्रकार से', 'अर्निंग बढ़ती हुई नजर आ रही है जिस', 'प्रकार से कामकाज वगैरह बढ़ रहा है इसी', 'में अभी तेजी देखने को नहीं मिली लेकिन', 'कभी भी समय आ सकता है हाई लो अगर देखते', 'हैं साल का तो 1023 का हालांकि लाइफ टाइम', 'हाई 1500 के आसपास है और लो 763 का या', 'करीब मार्च के आसपास काफी गिर गया था उस', 'समय भी हमने वीडियो बनाक अपडेट किया था पी', 'रेश 60 का है प्राइस टू बुक वैल्यू 10.31', 'का और डिविडेंड ल्ड निकल के आ रहा 54 पर', 'डिविडेंड भी पे कर ता है 14000 करोड़ के', 'आसपास इसकी मार्केट कैपिटल दो की फेस', 'वैल्यू 2020 सितंबर की लिस्टेड ये कंपनी', 'है रिटर्न वाइज एक साल में देखते हैं तो', 'एक कह सकते हैं 2.19 पर है छ महीने में भी', 'ऐसे रिटर्न दिखाई दे रहे हैं तो इसमें भी', 'भविष्य में बहुत बढ़िया रिटर्न बन सकते', 'हैं आईटी सॉफ्टवेयर कंपनियां चलेंगी मिड', 'कैप स्मॉल कैप की चलेंगी अभी उनका समय', 'नहीं आया है जब लोग बोर हो जाएंगे जब वहां', 'से प्रॉफिट बुकिंग करके बड़ा पैसा निकाल', 'के इन कंपनियों में डालना शुरू करेंगे तो', 'यह भागना शुरू कर', 'तो आज जो हमने पांच कंपनियां आपके समक्ष', 'रखी हैं दरअसल इसके पीछे कहीं ना कहीं', 'मैनेजमेंट का एक्सपीरियंस उनका प्रबंधन', 'डेट वाइज देखा जाए तो बहुत ही नगण्य है या', 'फिर उनका फ्यूचर में जो कैपेक्स वगैरह चल', 'रहा है उनमें ज्यादा पोटेंशियल हो सकता है', 'कंसिस्टेंट आपको रिटर्न बनाक देती रहेंगी', 'रिस्क किसी प्रकार का उतना खास नहीं है', 'जितना अन्य कंपनियों में हो सकता है तो यह', 'पांच स्टॉक्स हमने आपको चिन्हित कराए हैं', 'जो एक्सपीरियंस्ड कंपनियां हैं मुझे लगता', 'है कि आने वाले पा सालों में कम से कम 500', 'पर रिटर्न इन स्टॉक से अपेक्षा कर सकते', 'हैं इतना तो गिरी से गिरी हालत में ज्यादा', 'मिल जाए वो और भी सोने प सुहागा होगा इस', 'तरीके से दोस्तों पांच कंपनियों को आप', 'अपने राडार पे वॉच लिस्ट पे या इनमें बने', 'हुए हैं तो बाय ऑन डिप करते रहे प्रत्येक', 'गिरावट पे बाय करते रहे जो भाग चुकी हैं', 'अच्छी कंपनियां है तो उनमें आप जब भी', 'गिरावट हो इंतजार करें तब आप वहां पर', 'एंट्री ले गिरती जरूर है प्रॉफिट बुकिंग', 'होती है शॉर्ट टर्म के लिए तो यह पांच', 'स्टॉक्स पर आप जो है अपनी स्थिति बनाए', 'रखें अपनी वित्तीय सलाहकार से मशवरा करने', 'के बाद और हां दोस्तों हमने स्टॉक का लिंक', 'जो है डिस्क्रिप्शन में ऐड कर दिया है आप', 'वहां से जाकर अपना डीमेट अकाउंट ओपन कर', 'सकते हैं और अपनी इन्वेस्टिंग की शुरुआत', 'कर सकते हैं थैंक यू फॉर वाचिंग दिस', 'वीडियो फ्रेंड्स इन्वेस्टमेंट्स एंड', 'सिक्योरिटीज मार्केट्स आर सब्जेक्ट टू', 'मार्केट रिस्क रीड ऑल द रिलेटेड', 'डॉक्युमेंट्स केयरफुली बिफोर', 'इन्वेस्टिंग']</t>
  </si>
  <si>
    <t>9:20 AM Jackpot Trading Strategy || Intraday Trading Strategy || Earn 7000Rs Daily With High Winrate</t>
  </si>
  <si>
    <t>In this video, I will share with you the best #intradaytrading strategy that has high accuracy in the #stockmarket ZERO Brokerage Demat and Trading Account across all segments including Intraday, FnO, Delivery, IPO, Mutual Fund, ETF's : https://bit.ly/3RqcII7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</si>
  <si>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गाइज वेलकम बैक टू माय चैनल माय नेम', 'इज साक्षी चौरसिया तो आज की इस वीडियो में', 'आज जो स्ट्रेटेजी मैं आपके साथ शेयर करने', 'वाली हूं उसका नाम है 920 एम जैकपॉट', 'ट्रेडिंग स्ट्रेटजी दिस इज वन ऑफ द बेस्ट', 'ट्रेडिंग स्ट्रैटेजी जिसको आप मार्केट में', 'यूज कर सकते हैं जिसकी एक्यूरेसी भी काफी', 'अच्छी है जिसमें आपको काफी बड़े-बड़े', 'प्रॉफिट्स भी मिलेंगे मैं इस स्ट्रेटेजी', 'को ऑलमोस्ट थ्री इयर्स से यूज़ कर रही हूं', 'एंड ये स्ट्रेटेजी ने मुझे हमेशा अच्छे', 'प्रॉफिट्स दिए हैं सो आई थॉट कि मैं आपके', 'साथ शेयर करूं ठीक है बिफोर दैट गाइज देयर', 'आर समथिंग जो कि आपको ट्रेडिंग में फोकस', 'करने की जरूरत है सो दैट आप ट्रेडिंग से', 'प्रॉफिट अर्न कर पाए दैट इज योर ब्रोकरेज', 'यस हमेशा ट्रेडिंग पर आपको ब्रोकरेज पर', 'फोकस करना है बिकॉज़ ट्रेडर ना एक दिन के', 'अंदर 10 से 20 ट्रेड एग्जीक्यूट करते हैं', 'जिसमें उन्हें फिक्स्ड 20 पर का ब्रोकरेज', 'अपने ब्रोकर को पे करना होता है 24 बाइंग', 'एंड 24 सेलिंग और ये आप', 'रियलाइफ अमाउंट करके आप कितना बड़ा अमाउंट', 'अपने ब्रोकर को पे कर रहे हैं देखिए मैं', 'मैं आपको कैलकुलेटर में एक्सप्लेन करती', 'हूं तो देखिए यहां पर मैंने कैलकुलेटर ओपन', 'कर लिया वी ऑल नो दैट कि ब्रोकरेज हमें ₹', 'देना पड़ता है 24 बाइंग एंड 24 सेलिंग अब', 'सोचिए हम इंट्राडे ट्रेडिंग करते हैं तो', 'इंट्राडे ट्रेडिंग के अंदर डेली हम 15 से', '20 ट्रेड्स तो ले लेते हैं फॉर टोटल बाय', 'एंड सेल के ठीक है तो सोचिए इस कंडीशन में', 'अगर हम ऑप्शन ट्रेडिंग भी करते तो उसमें', 'हम इतना ट्रेड तो ले लेते हैं तो उस', 'कंडीशन में आप ईयर का', '144000 तक सेव कर सकते थे अपने ब्रोकरेज', 'में व्हिच इज अ वेरी ह्यूज कैपिटल राइट', 'देखा आपने कितना बड़ा अमाउंट आप अपने', 'ब्रोकर को पे कर रहे हैं जिसे अगर आप सेव', 'कर सकते हैं तो आपकी ट्रेडिंग कैपिटल आज', 'बड़ी होती ठीक है तो इसीलिए आप एम स्टॉक', 'का अकाउंट यूज़ कर सकते हैं बिकॉज़ एम', 'स्टॉक में आपको ज़ीरो ब्रोकरेज की', 'फैसिलिटी मिलती है विद नो कमीशन यस यहां', 'पर आप इंट्राडे करें डिलीवरी करें फ्यूचर', 'एंड ऑप्शन में ट्रेडिंग करें आपको कोई भी', 'ब्रोकरेज पे नहीं करना है इसके साथ-साथ', 'आपको ई मार्जिन की फैसिलिटी भी प्रोवाइड', 'होती है दैट इज मार्जिन ट्रेडिंग फैसिलिटी', 'वो भी सबसे कम इंटरेस्ट रेट पर मैं आगे', 'जाके आपको एम स्टॉक के और फीचर्स डिटेल', 'में बताऊंगी सो दैट यू कैन अंडरस्टैंड कि', 'किस तरीके से आप एम स्टॉक के प्लेटफॉर्म', 'को यूज़ कर सकते हैं टू मेक योर ट्रेडिंग', 'सिंपल एंड इजी ओके तो चलिए मैं यहां पर', 'चार्ट पर आपको स्ट्रेटेजी एक्सप्लेन करती', 'हूं ओके गाइज तो देखिए यहां पर मैंने', 'चार्ट ओपन कर लिया है आज की जो स्ट्रेटेजी', 'जो मैं आपके साथ शेयर करने वाली हूं 920', 'एम स्ट्रेटेजी उसके अंदर हमें तीन चीजों', 'पर फोकस करना होता है ठीक है द वेरी', 'फर्स्ट थिंग जो हमें फोकस करना है एंड दैट', 'इज आवर ट्रेंड यस आपको मार्केट का सबसे', 'पहले ट्रेंड देखना है कि यस मार्केट में', 'करंट ट्रेंड क्या चल रहा है बिकॉज़ ट्रेंड', 'के अकॉर्डिंग ही हम मार्केट में ट्रेड', 'लेंगे ठीक है सेकंड चीज जो हमें यहां पर', 'देखना है वो है हमारी व वेप यस व वेप', 'इंडिकेटर है आप इजली अपने ट्रेडिंग', 'टर्मिनल पे इसको फाइंड कर सकते हैं आपको', 'वो यहां पर पुट कर लेना है इसकी सेटिंग', 'आपको डिफॉल्ट रखना है कोई भी चेंजेज नहीं', 'करना है थर्ड थिंग जो आपको देखना है वो है', 'हमारी ईएएमए यस यहां पर मैं एक्सपो एं', 'शियल मूविंग एवरेजेस यूज़ कर रही हूं वो', 'भी हम 10 पीरियड का यूज़ कर रहे हैं', 'बिकॉज़ इंट्राडे ट्रेडिंग कर रहे हैं', 'इसलिए हम छोटे ट्रेंड पर और छोटे मूव्स पर', 'ही फोकस करेंगे इसके अलावा यहां पर मैंने', 'जो टाइम फ्रेम है उसको 5 मिनट पुट किया', 'हुआ है अब मैं आपको बताती हूं कि किस', 'तरीके से इन तीनों चीजों को कंबाइन करके', 'आपको मार्केट में ट्रेड लेना है तो एज वी', 'क्लियर कि ये जो हमारी स्ट्रेटेजी है यह', '920 बेस्ड स्ट्रेटेजी है ओके तो देखिए', 'जैसे ही मार्केट ओपन होगा सबसे पहले आपको', '915 की कैंडल पर देखना है अगर हम बाय का', 'ट्रेड ले रहे हैं देन इट इज़ वेरी', 'इंपॉर्टेंट कि वहां पर एक ग्रीन कलर की', 'कैंडल बनी और अगर हम शॉर्ट सेल का ट्रेड', 'ले रहे हैं देन इट इज़ इंपॉर्टेंट कि', 'फर्स्ट कैंडल हमारी रेड की बनी हो अब अगर', 'हमारी कैंडल ग्रीन कलर की बनी है देन', 'सेकंड चीज आपको क्या क्या देखना है सेकंड', 'चीज आपको देखना है कि हमारा जो वी वेप है', 'वो इसको क्रॉस करके अप साइड जा रहा ठीक है', 'दैट मींस मार्केट में अप ट्रेंड है तब ये', 'ग्रीन कलर की कैंडल बनी है सेकंड कि अपने', 'वी वप को क्रॉस करके अप साइड जा रही हो', 'कैंडल एंड थर्ड थिंग जो आपको करना है दैट', 'इज कि ये अपने मूविंग एवरेजेस के अप साइड', 'होना चाहिए अगर हम यहां पर बाय का ट्रेड', 'इनिशिएटिव', 'हमें देख लेना है तो जैसे ही हमारी जो 915', 'का जो हाई है जैसे ही 920 उसको ब्रेक', 'करेगी हमें वहां पर ट्रेड ले लेना है ठीक', 'है जैसे देखिए यहां पर एक ग्रीन कलर की', 'कैंडल थी अब यहां पर यह अपने वी वप को', 'क्रॉस करके अप साइड जा रही है और ईए के भी', 'अप साइड है तो सिंपली आपको यहां पर बाय का', 'ट्रेड ले लेना है स्टॉप लॉस आपको मूविंग', 'एवरेजेस के बिलो यहां पर पुट करना', 'है और देखिए अगर आप इस तरीके से ट्रेड', 'लेते तो आपको 120 पॉइंट का प्रॉफिट होता', 'अगर हमारा फर्स्ट यहां पर जो ट्रेड है', 'उसमें एंट्री मिस हो जाती देन हम यहां पर', 'सेकंड जबी अपने मूविंग एवरेजेस के पास आया', 'था देन हम यहां पर फिर से एंट्री ले सकते', 'हैं और देखिए इस तरीके से हमें यहां पर', 'फिर से प्रॉफिट होता ठीक है देखा इस तरीके', 'से यह स्ट्रैट जी बहुत ही सिंपल है देखिए', 'अगेन अगर आप पीछे चलें फर्स्ट कैंडल ग्रीन', 'बनी दैट मींस मार्केट में अपट्रेंड चल रहा', 'है ठीक है अब ये अपने ववेब को क्रॉस करके', 'भी जा रही है सेकंड सिग्नल मिला थर्ड', 'सिग्नल ये अपने मूविंग एवरेजेस के अप साइड', 'है देन हम यहां पर बाय कर लेंगे और देखिए', 'यहां पर हमें 23 पॉइंट्स का प्रॉफिट होता', 'है स्ट्रेट ठीक है ओके गाइस तो आई होप बाय', 'साइड का ट्रेड क्लियर हो कि कौन-कौन सी', 'चीजें आपको देखना है जिसके बेसिस में आप', 'यहां पर बाय कर सकते हैं अब मैं आपको एक', 'शॉर्ट सेल का ट्रेड बताती हूं कि हाउ यू', 'कैन यूज़ शॉर्ट सेल का ट्रेड आल्सो सो दैट', 'आपको ये चीजें क्लियर हो जैसे इस पॉइंट पे', 'ना मैं एडीएसी लाइफ ओपन करती', 'हूं देखिए', 'जिसके डाउन साइड होनी चाहिए ठीक है हम तो', 'हम यहां पर ट्रेड लेंगे अब जैसे ही 920 की', 'कैंडल फॉर्म हो और यह अपने लो को ब्रेक', 'करें देन वी आर गोइंग टू टेक ट्रेड इन इट', 'तो देखिए इस तरीके से आपको यहां पर 12', 'पॉइंट का प्रॉफिट होता है स्टॉप लॉस आपको', 'अपने मूविंग एवरेजेस के अबोव पुट कर देना', 'है सो दैट आपको कोई भी कंफ्यूजन ना हो', 'देखिए अगेन यहां पर क्या एक कैंडल बनी हुई', 'थी कैंडल कौन सी थी यहां पर हमारी कैंडल', 'थी रेड वी वब को क्रॉस करके जा रही है बट', 'ये अपने मूविंग एवरेजेस के अप साइड है तो', 'वी विल वेट कि ये जैसे ही अपने मूविंग', 'एवरेजेस के बिलो जाएगा हम तब मार्केट में', 'ट्रेड करेंगे ओवर हियर ठीक है यहां पर', 'हमने ट्रेड लिया और देखिए इसके बाद जो', 'मार्केट था वो स्ट्रेट 18 से 19 पॉइंट तक', 'डाउन साइड गया था इस तरीके से दिस इज वन', 'ऑफ द बेस्ट स्ट्रेटेजी गाइ जिसके बेसिस', 'में ना आप मार्केट में ट्रेड ले सकते हैं', 'और इससे प्रॉफिट अर्न कर सकते हैं बहुत ही', 'अच्छा वे देखिए अगेन यहां पर एक रेड कलर', 'की कैंडल बनी थी वी वप को क्रॉस करके जा', 'रही है मूविंग एवरेज इसके भी बिलो है जैसे', 'ही 920 की कैंडल हमारे इसके लो को ब्रेक', 'करेगी देन हम यहां पर मार्केट में ट्रेड', 'ले लेंगे जिस तरी से हम शॉर्ट सेल का', 'ट्रेड लेते हैं उसी तरीके से हमें यहां पर', 'बाय साइड का ट्रेड लेना है और इससे हमें', 'प्रॉफिट होगा ओके सो आई होप ये स्ट्रेटेजी', 'क्लियर होगई किस तरीके से आपको ट्रेड लेना', 'है अब काफी सारे लोगों को ना स्टॉक', 'सिलेक्ट करने में काफी प्रॉब्लम जाती है', 'तो उनके लिए भी मेरे पास एक सॉल्यूशन है', 'जिसके थ्रू ना आप वो स्टॉक पिक कर सकते', 'हैं जिसमें यस ये जो टाइप के आपको सिग्नल', 'है वो मिलेंगे जिसके बेसिस में आप ट्रेड', 'ले सकते हैं उसके लिए देखिए गाइज यहां पर', 'आप एम स्टॉक का प्लेटफॉर्म यूज़ करते हैं', 'ना तो यहां पर आपको की इंडेक्सेस ग्लोबल', 'इंडेक्सेस एफ आईडीई का डाटा ये सारी चीजें', 'एक जगह पर प्रोवाइड होती हैं जब आप नीचे', 'जाएंगे ना तो आपको यहां पर टॉप 10 गेनर', 'मिलेंगे एंड टॉप 10 लूजर्स मिलेंगे देखिए', 'ये गेनर है यहां पर जाएंगे तो आपको लूजर्स', 'मिलेंगे अब इसके अंदर गाइज वो स्टॉक आते', 'हैं जिसमें ऑलरेडी जो मार्केट में ट्रेंड', 'के साथ ओपन हुए हैं तो इसमें आपको सिग्नल', 'मिलना इजी है ठीक है इसके अलावा एम स्टॉक', 'पे देखिए यहां पर आपको वॉल्यूम वाले ट्रेड', 'भी मिल जाएंगे इसके अंदर आपको कोई पैनी', 'स्टॉक नहीं मिलता है वो स्टॉक मिलते हैं', 'जिसमें हाई वॉल्यूम होती है हाई', 'लिक्विडिटी होती है इसके अलावा देखिए यहां', 'पर इनके पास एक न्यूज़ का सेक्शन भी है', 'जिसके अंदर न्यूज़ आई मीन स्टॉक रिलेटेड', 'सभी न्यूज़ प्रोवाइडेड होती है तो आपको', 'बार-बार कोई डिफरेंट वेबसाइट पे जाने की', 'जरूरत नहीं है इसके अलावा यहां पर वन', 'क्लिक में बाय और सेल ऑर्डर प्लेस हो जाते', 'हैं तो आपको कोई इशू नहीं जाएगा इसके', 'अलावा इफ यू आर अ पर्सन जो कि मार्केट में', 'ऑप्शन ट्रेडिंग करते हैं देन इनके पास ना', 'डिटेल से ऑप्शन चेन एनालिसिस है हर एक', 'स्टॉक का इंडस का सो दैट आप उससे को रीड', 'कर सकते हैं और उसके बेसिस में ट्रेड ले', 'सकते हैं जीटीटी ऑर्डर क्रिएट कर सकते हैं', 'एंड मेनी मोर थिंग ठीक है', 'तो नाउ हम यहां पर मैं जो डिस्कस कर रहे', 'थे दैट इज कि यहां पर आपको टॉप 10 गेनर', 'एंड टॉप 10 लूजर्स का आईडिया प्रोवाइड', 'किया जाता है जिसके बेसिस में आप स्टॉक', 'सिलेक्ट कर सकते हैं जैसे देखिए यहां पर', 'इन्होंने फर्स्ट दिया है एचसीएल टैक अब', 'आपको क्या करना है आपको सिंपली जाना है और', 'यहां पर आप सर्च कीजिए एचसीएल', 'टेक तो देखिए गाइज एचसीएल टक में वो स्टॉक', 'ओपन हुआ है जो मार्केट में ट्रेंड के साथ', 'हुआ है देखिए फर्स्ट कैंडल ग्रीन कलर की', 'बनी है अपनी जो वी वाप है उसको क्रॉस करके', 'जा रहा है मूविंग एवरेज इसके भी अप साइड', 'तो देखिए आप यहां पर ट्रेड लेते हैं और', 'देखिए आपको यहां पर स्ट्रेट 32 पॉइंट्स का', 'प्रॉफिट होता है अगर ये एंट्री मिस कर दी', 'थी देन आप यहां पर अगेन एंट्री ले सकते हो', 'तो और 30 पॉइंट का आपको स्ट्रेट प्रॉफिट', 'होता है तो इस तरीके से ना आप यहां पर', 'ट्रेड ले सकते हैं यहां पर आपका स्टॉक', 'सिलेक्शन प्रोसेस भी इजी हो जाएगा यहां पर', 'एनालिसिस का प्रोसेस भी बहुत इजी हो जाएगा', 'बिकॉज़ सारी चीजें ना आपको यहां पर क्लियर', 'दी हुई है शॉर्ट सेल करना हो या फिर डाउन', 'आई मीनट से अप साइड का ट्रेड लेना देखिए', 'यहां पर', 'आप जाएंगे तो देखिए अगेन आपको यहां ट्रेड', 'मिल रहा है तो आप इस प्लेटफॉर्म में ना', 'आपको सारी चीजें एक जगह पे मिल जाती है', 'व्हिच विल हेल्प यू इन योर ट्रेडिंग ठीक', 'है इस तरीके से ओके गाइ सो आई होप ये', 'क्लियर हो कि किस तरीके से आप इस', 'स्ट्रेटेजी को यूज़ कर सकते हैं मार्केट', 'में नाउ लेट्स टॉक अबाउट एम स्टॉक के', 'प्लान के बारे में तो एम स्टॉक के अंदर', 'आपको प्लान मिलता है दैट इज 9999 प्लान', 'जिसको आपको वन टाइम पे करना है और इसके', 'बाद आप जीरो ब्रोकरेज में इंट्राडे कर', 'सकते हैं फ्यूचर एंड ऑप्शन में ट्रेडिंग', 'कर सकते हैं आप इजली इसके अंदर ट्रेडिंग', 'कर सकते हैं आपको को कोई भी ब्रोकरेज पे', 'करने की जरूरत नहीं है और ना ही कोई कमीशन', 'देना है ओके गाइ तो देखिए यहां पर है कि', 'यहां पर आपको लाइफ टाइम जीरो ब्रोकरेज में', 'ट्रेडिंग करने को मिलता है विद नो कमीशन', 'इनके पास टू प्लान है द वेरी फर्स्ट प्लान', 'इज 999 प्लान जिसमें आपको जीरो ब्रोकरेज', 'मिलता है लाइफ के लिए यहां पर आप इंट्राडे', 'करें डिलीवरी करें म्यूचुअल फंड्स में', 'करें ए आईपीओ में करें करेंसीज में करें', 'यहां पर आपको कोई ब्रोकरेज नहीं देना', 'पड़ता है इसके साथ-साथ गाइस इनके पास एक', 'और प्लान है दैट इज 999 प्लान जिसके अंदर', 'आपको फ्री एनुअल मेंटेनेंस मिलता है यस', 'आपको इसके लिए कोई चार्जेस पे नहीं करने', 'पड़ेंगे दैट मींस आप एक बार 999 पे कर', 'दीजिए एंड इसके बाद आपको कोई भी एनुअल', 'मेंटेनेंस चार्जेस देने की जरूरत नहीं है', 'बट अगर आप यह प्लान नहीं लेते हैं देन', 'आपको ₹10 एव्री क्वार्टर पे करना होगा ठीक', 'है सो इनके पास ये प्लान है देखिए यहां पर', 'सारी चीजें क्लियर दी हुई है सो दैट कोई', 'भी कंफ्यूजन ना हो और आप सिंपली सारी', 'चीजों को अंडरस्टैंड कर सकें इसके अलावा', 'देखिए गाइ जो एम एम स्टॉक है उसमें 20 लख', 'ट्रेड एग्जीक्यूट हुए थे इन जस्ट वन डे यस', 'देखिए यहां पर आप नीचे जाएंगे तो सारी', 'चीजें क्लियर दी हुई है यहां पर देखिए', 'इनके पास 5 लख से भी ज्यादा पेड यूजर्स', 'हैं जो कि एम स्टॉक को यूज कर रहे हैं', 'यहां पर आप ट्रेडिंग और इन्वेस्टिंग के', 'बारे में भी सीख सकते हैं सो यहां पर सारी', 'चीजें दी हुई है व्हिच विल मेक योर', 'ट्रेडिंग वेरी इजी एंड सिंपल ओके देखा', 'आपने आईम स्टॉक आपको कितनी सारी फैसिलिटी', 'प्रोवाइड करता है जिसके बेसिस में आप अपनी', 'ट्रेडिंग और इन्वेस्ट स् को सिंपल कर सकते', 'हैं यहां पर सभी चीजें आपको अंडर वन', 'प्लेटफार्म मिल जाती तो आपको कोई भी अदर', 'वेबसाइट पर जाने की जरूरत नहीं है तो मैं', 'नीचे डिस्क्रिप्शन में लिंक दे दूंगी आप', 'वहां से आज ही एम स्टॉक में अपना अकाउंट', 'ओपन कराइए और अपनी ट्रेडिंग को सिंपल', 'कीजिए ताकि आप उसमें इजली एनालाइज कर सके', 'और ट्रेड ले सके सो थैंक यू सो मच गाइज', 'यही थी आज की वीडियो आई होप आपको ये', 'वीडियो पसंद आई हो अगर आपको ये वीडियो', 'अच्छी लगी है देन डू लाइक दिस वीडियो शेयर', 'दिस वीडियो विद योर फ्रेंड्स एंड आल्सो डू', 'सब्सक्राइब टू माय चैनल फॉर मोर ट्रेडिंग', 'रिलेटेड वीडियो', 'सो थैंक यू सो मच मिलते हैं नेक्स्ट', 'वीडियो में तब तक के लिए कीप लर्निंग कीप', 'र्निंग एंड कीप इंप्रूविंग इन ट्रेडिंग', 'ओके इन्वेस्टमेंट्स एंड सिक्योरिटीज', 'मार्केट्स आर सब्जेक्ट टू मार्केट रिस्क', 'रीड ऑल द रिलेटेड डॉक्यूमेंट केयरफुली', 'बिफोर', 'इन्वेस्टिंग']</t>
  </si>
  <si>
    <t>എന്റെ സ്റ്റോക് പോർഫോളിയോ EQUI WEIGHTED STOCK PORTFOLIO</t>
  </si>
  <si>
    <t>8 Fastest Growing Stocks to Buy Now | High ROE ROCE | Stock Market</t>
  </si>
  <si>
    <t>8 Fastest Growing Stocks to Buy Now | High ROE ROCE | Stock Market --------------------------------------------------------------------- ZERO Brokerage Demat and Trading Account across all segments including Intraday, FnO, Delivery, IPO, Mutual Fund, ETF's : https://bit.ly/3vbcjlb --------------------------------------------------------------------- --------------------------------------------------------------------- About this Video: In this Video, We have shared 8 fast growing small cap and mid cap stocks which have potential to provide multibagger returns in coming 4 to 5 years. All companies have excellent business with strong fundamentals.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#smallcap #growthstocks #portfolio stocks #stockmarket</t>
  </si>
  <si>
    <t>['हेलो फ्रेंड्स इस वीडियो में नौ बेहतरीन', 'स्टॉक्स को डिस्कस करने वाला हूं जिनकी', 'मार्केट में कुछ महीने पहले ही लिस्टिंग', 'हुई थी और इन कंपनीज में काफी बड़े', 'रिटर्न्स देने की पोटेंशियल नजर आती है', 'क्योंकि इन सब का बिजनेस मुझे काफी बढ़िया', 'लगा और फंडामेंटल्स भी जबरदस्त लगे और', 'दोस्तों आप सबने देखा होगा कि जब कोई', 'स्टॉक मार्केट में लिस्ट होता है तो शुरू', 'के दो-तीन साल में मैक्सिमम स्टॉक्स में', 'अच्छी तेजी होती है इसी कारण नई-नई', 'ग्रोइंग कंपनीज को हमें हमेशा फोकस करना', 'चाहिए और अगर मार्केट की बात करें तो', 'इंडियन और अमेरिकन मार्केट एकदम बुलिश है', 'और निफ्टी 50 में हमें हर दिन अच्छी खासी', 'तेजी भी देखने को मिल रही है और मुझे काफी', 'लोगों के कमेंट्स भी आते हैं कि क्या अब', 'स्मॉल कैप कंपनीज में इन्वेस्ट करना सही', 'रहेगा या फिर लार्ज कैप और मिडकैप स्टॉक्स', 'को अभी के टाइम पर लेना चाहिए या फिर हमें', 'स्मॉल कैप और मिडकैप म्यूचुअल फंड में', 'पैसे इन्वेस्ट करने चाहिए तो देखिए', 'दोस्तों स्मॉल कैप और मिड कैप फंड ने', 'ऑलरेडी पिछले एक डेढ़ साल में काफी बढ़िया', 'रिटर्न्स दिए हैं और अभी अपने ऑल टाइम हाई', 'पर है तो मेरे हिसाब से म्यूचुअल फंड्स', 'में अभी निवेश नहीं करना चाहिए जब उनमें', 'अच्छी करेक्शन देखने को मिलेगी तब उनके', 'बारे में सोचना चाहिए लेकिन अभी के टाइम', 'पर जो स्मॉल कैप स्टॉक्स अपने हाई प्राइस', 'से अच्छी खासी करेक्शन पर मिल रहा हो उन', 'पर अभी फोकस करना चाहिए उसके अलावा आईटी', 'सेक्टर बैंकिंग सेक्टर और भी कुछ सेक्टर', 'के लार्ज कैप और मिड कैप स्टॉक्स काफी', 'अच्छे डिस्काउंट पर अवेलेबल है उन स्टॉक्स', 'के परफॉर्म करने का टाइम अभी आ चुका है और', 'दोस्तों कभी भी अपने पोर्टफोलियो में', 'अलग-अलग ग्रोइंग सेक्टर के स्टॉक्स को ऐड', 'करना चाहिए सेम सेक्टर के सारे स्टॉक्स', 'नहीं रखने चाहिए क्योंकि जब कोई सेक्टर', 'अंडर परफॉर्म करता है तो उसे आपके', 'पोर्टफोलियो पर कोई असर नहीं पड़ता है तो', 'चलिए अब वीडियो को शुरू करते हैं और जानते', 'हैं उन ग्रोइंग स्टॉक्स के बारे में', 'फर्स्ट स्टॉक का नाम है प्लाजा वायर्स', 'लिमिटेड दोस्तों यह कंपनी नॉर्थ इंडिया', 'में वन ऑफ द लीडिंग मैन्युफैक्चरर है', 'वायर्स एंड केबल्स के सेगमेंट में जो कि', 'काफी स्ट्रांग एडवांटेज है इनके पास में', 'उसके अलावा भी यह कंपनी नए-नए प्लेसेस पर', 'अपने बिजनेस को एक्सपेंड कर रही है और', 'इंफ्रास्ट्रक्चर की ग्रोथ के चलते इन', 'कंपनीज को आने वाले टाइम में काफी बड़ा', 'बेनिफिट होगा इसका मार्केट कैप केवल 442', 'करोड़ का है जो कि यह माइक्रो कैप कंपनी', 'है तो मैक्सिमम पोटेंशियल है इसमें बड़े', 'रिटर्न्स देने की पीई रेशियो इसका 58 का', 'है जो कि थोड़ा ज्यादा है और डेप्ट टू', 'इक्विटी एक से कम है जो कि थोड़े बहुत', 'डेप्ट इनके ऊपर है बाकी प्रमोटर्स का', 'इसमें 69 पर का बढ़िया स्टेक है और', 'एफएसडीए की इसमें काफी सॉलिड 8 पर से', 'ज्यादा होल्डिंग्स है जो कि प्लस पॉइंट है', 'कंपनी के लिए दोस्तों ये स्टॉक एनएससी और', 'बीएससी में अक्टूबर 2023 में ही लिस्ट हुआ', 'था और 19 के रिटर्नस स्टॉक ने बनाकर दिए', 'हैं और 173 का स्टॉक ने 52 वीक हाई बनाया', 'था और हाई से स्टॉक अभी 38 पर की करेक्शन', 'पर अवेलेबल है और काफी अच्छी अपॉर्चुनिटी', 'है इसमें इन्वेस्ट करने की तो स्टॉक पर आप', 'फोकस रखिए जो ह्यूज रिटर्न्स हमें', 'प्रोवाइड करके दे सकता है सेकंड स्टॉक का', 'नाम है टा टेक्नोलॉजी लिमिटेड यह बहुत ही', 'हाई ग्रोथ कंपनी है जो प्रोडक्ट डेवलपमेंट', 'एंड डिजिटल सॉल्यूशंस की सर्विसेस ऑफर', 'करती है और इंडिया के अलावा इस कंपनी की', 'इंटरनेशनली भी बहुत ही स्ट्रांग प्रेजेंस', 'है और यह टा ग्रुप की कंपनी है तो नो डाउट', 'इसका मैनेजमेंट बहुत ही एक्सीलेंट है और', 'इसके ओम्स लाइक', '2023 को ही हुई थी तो काफी बड़े रिटर्न्स', 'इसमें बनना अभी बाकी है तो बेफिक्र होकर', 'इस स्टॉक को अपने पोर्टफोलियो में ऐड करके', 'होल्ड करिए जबरदस्त पैसा इसमें बनता रहेगा', 'उसके अलावा इस कंपनी की सेल्स और प्रॉफिट', 'में भी काफी डिसेंट ग्रोथ है तो स्टॉक को', 'आप कंसीडर कर सकते हो दोस्तों हम में से', 'बहुत से लोग स्विंग ट्रेडिंग करते हैं और', 'थोड़ा बहुत प्रॉफिट बुकिंग करते रहते हैं', 'उसके अलावा भी काफी लोग शॉर्ट टर्म के', 'बेसिस पर ट्रेड लेते हैं और ट्रेडिंग', 'करते-करते बहुत सारा ब्रोकरेज और हिडन', 'चार्जेस उनका कट जाता है और उन्हें मालूम', 'भी नहीं पड़ता है इसीलिए दोस्तों मैं आपको', 'ए स्टॉक के बारे में बताना चाहता हूं जो', 'एक जीरो ब्रोकरेज प्लेटफार्म है m स्टॉक', 'पर आप लाइफ टाइम के लिए अपना ब्रोकरेज', 'चार्जेस टोटली फ्री करवा सकते हो इनके दो', 'प्लांस अवेलेबल है एक है पेड प्लान और', 'दूसरा है फ्री प्लान फ्री प्लान में हमें', 'डिलीवरी म्यूचुअल फंड्स और आईपीओ पर जीरो', 'ब्रोकरेज लगेगा लेकिन अगर हम इंट्राडे एफ', 'एंडो और करेंसी में ट्रेड लेते हैं तो', 'ब्रोकरेज लगेगा वो भी लाइफ टाइम के लिए और', 'यह प्लान सबसे अच्छा है जिसे हम हजारों', 'लाखों का ब्रोकरेज हर साल सेव कर सकते हैं', 'उसके अलावा अगर आप एक्स्ट्रा ₹ पे करते हो', 'तो फ्री ब्रोकरेज के साथ में आपका एएमसी', 'चार्जेस भी लाइफ टाइम के लिए फ्री हो', 'जाएगा और एम स्क एमटीए मार्जिन की', 'सर्विसेस भी प्रोवाइड करता है एट 6.99 के', 'रेट में जो अदर कंपनीज के कंपैरिजन में कम', 'है और दोस्तों एम स्क ने बहुत ही कम टाइम', 'में काफी बड़ी अचीवमेंट हासिल की है जैसे', 'कि इनका 3 लाख करोड़ प्लस टर्नओवर है 750', 'करोड़ प्लस एमटीए यहां पर बुक हो चुका है', '24 करोड़ प्लस एम स्टॉक पर ट्रेड्स हो', 'चुके हैं और 145 करोड़ प्लस ब्रोकरेज', 'अमाउंट पब्लिक का सेव हुआ है पिछले ती', 'महीनों में इन एडिशन 24000 करोड़ प्लस', 'इनके रिटेल क्लाइंट होल्डिंग्स है और 5', 'लाख प्लस एम स्टॉक पर पेड यूजर्स हैं तो', 'दोस्तों इस बेहतरीन प्लेटफॉर्म के साथ में', 'अपनी ट्रेडिंग और इन्वेस्टिंग जर्नी', 'स्टार्ट करने के लिए अपनी डीमेट अकाउंट', 'जरूर ओपन करवाएं इसका लिंक आपको इस वीडियो', 'के डिस्क्रिप्शन और कमेंट में मिल जाएगा', 'थर्ड स्टॉक है गंदर ऑयल रिफाइनरी इंडिया', 'लिमिटेड ये एक एक्सीलेंट कंपनी है जो 1992', 'से बिजनेस कर रही है यह कंपनी पर्सनल केयर', 'हेल्थ केयर परफॉर्मेंस ऑयल्स लुब्रिकेंट', 'एंड प्रोसेस एंड इंसुलेटिंग ऑयल्स की', 'मैन्युफैक्चरिंग करती है और इनके', 'प्रोडक्ट्स का इस्तेमाल इंग्रेडिएंट्स', 'ऑटोमोटिव इंडस्ट्री और भी वेरियस', 'एप्लीकेशंस में यूज़ होता है बजज कंजूमर', 'केयर डब इमामी मेको पतंजलि आयुर्वेद', 'अमृतांजन हेल्थ केयर और भी बड़ी-बड़ी', 'कंपनीज इसके क्लाइंट्स हैं तो आप समझ सकते', 'हो कि यह कंपनी कितनी स्ट्रांग है उसके', 'साथ में इस कंपनी का लोज में प्रोडक्शन', 'कैपेसिटी एक्सपेंशन के ऊपर काम भी चल रहा', 'है इस कंपनी का मार्केट कैप 3031 करोड़ का', 'है और पीई रेशियो इसका 15 पर चल रहा है जो', 'कि अच्छी वैल्यूएशन पर स्टॉक अभी अवेलेबल', 'है रिटर्न ऑन कैपिटल एंप्लॉयड और रिटर्न', 'ऑन इक्विटी दोनों इसका शानदार 30 पर से', 'ऊपर है और डेप्ट इसके नेगलिजिबल है उसके', 'अलावा प्रमोटर्स की इसमें 64.6 पर की', 'एक्सीलेंट होल्डिंग्स है f की 3.87 और की', '10.7 की स्ट्रांग होल्डिंग्स है जो कि', 'अच्छा पॉइंट है इन्वेस्टर्स के लिए और', 'इसके प्रॉफिट में भी बहुत ही अच्छी ग्रोथ', 'है दोस्तों इसका प्राइस अभी 309 पर चल रहा', 'है और इसकी लिस्टिंग एक दि दिसंबर 2023 को', 'ही हुई थी और 10 पर के रिटर्न्स इस स्टॉक', 'ने दिए हैं और इसमें भी बहुत ही बड़े', 'रिटर्न्स देने की पोटेंशियल है और इसकी', 'वैल्यूएशन भी अच्छी है तो स्टॉक को आप', 'फोकस कर सकते हो फोर्थ स्टॉक है फड बैंक', 'फाइनेंशियल सर्विसेस लिमिटेड दोस्तों ये', 'इंडिया की सेकंड लोएस्ट कॉस्ट ऑफ बोरोंग', 'कंपनी है जो गोल्ड लोंस होम लोंस बिजनेस', 'लोन एंड लोन अगेंस्ट प्रॉपर्टी की', 'सर्विसेस ऑफर करती है और ये फास्टेस्ट', 'ग्रोइंग एनबीएफसी कंपनी है जिसके 500 प्लस', 'ब्रांचेस है और यह स्टॉक 1 दिसंबर 2023 को', 'बीएससी और एनएसी में लीस्ट हुआ था और 3 पर', 'के रिटर्न्स अब तक स्टॉ ने बनाकर दिए हैं', 'दोस्तों यह कंपनी भी बहुत ही अच्छा कर', 'सकती है आने वाले सालों में क्योंकि इसका', 'बिजनेस काफी अच्छा है और प्रॉफिट में इसके', 'बहुत ही जबरदस्त ग्रोथ है एक बार भी', 'प्रॉफिट में इनके डिप देखने को नहीं मिला', 'है जो कि एक बढ़िया कंपनी की पहचान होती', 'है और यह द फेडरल बैंक लिमिटेड की', 'सब्सिडियरी है जिसका मैनेजमेंट काफी अच्छा', 'है और इस कंपनी का पीई रेशियो 28 पर चल', 'रहा है जो कि वैल्युएशन इसकी ठीक है और', 'प्रमोटर्स की इसमें 61 पर की बढ़िया', 'होल्डिंग्स है तो इस स्टॉक को आप ध्यान', 'में रख सकते हो फिफ्थ स्टॉक का नाम है ए', 'के ऑटोमोटिव लिमिटेड ये एक सॉलिड कंपनी है', 'जो ब्रेक पैनल असेंबली ब्रेक शूज डिस्क', 'ब्रेक पैड्स ब्रेक लाइनिंग और भी', 'सॉल्यूशंस ये कंपनी ऑफर करती है टू द टू', 'व्हीलर्स पैसेंजर व्हीकल्स एंड कमर्शियल', 'व्हीकल्स और इस कंपनी की इंडिया में 15', 'मैन्युफैक्चरिंग यूनिट्स है और यह कंपनी', 'ब्रेक शू एंड एडवांस ब्रेकिंग के सेगमेंट', 'में लार्जेस्ट मैन्युफैक्चरर है दोस्तों', 'यह स्टॉक नवंबर 2023 में मार्केट में', 'लिस्टेड हुआ था और अब तक 7 पर के नेगेटिव', 'रिटर्न्स इसमें दिख रहे हैं पिछले एक दो', 'दिन से इसमें थोड़ा बहुत जमप देखने को', 'मिला था इस कंपनी के बिजनेस में दम है जो', 'कि काफी बढ़िया परफॉर्म कर सता है आने', 'वाले टाइम में बाकी प्रमोटर्स की इसमें 85', 'की स्ट्रांग होल्डिंग्स है जो कि मैक्सिमम', '75 पर का स्टेक वो अपने पास रख सकते हैं', 'तो मे बी आने वाले कुछ क्वार्टर में वो', 'अपनी होल्डिंग्स ट्रीम कर सकते हैं और वो', 'स्टॉक हमें एफएसडीए के पास जाते हुए देखने', 'को मिल सकता है लेकिन अभी के टाइम पर भी', 'एफएसडीए के पास में इस कंपनी की 3 पर से', 'ज्यादा होल्डिंग्स है तो स्टॉक को आप फोकस', 'कर सकते हो दोस्तों साथ-साथ इस वीडियो को', 'भी आप लाइक कर दीजिए सिक्स स्टॉक है सेलो', 'वर्ड लिमिटेड यह बहुत ही बढ़िया और पुरानी', 'कंपनी है जो ईयर 1962 में एस्टेब्लिश हुई', 'थी थी यह कंपनी वाटर बॉटल्स डिनर वेयर लंच', 'बॉक्सेस जार्स किचन अप्लायंसेज और भी', 'वेरियस प्रोडक्ट्स की मैन्युफैक्चरिंग', 'करती है दोस्तों इस कंपनी का रिटर्न ऑन', 'कैपिटल एंप्लॉयड एक्सीलेंट 48 का है और', 'रिटर्न ऑन इक्विटी तो काफी कमाल का 125 का', 'है इससे मालूम होता है कि कंपनी अपने', 'बिजनेस से अच्छा खासा रिटर्न्स जनरेट कर', 'रही है और यही एक स्ट्रांग मैनेजमेंट की', 'पहचान होती है बाकी डेप्ट इस कंपनी के ना', 'के बराबर है और बात करें प्रॉफिट की तो', 'प्रॉफिट में भी इसके काफी अच्छी ग्रोथ है', 'और स्टॉक की लिस्टिंग 10 नवंबर 2023 में', 'मार्केट में हुई थी और अब तक यह स्टॉक चला', 'नहीं है लेकिन अगले दो-तीन सालों में', 'इसमें बढ़िया तेजी हम एक्सपेक्ट कर सकते', 'हैं क्योंकि इसका बिजनेस मॉडल एक्सीलेंट', 'है मैनेजमेंट भी टॉप नोच है और प्रॉफिट भी', 'कंपनी काफी बढ़िया निकाल रही है उसके साथ', 'में प्रमोटर्स की भी कंपनी में बहुत ही', 'स्ट्रांग 78 पर का स्टेक है और एफ का 2.78', 'पर बाकी डीआई की 11.28 की जबरदस्त', 'होल्डिंग्स है तो स्टॉक में आप इन्वेस्ट', 'करने के बारे में सोच सकते हैं जिसके', 'मैक्सिमम पैरामीटर्स पॉजिटिव है सेवन', 'स्टॉक का नाम है आईआरएम एनर्जी लिमिटेड', 'दोस्तों यह एक एक्सीलेंट कंपनी है जो', 'नेचुरल गैस डिस्ट्रीब्यूशन की सर्विसेस', 'ऑफर करती है फॉर इंडस्ट्रियल कमर्शियल', 'डोमेस्टिक एंड ऑटोमोबाइल कस्टमर्स और', 'दोस्तों ये कैडिला फार्मास्यूटिकल्स', 'लिमिटेड की कंपनी है जो वन ऑफ द लार्जेस्ट', 'प्राइवेट फार्मास्यूटिकल कंपनी में से एक', 'है और इस कंपनी की प्रेजेंस गुजरात', 'तमिलनाडु और पंजाब के एरियाज में है इसका', 'मार्केट साइज 1963 करोड़ का है और पीई', 'रेशो 34 पर चल रहा है जो कि इंडस्ट्री पी', 'के पास ही है और रिटर्न ऑन कैपिटल', 'एंप्लॉयड रिटर्न ऑन इक्विटी दोनों इसका अब', '15 पर है जो कि अच्छा है उसके अलावा 348', 'करोड़ के थोड़े बहुत डेप्ट कं के ऊपर', 'देखने को मिलेंगे और बात करें प्रॉफिट की', 'तो प्रॉफिट में भी इनके बहुत ही बढ़िया', 'ग्रोथ है वस 2023 में प्रॉफिट डाउन हुए थे', 'क्योंकि ऑपरेटिंग प्रॉफिट मार्जिन पर मेजर', 'इंपैक्ट देखने को मिला है जो कि सीधा 31', 'पर से कम होकर 11 पर के हुए हैं और इसके', 'चलते प्रॉफिट कम आए हैं दोस्तों बहुत सी', 'कंपनीज के इंफ्लेशन के चलते एक्सपेंसेस', 'काफी इंक्रीस हो गए हैं और ऑपरेटिंग', 'प्रॉफिट मार्जिन पर कंपनी के असर देखने को', 'मिला है बट स्लोली स्लोली ये सब चीजें ठीक', 'हो जाती है उसके अलावा प्रमोटर्स का इसमें', '50 पर का अच्छा स्टेक है एफ के पास में', '1.27 पर का स्टेक है और डीस के पास में तो', '10.7 7 पर की बढ़िया होल्डिंग्स है', 'दोस्तों स्टॉक को भी लिस्ट हुए बहुत कम', 'टाइम हुआ है जो कि इसकी लिस्टिंग बीएससी', 'और एनएसी में अक्टूबर 2023 में ही हुई थी', 'और अब तक स्टॉक ने कुछ खास परफॉर्म नहीं', 'किया है लेकिन धीरे-धीरे इसमें काफी', 'बढ़िया पैसे हमारे बंद सकते हैं और 15', 'तारीख को स्टॉक में हमें 4 पर की तेजी भी', 'देखने को मिली थी तो स्टॉक को आप कंसीडर', 'कर सकते हो एट स्टॉक है इंडियन रिन्यूएबल', 'एनर्जी डेवलपमेंट एजेंसी लिमिटेड ये वन ऑफ', 'द फास्टेस्ट ग्रोइंग कंपनी है जो', 'रिन्यूएबल एनर्जी प्रोजेक्ट्स एंड एनर्जी', 'ए ससी कन्वर्जेन प्रोजेक्ट्स के ऊपर काम', 'करती है जिसका फ्यूचर बहुत ही ज्यादा', 'ब्राइट है और इस कंपनी ने ऑलरेडी मल्टीपल', 'प्रोजेक्ट्स फाइनेंस किए हैं जैसे कि विंड', 'पावर सोलर पावर हाइड्रो पावर एंड मेनी मोर', 'दोस्तों ये स्टॉक 1 दिसंबर 2023 को', 'मार्केट में लिस्टेड हुआ था और एक महीने', 'से भी कम टाइम में स्टॉक ने 76 पर के', 'शानदार टर्स बनाकर दिए हैं और यह स्टॉक', 'इतना ज्यादा चर्चा में आ गया है कि हर', 'यूटर स्टॉक के ऊपर भर-भर के वीडियोस बना', 'रहे हैं वैसे इस कंपनी का बिजनेस नो डाउट', 'बहुत ही ज्यादा ग्रोइंग है जो लॉन्ग टर्म', 'में काफी बड़े रिटर्न्स देने की', 'कैपेबिलिटी रखता है और अगर इसके', 'फंडामेंटल्स देखें तो मार्केट कैप इसका', '9627 करोड़ का है पी रेशियो 34 पर चल रहा', 'है और रिटर्न ऑन कैपिटल इंप्लॉयड रिटर्न', 'ऑन इक्विटी दोनों इसका एवरेज है उसके', 'अलावा प्रॉफिट में इसके बहुत ही जबरदस्त', 'ग्रोथ है और प्रमोटर्स की 75 की एक्सीलेंट', 'होल्डिंग्स है आआ की 3.95 और डी का 8.21', 'का बढ़िया स्टेक है दोस्तों अभी यह स्टॉक', 'काफी ऊपर ट्रेड कर रहा है आप चाहे तो 1/3', 'अमाउंट इसमें इन्वेस्ट कर सकते हैं या फिर', 'छोटी-मोटी करेक्शन का आप वेट कर सकते हो', 'नाइंथ स्टॉक का नाम है साइ सिल्क काला', 'मंदिर लिमिटेड दोस्तों ये वन ऑफ द लीडिंग', 'टेक्सटाइल कंपनी में से एक है जिसकी साउथ', 'इंडियन मार्केट में बहुत ही स्ट्रांग', 'प्रेजेंस है ये कंपनी वैरायटी ऑफ सड़ीज', 'लहंगास मेंस एंड चिल्ड्रन यर और भी फैशन', 'प्रोडक्ट्स कंपनी सेल करती है दोस्तों इस', 'कंपनी की 12 सिटीज में 50 प्लस स्टोर्स है', 'और काफी बड़ी स्टोर्स है जिसका मिनिमम', 'एरिया 1117 स् फुट का है ये स्टॉक बीएससी', 'और एनएससी में 29 सितंबर 203 को लिस्ट हुआ', 'था और 10 पर के रिटर्न स्टॉक ने बनाकर दिए', 'हैं नवंबर महीने में काफी बढ़िया तेजी', 'स्टॉक में देखने को मिली थी थी और 311 का', 'हाई बनाने के बाद में यह स्टॉक 6 पर', 'करेक्ट हो गया है अगर आपको टेक्सटाइल का', 'सेगमेंट अच्छा लगता है तो फिर स्टॉक के', 'बारे में आप विचार कर सकते हो जो बहुत ही', 'डिसेंट रिटर्न्स आगे चलकर दे सकता है इस', 'कंपनी का पीई रेशियो 43 पर चल रहा है जो', 'इंडस्ट्री पी से नीचे है रिटर्न ऑन कैपिटल', 'एंप्लॉयड और रिटर्न ऑन इक्विटी दोनों अबोव', '20 पर है जो कि काफी अच्छा है डेप्ट कंपनी', 'के बहुत ही कम है उसके अलावा इस कंपनी में', 'प्रमोटर्स एफ आ और डीएस की बहुत ही', 'स्ट्रांग होल्डिंग्स है जो बहुत ही', 'पॉजिटिव पॉइंट हो जाता है कंपनी के शेयर', 'होल्डर्स के लिए उसके अलावा इसके q2 के', 'प्रॉफिट ईयर ऑन ईयर बेसिस पर 17 करोड़ से', 'बढ़कर 23 करोड़ के हुए थे तो स्टॉक को आप', 'फोकस कर सकते हो तो आज की वीडियो में इतना', 'ही और दोस्तों लास्ट वीडियो में मैंने 2', 'लाख का शानदार पोर्टफोलियो बनाया था अगर', 'इन केस वो वीडियो आपने नहीं देखा तो उस', 'वीडियो को आप चेक आउट कर सकते हो और लाइफ', 'टाइम के लिए ब्रोकरेज और एएमसी चार्जर्स', 'फ्री करवाने के लिए आप एम स्टॉक के साथ', 'में अपने डीमेट अकाउंट जरूर ओपन करवाएं', 'जिसका लिंक आपको डिस्क्रिप्शन और कमेंट', 'में मिल जाएगा और इनमें से कौन से स्टॉक्स', 'आपके पास में है यह मुझे कमेंट में जरूर', 'बताएं वीडियो को लाइक कीजिए साथ में चैनल', 'को भी सब्सक्राइब कर दीजिए थैंक्स फॉर', 'वाचिंग दिस वीडियो इन्वेस्टमेंट्स इंड', 'सिक्योरिटीज मार्केट्स आ सब्जेक्ट टू', 'मार्केट रिस्क रीड ऑल द रिलेटेड', 'डॉक्यूमेंट केयरफुली बिफोर', 'इन्वेस्टिंग']</t>
  </si>
  <si>
    <t>No Loss Strategy in Stock Market in Tamil | How to Start Investing in Share Market For Beginners</t>
  </si>
  <si>
    <t>No Loss Investment Strategy in Stock Market in Tamil | How to. Start Investing in Share Market For Beginners | 2024
➤ ZERO Brokerage Demat and Trading Account across all segments including Intraday, FnO, Delivery, IPO, Mutual Fund, ETF's :
https://bit.ly/3RxmUi8
Hi, I'm Karthik 
      In this channel I show you how I earn money online and how you can make money by online jobs, digital marketing, part time jobs, YouTube, blogging, freelancing and work from home too.
      In this video, you will know about how to make money from stock market where you will learn a no loss strategy. If you are looking to safely invest your money in equity, we have shared an amazing investing based strategy. Here, you will learn an ETF based investment strategy which we have discussed in step-by-step. 
➤ Queries Solved:
1) How to make money from share market in Tamil
2) What are the no loss strategy in share market for beginners in Tamil
3) How to start investing to make money from stock market?
4) How to invest in stocks for beginners in Tamil 
5) How to do averaging in stock market in Tamil 
6) What are the best strategy for bees in stock market in Tamil
7) What are the sources to make daily income in stock market in Tamil 
8) How to start investing in the stock market in Tamil 
9) How to create best portfolio in stock market in Tamil 
10) How to start trading on stock market for beginners in Tamil
11) How to start investing in the stock market for beginners in Tamil 
12) How to avoid loss and earn consistently in the stock market?
13) How to earn money in stock market in Tamil 
14) Best investment strategy in stock market in Tamil 
15) What are the no loss strategy in stock market in Tamil
16) What is etf in stock market in Tamil 
17) How to earn money in share market in Tamil
18) Share market investment seivathu eppadi in Tamil 
19) How to invest money in share market in Tamil
20) How to invest low money in share
market in Tamil 
✮ : Stock Market &amp; Mutual Funds: https://www.youtube.com/playlist?list=PLbG3xnrEdDxanlyZFmreTXYBchRTgRS_1
✮ : Financial Education: https://www.youtube.com/playlist?list=PLbG3xnrEdDxY6a42dSnDH8gorwHbcD1FY
▬▬▬▬▬▬▬▬▬▬▬▬▬▬▬▬▬▬▬▬▬▬▬
WATCH NEXT :
✮ : How to make money from share market:
https://youtu.be/yPkimsZZ_4s
✮ : How to start investing in stock market:
https://youtu.be/i-bV_JVdhKw
✮ : Kreditbee loan apply process:
https://youtu.be/N5knOJnc1aY
✮ : 3 best money earning apps in Tamil:
https://youtu.be/8GZPOTnK7Xw
▬▬▬▬▬▬▬▬▬▬▬▬▬▬▬▬▬▬▬▬▬▬▬
For business / Promotions related queries mail at :
kingkeplernetwork@gmail.com
▬▬▬▬▬▬▬▬▬▬▬▬▬▬▬▬▬▬▬▬▬▬▬
⭐ Follow Us ⭐
✅ Subscribe : https://bit.ly/3pHOBG7
✅ Instagram Personal Account :
https://instagram.com/karthikvenkatesanofficial
✅ Facebook Page : https://m.facebook.com/kingkeplernetwork
✅ Instagram Account : https://www.instagram.com/kingkeplernetwork
#StockMarket #ShareMarket #NoLossStrategy #ShareMarketForBeginners #ShareMarketTamil #StockMarketTamil #StockMarketForBeginners
Like | Share | Subscribe - King Kepler Network</t>
  </si>
  <si>
    <t>Best Stocks ✅| Best Multibagger Shares🔥| Stocks To Buy Now | IRFC Share | Diversify Knowledge</t>
  </si>
  <si>
    <t>Best Stocks ✅| Best Multibagger Shares🔥| Stocks To Buy Now | IRFC Share | Diversify Knowledge
ZERO Brokerage Demat and Trading Account across all segments including Intraday, FnO, Delivery, IPO, Mutual Fund, ETF's :
https://bit.ly/3GO56Kv
====================================
For Business Queries:- diversifyknowledgebusiness@gmail.com
Facebook Link:- https://www.facebook.com/profile.php?id=100088727934527&amp;mibextid=LQQJ4d
Instagram Link:- https://instagram.com/diversifyknowledge_?igshid=OGQ5ZDc2ODk2ZA==
Topic Covered -
stocks
stocks to buy now
best stocks to buy now
penny stocks to buy now
stocks to buy
long term stock investing
best stocks to buy
best penny stocks for 2023
best penny stocks
multibagger stocks
best stocks to invest in 2023
stocks to buy now
stocks to buy today
stock tak
stocks to buy
top stocks to buy now
stocks to buy in 2023
penny stocks
growth stocks
penny stocks to buy now
multibagger stocks
top stocks
top growth stocks to buy now
buy
shares to buy today
best stocks
best penny stocks to buy now
shares to buy today
long term stock investing
best portfolio for the year of 2023
best portfolio for 2023
best portfolio stocks for 2023
best portfolio for next 10 years
portfolio for 2022
portfolio for next 10 years
2023 best mutual funds
equity shares
share
stock market
multibagger stocks
best share to buy
best shares to buy in india 2023
which share is best
best shares to buy in india
stocks to buy now
shares
best share to buy now
multibagger
stock market for beginners
invest
stock
nse
best long term stocks
short term stocks
best short term stocks
it stocks
ai stocks
best ai stocks
top 3 shares
best share to buy
best stocks to buy now
stock market for beginners
multibagger stocks
penny stocks
penny stocks to buy now
top stocks to buy now
basics of stock market
share market for beginners
share market basics
basics of share market
indian share market
share market basics for beginners
Aceink
aceink latest video
5 best stocks under 500
best stocks under 50
best stocks under 300
top 5 stocks under 500
best stocks under 5
best stocks under 500
Stocks To Buy In 2023
best stocks for long term
best stocks to buy right now
best undervalued stocks
best stocks under 500 for long term
best stocks under 500 rs
best stocks for long term sip
best stocks to buy in 2023 in india
best stocks to invest in 2023
best stocks to buy now
stocks to invest in 2023
stocks to buy in 2023
best stocks 2023
best stocks to buy now in india
multibagger stocks 2023
stocks to invest in 2023
stocks to buy in 2023
stocks to buy june 2023
stock market
top stocks
best growth stocks 2023
top growth stocks
best bank stocks to buy now
top stocks to buy
top growth stocks to buy now
top leverage stocks
best stocks 2023
best stock
top stock
share market
stocks to buy now
multibagger stocks
multibagger stock
multibagger
smkc
top stocks to buy now
best stocks to buy
best stocks to invest in 2023
stocks
shares
which share is best
invest
multibagger stocks 2023
multibagger stocks in india
Which is the best multibagger stocks
multibagger stocks for 2025
share
small cap stocks to buy now
best stocks for 2023
penny stocks to buy now
penny stocks 2023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#stockmarket #beststockstobuynow #sharemarket #stocks #stocknews #stockstobuy #dividendstocks
#aistocks 
#artificialintelligence 
#smallcapstocks 
#multibaggerstock 
#share 
#pennystocks #50rsstocks #Investing #StockPortfolio #LongTermInvesting #stock4retail #stockmarketeducation #retailinvestorsguide #neverlosemoney #stockmarket #breakoutstocks 
#portfoilo
#Investing 
#StockPortfolio 
#LongTermInvesting 
#shorttermstocks 
#beststocks2025
#topstockstobuynow 
#bsetsharesforlongterm 
#bestshortermstocks 
#shorttermstock 
#topstocks
#irfc 
#irfcshare 
#hfcl 
#nationalaluminium 
#jmfinancial 
#kfintech 
#statebankofindia 
#vedanta 
#infosys 
#zensar 
#irctc 
#ireda 
#irctc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#sharemarket 
#investment 
#Hindi
#Diversifyknowledge
#Diversify
#knowledge
#topstockstobuynow</t>
  </si>
  <si>
    <t>['हेलो एवरीवन आई एम हरलीन एंड वेलकम यू ऑल', 'टू माय', "youtube's कर लिया होगा अगर नहीं किया तो", 'प्लीज जल्दी से पहले हमारे चैनल को', 'सब्सक्राइब कर लीजिएगा और साथ ही बेल आइकन', 'हिट कर लीजिए ताकि आगे आने वाले सभी', 'इंपॉर्टेंट वीडियोस की टाइमली नोटिफिकेशन', 'आपको मिलती रहे ताकि कोई भी इंपॉर्टेंट', 'इंफॉर्मेशन शेयर मार्केट से रिलेट करती', 'हुई जो हम आप सबके लिए लेकर आते रहते हैं', 'आप उसे मिस ना कर दें आल्सो अभी आप हमें', 'हम बात करेंगे एक एनबीएफसी यानी कि नॉन', 'बैंकिंग फाइनेंस कंपनी के बारे में और यह', 'स्टॉक पिछले काफी टाइम से चर्चा में बना', 'हुआ है तो यहां पर आज इस कंपनी के बारे', 'में हम बात करेंगे इसके सभी फंडामेंटल्स', 'और फाइनेंशियल्स को यहां पे डिस्कस करेंगे', 'और जानने की कोशिश करेंगे कि क्या करंट', 'लेवल पे हम इसमें इन्वेस्ट कर सकते हैं या', 'नहीं कमेंडेबल रिटर्न्स इस कंपनी ने पास्ट', 'में अपने इन्वेस्टर्स को बना के दिए हैं', 'तो यहां पर मैं आपको पास्ट परफॉर्मेंस', 'फोकस करवाऊं तो पिछले एक महीने में आप', 'देखिए 23.9 2 से इनके शेयर प्राइस में', 'राइज हमें देखने को मिला है और 6 महीने की', 'अगर हम बात करते हैं तो 185 पर से ज्यादा', 'से इनका शेयर प्राइस राइज कर चुका है यानी', 'कि इतने रिटर्न्स इस कंपनी ने अपने', 'इन्वेस्टर्स को मात्र 6 महीने के टाइम में', 'ही बना के दिए हैं तो क्या करंट लेवल से', 'यह स्टॉक इतने ही रिटर्न्स आगे आने वाले', 'समय में अपने शेयर होल्डर्स को बना के', 'देने की काबिलियत रखता है या नहीं यही सब', 'पॉइंट्स आज यहां पर हम डिस्कस करने वाले', 'हैं तो इसीलिए बहुत ही इंफॉर्मेशन ये', 'वीडियो रहने वाला है तो बिना स्किप करे', 'पूरा एंड तक जरूर देखिएगा और अच्छा लगे तो', 'प्लीज वीडियो को लाइक जरूर करते जाइएगा सो', 'विदाउट वेस्टिंग टाइम लेट्स गेट स्टार्टेड', 'विद आवर डिस्कशन तो यहां पर मैं आपको जो', 'कंपनी फोकस करवाने वाली हूं यह रिलेट करती', 'है इंडियन रेलवेज के साथ जिसे 1986 में', 'गवर्नमेंट ऑफ इंडिया एंड मिनिस्ट्री ऑफ', 'रेलवेज ने इनकॉरपोरेट किया था रेलवेज के', 'लिए एक डेडिकेटेड फाइनेंसिंग आर्म की तरह', 'ताकि रेलवेज की जो भी रिसोर्स डेवलपमेंट', 'नीड्स हैं उन्हें पूरा किया जा सके यानी', 'कि कंपनी रेलवेज के लिए फाइनेंसिंग', 'सेगमेंट में काम करती है और कंपनी का नाम', 'यहां मैं आपको बता दूं है आईआरएफसी यानी', 'कि इंडियन रेलवे फाइनेंस कॉर्पोरेशन', 'लिमिटेड तो यहां पर इंडियन रेलवेज की जो', 'भी रिसोर्स डेवलपमेंट नीड्स होती हैं', 'उन्हें पूरा करने के लिए इंडियन गवर्नमेंट', 'फंडिंग प्रोवाइड करती है लेकिन जो', 'एक्स्ट्रा बजेट्री रिसोर्सेस रिक्वायरमेंट', 'होती हैं उन्हें फुलफिल किया जाता है', 'आईआरएफसी के थ्रू तो यहां पर इंडियन', 'रेलवेज को जो भी एडिशनल फंडिंग चाहिए होती', 'है वो यह कंपनी प्रोवाइड करती है और', 'आईआरएफसी मेनली तीन बिजनेस सेगमेंट्स में', 'ऑपरेट करती है लीजिंग लेंडिंग एंड बोइंग', 'जहां से ये अपना रेवेन्यू जनरेट करते हैं', 'अब आगे फंडामेंटली मैं बात करूं तो यह एक', 'लार्ज कैप कंपनी है जिसका मार्केट कैप', '123301 करोड़ का है और करंट स्टॉक प्राइस', 'की मैं बात करूं तो इस टाइम जब मैं ये', 'वीडियो शूट कर रही हूं आईआरएफसी का शेयर', '94 के आसपास ट्रेड कर रहा है जो हाई स्टॉक', 'ने बनाया है वो ₹1 प8 का है और लो बनाया', 'है ₹2500000', 'बेहतर रहेगा बिकॉज़ जिन लोगों ने सस्ते', 'लेवल पर इस स्टॉक में बाइंग कर रखी होगी', 'उन्हें इस कंपनी ने ऑलरेडी मल्टी बैगर', 'रिटर्न्स बना के दिए हैं आगे अगर मैं', 'वैल्युएशन की बात करूं तो यहां पर स्टॉक', 'का pe2 पीबी 2.59 बुक वैल्यू पर शेयर ₹', '6.49 और फेस वैल्यू 10 का है तो यहां पर', 'क्लीयरली स्टॉक हाई पीई पे ट्रेड कर रहा', 'है अगर हम इंडस्ट्री पीई के मुकाबले देखते', 'हैं और बुक वैल्यू पर शेयर भी कुछ खास', 'अट्रैक्टिव यहां पे मुझे नहीं लग रहा है', 'लेकिन स्टॉक ओवर बड जन में जा चुका है और', 'यहां पर इंटरेस्टिंग बात यह रहेगी कि अभी', 'भी स्टॉक प्राइस अपने इंट्रिसिक वैल्यू से', 'नीचे है और कंपनी अपने इन्वेस्टर्स को', '1.58 का डिविडेंड भी देती है तो यहां पर', 'हम आईआरएसी को एक अच्छे डिविडेंड स्टॉक की', 'तरह भी कंसीडर कर सकते हैं और जितना', 'एप्रिसिएशन इनके शेयर प्राइस में होगा वो', 'अलग से बेनिफिट रहेगा यहां पे इन्वेस्टर्स', 'के लिए और फेस वैल्यू 10 का है तो अगर इन', 'फ्यूचर यहां पर स्टॉक स्प्लिट होता है तो', 'उसका भी लॉन्ग टर्म बेनिफिट इन्वेस्टर्स', 'को मिलेगा स्टॉक का आरओ 14.6 का है और', 'वहीं आरओ', '5.32 का है आगे ग्रोथ नंबर्स की बात करूं', 'तो इनका सेल ग्रोथ 17.7 पर का रहा है और', 'वहीं प्रॉफिट ग्रोथ 4 पर के आसपास का है', 'ईयर ऑन ईयर बेसिस पे देखते हैं तो कंपनी', 'अपना रेवेन्यू और प्रॉफिट हर साल बढ़ा रही', 'है लेकिन यहां पर इनके सेल्स ग्रोथ और', 'प्रॉफिट ग्रोथ नंबर्स में एज सच कुछ खास', 'अच्छा पिछले एक साल में नहीं हमें नंबर्स', 'देखने को मिले हैं आगे मैं शेयर होल्डिंग', 'पैटर्न आपको फोकस करवाऊं तो यहां पर', 'प्रमोटर्स की जो कि गवर्नमेंट ऑफ इंडिया', 'है उनकी 86 पर से भी ज्यादा की होल्डिंग्स', 'हैं और यहां पर ऑफर फॉर सेल के चांसेस भी', 'बने हुए हैं क्योंकि अगर करंट लेवल से इस', 'कंपनी को अपने इन्वेस्टर्स को और बड़े', 'मल्टी अगर रिटर्न्स बना के देने हैं तो', 'यहां पर एफ आईएस एंड डीडीआईएस की', 'होल्डिंग्स का होना बहुत ही जरूरी है', 'जिसके लिए यहां पर गवर्नमेंट ऑफ इंडिया को', 'अपनी स्टेक्स को कम करना होगा आइडली', 'प्रमोटर्स की होल्डिंग 75 तक की होनी', 'चाहिए करेंटली देखें तो आईआरएफसी में यहां', 'पर 1.14 पर की एफआईआई एंड 1.62 पर की', 'डीआईआई होल्डिंग्स है तो अगर आने वाले', 'टाइम में यहां पर गवर्नमेंट ऑफ इंडिया', 'अपनी स्टेक्स को कम कर लेती है और यहां पे', 'एफआईआर एंड डीआई अपनी होल्डिंग्स को और', 'ज्यादा स्ट्रांग करते हैं तो फिर आगे इनके', 'शेयर प्राइस में और ज्यादा राइज हमें', 'देखने को मिल सकता है ऐसे में स्टॉक', 'प्राइस ₹ से', 'में हमें बल्क इन्वेस्टमेंट करना चाहिए', 'बल्कि यहां पर हम छोटी-छोटी क्वांटिटी में', 'ही डिंग करके चलें तो बेहतर रहेगा और जब', 'भी हमें ज्यादा करेक्शन मिलेगी तो यहां पे', 'हम अपनी इन्वेस्टमेंट्स के बारे में सोच', 'सकते हैं क्योंकि यहां पर इंट्रिसिक', 'वैल्यू से अभी भी स्टॉक प्राइस नीचे है', 'इसीलिए इस स्टॉक को आप जरूर ट्रैक कीजिए', 'और जब भी आपको मौका मिले तो फिर आप इसमें', 'अपनी इन्वेस्टमेंट के बारे में सोचिए', 'क्योंकि हम एज अ रिटेल इन्वेस्टर अगर', 'थोड़ी बहुत टेक्निकल और फंडामेंटल नॉलेज', 'के साथ किसी भी स्टॉक को राइट प्राइस प', 'पिक करते हैं तो उससे हम बेहतर रिटर्न्स', 'बना सकते हैं फ्यूचर में और इस टेक्निकल', 'और फंडामेंटल एनालिसिस को करने के लिए आप', 'एम स्टॉक के प्लेटफॉर्म को यूज कर सकते हो', 'इस प्लेटफार्म को मैं भी पिछले काफी समय', 'से यूज करती आ रही हूं और मुझे यह काफी', 'ज्यादा इफेक्टिव भी लगा आसान है इसे समझना', 'और यहां पर सारी चीजें आपको अवेलेबल रहती', 'हैं एक ही प्लेटफॉर्म पे ओवरऑल मार्केट के', 'सभी की इंडा इसस जैसे निफ्टी बैंक निफ्टी', 'हो गया इनकी सारी इंफॉर्मेशन आपको यहां पर', 'मिल जाएगी एफ आईज ने कितनी क्वांटिटी में', 'बाइंग की है और डीआई ने कितनी बाइंग की है', 'आल्सो ग्लोबल इंडा इसस के बारे में भी', 'यहां पर आपको इंफॉर्मेशन दी गई है एम', 'स्टॉक के प्लेटफार्म पे आपको वॉच लिस्ट का', 'ऑप्शन मिलता है जहां पर आप अप टू सेवन वॉच', 'लिस्ट क्रिएट कर सकते हो और हर वॉच लिस्ट', 'में 50 स्टॉक्स ऐड करने का ऑप्शन आपको एम', 'स्टॉक देता है अब वॉच लिस्ट में स्टॉक', 'कैसे ऐड करना है यह भी हम देख लेते हैं', 'कोई भी स्टॉक जिसे आप ट्रैक करना चाहते हो', 'सिंपली उसका नाम आपको यहां पर सर्च करना', 'है और प्लस साइन पे जब आप क्लिक करोगे तो', 'यह स्टॉक आपकी वॉच लिस्ट में ऐड हो जाएगा', 'ऐसा करते हुए आप कोई भी स्टॉक को अपनी वॉच', 'लिस्ट में ऐड कर सकते हो जिसे भी आप ट्रैक', 'करना चाहो चाहते हो अगर आप ट्रेडिंग भी', 'करते हो तो भी इस प्लेटफॉर्म पे आपको', 'टेक्निकल एनालिसिस परफॉर्म करने को मिलता', 'है सिंपली आप चार्ट के आइकन पे क्लिक करते', 'हुए यहां से प्राइस चार्ट ओपन कर सकते हो', 'बेसिकली यह ट्रेडिंग व्यू प्लेटफार्म', 'द्वारा प्रोवाइड किया गया चार्ट है जो', 'आपको एक इंटूटिव यूआई प्रोवाइड करता है एम', 'स्टॉक के प्लेटफॉर्म पे और अगर आप', 'इन्वेस्टमेंट पर्पस से फंडामेंटल एनालिसिस', 'भी परफॉर्म करना चाहते हो तो यहां पर आप', 'कोट के आइकन पे जब क्लिक करोगे तो आपको', 'सारे इंफॉर्मेशन स्टॉक के बारे में मिल', 'जाएगी साथ ही स्टॉक का लाइव चार्ट भी आप', 'यहां पे देख सकते हो सभी फंडामेंटल', 'पैरामीटर्स आपको देखने को मिल जाएंगे', 'स्टॉक का परफॉर्मेंस आप यहां पर देख सकते', 'हो मूविंग एवरेजेस दिए हुए हैं आल्सो अगर', 'आप ट्रेड करते हो तो यहां पर आपको लाइव', 'चार्ट देखने को मिलता है और बहुत से', 'इंडिकेटर्स एम स्टॉक आपको प्रोवाइड करता', 'है जिन्हें यूज करते हुए आप ट्रेडिंग', 'स्ट्रेटेजी बना सकते हो और अपनी ट्रेडिंग', 'जर्नी को और ज्यादा इजी कर सकते हो यहां', 'से आप बाय और सेल भी कर सकते हो इन जस्ट', 'वन क्लिक तो अगर आप स्टॉक बाय करना चाहते', 'हो तो आपको सिंपली बाय पे क्लिक करना है', 'और कुछ इस तरह का इंटरफेस ओपन हो जाएगा', 'सिंपली आपको यहां पर कॉन्टिटी एंटर करनी', 'है और जैसे ही आप बाय पे क्लिक करोगे तो', 'आपका ऑर्डर बाय हो जाएगा ध्यान रखना है कि', 'यहां पर प्रोडक्ट टाइप का ऑप्शन दिया गया', 'है यहां अगर आप लॉन्ग टर्म इन्वेस्टमेंट', 'कर रहे हो तो उसके लिए आपको इन्वेस्ट का', 'ऑप्शन चूज करना होगा और अगर आप डे ट्रेड', 'ऑप्शन सिलेक्ट करते हो तो इसका मतलब यह', 'होगा कि आप इंट्राडे ट्रेड के लिए बाय कर', 'रहे हो तो आपको उसी दिन अपना ऑर्डर', 'स्क्वेयर ऑफ करना पड़ेगा ऑर्डर क्लोज करना', 'पड़ेगा अब क्योंकि यहां पर किसी तरह के भी', 'ब्रोकरेज चार्जेस आपको पे नहीं करने तो', 'ऐसे में बहुत सारा अमाउंट आप अपने प्रॉफिट', 'में से बचा पाओगे बहुत ही अच्छा', 'प्लेटफॉर्म है यूजर फ्रेंडली है आप इन पे', 'भरोसा भी कर सकते हो अब ऐसा क्यों क्योंकि', 'ये मराय एसेट ग्रुप का एक पार्ट है यहां', 'पे आपको प्री डिजाइंड इंडेक्स बास्केट दिए', 'जाते हैं एम स्टॉक आपको एमटीएफ यानी कि', 'मार्जिन ट्रेडिंग फैसिलिटी भी प्रोवाइड', 'करता है वो भी मार्केट से सबसे लोएस्ट', 'इंटरेस्ट रेट पे तो अगर आप एम स्टॉक के', 'प्लेटफॉर्म पे ई मार्जिन ट्रेडिंग करते हो', 'तो यहां पर आपको सिर्फ 6.99 का इंटरेस्ट', 'रेट है 700 प्लस स्टॉक्स में आपको 80 पर', 'तक फंडिंग मिल जाती है बाकी आप स्टॉक्स', 'एफएओ करेंसी मार्केट म्यूचुअल फंड्स आईपीओ', 'इन सब में भी ट्रेड कर सकते हो आपको कोई', 'भी ब्रोकरेज चार्जेस यहां पर पे नहीं करने', 'होंगे लास्ट वन ईयर के अचीवमेंट्स की मैं', 'बात करूं तो 750 करोड़ से भी ज्यादा का', 'इनका एमटीएफ बुक है पिछले एक साल में 5', 'लाख से भी ज्यादा इनके यूजर्स हैं और 20', 'लाख से भी ज्यादा यहां पर ट्रेड्स हर दिन', 'हो रहे हैं विद इन वन ईयर आप देखोगे एम', 'स्टॉ का जो टर्नओवर है वह 3 लाख करोड़ से', 'भी ज्यादा का है और पिछले ती महीने में', 'लोगों ने यहां पर 145 करोड़ प्लस की', 'ब्रोकरेज सेव की है फोर स्टार रेटिंग है', 'इस ऐप की आप देख सकते हो और इनकी जो रिटेल', 'क्लाइंट होल्डिंग है वह 24000 करोड़ से भी', 'ज्यादा की है चलिए कितनी ब्रोकरेज आप यहां', 'से सेव कर सकते हो यह भी हम कैलकुलेट करके', 'देख सकते हैं ऑप्शंस के लिए देखें तो फॉर', 'एग्जांपल ब्रोकरेज पर लॉट 20 का है और', 'नंबर ऑफ लॉट्स डेली बेसिस पे भी हमने 20', 'का ही रखा है तो आप देख सकते हो कि यरली', 'आप यहां पर ए स्टॉक के प्लेटफॉर्म पे ₹1', '44000 सेव कर पाओगे ऐसे में अगर हम इतनी', 'ब्रोकरेज अमाउंट बचा पाते हैं तो हमारा जो', 'अर्न किया हुआ प्रॉफिट है वह भी हमेशा', 'ज्यादा ही रहेगा यहां एम स्टॉक पे आपको', 'कोई ब्रोकरेज नहीं देनी होंगी किसी भी', 'सर्विस के लिए जबकि अदर ब्रोकर्स के लिए', 'देखें तो अप टू 0.55 ब्रोकरेज आपको लगता', 'है फुल सर्विस ब्रोकर्स अगर आप यूज़ करते', 'हो और', 'जो मोबाइल नंबर आप डालोगे वह आपके आधार', 'कार्ड के साथ लिंक होना चाहिए लैंग्वेज का', 'ऑप्शन आप चूज करोगे जैसे यहां पर मैंने', 'इंग्लिश किया है और कंटिन्यू करोगे उसके', 'बाद फिर आपको अपना ईमेल आईडी वेरीफाई करना', 'है जिसके लिए आप अपना ईमेल आईडी डालोगे और', 'गेट ओटीपी पे क्लिक कर दोगे आगे फिर आपको', 'पैन कार्ड डिटेल्स फिल करनी होगी और अपना', 'डेट ऑफ बर्थ यहां पे फिल करना है और सबमिट', 'कर देना है उसके बाद फिर यह आपको एंटर की', 'गई डिटेल्स को कंफर्म करने को बोलेगा और', 'यहां पर सिंपली आपको करना है कंट न्य इसके', 'बाद आपको दो ऑप्शंस अवेलेबल रहेंगी एक तो', 'आप फ्री डीमेट अकाउंट ओपन करवा सकते हो', 'यानी कि कोई भी चार्जेस आपको नहीं लगेंगे', 'अकाउंट ओपनिंग के लिए यहां अगर आप इस', 'प्लान को ऑप्ट करते हो तो आपको डिलीवरी', 'म्यूचुअल फंड एंड आईपीओ के लिए कोई भी', 'ब्रोकरेज चार्जेस नहीं लगेंगे लेकिन इस', 'प्लान में आपको इंट्राडे कमोडिटी करेंसीज', 'एंड एफएओ में अगर आप इन्वेस्ट या ट्रेड', 'करते हो तो फिर आपको ₹ 20 ब्रोकरेज पे', 'करना होगा और जो इनका दूसरा प्लान है जीरो', 'ब्रोकरेज अकाउंट ₹ 999 वाला उसमें आपको', 'किसी भी सर्विस के लिए ब्रोकरेज फीस पे', 'नहीं करनी होगी लाइफ टाइम के लिए तो यहां', 'यह कंपैरेटिव मुझे बेटर लगता है और इस', 'प्लान के साथ अगर आप कंटिन्यू करोगे तो', 'आपको ब्रोकरेज अकाउंट ओपनिंग फीस आप देख', 'सकते हो यहां पे ₹ 999 है पार्टनर फीस ₹', '24 की है एंड ₹1 का जीएसटी चार्जेस रहेंगे', 'यानी कि टोटल 07 में आपका अकाउंट जो है वो', 'ओपन हो जाएगा और यहां पे आपको लाइफ टाइम', 'के लिए ब्रोकरेज फ्री रहेगी और ना ही किसी', 'तरह के कोई हिडन चार्जेस आपको पे करने', 'होंगे एक और ऑप्शनल प्लान है यहां पे एम', 'स्टॉक के प्लेटफॉर्म पे जो मैं आपको बता', 'देती हूं आप चाहो तो आप उसे भी ऑप्ट कर', 'सकते हो अब यह तो आपको पता होगा कि आप कोई', 'भी प्लान लो उसके लिए अकाउंट मेंटेनेंस', 'चार्जेस यानी एएमसी चार्जेस आपको हर', 'प्लेटफॉर्म पे पे करने ही होते हैं तो', 'यहां पर भी आपको ₹ 120 एवरी क्वार्टर पे', 'करने होंगे एज एएमसी चार्जेस लेकिन अगर आप', '₹ 999 वाले प्लान के साथ ये वाला ₹ 999', 'वाला ऑप्शनल प्लान भी ऑप्ट कर लेते हो तो', 'आपको लाइफ टाइम के लिए एएमसी चार्जेस भी', 'नहीं देने होंगे तो यह एम स्क के', 'प्लेटफॉर्म पे जो बेनिफिट्स आपको मिल रहे', 'हैं मुझे नहीं लगता कि ये किसी और', 'प्लेटफार्म पे आपको अवेलेबल होंगे बिकॉज़', 'हम काफी ज्यादा अमाउंट अपने अर्न किए हुए', 'प्रॉफिट से बचा लेते हैं अगर हम एम स्टॉक', 'के प्लेटफॉर्म को यूज करते हैं', 'इन्वेस्टिंग या फिर ट्रेडिंग के लिए', 'क्योंकि यहां पर कोई हिडन चार्जेस नहीं है', 'और ना ही किसी तरह के कोई ब्रोकरेज', 'चार्जेस हैं तो जरूर आप भी एम स्क के', 'प्लेटफॉर्म पे अपना नया डीमेट अकाउंट ओपन', 'करवा सकते हो और जीरो ब्रोकरेज प्लस हिडन', 'चार्जेस का बेनिफिट जो है वोह पा सकते हो', 'एम स्क के प्लेटफॉर्म पे डी मैट अकाउंट', 'ओपन करवाने के लिए लिंक मैंने नीचे', 'डिस्क्रिप्शन बॉक्स में मेंशन किया है', 'वहां से जाकर आप जरूर अपना नया डी मैट और', 'ट्रेडिंग अकाउंट ओपन करवा सकते हो और बहुत', 'सारे ब्रोकरेज चार्जेस जो है बचा सकते', 'आल्सो आप चाहो तो हमारे साथ अपना', 'एक्सपीरियंस कमेंट्स के थ्रू भी शेयर कर', 'सकते हो लेकिन इस वीडियो में यहां पर मेरी', 'ओर से कोई भी बायसेल रिकमेंडेशन नहीं था', 'यह वीडियो हमने कंप्लीट एजुकेशन पर्पस से', 'ही किया है क्योंकि मैं कोई सेबी', 'रजिस्टर्ड रिसर्च एनालिस्ट या फिर एडवाइजर', 'नहीं हूं तो जब भी आप अपनी इन्वेस्टमेंट', 'प्लान करते हो एक बार कंपनी के बारे में', 'खुद से रिसर्च और एनालिसिस जरूर किया', 'कीजिए और आप कितना रिस्क उठा सकते हैं उसे', 'समझते हुए ही अपनी इन्वेस्टमेंट्स प्लान', 'कीजिए वीडियो इंफॉर्मेशन लगा हो तो प्लीज', 'इसे ज्यादा से ज्यादा लाइक शेयर और हमारे', 'चैनल डायवर्सिफाई नॉलेज को सब्सक्राइब', 'करना बिल्कुल ना भूलें आज के लिए इतना ही', 'जल्दी मिलेंगे एक और नए धमाकेदार', 'इंफॉर्मेशन वीडियो के साथ तब तक के लिए', 'टेक केयर थैंक यू फॉर', 'वाचिंग इन्वेस्टमेंट्स इंड सिक्योरिटीज', 'मार्केट्स आर सब्जेक्ट टू मार्केट रिस्क', 'रीड ऑल द रिलेटेड डॉक्यूमेंट केयरफुली', 'बिफोर इन्वेस्टिंग']</t>
  </si>
  <si>
    <t>2 STOCK FOR MULTIBAGGER RETURN?? TARGET HIT BUY OR NOT ? TATA POWER / IRCTC ?</t>
  </si>
  <si>
    <t>ZERO Brokerage Demat and Trading Account across all segments including Intraday, FnO, Delivery, IPO, Mutual Fund, ETF's : https://bit.ly/4aoZUuf install our stock247 app from Google playstore https://play.google.com/store/apps/details?id=co.bran.shuoa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</si>
  <si>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जो भी चैनल पर', 'नए हैं चैनल को सब्सक्राइब करते टाइम बेल', 'आइकन को जरूर प्रेस कर ले ताकि हर वीडियो', 'की नोटिफिकेशन आपको टाइम से मिलती रहे सो', 'आज इस वीडियो में मैं दो ऐसे स्टॉक के', 'बारे में बात करने वाली हूं जो कि हमारे', 'टारगेट्स इन्होंने हिट कर दिए हैं इनको हम', 'बहुत डाउन लेवल से फोकस कर रहे हैं तो', 'सोचा कि एक बार रिमाइंडर वीडियो बनती है', 'कि अब आगे इन स्टॉक्स में क्या करना है', 'क्योंकि जो टारगेट्स हमने एक्सपेक्ट किए', 'थे है वो यहां पर हिट होता हुआ नजर आ रहा', 'है तो इसलिए सोचा कि एक रिमाइंडर वीडियो', 'बनती है यहां पर एंड इसके साथ ही इस', 'वीडियो में कुछ और भी खास स्पेशल बताने', 'वाली हूं आपको अगर आप इंट्राडे स्काल्पिंग', 'करते हैं तो इस वीडियो को पूरा जरूर देखें', 'क्योंकि आप यहां पर ज्यादा से ज्यादा', 'ब्रोकरेज अपना सेव कर सकते हैं कैसे लेकिन', 'उसके लिए सबसे पहले जो पहला स्टॉक है मैं', 'वो फोकस करा दूं वो है इंडियन रेलवे', 'कैटरिंग एंड टूरिज्म कॉर्पोरेशन लिमिटेड', 'यानी कि आईआरसीटीसी 880 पर ट्रेड करी है ₹', 'का लेवल टच कर चुकी है एंड हमने जो इसके', 'एक्सपेक्टशंस रखे थे 900 का वो आज यहां पर', 'हिट होता हुआ नजर आ गया आज तो नहीं कहूंगी', 'एक्चुअली में कल ही भी ये हिट होता हुआ', 'नजर आया था हमें तो आईआरसीटीसी जो है बहुत', 'ही अच्छा परफॉर्मेंस इसने दिखाया इस स्टॉक', 'को हम लोग 600 के नीचे से फोकस कर रहे हैं', 'लगातार आपको मैंने अपने अगर रेगुलर वीडियो', 'देखते हैं तो मैंने आईआरसीटीसी को फोकस', 'कराया है कि ये स्टॉक मोनोपोली है एंड ये', 'टारगेट 900 का हमने रखा था फर्स्ट टारगेट', 'हमारा 900 का यहां पर हिट हो गया है तो', 'चलिए आगे देख लेते हैं कि क्या करना है', 'लेवल्स के हिसाब से एंड ओबवियस मार्केट', 'बुलिश है तो इंटरडे के लिए यहां पर काफी', 'सारे लोग जो है ऐसे स्टॉक पर फोकस करते', 'हैं शॉर्ट टर्म के लिए भागते स्टॉक्स में', 'एंट्री लेते हैं तो उसके लिए भी चीजें', 'यहां पर बता देती हूं सबसे पहले यहां पर', 'आप अगर आप ध्यान से देखोगे तो देखिए ये', 'लेवल्स थे हमारे ट्रेनलाइन का जब यहां पर', 'ब्रेकआउट हुआ था 654 का लगातार सबको मैंने', 'एप्लीकेशन पर भी होल्ड करने के लिए कहा', 'इसके साथ ही फ्रेश एंट्री के लिए जो जो', 'लेवल्स थे वो सबको यहां पर फोकस कराया था', 'फर्स्ट टारगेट देखिए यहां पर 740 हिट हुआ', 'इस लेवल को यहां पर ब्रेक आउट किया इसने', 'तो सीधा टारगेट हमारा था 8870 से 900 का', 'ठीक है अब यहां पर थोड़ा रेंज फेस कर सकती', 'है एंड इसी वजह से थोड़ा करेक्शन भी आया', 'क्योंकि 900 पर प्रॉफिट बुकिंग हुई 900 का', 'ये काफी अच्छा लेवल आप देख सकते हो पहले', 'भी ये लेवल रहा है तो 900 पर यहां पर', 'प्रॉफिट बुकिंग देखने को मिली है लेकिन', 'इसके बाद एक और लेवल है 920 का थोड़ा सा', 'आपको ध्यान रखना है 9900 से 9920 का ये', 'इसका जो है कंसोलिडेशन एरिया स्ट्रांग', 'रेजिस्टेंस हम कह सकते हैं क्योंकि इसके', 'पहले भी आईआरसीटीसी की बात करें तो इसी', 'फेज से डाउन आ गई थी ठीक है तो इस वजह से', 'यहां पर थोड़ा सा डर बना है ए प्रॉफिट', 'बुकिंग हुई है तो यहां पर मैं सभी से यह', 'कहना चाहती हूं कि जो फ्रेश एंट्री अब', 'लेना चाहते हैं 920 के बाद ही लेंगे', 'क्योंकि इसके बाद ब्रेकआउट होगा एंड सीधे', '1200 प्लस का टारगेट मिल सकता है ठीक है', 'तो 920 के ब्रेकआउट के बाद ही फ्रेश', 'एंट्रीज में बनेगी उसके पहले नहीं बनेगी', 'एंड इसके साथ ही जो फिलहाल अभी रुकना', 'चाहते हैं वो एसल ट्रेल करें तो बेटर है', 'अभी हमारे पास 860 का एसएल रहेगा यानी कि', 'सपोर्ट है ये तो इसका ध्यान रखिए', 'आईआरसीटीसी में ओबवियस इंट्राडे के लिए', 'मार्केट बुलिश है तो यहां पर काफी सारे', 'लोग इंट्राडे के के लिए काफी सारे जो है', 'क्वेश्चंस है लगातार एंट्री देख रहे हैं', 'बुलिश मार्केट देकर शॉर्ट टर्म के लिए', 'एंट्री ले रहे हैं स्कल्पिन कर रहे हैं कि', 'एक दिन में स्टॉक भाग रहा है मार्केट भाग', 'रहा है तो हमें अच्छे प्रॉफिट मिल सकते', 'हैं एक दिन में 10-10 बार स्कल्पिन ऑल सो', 'अगर आप इंट्राडे एंड स्कल्पिन करते हो ना', 'तो आप ज्यादा से ज्यादा ब्रोकरेज देते हैं', 'ठीक है पर अपने बाइंग सेलिंग पर आप ₹', 'ब्रोकरेज चार्जेस पे करते ही हैं सो इस', 'तरीके से देखा जाए कि अगर आपने मान लीजिए', 'एज अ बिगनर आपने सीखने के लिए 10 कर लिया', 'एक दिन में इंट्राडे चाहे स्कल्पिन कर लो', 'आप उसको तो एक दिन में अगर आपने 10 ट्रेड', 'है तो आप जो है 00 दे देते हो मंथ का आप', 'यही देखा जाए तो आप 4000 एंड एनुअली बेसिस', 'पर आप 48000 तक मिनिमम अपना जो है', 'प्रोग्रेस पे करते हो तो इस वीडियो में एक', 'मैं ऐसा प्लेटफॉर्म आपको इंट्रोड्यूस', 'कराना चाहती हूं जहां पर आप कुछ एडिशनल', 'चार्जेस देकर लाइफ टाइम के लिए अपना', 'प्रोग्रेस सेव कर सकते हैं आप इंट्राडे', 'एफएओ फ्यूचर ऑप्शन के लिए भी पूरा फ्री', 'ब्रोकरेज करा सकते हैं या कि जीरो', 'ब्रोकरेज होगा एंड इसके साथ ही ई मार्जिन', 'फैसिलिटी भी आपको मिलेगी कि अगर आपके पास', '0000 है तो 1 लाख तक आप ट्रेड इन्वेस्ट कर', 'सकते हैं एंड जिस प्लेटफॉर्म की मैं बात', 'कर कर रही हूं वो है एम स्टॉक प्लेटफॉर्म', 'जो 20 लाख ट्रेड इन अ सिंगल डे का यहां पर', 'आपको दिख रहा होगा एम स्टॉक बाय मेरा एसेट', 'काफी अच्छा प्लेटफॉर्म है लाइफ टाइम', 'ब्रोकरेज सेव करने के लिए यहां पर 750', 'करोड़ प्लस एमटीएफ बुक के साथ 5 लाख इनके', 'ट्रस्टेड यूजर बन चुके हैं एंड ये जीरो', 'ब्रोकरेज के साथ काफी बेनिफिट यहां पर', 'देते हैं ऑल ट्रेडिंग एंड इन्वेस्टमेंट', 'प्रोडक्ट की बात करें जहां पर जीरो', 'ब्रोकरेज मिलेगा आपको मार्जिन ट्रेडिंग', 'फैसिलिटी के लिए लोवेस्ट इंटरेस्ट रेट के', 'साथ जीरो ब्रोकरेज है स्टॉक फ्यूचर ऑप्शन', 'के लिए आपको जीरो ब्रोकरेज मिलेगा यहां पर', 'वन ऑफ द बेस्ट ट्रेडिंग प्लेटफॉर्म य', 'इंडिया का बन गया है वन क्लिक ऑर्डर', 'प्लेसमेंट के साथ-साथ एडवांस टूल्स भी', 'आपको मिल जाते हैं स्टॉक्स एंड फ्यूचर', 'ऑप्शन के लिए ट्रेडिंग व्यू चार्ट भी आपको', 'यहां पर अवेलेबल मिल जाता है करेंसी', 'मार्केट में हाई लिक्विडिटी ग्लोबल', 'मार्केट डटा एनालिसिस ये सा सब कुछ आपको', 'मिलेगा म्यूचुअल फंड अप टू % एक्स्ट्रा', 'रिटर्न्स के साथ डायरेक्ट प्लांस भी यहां', 'पर मिलेंगे आपको लेटेस्ट आईपीओ अपकमिंग', 'आईपीओ भी यहां पर सारी डिटेल्स के साथ-साथ', 'यहां से अप्लाई भी कर सकेंगे इतना कुछ', 'यहां पर है जीरो ब्रोकरेज मिलेगा आपको', 'बिना किसी हिडन चार्ज से के फ्री इंट्राडे', 'मिलेगा फ्री डिलीवरी फ्री एफएओ फ्री', 'करेंसी ट्रेडिंग फ्री म्यूचुअल फंड्स फ्री', 'आईपीओ ई मार्जिन फैसिलिटी नो ऑर्डर', 'लिमिट्स नो एक्सपायरी रिस्ट्रिक्शंस एंड', 'नो सब्सक्रिप्शन सो एम स्टॉक प्लेटफॉर्म', 'काफी बेटर है चलिए यहां पर थोड़ा सा ई', 'मार्जिन के बारे में जान लेते हैं', 'क्या-क्या मिलेगा सबसे पहले यहां पर बात', 'करें तो मैं आपको कंपेयर करके बता देती', 'हूं सबसे पहले तो एमटीएफ की बात करें जो ई', 'मार्जिन फैसिलिटी है 6.99 पर के सबसे', 'लोवेस्ट इंटरेस्ट रेट के साथ यहां पर ये', 'आपको मिलेगा एंड अदर प्लेटफॉर्म पर आपको', 'जो इंटरेस्ट चार्जेस ज्यादा देने पड़ते', 'हैं अदर पर आपको जो है मार्जिन फैसिलिटी', 'के लिए ब्रोकरेज चार्जेस भी देने पड़ते', 'हैं जो कि यहां पर नहीं है बिल्कुल फ्री', 'है चलिए यहां पर मैं कंपैरिजन करके बता', 'देती हूं एम स्टॉक पर जो है इंटरेस्ट रेट', 'आपको 6.99 से स्टार्ट हो जाता है अदर पर', 'आपको 12 पर तक इंटरेस्ट रेट देना पड़ता है', 'ब्रोकरेज यहां पर जीरो है आधर पर आपको', '2000 तक ब्रोकरेज चार्जेस देने पड़ते हैं', 'सब्सक्रिप्शन आपको आधर पर भी जीरो मिल', 'जाता है यानी कि ऑल ओवर कंपैरिजन की बात', 'करूं तो आप जो है एम स्टॉक के साथ 8 7600', 'आप सेव कर सकते सकते हैं तो यह बेनिफिट', 'आपको मिल जाता है इस वजह से यहां पर बाकी', 'जो है इनके प्लेटफॉर्म पर और भी कई सारे', 'रीजंस है कि आपको कैसे जो है ई मार्जिन', 'फैसिलिटी यहां पर बेटर है आप कंपैरिजन कर', 'सकते हो आपको अप टू 80 पर फंडिंग मिलती है', 'अदर पर 50 टू 70 पर मिलेगा 700 प्लस यहां', 'पर स्क्रिप्ट्स मिल जाती है होल्डिंग', 'पीरियड यहां पर अनलिमिटेड मिलता है', 'प्लेजिंग यहां पर प्री प्लेजिंग है अदर पर', 'आपको पोस्ट प्लेजिंग मिलती है अदर पर अप', 'टू 18 पर तक इंटरेस्ट रेट देना पड़ता है', 'यहां पर सिर्फ 6.99 से 99.99% तक है बहुत', 'सारी चीजें यहां पर है जो आपके लिए काफी', 'बेनिफिशियल रहेंगे चलिए इनका ब्रोकस', 'कैलकुलेटर है उसको थोड़ा हम कैलकुलेट करके', 'देखते हैं कि हम अपना ब्रोकरेज जो है', 'कितना सेव कर सकते हैं लेकिन उससे पहले', 'मैं बताना चाहती हूं कि वन ईयर एंड', 'काउंटिंग ग्रोथ स्टोरी है इनकी वन ईयर', 'अचीवमेंट कमाल का रहा है इनका टर्नओवर', 'यहां पर 3 लाख करोड़ प्लस आपको देखने को', 'मिलेगा एमटीएफ बुक स्टार्टिंग में ही जाना', '₹ 750 करोड़ प्लस है ट्रेड यहां पर 24', 'करोड़ प्लस है ब्रोकरेज सेव्ड इन लास्ट', 'थ्री मंथ 145 करोड़ प्लस यहां पर पर जो है', 'इन्होंने ब्रोकरेज सेव किया है एप रेटिंग', 'फोर स्टार मिलेगी एंड रिटेल जो है क्लाइंट', 'होल्डिंग यहां पर ₹ 24000 करोड़ प्लस आपको', 'देखने को मिल जाएगा यहां पर ये काफी बेटर', 'है एंड ये इंडिया का नहीं एशिया के वन ऑफ', 'द मोस्ट प्लेटफॉर्म जो है ट्रेडिंग', 'प्लेटफॉर्म बनते जा रहे हैं अब चलिए इनके', 'ब्रोकरेज कैलकुलेटर पर जो है हम थोड़ा', 'कैलकुलेट करके देखते हैं कि ब्रोकरेज हम', 'कितना सेव कर सकते हैं अपना ईयरली बेसिस', 'पर चलिए ऑप्शन में ही थोड़ा सा ट्राई करते', 'हैं मान लीजिए ₹ पर लोट तो मिनिमम हम देते', 'हैं कहीं पर भी नंबर ऑफ लॉट्स जितना', 'बढ़ाते हैं उस हिसाब से हमको चार्ज भी', 'देना पड़ता है तो चलिए मैं 20 ही मान कर', 'देखती हूं नंबर ऑफ लॉट्स मान लीजिए 20 है', 'तो यरली सेविंग आपकी 144000 हो जाती है', 'सेम वही इक्विटी इंट्राडे में भी अगर आप', 'करते हो तो वही 20 ब्रोकस पर ऑर्डर आप', 'देते हो नंबर ऑफ ऑर्डर 10 भी है तो इस', 'तरीके से आप जो है इना अपना सेविंग यरली', 'कर सकते हो ये कैलकुलेशन आप देख सकते हो', 'कि आपके ब्रोकरेज जो है ब्रोकरेज चार्जेस', 'एनुअल बेसिस पर इतना सेव हो सकते हैं अगर', 'आप एम स्टॉक के थ्रू जाते हो तो अब चलिए', 'थोड़ा प्राइसिंग की बात कर लेते हैं कि', 'डीमेट अकाउंट ओपन करने के लिए आपको किस', 'तरीके से जाना है तो लाइफ टाइम जीरो', 'ब्रोकरेज है नो का फ्री है सब कुछ', 'इंट्राडे डिलीवरी एफएन म्यूचुअल फंड लेकिन', 'यहां पर आपको दो ऑप्शन मिलते हैं डीमेट', 'अकाउंट ओपन करने के लिए एक तो जीरो के साथ', 'है दूसरा 99 का तो सबसे पहले बता दूं कि', 'ओबवियस कोई भी यहां पर जीरो के साथ डीमेट', 'अकाउंट ओपन करना चाहेगा लेकिन अगर आप जीरो', 'के साथ डीमेट अकाउंट ओपन करते हैं तो आपको', 'फ्री डिलीवरी मिलेगा ठीक है लेकिन आपको जो', 'है म्यूचुअल फंड भी फ्री मिलेगा आईपीओ भी', 'फ्री मिलेगा लेकिन एफएओ पर आपको ₹', 'एप्लीकेबल देना होगा एंड इसके साथ ही', 'इंट्राडे पर भी ₹ ब्रोकरेज चार्जेस', 'एप्लीकेबल होगा अगर आप जीरो के साथ डिमेट', 'अकाउंट ओपन करते हैं तो लेकिन बेटर क्या', 'है बेटर है कि हम 99 के साथ डीमेट अकाउंट', 'ओपन करें क्योंकि सारी फैसिलिटी आपको', 'इसमें ही मिलेगी 99 के साथ अगर आप इनका', 'डीमेट अकाउंट ओपन करते हैं तो जीरो', 'ब्रोकरेज आपको मिलेगा एवरी प्रोडक्ट पर', 'इसमें क्या-क्या शामिल होगा इंट्राडे एफएन', 'ओ म्यूचुअल फंड आईपीओ करेंसी ईटीएफ सब कुछ', 'पर डिलीवरी में भी यानी कि 99 के डीमेट', 'अकाउंट के साथ लाइफ टाइम प्रोग्रेस आपका', 'सेव हो सकता है यहां पर बताना चाहती हूं', 'कि जो कि ऑप्शनल है आपको भी पता होगा किसी', 'भी ब्रोकर पर किसी भी ब्रोकर के साथ जो है', 'आपको एमसी देना पड़ता है एमसी चार्जेस', 'क्वार्टरली बेसिस पर यहां पर भी है अ एवरी', 'क्वार्टर आपको जो है ₹10 आपको एएमसी पे', 'करना पड़ेगा लेकिन अगर आप जो है जो कि', 'ऑप्शनल है इस 99 डीमेट अकाउंट ओपन के साथ', '99 का एक और एमसी फ्री करा लेते हैं तो', 'आपको लाइफ टाइम एमसी भी नहीं देना पड़ेगा', 'ठीक है जो मेंटेनेंस चार्जेस होते हैं वो', 'भी आपको नहीं देना पड़ेगा ये भी आपका लाइफ', 'टाइम के लिए फ्री हो जाएगा तो आप इसके साथ', 'आप या तो क्वार्टरली पे करो या फिर इसको', 'भी आप फ्री करा सकते हैं ये ऑप्शनल है ये', 'कोई कंपलसरी नहीं है तो ट्रिप 9 के डीमेट', '99 के साथ डीमेट अकाउंट ओपन करना फायदेमंद', 'रहेगा एंड यहां पर जो है क्या-क्या', 'ब्रोकरेज चार्जेस किस तरीके से आप बचा', 'सकते हो कंपैरिजन करके दिया गया है एम', 'स्टॉक का जो है एवरेज ब्रोकरेज जीरो है', 'यहां पर एंड फुल सर्विस ब्रोकर अप टू 0.55', 'लेते हैं डिस्काउंट ब्रोकर भी अप टू ₹', 'लेते हैं लेकिन एम स्टॉक पर जीरो है तो ये', 'बेनिफिट आपको मिल जाता है कोई हिडन', 'चार्जेस यहां पर नहीं है जो भी है यहां पर', 'इंक्लूड कर दिया गया है आप लोग सारे रीड', 'कर सकते हो सब कुछ लिखा है क्या चार्जेस', 'है क्या नहीं है ठीक है किसी भी तरीके से', 'कोई हिडन चार्ज नहीं लिया जाता है तो इस', 'वजह से एम स्टॉक प्लेटफॉर्म मुझे काफी', 'बेटर लगता है सो अगर आप भी लाइफ टाइम', 'ब्रोक सेव करना चाहते हैं इस बुलिश', 'मार्केट में अगर आप इंट्राडे स्कैपिंग कर', 'रहे हो ज्यादा से ज्यादा ट्रेड कर रहे हो', 'तो मुझे लगता है एम स्टॉक के साथ आपको', 'जाना चाहिए ज्यादा से ज्यादा ब्रोकरेज', 'आपका सेव हो सकता है ठीक है तो एम स्टॉक', 'का लिंक नीचे डिस्क्रिप्शन में दे दिया है', 'विजिट करना ना भूलिए जरूर ही चेक आउट', 'कीजिए अगर आप ज्यादा से ज्यादा इंट्राडे', 'स्काल्पिंग करते हो तो फ्यूचर ऑप्शन करते', 'हैं तो आपके लिए बेस्ट प्लेटफॉर्म हो सकता', 'है चलिए ये तो हो गया दूसरा स्टॉक देख', 'लेते हैं कौन सा है ओके तो सेकंड स्टॉक जो', 'है हमने जो टारगेट एक्सपेक्ट किए थे उसे', 'कहीं ऊपर यह देखने को मिला है वो है टाटा', 'पा एंड कंपनी लिमिटेड पा एंड कंपनी', 'लिमिटेड टा पावर के लिए हमने 300 का', 'एक्सपेक्टशंस रखा था वो यहां पर हिट हो', 'गया है अब आगे क्या करना है चलिए देख लेते', 'हैं क्योंकि थ्री ₹ 6 पर ये ट्रेड कर रही', 'है टा पा की बात करें तो ये अभी तक जो है', '343 का हाई लगा चुकी है तो टा पावर के लिए', 'हमने पहले भी डिस्कस किया है कि जब यह 340', 'के लेवल को इसने क्रॉस किया था तो आपके', 'साथ वीडियो शेयर किया था मैंने कि जो', 'शॉर्ट टर्म वाले हैं 330 का एसएल लगा सकते', 'हैं टा पा में जो बिल्कुल शॉर्ट टर्म के', 'लिए हैं एंड 340 सस्टेन करेगी तो 360 एंड', '370 का हमारा टारगेट रहेगा लेकिन अभी क्या', 'करिए थोड़ा डाउन फेज में है तो जो बिल्कुल', 'भी रुकना नहीं चाहते हैं जिसको रिस्क लग', 'रहा है या फिर प्रॉफिट नहीं गवाना चाहते', 'हैं वो 330 का एसएल का ध्यान रखिए सपोर्ट', 'का 330 का लेवल टूटेगा तो ये 310 तक आ', 'सकता है लेकिन जो रुकना चाहते हैं लॉन्ग', 'टर्म के लिए वो बता दूं आपको कि वो ₹10 के', 'एसल के साथ चले तो ज्यादा बेटर रहेगा ₹10', 'का सपोर्ट जो है मेजर है तो इसका ध्यान', 'रखिए अब आप लोग डिसीड कर लीजिए आपको शॉर्ट', 'टर्म रखना है कि लॉन्ग टर्म रखना है', 'क्योंकि हमने जो टारगेट एक्सपेक्ट किया है', 'वो यहां पर हिट होता हुआ नजर आ गया है अब', 'नए लेवल की बात करें जो नया एंट्री बनेगा', 'फ्रेश एंट्री बनेगी टाटा पावर में वो 360', '370 के ऊपर ही अब बनेगी रिवर्सल में 360', 'को ये क्रॉस करेगी तो ही फ्रेश एंट्री अब', 'यहां पर बनेगी टाटा पावर में फिलहाल रिस्क', 'लेना बिल्कुल भी बेटर नहीं यहां पर ये', 'प्रॉफिट लेने वाला टाइम है जो चाहे', 'प्रॉफिट ले सकते हैं जो बड़े टारगेट के', 'लिए और रुकना चाहते हैं वो 360 370 का', 'ध्यान रखें लेकिन लेकिन अगर एसएल लगाते', 'हैं तो ज्यादा बेटर रहेगा प्रॉफिट जो है', 'ज्यादा से ज्यादा आपका जाएगा नहीं तो यह', 'जो है हमारे दो स्टॉक है जिनका लेवल्स हिट', 'होता हुआ य नजर आया तो सोचा कि आपको ए', 'रिमाइंडर बताना जरूरी है इसका देख लीजिए', 'एंड आई एम स्टॉक बाय मेरा एसेट के', 'प्लेटफार्म को विजिट जरूर कीजिए लिंक', 'मैंने नीचे डाल दिया है और भी किसी तरह के', 'क्वेश्चंस है जो टारगेट्स हिट हुए हैं', 'उनके बारे में जानना चाहते हो तो कमेंट कर', 'सकते हैं थैंक्स फॉर वाचिंग वीडियो को', 'ज्यादा ज्यादा लाइक एंड शेयर कर दीजिए बा', 'बाय इन्वेस्टमेंट्स एंड सिक्योरिटीज', 'मार्केट्स आर सब्जेक्ट टू मार्केट रिस्क', 'रीड ऑल द रिलेट']</t>
  </si>
  <si>
    <t>Double Confirmation Scalping Strategy | Best Automatic Indicators For Option Trading | Scalping</t>
  </si>
  <si>
    <t>Double Confirmation Scalping Strategy | Best Automatic Indicators For Option Trading | Scalping ZERO Brokerage Demat and Trading Account across all segments including Intraday, FnO, Delivery, IPO, Mutual Fund, ETF's : https://bit.ly/3RsX0Mu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</si>
  <si>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['स्वागत आपका आज इस नए वीडियो में मैं हूं', 'हर्ष और आज मैं आपके लिए एक ऐसी स्ट्रेटजी', 'बताने वाला हूं जिसे आप लॉन्ग टर्म के', 'हिसाब से भी अच्छा यूज कर सकते हैं जिसका', 'यूज आप शॉर्ट टर्म में भी कर सकते हैं आप', 'स्टॉक्स में भी यूज कर सकते हैं इसको', 'अच्छे बेस्ट स्टॉक्स में कम मूवमेंट अच्छी', 'खासी आ सकती है उसके हिसाब से भी आप इसे', 'यूज कर सकते हैं फिलहाल मैं आपको बैंक', 'निफ्टी में यूज करके दिखाने वाला हूं', 'मैंने आपको कई बार एक स्ट्रेटजी बताई है', 'स्ट्रेटजी को मैंने और थोड़ा सा अपडेट', 'करने की कोशिश की है और उसमें एक्यूरेसी', 'को बढ़ाने की कोशिश की है ताकि आपको एक', 'बेटर प्रॉफिट वहां पर देखने के लिए मिले', 'तो सबसे पहले मैं उस इंडिकेटर को लगा लेता', 'हूं जिसके बारे में मैंने आपको कई बार बता', 'चुका हूं ई एम ए ठीक है मूविंग एवरेज', 'एक्सपो एंटियर ठीक है तो यहां पर इसकी', 'सेटिंग जो है वो पहली वाली रखनी है इसको', 'यहां पर मैं थ्री कर देता हूं एंड ऑफसेट', 'को टू कर देता हूं ठीक है सेटिंग्स देख', 'लीजिए लेंथ को थ्री रखना है ऑफसेट को टू', 'रखना है मैं यहां पे ओके कर देता हूं तो', 'ये हमारा इंडिकेटर यहां पे लग चुका है तो', 'देखिए इसको यूज करने में सबसे बड़ी', 'प्रॉब्लम सबको जो आ रही थी वो ये थी कि ये', 'हर जगह पे आपको ट्रेड देता है और सपोर्ट', 'रेजिस्टेंस सब लोग फाइंड आउट नहीं कर पाते', 'मैं खासकर वीडियो जो है वो बिगिनर्स के', 'लिए बनाने की कोशिश करता हूं तो बिगिन को', 'मैं कहता हूं भाई सपोर्ट पे बाय करिए और', 'रेजिस्टेंस पे सेल करने की कोशिश कीजिए', 'लेकिन उन्हें नहीं पता कि कहां पे सपोर्ट', 'ढूंढे कहां पे रेजिस्टेंस ढूंढे तो इन सभी', 'फेक सिग्नल से बचने के लिए भाई हमें केवल', 'इतना पता हो कि जब मार्केट ऊपर निकल गया', 'तो हमें यहां पे पुट बाय करने के लिए एक', 'सिग्नल मिल जाए और यहीं से हम वहां पे पुट', 'को बाय करें और यहां तक का प्रॉफिट पकड़', 'ले ठीक है यहां पर हमें एक सिग्नल ऐसा', 'मिले कि यहां पर हम कॉल बाई कर ले और यहां', 'तक का प्रॉफिट हम पकड़ सकें तो उसके लिए', 'मैं यहां पे एक और इंडिकेटर यूज करने वाला', 'हूं वीडियो बहुत ही बेहतरीन होने वाली है', 'तो वीडियो को लास्ट तक जरूर देखना और', 'स्किप करके मत देखना अच्छी लग जाए तो लाइक', 'करके और कमेंट में भी लिखकर मुझे बताना', 'कुछ नहीं तो जय हिंद जय भारत जय श्री राम', 'जरूर ते तो वीडियो ज्यादा लंबी ना हो', 'इसलिए डायरेक्ट वीडियो को शुरू करते', 'हैं तो मैं यहां पे दूसरा इंडिकेटर जो यूज', 'करने वाला हूं वो है हमारा आर एसआई ठीक है', 'रिलेटिव स्ट्रेंथ इंडेक्स ये हम यहां पे', 'यूज कर रहे हैं इसकी सेटिंग में कोई भी', 'शेड़ खानी आपको नहीं करनी है टाइम फ्रेम', 'आपको बैंक निफ्टी में 15 मिनट का रखना है', 'तो यहां पर आपको आर एसआई दिख रहा है जिनको', 'आर एसआई यूज करना नहीं आता है बिगनर्स के', 'लिए ये वीडियो बन रही है तो बिगनर्स को', 'मैं समझाना चाहूंगा आर एसआई को यूज कैसे', 'करते हैं देखिए आरएआई में जो लाइन यहां पे', 'चल रही है ये है आपका ये है आपकी आरएआई की', 'लाइन ठीक है और ऊपर जो है ये यहां पर देख', 'सकते हैं ये 70 की लाइन है ठीक है ऊपर 70', 'है यहां पर और नीचे है 30 ठीक है जब आर', 'एसआई 70 के पास में पहुंचेगा ठीक है जैसे', 'मार्केट चल रहा है वैसे ही आरएसआईडी चल', 'रहा है और ये आरएसआर है मार्केट की', 'स्ट्रेंथ को ठीक है तो आरएसआईसी मार्केट', 'चल रहा है वैसे ही चल रहा है लेकिन', 'आरएसआर एसआई कहता है कि मैं 70 के ऊपर जा', 'रहा हूं मतलब कि मार्केट में जो बाइंग है', 'वो ओवर हो रही है ठीक है आर', 'एसआईबीएम बड जोन में जा चुका है मतलब कि', 'बाइंग ओवर हो चुकी है और जब बाइंग ओवर हो', 'जाएगी उसका क्या मतलब है कि वहां पर', 'सेलिंग आनी चाहिए ठीक है तो वहां पर', 'सेलिंग आएगी और मार्केट वहां से गिरेगा आर', 'एसआई कहता है कि ये ओवर बड जोन में जा', 'चुका है वैसे ही आपको देखने के लिए मिलेगा', 'कि मार्केट ओवर सोल्ड जोन में भी आता है', 'मतलब कि यहां पर जो है ये जो सेलिंग नीचे', 'आ रही थी ये सेलिंग यहां पे ओवर हो चुकी', 'है ठीक है ठीक है जब आर', 'एसआईएसी इसका मतलब है कि मार्केट में जो', 'सेलिंग हो रही थी जो मार्केट गिर रहा था', 'वो ओवर हो चुकी है काफी ज्यादा हो चुकी है', 'लिमिट से बाहर सेलिंग हो चुकी है अभी यहां', 'पे बाइंग आनी चाहिए और बाइंग आएगी तो', 'मार्केट ऊपर जाएगा इसलिए आर एसआई कहता है', 'कि जब ओवर सोल्ड जोन में मैं आता हूं तब', 'यहां पर आपको कॉल को बाय करने की कोशिश', 'करनी चाहिए और जब ये ओवर बोट जोन में जाता', 'है तो हमें वहां पे पुट को बाय करना चाहिए', 'तो पुट बाई करो कॉल बाई करो ये हमें पता', 'चल गया अब बात करते हैं कुछ ब्रोकर्स ऐसे', 'हैं जिनमें ब्रोक चार्ज काफी ज्यादा लगता', 'है तो भाई ब्रोकरेज भी काफी ज्यादा बन', 'जाएगा तो भाई ब्रोकरेज से बचने के लिए और', 'आपकी ट्रेडिंग लाइफ को इजी बनाने के लिए', 'मैं यहां पे आपको प्रेफर करना चाहूंगा एम', 'स्टॉक क्योंकि एम स्टॉक एक अकेला ऐसा', 'ब्रोकर है जो आपको ब्रोकरेज फ्री ट्रेडिंग', 'दे रहा है मतलब कि ब्रोकरेज चार्ज बिल्कुल', 'जीरो है और ये जो चार्ट मैं आपके सामने', 'यूज़ कर रहा हूं ये एम स्टॉक का ही चार्ट', 'है एम स्टॉक के बारे में अगर मैं आपको', 'बताऊं तो देखिए यहां पे निफ्टी बैंक', 'निफ्टी फिन निफ्टी एफआईआई डीआई का डाटा और', 'ग्लोबल इंडेक्सेस भी आपको एक लाइन में लगे', 'हुए मिल जाएंगे और सबसे इंपोर्टेंट बात', 'यहां पे ये है कि बैंक निफ्टी का जैसे', 'मैंने यहां पे 40000 का यहां पे कोट ऐड कर', 'रखा है तो वन क्लिक में देखिए यहां पे', 'क्लिक डायरेक्ट करते हुए वन क्लब में आप', 'यहां पे बाय या सेल कर सकते हैं अब आप लोग', 'कहेंगे भाई कि ए स्टॉक ही क्यों ए स्टॉक', 'में ही अकाउंट ओपन क्यों करें तो एम स्टॉक', 'भाई आपको दे रहा है जीरो ब्रोकरेज फॉर', 'लाइफ टाइम ठीक है मतलब कि जीवन भर के लिए', 'जीरो ब्रोकेड ₹1 का भी चार्ज आपका जीवन', 'में कभी भी नहीं लगेगा और ट्रेडिंग', 'फैसिलिटी की बात करें तो यहां पर देखिए', 'मार्जिन ट्रेडिंग फैसिलिटी आपको मिल रही', 'है 7 पर के आसपास और 80 पर की फंडिंग है', '700 से ज्यादा स्टॉक्स में स्टॉक्स में', 'फ्यूचर्स में एंड ऑप्शंस में भी आपको जीरो', 'ब्रोकरेज यहां पे मिलने वाला है वन क्लिक', 'ऑर्डर प्लेसमेंट है करेंसी मार्केट', 'म्यूचुअल फंड्स और आईपीओ में भी आपको यहां', 'पे जीरो ब्रोकरेज मिलने वाला है ठीक है', 'प्राइसिंग की बात करें तो जीरो ब्रोकरेज', 'एंड नो हिडन चार्जेस फॉर लाइफ फ्री', 'इंट्राडे फ्री डिलीवरी फ्री फ्यूचर एंड', 'ऑप्शन फ्री करेंसी ट्रेडिंग फ्री म्यूचुअल', 'फंड फ्री आईपीओ फ्री ई मार्जिन फैसिलिटी', 'नो ऑर्डर लिमिट नो एक्सपायरी रिस्ट्रिक्शन', 'नो सब्सक्रिप्शन ठीक है इसका टर्नओवर देख', 'सकते हैं 1440000 करोड़ से ज्यादा इसका', 'टर्न ओवर है 15 करोड़ से ज्यादा ट्रेड्स', 'हो चुके हैं 72 करोड़ से ज्यादा ये पिछले', 'तीन महीने में ब्रोकरेज को बचा चुका है', 'ठीक है और एक साल में 3 लाख से ज्यादा पेड', 'अकाउंट इसके पास में आए हैं बात करें इसकी', 'प्राइसिंग की तो आपको यहां पे दो ऑप्शन', 'मिलने वाले हैं एक मिलेगा आपको 99 का', 'दूसरा आपके लिए 149 वाला जो अभी जीरो चल', 'रहा है मतलब कि फ्री में ठीक है 99 वाला', 'जो है आपका वो जीरो ब्रोकरेज फॉर लाइफ है', 'मतलब कि जीवन भर के लिए आपको कोई ब्रोकरेज', 'चार्ज नहीं देना पड़ेगा इस वाले', 'सब्सक्रिप्शन में और जीरो वाले में मतलब', 'कि जो फ्री में आपको मिलने वाला है फ्री', 'में आप इसमें अकाउंट ओपन करा सकते हैं', 'लेकिन यहां पर 0 एप्लीकेबल ऑन इंट्राडे', 'फ्यूचर एंड ऑप्शंस एंड करेंसी में आपके', 'लिए यहां पर ₹ आपको देने पड़ेंगे एक ऑर्डर', 'के लिए बाकी डिलीवरी म्यूचुअल फंड्स और', 'आईपीओ में फ्री ब्रोकरेज है जीरो ब्रोकरेज', 'है लेकिन मैं प्रेफर करूंगा आपके लिए 99', 'का क्योंकि 99 में अकाउंट ओपन करा के मतलब', 'एक ही बार में तो आपको केवल 99 का पेमेंट', 'करना है मतलब कि आपको सिर्फ 999999 एक बार', 'पे करने हैं उसके बाद जीवन भर के लिए', 'ज्यादातर क्या है हम लोग इंट्राडे में ही', 'ट्रेड करते हैं फ्यूचर एंड ऑप्शंस में ही', 'ट्रेड करते हैं ज्यादातर तो आप 99 का', 'अकाउंट ओपन कराकर जीवन भर के ब्रोकट चार्ज', 'से बच सकते हैं साथ में ही आपके लिए देखिए', 'यहां पे 99 का फ्री एईएमसी चार्ज है मतलब', 'कि अकाउंट मेंटेनेंस चार्ज जो ₹10 हर', 'क्वार्टर पे आपको देने पड़ते हैं और लाइफ', 'टाइम ऐसे ही देते रहने पड़ते हैं तो यहां', 'पर आप इसमें 9 देकर एक बार में ही आप जीवन', 'भर के एएमसी चार्जेस से भी बच सकते हैं', 'ठीक है यहां पर कंपेयर की बात करें तो', 'यहां पर देखिए एम स्टॉक है यहां पर फुल', 'सर्विस ब्रोकर है और ये है डिस्काउंट', 'ब्रोकर जो आपके अदर ब्रोकर्स हैं तो एम', 'स्टॉक में देखिए सभी चीज में आपको ये केवल', 'जीरो दे रहा है मतलब कि जीरो ब्रोकेड है', 'हर चीज में डिलीवरी में इंट्राडे में', 'फ्यूचर्स में टीएफ ऑप्शन करेंसी सब कुछ', 'में आपके लिए ये जीरो दे रहा है बाकी अदर', 'डिस्काउंट ब्रोकर्स जो हैं उनमें देखिए ₹', '10 20 10 टू 20 20 20 मतलब कि हर चीज में', 'वो ₹ आपसे ले रहे है कैलकुलेट योर', 'ब्रोकरेज सेविस मतलब कि आप अपना जो भी', 'ब्रोकरेज देते हो आप एक साल का जितना भी', 'ब्रोकरेज है आप उसे यहां पे कैलकुलेट कर', 'सकते हैं कि आप किसी भी ब्रोकर को कितना', 'ब्रोकरेज देते हो तो यहां पर ₹10 कम से कम', 'आपको हर एक ब्रोकर में एक ऑर्डर का देना', 'पड़ता है तो ₹10 अगर आप किसी भी ब्रोकर', 'में आप एक ऑर्डर का देते हो तो यहां पर', 'एवरेज निकाल के दे रहा है 15 ट्रेड अगर आप', '15 ट्रेड डेली करते हो तो आप एक साल में', '₹1000000 का ब्रोकरेज पे कर देते हो किसी', 'भी ब्रोकर को जिसमें आप ट्रेड करते हैं अब', 'मैं इसको 15 से हटाकर कर देता हूं मिनिमम', 'आप अगर पांच ट्रेड भी करते हो तो अभी आप', '₹2500000', 'के ब्रोकरेज को बचा सकते हैं तो इसीलिए', 'मैं आपके लिए प्रेफर कर रहा हूं 99 वाला', '99999999 सिर्फ एक ही बार तो देने भाई', 'उसके बाद आप जीवन भर के ब्रोक चा से बच', 'सकते हैं अगर आप इसमें अकाउंट ओपन करना', 'चाहते हैं तो लिंक मैंने डिस्क्रिप्शन में', 'डाल रखी है वहां से जब आप इसे ओपन करेंगे', 'ओपन एंड अकाउंट यहां पर आ जाएगा यहां पर', 'आपको मोबाइल नंबर आपको डाल देना है तो ऐसा', 'कुछ इंटरफेस आपके सामने ओपन हो जाएगा मतलब', 'कि यहां पे आपके लिए एक ओटीपी का ऑप्शन है', 'यहां पर आपको ओटीपी डाल देना है जो आपके', 'मोबाइल नंबर पर आपको मिलेगा तो यहां मुझे', 'अपना ओटीपी डाल देना है तो ओटीपी डालते ही', 'ये यहां पे आपके सामने एक भाषा पूछेगा', 'इंग्लिश या हिंदी तो मैं यहां पे इंग्लिश', 'कर देता हूं वेलकम टू एम ऑन दिस स्क्रीन', 'प्लीज एंटर योर ईमेल एड्रेस फॉर', 'वेरिफिकेशन योर ईमेल आईडी विल बी द प्राइम', 'मोड ऑफ कम्युनिकेशन विद अस एंड द स्टॉक', 'एक्सचेंज यू विल रिसीव अ थ्री डिजिट ओटीपी', 'ऑन योर ईमेल आईडी फॉर वेरिफिकेशन मैं यहां', 'पर ईमेल आईडी मांगेगा यहां पर आपको अपनी', 'ईमेल आईडी डालनी है और गेट ओटीपी पर क्लिक', 'कर देना है ईमेल पर ओटीपी आएगा वो ओटीपी', 'आपको यहां पे डाल देना है मेल वेरिफिकेशन', 'के बाद आपको यहां पे पेन नंबर डालना है', 'मेरा अकाउंट ऑलरेडी ओपन है तो ये यहां से', 'आगे प्रोसेस नहीं दिखाएगा आप ऐसे ही अपना', 'वेरिफिकेशन कंप्लीट कर लेना एक दिन में ही', 'आपका अकाउंट ओपन हो जाएगा और उसके बाद आप', 'ट्रेडिंग शुरू कर सकते हैं अब बात करते', 'हैं भाई इंडिकेटर के बारे में कि भाई हमें', 'राइट एंट्री कहां पर ले तो यहां पर आपको', 'ईएएमए के बारे में आपको पता है कि 32 ईए', 'को कैसे यूज करते हैं जिन्होंने फ ईएएमए', 'के बाप के नाम से जो वीडियो पड़ी हुई है', 'उनको नहीं नहीं देखा है तो वहां पर देख', 'सकते हैं इजली समझ में आ जाएगा बाकी मैं', 'आपको एक मिनट में समझा देता हूं यूज कैसे', 'करना है ये जो ईए की लाइन यहां पे नीली', 'वाली आपके लिए चल रही है मैं इसका कलर', 'थोड़ा सा अलग कर देता हूं ताकि आपको ये और', 'अच्छे से दिखे ठीक है इसका कलर मैं ब्लैक', 'कर देता हूं और थोड़ी सी थिकनेस भी बढ़ा', 'देता हूं अब आपको ये क्लियर दिख रहा', 'होगा तो ये जो ईए की लाइन है ये चल रही है', 'और कैंडल्स इसके साथ में चल रही है ठीक है', 'कभी ये कैंडल्स के नीचे दिखेगी कभी आपको', 'ये कैंडल्स के ऊपर दिखेगी ठीक है जब', 'कैंडल्स इसे नहीं टच कर रही है ठीक है', 'यहां पर ये कैंडल्स टच नहीं कर रही है जब', 'कैंडल्स इसको टच नहीं कर रही है और', 'कैंडल्स कहीं ना कहीं जाके उन कैंडल्स का', 'ब्रेकआउट नीचे की साइड में होगा तो ईएएमए', 'के नीचे भी मार्केट आएगा ठीक है तो जो', 'कैंडल ईएएमए को टच नहीं कर ही है उस कैंडल', 'से मार्केट जब नीचे आएगा ईएएमए को क्रॉस', 'करेगा तो हमें दिखेगा वहां पर हमें समझ', 'लेना है कि वहां पर हमें एक पुट की बाइंग', 'वहां पे अपॉर्चुनिटी मिल रही है तो वहां', 'पर जब हम पट बाय करेंगे तो वहां से', 'मार्केट गिरने लगता है ठीक है अब आप लोग', 'कहेंगे भाई कि यहां ऐसे टाइम्स पर भी आपको', 'कैंडल्स मिल सकती हैं जो ईम टेस्ट नहीं कर', 'रही हो लेकिन हमें यहां पे यूज़ करना है', 'आरएआई का ठीक है आरएआई का क्योंकि यहां पर', 'आरएआई क्या क रहा है कि मैं ओवर बोट जोन', 'में हूं ठीक है यहां पर ओवर बोट जोन में', 'मार्केट आ चुका है और यहां पर सिग्नल दे', 'रहा है हमें हमारा ईए कि यहां पर कैंडल', 'ईएएमए को टच नहीं कर रही है उसका ब्रेक', 'आउट हो रहा है नीचे की साइड में जो रेड', 'कैंडल आपको दिख रही है ये ईम टच नहीं कर', 'रही है इसका ब्रेक आउट नीचे की साइड में', 'हो रहा है है और यहीं पर हमारा ओवर बड जोन', 'भी है तो यहां पर हमारा डबल कंफर्मेशन हो', 'जाता है और यहां पर जब हम पुट को बाय', 'करेंगे तो यहां पर आप देख सकते हैं कि', 'मार्केट जब तक ओवर सोल्ड साइड में आ रहा', 'है धीरे-धीरे आर एसआई भी गिर रहा है', 'मार्केट भी गिर रहा है और इजली हमें एक', 'बड़ा प्रॉफिट यहां पे देखने के लिए मिल', 'जाएगा ठीक है वैसे ही बात करें कॉल साइ की', 'तो जब मार्केट जब आएगा यहां पर देख सकते', 'हैं मार्केट आया है ओवर सोल्ड साइड में', 'ठीक है मार्केट जब ओवर सोल्ड साइड में आया', 'है और यहीं पे ये जो ग्रीन कैंडल है ये', 'ईएम को टच नहीं कर रही है ठीक है ईम को टच', 'तो ये कैंडल भी नहीं कर रही है ये कैंडल', 'भी नहीं कर रही है और यहां पे ब्रेकआउटस', 'भी दिख रहे हैं तो ये फेक ब्रेकआउटस ही', 'देख सकते हैं यहां पर भी ये ग्रीन कैंडल', 'दिख रही है इसका ब्रेकआउट ऊपर हुआ पॉल बाय', 'कर लो तो हो सकता है प्रॉफिट हो जाए हो', 'सकता है लॉस हो जाए लेकिन कंफर्मेशन के', 'लिए हमने यहां पे आर एसआई यूज किया है जब', 'कंफर्मेशन दोनों इंडिकेटर्स का मिलेगा तब', 'ही हम यहां पे ट्रेड करेंगे और हम अच्छा', 'खासा प्रॉफिट यहां पे कमा करर लेकर जाएंगे', 'ठीक है तो ये जो ग्रीन कैंडल है इसका', 'ब्रेकआउट ऊपर की साइड में हमें दिख रहा है', 'तो यहां पर जब हम कॉल बाय करेंगे क्योंकि', 'आर एसआई ओवर सोल्ड जोन में है और हमने', 'सेलिंग देखी भी है सेलिंग काफी ज्यादा हो', 'चुकी है तो ओवर सेलिंग की वजह से ओवर सोल', 'जोन की वजह से आर एसआई के कंफर्मेशन से और', 'ईए के कंफर्मेशन से जब हमें यहां पे', 'ब्रेकआउट मिलेगा हम यहां पे कॉल बाय', 'करेंगे और कॉल बाय करके एक इजली यहां तक', 'भी प्रॉफिट लेंगे वो भी काफी अच्छा है अगर', 'दूसरे दिन होल्ड कर लिया ना तो देख सकते', 'हैं गैप अप होके एक बड़ा प्रॉफिट मिल', 'जाएगा लेकिन दूसरे दिन होल्ड करने के लिए', 'मैं आपके लिए प्रेफर नहीं कर रहा हूं चलिए', 'अपनी स्ट्रेटजी की एक्यूरेसी को टेस्ट', 'करते हैं और यहां पर हम पहले देखते हैं कि', 'भाई बैक टेस्ट करके कि क्या हमें ये अच्छा', 'प्रॉफिट दे या नहीं ठीक है तो दोनों', 'इंडिकेटर्स लगे हुए हैं और यहां पर हम देख', 'सकते हैं मार्केट ओवर बड जोन में है आर', 'एसआई कह रहा ओवर बड जोन में ये जो बाइंग', 'आई है गैप अप होके ये ओवर बट हो चुकी है', 'ठीक है अब यहां पर देखिए रेड कैंडल आई रेड', 'कैंडल का ब्रेक आउट हो रहा है नीचे की', 'साइड में और ओवर बट जोन में मार्केट है ईम', 'को कैंडल टच नहीं करही है यहां से हम अगर', 'यहां पे पट बाई करते हैं ठीक है 4786 के', 'आसपास अगर हम पट बाय करते हैं तो यहां पर', 'मार्केट आया है', '477660 के आसपास तो मतलब कि कुछ 200 पॉइंट', 'के आसपास प्रॉफिट यहां भी हमें मिल सकता', 'है ठीक है अब हम बैक टेस्ट की ओर पीछे की', 'साइड में चलते हैं देखिए हम ट्रेड तब ही', 'करेंगे केवल जब हमें दिखेगा मार्केट ओवर', 'बड जोन या ओवर सोल्ड जोन में है ठीक है तो', 'यहां पर ये ग्रीन कैंडल दिख रही है आपको', 'और यहां पर मार्केट दिख रहा है हमें ओवर', 'बड जोन में ठीक है ग्रीन कैंडल ब्रेक आउट', 'नीचे हो रहा है और यहीं से मार्केट देख', 'सकते हैं यहीं से मार्केट पूरा का पूरा', 'डाउन यहां तक आया ओके समझ रहे ना आप यहां', 'पर आप देखिए पहले कि यहां से मार्केट ऊपर', 'गया ठीक है मार्केट ऊपर कहां से गया यहां', 'से ऊपर गया एक करेक्शन लिया फिर से ऊपर', 'गया ऊपर जाने के बाद आर एसआई क्या कह रहा', 'है कि ओवर बड जन में मार्केट आ चुका है और', 'जब मार्केट ओ बड जोन में आ चुका है तो', 'यहां पर ग्रीन कैंडल के बाद एक रेड कैंडल', 'ऐसी आई है जिसने इसको ब्रेक आउट किया है', 'ब्रेक आउट किया है तो यहां पर हम ओवर बड', 'जोन की वजह से ईए के नीचे भी मार्केट दिख', 'रहा है तो यहीं यहां पर भी आकर अगर हम', 'यहां पे 47400 पे भी अगर हम पुट को बाय', 'करते हैं तो यहां पर देख सकते हैं मार्केट', 'यहां तक आया है 40900 के आसपास कुछ 500', 'पॉइंट की ये मूवमेंट है जो हमें आसानी से', 'मिल सकती है ठीक है ये देख सकते हैं ओवर', 'सोल्ड जन में आया है और यहां भी देख सकते', 'हैं मार्केट यहां से इसका ब्रेक आउट हो', 'रहा है ग्रीन कैंडल्स का और यहां से ही', 'मार्केट ऊपर की ओर गया है और बड़ा प्रॉफिट', 'यहां पे हमें देखने के लिए मिला है तो बैक', 'टेस्ट आप अपने हिसाब से करिए और पेपर', 'ट्रेडिंग करके देखिए और जब आपको कंफर्मेशन', 'हो जाए कि ये स्ट्रेटजी अच्छा वर्क करती', 'है तब आप इसमें रियल मनी लगाइए बाकी', 'ब्रोकरेज से बचने के लिए मैंने आपको ए', 'स्टॉक बता ही दिया ए स्टॉक एक बेस्ट', 'ब्रोकर है देखिए मार्केट में कई ब्रोकर्स', 'ऐसे आपको मिल जाएंगे जिनमें ब्रोकरी चार्ज', 'नहीं लगता है लेकिन ए स्टॉक की जो', 'फैसिलिटी है वो मैंने आपको सारी आपको', 'बताएंगे इसमें जो फैसिलिटी है वो आपको', 'शायद कहीं पे नहीं मिलेंगे तो जो भी लोग', 'इंटरेस्टेड हैं लिंक मैंने डिस्क्रिप्शन', 'डाल रखी है कमेंट बॉक्स में भी डाल रखी है', 'वहां से आप अकाउंट ओपन कराके अपनी', 'ट्रेडिंग लाइफ को इजी बना सकते हैं तो', 'उम्मीद करता हूं आज की इस वीडियो से शायद', 'आपको कुछ सीखने के लिए मिला होगा अगर आप', 'चैनल पे नए आए हैं तो चैनल को सब्सक्राइब', 'कर लीजिए एंड वीडियो अच्छी लगी तो वीडियो', 'को लाइक करके जाए आज की वीडियो में इतना', 'ही जय हिंद जय भारत जय श्री राम', 'इन्वेस्टमेंट्स एंड सिक्योरिटीज मार्केट्स', 'आर सब्जेक्ट टू मार्केट रिस्क रीड ऑल द', 'रिलेटेड डॉक्युमेंट्स केयरफुली बिफोर', 'इन्वेस्टिंग']</t>
  </si>
  <si>
    <t>Option buying strategy for intraday | BB Breakout Intraday | Option trading with technical analysis</t>
  </si>
  <si>
    <t>ZERO Brokerage Demat and Trading Account across all segments including Intraday, FnO, Delivery, IPO, Mutual Fund, ETF's : https://bit.ly/4799dLO Learn Option buying strategy for intraday trading. Lean option trading with technical analysis combined to get amazing result. This strategy can be used by stock market beginner. You can apply this option strategy in nifty, banknifty or stock options. However, option trading is risky. So, trade option after lot of practice and under an experience mentor.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analsysis, CFA, FRM and many other programs. Professional Courses (Live Face to Face and Zoom Class) https://bit.ly/live-classes-pkkhetan Course Enquiry: +91-8882-775-775 Download My Android App: https://bit.ly/app-pravinkhetan ___Follow me:___________________________________________ Facebook https://bit.ly/3EnRIup Telegram https://t.me/pkkhetan Instagram https://bit.ly/3khY4mU Twitter https://bit.ly/3zkPMPx</t>
  </si>
  <si>
    <t>['नमस्कार दोस्तों स्वागत है आपका आज के', 'अगले एपिसोड में लास्ट वीडियो में मैंने', 'डिस्कस की थी बीबी ब्रेकआउट की जिसमें आप', '3 दिन के अंदर पैसा डबल कर सकते हैं इसके', 'ऊपर स्ट्रेटजी मैंने बताई थी मैंने यह भी', 'कहा था कि अगर आप लाइक और शेयर करेंगे इस', 'वीडियो को और लगभग 100 शेयर्स भी हो जाते', 'हैं तो मैं आपको इंट्राडे के भी इसकी', 'स्ट्रैटेजी बताऊंगा तो मैं आज बीवी', 'ब्रेकआउट की इंट्राडे की स्ट्रेटजी आपके', 'साथ शेयर कर रहा हूं काफी मजेदार', 'स्ट्रेटजी जी है चलिए इस स्ट्रेटजी को', 'समझते हैं और इसको यूज करके आप डेली 5 पर', 'से लेकर के 40 पर तक का रिटर्न बना सकते', 'हैं जस्ट गिव इट अ ट्राई और अपना कमेंट', 'बॉक्स में फीडबैक जरूर लिखो पसंद आए', 'वीडियो तो दोस्तों के साथ शेयर करो लाइक', 'करना मत भूलना क्योंकि आपके लाइक करने से', 'ही हमारा मोटिवेशन बस बना रहता', 'है तो यह स्ट्रेटजी बेस्ड है ऑप्शन', 'वोलेटाइल के ऊपर हमें पता है कि दो तरह की', 'वोलेटाइल होती है इंप्ला वले लिटी एंड', 'हिस्टोरिकल वोलेटाइल बट हम लोग यहां पे', 'वर्कआउट करने वाले हैं हिस्टोरिकल', 'वोलेटाइल की क्योंकि हम लोगों ने बंजर', 'बैंड यूज किया और बंजर बैंड जो है वो', 'हिस्टोरिकल वोलेटाइल को गेज करता है', 'वोलेटाइल क्या होती है बहुत सिंपल है आपने', 'देखा होगा कि प्राइस हमेशा ट्रेंड में', 'बढ़ता है अगर अप ट्रेंड में जा रहा है और', 'आप छोटे-छोटे करेक्शंस देखते हैं बीच में', 'तो वो कम वोलेटाइल स्टॉक है और अगर आपको', 'दिख रहा है अप ट्रेंड में है बट करेक्शन', 'जो है बहुत बड़े-बड़े हैं तो वो हाई', 'वोलेटाइल स्टॉक है साइड वेज में भी प्राइस', 'सकता है और हाई वोलेटाइल स्टॉक हो सकता है', 'अगर करेक्शंस जो है बीच-बीच के बड़े-बड़े', 'हैं तो और छोटे करेक्शंस है तो वह साइड', 'वेज में लो वोलेटाइल स्टॉक है तो हमें जब', 'स्टैंडर्ड डेविएशन को यूज करते हैं तो इस', 'वोलेटाइल को हम लोग गेस कर सकते हैं और', 'हिस्टोरिकल वोलेटाइल जो होती है वो', 'स्टैंडर्ड डेविएशन से निकाली जाती है तो', 'मैं उसका एक एग्जांपल दे रहा हूं', 'हिस्टोरिकल वोलेटाइल को समझने के लिए मान', 'लेते हैं कि स्टूडेंट है 10 स्टूडेंट है', 'क्लास में रोहन मोहन सोहन दोहन', 'जोन तो', 'इनका एवरेज जो मैथ्स के सब्जेक्ट का स्कोर', 'है वो 87.5 है और अगर हम एवरेज बात करेंगे', 'तो 8 7.4 है तो यहां पर मैंने यहां आपको', 'एक चार्ट शेयर किया है साइड में अब', 'देखेंगे यहां पे बीच में एक लाइन डाली हुई', 'है रेड लाइन तो यह हमारी एवरेज लाइन है जो', 'है 87.5 की तो कुछ लोगों का स्कोर अबब', 'एवरेज है कुछ लोग का स्कोर बिलो एवरेज है', 'राइट तो कुछ लोग बिलो है कुछ लोग अबब है', 'अब कु लोग बहुत ज्यादा अबब है कुछ लोग', 'बहुत ज्यादा बिलो है कुछ लोग बहुत नजदीक', 'है एवरेज के तो इसको क्या करते हैं अपन', 'कम्युलेटिव प्रोबेबिलिटी निकालते हैं कि', 'एवरेज लाइन के ऊपर प्लस या माइनस कितना रह', 'सकता है तो अगर हम वन स्टैंडर्ड डेविएशन', 'निकालते हैं तो लगभग 4.29 एवरेज के ऊपर', 'प्लस ठीक है जा सकता है और माइनस 4.29', 'एवरेज के नीचे जा सकता है तो इसकी', 'प्रोबेबिलिटी जो है हमारी लगभग 68 पर', 'हमारी प्रोबेबिलिटी होती है इस चीज की कि', 'यह ऊपर नीचे 4.29 पर या 4.29 प्लस 4.29', 'नीचे जा सकता है अब स्टैंडर्ड डिवीजन टू', 'जो है ये हमारा है 8.59 यानी कि लगभग', 'एवरेज से 8.59 प्लस ऊपर या एवरेज से -', '8.59 पर नीचे स्कोर इसका जा सकता है क्लास', 'में तो अब इसकी जो प्रोबेबिलिटी है वो', 'लगभग 95 है तो जो आपका बंजर बैंड है वो दो', 'स्टैंडर्ड डेविएशन पे काम करता है यानी कि', '95 पर प्राइस कैंडल जो है उस बैंड के रेंज', 'में आती है तो अगर वन स्टैंडर्ड डेविएशन', 'की बात करें तो 68 पर 70 पर स्कोर जो है', 'इस रेंज में आएगा मतलब 70 पर का क्या मतलब', 'है ये 87.5 है अगर हम चार इसमें ऐड कर द', 'तो लगभग 91 के आसपास चला जाएगा तो 91 प्लस', 'और नीचे अगर हम बात', 'करें तो लगभग 83 के आसपास का नीचे का', 'रहेगा टारगेट तो मैंने इसी चार्ट को दूसरा', 'में प्लॉट किया है जहां पर स्टैंडर्ड', 'डेविएशन की लाइन दी है तो अगर आप देखेंगे', 'ज्यादातर स्कोर जो है लगभग 70 पर स्कोर', 'इसी रेंज में है तो अगर काउंट करें तो यह', 'हमारा स्टैंडर्ड डेविएशन का लाइन है यानी', 'कि 87', 'प 4 से हमारा थोड़ा सा ऊपर और थोड़ा सा', 'नीचे ठीक है यानी कि चा 4.29 ऊपर और -', '4.29 नीचे तो अग आप देखेंगे यह प्राइस जो', 'है इसी रेंज में है यह वाला प्राइस इसी', 'रेंज में है यह बाहर है यह रेंज में है तो', 'काउंट करते हैं कितना रेंज में है 1 दो 3', 'ये बाहर है चार नहीं ये भी बाहर है चार', 'चार पाच 6 सा तो लगभग 70 पर आप देख रहे', 'हैं प्राइसेस आर विद इन द रेंज और अगर मैं', 'टू स्टैंडर्ड डेविएशन लेता हूं तो आप', 'देखिए 95 पर ऑलमोस्ट सारा प्राइस जो है', 'इसी रेंज में आ रहा है इसी रेंज में सारा', 'स्कोर आ रहा है स्टूडेंट का राइट तो हमारा', 'जो स्टैंडर्ड डेविएशन है ठीक है यह बहुत', 'अच्छा टूल होता है और इसी को हम लोग मूवी', 'स्टैंडर्ड डेविएशन के रूप में स्टैंड बंजर', 'बैंड में यूज करते हैं जिस बंजर बैंड को', 'मैंने आपको बताया पिछली स्ट्रेटजी में कि', 'कैसे आप', 'वीकली तीन दिनों हर तीन दिनों में पैसा', 'अपना डबल कर सकते हैं तो यह हमारा जो है', 'नॉर्मल डिस्ट्रीब्यूशन कर्व है इसको हम', 'लेटा बेल कर्व भी बोलते हैं और यह बताता', 'है कि आपका लगभग 68 पर स्कोर जो है इस', 'रेंज में लाई हो रहा है यानी कि 91 से', 'लेकर 83 के बीच में और 95 पर स्को 79 से', 'लेकर 95 के बीच में लाई कर रहा है इसी को', 'हम लोग यूज करेंगे', 'अपने ट्रेडिंग स्ट्रेटेजी में अब यहां पर', 'एक मैंने स्टडी की हुई है कि 2023 में', 'लगभग हमारा जो एवरेज था निफ्टी का वो था', '18801 और स्टैंडर्ड डेविएशन था 1034 यानी', 'कि निफ्टी के 70 पर चांस थे 17800 से लेकर', '19750 के बीच में रहने के तो कई लोग इस', 'बीच में जो है ट्रायल्स भी बना लेते हैं', 'शॉर्ट ट्राय एंगल्स तो यहां पर हम लोगों', 'को इस स्टैंडर्ड डेविएशन का यूज बहुत', 'अच्छा निकल के आता है जो बंजर बॉ बैंड पे', 'जॉन बलिर ने प्लॉट किया था चलिए तो हम लोग', 'अब इंट्राडे स्ट्रेटजी को समझते हैं कैसे', 'अप्लाई', 'करेंगे तो साथ में इसी वीडियो में मैं', 'आपको प्रूफ भी दूंगा जो वीकली स्ट्रेटजी', 'मैंने बनाई थी उसके ऊपर मैंने ट्रेड किया', 'और मैंने अपना तीन दिन के अंदर पैसा डबल', 'किया इसका वेरीफाइड लिंक भी दूंगा आपको', 'प्रॉफिट एंड लॉस का', 'तो यहां पर मैंने अपने एम स्टॉक के अकाउंट', 'में लॉग इन किया है और हम यहां पर चार्ट', 'खोल लेते हैं जैसे कोई भी चार्ट खोल लेते', 'हैं यहां', 'पर मैंने एचडीएफसी का चार्ट था लिंक वच', 'लिस्ट में खोल लिया य पर निफ्टी ऐड कर', 'लेता हूं तो मैंने य निफ्टी ऐड कर लेनी है', 'निफ्टी इंडेक्स ठीक है ध्यान रखिएगा हमेशा', 'इंडेक्स को ही एनालाइज करेंगे अब हमने', 'इंट्राडे का चार्ट लेना है पा मिनट का', 'हमने पा मिनट का चार्ट ले लिया यह देखिए', 'चार्ट आ गया हमारा पा मिनट का और यह हमने', 'साथ में एक इंडिकेटर यूज किया है एटीआर', 'एटीआर जो है हमारा रेंज बताता है जैसे', 'स्टैंडर्ड डेविएशन हमारी वोलेटाइल बताता', 'है और वह एक नॉर्मल कम्युलेटिव', 'प्रोबेबिलिटी भी बताता है कि प्राइस इस', 'रेंज में कितना', 'रहेगा वेयर एज एटीआर जो है हमारा ट्रू', 'रेंज बताता है यानी किसी भी टाइम फ्रेम', 'में मैक्सिमम कितना गया था लोएस्ट कितना', 'गया था उसका जो डिफरेंस है वो ट्रू रेंज', 'होता है हमारा तो यह 5 मिनट की हर कैंडल', 'का ट्रू रेंज लेता और फिर 14 पीरियड का', 'एवरेज लेता है तो अगर एटीआर का आपको नहीं', 'पता है तो आप मेरे चैनल की प्लेलिस्ट को', 'फॉलो करें और वहां पे एटीआर इंडिकेटर को', 'समझे साथ में आपको अगर किसी भी तरह की', 'ट्रेडिंग में कठिनाई आ रही है आपको हैंड', 'होल्डिंग चाहिए सो यू कैन जॉइन माय फुल', 'टाइम प्रोफेशनल कोर्स जो कि आठ से 9 महीने', 'का होता है और यहां पे आप मेरे से वन टू', 'वन फीडबैक ले सकते हैं अपनी ट्रेड्स का', 'अपनी गलतियों को', 'सुधारवादी 70 80 90 पर तक जा सकती है', 'एनीवेज', 'तो इस स्ट्रेटजी में हमने समझा डेली पे कि', 'हम ऊपर का जो अपर बैंड है वहां की कॉल बाय', 'कर लेंगे और नीचे वाला जो बैंड है उसकी', 'कॉल को पुट को हम लोग बाय कर लेंगे तो कॉल', 'और पुट दोनों बाय कर ली तो यह नॉन', 'डायरेक्शनल स्ट्रेटजी हो गई और इसमें किसी', 'भी डायरेक्शन में प्राइस जाएगा हमारा तो', 'अपन को प्रॉफिट आएगा अब इसी को हम', 'इंट्राडे में अप्लाई कर रहे हैं अब वीकली', 'में और इंट्राडे में थोड़ा सा स्ट्रेटजी', 'में चेंज है तो यहां पर हम लोग चाहे तो', 'नॉन डायरेक्शनल भी बना सकते हैं और चाहे', 'तो डायरेक्शनल भी बना सकते हैं मैं दोनों', 'ही आपको अप्लाई करके', 'बताऊंगा ठीक है तो यहां पर आप देखेंगे', 'हमने जो स्ट्रेटजी पढ़ी उसके हिसाब से', 'जैसे निफ्टी है हमारा तो यह हमारा निफ्टी', 'का बलेजर बैंड हमारा नैरो हो रहा है और जब', 'भी हमारा बंजर बैंड नरो होता है तो अपन', 'क्या करते हैं कि ऊपर का बैंड और नीचे का', 'जो है हमारा कॉलर पुट को बाय कर लेते हैं', 'अब यहां पर कैसे पता चलेगा बैंड नैरो हो', 'रहा है तो अगर आप ऑब्जर्व करेंगे इसको तो', 'भी आपको पता चलेगा बैंड नैरो हो रहा है', 'दूसरा एटीआर इंडिकेटर रिड्यूस होने लग', 'जाता है तो अगर एटीआर इंडिकेटर काफी घटने', 'लग गया है और जो नॉर्मल लो का लेवल है', 'एटीआर का आप देख रहे हैं इसके आसपास अगर', 'जा रहा है तो इसका मतलब है कि बैंड', 'धीरे-धीरे नैरो हो रहा है आपको सिंपल वेट', 'करना है कब हमारा एटीआर इंडिकेटर बढ़ने लग', 'जाता है तो वह साइन होता है हम हमारे', 'प्राइस के डायरेक्शन को पकड़ने का तो आपको', 'प्राइस बहुत घटता हुआ मिलेगा या आपको', 'प्राइस बहुत बढ़ता हुआ मिलेगा अगर एटीआर', 'आपका इंक्रीज कर रहा है तो आप चाहे तो', 'एटीआर के ऊपर में एक मूविंग एवरेज भी', 'प्लॉट कर सकते हैं तो मैंने यहां पे', 'ट्रेडिंग व्यू के ऊपर एटीआर के ऊपर एक', 'मूविंग एवरेज प्लॉट कर दिया है कैसे प्लॉट', 'करेंगे यह भी मैं आपको बता देता हूं यहां', 'से हटा देता हूं मैं एक बार आप इंडिकेटर्स', 'पे जाएंगे आप मूविंग एवरेज पे क्लिक', 'करेंगे मूविंग एवरेज सिंपल मैं प्रेफर', 'करता हूं मूविंग एव जो अप्लाई करा यह आपका', 'चार्ट पे लग गया तो आप यहां पे थ्री डॉट्स', 'पे क्लिक करेंगे यहां पे ऑब्जेक्ट ट्री का', 'ऑप्शन आता है इसके ऊपर क्लिक करना है और', 'मूविंग एवरेज को नीचे ड्रैग कर देना है ये', 'एवरेज टू रेंज के ऊपर अप्लाई हो जाएगा अब', 'यहां पे एक प्रॉब्लम है प्रॉब्लम क्या', 'आएगी ये सही से रिजल्ट नहीं दिखाएगा तो आप', 'मूविंग एवरेज पे फिर से सेटिंग्स पे क्लिक', 'करेंगे और यहां पे जो सोर्स क्लोज है उसकी', 'जगह एटीआर को ले लेंगे यानी कि एटीआर की', 'वैल्यू को एवरेज लेगा पीरियड को आपको नाइन', 'ही रखना है और एटीआर की वैल्यू आप 20 कर', 'सकते हैं मैंने 20 ली हुई है ठीक है तो यह', 'आपको बहुत बेहतर रिजल्ट देगी 14 से बेटर', 'है ठीक है क्योंकि बंजर बैंड का स्टैंडर्ड', 'डेविएशन भी 20 पीरियड पे काउंट करता है और', 'मैंने र भी 20 पीरियड का लिया है ताकि', 'हमारा स्टैंडर्ड डेविएशन के साथ र का रें', 'जो है वो भी मैच करे तो अगर आप इस तरह की', 'स्ट्रैटेजी अप्लाई कर रहे हो जहां पे आप', 'मल्टीपल ऑप्शंस ले रहे हो जैसे ऊपर के', 'बैंड की बाय की कॉल पुट बाय किया और', 'मल्टीपल ट्रेड्स कर रहे हो इंट्राडे कर', 'रहे तो आपको ऐसा ब्रोकर चाहिए जो कि कितना', 'ही ऑप्शन का लॉट खरीद लो आपको जीरो', 'ब्रोकरेज ले एंड दैट्ची टू एम स्टॉक बाय', 'पेइंग 999 आपका अब्सोल्युटली जीरो', 'ब्रोकरेज अकाउंट ओपन हो जाता है एडिशनल', '999 पे करने पे एएमसी लाइफ टाइम के लिए', 'फ्री हो जाती है आप इंट्राडे डिलीवरी', 'फ्यूचर एंड ऑप्शन करेंसी आईपीओ सारे', 'सेगमेंट में फ्री होक के जम के जितना जी', 'चाहे ट्रेडिंग करो यू कैन चेक देयर', 'वेबसाइट फॉर डिटेल्स मैं एक कांट्रैक्ट भी', 'आपको शे कर रहा हूं और आप देखो इसमें कोई', 'ब्रोकरेज नहीं है किसी भी सेगमेंट में आप', 'इसका ब्रोकरेज कैलकुलेटर भी यूज कर सकते', 'हैं और आपको पता चले कि कितना आप बचा रहे', 'हैं एम स्टॉक प्लेटफार्म हर रोज ग्रो कर', 'रहा है मैं पिछले एक साल से नोटिस कर रहा', 'हूं जो 12 लाख से बढ़ के 20 लाख ट्रेड एक', 'दिन में एग्जीक्यूट हुई है आप बस सोचते', 'रहो और दुनिया स्विच करती जा रही है लास्ट', 'वन ईयर में दे हैड डेड 5 लाख यूजर्स इट्स', 'रेपिडली ग्रोइंग एंड 600 करोड़ प्लस प्', 'मार्जिन ट्रेडिंग फैसिलिटी लोग यूज कर रहे', 'हैं कुछ तो बात हो गई सो दे हैव लोएस्ट', 'एनुअल इंटरेस्ट ऑफ 6.99 पर एंड यू कैन गेट', 'अप टू 80 पर मार्जिन ऑन स्टॉक वैल्यू अदर', 'ब्रोकरेज के कंपेरिजन में आप 40 पर सेव कर', 'रहे हैं एमटीएफ में एंड दिस इज वन ऑफ द', 'लोएस्ट रेट इन इंडस्ट्री प्लेज चार्जेज इज', 'जस्ट ₹ 25 और 700 प्लस स्क्रिप्ट में आप', 'ट्रेडिंग कर सकते हैं एम स्टॉ एप हैज एडेड', 'मेनी मेनी न्यू फीचर्स इन लास्ट 10 ईयर', 'लाइक वन क्लिक और एग्जीक्यूशन वॉइस सर्च', 'ब्रैकेट ऑर्डर इसका मोबाइल ऐप भी बहुत', 'अच्छा हो गया फंडामेंटल मेट्रिक्स ऑप्शन', 'चेन ऑप्शन चेन के ऊपर ट्रेडिंग सब कुछ आप', 'एक जगह कर सकते हैं मेरा एसेट इज अ 15 ईयर', 'ओल्ड कंपनी विथ ओवर 117 बिलियन डॉलर एसेट', 'मैनेज अंडर मैनेजमेंट इट्स अ मेगा मेगा', 'साइज इन्वेस्टमेंट बैंक मरा एसेट इंडिया', 'कैपिटल प्राइवेट लिमिटेड इज अ वेल', 'एस्टेब्लिश एंड रजिस्टर्ड कंपनी विथ सेबी', 'एनएससी एंड बीएससी इन इंडिया तो एक बार आप', 'एम स्टॉक का ओपन करके अकाउंट देखो एंड यू', 'कैन सेव थाउज इनटू ब्रोकरेज एस वेल एस', 'टैक्सेस भी बचाएंगे और इंटरेस्ट भी बचेगा', 'सो आई एम गिविंग लिंक इन टू डिस्क्रिप्शन', 'बिलो और हां एम स्टॉक आपके इस लिंक से', 'अकाउंट खुलवाने पर मेरे को कोई कमीशन नहीं', 'देता है मेरा अकाउंट है मैं यूज करता हूं', 'आईम गिविंग यू द फीडबैक इट्स गुड', 'प्रोडक्ट ठीक है तो अब देखते हैं होता', 'क्या है यहां पर स्ट्रेटजी को दो ढंग से', 'ट्रेड करेंगे पहला तो मैंने आपको बोला नॉन', 'डायरेक्शनल ट्रेडिंग तो पहले आपको क्या', 'करना है आपको नोट करना है कि कहां पर बैंड', 'नैरो हो रहा है तो यहां पर बैंड जब फैल', 'रहा होता है तो आप देखेंगे जो हमारा एटीआर', 'है ये बड़ा होता जा रहा है बढ़ता जा रहा', 'है तो दिस विल सिग्नल कि हमारा जो है', 'ओबवियसली एटीआर जो हमारा बैंड है वो भी', 'हमारा चौड़ा होता जाएगा तो इस स्ट्रेटजी', 'में हमें चाहिए कि बैंड नैरो हो तो जब आप', 'देखते हो यहां से बैंड नैरो हो रहा है', 'विजुअली दिखने लग जाता है तो आप यहां', 'एटीआर नोटिस करेंगे कि एटीआर हमारा घटने', 'लग गया है तो जो एटीआर घटता जाता है घटता', 'जाता है और हमारा देखने को मिलता है कि', 'बैंड हमारा नैरो हो रहा है अब एक चीज', 'ट्रिकी हो गई कि एटीआर मेरा यहां बढ़ नहीं', 'रहा फिर भी हमारा जो है बैंड जो है यहां', 'पे नरो हो रहा है अब देखो यहां पे बैंड', 'हमारा चौड़ा हो गया ठीक है और फिर आगे', 'जाके और फरदर नरो हो गया यानी इससे भी', 'ज्यादा नैरो होगा क्योंकि हमारा एटीआर', 'बहुत ज्यादा घड़िया और यहां पे आप देखेंगे', 'हमारा एटीआर क्रॉस ओवर हुआ है ऑलमोस्ट', 'मार्केट क्लोज होने के बाद अगले दिन जब', 'हमारे मार्केट खुलता है तो एटीआर हमारा', 'मूविंग एवरेज से ऊपर है तो ये ब्लू लाइन', 'क्या है मूविंग एवरेज ये क्या है एटीआर है', 'अब जब एटीआर मूविंग एवरेज को क्रॉस ओवर', 'करता तो ये बताता है कि बॉस वोलेटाइल बढ़', 'रही है और यह डायरेक्शन ले रहा है तो आपके', 'पास दो ऑप्शन है ट्रेड करने के लिए एक तो', 'यह है कि भाई हम तो निहायत निखट्टू है हम', 'दिमाग नहीं लगा सकते तो आपको सिंपल करना', 'क्या है जब भी बैंड नैरो होता है जैसे', 'यहां पर आपको बैंड नैरो होता हुआ दिखाई', 'दिया तो आपने क्या किया कि आपने नोटिस', 'किया बैंड नरो हो रहा है और हमारा जो', 'एटीआर है य काफी घटता जा रहा है तो जब', 'एटीआर बहुत ज्यादा घट गया और काफी क्लोज', 'हो गया दोनों का स्प्रेड मूविंग एवरेज और', 'एटीआर दोनों के बीच में गैप्स कम होने लग', 'गए', 'हैं और प्राइस हमारा मूविंग एवरेज के ऊपर', 'चला गया है चाहे मूविंग एवरेज के नीचे चला', 'गया है दोनों में से कोई भी डायरेक्शन ऊपर', 'जाए या नीचे जाए तो मैं यह जो अपर बैंड की', 'कॉल है इसको बाय कर लूंगा', '213 या 340 के आसपास का और नीचे की जो पुट', 'है वो बाय कर लूंगा यानी कि 2300 के आसपास', 'का या 21000 जो भी है इस रेंज में मैं बाय', 'कर लूंगा तो मेरी ऊपर की कॉल नीचे की पुट', 'बाय हो गई अब प्राइस जिस डायरेक्शन में भी', 'जाएगा मेरे को उस डायरेक्शन में फायदा', 'देगा जैसे जैसे कॉल इन द मनी होगी अगर', 'प्राइस बढ़ेगा तो उसका डेल्टा बढ़ेगा और', 'उसमें प्रीमियम भी आपको ज्यादा मिलेगा पुट', 'वाला जो केस है उसका आउट ऑफ द मनी होने पे', 'डेल्टा बहुत तेजी से नहीं घटेगा मतलब', 'थोड़ा-थोड़ा घटेगा डेल्टा और वहां पे भी', 'प्रीमियम थोड़ा-थोड़ा घटेगा तो यहां', 'प्रीमियम बढ़ेगा ज्यादा यहां प्रीमियम कम', 'घटेगा और टेक्निकली आप आपको जो है प्रॉफिट', 'ज्यादा आएगा तो यह आप नॉन डायरेक्शनल कर', 'सकते हैं आप दूसरा होता है इसी में', 'डायरेक्शनल करना डायरेक्शनल में क्या है', 'थोड़ा सा रिस्क आएगा', 'तो उस रिस्क से बचने के लिए डायरेक्शनल', 'में आप रेशियो ले सकते हैं कि जैसे हमने', 'दो कॉल बाय करी तो एक पुट बाय कर ली या दो', 'पुट बाय करी तो एक कॉल ले लिया ठीक है', 'हिसाब से रेशियो बना के चल सकते हैं बट', 'डायरेक्शन में अब डायरेक्शन कैसे डिफाइन', 'करेंगे यह मैं आपको चार्ट प एक्सप्लेन', 'करके बताता', 'हूं ठीक है तो यहां पे क्या हो गया हमारा', 'बैंड में आपको नोटिस करना है कि प्राइस', 'कॉन्स कब डायरेक्शन लेता है जैसे यह', 'प्राइस हमारा ऑलवेज मूविंग एवरेज के ऊपर', 'मूव कर रहा है आई विल शो यू ठीक है अब', 'होता क्या है जब यह मूविंग एवरेज से ऊपर', 'चला जाता है ये देखो जैसे मूविंग एवरेज को', 'टच किया मूविंग एज से नीचे आ ऊपर चला गया', 'या यहां पे मूविंग रे से ऊपर गया और एटीआर', 'का हमारा क्रॉस ओवर आया ठीक है तो मूविंग', 'एरे से ऊपर चला गया या तो एटीआर का', 'स्प्रेड कम हो रहा हो या एटीआर क्रॉस ओवर', 'आ रहा हो तो इसका मतलब है कि प्राइस अब', 'डायरेक्शन ले रही है तो अपन क्या करेंगे', 'ऊपर की जो हमारा अपर बैंड है वहां की दो', 'कॉले बाय कर लेंगे और नीचे का जो लोअर', 'बैंड है उसकी एक पुट बाय करेंगे ठीक है', 'सिमिलरली तो यह हमारा बुलिश स्ट्रेटेजी हो', 'गया अगर नीचे आएगा तो हमारा', 'जो पुट का फायदा है वो कॉल के फायदे', 'नुकसान को कवर करेगा बस इतना ही करेगा', 'आपको प्रॉफिट नहीं आएगा अगर ऑपोजिट', 'डायरेक्शन में आ रहा है तो लेकिन आपके', 'डायरेक्शन के हिसाब से बढ़ रहा है यह', 'सेकंड स्ट्रेटजी है जिसमें मैं बोल रहा', 'हूं डायरेक्शनल लेने का पॉजर बैंड पे तो', 'मूविंग एवरेज से जब प्राइस ऊपर गया तो', 'आपने कॉल दो बाय करी और पुट एक बाय करी', 'प्राइस ऊपर चला गया तो डबल कॉल फायदा देगी', 'पुट एक नुकसान देगी आप जबरदस्त फायदे में', 'हो और दूसरी बात क्या है कि मान लेते हैं', 'कि नीचे का केस है ये प्राइस हमारा मान लो', 'नीचे जाता है मूविंग एवरेज को ब्रेक करके', 'जैसे आप देखें यहां पे प्राइस जब मूविंग', 'एवरेज को ब्रेक करता है और नीचे जाता है', 'तो आप क्या करते हैं यहां पे दो पुट बाय', 'करते हैं और ऊपर की एक कॉल बाय करते हैं', 'ध्यान रखिएगा टारगेट हमेशा होता है लोअर', 'बैंड इस केस में मूविंग एवरेज के ऊपर हम', 'ट्रेड कर रहे हैं तो और कॉल अगर हमने बाय', 'करी है तो हमारा टारगेट होता है अपर बैंड', 'और दूसरा यह होता है कि कई बार जब तक यह', 'बैंड को छोड़ता नहीं है तब तक भी हम बैठे', 'रहते हैं इसमें साब की है ठीक है तो अब', 'चलिए नीचे का भी और देख लेते हैं हम', 'लोग कि जहां पर हमारा बैंड नरो हु और', 'प्राइस नीचे टूटा हुआ यहां पे देखो आप तो', 'यहां पे बैंड हमारा नैरो हुआ और प्राइस', 'मूविंग एवरेज से नीचे आ गया तो अपन क्या', 'करते हैं यहां पे नीचे का दो पुट बाय कर', 'लेते हैं और ऊपर की एक कॉल बाय कर लेते', 'हैं ठीक है ना इट्स अ डायरेक्शनल', 'स्ट्रेटजी मोटा मोटा बट रेशियो है नॉन', 'डायरेक्शनल के साथ बट डायरेक्शनल है तो अब', 'यहां पर एक चीज और ध्यान देने वाली बात है', 'कि हमारा जो स्प्रेड है एटीआर का मूविंग', 'एवरेज और एटीआर के बीच का स्प्रेड ठीक है', 'गैप वह हमारा घटता जा रहा है तो जैसे ही', 'प्राइस नीचे तोड़ रहा है और हम देख रहे', 'हैं यह हमारा स्प्रेड घट रहा है तो ट्स अ', 'गुड साइन और प्राइस अल्टीमेटली आपको काफी', 'फायदा देके जाएगा जैसा मैंने आपको बताया', 'कि पहला टारगेट होता है लोअर बैंड बट लोअर', 'बैंड तो बहुत नजदीक है तो हम क्या कर सकते', 'हैं इसमें तो आप इसमें ऐसा कर सकते हैं कि', 'आप इसी के ऊपर में यह जो होता है इसके', 'साथ-साथ एक आप नियरेस्ट सोर्ट या', 'रेजिस्टेंस को फाइंड आउट करो तो बैक बैक', 'एंड प जाओ और जो हमारा नियरेस्ट सपोर्ट है', 'जैसे यह हमारा नियरे सपोर्ट है यह देख रहे', 'यहां से प्राइस ऊपर बढ़ा था तो इस सपोर्ट', 'को कंसीडर करो और यहां से जब प्राइस टूटा', 'तो ये सपोर्ट तक आपका पहला टारगेट है इस', 'परे आप एग्जिट कर लो ज्यादा लालच के चक्कर', 'में मत पड़ो या फिर आपको जो प्रॉफिट है 10', 'पर से लेकर 40 पर के बीच में हो रहा हो', 'ठीक है तो आप एग्जिट कर लो इंट्राडे में', 'ठीक है आप एग्जिट करलो तो ये दोनों काफी', 'है कि आपने 10 लगाए 000 का फायदा आ रहा है', 'आप निकल जाओ सो', 'दैट्ची दोनों तरह की इसमें हमने 5 मिनट का', 'टाइम फ्रेम यूज किया हमने बंजर बैंड यूज', 'किया उसके साथ हमने एटीआर को अप्लाई किया', 'जिसमें हमने बैंड के दोनों तरफ भी यूज', 'किया और बैंड प डायरेक्शनल भी यूज किया अब', 'मैं आपको दिखाता हूं मैंने इसी स्ट्रेटजी', 'के ऊपर में जब वीकली के ऊपर ट्रेड किया तो', 'क्या मुझे फायदा आया या नुक हुआ तो मैंने', 'जो स्ट्रेटजी आपको बताई थी वो मैंने खुद', 'अप्लाई करी आपको शो करने के लिए कि काम', 'करती है मैंने यहां पर 650 का कॉल बाय', 'किया था और', '600 20 की हम मैंने पुट बाय करी थी और', 'इसकी जो ट्रेड की एंट्री है उसका भी मैं', 'आपको शो करता हूं इसके तीन दिनों के बाद', 'यानी कि 14 15 और बीच में हमारा सैटरडे', 'संडे का छुट्टी हो गया फिर 18 को हमने', 'इसको एग्जिट कर लिया मार्केट ऊपर के', 'डायरेक्शन में चली गई और हमारा जो है पैसा', 'लगभग डबल हो गया तो द स्ट्रेटजी वास वेरी', 'सिंपल', 'मैंने जायस लाइफ की 23 दिसंबर एक्सपायरी', 'की जो है', 'कॉल और पुट दोनों ही खरीदी 620 की मैंने', 'पुट ली और 650 का मैंने कॉल लिया और उसका', 'जो मैंने प्रीमियम पे किया लगभग ₹ का', 'मैंने अ कॉल का प्र अ पुट का प्रीमियम पे', 'किया और मैंने लगभग ₹1 के आसपास कॉल का', 'प्रीमियम पे किया और जब मैंने इसको सेल ऑफ', 'किया तो मैंने ₹ का मेरे को प्रीमियम वापस', 'मिल गया पुट का और लगभग ₹10 का प्रीमियम', 'मेरे को कॉल में मिल गया तो दोस्तों कैसी', 'लगी आपको यह वीडियो यह कमेंट में जरूर से', 'बताना है और आपने वीकली स्ट्रेटजी पे अगर', 'ट्राई किया तो उसका क्या रिजल्ट मिला यह', 'भी बताइए इंट्राडे वाली स्ट्रेटजी का भी', 'रिजल्ट मुझे बताइए और इस चैनल्स को लाइक', 'जरूर करें सब्सक्राइब जरूर करें और इस', 'वीडियो को शेयर जरूर करें अगर वीडियो को', '100 से ज्यादा आप शेयर करते हैं तो मैं', 'अगली जो वीडियो बनाऊंगा उसमें लाइव', 'मार्केट में पॉइंट टू पॉइंट स्ट्रेटजी को', 'अप्लाई करके दिखाऊंगा विद प्रॉफिट राइट तो', 'साथ में एम स्टॉक का अकाउंट जरूर खुलवाए', 'लिंक मैं डिस्क्रिप्शन में दे रहा हूं एंड', 'गिव मी फीडबैक ऑन एम स्टॉक कैसा लगा आपको', 'यह ब्रोकर मिलते हैं तब तक के लिए बाय बाय', 'टेक केयर गुड नाइट शुभ रात्रि शभ', 'खेर टेक', 'केयर इन्वेस्टमेंट्स एंड सिक्योरिटीज', 'मार्केट्स आ सब्जेक्ट टू मार्केट रिस्क', 'रीड ऑल द रिलेटेड डॉक्युमेंट्स केयरफुली', 'बिफोर', 'इन्वेस्टिंग']</t>
  </si>
  <si>
    <t>Swing Trading Pro Set Up ideas || EMA Convergence Strategy + Screener to find Explosive Stocks</t>
  </si>
  <si>
    <t>#stockscreener #swingtradingstrategy ZERO Brokerage Demat and Trading Account across all segments including Intraday, FnO, Delivery, IPO, Mutual Fund, ETF's : https://bit.ly/3TEaIi7 Understanding SETUPS is very crucial in Stock Trading and this is why I have come up with a extremely important topic related to Finding High Probability Set ups using EMA Convergence Screener. So We will together understand EMA convergence Set up Strategy and it's Screener and let me know your views about it in the comment Section Time Stamps 0:03 :- Introduction 0:53 :- Brand Promotion 3:05 :- Main Video Course Free Screener Link https://chartink.com/screener/copy-convergence-of-ema-205 Join my Free Telegram Channel too https://telegram.me/Tradesmartlyvaipul</t>
  </si>
  <si>
    <t>['ट्रेडिंग स्ट्रेटेजी और इंडिकेटर्स के ऊपर', 'आपने बहुत सारे वीडियोस देखे होंगी बट आज', 'आपको एक जेनुइन स्विंग ट्रेडिंग के सेटअप', 'के आइडियाज मिलने वाले हैं एक ऐसा सेटअप', 'जो कि है ईए कन्वर्जेंस ईए कन्वर्जेंस के', 'ऊपर आज हम पूरा डिटेल में चर्चा करने वाले', 'हैं कि किस तरीके से हम ईए कन्वर्जेंस इस', 'स्ट्रेटेजी के मदद से पावरफुल सेटअप', 'फॉर्मेशन वाले स्टॉक्स को ढूंढ के ट्रेड', 'कर सकते हैं क्या है आखिर ये ईए', 'कन्वर्जेंस इसका कैसे हमें इस्तेमाल करना', 'है क्या है इसके रिलेटेड इंपोर्टेंट', 'पॉइंट्स जो कि हमें स्विंग ट्रेडिंग में', 'मदद कर सकते हैं एक्सप्लोसिव मूव्स को', 'कैप्चर करने में और साथ ही मैं आपके साथ', 'ईए कन्वर्जेंस इस सेटअप वाले स्टॉक्स को', 'ढूंढने के लिए स्क्रीनर प्रोवाइड करने', 'वाला हूं इस वीडियो के अंदर जिससे हम ईए', 'कन्वर्जेंस जिस भी स्टॉक्स के अंदर फॉर्म', 'हो रहा है उन स्टॉक्स को हम रेडली फाइंड', 'आउट कर सकते हैं तो बहुत सारे एग्जांपल्स', 'को आज हम देखने वाले हैं एंड इस', 'स्ट्रेटेजी का पूरा लॉजिक को समझेंगे', 'क्योंकि लॉजिक समझना बहुत ज्यादा जरूरी है', 'तो चलिए बिना समय गवाए इस वीडियो को जल्दी', 'से शुरू करते हैं तो वीडियो में आगे बढ़ने', 'से पहले मैं आपको एक बढ़िया ब्रोकर के', 'बारे में मैं बताना चाहता हूं जो कि है एम', 'स्टॉक इस ब्रोकर की खास बात यह है कि यहां', 'पर यह ब्रोकर आपको लाइफ टाइम के लिए जीरो', 'ब्रोकरेज के साथ ट्रेडिंग करने का मौका', 'देता है जैसे कि आप यहां पर देख सकते हो', 'यहां पर आपको केवल वन टाइम फी पे करनी', 'पड़ती है जो कि है 99 इसको पे करने के बाद', 'आप जीरो ब्रोकरेज अक्रॉस डिलीवरी इंट्राडे', 'एफ एंडो म्यूचुअल फंड्स आईपीओ करेंसी इन', 'सारे सेगमेंट्स में लाइफ टाइम के लिए आप', 'फ्री में ट्रेड कर सकते हो विदाउट पेइंग अ', 'सिंगल पेनी और यहां पर अगर आप मेरे जैसे', 'एफ एंडो में ट्रेड नहीं करते हो ऑप्शंस', 'में ट्रेड नहीं करते हो तो आपको यह भी पे', 'करने की ज जरूरत नहीं है आपको केवल जीरो', 'के साथ ही आप यहां पर शुरू कर सकते हो', 'डिलीवरी में फ्री डिलीवरी है फॉर लाइफ एंड', 'यहां पर आप इक्विटी सेगमेंट में आपको जो ₹', 'का ब्रोकरेज भरना पड़ता है बाकी ब्रोकर्स', 'में यहां पर आपको वो पे करने की जरूरत', 'नहीं होगी एंड यहां पर साथ ही में आप अपने', 'एनुअल मेंटेनेंस चार्ज जो हर ब्रोकर को', 'साल में देना पड़ता है वो भी आप लाइफ टाइम', 'के लिए फ्री कर सकते हो बाय पेइंग अ 99 या', 'यहां पर इन्होंने और एक ऑप्शन दिया है', 'आपको ₹10 एवरी क्वार्टर भरना पड़ सकता है', 'उसके बाद यहां पर अगर मैं आपको ब्रोकरेज', 'कैलकुलेटर दिखाऊं तो इस ब्रोकरेज', 'कैलकुलेटर फीचर पर आके अगर सपोज एग्जांपल', 'के तौर पे कोई इंट्राडे ट्रेडर है एंड वो', 'यहां पर दिन में 10 ट्रेड लेता है तो हर', 'ट्रेड के पीछे दो ऑर्डर्स प्लेस करना', 'पड़ता है राइट बाय एंड सेल ऑर्डर तो उस', 'तरीके से उस इंट्राडे ट्रेडर का 20', 'ऑर्डर्स यहां पर लग जाएगा तो यहां पर 20', 'ऑर्डर्स अगर वो एग्जीक्यूट करता है एंड', 'साल भर में जो वो ब्रोकरेज बचा सकता है', 'विद द हेल्प ऑफ़ m स्टॉक वो है 96000 का', 'एंड एम स्क के साथ अभी तक 5 लाख से ज्यादा', 'यूजर्स जुड़े हैं बहुत ही कम समय में एंड', 'यहां पर और एक बढ़िया चीज है इनका एमटीए', 'फैसिलिटी मतलब यहां पर ये ब्रोकर बहुत ही', 'कम रेट पे आपको मार्जिन प्रोवाइड करता है', 'इंडस्ट्री वाइज यहां पर एम स्टॉक आपको', '6.99 पर से यहां पर शुरू होता है मार्जिन', 'ट्रेडिंग फैसिलिटी जहां पर इंडस्ट्री में', 'देखा जाए दूसरे ब्रोकर्स का तो वहां पर 18', 'पर पर आपको मार्जिन प्रोवाइड किया जाता है', 'एंड यहां पर ब्रोकरेज आप देख सकते हो 145', 'करोड़ का टोटल सेव हुआ है ट्रेडर्स का इन', 'लास्ट थ्री मंथ्स एंड यहां पर एम स्टॉक', 'मरा एसेट ग्रुप के अंडर वर्क करता है एंड', 'वी ऑल नो द रेपुटेशन ऑफ द मिरा एसेट एंड', 'टेक्नोलॉजी की अगर बात की जाए तो यहां पर', 'सुपर फास्ट स्टेबल एंड सिक्योर टेक्नोलॉजी', 'है यहां पर ऑन बोर्डिंग आप देख सकते हो 5', 'मिनट के अंदर इंटीग्रेटेड ट्रेडिंग व्यू', 'के चार्ट्स मोबाइल ऐप पे सो यू कैन शुरली', 'वच आउट फॉर दिस ब्रोकर लिंक नीचे दिया गया', 'है तो चलिए समझते हैं कि आखिर ईएम में', 'कन्वर्जेंस ये कांसेप्ट क्या है एंड ढेर', 'सारे एग्जांपल्स आज की इस वीडियो में हम', 'कवर करेंगे ताकि हम इस स्ट्रेटेजी को पूरी', 'तरीके से मास्टर करें एंड अच्छे से समझे', 'तो यहां पर एम कन्वर्जेंस का मतलब होता है', 'यहां पर मैंने एक इमेज लिया है एग्जांपल', 'के तौर पे तो यहां पर आप डेफिनेशन नीचे', 'देख सकते हो कि जब भी आप मल्टीपल ईएमएस को', 'प्लॉट करते हो चार्ट के ऊपर हम यहां पर', 'मेजॉरिटी टाइम्स ईए कन्वर्जेंस में तीन', 'ईएमएस का इस्तेमाल करते हैं ईएएमए का मतलब', 'होता है एक्सपोजिंग एवरेज एक्सपो मेंं', 'शियल मूविंग एवरेज और सिंपल मूविंग एवरेज', 'आपको पता ही होगा बहुत ही बेसिक', 'इंडिकेटर्स होते हैं तो यहां पर एक्सपो', 'एंजियल मूविंग एवरेज हम तीन यहां पर यूज', 'करेंगे तो यहां पर वो कौन सेकन से हैं', 'पहला तो है 20 ईए मतलब एक्सपो एशियल', 'मूविंग एवरेज उसके बाद है 50 एक्सपो एशियल', 'मूविंग एवरेज का पीरियड एंड 200 ईए तो इन', 'तीन ईएमएस को प्लॉट करने के बाद आपको', 'चार्ट के ऊपर जब भी ये तीनों के तीनों', 'ईएमएस एक दूसरे के नजदीक आते हुए नजर', 'आएंगे एक सर्टेन प्राइस लेवल के पास तब', 'उसे कहा जाता है ईए कन्वर्जेंस ईए', 'कन्वर्जेंस का मतलब होता है कि जब भी', 'मल्टीपल ईएमएस एक प्राइस पॉइंट पे सभी के', 'सभी एक दूसरे के नजदीक आते हैं करीब आते', 'हैं एंड यहां पर इंटरसेक्ट करते हैं देन', 'हम कह सकते हैं कि यहां पर प्राइस', 'कंट्रक्शन हमें नजर आ रहा है एंड यू नो कि', 'प्राइस कंट्रक्शन जब भी चार्ट के ऊपर हमें', 'देखने को मिलता है तब वहां पर एक्सप्लोसिव', 'मूव होने के चांसेस बहुत बढ़ जाते हैं', 'इसलिए हमारे लिए ए में कन्वर्जेंस इस', 'कंसेप्ट को जानना बहुत ज्यादा जरूरी है तो', 'यहां पर ईएएमए कन्वर्जेंस बहुत ही सिंपल', 'है जब भी तीनों के तीनों ईएमएस कन्वर्ज', 'होंगे एक दूसरे के करीब आएंगे जैसे कि', 'यहां पर हुआ है करंट एग्जांपल में तो हम', 'वहां पर ईएएमए कन्वर्जेंस कहते हैं तो ये', 'था ईएएमए कन्वर्जेंस का डेफिनेशन यहां पर', 'अभी ये जाना जरूरी है कि ईएएमए कन्वर्जेंस', 'को हमें ट्रेड कब करना है क्या सेटअप होना', 'चाहिए क्योंकि ए में कन्वर्जेंस बहुत बार', 'होता है पर हर टाइम वो प्रोबेबिलिटी नहीं', 'होता तो वो कौन सा पॉइंट है क्या', 'इंपोर्टेंट पॉइंट्स हमें कंसीडर करना है', 'इसको ट्रेड करने के एंड क्या चीजें हैं', 'क्या कंफर्मेशन हमें लेने हैं इसके अलावा', 'भी वो सारी चीजें अभी हम देखेंगे तो अभी', 'हम पास्ट एग्जांपल्स को देखेंगे पास्ट', 'एग्जांपल्स यानी किन-किन स्टॉक्स में ये', 'में कन्वर्जेंस का फॉर्मेशन हुआ था एंड', 'उन्होंने कैसे परफॉर्म किया एंड कैसे', 'सेटअप हमें यहां पर', 'आइडेंटिफिकेशन', 'लगाना है तो मैं स्टार्टिंग से लेके जा', 'रहा हूं आपको तो यहां पर आपको इंडिकेटर्स', 'के सेक्शन पर जाना है फर्स्ट ऑफ ल यहां पर', 'इंडिकेटर्स पर जाने के बाद ये में अगर आप', 'फ्री ट्रेडिंग व्यू के यूजर हो तो आपको', 'पता है कि आप तीन से ज्यादा इंडिकेटर्स', 'नहीं लगा सकते चार्ट के ऊपर तो यहां पर एक', 'ट्रिक मैं आपको बताता हूं कि कैसे आप तीन', 'से ज्यादा इंडिकेटर्स लगा सकते हो और', 'एक्सपो शियल मूविंग एवरेज आप मैक्सिमम', 'पांच लगा सकते हो एक बार में तो यहां पर', 'आपको उसके लिए कस्टमाइज इंडिकेटर लगाना', 'पड़ेगा तो यहां पर मैंने ऑलरेडी फेवरेट्स', 'में कर रखा है ई 20 50 100 200 बाय यहां', 'पर आप देख सकते हो डॉक्टर स्वीट्स तो इनका', 'अगर आप यह स्क्रिप्ट लेते हो आप देख देख', 'सकते हो कम्युनिटी स्क्रिप्ट्स में तो', 'इसको आपको चूज करना है इसको चूज करने के', 'बाद आप एक ही इंडिकेटर में चार एक्सपो', 'शियल मूविंग एवरेज लगा पाओगे जो कि है 20', '50 100 और 200 अभी इसमें आपको जाना है और', 'ये जो 100 का है ये 100 एक्सपो एशियल', 'मूविंग एवरेज आपको अनटिक कर देना है ये', 'टिक रहेगा इसको आपको अनटिक कर देना है', 'क्योंकि 100 एक्सपो ंश मूविंग एवरेज हमारे', 'लिए बिल्कुल भी जरूरी नहीं है ये', 'अननेसेसरी यहां पर एक एक्स्ट्रा ईएएमए हो', 'जाएगा तो यहां पर 20 50 एंड 200 ये हो गया', 'हमारा एक्सपो एशियल मूविंग एवरेजेस इसको', 'हम ओके कर देंगे एंड 200 एक्सपो शियल', 'मूविंग एवरेज को हम ज्यादा डार्क कर सकते', 'हैं क्योंकि ये एक्सपो एंजियल मूविंग', 'एवरेज लॉन्ग टर्म एक्सपो ंश मूविंग एवरेज', 'है लॉन्ग टर्म पीरियड का यू नो कि 200', 'मतलब ये 200 दिनों का प्राइस का एवरेज', 'लेके कैलकुलेट करके ये एवरेज आपके सामने', 'प्रेजेंट कर रहा है यहां पर आप देख सकते', 'हो तो ये 200 डेज का एवरेज है एंड यहां पर', 'ये 20 डेज का एंड ये 50 डेज का इसके बाद', 'अभी आपका काम है ईए कन्वर्जेंस को', 'आइडेंटिफिकेशन टाइम फ्रेम के ऊपर टाइम', 'फ्रेम्स प भी चर्चा करेंगे पूरा डिटेल में', 'तो आपको फर्स्ट ऑफ ऑल एक्सपो एशियल मूविंग', 'एवरेजेस जैसे ही लगाते हो आप तो इसके पहले', 'आप इसको ना एक बार यहां पर निकाल दो इसको', 'इनविजिबल कर दो तो पहले आपको प्राइस एक्शन', 'को समझना है कि प्राइस आखिर स्ट्रक्चर', 'क्या है यहां पर तो यहां पर जब मुझे कजार', 'सिरामिक्स दिखा था तो यहां पर आपको एक', 'पैटर्न नजर आ रहा होगा राइट यहां पर मैं', 'पैटर्न अगर मैं यहां पर सब कुछ पैटर्न ड्र', 'करके दिखाऊ तो ये है सारे पैटर्स जो कि', 'इंपॉर्टेंट थे तो ये प्राइस एक्शन', 'एनालिसिस आपने एक बार कर लिया कि क्या है', 'क्या नहीं तो करेंटली जब यहां पर ये इस', 'प्राइस पॉइंट पर ट्रेड कर रहा था 10000 आप', 'देख सकते हो यहां पर एक सिंपल सा ट्रायंगल', 'पैटर्न था डिसेंडिंग ट्रायंगल पैटर्न', 'जिसको हम कहते हैं तो यहां पर अगर मैं', 'अप्रोपो ऐड कर देता हूं तो ये हो गया', 'डिसेंडिंग ट्रायंगल पैटर्न राइट तो जब भी', 'आपको ईए कन्वर्जेंस के साथ ऐसे सेट अपस', 'नजर आए तो यहां पर ईए कन्वर्जेंस आपको', 'कहां पर दिख रहा है सिंपल है यहां पर यहां', 'पर ई में बहुत ही ज्यादा यहां पर नजदीक आ', 'रहे है टाइट जोन में चला गया है एंड सभी', 'ईएएमए यहां पर क्रॉस कर रहे है राइट एंड', 'शॉर्ट टर्म ईएम यहां पर क्रॉस करके ऊपर जा', 'चुका है तो यहां पर आपको क्रॉस ओवर पे', 'ज्यादा फोकस नहीं करना है क्योंकि बहुत', 'सारे लोग बोलते हैं कि यहां पर क्रॉस ओवर', 'किया तो आपको तुरंत बाय करना है वैसा कुछ', 'भी नहीं करना है प्राइस के ऊपर फोकस करना', 'है एंड ईए कन्वर्जेंस आपको खुद जहां पर भी', 'आपको ए में कन्वर्जेंस दिखता है ना चार्ट', 'के ऊपर तो वहां पर ज्यादातर वोलेट', 'कंट्रक्शन पैटर्स या ट्रायंगल जैसे पैटर्स', 'का फॉर्मेशन होता है यही है सबसे', 'ब्यूटीफुल चीज इस कांसेप्ट के बारे में कि', 'जहां पर भी ए में कन्वर्जेंस प्रॉपर्ली', 'फॉर्म होता है तो मेजॉरिटी ऑफ टाइम्स मुझे', 'ऐसे बीसीपी पैटर्स नजर आते हैं एंड जब', 'वैसे पैटर्स है तो यहां पर एक क्लासिक', 'स्ट्रक्चर का पैटर्न है डिसेंडिंग', 'ट्रायंगल पैटर्न एंड उसके साथ ए में', 'कन्वर्जेंस का भी यहां पर फॉर्मेशन हो रहा', 'था एंड ए में कन्वर्जेंस का फॉर्मेशन होते', 'ही यहां पर ब्रेकआउट जब हुआ तब यहां पर', 'हमें कंसीडर करना है जब मेन स्ट्रक्चर का', 'ब्रेकआउट होगा एंड ये में कन्वर्जेंस भी', 'हो रहा है तो यहां पर एज यू कैन सी', 'एक्सप्लोसिव मूव हमें एक नजर आया यहां पर', 'प्राइस ऊपर चला गया लगभग 1500 लेवल तक यू', 'कैन सी हियर 1200 से यहां पर 1100 से 1500', 'तक चला गया एंड इसके बारे में मैंने शेयर', 'भी किया था', 'लेट रिएक्ट करता है एंड जो शॉर्ट टर्म', 'ईएमएस है 20 एंड 50 तो ये दोनों ही एक्सपो', 'शियल मूविंग एवरेज वीकली टाइम फ्रेम के', 'ऊपर जरूरी है यह बात को समझ लेना तो यहां', 'पर 20 एक्सपो एंजियल मूविंग एवरेज एंड 50', 'एक्सपो शियल मूविंग एवरेज का जब आपको यहां', 'पर इतना टाइट कंसोलिडेशन दिखाई देगा देन', 'यू कैन सी हियर कि आप समझ सकते हो कि यहां', 'पर हमें ईए कन्वर्जेंस देखने को मिल रहा', 'है एंड आप तुरंत डेली टाइम फ्रेम पर जाके', 'सेटअप को एनालाइज कर सकते हो कि ईए', 'कन्वर्जेंस तो मुझे दिखाई दे रहा है पर', 'उसके साथ सेटअप का क्या फॉर्मेशन हो रहा', 'है तो तब जाके मैं ईए कन्वर्जेंस प्लस', 'सेटअप प्लस प्राइस एक्शन के मदद से यहां', 'पर एक्शन ले सकता हूं तो यहां पर हमें', 'मल्टीपल कंफर्मेशंस लेना है एंड आपके', 'जानकारी के लिए मैं यहां पर और एक चीज़', 'बता दूं कि यहां पर एक इनवर्टेड एड एंड', 'शोल्डर का भी फॉर्मेशन हो रहा था इसका भी', 'ब्रेकआउट हुआ उसके साथ इस ट्रेंड लाइन का', 'भी ब्रेकआउट हुआ जो कि डिसेंडिंग ट्रेंड', 'लाइन एंड ब्रेकआउट होने के बाद ये ऊपर चला', 'गया चलो अभी और बहुत सारे एग्जांपल्स', 'देखने हैं दूसरा एग्जांपल है हाईटेक', 'पाइप्स हाईटेक पाइप्स भी मेरे स्कैनर के', 'अंदर आया था एंड स्क्रीनर के ऊपर हम आएंगे', 'डिटेल में कि हम एए कन्वर्जेंस वाले', 'स्टॉक्स को कैसे ढूंढ सकते हैं पहले के', 'पहले जिससे हम एक्सप्लोसिव मूव्स को', 'कैप्चर कर सके ये है हाईटेक एंड पाइप्स का', 'चार्ट तो यहां पर ईए कन्वर्जेंस आपको कहां', 'पर दिख रहा है सिंपल है ईए कन्वर्जेंस', 'आपको हमेशा एक कंसोलिडेशन जोन में नहीं तो', 'पुल बैक के वक्त देखने को मिलता है रेंज', 'फॉर्मेशन में आपको देखने को मिलता है तो', 'यहां पर ज्यादातर ईम कन्वर्जेंस में आपको', 'एक चीज का ध्यान रखना है कि मंथली टाइम', 'फ्रेम पर पहले तो आ जाना है एंड प्राइमरी', 'ट्रेंड को चेक करना है कि प्राइमरी ट्रेंड', 'क्या है प्राइमरी ट्रेंड मतलब जो लंगर', 'ट्रेंड है तो यहां पर प्राइस ऊपर ही जा', 'रहा है लंबे समय में राइट मंथली टाइम', 'फ्रेम के ऊपर प्राइस कहां पर जा रहा है', 'ऊपर जा रहा है ठीक है प्राइमरी ट्रेंड', 'मुझे समझ में आ गया कि ये अप ट्रेंड है', 'फिर मैं आऊंगा वीकली टाइम फ्रेम के ऊपर', 'एंड फिर 2050 ईए का मैं कॉमिनेशन को स्टडी', 'करूंगा कि क्या चल रहा है भाई यहां पर तो', 'यहां पर एक ब्रेकआउट हुआ ब्रेक आउट होने', 'के बाद ये ऊपर चला गया बेसिक प्राइस एक्शन', 'एनालिसिस करना है पीवॉट हाइज एंड पिव लोज', 'मतलब स्विंग हाइज और स्विंग लोज की मदद से', 'आप बहुत कुछ कर सकते हो ज्यादा', 'कॉम्प्लिकेशंस नहीं है एंड लॉन्ग टर्म', 'रेंज के ऊपर ही फोकस करना है लॉन्ग टर्म', 'रेंज यानी वीकली एंड मंथली टाइम फ्रेम पर', 'जब भी आपको ऐसे कंसोलिडेशन लेवल्स दिखाई', 'देते हैं एंड ये बार-बार ईएमएस के पर जंप', 'कर रहा है बाउंस बैक कर रहा है इसका मतलब', 'है कि वहां पर मोमेंटम बहुत ज्यादा है', 'वहां पर मोमेंटम लूज नहीं हुआ है मोमेंटम', 'यहां पर रिगेन हो सकता है तो ईए पे', 'बार-बार सपोर्ट ले रहा है इसका मतलब है कि', 'यहां पर बुल्स आ सकते हैं एक अच्छे खासे', 'कंसोलिडेशन के बाद हमें ब्रेकआउट देखने को', 'मिल सकता है दैट इज द प्रोबेबिलिटी गेम', 'यहां पर ब्रेकआउट हो गया फिर अभी हम ईए', 'कन्वर्जेंस की बात करते हैं कि यहां पर एक', 'ब्रेकआउट होने के बाद पहले ब्रेकआउट हो', 'गया हिस्ट्री प्राइस हमें हमेशा पढ़ना है', 'कि ब्रेकआउट होने के बाद फिर से ऊपर चला', 'गंड एक पुल बैक दिखा रहा है पुल बैक के', 'वक्त जब भी आपको कर्व फॉर्मेशन में पुलबैक', 'दिखाई देता है यहां पर कर्व फॉर्मेशन में', 'आपको पुलबैक दिखाई दे रहा है एंड यहां पर', 'टाइट जन में चला गया है प्राइस तो मैं एक', 'हमेशा एक जनरल रूल रखता हूं मेरे लिए कि', 'जब भी पुलबैक होता है एंड कर्व फॉर्मेशन', 'में कंसोलिडेशन कर रहा है या ट्रायंगल', 'पैटर्न में कंसोलिडेशन कर रहा है तो मैं', 'जनरली फोर टू सिक्स मंथ्स का कंसोलिडेशन', 'हमेशा मिनिमम एक्सपेक्ट करता हूं तो जब भी', 'एक क्वार्टर से ज्यादा कंसोलिडेशन करता है', 'प्राइस एक पर्टिकुलर रेंज में डेली टाइम', 'फ्रेम के ऊपर बोल रहा हूं मैं तो वहां पर', 'ना प्रोबेबिलिटी बढ़ जाती है तो यू कैन सी', 'हियर ये में कन्वर में कन्वर्जेंस हुआ', 'फर्स्ट ऑफ ल ये आया 200 एक्सोल मूविंग', 'एवरेज के ऊपर एंड इसके बीच ये कंसोलिडेट', 'करता रहा यहां पर पुल बैक में ये कर्व', 'फॉर्मेशन करते हुए ऊपर चला गया है एंड दिस', 'इज द ग्रेट पैटर्न एक्चुअली तो जब भी आपको', 'ऐसे पुल बैक करते वक्त ये ऐसे कंसोलिडेशन', 'जोन में दिखाई देगा फॉर योर एजुकेशनल', 'पर्पस में यहां पर एक पैटर्न ड्र करता हूं', 'इसको मैं येलो कर देता हूं सो यू कैन सी', 'हियर पुल बैक करते वक्त यहां पर ये रेंज', 'में कंसोलिडेट करता रहा एंड इसी वक्त हमें', 'एक्सपो शियल मूविंग एवरेज जस में आप देख', 'सकते हो कि तीनों के तीनों एक्सपो शियल', 'मूविंग एवरेज इस वक्त कन्वर्ज कर रहे थे', 'पर हमें क्या करना है कन्वर्जेंस के वक्त', 'तुरंत हमें एंट्री नहीं करनी है हमें वेट', 'करना है इस पूरे सेटअप का ब्रेकआउट का', 'हमें देखना है कि कन्वर्जेंस हो रहा है', 'इसका मतलब प्राइस कंट्रक्शन है वहां पर', 'एडिशनल आपको जरूर वॉल्यूम इंडिकेटर लगाना', 'है तो यहां पर मैं वॉल्यूम इंडिकेटर लगाता', 'हूं वॉल्यूम इंडिकेटर से आपको एक पता', 'चलेगा कि कंट्रक्शन हो रहा है वॉल्यूम्स', 'देखो यहां पर पूरा ड्राई हो चुका है', 'वॉल्यूम्स का ड्राई होना मतलब ये नीचे जा', 'चुका है कांट्रैक्ट हो चुका है यहां पर', 'अचानक से ब्लास्ट दिख रहा है वॉल्यूम्स', 'में क्योंकि कैंडल्स यहां पर बड़े फॉर्म', 'हो रहे है मतलब बड़े लोग यहां पर एंटर कर', 'रहे हैं तो यहां पर इस रेंज का ब्रेकआउट', 'हुआ रेंज का ब्रेकआउट हुआ एंड देन यू हैव', 'टू सी हियर कि जब ब्रेकआउट होने के बाद ये', 'स्विंग हाई लेवल के ऊपर जब चला गया सिंपल', 'स्विंग हाई लेवल के तो यहां पर आपको', 'मल्टीपल कंफर्मेशंस लेने है फर्स्ट एम', 'कन्वर्जेंस ईम कन्वर्जेंस से आपको एक', 'आईडिया आता है कि यहां पर टाइट कंसोलिडेशन', 'रेंज में जा चुका है फिर सेटअप को', 'आइडेंटिफिकेशन', 'सो दैट द बेसिक एग्जांपल ऑफ ईए कन्वर्जेंस', 'और एक बेस्ट एग्जांपल है ईपीए लिमिटेड', 'यहां पर ईपीए लिमिटेड में आपको अच्छी', 'तरीके से समझ में आएगा ईए कन्वर्जेंस के', 'बारे में कि कब आपको यहां पर कंसीडर करना', 'चाहिए तो यहां पर ईपीए लिमिटेड का मैंने', 'मंथली टाइम फ्रेम पर चार्ट को ओपन किया है', 'एंड प्राइमरी ट्रेंड आप देख सकते हो ऊपर', 'की तरफ जा रहा है इस मेजर ब्रेकआउट के', 'वक्त राइट यहां पर एक मेजर ब्रेकआउट हुआ', '46 लेवल के पास एंड ये ऊपर जा रहा है', 'प्राइमरी ट्रेंड हमें पता चल गया कि अप', 'ट्रेंड में है एंड यहां पर पुल बैक्स को', 'भी हम आईडेंटिफाई कर सकते हैं इजली आप', 'यहां पर अगर वीकली टाइम फ्रेम के पर', 'देखोगे तो यहां पर डबल टॉप का फॉर्मेशन', 'करके ये नीचे आ गया एंड यहां पर एक रेंज', 'का फॉर्मेशन ये कर रहा था अभी मैं यहां पर', 'अपने ड्राइंग्स को मतलब हमें प्राइस एक्शन', 'एनालिसिस करना है राइट तो यहां पर मैं', 'मेरे ड्राइंग्स दिखाता हूं आपको एंड', 'फॉलिंग वेज पैटर्न का फॉर्मेशन हो रहा था', 'अभी डेली टाइम फ्रेम पर आता हूं तो यहां', 'पर आप देख सकते हो कि फॉलिंग वेज का यहां', 'पर फॉर्मेशन हो रहा था एंड इसी के वक्त', 'अगर आप देखोगे यहां पर सीसीपी का भी', 'फॉर्मेशन हो रहा था और ये सीसीपी मैंने कब', 'आइडेंटिफिकेशन', 'इंडिकेटर को लगाओगे सिंपली तो आपको यहां', 'पर दिखेगा कि इसी वक्त कन्वर्जेंस हो रहा', 'था और ये फॉलिंग वेज पैटर्न के अंदर यहां', 'पर कंसोलिडेट करा था तो यहां पर सेटअप भी', 'है तो मेन चीज क्या मैं बता रहा हूं आपको', 'कि ईए कन्वर्जेंस वाले स्टॉक्स को ढूंढना', 'इसलिए जरूरी है क्योंकि इसके साथ आपको कुछ', 'बढ़िया सेट्स नजर आते हैं मतलब वोलेट', 'कंट्रक्शन पैटर्न को आप इनडायरेक्टली ईए', 'कन्वर्जेंस स्क्रीनर के द्वारा ढूंढ सकते', 'हो दैट इज द मेन पावरफुल थिंग दैट यू हैव', 'टू अंडरस्टैंड हियर तो यहां पर फॉलिंग वेज', 'का भी पैटर्न हो रहा है एंड उसके साथ ईम', 'कन्वर्जन का भी यहां पर फॉर्मेशन हो रहा', 'था एंड यू कैन सी हियर यहां पर ब्रेक आउट', 'हुआ एंड दिस हैज गॉन अप लाइक दैट तो यहां', 'पर बहुत बार क्या होता है ना लोग यहां पर', 'गलतियां भी करते हैं तो अभी हम देखते हैं', 'मिस्टेक्स दैट यू शुड अवॉइड यहां पर ईए', 'कन्वर्जेंस को जैसे ही लोग देखते हैं तो', 'यहां पर क्रॉस होने के बाद तुरंत बाय कर', 'लेते हैं वो सेटअप को नहीं देखते प्राइस', 'एक्शन एनालिसिस नहीं करते कि यहां पर हमें', 'कौन सा पैटर्न का फॉर्मेशन हो रहा है कब', 'हमें एंटर करना चाहिए वहां पर कोई सेटअप', 'बन रहा है या नहीं तो सिर्फ एमए', 'कन्वर्जेंस को आपको आइसोलेशन में नहीं', 'देखना है आपको प्राइस एक्शन एनालिसिस करना', 'है और आपको लॉन्ग टर्म पे सेटअप देखना है', 'यहां पर अगर आपको छ महीने से या पांच', 'महीने एट मंथ्स का अगर आपको पैटर्न का', 'कंसोलिडेशन नजर आ रहा है कोई क्लासिक', 'स्ट्रक्चर का फॉर्मेशन दिखाई दे रहा है', 'जैसे कि ट्रायंगल पैटर्स हो ग वेज पैटर्स', 'हो गए या विसीपी पैटर्न का फॉर्मेशन नजर आ', 'रहा है एंड उसके साथ आपको ई में', 'कन्वर्जेंस भी नजर आ रहा है देन दैट द', 'ग्रेट पॉइंट एंड ये में कन्वर्जेंस को', 'ढूंढना कैसे है उसके ऊपर अभी हम आएंगे तो', 'यहां पर एक मिस्टेक मैं बताता हूं जो कि', 'बहुत सारे लोग करते हैं तो यहां पर एक', 'एग्जांपल लेता हूं मैं उसके लिए विसा का', 'इंडस्ट्रीज तो यहां पर अभी विका', 'इंडस्ट्रीज में ईम कन्वर्जेंस का फॉर्मेशन', 'हो रहा है यहां पर आप देख सकते हो ये', 'तीनों के तीनों एक्सपो एंजियल मूविंग', 'एवरेज यहां पर बहुत करीब आ चुके हैं राइट', 'यहां पर अभी कोई भी क्या करेगा क्रॉस', 'ओवर्स को अगर कोई ट्रेड करता भी है तो', 'यहां पर वो बाय करेगा एंड इमीडिएट स्टॉप', 'लॉस ट हो जाएगा एंड ही विल बी लाइक डूइंग', 'स्काल्पिंग एंड ऑल समथिंग तो यहां पर हमें', 'एक्सपो एशियल मंग एवरेज कन्वर्जेंस को', 'जस्ट देखना नहीं है हमें उसके साथ सेटअप', 'को आइडेंटिफिकेशन', 'को इनविजिबल कर देता हूं एंड अपना प्राइस', 'एक्शन एनालिसिस करता हूं सो यू कैन', 'क्लीयरली सी हियर कि फर्स्ट ऑफ ऑल यहां पर', 'डाउन ट्रेंड का फॉर्मेशन हो रहा है राइट', 'यहां पर मैं जोनस ड्रॉ करना चाहूंगा हमेशा', 'पैरेलल चैनल हमें ड्रॉ करना चाहिए तो यहां', 'पर अगर मैं जोन ड्रॉ करता हूं सिंपल इन', 'दोनों पॉइंट्स को जॉइन करते हुए एंड देन', 'यहां पर अब ये लोअर लोज का फॉर्मेशन करते', 'हुए नीचे जा रहा है राइट एंड यहां पर ये', 'लोअर लो इसका एक लास्ट लोअर लो था एंड', 'उसके बाद ये ऊपर जा रहा है एंड कंसोलिडेट', 'कर रहा है वी डोंट नो वेदर इट विल ब्रेक', 'आट और ब्रेक डाउन तो यहां पर बस हमें इसको', 'वॉच लिस्ट में रखना है कि यहां पर ईए', 'कन्वर्जेंस हो रहा है एंड इस रेंज के अंदर', 'है तो हम जस्ट इसको वॉच लिस्ट में रखेंगे', 'एंड जब हमें यहां पर इस ट्रेंड लाइन', 'ब्रेकआउट का ब्रेकआउट देखने को मिलेगा इस', 'रेंज का भी ब्रेकआउट होगा उसके साथ तब', 'जाके हम इस स्टॉक को कंसीडर कर सकते हैं', 'एंड उसके साथ आपको नेचुरली वॉल्यूम्स में', 'भी बढ़ोतरी देखने को मिलेगी सो', 'दैट्ची नेचुरली उसमें कुछ पैटर्स नजर आते', 'हैं एंड अगर पैटर्न नहीं नजर आ रहा है देन', 'यू हैव टू सिंपली अवॉइड दैट स्टॉक एंड', 'दूसरे स्टॉक को देखना है नाउ वी विल सी ईम', 'ए कन्वर्जेंस स्क्रीनर कि ईए कन्वर्जेंस', 'का स्क्रीनर क्या है कैसे हम ईए', 'कन्वर्जेंस वाले स्टॉप्स को ढूंढ सकते हैं', 'एंड फिर उसके बाद हम सेटअप को', 'आइडेंटिफिकेशन', 'स्क्रीनर के लिए आपको चार्टिंग पे जाना है', 'एंड चार्टिंग पे आपको ये स्क्रीनर मिल', 'जाएगा जो कि है कन्वर्जेंस ऑफ ईए तो यहां', 'पर कन्वर्जेंस ऑफ ईम इस स्क्रीनर का मैं', 'लिंक डिस्क्रिप्शन में दे दूंगा एंड उससे', 'पहले इसको ठीक से समझ लेते हैं तो यहां पर', 'डेली ईए 200 और 20 एए में डिस्टेंस 0.2 पर', 'का होना चाहिए तो इस तरीके से स्क्रीनर को', 'बनाया गया है एंड मेन चीज अभी हम एग्जांपल', 'को लेते हैं एंड ये लास्ट जो क्राइटेरिया', 'है मार्केट ैप शुड बी ग्रेटर दन नंबर 500', 'करोड़ ये आपको हमेशा इसको सेट करना है बाय', 'द वे मैं सीधा इसका लिंक आपको', 'डिस्क्रिप्शन में दे दूंगा एंड आप इसको रन', 'कर सकते हो और ये कुछ स्टॉक्स है जो आज के', 'दिन फिल्टर होके आए हैं एंड मेजॉरिटी ऑफ द', 'टाइम्स आपको स्टॉक्स जब नहीं मिलते हैं', 'अच्छे सेटअप के तब आपको उनको अवॉइड करना', 'है एंड ये जो ईए कन्वर्जेंस कांसेप्ट है', 'ये अराउंड इसका होल्ड होल्डिंग पीरियड जो', 'है वो स्विंग ट्रेडिंग के हिसाब से है', 'लाइक यू विल होल्ड हिर स्टॉक फॉर मोर दन', 'टू वीक्स थ्री वीक्स एक महीने से ज्यादा', 'भी आपको होल्ड करना पड़ सकता है सो दिस इज', 'फॉर अ स्विंग ट्रेडिंग डोंट कंफ्यूज इट', 'विद द इंट्राडे तो यहां पर अभी कुछ', 'स्टॉक्स आएंगे एंड स्टॉक्स आने के बाद मैं', 'आपको एक-एक स्टॉक दिखाता हूं जो कि मैंने', 'पिक किया है यहां से तो क्लीन साइंस एंड', 'टेक्नोलॉजी लिमिटेड में ईए कन्वर्जेंस', 'हमें नजर आ रहा है इस स्क्रीनर के हिसाब', 'से तो यहां पर हम क्लीन साइंस इस स्टॉक को', 'देखते हैं यहां पर वीकली टाइम फ्रेम के', 'ऊपर फर्स्ट ऑफ ल आपको देखने को मिलेगा कि', 'स्टॉक का प्राइमरी ट्रेंड यहां पर डाउन', 'ट्रेंड में है फर्स्ट ऑफ ऑल डाउन ट्रेंड', 'में है एंड उसके बाद अभी ये ब्यूटीफुली', 'स्टेज वन के अंदर कंसोलिडेट कर रहा है', 'स्टेज वन मतलब एक साइड वेज जन में तो यहां', 'पर डाउन ट्रेंड से साइड वेज जन में चला', 'गया एंड साइड वेज जन में यहां पर थ्री', 'टाइम्स ऑलरेडी ये सपोर्ट ले चुका है एंड', 'दिस इज अ लॉट एंड यहां पर थ्री टाइम', 'सपोर्ट लेने के बाद बहुत ज्यादा', 'प्रोबेबिलिटी बढ़ जाती है इसकी ब्रेकआउट', 'करने की या इस रेंज के बाहर जाने की यहां', 'पर थ्री टाइम सपोर्ट ले चुका है एंड यहां', 'पर ऊपर भी एक रेजिस्टेंस लेवल है जिसके', 'बीच में ये कंसोलिडेट कर रहा है लगातार 27', 'फरवरी से लेकर अभी तक तो यहां पर बहुत', 'महीने हो चुके हैं तो ये क्राइटेरिया मीट', 'हो रहा है डेली टाइम फ्रेम पर आएंगे अभी', 'एंड आप यहां पर क्लियर अभी ईए कन्वर्जेंस', 'को देख सकते हो एंड यहां पर 20 में ऊपर जा', 'रहा है तो जब ये 20 एक्सपो एशियल मूविंग', 'एवरेज ऊपर जाता है इसका मतलब है कि शॉर्ट', 'टर्म में मोमेंटम बहुत ज्यादा बढ़ रहा है', 'आपको यहां पर ईए कन्वर्जेंस पर ही ध्यान', 'देना है मतलब जब भी ये तीनों एक्सपो शियल', 'मूविंग एवरेजेस ऐसे कन्वर्ज कर रहे हैं', 'एंड प्राइस यहां पर बुलिश निस दिखाई दिखा', 'रहा है एंड यहां पर जब ब्रेकआउट होता है', 'ओवरऑल सेटअप का तभी जाके हम यहां पर एंटर', 'करने की कोशिश करेंगे बस आपको य में', 'कन्वर्जेंस एक बार समझ में आ गया यहां पर', 'आपने ढूंढ लिया इसको आपको इनविजिबल कर', 'देना है ये आपको डिस्टर्ब नहीं करेगा फिर', 'आपको चार्ट के ऊपर सिंपल सा एनालिसिस करना', 'है आप जैसे कि करते हो हमेशा एंड इसके बाद', 'आपको ट्रेंड लाइंस ड्रॉ करने है जो', 'इंपॉर्टेंट है एंड जब भी यहां पर इस रेंज', 'का ब्रेकआउट हो जाएगा तब आप यहां पर', 'एंट्री करने के बारे में सोच सकते हो तो ई', 'में कन्वर्जेंस की खासियत ये है कि आपको', 'ये कुछ बढ़िया सेटअप वाले स्टॉक्स ढूंढ के', 'निकाल देता है जहां पर कंट्रक्शन हो रहा', 'है एंड कंट्रक्शन के वजह से हमें ज्यादातर', 'एक्सप्लोसिव मूव स्टॉक्स के अंदर देखने को', 'मिलते हैं तो ये स्टॉक को हम रडार पर', 'रखेंगे सो दिस इज इज द ग्रेट वे टू फिल्टर', 'द स्टॉक्स फिर उसके बाद हम स्क्रीनर के', 'ऊपर आते हैं फिर से आप देख सकते होलेक्स', 'लिमिटेड तो यहां पर मैं और एक एग्जांपल', 'दिखाता हूं कि किन स्टॉक्स को आपको अवॉइड', 'करना है यह बहुत ज्यादा जरूरी है तो', 'फलेक्स लिमिटेड अगर मैं इस स्टॉक को सर्च', 'करूं एंड अगर आप इस स्टॉक के चार्ट के ऊपर', 'एमए कन्वर्जेंस को प्लॉट करते हो तो यहां', 'पर आप देख सकते हो कि एमए कन्वर्जेंस यहां', 'पर क्लियर है आपको क्लीयरली यहां पर ईए', 'कन्वर्जेंस दिखाई देगा क्योंकि य में', 'कन्वर्जेंस स्क्रीनर के अंदर आ रहा है', 'राइट पर आपको ऐसे स्टॉक्स को अवॉइड करना', 'है क्लियर क्योंकि यहां पर बहुत ज्यादा', 'वोलेट है इफ यू विल सी हियर तो यहां पर वन', 'साइडेड मूवमेंट प्लस यहां पर अपोजिट', 'मूवमेंट जो है बहुत ज्यादा वोलेट है एंड', 'वॉल्यूम्स में भी बहुत ही ज्यादा स्पाइक्स', 'है डेली जो वॉल्यूम होता है इनका बहुत ही', 'कम होता है 79000 1 लाख तो यहां पर स्टॉक', 'में लिक्विडिटी रिस्क बहुत ज्यादा है उसके', 'कारण हमें ऐसे स्टॉक्स में कभी एंटर नहीं', 'करना है जहां पर इतने बड़े माइल्ड', 'मूवमेंट्स होते हैं एंड वोलेट भी इतना', 'ज्यादा है क्योंकि ऐसे स्टॉक्स में ईम में', 'कन्वर्जेंस के साथ आपको सेटअप नहीं नजर', 'आएगा जैसे कि क्लीन साइंस एंड टेक्नोलॉजी', 'में हमें मल्टीपल सेट अप्स नजर आ रहे थे', 'एक तो स्टॉक स्टेज वन के अंदर था एंड अभी', 'वहां पर चेंज इन ट्रेंड की कैरेक्टरिस्टिक', 'है तो ऐसे हमें स्टॉक्स चाहिए जो कि क्लीन', 'चार्ट एंड स्मूथ मूवमेंट्स दिखाए राइट तो', 'यहां पर और एक स्टॉक का एग्जांपल दिखाता', 'हूं मैं इस स्क्रीनर के अंदर एक लास्ट', 'एग्जांपल देखते हैं जो हमारा लास्ट', 'एग्जांपल है वो है वोल्टस लिमिटेड टास', 'लिमिटेड भी 15 दिसंबर को ईए कन्वर्जन', 'स्क्रीनर के अंदर मुझे दिखाई दिया था एज', 'यू कैन सी हियर कि आप बैकटेस्ट करके भी', 'कुछ स्टॉक्स को आईडेंटिफाई कर सकते हो', 'यहां पर मैंने बैक टेस्ट हिस्ट्री में', 'जाके 15 दिसंबर के दिन आपको यहां पर', 'वोल्टस का नाम दिखाई देगा तो यहां पर टास', 'लिमिटेड का मैंने चार्ट को ओपन किया है', 'एंड यू कैन क्लियर सी हियर कि ईए', 'कन्वर्जेंस यहां पर 7 दिसंबर पे प्रॉपर ईए', 'कन्वर्जेंस का फॉर्मेशन हुआ था एंड यहां', 'पर उसके बाद एक अच्छा सेटअप का भी मुझे', 'यहां पर फॉर्मेशन दिख रहा था यू कैन', 'क्लीयरली सी हियर एक रेंज का फॉर्मेशन है', 'एंड यहां पर अभी ब्रेक आउट हो चुका है यू', 'कैन सी यर तो ब्रेक आउट हो चुका है एंड ईए', 'कन्वर्जेंस का सिग्नल यहां पर 7 दिसंबर', 'एंड 15 दिसंबर के दिन यहां पर हमें ईए', 'कन्वर्जेंस के स्क्रीनर के अंदर दिखा था', 'राइट तो जब भी आपको ईए कन्वर्जेंस के साथ', 'ऐसा सेटअप दिखे तो आपको उस सेटअप का एक्शन', 'एनालिसिस करना है जोनस ड्रॉ करने हैं एंड', 'प्रॉपर्ली जब ब्रेक आउट होगा तब आप वहां', 'पर एंट्री करने के बारे में सोच सकते हैं', 'तो इस तरीके से आप भी करंट अपॉर्चुनिटी', 'फाइंड आउट कर सकते हो विद द हेल्प ऑफ ईए', 'कन्वर्जेंस इन्वेस्टमेंट्स एंड', 'सिक्योरिटीज मार्केट्स आर सब्जेक्ट टू', 'मार्केट रिस्क रीड ऑल द रिलेटेड', 'डॉक्युमेंट्स केयरफुली बिफोर', 'इन्वेस्टिंग']</t>
  </si>
  <si>
    <t>How to Start the Share Market in 2024 | 2024 में Share Market कैसे करे ? Tips to Start Share Market</t>
  </si>
  <si>
    <t>How to Start the Share Market in 2024 | 2024 में Share Market कैसे करे ? Tips to Start Share Market ZERO Brokerage Demat and Trading Account across all segments including Intraday, FnO, Delivery, IPO, Mutual Fund, ETF's : https://bit.ly/48cNILB Paytm App Link https://p.paytm.me/xCTH/e3fs6y5s For Any Query Email : iamstrugglerboy@gmail.com Telegram : @earningbeast99 WhatsApp: https://wa.me/+916387549720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 The information available on this Youtube Channel is for educational and informational purposes only. This youtube channel does not provide financial advice. By using the ideas mentioned in this video, there is no guarantee that you will be able to generate income. Your level of success in getting results, as explained in this video. Will depend on your skill, hard work and knowledge. We have taken reasonable care to ensure that the information provided in this video is accurate. But we can't ensure that the websites mentioned in this video are free from mobile application errors. This youtube channel advises the viewers to never pay any fee to individuals of any freelancing sites/companies to get part time/full time work. And yes . EARNING BEAST channel categorically forbids you to invest money in any app or website. ]</t>
  </si>
  <si>
    <t>['[संगीत]', 'तो हेलो दोस्तों कैसे हो आप सभी लोग मैं', 'हूं शशांक और आप देख रहे हो अर्निंग बीस्ट', 'कैसे कमा सकते हैं या फिर स्टॉक मार्केट', 'में इंटर कैसे कर सकते हैं क्या स्टॉक', 'मार्केट से हमें तुरंत पैसा आने लगता है', 'या फिर स्टॉक मार्केट में हम कैसे इंटर', 'करके स्टॉक मार्केट से पैसा कैसे कमा सकते', 'हैं तो बस इस वीडियो को लास्ट तक जरूर', 'देखिएगा अगर आप सही में स्टॉक मार्केट से', 'पैसा कमाना चाहते हैं तो सबसे पहले मैं', 'आपको बता दूं कि स्टॉक मार्केट कोई भी ऐसा', 'हआ नहीं है या कोई भी ऐसा मैजिक नहीं है', 'जहां पे आप आओगे और तुरंत आपको पैसे मिल', 'जाएंगे अगर आप भी अ ऐसे लोग हो जो कि', 'व देख लिए प्रॉफिट का कि उन्होंने बताया', 'कि आज उन्होंने 1 लाख का प्रॉफिट किया और', 'आप भी मोटिवेट हो गए कि हां भैया मैं भी', 'शेयर मार्केट स्टार्ट करूंगा और रातों-रात', 'मैं भी लखपति या करोड़पति बन जाऊंगा तो', 'हाथ जोड़ के विनती है इस वीडियो को बंद कर', 'दो क्योंकि ऐसा दुनिया में कोई चीज नहीं', 'है जो आपको रातों-रात लखपति या करोड़पति', 'बना पाए ठीक है ना बहुत मेहनत करनी पड़ती', 'है जब जाके लाखों पैसे आते हैं लाखों रुपए', 'आते हैं ठीक है ना तो इस वीडियो को लास्ट', 'तक जरूर देखना ठीक है सबसे पहले तो मैं', 'आपका एक भ्रम क्लियर कर दूं कि शेयर', 'मार्केट कोई भी जादू नहीं है या कोई भी', 'ऐसी चीज नहीं है जहां पे आपको तुरंत पैसे', 'आने लगेंगे शेयर मार्केट एक ऐसा जरिया है', 'जिसके थ्रू आप वेल्थ क्रिएट कर सकते हो आप', 'पैसा बना सकते हो बट उसके लिए सबसे', 'महत्त्वपूर्ण दो चीजों का जरूरत होता है', 'दोस्तों वीडियो में हम आगे बढ़े उससे पहले', 'बहुत सारे लोग मेरे से पूछते हैं कि भाई', 'एक ऐसे प्लेटफॉर्म के बारे में बताओ जहां', 'से हम अपना डीमेट अकाउंट ओपन कर लें तो', 'दोस्तों आज मैं आपको बताने वाला हूं एम', 'स्टॉक के बारे में जो कि मिराई एसेट', 'द्वारा ऑफर किए जाने वाला एक ट्रेडिंग', 'प्लेटफॉर्म है सबसे अच्छी बात मुझे इस', 'प्लेटफॉर्म की क्या लगी ना यहां पे आपको', 'जीरो ब्रोकरेज देखने को मिलता है और कोई', 'भी हीड चार्जेस नहीं है इस प्लेटफॉर्म पे', 'अगर हम बात करें इस प्लेटफॉर्म पे तो आपको', 'फ्री डि फ्री डिलीवरी फ्री इंट्राडे फ्री', 'एफ एंड नो फ्री करेंसी ट्रेडिंग और कोई भी', 'ऑर्डर लिमिट नहीं है यहां पे ठीक है और', 'कोई भी आपका यहां पे एक्सपायरी', 'रिस्ट्रिक्शन नहीं है और कोई भी', 'सब्सक्रिप्शन बाय करने की बिल्कुल जरूरत', 'नहीं है उसके साथ ही दोस्तों अगर हम बात', 'करें ना तो एम स्टॉक ऑफर करता है आपको ई', 'मार्जिन ट्रेडिंग फैसिलिटी एट द लोएस्ट', 'रेट ऑफ़ 6.99 जो कि इंडस्ट्री में सबसे', 'लोएस्ट रेट है जी हां दोस्तों अगर हम बात', 'करले ना इंडस्ट्री में तो सबसे लोएस्ट रेट', 'पे अगर कोई ई मार्जिन ट्रेडिंग फैसिलिटी', 'प्रोवाइड करता है ना तो वो है वन ऑफ द', 'ट्रेडिंग प्लेटफॉर्म दैट इज एम स्टॉक उसके', 'साथ अगर हम बात करें दोस्तों पिछले एक साल', 'के इनके अचीवमेंट्स की ना तो वो अल्टीमेट', 'है दोस्तों यहां पे आप देख सकते हो 300', 'करोड़ से ऊपर का इनका पिछले 1 साल का', 'टर्नओवर रहा उसके साथ अगर हम बात करें', 'पिछले 1 साल में इनका ट्रेड कितना था तो', 'वो 24 करोड़ से ज्यादा इनके न टोटल नंबर', 'ऑफ ट्रेड थे ठीक है पिछले एक सालों के', 'अंदर उसके साथ ही दोस्तों अगर हम बात करें', 'कि लोगों ने कितना ब्रोकरेज सेव किया तो', 'पिछले 3 महीनों में 145 करोड़ से ज्यादा', 'लोगों ने ब्रोकरेज सेव किया और उसके उसके', 'साथ ही ऐप की रेटिंग की बात करें तो वो', 'फोर स्टार की ऐप रेटिंग है एम स्टॉक की', 'ठीक है दोस्तों उसके साथ बात करें अगर एम', 'स्टॉक पे कितने प्लांस हैं तो प्रेजेंट', 'टाइम में एम स्टॉक पे आपको दो टाइप के', 'प्लान मिलेंगे फर्स्ट वाला प्लान है 999', 'का और दूसरा है 149 का जो कि अभी के टाइम', 'पे जीरो हो चुका है अगर हम 999 वाले प्लान', 'की बात करें ना तो यहां पे आपको सभी प्लान', 'मतलब सभी प्रोडक्ट्स पे जीरो ब्रोकरेज', 'मिलता है लगता है सॉरी ठीक है जैसे कि', 'आपका इंट्राडे हो गया फनो हो गया म्यूचुअल', 'फंड आईपीओ करेंसी सब कुछ पे वहीं पे अगर', 'हम बात करें 149 वाले प्लान की तो इसमें', 'आपको अ अ डिलीवरी म्यूचुअल फंड आईपीओ पे', 'तो ज़ीरो ब्रोकरेज लगता है लेकिन ₹10 का', 'फ्लैट ब्रोकरेज इंट्राडे एफन करेंसी', 'ट्रेडिंग पे लगता है साथ में दोस्तों अगर', 'हम बात करें ना अ एक नया अभी अचीवमेंट ए', 'स्टॉक ने अ क्रिएट किया वह है 1 दिन में', '20 लाख ट्रेड कंप्लीट करने का जी हां', 'दोस्तों 1 दिन में 20 लाख ट्रेड कंप्लीट', 'करने का अचीवमेंट अभी रिसेंट में एम स्टॉक', 'ने कंप्लीट किया है तो वेट किस चीज़ का है', 'भाई अगर आप भी अपना ट्रेडिंग जर्नी', 'स्टार्ट करना चाहते हो या स्टॉक मार्केट', 'की जर्नी स्टक स्टार्ट करना चाहते हो ना', 'तो डिस्क्रिप्शन में दिए गए लिंक पे क्लिक', 'करिए और अभी अपना डीमेट अकाउंट ओपन करिए', 'और अपनी ट्रेडिंग जर्नी को शुरू करिए एम', 'स्टॉक के साथ और वो दो चीजें क्या है आज', 'की इस वीडियो में हम वही डिस्कस करने वाले', 'हैं सबसे पहली चीज स्किल सेट अगर आपको', 'शेयर मार्केट से पैसा बनाना है तो आपके', 'पास स्किल्स होनी जरूरी है अब ऐसा कोई एक', 'स्किल नहीं है शेयर मार्केट में पैसे', 'बनाने के लिए शेयर मार्केट में अगर आपको', 'पैसा बनाना है तो आपके पास बहुत सी', 'स्किल्स का होना जरूरी है सबसे पहले', 'पेशेंस आपको पेशेंस रखना पड़ेगा शेयर', 'मार्केट में अगर आपको पैसा कमाना है तो', 'दूसरी चीज नॉलेज एंड इन डेप्थ नॉलेज या', 'फिर बोल सकते हो कि रेगुलर आपको नॉलेज', 'लेते रहना पड़ेगा तीसरी चीज आपको अपना', 'साइकोलॉजी बहुत ही मेंटेन करके रखना', 'पड़ेगा आप कभी भी अगर थोड़ा सा भी पैनिक', 'करेंगे तो मे बी आप बहुत लॉस कर सकते हो', 'चौथी चीज मैं आपको बताऊं हमेशा अपने आप को', 'अपडेट करना रहे करना पड़ेगा ठीक है ना अब', 'सबसे पहले बात करते हैं स्किल सेट की बात', 'हो गई ठीक है अब बात करते हैं कि शेयर', 'मार्केट स्टार्ट कैसे किया जा सकता है', 'शेयर मार्केट जब भी आप स्टार्ट करो सबसे', 'पहले आपका मोटिव होना चाहिए शेयर मार्केट', 'को सीखना क्यों मैं बोल रहा हूं क्योंकि', 'अगर आप बिना सीखे शेयर मार्केट में आते हो', 'ना तो वो एक तरीके से जुआ ही समझ लो समझ', 'रहे हो ना तो आपको जुआ तो करना नहीं अपने', 'पैसे के साथ ठीक है ना तो अगर आपको पैसे', 'को सही तरीके से इन्वेस्ट करना है समझ रहे', 'हो ना तो सबसे पहले आपको शेयर मार्केट को', 'अच्छे से एनालिसिस करना पड़ेगा शेयर', 'मार्केट को अच्छे से सीखना पड़ेगा जब आप', 'सीख लो सीखना क्या है फंडामेंटल्स कैसे', 'कंपनी को एनालिसिस करते हैं अ आपको', 'टेक्निकल एनालिसिस आना चाहिए उसके साथ', 'फंडामेंटल एनालिसिस आना चाहिए किसी भी', 'स्टॉक को कैसे एनालाइज करते हैं ट्रेडिंग', 'आपका ट्रेडिंग पैटर्न को कैसे एनालाइज', 'करते हैं चार्ट को कैसे रीड किया जाता है', 'पैटर्न को कैसे रीड किया जाता है', 'कैंडलेस्टिक को कैसे रीड किया जाता है ये', 'सब चीजें आपको बहुत ही अच्छे से आना चाहिए', 'तब जाकर के आप शेयर मार्केट को समझ पाओगे', 'ठीक है ना पैसे बना पाओगे इसकी गारंटी', 'आपको दुनिया में कोई नहीं दे सकता बट शेयर', 'मार्केट को आप समझ पाओगे इसके लिए बस इतना', 'चीज है कि आपको अच्छे से ये सब चीज आनी', 'चाहिए जैसे कि टेक्निकल एनालिसिस', 'फंडामेंटल एनालिसिस और उसके साथ-साथ आपका', 'चार्ट पैटर्न को आपको रीड करना आना चाहिए', 'नाउ दूसरी चीज मैंने बात किया था कि दूसरी', 'चीज भी होना चाहिए देखो स्किल्स के', 'साथ-साथ आपके अंदर सबसे मोस्ट इंपॉर्टेंट', 'चीज एक्सपीरियंस अगर आप चाहते हो ना कि आप', 'फटाक से शेयर मार्केट से पैसा कमा लो जस्ट', 'दो से तीन महीने में भाई नहीं हो सकता', 'गारंटीड नहीं हो सकता मैं इस चीज की', 'गारंटी ले सकता हूं अगर आप माइंड में ये', 'लेकर के आ रहे हो ना कि मुझे न महीने में', 'शेयर मार्केट से हर महीने 1 लाख कमाने है', 'तो नहीं हो पाएगा क्यों क्योंकि शेयर', 'मार्केट एक ऐसी दुनिया है जहां पे', 'एक्सपीरियंस बहुत मैटर करता है समझ रहे हो', 'क्यों एक्सपीरियंस क्योंकि यार शेयर', 'मार्केट पूरा गेम है साइकोलॉजी के जब लोग', 'मार्केट में पैसा डालते हैं तो मार्केट', 'ऊपर जाता है जब लोग मार्केट से पैसा', 'निकालते हैं तो मार्केट नीचे आता है अब', 'सिंपल सी बात है जब आप एनालिसिस जब आप तीन', 'महीने में पैसे बनाने के लिए ही आए हो तो', 'सबसे पहले तो आपको मार्केट को ही समझने', 'में न महीने लग जाएगा अब आप मार्केट को', 'समझो नहीं और मार्केट के अगेंस्ट अगर कोई', 'भी चीज कर दिए तो भैया नैया तो डूब गई तो', 'इसलिए शेयर मार्केट से अगर आपको पैसे', 'कमाने तो कम से कम छ महीने तो आप समझ लो', 'कि आपको पैसे नहीं आने वाले आप केवल और', 'केवल शेयर मार्केट में ट्रेडिंग आ रहे हो', 'ट्रेडिंग कर करने नहीं आ रहे हो ट्रेडिंग', 'से पैसा कमाने नहीं आ रहे ट्रेडिंग सीखने', 'आ रहे हो सिंपल सी बात ताकि आप छ महीने', 'में अच्छे से एनालाइज कर पाओ कि मार्केट', 'परफॉर्म कैसे करता है ठीक ये दो चीज अगर', 'आपके अंदर है पहली स्किल सेट और दूसरा', 'एक्सपीरियंस और ये दोनों चीजें मात्र और', 'मात्र अगर आप बहुत ही सिद्धत से डिसिप्लिन', 'वे में रहके करो तो एक साल में आप यह सीख', 'सकते हो और एक साल बाद आप वो ट्रेडर बनोगे', 'जो अपनी मनचाही हर चीज खरीद सकता है', 'ट्रेडिंग की बल होते पे ये मैं कोई दावा', 'नहीं कर रहा हूं ये मैं आपको कोई कमिटमेंट', 'नहीं कर रहा हूं मैं आपको बस इतना बता रहा', 'हूं कि इतना पोटेंशियल जरूर है शेयर', 'मार्केट में कि आप जो चाहो वो ले सकते हो', 'बट द थिंग आपको ये दोनों चीजें होनी चाहिए', 'पहला स्किल सेट और दूसरा एक्सपीरियंस और', 'एक्सपीरियंस टाइम के साथ ही आता है अगर आप', 'सोचो कि आप कल ही मार्केट में एंटर करो और', 'कल ही आप लाखों करोड़ों प्रॉफिट बनाने लगो', 'तो इट्स इंपॉसिबल आपको टाइम देना पड़ेगा', 'जब आप मार्केट को टाइम दोगे ना तो मार्केट', 'आपको टाइम देगा पैसे कमाने का तो बस यही', 'चीज हमेशा माइंड में रखो कि शेयर मार्केट', 'से पैसा कमाना उतना भी इजी नहीं है जितना', 'इजी आपको किसी भी रील या फिर किसी भी', 'वीडियो में बताया जाता है तो सबसे पहले', 'शेयर मार्केट में इंटर करने से पहले शेयर', 'मार्केट में एंटर करने से पहले प्रॉपर', 'नॉलेज लो प्रॉपर एक्सपीरियंस लो फिर ही', 'माइंड में ये डालो कि अब शेयर मार्केट से', 'पैसे कमाने का समय आ गया ठीक आई होप कि', 'मेरी ये बातें समझ में आ गई होंगी बहुत', 'सारे लोगों का क्वेश्चन आ रहा था कि भाई', 'आजकल वीडियो बहुत बन रहे हैं आप भी वीडियो', 'बनाओ कि शेयर मार्केट को कैसे स्टार्ट', 'करना चाहिए तो मैं बस आपको यही सजेस्ट', 'करूंगा सबसे पहले स्किल्स पे काम करो उसके', 'बाद अपना एक्सपीरियंस डेवलप करो फिर ही', 'शेयर मार्केट से पैसे कमाने का सोचो रिल्स', 'देखना बंद करो क्योंकि रिल्स में आपका कटा', 'जाता है आपको बेवकूफ बनाया जाता है', 'क्योंकि हर कोई जानता है कि आप पहले दिन', 'से शेयर मार्केट में कभी पैसा नहीं कमा', 'सकते शेयर मार्केट टाइम मांगता है', 'एक्सपीरियंस मांगता है ठीक है तो आई होप', 'कि मेरी ये दो बातें आपको अच्छी लगी होंगी', 'आपको वीडियो कैसी लगी कमेंट में जरूर', 'बताइएगा और ऐसी ही वीडियोस के लिए चैनल को', 'भी सब्सक्राइब कर लीजिएगा धन्यवाद', 'इन्वेस्टमेंट्स एंड सिक्योरिटीज मार्केट्स', 'आर सब्जेक्ट टू मार्केट रिस्क रीड ऑल द', 'रिलेटेड डॉक्युमेंट्स केयरफुली बिफोर', 'इन्वेस्टिंग']</t>
  </si>
  <si>
    <t>Easemytrip share,Iex share,Iex latest news,Easemytrip latest news,Share market latest news</t>
  </si>
  <si>
    <t>ZERO Brokerage Demat and Trading Account across all segments including Intraday, FnO, Delivery, IPO, Mutual Fund, ETF's : https://bit.ly/41zzUZ0 For business queries- dhananjaypandey731@gmail.com I am not a SEBI registered adviser. All the information provided by me are for educational/informational purposes only. easemytrip share easemytrip share news easemytrip share news today easemytrip latest news easemytrip latest news today easemytrip share latest news easemytrip share latest news today iex share iex share news iex share news today iex share latest news iex share latest news today iex latest news iex latest news today</t>
  </si>
  <si>
    <t>['सो हेलो दोस्तों वेलकम बैक टू माय न्यू', 'वीडियो दोस्तों आज इस वीडियो में बेसिकली', 'दो स्टॉक के बारे में हम लोग बात करेंगे', 'पहला स्टॉक है इज माय ट्रिप एंड दूसरा', 'स्टॉक है इंडियन एनर्जी एक्सचेंज लिमिटेड', 'यह दोनों ही स्टॉक अपने ऑल टाइम हाई से', 'काफी ज्यादा डिस्काउंटेड प्राइस में ट्रेड', 'कर रहे हैं और कोई भी यहां पे एक बुलिश', 'मोमेंटम नहीं देखने को मिल रहा है अभी', 'बुलिश मार्केट है ऑलमोस्ट सारे ही मिड कैप', 'स्टॉक्स में तेजी आ रही है मगर इन स्टॉक्स', 'में कोई भी उतनी बड़ी हलचल देखने को मिल', 'ही नहीं रही है तो ऐसे में हम जैसे छोटे', 'रिटेल इन्वेस्टर्स परेशान हो चुके हैं', 'होल्ड करते हुए कि कब यह स्टॉक ऊपर उठेगा', 'तो चलिए आपको मैं डायरेक्टली बताता हूं कि', 'स्टॉक अब आने वाले दिनों में किस', 'डायरेक्शन में मूव कर सकता है तो पहला', 'स्टॉक हमारे लिस्ट में है इज माय ट्रिप जो', 'करेंटली लास्ट ट्रेडिंग डे में 0.6 पर ऊपर', 'उठा था करेंटली', '8.50 के आसपास ट्रेड कर रहा है अब इनके', 'फंडामेंटल्स को थोड़ा सा साइड में रखते', 'हैं रिजल्ट्स अच्छे आ रहे हैं कंपनी तेज', 'रफ्तार में ग्रो कर रही है मगर अभी के लिए', 'यहां पे आप सिंपली इनके चार्ट को देखो और', 'बायर्स और सेलर्स के सेंटीमेंट को एनालाइज', 'करने की कोशिश करो इस लोअर लेवल से स्टॉक', 'को खरीदा जाता है सिंस लिस्टिंग स्टॉक', 'जबरदस्त ऊपर गया और यहां पे कंसोलिडेट', 'करने के बाद यहां पे अच्छा खासा बायर्स', 'एक्युमटिका आउट मिला जिसके बाद धीरे-धीरे', 'करके अल्टीमेटली स्टॉक ने अपना नया ऑल', 'टाइम हाई बनाया ₹ 770 के आसपास अब देखिए', 'यहां पे स्टॉक ओवर स्ट्रेच हो चुका था', 'प्लस शॉर्ट टर्म बायर्स को एक डिसेंट', 'प्रॉफिट भी दिख रहा था अब उसके बाद रीजन', 'कुछ भी हो कंपनी के बिजनेस के रिगार्डिंग', 'कुछ खबर निकल के आई या फिर रिजल्ट्स थोड़े', 'बहुत डिसपिटर वट हुई अल्टीमेटली कहा जाए', 'तो शॉर्ट टर्म बायर्स या फिर जिन्होंने', 'सस्ते दाम पर स्टॉक को खरीदा वह लोग अब', 'बेचना स्टार्ट कर दिए स्टॉक को जिसके चलते', 'धीरे-धीरे करके स्टॉक अब नीचे के', 'डायरेक्शन में मूव किया मगर आप यहां पे', 'ध्यान दीजिए दो दोस्तों मैंने आपको क्या', 'कहा था कि स्टॉक जब यहां से ऊपर उठ रहा था', 'तो इस पर्टिकुलर लेवल पे लंबे समय तक यहां', 'कंसोलिडेशन देखने को मिला क्यों यहां पे', 'बायर्स', 'एक्युमटिका', 'तक लेके गए थे तो नो डाउट यह जो पर्टिकुलर', 'लेवल है यहां पे अच्छे खासे बायर्स ने', 'स्टॉक को खरीदा है मतलब यहां पे उनका', 'बाइंग प्राइस है ठीक है अब किसी बड़े', 'प्लेयर का बाइंग प्राइस के पास स्टॉक आएगा', 'तो वो तो चाहेगा ना कि स्टॉक को मैं ऊपर', 'उठाऊं दोबारा से और मेरे बाइंग प्राइस के', 'नीचे ना आए स्टॉक तो सेम वही लॉजिक यहां', 'पे अप्लाई होगा दोस्तों इस पर्टिकुलर लेवल', 'पे कई बड़े बायर्स ने स्टॉक को खरीद रखा', 'है उनका बाइंग प्राइस यही जोन के आसपास', 'कहीं है तो इस लेवल के आसपास दोबारा अगर', 'स्टॉक गिर के आता है तो यहां पे जितने भी', 'लोगों ने बाइंग किया था वो दोबारा से यहां', 'पे बाइंग करेंगे और कोशिश करेंगे कि स्टॉक', 'को ऊपर की ओर लेके जाया जाए नहीं तो फिर', 'इनके पोर्टफोलियो में लॉसेस होने लग', 'जाएंगे ठीक है है अब एगजैक्टली वही', 'सिनेरियो हो रहा है इस पर्टिकुलर टॉप से', 'स्टॉक हैवली नीचे गिरता है मगर यहां से जो', 'स्टॉक को खरीदा गया था वही बड़े प्लेयर्स', 'अब यहां पे स्टॉक को डिफेंड कर रहे हैं', 'इसीलिए इस लेवल के नीचे स्टॉक इतना जल्दी', 'नहीं आ रहा है अब यहां पे ध्यान दीजिए कि', 'यह ₹ 337 का यह स्टॉक का अब मेजर सपोर्ट', 'बन गया है यहां पे एग्रेसिवली मार्केट के', 'बड़े प्लेयर्स स्टॉक को डिफेंड कर रहे हैं', 'ऊपर ले जाने की कोशिश कर रहे हैं अब इसी', 'के साथ यहां पे थोड़ा आप ध्यान से देखो', 'दोस्तों आपको कुछ इंटरेस्टिंग चीजें देखने', 'को मिलेंगी स्टॉक एक ही लेवल पे ट्रेड कर', 'रहा है मगर आप', 'आरएसआईसी आई में थोड़ा बहुत डायवर्जेंस', 'देखने को मिल रहा है आरएसआईडी अपर साइड', 'में शिफ्ट हो रहा है स्टॉक एक ही लेवल पे', 'है तो यहां पे एक स्ट्रेंथ का सिग्नल हमें', 'देखने को मिला प्लस अगर आने वाले वीक में', 'यहां पे एक बड़ा सा बुलिश एल्फिन कैंडल बन', 'जाता है या फिर बुलिश मारु बोजू कैंडल तो', 'हमारा जो डाउट था वह क्लियर हो जाएगा पहली', 'बात कि बायर्स के लेवल पे स्टॉक ट्रेड कर', 'रहा है दूसरी बात कि यहां पे धीरे-धीरे', 'स्ट्रेंथ बिल्ड अप हो रहा है आर एसआई', 'इंडिकेटर के मदद से हमें पता चला और जब एक', 'बड़ा सा ग्रीन कैंडल बन जाएगा तो प्रॉपर', 'कंफर्मेशन मिल जाए कि हां एक्चुअली में अब', 'यहां पे बायर्स आ चुके हैं तो उसके बाद', 'फिर आप चाहे तो इज माय ट्रिप के शेयर को', 'खरीद सकते हो स्टॉक में फिर अच्छी तेजी या', 'फिर अच्छा बुलिश मोमेंटम हमें जरूर देखने', 'को मिलेगा अगर अभी डीमेट अकाउंट ओपन करना', 'है तो बहुत से ऑप्शंस हमारे पास अवेलेबल', 'हैं मगर एक चीज का हमें ध्यान रखना है', 'ब्रोकरेज चार्ज मैं पेश करना चाहूंगा', 'दोस्तों एम स्टॉक बाय मरे एसेट जहां पे', 'ज़ीरो ब्रोकरेज चार्ज लगता है प्लस बेटर', 'सर्विस भी प्रोवाइड होता है और यही रीजन', 'है कि लोगों का प्रेफरेंस अब चेंज हो रहा', 'है और शिफ्ट हो रहा है एम स्टॉक की ओर 20', 'लाख ट्रेड्स पर डे यहां पे एग्जीक्यूट हो', 'रहा है तो बेशक यहां पे लोग तो इस चीज का', 'फायदा उठा रहे हैं और बहुत से प्रोडक्ट्स', 'यहां पे अवेलेबल हैं जैसे कि कि आप एमटीएफ', 'मार्जिन में ट्रेड कर सकते हो और इसका जो', 'इंटरेस्ट रेट है वह इनके इंडस्ट्री में', 'लोएस्ट है वन ऑफ द लोएस्ट स्टॉक्स में और', 'फ्यूचर एंड ऑप्शन कर सकते हो करेंसी', 'मार्केट में ट्रेड कर सकते हो म्यूचुअल', 'फंड्स और आईपीओ में भी आप अप्लाई कर सकते', 'हो सारा कुछ सिर्फ एक प्लेटफॉर्म में वो', 'भी जीरो ब्रोकरेज के साथ अब यह जीरो', 'ब्रोकरेज का जो फायदा है वह आपको लॉन्ग', 'टर्म में पता चलेगा देखिए एज एन एग्जांपल', 'मैं यहां पे कैलकुलेट करके बताता हूं मान', 'लीजिए आप इंट्राडे ट्रेडर हो स्कल्पिन', 'करते हो और आप पर डे 10 ट्रेड्स', 'एग्जीक्यूट करते हो अब क्योंकि हम लोग 10', 'ट्रेड एग्जीक्यूट कर रहे हैं तो वहां पे', '10 बार आपको बाय करना हो रहा है 10 बार आप', 'सेल कर रहे हो तो हर एग्जीक्यूशन में जो', 'बाकी के ब्रोकर्स हैं या फिर', '₹2000000 व और इंक्रीज हो जाएगा और इनका', 'एक और शानदार फीचर एमटीएफ मार्जिन के बारे', 'में बात करेंगे तो सबसे पहला बात कि पूरे', 'इंडस्ट्री में वन ऑफ द लोएस्ट इंटरेस्ट', 'रेट यह कंपनी चार्ज कर रही है महज 6.99 का', 'अब यहां पे कोई लिमिटेशन नहीं है पहली बात', 'कि लोएस्ट इंटरेस्ट रेट है नो लिमिट ऑन', 'होल्डिंग पीरियड प्लस लाइफ टाइम ज़ीरो', 'ब्रोकरेज ऑन ऑल एमटीएफ ट्रेड्स अब यहां पे', 'भी एक इलस्ट्रेशन पर्पस से मैं आपको बताता', 'हूं कि लॉन्ग टर्म में यहां पे भी कितना', 'सेव किया जा सकता है एन एग्जांपल अगर आप', 'एमटीएफ ऑर्डर पर डे 20 ऑर्डर्स एग्जीक्यूट', 'कर रहे हो तो आपका जो टिपिकल ब्रोकर है वह', 'कितना चार्ज', 'करेगा टोटल एक्सपेंस पड़ जाएगा', '82000 और वहीं एम स्टॉक के प्लेटफॉर्म में', 'चार्ज होगा', '3596 तो ओवरऑल सेविंग्स कितना हो रहा है', '12', '22400 का अगर आप शॉर्ट टर्म में लेके', 'चलोगे तो ब्रोकरेज चार्ज उतना इंपैक्ट', 'नहीं करेगा मगर इन द लॉन्ग रन अगर देखोगे', 'तो ब्रोकरेज चार्ज में अच्छा खासा अमाउंट', 'हमारा लग जाता है जो बेशक यहां पे क्लियर', 'सेव होगा अगर हम लोग ए स्टॉक प्लेटफॉर्म', 'को यूज करते हैं तो ब्रांड वेयर वी कैन', 'इजली रिलाई एम स्टॉक जो कि मेरे एसेट से', 'पावर्ड है तो नो डाउट यहां पे एक बहुत', 'बड़ा ब्रांड हमें देखने को मिल रहा है और', 'इन्हीं सारे रीजंस के चलते यहां पे लोग जो', 'है कंटीन्यूअसली एम स्टॉक को ही प्रेफर कर', 'रहे हैं अभी के लिए देखा जाए तो टोटल', '15.5 बिलियन यूएस डॉलर का इक्विटी कैपिटल', 'है प्लस टोटल क्लाइंट्स के जो एसेट्स हैं', 'इनके पास वह $65 बिलियन यूएस डॉलर का है', 'तो बेशक यहां पे इन चीजों का फायदा आप लोग', 'भी उठाओ डीमेट अकाउंट अगर आप m स्टॉ में', 'ओपन करते हो तो दो प्लांस आपके पास', 'अवेलेबल रहेंगे पहला रहेगा 999 का दूसरा', 'रहेगा 9 का अब इन दोनों प्लांस में', 'बेसिकली क्या डिफरेंस है देखिए 9999 वाले', 'प्लान में आपको सारे जो प्रोडक्ट्स हैं वो', 'ज़ीरो ब्रोकरेज के साथ प्रोवाइड की जाएंगी', 'और अगर आप ₹1 49 वाला प्लान लेते हो तो', 'यहां पे भी आपको डिलीवरी और म्यूचुअल', 'फंड्स एंड आईपीओ में जीरो ब्रोकरेज लगेगा', 'मगर एफएओ एंड करेंसी इंट्राडे ट्रेडिंग', 'में आपको', '[संगीत]', 'हर साल का जो एएमसी चार्ज लगता है वो', 'कंप्लीट फ्री हो', 'जाएगा जैसे अभी क्या है क्वार्टरली ₹10 लग', 'रहा है एएमसी चार्ज अब एक बार 999 दे दो', 'लाइफ टाइम के लिए जो एएमसी चार्ज है उससे', 'हमें छुटकारा मिल जाएगा तो ओवरऑल अगर', 'सेविंग्स की बात की जाए बेटर सर्विस की', 'बात की जाए सारे प्रोडक्ट्स एक प्लेटफॉर्म', 'में बात की जाए तो यहां पे एम स्टॉक हम', 'लोग डायरेक्टली प्रेफर कर सकते हैं साथ ही', 'यहां पे वन क्लिक ऑर्डर एग्जीक्यूशन वन', 'क्लिक ऑर्डर प्लेसमेंट वॉइस के जरिए आप', 'सर्च कर सकते हो किसी स्टॉक को प्लस प्री', 'डिजाइन इंडेक्स बास्केट जैसे भी एडिशनल', 'फीचर्स मिल जाते हैं तो बेशक आप भी अगर m', 'स्टॉ में डीमेट अकाउंट ओपन करना चाहते हो', 'तो इसका लिंक मेरे वीडियो के डिस्क्रिप्शन', 'लिंक में दिया हुआ है आराम से उसको जाके', 'चेक आउट करो चलिए अब हम लोग अगले स्टॉक की', 'ओर बढ़ते हैं इंडियन एनर्जी एक्सचेंज', 'लिमिटेड जो करेंटली 3.7 के तेजी के साथ', 'क्लोज हुआ था पिछले दिन और अभी 152 के', 'लेवल पे ट्रेड कर रहा है अब यह स्टॉक को', 'भी देखा जाए तो बुलिश मार्केट का कुछ खास', 'इंपैक्ट इस स्टॉक पे तो पड़ ही नहीं रहा', 'है अभी भी देखोगे तो अपने ऑल टाइम हाई से', 'काफी ज्यादा नीचे भाव पे स्टॉक अभी ट्रेड', 'कर रहा है ऑलमोस्ट देखा जाए तो 52 वीक लो', 'के आसपास ही ये स्टॉक अवेलेबल है ठीक है', 'अब यहां पे आप एक चीज ध्यान दो दोस्तों', 'स्टॉक में प्रॉपर बुल रन कब शुरुआत होता', 'है जब गिरते हुए स्टॉक्स के रेजिस्टेंस', 'लेवल ब्रेक आउट होते हैं तो अब यहां पे आप', 'सिंपली देखो दोस्तों आईएक्स के स्टॉक में', 'स्टॉक इस पर्टिकुलर लेवल से नीचे गिरता है', 'फिर हल्का ऊपर जाता है फिर नीचे गिरता है', 'फिर हल्का ऊपर जाता है फिर नीचे गिरता है', 'अब यहां पे आपके सामने तीन इंपॉर्टेंट', 'रेजिस्टेंस लेवल है अब इन तीनों में से', 'कोई भी एक रेजिस्टेंस लेवल ऊपर के ओर में', 'ब्रेक आउट होता है तो ही स्टॉक में एक', 'प्रॉपर बुल रन की शुरुआत होगी अभी तक क्या', 'कोई भी रेजिस्टेंस ब्रेक आउट हुआ है', 'बिल्कुल नहीं हुआ है मगर यहां पे ब्रेकआउट', 'के चांसेस तो बनते दिखाई दे रहे हैं कैसे', 'यहां पे ये रिसेंट रेजिस्टेंस लेवल है अब', 'इसी लेवल के आसपास स्टॉक पिछले तीन वीक से', 'कंसोलिडेट कर रहा है जनरली क्या होता है', 'कि रेजिस्टेंस के पास कोई स्टॉक जाता है', 'तो वहां से एक भारी गिरावट होती है', 'रेजिस्टेंस के पास से गिरावट होती है या', 'फिर उसके पहले ही डाउन फॉल देखने को मिलता', 'है जैसे कि आप यहां पे देखो ये स्टॉक का', 'पहला रेजिस्टेंस था यहां से गिरावट हुई', 'अगली बार जब गया तो उसके पहले ही रिवर्स', 'करया स्टॉक तीसरी बार जब गया तो उसके भी', 'पहले रिवर्स करया हर बार रेजिस्टेंस से', 'थोड़ा पहले ही स्टॉक रिवर्स कर जा रहा है', 'नीचे की ओर में मगर यहां पे आप देखो कि', 'यहां पे तो सबसे पहली बात कि रेजिस्टेंस', 'के लेवल से रिवर्सल नहीं मिला देखने को', 'स्टॉक नीचे नहीं गिरा दूसरी बात कि', 'रेजिस्टेंस लेवल पे ही इस तरीके से', 'कंसोलिडेट कर रहा है और इसके पीछे का तो', 'लॉजिक आप सभी लोगों को पता ही होगा आप लोग', 'मेरे रेगुलर व्यूवर्स हो मगर फिर भी आपको', 'बताता हूं कि रेजिस्टेंस लेवल पे अगर', 'कंसोलिडेट कर रहा है कंटीन्यूअसली कोई', 'स्टॉक इट मींस यहां पे बायर्स पावरफुल हैं', 'किसी भी दिन ब्रेकआउट हो सकता है तो आ के', 'स्टॉक में अगर आप इंटरेस्टेड हो तो सिंपल', 'सा एक इंपॉर्टेंट लेवल मैं आप लोगों के', 'साथ शेयर करना चाहूंगा यह लेवल को आप लोग', 'नोट कर लो दोस्तों ₹1 162 अभी कंसोलिडेट', 'कर रहा है न वीक से बहुत अच्छी बात है', 'बायर्स का स्ट्रेंथ दिख रहा है अब अचानक', 'से यह 162 के ऊपर इस तरीके से निकल जाएगा', 'गुड वॉल्यूम के साथ अब ऐसा सिनेरियो जब', 'होगा तो आप समझ जाना दोस्तों कि जितना', 'गिरना था स्टॉक को गिर चुका जितना', 'कंसोलिडेट करना था साइड वेज होना था हो', 'चुका का अब यह फाइनली ऊपर जाने का तैयारी', 'कर रहा है उसके बाद प्रॉपर्ली आ के स्टॉक', 'में हमें एक अच्छा बुल रन देखने को मिलेगा', 'तो अगर आप इस स्टॉक में इंटरेस्टेड हो तो', '₹1 162 के लेवल को क्लोजल वॉच करना और उस', 'लेवल के गुड ब्रेकआउट के बाद आराम से वहां', 'पे शेयर को खरीदा जा सकता है तो चलिए टोटल', 'दो स्टॉक्स को हम लोगों ने कवर करा अब आप', 'लोग परेशान जरूर हो रहे होंगे कि स्टॉक', 'में कुछ खास तेजी ही नहीं आ रही है सारे', 'स्टॉक्स भाग रहे हैं यह दो नहीं भाग रहे', 'तो एक्चुअल में आपको मैंने लेवल्स शेयर', 'करके बता दिया कि कब से स्टॉक में फाइनली', 'हमें तेजी देखने को मिलेगी अब देखते हैं', 'कि इस टेक्निकल एनालिसिस के अकॉर्डिंग ली', 'स्टॉक किस दिन यहां पे बिहेव करता है चलिए', 'अब नेक्स्ट वीडियो में मिलता हूं कुछ अन्य', 'टेक्निकल एनालिसिस को ऐड करके ओके देन बा', 'बाय इन्वेस्टमेंट्स एंड सिक्योरिटीज', 'मार्केट्स आर सब्जेक्ट टू मार्केट रिस्क', 'रीड ऑल द रिलेटेड डॉक्युमेंट्स केयरफुली', 'बिफोर', 'इन्वेस्टिंग']</t>
  </si>
  <si>
    <t>১৫ হাজারেই বাজিমাত Nord 4 | Apple সিকিউরিটি প্রবলেম | Samsung S24</t>
  </si>
  <si>
    <t>#techbengali #technews #viralnews #trendingnews Tech News : 850 ZERO Brokerage Demat and Trading Account across all segments including Intraday, FnO, Delivery, IPO, Mutual Fund, ETF's : https://bit.ly/3tnI22m _________________________________ Amazon Store : https://www.amazon.in/shop/techbengali __________________________________ Subscribe Our shorts channel @Techbengalishorts ___________________________________ Business mail : techbengalibusiness1@gmail.com Join Our Fb Group : https://www.facebook.com/groups/techbengali/ Join Our Fb Page : https://www.facebook.com/Techbengali18/ follow me in Instagram : https://www.instagram.com/techbengali18/ Twitter : https://twitter.com/Techbengali18 ___________________________________ 00:00 : Intro __________________________________ IF U LIKE THIS VIDEO PLEASE STAY WITH MY CHANNEL, LIKE, SHARE AND DON'T FORGET TO SUBSCRIBE MY CHANNEL. -------------------------------------</t>
  </si>
  <si>
    <t>Should You Upgrade to iPhone 14 Pro in 2024? || Mohit Balani</t>
  </si>
  <si>
    <t>ZERO Brokerage Demat and Trading Account across all segments including Intraday, FnO, Delivery, IPO, Mutual Fund, ETF's : https://bit.ly/3RVErlx Should You Buy iPhone 14 Pro in 2024? Hindi Review | Mohit Balani hey everyone, in this video we will talk about iPhone 14 Pro Review in 2024. we will discuss about iPhone 14 Pro Display, Chipset, Gaming, Battery, Design and find out should you upgrade to iPhone 14 Pro in 2024? Recommended Products: Apple 20W Charger - https://amzn.to/3MHOQ1h iPhone 13 - https://amzn.to/3tMekDL iPhone 15 - https://amzn.to/3Q9oFBk My Gears - My Camera - https://amzn.to/3s9bGaU LENS - https://amzn.to/40fP3hB RGB Lights - http://surl.li/mpfdx Soft Box - https://amzn.to/499Z7N8 Main Light - https://amzn.to/40hHGX6 Mac Mini - http://surl.li/mpfef Keyboard - https://amzn.to/49a2DXP Mouse - https://amzn.to/3SiksxL Display - http://surl.li/mpfei MacBook Air - https://amzn.to/3QfGMFV i hope this video will help you take right decision for you. hit like and subscribe for more videos like this Apple 20w Charging Dock - https://amzn.to/3juH2R6 Business E-mail - mohitbalani.business@gmail.com instagram- https://www.instagram.com/moh__balani</t>
  </si>
  <si>
    <t>['ये है', 'iphone11', 'pro1 pro2 में खरीदना चाहिए या फिर नहीं', 'और अगर पहले से', 'iphoneox.com से और देखो क्योंकि ये', 'डिस्कंटेंट में भी पड़ सकता है अगर आप', 'इंडियन खरीदते हो तो तो यहां पे आपको इसको', 'परचेज करने के सिर्फ दो ही ऑप्शंस बचेंगे', 'एक है सेकंड हैंड यानी कि किसी का यूज्ड', 'आप परचेस करो दूसरा है इसको आप ग्लोबल', 'परचेस कर सकते हो तो अगर इसको आप ग्लोबल', 'परचेस करते हो तो इसका प्राइस आपको 990000', 'के आसपास मिल जाएगा लेकिन इसको अगर ग्लोबल', 'बाय करने का प्लान कर ही लिया है तो एक', 'बार 15 प्र का प्राइस जरूर पूछ लेना', 'बिकॉज़ वो भी आपको 1 लाख के अराउंड मिल', 'सकता है और अगर इसकी सेकंड हैंड वैल्यू की', 'बात करूं तो वो अराउंड 70 टू 75000 के', 'आसपास मिल जाएगा जो कि मेरे हिसाब से द', 'बेस्ट डील हो जाती है अगर आप किसी', 'ट्रस्टेड रीसेलर से खरीद रहे हो तो अगर', 'बात करूं इसके डिजाइन की तो ये आपको', 'iphone11', 'pro4 ये तीन कैमरा मॉड्यूल हा 11 pro4', 'स्कैनर नहीं होता था लेकिन 12 प्र में', 'आपको ड स्कैनर मिलता है और ये डिजाइन ये', '12 प्र से लेके आज तक भी आपको ये सेम', 'डिजाइन लैंग्वेज ही मिल रही है वही सेम', 'फ्लैट एजेस वही मैट टेक्सचर वाला बैक', 'ग्लॉस कैमरा मॉड्यूल तो ये आपको ओवरऑल जो', 'वाइप प्रोवाइड करेगा वो 15 प्र वाली ही', 'होगी एक तरीके से ये अच्छा भी है अगर आप', 'iphone11 एक्शन प्रोवाइड करता है और अगर', 'इसके डिजाइन की बात करूं तो पर्सनली मुझे', 'इसका डिजाइन काफी अच्छा लगता है दिखने में', 'एकदम रिच लुकिंग फोन लगता है हां इसके जो', 'ग्लॉस एजेस हैं ये मुझे थोड़ी सी कम पसंद', 'है मतलब दिखने में तो बहुत सही लगती है', 'लेकिन अगर आप इसको इन हैंड यूज करते हो तब', 'यहां पे बहुत सारे फिंगरप्रिंट आ जाते हैं', 'तो वहां से थोड़ा सा एक्सपीरियंस खराब सा', 'हो जाता है और इस कैमरा मॉड्यूल में बहुत', 'ज्यादा धूल फसती है लेकिन ये वाला', 'प्रॉब्लम सारे ही प्रो आ के साथ है 6.1', 'इंचे के डिस्प्ले डिजाइन के साथ ये 206', 'ग्रा के वेट के साथ आता है जो कि', 'डेफिनेटली इसको एक भारी फोन बना देता है', 'और अगर', 'iphoneox.com वो iphone11 ग्राम ज्यादा', 'हल्का है एज कंपेयर टू 14', 'pro1', 'pro3 इसमें वो मजा नहीं आ रहा है यानी कि', 'कहीं ना कहीं काफी सारे लोग ये मानते हैं', 'कि ये क्योंकि ये भारी है तो ये डेफिनेटली', 'एक भारी और प्रीमियम फील देता है हाथ में', 'एज कंपेयर टू 15', 'pro1', 'iphoneox.com बहुत ज्यादा फेमस हो चुकी है', 'वो है बैक ग्लास 14 प्र का जो बैक ग्लास', 'है इसके अंदर ही आपको जो फोन के', 'कंपोनेंट्स हैं व चिपके हुए मिलते हैं', 'जिसकी वजह से इसका बिल्ड थोड़ा सा ज्यादा', 'मजबूत फील होता', 'है आप कहीं पे भी टैप करो ये काफी', 'प्रीमियम काफी मजबूत सा फील होता है वहीं', 'अगर 15 प्रत करूं तो', 'ये बीच में से थोड़ा सा पोला सा फील होता', 'है और उसका रीजन ये है कि इसका जो बैक', 'ग्लास है यहां पे कोई भी कंपोनेंट चिपका', 'हुआ नहीं है ये डायरेक्ट ऊपर से लगा हुआ', 'है जिसकी वजह से कंपोनेंट और इस बैक ग्लास', 'के बीच में हल्का सा गैप है और यही एक', 'बहुत बड़ा रीजन है जिसकी वजह से ये थोड़ा', 'सा ज्यादा कमजोर हो चुका है एज कंपेयर टू', 'iphone11 16000 और अगर इसका ग्लास टूटा तो', 'आपको ₹ 2000 पे करने पड़ेंगे लेकिन फिर भी', 'आपका फोन अगर वेस्ट हाइट से गिरता रहता है', 'तो ये कहीं हद तक सरवाइव कर सकता है लेकिन', 'ये बहुत जल्दी टूट जाएगा दूसरा इशू उस', 'टाइटेनियम फ्रेम के साथ है अगर आप डार्क', 'कलर का टाइटेनियम फ्रेम वाला फोन खरीदते', 'हो और अगर कहीं से उसमें स्क्रैच लग जाता', 'है तो उसकी जो पाउडर कोटिंग है वो निकलने', 'लगती है जिसकी वजह से वो अपना लुक खराब कर', 'सकता है तो भाई ये वाली दिक्कतें आपको इस', 'फोन में नहीं मिलेंगी जो कि एक अनदर रीजन', 'हो जाता है नॉट टू अपग्रेड फ्रॉम 14 pro2', '15 pro1 pro1', 'है कि नहीं है तो मैं जस्ट यहां पे देख के', 'और ये समझ सकता हूं अगर यहां पे रेड रेड', 'दिख रहा है इसका मतलब ये साइलेंट है लेकिन', 'अगर आप सेम काम एक्शन बटन के थ्रू करते हो', 'तो भाई अगर आपका फोन साइलेंट है भी तो भी', 'आपको ये चीज पता नहीं चलेगी कि आपका फोन', 'साइलेंट है या फिर नहीं है आपको वो डबल', 'चेक करना पड़ेगा उसको प्रेस एंड होल्ड', 'करके और अगर आप पहले से साइलेंट में हो और', 'प्रेस एंड होल्ड करते हो तो वो नॉर्मल हो', 'जाएगा फिर से उसको प्रेस एंड होल्ड करके', 'साइलेंट करना पड़ता है जो कि मुझे काइंड', 'ऑफ थोड़ा सा अनकन्विंसिंग', 'डेफिनेटली आपके बहुत सारे पैसे बच सकते', 'हैं और उन पैसों को आप इन्वेस्ट कर सकते', 'हो शेयर मार्केट में ताकि आपका बचा हुआ', 'पैसा आपको अच्छा खासे रिटर्न्स प्रोवाइड', 'कर सके इसके लिए लगेगा आपको एक डी मैट', 'अकाउंट लेकिन काफी सारे लोग स्टॉक मार्केट', 'में घुसते वक्त ये गलती कर देते हैं कि वो', 'फ्री डीमेट अकाउंट ओपनिंग की तरफ चले जाते', 'हैं जिसकी वजह से अगर आप इन फ्यूचर कितने', 'भी ट्रेड्स करते हो आपको हर ट्रेड में', 'ब्रोकरेज फी चार्ज करी जाती है इस', 'प्रॉब्लम का सॉल्यूशन लेके आते हैं आज के', 'हमारे स्पंस m स्क बाय मिरर एसेट अगर आप m', 'स्टॉ से अपना डीमेट अकाउंट ओपन करते हो', 'फिर आप कितनी भी ट्रांजैक्शंस कर सकते हो', 'कितने भी शेयर्स खरीद बेच सकते हो जीरो', 'ब्रोकरेज पे डजन मैटर इंट्राडे कर रहे हो', 'या फिर लॉन्ग टर्म शेयर्स इन्वेस्टमेंट कर', 'रहे हो इन्होंने एक सिंगल डे पे 20 लाख', 'ट्रेड्स करे हुए हैं 750 करोड़ से ज्यादा', 'एमटीएफ बुक और 5 लाख से ज्यादा यूजर्स', 'जीरो ब्रोकरेज दे रहे हैं साथ ही आपको ये', 'मार्जिन ट्रेडिंग फैसिलिटी भी प्रोवाइड', 'करते हैं वो भी सिर्फ 6.99 इंटरेस्ट रेट', 'के साथ मेरा एसेट जो है ये भाई बहुत ही', 'बड़ा फंड हाउस है और एम स्टॉक इसी के', 'द्वारा बैकड अप है इनका टर्नओवर 3 लाख', 'करोड़ से भी ज्यादा है 750 करोड़ से', 'ज्यादा एमटीएफ बुक और 24 करोड़ से ज्यादा', 'ट्रेडर्स इसमें ट्रेडिंग करते हैं इनके', 'प्लांस की अगर बात करूं तो 999 का बेस्ट', 'प्लान मिलता है जिसमें जीरो ब्रोकरेज फॉर', 'लाइफ मिलता है दूसरा प्लान 149 का है', 'जिसमें आपको डिलीवरी में कोई भी चार्जेस', 'पे नहीं करने पड़ेंगे लेकिन इंट्राडे एफ', 'एंड ओ और करेंसी में ₹10 का ब्रोकरेज', 'चार्ज किया जाएगा यहां पे 999 वाला प्लान', 'सबसे बेस्ट है और इसी के साथ अगर आप इसमें', 'एक ऑप्शनल ड ऑन और करवा लेते हो 999 का तो', 'वहां पे आपको जो एवरी क्वार्टर ₹10 पे', 'करना पड़ता है एएमसी का वो लाइफ टाइम के', 'लिए फ्री हो जाएगा जो कि मेरे हिसाब से', 'सबसे बेस्ट प्लान हो जाता है इसमें वन', 'क्लिक ऑर्डर एग्जीक्यूशन वन क्लिक ऑर्डर', 'प्लेसमेंट वॉइस सर्च और प्री डिजाइन', 'इंडेक्स बास्केट का फीचर मिल जाता है तो', 'भाई इतने सारे फीचर्स और जीरो ब्रोकरेज के', 'साथ इसका लिंक नीचे डिस्क्रिप्शन में दे', 'दिया है वहां से जाके अप्लाई कर सकते हो', 'अब अगर बात करें इसके डिस्प्ले की तो इसका', 'डिस्प्ले आपको 120 हर्ट्ज वाला मिलने वाला', 'है यहां पे आपको डायनेमिक आइलैंड भी मिलता', 'है ऑलवेज ऑन डिस्प्ले का सपोर्ट भी मिलता', 'है 2000 ट्स की पीक ब्राइटनेस भी मिलती है', 'जो कि इसको एक परफेक्ट डिस्प्ले बना देती', 'है और अगर इसके और 15 प्र की डिस्प्ले को', 'कंपेयर भी करते हो तो यहां पे आपको कोई भी', 'डिफरेंस नहीं मिलता है स्पेक्स वगैरह', 'वगैरह सब कुछ एज इट इज एकदम सेम है सिर्फ', 'हल्का सा इनकी बेजल्स का डिफरेंस मिलेगा', 'आपको बाकी ये एज इट इज सेम ही है और इस', 'डिस्प्ले से कोई भी शिकायत नहीं है बहुत', 'मक्खन की तरह स्मूथ डिस्प्ले है बस यहां', 'पे ये जो डायनामिक आइलैंड है ये हो सकता', 'है कई लोगों को पसंद आए कई लोगों को नहीं', 'आए बिकॉज़ अगर आपने पहले', 'एइयंस एक्सपीरियंस प्रोवाइड करता है वहां', 'पे आपको एक छोटा सा पंच होल कैमरा मिल', 'जाता है लेकिन ये डायनेमिक आइलैंड थोड़ी', 'सी ज्यादा जगह रता है वही एक प्रॉब्लम हो', 'सकती है इसके अलावा डिस्प्ले काफी ज्यादा', 'स्मूथ है डे टू डे टास्क से लेके हैवी', 'गेमिंग आप 90fps तक कि इसमें गेमिंग कर', 'सकते हो कुछ गेम्स तो 120hz भी सपोर्ट', 'करते हैं तो मेरे हिसाब से ये बहुत अच्छी', 'बात हो जाती है इसके अंदर a16 बायोक चिप', 'मिलती है जो कि 4mm पे बेस्ड है है को', 'सपयपुरम', "प्रोसेसर आपको मिलता है iphone's में प्रो", 'सीरीज में नहीं नॉन प्रो सीरीज में साथ ही', 'इसमें मिलती है 6gb की रैम और अगर बेस', 'वेरिएंट की बात करूं तो 128gb से स्टार्ट', 'होता है बात करूं अगर इसकी परफॉर्मेंस की', 'तो भाई मुझे नहीं लगता कि इसकी परफॉर्मेंस', 'के बारे में मुझे बात करने की जरूरत है', 'भाई अभी से दो महीने ती महीने पहले तक ये', 'वन ऑफ द फास्टेस्ट चिप्स थी इन द द', 'मार्केट तो भाई यहां पे आप आराम से हैवी', 'टास्क कर सकते हो हैवी गेमिंग कर सकते हो', 'बहुत ही स्मूथ गेमिंग प्रोवाइड करता है ये', 'आल्सो अगर वीडियो एडिटिंग वगैरह भी करते', 'हो तो उसमें भी कोई दिक्कत नहीं है आराम', 'से ये आपके सारे टास्क परफॉर्म कर लेगा और', 'स्पेशली अगर इसमें गेमिंग करते हो तो भाई', 'iphone11', 'स्पीकर्स की तो भाई ये बहुत लाउडर', 'स्पीकर्स हैं बहुत ही रिच साउंड प्रोवाइड', 'करते हैं और एक बात बताऊं ये स्पीकर्स', '[संगीत]', 'iphoneox.com है 3200 m की बैटरी और अगर', 'चार्जिंग स्पीड की बात करूं तो ये 24 वाट', 'की मैक्सिमम चार्जिंग प्रोवाइड करता है और', 'अगर स्पीड की बात करूं तो ये 30 मिनट में', '50 चार्ज कर देता है फोन को और बाकी जो 50', 'पर है ओवरऑल 100% चार्ज ऑन में अराउंड 80', 'मिनट के आसपास ले लेता है ये मैक्स सेफ', 'चार्जिंग का ऑप्शन भी इसमें मिल जाता है', 'वायरलेस चार्जिंग का भी ऑप्शन मिल जाता है', 'लेकिन रिवर्स वायरलेस चार्जिंग का ऑप्शन', 'नहीं है इसमें हालांकि अच्छी बात ये है कि', 'आप इसमें मैक्स सेफ एक्सेसरीज कनेक्ट कर', 'सकते हो वॉलेट वगैरह आराम से कनेक्ट हो', 'जाते हैं जो कि मुझे पर्सनली काफी अच्छा', 'लगता है बैटरी बैकअप की बात करूं तो ये', 'लगभग एक दिन का आपको नॉर्मल यूसेज का', 'बैटरी बैकअप दे देगा और अगर आप हैवी यूसेज', 'करते हो हैवी गेमिंग वगैरह करते हो तब', 'अराउंड ये 5 52 घंटे के आसपास आपको हैवी', 'गेमिंग का बैटरी बैकअप दे देगा और अगर', 'नॉर्मल यूज़ करते हो तो पूरा दिन इसको', 'आराम से यूज कर सकते हो लेट्स टॉक अबाउट', 'कैमरा और भाई यहां पे आपको 48 मेगापिक्सल', 'का प्राइमरी और 12 मेगापिक्सल के दो', 'लेंसेक्स का लेंस मिल जाता है और इन कैमरा', 'को आप एक्चुअल में प्रो कैमरा बोल सकते हो', 'इसके पहले भी प्रो सीरीज थी लेकिन वहां पे', 'आपको इतने ऑप्शंस नहीं मिलते थे जितने कि', 'आपको यहां पे मिलेंगे जैसे कि यहां पे', 'आपको चार लेंसेशन मिलता है 51x x एंड 2x', 'का भी एडिशनल ऑप्शन मिल जाता है जो कि', 'इससे पहले नहीं मिलता था वो बेसिकली इसका', 'जो 48 मेगापिक्सल का लेंस है उसको उसी के', 'अंदर ही एक 12 मेगापिक्सल का क्रॉप्ड', 'सेंसर दे देता है यानी कि अ 48 मेगापिक्सल', 'की फोटो क्लिक करके उसमें से ज़ूम करके और', 'एक फ्रेम प्रोवाइड करता है जिससे आपको', 'एडिशनल 2x का एक लेंस मिल जाता है और इसके', 'आउटपुट की बात करूं तो बहुत ही अमेजिंग', 'क्वालिटी प्रोवाइड करता है काफी ज्यादा', 'रियलिस्टिक फोटोज प्रोवाइड करता है इसकी', 'फोटोज आपको काफी कलर एक्यूरेट मिलेंगी', 'यानी कि अगर आप किसी की फोटो क्लिक करते', 'हो तो उसम उसके ऊपर आपको फिल्टर वगैरह', 'आपको डालना पड़ेगा उसमें एडिटिंग करनी', 'पड़ेगी अगर आप को सोशल मीडिया में अपलोड', 'करना चाहते हो तो जो कि एक्चुअल प्रो', 'फोटोग्राफ्स के लिए काफी सही है बाकी यहां', 'पे आपको वो विविड वगैरह के ऑप्शंस तो मिल', 'ही जाते हैं तो वो आप अप्लाई करके अपने', 'फोटोस को अपलोड कर सकते हो 4k 30fps में', 'प्रो रेज रिकॉर्ड करने का ऑप्शन मिल जाता', 'है जो कि भाई प्रो वीडियोग्राफर्स के लिए', 'बहुत सही है इसके अलावा इसमें एक्शन मोड', 'मिल जाता है जिसमें आप 2.5k में स्मूथ', 'वीडियो रिकॉर्ड कर सकते हो बिना गिंबल के', 'आप वो गिंबल वाला इफेक्ट ला सकते हो अपने', 'वीडियोस में आल्सो ये 4k 60fps में डबी', 'विजन में रिकॉर्ड कर सकता है जिसका आउटपुट', 'आपको काफी अमेजिंग मिलने वाला है टेली', 'फोटो लेंस के कारण ये जूम कर सकता है 15x', 'तक और अगर लो लाइट परफॉर्मेंस की बात करूं', 'तो वो भी आपको काफी अमेजिंग मिलती है इस', 'फोन के अंदर इसके अलावा काफी अच्छी', 'पोट्रेट्स आप क्लिक कर सकते हो सिनेमेट', 'मोड में वीडियोस रिकॉर्ड कर सकते हो और', 'सिनेमेट मोड का एक बहुत बड़ा एडवांटेज मैं', 'आपको बता दूं कि आप वीडियो शूट करने के', 'बाद भी फोकस चेंज कर सकते हो एक ऑब्जेक्ट', 'से दूसरे ऑब्जेक्ट में जो कि मेरे हिसाब', 'से भाई बहुत अमेजिंग बात हो जाती है', 'क्योंकि कई बार ऐसा होता है कि आप कोई', 'वीडियो शूट कर रहे हो और आपने उस ऑब्जेक्ट', 'के ऊपर फोकस ही नहीं डाला जिसको आप कवर', 'करना चाहते हो तब के केस में सिनेमेट मोड', 'वन ऑफ द बेस्ट फीचर हो जाता है तो भाई मैं', 'यहां पे बोल सकता हूं कि आपको वन ऑफ द', 'बेस्ट कैमरा मिलने वाले हैं इस फोन के', 'अंदर एंड ये मुझे एक्चुअली बताने की जरूरत', 'नहीं है बिकॉज़', 'iphone7 एसओएस वाला फीचर मिल जाता है और', 'क्रैश डिटेक्शन का फीचर भी इस फोन के अंदर', 'ही मिल जाता है आपको चलो बात करते हैं', 'कंक्लूजन की क्या आपको इस फोन को परचेस', 'करना चाहिए या फिर नहीं तो देखो फोन की', 'अगर बात करूं तो ये 100% आप इसको परचेज कर', 'सकते हो अगर आपका इतना बजट है तो बिकॉज़', 'कोई भी एक ऐसा एरिया नहीं है जहां पे ये', 'कम हो चाहे डिजाइन की बात करो चाहे इसके', 'डिस्प्ले की बात करो चाहे इसके कैमरा की', 'बात करो ये टॉप नॉच परफॉर्मेंस ही आपको', 'देने वाला है और अगर इसको गेमिंग के लिए', 'भी यूज करते हो तो भी ये वन ऑफ द बेस्ट', 'स्मार्टफोन हो जाता है गेमिंग के लिए तो', 'उसमें तो कोई शक नहीं है लेकिन अगर आप', 'इसको ग्लोबल परचेस करने का सोच रहे हो तो', 'जैसा कि मैंने आपको पहले भी बताया 15 प्र', 'का प्राइस एक बार जरूर से देख लेना बिकॉज़', 'कहीं ना कहीं वो थोड़ा सा ज्यादा', 'अपग्रेडेड है इसके कंपैरिजन में और अगर आप', '90000 में ये परचेस कर रहे हो और वही आपको', '98000 में 15 प्र मिल रहा है तो मेरे', 'हिसाब से 15 प्र ज्यादा वैल्यू फॉर मनी है', 'और अगर आप इसको सेकंड हैंड परचेस करना', 'चाहते हो तो भाई अच्छे से देख समझ लेना', 'किससे परचेस कर रहे हो क्या परचेस कर रहे', 'हो यहां पे ऊपर आई बटन में क्लिक करके वो', 'वीडियो देख सकते हो मैंने वहां पे आपको', 'बताया है कि सेकंड हैंड फोल्ड परचेज करने', 'से पहले आपको क्या चीजें चेक करनी चाहिए', 'और अगर आपको सही डील मिल जाती है 70 75000', 'के आसपास अगर इस फोन को खरीद लेते हो तब', 'मेरे हिसाब से भाई वन ऑफ द लकि एस्ट पर्सन', 'हो आप क्योंकि भाई 70 75000 में ये फोन', 'मिलना मतलब भाई सच में बहुत अच्छे काम किए', 'होंगे आपने मजाक की बात साइड में इस', 'प्राइस पे अगर ये वाला फोन आपको मिल रहा', 'है डेफिनेटली बिल्कुल मत छोड़ना इस फोन को', 'बहुत अच्छी वैल्यू प्रोवाइड करता है ये', 'इसी के साथ थैंक यू एम स्टॉक फॉर स्पंस ंग', 'दिस वीडियो नीचे डिस्क्रिप्शन में एम', 'स्टॉक का लिंक दिया हुआ है वहां से जाके', 'अपना डीमेट अकाउंट खुलवाना ना भूले तो', 'गाइज यही था आज का हमारा वीडियो आई होप ये', 'वीडियो पसंद आया होगा पसंद आया तो लाइक कर', 'देना चैनल सब्सक्राइब कर देना और मुझे', 'नीचे कमेंट्स में बताना कि नेक्स्ट वीडियो', 'मैं कौन से फोन के ऊपर बनाऊं कौन से फोन', 'का 2024 का रिव्यू आप देखना चाहते हो आई', 'होप ये वीडियो पसंद आया होगा पसंद आया तो', 'लाइक कर देना चैनल सब्सक्राइब कर देना हिट', 'द बेल आइकॉन ताकि वीडियोस की नोटिफिकेशन', 'आप तक सबसे पहले पहुंचे तो मैं मिलता हूं', 'इस नेक्स्ट वीडियो में तब तक के लिए बाय', 'बाय इन्वेस्ट सिक्योरिटीज मार्केटस आ', 'सब्जेक्ट टू मार्केट रिस्क रीड ऑल द', 'रिलेटेड डॉक्युमेंट्स केयरफुली बिफोर', 'इन्वेस्टिंग']</t>
  </si>
  <si>
    <t>iQOO 12 90FPS Pubg Test With FPS METER - Better Then iPhones ?</t>
  </si>
  <si>
    <t>#iqoo #masterminitech ZERO Brokerage Demat and Trading Account across all segments including Intraday, FnO, Delivery, IPO, Mutual Fund, ETF's : https://bit.ly/3twMawR We will test the latest iQOO 12's BGMI/PUBG 90FPS with FPS Meter let's see how it performance. Stay tuned on the video! Instagram - https://www.instagram.com/master_minitech/ Twitter - https://twitter.com/MASTERminiTECH Like, Comment ,Share</t>
  </si>
  <si>
    <t>['वैसे आइक बोलता है हम तो सिर्फ गेमिंग फोन', 'निकालते लेकिन कहीं ना कहीं मुझे ऐसा लगता', 'है कि इस फोन का कैमरा एंड ऑल बहुत ज्यादा', 'ही अच्छा है गेमिंग में ना ही कमजोर पड़', 'जाए उल्टा हो जाएगा हेलो दोस्तों मेरा नाम', 'है राहुल आप सभी का स्वागत है मास मट के', 'चैनल पे वीडियो की शुरुआत करते हैं वैसे', 'दोस्तों इन्वेस्टमेंट में अगर स्पेशली आप', 'स्टॉक मार्केट पे इन्वेस्ट करना चाहते हो', 'तो मैं यहां पर सिर्फ और सिर्फ ट्रस्ट', 'करता हूं एम स्टॉक बाय मरा एसेट को', 'क्योंकि स्टॉक मार्केट में अगर आप', 'इन्वेस्टमेंट करना चाहते हो तो यहां पर', 'आपको एक डीमेट अकाउंट की जरूरत तो पड़ती', 'है वहीं पर दोस्तों अगर आप एम स्टॉ पे', 'अपना डीमेट अकाउंट ओपन करते हो ना तो लाइफ', 'टाइम तक आपको कोई भी कमीशन या फिर ब्रोकर', 'चार्जेस नहीं देना पड़ेगा वैसे इनके दो', 'प्लान तो है एक 999 जिसमें लाइफ टाइम तक', 'जीरो ब्रोकरेज है चाहे आप इक्विटी डिलीवरी', 'इंट्राडे एफएओ यानी कि फ्यूचर एंड ऑप्शन', 'म्यूचुअल फंड्स आईपीओ एंड करेंसी वहीं पर', 'सेकंड प्लान में जो बिल्कुल ही फ्री है', 'जिसमें आपको फ्री डिलीवरी फॉर लाइफ टाइम', 'तो मिलता ही है पर सिर्फ इक्विटी डिलीवरी', 'म्यूचुअल फंड्स एंड आईपीओ में इंट्राडे', 'एंड फ्यूचर एंड ऑप्शन करेंसी पर', 'फ्री एनुअल मेंटेनेंस चार्ज लाइफ टाइम तक', 'मिलता है एंड अगर आप इसको नहीं लेते तो', 'आपको ₹10 देना पड़ेगा एवरी क्वार्टरली एम', 'स्टॉक पे आपको मार्जिन ट्रेडिंग फैसिलिटी', 'मिल जाता है 6.99 से दोस्तों ये सबसे', 'लोएस्ट रेट ऑफ इंटरेस्ट है एंड यहां पर', 'दोस्तों आपको कोई भी लिमिट नहीं मिलता', 'होल्डिंग पीरियड के लिए एंड लाइफ टाइम', 'आपको जीरो ब्रोकरेज मिलता है फॉर ऑल', 'एमटीएफ ट्रेड्स के लिए पिछले दोस्तों एक', 'साल में एम स्टॉक ने 5 लाख से भी ज्यादा', 'जो है पेड यूजर्स ऑलरेडी है एंड एंड', 'दोस्तों इसका जो टर्न ओवर है ना वो 3 लाख', 'करोड़ से भी ज्यादा का है एंड वही पर', 'दोस्तों अगर मैं एमटीएफ बुकिंग की बात', 'करूं तो वो 750 करोड़ प्लस है एंड ट्रेड्स', 'जो है ना वो 24 करोड़ प्लस है वहीं पर', 'दोस्तों ब्रोकरेज सेव्ड इन लास्ट थ मंथ', '145 करोड़ प्लस से भी ज्यादा का है पप', 'रेटिंग चार स्टार मिल जाता है वहीं पर', 'रिटेल क्लाइंट होल्डिंग्स 24000 करोड़ से', 'भी ज्यादा का है m स्क में दोस्तों आपको', 'और भी काफी अमेजिंग फीचर्स मिलते है फॉर', 'एग्जांपल सुपर फास ऑर्डर जहां पर आप वन', 'क्लिक ऑर्डर प्लेसमेंट कर सकते हो अक्रॉस', 'ऑल प्रोडक्ट्स क्विक वॉइस सर्च फॉर स्टॉक', 'यानी आप अपने आवाज से भी जो है स्टॉक को', 'सर्च कर सकते हो एंड वॉइस असिस्टेंट जैसे', 'फीचर्स भी यहां पर आपको मिल जाते हैं एंड', 'साथ ही साथ दोस्तों यहां पर आपको प्री', 'डिजाइन इंडेक्स बास्केट भी मिलता है', 'दोस्तों ये जो मेरा एसेट है ना ये ग्लोबल', 'म्यूचुअल फंड एएमसी है दोस्तों देख सकते', 'हो कि प्री टैक्स इनकम इनका 7 31.7 मिलियन', 'डॉलर का है वहीं पर इक्विटी कैपिटल 15.5', 'बिलियन डॉलर्स का है एंड वहीं पर दोस्तों', 'टोटल क्लाइन एसेट भी जो है ना $65 बिलियन', 'डॉलर का है सो दोस्तों आज ही आप अपने एम', 'स्टॉक पे डीमेट एंड ट्रेडिंग अकाउंट ओपन', 'कीजिए एंड 999 के प्लान से ब्रोकरेज बचाइए', 'ज्यादा जानने के लिए इसी वीडियो के', 'डिस्क्रिप्शन एंड पिन कमेंट में मैंने', 'सारे डिटेल्स दे दिए है इंक्लूडिंग लिंक', 'तो वहां से भी जाके फटाफट चेक आउट कर सकते', 'हैं सो दोस्तों यहां पर i 12 एक पहला 8 ज', '3 फोन है जिसमें डिफॉल्ट आपको 90fps मिलता', 'है आप जानते हो कोई भी फोन जब नया लॉन्च', 'होता है तो 90fps उसमें ऑप्शन अवेलेबल', 'रहता ही नहीं है एंड यहां पर फिर भी आइक', 'ने दिया है अब यहां पर परफॉर्मेंस अगर', 'हमें किसी भी प्रोसेसर का चेक करना है तो', 'उसके लिए बीजीए मैं बेस्ट मानता हूं', 'बिकॉज़ बीजीए में काफी ज्यादा रेंडरिंग', 'एंड काफी ज्यादा चीजें एक्टिविटी एक साथ', 'होती है राइट तो अभी हम लोग पहले ना आपको', 'छोटा सा मैं आपको टीडीएम एक गेम प्ले दिखा', 'देता हूं एंड वहां पर कहीं पर अगर लैग', 'होता तो मैं आपको बोल दूंगा लेकिन डीएम', 'में मुझे इनिशियली काफी अच्छा एक्सपीरियंस', 'मिला था इस फोन का टच एंड जायरो भी बहुत', 'ज्यादा बढ़िया है तो कोई दिक्कत यहां पर', 'होगी नहीं एवेंचुरा ऑप्शन भी जिससे आप टच', 'एंड जायरो को और भी एनहांस कर सकते हो अगर', 'आपने अगर इसका पूरा डिटेल जानना है तो', 'मैंने इसके अनबॉक्सिंग में बहुत कुछ बोला', 'है आप जाके वो चेक आउट कर सकते हो ठीक है', 'तो आप टीडी का गेम प्ले देख लो मैं बाकी', 'आप से बात करता', '[प्रशंसा]', 'हूं पं फ द', 'टी', '[प्रशंसा]', '[प्रशंसा]', 'बलू', 'मार्क', 'लोकेशन मक', '[प्रशंसा]', 'लोकेशन', 'म', '[प्रशंसा]', 'कवर', 'डि', '[प्रशंसा]', 'अब एरंगल की बात है बीज का सबसे', 'इंपोर्टेंट मैप है सारे के सारे उधर ही', 'आते हैं ठीक है एंड यहां पर मेरा गेम प्ले', 'तो भाई ओबवियसली हम नूब है तो इतना खास तो', 'गेम प्ले मिलेगा नहीं लेकिन मैंने हॉट', 'ड्रॉप मारने की बहुत ट्राई की है इनिशियली', 'जब भी आप हॉट जोन प लैंड करते हो तो कितना', 'एस मिल रहा है कितना एस ड्रॉप हो रहा है', 'वो आपको इससे पता चल जाएगा ठीक है तो आप', 'छोटा सा गेम प्ले देख लो एरंगल का भी मैं', 'फदर आपसे बात करता', 'हूं', '[प्रशंसा]', '[प्रशंसा]', '[प्रशंसा]', '[प्रशंसा]', '[संगीत]', '[प्रशंसा]', '[प्रशंसा]', '[संगीत]', '[प्रशंसा]', '[संगीत]', '[प्रशंसा]', '[संगीत]', '[प्रशंसा]', '[प्रशंसा]', '[प्रशंसा]', '[प्रशंसा]', '[संगीत]', '[प्रशंसा]', '[प्रशंसा]', 'सो मेरी लास्ट वेडिंग क्या है तो आई थिंक', 'यहां पर आइ 12 ने काफी अच्छा परफॉर्मेंस', 'दिया आप मोस्ट ऑफ द एए देखोगे 70 के ऊपर', 'ही था एवरेज एफपीएस की बात करूं तो 80 के', 'ऊपर ही था यहां पर हां कहीं-कहीं पर थोड़ा', 'बहुत एफपीएस ड्रॉप हुआ लेकिन ए है एए तो', 'ड्रॉप करता ही है एंड', 'apple.in 3 काफी जल्दी मतलब अभी-अभी आया', 'है तो थोड़ा टाइम देते हैं स्टेबल होने', 'में उसके बाद क्या पता शायद आपको अच्छा', 'परफॉर्मेंस चाए i भी निकाल के दे पाए', 'लास्टली दोस्तों एम स्टॉक बाय मरा एसेट को', 'जरूर से ट्राई देना जैसे हम एक प्रॉपर', 'गेमिंग के लिए एक प्रॉपर डिवाइस लेते हैं', 'ना वैसे ही प्रॉपर इन्वेस्टमेंट के लिए', 'प्रॉपर प्लेस भी तो चाहिए है ना आईम स्टॉक', 'बाय मरा एट सारे डिस्क्रिप्शन में लिंक', 'मैंने प्रोवाइड कर दिया है मिलते हैं अगले', 'वीडियो में टेक केयर ध्यान रखिएगा बाय बाय', 'इन्वेस्टमेंट्स एंड सिक्योरिटीज मार्केट्स', 'आर सब्जेक्ट टू मार्केट रिस्क रीड ऑल द', 'रिलेटेड डॉक्युमेंट्स केयरफुली बिफोर', 'इन्वेस्टिंग']</t>
  </si>
  <si>
    <t>Bank Nifty Weekly Analysis 18 December - 22 December 2023 SL Hunting Strategy</t>
  </si>
  <si>
    <t>['हेलो गाइ स्वागत है आपका एक और लर्निंग', 'वीडियो में स आइए समझते हैं इस हफ्ते में', 'हमने किस तरीके से एसल हंटिंग के', 'अकॉर्डिंग ट्रेडिंग किया यह हफ्ता हम लोग', 'का बहुत ही अच्छा गया सो मंडे से देखेंगे', '18 दिसंबर से तो मार्केट में हम लोगों ने', 'कैसे काम किया था सिंपली देखोगे तो', 'मार्केट में हम लोग खुलते एक बड़ा सा रेड', 'कैनल बन गया था तो सिंपली यहां पे हमने', 'इसके रिट्रेसमेंट पे 0.6 पे एक पी साइड का', 'ट्रेड लिया था और इस दिन को हमने यहां पे', '65 पॉइंट प्रीमियम में कैच किए थे तो यहां', 'पे हमने कहीं पे ट्रेड लिया था इस कैंडल', 'में और यहां पे इजली इसमें बुकिंग कर लिया', 'अर्ली बुकिंग इसलिए किया टारगेट तो ऐसे डे', 'इसके लो का ब्रेकडाउन तक त था लेकिन', 'मार्केट में देखोगे तो यहां पे हमने 120', 'पॉइंट्स में निकल गया बिकॉज़ यहां पे', 'मार्केट में हम लोग को प्राइस एक्शन में', 'चेंजेज हो गए बिकॉज़ मार्केट में नीचे कोई', 'एसल नहीं था यहां पे बायर का एल था यहां', 'पे बायर सेलर का एसल था यहां पे बायर का', 'एसएल था तो मार्केट में नीचे कोई एसल नहीं', 'थे और यहां पे ऊपर में ये एक सेलर का एल', 'बाकी था क्लोजिंग प्राइस वाला तो यहां पे', 'एक एम पैटर्न भी बन गया था तो इसीलिए हम', 'लोगों ने यहां पे जब दिमाग खुला कि भाई', 'हमने गलत ट्रेड ले लिया है और 60 पॉइंट', 'प्रॉफिट चल रहा है तो यहां पे एग्जिट कर', 'दिया और मार्केट में देखोगे तो यही ऊपर', 'यहां पे चला गया अगर नहीं एग्जिट करते तो', 'यहां पे लॉस हो जाता सो मार्केट में जैसा', 'मार्केट में हुआ वैसा हमने ट्रेड किया ठीक', 'है तो यहां पे अगर आपने ये ट्रेड भी किया', 'सी साइड में तो भी यहां पे आपने एक अच्छा', 'ट्रेड पकड़ा बिकॉज़ यहीं पे यह एक ट्रेड', 'था जो कि यहां पे देखोगे तो 200 पॉइंट्स', 'यहां पे मार्केट अप गया सो बहुत ही सिंपल', 'है यहां पे मार्केट में आपको समझना है कि', 'बायर क्या कर रहा है सेलर क्या कर रहा है', 'उस हिसाब से हम लोग ट्रेडिंग करते हैं और', 'ये सारी चीजें मैं अपने फ्री लर्निंग', 'ग्रुप में शेयर करता हूं सो मार्केट में', 'देखोगे तो ट्यूसडे को हमने किस तरीके से', 'काम किया यहां पे 19 दिसंबर को सिंपली', 'मार्केट में देखोगे तो यस्टरडे में क्या', 'हुआ था यस्टरडे चार्ट को समझिए यस्टरडे', 'चार्ट में हम लोगों को देखने को मिलेगा कि', 'यहां का जो सेल था इस तरीके से मार्केट', 'में यहां पे कहीं ना कहीं फॉल आया था तो', 'यहां पे हमने इस तरीके से ट्रेड किया था', 'तो आज ऐसा हम लोग ट्रेड नहीं करने वाले थे', 'सेम वैसा ही बड़ा सा रेड कैनल बना था तो', 'आज मैं यहां पे पी लेने में तो इंटरेस्टेड', 'नहीं था ट्यूजडे को यहां पे मैं वेट किया', 'सी साइड का सेटअप बनने को और सी साइड में', 'ही हम लोगों ने व्यू रखा था और सी साइड का', 'ही ट्रेड बनेगा तो मार्केट में आप देखोगे', 'तो ये हम लोग का एक अच्छा खासा एक', 'स्ट्रांग ग्रीन कैंडल बना तो भाई जिस तरह', 'ऑपरेटर पैसा लगा रहा है तो उस तरफ का', 'ट्रेड लीजिए यहां पर ग्रीन कैंडल कोई आम', 'इंसान तो बना नहीं सकता है रिटेलर तो बना', 'नहीं सकता है तो यहां पे पक्का है कि भाई', 'किसी बड़े प्लेयर ने यहां पोजीशन बनाया तो', 'इसी साइड का आप ट्रेड ले सकते हो यहां पे', 'चाहे यहां पे इस जगह पे आपका एंट्री रहेगा', 'और देखोगे मार्केट में इजली आपको यहां पे', '200 पॉइंट चला गया उतना भी नहीं अगर आपने', '150 पॉइंट भी कैच किया इनफ है मार्केट में', 'इली आपको 70 80 पॉइंट मिल जाएंगे सो ये', 'ट्यूसडे को इस तरीके से ट्रेड हुआ सो यहां', 'पे अभी ये जो चार्ट आप देख रहे हो ये है', 'एम स् का चार्ट जहां पे आपको फ्री', 'ट्रेडिंग व्यू का चार्ट मिलेगा इजली आप', 'स्प्लिट कर सकते हो और ए स्क एक बहुत ही', 'इजी टू यूज ब्रोकर है जीरो ब्रोकेड', 'प्लेटफार्म है यहां पर आप इसका होम पेज', 'देख सकते हो की इंडा आपको मिल जाएगा कितना', 'कौन सा इंडेक्स कितना ऊपर गया नीचे गया', 'परफॉर्मेंस चेक कर सकते हो ग्लोबल', 'इंडेक्सेस है यहीं पे आज आप जो है विदेश', 'का मूड माहौल जान सकते हो कि अमेरिकन', 'बाजार में क्या हुआ और उसके अनुसार अपने', 'बाजार प क्या फर्क पड़ेगा एफ आई आईडीई', 'डाटा देख सकते हो किसने कितना बिकवाली', 'किया खरीदी किया और टॉप गिनर लूजर यहां पे', 'इजली आपको वच लिस्ट मिलेगा यहीं पे आप कुछ', 'भी ऐड कर सकते हो ठीक है तो यहां पे इस', 'हिसाब से एक इजी टू यूज़ ब्रोकर है और', 'सबसे मेन हाईलाइट है कि ये हम लोग का जरो', 'ब्रोक प्लेटफॉर्म है जरो ब्रोकेड वाला तो', 'आप कितना भी ट्रेड को कोई भी ब्रोकेड नहीं', 'देना है सो आइए देखते हैं हम लोगों ने', 'वेनसडे को किस तरीके से ट्रेड किया यहां', 'पे एक्सपायरी था मार्केट में मॉर्निंग में', 'यहां पे प्रीमियम बहुत ज्यादा वोलेटाइल थे', 'इस वीक में जो वीक्स था हम लोग का बहुत ही', 'हाई था यहां पे 13 14 ऐसा वक्स था तो', 'मार्केट में जो हम लोग को यहां पे', 'प्रीमियम थे वो बहुत महंगे महंगे और बहुत', 'ज्यादा वोट लिटी था समझिए कि 203 पॉइंट', 'ऐसे ही एक दो कैंडल में ही चले जा रहे थे', 'तो यहां पे परफेक्ट एंट्री नहीं लेंगे तो', 'हम लोग यहां लॉस कर सकते हैं इजली इसलिए', 'यहां पे वोलेट इतना हाई था कि यहां पे कोई', 'भी यहां पे मैंने डिसीजन नहीं लिया', 'मॉर्निंग में और मॉर्निंग में यहां प कोई', 'डिसीजन नहीं लिया और यहां पे मैंने कहीं', 'ना कहीं निफ्टी में ट्रेड किया था तो', 'निफ्टी का चार्ट मैं आपको दिखा देता हूं', 'उस दिन का कि निफ्टी में मैंने किस तरीके', 'से यहां पे ट्रेड किया था 20 दिसंबर को तो', 'यहां पे निफ्टी में 20 दिसंबर को अगर हम', 'लोग देखते हैं तो मैंने एक सी साइड का', 'ट्रेड किया था और यहां पे अगर हम लोग', 'देखते हैं तो यह वाला तो यहां पे हमने यह', 'डिसाइड किया था कि भाई मार्केट में फर्स्ट', 'कैंडल से ये सपोर्ट ले रहा है ठीक है तो', 'यहां पे हम लोग एक सी साइड का ट्रेड जा', 'सकते हैं तो यहां पे हमने कहीं पे सी लिया', 'था और इजली इसमें देखोगे तो 39 पॉइंट ऑफ', 'प्रीमियम इजली हमको यहां पे 25 या 30', 'पॉइंट चला गया था तो एक लॉट में इसमें भी', '₹1500000', 'था तो निफ्टी में हमने ट्रेड किया था ठीक', 'है सो सी लेने का पीछे का रीज़न यही था यह', 'सपोर्ट पे था फर्स्ट कैंडल के और यहां हम', 'लोग का यह बैंक निफ्टी 48000 के नीचे था', 'और साथ ही साथ यहां पे फर्स्ट कैनल के लो', 'के नीचे भी था तो कहीं ना पॉसिबिलिटी मुझे', 'लगा कि अप साइड जाएगा लेकिन इसका', 'एक्सपायरी था तो मैंने इसमें ट्रेड नहीं', 'किया और निफ्टी में ट्रेड करना मुझे अच्छा', 'लगा ठीक है तो यह हम लोग का एक्सपायरी का', 'दिन का चार्ट था और यहां पे रिसेंटली', 'थर्सडे का देखेंगे तो यह हम लोग का थर्सडे', 'का यानी कि हम लोग का 21 दिसंबर का चार्ट', 'है यह वाला मॉर्निंग में हम लोगों ने इस', 'दिन कोई भी ट्रेड नहीं किया ठीक है इस दिन', 'हम लोगों ने कोई भी ट्रेड नहीं किया क्यों', 'नहीं किया जी जबकि यहां पे मार्केट में', 'देखोगे तो बहुत इजी ईजी मूवमेंट आए थे', 'यहां पे देखोगे तो ये हम लोग का एक', 'रिट्रेसमेंट प ट्रेड हुआ यह हुआ यह हुआ यह', 'मैं इंटरेस्टेड ही नहीं था बिकॉज़ मार्केट', 'में मैं यहां पे सी लेने में इंटरेस्टेड', 'नहीं था सिंपल सीधी बात है भाई मार्केट', 'में यस्टरडे चार्ट में इतना मार्केट फॉल', 'किया था तो ये जितने भी ए सेल है सेलर के', 'ये दूर हो गए थे तो मैं इसमें इंटरेस्टेड', 'नहीं था ट्रेडर्स इसीलिए मैंने यहां पे अ', 'यहां पे सी लेने का मेरा मूड नहीं था तो', 'मैंने कोई भी सी का ट्रेड नहीं लिया और पी', 'साइड का व्यू था और पी का व्यू रखते रखते', 'मार्केट में यहां पे मार्केट ऊपर चलता गया', 'और मैंने यहां पे न को क्लोज कर दिया कोई', 'भी यहां पे ट्रेड नहीं किया अदर वाइज अगर', 'आपने ट्रेड किया होगा तो यहां पे एक ये', 'यहां पे 48000 का ब्रेकडाउन हुआ यहां पर', 'आप ट्रेड कर सकते थे लेकिन किस तरीके से', 'करें भाई डायरेक्टली ब्रेक डाउन पे तो', 'ट्रेड मैं ग्रीन कैनल प नहीं ले सकता हूं', 'तो इसीलिए यहां पे मैंने ट्रेड नहीं कर', 'पाया ठीक है बेसिकली ये एक सी साइड का', 'ट्रेड था यह भी मिस हो गया था तो मैंने ये', 'दिन को ही यहां पे स्किप कर दिया और यह', 'दिन को कोई ट्रेड नहीं किया और यहां पे', 'अगर आप देखोगे 22 दिसंबर को रिसेंटली', 'फ्राइडे का चार्ट है तो इस दिन हमने यहां', 'पे इजली इस दिन भी अच्छा हमने मूवमेंट को', 'को कैच किया था मार्केट में देखोगे तो', 'यहां पे हम लोग को 22 दिसंबर में मार्केट', 'में हम लोग को बहुत ज्यादा वोलेट लिटी', 'देखने को मिला यहां पे कहीं ना कहीं', 'मार्केट ओपन हुआ ठीक है यह जगह पे मार्केट', 'ओपन हुआ और यहां पे हमने एक सी साइड का ही', 'व्यू रखा मार्केट में सिंपली खुलते ही', 'हमने यहां पे कहीं पे एक सी साइड का ट्रेड', 'लिया आप दे यहां पे यह जगह पे सी साइड का', 'ट्रेड लिया और देखोगे तो ये ट्रेड रॉकेट', 'बन गया सीधा मार्केट ने 300 प्लस पॉइंट', 'ऊपर गया हमने कहीं ना कहीं यहीं पे बेच', 'दिया 150 पॉइंट के प्रॉफिट में और यह वाला', 'ट्रेड यह था ठीक है तो यह वाले ट्रेड में', 'बहुत ही सिंपल लॉजिक था एम पैटर्न का', 'फॉर्मेशन था और मैं बताया आपको कि मैं', 'ट्रेंड के साथ जाना चाहता हूं जैसे कि', 'यहां पे ट्रेंड क्या हो गया था देखोगे तो', 'मार्केट में इना बुलिश बुलिश मोमेंटम आया', 'था तो पी लेने के लिए मैं इंटरेस्टेड था', 'ही नहीं तो सी लेना है तो सी लेने के लिए', 'मैं इंटरेस्टेड था और एम पैटर्न बना था', 'ठीक है तो यहां पे मैंने एक सी साइड का', 'ट्रेड लिया था सो यह था पूरे वी की कहानी', 'आप बताइए कौन सा आपने ट्रेड किया और क्या', 'किया नहीं किया कितना प्रॉफिट किया लॉस', 'किया सो एम स्टॉक की और बात कर ले तो ए रो', 'ब्रक प्लेटफॉर्म है जहां पे आप अपना', 'अकाउंट ओपन कर सकते हो यहां पे एक बार', 'अकाउंट ओपन कर लिए तो कोई भी यहां पे', 'चार्जेस नहीं देने हैं लाइफ टाइम के लिए', 'नो ऑर्डर लिमिट कोई भी ऑर्डर लिमिट नहीं', 'है कि भाई आप दिन में 10 ही ट्रेड कर सकते', 'हो ऐसा कुछ भी नहीं दिन में कितना भी', 'ट्रेड करो और लास्ट वन ईयर में इन लोगों', 'ने यहां पे 5 लाख प्लस पेड अकाउंट ओपन कर', 'लिए हैं 1415 करोड़ का ब्रोक सेव हुआ है', 'लास्ट सिर्फ थ्री मंथ में समझ लीजिए कितना', 'ब्रोकेड बचा है लोगों का सो हां अगर आप एक', 'बिगनर हो और आप ब्रोकस के देक परेशान हो', 'चुके हो कि जैसे आपका मान लीजिए आप ₹1 का', 'प्रॉफिट किए जिसमें से 500 600 ब्रोक चला', 'गया स आप एम स्टॉक को देख सकते हो ठीक है', 'अगर मैं दिखाऊं कैलकुलेट करके कितना आप', 'ब्रोकस सेव कर सकते हो तो यहां पे', 'ज्यादातर लोग ऑप्शन नहीं करते होंगे और', 'यहां पे फ्लैट', '₹2000000 50000 या 20000 कैपिटल है ठीक है', 'तो ब्रोकेड आपका बहुत ज्यादा बचने वाला है', 'अगर आप पे स्काल्पर हो तो भाई स्काल्पर', 'लोग तो 20-30 ट्रेड इजली कर लेते हैं दिन', 'में तो वो तो भाई बहुत ज्यादा ब्रोकस सेव', 'कर सकते हैं और यहां प्राइसिंग की बात करा', 'जाए तो एम स्टॉक में आपको दो प्लांस', 'मिलेगा एक है 9 का प्लान जिसमें आपको जरो', 'ब्रोकेड फॉर लाइफ टाइम अक्रॉस ऑल प्रोडक्ट', 'जिसकी मैं अभी बात कर रहा था कि भाई आपको', 'जरो ब्रुके एएनओ म्यूचुअल फंड डिलीवरी', 'इंट्राडे आईपीओ करेंसी में देना होगा और', 'एक और प्लान है जो कि है 149 का प्लान जो', 'कि इन्होंने जीरो कर दिया है तो आप इसमें', 'भी जीरो में ओपनिंग अपना कर सकते हो लेकिन', 'मैं दोनों प्लान में से जो रिकमेंड करूंगा', 'वो है 99 वाला प्लान जिसमें आपको जीरो', 'ब्रोकेड देखने को मिल रहा है जिसमें आप', 'बहुत सारा ब्रोकेड बचा सकते हो ठीक और', 'बाकी अगर आप यह 149 वाला प्लान जो कि', 'ज़ीरो में ओपनिंग हो रहा है इसको अगर आप', 'देखते हो तो यहां पे आपको ₹ एप्लीकेबल', 'होगा डिलीवरी म्यूचुअल फंड आईपीओ में ठीक', 'है सो आप इसको भी देख सकते हो और यहां पे', 'अगर आप कंपेयर करोगे तो कंपैरिजन में आप', 'देख सकते हो m स्टॉक में आपको ज्यादातर सब', 'में 00 देखने को मिलेगा फुल सर्विस', 'डिस्काउंट ब्रोकर के हिसाब से जो कि बहुत', 'ही यहां पे आपको बेनिफिट दे सकता है ठीक', 'तो अगर आप एक बिगनर हो तो आप m स्टॉक को', 'देख सकते हो अब यहां पे बात कर लेते हैं', 'कि इसमें आप आप अकाउंट कैसे ओपन करोगे तो', 'अकाउंट ओपनिंग का प्रोसेस देख लीजिए', 'अकाउंट ओपन करना है सो बहुत ही सिंपल है', 'अकाउंट ओपनिंग करना सिंपली यहां पे', 'डिस्क्रिप्शन में दिया गया लिंक से व जाना', 'है यहां पे आपको ओपन अकाउंट पे क्लिक', 'करेंगे यहां पे मोबाइल नंबर सिंपली डालने', 'का है और यहां पे ओपन एन अकाउंट पे क्लिक', 'करना है सो लैंग्वेज सेलेक्ट करना है', 'इंग्लिश या हिंदी तो इंग्लिश को मैंने', 'सेलेक्ट किया फिर यहां पे कंटिन्यू पे', 'क्लिक करना है यहां पे अपने ईमेल आईडी को', 'आपको वेरीफाई करना है सो ईमेल आईडी यहां', 'पे डाल के गेट ओटीपी पे क्लिक करना है', 'ओटीपी डालना है आपका ईमेल आईडी वेरीफाई हो', 'जाएगा फिर यहां पे आपको अपना पैन कार्ड', 'नंबर डेट ऑफ बर्थ डाल के यहां पे सबमिट पे', 'क्लिक कर देना है सबमिट पे क्लिक करने के', 'बाद यहां पे आप चेक कर सकते हो कि सारी', 'डिटेल सही है कि नहीं है फिर यहां पे', 'कंफर्म पे करना है या फिर अगर गलत है तो', 'चेंज पे आप कर सकते हो फिर यहां पे मैंने', 'कंफर्म पे क्लिक किया फिर यहां पे आपको', 'प्लान सेलेक्ट करने के लिए आएगा कि आपको', 'कौन सा प्लान लेना है तो यहां पे जैसे', 'मैंने आपको बताया कि फ्री डिलीवरी अकाउंट', 'यहां पे 149 जो कि रो है और एक है रो', 'ब्रोकेड अकाउंट लाइफ टाइम 99 वाला सो यहां', 'पे अगर आप देखोगे 149 में यहां पे सारे', 'में जीरो जीरो है लेकिन इंट्राडे में ₹ है', 'कमोडिटीज में ₹ है करेंसीज में', '₹2000000 दिखेगा सो मैं जो सजेस्ट करूंगा', 'ये यही सजेस्ट करूंगा सीधा इस पे आपको', 'सेलेक्ट करना है सेलेक्ट करने के बाद में', 'यहां पे आप देखोगे तो सारे में जीरो है', 'सेलेक्ट करना है और सिंपली यहां पे आपको', 'कंटिन्यू पे क्लिक कर देना है और मोस्ट', 'पॉपुलर आपको वही दिखेगा ठीक और इसमें आप', 'देखोगे कि ब्रोकेड अकाउंट ओपनिंग है 99', 'फिर यहां पे पार्टनर फीज है यहां पे 24 और', 'फिर जीएसटी आप देखोगे तो ये सारी चीजें', 'मिला के आपको जो टोटल पे करना है वो है', '12073 स ये अमाउंट आप पे करोगे और आपका', 'अकाउंट विद इन वन टूथ डेज आपका अकाउंट ओपन', 'हो जाएगा और यहां पे आप एम स्टॉक में', 'ट्रेडिंग कंटिन्यू कर सकते हो सो गाइज', 'मुझे उम्मीद है आपको आज का ये वीडियो पसंद', 'आया होगा वीडियो को लाइक कीजिएगा चैनल को', 'सब्सक्राइब कीजिएगा और बताइएगा कि आपका ये', 'वीक कैसा गया और मिलते हैं आपको नेक्स्ट', 'ऐसे इनफॉर्मेटिव वीडियो में थैंक यू थैंक', 'यू फॉर वाचिंग इन्वेस्टमेंट्स एंड', 'सिक्योरिटीज मार्केट्स आर सब्जेक्ट टू', 'मार्केट रिस्क रीड ऑल द रिलेटेड', 'डॉक्युमेंट्स केयरफुली बिफोर इन्वेस्टिंग']</t>
  </si>
  <si>
    <t>2 High Growth IT Stocks Hold for Long Term | Best IT Sector Smallcap and Midcap stocks 2024</t>
  </si>
  <si>
    <t>ZERO Brokerage Demat and Trading Account across all segments including Intraday, FnO, Delivery, IPO, Mutual Fund, ETF's : https://bit.ly/486SSsH 2 High Growth IT Stocks Hold for Long Term | Best IT Sector Smallcap and Midcap stocks 2023| Best IT Sector Small Cap Stocks | High CAGR Stock India | Best Tech Stocks in India Instagram link https://www.instagram.com/iwt_investment_with_tarun/ 7 Best IT Stocks video link https://youtu.be/zQvDQp29_rA ************************************************************************************** also keywords BEST Tech stocks in India top it stocks 2023 high cagr it stocks 2023 high cagr shares 2023 high cagr small cap stocks high cagr large cap stocks highb roe roce tech stocks high cagr to invest in India high chemical sector small cap stocks high cagr small cap stocks best ai stocks for 2023 top ai shares to buy now best it stocks to buy now best ai stocks to buy BEST small cap stocks with high cagr top small cap stocks high return small cap stocks best cagr stocks in 2023 high cagr stocks top it stocks best fastest growing it stocks stocks cagr more than 70% tech stocks to buy now</t>
  </si>
  <si>
    <t>['नमस्कार दोस्तों तो स्वागत है आपका एक और', 'शानदार वीडियो में तो दोस्तों आज के इस', 'वीडियो में हम आईटी सेक्टर के दो बेहतरीन', 'स्मॉल कैप स्टॉक के इस वीडियो में बात', 'करने वाले हैं और साथ ही इस स्टॉक में आप', 'एसआईपी के थ्रू भी इन्वेस्टमेंट कर सकते', 'हैं और यह दोनों स्टॉक्स फंडामेंटली काफी', 'जबरदस्त है तो चलिए वीडियो में आगे बढ़ते', 'हैं और जानते हैं दो बेहतरीन आईटी सेक्टर', 'के स्मॉल कैप स्टॉक्स कौन-कौन से हैं', 'लेकिन वीडियो में आगे बढ़ने से पहले अगर', 'आपको मेरी यह वीडियो पसंद आई तो इस वीडियो', 'को लाइक कर दीजिएगा और चैनल को सब्सक्राइब', 'कर दीजिएगा तो चलिए अब चलते हैं वीडियो की', 'तरफ पहले स्टॉक का नाम है एल इंडिया', 'लिमिटेड एल इंडिया एक ग्लोबल टेक्नोलॉजी', 'की कंपनी है जो कंज्यूमर प्लेटफार्म और', 'एंटरप्राइस प्लेटफॉर्म की सर्विसेस अपने', 'कस्टमर्स को ऑफर करती है और कंपनी के पास', 'टोटल 21 पेटेंट्स हैं और छह यूएस पेटेंट्स', 'भी है और कंपनी की रीच 318 करोड़', 'डिवाइसेज कंपनीज इनकी क्लाइंट लिस्ट में', 'शामिल है तो कंपनी का जो हम स्टॉक', 'एनालिसिस करने वाले हैं वो हम एम स्टॉक', 'स्टॉक बाय मिराई एसेट पर करने वाले हैं और', 'के दिन में ये स्टॉक जिस प्राइस पर ओपन', 'हुआ था वो ₹1 2019 का प्राइस था और इसने', 'जो हाई लगाया ₹1 44 लगाया और जो लो लगाया', '₹10 19.30 पैसे का लगाया और आज के दिन इस', 'स्टॉक में आप वॉल्यूम दे सकते हैं', '2275 68 का और अगर अमाउंट की बात करें', '2769 39 लाख का इस स्टॉक में आज के दिन का', 'वॉल्यूम था और कंपनी का जो मार्केट कैप है', '14660 करोड़ है और जो इस कंपनी ने पूरे', 'साल में जो हाई बना है ₹1 71 बना है और जो', 'लो प्राइस बना है वो 800 ₹ बनाया और अगर', 'रिटर्न की बात करें तो 1 महीने में इस', 'कंपनी ने 11 पर के हिसाब से रिटर्न दिए 3', 'महीने में 14.28% के हिसाब से रिटर्न दिए', 'और पिछले 1 साल में इस कंपनी ने 17 पर के', 'हिसाब से रिटर्न दिए हैं अगर फेस वैल्यू', 'की बात करें फेस वैल्यू इस कंपनी की दो की', 'है बुक वैल्यू', '12.992200 का और ईपीएस इस कंपनी का 18 का', 'है सेकंड पोजीशन पर है नला प्लेटफॉर्म्स', 'लिमिटेड नला प्लेटफॉर्म एक क्लाउड', 'कम्युनिकेशन प्रोवाइडर कंपनी है जो अपने', 'कस्टमर्स को मैसेज', 'वॉइस आईओटी ट्रू ब्लॉक और वाइली की', 'सर्विसेस ऑफर करती है और', 'देखने को मिला', '69142 का है और अगर वैल्यू की बात करें तो', 'यहां पर आप देख सकते हैं 6739 का स्टॉक', 'में वॉल्यूम देखने को मिला है इस कंपनी का', 'जो मार्केट कैप है 14622 करोड़ है और इस', 'कंपनी ने पूरे साल में जो हाई बना है वो', '₹1 17 बना है और जो लो प्राइस बना है वो', '443 बना है और 1 साल में इस कंपनी ने 19', 'पर के हिसाब से रिटर्न दिए 3 साल में इस', 'कंपनी ने 6 पर के हिसाब से रिटर्न दिए और', 'पिछले 1 साल में इस कंपनी ने 59 पर के', 'हिसाब से रिटर्न दिए हैं और बुक वैल्यू इस', 'कंपनी की 43 प 44 की है और फेस वैल्यू इस', 'कंपनी की एक की है और पी रेशो इस कंपनी का', '14184 है और ईपीएस इस कंपनी का 33 का है', 'चलिए अब हम एम स्टॉक बाय मिराई एसेट के और', 'फीचर्स को भी जानते हैं एम स्टॉक पर आपको', 'इंट्राडे एंड डिलीवरी जीरो रहेगी एम', 'फ्यूचर एंड ऑप्शन ज जीरो एमटीएफ पर भी', 'सबसे कम इंटरेस्ट रेट लगेगा म्यूचुअल फंड', 'भी आपको जीरो लगेंगे करेंसी आईपीओ सभी जगह', 'जीरो यहां पर रहेगा और एम स्टॉक बाय मिराई', 'एसेट पर 73 करोड़ से ज्यादा ब्रोकरेज इनके', 'क्लाइंट्स ने सेव की है 25 लाख से ज्यादा', 'सिंगल डे में इस प्लेटफॉर्म पर ट्रेड्स हो', 'रही है और एमटीएफ बुक की बात करें 750', 'करोड़ से ज्यादा है एम स्टॉक बाय मेराई', 'एसेट पर 5 लाख से ज्यादा पेड यूजर्स हैं', 'और इनकी टर्नओवर की बात करें 3 लाख करोड़', 'से ज्यादा इनकी टर्नओवर है और एमटीएफ बुक', '750 करोड़ से ज्यादा है और 24 करोड़ से', 'ज्यादा की इस प्लेटफार्म पर ट्रेड्स हो', 'चुकी है और अगर ब्रोकर सेविंग की बात करूं', 'लास्ट थ्री मंथ में 145 करोड़ से ज्यादा', 'जो इन्वेस्टर है उन्होंने यहां पर अपनी', 'ब्रोकरेज सेव की है एम स्टॉक बाय मिरा', 'एसेट के थ्रू और', 'google2 ज करोड़ से ज्यादा लोग इस', 'प्लेटफार्म पर अपने स्टॉक्स को होल्ड करके', 'बैठे हैं स्टॉक बाय मिराई एसेट पर आपको', 'ट्रेडिंग और इन्वेस्टमेंट प्रोडक्ट्स पर', 'जीरो ब्रोकरेज लगने वाली है चाहे एमटीएफ', 'करें आप चाहे स्टॉक फ्यूचर एंड ऑप्शंस में', 'ट्रेडिंग करें आप करेंसी मार्केट में', 'ट्रेड करें म्यूचुअल फंड करें या आईपीओ', 'में इन्वेस्ट करें आपको सभी जगह जीरो', 'ब्रोकरेज लगने वाली है ए स्टॉक बाय मिराई', 'एसेट पर अगर आप इनका 99 वाला प्लान लेते', 'हैं तो आपको लाइफ टाइम डिलीवरी इंट्राडे', 'एफएओ म्यूचुअल फंड आईपीओ करेंसी बिल्कुल', 'फ्री रहेगी और अगर आप इनका 99 वाला प्लान', 'ना लेकर इनका फ्री वाला प्लान लेते हैं तो', 'आपको डिलीवरी म्यूचुअल फंड आईपीओ ये तो', 'बिल्कुल फ्री रहेगा लेकिन आपको यहां पर', 'इंट्राडे एफएओ और करेंसी के ₹ आपको', 'चार्जेस देने पड़ेंगे यानी कि ट्रेडिंग पर', 'आपको 20 चार्जेस देने पड़ेंगे लेकिन आपको', 'डिलीवरी म्यूचुअल फंड और आईपीओ बिल्कुल', 'फ्री रहने वाला है और यह प्लान पहले 149', 'का था अब ये इन्होंने बदलकर जीरो कर दिया', 'अगर आप इनका 99 का एडिशनल प्लान लेते हैं', 'तो आपको एएमसी चार्जेस भी नहीं लगने वाले', 'एम स्टॉक बाय मिराई एसेट पर एमटीएफ पर', 'इंटरेस्ट रेट है वो सबसे ज्यादा कम है तो', 'यहां पर आप देख सकते हैं अगर आपकी फंडिंग', 'वैल्यू 25 लाख से ज्यादा की है तो आपको', '9.49 का इंटरेस्ट रेट लगेगा और अगर आपकी', 'फंडिंग वैल्यू 25 लाख से 5 करोड़ तक की है', 'तो', '7.99 का आपको इंटरेस्ट रेट लगेगा और अगर', 'आपकी फंडिंग वैल्यू 5 करोड़ से ज्यादा की', 'है तो यहां पर आप देख सकते हैं कि 6.99 पर', 'आपको इंटरेस्ट रेट लगेगा जो कि अदर ब्रोकर', 'के मुकाबले में काफी ज्यादा कम है तो चलिए', 'अब हम एम स्टॉक बाय मिराई एसेट पर किस तरह', 'आपने अपना अकाउंट ओपन करना है वो भी हम', 'देख लेते हैं तो सबसे पहले आप आपको अपना', 'मोबाइल नंबर वेरीफाई करना है तो यहां पर', 'आपको अपना मोबाइल नंबर फिल करना है उसके', 'बाद आपको आपके मोबाइल नंबर पर ओटीपी आएगा', 'तो ये ओटीपी आपको फिल कर देना है और आपका', 'मोबाइल नंबर वेरीफाई हो जाएगा और इसके बाद', 'आपको सिलेक्ट लैंग्वेज फॉर वॉइस असिस्टेंट', 'आप आपको आपकी ईमेल वेरीफाई करनी है और', 'वहां पर ईमेल पर आपको ओटीपी आएगा वो आप', 'ओटीपी फिल करना है उसके बाद आपको यहां पर', 'पैन कार्ड पर फिल कर देना है और इसके बाद', 'आपको डेट ऑफ बर्थ सिलेक्ट करनी है और इसके', 'बाद फ्री डिलीवरी अकाउंट देन कंटिन्यू', 'यहां पर आप कंटिन्यू के ऊपर क्लिक करेंगे', 'तो उसके बाद यहां पर अकाउंट मेंटे निंग', 'चार्जेस आपने प्लान जो सिलेक्ट करना है और', 'प्रोसीड कर देना है यहां पर और उसके बाद', 'आपको रिक्वायर्ड परमिशन मांगेगा आपको अलाउ', 'कर देना है यहां पर और उसके बाद आपको यहां', 'पर अपनी सेल्फी को अपलोड कर देना है और', 'फिर कंफर्म करने के बाद यहां पर आपको अपने', 'डिजिटल सिग्नेचर करने होंगे और इसको', 'वेरीफाई करने के बाद आपको अपना बैंक और', 'बैंक डिटेल्स यहां पर आपको फिल करनी है तो', 'बैंक डिटेल वेरीफाई होने के बाद आपको यहां', 'पर अपनी पर्सनल डिटेल फिल करनी है और ये', 'पर्सनल डिटेल आप बड़े इजी तरीके से फिल कर', 'लेंगे अगर आप स्टूडेंट हो तो स्टूडेंट फिल', 'करेंगे एंप्लॉई है तो एंप्लॉई फिल करेंगे', 'और इसके बाद आप ई साइन यूजिंग आधार वाया', 'एनएसटीएल यहां पर आपको आधार कार्ड फिल', 'करना है उसके बाद आपको यहां पर क्लिक आपको', 'दिख रहा होगा यहां पर आपने क्लिक करना है', 'और आपको फिर मोबाइल पे ओटीपी आएगा जिस पे', 'आधार कार्ड आपका लिंक्ड है तो यहां पर', 'करने के के बाद आपको आपका जो एम स्टॉक बाय', 'मेराई एसेट पर आपका अकाउंट ओपन हो जाएगा', 'तो इस तरह आप अपना अकाउंट ओपन यहां पर कर', 'सकते हैं तो आई होप आपको यह दी गई जानकारी', 'पसंद आई होगी अगर आपको यह वीडियो पसंद आई', 'तो इस वीडियो को लाइक कर दीजिएगा और चैनल', 'को सब्सक्राइब कर दीजिएगा और साथ ही एम', 'स्टॉक बाय मराई एसेट का लिंक डिस्क्रिप्शन', 'में है डाउनलोड करना बिल्कुल ना भूले और', 'आज से ही अपनी ट्रेडिंग और इन्वेस्टमेंट', 'जर्नी की शुरुआत कीजिए एम स्टॉक बाय मेराई', 'एसेट के साथ धन्यवाद', 'दोस्तों इन्वेस्टमेंट इन सिक्योरिटीज', 'मार्केट्स आ सब्जेक्ट टू मार्केट रिस्क द', 'related.to']</t>
  </si>
  <si>
    <t>5 Best Stocks to Invest in 2024 | Multibaggers | Share Bazaar News | Get Rich In 2024 | Investing |</t>
  </si>
  <si>
    <t>ZERO Brokerage Demat and Trading Account across all segments including Intraday, FnO, Delivery, IPO, Mutual Fund, ETF's : https://bit.ly/48i74z5 Disclaimer -This Channel is for Educational purpose only, Consult with your financial Adviser before making any investment. Contact- longtermshares9@gmail.com Channel Topics #stocksfor2024 #highgrowthstocksfor2024 Dividend Investing Passive Income Investing for Beginners Stock Market Financial Freedom Dividend Stocks Retirement Planning Personal Finance Dividend Growth Investing Stock Analysis Dividend Income Dividend Reinvestment Portfolio Management Income Investing Value Investing Long-Term Investing High-Yield Dividend Stocks Dividend Aristocrats Dividend Payout Ratio Dividend Yield A dividend is a distribution of a portion of a company's profits to its shareholders. When a company earns a profit, it has the option of reinvesting that money back into the business or paying a portion of it to its shareholders in the form of dividends. Dividends can be paid in cash, stock, or other property, and are typically paid out on a regular basis, such as quarterly or annually. The amount of the dividend is typically determined by the company's board of directors and is based on factors such as the company's earnings, financial health, and growth prospects. Dividends are a way for investors to receive a return on their investment in a company, in addition to any capital gains that may result from an increase in the company's stock price. They are also a way for companies to reward their shareholders and attract new investors. #dividendstocks #highyielddividendstocks #futuredividendshareslist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</si>
  <si>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एलटीएस', 'में स्वागत है आप सभी को नूतन वर्ष 2024', 'की विशेष शुभकामनाएं', '2024 आज हम 3 साल 5 साल 10 साल इसको', 'टारगेट नहीं करेंगे हम देखते हैं कि हमारे', 'पोर्टफोलियो की वैल्यू जो भी है किसी की', '10 लाख की होगी किसी की 20 लाख किसी की 30', 'लाख किसी की 40 किसी की 50 जो भी जिसकी', 'पोर्टफोलियो की वैल्यू है उसको यह ध्यान', 'रखना है टारगेट करना है कि 2024 में मात्र', 'एक वर्ष में हम अपने पोर्टफोलियो को कितना', 'ग्रो कर सकते हैं किस परसेंटेज से जो उसको', 'ग्रो कर सकते हैं तो यदि हम पकड़े ₹ लाख', 'को तो आज हमारा इसी पर वीडियो है पांच ऐसे', 'स्टॉक्स हम आपको बताएंगे पांच अलग-अलग', 'सेक्टर्स की जिसमें कितना हमें 2024 में', 'रिटर्न मिल सकता है हमारा पोर्टफोलियो के', 'हिसाब से ग्रो हो सकता है तो बाकायदा उस', 'परे डिटेल्स में चर्चा करेंगे अलग-अलग', 'बिजनेस मॉडल वाली कंपनियों को जिनके', 'फंडामेंटल्स काफी अच्छे हो ताकि रिटर्न तो', 'बढ़िया मिले ही मिले किसी प्रकार का', 'नुकसान ना हो अच्छी कंपनियों को चुनना है', 'लेकिन सबसे महत्त्वपूर्ण जो आज के वीडियो', 'में है कि जो भी आपका पैसा है जो भी आपके', 'पोर्टफोलियो की वैल्यू है मान लीजिए उतना', 'पैसा अलग-अलग चार और भी अदर', 'इंस्ट्रूमेंट्स में आप डालते तो कितना', 'पैसा बनता उसके बाद इक्विटी में डालेंगे', 'तो कितना पैसा बनेगा तब आप जाकर अपने', 'पोर्टफोलियो की या अपने पैसे की कद्र कर', 'सकेंगे वैल्यू समझेंगे तो आपको लगेगा कि', 'हां 2024 में हमें बढ़िया रिटर्न मिल सकते', 'हैं इन स्टॉक्स में निवेश करने से उससे', 'पहले दोस्तों हम आपको एम स्टॉक प्लेटफॉर्म', 'के बारे में बताएंगे जहां पे आप बहुत', 'ज्यादा ब्रोकरेज बचा सकते हैं और उसको और', 'भी इन्वेस्ट करके लाभ कमा सकते हैं देखिए', 'रेगुलर ट्रेडिंग करते हुए आपको बहुत अधिक', 'ब्रोकरेज पे करनी पड़ती यदि साल की टोटल', 'आप जोड़ेंगे तो लाखों में हो जाती है तो', 'उसको आप सेव कर सकते हैं कैसे देखिए जब हम', 'अपना डीमेट अकाउंट ओपन करते हैं तो ब्रोकर', 'को अकाउंट ओपनिंग एनुअल मेंटेनेंस चार्जेस', 'ये सारा कुछ पे करना पड़ता है लेकिन एम', 'स्टॉक पर एक ऐसे प्लान के बारे में आइए', 'जान लेते हैं जिसमें आपको वन टाइम एक बहुत', 'ही कम अमाउंट पे करनी पड़ती है जिसमें', 'आपका लाइफ टाइम एएमसी तो कवर हो ही जाता', 'है और साथ में इंट्राडे डिलीवरी फ्यूचर', 'ऑप्शन ट्रेड्स म्यूचुअल फंड्स आईपीओ', 'करेंसी एमटीएफ आदि पर ब्रोकरेज और कमीशन', 'बिल्कुल भी फ्री हो जाती है तो आइए जान', 'लेते हैं किस प्रकार से इस प्लान का फायदा', 'उठा सकते हैं आपको कितना अमाउंट पे करना', 'होगा दोस्तों अगर आप m स्टॉक पर अपना', 'डीमेट अकाउंट ओपन करते हैं तो आप यह प्लान', 'ले सकते हैं जिसमें आपको सिर्फ वन टाइम 99', 'जीएसटी पे करना है और सभी प्रोडक्ट्स', 'ब्रोकरेज और कमीशन फ्री हो जाते हैं तो है', 'ना काफी आकर्षक प्लान इसके साथ भी एक', 'दूसरा ऑप्शन उपलब्ध है अगर आप सिर्फ', 'डिलीवरी ट्रेड लेते हैं तो यह प्लान आप', 'चूज कर सकते हैं इसमें आपको सिर्फ डिलीवरी', 'में ब्रोकरेज जीरो रहेगी बाकी म्यूचुअल', 'फंड्स और आईपीओ कमीशन फ्री रहेगा इस तरीके', 'से आप भी स्टॉक पर अपना डीमेट अकाउंट ओपन', 'करके अपने लिए सूटेबल प्लान चूज कर सकते', 'हैं और अपनी ब्रोकरेज को बचा सकते हैं', 'ताकि वह बचा हुआ पैसा भी आप इन्वेस्टमेंट', 'उसका कर सकें एम स्टॉक पर अकाउंट ओपन करना', 'बहुत ही आसान है आपको बस डिस्क्रिप्शन में', 'जो हमने लिंक दिया उस पर क्लिक करना है', 'फिर अपना मोबाइल नंबर डालना है उसके बाद', 'आपकी कुछ बेसिक डिटेल्स जैसे कि आधार पैन', 'कार्ड वेरीफाई करना है और अपने लिए सूटेबल', 'प्लान चूज करके सब्सक्रिप्शन फी पे करना', 'है और बस आपका बक फ्री डीमेट अकाउंट ओपन', 'हो जाता है तो दोस्तों अकाउंट ओपनिंग लिंक', 'हमने डिस्क्रिप्शन में और कमेंट में डाल', 'दिया है अब यहां पर आप ध्यान दीजिए कि यदि', 'मान लीजिए हमने एक अमाउंट पकड़ रखी है 30', 'लाख मान लीजिए किसी की पोर्टफोलियो की', 'वैल्यू 30 लाख है या उसके पास 30 लाख रप', 'हैं तो सबसे पह पहले शेयर्स में डायरेक्ट', 'निवेश से पहले हम कुछ और जगहों पर', 'कहां-कहां निवेश करें तो हमें तो कितना', 'पैसा हमें एक साल में बन सकता है मान', 'लीजिए आपने फिक्स डिपॉजिट में निवेश किया', 'तो % पकड़ लीजिए एक स्टैंडर्ड रेट तो आपका', '30 लाख हो गया', '380000 जो आपको ब्याज मिला प्रॉपर्टी में', 'डालते हैं जो भी डेवलप्ड सिटीज हैं मेट्रो', 'सिटीज हैं बड़े शहर्स हैं वहां पर आपको 4', 'पर एक साल में रिटर्न मिल सकता है तो आपके', 'पोर्टफोलियो की वैल्यू हो जाएगी 30 लाख की', '31200', 'मान लीजिए बॉन्ड्स में आप निवेश करते हैं', 'जो फिक्स डिपॉजिट या प्रॉपर्टी के बाद', 'सबसे ज्यादा सुरक्षित माने जाते हैं और', 'रिटर्न भी थोड़ा ज्यादा देते हैं तो 9 पर', 'एक स्टैंडर्ड रेट पकड़ के हम चल रहे हैं', 'तो वहां पर हो जाएगा आपका पैसे की', 'वैल्यू', '32700 और यदि आप म्यूचुअल फंड में निवेश', 'करते हैं कोई भी मिड कैप या स्मॉल कैप अगर', 'उसने अच्छा परफॉर्म किया क्योंकि बहुत', 'सारे अच्छे परफॉर्म कर चुके हैं 2024 में', 'उम्मीद कर रहे हैं कि बढ़िया परफॉर्म', 'करेंगे तो 20 पर यहां पर हम एक स्टैंडर्ड', 'रेट रहे हैं कि आपके पोर्टफोलियो की', 'वैल्यू हो जाएगी 30 लाख की 36 लाख यह भी', 'एक बढ़िया रिटर्न माने जाएंगे लेकिन उससे', 'भी ज्यादा अगर हम देखें कहां पैसा ज्यादा', 'बन सकता है वह है इक्विटी में इक्विटी में', '50 से 75 पर तक के रिटर्न यहां पर प्राप्त', 'हो सकते हैं यदि हम देखें तो 50 पर के', 'हिसाब से आपके 30 लाख की वैल्यू हो जाएगी', 'यहां पर 45 लाख एक साल में 2024 में और', 'यदि 75 पर के हिसाब से', 'देखें तो वो हो जाएगी 52 लाख 50 हज ठीक है', 'तो यानी कि सबसे ज्यादा जहां रिटर्न आपको', 'ज्यादा मिल सकता है वह है इक्विटी शेयर्स', 'में डायरेक्ट आप निवेश करते हैं तो अब वह', 'कौन से सेक्टर होंगे आइए सेक्टर भी जान', 'लेते हैं सेक्टर फिर हम उनके स्टॉक्स', 'जानेंगे सेक्टर हो जाते हैं एक नॉन', 'बैंकिंग फाइनेंस कंपनीज एनबीएफसी की हो गई', 'केमिकल हो गया क्योंकि केमिकल हमें ऐसा', 'लगता है कि सबसे ज्यादा जो एफआईआई का पैसा', 'निकला हुआ है केमिकल इंडस्ट्री से निकला', 'हुआ है इस सेक्टर से निकला हुआ है और यही', 'सबसे गिरा पड़ा है यही सबसे करेक्ट है', 'लेकिन अब पाश्चात्य देशों में जो ब्याज दर', 'की कटौती होगी सेंट्रल बैंक्स के द्वारा', 'तो वहां की इंडस्ट्रीज को ग्रोथ मिलेगी और', 'जब वहां की इंडस्ट्रीज को ग्रोथ मिलेगी तो', 'हर डिपार्टमेंट से लेके हर जगह पर केमिकल', 'की बहुत महत्त्वपूर्ण भूमिका होती है चाहे', 'अनेक प्रकार के केमिकल्स चाहे खाने पीने', 'से लेकर गाड़ियों से लेक हर जगह केमिकल का', 'इस्तेमाल होता है अलग-अलग तरीके के तो', 'केमिकल इंडस्ट्री में बूस्ट आ सकता है और', 'इस वजह से जो बढ़िया कंपनियां हैं वह', 'भागेंगे एफएमसीजी एवरग्रीन है और एफएमसीजी', 'की वह कंपनियां जो कैपेसिटी बढ़ा रही हैं', 'जो डिमांड इनकी बढ़ रही है वह अच्छा खासा', 'करेंगे इंटरनेट के माध्यम से अपनी सर्विस', 'देने वाली कंपनियां जिनमें बहुत ज्यादा', 'पोटेंशियल है अगर मोनोपोली है तो और भी', 'अच्छी बात है और आईटी सॉफ्ट की कोई', 'बेहतरीन कंपनी जो मात्र फई आई के जाने से', 'बड़ा पैसा निकल जाने से वह बहुत ज्यादा', 'करेक्ट हो चुका है उसमें फिर से जब बड़ा', 'पैसा आएगा तो व फिर से जो है तेजी दिखाएगा', 'और 50 से 75 पर तक के रिटर्न एक्सपेक्टेड', 'है अपेक्षित हैं तो आइए जानते हैं कि व', 'स्टॉक्स कौन से हो सकते', 'हैं स्टॉक्स का जो पहला नाम है एनबीएफसी', 'की बेहतरीन फंडामेंटली स्ट्रांग', 'कंपनी 733 पर बहुत ज्यादा वोलेटाइल है', 'बहुत ज्यादा गिरता भी है बहुत ज्यादा', 'भागता भी है और यह स्टॉक का नाम है फाइव', 'स्टार बिजनेस फाइनेंस बढ़िया कंपनी है', 'सिक्योर लोन देने वाली कंपनी है धीरे-धीरे', 'यह भी अपने ब्रांचेस ओपन कर रही है अपना', 'बिजनेस बढ़ा रही है और मात्र अभी 21000', 'करोड़ के आसपास इसकी मार्केट कैपिटल है और', 'न्यूली लिस्टेड कंपनी है वैल्युएशन वाइज', '30 के पी पे है प्राइस टू बुक वैल्यू 4.53', 'का है तो ना ज्यादा बहुत महंगी है ना', 'ज्यादा बहुत सस्ती है फेयर वैल्युएशन पे', 'है तो इसको कंसीडर किया जा सकता है तो यह', 'रहा पहला स्टॉक दूसरा स्टॉक जैसा कि हमने', 'कहा केमिकल कंपनी केमिकल कंपनी में फाइन', 'ऑर्गेनिक्स इंडस्ट्रीज बेहतरीन कंपनी है', 'हालांकि इससे भी बहुत ज्यादा करेक्ट', 'कंपनियां है लेकिन वैल्युएशन वाइज देखा', 'जाए तो काफी महंगी है इसलिए हमें थोड़ा सा', 'वैल्युएशन भी देखना है तो यहां पे 33 की', 'प्राइस टू अर्निंग रेशो पे है प्राइस टू', 'बुक वैल्यू नाइन का और हाई लो देखें तो', 'यहां पे 5800 से करेक्ट होके अभी हालांकि', 'अभी अच्छी रिकवरी की है इसने 5000 के', 'आसपास ट्रेड हो रहा है एक साल में कोई', 'रिटर्न नहीं है 6 महीने में मात्र % के', 'सेविंग बैंक वाले रिटर्न यहां पर मिल रहे', 'हैं यह भी अभी देखा जाए 15000 करोड़ मिड', 'कैप की कंपनी है पांच की फेस वैल्यू 2018', 'की न्यूली लिस्टेड कंपनी है तीसरा स्टॉक', 'आप लोगों को लगता होगा कि हैप्पी एस माइंस', 'कई दफा हम रिकमेंड कर चुके हैं परंतु आपको', 'समझना होगा कि जो यह लाइफ टाइम हाई बना', 'चुका है करीब कुछ कम नहीं तो 1550 के', 'आसपास इससे ज्यादा तो वहां से करेक्ट होकर', 'बहुत ज्यादा गिर गया था 763 का लो तक जा', 'चुका है तो क्यों गिरा क्योंकि बहुत', 'एफआईआई द्वारा यहां पर बिकवाली की गई थी', 'रशिया यूक्रेन के पश्चात तो इसमें जब बड़ा', 'पैसा आएगा तो ऑफकोर्स 50 टू 75 पर के यहां', 'पे गेन मिल सकते हैं ज्यादा मिल जाए वो', 'अलग बात है पी रेशो 57 का प्राइस ट बुकल', '9.9 2 का जब तेजी आती है रैली आती है तो', 'यहां पे वैल्युएशन फेल हो जाते हैं मात्र', '13000 13500 करोड़ की अभी इसकी मार्केट', 'कैपिटल दो की फेस वैल्यू 2000 20 की', 'लिस्टेड कंपनी है जब 300 के आसपास हुआ', 'करता था तब हमने इस पर वीडियो बनाया था', 'बहुत तेज से इसने भागा था और उसके बाद', 'करेक्ट होके अभी फिलहाल 89 10000 इस बीच', 'में ट्रेड करता रहता है अगला स्टॉक', 'एफएमसीजी की जो बढ़िया एवरग्रीन कंपनी अभी', 'नजर आ रही है न्यूली लिस्टेड है 2020', 'दिसंबर की वह है करेक्ट होके देखिए 1373', 'से अभी 1121 पे आ गई है एक साल में', 'बेहतरीन रिटर्न दिए हैं इसने 166 पर आज की', 'डेट में 6 महीने में भी 40 पर के आसपास के', 'रिटर्न दिखाई दे रहे हैं इतना जदा करेक्ट', 'हो चुका है कि यह भी कम हो गया है अगर', '1373 से देखें तो बहुत ज्यादा यहां पर', 'रिटर्न दिखाई दे रहे होते 51 की प्राइस टू', 'वनिंग रेशियो प्राइस टू बुक वैल्यू यहां', 'पे 10.8 का 10 की फेस वैल्यू और अभी स्मॉल', 'कैप की कंपनी है 6500 करोड़ के आसपास इसकी', 'मार्केट कैपिटल है इसमें भी उम्मीद की जा', 'रही है जिस प्रकार से इनका कैपेक्स चल रहा', 'है अच्छे रिजल्ट्स आएंगे दिसंबर में ऐसी', 'उम्मीद की जा सकती है तो उसके पश्चात', 'इसमें फिर से तेजी देखने को मिलेगी लेकिन', '224 में आप समझिए कि करीब % से लेकर 75 पर', 'तक के यदि रिटर्न मिल जाते हैं तो बहुत ही', 'अच्छी बात होगी अगला और अंतिम स्टॉक्स जो', 'कि आप देखें सेंट्रल डिपॉजिटरी सर्विस', 'लिमिटेड सीडीएसएल जो कि आप सभी इस्तेमाल', 'करते हैं आप आपका खाता कहीं ना कहीं', 'एनएसडीएल या तो सीडीएसएल में होगा और इस', 'पे बिजनेस प हमने डिटेल्स में चर्चा पहले', 'भी कर चुके हैं बहुत ज्यादा डीमेट', 'अकाउंट्स ओपन हो रहे हैं बहुत ज्यादा', 'कंपनियां लिस्ट हो रही है उनको सर्विसेस', 'दे रही है और अभी भी हालांकि देखा जाए', 'बहुत तेज से भागा था हर प्राइस पर हमने', 'अपडेट की था और अभी अपने हाई के पास ही है', '1987 पे तो यदि यह 1500 के आसपास से नीचे', 'और भी आता है तो वहां पर और भी खरीददारी', 'बन सकती परंतु 20224 में 50 पर से लेकर 75', 'पर तक के रिटर्न और भी अपेक्षित हैं जिस', 'प्रकार से कंपनी में पोटेंशियल है तो', 'पास्ट के रिजल्ट तो ठीक है लेकिन जब बड़ा', 'पैसा पड़ जाता है किसी कंपनी में फई', 'द्वारा तो वह तेजी से भागता है 59 की पी', 'रेशियो पर ट्रेड हो रहा है प्राइस टू बुक', 'वाले 15 का है उम्मीद है कि अच्छे', 'रिजल्ट्स दिसंबर के आने चाहिए 19000 करोड़', 'की मार्केट कैपिटल हो चुकी 10 की फेस', 'वैल्यू 2017 की लिस्टेड कंपनी है तो ये', 'रहे दोस्तों पांच स्टॉक्स हमें ऐसा लगता', 'है कि यह बेहतरीन रिटर्न बना के देंगे फिर', 'भी यह वीडियो मात्र एजुकेशनल पर्पस से', 'हमने बनाया है 2024 के लिए आप भी अपनी', 'रिसर्च कीजिए स्टडी कीजिए और अपने वित्तीय', 'सलाहकार से मशवरा करने के बाद ही कोई', 'निर्णय लीजिए फिर से आप सभी को एक बार', '2024 की बहुत-बहुत शुभकामनाएं और हां', 'दोस्तों हमने एम स्टॉक का लिंक जो है', 'डिस्क्रिप्शन में दे दिया गया है आप वहां', 'से अपना डीमेट अकाउंट ओपन करके', 'इन्वेस्टिंग की शुरुआत कर सकते हैं थैंक', 'यू फॉर वाचिंग दिस वीडियो फ्रेंड्स', 'इन्वेस्टमेंट्स एंड सिक्योरिटीज मार्केट्स', 'आर सब्जेक्ट टू मार्केट रिस्क रीड ऑल द', 'रिलेटेड डॉक्युमेंट्स केयरफुली बिफोर', 'इन्वेस्टिंग']</t>
  </si>
  <si>
    <t>Top Swing Trading Stocks / New year 2024</t>
  </si>
  <si>
    <t>ZERO Brokerage Demat and Trading Account across all segments including Intraday, FnO, Delivery, IPO, Mutual Fund, ETF's : https://bit.ly/48ylgnd #intraday #optiontrading #swingtrade</t>
  </si>
  <si>
    <t>['हेलो एवरीवन सबसे पहले तो हैप्पी न्यू ईयर', 'आप सभी को और आज के दिन न्यू ईयर के मौके', 'पर मैं आपको कुछ टॉक्स देने वाला हूं', 'जिसमें आप पोजीशनल ट्रेड ले सकते हो या', 'फिर लॉन्ग टर्म के लिए इन्वेस्टमेंट भी कर', 'सकते हो तो सबसे पहले तो मैंने यहां पर', 'वॉच लिस्ट में अपने स्टॉक्स लगा लिए हैं', 'लेकिन उसपे ट्रेड कैसे लेना है मैं आपको', 'समझाता हूं यहां पर एट वॉच लिस्ट हम बना', 'सकते हैं एम स्टॉक के प्लेटफॉर्म पे साथ', 'ही साथ अ एम स्टॉक में एवरी वच लिस्ट में', 'हम 50 स्टॉक्स ऐड कर सकते हैं यहां पर हम', 'एफआईआई डीआई के एक्टिविटीज ट्रैक कर सकते', 'हैं इंडियन इंडेक्सेस देख सकते हैं और', 'ग्लोबल इंडेक्सेस भी एक ही पेज पे हम देख', 'सकते हैं तो एक ही पेज पे डैशबोर्ड पे', 'हमें सारी चीजें देखने को मिल जाती है और', 'यहां पर हम म्यूचुअल फंड्स और फंड अपना ऐड', 'विड्रॉ कर सकते हैं पोर्टफोलियो पोजीशन', 'अपनी देख सकते हैं ऑर्डर्स देख सकते हैं', 'इसका मतलब सारी चीजें हमें एक ही', 'प्लेटफॉर्म पर मिल जाती है अलग-अलग चीजों', 'के लिए अलग-अलग प्लेटफॉर्म को यूज करने की', 'जरूरत नहीं है तो सबसे पहला जो मैं आपको', 'स्टॉक दे रहा हूं विप हैप में हम अपनी', 'पोजीशन बना सकते हैं तो किस हिसाब से मैं', 'मैंने स्टॉक को चूज किया है यहां पर मैंने', 'क्या देखा इसका एनालाइज हम यहां पर करेंगे', 'आपको मैं समझा देता हूं सबसे मेन चीज', 'मैंने यहां पर वरली टाइम फ्रेम का चार्ट', 'ओपन किया हुआ है तो वरली टाइम फ्रेम के', 'चार्ट पे हमें क्लियर देखने को मिल रहा है', 'कि विपो एक अप साइड चल रहा है मतलब एक अप', 'ट्रेंड में चल रहा है इसका ट्रेंड मेजर', 'ट्रेंड अगर आप देखोगे तो अप साइड में है', 'तो इसके हिसाब से अगर यहां पर देखा जाए', 'तोप में एक स्ट्रक्चर भी बन रहा है जैसे', 'कि थोड़े टाइम के लिए साइड बज बनता है और', 'ब्रेक आउट करके ऊपर के साइड निक चता है', 'उसी प्रकार से यहां पर भी आप देख सकते हो', 'एक रेंज बनाई रेंज बनाने के बाद ब्रेकआउट', 'और बुलिश मूमेंट सेम इसी प्रकार से अभी', 'यहां पर हमें क्या देखने को मिल रहा है', 'करंट लेवल पे जो है वेपो तो वहीं पे क्या', 'किया है ब्रेकआउट देखने को मिला है सेम', 'स्ट्रक्चर बनाते हुए मार्केट ऊपर की साइड', 'निकल रहा है तो यहां पर मैं आपको दिखा', 'देता हूं यहां पर भी क्या बना है एक रेंज', 'बनाई रेंज को ब्रेक आउट किया हुआ है तो', 'यहां पे हम अपनी पोजीशन बना सकते हैं यहां', 'पर 500 तक का टारगेट हम लगा सकते हैं यहां', 'तक विपो ऊपर की साइड की मोमेंटम दिखा सकते', 'हैं हमारा इनिशियल टारगेट यही रहेगा तो', 'हमें क्या करना है सिंपली अ करंट लेवल पे', 'हमें कुछ स्टॉक्स ऐड करने हैं अपनी पोजीशन', 'बनानी है और थोड़ा वेट करना है उसके बाद', 'थोड़ा सा क्या करेगा यहां से या थोड़ा सा', 'ऊपर जाने के बाद एक रिट्रेसमेंट पेंडिंग', 'है ऐसे ही ऊपर नहीं जाता मार्केट यहां से', 'थोड़ा सा रिट्रेस करेगा और यही कहीं से हम', 'अपनी रिमेनिंग पोजीशन ऐड कर सकते हैं और', 'इस टारगेट के लिए हम वेट कर सकते हैं काफी', 'सिंपल एनालिसिस है मैंने जो अगला स्टॉक', 'निकाला है वह है अपोलो टायर अपोलो टायर', 'में भी हमें सेम लेवल पे मार्केट दिख रहा', 'है सेम लेवल पे स्टॉक दिख रहा है जैसा', 'विपो था उसी प्रकार से मैंने यहां पर अलो', 'टायर को भी चूज किया हुआ है तो यहां पर', 'हमें क्लीयरली दिख रहा है कि अपोलो टायर', 'में क्या दिख रहा है हमें एक बुलिश', 'मोमेंटम आते हुए दिख रही है जैसे कि आप', 'यहां पर देख सकते हो एक अप ट्रेंड में चल', 'रहा है तो अपट्रेंड में जाते समय मार्केट', 'क्या कर रहा है यहां पर एक रिट्रेसमेंट', 'दिखा दिया ऑलरेडी अप साइड के मोमेंटम', 'रिट्रेसमेंट यहां से सपोर्ट लिया हुआ है', 'और सपोर्ट लेकर के अगेन यहां से बुलिश', 'मोमेंटम दिखाना स्टार्ट किया है लेकिन', 'हमें इसमें इमीडिएट एंटर नहीं करना है', 'जैसे हमें विपो में इमीडिएट एंटर करना था', 'तो यहां पर अपोलो टायर में इमीडिएट एंटर', 'नहीं करना है थोड़ा सा वेट करना है किस', 'चीज का वेट करना है यहां पर आप देख सकते', 'हो एक लेवल मैं आपको दे रहा हूं उस लेवल', 'के ब्रेकआउट के बाद ही हमें इसमें एंटर कर', 'लेना है यह जो डबल टॉप लगाया है ना इसके', 'ब्रेकआउट का वेट कर नहीं जैसे ही मार्केट', 'इसे ब्रेक करके ऊपर की साइड निकलेगा ना', 'तभी जाकर के हमें अपनी पोजीशन बनानी है और', 'यहां पर भी आप देख सकते हो हम 500 का', 'टारगेट बना सकते हैं ये जो पूरा मैंने', 'एनालिसिस किया है एम स्टॉक के प्लेटफॉर्म', 'पे किया है एम स्टॉक के प्लेटफॉर्म पे और', 'ट्रेडिंग करने का या फिर इन्वेस्टिंग करने', 'का कई ज्यादा हमें यहां पर बेनिफिट मिल', 'सकता है जैसे कि अगर हम इन्वेस्टमेंट करते', 'तो हमें यहां पर क्या हो जाता है मार्जिन', 'प्रोवाइड किया जाता है एम स्टॉक की तरफ से', 'मार्जिन दिया जाता है जैसे कि आप यहां पर', 'देख सकते हो 6.99 से हमें यहां पर मार्जिन', 'मिल जाता है लॉन्ग टर्म इन्वेस्टमेंट के', 'लिए इसे हम एमटे भी बोल सकते हैं साथ ही', 'साथ एफएओ ट्रेडिंग कर सकते हैं म्यूचुअल', 'फंड्स आईपीओ कई सारे सेगमेंट्स में हम', 'यहां पर ट्रेडिंग कर सकते हैं यहां पर', 'देखोगे तो 20 लाख से भी ज्यादा ट्रेड्स', 'यहां पर पर डे एग्जीक्यूट होते हैं साथ ही', 'साथ 760 करोड़ से भी ज्यादा के एमटीए', 'बुकिंग हो चुकी है और एम स्टॉक के साथ', 'लगभग', '7.7 लाख प्लस यूजर्स जुड़ चुके हैं अब तक', 'एम स्टॉक में य मार्जिन तो मिलता है लेकिन', 'साथ ही साथ हमें जीरो ब्रोकरेज के साथ', 'ट्रेडिंग करने का मौका भी मिल जाता है', 'जिसमें हम इंट्राडे कर सकते हैं डिलीवरी', 'एफएओ और करेंसी ट्रेडिंग कर सकते हैं', 'म्यूचुअल फंड्स और आईपीओ में भी अप्लाई कर', 'सकते हैं सारे सेगमेंट में आपको जीरो', 'ब्रोकरेज के साथ ट्रेडिंग करने का मौका', 'दिया जाता है एम स्टॉक में तो जरो', 'ब्रोकरेज के साथ ट्रेडिंग करने से हमें', 'क्या बेनिफिट हो सकते हैं मैं आपको यहां', 'पर समझाता हूं जैसे कि हम अपने जो ब्रोकर', 'को ब्रोकरेज पे करते हो फ्लैट ब्रोकरेज', 'में 10 12 ट्रेड तो एक ऑप्शन ट्रेड है दिन', 'में करता ही करता है लेकिन हम पकड़ेंगे', 'फाइव फाइव ट्रेड मतलब 10 ऑर्डर हमारे दिन', 'में पंच हो जाएंगे तो उसी प्रकार से मैंने', 'यहां पर नंबर ऑफ ऑर्डर 10 यहां पर लिख लिए', 'और समझो हम इक्विटी ट्रेड करते हैं', 'इक्विटी में समझो ज्यादा ट्रेड नहीं होते', 'ऑप्शन में जैसे ओवर ट्रेडिंग होते है', 'इक्विटी में नहीं होती यहां पर समझो', 'हम दो भी ट्रेड लेते तो फोर ऑर्डर हमारे', 'दिन में पंच होंगे तो यहां पर देख सकते हो', 'लगभग ₹ के हिसाब से ₹ पर ऑर्डर ब्रोकरेज', 'के हिसाब से यरली हम', '67200 का ब्रोकरेज हम अपने ब्रोकर को पे', 'कर रहे हैं तो अगर हम एम स्टॉक के साथ', 'ट्रेडिंग करते हैं एम स्टॉक में अकाउंट', 'ओपन करवा के तो यह सारा ब्रोकरेज हमारा', 'सेव हो जाएगा और इसे हम एसआईपी स्टार्ट कर', 'सकते हैं म्यूचुअल फंड्स वगैरह हम यहां से', 'स्टार्ट कर सकते हैं तो काफी बड़ी अमाउंट', 'होती 67000 तो यहां पर अकाउंट ओपनिंग की', 'प्रोसेस क्या है वह तो मैं आपको समझा ही', 'दूंगा साथ ही साथ यहां पर फीज क्या लगती', 'है आप समझोगे कुछ ज्यादा फीज ले ते होंगे', 'जीरो ब्रोकरेज दे रहे हैं इसलिए नहीं यहां', 'पर देख सकते हो दो प्लांस प्रोवाइड किए', 'जाते हैं 99 का प्लान होता है और एक जीरो', 'ब्रोकरेज का 99 के प्लान में आपको जीरो', 'ब्रोकरेज लाइफ टाइम के लिए मिलता है इसमें', 'आप डिलीवरी इंट्राडे एफएन म्यूचुअल फंड्स', 'और आईपीओ करेंसी में भी ट्रेडिंग कर सकते', 'हो और अगर आपको फ्री में अकाउंट ओपन', 'करवाना है तो फ्री में अकाउंट ओपन करने के', 'बाद भी आपको जीरो ब्रोकरेज लगेगा बट आपको', 'यहां पर डिलीवरी म्यूचुअल फंड्स और आईपीओ', 'में लगेगा बाकी सारे सेगमेंट्स में आपको ₹', 'पर ऑर्डर का ब्रोकरेज ना पड़ेगा तो 99 के', 'प्लान के साथ-साथ आपको इस प्लान के', 'साथ-साथ एक्स्ट्रा 99 भी पे करनी है क्यों', 'एएमसी चार्ज है ये अगर आपको अपना एनुअल', 'मेंटेनेंस चार्ज भी फ्री करना है तो आपको', 'एक्स्ट्रा 99 एक ही बार पे करने है लाइफ', 'टाइम के लिए आपका एमसी चार्ज जीरो हो', 'जाएगा अदर वाइज आपको ₹10 एवरी क्वार्टर पे', 'करने होंगे तो बेटर रहेगा कि एक बार ही हम', 'िप 9 पे करेंगा तो चलिए समझते हैं अकाउंट', 'ओपनिंग की प्रोसेस को सबसे पहले तो हमें', 'जो आधार पे मोबाइल नंबर लिंक है उसे यहां', 'पर वेरीफाई करना है यहां से हमारा ओटीपी', 'सेंड हो जाएगा नंबर पे और यह ओटीपी यहां', 'पर ऐड करना है तो ओटीपी के बाद हमें क्या', 'करना है अपनी लैंग्वेज सिलेक्ट करनी है जो', 'भी लैंग्वेज आपको चाहिए वोह लैंग्वेज', 'सेलेक्ट कर सकते हो अपना ईमेल एड्रेस यहां', 'से फिर से वेरीफाई करना है ईमेल एड्रेस पे', 'भी एक ओटीपी आएगा वो ओटीपी यहां पर डालना', 'है उसके बाद हमारा पैन नंबर एंटर करना है', 'तो पैन नंबर एंटर करने के बाद तो उसके बाद', 'हम यहां पर अपना जो डेट ऑफ बर्थ है उसे ऐड', 'करना है और कंटिन्यू पे क्लिक करना है तो', 'जो भी प्लान आपको चाहिए वो यहां से आप', 'सिलेक्ट कर सकते हो और कंटिन्यू पे क्लिक', 'कर सकते हो उसके बाद आपको क्या करना है', 'यहां से प्रोसीड कर लेना है जो प्लान आपने', 'सेलेक्ट किया है तो उसको यहां से प्रोसीड', 'करना है और इसको आप बाद में करोगे तो भी', 'चलेगा और इन परमिश को अलाव कर देना है', 'आपको यहां से अलाव करने के बाद आपको एक', 'अपना सेल्फी लेना है अपना फ्रंट कैमरा ओपन', 'करने के बाद और उस सेल्फी को भी अपलोड कर', 'देना है अपने सिग्नेचर करनी है यहां पर', 'डिजिटल सिग्नेचर करने के बाद आपका बैंक', 'अकाउंट डिटेल्स यहां पर ऐड करने है जहां', 'से आपको ट्रांजैक्शंस करने हैं तो', 'आईपीएससी कोड वगैरह आपको यहां पर सारी', 'डिटेल्स ऐड करने होंगे और उसके बाद आपको', 'यहां से नेक्स्ट करना होगा और बैंक', 'डिटेल्स ऐड करने के बाद वो वेरीफाई हो', 'जाएंगे और उसके बाद आपको अपनी कुछ पर्सनल', 'डिटेल्स यहां पर ऐड करनी है यस नो आप आपके', 'हिसाब से कर सकते हो उसके बाद आपको यहां', 'से सेव करना है आपका जो भी डिटेल है वो', 'यहां पर फिल करना है जैसे कि आपको', 'ट्रेडिंग एक्सपीरियंस कितना है वो यहां से', 'ऐड करना है उसके बाद आपको यहां पर नॉमिनी', 'यस या नो आप कर सकते हो आपने हिसाब से', 'यहां से आपको एफएओ एक्टिवेट करना है', 'डायरेक्टली तो भी कर सकते हो तो उसके बाद', 'हमें ई साइन करना है ई साइन काफी ज्यादा', 'इंपॉर्टेंट होता है यहां पर अपना आधार', 'नंबर ऐड करना है यहां पर टिक कर देना है', 'और उसके बाद हमें ओटीपी को सेंड करना है', 'जो भी हमारा रजिस्टर मोबाइल नंबर होगा', 'वहां पर हमारा ओटीपी आ जाएगा और उसके बाद', 'हमारा यहां पर रजिस्ट्रेशन कंप्लीट हो', 'जाएगा तो जरो ब्रोकर के साथ अपनी ट्रेडिंग', 'जर्नी स्टार्ट करने के लिए मैं लिंक', 'डिस्क्रिप्शन में दे रहा हूं आप वहां पर', 'लिंक को फॉलो करके अपना अकाउंट ओपन कर', 'सकते हो इन्वेस्टमेंट्स इंड सिक्योरिटीज', 'मा सब्जेक्ट टू मार्केट रिस्क रीड ऑल द', 'रिलेटेड डॉक्युमेंट्स केयरफुली बिफोर', 'इन्वेस्टिंग']</t>
  </si>
  <si>
    <t>2024 के लिए Anil Singhvi ने दिए 5 Shares | Best shares for 2024 | Share market</t>
  </si>
  <si>
    <t>ZERO Brokerage Demat and Trading Account across all segments including Intraday, FnO, Delivery, IPO, Mutual Fund, ETF's : https://bit.ly/3vg0V7H ----------------------------------------------------------------------------- Follow me on Instagram https://www.instagram.com/the_ankitjain/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 #bestshare #tatamotors #sharemarketnews #share #multibagger #multibaggerstock #stockmarket</t>
  </si>
  <si>
    <t>['दोस्तों आप सभी को नववर्ष की बहुत-बहुत', 'शुभकामनाएं भगवान आपकी लाइफ में इस नई साल', 'में बहुत सारी सुख और समृद्धि लेकर आए यही', 'मैं चाहूंगा और मेरी तरफ से सभी लोगों के', 'लिए ठीक है अब हम आते हैं अपनी वीडियो पर', 'और आज की इस वीडियो में हम बेसिकली बात', 'करेंगे दोस्तों कि नई साल पर 2024 की जो', 'शुरुआत आज हुई है इस नई साल में आपको किस', 'तरीके का मार्केट देखने को मिल सकता है वह', 'तो ठीक है चलो तेज हो या कम हो वो अलग बात', 'है लेकिन कुछ पर्टिकुलर स्टॉक्स जो', 'बेहतरीन कर सकते हैं यहां से बहुत अच्छा', 'करते हुए देखने को मिल सकते हैं आज की इस', 'वीडियो में हम उसी के बारे में चर्चा', 'करेंगे पांच छह स्टॉक हम डिस्कस करेंगे', 'जिसमें कि तीन ऐसे स्टॉक्स होंगे जो कि', 'अनिल सिंह भी जो कोज बिजनेस के मैनेजिंग', 'डायरेक्टर हैं मैं उनकी तरफ से सुझाए गए', 'हैं या फिर मैं बोलूं उनकी तरफ से बताए गए', 'हैं और विद टारगेट उन शेयर्स के बारे में', 'बात होगी और बाकी के दो-तीन शेयर्स होंगे', 'वो हम खुद से स्टडी करके आपके सामने मैं', 'रखने वाला हूं और जो मुझे लगते हैं कि हां', 'अच्छा कर सकते हैं इस साल में ठीक है', 'स्टार्ट करेंगे लेकिन मैं आपको अपनी', 'स्क्रीन पर लेकर चलता हूं वहीं से हम', 'चीजें देखेंगे लेकिन दोस्तों मैं आपको एक', 'बात बता दूं कि वीडियो किसी भी तरीके की', 'बाइंग सेलिंग की रिकमेंडेशन नहीं रहने', 'वाली जस्ट फॉर एजुकेशन एंड इंफॉर्मेशन', 'पर्पस ही है तो इसे उसी तरीके से देखें तो', 'अब आप आ चुके हैं मेरे लैपटॉप की स्क्रीन', 'पर और मैं आपको यहीं से चीजें सभी समझाने', 'वाला हूं ठीक आपके सामने है एम स्टॉक का', 'प्लेटफॉर्म और एम स्टॉक से ही मैं आपको', 'चीजें दिखाऊंगा तो आप यहां पर क्लियर देख', 'रहे हैं सबसे पहले मैं आपको बता दूं एम', 'स्टॉक के बारे में भी थोड़ा सा फिर उसके', 'बाद में इसके बारे में भी हम आगे डिटेल', 'में चर्चा करेंगे इसका एक बेहतरीन फीचर है', 'जरो ब्रोकरेज वाला उसके बारे में भी हम', 'चर्चा करेंगे लेकिन सबसे पहले अगर हम', 'देखें इसका प्लेटफॉर्म देख लेते हैं तो', 'आपको यहां पर निफ्टी बैंक निफ्टी एंड फि', 'निफ्टी वगैरह सब कुछ यहीं पर दिखाई दे रहा', 'है फ्रंट पेज पर ही ग्लोबल इंडेक्सेस भी', 'दिखाई दे रहे हैं एफ आईडी इस की खरीददारी', 'वगैरह जो कि एक दिन के हिसाब से महीने और', 'साल के हिसाब से भी यहां पर दिखाई दे रही', 'है तो इनका जो प्लेटफॉर्म है वो तो काफी', 'ज्यादा फास्ट है एंड सिंपल भी आपको नजर', 'आता है ठीक है तो इस तरीके के ये टॉप गेनर', 'टॉप लूजर्स भी आपको यहीं पर दिखाई दे रहे', 'हैं टॉप वॉल्यूम बाई वैल्यू बाई सब कुछ', 'यहीं से दिखाई दे रहा है ठीक है चलो इसके', 'बारे में मैं आपको आगे बताऊंगा डिटेल में', 'लेकिन हम चलते हैं पहले एक-एक करके', 'स्टॉक्स पर कि कौन-कौन से स्टॉक्स मैं', 'आपके सामने रखने वाला हूं तो पहला स्टॉक', 'की तरफ से हम स्टार्ट करते हैं और पहला', 'स्टॉक देखते हैं कौन सा है तो दोस्तों ये', 'निकल कर आता है अगर आप माने तो ओफ एसएस', 'मतलब इसका नाम है देखो आपके सामने रखता', 'हूं इसका नाम है दोस्तों ओरेकल फाइनेंस अ', 'यहां पर आपके सामने आ चुका है इसका मैं', 'लगाता हूं पहले चार्ट लगाता हूं उसके बाद', 'थोड़ा सा आपको डिटेल में भी बताऊंगा तो', 'सबसे पहले थोड़ा सा चार्ट देख लेते हैं', 'उसके बाद हम बाकी की चीजें देखेंगे ठीक है', 'तो देखो इसका आ गया है चार्ट विद टारगेट', 'हम बात करने वाले हैं अभी मैं आपको', 'बताऊंगा कि इसके लिए टारगेट क्या सुझाए ग', 'अनिल सिंह भी की तरफ से बताया हुआ पहला', 'स्टॉक है इसके क्या टारगेट है वो भी मैं', 'आपको बताने वाला हूं लेकिन एक बेसिक यहां', 'से देख लेते हैं स्टॉक का पी अगर हम', 'देखेंगे 20 के आसपास है 37500 65 करोड़ की', 'कंपनी है तो तो एक अगर हम देखेंगे तो बहुत', 'बड़ी कंपनी नहीं है लेकिन इसे ये अंडर', 'वैल्यूड है एक या फिर आप इसे बोलिए', 'रीजनेबली वैल्यूड कंपनी है 35 के आसपास का', 'आरओ ई है और आरओ मतलब आरओ ई है 24 25 के', 'आसपास का आरओ स है 35 के आसपास का तो एक', 'बढ़िया कंपनी दिखाई दे वेल प्लेस कंपनी', 'दिखाई दे रही है लेकिन अगर हम देखें चार्ट', 'पर क्या दिखाई दे रहा है तो चार्ट बेसिस', 'पर अगर आप देखोगे तो रिसेंटली इसका हाई', 'बना था कहां 4500 के ऊपर हाई बना था वहां', 'से शेयर नीचे गया है अब दोबारा से अपने', 'लेवल्स को रिक्लेम करने की कोशिश कर रहा', 'है अगर हम इसे थोड़े से मतलब बड़े टाइम', 'फ्रेम पर देखें बड़े टाइम फ्रेम से मतलब', 'मतलब मंथली देखें अगर लॉन्ग टर्म के लिए', 'कोई शेयर अगर आप मान लेते हैं लेते भी हैं', 'तो उसे ना एक बार मंथली चार्ट पर भी देख', 'लेना अच्छा ही रहता है तो अगर आप यहां', 'देखेंगे तो अभी ये शेयर 4338 के आसपास चल', 'रहा है आने वाले दिनों में अगर एक या इसी', 'महीने या फिर एक आध महीने के बाद 4700 का', 'अगर इसने लेवल निकाल दिया तो ये लगभग अपने', 'लाइफ टाइम हाई वैल्यू पर क्लोजिंग के', 'बेसिस पर पहुंचता हुआ दिखाई देगा हालांकि', 'वहां से थोड़ा सा नीचे है लेकिन इस शेयर', 'को मैं आपको बताऊं अनिल सिंह भी ने', 'रिकमेंड किया है और इसके जो टारगेट बताए', 'गए हैं वो डेफिनेटली बहुत बड़े हैं स्पेशल', 'अगर मैं आपको बताऊं टारगेट जो इसके लिए', 'बताए गए हैं वो है दोस्तों ₹5000000', 'के जो टारगेट है वो बड़े टारगेट हैं', 'डेफिनेटली अगर आप यहां से देखें तो', '₹2000000 तो कोई भी लिखकर नहीं दे सकता', 'मार्केट में गारंटी किसी चीज की होती नहीं', 'यह बात आप बहुत अच्छे से जानते हैं और यह', 'बात हम कहते-कहते कहां से कहां आ गए समझ', 'पा रहे हैं यह बात मैं कहता रहा आपसे कि', 'मार्केट में किसी चीज की गारंटी नहीं है', 'लेकिन उसके बावजूद भी तेजी होती होती', 'कितनी हो गई आपने आज देख रहे हैं लेकिन जो', 'भी है स्टॉक अगर अच्छे होते तो रिटर्न', 'मिलने के चांसेस होते ही हैं तो ये तो', 'दोस्तों हो गया पहला स्टॉक अब मैं आपके', 'सामने रखता हूं दूसरा स्टॉक जो कि जिसमें', 'भी उम्मीदें जो हैं काफी ज्यादा हैं और यह', 'शेयर भी जो है अनिल सिंह भी ने ही अ', 'सुझाया है या फिर मोलू सजेस्ट किया है तो', 'ये स्टॉक दोस्तों है वन सेकंड ये है', 'फार्मा सेक्टर से तो इसका नाम निकल कर आता', 'है ये आ रहा है आपके सामने जुवल फा मोवा', 'तो वन सेकंड वन सेकंड मैं आपके सामने पूरी', 'तरीके से रखता हूं तभी आपको समझ में आएगा', 'और चार्ट भी मैं आपके सामने लगाऊंगा तो ये', 'देखो इसका कु ये आ गया आपके सामने जवले', 'फार्मो वा और यहां अगर हम देखें तो आज 580', 'के आसपास ये शेयर जो है बंद होता हुआ', 'दिखाई दिया है ठीक है चार्ट बड़ा कर लेते', 'हैं और देखते हैं कि आखिरकार क्या स्थिति', 'है इसकी भी तो इसकी स्थिति अगर हम देखें', 'तो ये मतलब बहुत ज्यादा पुरानी कंपनी नहीं', 'है मार्केट के लिहाज से बता रहा हूं वैसे', 'पुरानी हो सकती है वैसे मुझे इसके बारे', 'में इतना अंदाजा भी नहीं है लेकिन मार्केट', 'के लिहाज से अगर हम देखें तो कंपनी 2021', 'लिस्टेड है तो अभी रिसेंटली इसका जो लो', 'बना है अ देखें लाइफ टाइम लो बना है 266', 'के आसपास बना है वहां से शेयर काफी ऊपर', 'आया है लेकिन अब इसमें जो उम्मीदें हैं वो', 'अच्छी खासी बढ़ती हुई दिखाई दे रही है अगर', 'मैं आपको इस चार्ट पर दिखाऊं इसकी बेसिक', 'सी चीजें दिखाऊं तो वो भी आपको यहां से', 'समझ में आ जाएगा तो यह देखो जबल फावा आपके', 'सामने है तो यह जो कंपनी है सिर्फ 9229', 'करोड़ एक छोटी स्मॉल कैप कंपनी लेकिन', 'जिससे उम्मीद है अनिल सिं जी को तो', 'स्पेशली बहुत ज्यादा है अब देखते हैं', 'उन्होंने कितना बताया इसका आपको पता है', 'टारगेट क्या उन्होंने बोला है इसका फिलहाल', 'के समय पर 580 का भाव चल रहा है लगभग 600', 'मान लो ठीक है 600 के आसपास ही है लेकिन', 'इसका एक साल में एक साल में 00 के टारगेट', 'ट के लिए बताया गया है 1200 जो कि एक बहुत', 'बड़े टारगेट होते हैं तो यह बात आप मान के', 'चल सकते हैं दोनों ही स्टॉक बढ़िया कर', 'सकते हैं लेकिन अभी भी तीन स्टॉक और बाकी', 'हैं उनके बारे में चर्चा करें उससे पहले', 'मैं आपको एम स्टॉक के बारे में बताना', 'चाहूंगा वो देखो उसके बाद में आपको', 'नेक्स्ट स्टॉक के ऊपर लेकर चलता हूं ठीक', 'है आप आ चुके हैं ए स्टॉक के पेज पर यहां', 'देखो 20 लाख ट्रेड इन अ सिंगल डे 600', 'करोड़ से ज्यादा एमटीए बुक 5 लाख से', 'ज्यादा यूजर्स जीरो ब्रोकरेज ये आपको सबको', 'यहां दिखाई दे रहा है इनका जो एक एक', 'स्पेशल फीचर है वो है ई मार्जिन या फिर आप', 'इसे एमटीएफ बोल सकते हैं अगर आपको मार्जिन', 'ट्रेडिंग करनी है तो इससे बेहतरीन रेट्स', 'इंटरेस्ट रेट्स आपको कहीं नहीं मिल सकते', 'सबसे कम इंडस्ट्री में ये प्रोवाइड करा', 'रहे हैं 6.99 पर तो अगर आप एमटीएफ की तरफ', 'जाना चाहते हैं मार्जिन ट्रेडिंग करना', 'चाहते हैं तो इससे बढ़िया प्लेटफॉर्म तो', 'आपको देखने को मिलेगा नहीं वही हम स्टॉक', 'फ्यूचर एंड ऑप्शन करेंसी मार्केट म्यूचुअल', 'फंड आईपीओ ये तो आपको नजर आ ही रहा है', 'जीरो ब्रोकरेज आपको देखने को मिल ही रही', 'है साथ में आप अगर यहां देखें तो देखो ये', 'सब चीजें मैंने आपको बताई है फोर स्टार', 'रेटिंग है 1800 करोड़ से ज्यादा की रिटेल', 'क्लाइंट होल्डिंग आपको यहां पर दिखाई देती', 'है 5 लाख से ज्यादा पेड कस्टमर्स हैं अब', 'ना मैं आपको प्राइसिंग दिखाता हूं वो बहुत', 'इंपॉर्टेंट है लाइफ टाइम जीरो ब्रोकरेज', 'एंड नो कमीशन देख पा रहे हैं आप दो प्लान', 'है बेसिकली इनके एक है 99 एक है जीरो पहले', '149 का हुआ करता था अब जीरो कर दिया', 'इन्होंने यहां पर अगर हम देखेंगे तो', 'डिलीवरी म्यूचुअल फंड आईपीओ जीरो ब्रोक है', 'लेकिन मेरे हिसाब से 99 वाला प्लान जो है', 'वो बेस्ट है क्यों है बेस्ट वो इसलिए', 'बेस्ट है कि यहां पर आप किसी भी अ सेगमेंट', 'में जाइए आपसे कोई ब्रोकरेज नहीं लगेगा', 'चाहे वो डिलीवरी इंट्राडे एफएन म्यूचुअल', 'फंड आईपीओ करेंसी कुछ भी हो सब कुछ जीरो', 'है साथ में अगर हम इस ट्रिपल लाइन के साथ', 'ये ऑप्शनल वाला 99 भी ले लेते हैं तो आपकी', 'जो एएमसी होती है एनुअल मेंशन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एक चीज़ और दिखाता हूं अब आप बहुत', 'सारे लोग यह सोचते हैं ना कि आखिरकार क्या', 'ही फर्क पड़ जाता है ब्रोकरेज से कितना ही', 'फर्क पड़ जाएगा तो मैं आपको ब्रोकरेज', 'कैलकुलेटर में ले जाकर दिखाता हूं अगर मान', 'लेते हैं हम ऑप्शन ट्रेडिंग करते हैं आप', 'ज्यादातर ब्रोकरेज में ₹ पर ऑर्डर ही लगता', 'है मान लेते हैं हम ज्यादा नहीं 10 ऑर्डर', 'पर डे ही ले लेते हैं ठीक है तो आप देखो ₹', '66000 सिर्फ और सिर्फ एक साल का आपको', 'ब्रोकरेज में देना पड़ जाएगा और इतना', 'रुपया अगर आप बचाएंगे इतना तो बहुत सारे', 'रिटेल इन्वेस्टर कमा नहीं पाते बाते मैं', 'सच बता रहा हूं यह बात और इतना तो आप यहां', 'पर बचा लेंगे पैसा बचाना भी पैसा कमाने', 'जितना ही इंपॉर्टेंट है तो दोस्तों मैंने', 'आपको सब कुछ बताया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जीरो ब्रोकरेज के', 'साथ तो दोस्तों यह बात हो गई एम स्टॉक के', 'बारे में अब मैं आपको लेकर आया हूं तीसरे', 'स्टॉक के ऊपर और जिसका नाम है टा मोटर्स', 'ये अनिल सिंघवी का सजेस्टेड किया हुआ', 'स्टॉक नहीं है ये मैं अपने हिसाब से आपके', 'सामने रख रहा हूं तो अगर हम यहां पर देखें', 'तो यहां पर आज का इसका क्लोजिंग भाव है', '790 के आसपास देखो चार्ट पर तो यहां पर', 'आपको कुछ स्पेशल अभी इसलिए नहीं दिखाई', 'देगा क्योंकि ये लाइफ टाइम हाई पर ट्रेड', 'कर रहा है तो अब ना यहां पर कोई ब्रेकआउट', 'काम कर रहे हैं ना इंडिकेटर वगैरह सबने तो', 'इसे बुलिश कर दिया है तो वहां से तो कोई', 'दिक्कत है नहीं लेकिन मैं आपको दिखाने', 'वाला हूं यहां से देखो इसका पी रेशो देखो', '18 के आसपास का पी मल्टीपल आपको यहां पर', 'दिखाई दे रहा है अगर टा मोट्स को अगर आप', 'देखो हो ग जिस पी मल्टीपल पर फिलहाल ये', 'ट्रेड कर रहा है वो ऑटो के हिसाब से ऑटो अ', 'या फिर मैं बोलू अपने सेक्टर के हिसाब से', 'बहुत सस्ता है अगर आप', "maruti's की बात करें तो पहले तो चलो यहां", 'पर समस्या थी अलग-अलग इनकी जो गाड़ियां थी', 'स्पेशली अगर आप जो कार देखेंगे अ छोटी कार', 'में अगर हम देखेंगे पैसेंजर व्हीकल में तो', 'उतना मार्केट टफ नहीं कर रखा था इन्होंने', 'इतनी बढ़िया गाड़ियां भी नहीं थी लेकिन अब', 'अगर हम देखेंगे टा मोट्स की सेल्स में कि', 'क्या जमप आया है इनकी कुछ टॉप सेलिंग अगर', 'आप कार में देखोगे तो न हैरियर न्यूली', 'लॉन्च टाटा पंच इन्होंने मार्केट को', 'कैप्चर करके रखा है और अब टा मोट्स की', 'सेल्स बहुत तेजी से बढ़ रही है तो अब यहां', 'पर जो पहले ही ऐसी सिचुएशन नहीं रहेगी अब', 'यहां पर सिचुएशन काफी ज्यादा बदलेगी और', 'चीजें जो है बहुत सुधरेंगे शेयर यहां से', 'काफी अच्छा ऊपर भी जाता हुआ दिखाई दे सकता', 'है इस बात के भी चांसेस जो है पूरे पूरे', 'हैं तो टा मोटर्स भी आपको अपने रडार पर', 'रखना चाहिए यहां पर मैं कोई टारगेट इसलिए', 'नहीं बता रहा हूं क्योंकि यह किसी मार्केट', 'के एक्सपर्ट्स के द्वारा सोजा हुआ स्टॉक', 'नहीं है इसलिए मैं अपनी तरफ से कोई टारगेट', 'की बात नहीं करूंगा लेकिन मुझे स्टॉक लगता', 'है कि हां इसमें बहुत अच्छा हो सकता है तो', 'इसलिए मैंने आपके सामने रखा है अगर इसके', 'बाद अगर हम देखें एक लास्ट में और अनिल', 'सिंह भी वाला स्टॉक मैं आपको लास्ट में', 'बताऊंगा एक और रह गया है लेकिन उससे पहले', 'डीएलएफ भी अगर हम देखें तो डीएलएफ भी मुझे', 'लगता है कि आने वाला जो साल है और अभी तक', 'की जितनी भी रिपोर्ट्स निकल कर आई हैं', 'उसमें ऐसा लगता है कि रियलिटी सेक्टर आने', 'वाले समय में आने वाला साल या फिर मैं', 'बोलू जो आने वाला क्या अब तो आ चुका है आज', 'से शुरू हो गया 2024 तो 2024 डीएलएफ के', 'लिए अच्छा इसलिए हो सकता है क्योंकि', 'रियलिटी सेक्टर पूरा का पूरा रियलिटी', 'सेक्टर यहां से कमाल कर सकता है स्पेशली', 'अगर हम डीएलएफ की बात करें तो एक तो इस', 'सेक्टर में सबसे बड़ी कंपनी के तौर पर', 'आपको ये दिखाई देती है लेकिन इंपॉर्टेंट', 'बात ये भी है कि ये इन्होंने ना अपना एक', 'नया लॉन्च भी रखा है इनकी जो विला अगर आप', 'देखेंगे जो ये गुड़गांव में लॉन्च कर रहे', 'हैं स्पेशली बहुत बड़े स्केल पर हो रहे', 'हैं और इसकी डिमांड भी बहुत ज्यादा है तो', 'वहां से चीजें बहुत बदलती हुई दिखाई दे', 'रही डीएलएफ के लिए और डीएलएफ', 'अगर मैं देखूं तो यह काफी समय बाद बढ़िया', 'तरीके से चलता हुआ दिखाई दिया है तो अब', 'लगता है इसकी जो रफ्तार है वह आपको इसी', 'तरीके से आगे जाती हुई दिखाई दे सकती है', 'तो यहां पर विशेष रूप से आपको नजर रखनी', 'चाहिए और डीएलएफ अच्छा कर सकता है काफी', 'अच्छा कर सकता है चांसेस हैं लार्ज कैप', 'स्टॉक भी है तो रिस्क भी थोड़ा सा लिमिटेड', 'हो जाता है मार्केट हाई वैल्यू पर चल रहा', 'है अगर मान लेते हैं मार्केट थोड़ा सा', 'नीचे भी आता है तो जो लार्ज कैप स्टॉक्स', 'होते हैं उनमें थोड़ा सा सिक्योरिटी हमें', 'प्रोवाइड होती है अगर हम कंपेयर करें मिड', 'कैप एंड स्मॉल कैप से तो लार्ज कैप थोड़े', 'से स्टेबल ज्यादा होते हैं तो इसलिए आपको', 'यहां पर जरूर नजर रखनी चाहिए और जो लास्ट', 'स्टॉक है दोस्तों जिसके बारे में आज 2024', 'के लिए अनिल सिंह भी ने भी प्रेडिक्शन करी', 'है तो उसका दोस्तों नाम है इंडिया', 'ग्लाइकोल यह देखो आपके सामने मैंने रख', 'दिया है अ वन सेकंड यह देखो आ गया है उसका', 'भी चार्ट आपके सामने और 829 के आसपास यह', 'काउंटर भी आपको ट्रेड करता हुआ दिखाई दे', 'रहा है इंडि ग्लाइकोल की अगर हम बात करें', 'तो यह भी अगर हम देखें एल्को बेस्ड इथेनॉल', 'बेस्ड कंपनी आपको दिखाई देती है और यहां', 'पर जो बात करी गई है वो भी बहुत अच्छे', 'टारगेट के लिए करी गई है कोई छोटे-मोटे', 'टारगेट के लिए यहां पर बात नहीं करी गई है', 'क्योंकि शेयर का प्राइस अगर हम देखेंगे', '829 के आसपास दिखाई दे रहा है और जो', 'टारगेट इसके लिए बताए गए हैं न सिंगवी के', 'द्वारा वो है', '₹1000000 की यहां पर बात करी गई है तो अगर', 'ये टारगेट आ गई तो डेफिनेटली बहुत बड़ी', 'बात है तो दोस्तों ओवरऑल मैंने पांच शेयर', 'डिस्कस करे हैं और तीन तो मार्केट के', 'दिग्गज एक्सपर्ट की तरफ से बात करी है', 'मैंने और दो मैंने खुद से भी आपके लिए', 'सजेस्ट करें और दोनों ही लार्ज कैप एक', 'बड़ी बलूच लेवल की कंपनी है मुझे लगता है', 'वो तीनों तो ठीक है अपने गई लेकिन ये दो', 'शेयर जो मैंने आपके सामने रखे वो भी बहुत', 'अच्छा कर सकते हैं उम्मीद है दोस्तों आपको', 'सब कुछ बढ़िया से समझ में आया होगा और अब', 'मैं इस वीडियो को यही खत्म करूंगा जाने से', 'पहले बस एक बार बोलना चाहूंगा वीडियो', 'अच्छी लगी तो लाइक करना चैनल को भी जरूर', 'सब्सक्राइब करना जाते तो बेल आइकन दबाना', 'और साथ में दोस्तों अगर आप एम स्टॉक के', 'साथ अपना डीमेट अकाउंट ओपन कराना चाहते', 'हैं तो उसके लिए लिंक मैंने डिस्क्रिप्शन', 'में दी है वहां से जाकर आप ए स्टॉक के साथ', 'अपने डीमैट अकाउंट ओपन करा सकते हैं और', 'स्टार्ट कर सकते हैं अपनी अ ट्रेडिंग एंड', 'इन्वेस्टमेंट की जर्नी जीरो ब्रोकरेज के', 'साथ थैंक यू इन्वेस्टमेंट्स एंड', 'सिक्योरिटीज मार्केट्स आर सब्जेक्ट टू', 'मार्केट रिस्क रीड ऑल द रिलेटेड', 'डॉक्यूमेंट केयरफुली बिफोर', 'इन्वेस्टिंग']</t>
  </si>
  <si>
    <t>अगर कल Market गिरा तो ये 8 Shares ज़रूर खरीदना | Stock Market latest news | Share Marketp</t>
  </si>
  <si>
    <t>ZERO Brokerage Demat and Trading Account across all segments including Intraday, FnO, Delivery, IPO, Mutual Fund, ETF's : https://bit.ly/3vm7xle Connect with me @ Market support Telegram channel https://t.me/marketsupportedu Instagram https://www.instagram.com/themarketsupport/ -------------------------------------------------------------------------------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Rakesh jhunjhunwala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 #stockmarketindia #stockmarket2021 #stockmarketnews</t>
  </si>
  <si>
    <t>['हेलो दोस्तों स्वागत है आपका आपके अपने', 'चैनल मार्केट सपोर्ट में दोस्तों आज की इस', 'वीडियो में हम बात करने वाले हैं ओवरऑल', 'मार्केट के हालचाल के बारे में जिस तरीके', 'से आपने आज जब मार्केट बंद हुआ उस समय', 'देखा कि मार्केट ने आज जितनी भी गेंस करी', 'थी ड्यूरिंग द डे जितनी भी गेंस करी थी वो', 'सभी गिव अप कर दी आप ये मान के चलिए पूरी', 'की पूरी जो गेंस थी वो गिव अप कर दी तो', 'इससे ना एक नेगेटिव माहौल जरूर बना है और', 'चांसेस यह भी लग रहे हैं कि हो सकता है कि', 'मार्केट जो है कल ज ओपन हो तो थोड़ी बहुत', 'इसमें गिरावट का माहौल आपको देखने को मिल', 'जाए लेकिन अगर मान लेते हैं गिरावट का', 'माहौल देखने को मिला तो पॉसिबल है कुछ', 'अच्छे-अच्छे शेयर्स भी नीचे आएंगे तो आज', 'के इस वीडियो में हम कुछ ऐसे ही शेयर्स', 'डिस्कस करेंगे कि अगर मान लेते हैं वो', 'गिरावट मिल जाए तो उससे बेहतर क्या ही', 'होगा तो चलो स्टार्ट करते हैं सबसे पहले', 'मैं आपको एम स्टॉक के प्लेटफार्म पर लेकर', 'आया हूं और मैं यहीं से आपको चीजें', 'दिखाऊंगा ठीक है तो सबसे पहले तो आपको मैं', 'ये दिखा रहा हूं थोड़ा सा प्लेटफॉर्म', 'दिखाता हूं यहां देखो अगर आप यहां पर अ आज', 'निफ्टी अ बैंक निफ्टी फिर निफ्टी कुछ भी', 'देखेंगे सब सामने ही दिख रहा है ग्लोबल', 'इंडा इसस एफ आईडी की खरीददारी बिकवाली सब', 'दिख रही है साथ में टॉप गेनर टॉप लूजर्स', 'तो आपको एक ही प्लेटफॉर्म पर इतना सब कुछ', 'दिखाई दे रहा है तो ये तो इसकी खासियत है', 'ही कि एक बहुत ही फास्ट एंड सिंपल', 'प्लेटफॉर्म है जिसमें आपको अ ज्यादातर जो', 'इंफॉर्मेशन है मार्केट के लिए वो चाहिए वो', 'फ्रंट पेज पर ही दिखाई दे रही है देख ही', 'पा रहे हैं आप पूरी की पूरी इंफॉर्मेशन', 'आपको यहीं दिखाई दे रही है लेकिन इसकी जो', 'सबसे बढ़िया चीज है या फिर मैं बोलूं सबसे', 'बेस्ट जो फीचर है जीरो ब्रोकरेज वाला वो', 'भी मैं आपको बताऊंगा लेकिन शुरुआत करेंगे', 'पहले कुछ स्टॉक्स के लिए लेकिन शुरुआत', 'होगी दोस्तों निफ्टी के साथ तो निफ्टी का', 'चार्ट मैं आपके सामने रख रहा हूं तो ये तो', 'आपके सामने फिलहाल देखा जाए तो वीकली', 'चार्ट है ठीक है वीकली चार्ट है लेकिन ना', 'मैं इंट्राडे चार्ट आपके सामने इसलिए रख', 'रहा हूं क्योंकि आज जो मार्केट में लास्ट', 'के समय पर गिरावट हुई है ना उसके बाद क्या', 'माहौल बन सकता है ये इंपॉर्टेंट बात निकल', 'कर आती है तो देखो मैं आपके सामने रखा हूं', 'तो लास्ट में अगर हम देखें तो एक दो बड़ी', 'कैंडल 15 मिनट के कैंडल पर देख पा रहे हैं', 'हम दो बड़ी कैंडल बनी है और दोनों ही', 'गिरावट वाली बनती हुई दिखाई दी है लेकिन', 'ना इसमें एक इंपोर्टेंट चीज भी है ठीक है', 'एक माहौल थोड़ा नेगेटिव हुआ ये तो हम सब', 'जानते हैं लेकिन एक इंपॉर्टेंट चीज भी है', 'कि बिल्कुल ना सपोर्ट प्रबंध हुआ है और', 'बहुत ही इंपॉर्टेंट सपोर्ट है ये देखो', 'यहां से सपोर्ट देखने को मिल रहा है अगर', 'आप देखेंगे ये सपोर्ट पता है 23 दिसंबर का', 'सपोर्ट पर बंद हुआ है सोचो 23 दिसंबर के', 'सपोर्ट पर मतलब 15 मिनट के चार्ट पर अगर', 'हम देखें तो एक बहुत ही मजबूत सपोर्ट जहां', 'पर निफ्टी ने चार बार सपोर्ट लिया है देख', 'पा रहे हैं ये ये ये और ये और अब पांचवी', 'बार है अगर इस सपोर्ट को ब्रेक करता है तो', 'एक बड़ी गिरावट हो सकती है आप क्लियर कट', 'मान के चल सकते हैं अगर ये सपोर्ट टूटा', 'नीचे की तरफ गिरावट हो सकती है लेकिन हो', 'सकता है पॉसिबल ये भी है कि यहां से', 'सपोर्ट लेकर रिकवरी हो जाए तो ये भी', 'पॉसिबल है लेकिन जो होगा वो अब अच्छा होगा', 'अगर तेजी हुई तो भी अच्छी हो सकती है और', 'गिरावट हुई तो थोड़ी बड़ी गहरा हुई गिरावट', 'हो सकती है तो इसी परिपेक्ष में ये वीडियो', 'भी है कि वो शेयर्स कौन-कौन से हो सकते', 'हैं अगर मान लेते हैं गिरावट हो जाए और', 'अगर वो शेयर्स भी नीचे आ जाए तो जिनमें हम', 'एक-एक करके पोजीशन के बारे में सोच सकें', 'ठीक है तो चलो मैं एक-एक करके आपके सामने', 'पहले कुछ शेयर्स रखता हूं तो ये सबसे पहला', 'जो शेयर है ना दोस्तों उसका नाम है फाइन', 'ऑर्गेनिक अगर हम देखें तो देखो फाइन', 'ऑर्गेनिक जो है आपके सामने तो है ही ये', 'ऐसा तो ठीक है इसमें पिछले कुछ समय में', 'तेजी हुई है लेकिन शेयर अभी भी अपने ऊपरी', 'स्तर से काफी नीचे आ चुका है अगर आप इसे', 'ऊपरी स्तर से मेरा मतलब है लंबे चार्ट पर', 'देखेंगे जैसे कि वीकली या मंथली चार्ट पर', 'देखेंगे तो आपको अच्छे से सिचुएशन मालूम', 'पड़ेगी कि शेयर जो है ऊपरी स्तर से बहुत', 'हद तक करेक्टेड है लगभग 7400 के आसपास', 'इसकी प्राइस तक पहुंचे थे तो वहां से तो', 'एक भारी वकम करेक्शन इसमें देखने को मिली', 'ही है लेकिन पॉसिबिलिटी है कि अगर मान', 'लेते हैं कल गिरावट होती है तो व हो सकता', 'है और नीचे आपको थोड़ा सा आता हुआ दिखाई', 'दे तो स्टॉक बहुत अच्छा है इसमें कोई डाउट', 'नहीं है लेकिन अगर मान लेते हैं थोड़ी', 'गिरावट में और मिलता है तो बहुत अच्छे', 'शेयर के तौर पर यह साबित हो सक सकता है', 'लॉन्ग टर्म में तो इस शेयर पर जो है आपको', 'विशेष रूप से अपनी नजर बनाक रखनी चाहिए', 'ठीक है तो ये तो अभी एक ही शेयर हुआ है अब', 'मैं आपको दूसरे शेयर के ऊपर लेकर चलता हूं', 'लेकिन उससे पहले दोस्तों एम स्टॉक के बारे', 'में बताना चाहूंगा उसके बाद में हम पूरे', 'के पूरे शेयर्स देखेंगे ठीक है आप आ चुके', 'हैं एम स्टॉ के पेज पर यहां देखो 20 लाख', 'ट्रेड इन अ सिंगल डे 600 करोड़ से ज्यादा', 'एमटीएफ बुक 5 लाख से ज्यादा यूजर्स जीरो', 'ब्रोकरेज ये आपको सबको यहां दिखाई दे रहा', 'है इनका जो एक स्पेशल फीचर है वो है ई', 'मार्जिन या फिर फिर आप इसे एमटीएफ बोल', 'सकते हैं अगर आपको मार्जिन ट्रेडिंग करनी', 'है तो इससे बेहतरीन रेट्स इंटरेस्ट रेट्स', 'आपको कहीं नहीं मिल सकते सबसे कम', 'इंडस्ट्री में ये प्रोवाइड करा रहे हैं', '6.99 पर तो अगर आप एमटीएफ की तरफ जाना', 'चाहते हैं मार्जिन ट्रेडिंग करना चाहते', 'हैं तो इससे बढ़िया प्लेटफॉर्म तो आपको', 'देखने को मिलेगा नहीं वही हम स्टॉक फ्यूचर', 'एंड ऑप्शन करेंसी मार्केट म्यूचुअल फंड', 'आईपीओ ये तो आपको नजर आ ही रहा है जीरो', 'ब्रोकरेज आपको देखने को मिल ही रही है साथ', 'में आप अगर यहां देखें तो देखो ये सब', 'चीजें मैंने आपको बताई है फोर स्टार', 'रेटिंग है 1800 करोड़ से ज्यादा की रिटेल', 'क्लाइंट होल्डिंग आपको यहां पर दिखाई देती', 'है 5 लाख से ज्यादा पेड कस्टमर्स हैं अब', 'ना मैं आपको प्राइसिंग दिखाता हूं वो बहुत', 'इंपॉर्टेंट है लाइफ टाइम जीरो ब्रोकरेज', 'एंड नो कमीशन देख पा रहे हैं आप दो प्लान', 'है बेसिकली इनके एक है 99 एक है जीरो पहले', '149 का हुआ करता था अब जीरो कर दिया', 'इन्होंने यहां पर अगर हम देखेंगे तो', 'डिलीवरी म्यूचुअल फंड आईपीओ जीरो ब्रोकर', 'है लेकिन मेरे हिसाब से 99 वाला प्लान जो', 'है वो बेस्ट है क्यों है बेस्ट वो इसलिए', 'बेस्ट है कि यहां पर आप किसी भी सेगमेंट', 'में जाइए आपसे कोई ब्रोकरेज नहीं लगेगा', 'चाहे वो डिलीवरी इंट्राडे एफन म्यूचुअल फ', 'आईओ करेंसी कुछ भी हो सब कुछ जीरो है साथ', 'में अगर हम इस िप 9 के साथ ये ऑप्शनल वाला', 'िप 9 भी ले लेते हैं तो आपकी जो एएमसी', 'होती है एनुअल मेंें चार्जेस जो होते हैं', 'वो भी नहीं लगेंगे तो आप ये मान के चलो कि', 'आपका जो प्लेटफॉर्म वो कंपलीटली फ्री ही', 'हो गया आपके लिए तो इतना बढ़िया आपको', 'चीजें यहां पर देखने को मिल रही है ठीक है', 'एक चीज और दिखाता हूं अब आप बहुत सारे लोग', 'ये सोचते हैं ना कि आखिरकार क्या ही फर्क', 'पड़ जाता है ब्रोकरेज से कितना ही फर्क', 'पड़ जाएगा तो मैं आपको ब्रोकरेज कैलकुलेटर', 'में ले जाकर दिखाता हूं अगर मान लेते हैं', 'हम ऑप्शन ट्रेडिंग करते हैं आप ज्यादातर', 'ब्रोकरेज में ₹ पर ऑर्डर ही लगता है मान', 'लेते हैं हम ज्यादा नहीं 10 ऑर्डर पर डे', 'ही ले लेते हैं ठीक है तो आप देखो', '96000 सिर्फ और सिर्फ एक साल का आपको', 'ब्रोकरेज में देना पड़ जाएगा और इतना', 'रुपया अगर आप बचाएंगे इतना तो बहुत सारे', 'रिटेल इन्वेस्टर कमा नहीं पाते मैं सच बता', 'रहा हूं ये बात और इतना तो आप यहां पर बचा', 'लेंगे प पैसा बचाना भी पैसा कमाने जितना', 'ही इंपॉर्टेंट है तो दोस्तों मैंने आपको', 'सब कुछ बताया ए स्टॉक के बारे में अगर आप', 'इसमें अपना डीमेट अकाउंट ओपन कराना चाहते', 'हैं तो उसके लिए लिंक मैंने डिस्क्रिप्शन', 'में दी है आप वहां से जाकर इसमें अपना', 'डीमेट अकाउंट ओपन करा सकते हैं और स्टार्ट', 'कर सकते हैं अपनी ट्रेडिंग इन्वेस्टमेंट', 'की जर्नी ज़ीरो ब्रोकरेज के साथ तो ठीक है', 'दोस्तों यह बात हो गई एम स्टॉक के बारे', 'में अब मैं आपको लेकर चलता हूं नेक्स्ट', 'स्टॉक के ऊपर और दोस्तों नेक्स्ट जो स्टॉक', 'है उसका नाम है टा पा अगर हम देखें तो', 'देखो टा पा कंपनी लिमिटेड बेशक ये शेयर जो', 'है अपने हाईएस्ट प्राइस पर पहुंच चुका है', 'इसमें भी कुछ समय पहले ठीक-ठाक गिरावट हुई', 'थी लेकिन अब तो ये शेयर हाईएस्ट लेवल पर', 'जो है पहुंचता हुआ दिखाई दे ही रहा है', 'लेकिन आप यहां पर अगर हम अ देखोगे तो', 'सिचुएशन ये है कि अभी पावर सेक्टर के लिए', 'बहुत ही अच्छे संकेत दिखाई दे रहे हैं और', 'ये संकेत के हिसाब से ही तो ये शेयर्स', 'बहुत ज्यादा भाग चुके हैं लेकिन अब अगर', 'मान लेते हैं गिरावट में मौका मिल जाए तो', 'बढ़िया है ना गिरावट में अगर ठीक-ठाक नीचे', 'मिल जाए 45 पर नीचे मिल जाए तो और अच्छी', 'बात है ठीक है लेकिन जो नेक्स्ट शेयर है', 'ना ये तो लाइफ टाइम फेवरेट आप इसे मान के', 'चल सकते हैं आने वाले कई सालों तक के लिए', 'नाम है दोस्तों बीएसई और इसमें रिसेंटली', 'गिरावट भी हुई है अगर मैं आपको दिखाना', 'चाहूं तो देखो ऊपरी स्तर से इसे देखोगे ना', 'तो ये शेयर ठीक-ठाक नीचे है लगभग 15 15 पर', 'करेक्ट हो चुका है देख पा रहे हैं आप 15', 'पर करेक्टेड है शेयर अभी रिसेंटली लेकिन', 'अगर ये ऑलरेडी ठीक-ठाक वैल्युएशन प्रभ आ', 'रहा है धीरे-धीरे करके लेकिन मान लेते हैं', 'और नीचे मिल जाए तो और बढ़िया शेयर में तो', 'कोई खराबी है ही नहीं आप ये मान के चलो', 'शेयर में में तो बिल्कुल भी खराबी है ही', 'नहीं ठीक है इसके बाद अगर हम देखें तो', 'रेलवे शेयर्स स्पेशली आईसीटीसी हो गया', 'आईआरएफसी हो गया तो वैसे मैं आपको दिखा तो', 'रहा हूं आईसीटीसी दिखा ही रहा हूं', 'आईसीडीसी एक अच्छी खासी तेजी इसमें', 'रिसेंटली बनी है लेकिन शेयर ऐसा नहीं है', 'कि अभी कोई बहुत बड़ी ऊपर हो अगर इसे भी', 'आप देखोगे ना तो अभी भी यह शेयर काफी', 'ठीक-ठाक करेक्टेड है अगर अभी भी इसे ऊपरी', 'स्तर से देखा जाए तो शेयर में लगभग 30 पर', 'नीचे चल रहा है अपने हाईएस्ट लेवल से 30', 'पर नीचे है तो यहां भी मौके बन सकते हैं', 'और गिरावट में मिले तो इससे अच्छी बात और', 'होगी भी क्या साथ में आईआरएफसी आर विनल भी', 'इसी तरीके के शेयर है जिन्ने गिरावट में', 'आप कंसीडर कर सकते हैं खैर ये तो फिर भी', 'अपने ऊपरी स्तर के आसपास ही चल रहे हैं', 'लेकिन फिर भी इन शेयर्स को आप जरूर कंसीडर', 'कर सकते हैं मुझे जहां तक लगता है ठीक है', 'इसके बाद निकल कर आता है दोस्तों बहुत ही', 'शानदार आईटी कंपनी जिसका नाम है केपी आईटी', 'टेक देखो आपके सामने आ गया केपी आईटी भी', 'ये शेयर पिछले कुछ समय से यहां पर ही जिस', 'लेवल पर है इसी लेवल के आसपास घूम रहा है', 'और इसे अगर हम देखें इसने जो हाईएस्ट', 'प्राइस बना रखी है वहां से यह शेयर फिलहाल', 'लगभग 10 पर यह भी नीचे दिखाई दे रहा है तो', 'करेक्शन थोड़ी-थोड़ी है ज्यादा नहीं है', 'खैर लेकिन थोड़ी-थोड़ी है लेकिन अगर मान', 'लेते और करेक्शन मिल जाए तो और बढ़िया बात', 'है तो केपी आईटी हो गया लेकिन एक और शेयर', 'है जो मुझे लगता है यहां से और बढ़िया कुछ', 'कर सकता है दोस्तों उसका नाम है इंजल वन', 'हालांकि बहुत चल चुका है बहुत ज्यादा चल', 'चुका है लेकिन फिर भी मुझे लगता है यह', 'शेयर्स जो है वो अच्छा कर सकते हैं तो ठीक', 'है दोस्तों यह कंप्लीट बात हो गई सभी', 'शेयर्स के बारे में उम्मीद है आपको सब कुछ', 'अच्छे से समझ भी आ गया होगा अब मैं इस', 'वीडियो को यहीं खत्म करूंगा जाने से पहले', 'बस एक बार बोलना चाहूंगा वीडियो अच्छी लगी', 'हो तो इसे लाइक करना चैनल को भी जरूर', 'सब्सक्राइब करना जाते जाते बेल आइकन दबाना', 'साथ में एक बार और कि दोस्तों अगर आप एम', 'स्टॉक के साथ अपना अ ट्रेडिंग अकाउंट', 'इन्वेस्टमेंट के लिए मतलब डीमेट अकाउंट', 'ओपन कराना चाहते हैं तो डिस्क्रिप्शन में', 'मैंने लिंक दी है वहां से आप अपना डीमेट', 'अकाउंट ओपन करा सकते हैं और शुरुआत कर', 'सकते हैं अपनी ट्रेडिंग एंड इन्वेस्टमेंट', 'की जर्नी ब्रोकरेज के साथ और एक बहुत', 'इंपॉर्टेंट बात ये वीडियो किसी भी तरीके', 'की बाइंग सेलिंग की रिकमेंडेशन नहीं है', 'जस्ट फॉर एजुकेशन एंड इंफॉर्मेशन परपस ही', 'है तोसे सिर्फ और सिर्फ उसी तरीके से', 'देखें थैंक', 'यू इन्वेस्टमेंट्स एंड सिक्योरिटीज', 'मार्केट्स आर सब्जेक्ट टू मार्केट रिस्क', 'रीड ऑल द रिलेटेड डॉक्युमेंट्स केयरफुली', 'बिफोर', 'इन्वेस्टिंग']</t>
  </si>
  <si>
    <t>भारी तेजी के लिए तैयार है | Top 3 Stock in India | Short term में मालामाल | SMKB | Stock Market</t>
  </si>
  <si>
    <t>ZERO Brokerage Demat and Trading Account across all segments including Intraday, FnO, Delivery, IPO, Mutual Fund, ETF's : https://bit.ly/3RHJwfN #stockmarket #sharemarkettoday भारी तेजी के लिए तैयार है | Top 3 Stock in India | Short term में मालामाल | SMKB | Stock Market ************************************************************************************* hindustan copper stock update gulf oil lubricant stock aavas financier stock stock market share market nifty bank nifty sensex today top stocks adani stocks tata stocks best stock for long term short term stock vedanta dividend hindustan zinc dividend high Bonus share account me kab aayega bonus share latest news bonus share bonus share kya hota hai bonus share and right issue bonus share meening bonus share benifit bonus share kab milta hai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</si>
  <si>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['मेरे चैनल एसएम केबी यानी स्टॉक मार्केट', 'का बादशा में आपका फिर से स्वागत है', 'दोस्तों इस वीडियो में मैंने तीन स्टॉक', 'लगाए हुए हैं तीन कंपनियां लगाई हुई हैं', 'इन तीनों कंपनियों के फंडामेंटल्स तो', 'दमदार हैं ही और अब इनके टेक्निकल सेटअप', 'भी बढ़िया हो गए हैं तो दमदार टेक्निकल', 'सेटअप की वजह से इन कंपनियों के ऊपर आपको', 'ध्यान रखना चाहिए इन कंपनियों में शॉर्ट', 'टर्म में आपको बड़ी तेजी बनती हुई दिख', 'सकती है दोस्तों इन कंपनियों के लिस्ट की', 'पहली कंपनी है आवाज फाइनेंसर फाइनेंस के', 'बिजनेस से जुड़ी हुई कंपनी और कंपनी के', 'फंडामेंटल्स काफी दमदार हैं शेयर ₹1 532', 'के लेवल पर ट्रेड कर रहा है दोस्तों यहां', 'पर मैंने कंपनी का चार्ट लगाया हुआ है और', 'यहां पर आप देख सकते हो कि पिछले 2 सालों', 'से लगातार शेयर में हमें गिरावट ही देखने', 'को मिल रही थी करेक्शन ही देखने को मिल', 'रहा था 2022 में शेयर ने', 'कि अब गिरावट का दौर खत्म हो चुका है शेयर', 'फिर से ऊपर की रैली स्टार्ट कर चुका है और', 'इसी तेजी में यहां पर आपको पहले 1800 और', 'उसके बाद ₹2000000', 'और उसके बाद फिर से ₹ 33200 तक जाता हुआ', 'दिख सकता है यानी एक से 3 महीने के लिए', 'यहां पर आप', '₹2000000 से ढ़ साल के लिए यहां पर आपको ₹', '33200 तक के लेवल आते हुए दिख सकते हैं', 'यानी करंट लेवल से शेयर दोगुना होने का दम', 'कम भी रखता है दोस्तों इसके अलावा', 'हिंदुस्तान कॉपर के ऊपर आप अभी भी ध्यान', 'रख सकते हैं शेयर बेहतरीन तेजी के ट्रेंड', 'में है और शेयर अभी', 'और इस ब्रेकआउट का पहला टारगेट', '₹2000000 तक के लेवल भी दिखाने का दमखम', 'रखता है यानी यह शेयर करंट लेवल से दोगुना', 'होने का दमखम भी रखता है तो मेरे हिसाब से', 'हिंदुस्तान कॉपर के ऊपर आपको अभी भी ध्यान', 'रखना चाहिए और दमदार टेक्निकल सेटअप के', 'अलावा यहां पर फंडामेंटल्स रीजन भी है', 'कॉपर की प्राइसेस में लगातार बढ़ोतरी', 'देखने को मिल रही है साथ ही एक्सपर्ट की', 'माने दिग्गज ब्रोकरेज हाउसेस की माने तो', '2024 में कॉपर की प्राइसेस में और भी', 'ज्यादा बढ़ोतरी देखने को मिल सकती है तो', 'बढ़िया टेक्निकल सेटअप और फंडामेंटल रीजन', 'के हिसाब से यहां पर आपको ध्यान जरूर रखना', 'चाहिए दोस्तों इसके अलावा लुब्रिकेंट के', 'बिजनेस से जुड़ी हुई शानदार कंपनी गल्फ', 'ऑइल लुब्रिकेंट के ऊपर पर भी आप ध्यान रख', 'सकते हैं यहां पर भी कप एंड हैंडल पैटर्न', 'का ब्रेकआउट देखने को मिला है', '₹2500000 पर भी आपको शॉर्ट टर्म में बनते', 'हुए दिखेंगे और दोस्तों अगर आप ब्रोकरेज', 'से परेशान हैं कोई ऐसा प्लेटफार्म ढूंढ', 'रहे हैं जो कि कम ब्रोकरेज पे काम करें या', 'फिर जीरो ब्रोकरेज पे काम करें तो आप एम', 'स्टॉक बाय मेरा एसेट के साथ में जुड़ सकते', 'हैं यह एक ऐसा प्लेटफार्म है जो कि जीरो', 'ब्रोकरेज कांसेप्ट पर काम करता है और यह', 'काफी पॉपुलर भी है यहां पर हर दिन 25 लाख', 'से ज्यादा ट्रेड होते हैं साथ ही इनकी', 'एमटीएफ बुक भी 7760 करोड़ से ज्यादा की है', 'वहीं सेन 1.7 लाख यूजर इस प्लेटफॉर्म से', 'अब तक जुड़ चुके हैं और जीरो ब्रोकरेज का', 'फायदा उठा रहे हैं और दोस्तों यहां पर', 'जीरो ब्रोकरेज का मतलब जीरो ब्रोकरेज ही', 'होता है यानी कोई भी हिडन चार्जेस यहां पर', 'आपको नहीं लगेंगे केवल एक बार अकाउंट', 'ओपनिंग के समय यहां पर आपको मिनिमम', 'चार्जेस लगेंगे और उसके बाद पूरी लाइफ', 'टाइम के लिए आपकी ब्रोकरेज जीरो हो जाती', 'है आपको कोई भी ब्रोकरेज यहां पर नहीं', 'देना है और दोस्तों अगर आप इस प्लेटफार्म', 'से जुड़ते हैं तो आपको सारी फैसिलिटी यहां', 'पर मिल जाती है जैसे यहां पर आपको मार्जिन', 'ट्रेडिंग फैसिलिटी मिलती है वह भी लो', 'बेस्ट इंटरेस्ट रेट में इनका इंटरेस्ट रेट', 'केवल 6.99 पर का है साथ ही यहां पर आपको', '80 पर तक की फंडिंग भी मिल जाती है और', 'इनकी मार्जिन ट्रेडिंग फैसिलिटी में 700', 'से ज्यादा स्टॉक्स लिस्टेड हैं वहीं यहां', 'पर आप स्टॉक फ्यूचर एंड ऑप्शन कैटेगरी में', 'भी ट्रेड कर सकते हैं करेंसी मार्केट में', 'भी इस प्लेटफार्म के जरिए पैसा लगाया जा', 'सकता है वहीं अगर आप ऐसा आईपी करते हैं', 'म्यूचुअल फंड में पैसा लगाते हैं म्यूचुअल', 'फंड में इन्वेस्टमेंट करना चाहते हैं तो', 'यह फैसिलिटी भी यहां पर आपको मिल जाएगी', 'यहां पर आप म्यूचुअल फंड में भी पैसा लगा', 'सकते हैं इसके अलावा आईपीओ में भी इस', 'प्लेटफॉर्म के जरिए अप्लाई किया जा सकता', 'है यानी एम स्टॉक से जुड़ के आप मार्केट', 'की सभी कैटेगरी सभी फैसिलिटी का यूज कर', 'सकते हैं दोस्तों चलिए अब प्राइसिंग की', 'बात कर लेते हैं जो कि अकाउंट खुलवा समय', 'आपको यहां पर देना पड़ेगा और उसके लिए भी', 'आपके पास दो ऑप्शन है यहां पर दो प्लान है', 'पहला प्लान है', '999 का अगर आप इस प्लान के साथ में जाते', 'हैं तो आपकी ब्रोकरेज पूरी लाइफ टाइम के', 'लिए जीरो हो जाती है फिर चाहे आप किसी भी', 'सेगमेंट में ट्रेड करें यानी आप डिलीवरी', 'लें या फिर इंट्राडे में ट्रेड करें एफएओ', 'में ट्रेड करें म्यूचुअल फंड में ट्रेड', 'करें आईपीओ में पैसा लगाएं या फिर करेंसी', 'मार्केट में ट्रेड करें आप किसी भी', 'सेगमेंट में ट्रेड करें आपकी ब्रोकरेज', 'जीरो ही रहेगी यानी पूरी लाइफ टाइम के लिए', 'आप आपको कोई भी ब्रोकरेज नहीं देना है', 'वहीं अगर आप दूसरा प्लान लेते हैं तो यहां', 'पर आपको एक भी रुपए नहीं लगेगा लेकिन इस', 'प्लान के साथ में कुछ रिस्ट्रिक्शंस है', 'जैसे डिलीवरी म्यूचुअल फंड और आईपीओ अगर', 'आप इन तीन सेगमेंट में पैसा लगाते हैं तब', 'आपको कोई भी चार्जेस नहीं लगेगा आपकी', 'ब्रोकरेज जीरो रहेगी लेकिन अगर आप एफन', 'इंट्राडे और करेंसी सेगमेंट में ट्रेड', 'करते हैं तब आपको ₹ पर लॉट का चार्ज लगेगा', 'और दोस्तों मैं मार्केट से काफी समय से', 'जुड़ा हुआ हूं और मुझे पता है कि हम कभी', 'ना कभी इंट्राडे सेगमेंट में ट्रेड कर', 'लेते हैं और आजकल तो एफएओ सेगमेंट में', 'ज्यादा ट्रेड हो रहे हैं और इसीलिए मैं', 'आपको रिकमेंड करूंगा कि आपको', '999 वाले प्लान के साथ में जाना चाहिए', 'इसके अलावा इनके पास एएमसी यानी अकाउंट', 'मेंटेनेंस चार्जेस का भी प्लान है अगर आप', '999 का एडिशनल प्लान लेते हैं इस केस में', 'पूरी लाइफ टाइम के लिए आपकी एएमसी यानी', 'अका अकाउंट मेंटेनेंस चार्जेस फ्री हो', 'जाते हैं वहीं अगर आप इस प्लान को नहीं', 'लेते हैं तब आपको ₹10 का पर क्वार्टर', 'अकाउंट मेंटेनेंस चार्ज एडिशनल देना होगा', 'यानी अगर आप एम स्टॉक से जुड़ते हैं तो', '999 में पूरी लाइफ टाइम के लिए आपकी', 'ब्रोकरेज जीरो हो जाती है और दोस्तों इसे', 'आप कैलकुलेटर से और अच्छे से समझ सकते हैं', 'जैसे मान लीजिए कि एक महीने में 20', 'ट्रेडिंग डे होते हैं और पूरे महीने में', 'आपने 25 ऑर्डर प्लेस किए हैं हर ऑर्डर पर', 'आपको ₹ का ब्रोकरेज चार्ज लगता है इस केस', 'में अगर आप पूरे साल का ब्रोकरेज', 'निकालेंगे तब आपको ₹1 2000000 का ब्रोकरेज', 'देना होगा और किसी भी रिटेल निवेशक के लिए', '₹1 2000000 साल का ब्रोकरेज काफी बड़ा', 'अमाउंट माना जाएगा वहीं अगर आप एम स्टॉक', 'के साथ में जुड़ते हैं तब आपको कोई भी', 'ब्रोकरेज नहीं देना है आपकी ब्रोकरेज जीरो', 'हो जाती है यानी आपके पूरे की पूरे 0000', 'बच जाते हैं यानी अगर आप एम स्टॉक के साथ', 'में जुड़ते हैं तो आपको काफी बड़ा फायदा', 'होता है और दोस्तों जैसा कि मैंने बताया', 'कि एम स्टॉक काफी पॉपुलर भी है तो इनका', 'टर्न ओवर ₹ 26000 करोड़ का है वहीं इनकी', 'एमटीएफ बुक 7760 करोड़ से ज्यादा की है', 'साथ ही 31 करोड़ से ज्यादा के ट्रेड यहां', 'पर हो जाते हैं वहीं एम स्टॉक से जुड़ के', 'पिछले ती महीने में निवेशकों ने 145 करोड़', 'से ज्यादा बचा लिए हैं इनके ऐप को फोर', 'स्टार की रेटिंग मिली हुई है साथ ही इनकी', 'रिटेल क्लाइंट होल्डिंग', '2595 करोड़ से ज्यादा की है इसके अलावा', 'इनके साथ 5 लाख से ज्यादा पेड यूजर भी', 'जुड़े हुए हैं और दोस्तों एम स्टॉक को', 'मेरा एसेट के द्वारा रन किया जाता है और', 'मेरा एसेट एक ग्लोबल फिनटेक कंपनी है तो', 'दोस्तों आप सालाना जो लाखों रुपए का', 'ब्रोकरेज दे देते हैं वह बचाना चाहते हैं', 'वन क्लिक ऑर्डर एग्जीक्यूशन मार्जिन', 'ट्रेडिंग फैसिलिटी वॉइस सर्च प्री डिजाइन', 'इंडेक्स बास्केट और जीरो ब्रोकरेज का', 'फायदा उठाना चाहते हैं तो आपको आज ही एम', 'स्टॉक बाय मेरा एसेट के साथ में जुड़ना', 'चाहिए लिंक मैंने इस वीडियो के', 'डिस्क्रिप्शन में शामिल कर दी है आप वहां', 'पर जाकर एम स्टॉक बाय मेरे एसेट के साथ', 'में जुड़ सकते हैं और जीरो ब्रोकरेज का', 'फायदा उठा सकते हैं इन्वेस्टमेंट्स एंड', 'सिक्योरिटीज मार्केट्स आर सब्जेक्ट टू', 'मार्केट रिस्क रीड ऑल द रिलेटेड', 'डॉक्युमेंट्स केयरफुली बिफोर', 'इन्वेस्टिंग']</t>
  </si>
  <si>
    <t>Powerful Swing Trading Strategy With High Accuracy || Earn 1 Lakh Monthly || Swing Trading Hindi</t>
  </si>
  <si>
    <t>#swingtrading Strategy that actually work in the #stockmarket with high accuracy In this video, I will share the best #swingtrading Strategy with high accuracy that will help you to consistently profit from the market. ZERO Brokerage Demat and Trading Account across all segments including Intraday, FnO, Delivery, IPO, Mutual Fund, ETF's : https://bit.ly/47hv9Vq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</si>
  <si>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एवरीवन वेलकम बैक टू माय चैनल माय', 'नेम इज साक्षी चौरसिया तो आज की इस वीडियो', 'में मैं आपके साथ सिंपलेस्ट स्विंग', 'ट्रेनिंग स्ट्रेटेजी शेयर करूंगी यह', 'स्ट्रेटेजी बहुत ही सिंपल है और इस', 'स्ट्रेटेजी की एक्यूरेसी मार्केट में 99', 'पर की है यह स्ट्रेटेजी आपको मार्केट में', 'करंट ट्रेंड के अकॉर्डिंग ट्रेड प्रोवाइड', 'करती है यहां पर आप स्टॉप लॉस पुट कर सकते', 'हैं कहां पर आपको एंट्री लेना यह', 'स्ट्रेटेजी प्रॉपर क्लियर करेगी बट इस', 'स्ट्रेटेजी से प् पहले ना काफी सारे लोगों', 'को स्विंग ट्रेडिंग से रिलेटेड काफी', 'क्वेश्चन होते हैं दैट मैम क्या स्विंग', 'ट्रेडिंग के लिए बड़ी कैपिटल की नीड होती', 'है हम छोटी कैपिटल से स्विंग ट्रेडिंग', 'नहीं कर सकते क्या स्विंग ट्रेडिंग में', 'हमें एक हाई ब्रोकरेज पे करना होता है', 'ब्रोकर को सो गाइ ऐसा नहीं है कि आप', 'स्विंग ट्रेडिंग स्मॉल कैपिटल से नहीं कर', 'सकते हैं यस यू कैन स्टार्ट स्विंग', 'ट्रेडिंग थ्रू अ स्मॉल कैपिटल बट यस बड़ी', 'कैपिटल होना एसेंशियल है और इसके लिए आप', 'मार्जिन ट्रेडिंग फैसिलिटी यूज कर सकते', 'हैं जिसके अंडर आपका जो ब्रोकर होता है वो', 'आपको एक लोन प्रोवाइड करता है फॉर अ शॉर्ट', 'पीरियड ऑफ टाइम जिसके लिए आपको उनको', 'फिक्स्ड परसेंटेज का इंटरेस्ट रेट पे करना', 'होता है फॉर एग्जांपल सोचिए कि आपके पास', '50000 है आपके अकाउंट में अब आपको ट्रेड', 'लेना है 1 लाख से अबब का तो आप अपने जो', '50000 है वो यूज़ करेंगे और आप अपने', 'ब्रोकर से जितना भी रिमेनिंग अमाउंट है', 'उसके लिए लोन ले लेंगे जिस पे आपको एक', 'इंटरेस्ट रेट पे करना होगा उस टाइम के लिए', 'जब तब आप वो स्टॉक होल्ड करते हैं और इसके', 'लिए ना गाइज आप एम स्टॉक का अकाउंट यूज कर', 'सकते हैं जिसके अंदर आपको लोएस्ट इंटरेस्ट', 'रेट मिलता है दैट इज 6.99 ओनली जबकि अगर', 'आप मार्केट में अदर ब्रोकर्स को देखेंगे', 'तो वहां पर आपको 12 पर के अप्रॉक्स पे', 'करना होता है देखिए कितना बड़ा', 'सिग्निफिकेंट डिफरेंस है अगर आप एम स्टॉक', 'यूज़ करते हैं या फिर आप अदर ब्रोकर को', 'यूज़ करते हैं तो अगर आपको स्विंग', 'ट्रेडिंग करनी है विथ अ लार्ज कैपिटल देन', 'आप एम स्टॉक का यह जो अ मार्जिन ट्रेडिंग', 'फैसिलिटी है इसको यूज़ कर सकते हैं नाउ', 'लेट्स टॉक अबाउट द सेकंड क्वेश्चन दैट इज़', 'क्या स्विंग ट्रेडिंग के लिए हमें हाई', 'ब्रोकरेज पे करना होता है तो यस गाइज', 'ब्रोकरेज इज़ अ थिंग जिस पे आपको फोकस', 'करना चाहिए बिकॉज़ चाहे आप इंट्राडे', 'ट्रेडिंग कर रहे हो चाहे आप स्विंग कर रहे', 'हैं चाहे आप ऑप्शन में कर रहे हो हम', 'धीरे-धीरे करके ना एक बहुत बड़ा अमाउंट', 'अपने ब्रोकर को पे कर देते हैं एज अ', 'ब्रोकरेज ठीक है देखिए मैं आपको कैलकुलेटर', 'में एक्सप्लेन कर देती हूं कि व्हाई हमें', 'हमारे ब्रोकरेज पर फोकस करना चाहिए ओके', 'गाइ तो देखिए यहां पर मैंने कैलकुलेटर ओपन', 'कर लिया है अब सोचिए अगर आप एक दिन के', 'अंदर कितने ट्रेड ले लेते तो हम एक दिन के', 'अंदर 10 ट्रेड ले लेते हैं सिमिलरली अगर', 'आप ऑप्शन ट्रेडिंग भी करते हैं तब भी हम', 'एक दिन के अंदर 10 ट्रेड ले लेते हैं तो', 'देखिए इस कंडीशन में आप अपने ब्रोकर को', '96000 पे कर रहे हैं ईयरली बेसिस में जो', 'कि अगर आप सेव करते तो कितना बड़ा अमाउंट', 'होता राइट तो देखा आपने कितना बड़ा अमाउंट', 'आप अपने ब्रोकर को पे कर रहे हैं और इसके', 'लिए आप एम स्टॉक को यूज कर सकते हैं', 'बिकॉज़ यहां पर आपको जीरो ब्रोकरेज की', 'फैसिलिटी मिलती है दैट मींस आपको कोई भी', 'ब्रोकरेज पे नहीं करना है कोई भी कमीशन', 'नहीं देना है और आप सिंपली यहां पर ट्रेड', 'ले सकते हैं मैं आगे जाके डिटेल से आपको', 'इनके प्लान के बारे में एक्सप्लेन करूंगी', 'तो चलिए मैं आपको स्ट्रेटेजी एक्सप्लेन', 'करती हूं ओके गाइस सो वी ऑल नो दैट कि', 'मार्केट कभी भी स्ट्रेट अप साइड नहीं जाता', 'है राइट दैट मींस मार्केट अप जाता है फिर', 'डाउन आता है मार्केट फिर अप जाता है फिर', 'डाउन आता है फिर अप जाता है फिर डाउन आता', 'है ठीक है और एज इन स्विंग ट्रेडिंग हम', 'इन्हीं करेक्शन को आइडेंटिफिकेशन के बेसिस', 'में मार्केट में ट्रेड ले सके और प्रॉफिट', 'अर्न कर सके ठीक है दैट मींस वी हैव टू', 'अंडरस्टैंड कि कहां पे मार्केट एक प्रॉपर', 'करेक्शन लेने वाला है सपोर्ट लेने वाला है', 'सो दैट हम वहां पर एंट्री ले सके और ये जो', 'प्रॉपर मूव है ना इसको कैच कर सके बट हाउ', 'टू', 'आइडेंटिफिकेशन हायर लो ये काफी कंफ्यूज ंग', 'होता है बिकॉज़ कई कबार क्या होता है कई', 'कबार हमें लगता है कि मार्केट यहां पर', 'बाउंस लेगा और आप यहां पे मार्केट में', 'ट्रेड ले लेते हो और उसके बाद जो ट्रेड है', 'वो कंटीन्यूअसली यहां से डाउन साइड चला', 'जाता है ठीक है और इसीलिए इट इज वेरी', 'इंपॉर्टेंट कि आप इन हायर हाई हायर लो इन', 'करेक्शंस को', 'आइडेंटिफिकेशन', 'मेंट टूल को यूज़ कर सकते हैं बिकॉज़ इट', 'हेल्प यू टू अंडरस्टैंड कि यस किस लेवल पे', 'मार्केट यहां से बाउंस करने वाला है है तो', 'आप उसके बेसिस में ट्रेड ले सकते हैं और', 'प्रॉफिट अर्न कर सकते हैं जो फिना टूल है', 'दैट अ इंक्लूड थ्री गोल्डन', 'रेशोसिनेशन', 'पर आके बाउंस कर रहा है दैट मींस कि यहां', 'से ट्रेड डेफिनेटली अप साइड जाएगा और आप', 'वहां से ट्रेड ले सकते हैं ठीक है तो आपको', 'फिना टूल आपके ट्रेडिंग टर्मिनल पे इजली', 'मिल जाएगा देखिए यहां पर यह फोनची', 'रिट्रेसमेंट का टूल मिल जाएगा आपको सिंपली', 'वो पुट करना है और उसके बेसिस में आप यहां', 'पर ट्रेड ले सकते हैं ठीक है मैंने यहां', 'पर वन डे का टाइम फ्रेम पुट किया हुआ है', 'बिकॉज़ हम स्विंग ट्रेडिंग कर रहे हैं तो', 'यहां पर वन डे का टाइम फ्रेम चाहिए होगा', 'सेकंड रीना मैंने यहां पर एक मूविंग', 'एवरेजेस यूज़ करा है वो भी 200 डे का', 'मूविंग एवरेजेस बिकॉज़ मूविंग एवरेजेस', 'हेल्प यू टू अंडरस्टैंड कि मार्केट का', 'करंट ट्रेंड क्या है दैट मींस जब भी हम', 'स्विंग ट्रेडिंग करना है इट इज इंपॉर्टेंट', 'कि मार्केट एक अप ट्रेंड में हो हमें तभी', 'उसके अंदर ट्रेड लेना है ठीक है तो दिस', 'विल हेल्प यू टू अंडरस्टैंड कि मार्केट', 'में में करंट ट्रेंड क्या है अब जैसे', 'देखिए ओवर हियर मार्केट में एक डाउन', 'ट्रेंड था और इसके बाद यहां से क्रॉस ओवर', 'हुआ है दैट मींस कि मार्केट में बायर्स', 'एक्टिव हो गए हैं यहां से ट्रेड अप साइड', 'जाएगा अब एज आई टोल्ड यू कि हमें कैसे पता', 'चलेगा कि कहां पे मार्केट में हाईयर हाई', 'एंड हायर लो फॉर्म हो रहा हैं और इसके लिए', 'हम फोनची रिट्रेसमेंट का टू यूज़ कर सकते', 'हैं देखिए यहां पर अब आपको सिंपली क्या', 'करना है किस तरीके से ये टूल यूज़ होगा', 'आपको ना जनरली एक हाई पे और एक लो पर अपना', 'यह जो है यह पुट कर लेना है ओवर हियर', 'देखें यह हमारा लो था यह हमारा हाई था और', 'उसके बाद मार्केट ने एक लिटल सा रिट्रेस', 'किया है ठीक है अब जब भी हमारा जो ट्रेड', 'है वह अगर इन तीन गोल्डन रेश्योस में से', 'किसी एक रेशो पे आ रहा है जो कि मैंने', 'आपके साथ एक्सप्लेन शेयर करा था दैट इज़', '0.38 की लेवल 0.5 की लेवल एंड 0.61 की', 'लेवल अगर ट्रेड इन तीनों लेवल के में से', 'एक पे आ रहा है तो हमें वहां पर ट्रेड', 'लेना है और उसके साथ-साथ इट इज़', 'इंपॉर्टेंट कि वहां एक ग्रीन कलर की कैंडल', 'फॉर्म हो वो भी वॉल्यूम के साथ तब हम वहां', 'पर ट्रेड लेंगे अब देखिए यह अपने 0.68 की', 'लेवल पर आया हुआ है ठीक है तो सिंपली हम', 'क्या करेंगे हमें यहां पर एक ग्रीन कैंडल', 'भी दिख रही है तो हम यहां पर बाय का ट्रेड', 'करेंगे स्टॉप लॉस आपको कैंडल के लो पर पुट', 'करना है देखिए ओवर हियर और इस तरीके से', 'अगर आपने ट्रेड लिया तो तो देखिए आपको 340', 'पॉइंट का स्ट्रेट प्रॉफिट हुआ होता ठीक है', 'इस तरीके से यहां पर सो इस तरीके से ना', 'आपको सिर्फ आपका एक लोअर', 'आइडेंटिफिकेशन', 'में से किसी एक रेशो पे आके बाउंस कर रहा', 'है ना देन यू जस्ट हैव टू टेक ट्रेड इन इट', 'और उसके बेसिस में आप ट्रेड ले सकते हैं', 'ठीक है अब जैसे देखिए अगेन इस पॉइंट पर', 'हमने यहां पर ट्रेड लिया अब जैसे देखिए', 'ट्रेड यहां पर फिर रिट्रेस हुआ है अब यहां', 'पर ट्रेड रिट्रेस हुआ है तो यहां पर हम', 'इसको फॉर्म कर देंगे ठीक है ओवर हियर अब', 'देखिए यहां पर हमारी जो लेवल थी इस लेवल', 'पर से इने बाउंस तो किया है ठीक है ओवर', 'हियर वई देखिए 0.68 के लेवल पर एक ग्रीन', 'रेड कैंडल बनी थी बट नेक्स्ट सा कैंडल', 'ग्रीन कलर की फॉर्म हुई थी जिसके पास', 'वॉल्यूम भी अच्छी थी तो हम अगेन यहां पर', 'क्या करेंगे बाय का ट्रेड ले लेंगे और', 'देखिए इन जस्ट वन वीक ये 500 पॉइंट्स तक', 'अप साइड गया था इस तरीके से देखिए अब अगेन', 'देखिए हमें यहां पर ट्रेड लेना है व्हाई', 'बिकॉज़ देखिए मार्केट इस तरीके से अगर आप', 'लाइन चार्ट में देखेंगे ना तो आपको इजली', 'यहां पर फॉर्म होगा ये अप गया था ये फिर', 'डाउन आया ये फिर अप गया फिर ये फिर डाउन', 'आया फिर अप गया फिर डाउन आया फिर अप गया', 'अब ये कहां पर रिट्रेस होगा ये हमें', 'आइडेंटिफिकेशन', 'या अब हमें किस लेवल पर ये रिट्रेस होगा', 'उसके लिए क्या करना है फिना रिट्रेसमेंट', 'टूल को पुट करना है ये लो था यहां पे पुट', 'कीजिए ये हाई था यहां पे पुट कीजिए ठीक है', 'अब देखिए ये अपने 0.38 एंड 0.5 लेवल पर ही', 'यहां पर सफल हो रहा है ठीक है इस पॉइंट पे', 'देखिए यहां पर इसने एक हैमर बनाया हुआ है', 'देखिए यहां पर यहां पर ग्रीन कैंडल की', 'वॉल्यूम इंक्रीज भी हो रही है तो इस पॉइंट', 'पर हम यहां पर ट्रेड ले लेंगे और देखिए इस', 'तरीके से ना यहां पर आपको 616 पॉइंट का', 'अगेन प्रॉफिट होता ठीक है इस तरीके से ना', 'आप यहां पर सिंपली मार्केट में ट्रेड ले', 'सकते हैं और प्रॉफिट अर्न कर सकते हैं', 'काफी सारे लोग कंफ्यूज होंगे कि मैम हम यह', 'ट्रेड आई मीन टू से हम इस तरीके से ट्रेड', 'तो ले लेंगे बट हम स्टॉक सिलेक्शन कैसे', 'करें तो स्टॉक सिलेक्शन पे ना मैंने डिटेल', 'से वीडियो शेयर करा हुआ था आप वो वीडियो', 'वहां से देख सकते हैं एंड आल्सो गाइज मैं', 'करेंटली एम स्टॉक का ट्रेडिंग अकाउंट यूज', 'कर रही हूं यस इनका टाई अप ट्रेडिंग व्यू', 'प्लेटफॉर्म के साथ है जिसके चलते आपका ये', 'जो एनालिसिस का प्रोसेस है ना वो काफी', 'सिंपल हो जाता है आपको सभी टाइप के टूल्स', 'इंडिकेटर यहां पर वन क्लिक में अवेलेबल हो', 'जाते हैं सो दैट आपको कोई भी कंफ्यूजन ना', 'हो इसके साथ-साथ गाइज यहां पर ना आपको की', 'इंडा इसस का नॉलेज ग्लोबल इंडा इसस का', 'नॉलेज एफ आईडीई का डाटा सब चीजें यहां पर', 'मिल जाती हैं पॉपुलर स्टॉक्स मिल जाते हैं', 'थ्रू वॉल्यूम्स थ्रू गनर्स एंड लूजर्स', 'देखिए इस तरीके से इसके अलावा गाइज यहां', 'पर ना आपको न्यूज़ का सेक्शन मिलता है', 'जिसके अंदर आपको सभी स्टॉक रिलेटेड न्यूज़', 'मिल जाती है आपको कोई भी डिफरेंट डिफरेंट', 'वेबसाइट पे जाने की जरूरत नहीं है देखिए', 'यहां पर ना आप आपको मार्केट का नॉलेज भी', 'मिल जाता है किस तरीके से कौन से इंडेक्स', 'का किस तरीके का मूव होने वाला है 52 वीक', 'हाई कौन से ट्रेड्स हैं 52 वीक के पास कौन', 'से अ ट्रेड हैं देखिए इस तरीके से इसके', 'अलावा यहां पर आपको म्यूचुअल फंड्स में हो', 'पोर्टफोलियो मैनेज करना आप वहां पर मैनेज', 'कर सकते हैं इसके अलावा इफ यू आर एन ऑप्शन', 'ट्रेडर जो कि ऑप्शन ट्रेडिंग करते हैं', 'मार्केट में देन यहां पर हर एक स्टॉक का', 'ना आपको डिटेल से ऑप्शन चेन एनालिसिस का', 'डाटा भी प्रोवाइड किया जाता है देखिए यहां', 'पर जब आप नीचे जाएंगे तो आपको यहां पर सभी', 'चीजें दए जाती हैं परफॉर्मेंस किस तरीके', 'से स्टॉक कर रहा है ओवर एन ईयर थ्री मंथ्स', 'मूविंग एवरेजेस आपको किस तरीके का मूव बता', 'रहे हैं पिवेट लेवल्स किस तरीके से फॉर्म', 'हो रही हैं देखिए यहां पर डिटेल से ऑप्शन', 'चेन एनालिसिस का डाटा भी प्रोवाइड किया', 'जाता है इसके अलावा गाइज यहां पर आपको वन', 'क्लिक बाय और सेल का फीचर मिलता है जिसके', 'इजली आप यहां पर बाय और सेल कर सकते हैं', 'जीटीटी ऑर्डर क्रिएट कर सकते हैं अलर्ट', 'क्रिएट कर सकते हैं जिसके थ्रू आपकी जो', 'ट्रेडिंग है ना गाइज वो काफी सिंपल हो', 'जाएगी और आप ट्रेडिंग इजी कर सकते हैं', 'देखिए इस तरीके से ओके सो अब मैं आपको ना', 'एक और चार्ट में एक्सप्लेन कर देती हूं', 'दैट हाउ यू कैन यूज़ दिस स्ट्रेटेजी इन अ', 'प्रॉपर वे ताकि आपको कोई भी कंफ्यूजन ना', 'हो सिंपल है गाइ देखिए यहां पर आपको सबसे', 'पहले देखना है कि आपका जो भी ट्रेड है ना', 'वो ट्रेड हमारी जो मूविंग एवरेजेस हैं ठीक', 'है इसके अप साइड हो ठीक है दैट इज 200', 'मूविंग एवरेजेस के अप साइड हो अब इस 200', 'मूविंग एवरेजेस के अप साइड के बाद आपको', 'आइडेंटिफिकेशन देना है ठीक है अब फिर आपको', 'वेट करना है कि जैसे ही हमारा जो ट्रेड है', 'वो इन तीन गोल्डन रेश्योस में से किसी एक', 'रेशो पे आए तो आप बाय का ट्रेड लेंगे जैसे', 'देखिए यहां पर एक ग्रीन कलर की कैंडल थी', 'हाई वॉल्यूम के साथ हम यहां पर ट्रेड ले', 'लेंगे देखिए इस तरीके से ने यहां पर आपको', '168 पॉइंट का प्रॉफिट हुआ ठीक है अब ध्यान', 'से देखें तो ये एक लेवल हो गया इसमें आपको', 'प्रॉफिट हो गया अब अगर आपने यहां पर आपकी', 'एक एंट्री मिस कर दी थी ठीक है देन हमें', 'अगेन यहां पर एंट्री करने का मौका मिला था', 'वो किस तरीके से से देखिए ये मैं रिमूव कर', 'देती हूं सो दैट ना आपको क्लियर हो सके', 'दैट हाउ यू कैन टेक तो एक ट्रेड हमें यहां', 'मिला था अब यह लो था यह मार्क किया यह हाई', 'है ये मार्क किया ठीक है ये अगेन अपने', 'थ्री लेवल के पास आया और देखिए यहां से जो', 'ट्रेड है वो अपसाइट कि तो आप यहां पर अगेन', 'ट्रेड ले सकते थे देखिए ओवर हियर अब जिसने', 'भी एंट्री यहां पर अगेन मिस कर दी थी तो', 'देखिए ट्रेड जो है वो एक अप गया है और फिर', 'उसने रिट्रेस किया हुआ है ठीक है तो हम', 'यहां पर फिर से फोना टूल का यूज़ करके लो', 'मार्क करेंगे हाई मार्क करेंगे हम य यहां', 'पर ट्रेड नहीं लेंगे व्हाई बिकॉज़ यहां पर', 'ये अपने 0.3 लेवल के पास नहीं आया तो इस', 'पॉइंट पर हम ट्रेड को अवॉइड करेंगे इट इज', 'वेरी इंपॉर्टेंट कि अपने तीनों लेवल में', 'से किसी एक लेवल पर आए ओनली देन यू आर', 'गोइंग टू टेक ट्रेड इन इट ठीक है सो आई', 'होप ये क्लियर हो कि किस तरीके से आप इस', 'स्ट्रेटजी को यूज़ कर सकते हैं इफ यू', 'स्टिल हैव एनी डाउट देन आप वो मुझसे नीचे', 'कमेंट सेक्शन में पूछ सकते हैं देखिए इस', 'तरीके से ओके गाइज सो आई होप ये क्लियर हो', 'कि किस तरीके से आप इस स्ट्रेटेजी को यूज़', 'कर सकते हैं नाउ लेट्स टॉक अबाउट कि एम', 'स्टॉक के प्लान क्या है तो गाइज एम स्टॉक', 'के अंदर एक प्लान आता है दैट इज़ 999', 'प्लान यह प्लान इंट्राडे ट्रेडर्स के लिए', 'है दैट मींस आप इंट्राडे ट्रेडिंग कर रहे', 'हो फ्यूचर एंड ऑप्शन में कर रहे हो देन', 'यहां पर आपको वन टाइम 999 पे करना है और', 'इसके बाद आपको कोई भी ब्रोकरेज देने की', 'जरूरत नहीं है आप ज़ीरो ब्रोकर से रेडिंग', 'कर सकते हैं देखिए गाइ यहां पर जो इनकी', 'प्राइसिंग है वो डिटेल से दिया हुआ है दैट', 'इज', '999 आपको एक बार पे करना है जिसमें आपको', 'जीरो ब्रोकरेज मिलेगा लाइफ के लिए आप चाहे', 'डिलीवरी करें इंट्राडे ट्रेडिंग करें एफएन', 'करें म्यूचुअल फंड्स करें आईपीओ करें', 'करेंसी में करें यहां पर आपको कोई', 'ब्रोकरेज नहीं देना है कोई कमीशन नहीं', 'देना है ठीक है इसके अलावा गाइज यहां पर', 'आपको एक और प्लान मिलता है दैट इज', '999 प्लान जिसके अंदर आपको फ्री एनुअल', 'मेंटेनेंस मिलता है दैट मींस आपको कोई भी', 'एनुअल मेंटेनेंस चार्जेस देने की जरूरत', 'नहीं है बट यस अगर आप यह प्लान नहीं लेते', 'हैं देन आपको', '₹10 एवरी क्वार्टर यहां पर पे करना होगा', 'देखिए यहां पर सारी चीजें ट्रांसपेरेंटली', 'शो करी गई है सो दैट कोई भी कंफ्यूजन ना', 'हो देखिए इस तरीके से से इसके अलावा यहां', 'पर आपको और काफी सारे फीचर्स मिल जाते हैं', 'देखिए इन्होंने 25 लाख ट्रेड एग्जीक्यूट', 'करे थे इन जस्ट वन सिंगल डे में देखिए इस', 'तरीके से यहां पर आपको मार्जिन ट्रेडिंग', 'की फैसिलिटी हो ट्रेडिंग की फैसिलिटी हो', 'करेंसी मार्केट हो म्यूचुअल फंड हो आईपीओ', 'में हो आप यहां पर ट्रेडिंग कर सकते हैं', 'देखिए यहां पर इनके पास 5 लाख से भी', 'ज्यादा पेड यूजर्स हैं जो कि एम स्टॉक', 'यूज़ कर रहे हैं और अपनी ट्रेडिंग को', 'सिंपलीफाई कर रहे हैं देखिए इस तरीके से', 'तो देखा आपने एम स्टॉक आपकी ट्रेडिंग एज', 'वेल एज आपकी इन्वेस्टिंग को कितना', 'सिंपलीफाई कर देता है सो मैं नीचे', 'डिस्क्रिप्शन में लिंक दे दूंगी आप वहां', 'से आज ही एम स्टॉक में अपना अकाउंट ओपन', 'कराइए और अपनी ट्रेडिंग को सिंपल कीजिए', 'ओके सो थैंक यू सो मच गाइस यही थी आज की', 'वीडियो मिलते हैं नेक्स्ट वीडियो में उसके', 'पहले अगर आपने अभी तक इस वीडियो को लाइक', 'नहीं किया है देन डू लाइक दिस वीडियो शेयर', 'दिस वीडियो विथ योर फ्रेंड्स एंड आल्सो डू', 'सब्सक्राइब टू माय चैनल सो थैंक यू सो मच', 'मिलते हैं नेक्स्ट वीडियो में तब तक के', 'लिए कीप लर्निंग कीप अर्निंग कीप', 'इंप्रूविंग एंड फेडिंग ओके इन्वेस्टमेंट्स', 'एंड सिक्योरिटीज मार्केट्स आर सब्जेक्ट टू', 'मार्केट रिस्क रीड ऑल द रिलेटेड', 'डॉक्युमेंट्स केयरफुली बिफोर', 'इन्वेस्टिंग']</t>
  </si>
  <si>
    <t>Best Three FnO Stocks on Happy New Yerar.</t>
  </si>
  <si>
    <t>ZERO Brokerage Demat and Trading Account across all segments including Intraday, FnO, Delivery, IPO, Mutual Fund, ETF's : https://bit.ly/3vlBvpt ================================== OUR WEBISTE- https://www.digitalhelper.in/ Join this channel to get access to perks: https://www.youtube.com/channel/UCV50kgy7PBUVVdZJ9AzfMPQ/join I am Vikram Reetwal. Welcome to our Youtube Channel Money Solution. About This Video:-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</si>
  <si>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['नमस्कार दोस्तों वेलकम बैक टू आवर चैनल', 'मनी सलूशन क्या आप लोग भी स्टॉक मार्केट', 'के अंदर इन्वेस्टमेंट करना चाहते हैं क्या', 'आप भी स्टॉक मार्केट के अंदर ट्रेडिंग भी', 'करना चाहते हैं अगर आपने सराउंडिंग में आप', 'मार्केट के बारे में लोगों से पूछोगे तो', 'बहुत सारे लोग इधर यह बोलेंगे कि भैया जो', 'संसेक्स है निफ्टी है अभी है ना बहुत', 'महंगा है इसको थोड़ा सा डाउन आने दीजिए', 'लेकिन आप कितनी भी कोशिश कर ले आप मार्केट', 'को पूरी तरह से ट्रैक नहीं कर सकते कि', 'मार्केट का जो बॉटम किधर है और मार्केट का', 'जो हाई इधर किधर है यानी कि सबसे पहले आप', 'बस यह ध्यान रख लीजिए कि जब भी हमें', 'मार्केट के अंदर इन्वेस्ट या फिर ट्रेड', 'करना तो सबसे पहले हमारे टेक्निकल', 'फंडामेंटल एनालिसिस बहुत अच्छी होनी चाहिए', 'साथ में हम जिस स्टॉक के अंदर इन्वेस्टिंग', 'और ट्रेडिंग कर रहे हैं ना उसका प्राइस', 'एक्शन मूवमेंट अगर हमें पता लग जाए ना तो', 'उसके बाद है ना भैया इधर हमें प्रॉफिट', 'बनाने से कोई भी नहीं रोक सकता तो आज की', 'इस वीडियो में हम जो हमारे तीन फेवरेट', 'स्टॉक्स है उनका टेक्निकल फंडामेंटल', 'एनालिसिस करेंगे साथ में देखेंगे कि उनकी', 'जो एफएओ चैन है वो इधर क्या बोल रही है और', 'एक प्रॉब्लम और सभी आप लोग फेस कर रहे', 'होंगे भैया ब्रोकरेज को लेकर बिल्कुल मैं', 'सही बोल रहा हूं ना जितना हम प्रॉफिट नहीं', 'कमा पाते उससे ज्यादा जो ब्रोकरेज जो है', 'ना हम अपने ब्रोकर को दे देते हैं प्रॉफिट', 'एंड जो लॉस है ना वो तो बाद की बात है', 'यानी यहां पर मैं आपके पास है ना एक और', 'चीज लेकर आया हूं वो क्या कि आपको लाइफ', 'टाइम है ना फ्री ब्रोकरेज का बेनिफिट इस', 'वीडियो के साथ मिलने वाला है बिल्कुल आपने', 'सही सुना दोस्तों चलिए मैं लेकर चलता हूं', 'अपने लैपटॉप स्क्रीन के ऊपर तीनों स्टॉक', 'का इधर एनालिसिस करते हैं और साथ में इधर', 'लाइफ टाइम फ्री ब्रोकरेज का बेनिफिट उठाते', 'हैं तो आज मिलकर कुछ नया सीखते हैं जैसे', 'कि आप जो मेरी लैपटॉप स्क्रीन पर देख रहे', 'हैं मैं यहां पर है ना जो एम स्टॉक भाई', 'मराई एसेट के प्लेटफॉर्म के ऊपर अपने जो', 'तीनों जो स्टॉक्स हैं उनका जो टेक्निकल', 'फंडामेंटल एनालिसिस करूंगा और एम स्टॉक', 'इरे एसेट के द्वारा ही मैं पर्सनली', 'दोस्तों इन्वेस्टिंग और ट्रेडिंग करना इधर', 'पसंद करता हूं क्यों करता हूं कि सबसे', 'पहले तो आपको है ना इधर लाइफ टाइम फ्री', 'ब्रोकरेज का बेनिफिट मिलेगा यानी भैया', 'जिंदगी भर बिना कोई शर्त के बिना कोई', 'कंडीशन के आप है ना लाइफ टाइम फ्री', 'ब्रोकरेज का बेनिफिट ही दूर उठा सकते हो', 'दूसरी इसकी खास बात क्या है ना आपको', 'एडवांस से एडवांस टेक्निकल फंडामेंटल', 'एनालिसिस करने के लिए किसी दूसरे', 'प्लेटफॉर्म के ऊपर जाने की जरूरत ही नहीं', 'है यहां आपको यहां पर आपको है ना पूरे की', 'इंडिसेज हैं एफआईआई डीआई ने कितना बाय और', 'सेल किया उसका डाटा है ग्लोबल इंडिसेज', 'आपको एक साथ देखने को मिल जाता है बाय', 'वैल्यू बाय वॉल्यूम आपको है ना पूरा जो', 'स्टॉक्स का एनालिसिस मिल जाता कि गेनर कौन', 'से रहे हैं लूजर कौन से रहे हैं बाय', 'वॉल्यूम बाय वैल्यू यानी सब कुछ पूरा डाटा', 'यानी आपको एक ही प्लेटफॉर्म के ऊपर दिखाई', 'दे जाता है तो चलिए सबसे पहले जो हमारा', 'स्टॉक आ जाता है वो आ जाता है सेल सेल के', 'अंदर अगर आप लोग देखोगे ना इसके अंदर एक', 'है ना आपको प्राइस मोमेंटम अगर देखोगे ये', 'चार्ट देखोगे तो आपको एक बुलिश कैंडल इधर', 'है ना पूरी तरह से बनती हुई दिखाई दे रही', 'होगी आज दोस्तों जो ये ओपन हुआ था ₹1 166', 'पर और हाई ₹1 का इसने बनाया यहां पर 52', 'वीक हाई के ऊपर ये ट्रेड हो रहा है ₹1', '3.85 पैसे के ऊपर इसका जो अपर सर्किट है', 'वो 335 के आसपास है अगर आप एटीपी देखोगे', 'तो 120 के आसपास इधर दिखाई दे जाएगी सबसे', 'पहले अगर हम इसका मूविंग एवरेज देखते हैं', 'तो देखिए 20 दिन का मूविंग एवरेज 103 इधर', '50 पैसे है और अगर आप 100 डे का मूविंग', 'एवरेज देखते हैं तो 92 के आसपास इधर दिखाई', 'दे जाएगा अगर हम इसकी एफएओ चैन को इधर', 'देखते हैं तो देखिए 13 के स्ट्राइक प्राइस', 'के ऊपर यहां पर अगर हम देखते हैं तो ओपन', 'इंटरेस्ट आपको पुट के अंदर दिखाई दे', 'जाएंगे 16000 के आसपास और यहां पर कोल के', 'अंदर आपको 160000 के आसपास इधर ओपन', 'इंटरेस्ट दिखाई दे जाएंगे और अगर हम इसी', 'स्ट्राइक प्राइस को ₹1 25 के आसपास देखते', 'हैं तो तो यहां पर जो आपको जो कल के अंदर', 'ओपन इंटरेस्ट दिखाई दे जाएंगे 5 76000 और', 'पुट के अंदर आपको इधर ना के बराबर दिखाई', 'दे जाएंगे यानी कि भैया यहां से बुलिश', 'मोमेंटम की है ना हमें नजर आ रही है तो', 'यहां पर है ना जो सेल है स्टील अथॉरिटी ऑफ', 'इंडिया लिमिटेड मुझे है ना बेस्ट लगता है', 'आज की डेट में एफएओ के लिए और इंट्राडे के', 'लिए अब दोस्तों बात आ जाती है कि एम स्टॉक', 'को लेकर कि मैं एम स्टॉक के ऊपर ही यहां', 'पर है ना इसका एनालिसिस है ना पूरे स्टॉक', 'का इधर क्यों करा हूं देखिए लाइफ टाइम', 'फ्री ब्रोकरेज का बेनिफिट तो आपको इधर', 'मिलेगा ही मिलेगा साथ में अगर आप देखोगे', 'ना यहां पर है ना 25 लाख से ज्यादा जो', 'ट्रेड्स है सिंगल डे के अंदर आपको होती', 'हुई दिखाई दे जाएंगी यहां पर देखिए 760', 'करोड़ से ज्यादा की इनकी एमटीएफ बुक है', '7.7 लाख से ज प्लस से ज्यादा इनके पास जो', 'यूजर्स हैं यहां पर अगर आप देखोगे ना कई', 'और जो फैसिलिटी आपको देखने को मिलती है', 'साथ में यहां पर भैया जीरो ब्रोकरेज है और', 'कोई भी हिडन चार्ज नहीं है लाइफ टाइम के', 'लिए आप यहां पर फ्री इंट्राडे फ्री', 'डिलीवरी फ्री एफएओ फ्री करेंसी ट्रेडिंग', 'फ्री म्यूचुअल फंड फ्री आईपीओ और यहां पर', 'फ्री ई मार्जन की फैसिलिटी है ना वो आप', 'इधर ले सकते हो साथ में यहां पर देखिए ना', 'जो एम स्टॉक भाई मेरा ही एसेट काभी एक साल', 'इधर कंप्लीट हुआ है तो इन्होंने है ना', 'भैया झंडे गाड़ दिए यहां पर देखिए जो इनका', 'टर्नओवर है 32600 करोड़ से ज्यादा का है', 'एमटीए बुक 760 करोड़ से ज्यादा की है जो', 'इनकी ट्रेड्स है 31 जो करोड़ से ज्यादा जो', 'ट्रेड्स है वो हो चुके हैं 45 करोड़ से', 'ज्यादा दोस्तों जो ब्रोकरेज है लोगों ने', 'लास्ट के तीन मंथ में बचाए हैं और जो', 'रिटेल क्लाइंट होल्डिंग देखोगे तो 22595', 'करोड़ से ज्यादा की है 5 लाख से ज्यादा', 'इनके दोस्तों पेड यूजर्स है तो 1 साल के', 'अंदर दोस्तों इन्होंने इतने बड़े जो है ना', 'कृति मान स्थापित किया है साथ में यहां पर', 'इन्होंने है ना ई मार्जिन फैसिलिटी भी दी', 'है अगर आप देखोगे ई मार्जिन यानी एमटीएफ', 'मार्जिन ट्रेडिंग फैसिलिटी जो आपको है ना', 'सिर्फ देखोगे तो', '6.99 पर एनम के हिसाब से इधर आपसे स्टार्ट', 'हो जाती है जबकि अगर आप दूसरे ब्रोकर', 'देखोगे ना आपसे 12 से लेकर 15 पर तक का जो', 'रेट ऑफ इंटरेस्ट वसूल करते हैं लेकिन यहां', 'पर आपको ना एम स्टॉक बाई मेरे एसेट के', 'द्वारा जो एमटीए फैसिलिटी है 6.99 पर से', 'है ना आप अवेल कर सकते हो और अगर आप', 'कैलकुलेट भी करना चाहते हो तो उसका लिंक', 'मैं दे दूंगा तो आप पूरी कैलकुलेट कर सकते', 'हो कि एमटीएफ के द्वारा भी यानी ई मार्जिन', 'को आप अवेल करके बहुत सारे पैसे इधर बचा', 'सकते हो यहां पर दोस्तों एमटीएफ के', 'साथ-साथ है ना आप जो ब्रोकरेज है है ना जो', 'मेन हमारा रीजन है वो भी आप है ना लाखों', 'रुपए इधर सालाना बचा सकते हो देखिए अगर आप', 'काउंटिंग करते हो सिंपली मान के चलिए कि', 'मान के क्या चलिए रियलिटी में जो दूसरे', 'ब्रोकर है ₹10 पर लोट के हिसाब से या ₹10', 'पर ऑर्डर के हिसाब से तो आपसे लेते ही', 'लेते हैं तो यहां पर अगर आप कैलकुलेट', 'करोगे ना जैसे कि नंबर ऑफ जो ट्रेड्स है', 'अगर मैं कैलकुलेट करता हूं एक आइडिया', 'लगाता हूं तो देखिए ₹1 2000000 तक तो है', 'ना ईयरली मामूली है ना कोई भी जो ट्रेडर', 'है ना भैया वो तो इधर है ना अपना बचा ही', 'सकता है इसके साथ-साथ आप बात बोलोगे कि', 'भैया जब एम स्क भाई मेराई एसेट के अंदर', 'इतनी सारी सुविधा है तो उसका बेनिफिट कैसे', 'से उठाना पड़ेगा बेनिफिट उठाने के लिए', 'सिंपली दोस्तों इसका है ना आपको अकाउंट', 'ओपन करना पड़ेगा अकाउंट ओपन करने के', 'साथ-साथ दोस्तों इसके और भी बेनिफिट है कि', 'यहां पर है ना आप वन क्लिक ऑर्डर', 'एग्जीक्यूशन वो कर सकते हैं यहां पर आप वन', 'क्लिक जो ऑर्डर प्लेसमेंट कर सकते हो वही', 'सर्च के द्वारा आप है ना जो स्टॉक को सर्च', 'कर सकते हो और प्री डिजाइन जो इंडेक्स जो', 'बास्केट है ना वो आपको देखने को मिल जाती', 'है दोस्तों एम स्टॉक भाई मिराई एसेट की एक', 'खास बात क्या है कि जो दूसरे ब्रोकर है ना', 'आपसे अकाउंट ओपन करने के लिए बहुत सारे', 'पैसे ले लेते हैं लेकिन जो एम स्टॉक भाई', 'मेराई एसेट ने इधर है ना भैया लॉन्च किया', 'है फ्री डीमेट अकाउंट यानी आप है ना बिना', 'कुछ पैसे दिए इधर है ना डीमेट अकाउंट ओपन', 'कर सकते हो देखिए है ना रो के साथ और अगर', 'आप एक एक्सपर्ट ट्रेडर है ना तो भैया आप', 'है ना ट्रिपल 9 के प्लान के साथ इधर है ना', 'अपना डीमेट अकाउंट ओपन कर सकते हो देखिए', 'अगर आप है ना जीरो के साथ यानी आप बिना', 'कोई पैसे दिए अगर आप अपना जो डीमेट अकाउंट', 'ओपन करते हो तो यहां पर है ना आप जो', 'डिलीवरी म्यूचुअल फंड और आईपीओ लाइफ टाइम', 'फ्री आपको मिलेगा और अगर आप है ना आपसे ₹', 'एप्लीकेबल किए जाएंगे ₹ चार्ज किया जाएगा', 'अगर आप इंट्राडे एफएओ एंड करेंसी के अंदर', 'इधर अगर आप ट्रेडिंग करते हैं और अगर आप', 'भैया एक्सपर्ट ट्रेडर है तो अगर आप ना का', 'अगर जो प्लान है उसके साथ अगर आप डीमेट', 'अकाउंट ओपन करवाते हो तो भैया इसके अंदर', 'है ना आपसे जीरो ब्रोकरेज रहेगी चाहे आप', 'डिलीवरी कीजिए इंट्राडे कीजिए एफएओ कीजिए', 'म्यूचुअल फंड कीजिए आईपीओ कीजिए करेंसी', 'कीजिए किसी भी सेगमेंट के अंदर आप', 'इन्वेस्टिंग और ट्रेडिंग कीजिए आपसे लाइफ', 'टाइम यानी जिंदगी भर कोई भी ब्रोकरेज नहीं', 'ली जाएगी यानी भैया जो प्रॉफिट एंड लॉस तो', 'बाद की बात है जो ये ब्रोकरेज है ना', 'जिंदगी भर से आपका है ना ब्रोकरेज से', 'छुटकारा हो जाएगा और इसके लिए ज्यादा कुछ', 'नहीं करना सिर्फ जैसे ओपन एन अकाउंट है या', 'फिर जो मैंने लिंक डिस्क्रिप्शन में दिया', 'है उस उसके ऊपर आपको क्लिक करना है यहां', 'पर आपको आपका मोबाइल नंबर एंटर करना है', 'उसके बाद ओपन एन अकाउंट के ऊपर क्लिक', 'कीजिए यहां पर ओटीपी आएगा और 5 मिनट के', 'अंदर मात्र 5 मिनट के अंदर आपका भैया जो', 'डीमेट अकाउंट है ना इधर ओपन हो जाएगा और', 'उसके बाद क्या करना है करना क्या है कि', 'लाइफ टाइम फ्री ब्रोकरेज का बेनिफिट है ना', 'उसका फायदा आपको उठाना है अब आ जाते हैं', 'भैया हमारे जो नेक्स्ट जो सेकंड स्टॉक की', 'तरफ क्योंकि यहां पर है ना एम स्टॉक का', 'इतना जो बेनिफिट है ना वो आप सुन लिया', 'होगा तो आपके दिमाग में ये पूरी तरह से', 'बैठ गया हुआ नेक्स्ट ट्रक दोस्तों हमारा आ', 'जाता है आईस आ जाता है आईएक्स अगर आप लोग', 'देखोगे ना बहुत ज्यादा एक्टिव जो है ना', 'स्टॉक्स के अंदर आज की डेट में आता है ओपन', 'ये ₹1 5 पे हुआ था ₹1 62 हाई बनाया क्लोज', 'इसने ₹1 4 पर दिया अगर हम इसका मूविंग', 'एवरेज देखते हैं तो 20 दिन का मूविंग', 'एवरेज 150 के आसपास है 100 डे का मूविंग', 'एवरेज है जो वो ₹1 35 के आसपास है और अगर', 'हम इसकी ओपन चैन जो देखते हैं जो ऑप्शन', 'चैन है तो इसके अंदर आप देखोगे अगर ₹1 के', 'स्ट्राइक प्राइस पर हम देखते हैं तो कोल', 'के अंदर आपको है ना 60000 इधर जो ओपन', 'इंटरेस्ट दिखाई दे जाएंगे और अगर हम पुट', 'के अंदर देखते हैं तो यहां पर आपको 33750', 'जो है ना भैया जो ओपन इंटरेस्ट है ना वो', 'दिखाई दे जाएंगे अगर हम सेम स्ट्राइक', 'प्राइस के ऊपर हैना यानी अगर थोड़ा नीचे', 'जाते हैं तो आप लोग देखें ₹1 67 उसके बाद', '9 के आसपास अगर आप देखोगे ना इधर कोल के', 'अंदर आपको जो ओपन इंटरेस्ट है ना इधर है', 'ना इंक्रीज होते हुए दिखाई दे जाएंगे', 'नेक्स्ट आ जाता है दोस्तों हमारा आईटीसी', 'आईटीसी आपको पता है कि जो दिग्गज स्टॉक्स', 'है जो यहां पर इंट्राडे एफो और जो है ना', 'लॉन्ग टर्म इन्वेस्टिंग के लिए काफी', 'ज्यादा पसंद इधर किया जाता है इसके अंदर', 'आपको है ना थोड़ा सा इधर है ना जो', 'रेजिस्टेंस है ना वो इधर फेस करते हुए', 'दिखाई दे जाएगा यानी कि अभी थोड़ा सा मुझे', 'कंसोलिडेट फेज में इधर लग रहा है लेकिन', 'यहां पर ये है ना इधर ब्रेकआउट इधर बहुत', 'ही जल्दी मेरे हिसाब से कर सकता है ओपन', 'हुआ था दोस्तों ये ₹ 457 के आसपास इधर', 'क्लोजिंग दी है ₹ 4571 पैसे के आसपास इसका', 'अगर हम मूविंग एवरेज देखते हैं तो 20 दिन', 'का मूविंग एवरेज है इधर 452 और 100 दिन का', 'जो मूविंग एवरेज वो 445 के आसपास है अगर', 'हम दोस्तों इसकी जो चैन देखते हैं ऑप्शन', 'चैन देखते हैं तो 465 के स्ट्राइक प्राइस', 'के ऊपर देखिए आपको है ना जो ओपन इंटरेस्ट', 'है कल के अंदर दिखाई दे जाएंगे 10 लाख से', 'ज्यादा के जबकि पुट के अंदर दिखाई दे', 'जाएंगे 16600 अगर हम सेम स्ट्राइक प्राइस', 'के ऊपर थोड़ा नीचे जाते हैं तो ₹ 70 के', 'स्ट्राइक प्राइस पर आपको पुट के अंदर ओपन', 'इंटरेस्ट दिखाई दे जाएंगे 36100 और जबकि', 'कोल के अंदर दिखाई दे जाएंगे यहां पर 17', '29000 से ज्यादा जो ओपन इंटरेस्ट दिखाई दे', 'जाएंगे दोस्तों इस हिसाब से अगर हम देखते', 'हैं तो जो ये तीन स्टॉक्स है इनके अंदर हम', 'एफएन और इंट्राडे के द्वारा अगर हमारी', 'रणनीति सही है अगर हमने टेक्निकल', 'फंडामेंटल एनालिसिस सही से किया है और अगर', 'हमारा प्राइस एक्शन मूवमेंट सही से है तो', 'भैया 2024 जो आ रहा है जो आ चुका है यहां', 'पर है ना हम एक अच्छा प्रॉफिट है ना इधर', 'से कमा सकते हैं तो भैया दूसरी बात क्या', 'है कि आपको नए साल की बहुत-बहुत', 'शुभकामनाएं 2024 आपके लिए भैया मंगलमय हो', 'फाइनली दोस्तों मैं दोबारा से आप लोगों को', 'बता देता हूं कि टेक्निकल फंडामेंटल', 'एनालिसिस है ना ये तो डिपेंड करता है कि', 'हम किस तरह के दोस्तों इन्वेस्टर और', 'ट्रेडर हैं लेकिन जो ब्रोकरेज है ना उसका', 'छुटकारा हमारे हाथ में है बिल्कुल आपने', 'सही सुना लाइफ टाइम छुटकारा अपने हाथ में', 'है वो भी किसके द्वारा एम स्टॉक भाई मेरा', 'ही एसेट के द्वारा तो दोस्तो दोस्तों फिर', 'देर किस बात की आज ही अपनी इन्वेस्टिंग और', 'ट्रेडिंग की जर्नी स्टार्ट कीजिए एम स्टॉक', 'भाई मिराई एसेट के साथ जिसका लिंक मैंने', 'डिस्क्रिप्शन में दे दिया दिए गए लिंक के', 'ऊपर क्लिक कीजिए और 5 मिनट में अपना डीमेट', 'अकाउंट ओपन कीजिए फाइनली दोस्तों आपको ये', 'वीडियो कैसी लगी अच्छी लगी तो लाइक', 'कीजिएगा कोई कमेंट है तो कमेंट सेक्शन में', 'जरूर कमेंट कीजिएगा दोस्तों फिर मिलेंगे', 'इस तरह वीडियो के साथ तब तक के लिए जय', 'हिंद वंदे मातरम इन्वेस्टमेंट्स एंड', 'सिक्योरिटीज मार्केट्स आर सब्जेक्ट टू', 'मार्केट रिस्क रीड ऑल द रिलेटेड', 'डॉक्युमेंट्स केयरफुली बिफोर', 'इन्वेस्टिंग']</t>
  </si>
  <si>
    <t>Best Stocks to Buy Now | High Growth Stocks | Long Term Investment | Zero Brokerage Demat Account</t>
  </si>
  <si>
    <t>ZERO Brokerage Demat and Trading Account across all segments including Intraday, FnO, Delivery, IPO, Mutual Fund, ETF's : https://bit.ly/3vrBDDD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low best midcap stocks to buy now best smallcap to buy now best largecap to buy now best bluechip shares to buy now best penny stocks to buy now wealth creator stocks 2023 best stocks for long term portfolio rajwant singh rs fintech youtube channel rs fintech latest video today best 5 small cap stocks to buy now best 5 midcap cap shares to buy today best 5 large cap cap shares to buy today | Top Stocks #Investing #StockPortfolio #LongTermInvesting #topstocks #rsfintech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RS FINTECH</t>
  </si>
  <si>
    <t>['दोस्तों अगर आप स्टॉक मार्केट में', 'इन्वेस्टमेंट द्वारा लॉन्ग टर्म में', 'फाइनेंशियलीईएक्सप्रेस', 'और इनके सेक्टर में भी और कंपनीज में भी', 'एक बढ़िया ग्रोथ पोटेंशियल देखी जा सकती', 'है लेकिन हमें कंपनीज के फंडामेंटल्स और', 'फाइनेंशियल्स को जानने के बाद ही स्टॉक', 'में निवेश करने का डिसीजन लेना चाहिए तभी', 'हम लंबे समय के लिए ऐसे क्वालिटी स्टॉक्स', 'में टिक पाएंगे तो वीडियो में स्टार्ट से', 'लेकर एंड तक बने रहे जिसमें सभी', 'इंपॉर्टेंट पॉइंट्स हम डिस्कस करने वाले', 'हैं शुरू करते हैं स्टॉक नंबर वन से जो कि', 'इंडिया के प्लास्टिक पाइपिंग सेक्टर की एक', 'वन ऑफ द लीडिंग कंपनी है एक ऐसी कंपनी', 'जिसने कंटीन्यूअसली अपने बिजनेस को बढ़ाया', 'है अपने नंबर ऑफ प्रोडक्ट की रेंज को भी', 'इंक्रीज किया है और अभी इसका इंडिया में', 'एक अच्छा नाम बना हुआ है इस कंपनी द्वारा', 'जो प्रोडक्ट बनाए जाते हैं वो यूज़ होते', 'हैं प्लंबिंग एग्रीकल्चर इंडस्ट्रियल', 'सीवरेज बोरवेल वाटर सॉल्यूशंस और ये कंपनी', 'बाथ फिटिंग्स भी बनाती है और सीमेंट', 'सॉल्वेंट्स की भी एक अच्छी रेंज बनाती है', 'इस कंपनी का नाम है अपोलो पाइप्स लिमिटेड', 'और इंडिया में इस कंपनी से 200 से ज्यादा', 'डिस्ट्रीब्यूटर और 500 से ज्यादा डीलर्स', 'जुड़े हुए हैं और इस कंपनी द्वारा 1500 से', 'भी ज्यादा टाइप के प्रोडक्ट बनाए जाते हैं', 'और आगे मेमेट का टारगेट है कि इसको 2500', 'टाइप ऑफ प्रोडक्ट तक ज पहुंचाना चाहते हैं', 'और आगे का अगर हम विजन देखें तो बहुत ही', 'क्लियर है कंपनी चाहती है कि अपनी', 'प्रोडक्शन कैपेसिटी को कंटीन्यूअसली', 'इंक्रीज किया जाए जिसके लिए े हर साल पैसा', 'इन्वेस्ट कर रहे हैं और अगले तीन से चार', 'सालों में 00 करोड़ की इन्वेस्टमेंट करी', 'जाएगी नई प्लांट सेटप करने में जिससे इनकी', 'प्रोडक्शन कैपेसिटी 136000 मेट्रिक टन से', '86000 मेट्रिक टर्न तक पहुंच जाएगी तो', 'इससे रेवेन्यू प्रॉफिट अच्छा इंक्रीज हो', 'सकता है और शेयर प्राइस भी बढ़ता हुआ', 'दिखाई दे सकता है और फाइनेंशियर्स देखें', 'तो कंपनी का मार्केट कैप है 2685 करोड़ का', 'बुक वैल्यू है 142 की डिविडेंड ल्ड है', '0.09 फेस वैल्यू है 10 प्लज परसेंटेज जीरो', 'है प्रमोटर्स ने कोई भी शेयर गिर वेही', 'नहीं रखा और वहीं जो डेट टू इक्विटी रेशो', 'है वो है जीरो तो डेट का बर्डन बिल्कुल भी', 'नहीं है और अभी ये स्टॉक 57 की पी पे', 'ट्रेड कर रहा है तो सेक्टर के हिसाब से इस', 'समय वैल्यूएशन इसके ठीक बने हुए हैं और', 'स्टॉक का करंट प्राइस है ₹ 180 का और इसने', 'पा सालों में निवेशकों का पैसा पांच गुना', 'तक बढ़ा दिया है और वहीं 10 सालों की बात', 'करें तो 100 गुना से भी ज्यादा के रिटर्न', 'ये स्टॉक बना के दे चुका है और अभी इसने', 'हाई बनाया था ₹ 760 का तो वहां से हमें 10', 'प्र की गिरावट दिखाई दे रही है तो इस समय', 'निवेश करने का एक अच्छा मौका है और अगर', 'इसमें गिरावट आती है तो और क्वांटिटी ऐड', 'करी जा सकती है दोस्तों इससे पहले कि हम', 'स्टॉक नंबर दो की बात करें मैं एक जरूरी', 'जानकारी आपसे शेयर कर लूं अगर आप एक', 'ट्रेडर हैं तो ट्रेडिंग के दौरान बहुत', 'सारे एक्सपेंसेस जेलने पड़ते हैं जिसमें', 'से सबसे ज्यादा एक्सपेंसेस होते हैं', 'ब्रोकरेज चार्जेस के और ये ब्रोकरेज', 'चार्जेस प्रॉफिट में से बहुत बड़ी अमाउंट', 'निकाल देते हैं लेकिन क्या हो अगर हमें ये', 'ब्रोकरेज चार्जेस देने ही ना पड़े तो ऐसा', 'पॉसिबल हो सकता है अगर आप एम स्टॉ में', 'अपना डीमेट एंड ट्रेडिंग अकाउंट ओपन करते', 'हैं मात्र 999 में तो आपको लाइफ टाइम के', 'लिए कोई भी ब्रोकरेज चार्जेस नहीं देने', 'पड़ेंगे और साथ में अगर आप एएमसी चार्जेस', 'से भी छुटकारा पाना चाहते हैं तो टोटल', '9999 प् 9999 पे करने के बाद आपको लाइफ', 'टाइम के लिए ना ही ब्रोकरेज और ना ही', 'एएमसी चार्जेस देने पड़ेंगे तो है ना ये', 'एक बढ़िया प्लान इसी बेहतर प्लान के चलते', 'एम स्टॉक से अब तक 7 लाख से ज्यादा यूजर्स', 'जुड़ चुके हैं और इनकी एमटीएफ बुक का साइज', 'हो चुका है 760 करोड़ का और एक सिंगल डे', 'में 25 लाख से ज्यादा ऑर्डर्स एग्जीक्यूट', 'करने का इनका रिकॉर्ड बन चुका है और एम', 'स्टॉक मेराई एसेट का ही पा पार्ट है जो', 'म्यूचुअल फंड की इंडस्ट्री में सालों से', 'एक रेपुटेड कंपनी बनी हुई है और एग्जांपल', 'के लिए अगर हम ब्रोकरेज चार्जेस को दूसरे', 'ब्रोकर से कंपेयर करके देखें तो मान लीजिए', 'एक ट्रेडर रोज के 10 ऑर्डर लगाता है और हर', 'एक ऑर्डर में ₹ उसको देने पड़ते हैं तो एक', 'साल में े टोटल अमाउंट हो जाती है 48000', 'की तो ये सारी अमाउंट सेव करी जा सकती है', 'एम स्टॉक में डीमेट अकाउंट ओपन करके और', 'इसके अलावा एम स्टॉक में जो मार्जिन', 'ट्रेडिंग फैसिलिटी है जिसको ई मार्जिंस', 'बोलते हैं जिस सेक्टर के मुकाबले लोएस्ट', 'इंटरेस्ट रेट पे प्रोवाइड करते हैं मात्र', '6.99 पर के और अगर हम एम स्टॉक के एमटीएफ', 'चार्जेस को दूसरे ब्रोकर से कंपेयर करके', 'देखें तो आप स्क्रीन पे देख सकते हैं कि', 'एक बड़ी अमाउंट सेव करी जा सकती है और इन', 'सभी के अलावा जहां पर आईपीओ में इन्वेस्ट', 'किया जा सकता है सिंगल क्लिक ऑर्डर', 'प्लेसमेंट की सुविधा के साथ और यहां पर आप', 'सेवन वॉच लिस्ट क्रिएट कर सकते हैं और हर', 'एक वॉच लिस्ट में 50 स्टॉक्स ऐड करे जा', 'सकते हैं और म्यूचुअल फंड में भी इन्वेस्ट', 'किया जा सकता है और जो डायरेक्ट प्लांस', 'हैं उनमें 1 पर एक्स्ट्रा रिटर्न कमाने का', 'मौका भी मिल सकता है और ए स्टॉक को इंडिया', 'का बेस्ट ट्रेडिंग प्लेटफार्म माना गया है', 'क्योंकि यहां पर फ्यूचर एंड ऑप्शन सेगमेंट', 'में प्रोफेशनल चार्ट पैटर्स प्रोवाइड करे', 'जाते हैं तो देर किस बात की नीचे', 'डिस्क्रिप्शन में दिए हुए लिंक से आज ही', 'ओपन करें अपना डीमेट अकाउंट m स्टॉक में', 'और हो जाएं लाइफ टाइम के लिए ब्रोकरेज', 'फ्री और जहां अकाउंट ओपनिंग प्रोसेस बहुत', 'ही आसान है तो यहां आपको अपना मोबाइल नंबर', 'डाल देना है और मोबाइल नंबर पे जो ओटीपी', 'आएगा उसे आपको वेरीफाई कर देना है और फिर', 'आगे नेक्स्ट कर लेना है और इसके बाद ऑप्शन', 'है लैंग्वेज सिलेक्शन का और इसके बाद जो', 'ऑप्शन है वह है ईमेल आईडी डालने का और', 'ईमेल आईडी पे जो ओटीपी आएगा उसे आपको', 'वेरीफाई कर देना है और जो अगला प्रोसेस है', 'पैन कार्ड डिटेल्स डालने का और साथ में', 'आपको अपनी डेट ऑफ बर्थ भी नीचे डाल देनी', 'है और इसके बाद सबमिट कर देना है और फिर', 'कंफर्म कर देना है और फिर 9999 वाले प्लान', 'को आपको चुन लेना है ज जीरो ब्रोकरेज के', 'लिए और इसके बाद जो एएमसी चार्जेस हैं वो', 'भी 999 वाला प्लान आप चुन सकते हैं जिससे', 'लाइफ टाइम के लिए एएमसी और ब्रोकरेज आपकी', 'फ्री हो जाएगी और फिर रेफर करने का ऑप्शन', 'आएगा और फिर परमिश को आपको अल कर देना है', 'और इसके बाद सेल्फी लेने का ऑप्शन आएगा', 'अपने कैमरे से आपको सेल्फी लेनी है और', 'उसके बाद कंफर्म कर देना है और जो अगला', 'ऑप्शन है साइन करने का जहां आपको साइन कर', 'देने हैं और फिर अपनी बैंक को सेलेक्ट कर', 'देना है और बैंक की डिटेल यहां आपको डाल', 'देनी है और बैंक की डिटेल डालने के बाद', 'ऑप्शन आएगा आपको पर्सनल डिटेल्स को डालने', 'का तो पर्सनल डिटेल बहुत ही सिंपल होती', 'हैं जहां आप एंटर कर सकते हैं और इसके बाद', 'जो भी नॉर्मल डिटेल्स हैं यस नो आप यहां', 'सेलेक्ट कर सकते हैं और फिर सेव कर देना', 'है इसके बाद पर्सनल डिटेल और मांगी जाएंगी', 'और जो अगला पॉइंट है वहां आपको नॉमिनेशन', 'सेलेक्ट करने का मौका मिलेगा तो यहां', 'नॉमिनी आप सेलेक्ट कर सकते हैं और फिर आगे', 'आप फ्यूचर एंड ऑप्शन को सेलेक्ट कर सकते', 'हैं और इसके बाद आपको साइन इन करना है', 'आधार कार्ड से तो यहां आधार कार् नंबर डाल', 'के जो आपको ओटीपी आएगा उससे वेरिफिकेशन कर', 'देनी है और वेरिफिकेशन करने के बाद आपको', 'सबमिट कर देना है और फिर यहां पूछेंगे कि', 'हमारे बारे में कहां से पता चला तो यहां', 'आप बता सकते हैं तो ये हो गया आपका अकाउंट', 'ओपन और नंबर दो पे हम जिस कंपनी की बात', 'करने जा रहे हैं वो इंडिया के फार्मा', 'सेक्टर की एक उभरती हुई स्मल कैप कंपनी है', 'एक ऐसी कंपनी जिसके द्वारा', 'फार्मास्यूटिकल्स बनाए जाते हैं', 'न्यूट्रास्यूटिकल प्रोडक्ट बनाए जाते हैं', 'और ग्लोबल लेवल पे एंड इंडिया लेवल पे', 'इनको सेल करा जाता है इस कंपनी का नाम है', 'आथ फामा लब्स लिमिटेड और बनस हाइलाइट्स की', 'बात करें तो 150 से भी ज्यादा टाइप के ये', 'प्रोडक्ट बनाते हैं 500 से ज्यादा ग्लोबल', 'कस्टमर्स हैं और छह इनके मैन्युफैक्चरिंग', 'प्लांट्स हैं और 2000 से ज्यादा एंप्लॉयज', 'की वर्कफोर्स इस कंपनी के पास है और', 'इंडिया से कंपनी द्वारा 55 और एक्सपोर्ट', 'द्वारा 45 का रेवेन्यू जनरेट करा जाता है', 'और इस कंपनी की मुझे जो मार्केट लीडरशिप', 'है वो बहुत ही बढ़िया लगती है इनके द्वारा', 'जनथा इन नाम का केमिकल बनाया जाता है जो', 'मल्टीपल प्रोडक्ट बनाने में यूज़ होता है', 'जैसे कोला ड्रिंक्स एनर्जी ड्रिंक्स', 'फार्मास्यूटिकल और न्यूट्रास्यूटिकल में', 'इनको वाइडल यूज़ करा जाता है तो ग्लोबल', 'लेवल पे 15 से 20 पर का मार्केट शेयर केवल', 'इसी कंपनी के पास है और इंडिया लेवल पे', 'देखें तो 80 पर का मार्केट शेयर केवल यही', 'कंपनी कैप्चर करती है और इस केमिकल से 49', 'पर का रेवेन्यू कंपनी को जनरेट होता है और', '43 पर का रेवेन्यू एपीआई से और 7.2 पर का', 'रेवेन्यू सीडीएमओ डिवीजन से जनरेट होता है', 'जोज कांट्रैक्ट बेसिस पे प्रोडक्ट बना के', 'देते हैं और इस कंपनी द्वारा 00 करोड़ की', 'कैपेक्स इन्वेस्टमेंट करी जाने वाली है जो', 'फाइनेंशियल ईयर 2025 तक कंप्लीट होगी तो', 'एक नया मैन्युफैक्चरिंग प्लांट ज सेटअप', 'करने वाले हैं जिससे रेवेन्यू और प्रॉफिट', 'और ज्यादा इंक्रीज हो सकता है और शेयर', 'प्राइस भी बढ़ता हुआ दिखाई दे सकता है और', 'इस कंपनी का मार्केट कैप है 4500 करोड़ का', 'बुक वैल्यू है 183 की डिविडेंड ल्ड है', 'जीरो फेस वैल्यू है फ प्लेज परसेंटेज जीरो', 'है और डेड टू इक्विटी रेशो 0.12 की है और', 'अभी ये स्टॉक 24 की पी पे ट्रेड कर रहा है', 'तो सेक्टर के हिसाब से वैल्यूएशन भी इस', 'समय रीजनेबल दिखाई दे रहे हैं और स्टॉक का', 'करंट प्राइस है 505 का और फ फरवरी 2023', 'में लिस्टिंग से लेकर अब तक इस स्टॉक ने', 'अपने निवेशकों के पैसे को 94 पर तक बढ़ा', 'दिया है तकरीबन डबल कर दिया है और स्टॉक', 'अपने ऑल टाइम हाई के पास ट्रेड कर रहा है', 'लेकिन वैल्यूएशन इसके अभी ठीक है तो इस', 'समय निवेश स्टार्ट करा जा सकता है और अगर', 'इसमें गिरावट आए तो और क्वांटिटी ऐड करी', 'जा सकती है और नंबर तीन पे जो कंपनी है वो', 'यूनिक बिजनेस करती है इस कंपनी द्वारा', 'रिफ्रैक्ट्री प्रोडक्ट बनाए जाते हैं जो', 'खासकर स्टील इंडस्ट्री में यूज किए जाते', 'हैं उनके मैन्युफैक्चरिंग प्लांट्स में तो', 'इनके द्वारा जो रिफ्रैक्ट्री प्रोडक्ट', 'बनाए जाते हैं वह 1800 डिग्री सेल्सियस तक', 'का तापमान छेल सकते हैं अगर आप इसका डिटेल', 'वीडियो देखना चाहते हैं तो लिंक मैंने', 'नीचे डिस्क्रिप्शन में दे दिया है वहां से', 'आप चेक आउट कर सकते हैं अभी हम मेन मेन', 'पॉइंट्स पे फोकस करेंगे तो इस कंपनी का', 'नाम है आरएआई मैनेस इंडिया लिमिटेड और', 'कंपनी द्वारा बनाए जाने वाले रिफ्रैक्ट्री', 'प्रोडक्ट यूज किए जाते हैं स्टील', 'इंडस्ट्री में ग्लास सीमेंट नॉन फॉरेस एंड', 'पेट्रो केमिकल इंडस्ट्री में इनको यूज', 'किया जाता है इंडिया एंड इंटर नेशनल लेवल', 'पर और वहीं अगर मार्केट लीडरशिप की बात', 'करें तो ग्लोबल लेवल पे रिफ्रैक्ट्री', 'सेगमेंट में ये कंपनी 15 पर का मार्केट', 'शेयर कैप्चर करती है और वहीं इंडिया की', 'बात करें तो 30 पर का मार्केट शेयर केवल', 'इसी कंपनी के पास है अपने बिजनेस सेक्टर', 'में और फाइनेंशियल यर 2023 की स्टार्टिंग', 'में इस कंपनी ने दो बड़ी कंपनीज को', 'एक्वायर करा है जिसमें से पहला नाम है', 'डालमिया ओसीएल जिसमें इन्होंने 08 करोड़', 'की इन्वेस्टमेंट करी और इसके बाद जो दूसरी', 'कंपनी है उसका नाम है हाईटेक केमिकल्स', 'जिसमें कंपनी द्वारा 606 करोड़ की', 'इन्वेस्टमेंट करी गई है तो इन बड़ी', 'इन्वेस्टमेंट द्वारा कंपनी ने अपने', 'कारोबार को एक्सपेंड किया है जिसका', 'इंपैक्ट हमें आने वाले समय में बढ़ते हुए', 'रेवेन्यू और प्रॉफिट में देखने को मिल', 'सकता है और इस कंपनी का मार्केट कैप है', '16500 करोड़ का बुक वैल्यू है 198 की', 'डिविडेंड ल्ड है 0.31 फेस वैल्यू है वन और', 'पिछले 5 सालों से 30 पर से कंपनी अपने', 'प्रॉफिट को कंटीन्यूअसली ग्रो करती आ रही', 'है और स्टॉक की प्लेज परसेंटेज है जीरो और', 'डेड टू इक्विटी रेशो है 0.02 की और अभी ये', 'स्टॉक 84 की पी पे ट्रेड करता दिखाई दे', 'रहा है तो जैसे कि हमने पहले बात करी है', 'कि कंपनी ने दो बड़ी एक्विजिशन करी हैं', 'जिनको करने के लिए प्रॉफिट में से पैसा', 'यूज़ किया गया है तो जिसकी वजह से हमें', 'प्रा टो अर्निंग रेशो ज्यादा दिखाई दे रही', 'है लेकिन इसकी एक्चुअल प्राइस टू अर्निंग', 'रेशो अभी 38 के पास है और इस स्टॉक का', 'करंट प्राइस है', '₹2500000 के रिटर्न ये स्टॉक बना के दे', 'चुका है और अभी इसने ऑल टाइम हाई बनाया था', '870 के पास तो वहां से हमें 8 प्र की', 'गिरावट दिखाई दे रही है तो इस समय लॉन्ग', 'टर्म इन्वेस्टर्स के लिए एक बढ़िया मौका', 'बना हुआ है निवेश करने के लिए और अगर', 'इसमें गिरावट आती है तो और क्वांटिटी ऐड', 'करी जा सकती है तो दोस्तों हमने जिन तीनों', 'स्मल कैप कंपनीज को एनालाइज किया है हर एक', 'स्टॉक में 3 से 4 प्र तक की होल्डिंग रख', 'के चला जा सकता है और अगर आप लाइफ टाइम के', 'लिए अपने ब्रोकरेज चार्जेस से छुटकारा', 'पाना चाहते हैं तो आज ही नीचे', 'डिस्क्रिप्शन में दिए हुए लिंक से ओपन', 'करें एम स्टॉक में अपना डीट अकाउंट और हो', 'जाए लाइफ टाइम के लिए ब्रोकरेज फ्री और', 'अगर ये वीडियो जानकारी से भरपूर लगा हो', 'इसको लाइक जरूर करें दोस्तों के साथ', 'ज्यादा से ज्यादा शेयर करें वीडियो पूरा', 'देखने के लिए मैं राजवंत सिंह आपका', 'धन्यवाद करता हूं हैप्पी इन्वेस्टिंग', 'दोस्तों इन्वेस्टमेंट्स इन सिक्योरिटीज', 'मार्केट्स आर सब्जेक्ट टू मार्केट रिस्क', 'रीड ऑल द रिलेटेड डॉक्युमेंट्स केयरफुली', 'बिफोर इन्वेस्टिंग']</t>
  </si>
  <si>
    <t>2 Railway Stocks Of 2024 | जो अभी सस्ते चल रहे है | Jayesh Khatri</t>
  </si>
  <si>
    <t>ZERO Brokerage Demat and Trading Account across all segments including Intraday, FnO, Delivery, IPO, Mutual Fund, ETF's : https://bit.ly/3S3t9vB #RailwayStocks #IRCONShare #RVNLShare 2 Railway Stocks Of 2024 | जो अभी सस्ते चल रहे है | Jayesh Khatri</t>
  </si>
  <si>
    <t>['हेलो दोस्तों कैसे हैं आप सब लोग उम्मीद', 'करता हूं काफी अच्छे होंगे तो दोस्तों अभी', 'दो ऐसे रेलवे स्टॉक्स हैं जो अभी भी काफी', 'सस्ते चल रहे हैं मतलब इतने ज्यादा महंगे', 'नहीं हुए हैं अपने जो भी इंडस्ट्री के', 'शेयर्स हैं उनसे हालांकि रेलवे स्टॉक्स', 'में अभी जबरदस्त बूम के कारण सारे जो', 'स्टॉक्स हैं अभी काफी महंगे हो रखे हैं पर', 'उनमें से दो ऐसे स्टॉक्स हैं जो अभी सही', 'रेंज के अंदर चल रहे हैं इतने ज्यादा', 'महंगे नहीं हुए हैं तो इस वीडियो के अंदर', 'बात करेंगे उन दो रेलवे स्टॉक्स के बारे', 'में बाकी देखिए दोस्तों तो बाय और सेल का', 'रिकमेंडेशन नहीं है मैं सिर्फ आपको', 'जानकारी दूंगा जिसमें से एक है मिड कैप', 'स्टॉक दूसरा है स्मॉल कैप स्टॉक तो सबसे', 'पहले स्टॉक के बारे में बात करें तो उसका', 'नाम है आरवीएनएल रेल विकास निगम लिमिटेड', 'ये कंपनी रेलवे के जो इंफ्रा के', 'प्रोजेक्ट्स है वो लेती है और उसके अलावा', 'जैसे पटरियां बिछना होता है', 'इलेक्ट्रिफिकेशन करना होता है ब्रिजे', 'बनाना होता है जो भी कंस्ट्रक्शन रिलेटेड', 'या रेलवे से रिलेटेड जो भी काम है ये करती', 'है और इसकी ऑर्डर बुक काफी अच्छी है और', 'इसके ऊपर हम पहले भी एक वीडियो बना चुके', 'हैं हैं जब इसका भाव करीबन 6570 के आसपास', 'चल रहा था और उसके बाद इसने काफी बढ़िया', 'रिटर्न बना के दिए हैं और अभी इसका पी', 'मतलब प्राइस टू अर्निंग्स रेशियो है 25.6', 'का इंडस्ट्री प है 25.6 का मतलब अपने', 'इंडस्ट्री के जो शेयर हैं उनके बराबर ही', 'ये भाव चल रहा है इसका तभी वैल्यूएशन', 'ज्यादा महंगी नहीं है मैंने यही आपको', 'बताया और इसकी जो आरई है 20 पर की आरओ है', '17 पर की मतलब 15 पर से ऊपर है तो यह', 'अच्छी बात है', 'फाइनेंशियलीईएक्सप्रेस देखिए पिछले साल से', '24 पर जैसी ग्रोथ है प्रॉफिट के अंदर', 'करीबन 12 पर जैसी ग्रोथ है और प्रमोटर की', 'होल्डिंग करीब-करीब 73 पर के आसपास की है', 'और उसके अलावा एफआईआई डीआई की भी अच्छी', 'होल्डिंग है और अभी लेटेस्ट ऑर्डर की बात', 'करें तो 5543 करोड़ का ऑर्डर मिला है', 'इंदौर मेट्रो इंदौर मतलब मध्य प्रदेश के', 'अंदर इंदौर आता है उसके मेट्रो का ऑर्डर', 'मिला है जॉइंट वेंचर है पर काफी अच्छी चीज', 'है और इसके हाथ में पहले से ही काफी', 'बढ़िया ऑर्डर बुक है और देश विदेश मतलब', 'विदेशों से भी इसके आर्डर खूब खाबी है और', 'एक एक साल के अंदर इसने जो लोएस्ट बनाया', 'है ₹ के आसपास हाईएस्ट गया है 00 के आसपास', 'उस हिसाब से भी देखें करीब-करीब चार गुना', 'जैसे रिटर्न दिए हैं एक साल के अंदर चार', 'गुना होता है लगभग 300 पर के आसपास और इस', 'पे हम पहले भी वीडियो बना चुके हैं जब', 'इसका भाव 65 से 0 के आसपास था बाकी देखिए', 'दोस्तों बाय और सेल का रिकमेंडेशन नहीं है', 'आप इस पर नजर बना के रख सकते हैं अच्छा', 'शेयर है ये अ भी और दोस्तों शेयर्स वगैरह', 'लेने के लिए आपके पास या आपके फैमिली', 'मेंबर्स के पास डीमेट अकाउंट नहीं है तो', 'एम स्टॉक अभी ऑफर कर रहा है 999 प् जीएसटी', 'वाला प्लान अगर आप ट्रेडर हैं तो आपके', 'लाइफ टाइम जीरो ब्रोकरेज लगेगी अगर आप एक', 'बार 999 प्लस जीएसटी देते हैं अकाउंट', 'ओपनिंग के टाइम जिसके अंदर डिलीवरी', 'इंट्राडे एफएओ करेंसी म्यूचुअल फंड सभी', 'में ब्रोकरेज जीरो लगेगी फॉर लाइफ टाइम', 'हां सेबी और गवर्नमेंट चार्जेस लगेंगे पर', 'ब्रोकरेज जीरो है फिर अगर आप कहेंगे मैं', 'तो यह भी नहीं देना चाहता मैं तो ट्रेडर', 'नहीं मैं एक इन्वेस्टर हूं तो पहले जो ₹1', '49 वाला प्लान था अब उसके 0 लगते हैं मतलब', 'अकाउंट ओपनिंग बिल्कुल फ्री हो गया है', 'जिसके अंदर डिलीवरी म्यूचुअल फंड और आईपीओ', 'के अंदर जीरो ब्रोकरेज लगेगी फॉर लाइफ', 'टाइम और उसके बाद भी अगर आपका ट्रेडिंग', 'करने का मन करे इंट्राडे एएनओ वगैरह के', 'अंदर तो', 'अदर ब्रोकर्स पर', '₹2500000 यूजर्स हैं 760 करोड़ प्लस की', 'एमटीएफ बुक हो गई है और 25 लाख ट्रेड', 'सिंगल डे के अंदर हो चुकी है उसके अलावा', 'बात करें एमटीएफ मतलब मार्जिन ट्रेडिंग', 'फैसिलिटी जिसको ई मार्जिन भी बोलते हैं', 'यहां पर सबसे लोएस्ट इंटरेस्ट रेट पर है', '6.99 अगर अदर ब्रोकर से कंपेयर करते हैं', 'तो एमटीएफ के अंदर काफी ज्यादा पैसों की', 'बचत हो जाती है यह आप भी कैलकुलेट कर सकते', 'हैं इसकी वेबसाइट पर और उसके अलावा इसके', 'कई सारे फीचर्स हैं जैसे सिंगल व्यू फॉर', 'ऑल इन्वेस्टमेंट सेवन वॉच लिस्ट बना सकते', 'हैं अप टू 50 स्टॉक्स एफएओ के चार्ट्स', 'कैलकुलेटर्स और उसके अलावा करेंसी के अंदर', 'वन क्लिक ऑर्डर प्लेसमेंट भी कर सकते हैं', 'और आईपीओ वगैरह में आप आसानी से अप्लाई कर', 'सकते हैं और अलग से इसको ट्रैक भी कर सकते', 'हैं 5000 प्लस म्यूचुअल फंड्स भी अवेलेबल', 'है यहां पर जहां आप म्यूचुअल फंड्स के', 'अंदर भी इन्वेस्टमेंट कर सकते हैं और बात', 'करें इसके ट्रस्ट की तो ये मिराई एसेट का', 'ही पार्ट है मेराई एसेट इंडिया के अंदर', 'काफी जानामाना नाम है तो अगर आप डीमेट', 'अकाउंट खुलवाना चाहते हैं तो m स् की जो', 'लिंक है मैंने डिस्क्रिप्शन और पिन कमेंट', 'के अंदर प्रोवाइड करवा दी है फिर दोस्तों', 'बात करें हमारे दूसरे स्टॉक रकन इंटरनेशनल', 'यह भी रेलवे कंस्ट्रक्शन कंपनी है इसका', 'काम है कंस्ट्रक्शन इंजीनियरिंग और सर्विस', 'प्रोवाइड करवाने का इसके अंदर यह रेलवे', 'कंस्ट्रक्शन का काम करती है हाईवे के', 'प्रोजेक्ट्स भी लेती है मेनली 90 पर रेलवे', 'के प्रोजेक्ट्स ही होते हैं उसके अलावा', 'अदर प्रोजेक्ट्स भी लेती है और इसके हाथ', 'में भी काफी अच्छी ऑर्डर बुक है म इंडिया', 'से भी अच्छी ऑर्डर बुक है और विदेशों से', 'भी काफी अच्छे ऑर्डर्स मिलते हैं और इसका', 'पी प्राइस टू अर्निंग्स रेशियो है 18.5 का', 'इंडस्ट्री का पी है 15.4 का मतलब', 'इंडस्ट्री के जो शेयर्स हैं उनसे थोड़ा सा', 'महंगा चल रहा है ज्यादा महंगा नहीं है अभी', 'भी सही रेंज चल रही है बाकी इसका फ्यूचर', 'अच्छा है क्योंकि ऑर्डर बुक वगैरह अच्छी', 'है और रिलवे सेक्टर के अंदर काफी अभी बूम', 'भी चल रहा है बाकी बायसल का रिकमेंडेशन', 'नहीं दे रहा हूं और उसकी आरई और आरओ 15 पर', 'से ऊपर की है', 'फाइनेंशियलीईएक्सप्रेस पिछले साल से तुलना', 'करें तो रेवेन्यू के अंदर 38 पर की ग्रोथ', 'प्रॉफिट के अंदर 51 पर जैसी ग्रोथ देखने', 'को मिली है और प्रमोटर की जो होल्डिंग है', '73 पर के आसपास की और ये 1 साल के अंदर', 'अगर इसकी रिटर्न की बात करें तो साढ़े', 'गुना जैसा ये रिटर्न दे चुका है 1 साल के', 'अंदर आप भी इसका प्राइस चार्ट देख सकते', 'हैं तो इस शेयर पर भी आप नजर बना के रख', 'सकते हैं अगर इन दोनों शेयर्स में से बात', 'करें तो आरबी एनएल थोड़ा सा मजबूत नजर आ', 'रहा है और उसके अलावा कई सारे शेयर्स हैं', 'रेलवे से रिलेटेड जैसे आईआरएफसी है और', 'तीता गड वैगंस हैं काफी सारे स्टॉक्स हैं', 'तो आप भी सारे फैक्टर्स देख के उसके बाद', 'इन्वेस्टमेंट का सोच सकते हैं बाकी बाय', 'साइल का कोई भी रिकमेंडेशन नहीं है आपको', 'इन दोनों में से कौन सा स्टॉक बढ़िया लगा', 'मुझे कमेंट करके जरूर बताइएगा और दोस्तों', 'एम स्टॉक के साथ डीमेट अकाउंट खुलवाने की', 'जो लिंक है वो मैंने डिस्क्रिप्शन और पिन', 'कमेंट के अंदर प्रोवाइड करवा दी है अगर', 'आपको नहीं पता कि एम स्टॉ के साथ डीमेट', 'अकाउंट कैसे खुलवा हैं तो आप लिंक पर', 'क्लिक कीजिए तो अब एम स्टॉ के पेज पर लैंड', 'हो जाएंगे तो वहां पर जाकर क्या करना है', 'कि आप आपको अपना मोबाइल नंबर एंटर करना है', 'मोबाइल नंबर एंटर करने के बाद ओटीपी आएगा', 'ओटीपी एंटर कीजिए ओटीपी एंटर करने के बाद', 'आप अपनी लैंग्वेज सेलेक्ट कीजिए लैंग्वेज', 'सेलेक्ट करने के बाद ईमेल एड्रेस डालिए', 'फिर ओटीपी एंटर कीजिए ईमेल एड्रेस वेरीफाई', 'हो जाने के बाद पैन कार्ड नंबर डालिए पैन', 'कार्ड नंबर डालने के बाद अपनी डेट ऑफ बर्थ', 'डालिए डेट ऑफ बर्थ डालने के बाद आप अपना', 'प्लान सेलेक्ट कीजिए जो भी 999 प्लस', 'जीएसटी या फ्री वाला प्लान उसके बाद क्या', 'करना है कि एएमसी प्लान सेलेक्ट कीजिए यह', 'सारा सब कुछ हो जाए फिर क्या करना है कि', 'हमें परमिशन देनी है सेल्फी और सिग्नेचर', 'की सेल्फी और सिग्नेचर अगर कंप्लीट हो जाए', 'फिर आप अपनी बैंक डिटेल्स डालिए बैंक', 'डिटेल्स डालने के बाद आप अपनी पर्सनल', 'डिटेल्स डालिए पर्सनल डिटेल्स डालने के', 'बाद ई साइन विथ आधार कीजिए ई साइन विथ', 'आधार के अंदर अपना आधार कार्ड नंबर डालिए', 'ओटीपी आएगा एंटर कीजिए कांग्रेचुलेशन आपका', 'डीमेट अकाउंट ओपन हो जाएगा तो ये सिंपल', 'प्रोसेस है आप भी डीमेट अकाउंट खुलवा सकते', 'हैं इस तरह तो उसकी लिंक मैंने', 'डिस्क्रिप्शन और प्रिन कमेंट के अंदर', 'प्रोवाइड करवा दी है और वीडियो अगर पसंद', 'आया है तो लाइक जरूर करें चैनल को', 'सब्सक्राइब कर लें मिलते हैं दोस्तों अगले', 'वीडियो के', 'अंदर इन्वेस्टमेंट्स इंड सिक्योरिटीज', 'मार्केट्स आर सब्जेक्ट टू मार्केट रिस्क', 'री ऑल द ड डॉकस केफिर इि']</t>
  </si>
  <si>
    <t>बम्पर खुलेगा ये 2 IPO पैसे बनेगा चूकना मत | BEST IPO OF 2023</t>
  </si>
  <si>
    <t>ZERO Brokerage Demat and Trading Account across all segments including Intraday, FnO, Delivery, IPO, Mutual Fund, ETF's : https://bit.ly/41HtDKU</t>
  </si>
  <si>
    <t>['नमस्कार दोस्तों स्वागत है आप सभी का अगर', 'आपका ऑप्शन में पैसा नहीं बन रहा है ऑप्शन', 'ट्रेडिंग में प्रॉब्लम आ रही है तो अप्रैल', 'तक मैं आपको बताना चाहता हूं इतने सारे', 'आईपीओ आने वाले हैं कि अगर इनमें देखिएगा', 'अगर आपको चार महीने में आठ आईपीओ भी लग', 'जाते हैं 4 महीने में आठ आईपीओ भी लग जाते', 'हैं तो आपके पैसे विद रिटर्न काफी बड़ा', 'देखिएगा इंक्रीमेंट आपको देखने को मिल', 'सकता है इस वीडियो में हम लोग बात करेंगे', 'कि किस तरीके से आपको आईपीओ देखिएगा मिलने', 'के चांसेस काफी ज्यादा बढ़ सकते हैं काफी', 'ज्यादा तो आपको ये बिल्कुल दिमाग में रखना', 'है तो सबसे', 'पहले तो सबसे पहले देखिएगा मैं आपको यहां', 'पे दिखा रहा हूं कि कई सारे अपकमिंग आईपीओ', 'आपको देखने को मिल रहे होंगे कई सारे', 'आईपीओ ऑन गोंग गोइंग भी हैं और यहां पे', 'मैं लिस्ट बताता जाऊंगा और फिर आपको देखने', 'को मिलेगा इनके जो प्राइस बैंड है वो आपको', 'यहां पे देखने को मिल रहे हैं और फिर अगर', 'आप देखेंगे तो लिस्टिंग गेन भी मैं आपको', 'बताता चलूंगा तो जो अच्छे आईपीओ हैं', 'जिनमें अच्छी प्रोबेबिलिटी है उनमें आपको', 'फोकस करना है और मैं आपको प्लेटफॉर्म के', 'बारे में बताऊंगा जहां से आप अप्लाई कर', 'सकते हो तो सबसे पहले देखिएगा आपको पता है', 'यह एक आईपीओ बहुत ही अच्छा आईपीओ है यह', 'आपको देखने को मिल ही रहा है साथ ही साथ', 'देखिएगा जो सबसे बेहतरीन आईपीओ आने वाले', 'टाइम में आपको देखने को मिलेगा वोह आपको', 'देखने को मिल रहा है यह देखिएगा कौशल्या', 'लॉजिस्टिक जिसमें 73 पर का लिस्टिंग गेन', 'देखने को मिल रहा है अब आपको करना क्या', 'होगा तो सबसे पहले आपको जाना है एम स्टॉक', 'पे एम स्टॉक पे जैसे ही जाएंगे आप देखिएगा', 'लिंक मैंने डिस्क्रिप्शन पे दे दिया है', 'यहां पे आपको डीमेट अकाउंट ओपन करना है', 'डीमेट अकाउंट अट जो आपको ओपन करना है वो', 'आपको डिफरेंट डिफरेंट लोगों का करना है', 'लाइक जैसे कि आप अपनी बहन का कर लीजिए', 'अपने भाई का कर लीजिए अपने दोस्त का कर', 'लीजिए बहुत इजी प्रोसेस है और अगर आप जो', 'डिस्क्रिप्शन में लिंक दिया है उसमें से', 'डीमेट अकाउंट ओपन करते हैं इनके प्लान में', '99 अगर आप देखेंगे 99 प्लस जीएसटी के साथ', 'तो आपको ब्रोकरेज भी नहीं देना पड़ेगा', 'लाइफ टाइम तक तो यह चीज आपको दिमाग में', 'अच्छी तरीके से रखनी है कि आपकी यहां पे', 'ब्रोकर सेविंग भी हो जाएगी और साथ में', 'प्रोबेबिलिटी ऑफ आईपीओ भी आपकी बढ़ जाएगी', 'अब कैसे तो अगर आप देखेंगे तो यहां पे', 'आपको तुरंत जाना है यहां पे जैसे ही आप एम', 'स्टॉक पे जाओगे क्लिक करोगे क्लिक करते ही', 'आपको देखिएगा यह सरफेस बनके आ जाएगा फिर', 'आप देखिएगा यहां पे ऑफि पे जा सकते हो', 'जैसे ऑफि पे जाओगे तो आपको आईपीओ देखने को', 'मिलेगा आईपीओ जैसे ही आपको देखने को', 'मिलेगा तो आप यहां पे पूरी तरीके से यहां', 'पे आपको लिस्ट आ जाएगी कौन से आईपीओ', 'देखिएगा ऑन गोइंग चल रहे हैं कौन से', 'अपकमिंग है जैसे-जैसे वह आते जाएंगे', 'वैसे-वैसे देखिएगा आप उनको अप्लाई कर सकते', 'हो अब आगे बढ़ते हुए अगर आप देखेंगे तो', 'इतना इजी प्रोसेस है यहां पे कि आपको कोई', 'भी दिक्कत आने वाली नहीं है तो सबसे पहले', 'अगर आप देखेंगे तो यहां पे आपको कौशल्या', 'लॉजिस्टिक देखने को मिल रहा है कौशल्या', 'लॉजिस्टिक में आपको कुछ भी नहीं करना है', 'जैसे कि आपको लिस्टिंग गेन देखने को मिल', 'रहा है यहां पे तो आप यहां पे क्लिक कर', 'दोगे अब अप्लाई नाउ पे और जब आप अप्लाई', 'नाउ पे क्लिक करोगे तो आपका बिग प्लेस हो', 'जाएगा अब अगर आईपीओ आपको मिल जाता है किसी', 'भी डीमेट अकाउंट से अपनी बहन के अपने पापा', 'के अपने मम्मी के अपने दोस्त के रिलेटिव्स', 'के कहीं पे भी अगर आपको आईपीओ मिल जाता है', 'तो इतना इजी प्रोसेस है इसी डीमेट अकाउंट', 'में आपको शेयर्स मिल जाएंगे और जब वो', 'लिस्ट होंगे तो वो आपको अपट्रेंड में', 'लिस्ट होते हुए देखने को मिलेंगे तो आप', 'उनको बाय या सेल कर सकते हो', 'तो एकदम सिंपलेस्ट प्रोसेस है इसके बाद', 'अगर आप देखेंगे तो दूसरा भी आईपी आपको', 'देखने को मिल रहा है यहां पे अप्लाई नाउ', 'इसके अलावा भी कई सारे आईपीओ हैं इसके', 'अलावा भी अगर आप देखेंगे तो कई सारे आईपीओ', 'आपको यहां प देखने को मिल रहे होंगे तो', 'जिसमें देखिएगा आपको अच्छे लिस्टिंग गेन', 'आने वाले टाइम में मिल सकते हैं तो भी आप', 'यहां पे वोह अप्लाई कर सकते हो पूरी तरीके', 'से और जैसे ही आप अप्लाई करोगे तो आपको', 'यहां पे देखिएगा अप्लाई नॉ के बटन पे केवल', 'क्लिक करना है और पूरी तरीके से आप यहां', 'पे अ प्लेटफार्म का बेनिफिट ले सकते हैं', 'दोस्तों इसी वजह से इनके 7.7 लाख प्लस', 'यूजर हो चुके हैं 760 करोड़ प्लस एमटीएफ', 'बुकिंग भी आपको देखने को मिलती है और 25', 'लाख ट्रेड सिंगल डे में देखने को मिलते', 'हैं तो अगर आप देखिएगा यहां पे डीमेट', 'अकाउंट ओपन करना चाहते हैं तो लिंक', 'डिस्क्रिप्शन में मिल जाएगा थैंक यू सो मच', 'दोस्तों अब देखेंगे आप यहां पे आपको', 'वेरीफाई करना है नंबर नंबर वेरीफाई करने', 'के बाद देखिएगा आपका ओटीपी आएगा ओटीपी आप', 'डालेंगे तो देखिएगा आगे का प्रोसेस शुरू', 'हो जाएगा फिर देखिएगा आप ओटीपी के साथ', '[हंसी]', 'gmailcom.in करने के बाद अगर आप देखेंगे', 'तो बैक टू बैक आपके सारे प्रोसेस होते चले', 'जाएंगे जो भी अब आपको अमाउंट ऐड करना हो', 'जो भी चीज आपको करनी हो पर्सनल डिटेल आपको', 'डालनी पड़ेंगी देन आफ्टर दैट अप्रॉक्स', 'अप्रॉक्स आपका देखिएगा प्रोसेस कंप्लीट हो', 'जाएगा और आपका डीमेट अकाउंट ओपन हो जाएगा', 'इन्वेस्टमेंट्स एंड सिक्योरिटीज मार्केट्स', 'आर सब्जेक्ट टू मार्केट रिस्क रीड ऑल द', 'रिलेटेड डॉक्युमेंट्स केयरफुली बिफोर', 'इन्वेस्टिंग']</t>
  </si>
  <si>
    <t>Achieve your financial goals in 2024 നിങ്ങളുടെ ആവശ്യങ്ങൾ നിറവേറ്റാൻ നിക്ഷേപിക്കേണ്ട വിധം</t>
  </si>
  <si>
    <t>Bank Nifty Expiry I 3 Jan I Nifty Prediction For Tomorrow | Stock Market Tomorrow | Payal</t>
  </si>
  <si>
    <t>ZERO Brokerage Demat and Trading Account across all segments including Intraday, FnO, Delivery, IPO, Mutual Fund, ETF's : https://bit.ly/3TMpMdO FREE Telegram- https://t.me/Moneytalks_paisaboltahai Pre-Designed Investment Plan 2024 link- https://weurl.co/7yUBcS Options Buying Course- https://moneytalkswithpayal.graphy.com/courses/Options-Buying-Made-Easy--64bf7da7e4b0688780b39e98-64bf7da7e4b0688780b39e98?buy=true Join me on Twitter- https://twitter.com/payal_mtwp?t=AOas54uVjw6UgKIryED1zQ&amp;s=09 ----‐-‐------‐-----------------------------------------------‐---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2024 Nifty finance tomorrow prediction Fin nifty tomorrow prediction nifty financial services index, nifty financial services index today, what is nifty financial services index, Nifty financial services Nifty fin service finnifty</t>
  </si>
  <si>
    <t>['हेलो मनी टकर्स वेलकम टू माय चैनल मनी', 'टॉक्स विद पायल सो कल के दिन कैसा रहेगा', 'निफ्टी एंड बैंक निफ्टी उसको लेकर इस', 'वीडियो में हम बात करने वाले हैं अगर आपने', 'मेरे टे ग्रा चैनल को फॉलो किया होगा तो', 'कल के वीडियो में जो हमने डिस्कशन किया था', 'कि निफ्टी में 21 670 अगर ब्रेक होता है', 'तो हमें एक अच्छा खासा फॉल देखने को', 'मिलेगा तो पुट का पोजीशन हमने टाइमली बुक', 'कर लिया था बैंक निफ्टी में भी हमने यह', 'डिस्कस किया हुआ था कि सेल ऑन राइ जोन', 'होने वाला है 48200 से 250 जैसे ही बैंक', 'निफ्टी इसके यहां आसपास में आया वहां से', 'हमें एक रिजेक्शन देखने को मिला तो होप', 'फुली आज आपने प्रॉफिट कमाया होगा कमाया है', 'या नहीं मुझे कमेंट करके जरूर से बताइएगा', 'एंड कल के दिन कैसा रहेगा निफ्टी एंड बैंक', 'निफ्टी बैंक निफ्टी की कल के दिन', 'एक्सपायरी है तो वो हम यहां पर बात करने', 'वाले हैं', '5 करोड़ की जबकि एफआईआई नेट बायर्स रहे', 'हैं पिछले दो महीनों से तो जनवरी में उनकी', 'सेलिंग रही थी कल के दिन अभी तक का जो', 'डाटा है वहां पे दिख रहा है कि नेट जो', 'आउटफ्लो हुआ है मार्केट से वो हुआ है 455', 'करोड़ का डीआईआई ने बाइंग की पर वो ओवरऑल', 'उसको कवर नहीं कर पाए ठीक है सेकंड जो', 'रीजन है वो ये है कि क्वार्टर थ्री रिजल्ट', 'आने वाला है मार्केट ऑलरेडी ओवर बट जन में', 'था तो क्वार्टर थ्री रिजल्ट से पहले-पहले', 'एक प्रॉफिट बुकिंग ऑलरेडी हम एक्सपेक्ट कर', 'रहे थे वही चीज मैंने आपको संडे वाले', 'वीडियो में बताया था कि जनवरी में अभी हम', 'थोड़ा बहुत करेक्शन जो है वो देख सकते हैं', 'तो थोड़ा बहुत करेक्शन देखना में कोई', 'प्रॉब्लम नहीं है इट इज हेल्दी करेक्शन', 'विल गिव यू एन अपॉर्चुनिटी टू बाय द डिप्स', 'ठीक है ये है एम स्टॉक का प्लेटफॉर्म जहां', 'पर मैं ये एफआईआई का जो डाटा है वो देख', 'सकती हूं यस्टरडे का पूरे मंथ का या फिर', 'पूरे साल का तो यहां पर हमें देखने को', 'क्या मिल रहा है कि निफ्टी में 0.37 पर का', 'आज के दिन फॉल हुआ है बैंक निफ्टी में 1', 'पर तक का फॉल हुआ है एंड फिन निफ्टी में', 'भी 0.58 का फॉल हुआ है ग्लोबल मार्केट का', 'भी अगर हम देखें तो ग्लोबल मार्केट फिलहाल', 'फ्लैट ट्रेड कर रहा है तो अब हम कल के लिए', 'यहां पर एनालिसिस करते हैं तो यह आपने', 'मेरा वॉच लिस्ट आप यहां पर देख सकते हो एम', 'स्टॉक में मैंने अपना बनाया हुआ है तो', 'यहां पर निफ्टी में हम चलते हैं निफ्टी के', 'चार्ट पर और देखते हैं कि कल के दिन हमें', 'कैसे करके यहां पर ट्रेड करना चाहिए तो', 'चलते हैं हम सबसे पहले 15 मिनट के चार्ट', 'पर ओके 15 मिनट के चार्ट पर आपको यहां पर', 'देखने को मिलेगा कि ये है एक यहां पर', 'इमीडिएट जो स्विंग लो है ठीक है वो', 'इमीडिएट स्विंग लो यह है आपका', '2185 के आसपास में तो', '2158 का जो लेवल होने वाला है कल के दिन', 'निफ्टी के लिए ये एक इंपॉर्टेंट सपोर्ट', 'जोन होने वाला है अगर', '2185 के नीचे निफ्टी कल निकल जाता है तो', 'इंट्राडे में हम यहां पर थोड़ा बहुत फर्द', 'प्रॉफिट बुकिंग यानी कि फर्द सेलिंग देख', 'सकते हैं और हमारा यहां पर जो टारगेट होगा', '2185 के नीचे वो', '2152 पहला टारगेट रहेगा एंड उसके बाद', '21400 तक के लेवल्स को हम यहां पर टेस्ट', 'कर सकते हैं एक चीज में आपको ध्यान में', 'रखना है कि जभी भी आप निफ्टी में ट्रेड', 'करते हो तो जैसे कि मैं हमेशा आप लोगों को', 'बोलती हूं कि निफ्टी में अगर ट्रेड कर रहे', 'हो तो 30 से 50 पॉइंट्स में बुक कर लो तो', 'वो ज्यादा इजी रहता है उससे क्या होता है', 'कि आपका बना बनाया जो प्रॉफिट है वो लॉस', 'में कन्वर्ट नहीं होगा तो 2158 के नीचे', 'अगर कल के दिन निफ्टी निकलता है तो सेलिंग', 'के लिए प्लान किया जा सकता है 2120 के', 'टारगेट के लिए 30 टू 50 कॉइंस बुक कर', 'लीजिएगा इनिशियली अगर आपके पास मल्टीपल अ', 'अगर आप मल्टीपल लॉट्स लेते हो तो एटलीस्ट', '70 पर जो है वो आप अपना 21000 3250', 'पॉइंट्स में बुक कर लीजिएगा उसके बाद आप', 'भले 21500 तक के टारगेट के लिए होल्ड कर', 'सकते हो अब व्हाई आई यूज एम स्टॉक इसके', 'पीछे का रीजन ये भी है कि जैसे कि आज के', 'दिन जो मैंने आपको तीन अलग-अलग जो ट्रेड्स', 'बताए थे निफ्टी का बैंक निफ्टी का फिन', 'निफ्टी का अगर आप ऐसा डेली करके मान लो', 'तीन से चार ट्रेड अगर आप लेते हो और', 'मल्टीपल टाइम्स लेते हो अलग-अलग इंडेक्स', 'में तो डेली का अगर आप ब्रोकरेज आपका फ्री', 'ना हो तो आपका काफी ज्यादा अमाउंट जो है', 'सिर्फ और सिर्फ ब्रोकरेज में चला जाता है', 'पर एम स्टॉक में क्या है कि अगर आप ट्रिपल', '9 का इनका प्लान ले लेते हो ना वन टाइम', 'पेमेंट करना होता है अकाउंट ओपनिंग के', 'वक्त में 99 प्लस जीएसटी उससे क्या होता', 'है ब्रोकरेज जो है ना वो हमेशा के लिए', 'फ्री हो जाता है अक्रॉस ऑल द प्रोडक्ट्स', 'जैसे कि एफएन ओ हो गया फ्यूचर एंड ऑप्शन', 'जो हम लोग करते हैं इंट्राडे हो गया', 'डिलीवरी हो गया म्यूचुअल फंड हो गया आईपीओ', 'करेंसी सब में तो अगर आप डेली का ब्रोकरेज', 'आना जाना मान लो 20-20 करके लगता है तो ₹', 'अगर आप वन साइड का ट्रेडिंग में अगर आप', 'बचा रहे हो और आप दिन में मल्टीपल ट्रेड', 'ले रहे हो तो दिन का आप 20400 बचा सकते हो', 'सिर्फ और सिर्फ ट्रेडिंग फी में और अगर आप', 'उसको एनुअली कन्वर्ट करोगे तो वो काफी', 'बड़ा अमाउंट हो जाता है तो वो सेविंग्स जो', 'है वो आपके प्रॉफिट में ऐड हो जाएगा', 'क्योंकि आप जितना भी कमा रहे हो अगर आप ₹1', 'लाख पूरे साल में मान लो आपने कमाया उसमें', 'से से मान लो अगर आपने 30000 भी अगर आपने', 'ब्रोकरेज में दे दिया तो आपका नेट नेट', 'प्रॉफिट 70000 ही बचता है पर व्हाई टू गिव', 'ब्रोकरेज जब आपके पास वो ऑप्शन है कि आप', 'फ्री में ट्रेड कर सकते हो जितना चाहे', 'ट्रेड कर सकते हो तो जब आप 99 प जीएसटी का', 'प्लान ले लोगे एम स्टॉक में जिसका लिंक', 'मैंने डिस्क्रिप्शन एंड कमेंट बॉक्स पे', 'डाल दिया है तो उससे आपको एक फायदा क्या', 'होगा ना आप टेंशन फ्री होके नंबर ऑफ', 'ट्रेडिंग को बढ़ा सकोगे कि आपको टेंशन', 'नहीं गा कि इतनी बार ट्रेडिंग करेंगे तो', 'इतना बार ब्रोकरेज लगेगा आप बिना टेंशन के', 'वहां पर ट्रेड कर सकोगे और एक ऑप्शन है इन', 'केस अगर आप इंट्राडे एफएओ नहीं करते हो तो', 'आप फ्री में भी अकाउंट ओपन कर सकते हो', 'उसमें आपको फ्री डिलीवरी फॉर लाइफ मिलेगा', 'डिलीवरी म्यूचुअल फंड आईपीओ में लेकिन', 'एफएओ एंड करेंसी में', 'अकाउंट ओपनिंग के वक्त में एक्स्ट्रा 99', 'प्स जीएसटी पे करके एएमसी भी फ्री कर सकते', 'हो नहीं तो आप सिंपली 120 पर क्वार्टर पे', 'कर सकते हो एएमसी का तो ये एक एडवांटेज है', 'जिसके लिए मैं एम स्टॉक को यूज़ करती हूं', 'और आप डेफिनेटली इसमें भरोसा कर सकते हो', 'मेरे एसेट ग्रुप का पार्ट है जो कि इस', 'फाइनेंशियल मार्केट में 15 सालों से है तो', 'डेफिनेटली ट्रस्ट का तो कोई इशू है ही', 'नहीं अब कल के दिन डाउन साइड में निफ्टी', 'में जैसे कि मैंने आपको बताया कि 2158 के', 'नीचे हम यहां पर पुट साइड का ट्रेड लेंगे', 'तो कॉल साइड का ट्रेड हम कब लेंगे कॉल', 'साइट का ट्रेड लेंगे जब 21 685 के ऊपर', 'निफ्टी निकलेगा', '2185 के ऊपर में हम यहां पर एक पॉजिटिव', 'मोमेंटम एक्सपेक्ट कर सकते हैं हमारा यहां', 'पर टारगेट रहेगा', '21750 का 750 के ऊपर अगर निकलता है तो हम', 'यहां पर फिर फर्द 800 तक के टारगेट्स को', 'एक्सपेक्ट कर सकते हैं तो यह जो लेवल्स', 'हैं वो मैं आपके लिए यहां पर लिख देती हूं', '21', '580 बिलो पुट 21 685 अबोव कॉल अब मार्केट', 'कहीं पर भी खुले जैसे कि मैंने यहां पर', 'आपके लेवल सारे मार्क कर दिए है मार्केट', 'यहां पर कहीं पर भी खुले गैप अप हो गैप', 'डाउन हो आपको देखना है कि किस रेंज के बीच', 'में खुल रहा है मान लो मार्केट कल गैप अप', 'हो जाता है यहां पर कहीं पर गैप अप हो', 'जाता है तो इमीडिएट जो रेजिस्टेंस है', '21750 का इसके ऊपर में आप फर्द कॉल ले', 'सकते हो और जो हमारे लिए अभी के लिए जो', 'अभी हमारे लिए रेजिस्टेंस है कि 200 2685', 'के ऊपर हम कॉल लेंगे वो हम हमारे लिए कल', 'क्या हो जाएगा अगर गैप अप होता है तो ये', 'लेवल हमारे लिए सपोर्ट बन जाएगा तो इसके', 'नीचे हम पुट लेंगे सिमिलरली अगर गैप डाउन', 'हो जाता है तो हम 580 के ब्रेकआउट पर कॉल', 'लेंगे एंड 520 के ब्रेक डाउन पर पुट लेंगे', 'तो जिस भी रेंज के बीच में खुले आप बस', 'खाली आपका यहां पर ऊपर और नीचे आपका मार्क', 'होना चाहिए लेवल जैसे ही ऊपर वाला लेवल', 'क्रॉस होगा आप कॉल ले सकते हो नीचे वाला', 'लेवल ब्रेक होगा आप पुट साइड का ट्रेडिंग', 'जो है वो कर सकते हो तो ये हो गया हमारी', 'निफ्टी की बातें अब हम चलते हैं यहां पर', 'बैंक निफ्टी में उससे पहले आप एक बार m', 'स्टॉ का मेरा अकाउंट का आप यह देख सकते हो', 'इंटरफेस देख सकते हो यहां पर आपको की', 'इंडेक्स दिख जाते हैं निफ्टी बैंक निफ्टी', 'फिन निफ्टी जो भी हमारे इंडियन मार्केट के', 'लिए इंपॉर्टेंट है व्यू ऑल करोगे तो और भी', 'ज्यादा आपको दिखने वाला है ग्लोबल इंडेक्स', 'आपको दिखता है एफआईआई डीआईआई का आपको यहां', 'पर पूरा डाटा दिख जाता है जो कि मुझे काफी', 'हेल्पफुल लगता है यहां पर वॉच लिस्ट है आप', 'सेवन वॉच लिस्ट तक बना सकते हो वन क्लिक', 'ऑर्डर एग्जीक्यूशन वन क्लिक ऑर्डर', 'प्लेसमेंट का आपको यहां पर बेनिफिट मिलता', 'है तो आप एक ही क्लिक में ऑर्डर', 'एग्जीक्यूट ऑर्डर प्लेस कर सकते हो वॉइस', 'सर्च फीचर भी है यहां पर तो वॉइस सर्च के', 'थ्रू आप यहां पर स्टॉक्स को भी ढूंढ सकते', 'हो तो आपको टाइप भी नहीं करना पड़ेगा ठीक', 'है एंड यहां पर अगर आप अपना अकाउंट ओपन', 'करते तो आपको प्री डिजाइन इंडेक्स बास्केट', 'भी मिलता है अब बैंक निफ्टी पे हम चलते', 'हैं और बैंक निफ्टी पे देखते हैं कि किस', 'तरीके से हमें कल के दिन एक्सपायरी के दिन', 'ट्रेड करना चाहिए तो 15 मिनट के चार्ट पर', 'अगर आपको दिखेगा कि हम अभी ऑलमोस्ट एक', 'इंपॉर्टेंट सपोर्ट पर हैं व्हिच इज नियर', 'दिस ओके 4', '7660 का लेवल है ये', '4766 के नीचे अगर फर्द निकल जाता है बैंक', 'निफ्टी तो यहां पर हम फर्द पुट साइड का', 'ट्रेड में बैठे रह सकते हैं और हमारा', 'अल्टीमेट टारगेट होगा', '4745 का 82 100 पॉइंट्स में आप बुक कर', 'सकते हो ठीक है तो', '4766 के नीचे अगर मार्केट निकलता है बैंक', 'निफ्टी कल निकलता है तो हम फर्द यहां पर', 'प्रॉफिट बुकिंग या फिर सेलिंग प्रेशर', 'एक्सपेक्ट कर सकते हैं और इसके नीचे अगर', 'निकलता तो 47 450 तक का अल्टीमेट टारगेट', 'रहेगा बट आई वुड सजेस्ट कि 802 100', 'पॉइंट्स आप बुक कर ले पहले और उसके बाद', 'मल्टीपल लॉट से 70 पर 80 टू 100 पॉइंट्स', 'में आप बुक कर ले बाकी को आप ट्रेल करें', 'वहीं कॉल साइड में अगर आप ट्रेड लेना', 'चाहते हो तो हमें यह जो एक स्विंग हाई है', 'इस स्विंग हाई के ब्रेक होने का वेट करना', 'पड़ेगा तभी स्ट्रक्चर में रिवर्सल आएगा', 'अभी का स्ट्रक्चर इंट्राडे में नेगेटिव', 'दिख रहा है राइट तो इंट्राडे में नेगेटिव', 'अगर दिख रहा है तो इमीडिएट स्विंग लो अगर', 'टूट जाएगा तो नेगेटिव से जो अ प्राइस', 'एक्शन है वो पॉजिटिव में कन्वर्ट हो जाएगा', 'तो हमारा ये नेगेटिव से पॉजिटिव में', 'प्राइस एक्शन कब कन्वर्ट होगा जब बैंक', 'निफ्टी विल क्रॉस', '4787 का लेवल', '4787 के ऊपर जैसे ही निकलता है 8200', 'पॉइंट्स का पहला टारगेट रहेगा एंड', 'अल्टीमेट टारगेट आप यहां पर एक्सपेक्ट कर', 'सकते हो', '48200 तक का ठीक है वो एक अच्छी रैली आपको', 'देखने को मिल सकती है अगर 4 7870 के ऊपर', 'निकल गया तो एंड बीच में एक रेजिस्टेंस है', '48000 के आसपास में जो कि एक साइकोलॉजिकल', 'रेजिस्टेंस है तो लेवल्स मैं आपके लिए', 'यहां पर लिख दूंगी और एक चीज मैं आपको', 'यहां पर बताना चाहूंगी कि एम स्टॉक पिछले', 'एक सालों में अगर आप यहां पर देखोगे तो एक', 'सालों में इनका टर्नओवर रहा है 3 लाख', '36000 करोड़ प्लस का एमटीएफ फैसिलिटी आपको', 'एम स्टॉक में मिलता है व्हिच इज कॉल्ड', 'मार्जिन ट्रेडिंग फैसिलिटी 760 करोड़ प्लस', 'का इनका एमटीएफ बुक है अब एमटीएफ क्या', 'होता है मार्जिन ट्रेडिंग फैसिलिटी आपको', 'मिलता है वन ऑफ द लोएस्ट इंटरेस्ट डेली', 'इंटरेस्ट रेट में जो आपको एम स्टॉक', 'प्रोवाइड करता है 700 प्लस स्टॉक्स में आप', 'डिलीवरी में भी मार्जिन में उठा सकते हो', 'ठीक है 80 पर तक का आपको अप टू यहां पर', 'फंडिंग दिया जाता है स्टॉक फ्यूचर एंड', 'ऑप्शंस आप एम स्टॉक में आराम से कर सकते', 'हो एडवांस टूल्स आपको मिलते हैं वन क्लिक', 'ऑर्डर एग्जीक्यूशन प्लेसमेंट मिलता है', 'म्यूचुअल फंड में आप यहां पर इन्वेस्टमेंट', 'कर सकते हो करेंसी में ट्रेड कर सकते हो', 'आईपीओ में भी आप यहां पर इन्वेस्टमेंट कर', 'सकते हो पिछले एक सालों में 31 करोड़ से', 'भी ज्यादा यहां पर और ट्रेड्स किए गए हैं', 'टोटल पिछले ती महीनों के अंदर-अंदर 145', 'करोड़ से भी ज्यादा लोगों ने ब्रोकरेज सेव', 'किया है एक्युमटिका', 'उंट ओपन करते हैं आपका भी ब्रोकरेज काफी', 'ज्यादा बूंद-बूंद से घड़ा भरता है तो अगर', 'आप अपने ब्रोकरेज को बचाओगे तो वो आपके', 'प्रॉफिट में ऐड हो जाएगा व्हिच इज व्हिच', 'विल अमाउंट टू अ वेरी ग्रेट अ मनी एप', 'स्टार की जो रेटिंग जो है यहां पर फोर', 'स्टार है व्हिच इज वेरी गुड पीपल आर', 'हैप्पी यूजिंग इट मैं भी मैं भी इससे', 'सेटिस्फाइड हूं इसलिए मैं आप लोगों को', 'रिकमेंड करती हूं रिटेल क्लाइंट होल्डिंग', 'इसकी 2595 करोड़ प्लस है तो 5 लाख से भी', 'ज्यादा लोग एम स्टॉक को यूज कर रहे हैं', 'खुशी-खुशी तो आप भी यूज कर सकते हो लिंक', 'मैंने डिस्क्रिप्शन पे दे दिया है लेवल्स', 'जो है बैंक निफ्टी का वो मैं आपके लिए', 'यहां पर लिख दे रही हूं', '478 75 अबब कॉल एंड 47', '660 बिलो फुट ठीक है 802 100 पॉइंट्स का', 'टारगेट लेके आप यहां पर अपना जो बुक है', 'प्रॉफिट कर सकते हो होप आपको यह वीडियो', 'अच्छी लगी है कैसी लगी है मुझे कमेंट करके', 'जरूर बताइएगा एम स्टॉक का लिंक मैंने डाल', 'दिया है आप अपना अकाउंट ओपन कर सकते हो', 'जैसे ही आपका केवाईसी कंप्लीट होगा नाम', 'नंबर आधार कार्ड ये सारे बेसिक डिटेल देने', 'के बाद जैसे ही आपका केवाईसी कंप्लीट होगा', 'आपका अकाउंट एक्टिव हो जाएगा एंड आप वहां', 'पर ट्रेडिंग भी शुरू कर सकते हो मिलते हैं', 'फिर एक नए वीडियो के साथ थैंक यू', 'इन्वेस्टमेंट एंड सिक्योरिटीज मार्केट्स', 'आर सब्जेक्ट टू मार्केट रिस्क रीड ऑल द', 'रिलेटेड डॉक्यूमेंट केयरफुली बिफोर', 'इन्वेस्टिंग']</t>
  </si>
  <si>
    <t>Best Stocks Best Multibagger Shares| Stocks To Buy Now | Suzlon Energy Share|Diversify Knowledge</t>
  </si>
  <si>
    <t>Best Stocks | Best Multibagger Shares| Stocks To Buy Now | Suzlon Energy Share | Diversify Knowledge ZERO Brokerage Demat and Trading Account across all segments including Intraday, FnO, Delivery, IPO, Mutual Fund, ETF's : https://bit.ly/3NMY78w ==================================== For Business Queries:- diversifyknowledgebusiness@gmail.com Facebook Link:- https://www.facebook.com/profile.php?id=100088727934527&amp;mibextid=LQQJ4d Instagram Link:- https://instagram.com/diversifyknowledge_?igshid=OGQ5ZDc2ODk2ZA== Topic Covered - stocks stocks to buy now best stocks to buy now penny stocks to buy now stocks to buy long term stock investing best stocks to buy best penny stocks for 2023 best penny stocks multibagger stocks best stocks to invest in 2023 stocks to buy now stocks to buy today stock tak stocks to buy top stocks to buy now stocks to buy in 2023 penny stocks growth stocks penny stocks to buy now multibagger stocks top stocks top growth stocks to buy now buy shares to buy today best stocks best penny stocks to buy now shares to buy today long term stock investing best portfolio for the year of 2023 best portfolio for 2023 best portfolio stocks for 2023 best portfolio for next 10 years portfolio for 2022 portfolio for next 10 years 2023 best mutual funds equity shares share stock market multibagger stocks best share to buy best shares to buy in india 2023 which share is best best shares to buy in india stocks to buy now shares best share to buy now multibagger stock market for beginners invest stock nse best long term stocks short term stocks best short term stocks it stocks ai stocks best ai stocks top 3 shares best share to buy best stocks to buy now stock market for beginners multibagger stocks penny stocks penny stocks to buy now top stocks to buy now basics of stock market share market for beginners share market basics basics of share market indian share market share market basics for beginners Aceink aceink latest video 5 best stocks under 500 best stocks under 50 best stocks under 300 top 5 stocks under 500 best stocks under 5 best stocks under 500 Stocks To Buy In 2023 best stocks for long term best stocks to buy right now best undervalued stocks best stocks under 500 for long term best stocks under 500 rs best stocks for long term sip best stocks to buy in 2023 in india best stocks to invest in 2023 best stocks to buy now stocks to invest in 2023 stocks to buy in 2023 best stocks 2023 best stocks to buy now in india multibagger stocks 2023 stocks to invest in 2023 stocks to buy in 2023 stocks to buy june 2023 stock market top stocks best growth stocks 2023 top growth stocks best bank stocks to buy now top stocks to buy top growth stocks to buy now top leverage stocks best stocks 2023 best stock top stock share market stocks to buy now multibagger stocks multibagger stock multibagger smkc top stocks to buy now best stocks to buy best stocks to invest in 2023 stocks shares which share is best invest multibagger stocks 2023 multibagger stocks in india Which is the best multibagger stocks multibagger stocks for 2025 share small cap stocks to buy now best stocks for 2023 penny stocks to buy now penny stocks 2023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#stockmarket #beststockstobuynow #sharemarket #stocks #stocknews #stockstobuy #dividendstocks #aistocks #artificialintelligence #smallcapstocks #multibaggerstock #share #pennystocks #50rsstocks #Investing #StockPortfolio #LongTermInvesting #stock4retail #stockmarketeducation #retailinvestorsguide #neverlosemoney #stockmarket #breakoutstocks #portfoilo #Investing #StockPortfolio #LongTermInvesting #shorttermstocks #beststocks2025 #topstockstobuynow #bsetsharesforlongterm #bestshortermstocks #shorttermstock #topstocks #suzlonenergyshare #suzlonenergystock #suzlonenergylatestnews #irfc #irfcshare #hfcl #nationalaluminium #jmfinancial #kfintech #statebankofindia #vedanta #infosys #zensar #irctc #ireda #irctc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#sharemarket #investment #Hindi #Diversifyknowledge #Diversify #knowledge #topstockstobuynow</t>
  </si>
  <si>
    <t>['हेलो एवरीवन आई एम हरलीन एंड आ वेलकम यू', 'ऑल टू माय', 'youtube0 वीडियोस की टाइमली नोटिफिकेशन', 'आपको मिलती रहे ताकि आप स्टॉक मार्केट से', 'रिलेट करती कोई भी इंपॉर्टेंट जानकारी जो', 'मैं आप सबके लिए रेगुलर इंटरवल्स पर लाती', 'रहती हूं आपसे मिस ना हो जाए आल्सो अभी आप', 'हमें', 'अब आज के वीडियो की मैं बात करूं तो यहां', 'पर हम बात करेंगे सुजलोन एनर्जी के बारे', 'में जो कंपनी रिलेट करती है इलेक्ट्रिक', 'इक्विपमेंट सेक्टर से विंड एनर्जी सेगमेंट', 'पे स्पेसिफिकली यह कंपनी फोकस्ड है और', 'रिन्यूएबल एनर्जी में यह इंडिया की नंबर', 'वन कंपनी है जिनकी इंस्टॉल्ड विंड एनर्जी', 'कैपेसिटी', '20290 मेगावाट से भी ज्यादा की है और', '12780 प्लस विंड टर्बाइंस की ये', 'इंस्टॉलेशन अभी तक कंप्लीट कर चुके हैं', 'अक्रॉस 17 डिफरेंट कंट्रीज जिसकी वजह से', 'विंड एनर्जी लैंडस्केप में यह कंपनी एक', 'सिग्निफिकेंट प्लेयर बन चुकी है और कंपनी', 'की 14 मैन्युफैक्चरिंग यूनिट्स हैं और', 'इनके एट आर एनडी सेंटर्स भी हैं और जहां', 'तक इनकी क्लाइंट लिस्ट की बात आती है तो', 'उसमें कई बड़ी दिग्गज कंपनीज का नाम शामिल', 'है जो कंपनीज सुजलोन द्वारा बनाए गए', 'इंस्ट्रूमेंट्स एंड प्रोडक्ट्स को यूज़', 'करते हैं अब ब्रीफ इनके एक बिज़नेस के', 'बारे में मैं आपको बताऊं तो सुजलोन एनर्जी', 'जो है वो एंड टू एंड विंड पावर सॉल्यूशंस', 'प्रोवाइड करने के लिए एक पायनियर कंपनी है', 'जिनकी खुद की आर एनडी फैसिलिटी है आल्सो', 'यह कंपनी टर्बाइंस के कस्टमाइज्ड वर्जंस', 'भी ऑफर करती है इंस्टॉलेशन के लिए फॉर', 'क्लाइमेट रेंजिन फ्रॉम हॉट डेजर्ट ड्राई', 'ह्यूमन एंड इवन यर फ्रीजिंग टेंपरेचर्स और', 'इसके अलावा कंपनी जो भी कंपोनेंट्स या फिर', 'पथ्स रिक्वायर्ड होते हैं विंड एनर्जी', 'इंस्टॉलेशन के लिए उनकी मैन्युफैक्चरिंग', 'का काम भी करती है और उन्हें मार्केट में', 'सप्लाई करती है अब यहां तक थी सुजलोन', 'एनर्जी के बिजनेस के बारे में बात आगे हम', 'देख लेते हैं कि फंडामेंटली क्या यह कंपनी', 'इतनी स्ट्रांग है कि करंट लेवल पर हम', 'इसमें एंट्री लेने का सोचें तो यहां पर', 'मैं आपको बता दूं कि एक मिडकैप कंपनी है', '5248 करोड़ का इनका मार्केट कैप है और', 'कंपनी फिलहाल के लिए देखा जाए तो कोई', 'डिविडेंड अपने इन्वेस्टर्स को नहीं देती', 'है जनरली कंपनीज क्या करती हैं जो भी', 'प्रॉफिट टर्न करती हैं उसमें से कुछ', 'परसेंटेज वो अपने इन्वेस्टर्स को डिविडेंड', 'के रूप में देती हैं जो कंपनी की इंटर्न', 'स्ट्रेंथ को ही दर्शाता है तो यहां पर', 'क्योंकि सुलान एनर्जी अभी रिसेंटली ही', 'प्रॉफिटेबल हुई है तो यहां पर यह कंपनी', 'कोई भी डिविडेंड नहीं दे रही है तो बाकी', 'फंडामेंटल्स की बात करें यहां पर आप', 'वैल्युएशन देख सकते हो स्टॉक का पीई 93 है', 'पीबी', 'का है तो यहां पर क्लियर स्टॉक ओवर', 'वैल्यूड है हाई पीई पे ट्रेड कर रहा है और', 'बुक वैल्यू पर शेयर भी कुछ खास अट्रैक्टिव', 'यहां पर मुझे नजर नहीं आ रहा है तो मुझे', 'लगता है कि यहां पर यह स्टॉक काफी ज्यादा', 'महंगे दाम पर मिल रहा है अगर मैं यहां पे', 'डेट की भी बात करूं तो इस कंपनी के ऊपर', 'डेट का प्रेशर इन फ्यूचर रहने वाला है', 'क्योंकि इनका डेड टू इक्विटी रेशो 1.73 का', 'है जो थोड़ा हायर साइड पे है लेकिन अगर हम', 'बाकी पावर सेक्टर की कंपनीज की भी बात', 'करते हैं तो सभी के ऊपर लगभग डेट का', 'प्रेशर रहने वाला है क्योंकि कंपनीज बहुत', 'सारे मैन्युफैक्चरिंग प्लांट्स लगा रही', 'हैं बहुत सी इंस्टॉलेशंस कर रही हैं अपनी', 'प्रोडक्शन कैपेसिटी को बढ़ाने के लिए इस', 'वजह से हम डेट के इस पॉइंट को नेगलेक्ट', 'करते हुए भी चलें तो भी इस टाइम स्टॉक', 'काफी ज्यादा हायर वैल्युएशन पे मिल रहा है', 'आगे रिटर्न रेश्योस देखें क्योंकि हमें तो', 'उसी में फायदा है कि अगर कंपनी हमें अच्छे', 'रिटर्न्स बना के दे तो यहां पर सुजलोन', 'एनर्जी का रिटर्न ऑन इक्विटी जो है वो', 'ज़ीरो है क्योंकि कंपनी रिसेंटली ही', 'प्रॉफिटेबल हुई है तो आरई जो है इनका जरो', 'है लेकिन आरओ सई यानी कि रिटर्न ऑन कैपिटल', 'एंप्लॉयड 112 का है ग्रोथ नंबर्स देखें तो', 'पिछले 3 साल के लिए कंपनी का सेल्स ग्रोथ', '26 का रहा है लेकिन अगर हम पिछले 1 साल के', 'लिए और 5 साल के लिए भी देखें तो इनका जो', 'सेल्स ग्रोथ है वो नेगेटिव में है ओवरऑल', 'देखें तो कंपनी के सेल्स ग्रोथ में एज सच', 'हमें कुछ खास इंप्रूवमेंट देखने को नहीं', 'मिलता है बहुत सारे चैलेंज यहां पर कंपनी', 'को फेस करने पड़ेंगे अपने सेल्स ग्रोथ को', 'और ज्यादा इंप्रूव करने के लिए वहीं अगर', 'मैं प्रॉफिट ग्रोथ की बात करूं तो यहां पर', 'हमें कुछ हद तक इंप्रूवमेंट देखने को', 'मिलता है पिछले 3 साल के लिए देखें तो', 'कंपनी का प्रॉफिट ग्रोथ 45 पर का था जो', 'लास्ट वन ईयर में बढ़ के 1800 73 से भी', 'ज्यादा का हो चुका है हालांकि कंपनी के', 'प्रॉफिट ग्रोथ में अच्छा खासा राइज हमें', 'देखने को मिल रहा है ईयर ऑन ईयर बेसिस पे', 'लेकिन फिर भी फंडामेंटली यह कंपनी इतनी', 'ज्यादा स्ट्रांग नहीं है कि करंट लेवल पे', 'हम इसमें किसी तरह की भी इन्वेस्टमेंट', 'करने का सोचे शेयर होल्डिंग पैटर्न में', 'आपको फोकस करवाऊं तो इनकी 13.2 % की', 'प्रमोटर होल्डिंग्स हैं जो कि कम है लेकिन', 'पिछले कुछ क्वार्टर से अगर हम देखें तो', 'यहां पर एफ आईएस एंड डीआई ने अपनी स्टेक्स', 'को जबरदस्त तरीके से बढ़ाया और इस टाइम', 'देखा जाए तो 99.98 पर की यहां पर ए', 'होल्डिंग्स हैं एंड 10.7 पर की डीआई', 'होल्डिंग्स है और लगभग 66 पर के करीब की', 'पब्लिक होल्डिंग्स है अब क्योंकि यहां पर', 'कंपनी को लगातार कई बड़े ऑर्डर्स मिले हैं', 'और अच्छा खासा ऑर्डर बुक इनका देखने को', 'मिल जाता है इस वजह से भी यहां पर एफआईआई', 'और म्यूचुअल फंड्स अपनी होल्डिंग्स को', 'बढ़ा रहे हैं जो कि एक प्लस पॉइंट हो सकता', 'है लॉन्ग टर्म के लिए अगर हम सोचते हैं तो', 'फाइनेंशियलीईएक्सप्रेस', '23 के लिए देखें तो कंपनी के नेट प्रॉफिट', 'में एक अच्छा खासा राइज हमें देखने को मिल', 'जाता है करंट स्टॉक प्राइस की बात करें तो', 'इस टाइम जब मैं ये वीडियो शूट कर रही हूं', 'तो सुजलोन एनर्जी का शेयर ₹ 38.5 पे ट्रेड', 'कर रहा है और ₹ का स्टॉक ने हाई बनाया है', 'और लो बनाया है . 195 का करंट लेवल पे अगर', 'देखा जाए तो मुझे नहीं लगता कि हमें इस', 'स्टॉक में इन्वेस्टमेंट करने का सोचना', 'चाहिए क्योंकि स्टॉक काफी ज्यादा ओवर', 'वैल्यूड है अगर हम इस लेवल पे अपनी', 'इन्वेस्टमेंट करते हैं या फिर स्टॉक में', 'फ्रेश एंट्री लेते हैं तो यहां पर यह काफी', 'ज्यादा हाई रिस्क वाला इन्वेस्टमेंट र', 'रहने वाला है और यहां पे लॉस होने के', 'चांसेस बहुत ज्यादा रहेंगे क्योंकि इस', 'टाइम ओवरऑल मार्केट में तेजी बनी हुई है', 'तो अगर यहां पे मार्केट क्रैश करता है तो', 'इस स्टॉक में भी हमें जबरदस्त गिरावट', 'देखने को मिल सकती है बट यह कंपनी', 'रिन्यूएबल एनर्जी जनरेशन पे काम कर रही है', 'तो यहां पर कंपनी के पास लॉन्ग टर्म के', 'लिए देखा जाए तो पोटेंशियल जरूर है अच्छे', 'रिटर्न्स बना के देने का लेकिन इस लेवल पे', 'हम यहां पर एंट्री लेने का नहीं सोच सकते', 'क्योंकि हमें भागते हुए स्टॉक में कभी भी', 'इन्वेस्ट नहीं करना चाहिए इनके आने वाले', 'क्वार्टर्स में अगर हमें अच्छे नंबर्स', 'देखने को मिलते हैं और स्टॉक हमें', 'डिस्काउंटेड प्राइस पे अवेलेबल रहता है तो', 'फिर हम लॉन्ग टर्म विजन के साथ यहां पर', 'एंट्री लेने का सोच सकते हैं क्योंकि एज अ', 'रिटेल इन्वेस्टर हम अगर थोड़ी बहुत', 'टेक्निकल और फंडामेंटल नॉलेज के साथ किसी', 'भी स्टॉक में राइट प्राइस पे एंट्री लेते', 'हैं तो वहां पर हम ज्यादा रिटर्न्स बना', 'पाते हैं मार्केट से और इस टेक्निकल और', 'फंडामेंटल एनालिसिस को करने के लिए आप', 'एस्टॉक के प्लेटफॉर्म को यूज़ कर सकते हो', 'इस प्लेटफॉर्म को मैं भी पिछले काफी समय', 'से यूज़ करती आ रही हूं और मुझे यह काफी', 'ज्यादा इफेक्टिव भी लगा आसान है इसे समझना', 'और यहां पर सारी चीजें आपको अवेलेबल रहती', 'हैं एक ही प्लेटफॉर्म पे ओवरऑल मार्केट के', 'सभी की इंडस जैसे निफ्टी बैंक निफ्टी हो', 'गया इनकी सारी इंफॉर्मेशन आपको यहां पर', 'मिल जाएगी एफ आईएस ने कितनी क्वांटिटी में', 'बाइंग की है और डीआई ने कितनी बाइंग की है', 'आल्सो ग्लोबल इंडा इसस के बारे में भी', 'यहां पर आपको इंफॉर्मेशन दी गई है एम', 'स्टॉक के प्लेटफॉर्म पे आपको वॉच लिस्ट का', 'ऑप्शन मिलता है जहां पर आप अप टू सेवन वॉच', 'लिस्ट क्रिएट कर सकते हो और हर वॉच लिस्ट', 'में 50 स्टॉक्स ऐड करने का ऑप्शन आपको एम', 'स्टॉक देता है अब वॉच लिस्ट में स्टॉक', 'कैसे ऐड करना है यह भी हम देख लेते हैं', 'कोई भी स्टॉक जिसे आप ट्रैक करना चाहते हो', 'सिंपली उसका नाम आपको यहां पर सर्च करना', 'है और प्लस साइन पे जब आप क्लिक करोगे तो', 'यह स्टॉक आपकी वॉच लिस्ट में ऐड हो जाएगा', 'ऐसा करते हुए आप कोई भी स्टॉक को अपनी वॉच', 'लिस्ट में ऐड कर सकते हो जिसे भी आप ट्रैक', 'करना चाहते हो अगर आप ट्रेडिंग भी करते हो', 'तो भी इस प्लेटफॉर्म पे आपको टेक्निकल', 'एनालिसिस परफॉर्म करने को मिलता है सिंपली', 'आप चार्ट के आइकन पे क्लिक करते हुए यहां', 'से प्राइस चार्ट ओपन कर सकते हो बेसिकली', 'यह ट्रेडिंग व्यू प्लेट पॉर्म द्वारा', 'प्रोवाइड किया गया चार्ट है जो आपको एक', 'इंटूटिव यूआई प्रोवाइड करता है एम स्टॉक', 'के प्लेटफॉर्म पे और अगर आप इन्वेस्टमेंट', 'पर्पस से फंडामेंटल एनालिसिस भी परफॉर्म', 'करना चाहते हो तो यहां पर आप कोर्ट के', 'आइकन पे जब क्लिक करोगे तो आपको सारे', 'इंफॉर्मेशन स्टॉक के बारे में मिल जाएगी', 'साथ ही स्टॉक का लाइव चार्ट भी आप यहां पे', 'देख सकते हो सभी फंडामेंटल पैरामीटर्स', 'आपको देखने को मिल जाएंगे स्टॉक का', 'परफॉर्मेंस आप यहां पर देख सकते हो मूविंग', 'एवरेजेस दिए हुए हैं आल्सो अगर आप ट्रेड', 'करते हो तो तो यहां पर आपको लाइव चार्ट', 'देखने को मिलता है और बहुत से इंडिकेटर्स', 'एम स्टॉक आपको प्रोवाइड करता है जिन्हें', 'यूज करते हुए आप ट्रेडिंग स्ट्रेटेजी बना', 'सकते हो और अपनी ट्रेडिंग जर्नी को और', 'ज्यादा इजी कर सकते हो यहां से आप बाय और', 'सेल भी कर सकते हो इन जस्ट वन क्लिक तो', 'अगर आप स्टॉक बाय करना चाहते हो तो आपको', 'सिंपली बाय पे क्लिक करना है और कुछ इस', 'तरह का इंटरफेस ओपन हो जाएगा सिंपली आपको', 'यहां पर क्वांटिटी एंटर करनी है और जैसे', 'ही आप बाय पे क्लिक करोगे तो आपका ऑर्डर', 'बाय हो जाएगा ध्यान रखना है कि यहां पर', 'प्रोडक्ट टाइप का ऑप्शन दिया गया है यहां', 'अगर आप लॉन्ग टर्म इन्वेस्टमेंट कर रहे हो', 'तो उसके लिए आपको इन्वेस्ट का ऑप्शन चूज', 'करना होगा और अगर आप डे ट्रेड ऑप्शन', 'सिलेक्ट करते हो तो इसका मतलब यह होगा कि', 'आप इंट्राडे ट्रेड के लिए बाय कर रहे हो', 'तो आपको उसी दिन अपना ऑर्डर स्क्वेयर ऑफ', 'करना पड़ेगा ऑर्डर क्लोज करना पड़ेगा अब', 'क्योंकि यहां पर किसी तरह के भी ब्रोकरेज', 'चार्जेस आपको पे नहीं करने तो ऐसे में', 'बहुत सारा अमाउंट आप अपने प्रॉफिट में से', 'बचा पाओगे बहुत ही अच्छा प्लेटफार्म है', 'यूजर फ्रेंडली है आप इन पे भरोसा भी कर', 'सकते हो अब ऐसा क्यों क्योंकि यह मराय', 'एसेट ग्रुप का एक पार्ट है यहां पे आपको', 'प्री डिजाइंड इंडेक्स बास्केट दिए जाते', 'हैं एम स्टॉक आपको एमटीएफ यानी कि मार्जिन', 'ट्रेडिंग फैसिलिटी भी प्रोवाइड करता है वो', 'भी मार्केट से सबसे लोएस्ट इंटरेस्ट रेट', 'पे तो अगर आप एम स्टॉक के प्लेटफॉर्म पे ई', 'मार्जिन ट्रेडिंग करते हो तो यहां पर आपको', 'सिर्फ 6.99 का इंटरेस्ट रेट है 700 प्लस', 'स्टॉक्स में आपको 80 पर तक फंडिंग मिल', 'जाती है बाकी आप स्टॉक्स एफएओ करेंसी', 'मार्केट म्यूचुअल फंड्स आईपीओ इन सब में', 'भी ट्रेड कर सकते हो आपको कोई भी ब्रोकरेज', 'चार्जेस यहां पर पे नहीं करने होंगे लास्ट', 'वन ईयर की अचीवमेंट्स की मैं बात करूं तो', '760 करोड़ से भी ज्यादा का इनका एमटीएफ', 'बुक है पिछले एक साल में 7.7 लाख प्लस', 'इनके यूजर्स हैं और 25 लाख से भी ज्यादा', 'यहां पर ट्रेड्स हो रहे हैं एवरी सिंगल डे', 'विद इन वन ईयर आप देखोगे एम स्टॉक का जो', 'टर्नओवर है 326 000 करोड़ से भी ज्यादा का', 'है और पिछले ती महीने में लोगों ने यहां', 'पर 145 करोड़ प्लस की ब्रोकरेज सेव की है', 'फोर स्टार रेटिंग है इस ऐप की आप देख सकते', 'हो और इनकी जो रिटेल क्लाइंट होल्डिंग है', 'वो', '2595 करोड़ से भी ज्यादा की है चलिए कितनी', 'ब्रोकरेज आप यहां से सेव कर सकते हो यह भी', 'हम कैलकुलेट करके देख सकते हैं ऑप्शंस के', 'लिए देखें तो फॉर एग्जांपल ब्रोकरेज पर', 'लॉट 20 का है और नंबर ऑफ लॉट्स डेली बेसिस', 'पे भी हमने 20 का ही रखा है तो आप देख', 'सकते हो कि ईयरली आप यहां पर m स्टॉक के', 'प्लेटफॉर्म पे ₹1 44000 सेव कर पाओगे ऐसे', 'में अगर हम इतनी ब्रोकरेज अमाउंट बचा पाते', 'हैं तो हमारा जो अर्न किया हुआ प्रॉफिट है', 'वह भी हमेशा ज्यादा ही रहेगा यहां एम', 'स्टॉक पे आपको कोई ब्रोकरेज नहीं देनी', 'होंगी किसी भी सर्विस के लिए जबकि अदर', 'ब्रोकर्स के लिए देखें तो अप टू 0.55 पर', 'ब्रोकरेज आपको लगता है फुल सर्विस', 'ब्रोकर्स अगर आप यूज करते हो और ₹', 'ब्रोकरेज आपको पे करना होता है डिस्काउंट', 'ब्रोकर्स पे तो यहां जीरो ब्रोकरेज है नो', 'हिडन चार्जेस हैं फॉर लाइफ फिर चाहे आप', 'इंट्राडे करो डिलीवरी एफएओ करेंसी', 'ट्रेडिंग म्यूचुअल फंड्स आईपीओ ई मार्जिन', 'फैसिलिटी कुछ भी आप करो इसके लिए आपको', 'करना क्या है जो लिंक मैंने नीचे', 'डिस्क्रिप्शन बॉक्स में दिया है उस परे', 'आपको क्लिक करना है और अपना नया डीमेट', 'अकाउंट इनके साथ ओपन करना होगा जिसके लिए', 'सिंपली आपको अपना मोबाइल नंबर यहां पर', 'डालना है जो मोबाइल नंबर आप डालोगे वो', 'आपके आधार कार्ड के साथ लिंक होना चाहिए', 'लैंग्वेज का ऑप्शन आप चूज करोगे जैसे यहां', 'पर मैंने इंग्लिश किया है और कंटिन्यू', 'करोगे उसके बाद फिर आपको अपना ईमेल आईडी', 'वेरीफाई करना है जिसके लिए आप अपना ईमेल', 'आईडी डालोगे और गेट ओटीपी पे क्लिक कर', 'दोगे आगे फिर आपको पैन कार्ड डिटेल्स फिल', 'करनी होंगी और अपना डेट ऑफ बर्थ यहां पे', 'फिल करना है और सबमिट कर देना है उसके बाद', 'फिर यह आपको एंटर की गई डिटेल्स को कंफर्म', 'करने को बोलेगा और यहां पर सिंपली आपको', 'करना है कंटिन्यू इसके बाद आपको दो ऑप्शंस', 'अवेलेबल रहेंगी एक तो आप फ्री डी मैट', 'अकाउंट ओपन करवा सकते हो यानी कि कोई भी', 'चार्जेस आपको नहीं लगेंगे अकाउंट ओपनिंग', 'के लिए यहां अगर आप इस प्लान को ऑप्ट करते', 'हो तो तो आपको डिलीवरी म्यूचुअल फंड एंड', 'आईपीओ के लिए कोई भी ब्रोकरेज चार्जेस', 'नहीं लगेंगे लेकिन इस प्लान में आपको', 'इंट्राडे कमोडिटी करेंसीज एंड एंड एफएओ', 'में अगर आप इन्वेस्ट या ट्रेड करते हो तो', 'फिर आपको ₹ 20 ब्रोकरेज पे करना होगा और', 'जो इनका दूसरा प्लान है जीरो ब्रोकरेज', 'अकाउंट ₹ 999 वाला उसमें आपको किसी भी', 'सर्विस के लिए ब्रोकरेज फीस पे नहीं करनी', 'होगी लाइफ टाइम के लिए तो यहां ये', 'कंपैरेटिव मुझे बेटर लगता है और इस प्लान', 'के साथ अगर आप कंटिन्यू करोगे तो आपको', 'ब्रोकरेज अकाउंट ओपनि फीस आप देख सकते हो', 'यहां पे ₹ 999 है पार्टनर फीस ₹ 24 की है', 'एंड ₹1 का जीएसटी चार्जेस रहेंगे यानी कि', 'टोटल ₹10 7 में आपका अकाउंट जो है वो ओपन', 'हो जाएगा और यहां पे आपको लाइफ टाइम के', 'लिए ब्रोकरेज फ्री रहेगी और ना ही किसी', 'तरह के कोई हिडन चार्जेस आपको पे करने', 'होंगे एक और ऑप्शनल प्लान है यहां पे एम', 'स्टॉक के प्लेटफॉर्म पे जो मैं आपको बता', 'देती हूं आप चाहो तो आप उसे भी ऑप्ट कर', 'सकते हो अब यह तो आपको पता होगा कि आप कोई', 'भी प्लान लो उसके लिए अकाउंट मेंटेनेंस', 'चार्जेस यानी एएमसी चार्जेस आपको हर', 'प्लेटफॉर्म पे पे करने ही होते हैं तो', 'यहां पर भी आपको ₹ 120 एवरी क्वार्टर पे', 'करने होंगे एज एएमसी चार्जेस लेकिन अगर आप', '₹ 999 वाले प्लान के साथ यह वाला ₹ 999', 'वाला ऑप्शनल प्लान भी ऑप्ट कर लेते हो तो', 'आपको लाइफ टाइम के लिए एएमसी चार्जेस भी', 'नहीं देने होंगे तो यह एम स्टॉक के', 'प्लेटफॉर्म पे जो बेनिफिट्स आपको मिल रहे', 'हैं मुझे नहीं लगता कि यह किसी और', 'प्लेटफार्म पे आपको अवेलेबल होंगे बिकॉज़', 'हम काफी ज्यादा अमाउंट अपने अर्न किए हुए', 'प्रॉफिट से बचा लेते हैं अगर हम एम स्टॉक', 'के प्लेटफॉर्म को यूज करते हैं', 'इन्वेस्टिंग या फिर ट्रेडिंग के लिए', 'क्योंकि यहां पर कोई हिडन चार्जेस नहीं है', 'और ना ही किसी तरह के कोई ब्रोकरेज', 'चार्जेस हैं तो जरूर आप भी एम स्क के', 'प्लेटफार्म पे अपना नया डीमेट अकाउंट ओपन', 'करवा सकते हो और जीरो ब्रोकरेज प्लस हिडन', 'चार्जेस का बेनिफिट जो है वो पा सकते हो', 'एम स्टॉक के प्लेटफार्म पे डी मैट अकाउंट', 'ओपन करवाने के लिए लिंक मैंने नीचे', 'डिस्क्रिप्शन बॉक्स में मेंशन किया है', 'वहां से जाकर आप जरूर अपना नया डीमेट और', 'ट्रेडिंग अकाउंट ओपन कर करवा सकते हो और', 'बहुत सारे ब्रोकरेज चार्जेस आप बचा सकते', 'हो आल्सो आप चाहो तो हमारे साथ अपना', 'एक्सपीरियंस कमेंट्स के थ्रू भी शेयर कर', 'सकते हो लेकिन यहां पर ध्यान दीजिएगा जो', 'भी डिस्कशन हमने किया है यह सिर्फ और', 'सिर्फ एजुकेशन पर्पस के लिए ही किया है', 'यहां इस वीडियो में मेरी ओर से कोई भी बाय', 'सेल रिकमेंडेशन बिल्कुल भी नहीं था', 'क्योंकि मैं कोई सेब रजिस्टर्ड रिसर्च', 'एनालिस्ट या फिर एडवाइजर नहीं हूं और अगर', 'आपको आज का हमारा यह वीडियो इंफॉर्मेशन', 'लगा हो तो प्लीज इसे ज्यादा से ज्यादा', 'लाइक शेयर और हमारे चैनल डायवर्सिफाई', 'नॉलेज को सब्सक्राइब करना बिल्कुल ना', 'भूलें आज के लिए इतना ही जल्दी मिलेंगे एक', 'और न धमाकेदार इफ फॉर्मेटिव वीडियो के साथ', 'तब तक के लिए टेक केयर थैंक यू फॉर', 'वाचिंग इन्वेस्टमेंट्स एंड सिक्योरिटीज', 'मार्केट्स आर सब्जेक्ट टू मार्केट रिस्क', 'रीड ऑल द रिलेटेड डॉक्युमेंट्स केयरफुली', 'बिफोर इन्वेस्टिंग']</t>
  </si>
  <si>
    <t>My Favorite Screener for Finding Qualitative Momentum Stocks in 2024 I Swing Trading Strategy 2024</t>
  </si>
  <si>
    <t>My Favorite Screener for Finding Qualitative Momentum Stocks in 2024 I Swing Trading Strategy 2024 ******************************************************** ZERO Brokerage Demat and Trading Account across all segments including Intraday, FnO, Delivery, IPO, Mutual Fund, ETF's : https://bit.ly/3NLDA4l ******* 01 Year Live 'Elite Learnings' with Pro Features &amp; App Joining Link : https://elitelearnings.in/courses/lVNzfcUVy8?code=NEWYEAR Pre-Applied Coupon Code : "NEW YEAR" save upto 5629/-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https://elitelearnings.in/courses/lVNzfcUVy8?code=NEWYEAR Pre-Applied Coupon Code : "NEW YEAR"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</si>
  <si>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नव वर्ष की आपको बहुत-बहुत', 'शुभकामनाएं नव वर्ष का पहला वीडियो और मन', 'में पशु था कि किस विषय पर आज विमर्श किया', 'जाए किस अध्ययन पर किस अध्ययन के बिंदुओं', 'को आज आपके सामने रखा जाए सो दैट य नव', 'वर्ष की शुरुआत जरा कहे कि एक अच्छे', 'वीडियो के साथ हुई तो देखिए हमारी एलिट', 'लर्निंग में हम बहुत सारे टॉपिक्स को', 'डिस्कस करते हैं हाल के दिनों में हमने', 'इंट्रेंस वैल्यू के आधार पर किसी स्टॉक को', 'कैसे ढूंढा जाए कैसे उस पर अध्ययन किया', 'जाए उस तथ्य को समझा प्राइस टू बुक वैल्यू', 'प्राइस टू सेल्स रेशो के साथ-साथ हमने अ', 'मल्टीबैगर पर भी एक सीरीज करी जो एलिट', 'लर्निंग में हमारे क्रमानुसार अपलोड है तो', 'एलिट लर्निंग के ही कुछ प्रश्नों को पलटा', 'तो लगा कि कुछ यहां के हाइलाइटेड बिंदुओं', 'के आधार पर कुछ एक दृष्टिकोण साझा करूं कि', 'मैं अपने लिए किस प्रकार से स्विंग के', 'प्रयोजन से स्टॉक का चयन करता हूं स्विंग', 'अर्थात स्टॉक को आज लिया तो कल बेच दिया', 'अथवा कुछ हफ्तों तक अगर उसको होल्ड रखकर', 'वहां पर कुछ प्रतिशत का गेन उठाकर उसको', 'कैपिला इज किया गया', 'दैट्ची से तो संभव नहीं है लेकिन कुछ', 'बिंदुओं को अगर इकट्ठा कर करर इस पर एक', 'कंटेंट बना दिया', 'तो मुझे लगता है कि वह सभी के लिए उपयोगी', 'हो सकता है और उसके बाद यदि आप अपना', 'अध्ययन करेंगे तो मेरा प्रयास है कि मेरा', 'मेरा मानना है कि आपको शायद वह अध्ययन', 'लाभकारी हो सकता है तो कुछ स्टॉक्स कुछ', 'इंडेक्स आपके आंखों के सामने से अगर गुजरे', 'तो उन्हें केवल उदाहरण के रूप में स्वीकार', 'करें हम केवल उस विषय बिंदु पर बात करना', 'चाहते हैं कि जिनका उपयोग करके वह कौन से', 'बिंदु है जिनके आधार पर मैं स्वयं के लिए', 'स्विंग के लिए कुछ स्टॉक्स का चयन करता', 'हूं तो बहुत सारे तरीके उन बहुत सारे', 'तरीकों में से एक तरीका यह भी है क्या है', 'वो तरी तरी का उस तरीके को मैं आपके सामने', 'रिवील करूं उसके पहले हम संक्षिप्त सी बात', 'कर लेते हैं एक प्लेटफॉर्म डीमेट', 'प्लेटफॉर्म एम स्टॉक के विषय में माध्यम', 'से ये जो प्लेटफॉर्म है एम स्टॉक 25 लाख', 'से ज्यादा का ट्रेड सिंगल डे ये', 'एग्जीक्यूट करते हैं ऐसा इनकी वेबसाइट पर', 'धरत है जीरो ब्रोकरेज का प्लेटफॉर्म है और', 'जीरो ब्रोकरेज के साथ-साथ यहां पर आपको', 'मार्जिन ट्रेडिंग फैसिलिटी की सुविधा भी', 'मिलती है स्टॉक फ्यूचर एंड ऑप्शन करंट', 'मार्क करेंसी मार्केट म्यूचुअल फंड आईपीओ', 'सबको सिंगल क्लिक पर आप यहां पर ऑपरेट कर', 'सकते हैं एग्जीक्यूट कर सकते हैं ऑर्डर', 'लगा सकते हैं अब जीरो ब्रोकरेज मतलब जीरो', 'ब्रोकरेज कोई हिडन चार्जेस नहीं है लाइफ', 'टाइम के लिए इनकी एक सालों की अगर यात्रा', 'देखेंगे इन पर्टिकुलर इस प्लेटफॉर्म की 5', 'लाख से ज्यादा पेड यूजर हो चुके हैं', 'टर्नओवर एमटीएफ बुक ट्रेड्स ब्रोकरेज जो', 'पिछले तीन महीनों में सेव कर चुके हैं व', 'सब कुछ आपकी स्क्रीन पर आपको दिख रहा होगा', 'ऐप ए और', 'iphone7 करोड़ से ज्यादा देखने को मिलता', 'है अगर हम एम स्टॉक के विषय में बात कर', 'लें तो इनका एक फीचर है एम टीएफ फीचर', 'मार्जिन ट्रेडिंग फैसिलिटी की जो आपको ये', 'सुविधा देते हैं मतलब आपके डीमेट में पहले', 'से शेयर हैं वो रिप्लेज करिए और अगर आप एफ', 'एंडो वगैरह कोई एक्टिविटी करते हैं तो', 'वहां पर आपको मार्जिन पर वो एक्टिविटी', 'करने की सहूलियत मिलेगी इलस्ट्रेशन के', 'पर्पस से समझाने के दृष्टिकोण से यहां पर', 'एक एमटीएफ टर्नओवर यहां पर 7 करोड़ के', 'आसपास का लेकिन अगर हम रिटेल अपनी योग्यता', 'के हिसाब से बात करें और दो जीरो अलग कर', 'लें और ये आंकड़ा अगर 7 लाख के भी आसपास', 'आता है तो कंपैरिजन में सापेक्षता में', 'केवल समझाने के दृष्टिकोण से अगर हम देखें', 'तो कन्वेंशनल ब्रोकर जहां पर 12 पर का', 'इंटरेस्ट रेट चार्ज करता है जहां पर हमारा', 'टोटल एक्सपेंस 9200 के आसपास होता है व', 'वहीं पर अगर हम इस प्लेटफॉर्म का उपयोग', 'करेंगे तो हमें 5594 के आसपास का एक्सपेंस', 'होगा और इस प्रकार हम 13256 की राशि सेव', 'कर सकते हैं जैसे-जैसे आप ये एमटीएफ', 'टर्नओवर को बढ़ाएंगे तो आप देखें कि', 'वैसे-वैसे यहां पर एम स्टॉक का जो', 'इफेक्टिव इंटरेस्ट रेट है और कम होते जा', 'रहा है पहले कुछ 8 पॉ समथिंग था अभी 6.99', 'पर के आसपास देखने को मिल रहा है तो ये', 'मिरा एसेट के माध्यम से एम स्टॉ के जो', 'प्लेटफॉर्म है सब कुछ सिंगल क्लिक पर आप', 'कर सकते हैं की इंडा इसस के साथ-साथ', 'ग्लोबल इंडा इसस आपको को देखने को मिलते', 'हैं पॉपुलर स्टॉक्स को आप वॉल्यूम वैल्यू', 'के हिसाब से अगर आप सॉर्ट करना चाहें एक', 'ही क्लिक पर अगर आप मार्केट की तमाम न्यूज', 'प्रोडक्ट इन सबसे अवगत होना चाहे कौन से', 'कोई आईपीओ अगर आने वाले हैं उसके विषय में', 'अगर आप जानकारी प्राप्त करना चाहे और प्री', 'डिजाइन जो इनकी बास्केट होती है टूल्स', 'वगैरह के माध्यम से तो जीडीटी वगैरह को भी', 'आप यहां पर यूटिलाइज कर सकते हैं अब सब', 'कुछ यहां पर दे रहे हैं और जीरो ब्रोकरेज', 'पर दे रहे हैं मतलब आपको जो अलग-अलग', 'सेगमेंट है वहां पर आपको ब्रोकरेज नहीं लग', 'रहा है तो अगर ब्रोकरेज नहीं लग रहा है तो', 'जरा प्राइसिंग की बात कर लेते हैं कैसे', 'जीरो ब्रोकरेज दे रहे हैं तो देखिए लाइफ', 'टाइम ज़ीरो ब्रोकरेज और नो कमीशन एवरीथिंग', 'वि विथ अस कॉस्ट रो फ्री इंट्राडे डिलीवरी', 'एफ एंडो म्यूचुअल फंड आईपीओ करेंसी सब कुछ', 'यहां पर फ्री है दो प्रकार के प्लान हैं', 'एक बार आप इनको 999 पे करिए और फिर अक्रॉस', 'प्रोडक्ट कोई भी प्रोडक्ट हो चाहे वो', 'डिलीवरी हो इंट्राडे हो एफ एंड हो', 'म्यूचुअल फंड हो आईपीओ हो करेंसी हो सब', 'कुछ आपके लिए ब्रोकरेज वहां पर फ्री हो', 'जाता है जीरो हो जाता है और अगर आप फ्री', 'में भी अकाउंट ओपन करवाना चाहते हैं तो', 'उनका एक जीरो अकाउंट ओपन का भी एक प्लान', 'है जहां पर आपको डिलीवरी म्यूचुअल फंड', 'आईपीओ तो फ्री रहता है लेकिन अगर आप', 'इंट्राडे वगैरह कुछ करते हैं तो वहां पर', 'आपको ब्रोकरेज जो है वह ₹ पर लॉट के हिसाब', 'से फिक्स लगता है और इन दोनों में ही', 'प्लान के साथ अगर आप इनको केवल एक बार 999', 'और दे देते हो तो जो एनुअल मेंटेनेंस', 'चार्ज है वो भी आपके लिए फ्री हो जाता है', 'अदर वाइज हर तीन महीने में आप ₹10 का', 'भुगतान इन्हें एएमसी के रूप में कर सकते', 'हैं तो यह प्लेटफॉर्म है इसके विषय में', 'अगर आप और जागरूकता को प्राप्त करना चाहते', 'हैं तो इनकी वेबसाइट को विजिट करिए अपने', 'वित्तीय सलाहकार से रायशुमारी करिए अगर', 'आपको लगता है कि ये प्लेटफॉर्म आपके लिए', 'अच्छा होगा तो इसे आप कंसीडर कर सकते हैं', 'लिंक आपको डिस्क्रिप्शन में मिल जाएगी', 'चलिए बैक टू द टॉपिक हम हमारे अ मेरे जो', 'सीक्रेट पॉइंट्स हैं जो पॉइंट्स हैं जो', 'एजुकेशनल पॉइंटर उसको मैं वन बाय वन आपके', 'सामने अगर रिवील करने की कोशिश करूं तो', 'अगर आप इस चैनल के नियमित व्यूअर हैं तो', 'आप इस बात को भली भाती समझेंगे कि जिन', 'कंपनियों को विषय के के विषय में मैं कहता', 'हूं कि मुझे क्वालिटेटिव फैक्टर देखना है', 'तो मैं मेरा पहला प्रयास तो यह होता है कि', 'वो कंपनी शॉर्ट टर्म में और लॉन्ग टर्म', 'हरिजन में जो उसका प्रॉफिट ट्रेंड है वो', 'आपको एक ऊपर की तरफ जाता हुआ एक अप ट्रेंड', 'में दिखना चाहिए मतलब क्टर ऑन क्वार्टर', 'बेसिस पर और ईयर और इयर बेसिस पर वो कंपनी', 'अच्छे अपने प्रॉफिट को बढ़ाती हुई दिखनी', 'चाहिए प्रॉफिट बढ़ेगा तो अंडरस्टूड एक', 'अंडरलाइन बात है कि कंपनी का रेवेन्यू भी', 'बढ़ रहा होगा क्योंकि बिना रेवेन्यू के', 'बड़े प्रॉफिट नहीं बढ़ सकता या फिर', 'ऑपरेटिंग प्रॉफिट मार्जिन के फ्रंट पर भी', 'वहां पर बढ़ोतरी हो रही होगी या कमोवेश वो', 'सकारात्मक दृष्टिकोण से दिख रहा होगा तो', 'केवल ये एक पॉइंट कि कंपनी का क्वार्टर ऑन', 'क्वार्टर बेसिस का या ईयर ऑन ईयर बेसिस का', 'अगर प्रॉफिट बढ़ता है तो वो कंपनी मेरे', 'लिए क्वालिटेटिव फैक्टर की सूची में', 'रेखांकित हो जाती है हालांकि और बहुत सारे', 'एस्पेक्ट्स होते हैं लेकिन हम कुछ गि चि', 'बिंदुओं पर बात करेंगे और उसके आधार पर हम', 'एक स्क्रीनर को बनाने का प्रयास करेंगे तो', 'ये हो गया क्यू ऑन क्यू सेल्स अच्छा अब', 'अगर मैं यह देखूं कि हर', 'क्रमानुसार से बढ़ना चाहिए तो मौजूदा', 'परिदृश्य में इंडियन इकोनॉमी को देखें', 'इंडियन पूरे इकोसिस्टम को समझे तो जिस', 'प्रकार से यहां पर अभी एक सरप्लस अमाउंट', 'इन टर्म्स ऑफ इन्वेस्टमेंट के रूप में', 'कंपनियों को भी प्राप्त हो रहा है लेवरेज', 'उनके पास काफी ज्यादा हो रहा है तो मेरा', 'प्रयास रहता है कि क्वार्टर न क्वार्टर', 'बेसिस पर कंपनी अगर 15 पर से अधिक की', 'ग्रोथ दिखा रही हो और उसके साथ में साल दर', 'साल बेसिस पर अगर उसकी वृद्धि 20 पर से', 'अधो तो वो मेरे लिए एक संतोषजनक आंकड़ा जो', 'है वो होगा इसके बाद अगर हम ईयर ऑन ईयर', 'बेसिस की जो क्वार्टरली सेल्स देखते हैं', 'इस तिमाही की तुलना पिछली तिमाही से करी', 'वहां पर भी 20 पर की वृद्धि देखने को मिले', 'और ईयर ऑन ईयर बेसिस पर अगर हम क्वार्टरली', 'प्रॉफिट ग्रोथ देखते हैं तो वहां पर भी', 'मुझे 20 पर से ज्यादा की वृद्धि अगर देखने', 'को मिल जाए तो वो एक अच्छा आंकड़ा मेरे', 'लिए कहेगा जब इस प्रकार का क्वालिटेटिव', 'फैक्टर के आधार पर कोई कंपनी को आप देखने', 'की कोशिश करते हो तो मैं एक फैक्टर और', 'देखता हूं और बहुत सारे लोगों को इस', 'फैक्टर के विषय में पता नहीं होता है कि', 'अगर कंपनी मैन्युफैक्चरिंग फील्ड से जुड़ी', 'हुई है किसी भी प्रकार का मैन्युफैक्चरिंग', 'कर रही है जहां पर कैपिटल एक्सटेंसिव वो', 'धंधा होता है तो क्या वह कंपनी पर किसी भी', 'प्रकार का फाइनेंशियल डिस्ट्रेस है अथवा', 'नहीं है वो कंपनी वित्तीय अनियमितता या', 'वित्तीय विभीषिका से तो नहीं जूझती दिखाई', 'देती है और इसको ट्रैक करने का एक सरल सा', 'रेशो जिसको मैं यूज़ करता हूं', 'दैट्ची बैंक रप्स और कंपनी की बैलेंस शीट', 'कोर देखकर किस प्रकार से मल्टी बैगर या', 'हाई ग्रोथ कंपनी कंपनियों को आप बहुत', 'आसानी से', 'आइडेंटिफिकेशन', 'बिलिटी के विषय में आकलन कर लेते हैं', 'साथ-साथ कंपनी का लेवरेज लिक्विडिटी', 'सॉल्वेंसी और एक्टिविटी रेशो को भी एक ही', 'रेशो के अंदर आप जो है वो सम अप कर लेते', 'हैं तो एक बड़े कुछ ऐसे बुद्धिजीवी हुए', 'एल्ट मैन जिनके नाम पर य एटम जड रेशो', 'आइडेंटिफिकेशन', 'दी और उनकी सीरीज का फार्मूला यह था z जो', 'कि एल्ट मैन z स्कोर का घटक है 1.2a + 1.4', 'b + 3.3 c + 6d + 1.0 e अभी जो अलग-अलग', 'घटक है ए बी सीडी e तो जैसा हमने बोला कि', 'वो सॉल्वेंसी रेशो लिक्विडिटी सब कुछ', 'बताता है तो इस सीरीज के आधार पर जो ए है', 'वो वर्क वर्किंग कैपिटल और टोटल एसेट के', 'रेशो को बताता है बी जो है वो टोटल एसेट', 'की सापेक्षता में रिटेंड अर्निंग रेशो को', 'बता रहा होता है सी जो है वो रिप्रेजेंट', 'करता है अर्निंग बिफोर इंटरेस्ट एंड टैक्स', 'और उसको अगर आप डिवाइड कर दे टोटल एसेट के', 'साथ तो उस रेशो को बता रहा होता है डी जो', 'है वो मार्केट वैल्यू ऑफ इक्विटी और टोटल', 'लायबिलिटी के रेशो को बता रहा होता है और', 'ई सेल्स टू टोटल एसेट के रेशो को बता रहा', 'होता है अब इस टेक्निकल कीज में हम नहीं', 'जाएंगे कि ये कैसे डिराइवर हुआ फॉर्मूला', 'लेकिन इस फॉर्मूले के आधार पर अगर कोई भी', 'कंपनी जिसका एटम z स्कोर तीन या तीन से', 'अधिक आता है तो ये माना जाता है कि वहां', 'पर उस कंपनी में किसी भी प्रकार का कोई', 'फाइनेंशियल डिस्ट्रेस नहीं है किसी भी', 'प्रकार की कोई वित्तीय विभीषिका नहीं है', 'वहीं अगर ये z का स्कोर 1.8 से लेक ती के', 'बीच में आता तो व ग्रे एरिया है कंपनी को', 'वहां पर प्रयास करने की आवश्यकता है अगर', 'प्रयास नहीं करेगी तो संभव है कि कंपनी', 'आगे जाकर फाइनेंशियल डिस्ट्रेस में फंस', 'सकती है और उसके साथ-साथ अगर यह नंबर 1.8', 'से कम आता है और जीरो के जितना पास आता है', 'तो फिर यह समझा जाता है कि कंपनी पर बहुत', 'ज्यादा फाइनेंशियल डिस्ट्रेस है लेवरेज', 'डेट इसकी बहुत ज्यादा चिंताएं जो है वो उस', 'कंपनी में चल रही है तो चलिए स्क्रीनर पर', 'एक ये भी हम एक आकड़ा लगा लेते हैं एटम जड', 'स्कोर का और इसके साथ-साथ क्यूंकि मैंने', 'बात करी है स्विंग की तो मैं एक ऐसे स्टॉक', 'को या ऐसे चुनिंदा स्टॉक्स को फाइंड आउट', 'करने का प्रयास करना चाहता हूं जहां पर', 'मुझे मोमेंटम दिख सके और उस मोमेंटम का को', 'ही मैं गेन कर सकूं तो मैं यहां पर एक और', 'फॉर्मूला डाल देता हूं एक और यहां पर', 'पॉइंटर डाल देता हूं एक और यहां पर', 'इक्वेशन लगा देता हूं कि मुझे ऐसे स्टॉक्स', 'आइडेंटिफिकेशन', 'ईयर ईयर ऑन ईयर बेसिस पर कंपनी का जो', 'सेल्स अ प्रतिशत है वह भी 20 पर से ज्यादा', 'हो और ईयर ऑन ईयर बेसिस पर कंपनी की जो', 'क्वार्टरली प्रॉफिट ग्रोथ है वो भी 20 पर', 'से ज्यादा हो अ', 'आरएसआर निसंदेह तीन से अधिक हो तो जब आप', 'इस फार्मूला को बनाकर स्क्रीनर पर जब आप', 'क्वेरी को रन करोगे तो आप यहां पर देखो और', 'एक मार्केट कैप हम लगा लेते हैं कि 1000', 'करोड़ से ऊपर की मार्केट कैप की कंपनी नजर', 'आए सो दैट स्टॉक की जो शेयर्स लिक्विडिटी', 'है उसको कॉर्नर करने के हम किसी द्वंद में', 'ना फंस सकें तो 1000 करोड़ से ऊपर के अगर', 'अगर आप इस प्रकार से फिल्टर लगाते तो आज', 'की थ में जब ये जब मैं क्वेरी रन कर रहा', 'हूं तो मुझे 53 कंपनियां नजर आ रही हैं अब', 'इन एक-एक कंपनियों पर जाइए अध्ययन करिए और', 'इसके आधार पर जब मैं मार्केट 3:30 बजे', 'क्लोज हो जाता है और अगली सुबह 9:1 बजे के', 'बीच मार्केट ओपन होता है तो दोपहर का 3:30', 'बजे के बाद मेरे पास पूरी दोपहर पूरी शाम', 'पूरी रात और सुबह की भी अलसुबह भोर जो है', 'वो मेरे पास होती है इसमें से पर्याप्त', 'समय निकालकर दो घंटे 3 घंटे निकालकर मैं', 'इन कंपनियों पर अध्ययन करता हूं फौरी तौर', 'पर वहां पर कंपनी का मैनेजमेंट कैसा है', 'कंपनी के क्वार्टरली फैक्टर्स के नं ं', 'कैसे आ रहे हैं कंपनी के एनुअल ग्रोथ कैसे', 'हो रही है कंपनी किस इंडस्ट्री को बिलोंग', 'करती है कंपनी पर डेट टू इक्विटी का नंबर', 'क्या है प्रमोटर होल्डिंग वगैरह क्या हो', 'रही है और इसके आधार पर टेक्निकल कुछ', 'चार्ट पैटर्स को देखकर जैसे मैं अपनी एलीट', 'लर्निंग में गाय बगाए समझाता रहता हूं', 'वहां पर हम डिटेल वेबीनार करते हैं वन ऑन', 'वन कनेक्टिविटी के साथ आपको अपनी सभी', 'स्ट्रेटेजी और टूल्स प्रोवाइड करता हूं तो', 'उनका उपयोग करके फिर मैं अपने लिए स्विंग', 'की अपॉर्चुनिटी को ढूंढने का प्रयास करता', 'हूं और आपके आशीर्वाद से प्रभु की कृपा से', 'अभी तो स्विंग को जो जितनी भी हम', 'अपॉर्चुनिटी को कैपलाइन की कोशिश करते हैं', 'उसमें सफलता पूर्वक आगे बढ़ रहे हैं तो', 'होप कि नए साल का ये पहला वीडियो मुझे लगा', 'कुछ चुनिंदा बिंदुओं के आधार पर और कुछ', 'चुनिंदा मेरे व्यक्तिगत अध्ययन के बिंदुओं', 'के आधार का निचोड़ अगर मैं आपको पहले', 'वीडियो में परोस सकूं तो वो सबके लिए', 'अध्ययन के दृष्टिकोण से हितकारी होगा संभव', 'है कि स्क्रीनर इस टूल्स को समझाने के', 'दौरान कुछ स्टॉक्स वगैरह के नाम अगर आपको', 'दिख गए हैं तो इन्हें केवल आप उदाहरण के', 'रूप में स्वीकार करें किन्हीं भी स्टॉक्स', 'या किन्हीं भी इंडेक्स जिसका मैंने', 'प्रत्यक्ष अप्रत्यक्ष रूप से आपके साथ', 'जिसको मैंने चर्चा में शामिल किया है उस', 'पर निवेश संबंधी किसी भी प्रकार का व्यू', 'पॉइंट ना बनाए मैं कोई से भी अधिकृत चैनल', 'से इन्वेस्टमेंट एडवाइजर नहीं हूं इसलिए', 'किसी भी स्टॉक पर स्क्रिप्ट पर इंडेक्स पर', 'अगर आपको निवेश संबंधी निर्णय लेना है तो', 'पहले अपना बहुत अच्छे से अध्ययन करिए और', 'उसके बाद किसी से भी अधिकृत रिसर्च चलिस', 'की सहायता लीजिए अध्ययन की यात्रा में', 'मुझे सहभागी बनाना चाहे स्वागत है और लिंक', 'जरूर चेक आउट करिए क्योंकि वहां पर अगर आप', 'डीमेट अकाउंट ओपन करने के लिए इस', 'प्लेटफॉर्म को उपयुक्त पाते हैं तो उसके', 'विषय में भी आप किसी भी प्रकार का निर्णय', 'ले सकते हैं मेरा ए बाय एसेट के सौजन्य से', 'एम स्टॉक प्लेटफॉर्म की लिंक भी आपको', 'डिस्क्रिप्शन में प्राप्त होगी चलिए रखिए', 'अपना और अपने पोर्टफोलियो का ख्याल मु मुत', 'कर रहे हैं आपसे अगले वीडियो में बहुत', 'जल्द बहुत-बहुत धन्यवाद इन्वेस्टमेंट्स', 'एंड सिक्योरिटीज मार्केट्स आ सब्जेक्ट टू', 'मार्केट रिस्क रीड ऑल द रिलेटेड', 'डॉक्युमेंट्स केयरफुली बिफोर', 'इन्वेस्टिंग']</t>
  </si>
  <si>
    <t>Fixed Deposit vs Stock Market : Comparing fixed deposit and stocks - which is better for you</t>
  </si>
  <si>
    <t>Fixed Deposit vs Stock Market : Comparing fixed deposit and stocks - which is better for you ZERO Brokerage Demat and Trading Account across all segments including Intraday, FnO, Delivery, IPO, Mutual Fund, ETF's : https://bit.ly/48zJs8M Topics Covered in this Video :- 1). Fixed deposit vs stock market for beginners 2). Pros and cons of fixed deposit vs stock market 3). Investment comparison: fixed deposit vs stock market 4). How to choose between fixed deposit and stock market 5). Fixed deposit vs stock market risk assessment 6). Fixed deposit vs stock market 7). Investment strategies for fixed deposit and stock market 8). Fixed deposit vs stock market 9). Fixed deposit vs stock market 10). Comparing stability: fixed deposit vs stock market 5 High Paid Freelancing Skills in 2023 : https://youtu.be/am_0rXRWDik Copy Paste करके Facebook से कमाओ $500 Monthly : https://youtu.be/CETThbjfCbA 10 Best Ways to Make Money From YouTube : https://youtu.be/vw6Fg1NCKE4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available on this Youtube Channel is for educational and informational purposes only. This youtube channel does not provide financial advice. By using the ideas mentioned in this video, there is no guarantee that you will be able to generate income. Your level of success in getting results, as explained in this video. Will depend on your skill, hard work and knowledge. We have taken reasonable care to ensure that the information provided in this video is accurate. But we can't ensure that the websites mentioned in this video are free from mobile application errors. This youtube channel advises the viewers to never pay any fee to individuals of any freelancing sites/companies to get part time/full time work. And yes . DIGITAL SHASHANK channel categorically forbids you to invest money in any app or website. ] Thankyou For Watching This Video !! Follow me on Other Social Media :- Instagram : https://www.instagram.com/digitalshashank99/ Twitter : https://twitter.com/sky_shashank For Any Enquiry Email : iamstrugglerboy@gmail.com #fixeddepositscheme #investmentadvice #stockmarket #digitalshashank</t>
  </si>
  <si>
    <t>['[संगीत]', 'तो हेलो दोस्तों कैसे हो आप सभी लोग मैं', 'हूं शशांक और आप देख रहे हो डिजिटल शशांक', '[संगीत]', 'youtube4 में बहुत सारे लोग ऐसे होंगे जो', 'कि अपनी इन्वेस्टमेंट जर्नी को स्टार्ट', 'करना चाहते हैं उनके माइंड में एक ही', 'कंफ्यूजन होता है कि हम अपना पैसा एफडी', 'में इन्वेस्ट करें या स्टॉक मार्केट में', 'इन्वेस्ट करें ठीक है तो बेसिकली आज का', 'हमारा टॉपिक भी यही है कि एफडी वर्सेस', 'स्टॉक मार्केट कहां पे इन्वेस्ट करना सही', 'रहेगा सबसे पहले मैं बता दूं कि मैं कोई', 'भी ऐसा फाइनेंसियल एक्सपर्ट नहीं हूं मैं', 'अपना ओपिनियन सिंपल आपको दूंगा ओवरऑल', 'डिसीजन आपका है जो मैंने रिसर्च किया जो', 'मैंने पाया एफडी वर्सेस स्टॉक मार्केट के', 'बारे में वो मैं आज आपको इस वीडियो में', 'बताने वाला हूं सबसे पहले मैं बात करूंगा', 'कि एफडी क्या होता है स्टॉक मार्केट क्या', 'होता है ये तो आप सभी लोग जानते हो पहले', 'से ठीक है ना और फिर मैं बात करूंगा कि', 'किसको एफडी में इन्वेस्ट करना चाहिए किसको', 'स्टॉक मार्केट में इन्वेस्ट करना चाहिए', 'ठीक है और क्या-क्या रिस्क होते हैं यहां', 'पे इंवॉल्व होते हैं एफडी में भी रिस्क', 'इंवॉल्व होता है और उसके साथ-साथ आपका', 'स्टॉक मार्केट में भी रिस्क इवॉल्व होता', 'है तो देखिए सबसे पहले हम लोग बात करते', 'हैं कि एफडी है क्या देखो एफडी की फुल', 'फॉर्म होती है फिक्स्ड डिपॉजिट जैसे कि जब', 'हम बैंक में पैसा रखते हैं ना तो वो कोई', 'भी फिक्स डिपॉजिट नहीं होता वो हम एक', 'सेविंग अकाउंट में रखते हैं या तो सेविंग', 'में रखेंगे या तो करंट अकाउंट में अगर', 'हमारा बिजनेस का है तो ठीक है ना तो अगर', 'हम सेविंग अकाउंट में रखते हैं तो वहां पर', 'हमें इंटरेस्ट बहुत कम मिलता है ठीक है', 'क्योंकि वो जो पैसा है ना उसको हम किसी भी', 'टाइम डल सकते हैं क्योंकि हम जो सेम', 'अकाउंट में पैसा रखा जाता है वो इस माध इस', 'फेवर से रखा जाता है या फिर इस मोटिव से', 'रखा जाता है कि जब भी हमें कोई जरूरत पड़े', 'उस पैसे को हम तुरंत यूज में ले ले लेकिन', 'एक समय ऐसा आता है कि हमारे पास इतना', 'अमाउंट ऑफ मनी हो जाता है जिसमें से कि', 'कुछ अमाउंट को हम फिक्स कर सकते हैं कि अब', 'इसको मेरे को यूज नहीं करना ये इतना फिक्स', 'है मान लो एक मैं एग्जांपल लेकर के आपको', 'समझाता हूं मान लो हमारे पास ₹ लाख है ठीक', 'है ना और हम चाहते हैं कि ₹ लाख को हम', 'एकदम सेट कर दें भैया ये तो हमें यूज ही', 'नहीं करना है ₹ लाख अगर हमें कभी जरूरत', 'पड़ती है तो 5000 5 लाख निकाल लेंगे ठीक', 'है तो जो ये 10 लाख है ना इसको हम फिक्स', 'डिपॉजिट के रूप में एफडी कर सकते हैं और', 'इस पे हमें इंटरेस्ट मिलता है ठीक है अब', 'एफडी वर्सेस स्टॉक मार्केट की बात कर लें', 'एफडी किसको करना चाहिए ठीक है सबसे पहले', 'मैं आपको बता दूं कि जो एफडी है ना ये', 'काफी सेफ टाइप का इन्वेस्टमेंट माना जाता', 'है ठीक है ना यहां पे हमने इन्वेस्टमेंट', 'तो कर दी अब सबसे बड़ी बात क्या है ना', 'एफडी जब हम करते हैं फिक्स डिपॉजिट करते', 'हैं तो ये एक पीरियड ऑफ टाइम के लिए होता', 'है कि मान लो आपने एक साल की एफडी कर दी 3', 'साल की कर दी 5 साल की कर दी 10 साल की कर', 'दी तो एफडी एक टाइम पीरियड के लिए लॉकइन', 'पीरियड होता है यहां पे कि उस समय के लिए', 'आपका ये जो पैसा है लॉक हो जाएगा और आप पे', 'आपको जो सेविंग अकाउंट में इंटरेस्ट मिल', 'रहा था उससे ज्यादा यहां पे मिलने वाले', 'हैं जैसे कि अगर मैं नॉर्मल बात करूं तो 6', 'से 7 पर का एवरेज सब बैंक आपको एफडी में', 'देता है पैसा ठीक है ना मतलब इंटरेस्ट', 'देता है ठीक है ना अब सबसे बड़ी चीज एफडी', 'किसके लिए है देखो एफडी उनके लिए है जो कि', 'काफी सेफ इन्वेस्टमेंट चाहते हैं उनको कोई', 'भी किच किच नहीं चाहिए उनको मार्केट फ', 'फ्लकचुएशन से कोई मतलब नहीं वो चाहते हैं', 'भैया हमें 7 पर ही मिले बट हमें कोई टेंशन', 'नहीं लेना है समझ रहे हो ना मार्केट ऊपर', 'जाए नीचे जाए हमसे कोई मतलब नहीं है भैया', 'हमारे को 7 पर ब्याज हमको मिल जाना चाहिए', 'ठीक है तो उनके लिए लिए एफडी सबसे बेस्ट', 'इन्वेस्टमेंट ऑप्शन है जैसे कि जो लोग', 'रिटायर हो चुके हैं उनके लिए बेस्ट पड़ता', 'है या फिर जो लोग अभी फाइनेंसियल जर्नी', 'अपना स्टार्ट कर रहे हैं ना तो उनके लिए', 'एफडी वन ऑफ द सेफेस्ट प्लेटफ सेफेस्ट मे', 'मोड ऑफ इन्वेस्टमेंट होता है ठीक हम लोग', 'इतना समझ लिए अब मैं आपको बता दूं कि एफडी', 'में ना आप कोई बहुत हाई रिटर्न की संभावना', 'नहीं रख सकते कि हमें बहुत हाई रिटर्न मिल', 'जाए बट वहीं पे स्टॉक मार्केट की अगर हम', 'बात करते हैं अब कि स्टॉक मार्केट किसको', 'करना चाहिए और स्टॉक मार्केट में क्या', 'पोटेंशियल है देखो मैंने बताया कि एफडी', 'में एक लिमिटेशन है कि आपको 78 पर तक का', 'ही रिटर्न मिल सकता है आपके कैपिटल पे और', 'कुछ बैंक्स होते हैं जो कि ज्यादा दे दे', 'बट वहीं पे अगर हम स्टॉक मार्केट में आते', 'हैं तो जैसे-जैसे आप रिस्क अपनी बढ़ाते हो', 'क्योंकि देखो एफडी में रिस्क लोएस्ट था', 'लेकिन वहीं पे अगर हम बात करते हैं स्टॉक', 'मार्केट में तो स्टॉक मार्केट में जो', 'रिस्क है ना वो हाईएस्ट होता है क्यों', 'क्योंकि यहां जो आपका पैसा है ना वो', 'मार्केट के हिसाब से अप डाउन होगा समझ रहे', 'हो ना अगर मार्केट अच्छा परफॉर्म कर गया', 'तो आपका पैसा ग्रो होगा अगर मार्केट मतलब', 'रिस्क में आ गया मार्केट डाउन हो गया तो', 'आपका पैसा मे भी थोड़ा लॉस भी हो सकता है', 'दोस्तों जब भी हम स्टॉक मार्केट स्टार्ट', 'करने की बात करते हैं या फिर स्टॉक', 'मार्केट में इन्वेस्टमेंट करने की बात', 'करते हैं या फिर ट्रेडिंग करने की बात', 'करते हैं तो हमें जरूरत होती है कि डीमेट', 'अकाउंट की अब सिंपल सी बात है डीमेट', 'अकाउंट किसी ना किसी ब्रोकर के अंडर हम', 'खोल सकते हैं तो आज मैं आपको बताने वाला', 'हूं अपने फेवरेट ब्रोकर m स्टॉक के बारे', 'में जो कि मिई एसेट द्वारा ऑफर किए जाने', 'वाला एक ट्रेडिंग प्लेटफॉर्म है ये मेरा', 'फेवरेट ब्रोकर क्यों है इसके पीछे बहुत', 'सारे रीजंस है कुछ रीजंस मैं आपको बता', 'देता हूं सबसे पहली अच्छी मुझे बात यहां', 'पे क्या लगी ना कि यहां पर कोई भी हिडन', 'चार्जेस नहीं है और ब्रोकर्स क्या होते', 'हैं बहुत सारे ब्रोकर्स हैं जहां पे आपको', 'बहुत सारा हिडन चार्जेस देखने को मिलता है', 'तो यहां पे कोई भी हिडन चार्जेस नहीं है', 'वहां और उसके साथ-साथ दोस्तों यहां पे', 'जीरो ब्रोकरेज देखने को मिलता है उसके साथ', 'यहां पे कोई भी ऑर्डर की लिमिट नहीं है', 'कोई भी एक्सपायरी रिस्ट्रिक्शन नहीं है और', 'कोई भी सब्सक्रिप्शन बाय करने की बिल्कुल', 'भी जरूरत नहीं है उसके साथ यहां पे एक नया', 'फीचर भी अभी अलाउ किया गया है जिसके थ्रू', 'आप वॉइस नो मतलब वॉइस के जरिए यो के जरिए', 'कोई भी शेयर यहां पे सर्च कर सकते हो उसके', 'साथ ही दोस्तों एम स्टॉक ऑफर करता है आपको', 'ई मार्जिन ट्रेडिंग फैसिलिटी एट द लोएस्ट', 'इंटरेस्ट रेट इन द होल इंडस्ट्री मतलब', 'पूरे इंडस्ट्री में सबसे लोएस्ट इंटरेस्ट', 'रेट पे ई मार्जिन ट्रेडिंग फैसिलिटी कोई', 'अवेलेबल करता है कोई ऑफर करता है तो वो है', 'आपका एम स्टॉक जो कि आपको ई ट्रेडिंग', 'फैसिलिटी अवेलेबल करता है ओनली एंड ओनली', '6.99 के इंटरेस्ट रेट के साथ ठीक है', 'दोस्तों अगर वहीं पे हम बात करते हैं यहां', 'पर प्लांस की तो बेसिकली एम स्टॉक में', 'आपको दो टाइप्स के प्लान मिलते हैं सबसे', 'पहला प्लान मिलता है 999 का जिसके अंतर्गत', 'सभी प्रोडक्ट जितने भी प्रोडक्ट्स होते', 'हैं आपको उन सभी पे आपको जीरो ब्रोकरेज', 'लगता है कोई भी ब्रोकरेज जानने की जरूरत', 'नहीं होती है और वहीं पे अगर हम बात करते', 'हैं दूसरे नंबर की प्लान की जो कि 149 का', 'है जो कि अभी के टाइम पे जीरो हो चुका है', 'वहां पर अगर हम आपको बता दें तो डिलीवरी', 'हो गया म्यूचुअल फंड हो गया आईपीओ हो गया', 'उन सब पे कोई भी ब्रोकरेज नहीं लगता ₹ का', 'ब्रोकरेज लगता है आपका एफो पे और करेंसी', 'ट्रेडिंग पे और इंट्राडे पे मतलब इंट्राडे', 'एफो करेंसी ट्रेडिंग पे ₹ का आपको', 'ब्रोकरेज लगता है वहीं पे अगर 999 वाले', 'प्लान की बात करें तो सभी प्रोडक्ट जितने', 'भी प्रोडक्ट्स हैं किसी पे भी आपको कोई', 'ब्रोकरेज देने की देने की कोई भी जरूरत', 'नहीं होती तो अगर बात करते हैं पिछले एक', 'सालों की अचीवमेंट्स की तो पिछले एक साल', 'में अगर हम बात करें टोटल टर्नओवर की यहां', 'पे तो यहां पे टोटल टर्नओवर क्या है 3', '26000 करोड़ से भी ज्यादा ठीक है उसके साथ', 'अगर हम बात करें टोटल नंबर ऑफ ट्रेड कितने', 'हुए हैं एक साल के अंतर्गत तो वो हुआ है', 'आपका 31 करोड़ से भी ज्यादा ठीक है उसके', 'साथ अगर वहीं पे हम बात करें आपका', 'ब्रोकरेज कितना लोगों ने सेव किया पिछले', 'तीन महीनों में क्योंकि सबसे मजे की बात', 'तो यही है तो वो आप जान करके शॉक हो जाओगे', 'जी हां 145 करोड़ से भी ज्यादा यहां पर', 'लोगों ने ब्रोकरेज सेव किया पिछले तीन', 'महीनों में केवल आप समझ सकते हो कितना', 'बेहतरीन प्लेटफार्म है ये और मैं आपको बता', 'दूं ये एन स्टॉक जो है ना ये पिछले 15 साल', 'से काफी अच्छी तरीके से रेगुलेट हो रही है', 'कंपनी तो काफी वेल एंट्रस्टेड कंपनी है एज', 'माय ओपिनियन ठीक है ना उसके साथ ही अगर हम', 'एप्लीकेशन की रेटिंग की बात करें तो', 'एप्लीकेशन का रेटिंग है फोर स्टार ठीक है', 'ना ना और रियल जो आपका रिटेल क्लाइंट्स की', 'जो यहां पे होल्डिंग्स है ना वो है आपका', '25 2595 करोड़ से भी ज्यादा ठीक है और', 'दोस्तों एक और मजे की बात आप जानना चाहोगे', 'अभी एम स्टॉक ने एक नया अचीवमेंट क्रिएट', 'किया है 25 लाख जी हां 25 लाख ट्रेड एक', 'दिन के अंदर मतलब 25 लाख ट्रेड इन्होंने', 'सफलता पूर्वक कंप्लीट करवाया है एक दिन के', 'अंतर्गत इस प्लेटफॉर्म पे समझ रहे हो ना', 'तो भाई बहुत ही ट्रस्टेड प्लेटफॉर्म है एज', 'माय ओपिनियन तो अगर आप भी अपना ट्रेडिंग', 'जर्नी स्टार्ट करना चाहते हो ए स्टॉक के', 'साथ डीमेट अकाउंट ओपन करना चाहते हो m', 'स्टॉक में तो आपको डिस्क्रिप्शन में लिंक', 'मिल जाएगा वहां पे क्लिक करिए और अभी अपना', 'डीमेट अकाउंट ओपन करिए ए स्टॉक के साथ और', 'अपनी इन्वेस्टमेंट की जर्नी को स्टॉक', 'मार्केट में शुरू करिए बट ध्यान देना जहां', 'पे रिस्क है वहां पर रिस्क है मतलब रिस्क', 'है तो रिस्क है वैसे ही सिंपल आप समझ रहे', 'हो कि मार्केट फ्लकचुएट होगा तो दो ही', 'होंगे या तो लॉस होगा या तो प्रॉफिट होगा', 'दो ही ऑप्शन हो सकते हैं ना तो अगर आप', 'कैपेबल हो रिस्क लेने के लिए अगर आप', 'कैपेबल हो मार्केट के वोलेट को एक्सेप्ट', 'करने के लिए समझ रहे हो तब आपको हायर', 'रिटर्न्स भी यहां पे मिलने वाले ऐसा नहीं', 'है कि केवल बुराइयां ही है स्टॉक मार्केट', 'में अगर आप पैसा स्टॉक मार्केट में डाल', 'रहे हो अच्छे स्टॉक्स में जा रहे हो या', 'फिर अच्छे म्यूचुअल फंड में डाल रहे हो तो', 'ऐसा नहीं है कि आपको हर टाइम पे लॉस हो', 'मैक्सिमम टाइम पे मैं आपको बताऊं तो', 'प्रॉफिट ही होता है क्यों क्योंकि', 'म्यूचुअल फंड्स हो गए या फिर जितने भी आप', 'अच्छे स्टॉक चूज करोगे ज्यादातर टाइम में', 'वो ग्रो ही करते हैं ओवरऑल कोई ऐसा', 'सिनेरियो ना हो जिसकी वजह से मार्केट भी', 'पूरा डाउन हो जाए उसमें से कोई कुछ भी', 'नहीं कर सकता ठीक है ना बट ओवरऑल अगर हम', 'ज्यादातर चांसेस देखते हैं तो ज्यादातर दर', 'में म्यूचुअल फंड हो ग या फिर अच्छे', 'स्टॉक्स हो गए हैं जो कि हम आपका स्विंग', 'ट्रेडिंग में आप बोल सकते हो कि अगर आप', 'ट्रेडिंग कर तो स्विंग ट्रेडिंग में डालते', 'हो तो वहां पे ज्यादातर आपको एफडी से काफी', 'अच्छा रिटर्न मिलता है तो सिंपल सी बात आप', 'समझ लो कि अगर आप एक बिगनर हो अपनी', 'फाइनेंशियल जर्नी को स्टार्ट कर रहे हो तो', 'आपके लिए एफडी वन ऑफ द बेस्ट ऑप्शन है', 'लेकिन अगर आप एक एक्सपर्ट बंदे हो आप एफडी', 'कर चुके हो अब आप चाहते हो कि कहीं ऐसे', 'जगह पे इन्वेस्ट किया जाए जहां से रिटर्न', 'आने की संभावना है मतलब रिटर्न परसेंटेज', 'ज्यादा हो हायर रिटर्न उस मिल पाए तो आप', 'स्टॉक मार्केट स्टार्ट कर सकते हो स्टॉक', 'स्टॉक मार्केट में इन्वेस्ट कर सकते हो बट', 'ओवरऑल एक चीज हमेशा ध्यान दीजिएगा स्टॉक', 'मार्केट में जो पैसा है ना आपका वो', 'मार्केट के ऊपर डिपेंड करता है मार्केट के', 'फ्लकचुएशन के ऊपर डिपेंड करता है मार्केट', 'की वोलेट के ऊपर डिपेंड करता है तो मे बी', 'आपका पैसे पे रिस्क तो है बट हां अब रिस्क', 'है तो हायर रिटर्न्स भी है तो दोनों दोनों', 'देखने पड़ेंगे ना आपको तो सिंपल से मैं', 'आपको बता दूं फाइनल कंक्लूजन सिंपल ये है', 'कि अगर आप रिस्क लेने की कैपेबल हो तब आप', 'स्टॉक मार्केट में जाओ अगर आप रिस्क लेने', 'के कैपेबल नहीं हो आप एक सूटेबल', 'इन्वेस्टमेंट चाहते हो जीरो रिस्क या फिर', 'बोल सकते हो लोएस्ट रिस्क इन्वेस्टमेंट अ', 'मेथड के बारे में रिसर्च करो तो आपके लिए', 'एफडी बेस्ट है अगर आप रिस्क ले सकते हो', 'अगर आप मार्केट की वोलेट को एक्सेप्ट कर', 'सकते हो तब आपके लिए स्टॉक मार्केट बेटर', 'है ओवरऑल डिसीजन आपका है आप प्रॉपर रिसर्च', 'करिए क्योंकि पैसा आपका है और आपको', 'इन्वेस्ट करना है ठीक है तो जो भी करिए', 'अपने खुद के रिसर्च के ऊपर करिए अपना खुद', 'का रिसर्च करिए कि आप कहां पे इन्वेस्ट', 'करें फिर कोई इन्वेस्टमेंट करिएगा मेरा', 'काम था अपना ओपिनियन देना अपना बात बताना', 'जो मैंने रिसर्च किया जो मैंने पाया और', 'ओवरऑल तो भाई पैसा आपका ही रिसर्च आप करिए', 'आपको ये वीडियो कैसी लगी इस टॉपिक के बारे', 'में जान करके कैसा लगा मेरा ओपिनियन जान', 'करके कैसा लगा जरूर बताइएगा कमेंट सेक्शन', 'में आज के इस वीडियो में इतना ही अगर आपका', 'कोई भी डाउट है अगर आप जानना चाहते हो कि', 'कौन से म्यूचुअल फंड्स अच्छे होते हैं या', 'फिर म्यूचुअल फंड में इन्वेस्ट कैसे करें', 'तो आप इसके ऊपर कमेंट करिएगा हम इसके ऊपर', 'जरूर नया वीडियो लेकर के जरूर आएंगे ठीक', 'है और आज के इस वीडियो में इतना ही', 'दोस्तों मिलते हैं एक नए इन्वेस्ट नए', 'इंटरेस्टिंग वीडियो में तब तक केलिए अपना', 'खास करके और जाते जाते फिर से आप सभी को', 'हैप्पी न्यू ईयर इन्वेस्टमेंट रिटी', 'मार्केटस आर सब्जेक्ट टू मार्केट रिस्क', 'रीड ऑल द रिलेटेड डॉक्युमेंट्स केयरफुली', 'बिफोर', 'इन्वेस्टिंग']</t>
  </si>
  <si>
    <t>INTRADAY OPTIONS TRADING के लिए SCALPING INDICATOR | Best Indicator For Intraday Trading</t>
  </si>
  <si>
    <t>INTRADAY OPTIONS TRADING के लिए SCALPING INDICATOR | Best Indicator For Intraday Trading ZERO Brokerage Demat and Trading Account across all segments including Intraday, FnO, Delivery, IPO, Mutual Fund, ETF's : https://bit.ly/3RLMik3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</si>
  <si>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['हेलो ट्रेडर्स तोई लो स्वागत है आपका आज', 'की इस नए वीडियो मैं हूं हर्ष और आज का', 'टॉपिक है हमारा आपको एक ऐसा इंडिकेटर', 'बताना जो लॉन्ग टर्म में आपको अच्छा', 'प्रॉफिट देगा कोई नया इंडिकेटर नहीं लेके', 'आया हूं कोई वो रिपेंट इंडिकेटर नहीं है', 'बहुत ही सिंपल एंड आसान इंडिकेटर मैं आपके', 'लिए लेकर आया हूं लेकिन आज की इस वीडियो', 'में मैं आपको एक स्ट्रेटजी भी बताने वाला', 'हूं जिसमें आप बिना किसी इंडिकेटर के भी', 'अच्छा खासा प्रॉफिट कमा सकते हैं तो आप', 'वीडियो को ध्यान से देखिए और समझिए', 'क्योंकि मैं आपको दोनों ही चीज बताने वाला', 'हूं आप बिना इंडिकेटर के भी प्रॉफिट कमा', 'सकते हैं जो कि मैंने कमाया है और आप', 'इंडिकेटर के साथ में भी ट्रेड कमा सकते', 'हैं क्योंकि कुछ भाइयों को नॉलेज नहीं', 'होती है भाई कि बिना इंडिकेटर के कि', 'प्राइस एक्शन को कैसे ट्रेड करें या फिर', 'कैंडल स्टिक्स को कैसे समझे तो जिन्हें', 'इंडिकेटर ट्रेड करना है लॉन्ग टर्म में', 'आपको अच्छा खासा प्रॉफिट मिलेगा इंडिकेटर', 'से भी तो वीडियो ज्यादा लंबी मैं नहीं', 'करूंगा इसलिए डायरेक्ट वीडियो को शुरू', 'करते', 'हैं तो सबसे पहले हम बात करते हैं कि नो', 'इंडिकेटर हमारी कौन सी स्ट्रेटजी है तो', 'देखिए मैंने कल के दिन भी वो स्ट्रेटजी', 'आपको बताई थी आज भी वही स्ट्रेटजी में', 'बताने वाला हूं तो हमने यहां पे टाइम', 'फ्रेम लगाया 15 मिनट का 15 मिनट पे मैंने', 'क्या किया है कि प्रीवियस डे ठीक है पिछले', 'तीन चार पांच दिन के हा लो को मार्क कीजिए', 'तो प्रीवियस डे में मैंने यहां पर देखिए 2', 'तारीख का जो लो है वो यहां तक है तो', 'प्रीवियस डे का मैंने ये लो मार्क कर दिया', 'ठीक है ये यहां पे हमने लगा दिया है और', 'यहां पर देखिए यहां पे एक रेजिस्टेंस भी', 'था ठीक है कहीं पे आपको हलचल दिख रही है', 'ना मार्केट की कि मार्केट यहां पे हलचल कर', 'रहा था मतलब कि यहां पे रुका था या फिर', 'यहां से गिरा था या फिर यहां से ऊपर गया', 'ठीक है जैसे यहां पे रुका यहां से ऊपर गया', 'फिर ठीक है यहां पर आके रुका यहां से नीचे', 'गया तो ऐसी हलचल को मार्क कर दो ठीक है बस', 'क्योंकि मतलब हम यहां पे ये समझते हैं कि', 'यहां पे बायर्स आए थे या फिर यहां पे', 'सेलर्स आए थे यहां पर मूवमेंट आई थी बस', 'इतना समझना है ठीक है यहां पर मार्केट ऊपर', 'से नीचे आया तो यहां पे आके ऊपर की ओर गया', 'तो यहां पे हमने ये लो मार्क किया ठीक है', 'अभी मैं इसको जूम कर देता हूं 15 मिनट के', 'टाइम फ्रेम पे हमें क्या करना है सपोर्ट', 'एंड रेजिस्टेंस फाइंड आउट करने है', 'प्रीवियस डेज के ओके फिर ट्रेड हमें कैसे', 'करना है मेरी स्ट्रेटजी बहुत ही सिंपल है', 'सर बहुत ही सिंपल स्ट्रेटजी से हमें बहुत', 'अच्छा प्रॉफिट होता है जैसे कि मैंने कल', 'की वीडियो में बताया था कल की वीडियो अगर', 'आपने नहीं देखी है आपको इसी वीडियो से', 'पहली वीडियो आपको मिल जाएगी आप मेरे चैनल', 'पे जाके देख सकते हैं जिन्होंने चैनल', 'सब्सक्राइब नहीं किया चैनल को सब्सक्राइब', 'कर लीजिए क्योंकि आपको अच्छी खासी वीडियोस', 'डेली मिलती रहेंगी नॉलेजेबल ठीक है कल के', 'दिन जैसे हमने ट्रेड किया था आज भी', 'बिल्कुल सेम टू सेम मैंने ऐसे ही ही', 'प्रॉफिट किया है कि मार्केट यहां से गिरा', 'ठीक है मार्केट गिरा मुझे क्या चाहिए था', 'एक ग्रीन कैंडल ठीक है मैंने क्या सोचा', 'मार्केट गिरा यहां पर ग्रीन कैंडल आ गई', 'मैंने सपोर्ट ड्रॉ कर रखा है इस ग्रीन', 'कैंडल के नीचे मार्केट आएगा मैं तुरंत', 'ट्रेड करूंगा जीआरसीबी स्टेजी जिन्ने उने', 'नहीं देखी है आपको वीडियो देख लीजिए', 'जीआरसीबी के नाम से मिल जाएगी और जीआरसीबी', 'स्ट्रेटजी केवल मेरे चैनल पे ही मिलेगी', 'क्योंकि ये मैंने बनाई है सर ठीक है अगर', 'यहां पे ग्रीन कैंडल का ब्रेकआउट नीचे', 'होता ना मैं तुरंत पुट बाय करता वहां पे', 'लेकिन क्या हुआ मार्केट धीरे-धीरे', 'धीरे-धीरे ऊपर जाने लगा तो मार्केट ऊपर जा', 'रहा है तो मुझे क्या चाहिए सिर्फ एक अकेली', 'रेड कैंडल ठीक है मैंने क्या इंतजार किया', 'कि ऊपर हमारे पास में एक रेजिस्टेंस है', 'ठीक है प्रीवियस डे का क्योंकि प्रीवियस', 'डे में मार्केट यहां पे काफी टाइम रुका था', 'और जब ये तोड़ा है तो नीचे काफी आया है तो', 'मार्केट ऊपर जा रहा है तो कम से कम', 'रेजिस्टेंस तक तो जाएगा लेकिन मुझे लॉजिक', 'चाहिए था ठीक है मुझे ट्रेड करने का मेरा', 'एक ही लॉजिक है मुझे जीआरसीबी चाहिए सर तो', 'जीआरसीबी का मतलब है ग्रीन यार रेड कैंडल', 'का ब्रेकआउट ठीक है मार्केट जा रहा है', 'बड़ा साइलेंटली बड़ा साइलेंटली मार्केट', 'ऊपर जा रहा है मुझे यहां पे रेड कैंडल मिल', 'गई सर ठीक है मुझे यहां पे रेड कैंडल मिल', 'गई रेड कैंडल का जैसे ही ब्रेकआउट हुआ', 'यहां पे 47 700 पे मैंने तुरंत यहां पे', 'एंट्री ली और बहुत ही प्यार से ठीक है देख', 'सकते हैं 47 700 से यहां तक 60 70 80 990', 'पॉइंट मार्केट ऊपर की ओर गया ठीक है मैं', 'ये नहीं कहूंगा कि मैंने ये 90 पॉइंट यहां', 'पे कमाए हैं मैं बस इतना कहना चाहता हूं', 'कि मैंने स्काल्पिंग किया और मुझे 2025', 'पॉइंट बहुत आसानी से प्रीमियम के मिल गए', 'और उन्हीं पॉइंट्स में कल के दिन भी मैंने', 'आपको वीडियो में दिखाया था सिर्फ 20 पॉइंट', 'मैंने लिए थे और 20 पॉइंट में मुझे मेरे', 'हिसाब से अच्छा प्रॉफिट हो गया तो आपको', 'अगर 203 पॉइंट चाहिए तो ये स्ट्रेटजी आपको', 'बहुत अच्छा प्रॉफिट निकाल कर देगी सर ठीक', 'है बात करें ये जो चार्ट मैंने लगा रखा है', 'तो ये कौन सा चार्ट है ये एम स्टॉक का', 'चार्ट है सर एम स्टॉक एक ऐसा ब्रोकर है जो', 'आपको जीरो ब्रोकेड दे रहा है ठीक है इसके', 'बारे में मैं बाद में बताऊंगा आपको तो', 'सबसे पहले बात करते हैं इंडिकेटर के बारे', 'में कि कौन सा वो इंडिकेटर है जो हमें', 'यहां पे लगाना है और वो हमें एक अच्छा', 'खासा प्रॉफिट देगा ठीक है ये नो इंडिकेटर', 'स्ट्रेटेजी मैंने आपको बता दी मैं इनको', 'यहां पे डिलीट कर देता हूं ये जो मैंने', 'यहां पे मार्क कर रखे हैं अभी मैं आपको', 'बताऊंगा इंडिकेटर जो आपको लॉन्ग टर्म में', 'अच्छा प्रॉफिट देगा शॉर्ट टर्म में अच्छा', 'प्रॉफिट देगा 5 मिनट पे 15 मिनट पे अगर', 'आपको स्काल्पिंग करनी है 5 मिनट प यूज', 'कीजिए थोड़ा सा अच्छा प्रॉफिट लेना है', 'बड़ा आप लॉस लेकर रिस्क लेना चाहते हैं 15', 'मिनट यूज कीजिए आप लोग स्टॉक्स में यूज कर', 'सकते हैं वन डे के टाइम फ्रेम पे आप लोगों', 'को स्टॉक्स में ऑप्शन ट्रेडिंग करनी है 5', 'मिनट पे 15 मिनट पे यूज कर सकते हैं मेरा', 'कहने का मतलब ये है बहुत ही बेहतरीन', 'इंडिकेटर है और मैं खुद उसे यूज करता हूं', 'और एक चीज आपको मैं पहले ही बता दूं', 'इंडिकेटर का नाम मैं अभी बता देता हूं', 'लेकिन आप लोग वीडियो को मिस कर देंगे तो', 'आप इसके रूल्स को भूल जाएंगे क्योंकि मैं', 'यहां पे आपको कुछ ऐसा बताऊंगा कि उसमें', 'आपको अगर लॉस होगा ना ठीक है अगर आप अपने', 'तरीके से लॉस करेंगे तो आपको पूरा लॉस', 'होगा अगर आप मेरे हिसाब से ट्रेड करेंगे', 'ना उस इंडिकेटर के साथ में आपको लॉस आधा', 'होगा प्रॉफिट दो गुना होगा ठीक है तो सभी', 'रूल्स और सब कुछ डिटेल आप समझ के तब यहां', 'पे वीडियो को देखकर चाएगा ठीक है तो आप', 'यहां पे देख सकते हैं मैंने इंडिकेटर लगा', 'दिया है तो आप लोग कहेंगे इंडिकेटर कहां', 'पर है तो इंडिकेटर आपको देगा सिग्नल ठीक', 'है सिग्नल कौन सा देगा यहां पर देख सकते', 'हैं ये आपको एक ब्लैक कलर का सिग्नल दिख', 'रहा है ये जो एरो है ये कह रहा है आपको कि', 'मार्केट ऊपर जा रहा है ठीक है ऊपर जा रहा', 'है एंड यहां पर आप देख सकते हैं एक रेड', 'एरो है रेड एरो का मतलब है कि मार्केट', 'नीचे जा रहा है तो यहां पर देख स मार्केट', 'नीचे आया मार्केट ऊपर आया अब आप लोग', 'कहेंगे भाई कि ट्रेड कैसे करना है कैसे', 'स्टॉप लॉस लगाना है सब कुछ मैं डिटेल में', 'बताने वाला हूं तो उससे पहले मैं बताना', 'चाहूंगा एम स्टॉक के बारे में ये जो चार्ट', 'मैंने लगा रखा है ये एम स्टॉक का ही चार्ट', 'है बिल्कुल कोई भी लैग इसमें ये नहीं होता', 'है और एम स्टॉक देता है आपको जीरो ब्रोक', 'मतलब कि ब्रोक चार्ज बिल्कुल भी नहीं लगता', 'है ठीक है तो बात करें एम स्टॉक के बारे', 'में तो यहां पे आपको निफ्टी बैंक निफ्टी', 'फि निफ्टी मतलब कि सभी इंडेक्सेस आपको एक', 'ही लाइन में लगे हुए मिल जाएंगे यहां पर', 'आप एफआईआई डीआई का डाटा भी देख सकते हैं', 'और साथ ही में आपको ग्लोबल इंडसिस का डाटा', 'भी मिल जाएगा कि ग्लोबल मार्केट में क्या', 'हो रहा है यहां पर आपको वॉच लिस्ट मिल', 'जाएंगे सात अलग-अलग आप वॉच लिस्ट बना सकते', 'हैं और सबसे खास बात यहां पर यह है कि', 'जैसे मैं किसी भी कॉल या पोट को बाय', 'करूंगा तो वन क्लिक बाय ऑर्डर की यहां पे', 'फैसिलिटी मिल रही है मतलब सिंगल क्लिक में', 'आप यहां पे बाय ए सेल कर सकते हैं और यहां', 'पर आप देख सकते हैं 25 लाख से ज्यादा', 'सिंगल डे में ट्रेड्स यहां पे चल रहे हैं', 'और 760 करोड़ से ज्यादा का एमपीएफ बुक हुआ', 'है एंड 7.7 लाख यूजर्स इसके पास में हैं', 'बात करें इसकी फैसिलिटी की तो मार्जिन', 'ट्रेडिंग फैसिलिटी आपको 7 पर के आसपास मिल', 'रही है वन ऑफ द लोएस्ट डेली इंटरेस्ट रेट', 'पर एंड अप टू 80 पर फंडिंग 700 से ज्यादा', 'स्टॉक्स में ठीक है स्टॉक्स में फ्यूचर्स', 'में एंड ऑप्शंस में वन क्लिक ऑर्डर', 'प्लेसमेंट मिल रहा है आपको करेंसी मार्केट', 'फ्यूचर फंड्स एंड आईपीओ में भी आप यहां पर', 'वन क्लिक में ट्रेड कर सकते हैं एम स्टॉक', 'का सबसे बड़ा फायदा है कि ये आपको जीरो', 'ब्रोकरेज दे रहा है मतलब कि कहीं पर भी', 'आपका ब्रोकरेज चार्ज नहीं लगेगा यहां पर', 'लिखा हुआ है जरो ब्रोकरेज एंड नो हिडन', 'चार्जेस फॉर लाइफ फ्री इंट्राडे फ्री', 'डिलीवरी फ्री फ्यूचर एंड ऑप्शंस फ्री', 'करेंसी ट्रेडिंग फ्री म्यूचुअल फंड्स फ्री', 'आईपीओ फ्री ई मार्जिन फैसिलिटी नो ऑर्डर', 'लिमिट नो एक्सपायरी रिस्ट्रिक्शन नो', 'सब्सक्रिप्शन कहने का मतलब ये है कि सब', 'कुछ यहां पर आप कहीं भी ट्रेड कीजिए आपका', 'ब्रोकरेज चार्ज बिल्कुल जीरो लगने वाला है', 'देखिए किसी भी ब्रोकर में आप ट्रेड करते', 'हो तो एक ऑर्डर का ₹10 का ब्रोक चार्ज', 'लगता है और 10 ट्रेड अगर हम डेली करते हैं', 'तो एक साल में हमारा जो ब्रोकरेज चला', 'जाएगा वो होगा ₹1000000 अगर हम एम स्टॉक', 'में ट्रेड करते हैं तो हमारा ब्रोकर चार्ज', 'बिल्कुल लगेगा ही नहीं तो इसका मतलब है कि', 'हम 1 साल में ₹2000000 की सेविंग कर सकते', 'हैं अगर हम एम स्टॉक में ट्रेडिंग करते', 'हैं तो बात करें इसके टर्नओवर की तो 32600', 'करोड़ से ज्यादा का इसका टर्नओवर है 760', 'करोड़ से ज्यादा का इसका एमटीएफ बुक है 31', 'करोड़ से ज्यादा इसमें ट्रेड हो चुकी है', 'एंड यहां पर ब्रोकरेज सेविंग की बात करें', 'तो 145 करोड़ से ज्यादा का ये सिर्फ पिछले', '3 महीने में ब्रोकरेज को बचा चुका है इसके', 'एप्लीकेशन की फोर स्टार की रेटिंग है और', 'रिटेल क्लाइंट्स की होल्डिंग अगर आप यहां', 'पे देखें तो 2595 करोड़ से ज्यादा की इसकी', 'रिटेल क्लाइंट्स की होल्डिंग है और ये जो', 'डाटा है ये सिर्फ एक साल का डाटा है 5 लाख', 'से ज्यादा इसके पास में पेड यूजर्स हैं अब', 'बात करें इसकी प्राइसिंग की भाई इतने सारे', 'फीचर्स हमें मिल रहे हैं तो भाई कुछ तो', 'चार्जेस इसमें लगेंगे तो भाई चार्जेस कुछ', 'भी नहीं है ना के बराबर है इसमें आपको दो', 'ऑप्शंस मिलेंगे एक 99 का एक यहां पे जीरो', 'है जो पहले 149 था अभी यहां पे ये फ्री कर', 'दिया ठीक है 99 में आपको मिलेंगे जीरो', 'ब्रोकरेज अक्रॉस डिलीवरी में इंट्राडे में', 'फ्यूचर ऑप्शंस में म्यूचुअल फंड्स और', 'आईपीओ करेंसी मतलब कि सब कुछ फ्री आपको', 'मिलेगा 99 के अकाउंट ओपन करने पर और अगर', 'आप फ्री में अकाउंट ओपन करते हैं 999999', 'नहीं देना चाहते हैं तो आपको ब्रोकरेज', 'चार्ज लगेगा ₹10 पर ऑर्डर इंट्राडे फ्यूचर', 'ऑप्शंस एंड करेंसी में अब आप कहेंगे भाई', 'कि फ्री वाले में फायदा क्या फायदा ये है', 'कि यहां पर जीवन भर के ब्रोकरेज चार्ज बच', 'रहा है आपका डिलीवरी म्यूचुअल फंड्स एंड', 'आईपीओ एजमेंट और एक चीज और मैं आपको बताना', 'चाहूंगा किसी भी ब्रोकर में जो एएमसी', 'चार्जेज हैं अकाउंट मेंटेनेंस चार्ज ये', 'आपको क्वार्टर या मंथली हमेशा देते रहने', 'पड़ते हैं जीवन भर ये चार्जेस लगते रहते', 'हैं तो यहां पर आप 9999999 देकर जीवन भर', 'के एएमसी चार्जेस से भी बच सकते हैं ठीक', 'है तो मैं आपको प्रेफर करना चाहूंगा 99', 'वाला क्योंकि यहां पर आपको सिर्फ ₹1 एक', 'बार देना है तो यहां पर फायदा ये है कि आप', 'जीवन भर के ब्रोकरी चार्ज से बच सकते हैं', 'ठीक है यहां पर आप देख सकते हैं डिलीवरी', 'जीरो इंट्राडे जीरो फ्यूचर्स ईटीएफ ऑप्शंस', 'करेंसी म्यूचुअल फंड आईपीओ सब कुछ एम', 'स्टॉक में जीरो है अदर ब्रोकर्स में देख', 'सकते हैं यहां पर ₹10 ₹ ₹10 ₹ ₹10 20 20', '20 मतलब कि सभी ब्रोकर्स में 0 का', 'ब्रोकरेज लगता है एम स्टॉक में जीरो का', 'ब्रोकरेज लगता है तो जो भी भाई इंटरेस्टेड', 'है क्योंकि यहां पर आपको मिल रहा है जीरो', 'ब्रोकरेज फॉर लाइफ टाइम तो जो भी भाई', 'इंटरेस्टेड है इसमें अकाउंट ओपन करना', 'चाहते हैं लिंक मैंने डिस्क्रिप्शन डाल', 'रखी है एंड कमेंट बॉक्स में मिल जाएगी', 'वहां से आप अकाउंट ओपन करा के अपने जीवन', 'भर के ब्रोक चा से बच सकते हैं सिर्फ 999', 'देकर ठीक है तो जल्दी से जाइए और', 'डिस्क्रिप्शन में लिंक पढ़ी है कमेंट', 'बॉक्स में मिल जाएगी वहां से आप इसमें', 'अकाउंट ओपन करा के अपने जीवन भर के ब्रोकर', 'स्टार्ज से बचिए अब बात करते हैं इसके', 'रूल्स के बारे में कि भाई क्या रूल्स है', 'कैसे ट्रेड करना है कौन सा इंडिकेटर है सब', 'कुछ मैं बताने वाला हूं तो यहां पर आप', 'पहले सिग्नल्स को समझिए ये आपको जब सिग्नल', 'मिलेगा ना इसका सिग्नल का मतलब है कि मार्', 'माकेट का जो ट्रेंड है वो अप साइड में है', 'ठीक है ये ट्रेंड बताएगा ना कि आपको ट्रेड', 'बताएगा कि आपको यहां पे ट्रेड करना है ठीक', 'है यहां पर आपको सिग्नल मिला ये ट्रेंड', 'बता रहा है कि मार्केट का ट्रेंड डाउन', 'साइड है ठीक है तो आप लोग कहेंगे भा कि', 'यहां पे आपको अप साइड का ट्रेंड मिल गया', 'फिर यहां पे डाउन साइड का ट्रेंड मिलेगा', 'तो भाई ऐसे कब तक ट्रेड करेंगे तो भाई', 'देखिए मैं आपको बोल रहा हूं कि लॉन्ग टर्म', 'में ये प्रॉफिट देगा आपको और सबसे अच्छा', 'ठीक है मैं आपको भाई देखिए मैं वीडियो को', 'चपे करना नहीं चाहता कि वीडियो में आपको', 'कुछ भी यहां पे मैं दिखा दूं और वीडियो पे', 'व्यूज आ जाए भाई ये इंडिकेटर सबसे अच्छा', 'काम करता है ऑप्शन सेलिंग में ठीक है आप', 'लोगों को यहां पर मान के चलते हैं एक', 'सिग्नल मिला ठीक है ये जो कैंडल जब बन', 'चुकी होगी तब आपको ये सिग्नल मिलेगा तब आप', 'अगर यहां पे पुट बाय करेंगे फास्ट में', 'मूवमेंट अगर आई तो आपको अच्छा प्रॉफिट', 'होगा अगर मार्केट साइड वेज होके धीरे-धीरे', 'गिरा तो ऑप्शन बाइंग आपको इतना प्रॉफिट', 'नहीं देगी ठीक है यहां पर आपको बाई का', 'सिग्नल मिला अगर यहां पे पुट को बेचो ग ना', 'तो ये जो डिके है ना ये जो डिके है यही', 'आपको प्रॉफिट दे देगा लेकिन अगर आप बाइंग', 'करेंगे तो बाइंग में डिके के कारण लॉस', 'होता है ठीक है ऑप्शन सेलिंग के ऊपर मैंने', 'एक वीडियो बनाई है अगर आपने नहीं देखी है', 'देख लीजिए क्योंकि जो काम की वीडियोज है', 'उन परे व्यूज नहीं आते हैं और उसपे 500', '600 व्यूज हैं और यहां पर आप देखिए सिग्नल', 'मिल गया डाउन साइड आ गया ठीक है डाउन साइड', 'आया तो यहां पर आप मान के चलते हैं एक', 'पोटो को बाय करते हैं तो पोट साइड में', 'प्रॉफिट होगा लेकिन आपने यहां पे कॉल को', 'सेल कर दिया ना सर अगर आपने यहां पे कॉल', 'को सेल कर दिया तो आप एगजैक्टली बता रहा', 'हूं अगर यहां से यहां तक आपको 100 पॉइंट', 'बाइंग में मिलेंगे ना तो 200 पॉइंट आपको', 'ऑप्शन सेलिंग में मिलेंगे मैं लिख के दे', 'सकता हूं क्योंकि जो डिके है ना सर रियल', 'प्रॉफिट देता है डिके टाइम डिके बहुत', 'तगड़ा प्रॉफिट देता है ऑप्शन सेलर इसीलिए', 'पैसा कमाता है सर ठीक है देख सकते हैं', 'मार्केट पूरा गिरा है अब ये पूरा गिरा है', 'ना ऑप्शन बाइंग प्रॉफिट दे ही नहीं नहीं', 'सकती है अगर आप यहां पे फोट को बाय करते', 'हैं मान के चलते हैं 48000 पे आपने फोट', 'बाय किया तो 48000 से आपको यहां पर देखिए', 'ये आया 47800 के आसपास तो ये 200 पॉइंट', 'मार्केट गिरा है बड़े प्यार से ठीक है तो', 'ऑप्शन बाइंग में कब प्रॉफिट मिलेगा जब', 'फास्ट मूवमेंट आएगी फिर धीरे-धीरे ऊपर', 'जाएगा वो आपको लॉस देने लगेगा फिर', 'धीरे-धीरे नीचे आया प्रॉफिट देने लगेगा', 'लेकिन अगर आप ऑप्शन सेलिंग करते हैं ना तो', 'यहां पर अगर आपने 48000 का या फिर 47 900', 'का कॉल बेच दिया ना तो भाई इतना प्रॉफिट', 'मिलेगा पूरा प्रीमियम डिके ही डिके डिके', 'ही डिके होके यहां पर बहुत तगड़ा प्रॉफिट', 'मिलेगा तो मैं आपको ये प्रेफर करना', 'चाहूंगा इंडिकेटर ऑप्शन सेलिंग के लिए बात', 'करें इस इंडिकेटर के नाम की तो भाई सुपर', 'ट्रेंड इसका नाम है और सुपर ट्रेंड आप लोग', 'सब लोग जानते हैं सर देखिए घुमा फिरा कर', 'मैंने इसलिए किया है ताकि आप वीडियो को', 'अच्छे से देख सक ठीक है आप लोग समझ सकते', 'हैं लेकिन सुपर ट्रेंड बहुत ही गजब का', 'इंडिकेटर है आप लोग इसे 15 मिनट पे अगर', 'यूज़ करना चाहते हैं ना 15 मिनट पे और', 'अच्छा ये काम करता है बहुत ही अच्छा ठीक', 'है रियल बता रहा हूं सर मैं आप विश्वास', 'कीजिए मेरा बहुत ही अच्छा वर्क करता है', 'लेकिन ऑप्शन सेलिंग में ठीक है ऑप्शन', 'बाइंग में प्रॉफिट देगा ऑप्शन बाइंग में', 'ऐसा नहीं है भाई ऑप्शन बाइंग में प्रॉफिट', 'नहीं होगा लेकिन आप लोग सब लोग जानते हैं', 'अगर आप 6 महीने से ट्रेडिंग भी करते हैं', 'ना तो 6 महीने से आप देख रहे होंगे ऑप्शन', 'बाइंग में हमें ज्यादातर लॉस होता है सर', 'लॉस क्यों होता है हमारा लॉस केवल एक ही', 'कारण से होता है या तो हम ओवर ट्रेडिंग', 'करते हैं या फिर टाइम डिके के कारण हमारा', 'लॉस होता है क्योंकि टाइम वहीं पे घूमता', 'रहता है मार्केट एक जगह पे साइड वेज रहता', 'है साइड वेज में हमें होता है केवल लॉस', 'जितना हमें साइड वेज में लॉस होता है ना', 'ऑप्शन सेलिंग करने पर उतना ही हमें', 'प्रॉफिट होता है ठीक है आपने मान के चलिए', 'यहां पर हमें ट्रेंड मिला देखिए यहां पर', 'आपको दिख रहा है रेड सिग्नल यहां पे हमें', 'मिला कि यहां पे हमें एक पोट को बाय करना', 'है मतलब कि मार्केट गिरने वाला है अगर', 'आपने यहां पे पोट को बाय कर लिया ना', 'मार्केट ऊपर गया नीचे आया ऊपर गया ठीक है', 'यहां पर आपको एक बड़ा लॉस होगा लेकिन अगर', 'आपने यहां प कॉल को बेच दिया सिग्नल के', 'हिसाब से यहां पे कॉल बेच दिया मार्केट', 'ऊपर गया नीचे आया फिर ऊपर गया तो मार्केट', 'इतना ऊपर आने के बाद भी आपको केवल 10', 'पॉइंट ही मिले या 20 पॉइंट मिले या पांच', 'पॉइंट मिले लेकिन लॉस नहीं होगा ऑप्शन', 'सेलिंग से फायदा क्या है कि टाइम डिके के', 'कारण लॉस नहीं होता है सर ठीक है अगर आप', 'भी अच्छा पैसा कमाना चाहते हैं तो सर 5000', '4000 10000 से ट्रेड ना करें क्योंकि', 'ऑप्शन बाइंग आपको देती है लॉस अगर आपके', 'पास में एक अच्छी खासी स्ट्रेटजी है जैसे', 'मैंने जीआरसीबी स्ट्रेटजी बता रखी है आपको', 'या फिर मैंने आपको वन मट की कई स्ट्रेटजी', 'बता रखी है जो आपको चैनल पे मिल जाएंगे', 'अगर आप उनमें से किसी एक बढ़िया स्ट्रेटजी', 'को यूज करते हैं जो आपको फास्ट में इसका', 'में अच्छा प्रॉफिट देती है तो वहां पे आप', '2000 4000 से ट्रेड करके आप एक अच्छा', 'प्रॉफिट वहां पे स्काल्पिंग करके कमा सकते', 'हैं ठीक है सुपर ट्रेंड आप कितनी भी बैक', 'टेस्ट कर सकते हैं आपको बहुत ही अच्छा', 'प्रॉफिट देगा जब जब रेड सिग्नल मिलेगा', 'मार्केट गिरेगा जब जब ग्रीन सिग्नल मिलेगा', 'मार्केट ऊपर जाएगा रेड सिग्नल पे मार्केट', 'गिरेगा ग्रीन सिग्नल पे मार्केट ऊपर जाएगा', 'देख सकते हैं बैक टेस्ट आप कितनी भी देख', 'सकते हैं ग्रीन सल पे ऊपर गया रेड सिग्नल', 'पे नीचे आया ग्रीन सिग्नल पे ऊपर गया ठीक', 'है लॉसेस भी मिलेंगे ठीक है ग्रीन सिग्नल', 'मिला यहां पे रेड सिग्नल है मार्केट ऊपर', 'निकल गया ठीक है छोटे-छोटे लॉसेस', 'बड़े-बड़े प्रॉफिट लेकिन ये जो बड़े', 'प्रॉफिट है ना ये ऑप्शन सेलिंग में दो', 'गुने हो जाते हैं सर ठीक है ये जो बड़े', 'प्रॉफिट है यहां पर ऑप्शन सेलिंग में ये', 'जो प्रॉफिट होगा वो डबल हो जाता है सर', 'क्योंकि वहां पे टाइम डिके प्लस हो जाता', 'है तो उम्मीद करता हूं शायद ये वीडियो', 'आपको समझ में आई है अच्छी लगी है तो', 'वीडियो अच्छी लगी है तो कमेंट करके जरूर', 'बताएं तो उम्मीद करता हूं आज के इस वीडियो', 'से शायद आपको कुछ सीखने के लिए भी मिला', 'होगा अगर आप चैनल प नए आ तो चैनल को कर', 'लीजिए वीडियो अच्छी लग गही है वीडियो को', 'लाइक करके जाए एम स्टॉक में जीरो का', 'ब्रोकरेज रता है तो जो भी भाई इंटरेस्टेड', 'है क्योंकि यहां पर आपको मिल रहा है जीरो', 'ब्रोकरेज फॉर लाइफ टाइम तो जो भी भाई', 'इंटरेस्टेड है इसमें अकाउंट ओपन करना', 'चाहते हैं लिंक मैं डिस्क्रिप्शन डाल रखी', 'है एंड कमेंट बॉक्स में मिल जाएगी वहां से', 'आप अकाउंट ओपन करा के अपने जीवन भर के', 'ब्रोक चा से बच सकते हैं सिर्फ 9999999', 'देकर ठीक है तो जल्दी से जाइए और', 'डिस्क्रिप्शन में लिंक पड़ी है कमेंट', 'बॉक्स में मिल जाएगी वहां से आप इस अकाउंट', 'ओपन कराके अपने जीवन भर के ब्रोज चा से', 'बचिए इन्वेस्टमेंट्स इंड सिक्योरिटीज', 'मार्केट्स आर सब्जेक्ट टू मार्केट रिस्क', 'रीड ऑल द रिलेटेड डॉक्यूमेंट केयरफुली', 'बिफोर', 'इन्वेस्टिंग']</t>
  </si>
  <si>
    <t>How To Open Free Demat Account In 2024 Hindi</t>
  </si>
  <si>
    <t>How To Open Free Demat Account In 2024 Hindi Best Earning App 2024 without investment | Earning App | online earning app | Earn money online How To Make Money Online | Make Money Online 2024 | New Earning App Today ZERO Brokerage Demat and Trading Account across all segments including Intraday, FnO, Delivery, IPO, Mutual Fund, ETF's : https://bit.ly/41MzaQE NEW EARNING APP TODAY |₹5000 FREE PAYTM CASH EARNING APPS 2024 | WITHOUT INVESTMENT BEST EARNING APP NEW EARNING APPS TODAY ₹5000 FREE PAYTM CASH | BEST EARNING APP WITHOUT INVESTMENT | PAYTM EARNING APP 2024 TODAY 2024 BEST SELF EARNING APP FREE PAYTM CASH EARNING APPS TODAY | BEST EARNING APP TODAY | EARNING APP YOUR SEARCH RELETED :- _______________________________________ New earning app today (1 earn daily rewards app (2 earn daily rewards spin scratch &amp; win (3 new earning app 2024 (4 paytm cash earning apps (5 free paytm cash paytm cash New Earning Apps Free PayTM Cash Best Paytm Cash Earning App best self earning app best self earning app for paytm best self earning apps for android instant paytm cash earning apps paytm cash earning apps make money online earn money online earning apps best paytm cash earning app earning app new earning app todayu earning app today earning apps money earning apps self earning app new earning app online earning app best earning app for android earning app paytm cash new earning app 2024 paytm earning app with proof paytm earning app new earning app without investment new gaming earning app without investment app make money online earn money online no investment apps new paytm Your Queries: best self earning apps for android best self earning app for paytm task bucks best self earning app 2024 best self earning app 2024 best self earning apps for android make money online 2024 Your Top Searches- paytm cash earning apps earn paytm cash paytm earning apps free paytm cash paytm money earning apps earn paytm cash online paytm cash games best paytm cash earning games earn money playing games online play and win cash paytm cash earning games paytm earning games play game and earn paytm money earn money game app paytm games real money earning games play games and earn money Earn Money Online Best Earn Money Online App Best New Earning Apps 2024 New Paytm Cash Earning Apps 2024 Refer and Earn Apps 2024 Best Earning Apps 2024 NEW Apps 2024 New Paytm Cash Earning Apps Online Earning Apps 2024 Best Paytm Earning Apps 2024 New Paytm Cash Earning apps Online Earning Apps 2024 Free Paytm Cash Earning Apps New Earning Apps Online part-time job 2024 Earn Money from Home Make Money From Home Online Refer &amp; Earn Apps Real Earning Apps Best Paytm Cash Earning Apps Make Money Apps Real Earning Apps 2024 paytm earning app 2024 today new earning app today 2024 new earning app today best self earning apps 2024 2024 best self earning app new earning app 2024 today best earning app 2024 new earning app 2024 earning app #paytmCash #EarningApp #FreePaytmCash #OnlineEarnMoney # TopApps #BestApps #EarnPaytmCash #EarnMoneyPaytm #PaytmEarnMoney #EarnCash #EarnCashApp #earncash2024 #technoteen #onlinejob #technobita #rechargeoffer #shaeadloot #sanjeevkumar #VidMateCash #OnlineEarning #EarnMoneyOnline #NewEarningApp #VidMate #MoneyMakingApp 1. EARN 1000 DAILY PAYTM CASH PLAYING GAMES 2. EASY WAY TO EARN MONEY ONLINE IN 2024 GAMES 3. HOW TO MAKE MONEY ONLINE 2024 4. best earning apps for android 2024 5. best earning apps 2024 6. best paytm cash earning apps 7. paytm cash kaise kamaye 8. earn paytm cash 9. play games and earn paytm cash money online 10. games khel kar paise kaise kamaye Earning App In 2024 || Earn Daily Free Paytm Cash Without Investment || Online Earning App.</t>
  </si>
  <si>
    <t>['अब 2024 में आपको जो है जरूर से एक नई', 'इनकम को स्टार्ट करना चाहिए अब इनकम आप जो', 'है विदाउट काम किए भी कर सकते हो जिसको', 'कहते हैं इन्वेस्टिंग इन्वेस्टिंग से इनकम', 'आपकी ऐसे होती है कि आपने मान लो 000 लगा', 'दिए और उसका आपको इंटरेस्ट मिल रहा है', 'यानी कि वो पैसा कंपाउंड होके बढ़ रहा है', 'या तो आप स्टॉक्स खरीद सकते हो या तो आप', 'म्यूचुअल फंड्स में इन्वेस्ट कर सकते हो', 'या फिर आप ईटीएफ बॉन्ड्स गोल्ड ये सब खरीद', 'सकते हो इन सब इन्वेस्टिंग के लिए आपको', 'चाहिए होता है एक डीमेट अकाउंट इस वीडियो', 'में आपको यही बताऊंगा कि कैसे आप बहुत', 'बेहतरीन सा एक डीमेट अकाउंट ओपन कर सकते', 'हो क्योंकि डीमेट अकाउंट ओपन करने के बाद', 'ही आप अपनी इन्वेस्टिंग की जर्नी स्टार्ट', 'कर सकते हो देखो यार मार्केट में ना वैसे', 'बहुत सारे डीमेट अकाउंट्स के लिए आपको', 'ऑप्शंस मिल जाएंगे लेकिन जो मैं पर्सनली', 'यूज़ करता हूं जो मुझे बेस्ट लगता है वो', 'है एम स्टॉक बाय मेराई एसेट्स अब इसमें', 'खास बात ये है कि यहां पे आपको दो तरीके', 'के प्लान देखने को मिल जाते हैं एक पेड', 'दूसरा फ्री आप फ्री प्लान को चूज कर सकते', 'हो जिसमें आपको चार्जेस जो होंगे वो', 'मिनिमम चार्जेस होंगे अगर आपने पेड प्लान', 'को ले लिया तो आपके चार्जेस बिल्कुल जीरो', 'हो जाएंगे आपको कोई भी एक्स्ट्रा चार्जेस', 'पे ही नहीं करने हैं तो आज मैं डिटेल में', 'आपको बताने वाला हूं कि m स्क पे आप अपना', 'एक डीमेट अकाउंट को ओपन कैसे कर सकते हो', 'इस वीडियो में बने रहना और डिटेल में', 'एक-एक चीज समझना और साथ ही साथ मैं आपको', 'डिटेल में सब कुछ इसके बारे में बताता', 'रहूंगा तो चलो यार वीडियो को स्टार्ट करते', 'हैं को इनका जो है लिंक दे दिया है वहां', 'से आप जैसे ही ओपन करोगे इस वेबसाइट पे आ', 'जाओगे तो मोबाइल नंबर डाल के यहां पे आपको', 'जो है नीचे ऑप्शन जो आ रहा है उस पे क्लिक', 'करना है और यहां पे आपको ओटीपी डालना है', 'जो भी आएगा उसके बाद अपना लैंग्वेज', 'सेलेक्ट कर लो असिस्टेंट के लिए उसके बाद', 'यहां पे आपको अपनी ईमेल को वेरीफाई करना', 'है ईमेल वेरीफाई करना जरूरी है उसपे भी एक', 'ओटीपी आएगा तो यहां पे भी आपको एक ओटीपी', 'डाल देना है उसके बाद यहां पे पैन कार्ड', 'अपना डालना है उसके बाद पैन कार्ड आपका', 'वेरीफाई हो जाएगा उसके बाद यहां पे अपनी', 'डेट ऑफ बर्थ यहां पे आपको डालनी है और', 'यहां पे आपको कंफर्म कर देना है फिर यहां', 'पे आप अपना प्लान जो है वो सेलेक्ट कर', 'सकते हो आप फ्री प्लान यहां पे सेलेक्ट कर', 'सकते हो उसके बाद यहां पे आपको जो एएमसी', 'प्लान भी आप सेलेक्ट कर सकते हो और यहां', 'पे फिर आपको प्रोसीड कर देना है यह सब', 'करने के बाद आप देख सकते हैं यहां पे जो', 'है आपको यह सब ऑप्शंस मिलेंगे जिसको आप', 'अलाव कर सकते हो यहां पे एक्सेस आपको', 'परमिशन अलाव करना है क्योंकि यहां पे अभी', 'आपका वेरिफिकेशन होगा तो यहां पे आपको एक', 'अपनी सेल्फी अपलोड करनी है ठीक है तो', 'सेल्फी यहां पे अपलोड कर दो उसके बाद आपको', 'एक साइन करना है अपना सिग्नेचर करने के', 'बाद यहां पे आपको अपनी बैंक डिटेल्स डाल', 'के अपना बैंक डिटेल्स को वेरीफाई करवा', 'लेना है जो कि इजली वेरीफाई आप करवा सकते', 'हो इसमें कोई इशू नहीं आएगा उसके बाद यहां', 'पे आपको वेरीफाई प बटन पे क्लिक कर देना', 'है फिर आपका बैंक अकाउंट वेरीफाई हो जाएगा', 'सक्सेसफुली फिर यहां पे आपको अपनी पर्सनल', 'डिटेल्स जो है वो सब फिल करनी होती है तो', 'वो आप ध्यान से अपनी डिटेल्स फिल करके', 'इसको आप सेव कर सकते हो उसके बाद यहां पे', 'आपको और भी चीजें पूछी जाएगी पर्सनल', 'डिटेल्स में तो वो सब चीजें आपको यहां पे', 'सेलेक्ट करके सही-सही आपको सब कुछ अपना', 'इंफॉर्मेशन जो है फिल करते जाना है ताकि', 'आपका सक्सेसफुली यहां से जो है रजिस्टर हो', 'जाए अकाउंट उसके बाद यहां पे ई साइन', 'यूजिंग आधार र एनएसडीएल करना है जिसमें', 'आपके आधार नंबर पे एक ओटीपी आएगा जिस नंबर', 'से आधार आपका लिंक है तो वो नंबर यहां पे', 'डाल के ओटीपी आपको डाल देना है तो ओटीपी', 'आने के बाद यहां पे आपका जो है सक्सेसफुली', 'रजिस्ट्रेशन कंप्लीट यहां से हो जाएगा ए', 'स्टॉक जो है एक बहुत ही अच्छा ट्रेडिंग', 'प्लेटफॉर्म है यहां पे आप हर तरीके की', 'ट्रेडिंग और इन्वेस्टमेंट प्रोडक्ट्स पे', 'जीरो प्रोग्रेस पा सकते हो यहां पे जो है', 'ट्रेडिंग फैसिलिटी ई मार्जिन जो है', 'स्टार्ट हो जाती है 6.99 से यहां पे आप', 'स्टॉक्स फीचर एंड ऑप्शंस और बाकी सभी', 'चीजों में आप ट्रेड कर सकते हो ये इंडिया', 'का वन ऑफ द बेस्ट प्लेटफॉर्म है ट्रेडिंग', 'के लिए यहां पे वन क्लिक ऑर्डर प्लेसमेंट', 'मिल जाता है साथ ही आपको काफी एडवांस', 'टूल्स में आपको देखने को मिल जाते हैं', 'जिससे आपकी ट्रेडिंग जर्नी और भी आसान हो', 'जाती है जैसे कि मैंने यहां पे आपको बताया', 'था यहां पे आपको मोस्टली दो टाइप्स के', 'प्लान मिल जाते हैं जिसमें आपको एक में', 'जीरो ब्रेक रेज फॉर लाइफ टाइम मिल जाता है', 'सभी प्रोडक्ट्स पे उसमें क्या है वो 99 का', 'आपको प्लान है वन टाइम आपको पेमेंट करनी', 'है अब उसमें क्या है आपको जरो ब्रोकरेज', 'मिल जाता है अक्रॉस डिलीवरी इंट्राडे एफएओ', 'म्यूचुअल फंड्स आईपीओ और करेंसी में दूसरा', 'प्लान है बिल्कुल 0 का फ्री प्लान जिसमें', 'आपको फ्री डिलीवरी फॉर लाइफ टाइम मिल जाती', 'है जैसे कि डिलीवरी म्यूचुअल फंड्स आई', 'आईपीओ पे बाकी ₹ का ब्रोकरेज आपका', 'एप्लीकेबल होता है इंट्राडे एफएओ एंड', 'करेंसी पे साथ ही एक ऑप्शनल प्लान भी यहां', 'पे आपको मिल रहा है 99 फ्री एएमसी वाला', 'प्लान जिसको ऑप्ट करने पे आपको फ्री लाइफ', 'टाइम एमसी एएमसी बाय पेइंग एन एडिशनल 99', 'एल्स पे 120 एव्री क्वार्टर एज एएमसी तो', 'यानी कि अगर आप एक बार में एएमसी का यहां', 'पे पे कर देते हो तो आपको लाइफ टाइम के', 'लिए एएमसी की पेमेंट करने की जरूरत नहीं', 'पड़ेगी अदर वाइज आपको हर क्वार्टर में ₹10', 'के एएमसी यहां पे आपको पेमेंट करनी पड़ेगी', 'एनुअल मेंटेनेंस चार्जेस इनके ब्रोकरेज', 'कैलकुलेटर पे आके जो है आप अपनी ब्रोकरेज', 'भी कैलकुलेट कर सकते हो कि आप उसमें कितना', 'सेव करने वाले हो जैसे कि यहां पे', 'ब्रोकरेज टाइप यहां पे मैंने रख दिया', 'लॉट्स में ब्रोकरेज पर लॉट मैंने रख दिया', '₹2500000 से भी ज्यादा के ट्रेड्स लगते', 'हैं और यहां पे जैसे कि कि मैंने आपको', 'बताया 760 करोड़ प्लस एमटीएफ बुक है और', '7.7 लाख प्लस यहां पे यूजर्स हैं एम स्क', 'को जो टर्नओवर है वो 3 26000 करोड़ से भी', 'ज्यादा का है एमटीएफ बुक यहां पे 760', 'करोड़ है ट्रेड्स यहां पे 31 करोड़ से भी', 'ज्यादा लग चुके हैं यहां के ब्रोकरेज सेव', 'जो है लास्ट 3 मंथ्स में वो 145 करोड़ से', 'भी ज्यादा की है ऐप रेटिंग इनकी 4 स्टार', 'की है और रिटेल क्लाइंट होल्डिंग भी इनकी', '2595 करोड़ से भी ज्यादा की है और एक साल', 'में जो ग्रोथ स्टोरी है वो यहां पे 5 लाख', 'प्लस पेड यूजर्स है इनके यहां पे आपको', '100% जीरो ब्रोकरेज मिलेगा कोई भी हिडन', 'चार्जेस नहीं है फ्री इंट्राडे फ्री', 'डिलीवरी फ्री एफएओ फ्री करेंसी फ्री', 'म्यूचुअल फंड्स फ्री आईपीओ फ्री ई मार्जिन', 'फैसिलिटी भी मिलती है साथ ही यहां पे कोई', 'ऑर्डर लिमिट नहीं है कोई एक्सपायरी', 'रिस्ट्रिक्शंस नहीं है और कोई', 'सब्सक्रिप्शन आपको एक्स्ट्रा लेने की', 'जरूरत नहीं पड़ने वाली है तो जाओ', 'डेफिनेटली जाके इस प्लेटफॉर्म को एक बार', 'ट्राई जरूर करो तो दोस्तों जैसे कि आप', 'लोगों ने देख लिया है मैंने आपको डिटेल', 'में ए टू जेड बता दिया है अगर आप अपना एक', 'डीमेट अकाउंट ओपन करना चाहते हो तो लिंक', 'मैंने आपको डिस्क्रिप्शन में दे दिया है', 'वहां से जाके आप इस पर रजिस्टर करके अपना', 'एक फ्री डीमेट अकाउंट ओपन कर सकते हो', 'डीमेट अकाउंट ओपन करने के बाद आप अपनी', 'इन्वेस्टिंग और ट्रेडिंग की जर्नी को भी', 'स्टार्ट कर सकते हो आई होप आपको एम स्टॉक', 'जरूर पसंद आएगा तो जाओ और जाके डेफिनेटली', 'इसको एक बार ट्राई करो अगर आपको ये वीडियो', 'अच्छी लगी तो इस वीडियो को लाइक कर देना', 'चैनल पे न सब्सक्राइब भी कर देना और मैं', 'मिलता हूं आपसे अगली वीडियो में एक और', 'अमेजिंग इंटरेस्टिंग प्लेटफॉर्म के साथ तब', 'तक के लिए # चरी टिप्स इन्वेस्टमेंट इंड', 'सिक्योरिटीज मार्केट्स आ सब्जेक्ट टू', 'मार्केट रिस्क रीड ऑल द रिलेटेड', 'डॉक्युमेंट्स केयरफुली बिफोर', 'इन्वेस्टिंग']</t>
  </si>
  <si>
    <t>Facebook Se paise Kaise Kamaye 2024 || How to Earn Money From Facebook in 2024 | Earning Beast</t>
  </si>
  <si>
    <t>ZERO Brokerage Demat and Trading Account across all segments including Intraday, FnO, Delivery, IPO, Mutual Fund, ETF's : https://bit.ly/3H6BHeO Topics Covered - 1). Facebook se paise kaise Kamaye 2). How to make money from Facebook 3). Facebook se paise kaise kamate hai? 4). Facebook money making tips 2024 5). How to earn money on Facebook in 2024 6). 2024 Facebook monetization strategies 7). Making money on Facebook in 2024 8). New ways to make money on Facebook 2024 9). Maximizing earnings from Facebook 2024 10). Latest Facebook income opportunities 2024 11). Innovative Facebook monetization methods 2024 12). Generating revenue from Facebook in 2024 13). Facebook profit-making techniques 2024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available on this Youtube Channel is for educational and informational purposes only. This youtube channel does not provide financial advice. By using the ideas mentioned in this video, there is no guarantee that you will be able to generate income. Your level of success in getting results, as explained in this video. Will depend on your skill, hard work and knowledge. We have taken reasonable care to ensure that the information provided in this video is accurate. But we can't ensure that the websites mentioned in this video are free from mobile application errors. This youtube channel advises the viewers to never pay any fee to individuals of any freelancing sites/companies to get part time/full time work. And yes . DIGITAL SHASHANK channel categorically forbids you to invest money in any app or website. ] #facebooksepaisekaisekamaye #facebookreelsmonitization #facebookmonetization2023 #earningbeast</t>
  </si>
  <si>
    <t>['दोस्तो आज के इस वीडियो में मैं आपको', 'बताने वाला हूं कि आप', 'के बाद आप सिंपल से मैं आपको नीचे आऊंगा', 'मोनेटाइजेशन सेक्शन में जाऊंगा और यहां पर', 'मैं आपको दिखा दूं मेरी अभी पिछले एक', 'महीने की अर्निंग है 2.91 मतलब कि एक', 'तरीके से $3 आप बोल सकते हो ठीक है', 'बेसिकली मैं आपको बता दूं ना कि वो', 'faceb00k है किस', 'दोस्तों जब भी हम शेयर मार्केट स्टार्ट', 'करने का सोचते हैं ना हमारे माइंड में', 'सबसे पहला यही डाउट आता है कि हम डीमेट', 'अकाउंट कौन से ब्रोकर के अंडर में ओपन', 'करें या फिर कहां पर हम डीमेट अकाउंट ओपन', 'करें तो दोस्तों आज मैं आपको बताना', 'चाहूंगा अपने वन ऑफ द मोस्ट फेवरेट ब्रोकर', 'के बारे में जहां पर मैंने अपना डीमेट', 'अकाउंट ओपन किया है वो है देखो एम स्टॉक', 'अब एम स्टॉक मेरा फेवरेट ब्रोकर क्यों है', 'ना इसके पीछे काफी रीजंस हैं मेरे को देखो', 'सबसे अच्छी बात क्या लगी ना एम स्टॉ की तो', 'दोस्तों यहां पे कोई भी आपको ब्रोकरेज', 'देना नहीं होता है और इसके साथ-साथ', 'दोस्तों यहां पे कोई भी हिडन चार्जेस नहीं', 'है ना तो सबसे अच्छी बात तो देखो यह है', 'इसके साथ यहां पे कोई भी ऑर्डर लिमिट नहीं', 'है कोई भी एक्सपायरी का रिस्ट्रिक्शन नहीं', 'है एंड कोई भी सब्सक्रिप्शन वाली दिक्कत', 'नहीं है बहुत सारे मैंने ऐसे प्लेटफॉर्म्स', 'देखे हैं जहां पे सब्सक्रिप्शन बाय करो', 'सब्सक्रिप्शन बाय करो बोलते हैं बट ऐसा', 'यहां पर कोई भी सीन नहीं है कोई भी हिडन', 'चार्जेस कोई भी ब्रोकरेज नहीं है यहां पे', 'ठीक है ना गाइ और वहीं पे अगर हम बात करते', 'हैं देखो एम स्टॉक की ना तो एम स्टॉक अपने', 'यूजर्स को ऑफर करता है ई मार्जिन ट्रेडिंग', 'फैसिलिटी एट द लोएस्ट इंटरेस्ट रेट इन द', 'होल इंडस्ट्री मतलब पूरे इंडस्ट्री में', 'सबसे लोएस्ट इंटरेस्ट रेट पे अगर कोई ई', 'मार्जिन ट्रेडिंग फैसिलिटी अवेलेबल करता', 'है ना कोई ऑफर करता है ना तो वो है एम', 'स्टॉक वो देता है आपको 6.99 पे ई मार्जिन', 'ट्रेनिंग फैसिलिटी एम स्टॉक ठीक है ना आप', 'सभी को देता है उसके साथ-साथ दोस्तों अगर', 'हम बात करें एम स्टॉ पे प्लांस की तो', 'बेसिकली दो टाइप्स के प्लान अभी आपको एम', 'स्टॉक पे देखने को मिलेंगे सबसे पहले नंबर', 'का जो प्लान है व है आपका 999 का और दूसरा', 'है 149 का जो कि अभी के टाइम पे जरो हो', 'गया है देखो देखो वन आपका जो 999 का प्लान', 'है ना उसमें आपको सभी प्रोडक्ट्स पे जीरो', 'ब्रोकरेज देना होता है मतलब कोई भी', 'ब्रोकरेज नहीं लगता और वहीं पे 149 वाले', 'की बात करें जो जीरो हो चुका है इसमें', 'केवल इंट्राडे एनो और करेंसी पे ₹10 का', 'ब्र ब्रोकरेज लगता है और सब पे ब्रोकरेज', 'जीरो है ठीक है गाइ और बात करें पिछले एक', 'साल के अचीवमेंट की ना एम स्टॉक की तो वो', 'तो बहुत ही धमाकेदार है दोस्तों अगर हम', 'बात करते हैं टोटल टर्नओवर की तो 32600', 'करोड़ से ज्यादा का टर्नओवर रहा पिछले एक', 'सालों में एम स्टॉक उसके साथ ही दोस्तों', 'अगर बात करें हम टोटल ब्रोकरेज कितना सो', 'सेव किया लोगों ने 3 महीने में तो 145', 'करोड़ से ज्यादा ब्रोकरेज लोगों ने सेव', 'किया ऐप की रेटिंग की बात करें तो फोर', 'स्टार की रेट रेटिंग है रियल आपका रिटेल', 'क्लाइंट्स की होल्डिंग्स की अगर बात करें', 'यहां पे तो वो है आपका 25 सॉरी 2595 करोड़', 'और टोटल नंबर ऑफ ट्रेड्स 31 करोड़ से भी', 'ज्यादा हैं और दोस्तों इसके साथ ही एम', 'स्टॉक ने नए अचीवमेंट क्रिएट किया एक दिन', 'के अंदर 25 लाख ट्रेड जी हां दोस्तों एक', 'दिन के अंदर 25 लाख ट्रेड कंप्लीट किया ए', 'स्टॉक ने तो अब भाई वेट किस चीज का कर रहे', 'हो लिंक डिस्क्रिप्शन में मिल जाएगा आपको', 'जाइए फटाफट से और एम स्टॉक के साथ अपना', 'डीमेट अकाउंट ओपन करिए कौन-कौन से तरीकों', 'से आप पैसे कमा सकते हो यहां पे कौन-कौन', 'से मोनेटाइजेशन के ऑप्शंस होते हैं ठीक है', 'तो जैसा कि आप सभी को मैं दिखा दूंगा', 'मोनेटाइजेशन प जैसे ही क्लिक करेंगे ना', 'यहां पर आपको योर टूल्स में बहुत सारे', 'टूल्स मिल जाएंगे सबसे पहला मेथड देखो जो', 'है वह है आपका स्टार्स का आप स्टार्स के', 'जरिए अर्निंग कर सकते हो यहां पे बहुत', 'अच्छा जित अर्न स्टार मतलब सिंपल से जैसे', 'लोग आपको', '[संगीत]', 'youtube0 म ड से जैसे कि मैं आपको यहां पे', 'दिखा दूं तो मेरा यहां पे हुआ है', '2.73 ठीक है', 'पिछले एक महीनों में ठीक है ना तो मेन', 'अर्निंग होती है इन स्ट्रीम जो कि ऐड चलता', 'है ना आपके वीडियो के बीच में उसमें और', 'तीसरे नंबर पे आता है आपका आपका सब', 'सब्सक्रिप्शन वाला ठीक है तो जितने लोग भी', 'आपका सब्सक्रिप्शन लेंगे उतने आप ज्यादा', 'अर्निंग करोगे उसके साथ जो नेक्स्ट आता है', 'दोस्तों वो है आपका स्टर्स का स्टास के', 'जरिए आप अर्निंग कर सकते हो ठीक है ना', 'उसके साथ आपका इस्टी मैट्स आता है जो', 'मैंने आपको पहले ही बता दिया उसके साथ', 'दोस्तों यहां पे तीन और आते हैं फीचर जो', 'अभी मेरे पेज पे अवेलेबल नहीं है मैं आपको', 'उनको बता देता हूं सबसे पहला ऐड ऑन रील्स', 'ठीक है जैसे ये ऑन हो जाएगा ना ये ऑन इसके', 'लिए कोई क्राइटेरिया नहीं है पहली बात तो', 'ठीक है ना जब भी आपका जो रील है अच्छा', 'परफॉर्म करेगा तो', 'facebooksignup.in और चार मैच नहीं हुआ है', 'ठीक है ना तो जब आपका सातों के सातों', 'क्राइटेरिया कंप्लीट हो जाएंगे ना तो आपका', 'लाइव ऐड्स भी शुरू हो जाएगा तब अब जो भी', 'आप यहां पे लाइव करोगे ना इस पेज पे तो उस', 'लाइव पेज भी आप पेज मतलब लाइव वीडियो पर', 'भी आपको अर्निंग होगी ठीक है ना तो ये से', 'ये थे दोस्तों आपके टोटल अर्निंग मेथड जो', 'कि आई थिंक छह सात मेथड्स हैं ज जिसके', 'जरिए आप अर्निंग कर सकते हो सबसे बेस्ट', 'जरिया तो है देखो आप स्पंस शिप से फटाक से', 'पैसे कमा सकते हो ठीक है ना ऐ यहां पे आप', 'पेआउटस में मैं आपको अपना पेआउट भी दिखा', 'दूंगा तो आप यहां पे मेरा पेआउटस भी देख', 'सकते हो ठीक है ना $100 मिनिमम होना चाहिए', 'गाइस तब जाकर के आपका पेमेंट रिलीज किया', 'जाता है तो अभी मेरा $100 नहीं हुआ है तो', 'इसलिए मेरा पेमेंट अभी तक नहीं आया है ठीक', 'है जिस दिन मेरा $100 हो गया मेरा भी', 'पेमेंट आ जाएगा ठीक है आपको ये वीडियो', 'कैसी लगी कमेंट में जरूर बताए', 'इन्वेस्टमेंट्स एंड सिक्योरिटीज मार्केट्स', 'आर सब्जेक्ट टू मार्केट रिस्क रीड ऑल द', 'रिलेटेड डॉक्यूमेंट केयरफुली बिफोर', 'इन्वेस्टिंग']</t>
  </si>
  <si>
    <t>अगले 10 सालों के लिए बेस्ट म्यूचुअल फंड्स | Top Performing Mutual Funds</t>
  </si>
  <si>
    <t xml:space="preserve">ZERO Brokerage Demat and Trading Account across all segments including Intraday, FnO, Delivery, IPO, Mutual Fund, ETF's : https://bit.ly/47q5sSm In this Video - अगले 10 सालों के लिए बेस्ट म्यूचुअल फंड्स | इन Mutual Funds से बनेगी शानदार वेल्थ . Best Mutual Funds for next 10 Years. =========================================== What are Index Funds: https://youtu.be/7hBcZdq5cXU Best Mutual Funds for 2024: https://youtu.be/7ODzPbLZtxw LIC Vs Mutual Funds: https://youtu.be/ZY_UQC31CWc 2 Evergreen Mutual Funds: https://youtu.be/3BViulAlZqM Hello Friends, You are warmly welcome on the Punji Guide YouTube channel. I have discussed the Best Mutual Fund schemes to invest for the long term. Best Mutual funds to invest now. Please don't forget to Like the video and SUBSCRIBE to the Punji Guide Channel. ____________________________________________________ Follow us on Instagram - https://www.instagram.com/punjiguide/ ____________________________________________________ My Favourite Books for Money Management Rich Dad Poor Dad (Hindi) - https://amzn.to/3htxN3v Rich Dad Poor Dad (English) - https://amzn.to/3hqstxQ The Psychology of Money - https://amzn.to/2SKauZI The Intelligent Investor - https://amzn.to/38gTpOP Coffee Can Investing - https://amzn.to/3RCPHR8 ================================================= Mic I use - https://amzn.to/3RS5nzr Boya Mic https://amzn.to/42VP3nc ================================================= Social Media Handles- Facebook Group- https://www.facebook.com/groups/punjiguide/ Telegram- https://t.me/punjiguide Twitter- https://twitter.com/punjiguide DISCLAIMER - This video is only made for Education purposes. It does not contain any investment advice. Before making any investment please do the research yourself or take the advice of your Financial Advisor ____________________________________________________ Tags : #bestmutualfunds #sip #mutualfundsahihai #bestinvestments #investing #punjiguide ____________________________________________________ DISCLAIMER: The description contains affiliate links, i.e. if you click on one of the product links and complete a purchase, We may receive a small commission. This helps me grow the channel and I appreciate your help </t>
  </si>
  <si>
    <t>['दोस्तों यदि आपको भी अपनी फैमिली बच्चों', 'की एजुकेशन शादी और फैमिली को अच्छी लाइफ', 'देने की चिंता लगी रहती है तो मुस्कुराइए', 'आप एक अच्छे और जिम्मेदार व्यक्ति हैं', 'लेकिन महंगाई के इस दौर में यह सब आसानी', 'से कर पाना आपके लिए शायद थोड़ा मुश्किल', 'हो सकता है लेकिन यदि आप अपने फाइनेंस को', 'सही से मैनेज करेंगे और सही तरीके से', 'इन्वेस्टमेंट करेंगे तो आप डेफिनेटली अपने', 'सभी गोल्स समय से प्राप्त कर सकेंगे तो', 'दोस्तों आज इस वीडियो में हम बात करेंगे', '10 साल के लिए बेहतरीन म्यूचुअल फंड्स', 'स्कीम्स कौन-कौन सी है और यह स्कीम', 'किस-किस कैटेगरी में फॉल करती है ताकि आप', 'अपनी मेहनत की कमाई को सही जगह पर', 'इन्वेस्ट कर सकें और अपने गोल्स को टाइम', 'से अचीव कर सके यदि आप पूंजी गाइड चैनल पर', 'नए व्यूअर हैं तो आप हमारे चैनल को', 'सब्सक्राइब जरूर करें और हां यदि आपका', 'म्यूचुअल फंड से संबंधित कोई भी सवाल है', 'तो आप इस वीडियो के कमेंट बॉक्स में मुझे', 'बता सकते हैं मैं आपको जरूर रिप्लाई', 'करूंगा तो चलिए वीडियो शुरू करते हैं और', 'सबसे पहले समझते हैं कि म्यूचुअल फंड्स', 'क्या होते हैं क्योंकि यह समझना बहुत', 'जरूरी है अगर कोई ऐसा व्यक्ति इस वीडियो', 'को देख रहा है जो म्यूचुअल फंड्स के बारे', 'में जानता नहीं है या उसे जीरो नॉलेज है', 'तो भी यह वीडियो उसके काम आएगा और वह भी', 'आसानी से समझ पाएगा कि म्यूचुअल फंड्स', 'क्या होते हैं तो दोस्तों म्यूचुअल फंड्स', 'का मतलब होता है एक कॉमन फंड जैसे कि मान', 'लीजिए अभी के समय इस वीडियो को 1000 लोग', 'देख रहे हैं और हम सब 1000 लोग मिलकर', 'इकट्ठे हो जाएं और पैसा इकट्ठा करके एक', 'प्रोफेशनल फंड मैनेजर को दे दें अब यह', 'प्रोफेशनल फंड मैनेजर होगा वह हमारे पैसों', 'को मैनेज करेगा अब हमारा पैसा कहां लगाना', 'है और उससे अच्छे रिटर्न्स कैसे बनाना है', 'यह उस प्रोफेशनल फंड मैनेजर का काम होगा', 'इसके अवज में वह फंड मैनेजर एक्सपेंस रेशो', 'के रूप में अपनी मामूली फीस हमसे चार्ज', 'करेगा तो दोस्तों इस तरह हजार लोगों का यह', 'जो म्यूचुअल फंड है यह कॉमन पूल ऑफ फंड है', 'जिसे कि एक फंड मैनेजर मैनेज कर रहा है और', 'यह फंड ही म्यूचुअल फंड स्कीम क लाएगा', 'बाकी यदि आप म्यूचुअल फंड को डिटेल में', 'समझना चाहते हैं तो आप यह वीडियो चेक आउट', 'कर सकते हैं चलिए अब उन फंड्स की बात करते', 'हैं जो कि आने वाले 10 सालों में अच्छा', 'परफॉर्म कर सकते हैं मैं आपको लार्ज कैप', 'मिड कैप स्मॉल कैप और फ्लेक्सी कैप', 'कैटेगरी से एक-एक बेस्ट फंड बताऊंगा', 'हालांकि अगले 10 सालों में आपको इन', 'म्यूचुअल फंड्स में उतार-चढ़ाव जरूर देखने', 'को मिल सकता है लेकिन ओवरऑल यह अच्छा', 'रिटर्न भी बनाकर देने की क्षमता रखते हैं', 'सबसे पहले लार्ज के फंड की बात करते हैं', 'लेकिन मैंने यहां पर कोई भी एक्टिव लार्ज', 'के फंड सेलेक्ट नहीं किया है क्योंकि', 'मोस्ट ऑफ एक्टिव लार्ज के फंड्स लॉन्ग', 'टर्म में अपने बेंचमार्क इंडेक्स के', 'रिटर्न्स को भी बीट नहीं कर पाते हैं', 'इसलिए बेहतर है कि इसकी जगह हम कोई', 'इंडेक्स फंडी क्यों ना खरीद ले इंडेक्स', 'फंड में लो एक्सपेंस रेशो होता है और आपको', 'इसमें ट्रैकिंग की विशेष आवश्यकता भी नहीं', 'पड़ती इंडेक्स फंड को डिटेल में समझने के', 'लिए आप यह वीडियो देख सकते हैं इस कैटेगरी', 'में मैंने बंदर निफ्टी 50 इंडेक्स फंड को', 'सेलेक्ट किया है यह फंड निफ्टी 50 का', 'इंडेक्स फंड है जो कि आपको मार्केट में', 'उपलब्ध बाकी सभी निफ्टी 50 इंडेक्स फंड से', 'सस्ता पड़ेगा इस फंड के डायरेक्ट प्लान का', 'एक्सपेंस रेशो ओनली % है वर्तमान में इसी', 'स्कीम का एयूम 002 करोड़ है और इस फंड के', 'डायरेक्ट प्लान ने अपने लॉन्च के डेट से', '133.5 के एनलाइज रिटर्न्स बना कर दिए हैं', 'यदि इस फंड में 10 साल पहले 5000 की मंथली', 'एसआईपी शुरू की गई होती तो आज आपके 6 लाख', 'के इन्वेस्टमेंट की वैल्यू लगभग', '9891 हो गई होती इस फंड में ₹1 से एसआईपी', 'और ₹1 से लम समम शुरू किया जा सकता है', 'दोस्तों यदि आप म्यूचुअल फंड्स या स्टॉक्स', 'में इन्वेस्ट करने के लिए कोई अच्छा', 'इन्वेस्टमेंट प्लेटफार्म खोज रहे हैं तो', 'एम स्टॉक आपके लिए एक बढ़िया विकल्प हो', 'सकता है एम स्टॉक मेरा एसेट द्वारा ऑफर', 'किए जाने वाला एक ट्रेडिंग प्लेटफार्म है', 'जो कि आपको लाइफ टाइम जीरो ब्रोकरेज की', 'फैसिलिटी ऑफर करता है एम स्टॉक में में', 'अभी के समय मेनली दो प्लांस अवेलेबल हैं', 'फर्स्ट 999999 का प्लान है जिसमें कि जीरो', 'ब्रोकरेज और लाइफ की सुविधा मिल जाती है', 'जबकि इनका सेकंड प्लान फ्री में अवेलेबल', 'है ए स्टॉक अब तक 5 लाख से भी ज्यादा', 'कस्टमर्स ऐड कर चुका है जिसमें कि आप इनके', 'वेरी इंप्रेसिव फिगर्स देख सकते हैं साथ', 'ही इनके कस्टमर्स ने लास्ट थ्री मंथ्स में', '145 करोड़ से भी ज्यादा की ब्रोकरेज सेव', 'की है इनके अलावा एम स्टॉक आपको 6.99 पर', 'की लोएस्ट इंटरेस्ट रेट के साथ में', 'मार्जिन ट्रेडिंग की फैसिलिटी भी ऑफर करता', 'है एम स्टॉक के साथ में डीमेट अकाउंट ओपन', 'करवाने और बाकी सभी डिटेल्स आपको नीचे', 'डिस्क्रिप्शन बॉक्स में मिल', 'जाएगी इस प्रकार के फंड्स में लार्ज के', 'फंड्स की तुलना में थोड़ी ज्यादा रिस्क', 'होती है लेकिन यह स्मॉल के फंड्स की तुलना', 'में थोड़े कम रिस्की होते हैं मिडकैप', 'कैटेगरी को काफी लोग अंडर', 'एस्टिमेटर के कई फंड्स ने पिछले 10 सालों', 'में मोर देन 20 पर के एनलाइज रिटर्न्स बना', 'कर दिए हैं मिडकैप के कैटेगरी में मैंने', 'डलस मिड के फंड को सेलेक्ट किया है इस फंड', 'को काफी इन्वेस्टर्स अंडर एस्टिमेटर हैं', 'बट यह फंड इस कैटेगरी का लंबे समय से टॉप', 'परफॉर्मर फंड रहा है इस फंड के डायरेक्ट', 'प्लान ने अपने लॉन्च की डेट से', '22.09 के आउटस्टैंडिंग रिटर्न्स बना कर', 'दिए हैं इस फंड का लेटेस्ट एयूएम 4267', 'करोड़ है और डायरेक्ट प्लान का एक्सपेंस', 'रेशो . 44 पर है अगर इस फंड में 10 साल', 'पहले 5000 की मंथली एसआईपी शुरू की गई', 'होती तो आज आपके ₹ लाख के इन्वेस्टमेंट की', 'करंट वैल्यू लगभग', '9533 होती है इस स्कीम में ₹1 से एसआईपी', 'और ₹1 से ही लम समम शुरू किया जा सकता है', 'नेक्स्ट अब हम स्मॉल कैप कैटेगरी की बात', 'करते हैं स्मॉल कैप कैटेगरी में मैं निपन', 'इंडिया स्मॉल कैप फंड को डेफिनेटली', 'सेलेक्ट करता लेकिन अभी के समय इस फंड का', 'एयम बहुत ही ज्यादा हो चुका है अब आप यह', 'सोच रहे होंगे मैं ऐसा क्यों कह रहा हूं', 'लेकिन दोस्तों स्मल के फंड्स जिन कंपनीज', 'में इन्वेस्ट करते हैं उनकी साइज काफी', 'छोटी होती है जिसकी वजह से उनमें बहुत', 'ज्यादा लिक्विडिटी नहीं होती साथ ही फंड', 'मैनेजर के पास में ज्यादा फंड इनफ्लो आ', 'जाने से उन पैसों को सही से एलोकेट करने', 'की समस्या खड़ी हो सकती है इसलिए इस', 'प्रकार की कैटेगरी में मैंने अगले 10', 'सालों के लिए केनरा रोब को स्मॉल कैप फंड', 'को सेलेक्ट किया है इस स्मॉल कैप फंड का', 'एट प्रजेंट 8642 करोड़ का एयूएम है जबकि', 'इसके डायट प्लान का एक्सपेंस रेशो 44 पर', 'है यह फंड लगभग 4 साल पुराना फंड है जिसने', 'कि अपने लॉन्च की डेट से 29.6 पर के', 'वार्षिक रिटर्न बना कर दिए हैं अगर इस फंड', 'में 4 साल पहले 5000 की मंथली एसआईपी शुरू', 'की गई होती तो आज ₹ 40000 के इन्वेस्टमेंट', 'की वैल्यू', '8421 होती इस फंड में 000 से एसआईपी और', '000 से लम समम शुरू किया जा सकता है अगर', 'फ्लेक्सी कैप कैटेगरी की बात करें तो यह', 'कैटेगरी लार्ज कैप मिड कैप और स्मॉल कैप', 'स्टॉक्स के कॉमिनेशन से मिलकर बनी होती है', 'फ्लेक्सी कैप कैटेगरी में भी बहुत सारे', 'ऑप्शंस अवेलेबल हैं लेकिन इस कैटेगरी में', 'मैंने द एवरग्रीन पराग पारिक फ्लेक्स के', 'फंड को ही चुना है दोस्तों एवरग्रीन से', 'याद आया यदि आप टू एवरग्रीन म्यूचुअल', 'फंड्स के बारे में जानना चाहते हैं तो आप', 'यह वीडियो देख सकते हैं लिंक आपको नीचे', 'डिस्क्रिप्शन बॉक्स में मिल जाएगा पराग', 'पारिक फ्लेक्सी केप फंड ने अपने लॉन्च की', 'डेट से 20.20 पर के एनलाइज रिटर्स बना कर', 'दिए हैं स्कीम का योग अभी के समय', '8294 करोड़ हो चुका है मतलब कि फंड में', 'बहुत सारे इन्वेस्टर्स इन्वेस्टेड हैं इस', 'फंड के डायरेक्ट प्लान का एक्सपेंस रेशो', '62 पर है यदि इस फंड में ₹5000000', 'के इन्वेस्टमेंट की वैल्यू लगभग', '175136 हो जाती इस फंड में भी 000 से', 'एसआईपी और ₹1 से ही लम समम शुरू किया जा', 'सकता है तो दोस्तों यह थी आज की जानकारी', 'उम्मीद है कि आपको यह वीडियो पसंद आया', 'होगा इस वीडियो को लाइक कमेंट और अपने', 'दोस्तों के साथ में शेयर जरूर कीजिएगा साथ', 'ही इस चैनल को सब्सक्राइब जरूर कर लीजिएगा', 'तो चलिए दोस्तों फिर मिलते हैं एक नई', 'जानकारी के साथ तब तक जय हिंद जय', 'भारत इन्वेस्टमेंट्स एंड सिक्योरिटीज', 'मार्केट्स आ सब्जेक्ट टू मार्केट रिस्क', 'रीड ऑल द रिलेटेड डॉक्यूमेंट केयरफुली', 'बिफोर', '[संगीत]', 'इन्वेस्टिंग']</t>
  </si>
  <si>
    <t>2024 special portfolio MARKETCAP 500cr to 1500cr यह सारे स्टॉक अभी भागे नहीं है STTAL</t>
  </si>
  <si>
    <t>BUSINESS ENQUIRY - kirangupta26021995@gmail.com ZERO Brokerage Demat and Trading Account across all segments including Intraday, FnO, Delivery, IPO, Mutual Fund, ETF's : https://bit.ly/3vhOybg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best swing trading strategy swing trading how to find best stocks for investment investing investment stock market stock market trading tradingstock share shares stocks which shares to buy now regular income from stock market profit from stock market profit trader money how to trade how to find stocks for swing trading stock market for beginners share market share trading swing trading strategies swing trade swing strategy swing trade strategy swing trading swing trade strategy for swing trading best swing trade strategy best swing strategy for beginners stocks trader stocks trader strategy best trading strategy swing trading for beginners swing trading basics stock market for beginners stock market basics</t>
  </si>
  <si>
    <t>['नमस्कार दोस्तों आप लोग यहां पर देख सकते', 'हो कि लगभग 3 दिन पहले मैंने अपने इस चैनल', 'पर एक वीडियो अपलोड किया था लगभग 222000', 'लोगों ने देखा था इस वीडियो को और यहां पर', 'मैंने 20224 का एक बेस्ट पोर्टफोलियो आप', 'लोगों को बना कर दिया था जहां पर मैंने आप', 'लोगों के लिए मिड कैप माइक्रो कैप स्मॉल', 'कैप तीनों कैटेगरी के स्टॉक्स लेकर आया था', 'ठीक है और यहां पर आप लोगों को ऐसी ही', 'कंपनियां देखने को मिली जिनको मार्केट में', 'आके बहुत ज्यादा समय नहीं हुआ किसी को 2', 'महीना न महीना छ महीना 1 साल 2 साल मतलब 2', 'साल के अंदर वाली सारी कंपनिया लाया था और', 'मैंने मतलब यह कोशिश किया था कि सारी की', 'सारी कंपनियां नीचे के लेवल पे मिले कोई', 'भी कंपनी बहुत ज्यादा भागी ना हो तो अगर', 'आप लोगों ने इस वीडियो को नहीं देखा है तो', 'देख सकते हो बहुत ही बेस्ट पोर्टफोलियो', 'देखने को मिलेगा टोटल 26 कंपनियां मैंने', 'आप लोगों को बताया था जो कि नई नहीं आई है', 'मार्केट में और अभी बहुत ज्यादा भागी नहीं', 'है सबके फंडामेंटल स्ट्रांग है और आने', 'वाले समय में आप लोग को भागते हुए देखने', 'को मिलेंगे तो इस वीडियो को आप लोग जरूर', 'देखना उसके बाद में दोस्तों इसी वीडियो', 'में मैंने आप लोगों से एक सवाल पूछा था कि', 'क्या आप लोगों को ऐसा पोर्टफोलियो चाहिए', 'जहां पर नो कैप माइक्रो कैप टाइप की कंपनी', 'र है जो बहुत ज्यादा भागी ना हो तो फिर', 'मतलब आप लोगों ने बोला कि हां चाहिए तो', 'फिर देख सकते हो कि उसके अगले दिन मैंने', 'आप लोगों को एक दूसरा वीडियो बना कर दिया', 'जहां पर लगभग 16000 लोगों ने देखा और इस', 'वीडियो में मैंने आप लोगों को माइक्रो कैप', 'पोर्टफोलियो बनाकर दिया मतलब 500 कोड़ से', 'कम वाली जो मतलब कंपनियां देखने को मिलते', 'हैं जिनका मार्केट कैप 500 कोड से कम रहता', 'है ठीक है तो ऐसी कंपनियां मैंने यहां पर', 'आप लोगों से डिस्कस किया उसके अलावा', 'दोस्तों आज के इस वीडियो में मैं आप लोगों', 'से डिस्कस करूंगा 500 करोड़ से लेके 1500', 'करोड़ के बीच में जो स्मॉल कैप टाइप की', 'छोटी सी कंपनी है उनके बारे में मैं आप', 'लोग से डिस्कस करूंगा ठीक है जो बहुत', 'ज्यादा भागी नहीं वैसे देखा जाए ना तो', 'मैंने आप लोगों को बहुत सारी कंपनियां बता', 'के रखा है तो आज के इस वीडियो में मैं जो', 'कंपनी बताऊंगा वो हमारी कॉमन कंपनी मतलब', 'मैंने आप लोगों से काफी बार डिस्कस किया', 'हुआ है अच्छी-अच्छी जो हमारी कंपनिया वो', 'ऑलरेडी बहुत ज्यादा भाग चुकी है ठीक है तो', 'यहां पर मैंने कुछ ऐसा मतलब मैंने बहुत', 'ढूंढा बट मुझे बहुत ज्यादा मिला नहीं', 'क्योंकि मार्केट भी लगभग देखा जाए तो अपने', 'ऑल टाइम हाई पे चल रहा है ज्यादातर', 'कंपनियां अभी ऊपर की तरफ निकल चुकी है तो', 'बहुत कम ऐसी कंपनी देखने को मिलेगी जो', 'सपोर्ट पर है या फिर बहुत ज्यादा भागी है', 'तो उनमें से कुछ कंपनियां मैंने यहां पर', 'आप लोगों के लिए लेकर आया हुआ है', 'दोस्तों वीडियो में आगे बढ़ने से पहले मैं', 'आप लोगों से डिस्कस करना चाहूंगा एक', 'ट्रेडिंग प्लेटफॉर्म के बारे में जिसका', 'नाम यहां पर आप लोग देख सकते हो एम स्टॉक', 'है जिस तरह से आप लोग अभी के समय पर स्टॉक', 'मार्केट में ट्रेडिंग कर रहे हो या', 'इन्वेस्टमेंट कर रहे हो और मेरा वीडियो', 'देख रहे हो तो इसका मतलब ये हुआ कि अभी', 'आपके पास में एक डीमेट अकाउंट ऑलरेडी है', 'ठीक है और मैंने काफी बार आप लोगों को बता', 'के रखा है कि आपके पास में मिनिमम दो', 'डीमेट अकाउंट जरूर होना चाहिए जिसमें एक', 'के अंदर आप लोग ट्रेडिंग करो दूसरे में आप', 'लोग इन्वेस्टमेंट करो अभी जाहिर सी बात है', 'कि आप लोग अगर मेरा वीडियो देख रहे हो तो', 'मतलब आपके पास में एक डीमेट अकाउंट ऑलरेडी', 'है तो मैं आप लोगों से मतलब बोलना चाहूंगा', 'कि आप लोग एम स्टॉक के साथ में डीमेट', 'अकाउंट ओपन कर सकते हो इससे क्या होगा कि', 'ट्रेडिंग आप लोगों को अलग अकाउंट में करना', 'है उसके अलावा इन्वेस्टमेंट आप लोग को अलग', 'अकाउंट में करना है क्योंकि दोनों अगर', 'मिक्स करोगे ना तो फिर वहां पर बहुत', 'ज्यादा मतलब ऐसा पकड़ लो कि मिक्स हो जाता', 'है आप लोगों को समझ में नहीं आएगा कि मेरा', 'प्रॉफिट किसमें से क्या हो रहा है ठीक है', 'इंट्राडे मैंने किया तो वहां पर प्रॉफिट', 'कितना हुआ या उसके अलावा मैंने डिलीवरी', 'में शेयर को खरीदा इन्वेस्टमेंट किया तो', 'कुछ स्टॉक्स जो होते हैं ना वो आपस में', 'मिल जाते हैं अभी जैसे फॉर एग्जांपल मान', 'लो कि आपने', 'स लॉन्ग टर्म के लिए ठीक है और फिर उसी के', 'बाद में आपने डिलीवरी ट्रेडिंग करने के', 'लिए या फिर इंटरडे करने के लिए वापस से', 'reliance1 अकाउंट होना चाहिए तो आप लोग', 'चाहो तो यहां पर एम स्टॉक के साथ में जा', 'सकते हो आप लोग देख सकते हो कि इनके दो', 'प्लान आप लोगों को देखने को मिलेंगे जो', 'पहला प्लान है ये ₹ 1999 का है मतलब कि', 'अगर ₹ 1999 आप लोग एक बार में पे करते हो', 'तो लाइफ टाइम तक आप लोगों को किसी भी', 'प्रकार का कोई भी ब्रोकरेज नहीं लगेगा अगर', 'आप लोग इंट्राडे करते हो फ्यूचर ऑप्शन', 'करेंसी ट्रेडिंग करते हो कुछ भी करते हो', 'तो किसी भी प्रकार का कोई भी ब्रोकरेज', 'यहां पर आप लोगों को जिंदगी भर के लिए', 'नहीं देना है सिर्फ एक बार आप लोगों को', '9999999 पे करना है ठीक है लेकिन अगर आप', 'लोगों को ये प्लान नहीं चाहिए आपको पे', 'नहीं करना है तो देख सकते हो कि इनका', 'दूसरा प्लान है जो कि पहले ₹1 49 में', 'मिलता था अभी आप लोगों को ये पूरी तरीके', 'से जीरो हो गया मतलब यहां पर आप लोग को', 'फ्री देखने को मिलेगा अब ये प्लान ऐसा है', 'कि यहां पर अगर आप लोग डीमेट अकाउंट ओपन', 'करोगे तो आप लोग का ₹1 भी नहीं लगने वाला', 'लेकिन यहां पर अगर आप लोग ट्रेडिंग करोगे', 'ना तो ₹ का चार्जेस आप लोगों को ट्रेडिंग', 'पर देना पड़ेगा और उसके अलावा यहां पर', 'डिलीवरी आप लोगों को फ्री देखने को मिलेगी', 'आप लोग देख सकते हो कि ₹ यहां पर चार्जेस', 'लगेगा इंट्राडे पे फ्यूचर एंड ऑप्शन पे', 'करेंसी पे आप लोगों को लगते हुए देखने को', 'मिलेगा तो मेरे हिसाब से ये जो पहला वाला', 'प्लान है ना ये आप लोगों के लिए बेस्ट', 'रहेगा क्योंकि देखो हम लोग क्या करते हैं', 'कि अभी मान लो डिलीवरी पे भी शेयर खरीद', 'लेते हैं होल्ड करते हैं लेकिन कभी हमें', 'ऐसा मौका मिल गया जहां पर हमें इंट्राडे', 'का चांस बन जाता है तो हम लोग क्या करते', 'हैं कि वहां पर इंट्राडे में भी ट्राई', 'करते हैं तो इस तरह से अगर आप लोग मतलब', 'करोगे ना तो मतलब इतना पकड़ के चलो कि', 'दो-तीन महीने में आप लोगों का 1000 2000', 'का तो वहां पे ब्रोकरेज लग जाएगा तो मेरे', 'हिसाब से ये 999 वा आप लोगों के लिए एकदम', 'बेस्ट है इसको एक बार आप लोगों को देना है', 'और लाइफ टाइम तक आप लोगों का जो ब्रोकरेज', 'है ये आप लोगों को फिर देने की जरूरत नहीं', 'पड़ेगी उसके अलावा आप लोग दोस्तो मतलब', 'यहां पर देख सकते हो कि एक ऑप्शनल चार्जेस', 'देखने को मिल रहा है ₹ 1999 का ये एएमसी', 'चार्जेस है अभी अगर आप लोग इसको पे करते', 'हो मतलब 999 तो पहले आप लोगों को पे करना', 'है अकाउंट ओपनिंग के लिए उसके बाद में ये', 'जो दूसरा है यह ऑप्शनल है आप चाहो तो कर', 'सकते हो नहीं चाहो तो कोई दिक्कत वाली बात', 'नहीं है तो यहां पर क्या होगा कि अगर आप', 'लोग 999 पे करते हो ना तो लाइफ टाइम तक', 'किसी भी प्रकार का आप लोग को एएमसी चार्ज', 'नहीं देना पड़ेगा अगर आप यह नहीं पे करते', 'हो तो एवरी क्वार्टर में आप लोग को ₹10', 'यहां पर एएमसी चार्जेस देना पड़ेगा तो', 'मेरे हिसाब से यह बेटर रहेगा कि आप दोनों', 'मतलब एक बार में पे कर दोगे ना तो फिर', 'लाइफ टाइम तक आप लोगों का किसी भी प्रकार', 'का एएमसी चार्जेस नहीं लगेगा ब्रोकरेज', 'चार्जेस भी आप लोग का नहीं लगेगा उसके', 'अलावा दोस्तों यहां पर अगर चार्जेस की बात', 'की जाए तो आप लोग देख सकते हो कि डिलीवरी', 'हो गया इंट्राडे हो गया फ्यूचर हो गया', 'उसके अलावा एटीएफ हो गया मतलब सारे अगर', 'चार्जेस को मैं बाकी अगर ब्रोकर से कंपेयर', 'करूं तो आईम स्टॉक का आप लोगों को पूरी', 'तरीके से जीरो देखने को मिलेगा किसी भी', 'प्रकार का कोई भी ब्रोकरेज आप लोगों को', 'यहां पर कहीं भी नहीं देखना है आप लोग देख', 'सकते हो पूरा जीरो है लेकिन अगर मैं फुल', 'सर्विस ब्रोकर की बात की जाए मतलब यहां पर', 'करूं तो देख सकते हो कि परसेंटेज में', 'देखने को मिलता है 0.55 0.19 0.05 अगर आप', 'लोग इसको अमाउंट में कैलकुलेट करोगे तो', 'बहुत बड़ा अमाउंट बन जाता है और वहीं पर', 'अगर डिस्काउंट ब्रोकर की बात की जाए तो वो', 'देख सकते हो आप लोग ₹10 ₹10 इस तरह का', 'चार्जेस जो है वो लेते हैं क्योंकि आप', 'लोगों को ये बहुत ज्यादा देखने को मिलेगा', 'तो एम स्टॉक में अगर आप लोग अकाउंट ओपन', 'करते हो तो ये आप लोगों के लिए काफी मतलब', 'अच्छा देखने को मिलेगा उसके अलावा आप लोग', 'देख सकते हो कि डिलीवरी चार्ज इसका फ्री', 'है इंट्राडे फ्री है फ्यूचर ऑप्शन भी आप', 'लोगों को फ्री देखने को मिलेगा आप लोग', 'करेंसी में ट्रेडिंग करते हो या फिर आप', 'लोग म्यूचुअल फंड में भी इन्वेस्टमेंट', 'करते हो तो भी किसी भी प्रकार का यहां पर', 'आप लोगों को ब्रोकरेज नहीं देना है उसके', 'अलावा दोस्तों यहां पर कुछ और अच्छी बात', 'आप लोगों को देखने को मिलेगी कि कोई भी', 'ऑर्डर लिमिट नहीं है आप लोग अगर फ्यूचर', 'ऑप्शन करते हो तो चाहे एक लॉट करो चाहे', '10000 लॉट करो कोई भी यहां पर आप लोगों को', 'ब्रोक पे नहीं करना है उसके अलावा 25 साल', 'से ज्यादा का एक्सपीरियंस आप लोगों को इस', 'कंपनी का देखने को मिलेगा उसके अलावा देख', 'सकते हो कि पेपरलेस ऑन बोर्डिंग आप लोगों', 'को देखने को मिलेगा सिर्फ 5 मिनट में ठीक', 'है और अगर इन की मार्जिन फैसिलिटी की बात', 'किया तो 6.99 पर तक का इंटरेस्ट रेट आप', 'लोगों को देखने को मिलेगा जो कि पूरे', 'इंडस्ट्रीज में आप लोगों को सबसे लोएस्ट', 'देखने को मिला तो मार्जिन फैसिलिटी भी', 'यहां पर काफी बढ़िया है उसके अलावा इनका', 'जो ट्रेडिंग ऐप देखने को मिला है ये भी', 'काफी आप लोग देख सकते हो कि पावरफुल है और', 'यहां पर आप लोगों को ट्रेडिंग व्यू का', 'चार्ट भी देखने को मिलेगा ट्रेडिंग व्यू', 'को अगर आप लोग नॉर्मली परचेस करने जाओगे', 'तो उसमें चार्जेस लगता है बट यहां पर देख', 'सकते हो कि ये फ्री में मिलेगा उसके अलावा', 'ऑप्शन चैन हो गया उसके अलावा ओपन इंटरेस्ट', 'हो गया देख सकते हो मतलब सारी कुछ यहां पर', 'आप लोगों को चीजें देखने को मिलेगी अगर आप', 'लोगों को डीमेट अकाउंट ओपन कर करना है तो', 'इसका लिंक मैंने कमेंट बॉक्स में डाल के', 'रखा है डिस्क्रिप्शन बॉक्स में भी डाल के', 'रखा है वहां पर आप लोग जा सकते हो लिंक के', 'ऊपर क्लिक करना है उसके बाद में आप लोगों', 'को अपना मोबाइल नंबर डालना है केवाईसी डाल', 'मतलब केवाईसी आप लोगों को करना है और उसके', 'बाद में अपने जो पर्सनल डिटेल है उसको', 'वेरीफाई करना है बैंक डिटेल आप लोगों को', 'डालना है और उसके बाद में ई साइन करना है', 'तो इसके बाद में आप लोगों का जो डीमेट', 'अकाउंट है वो ओपन हो जाएगा तो दोस्तों आप', 'लोगों को बोलना चाहूंगा कि अगर आप लोगों', 'ने अभी तक m स्क में अपना अकाउंट ओपन नहीं', 'किया तो आप लोग जाकर ओपन कर सकते हो इसका', 'लिंक मैंने कमेंट बॉक्स में और', 'डिस्क्रिप्शन बॉक्स में डाल के रखा हुआ है', 'तो दोस्तों यहां पर आप लोग देख सकते हो', 'सबसे पहली कंपनी की बात की जाए तो रतनवीर', 'प्रेसन इंजीनियरिंग लिमिटेड आप लोगों को', 'नाम देखने को मिलेगा लगभग यहां पर % तक की', 'तेजी है इस कंपनी के ऊपर मैंने आप लोगों', 'को ऑलरेडी वीडियो बना कर दिया है ज्यादातर', 'मेरी वही कॉमन मतलब कॉमन कंपनी देखने को', 'मिलेगी जिनके ऊपर मैंने ऑलरेडी वीडियो बना', 'कर दिया लेकिन मैंने ये कोशिश किया है कि', 'मतलब इनका मार्केट के 500 करोड़ से लेकर', '1500 करोड़ के बीच में रहे और ये सारी की', 'सारी कंपनियां भागी ना हो ठीक है इनमें से', 'एक कंपनी ऐसी है जो भाग चुकी है बट मुझे', 'वो इसलिए बताना पड़ रहा है क्योंकि मतलब', 'मुझे मिली ही नहीं कोई कंपनी ज्यादातर', 'मेरी जो कंपनी आप लोगों को ऊपर की तरफ ही', 'जाते हुए देखने को मिल रही है तो अगर इस', 'कंपनी की बात करें तो देख सकते हो कि बहुत', 'ज्यादा भागा नहीं है अभी के समय पर अपने', 'सपोर्ट पर है 15 सितंबर 2023 से ये कंपनी', 'आप लोगों को मार्केट में आते हुए देखने को', 'मिली है उसके अलावा इस कंपनी के बिजनेस की', 'बात किया तो एसएस प्रोडक्ट में इस कंपनी', 'का आप लोगों को यहां पर जो कारोबार है वो', 'देखने को मिल जाएगा आप लोग देख सकते हो कि', 'ये इस कंपनी के साइट है और इस तरह के', 'प्रोडक्ट आप लोगों ने यूज़ किया होगा तो', 'ये आप लोग को ऑटो पार्ट्स में भी यूज़', 'होते हुए देखने को मिल जाता है उसके अलावा', 'मतलब अलग-अलग जो इंजीनियरिंग गुड्स होते', 'हैं वहां पर भी इस तरह के जो मतलब', 'प्रोडक्ट होते हैं वहां पर इसका यूज़ होते', 'हुए आप लोगों को देखने को मिल जाएगा उसके', 'अलावा अगर आप लोग इसका प्रॉफिट का देखोगे', 'ना तो पहले 7 करोड़ था फिर 5 करोड़ हो गया', 'लेकिन पिछले 3 साल से कंटिन्यू यहां पर', 'बढ़ते हुए देखने को मिल रहा है और जो', 'प्रॉफिट का ग्रोथ है 3 साल में आप लोगों', 'को 51 पर देखने को मिलेगा यहां पर मैं', 'किसी भी कंपनी के बारे में ज्यादा आप', 'लोगों से डिटेल में डिस्कस नहीं करूंगा', 'नहीं तो वीडियो यहां पर काफी लंबी बन', 'जाएगी तो आप लोग खुद से भी एक बार रिसर्च', 'कर लेना आप लोग देख सकते हो कि जो रिजर्व', 'की बात किया तो 189 करोड़ के आसपास में', 'रिजर्व है और अगर आप लोग कर्जा देखोगे तो', '185 करोड़ का कर्जा देखने को मिलेगा तो', 'जितना रिजर्व है उसी के आसपास में कर्जा', 'आप लोगों को देखने को मिल रहा है एफ आईस', 'की बात किया तो 55 पर है उसके अलावा यहां', 'पे सॉरी यहां पे प्रमोट देख सकते हो 55 पर', 'है एफ आई लगभग 10.5 पर है और डीआई यहां पर', 'आप लोगों को ना के बराबर देखने को मिलेंगे', 'तो इस कंपनी के ऊपर आप लोग फोकस बना के रख', 'सकते हो उसके अलावा दोस्तों अगली कंपनी की', 'बात की तो एसएमसी ग्लोबल सिक्योरिटी', 'लिमिटेड यहां पर आप लोग नाम दे सकते हो 1', 'पर तक की तेजी देखने को मिल रही है अगर', 'मैं आप लोगों को इसका मैक्सिमम यहां पे', 'रिटर्न दिखाऊ तो 1 पर तक के रिटर्न इसने', 'मना कर दिया बहुत ज्यादा भागी जिस तरह से', 'आप लोगों ने एंजल वन देखा है या उसके', 'अलावा आप लोगों ने आनंद राठी देखा मतलब', 'ठीक उसी तरह से इस कंपनी का भी बिजनेस आप', 'लोगों को देखने को मिलेगा ब्रोकिंग', 'इंडस्ट्रीज में कंपनी कारोबार करती है', '1000 करोड़ का आप लोगों को इसका मार्केट', 'कैप देखने को मिलता है उसके अलावा कंपनी', 'के बिजनेस की बात करें तो 1990 से इस', 'कंपनी का यहां पर आप लोगों को कारोबार', 'देखने को मिलेगा और मैं आपको बताना', 'चाहूंगा कि कंपनी यहां पर काफी बढ़िया देख', 'सकते हो ब्रोकिंग हो गया म्यूचुअल फंड हो', 'गया आईपीओ हो गया तो इन सभी में इस कंपनी', 'का कारोबार आप लोगों को देखने को मिलता', 'है अगर मैं आप लोगों को इसका प्रॉफिट', 'दिखाऊं तो 105 करोड़ का प्रॉफिट था जो', 'बढ़कर 175 पर आ गया 120 हो गया 124 हो गया', 'यहां पर थोड़ा सा डाउन देखने को मिलेगा', 'लेकिन अभी आप लोग देख सकते हो कि पिछले', 'साल की तुलना में धीरे-धीरे ये आप लोगों', 'को बढ़ते हुए देखने को मिल रहा है प्रॉफिट', 'का जो ग्रोथ है पिछले 3 साल में 72 पर', 'देखने को मिल 5 साल की बात किया तो 17 पर', 'मतलब अभी शुरुआत हुआ है इतना आप लोग पकड़', 'सकते हैं रिजर्व की बात की जाए तो 970', 'कोड़ का यहां पे रिजर्व है कर्जा आप लोगों', 'को 1154 करोड़ का देखने को मिलेगा लेकिन', 'फाइनेंस वाली कंपनियों को कर्जा यहां पे', 'नहीं देखना चाहिए आप लोग चाहो तो इसको', 'इग्नोर कर सकते हो क्योंकि ये कंपनी', 'फाइनेंस प्रोवाइड करने का भी कारोबार जो', 'है वो करते हुए देखने को मिल जाती है उसके', 'अलावा अगर प्रमोटर्स की बात की जाए तो 67', 'पर के शेयर प्रमोटर्स के पास है एफ आई', 'यहां पर 1 पर देखने को मिलेंगे और देख', 'सकते हो आप लोग कि डीआई नहीं है और', 'गवर्नमेंट भी यहां पर नहीं है पब्लिक की', 'बात कि तो लगभग 31 है तो इस कंपनी के ऊपर', 'आप लोग को फोकस बना के रखना है उसके अलावा', 'अगली कंपनी मनोज वैभव जेम्स एंड ज्वेलर्स', 'लिमिटेड इस कंपनी को भी मार्केट में आके', 'बहुत ज्यादा समय नहीं हुआ है देख सकते हो', 'कि यहां पर आप लोग अगर इसका मैक्सिम', 'रिटर्न देखोगे ना तो 45 पर तक का रिटर्न', 'इसने मना कर दिया है और यह कंपनी आप लोगों', 'को 6 अक्टूबर 2023 से आते हुए देखने को', 'मिली है मार्केट कैप की बात की जाए तो', '1500 करोड़ का मार्केट कैप देखने को', 'मिलेगा तो यह काफी छोटी कंपनी है उसके', 'अलावा 2003 से इस कंपनी का आप लोगों को', 'बिजनेस देखने को मिल जाता है ज्वेलरी', 'सेक्टर में इस कंपनी का कारोबार यहां पर', 'आप लोगों को देखने को मिल जाता', 'है आप लोग देख सकते हो कि यह इस कंपनी की', 'साइट देखने को मिलेगी तो यहां पर आप लोग', 'चाहो तो एक बार विजिट करना कंपनी बढ़िया', 'है कंपनी का प्रॉफिट भी आप लोगों को', 'शानदार देखने को मिलेगा आप लोग देख सकते', 'हो कि पहले 24 करोड़ का प्रॉफिट था जो', 'घटकर 21 को परर आ गया उसके बाद में 44 हो', 'गया 72 हो गया था पिछले 3 साल से कंटिन्यू', 'बढ़ रहा है और प्रॉफिट का जो ग्रोथ है आप', 'लोगों को 43 पर तकी रफ्तार से बढ़ते हुए', 'देखने को मिल रहा है उसके अलावा अगर', 'रिजर्व की बात की जाए 529 करोड़ का रिजर्व', 'है और कर्जा देख सकते हो कि 474 करोड़ का', 'देखने को मिल जाएगा आप लोगों को उसके', 'अलावा दोस्तों अगर मैं आप लोगों को यहां', 'पर प्रमोटर्स की होल्डिंग दिखाऊं तो 74 पर', 'की शेयर प्रमोटर्स के पास है एफ आई देख', 'सकते हो लगभग साढ़े 8 पर डीआई भी इस कंपनी', 'के अंदर % आप लोगों को देखने को मिले तो', 'छोटी कंपनी है यहां पर एफ डी भी है तो', 'इसके ऊपर आप लोग चाहो तो नजर बना के रखना', 'उसके अलावा अगली कंपनी की बात किया तो', 'रेडियंट कैश मैनेजमेंट सर्विस लिमिटेड इस', 'कंपनी के ऊपर भी काफी बार मैंने आप लोगों', 'से डिटेल में डिस्कस किया है लेकिन अभ यह', 'कंपनी अभी तक बहुत ज्यादा भागी नहीं है', '1/2 पर तक की तेजी है मैक्सिमम रिटर्न', 'देखोगे तो 17 पर तक का यहां पर आप लोगों', 'को इस कंपनी ने नेगेटिव रिटर्न बना कर', 'दिया है ठीक है एक ही रेंज में ट्रेड कर', 'रही है मार्केट कैप की बात किया तो 955', 'करोड़ का मार्केट कैप है मतलब यह भी आप', 'लोगों को एक माइक्रो कैप टाइप की छोटी सी', 'कंपनी देखने को मिलेगी कंपनी के ब बिनेस', 'की बात की जाए तो 2005 से इस कंपनी का', 'कारोबार आप लोगों को देखने को मिलेगा और', 'कैश मैनेजमेंट में इस कंपनी का कारोबार', 'देखने को मिलता है भारत में आप लोगों ने', 'देखा कि बहुत सारे एटीएम है तो एटीएम में', 'पैसा निकालना डालना उनके सीसीटीवी को', 'मॉनिटर करना और इसके अलावा भी अलग-अलग तरह', 'के जो देख सकते हो कि रिटेल और ई-कॉमर्स', 'बिजनेस जो है वो इस कंपनी का मतलब कारोबार', 'यहां पर आप लोगों को देखने को मिलता है या', 'उनके लिए भी यह कंपनी कारोबार जो है वो', 'करते हुए देखने को मिल जाती है उसके अलावा', 'दोस्तों देख सकते हो कि ये आप लोगों को इस', 'कंपनी की साइट देखने को मिलेगी तो आप लोग', 'चाहो तो एक बार इसकी साइट पर विजिट करना', 'कंपनी ठीक है छोटा अमाउंट लगाने के हिसाब', 'से मुझे लगता है कि आप लोग इसके अंदर', 'इन्वेस्टमेंट कर सकते हो बैंक हो गया या', 'एनबीएफसी हो गया माइक्रो फाइनेंस हो गया', 'लॉजिस्टिक हो गया ई-कॉमर्स हो गया उसके', 'अलावा रेस्टोरेंट देखने को मिल है ज्वेलरी', 'हो गया इलेक्ट्रॉनिक हो गया ऑटो पार्ट्स', 'हो गया देख सकते हो अपरिल लाइफ स्टाइल', 'देखने को मिलगा पेट्रोल पंप हो गया', 'फर्नीचर हो गया सुपरमार्केट हो गया सैलून', 'हो गया स्पोर्ट्स गुड हो गया फुटवेयर हो', 'गया फार्मासीज हो गया देख सकते हो', 'डायग्नोस्टिक लब हो गया हॉस्पिटल हो गया', 'सिनेमाज हो गया मतलब इतने सारे सेक्टर में', 'इस कंपनी का कारोबार देखने को मिलेगा', 'क्लाइंट की बात की जाए तो स्टैंडर्ड', 'चार्टर्ड है आईसीआईसीआई बैंक है उसके', 'अलावा मतलब बहुत सारे बैंक जो है आप लोग', 'देख सकते हो कि इनके क्लाइंट आप लोगों को', 'यहां पर देखने को मिल जाएंगे उसके अलावा', 'अगर आप लोग इसका नेट प्रॉफिट देखोगे तो', 'पहले 32 करोड़ था बाद में यहां पर 38 हो', 'गया 33 हो गया मतलब बढ़ रहा था अभी आप', 'लोगों को यहां पर हल्की सी गिरावट देखने', 'को मिलेगी तो इसके ऊपर फोकस आप लोग बना के', 'रखना उसके अलावा देख सकते हो कि 5 साल में', '64 पर 3 साल की बात की जाए तो 20 पर तक का', 'प्रॉफिट का ग्रोथ यहां पर आप लोगों को', 'देखने को मिलेगा उसके अलावा दोस्तों अगली', 'कंपनी की बात की जाए तो ो बनस टेक्नोलॉजी', 'लिमिटेड आप लोग नाम देख सकते हो आईटी', 'सेक्टर की कंपनी है और अगर आप लोग इसका', 'मैक्सिमम रिटर्न देखोगे तो 605 पर तक का', 'रिटर्न इसने बना कर दिया है ले लेकिन ये', 'कंपनी अभी अपने टॉप से बहुत ज्यादा घिरी', 'हुई है यहां पर सपोर्ट पर है तो आप लोग', 'इसके ऊपर फोकस बना के रख सकते हो मार्केट', 'कैप की बात की जाए तो 1000 करोड़ का', 'मार्केट कैप है मतलब एक स्मॉल कैप टाइप की', 'आप लोगों को छोटी सी कंपनी देखने को', 'मिलेगी और आईटी सेक्टर में इस कंपनी का आप', 'लोगों को जो कारोबार है वो देखने को मिल', 'जाता है आप लोग देख सकते हो कि ये कंपनी', 'की साइट देखने को मिलेगी और सारे मतलब 450', 'से ज्यादा आप लोगों को ग्लोबली इनके', 'क्लाइंट देखने को मिलेंगे', 'बहुत सारी कंपनी आप लोग देख सकते हो कि वो', 'इस कंपनी के क्लाइंट आप लोगों को देखने को', 'मिल जाएंगे उसके अलावा कंपनी के प्रॉफिट', 'की बात की तो पहले 37 करोड़ था बाद में 55', 'हो गया फिर यहां पर पिछले 3 साल से गिरते', 'हुए देखने को मिल रहा है क्योंकि आईटी', 'सेक्टर ही पूरा डाउन है बट कोई दिक्कत की', 'बात नहीं है मतलब मैं जितनी भी कंपनियां', 'आप लोगों को बता रहा हूं ना सभी के अंदर', 'बहुत बड़ा अमाउंट नहीं लगाना छोटा ही', 'अमाउंट लगाकर आप लोगों को कंटिन्यू करना', 'है उसके अलावा प्रॉफिट का ग्रोथ अगर आप', 'लोग देखोगे तो लगभग 20 पर और 17 पर तक की', 'रफ्तार से बढ़ रहा है और अगर इस कंपनी का', 'रिजर्व देखा जाए तो 250 करोड़ का रिजर्व', 'है और कर्जा देख सकते हो कि सिर्फ 35', 'करोड़ का है तो बहुत ज्यादा कर्जा यहां पर', 'आप लोगों को देखने को नहीं मिलेगा उसके', 'अलावा प्रमोटर्स की बात की जाए तो लगभग 74', 'पर के शेयर प्रमोटर्स के पास है एफजीएस', 'यहां पर आप लोगों को नहीं देखने को', 'मिलेंगे तो इस कंपनी के ऊपर आप लोग चाहो', 'तो नजर बना के रखना उसके अलावा अगली कंपनी', 'पावना इंडस्ट्रीज लिमिटेड आप लोगों को नाम', 'देखने को मिलेगा यह कंपनी ऑटो पार्ट्स में', 'कारोबार करते हुए देखने को मिल जाती है', 'मैक्सिमम रिटर्न इसने 404 पर तक आप लोगों', 'को ठीक-ठाक यहां पर बना कर दिया है बट इस', 'कंपनी के ऊपर भी आप लोग चाहो तो फोकस बना', 'के रखना मार्केट कैप की बात की जाए तो 507', 'करोड़ का आप लोगों को मार्केट कैप देखने', 'को मिलेगा तो छोटी कंपनी है और यहां पर', 'देख सकते हो कि ऑटोमोबाइल इंडस्ट्रीज में', 'इस कंपनी का कारोबार देखने को मिलेगा ऑटो', 'पार्ट्स में कंपनी यहां पर काम करती है', 'देख सकते हो कि चाहे वो मतलब टू व्हीलर हो', 'थ्री व्हीलर हो फोर व्हीलर हो हर एक में', 'इस कंपनी का आपको कारोबार देखने को मिलेगा', 'यहां पर आप लोगों को 13 से ज्यादा इसके', 'बिजनेस यूनिट देखने को मिलेंगे नौ से', 'ज्यादा आप लोगों को इनके प्रोडक्शन यूनिट', 'देखने को मिलेंगे 1000 से ज्यादा यहां पर', 'आप लोगों को मैन पावर देखने को मिल जाएंगे', 'एक बार अगर आप लोग इसके साइड पर आओगे तो', 'देख सकते हो कि इस तरह के जो प्रोडक्ट है', 'यहां पर आप लोग को अलग-अलग गाड़ियों के', 'देखने को मिलेंगे उसके अलावा टा हो गया', 'स्कोट हो गया यहां पर देख सकते हो आप', 'लोगों को रॉयल इफट देखने को मिलेगा फोर्स', 'हो गया यहां पे पजी हो गया', 'मतलब बहुत सारी बड़ी-बड़ी कंपनियां इनके', 'जो मतलब ऑटो ऑटो वाली जो कंपनिया है वो', 'इनके आप लोगों को क्लाइंट देखने को मिलेगी', 'तो इसके ऊपर भी आप लोगों को फोकस बना के', 'रखना है कंपनी का जो प्रॉफिट है पहले छ', 'करोड़ था बाद में सात हो गया फिर नौ हो', 'गया और अभी आप लोग देख सकते हो कि 9 करोड़', 'देखने को मिलेगा प्रॉफिट का जो ग्रोथ है 3', 'साल में 23 पर तक रफ्तार से आप लोगों को', 'बढ़ते हुए देखने को मिल रहा है उसके अलावा', 'दोस्तों अगली कंपनी की बात की जाए तो', 'पिरामिड टेक्नो प्लास्ट लिमिटेड यहां पर', 'देख सकते हो कि 1 पर तक की तेजी है', 'मैक्सिमम रिटर्न इसने अभी तक सिर्फ 19 पर', 'तक का बना कर दिया बहुत ज्यादा समय नहीं', 'हुआ है मार्केट कैप आप लोगों को 709 करोड़', 'का देखने देखने को मिलेगा तो माइक्रो कैप', 'टाइप की काफी छोटी सी कंपनी देखने को', 'मिलती है कंपनी के बिजनेस की बात की जाए', 'तो 1997 से इस कंपनी का कारोबार है और', 'पॉलीमर जो ड्रम्स होते हैं उसमें इस कंपनी', 'का बिजनेस देखने को मिलेगा देख सकते हो कि', 'इस तरह की जो टाकी होती है ड्रम होती है', 'इसमें ये कंपनी कारोबार करते हुए देखने को', 'मिल जाती है और ज्यादातर जो इनके क्लाइंट', 'है आप लोगों को केमिकल की कमियां यहां पर', 'देखने को मिल जाएगी तो यहां जैसे कि आप', 'लोग देख सकते हो दीपक नाइट्रेट हो गया', 'जीएसीएल हो गया पतंजलि हो गया अडानी', 'विलमार हो गया आर्थी इंडस्ट्रीज हो गया', 'एशियन पट हो गया जीएस डब हो गया अल्काइनेस', 'की सारी कमिया आप लोगों को इनके क्लाइंट', 'देखने को मिल उसके अलावा नेट प्रॉफिट की', 'बात की जाए तो 6 करोड़ का नेट प्रॉफिट था', 'जो बढ़कर 17 पर आ गया 26 हो गया 32 हो गया', 'तो कंटिन्यू यहां पर बढ़ रहा है और अगर आप', 'लोग प्रॉफिट का ग्रोथ देखोगे तो लगभग 80', 'पर तक की रफ्तार से बढ़ते हुए देखने को', 'मिल रहा है उसके अलावा 171 करोड़ का यहां', 'पर रिजर्व है और कर्जा सिर्फ आप लोगों को', '5 करोड़ का देखने को मिलेगा उसके अलावा आप', 'लोग देख सकते हो कि जो प्रमोटर्स की', 'होल्डिंग है लगभग 75 पर की शेयर प्रमोटर्स', 'के पास है एफ % और डीआई की बात की जाए तो', '3.5 पर है तो इसके ऊपर भी आप लोग चाहो तो', 'नजर बना के रख सकते हो उसके अलावा अगली', 'कंपनी की बात कि तो यहां पर देख सकते हो', 'धर्माज कौर पर आप लोगों को नाम देखने को', 'मिलेगा केमिकल सेक्टर की कंपनी है इसके के', 'ऊपर भी काफी बार मैंने आप लोगों से डिटेल', 'में डिस्कस किया 7 पर तक का रिटर्न इसने', 'बना कर दिया है और मार्केट कैप आप लोग देख', 'सकते हो कि 905 करोड़ का देखने को मिलेगा', 'तो माइक्रो कैप टाइप की छोटी सी कंपनी है', 'एग्रो केमिकल में इस कंपनी का बिज़नेस', 'यहां पर आप लोगों को देखने को मिल जाता है', 'ये देख सकते हो कि इस कंपनी की साइट देखने', 'को मिलेगी तो आप लोग एक बार इसकी साइट पर', 'जरूर विजिट करना ठीक है उसके अलावा', 'दोस्तों यहां पर देख सकते हो कि जो कंपनी', 'का प्रॉफिट है हर साल बढ़ रहा है 21 करोड़', 'का प्रॉफिट दज 29 हो गया 33 हो गया 34 हो', 'गया तो कंटिन्यू बढ़ते हुए देखने को', 'मिलेगा प्रॉफिट का जो ग्रोथ है 3 साल में', '45 पर तक की रफ्तार से आप लोगों को बढ़ते', 'हुए देखने को मिला उसके अलावा रिजर्व की', 'बात की जाए तो 325 करोड़ का रिजर्व है', 'कर्जा देख सकते हो कि सिर्फ 73 करोड़ का', 'है तो बहुत ज्यादा कर्जा देखने को नहीं', 'मिलेगा और अगर प्रमोटर्स की बात की जाए तो', '70 पर की शेयर प्रमोटर्स के पास है एफ आई', 'यहां पर आप लोग को 4.5 देखने को मिलेंगे', 'तो इस कंपनी के ऊपर भी आप लोग नजर बना के', 'रख सकते हो उसके अलावा दोस्तों अगली कंपनी', 'की बात की जाए तो एचपी एसी लिमिटेड आप', 'लोगों को नाम देखने को मिलेगा और अगर मैं', 'आप लोगों को इसका मैक्सिमम रिटर्न दिखाऊं', 'तो लगभग 24 पर तक का रिटर्न है धीरे-धीरे', 'ये कंपनी आप लोगों को अब ऊपर की तरफ जाते', 'हुए देखने को मिल रही है मार्केट कैप देख', 'सकते हो कि 932 करोड़ का है मतलब ये भी आप', 'लोगों को एक माइक्रो कैप टाइप की छोटी सी', 'कंपनी देखने को मिलेगी अ देसू सेगमेंट में', 'इस कंपनी का कारोबार आप लोगों को देखने को', 'मिल जाता है जिस तरह से आप लोगों ने निखिल', 'अधेस देखा होगा ज्योति डिजन देखा होगा', 'पीडी लाइट देखा होगा उसी तरह से इस कंपनी', 'का कारोबार यहां पर देखने को मिलता है', 'अलग-अलग तरह के देख सकते हो कि इसके भी आप', 'लोगों को जो प्रोडक्ट है वो यहां पर देखने', 'को मिल जाएंगे तो इसके ऊपर भी आप लोग चाहो', 'तो फोकस बना के रखना कंपनी का जो प्रॉफिट', 'है पिछले 3 साल से कंटिन्यू आप लोगों को', 'बढ़ते हुए देखने को मिलेगा और जो प्रॉफिट', 'का ग्रोथ है 63 पर तक की रफ्तार से ये बढ़', 'रहा है तो शानदार कंपनी है नजर बना के', 'रखना उसके अलावा दोस्तों अगली कंपनी देख', 'सकते हैं ए ऑटो कंपोनेंट्स वैसे देखा जाए', 'तो इस कंपनी ने आप लोगों को बढिया रिटर्न', 'यहां पे बना कर दिया है 1255 पर तक का', 'लेकिन अगर इसमें गिरावट होती है तो आप लोग', 'चाहो तो इसके अंदर', 'एक्युमटिका मार्केट क्या 1500 करोड़ के', 'अंदर देखने को मिले उसके अलावा जैसे कि', 'इसके नाम में आप लोग देख सकते हो कि ऑटो', 'कंपोनेंट्स में इस कंपनी का कारोबार देखने', 'को मिलता है और यह इस कंपनी की साइट देखने', 'को मिलेगी तो आप लोग चाहो तो एक बार इसकी', 'साइट पर विजिट करना जैसे कि सीट हो गया', 'सीट फ्रेम हो गया इस तरह के जो मतलब', 'प्रोडक्ट है वो इस कंपनी के आप लोगों को', 'यहां पर देखने को मिल जाएंगे उसके अलावा', 'दोस्तों आप लोग देख सकते हो क्योंकि इसका', 'जो प्रॉफिट है पहले 9 करोड़ था 15 हो गया', '28 हो गया 34 हो गया तो कंटिन्यू बढ़ रहा', 'है और प्रॉफिट का जो ग्रोथ है 3 साल में', '64 पर तक की रफ्तार से बढ़ रहा है और वहीं', 'पर अगर आप लोग इसका रिजर्व देखोगे तो 222', 'करोड़ का रिजर्व है और अगर इसके मतलब', 'कर्जे की बात करें तो 32 करोड़ का कर्जा', 'देखने को मिल है जो कि बहुत ज्यादा नहीं', 'है और प्रमोटर्स की होल्डिंग आप लोगों को', '73 पर देखने को मिलेंगे एफ आईडीएस नहीं है', 'और पब्लिक देख सकते हो कि लगभग यहां पर 27', 'है तो दोस्तों ये जितने भी कंपनिया मैंने', 'आप लोगों को बताया सारी की सारी सबका', 'मार्केट के 500 करोड़ से लेक 1500 करोड़', 'के बीच में देखने को मिलता है तो जो कंपनी', 'आपको पसंद आती है आप लोग खरीदारी कर सकते', 'हो या फिर अपने वच इसमें ऐड करके रखना और', 'जब इनमें एक अच्छा डिस्काउंट मिलेगा तब भी', 'आप लोग चाहो तो इनके अंदर खरीदारी कर सकते', 'हो पैसा आप लोग का आराम से बन जाएगा तो', 'दोस्तों इस वीडियो को मैं क्लोज करता हूं', 'अगर आप लोगों को ये वीडियो पसंद आए तो इसे', 'शेयर कीजिए लाइक कीजिए मेरे चैनल को', 'सब्सक्राइब कीजिए अब मैं मिलता हूं आपको', 'अपने अगले वीडियो में तब तक के लिए', 'दोस्तों जय', 'हिंद इन्वेस्टमेंट्स एंड सिक्योरिटीज', 'मार्केट्स आर सब्जेक्ट टू मार्केट रिस्क', 'रीड ऑल द रिलेटेड डॉक्युमेंट्स केयरफुली', 'बिफोर इन्वेस्टिंग']</t>
  </si>
  <si>
    <t>₹460/- Free //New Earning app 2024 // Free Paytm Cash without Investment // Self Earning app</t>
  </si>
  <si>
    <t>ZERO Brokerage Demat and Trading Account across all segments including Intraday, FnO, Delivery, IPO, Mutual Fund, ETF's : https://bit.ly/3vjOCHv Mstock Link - Video Open https://youtu.be/uTd3r7hMpAM Mstock Link Video ko open Karo uske description pe link he Disclaimer This App is only made for 18+ age. It contains an element of financial risk, please invest responsibly and by your own risk. Our channel is not responsible for any loss. The video is made for educational purpose only. For Business Enquiries And Paid Promotion -: Whatsapp -: +91 8658618358 Telegram -: @EarningVillage E-mail -: sudarshanpanda.ji@gmail.com Topic Cover :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2022 100 per day earning app best earning app best earning app 2022 best earning platform best trading app binance learn and earn crypto earning app dollar earning app 2022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2022 new investment site 2022 usd mining site 2022 without investment usdt trading platform uk usdtgroup.top 100 dollars per day online 100 earning app 2022 aplikasi penghasil uang best app 2022 best crypto earning apps best crypto trading platform best crypto wallet 2022 best dollar earning website 2022 best earning platform for students best earning site best earning sites without investment best stablecoin best trading app to make money bitcoin earning app bitcoin earning apps crypto coins to invest in 2022 crypto investment dollar app dollar earn dollar earning dollar earning website without investment dollar kaise kamaye online 2022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2022 free earning free earning app free earning app 2022 free earning apps 2022 free online earning sites without investment how to earn 1 dollar per day how to earn 50 dollars per day how to earn money in binance app without investment invest 100 rupees and earn high invest and earn money daily new crypto coin launch 2022 new earning app 2022 new earning website 2022 new invest earning app new investment platform new refer and earn apps 2022 no investment earning app online dollar earning app online earning dollars without investment paypal earning apps 2022 stormgain stormgain new update top freelancing sites trade app earn money trading app without investment trading best app up4ever earn money usd earning app usd earning site usdt earn usdt earn site usdt trading platform usdtotc.biz without investment trading app заработок криптовалюты без вложений #EarnFreeUSDT #FreeUSD #EarnFreeUSD #Freecrypto #Earnfreemoney #Makemoneyonline How to Build Your CIBIL Score || CIBIL Score kese Badhai || RupiCard FD Credit Card</t>
  </si>
  <si>
    <t>['हाय दोस्तों क्या हाल चाल सभी का अगर आप', 'भी चाहते हो पर डे 1000 से 2000 इजली इनकम', 'करने के लिए वो भी गेम खेल के कैसे तो', 'चलिए मैं आज आपको बढ़िया सा प्लेटफार्म', 'बार बताने वाला हूं जहां सबब सिंपल लूडो', 'गेम खेल के जी हां लूडो गेम खेल के 1000', 'से 2000 पर डे इजली इनकम कर सकते हो', 'बढ़िया सा ट्रस्टेड प्लेटफार्म है तो कौन', 'सा एप्लीकेशन होने वाला है क्या कुछ होने', 'वाला आपको सब कुछ बताऊंगा सबसे पहले बताऊ', 'जिस प्लेटफॉर्म में बात कर रहा हूं उसका', 'नाम है लडू रॉयल किंग करके उसका नेम है', 'मैं जितने भी प्लेटफॉर्म लेता हूं जितने', 'भी एप्लीकेशन लाता हूं पहले खुद गेम प्ले', 'करता हूं खुद खेलता हूं फिर आपको बताता', 'हूं ठीक है तो आप बोलेंगे कि लडू रॉयल', 'किंग में एक्स्ट्रा क्या है बहुत सारे लड', 'एप्लीकेशन में बहुत सारे ऐसे प्लेटफॉर्म', 'है इसमें एक्स्ट्रा क्या है तो चलिए पहले', 'आपको एक्स्ट्रा क्या है वो बताए तो इसमें', 'एक्स्ट्रा मेरे को ये लगा अच्छा लगा ये कि', 'यहां पर आपको कोई भी बोर्ड प्लेयर नहीं', 'मिलेंगे यानी कि जो रियल प्लेयर है वही', 'मिलेंगे अगर रियल प्लेयर नहीं है तो ये', 'आपको वफ नहीं होगा और कोई रियल प्लेयर', 'आपको ऑटोमेटिक जो है विद इन कुछ समय में', 'मिल जाएंगे रियल प्लेयर जो उनके साथ आप', 'गेम प्ले कर सकते हो ये मेरे को सबसे', 'अच्छा लगा यानी कि आप गेम में विनिंग करने', 'का चांस जो है आपके दिमाग के हिसाब से आप', 'विनिंग कर सकते हो बहुत इजली सेकंड बात ये', 'मेरे को अच्छा लगा कि यहां पर आपको', 'इंस्टेंट विड्रॉल मिल जाता है जी हां आप', 'बैंक में विड्रॉ कर सकते हो वो भी', 'इंस्टेंट आपको मिल जाएंगे तो बहुत ही', 'बढ़िया प्लेटफॉर्म है कैसे आपको गेम खेलना', 'है कैसे आपको यहां से अर्निंग करना है', 'कैसे क्या कुछ करना है आपको एक-एक करके', 'डिटेल में बताते हूं तो चलिए वीडियो को', 'शुरू करते हैं तो वीडियो में आगे बढ़ने से', 'पहले मैं आज आपको एक बढ़िया सा प्लेटफॉर्म', 'के बारे में बताना चाहूंगा जहां से आप', 'ट्रेडिंग करके बहुत सारे इनकम कर सकते हो', 'आप सभी को पता है आजकल बहुत सारे लोग जो', 'है ट्रेडिंग करके अर्निंग कर रहे हैं', 'लेकिन उनके साथ प्रॉब्लम यह हो रहा है कि', 'जो भी प्लेटफॉर्म से वो लोग ट्रेडिंग कर', 'रहे हैं वहां पर उनको जो है बकस देना', 'पड़ता है पर ट्रांजैक्शन आपको उनको चार्ज', 'देना पड़ता है लेकिन आज मैं आपके लिए एक', 'ऐसा प्लेटफॉर्म लेके आ गया हूं ऐसा एक', 'एप्लीकेशन लेके आ गया हूं जहां से आप जीरो', 'बुक रेज में ट्रेडिंग कर सकते हो जी हां', 'मैं बात करने वाला हूं एम स्टॉक डीमेट', 'अकाउंट के बारे में जो कि मिरा एट के', 'द्वारा ऑफर की जाने वाले ट्रेडिंग', 'प्लेटफॉर्म है यहां से सबसे बढ़िया बात यह', 'है कि यहां पर आप रो बकस में ट्रेडिंग कर', 'सकते हो और उतने ही नहीं यहां पर आपको', 'बाकी प्लेटफॉर्म जहां पर आपसे 20 से ₹ पर', 'ट्रांजैक्शन चार्ज करते हैं वहां पर एम', 'स्टॉक पे ये सब सुविधा आपको फ्री में', 'देखने के लिए मिल जाएंगे एम स्टॉप के', 'बेसिकली अभी दो प्लान एक्टिव है एक हो गया', '999 जो कि लाइफ टाइम आपको जीरो बकरे देता', 'है और एक प्लान है जिसका प्राइस था 149', 'उसको भी हटा के जीरो कर दिया गया है और', 'हां एम स्टॉक ने वनस में बहुत ही अच्छा', 'ग्रोथ किया है जो कि आप देख सकते हो एम', 'स्टॉक ने वनस में 5 लाख प्लस पेड यूजर्स', 'जो है इसमें जॉइनिंग किए है और उतने नहीं', 'इनके जो टर्नओवर है वो भी आप चेक कर सकते', 'हो 3', '26000 करोड़ प्लस है और उतने नहीं आपको', 'बताऊं इनके जो ट्रेड्स है वो आप चेक कर', 'सकते हो 31 करोड़ प्लस है रुकिए रुकिए अभी', 'उतना नहीं और भी बाकी है आपको बताऊं इनके', 'जो बोकरे सेव है जो थ्री मंथ्स का वो आप', 'चेक कर सकते हो 145 करोड़ प्लस है नली एम', 'स्टॉक पे आपको 6.99 पर मार्जिन ट्रेडिंग', 'फैसिलिटी भी आपको देखने के लिए मिल जाता', 'है ए स्टॉक पे आपको कैसे ट्रेडिंग करना है', 'और कैसे डीमेट अकाउंट खुलवाने वो सब कुछ', 'डिटेल जो है मैं नीचे डिस्क्रिप्शन पे दे', 'दिया हूं तो सबसे पहले बात करते हैं ये', 'एप्लीकेशन आपको कहां पे मिलेगा ये', 'एप्लीकेशन जो है आपको सिंपल प्ले स्ट में', 'मिल जाएंगे इसका जो लिंक है नीचे', 'डिस्क्रिप्शन में दे दिया हूं उधर से', 'क्लिक करके आप इस पेज में आके पहुंच', 'जाएंगे जिसका नाम है लडू रॉयल किंग करके', 'इसका नेम है तो सिंपल बात है जैसे कि', 'स्टार्टिंग से बता दे यहां पर आपको कोई भी', 'बोर्ड प्लेयर देखने के लिए नहीं मिलेंगे', 'बढ़िया बात ये होने वाली है ठीक है तो', 'इसका जो डाउनलोडिंग डाउनलोडिंग है वो पहले', 'देख लीजिए 1k प्लस डाउनलोडिंग है 4.2 का', 'रेटिंग है यानी कि बहुत ही अच्छा माना', 'जाता है 4.2 का जो रेटिंग होता है और यहां', 'पे आप देख सकते हो सभी ने 5 स्ट रेटिंग', 'दिया है सभी को एप्लीकेशन जो है बहुत ही', 'अच्छा लगा है ठीक है तो चलिए एप्लीकेशन को', 'ओपन करते हैं और कैसे क्या कुछ करना है तो', 'सिंपल प्ले पे आपको सिंपल क्लिक करना है', 'यहां पे जब ओपन करेंगे सिंपल आपका जो', 'ईमेल आईडी फिल करने के बाद आपको क्या करना', 'है आपको जो नेम है वो फिल कर देना है फिर', 'आपका जो भी आपका जो भी सब कुछ है डीपी है', 'वो सब कुछ फिल कर आपको सेव कर लेना है', 'जैसे कि मैं कर चुका हूं यहां पे मेरे को', 'जो है 9 फ्री में मिल चुका है तो आपको भी', 'कुछ ना कुछ तो बोनस मिल ही जाएगा ठीक है', 'और मेरे रेफरल कोड को यूज़ करते हो तो', 'अच्छा खासा बोनस भी आपको मिल जाएंगे तो', 'यहां पर आपको सिंपल सा इंटरफेस देखेगा', 'जैसे कि आपको क्लासिक हो गया फ्रेंड्स हो', 'गया टाइमर हो गया और लोकल हो गया ठीक है', 'तो क्लासिक क्या है फ्रेंड क्या है टाइमर', 'क्या है लोकल क्या है वो सब एक-एक करके', 'बताऊंगा उससे पहले बता दूं लीडर्स बोर्ड', 'पे सिंपल मैंने क्लिक किया यहां यहां पे', 'आप देख सकते हो आप बोलेंगे कि अर्निंग लोग', 'नहीं कर रहे तो आप देखिए एक पुष्पा करके', 'कोई बंदा है जो कि', '1778 अर्निंग किया है और एक है निखिल सिंह', 'करके 11000 अर्निंग किया है मोहन करके कोई', 'है जो कि 9200 अर्निंग किया है यानी कि ये', 'रियल है ट्रस्टेड प्लेटफॉर्म है यहां से', 'लोग अर्निंग कर रहे हैं ठीक है तो आपको', 'कैसे अर्निंग करना है आपको स्टार्टिंग से', 'कुछ पैसा मिल जाएंगे और आप चाहो तो इसमें', 'गेम खेलने के लिए सिंपल आपको इसमें क्लिक', 'करना है यहां पे जो है आप आर्ड कर सकते हो', 'पैसा ठीक है यानी कि आप जितने भी पैसा', 'डिपॉजिट करना चाहते हो उतना पैसा आप इजली', 'डिपॉजिट कर सकते हो कैसे करना है मैं', 'सिंपल ₹ आड कर दिखाता हूं मैं सिंपल आड पे', 'क्लिक करना है और सिंपल पे पे सिंपल आपको', 'क्लिक करना है जब पे पे क्लिक करेंगे ये', 'आपको और एक न स्टेप में ले जाएगा जहां पर', 'आपके पास जो भी अवेलेबल है आप फो पे यूज़', 'करते हो', 'google2 पे ठीक है तो आपको ऊपर दिखने के', 'लिए मिल जाएगा ल रॉयल किंग जो कि वेरीफाई', 'अकाउंट है जो आपको 1 पर का भी टेंशन नहीं', 'लेना है क्योंकि ये वेरीफाई अकाउंट ठीक है', 'तो सिंपल आपको क्या करना है पे पे सिंपल', 'क्लिक करना है जैसे कि मैंने पे पे क्लिक', 'किया और विद इन एक सेकंड के अंदर यहां पे', 'रिचार्ज सक्सेसफुली हो जाते है और एक', 'बढ़िया बात यहां पर आपको बता दूं कि यहां', 'पर आपको कोई भी जीएसटी नहीं लगेगा आप सभी', 'को पता है जितने भी जितने भी गेमिंग', 'प्लेटफॉर्म में सब में अभी जो है', 'गवर्नमेंट का रूल क्या है कि जीएसटी लगेगा', 'क्योंकि लेकिन यहां पे जो है कोई भी 1 पर', 'का आपको जीएसटी नहीं देना पड़ेगा ठीक है', 'ये सबसे मेरे को बढ़िया लगा तो यहां पर आप', 'कैसे गेम प्ले करना है कैसे क्या कुछ करना', 'है आपको एक-एक करके बताता हूं सिंपल', 'क्लासिक पे क्लिक करेंगे यहां पर आपको टू', 'प्लेयर थ्री प्लेयर फोर प्लेयर जितने', 'प्लेयर के साथ आप खेलना चाहते हो उसको', 'सिलेक्ट करके सिंपल नेक्स्ट पे क्लिक करना', 'है ठीक है फिर आपको जो भी कलर अच्छा लगता', 'है वो कलर सिलेक्ट करके नेक्स्ट पे सिंपल', 'क्लिक करना है ठीक है तो यहां पे', 'प्राइसिंग आ गया आपले जो है आपको कितना', 'देके प्ले करना है और विनिंग कितना करना', 'है जैसे कि अगर मैं ₹ देके प्ले करता हूं', 'तो मेरे को विनिंग जो है ₹ मिल जाएंगे', 'यानी कि लगभग डबल के बराबर ठीक है 100', 'देके प्ले करते हो तो 160 आपको देखने के', 'लिए मिल जाएंगे जितने भी लूडो एप्लीकेशन', 'है सबसे हाईएस्ट प्राइस आपको यहां पे', 'मिलेगा अगर इसके अंदर जो है 10000 देके', 'प्ले करते हो तो 16000 अगर विनिंग करते हो', 'तो आपको मिल जाएंगे ठीक है वैसे ही अगर आप', 'इसके अंदर फोर प्लेयर देख के प्ले करते हो', 'तो आपको सिंपल फोर पे क्लिक करके आपको', 'नेक्स्ट पे क्लिक करके प्ले करना है ठीक', 'है और एक बढ़िया बात है अगर फ्रेंड के साथ', 'खेलना चाहते हो तो उसको भी खेल सकते हो', 'इसके अंदर जो गेम क्वालिटी है वो भी मस्त', 'है मैं आपको आगे दिखाऊंगा सिंपल आपको अगर', 'फ्रेंड के साथ खेलना है तो आपको सिंपल', 'क्रिएट पे क्लिक करना है दो फ्रेंड के साथ', 'खेलना है या चार फ्रेंड के साथ खेलना है', 'जितना भी खेलना है उसको सेलेक्ट करके', 'नेक्स्ट पे सिंपल क्लिक करना है आपका', 'कॉलेज चर्च करना है अब कितने प्राइज का', 'प्ले करना चाहते हो उतना प्राइस ड के आपको', 'नेक्स्ट पे क्लिक करना है ठीक है जब क्लिक', 'करेंगे तो आपको आईडी मिल जाएंगे आपका जो', 'भी फ्रेंड प्ले करेगा आपको सिंपल उनको', 'क्या करना है उनको जॉइनिंग पे क्लिक करना', 'है जो भी आईडी आपको वहां से मिलेगा उसको', 'इधर से पेस्ट करके आपको सिंपल नेक्स्ट पे', 'क्लिक करना है इतना करने के बाद आप अपने', 'फ्रेंड के साथ प्ले भी कर सकते हो और एक', 'बढ़िया है यहां पर टाइमर के साथ भी गेम', 'प्ले मिल जाता है यानी कि आप टाइमर के साथ', 'भी गेम प्ले कर सकते हो यानी कि कुछ टाइम', 'रहेगा उसके हिसाब से आपको गेम प्ले करना', 'है उसके हिसाब से अगर आप विनिंग करते हो', 'तो बहुत जल्दी ये जो मैच है बहुत जल्दी', 'खत्म हो जाता है और यहां से जो है आपको', 'बहुत जल्दी ही विनिंग मिल जाती है प्राइस', 'जो है सेम टू सेम रखा गया है जो कि', 'क्लासिक पे रखा गया था और एक लोकल है यहां', 'पर आपको को कोई भी पैसा नहीं देना है यहां', 'पर आप जो है कंप्यूटर के साथ इजली प्ले कर', 'सकते हो ठीक है तो वो बता है आपको और एक', 'बताया था कि स्टार्टिंग में आपको बताया था', 'कि यहां पर रेफर करके भी इनकम कर सकते हो', 'तो सिंपल शेयर पे क्लिक करके आप कॉपी लिंक', 'करके आप जितने भी फ्रेंड हैं सभी फ्रेंड', 'को आप रेफर कर सकते हो रेफर करके भी आपको', 'अच्छा खासा अर्निंग मिल जाएगा ठीक है जैसे', 'कि मैं कोई भी गेम प्ले कर दिखाता हूं मैं', 'सिंपल टाइमर पे क्लिक किया और सिंपल', 'नेक्स्ट पे क्लिक किया और मैं जो कॉलर है', 'मेरे को रेड कल अच्छा लगता है नेक्स्ट', 'सिंपल क्लिक किया तो मैं सिंपल क्या करता', 'हूं एक जो है प्ले करके आपको दिखा ₹ का एक', 'मैच क्लिक किया और सिंपल प्ले पे क्लिक', 'किया ठीक है तो यहां पे जो है विदन कुछ', 'समय दो मिनट के अंदर ही आपको दूसरे प्लेयर', 'जो है नेक्स्ट साइट में देखने के लिए मिल', 'जाएंगे उनके साथ जो है आप गेम प्ले कर', 'सकते हो और गेम का जो क्वालिटी है बहुत ही', 'जबरदस्त है बहुत ही मस्त है जो कि आप यहां', 'पे देख पा रहे हो मैं अभी गेम प्ले मेरा', 'हो चुका है तो यहां पे जो है मैं गेम प्ले', 'कर रहा हूं ठीक है जैसे कि आप देख सकते हो', 'मैं गेम प्ले कर रहा हूं अभी जो है इसको', 'थोड़ा सा कटिंग कर लेता हूं क्योंकि जो है', 'टाइमिंग थोड़ा सा लग सकते है ठीक है जैसे', 'कि आप देख सकते हो मैंने यहां पे जो है', 'गेम को विनिंग कर दिया है और हां यहां पर', 'आप इंस्टेंट विड्रॉ भी कर सकते हो आप', 'विड्रॉ पे सिंपल क्लिक करना है आपके पास', 'जो भी अवेलेबल ले आप बैंक में विड्रॉ करना', 'चाहते हो सिंपल आपका बैंक अकाउंट नंबर', 'आईएसी कोड सब कुछ भरके एक ही क्लिक में आप', 'जो है इजली विड्रॉ कर सकते हो वो भी', 'इंस्टेंट विड्रॉल कर सकते हो और 24 * 7', 'कस्टमर सपोर्ट्स भी आपको देखने के लिए मिल', 'जाएंगे तो बहुत ही बढ़िया सा प्लेटफॉर्म', 'है बहुत ही जबरदस्त मेरे को लगा क्योंकि', 'यहां से जो है बहुत सारे लोग जो है', 'अर्निंग कर रहे हैं बहुत सारे पैसा जो है', 'कमा रहे हैं तो वीडियो कैसा लगा हमको बताए', 'वीडियो को लाइक को सब्सक्राइब कर दीजिए', 'ऐसे ही न्यू इंटरेस्टिंग मिलता मिलता', 'रहेगा तो वीडियो को लाइक कर सब्सक्राइब कर', 'दीजिए मिलता हू और एक नेक्स्ट वीडियो पे', 'तब तक के लिए धन्यवाद टाटा बाय', 'इन्वेस्टमेंट्स एंड सिक्योरिटीज मार्केट्स', 'आर सब्जेक्ट टू मार्केट रिस्क रीड ऑल द', 'रिलेटेड डॉक्युमेंट्स केयरफुली बिफोर', 'इन्वेस्टिंग']</t>
  </si>
  <si>
    <t>New Self Earning app 2024 || Free Paytm Cash without Investment || Latest Earning app</t>
  </si>
  <si>
    <t>ZERO Brokerage Demat and Trading Account across all segments including Intraday, FnO, Delivery, IPO, Mutual Fund, ETF's : https://bit.ly/48G5iaB</t>
  </si>
  <si>
    <t>['हाय हेलो दोस्तों क्या हाल चाल है सभी का', 'अगर आप भी चाहते हो लाइफ टाइम घर बैठे', 'अर्निंग करने के लिए तो आज आपके लिए', 'बढ़िया सा एक प्लेटफॉर्म लेके आ गया हूं', 'जहां से आप जीरो इन्वेस्टमेंट से आपको ₹', 'भी नहीं देना है और लाइफ टाइम अर्निंग कर', 'सकते हो वो बताऊंगा और एक बढ़िया सा', 'ट्रेडिंग एप्लीकेशन भी लेके आ गया हूं वो', 'भी आपको बताऊंगा तो वीडियो को फुल वच', 'कीजिए कौन सा प्लेटफॉर्म होने वाला है', 'क्या कुछ होने वाला है सब कुछ बताऊंगा तो', 'चलिए वीडियो को शुरू करते हैं और अच्छे से', 'समझते हैं आपको प्ले स्टो में आ जाना है', 'नहीं तो आपको लिंक दे दूंगा उधर से क्लिक', 'करके प् स्टो में आप आ सकते हो सिंपल आपको', 'बैंक सथ सर्च करके नहीं तो मेरे लिंक से', 'क्लिक करके आप इसको डाउनलोडिंग कर सकते हो', 'सबसे पहले हम रेटिंग देख लेते हैं सब जो', 'भी एप्लीकेशन आप देखते हो उसका पहले', 'रेटिंग देखिए इसका जो रेटिंग है 4.4 यानी', 'कि सभी लोगों ने इसको ट्रस्ट किया है और', 'सभी ने बहुत ही अच्छा खासा रेटिंग दिया है', 'और 1 मिलियन प्लस डाउनलोडिंग है ऐसा कोई', 'छोटा-मोटा एप्लीकेशन नहीं है बहुत ही बड़ा', 'प्लेटफॉर्म है और यहां से सभी ने देख सकते', 'हो सभी ने अच्छा खासा रेटिंग दिया है सभी', 'को जो है अच्छा खासा प्रॉफिट भी मिला है', 'ठीक है तो आपको सिंपल क्या करना है', 'डाउनलोड करना है आपको सिंपल ओपन पे क्लिक', 'करके ओपन कर लेना है ठीक है जो जो', 'प्रोसेसिंग बता रहा हूं उसको आपको अच्छे', 'से फॉलो करना है फिर आप यहां से रेगुलर', 'अर्निंग कर पाएंगे ज ओपन पे क्लिक करके आप', 'ओपन कर देंगे फिर आपको क्या करना पड़ेगा', 'आपको सिंपल रजिस्ट्रेशन करना पड़ेगा सबसे', 'पहले आपका जो लैंग्वेज है वो आपको सेलेक्ट', 'कर लेना आप जो भी लैंग्वेज में कंफर्ट हो', 'इसका अंदर फाइव लैंग्वेज आपको मिल जाते है', 'जो भी लैंग्वेज में कंफर्ट हो वो लैंग्वेज', 'सिलेक्ट कर आपको सिंपल कंटिन्यू पे क्लिक', 'करना है ठीक है जी हां वीडियो में आगे', 'बढ़ने से पहले मैं आज आपको एक बढ़िया सा', 'प्लेटफॉर्म के बारे में बताने वाला हूं', 'अगर आप भी चाहो तो ट्रेडिंग करके इनकम', 'करने के लिए तो आज आपके लिए एक बढ़िया सा', 'प्लेटफॉर्म लेके आ गया हूं आप सभी ने मेरे', 'को बहुत सारे कमेंट्स किया कि भाई आप', 'जितने भी एप्लीकेशन लाते हो उनमें से क्या', 'होता है हम कुछ दिनों के लिए अर्निंग करने', 'कर पाते हैं लेकिन आज मैं आपको एक बढ़िया', 'सा ट्रेडिंग प्लेटफॉर्म के बारे में बताने', 'वाला हूं जहां से आप लाइफ टाइम के लिए', 'अर्निंग कर सकते हो जी हां मैं बात कर रहा', 'हूं ए स्टॉक डीमेट अकाउंट के बारे में जो', 'कि मरा ए के द्वारा ऑफर की जाने वाली', 'ट्रेडिंग प्लेटफार्म है आप सभी लोगों के', 'मन में ये भी सवाल होगा कि भाई एम स्टॉक', 'में एक्स्ट्रा क्या है बाकी तो बहुत सारे', 'ट्रेडिंग के लिए प्लेटफॉर्म है तो m स्टॉक', 'में एक्स्ट्रा क्या है तो चलिए मैं आज', 'आपको बताती हूं ए स्टॉक में मेरे को सबसे', 'जो बेस्ट लगा सबसे जो मस्त लगा यहां पर आप', 'रो बरेज में ट्रेडिंग कर सकते हो यानी कि', 'आपको कोई भी एक्स्ट्रा चार्ज नहीं देना है', 'जीरो बॉकरीज में ट्रेडिंग कर सकते हो सबसे', 'ब बढ़िया है और एक बात मेरे को जो सबसे', 'अच्छा लगा जहां पर बाकी बोकर आप से जो है', '20 से ₹ पर ट्रांजैक्शन चार्ज कहते हैं', 'वहां पर एम स्टॉक ये सब सुविधा जो है आपको', 'फ्री में देता है तो एम स्टॉक पे बेसिकली', 'अभी दो प्लान एक्टिव है देखने के लिए आपको', 'मिल जाएंगे एक हो गया 999 अगर ओ प्लान को', 'आप ले लेते हो तो आपको जीरो फॉर लाइफ टाइम', 'देखने के लिए मिल जाएंगे और एक प्लान है', 'जिस जिसका प्राइस था 149 उसको अभी हटा के', 'जीरो कर दिया गया है और हां सबसे जो मस्त', 'लगा एम स्टॉक ने वनस में बहुत ही अच्छा', 'ग्रोथ किया है जो कि आप देख सकते हो वनस', 'में ए स्टॉक ने 5 लाख प्लस जो है पेयर', 'यूजर्स जो है जॉइनिंग किए है और उतना ही', 'नहीं एम स्टॉक का जो टर्नओवर है वो भी आप', 'चेक कर सकते हो 326 000 करोड़ प्लस है तो', 'रुकिए और आपको बताता हूं जिसकी इनके', 'ट्रेड्स आप चेक कर सकते हो 31 करोड़ प्लस', 'ट्रेड्स है बाकी सब कुछ आप चेक कर सकते हो', 'डिसली m स्टॉक पे आपको लोवेस्ट', '6.99 मार्जिन ट्रेडिंग फैसिलिटी देखने के', 'लिए मिल जाते हैं तो ए स्टॉ पे कैसे आपको', 'डीमेट अकाउंट खुलवाना है और कैसे आपको', 'ट्रेडिंग करना है सब कुछ डिटेल जो है मैं', 'डिस्क्रिप्शन पे दे दिया हूं तो जल्दी जाओ', 'आज से ही आपका ट्रेडिंग जर्नी शुरू कर दो', 'लिंक जो आपको नीचे डिस्क्रिप्शन पे देखने', 'के लिए मिल जाएंगे तो आपको जैसे कि आप देख', 'सकते हो सिंपल आपको नेक्स्ट नेक्स्ट पे', 'क्लिक करना है गेस्ट स्टार्टर पे क्लिक', 'करना है आपके फोन नंबर मांगा जाएगा आपका', 'लोकेशन मांगा जाएगा वो देके आपको सिंपल', 'ओटीपी पे क्लिक कर देना है ये ऑटोमेटिक जो', 'है यहां पर आपका जो ओटीपी है वो ऑटोमेटिक', 'आ जाएगा और ओके पे क्लिक करके आप यहां पे', 'रजिस्ट्रेशन कर सकते हो ठीक है आपको कुछ', 'भी नहीं करना पड़ेगा ऑटोमेटिक सब कुछ हो', 'जाएगा जैसे कि आप देख सकते हो यहां पे मैं', 'आ गया हूं सिंपल अलाओ पे क्लिक करके आपको', 'अलाव कर देना है ठीक है जैसे कि', 'स्टार्टिंग से बताया था यहां पर आपको ₹ भी', 'इन्वेस्टमेंट नहीं करना है और अब अर्निंग', 'कितना कर सकते हो यहां से मैंने खुद जो है', '1 लाख 2 लाख तक अर्निंग किए है इस', 'प्लेटफॉर्म से ठीक है यहां पर कैसे', 'अर्निंग कर सकते हो यहां पर सेल एंड अर्न', 'आपको थ्री टाइप्स का अर्निंग देखने के लिए', 'यहां पर मिल जाता है ये पहला जो अर्निंग', 'है वो सेल एंड अर्न ठीक है वो क्या होता', 'है यहां पर आपको क्रेडिट कार्ड डीमेट', 'अकाउंट और क्रेडिट लाइन बैंक अकाउंट', 'पर्सनल लोन और म्यूचुअल फंड को सेल करके', 'आप अर्निंग कर सकते हो तो आप बोलेंगे कि', 'हमको तो कुछ भी नहीं आता है हम तो इस लाइन', 'में हमको कुछ भी पता नहीं तो यहां पर आपको', 'लाइव ट्रेनिंग देखने के लिए मिल जाता है', 'जहां से आप लाइव ट्रेनिंग ले सकते हो कि', 'सब आपको को सेल करना है कैसा आपको कस्टमर', 'से बात करना है वो सब देखने के लिए मिल', 'जाएंगे ठीक है तो आप बोलेंगे भाई इतना', 'मेहनत करना है फिर प्राइस इतना कम पैसा', 'क्यों तो कम पैसा नहीं यहां पर आपको बहुत', 'ही अच्छा खासा पैसा मिल जाएगा अगर किसी का', 'क्रेडिट कार्ड आप ओपन करवाते हो तो अप टू', 'अप टू 51000 तक आपको देखने के लिए मिल', 'जाएंगे किसी के डीमेट अकाउंट ओपन करवाते', 'हो अप टू 44110 तक आपको देखने के लिए मिल', 'जाएंगे किसी का क्रेडिट लाइन ओपन करवाते', 'हो तो आपको जो है अर्न अप टू 3.50 देखने', 'के लिए मिल जाएंगे ठीक है किसी का बैंक', 'अकाउंट ओपन करवा तो अप टू 24 ₹ 270 तक', 'आपको देखने के लिए मिल जाएंगे ठीक है तो', 'कैसे ओपन करवाना है और कैसे क्या कुछ करना', 'है आपको एक-एक करके डिटेल में समझाऊं ठीक', 'है तो सबसे पहले हम देख लेते हैं अगर किसी', 'का डीमेट अकाउंट आपको ओपन करना है तो डीम', 'पे सिंपल आपको क्लिक करना है ठीक है तो आप', 'चाहते हो जो भी आप कोई भी कस्टमर आपको मिल', 'गया उसको डीमेट अकाउंट की जरूरत है आपको', 'नियर में सर्च करेंगे तो आपको कोई ना कोई', 'कस्टमर तो मिल ही जाएगा जिसको डीट अकाउंट', 'को जरूरत है ठीक है तो यहां पर आप बहुत', 'सारे डीट अकाउंट जो कि बड़े-बड़े ब्रांड ए', 'स्क हो गया एजल व हो गया जो भी फाइव पैसा', 'हो गया', 'उसके हिसाब से आप उसको सिलेक्ट कर सकते हो', 'जैसे कि जो जैसे कि', 'paytm2 मिल जाएगा अब जो है फाइव पैसा करता', 'हूं तो 00 ठीक है तो आपके मर्जी अगर एम का', 'करता हो तो ₹ 730 आपको मिल जाएंगे तो जो', 'भी आपको चाहिए आपको सिंपल क्या करना है', 'शेयर पे क्लिक करना है और उनको अच्छे से', 'समझाना है और उनको शेयर पे क्लिक करके', 'उनको शेयर कर देना है ठीक है वो जोब कर', 'लेंगे तो आपको सब कुछ जो है लीडर्स प लीड', 'पे क्लिक करके इधर देखने के लिए मिल', 'जाएंगे आपने किसको भेजा है लिंक उन्होंने', 'क्या ओपन किया है कि नहीं उनका पोजीशन', 'क्या है एवरीथिंग आपको यहां पे देख देखने', 'के लिए मिल जाएंगे और उतना नहीं यहां पे', 'आपको पर्सनल एडवाइजर भी देखने के लिए मिल', 'जाएंगे जो कि आपको बताएंगे उनके साथ कैसे', 'आपको बात करना है कैसे आपको कस्टमर से डील', 'करना है क्या कुछ करना है आपको वो सब कुछ', 'भी देखने के लिए मिल जाएंगे तो बहुत ही', 'बढ़िया लगा बहुत ही जबरदस्त लगा इनके जो', 'youtube0 एंड अर्न करके के सेकंड अर्निंग', 'है रेफरल अर्निंग ठीक है रेफरल अर्निंग भी', 'बहुत ही अच्छा है बहुत ही जबरदस्त है यहां', 'पर आप किसी भी फ्रेंड को रेफर करके भी', 'अच्छा खासा इनकम कर सकते हो तो इसमें क्या', 'है रेफर एंड अर्न 10 पर एक्स्ट्रा आपको', 'देखने के लिए मिल जाएंगे जो भी फ्रेंड को', 'आप रेफर करना चाहते हो आपको कुछ भी नहीं', 'करना है आपको सिंपल फ्रेंड को रेफर कर', 'लेना है वो लोग काम करेंगे वो लोग सब कुछ', 'करेंगे लेकिन उनका जो अर्निंग है वो आपको', 'मिलता रहेगा ठीक है तो ये भी बहुत ही', 'बढ़िया लगा सिंपल रेफर ना पे आपको क्लिक', 'करना है आपने जितने भी फ्रेंड है सभी', 'फ्रेंड को आप इधर से शेयर पे क्लिक करके', 'इजली रेफर कर सकते हो जहां से अर्न अप टू', '1 लाख तक आपको भी देखने के लिए मिल जाएंगे', 'मैं यहां पे रेफर करके भी बहुत सारा अच्छा', 'कमाया हूं जो कि आप देख सकते हो ठीक है तो', 'यहां पे बताऊ और एक अर्निंग है जो कि आपको', 'ये प्लस आइकन पे क्लिक करके आपको देखने के', 'लिए मिल जाएंगे जहां पे जो जो काम किया वो', 'सब कुछ आपको देखने के लिए मिल जाएंगे ठीक', 'है और बहुत सारे और भी अर्निंग है जहां से', 'आप देख सकते हो लाइव ट्रेनिंग आपको देखने', 'के लिए मिल जाएंगे आपका क्रेडिट स्कोरा', 'फ्री में यहां पे चेक कर सकते हो और', 'मार्केटिंग जो भी आप सब कुछ देखने के लिए', 'आपका क्या कौन साकन सा कस्टमर है माय', 'कस्टमर पे देख सकते हो आप क्या-क्या किए', 'हो सब कुछ है यहां पे आप देख सकते हो ठीक', 'है तो ऐसे करके आप बहुत सारे अर्निंग कर', 'सकते हो बहुत सारे यहां से पैसा कमा सकते', 'हो और वो भी बिना इन्वेस्ट किए मेरे को', 'सबसे जो अच्छा लगा बिना इन्वेस्ट करके', 'अर्निंग करना व सबसे बढ़िया होता है सबसे', 'बेस्ट होता है तो आपको समझ में आ गया है', 'कैसे आपको बैंक साथी एप्लीकेशन के अंदर', 'आपको कैसे काम करना है कैसे आपको अर्निंग', 'करना है और बाकी जितने भी एप्लीकेशन है', 'उसमें क्या है इन्वेस्ट करना पड़ता है', 'पैसा देना पड़ता है लेकिन इसमें क्या आपको', '₹1 रप भी इन्वेस्टमेंट नहीं करना है और', 'आपका पड़ोसी में किसी ना किसी को अभी', 'ऑनलाइन सभी को जरूरत है डीमेट अकाउंट की', 'या बैंक की सभी ना सभी को जरूरत है तो आप', 'उनका ओपन करवा सकते हो आप कस्टमर एक मतलब', 'एक बैठा के आप उनसे अच्छे से काम कर सकते', 'हो और एवरी डे आप जो है 10 से 15000 इजली', 'इनकम कर सकते हो एवरी डे इनकम कर सकते हो', 'मंथली 1 लाख तक इजली इनकम कर सकते हो', 'अच्छे से काम करेंगे तो ठीक है तो इसका जो', 'लिंक है मैं नीचे डिस्क्रिप्शन प दे दूंगा', 'उधर से क्लिक करके जॉइन कर स वीडियो लगाता', 'वीडियो को लाइक को सब्सक्राइब कर दीजिए', 'लिंक जो है नीचे डिस्क्रिप्शन में दे दिया', 'हूं बैंक साथी एप्लीकेशन का भी दे दिया', 'हूं और एम स्टॉक डीम अकाउंट का भी दे दिया', 'हूं तो जल्दी जाओ रजिस्ट्रेशन करो', 'ट्रेडिंग करो अर्निंग करो तो लिंक जो है', 'आपको इशन में देखने के लिए मिल', 'जाएंगे इन्वेस्टमेंट इंड सिक्योरिटीज', 'मार्केट्स आ सब्जेक्ट टू मार्केट रिस्क', "all's"]</t>
  </si>
  <si>
    <t>How to Achieve Financial Freedom in Tamil | How to Invest &amp; Retire Early in 30s?</t>
  </si>
  <si>
    <t>How to Achieve Financial Freedom in Tamil | How to Invest &amp; Retire Early in 30s | Financial Planning Ideas in Tamil | 2024 ZERO Brokerage Demat and Trading Account across all segments including Intraday, FnO, Delivery, IPO, Mutual Fund, ETF's : https://bit.ly/3S7do6W Hi, I'm Karthik In this channel I show you how I earn money online and how you can make money by online jobs, digital marketing, part time jobs, YouTube, blogging, freelancing and work from home too. In this video, you will know about how to achieve financial freedom where we have shared various framework in step by step. In addition to this, we have explained how to start investing in stock market, mutual fund and many more. If you want to make additional income, then we have covered various way like you can upskill &amp; start investing on various assets. This video will help you to plan your finance &amp; manage your investments. Moreover, we have covered about increasing your income, managing your expense wisely &amp; investing your remaining money in various asset &amp; instrument. Queries Solved: 1) How to achieve financial freedom in Tamil 2) How to get financial freedom in Tamil 3) What is financial freedom in Tamil 4) How to create passive income &amp; achieve financial freedom in life? 5) What are the framework to achieve financial freedom in Tamil 6) How to achieve financial freedom in 20's and 30's 7) How to retire early by achieving financial freedom in Tamil 8) What are the steps to financial freedom in Tamil 9) How to make money by investing in Tamil 10) How to make money using money by investing in stock market &amp; mutual funds in Tamil 11) What are the financial planning ideas in Tamil 12) What are the goals to accomplish before turning into 30's? 13) How to retire early in life in India? 14) How youngster can become financially independent? 15) How to become rich by investing in Tamil 16) How to be financially free and retire early in Tamil 17) How to be rich and achieve financial freedom in Tamil 18) How to be financially free in 2024? 19) How to make money by investing in Tamil? 20) How to create addition source of income in Tamil 21) How to increase our income by investing in Tamil 22) How to invest for early retirement? 23) How to invest &amp; retire in early 30s? : Stock Market &amp; Mutual Funds: https://www.youtube.com/playlist?list=PLbG3xnrEdDxanlyZFmreTXYBchRTgRS_1 : Financial Education: https://www.youtube.com/playlist?list=PLbG3xnrEdDxY6a42dSnDH8gorwHbcD1FY WATCH NEXT : : No loss strategy in stock market: https://youtu.be/wFvLFlJYLS0 : How to make money from share market: https://youtu.be/yPkimsZZ_4s : Best money earning app in Tamil: https://youtu.be/SjVtwg-8c9Y : How to earn ₹1 lakh per month from dividend: https://youtu.be/n8wYK3jTJ3U For business / Promotions related queries mail at : kingkeplernetwork@gmail.com Follow Us Subscribe : https://bit.ly/3pHOBG7 Instagram Personal Account : https://instagram.com/karthikvenkatesanofficial Facebook Page : https://m.facebook.com/kingkeplernetwork Instagram Account : https://www.instagram.com/kingkeplernetwork #StockMarket #ShareMarket #FinancialEducation #FinancialFreedom #ShareMarketForBeginners #ShareMarketTamil #StockMarketTamil #FinancialPlanning #FinancialIndependance Like | Share | Subscribe - King Kepler Network</t>
  </si>
  <si>
    <t>Earn 1 Lakh without Investment || Self Earning app 2024 || Free Paytm Cash without Investment</t>
  </si>
  <si>
    <t>ZERO Brokerage Demat and Trading Account across all segments including Intraday, FnO, Delivery, IPO, Mutual Fund, ETF's : https://bit.ly/3S6iY9p</t>
  </si>
  <si>
    <t>['तो हेलो दोस्तों कैसे हैं आप लोग तो मेरा', 'आपसे एक सवाल है कि कोई ऐसी तरकीब हो', 'जिससे आप लोग घर बैठे ऑनलाइन ही कमा सकते', 'हो क्या आप लोग ढूंढ रहे हैं एक ऐसा', 'रास्ता जिससे बिल्कुल घर बैठे कमा सकते हो', 'ज्यादा पैसा वेल इफ यस तो यह वीडियो सिर्फ', 'आप ही के लिए है तो आज मैं आपको बताने', 'वाला हूं ऑनलाइन कमा ऑनलाइन पैसा कमाने की', 'वो तरकीब जो ना जाने कितने लोग घर बैठे', 'इस्तेमाल कर रहे हैं बड़े ही आराम से पैसा', 'कमा रहे हैं आपकी तरह मैं भी बहुत सीरियस', 'था ये ऑनलाइन की मतलब जो ऑनलाइन की', 'ट्रिक्स है जानने के लिए ऑनलाइन ढूंढने के', 'बाद म ढूंढने के बाद मुझे पता चला ब 10x', 'एआई टूल्स वर्कशॉप के बारे में', 'आर्टिफिशियल इंटेलिजेंस जी हां आप तो नाम', 'तो सुना ही होगा आजकल तो भाई एआई का नाम', 'तो हर सभी की जुबान पर ही है चाहे फिर वो', 'आईटी में हो चाहे फिर मार्केटिंग वीडियो', 'में आगे बढ़ने से पहले मैं आपको लिए एक', 'ऐसा ट्रेडिंग एप्लीकेशन के बारे में बताने', 'वाला हूं जिससे अ यहां पर ट्रेडिंग करके', 'अच्छी खासी अर्निंग कर सकते हो इसका नाम', 'है एम स्टॉक यहां यहां पर आपको जीरो', 'ब्रोकर्स की सुविधा देखने के लिए मिल', 'जाएगी अब आप लोग ये सोच रहे होंगे कि भाई', 'बहुत सारे ट्रेडिंग प्लेटफॉर्म है लेकिन', 'एम स्टॉक में ऐसा क्या है कि हम एम स्टॉक', 'को ही यूज करें गाइस एम स्टॉक की बहुत सी', 'खासियत है जैसे कि आपको और प्लेटफॉर्म में', 'यहां पर 20 से ₹ पर ट्रांजैक्शन लगता है', 'लेकिन एम स्टॉक में आप बिल्कुल फ्री है', 'मतलब कोई भी चार्ज यहां पर आपको नहीं लगता', 'है एंड यहां पर गाइस आपको दो प्लान देखने', 'के लिए मिल जाएंगे दो प्लान यहां पर अभी', 'एक्टिव है जो कि है 999 का और एक यहां पर', 'रहेगा ₹1 49 का 999 में जो प्लान है यहां', 'पर तो वो उसमें आपको जीरो ब्रोकस देखने के', 'लिए मिल जाएगा और 149 वाला भी अभी जीरो है', 'यहां पर एम स्टॉक ने एक ईयर में बहुत ही', 'अच्छी ग्रोथ की है जैसे कि आप यहां पर देख', 'सकते हो कि यहां पर इनके 5 लाख से ज्यादा', 'पैड यूजर आपको देखने के लिए मिल जाएंगे', 'आल्सो अगर यहां पर मार्जिन की बात करी जाए', 'ना तो मार्जिन जो है यहां पर आपको 6.99 पर', 'तक आपको यहां पर मार्जिन की फैसिलिटी', 'देखने के लिए मिल जाती है एम स्टॉक के साथ', 'आपको कैसे डीमेट अकाउंट को ओपन करना है और', 'फिर आगे की प्रोसेस क्या है वो सबका लिंक', 'मैं आपको डिस्क्रिप्शन में दे रखा है तो', 'फटाक से डिस्क्रिप्शन में जाइए लिंक पर', 'क्लिक करिए और आज ही से एम स्टॉक पर', 'जुड़िए और अर्निंग शुरू करिए न बनाने में', 'लगा हुआ है और हो ही क्यों ना क्योंकि a', 'ने हर कंपनी पर अ अपना कब्जा कर रखा है', 'b1x के बारे में मैंने और सर्च किया तो', 'फिर मुझे पता चला वो सिर्फ ₹ में एआई', 'टूल्स की वर्कशॉप करता है फिर मुझे लगा कि', 'यार इससे बेटर क्या हो सकता है तो मैंने', 'बिल्कुल तुरंत वर्कशॉप बाय की और चला गया', 'उनके सेशन में वेल अगर मुझे बतानी होग की', 'वर्कशॉप कैसी हो एक ही शब्द में तो फिर', 'मैं कहूंगा अद्भुत आदित्य', 'कचेवनी सच में ईडी सिस्टम को एक अलग ही', 'रूप दी मात्र ₹ में इतना इस वर्कशॉप के', 'बाद मुझे लगा कि उनकी मास्टर क्लास भी अ', 'करनी होगी तो मैंने उनकी मास्टर क्लास को', 'भी परचेस कर लिया ₹1 में और सच में यार यह', 'मेरे लिए यार बहुत ही अलग एक्सपीरियंस था', 'इस वीडियो में मैंने मास्टर क्लास में', 'क्या सीखा यह सब मैं आपको इस वीडियो में', 'बिल्कुल विस्तार से बताऊंगा तो मास्टर', 'क्लास में मुझे मुझे ट्रेनर ने बहुत ही', 'कुछ सिखाया काफी कुछ सिखाया जिसमें से कुछ', 'चीजें मैं आपके साथ शेयर करूंगा अगर आपको', 'लगता है कि यह सब चीजों के बारे में मुझे', 'भी जानना है या फिर मुझे भी सीखना है तो', 'आप इनकी मास्टर क्लास को अटेंड कर सकते हो', 'वेल चैट जीपीटी के बारे में आपने तो सुना', 'ही होगा इसको कैसे इस्तेमाल करना है वो', 'इनकी प्रमोट इंजीनियरिंग मास्टर क्लास में', 'इन डेप्थ समझा बताया गया और समझाया गया है', 'ताकि आप चैट जीपीटी को बिल्कुल तरीके से', 'इस्तेमाल कर सको क्लास में मैंने सीखा कि', 'जो', 'है इसमें बड़े बड़े जो क्या कहते क्लाइंट', 'होता है उनसे अपन यहां पर कांटेक्ट करके', 'उनसे बड़े प्रोजेक्ट कैसे ले सकते हैं', 'इससे रिक्वायरिंग इनकम को यहां पर जनरेट', 'किया जा सकता है एआई टूल की मदद से आप', 'वहां पर किसी का भी', 'whatsapp2 जीपीटी के प्लस के बारे में भी', 'यहां पर बताया चैट जीपीटी का प्लगिंस को', 'इस्तेमाल करके हर बैटरी कैसे पैसा कमा', 'सकते हो यह सब चीजें जानने के लिए आप b10', 'x आई टूल्स वर्कशॉप की मास्टर क्लास अटेंड', 'कर सकते हो ट्रेनर ने हमें यह भी विस्तार', 'से बताया की प्रेजेंस बनाने के लिए ऑनलाइन', 'वेबसाइट क्रिएट कर सकते हैं वेल मुझे तो', 'यह बहुत ही मजेदार लगा क्योंकि मैं बहुत', 'टाइम से अपनी खुद की वेबसाइट क्रिएट करना', 'चाहता था और उससे मैं यहां पर पैसा भी', 'कमाना चाहता था अगर आगे बात करें कि अगर', 'आप फ्रीलांसर्स हैं या फिर बनना चाहते हैं', 'तो एआई टूल्स का ऑटोमेशन यूज करके अपना', 'काम इजली कंप्लीट कर सकते हैं विदाउट', 'पुटिंग मच एफर्ट और अगर घर बैठे पैसा भी', 'कमाना चाहते हैं तो यह भी मास्टर क्लास', 'आपके लिए बेस्ट है v1x ए टूल्स मास्टर', 'क्लास में ट्रेनर ने हमें बताया और सिखाया', 'कि कैसे एआई टूल्स का इस्तेमाल करके', 'फ्रीलांस वर्क टू कंप्लीट कर सकते हैं', 'आल्सो अगर आप यहां पर मार्केटिंग में', 'कंटेंट बनाना चाहते हैं तो हमें मास्टर', 'क्लास में यह भी काफी अच्छे से समझाया गया', 'एआई टूल्स की मदद से कैसे मार्केटिंग', 'आर्टिकल्स यहां पर लिखा जा सकता है अगर', 'मैं एआई टूल्स का नाम लूं तो जैसे मिड', 'जर्नी हो गया डेल e3 हो गया इन सब ऐप के', 'बारे में भी इन पर कैसे ऐड पोस्टर डिजाइन', 'कर सकते हो और यह भी बहुत अच्छे से और', 'बेहतर तरीके से समझाया गया v10 एक्शन ने', 'मुझे काफी सारी मटेरियल दिया यहां पर', 'मार्केटिंग को पढ़ने के लिए वेल उसकी मदद', 'से मैंने काफी कुछ सीखा इवन अब तो मैं', 'टेक्निक्स को यूज करके अपने ऑनलाइन', 'मार्केटिंग में भी इंप्लीमेंट कर रहा हूं', 'क्योंकि जितनी जल्दी आप एआई को अपना लोगे', 'उतनी जल्दी आपकी ग्रोथ निश्चित है क्या', 'आपको मेरी बातों पर अब भी यकीन नहीं कोई', 'बात नहीं b1x की मैंने जो वर्ग शॉप की जो', 'लिंक है वो यहां पर डिस्क्रिप्शन में ऐड', 'कर दी है आप लिंक पर क्लिक करके इनके बारे', 'में और अच्छे से जान सकते हो भले ही ये', 'मास्टर क्लास ₹1 ज की थी बट आई गॉट द', 'वैल्यू ऑफ 1 लाख ये वर्कशॉप और मास्टर', 'क्लास वर्किंग प्रोफेशनल के लिए', 'रिकमेंडिंग रहेगा एंड से उनके लिए काफी', 'कुछ है जो मैं अभी तक एक्सप्लोर नहीं कर', 'पाया हां और इस वीडियो पे या लाइक कमेंट', 'करना ना भूल अगर आपका कोई दोस्त या भाई', 'बहन है तो जो जिनके लिए यह वीडियो की', 'जरूरत है तो आप उनको यह वीडियो जरूर शेयर', 'करें अगर आप ऐसी वीडियो और देखना चाहते हो', 'तो हमारे चैनल को सब्सक्राइब करें मैं फिर', 'मिलता हूं आप सभी को ऐसे इंटरेस्टिंग', 'वीडियोस के साथ तब तक के लिए गुड एंड', 'बा इन्वेस्टमेंट्स इंड सिक्योरिटीज', 'मार्केट्स आर सब्जेक्ट टू मार्केट रिस्क', 'रीड ऑल द रिलेटेड डॉक्यूमेंट केयरफुली', 'बिफोर इन्वेस्टिंग']</t>
  </si>
  <si>
    <t>ZERO BROKERAGE FOR LIFETIME for INTRADAY/ SCALPING?</t>
  </si>
  <si>
    <t>ZERO Brokerage Demat and Trading Account across all segments including Intraday, FnO, Delivery, IPO, Mutual Fund, ETF's : https://bit.ly/3S4UE7X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</si>
  <si>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सो जो भी चैनल पर नए हैं सबसे पहले', 'चैनल को सब्सक्राइब करते टाइम बेल आइकन को', 'जरूर प्रेस कर लीजिए ताकि हर वीडियो की', 'नोटिफिकेशन आपको टाइम से मिलती रहे आज इस', 'वीडियो में मैं क्या बताने वाली हूं आज इस', 'वीडियो में मैं आपको यह बताने वाली हूं कि', 'अगर आप इंट्राडे ट्रेडिंग करते हैं या फिर', 'ऑप्शंस करते हैं तो सबसे पहले जब भी हम', 'इंट्राडे में आते हैं तो हम क्या करते हैं', 'सपोर्ट रेजिस्टेंस के हिसाब से ही हमें', 'ट्रेड करना होता है रेजिस्टेंस सपोर्ट', 'देखते हैं एंड इसके लिए हमें चाहिए होता', 'है एक चार्ट ट्रेडिंग व्यू चार्ट ठीक है', 'ज्यादातर लोगों को यह मिल नहीं पाता है कि', 'चार्ट के बेसिस पर कैसे करें दूसरा', 'इंट्राडे अगर आप करते हो या फिर ऑप्शंस', 'करते हैं जल्दी में ज्यादा पैसा कमाने के', 'लिए तो वहां पर क्या होता है कि प्रॉफिट', 'आपको मिले ना मिले लॉस चाहे जितना मर्जी', 'आप करो लेकिन ब्रोकरी से आपको भरना ही', 'पड़ता है वो भी जरूरत से', 'ज्यादा तो अगर आप इंट्राडे करते हैं ऑप्शन', 'करते हैं या फिर इसके अलावा एक ऐसा', 'प्लेटफार्म ढूंढ रहे हैं जहां पर सब कुछ', 'आपको मिले एक साथ इसके साथ ही आपका फंड कम', 'है 20000 तक तो आपको ई मार्जिन फैसिलिटी', 'मिल सके एंड आपको जो है 80 पर तक की', 'फंडिंग भी प्रोवाइड करा सके ऐसा ही एक', 'प्लेटफॉर्म बताने वाली हूं जहां पर आपको', 'यह ट्रेडिंग व्यू चार्ट भी मिलेगा आपको एक', 'प्लेटफार्म पर सब कुछ मिलेगा एंड आप जो है', 'लाइफ टाइम ब्रोकरेज भी सेव कर पाएंगे यह', 'प्लेटफॉर्म आपको जीरो ब्रोकरेज प्रोवाइड', 'कराता है कुछ एडिशनल चार्जेस के साथ आपको', 'डीमेट अकाउंट ओपन करने होंगे एंड बहुत', 'सारी फैसिलिटी मिलती है एंड मैं जिस', 'प्लेटफॉर्म की बात कर रही हूं वो है यहां', 'पर एम स्टॉक एम स्टॉक बाय मेराई एसेट एम', 'स्टॉक बाय मेरा एसेट जो 25 लाख ट्रेड इन अ', 'सिंगल डे यहां पर विजिबल हो रहा है ऐसा', 'इसलिए क्योंकि यह इंडिया का ही नहीं एशिया', 'के वन ऑफ द बेस्ट प्लेटफॉर्म बनते जा रहे', 'हैं इनके ट्रस्टेड यूजर्स डे बाय डे बढ़ते', 'जा रहे हैं यहां पर आप आप देख सकते हैं', '7.7 लाख प्लस इनके ट्रस्टेड यूजर बन चुके', 'हैं एंड लगातार यहां पर जो है ट्रेड इन अ', 'सिंगल डे बढ़ता जा रहा है 760 करोड़ प्लस', 'एमटीएफ बुक फैसिलिटी के साथ जीरो ब्रोकरेज', 'यहां पर एंजॉयमेंट हो रही है अब चलिए यहां', 'पर आपको वन प्लेटफॉर्म पर क्या-क्या', 'मिलेगा ऑल ट्रेडिंग एंड इन्वेस्टमेंट', 'प्रोडक्ट यहां पर मिलेगा वो भी जीरो', 'ब्रोकरेज के साथ जैसा कि इसमें मार्जिन', 'ट्रेडिंग फैसिलिटी आपको मिलेगी अ और जगह', 'से अगर आपको यह मिलता है तो आपको यहां पर', 'सब्सक्रिप्शन चार्जेस एंड बकरे चार्जेस भी', 'ज्यादा देने पड़ते हैं एंड प्लस में 80 पर', 'की फंडिंग भी नहीं मिलती है वो फैसिलिटी', 'यहां पर आपको मिलने वाली है स्टॉक्स', 'फ्यूचर ऑप्शंस मिलेगा आपको वन क्लिक ऑर्डर', 'प्लेसमेंट के साथ-साथ एडवांस टूल्स मिलेगा', 'यानी कि ट्रेडिंग व्यू चार्ट भी आपको यहां', 'पर मिलने वाला है करेंसीज मार्केट में अगर', 'आप इंटरेस्टेड है तो यहां पर आपको हाई', 'लिक्विडिटी ग्लोबल मार्केट डाटा एनालिसिस', 'एंड मेजर करेंसी पेयर्स का एक्सेस भी आपको', 'यहां पर मिलने वाला है म्यूचुअल फंड्स में', 'अगर आप अपना इन्वेस्टमेंट प्लान करते हैं', 'एसआईपी करते हैं तो भी आपके लिए बेटर है', 'डायरेक्ट प्लान ं टू क्लिक ऑर्डर', 'प्लेसमेंट के साथ एंड अप टू 1 पर', 'एक्स्ट्रा रिटर्न भी यहां पर मिलेगा तो ये', 'बेटर है आईपीओ में अप्लाई करने में ज्यादा', 'इंटरेस्टेड होते हैं आप तो यहां पर आपको', 'लेटेस्ट आईपीओ में इन्वेस्टमेंट का भी', 'मिलेगा इसके साथ ही अपकमिंग आईपीओ आपको', 'यहां पर शो होती रहेंगी वो भी जस्ट वन', 'क्लिक में एंड ये सीमलेस एंड सिक्योर भी', 'रहेगा तो ये सब कुछ आपको यहां पर मिलने', 'वाला है इसके साथ ही बता दूं आपको कि जीरो', 'ब्रोकरेज है एंड कोई हिडन चार्जेस नहीं है', 'सारे चार्जेस इनके जो है प्लेटफॉर्म पर', 'इंक्लूडेड है इसके साथ ही बता दूं', 'क्या-क्या आपको फ्री मिलने वाला है विद', 'जीरो ब्रोकर्स फ्री इंट्राडे मिलेगा फ्री', 'डिलीवरी मिलेगा एफएओ फ्री रहेगा फ्री', 'करेंसी ट्रेडिंग है फ्री म्यूचुअल फंड्स', 'है फ्री आईपीओ है फ्री ई मार्जिन फैसिलिटी', 'भी है यानी कि इन सब पे आपको जीरो ब्रोकस', 'मिलने वाला है कोई भी ऑर्डर लिमिट्स नहीं', 'है नो एक्सपायरी रिस्ट्रिक्शन एंड नो', 'सब्सक्रिप्शन ठीक है अब यहां पर नीचे आते', 'हैं वन', 'ईयर काउंटिंग ग्रोथ स्टोरी है इनकी पा लाख', 'प्लस पेड यूजर्स हैं यहां पर आप चेक आउट', 'कर सकते हैं कि पिछले तीन महीनों में', 'इन्होंने 145 करोड़ प्लस तक की ब्रोकरेज', 'सेविंग करी है टर्न ओवर इनका आप चेक आउट', 'कर सकते हैं 3 26000 करोड़ प्लस आपको', 'देखने को मिलेगा एमटीएफ बुक इनकी 760', 'करोड़ प्लस है ट्रेड यहां पर 31 करोड़', 'प्लस देखने को मिलेगा एप रेटिंग आपको फोर', 'स्टार के साथ-साथ रिटेल क्लाइंट होल्डिंग', 'जो है यहां पर', '2595 करोड़ प्लस आपको देखने को मिलेगा सो', 'यहां पर ट्रस्ट भी अपना बहुत बड़ा रहे हैं', 'तो चलिए यहां पर जो है कितना हम सेव कर', 'सकते हैं एक बार इनका कैलकुलेटर यूज करके', 'देख लेते हैं तो इनका जो ब्रोकरेज', 'कैलकुलेटर है एम स्टॉक भर भी आप भी चेक', 'आउट कर सकते हैं तो मान लीजिए कि हम ऑप्शन', 'में करते हैं एक कोटी इंट्राडे में सबसे', 'ज्यादा हमें ब्रोकरेज देना पड़ता है', 'क्योंकि पर बाय सेल पे हमें चार्ज देना', 'पड़ता है एंड एक दिन में हम ये पता नहीं', 'कितना करते हैं ₹ का भी जो है हम अपना', 'ब्रोकस चार्जेस मान करर चले तो एक दिन में', 'अगर चार पांच किया तो आप जोड़ लीजिए एक', 'दिन में 10 किया तो 200 तो एक दिन में ही', 'चला जाता है प्रॉफिट का पता नहीं तो ये', 'सारी चीजें चलिए यहां पर देखते हैं कि कि', 'कितना हो पाता है मान लीजिए हमने इंट्राडे', '0 पर ऑर्डर है नंबर ऑफ ऑर्डर्स मान ली हम', 'ज्यादा से ज्यादा देखते हैं क्योंकि', 'ज्यादा से ज्यादा करते हैं तो चार्ज भी', 'ज्यादा लगता है तो मान लीजिए हमने यहां पर', '20 इंट्राडे किया ठीक है ऑप्शन में भी वही', 'किया नंबर ऑफ लॉट्स मान लीजिए 15 है नंबर', 'ऑफ लॉट्स चलिए इसका भी मैं 20 मान लेती', 'हूं तो देखिए यहां पर ऑप्शन इंट्राडे का', 'हमने देखा ₹ पर ऑर्डर यहां पर ब्रोकरेज', 'माना है अब यहां पर देखिए अ इंट्राडे में', 'जो है फ्लैट है एंड ऑप्शन में लॉट्स में', 'है तो अब यहां पर देखिए यरली आपकी सेविंग', 'कितनी होती है अगर आप एम स्टॉक यूज़ नहीं', 'कर रहे हो तो अदर प्लेटफॉर्म पर जो ₹ आपसे', 'ब ब्रोकर्स देते हैं आप तो वो 192000 तक', 'आप जो है ब्रोकस पे करते हो एंड यहां पर', 'ईयरली बेसिस पर एम स्टॉक पर आपको ये', '192000 तक सेव होता हुआ नजर आ रहा है तो', 'बच रहा है ना आपका ज्यादा से ज्यादा सिर्फ', 'अगर आप इंट्राडे में करते हैं ऑप्शंस का', 'हटा देते हैं हम यहां पर ठीक है सिर्फ आप', 'इंट्राडे में करते हैं ऑप्शन का हटा देते', 'हैं तो भी आप 96000 तक सेव कर पाते हैं', 'दोनों में करते हैं या फिर इसी का', 'इंट्राडे का हम नंबर बढ़ा दे नंबर ऑफ', 'ऑर्डर 20 की जगह 40 कर दीजिए तो आप देख', 'लीजिए कितना सेव कर सकते हैं यहां पर', 'ज्यादा से ज्यादा आपका ब्रोकरेज सेव हो', 'सकता है अब मैं अगर प्राइसिंग की बात करूं', 'कि डीमेट अकाउंट ओपनिंग जो है इनकी कैसे', 'हो सकती है तो यहां पर जो है एक तो फ्री', 'में भी आप यहां पर डीमेट अकाउंट ओपन कर', 'सकते हैं लेकिन यहां पर कुछ कंडीशंस है कि', 'अगर आप फ्री में इनका जीरो के साथ डीमेट', 'अकाउंट ओपन करते हैं तो आप जो डिलीवरी में', 'ब्रोकरेज पे करते हैं वो यहां पर नहीं', 'देना पड़ेगा वो फ्री रहेगा आपके लिए', 'म्यूचुअल फंड्स के लिए फ्री रहेगा', 'ब्रोकरेज नहीं देना होगा एंड आईपीओ के लिए', 'फ्री रहेगा कोई ब्रोकरेज नहीं लगेगा लेकिन', 'जीरो के साथ अगर डीमेट अकाउंट ओपन करते', 'हैं तो ₹ एप्लीकेबल होगा इंट्राडे पर एफएओ', 'पर एंड करेंसीज पर ठीक है आपको देना', 'पड़ेगा ₹ लेकिन हमारे पास बेनिफिट्स क्या', 'है कि हम 99 के साथ डीमेट अकाउंट ओपन करें', '99 के प्लान के साथ इनका जो है डीमेट', 'अकाउंट ओपन करते हैं एम स्टॉक पर तो एवरी', 'प्रोडक्ट पर जीरो ब्रोकरेज होगा क्या-क्या', 'होगा', 'इंट्राडे डिलीवरी एफएओ म्यूचुअल फंड आईपीओ', 'करेंसी सभी पर आपको जो है प्रोग्रेस जीरो', 'होगा यहां पर एक चीज यहां पर ऑप्शनल है य', 'आपको ऊपर डिपेंड करता है आप लो चाहे ना लो', '99 का जब आप डीमेट अकाउंट ओपन कर रहे हैं', 'तो ट्रिपल लान का एक फ्री एमसी आप करवा', 'सकते हैं ठीक है तो यह भी लाइफ टाइम के', 'लिए फ्री हो जाएगा अगर नहीं कराते हैं तो', '₹10 एवरी क्वार्टर आपको जो है ये', 'मेंटेनेंस चार्जेस एएमसी जो है आपको देना', 'पड़ेगा आपको पे करना पड़ेगा तो आपके ऊपर', 'डिपेंड करता है ऑप्शनल है पूरी तरीके से', 'आप चाहो तो 99 का लीजिए नहीं तो एवरी', 'क्वार्टर ₹10 आपको पे करना है 99 का करते', 'हैं तो ये भी लाइफ टाइम फ्री हो सकता है', 'ठीक है तो ये दो प्लांस पर अगर आप फोकस', 'करते हो तो ब्रोकस नहीं देना पड़ेगा 99 का', 'डीमेट अकाउंट ओपन एंड 99 का फ्री एमसी', 'क्लियर है अब नीचे देखिए यहां पर अदर', 'इंडस्ट्री से कंपैरिजन करें तो यहां पर', 'फुल सर्विसेस ब्रोकर अप टू 0.55 पर का', 'लेते हैं ठीक है डिस्काउंट ब्रोकर अप टू ₹', 'लेते हैं ले लेकिन एम स्टॉक पर यही जो है', 'जीरो है आप देख सकते हो चाहे वोह डिलीवरी', 'हो इंट्राडे हो फ्यूचर हो ईटीएफ हो एमटीएफ', 'हो ऑप्शंस हो करेंसी हो म्यूचुअल फंड हो', 'चाहे आईपीओ हो तो ज्यादा बेनिफिट्स हमें', 'कहां मिल रहा है एम स्टॉक पर ये कंपेयर', 'करके बताए गए हैं इसके साथ ही यहां पर कोई', 'भी हिडन चार्जेस नहीं है आप देख सकते हैं', 'जो भी चार्जेस है यहां पर यहां पर इंक्लूड', 'किया गया है कोई हिडन चार्ज आपसे नहीं', 'लिया जाता है जब भी आप डीमेट अकाउंट ओपन', 'करेंगे तो वो आपको मिल जाएगा कि कौन-कौन', 'से चार्जेस इसमें इंक्लूड है ठीक है तो आप', 'आप ट्रिपल लान के प्लान के साथ जा सकते', 'हैं इसके अलावा यहां पर बताना चाहती हूं', 'कि एम स्टॉक का जो प्लेटफॉर्म है ई', 'मर्जिंग जो फैसिलिटी मिलती है थोड़ा इसके', 'बारे में समझ लेते हैं यहां का जो ई', 'मार्जिन फैसिलिटी है 6.99 पर के इंटरेस्ट', 'रेट से स्टार्ट होता है अदर पर आपसे', 'ज्यादा इंटरेस्ट लिया जाता है कैसे थोड़ा', 'यहां आते हैं चलिए कंपेयर करके बताते हैं', 'दूसरे ब्रोकर से सबसे पहले तो यहां पर', '6.99 पर से स्टार्ट है अदर ब्रोकर पर आपको', '12 पर तक जो है इंटरेस्ट रेट पे करना', 'पड़ता है दूसरा सब्सक्रिप्शन चार्ज तो मान', 'लीजिए अदर पर जीरो आपको वहां भी मिल जाएगा', 'लेकिन जो ब्रोकरेज है यहां पर जीरो है एम', 'स्टॉक पर अदर पर आपको 2000 तक देने पड़ते', 'हैं ठीक है टोटल सेविंग की बात करें दोनों', 'का कंपैरिजन आप चेक चेक आउट कर सकते हैं', 'अदर ब्रोकर का एंड एम स्टॉक का टोटल आप जो', 'है', '2876 तक सेव कर सकते हैं मार्जिन फैसिलिटी', 'के थ्रू यहां पर जो ज्यादा बेनिफिशियल', 'मुझे लग रहा है क्योंकि ये आपको देते हैं', 'लोएस्ट इंटरेस्ट रेट इसके साथ ही आपको', 'यहां पर मिलता है 80 पर फंडिंग जो अदर पर', 'आपको 50 टू 70 मिलता है यहां एम स्टॉक पर', 'ज्यादा मिलता है होल्डिंग पीरियड यहां पर', 'आपको अनलिमिटेड मिलती है इसके साथ ही यहां', 'पर प्लेजिंग जो है प्री प्लेजिंग मिलती है', 'कोई हिडन चार्जेस यहां पर नहीं है अदर पर', 'आपसे कई सारे चार्जेस इंक्लूड करके लिए', 'जाते हैं ठीक है तो इस वजह से एम स्टॉक', 'प्लेटफॉर्म मुझे बेटर लग रहा है काफी', 'फैसिलिटी के साथ एम स्टॉक है एंड मुझे', 'लगता है कि अगर आप इंट्राडे एंड ऑप्शन', 'करते हैं तो एम स्टॉक प्लेटफार्म को आपको', 'विजिट करना चाहिए लिंक नीचे डिस्क्रिप्शन', 'में डाल दिया है मैंने एक बार चेक आउट कर', 'सकते हैं एंड 99 केन के के साथ जा सकते', 'हैं ज्यादा से ज्यादा ब्रोकर सेव के लिए य', 'मार्जिन फैसिलिटी लेने के लिए वो भी', 'लोएस्ट इंटरेस्ट रेट के साथ एंड इसके साथ', 'ही और भी बेनिफिट्स लेने के', 'लिए तो चेक आउट जरूर कर लीजिए एंड जाने से', 'पहले वीडियो को लाइक जरूर कर दें थैंक्स', 'फॉर वाचिंग बाय बाय इन्वेस्टमेंट्स एंड', 'सिक्योरिटीज मार्केट्स आर सब्जेक्ट टू', 'मार्केट रिस्क रीड ऑल द रिलेटेड', 'डॉक्यूमेंट केयरफुली बिफोर', 'इन्वेस्टिंग']</t>
  </si>
  <si>
    <t>BEST STOCK TO BUY TOMORROW | Best Stocks to Trade | #irctc #irctcshare</t>
  </si>
  <si>
    <t>BEST STOCK TO BUY TOMORROW | Best Stocks to Trade | #irctc #irctcshare ZERO Brokerage Demat and Trading Account across all segments including Intraday, FnO, Delivery, IPO, Mutual Fund, ETF's : https://bit.ly/3vobeqy</t>
  </si>
  <si>
    <t>['नमस्ते दोस्तों स्वागत है आप सभी का एक', 'बार फिर से आपके अपने चैनल कर स्टॉक्स में', 'अगर चैनल नए है चैनल सब्सक्राइब करें साथ', 'में ऑल नोटिफिकेशन बेल को क्लिक करना ना', 'भूलना ताकि कोई अपडेट आपसे मिस ना हो सके', 'तो दोस्तों अगर आपको प स्टॉक्स चाहिए ठीक', 'है आप हमें टे ग्रा ा और', 'youtube4 और अच्छे प स्टॉक मिलेंगे जिसमें', 'आपको 1x 2 एक्स 3 एकस 4x 10 गुना भी', 'रिटर्न मिल सकती है ठीक है चाहो तो देखो', 'वैसे तो जरूरी नहीं है कि आप हमारा जो भी', 'हम पेट देते हैं उसको आप जोड़ो कोई जरूरत', 'नहीं है वैसे तो अगर आपको फ्री चाहिए तो', 'ये चैनल है इसके वीडियोस है उसको देखो', 'पूरा अंत तक वीडियो देखा करो क्योंकि बहुत', 'सारी बातें होती है जो आपको जानना जरूरी', 'है कि हाउ टू इन्वेस्ट इन पेनी स्टॉक पेनी', 'स्टॉक में कैसे इन्वेस्टमेंट करा जाता है', 'वो आपको सीखना पड़ेगा ठीक है एक तरीका', 'होता है मनी मैनेजमेंट का कि आपको इस', 'फार्मूले से इन्वेस्ट करना चाहिए पनी', 'स्टॉक में जो मैंने आपको बता रखा 30 30 40', 'का फार्मूला ठीक है उसके बारे में आगे बात', 'करेंगे राइट या फिर हम किसी और दिन बात', 'करेंगे फार्मूला है क्या बेस ठीक है तो', 'अभी जो मैं बात कर रहा हूं', 'आज आज वीडियो बनाने का परपस है आज मैं बात', 'करने वाला हूं एक स्विंग ट्रेड के बारे', 'में बहुत टाइम से मैंने कोई आपको स्विंग', 'ट्रेड नहीं दिया है और ये स्विंग ट्रेड', 'वही स्टॉक में होने वाला है जिसमें हमने', 'बड़ी इन्वेस्टमेंट कर रखी है मतलब लगातार', 'आपको बोला एलआईसी आईआरसीटीसी एक मल्टी बगर', 'स्टॉक बन सकता है जो आपको 3000 तक के गेन', 'दिखा सकता है टारगेट दिखा सकता है तो उसी', 'में एक स्विंग ट्रेड बन रहा है पा से 10', 'कै में और 2 पर के आसपास का स्टॉप लॉस', 'बनता है तो अगर यह स्टॉक कल ब्रेक आउट', 'करता है तो आने वाले कुछ दिनों के अंदर', 'बहुत तगड़ी वाली तेजी आपको इस स्टॉक में', 'देखने को मिल सकती है तो चाहो तो आप इस', 'स्टॉक को अपने ऑब्जर्वेशन में रख सकते हो', 'ठीक है कैश में कैश ट्रेडिंग की बात कर', 'रहा हूं ना ऑप्शन बाय करना है ना कॉल', 'फ्यूचर करना है याना कुछ करना है सिंपल', 'कैश में ही आपको ट्रेड करना है या फिर ई', 'मार्जिन की फैसिलिटी है उसको आप यूटिलाइज', 'कर सकते हो चार से पांच दिनों के लिए कैसे', 'करते हो वो आपको बताऊंगा तो वीडियो अंत तक', 'देखना चलिए स्टार्ट करते हैं आपको स्विंग', 'ट्रेड बताने से पहले आज हमारी कोई पोजीशन', 'है जो कल आप ब्रेक आउट के ऊपर बाय कर सकते', 'हो वो स्टॉक का नाम आई आर सीटीसी है जैसे', 'आप सभी को पता है हमने इस स्टॉक को लगातार', 'आपको अपडेट दिया और ये स्टॉक हमारे खुद के', 'पोर्टफोलियो में भी है ठीक है मैं आपको', 'दिखा देता हूं देख सकते हो ये रहा तो हमने', 'इसको 695 के आसपास 680 के के आसपास आपके', 'साथ शेयर किया था वीडियो के माध्यम से और', 'स्टॉक के जो टारगेट है 3000 तक के टारगेट', 'स्टॉक दिखा सकता है तो इसी स्टॉक प एक', 'छोटा सा स्विंग ट्रेड बन रहा है उसके बारे', 'में मैं बात करूंगा और वो बात करने से', 'पहले मैं आपको कुछ अपडेट कर देता हूं ठीक', 'है वो देख लो कि एम स्टॉक के बारे में', 'आपको कैसे इसको यूज करना चाहिए एम स्टॉक', 'को क्या है सर्विसेस इसकी एक बार जान लो', 'ठीक है और बाकी कैसे ई मार्जिन फैसिलिटी', 'आप यूज कर सकते हो जो सिर्फ ई आई थिंक एम', 'स्टॉक में है और जरोदा को प्रोवाइड नहीं', 'करवाता है तो इसके क्या बेनिफिट है वो भी', 'हम जानेंगे सिर्फ शॉर्ट टर्म ट्रेडिंग के', 'लिए ठीक है कैश में ई मार्जिन का यूज आप', 'कर सकते हो मतलब आपको कुछ इंटरेस्ट देना', 'पड़ता है और आपको आराम से दो गुना तीन', 'गुना मार्जिन मिल जाता है कैश में तो', 'मैंने स्टॉक को दो दिन से होल्ड करा हुआ', 'है और अभी ब्रेक आउट हुआ नहीं है मैंने', 'ब्रेक आउट से पहले बाय कर लिया है ठीक है', 'आईआर सिटी का जैसे ब्रेक आउट होगा स्टॉक', 'आपको 10 पर ग दिखा सकता है तो मैं भी इसको', '10 पर गेन के लिए इंतजार कर रहा हूं ठीक', 'कैसे स्टॉक सेलेक्ट किया वो बताऊंगा पहले', 'आप इसके बारे में जान स्टक है क्या पहले', 'ठीक है चलिए स्टार्ट करते', 'हैं तो दोस्तों अगर आप लोग मेरी तरह थोड़ा', 'बहुत ट्रेडिंग करते हो मार्केट में और', 'आपको लगता कि आप ब्रेक इवन आ जाते हो और', 'जस्ट ड्यू टू ब्रोकरेज आपको लॉस हो जाता', 'है तो आप डेफिनेटली एम स्टॉक के साथ जा', 'सकते हो बहुत बेहतरीन सर्विसेस है इनकी', 'ठीक है ऑप्शन से लेकर डिलीवरी डिलीवरी', 'करेंसी म्यूचुअल फंड सब कुछ यहां पर आपको', 'शून्य प्रोग्रेस देनी पड़ सकती है अगर आप', 'इनका', '99999 का लाइफ टाइम वाला प्लान चूज करते', 'हो साथ में अगर आप एक फ्री अकाउंट खुलना', 'चाहते हो डीमेट का बिल्कुल फ्री है र देकर', 'ठीक है आप अभी के अभी ओपन करा सकते हो', 'बाकी थोड़ा बहुत और इसके बारे में आपको', 'अपडेट करवा देता हूं क्योंकि पर्सनली मैं', 'इस एम स्टॉक को यूज कर रहा हूं काफी दिनों', 'से बहुत अच्छा इसका बेहतरीन मुझे तो लग', 'रहा है भैया टेक्निकल सपोर्ट भी तो आप लोग', 'भी एक बार डेफिनेटली इसको चेक आउट कर सकते', 'हो आप लोगों को लग रहा होगा कि यहां पर', 'कोई हिडन चार्जेस होंगे थोड़ा कंपैरिजन कर', 'लेते हैं अगर इंडस्ट्री में जो टॉप लीडिंग', 'डिस्काउंट ब्रोकर है उससे अगर आप कंपैरिजन', 'करते हैं तो आप लोग क्लियर देख सकते हैं', 'यहां पर अगर आप डिलीवरी लेते हो इंटरडे', 'लेते हो फ्यूचर लेते हो एटीएफ कुछ भी करते', 'हो आपको यहां पर जी की ब्रोज लगने वाली है', 'साथ में अगर आप फुल सर्विस ब्रोकर के पास', 'जाते हो तो वहा पर आपको अप टू 55 तक देना', 'पड़ सकता है साथ में डिस्काउंट के साथ', 'जाओगे तो आपको फ्लैट चार्ज करते या फ केस', 'चार्ज करते ठीक है य अगर मैं बात करता', 'गवर्नमेंट ट्रांजेक्शन चार्जेस के बारे', 'में जैसे आपका एसटीटी हो गया ठीक है वगर', 'तो ये भी बहुत लो हमें देखने को मिलता है', 'एस कंपेरिजन अदर्स एक बार खुद भी करके', 'देखना मैंने करके देखा है तो मैं आपको तभी', 'बता रहा हूं राइट राइट अगर मैं बात करू', 'नाम नहीं बो किसी ब्रोकर का राइट जो बोलना', 'अच्छा नहीं होगा तो मेरे हिसाब से वन ऑफ द', 'बेस्ट प्लेटफॉर्म है जहां पर आप डाल दूंगा', 'एक बार आप प्लीज चेक आउट कर', 'लेना साथ आप लोग देख सकते हो 18 लाख ट्रेड', 'इन सिंगल डे इस में हो जाते है अभी तक ठीक', 'है साथ में अगर यूजर की बात करें तो यूजर', 'के लगातार बढ़ रहा है और नीचे ले च हूं तो', 'काफी इंपोर्टेंट पार्ट आपको यहां पर देखने', 'को मिलता है आप लोग देख सकते हो काफी', 'करोड़ों रुपए इसने रिटेल ट्रेडर के बचा', 'रही है एज अ बुक रेज आप लोग खुद देख सकते', 'हो कितने लाख करोड़ रुपए इन्होने बचा है', 'एजर बके लास्ट थ्री मंथ में 72 सीआर प्लस', 'और प की जो रेटिंग है वो भी काफी बढ़िया', 'है और जो रिटेल क्लाइंट की होल्डिंग है वो', 'मोर देन 1000 करोड़ हमें देखने को मिलती', 'है तो डेफिनेटली इसको आप एक बार चेक आउट', 'करिए तो लिंक्स आपको नीचे मिल जाएंगे', 'डेफिनेटली आप चेक आउट कर सकते हैं स्टॉ की', 'मैं बात कर रहा हूं जैसे मैंने शुरू में', 'बोला आईआरसीटीसी डेफिनेटली ये स्टॉक अब', 'आपको कुछ ही दिनों के अंदर 10 पर की मूव', 'यहां से दे सकता ठीक है लास्ट कुछ दिनों', 'में बहुत ही तेजी स्टॉक देखने को मिली है', 'और डिलीवरी परसेंटेज भी काफी बढ़िया हमें', 'देखने को मिलता है स्टॉक ठीक है डे स्टॉक', 'को आप नजर में रखिए क्या स्टॉस लगाना है', 'कहां एंट्री हो सकती है सब आपको बतलाता', 'हूं आप एक सेकंड इंतजार कीजिए कीजिए तो', 'पहले डिलीवरी देख लेते में कैसी हो रही है', 'तो डिलीवरी आप लोग देखिए 29 डिलीवरी आज', 'उठी है और लगातार एक अच्छी हेल्दी जो', 'डिलीवरी उठाने देखने को मिल रही है लास्ट', 'कुछ दिनों से ठीक है चार्ट में अगर आप', 'देखोगे तो एक अच्छी खा तेजी स्टॉक में', 'हमें देखने को मिली ब्रेकआउट हुआ अब यहां', 'पर एक रेंज बनाई स्टॉक ने और इसी रेंज में', 'स्टॉक घूम रहा है तो अगर आपको स्टॉक अगर', 'बाय करना है ठीक है पैसे मैंने बाय करा', 'हुआ है मुझे लगता है ये ब्रेक आउट कर देगा', '100% कर देगा नहीं भी करेगा तो स्टॉप से', 'छोटा सा वो रेडी हो हम देने के लिए और आप', 'भी रेडी रहना देखो ये एक रेंज है ₹ 915 की', 'ये लगातार इसको रजिस्टेंस ले रहा ये कहां', 'से रजिस्टेंस बना है ध्यान से देखोगे', 'पास्ट में देखो ये रजिस्टेंस था ये नवंबर', '20222 का रस्ट ें है तो ये एक रेजिस्टेंस', 'अगर ये टूटता है बिलीव मी ये बहुत तगड़ी', 'वाली मूव आपको देगा वन टू ठीक है थोड़ा', 'आगे लेके चलता', 'हूं देखो थ्री ठीक है ये फोर और ये फाइव', 'मुझे 100% शोर हूं मैं ठीक है अगर स्टॉप', 'लॉस होगा मैं बता दूंगा आपको 913 के ऊपर', 'जैसे ही जाएगा ये ब्रॉकेट है ठीक है 913 ज', 'तोड़ेगा ये पागल हो जाएगा तो इस प्राइस', 'में आप स्टॉक को एक्यूट कर सकते हो और', 'चाहो तो आप 895 का 894 का स्टॉप लॉस लगा', 'सकते हो 894 कैश में आपका स्टॉप लॉस रहेगा', 'और स्टॉक आपको यहां से कम से कम 10 पर का', 'रिटर्न दे सकता है मतलब 000 999999 लगा लो', 'और 1200 और 00 के टारगेट दिखा सकता है ठीक', 'है तो मैं रिकमेंड करूंगा आप 5 पर और 10', 'पर के मूव के लिए इसमें वेट कर सकते हो', 'स्टॉप लॉस आपको बता दिया 894 का स्टॉप लॉस', 'है लेकिन आपको ब्रेकआउट के ऊपर ही बाय', 'करना ब्रेकआउट कहां रहेगा 913 और 917 के', 'आसपास ठीक है इससे पहले बाय मत करना ठीक', 'है 913 और 910 के आसपास आप बोलोगे सर', 'हमारे पास कैश में तो बहुत कम पैसा हम पे', 'होता है हम कैसे करें तो भैया ई मार्जिन', 'की फैसिलिटी बहुत बेहतरीन है कुछ इंटरेस्ट', 'पे करना पड़ता है अगर आपको मान लो 5000 का', 'प्रॉफिट होगा तो उसमें आपको 00 देना है बस', 'ठीक है तो ये है ई मार्जिन मतलब अगर आपने', 'मान लो 100 शेयर्स खरीदने के पैसे कैश में', 'तो इससे आप 250 शेयर री खरीद सकते हो कैश', 'में और इसको आप आराम से कैरी करो 10 दिन', '20 दिन एक साल दो साल 6 महीने तीन महीने', 'चार महीने जो भी आपको करना है लेन मैं', 'सजेस्ट करूंगा कुछ शॉर्ट टर्म गेन के लिए', 'आप वेट करा करो ठीक है तो यहां डेफिनेटली', 'इसको ऑब्जर्वेशन में रखो ये कभी ब्रेक आउट', 'कर सकता है और ये आराम से आपको यहां से', '99999 मतलब 5 से 10 पर का गेन दिखा सकता', 'है हमने खुद स्टॉक को बाय किया है शॉर्ट', 'टर्म गेन के लिए डेफिनेटली स्टॉक हमें', 'दिखा सकता है आपको दिखा देता हूं एंजल में', 'भी होता है य मार्जिन हमने इसमें भी ऐड', 'किया है देख सकते हो ये रहा ठीक है अब', 'देखते हैं भाई कल क्या होता है कल की कल', 'देखेंगे कहां चलेगा एक सेकंड', 'है कहां चले गया ये रहा ठीक है देख', 'आईआरसीटीसी ले रखा कैश में ले रखा 8 से 14', 'शेयर्स मतलब ई मार्जिन से ही ले रखा है', 'इसमें भी ठीक है तो देखते हैं भाई कहां तक', 'स्टॉक जा सकता है बाकी मिलते हैं अगली', 'क्लास में ठीक है तो लिंक्स में डाल दिया', 'एम स्टॉक के आप डेफिनेटली चेक आउट कर सकते', 'हो एक और चीज बता दूं एम स्टॉक में जो', 'इंटरेस्ट रेट है बहुत कम है और जो आपका', 'एंजल में बहुत ज्यादा है तो सोच समझ के', 'करना जो आप सिलेक्शन करना चाहते हो ठीक है', 'बाकी ब्रेकआउट के ऊपर ही बाय करना प्राइस', 'मैंने आपको बता दिया है और जरोदा में नहीं', 'है जरोदा में नहीं है ई मार्जिन की', 'फैसिलिटी तो अगर आपको पता है प्राइस कहां', 'जाने वाला है तभी ई मार्जिन यूज करना नहीं', 'पता तो सीखो करो स्टार्ट स्टडी करना ठीक', 'है नहीं आती समझ कुछ नहीं आता समझ तो मेरा', 'नंबर है ठीक है मुझे कॉल मत करना करना अगर', 'आपको सीखना है कुछ ठीक है य', '7847', '6245 ठीक है ये नंबर है अपना', '7847 6245 बाकी अगर आपको पनी स्टॉक चाहिए', 'तो डेफिनेटली बहुत जल् उसका वीडियो मैं', 'लेके आने वाला हूं आप देखना उस वीडियो को', 'कल से रोज वीडियो बनाऊंगा ठीक है बाकी', 'मिलते क्लास', 'में', 'इन्वेस्टमेंट एंड सिक्योरिटीज मार्केटस', 'सब्जेक्ट टू मार्केट रिस्क रीड ल द', 'रिलेटेड डॉक्यूमेंट केयरफुली बिफोर', 'इन्वेस्टिंग']</t>
  </si>
  <si>
    <t>Volatility skew - मार्किट की दिशा पहचाने | Volatility Smile and IV impact | Option Trading</t>
  </si>
  <si>
    <t>ZERO Brokerage Demat and Trading Account across all segments including Intraday, FnO, Delivery, IPO, Mutual Fund, ETF's : https://bit.ly/3H4vXST Volatility skew tells you about market direction. A reverse skew tell you market will be bearish and a forward skew tells you about bullish market sentiment. It is derived from option implied volatility. Where as a volatility smile can give you indication of neutral market. Lets study in detail.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analsysis, CFA, FRM and many other programs. Check my stock market courses (starting just ₹ 199) https://bit.ly/all-courses-pkkhetan Professional Courses (Live Face to Face and Zoom Class) https://bit.ly/live-classes-pkkhetan Become a member of my youtube community (Just ₹ 89) https://bit.ly/pravinkhetan-Membership Course Enquiry: +91-8882-775-775 Download My Android App: https://bit.ly/app-pravinkhetan ___Follow me:___________________________________________ Facebook https://bit.ly/3EnRIup Telegram https://t.me/pkkhetan Instagram https://bit.ly/3khY4mU Twitter https://bit.ly/3zkPMPx __Analysis Softwares I Love and Use____________________________________ Trading View https://bit.ly/trading-view-pk GoCharting https://bit.ly/go-charting Definedge Opstra https://bit.ly/opstra-definedge #volatilitysmile #optionstrading #optionbasics</t>
  </si>
  <si>
    <t>['नमस्कार दोस्तों स्वागत है आपका आज के', 'अगले एपिसोड में आपको नववर्ष की हार्दिक', 'शुभकामनाएं आशा करता हूं कि यह साल आपके', 'लिए बहुत सफलता दय हो आपका विश्वास बना', 'रहे आप बहुत अच्छा ट्रेड करें बहुत अच्छी', 'इन्वेस्टमेंट करें ऑप्शंस में चौके', 'लगाएं और इन्वेस्टमेंट्स में सिंगल जरूर', 'बटोर दे रहे ताकि आप टेस्ट क्रिकेट की तरह', 'नाबाद रन बनाए रहे और टिके रहे मार्केट', 'में एनीवेज तो नए साल में हम बहुत सारी नई', 'स्ट्रेटेजी सीखेंगे इन्वेस्टमेंट्स के', 'तरीके सीखेंगे स्टॉक्स को फिल्टर करना', 'ऑप्शन को ट्रेड करना और भी बहुत कुछ तो', 'अगर आपने इस चैनल पर सब्सक्राइब नहीं किया', 'है तो इमीडिएट सब्सक्राइब कीजिए और वीडियो', 'को लाइक जरूर कीजिए तो चलिए आज का हमारा', 'टॉपिक है ऑप्शन वोलेटाइल के ऊपर में', 'वोलेटाइल क्या होती है सो लेट्स डिस्कस', 'ऑप्शन वोलेट स्माइल एंड स्क्यू बहुत', 'इंपॉर्टेंट है इन जनरली इक्वल डिस्ट', 'स्ट्राइक फ्रॉम एट द बनी और स्पॉट प्राइस', 'शुड हैव इक्वल प्रीमियम बराबर प्रीमियम', 'होना चाहिए अगर 20000 निफ्टी चल रही है तो', '21000 की कॉल और 19000 की पुट दोनों का', 'आईवी सेम होना चाहिए और दोनों का प्रीमियम', 'भी लगभग सेम होना चाहिए इन जनरली अगर', 'मार्केट बैलेंस है तो मार्केट न्यूट्रल है', 'तो लेकिन अगर कोई भी डायरेक्शन कम या', 'ज्यादा है तो इसका मतलब है वोलेटाइल में', 'स्क्यू है ठीक है इसको हम अभी डिटेल में', 'समझेंगे और इससे बहुत बहुत कुछ पता चलता', 'है तो हम यह कह सकते हैं वोलेटाइल क्या है', 'वोलेटाइल है प्राइस मूवमेंट के कारण जितना', 'ज्यादा हमारा प्राइस में चेंज होता है वो', 'वोलेटाइल है जनरली जो वोलेटाइल है वो हम', 'कैलकुलेट करते हैं प्रीमियम में चेंज के', 'कारण यानी कि अगर प्रीमियम बहुत कम या', 'ज्यादा हो रहा है तो हमारा वोलेटाइल', 'बढ़ेगा यानी कि प्रीमियम इज अ सॉरी वोलेट', 'इज अ डेरिवेटिव ऑफ प्रीमियम ऑफ एनी', 'स्ट्राइक प्राइस ठीक है ना कि प्रीमियम', 'वोलेट से हम प्रीमियम अ बनता है नहीं ऐसा', 'नहीं है ये गलतफहमी है क्योंकि हम ब्लैक', 'कॉस मॉडल में आईवी डालते हैं तब हम', 'प्रीमियम निकालते हैं किसी स्ट्राइक', 'प्राइस का ठीक है मॉडल ठीक है बट यहां पे', 'समझो कि यह जो आईवी आप ड्राइव कर रहे हैं', 'ना यह बहुत ज्यादा अ डिपेंड करता है कि', 'क्या डिमांड एंड सप्लाई है उस स्ट्राइक', 'प्राइस पे और प्रीमियम के चेंजेज पे बहुत', 'ज्यादा डिपेंड करता है', 'तो इन जनरली द हाई आईवी ऑप्शन विल हैव', 'हायर प्रीमियम वी नो दैट कि ज्यादा आईवी', 'होगा तो प्रीमियम बहुत ज्यादा होगा और लो', 'आईवी होगा तो प्रीमियम बहुत कम होगा एंड', 'वोलेटाइल स्माइल हमारा ब्लैक कॉस्ट मॉडल', 'से प्रिडिक्ट नहीं हो सकता है एंड ब्लैक', 'कॉस्ट मॉडल के हिसाब से आईवी इज यू', 'नो या वोलेटाइल कव इज फ्लैट तो अगर यहां', 'पर एग्जांपल ले हम तो इस एग्जांपल में हम', 'देख रहे हैं कि 19800 का जो हमारा एटीएम', 'के आसपास है यह स्ट्राइक है इससे 200', 'पॉइंट नीचे यानी कि 19600 की कॉल का', 'प्राइस है 244 और आईवी काफी बढ़ा हुआ है', '8.76 है एंड 20000 वाला जो हमारा स्ट्राइक', 'प्राइस है ठीक है 20000 वाली जो हमारी', 'स्ट्राइक प्राइस है इसका प्रीमियम हमारा', 'चल रहा है', 'एक 185 यह 200 पॉइंट ऊपर है ठीक है और यह', 'हमारा 200 पॉइंट नीचे है ठीक है - यानी कि', 'इल डिस्टेंस है बट प्रीमियम में हमारी', 'डिफरेंट है और आईवी में भी डिफरेंस है तो', 'ये कम आईवी के कारण प्रीमियम हमारा कम है', 'और यहां पर ज्यादा आईवी के कारण आप कह', 'सकते हैं कि प्रीमियम ज्यादा है बट आप', 'उल्टा अगर चले थोड़ा सा ध्यान दे तो हम यह', 'कह सकते हैं कि पुट प्रीमियम इज लो बिकॉज', 'ऑफ देर इज लो यू नो द डिमांड और हाई', 'सप्लाई एट दिस स्ट्राइक प्राइस यानी कि', 'लोगों को ऐसा लगता है कि भाई यहां तक जो', 'हमारा रेट इससे जो है ऊपर ही रहेगा बढ़ा', 'हुआ रहेगा तो अपन प्री पुट को ज्यादा बाय', 'नहीं करते हैं तो यहां पर सप्लाई ज्यादा', 'हो जाएगी और डिमांड कम हो जाएगी तो हमारा', 'प्रीमियम थोड़ा सा कम हो जाएगा और हमारी', 'जो है आईवी भी कम होगी एंड सिमिलरली कॉल', 'के केस में अगर आप देखते हैं किसी खास', 'लेवल पर बहुत ज्यादा आईवी कम है या', 'प्रीमियम कम है तो इसका मतलब है कि कॉल की', 'सप्लाई ज्यादा है और डिमांड कम है एंड दिस', 'मींस द करंट सेंटीमेंट मे बी', 'बेयरिश ठीक है बट क्या होगा अगर दोनों', 'साइड आईवी सेम है तो और प्रीमियम सेव है', 'तो हम क्या कह सकते हैं कि मार्केट में', 'कैसा सेंटीमेंट चल रहा है इसको कमेंट', 'बॉक्स में आप कमेंट करके बताइए और मुझे कि', 'अगर दोनों साइड बराबर आई हुई है इक्वल', 'डिस्टेंस में तो मार्केट का रुझान कैसा', 'रहेगा और कौन सी स्ट्रेटेजी सबसे से अच्छा', 'काम करेगी इसका हिंट मैं इस वीडियो में भी', 'दे रहा हूं एनीवेज तो हम ये कह सकते हैं', 'कि इक्वल डिस्टेंस कॉल फ्रॉम एटीएम हैव', 'सेम आईवी एंड इक्वल डिस्टेंस पुट हैव सेम', 'आईवीज ठीक है इससे क्या होगा हमारा एक', 'वोलेटाइल स्माइल बनेगा तो इस चार्ट को', 'समझते हैं यहां पे आप देख सकते हैं हमारा', 'जो वा एक्सिस है यानी कि हॉरिजॉन्टल', 'एक्सेस इसपे इंप्ला वोलेटाइल है और एक्स', 'एक्सेस पे हमारा जो है स्ट्राइक प्राइस है', 'तो अगर आप देखेंगे जितना ज्यादा आप आउट ऑफ', 'द मनी जाएंगे कॉल के केस में स्ट्रक', 'प्राइस बढ़ेगा ठीक है उतना ही हमारा आईवी', 'बढ़ेगा राइट और अगर इतना ही इन द मनी कॉल', 'के केस में जाएंगे तो उतना ही हमारा आईवी', 'बढ़ेगा सेम विद दी पुट अगर इन द मनी कॉल', 'है तो आउट ऑफ द मनी पुट होगा उसका उल्टा', 'ओबवियसली बेसिक ऑप्शन तो हमारा आउट ऑफ द', 'मनी पुट का भी हमारा आईवी बढ़ेगा आप देखें', 'यह जो आईवी बढ़ता जा रहा है यह आ हमारा', 'अलग-अलग पॉइंट्स पर बढ़ रहा है तो', 'सिमिलरली हमारा इन द मनी पुट्स में भी', 'आईवी हमारा बढ़ेगा तो यानी कि इक्वल', 'डिस्टेंस पर आईवी सेम होंगे यानी कि दोनों', 'डायरेक्शन में ऑलमोस्ट प्रीमियम सेम होगा', 'तो आपको कमेंट बॉक्स में जरूर बताना है कि', 'मार्केट की दिशा क्या रहेगी अगर परफेक्ट', 'वोलेटाइल स्माइल बनता है तो तो अब हम', 'समझते हैं वोलेट परफेक्ट अगर नहीं बनती है', 'यानी कि वोलेट में स्क्यू आता है तो कैसा', 'रहेगा मार्केट तो यहां पर हमने स्माइल', 'डिस्कस ऑलरेडी करी है स्क्यू या फिर कह', 'सकते हैं स्मर्क स्मक क्या होता है स्मक', 'का', 'मतलब ऐसा', 'कुछ स्मक रहता है एनीवे तो हमारा यहां पर', 'देख सकते हैं स्माइल एक तरफ झुकी हुई है', 'या खींची हुई है तो इसको बोलते स्मक एनीवे', 'अगर आप इंट्राडे ऑप्शन रोज करते हैं तो एक', 'ऐसा ब्रोकर होना चाहिए जो जितना भी ऑप्शन', 'का ट्रेडिंग कर लो जीरो ब्रोकरेज ले सोचो', 'अगर आप डेली 000 का प्रॉफिट बनाते हो और', 'कोई ₹1 ब्रोकरेज ले ले बाय सेल दोनों मिला', 'के टैक्स वगैरह मिला के तो आप 10 पर', 'ट्रेडिंग कॉस्ट में दे रहे हैं सो दैट्ची', 'टू एम स्टॉक और इससे मिलता है मुझे जीरो', 'ब्रोकरेज एंड आल्सो टैक्स सेविंग्स बाय', 'पेइंग 999 आपका जीरो ब्रोकरेज अकाउंट ओपन', 'हो जाता है और एडिशनल 990 पे करने पे लाइफ', 'टाइम के लिए एएमसी फ्री आप इंट्राडे', 'डिलीवरी फ्यूचर ऑप्शन करेंसी आईपीओ किसी', 'भी सेगमेंट में ट्रेडिंग फ्री में', 'ट्रेडिंग कर सकते हैं देयर इज नो हिडन', 'चार्ज ऑन इक्विटी करेंसी और एमटीएफ', 'एवरीथिंग इज क्लीयरली मेंशन ऑन द वेबसाइट', 'यू कैन चेक इट्स वेबसाइट फॉर डिटेल और', 'उसका जो कांट्रैक्ट नोट है यह भी देखो', 'इसमें कहीं भी किसी भी सेगमेंट में', 'ब्रोकरेज नहीं है आप इसका ब्रोकरेज', 'कैलकुलेटर भी ट्राई करो आपको पता चलेगा कि', 'आप कितना बचत कर रहे हो एम स्टॉक', 'प्लेटफार्म पर रोज आप कह सकते हैं लाखों', 'यजर जुड़ रहे रहे हैं एंड आई एम नोटिसिंग', 'फॉर लास्ट वन ईयर 12 लाख से बढ़ के 25 लाख', 'ट्रेड एक दिन में एग्जीक्यूट हुई है आप बस', 'सोचते रहो और लोग स्विच करते जा रहे हैं', 'लास्ट वन ईयर में दे हैव एडेड अराउंड 7.7', 'लाख यूजर्स इट्स रेपिडली ग्रोइंग एंड 7.60', 'करोड़ मार्जिन ट्रेडिंग फैसिलिटी', 'इन्वेस्टर्स ने यूज़ करी है यहां पर कुछ', 'तो बात होगी दे हैव लोएस्ट एनुअल इंटरेस्ट', 'ऑफ 6.99 पर एंड यू कैन गेट अप टू 80 पर', 'मार्जिन ऑफ स्टॉक वैल्यू फॉर एमटीए अदर', 'ब्रोकरेज के रीजन में 40 पर आप सेव कर रहे', 'हैं एमटीए फैसिलिटी में एंड व्हिच इज वन', 'ऑफ द लोएस्ट इन इंडस्ट्री प्लेज चार्जेस', 'इज जस्ट ₹2500000', 'कंपनी एंड विथ ओवर 250 बिलियन डॉलर एसेट', 'मैनेजमेंट इट्स अ मेगा मेगा साइज', 'इन्वेस्टमेंट बैंक मेरा एसेट कैपिटल', 'मार्केट इंडिया प्राइवेट लिमिटेड इज अ वेल', 'इस्टैब्लिशमेंट', 'भी ओपन करके देखो भाई और यू विल सेव', 'थाउजेंड इनटू ब्रोकरेज टैक्सेस एंड आल्सो', 'इंटरेस्ट आई एम गिविंग लिंक इन टू', 'डिस्क्रिप्शन बिलो ऑफ दिस वीडियो ट्राई', 'देर मोबाइल प एज वेल एस वेबसाइट वाला पप', 'और मेरे को आप फीडबैक दो कैसा लगा एम', 'स्टॉक तो अगर हम बात करते हैं आईवी का प', 'स्लॉट प यह हो गया आईवी ठीक है और यह हो', 'गया', 'हमारा मनीनेस ठीक है तो यह हमारा मनीनेस', 'हो गया या स्ट्राइक प्राइस हो गया तो आप', 'देखोगे जब हमारा स्मर्क बनता है या रिवर्स', 'आई स्क्यू बनता है तो हमारा इन द मनी कॉल', 'में बहुत ज्यादा आईवी बढ़ जाता है यानी कि', 'डिमांड कॉल की बहुत ज्यादा बढ़ी हुई है', 'ठीक है प्राइस कॉल का बढ़ा हुआ है ठीक है', 'और हमारा जो आउट ऑफ द मनी जो पुट है इसका', 'भी बहुत ज्यादा प्रीमियम बढ़ जाता है यानी', 'कि आउट ऑफ द मनी और इन द मनी कॉल का', 'प्रीमियम बढ़ा हुआ होता है वेरस आउट ऑफ द', 'मनी कॉल और पुट का प्रीमियम बहुत कम होता', 'है तो इससे क्या हमारा मतलब निकलता है यह', 'ध्यान दीजिए यहां पे कि इफ द स्क्यू इज़', 'रिवर्स और नेगेटिव दिस मींस दैट द ओटीएम', 'पुट ऑप्शन हैव हाईयर इंप्ला वोलेटाइल देन', 'ओटीएम कॉल ऑप्शंस तो ओटीएम पुट हैज हायर', 'वोलेटाइल देन', 'ओटीएम कॉल ऑप्शंस ठीक है सो दिस इज़ ऑफें', 'सीन इन इक्विटी मार्केट वेयर इन्वेस्टर्स', 'आर मोर कंसर्न अबाउट प्राइस', 'ड्रॉप्स एंड हेंस दे आर विलिंग टू पे मोर', 'फॉर पुट ऑप्शंस टू प्रोटेक्ट देयर', 'इन्वेस्टमेंट्स राइट एंड आईटीएम पुट्स हैव', 'लोअर आईवीज एंड ओटीएम पुट्स तो क्या', 'कहेंगे अपन अ नेगेटिव स्क्यू सजेस्ट दैट द', 'मार्केट इज एक्सपेक्टिंग अ डाउन वर्ड', 'प्राइस मूवमेंट तो यानी कि रिवर्स स्क्यू', 'होगा तो चांसेस है कि हमारा प्राइस नीचे', 'जा सकता है आने वाले टाइम में सिमिलरली', 'फॉरवर्ड स्क्यू में क्या हो रहा है आप', 'देखो जो आउट ऑफ द मनी पुट है ठीक है उसका', 'वोलेटाइल बहुत कम है आईवी और आउट आउट ऑफ द', 'मनी जो कॉल है इसका आईवी बहुत ज्यादा है', 'तो दिस मींस दैट द ओटीएम कॉल ऑप्शंस हैव', 'हायर आईवी देन ओटीएम पुट एंड दिस इज ऑफें', 'सीन इन नॉर्मली कमोडिटी मार्केट स्टॉक', 'मार्केट में कम मिलता है इन जनरली वेयर ए', 'सडन डिमांड स्पाइक कैन लीड टू', 'सिग्निफिकेंट प्रीमियम इंक्रीज एंड आल्सो', 'आईटीएम कॉल्स है मोर आईवी देन ओटीएम कॉस्ट', 'दैट वी कैन सी सो अ पॉजिटिव स्क्यू सजेस्ट', 'दैट द मार्केट इज एक्सपेक्टिंग एन अपवर्ड', 'प्राइस मूवमेंट तो अगर आपको फॉरवर्ड', 'स्क्यू दिखता है तो इसका मतलब है कि आने', 'वाले टाइम में प्राइसेस ऊपर जा सकते हैं', 'अब क्वेश्चन ये उठता है कि कहां अपन को यह', 'स्क्यू देखने को मिलेगा ठीक है इन जनरली', 'आपको बहुत सारे सॉफ्टवेयर्स हैं जो कि', 'वोलेटाइल स् माइल को प्लॉट करके देते हैं', 'दूसरा तरीका है कि आप ऑप्शन चेन प जब नजर', 'डालेंगे तो भी आपको पता चल जाएगा कि किस', 'तरह का रुझान है तो मैं आपको एक एग्जांपल', 'देता हूं इसके लिए आपको प्लॉट बनाने की', 'जरूरत नहीं है तो इस चार्ट को आप नोटिस', 'करो दिस इज निफ्टी का चार्ट 28th ऑफ', 'दिसंबर 2023 एक्सपायरी का अब देखो ये', '19800 हमारा स्ट्राइक है ये एटीएम और', '19600 का हमारा अगर आप देखें यह हमारा इन', 'द मनी कॉल है आउट ऑफ द मनी अ कॉल और पुट', 'है', 'ठीक है तो अगर आप आउट ऑफ द मनी कॉल को', 'देखें तो इसका आईवी है', '7.6 राइट एंड देर इज एन इंक्रीज इन आईवी', 'इन आईटीएम कॉल यानी कि आईटीएम में हमारा', 'बढ़ रहा है ओटीएम में कम हो रहा है ठीक है', 'और इधर अगर हम देखें तो ओटीएम में हमारा अ', 'जो पुट है उसमें आईवी बढ़ रहा है और', 'आईटीएम में हमारा जो आईवी है वह कम हो रहा', 'है यानी कि एक तरह से देखें तो ओटी आईटीएम', 'कॉल', 'और ओटीएम पुट इसमें आईवी बढ़ रहा है ठीक', 'है तो आईटीएम कॉल ठीक है और ओटीएम कॉल में', 'पुट में ठीक है आईटीएम कॉल एंड ओटीएम पुट', 'में जो है आईवी बढ़ रहा है तो यह कौन सी', 'सिचुएशन होती है जब हमारा रिवर्स स्क्यू', 'होता है रिवर्स स्क्यू क्या बोलता है कि', 'मार्केट कुड बी बेरिश इन कमिंग डेज एंड', 'दैट इज व्ट वी सी हियर अ रिवर्स स्क्यू तो', 'आपको पूरा स्माइल प्लॉट करने की जरूरत', 'नहीं है बाई जस्ट लुकिंग एट दिस फिगर कि', 'हमारा क्या हालात है ठीक है इस सिचुएशन को', 'यू कैन जज इजली तो हमारा बढ़ता', 'हुआ आईटीएम कॉल या ओटीएम पुट विल गिव यू', 'एन आइडिया कि मार्केट में रिवर्स स् क्यू', 'है तो चलिए आगे हम लोग चलते हैं और इसको', 'देख ते हैं लाइव मार्केट में विद डिफरेंट', 'सॉफ्टवेयर्स कैसा दिखता है एक्चुअल में', 'स्क्यू और क्या हुआ 28 दिसंबर के बाद तो', 'आज अपन हमारी 4 जनवरी है और यह 28 दिसंबर', 'की एक्सपायरी थी उसके हिसाब से मार्केट', 'शुड बी बेरिश इन कमिंग डेज तो 28 दिसंबर', 'के बाद क्या हुआ या आने वाले टाइम में इधर', 'क्या हुआ यह भी हम लोग देखते', 'हैं सो जनरली यह हमारा चार्ट है निफ्टी का', 'अगर आप गौर से देखें तो 28 दिसंबर को', 'हमारा मार्केट बुलिश था उससे एक दिन पहले', 'भी मार्केट हमारा बुलिश था तो आप कहोगे कि', 'भ यह जो वोलेटाइल स्माइल है यह तो रिवर्स', 'थी मार्केट शुड गो बेरिश देखिए यह आने', 'वाला रुझान बताता है यानी कि कैसा', 'सेंटीमेंट रहेगा बट देरर अदर फैक्टर्स', 'आल्सो अफेक्टिंग दी मार्केट तो कई बार यह', 'क्या होता है मार्केट में रुझान चेंज हो', 'जाता है जब मैंने स्क्रीनशॉट लिया इसका तो', 'मार्केट बेरिश थी हो सकता है कि तीन दिनों', 'के बाद दो दिनों के बाद फिर से आपको', 'मार्केट में बुलिश सेंटीमेंट हो बट ओवरऑल', 'जैसा हमने देखा कि मार्केट वाज शोइंग', 'बेरिश रिवर्स स्क्यू था तो यहां पे हमने', 'आने वाले टाइम में फिर मार्केट को घटते', 'हुए देखा थोड़े दिनों के बाद यस एक्सपायरी', 'पे ये बुलिश थी बट हमें उसके बाद मार्केट', 'घटती हुई दिखाई दी अभी अगर आप देखें', 'मार्केट में स्क्यूनेस क्या है तो इसके', 'लिए हम सॉफ्टवेयर यूज कर सकते हैं और', 'मैनुअली भी कैलकुलेट कर सकते', 'हैं लेट्स गो टू ऑस्ट्रा एंड आप ऑप्शंस पर', 'जाइए और यहां पर वोलेटाइल स्क्यू का ऑप्शन', 'आ रहा है आप इस पर क्लिक करो यू कैन सी', 'हेयर इज द वोलेट स्क्यू अब यहां वल एसक्यू', '14 है इसका मतलब यह पॉजिटिव नहीं है इसका', 'मतलब नेगेटिव है ठीक है इन वेबसाइट के', 'हिसाब से अगर यहां पर डाटा पॉजिटिव लिखा', 'हुआ है इसका मतलब ये रिवर्स यहां पर', 'नेगेटिव साइन है तो मतलब यह पॉजिटिव', 'स्क्यू है यह फार्मूले में वैल्यू पॉजिटिव', 'आती है अगर यह रिवर्स स्क्यू होता है', 'हमारा तो बट यहां पर एक चीज और देखने वाली', 'बात है कि जो वोलेटाइल परसेंटाइल है ट इज', 'हार्डली 34 पर इसका मतलब यह होता है कि', 'साल भर में जितनी वोलेटाइल थी उसका मात्र', 'अभी 34 पर ही है यानी कि बहुत ज्यादा', 'एक्सट्रीम वोलेटाइल नहीं है मार्केट ठीक', 'है और आप निफ्टी पर जब क्लिक करें', 'तो यहां पर आपको वोलेट का चार्ट दिखाई', 'देगा वोलेट स्क्यू चार्ट एंड यू विल सी', 'हियर यह हमारा स्क्यू चार्ट है सो वी कैन', 'सी हियर जो इन द मनी हमारी जितनी भी कॉल्स', 'है इनका हमारा प्रीमियम बढ़ा हुआ है और', 'आउट ऑफ द मनी का भी हमारा प्रीमियम बढ़ा', 'हुआ रहता है तो यह देखिए यह इन द मनी', 'कॉल्स है ऐसे ऐसे करके और यह पुट है ठीक', 'है तो यह हमारा', 'वोलेटाइल स्क्यू है यानी कि जितना भी आउट', 'ऑफ द मनी पुट हो गया तो मैं कॉल हटा देता', 'हूं आउट ऑफ द मनी पुट है देखो इसका हमारा', 'आईवी बढ़ा हुआ है राइट और अगर मैं पुट हटा', 'देता हूं सिर्फ कॉल ले लेता हूं तो प्रॉपर', 'यहां पर नहीं बन रहा है कव डाटा शायद', 'प्रॉपर नहीं है तो इसमें भी हमारे सारे के', 'सारे प्रीमियम इन द मनी के बढ़े हुए हैं', 'सो दैट', 'सिग्नीफाइड है वह अभी थोड़ी सी स्क्यूड है', 'एंड इट हैज रिवर्स स्क्यू व्हिच मींस द', 'मार्केट सीम्स बेरिश इन कमिंग डेज राइट तो', 'आने वाली वीडियोस में मैं थोड़ा सा और', 'आईवी पर चर्चा', 'करूंगा तो दोस्तों आशा करता हूं कि वीडियो', 'आपको पसंद आई होगी और आप इसको इंप्लीमेंट', 'करेंगे अपनी ट्रेडिंग में और कमेंट बॉक्स', 'में बताएंगे कि क्या', 'हमारा रिजल्ट रहा आईवी को यूज करने से साथ', 'में मैं लिंक में सॉरी डिस्क्रिप्शन में', 'लिंक दे रहा हूं एम स्टॉक का उसको अकाउंट', 'खोले और ट्राई करें देखें उसका भी फीडबैक', 'दें कि कैसा आपको एम स्टॉक के साथ', 'एक्सपीरियंस रहता है इन्वेस्टमेंट्स एंड', 'सिक्योरिटीज मार्केट्स आ सब्जेक्ट टू', 'मार्केट रिस्क रीड ऑल द रिलेटेड', 'डॉक्युमेंट्स केयरफुली बिफोर', 'इन्वेस्टिंग']</t>
  </si>
  <si>
    <t>7 Fastest Growing Stocks to Buy Now | High ROCE Stocks | Multibagger Chemical Stocks</t>
  </si>
  <si>
    <t>7 Fastest Growing Stocks to Buy Now | High ROCE Stocks | Multibagger Chemical Stocks --------------------------------------------------------------------- ZERO Brokerage Demat and Trading Account across all segments including Intraday, FnO, Delivery, IPO, Mutual Fund, ETF's : https://bit.ly/41JpBSo --------------------------------------------------------------------- --------------------------------------------------------------------- About this Video: In this Video, We have shared 7 High Growth chemical stocks which are available at very good correction. FIIs and DIIs increasing their holdings in this companies. And this stocks can provide multibagger returns in coming 4 to 5 years.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#chemical #smallcap #stockmarket #growthstocks #52weeklowstocks #longterminvesting</t>
  </si>
  <si>
    <t>['दोस्तों आज की इस वीडियो में कुछ केमिकल', 'कंपनीज को मैं कवर करने वाला हूं जो अभी', 'भी अच्छी करेक्शन पर अवेलेबल है और पिछले', 'एक महीने से काफी केमिकल स्टॉक्स में', 'अच्छी रिकवरी भी देखने को मिली है और इनके', 'भागने का टाइम अभी पास आ चुका है जो कि', 'धीरे-धीरे अभी ये परफॉर्म करना स्टार्ट कर', 'रहे हैं दोस्तों जब भी हम अपना', 'पोर्टफोलियो क्रिएट करते हैं तो किसी भी', 'स्टॉक में हैवली इन्वेस्ट ना करें हर एक', 'स्टॉक में लिमिटेड वेटेज दें ताकि अगर मान', 'लो कि कोई स्टॉक अगर पाछ महीने या एक साल', 'तक ना भी चले तो भी उसे हमारे पोर्टफोलियो', 'में कुछ असर नहीं हो होना चाहिए क्योंकि', 'हमने उस स्टॉक में कम इन्वेस्टमेंट किया', 'है अभी बहुत से रिटेल इन्वेस्टर्स ने क्या', 'किया था 2021 में केमिकल स्टॉक्स के पास', 'के रिटर्न्स को देखकर उन स्टॉक्स में', 'हैवली इन्वेस्ट कर दिया था और काफी सारे', 'केमिकल स्टॉक्स अपने पोर्टफोलियो में भर', 'लिए थे और 2021 के बाद में मैक्सिमम', 'केमिकल स्टॉक्स ने अंडर परफॉर्म किया और', 'काफी लोगों का नुकसान भी करवा दिया इसीलिए', 'हैवी अमाउंट इन्वेस्ट ना करें और सेम', 'सेक्टर के दो स्टॉक से ज्यादा अपने', 'पोर्टफोलियो में ना रखें और कम से कम 15', 'से 20 स्टॉक्स तो आपको अपने पोर्टफोलियो', 'में रखने ही चाहिए उसके अलावा दोस्तों अभी', 'काफी सारी केमिकल कंपनीज लिथियम आयन बैटरी', 'के बिजनेस में इवॉल्व हो रही है ड्यू टू द', 'हाई डिमांड ऑफ इलेक्ट्रिक व्हीकल बैटरीज', 'और लिथियम बैटरी बनाने के लिए', 'इलेक्ट्रोलाइट एडिटिव और भी केमिकल का', 'इस्तेमाल होता है तो उसके चलते भी आने', 'वाले टाइम में केमिकल स्टॉक्स में अच्छी', 'ग्रोथ हमें देखने को मिल सकती है और', 'मार्केट की बात करें तो मार्केट में', 'कंटिन्यू तेजी हो रही है और मैक्सिमम', 'लोगों के पोर्टफोलियो ऊपर जाते हुए देखने', 'को मिल रहे हैं अमेरिकन मार्केट में थोड़ी', 'बहुत वीकनेस होने के कारण भी इंडियन', 'मार्केट अभी तक पॉजिटिव है जो कि अच्छी', 'बात है दोस्तों अगर आने वाले दो-तीन सालों', 'तक हम कैसे भी करके अपने स्टॉक्स को होल्ड', 'कर लेते हैं तो बहुत ही बढ़िया रिटर्न्स', 'हमें मिल सकते हैं तो चलिए अब वीडियो को', 'शुरू करते हैं फर्स्ट स्टो का नाम है नवीन', 'फ्लोराइन इंटरनेशनल लिमिटेड दोस्तों ये एक', 'एक्सीलेंट कंपनी है जो रेफ्रिजरेशन गैसेस', 'इनऑफ निक फ्लोराइट स्पेशलिटी ऑर्गेनो', 'फ्लोराइन एंड वेरियस अदर प्रोडक्ट्स की', 'मैन्युफैक्चरिंग करती है और इस कंपनी को', 'इस सेगमेंट में 25 प्लस इयर्स का', 'एक्सपीरियंस है ये एक वन ऑफ द लार्जेस्ट', 'स्पेशलिटी फ्लोरो केमिकल कंपनी है और', 'इंडिया में लीडिंग कंपनी है इन', 'मैन्युफैक्चरिंग रेफ्रिजरेंट गैसेस जो 60', 'प्लस फ्लोरो नेटेड कंपाउंड्स की', 'मैन्युफैक्चरिंग करती है दोस्तों इस कंपनी', 'के पास में अच्छा खासा एडवांटेज है उसके', 'साथ ही इसकी काफी स्ट्रांग प्रेजेंस है', 'वर्ल्ड वाइड में उसके अलावा इस कंपनी के', 'स्पेशलिटी केमिकल्स के सेगमेंट में', 'प्रोजेक्ट्स के ऊपर काम भी चल रहे हैं', 'जिसके ऊपर कंपनी का लगभग 1800 करोड़ का', 'कैपेक्स है इस स्टॉक का प्राइस अभी 3797', 'पर ट्रेड कर रहा है और स्टॉक ने पिछले 5', 'सालों में 463 पर के रिटर्न्स प्रोवाइड', 'किए हैं अप्रैल 2023 में स्टॉक ने हाई', 'बनाया था 4922 का और उसके बाद यह स्टॉक', 'लगातार डाउन ट्रेंड में देखने को मिला था', 'यही नहीं बल्कि बहुत सी केमिकल कंपनीज में', 'हमें वीकनेस देखने को मिली थी अभी यह', 'स्टॉक अपने हाई लेवल से 21 पर डाउन है और', 'अपने एक अच्छे सपोर्ट पर ट्रेड कर रहा है', 'अच्छी अपॉर्चुनिटी है इसमें अभी इन्वेस्ट', 'करने की उसके अलावा एफ आस और डीएस दोनों', 'ने स्टॉक में अपनी काफी होल्डिंग्स भी', 'बढ़ा दी है और बहुत ही मेजर स्टेक उनका इस', 'कंपनी में देखने को मिलता है जो कि बहुत', 'ही प्लस पॉइंट है प्रमोटर का इसमें कम', 'स्ट्रक है बट मेजॉरिटी ऑफ द स्ट्रक', 'स्ट्रांग प्लेयर्स के पास में है तो कोई', 'टेंशन वाली बात नहीं है तो स्टॉक के साथ', 'में आप बने रहिए जिसका मैनेजमेंट', 'एक्सीलेंट है और बिजनेस भी जबरदस्त और', 'डिमांडिंग है और काफी बड़े रिटर्न्स देने', 'की इसमें पोटेंशियल है तो स्टॉक पर आप', 'फोकस कर सकते हो सेकंड स्टॉक का नाम है', 'फाइन ऑर्गेनिक इंडस्ट्रीज लिमिटेड यह', 'कंपनी वन ऑफ द लीडिंग प्रोड्यूसर है ओलियो', 'केमिकल डेरिवेटिव्स में जो 400 प्लस', 'प्रोडक्ट्स मैन्युफैक्चरिंग करती है फूड', 'इंग्रेडिएंट्स पर्सनल केयर इंग्रेडिएंट्स', 'फीड इंग्रेडिएंट्स कोटिंग एंड स्पेशलिटी', 'इंग्रेडिएंट्स और भी इंग्रेडिएंट्स ये', 'कंपनी प्रोड्यूस करती है इसका पीई रेशियो', 'अभी 32 पर चल रहा है जो इंडस्ट्री पी से', 'कम है रिटर्न ऑन कैपिटल एंप्लॉयड रिटर्न', 'ऑन इक्विटी दोनों कंपनी का जबरदस्त है और', 'यह कंपनी डेट फ्री है उसके अलावा', 'प्रमोटर्स की इस कंपनी में बहुत ही', 'स्ट्रंग 75 की होल्डिंग्स है f की 3.78 और', 'डी की 12.17 की काफी अच्छी होल्डिंग्स है', 'दोस्तों केमिकल कंपनीज के बिजनेस में काफी', 'टाइम से मंदी देखने को मिली है जो ऑर्डर्स', 'इन कंपनीज को कोविड के टाइम पर मिलते थे', 'उस तरह का बिजनेस अभी इनका नहीं हो रहा है', 'और सेल्स और प्रॉफिट में इनके काफी', 'इंपैक्ट हमें देखने को मिला है लेकिन हर', 'टाइम हमेशा सेम नहीं होता धीरे धीरे-धीरे', 'फिर से इनके बिजनेस में अच्छी रिकवरी आएगी', 'और जबरदस्त रिटर्न समय बनाकर देगी अभी', 'स्टॉक का प्राइस 4863 पर ट्रेड कर रहा है', 'जो अपने हाई लेवल से 30 पर की करेक्शन पर', 'अवेलेबल है और अच्छे लेवल्स पर ये ट्रेड', 'कर रहा है और पिछले एक महीने से इसमें', 'थोड़ी बहुत तेजी देखने को मिली है इससे', 'पहले यह स्टॉक और ऊपर चला जाए स्टॉक में', 'कुछ अमाउंट हम इन्वेस्ट कर सकते हैं जो', 'काफी बड़े रिटर्न्स देने की पूरी', 'पोटेंशियल रखता है दोस्तों हम में से काफी', 'लोग शॉर्ट टर्म के बेसिस पर ट्रेडिंग करके', 'प्रॉफिट बुकिंग करते रहते हैं कोई स्विंग', 'ट्रेडिंग करता है कोई पोजीशनल ट्रेडिंग तो', 'कोई इंट्राडे ट्रेडिंग भी करते हैं और इस', 'तरह से बहुत सारा ब्रोकरेज और हिडन', 'चार्जेस उनको लग जाता है और ब्रोकरेज', 'चार्जेस पर काफी लोग ध्यान नहीं देते हैं', 'इसलिए मैं आपको ए स्टॉक के बारे में बताना', 'चाहता हूं जो एक जरो ब्रोकरेज प्लेटफॉर्म', 'है ए स्टॉक पर आप हमेशा के लिए अपना', 'ब्रोकरेज चार्जेस बिल्कुल फ्री करवा सकते', 'हो दोस्तों मेनली इनके दो प्लांस अवेलेबल', 'है एक है पेड प्लान और सेकंड है फ्री', 'प्लान फ्री प्लान में हमें डिलीवरी', 'म्यूचुअल फंड्स और आईपीओ पर जीरो ब्रोकरेज', 'लगता है वही अगर हम इंट्राडे एफ एंडो और', 'करेंसी में ट्रेड लेते हैं तो तो ₹ का', 'ब्रोकरेज हमें लगेगा और अगर हम इनका 939', 'का प्लान लेते हैं तो डिलीवरी इंट्राडे एफ', 'एंडोस म्यूचुअल फंड्स आईपीओ और करेंसी', 'सबके ऊपर जीरो ब्रोकरेज लगेगा वो भी लाइफ', 'टाइम के लिए और यह प्लान बहुत ही अच्छा है', 'जिससे हम हजारों लाखों रुपए हर साल सेव कर', 'सकते हैं और अगर आप एक्स्ट्रा ₹ 9 पे', 'करोगे तो फ्री ब्रोकरेज के साथ में आपका', 'एएमसी चार्जेस भी लाइफ टाइम के लिए फ्री', 'हो जाएगा उसके अलावा दोस्तों एम स्टॉक', 'एमटीए ई मार्जिन की सर्विसेस भी प्रोवाइड', 'करती है एट 6.99 के रेट में जो दूसरी', 'कंपनीज के कंपेरिजन में कम है दोस्तों ए', 'स्टॉक ने बहुत ही कम समय में एक बड़ी', 'अचीवमेंट हासिल की है लाइक इनका 3 26000', 'करोड़ प्लस टर्नओवर है 760 करोड़ प्लस', 'एमटीएफ एम स्टॉक पर बुक हो चुका है 31', 'करोड़ प्लस यहां पर ट्रेड्स हो चुके हैं', 'और 145 करोड़ प्लस ब्रोकरेज अमाउंट पब्लिक', 'का सेव हुआ है लास्ट न महीनों में उसके', 'अलावा भी 2595 करोड़ प्लस इनके रिटेल', 'क्लाइंट होल्डिंग्स है और 5 लाख प्लस एम', 'स्टॉक के पेड यूजर्स है तो गाइस इस बढ़िया', 'प्लेटफॉर्म के साथ में अपनी ट्रेडिंग और', 'इन्वेस्टिंग जर्नी शुरू करने के लिए अपनी', 'डीमेट अकाउंट जरूर ओपन करवाएं इसका लिंक', 'मैंने इस वीडियो की डिस्क्रिप्शन और कमेंट', 'में प्रोवाइड किया है थर्ड स्टॉक है', 'अल्काइनेस लिमिटेड ये एक सॉलिड कंपनी है', 'जो इंडिया में एलिफेटिक एमाइंस के सेगमेंट', 'में लीडिंग मैन्युफैक्चरर है और 100 से भी', 'ज्यादा प्रोडक्ट्स ये कंपनी बनाती है और', 'ये काफी एक्सपीरियंस प्लेयर है जिन्होंने', 'अपने बिजनेस की शुरुआत ईयर 1979 से की थी', 'और इनका मैनेजमेंट बहुत ही जबरदस्त है अब', 'यह स्टॉक काफी लंबे समय से डाउन ट्रेंड', 'में ही चल रहा था 50 पर तक यह करेक्ट हो', 'गया था और बहुत से लोग इसमें ऊपर के', 'लेवल्स पर बाइंग करके फंस गए थे और मेन', 'बात कि इतना ज्यादा गिरने के बाद भी इसके', '5 साल के रिटर्न्स काफी बढ़िया 756 के', 'देखने को मिलते हैं दोस्तों पिछले दो-तीन', 'दिनों से इसमें अच्छी तेजी देखने को मिल', 'रही है और 1 महीने में 22 पर के रिटर्न्स', 'स्टॉक ने बनाकर दिए हैं यह स्टॉक और ऊपर', 'निकल जाए उससे पहले इस स्टॉक में थोड़ा', 'अमाउंट हम इन्वेस्ट कर सकते हैं क्योंकि', 'अभी भी यह हाई से 39 पर डाउन है अभी यह', 'स्टॉक काफी इंपोर्टेंट लेवल्स पर ट्रेड कर', 'रहा है अगर इसमें अच्छी बाइंग आती है तो', 'जल्द ही यह स्टॉक 2900 की लेवल्स को भी टच', 'कर सकता है और अगर समझो कि ये लेवल से', 'इसमें प्रॉफिट बुकिंग हुई तो फिर यह स्टॉक', 'हमें 2480 2500 की लेवल्स पर भी मिल सकता', 'है बाकी इसमें प्रमोटर्स की 71.6 पर की', 'बहुत ही स्ट्रांग होल्डिंग्स है एफ ने', 'अपना स्टेक इसमें 2.86 पर से इंक्रीज करके', '2.92 किया है और डी ने मामूली सा स्टेक कम', 'किया है तो इस स्टॉक को आप अपने', 'पोर्टफोलियो में रखिए आराम से टाइम दीजिए', 'इसको जो कि शानदार रिटर्न्स देने का दम', 'रखता है फोर्थ स्टॉक का नाम है थर', 'इंडस्ट्रीज लिमिटेड यह भी एक जबरदस्त', 'कंपनी है जो स्पेशलिटी केमिकल और एडवांस', 'इंटरमीडिएट्स की मैन्युफैक्चरिंग करती है', 'और अपने प्रोडक्ट्स को 21 कंट्रीज में', 'एक्सपोर्ट करती है और इसका बिजनेस', 'एक्सपेंशन के ऊपर बहुत ही ज्यादा फोकस है', 'जो कि इन्होंने 18000 स् मीटर की स्पेस', 'एक्वायर्ड की है उसके साथ में इस कंपनी ने', 'ग्लोबल लिथियम आयन बैटरी प्रोड्यूसर्स के', 'साथ में टाइप किया है क्योंकि बैटरीज में', 'यूटिलाइज होने वाले एडिटिव ये कंपनी', 'मैन्युफैक्चरिंग करती है तो नो डाउट आने', 'वाले सालों में ये स्टॉक बहुत ही कमाल के', 'रिटर्स अपने शेयर होल्डर्स को बनाकर दे', 'सकता है और इस कंपनी ने पिछले पांच सालों', 'में 75.6 पर के साथ में में प्रॉफिट ग्रोथ', 'की है और 3 साल का एवरेज रिटर्न ऑन', 'इक्विटी इसका 25.3 का है दोस्तों बहुत सी', 'कंपनीज के प्रॉफिट में हमें काफी वीकनेस', 'देखने को मिली है लेकिन यह कंपनी अच्छे', 'नंबर्स पोस्ट कर रही है इसके q2 के', 'प्रॉफिट ईयर ऑन ईयर बेसिस पर 27 करोड़ से', 'इंक्रीस होकर 38 करोड़ के हुए थे जो कि', 'पॉजिटिव बात है उसके अलावा प्रमोटर्स की', 'इसमें बहुत ही मेजर होल्डिंग्स है जो कि', '81.867760', '[संगीत]', '44 कर दिया है और डी की इसमें 13 पर की', 'एक्सीलेंट होल्डिंग्स है अभी इसका प्राइस', '900 पर ट्रेड कर रहा है जो कि हाई लेवल से', 'अभी भी 22 नीचे अवेलेबल है और बहुत ही', 'स्ट्रांग सपोर्ट जोन में ये ट्रेड कर रहा', 'है तो इसमें आप बने रहिए बिना किसी टेंशन', 'के जो बढ़िया वेल्थ बनाकर दे सकती है', 'फिफ्थ स्टॉक का नाम है आर्चन केमिकल', 'इंडस्ट्रीज लिमिटेड ये भी एक बढ़िया', 'केमिकल कंपनी है जो लीडिंग स्पेशलिटी', 'मैरान केमिकल मैन्युफैक्चरर है इंडिया में', 'जो ब्रोमाइन इंडस्ट्रियल सॉल्ट एंड सल्फेट', 'और पोटस की मैन्युफैक्चरिंग और एक्सपोर्ट', 'का काम करती ती है और ब्रोमाइन एंड', 'इंडस्ट्रियल सोल्ट के सेगमेंट में यह', 'कंपनी लार्जेस्ट एक्सपोर्टर है एस ऑफ यर', '2021 इस कंपनी के पास में दोस्तों थोड़ा', 'सा स्ट्रांग एडवांटेज है इसका पीई रेशियो', 'अभी 20 पर चल रहा है जो कि वैल्यूएशन इसकी', 'अच्छी है रिटर्न ऑन इक्विटी रिटर्न ऑन', 'कैपिटल इप्लॉट दोनों इसका एक्सीलेंट 40 पर', 'से ज्यादा है उसके अलावा इसके प्रॉफिट में', 'हमें अनस्टॉपेबल ग्रोथ देखने को मिली है', 'जो कि 5 सालों में 47 पर और 3 सालों में', 'तो 133 पर की कंपाउंडेड प्रॉफिट ग्रोथ हुई', 'है और एफ ने इस स्टॉक में कुछ प्रॉफिट', 'बुकिंग की थी और डीस ने इसमें कोई मेजर', 'चेंजेज नहीं किया है और उनकी इसमें 30 पर', 'की बहुत ही स्ट्रांग होल्डिंग्स है जो कि', 'एसबीआई आदित्य बिरला डीएसपी और भी फंड', 'हाउसेस का इस कंपनी में काफी अच्छा स्टेक', 'है दोस्तों इसका प्राइस अभी 647 पर ट्रेड', 'कर रहा है जो कि बहुत ही इंपोर्टेंट', 'लेवल्स के पास में ट्रेड कर रहा है 530 की', 'रेंज में इसमें अच्छा मौका था निवेश करने', 'का जो कि वहां से स्टॉक 24 तक ऊपर आ चुका', 'है केवल एक डेढ़ महीनों में ही अभी के', 'टाइम में इसमें एकदम कम वेटेज देना है', 'क्योंकि ज्यादा करेक्शन इसमें नहीं है अगर', 'ये स्टॉक 596 100 के पास मिले तब इसमें', 'थोड़ा ज्यादा अमाउंट इन्वेस्ट कर सकते हैं', 'दोस्तों साथ-साथ इस वीडियो को भी आप लाइक', 'कर दीजिए सिक्स स्टॉक है न्यू जन केमिकल्स', 'लिमिटेड यह एक हाई ग्रोथ कंपनी है जो ईयर', '1991 से बिजनेस कर रही है यह कंपनी', 'फार्मास्यूटिकल एग्रीकल्चरल केमिकल्स एंड', 'इंजीनियरिंग इंडस्ट्रीज में यूज होने वाले', 'ब्रोमाइन एंड लिथियम बेस्ड ऑर्गेनिक एंड', 'ऑर्गेनो मेटलिक कंपाउंड्स की', 'मैन्युफैक्चरिंग करती है दोस्तों इस कंपनी', 'के कटो के नंबर थोड़े से वीक देखने को', 'मिले थे और धीरे-धीरे करके स्टॉक काफी', 'नीचे आ गया था जो कि अभी भी 52 वीक हाई से', '% की करेक्शन पर अवेलेबल है और काफी', 'स्ट्रांग लेवल्स पर यह ट्रेड कर रहा है तो', 'इसमें अच्छी अपॉर्चुनिटी है इन्वेस्ट करने', 'की और इस स्टॉक में एफ ने अपना स्टेक 4.25', 'से इंक्रीज करके 4.44 पर कर दिया है और', 'डीएस ने तो 20.25 से बढ़ाकर 24.2 3 किया', 'है जो कि बहुत ही बड़ी होल्डिंग्स है उनकी', 'इट मींस उनको इस कंपनी के बिजनेस और', 'मैनेजमेंट पर बहुत ही ज्यादा भरोसा है तो', 'जब तक स्मार्ट प्लेयर्स इसमें बने हुए हैं', 'तब तक हमें भी ऐसी कंपनीज पर ट्रस्ट करके', 'होल्ड करना चाहिए जो कि यह स्टॉक बहुत ही', 'बड़े ट ट देने के लिए कैपेबल है और', 'दोस्तों यह कंपनी भी लिथियम आयन बैटरीज के', 'बिजनेस में काम कर रही है सेवन स्टॉक का', 'नाम है जति रिसस एंड एसस लिमिटेड ये एक', 'फास्ट ग्रोइंग कंपनी है जो वड एसिस वाइट', 'ग्लू की मैन्युफैक्चरिंग करती है रो 7000', 'ब्रांड के नाम से जो कि आज की तारीख में', 'इंडिया में सेकंड लार्जेस्ट सेलिंग वुड', 'एसिस ब्रांड है इन रिटेल सेगमेंट जो कि', 'बढ़िया एडवांटेज है कंपनी के पास में', 'दोस्तों इसका मार्केट कैप केवल 16855', 'करोड़ का है जो कि इसमें अभी भी काफी', 'ज्यादा होने का पोटेंशियल है पीई रेशियो', 'इसका 30 का है जो कि इंडस्ट्री पी से नीचे', 'है और रिटर्न ऑन कैपिटल इंप्लॉयड रिटर्न', 'ऑन इक्विटी दोनों इसका एव 50 पर है जो कि', 'एक्सीलेंट है दोस्तों इस कंपनी ने पिछले', 'पा सालों में 113 पर के साथ में प्रॉफिट', 'ग्रोथ की है और फाइव इयर्स एवरेज रिटर्न', 'ऑन इक्विटी भी कंपनी का 43 का है जो कि', 'पॉजिटिव बात है कंपनी की और इसके q2 के', 'नेट प्रॉफिट ईयर ऑन ईयर बेसिस पर 9 करोड़', 'से बढ़कर 16 करोड़ के हुए थे जो कि काफी', 'बढ़िया जम था उसके बावजूद भी ये स्टॉक अभी', 'अच्छी करेक्शन पर अवेलेबल है और काफी', 'बढ़िया बाइंग जोन में ट्रेड कर रहा है तो', 'स्टॉक में इन्वेस्ट करने के बारे में में', 'आप सोच सकते हो और स्टॉक ने ऑलरेडी 5', 'सालों में', '5528 के मल्टीफोल्ड रिटर्न्स बना कर दिए', 'हैं अपने इन्वेस्टर्स को और फ्यूचर में भी', 'इसमें काफी अच्छा पोटेंशियल है ह्यूज', 'रिटर्न्स देने का उसके अलावा इसमें', 'प्रमोटर्स की 50.8 3 की होल्डिंग्स है और', 'एफ ने इसमें अपना स्टेक 0.33 पर से', 'इंक्रीज करके 0.50 पर कर दिया है तो', 'दोस्तों यह थे आज के सात बेस्ट केमिकल', 'स्टॉक्स आपको कौन सा केमिकल स्टॉक सबसे', 'ज्यादा ग्रोइंग लगता है यह मुझे कमेंट', 'करके जरूर बताएं और लाइफ टाइम के लिए अपना', 'ब्रोकरेज चार्जेस बिल्कुल फ्री करवाने के', 'लिए आप ए स्टॉक के साथ में अपने ट अकाउंट', 'ओपन करवा सकते हो उसका लिंक आपको', 'डिस्क्रिप्शन और कमेंट में मिल जाएगा', 'वीडियो को जरूर लाइक करें और साथ में', 'हमारे चैनल को भी सब्सक्राइब कर दीजिए', 'थैंक्स फॉर वाचिंग दिस वीडियो', 'इन्वेस्टमेंट्स एंड सिक्योरिटीज मार्केट्स', 'आर सब्जेक्ट टू मार्केट रिस्क रीड ऑल द', 'रिलेटेड डॉक्युमेंट्स केयरफुली बिफोर', 'इन्वेस्टिंग']</t>
  </si>
  <si>
    <t>ICICI Prudential Bharat 22 FOF Direct Growth - Best Index Funds for 2024? Bharat 22 ETF Review</t>
  </si>
  <si>
    <t>Best Index Funds for 2024 - ICICI Prudential Bharat 22 FOF Direct Growth ? Bharat 22 ETF Review, Psu Stocks 2024 Analysis #bestindexfundtoinvestin2024 #bestindexfundsfor2024 #iciciprudentialbharat22fofdirectgrowth #bharat22etf #bharat22etfreview #mutualfunds #bestindexfunds #bestetftoinvestin2024 ZERO Brokerage Demat and Trading Account across all segments including Intraday, FnO, Delivery, IPO, Mutual Fund, ETF's : https://bit.ly/3tJaYBZ Disclaimer: This video is sponsored by mstock. The given signup link is NOT an affiliate link . Please note that I am neither a financial consultant nor a financial advisor, this video includes paid promotion and is only for entertainment purpose. This channel does not guarantee any profit or loss so invest or not at your own risk. Please do your own due diligence before making any decisions. Margin Trading is High Risk, you may lose the invested amount also so do keep in mind. User discretion Advised. *********************** Follow me on on Instagram: https://www.instagram.com/saha_shrija/?hl=en Follow me on Twitter: https://twitter.com/imShrijaSaha *********************** Check Out Other Popular Videos: Mutual Fund Playlist : https://youtube.com/playlist?list=PLxjtyl1PJfQ8330Tyh7S_PcrRcT3uC0lv Queries: best index funds to invest in 2024, best index funds for 2024, best index funds 2024, icici icici prudential bharat 22 fof direct growth, icici prudential bharat 22 fof direct growth review, bharat 22 etf review, bharat 22 etf, bharat 22 etf kya hai, best etf to invest in 2024, best etfs 2024, psu stocks, psu stocks 2024, psu stocks for 2024, best index funds, index funds, best etfs, mutual funds, mutual funds for beginners</t>
  </si>
  <si>
    <t>['फ्रेंड्स 2023 वाज द ईयर फॉर मिड कैप्स', 'एंड स्मॉल कैप्स निफ्टी मिड कैप 150', 'इंडेक्स ने जहां 43.8 का रिटर्न दिया', 'लास्ट ईयर वहीं स्मॉल कैप 250 ने 48.5 का', 'रिटर्न दिया बट यू नो व्हाट एक लार्ज कैप', 'इंडेक्स है जिसने इन दोनों के रिटर्न्स को', 'बीट कर दिया एंड वो है भारत 22 इंडेक्स', 'इसी इंडेक्स को फॉलो करता हुआ इंडेक्स फंड', 'आईआईआई प्रूडेंशियल भारत 22 एओ एफ', 'डायरेक्ट ग्रोथ इस फंड ने लास्ट 1 साल में', '59 9.48 का रिटर्न दिया है यानी कि इस फंड', 'में अगर आपने 1 साल पहले लम समम सिर्फ ₹1', 'लाख इन्वेस्ट किया होता तो आपने ऑलमोस्ट ₹', '60000 का प्रॉफिट कमा लिया होता बट द', 'क्वेश्चन इज इज इट द बेस्ट इंडेक्स फंड टू', 'इन्वेस्ट इन 2024 टू फाइंड दैट आउट आई एम', 'गोइंग टू एनालाइज क्या पीएसयू स्टॉक्स', '2024 में भी अच्छा परफॉर्म करेंगे क्योंकि', 'आईआईआई पोटेंशियल भारत 22 डायरेक्ट ग्रोथ', 'फंड मेजर्ली पीएसयू स्टॉक्स में', 'इन्वेस्टेड है सो लेट्स गेट स्टार्टेड', 'फ्रेंड्स आई यूज एम स्टॉक्स प्लेटफॉर्म', 'फॉर्म यहां पे इंडियन इंडा इसस के साथ-साथ', 'ग्लोबल इंडा इसस भी दिख जाते हैं एंड अगर', 'मैं कोई ईटीएफ या स्टॉक सर्च करूं लाइक', 'भारत 22 टीएफ का टिकर है आईआईआई b22 तो', 'मैं यहां चार्ट्स पर क्लिक करके सेम', 'प्लेटफॉर्म पर ही इसके चार्ट को भी', 'एनालाइज कर सकती हूं बट सबसे पहले जानते', 'हैं कि भारत 22 ईटीएफ क्या है तो जैसे', 'निफ्टी 50 एक इंडेक्स है वैसे ही भारत 22', 'भी एक इंडेक्स है एंड एज द नेम सजेस्ट', 'इसमें 22 स्टॉक्स हैं नवंबर 2017 में', 'गवर्नमेंट ने 22 कंपनीज में ने अपने स्टेक', 'को पब्लिक में सेल करने के लिए इस भारत 22', 'ईटीएफ को लॉन्च किया था सो भारत 22 ईटीएफ', 'में तीन तरीके के स्टॉक्स हैं पीएसयू', 'कंपनीज पब्लिक सेक्टर बैंक्स एंड एय टीआई', 'कंपनीज लाइक a बैंक लार्सन एंड टर्बो एंड', 'आईटीसी जिनमें गवर्नमेंट के कुछ स्टेक्स', 'हैं ये फंड मेजर्ली लार्ज कैप फंड है', 'सिर्फ 5.78 मिडकैप में इन्वेस्टेड है हर', 'एक सेक्टर में मैक्सिमम 20 एलोकेशन अलाउड', 'है एंड हर एक स्टॉक का वेटेज मैक्सिमम 15', 'अलाउड है ये जो बा स्टॉक्स हैं जब से से', 'ये लॉन्च हुआ है ईटीएफ तब से लेके आज तक', 'कभी भी चेंज नहीं किए गए सो प्रॉपर बाय', 'एंड होल्ड स्ट्रेटजी फॉलो होती है इसमें', 'साल में एक बार मार्च में इनकी वेटेज चेंज', 'की जाती है बस नाउ 2023 में ज्यादातर', 'पीएसयू स्टॉक्स ने बहुत अच्छे रिटर्न्स', 'दिए भारत 22 एटीएफ के ही कुछ स्टॉक्स लाइक', 'एनटीपीसी ने लास्ट एक ही साल में 84 पर का', 'रिटर्न दिया है भारत इलेक्ट्रॉनिक्स ने 85', 'एंड सो ऑन बट क्योंकि ऑलरेडी कुछ पीएसयू', 'स्टॉक्स अच्छा परफॉर्म कर चुके हैं सो वी', 'नीड टू एनालाइज द परफॉर्मेंस ऑफ पीएसयू', 'स्टॉक्स 2024 नाउ वन ऑफ द मेजर फैक्टर्स', 'जो मार्केट को अफेक्ट करता है वो है फॉरेन', 'इन्वेस्टमेंट एक्सपेक्ट किया जा रहा है', '2024 में यूएस पेंशन फंड का $3.5 बिलियन', 'डॉलर का इनफ्लो इंडिया में आ सकता है', 'क्योंकि इमर्जिंग कंट्रीज में मेजर्ली दो', 'ऑप्शंस हैं इंडिया एंड चाइना एंड करेंटली', 'ज्यादातर कंट्रीज चाइना से अपनी', 'डिपेंडेंसी हटाना चाहती है व्हिच मेक्स', 'इंडिया द ओबवियस चॉइस फॉर इन्वेस्टमेंट अब', 'एफआईआई मोस्टली लार्ज कैप कंपनीज में', 'इन्वेस्ट करते हैं व्हिच मींस 2024 में', 'हमें लार्ज कैप में तेजी नजर आ आ सकती है', 'व्हिच इज अ गुड थिंग फॉर आईआईआई', 'प्रुडेंशियल भारत 22 फंड ऑफ फंड डायरेक्ट', 'ग्रोथ बिकॉज़ ये एक लार्ज कैप इंडेक्स फंड', 'है दूसरा मेजर फैक्टर जो इंडियन मार्केट्स', 'को मेजर्ली अफेक्ट करेगा 2024 में वो है', 'लोकसभा इलेक्शन अब दोस्तों स्टॉक मार्केट', 'को अनसर्टेंटी पसंद नहीं मतलब जो करंट', 'गवर्नमेंट है इलेक्शन के बाद वही', 'गवर्नमेंट बनती है तो स्टॉक मार्केट में', 'रैली नजर आती है क्योंकि लोगों को यह', 'सर्टेंटी होती है कि करंट गवर्नमेंट ने जो', 'पॉलिसीज बना रखी है वही कंटिन्यू की', 'जाएंगी जिन सेक्टर्स में करेंटली के', 'एलोकेशन किया जा रहा है वो कंटिन्यू किया', 'जाएगा अब स्टेट इलेक्शंस के बाद ऐसा लगता', 'है कि मोस्ट लाइक बीजेपी ही इलेक्शन जीतने', 'वाली है तो अगर बीजेपी बहुमत से जीतती है', 'इन दैट केस मार्केट ऑल टाइम हाई क्रिएट', 'करेगा पीएसयू कंपनीज के स्टॉक्स में भी', 'रैली नजर आ सकती है सो फॉरेन इन्वेस्टमेंट', 'लोकसभा इलेक्शन एंड गवर्नमेंट', 'इन्वेस्टमेंट्स इन फैक्टर्स के बेसिस पे', 'देखूं तो इट सीम्स लाइक इन नेक्स्ट सिक्स', 'मंथ्स आईएसीआई प्रूडेंशियल भारत 22 फंड ऑफ', 'फंड डायरेक्ट ग्रोथ हैज द पोटेंशियल टू डू', 'वेल बट आफ्टर सिक्स मंथ्स लॉन्ग टर्म में', 'कैसा परफॉर्म कर सकता है ये फंड उसके लिए', 'वी नीड टू डिग डीपर लेकिन उससे पहले', 'फ्रेंड्स भारत 22 ईटीएफ में इन्वेस्ट करने', 'के दो तरीके हैं फर्स्ट इज थ्रू आईआईआई', 'पोटेंशियल भारत 22 ईटीएफ एंड दूसरा इसी', 'ईटीएफ को फॉलो करने वाला इंडेक्स फंड', 'आईआईआई प्रुडेंशियल भारत 22 फंड ऑफ फंड', 'डायरेक्ट ग्रोथ अब ईटीएफ इंडेक्स फंड और', 'फंड ऑफ फंड में क्या डिफरेंस है ईटीएफ एंड', 'इंडेक्स फंड बेसिकली सेम ही है दोनों किसी', 'ना किसी इंडेक्स को ही फॉलो करते हैं द', 'ओनली डिफरेंस इज ईटीएफ को आप स्टॉक', 'मार्केट में स्टॉक्स की तरह ट्रेड भी कर', 'सकते हैं एंड फंड ऑफ फंड एक म्यूचुअल फंड', 'है जो कि किसी ईटीएफ को फॉलो करता है सो', 'मोस्टली फंड ऑफ फंड की जगह डायरेक्टली', 'ईटीएफ में इन्वेस्ट करना बेटर ऑप्शन होता', 'है क्योंकि हमें उस केस में कम एक्सपेंस', 'रेशो पे करना होता है एंड फ्रेंड्स', 'म्यूचुअल फंड्स ईटीएफ या स्टॉक्स में', 'इन्वेस्ट करने के लिए हमारे पास डी मैट', 'अकाउंट होना चाहिए तो आप एक्सप्लोर कर', 'सकते हैं एम स्टॉक प्लेटफॉर्म यह मिरर', 'एसेट का ही प्लेटफॉर्म है एंड मिरर एसेट', 'म्यूचुअल फंड इंडस्ट्री में काफी बड़ा नाम', 'है सो यू कैन अंडरस्टैंड द रिलायबिलिटी', 'सिर्फ एक ही साल में इनके ओवर 5 लाख प्लस', 'पेड यूजर्स हो चुके हैं दे इवन हैव अ', 'टर्नओवर ऑफ 3.2 लाख करोस अगर बात करें ए', 'स्टॉक की क्या खास बात है तो वो है इसकी', 'ब्रोकरेज फ्रेंड्स जब भी हम कोई ट्रेड', 'करते हैं तो मोस्टली एक ट्रेड में ₹ टाइप', 'चले जाते हैं तो 10 ट्रेड करने पर', '₹2000000 तो यहीं चले गए यही आता है एम', 'स्टॉ एम स्टॉक पर आप 999 पे करके लाइफ', 'टाइम के लिए ब्रोकरेज से छुटकारा पा सकते', 'हैं वो भी अक्रॉस ऑल प्रोडक्ट्स लाइक', 'डिलीवरी इंट्राडे एफएओ म्यूचुअल फंड आईओ', 'एक्सेट्रा एंड लाइफ टाइम एएमसी से भी', 'छुटकारा पाने के लिए एडिशनल 999 भी पे कर', 'सकते हैं है प्लस एम स्टॉक काफी इजी है वन', 'क्लिक ऑर्डर प्लेसमेंट एंड वन क्लिक', 'एग्जीक्यूशन सो मेक शोर टू चेक इट आउट द', 'लिंक इज इन डिस्क्रिप्शन एंड पिन कमेंट', 'लेट्स कम बैक टू पीएसयू स्टॉक्स एनालिसिस', 'तो हमने देखा था कि 2023 में पीएसयू', 'स्टॉक्स ने बहुत अच्छे रिटर्न्स ऑलरेडी दे', 'दिए हैं तो एक बार भारत 22 टीएफ के ही इन', 'स्टॉक्स को एनालाइज कर लेते हैं फ्रेंड्स', 'ज्यादातर पीएसयू स्टॉक्स में आपको दो कॉमन', 'ड्रॉबैक्स नजर आएंगी नंबर वन कई सारे', 'पीएसयू स्टॉक्स में आपको नजर आएगा कि', 'सालों से इनके स्टॉक प्राइस में एक लंबा', 'स्टैग्नेशन पीरियड आता है सी वही एनटीपीसी', 'जिसने लास्ट 1 साल में 84 का रिटर्न दिया', 'है अगर हम उसका पूरा ग्राफ देखेंगे तो आप', 'देख सकते हैं 2007 में इसने 190 के प्राइस', 'को हिट किया था तब से लेके अब जाके 2023', 'में इसने वापस उस लेवल को रीगेन किया एंड', 'क्रॉस किया व्हिच इज अ बिग टाइम पीरियड ऑफ', 'वेटिंग सिमिलरली अगर आप कोल इंडिया में', 'देखेंगे सो 2015 में इस स्टॉक ने ऑल टाइम', 'हाई हिट किया था एंड आज तक भी वो उस ऑल', 'टाइम हाई तक पहुंच ही नहीं पाया है सो', 'ज्यादातर पीएसयू स्टॉक का जब आप ग्राफ', 'देखेंगे तो आपको यह प्रॉब्लम नजर आएगी एंड', 'यू डू नॉट वांट कि आप इस हाई लेवल पे बाय', 'करके फिर 10-20 साल ऐसे बैठे रह जाए लॉस', 'में पीएसयू स्टॉक्स में खासकर इसीलिए हमें', 'ध्यान देना चाहिए ऑर्डर बुक्स पर करेंटली', 'कुछ स्टॉक्स ने अच्छा रिटर्न ऑलरेडी दे', 'दिया है तो अगर आपको उसके फंडामेंटल्स में', 'कुछ कमी नजर आती है तो आपको और इन्वेस्ट', 'नहीं करना चाहिए उसमें नाउ देयर इज सेकंड', 'टाइप ऑफ ड्रॉबैक जो पीएसयू स्टॉक्स में', 'आपको ज्यादातर नजर आएगी भारत 22 एटीएफ के', 'ही स्टॉक्स पे ध्यान दे देते हैं जैसे कि', 'भारत इलेक्ट्रॉनिक्स सेल्स एंड प्रॉफिट को', 'देखेंगे तो आपके नोटिस में आएगा कि 10', 'सालों से सेल्स या रेवेन्यू ग्रोथ में कुछ', 'ग्रोथ नहीं नजर आ रही है बल्कि प्रॉफिट', 'ग्रोथ मल्टीफोल्ड होता जा रहा है सेम गोज', 'विद पावर ग्रिड कॉर्पोरेशन आल्सो रेवेन्यू', 'ग्रोथ कुछ भी नहीं हो रही है बट प्रॉफिट', 'ग्रो होता जा रहा है नेशनल एलुमिनियम', 'कंपनी लिमिटेड देख लेते हैं इसमें लेटेस्ट', 'रेवेन्यू के साथ-साथ प्रॉफिट ग्रोथ भी गिर', 'गया है बट अदर वाइज आप देखें तो सालों से', 'इसका भी सेल्स ग्रोथ कुछ नहीं है बट', 'प्रॉफिट बढ़ता चला जा रहा था तो फ्रेंड्स', 'जाहिर सी बात है कि जब प्रॉफिट मल्टीफोल्ड', 'होगा तो स्टॉक प्राइस भी बढ़ेगी वही देखना', 'को मिला हमें रिसेंटली पीएसयू स्टॉक्स में', 'बट सवाल ये आता है कि आखिर जब रेवेन्यू', 'ग्रो नहीं कर रहा तो प्रॉफिट कैसे ग्रो कर', 'रहा है इन कंपनीज में वेल फ्रेंड्स रीसेंट', 'कुछ सालों से गवर्नमेंट ने अपने बजट में', 'डिस इन्वेस्टमेंट टारगेट सेट करना शुरू कर', 'दिया है इसमें बेसिकली गवर्नमेंट ये', 'इनिशिएटिव लेती है कि वो अपने जो स्टेक्स', 'हैं वो सेल कर दें और वो कंपनी प्रॉफिटेबल', 'बन सके बात करें पब्लिक सेक्टर बैंक्स तो', '2015 से गवर्नमेंट हैज बिकम वेरी सीरियस', 'इन रिड्यूस द बैड लोंस जिस वजह से लास्ट', 'कुछ सालों में हमें बैंक्स में एनपीएस', 'ड्रास्ट्रिंग बढ़ी सो इन शॉर्ट रीसेंट कुछ', 'इयर्स में गवर्नमेंट ने पीएसयू उस की', 'प्रॉफिटेबिलिटी बढ़ाई बाय डिस', 'इन्वेस्टमेंट एंड पब्लिक सेक्टर बैंक्स की', 'प्रॉफिटेबिलिटी बढ़ाई बाय फोकसिंग ऑन', 'रिड्यूस बैड लोंस और एनपीएस इससे क्या हुआ', 'चाहे रेवेन्यू सेम रही बट जो बाकी', 'फैक्टर्स प्रॉफिटेबिलिटी को अफेक्ट कर रही', 'थी उनको रिड्यूस किया गया जिस वजह से', 'प्रॉफिटेबिलिटी बढ़ गई एंड उसका पॉजिटिव', 'इंपैक्ट स्टॉक प्राइसेस में हमें ऑलरेडी', 'दिख रहा है बट अब जो प्रॉफिट बढ़ना था वो', 'बढ़ चुका अब अगर सेल्स इंक्रीज नहीं की गई', 'तो फिर प्रॉफिट ग्रोथ स्टैग्नेंट हो जाएगी', 'एंड फिर से स्टॉक प्राइस भी स्टैग्नेंट हो', 'जाएगी इसीलिए कोई भी पीएसयू स्टॉक चूज', 'करने से पहले उसका ऑर्डर बुक देखना बहुत', 'ज्यादा जरूरी है सो फाइनली इफ आई हैव टू', 'कंक्लूजन', 'डायरेक्ट ग्रोथ कैन इट बी द बेस्ट इंडेक्स', 'टू इन्वेस्ट इन 2024 देन फ्रेंड्स इन माय', 'ओपिनियन नॉट अ फाइनेंशियल एडवाइज और', 'रिकमेंडेशन ऑफ़ एनी काइंड बट मेरे हिसाब', 'से इन द नेक्स्ट सिक्स मंथ्स दिस फंड कैन', 'परफॉर्म गुड बट अगर मैं पूरे 2024 की बात', 'करूं देन देयर आर सिलेक्टिव स्टॉक्स ओनली', 'जो मुझे मुझे लगता है इस फंड के', 'पोर्टफोलियो रिटर्न्स को बूस्ट कर सकती', 'हैं एंड इस इंडेक्स फंड के जिन स्टॉक्स को', 'लेके मैं बुलिश हूं वो है a बैंक एब कोल', 'इंडिया एंड एसजेवीएन एंड प्लीज नोट वन मोर', 'थिंग चाहे ये इंडेक्स फंड है एंड चाहे ये', 'गवर्नमेंट स्टॉक्स है लेकिन फिर भी दिस इज', 'अ वेरी रिस्की इंडेक्स बिकॉज सिर्फ 22', 'स्टॉक्स है तो बहुत ज्यादा कंसंट्रेशन है', 'प्लस काफी सारे स्टॉक्स अच्छा रिटर्न्स', 'ऑलरेडी दे चुके हैं तो आगे इलेक्शंस एंड', 'गवर्नमेंट इन्वेस्टमेंट्स के वजह से हमें', 'इन स्टॉक्स में कुछ अच्छे रिटर्न्स देखने', 'को मिल सकते हैं बट वो शॉर्ट लिड हो सक', 'सकती हैं तो अगर ठीक से टाइम ना किया जाए', 'देन दिस इंडेक्स कुड बी वेरी रिस्की एंड', 'गलत टाइम पे इन पीएसयू स्टॉक्स में एंट्री', 'करने पर हमें सालों की प्राइस स्टैग्नेशन', 'देखने को मिल सकती है क्या आप पीएसयू', 'स्टॉक्स में या इस पर्टिकुलर इंडेक्स फंड', 'में इन्वेस्ट कर रहे हैं या नहीं मुझे', 'जरूर बताएं कमेंट्स में एंड फाइनली लेट मी', 'रिमाइंड यू अगेन ड एक्सप्लोर एम स्टॉक', 'प्लेटफॉर्म यहां पे 999 सिर्फ एक टाइम', 'इन्वेस्ट करके आप लाइफ टाइम के लिए', 'ब्रोकरेज से छुटकारा पा सकते हैं इससे आप', 'थाउजेंड्स ऑफ रप ब्रोकरेज के बचा सकते हैं', 'अपने लाइफ टाइम में दे आल्सो हैव मार्जिन', 'ट्रेनिंग फैसिलिटी विद इंटरेस्ट रेट', 'स्टार्टिंग फ्रॉम 6.99 जो कि वन ऑफ द', 'लोएस्ट है इंडस्ट्री में सो डू चेक आउट द', 'लिंक इन द पिन कमेंट प्लीज नोट आई एम नॉट', 'अ सेबी रजिस्टर्ड एडवाइजर एंड नथिंग इन', 'दिस वीडियो इज एन एडवाइस और रिकमेंडेशन सो', 'मेक श्यर टू डू योर ओन रिसर्च डू', 'सब्सक्राइब टू द चैनल फॉर मोर एजुकेशनल', 'वीडियोस थैंक्स फॉर वाचिंग टिल द', 'एंड इन्वेस्टमेंट्स एंड सिक्योरिटीज', 'मार्केट्स आर सब्जेक्ट टू मार्केट रिस्क', 'रीड ऑल द रिलेटेड डॉक्यूमेंट केयरफुली', 'बिफोर इन्वेस्टिंग']</t>
  </si>
  <si>
    <t>Jio financial services share latest news Q3 Results + SPLIT Bajaj finance share news today</t>
  </si>
  <si>
    <t>For Business Queries : missionmarket@famekeeda.com ZERO Brokerage Demat and Trading Account across all segments including Intraday, FnO, Delivery, IPO, Mutual Fund, ETF's : https://bit.ly/3NS2uiV Join Telegram Channel : Regular News &amp; Updates https://t.me/missionmarketchannel Join WhatsApp Channel : Regular News &amp; Updates Follow the Mission Market channel on WhatsApp: https://whatsapp.com/channel/0029Va5vZYe1yT23K7eCmg2e IMPORTANT VIDEO भारत में सिर्फ 1 कंपनी TRAIN के दिब्बे बनाती है : https://youtu.be/IkOQv2KhPjo भारत में सिर्फ 1 कंपनी EV Batteries बनाती है : https://youtu.be/icwDOTD380o Ethanol से फ़ायदा होगा कंपनी को : https://youtu.be/ith15i5Twk0 भारत में सिर्फ ये कंपनी Railways Cables बनाती है : https://youtu.be/8SNluuIxzks Topic Covered : bajaj finance share bajaj finance share latest news bajaj finance share price bajaj finance share analysis bajaj finance share target bajaj finance share market bajaj finance share news today in hindi bajaj finance share today jio financial share latest news jio financial share target jio financial share jio financial share price jio financial share listing date jio financial share kab milega jio financial shares credited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</si>
  <si>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गाइज वेलकम बैक टू मायट वीडियोस तो', 'इस वीडियो में दोस्तों डिस्कस करने वाले', 'हैं यहां पर मल्टीपल कंपनीज को और उनसे', 'रिलेटेड काफी सारी इंपॉर्टेंट अपडेट्स हैं', 'जो कि इस वीडियो में डिटेल वे में कवर', 'करेंगे तो चलिए दोस्तों वीडियो की शुरुआत', 'करते हैं सबसे पहली कंपनी को डिस्कस करते', 'हैं पहली कंपनी का नाम है b फें लिमिटेड', 'बट बजज फाइनेंस को कवर करने से पहले अगर', 'आप चैनल पे पहली बार आ रहे हैं तो जरूर', 'चैनल को सब्सक्राइब करके बेल आइकॉन प्रेस', 'कर लो ताकि आने वाली जितनी भी अपडेट्स हैं', 'इन सभी कंपनी से रिलेटेड उसका नोटिफिकेशंस', 'आपको सबसे पहले मिल सके तो चलिए दोस्तों', 'वीडियो की शुरुआत करते हैं सबसे पहले बात', 'करते हैं', 'फ से रिलेटेड रिसेंट परफॉर्मेंस के बारे', 'में सो बात करें अगर आज के दिन के', 'परफॉर्मेंस की तो अभी तो कुछ देर पहले ही', 'मार्केट ओपन हुआ है और अभी तक', 'जो है वो थोड़ा सा लो कर रहे हैं बट', 'क्वार्टर फोर आने में थोड़ा सा टाइम है बट', 'क्वार्टर थ्री की बात करें तो वो कंपनी ने', 'काफी ज्यादा अच्छा रिपोर्ट करने को लेकर', 'इंडिकेशन दे दी है इस वजह से लास्ट डिंग', 'डे बज फाइंस में 4 प की जबरदस्त तेजी भी', 'देखने को मिली थी सो कल के दिन बजज फाइंस', 'को हमने कवर नहीं किया था बट आज के दिन', 'बात करेंगे कंपनी से रिलेटेड थोड़ा सा', 'डिटेल में अब यहां पर मेंशन किया गया है', 'कंपनी का बिजनेस अपडेट जिसमें कंपनी ने', 'बताया है कि कंपनी का जो एसेट अंडर', 'मैनेजमेंट है क्वार्टर थ का वो ईयर ऑन ईयर', 'बेसिस पे 35 पर से ग्रो किया है अब', 'एओएस मैनेज करती है एसेट्स का मतलब यहां', 'पर लोन की बात की जा रही है क्योंकि कोई', 'भी बैंक एनवीएफसी का सबसे इंपॉर्टेंट उसका', 'लोन होता है जितना ज्यादा लोन वह मैनेज', 'करेगी उतना ज्यादा उन कंपनी के रेवेन्यू', 'एंड प्रॉफिट बढ़ेंगे और इनके टोटल एसेट', 'अंडर मैनेजमेंट ईयर ऑन ईयर बेसिस पे 35 पर', 'से ग्रो किए हैं और करेंटली यह नंबर जो है', 'वह 3 11 हज करोड़ से भी ज्यादा का हो चुका', 'है तो नो डाउट कंपनी ने ग्रोथ काफी ज्यादा', 'कमाल की रिपोर्ट की है अब देखो दोस्तों', 'कंपनी ने न्यू लोंस जो रिपोर्ट किया है वह', 'भी काफ़ी ज्यादा कमाल का है क्वार्टर थ्री', 'में जो कंपनी का न्यू लोंस बुक हुआ है वह', 'ईयर ऑन ईयर बेसिस पे 26 पर से ग्रो किया', 'है और इस बार कंपनी ने जो नंबर रिपोर्ट', 'किया है न्यू लोंस बुकिंग का वह 98.6 लाख', 'है और कंपनी ने दोस्तों यह भी बताया है कि', 'कंपनी ने पहली बार 3 लाख करोड़ से ज्यादा', 'का एसेट्स अंडर मैनेजमेंट पास किया है इट', 'मींस आज तक कभी भी कंपनी ने एक क्वार्टर', 'में 3 लाख करोड़ से ज़्यादा का एसेट एंडर', 'मैनेजमेंट रिपोर्ट नहीं किया था बट इस बार', 'यह पहली बार कंपनी ने रिपोर्ट किया है और', 'अक्सर आपको सुनने को मिलता है कि कंपनी जब', 'भी अपने बिजनेस अपडेट को पब्लिश कर रही है', 'तो वह बिजनेस अपडेट बेस्ट बिजनेस अपडेट', 'उता है पास्ट रिकॉर्ड के मुकाबले तो यह', 'चीज बजज फाइंस में सबसे खास है और वो चीज', 'इन्वेस्टर्स को अभी तो पता नहीं चल रहा है', 'बट जब बजज फाइनेंस में तेजी दिखेगी तो नो', 'डाउट उस टाइम जबरदस्त आपको बेनिफिट होगा', 'इस कंपनी से अब प्रीवियस ईयर कंपनी ने', 'अपने एयूएम को जो रिपोर्ट किया था वो 2.9', 'लाख करोड़ था और इस बार कंपनी ने 3 लाख', 'करोड़ से भी ज्यादा का रिपोर्ट किया है और', 'और इसके अलावा दोस्तों और भी काफी सारी', 'चीजें हैं वो भी कंपनी ने बताया है देखो', 'सिर्फ क्वार्टर थ्री की बात करें तो कंपनी', 'ने 20700 करोड़ का एसेट ंडर मैनेजमेंट', 'रिपोर्ट किया है मतलब वो तो 3 लाख से', 'ज्यादा का नंबर जो है वो ऑल टोटल है बट', 'सिर्फ क्वार्टर थ्री की बात करें तो 20700', 'करोड़ एसेट मैनेजमेंट कंपनी ने ऐड किया है', 'तो नो डाउट ये एक अच्छी बात आप बोल सकते', 'हैं इसके अलावा अगर इनके कस्टमर', 'फ्रेंचाइजी की बात करें तो उसमें भी एक', 'ग्रोथ हमें देखने को मिल रही है प्रीवियस', 'ईयर ये कितना था 6.6 करोड़ इस बार ये', 'कितना है 8.41 करोड़ और इसमें जो ग्रोथ', 'दिख रहा है वो 38 सॉरी 38 प नहीं सॉरी', 'ग्रोथ यहां पर मेंशन नहीं किया गया है', 'बताया ये गया है कि कंपनी ने क्वार्टर', 'थ्री में 38.5 लाख न्यू कस्टमर्स', 'फ्रेंचाइजी ऐड किया है तो नो डाउट ये भी', 'एक अच्छी बात आप यहां पर बोल सकते हैं', 'इसके अलावा कंपनी ने और भी काफी सारी', 'चीजें हाईलाइट की हैं बट उसके अलावा अगर', 'डिपॉजिट बुक की बात करें तो वो भी हमें', 'काफी शानदार रिपोर्ट होता हुआ दिखा है और', 'इसमें भी हमें 35 पर की ग्रोथ दिख रही है', 'ईयर न यर बेसिस पे सो देखो दोस्तों अभी', 'रिसेंटली क्या हुआ था कि बजज फाइनेंस से', 'रिलेटेड एक काफी बड़ी नेगेटिव न्यूज़ आई', 'थी किसकी तरफ से आरबीआई की तरफ से बट वो', 'नेगेटिव न्यूज़ का असर क्वार्टर थ्री में', 'नहीं होगा वो चीज मैंने आपको बताया था', 'क्योंकि आरबीआई ने जो इनके लोंस को रोका', 'है वो लोंस कब रोका है जब क्वार्टर थ्री', 'ऑलमोस्ट खत्म होने वाला था तब रोका है तो', 'इस वजह से क्वार्टर थ्री में उतना ज्यादा', 'इंपैक्ट नहीं पड़ेगा बट क्वार्टर फोर की', 'बात करें तो इस वजह से डेफिनेटली इंपैक्ट', 'कंपनी के नंबर्स में पड़ सकती है तो अभी', 'अगर कंपनी क्वार्टर थ्री काफी अच्छा', 'रिपोर्ट करती है तो इमीडिएट अगर कंपनी के', 'शेयर को आप बाय कर लोगे तो अच्छा आपको', 'शॉर्ट टर्म गेंस मिल जाएंगे बट हो सकता है', 'कि क्वार्टर फोर के नंबर के बाद वापस से', 'कंपनी के शेयर में एक करेक्शन दिखेगा और', 'ये जो चीजें कंपनी रिपोर्ट की है लास्ट', 'ट्रेडिंग डे लास्ट ट्रेडिंग डे तो रिपोर्ट', 'नहीं किया था लास्ट का लास्ट ट्रेडिंग डे', 'रिपोर्ट किया था कंपनी ने और इससे क्लियर', 'इंडिकेशन है कि इस बार जो कंपनी ने अपनी', 'q3 के नंबर की हाईलाइट दी है उससे पता', 'चलता है कि कंपनी का q3 का रिजल्ट जो है', 'जो 29 जनवरी को हमें रिपोर्ट होता हुआ', 'दिखेगा वो धमाकेदार फिर से आता हुआ दिखेगा', 'कंपनी का प्रॉफिट ऑल टाइम हाई पे जाएगा', 'कंपनी का रेवेन्यू की बात करें तो वो भी', 'ऑल टाइम हाई जाएगा तो इस वजह से', 'इन्वेस्टर्स को हो सकता है काफी बंपर', 'फायदा', 'सो अब दोस्तों बात कर लेते हैं एक', 'ब्रोकरेज हाउस के बारे में जिसका नाम है', 'एम स्टॉक जो कि मरा एसेट्स के जरिए', 'प्रमोटेड है मरा एसेट्स ऑलरेडी मार्केट', 'में काफी लंबे टाइम से एजिस्ट करती है और', 'उनके जरिए किसी भी ब्रोकरेज फार्म को अगर', 'प्रमोट किया जा रहा है तो वहां पर रिस्क', 'की कोई भी प्रॉब्लम है ही नहीं या फिर', 'ट्रस्ट की कोई भी प्रॉब्लम है नहीं अब एम', 'स्टॉक आपको क्यों यूज़ करना चाहिए इसका', 'सबसे बड़ा रीजन है ज़ीरो ब्रोकरेज इट मींस', 'ए स्टॉक के किसी भी प्लेटफॉर्म को अगर आप', 'यूज़ करते हैं तो यहां पर ब्रोकरेज के नाम', 'पर आपको कुछ भी देना नहीं पड़ता इस वजह से', 'एम स्टॉक काफी ज्यादा फेमस है और एक सिंगल', 'ट्रेडिंग डे में ए स्टॉक में आपको 25 लाख', 'से ज्यादा ट्रेड्स एग्जीक्यूट होते हुए', 'नजर आते हैं इसके अलावा इनकी एमटीएफ बुक', 'को अगर देखोगे तो वोह 850 करोड़ से भी', 'ज्यादा देखने को मिलते हैं और टोटल नंबर', 'ऑफ यूजर जो m स्टॉक के पास है वो 6 लाख से', 'भी ज्यादा है तो ए स्टॉक का कामकाज जो है', 'वो अभी तक काफी ज्यादा हमें शानदार देखने', 'को मिल रहा है ज़ीरो ब्रोकरेज के दम पे', 'इसके अलावा दोस्तों ए स्टॉ क्या-क्या', 'सर्विसेस हमें प्रोवाइड करती है तो उसकी', 'भी बात कर लेते हैं सो यहां पर ट्रेडिंग', 'सर्विसेस और एज वेल एज इन्वेस्टमेंट', 'सर्विसेस दोनों आपको मिल जाता है जीरो', 'ब्रोकरेज के तौर पर इसमें सबसे पहले है', 'एमटीएफ की फैसिलिटी यानी कि मार्जिन', 'ट्रेडिंग फैसिलिटी फंड की कमी है तो आप', 'एमटीएफ की फैसिलिटी को यूज़ कर सकते हैं', 'जहां पर इंटरेस्ट रेट 6.99 से शुरू होता', 'है इसके अलावा स्टॉक्स फीचर एंड ऑप्शन का', 'भी काफी अच्छा ऑप्शन आपको मिलता है इसके', 'अलावा अगर आप हाई लिक्विडिटी मार्केट में', 'ट्रेड करना चाहते हैं तो करेंसी मार्केट', 'को आप चूज कर सकते हैं m स्टॉक में इसके', 'अलावा आप म्यूचुअल फंड को भी चूज कर सकते', 'हैं आईपीओ को भी चूज कर सकते हैं अब जितने', 'भी प्लेटफॉर्म आपने यहां पर देखा वह सभी', 'प्लेटफॉर्म में कोई भी ब्रोकरेज आपको देना', 'नहीं पड़ता अब m स् का जर्नी जो है वह', 'मार्केट में बहुत पहले से है नहीं पिछले 1', 'साल से m स्टॉ मार्केट में काम रही है और', 'एक साल का ग्रोथ स्टोरी अगर आप देखोगे तो', 'काफी शानदार दिखेगा जिसमें अगर टोटल इनके', 'टर्नओवर की बात करें तो 3417 27 करोड़ से', 'भी ज्यादा का टर्नओवर है एमटीएफ बुक', 'ऑलरेडी हमने डिस्कस कर रखा है देख सकते हो', '850 करोड़ से भी ज्यादा का है अब तक जो', 'टोटल ट्रेड्स हमें देखने को मिले हैं एम', 'स्टॉक में वो 33 करोड़ से भी ज्यादा है', 'इसके अलावा जो पिछले 3 महीने में एम स्टॉक', 'ने ब्रोकरेज सेव कर रखा है अपने वैल्युएबल', 'यूजर्स का वो 145 करोड़ से भी ज्यादा है', 'ऐप का रेटिंग चार स्टार है उसके अलावा', 'रिटेल क्लाइंट होल्डिंग अगर देखोगे सो', '2784 करोड़ से भी ज्यादा हमें देखने को', 'मिलती हैं तो नो डाउट एम स्टॉ कामकाज अभी', 'तक हमें काफी ज्यादा कमाल का देखने को', 'मिलता है अब दोस्तों बात कर लेते हैं इनके', 'ब्रोकरेज सेविंग कैलकुलेटर के बारे में', 'क्योंकि मैं आपको लगातार बोल रहा हूं', 'ज़ीरो ब्रोकरेज ज़ीरो ब्रोकरेज तो ज़ीरो', 'ब्रोकस का बेनिफिट आपको एम स्टॉक कैसे', 'प्रोवाइड कर सकती है उसकी बात कर लेते हैं', 'सो मान लो अगर आप ट्रेडर हो अगर आप ऑप्शन', 'ट्रेडिंग करते हैं और पर डे आप 15 लॉट्स', 'लेते हैं जिसमें एक लॉट पे अगर आपको ₹ का', 'ब्रोकरेज देना पड़ रहा है उसके अलावा अगर', 'मान लो इक्विटी इंट्राडे आप करते हो', 'जिसमें आपको पर डे 10 ऑर्डर एग्जीक्यूट', 'करना है और एक ऑर्डर प अगर आपको ₹ का', 'ब्रोकरेज देना पड़ रहा है तो इस मामले में', 'पूरे साल में आप कितना ब्रोकरेज पे कर रहे', 'हैं वो करीब है ₹1 2000000 का और यही चीज', 'अगर आप एम स्टॉक में करेंगे तो एक साल में', '₹1 2000000 आप सेव कर लेंगे सो ये एक काफी', 'बड़ा रीजन है एम स्टॉक काफी ज्यादा पसंद', 'आती है ट्रेडर और एज वेल एज इन्वेस्टर को', 'क्योंकि ब्रोकरेज के नाम पर एम स्टॉक आपसे', 'कुछ भी चार्ज नहीं करती है है अब दोस्तों', 'इनके प्राइसिंग की बात कर लेते हैं', 'क्योंकि m स्टॉ काफी सारी सर्विसेस आपको', 'दे रही है तो इनका चार्जेस एक्चुअल में है', 'क्या उसकी बात करेंगे सो अगर आप यहां पर', 'अकाउंट ओपनिंग करना चाहते हैं तो दो टाइप', 'का प्लान आपको मिल जाता है पहला प्लान है', '99 का और दूसरा प्लान 149 का हुआ करता था', 'जिसको अब एम स्टॉक ने ज़ीरो कर दिया है तो', 'सबसे पहले 99 की बात कर लेते हैं सो 99 के', 'प्लान में क्या मिल रहा है आपको जरो', 'ब्रोकर्स की फैसिलिटी तो मिलेगी बट वो सभी', 'सेगमेंट में मिलेगा फॉर लाइफ टाइम मतलब', 'लाइफ टाइम आप m स्टॉक यूज़ करेंगे सभी', 'सेगमेंट को तो कोई भी आपको एम स्टॉक में', 'ब्रोकरेज देना नहीं पड़ेगा कौन-कौन सा', 'सेगमेंट है इंट्राडे है डिलीवरी है फ्यूचर', 'एंड ऑप्शंस है म्यूचुअल फंड है आईपीओ एंड', 'करेंसी है इसके अलावा अगर दूसरे प्लान की', 'बात करें तो यहां पर भी आपको बेनिफिट', 'मिलती है अगर आप यहां पर अकाउंट ओपनिंग', 'करते हैं जीरो के साथ तो यहां पर भी आपको', 'फ्री ब्रोकरेज मिल जाता है बट वो', 'पर्टिकुलर कुछ प्लेटफॉर्म पे ही मिलती है', 'जिसमें आपको डिलीवरी का ऑप्शन मिल जाता है', 'म्यूचुअल फंड का ऑप्शन मिल जाता है और', 'आईपीओ का ऑप्शन मिल जाता है इसके अलावा', 'अगर बाकी के प्लेटफॉर्म को यूज करेंगे', 'लाइक इंट्राडे करेंगे आप एफएओ करेंगे या', 'फिर करेंसी मार्केट में ट्रेड करेंगे तो', 'वहां पर', 'करना पड़ेगा तो यह उनके लिए बेस्ट है जो', 'लॉन्ग टर्म इन्वेस्टर है लाइक उनको अगर 10', 'साल मार्केट में टिकना है तो हर साल आपको', '000 देना पड़ेगा ऑलमोस्ट यहां पर एम स्टॉक', 'को उससे अच्छा आप एक बार दे', 'दो सॉरी 000 नहीं लाइक एवरी क्वार्टर आपको', '₹10 देना पड़ेगा और चार क्वार्टर ऐसा', 'रहेगा उससे अच्छा यह है कि एक बार में आप', '999 का प्लान ले लो उसके बाद आपको लाइफ', 'टाइम तक कोई भी एमसी का झंझट नहीं रहेगा', 'इसके अलावा दोस्तों एम स्टॉक क्या', 'सर्विसेस बेस्ट प्रोवाइड कर करती है इनके', 'बाकी कंपीटीटर से लाइक फुल सर्विस ब्रोकर', 'से भी देख सकते हैं और डिस्काउंट ब्रोकर', 'से भी देख सकते हैं तो वो सभी चीज आपको', 'यहां पर देखने को मिल जाएगी जिसमें ए', 'स्टॉक आपको काफी ज्यादा बेटर करती हुई नजर', 'आएगी आप यहां पर स्क्रीन को पॉज करके रीड', 'कर सकते हैं इसके अलावा कोई भी हिडन', 'चार्जेस नहीं है वो भी आप यहां पर नोट कर', 'सकते हैं जो भी चार्जेस से रिलेटेड पॉइंट', 'है वो भी सभी यहां पर मेंशन कर दी गई है', 'अब अगर आपको m स्टॉक में अपना डीमेट', 'अकाउंट खुलवाना है तो लिंक आपको', 'डिस्क्रिप्शन में मिल जाएगा और पिन कमेंट', 'में मिल जाएगा उस लिंक के थ्रू जाकर आज ही', 'अपना डीमेट अकाउंट ए स्टॉ में खुलवा लो', 'सो दोस्तों जैसे ही आप लिंक पर क्लिक', 'करेंगे सिंपली आप ऐसा पेज पे आ जाएंगे', 'जहां पर आपको सिंपली अपना मोबाइल नंबर', 'यहां पर ऐड करना है उसके अलावा एक और', 'ऑप्शन मिलेगा यहां पर आपको ओपन एंड अकाउंट', 'नाउ का यहां पर क्लिक करना है उसके बाद', 'आपको जो भी सारी चीजें वहां पर मिलेंगे वो', 'सभी चीजें काफी ज्यादा इजी टू अंडरस्टैंड', 'होगा जहां पर कोई भी कॉम्प्ट', 'कॉम्प्लिकेटेड प्रॉब्लम्स आपको फेस करनी', 'मिलेंगी नहीं तो सभी चीज मैंने आपको बता', 'दिया अगर आपको एम स्टॉक में डीमेट अकाउंट', 'खुलवाना है तो लिंक आपको डिस्क्रिप्शन में', 'और पिन कॉमेंट में मिल जाएगा आज ही जाकर ए', 'स्टॉक में डिमा अ खलवा सकते हैं और जीरो', 'बस का जो सर्विसेस है वो आपको मिल सकता है', 'तो चलिए दोस्तों डिस्कस करते हैं बगली', 'कंपनी को जिसका नाम है जिओ फाइनेंसियल', 'सर्विसेस लिमिटेड अब देखो जिओ फाइनेंसियल', 'सर्विसेस से रिलेटेड काफी सारी इंपॉर्टेंट', 'पॉइंट मैंने आपको बताया है बट एक सबसे', 'वैल्युएबल पॉइंट मैंने आपको बताया है और', 'वो पॉइंट ये है कि कंपनी ने जो अपना', 'म्यूचुअल फंड इंडस्ट्रीज में कामकाज', 'फैलाने को लेकर बात की है वह सबसे ज्यादा', 'कंपनी को बेनिफिट दे सकता है क्योंकि वहां', 'पर काफी सारी कंपनीज ऑलरेडी काफी अच्छा', 'मुनाफा कर रही हैं रिसेंटली बजज ग्रुप ने', 'भी वहां पर अपना आपको एक्सपेंड किया है आप', 'कितना ग्रो करेगी वो अलग बात है बट कोई भी', 'बड़ा नाम लाइक', 'reliance1 4 साल बाद काफी अच्छे बेनिफिट्स', 'आपको इन सभी कंपनीज के नंबर्स में देखने', 'को मिलेंगे यह रीजन से एएमसी रीजन से अब', 'देखो दोस्तों यहां पर j फाइनेंसियल', 'सर्विसेस से रिलेटेड एक काफी बड़ी अपडेट आ', 'चुकी है ऑलरेडी मैंने आपको बता रखा है कि', 'j फाइनेंसियल सर्विसेस ने ब्लैक रॉक के', 'साथ पार्टन पार्टनरशिप कि है म्यूचुअल फंड', 'इंडस्ट्रीज में अपने आप को एक्सपेंड करने', 'का और यहां पर न्यूज़ आ चुकी है कि j', 'फाइनेंसियल सर्विसेस लास्ट डे आपको 2 पर', 'तक भागती हुई दिखी थी इसका रीजन यह था कि', 'reliance1 एप्लीकेशन विद ब्लैक रॉक यानी', 'कि म्यूचुअल फंड एप्लीकेशन फाइन किया है', 'reliance1 मिलियन डॉलर का है और यह अभी तो', 'स्टार्टिंग पीरियड है अभी इसका एक्सपेंशन', 'होगा उसके बाद इंडस्ट्रीज में कंपनी', 'म्यूचुअल फंड लॉन्च करेगी मल्टीपल फंड्स', 'लॉन्च करेगी स्कीम्स लॉन्च करेगी उसके बाद', 'अगर दो से 3 साल का ट्रैक रिकॉर्ड अच्छा', 'होगा तो काफी सारे न्यू इन्वेस्टर्स', 'म्यूचुअल फंड वाले जाएंगे इनके साथ और उस', 'टाइम इन सभी कंपनीज के नंबर में आपको उछाल', 'देखने को मिलेगी तो अभी इमीडिएट ये सारी', 'न्यूज़ से खुश होने की जरूरत है या नहीं', 'न्यूज़ अच्छी है बट इमीडिएट कंपनी के', 'नंबर्स में इंपैक्ट इसका बिल्कुल भी नहीं', 'पड़ेगा तो यह चीज़ आप यहां पर नोट कर लो', 'सेम चीज आपने देखा कि बजज फिनसर्व के नंबर', 'में भी इमीडिएट कोई भी इंपैक्ट नहीं पड़ा', 'क्योंकि म्यूचुअल फंड इंडस्ट्रीज एक', 'कॉम्प्लिकेटेड इंडस्ट्रीज है अगर एक बड़ा', 'नाम आता है अच्छा कर सकता है बट अच्छा', 'करने के लिए भी उनको अच्छे रिटर्न्स', 'दिखाने पड़ेंगे और रिटर्न्स के लिए', 'एटलीस्ट एक से 2 साल उनको ऐसे ही काम करना', 'पड़ेगा तब उनके पास मल्टीपल क्लाइंट्स आ', 'सकते हैं पहले नहीं आ सकते अब दोस्तों बात', 'कर लेते हैं j फाइनेंसियल सर्विसेस के', 'टेक्निकल्स के बारे में तो रिसेंटली मैंने', 'बताया था आपको कि यह जो ट्रेंड लाइन है वह', 'काफी ज्यादा क्रुशल है क्योंकि जब इसका', 'ब्रेकआउट कंपनी ने किया था तो काफी अच्छी', 'तेजी थी बट उसके बाद कंपनी ने वापस से आकर', 'इसी ट्रेंड लाइन को रीटेस्ट किया फिर', 'रीटेस्ट के टाइम एक चीज़ आपने नोट किया', 'होगा कि जब यहां पर कंपनी में वन साइडेड', 'गिरावट दिख रही थी तो यहां पर एक हैमर', 'कैंडल का फॉर्मेशन आपको दिखा और जब भी', 'गिरावट के टाइम हैमर कैंडल फॉर्म होता है', 'तो वहां पर ट्रेंड रिवर्सल के संकेत रहते', 'हैं और यही सेम चीज अगर तेजी के टाइम हैमर', 'कैंडल फॉर्म होता है तो वहां पर गिरावट के', 'संकेत रहते हैं तो यहां पर गिरावट चल रही', 'थी हैमर कैंडल यहां पर कंपनी ने फॉर्म', 'किया उसके बाद देखो कंपनी में एक तेजी', 'देखने को मिल रही है अब ये तेजी कहां तक', 'जाएगा ये तेजी जाएगा कंपनी के प्रीवियस', 'हाई तक जो कि 250 का है और इसका अगर ब्रेक', 'आउट होगा तो 290 300 तक के टारगेट्स यहां', 'पर जिओ फाइनेंसियल सर्विसेस हिट करती हुई', 'नजर आएगी तो चलिए दो दोस्तों डिस्कस करते', 'हैं अगली कंपनी को जिसका नाम है मोरामा', 'इंडस्ट्रीज लिमिटेड अगर बात करें आज के', 'दिन की परफॉर्मेंस की तो कंपनी के शेयर', 'में एक माइनर सी गिरावट है 0.46 पर का बट', 'रिसेंटली इस कंपनी ने काफी बड़ा', 'अनाउंसमेंट किया अनाउंसमेंट ये दोस्तों ये', 'है कि 15 जनवरी को कंपनी ने एक बोर्ड', 'मीटिंग कंडक्ट किया है उस बोर्ड मीटिंग', 'में कंपनी स्प्लिट को लेकर प्रपोजल रखी गई', 'और स्प्लिट का प्रपोजल अगर अप्रूव हो जाता', 'है तो मनोरा इंडस्ट्रीज आपको स्प्लिट', 'अनाउंसमेंट करती हुई दिखेगी सो अगर आप इस', 'कंपनी के इन्वेस्टर हैं तो डेफिनेटली', 'अच्छी बात है इन्वेस्टर ही कंपनी को', 'इग्नोर कर सकते हैं सिर्फ 2500 करोड़ की', 'कंपनी है तो कोई रिकमेंडेशन नहीं है बट', 'कंपनी से रिलेटेड जो अपडेट था वो मैंने', 'आपको बता दिया तो चलिए यह वीडियो य तक था', 'होप करता हूं वीडियो आपको अच्छा लगा लाइक', 'कीजिए पली बार सब्सक्राइब कीजिए वीडियो के', 'लिए बहुत-बहुत', 'शुक्रिया']</t>
  </si>
  <si>
    <t>January 5 stock market news|HDFC Bank|NTPC|shree cement|IPO|Suzlon|Gail|Nifty target|Kay cee|</t>
  </si>
  <si>
    <t>ZERO Brokerage Demat and Trading Account across all segments including Intraday, FnO, Delivery, IPO, Mutual Fund, ETF's : https://bit.ly/3S8AQAo Stock Market Beginner course complete playlist https://www.youtube.com/playlist?list=PLcn5g7OYrOmOFCs99WZgdfcohTOlb_miz ------------------------------------------------------------------------ Telegram Link Know What you Own and Why you Own https://t.me/share_market_inkannada ----------------------------------------------------------------------- fundamental analysis playlist https://www.youtube.com/playlist?list=PLcn5g7OYrOmPovNgsc75fvwDkKmzOGZCe ----------------------------------------------------------------------- Technical Analysis https://www.youtube.com/pl aylist?list=PLcn5g7OYrOmPUmHhoWZdnldnUBKAqVylc Long term stocks https://www.youtube.com/playlist?list=PLcn5g7OYrOmNyHHhGSquJmXnTG4RDXGil portfolio review playlist https://www.youtube.com/playlist?list=PLcn5g7OYrOmM_HytUjOJvv6vVONRwv_Q9 #sharemarketinkannada #marketnewstoday #shreecement</t>
  </si>
  <si>
    <t>Asian paints share,Srf share,Srf latest news,Asian paints latest news,Srf share latest news</t>
  </si>
  <si>
    <t>ZERO Brokerage Demat and Trading Account across all segments including Intraday, FnO, Delivery, IPO, Mutual Fund, ETF's : https://bit.ly/3SafEKG For business queries- dhananjaypandey731@gmail.com I am not a SEBI registered adviser. All the information provided by me are for educational/informational purposes only. srf share srf share news srf latest news srf share latest news srf share latest news today srf latest news today srf share news srf share news today asian paints share asian paints share news asian paints share news today asian paints latest news asian paints latest news today asian paints share latest news asian paints share latest news today</t>
  </si>
  <si>
    <t>['सो हेलो दोस्तों वेलकम बैक टू माय न्यू', 'वीडियो दोस्तों आज इस वीडियो में', 'पर्टिकुलर दो स्टॉक के बारे में हम लोग', 'बात करेंगे एसआरएफ लिमिटेड और एशियन', 'पेंट्स तो चलिए फिर सबसे पहले एशियन', 'पेंट्स को हम लोग कवर करते हैं जो करेंटली', '3355 के लेवल पे ट्रेड कर रहा है अब देखिए', 'यहां पे बहुत जल्द स्टॉक में एक मल्टी ईयर', 'ब्रेकआउट हमें देखने को मिलेगा अब मल्टी', 'ईयर ब्रेकआउट किसे कहते हैं हम लोग ऐसा', 'कोई इंपॉर्टेंट रेजिस्टेंस लेवल जिसको', 'स्टॉक कई सालों से ब्रेकआउट नहीं दे पा', 'रहा है तो इस केस में जब वह ब्रेकआउट देता', 'है फाइनली तो उसके बाद फिर काफी अच्छी', 'तेजी हमें देखने को मिलती है और शायद', 'दोबारा से इस रेजिस्टेंस के पास स्टॉक फिर', 'आता भी नहीं है अब आप यहां पे देखिए', 'दोस्तों एक इंपॉर्टेंट रेजिस्टेंस लेवल', '3571 का मैंने ड्रॉ कर रखा है अब इस', 'रेजिस्टेंस को कितनी बार स्टॉक टेस्ट कर', 'चुका है आप देखो तो 2021 के जुलाई मंथ से', 'ही स्टॉक इस रेजिस्टेंस को बार-बार टेस्ट', 'करता दिखाई दे रहा है फर्स्ट टाइम यहां', 'दूसरी बार तीसरी बार और यह चौथी बार चलिए', 'यह तो हमें पता चल गया कि चार बार से', 'स्टॉक इस रेजिस्टेंस को ब्रेक करने की', 'कोशिश कर रहा है मगर एक्चुअली में', 'ब्रेकआउट हो नहीं पा रहा है मगर आप फिर भी', 'देखो कि रेजिस्टेंस स्टॉक नीचे गिर रहा है', 'मैं मानता हूं नीचे गिर रहा है मगर आप', 'यहां पे देखो तो लो अपर साइड में शिफ्ट', 'होते जा रहे हैं जो कि एक स्ट्रेंथ का', 'सिग्नल है तो अब यहां पे बहुत जल्द एक', 'शानदार ब्रेकआउट देखने को मिलने वाला है', 'तो अगर आप लोगों ने एशियन पेंट्स के स्टॉक', 'को होल्ड कर रखा है तो सबसे बेहतर', 'स्ट्रेटजी क्या होना चाहिए कि आप यहां पे', '3571 के लेवल पे देखो कि किस तरीके से यह', 'बिहेव कर रहा है यहां पे कंसोलिडेट करके', 'ब्रेकआउट देता है तो भारी मात्रा में शेयर', 'को खरीदा जा सकता है और अगर यह 3571 को टच', 'करके दोबारा से नीचे आता है तो कोई दिक्कत', 'नहीं है यह जो नीचे से ट्रेंड लाइन हम', 'लोगों ने ड्रॉ किया हुआ है वो स्टॉक का', 'सपोर्ट लेवल है तो इस ट्रेंड लाइन के पास', 'आता है और कोई भी बुलिश एक्टिविटी बुलिश', 'कैंडलेस्टिक फॉर्म होता है तो वहां पे आप', 'कुछ शेयर खरीद सकते हो एन पेंट्स में अभी', 'के लिए दो ही समय खरीदा जा सकता है पहली', 'बार जब वह ट्रेंड लाइन पे आके सपोर्ट लेता', 'है तो या फिर इस मेजर रेजिस्टेंस लेवल पे', 'कंसोलिडेट करके ब्रेकआउट देता है तो अब इन', 'दोनों में जो भी सिनेरियो क्रिएट होगा', 'उसके अकॉर्डिंग हम लोग अपना डिसीजन लेंगे', 'बीच में कहीं भी स्टॉक में खरीदना थोड़ा', 'सा हमारे लिए रिस्की साबित हो सकता है या', 'फिर गलत लेवल पे बाइंग हो सकता है हम', 'लोगों के लिए तो इसीलिए यहां पे सिर्फ दो', 'लेवल्स हम लोग मेंशन करेंगे आइर सपोर्ट', 'लेवल और रेजिस्टेंस के प्रॉपर ब्रेकआउट के', 'बाद अगर अभी ट अकाउंट ओपन करना है तो बहुत', 'से ऑप्शंस हमारे पास अवेलेबल हैं मगर एक', 'चीज का हमें ध्यान रखना है ब्रोकरेज चार्ज', 'मैं पेश करना चाहूंगा दोस्तों एम स्टॉक', 'बाय मेरे एसेट जहां पे जरो ब्रोकरेज चार्ज', 'लगता है प्लस बेटर सर्विस भी प्रोवाइड', 'होता है और यही रीजन है कि लोगों का', 'प्रेफरेंस अब चेंज हो रहा है और शिफ्ट हो', 'रहा है एम स्टॉक की ओर 25 लाख ट्रेड्स पर', 'डे यहां पे एग्जीक्यूट हो रहा है तो बेशक', 'यहां पे लोग तो इस चीज का फायदा उठा रहे', 'हैं और बहुत से प्रोडक्ट्स यहां पे', 'अवेलेबल है जैसे कि आप एमटीएफ मार्जिन में', 'ट्रेड कर सकते हो और इसका जो इंटरेस्ट रेट', 'है वो इनके इंडस्ट्री में लोएस्ट है वन ऑफ', 'द लोएस्ट स्टॉक्स में और फ्यूचर एंड ऑप्शन', 'कर सकते हो करेंसी मार्केट में ट्रेड कर', 'सकते हो म्यूचुअल फंड्स और आईपीओ में भी', 'आप अप्लाई कर सकते हो सारा कुछ सिर्फ एक', 'प्लेटफार्म में वो भी जीरो ब्रोकरेज के', 'साथ अब ये जीरो ब्रोकरेज का जो फायदा है', 'वो आपको लॉन्ग टर्म में पता चलेगा देखिए', 'एज एन एग्जांपल मैं यहां पे कैलकुलेट करके', 'बताता हूं मान लीजिए आप इंट्राडे ट्रेडर', 'हो स्कल्पिन करते हो और आप पर डे 10', 'ट्रेड्स एग्जीक्यूट करते हो अब क्योंकि हम', 'लोग 10 ट्रेड एग्जीक्यूट कर रहे हैं तो', 'वहां पे 10 बार आपको बाय करना हो रहा है', '10 बार आप सेल कर रहे हो तो हर', 'एग्जीक्यूशन में जो बाकी के ब्रोकर्स है', 'या फिर', '₹2000000 और इनका एक और शानदार फीचर', 'एमटीएफ मार्जिन के बारे में बात करेंगे तो', 'सबसे पहला बात कि पूरे इंडस्ट्री में वन', 'ऑफ द लोएस्ट इंटरेस्ट रेट ये कंपनी चार्ज', 'कर रही है महज 6.99 का अब यहां पे कोई', 'लिमिटेशन नहीं है पहली बात कि लोएस्ट', 'इंटरेस्ट रेट है नो लिमिट ऑन होल्डिंग', 'पीरियड प्लस लाइफ टाइम जीरो ब्रोकरेज ऑन', 'ऑल एमटीएफ ट्रेड्स अब यहां पे भी एक', 'इलस्ट्रेशन पर्पस से मैं आपको बताता हूं', 'कि लॉन्ग टर्म में यहां पे भी कितना सेव', 'किया जा सकता है एज एन एग्जांपल अगर आप', 'एमटीएफ ऑर्डर पर डे 20 ऑर्डर्स एग्जीक्यूट', 'कर रहे हो तो आपका जो टिपिकल ब्रोकर है वह', 'कितना चार्ज', 'करेगा टोटल एक्सपेंस पड़ जाएगा 4', '82000 और वहीं एम स्टॉक के प्लेटफॉर्म में', 'चार्ज होगा', '3596 तो ओवरऑल सेविंग्स कितना हो रहा है', '12400 का अगर आप शॉर्ट टर्म में लेके', 'चलोगे तो ब्रोकरेज चार्ज उतना इंपैक्ट', 'नहीं करेगा मगर इन द लॉन्ग रन अगर देखोगे', 'तो ब्रोकरेज चार्ज में अच्छा खासा अमाउंट', 'हमारा लग जाता है जो बेशक यहां पे क्लियर', 'सेव होगा अगर हम लोग एम स्टॉक प्लेटफार्म', 'को यूज़ करते हैं तो ब्रांड वयर वी कैन', 'इजली रिलाई एम स्टॉक जो कि मेरे एसेट से', 'पावर्ड है तो नो डाउट यहां पे एक बहुत', 'बड़ा ब्रांड हमें देखने को मिल रहा है और', 'इन्हीं सारे रीजंस के चलते यहां पे लोग जो', 'है कंटीन्यूअसली एम स्टॉक को ही प्रेफर कर', 'रहे हैं अभी के लिए देखा जाए तो टोटल', '15.5 बिलियन यूएस डॉलर का इक्विटी कैपिटल', 'है प्लस टोटल क्लाइंट्स के जो एसेट्स हैं', 'इनके पास वोह 56 5 बिलियन यूएस डॉलर का है', 'तो बेशक यहां पे इन चीजों का फायदा आप लोग', 'भी उठाओ डीमेट अकाउंट अगर आप एम स्टॉक में', 'ओपन करते हो तो दो प्लांस आपके पास', 'अवेलेबल रहेंगे पहला रहेगा 999 का दूसरा', 'रहेगा ₹1 49 का अब इन दोनों प्लांस में', 'बेसिकली क्या डिफरेंस है देखिए 999 वाले', 'प्लान में आपको सारे जो प्रोडक्ट्स हैं वो', 'जीरो ब्रोकरेज के साथ प्रोवाइड की जाएंगी', 'और अगर आप ₹1 49 वाला प्लान लेते हो तो', 'यहां पे भी आपको डिलीवरी और म्यूचुअल', 'फंड्स एंड आईपीओ में जीरो ब्रोकरेज लगेगा', 'मगर एफएओ एंड करेंसी इंट्राडे ट्रेडिंग', 'में आपको', 'कंपलीटली फ्री हो', 'जाएगा जैसे अभी क्या है क्वार्टरली ₹10 लग', 'रहा है एएमसी चार्ज अब एक बार 999 दे दो', 'लाइफ टाइम के लिए जो एएमसी चार्ज है उससे', 'हमें छुटकारा मिल जाएगा तो ओवरऑल अगर', 'सेविंग्स की बात की जाए बेटर सर्विस की', 'बात की जाए सारे प्रोडक्ट्स एक प्लेटफॉर्म', 'में बात की जाए तो यहां पे एम स्टॉक हम', 'लोग डायरेक्टली प्रेफर कर सकते हैं साथ ही', 'यहां पे वन क्लिक ऑर्डर एग्जीक्यूशन वन', 'क्लिक ऑर्डर प्लेसमेंट वॉइस के जरिए आप', 'सर्च कर सकते हो किसी स्टॉक को प्लस प्री', 'डिजाइन इंडेक्स बास्केट जैसे भी एडिशनल', 'फीचर्स मिल जाते हैं तो बेशक आप भी अगर m', 'स्टॉ में डीमेट अकाउंट ओपन करना चाहते हो', 'तो इसका लिंक मेरे वीडियो के डिस्क्रिप्शन', 'लिंक में दिया हुआ है आराम से उसको जाके', 'चेक आउट करो अगला स्टॉक हमारे लिस्ट में', 'एसआरएफ लिमिटेड जो करेंटली 2480 के लेवल', 'पे ट्रेड कर रहा है अब यहां पे ठीक एन', 'पंट्स के तरह ही एक मेजर लेवल का ब्रेकआउट', 'बहुत जल्द होने वाला है आप देखोगे तो 2022', 'से ही स्टॉक का एक इंपॉर्टेंट रज टेंस', 'लेवल है 2800 का जिसको स्टॉक सक्सेसफुली', 'ब्रेक आउट नहीं कर पा रहा है ऑलमोस्ट 2', 'साल बीत चुके हैं मगर पिछले डेढ़ साल के', 'बाद अभी फाइनली यहां पे एक स्ट्रेंथ हमें', 'दिख रहा है अब यह कौन सा स्ट्रेंथ है अब', 'देखिए दोस्तों 2022 के मिड मंथ से यानी', 'जुलाई मंथ से ही आप यहां पे देखो तो स्टॉक', 'में गिरावट हुई ठीक है रेजिस्टेंस से गिर', 'के ये डायरेक्टली सपोर्ट पे आ गया बायर', 'यहां पे एक्टिवेट हुए सपोर्ट लेवल पे', 'स्टॉक फिर अगेन ऊपर की ओर उठा और क्योंकि', 'सेलर्स अभी थोड़े ज्यादा अग्रेसिव हैं', 'इसीलिए आप देखो तो सपोर्ट से जब ये स्टॉक', 'ऊपर उठा तो रेजिस्टेंस के पास जाने से', 'पहले ही यहां पे रिवर्सल आ गया चलिए कोई', 'दिक्कत नहीं है हमें अभी तक तो यह लग रहा', 'है कि यहां पे सेलर्स थोड़े ज्यादा', 'पावरफुल है फिर अगेन सपोर्ट लेवल पे बाइंग', 'मोमेंटम होता है स्टॉक अगेन ऊपर जाता है', 'फिर से इस रेजिस्टेंस के पहले ही स्टॉक', 'रिवर्स कर गया अब आप देख रहे हो कि लगातार', 'तीन बार से स्टॉक लोअर हाई का फॉर्मेशन कर', 'रहा है अब फाइनली यहां पे पिछला लो के पास', 'स्टॉक पहुंच के कंसोलिडेट कर रहा है अभी', 'का मैं सिनेरियो बता रहा हूं अब आप देखिए', 'कि 2022 के जुलाई मंथ से ही स्टॉक लगातार', 'लोअर हाई का फॉर्मेशन कर रहा था इस तरीके', 'का कंटीन्यूअसली लोअर हाई का फॉर्मेशन कर', 'रहा था मगर अब फाइनली पिछले हाई के पास', 'स्टॉक कंसोलिडेट कर रहा है और उसको ब्रेक', 'करने का इंडिकेशन दे रहा है तो नो डाउट', 'यहां पे 2022 के जुलाई मंथ से लेके अभी तक', 'देखा जाए तो अब फाइनली यहां पे एक', 'स्ट्रेंथ दिख रहा है ठीक है', 'अब जैसे ही यहां पे कंसोलिडेशन तो हो गया', 'अब जैसे ही एक प्रॉपर ग्रीन कैंडल बनेगा', 'उसे हम लोग ब्रेकआउट कंसीडर करेंगे किसका', 'ब्रेकआउट ये जो आप लो देख रहे हो ये जो', 'स्विंग देख रहे हो जहां से स्टॉक में', 'रिसेंटली गिरावट हुई थी इसके ब्रेकआउट के', 'बाद हमारा जो सेंटीमेंट है वो थोड़ा बुलिश', 'हो जाएगा स्टॉक को लेके क्योंकि पिछले', 'डेढ़ साल से स्टॉक अपने सेलर्स के लेवल के', 'ऊपर नहीं निकल पा रहा था फाइनली अभी यहां', 'पे ये सेलर के लेवल के ऊपर निकल रहा है इट', 'मींस हम लोग यहां पे थोड़ा बुलिश हो', 'जाएंगे और उसके बाद चांसेस भी इंक्रीज', 'होते हैं कि यह ऊपर उठके फिर 2800 के लेवल', 'को भी ब्रेकआउट दे देगा क्योंकि ऑलरेडी', 'यहां पे एक स्ट्रेंथ हमें दिख रहा है तो', 'अगर आप एसआरएफ के स्टॉक में इंटरेस्टेड हो', 'तो सिंपली अभी आपको दोबारा एक बाइंग', 'अपॉर्चुनिटी मिलेगा कैसे मिलेगा देखिए', 'ऑलरेडी एक लेवल के आसपास ट्रेड कर रहा है', 'स्विंग के आसपास अब जैसे ही यहां पे एक', 'गुड ग्रीन कैंडल बनता है हम लोग यहां पे', 'स्टॉक को खरीदेंगे क्योंकि कंसोलिडेशन', 'ऑलरेडी हो चुका है ब्रेकआउट मिला इंटेंटली', 'शेयर को खरीदेंगे उसके बाद यह 2800 के', 'लेवल पे किस तरीके से बिहेव करता है क्या', 'वहां पे भी कंसोलिडेट करके ब्रेकआउट दे', 'रहा है तो फिर वहां पे रिमेनिंग शेयर्स कर', 'देंगे ध्यान रखिए दोस्तों अब यहां पे यह', 'जैसे ही 2800 के लेवल को ब्रेकआउट देगा ना', 'तो यहां पे भी मल्टी ईयर ब्रेकआउट वाला', 'स्ट्रेटजी अप्लाई होगा जनरली कोई भी स्टॉक', 'अगर मल्टी ईयर ब्रेकआउट देता है तो उस केस', 'में उस स्टॉक में हमें एक शानदार तेजी', 'देखने को मिलती है तो बेशक एसआरएफ का', 'स्टॉक पिछले कई सालों से अंडर परफॉर्म', 'जरूर कर रहा है एक ही लेवल पे कंसोलिडेट', 'जरूर कर रहा है मगर अब यहां पे जरूर इसका', 'दिन आने वाला है अब आपका क्या ख्याल है', 'दोस्तों इस स्टॉक को लेकर बताना जरूर नीचे', 'कमेंट्स में मिलता हूं नेक्स्ट वीडियो के', 'साथ ओके देन बा बाय इन्वेस्टमेंट्स एंड', 'सिक्योरिटीज मार्केट्स आर सब्जेक्ट टू', 'मार्केट रिस्क रीड ऑल द रिलेटेड', 'डॉक्युमेंट्स केयरफुली बिफोर', 'इन्वेस्टिंग']</t>
  </si>
  <si>
    <t>Tata Technologies Stock Analysis | Tata Tech Share Update</t>
  </si>
  <si>
    <t>ZERO Brokerage Demat and Trading Account across all segments including Intraday, FnO, Delivery, IPO, Mutual Fund, ETF's: https://bit.ly/4aOjlwB In this video we will discuss the business of Tata Technologies. Tata Tech is an ER&amp;D Services company. This business has a very dominant positioning in Automotive segment. Tata Tech was recently listed in the market and has already given bumper returns. #tatatechnologies #tatatech #tatatechshare #stockmarket #sharemarket #TheBullofDalalStreet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Affiliate Links: 1) Sign up on TradingView to Follow me and to use the best Technical Analysis Software out there: https://in.tradingview.com/?aff_id=114194 2) Subscribe to StockEdge Premium: https://stockedge.com/Plans/stockedge-premium-annual-mr/25?affcode=456238 3) Subscribe to StockEdge Pro: https://stockedge.com/plans/stockedge-pro-annual-mr/52?affcode=456238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</si>
  <si>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['हाय गाइ मेरा नाम है जतन अगरवाल आप जुड़', 'चुके हैं द बल ऑफ द लास्ट स्ट्रीट चैनल के', 'साथ आज हम बात करने वाले हैं यहां पे टा', 'टेक्नोलॉजीज की अब टा टेक्नोलॉजीज', 'रिसेंटली लिस्ट हुई थी बंपर लिस्टिंग हुई', 'थी मार्केट्स के अंदर बहुत पैसा बना था', 'सबका इनफैक्ट जिन्होंने प्री आईपीओ भी', 'इसको परचेज किया था मुझे लग रहा था वहां', 'पे हो सकता है शायद पैसा ना बने क्योंकि', 'बहुत महंगा ट्रेड हो रहा था बट जब', 'लिस्टिंग हुई तो सभी को यहां पे पैसा बनता', 'हुआ दिखा है अब ये ग्लोबल इंजीनियरिंग', 'रिसर्च एंड डेवलपमेंट की कंपनी है इस', 'वीडियो के अंदर हम डिटेल में समझेंगे कि', 'ये कंपनी करती क्या है का बिजनेस क्या है', 'और क्या-क्या चीजों पे आपको ध्यान देना है', 'इसके फ्यूचर ग्रोथ प्रोस्पेक्ट्स क्या हो', 'सकते हैं इसके रिस्क क्या हो सकते हैं', 'सारी चीजें डिस्कस करेंगे इस वीडियो में', 'अब गाइ सबसे पहली चीज यह आईटी कंपनी नहीं', 'है एक इंजीनियरिंग रिसर्च एंड डेवलपमेंट', 'की कंपनी है ऐसी कंपनीज हमारे यहां', 'लिस्टेड हैं एलटीटीएस एक प्राइम एग्जांपल', 'है टा एी का भी कुछ-कुछ बिजनेस ओवरलैप', 'करता है यहां पे तो ये कंपनी कहां पे फोकस', 'करती है वो समझ लेते हैं इनका बहुत ज्यादा', 'फोकस है ऑटोमोटिव सेक्टर के अंदर उसके बाद', 'इनका फोकस है', 'एरोस्मिथ टेशन एंड कंस्ट्रक्शन हैवी', 'मशीनरी तो जो माइनिंग वगैरह के अंदर आपकी', 'मशीनस का यूज़ होता है ना उसके अंदर भी इन', 'लोगों का फोकस है तो अब सबसे पहले समझते', 'हैं कि ईआर एनडी यानी कि इंजीनियरिंग', 'रिसर्च एंड डेवलपमेंट आखिर होता क्या है', 'तो आईटी तो हमें पता है कि भैया सॉफ्टवेयर', 'के अराउंड का काम है बट इसके अंदर जो', 'प्रोडक्ट है उसको डिजाइन कर रहे हैं उसको', 'कांसेप्चुअल इज कर रहे हैं उसको कहीं ना', 'कहीं यू नो डेवलप कर रहे हैं उसके अंदर ये', 'लोग हो सकता है कि उसकी मैन्युफैक्चरिंग', 'तक भी जाते हो कि मैन्युफैक्चर भी करेंगे', 'तो अगेन वो डिपेंड करता है कि कितने', 'कंपोनेंट्स मैन्युफैक्चर हो रहे हैं नहीं', 'कर रहे क्या है बट ये जो थर्ड पार्टी', 'कंपनीज है ना जिनको आउटसोर्स किया जाता है', 'ईआर एनडी का स्पेंड यानी कि इनहाउस कोई भी', 'कंपनी कितना ही कर लेगी राइट तो वो', 'धीरे-धीरे अब आउटसोर्सिंग पे ध्यान दिया', 'जा रहा है जैसे आईटी के अंदर होता है ना', 'पूरा बैक एंड आईटी का आपने आउटसोर्स कर', 'दिया तो', 'रिसर्च एंड डेवलपमेंट के अंदर भी हम यही', 'देख रहे हैं कि आउटसोर्सिंग धीरे-धीरे बढ़', 'रही है हालांकि अभी सिर्फ 5.5 पर ऑफ', 'ग्लोबल ईआर एंडडी स्पेंड इज आउटसोर्सड तो', 'अभी इतनी ज्यादा आउटसोर्सिंग नहीं है तो', 'यहां से हमें कहीं ना कहीं पता चलता है कि', 'स्कोप ऑफ ग्रोथ बहुत ज्यादा है क्योंकि', 'इंडस्ट्री में जो शिफ्ट आ रहा है वो है कि', 'आउटसोर्स करो इन चीजों को कंपनीज हायर करो', 'जो स्पेशलाइज करती है उन पर्टिकुलर चीजों', 'में मान लो मुझे कोई एक्स वा जड प्रॉब्लम', 'आ रही है अपने प्रोडक्ट के साथ राइट मेरे', 'को चलो मेरी कोई ऑटोमोटिव कंपनी है और', 'उसके अंदर मुझे कोई प्रॉब्लम आ रही है कोई', 'इशू आ रहा है तो मैं एक ईआर एनडी कंपनी को', 'हायर करूंगा उसका सलूशन निकालने के लिए वो', 'डिजाइन करेंगे कांसेप्चुअल इज करेंगे सारी', 'चीजें करेंगे ट्रायल्स होंगे टेस्ट होंगे', 'सब कुछ होगा फाइनली जो मुझे पसंद आएगा', 'जितना वो मैन्युफैक्चर हो सकता है वही कर', 'रहे हैं हो सकता है मैन्युफैक्चर मैं खुद', 'से कर लूं बट वो देखा जाएगा कि किस तरीके', 'से होगा राइट उनकी एक्सपर्टीज वहां पे', 'आएगी वो इतने क्लाइंट्स के साथ काम करते', 'हैं तो उनको पता होगा कि क्या सलूशन हम', 'प्रोवाइड कर सकते हैं तो कहीं ना कहीं', 'यहां पे अगर मैं आउटसोर्स करता हूं इन', 'कामों को तो मेरे को खुद से खर्चा नहीं', 'करना पड़ेगा मेरा खुद का ट्रायल एंड एरर', 'बच गया प्लस एक कंपनी आ गई जिसकी', 'एक्सपर्टीज है तो वो जल्दी उस प्रॉब्लम को', 'सॉल्व कर देगी गाइज वीडियो में आगे बढ़ने', 'से पहले मैं आप लोगों को बताना चाहूंगा एम', 'स्टॉक के बारे में अगर आप मार्केट्स में', 'काम करना हैं आपको एक ट्रस्टेड रिलायबल', 'नेम चाहिए यहां पे एंड एम स्टॉक इज दैट', 'सॉल्यूशन फॉर यू इनफैक्ट मेरा खुद का डी', 'मैट अकाउंट यहां पे है और मुझे लगता है कि', 'अगर आप मार्केट्स में काम कर रहे हैं आपको', 'यहां पे डी मैट अकाउंट खुलवाना चाहिए', 'बिकॉज़ यहां पे अगर आप अकाउंट खुलवा हैं', 'मल्टीपल एडवांटेजेस हैं द बिगेस्ट बेनिफिट', 'दैट आई सी विद m स्टॉक इज इनका जो 99 प्', '99 वाला प्लान है जिसके अंदर आपकी जरो', 'ब्रोकरेज फॉर लाइफ अक्रॉस प्रोडक्ट्स हो', 'जाती है और ज़ीरो एमसी चार्जेस फॉर लाइफ', 'हो जाते हैं दैट इज समथिंग एक्सट्रीमली', 'गुड आल्सो अगर आप लोग मार्जिन ट्रेडिंग', 'फैसिलिटी का यूज़ करते हैं तो m स्टॉक हैज', 'द लोएस्ट रेट्स दे स्टार्ट एट 6.99 और इसी', 'वजह से हम देखते हैं इनकी एमटीएफ बुक भी', 'बहुत अच्छे से ग्रो कर गई है 850 करोड़', 'प्लस की हो चुकी है दे आल्सो हैव 8 लाख', 'प्लस यूजर्स एंड 25 लाख ट्रेड्स इन अ', 'सिंगल डे आर टेकिंग प्लेस ऑन दिस', 'प्लेटफॉर्म एज ऑलवेज किसी भी ब्रोकर के', 'साथ आप काम करते हैं तो उनका टर्मिनल कैसा', 'है उनका यूजर इंटरफेस कैसा है वो देखना', 'बहुत जरूरी हो जाता है क्योंकि वो क्लट', 'फ्री होना बहुत जरूरी है अगर आप मार्केट्स', 'में काम कर रहे हैं वैसी वोलेट बहुत', 'ज्यादा है वैसी नॉइस बहुत ज्यादा है तो', 'यहां पे तो क्लट फ्री एनवायरमेंट मिले और', 'वो आपको m स्टॉक के साथ मिलता है गाइज', 'यहां पे मैं आपको m स्टॉक की थोड़ी', 'अचीवमेंट भी बता देता हूं 1 साल से ऊपर हो', 'चुका है इन्हे मार्केट के अंदर एंड एज आई', 'ऑलरेडी टोल्ड यू 8 लाख प्लस पेड यूजर्स हो', 'गए हैं इनके यहां पे 850 करोड़ प्लस की', 'एमटीएफ बुक है इनकी 33 करोड़ प्लस ट्रेड्स', 'हो रही है यहां पे टर्नओवर भी हम देखेंगे', 'तो 3.4 लाख करोड़ का टर्नओवर यहां पे', 'जनरेट हो रहा है उससे भी ऊपर का टर्नओवर', 'जनरेट हो रहा है 145 करोड़ की तो ब्रोकरेज', 'बचा चुके हैं लोग न महीने के अंदर ऐप भी', 'बहुत हाईली रेटेड है सो गाइज देरी कैसी', 'लिंक मैंने दे दी डिस्क्रिप्शन में', 'कमेंट्स में भी पिन कर दिया लिंक पे क्लिक', 'करो वो रीडायरेक्ट करेगा आपको ए स्टॉ की', 'वेबसाइट पे यहां पे कुछ नहीं करना मोबाइल', 'नंबर एंटर करना है सारा प्रोसेस डिजिटल हो', 'ही चुका है आधार और पैन को रखना हैंडी एंड', 'आपका अकाउंट बहुत जल्दी यहां पे खुल जाएगा', 'नाउ गाइ बैक टू द वीडियो अब अगर हम टा', 'टेक्नोलॉजीज के बिजनेस मॉडल की बात करते', 'हैं ना तो इनका जो बिजनेस है वो दो', 'वर्टिकल्स के अंदर डिवाइडेड है पहला', 'वर्टिकल है सर्विसेस का दूसरा है', 'टेक्नोलॉजी सॉल्यूशंस का एज ऑफ एच h1 f 24', 'यानी कि हाफ ईयरली के नंबर्स जब हम देखते', 'हैं फाइनेंशियल ईयर 24 के तो आपका जो मेजर', 'चंक ऑफ रेवेन्यू था वो आया था सर्विसेस से', '79 पर ऑफ रेवेन्यू वाज फ्रॉम सर्विसेस एंड', '21 पर जस्ट 21 अगेन 21 इज नॉट स्मॉल बट', 'सर्विसेस से इतना ज्यादा है कि 21 पर ही', 'बचता है जो टेक सॉल्यूशन से आया था टा t', 'प्राइमर कंसंट्रेट्स ऑन ऑटोमोटिव', 'इंडस्ट्री एंड इज करेंटली एइंगेज विद सेवन', 'आउट ऑफ टॉप 10 ईआर एंडडी स्पेंडर्स तो', 'ऑटोमोटिव सेक्टर पे इनका बहुत ज्यादा फोकस', 'है ऑफकोर्स इनके पास टा मोटर्स आ जाती है', 'राइट जो इनकी पेरेंट कंपनी भी है तो', 'जेएलआर का स्पेंड वगैरह भी हम देखते हैं', 'तो टा टेक के साथ बहुत बिजनेस है इन लोगों', 'का तो कहीं ना कहीं ऑटोमोटिव कंपनीज के', 'साथ तो काम है ही ऑटोमोटिव में ही', 'स्पेशलाइजेशन है एंड जो ऑटोमोटिव सेक्टर', 'है इनका जो बिजनेस का वर्टिकल है वो', 'सर्विसेस के अंडर आता है तो उसको भी अभी', 'हम डिटेल में समझेंगे बट आप ये जाने कि', 'इसका जो मेन फोकस है वो ऑटोमोटिव सेक्टर', 'पे है तो इनफैक्ट यू विल सी इन द', 'मार्केट्स व्हेन द ऑटो सेक्टर इज डूइंग', 'वेल दिस कंपनी विल डू वेरी वेल बिजनेस को', 'फर्द ब्रेक डाउन करने से पहले हम ये समझ', 'लेते हैं कि ग्लोबल ईआर एनडी स्पेंड कहां', 'पे है इस समय सो ग्लोबल ईआर एनडी स्पेंड', 'वाज एट 1.81 ट्रिलियन डॉलर इन 2022 एंड', '2026 तक उम्मीद है कि 2.6 ट्रिलियन डॉलर', 'हो जाएगा मैंने आपको स्टार्टिंग में बताया', 'था कि जो ग्लोबल ईआर एंडडी स्पेंड है ना', 'वो बहुत ही कम आउटसोर्स होता है इस समय', 'सिर्फ 5.5 पर आउटसोर्स हो रहा है बट यहां', 'पे भी हम ग्रोथ देख रहे हैं तो यहां पे', 'एक्सपेक्टेशन है कि 11 से 13 पर की ग्रोथ', 'आ सकती है यानी कि एक्सट्रीम लो डबल', 'डिजिट्स जो ग्रोथ आ सकती है वो आएगी बट', 'यहां पे अगेन कुछ कंपनीज बहुत अच्छे से', 'मार्केट कैप्चर करेंगी बहुत अच्छे से', 'डोमिनेट करेंगी एंड जो जिसके अंदर', 'स्पेशलाइज करता है फॉर एग्जांपल टाटेकी', 'बहुत अच्छी स्पेशलाइजेशन है ऑटोमोटिव', 'सेक्टर के अंदर तो यहां पे हम देख सकते', 'हैं अगर ऑटो सेक्टर अच्छा करेगा तो ग्लोबल', 'ई आरडी स्पेंड जो हो भी रहा होगा वो', 'आउटसोर्स भी होगा तो मेजर चंक हम देखेंगे', 'कि वो', 'टाटाटेलीसर्विसेज', 'जिसके अंदर हमने देखा कि 79 पर रेवेन्यू', 'है इस कंपनी का तो इसके अंदर कंपनी', 'इंजीनियरिंग सर्विसेस एंड डिजिटल', 'ट्रांसफॉर्मेशन सर्विसेस प्रोवाइड करती है', 'अब इसी सर्विसेस वाले पार्ट को हम ब्रेक', 'डाउन करते हैं अलग-अलग कंपोनेंट्स में तो', 'सबसे पहला है ऑटोमोटिव जिसके अंदर ये एंड', 'टू एंड सॉल्यूशन प्रोवाइडर है जैसे कि मैं', 'आपको कह रहा हूं ना कि मान लो कोई इनके', 'पास अपनी प्रॉब्लम लेके आता है तो भैया उस', 'आईडिया पे सारे काम इनको करने हैं', 'कांसेप्चुअल इजिंग हो गया डिजाइनिंग हो', 'गया ट्रायल्स हो गए टेस्टिंग हो गया उसके', 'बाद वो देखो फीडबैक लूप एक चलता है कि', 'अच्छा ये चीज ठीक बैठ रही है नहीं बैठ रही', 'क्या हो रहा है कैसे हो रहा है तो', 'छोटे-छोटे कॉम्पोनेंट्स ही हो गए उस सबका', 'इनको ध्यान रखना होता है ऑटोमोटिव सेक्टर', 'इनका सबसे बड़ा सेक्टर ऑफ रेवेन्यू है', 'यहां पे इनफैक्ट जो सर्विसेस का इनका', 'रेवेन्यू आ रहा है ना टोटल सर्विसेस का', 'रेवेन्यू आ रहा है उसमें जो रेवेन्यू है', 'ऑटोमोटिव का आप यकीन नहीं करोगे लगभग 88', 'पर है तो जो 79 पर इनकी बास्केट है ना', 'सर्विसेस की तो उसमें से अगर हम देखते हैं', 'ना इस पर्टिकुलर ऑटोमोटिव वाले कंपोनेंट', 'को h1 f24 के नंबर्स मैं आपके साथ डिस्कस', 'कर रहा हूं यहां पे 88 पर इनका रेवेन्यू', 'सर्विसेस का एक ही सेक्टर से आ रहा है एक', 'ही कंपोनेंट से आ रहा है वह है ऑटोमोटिव', 'सेकंड इनका है एरो स्पेस एंड डिफेंस का अब', 'यहां पे हम देख ही रहे हैं कि कैसे-कैसे', 'यू नो एडवांसमेंट हो रही है धीरे-धीरे', 'प्राइवेट कंपनीज को बहुत पुश भी कर रही है', 'गवर्नमेंट तो यहां पे कहीं ना कहीं यह', 'कंपनी अच्छे से पोजीशन है कि स्टार्टअप्स', 'के साथ भी काम कर सके या फिर कुछ', 'गवर्नमेंट के कांट्रैक्ट्स हो वहां पे भी', 'देख सके हालांकि टा ग्रुप की एक अलग कंपनी', 'है जो डिफेंस में काम करती है बट यहां पे', 'भी कुछ-कुछ कंपोनेंट्स हैं जो ओवरलैप करते', 'हैं और यह अगेन वहां पे बिज़नेस कर रहे', 'हैं थर्ड सेगमेंट हो जाता है', 'ट्रांसपोर्टेशन एंड कंस्ट्रक्शन हैवी', 'मशीनरी का तो यह जो सेक्टर है ना या ये जो', 'कंपोनेंट है यह आप मान के चलो इसके अंदर', 'जो इनोवेशन है वोह तीन से 5 साल पीछे चलती', 'है ऑटोमोटिव सेक्टर से अब इसके अंदर ये', 'लोग फोकस करते हैं हैवी अर्थ मूविंग', 'मशीनरी इस पे तो जो माइनिंग में काम आती', 'है हो सकता है एग्रीकल्चर में काम आ रही', 'हो जो बड़ी-बड़ी मशीनस आपकी होती है ना ये', 'वो वाला पार्ट है एंड ऑफकोर्स ये फोकस कर', 'रहे हैं कि ये अदर रिलेवेंट सेक्टर्स में', 'भी एक्सपेंड कर सकें जो आपका हेल्थ केयर', 'से रिलेटेड है या अदर इक्विपमेंट से', 'रिलेटेड है तो वहां पे भी लगातार काम चल', 'रहा है बट जो सर्विसेस का कंपोनेंट है', 'जिसमें 79 पर रेवेन्यू इनका आ रहा है उसके', 'अंदर ऑटोमोटिव ही सबसे बड़ा कंपोनेंट है', 'जो 88 रेवेन्यू जनरेट कर रहा है उस 79 का', 'सो कहीं ना कहीं आप समझ सकते हैं कि', 'बिज़नेस कहां पे ज्यादा फोकस्ड है अब', 'सर्विसेस की हमने बात कर ली नेक्स्ट', 'कंपोनेंट है टक्स सॉल्यूशंस का जो 21 पर', 'रेवेन्यू इनको लाके दे रहा है तो टेक्स', 'सॉल्यूशंस के अंदर कंपनी कंप्लीमेंट्स', 'इट्स सर्विस ऑफिस विद प्रोडक्ट एंड', 'एजुकेशन बिजनेस तो इसके अंदर आप देखेंगे', 'प्रोडक्ट और एजुकेशन का बिज़नेस है तो', 'इसके अंदर अब ये सॉफ्टवेयर्स भी बेच रहे', 'हैं रिसेल भी कर रहे हैं सॉफ्टवेयर्स को', 'अपनी ब्रांडिंग करके व देख रहे हैं कि किस', 'हिसाब से हम इसको चीजों को यू नो अलग-अलग', 'लोगों की नीड्स के हिसाब से बना सकते हैं', 'फुलफिल कर सकते हैं वैल्यू एडेड सर्विसेस', 'भी प्रोवाइड हो रही है और एजुकेशन सेक्टर', 'के ऊपर भी ये लोग फोकस कर रहे हैं अब ये', 'जो एजुकेशन वाला पार्ट है ना इनका ये काफी', 'क्रुशल है बिकॉज़ जो 21 पर का रेवेन्यू', 'हमारा आ रहा है टेक्स सलूशन से मोर दन 50', 'पर रेवेन्यू अराउंड 56.5 रेवेन्यू सिर्फ', 'एजुकेशन से ही आ रहा है तो कहीं ना कहीं', 'आप देख सकते हैं कि इनका बहुत ज्यादा फोकस', 'हो जाता है एजुकेशन पे एंड ऑफकोर्स', 'प्रोडक्ट्स की कैटेगरी है वो जस्ट अंडर 50', 'पर रेवेन्यू उनको लाके दे रही है यहां पे', 'बट यहां पे एजुकेशन पे भी फोकस एंड', 'एजुकेशन पे जिस हिसाब से स्पेंड हो रहा है', 'तो कहीं ना कहीं एजुकेशन सेक्टर में ग्रोथ', 'रहनी ही रहनी है अब गाइज जब मैं इस बिजनेस', 'के फाइनेंशियल्स देख रहा था ना तो मेरे को', 'ऐसा कोई बड़ा नेगेटिव ट्रिगर नहीं दिखा', 'इनफैक्ट द ई बटा मार्जिंस आर गुड ई बटा इज', 'इन हायर टींस तो इनका ई बटा मैं देख रहा', 'था h1 f24 का 18.4 पर के अराउंड आ रहा था', 'अब इस कंपनी के अंदर हम देख लेते हैं कि', 'क्लाइंट कंसंट्रेशन किस हिसाब से क्योंकि', 'इन कंपनीज के अंदर हमने जनरली देखा ये', 'क्लाइंट कंसंट्रेशन रिस्क डेवलप हो जाता', 'है और वो इस कंपनी का फर्स्ट रिस्क भी है', 'तो हम देखो हर फर डिस्कस करेंगे ना यहां', 'पे हमने पॉजिटिव्स डिस्कस किए एक तरीके से', 'बिजनेस समझा देखा कहां पे एक्सपर्टीज है', 'अब ये भी समझना जरूरी है कि रिस्क क्या लग', 'रहा है मुझे तो सबसे पहली चीज है क्लाइंट', 'कंसंट्रेशन रिस्क जो कि बहुत हाईएस्ट', 'बिजनेस के अंदर अगेन h1 fi2 के नंबर्स हैं', 'जो हम डिस्कस कर रहे हैं कंसिस्टेंट रखने', 'की कोशिश करी है मैंने पूरे वीडियो में वो', 'चीज तो आपका जो टॉप फाइव क्लाइंट्स हैं वो', 'कंट्रीब्यूट कर रहे हैं 71 पर ऑफ रेवेन्यू', 'एंड टॉप 20 क्लाइंट्स कंट्रीब्यूट कर रहे', 'हैं 88 पर ऑफ रेवेन्यू तो आप समझ सकते हैं', 'कि कितना सिग्निफिकेंट क्लाइंट कंसंट्रेशन', 'रिस्क इस कंपनी के अंदर आ जाता है नेक्स्ट', 'रिस्क जो मुझे बहुत बड़ा लगता है वो है', 'डिपेंडेंस ऑन ऑटोमोटिव सेक्टर तो ऑटोमोटिव', 'सेक्टर के अंदर जो इनकी डिपेंडेंस है ना', 'या ऑटो सेक्टर के अंदर जो इनकी डिपेंडेंस', 'है वो बहुत हाई है एंड दिक्कत क्या होती', 'है यहां पे कि अगर यह सेक्टर कहीं से भी', 'हिट लेता है या इसके अलाइड सेक्टर्स कहीं', 'से भी हिट लेते हैं या इकोनॉमी में स्लो', 'डाउन लगेगा तो यहां पे बहुत बुरी तरीके से', 'करेक्शन आ सकती है इस कंपनी के अंदर तो', 'गाइज होप फुली आप लोगों को टाटेल से डिटेल', 'में समझ आ गया होगा मैंने अपनी तरफ से', 'पूरी कोशिश करी है कि हर चीज को सिंपलीफाई', 'करके मैं समझाऊं यहां पे आपको मैंने इनके', 'जो दो बिजनेस वर्टिकल्स थे उनका ब्रेक', 'डाउन भी यहां पे दे दिया है ढंग से', 'रेवेन्यू के टर्म्स में भी चीजें समझा दी', 'है ताकि आपको पता रहे कि आपको फोकस क्या', 'करना है और आपकी थीसिस क्या होनी चाहिए', 'इसके अंदर अब देखो इसकी लिस्टिंग बहुत', 'शानदार हुई है और वो लिस्टिंग इतनी शानदार', 'हुई है कि वैल्यूएशन बहुत महंगी है इस समय', 'बिजनेस की इट्स वेरी रिचली वैल्यूड तो हम', 'भी टेक्निकल्स पे देख रहे हैं कि क्या', 'करना है क्या नहीं करना हालांकि इसके जो', 'लिस्टेड पियर्स हैं वो इस समय सस्ते लगते', 'हैं इससे तो वी हैव यू नो कवरेज ऑन ऑल ऑफ', 'दीज ईआर एनडी कंपनीज आईटी सेक्टर और इन सब', 'पे कवरेज रह रहती ही है जैसे-जैसे चेंजेज', 'होंगे कुछ होगा तो वो डिस्कस कर लेंगे', 'हालांकि अगर आप चाहते हो कि वैल्युएशंस को', 'लेके मैं एक अलग से वीडियो बनाऊं तो वो भी', 'मैं कर दूंगा इसके पीयर्स से इसको', 'कंपैरिजन करेंगे उसके अंदर आईटी कंपनी से', 'कंपेयर नहीं करेंगे ईआर एनडी कंपनी से', 'कंपेयर करेंगे बट कमेंट सेक्शन में बताओ', 'अगर वो चीज आपको चाहिए तो सो गाइ थैंक यू', 'सो मच फॉर वाचिंग दिस वन आई विल बी सी य', 'इन द नेक्स्ट वन बाय बाय एंड जय', 'हिंद इन्वेस्टमेंट्स एंड सिक्योरिटीज', 'मार्केट्स आर सब्जेक्ट टू मार्केट रिस्क', 'रीड ऑल द रिलेटेड डॉक्युमेंट्स केयरफुली', 'बिफोर', 'इन्वेस्टिंग', '[संगीत]', 'हे']</t>
  </si>
  <si>
    <t>২৫ হাজারে ফ্লেগশিপ কিলার | Note 13 Pro+ vs Nothing phone 2A | ফিরছে Huawei | ক্ষতিপূরণ দেবে apple</t>
  </si>
  <si>
    <t>#techbengali #technews #viralnews #trendingnews Tech News : 853 ZERO Brokerage Demat and Trading Account across all segments including Intraday, FnO, Delivery, IPO, Mutual Fund, ETF's : https://bit.ly/3RTeYb9 _________________________________ Amazon Store : https://www.amazon.in/shop/techbengali __________________________________ Subscribe Our shorts channel @Techbengalishorts ___________________________________ Business mail : techbengalibusiness1@gmail.com Join Our Fb Group : https://www.facebook.com/groups/techbengali/ Join Our Fb Page : https://www.facebook.com/Techbengali18/ follow me in Instagram : https://www.instagram.com/techbengali18/ Twitter : https://twitter.com/Techbengali18 ___________________________________ 00:00 : Intro __________________________________ IF U LIKE THIS VIDEO PLEASE STAY WITH MY CHANNEL, LIKE, SHARE AND DON'T FORGET TO SUBSCRIBE MY CHANNEL. -------------------------------------</t>
  </si>
  <si>
    <t>1 Click me Blog Kese banaye? || AI se Blog kese banaye || How to Make Blog 1 click || seowriting.ai</t>
  </si>
  <si>
    <t>ZERO Brokerage Demat and Trading Account across all segments including Intraday, FnO, Delivery, IPO, Mutual Fund, ETF's : https://bit.ly/3NTzMOD 1 Click me Blog Kese banaye? || AI se Blog kese banaye || How to Make Blog 1 click || seowriting.ai</t>
  </si>
  <si>
    <t>['आज मैं आपको बताऊंगा कि कैसे आपको ब्लॉग', 'बनाना है वो भी एआई को यूज करके जी हां', 'बहुत सिंपल तरीके से आप ब्लॉग बना सकते हो', 'एआई को यूज करके तो आपको सिंपल क्या करना', 'है इस वाले वेबसाइट में आ जाना है जिसका', 'नाम है आप देख सकते हो ये वाला वेबसाइट', 'जिसका नाम है एस रिटिंग एआई करके इसका नेम', 'है यहां से आप इंस्टेंट ब्लॉक्स बना सकते', 'हो कैसे आपको वन क्लिक में कैसे ब्लॉक्स', 'बनाना है आपको बताऊंगा सिंपल आपको क्या', 'करना है ओनली ब्लॉक्स नहीं यहां पर आप वलक', 'आर्टिकल भी लिख सकते हो और बहुत सारे बहुत', 'सारे आप जो है कर सकते हो ठीक है तो आपको', 'सिंपल ब्लॉक बनाने के लिए ब्लॉक पे क्लिक', 'कीजिए आपका जो ब्लॉग का टॉपिक है आप कोई', 'भी टॉपिक ले सकते हो मैं आपको अर्निंग एस', 'का एक सिंपल सा टॉपिक देता हूं अर्निंग आप', 'या स्टॉक मार्केट या कोई भी टॉपिक आपको', 'जिस टॉपिक में ब्लॉक बनाना है वो टॉपिक', 'आपको सिंपल कीवर्ड में लिख लेना है और', 'सिंपल टाइटल आपको जो है अपने मर्ज से दे', 'देना है या जनरेट भी का टाइटल कर सकते हो', 'ठीक है तो सिंपल आपको टारगेट कंट्री क्या', 'है वो डाल देना है और आपको टर्न ऑफ वॉइस', 'क्या रहेगा वो डाल देना है एवरीथिंग आपको', 'जो भी अपने हिसाब से आप कस्टमाइज उसको कर', 'सकते हो नहीं तो वीडियो में आगे बढ़ने से', 'पहले आज मैं आपको एक बढ़िया सा ट्रेडिंग', 'प्लेटफॉर्म के बारे में बताना चाहूंगा आप', 'सभी लोग मेरे को कमेंट करते थे कि भाई आप', 'कौन सा प्लेटफॉर्म से ट्रेडिंग कर रहे हो', 'इतने ज्यादा अर्निंग कैसे कर रहे हो तो', 'चलिए मैं आज आपको बता ही देता हूं जी हां', 'मैं ट्रेडिंग कर रहा हूं एम स्टॉक डी मेड', 'अकाउंट में जहां जो कि मेरे ए ऑफर कीजन', 'में ट्रेडिंग प्लेटफॉर्म है जहां से मैं', 'खुद जो है रोज ट्रेडिंग करके बहुत सारे', 'इनकम कर रहा हूं तो आपका मन में ये सवाल', 'भी आता होगा कि एम स्टॉक की क्यों बहुत', 'सारे प्लेटफॉर्म में ट्रेडिंग करने के लिए', 'तो आप एम स्टॉक में क्यों करते हो यहां पर', 'मेरे को जो है जीरो बोकस परर लाइफ टाइम', 'मिलता है जी हां आपको ₹1 भी नहीं देना है', 'बाकी जितने भी प्लेटफॉर्म है वहां पर आपको', 'बोकस देना पड़ता है लेकिन एम स्टॉ ऐसा', 'प्लेटफॉर्म है जहां यहां पर आपको जीरो', 'बॉकरीज में आप ट्रेडिंग कर सकते हो और एक', 'बढ़िया बात यह लगा बाकी जितने भी', 'प्लेटफॉर्म है वहां पर आपको पर', 'ट्रांजैक्शन 20 से ₹ देना पड़ता है लेकिन', 'एम स्टॉक में आपको ये सब सुविधा जो है', 'फ्री में देखने के लिए मिल जाता है', 'बेसिकली एम स्टॉक प अभी दो प्लान एक्टिव', 'है एक हो गया 999 जो कि उस प्लान को अगर', 'लेते हो तो आपको रो फर लाइफ टाइम देखने के', 'लिए मिल जाएंगे और एक प्लान है 149 का', 'उसको भी हटा के जीरो कर दिया गया है एम', 'स्टॉक ने वन इयर्स में बहुत ही अच्छा', 'ग्रोथ किया जो कि आप देख सकते हो वनस में', '5 लाख प्लस पेड यूजर्स जो है जॉइनिंग किए', 'है और उतने नहीं इनकी जो टर्नओवर है वो भी', 'आप चेक कर सकते हो 3 26000 करोड़ प्लस', 'टर्नओवर है और उतने नहीं इनके जो ट्रेड्स', 'आप चेक कर सकते हो 31 करोड़ प्लस है', 'एडिशनल एम स्टॉक आपको लोवेस्ट 6.99 पर', 'मार्जिन ट्रेडिंग फैसिलिटी भी आपको देता', 'है र किस बात की है मैं तो ट्रेडिंग करके', 'बहुत सारे अर्निंग कर रहा हूं तो इजली आप', 'भी ऐसे ही ट्रेडिंग करके बहुत सारे', 'अर्निंग कर सकते हो एम स्टॉक में कैसे', 'आपको डिमांड अकाउंट खुलवाना है और कैसे', 'क्या कुछ करने है सब कुछ डिटेल जो आपको', 'नीचे डिस्क्रिप्शन पे मिल जाएंगे तो जल्दी', 'जाओ आज से ही आपका ट्रेडिंग जर्नी शुरू कर', 'दो लिंक जो है आपको नीचे डिस्क्रिप्शन प', 'देखने के लिए मिल जाएंगे तो उसको ऐसे ही', 'छोड़ दीजिए इसको कस्टमाइज नहीं करना है', 'आपको किस स्टेट में आपको फोकस करना है', 'आपको कौन सा कंट्री में टारगेट करना है वो', 'कंट्री आपको सिंपल डालना है फिर आपको इस', 'यहां पर जो है आफ्टर h1 ओनली आपको हाई', 'क्वालिटी चाहिए या लो क्वालिटी चाहिए में', 'जो कुछ भी चाहिए वो सब कुछ डाल दीजिए फिर', 'इमेज कौन से टाइप की होना चाहिए फोटोज या', 'इमेज या कार्टून या किस टाइप के आपका', 'मिलना चाहिए कार्टून के टाइप के रहना', 'चाहिए उस टाइप का रहना चाहिए वो सिम को सब', 'कुछ सा चार्ज करके आपको सिंपल क्या करना', 'है जनरेट पे क्लिक कर दीजिए आपका जो', 'कीवर्ड है हैशटैग है ऑटोमेटिक सब कुछ', 'जनरेट हो जाएगा मतलब आपको कुछ भी कुछ भी', 'नहीं करना है ऑटोमेटिक सब कुछ हो जाएगा और', 'आपको जो है ब्लॉग्स जो है इंस्टेंट बन के', 'रेडी हो जाएगा ये पहला ऐसा वेबसाइट है', 'जहां से आपको जो है फ्री में आप ब्लॉगस', 'बना सकते हो वो भी इंस्टेंट जैसे कि आप', 'देख पा रहे हो मैं सब कुछ फिल करके सिंपल', 'क्या कर रहा हूं रन पे क्लिक कर रहा हूं', 'रन पे क्लिक करने पर ये जो है तुरंत ही', 'ब्लॉक्स रेडी हो चुका है जी हां आप यहां', 'पर देख सकते हो मेरे जो ब्लॉग्स है वो', 'ऑलरेडी रेडी हो चुके है जो कि आप यहां पे', 'देख पा रहे हो मेरे ब्लॉग्स जो है रेडी हो', 'चुके है अर्निंग अ बूस्ट योर र्निंग', 'एनीथिंग आप जो कुछ भी ब्लॉक लेना चाहते हो', 'वो सब कुछ आपको इधर जो है रेडी हो चुके है', 'तो इंस्टेंट जो है आपका भी ब्लॉक जो है', 'इजली रेडी हो जाएगा जैसे कि आप देख पा रहे', 'हो ब्लॉगस जो है ऑटोमेटिक रेडी हो चुके है', 'कितने कीवर्ड में 2473 कीवर्ड में ऑलरेडी', 'रेडी हो चुके है तो बुलक आर्टिकल लिखना', 'चाहते हो वो भी अब इंस्टन कर सकते हो इस ए', 'के थ्रू आपको सिंपल क्या करना है आर्टिकल', 'जो है आपको सिंपल जो भी आर्टिकल आपको', 'लिखना है वो आर्टिकल आप लिख लीजिए और', 'स्टंड रन पे क्लिक करेंगे तो आर्टिकल जो', 'है सक्सेसफुली भी आर्टिकल जो है हो जाएगा', 'तो आपको समझ में आ गया है कैसे आपको', 'आर्टिकल लिखना है और कैसे आपको ब्लॉक्स का', 'जो लिखने का जो आपको टाइम ज्यादा था उसको', 'आप कैसे इंस्टेंट कर सकते हो आपको समझ में', 'आ गया है सिर्फ उतना नहीं यहां पर आपको जो', 'है ब्लॉग पोस्ट कर सकते हो यहां पर आप जो', 'है प्रोडक्ट रिव्यू कर सकते हो आपको सिंपल', 'क्या करना है आपको ब्लॉग पलो या प्रोडक्ट', 'रिफंडेबल प्रोडक्ट रिव्यू आपको प्रोडक्ट', 'लास्ट वर्क सब कुछ आपको देखने के लिए मिल', 'जाएंगे सिंपल क्या करना है', 'amazon2 आपको देखने के लिए मिल जाएंगे तो', 'पहले आपके इनके जो यूजर गाइड्स लाइन से', 'उसको पहले आप चेक कर सकते हो जहां से आपको', 'पता चल जाएगा कैसे आपको ब्लॉग्स पोस्ट', 'करना है कैसे आपको क्या कुछ करना है यहां', 'पर मैंने बहुत सारे काम किया है जो कि', 'इंस्टेंट मेरे को मिला है तो सिंपल आपको', 'क्या करना है इनके वेलकम टू जो भी आपको', 'लर्न नाउ पे क्लिक करके आप जो है आप', 'लर्निंग कर सकते हो आपको कैसे आपको क्या', 'करना है आपको कैसे इसके अंदर जो है काम', 'करना है आपको सिंपल ब्लॉग पोस्ट प क्लिक', 'करके आप जो है ब्लॉग को कैसे पोस्ट करना', 'है वो आप चेक कर सकते हो और इंस्टेंट सब', 'कुछ जो है इसके अंदर इंस्टेंट आपको मिल', 'जाएगा जैसे कि आपको कहां से क्लिक करना है', 'एवरीथिंग अब सब कुछ जो है यहां पे आप चेक', 'भी कर सकते हो तो बहुत ही मस्त लगा बहुत', 'ही जबरदस्त लगा ये एवाई मेरे को इसका जो', 'लिंक है आपको नीचे डिस्क्रिप्शन में दे', 'दूंगा उधर से क्लिक करके आप इस एआई को जो', 'है अपने काम में ले सकते हो और आपका जो', 'महीनों का आपका जो घंटों का काम है आप जो', 'है 1 मिनट में कर सकते हो लिंक जो है आपको', 'इसको नीचे डिक में मिल जाएंगे तो देख', 'लीजिए कैसे मैं क्या कुछ कर रहा हूं जैसे', 'आपको जो है आपको सब कुछ इधर देखने के लिए', 'मिल जाएंगे इजली जो है आपको कैसे ब्लॉक्स', 'बनाने है कैसे मेन कीवर्ड क्या रखना है', 'एवरीथिंग क्या रखना है और सब कुछ आपको', 'क्या कुछ करना है आप पता कर सकते हो तो', 'जितने भी फ्रेंड हैं सभी फ्रेंड को इस', 'वीडियो को शेयर करिए क् क्यों क्यों', 'क्योंकि इस वीडियो में आपको जो है बहुत ही', 'अच्छा खासा नॉलेज मिला है बाकी आपने जो', 'फ्रेंड है सबको भी नॉलेज मिलना चाहिए तो', 'वीडियो को लाइक चैन को सब्सक्राइब कर', 'दीजिए मिलते हैं और एक नेक्स्ट वीडियो पे', 'तब तक के लिए धन्यवाद टाटा', 'बाय इन्वेस्टमेंट्स इन सिक्योरिटीज', 'मार्केट्स आर सब्जेक्ट टू मार्केट रिस्क', 'रीड ऑल द रिलेटेड डॉक्युमेंट्स केयरफुली', 'बिफोर इन्वेस्टिंग']</t>
  </si>
  <si>
    <t>How To Make Money in 2024 || Self Earning app 2024 || Free Paytm Cash without Investment || Free app</t>
  </si>
  <si>
    <t>ZERO Brokerage Demat and Trading Account across all segments including Intraday, FnO, Delivery, IPO, Mutual Fund, ETF's : https://bit.ly/3NVxVIS</t>
  </si>
  <si>
    <t>['जैसे कि आप देख सकते हो मेरे को बहुत सारे', 'फॉलोअर्स मिल गया है जो कि आप देख सकते हो', 'बहुत सारे फॉलोअर्स मेरे को मिला है वो भी', 'एक ही प्लेटफॉर्म से वो भी बिना कोई पैसा', 'दिए तो चलिए मैं आपको बताता हूं कौन सा', 'प्लेटफॉर्म होने वाला है और कहां से आप', 'इतने सारे फॉलोअर्स ले सकते हो ठीक है जिस', 'प्लेटफॉर्म बात करू उसका नाम है देख सकते', 'हो टक्की पिक बेस करके इसका नाम है नेम से', 'म जाओ चलिए बताता हूं किससे आपको लेना है', 'फॉलोअर्स ठीक है तो आपको लॉग इन विद', 'तो आपको सिंपल क्या करना है जो मैं कर रहा', 'हूं आपको वही वही करना है ठीक है आपको', 'सिंपल आपका जो आईडी है वो आईडी आपको डालना', 'होता है जैसे कि मैं जो आईडी है राहुल प', '16 29 करके है तो राहुल प 1629 मैं यहां', 'पे भर देता हूं', '1629 फिर आपको क्या करना है आपको इसमें', 'आपका जो पासवर्ड है वो आपको भरना है जो', 'फेक बनाए हो ठीक है रियल नहीं जो आप फेक', 'बनाए हो उसको सिंपल भरके लॉगिन पे सिंपल', 'क्लिक कर दीजिए ठीक है जी हां वीडियो में', 'आगे बढ़ने से पहले मैं आज आपको एक बढ़िया', 'सा प्लेटम के बारे में बताने वाला हूं अगर', 'आप भी चाहो तो ट्रेडिंग करके इनकम करने के', 'लिए तो आज आपके लिए एक बढ़िया सा', 'प्लेटफॉर्म लेके आ गया हूं आप सभी ने मेरे', 'को बहुत सारे कमेंट्स किया कि भाई आप', 'जितने भी एप्लीकेशन लाते हो उनमें से क्या', 'होता है हम कुछ दिनों के लिए अर्निंग करने', 'कर पाते हैं लेकिन आज मैं आपको एक बढ़िया', 'सा ट्रेडिंग प्लेटफॉर्म के बारे में बताने', 'वाला हूं जहां से आप लाइफ टाइम के लिए', 'अर्निंग कर सकते हो जी हां मैं बात कर रहा', 'हूं एम स्टॉक डीमेट अकाउंट के बारे में जो', 'कि मेरा ए के द्वारा ऑफर की जाने वाली', 'ट्रेडिंग प्लेटफार्म है आप सभी लोगों के', 'मन में ये भी सवाल होगा कि भाई एम स्टॉक', 'में एक्स्ट्रा क्या है बाकी तो बहुत सारे', 'ट्रेडिंग के लिए प्लेटफॉर्म है तो एम स्क', 'में एक्स्ट्रा क्या है तो चलिए मैं आज', 'आपको बताती हूं ए स्टॉक में मेरे को सबसे', 'जो बेस्ट लगा सबसे जो मस्त लगा यहां पर आप', 'जीडो बोरेज में ट्रेडिंग कर सकते हो यानी', 'कि आपको कोई भी एक्स्ट्रा चार्ज नहीं देना', 'है जीरो बॉकरीज में ट्रेडिंग कर सकती है', 'सबसे बढ़िया है और एक बात मेरे को जो सबसे', 'अच्छा लगा जहां पर बाकी बॉकरीज आपसे जो है', '20 से ₹ पर ट्रांजैक्शन चार्ज कहते हैं', 'वहां पर एम स्टॉक ये सब सुविधा जो है आपको', 'फ्री में देता है तो एम स्टॉक प बेसिकली', 'अभी दो प्लान एक्टिव है देखने के लिए आपको', 'मिल जाएंगे एक हो गया 999 अगर ओ प्लान को', 'आप ले ले लेते हो तो आपको रो फर लाइफ टाइम', 'देखने के लिए मिल जाएंगे और एक प्लान है', 'जिस जिसका प्राइस था 149 उसको भी हटा के', 'जीरो कर दिया गया है और हां सबसे जो मस्त', 'लगा एम स्टॉक ने वन यस में बहुत ही अच्छा', 'ग्रोथ किया है जो कि आप देख सकते हो वन यस', 'में एम स्टॉक ने 5 लाख प्लस जो है पेयर', 'यूजर्स जो है जॉइनिंग किए है और उतना ही', 'नहीं एम स्टॉक का जो टर्नओवर है वो भी आप', 'चेक कर सकते हो 3 26000 करोड़ प्लस है तो', 'रुकिए और आपको बताता हूं जिसकी इनके ट्रेड', 'से आप चेक कर सकते हो 31 करोड़ प्लस', 'ट्रेड्स है बाकी सब कुछ आप चेक कर सकते हो', 'रिजली ए स्टॉक पे आपको लोवेस्ट 6.99 %', 'मार्जिन ट्रेडिंग फैसिलिटी देखने के लिए', 'मिल जाते हैं तो एम स्टॉक पे कैसे आपको', 'डीम अकाउंट खुलवाना है और कैसे आपको', 'ट्रेडिंग करना है सब कुछ डिटेल जो है मैं', 'डिस्क्रिप्शन पे दे दिया हूं तो जल्दी जाओ', 'आज से ही आपका ट्रेडिंग जर्नी शुरू कर दो', 'लिंक जो है आपको नीचे डिस्क्रिप्शन पे', 'देखने के लिए मिल जाएंगे लग आप आपने क्लिक', 'किया तो यहां पे आपको कैसे फॉलोअर्स लेना', 'है आपको बताऊंगा कैसे आप फॉलोअर्स आपके', 'सामने जो है मैं इंक्रीज करके भी आपको', 'दिखाऊंगा और कैसे लेना है वो भी आपको', 'सिंपल बताऊंगा जैसे कि आप देख सकते हो', 'यहां पे जो है सक्सेसफुली हमने लॉगइन कर', 'दिया है तो यहां हां से आप जो है आपको', 'क्या चाहिए आपको जो है लाइक चाहिए लाइक ले', 'सकते हो आपको फॉलोअर्स चाहिए फॉलोअर्स ले', 'सकते हो आपको सिंपल क्या करना है इसमें', 'फॉलोअर्स पे क्लिक करना है ठीक है यहां से', 'लैंग्वेज समझ में नहीं आया तो नीचे', 'इंग्लिश आप कर सकते हो तो फॉलोवर्स क्लिक', 'करना है तो यहां पे क्या करेंगे आप सिंपल', 'आपको क्या करना है एंटर योर यूजर नेम जो', 'भी आपका यूजर नेम है वो आपको डालना है', 'जैसे कि मेरा जो यूजर नेम था वो आपको', 'सिंपल डाल देना है ठीक है तो जो भी आपका य', 'अभी देख लीजिए अभी कितना फॉलोवर्स इसमें', '480 फॉलोअर्स है ठीक है तो आपको अभी लाइव', 'इंक्रीज करके आपको दिखाऊंगा जैसे कि 480', 'फॉलोअर्स है तो आपको लाइव कैसे इंक्रीज', 'करना है आपको सिंपल जो भी आपका यूजर नेम', 'है राहुल p121 वो में डाल देता हूं ठीक है', 'जैसे कि मेरा जो जो भी है आपको राहुल जो', 'भी है आपका p', '16629 जो भी है आपको वो डालना है और फाइंड', 'यूजर पे सिंपल क्लिक करना है जब इसमें', 'क्लिक करेंगे तो ये जो वेबसाइट है पहले', 'यूजर को फाइंड करेगा कि कौन सा यूजर ये है', 'आपका जो भी यूजर है आपको दो तीन आ जाएगा', 'इसमें तो इनमें से जो भी आपका है उसको', 'सेलेक्ट करना है ठीक है जैसे कि आप यहां', 'पे चेक कर सकते हो यहां पे जो है आप चेक', 'कर सकते हो मैं जो नेम है वो आ चुका है तो', 'यहां से आपको सिंपल क्या करना है इंक्रीज', 'पे सिंपल क्लिक करना है जैसे कि मैंने', 'यहां पे 1500 करके मैं सिंपल स्टार्ट पे', 'क्लिक कर दिया जो कि आप देख सकते हो यहां', 'पे स्टार्ट हो चुका है जो कि आप देख सकते', 'हो इधर से बढ़ रहा है बढ़ रहा है बढ़ रहा', 'है तो जितना भी बढ़ता रहेगा उतना आपका जो', 'है सक्सेसफुली बढ़ता रहेगा ठीक है जैसे कि', 'मैं इधर जो है कितना हो चुका है अभी दे', 'देख सकते हो 87 88 100 ऐसे करके इधर बढ़', 'रहा है ऑटोमेटिक जो है बढ़ रहा है जो कि', 'आप देख सकते हो तो आपको सिंपल इधर आएंगे', 'तो आपको सिंपल क्या करना है 480 है मैं रा', 'सा रिफ्रेश करता हूं यहां पे आप देख सकते', 'हो 480 जो है बढ़ के कि ना हो जाएगा ठीक', 'है मैं सिंपल इधर आया इधर जो देख सकते हो', '1 सेकंड पहले 2 सेकंड पहले 5 सेकंड पहले', 'अभी जो है बढ़ रहा है ठीक है 480 था अभी', 'कितना हो चुका है जो कि आप यहां से देख', 'सकते हो ठीक है तो इजली आपको जो है इजली', 'आपको यहां पे जो है ऑटोमेटिक बढ़ जाएगा', 'आपका जितना भी फॉलोअर्स है ऑटोमेटिक बढ़ते', 'रहेगा जैसे कि आप देख सकते हो 1 सेकंड टू', 'सेकंड ऐसे करके आपको जो है जैसे फ्री', 'फॉलोअर्स मिल रहा है तो ऐसे करके आप इजली', 'जो है जितने भी फॉलोअर्स चाहिए आपको उसके', 'हिसाब से आप इजली इधर से ले सकते हो ठीक', 'है जैसे कि 1 सेकंड पहले 1 सेकंड पहले ऐसे', 'करके फॉरवर्ड मिलता रहेगा मिलता रहेगा', 'मिलता रहेगा भी बिल्कुल फ्री में ठीक है', 'जैसे कि 480 था अभी कितना हो चुका है जो', 'कि आप देख सकते हो ठीक है तो बहुत ही इजी', 'है बहुत ही सेफ है इसका जो लिंक है आपको', 'नीचे डिशन में दे दूंगा वहां से आपको जो', 'है इजली देखने के लिए मिल', 'जाएंगे इन्वेस्टमेंट्स एंड सिक्योरिटीज', 'मार्केट्स आर सब्जेक्ट टू मार्केट रिस्क', 'रीड ऑल द रिलेटेड डॉक्युमेंट्स केयरफुली', 'बिफोर इन्वेस्टिंग']</t>
  </si>
  <si>
    <t>Bank Nifty Post Market Analysis 9 January 2024</t>
  </si>
  <si>
    <t>['हेलो गाइस स्वागत है आपका एक और पोस्ट', 'मार्केट लर्निंग वीडियो में सई समझते हैं', 'आज की इस मार्केट को जैसा कि आपने लाइव', 'ट्रेडिंग वीडियो में देखा होगा हमने', 'मॉर्निंग में एक सी साइड का ट्रेड लिया था', 'तो और यहां पे अच्छा खासा प्रॉफिट बुक', 'किया था वन लॉट में 1000 प्लस का प्रॉफिट', 'तो ये ट्रेड क्यों लिया गया था इसके पीछे', 'का लॉजिक क्या था और डिटेल में आपको बताने', 'वाला हूं साथ ही साथ 8 जनवरी के चार्ट को', 'भी समझेंगे कि भाई यहां पे कैसे एल एटी के', 'अकॉर्डिंग ट्रेड बनाया जा सकता था बहुत ही', 'इजी सेटअप था इसमें भी देखोगे तो यहां पे', '48000 के राउंड नंबर से मार्केट सपोर्ट ले', 'रहा था और यहां पे बहुत अच्छा खासा फॉल', 'किया तो पहले आज के मार्केट को समझ लेते', 'हैं तो देखिए यहां पे सिंपली ट्रेड कैसे', 'लिया गया था पहला रीजन ये था कि भाई', 'मार्केट यहां पे क्या कर रहा था जहां से', 'मार्केट यहां पे रिजेक्शन ले रहा था तो', 'यहां पे क्या आएगा ये पूरा एरिया ही यहां', 'पे सेलर का है तो यहां पे सिर्फ और सिर्फ', 'लोग सेल करने का ही ट्राई करेंगे बिकॉज़', 'वहां पे ये रेजिस्टेंस है बहुत अच्छा खासा', 'यहां पे मार्केट फॉल किया था और तो यहीं', 'से मार्केट ने रेजिस्टेंस लिया और उस समय', 'निफ्टी क्या कर रहा था निफ्टी यहां पे', 'फर्स्ट कैंडल के हाई से ही रेजिस्टेंस ले', 'रहा था मैं आपको दिखा देता हूं ये देखिए', 'यहां से ही रेजिस्टेंस ले रहा था तो यहां', 'पे सिर्फ सेलर आएंगे तो निफ्टी ने क्या', 'किया था निफ्टी ने यहां पे डे लो का ब्रेक', 'डाउन कर दिया था तो इसमें सिर्फ सेलर', 'आएंगे इसको देखते हुए यहां पे पहला तो', 'बाइंग साइड का व्यू यहां पे हम लोगों ने', 'डिसाइड कर लिया था और ये एक रीजन था और', 'यहां पे एक रीजन था तो जैसे ही हम लोग का', 'यहां पे डे लो का ब्रेकडाउन हुआ वहां पे', 'हम लोगों ने ट्रेड किया यहां पे भी लेने', 'का मेरा मन था लेकिन प्रीमियम में यहां पे', 'हम लोग को अच्छा नहीं दिख रहा था तो', 'इसीलिए यहां पे नहीं लिया थोड़ा बहुत देर', 'वेट करके और जब वापस से नीचे आगे ग्रीन', 'कैंडल बनाया तो यहां पे कहीं पे लिया ये', 'सेटअप हमने लगाया कि भाई जो क्लोजिंग', 'प्राइस वाला जो बायर है यहां से हमने f भी', 'लिया यहां तक ड्र किया और 0.5 और 6 पे', 'जैसे यहां पे एक हम लोग को बना वैसे ही', 'हमने ले लिया ठीक है तो भाई यहां तक जब', 'मार्केट आ चुका है तो इसका मतलब क्या है', 'कि नीचे का जो ये बायर का सेल है क्लोजिंग', 'प्राइस पे सेलर तो है वो तो गैप अप में', 'खत्म हो गया बचा बायर तो बायर को भी', 'मार्केट ने यहां पे रिट्रेसमेंट करके', 'निकाल दिया ये ट्रेड था और अच्छा खासा', 'यहां पे प्रीमियम में 80 पॉइंट्स के ऊपर', 'ऐसे तो गया तो था वो 100 पॉइंट के ऊपर', 'लेकिन हमने सिर्फ 70 या 80 पॉइंट ही कुछ', 'कैच किए थे सो यह ट्रेड था आज का सो ये जो', 'चार्ट मैं यूज़ कर रहा हूं यह है एम स्टॉ', 'का चार्ट एम स्टॉ एक ज़ीरो ब्रेकेज', 'प्लेटफार्म है और इजी टू यूज़ है इसका', 'इंटरफेस आप देख सकते हो बहुत ही इजी है', 'बिगनर फ्रेंडली है जैसे कि आप देख सकते हो', 'यहां पे आपको निफ्टी बैंक निफ्टी फिन', 'निफ्टी ग्लोबल इंडा यहां पे आपको एक ही', 'पेज पे मिल जाएगा इनके होम पेज पे अ', 'पॉपुलर स्टॉक्स लूजर गेनर से सारी चीजें', 'मिल जाएगा कि भाई एफआईआई डीआई डाटा भी', 'आपको मिल जाएगा अगर आपको जानना है तो यहां', 'पे आपको इस जगह पे मिल जाएगा तो यहां पे', 'आपको वच लिस्ट देखने को मिल जाएगा यहां पे', 'इजली आप कोई भी स्क्रिप्ट ऐड कर सकते हो', 'या फिर कोई स्टॉक ऐड कर सकते हो जैसे मैं', 'एबसी बैंक आपको ऐड करके दिखाता हूं इजली', 'बाय बाय प क्लिक करोगे तो यहां प वन क्लिक', 'एग्जीक्यूशन है वच लिस्ट ऑर्डर पोजीशन', 'आपको सारी चीज यहां प मिल जाएगा तो आप', 'इजली यहां पे ड अकाउंट ओपन करके यहां पे', 'ट्रेड कर सकते हो सो इसके बारे में और आगे', 'बात करेंगे पहले यहां पर पूरे चार्ट को', 'समझ लेते हैं सो यहां पर जैसा कि अब 8 8', 'जनवरी को समझ लेते हैं 9 जनवरी का आपको', 'चार्ट समझ में आ गया होगा उसके बाद देखोगे', 'तो मार्केट में बहुत थड़ा बहुत ऊपर चला', 'गया और ऊपर कोई एसल था नहीं ठीक है तो', 'नीचे तो गिरना था लेकिन मार्केट देखोगे तो', 'वही किया पूरा ही मतलब इतना भी नहीं गिरना', 'था मतलब गिरना था लेकिन थोड़ा सा बहुत', 'ज्यादा ही गिर गया चलो अच्छा ही है अगर', 'आपने पुट लिया होगा इस लॉजिक से तो अच्छा', 'ही प्रॉफिट किया होगा लेकिन हम लोग का', 'मॉर्निंग में एक बार ट्रेड हो जाता है तो', 'फिर कोई ट्रेड नहीं करता हूं मैं ठीक है', 'अदर वाइज मार्केट में यहां पे देखोगे तो', 'बहुत ही अच्छा खासा डाउन फॉल आया और', 'सिंपली मार्केट में पूरा बुलिश से बेरिश', 'बन गया मार्केट तो अच्छा है तो 88 जनवरी', 'को समझ लेते हैं देखिए 8 जनवरी को हमने', 'क्या किया था ऐसे तो मैं बताऊ तो मैं', 'ट्रेड नहीं कर पाया था बिकॉज मैं उठ ही', 'नहीं पाया था मतलब मैं लेट उठा था थोड़ा', 'अलार्म लगाना भूल गया था तो नहीं उठा था', 'मैं सिंपली 940 के आसपास उठा था बेट से तो', 'तब तक सब खत्म हो गया था तो इसीलिए ये', 'वाला ट्रेड मैं छूट गया तो अभी मैं आपको', 'बता देता हूं क्या है तो यहां पे देखोगे', 'तो मार्केट में 8 जनवरी को मार्केट ओपन', 'हुआ ओपन होने के बाद यहां पे देखोगे तो', 'क्या कर रहा है मार्केट 48000 यहां पे', 'सबसे ज्यादा इंपॉर्टेंट है पीएस वा नंबर', 'यहां से मार्केट क्या कर रहा है इसके ऊपर', 'है मार्केट इसके ऊपर है इसका मतलब म क्या', 'हुआ बायर का क्या साइकोलॉजी रहेगा कि भैया', 'मार्केट स्ट्रांग है यहां पे हम लोग बाय', 'कर सकते हैं ये बायर का साइकोलॉजी रहेगा', 'ठीक है तो इसलिए यहां पे कौन आएगा बायर', 'आएगा तो यहां पे हमको अपॉर्चुनिटी क्या', 'खोजना है सेलिंग साइड का अपॉर्चुनिटी', 'खोजना है तो भाई सेलिंग साइड का सेटअप', 'खोजना है कि भाई मार्केट में हम लोग का', 'कुछ इस तरीके का सेटअप मिल जाए चाहे कोई', 'ब्रेकआउट हो जाए तो हम लोग यहां पे बाय कर', 'ले निफ्टी में ब्रेक आउट हो जाए ऐसा कुछ', 'सेटअप आपको खोजना है और यहां पे उसी तरीके', 'से यहां पे हुआ देख सकते हो मार्केट ने', 'क्या किया यह वाला जो है यहां से यहां तक', 'तो मार्केट ने यहां पे ऐसा कुछ मार्केट', 'में प्राइस करके नीचे गिरा तो यहां पे तो', 'सेलिंग साइड का व्यू है उम्मीद है कि आपको', 'समझ में आया होगा कि भाई बाइंग तो नहीं', 'करना था बिकॉज मार्केट में यहां पे 48000', 'का पीएस वा नंबर है जिसके ऊपर सिर्फ बायर', 'आते हैं बायर उसके ऊपर सोचते हैं कि भाई', 'मार्केट स्ट्रांग है तो यहां पे बाय कर', 'सकते हैं हम लोग तो जैसे वो बाय करते हैं', 'उनका एसल नीचे अब लेवल हो जाता है और', 'मार्केट नीचे चला जाता है वहां पे भी नहीं', 'हुआ तो देखो आपको दोबारा यहां पे मौका', 'मिला था और यहां से भी मार्केट फॉल किया', 'ठीक है तो देख सकते हो बहुत अच्छा खासा', 'मार्केट फॉल किया तो कल का ही लॉजिक ये था', 'कि भाई आज हमने कैसे यहां पे सी साइड का', 'व्यू रखा भाई कल मार्केट देखोगे तो कल', 'मार्केट का सेंटीमेंट क्या था डाउन साइड', 'ही था तो आज मार्केट में लोग सोचेंगे कि', 'आज भी मार्केट फॉल कर सकता है गैप फील कर', 'सकता है इसलिए मैंने यहां सी साइड का व्यू', 'रखा था उम्मीद है आपको समझ में आया होगा', 'निफ्टी का देखिए कल का ये कल का अगर आप', 'देखोगे तो बहुत इजी ट्रेड था निफ्टी का', 'देखो निफ्टी मैं तो सोया रहे गया नहीं तो', 'मैं अच्छा ट्रेड कर लेता हूं उसमें यहां', 'पे देखिए निफ्टी में क्या हुआ था निफ्टी', 'में यहां पे ये देखिए हाई का ब्रेक आउट', 'हुआ था डब्लू पैटर्न बना था तो भाई यहां', 'पे तो सी लेने का सवाल ही नहीं बैठता है', 'सिंपली पी साइड का व्यू रखना है और देखिए', 'क्या नाक वाला फॉल किया फिर ठीक है फिर', 'फॉल किया फिर रिट्रेसमेंट करके फिर फॉल', 'किया तो भैया जिसने कल पी लिया होगा अच्छा', 'पैसा कमाया होगा सो उम्मीद है आपको दोनों', 'दिन का मार्केट समझ में आ गए होंगे सो एम', 'स्टॉक की और बात कर लेते हैं तो जैसा', 'मैंने आपको बताया कि एम स्टॉक एक जीरो बके', 'प्लेटफार्म है जिसमें आप अनलिमिटेड ट्रेड', 'कर सकते हो कोई भी लिमिट नहीं है और यहां', 'पे आपको एफएओ में मेन जो रहता है जीरो', 'ब्रोकेड मिलेगा इंट्राडे में भी मिलेगा', 'इक्विटी में भी मिलेगा म्यूचुअल फंड सब', 'जगह यहां प आपको जीरो ब्रोकेड देखने को', 'मिले मिलेगा जैसा मैंने बताया नो ऑर्डर', 'लिमिट यहां पर नो सब्सक्रिप्शन एक बार', 'आपने इनका प्लान परचेस कर लिया फिर आपको', 'कोई दिक्कत नहीं है वन ईयर का इनका ग्रोथ', 'स्टोरी देख लीजिए 8 लाख प्लस पेड यूजर्स', 'है और 145 करोड़ रुपी का ब्रोक सिर्फ और', 'सिर्फ लास्ट थ्री मंथ में ये सबसे', 'इंपोर्टेंट डाटा है हमारे लिए अगर आप', 'ब्रोक देक परेशान तो एम स्टॉक के साथ आप', 'जा सकते हो और प का भी रेटिंग फो स्टार है', 'अच्छा है मतलब कि अगर मैं आपको बताऊ कितना', 'आप लके बचा सकते हो', 'तो यहां पे आप इनका कैलकुलेटर यूज कर सकते', 'हो सो मैं यहां पे ऑप्शन कोही लेकर चलता', 'हूं ब ज्यादातर मेरे ऑडियंस ऑप्शन', 'ट्रेडिंग करते हैं जितने भी ब्रोक ब्रोकर', 'हैं टॉप टॉप ब्रोकर सब फ्लैट ₹ पर ऑर्डर', 'लेते हैं ठीक है तो यानी कि आप और बाय किए', 'फिर सेल किए तो आपका टोटल कितना पैसा लगा', '₹ लगा आपने ₹ ब्रोकर को दिया अगर आपने एक', 'बार ट्रेडिंग किया तो यहां पे मान लीजिए', 'कि आप दिन में पांच बार ट्रेडिंग करते हो', 'यानी कि 10 ऑर्डर एग्जीक्यूट करते हो तो', 'सालाना आप 8000 बचा सकते हो ठीक है बहुत', 'बड़ा नंबर हो जाता है अगर आप स्काल्पर हो', 'तो इससे भी ज्यादा करोगे भाई कोई कोई लोग', 'तो मैं देखता हूं कि 2030 ऑर्डर भी प्लेस', 'कर देते हैं तो एक एक लाख र भी आप बचा', 'सकते हो और तो यहां पे आप बहुत अच्छा पैसा', 'बचा सकते हो और प्राइसिंग में बताऊं कि', 'भैया इनका दो प्लान है एक है हम लोग का 99', 'वाला प्लान और एक है हम लोग का जीरो प्लान', 'जो कि अभी 149 का था लेकिन अभी जीरो में', 'ओपनिंग हो रहा है जो कि और अच्छी बात है', 'सो यहां पे मैं जो आपको रिकमेंड करूंगा वो', 'ये है 9 वाला प्लान जिसमें जो मैं बातें', 'कर रहा हूं कि भाई जीरो बर्के ज है लाइफ', 'टाइम के लिए वो इसी प्लान में है कि भाई', 'जीरो ब्रोक डिलीवरी इंट्राडे एफन म्यूचुअल', 'फंड आईपीओ करेंसी और बाकी अगर आप चाहो तो', 'इसमें भी ओपन कर सकते हो जीरो वाले में', 'लेकिन इसको मैं रिकमेंड नहीं करूंगा बिकॉज', 'इसमें आपको ब्रोज देना पड़ेगा नॉर्मली 0', 'पर ऑर्डर इंट्राडे एफन करेंसी तो अगर आपको', 'करना ही है तो 9 वाला ले सकते हो और यहां', 'पर आप कंपैरिजन भी देख सकते हो ए स्टॉक और', 'दूस दूसरे डिस्काउंट ब्रोकर के साथ ए', 'स्टॉक में आपको सारे जीरो जीरो है और', 'डिस्काउंट में आपको दिख सकते हो 10 से 20', '₹ तो यहां पर चार्जेस', 'लगेंगे सो m स्टॉक ठीक ही है और आप चाहो', 'तो अकाउंट ओपन कर सकते हो डिस्क्रिप्शन', 'में आपको लिंक मिल जाएगा अकाउंट ओपनिंग', 'प्रोसेस भी मैं आपको बता देता हूं अकाउंट', 'ओपन करना है सो बहुत ही सिंपल अकाउंट', 'ओपनिंग करना सिंपली यहां पे डिस्क्रिप्शन', 'में दिया गया लिंक से व जाना है यहां पे', 'आपको ओपन अकाउंट पे क्लिक करेंगे यहां पे', 'मोबाइल नंबर सिंपली डालने का है और यहां', 'पे ओपन एन अकाउंट पे क्लिक करना है सो', 'लैंग्वेज सेलेक्ट करना है इंग्लिश या', 'हिंदी तो इंग्लिश को मैंने सेलेक्ट किया', 'फिर यहां पे कंटिन्यू पे क्लिक करना है', 'यहां पे अपने ईमेल आईडी को आपको वेरीफाई', 'करना है सो ईमेल आईडी यहां पे डाल के गेट', 'ओटीपी पे क्लिक करना है ओटीपी डाल आपका', 'ईमेल आईडी वेरीफाई हो जाएगा फिर यहां पे', 'आपको अपना पैन कार्ड नंबर डेट ऑफ बर्थ डाल', 'के यहां पे सबमिट पे क्लिक कर देना है', 'सबमिट पे क्लिक करने के बाद यहां पे आप', 'चेक कर सकते हो कि सारी डिटेल सही है कि', 'नहीं है फिर यहां पे कंफर्म पे करना है या', 'फिर अगर गलत है तो चेंज पे आप कर सकते हो', 'फिर यहां पे मैंने कंफर्म पे क्लिक किया', 'फिर यहां पे आपको प्लान सेलेक्ट करने के', 'लिए आएगा कि आपको कौन सा प्लान लेना है तो', 'यहां पे जैसे मैंने आपको बताया कि फ्री', 'डिलीवरी अकाउंट यहां पे 149 जो कि रो है', 'और एक है रो ब्रोकेड अकाउंट लाइफ टाइम 99', 'वाला सो यहां पे अगर आप देखोगे 149 में', 'यहां पे सारे में में जीरो जी है लेकिन', 'इंट्राडे में', '₹2000000', 'दिखेगा सो मैं जो सजेस्ट करूंगा यह यही', 'सजेस्ट करूंगा सीधा सा इस पे आपको सेलेक्ट', 'करना है सेलेक्ट करने के बाद में यहां पे', 'आप देखोगे तो सारे में जीरो है सेलेक्ट', 'करना है और सिंपली यहां पे आपको कंटिन्यू', 'पे क्लिक कर देना है और मोस्ट पॉपुलर आपको', 'वही दिखेगा ठीक और इसमें आप देखोगे कि', 'ब्रोकेड अकाउंट ओपनिंग है 99 फिर यहां पे', 'पार्टनर फीज है यहां पे 24 और फिर जीएसटी', 'आप देखोगे तो ये सारी चीजें मिला के आपको', 'जो टोटल पे करना है वो है', '12733 सो ये अमाउंट आप पे करोगे और आपका', 'अकाउंट विद इन 1 टूथ डेज आपका अकाउंट ओपन', 'हो जाएगा और यहां पे आप ए स्टॉ में', 'ट्रेडिंग कंटिन्यू कर सकते हो मुझे उम्मीद', 'है आपको आज का ये वीडियो पसंद आया होगा', 'कुछ नया चीज सीखने को मिला होगा और मिलते', 'हैं आपको नेक्स्ट ऐसे इंफॉर्मेशन वीडियो', 'में गाइज थैंक यू थैंक यू फॉर वाचिंग', 'इन्वेस्टमेंट्स एंड सिक्योरिटीज मार्केट्स', 'आर सब्जेक्ट टू मार्केट रिस्क रीड ऑल द', 'रिलेटेड डॉक्यूमेंट केयरफुली बिफोर', 'इन्वेस्टिंग']</t>
  </si>
  <si>
    <t>ZERO Brokerage Demat and Trading Account across all segments including Intraday, FnO, Delivery, IPO, Mutual Fund, ETF's : https://bit.ly/3Ha0kXQ</t>
  </si>
  <si>
    <t>['नमस्कार दोस्तों मैं अंकुर उपाध्याय', 'स्वागत करता हूं आप सभी का आपके अपने', 'youtube1 टाइम सॉल्यूशन आप सभी के साथ', 'लेके आया हूं जिसका नाम है एम स्टॉक एम', 'स्टॉक आपको एक ऐसा फीचर प्रोडक्ट प्रोवाइड', 'करता है जिसकी मदद से आप एक बार पैसा देके', 'लाइफ लॉन्ग के लिए टेंशन फ्री हो सकते हो', 'ब्रोकरेज से कैसे हो सकते हो क्या है फीचर', 'और इसके बारे में और डिटेल में समझते हैं', 'शुरू करते हैं बिना किसी देरी के सबसे', 'पहले मैं आपको बताना चाहूंगा एम स्टॉक', 'आपको तीन प्रोडक्ट देता है जैसे कि बाकी', 'के ब्रोकर्स कहते हैं आओ अकाउंट ओपन करो', 'और ट्रेड करो वो भी है यहां पे जहां पे आप', 'जीरो चार्जेस से अकाउंट ओपन कर सकते हो', 'जहां डिलीवरी और म्यूचुअल फंड और आईपीओ', 'बिल्कुल फ्री है आपके लिए लेकिन जब भी आप', 'एफएओ में ट्रेड करोगे तो 20 पर ऑर्डर आपका', 'लगेगा ठीक है ये हो गया नॉर्मल लेकिन एक', 'स्पेशल फीचर जो इनका है वो है वन टाइम वो', 'एक कहावत है ना सस्ता रोए बारबार और महंगा', 'रोए एक बार वो अप्लाई होता है यहां अगर एक', 'बार आप 9 पे कर देते हो देन उसके बाद क्या', 'होगा अकाउंट ओपनिंग के समय आपने 99 पे करा', 'तो आपके लिए जीरो ब्रोकरेज हो जाएगी', 'डिलीवरी में इंट्राडे में एफएओ में', 'म्यूचुअल फंड में आईपीओ में करेंसी में', 'मतलब कि आपकी ब्रोकरेज शून्य बिल्कुल पूरी', 'तरीके से जीरो हो जाएगी कोई चार्ज पे करने', 'की जरूरत नहीं है आपको कभी ब्रोकरेज के', 'रूप में लाइफ लॉन्ग आपकी ब्रोकरेज जीरो', 'होने वाली है आगे बात करें तो थर्ड है', 'एएमसी का यानी कि एनुअल मेंटेनेंस चार्जेस', 'जो होते हैं वो नॉर्मली इनके एवरी', 'क्वार्टर ₹10 के हैं लेकिन अगर आप यहां पे', 'वन टाइम िप ला पे कर देते हो तो वो भी', 'आपके जीरो हो जाएंगे यानी लाइफ लोंग आपके', 'एएमसी चार्जेस भी जीरो हो जाएंगे नेक्स्ट', 'इनका एक और बहुत ही शानदार प्रोडक्ट है', 'जिसका नाम है एमटीएफ एमटीएफ मींस मार्जिन', 'ट्रेडिंग फैसिलिटी यह क्या करता है यह', 'आपको फंड प्रोवाइड कर देते हैं और यह इनका', 'बहुत ही ज्यादा बढ़िया प्रोडक्ट है अब मैं', 'आपको समझाता हूं कैसे अब एमटीएफ जो है मान', 'केय आपको एमटीएफ में ना मतलब थोड़ा बहुत', 'नहीं अप टू 80 पर तक का मार्जिन प्रोवाइड', 'कर देते हैं कितना टू 80 यानी कि अगर मेरे', 'को 1 करोड़ का सौदा लेना है और मेरे पास', '20 लाख है तो मैं 1 करोड़ तक का सौदा ले', 'सकता हूं कैश मार्केट में जरूरत किसकी है', 'सिर्फ पैसे की ही तो है अगर मेरे पास पैसा', 'है शेयर तो आज नहीं तो कल बढ़ना ही बढ़ना', 'है तो मैं मार्जिंस के थ्रू पैसा लगा सकता', 'हूं तो उसके बारे में समझाता हूं मार्जिन', 'ट्रेडिंग फैसिलिटी जिसे ई मार्जिन के नाम', 'से भी जानते हैं फ्रॉम 6.99 पर पूरी चीजें', 'बताऊंगा आपको अप टू 80 पर फंडिंग है यानी', '80 पर तक फंडिंग है अप टू यानी कि 80 पर', 'तक उससे कम मैक्सिमम 8 है और 700 से', 'ज्यादा स्टॉक्स में आपको ई मार्जिन', 'फैसिलिटी मिल जाती है अब अगर डिटेल्स', 'देखें तो मैं स्क्रीन पर भी आपके साथ साथ', 'के साथ शेयर कर रहा हूं जहां पे अगर आप 25', 'लाख तक का मार्जिन लेते हैं तो आपको', '99.99% का एनुअली इंटरेस्ट पे करना पड़ेगा', 'अपने मार्जिन पे अगर 25 टू 5 करोड़ का', 'मार्जिन लेते हैं आप तो 8.99 पर का आपको', 'इंटरेस्ट पे करना पड़ेगा लेकिन अबोव ₹', 'करोड़ का आप मार्जिन उठाते हैं तो आप आपको', '6.99 पर इंटरेस्ट आता है ई मार्जिन पे तो', 'ये इनका एक और बहुत ही शानदार प्रोडक्ट है', 'अब जैसा कि मैंने आपको स्टार्टिंग में ही', 'बताया कि सस्ता रोए बार-बार और महंगा रोए', 'एक बार ब्रोकरेज वाली कहानी तो मैं', 'ब्रोकरेज आपके साथ शेयर करना चाहता हूं हम', 'लोग एक बार अगर लान पे कर देते तो हम', 'कितना बचाएंगे चलिए देखते हैं कैलकुलेटर', 'की मदद से अगर मैं ब्रोकरेज ये एम स्टॉक', 'का ही कैलकुलेटर है बाकी आप कहीं भी इसको', 'कैलकुलेट कर सकते हैं मान के चलो मैं', 'ऑप्शंस में डेली एक लॉट में ट्रेड करता', 'हूं केवल एक लॉट में और ये तो मैं मैं', 'बहुत ही कंजर्वेशन हूं एक में तो कोई नहीं', 'करता कम से कम दो चार लॉट लग जाते हैं', 'लेकिन हमने कहा ठीक है सबसे कम ले लेते', 'हैं और', '₹2000000 का अगर मैं एक बार वन वन टाइम िप', '9 पे करता हूं और सोचो अगर किसी ने दोदो', 'ट्रेड मार दिए सिंगल डे में तो 18000 से', 'ज्यादा का उसका ब्रोकरेज सेव हो जाएगा तो', 'ये आपके लिए फायदा है इसमें बेस्ट फायदा', 'जो है वो यही है कि आप वन टाइम पे करके', 'लाइफ टाइम के लिए जीरो ब्रोकरेज कर सकते', 'हैं अपनी कोई हिडन चार्जेस वगैरह नहीं है', 'साथ ही साथ नो ऑर्डर लिमिट नो एक्सपायरी', 'रिस्ट्रिक्शन नो सब्सक्रिप्शन बहुत ही', 'शानदार है वन टाइम ऑर्डर क्लिक है तो आगे', 'अगर मैं आप सभी के साथ और भी कुछ इनकी', 'अचीवमेंट्स के बारे में बात करूं तो 25', 'लाख से ज्यादा सिंगल डे में ऑर्डर्स प्लेस', 'हो रहे हैं इनकी एमटीएफ बुक 850 करोड़ से', 'ज्यादा की है 8 लाख प्लस यूजर्स है इनके', 'तो यह इनके कुछ मतलब अचीवमेंट के रूप में', 'आप देख सकते हैं वन ईयर की ग्रोथ स्टोरी', 'बताई जाए इनकी तो 8 लाख से ज्यादा इनके', 'कस्टमर्स हो चुके हैं जो मैं आपके साथ', 'ऑलरेडी बता चुका हूं जो कि पेड कस्टमर्स', 'है टोटल टर्नओवर अगर आप यहां देखेंगे तो 3', '4172 करोड़ का है एमटीएफ बुक 850 करोड़ की', 'है ट्रेड 33 करोड़ से ज्यादा हो रहे हैं', 'ब्रोकरेज लोगों ने जो बीते तीन महीने में', 'बचाई है 145 करोड़ की प की फोर स्टार है', 'और रिटेल क्लाइंट होल्डिंग', '2784 यानी 2800 करोड़ के समथिंग की रिटेल', 'क्लाइंट की होल्डिंग है इनके एम स्टॉक में', 'तो यह मेरी तरफ से आपके लिए सारी की सारी', 'डिटेल्स थी बेस्ट फीचर्स थे प्रोडक्ट्स थे', 'होप आपको यह सब पसंद आया होगा एंड अगर', 'आपने अभी तक अपना डीमेट अकाउंट ओपन नहीं', 'किया है स्टॉक में तो फटाफट से जाइए कर', 'लीजिए डिस्क्रिप्शन में लिंक दे दूंगा 5', 'मिनट में आपका डीमेट अकाउंट ओपन हो जाएगा', 'जाइए और कीजिए', 'धन्यवाद इन्वेस्टमेंट्स एंड सिक्योरिटीज', 'मार्केट्स आ सब्जेक्ट टू मार्केट रिस्क', 'रीड ऑल द रिलेटेड डॉक्यूमेंट केयरफुली', 'बिफोर इन्वेस्टिंग']</t>
  </si>
  <si>
    <t>Fibonacci based trade setups for tomorrow | JAN- 11 | Episode 468</t>
  </si>
  <si>
    <t>ZERO Brokerage Demat and Trading Account across all segments including Intraday, FnO, Delivery, IPO, Mutual Fund, ETF's : https://bit.ly/47wr1B1 ----------------------------------------- GOOD DAY, GUYS! In this video i am sharing my analysis of Nifty and bank-nifty and also shared some good trade setups i am going to trade in next upcoming days ... ----------------------------------------- Enquiry / Suggestions: business.shubhkadam@gmail.com Follow us on Instagram: https://instagram.com/shubh_kadam__?utm_medium=copy_link Join us on Telegram: https://t.me/shubh_kadam ----------------------------------------- USEFUL VIDEOS:- LEARN VOLUME PROFILE : https://youtu.be/tvbDMUHYXFE Fibonacci Retracement Series - https://youtube.com/playlist?list=PLAMepOF9HHImv5MTEWgNRtIbbiw0wnb2U LEARN TRADING FOR FREE - https://youtube.com/playlist?list=PLAMepOF9HHImmWwyrglZ3G6SxAasl2NPa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</si>
  <si>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['हेलो ट्रेडर्स वेलकम बैक टू माय चैनल चलो', 'देख लेते हैं निफ्टी बैंक निफ्टी में क्या', 'व्यूज बन रहे हैं और कल और आगे आने वाले', 'दो-तीन दिनों में हम कौन से ट्रेड सेट्स', 'यहां पर ट्रेड कर सकते हैं तो सबसे पहले', 'आप यहां पर देख सकते हो कि निफ्टी का वन', 'आवर का चार्ट लगा हुआ है और मार्केट', 'कंडीशंस थोड़ा सा आपको मिक्स टाइप लग रहे', 'होंगे मतलब यहां पर बाय साइड या फिर सेल', 'साइड कोई भी एक क्लियर कट डायरेक्शन हमें', 'नहीं दिख रहा है मार्केट थोड़ा सा यहां पर', 'अभी कंसोलिडेशन कर रहा है बट ये', 'कंसोलिडेशन बहुत ही इंपॉर्टेंट लेवल पे कर', 'रहा है आपको पूरे लेवल्स बताने वाला हूं', 'बट यहां पर से तो ये वन आवर के टाइम फ्रेम', 'से हमें पता चल रहा है कि मार्केट थोड़ा', 'सा मिक्स्ड है और अगर हम थोड़ा सा एफआईआई', 'एंड डीआईआई डाटा या फिर ग्लोबल मार्केट्स', 'भी चेक करेंगे तो वहां पर भी आपको सेम ही', 'सिग्नल्स मिलेंगे तो आप देख सकते हो कि एम', 'स्टॉक पे हम एक ही विंडो पे सारे डाटा को', 'एक्सेस कर सकते हैं जैसे आप यहां पर देख', 'सकते हो कि यहां पर डाउजन जो है वो', 'नेगेटिव में क्लोज हुआ है', 'nasdaq-100 लग रहे हैं और अगर हम एफआईआई', 'एंड डीआईआई का डाटा को थोड़ा सा ऑब्जर्व', 'करेंगे तो एफआईआई ने यहां पर बहुत ही', 'अच्छे से सेलिंग की है एंड डीआईआई ने उसके', 'अपोजिट थोड़ी सी ही बाइंग की है मतलब नेट', 'टू नेट हमें यहां पर नेगेटिव में दिख रहा', 'है मतलब यहां पर से हो सकता है कि मार्केट', 'पॉजिटिव डायरेक्शन से नेगेटिव डायरेक्शन', 'में एक टर्न ले बट उसके लिए हमें यहां पर', 'प्राइस एक्शन का वैलिडेशन होना बहुत ही', 'इंपॉर्टेंट है बट यह बात मुझे बहुत ही', 'अच्छी लगती है एम स्टॉक की और ये इंट्राडे', 'एंड स्काल्पर के लिए बहुत ही अच्छी है कि', 'एक ही विंडो पे हम देख सकते हैं कि ग्लोबल', 'मार्केट्स क्या कर रहे हैं एफआईआई डीआई', 'क्या कर रहे हैं और इंडिया के भी की मेजर', 'इंडेक्सेस क्या कर रहे हैं जो हमें', 'ट्रेडिंग में बहुत ही हेल्पफुल रह सकता है', 'और यहीं पर वच लिस्ट से ही हम निफ्टी बैंक', 'निफ्टी और किसी भी स्टॉक का चार्ट जो है', 'वो ट्रेडिंग व्यू का चार्ट यहां पर से', 'एक्सेस कर सकते हैं ट्रेडिंग व्यू के', 'प्रीमियम फीचर्स हमें यहां पर फ्री में', 'यूज़ करने के लिए मिलते हैं और ब्रोकरेज', 'फ्री ट्रेडिंग प्लेटफॉर्म है ये इसके ऊपर', 'हम आगे बात करने ही वाले हैं सो अगर हम', 'यहां पर से निफ्टी के चार्ट के ऊपर आ', 'जाएंगे तो मैं आपको यहां पर से डेली टाइम', 'फ्रेम में लेके चलना चाहता हूं और पूरा', 'टॉप डाउन एनालिसिस समझाना ना चाहता हूं तो', 'अगर आप यहां पर देखोगे तो निफ्टी जो है वो', 'अपने बहुत ही इंपॉर्टेंट फोनची एक्सटेंशन', 'लेवल पे ट्रेड कर रहा था अभी और लेवल कौन', 'सा है तो अगर आपने मेरा 2024 का ईयरली', 'मार्केट एनालिसिस का वीडियो नहीं देखा', 'होगा तो आप देख सकते हो उसमें वहां पर', 'मैंने ये सारे लेवल समझाए बट अभी जहां पर', 'मार्केट ट्रेड कर रहा है वो लेवल कौन सा', 'है वो थोड़ा सा आपको मैं शॉर्टली बता देता', 'हूं तो मार्केट जिस तरीके से ऑल टाइम हाई', 'पे ट्रेड कर रहा है हमें कुछ प्रॉफिट', 'बुकिंग के लेवल्स फाइंड करने होते हैं और', 'उसके लिए हम फोनची एक्सटेंशन का टूल यूज', 'करते हैं तो ये जो प्रीवियस पुलबैक है', 'इसको हमने टॉप से लेकर बॉटम तक फोनची', 'एक्सटेंशन का टूल लगाया था और वहीं पर से', 'हमें यह प्रॉफिट बुकिंग का लेवल मिला था', 'आप यहां पर देख सकते हो कि ये 2.27 2 का', 'प्रॉफिट बुकिंग का लेवल है एंड मार्केट ने', 'प्रीवियसली यहां पर से रिजेक्शन भी लिया', 'हुआ था अगर हम थोड़ा सा यहां पर से जूम', 'करेंगे तो आपको यहां पर क्लियर दिखाई देगा', 'कि मार्केट यहां पर गया रिजेक्शन लेके', 'नीचे आया देन यहां पर से ये ब्रेकआउट कर', 'रहा है रीटेस्ट कर रहा है और रीटेस्ट के', 'बाद हमें यहां पर कंसोलिडेशन दिख रहा है', 'मतलब ये जो हमारा फोना एक्सटेंशन का लेवल', 'है ये मेरे लिए बहुत ही इंपॉर्टेंट पहले', 'रेजिस्टेंस का काम कर रहा था अभी ये', 'सपोर्ट का काम करने वाला है अभी यहां पर', 'प्राइस एक्शन क्या बोल रहा है वो अगर हमें', 'थोड़ा सा ऑब्जर्व करना है तो हम यहां पर', 'से वन आवर के टाइम फ्रेम में चल सकते हैं', 'और क्लियर हम यहां पर प्राइस एक्शन को', 'ऑब्जर्व कर सकते हैं कि मार्केट किस तरीके', 'से बुलिश सेंटीमेंट से बेयरिश सेंटीमेंट', 'में टर्न ले रहा है तो मार्केट प्रीवियसली', 'कौन से स्ट्रक्चर में मूव कर रहा था आप', 'क्लियर देख सकते हो कि प्राइस यहां पर', 'हाईयर हाइज हाईयर लो देन अगेन एक हाईयर', 'हाई हायर लो हाईयर हाई हाईयर लो और उसके', 'बाद में प्राइस ने यहां पर क्या कर दिया', 'एक लोअर हाई बना दिया इक्वल लो अगेन एक', 'लोअर हाई इक्वल लो इसका मतलब प्राइस जो है', 'वो लोअर हाइज बनाते जा रहा है और अपने', 'प्रीवियस विंग लो पे सपोर्ट लेते जा रहा', 'है और यहां पर इक्वल लो फॉर्मेशन कर रहा', 'है जहां कि मार्केट प्रीवियसली हायर हाइज', 'एंड हाईयर लोज बना रहा था यस मार्केट यहां', 'पर से लोअर हाइज एंड इक्वल लोज बनाकर यह', 'प्रूव कर रहा है कि मार्केट में थोड़ा सा', 'बुलिश सेंटीमेंट यहां पर से कम हो रहा है', 'एंड बियर सेंटीमेंट यहां पर से बढ़ रहा है', 'और अगर हम थोड़ा सा ये जो लोअर हाइज बने', 'इनको कनेक्ट करेंगे तो आपको यहां पर एक', 'पैटर्न भी दिखाई देगा जिसको हम बोलते हैं', 'डिसेंडिंग ट्रायंगल पैटर्न अभी सिंपल ये', 'बहुत ही सिंपल एनालिसिस है ये हमारा फिना', 'का जो एक्सटेंशन का लेवल है वो यहां पर', 'सपोर्ट का काम कर रहा है एंड ये ट्रेंड', 'लाइन अभी यहां पर रेजिस्टेंस का काम कर', 'रही है अभी हम किस तरीके से ट्रेड ले सकते', 'हैं उसके लिए मैं आपको सिंपल बताना', 'चाहूंगा अगर आप एक स्कैल्प पर हो तो आप ये', 'रेजिस्टेंस एंड सपोर्ट के बीच में प्ले कर', 'सकते हो मतलब मतलब जब भी प्राइस', 'रेजिस्टेंस पे जाएगी हम यहां पर फव मिनट', 'टाइम फ्रेम में कोई रिवर्सल पैटर्न देखकर', 'शॉटिंग की अपॉर्चुनिटी ले सकते हैं जब', 'प्राइस सपोर्ट पे आएगी तब हम यहां पर कोई', 'भी बुलिश अपॉर्चुनिटी देखकर लॉन्ग के', 'ट्रेड्स ले सकते हैं कुछ इस तरीके के', 'ट्रेड्स हम यहां पर ले सकते हैं बट हाईयर', 'प्रोबेबिलिटी ट्रेड्स हमें ब्रेकआउट', 'ट्रेड्स होने वाले हैं मतलब प्राइस अगर', 'यहां पर से ब्रेक आउट कर देता है तो ऑब्', 'वियस प्राइस अपने जो बुलिश ट्रेंड है इसी', 'को कंटिन्यू करेगा और प्राइस यहां पर से', 'ऊपर बढ़ सकती है सिमिलरली अगर प्राइस', 'हमारे फिना एक्सटेंशन लेवल का ब्रेक ब्रेक', 'डाउन कर देती है तो इस लेवल के नीचे में', 'शॉटिंग के ट्रेड्स लेना चाहूंगा ओबवियसली', 'आप देख सकते हैं प्रीवियसली प्राइस ने', 'यहां पर ब्रेक डाउन करने का ट्राई किया था', 'बट ये ब्रेकडाउन सस्टेन नहीं हो रहा है', 'इसका मतलब बुलिश प्रेशर अभी तक फुल्ली', 'यहां पर से डाउन नहीं चला गया है अभी यहां', 'पर बुलस प्रेजेंट है बट हमें एक प्रॉपर', 'ब्रेकडाउन का वेट करना है देन यहां पर से', 'एक बहुत ही अच्छा फॉल मिल सकता है हम यहां', 'पर से हाईयर प्रोबेबिलिटी शॉटिंग के', 'ट्रेड्स ले सकते हैं अब ये लेवल कौन सा है', 'ये लेवल बहुत ही अच्छा आ रहा है 21500 का', 'एक राउंड नंबर है प्लस यहां पर फोना', 'एक्सटेंशन का भी लेवल है और अगर मैं आपको', 'और भी बताना चाहूं अगर आपके माइंड में ये', 'क्वेश्चन होगा कि अगर प्राइस इस लेवल का', 'ब्रेकडाउन कर देगा ना तो प्राइस कितना', 'नीचे आ सकता है तो उसके लिए सिंपल हम क्या', 'कर सकते हैं फोनची रिट्रेसमेंट का टूल', 'यहां पर ले सकते हैं और इस वाले जो अप मूव', 'है लास्ट अप मूव इसको एकदम बॉटम से लेके', 'टॉप तक कुछ इस तरीके से लगा सकते हैं अब', 'ये लेवल्स हमारे लिए डाउन साइड के लेवल', 'सपोर्ट का काम करेंगे आप यहां पर देख सकते', 'हो तो सबसे पहले हमारे लिए सपोर्ट होने', 'वाला है 0.5 उसके बाद में सपोर्ट होगा', '0.61 प्राइस इन लेवल्स तक नीचे आ सकता है', 'और अगर प्राइस 0.61 का भी ब्रेक डाउन कर', 'रहा है ना तो प्राइस बहुत ही अच्छे से एक', 'रिवर्सल भी ले सकता है मार्केट बहुत ही', 'अच्छे से गिर सकता है अपने प्रीवियस', 'स्विंग लो तक ठीक है ना और आप एक बात और', 'भी यहां पर थोड़ा सा ऑब्जर्व कर सकते हो', 'हमारा 0.38 2 का लेवल 2.27 2 के फोनची', 'एक्सटेंशन लेवल के साथ में को इंसाइड हो', 'रहा है मतलब ये बहुत ही स्ट्रंग सपोर्ट है', 'ठीक है ना इसी वजह से अच्छे से ब्रेक डाउन', 'का वेट करना है देन हम यहां पर से शॉटिंग', 'के ट्रेड्स लेने वाले बहुत ही अच्छे', 'ट्रेड्स यहां पर निफ्टी में आगे आने वाले', 'दिनों में बन सकते हैं ठीक है और यहां पर', 'हम अभी बैंक निफ्टी का एनालिसिस देखने ही', 'वाले हैं बट उससे भी इंपॉर्टेंट मैं आपके', 'साथ में एक ब्रोकरेज रिलेटेड बात आपके साथ', 'में करना चाहता हूं अगर आप एक इंट्राडे', 'ट्रेडर हो ओबवियसली आप मेरा वीडियो देख', 'रहे हो इसका मतलब एक स्कैल्प पर हो या फिर', 'आप इंट्राडे ट्रेडर हो या फिर आप ट्रेडिंग', 'में रुचि रखते हो तो आपको पता होगा कि जब', 'भी हम ट्रेडिंग करते हैं एज अ फॉर्म ऑफ', 'ब्रोकरेज हम बहुत सारा पैसा हमारे ब्रोकर', 'को पे कर रहे होते हैं अभी सिंपल इसी के', 'ऊपर थोड़ा सा सा में प्रैक्टिकली बात करने', 'के लिए हम क्या करते हैं एक ब्रोकरेज', 'कैलकुलेटर पे आ जाते और पूरे डिटेल में', 'बात करते हैं तो हम क्या करते हैं यहां पर', 'एक स्कैल्प का इंट्राडे स्काल्पर का', 'एग्जांपल ले लेते हैं तो अगर आप एक', 'स्काल्पर हो तो आपको पता होगा हम दिन भर', 'में 10 ट्रेड्स इजली प्लेस कर देते हैं 10', 'ट्रेड ये मैं मिनिमम नंबर पकड़ रहा हूं बट', 'कोई भी स्कैल्प पर 10 ट्रेड मिनिमम यहां', 'पर इंट्राडे करता ही है अभी सिंपल अगर', 'हमें 10 ट्रेड यहां पर लेने हैं तो ऑब्', 'वियस 10 ऑर्डर हमें यहां पर बाइंग के', 'डालने होंगे उसके बाद में ये 10 ऑर्डर्स', 'को स्क्वेयर ऑफ करने के लिए और 10 ऑर्डर', 'यहां पर सेलिंग के डालने पड़ेंगे मतलब अगर', 'आप लॉन्ग का ट्रेड ले रहे हो तो आपको 10', 'ऑर्डर बाइंग के उसके बाद में स्क्वेयर ऑफ', 'करने के लिए 10 ऑर्डर सेलिंग के अगर आप', 'शॉर्ट का ट्रेड ले रहे हो तो सबसे पहले', 'आपको 10 ऑर्डर सेलिंग के डालने पड़ेंगे', 'देन उसको स्क्वेयर ऑफ करने के लिए 10', 'ऑर्डर यहां पर बाइंग के प्लेस करने', 'पड़ेंगे और उसके बाद हम बोल सकते हैं कि', 'हमने यहां पर 10 ट्रेड्स किए मतलब 10', 'ऑर्डर्स और ये 10 ऑर्डर्स मिलाकर 20 ऑर्डर', 'कोई भी एक स्मॉल इंट्राडे ट्रेडर या फिर', 'स्कैल्प पर जो है है वो दिन भर में प्लेस', 'करता ही है स्पेशली स्कैल्प ठीक है ना तो', 'अगर हम ये 20 ऑर्डर्स का ही ब्रोकरेज', 'कैलकुलेट कर लेंगे तो आपको यहां पर से', 'हैरानी हो जाएंगी मैं आपके लिए यहां पर', 'कैलकुलेट कर भी देता हूं अभी जो ब्रोकरेज', 'पर लॉट का जो रेट चल रहा है मार्केट में', 'वो', 'फ्यूचर्स को ऐड नहीं किया है हमने यहां पर', 'इक्विटी को ऐड नहीं किया है हमने यहां पर', 'कोई भी करेंसी को ऐड नहीं किया है मतलब', 'हमने यहां पर एसआईपी म्यूचुअल फंड्स वो तो', 'छोड़ दो यहां पर कुछ भी ना ऐड करके सिर्फ', 'अगर हम ऑप्शन का यहां पर ब्रोकरेज', 'कैलकुलेट करेंगे एक स्कैल्प पर का तो आप', 'यहां पर देख सकते हो कि वो निकल के आ रहा', 'है', '96000 ये नंबर बहुत ही बड़ा नंबर है अगर', 'आप ट्रेडिंग में जस्ट स्टार्ट कर रहे हो', 'और ये 96000 आप इजली सेव कर सकते हो और', 'अच्छी जगह इन्वेस्ट कर सकते हो किस तरीके', 'से सिंपल आप को एम स्टॉक में आपका अकाउंट', 'ओपन करना है अभी यहां पर क्या होता है एम', 'स्टॉक में कुछ स्टार्टिंग के प्लांस होते', 'हैं एक फिक्स अमाउंट होता है वो आप एक बार', 'पे कर दो देन आपको लाइफ टाइम ब्रोकरेज', 'फ्री ट्रेडिंग करने देते हैं ये मतलब आप', 'यहां पर देख सकते हो कि सबसे पहला प्लान', 'है', '999 का ये जीरो ब्रोकरेज फॉर लाइफ यहां पर', 'आप कहां पर भी ट्रेड करो मतलब आप यहां पर', 'डिलीवरी इंट्राडे एफएओ म्यूचुअल फंड्स', 'आईपीओ करेंसी आप चाहे ट्रेड करो इन्वेस्ट', 'करो आईपीओ में इन्वेस्ट करो आपको कुछ भी', 'ब्रोकरेज यहां पर पे नहीं करना है आपको', 'सिर्फ यह वन टाइम फी भरनी है उसके बाद में', 'आप लाइफ टाइम ब्रोकरेज फ्री ट्रेडिंग यहां', 'पर कर सकते हो और अगर आप मुझे बोलोगे कि', 'शुभम भाई मैं यहां पर एक्टिवली ट्रेड नहीं', 'करता हूं मैं सिर्फ म्यूचुअल फंड्स हो गया', 'स्टॉक्स हो गया या फिर आईपीओ में इन्वेस्ट', 'करता हूं मुझे इस वाले प्लान की जरूरत', 'नहीं है तो आप इनके साथ में फ्री ऑफ कॉस्ट', 'अकाउंट ओपन कर सकते हो इस वाले प्लान के', 'लिए सबसे पहले वो ₹1 49 चार्ज कर रहे थे', 'बट अभी इन्होंने ये कंप्लीट फ्री ऑफ कॉस्ट', 'कर दिया है तो अगर आप आप यह वाला प्लान', 'चूज करते हो तो डिलीवरी म्यूचुअल फंड्स', 'एंड आईपीओ आप यहां पर इन सेगमेंट में', 'इन्वेस्ट कर सकते हो फ्री ऑफ कॉस्ट मतलब', 'आपको इस वाले सेगमेंट में कुछ भी ब्रोकरेज', 'पे नहीं करना है बट जब भी आप कोई एफएओ', 'करेंसी या फिर इंट्राडे ट्रेड प्लेस करते', 'हो तो जो भी अभी मार्केट में रेट चल रहा', 'है', 'एसी मतलब एनुअल मेंटेनेंस चार्ज भी नहीं', 'भरना है तो आप इसका भी ड ऑन ले सकते हो', '999 का ड ऑन लेकर आप यहां पर लाइफ टाइम के', 'लिए एएमसी भी फ्री कर सकते हो अदर वाइज', 'यहां पर ₹10 एवरी क्वार्टर भरने का भी', 'ऑप्शन है अगर आपको एएमसी चाहिए तो आप इसका', 'भी ऐड ऑन ले सकते हो और ये ऑप्शनल है आपके', 'ऊपर डिपेंड करता है ठीक है ना और एम स्टॉक', 'सिर्फ ब्रोकरेज फ्री ट्रेडिंग प्लेटफॉर्म', 'नहीं है इनकी टेक्नोलॉजी भी उतनी ही अच्छी', 'है जैसे मैं अगर आपको बताना चाहूं तो यहां', 'पर ऑनबोर्डिंग सिर्फ फाइव मिनट में यहां', 'पर हो जाती है उसके साथ में आपको', 'फंडामेंटल डाटा एंड टेक्निकल चार्ट्स यहां', 'पर यूज करने को मिलेंगे जैसे वीडियो के', 'स्टार्टिंग में मैंने आपको बोला ट्रेडिंग', 'व्यू के प्रीमियम फीचर्स आप यहां पर फ्री', 'में यूज कर सकते हो और उसके बाद में आपको', 'फंडामेंटल डाटा भी यहां पर यूज करने के', 'लिए मिल जाता है यहां पर सुपर फास्ट ऑर्डर', 'एग्जीक्यूशन भी है इंफो रीच स्कैनर्स भी', 'है मतलब भी स्कैनर्स के लिए आपको कोई थर्ड', 'पार्टी एप्लीकेशन यूज करने की जरूरत नहीं', 'पड़ेगी आपको इनके वेबसाइट पे ही स्कैनर्स', 'मिल जाए जाएंगे आप यहीं पर स्टॉक्स को', 'स्कैन करके उसमें ट्रेड ले सकते हो ठीक है', 'ना उसके साथ में और भी बहुत ही', 'अच्छे-अच्छे फीचर्स से आप इनके वेबसाइट पे', 'जाके पढ़ सकते हो और उनके सबसे अच्छा फीचर', 'जो मुझे लगता है वो है एमटीएफ उसे हम कहते', 'हैं मार्जिन ट्रेडिंग फैसिलिटी अगर अब मैं', 'आपको बताऊं अभी एमटीएफ बहुत सारे ब्रोकर्स', 'प्रोवाइड कर रहे हैं बट एम स्टॉक में क्या', 'अट्रैक्टिव है इनका इंटरेस्ट रेट जहां पर', 'अदर ब्रोकर्स 12 पर का इंटरेस्ट रेट चार्ज', 'करते हैं वहीं पर एम स्टॉ सिर्फ 6.99 के', 'इंटरेस्ट रेट के साथ में एमटीएफ मतलब', 'मार्जिन ट्रेडिंग फैसिलिटी आपको प्रोवाइड', 'करता है जो कि मार्केट में बहुत कम है ठीक', 'है ना ये बहुत कम इंटरेस्ट रेट के साथ में', 'हमें मार्जिन ट्रेडिंग फैसिलिटी यहां पर', 'करवा रहे हैं ठीक है तो इसी वजह से मैं', 'आपको बोल रहा हूं एम स्टॉक जो है वो सेबी', 'रजिस्टर्ड है और एम स्टॉक मिराई एसेट्स के', 'अंडर आता है और वो बहुत टाइम से मार्केट', 'में काम कर रहे हैं बहुत ही ट्रस्टेबल', 'ब्रोकर है और इनका टर्नओवर एमटीएफ बुक', 'ट्रेड्स और यूजर बेस भी आप यहां पर चेक कर', 'सकते हो और अगर आप भी अभी ब्रोकरेज दे', 'देकर परेशान हो गए हो तो आप एम स्टॉक के', 'साथ में अकाउंट ओपन कर सकते हो और आपको', 'लाइफ टाइम ब्रोकरेज फ्री ट्रेडिंग करने को', 'मिलेगी तो डिस्क्रिप्शन में आपको अकाउंट', 'ओपनिंग की लिंक मिल जाएगी वहां पर टैप', 'कीजिए एंड अपनी ब्रोकरेज फ्री ट्रेडिंग की', 'जर्नी स्टार्ट कीजिए सो कमिंग बैक टू द', 'टॉपिक अभी हम यहां पर से बैंक निफ्टी के', 'चार्ट के ऊपर आ जाते हैं बैंक निफ्टी के', 'भी डेली टाइम फ्रेम में यहां पर से मैं', 'आना चाहूंगा और डेली टाइम फ्रेम में सिंपल', 'आपको यहां पर मार्केट कहां पर ट्रेड कर', 'रहा है वो बताना चाहूंगा अगर आपने अगेन', 'मेरा ईयरली एनालिसिस का वीडियो जो ईयरली', 'एक्सपेक्टशंस का का वीडियो मैंने पोस्ट', 'किया है वो अगर नहीं देखा होगा तो आपको', 'बहुत ही इंपॉर्टेंट है वो देखना ही पड़ेगा', 'उसकी भी लिंक मैं डिस्क्रिप्शन में दे', 'दूंगा इस वीडियो के बाद में आप वो वीडियो', 'देख सकते हो वहां पर उस वाले वीडियो में', 'हमने यहां पर एक फिना क्लस्टर ड्रॉ किया', 'था ऑब्स आप यहां पर देख सकते हो कि यहां', 'पर 1.618 ये 1.618 और 1.27 2 ये तीन फोनची', 'एक्सटेंशन के लेवल्स मिलकर एक प्रॉफिट', 'बुकिंग का जन बना रहे हैं एक इंपॉर्टेंट', 'रेजिस्टेंस बना रहे हैं मार्केट के लिए और', 'मार्केट भी बैंक निफ्टी भी यहां पर बहुत', 'टाइम से कंसोलिडेट कर रहा है अब ये लेवल', 'हमारे लिए बहुत ही इंपॉर्टेंट होने वाला', 'है और यहां पर अभी जो मार्केट स्ट्रक्चर', 'बना रहा है ना वो स्ट्रक्चर क्लियर यहां', 'पर बुलिश ट्रेंड से बेयरिश ट्रेंड में', 'रिवर्सल दिखा रहा है अभी वो किस तरीके से', 'हमने स्पॉट किया वो भी आपको बताता हूं तो', 'सिंपल मैं आपको क्या बता रहा हूं कि', 'मार्केट एक इंपॉर्टेंट फबो क्लस्टर पे', 'ट्रेड कर रहा है और यहीं पर से अगर हम फर', 'आवर के टाइम फ्रेम में या फिर व आवर के', 'टाइम फ्रेम में चलेंगे तो यहां पर हम', 'स्ट्रक्चर को अभी एनालाइज करेंगे तो आप', 'यहां पर देख सकते हो कि मार्केट', 'प्रीवियसली क्लीयरली हायर हाइज हायर लोज', 'अगेन यहां पर हाईयर हाइज हायर लोज हायर', 'हाइज इक्वल लो अगेन यहां पर हाईयर हाई', 'हाईयर लो देन यहां पर मार्केट ने क्या बना', 'दिया एक लोअर हाई बना दिया और यहां पर से', 'प्राइस ने क्या कर दिया अपने प्रीवियस', 'स्विंग लो का ब्रेक डाउन कर दिया इसी वजह', 'से बोल रहा हूं कि जब मार्केट यहां पर', 'हाईयर हाइज एंड हाईयर लोज बना रहा था', 'अच्छे से ऊपर जा रहा था उसके बाद में', 'मार्केट ने क्या किया यहां पर जाकर थोड़ा', 'सा चेंज इन ट्रेंड दिखाया एक लोअर हाई', 'बनाया और अपने प्रीवियस लो का यहां पर से', 'ब्रेक डाउन भी कर दिया और यह सब कुछ कहां', 'पर हो रहा है एक इंपॉर्टेंट फिना क्लस्टर', 'पे हो रहा है मतलब हो सकता है कि यहां पर', 'से हमें एक बेयरिश रिवर्सल देखने को मिले', 'अभी कुछ इंपॉर्टेंट लेवल्स भी आपको बताने', 'वाला हूं अभी सिंपल क्या करते हैं यहां पर', 'ये जो करंट फॉल लगा है ना इसको एनालाइज', 'करते हैं तो उसके लिए हम क्या करेंगे 15', 'मिनट टाइम फ्रेम में चलेंगे अभी आप देख', 'सकते हो कि इस वाले प्रीवियस स्विंग लो का', 'ब्रेकडाउन हो चुका है तो हम क्या कर सकते', 'हैं कि डाउन साइड के प्रॉफिट बुकिंग के या', 'फिर सपोर्टिंग के लेवल्स फाइंड करने के', 'लिए हम फोनची एक्सटेंशन का टूल ले सकते', 'हैं और प्रीवियस स्विंग लो से प्रीवियस', 'स्विंग हाई तक यहां पर कुछ इस तरीके से', 'लगा सकते हैं अभी डाउन साइड के हमारे लिए', 'सपोर्ट के लेवल्स मिल जाएंगे जैसे ही', 'प्राइस ने इस वाले स्विंग लो का ब्रेक', 'डाउन किया फर्स्ट सपोर्ट होगा 1.27 2 का', 'ओबवियसली आप यहां पर देख सकते कि मार्केट', 'ने यहां पर कितना अच्छे से होल्ड करने का', 'ट्राई किया आज मार्केट यहां पर गैप डाउन', 'ओपन हुआ फिर भी मार्केट ऊपर गया सपोर्ट', 'लिया ऊपर गया सपोर्ट लिया देन यहां पर से', 'एक छोटी सी रैली हमने देखी ठीक है ना मतलब', '1.27 2 ने बहुत ही अच्छा काम अब भी अपना', 'कर दिया है अभी नेक्स्ट सपोर्ट क्या होने', 'वाला है 1.618 का अभी एक बहुत ही', 'इंटरेस्टिंग बात है आप यहां पर देख सकते', 'हो कि हमारा जो ये 1.618 का लेवल है अगर', 'मैं इसे मार्क करूं और प्रीवियसली लेफ्ट', 'साइड में एक्सटेंड करूं तो आपको ये देखने', 'को मिलेगा कि यहां पर एक स्ट्रक्चरल', 'सपोर्ट भी है इसका मतलब हमारा स्ट्रक्चरल', 'सपोर्ट और ये 1.618 का लेवल यहां पर को', 'इंसाइड कर रहे हैं और एक हायर', 'प्रोबेबिलिटी जन बना रहे जहां पर प्राइस', 'सपोर्ट ले सकता है और यही जन मेरे लिए अभी', 'आगे का इंडिकेशन देगा मतलब अगर मैं आपको', 'यहां पर बताना चाहूं तो अगर मार्केट ये', 'जोन प सपोर्ट लेगा ना तो ऑब् वियस हम यहां', 'पर से पुल बैक के ट्रेड्स ले सकते हैं ऊपर', 'के ट्रेड्स ले सकते हैं बट अगर प्राइस', 'यहां पर से ब्रेक डाउन कर रहा है ना तो', 'प्राइस ब्रेक डाउन करेगा तो बहुत ही अच्छे', 'से गिरेगा इस लेवल के नीचे हाईयर', 'प्रोबेबिलिटी शॉटिंग के ट्रेड्स बन सकते', 'है तो अगर प्राइस इस लेवल का ब्रेक डाउन', 'कर देता है ना तो वो मेरे लिए रिवर्सल का', 'ब्रेक डाउन होगा मतलब जो प्राइस बुलिश', 'ट्रेड में बढ़ रही है ना अगर प्राइस इस', 'लेवल का ब्रेक डाउन कर रहा है तो मेरे लिए', 'प्राइस यहां पर से बेयरिश हो जाएगी प्राइस', 'डाउन साइड में गिर सकती है बेरिश ट्रेंड', 'यहां पर से स्टार्ट हो सकता है ठीक है ना', 'तो इसलिए ये लेवल मेरे लिए बहुत ही', 'इंपॉर्टेंट होगा बट अभी रिसेंट के अगर हम', 'थोड़ा सा लेवल्स देखेंगे तो अभी सिंपल ये', 'वाला लेवल यहां पर से मैं हटा देता हूं और', 'फव मिनट टाइम फ्रेम में चलते हैं और और भी', 'क्लियर इस वाले फॉल को ऑब्जर्व करते हैं', 'तो आपको यहां पर से क्या दिखाई देगा', 'प्राइस ने यहां पर से इंपल्स मूव दिखाया', 'अगेन एक पुलबैक इंपल्स मूव दिखाया अगेन एक', 'पुलबैक इंपल्स मूव और यहां पर से भी लग', 'रहा है कि प्राइस एक पुल बैक ले रहा है तो', 'हम क्या कर सकते हैं प्रीवियस फॉल को एकदम', 'टॉप से लेकर बॉटम तक फोना अच्छी', 'रिट्रेसमेंट का टूल लगा सकते हैं ताकि', 'शॉर्ट ंग करने के लिए हमें कुछ अच्छे', 'लेवल्स मिले तो यहां पर मैं फोना', 'रिट्रेसमेंट का टूल ले लेता हूं और पूरा', 'एकदम टॉप से लेके बॉटम तक कुछ इस तरीके से', 'लगा देता हूं अभी आप यहां पर देख सकते हो', 'कि ये लेवल्स हमें अभी शॉर्ट इंग करने के', 'लिए हेल्प करने वाले हैं सिंपल ये ट्रेंड', 'लाइन बन रहा है आप ये ट्रेंड लाइन भी ड्रॉ', 'कर सकते हो और सिंपल हमें क्या करना है जब', 'भी प्राइस 0.38 ओबवियसली आप देख सकते हो', '0.32 से रिजेक्शन लिया नीचे आया अगेन', 'प्राइस यहां पर 0.32 पर रिजेक्शन ले रहा', 'है अभी नेक्स्ट हमारे लिए रेजिस्टेंस क्या', 'होने वाला है 0.5 एंड 0.68 जब भी प्राइस', 'इन लेवल्स पे जाएगा अगर कोई प्राइस', 'रिवर्सल पैटर्न बना रहा है ना तो यहां पर', 'मैं शॉटिंग के ट्रेड्स लेना चाहूंगा बहुत', 'अच्छे हाईयर प्रोबेबिलिटी शॉटिंग के', 'ट्रेड्स बनेंगे 0.5 एंड 0.6 मिनट पर अगर', 'प्राइस यहां पर से रिवर्सल ले रहा है कोई', 'रिजेक्शन पैटर्न बना रहा है तो ओबवियसली', 'यहां पर से मैं शॉटिंग के टेड्स लेने के', 'लिए इंटरेस्टेड रहूंगा 0.5 एंड 0.68 मेरे', 'लिए शॉटिंग के ट्रेड्स होने वाले हैं और', 'अगर प्राइस 0.38 2 से भी फॉल कर रहा है तो', 'ये ट्रेंड लाइन के ब्रे डाउन पे हम शॉटिंग', 'के ट्रेड्स ले सकते हैं इतना सिंपल सिंपल', 'यहां पर एनालिसिस होने वाला है बट अगर', 'प्राइस अपने फोनची क्लस्टर के ऊपर निकल', 'जाता है तो यह ब्रेकडाउन एक फेक ब्रेकडाउन', 'हो जाएगा अगेन प्राइस बुलिश ट्रेंड में मू', 'कर सकती है तो हमें सिर्फ देखना है कि', 'प्राइस को यहां पर से रिजेक्शन मिलता है', 'या फिर ब्रेक आउट करता है हाईयर', 'प्रोबेबिलिटी मुझे लग रहा है कि रिजेक्शन', 'लेके नीचे आएगा इस वाले एक इंपॉर्टेंट', 'लेवल को टेस्ट करने के लिए तो वो हम अभी', 'आगे आने वाले टाइम में देखेंगे बट ये', 'ट्रेड सेट्स मैं यहां पर ट्रेड करने वाला', 'हूं ठीक है तो यही पूरा एनालिसिस बन रहा', 'है निफ्टी और बैंक निफ्टी में होप आपको यह', 'पूरा एनालिसिस समझ में आ गया होगा अगर', 'एनालिसिस पसंद आए तो प्लीज इस वीडियो को', 'लाइक कर दीजिए आपके फ्रेंड के साथ', 'ट्रेडिंग के साथ शेयर कर दीजिए और एम', 'स्टॉक के साथ अपना ब्रोकरेज फ्री ट्रेडिंग', 'अकाउंट ओपन करना ना भूलिए डिस्क्रिप्शन', 'में आपको अकाउंट ओपनिंग की लिंक मिल जाएगी', 'तो आज के वीडियो में इतना ही रखते हैं', 'थैंक यू वेरी मच इन्वेस्टमेंट्स एंड', 'सिक्योरिटीज मार्केट्स आर सब्जेक्ट टू', 'मार्केट रिस्क रीड ऑल द रिलेटेड', 'डॉक्युमेंट्स केयरफुली बिफोर', 'इन्वेस्टिंग']</t>
  </si>
  <si>
    <t>2024 best self earning app |Earn daily free cash||New power bank application |New earning apptoday</t>
  </si>
  <si>
    <t>ZERO Brokerage Demat and Trading Account across all segments including Intraday, FnO, Delivery, IPO, Mutual Fund, ETF's : https://bit.ly/3SbFu0z sharmaji Owner Of ( Hi-tech sharmaji) YouTube Channel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 -------------------------------------------------------------------------------------------- Disclaimer This App is only made for 18+ age. It contains an element of financial risk, please invest responsibly and by your own risk. Our channel is not responsible for any loss. The video is made for educational purpose only. YOUR RELATED QUARRIES crypto earning apps new earning app today earning app new earning app best dollar earning app 2023 crypto earning earn dollars per day app earn dollar app new crypto earning app new investment site 2023 best earning app best investment app earning app today new crypto earning app today free usdt dollar earning website earning app 2023 free usdt earn dollar earning app today dollar free earn dollar free cryptocurrency earning free trading app without investment usdt best dollar earning app best earning website 2023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2023 100 per day earning app best earning app best earning app 2023 best earning platform best trading app binance learn and earn crypto earning app dollar earning app 2023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2023 new investment site 2023 usd mining site 2023 without investment usdt trading platform uk usdtgroup.top 100 dollars per day online 100 earning app 2023 aplikasi penghasil uang best app 2023 best crypto earning apps best crypto trading platform best crypto wallet 2023 best dollar earning website 2023 best earning platform for students best earning site best earning sites without investment best stablecoin best trading app to make money bitcoin earning app bitcoin earning apps crypto coins to invest in 2023 crypto investment dollar app dollar earn dollar earning dollar earning website without investment dollar kaise kamaye online 2023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2023 free earning free earning app free earning app 2023 free earning apps 2023 free online earning sites without investment how to earn 1 dollar per day how to earn 50 dollars per day how to earn money in binance app without investment invest 100 rupees and earn high invest and earn money daily new crypto coin launch 2023 new earning app 2023 new earning website 2023 new invest earning app new investment platform new refer and earn apps 2023 no investment earning app online dollar earning app online earning dollars without investment paypal earning apps 2023 stormgain stormgain new update top freelancing sites trade app earn money trading app without investment trading best app up4ever earn money usd earning app usd earning site usdt earn usdt earn site usdt trading platform usdtotc.biz without investment trading app #usd #usdtminingsite #usdtsite #crypto #bitcoin #cryptocurrency #blockchain #ethereum #btc #forex #trading #money #cryptonews #cryptotrading #bitcoinmining #cryptocurrencies #investing #eth #investment #bitcoinnews #bitcoins #nft #business #invest #entrepreneur #binance #forextrader #bitcointrading #trader #investor #bitcoincash #litecoin #finance #stocks #coinbase #xrp #forextrading #dogecoin #binaryoptions #bitcoinprice #cryptoworld #cryptoinvestor #forexsignals #stockmarket #altcoin #hodl #nfts #ripple #motivation #cryptoart #success #blockchaintechnology #cryptomining #wealth #nftart #mining #binary #altcoins #financialfreedom #trade #art #usa #forexlifestyle #trx #trxmining #trxfreemining #trxsite #trxearning #trxnewapp #trxearn #trxbestearning#investment Application #power bank application #self income Application#earning application#earn application #Application ke through paisa kamay#best promotion#best sponsorship#earning channel</t>
  </si>
  <si>
    <t>['दोस्तों आपको डिस्क्रिप्शन में लिंक मिल', 'जाएगा लिंक को क्लिक करते फोन नंबर', 'पासवर्ड डाल के यहां पर आपको रजिस्ट्रेशन', 'कर लेना है ठीक है रजिस्ट्रेशन', 'रजिस्ट्रेशन करने के बाद यहां पर आपको लॉग', 'इन कर लेना है के बाद यहां पर आपको नंबर', 'डाल देना है पासवर्ड डाल देना है', 'वेरिफिकेशन कोड डाल देना है तो दोस्तो', 'खुलते इसका इंटरफेस कुछ इस तरह से आ जाएगा', 'आपको यहां पर रिचार्ज देखने के लिए मिल', 'जाएगा विड्रॉ देखने के लिए मिल जाएगा टीम', 'देखने के लिए मिल जाएगा पार्टनर गिफ्ट्स', 'एक्टिव ठीक है सब कुछ यहां पर आप देख सकते', 'हो टीआर एकस मार्केट परफॉर्मेंस के बारे', 'में यहां पर आप देख हो इट हैज बीन लिस्टेड', 'फॉर 130 एक्सचेंज देख सकते हो यह इनके सब', 'पार्टनर्स है यहां पर आपको पार्टनर्स', 'देखने के लिए मिल जाएगा शुरुआत करने से', 'पहले मैं आपको डीमेट अकाउंट के बारे में', 'बताना चाहूंगा एम स्टॉक मेराई एसेट द्वारा', 'ऑफर दिए जाने वाला ट्रेडिंग प्लेटफॉर्म है', 'जो कि आपको जीरो ब्रोकरेज की सुविधा', 'उपलब्ध करता है डिस्काउंट ब्रोकर 20 से 25', 'पर ट्रांजैक्शन चार्ज करते हैं एम स्टॉक', 'आपको बिल्कुल फ्री ट्रांजैक्शन की सुविधा', 'देता है मेनली दो प्लांस है ट्रिपल लाइन', 'में आपको जीरो ब्रोकरेज की सुविधा मिल', 'जाती है जो कि यहां पर 149 का प्लान था', 'यहां पर जीरो कर दिया गया है वन ईयर में 5', 'लाख प्लस कस्टमर को जोड़े हैं जिसमें यह 3', '26000 करोड़ प्लस टर्नओवर क्रॉस कर चुके', 'हैं और यहां पर 31 करोड़ प्लस ट्रांजैक्शन', 'इस प्लेटफार्म से हो चुका है और हर', 'क्लाइंट्स ने 145 करोड़ प्लस ब्रोकरेज', 'सेव्ड किए हैं ए स्टॉक आपको 6.99 पर', 'लोएस्ट इंटरेस्ट रेट के साथ', 'ट्रेडिंग फैसिलिटी भी ऑफर करता हैट अकाउंट', 'आपको ओपन करने के लिए लिंक डिस्क्रिप्शन', 'में आपको मिल जाएगा जाइए इस एप्लीकेशन को', 'डाउनलोड कीजिए और डीमेट अकाउंट यहां पर', 'ओपन कीजिए और यहां से आप ट्रेडिंग करके', 'इनकम कीजिए फिर यहां पर ट्रेड पर हम क्लिक', 'कर देते हैं देख सकते हो दोस्तों प्लस', '5.00 क्लाउड माइनिंग इज वर्किंग तो यहां', 'पर आपको वर्किंग मिल जाएगा यहां पर शेयर', 'देख सकते हो कॉपी लिंक शेयर माइन देख सकते', 'हो डिपॉजिट के लिए यहां पर आपको क्लिक', 'करना है कंपनी प्रोफाइल आपको यहां पर', 'देखने के लिए मिल जाएगा कि कंपनी प्रोफाइल', 'का सर्टिफिकेट आपको यहां पर देखने के लिए', 'मिल जाएगा ठीक है आप यहां पर अच्छे से पढ़', 'लेना यह सर्टिफिकेट है कंपनी का टी वाटी', 'माइनिंग का है सर्टिफिकेट ऑफ फैक्ट ऑफ गुड', 'स्टैंडिंग का है यहां पर आप देख सकते हो', 'ठीक है सब कुछ आपको यहां पर सर्टिफिकेट ऑफ', 'डॉक्यूमेंट फील्ड का मिल जाएगा यहां पर तो', 'यह सब कुछ आपको देखने के लिए मिल जाएगा तो', 'फिर होम पर आ जाते हैं यहां पर रिचार्ज के', 'लिए रिचार्ज पर क्लिक कर देते हैं तो जैसे', 'ही मैं यहां पर चार्ज पर क्लिक कर दिया', 'हूं बेसिक अकाउंट रिवर्ड अकाउंट तो बेसिक', 'अकाउंट पर क्लिक कर देता हूं कॉपी लिंक कर', 'देता हूं तो अभी मैं अपने यहां पर अपना', 'बाइनेंस पर आ गया हूं तो आपका भी जो भी', 'अकाउंट है उस पर यहां पर क्लिक कर देना है', 'फिर दोस्तों यहां पर आप देख सकते हो कि', 'यहां पर आ गया हूं फिर यहां पर हम स्पोर्ट', 'पर क्लिक कर देंगे रक्स पर क्लिक कर देंगे', 'यहां पर विड्रॉल करना है ना तो यहां पर', 'विड्रॉल पर क्लिक कर दूंगा तो पर फिर यहां', 'पर से क्रिप्टो नेटवर्क पर क्लिक कर देंगे', 'फिर यहां पर', 'आप वह कॉपी एड्रेस जो किए हैं यहां पर डाल', 'देता हूं तो ठीक है मिनिमम फ टीआर एकस बेच', 'सकते हैं यहां पर तो यहां पर मैं 20 टी', 'डाल दिया हूं 21 डाल देता हूं ताकि 20', 'वहां पर चला जाए विड्रॉ पर क्लिक कर देता', 'हूं तो यहां पर कंफर्म पर क्लिक कर देता', 'हूं तो जैसे ही कंफर्म पर क्लिक कर दिया', 'हूं तो वेरिफिकेशन कोड यहां पर आ जाएगा', 'मेरे', 'तो देख सकते दोस्तों मेरा यहां पर 8000 र', 'टोटल बैलेंस है तो देखते हैं अभी आता है', 'कि नहीं तो दोस्तों देख सकते हो दोस्तों', 'मेरे को यहां पर 20 टीआर एकस रिसीवड हो', 'चुका है तो अभी यहां पर हम आ जाते हैं', 'जैसे होम पर आ जाते हैं ठीक है तो माइन पर', 'आ जाते हैं यहां पर तो डिपॉजिट पर क्लिक', 'कर देते हैं रिवर्ड अकाउंट पर क्लिक कर', 'देते हैं प्रोजेक्ट अपडेट हो चुका है यहां', 'पर यहां पर जैसे प्लस 5 00 पर हमको क्लाउड', 'माइनिंग इस वर्किंग मिलता', 'रहेगा तो दोस्तों यहां पर 24 हवस होने के', 'बाद यहां पर देख सकते हो 24 ववर सेटलमेंट', 'पर हो जाएगा यहां पर आपको फिर यहां पर', 'आपको माइंड पर आ जाना है तो यहां पर फिर', 'आपको विड्रॉल के लिए यहां पर डेली विड्रॉल', 'लिमिट यहां से आप देख सकते हो जीरो पॉइंट', 'इतना कर सकते हो डेली विड्रॉल फिर होम पर', 'आ जाते हैं एक्टिव पर क्लिक कर सकते हैं', 'तो यहां पर देख सकते हो मिनिमम अमाउंट 10', 'है तो यहां पर आपको मैक्सिमम अमाउंट इतना', 'जाएगा 2 पर इसका यह है 2 पर और यहां पर आप', 'देख सकते हो इतना है इसमें 3 पर है जितना', 'ज्यादा करोगे यहां पर आपका उतना फायदा', 'होने वाला है तो इस तरह से आपको यहां पर', 'देखने के लिए मिल जाएगा यहां पर आप देख', 'सकते हो फिर यहां पर आप देख सकते हो इस', 'तरह से है तो यहां पर सब कुछ आपको देखने', 'के लिए मिल जाएगा फिर ट्रेड पर आपको देखने', 'के लिए मिल जाएगा प्लस 5.00 पर का क्लाउड', 'माइनिंग है तो शेयर पर आ जाना है यहां से', 'शेयर कर सकते हो दोस्तों अपने दोस्तों को', 'शेयर करने से भी आपको यहां पर बेनिफिट हो', 'होने ही वाला है फिर माइन पर आ जाते हैं', 'विड्रॉल पर मैं आपको बता दूंगा फिर यहां', 'पर आप देख सकते हो कंपनी प्रोफाइल मैं', 'आपको बता दिया हूं वाइट बुक है ऑफिशियल', 'वेबसाइट कांटेक्ट अस कर सकते हो कंपनी से', 'माय टीम बना के इनकम कर सकते हो यहां पर', 'लेवल वन लेवल टू लेवल थ्री है ठीक है फिर', 'यहां पर ट्रेड लिस्ट है स्टेशन न्यूज़ है', 'ट्रेड लिस्ट पर देख सकते हो मेरा यहां पर', '20 टीस रिचार्ज हो चुका है तो यहां पर', 'प्रॉफिट मिल जाएगा कल तक तो यहां पर टर्न', 'बैलेंस है और लॉगिन रिकॉर्ड है डाउनलोड ऐप', 'है तो विड्रॉल के लिए मैं यहां पर आपको', 'बता देता हूं फिर यहां पर विड्रॉल एड्रेस', 'डाल देना है मैं यहां पर डाल देता हूं', 'कॉपी करके तो देख सकते हैं दोस्तों मैं', 'यहां पर से अर्निंग विड्रॉल - 0.4 टेरेक्स', 'विड्रॉल कर चुका हूं सकते हो दोस्तों मेरे', 'को यहां पर प्लस 0.4 रिसीवड भी हो चुका है', 'यहां पर तो ठीक है दोस्तों इस तरह से आपको', 'यहां पर विड्रॉ भी तुरंत ही मिल जाता है', 'इंस्टेंट तो ठीक है कोई भी दिक्कत हो आप', 'यहां पर कांटेक्ट से बात कर सकते हो अगर', 'आपको वीडियो पसंद आए तो वीडियो को जरूर से', 'लाइक कर देना चैनल को सब्सक्राइब कर देना', 'ठीक है फिर मिलते हैं हम आपके साथ नेक्स्ट', 'वीडियो में ठीक है टाटा बाय बाय', 'इन्वेस्टमेंट एंड सिक्योरिटीज मार्केट्स आ', 'सब्जेक्ट टू मार्केट रिस्क रीड ऑल द', 'रिलेटेड डॉक्युमेंट्स केयरफुली बिफोर', 'इन्वेस्टिंग']</t>
  </si>
  <si>
    <t>iPhone 12 Still Worth it in 2024? Hindi Review | Mohit Balani</t>
  </si>
  <si>
    <t>ZERO Brokerage Demat and Trading Account across all segments including Intraday, FnO, Delivery, IPO, Mutual Fund, ETF's : https://bit.ly/3vmr8BB iPhone 12 Still Worth it? Review in 2024 Hindi | Mohit Balani My Gears - My Camera - https://amzn.to/3s9bGaU LENS - https://amzn.to/40fP3hB RGB Lights - http://surl.li/mpfdx Soft Box - https://amzn.to/499Z7N8 Main Light - https://amzn.to/40hHGX6 Mac Mini - http://surl.li/mpfef Keyboard - https://amzn.to/49a2DXP Mouse - https://amzn.to/3SiksxL Display - http://surl.li/mpfei MacBook Air - https://amzn.to/3QfGMFV hey everyone, in this video we are going to talk about apple iPhone 12 review in 2024 we will start with intro - 00:00, Price - 09:52, Design &amp; Build - 00:44, Display - 02:57, Chipset - 05:16, Gaming - 05:44, Battery - 06:42, Camera - 07:49, Speakers - 09:21, Conclusion - 10:09 . i hope this video will help you take right decision for you. hit like and subscribe for more videos like this Apple 20w Charging Dock - https://amzn.to/3juH2R6 Business E-mail - mohitbalani.business@gmail.com instagram- https://www.instagram.com/moh__balani</t>
  </si>
  <si>
    <t>['apple365.bet', 'कंप्लीट हो चुके हैं तो चलो आज के इस', 'वीडियो में करते हैं', 'iphone11 टाइम वेस्ट किए बढ़ते हैं वीडियो', 'की', 'तरफ शुरुआत करते हैं इसके डिजाइन से इस', 'फोन का बैक ग्लॉस ग्लास ऑफर करता है जिसका', 'कैमरा मॉड्यूल आपको मैट टेक्सचर के साथ', 'मिलता है दो कैमरास एक सीधी लाइन में और', 'साथ में एक फ्लैश चारों साइड पे 7000', 'सीरीज का एलुमिनियम फ्रेम और इसके चारों', 'ही कॉर्नर्स हल्के से राउंडेड हैं इसके', 'फ्रंट में ओलेड डिस्प्ले मिलता है जिसमें', 'आपको हां थोड़ी बहुत बेजल्स भी मिलती हैं', 'एंड एक बड़ी सी नॉच मिलती है इसके लेफ्ट', 'साइड पे वॉल्यूम अप वॉल्यूम डाउन का स्विच', 'एंड एक साइलेंट स्विच मिल जाता है राइट', 'साइड पे एक लॉक बटन इसके ऊपर कुछ भी नहीं', 'है नीचे की तरफ पे आपको इसका माइक स्पीकर', 'और लाइटनिंग पोर्ट मिल जाता है हां भाई', 'कोई भी 3.5 f हेडफोन जैक नहीं है इसमें ये', 'फोन ip68 वाटर रेसिस्टेंट मिलता है जिसको', 'आप पानी के अंदर 6 मीटर तक डाल सकते हो', 'फॉर 30 मिनट्स आल्सो इसके ग्लास में आपको', 'सेरामिक शील्ड का प्रोटेक्शन मिल जाता है', 'जो कि डेफिनेटली फोन को काफी ज्यादा', 'स्ट्रांग कर बना देता है लेकिन स्क्रीन', 'गार्ड जरूर से पहले लगवा लेना बिकॉज़ वहां', 'पे स्क्रैचेज बहुत जल्दी पकड़ लेता है ये', 'अब यहां पे मजे की बात ये है कि जो', 'iphone11 एडजस्ट पीछे ग्लास बैक ये सेम टू', 'सेम डिज़ाइन आपको', 'iphone11', 'iphone11 में मिलता है हां 13 14 15 में', 'आपको जो', 'लेंसेशन के जो लीक्स आ रहे हैं ना वहां पे', 'जो', 'लेंसेक्स रहेंगे यानी कि जो', 'iphone11 से बहुत ज्यादा सिमिलर रहेगा', 'दिखने के मामले में पीछे से देखोगे तो हां', 'भाई दोनों सेम टू सेम दिख सकते हैं दूर से', 'पास से अगर देखते हो तो डेफिनेटली पता चल', 'जाएगा बिकॉज़ iphone11 एज कंपेयर टू 131', 'थोड़े से ज्यादा छोटे हैं ओवरऑल अगर इन', 'हैंड फील बताऊं तो भाई बहुत ही कमाल का इन', 'हैंड फील प्रोवाइड करता है ये 6.1 इंचे का', 'डिस्प्ले होने के बाद भी मतलब कि अगर आप', 'इसको हाथ में उठाते हो तो ये आपको काफी', 'छोटा काफी हल्का फोन फील होता है इसके वेट', 'की बात करूं तो 164 ग्रा के वेट के साथ', 'आता है और हाथ में पकड़ने में काफी', 'कंफर्टेबल फील होता है चलाने में भी कहीं', 'से भी कोई दिक्कत नहीं होने वाली है आपको', 'नो मैटर आपके ज्यादा हाथ बड़े हैं या फिर', 'ज्यादा हाथ छोटे हैं ये फोन आपको एकदम', 'आइडियल साइज ही लगेगा इसके डिजाइन में अगर', 'फ्लॉस की बात करूं तो मुझे एक ही बड़ा', 'फ्ललर है वो है इसके फ्रंट में जो बड़ा सा', 'नॉच मिलता है आल्सो जो इसकी बेजल्स है ये', 'थोड़ी सी थिक लगती हैं अगर आप इनको दूसरे', 'किसी फोन से कंपेयर करते हो तो हाउ एवर ये', 'जो बेजल्स है इसकी', 'iphone11 जो है काफी क्रिस्प है मतलब आपको', 'चलाने में एकदम मजा से आ जाएगा व्यूइंग', 'एंगल्स काफी सही से हैं मतलब कि कोई भी', 'दिक्कत नहीं होती है इतना पुराना होने के', 'बाद भी जो डिस्प्ले है ये आज भी काफी', 'प्रीमियम फील होता है 6.1 इंचे का', 'डिस्प्ले है 1170 / 2532 के पिक्सल्स मिल', 'जाते हैं', 'hdd1 का सपोर्ट मिल जाता है डॉल्बी विजन', 'का सपोर्ट मिल जाता है और अगर इसकी', 'ब्राइटनेस की बात करूं तो 625 नेट्स की', 'ब्राइटनेस मिलती है इसमें अगर आउटडोर जाते', 'हो तो जिसको कि मैं डिसेंट बोलूंगा मतलब', 'आपको ऐसा बहुत ऐसा दिक्कत नहीं होने वाली', 'अगर आउटडोर में भी जाते हो तो और बिल्कुल', 'अगर ऐसे खड़ी धूप में चले जाओगे तोब थोड़ा', 'बहुत स्ट्रगल करना पड़ेगा आपको लेकिन अगर', 'इसकी पीक ब्राइटनेस की बात करूं', 'hdr10 हज का डिस्प्ले है और आपकी नॉलेज के', 'लिए बता दूं कि iphone11 हज वाला ही', 'डिस्प्ले मिलता है तो भाई ये', 'का कोई फोन खरीद लेता है जैसे किसी ने', 'iphone11 में अगर वो फोन आज भी अगर आप', 'देखते हो उसका डिजाइन लैंग्वेज ऐसा है कि', 'वो आज भी आउटडेटेड तो नहीं लगता है इस', 'नजरिए से यूजर के लिए एक बहुत अच्छी', 'इन्वेस्टमेंट हो जाती है और भाई', 'इन्वेस्टमेंट्स आज के डेट में हमारी लाइफ', 'में काफी बड़ा रोल प्ले करती है जिसमें से', 'स्टॉक मार्केट एक बहुत बड़ी अपॉर्चुनिटी', 'है लेकिन स्टॉक मार्केट में इन्वेस्ट करने', 'के लिए आपको लगता है डी मैट अकाउंट जिसके', 'लिए मैं टस्ट करता हूं एम स्टॉक बाय मेरा', 'एसेट पे और मेरा एसेट का म्यूचुअल फंड में', 'एक बहुत बड़ा नाम है इनके एक ही साल में 5', 'लाख से ज्यादा पेड यूजर्स बन चुके हैं', 'आल्सो इनका टर्नओवर 3.2 लाख करोड़ का है', 'लेकिन अगर बात करूं m स्टॉ के सबसे बड़े', 'एडवांटेज की तो वो है ब्रोकरेज मार्केट', 'में डीमेट अकाउंट खुलवाने के लिए भाई बहुत', 'सारी कंपनीज हैं जब भी हम कोई ट्रेड करते', 'हैं तो कंपनीज हमसे ब्रोकरेज चार्ज करती', 'है फॉर एग्जांपल एक ट्रेड पे ₹10 चार्ज', 'करती है तो भाई 10 ट्रेड्स में ₹2000000', 'तो सिर्फ ब्रोकरेज पे करना पड़ता है m', 'स्टॉ पे सिर्फ 999 पे करके आप लाइफ टाइम', 'के ब्रोकरेज से छुटकारा पा सकते हैं वो भी', 'भाई सारी फील्ड्स में चाहे एफएओ हो चाहे', 'इंट्राडे हो स्टॉक्स हो आईपीओ एक्सट्रा और', 'लाइफ टाइम एएमसी से भी छुटकारा पाने के', 'लिए आप एडिशनल 999 पे कर सकते हो इसके बाद', 'भाई आप टोटली फ्री स्टॉक मार्केट में', 'इन्वेस्ट कर सकते हो इसके अलावा m स्टॉक', 'यूज़ करना बहुत ही इजी है एक क्लिक में', 'एग्जीक्यूट कर सकते हो तो नीचे', 'डिस्क्रिप्शन में लिंक है वो जरूर चेक', 'करना और अपनी स्टॉक मार्केट की जर्नी', 'स्टार्ट करो अब आगे बढ़ते हैं इसके चिपसेट', 'एंड परफॉर्मेंस की तरफ इसमें मिलता है a14', 'बायोक चिप जो कि 5nm पे बेस्ड चिपसेट है', 'है को सीपीयू एंड 4 को जीपीयू मिल जाता है', 'रम की बात करूं तो 4gb की रम मिलती है', 'लेकिन भाई 4gb सुनके आपको ऐसा लग रहा होगा', 'कि भाई बहुत कम है लेकिन ट्रस्ट मी इसका', 'रैम मैनेजमेंट बहुत ही खतरनाक है कहीं से', 'भी आपको रम अपग्रेड करने की जरूरत नहीं', 'पड़ेगी मतलब आपको ऐसा फील नहीं होगा कि', 'यार ये कहीं फंस रहा है या फिर कोई एक', 'एप्लीकेशन आपने ओपन किया है वहां से अगर', 'दूसरे में जाते हो तो अटक रहा है बिल्कुल', 'नहीं भाई बहुत तगड़ी रैम है इसकी a14 बाक', 'एक बहुत ही तगड़ा प्रोसेसर है यहां पे अगर', 'गेमिंग की बात करूं डेफिनेटली ये 60 हज की', 'गेमिंग आराम से आपको प्रोवाइड कर सकता है', 'हां इससे ऊपर आप 90 हज बिल्कुल भी', 'एक्सपेक्ट मत करना बिकॉज़ भाई 60 हज वाला', 'डिस्प्ले है इसमें तो यहां पे आपको 90 हज', 'का कोई भी सपोर्ट नहीं मिलने वाला है', 'लेकिन 60fps की कंसिस्टेंट गेमिंग कर सकते', 'हो आप इसमें हां ये है कि अगर आप बहुत', 'लंबे समय तक के लिए गेमिंग करना चाहते हो', 'आपको चार-चार पांच पांच घंटे गेमिंग करनी', 'है तब के लिए मेरे हिसाब से ये नहीं रहेगा', 'बिकॉज़ एक लंबे समय के बाद इसमें आपको', 'ब्राइटनेस ड्रॉप का इशू आएगा ओबवियसली भाई', 'बहुत पुराना फोन है लेकिन जितना भी टाइम', 'ये आपको ओवरऑल परफॉर्मेंस प्रोवाइड करेगा', 'वो टॉप नॉच ही रहेगी आपको कहीं से भी ऐसे', 'परफॉर्मेंस की दिक्कत नहीं होने वाली है', 'इसमें ओवरऑल फोन का यूजर एक्सपीरियंस काफी', 'सही है यूआई वगैरह भी काफी अच्छा है एंड', 'अगर ए से आ रहे हो तो थोड़ा सा बोरिंग लग', 'सकता है लेकिन विदन तीन-चार दिन के आसपास', 'आपको इसकी आदत पड़ जाएगी एंड फिर ज्यादा', 'बेटर ये लगने लगेगा अगर आपके मन का बचपना', 'खत्म हो गया है तो इसके अलावा फिंगरप्रिंट', 'सेंसर नहीं है इस बड़ी सी नॉच में आपको', 'फेस आईडी के सेंसर्स मिलते हैं कई लोगों', 'को फिंगरप्रिंट सेंसर ज्यादा पसंद है', 'लेकिन एक चीज ध्यान रखना जब भी आप सोते हो', 'तो सोते हुए कोई भी आपका फोन अनलॉक कर', 'सकता है इसको अनलॉक करने के लिए आपका', 'जागना जरूरी है चलो बात करते हैं इसकी', 'बैटरी की इसमें आपको 2815 m की बैटरी', 'मिलती है नंबर्स तो आपको बहुत कम लग रही', 'होगी लेकिन भाई इसका ऑप्टिमाइजेशन जो है', 'ये काफी डिसेंट है जिसकी वजह से आपको', 'डिसेंट बैटरी बैकअप मिल जाता है अब यहां', 'पे बैटरी बैकअप की बात कर रहा हूं तो भाई', 'ये डिपेंड करता है कि अगर आप सेकंड हैंड', 'फोन खरीदते हो तो भाई उसकी बैटरी हेल्थ', 'कितनी है उसके हिसाब से बैटरी बैकअप ऊपर', 'नीचे हो सकता है और अगर सामने वाले ने', 'बैटरी रिप्लेस करवाई है बिकॉज़ 4 साल', 'पुराना फोन है तो ये चीज भी सेटिंग्स में', 'जाके अबाउट सेक्शन में जाके चेक कर लेना', 'वहां पे पता चल जाएगा कि ऑथेंटिक पार्ट', 'इसका चेंज किया गया है या फिर नहीं और अगर', 'नहीं परचेज करते हो तब तो कोई दिक्कत ही', 'नहीं है ओवरऑल बताऊं तो पूरे दिन का आराम', 'से ये बैटरी बैकअप दे देगा आपको अगर आपका', 'यूज नॉर्मल है मतलब ज्यादा यूज़ नहीं करते', 'हो तो और अगर लगातार गेमिंग करनी है तो', 'अराउंड चार साढ़े घंटे के आसपास बैटरी', 'बैकअप दे सकता है ये ये डिपेंड करता है', 'आपके यूज़ के ऊपर कि किस तरीके से यूज़', 'करते हो गेम खेल रहे हो तो भाई कौन सी', 'सेटिंग में खेल रहे हो वाई-फाई से खेल रहे', 'हो सेल्यूलर से खेल रहे हो ये सारे', 'एलिमेंट्स में आके ये मैं बता रहा हूं कि', 'अराउंड चार 42 घंटे के आसपास ये फुल बैटरी', 'बैकअप आपको देगा अगर बिल्कुल ब्रांड न्यू', 'फोन खरीदते हो 100% बैटरी हेल्थ के साथ तो', 'वो थोड़ा सा ज्यादा देगा वायरलेस चार्जिंग', 'का ऑप्शन मिल जाता है मैक्स सेफ चार्जिंग', 'का ऑप्शन मिल जाता है इवन मैक्स सेफ', 'एक्सेसरीज को कनेक्ट भी कर सकते हो जो कि', 'मेरे हि सबब से काफी अच्छी बात हो जाती है', 'चार्जर तो मैं यूज़ नहीं करता हूं लेकिन', 'एक्सेसरीज जरूर से मैं यूज़ करता हूं इसके', 'अलावा रिवर्स वायरलेस चार्जिंग इसके अंदर', 'नहीं मिलती है नाउ लेट्स टॉक अबाउट इट्स', 'कैमरा इसमें आपको 12 मेगापिक्सल का', 'प्राइमरी 12 मेगापिक्सल का अल्ट्रा वाइड', 'एंगल लेंस मिलता है एंड 12 मेगापिक्सल का', 'फ्रंट कैमरा मिलता है अब देखो इसका ना', 'पूरा कैमरा कंपैरिजन ने 2023 में किया हुआ', 'था तो उसका अगर वीडियो आपको देखना है तो', 'ऊपर इधर आई बटन में क्लिक करके देख सकते', 'हो', 'iphone11 जाके देख सकते हो और मैं यहां पे', 'अगर इसका ओवरव्यू बताऊं तो भाई डेफिनेटली', 'बहुत अमेजिंग कैमरा हैं ये आज की डेट में', 'भी इवन इफ अगर आपको कंटेंट क्रिएशन करना', 'हो तो भाई तब भी आप इस फोन को आराम से यूज', 'कर सकते हो यह 4k 60fps तक की फ्रंट से भी', 'वीडियो रिकॉर्ड कर सकता है एंड बैक कैमरा', 'से भी 4k 60fps पे रिकॉर्ड कर सकता है', 'आल्सो इसमें डॉल्बी विजन रिकॉर्ड करने का', 'भी ऑप्शन मिल जाता है जो कि 4k 30 एपीएस', 'तक कर सकता है ओवरऑल अगर फोटोस की बात', 'करूं ओवरऑल अगर नाइट मोड की बात करूं', 'डेफिनेटली भाई बहुत अमेजिंग रिजल्ट्स', 'प्रोवाइड करता है आल्सो हमने 12 13 एंड 14', 'के कैमरा को भी कंपेयर किया था तो उसका भी', 'वीडियो लिंक मैं ऊपर आई बटन में और नीचे', 'डिस्क्रिप्शन में दे दूंगा तो वहां से', 'जाके चेक कर सकते हो कि कितना डिफरेंस है', '12 13 और 14 के कैमरा में ओवरऑल अगर मुझसे', 'पूछो के मैं 100% इन कैमरा को रिकमेंड', 'करता हूं बहुत ही अमेजिंग बहुत ही कमाल का', 'आउटपुट प्रोवाइड करते हैं ये और इस फोन से', 'आप अपनी कंटेंट क्रिएशन की जर्नी स्टार्ट', 'कर सकते हो ये इतने बेहतरीन कैमरा हैं', 'इसमें आपको सिनेमैटिक मोड वगैरह तो नहीं', 'मिलता है लेकिन हां इससे आप 4k एडीआर में', 'रिकॉर्ड कर सकते हो स्लो मोशन रिकॉर्ड कर', 'सकते हो एंड सबसे अच्छी बात ये जो कैमरा', 'हैं ये बहुत अच्छे तरीके से', 'i से कंपेयर करते हो तो लाउडनेस ये थोड़ी', 'सी कम प्रोवाइड करता है लेकिन अगर ओवरऑल', 'प्रीमियम नेस बताऊं तो वो डेफिनेटली आज भी', 'उतना ही प्रीमियम है जितना कि', '[संगीत]', 'apple365.bet एंड न्यू परचेस कर रहे हो तो', 'यहां पे आपको एक ही डाउन साइड मिलेगा जो', 'कि है 64gb का स्टोरेज और अगर स्टोरेज', '128gb चाहिए आपको तो ये अराउंड 48 49000', 'तक आपको पे करना पड़ेगा तो यहां पे मैं', 'बोलूंगा भाई अगर आप 64gb की तरफ जा रहे हो', 'तो वो मेरे हिसाब से ज्यादा बेटर डील हो', 'जाती है और अगर आप इसका 128gb का वेरिएंट', 'नया परचेस करना चाहते हो तब तो मैं', 'बोलूंगा भाई इसको बिल्कुल मत परचेस करना', 'बिकॉज उससे आप दो या 000 और ज्यादा पे', 'करके ₹5000000 में', 'iphone11 का बेस वेरिएंट ही 128gb से', 'स्टार्ट है तो भाई आपको ₹5000000', 'नई जनरेशन का फोन मिल जाएगा तो भाई यहां', 'पे ऑप्शंस तो बहुत सारे हो गए सेकंड हैंड', 'iphone11 का बेस वेरिएंट परचेस किया जाए', 'या फिर बजट को इंक्रीज करके', 'iphone11 को सेकंड हैंड परचेस करने की', 'कोशिश करोगे तो ये अराउंड 30000 के आसपास', 'आपको मिलेगा और बहुत सारे चांसेस ऐसे हैं', 'कि उसकी बैटरी चेंज मिले या फिर उसमें कुछ', 'ना कुछ इंटरनल फॉल्ट मिले तो मैं रिकमेंड', 'करूंगा वहां पे', 'iphone11 में क्योंकि वो एक सेफ परचेस हो', 'जाएगी आल्सो उसमें ऐसा पार्ट्स वगैरह का', 'कोई इशू नहीं होगा एक साल की वारंटी', 'मिलेगी तो आप टेंशन फ्री होके अपना फोन', 'चला सकते हो और अगर 64gb का स्टोरेज आपको', 'कम लगता है तो आप', 'बेल आइकन ताकि वीडियोस की नोटिफिकेशन आप', 'तक सबसे पहले पहुंचे तो मैं मिलता हूं इस', 'नेक्स्ट वीडियो में तब तक के लिए बाय बाय', 'इन्वेस्टमेंट्स इन सिक्योरिटीज मार्केट्स', 'आर सब्जेक्ट टू मार्केट रिस्क रीड ऑल द', 'रिलेटेड डॉक्युमेंट्स केयरफुली बिफोर', 'इन्वेस्टिंग']</t>
  </si>
  <si>
    <t>5 Creative Ways to MonetizeYour Blog Without Adsence - Blog income streams without adsence</t>
  </si>
  <si>
    <t>5 Best Ways to Earn Money From Blog Without Adsence - Without Adsence Earn From Blog ZERO Brokerage Demat and Trading Account across all segments including Intraday, FnO, Delivery, IPO, Mutual Fund, ETF's : https://bit.ly/3HgpqEy Topics Covered in this Video :- 1). Sponsored posts blog revenue 2). Sell digital products on blog 3). Monetize blog without Adsense 4). Blogging income streams without Adsense 5). Alternative ways to make money from blog 6). Monetizing blog without adsense 7). Creative ways to make money blogging 8). Earning option from blog website without Adsense 9). Blog income streams in 2024 without adsense 10). 5 Best Ways to Earn Money From Blog Without Adsence 5 High Paid Freelancing Skills in 2023 : https://youtu.be/am_0rXRWDik Copy Paste करके Facebook से कमाओ $500 Monthly : https://youtu.be/CETThbjfCbA 10 Best Ways to Make Money From YouTube : https://youtu.be/vw6Fg1NCKE4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available on this Youtube Channel is for educational and informational purposes only. This youtube channel does not provide financial advice. By using the ideas mentioned in this video, there is no guarantee that you will be able to generate income. Your level of success in getting results, as explained in this video. Will depend on your skill, hard work and knowledge. We have taken reasonable care to ensure that the information provided in this video is accurate. But we can't ensure that the websites mentioned in this video are free from mobile application errors. This youtube channel advises the viewers to never pay any fee to individuals of any freelancing sites/companies to get part time/full time work. And yes . DIGITAL SHASHANK channel categorically forbids you to invest money in any app or website. ] Thankyou For Watching This Video !! Follow me on Other Social Media :- Instagram : https://www.instagram.com/digitalshashank99/ Twitter : https://twitter.com/sky_shashank For Any Enquiry Email : iamstrugglerboy@gmail.com #howtoearnfromblog #best_ways_to_make_money_from_blogging #blog_website_and_affiliate_website #digitalshashank</t>
  </si>
  <si>
    <t>['[संगीत]', 'दोस्तों आजकल एडसेंस अप्रूवल मिलना काफी', 'मुश्किल हो गया बहुत सारे ब्लॉगर्स आते', 'हैं मेरे पास जो कि बोलते हैं भाई कुछ', 'तरीके बता दो विदाउट एडसेंस अप्रूवल हम', 'कैसे पैसे कमाएं उनके पास उनके ब्लॉग पे', 'ट्रैफिक तो काफी अच्छा है लेकिन उनको', 'एडसेंस अप्रूवल नहीं मिल रहा है कभी लो', 'वैल्यू कंटेंट आ जाता है कभी पॉलिसी वैशन', 'आ जाता है तो कभी कुछ और रीजंस की वजह से', 'तो बेसिकली आज के इस वीडियो में मैं आपको', 'ऐसे पांच तरीके बताने वाला हूं जिन तरीकों', 'को फॉलो करके आप विदाउट एडसेंस अप्रूवल', 'पैसे कमा सकते हो अपनी ब्लॉग वेबसाइट से', 'अगर आपके पास थोड़ा सा भी ट्रैफिक है तो', 'सबसे पहले नंबर पे जो तरीका आता है चलिए', 'बात करते हैं वो आपका गेस्ट पोस्ट या फिर', 'स्पंस पोस्ट गेस्ट पोस्ट के जरिए आज के', 'समय में काफी अच्छा अर्निंग कर रहे हैं', 'ब्लॉगर्स ठीक है ना और स्पंस पोस्ट के', 'जरिए इसी को हम गेस्ट पोस्ट को ही स्पनर', 'पोस्ट भी बोला जाता है अब ये आपको कैसे', 'मिलेगा मैं वो बताता हूं सबसे पहले तो', 'मैक्सिमम टाइम पे आपको ब्रांड की तरफ से', 'मेल आता है ठीक है अब मेल कब आएगा वो भी', 'मैं बता दूं तो इसके लिए आपको टारगेट करने', 'पड़ेंगे वो कीवर्ड जिन पे कंपनीज अपना', 'स्पंस पोस्ट कराना चाहती है ठीक है जैसे', 'कि कंपनी से रिलेटेड या फिर टिप्स ट्रिक्स', 'से रिलेटेड ठीक है ना तो इस पे दूसरा अगर', 'आप मैन मेमोरी रीच करना चाहते हो तो आप', 'पीआर एजेंसीज या फिर इन्फ्लुएंस', 'मार्केटिंग एजेंसीज को रीच आउट करो अपनी', 'वेबसाइट भेजो और उनको बोलो कि अगर आपके', 'पास कोई भी रिक्वायरमेंट आती है पीआर के', 'लिए या फिर बैक ये गेस्ट पोस्ट के लिए तो', 'हमें जरूर बताएं तो वो भी आपको काफी अच्छा', 'डील्स दे सकती हैं रेगुलर ठीक है तो आजकल', 'लोग ट्रेडिंग के जरिए या फिर इन्वेस्टमेंट', 'के जरिए काफी अच्छा वेल्थ क्रिएट करें हैं', 'काफी अच्छी इनकम जनरेट कर पा रहे हैं', 'लेकिन जब भी हम ट्रेडिंग करने का सोचते', 'हैं या फिर ऑनलाइन इन्वेस्टमेंट करने का', 'सोचते हैं किसी भी स्टॉक्स में तो हमारे', 'माइंड में एक ही ख्याल आता है कि हम अपना', 'डीमेट अकाउंट कहां पर ओपन करें या फिर हम', 'कहां पर अपना ट्रेडिंग अकाउंट ओपन करें तो', 'तो आज मैं अपने फेवरेट ब्रोकर के बारे में', 'बताने वाला हूं जो कि है एम स्टॉक अब ये', 'मेरा फेवरेट ब्रोकर क्यों है इसके पीछे', 'काफी सारे रीजंस हैं जो मैं खुद अपने', 'रिसर्च में पाया तो सबसे पहले मैं आपको वो', 'बता दूं सबसे पहले मैं बता दूं कि एम', 'स्टॉक जो है ना यहां पे आपको j ब्रोकरेज', 'लगता है मतलब कोई भी ब्रोकरेज देने की', 'जरूरत नहीं है उसके साथ यहां पे कोई भी', 'हिडन चार्जेस नहीं है कोई भी ऑर्डर का', 'लिमिट नहीं है कोई भी आपका एक्सपायरी', 'रिस्ट्रिक्शन नहीं है और यहां पर कोई भी', 'आपको सब्सक्रिप्शन लेने की जरूरत नहीं है', 'सबसे अच्छी बात तो ये है बाकी मैं आपको', 'बता दूं तो एम स्टॉक अभी के टाइम पे आपको', 'प्रोवाइड करता है ई मार्जिन ट्रेडिंग', 'फैसिलिटी एट द लोएस्ट इंटरेस्ट रेट इन द', 'होल इंडस्ट्री ी पूरे इंडस्ट्री में सबसे', 'लोएस्ट रेट प अगर कोई ई मार्जिन ट्रेडिंग', 'फैसिलिटी ऑफर करता है तो वो है एम स्टॉक', 'एट 6.99 मतलब 6.99 पे आपको ई मार्जिन', 'ट्रेडिंग फैसिलिटी अलाउ आपको ऑफर करता है', 'ठीक है एम स्टॉक उसके साथ ही दोस्तों मैं', 'आपको बता दूं ना तो एम स्टॉक पे आपको दो', 'टाइप्स के प्लान मिलते हैं सबसे पहले नंबर', 'का जो प्लान है वो है 999 का जिसके', 'अंतर्गत सभी प्रोडक्ट जितने भी प्रोडक्ट्स', 'हैं उन सभी प्रोडक्ट पे आपको कोई भी', 'ब्रोकरेज नहीं लगता है जीरो ब्रोकरेज है', 'जैसे कि मैं बता दूं जैसे एफएओ हो गया', 'म्यूचुअल फंड हो गया आईपीओ हो गया डिलीवरी', 'हो ग इंट्राडे हो गए किसी पे अब आपको कोई', 'भी ब्रोकरेज नहीं लगता दूसरे नंबर का', 'प्लान जो कि 149 का था जो कि अभी के टाइम', 'पे जीरो हो गया है अगर उसके अंदर हम बात', 'करें तो इसमें आपको कोई भी ब्रोकरेज देने', 'की जरूरत नहीं है किस-किस में डिलीवरी में', 'म्यूचुअल फंड व आईपीओ में इन सब में कोई', 'भी ब्रोकरेज नहीं लगता ₹ का फ्लैट', 'ब्रोकरेज लगता है इंट्राडे एफो और करेंसी', 'ट्रेडिंग में ठीक है ना उसके साथ ही', 'दोस्तों अगर हम बात करते हैं एम स्टॉक की', 'ना तो एम स्टॉक ने अभी बहुत ही बड़ा', 'माइल्ड स्टोन अचीव किया है दोस्तों पिछले', 'एक साल के अंदर हम इसके इनके अगर बात करें', 'अ जो रिकॉर्ड्स इ इन्होने बिड किया ना', 'अमेजिंग है यार रिकॉर्ड्स की बात कर लेते', 'हैं थोड़ी सी अगर हम बात करें पिछले एक', 'साल की इनके टर्नओवर की तो ये है 3 41000', '3417 27 करोड़ से भी ज्यादा मतलब इतना', 'यहां पे टर्नओवर गया इनका पिछले एक साल के', 'अंदर अगर हम बात करते हैं दोस्तों पिछले 3', 'महीनों में लोगों ने कितना ब्रोकरेज सेव', 'किया है तो 145 करोड़ से ज्यादा लोगों ने', 'यहां पे ब्रोकरेज सेव किया है उसके साथ', 'नंबर ऑफ ट्रेड्स की बात करें पिछले एक साल', 'में कितना हुआ है तो पिछले 1 साल में 33', 'करोड़ से भी ज्यादा ट्रेड हुआ है गाइज', 'मतलब भाई मतलब मस्त है यार प्लेटफॉर्म तो', 'अच्छा है मेरे अकॉर्डिंग जो मेरा ओपिनियन', 'है ठीक है ना क्योंकि इतना नंबर ऑफ ट्रेड', 'होना बहुत बड़ी बात होती है उसके साथ अगर', 'हम एप्लीकेशन की रेटिंग की बात करें तो', 'एप्लीकेशन की रेटिंग फाइव में से फोर', 'स्टार है फोर स्टार है ठीक है ना वो भी एक', 'वेल एंड गुड फैक्टर है ठीक है और सबसे', 'बड़ी अचीवमेंट जो क्रिएट कि है ना गाइ वो', 'है एक दिन के अंदर 25 लाख जी हां दोस्तों', '25 लाख ट्रेड कंप्लीट करके हम स्टॉक ने', 'दिखाया है मतलब भाई मतलब एक बहुत ही', 'जबरदस्त रिकॉर्ड कायम किया है एम स्टॉक ने', 'ठीक है ना तो अगर आप भी अपना डीमेट अकाउंट', 'ओपन करना चाहते हैं तो एम स्टॉक के साथ', 'अपना डीमेट अकाउंट ओपन करके अपनी', 'इन्वेस्टमेंट या फिर ट्रेडिंग की जर्नी', 'स्टार्ट कर सकते हो एम स्टॉक के डिस्क्रिप', 'जो रिफरल लिंक है या फिर बोल सकते हो एम', 'स्टॉक का जो जॉइनिंग लिंक है वो आपको', 'डिस्क्रिप्शन में मिल जाएगा तो जाइए फटाफट', 'से अ ओपन करिए अपना डीमेट अकाउंट एम स्टॉक', 'के साथ और अपनी ट्रेडिंग जर्नी को शुरू', 'करिए दूसरे नंबर पे जो तरीका आता है गाइ', 'वो है लिंक सेलिंग या फिर बैक लिंक ठीक है', 'ना तो लिंक सेलिंग का अभी के समय पे काफी', 'अच्छा अर्निंग कर रहे हैं ब्लॉगर्स लिंक', 'सेलिंग के जरिए क्योंकि देखो जितने भी', 'बड़े ब्लॉगर्स होते हैं ना या फिर बड़ी', 'वेबसाइट्स होती हैं वो अपना डीएपी इंक्रीज', 'कराने के लिए अथॉरिटी बिल्ड करने के लिए', 'बैक लिंक अ इंक्रीज कराने के लिए आपको', 'मैसेज करती हैं कि उनको एक बैकलिंक चाहिए', 'अगर आपका जो साइट है उसका डीएपी अच्छा है', 'उसकी अथॉरिटी अच्छी हुई है अच्छी है और', 'आपका ट्रैफिक थोड़ा अच्छा है ठीक है ना तो', 'आपको आराम से अच्छी खासी अर्निंग हो जाएगी', 'लिंक सेलिंग या फिर बैक लिंक के जरिए ओके', 'तीसरे नंबर पे जो तरीका आता है गाइ वो है', 'आपका बैनर एड्स अब साहिर सी जाहिर सी बात', 'है जब आपका', 'होते हैं ना वो बैनर एड्स के लिए अप्रोच', 'करते हैं ब्लॉगर्स को ठीक है सो आप बैनर', 'एड्स के जरिए भी पैसे कमा सकते हो ये कहां', 'से मिलेगा ये आपको कंपनीज डायरेक्ट अप्रोच', 'करती है या फिर जो मैंने पहले बताया पीआर', 'एजेंसी या फिर इनफ्लुएंसर मार्केटिंग', 'एजेंसीज के जरिए आपको मिल सकता है नाउ', 'चौथे नंबर पे जो तरीका आता है वो है आपका', 'रिफरल अर्निंग सिंपल सी बात है जब आप किसी', 'भी एप्लीकेशन का रिव्यू करते हो जस्ट लाइक', 'मैं एग्जांपल ले लेता हूं मान लो आपने एम', 'स्टॉक के बारे में वीडियो बनाया ठीक है ना', 'तो एम स्टॉक का आपने अपना रेफरल लिंक डाल', 'दिया ठीक है और जो भी आपने पोस्ट लिखा था', 'एम स्टॉक रिलेटेड उसमें आपने रेफरल लिंक', 'डाल दिया तो मोस्ट ऑफ द केसेस क्या होगा', 'कि जो लोग लिंक पढ़ रहे हैं वो आपके रेफरल', 'लिंक से अकाउंट ओपन करेंगे तो आपको एक', 'रेफर कमीशन आएगा ठीक है ना तो ऐसे आप', 'रेफरिंग रेफरिंग अर्निंग भी यहां से कर', 'सकते हो रेफर अर्निंग ठीक है ना तो चौथा', 'तरीका तो ये हो गया बहुत सारे ऐसे', 'एप्लीकेशंस है जो रेफर का काफी अच्छा पैसा', 'देते हैं तो उसको आप ट्राई कर सकते हो', 'मैंने एक एग्जांपल आपको एम स्टॉक का दे ही', 'दिया था ठीक है नाउ पांचवें नंबर पे जो', 'ट्रिक जो तरीका आता है वो बहुत ही बेहतरीन', 'तरीका और आज के समय में ना इससे लोग लाखों', 'में पैसा कमा रहे हैं और वो है गाइस', 'सेलिंग डिजिटल प्रोडक्ट्स क्यों क्योंकि', 'देखो आपके पास ट्रैफिक है और आज के समय', 'में जिसके पास ट्रैफिक है वो मार्केट में', 'किंग है ठीक है ना तो अगर आपके पास', 'ट्रैफिक है तो आप किंग हो ठीक है ना वो', 'एडसेंस नहीं भी है तो कोई दिक्कत नहीं है', 'भाई आप डिजिटल प्रोडक्ट सेल करके अर्निंग', 'कर सकते हो अब डिजिटल प्रोडक्ट जैसे मान', 'लो आपने एक आर्टिकल लिखा कि हाउ टू ग्रो', 'youtube2', 'कंपनीज के साथ उनका ऑनलाइन कोर्स का', 'प्रमोशन कर सकते हो आप बीच में लिंक डाल', 'सकते हो या फिर जो बड़ी-बड़ी कंपनीज है व', 'उनसे जैसे कि मान लो अगर', 'youtube1 का आप लिंक डाल दिए प्रमोशन के', 'लिए मतलब अपना रेफरल लिंक डाल दिए तो वहां', 'से आपको रेफरल अर्निंग आ जाएगी अफिट', 'अर्निंग ठीक है ना तो आप ऑनलाइन कोर्सेस', 'सेल कर सकते हो ड्रॉप शिपिंग कर सकते हो', 'अपने ब्लॉग के जरिए ठीक है डिजिटल', 'प्रोडक्ट सेल करके या फिर आप अफिट', 'मार्केटिंग कोई जॉइन कर सकते हो उसका लिंक', 'प्रमोट करके आप अलट अर्निंग कर सकते हो', 'उसके साथ-साथ दोस्तों अभी के समय पे काफी', 'ब्लॉगर्स को मैं देख रहा हूं वो', 'परफॉर्मेंस मार्केटिंग एजेंसीज के साथ', 'कनेक्टेड है क्यों इसका रीजन बता देता हूं', 'परफॉर्मेंस मार्केटिंग एजेंसीज काफी अच्छा', 'पैसा देती हैं जब उनको परफॉर्मेंस मिलता', 'है ठीक है तो वो आपसे गेस पोस्ट भी ले', 'सकती है वो आपसे परफॉर्मेंस के लिए भी', 'ट्राई कर सकती है मुझे इतना इंस्टॉल चाहिए', 'इतना डाउनलोड चाहिए ऐसा वैसा तो', 'परफॉर्मेंस मार्केटिंग के जरिए भी आप पैसे', 'कमा सकते हो दोस्तों ये थे पांच रास्ते', 'जिनके जरिए विदाउट एडसेंस अप्रूवल आप पहले', 'दिन से अपने ब्लॉक से पैसा कमा सकते हो बस', 'एक चीज की रिक्वायरमेंट है आपका ब्लॉग', 'रैंक होना चाहिए और दूसरा आपके ब्लॉग पे', 'ट्रैफिक होना चाहिए और ब्लॉग का कंटेंट', 'अच्छा होना चाहिए अब जाहिर सी बात है रैंक', 'तभी होगा जब कंटेंट अच्छा होगा ठीक है ना', 'तो ये थे पांच तरीके आपको ये पांचों तरीके', 'जान के कैसा लगा कमेंट में हमें जरूर', 'बताइएगा और ऐसी ही वीडियोस के लिए चैनल को', 'सब्सक्राइब कर लीजिएगा धन्यवाद मिलता हूं', 'नेक्स्ट वीडियो में तब तक अपना खास खल', 'रखिएगा जय हिंद इन्वेस्टमेंट्स इंड', 'सिक्योरिटीज मार्केट से सब्जेक्ट टू', 'मार्केट रिस्क रीड ऑल द रिलेटेड', 'डॉक्यूमेंट केयरफुली बिफोर', 'इन्वेस्टिंग']</t>
  </si>
  <si>
    <t>This Sector Trading Near MultiYear Support &amp; Ready for Big Move ||</t>
  </si>
  <si>
    <t>This Sector Trading Near MultiYear Support &amp; Ready for Big Move || ZERO Brokerage Demat and Trading Account across all segments including Intraday, FnO, Delivery, IPO, Mutual Fund, ETF's : https://bit.ly/41ZMW2q Symphony India Share Analysis- https://youtu.be/y4m2-ECjzFM IFB Industries Share Analysis- https://youtu.be/FVEOMhrdIeo Open Free Demat and Trading Account from below Link - Dhan Account Opening Link - https://invite.dhan.co/?invite=EJPGX57515 Zerodha - https://zerodha.com/?c=XF7904&amp;s=CONSOLE UPSTOX ;- https://upstox.com/open-account/?f=38Y8 Espresso - https://www.myespresso.com/Account/open?param=185 ----------------------------------------- Telegram - https://t.me/ChartwithTrade Visit the blog -https://chartwithtrade.blogspot.com/​ Quora- https://chartwithtrade.quora.com/ Charting Platform - https://in.tradingview.com/u/PrasantaP/​ ----------------------------------------- Connect Me through - Mail - chartwithtrade@gmail.com . WhatsApp (Only message) - 8984818562 Twitter - https://twitter.com/chartwithTrade FB PAGE - https://www.facebook.com/ChartwithTrade Linkedin - https://www.linkedin.com/company/chartwithtrade-academy Instagram - https://www.instagram.com/chartwithtrade/ Disclaimer: We are not SEBI registered. All the content (videos, comments, Community Posts, Live Streaming, etc. ) of this channel is for educational and informational purposes only. Do your own due diligence, or consult your financial advisor before making any investment decisions. #sharemarket #investing #investment #trading #stockmarket #education #technicalanalysis #trader #investor #analysis #chartpattern #chartanalysis #stockmarket #stockmarketnews #trader #technicalanalysis #fundamentalanalysis #trendingvideo #viralvideo #multiyearbreakout #multiyearsupport #multibaggerstocks</t>
  </si>
  <si>
    <t>['नमस्कार वेलकम टू आवर चैनल चार्ट ेड आज की', 'वीडियो में हम हाइड गुड्स सेक्टर का स्टॉक', 'को एनालिसिस करेंगे देखिए मार्केट में', 'लगभग हर सेक्टर आउट परफॉर्म कर चुके हैं', 'लेकिन इस सेक्टर का स्टॉक अभी तक आउट', 'परफॉर्म नहीं किए है जैसे कि सिंफनी', 'इंडिया हो गया आईबी इंडस्ट्री हो गया एंड', 'उसका पेयर्स एंड जिस टाइप का इस इंडेक्स', 'का चार्ट सेटप शो कर रहा है एंड जिस टाइप', 'का मल्टीपल डायवर्जेंस शो कर रहा है रासो', 'चार्ट में प्रोबेबिलिटी हाई कि आने वाले', 'टाइम में एक सेक्टर आउट परफॉर्म कर सकता', 'है तो डिटेल्स में एनालिसिस करते हैं उससे', 'पहले अगर अभी तक आप चाट चैनल को', 'सब्सक्राइब नहीं किए चैनल को सब्सक्राइब', 'कीजिएगा एंड वीडियो अच्छा लगा तो वीडियो', 'को लाइक कीजिएगा देखिए आपके स्क्रीन के', 'सामने जो चार्ट ओपन हुआ है ना वो ओपन हुआ', 'है सिंफोनी प्लस लपल प्लस आईबी इंस्ट्री', 'प्लस जन कंट्रोल का कंबाइन कस्टमाइज', 'इंडेक्स अगर आप इस इंडेक्स का चार्ट सेटअप', 'देखेंगे प्राइस के लिए देखिए जो दोनों', 'रेंज था ना आट एज मल्टर का रेजिस्टेंस एंड', 'मल्टर का सपोर्ट देखिए टाइम फ्रेम यहां पे', 'सिलेक्ट किया हूं मंथली प्राइस देखिए यहां', 'पे जो सपोर्ट ले रहा है लगभग 8 ईयर का', 'सपोर्ट क्योंकि 2015 के बाद देखिए प्राइस', 'यहां पे इस रेंज के अंदर कंसोलिडेशन हो', 'रहा है एंड इस इंडेक्स का लोअर बाउंडी के', 'आसपास प्राइस जब भी आ रहा है प्राइस को', 'देखिए यहां पे मल्टीपल टाइम डिमांड मिला', 'है एंड अपर बाउंड्री के आसपास जब भी गया', 'है प्राइस को यहां पे मल्टीपल टाइम सप्लाई', 'मिला है एंड फाइनली देखिए प्राइस उसका', 'मल्टी सपोर्ट के आसपास एक कंसोलिडेशन कर', 'रहा है एंड जिस टाइप का अभी सेटअप शो कर', 'रहा है एंड रासो चार्ट में जिस टाइप का', 'डायवर्जेंस शो कर रहा है लग रहा है कि', 'यहां से आउ परफॉर्मेंस आ सकता है उसके साथ', 'यहां पे अगर आप पर्टिकुलर स्टॉक का चार्ट', 'सेटअप देखेंगे इस इंडेक्स का तो स्टॉक का', 'चार्ट में भी मूवमेंट स्टार्ट हो गया है', 'अगर आप मार्केट में', 'फ्रीक्वेंसी', 'मेंट देखेंगे टर्न ओवर यहां पे थ करड 41', 'लाख क्रॉस कर चुका है एंड ट्रेड से यहां', 'पे 33 करड प्लस हो गया है अगर आप यहां पे', 'लास्ट थ्री मंथ का ब्रोक सेविंग देखेंगे', '145 कोड क्रॉस कर चुका है एंड रिटेल', 'क्लांट यहां पे होल्ड कर रहे हैं', '2784 कोड प्लस एंड आप यहां पे मार्जिन', 'ट्रेडिंग का फैसिलिटी ले सकते हैं जो कि', 'इंडस्ट्री का सबसे लोएस्ट इंटरेस्ट रेट के', 'साथ एंड देखिए आपको अकाउंट ओपन करने के', 'लिए दो प्लान है आदर आप जीरो अकाउंट ओपन', 'कर सकते हैं फ्री डिलीवर फॉर लाइफ अगर आप', 'प्रो ट्रेडर है एंड फ्रीक्वेंसी', 'लेना चाह रहे हैं तो आप लाइफ टाइम के लिए', 'फ्री एमसी ले सकते हैं एक ऑप्शनल 99 प् के', 'साथ आप एक बार एम स्टॉ को विजिट कीजिएगा', 'और आप फ्रिक्वेंटली ट्रेड करते हैं तो ये', 'प्लेटफॉर्म आपके लिए बहुत ही हेल्पफुल', 'होने वाला है अभी मैं आपको वीकली टाइम', 'फ्रेम में दिखाता हूं ये तो हो गया मंथली', 'सेट मंथली में क्लियर कट उसका मल्टी यर का', 'सपोर्ट के आसपास इस इंडेक्स ट्रेडिंग कर', 'रहा है तो देखिए मल्टी यर का सपोर्ट के', 'आसपास प्राइस यहां पे टाइम स्पेंड कर रहा', 'है एंड जैसे ही प्राइस यहां पे जो रेंज', 'बना रहा है ना इसी रेंज को ब्रेक कर देगा', 'उसके बाद यहां पे कन्फर्मेशन आ जाएगा', 'क्योंकि देखिए यहां पे जो डाउन ट्रेंड चल', 'रहा था इस इंडेक्स में इस डाउन ट्रेंड को', 'प्राइस यहां पे ऑलरेडी ब्रेक आउट कर चुका', 'का है डाउन ट्रेंड को ब्रेक आउट करने के', 'बाद यहां पे कंसोलिडेशन कर रहा है बस एक', 'ही ट्रिगर जो शॉर्ट टर्म का यहां पे', 'कंसोलिडेशन हो रहा है यहां पे ब्रेक करने', 'के बाद आउट परफॉर्म आ सकता है जो कि', 'इंडेक्स क्लीयरली दिखाई दे रहा है कि', 'मल्टर का सपोर्ट से रिवर्सल साइन दे रहा', 'है एंड पर्टिकुलर स्टॉक में तो अभी ऑलरेडी', 'आउट परफॉर्मेंस आना स्टार्ट हो गया है', 'जैसे कि सिंफनी इंडिया इस स्टॉक को हम', 'ऑलरेडी एनालिसिस कर चुके हैं एंड इस स्टॉक', 'का एनालिसिस वीडियो का लिंक आपको', 'डिस्क्रिप्शन में मिल जाएगा अगर अभी हम', 'रेशो चार्ट देखेंगे तो तो दिस इंडेक्स', 'डिवाइडेड बाय निफ्टी 50 का रा चड़ में', 'आपको दिखा देता हूं अगर देखेंगे तो देखिए', 'आर एसआई यहां पे कंटीन्यूअसली डायवर्जेंस', 'शो कर रहा है तो देखिए प्राइस', 'कंटीन्यूअसली यहां पे लोअर लो फॉर्मेशन कर', 'रहा है लेकिन आर एसआई यहां पे', 'कंटीन्यूअसली हायर हाई फॉर्मेशन कर रहा है', 'वीकली टाइम फ्रेम के ऊपर मल्टीपल', 'डायवर्जेंस यहां पे शो कर रहा है तो यहां', 'पे भी एक साइन मिल रहा है कि आने वाले', 'टाइम में राशियो चार्ट ऊपर की तरफ जा सकता', 'है इसका मीनिंग क्या है ये इंडेक्स जो है', 'निफ्टी को आउट परफॉर्म कर सकता है जिसकी', 'वजह से अगर सेक्टर आउट परफॉर्म करेगा उसका', 'रिलेटेड स्टॉक भी आउट परफॉर्म कर सकता है', 'प्रीवियस हो गया वीकली सेटअप अगर अभी आप', 'मंथली में देखेंगे तो मंथली टाइम फ्रेम', 'में देखिए यहां पे हायर हाई आर एसआई शो कर', 'रहा है लेकिन प्राइस यहां पे लोअर लो मतलब', 'प्राइस तो प्रीवियस लो को ब्रेक कर रहा है', 'लेकिन आर एसआई यहां पे ब्रेक नहीं कर रहा', 'है जो कि एक डायवर्जेंस का साइन है कि आने', 'वाले टाइम में यहां पे आउट परफॉर्मेंस आ', 'सकता है जो कि रा चार से सिग्नल मिल रहा', 'है आई होप कि आप डिटेल्स में समझ पा रहे', 'होंगे इस सेक्टर में किस टाइप का चार्ट', 'सेटअप बन रहा है अगर कुछ डाउट है वीडियो', 'नीचे कमेंट कर सकते हैं जैसे कि', 'प्रीवियसली हम सिफ इंडिया को एनालिसिस कर', 'चुके हैं इस वीडियो का लिंक आपको वीडियो', 'का डिस्क्रिप्शन में मिल जाएगा सेकंड', 'वीडियो हो गया आईएफबी इंडस्ट्री ऑलरेडी', 'कवर किए है लिंक आपको डिस्क्रिप्शन में', 'मिल जाएगा और जो दो चार सेटप है जनसन', 'कंट्रोल एंड लपल इस दोनों का अभी एनालिसिस', 'कर लेते हैं उसके बाद क्लीयरली आप समझ', 'पाएंगे कि किस टाइप का सेटअप बन रहा है', 'यहां पे इस सेक्टर का स्टॉक में देखिए', 'जॉनसन कंट्रोल में क्या हुआ है प्राइस', 'यहां पे एक अप ट्रेंड को फॉलो कर रहा है', 'जैसे कि हम मल्टीपल टाइम एनालिसिस किए कि', 'प्राइस ऑलवेज एक चैनल को फॉलो करता है', 'यहां पे देखिए इस चैनल को फॉलो कर रहा था', 'एंड इस चैनल का अभी ऑलरेडी ब्रेक डाउन आ', 'गया है लेकिन जो हॉरिजॉन्टल बाउंड्री के', 'बीच में देखिए प्राइस यहां पे उसका', 'कंसोलिडेशन का काम कर रहा है एंड उसका जो', 'मल्टी यर का सपोर्ट है उसी लेवल के आसपास', 'ट्रेडिंग कर रहा है देखिए ये जो था ना', '2015 का मतलब ये जो रेंज प्राइस यहां पे', 'बना है लगभग 8 इयर्स का एंड देखिए मल्टी', 'यर का सपोर्ट के आसपास अभी जनन कंट्रोल का', 'प्राइस ट्रेडिंग कर रहा है एंड जैसे ही', 'प्राइस यहां पे जो उसका प्रीवियस सुंग हाई', 'बना है ना उसको ब्रेक कर देगा उसके बाद', 'यहां पे बड़ा मूवमेंट आ सकता है जो कि बन', 'रहा है यहां पे', 'नियर 1395 ये जो स्विंग हाई बना है ना', '1395 को ब्रेक करने के बाद यहां पे', 'कंफर्मेशन आ जाएगा लेकिन स्मॉलर टाइम', 'फ्रेम में यहां पे ब्रेकआउट आ चुका है अगर', 'आप यहां पे देखेंगे तो यहां पे जो डाउन', 'ट्रेंड चैनल चल रहा था देखिए इसको प्राइस', 'यहां पे ब्रेक कर चुका है अभी के लिए आप', 'वाटर टेस्ट क्वांटिटी स्टॉक में ले सकते', 'हैं जैसे ही प्राइस यहां पे जो प्रीवियस', 'स्विंग हा 1395 इसको ब्रेक कर देगा वहां', 'पे आप क्वांटिटी को ऐड कर सकते हैं एंड', 'प्रीवियस स्विंग लो एक्ट एज ए एग्जिट', 'पॉइंट एंड स्टॉप लॉस को कैसे प्लेस करना', 'है ऑलरेडी चैनल में वीडियो है लिंक आपको', 'डिस्क्रिप्शन में मिल जाएगा का चार्ट सेट', 'अप मल्टर का सपोर्ट के आसपास ट्रेडिंग कर', 'रहा है तो एक बार यहां से आउट परफॉर्मेंस', 'आ सकता है एंड इस हाई को टेस्ट कर सकता है', 'और एक स्टॉक का चार्ट दिखाऊंगा तो वल पुल', 'एंड जो अदर टू स्टॉक ऑलरेडी हम एनालिसिस', 'कर चुके हैं उसी वीडियो का लिंक आपको', 'डिस्क्रिप्शन में मिल जाएगा तो देखिए यहां', 'पे इस स्टॉक का प्राइस भी उसका मल्टर का', 'सपोर्ट के आसपास यहां पे देखिए ट्रेडिंग', 'एंड उसी लेबल के आसपास ही सस्टेन कर रहा', 'है लेकिन वल पुल में अभी तक ऐसा कुछ', 'प्राइस कन्फर्मेशन नहीं है वल पल में', 'एंट्री करने के लिए आपको थोड़ा सा वेट', 'करना पड़ेगा इस रेंज को ब्रेक आउट का', 'क्योंकि अभी जस्ट यहां पे देखिए ड्रॉप आया', 'है उसके बाद यहां पे बाउंस हुआ है तो यहां', 'पे एक बार रेंज को ब्रेक करने दीजिएगा तो', 'अभी के लिए तो आप वाटर टेस्ट फडी कंसीडर', 'कर सकते हैं जन कंट्रोल में आईब इंडस्ट्री', 'में ऑलरेडी ब्रेकआउट आ चुका है वहां पे', 'बहुत स्ट्रंग सेटअप शो कर रहा है सिंफनी', 'में भी सेटअप शो कर रहा है बस लपल में अभी', 'तक सेटअप कुछ साइन नहीं है लेकिन ये', 'सेक्टर अभी आउट परफॉर्म कर सकता है तो', 'इनिशियली आप वाटर टेस्ट क्वांट लीजिएगा जब', 'भी प्राइस कन्फर्मेशन करेगा धीरे-धीरे', 'करके ड कर सकते हैं अगर सेक्टर आउट', 'परफॉर्म करेगा उसका रिलेटेड स्टॉक भी आउट', 'परफॉर्म कर सकते हैं तो वाइट गुड सेक्टर', 'के ऊपर नजर रखिएगा अगर कुछ डाउट है वीडियो', 'नीचे कमेंट कीजिएगा एंड हमेशा से आपका', 'क्वांटिटी मैनेजमेंट को फॉलो कीजिएगा आई', 'होप कि आप डिटेल्स एनालिसिस समझ प े होंगे', 'वीडियो अच्छा लगा वीडियो को लाइक कीजिएगा', 'चैनल को सब्सक्राइब कीजिएगा मिलते हैं', 'नेक्स्ट वीडियो पर थैंक यू फॉर', 'वाचिंग इन्वेस्टमेंट्स एंड सिक्योरिटीज', 'मार्केटस सब्जेक्ट मार्केट रिस्क रीड ऑल द', 'रिलेटेड डॉक्युमेंट्स केयरफुली बिफोर', 'इन्वेस्टिंग']</t>
  </si>
  <si>
    <t>IPO क्या होता है ? IPO se paise Kaise Kamaye ? How IPO Works ?</t>
  </si>
  <si>
    <t>IPO क्या होता है ? IPO se paise Kaise Kamaye ? How IPO Works ? ZERO Brokerage Demat and Trading Account across all segments including Intraday, FnO, Delivery, IPO, Mutual Fund, ETF's : https://bit.ly/3S09BqI IPO stands for Initial Public Offering. It is the process by which a private company becomes a public company by offering its shares to the public for the first time. In an IPO, a company raises capital by issuing new shares to investors, and the shares become traded on a stock exchange. Topics Covered - 1). IPO process explained 2). How to invest in IPOs 3). IPOs for beginners 4). Understanding IPOs 5). Benefits of investing in IPOs 6). IPO investing tips 7). IPO stock market 8). IPO vs. direct listing 9). IPO investing strategies 10). IPO investment tips 11). How to make money with IPOs 12). IPO stock analysis 13). Understanding IPOs for beginners 14). how to Make profit from IPOs 15). Investing in IPOs guide 16). How to buy IPO shares 17). Risks and benefits of investing in an IPO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available on this Youtube Channel is for educational and informational purposes only. This youtube channel does not provide financial advice. By using the ideas mentioned in this video, there is no guarantee that you will be able to generate income. Your level of success in getting results, as explained in this video. Will depend on your skill, hard work and knowledge. We have taken reasonable care to ensure that the information provided in this video is accurate. But we can't ensure that the websites mentioned in this video are free from mobile application errors. This youtube channel advises the viewers to never pay any fee to individuals of any freelancing sites/companies to get part time/full time work. And yes . DIGITAL SHASHANK channel categorically forbids you to invest money in any app or website. ] #ipo #whatisipo #howtoearnfromipo #ipo_kya_hota_hai #earningbeast</t>
  </si>
  <si>
    <t>['[संगीत]', 'हेलो दोस्तों कैसे हो आप सभी लोग मैं हूं', 'शशांक और आप देख रहे हो अर्निंग बीस्ट', 'शेयर या यूं कहे कि कंपनी में हिस्सा', 'हिस्सेदारी बेचती हैं अब सिंपल मैं आपको', 'बात समझाता हूं मान लो मेरा एक कंपनी है', 'एक् वाई जड प्राइवेट लिमिटेड अब मुझे क्या', 'चाहिए मुझे ₹1 लाख चाहिए अपनी कंपनी को', 'थोड़ा सा ग्रो करने के लिए ठीक है ना या', 'फिर अपनी कंपनी को नेक्स्ट लेवल पे ले', 'जाने के लिए तो मैं क्या करूंगा अपनी', 'कंपनी को सबसे पहले शेयर मार्केट में', 'लिस्ट करूंगा जब शेयर मार्केट में पहली', 'बार कोई भी कंपनी लिस्ट होती है ना तो वो', 'अपने शेयर्स को आईपीओ के फॉर्म में देती', 'है इनिशियल पब्लिक ऑफि के फॉर्म में देती', 'है आगे पढ़ते हैं जिसको कि हम आईपीओ बोलते', 'हैं ठीक है ना और बाजार से पैसा उठाती है', 'जैसा कि यहां यहां पे बोला गया ना कि', 'कंपनी अपनी हिस्सेदारी बेचती है ठीक है ना', 'तो हिस्सेदारी बेचेगी किस फॉर्म में', 'शेयर्स के फॉर्म में ठीक है आगे पढ़ते हैं', 'अ आज के वक्त में आईपीओ में बहुत सारे लोग', 'पैसा लगाते हैं लेकिन कम ही लोगों को अ कम', 'ही लोगों को इससे जुड़े तमाम चीजें जो', 'होती हैं आईपीओ लेटेड जो तमाम चीजें होती', 'है ना वो बहुत ही कम लोगों को पता होती है', 'बट आज के समय में बहुत सारे लोग आईपीओ में', 'इंटरेस्टेड हैं बहुत सारे लोग आईपीओ में', 'पैसा इन्वेस्ट करते हैं और आईपीओ के जरिए', 'बहुत अच्छा पैसा भी कमाते हैं अगर हम', 'दूसरे एक वेबसाइट की बात करें तो वो क्या', 'बोलती है चलिए वो भी देख लेते हैं जब कोई', 'कंपनी पहली बार अ पहली बार पब्लिक को अपने', 'शेयर ऑफर करती है तो इसे आईपीओ कहा जाता', 'है मैंने आपको जैसा कि बताया कि जब कोई', 'कंपनी सबसे पहली बार मार्केट में आती है', 'ना लिस्ट होती है शेयर मार्केट पे तो वो', 'जो पहली बार अपना शेयर देती है ना उसको हम', 'आईपीओ बोलते हैं ठीक है ना जैसा कि यहां', 'पे लिखा हुआ है पहले अपने शेयर ऑफर करती', 'है तो उसको आईपीओ बोलते हैं तो दोस्तों', 'वीडियो को कंटिन्यू करने से पहले मैं आपको', 'बताना चाहूंगा एम स्टॉक के बारे में जो कि', 'मिराई एसेट द्वारा ऑफर किए जाने वाला एक', 'ट्रेडिंग प्लेटफॉर्म है और सबसे अच्छी बात', 'क्या है इस प्लेटफॉर्म की कि यहां पे आपको', 'कोई भी ब्रोकरेज नहीं लगता कोई भी हिडन', 'चार्जेस नहीं है कोई भी ऑर्डर लिमिट नहीं', 'है उसके साथ-साथ कोई भी एक्सपायरी', 'रेजिस्ट्रेशन या फिर सब्सक्रिप्शन की बात', 'करें तो यहां पर कुछ भी नहीं है ठीक है ना', 'तो एक अच्छी बात तो ये है उसके साथ-साथ', 'दोस्तों अगर हम बात करें हम स्टॉक पे दो', 'टाइप्स के प्लान देखने को मिलते हैं आपको', 'सबसे पहले प्लान जो मिलता है वो है 999 का', 'जिसके अंतर्गत आपको सभी जितने भी', 'प्रोडक्ट्स हैं ना सभी प्रोडक्ट्स पे', 'ब्रोकरेज जो है वो जीरो देखने को मिलता है', 'मतलब कि कोई भी ब्रोकरेज देने की जरूरत', 'नहीं होती वहीं बात करें 149 वाले प्लान', 'की जो कि अभी के टाइम पे जीरो हो गया है', 'तो उसमें आपका डिलीवरी म्यूचुअल फंड आईपीओ', 'में कोई ब्रोकरेज नहीं लगता एफ एंड करेंसी', 'और इंट्राडे में ₹10 का फ्लैट ब्रोकरेज', 'खाली देने को होता है उसके साथ ही दोस्तों', 'अगर हम बात करते हैं m स्टॉक की तो एम', 'स्टॉक ऑफर करता है आपको ई मार्जिन', 'ट्रेडिंग फैसिलिटी एट द लोएस्ट इंटरेस्ट', 'रेट इन द होल इंडस्ट्री पूरे इंडस्ट्री', 'में सबसे लोएस्ट इंटरेस्ट रेट पे अगर कोई', 'ई मार्जिन ट्रेडिंग फैसिलिटी अलाउ करता है', 'या फिर ऑफर करता है ना तो वो है आपका एम', 'स्टॉक ठीक है जो कि आपको इमर्जन ट्रेडिंग', 'फैसिलिटी आपको ऑफर करता है एट द लोएस्ट', 'इंटरेस्ट रेट ऑफ़ 6.99 जो कि एक बहुत बड़ी', 'बात है ठीक है ना और साथ में अगर हम बात', 'करें पिछले एक साल के अचीवमेंट्स की तो', 'पिछले एक साल में अगर हम बात करें एम', 'स्टॉक के टर्नओवर की तो वो है आपका', '3417 27 करोड़ से भी ज्यादा उसके साथ', 'दोस्तों अगर हम बात करें पिछले तीन महीना', 'में महीनों में लोगों ने यहां पे कितना', 'ब्रोकरेज सेव किया है तो वो है 145 करोड़', 'से भी ज्यादा ऐप की रेटिंग की बात करें तो', 'फोर स्टार है और नंबर ऑफ ट्रेड्स की अगर', 'हम यहां पे बात करते हैं ना तो पिछले एक', 'साल में यहां पे 33 करोड़ से भी ज्यादा', 'ट्रेड हो चुका है रियल आपका रिटेल', 'क्लाइंट्स के होल्डिंग की बात करें तो 27', '2784 करोड़ से भी ज्यादा है ठीक है', 'दोस्तों उसके साथ ही दोस्तों और इन सब के', 'साथ ही दोस्तों एम स्टॉक ने एक नई', 'अचीवमेंट और क्रिएट की है जो कि है 25 लाख', 'ट्रेड एक दिन के अंदर कंप्लीट किया है', 'स्टॉक ने ठीक है सिंगल डे के अंदर 25 लाख', 'ट्रेड कंप्लीट किया है तो अगर आप भी अपनी', 'ट्रेडिंग जर्नी स्टार्ट करना चाहते हैं तो', 'एम स्टॉक के साथ अभी डीमेट अकाउंट ओपन', 'करिए और अपनी ट्रेडिंग जर्नी शुरू करिए', 'लिंक आपको डिस्क्रिप्शन में आगे के', 'एग्जांपल इसमें पढ़ते हैं ऐसे समझे कि देश', 'में तमाम प्राइवेट प्राइवेट विभिन्न', 'क्षेत्रों में काम करती हुई कंपनियां हैं', 'ठीक है जब इन कंपनियों की फंड की जरूरत', 'होती है तो यह खुद को स्टॉक मार्केट में', 'लिस्ट करती हैं अच्छा तरीका आईपीओ ठीक है', 'ना सिंपल जब शेयर मार्केट में लिस्ट होगा', 'तो आईपीओ के रूप में वो अपना शेयर सबसे', 'पहले पब्लिक को ऑफर करती है अपना और', 'मार्केट से कुछ फंड उठाती हैं जिसको कि', 'यूज करके वो अपने कंपनी को नेक्स्ट लेवर', 'पे लेके जाती हैं ठीक अब बात करते हैं कि', 'आईपीओ के जरिए हम पैसे कैसे कमा सकते हैं', 'तो देखिए आईपीओ के जरिए पैसे कमाने का', 'सिंपल आधार सिंपल सा एग्जांपल मैं लेता', 'हूं मान लो कोई एक एक्स वाई जड कंपनी का', 'आईपीओ आता है ठीक है ना और देखो आईपीओ में', 'एक और चीज देखो एक और तमाम तरीके जो मैंने', 'बोला ना तमाम टर्म्स हैं तो वो क्या है कि', 'आईपीओ सबको नहीं मिलता ठीक है ना आईपीओ', 'अलॉटमेंट होती है मा मान लो आपने आईपीओ', 'सब्सक्रिप्शन ले तो लिया कोई कंपनी का', 'आपको आईपीओ चाहिए आपने ले लिया ठीक है मान', 'लो उसका आईपीओ तो 14000 का या मतलब', 'अलग-अलग वो आता है अगर आप डिटेल वीडियो', 'चाहते हो आईपीओ के ऊपर ना तो आप कमेंट', 'करना इसके ऊपर मैं डिटेल वीडियो बनाऊंगा', 'तो मान लो आपने आईपीओ एक ले लिया', 'सब्सक्राइब कर लिया बट हो सकता है आपको', 'आईपीओ मिले हो सकता है ना मिले अगर नहीं', 'मिलेगा तो आप आपका जो भी पेमेंट है वो', 'रिफंड हो जाता है अगर अलॉट हो जाता तो', 'बहुत बड़ी बात है ठीक है ना तब तो भाई', 'बल्ले बल्ले अब आईपीओ से पैसे कैसे कमाते', 'हैं वो बताता हूं देखो आईपीओ से दो दो ी', 'तरीके से हम पैसे कमा सकते हैं पहला जैसे', 'मान लो कोई भी अच्छी कंपनी है उसका आईपीओ', 'आया उसका आपको अलॉट हो गया आपको आईपीओ मिल', 'गया ठीक है ना अब उस आईपीओ में नंबर ऑफ', 'शेयर्स होंगे ठीक है अब जैसे ही वो', 'मार्केट में हुआ आईपीओ बाद लिस्टिंग होने', 'लिस्ट हो गया मार्केट में आ गया तब उस मान', 'लो उस शेयर का जो प्राइस था वो x था और', 'जैसे ही वो मार्केट में लिस्ट हुआ उस शेयर', 'प्राइस जो शेयर का प्राइस था एक्स था पहले', 'ठीक है और जैसे ही वो लिस्टिंग हुई उसकी', 'प्राइस डबल हो गई 2x हो गई ठीक है तो आप', 'सिंपल से उस शेयर्स को सेल करके तुरंत', 'पैसा लेकर के मार्केट से बाहर हो जाओ ठीक', 'है हो सकता हो ये भी एक पहला तरीका है', 'पैसे कमाने के मान लो और कुछ आप करना', 'चाहते हो क्या कर सकते हो कि आप उस शेयर', 'को रखे रहो अगर वो कंपनी डिविडेंड देती है', 'तो आपको ईयर बाय यर डिविडेंड मिलता है या', 'फिर आगे जाकर के आप उस शेयर को कभी भी सेल', 'आउट कर सकते हो तो ये थे दो तरीके दोस्तों', 'जिसके जरिए आप पैसे कमा सकते हो ठीक है ना', 'काफी सारी कंपनीज है जो कि डिविडेंड देती', 'हैं तो अगर आप लॉन्ग टर्म में', 'इन्वेस्टमेंट करना चाहते हो तो आप ऑफर', 'मतलब आप ट्राई करना कि आप उस शेयर को रखो', 'ठीक है ताकि आपको लॉन्ग टर्म में वहां पे', 'काफी अच्छा डिविडेंड्स मिले और काफी अच्छा', 'आपको आगे जाकर के इन्वेस्टमेंट आपका ग्रो', 'अप हो ठीक है तो ये था दोस्तों पूरा अ चीज', 'मतलब कि पूरा डेफिनेशन आईपीओ का कि आईपीओ', 'क्या होता है एक्सप्लेनेशन ठीक है आपको ये', 'वीडियो कैसी लगी कमेंट में जरूर बताइएगा', 'और ऐसी ही वीडियोस के लिए अभी तक चैनल को', 'सब्सक्राइब नहीं किया तो चैनल को भी', 'सब्सक्राइब कर लीजिएगा चलिए मिलता हूं', 'नेक्स्ट वीडियो में तब तक के लिए अपना खास', 'न रखिएगा जय हिंद इन्वेस्टमेंट्स इंड', 'सिक्योरिटीज मार्केट्स आर सब्जेक्ट टू', 'मार्केट रिस्क रीड ऑल द रिलेटेड', 'डॉक्यूमेंट केयरफुली बिफोर', 'इन्वेस्टिंग']</t>
  </si>
  <si>
    <t>सहज और सरल, असरदार Strategy | Unique Option strategy | Option chain</t>
  </si>
  <si>
    <t>ZERO Brokerage Demat and Trading Account across all segments including Intraday, FnO, Delivery, IPO, Mutual Fund, ETF's : https://bit.ly/3U0EXQz Revolutionize your options trading experience with our exclusive and game-changing strategy for option buyers! Uncover the keys to maximizing gains and minimizing risks in the dynamic world of options trading. Whether you're a novice or seasoned investor, this video unveils a unique approach that could reshape your trading success. Explore innovative insights, practical tips, and real-world examples to empower your journey as an option buyer. Elevate your trading game with our unparalleled strategy – watch now and stay ahead in the market! Founder &amp; CEO:- Manoj Dutta (NISM Research Analyst &amp; NSE Certified "OPTION TRADER") SHARE TRADEE POINT (An ISO 9001:2015 Certified training institute) (TM Registered) DISCIPLINE, PATIENCE, SUCCESS. Download our official app from below link - https://play.google.com/store/apps/details?id=com.stp.sharetradeepoint Follow the Share Treadee Point channel on WhatsApp: https://whatsapp.com/channel/0029Va5MCYg6BIEdSMiKXJ2t Join Telegram - https://t.me/sharetradepoint NSE Authorized Smart Academy course visit - https://stpcourses.online/ Join this channel to get access to LIVE session priority response: https://www.youtube.com/channel/UC_C7vgqgW6w-xgFyqs3rYkA/join ---------------------------- Cover below topic in video: - option trading, option trading kaise karte hain, option chain analysis, option trading strategies, option selling strategies, option trading live, option trading for beginners, option selling, option trading full course in hindi, option chain analysis hindi, option entry pgcet 2023, option chain, option selling live trading, option trading only,</t>
  </si>
  <si>
    <t>['नमस्कार दोस्तों बहुत दिनों बाद आज मैं आप', 'लोगों के साथ एक वीडियो लेकर आया हूं जहां', 'पर मैं आप लोगों के साथ एक स्ट्रेटेजी', 'सिंपल स्ट्रेटेजी और बहुत ही इफेक्टिव', 'स्ट्रेटेजी लेकर आया हूं जो कि ऑप्शन', 'बायर्स जो है वह आप अप्लाई कर सकते हैं', 'ऑप्शन सेलर्स भी ये अप्लाई कर सकते हैं', 'कोई प्रॉब्लम नहीं है मेरे हिसाब से ठीक', 'है तो चलिए एकदम डायरेक्ट चलते हैं', 'स्ट्रेटेजी के ऊपर जो कि स्ट्रेटेजी मतलब', 'आपको सिर्फ चार्ट पे इसको प्लान करना', 'पड़ेगा ठीक है और कुछ नहीं चार्ट प प्लान', 'करना पड़ेगा तो चार्ट कैसे सेटअप करेंगे', 'वह एक देख लेंगे तो उस पर ही स्ट्रेटजी हो', 'जाएगा ओके आप खुद समझ जाएंगे तो वीडियो को', 'पूरा देखिए बहुत ज्यादा स्किप मत करिए ठीक', 'है तो फिर क्या होगा ना आपको आधा अधूरा', 'ज्ञान रह जाएगा ठीक है चलिए बहुत जल्दी', 'बहुत ज्यादा बड़ा नहीं बनाऊंगा ये वीडियो', 'को सो आप कोई भी अ जो भी आप ब्रोकर यूज कर', 'रहे हैं उसमें से आप इसको चार्ट को ओपन', 'करेंगे ओके सो आपको क्या करना पड़ेगा आपको', 'ऑप्शन जो भी आप ऑप्शन पे ट्रेड करना चाहते', 'हैं उस ऑप्शन पे आप उसका चार्ट ओपन करिए', 'जैसे लेट्स से मैं यहां पे ओपन किया है', 'निफ्टी का', '21900 का कॉल ओके 21900 का कॉल आपको ये', 'चार्ट दिख रहा है इसन कैंडल स्टिक्स ओके', 'तो मैं ना इसको क्या करूंगा लाइन पे', 'कन्वर्ट कर दूंगा ओके बस और कुछ नहीं आप', 'अगर फ मिनट पे करना चाहेंगे तो ठीक है 5', 'मिनट पे सही आप अगर 15 मिनट पे करना', 'चाहेंगे तो 15 मिनट पे ही सही कोई', 'प्रॉब्लम नहीं है ठीक है बट इसमें और एक', 'क्लच है इसमें कैच क्या है इसमें हम लोग', 'कंपेयर करेंगे विद लीजिए कि आप', '21000 निफ्टी का मैं यहां पर 21900 का ही', 'जो एट द मनी मैं पसंद करता हूं तो एट द', 'मनी प ही मैं पुट इसको प्लान कर रहा हूं', 'ठीक है पुट इसका चार्ट में सेम चार्ट प ही', 'पुट मैं सेट अप कर दिया ओके अब मैं आप', 'लोगों को जो बताने वाला हूं वह है सबसे', 'इंपॉर्टेंट चीज यह जो हम लोगों ने किया', 'अभी दो चार्ट को एक साथ मर्ज कर दिया', 'कंपेयर कर लिया अभी जो मैं आप लोग को', 'बताने वाला हूं वो है सबसे इंपोर्टेंट चीज', 'क्या है आपको अगर कॉल बाय करना है या पुट', 'बाय करना है ठीक है लेट्स से यहां पर', 'हमलोग अगर ब्लू लाइन को प्लान करेंगे ब्लू', 'लाइन इज अ आपका कॉल साइड का ठीक है एंड', 'अगर हम लोग ऑरेंज को देख रहे हैं तो यह हो', 'गया हमारा पुट का ओके जब भी देखिए कॉल यह', 'ब्लू लाइन जब भी इस ऑरेंज लाइन को कट किया', 'ओके उसके बाद देखिए मोमेंटम कैसा हुआ', 'ऑप्शन ओके एंड जब भी आप देखेंगे ऑरेंज', 'लाइन अगर आपको पुट यहां पर तो क्या हो रहा', 'है पुट नीचे जा रहा है है ना तो दैट मींस', 'अगर आप पुट साइड प अगर आपको सेल करना था', 'तो आप पुट सेल कर सकते थे यहां पे आपको', 'पुट सेल के लिए बहुत अच्छा प्लान हो सकता', 'था आप पुट सेल कर सकते थे ब बड़ी आसानी से', 'यहां पे देखिए देखिए थोड़ा सा आपको यहां', 'पे अगर आप ये फव मिनट पे इसलिए मैं आपको', 'ज्यादा दिख रहा है यहां पे थोड़ा सा ऊपर', 'नीचे ऊपर नीचे जब साइड वेज मार्केट रहता', 'तब ये काम नहीं करेगा ओके बट ऐसा नहीं है', 'कि ये काम नहीं करेगा बिल्कुल ऐसा नहीं है', 'आप अगर 15 मिनट पे इसको कन्वर्ट करोगे तो', 'इसका एक्यूरेसी और भी ज्यादा अच्छा आ रहा', 'है आप समझ सकते हो यहां पर आप देख सकते', 'हैं देखिए यहां पे एक ब्रेकआउट हुआ कितना', 'बढ़िया मोमेंटम दिया यहां पे पुट बहुत', 'नीचे चला गया और ये जस्ट 18 जनवरी का है', 'मतलब एक दो दिन ही ट्रेड हुआ है इस पे', 'बहुत अच्छे वॉल्यूम से यहां पे आपको', 'वॉल्यूम भी दिख रहा है बहुत अच्छे वॉल्यूम', 'से हुआ तो इससे पहले छोटा-छोटा वॉल्यूम था', 'बट फिर भी जब भी यहां पे एक ब्रेकआउट हुआ', 'तब भी बहुत बढ़िया ये कॉल चला है नाना', 'मार्केट जब अप साइड पे था तो बहुत बढ़िया', 'कॉल चला फिर से क्रॉस ओवर आया पुट ऊपर', 'चलना स्टार्ट किया दो-तीन दिन लगातार पुट', 'चला कॉल नीचे था अब फिर से ब्रेक आउट हुआ', 'फिर से कॉल चलना स्टार्ट किया है ओके सो', 'ये आपको कुछ नहीं आपको कहीं प भी बाय सेल', 'क्या करना है क्या नहीं करना है यह आपको', 'खुद देखना है बट आपको इंडिकेशन क्या दे', 'रहा है दो क्रॉसओवर ओके कॉल एंड पुट का', 'चार्ट क्रॉस ओवर दे रहा है कि चार्ट कौन', 'सा किसको क्रॉस करके जा रहा है ओके ये', 'बहुत आसान है बहुत आसान है आप अगर आपको लग', 'रहा है कि हां मुझे काम करना है तो आप', 'इससे पहले इसको दो दो तीन दिन देखिए कैसे', 'ये आपको इंडिकेशन दे रहा है कैसे आप इस पर', 'रिलाई कर पा रहे हैं तब जाके आई बिलीव कि', 'आपको जरूर प्रॉफिट होगा एंड आप इसमें से', 'बहुत अच्छे पैसे कमा सकते हैं अगर आप इसको', 'थोड़ा सा देख के करें ठीक है देख के करें', 'मतलब आपको टाइम फ्रेम आपके हिसाब से', 'एडजस्ट कर लेना पड़ेगा दैट आई मीन टू से', 'ओके कि 5 मिनट पे करूं या 15 मिनट पे करूं', 'ये आपको थोड़ा सा समझ लेना है बस उससे', 'ज्यादा और कुछ नहीं ये बहुत अच्छा एक आसान', 'तरीका रहेगा बहुत आप लोग देखे होंगे ये', 'स्ट्रेटजी वो स्ट्रैटेजी हो गया बट यह एक', 'चार्ट को रीड करके आप कैसे पैसा बनाएंगे', 'उस चीज का मैंने आपको बहुत ही आसान एक हल', 'निकाल के बताया ओके और मैं आप लोगों को और', 'भी कुछ बताने वाला हूं जो वीडियो के एंड', 'पे रहेगा उस चीज को देखिए अगर आपको पैसा', 'भी बचाना है ब्रोकर के ब्रोकर से तो वो आप', 'कैसे बचा सकते हैं तो वो आपको एम स्टॉक', 'ऑफर कर रहा है तो मैं आप लोग के साथ इस', 'वीडियो पे एम स्टॉक के बारे में दो-चार', 'बातें बताना चाहूंगा एम स्टॉक का जो लिंक', 'मैंने आप लोगों को डिस्क्रिप्शन बॉक्स में', 'एंड पिन कमेंट प दिया है उस लिंक से आप जब', 'ओपन करेंगे तो आप देखेंगे यह आपका होम पेज', 'आएगा जहां पे आप मोबाइल नंबर से अकाउंट', 'ओपन करेंगे अकाउंट मोबाइल नंबर एंटर करके', 'आप उससे पहले देख लीजिए क्यों करेंगे इस', 'अकाउंट पे मोबाइल आप अकाउंट ओपनिंग एम', 'स्टॉक के साथ बिकॉज़ देखिए 2024 पे शुरुआत', 'करिए रो ब्रोकरेज के साथ इन्होंने फर्स्ट', 'पे ही एकदम पॉप अप आ जाएगा और 88.5 लाख', 'क्लाइंट्स हैं इनके पास और विथ 850 करोड़', 'का एमटीएफ इन्होंने बुक की है ओके कितना', 'ब्रोकरेज सेव किया है एक साल प एक 145', 'करोड़ ब्रोकरेज सेव हुआ है लास्ट वन ईयर', 'पे मतलब ये 8 लाख कस्टमर्स जो हैं', 'उन्होंने लगभग लगभग', '145 करोड़ का ब्रोकरेज सेव हो गया है ठीक', 'है तो यह बहुत बड़ा अपॉर्चुनिटी है आपके', 'लिए मम स्टॉक लेके आया है क्योंकि मेराई', 'एसेट का है मम स्टॉक आपको पता है मेराई', 'एसेट बहुत सारे अ म्यूचुअल फंड हो गया', 'उसके बाद ईटीएफ हो गए इसके अंदर आप मेराई', 'एसेट को देखे होंगे सो आप देखेंगे अगर मैं', 'इस इनके प्राइसिंग पे जाऊं तो प्राइसिंग', 'पे आपको दो चीज दिखेंगे एक है लाइफ टाइम', 'फ्री ब्रोकरेज अगर आप देखेंगे सो इसके लिए', 'आपको क्या करना पड़ेगा 99 से आप अकाउंट', 'ओपन कर सकते हैं ओके ये हो गया आपका ज़ीरो', 'ब्रोकरेज फॉर लाइफ टाइम अक्रॉस प्रोडक्ट', 'सारे प्रोडक्ट पे ठीक है देखिए जीरो जीरो', 'ब्रोकरेज अक्रॉस डिलीवरी इंट्राडे एएनओ', 'म्यूचुअल फंड आईपीओ करेंसी सब ओके और और', 'एक हो सकता है फ्री डिलीवरी फॉर लाइफ टाइम', 'जिसमें आप कोई भी पैसा मतलब जीरो जैसे कि', 'आप देखिए पहले ओपन करेंगे िप 9 से तो आपको', 'जीरो ब्रोकरेज लाइफ टाइम तक नहीं देना पड़', 'रहा है बट अगर आपको को लग रहा है नहीं मैं', 'अभी नहीं करूंगा बट मैं अकाउंट से ओपन कर', 'ले रहा हूं मेरे पास अ पैसा नहीं है सो', 'कोई चार्जेस नहीं लगा उसपे भी वो भी ऑप्शन', 'है आपके पास बट उसमें क्या है उसमें सिर्फ', 'आपको एक चीज मिलेंगे फ्री डिलीवरी होगा', 'ठीक है डिलीवरी म्यूचुअल फंड आईपीओ पे', 'आपको कोई चार्जेस नहीं देना पड़ेगा बट ₹', 'ब्रोकरेज आपको उसमें क्या किसके किसके ऊपर', 'लगेगा इंट्राडे हो गया एफएन करेंसी इसमें', 'आपको ₹ करके ब्रोकरेज देना पड़ेगा बट आप', 'अगर 99 एक साथ दे देंगे और उसके बाद आपको', 'कुछ किसी पे भी कोई भी क्रॉस प्रोडक्ट', 'किसी में ब्रोकरेज ही नहीं कटेगा देखिए', 'यहां पे आप देख सकते हैं ब्रोकरेज अगर आप', 'बात करेंगे तो एम स्टॉक जो 99 का प्लान है', 'उसमें सारे जीरो है ठीक है और फुल सर्विस', 'ब्रोकरेज जो है वो आपको दिख रहा है अ', 'एवरेज ब्रोकरेज जो है अप टू 20 पर', 'डिस्काउंट ब्रोकरेज जो है ये सब कुछ आपको', 'दिख रहा है ठीक है सो बाकी टैक्सेस वगैरह', 'तो देना ही पड़ेगा वो तो नॉर्मल है बट', 'ब्रोकरेज के हिसाब से आप बचा सकते हैं ठीक', 'है तो ये तो हो गया मेराई एसेट का एम', 'स्टॉक का बात अगर मैं फर्स्ट पेज प ही', 'आपको लेके चलूं जैसे कि आप यहां पे देख', 'रहे हैं टर्नओवर जो हुआ है लगभग लगभग', '341 727 करोड़ का टर्नओवर एमटीएफ बुक जो', 'मैंने बात कर रहा था 850 करोड़ का एमटीएफ', 'ट्रेडर्स जो आप ट्रेड जो बोलते हैं मतलब', 'कितना ट्रेड हुआ है 33 करोड़ ट्रेड मतलब', 'हो गया है ओके जैसे कि आप समझ सकते हैं 33', 'करोड़ ट्रेड उससे पंच किया गया है इसका', 'मतलब यह है ओके सो यह एक आपके लिए बहुत', 'बढी अपॉर्चुनिटी है यहां पर आप जाके', 'कस्टमर कैसा ओवरव्यू दे रहा है रिव्यू', 'वगैरह है इनका एप्लीकेशन भी है आप', 'i']</t>
  </si>
  <si>
    <t>India's Stock Market Capital to hit $10 trillion by 2030 || India is now Superpower in Stock Market</t>
  </si>
  <si>
    <t>ZERO Brokerage Demat and Trading Account across all segments including Intraday, FnO, Delivery, IPO, Mutual Fund, ETF's : https://bit.ly/48y8m91 India's Stock market Capital to hit $10 trillion by 2030 || India Third Largest Stock Market by 2030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#chargingpointhindi #india #indiastockmarket</t>
  </si>
  <si>
    <t>['देखो अक्सर हम लोग जब भारत और चाइना को', 'आपस में कंपेयर करते हैं तो ग्रोथ रेट से', 'कंपेयर करते हैं जीडीपी से कंपेयर करते', 'हैं पर कैपिटा से कंपेयर करते हैं और इससे', 'पता चलता है कि दोनों देशों में कौन आगे', 'है पर एक और चीज है जिससे देश की इकोनॉमिक', 'सिचुएशन के बारे में पता चलता है और वो', 'चीज है स्टॉक मार्केट स्टॉक मार्केट से', 'आपको देश की इकॉनमी की क्लियर इमेज सामने', 'आ जाती है कि देश ग्रो कर रहा है या डूब', 'रहा है देश के कौन-कौन से सेक्टर में', 'ग्रोथ हो रही है कौन-कौन से सेक्टर में', 'डाउनफॉल हो रही है देश में कितनी', 'इन्वेस्टमेंट आ रही है देश की इकॉनमी', 'कितनी स्ट्रांग है सबके बारे में पता चलता', 'है तो अगर हम इस समय दुनिया के टॉप 10', 'देशों के स्टॉक मार्केट की लिस्ट देखें तो', 'नंबर वन पे यूएस की न्यूयॉर्क स्टॉक', 'एक्सचेंज है जिसकी मार्केट कैपिट आइजे 27', 'ट्रिलियन डॉलर है और दूसरे नंबर पे भी', 'यूएस की डेक स्टॉक एक्सचेंज है जिसकी', 'मार्केट कैपिटल $4 ट्रिलियन डल है इन', 'स्टॉक एक्सचेंज में आपको', 'amazonaws.com क्रैश होता है दुनिया भर के', 'देशों का स्टॉक मार्केट क्रैश हो जाता है', 'तीसरे नंबर पे चाइना का शई स्टॉक एक्सचेंज', 'है जिसकी मार्केट कैपिटल $8 ट्रिलियन डॉलर', 'है फिर उसके बाद यूरोप की यूरो नेक्स', 'देखने को मिल जाएगी जिसकी मार्केट कैपिटल', '$ ट्रिलियन डॉलर है फिफ्थ पे आपको जापान', 'की टोक्यो स्टॉक एक्सचेंज देखने को मिल', 'जाएगी और सिक्स्थ पे चाइना की शें जन', 'स्टॉक एक्सचेंज देखने को मिल जाएगी फिर', 'उसके बाद आपको सेवंथ पोजीशन पे भारत की', 'नेशनल स्टॉक एक्सचेंज देखने को मिलेगी विथ', 'मार्केट कैपिटल 4.2 ट्रिलियन डल पिछले', 'पांच सालों में भारत ने कनाडा यूके के', 'फ्रांस हांगकांग की स्टॉक मार्केट को बीट', 'किया है और इस समय वर्ल्ड की फोर्थ', 'लार्जेस्ट स्टॉक मार्केट बन गया है भारत', 'से आगे सिर्फ यूएस चाइना और जापान है पर', 'जिस स्पीड से इंडियन स्टॉक मार्केट ग्रो', 'हो रहा है आने वाले दो-तीन सालों में भारत', 'जापान को बीट करके वर्ल्ड की टॉप थ्री', 'स्टॉक मार्केट में शामिल हो जाएगा साथ में', 'चाइना की शेंज एंड स्टॉक एक्सचेंज को भी', 'बीट कर देगा ऐसा मैं इसलिए बोल रहा हूं', 'क्योंकि जहां एक तरफ इंडियन स्टॉक मार्केट', 'तेजी से ग्रो कर रहा है वहीं चाइना का', 'स्टॉक मार्केट तेजी से गिर रहा है और', 'दोनों देशों के स्टॉक मार्केट के बीच में', 'गैप तेजी से कम हो रहा है जहां 2023 में', 'इंडियन स्टॉक मार्केट 24.4 से ग्रो हुआ है', 'वहीं चाइना का स्टॉक मार्केट 99.5 से गिरा', 'है तो नमस्कार दोस्तों स्वागत करते हैं', 'आपका चार्जिंग पॉइंट हिंदी में दोस्तों आज', 'के इस वीडियो में हम बात करेंगे इंडियन', 'स्टॉक मार्केट की ग्रोथ के बारे में और', 'साथ में जानेंगे कि इस ग्रोथ से आप कैसे', 'फायदा उठा सकते हैं तो जानने के लिए जुड़े', 'रहिए आप इस वीडियो के साथ दोस्तों मैं ऐसे', 'ही इंफॉर्मेशन वीडियो बनाता हूं तो अगर', 'आपको इंफॉर्मेशन वीडियो देखना पसंद है तो', 'आप इस चैनल को सब्सक्राइब कीजिए इससे मुझे', 'बहुत ही सपोर्ट मिलेगा साल 2007 में', 'इंडियन स्टॉक मार्केट की मार्केट कैपिटल $', 'ट्रिलियन पहुंच गई थी फिर 10 साल बाद 2017', 'में 2 ट्रिलियन डलर हुई फिर 2021 में 3', 'ट्रिलियन डर हुई और फिर 2023 में इंडियन', 'स्टॉक मार्केट की मार्केट कैपिटल $4', 'ट्रिलियन डलर को क्रॉस कर गई थी जितनी इस', 'समय भारत की जीडीपी नहीं है उतनी इंडियन', 'स्टॉक मार्केट की मार्केट कैपिटल है इस', 'समय दुनिया में कोई भी देश इतना तेजी से', 'ग्रो नहीं कर रहा है जितनी स्पीड से भारत', 'ग्रो कर रहा है और इसी के चलते इंडियन', 'स्टॉक मार्केट भी तेजी से ग्रो कर रहा है', '2023 में इंडियन स्टॉक मार्केट 24.4 से', 'ग्रो हुआ है वहीं यूएस का स्टॉक मार्केट', '22 पर फ्रांस का 14 पर सऊदी का 13.9', 'जर्मनी का 12.5 जापान का 11.7 कनाडा का 7', 'पर और यूके का 5 वहीं चाइना का स्टॉक', 'मार्केट 99.5 गिरा है और हांगकांग स्टॉक', 'मार्केट 12.6 गिरा है जिसके चलते 2023 में', 'भारत ने हांगकांग स्टॉक मार्केट को बीट कर', 'दिया है और वर्ल्ड का फोर्थ बिगेस्ट स्टॉक', 'मार्केट बन गया है और आने वाले दो-तीन', 'सालों में भारत चाइना के शन जन स्टॉक', 'मार्केट को बीट करने वाला है क्योंकि', 'चाइना में इकोनॉमिक सिचुएशन धीरे-धीरे', 'खराब हो रही है चाइना से इन्वेस्टर', 'धीरे-धीरे जा रहे हैं मैन्युफैक्चरिंग', 'चाइना से शिफ्ट हो रही है इसके अलावा यूएस', 'के साथ चाइना के जिओ पॉलिटिकल टेंशन भी', 'देखने को मिल रही है तो इसका फायदा भारत', 'को मिल रहा है दुनिया भारत को राइिंग', 'इकोनॉमिक सुपर पावर की तरह देख रही है', 'जहां दुनिया भर में केस मचा हुआ है वहीं', 'इस समय भारत आउटस्टैंडिंग परफॉर्म कर रहा', 'है और भारत की ग्रोथ का फायदा आप भी उठा', 'सकते हैं अक्सर नए इन्वेस्टर को बहुत', 'मुश्किल होती है कि किस प्लेटफॉर्म से', 'ट्रेड करें तो आज मैं आपको एक ऐसे', 'ट्रस्टेड ऐप के बारे में बताऊंगा जिसमें', 'आपको ट्रेड करते समय ज़ीरो ब्रोकरेज देना', 'होगा जी हां ज़ीरो ब्रोकरेज और यह', 'फैसिलिटी आपको एम स्टॉक दे रहा है एम', 'स्टॉक मिराई एसेट द्वारा लॉच किया गया है', 'मिराई एसेट एक ग्लोबल फाइनेंशियल सर्विस', 'ग्रुप है जो 15 सालों से मार्केट में है', 'और इन्होंने बहुत से म्यूचुअल फंड में', 'इन्वेस्ट किया हुआ है इसी तरह इन्होंने एम', 'स्टॉक में भी इन्वेस्ट किया है एम स्टॉक', 'को एक साल पूरे हो चुके हैं और इस 1 साल', 'में एम स्टॉक में 8 लाख से ज्यादा यूजर', 'जुड़ गए हैं 31000 करोड़ से ज्यादा का', 'टर्नओवर हो चुका है 850 करोड़ का एमटीएफ', 'बुक हो चुका है 33 करोड़ से ज्यादा की', 'ट्रेड हो चुकी है पिछले ती महीनों में ₹1', '45 करोड़ का ब्रोकरेज सेव हुआ है एम स्टॉक', 'में सिंगल डे में 25 लाख ट्रेड हुई है ए', 'स्टॉक में लाइफ टाइम रो ब्रोकरेज फैसिलिटी', 'अवेलेबल है साथ में नो कमीशन चाहे आप', 'इंट्राडे में ट्रेड करो डिलीवरी में ट्रेड', 'करो एफएओ में ट्रेड करो म्यूचुअल फंड आईओ', 'करेंसी किसी में भी ट्रेड करो और यह सारी', 'फैसिलिटी आपको m स्टॉक में सिर्फ 9999999', 'में मिल रही है इसमें आप एडिशनल 999 में', 'अपना एएमसी भी लाइफ टाइम के लिए फ्री करवा', 'सकते हैं इसके अलावा जहां दूसरे ब्रोकर', 'आपसे एमटीएफ में ट्रेड करने पर % इंटरेस्ट', 'रेट चार्ज कर रहे हैं वही m स्टॉ सिर्फ', '6.99 पर चार्ज कर रहा है इसके अलावा m', 'स्टॉ पप का यूजर इंटरफेस सिंपल सिक्योर और', 'सुपर फास्ट है तो दोस्तों इंतजार किस बात', 'का कर रहे हो m स्टॉ ऐप की लिंक', 'डिस्क्रिप्शन में दी गई है तो अभी जाओ m', 'स्टॉक में अपना अकाउंट ओपन करवाओ 999 का', 'प्लान सेलेक्ट करो और लाइफ टाइम के लिए', 'ब्रोकरेज से छुटकारा पाओ देखो सिर्फ 2023', 'में इंडियन स्टॉक मार्केट ने आउटस्टैंडिंग', 'परफॉर्म नहीं किया है पिछले 10 सालों में', 'इंडियन स्टॉक मार्केट ने वर्ल्ड के सभी', 'स्टॉक मार्केट यूएस चाइना जापान यूरोप', 'सबको बीट किया है और सबसे ज्यादा रिटर्न', 'दिया है अगर आप पिछले 10 सालों का डाटा', 'देखेंगे तो इंडियन स्टॉक मार्केट ने', 'रिकॉर्ड तोड़ 10.9 का रिटर्न दिया है किसी', 'भी देश ने इंडियन स्टॉक मार्केट जितना', 'रिटर्न नहीं दिया है यूएस की स्टॉक', 'मार्केट ने पिछले 10 सालों में 6 पर का', 'रिटर्न दिया है जापान ने 7.4 यूरोप ने 4.8', 'वहीं चाइना ने सिर्फ 2.7 पर का रिटर्न', 'दिया है पिछले 10 सालों में इंडियन स्टॉक', 'मार्केट ने इतना अच्छा रिटर्न इसलिए दिया', 'है क्योंकि भारत में मेजॉरिटी में एक', 'स्टेबल गवर्नमेंट है इसके अलावा पिछले कुछ', 'सालों में भारत सरकार ने कई इकोनॉमिक', 'रिफॉर्म किए हैं टैक्स को सिंपल करने के', 'लिए जीएसटी को इंट्रोड्यूस किया है', 'मैन्युफैक्चरिंग को बढ़ाने के लिए', 'कॉरपोरेट टैक्स को कम किया है पीएलआई', 'स्कीम को लांच किया है इंडिया में पहले के', 'मुका मुकाबले बिजनेस करना आसान हो गया है', 'जिसके चलते इंडियन और फॉरेन इन्वेस्टर्स', 'का भरोसा भारत पे बढ़ा है और वह भारत में', 'अपनी इन्वेस्टमेंट को धीरे-धीरे बढ़ा भी', 'रहे हैं जिससे इंडियन स्टॉक मार्केट ग्रो', 'कर रहा है अब आप में से कुछ लोग बोलेंगे', 'कि स्टॉक मार्केट से सिर्फ अमीरों को', 'फायदा होता है तो देखो ऐसा नहीं है जो लोग', 'ये कहते हैं वो खुद स्टॉक मार्केट में', 'इन्वेस्ट करके बैठे हुए हैं बस वो भारत की', 'तरक्की को बर्दाश्त नहीं कर पा रहे हैं आज', 'के समय आप लोग म्यूचुअल फंड के बारे में', 'खूब सुन रहे होंगे तो मैं आपको बता दूं कि', 'म्यूचुअल फंड की कंपनी खुद स्टॉक मार्केट', 'में इन्वेस्ट करती है बैंक्स गवर्नमेंट', 'कंपनी सब इन्वेस्ट करते हैं अब आप जाना', 'चाहेंगे कि स्टॉक मार्केट से एक आम आदमी', 'को क्या फायदा होता है तो देखो इससे आम', 'आदमी इंफ्लेशन को कंट्रोल में रख सकता है', 'मान लो कि मेरे पास ₹1 लाख है और हर साल', 'इंफ्लेशन 10 पर से बढ़ रहा है तो 10 साल', 'बाद मेरे ₹1 लाख की कोई वैल्यू नहीं होगी', 'पर अगर मैंने स्टॉक मार्केट या म्यूचुअल', 'फंड में इन्वेस्ट करके रखा है और उसने', 'मुझे 13 से 14 पर का रिटर्न भी मिल रहा है', 'तो मैं इंफ्लेशन को आने वाले 10 सालों तक', 'मैनेज कर लूंगा इस समय इंडिया में', 'इंफ्लेशन 5 से 5.5 पर के बीच है वहीं 10', 'साल में इंडियन स्टॉक मार्केट का रिटर्न', 'डबल 11 पर है पर इसमें एक सैड रियलिटी यह', 'भी है कि भारत में बहुत कम लोग ही स्टॉक', 'मार्केट में इन्वेस्ट करते हैं जहां यूएस', 'में 50 पर आधी आबादी स्टॉक मार्केट में', 'इन्वेस्ट करती है चाइना में 13 पर आबादी', 'इन्वेस्ट करती है वहीं भारत में 3 से 5 पर', 'लोग ही स्टॉक मार्केट में इन्वेस्ट करते', 'हैं देखो पिछले कुछ सालों में इंडियन', 'स्टॉक मार्केट में इन्वेस्टर्स का नंबर', 'बढ़ा है पर अभी भी ओवरऑल बाकी देशों से', 'बहुत कम है तो देखो इस समय जब इंडियन', 'स्टॉक मार्केट अच्छा परफॉर्म कर रहा है तो', 'इसका फायदा आम लोगों को भी उठाना चाहिए अब', 'देखो इसका मतलब ये नहीं है कि कोई भी', 'ऊटपटांग स्टॉक ले लो का फि पैसा डुबा लो', 'थोड़ा रिसर्च करो कंपनी के बारे में जानो', 'और फिर इन्वेस्ट करो अब आप में से कुछ लोग', 'बोलेंगे कि स्टॉक मार्केट में चाइना को', 'हरा के क्या फायदा होगा तो आप लोगों ने एक', 'लाइन सुनी होगी व्हेन यूएस स्नीजस वर्ल्ड', 'कैचेज कोल्ड मतलब अगर यूएस की स्टॉक', 'मार्केट में कुछ हलचल होती है तो उसका', 'इंपैक्ट पूरी दुनिया पे होता है यह है', 'यूएस की इकोनॉमिक पावर और इसी पावर को', 'भारत को भी हासिल करना होगा और यह भारत', 'आने वाले 10 सालों में कर सकता है मॉर्गन', 'स्टनली ने कहा है कि नेक्स्ट डिकेड तक', 'इंडियन स्टॉक मार्केट वर्ल्ड का थर्ड', 'लार्जेस्ट स्टॉक मार्केट बन जाएगा और', 'इंडियन स्टॉक मार्केट की मार्केट कैपिटल', '10$ ट्रिलियन डॉलर से ज्यादा की हो जाएगी', 'जो इस समय 4 ट्रिलियन डॉलर है पर देखो', 'उससे पहले 2024 इंडियन स्टॉक मार्केट के', 'लिए बहुत इंपॉर्टेंट साल होने वाला है', '2024 में भारत में जनरल इलेक्शन होने वाला', 'है बहुत सी फाइनेंशियल इंस्टिट्यूशन', 'रेटिंग एजेंसीज इंडियन इलेक्शंस को बहुत', 'ध्यान से मॉनिटर करने वाली हैं क्योंकि', '2024 का जनरल इलेक्शन ही भारत का फ्यूचर', 'डिसाइड करेगा और यह मैं अपने से नहीं बोल', 'रहा हूं बहुत से ग्लोबल फाइनेंशियल', 'इंस्टीट्यूशंस का यही मानना है क्रिस वुड', 'जो जेफरीज के इक्विटी स्ट्रेटजी के हेड', 'हैं उन्होंने कहा है कि अगर 2024 में', 'बीजेपी इलेक्शन हार जाती है तो इंडियन', 'स्टॉक मार्केट 25 पर गिर जाएगा मॉर्गन', 'स्टनली ने कहा है कि 2024 के इलेक्शन में', 'अगर बीजेपी हारती है तो इंडियन स्टॉक', 'मार्केट 40 पर तक गिर सकता है वहीं अगर', 'बीजेपी जीत जाती है तो इंडियन स्टॉक', 'मार्केट 5 से 10 पर तक भाग सकता है तो 204', 'से भारत का फ्यूचर कैसा होगा वो हम सब', 'डिसाइड करने वाले हैं तो दोस्तों आपको यह', 'वीडियो कैसा लगा आप अपनी राय मुझे कमेंट', 'सेक्शन में बताइए और हां आप एम स्टॉक में', 'अपना डीमेट अकाउंट खुलवाना मत भूलिए लिंक', 'डिस्क्रिप्शन में दी गई है तो अभी जाओ एम', 'स्टॉक में अपना अकाउंट ओपन करवाओ और अपनी', 'इन्वेस्टमेंट की जर्नी की शुरुआत करो', 'इन्वेस्टमेंट्स इंड सिक्योरिटीज मार्केट्स', 'आर सब्जेक्ट टू मार्केट रिस्क रीड ऑल द', 'रिलेटेड डॉक्युमेंट्स केयरफुली बिफोर', 'इन्वेस्टिंग तो दोस्तों मुझे लगता है कि', 'अब आपको सब समझ में आ गया होगा तो अगर', 'आपको यह वीडियो पसंद आए तो आप इस वीडियो', 'को लाइक कीजिए और अब आप मुझे सपोर्ट भी कर', 'सकते हैं पयन और', '[संगीत]', 'वडियो लाता रहूंगा आप लोगों के लिए तो अभी', 'तक के लिए बस इतना ही धन्यवाद जय हिंद जय', 'भारत']</t>
  </si>
  <si>
    <t>Best Stocks to buy for long term | Best Stocks for 2024</t>
  </si>
  <si>
    <t>ZERO Brokerage Demat and Trading Account across all segments including Intraday, FnO, Delivery, IPO, Mutual Fund, ETF's : https://bit.ly/3S0HyHL</t>
  </si>
  <si>
    <t>['तो दोस्तों इस वीडियो के बारे में काफी', 'सारे इन्वेस्टर्स का कमेंट मेरे पास आ रहा', 'था 15 ऐसे स्टॉक्स जो लॉन्ग टर्म में', 'इन्वेस्ट करके हम छोड़ सकते हैं मार्केट', 'की कंडीशंस कैसी भी हो जनरली हिस्टोरिकल', 'ये देखा गया कि ये 15 स्टॉक्स अच्छी', 'रिटर्न्स आपको इन्वेस्टिंग में जनरेट करके', 'लॉन्ग टर्म में देते हैं तो आज उन 15 की', 'स्टॉक्स लार्ज कैप स्टॉक्स पे हम लोग इस', 'वीडियो में बात करने वाले हैं ये स्टॉक्स', 'आपको ये समझना है कि एक सेफर साइड वाले', 'स्टॉक्स होते हैं जहां पर आप एक', 'कंसिस्टेंट रिटर्न्स बना सकते हैं और मुझे', 'लगता है कि इनमें से कुछ स्टॉक्स ऐसे', 'पोर्टफोलियोस में रहते हैं तो जब मार्केट', 'में गिरावट आती है तो बहुत ज्यादा', 'प्रोटेक्शन आपके पोर्टफोलियो को देते हैं', 'ऐसी भागती हुई मार्केट में जहां पर 50-60', 'पर रिटर्न स्मॉल कैप इंडेक्स में देखने को', 'मिल रही है हो सकता है आपको उस वक्त इन', 'स्टॉक्स की इंपॉर्टेंस ना समझ आए लेकिन', '2020 की मार्केट की सिचुएशन में ऐसे', 'स्टॉक्स आपके पोर्टफोलियो को प्रोटेक्ट', 'रखने में काफी हेल्प करते हैं तो इन्हीं', 'स्टॉक्स पे आज इस वीडियो में हम लोग बात', 'करेंगे वीडियो में आगे बढ़ने से पहले एक', 'ऐसे प्ले प्लेटफॉर्म के बारे में मैं आपको', 'बता देता हूं जिन जिसके थ्रू आप अपना', 'डीमेट अकाउंट खुलवा करर ट्रेडिंग और', 'इन्वेस्टिंग की जर्नी अपनी शुरू कर सकते', 'हैं मैं बात कर रहा हूं एम स्टॉक की तो एम', 'स्टॉक के जो सबसे अच्छा फीचर मुझे यहां पर', 'लगता है कि इनका 99 प् 99 का अगर आप प्लान', 'लेंगे तो आपकी ब्रोकरेज लाइफ टाइम के लिए', 'फ्री हो जाएगी कोई एएमसी चार्जेस भी आपको', 'लाइफ टाइम के लिए नहीं देने होंगे तो एक', 'बारी में आपके वो जो चार्जेस का आपको', 'चीजें पे करनी होती है वो इसमें आपका', 'प्रॉब्लम सॉल्व हो जाएगी इसके साथ साथ साथ', 'अभी इनका जो प्लेटफार्म है अगर आप इसमें', 'मार्जिन ट्रेडिंग फैसिलिटी भी आप लेते हैं', 'आप मार्जिन ट्रेडिंग करते हैं तो वन ऑफ दी', 'लोएस्ट इनके जो रेट्स हैं वो चल रहे हैं', '6.99 से शुरू हो जाते हैं इनके मार्जिन', 'ट्रेडिंग के रेट्स तो वहां पर भी आपको', 'काफी सहूलियत इस क इसमें काफी बेनिफिट मिल', 'जाता है इसके साथ-साथ रिसेंट में अगर आप', 'इनकी अचीवमेंट्स यहां पर देखेंगे तो आप', 'देख सकते हैं 1 साल से ज्यादा इसको अभी हो', 'चुका है 8 लाख प्लस यूजर्स इसके हो चुके', 'हैं 850 करोड़ से ज्यादा की एमटीएफ बुक', 'इसकी है और 33 करोड़ से ज्यादा के यहां पर', 'ट्रेड्स इसके यहां पर हो चुके हैं और', 'पिछले 3 महीने में लगभग 150 करोड़ की', 'ब्रोकरेज ये इन्वेस्टर्स की सेव कर चुके', 'हैं और इसके साथ-साथ जो रिटेल क्लाइंट्स', 'की होल्डिंग है व भी काफी अच्छी खासी यहां', 'पर आपको देखने को मिलेगी लगभग', '2800 करोड़ के आसपास की इसकी होल्डिंग्स', 'जो इनके पास अभी यहां पर हो चुकी है तो', 'काफी अच्छे यहां पर इसका प्लेटफार्म ग्रो', 'भी बहुत अच्छे तरीके से कर रहा है और इस', 'के साथ-साथ आपको ट्रेडिंग में भी हेल्प', 'मिल रही है कि इसके साथ-साथ आप यहां पर कर', 'सकते हैं इसके साथ-साथ यूजर जो इंटरफेस है', 'वो भी इनका काफी यूजर फ्रेंडली है इसके', 'साथ-साथ अगर हम इसके इसके जो ग्रुप है', 'उसकी बात करें फ मिराई एसेट फाइनेंशियल', 'ग्रुप जो है ये भी एक काफी मल्टीपल क', 'कंट्रीज में काम कर रहा है इंडिया में भी', 'इनका ऑलरेडी म्यूचुअल फंड कंपनी ऑलरेडी चल', 'रही है तो काफी अच्छा बैकअप यहां पर इस', 'प्लेटफार्म का है और उसके साथ-साथ इंडिया', 'में अब इनका जो एम स्टॉक का प्लेटफार्म है', 'ये भी बहुत अच्छा ग्रो यहां पर हो रहा है', 'तो अगर आप भी अपना ट्रेडिंग और डीमेट', 'अकाउंट खुलवाना चाहते हैं तो मैंने लिंक', 'आपको डिस्क्रिप्शन में दे दिया आप जाकर', 'खुलवा सकते हैं अब अगर हम बात करते हैं', 'दोस्तों इन स्टॉक्स के बारे में तो सबसे', 'पहले देखिए दो स्टॉक्स आईटीसी लिमिटेड तो', 'आईटीसी का स्टॉक अगर आप देखेंगे', 'कंसिस्टेंट ग्रोथ यहां पर इन्वेस्टर्स को', 'इसने दिखाई है अगर आप पिछले 5 साल में', 'देखेंगे तो अच्छी ग्रोथ यहां पर इसके', 'रिटर्न्स आपको देखने को मिला है अब अगर आप', 'ओवरऑल यहां पर देखते हैं कंसिस्टेंट ग्रोथ', 'आपको देखने को मिलेगी इसके स्टॉक के', 'प्राइस में 3 साल में % के आसपास के', 'रिटर्न है और 5 साल में 10 पर के आसपास के', 'रिटर्न प्रॉफिट और सेल्स की भी अच्छी', 'ग्रोथ यहां पर आपको देखने को मिली है', 'हालांकि पिछले 1 साल में ग्रोथ इतनी खास', 'नहीं हुई है लेकिन इन कंपनीज के साथ यही', 'है कि अगर आप लॉन्ग टर्म के पर्सपेक्टिव', 'से सोच रहे हैं तो ये कंपनीज कहीं ना कहीं', 'आपको अच्छी रिटर्न्स प्रोवाइड करके दे', 'देती है इसके बाद आ जाता है हिंदुस्तान', 'यूनिलीवर हिंदुस्तान यूनिलीवर को भी अगर', 'आप यहां पर देखेंगे ये भी एक ऐसी कंपनी है', 'जो कंसिस्टेंट ग्रोथ अभी तक आपको दिखाती', 'हुई आई है हालांकि अभी पिछले दो-तीन सालों', 'में आपको अच्छे रिटर्न्स नहीं देखने को', 'मिली लेकिन 10 साल में अभी भी अगर आप', 'देखेंगे 17 पर की ग्रोथ यहां पर देखने को', 'मिली है और ये दो कंपनीज हैं जो एफएमसीजी', 'सेक्टर में अगर हम इन्वेस्ट करने के बारे', 'में सोचते हैं तो एक कंसिस्टेंट रिटर्न्स', 'इन्वेस्टर्स को दे सकती है इसके बाद आ', 'जाती है', 'reliance1 चीज मानता हूं कि', 'reliance1 अच्छी रिटर्न्स दी है', 'कंसिस्टेंट रिटर्न्स इन्वेस्टर्स को इसने', 'जनरेट करके दी है 10 साल में अगर आप', 'देखेंगे 400 से आज इसका शेयर का प्राइस', '2700 हो चुका है अब इसमें याद रखिए एक', '₹2000000', 'में 21 पर 5 साल में 22 1 साल में 21 और 3', 'सा साल में 16 पर के आसपास के रिटर्न है', 'तो एक कंसिस्टेंट रिटर्न्स अगर आपको चाहिए', 'तो ऐसी कंपनीज आपको काफी हेल्प कर देती है', 'इसके बाद आ जाता है पिडीलाइट इंडस्ट्रीज', 'तो यहां पर भी एक मोनोपोली कंपनी है ये और', 'फिकल जितना भी ये यूज़ कर रहे हैं मेजर्ली', 'जो अगर हम एडेस के बिजनेस की बात करें तो', 'फिकल ही मेजर्ली यूज़ होता है 6070 पर से', 'ज्यादा का मार्केट शेयर फिकल के पास है', 'इसके अलावा इनके और भी ब्रांड्स हैं जिन', 'पे ये काम कर रहे हैं जहां पर यह अलग-अलग', 'ब्रांड्स को यूज करके अपना काम कर रहे हैं', 'और कंसिस्टेंट रिटर्न्स देने वाला यह', 'कंपनी रही है आप देखिए 5 साल में 19 10', 'साल में 25 पर और 3 साल में 15 पर के', 'आसपास के रिटर्न इसके शेयर ने जनरेट किए', 'है तो यह भी ऐसे ही शेयर हैं तो आप', 'देखेंगे आपको लगेगा कि यह शेयर्स कैसी', 'रिटर्न्स दे सकते हैं लेकिन एक', 'कंसिस्टेंटली रिटर्न्स देने वाले यह शेयर', 'हमेशा से रहते हैं इसके बाद आ जाता है इन', 'एशियन पेंट्स एशियन पेंट्स की भी अगर हम', 'बात करते हैं देखिए यह अपने सेक्टर में', 'मार्केट लीडर है 1 साल में अगर आप देखेंगे', '5 साल में अगर अगर आप देखेंगे कंसिस्टेंट', 'ग्रोथ है 10 साल में भी अगर आप देखेंगे 00', 'से ₹5000000', '3000 का प्राइस इसका हो चुका है यहां पर', 'भी आप देखेंगे 10 साल 5 साल में एक अच्छी', 'खासी रिटर्न है 19 पर 21 पर के आसपास के', 'रिटर्न है प्रॉफिट और सेल्स भी अच्छे से', 'ग्रो होती हुई आपको नजर आएगी इसके बाद', 'आईटी सेक्टर में अगर इन्वेस्ट कर रहे हैं', 'बहुत ज्यादा नॉलेज नहीं है दो कंपनीज', 'जिनको कंसिस्टेंटली हम पोर्टफोलियो में', 'हमेशा रखते हुए आए हैं पहला है', 'infosys.com और शेयर का प्राइस 1 दिन में', '8 पर के आसपास भाग गया तो यही ऐसी कंपनीज', 'के साथ होता है कि हो सकता है आपको लगे कि', 'रिटर्न्स नहीं आ रही है लेकिन जब ये', 'कंपनीज रिटर्न देती हैं तो एक बारी में', 'काफी अच्छे रिटर्न्स आपके पोर्टफोलियो में', 'आने लग जाती है यही कंपनीज में यहां पर', 'आपको देखने को मिलेगा यहां पर भी आप देखिए', '5 साल में 18 पर की रिटर्न 10 साल में 13', 'पर की रिटर्न तो कंसिस्टेंट रिटर्न्स आपको', 'यहां पर इन कंपनीज में देखने को मिलेगी', 'टीसीएस भी बात करें तो यहां पर भी आप', 'देखेंगे मार्केट लीडर है अपने आईटी सेक्टर', 'में अगर अगर हम इंडिया में बात करते हैं', 'यहां पर भी आप देखेंगे कंसिस्टेंट रिटर्न', '5 सालों में 10 सालों में 13 पर की 5', 'सालों में 16 पर की एक कंसिस्टेंट प्रॉफिट', 'और सेल्स की ग्रोथ भी आपको यहां पर देखने', 'को मिलेगी और यह दो कंपनीज हैं जो आईटी', 'सेक्टर में अभी भी आने वाले टाइम में ग्रो', 'आपको होती हुई देखने को मिलेगी इसके अलावा', 'चार कंपनीज बैंकिंग सेक्टर से पहला', 'की कंसिस्टेंट ग्रोथ आपको देखने को मिल', 'रही है 10 साल में 17 पर के रिटर्न है', 'शेयर ने पिछले 5 साल में बहुत अच्छी', 'रिटर्न्स नहीं दी लेकिन वो मर्जर और', 'अलग-अलग चीजों के रीज़न यहां पर रहे हैं', 'लेकिन ओवरऑल अगर आप देखेंगे यह शेयर भी', 'लॉन्ग टर्म में एक अच्छे रिटर्न्स', 'कंसिस्टेंटली जनरेट करते हुए आया है इसके', 'बाद आ जाता है आईआई बैंक यहां पर भी आप', 'देखेंगे कंसिस्टेंट ग्रोथ हमेशा से रही है', 'यहां पर आप देखेंगे 10 सालों में 18 पर की', 'ग्रोथ 5 साल में 22 पर 3 साल में 22 पर और', 'प्रॉफिट की ग्रोथ अगर आप देखेंगे 3 5 10', 'साल सभी में बहुत ही कंसिस्टेंटली इसका भी', 'प्रॉफिट ग्रो होते हुए नजर आया है तो आआ', 'बैंक भी एक ऐसा पोर्टफोलियो में शेयर रखने', 'वाला हो जाता है उसके बाद एसबीआई यहां पर', 'भी आप देखेंगे कंपनी बहुत अच्छी है बहुत', 'सॉलिड रिटर्न रिटर्न्स दे रही है रिजल्ट्स', 'दे रही है यहां पर आप देखिए 10 साल 5 साल', '3 साल की स्टॉक की रिटर्न्स प्रॉफिट की', 'ग्रोथ सेल्स की ग्रोथ सब भी काफी', 'कंसिस्टेंट यहां पर इसकी रही है और 10 साल', 'में अगर आप देखेंगे कंसिस्टेंटली ग्रोथ', 'अभी इसके शेयर में देखने को मिल है अब', 'देखिए जब भी हम शेयर मार्केट में इन्वेस्ट', 'कर रहे हैं ना तो आपको एक चीज समझर है कि', 'जरूरी नहीं है हर शेयर हर दिन आपको अच्छे', 'रिटर्न्स दे लेकिन ऐसे अच्छे शेयर्स जो', 'होते हैं ये कंसिस्टेंट रिटर्न्स आपको', 'जनरेट करके देते हैं ओवरऑल लॉन्ग टर्म तो', 'इसलिए हम जब लॉन्ग टर्म की बात कर रहे हैं', '10 12 साल की तो ऐसे शेयर्स हैं जो सेफर', 'साइड पे शेयर्स आपको एक कंसिस्टेंट', 'पोर्टफोलियो को होल्ड करके रखने का हेल्प', 'करता है इसके बाद कोटक', 'डेशन होते हुए नजर आ रहा है बहुत अच्छी', 'रिटर्न्स नहीं है लेकिन लंगर पीरियड में', 'अगर हम देखते हैं एक कंसिस्टेंट ग्रोथ है', 'प्रॉफिट की ग्रोथ अगर हम देखें सेल्स की', 'ग्रोथ देखें एक कंसिस्टेंट सेल्स प्रॉफिट', 'की ग्रोथ यहां पर है प्रॉफिट स्टॉक प्राइस', 'में अभी ग्रोथ नहीं आई है इसलिए हमने बात', 'किया था कि क्यों कोटक', 'mahindrafinance.com', 'अच्छी रिटर्न्स रही है और मल्टीबैगर शेयर', 'यह रहा है आप देखिए 10 साल में 48 की', 'सीएजीआर रिटर्न', "bajaj's तो देखिए जितनी भी कंपनीज पे हम", 'यहां पर बात कर रहे हैं सब अपने-अपने', 'सेक्टर्स में मार्केट लीडर्स हैं मार्केट', 'लीडर्स को अगर आप ऐड करते हैं तो प्रॉफ तो', 'फायदा क्या होता है कि आपको यह पता है कि', 'एक कंसिस्टेंट रिटर्न्स आएगी लेकिन इसके', 'साथ-साथ अगर हम दूसरी एंगल से बात करें तो', 'यहां पर आपको दूसरी चीज यह भी समझनी है कि', 'ग्रोथ के एंगल से हो सकता है आपको बहुत', 'ज्यादा ग्रोथ स्टॉक के प्राइस में देखने', 'को ना मिले 12-15 पर की अगर आपको लॉन्ग', 'टर्म में रिटर्न्स चाहिए तो ऐसे शेयर्स', 'आपको हेल्प कर पाते हैं', 'शेयर्स भी एक ऐसे शेयर्स हैं जो आपको एक', 'अच्छी रिटर्न्स दे सकते हैं तो ये कुछ', 'शेयर्स हैं दोस्तों जो अपने पर्टिकुलर', 'सेक्टर्स में मार्केट लीडर्स हैं और आने', 'वाले टाइम में भी एक अच्छी ग्रोथ आपको', 'दिखाने वाले हैं और अच्छी बात क्या है कि', 'अभी मोस्टली जो लार्ज कैप स्टॉक्स हैं वो', 'पिछले दो-तीन सालों से अच्छे रिटर्न्स', 'नहीं दे रहे हैं तो अगर आपको लॉन्ग टर्म', 'के लिए पोर्टफोलियो क्रिएट कर रहे हैं नए', 'इन्वेस्टर्स हैं तो ऐसे स्टॉक्स को अपने', 'पोर्टफोलियो का हिस्सा बनाने के बारे में', 'सोच सकते हैं तो ये स्टॉक्स को जरूर स्टडी', 'करिए अपने रिस्क के हिसाब से इन्वेस्ट', 'करने के बारे में सोचिए याद रखिए किसी भी', 'तरह की इन्वेस्टमेंट की राय ये वीडियो', 'नहीं देती है सिर्फ एजुकेशनल पर्पस के लिए', 'वीडियो मैं बना रहा हूं और अगर आपको अपना', 'ट्रेडिंग या डीमेट अकाउंट खुलवाना है तो', 'एम स्टॉक का लिंक मैंने आपको डिस्क्रिप्शन', 'में दे दिया है जाकर आप एम स्टॉक से अपना', 'अकाउंट खुलवा', 'सकते इन्वेस्टमेंट्स एंड सिक्योरिटीज', 'मार्केट्स आर सब्जेक्ट टू मार्केट रिस्क', 'रीड ऑल द रिलेटेड डॉक्युमेंट्स केयरफुली', 'बिफोर इन्वेस्टिंग']</t>
  </si>
  <si>
    <t>Nifty Prediction For Tomorrow | 16 Jan | Bank Nifty Analysis | Stock Market Tomorrow | Payal</t>
  </si>
  <si>
    <t>ZERO Brokerage Demat and Trading Account across all segments including Intraday, FnO, Delivery, IPO, Mutual Fund, ETF's : https://bit.ly/3SiK0dX FREE Telegram- https://t.me/Moneytalks_paisaboltahai Pre-Designed Investment Plan 2024 link- https://weurl.co/7yUBcS Options Buying Course- https://moneytalkswithpayal.graphy.com/courses/Options-Buying-Made-Easy--64bf7da7e4b0688780b39e98-64bf7da7e4b0688780b39e98?buy=true Join me on Twitter- https://twitter.com/payal_mtwp?t=AOas54uVjw6UgKIryED1zQ&amp;s=09 ----‐-‐------‐-----------------------------------------------‐---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2024 Nifty finance tomorrow prediction Fin nifty tomorrow prediction nifty financial services index, nifty financial services index today, what is nifty financial services index, Nifty financial services Nifty fin service finnifty</t>
  </si>
  <si>
    <t>['हेलो मनी टकर्स वेलकम टू माय चैनल मनी', 'टॉक्स विथ पायल तो कल के दिन कैसा रहेगा', 'निफ्टी एंड बैंक निफ्टी उसको लेक इस', 'वीडियो में हम बात करने वाले हैं फिन', 'निफ्टी की कल के दिन एक्सपायरी है बट फिन', 'निफ्टी का जो अपडेट है वह मैं आपको', 'ता है तो उसके हम काफी करीब आ आ चुके हैं', 'ऑलरेडी तो क्योंकि फिर निफ्टी की कल के', 'दिन एक्सपायरी है मैं एक लेवल्स आपको बता', 'दूंगी डेफिनेटली लेकिन', 'आप लोगों ने शॉर्ट साइड में ट्रेड नहीं', 'लिया होगा मैंने बताया था कि शॉर्ट तभी', 'करना है जब 21 970 टूटेगा निफ्टी में एंड', 'बैंक निफ्टी में 47 875 अ सॉरी 4 7960', 'टूटेगा ठीक है हमने वीडियो में ऑलरेडी', 'डिस्कशन किया था कि 47 875 के ऊपर हम कॉल', 'साइड का ट्रेड लेंगे अच्छा खासा मूवमेंट', 'हमें देखने को मिला फिर भी जिन्होंने नहीं', 'लिया होगा यह वाला ट्रेड मैंने सा 11 बजे', 'बताया था कि 48075 जैसे ही ब्रेक होगा फिर', 'से ब्रेकआउट ट्रेड ले सकते हैं जिसने भी', 'ट्रेड लिया होगा एक अच्छा 100 150 पॉइंट्स', 'का मूवमेंट हमें देखने को मिला अब कल के', 'दिन हमें कैसे करके यहां पर ट्रेड करना है', 'यहां पर आप देख सकते हो यह एम स्टॉक का', 'मेरा इंटरफेस खोला हुआ है मैंने तो यहां', 'पर आपको दिखेगा कि कल के दिन एफआईआई की', 'क्या है 340 करोड़ की सेलिंग हुई थी लेकिन', 'डीआईआई की भर भर के बाइंग हुई थी जिस वजह', 'से मार्केट में एक पॉजिटिव मोमेंटम हमें', 'देखने को मिल रहा है निफ्टी में हमने', 'डिस्कशन ऑलरेडी किया था कि आई एम', 'एक्सपेक्टिंग 22200 तक जाएगा मार्केट अब', 'वो कल जाए या इस हफ्ते के के दिन जाए या', 'फिर थोड़ा बहुत करेक्ट होने के बाद जाए वो', 'तो हमें देखना पड़ेगा पर बहुत हाई चांसेस', 'दिख रहे हैं एज पर माय लेवल्स कि 22200', 'निफ्टी टच करेगा अब निफ्टी जब 22200 टच', 'करेगा उसके बाद उस लेवल पे बहुत कॉशस हो', 'जाना है क्योंकि उसके बाद अगर वहां से', 'रिजेक्शन आता है तो हमें फिर बहुत ही कॉशस', 'होके उस तरीके का ट्रेड लेना पड़ेगा', 'लेवल्स को हम यहां पर डिसाइड कर लेते हैं', 'कि कैसे करके हमें कल के दिन ट्रेड करना', 'है यहां पर ये एम स्टॉक का जो मेरा', 'इंटरफेस है यहां प मैंने वॉच लिस्ट में', 'सारे स्टॉक्स को डाला हुआ है जो कि अभी', 'बहुत इंपॉर्टेंट है हमारे निफ्टी बैंक', 'निफ्टी के लिए एंड निफ्टी का जो चार्ट्स', 'है आप यहां पे वच लिस्ट से ही डायरेक्टली', 'चार्ट खोल सकते हो बैंक निफ्टी का निफ्टी', 'का कोई भी स्टॉक का तो निफ्टी का जो यहां', 'पर 15 मिनट का हमने अगर चार्ट अगर हम', 'चार्ट खोल करर देखते हैं तो आपको यहां पर', 'देखने को मिलेगा कि ये ये एक मोमेंटम जो', 'है ना ये एक पॉजिटिव मोमेंटम है ये एक', 'स्विंग लो है ठीक है यह एक स्विंग हाई है', 'यह एक स्विंग लो है यह एक स्विंग हाई है', 'यह एक स्विंग लो है यह एक स्विंग हाई बन', 'रहा है तो अभी यह जभी भी मार्केट का ऐसा', 'मोमेंटम है तो कभी भी शॉर्ट साइड का ट्रेड', 'नहीं लेना चाहिए क्योंकि लॉन्ग टर्म ऑल', 'टाइम हाई पे जभी भी कोई इंडेक्स ट्रेड कर', 'रहा है कभी भी गलती से भी शॉर्ट साइड का', 'ट्रेड मत करिएगा जब तक कि बहुत ज्यादा एक', 'कंफर्मेशन हमें नहीं मिल जाता हो और जभी', 'भी मार्केट का डायरेक्शन पॉजिटिव हो तो जब', 'आप लॉन्ग साइड का ट्रेड उठाते हो तो आप', 'क्वांटिटी लो कोई प्रॉब्लम नहीं है लेकिन', 'जब आप ट्रेंड के अगेंस्ट कोई ट्रेड उठा', 'रहे हो इंट्राडे की वजह से तो शॉर्ट साइड', 'का अगर आप ट्रेड ले रहे हो तो हाफ', 'क्वांटिटी में लीजिए ये एक डिसिप्लिन है', 'जो कि आपको प्रॉब्लम से बचाएगा जो कि आपको', 'लॉसेस से बड़े-बड़े लॉसेस से बचाएगा अब', 'यहां पर अगर आप देखोगे आज का दिन काफी एक', 'रेंज बाउंड मार्केट रहा है लेकिन लास्ट', 'में हमें एक ब्रेकआउट देखने को मिला है', 'फिर से ठीक है हमारा क्या लेवल था कि 22', 'ये जो हमारा जो आज का ओपनिंग हाई जो था', 'ओपनिंग हाई', '2280 उसके ऊपर फिर से जो है निफ्टी जो है', 'वो निकल गया 2280 तो यानी कि फिर से', 'क्लोजिंग के वक्त में भी निफ्टी जो है वो', 'पॉजिटिव ही दिख रहा है तो', '22200 240 का जो लेवल है', '22200 220 ये लेवल्स मैं मार्क कर दे रही', 'हूं ये एक मेजर रेजिस्टेंस बन सकते हैं', 'इसका रीजन मैंने आपको क्या दिखाया था', 'वीकली चार्ट पे जब हम जाते हैं वीकली', 'चार्ट पे मैं आपको जाकर दिखाती हूं कि', 'क्यों मुझे लगता है कि', '22220 एक मेजर रेजिस्टेंस हो सकता है', 'क्योंकि जो हमें यहां पर एक ब्रेकआउट', 'देखने को मिला ना यह जो ये जो इस रेंज का', 'जो ब्रेकआउट देखने को मिला इस रेंज के', 'हिसाब से जो नेक्स्ट रेजिस्टेंस निकल के आ', 'रहा है वो 22200 से 220 के बीच में निकल', 'के आ रहा है ठीक है तो वो लेवल पे हम काफी', 'ज्यादा जो है कॉशस हो जाएंगे अब अगर कल के', 'दिन मार्केट यहां पर फ्लैट ओपन होता है और', '22000 100 के ऊपर ही सस्टेन कर रहा है तो', 'हम कुछ नहीं कर सकते हैं फिर हमें सिर्फ', 'लॉन्ग के साइड में ही बने रहना है 203', 'पॉइंट्स का नीचे स्टॉप लॉस लगाकर आप ट्रेल', 'करते जाओ ठीक है इवेंचर टारगेट हमारा', '22220 का रहेगा ठीक है डाउन साइड कब आने', 'के चांसेस हैं शॉर्ट साइड का ट्रेड शॉर्ट', 'साइड का ट्रेड अगर यह जो एक रेंज है देखिए', 'क्या हुआ मार्केट आज बहुत टाइम तक एक रेंज', 'में फंसा रहा उसके बाद लास्ट मूमेंट पे एक', 'ब्रेकआउट हमें देखने को मिला ठीक है तो', 'अगर इसको वापस से नेगेटिव हो जाना है', 'इंट्राडे में ठीक है तो यह क्या करेगा इस', 'रेंज को ब्रेक ब्रेक आउट दिया है वापस से', 'ब्रेकआउट फेल होगा और इस रेंज का जो लोअर', 'वाला जो अ सपोर्ट है उसको तोड़ के नीचे', 'निकल जाएगा तो', '2226 का ये लेवल निकल रहा है इसको आप मान', 'के चलो', '2220 इसके नीचे अगर निफ्टी कल के दिन', 'सस्टेन करता है तो ही हम शॉर्ट साइड का', 'ट्रेड लेंगे क्वांटिटी हम अंडर कंट्रोल', 'रखेंगे हाफ क्वांटिटी रखेंगे क्योंकि हम', 'ट्रेंड के अगेंस्ट ट्रेड कर रहे होंगे ठीक', 'है तो इंट्राडे में हो ही सकता है कि', 'ओवरऑल जो लॉन्ग टर्म लॉन्ग टाइम लंगर टाइम', 'फ्रेम है वहां पर मार्केट पॉजिटिव है पर', 'इंट्राडे में शॉर्ट साइड का आपको सिनेरियो', 'क्रिएट हो रहा है तो ऐसा नहीं कि इंट्राडे', 'में आप शॉर्ट कर ही नहीं सकते पर', 'क्वांटिटी लेस रखेगा ठीक है व्हेन यू आर', 'ट्रेडिंग अगेंस्ट द लंगर टाइम फ्रेम', 'ट्रेंड तो', '2225 के नीचे में हम यहां पर अ ब्रेकडाउन', 'ट्रेड लेंगे पुट साइड का 30 से 50 पॉइंट', 'का टारगेट रहेगा 2196 5 का हम यहां पर जो', 'लेवल्स है वो एक्सपेक्ट कर सकते हैं एंड', 'उसके बाद', '2193 920 का', '2193 920 का जो लेवल है ये एक बाय ऑन डिप', 'लेवल की तरह काम कर सकता है क्योंकि यही', 'लेवल के ऊपर हमें ब्रेकआउट देखने को मिला', 'था ठीक है तो', '2193 के आसपास में मान लो कल अगर मार्केट', 'गिर विर गया तो आपको पता होना चाहिए कि', 'बाय ऑन डीप एरिया कौन सा है तो', '2196 का हमारा एक डिप एरिया है अगर यहां', 'पे आकर कोई भी सपोर्ट फॉर्म करता है', 'प्राइस एक्शन पॉजिटिव फॉर्म करता है तो', 'यहां पर हम कॉल साइड का ट्रेड ले सकते हैं', 'ठीक है बाय ऑन डिप कर सकते हैं अगर इसको', 'भी ब्रेक कर र है तो', '2930 को हम बाय ऑन डिप की तरह कंसीडर कर', 'सकते हैं ठीक है तो मार्केट में हमें कैसे', 'करके ट्रेड करना है', '22000 एंड 80', 'अबब अगर खुल रहा है 2280 अबब तो कॉल साइड', 'में ही बने रहना है ठीक है कॉल साइड ट्रेड', 'ऑलरेडी क्लोजिंग जो है 2280 के ऊपर ही हो', 'रही है पर मैं आपको वही बोलना चाह रही हूं', '2280 के ऊपर अगर सस्टेन कर रहा है तो कॉल', 'साइड का ही ट्रेड में बने रहना है 2030', 'पॉइंट्स का आप स्टॉप लॉस नीचे की तरफ लगा', 'लीजिएगा ठीक है', '2225 बिलो हम यहां पर पुट साइड का ट्रेड', 'जो है वो लेंगे तो ये हमारे लेवल्स रहेंगे', 'निफ्टी के लिए बाय ऑन डिप लेवल क्या रहेगा', '960 एंड 920 21 960 21 920 यहां से इन', 'दोनों में से कहीं से भी अगर सपोर्ट', 'फॉर्मेशन हमें होता हुआ दिख रहा है तो हम', 'कॉल साइट का ट्रेड लेंगे', 'आपको एक आईडिया लग जाए कि कैसा इंटरफेस है', 'एम स्टॉक का यहां पे आपको क्या बेनिफिट', 'मिलता है कि अगर आप वन टाइम पेमेंट 99 प्', 'जीएसटी का कर देते हो ना अकाउंट ओपनिंग के', 'वक्त तो आपका यहां पर जीरो ब्रोकरेज हो', 'जाता है सारे प्रोडक्ट्स में जैसे कि', 'डिलीवरी इंट्राडे एफएओ म्यूचुअल फंड आईपीओ', 'करेंसी हर चीज में आपका जीरो ब्रोकरेज है', 'तो अगर आप दिन में चार पांच ट्रेड भी ले', 'लोगे ना तो भी आपका कोई ब्रोकरेज नहीं', 'लगेगा जबकि बाकी जगह में 20 से ₹ तक का', 'लगता है पर ट्रेड तो ये जब आपका डेली का', 'दो 4 500 भी बचता है ना तो वो एंड ऑफ द', 'ईयर बहुत बड़ा एक ह्यूज अमाउंट सम अप हो', 'जाता है तो ये जो आप सेविंग्स करोगे ये', 'आपके नेट प्रॉफिट में ऐड हो जाएगा एक', 'तरीके से है ना तो आपका जो भी आप प्रॉफिट', 'कमा रहे हो उसमें आपका आपको ब्रोकरेज नहीं', 'पे करना पड़ेगा तो ये एक बहुत ही बड़ा', 'एडवांटेज है स्पेशली जो लोग ऑप्शन', 'ट्रेडिंग करते हैं इंट्राडे ट्रेडिंग करते', 'हैं इन केस अगर आप कोई ट्रेडिंग नहीं करते', 'हो आप इंट्राडे नहीं करते हो आप सिर्फ', 'डिलीवरी उठाते हो तो आप फ्री में भी एम', 'स्टॉक का अकाउंट ओपन कर सकते हो यहां पर', 'डिलीवरी म्यूचुअल फंड आईपीओ आपका फ्री हो', 'जाएगा पर आपका एफ एंडो एंड करेंसी', 'इंट्राडे में ₹ ब्रोकरेज लगेगा बट आई वुड', 'स्टिल रिकमेंड एंड सजेस्ट कि आप 9 का वन', 'टाइम पेमेंट कर लो 99 प्स जीएसटी ताकि', 'लाइफ टाइम के लिए फ्री हो जाए तो फ्यूचर', 'में भी अगर आप इंट्राडे करना चाहो तो आपका', 'फ्री में ही ट्रेडिंग होगा एंड इसके साथ', 'एक ऑप्शनल और एक इनका एक फीचर है कि अगर', 'आप अपना एनुअल मेंटेनेंस चार्ज भी फ्री', 'करना चाहते हो लाइफ टाइम के लिए तो आप', 'एक्स्ट्रा 99 प्स जीएसटी पे करके अपना', 'एएमसी भी फ्री कर सकते हो नहीं तो आप', 'सिंपली 12 ₹ एवरी क्वार्टर एएमसी की तरह', 'पे कर सकते हो ठीक है तो यह जो लिंक है एम', 'स्टॉक में अकाउंट ओपन करने का वो मैंने', 'डिस्क्रिप्शन एंड कमेंट बॉक्स पे दे दिया', 'है आप डेफिनेटली इस पे ट्रस्ट कर सकते हो', 'मेरे एसेट ग्रुप का पार्ट है लास्ट 15', 'इयर्स से मेरे एसेट इस मार्केट में है एंड', 'यहां पर आपको काफी सारे अच्छे फीचर्स मिल', 'जाते हैं जैसे कि मार्जिन ट्रेडिंग', 'फैसिलिटी आपको यहां पर मिलता है ई मार्जिन', '6.99 का वन ऑफ द लोएस्ट डेली इंटरेस्ट रेट', 'के साथ आपको मिलता है 0.012 पर के साथ अप', 'टू 80 फंडिंग मिलता है आपको 700 प्लस', 'स्टॉक्स में इसमें क्या होता है कि आप कोई', 'भी स्टॉक को डिलीवरी में भी अगर उठाना चाह', 'रहे हो तो आप मार्जिन में उठा सकते हो', 'इनका वन ऑफ द लोएस्ट डेली इंटरेस्ट रेट है', 'ठीक है फ स्टॉक फ्यूचर ऑप्शंस आपको कर', 'सकते हो आईपीओ में डायरेक्टली एम स्टॉक के', 'थ्रू ही आप इन्वेस्ट कर सकते हो म्यूचुअल', 'फंड में इन्वेस्ट कर सकते हो करेंसी', 'मार्केट में आप ट्रेडिंग कर सकते हो तो आप', 'ये सारे फीचर्स आपको यहां पर मिल जाते हैं', 'एंड इसी के साथ टेक्नोलॉजी बहुत अच्छी है', 'इनकी जिस वजह से आप वन क्लिक ऑर्डर', 'एग्जीक्यूशन ऑर्डर प्लेसमेंट ये सारी चीज', 'चीजें आप कर सकते हो वॉइस सर्च फीचर भी है', 'तो आपको मान लो कोई स्टॉक ढूंढना है आप', 'वॉइस सर्च करके भी डायरेक्टली स्टॉक्स', 'ढूंढ सकते हो तो एक साल में इन्होंने बहुत', 'अच्छा अपने मार्केट में अपना जगह बनाया है', 'टर्नओवर आप देख सकते हो', '3417 27 करोड़ का है एमटीएफ का बुक इनका', '850 करोड़ से भी ऊपर है है ना ट्रेड इनका', '33 करोड़ से ऊपर हो चुका है तीन महीने के', 'अंदर-अंदर लोगों नेने इसमें 145 करोड़ से', 'भी ज्यादा ब्रोकरेज में पैसे सेव किए हैं', 'व्हिच इज अ लॉट ऐप की रेटिंग अच्छी है फर', 'स्टार प्लस है रिटेल की क्लाइंट होल्डिंग', 'भी अगर आप देखोगे तो 2784 करोड़ के ऊपर है', 'तो काफी अच्छा है आप इसको कंसीडर कर सकते', 'हो लिंक मैंने डिस्क्रिप्शन एंड कमेंट पे', 'डाल दिया है एंड ये आपके सामने इनका एक और', 'अच्छा चीज जो मुझे लगता है वो है कि इनके', 'इंटरफेस में जब आप लॉगइन करोगे ना आपको', 'कहीं और जाने की दरकार ही नहीं है आपको', 'ग्लोबल इंडेक्स में क्या चल रहा है आप देख', 'सकते हो डाउज डेक एसएनपी एफआईआई डीआईआई का', 'कल का डाटा क्या था पूरे महीने का डटा', 'क्या था पूरे साल का डाटा क्या था ये सब', 'कुछ भी आप यहीं पर देख सकते हो वॉच लिस्ट', 'क्रिएट कर सकते हो सभी कुछ आप यहीं पर कर', 'सकते हो तो बैंक निफ्टी में हमें कल के', 'दिन कैसे ट्रेड करना है बैंक निफ्टी के', 'लिए हम चलते हैं यहां पर 15 मिनट का ये', 'चार्ट खुला हुआ है तो अगर', '48000 167', '48167 ये मैं मार्क कर दे रही हूं ठीक है', 'ये लेवल ये हमारे लिए कल बाय ऑन डिप की', 'तरह काम करने वाला है', '48167 के ऊपर अगर टिका हुआ है बैंक निफ्टी', 'तो हम यहां पर कॉल साइड में ही रहेंगे ठीक', 'है', '48165 अबब कॉल साइड में ही ट्रेड करना है', 'पुट साइड में ट्रेड हम', '4825 ब्रेक होने पे करेंगे 48025 बिलो हम', 'पुट साइड का ट्रेड यहां पर लेंगे ठीक है', 'तो 48025 अगर टूट जाता है तो हम यहां पर', 'एक्सपेक्ट कर सकते हैं कि', '47000', '478 77 के लेवल्स हमें देखने को यहां पर', 'मिल सकते हैं ठीक है अब इन केस अगर निफ्टी', 'में या बैंक निफ्टी में कल फिर से गैप अप', 'हो जाता है तो आपको पता होना चाहिए कि', 'निफ्टी में अगर गैप अप हो रहा है 22200 के', 'आसपास एक मेजर रेजिस्टेंस हमें मिल सकता', 'है तो गैप अप अगर हो बैंक निफ्टी हो या', 'निफ्टी हो आपको क्या करना है 15 मिनट पहले', 'वेट करना है 15 मिनट की कैंडल को बनने', 'दीजिएगा उसके बाद अगर वो 15 मिनट का कैंडल', 'गैप अप होने के बाद ग्रीन कलर का बनता है', 'तो यानी कि गैप अप भी हुआ एक पॉजिटिव', 'सिग्नल ग्रीन कैंडल भी बना ये एक दूसरा', 'पॉजिटिव सिग्नल हमें सिर्फ 15 मिनट के', 'कैंडल के हाई टूटना टूटने का वेट करना है', 'जैसे ही हाई टूटता है आप कॉल साइड का', 'ट्रेड उठा सकते हो इन केस अगर गैप अप हो', 'गया लेकिन रेड कैंडल बना है ठीक है 15', 'मिनट में तो उस रेड कैंडल का लो जैसे ही', 'ब्रेक हो आप पुट साइड का ट्रेड ले सकते हो', 'हाफ क्वांटिटी के साथ और आपको पता होना', 'चाहिए कि ये ये सारा जो एरिया है मतलब आज', 'का जो हमारा हाई लगा है फिर वो हमारे लिए', 'सपोर्ट बन जाएगा जो चीज अभी रेजिस्टेंस है', 'वो कल सपोर्ट बन जाएगा अगर गैप अप हो गया', 'तो तो यहां पर अगर आज के हाई के आसपास में', 'अगर मार्केट गिर के आए गैप अप होने के बाद', 'तो यहां पर आने पे', '221002 2080 आने पे आप बाइंग साइड का', 'ट्रेड इनिशिएटिव', 'तो एम स्टॉक का जो लिंक है वो मैंने दे', 'दिया है डिस्क्रिप्शन में आप वहां पर अपना', 'जो अकाउंट है वो खोल सकते हो ठीक है और', 'जैसे ही आप केवाईसी कंप्लीट करोगे अपना तो', 'जैसे नाम नंबर आधार पेन यह सब तो आपका', 'जैसे ही केवाईसी कंप्लीट होगा तो आपका', 'अकाउंट एक्टिवेट हो जाएगा तो आप उसके बाद', 'यहां पर ट्रेडिंग भी शुरू कर सकते हो तो', 'होप आपको यह वीडियो अच्छी लगी है कैसी लगी', 'है मुझे कमेंट करके जरूर बताइएगा एंड नए', 'हो तो सब्सक्राइब कर दीजिएगा मिलते हैं', 'फिर एक नए वीडियो के साथ थैंक यू', 'इन्वेस्टमेंट्स इंड सिक्योरिटीज मार्केट्स', 'आर सब्जेक्ट टू मार्केट रिस्क रीड ऑल द', 'रिलेटेड डॉक्युमेंट्स केयरफुली बिफोर', 'इन्वेस्टिंग']</t>
  </si>
  <si>
    <t>Best Earning App 2023 without investment | Earning App | online earning app | Earn Money Online</t>
  </si>
  <si>
    <t>Best Earning App 2023 with investment | Earning App | online earning app | Earn Money Online ZERO Brokerage Demat and Trading Account across all segments including Intraday, FnO, Delivery, IPO, Mutual Fund, ETF's : https://bit.ly/3SinPUZ Any kind of Business Enquiries, paid collaborations please contact here Telegram: @moneyinspires Email -: singhdhoni088@gmail.com Whatsapp -: 9699108971 :- . . . . . money inspires . Topic Cover :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2022 100 per day earning app best earning app best earning app 2022 best earning platform best trading app binance learn and earn crypto earning app dollar earning app 2022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2022 new investment site 2022 usd mining site 2022 without investment usdt trading platform uk usdtgroup.top 100 dollars per day online 100 earning app 2022 aplikasi penghasil uang best app 2022 best crypto earning apps best crypto trading platform best crypto wallet 2022 best dollar earning website 2022 best earning platform for students best earning site best earning sites without investment best stablecoin best trading app to make money bitcoin earning app bitcoin earning apps crypto coins to invest in 2022 crypto investment dollar app dollar earn dollar earning dollar earning website without investment dollar kaise kamaye online 2022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investmentr 2022 free earning free earning app free earning app 2022 free earning apps 2022 free online earning sites without investment how to earn 1 dollar per day how to earn 50 dollars per day how to earn money in binance app without investment invest 100 rupees and earn high invest and earn money daily new crypto coin launch 2022 new earning app 2022 new earning website 2022 new invest earning app new investment platform new refer and earn apps 2022 no investment earning app online dollar earning app online earning dollars without investment paypal earning apps 2022 stormgain stormgain new update top freelancing sites trade app earn money trading app without investment trading best app up4ever earn money usd earning app usd earning site usdt earn usdt earn site usdt trading platform usdtotc.biz without investment trading app заработок криптовалюты без вложений #EarnFreeUSDT #FreeUSD #EarnFreeUSD #Freecrypto #Earnfreemoney #Makemoneyonline #moneyinspires</t>
  </si>
  <si>
    <t>['हेलो गाइज कैसे हो आप सभी लोग आपका स्वागत', 'है आपके अपने', 'से बढ़ रहा है ग्रोथ कर रहा है साथ ही साथ', 'बिटकॉइन भी यहां पे ग्रोथ कर रहा है तो आप', 'जो है क्रिप्टो मार्केट के अंदर भी यहां', 'पर कर सकते हो तो बेसिकली बहुत सारे एप्स', 'यहां पर मार्केट के अंदर आते हैं जहां से', 'आप इनकम कर पा कर पाओगे सारी चीजें आज के', 'इस नए वीडियो में डिटेल में बताऊंगा कि', 'कैसे वो इनकम कर सकते हो उसके साथ-साथ', 'सारी चीजें इन डिटेल आपको इंफॉर्मेशन इस', 'वीडियो में आप सभी लोग को प्रोवाइड करूंगा', 'किस तरीके से आप यहां पर जो है इनकम जनरेट', 'कर पाओगे तो यहां पे बहुत सारे', 'क्रिप्टोकरेंसीज रहते हैं यहां पर पर जैसे', 'कि सिलेक्ट किए जाते हैं एंड साथ ही साथ', 'और भी बहुत सारी चीजें यहां पर देखने को', 'मिल जाते है जो यहां पर आपको डिटेल्स दी', 'जाती है तो ये चीजें निकल के आ जाती है आप', 'सभी लोग के सामने जो आप इनकम यहां पे कर', 'सकते हो एंड चलिए बात करते हैं यहां पे कि', 'कैसे आप इसके अंदर और यहां पर आपका इनकम', 'डेवलप कर सकते हो तो सबसे पहले दे यहां पर', 'बहुत सारे इन्विटेशन के थ्रू अपने दोस्तों', 'को इनवाइट करके पैसे इनकम कर सकते हो', 'डिपोजिट करके इन्वेस्टमेंट करके उसको', 'ग्रोथ कर सकते हो साथ ही साथ रेफर से अपने', 'दोस्तों को शेयर कर सकते हो प्रोडक्ट्स को', 'बाय करके इनकम कर सकते हो इतने सारे इनकम', 'के प्रोसेसर आ जाते हैं जिसको थ्रू आप', 'अर्न कर सकते हो तो जैसे आप देख पा रहे', 'होगे इंटरफेस पे आप यहां पे सिंपली से', 'आपको क्या करना है रजिस्टर पर क्लिक करना', 'है रजिस्टर पर क्लिक करने के बाद सिंपली', 'से लाइक यहां पर आप रजिस्टर कर पाओगे आपका', 'मोबाइल नंबर डालना है पासवर्ड डालना है', 'सिंपली से कंफर्म पासवर्ड डालना है और', 'नीचे सिंपली रजिस्टर पर क्लिक करना है तो', 'जैसे आप रजिस्टर पर क्लिक करोगे यहां पर', 'आप रजिस्टर सक्सेसफुली हो जाओगे एंड आपका', 'अकाउंट यहां पे रजिस्टर कर दिया जाएगा तो', 'ये बात बात आ जाती है रजिस्ट्रेशन के बारे', 'में चलिए आगे बात करते हैं यहां पर कि', 'कैसे यहां पर आप इसके अंदर कैसे', 'इन्वेस्टमेंट कर सकते हो और भी बहुत सारे', 'प्रोडक्ट्स यहां पर दे दिए जाते हैं साथ', 'ही साथ डिपॉजिट आप कैसे अमाउंट कर सकते हो', 'और और विड्रॉल कैसे कर सकते हो रेफर का', 'इनकम कैसे कर सकते हो अपने दोस्तों को', 'कैसे शेयर कर सकते हो डिपोजिशन एंड', 'विथड्रावल', 'वीडियो में बताऊंगा तो देखते हैं यहां पर', 'जैसे आप बहुत सारे प्रोडक्ट्स यहां पर', 'निकल के आ जाते हैं लाइक यहां पे डिपॉजिट', 'का आता है विड्रॉल का आता है रेफर का आता', 'है और प्रोडक्ट्स का आता है जो कि आपको', 'देखने को मिल जाता है तो सिंपली से ये', 'प्रोडक्ट्स यहां पर आपको देखने को मिल', 'जाते हैं जिसके थ्रू यहां पर आप इजली इनकम', 'जनरेट कर पाओगे एंड वो प्रोडक्ट्स आप जो', 'है इन्वेस्टमेंट आप चाहो तो आप कर सकते हो', 'एंड इसके अंदर डिपॉजिट करते हो तो फोन पे', 'paytm2 इनकम के साथ-साथ एक अच्छा सा ग्रोथ', 'कर पाओगे अपनी इनकम में और अपनी इनकम के', 'साथ-साथ आप अच्छी जो है यहां पे', 'अपॉर्चुनिटी के जो है क्रिएट कर सकते हो', 'गाइस ये चीजें आ जाती है निकल के चलिए गा', 'वीडियो में आगे बढ़ने से पहले गाइस मैं आप', 'सभी लोगों को एम स्टॉक के बारे में बताने', 'वाला हूं गाइस एम स्टॉक मेरा एसेट के', 'द्वारा गाइस ऑफर की जाने वाले ट्रेडिंग', 'प्लेटफार्म है एंड गाइस इसके अंदर आपको', 'जीरो ब्रोकरेज की सुविधा मिलती है जहां पे', 'अदर ब्रोकर 10 से ₹ तक चार्ज करते हैं', 'वहां पे स्टॉक गाइज आपको फ्री में', 'ट्रांजैक्शन की सुविधा देता है तो गाइस', 'बात करते हैं यहां पे रो ब्रोकरेज के बारे', 'में तो रो ब्रोकरेज एंड नो हिडन चार्जेस', 'फॉर लाइट फ्री इंट्रा डे गाइ है फ्री यहां', 'पर डिलीवरी है फ्री एफ एंड ओ है गाइस फ्री', 'करेंसी ट्रेडिंग है फ्री म्यूचुअल फंड्स', 'है साथ ही साथ गाइज यहां पर फ्री आईपीओ', 'यहां पर है फ्री ई मार्जिन फैसिलिटी है नो', 'ऑर्डर लिमिट नो एक्सपायरी रिस्ट्रिक्शंस', 'नो सब्सक्रिप्शन तो ये चीजें आ जाती है', 'फ्री आपको देखने को मिलते हैं तो आप जल्दी', 'से जाइए यहां पर फ्री डी फ्री रो ब्रोक के', 'साथ डिमेट अकाउंट ओपन कीजिए डीमेट एंड', 'ट्रेडिंग अकाउंट ओपनिंग चार्जेस यहां पर', 'निकल के आ जाते हैं जो है जो कि 999 का', 'यहां पर जो चार्ज लेता है जीरो ब्रोकरेज', 'के साथ आपको मिलता है प्लान यहां पर है', 'एंड उसके बाद 149 का जो ऑफर चल रहा है रो', 'में आप इजली क्लेम कर सकते हो तो वो भी आ', 'जाता है उसके बाद में ऑप्शनल जो है 999', 'फ्री एमसी जो ऑप्शनल है फॉर फ्री लाइफ', 'टाइम एएमसी बाय पंग एंड एडिशनल 999 इल्स', 'पे ₹10 एवरी क्वार्टर एज एमसी जो भी यहां', 'पर डिटेल्स निकल के आ जाते है चलिए गाइस', 'बात करते हैं यहां पे यहां पर 25 लाख गाइ', 'यहां पर डेली ट्रेड हो चुके है यस गाइस 25', 'लाख ट्रेड्स सिंगल डे में यहां पे हुए है', 'और आप इजली जॉ सेलिब्रेट कर सकते हो जीरो', 'ब्रोकरेज का 850 करोड़ प्लस एमटी बुक है', 'साथ ही साथ गाइस 8 लाख प्लस यूजर्स यहां', 'पर निकल के आ जाते हैं और ट्रेडिंग एंड', 'इन्वेस्टमेंट आप यहां पे कर सकते हो जीरो', 'ब्रोकरेज के साथ इसके अंदर तो गाइ बात', 'करते हैं इन्होंने वन ईयर प्लस कंप्लीट कर', 'चुके हैं और 8 लाख प्लस पीड यूजर्स यहां', 'पे साथ ही साथ टर्न हो र है', '3417 27 करोड़ प्लस का एमटी बुक 850 करोड़', 'प्लस की है ट्रेड्स 33 करोड़ प्लस के है', 'गाइस साथ ही साथ ब्रोकर इन लास्ट थ्री', 'मंथ्स 145 करोड़ प्लस के है य ए स्टार', 'रेटिंग यहां फर स्टार के एंड रिटेल', 'क्लाइंट होल्डिंग 2784 करोड़ प्लस की है', 'तो यह आ जाते हैं वन ईयर प्लस ग्रोथ लर्न', 'अबाउट ट्रेडिंग एंड इन्वेस्टमेंट के साथ', 'यहां पर दे देखने को मिल जाता है साथ ही', 'साथ रो ब्रोकस का सुविधा आप ले सकते हो', 'इसके अंदर इंट्राडे एफ एंड ओ ओ डिलीवरी', 'एमटीएफ ई मार्जिन आईपीओ म्यूचुअल फंड्स', 'एंड मोर वनलो वन ऑफ द लोएस्ट रेट फ्रॉम', '6.99 पर आता है कोई भी ऑर्डर और एज यहां', 'पर लिमिट यहां पर नहीं दी गई है गाइस और', 'ऑल ट्रेडिंग एंड इन्वेस्टमेंट प्रोडक्ट्स', 'पे आते हैं तो जीरो ब्रोक के साथ आपको', 'मिलते है मार्जिन ट्रेडिंग इस ई मार्जिन', 'यहां पर 6.99 जो कि वन ऑफ द डेली वन ऑफ द', 'लोएस्ट डेली इंटरेस्ट के साथ आपको मिलता', 'है 0.01 92 पर अप टू 80 पर फंडिंग है गाइज', 'और 700 प्लस स्टॉक्स है जिसमें आप इजली', 'ट्रेडिंग करना शुरुआत कर सकते हो स्टॉक', 'स्टॉक फ्यूचर एंड ऑप्शंस में वन ऑफ द', 'बेस्ट ट्रेडिंग प्लेटफॉर्म इंडिया के अंदर', 'है जैसे आपको बताया था वन वन क्लिक ऑर्डर', 'प्लेसमेंट है एडवांस टूल है इसमें भी आप', 'ट्रेडिंग करना शुरुआत कर सकते हो करेंसी', 'मार्केट है म्यूचुअल फंड्स आईपीओ और इसके', 'अंदर आप इजली ट्रेड करना शुरुआत कर सकते', 'हो और इन्वेस्टमेंट करना भी तो इजली जल्दी', 'से जाइए लिंक डिस्क्रिप्शन में द है इसके', 'अंदर फ्री डीमेट अकाउंट जीरो', 'जीरो ब्रोकर इस के साथ ओपन कीजिए और यहां', 'पे ट्रेडिंग करके इन्वेस्टमेंट करके इनकम', 'करिए इन्वेस्टमेंट्स एंड सिक्योरिटीज', 'मार्केट्स आर सब्जेक्ट टू मार्केट रिस्क', 'रीड ऑल द रिलेटेड डॉक्यूमेंट केयरफुली', 'बिफोर इन्वेस्टिंग']</t>
  </si>
  <si>
    <t>Nifty Analysis &amp; Target For Tomorrow | Banknifty Tuesday 16 January Nifty Prediction For Tomorrow</t>
  </si>
  <si>
    <t>ZERO Brokerage Demat and Trading Account across all segments including Intraday, FnO, Delivery, IPO, Mutual Fund, ETF's : https://bit.ly/3S0OQuN #deekayfinancials #nifty #banknifty #stockmarket #sharemarket #TuesdayMarketPrediction #ShareMarketNews #Sensex #Nifty50 Nifty Analysis &amp; Target For Tomorrow | Banknifty Tuesday 16 January Nifty Prediction For Tomorrow | Tuesday 16 January Nifty Prediction For Tomorrow Gift Nifty Analysis | Nifty Prediction For Tuesday | Dow Analysis | Finnifty Expiry Strategy | Banknifty Options Strategy +++++++++++++++++++++++++++++++++++++++ Join Free Telegram Channel :- https://t.me/OfficialDeekayFinancials +++++++++++++++++++++++++++++++++++++++ 016 January Nifty Prediction For Tomorrow | Banknifty Analysis Anil Singhvi Nifty Target For Tomorrow | Dow Jones | Banknifty Target | Dow Gift Nifty Levels Prediction Tomorrow Anil Singhvi Nifty Target | Nifty 21000 View | Nifty Options Data | Nifty 22000 | Banknifty Analysis FIIs Selling Bank Nifty Levels Global Market Tomorrow Sanjiv Bhasin Top Picks Topics covered -- nifty prediction for 16 January Tuesday banknifty analysis for 16 Jan nifty analysis nifty options data analysis call and put option data nifty tomorrow fii selling bank nifty analysis nifty analysis for tomorrow banknifty options data analysis stock market crash analysis nifty bank prediction for tomorrow nifty bank today nifty analysis for 16 January Tuesday 2024 bank nifty analysis for 16 Jan Tuesday Nifty outlook for Tuesday Bank Nifty outlook for Tuesday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16 January bank nifty 16 January market analysis 16 January nifty Tuesday market prediction bank nifty Tuesday prediction bank nifty on Tuesday bank nifty tomorrow prediction banknifty options for tomorrow market prediction for Tuesday market prediction for tomorrow Tuesday banknifty prediction Tuesday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 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Tuesday Tuesday share market prediction Tuesday stock market prediction Tuesday trading strategy nifty next week prediction nifty on Tuesday nifty prediction nifty prediction for Tuesday nifty prediction for next week nifty prediction for tomorrow nifty tomorrow tomorrow market prediction for Tuesday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</si>
  <si>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तो आज के दिन हमें', 'मार्केट में बहुत अच्छी तेजी देखने को', 'मिली है इसके पीछे का क्या कारण था और', 'हमें मॉर्निंग में ये सेलिंग प्रेशर क्यों', 'देखने को मिला था इसके बारे में हम इस', 'वीडियो में बात करने वाले हैं एंड देन', 'उसके बाद मार्केट ने अपर साइड ही कंटिन्यू', 'की तो अब हमें कल मार्केट में अपर साइड का', 'ट्रेंड बनते हुए नजर आएगा या फिर मार्केट', 'यहां से रेजिस्टेंस लेने के बाद अगेन', 'डाउनसाइड जाना शुरू करेगी इसके बारे में', 'हम इस वीडियो में बात करेंगे और हमें कल', 'के लिए निफ्टी और बैंक निफ्टी के किन', 'लेवल्स पर ध्यान देना चाहिए और कहां पर एक', 'बेटर प्रास एक्शन ट्रेड बनने की', 'पॉसिबिलिटी बन सकती है और कल के दिन जैसे', 'कि फिन निफ्टी का एक्सपायरी भी है तो फिन', 'निफ्टी के किन लेवल्स पर हमें ध्यान देना', 'चाहिए क्या स्ट्रेटेजी होनी चाहिए वो भी', 'हम इस वीडियो में बात करने वाले हैं एंड', 'अभी के लिए कौन सी इंपोर्टेंट न्यूज़ आने', 'वाली है उनको भी हम इस वीडियो में डिस्कस', 'करेंगे तो विदाउट वेस्टिंग टाइम हम वीडियो', 'को शुरू करते हैं देखिए सबसे पहले अगर हम', 'मार्केट के आज के सिनेरियो की बात करें तो', 'जैसे कि मैंने आपको कल की वीडियो में कहा', 'था कि मार्केट में पॉजिटिविटी बरकरार', 'रहेगी और वैसे ही हमें देखने को मिला', 'मार्केट में गैप ओपनिंग हुई हालांकि कल के', 'दिन मुझे बहुत सारे कमेंट्स आ रहे थे कि', 'सर आज के दिन तो मार्केट में गैप डन', 'ओपनिंग होगी बिकॉज़ ऑफ द वॉर सिचुएशन इन', 'अरेबियन सी यमन और यूएस की जो वॉर के', 'रिलेटेड न्यूज़ थी वो मैंने आपको उस', 'वीडियो में क्लियर की थी कि अभी के लिए जो', 'यूएस और यूके ने यमन के ऊपर अटैक किया है', 'उसके बाद यमन ने रिटेलर नहीं किया है जो', 'हुती विद्रोही हैं उन्होंने ना ही यूएस और', 'यूके के खिलाफ कुछ रिटेल की है और ना ही', 'उन्होंने किसी शिप के ऊपर हमला किया है तो', 'देखिए यहां पर कौन जीतते हुए नजर आ रहा है', 'यूएस और यूके तो अगर यूएस और यूके जीते', 'हुए नजर आ रहे हैं दैट मींस कि जो भी रेड', 'सी से शिप्स गुजर गगी वो सेफ है अभी के', 'लिए तो वहां से यह क्लेरिटी मिलते हुए नजर', 'आ रही थी कि अभी के लिए मार्केट का इसके', 'ऊपर कोई नेगेटिव सेंटीमेंट बनते हुए नजर', 'नहीं आएगा तो तो इसीलिए मैंने आपको कल की', 'वीडियो में क्लियर कहा था कि अभी के लिए', 'आप मार्केट को अग्रेसिव इस न्यूज़ के कारण', 'शॉर्ट ना कीजिएगा जिन्होंने भी इस न्यूज़', 'के कारण मार्केट को शॉर्ट किया होगा अगर', 'वो एक स्कल्प पर हैं तब तो वो मार्केट से', 'निकल गए होंगे गैप ओपनिंग के बाद लेकिन', 'अगर वो पहले से ही मार्केट में कोई पोजीशन', 'बनाकर बैठे होंगे उनको यहां पर लॉस का', 'सामना करना पड़ा होगा और जो मार्केट को', 'होल्ड करके बैठे होंगे बिकॉज देखिए', 'मॉर्निंग में हमें यहां पर बहुत ज्यादा', 'सेलिंग प्रेशर देखने को मिला था तो वहां', 'पर क्या रहता है कि मोस्ट ऑफ द ट्रेडर्स', 'पोजीशन को होल्ड कर लेते हैं कि अभी के', 'लिए इतना ज्यादा सेलिंग प्रेशर देखने को', 'मिला है उसके बाद मार्केट अगेन डम सेट', 'जाना कंटिन्यू करेगी लेकिन देखिए ऐसा होने', 'की पॉसिबिलिटी बहुत ज्यादा कम थी बिकॉज़', 'आप यहां पर देख सकते हैं कि अच्छा खासा एक', 'हमारे पास स्पोर्ट जोन भी बनते हुए नजर आई', 'थी 22000 के लेवल्स पर बिकॉज़ मार्केट ने', 'इसके ऊपर ही गैप ओपनिंग दी थी और जो ये', 'न्यूज़ थी वो भी मैंने आपको अच्छी तरह से', 'समझा दी थी तो यहां पर जो एक पैनिक सेलिंग', 'आते हुए नजर आई है या फिर ऐसा कह कि', 'बियर्स की तरफ से नेगेटिव न्यूज़ को प्ले', 'करने की कोशिश की जो कि वो इतनी भी ज्यादा', 'नेगेटिव न्यूज़ नहीं थी वो नेगेटिव न्यूज़', 'कब बनती जब भूति विद्रोही शिप्स के ऊपर', 'अटैक करना शुरू कर देता तो वो उन्होंने', 'अभी तक नहीं किया है लेकिन देखिए आपको', 'हमेशा न्यूज़ को ऐसे देखना चाहिए कि मान', 'लीजिए कि अगर आज के दिन या फिर कल के दिन', 'ती विद्रोही अगेन शिप्स के ऊपर अटैक करना', 'शुरू कर देते हैं तो उसके बाद हमें', 'मार्केट में नेगेटिविटी बनते हुए नजर आएगी', 'और ये चीज मैंने आपको लास्ट वीडियो में भी', 'समझाई थी तो अभी के लिए वैसा कोई मार्केट', 'में डरने की बात नहीं है जब तक होती', 'विद्रोही यहां पर कुछ करते नहीं है तो ये', 'चीज आपको यहां पर ध्यान में रखनी है और आज', 'के दिन जैसे कि मार्केट में हमें एक अच्छा', 'खासा अपट्रेंड देखने को मिला है और निफ्टी', 'ने 22100 के आसपास क्लोजिंग दी है तो जिन', 'भी बीयर्स ने मार्केट को यहां पर शॉर्ट', 'किया होगा अगर उन्होंने अपनी पोजीशन को', 'क्लोज नहीं किया है तो वो अभी के लिए', 'ट्रैप होते हुए नजर आ रहे हैं वो क्यों', 'ट्रैप होते हुए नजर आ रहे हैं देखिए अगर', 'आज के दिन डाउ जोनस में हमें पॉजिटिव में', 'क्लोजिंग देखने को मिल जाती है जिस लेवल', 'के आसपास निफ्टी में क्लोजिंग हुई है', 'मार्केट गन यहां से गैप ओपन होगी लेकिन', 'उसके बाद हमें मार्केट में बहुत ज्यादा', 'वोलेट बढ़ते हुए नजर आएगी ये क्यों हमें', 'बढ़ते हुए नजर आएगी बिकॉज कल के दिन', 'hdfcfund.com बहुत ज्यादा वोलेटाइल रहने', 'वाली है देखिए जो', 'hdfc0cpdccb बोथ साइड के स्टॉप लॉसेस हिट', 'होने के चांसेस बन सकते हैं तो यह चीज', 'आपको यहां पर ध्यान में रखनी है और देखिए', 'आई नो जिन्होंने कल के दिन वीडियो में', 'कमेंट किया था कि मार्केट में यहां से', 'हमें गैप डन ओपनिंग देखने को मिलेगी बिकॉज', 'ऑफ द वॉर और अदर सिचुएशन देखिए उन्होंने', 'मोस्ट प्रोबेबली पुट्स को होल्ड किया होगा', 'देखिए आपकी पोजीशन होल्ड करने से मार्केट', 'के सेंटीमेंट चेंज नहीं होते हैं ये चीज', 'आपको हमेशा ध्यान में रखनी चाहिए चाहे', 'मार्केट अपर साइड जाए या फिर डाउन साइड की', 'तरफ अभी के लिए मार्केट जिस लेवल के आसपास', 'है वो लेवल बहुत ही ज्यादा इंपॉर्टेंट है', 'और जो लेवल्स मैंने आपको', 'अच्छी तरह से वर्क करते हुए नजर आए हैं', 'अगर आपने', 'निफ्टी के ऑप्शन डाटा की बात करें तो हमें', 'आज के दिन मार्केट में कॉल साइड की तरफ', 'कोई ज्यादा शॉर्ट्स कवरिंग देखने को नहीं', 'मिली है 22000 के ऊपर तो अभी के लिए भी', 'कॉल राइटर्स मार्केट में पोजीशन बनाए बैठे', 'हैं देखिए और इसका सबसे बड़ा रीजन तो जैसे', 'कि हम डिस्कस कर ही चुके हैं', 'hdfc0000031 लाख की और यहां पर ओपन', 'इंटरेस्ट डाटा भी 1.64 लाख का बन चुका है', 'और इसके ऊपर भी हमें मैसिव एडिशन देखने को', 'मिल रही है टिल 22200 और यहां पर भी', 'अराउंड 30000 का ट्रस्ट डाटा बनते हुए नजर', 'आ रहा है और जैसे कि निफ्टी में ओपन', 'ट्रस्ट डाटा बनते हुए नजर आ रहा है हमें', 'अपर साइड में 22120 के लेवल्स को मार्क कर', 'लेना है और डाउन साइड में 22000 के लेवल्स', 'को जैसे ही अपर साइड में 120 के ऊपर', 'निफ्टी सस्टेन करता है तो अपर साइड में', 'हमारा फर्स्ट टारगेट 165 का रहेगा एंड देन', '1665 से लेकर 200 की रेंज तक नो ट्रेडिंग', 'जन है लेकिन अगर 200 के ऊपर भी निफ्टी में', 'हमें ब्रेकआउट देखने को मिलता है तो हमारा', 'नेक्स्ट टारगेट 245 का रहने वाला है लेकिन', 'देखिए आपको एक चीज पर ध्यान रखना है कि कल', 'के दिन मार्केट के रेंज फड रहने के चांसेस', 'ज्यादा बनते हुए नजर आएंगे आज आज के दिन', 'जो मार्केट में हमें रनव देखने को मिला है', 'उसके बाद अभी के लिए मार्केट नेक्स्ट क्लू', 'का वेट करेगी और जो नेक्स्ट क्लू रहेगा वो', 'hdfc0000050 सस्टेन करता है डाउन साइड में', 'हमारा फर्स्ट टारगेट', '2192 का रहेगा एंड सेकंड टारगेट 880 का', 'रहने वाला है देखिए और 880 के आसपास भी', 'मार्केट में एक मैसिव स्पोर्ट बनते हुए', 'नजर आ रही है तो अगर निफ्टी का प्राइस', 'किसी भी न्यूज़ की वजह से नेगेटिव न्यूज़', 'की वजह से इस लेवल के आसपास आता है तो', 'अगेन यहां से अपर साइड कंटिन्यू कर सकता', 'है और ज जहां तक अगर हम बैंक निफ्टी के', 'लेवल्स की बात करें तो देखिए उससे पहले', 'मैं आपको एक ब्रोकरेज फर्म के बारे में', 'बता देता हूं उसके बाद हम वीडियो को', 'कंटिन्यू करेंगे देखिए अगर आप एक इंट्राडे', 'प्लेयर हैं और आप हर दिन मार्केट में', 'ट्रेडिंग करते हैं तो आपको भी पता होगा कि', 'आपकी ब्रोकरेज बहुत ज्यादा बन जाती है एम', 'स्टॉक बाय मरा एसेट में लाइफ टाइम फ्री', 'ब्रोकरेज का प्लान भी अवेलेबल है उसको आप', 'यूज कर सकते हैं जीरो ब्रोकरेज इन ऑल', 'सेगमेंट एमटीएफ फैसिलिटी एट 6.99 पर स्टॉक', 'फ्यूचर्स ऑप्शंस म्यूचुअल फंड आईपीओ में', 'ब्रोकरेज जीरो है नो हिडन चार्जेस फॉर', 'लाइफ फ्री इंट्राडे फ्री डिलीवरी फ्री', 'एफएन नो फ्री करेंसी ट्रेडिंग फ्री', 'म्यूचुअल फंड आईपीओ एंड ई मार्जिन', 'फैसिलिटी नो ऑर्डर लिमिट नो एक्सपायरी', 'रिस्ट्रिक्शंस एंड नो सब्सक्रिप्शन और अगर', 'हम इनकी अचीवमेंट की बात करें देखिए वन', 'ईयर में 34100 करोड़ का टर्नओवर बन चुका', 'है 850 करोड़ की एमटीएफ बुक भी क्रिएट हो', 'चुकी है एंड टोटल नंबर ऑफ ट्रेड्स 33000', 'करोड़ से ऊपर जा चुके हैं और ब्रोकरेज भी', 'लास्ट थ्र मंथ में 145 करोड़ की सेव कर', 'चुके हैं एंड रिटेल क्लाइंट होल्डिंग भी', '2784 करोड़ की बन चुकी है सबसे पहले आप', 'यहां पर 149 पे कर के अकाउंट ओपन कर सकते', 'हैं लेकिन अभी के लिए ₹1 49 आपको पे नहीं', 'करने पड़ेंगे जीरो चार्जेस में आप अकाउंट', 'ओपन कर सकते हैं उसके बाद आपको क्या करना', 'है देखिए आपको वन टाइम ₹ 9 पे करने हैं', 'एंड देन उसके बाद आपकी जीरो ब्रोकरेज', 'प्लान एक्टिवेट हो जाएगा एंड अगर आप एएमसी', 'चार्जेस को भी फ्री करना चाहते हैं तो', 'आपको वन टाइम 939 पे करने पड़ेंगे जिसके', 'कारण आपके एएमसी चार्जेस भी फ्री हो', 'जाएंगे तो अगर आप एस्टॉक में अकाउंट ओपन', 'करना चाहते हैं तो इसका लिंक मैंने', 'डिस्क्रिप्शन बॉक्स में दिया हुआ है आप', 'वहां से ओपन कर सकते हैं अभी के लिए अगर', 'हम बैंक निफ्टी के लेवल्स की बात करें तो', 'आज के दिन हालांकि हमें बैंक निफ्टी में', 'एक अच्छा खासा ट्रेंड बनते हुए नजर आया था', 'लेकिन हमें बैंक निफ्टी में ऑल डे बहुत', 'ज्यादा वोलेट देखने को मिली है लेकिन एट द', 'एंड बैंक निफ्टी ने भी अपर साइड में ही', 'क्लोजिंग दी है लेकिन देखिए आपको एक चीज', 'पर ध्यान रखना है कि अभी के लिए हमें', 'निफ्टी में ज्यादा वोलेट देखने को मिल रही', 'है एज कंपेयर टू बैंक निफ्टी और जो निफ्टी', 'में हमें अपसाइट का ही ट्रेंड बनते हुए', 'नजर आ रहा है और उसका जो मेन रीजन है', 'देखिए आईटी सेक्टर में तो हमें एक अच्छी', 'खासी रैली देखने को मिल चुकी है लेकिन जो', 'अब हमें नेक्स्ट मोमेंटम देखने को मिल', 'सकता है वो बैंक निफ्टी में देखने को मिल', 'सकता है तो अगर बैंकिंग स्टॉक से रिजल्ट', 'बेटर आ हैं तो उसके बाद मार्केट में अगेन', 'हमें अब से क्या ट्रेंड बनते हुए नजर आएगा', 'बिकॉज़ इसी वीक ही कोट बैंक के रिजल्ट भी', 'आने हैं तो यह चीज आपको यहां पर ध्यान में', 'रखनी है और अगर हम बैंक निफ्टी के ऑप्शन', 'डाटा की बात करें तो देखिए यहां पर हम', 'क्लियर देख सकते हैं कि बैंक निफ्टी में', 'आज के दिन हमें 48000 के ऊपर मैसिव एडिशन', 'देखने को मिल रही है कॉल साइड में हालांकि', 'इसके नीचे हमें ओनली शॉर्ट्स कवरिंग ही', 'मिलते हुए नजर आ रही है और अगर हम पुट', 'साइड की बात करें तो देखिए पुट साइड में', 'भी 48000 के लेवल्स पर मैसिव एडिशन देखने', 'को मिल रही है 1.3 लाख की और 48100 की', 'स्टाई पर भी 1.04 लाख की एडिशन हमें देखने', 'को मिल रही है और उसके ऊपर भी हमें 200 की', 'स्टाइप पर भी मैसिव 86000 की एडिशन देखने', 'को मिल रही है और ओवरऑल डाटा 93000 का', 'बनते हुए नजर आ रहा है देखिए तो अभी के', 'लिए कॉड राइटर्स जो मार्केट को यहां पर', 'एग्रेसिवली शॉर्ट करते हुए नजर आ रहे हैं', 'अगर कल के दिन हमें मार्केट में गैप', 'ओपनिंग देखने को मिलती है और उसके बाद', 'मार्केट में', 'इंटरेस्ट डाटा है वो अगर कल के दिन', 'मार्केट में कुछ भी ऐसे चेंजेज आते हैं', 'जैसे कि मान लीजिए कि अगर बैंक निफ्टी', '48000 के नीचे सस्टेन करना शुरू कर देता', 'है तो उसके बाद अगेन हमें डाउन साइड का', 'ट्रेंड बनते हुए दिख सकता है तो ये चीज', 'आपको यहां पर ध्यान में रखनी है और अगर हम', 'ओवरऑल मार्केट के सिनेरियो की बात करें तो', 'देखिए अभी के लिए बैंक निफ्टी ने अपर साइड', 'के आसपास ही क्लोजिंग दी है तो हमें अपर', 'साइड में 4825 के लेवल्स को मार्क कर लेना', 'है और डाउन साइड में 48000 के लेवल्स को', 'जैसे ही अपर साइड में 8250 के ऊपर बैंक', 'निफ्टी सस्टेन करता है तो अपर साइड में', 'हमारा फर्स्ट टारगेट 48400 का रहने वाला', 'है एंड देन 400 से लेकर 450 की रेंज तक नो', 'ट्रेडिंग जन है लेकिन अगर 450 के ऊपर भी', 'हमें ब्रेकआउट देखने को मिलता है तो हमारा', 'नेक्स्ट टारगेट 580 का रहेगा और अगर हम', 'डाउन साइड की बात करें तो देखिए डाउन साइड', 'में 48000 के नीचे जैसे ही बैंक निफ्टी', 'सस्टेन करता है उसके बाद हमारा डाउन साइड', 'में फर्स्ट टारगेट 865 का रहने वाला है', 'एंड देन 865 से लेकर 700 की रेंज तक नो', 'ट्रेडिंग जन है बिकॉज़ इस जन में बैंक', 'निफ्टी मैसिव वोलेटाइल रह सकता है लेकिन', 'अगर डाउन साइड में 700 के नीचे बैंक', 'निफ्टी में हमें ब्रेक डाउन देखने को', 'मिलता है तो डाउन साइड में हमारा नेक्स्ट', 'टारगेट 525 का रहेगा लेकिन कि आपको एक चीज', 'ब यहां पर ध्यान में रखनी है कि अभी के', 'लिए 48000 से लेकर 250 की रेंज तक बैंक', 'निफ्टी को अवॉइड करना ही बेटर रहेगा', 'बिकॉज़ इस रेंज में भी बैंक निफ्टी मैसिव', 'वोलेटाइल रह सकता है लेकिन अगर लाइव', 'मार्केट में इस रेंज में कुछ भी बेटर', 'लेवल्स फाइंड आउट होते हैं या फिर एशियन', 'मार्केट की वजह से मॉर्निंग में कुछ भी', 'लेवल्स में चेंजेज आते हैं निफ्टी या फिर', 'बैंक निफ्टी के उस समय मैं आपको', 'था उसको निफ्टी ने पार कर लिया है और इसके', 'ऊपर ही निफ्टी ने क्लोजिंग दी है तो अभी', 'के लिए क्या होगा जैसे ही निफ्टी अगेन', '22000 के आसपास आएगा तो यहां से स्पोर्ट', 'लेते हुए दिख सकता है तो ये चीज आपको यहां', 'पर ध्यान में रखनी है ऐसा नहीं है देखिए', 'मैंने आपको पहले ही बताया है कि अगर', 'मार्केट पॉजिटिव न्यूज़ की वजह से ऊपर गई', 'है तो ऐसा नहीं है कि मार्केट अगेन डाउन', 'साइड आते हुए नजर आएगी मार्केट को डाउन', 'साइड आने के लिए भी कुछ नेगेटिव न्यूज़', 'चाहिए देखिए और नेगेटिव न्यूज़ भी ऐसा', 'नहीं होता है कि जैसे अभी के लिए यमन की', 'न्यूज़ आई थी उसके बाद अगेन जो ट्रेडर्स', 'थे वो मार्केट को अगेन यहां पर शॉर्ट करते', 'हुए दिख रहे थे जैसे कि हमें मॉर्निंग में', 'देखने को मिला है देखिए जो नेगेटिव न्यूज़', 'रहती है वो भी हमें देखना पड़ता है कि वोह', 'मार्केट के लिए कितनी ज्यादा नेगेटिव है', 'और अगर कोई पॉजिटिव न्यूज़ भी आती है वो', 'भी हमें देखना पड़ता है कि वो मार्केट के', 'लिए कितनी ज्यादा पॉजिटिव होगी और यह चीज', 'मैं आपको जब भी कोई इंपॉर्टेंट न्यूज़ आती', 'है उसके बारे में एक्सप्लेन कर देता हूं', 'तो अगर आपको हमारी वीडियोस इंफॉर्मेशन', 'लगती हैं तो वीडियो को लाइक भी जरूर करते', 'जाइएगा सो दैट मुझे पता चलता रहे कि आप', 'हमारे मार्केट एनालिसिस को पसंद कर रहे', 'हैं और साथ में चैनल को भी सब्सक्राइब कर', 'लें एंड बेलक को ऑल पे रखें सोटर जब भी', 'मैं वीडियो अपलोड करूं आपको नोटिफिकेशन आ', 'जाए और देखिए अभी के लिए जैसे कि हमने', 'निफ्टी और बैंक निफ्टी के लेवल्स को', 'डिस्कस कर लिया है लेकिन कल के दिन फिन', 'निफ्टी के एक्सपायरी हैं और देखिए फिन', 'निफ्टी का जो चार्ट पैटर्न रहता है', 'हालांकि बैंक निफ्टी के आइडेंट कल ही रहता', 'है लेकिन देखिए फिन निफ्टी में और भी', 'कांस्टीट्यूएंट हैं जिसकी वजह से हमें फिन', 'निफ्टी में मैसिव वोलेट देखने को मिल जाती', 'है ड्यूरिंग द एक्सपायरी डे तो एक्सपायरी', 'डे के दिन फिन निफ्टी बहुत ज्यादा', 'वोलेटाइल रहता है तो ये चीज आपको यहां पर', 'ध्यान में रखनी है कि आपको एग्रेसिवली तो', 'वैसे भी कल के दिन आपको पोजीशन नहीं बनानी', 'है बिकॉज ऑफ द', 'ट करते हैं तो उसके बाद भी आपको एक दो', 'चीजों पर हमेशा यहां पर ध्यान में रखना है', 'कि अभी के लिए मार्केट में आज के दिन हमें', 'एक अच्छा खासा अपट्रेंड देखने को मिल चुका', 'है और कल के दिन जब तक', 'hdfcfund.com चीज आपको यहां पर ध्यान में', 'रखनी है और अगर हम फि निफ्टी का ओपन', 'इंटरेस्ट डाटा की बात करें तो देखिए यहां', 'पर हम क्लियर देख सकते हैं कि फ निफ्टी', 'में 21400 के ऊपर ही हमें एडिशन देखने को', 'मिली है उसके नीचे हमें कोई भी एडिशन', 'देखने को मिल नहीं रही है दैट मींस कि कल', 'के दिन 21400 का लेवल एक मैस स्पोर्ट जोन', 'का काम करने वाला है और अपर साइड की भी', 'बात करें तो 450 की स्टाइप पर हमें 25000', 'की एडिशन देखने को मिली है 500 की स्टाइप', 'पर 41000 एंड 550 की स्टाई पर भी 32000 का', 'एडिशन हमें देखने को मिल चुकी है एंड 600', 'की स्टाइप पर भी हमें 35000 की एडिशन', 'देखने को मि है और ओवरऑल डेट आउट 81000 का', 'बन चुका है देखिए अभी के लिए हम फि निफ्टी', 'में देख सकते हैं कि कॉल साइड में हमें', 'अपर साइड के लेवल्स पर एक अच्छी खासी डिशन', 'देखने को मिल रही है और अगर हम पुट साइड', 'की बात करें तो 400 की स्टाइप पर हमें', '60000 की एडिशन देखने को मिली है और ओवरऑल', 'डाटा 72000 का बन चुका है 450 की स्टाइप', 'पर भी हमें 58000 की डिशन देखने को मिली', 'है और 500 की स्टाइपर भी 33000 की एडिशन', 'हमें देखने को मिल चुकी है देखि तो ओपन', 'ट्रस्ट डाटा से यह तो क्लियर है कि अभी के', 'लिए हमें जो बैंकिंग सेक्टर के इंडेक्स', 'हैं कल के दिन रेंज मोड रहते हुए नजर', 'आएंगे जैसे कि हमें फ निफ्टी के ओपन', 'इंटरेस्ट डाटा से भी देखने को मिल रहा है', 'कॉल साइड के तो हमें एक चीज पर ध्यान रखना', 'है कि अपर साइड में जब तक फि निफ्टी 21500', 'के ऊपर सस्टेन नहीं करता है उस समय तक', 'इंट्राडे लॉन्ग पोजीशन क्रिएट करना इतना', 'ज्यादा बेनिफिशियल नहीं होगा लेकिन अगर', '500 के ऊपर हमें ब्रेकआउट देखने को मिल', 'जाता है तो अपर साइड में हमारा फर्स्ट', 'टारगेट 545 का रहेगा एंड देन 545 से लेकर', '555 की रेंज तक नो ट्रेडिंग जोन है लेकिन', 'अगर अपर साइड में 555 के ऊपर भी फिन', 'निफ्टी में हमें ब्रेकआउट देखने को मिलता', 'है तो हमारा नेक्स्ट टारगेट 600 का रहने', 'वाला है और अगर हम डाउन साइड की बात करें', 'तो देखिए डाउन साइड में आपको 21400 के', 'लेवल्स को मार्क कर लेना है डाउन साइड में', 'अगर 400 के नीचे हमें ब्रेक डाउन देखने को', 'मिलता है तो डाउन साइड में हमारा फर्स्ट', 'टारगेट 2133 का रहेगा एंड देन 335 से लेकर', '285 की रेंज तक नो रेनिंग जन है लेकिन अगर', '285 के नीचे भी हमें ब्रेकडाउन देखने को', 'मिलता है तो डाउन साइड में हमारा नेक्स्ट', 'टारगेट 215 का रहेगा और फिर निफ्टी को 400', 'से लेकर 500 की रेंज में अवॉइड करना ही', 'बेटर रहेगा लेकिन अगर लाइव मार्केट में इस', 'रेंज में कोई भी बेटर लेवल्स फाइंड आउट', 'होते हैं तो उस समय मैं आपको', 'के रेंज पर रहने के चांसेस ज्यादा बनते', 'हुए नजर आ रहे हैं तो उस समय रो और रो', 'ट्रेड की अपॉर्चुनिटी देखने को नहीं', 'मिलेगी और देखिए अगर', 'hdfcfund.com एक्सपेक्टेड लाइंस पर ही आते', 'हैं तो उस समय हीरो और जरो ट्रेड की', 'अपॉर्चुनिटी देखने को नहीं मिलेगी तो ये', 'चीज आपको यहां पर ध्यान में रखनी है', 'बिकॉज़ देखिए हीरो और जीरो ट्रेड तभी', 'सक्सेसफुल होते हैं जब मार्केट में हमें', 'एक ट्रेंडी मूव देखने को मिले उसी समय ही', 'ओटीएम स्ट्राइक के प्रीमियम स्पाइक करते', 'हैं अदर वाइज वो जीरो होने वाले हैं 80 पर', 'ऑफ द टाइम ओनली 20 पर ऑफ द टाइम ही', 'मार्केट में हमें एक स्पाइक देखने को', 'मिलती है तो ये चीज आपको यहां पर ध्यान', 'में रखनी है और देखिए कभी भी रो और ज रेड', 'को अपनी कैपिटल पर ट्रेड नहीं करना चाहिए', 'मान लीजिए कि आपकी पीएनएल 2 बजे के आसपास', 'पॉजिटिव में है तो उस समय ही रो ज रेट को', 'एग्जीक्यूट करना चाहिए अदर वाइज अगर', 'पीएनएल 2 बजे के आसपास नेगेटिव में है तो', 'उस समय तक हीरो ज रेट को अवॉइड करना है उस', 'दिन के लिए तो यह चीज आपको यहां पर ध्यान', 'में रखनी है सो इस वीडियो में हमने कल के', 'लिए निफ्टी बैंक निफ्टी और फि निफ्टी के', 'इंट्राडे लेवल्स को डिस्कस कर लिया है तो', 'इस वीडियो में इतना ही अगर आपको वीडियो', 'में फिर में डियो लगी हो तो वीडियो को', 'लाइक करें शेयर करें और चैनल को', 'सब्सक्राइब करें सोर मुझे और भी', 'इनफॉर्मेटिव वीडियोस बनाने की मोटिवेशन', 'मिलती रहे एम स्टॉक में अकाउंट ओपन भी', 'करना चाहते हैं तो उसका लिंक भी मैंने', 'डिस्क्रिप्शन बॉक्स में दिया हुआ है आप', 'वहां से जवाइन कर सकते हैं इन्वेस्टमेंट्स', 'एंड सिक्योरिटीज मार्केट सब्जेक्ट टू r ल', 'द डक केफ बर']</t>
  </si>
  <si>
    <t>after WIpro Share - 4 PSU Bank Stocks 2024 I PSU Banking Stocks for Short Term (Swing Trading)</t>
  </si>
  <si>
    <t>after WIpro Share - 4 PSU Bank Stocks 2024 I PSU Banking Stocks for Short Term (Swing Trading) ******************************************* ZERO Brokerage Demat and Trading Account across all segments including Intraday, FnO, Delivery, IPO, Mutual Fund, ETF's : https://bit.ly/421VdTy ****** 01 Year Live 'Elite Learnings' with Pro Features &amp; App Joining Link : https://elitelearnings.in/courses/lVNzfcUVy8?code=NEWYEAR Pre-Applied Coupon Code : "NEW YEAR" save upto 5629/-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https://elitelearnings.in/courses/lVNzfcUVy8?code=NEWYEAR Pre-Applied Coupon Code : "NEW YEAR"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</si>
  <si>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वीकेंड के बाद एक बार फिर', 'से आपका पुनः बहुत-बहुत स्वागत है और आज', 'के वीडियो में चर्चा करें और चर्चा को', 'वहीं से प्रारंभ करें जहां पर चर्चा को', 'छोड़ा था तो लास्ट वीडियो हमने थंबनेल', 'लगाया कि आईटी सेक्टर आईटी स्टॉक्स अपना', 'टाइम आएगा स्विंग ऑब्जेक्टिविटी के साथ', 'वहां पर बात कर रहे थे और उस वीडियो में', 'जो भी लर्निंग हमने जो भी ऑब्जर्वेशन शेयर', 'करे उसके आधार पर आप देखिए कि विप्रो आज', '12 पर की ऊंचाई तक गया 10 पर जब भागा तो', 'मुझे लगा सर्किट कंप्लीट हो गया कि 10 पर', 'का ही सर्किट होगा मैंने टे ग्रा पर भी', 'पोस्ट किया लेकिन फिर विपो 12 पर भागता', 'हुआ दिखाई दिया और फिर ऊंचाई से यहां पर', 'थोड़ा सा प्रॉफिट बुकिंग भी आई क्योंकि', 'कछुआ जब तेज दौड़ लगाएगा तो थकेगा भी और', 'थकेगा तो रु गा भी तो विपो 12 पर से 6 पर', 'पर आया लेकिन प्रमुख बात यह है कि स्विंग', 'की ऑब्जेक्टिविटी के साथ जो लर्निंग जो', 'ऑब्जर्वेशन हमने यहां पर शेयर किए जो', 'लर्निंग करी जो अध्ययन किया वो यहां पर', 'व्यावहारिक रूप से यहां पर यथार्थ होता', 'हुआ दिखाई दिया तो विप्रो 6 पर इंफोसिस', 'देखें पौ पर के आसपास फिर कुछ छोटी', 'कंपनियों की भी बात करी थी पिछले वीडियो', 'में वो नहीं चल पाया जैसे कि डेटा मैटिक्स', 'तो यहां पर प्रयोजन भी शॉर्ट टू मिड टर्म', 'का था तो अभी हल्की सी गिरावट 45 पैसे की', 'गिरावट डेटा मेटिक्स में देखने को मिली', 'ट्राइजेन टेक्नोलॉजी छोटी कंपनी अगेन', 'स्विंकी ऑब्जेक्टिविटी के साथ बात करी तो', 'यह भी आज सा 6 7 पर भागता हुआ दिखाई दिया', 'क्लोजिंग पर % के आसपास स्टॉक दिख रहा है', 'इसके उपरांत हमने उसी वीडियो में रेलवे', 'स्टॉक्स पर बात करी तमाम रेलवे स्टॉक जैसे', 'कि आईआरएफसी तो लग रहा था कि 20 पर के', 'सर्किट पर आज लॉक होगा क्लोजिंग 16-17 पर', 'के बीच में दी आरवीएनएल 89 पर के आसपास', 'भागता हुआ नजर आया रेलटेल भी 34 पर के', 'आसपास भागता हुआ नजर आया और राइट्स भी %', 'के आसपास भागता हुआ नजर आया तो इन इन', 'प्रमुख प्रमुख स्टॉक्स पर हमने कुछ', 'छोटी-छोटी चर्चा जो है व टेक्निकल फ्रंट', 'पर या फंडामेंटल फ्रंट पर लास्ट वीडियो', 'में जो सैटरडे किया है तब करी थी अब', 'मुद्दा या विषयक यह नहीं है कि यह स्टॉक्स', 'भागे या मैंने वीडियो बनाया और उसके', 'उपरांत भागे तो यहां पर कोई मेरे मेरा', 'श्रेय है विषयक यह है प्रमुख बात यह है', 'इंपॉर्टेंस यह है आपको प्रायोरिटी इस बात', 'को देनी कि इन स्टॉक्स तक मैं पहुंचा कैसे', 'या इन स्टॉक्स पर जो मैंने जो भी मैंने', 'ऑब्जर्वेशन डेवलप किया वह ऑब्जर्वेशन', 'किन-किन बेसिस पर डेवलप किया तो उसके लिए', 'फिर आप एलिट लर्निंग का जो हम वेबीनार', 'करते हैं उससे आप कनेक्ट कर सकते हैं और', 'इसी आधार पर आप खुद के फिर अ माध्यम से', 'मतलब किसी पर डिपेंडेंट नहीं रहेंगे और', 'फिर जाकर आप इस प्रकार के स्टॉक को खोज', 'सकते हैं उस पर अध्ययन कर सकते हैं और इसी', 'प्रकार का अध्ययन से प्रेरित होकर फिर', 'बहुत सारे लोग जब किसी प्रकार का लाभ को', 'अर्जित करते हैं अपने कुछ स्क्रीनशॉट्स', 'दिखाते हैं अपनी कुछ पीएनएल मुझे शेयर', 'करते हैं तो फिर देख के और उत्साह आता है', 'कि चलिए लर्निंग की दिशा में आप प्रेरित', 'हो रहे हैं तो लर्निंग की दिशा में ही', 'प्रेरित होने के परिपेक्ष से अ आज आज हम', 'बात करेंगे आज हम विमर्श करेंगे कि रेलवे', 'और आईटी स्टॉक्स तो अब लर्निंग हो गई अब', 'इसके बाद क्या कौन सा वो सेक्टर है जो', 'मुझे अभी यहां पर उसमें एक अलग विश्वास', 'नजर आ रहा है और पूरी चर्चा केवल टेक्निकल', 'फ्रंट पर करेंगे तो उसके साथ फर एक डिफेंस', 'के सेक्टर के स्टॉक पर भी बात कर लेंगे कि', 'वहां पर क्या-क्या इनोवेशन चल रहा है उसकी', 'ऑर्डर बुक मुझे क्यों अच्छी लगती है तो उन', 'तमाम विषयों पर हम बात करें टेक्निकल', 'लर्निंग को प्रारंभ करें उसके पहले', 'संक्षिप्त सी चर्चा कर लेते हैं एक डीमेट', 'प्लेटफॉर्म के विषय में जिनका नाम है एम', 'स्टॉक एम स्टॉक देखिए 2024 की शुरुआत जीरो', 'ब्रोकरेज के साथ एक यहां पर इन्होंने एक', 'पॉप अप दिया हुआ है 85 लाख से ज्यादा', 'क्लाइंट 850 करोड़ से ज्यादा का एमटीएफ', 'बुक 145 करोड़ का ब्रोकस सेव कर चुके एक', 'साल में ऐसा ये कह रहे हैं ऐसा ये जानकारी', 'दे रहे हैं कैसे सब कुछ हुआ है तो', 'अनबिलीवर्स', 'इनका कांसेप्ट है कि आप इनके कोई भी', 'प्रोडक्ट को यूज करिए अक्रॉस द प्लेटफॉर्म', 'जीरो ब्रोकरेज की सुविधा आपको लगेगी उसके', 'पहले जीरो ब्रोकरेज की सुविधा किस प्रकार', 'से लगेगी वो हम समझे कंपनी के विषय में', 'सारी जानकारी आपकी स्क्रीन पर है ऐप इनकी', 'एंड और प्ले स्टोर दोनों पर उ उपलब्ध है', 'फोर स्टार की रेटिंग है रिटेल क्लाइंट', 'होल्डिंग भी 2784 करोड़ के पार दिखाई देती', 'है तो उसकी हम चर्चा करें उसके पहले थोड़ा', 'सा हम यहां पर इनके कुछ कैलकुलेटर को देख', 'लेते हैं जहां पर यह ब्रोकरेज कैलकुलेटर', 'के माध्यम से इलस्ट्रेटिव पर्पस से समझाने', 'के दृष्टिकोण से जानकारी दे रहे हैं कि', 'अगर आप इंट्राडे वगैरह करते हैं ₹10 का', 'फ्लैट पर लॉट आपको दूसरे प्लेटफॉर्म पर पे', 'करना होता है डेली के बेसिस पर अगर आप 15', 'लॉट लेते हैं उसी प्रकार से इक्विटी', 'इंट्राडे वगैरह भी करते हैं नॉर्मल ₹10 पर', 'ब्रोकरेज आपको लगता है पर ऑर्डर पर और', 'नंबर ऑफ ऑर्डर अगर आप 10 करते हैं तो इस', 'प्रकार आप ₹1000000 की सेविंग कर सकते हैं', 'इनके प्लेटफॉर्म पर अगर आप इंट्राडे वगैरह', 'नहीं करते हैं ऑप्शन में तो इसको आप जीरो', 'कर दीजिए इसको हटा दीजिए और अगर आप नंबर', 'ऑफ ऑर्डर भी यहां पर अगर केवल चार या पांच', 'ऑर्डर भी करते हैं दिन के तो भी कन्वेंशनल', 'तरीके से भी देखेंगे तो ₹ ज तक की बचत आप', 'इनके प्लेटफॉर्म से कर सकेंगे ब्रोकरेज को', 'बचा सकेंगे अब उसके आधार पर अगर हमको ये', 'देखना हो कि भैया इस प्रकार की आप सुविधा', 'दे रहे हैं लेकिन इस सुविधा का फायदा हम', 'किस प्रकार से उठा सकते हैं या किस क्या', 'आपके प्लान है तो वो अगर हमको जानकारी', 'देखनी हो तो हम इनकी प्राइसिंग सेगमेंट को', 'अगर देखें तो दो या तीन प्रकार के इनके', 'प्लान है एक प्लान है 999 आप अपफ्रंट इन', 'को पे करिए अक्रॉस क्रॉस प्रोडक्ट चाहे वो', 'एफ एंड हो म्यूचुअल फंड हो आईपीओ हो', 'करेंसी हो डिलीवरी हो इंट्राडे हो सब पर', 'आपको कुछ भी ब्रोकरेज नहीं देना पड़ेगा और', 'उसके साथ अगर आप चाहते हो कि 9999999 आप', 'नहीं पे करना चाहते हो फ्री में अकाउंट', 'ओपन करवाना चाहते हो तो वो भी आप करवा', 'सकते हो आपको ₹ का फ्लैट जो ब्रोकरेज है', 'वो केवल इंट्राडे एफ एंडो और करेंसी पर', 'देना पड़ेगा उसके अलावा डिलीवरी म्यूचुअल', 'फंड आईपीओ आपके लिए फ्री रहेंगे अब अगर आप', '999 पे कर रहे हो और उसके साथ एक और 999', 'ऑप्शनल है वो आप पे कर देते हो तो आप इनका', 'एनुअल मेंटेनेंस चार्ज से भी मुक्त हो', 'जाते हो फिर आपको लाइफ टाइम के लिए जो', 'एनुअल मेंटेनेंस चार्ज है वो नहीं लगता है', 'अदर वाइज आपको हर क्वार्टर में ₹10 पर', 'क्वार्टर का जो मेंटेनेंस चार्ज है वो', 'लगता है साथ में इस प्लेटफॉर्म का एक फीचर', 'यह भी है कि यहां पर आपको एमटीएफ फैसिलिटी', 'मिलती है मतलब एमटीएफ फैसिलिटी से', 'तात्पर्य होता है कि आप अ आपके डीमेट में', 'कोई शेयर पड़े हुए हैं आप उसको प्लेज रखकर', 'उसका उपयोग आप मार्जिन के रूप में कर सकते', 'हैं तो आप अगर आप यहां पर इनका एमटीएफ', 'कैलकुलेटर देखेंगे जो अगेन इलस्ट्रेटिव', 'पर्पस से समझाने के दृष्टिकोण से य यहां', 'पर उन्होंने उद्धृत किया हुआ है तो आप', 'देखिए इफेक्टिव इंटरेस्ट रेट का 6.99 के', 'आसपास का स्लैब में चलता है और अगर आप', 'कन्वेंशनल दूसरे ब्रोकर से इनकी तुलना', 'करने जाएंगे तो आप ओवरऑल एम स्टॉक के साथ', 'कुछ जो सो एंड सो अमाउंट यहां पर दिया गया', 'है उसकी सेविंग कर सकते हैं आप इसको अगर', 'ट्वीट करेंगे अपनी सुविधा के हिसाब से कि', 'अगर आप लेट्स सपोज किसी प्रकार का टर्नओवर', 'या किसी प्रकार के एमटीएफ ऑर्डर को कम', 'करते हैं तो आप देखेंगे कि आपकी जो सेविंग', 'है वो भी उसी प्रकार से आपको कम या ज्यादा', 'होती हुई नजर आएगी तो ओवरऑल आप आप एमटीएफ', 'सुविधा का भी उपयोग इनके प्लेटफॉर्म से कर', 'सकते हैं व्यक्तिगत रूप से मैं खुद भी एम', 'स्टॉक को यूज करता हूं की इंडस के साथ-साथ', 'ग्लोबल इंडस आपको एक प्लेटफॉर्म पर दिख', 'जाते हैं रिपोर्ट का सेक्शन मार्केट', 'न्यूज़ आईपीओ में अप्लाई करना हो सब सिंगल', 'क्लिक पर यहां पर हो जाता है तो इस', 'प्लेटफॉर्म को अगर आप करते हैं कंसीडर कि', 'आपके लिए अगर उपयोगी हो सकता है तो पहले', 'तो अच्छे से अध्ययन करिए वेबसाइट अच्छे से', 'विजिट करिए कस्टमर केयर रिप्रेजेंटेटिव से', 'बात करिए अपने वित्ती सलाहकार से राय', 'लीजिए सब कुछ ग्रीन टिक लगता है तो फिर आप', 'इस प्लेटफॉर्म को कंसीडर कर सकते हैं लिंक', 'आपको डिस्क्रिप्शन में मिल जाएगी तो चलिए', 'बैक टू द टॉपिक अब हम बात करते हैं कि', 'रेलवे स्टॉक्स की बात हो गई आईटी स्टॉक्स', 'की बात हो गई ये लर्निंग हम साझा कर चुके', 'हैं इसके बाद क्या तो इसके बाद मुझे', 'बैंकिंग स्टॉक्स अच्छे लगते हैं और', 'बैंकिंग स्टॉक्स में भी पीएसयू बैंकिंग इस', 'समय मेरे वॉच लिस्ट में है इसमें से कुछ', 'स्टॉक्स मेरे होल्डिंग में भी हैं और वहां', 'पर मैं वेट कर रहा हूं कि यहां पर एक', 'अच्छा खासा शॉर्ट टू मिड टर्म में मतलब', 'अगर शॉर्ट टर्म में स्विंग का ऑब्जेक्टिव', 'या मिड टर्म में भी अगर स्ट्रेच करके चले', 'तो कुछ महीने के भीतर भीतर या कुछ वीक के', 'भीतर भीतर कुछ सप्ताह के भीतर भीतर मुझे', 'यहां पर एक अच्छी अपॉर्चुनिटी मिल सकती', 'जिसे मैं कैपिट आइज कर सकता हूं अब केवल', 'लर्निंग पर फोकस करिए स्टॉक इंडेक्स किसी', 'का भी नाम जो अभी तक आप देख चुके हैं आप', 'जिनके बारे में हम लर्निंग आपके साथ साझा', 'करने वाले हैं इन स्टॉक या इंडेक्स पर', 'आपको निवेश संबंधी कोई भी निर्णय नहीं', 'लेना है मेरे विषय में अवगत है मैं कोई स्', 'अधिकृत चैले इन्वेस्टमेंट एडवाइजर नहीं', 'हूं केवल लर्निंग की ऑब्जेक्टिविटी के साथ', 'चीजों को देखना समझना प्रारंभ करिए तो', 'पीएसयू परिक्षेत्र में पहला स्टॉक है बैंक', 'ऑफ इंडिया अब बैंक ऑफ इंडिया में देखिए कि', 'ये एक वेज पैटर्न पर जाता हुए स्टॉक लग', 'रहा है और वेज पैटर्न के साथ अगर मुझे एक', 'सेकंड का समय और दें और अगर मैं अपने पेन', 'को यहां पर कनेक्ट कर लूं तो शायद मैं', 'आपको कुछ बेहतर कुछ ड्राइंग के को भी करके', 'यहां पर उस स्टॉक के विषय में कुछ बेहतर', 'अंडरस्टैंडिंग दे पाऊंगा तो वन सेकंड और', 'जी हां तो मेरा पेन अब कनेक्ट हो गया है', 'और यहां पर देखिए कि एक प्रकार के वेज', 'पैटर्न पर जब ये स्टॉक चलता है या कोई भी', 'स्टॉक जब वेज पैटर्न पर चलता है तो वेज', 'पैटर्न पर एक कैरेक्टरिस्टिक होता है कि', 'बॉटम से लेके टॉप पर स्टॉक इस प्रकार से', 'एक वेज बनाकर भागता है लेकिन इस पर्टिकुलर', 'स्टॉक में आप देखना बैंक ऑफ इंडिया में', 'जिसको मैं लंबे टाइम से चूंकि मैंने ट्रैक', 'किया हुआ है तो मैं वो ऑब्जर्वेशन आपको दे', 'सकता हूं कि इस स्टॉक में पर्टिकुलर जब भी', 'ये एक रेंज बन बन गई एक नीचे के लेवल पर', 'एक कंसोलिडेशन की रेंज बनी उसके बाद जब', 'स्टॉक मार्कअप जोन में गया और फिर जब बॉटम', 'पकड़ा तो इस बॉटम को स्टॉक फिर दोबारा कभी', 'भी कनेक्ट नहीं कर रहा या टच नहीं कर रहा', 'है अब कर ले वो कोई नहीं कह सकता इतना', 'सटीक सटीक आकलन तो स्टॉक मार्केट में करने', 'वाला कोई भी अभी तक मेरे ख्याल से अभी', 'उसका जन्म नहीं हुआ है लेकिन हम केवल अजमन', 'पर या केवल स्टडी या केवल प्रीवियस', 'ऑब्जर्वेशन के आधार पर फ्यूचर का', 'स्पेक्युलेटिंग जब इस रेंज से ऊपर जाने की', 'कोशिश करी और ऊपर जाने के बाद स्टॉक ने', 'थोड़ा फिर थोड़ा सा एक डिप दिखाया फिर ऊपर', 'गया तो ये जो इसने हाई बनाया ये प्रीवियस', 'हाई से नीचे वाला हाई है और उसके बाद जब', 'ये लो बनाया ये प्रीवियस लो इस लो को अगर', 'हम देखें तो उससे ऊपर वाला लो है और यहां', 'पर अगर आप वॉल्यूम देखेंगे तो वॉल्यूम', 'बढ़ता जा रहा है दैट मींस कि यहां पर एक', 'स्क्विजिटो जो है वो चल रही है और', 'स्क्वीजी लेटेस्ट देखें तो एक वॉल्यूम का', 'बिल्ट अप देखने को मिल रहा है जिसके कारण', 'एक प्रीवियस डे में फ्राइडे वाले दिन एक', 'बड़ी ग्रीन कैंडल दिखी और उसको सपोर्ट', 'करती हुई अब एक और ग्रीन कैंडल आज यहां पर', 'निर्मित हो चुकी है आरएसआईसी से ऊपर का है', 'मनी फ्लो इंडेक्स पे इस बात का इशारा मिल', 'रहा है कि यहां पर मनी का फ्लो हो रहा है', 'तो मुझे लगता है कि मेरी लर्निंग', 'ऑब्जर्वेशन के हिसाब से बैंक ऑफ इंडिया एक', 'पसंदीदा स्टॉक की श्रेणी में अगर वॉच', 'लिस्ट में रखा जाए तो कुछ गलत यहां पर', 'विकल्प या गलत मनो धारणा नहीं होगी तो ये', 'पहला स्टॉक हुआ पीएसयू स्टॉक नंबर दूसरे', 'की अगर हम बात करें तो वो है यूनियन बैंक', 'ऑफ इंडिया इस पर बहुत लंबे समय पर हमने', 'अलग-अलग टाइम फ्रेम पर बात करी और', 'प्रीवियस ये ड्राइंग है जहां पर हमने डर्व', 'को लगाकर यहां पर रेंज को बनाने की कोशिश', 'करी थी जब इस इस रेंज को ब्रीज किया तो', 'स्टॉक स्टॉक ने ऊपर की रेंज पकड़ी फिर', 'हमने एक रेंज बनाई और अब इस स्टॉक उस ऊपर', 'की रेंज को भी निकलकर अगर मैं यहां पर फिर', 'से एक रेंज बनाऊं तो वहां पर भी एक सिंपल', 'रेजिस्टेंस के ब्रेकआउट पर दिखता है अगेन', 'वॉल्यूम का सपोर्ट यहां पर दिख रहा है', 'आरएसआईडी आपको मोर दन 70 का दिखता है और', 'मनी फ्लो इंडेक्स पर भी जो फ्लो है मनी का', 'वो आ रहा है तो यूनियन बैंक ऑफ इंडिया पर', 'तो हालांकि मेरा मिड टू लॉन्ग टर्म का भी', 'ऑब्जेक्टिव है और यूनियन बैंक ऑफ इंडिया', 'में मैं ₹2000000', '135 के भाव पर मुझे ये स्टॉक इस लर्निंग', 'के आधार पर अपने वॉच लिस्ट में और', 'होल्डिंग डिस्क्लेमर है कि मेरे चूंकि', 'पोर्टफोलियो में पहले से है तो मुझे रखने', 'योग्य लगता है आपको निवेश संबंधी निर्णय', 'केवल इस वीडियो को देखकर नहीं लेना नहीं', 'लेना इस बात का मैं बारंबार आपसे आग्रह कर', 'रहा हूं अनुरोध कर रहा हूं और आपको', 'चेतावनी भी दे रहा हूं चलिए पीएसयू स्टॉक', 'नंबर तीसरे की अगर हम बात करें तो वो मुझे', 'नजर आता है बैंक ऑफ महाराष्ट्र अब बैंक ऑफ', 'महाराष्ट्र देखो कि बैंक ऑफ महाराष्ट्र', 'में ये एक जो ट्रायंगल पैटर्न है बुलिश', 'ट्रायंगल पैटर्न है वो बन रहा है और यहां', 'पर स्क्विज के बाद स्टॉक ब्रेक आउट करता', 'हुआ नजर आ रहा है अबे अगर मैं इसको', 'ट्रायंगल की तरह देखूं और इसको ही अगर मैं', 'आगे स्ट्रेच कर दूं तो ये जो ₹ के आसपास', 'का लेवल ये मेरे लिए एक प्रकार का स्टॉप', 'लॉस हो जाएगा नीचे का एक सपोर्ट हो जाएगा', 'लेकिन चूंकि अभी-अभी ब्रेकआउट आया है', 'वॉल्यूम धीरे-धीरे यहां पर एक्यूमेन में', 'दिख रहा है', 'आरएसआईडी स्टॉक बैंक ऑफ महाराष्ट्र मुझे', 'लगता है और अभी तो वो समय है जब बैंकिंग', 'पर्टिकुलर स्टॉक्स में अभी रिजल्ट भी', 'अनाउंस होने तो अगर ये तमाम कंपनियां', 'पीएसयू बैंक अगर अपने अच्छे नतीजे पोस्ट', 'करें तो उसका भी जो बल है मार्केट से इनको', 'मिलेगा चलिए चौथा पीएसयू स्टॉक जो मेरे', 'वॉच लिस्ट में है और मुझे वन ऑफ माय', 'फेवरेट स्टॉक्स मुझे लगता है लंबे टाइम', 'फ्रेम के लॉन्ग टाइम फ्रेम के लिए मैं', 'यहां पर निवेश ित हूं एक और होल्डिंग', 'डिस्क्लेमर के साथ वो मुझे लगता है यूको', 'बैंक यूको बैंक में ऊपर की विक से नीचे की', 'विक को खींचे ये एक ट्रेंड लाइन बन गई है', 'और ट्रेंड लाइन के बाद यहां पर एक बहुत', 'अच्छा वॉल्यूम कंट्रक्शन पैटर्न काइंड ऑफ', 'बन रहा है यहां तक स्थिति वॉल्यूम', 'कंट्रक्शन पैटर्न की थी कि दो बॉल या तीन', 'बॉल के बाद स्टॉक को यहां से ब्रेकआउट', 'देना था लेकिन उसने नहीं दिया थोड़ा सा और', 'रेस्ट लिया और थोड़ा सा और रेस्ट लेने के', 'बाद यहां पर स्टॉक में एक अच्छा खासा सा', 'एक्यूमेन जो है वो चल रहा है अब इस लेवल', 'से स्टॉक ने एक नया ब्रेकआउट देने की', 'कोशिश करी है तो मुझे लॉन्ग टर्म के लिए', 'क्योंकि नीचे का बेस जितना लंबा होगा', 'जितना टाइम लेगा जितना पेशेंस बेस बनाने', 'में होगा उतना ही स्टॉक को भागने में समय', 'लगेगा लेकिन जब स्टॉक भागेगा तो वो भागना', 'सस्टेनेबल होगा इसलिए यूको बैंक में मैं', 'ज्यादा स्विंग की अपॉर्चुनिटी नहीं देखता', 'हूं बल्कि मुझे मिड टू लॉन्ग टर्म के लक्ष', 'नजर आते हैं तो यूको बैंक सीसीपी', 'कंट्रक्शन के साथ ऊपर की विक को तोड़ता', 'हुआ एक ब्रेकआउट जोकि यहां पर फॉर्म हो', 'चुका है', 'आरएसआईडी आर एसआई ने दिखता है 59 के के', 'आसपास का', 'आरएसआईसी में भी चूंकि इन क्लाइन मुझे आता', 'हुआ दिख रहा है ऊपर की तरफ तो ये पीएसयू', 'स्टॉक नंबर फोर्थ मेरे वॉच लिस्ट में है', 'और इवन दो मेरे पोर्टफोलियो में भी तो', 'होल्डिंग डिस्क्लेमर यहां पर भी तो ये चार', 'पीएसयू बैंकिंग स्टॉक है जिनको मैंने अपने', 'अध्ययन के राडार पर रखा हुआ है डिफेंस', 'परिक्षेत्र में बात कर ले जहां मुझे', 'स्विंग की ऑब्जेक्टिविटी के साथ एक अच्छा', 'स्टॉक नजर आता है तो वो है मजगांव डॉग अब', 'यहां पर मजगांव डॉग में मुझे इसकी ऑर्डर', 'बुक अच्छी लगती है तो मैं स्विंग की', 'ऑब्जेक्टिविटी में मुझे कई अवसर मिलते हैं', 'लेकिन मैं काटता नहीं उसको बस कैरी ऑन', 'किया जाता है तो राद देन में कि आपको', 'चार्ट दिखाकर यहां पर आपको लर्निंग दूं', 'मैं यहां पर आपको केवल अपनी फंडामेंटल', 'अंडरस्टैंडिंग आपके साथ शेयर कर रहा हूं', 'कि मजगांव डॉक में देखो जैसे अभी एक', 'लेटेस्ट अपडेट निकल कर आया था दिसंबर के', 'माह में कि गुजरात गवर्नमेंट एक एमओयू', 'साइन करना चाहती है एक सबमरीन डेवलप करना', 'चाहती है द्वारका भेट द्वारका में कि वो', 'सब मेरी नीचे जाएगी और जो द्वारका जो नीचे', 'समुद्र में डूबी हुई है उसके दर्शन जो है', 'वो भक्तों को दर्शनार्थियों को जो द्वारका', 'विजिट करने आते हैं उनको करवाएगी तो उसका', 'भी कलो करार जो है वो मजगांव डॉक से हुआ', 'है फिर यूरोप यूरोपियन जो क्लाइंट है वहां', 'से भी मजगांव डॉग को कुछ अच्छे ऑर्डर मिले', 'मैं कहीं पर एक खबर पढ़ रहा था कि कुछ 42', 'मिलियन यूएस डॉलर के आसपास के यूरोपियन', 'क्लाइंट से इनको ऑर्डर प्राप्त हुए हैं तो', 'ऑर्डर बुक मुझे काफी मजबूत नजर आती है और', 'अगेन वही बात की बैंकिंग अब मतलब बैंकिंग', 'के साथ-साथ ये डिफेंस परि क्षेत्र में', 'चलने वाली थीम रिजल्ट अभी नजदीक है तो उस', 'लिहाज से भी मुझे मजगांव डॉक काफी अच्छा', 'स्टॉक नजर आता है तो ये तमाम लर्निंग तमाम', 'अध्ययन मेरा व्यक्तिगत है सही गलत कुछ भी', 'हो सकता हूं इसलिए जोखिम भरा निर्णय जो कि', 'निवेश संबंधी निर्णय होता है वो केवल इस', 'वीडियो को देखकर आप ना लें आप पहले अपना', 'बहुत अच्छे से अध्ययन करें अध्ययन की', 'यात्रा में मुझे सहभागी बनाना चाहते हैं', 'डिस्क्रिप्शन चेक आउट कर सकते हैं और फिर', 'वित्तीय अपने सलाहकार जो सेबी द्वारा', 'अधिकृत हो जो रिसीपी द्वारा अधिकृत रिसर्च', 'नलिस्ट है इन्वेस्टमेंट एडवाइजर हैं उनसे', 'राय शुमारी करिए उसके बाद फिर अपने', 'पोर्टफोलियो का भली प्रकार से अध्ययन करते', 'हुए वो आपको सही सही अनुदेश दे पाएंगे तो', 'इन सारे निष्कर्ष परक बिंदुओं पर पहुंचने', 'के बाद जाकर कोई निवेश संबंधी निर्णय ले', 'केवल इस वीडियो को देखकर निवेश संबंधी', 'निर्णय जाएंगे तो फस जाएंगे हार्ड एंड मनी', 'को जोखिम में डालेंगे तो उसको ध्यान में', 'रखते हुए निर्णय ल और बस इस वीडियो में', 'इतना ही रखते हैं डी ओपन करने के लिए अगर', 'एक प्लेटफॉर्म जिसकी चर्चा हमने करी है', 'वोह भी अगर आपको उपयुक्त जान पड़ता है', 'अपने अध्ययन के बाद से भी अधिकृत वित्ती', 'सलाहकारों की रायशुमारी के बाद तो आप उस', 'डीमेट संबंधी जो पप है या प्लेटफॉर्म है', 'उसको जवाइन करना या डाउनलोड करना कंसीडर', 'कर सकते हैं जिसकी भी लिंक आपको', 'डिस्क्रिप्शन में मिलेगी फिलहाल तो रखिए', 'अपना और अपने पोर्टफोलियो का ख्याल', 'मुलाकात कर रहे हैं आपसे अगली वीडियो में', 'बहुत जल्द बहुत-बहुत धन्यवाद', 'इन्वेस्टमेंट्स इन सिक्योरिटीज मार्केट्स', 'आ सब्जेक्ट टू मार्केट रिस्क रीड ऑल द', 'रिलेटेड डॉक्यूमेंट केयरफुली बिफोर', 'इन्वेस्टिंग']</t>
  </si>
  <si>
    <t>How to Plan For Early Retirement in Tamil | How to do Retirement Planning With Calculator</t>
  </si>
  <si>
    <t>How to Plan For Early Retirement in Tamil | How to do Retirement Planning With Calculator | Financial Planning | How to Plan &amp; Invest For Retirement | 2024 ZERO Brokerage Demat and Trading Account across all segments including Intraday, FnO, Delivery, IPO, Mutual Fund, ETF's : https://bit.ly/3ShbgcC Hi, I'm Karthik In this channel I show you how I earn money online and how you can make money by online jobs, digital marketing, part time jobs, YouTube, blogging, freelancing and work from home too. In this video, you will know about how to plan for early retirement &amp; how much corpus required as retirement fund. We have shown practically how to calculate the required fund after retirement. In addition to this, we have various tips on how to retire early &amp; why to plan for your retirement. If you are a student, working professional, housewife, self-employed or anyone who want to retire peacefully then in this video we have shared various tips to be financially free when you get old. Download the retirement planning calculator here: https://docs.google.com/spreadsheets/d/1JnVptYfSxG4sxUWROPVwgyPKqRZ1A8oy/edit?usp=drivesdk&amp;ouid=108221959994695019792&amp;rtpof=true&amp;sd=true Time Stamp : 00:00 Why to Plan For Retirement 03:53 Where to Invest For Retirement 04:17 How to Start Investing 16:49 Retirement Planning Calculator 25:03 Outro Queries Solved: 1) How to retire early in Tamil? 2) How to create retirement plan with retirement calculator in Tamil 3) Why to plan for retirement in Tamil 4) Why to plan for early retirement in Tamil 5) How to plan &amp; invest for your retirement in Tamil 6) What are the step by step process for retire early? 7) How to make financial planning in Tamil 8) What are the ways to invest for retirement fund in Tamil 9) How to plan for retirement in Tamil 10) What are the retirement planning strategies for regular &amp; safe income in Tamil 11) What are the retirement income strategies in Tamil 12) What are the options to invest for regular income after retirement in Tamil 13) Which is the best retirement plan in Tamil 14) What are the best early retirement planning in Tamil 15) Why retirement planning is important in Tamil? 16) What are the step to follow for successful retirement? : Stock Market &amp; Mutual Funds: https://www.youtube.com/playlist?list=PLbG3xnrEdDxanlyZFmreTXYBchRTgRS_1 : Financial Education: https://www.youtube.com/playlist?list=PLbG3xnrEdDxY6a42dSnDH8gorwHbcD1FY WATCH NEXT : : How to achieve financial freedom: https://youtu.be/6xzv1PmVjsI : No loss strategy in stock market: https://youtu.be/wFvLFlJYLS0 : How to start investing on stock market: https://youtu.be/i-bV_JVdhKw : Amazon work from home jobs in Tamil: https://youtu.be/iLd4Ys3KLCM For Business / Promotion related queries mail at : kingkeplernetwork@gmail.com Follow Us Subscribe : https://bit.ly/3pHOBG7 Instagram Personal Account : https://instagram.com/karthikvenkatesanofficial Facebook Page : https://m.facebook.com/kingkeplernetwork Instagram Account : https://www.instagram.com/kingkeplernetwork #StockMarket #ShareMarket #FinancialFreedom #ShareMarketForBeginners #ShareMarketTamil #StockMarketTamil #RetirementPlanning #FinancialPlanning Like | Share | Subscribe - King Kepler Network</t>
  </si>
  <si>
    <t>5 Ema trading strategy | 5 Ema strategy | Scalping Trading Strategy | 5 Minute Scalping Strategy</t>
  </si>
  <si>
    <t>5 Ema trading strategy | 5 Ema strategy | Scalping Trading Strategy | 5 Minute Scalping Strategy ZERO Brokerage Demat and Trading Account across all segments including Intraday, FnO, Delivery, IPO, Mutual Fund, ETF's : https://bit.ly/3tU7NHH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</si>
  <si>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['हेलो ट्रेडर्स तोलो स्वात आपका आज की इस', 'नई वीडियो मैं हूं हर्ष और आज की इस', 'वीडियो में हम बात करने वाले हैं एक ऐसे', 'इंडिकेटर के बारे में जो आपको रेगुलर एक', 'अच्छा खासा प्रॉफिट कमा कर देने वाला है', 'वैसे इंडिकेटर्स आपको काफी मिल जाएंगे जो', 'आपको अच्छा प्रॉफिट कमा कर देंगे कुछ बाय', 'सेल सिग्नल देने वाले इंडिकेटर्स होते हैं', 'कुछ सपोर्ट रेजिस्टेंस प काम करते हैं', 'लेकिन यह जो इंडिकेटर है यह ऐसा इंडिकेटर', 'है जो बिगिनर्स को भी अच्छा खासा प्रॉफिट', 'कमा कर देगा बिगिनर्स से कहने का मतलब', 'मेरा यह है कि कुछ भाइयों को ज्यादातर यह', 'समझ नहीं आता है कि मार्केट अभी कौन सी', 'साइड में चल रहा है मार्केट अभी सपोर्ट पे', 'आया है या रेजिस्टेंस पे आया है यहां पे', 'सेलर्स का प्रेशर ज्यादा है या बायर्स का', 'प्रेशर ज्यादा है यहां पर हम कॉल को बाय', 'करना चाहिए या पट को बाय करना चाहिए तो कई', 'सारे लॉजिस हैं जिनकी वजह से बिगिनर्स समझ', 'नहीं पाते हैं कि यहां पे हमें कॉल या', 'पोटो कौन सा चूज कर और मार्केट हमें कौन', 'सी डायरेक्शन में एक अच्छा खासा प्रॉफिट', 'कमा कर देगा तो आज का जो इंडिकेटर है वो', 'बहुत ही खास इंडिकेटर है क्योंकि आपको', 'एवरी मूवमेंट को वो देगा मतलब कहने का', 'मतलब ये है कि मार्केट में आज के दिन जो', 'मूवमेंट आई है वो कौन सी है वो मूवमेंट है', 'यहां पर देख सकते हैं यहां से मार्केट में', 'ये वाली एक मूवमेंट आई है ठीक है ये एक', 'मूवमेंट आई है उसके बाद मार्केट में यहां', 'से गिरा है ये वाली एक पर्ट साइड में', 'मूवमेंट आई है ये दो मूवमेंट दिख रही हैं', 'एक मूवमेंट ये है कि यहां से कॉल साइड में', 'ऊपर की ओर गया है तो मेरा कहने का मतलब ये', 'है कि एवरी मूवमेंट आपको ये निकाल कर देगा', 'जहां से मार्केट जिस साइड में जाएगा उसी', 'पॉइंट पे आपको बाय या सेल का सिग्नल देगा', 'और आपको एक अच्छा प्रॉफिट कमा कर देगा', 'यहां पर देख सकते हैं यहां पर भी आपको ये', 'वाली मूवमेंट दिख रही है यहां से मार्केट', 'लगातार ऊपर की ओर गया है तो ये भी आपको', 'मिलेगा सर ठीक है मेरा कहने का मतलब ये है', 'जबजब मार्केट में मूवमेंट आएगी अच्छा', 'प्रॉफिट जब बनना होगा तब ही आपको ये बाई', 'सेल का सिग्नल देगा और वहां से आप इजली एक', 'अच्छा प्रॉफिट कमा सकते हैं तो बहुत बत ही', 'अच्छी तरीके से और आसान तरीके से मैं इसको', 'समझाने की कोशिश करूंगा तो वीडियो को', 'लास्ट तक जरूर देखें और स्किप करने की', 'कोशिश ना करें क्योंकि कुछ ना कुछ आप मिस', 'कर देंगे तो वीडियो ज्यादा लंबी में नहीं', 'करूंगा तो जो भी चैनल पे नए आए हैं तो', 'चैनल को सब्सक्राइब कर लीजिए और वीडियो', 'अच्छी लगे तो वीडियो को लाइक करके जाए और', 'कमेंट में लिखकर मुझे जरूर बताएं कि ये', 'वीडियो आपको कैसी लगी है और आप कैसे टॉपिक', 'प वीडियो बनवाना चाहते हैं तो वीडियो', 'ज्यादा लंबी नहीं होनी चाहिए इसलिए', 'डायरेक्ट वीडियो को शुरू करते', 'हैं तो आज के मार्केट के अगर बिहेव को हम', 'समझने की कोशिश करें तो यहां पर एक', 'मूवमेंट आई है यहां से मार्केट में फास्ट', 'में मूवमेंट यहां पर मिली है उसके बाद देख', 'सकते हैं मार्केट ऊपर गया नीचे आया फिर से', 'ऊपर गया फिर से नीचे आया फिर से ऊपर गया', 'फिर से नीचे आया कहने का मतलब ये है कि', 'जिनको लग रहा है कॉल बाई करना चाहिए उनका', 'यहां पे पुट साइड में लॉस हो रहा है जिनको', 'लग रहा है कि यहां पे पुट बाई करना चाहिए', 'उनका कॉल साइड में लॉस हो रहा है जिनको', 'फिर से लग रहा है कॉल बाई कर रहे उनका', 'यहां पे कोट साइड में लॉस हुआ है मेरा', 'कहने का मतलब ये है कि जब आप कॉल बाय कर', 'रहे हैं तो मार्केट गिर रहा है जब आप कोट', 'बाय कर रहे हैं मार्केट ऊपर जा रहा है और', 'ऐसे मार्केट में ज्यादातर अगर आपने आज के', 'दिन ट्रेड किया है ना 10:30 बजे के बाद', 'अगर किसी ने ट्रेड किया है ना बेशक 1:00', 'बजे तक तो उन्होंने ज्यादातर मेरे से लॉस', 'लिया होगा लेकिन आज का जो टॉपिक है आज का', 'जो हमारा इंडिकेटर है वो आपको लॉस नहीं', 'होने देगा ठीक है लेकिन आज के दिन', 'जिन्होंने ट्रेड किया होगा तो कई सारे', 'ट्रेड करे होंगे तो अगर किसी ने 10 ट्रेड', 'किए हैं प्रॉफिट हुआ हो या लॉस हुआ हो', 'लेकिन उनका ब्रोकरेज चार्ज काफी गया होगा', 'तो ब्रोकरेज से बचने के लिए मैं आपको', 'प्रेफर करना चाहूंगा एम स्टॉक और ये जो', 'चार्ट मैंने ओपन कर रखा है ये एम स्टॉक का', 'ही चार्ट है और एम स्टॉक देता है आपको', 'जीरो ब्रोक मतलब कि ब्रोकरेज चार्ज', 'बिल्कुल भी नहीं लगता है ठीक है तो बात', 'करें एम स्टॉक के बारे में तो यहां पे', 'आपको निफ्टी बैंक निफ्टी फि निफ्टी मतलब', 'कि सभी इंडा आपको एक ही लाइन में लगे हुए', 'मिल जाएंगे यहां पर आप एफआईआई डीआई का', 'डाटा भी देख सकते हैं और साथ ही में आपको', 'ग्लोबल इंडस का डाटा भी मिल जाएगा कि', 'ग्लोबल मार्केट में क्या हो रहा है यहां', 'पर आपको वॉच लिस्ट मिल जाएंगे सात अलग-अलग', 'आप वॉच लिस्ट बना सकते हैं और सबसे खास', 'बात यहां पर ये है कि जैसे मैं किसी भी', 'कॉल या पट को बाय करूंगा तो वन क्लिक बाय', 'ऑर्डर की यहां पे फैसिलिटी मिल रही है', 'मतलब सिंगल क्लिक में आप यहां पे बाय या', 'सेल कर सकते हैं और यहां पर आप देख सकते', 'हैं 25 लाख से ज्यादा सिंगल डे में', 'ट्रेड्स यहां पे चल रहे हैं और 760 करोड़', 'से ज्यादा का एमपीएफ बुक हुआ है एंड 7.7', 'लाख यूजर्स इसके पास में है बात करें इसकी', 'फैसिलिटी की तो मार्जिन ट्रेडिंग फैसिलिटी', 'आपको 7 पर के आसपास मिल रही है वन ऑफ द', 'लोएस्ट डेली इंटरेस्ट रेट पर एंड अप टू 80', 'पर फंडिंग 700 से ज्यादा स्टॉक्स में ठीक', 'है स्टॉक्स में फ्यूचर्स में एंड ऑप्शंस', 'में वन क्लिक ऑर्डर प्लेसमेंट मिल रहा है', 'आपको करेंसी मार्केट फ्यूचर फंड्स एंड', 'आईपीओ में भी आप यहां पर वन क्लिक में', 'ट्रेड कर सकते हैं एम स्टॉक का सबसे बड़ा', 'फायदा है कि यह आपको जीरो ब्रोकस दे रहा', 'है मतलब कि कहीं पर भी आपका ब्रोकरेज', 'चार्ज नहीं लगेगा यहां पर लिखा हुआ है जरो', 'ब्रोकरेज एंड नो हिडन चार्जेस फॉर लाइफ', 'फ्री इंट्राडे फ्री डिलीवरी फ्री फ्यूचर', 'एंड ऑप्शंस फ्री करेंसी ट्रेडिंग फ्री', 'म्यूचुअल फंड्स फ्री आईपीओ फ्री ई मार्जिन', 'फैसिलिटी नो ऑर्डर लिमिट नो एक्सपायरी', 'रिस्ट्रिक्शन नो सब्सक्रिप्शन कहने का', 'मतलब यह है कि सब कुछ यहां पर आप कहीं भी', 'ट्रेड कीजिए आपका ब्रोकरेज चार्ज बिल्कुल', 'जीरो लगने वाला है देखिए किसी भी ब्रोकर', 'में आप ट्रेड करते हो तो एक ऑर्डर का ₹ का', 'ब्रोकरेज चार्ज लगता है और 10 ट्रेड अगर', 'हम डेली करते हैं तो एक साल में हमारा जो', 'ब्रोकरेज चला जाएगा वो होगा ₹2000000 अगर', 'हम एम स्टॉक में ट्रेड करते हैं तो हमारा', 'ब्रोकरेज चार्ज बिल्कुल लगेगा ही नहीं तो', 'इसका मतलब है कि हम एक साल में ₹2000000', 'की सेविंग कर सकते हैं अगर हम एम स्टॉक', 'में ट्रेडिंग करते हैं तो बात करें इसके', 'टर्नओवर की तो 3 26000 करोड़ से ज्यादा का', 'इसका टर्नओवर है 760 करोड़ से ज्यादा का', 'इसका एमटीएफ बुक है 31 करोड़ से ज्यादा', 'इसमें ट्रेड हो चुकी है एंड यहां पर', 'ब्रोकरेज सेविंग की बात करें तो 145 करोड़', 'से ज्यादा का ये सिर्फ पिछले तीन महीने', 'में ब्रोकरेज को बचा चुका है इसके', 'एप्लीकेशन की फोर स्टार की रेटिंग है और', 'रिटेल क्लाइंट्स की होल्डिंग अगर आप यहां', 'पे देखें तो 2595 करोड़ से ज्यादा की इसकी', 'रिटेल क्लाइंट्स की होल्डिंग है और ये जो', 'डाटा है ये सिर्फ एक साल का डाटा है 5 लाख', 'से ज्यादा इसके पास में पेड यूजर्स हैं अब', 'बात करें इसकी प्राइसिंग की भाई इतने सारे', 'फीचर्स हमें मिल रहे हैं तो भाई कुछ तो', 'चार्जेस इसमें लगेंगे तो भाई चार्जेस कुछ', 'भी नहीं है ना के बराबर है इसमें आपको दो', 'ऑप्शंस मिलेंगे एक 99 का एक यहां पे जीरो', 'है जो पहले 149 था अभी यहां पे ये फ्री कर', 'दिया ठीक है ट्रिप ₹ में आपको मिलेंगे', 'जीरो ब्रोकरेज अक्रॉस डिलीवरी में', 'इंट्राडे में फ्यूचर ऑप्शंस में म्यूचुअल', 'फंड्स और आईपीओ करेंसी मतलब कि सब कुछ', 'फ्री आपको मिलेगा 99 के अकाउंट ओपन करने', 'पर और अगर आप फ्री में अकाउंट ओपन करते', 'हैं 999 नहीं देना चाहते हैं तो आपको', 'ब्रोकरेज चार्ज लगेगा ₹10 पर ऑर्डर', 'इंट्राडे फ्यूचर ऑप्शंस एंड करेंसी में अब', 'आप कहेंगे भाई कि फ्री वाल्यू में फायदा', 'क्या फायदा ये है कि यहां पर जीवन भर के', 'ब्रोकर चार्ज बच रहा है आपका डिलीवरी', 'म्यूचुअल फंड्स एंड आईपीओ मेंट और एक चीज', 'और मैं आपको बताना चाहूंगा किसी भी ब्रोकर', 'में जो एएमसी चार्जेज हैं अकाउंट', 'मेंटेनेंस चार्ज ये आपको क्वार्टरली या', 'मंथली हमेशा देते रहने पड़ते हैं जीवन भर', 'ये चार्जेस लगते रहते हैं तो यहां पर आप', '9999999 देकर जीवन भर के एएमसी चार्जेस से', 'भी बच सकते हैं ठीक है तो मैं आपको प्रेफर', 'करना चाहूंगा 939 वाला क्योंकि यहां पर', 'आपको सिर्फ ₹1 एक बार देना है तो यहां पर', 'फायदा यह है कि आप जीवन भर के ब्रोकरी', 'चार्ज से बच सकते हैं ठीक है यहां पर आप', 'देख सकते हैं डिलीवरी जीरो इंट्राडे जीरो', 'फ्यूचर्स टीएफ ऑप्शंस करेंसी म्यूचुअल फंड', 'आईपीओ सब कुछ एम स्टॉक में जीरो है अदर', 'ब्रोकर्स में देख सकते हैं यहां पर ₹ ₹', '₹10 ₹ ₹10 20 20 20 मतलब कि सभी ब्रोकर्स', 'में ₹ का ब्रोकरेज लगता है एम स्टॉक में', 'जीरो का ब्रोकरेज लगता है तो जो भी भाई', 'इंटरेस्टेड है क्योंकि यहां पर आपको मिलर', 'है जीरो ब्रोकरेज फॉर लाइफ टाइम तो जो भी', 'भाई इंटरेस्टेड है इसमें अकाउंट ओपन करना', 'चाहते हैं लिंक मैं डिस्क्रिप्शन डाल रखी', 'है एंड कमेंट बॉक्स में मिल जाएगी वहां से', 'आप अकाउंट ओपन कराके अपने जीवन वर के', 'ब्रोक चार्ज से बच सकते हैं सिर्फ 999', 'देकर ठीक है तो जल्दी से जाइए और', 'डिस्क्रिप्शन में लिंक पड़ी है कमेंट', 'बॉक्स में मिल जाएगी वहां से आप इसमें', 'अकाउंट ओपन कराके अपने जीवन भ के ब्रोक स्', 'से बचिए तो चलिए अब बात कर लेते हैं हम', 'इंडिकेटर के बारे में कौन सा इंडिकेटर है', 'जो आपको अच्छा प्रॉफिट देगा तो इंडिकेटर्स', 'के सेक्शन में जाना है आपको और यहां पे', 'आपको सर्च करना है ई एम ए ठीक है मूविंग', 'एवरेज एक्सपो एशियल ठीक है इसकी जो सेटिंग', 'है यहां पर सेटिंग के में आना है और इसकी', 'लेंथ को हम यहां पे फाइव करते हैं पहले और', 'ऑफसेट को जीरो रखते हैं ठीक है अब यहां पे', 'देखिए मैं 5ए के बारे में आपको थोड़ा', 'बताना चाहूंगा उसके बाद मैं आपको बताऊंगा', '5ए का बाप कैसे काम करता है और देखिए कुछ', 'भाइयों को पता है कि 5 एएमए के बाप की', 'सेटिंग्स क्या है तो वीडियो को स्किप करके', 'मत जाइए क्योंकि इसमें मैं आपको बताने', 'वाला हूं स्टॉप लॉस स्टॉप लॉस बहुत ज्यादा', 'जरूरी है तो स्टॉप लॉस को डिटेल में समझ', 'करर जाइए क्योंकि स्टॉप लॉस को आप समझ', 'जाएंगे तो आपका जो लॉस है वो बहुत ही', 'मिनिमाइज हो जाएगा मतलब कि कम से कम लॉस', 'आपको सेन करना पड़ेगा और प्रॉफिट आपको', 'बहुत ही अच्छे से मिल जाएगा ठीक है और मैं', 'आपको इस वीडियो में टारगेट भी बताने वाला', 'हूं कि टारगेट आपको क्या रखना है ठीक है', 'ये जो लाइनिंग यहां पे चल रही है इस', 'लाइनिंग से अगर कोई कैंडल दूर हो जाती है', 'ठीक है जैसे कि ये ग्रीन वाली कैंडल दूर', 'है तो इस कैंडल का ब्रेकआउट जो ऊपर की', 'साइड में होगा तब हम यहां पे बाय करेंगे', 'कॉल ठीक है कॉल बाय करते ही मार्केट आपको', 'प्रॉफिट देगा ठीक है ऐसे ही यहां पर देखिए', 'आपको रेड कैंडल दिख रही है रेड कैंडल जो', 'ईएएमए से दूर है ठीक है जो ये जो ब्लैक', 'वाली लाइन है ये है हमारा ईएएमए इस कैंडल', 'से देख सकते हैं ये कैंडल दूर है तो इस', 'कैंडल के नीचे जब मार्केट आ रहा है तो हम', 'वहां पे पुट को बाय करेंगे और मार्केट देख', 'सकते हैं आपको यहां पे एक फास्ट में', 'स्काल्पिंग करके अच्छा प्रॉफिट यहां भी', 'आपको दे रहा है ठीक है लेकिन मैंने आपको', 'बोला था कि ये वाली जो मूवमेंट है ये जो', 'यहां पे पूरा का पूरा प्रॉफिट यहां पे बना', 'है ये प्रॉफिट कैसे मिलेगा एंड यहां भी आप', 'देख सकते हैं यहां भी कोई भी कैंडल यहां', 'पे ईएएमए से दूर नहीं हो रही है तो जो लोग', 'फव ईएएमए को यूज करते हैं वो लोग यहां पर', 'कोई भी ट्रेड नहीं बना सकते हैं क्योंकि', 'ये वाला पूरा प्रॉफिट वहां पे आप बुक नहीं', 'कर सकते क्योंकि यहां पे आपको कोई ट्रेड', 'नहीं मिलेगी 5 एमए के हिसाब से एंड यहां', 'भी आपको कोई ट्रेड नहीं मिल रही है', 'क्योंकि कैंडल कोई दूर नहीं हो रही है 5', 'ईए के हिसाब से एंड यहां भी देख सकते हैं', 'ये ग्रीन कैंडल को ईएएमए टच कर रहा है', 'यहां भी आप कुछ साइड में ट्रेड नहीं ले', 'सकते हैं इसीलिए मैंने यहां पे बनाया आपके', 'लिए 5 ईए का बाप यानी कि इसकी सेटिंग जो', 'है वो यहां पे आपको चेंज कर देनी है यहां', 'पर फाइव से हटा के आपको थ्री कर देना है', 'और ऑफसेट को यहां पर टू कर देना है ठीक है', 'अब आप यहां पे देखिए आपको बहुत ही आसानी', 'से आपको सभी ट्रेड्स मिलेंगे यहां पर आप', 'देखिए यहां पे पुट साइड में ये वाली जो', 'कैंडल है इस कैंडल को यहां पे ई में टच', 'नहीं कर रहा है इस कैंडल के जैसे ही नीचे', 'की ओर निकल रहा है मार्केट तुरंत आप पोट', 'बाई करके यहां तक प्रॉफिट कमा सकते हैं', 'ठीक है बात करें टारगेट की कि आप लोगों को', 'टारगेट कब तक होल्ड करना है ठीक है मतलब', 'कि हमें होल्डिंग कब तक करनी है तो', 'मार्केट जब तक ईएएमए के नीचे है तब तक आप', 'होल्ड कीजिए जैसे ही ईए के ऊपर मार्केट', 'निकलने लगेगा तुरंत आप एग्जिट कर दीजिए', 'ठीक है अब यहां पे देखिए रेड कैंडल जो', 'ईएएमए को टच नहीं कर रही है इस कैंडल के', 'मार्केट ऊपर आ रहा है यहां पे ईएएमए के', 'ऊपर भी मार्केट आ रहा है तो यहां पर हमने', 'जो पोर्ट होल्ड किया है उसको निकाल कर हम', 'यहां पे कॉल बाई कर सकते हैं और कॉल बाय', 'करते ही यहां पे हमारा पूरा प्रॉफिट यहां', 'पे हमारा है क्योंकि यहां पर देखिए ईएएमए', 'के नीचे मार्केट नहीं आया ठीक है यहां पर', 'देखिए ये जो ग्रीन कैंडल जो ईएम को टच', 'नहीं कर रही है ईएएमए को टच ये कैंडल भी', 'नहीं कर रही है लेकिन इस कैंडल के ऊपर जब', 'मार्केट ऊपर गया ईएएमए को भी क्रॉस कर रहा', 'है यहां पर फिर से हम कॉल बाय करके एक', 'बड़ा प्रॉफिट यहां तक बुक कर सकते हैं', 'उसके बाद मार्केट यहां पे ईम के नीचे आ', 'रहा है तो यहां पर हम अपनी ट्रेड को', 'एग्जीक्यूट कर सकते हैं ठीक है बाकी बाकी', 'हमें प्रॉफिट कब तक बुक करना चाहिए', 'प्रॉफिट बुक करना चाहिए हमें एक बड़ी', 'ग्रीन कैंडल उसके बाद दो बड़ी ग्रीन कैंडल', 'ज्यादा से ज्यादा ठीक है मेरा कहने का', 'मतलब ये है कि स्काल्पिंग में आपको 10', 'मिनट में अच्छा प्रॉफिट मिल जाएगा और 10', 'मिनट में जो प्रॉफिट मिल जाता है वो काफी', 'अच्छा प्रॉफिट है बाकी पूरा ट्रेंड राइड', 'करने में साइड वेज अगर मार्केट हो जाएगा', 'ना तो प्रीमियम डेके होके हमारा प्रॉफिट', 'कम हो जाता है तो फास्ट में जो प्रॉफिट', 'मिल जाए वो काफी होता है बाकी लंबे', 'ट्रेंड्स अगर आपको राइड करना है तो आप कर', 'सकते हैं वैसे ही आप यहां पे देख सकते हैं', 'ये कॉल साइड में प्रॉफिट आपको मिलेगा ये', 'पोर्ट साइड में ई से नीचे मार्केट आ रहा', 'है यहां पे पोट साइड में ट्रेड मिल रहा है', 'यहां पर देख सकते हैं ये जो ग्रीन कैंडल', 'है ये टच नहीं कर रही है इसके नीचे जैसे', 'ही मार्केट आ रहा है तुरंत आप देख सकते', 'हैं मार्केट यहां पे गिरता हुआ दिखा आपको', 'यहां भी आपको प्रॉफिट मिल रहा है देखिए', 'अगर आपने ईएम नहीं देखा था तो अब तब तक', 'आपको दिख रहा होगा कि मार्केट ये साइड में', 'चल रहा है आपको कोई भी ट्रेड नहीं मिला', 'लेकिन जैसे ही हमने ये ईम यहां पे लगाया', 'है तो मार्केट वहीं से आपको ट्रेंड्स दिखा', 'रहा है और मार्केट गिरता या बढ़ता हुआ', 'हमें दिख रहा है और हमें प्रॉफिट भी दिख', 'रहे हैं ठीक है मैं आपको बैक टेस्ट भी', 'दिखाना चाहूंगा क्योंकि बिना बैक टेस्ट', 'किए कोई भी स्ट्रेटजी की एक्यूरेसी हम', 'नहीं समझ सकते हैं तो यहां पे रेड कैंडल', 'देख सकते हैं आप रेड कैंडल के मार्केट', 'जैसे ही नीचे आया ईए के भी नीचे आया', 'मार्केट यहां भी हमें गिरावट दिखी है एंड', 'सबसे यहां तो यहां पर अगर हम देखें तो', 'साइड वेज के कारण हमें थोड़ा लॉस दिख सकता', 'था उसके बाद मार्केट को नीचे आना ही पड़ा', 'है ठीक है तो मे भी चांसेस है हम मान के', 'चलते हैं कि ये एक एसल हो जाए क्योंकि', 'जैसे ही हमने यहां पे पुट बाय किया', 'मार्केट नीचे आया फिर ऊपर गया मार्केट', 'नीचे मार्केट ऊपर तो यहां पे हम अपना हो', 'सकता है हम यहां पे अपना लॉस बुक कर ले', 'ठीक है लेकिन जब आपको प्रॉफिट मिलेगा वो', 'बड़ा प्रॉफिट मिलेगा यहां पे ये जो रेड', 'कैंडल है ईए से दूर कर रही है जैसे ही', 'मार्केट ऊपर की ओर गया है ग्रीन कैंडल के', 'साथ में ईएएमए ब्रेक आउट हो रहा है तो', 'यहां पर दे सकते हैं बड़ा प्रॉफिट हमें', 'मिला ठीक है अगर हम यहां पे 4840 पे भी', 'बुक करते हैं ना 4840 पे भी अगर हम एंट्री', 'लेते हैं तो 48200 तक मार्केट गया 160', 'पॉइंट की मूवमेंट हमें इजली मिली है ठीक', 'है तो बड़े प्रॉफिट्स मिलेंगे छोटे लॉसेस', 'मिलेंगे ठीक है ग्रीन कैंडल ठीक है ग्रीन', 'कैंडल का ब्रेकआउट ऊपर हुआ साथ में आपका ई', 'में भी ब्रेक आउट हो रहा है तो यहां पर', 'देख सकते हैं 4794 से मार्केट गया है', '48060 लगभग 100 पॉइंट के आसपास यहां भी', 'मूवमेंट हमें बहुत आसानी से मिली है ठीक', 'है मेरा कहने का मतलब यह है कि प्रॉफिट', 'आपको बड़े मिलेंगे लॉसेज आपको छोटे', 'मिलेंगे तो ये हमारी ग्रीन कैंडल जो ईम टच', 'नहीं कर रही है जैसे ही मार्केट ब्रेक आउट', 'नीचे की ओर कर रहा है देख सकते हैं ईम ये', 'जो कैंडल है इसका ब्रेक आउट नीचे की साइड', 'में हो रहा है रेड कैंडल के साथ में तो', 'जैसे ही ब्रेक आउट हुआ है हम यहां पे फट', 'बाई करेंगे और फास्ट में देख सकते हैं', 'कितनी बड़ी यहां पे मूवमेंट हमें यहां पे', 'मिली है तो ये जो मूवमेंट है कुछ 200', 'पॉइंट से ज्यादा की मूवमेंट आई है तो मेरा', 'कहने का मतलब ये है कि यहां भी हमें एक', 'बड़ा प्रॉफिट मिला है और यहां की बात करें', 'तो ग्रीन कैंडल देख सकते हैं ग्रीन कैंडल', 'ब्रेकआउट ऊपर की साइड में यहां पे हम कॉल', 'बाई करें तो ये बीटीएसटी में काम आएगा', 'यहां भी हमें अच्छा प्रॉफिट मिला है कहने', 'का मतलब ये है कि मैंने आपको काफी बैक', 'टेस्ट दिखाई है और बैक टेस्ट आपको केवल', 'प्रॉफिट दिखाया लॉसेस मिलेंगे बहुत छोटे', 'मिलेंगे बात करें स्टॉप लॉस की भाई कितना', 'स्टॉप लॉस रखना है तो जैसे यहां पे रेड', 'कैंडल है ब्रेकआउट नीचे की साइड में हुआ', 'यहां पर अगर हम पट को बाय करते हैं तो इस', 'कैंडल के ऊपर का ही हमारा स्टॉप लॉस रहने', 'वाला है ठीक है स्टॉप लॉस हमारा उसी कैंडल', 'का रहने वाला है जिस कैंडल का ब्रेक आउट', 'करके मार्केट ऊपर या नीचे की ओर जाने वाला', 'है उसी कैंडल का छोटा स्टॉप लॉस रखना है', 'और उसके बाद दो-तीन कैंडल्स तक हमें', 'प्रॉफिट को बुक कर लेना है बाकी अगर आप', 'लंबे ट्रेंड को होल्ड करना चाहते हैं तो', 'वो आपका रिस्क रहने वाला है ठीक है तो और', 'मैं आपको बैकटेस्ट दिखा सकता हूं लेकिन', 'ब्रोकरी से बचने के लिए मैंने आपको बता', 'दिया एम स्टॉक क्योंकि ज्यादा ट्रेड्स', 'करेंगे तो ब्रोकरेज ज्यादा लगता है सर', 'लेकिन एम स्टॉक अगर आप यूज करेंगे तो एम', 'स्टॉक में आपको ब्रोकरेज फ्री मिल रहा है', 'तो जीरो ब्रोकरेज के साथ में आप ट्रेड', 'करना चाहते हैं तो सिर्फ 99 देकर आप जीवन', 'भर के ब्रोक चा से बच सकते हैं तो जो भी', 'लोग इंटरेस्टेड है ए स्टॉक में अकाउंट ओपन', 'करना चाहते हैं लिंक में डिस्क्रिप्शन डाल', 'रखी है एंड कमेंट बॉक्स में मिल जाएगी', 'वहां से आप अकाउंट ओपन करा के अपने जीवन', 'भर के ब्रोक से बच सकते हैं साथ ही में आप', 'यहां पे देख सकते हैं रेड कैंडल जो ईम टच', 'नहीं कर रही है उसका ब्रेक आउट ऊपर साइड', 'में हुआ है और यहां भी आप देख सकते हैं ईए', 'का भी ब्रेक आउट हो रहा है ग्रीन कैंडल', 'साथ में तो यहां पर आप कॉल बाय करके फास्ट', 'में स्काल्पिंग करके अच्छा प्रॉफिट ले', 'सकते हैं ठीक है और भी आपको मैं यहां पे', 'बैक टेस्ट इतनी दिखाऊंगा सर आप लोग समझ', 'में आ जाएगी यहां पर देखिए रेड कैंडल ठीक', 'है रेड कैंडल जो ईम को टच नहीं कर रही ठीक', 'है ये आपको कहीं ना कहीं एक स्ट्रेटजी', 'देगा ये आपको कहीं ना कहीं एक पॉइंट आपको', 'ऐसा देगा कि जहां से मार्केट रिटर्न कर', 'रहा है ठीक है जहां से मार्केट लौटता है', 'ना वो नीचे से ऊपर की ओर लौटेगा कॉल बाई', 'कर लेंगे ऊपर से नीचे की ओर लौटेगा वहां', 'पर हम पुट बाई कर लेंगे ठीक है तो यहां पर', 'मार्केट ऊपर की ओर लौट रहा है तो यहां से', 'देख सकते हैं कॉल बाई करके', '7780 के आसपास से भी ट्रेड करेंगे ना तो', '4775 तक मार्केट आया तो लगभग 300 पॉइंट के', 'आसपास की मूवमेंट यहां भी हमें मिली है', 'शायद आप समझ चुके होंगे कि ये कितना अच्छा', 'प्रॉफिट देता है और इसकी जो एक्यूरेसी है', '60 से 70 पर की है मतलब कि 10 में से सात', 'या छह ट्रेड आपके सक्सेसफुल जाएंगे तीन या', 'चार ट्रेड आपके लॉस में जा सकते हैं लेकिन', 'लॉस आपका छोटा होगा और प्रॉफिट आपका बड़ा', 'होगा क्योंकि रिस्क मैनेजमेंट के हिसाब से', 'आपको चलना है कैंडल के सटीक नीचे आपको', 'स्टॉप लॉस लगाना है और और अगर आपको पुट', 'वाय करना है तो कैंडल के ऊपर ही आपको', 'स्टॉप लॉस लगाना है जिस कैंडल का ऊपर या', 'नीचे ब्रेकआउट होगा बात करें टारगेट की तो', 'ईए के साथ में आप चलते रहिए जैसे यहां पे', 'चल सकते हैं ईएएए के साथ में चलते रहिए जब', 'ईएएमए के नीचे मार्केट क्लोज गा तो आपको', 'अपना प्रॉफिट बुक कर लेना और आप पूरे', 'ट्रेंड को राइड कर पाएंगे इस तरह से तो', 'उम्मीद करता हूं आज के इस वीडियो से शायद', 'आपको कुछ सीखने के लिए तो मिला ही होगा', 'अगर आप चैनल पे नए आए हैं तो चैनल को', 'सब्सक्राइब कर लीजिए एंड वीडियो अच्छी लगी', 'तो वीडियो को लाइक करें एंड कमेंट में', 'लिखकर जरूर बताएं कि ये वीडियो आपको कैसी', 'लगी है कुछ नहीं तो जय हिंद जय भारत या जय', 'श्री राम जरूर लिखें तो आज की वीडियो में', 'इतना ही जय हिंद जय भारत जय श्री राम', 'इन्वेस्टमेंट्स एंड सिक्योरिटीज मार्केट्स', 'आर सब्जेक्ट टू मार्केट रिस्क रीड ऑल द', 'रिलेटेड डॉक्युमेंट्स केयरफुली बिफोर', 'इन्वेस्टिंग']</t>
  </si>
  <si>
    <t>iPhone 16 Big News - Huge SURPRISES | Finally happening after 5 LONG YEARS?</t>
  </si>
  <si>
    <t>ZERO Brokerage Demat and Trading Account across all segments including Intraday, FnO, Delivery, IPO, Mutual Fund, ETF's : https://bit.ly/3TZA9el BIG News: Real iPhone 16 LEAKED! HERE YOU GO! Thumb credit : MacRumors Thumbnail created using above two concept and is just for representation purpose. For Business Inquiries &amp; sponsorships Name: Mohammed Bidiwala eMail: mohammedbidiwala@gmail.com Alternate eMail: mohammedbidiwala@icloud.com Timestamps: 0:00 iPhone 16 Intro 0:30 All New Design 2:13 mStock 4:42 new iPhone 16 Features 5:41 new camera shutter 7:44 Outro My Recommended Tempered Glasses &amp; Cases Screen Protectors ESR - https://amzn.to/3Q2bVfT Spigen - https://amzn.to/46Cok0V Spigen offers two pack screen protector and ESR offers 3 pack for the same price. both spigen and ESR offer similar quality but spigen installation is easier. One more screen protector i want to recommend is of Totem (Corning Gorilla Glass Tempered Glass). This is the best one i have used so far however not available for iPhone 15 models. Only iPhone 14 and older models. http://bit.ly/3z0Beqw - Use code YOURAPPLETUBER15 for 15% Discount Cases If you use an iPhone 15 pro max there is no better silicone case than https://amzn.to/46EKnUG. Unfortunately only available for iPhone 15 Pro Max Budget Value for Money Silicone Cases - http://bit.ly/3z0Beqw - Use code YOURAPPLETUBER15 for 15% Discount Klassik Case &amp; Ultra Impact - https://casetino.in/yourappletuber Discount code 15% off entire order: YOURAPPLETUBER Spigen Zero One - https://amzn.to/46vYHip - I used this case on my iPhone 14 pro and really really liked it Ringke Fusion X - https://amzn.to/3Fp9mzs - If you are ok without magsafe then this option is also really good. Cables ESR USB C to Lightning Cable, [10ft MFi-Certified] - https://amzn.to/3sdvTb2 Belkin USB-C to Lightning Cable MFi - https://amzn.to/3xDTanP boAt LTG 600 Type C to Lightning Cable MFi - https://amzn.to/3m1XWt8 Belkin MagSafe: https://amzn.to/3MRdavQ Magnetic/Magsafe Battery Packs https://amzn.to/3Mckaox - 5000 mAh https://amzn.to/3Md8x0t - 2500 mAh MagSafe Wallets https://amzn.to/3s1Kv1C https://amzn.to/3tOZNan - Geo wallet with Find My I also really enjoy using this grip magsafe ring plus stand - https://amzn.to/45OidFS Gears Main Mic Sony Stereo Lavalier Microphone ECM-LV1: https://amzn.to/3tTHcqa combined with zoom recorder https://amzn.to/3CLyiyQ Tripod: https://amzn.to/359hdQr Top Down Tripod: https://amzn.to/3AUEW3E Lights: https://amzn.to/2Fd8UZF My Chair: https://amzn.to/3mAtYN7 ——Subscribe to stay up to date with the channel! —— Make sure to subscribe to the channel &amp; press the bell icon to get notifications (click the BELL icon next to the subscribe button) to be notified immediately when I release a new video. If you have any questions, comment down below and I will try to answer your queries. Disclaimer: The content in this video is strictly for educational and informational purposes only. This video or the other videos i make may have some slight mistakes hence viewers are recommended to always do their own research before buying any product. The video is just meant to share information. Your iCircle is a participant in the Amazon Associates Program, an affiliate advertising program designed to provide a means for sites to earn advertising fees by advertising and linking to amazon.in. Amazon and the Amazon logo (as applicable) are trademarks of Amazon.com, Inc. or its affiliates.</t>
  </si>
  <si>
    <t>['हाय एवरीवन कैसे हैं आप लोग तो', 'iphone11', 'iphone11 के यूनिट्स है और तीनों तीन', 'iphone11 डिफरेंसेस है तो बिना टाइम वेस्ट', 'के चलिए गाइज चेक आउट करते हैं तीनों तीन', 'प्रोटोटाइप्स को और देखते हैं क्या कुछ', 'नया हमें देखने मिल सकता है', 'iphone11 के आ में पहला वाला जो', 'प्रोटोटाइप है गाइस ये पीला वाला यहां पे', 'आप लोग देख सकते हैं इस प्रोटोटाइप को मैक', 'रूमर्स ने अर्लीस्ट वर्जन बताया है यहां', 'पे आपको देखने मिलेगा पीछे काफी एक अजीब', 'सा कैमरा मॉड्यूल है और ये जो कैमरा', 'मॉड्यूल है आपको', 'iphone11 की याद दिलाएगा मतलब यहां पे', 'गाइज', 'मैक रूमर्स ने लेटेस्ट वर्जन वाले', 'प्रोटोटाइप्स बताए हैं इनमें आप लोग देख', 'सकते हैं iphone11 वाला ही वर्टिकल कैमरा', 'लेआउट है बस कैमरा सेंसर्स यहां पे बड़े', 'हैं और कैमरा सेंसर्स यहां पे इंडिपेंडेंट', 'भी है मतलब एक मॉड्यूल के अंदर नहीं है', 'जैसे कि हम लोगों ने फर्स्ट वाले', 'प्रोटोटाइप में देखा और मैक रूमर्स के', 'अकॉर्डिंग', "apple's के कैमरा बम का लेआउट थोड़ा चेंज", 'करना चाहता है नए मॉडल्स को जो है पुराने', 'वाले मॉडल से थोड़ा डिफरेंट बताना चाहता', 'है iphone11 मॉडल्स ले लो या तो 14 सीरीज', 'के नॉन प्र मॉडल्स ले लो या तो 13 सीरीज', 'के नॉन प्र मॉडल्स ले लो इनमें डायगोनल', 'कैमरा लेआउट है और iphone11 सीरीज के जो', 'नॉन प्रो मॉडल्स है उनमें वर्टिकल कैमरा', 'लेआउट है तो अगर', 'apple365.bet बताना चाहूंगा ये सारे जो', 'प्रोटोटाइप्स हम लोग चेक आउट कर रहे हैं', 'ये अर्ली प्रोटोटाइप्स है आगे जाके', 'apple-fruit पास अपना अकाउंट ओपन करना', 'पसंद करते हैं जहां पे अकाउंट ओपनिंग फीस', 'बिल्कुल फ्री हो लेकिन फ्री के चक्कर में', 'जो है काफी सारा हमें ब्रोकरेजेस जो है', 'देना पड़ता है ओवर द पीरियड ऑफ टाइम लेकिन', 'एम स्टॉक बाय मरा एसेट जो है गाइस ये काफी', 'क्रेडिबल फाइनेंस कंपनी है और इनके साथ', 'अगर हम अपना डीमेट अकाउंट ओपन करते हैं तो', 'अक्रॉस ऑल सेगमेंट्स यहां पे आपको जीरो', 'ब्रोकरेजेस देखने मिलेंगे जैसे कि गाइज आप', 'लोग यहां पे चेक आउट कर सकते हैं कोई भी', 'तरह का इन्वेस्टमेंट या तो ट्रेडिंग हम', 'लोग इस प्लेटफॉर्म पे करते हैं जैसे कि', 'स्टॉक मार्केट में इन्वेस्टमेंट हो गया', 'म्यूचुअल फंड्स हो गया करेंसी मार्केट हो', 'गया तो यहां पे कोई भी ब्रोकरेज चार्जेस', 'नहीं देने हैं और यहां पे ढाई मिलियन', 'ट्रेड्स इन्होंने सिंगल डे में अचीव किए', 'हैं और एप्रोक्सीमेटली कुछ 7.7 लाख यूजर्स', 'इनको ट्रस्ट करते हैं तो क्लियर गाज ये एक', 'डिफरेंशिएबल है जो कि खुद अपने आप में एक', 'बड़ा फंड हाउस है यहां पे आप लोग देख सकते', 'हैं अराउंड कुछ 535 बिलियन डॉलर्स के टोटल', 'एसेट्स ये मैनेज करते हैं तो एम स्टॉक जो', 'है काफी ट्रस्ट वर्दी और सेफ प्लेटफॉर्म', 'हम मान सकते हैं चलिए तो अब एम स्टॉक के', 'डीमेट अकाउंट ओपनिंग के चार्जेस भी देख', 'लेते हैं मतलब सब कुछ ये फ्री में दे रहे', 'हैं तो कुछ ना कुछ तो इनके चार्जेस रहेंगे', 'राइट तो यहां पे आपको इनके दो प्लांस', 'देखने मिलेंगे एक तो ये 999 वाला प्लान और', 'दूसरा ये 0 वाला प्लान यहां पे जो 999', 'वाला प्लान है यहां पे आपको जीरो', 'ब्रोकरेजेस लगेंगे फॉर लाइफ अक्रॉस ऑल', 'प्रोडक्ट्स और ये जो ₹ वाला प्लान है गाइज', 'यहां पे आप लोग देख सकते हैं इसमें', 'डिलीवरी म्यूचुअल फंड्स और आईपीओ में', 'इन्वेस्ट करना कंपलीटली फ्री में रहेगा और', 'इंट्राडे फ्यूचर्स और करेंसी ट्रेडिंग का', 'यहां पे', 'देख रहे हैं 999 का फ्री एएमसी प्लान तो', 'अगर 999 आप लोग एक्स्ट्रा देते हैं तो', 'आपको यहां पे फ्री एएमसी मिलेगा यानी कि', 'आपको लाइफ टाइम के लिए कोई भी एनुअल', 'मेंटेनेंस चार्जेस नहीं देने तो आप लोग', 'बेस्ट सूटेड प्लान को सिलेक्ट करके एम', 'स्टॉ के साथ अपना डीमेट अकाउंट ओपन कर', 'सकते हो और m स्टॉक के प्लेटफॉर्म पे आपको', 'यहां पे देखने मिलता है वन क्लिक का ऑर्डर', 'एग्जीक्यूशन वन क्लिक का ऑर्डर प्लेसमेंट', 'और साथ ही साथ यहां पे आपको वॉइस सर्च का', 'भी ऑप्शन देखने मिलता है मतलब आप अपने', 'प्रेफर्ड स्टॉक को अपने वॉइस से सर्च कर', 'पाएंगे और यहां पे आपको अपना प्री डिजाइंड', 'इंडेक्स बास्केट भी देखने मिल जाएगा', 'ऑलराइट तो ए स्टॉक प्लेटफॉर्म के सारे जो', 'डिटेल्स है और लिंक्स है आपको मिल जाएंगे', 'पिंड कमेंट में और डिस्क्रिप्शन बॉक्स में', 'मेरे लिंक के थ्रू जाके आप एम स्टॉक को', 'एक्सप्लोर कर पाएंगे अपना डीमैट अकाउंट', 'ओपन कर पाएंगे और काफी सारा ब्रोकरेजेस जो', 'है आप ओवर द पीरियड ऑफ टाइम सेव कर पाएंगे', 'चलिए अब', 'iphone11 प्रोटोटाइप्स में अपने-अपने कुछ', 'ना कुछ डिफरेंसेस है सबसे पहले तो ये पीला', 'वाला जो प्रोटोटाइप है गाइस यहां पे आप', 'लोग देख सकते हैं जो वॉल्यूम बटन से यहां', 'पे आपको यूनिफाइड देखने मिलेंगे जो कि कुछ', 'हमको अर्ली', 'लेकिन कुछ ना कुछ प्रोडक्शन इश्यूज के वजह', 'से', 'काफी ज्यादा है नॉन प्रो मॉडल्स में आने', 'की लेकिन जो यूनिफाइड वॉल्यूम बटंस है', 'इसके आने की पॉसिबिलिटी कम है क्योंकि तीन', 'में से एक ही प्रोटोटाइप में हमें ये चीज', 'देखने मिली और यहां पे गाइस जो लेटेस्ट', 'वर्जन वाला प्रोटोटाइप है जो तीसरा वाला', 'प्रोटोटाइप है इसमें आपको एक और', 'इंटरेस्टिंग चीज देखने मिलेगी राइट साइड', 'पर जब हम लोग चेकआउट करेंगे तो यहां पे जो', 'पावर बटन है इसके अलावा आपको यहां पे एक', 'और एक्स्ट्रा बटन देखने मिलता है जिसको', 'अभी फिलहाल बताया जा रहा है कैप्चर बटन अब', 'ये वाला जो कैप्चर बटन है एगजैक्टली क्या', 'करेगा तो कैप्चर बटन से आप फटाफट से अपना', 'कैमरा ओपन करके कोई भी वीडियो रिकॉर्डिंग', 'या तो फोटो वगैरह आप शूट कर पाएंगे ऐसे', 'अगर हम लोग देखने जाएंगे तो एक्शन बटन के', 'थ्रू भी आप अपने कैमरा ऐप को ओपन करवा', 'सकते हैं और एक्शन बटन के थ्रू भी आप', 'फोटोस और वीडियोस ले सकते हैं लेकिन अगर', 'आप लोग एक्शन बटन का शॉर्टकट को कैमरा ऐप', 'को ओपन करवाने के लिए रखते हैं तो आपको', 'साइलेंट और म्यूट के फंक्शनालिस माइज करना', 'पड़ता है तो अगर', 'नहीं होने वाला अभी यहां पे कैपेसिटी बटन', 'के क्या फायदे हैं तो', 'लाइड कर पाएंगे जूम इन करने के लिए आप', 'स्लाइड आउट कर पाएंगे यह सारी पॉसिबिलिटीज', 'मैं आपको बता रहा हूं मतलब ये चीजें फाइनल', 'नहीं है अगर कैपेसिट बटन आता है तो इस तरह', 'के फीचर्स और गेसचर्स हमें देखने मिल सकते', 'हैं और यहां पे आप लोगों को एक और चीज', 'बताना चाहूंगा ये वाला जो कैप्चर बटन है', 'ये तीन में से दो प्रोटोटाइप्स में नहीं', 'है एक ही प्रोटोटाइप में लेटेस्ट वर्जन', 'वाले तो यहां पे नॉन प्रो मॉडल्स में', 'कैप्चर बटन आने की पॉसिबिलिटीज थोड़ी मुझे', 'तो कम लगती है लेकिन प्रो मॉडल्स में तो', 'आने वाला ही है अकॉर्डिंग टू लीक्स ऑलराइट', 'गाइस तो', 'हो चुके हैं और आगे जाके आप लोगों को पता', 'ही ये फ्रीक्वेंसी जो है लीक्स ए रूमर्स', 'की और भी बढ़ेगी लेकिन ये सारे जो लीक्स', 'है अर्ली लीक्स है तो आगे जाके चीजें चेंज', 'भी हो सकती है ये चीज का भी आपको ध्यान', 'रखना है क्योंकि लीक्स एंड रूमर्स जो है', 'हमेशा लीक्स एंड रूमर्स ही रहेंगे', 'अंट्स एंड रूमर्स के वीडियोस देखना पसंद', 'करते हैं तो आगे जाके मैं', 'इमें सिक्युरिटी मार्केट सबजेट टू मार्केट', 'रिस्ड ल रिलेटेड डॉक्यूमेंट केयरफुली बफर', 'इन्वेस्टिंग']</t>
  </si>
  <si>
    <t>I bought 6 Smartphone Gadgets on Amazon!</t>
  </si>
  <si>
    <t>ZERO Brokerage Demat and Trading Account across all segments including Intraday, FnO, Delivery, IPO, Mutual Fund, ETF's : https://bit.ly/48wtUD4 Video Error(s)/Correction(s) : For Mobile Holder + Lighter it is not type c cable, it is micro USB. Amazon : https://amzn.to/3QwO6yB</t>
  </si>
  <si>
    <t>['A phone jail.', 'A 90-degrees sunglasses.', 'Today we are going to look at such a variety of smartphone related  gadgets.', 'Our first gadget is in this box in front of us,', 'Ladies and Gentlemen,', 'this is a MOBILE PHONE VIDEO AMPLIFIER.', 'Woah... it says "3D" and "Your Portable Home Cinema"', 'If we OPEN it,', "What is this? It's like a slate.", 'How do I open this?', 'Do we have to insert a battery here?', 'NO.', 'Hey, what is this?\nDo I have to unfold it like this or what?', 'What do I have to do with this?', 'Did they give any instructions in this manual?', 'Yeah... here it is guys.', "They've given instructions.", 'Step 1:  Hold the button and pull out the lens.', 'Where is the button here?\nMaybe this?', 'Do I have to pull it?', "Okay.\nLet's try guys.", 'If we pull it like this...', 'woah....', 'see how it looks guys.', 'Product materials are... Abs + A Cry Lick Lenses!?', 'What are CRY LICK LENSES?', 'Is it glass?', 'No no.\nIt is plastic only.', 'Simply say plastic right.', "They don't say anything in understandable language.", 'Step 2: Pull the fully pulled lenses up', 'That means... after we completely pulled it,\nif we tilt it like this,', 'See guys, it has become like a Theatre.', 'In step 3, we have to pull this and place our phone here guys.', 'See our phone is properly standing there.', 'Apparently, we have to watch it from a 1-2 meters distance guys.', 'So when we watch it from THIS MUCH distance,', 'everything on the mobile screen gets magnified and gives us a theatre-like experience.', "Ok guys... I've played a video in the phone,\nwoah....", 'The quality is really good', 'Guys, you can see the reflection in the camera', "But it's actually clearly visible to the eyes.", 'So like this, a normal phone display gets magnified through this.', 'Also guys, it removes radiation from our mobile and protects our eyes.....  ', 'who cares..\nBut this gadget is worth for 200 rupees.', 'Next we have M-Stock by Mirai Asset.', 'If you want to do stock market with zero hidden fees and no brokerage charges,', 'M-Stock is the platform for you', 'If you want to do intraday, futures &amp; options trading on other platforms,', 'They will levy a charge of 0.03% or Rs. 20, whichever is lower for every transaction.', "M-Stock doesn't have all this nonsense. It is completely free.", 'M-Stock has more than 8 lakh happy customers ', 'and more than 33 crore trades has been done on this platform till now.', 'First, you need to open a Demat account.', 'But opening this Demat account is not free.', 'That is the difference between M-Stock and the others', 'So to open a Demat account, you need to pay a one-time fee of Rs. 999', 'After opening the account, you will get zero brokerage for life across the products.', 'But if you want to, you can also open the Demat account for free in M-Stock.', 'But then, you have to pay the regular brokerage charge of Rs. 20 on Intraday, F&amp;O, Currency etc.', 'And regularly, you have to pay 120 rupees every quarter as AMC charges.', 'But if you pay an additional 999 rupees at the time of Demat account opening,', 'You will get a lifetime free AMC.', "So you don't have to pay 120 rupees every quarter.", "Now let's calculate the brokerage savings.", 'Brokerage type: Flat\nBrokerage per order: 20 rupees', 'So if we place 10 orders in Options, Equity intraday, Futures, Delivery and Currency every day,', 'On other platforms, you will be charged 240,000 rupees as brokerage fees which you can save using M-Stock.', 'Also, you will get one-click order placement, voice search,', 'free designed index baskets and many more features.', "Also, M-Stock's parent company is Mirae Asset,", 'which is a trusted global mutual fund AMC founded in 1997', 'Which is almost 25 years old.', 'So if you are interested in stock market trading,', 'want to open a Demat account and enjoy zero brokerage charges for life,', 'open the account in M-Stock from the link in the description.', 'Next we have Lighter Classic Fashionable', "What is this? It's written in Chinese.", 'It says CHRTIFICATE guys.', 'Our product is in this cover guys, see.', 'This is actually a mobile holder + Lighter.', "They've given a wire to charge it.", 'By the way, where do I insert the charger here?', 'Ok, ok, ok', 'Look guys, there is a hole here.', "Let's insert the wire in this hole.", "And let's charge it.", 'See, the blue light is glowing and the charging has started.', 'It is charged guys.', 'So now if we take our phone and STRONGLY press it on the back,', "That's it!", 'Our lighter is-', '[CSB SCREAMS]', "Doesn't it stick if I press like this?", 'Ok, ok', "I think it's a sticker type.\nOk, it's a sticker type guys", 'If we peel this sticker off,', "let's peel it off...", "What's this?\nThe glue is black in colour like Marvel's Venom.", "Why's it so hard?\nI can't even peel the sticker off.", 'Who stick this?', 'Hey!\n[CSB IN PAIN]', "Now. Let's. Peel it off.", '[CSB RAGE]', "That's it!", 'I peeled off the sticker guys.', "I think once we stick it to the phone case, it won't come off.\nThe glue is THAT strong.", 'Here we go guys', "I'm attaching it to my phone.", "I'm pressing it hard...", "And it's stuck man.\nIt's stuck.", "It won't come off now.", "It's stuck THAT strongly.", "Look at this, it looks like Marvel's Venom.", 'What a glue this is.', "It's so scary", 'Guys, once we stick it to the phone, we can use it for multiple purposes.', 'For example, look at this, if we pull this, we can use it as a phone stand.', "Or else, when you're using your phone, insert your finger into it.\nThen it'll become a mobile holder.", 'Now I will show you the most awesome feature, see guys.', 'If you place your thumb here and pull it like this,', 'Look at this guys', "It's glowing in orange colour.", 'So this is a coil-style lighter guys.', "It doesn't create flame like a normal lighter.", 'But there is an orange glow right.', "If we place a cigarette there, it'll light up.", "Let's see how they light up.", 'I brought THIS BIG of a cigarette.', "And I'm placing it here guys.", 'Woah... Smoke started coming as soon as I placed it there, guys.', 'Oh... My... God....', 'Our cigarette has lit up.', 'Smoking is injurious to health', 'This smells good right.\nLike incense stick.', 'This is our next gadget', "And it doesn't have any weight to it.", 'Is there anything inside at all?', 'Yeah. I feel something there.', "But let's see its weight first.", 'I am putting it on a weighing machine', 'And it weighs only 22 grams.', "Let's see what's inside", 'If we TEAR it, inside, there is a...', 'What is this bro?', 'Mini USB fan.', 'I hate this colour man.', 'This reminds me of toys in a carnival.', 'Out of all the colours on this planet, they decided to send me THIS very colour.', 'So if we open this,', 'inside, there are blades.', 'And these blades feel a part plastic and part rubber.', 'Rubberistic-Plastic bro.', "Also, they've given this to connect the fan to a USB Type-C", "First let's connect the fan to this connector.", 'And if we insert it into the USB Type-C,', 'Woah... the fan is rotating and..\nwow.', 'All the fans and AC are turned off in this room,', 'so this is giving a very cool air.', "So guys, if there's a power cut in your house,", "or if you're lost in a desert,", 'at such times, you can simply connect this fan to your phone and enjoy your favourite videos.', 'This fan will blow cool air at you.', "And guys, while you're scrolling reels, if your fingers accidentally hit the fan blades,", "God... it's hitting hard.", "But there won't be any bloodshed or anything.", 'And this fan automatically turns off if anything accidentally hits its blades.', 'Without causing much damage.', 'Maybe this will be useful for lorry drivers and auto drivers who work under the sun.', 'But just 2-3 minutes after I connect it to the phone,', 'if is getting pretty hot in this whole region.', 'Also while watching reels, if I try to press the back button at the bottom of the screen,', 'it is rapidly hitting the finger.\nSo...', "[I DIDN'T LIKE IT AT ALL]", 'Next we have Lazy readers', 'If we OPEN this,\nwoah woah', 'They fell off from the inside guys.', 'If we hold these glasses, the build quality is amazing guys.', 'And guys, if we wear these glasses,\nwe can see NOTHING in front of us.', "Yeah.. We can see what's below", 'So these glasses have 90 degrees of Downward vision guys.', 'Actually, guys, everything is visible more clearly with these glasses than with my naked eye,', 'be it my hands and the whole vision.', "Also guys, if I want to see what's in front,", 'I have to raise my head like THIS', 'Oh god... my neck hurt.', "Guys, now let's try walking with these glasses on.", 'I can only see the ground.', 'So to properly see the road,', 'I have to lift my head like this', 'Very good', 'So we have to walk like this haha.', "And if I stretch my hand like this, it'll be useful as a guide to walk in a straight direction.", "And that's it.", 'Super.\nNew fashion guys.', "What's up bro?", "DOG'S FEELING: WHO ARE YOU?\nWHY ARE YOU LIKE THIS?", "Look guys, from the camera in my hand, you can see what I'm seeing.", 'But If I place these glasses here,', "look at this, we can see the stuffed figure that's on the bed through these glasses.", "You might think that I'm talking while looking at you", 'No no no', "I'm looking at the book on the bed", 'And not just looking', "I'm also writing flawlessly bro.", 'And you might be wondering how this gadget is related to a smartphone,', "Come come. I'll show you.", "For example, let's say you are lying down and using your phone.", 'While holding your phone like this, the stress will build up on your hands.', 'And while scrolling reels like this, fingers will start aching.', 'The solution for all such terrible problems is our Lazy Readers Glasses.', 'So after putting these glasses on,', 'you can lie down your head very comfortably upwards.', 'and at the same time, you can enjoy the reels like this.', 'Wow.\nReally this is a great gadget made for lazy people like me.', 'Next, we have wireless music... goggles!?', "It says goggles, but it's actually a mask guys.", 'It works with Bluetooth.', 'If we open the box,', 'See guys, our mask is inside a cover.', "And they've given a user manual.\nLet's throw it away.", 'So if we hold our mask, the quality feels really good.', 'And if we put it on the face, wow!\nComplete darkness guys.', 'This mask blocks all the light without a single ray of light entering inside.', 'Also guys, it has a USB-C port for charging.', "They've provided a cable too.", "Let's charge it.", "It's paired with our phone guys.\nIts name is showing up as BT-023", 'And the mask has 70% battery left.', "It's enough.", 'After connecting to Bluetooth, if you play your favourite songs,', 'here there are speakers at the ears,', "you'll hear songs from those speakers.", 'So you can cover your eyes and sleep PEACEFULLY.', "On this side, if you press the + button, it'll skip to the next track,", "and if you press the minus(-) button, it'll switch to the previous track.", 'Also, if you press the middle button, the video will be paused.', 'Maybe, for example, you have an exam tomorrow,', 'and all your topper friends are studying the whole night with the lights on.', 'But you took it lite (decided to write  whatever you want) and decided to sleep,', 'In that case, this mask will be very useful for you.', 'After wearing this, no matter how many lights are turned on in the room,', "it'll be completely dark for you.", 'And in your ears, instead of all the (a+b)^2 and Avogadro numbers that your friends study, ', "you'll listen to a sweet lady's voice singing and sleep peacefully.", '*csb snores*', "I'm imposing a LIFETIME sentence on this phone for all the crimes it committed.", 'Yes!\nWhat you heard is correct.', 'Today, I have a PHONE JAIL.', "Let's open the jail door,", "let's put the phone inside, ", "and they've given this small special lock, that's the size of my nail, along with the jail.", 'We have put this lock here.', "That's it.", "Hey hey, I'm getting a call, right when I'm shooting this haha.", 'Hey, how do I answer this?', "I'm putting my finger inside.", 'I have almost reached it guys.', 'I have to answer the call.', 'Shit man!', '*csb screaming*', 'Almost there...', 'If we reached just a little more,', 'Oh no, call has cut.', 'Shit man!', "Like this, even if we want to take a call, we can't, guys,", 'once the phone is in the jail.', 'Normally, if a student has an exam tomorrow,', 'But they waste their time scrolling their phone all day right,', 'For such people, to get rid of their addiction,', "as we can't put them in jail,", 'this gadget was made to instead put their PHONE in jail.', 'We can place 6 phones at the same time as inmates in this jail guys.', 'There are these cute keys right,', 'if you open the lock with these, THEN you can take your phone out.', 'And you might have a doubt.', 'What happens to my phone if someone comes and swallows these keys (illustrated ironically).', "There's no problem.", 'If you hold it and pull it like this,', 'the roof comes off, and you can take your phone.', 'Such a cheap product this is.', 'So this concept looks good,', "but if you ask me if it'll be useful, I'd say NO.", 'And guess how much they stole from me (charged me) for this useless plastic box.', 'Rs. 3,373.']</t>
  </si>
  <si>
    <t>Top 5 Best Laptop For Trading (2024) | Trading ke Liye Best Laptop | Best Trading Laptop</t>
  </si>
  <si>
    <t>Top 5 Best Laptop For Trading (2024) | Trading ke Liye Best Laptop | Best Trading Laptop ZERO Brokerage Demat and Trading Account across all segments including Intraday, FnO, Delivery, IPO, Mutual Fund, ETF's https://bit.ly/3HnkIoC TOP 5 Best Laptop for Trading in stock market 1.ASUS Vivobook 15 https://amzn.to/3SipkTb 2.MSI Modern 14 https://amzn.to/4aYhk0V 3.Acer Aspire Lite Intel i5 https://amzn.to/4b10BdF 4.Acer Aspire Lite Intel i3 https://amzn.to/41Z7Cr3 5.Lenovo IdeaPad Slim 3 https://amzn.to/47IsMLf #bestlaptopfortrading #bestlaptopforstudents #bestlaptopforstocktrading Topic Covered :- best laptop for trading best laptop for trading 2024 trading ke liye best laptop best trading laptop trading best laptop best laptop for trading under 30000 best laptop for trading stocks best laptop for trading under 20000 best laptop for trading under 40000 best laptop for trading 2024 under 30000 best laptop for trading and gaming best laptop for trading 2024 best laptop for trading low budget best laptop for trading under 15000 best laptop for trading and video editing best laptop for stock market trading in india best laptop for stock trading 2024 best laptop for stock market trading in india 2024 best laptop for stock trading best laptop for stock market trading best laptop for stock traders best budget laptop for stock trading best laptop under 50000 for stock market best laptop for share market trading best cheap laptop for stock trading good laptop for stock trading best laptop for all day use best laptop for trading under 30000 best laptop for trading under 20000 best laptop for trading under 40000 best laptop for trading under 50000 best laptop for trading under 15000 best laptop for trading under 25000 best laptop for trading under 35000 best laptop for trading under 10000 best laptop for trading under 60000 best laptop for trading under 30k best laptop for trading under 1 lakh best laptop for trading under 40k best laptop for trading under 70000 best laptop for trading under 50k</t>
  </si>
  <si>
    <t>['अगर आप स्टॉक मार्केट में ट्रेडिंग', 'स्टार्ट करना चाहते हैं और आप एक बजट', 'सेगमेंट में एक लैपटॉप लेना चाहते हैं तो', 'आपको पता होना चाहिए कि कौन सा कॉन्फिन', 'लेना चाहिए कम से कम उसमें जो है 12थ', 'जनरेशन का प्रोसेसर उसमें होना ही चाहिए', 'उससे कम वाला 11थ जनरेशन वाला कोई भी', 'लैपटॉप मत लेना वो आपका आगे चलके छ महीना', 'बाद जाके वो बहुत स्लो हो जाएगा हैंग करना', 'शुरू हो जाएगा और मिनिमम 8gb का रम है तो', 'अच्छा है अगर 16gb का रम भी है तो बहुत ही', 'ज्यादा अच्छा है और स्टोरेज के लिए कम से', 'कम आपको जो है', 'm.vk ड्राइव लगा हो या फि नर्मल एसएसडी', 'लगा हो अगर m.to एवी वाला एसएसडी है तो', 'बहुत ही अच्छा है और आपके लैपटॉप में एक', 'hdmp3 के आसपास हो या फिर 40000 के आसपास', 'हो या फिर 40000 से थोड़ा सा ऊपर हो जो कि', 'बजट सेगमेंट के अंदर में सबसे अच्छा', 'ट्रेडिंग के लिए बेस्ट है वही लैपटॉप मैं', 'आपको बताऊंगा इसलिए वीडियो के एंड तक देखो', 'फिर फिर डिसाइड करो कि बजट के अकॉर्डिंग', 'और कॉन्फिन के अकॉर्डिंग आपके लिए कौन सा', 'लैपटॉप सबसे बेस्ट है जिससे आप बिंदास आप', 'आराम से ट्रेडिंग आप कर', 'सको फिफ्थ नंबर पे जो लैपटॉप को लेना', "चाहिए वो है lenovo's 3 प्राइस इसका सिर्फ", 'और सिर्फ ₹ 330000 के आसपास में आपको मिल', 'जाएगा और ये सबसे सस्ता लैपटॉप है अगर आप', '12थ जनरेशन के प्रोसेसर के साथ जाना चाहते', 'हो ना तो ये सबसे सस्ता लैपटॉप है जो कि', 'आपको', "intel's वाला प्रोसेसर आपको मिलता है और", 'इसमें आप जो है अप टू 16gb तक अपने रम को', 'अपग्रेड कर सकते हो और इसमें स्टोरेज को', 'भी अपग्रेड कर सकते हो और इसमें सबसे', 'अच्छा बात यह है कि इसमें', 'm.ms है वो जन 4 वाला एसएसडी है जो कि', 'आपका प्रोसेसिंग स्पीड को बहुत ही फास्ट', 'आपका कर देता है और यह बहुत ही थिन और', 'लाइट वेट वाला यह लैपटॉप है फोर साइड से', 'यह नैरो बेजल इसमें दिया गया है फास्ट', 'चार्जिंग का भी ये सपोर्ट है 65 वाट का', 'फास्ट चार्जिंग इसमें आपको देखने को मिल', 'जाएगा बैटरी बैक आपको चार से 5 घंटे आपको', 'आराम से मिल जाएगा 1.5 वाट का दो स्पीकर', 'दिया गया है जो कि लवी', 'साथ इसमें', 'alrt.com', 'का z 4 वाला एसएसडी है ws1 और', 'ट्रेडिंग के लिए तो बेशक आपको आंख बंद', 'करके यह वाला लैपटॉप ले लो सबसे ज्यादा', 'ट्रेडिंग को यूज़ करने के लिए बजट सेगमेंट', 'में यह वाला लैपटॉप यूज़ होता है सभी के', 'लिंक आपको वीडियो के नीचे आपको', 'डिस्क्रिप्शन में आपको मिल जाएंगे जहां से', 'आप घर बैठे ऑनलाइन आप खरीद सकते', 'हो स्टॉक मार्केट में ट्रेडिंग करने के', 'लिए फोर्थ नंबर पे जो लैपटॉप है वो है एर', 'स्ला जो कि', 'अमाउंट होता है यानी कि अगर आप जो है', 'डिस्प्ले की बात करें तो 15.6 इंचे का फुल', 'एचडी का डिस्प्ले है', 'intel.in स्ल आपको मिल जाता है इस लैपटॉप', 'का भी लिंक आपको वीडियो के नीचे आपको', 'डिस्क्रिप्शन में आपको मिल जाएगा जहां से', 'आप घर बैठे ऑनलाइन इसको खरीद सकते हो अब', 'देखो म्यूचुअल फंड ईटीएफ या स्टॉक में', 'इन्वेस्ट करने के लिए आपके पास एक डीमेट', 'अकाउंट होना चाहिए तो आप एक्सप्लोर कर', 'सकते हैं m स्टॉक प्लेटफॉर्म यह मेरा एसेट', 'का ही प्लेटफॉर्म है और मेरा य एसेट', 'म्यूचुअल फंड इंडस्ट्री में काफी बड़ा नाम', 'है जिस पे आप ट्रस्ट आप कर सकते हैं सिर्फ', 'एक ही साल में इनके ओवर 8 लाख प्लस पेड', 'यूजर हो चुके हैं और इनका टर्नओवर 3.4 लाख', 'करोड़ प्लस से भी ज्यादा हो गया है अब बात', 'यह है कि आपको m स्टॉ का प्लेटफॉर्म आपको', 'क्यों यूज़ आपको करना चाहिए क्या फायदे', 'हैं इसके तो वो है इसका ब्रोकरेज देखो जब', 'भी हम कोई भी ट्रेड लेते हैं ना तो', 'मोस्टली एक ट्रेड का जो है ₹ टाइप तो', 'हमारे चल ही जाते हैं तो अगर आपने 10', 'ट्रेड भी ले लिया तो ₹2000000', 'से लाखों तक जो है इसमें आपका चला जाता है', 'यहीं आता है m स्टॉ m स्टॉक पर आप जो है', 'सिर्फ और सिर्फ 999 पे करके लाइफ टाइम के', 'लिए ब्रोक से छुटकारा पा सकते हैं और वो', 'भी अक्रॉस ऑल प्रोडक्ट लाइक डिलीवरी', 'इंट्राडे एफएओ म्यूचुअल फंड और आईओ और', 'लाइफटाइम एएमसी से भी छुटकारा पाने के लिए', 'एडिशनल 999 भी पे कर सकते हैं प्लस एम', 'स्टॉक काफी इजी है यूज़ करना वो भी वन', 'क्लिक ऑर्डर प्लेसमेंट और वन क्लिक', 'एग्जीक्यूशन के साथ m स्टॉक में मार्जिन', 'ट्रेडिंग फैसिलिटी भी है विथ इंटरेस्ट रेट', 'स्टार्टिंग फ्रॉम 6.99 जो कि वन ऑफ द', 'लोएस्ट है इंडस्ट्री में आपको एम स्टॉक', 'रिलेटेड डिटेल्स और लिंक डिस्क्रिप्शन में', 'और पिन कमेंट्स में आपको मिल जाएंगे', '[संगीत]', 'थर्ड नंबर पे जो लैपटॉप ले सकते हो वह है', 'एर स्ला', '[संगीत]', 'लैपटॉप से इस प्राइस बजट सेगमेंट में और', 'यह अल्ट्रा सिम डिजल वाला यह लैपटॉप है', 'नैरो बेजल इसमें दिया गया है 180° तक', 'फ्लैट फोल्ड हो जाता है मेटल बॉडी वाला', 'लैपटॉप है इस लैपटॉप में आपको जो है', 'intel.in का फुल एचडी का डिस्प्ले आपको', 'मिलता है प्रोसेसर', "intel's 11 इसमें प्रीइंस्टॉल आपको मिल", 'जाता है अब देखो प्राइस के अकॉर्डिंग', 'देखोगे ना है ना तो ₹ 440000 के आसपास', 'वाले इस लैपटॉप में आपको', '[संगीत]', 'के आसपास में आपको मिल जाएगा लेकिन जिस', 'प्राइस में आपको ये मिल रहा है ना यही', 'कॉन्फिन अगर आप किसी और लैपटॉप में देखोगे', 'तो आपको जो है ₹ से ₹1500000', 'साइज बैक लिट कीबोर्ड आपको मिलता है जाकि', 'रात के अंधेरे में भी आप इस लैपटॉप में', 'इजली आप काम कर सकते हो 180° तक फ्लैट फुल', 'हो जाता है', 'intel.in का फुल एचडी का डिस्प्ले है', 'प्रोसेसर int1 55 u का प्रोसेसर है 16gb', 'का रम है 512gb का m.vk एसडी है ws1', 'प्रीइंस्टॉल आपको मिल जाता है ₹5000000 के', 'आसपास में स्टॉक माकेट में ट्रेडिंग करने', 'के लिए यह वाला सबसे बेस्ट लैपटॉप है', 'क्योंकि इस प्रोसेसर के साथ इतने कम', 'प्राइस में कोई भी और लैपटॉप को ऑफर आपको', 'नहीं करता है इसका भी लिंक वीडियो के नीचे', 'आपको डिस्क्रिप्शन में आपको मिल जाएगा', 'जहां से आप घर बैठे इसको ऑनलाइन आप खरीद', 'सकते', 'हो अब जान लो कि नंबर वन पे वो कौन सा', 'लैपटॉप है जो आपके लिए सबसे बेस्ट है तो', 'इसमें क्या-क्या मिलता है क्यों आपको ये', 'लेना चाहिए देखो सबसे पहला बात इसमें जो', 'है एंटी ग्लेयर का डिस्प्ले इसमें दिया', 'गया है और इसमें 16gb का जो रैम है वो 8gb', 'ऑन बोर्ड रम है और 8gb जो स्लॉट वाला रैम', 'है वो इसमें लगा हुआ है 8gb ऑनबोर्ड रैम', 'है इससे यह होता यह है कि आप आपका', 'प्रोसेसिंग स्पीड थोड़ा ज्यादा फास्ट आपको', 'देखने को मिलेगा बैक लिट कीबोर्ड दिया गया', 'है रात के अंधेरे में भी आप इजली इसमें', 'काम कर सकते हो', 'alexa.com का ऑडियो सिस्टम इसमें दिया गया', 'है 180° तक फ्लैट फोल्ड यह लैपटॉप हो जाता', 'है इसके साथ इस लैपटॉप में आपको जो है लो', 'ब्लू लाइट टेक्नोलॉजी का डिस्प्ले आपको', 'देखने को मिलता है देखो आपको ही पता है जब', 'भी हम ट्रेडिंग करने के लिए जाते हैं तो', 'उससे पहले हमको जो है 5 घंटे 6 घंटे हमको', 'रिसर्च करना पड़ता है कि अगले दिन मार्केट', 'में क्या होने वाला है डिफरेंट डिफरेंट', 'चार्ट पैटर्न को हमको एनालाइज करना पड़ता', 'है तो उसके लिए आपको जो है बहुत घंटों तक', 'अपने लैपटॉप की स्क्रीन के सामने बैठना', 'पड़ता है तो इसमें जो है लो ब्लू लाइट', 'टेक्नोलॉजी का डिस्प्ले होने के कारण अगर', 'आप कितने भी घंटे बैठोगे ना तो आपके आंखों', 'में दर्द या चुबन नहीं होगा इसलिए जो है', 'ये वाला लैपटॉप सबसे ज्यादातर लोग इसको', 'प्रेफर करते हैं इसके साथ ही इसमें जो है', 'आपको जो है', 'लॉजी दिया गया है जो कि आपके लैपटॉप को', 'गर्म होने नहीं देता है आपके लैपटॉप को यह', 'कूल करके रखता है इसके साथ ही आपको इस', 'लैपटॉप में जो है ड्यूल बैंड वाई-फाई का', 'सपोर्ट मिलता है यानी कि 2.4 gh5 गज दोनों', 'ही बैंडविथ में ये लैपटॉप आपका जबरदस्त', 'काम करेगा यानी कि इंटरनेट का कनेक्टिविटी', 'इसमें बहुत ही सुपर डुपर बेस्ट मिलेगा', 'इसके साथ ही इसमें ब्लूटूथ 5.3 का भी', 'सपोर्ट दिया गया है जो कि सबसे लेटेस्ट है', 'इसमें अगर डिस्प्ले की बात करें तो 15.6', 'इंचे का फुल एचडी का डिस्प्ले है और', 'प्रोसेसर इसमें', 'इसमें h सीरीज का 12थ जनरेशन का प्रोसेसर', 'इसमें लगा हुआ है इसमें आपको 16gb का रम', 'आपको मिल जाता है और 512gb का m.to एवी का', 'एसडी है और इसमें भी आपको जो है ws1 और ि', 'इसमें पहले से ही प्रीइंस्टॉल आपको मिल', 'जाता है मैंने हर बजट सेकंड में जो स्टॉक', 'मार्केट में ट्रेडिंग करने के लिए जो सबसे', 'ज्यादा लैपटॉप बिकता है हर प्राइस सेगमेंट', 'में वो हर प्राइस सेगमेंट में मैंने हर', 'लैपटॉप आपको बताया है तो जो आपको पसंद है', 'जो आपका बजट के अकॉर्डिंग फिट बैठता है वो', 'लैपटॉप ले लो सभी के सभी लैपटॉप बेस्ट हैं', 'सभी का लिंक आपको वीडियो के नीचे आपको', 'डिस्क्रिप्शन में आपको मिल जाएगा', 'इन्वेस्टमेंट्स एंड सिक्योरिटीज मार्केट्स', 'आ सब्जेक्ट टू मार्केट रिस्क रीड ऑल द', 'रिलेटेड डॉक मेंट्स केयरफुली बिफोर', 'इन्वेस्टिंग']</t>
  </si>
  <si>
    <t>No 1 GAMING PHONE UNDER ₹24,999 - POCO X6 Pro 5g First Flipkart UNIT</t>
  </si>
  <si>
    <t>#pocox6pro #masterminitech ZERO Brokerage Demat and Trading Account across all segments including Intraday, FnO, Delivery, IPO, Mutual Fund, ETF's https://bit.ly/4b6oIaT Aaj hum test karne wale hai POCO X6 Pro jise hum flipkart se mangaye hai. Soo dekhte hai iska performance, Camera &amp; Battery Video poora dekhna Instagram - https://www.instagram.com/master_minitech/ Twitter - https://twitter.com/MASTERminiTECH Like, Comment ,Share</t>
  </si>
  <si>
    <t>['अब देखिए', 'poco.com मी के चैनल पे एंड आज मैं', 'अनबॉक्सिंग करने वाला हूं', 'मैंने बताया कि पको बहुत ज्यादा खतरनाक', 'स्पेसिफिकेशन अपने साथ लेके आता है तो मैं', 'बिना टाइम वेस्ट किए फटाफट', "flipkart's डे ही मुझे मॉर्निंग को फोन", 'रिसीव हो गया ओबवियसली यहां पर ओपन बॉक्स', 'डिलीवरी था तो बंदे ने मुझे फोन को वहीं', 'पर खोल के दिया अब यूजुअली मैं मुंबई में', 'जब भी फोन खुलवा आता हूं ना तो भाई बंदा', 'पूरा खोल के देता है बट यहां पर बंदे ने', 'सिर्फ सील काट के मुझे फोन ऊपर ऊपर से', 'दिखा के डब्बा दे दिया अच्छा लगा मतलब', 'एटलीस्ट मैं अनबॉक्सिंग प्रॉपर कर पाऊंगा', 'घर पे आके सो मैं वहां से फोन लेके सीधा', 'अपने घर पहुंच गया एंड फिर हमने जो है', 'यहां पर और अपनी अनबॉक्सिंग स्टार्ट की अब', 'देखिए सील तो कटा हुआ था तो कुछ करना नहीं', 'है खाली बॉक्स को मैं ओपन कर दूं तो अंदर', 'हमें येलो कलर का बॉक्स देखने को मिल जाता', 'है उसको मैं हटा दूं तो अंदर हमें हमारा', 'फोन देखने को मिल जाता है फर्स्ट इंप्रेशन', 'फोन जब मैंने हाथ में उठाया तो काफी', 'ज्यादा स्लिम एंड लाइट लग रहा था उसके', 'अंदर दोस्तों हमें हमारा मेन 67 वाट का', 'एडेप्टर और यहां पर टाइप सी टयब केबल', 'देखने को मिल जाता है वैसे उस येलो कलर के', 'डब्बे में ना एक ब्लैक कलर का हमें कवर', 'देखने को मिल जाता है हमारे फोन के लिए अब', 'देखो यहां पर मैंने जो है ना रेसिंग ग्रे', 'कलर ऑर्डर किया है बेसिकली बिकॉज़ इसका जो', 'येलो कलर है ना वो बहुत ज्यादा मतलब', 'जैसे ही फोन बूट हुआ फर्स्ट बूट हुआ भर भर', 'के ब्लस देखने को मिल गए काफी सादा ब्लट', 'वेस थे इसमें मैं ब्लट वेस के बारे में', 'प्रॉब्लम नहीं आई मीन मुझे प्रॉब्लम नहीं', 'है ब्लूस को लेके लेकिन अगर आप एक नया ओ', 'लच कर रहे हो तो एटलीस्ट थोड़ा नीट एंड', 'क्लीन रखोगे तो एक अच्छा इंप्रेशन जाएगा', 'ऑडियंस में अब यहां पर बात यही हो गया ना', 'कि जैसे मैंने h ओ ऑन किया और इतने सारे', 'ब्लूट वेस देखा ना मैं बोला लेकिन एक चीज', 'है मुझे इतना प्रॉब्लम नहीं है ब्लूट वे', 'से जब तक कि वो अन इंस्टॉल हो रहा है ठीक', 'है ये है बाकी सस्ते में फोन मिल रहा है', 'तो ब्लूट वास को तो मैं निकाल ही सकता हूं', 'तो क्यों ना बाकी चीजों का मजा लू देखो', 'मुझे लगता है', 'poco.in अकाउंट भी फ्री में ओपन हो जाता', 'है वहीं पर दोस्तों अगर आप m स्टॉक पे', 'अपना डीमेट अकाउंट ओपन करते हो तो यहां पर', 'आपको लाइफ टाइम तक कोई भी कमीशन या फिर', 'जीरो ब्रोकरेज देना नहीं पड़ेगा अब', 'दोस्तों यहां पर आपको दो मेजर प्लान मिल', 'जाते हैं सबसे पहला 9999 जो मेरा फेवरेट', 'है इसको अगर आप ले लिए तो सच में ये आपका', 'जो ब्रोकरेज है ना पूरा फ्री कर देगा फॉर', 'एग्जांपल यहां पर आपको लाइफ टाइम तक जरो', 'ब्रोकरेज लगेगा जैसे कि इंट्राडे फ्यूचर', 'एंड ऑप्शंस म्यूचुअल फंड्स आईपीओ एंड', 'करेंसी में अब दोस्तों इनका जो सेकंड', 'प्लान है ये बिल्कुल ही फ्री है ठीक है', 'यहां पर आपको ₹1 नहीं देना है यहां पर भी', 'आपको जो है फ्री डिलीवरी फॉर लाइफ टाइम', 'मिल जाएगा लेकिन सिर्फ म्यूचुअल फंड्स एंड', 'आईपीओ में वहीं पर दोस्तों आपको ₹10 का', 'चार्ज लगेगा ठीक है ब्रोकरेज चार्ज लगेगा', 'बेसिकली आपके इंट्राडे एफएओ एंड करेंसी', 'में अब वहीं पर दोस्तों यहां पर जो ऑप्शनल', 'प्लान भी आपको मिल जाता है जहां पर आपको', 'जो है ना 9999 देना है एंड आपका जो लाइफ', 'टाइम तक एएमसी है वो बिल्कुल ही फ्री हो', 'जाएगा और एल्स आप ₹10 एवरी क्वार्टरली दे', 'सकते हो अब मेरी मानू तो यहां पर आप ये दो', 'ऑप्शन सिलेक्ट कर सकते हो पहला वाला जो', 'मैंने बताया था 999 का और ये वाला जो', 'मैंने बताया एमसी वाला 999 का ये दोनों', 'प्लेन अगर आपने ले लिया तो आपको फिर हमारे', 'एम स्टॉक पे लाइफ टाइम तक कुछ भी पेन नहीं', 'करना है आप जितना चाहे उतना जो है अपना', 'इन्वेस्टमेंट कर सकते हो विदाउट एनी', 'एडिशनल चार्जेस दोस्तों m स्टॉक पे आपको', 'जो है मार्जिन ट्रेड फैसिलिटी भी मिल जाता', 'है वो भी 6.99 से m स्टॉक में दोस्तों', 'पिछले 1 साल से लेके अभी तक 5 लाख प्लस से', 'भी ज्यादा पेड यूजर्स ऑलरेडी जुड़ चुके', 'हैं टर्न ओवर की बात करें 3 26000 करोड़', 'प् से भी ज्यादा टर्न ओवर ऑलरेडी हो चुका', 'है एमटीएफ बुकिंग की बात करें 760 करोड़', 'प्लस हो चुका है ट्रेडर्स की बात करें तो', '31 करोड़ प्लस ट्रेडर्स हो चुके हैं', 'ब्रोकरेज सेफ्टी इन लास्ट थ्री मंथ की बात', 'करूं तो 145 करोड़ प्लस से भी ज्यादा हो', 'चुका है ऐप रेटिंग की बात करें तो यहां पर', 'आपको चार स्टार मिल जाते हैं वहीं पर', 'रिटेल क्लाइंट होल्डर की बात बात करें तो', '2559 करोड़ प्लस से भी ज्यादा का हो चुका', 'है अब दोस्तों m स्क इतना ही ज्यादा इजी', 'टू यूज है कि यहां पर आपको सुपर फास्ट', 'ऑर्डर का भी ऑप्शन मिल जाता है यानी एक', 'क्लिक करने पर आप जो है ऑर्डर कर सकते हो', 'अक्रॉस ऑल प्रोडक्ट ठीक है वहीं पर आपको', 'क्विक वॉइस सर्च भी मिल जाता है अगर आपको', 'कोई स्टॉक ढूंढना है तो अपने आवाज से भी', 'जो है अपने स्टॉक को ढूंढ सकते हो एंड', 'दोस्तों यहां पर आपको वॉइस असिस्टेंट', 'हेल्प भी मिल जाता है इतना ही नहीं', 'दोस्तों यहां पर आपको जो है प्री डिजाइन', 'इंडेक्स बास्केट भी मिल जाता है दोस्तों', 'मरा एसेट एज अ फाइनेंशियल कंपनी पूरे 15', 'साल से मार्केट को अच्छे अच्छे से होल्ड', 'करके चल रहा है एंड इवेंचर हर दिन नए-नए', 'यूजर जुड़ रहे हैं जो अपने ब्रोकरेज को', 'काफी ज्यादा सेव कर रहे हैं आप भी दोस्तों', 'बिना टाइम वेस्ट के मैं नीचे लिंक दे रहा', 'हूं फटाफट जाइए एंड आज ही जो है एस्टॉक पे', 'जवाइन कीजिए आज ही अपना डीमेट अकाउंट ओपन', 'कीजिए सारा डिटेल दोस्तों इसी वीडियो के', 'डिस्क्रिप्शन एंड पिन कमेंट में मैं दे दे', 'रहा हूं ठीक है अब वीडियो में हम लोग आगे', 'बढ़ते हैं अब जहां तक इन हैंड फीलिंग की', 'बात है दोस्तों तो ये पको फो जो है', 'बेसिकली ये पूरा का पूरा ही प्लास्टिक है', 'इसका फ्रेम से लेके इसका जो बैक डिजाइन है', 'ये पूरा प्लास्टिक है अब यहां पर आपको', 'ग्लॉस थोड़ा फिनिश देखने को मिल जाता है', 'अभी ग्रे वाले पार्ट में फिंगरप्रिंट इतना', 'आता नहीं है लेकिन इसका जो ब्लैक वाला', 'पार्ट है ना जो कैमरा मॉड्यूल के पास है', 'इसमें भर भर के फिंगरप्रिंट आ जाता है म', 'खाली ऐसा हाथ रखोगे ना तो धूल मिट्टी', 'फिंगरप्रिंट दब के आते है एकदम ये देखो', 'इसमें अगर आपको दिख रहा होगा तो अगर दिख', 'रहा है अब प्लास्टिक होने की वजह से फोन', 'का जो वेट है वो नियर 190 ग्राम के आसपास', 'आ जाता है तो काफी ज्यादा आपको लाइट वेट', 'फील होगा लेकिन यार इस फोन का सबसे बेस्ट', 'चीज सबसे बेस्ट चीज इसका डिस्प्ले आप पागल', 'हो जाओगे अगर आप कंटेंट लवर हो ना तो को', 'आपको पूरा सेटिस्फाई कर देगा समझ रहे हो', 'यहां पर आपको 6.67 इंच का 1.5 के', 'रेजोल्यूशन के साथ डिस्प्ले मिलता है डल', 'विजन', 'hd1 नेट्स का यहां पर मिल जाता है एंड ऑब्', 'वियस दोस्तों ये एक 120 हर्ट्ज एमोलेड', 'डिस्प्ले बहुत ही सुपर्ब क्वालिटी के साथ', 'इससे जो हमें विजुअल एक्सपीरियंस मिल रहा', 'था ना वो नेक्स्ट लेवल था मैंने बहुत ही', 'कम फोन में इतना अच्छा क्वालिटी कभी फील', 'नहीं किया है एक और सबसे बड़ी चीज इसका जो', 'एक्सपेक्ट रेशियो यानी कि इसके बेजल जो है', 'ना वो एकदम कम है तो मतलब आपको फील देगा', 'पूरा का पूरा फोन ही जो है डिस्प्ले मिल', 'जाता है वैसे इसका प्रोटेक्शन पे आपको', 'कॉटन ग ग्लास फाइ मिल जाता है हैंड पहले', 'बार पको को फ्रंट से आप जब यूज कर रहे हो', 'तो आपको फ्लैगशिप फील होगा बिकॉज इसमें', 'साइड माउंटेड नहीं इन डिस्प्ले', 'फिंगरप्रिंट स्कैनर दिया गया है फाइनली सो', 'जब भी यूज करता हूं मेरा हाथ आज भी ना ऐसा', 'चले जाता है प को देख के लेकिन नहीं अभी', 'नहीं अब एक्चुअल में स्क्रीन पे दिया गया', 'है तो रिस्पॉन्ड भी काफी अच्छा है आई मीन', 'काफी क्विकली ओपन हो जाता है थोड़ा स्लो', 'है लेकिन 10 आउट ऑफ टाम काम कर जाता है', 'अगला पॉइंट इसका यूआई आई मीन पुराना वाला', 'जो था म', 'ये समझोगे कि जब भी आप इसको ऑपरेट कर रहे', 'हो', 'जाएगा अब बढ़ते हैं हम लोग परफॉर्मेंस में', 'एंड', "poco's वेरिएट में ही 256gb का स्टोरेज", 'आपको मिलता तो है यहां पर मीटेक टी 8300', 'अल्ट्रा यूज़ किया गया है बाय द वे', 'अल्ट्रा का नाम ना पको ने अपनी तरफ से ऐड', 'किया है 8300 इसका नाम है वहीं पर दोस्तों', 'ufs3 एंड lpddr5 एक का सपोर्ट यह', 'स्पेसिफिकेशन यूजुअली आपको महंगे फोन में', 'मिलता है 50 40000 के फोन में मिलता है', 'अभी दोस्तों यह जो 8300 अल्ट्रा जो है यह', 'कितना पावरफुल है तो सिंपल भाषा में बताऊं', 'यह आपको', 'snap7 स्लाइट सा नीचे परफॉर्मेंस इसका है', 'बट अ फिलहाल n22 स्कोर की बात कर लू तो ये', 'सब में ना ये फोन काफी हद तक सिमिलर ही', 'स्कोर निकालता है ए जन 2 जैसा सो ये एक', 'बात है एंड कहीं-कहीं आर्टिकल्स में मैंने', 'पढ़ा है कि गेमिंग परफॉर्मेंस ऑलमोस्ट सेम', 'है बीज मैं सेटिंग की बात करूं डिफॉल्ट', '90fps तो इसमें मिलता है स्मूथ पे लेकिन', 'जैसे आप बैलेंस पे जाते हो तो सीधा', 'अल्ट्रा सेटिंग में चला जाता है एक्सट्रीम', 'का ऑप्शन है ही नहीं इसमें ठीक है मतलब', 'ऐसा पंगा है इसका मतलब अगर आप स्मूथ में', 'खेल रहे हो तो 90fps में खेलो अगर सोचो आप', 'बैलेंस खेल रहे हो तो मैं एक्सट्रीम में', 'चला जाऊंगा आई मीन 60fps में तो वो ऑप्शन', 'इसमें नहीं है स्मूथ पे गए तो सीधा', 'अल्ट्रा 40 एपीएस में आ जाओगे ये थोड़ा सा', 'अजीब चीज मैंने देखा ठीक है एंड यहां पर', 'मैंने थोड़ी बहुत गेमिंग करके देखिए ऐसा', 'प्रॉपर गेमिंग टेस्ट में बहुत जल्दी लेके', 'आऊंगा लेकिन इनिशियली गेम प्ले 90fps में', 'काफी ज्यादा स्मूथ एक्सपीरियंस दे रहा था', 'एंड जैसे मैंने वीडियो के स्टार्टिंग में', 'को बोला था कि इसका यूआई काफी ज्यादा', 'रिस्पांसिस है बहुत जल्दी क्विकली काम कर', 'जाता है मल्टी टास्किंग प्रॉब्लम नहीं', 'होता', 'बहुत बढ़िया चलता है ठीक है तो ये एक अगेन', 'रीज़न है इसके स्टोरेज एंड रेम टाइप का', 'वजह से अब जहां तक बात है कैमरा', 'स्पेसिफिकेशन की तो यहां पर', 'मैंने अब यहां पर मैंने जितने भी इसके', 'सैंपल्स लेके देखे तो काफी अच्छा रिजल्ट', 'ये मुझे निकाल के दे रहा था अभी फिलहाल', 'फर्स्ट इंप्रेशन में एंड पोट्रेट्स की बात', 'कर लो या फिर नेशनल फोटोग्राफी की बात कर', 'लो तो यहां पर जो है ना एचडीआर एन ऑल काफी', 'ढंग से इसके काम कर रहे थे लद दोस्तों', 'मुझे थोड़ा और भी टाइम चाहिए कैमरा को', 'समझने के लिए थोड़ा हार्ड एक्सट्रीम', 'कंडीशन में समझ में आएगा ट्रिकी कंडीशन', 'में करेंटली ना मेरे मैं अभी जहां पर हूं', 'ना यहां पर है ना बादल है तो धूप आ नहीं', 'रही है अब धूप नहीं आ रही है तो मैं', 'प्रॉपर एचडीआर को टेस्ट नहीं कर पा रहा', 'हूं सबसे बड़ा पंगा ये हो च सो ओवरऑल यहां', 'पर इनिशियली इसका कैमरा अच्छा है मैंने', 'रात में भी ट्राई करके देखा पोट्रेट्स एंड', 'ऑल भी काफी बढ़िया काम करते हैं एंड नाइट', 'मोड में मैंने थोड़े बहुत फोटोस खींच के', 'देखे तो उसमें भी काफी अच्छा लाइट ये पुश', 'करके शैडोज को किल करके फोटो प्रेजेंट कर', 'देता है एंड फ्रंट कैमरा की बात करूं तो', 'वो भी मुझे डिसेंट लगा ठीक है मतलब अच्छा', 'लगा एक चीज मैंने नोटिस किया कि इसकी', 'प्रोसेसिंग ना कई हद तक स्लाइट सी ना मेरे', 'को i जैसी लग रही थी थोड़ी-थोड़ी', 'किसी-किसी कंडीशन में अब काफी सारे एड', 'कंपनियों में मैंने नोटिस किया कि उन लोग', 'ना धीरे-धीरे अपने प्रोसेसिंग टाइप को ना', 'वो', 'पॉलिश किया गया है आई मीन थोड़ा सा नीट', 'एंड क्लीन प्रेजेंटेशन यहां पर भी आपको', 'देखने को मिलता है अब जहां तक बैटरी की', 'बात है तो इसमें हमें जो है 5000 एए की', 'बैटरी मिल जाती है विथ 67 वाट का फास्ट', 'चार्जिंग अब यहां पर मेरे पास फोन में मैं', 'फिलहाल सिंगल सिम यूज़ कर रहा हूं jio5g', 'जो है पूरा पूरा दिन चालू रहता है एंड', 'मेरे मीडियम यूजेस में आई मीन मीडियम टू', 'लिटिल हैवी यूजेस में ना मुझे ये फोन की', 'जो बैटरी फिलहाल मिल रही है वो छ से 7', 'घंटे का आराम से मिल रहा है अगर आप लाइट', 'यूज़ करते हो ना तो आपको नहीं नहीं बोलके', 'सात से ठ घंटे के ऊपर बैटरी लाइफ इजली मिल', 'जाएगा वच मेक्स अ गुड बैटरी लाइफ', "poco's बीट जो होता है ना वो इतने आपको", 'नहीं मिलेंगे ओबवियसली बजट फोन में आता है', 'ये एक तरीके से मिड फ्लैगशिप में कह सकता', 'हूं तो यहां पर आपको उतना हाई क्वालिटी का', 'स्पीकर नहीं मिलता लेकिन जिस प्राइस में', 'आपको मिल रहा है सेटिस्फाई कर देगा बाकी', 'एडिशनल दोस्तों यहां पर आपको जो है आयर', 'ब्लास्टर एक मिल जाता है ठीक है ये एक', 'एडिशनल फीचर में बता दिया अच्छा जहां तक', 'कनेक्टिविटी की बात है तो ये फोन में आपको', 'ऑलमोस्ट इंडिया में जितने भी 5g बैंड्स है', 'ना सब मिल जाता है एक चीज ना मैं जब से', 'गांव में गांव से यहां पर आया था ना तो', 'मेरे को बहुत प्रॉब्लम फेस हो रहा था 5g', 'के रिलेटेड मतलब मुझे नेट मिल ही नहीं रहा', 'था लेकिन जब से मैंने पको में स्विच किया', 'ना फाइनली 5g का प्रॉब्लम मेरा सॉल्व हुआ', 'है ये फोन में दबा के मैं 5g यूज करता हूं', 'क् 5g फ्री है भाई ओबवियसली अब दोस्तों', 'यहां पर ना आप मेरा फाइनल वीडियो का वेट', 'कर लीजिए जहां पर इसका मैं फुल इन डेप्थ', 'रिव्यू लेके आऊंगा विद गेमिंग मैं गेमिंग', 'टेस्ट पीस का अलग से बनाऊंगा विथ एपीएस', 'मीटर थोड़ा सा रुक जाइए है ना एंड इनिशियल', 'इंप्रेशन बोलूं ये फोन मुझे बहुत ज्यादा', 'सेटिस्फाई किया आई मीन 26000 का मैं सिंपल', 'भाषा में समझाऊं 25000 का आई मीन 26 27 का', 'मिलता है', 'वैसे एक और चीज मैंने नोटिस किया है कि', 'यूजुअली', "poco's ही है जिससे आपको काफी ज्यादा", 'बेनिफिट होगा इन फ्यूचर भी सारा जो है', 'लिंक इसी वीडियो के डिस्क्रिप्शन कमेंट', 'बॉक्स में मैंने पिन कर दिया है मिलते हैं', 'अगले वीडियो में टेक केया ध्यान रखिएगा', 'बाय बाय इन्वेस्टमेंट्स इंड सिक्योरिटीज', 'मार्केट्स आर सब्जेक्ट टू मार्केट रिस्क', 'रीड ऑल द रिलेटेड डॉक्युमेंट्स केयरफुली', 'बिफोर इन्वेस्टिंग']</t>
  </si>
  <si>
    <t>Poco X6 Pro vs Poco F5 vs Redmi Note 13 Pro Plus vs Poco X6 vs Redmi Note 13 Pro Pubg Test</t>
  </si>
  <si>
    <t>ZERO Brokerage Demat and Trading Account across all segments including Intraday, FnO, Delivery, IPO, Mutual Fund, ETF's : https://bit.ly/3U7zt6r In This Video, Poco X6 Pro vs Poco F5 vs Redmi Note 13 Pro Plus vs Poco X6 vs Redmi Note 13 Pro Pubg Test Or poco x6 pro 5g,poco x6 5g,poco x6 pro pubg test,poco x6 pubg test,poco x6 pro vs poco x6 pubg test Tested. Poco X6 Pro Comes with Dimensity 8300 ultra processor which is support 90fps in BGMI/pubg. Redmi Note 13 Pro Plus Comes With Dimensity 7200 ultra which supports 60fps in BGMI/pubg &amp; it has 200MP main OIS Camera. Video Highlights: 1) Bgmi test 2) Poco x6 pro vs poco f5 pubg test 3) Poco x6 pro vs redmi note 13 pro plus pubg test 4) Poco x6 5g vs redmi note 13 pro pubg test 5) Poco x6 pro bgmi test 6) Best gaming phone under 20000 7) Best gaming phone under 25000 8) Best gaming phone under 30000 business Email id- madanofficial1@gmail.com instagram - https://www.instagram.com/mdn_gaikwad Twitter- https://x.com/MadanGaikwad14?t=1MiB5_In5HuDg03sSrVrvg&amp;s=09 #pocox6propubgtest #pocox6provspocof5pubgtest #madangaikwad DISCLAIMER :THIS CHANNEL DOES NOT⁹ PROMOTE ANY TYPE OF ILLEGAL, OFFENSIVE, AND VIOLENT CONTENT ALL CONTENT PROVIDED BY THIS CHANNEL IS MEANT FOR EDUCATIONAL AND ENTERTAINMENT PURPOSES ONLY...</t>
  </si>
  <si>
    <t>['वेलकम बैक एक नहीं दो नहीं पांच-पांच', 'लेटेस्ट फोन है मेरे पास और इनके बीच में', 'हम तगड़ी बीजम टेस्ट करने वाले हैं नॉट', 'ओनली गेमिंग टेस्ट उसके साथ-साथ फोन हिट', 'होते है कि नहीं उसके साथ बैटरी किसकी', 'ज्यादा ड्रॉप होती है उसके साथ कौन सा फोन', 'गेमिंग में एस ड्रॉप करता है यह सब कुछ', 'टकाटक आज की इस वीडियो से आपको पता चल', 'जाएगा तो मैंने रखा है', 'किया सबकी ब्राइटनेस 100% रखी क्योंकि यार', 'रिजल्ट हमें फेयर मिल जाए और ऑटो', 'ब्राइटनेस को बंद कर दिया है और सबको', 'मैंने 100% चार्ज किया था बट', "poco's मोड देखने को मिलता है उसको इनेबल", 'करने वाला हूं क्योंकि हमें गेमिंग के', 'अंदर मैक्स परफॉर्मेंस मिल जाए उसके बाद', 'बात करें प्रोसेसर एंड परफॉर्मेंस स्कोर', 'की तो यहां पे मैंने अ2 ओपन किए है यहां', 'पे आप चेक आउट कर सकते हैं बट यहां पे', 'pco2 देखने को मिलता है', 'redmi10.tk डेम c 7200 अल्ट्रा देखने को', 'मिलता है तो poco.in सटी 8300 अल्ट्रा', 'देखने को मिलता है और', 'poco.com टेस्ट इसलिए हम लेके आए हैं', 'क्योंकि यार आप एक सही फोन के ऊपर', 'इन्वेस्ट कर पाए देखो सही इन्वेस्टमेंट', 'बहुत इंपॉर्टेंट होती है लाइफ में और', 'इसमें से स्टॉक मार्केट भी बहुत बड़ी', 'अपॉर्चुनिटी है बट स्टॉक मार्केट के लिए', 'लगता है डीमेट अकाउंट और डीमेट अकाउंट के', 'लिए भरोसेमंद है m स्टॉक बाय मेरा एसेट अब', 'एम स्टॉक के अचीवमेंट की बात करें तो लगभग', '1 साल के अंदर ही 8 लाख प्लस यूजर्स इनके', 'साथ जुड़ चुके हैं और इनके टर्नओवर की बात', 'करें', '3417 27 करोड़ प्लस देखने मिलती है और', 'इनके ऐप की भी रेटिंग फोर स्टार देखने', 'मिलती है बाकी ए स्टॉक के प्लांस की बात', 'करें तो इनका सबसे बड़ा एडवांटेज है जरो', 'ब्रोकरेज जबकि बाकी के ट्रेडिंग', 'प्लेटफॉर्म्स ₹ ब्रोकरेज पर ट्रेड लेते', 'हैं और यह जो ब्रोकरेज है एब्सलूट फ्री है', 'एम स्टॉक के अंदर बाकी इनके ऐसे कुछ', 'प्लांस है जैसे कि 99 और इसके अंदर जीरो', 'ब्रोकरेज फॉर लाइफ है जैसे कि डिलीवरी', 'इंट्राडे आईपीओ करेंसी तो इनके लिए', 'ब्रोकरेज देने की जरूरत ही नहीं है उसके', 'साथ 0 का भी प्लान है जिसके अंदर डिलीवरी', 'आईपीओ और म्यूचुअल फंड के लिए आपको कुछ', 'ब्रोकरेज देना नहीं पड़ेगा बट इंट डे के', 'लिए', 'यह फाइनेंस कंपनी है और इनकी क्रेडिबिलिटी', 'मार्केट में 15 सालों से है एट द एंड मैं', 'यही कह सकता हूं कि ए स्टॉ बेस्ट है', 'इन्वेस्टमेंट के लिए और सबसे बड़ा', 'एडवांटेज है कि नो ब्रोकरेज फॉर लाइफ तो', 'सारे लिंक आपको डिस्क्रिप्शन में मिल', 'जाएंगे और आज ही आप m स्टॉक के थ्रू डीट', 'अकाउंट बनाकर अपनी इन्वेस्टमेंट जर्नी', 'स्टार्ट कर सकते हैं उसके बाद ग्राफिक', 'सेटिंग्स की बात करें तो यहां पे', 'नहीं कर रहा है यहां पे कोई बात नहीं उसके', 'बाद', 'hdr10 f का सपोर्ट और बाकी', 'hdd0 13 pro1 के अंदर भी', 'hdr10 pro9 13', 'pro1 में अल्ट्रा मतलब ओनली 40f का सपोर्ट', 'देखने को मिलता है और', 'एडीआर के अंदर भी 60 एस का सपोर्ट तो ऐसी', 'कुछ ये ग्राफिक सेटिंग्स थे बाकी इनिशियल', 'टेंपरेचर की बात करें तो रूम टेंपरेचर', 'लगभग लगभग यहां पे 26 डिग्री सेल्सियस के', 'अराउंड है थंडे का माहौल चल रहा है बाकी', 'poo19 के ही अराउंड है', 'poo19 13 प्र प् यह भी 30 के अराउंड है और', 'और यह 29.8 मतलब 30 के अराउंड है तो', 'इनिशियल टेंपरेचर भी इनके ठीक-ठाक से ही', 'है नॉर्मल से ही बाकी गेमिंग के टाइम पे', 'कितने हिट होते हैं चलो देख लेते हैं तो', 'सबसे पहले इंपॉर्टेंट सबके अंदर मैं मेरा', 'जो मेन बीज का आईडी है', 'twittersignin.com सबसे पहले टीडीएम मैच', 'स्टार्ट करेंगे हम और ऊपर की साइड में एस', 'मीटर इसके ऊपर भी ध्यान रखना तो इससे आपको', 'क्लियर आईडिया लग जाएगा कि एस कितने मिल', 'रहे है कितने नहीं जायरो तो स्मूथ है यार', 'जायरो स्मूथ', '[प्रशंसा]', 'है 54 53 47 के आसपास आया', '[प्रशंसा]', '[प्रशंसा]', 'अभी मैच', '[प्रशंसा]', 'ओ निबट गए पहले मैच में बट यहां पे', 'इनिशियली यहां प लगभग पाच मिनट टेडिम', 'खेलने के बाद इसका टेंपरेचर कितना हो च है', 'सामने के साइड से है 36 और बैक साइड से है', 'यहां पे लगभग लगभग 36 से ही तो टेंपरेचर', 'तो बिल्कुल राइज नहीं हुआ मतलब ज्यादा', 'नहीं हुआ तो नॉर्मल टेंपरेचर है बट एएस की', 'बात करें तो एक टाइम ही यह 53 54 एफपीएस', 'के आसपास आया था उसके बाद 55 टू 60 एएस', 'टीडीएम के अंदर रख पा रहा है और चारो भी', 'स्मूथ दे रहा है तो ऐसे कोई दिक्कत नहीं', 'है तो टीडीएम तो मस्त चला लिया बाकी', 'क्लासिक में ट्राई करते हैं कि ये कैसे', 'चला पाता है चलो इसको रखते हैं साइड में', 'उसके बाद हमने को स्टार्ट किया', '[प्रशंसा]', 'redmi10.tk', 'म तो लगभग हमने छ सात मिनट इसके अंदर भी', 'गेम प्ले किया तो यहां प टेंपरेचर की बात', 'करें 36 के अराउंड है तो यहां पे बिल्कुल', 'हिट नहीं हुआ है और बैक साइड से भी लगभग', 'लगभग इतना ही है तो ठीक है यार और जितना', 'टीडीएम को एक्सपीरियंस किया हमने तो लगभग', 'यहां पे ना 55 टू 60 एए के बीच में रहता', 'है सडन कभी-कभी हल्के से ड्रॉप आते हैं', 'टीडीएम के अंदर 54 55 के आसपास बट मेंटेन', 'कर लेता है तो मेरे हिसाब से टीडीएम में', 'भी इतनी कोई दिक्कत नहीं इसके साथ भी बाकी', 'क्लासिक में कैसे परफॉर्म कर लेता है चलो', 'आगे चेक ही कर लेते हैं उसके बाद हमने', 'टीडीएम मैच स्टार्ट की पको f5 के अंदर और', 'हां यहां पर ना सबसे पहले हम 90 एस में', 'ट्राई करेंगे 90स में देखते हैं कैसे', 'परफॉर्म कर लेता है उसे 60 का तो आइडिया', 'लग ही जाएगा चार तो भाई मक्कन जैसा है', 'स्मूथ और ऊपर की साइड में फिस मीटर है', 'ध्यान रखना इसके', 'ऊपर', '[प्रशंसा]', 'भाई', '[प्रशंसा]', '[प्रशंसा]', 'साहब मजा आ गया यार इस गेम के अंदर और', 'यहां पर टेंपरेचर की बात करें तो पको का', 'टेंपरेचर सामने के साइड से है लगभग 36 और', 'बैक साइड से 36 ही तो हां यार यहां पे', 'जितना हमने पको को टेस्ट किया 90 एपीएस के', 'अंदर 75 टू 85 86 के आसपास ज्यादातर रह', 'रहा है तो टीडीएम के अंदर तो इतना कोई', 'दिक्कत नहीं है फिर हां 90 य पे अच्छे से', 'हैंडल कर पा रहा है तो 60 तो करेगा ही', 'करेगा तो 75 टू 85 के आसपास इसके एपीएस रह', 'रहे है तो ऐ सब कुछ एक्सपीरियंस था पको के', 'साथ और हाइपर चल रहा है इसके साथ यह आपको', 'पता होना चाहिए चलो इसको रखते हैं साइड', 'में और चलते हैं', 'मर्क', 'लोकेशन', '[संगीत]', 'लोके मक लोकेशन', 'तो जितना हमने', 'redmi5.tk बाकी देखते हैं कि यह क्लासिक', 'में कैसे परफॉर्म कर पाता है बाकी हमने', 'टीडीएम मैच को स्टार्ट किया अपने पको x6', 'प्र के अंदर और ऊपर साइड में एएस मीटर है', 'और सबसे पहले स्मूथ प्लस 90 ट्राई करेंगे', 'इसमें दिक्कत देता है तो हम 60 एएस के', 'अंदर ट्राई करेंगे मतलब स्मूथ प्लस', 'एक्सट्रीम बट पहले 0 से स्टार्ट करते हैं', 'जर तो मक्कन जैसा स्मत है', 'यार फर द ब्लू', '[संगीत]', 'टीम', 'मजा आ गया मजा आ गया हाईएस्ट किल तो यहां', 'पे टेंपरेचर के सबसे पहले बात करें और एक', 'चीज बताना चाहता हूं बता दूंगा मैं 37 पे', 'है और बैक साइड से 36 पे है तो सही है', 'देखो लास्ट टाइम जब मैं इसके अंदर गेम', 'प्ले कर रहा था ना तो सडन 90 से 60 पे आता', 'था तो मैंने क्या किया था फोन में से पूरे', 'बीज को अन इंस्टॉल करके फिर से रीइंस्टॉल', 'किया था तो इस बार मुझे लिटरली सही है एस', 'मिले लगभग 802 90स के बीच में रहता है', 'बिल्कुल 75 60 एस पे आया ऐसा देखा नहीं', 'गया है टीडीएम के अंदर तो तो यह चीज सही', 'है', 'रहा कभी मैच नहीं चल रहा है मैचिंग ही', 'नहीं हो रहा तो शनक की थोड़ी दिक्कत है', 'इसकी वजह से मैंने सोचा चलो यार यह भी', 'ट्राई करते इसके अंदर भी बहुत सारे बंदे', 'आते हैं साइ सेंटर के ऊपर जंप ड्रॉप आता', 'है और 90स में खेल रहे स्टार्टिंग में हम', 'भाई बहुत सारे बंदे', 'यार', 'भाई साहब 8590 अच्छे से मेंटेन करके रख', 'रहा', 'है 70 60 70 44 पर भी आ चुका है देखते', 'यहां से', 'कितना तो जितना हमने य प नूसा मैप को', 'ट्राई किया साइंस सेंटर तो हां यार यहां प', 'एपीस मेंटेन करके रख रहा है 80 टू 90 एएस', 'मिल रहे है एक ही बार जब मैं रिटर्न आ रहा', 'था तो 60 टू 70 एफपीएस के आसपास आया था बट', 'मोस्ट ऑफ टाइम ये अच्छे फेस दे रहा है तो', 'ये चीज सही लगी हां आपके भी पके x6', 'pro1 मा को फिर से रीइंस्टॉल कर देना तो', 'उसके बाद अच्छे फेस यह गेन करके आपको दे', 'देगा और हमने इसका एक इनिशियल वीडियो भी', 'डाला था तो उसके अंदर भीज के अंदर ना लगभग', 'यह अचानक से 90 से 60 पे आ रहा था तो हां', 'यार वो भी प्रॉब्लम कहीं ना कहीं अभी मुझे', 'लगता है कि थोड़ी सी सॉल्व हो चुकी है', 'अच्छी बात है यार क्योंकि एक जो गेमर होता', 'है उसको बिल्कुल पसंद नहीं आता कि सडन य', 'फेस में ड्रॉप आए तो यह चीज सही है अभी तो', 'ठीक ठाक यह काम कर रहा है बाकी आपका कैसा', 'एक्सपीरियंस है इस फोन के साथ वो भी जरूर', 'कमेंट कर सकते हो उसके बाद हमने गेम को', 'स्टार्ट किया अपने', 'redmi10.tk ऊ परर आया था अभी ये 42 ए के', 'आसपास इटफ यर', 'मी भाई', 'साहब व', 'आउट व आउट और तो क्या रहा इसका ओवरल', 'एक्सपीरियंस जितना मैंने नसा मैप को ट्राई', 'किया तो हां यार इनिशियली थोड़े से ड्रॉप', 'आते हैं जैसे जंप वगर करते हो और लैंड', 'होते होते बट वहां से ना कांस्टेंट 55 टू', '60 f के बीच में रहता है तो यह चीज मुझे', 'सही लगी और ज्यादा एनिमी भी होते हैं तो', 'ज्यादा ड्रॉप नहीं कर रहा है तो सही यार', 'कहीं ना कहीं गेमिंग जैसा बिहेव कर रहा है', 'और डेम सिटी 7200 हमने इस i g7', 'pro1 जायरो हो रहा था तो यह इशू इसके अंदर', 'नहीं है मतलब डमी note3 pro2 ये चीज सही', 'लगी तो ओवरऑल सही है यार इसका भी गेमिंग', 'परफॉर्मेंस उसके बाद हमने गेम को स्टार्ट', 'किया अपने पको f5 के अंदर और ऊपर के साइड', 'में फेस मीटर भी है और इसके अंदर भी हमने', 'बीज कोन इंस्टॉल किया था और फिर से', 'रीइंस्टॉल किया था चलो देखते हैं उसके बाद', 'एस को मेंटेन करके रख पाता है कि नहीं तो', 'यहां पर सिलेक्ट करते हैं साइंस सेंटर भाई', 'बहुत ज्यादा बंदे आते हैं यार यहां पर', 'भी देख रहे हो देख रहे हो देख रहे हो बंदे', 'देख रहे हो 56 प आया था अभी', 'यह', '[प्रशंसा]', '[प्रशंसा]', 'माक', 'लोकेशन तो पको का एक्सपीरियंस वही है यार', 'लगभग 65 से 7 80 एस के आसपास ही आता है 90', 'एस में तो यार इसको इंप्रूव करने के', 'लिटरली जरूरत है मैंने अन इंस्टॉल करके', 'फिर से गेम को इंस्टॉल किया उसके बावजूद', 'भी कोई फर्क नहीं पड़ा और जैसे कि मैंने', 'यहां पे', 'इसके ऊपर जरूर ध्यान देना चलो य पे लॉक', 'करते हैं साइन सेंटर को जम ड्रॉप आया था', '50 एस के आसपास अभी भी ड्रॉप कर रहा है', 'यह', '[प्रशंसा]', 'तो जितना हमने redmi10.tk', 'टाइम पास के लिए गेम खेलते तो कोई दिक्कत', 'नहीं है बट हां आप हार्डकोर गेमर हो तो', 'यार सस्टेन नहीं कर पा रहा ये मतलब', 'कांस्टेंट 60fps तो ऐसी कुछ चीजें मुझे', 'नोटिस हुई चलो इसको रखते हैं साइड में', 'चलते हैं पको के ऊपर उसके बाद हमने गेम को', 'स्टार्ट किया अपने po6 के अंदर और ऊपर की', 'साइड में ए फेस मीटर है इसके ऊपर भी थोड़ा', 'ध्यान देना ठीक है यहां पे मार्क कर लेता', 'हूं मैं साइंस सेंटर को तो इनिशियली ड्रॉप', 'आते हैं मतलब जम ड्रॉप तो आते हैं नॉर्मली', 'उसके बाद देखते हैं ये सस्टेन कर पाता है', 'कि नहीं भाई साहब अच्छे खासे ड्रॉप आ र है', 'अभी तो 58 57 ठीक है', '[प्रशंसा]', '[प्रशंसा]', '54', 'समसम', '[प्रशंसा]', 'तो जितना हमने', 'और दोनों के अंदर सेम ही लेवल के एफपीएस', 'यहां पे ड्रॉप हो रहे है तो लगभग 1 आवर 26', 'मिनट्स इनके अंदर बी जमा ट्राई करने के', 'बाद बैटरी ड्रॉप यहां पे देख सकते हो लगभग', 'यहां पे', 'poo19 2 पे है', 'है ऊपर देख सकते हो और मेरे हिसाब से', 'ऑलमोस्ट सिमिलर लेवल का ही ड्रॉप है बट', 'यहां पे', 'तो सारे फोन के अंदर देखने मिलता है बट', 'जितना मैंने एक्सपीरियंस किया नंबर वन पे', 'poco.com चला रहा है उसके बाद फोर्थ नंबर', 'पे इन दोनों फोन को रखूंगा डीए में तो', 'किसी के अंदर इतनी कोई दिक्कत नहीं है बट', 'क्लासिक मैचेस खेलते हो तो ये दोनों फोर्थ', 'नंबर पे आते हैं snap7 जन 2 के साथ आते', 'हैं और लगभग 50 टू 60fps के बीच में रहता', 'है बट कभी-कभी सडन दोनों के अंदर भी ड्रॉप', 'आता है 40 टू 45 एपीएस के आसपास तो ऐसा', 'कुछ यह गेमिंग वीडियो था और आप प्रॉपर एक', 'गेमर हो तो मैं तो आपको क्लियर सजेस्ट कर', 'सकता हूं', 'फीडबैक दिया था पहले वीडियो के अंदर तो', 'हां यार चलो देखते हैं आगे और गेम प्ले', 'इंप्रूव हो बट अभी के टाइम पे सही है सही', 'एफपीएस आ रहे हैं इसके तो यार आपके लिए', 'इसे दो-दो तीन-तीन घंटा एक जगह बैठना', 'पड़ता है बहुत कुछ करना पड़ता है फोनों को', 'परचेस करना पड़ता है तो थोड़ा सा भी', 'एप्रिशिया है तो लाइक कर देना यार बस 3000', 'लाइक का टारगेट रखते हैं मेरे हिसाब से आप', 'फटाफट कर ही दोगे बाकी सब्सक्राइब नहीं है', 'तो सब्सक्राइब कर लेना कोई भी फीडबैक हो', 'नीचे कमेंट जरूर कर सकते हो बाकी मिलते', 'हैं नेक्स्ट वीडियो में जय हिंद दोस्तों', 'इन्वेस्टमेंट सिक्योरिटीज मार्केट्स आ', 'सब्जेक्ट टू मार्केट रिस्क रीड ऑल द', 'रिलेटेड डॉक्युमेंट्स केयरफुली बिफोर', 'इन्वेस्टिंग']</t>
  </si>
  <si>
    <t>20 January stock market news|IREDA|HUL|Paytm|Market holiday|Irctc|IRFC|RVNL|ICICI Bank|Kotak Bank|Q3</t>
  </si>
  <si>
    <t>ZERO Brokerage Demat and Trading Account across all segments including Intraday, FnO, Delivery, IPO, Mutual Fund, ETF's : https://bit.ly/3Spdozb Stock Market Beginner course complete playlist https://www.youtube.com/playlist?list=PLcn5g7OYrOmOFCs99WZgdfcohTOlb_miz ------------------------------------------------------------------------ Telegram Link Know What you Own and Why you Own https://t.me/share_market_inkannada ----------------------------------------------------------------------- fundamental analysis playlist https://www.youtube.com/playlist?list=PLcn5g7OYrOmPovNgsc75fvwDkKmzOGZCe ----------------------------------------------------------------------- Technical Analysis https://www.youtube.com/pl aylist?list=PLcn5g7OYrOmPUmHhoWZdnldnUBKAqVylc Long term stocks https://www.youtube.com/playlist?list=PLcn5g7OYrOmNyHHhGSquJmXnTG4RDXGil portfolio review playlist https://www.youtube.com/playlist?list=PLcn5g7OYrOmM_HytUjOJvv6vVONRwv_Q9Edit with InShot: https://inshotshare.app #icicibank #railway #marketnewstoday</t>
  </si>
  <si>
    <t>ZERO BROKERAGE FOR LIFE TIME ? UPTO 80 % FUNDING? BEST FREE BROKERAGE BROKER IN INDIA ?</t>
  </si>
  <si>
    <t>ZERO Brokerage Demat and Trading Account across all segments including Intraday, FnO, Delivery, IPO, Mutual Fund, ETF's : https://bit.ly/3U7lCwY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</si>
  <si>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सो अगर आप', 'ट्रेडिंग करते हैं स्काल्पिंग करते हैं', 'इंट्राडे करते हैं तो यह वीडियो आपके लिए', 'हेल्पफुल रहने वाली है क्योंकि अगर आप', 'बहुत ज्यादा ब्रोकरेज देते हैं तो भी यह', 'वीडियो आपके लिए हेल्पफुल रहने वाली है अब', 'ऐसा कैसे इसके लिए वीडियो को पूरा देखना', 'पड़ेगा कुछ एग्जांपल्स देती हूं जैसे कि', 'अगर आप स्कल्पिन करते हो जिसका मतलब यह है', 'कि आप एक दिन में 510 ट्रेड करते हो 5', 'मिनट के टाइम फ्रेम पर 15 मिनट के टाइम', 'फ्रेमिंग पर अगर आप इंट्राडे में चाहे वो', 'फ्यूचर ऑप्शन में हो चाहे इंट्राडे जो', 'नॉर्मल हम स्टॉक्स में करते हैं तो पर', 'बाइंग सेलिंग पर आपको ब्रोकरेज चार्जेस', 'देने ही पड़ते हैं ₹ तो आपको देने ही', 'पड़ते हैं नॉर्मल है ये उस हिसाब से अगर', 'आप एक दिन का 10 ट्रेड करें सोचिए कितना', 'आपको देना पड़ता है ब्रोकरेज इसी को अगर', 'साल में कन्वर्ट करें ऐसे ही आगे बढ़ते', 'जाए तो ब्रोकरेज तो आपको देना ही है', 'प्रॉफिट हो चाहे ना हो तो अगर आप वाकई में', 'ऑप्शन फ्यूचर में ही मतलब ज्यादा इवॉल्व', 'है स्कल्पिन करते हैं इंट्राडे करते हैं', 'एंड ब्रोकस से करना चाहते हैं फॉर लाइफ', 'टाइम तो यहां पर एक प्लेटफॉर्म के बारे', 'में जो है मैं बताना चाहूंगी एक', 'प्लेटफॉर्म से इंट्रोड्यूस कराना चाहूंगी', 'उसके फीचर्स को समझाना चाहूंगी क्योंकि', 'यहां पर इस प्लेटफॉर्म पर आपको बहुत सारी', 'फैसिलिटी मिल जाती है एंड वो प्लेटफॉर्म', 'है हमारा एम स्टॉक एम स्टॉक बाय मेरा एसेट', 'जहां पर ये जीरो ब्रोकर्स देते हैं फॉर', 'लाइफ टाइम कुछ एडिशनल चीजें हैं यहां पर', 'जिसको समझना पड़ेगा', 'अनबिलीवर्स', 'फॉर लाइफ टाइम है डिलीवरी में तो अगर', 'डिलीवरी आप में लेते हो इन्वेस्टमेंट', 'लॉन्ग टर्म तो तो भूल ही जाइए कि ब्रोकरेज', 'देना पड़ेगा आपको 145 करोड़ ब्रोकरेज जो', 'है इन्होंने लास्ट वन ईयर में जो है सेव', 'किया है 88.5 लाख जो है क्लाइंट्स जुड़े', 'हैं इनसे तो उनका जो ब्रोकरेज है 145', 'करोड़ र तक सेव हुआ है तो सोज यहां पर', 'कितनी जो है हेल्पफुल चीजें यहां पर देखने', 'को मिली है यहां पर ऑल ट्रेडिंग एंड', 'इन्वेस्टमेंट प्रोडक्ट पर जीरो ब्रोकर्स', 'है जैसे कि आपको एमटीएफ मिल जाता है', 'मार्जिन ट्रेडिंग फैसिलिटी लो इंटरेस्ट', 'रेट के सा साथ यहां पर उसका भी ब्रोकरेज', 'नहीं देना है स्टॉक्स में फ्यूचर ऑप्शंस', 'के लिए भी यहां पर चीजें जो है वन ऑफ द', 'बेस्ट ट्रेडिंग प्लेटफॉर्म य इंडिया का ही', 'नहीं एशिया का बनता जा रहा है वहां पर भी', 'आपको जीरो ब्रोकस मिलेगा वन क्लिक ऑर्डर', 'प्लेसमेंट एंड एडवांस टूल्स भी मिल जाते', 'हैं जो मैं एनालिसिस करती हूं ट्रेडिंग', 'व्यू चार्ट का आप देखते होंगे तो अगर आपको', 'चार्ट के बेसिस पर भी चीज चाहिए तो वो भी', 'ये प्रोवाइड कराते हैं इनके एडवांस टूल्स', 'आपको फ्यूचर ऑप्शंस के लिए मिल जाता है', 'करेंसीज मार्केट में इंटरेस्टेड है वो भी', 'यहां पर मिलेगा हाई लिक्विडिटी ग्लोबल', 'मार्केट डाटा एंड करेंसी पेयर मेजर एक्सेस', 'मिल जाएगा म्यूचुअल फंड्स भी यहां पर आपको', 'मिलेगा अप टू 1 पर एक्स्ट्रा रिटर्न्स के', 'साथ डायरेक्ट प्लांस टू क्लिक ऑर्डर', 'प्लेसमेंट के साथ मिलेगा आईपीओ में बहुत', 'सारे लोग हैं जो अपना इंटरेस्ट दिखाते हैं', 'तो लेटेस्ट आईपीओ अपकमिंग आईपीओ के लिए भी', 'यहां पर आपको चीजें बेहतर मिलेंगी आप जो', 'है सिर्फ वन क्लिक में यहां पर आईपीओ में', 'भी अप्लाई कर सकेंगे जोक सीमलेस एंड', 'सिक्योर है तो यहां पर ये चीजें काफी बेटर', 'लगती है जीरो ब्रोकरेज है कोई भी हिडन', 'चार्जेस नहीं है यहां पर इसके साथ यहां पर', 'किसी भी तरीके से हिडन चार्जेस नहीं है जो', 'भी है यहां पर इंक्लूड है आपको पढ़ना', 'पड़ेगा कि क्या-क्या है ठीक है कुछ भी ऐसा', 'नहीं है कि आपसे छुपाकर यहां पर लिया जाता', 'है अब देखिए जो जीरो ब्रोकरेज का है', 'कहां-कहां आपको मिलेगा थोड़ा सा वोह', 'क्लियर कर लेते हैं जैसे कि फ्री इंट्राडे', 'आपको मिल जाता है डिलीवरी तो फ्री मिलेगी', 'ही फ्री एफएओ मिल जाता है फ्री करेंसी', 'ट्रेडिंग फ्री म्यूचुअल फंड फ्री आईपीओ', 'फ्री मार्जिन फैसिलिटी मिल जाती है नो', 'ऑर्डर लिमिट्स नो एक्सपायरी रिस्ट्रिक्शंस', 'विथ नो', 'सब्सक्रिप्शन सिर्फ यही नहीं इनका मोबाइल', 'एप्लीकेशन भी है जहां पर आपको काफी', 'अमेजिंग फीचर्स मिल जाते हैं', 'एंड फैसिलिटी की थोड़ी बात कर लेते हैं कि', 'यह क्या है जो कि वन लोएस्ट इंटरेस्ट रेट', 'के साथ है जो और भी प्लेटफॉर्म है वहां पर', 'आपको मैक्सिमम देखने को मिल जाता है इनका', 'लो इंटरेस्ट रेट जो है काफी लो है एमटीएफ', 'जो है जैसे कि मार्जिन आपको मिल जाता है', 'अगर आपके पास ₹2000000 है तो 1 लाख तक का', 'ट्रेड इन्वेस्ट जो है आप इन मार्जिन के', 'थ्रू कर सकते हैं क्योंकि ये आपको 80 पर', 'तक का जो है फंड प्रोवाइड कराते हैं ठीक', 'है तो य बेनिफिट आपको यहां पर मिल जाता है', 'थोड़ा सा कंपैरिजन करें दूसरे ब्रोकर से', 'तो यहां पर आपको डिफरेंस दिखेगा आप जो है', 'लगभग 28 7600 तक सेव कर सकते हैं ठीक है', 'कैसे क्योंकि यहां पर जो है इंटरेस्ट रेट', 'एक तो कम है', '6.99 स्टार्ट है एंड इसके साथ ही जो अदर', 'ब्रोकर है वहां पर 12 पर तक देना पड़ता है', 'ब्रोकरेज यहां पर सेव है अदर पर आपको 2000', 'तक भी देना पड़ता है सब्सक्रिप्शन हालांकि', 'लगभग मिल जाता है हर जगह जीरो लेकिन आप जो', 'है यहां पर 28 लाख तक सेव कर सकते हैं यह', 'बेनिफिट आपको यहां पर जो है मिल जाता है', 'और भी रीजंस है यहां पर इ मार्जिन', 'फैसिलिटी के जो आप लोग देख सकते हो हिडन', 'चा चा नहीं है अदर पर आपसे जो है लो', 'इंटरेस्ट रेट अगेंस्ट सब्सक्रिप्शन', 'चार्जेस लिया जाता है होल्डिंग पीरियड एंड', 'इंटरेस्ट पीरियड चार्ज भी आपसे लिया जाता', 'है यहां पर अप टू 80 पर फंडिंग जैसे कि', 'बताया मिलता है अदर पर आपको मैक्सिमम 70', 'पर मिलता है यह सबसे ज्यादा आपको फंडिंग', 'प्रोवाइड कराते हैं यहां पर प्री प्लेजिंग', 'मिलता है अदर पर पोस्ट प्लेजिंग लोएस्ट', 'इंटरेस्ट रेट जो है 6.99 पर से स्टार्ट है', '99.99% तक अदर पर आपसे अप टू 18 पर तक भी', 'ले सकते हैं जो सब्सक्रिप्शन चार्जेस यहां', 'पर जीरो है अदर पर 10000 तक भी आपको देने', 'पड़ जाते हैं तो यह सारे बेनिफिट्स जो है', 'यहां पर आपको मिल जाता है एंड चलिए यहां', 'पर थोड़ा इनका जो कैलकुलेटर है उसको', 'कैलकुलेट करके भी चेक आउट कर लेते हैं', 'लेकिन उससे पहले बताना चाहती हूं मैं इनकी', 'जो ग्रोथ स्टोरी है वन ईयर एंड काउंटिंग', 'जो चल रही है काफी अमेजिंग है जैसे कि', 'बताया कि 145 करोड़ जो है ब्रोकरेज', 'जिन्होंने सेव किया है 88.5 लख जो इनके', 'ट्रस्टेड कस्टमर बन चुके हैं उनके थ्रू', 'टर्नओवर इनका जो है 3 लाख 41000 34', '1727 करोड़ जो है यहां पर आपको देखने को', 'मिल जाता है एमटीएफ बुक 850 करोड़ प्लस है', 'ट्रेड जो है यहां पर 33 करोड़ प्लस है', 'ब्रोकरेज सेव्ड ऑलरेडी डिस्कस कर चुके हैं', '145 करोड़ प्लस है ऐप रेटिंग यहां पर फोर', 'स्टार आपको देखने को मिल जाएगी रिटेल', 'क्लाइंट होल्डिंग जो है', '2784 करोड़ प्लस आपको देखने को मिल जाता', 'है अब चलिए इनका जो कैलकुलेटर है उसको', 'यूज़ करके देखते हैं कि हम जो है डिलीवरी', 'में ऑप्शन में कितना जो है सेव कर सकते', 'हैं तो कैलकुलेट नाउ पर क्लिक करो करते', 'हैं यहां पर सो ऑप्शन का चेकआउट कर लेते', 'हैं इक्विटी इंट्राडे का कर लेते हैं', 'क्योंकि इसी में हमने जो है मोस्टली अ', 'ब्रोकरेज चार्जेस देना पड़ता है तो', 'नॉर्मली अगर जो यहां पर मेंशन है देखिए कि', 'अगर आप ऑप्शन में ब्रोकरेज पर लॉट 20 लेते', 'हैं नंबर ऑफ लॉट जो है डेली का आप 15 ले', 'रहे हो एंड इक्विटी इंट्राडे में वही है ₹', 'पर जो है ब्रोकरेज पर ऑर्डर आपको देना पड़', 'रहा है नंबर ऑफ ऑर्डर्स 10 है तो आप यहां', 'पर 00000 तक जो है आप यरली सेव कर सकते', 'हैं जो कि काफी अमेजिंग है अगर इसको हम', 'बढ़ाएं चीज ज्यादा करके देखें अगर मान', 'लीजिए 20 ऑर्डर है आपके इंट्राडे में तो', 'आप 1 लाख 68000 तक सेव कर सकते हैं अगर', 'इसको जो है नंबर ऑफ लॉट आप ज्यादा करते', 'हैं क्योंकि जितना ज्यादा चीजें होंगी उस', 'हिसाब से आप जो है सेविंग ज्यादा कर', 'पाएंगे तो 192000 तक आप सेव कर सकते हैं', 'तो यह बेनिफिट जो है मिल जाता है जो कि आप', 'कैलकुलेट करके खुद भी चेक आउट कर सकते हैं', 'कि कितना ब्रोकरेज यहां पर सेव होता है तो', 'यह सारी चीजें तो हमने देख ली अब चलिए हम', 'इनके थोड़े प्राइसिंग की बात कर लेते हैं', 'कि ब्रोकरेज जो आपका सेव होगा लाइफ टाइम', 'के लिए तो आपको डीमेट अकाउंट ओपन करना', 'पड़ेगा तो लिंक मैंने नीचे डाला है उसके', 'थ्रू आप डीमेट अकाउंट ओपन कर सकते हैं एक', 'तो आप फ्री में ही इनका डीमेट अकाउंट ओपन', 'कर सकते हैं लेकिन बता दूं कि कि अगर आप', 'फ्री में जीरो के साथ इनका डीमेट अकाउंट', 'ओपन करते हैं तो आप डिलीवरी के लिए जो आप', 'इन्वेस्टमेंट करते हो वो फ्री रहेगा लाइफ', 'टाइम उसके लिए आपको प्रोग्रेस नहीं देना', 'पड़ेगा उसके बाय सेल ऑर्डर पर इसके साथ ही', 'आपको म्यूचुअल फंड के लिए भी कोई चार्जेस', 'नहीं देने हैं वो भी फ्री रहेगा अगर आप', 'जीरो के साथ डीमेट अकाउंट ओपन करते हैं तो', 'आईपीओ का भी कोई चार्ज नहीं है लेकिन वहीं', 'पर ₹ एप्लीकेबल होगा आपको एफएओ के लिए एंड', 'करेंसीज के लिए एंड इंट्राडे के लिए तो', 'हमारे पास बेटर क्या है यहां पर अगर हम', 'बात करें इंट्राडे डिलीवरी और एफएओ की तो', 'हम ज्यादा से ज्यादा सेव करना चाहते हैं', 'उसमें ब्रोक देना पड़ता है तो इसके लिए', 'आपको इनका जो 99 का प्लान है उसके साथ ही', 'जाते हैं तो ज्यादा बेटर रहेगा जो अपना', 'डीमेट अकाउंट ओपन करें वो 99 के साथ ही', 'करें क्योंकि इसके साथ आपको लाइफ टाइम के', 'लिए एवरी प्रोडक्ट प्रोडक्ट पर चार्जेस', 'नहीं देने पड़ेंगे जीरो रहेगा क्या-क्या', 'होगा डिलीवरी इंक्लूड होगा इंट्राडे', 'इंक्लूड होगा एफएन म्यूचुअल फंड आईपीओ', 'करेंसी हर प्रोडक्ट पर आपको जो है चार्जेस', 'ब्रोकरेज के नहीं देने पड़ेंगे एक और चीज', 'समझाना चाहती हूं जो कि ऑप्शनल है अगर आप', 'नहीं लेते हैं तो आपको ₹10 एवरी क्वार्टर', 'देना पड़ेगा ठीक है इसको समझ लीजिए अगर आप', 'नहीं लेते हो उनका िप 9 का एमसी जो कि', 'ऑप्शनल है आप पर डिपेंड करता है आप लो या', 'फिर ना लो तो अगर आप नहीं लेते हो तो एवरी', 'क्वार्टर आपको ₹10 देने पड़ेंगे एंड अगर', 'आप इनका ये 99 का फ्री एमसी भी करा लेते', 'हैं इस 99 के डीमेट अकाउंट के साथ ठीक है', 'तो आपका एमसी भी लाइफ टाइम के लिए फ्री हो', 'जाएगा यानी कि टोटल यहां पर 99 ये एंड 99', 'ये ये दो प्लान एग्जीक्यूट आप करते हो तो', 'लाइफ टाइम के लिए कोई चार्जेस आपको नहीं', 'देने पड़ेंगे दोनों ही फ्री हो जाएंगे जो', 'कि ऑप्शनल है ठीक है यहां पर जो है', 'इंडस्ट्री से इनका ब्रोकस अगर हम कंपैरिजन', 'करें तो आप चेक आउट कर सकते हैं चाहे', 'डिलीवरी हो इंट्राडे फ्यूचर ईटीएफ एमटीएफ', 'ऑप्शन करेंसीज म्यूचुअल फंड आईपीओ एवरेज', 'ब्रोकस यहां पर जीरो है एम स्टॉक का फुल', 'सर्विस ब्रोकर आप टू 0.55 ले लेते हैं एंड', 'डिस्काउंट ब्रोकर यहां पर ₹ ले लेते हैं', 'तो एम स्टॉक यहां पर आपको ज्यादा', 'बेनिफिट्स दे रहा है ठीक है यहां पर जो', 'हिडन चार्जेस है जैसा कि कई बार कमेंट्स', 'में पढ़ती हूं कि हिडन चार्जेस लेते हैं', 'तो ऐसा नहीं है जो भी चार्जेस है देख', 'लीजिए यहां पर इंक्लूड है जो कि आप इनके', 'ऑफिशियल वेबसाइट पर जाकर पढ़ भी सकते हैं', 'ठीक है जो भी चार्जेस है यहां पर मेंशन कर', 'दिया गया है ठीक है कोई हिडन चार्जेस ग आप', 'से नहीं लेते हैं तो इस वजह से एम स्टॉक', 'प्लेटफार्म मुझे तो काफी बेटर लगता है', 'बाकी अगर आपका इंटरेस्ट बनता है एम स्टॉक', 'प्लेटफॉर्म पर लाइफ ट में अपना ब्रोकरेज', 'सेव करने के लिए इनके 99 के प्लान के साथ', 'जाइए आपको ज्यादा बेनफिट मिलेगा काफी', 'ब्रोकरेज इन्होंने जो है पिछले एक साल में', 'सेव किया है इंडिया का नहीं एशिया का वन', 'ऑफ द बेस्ट प्लेटफॉर्म ये बनता जा रहा है', 'हैं तो यहां पर आपको काफी सारे ट्रेडिंग', 'फैसिलिटी भी मिल जाती है यहां पर बहुत', 'सारे फीचर्स ये प्रोवाइड कराते हैं तो एम', 'स्टॉक प्लेटफॉर्म में इंटरेस्टेड है तो', 'लिंक जरूर ही चेक आउट कर लीजिए वहां से', 'डायरेक्ट आप जो है अपना डीमेट अकाउंट ओपन', 'कर सकते हैं तो नीट फुल रहा हो वीडियो तो', 'एंड कोई डाउट हो तो नीचे कमेंट जरूर कीजिए', 'एंड शेयर भी कीजिए थैंक्स फॉर वाचिंग बाय', 'बाय इन्वेस्टमेंट्स एंड सिक्योरिटीज', 'मार्केट्स आर सब्जेक्ट टू मार्केट रिस्क', 'रीड ऑल द रिलेटेड डॉक्युमेंट्स केयरफुली', 'बिफोर', 'इन्वेस्टिंग']</t>
  </si>
  <si>
    <t>Bank Nifty Post Market Analysis 20 January 2024</t>
  </si>
  <si>
    <t>['हेलो गाइ स्वागत है आपका एक और लर्निंग', 'वीडियो में स आइए समझते हैं आज की इस', 'मार्केट को मॉर्निंग में हम लोग को एक गैप', 'ओपनिंग देखने को मिला था देखोगे तो 200', 'प्लस पॉइंट्स का गैप ओपनिंग था मार्केट', 'में यहां पे ओपनिंग के साथ ही यहां पे हम', 'लोग को 46000 को ऊपर ट्रेड कर रहा था तो', 'यहां पे हम लोग का माइंड में कहीं ना कहीं', 'था कि भाई पी साइड का ट्रेड ले ले लेकिन', 'यहां पे हम लोगों ने कल भी इसी तरीके से', 'यही लॉजिक को यूज़ करते हुए कि भाई 46000', 'का पीएस वाई है तो इसको टारगेट करने आएगा', 'तो हमने यहां पे कहीं पोजीशन बनाया था तो', 'आज मैंने सोचा कि भाई आज हो सकता है', 'मार्केट 46000 को सपोर्ट लेके और ऊपर चला', 'जाए इसलिए मैंने ये वाला ट्रेड नहीं किया', 'लो कॉन्फिडेंस के कारण लेकिन मार्केट', 'देखोगे उसी तरीके से काम किया पूरा नीचे', 'मार्केट फॉल किया हमने जो ट्रेड किया ऐसा', 'नहीं आज हमने मार्केट में प्रॉफिट नहीं', 'किया आज स्पेशल ट्रेडिंग सेशन था पहली बार', 'सैटरडे को तो यहां पे हमने एक सी साइड का', 'पोजीशन लिया इस जगह पे और इसमें देखोगे', 'स्पॉट में तो 220 पॉइंट्स अप गया और यह', 'क्यों लिया हमने तो यहां पे हम लोग का एक', 'सेटअप आ रहा था कि भाई यह जो इंडेक्स है', 'क्या करेगा क्लोजिंग प्राइस से सपोर्ट ले', 'ले मिलेगा क्लोजिंग प्राइस एक्ट ए सपोर्ट', 'रेजिस्टेंस और जो दूसरा इंडेक्स है जो कि', 'अपना निफ्टी है वो क्या वो क्या किया था', 'वो क्लोजिंग प्राइस का ब्रेक डाउन किया था', 'यानी कि सपोर्ट का ब्रेकडाउन किया था तो', 'जब एक इंडेक्स सपोर्ट का ब्रेकडाउन करेगा', 'तो दूसरा इंडेक्स क्या करेगा दूसरा', 'इंडेक्स सपोर्ट ले लेगा ऐसा क्यों बिकॉज', 'इसको देख के जो है ये वाले लोग भी यहां पे', 'सेल करना चाहेंगे कि भाई यहां प उसका', 'ब्रेक डाउन हुआ है तो ये भी ब्रेक डाउन', 'होगा तो यहां पे सिर्फ सेलर सेलर यहां पे', 'आते हैं सु उम्मीद आपको समझ में आया होगा', 'देखिए निफ्टी भी अच्छा खासा यहां पे अच्छा', 'रॉकेट वाला मूवमेंट किया 80 पॉइंट्स और', 'बैंक निफ्टी वि 200 पॉइंट्स किया लेकिन सच', 'बता तो प्रीमियम उतना इंक्रीज नहीं हुआ', 'स्पोर्ट के हिसाब से मैंने मात्र 65 पॉइंट', 'ही कैच किया होगा जबकि प्रीमियम 200 पॉइंट', 'अप था लेकिन क्या कर सकते हैं चलिए सैटरडे', 'को कुछ तो प्रॉफिट हुआ ऐसे हु बंद ही रहता', 'है उससे अच्छा है कि कुछ तो प्रॉफिट मिल', 'ही गया और यह जो ट्रेड है मैंने अपने लाइव', 'लर्निंग ग्रुप में भी शेयर किया था मेरा', 'जो भी व्यू था और कल का व्यू कल जो ऐसा', 'ट्रेड किया था वो तो मैंने आपको समझा दिया', 'कि कल यही लॉजिक प ट्रेड किया गया था कि', 'भाई मार्केट जो है 46000 के ऊपर ट्रेड कर', 'रहा है तो सिर्फ यहां पे बायर बायर आएंगे', 'तो इसलिए हमने यहां पे एक पुट साइड में', 'ट्रेड बनाया था और देखो मार्केट कितना', 'अच्छा फॉल किया तो ये जो मैं करेंटली', 'प्लेटफॉर्म यूज़ कर रहा हूं चार्ट देखने', 'के लिए है एम स्टॉक एम स्टॉक बहुत ही एक', 'अच्छा ब्रोकर है और इसमें आपको जरो', 'ब्रोकेड लगता है मतलब कि आप इसमें कितना', 'भी ट्रेड करोगे तो आपको कोई ब्रोकरेज नहीं', 'देना है इसका यूजर इंटरफेस देख सकते हो', 'आपको की इंडा होम पेज पे ही मिल जाएगा', 'निफ्टी बैंक निफ्टी फि निफ्टी जो भी मेन', 'मेन इंडा इजेस है एफआईआई डीआई का डाटा मिल', 'जाएगा कितना खरीद हुआ कितना बिकवाली हुआ', 'ग्लोबल इंडस मिल जाएंगे कि भाई यहां पर', 'मार्केट में बाहर के मार्केट में क्या चल', 'रहा है यहां पर आप चाहो तो रेफर एंड अन', 'करके भी पैसा कमा सकते हो पॉपुलर स्टॉक', 'में देखोगे तो आपको दिख जाएगा गेनर लूजर', 'सब चीज यहां पे दिख जाएगा सो यहां पे वच', 'लिस्ट आपको देखने को मिल जाएगा जो वच', 'लिस्ट आपको ऐड करना है फिर ऑर्डर देखने को', 'मिल जाएगा तो मतलब एक सिंपल प्लेटफॉर्म है', 'अगर आप चाहो तो इसमें आप अपना अकाउंट ओपन', 'कर सकते हो डिस्क्रिप्शन में आपको लिंक', 'मिल जाएगा सो यहां पे मैंने जैसा कि आपको', 'चार्ट प समझा ही दिया होगा सो यहां पे', 'उम्मीद है आपको समझ में आया मार्केट क्यों', 'पर गया फिर मार्केट देखोगे सो निफ्टी बहुत', 'ही अच्छा खासा यहां पर नीचे गिर रहा था', 'लेकिन बैंक निफ्टी अपने आप को होल्ड कर', 'रहा था ठीक है बैंक निफ्टी देखोगे तो पूरा', 'अपने आप को ऊपर होल्ड कर लिया इसने और', '46000 के ऊपर ही इसने क्लोजिंग दिया सो', 'मार्केट में अगर हम लोग को यहां पर कल गैप', 'ओपनिंग देखने को मिलेगा कल तो मंडे को', 'छुट्टी ट्यूसडे को गैप ओपनिंग देखने को', 'मिलेगा सो यहां पे हम लोग एक सेल साइड का', 'भी पोजीशन बना सकते हैं बिकॉज यहां पे', 'बायर का सेल रहेंगे और यहां पे बायर का एल', 'रहेंगे वो तो कितना बड़ा गैप अप हो जाएगा', 'तो बात ही खत्म हो जाएगा ऐसे मैं पहले से', 'कुछ एनालिसिस करके नहीं चलता हूं जो होता', 'है सीधा लाइव मार्केट में ही देखता हूं', 'भाई लाइव मार्केट में कैसा प्राइस क्या बन', 'रहा है ठीक है मार्केट ऐसे देखोगे डेली', 'आजकल एसल हंटिंग अकॉर्डिंग मस्त चल रहा है', 'यहां पे देखोगे तो यहां पे भी हमने एक सी', 'साइड का पोजीशन बनाया था एम पैटर्न बना था', 'देख सकते हो यहां पे भी मस्त यहां पे', 'रॉकेट बन गया सो डेली आजकल मस्त चल रहा है', 'जनवरी में और दिसंबर में बहुत अच्छा चल', 'रहा है एल हंटिंग अकॉर्डिंग तो एल हंटिंग', 'जरूर से सीखिए और एम स्टॉ की और बात करें', 'जैसा मैंने आपको बताया एम स्टॉक एक जीरो', 'ब्रोक प्लेटफार्म है पिछले एक साल में', 'इन्होंने 145 करोड़ का ब्रोकरेज सेव किया', 'है 88.5 लाख इनके क्लाइंट है ब 100% ट्रू', 'है बहुत सारे लोग को लगता है कि नहीं जीरो', 'ब नहीं है तो ये बिल्कुल ट्रू है कि भाई', 'आपको 100% ब्रोकेड फ्री मिलेगा और यहां पे', 'मैं आपको बताऊंगा कैसे देखिए यहां पे नो', 'हिडन चार्जेस नो ऑर्डर लिमिट ऐसा नहीं कि', 'भाई फ्री ब्रोकेड है तो सिर्फ दिन में दो', 'चार ही ऑर्डर पंच कर सकते हैं ऐसा नहीं', 'कितना भी ऑर्डर पंच कीजिए कोई भी यहां पर', 'लिमिट नहीं है कोई भी सब सप्शन नहीं है', 'यहां पे आप देखोगे तो यहां पे इनका टर्न', 'ओवर देख सकते हो कितना ज्यादा अच्छा है', 'कितना ब्रोकेड आप बचा सकते हो वो मैं आपको', 'बताता हूं यहां पे कैलकुलेट ना प अगर हम', 'लोग क्लिक करते हैं तो आपको पता चलगा', 'कितना ब्रोकेड बचा सकते हैं सो ज्यादातर', 'जो लोग होते हैं वो ऑप्शन बाइंग ही करते', 'हैं तो यहां पे हम ऑप्शन बाइंग का ही देख', 'लेते हैं फ्लैट ₹ सारे ब्रोकर लेते हैं तो', 'यहां पे अगर हम मान के चलते हैं कि भाई आप', 'दिन में जो है 10 ट्रेड भी प्लेस करते हो', '10 ऑर्डर्स यानी कि आप पांच बार ट्रेडिंग', 'करते हो पांच बार यहां पे आप बाय और सेल', 'करते हो तो आपका 10 ऑर्डर हो जाएगा तो', 'यहां पे आप 8000 ईयरली सेव कर सकते हो', 'ब्रोकरेज ठीक है और यहां पे अगर हम लोग 20', 'कर देते हैं तो वही ₹1 लाख बचा सकते हो तो', 'अगर आप स्काल्पर हो तो ज्यादा पैसा बचा', 'सकते हो और अगर आप दिन में मान लीजिए कि', 'कम भी ट्रेडिंग करते हो तो भी अच्छा खासा', 'ब्रोकेड बचा सकते हो एक लॉन्ग टाइम में तो', 'यहां पे अगर आप ब्रोकेड से परेशान हो तो', 'आप अकाउंट इसमें ओपन कर सकते हो देख', 'प्राइसिंग में जाते हैं तो आपको पता चल', 'जाएगा कि क्या-क्या इनके यहां पे हम लोग', 'को प्लांस है प्राइसिंग में हम लोग आ चुके', 'हैं तो यहां पे आपको दो प्लान देखने को', 'मिलेंगे एक है िप ला वाला प्लान जिसमें', 'आपको जीरो ब्रोक मिलेगा फॉर लाइफ टाइम', 'अक्रॉस ऑल प्रोडक्ट्स जैसे कि डिलीवरी', 'इंट्राडे एफन म्यूचुअल फंड आईपीओ करेंसी', 'दूसरा आपको मिलेगा 149 वाला प्लान जो कि', 'करेंटली जीरो में ओपनिंग हो रहा है मींस', 'इसमें भी आपको पैसा नहीं देना है लेकिन', 'इसमें आपको ब्रोकस देना पड़ेगा ₹ इंट्राडे', 'और एफन करेंसी में और बाकी डिलीवरी', 'म्यूचुअल फंड आईपीओ में आपको फ्री में', 'ब्रोक रहेगा सो यहां पर मैं जो आपको', 'रिकमेंड करूंगा वह यही है 9 वा प्लान', 'जिसकी मैं बात कर कर रहा हूं कि भा आपको', 'एक भी रुप ब्रोकेड नहीं देना है आप साल का', 'लाख चा ₹5000000 बचा सकते हो यही वाला हम', 'लोग का प्लान है तो आप इसको ले सकते हो और', 'यहां पे अगर मैं कंपैरिजन दिखाऊं कि कितना', 'आप ब्रोकरेज बचा सकते हो तो यहां पे आप m', 'स्टॉक का और दूसरे ब्रोकर्स का देख सकते', 'हो m स्टॉक में आपको सारे में 00 आपको', 'देखने को मिलेगा यही फुल सर्विस ब्रोकर', 'में तो भाई बहुत ज्यादा चार्जेस है सो और', 'डिस्काउंट ब्रोकर से भी आपको अच्छा देखने', 'को मिलेगा मींस यहां पे एम स्टॉक यह सबसे', 'बेहतर है तो आप ब्रोकर से परेशान तो आप', 'इसमें जरूर से अकाउंट ओपन कर सकते हो', 'डिस्क्रिप्शन में आपको लिंक मिल गया होगा', 'वहां से आप अकाउंट ओपन कर सकते हो और यही', 'था आज का वीडियो मेरा को आज का मार्केट', 'समझ में आया होगा और मिलते हैं आपको', 'नेक्स्ट ऐसे इंफॉर्मेशन वीडियो में गाइज', 'थैंक यू थैंक यू फॉर वाचिंग', 'इन्वेस्टमेंट्स एंड सिक्योरिटीज मार्केट्स', 'आर सब्जेक्ट टू मार्केट रिस्क रीड ऑल द', 'रिलेटेड डॉक्युमेंट्स केयरफुली बिफोर', 'इन्वेस्टिंग']</t>
  </si>
  <si>
    <t>New Treding App 2024 || Latest Earning app || Free Paytm Cash without Investment || New app</t>
  </si>
  <si>
    <t>ZERO Brokerage Demat and Trading Account across all segments including Intraday, FnO, Delivery, IPO, Mutual Fund, ETF's : https://bit.ly/48Ertyx</t>
  </si>
  <si>
    <t>['हेलो गाइस क्या हाल चाल सभी का क्या आप भी', 'चाहो तो सिंपल इन्वेस्टमेंट करके यूएसडीटी', 'में बहुत सारे इनकम करने के लिए तो आज', 'आपके लिए एक बेस्ट एप्लीकेशन लेके आ गया', 'हूं बेस्ट वेबसाइट लेके आ गया हूं जहां से', 'आप यूएसडीटी में इन्वेस्टमेंट कर सकते हो', 'और घर बैठे बहुत सारे इनकम भी कर सकते हो', 'तो चलिए वीडियो को शुरू करते हैं जिसका', 'नाम है आप देख सकते हो यूएसडीटी यू आर एन', 'एफ करके इसका नेम है तो आपको सिंपल एंटर', 'योर निक नेम देन एंटर योर सिक्स डिजिट टू', '16 डिजिट पासवर्ड देन एंटर योर फोर डिजिट', 'पासवर्ड पे पासवर्ड फिर आपका मोबाइल नंबर', 'फिर ओटीपी फिर जॉइन नाउ पे क्लिक करके', 'जॉइनिंग कर सकते हो मैं ल जॉइनिंग करके', 'रखा हूं तो इसके अंदर में जो आईडी पासवर्ड', 'है वो मैं देख के सिंपल साइन इन पे क्लिक', 'कर देता हूं साइन जी हां वीडियो में आगे', 'बढ़ने से पहले मैं आज आपको एक बढ़िया सा', 'प्लेटफॉर्म के बारे में बताने वाला हूं', 'अगर आप भी चाहो तो ट्रेडिंग करके इनकम', 'करने के लिए तो आज आपके लिए बढ़िया सा', 'प्लेटफॉर्म लेके आ गया हूं आप सभी ने मेरे', 'को बहुत सारे कमेंट्स किया कि भाई आप', 'जितने भी एप्लीकेशन लाते हो उनमें से क्या', 'होता है हम कुछ दिनों के लिए अर्निंग करने', 'कर पाते हैं लेकिन आज मैं आपको एक बढ़िया', 'सा ट्रेडिंग प्लेटफॉर्म के बारे में बताने', 'वाला हूं जहां से आप लाइफ टाइम के लिए', 'अर्निंग कर सकते हो जी हां मैं बात कर रहा', 'हूं ए स्टॉक डीमेट अकाउंट के बारे में जो', 'कि मरा ए के द्वारा ऑफर की जाने वाली', 'ट्रेडिंग प्लेटफार्म है आप सभी लोगों के', 'मन में ये भी सवाल होगा कि भाई एम स्टॉक', 'में एक्स्ट्रा क्या है बाकी तो बहुत सारे', 'ट्रेडिंग के लिए प्लेटफॉर्म है तो एम', 'स्टॉक में एक्स्ट्रा क्या है तो चलिए मैं', 'आज आपको बताती हूं एम स्टॉक में मेरे को', 'सबसे जो बेस्ट लगा सबसे जो मस्त लगा यहां', 'पर आप रो बरेज में ट्रेडिंग कर सकते हो', 'यानी कि आपको कोई भी एक्स्ट्रा चार्ज नहीं', 'देना है रो बरेज में ट्रेडिंग कर सकते है', 'सबसे बढ़िया है और एक बात मेरे को जो सबसे', 'अच्छा लगा जहां पर बाकी बोकरे आपसे जो है', '20 से ₹ पर ट्रांजेक्शन चार्ज कहते हैं', 'वहां पर एम स्टॉक ये सब सुविधा जो है आपको', 'फ्री में देता है तो एम स्टॉक प बेसिकली', 'अभी दो प्लान एक्टिव है देखने के लिए आपको', 'मिल जाएंगे एक हो गया 999 अगर ओ प्लान को', 'आप ले ले लेते हो तो आपको रो फॉर लाइफ', 'टाइम देखने के लिए मिल जाएंगे और एक प्लान', 'है जिस जिसका प्राइस था 1449 उसको अभी हटा', 'के जीरो कर दिया गया है ए स्टॉक ने वन यस', 'में बहुत ही अच्छा ग्रोथ किया जो कि आप', 'देख सकते हो यहां पर वन यस में 1 लाख प्लस', 'जो है पेड यूजर्स जॉइनिंग किए है और उतने', 'नहीं इनके जो टन नंबर है वो आप चेक कर', 'सकते हो', '3417 127 करोड़ प्लस है ठीक है उतना नहीं', 'इनके जो ट्रेड व चेक कर सकते हो 33 करोड़', 'प्लस है रिजली एम स्टॉक पे आपको लोवेस्ट', '6.99 पर मार्जिन ट्रेडिंग फैसिलिटी देखने', 'के लिए मिल जाते हैं तो एम स्टॉक पे कैसे', 'आपको डीट अकाउंट खुलवाना है और कैसे आपको', 'ट्रेडिंग करना है सब कुछ डिटेल जो है मैं', 'डिस्क्रिप्शन पे दे दिया हूं तो जल्दी जाओ', 'आज से ही आपका ट्रेडिंग जर्नी शुरू कर दो', 'लिंक जो है आपको नीचे डिस्क्रिप्शन पे', 'देखने के लिए मिल जाएंगे पे क्लिक करने के', 'बाद मैं माय पे आता तो यहां पर आपको जो है', 'फाइव टोटल एसेट जो है देखने के लिए', 'मिल जाएंगे इसके अंदर अर्निंग कैसे करना', 'है मैं होम पे आता हूं यह क्रिप्टो', 'एक्सचेंज एप्लीकेशन है जैसे आप बाइंस यूज', 'करते हो उसमें क्या है आप इजली प2 में', 'विड्रॉ कर सकते हो इसमें क्या है इसमें आप', 'इजली इंस्टेंट विड्रॉ कर सकते हो इसी का', 'अंदर से तो कैसे आपको विड्रॉ करना है कैसे', 'आपको रिचार्ज करना है और कैसे आपको ज्यादा', 'से ज्यादा अर्निंग करना है सब कुछ बता', 'दूंगा तो मार्केट पे क्लिक करता हूं तो', 'यहां पर कभी ऑफें डाउन जो भी मार्केट होता', 'है वो सब कुछ चेक कर सकते हो रिचार्ज पे', 'क्लिक करता हो तो इजली रिचार्ज कर सकते हो', 'मैं प्रोसेस भी आगे आपको दिखा दूंगा तो', 'यहां पे कॉइन को एक्सचेंज भी कर सकते हो', 'कोई कॉइन से और कॉइन को कहां से भी ले', 'सकते हो जैसे कि अगर यूडीटी से कहीं और', 'लेना है तो वहां पे भी ले सकते हो और इजली', 'इंस्टेंट विथड्रावल', 'प जाके आप चेक भी कर सकते हो अपना कितने', 'विड्रॉ किए हैं क्या हुआ है एवरीथिंग एनी', 'अमाउंट सब कुछ आप इसके अंदर से चेक कर', 'सकते हो ठीक है तो मैं इसके अंदर आपको जो', 'है कैसे र्ज करना है और कैसे ज्यादा से', 'ज्यादा अर्निंग करना है वो सब कुछ जो है', 'आपको बता देता हूं करने के लिए आपको सिंपल', 'क्या करना है आपको मैं माई पे सिंपल क्लिक', 'करना है मैं एकएक करके स्टेप समझाऊ आपको', 'कैसे रिचार्ज करना है माय प सिंपल क्लिक', 'करना है आपको जो है फाइव ईयर तो', 'स्टार्टिंग में मिल जाएंगे सिंपल आप इसमें', 'क्लिक कीजिए आपको नेम एंटर यो बैंक नेम जो', 'भी है आपको भरना है उसको आप इजली भर दीजिए', 'ठीक है तो आपको बैंक नेम और यूपीआई आईडी', 'सब कुछ आपको फिल कर देना है नेम यूपी आईडी', 'देन पे पासवर्ड आपको भर दीजिएगा भरने के', 'बाद में क्या करना है एकएक करके आपको', 'स्टेप समझा सम जाऊंगा आपको एक-एक करके', 'समझाना है तो आपको सिंपल क्या करना है', 'आपको रिचार्ज पे क्लिक करेंगे तो आपको एक', 'एड्रेस मिल जाएंगे उस एड्रेस को आपको', 'सिंपल क्या करना है कॉपी करना है जब', 'एड्रेस को आप कॉपी करेंगे तो आप यूज करते', 'होंगे बाइंस ट्रस्ट वॉलेट जो भी वॉलेट आप', 'यूज करते हो ठीक है आपके पास जो भी वॉलेट', 'है आप उसको यूज करते हो तो आप इजली उसके', 'अंदर रिचार्ज कर मैं बाइंस प आ गया मेरा', 'जो वॉलेट है डाल दिया मैं जो पासवर्ड है', 'उसको सिंपल डाल देगा हूं और आप इसके अंदर', 'जो है इजली रिचार्ज सक्सेसफुली आपका हो', 'जाएगा ठीक है जैसे कि आप देख पा रहे हो', 'इसके अंदर जो है मैं सब कुछ डाल के मैं', 'रिचार्ज पे सिंपल क्लिक किया मेरा जो', 'पासवर्ड है मैं पासवर्ड भर दिया अभी जो', 'रिचार्ज है सक्सेसफुली हो चुका है जो कि', 'अब इसके अंदर से चेक कर सकते हो रिचार्ज', 'जो है पेंडिंग में कंप्लीट भी हो गया है', 'ठीक है तो रिचार्ज सक्सेसफुली होने के', 'आपको रिटर्न एप्लीकेशन में आ जाना है मैं', 'एक-एक करके स्टेप समझा रहा हूं आपको एक-एक', 'करके फॉलो करना है देन रिचार्ज कंप्लीट पे', 'सिंपल क्लिक करना है रिचार्ज कंप्लीट पे', 'क्लिक करेंगे आप देख सकते हो एसेट जो है', 'मेरा 15 यूएसडीटी हो चुका है तो इस यटी को', 'आप इजली विड्रॉ कर सकते हो वो भी अपने', 'बैंक अकाउंट में आपको ट्रस्ट नहीं हो रहा', 'है तो मैं विड्रॉ करके आपको दिखा देता हूं', 'जैसे मैं सिंपल इधर आ गया मैं सिंपल क्या', 'करता हूं एसेट जो है 15 य डाल देता हूं', 'नीचे आयर मेरे को शो हो गया है कितना', '14470 मेरे को आयर शो हो चुका है तो मैंने', 'इसके अंदर इन्वेस्ट कितना किया ओनली 10', 'यटी इन्वेस्ट किया मेरे को मिला 15', 'यूएसडीटी तो सोच सकते हो कितने ज्यादा', 'इनकम हो रहा है सिंपल मैंने जो बैंक कार्ड', 'है वो डाल दिया सिंपल कंफर्म प क्लिक किया', 'आप देख सकते हो सक्सेसफुली हो चुका है मे', 'जो बैलेंस है इंस्टेंट इंस्टेंट मेरे बैंक', 'में भी आ चुका है जो कि अब इसके अंदर से', 'चेक कर सकते हो तो जल्दी जाओ डाउनलोड करो', 'ए कर कैसे आपको रिचार्ज करना है और कैसे', 'आपको अर्निंग करना है और कैसे आपको विड्रॉ', 'करना है ठीक है तो अभी बताऊंगा इसके अंदर', 'आप कैसे फ्रेंड को रेफर करके भी इनकम कर', 'सकते हो फ्रेंड को रेफर करने के लिए सिंपल', 'आपको माय पे क्लिक करना है इनवाइट योर', 'फ्रेंड पे क्लिक करना है जितने भी फ्रेंड', 'है सभी फ्रेंड को आप इजली रेफर कर सकते हो', 'फ्रेंड को रेफर करने पर भी आपको अच्छा', 'खासा जो है इनकम हो जाता है ठीक है जितने', 'भी फ्रेंड है सभी फ्रेंड को यहां से रेफर', 'कर सकते हो कैसे आपको रेफर करना है आपको', 'बताऊंगा जैसे कि आप सिंपल इसके अंदर', 'इनवाइट फ्रेंड पे क्लिक करते हो तो जितने', 'भी फ्रेंड है सभी फ्रेंड का इधर जो है', 'आपको शो होगा जहां से आप इजली फ्रेंड को', 'रेफर कर सकते', 'होन जैसे कि आप देख सकते हो इसके अंदर यह', 'शो हो चुका है तो जितने फ्रेंड को आपको', 'रेफर करना है यहां से आप इजी जो है लिंक', 'को कॉपी करके इनवाइट कोड को कॉपी करके', 'अपने फ्रेंड को शेयर कर सकते हो और उतना', 'नहीं आप ग्रुप बनाके भी अर्निंग कर सकते', 'हो पर्सनल डाटा बैंक इधर से बैंक काड आपका', 'आड कर सकते हो जहां से आपको विड्रॉ लेना', 'है और जहां जो कुछ भी करना विध से चेक कर', 'सकते हो ठीक है बहुत ही जबरदस्त लगा बहुत', 'ही मस्त लगा मेरे को क्योंकि ये जो है', 'इंस्टेंट विड्रॉ रखा है मैं विड्रॉ पे', 'क्लिक करके रिकॉर्ड पे क्लिक करता हूं तो', 'यहां से आप देख सकते हो विड्रॉ रेकॉर्ड जो', 'है इजली इंस्टेंट इसके अंदर विड्रॉ जो है', 'आ जाता है जहां से आप इजली विड्रॉ कर सकते', 'हो वो भी अपने ब्या का अक से बहुत ही', 'बढ़िया है बहुत ही जबरदस्त है तो कैसे', 'आपको अर्निंग करना है कैसे क्या कुछ करना', 'है आपको समझ में आ गया है नहीं समझ में आए', 'तो वीडियो को फास्ट से लास्ट तक एंड तक', 'फिर से देख लीजिए तो वीडियो कैसा लगा हम', 'बताए वीडियो को लाइक एंड चैनल को', 'सब्सक्राइब कर दीजिए मिलते हैं और एक', 'नेक्स्ट वीडियो पे तब तक के लिए धन्यवाद', 'टाटा बाय इन्वेस्टमेंट्स एंड सिक्योरिटीज', 'मार्केट्स आर सब्जेक्ट टू मार्केट रिस्क', 'रीड ऑल द रिलेटेड डॉक्यूमेंट केयरफुली', 'बिफोर इन्वेस्टिंग']</t>
  </si>
  <si>
    <t>Free 25$ Per Day || New Earning app 2024 || USDT Earning app without Investment</t>
  </si>
  <si>
    <t>ZERO Brokerage Demat and Trading Account across all segments including Intraday, FnO, Delivery, IPO, Mutual Fund, ETF's : https://bit.ly/4b5ZvwW</t>
  </si>
  <si>
    <t>['तो गाइ जैसा कि अभी आप लोगों को मालूम हो', 'कि यहां पर अभी गवर्नमेंट ने बहुत सारी', 'यहां पर यहां पर का बाइनेंस कंपनी को यहां', 'पर बैन किया हुआ है तो क्योंकि वो चाइना', 'की कंपनी थी इसलिए बाइनेंस कंपनी को यहां', 'पर बैन किया गया उसी में मैं आपको एक बहुत', 'ही कमाल का एक एप्लीकेशन लेकर आया हूं', 'जिसका मैं नाम आपको अ यहां पर आगे बताने', 'वाला हूं उसमें गागा बहुत अच्छे-अच्छे', 'बेनिफिट्स आपको यहां पर देखने के लिए', 'मिलने वाले हैं यही प्रॉफिट है कि अगर कोई', 'भी क्रिप्टो यूएसडीटी या फिर क्रिप्टो है', 'जो भी बाइनेंस से बाय यू कॉइन में अगर', 'ट्रांसफर करेगा तो उसके लिए यहां पर वन पर', 'का बोनस एंड यहां पर विथड्रावल', 'जाएगा बहुत ही बढ़िया यह एप्लीकेशन है और', 'लिंक मैंने आपको डिस्क्रिप्शन में दे रखा', 'है कैसे क्या करना है चलिए मैं और आपको', 'यहां पर बताता हूं डिटेल में आगे बढ़ने से', 'पहले मैं आपको एक ऐसा ट्रेडिंग एप्लीकेशन', 'के बारे में बताने वाला हूं जिससे आप यहां', 'पर ट्रेडिंग करके अच्छी खासी अर्निंग कर', 'सकते हो इसका नाम है एम स्टॉक यहां पर', 'आपको जीरो ब्रोकर्स की सुविधा देखने के', 'लिए मिल जाएगी अब आप लोग यह सोच रहे होंगे', 'कि भाई बहुत सारे ट्रेडिंग प्लेटफॉर्म', 'लेकिन एम स्टॉक में ऐसा क्या है कि हम एम', 'स्टॉक को ही यूज करें गाइस एम स्टॉक की', 'बहुत सी खासियत है जैसे कि आपको और', 'प्लेटफॉर्म में यहां पर 20 से ₹ पर', 'ट्रांजैक्शन लगता है लेकिन एम स्टॉक में', 'आप बिल्कुल फ्री है मतलब कोई भी चार्ज', 'यहां पर आपको नहीं लगता है एंड यहां पर', 'गाइज आपको दो प्लान देखने के लिए मिल', 'जाएंगे दो प्लान यहां पर अभी एक्टिव है जो', 'कि है ₹ 1999 का और एक यहां पर रहेगा ₹1', 'का 99999999 में जो प्लान है यहां पर तो', 'वो उसमें आपको जीरो ब्रोकस देखने के लिए', 'मिल जाएगा और 149 वाला भी अभी जीरो है', 'यहां पर अगर इनके वन ईयर का यहां पर ग्रोथ', 'दिखाओ जाए तो यहां पर देख सकते हो कि यहां', 'पर 8 लाख प्लस इनके पेड यूजर आपको देखने', 'के लिए मिल रहे हैं साथ में यहां पर अगर', 'इनकी ट्रेड्स की बात करें तो 33 करोड़ की', 'आपको ट्रेड्स यहां पर देखने के लिए मिल', 'जाती है आल्सो अगर यहां पर मार्जिन की बात', 'करी जाए ना तो मार्जिन जो है यहां पर आपको', '6.99 पर तक आपको यहां पर मार्जिन की', 'फैसिलिटी देखने के लिए मिल जाती है एम', 'स्टॉक के साथ आपको कैसे डीमेट अकाउंट को', 'ओपन करना है और फिर आगे की प्रोसेस क्या', 'है वो सबका लिंक मैंने आपको डिस्क्रिप्शन', 'में दे रखा है तो फटा टाक से डिस्क्रिप्शन', 'में जाइए लिंक पर क्लिक करिए और आज ही से', 'एम स्टॉक पर जुड़िए और अर्निंग शुरू करिए', 'इसमें तो गाइ सबसे पहले तो देखो एप्लीकेशन', 'को डाउनलोड करना है बाय कॉइन करके इस', 'एप्लीकेशन का नाम है लिंक मैंने आपको', 'डिस्क्रिप्शन में दे रखा है इसका ठीक है', 'तो यहां पर आ चुके हैं सबसे पहले यहां पर', 'जो है गेट स्टार्ट पे क्लिक करना है', 'क्रिएट अकाउंट पर आपको सिंपली क्लिक करना', 'है एंड यहां पर ये आएगा इसको आपको कट कर', 'देना है ईमेल एड्रेस पासवर्ड और रीएंटर', 'पासवर्ड ये सबको आपको एंटर करना है और', 'स्ट पर सिंपली क्लिक कर देना है जैसे ही', 'आप यहां पर यहां पर मतलब रेफर कोड वगैरह', 'वो मैंने आपको डिस्क्रिप्शन में दिया है', 'ठीक है और यहां पर स्क्रीन पे लिखा र इसको', 'कंप्लीट करना है तो यहां पर ऊपर की तरफ', 'देखो वेरिफिकेशन का बटन आ रहा है यहां पर', 'ईमेल आ चुका है तो ये मेरा वेरीफाई हो', 'चुका है ईमेल वाला ठीक है अब आपको वेरीफाई', 'करना है मोबाइल वाला केवाईसी बैंक एंड', 'सिक्योरिटी इन सबको आपको वेरीफाई करना है', 'सबसे पहले तो यहां पर देखो मोबाइल वाला', 'आएगा इसमें आपको नंबर वगैरह इसको एंटर', 'करना है एंड यहां पर फाइनली जो रहेगा मैं', 'यहां पर वेरीफाई कर लेता हूं ठीक है तो', 'यहां पर मैं मोबाइल पे क्लिक करता हूं', 'नंबर वगैरह सब एंटर करके देख सकते हो', 'फाइनली जो मेरा वेरीफाई हो चुका है अब मैं', 'थोड़ा सा यहां पर रिफ्रेश दूंगा और', 'रिफ्रेश होने के बाद यहां पर चेक कर लेता', 'हूं कि मेरा यहां पर देख सकते हो फाइनल जो', 'मोबाइल नंबर वाला वो वेरीफाई हो चुका है', 'तो ये बेसिक प्रोफाइल यहां पर ओपन हो चुकी', 'है ठीक है इसमें भी बस आपसे जंड वगैरह ये', 'सब पूछे तो देख सकते हो मोबाइल वाला', 'वेरीफाई हो चुका है अब अपन केवाईसी पे', 'क्लिक करते हैं केवाईसी को कंप्लीट कर', 'लेते हैं केवाईसी को कंप्लीट करना भी बहुत', 'इजी है यहां पर सिर्फ आपको कुछ डॉक्यूमेंट', 'को एंटर करना है और यहां पर आपका जो', 'केवाईसी है वो कंप्लीट हो जाएगा स्टार्ट', 'केवाईसी प क्लिक करना है आई एग्री पे आई', 'हैव कंफर्म पन एंड आई एग्री पे क्लिक करके', 'पैन कार्ड आधार कार्ड एंड लाइव सेल्फी के', 'थ्रू आपको यहां पर अपना केवाईसी को', 'कंप्लीट कर लेना है ठीक है बहुत इजी है', 'केवाईसी को करना कोई भी मुश्किल या', 'परेशानी वाली बात नहीं है ठीक है यह सब', 'जैसे कंप्लीट होगी तो आपका यहां पर', 'केवाईसी पूरी कंप्लीट हो जाएगी इसके बाद', 'देख सकते हो यहां पर अगर अपन देखें तो', 'यहां पर बाय एंड सेल का बटन आ रहा है जो', 'भी बीटीएस वगैरह तो आप उसको सेल कर सकते', 'हो बाय भी कर सकते हो यहां से 20 पर 50 75', 'पर और 100% तक यहां पर आप देख सकते हो ठीक', 'है और प्रीव्यू मतलब प्रीव्यू भी ले सकते', 'हो सेल का ठीक है तो सारा कुछ यहां पर', 'बिटकॉइन वगैरह जो जो भी आपको सेल करना है', 'कर सकते हो इजी तरीके से ठीक है मार्केट्स', 'में आ गए अपन मार्केट में देख सकते हो', 'एसेट्स हैं ठीक है और ये एसेट्स आपको यहां', 'पर देखने के लिए मिल जाएंगे और प्राइस भी', 'आप देख सकते हो 24 घंटे में जो भी चेंजेज', 'हुआ वो भी आप यहां पर चेक आउट कर सकते हो', 'मतलब बिल्कुल इजी तरीके से दिया आपको', 'बिल्कुल इजी तरीके से वॉलेट में आ जाते', 'हैं तो यहां पर देख सकते हो इंडियन रुपीज', 'बिटकॉइन वगैरह यह सब आपको यहां पर देखने', 'के लिए मिल जाएगा इंडियन रुपीज में आप', 'रिचार्ज भी सकते हो एंड विड्रॉ भी ले सकते', 'हो ठीक है अब इसके बाद अगर बात करी जाए तो', 'यहां पर मैं आपको पैसे को ऐड करके', 'दिखाऊंगा डिपॉजिट करके दिखाऊंगा ठीक है तो', 'यहां पर आपको सिंपली अमाउंट डालना होगा', '₹5000000', 'तक और यहां पर 1000 या 0000 तक यहां पर', 'मिनि मैक्सिमम है ठीक है और इंपॉर्टेंट', 'मैसेज को जरूर ट कर लेना एक बार और', 'कंटिन्यू पे पर सिंपल आपको क्लिक करोगे', 'आपका पेमेंट यहां पर सक्सेसफुली ऐड हो', 'जाएगा एंड जो विथ ड्रॉ की अगर बात करी जाए', 'तो डिपॉजिट एंड विड्रॉ इन्होंने बहुत इजी', 'दिया है यहां पर ठीक है सो विड्रॉ पप भी', 'मैं आपको विड्रॉ की प्रोसेस दिखा देता हूं', 'विड्रॉ पे क्लिक करूंगा यहां पर विथ ड्रॉ', 'बल बी सेन से 10 डेज के अंदर आपके अंदर आ', 'जाएगा प्रो रेड हो जाएगा कंप्लीट एंड टू', 'यहां पर अमाउंट एंटर करना है नीचे रि मांक', 'देना है रिमार्क देना है एंड ऑप्शनल है', 'ठीक है द दे दो फिर उसके बाद कैसा आपको', 'पेमेंट चाहिए और बैंक कार्ड को लिंक करना', 'और सिंपली आप विथड्रावल', 'है खुद ठीक है वो कंपनी ने बोला है वादा', 'दिया ठीक है कि मैं जो फीस रहेगी विड्रॉ', 'मैं आपकी खुद पे करूंगा ठीक है सो यहां पर', 'देख सकते हो यू विल गेट जीरो आई एनआर ठीक', 'है विड्रॉ वगैरह ये सब आपके जो भी कंडीशंस', 'है ये सबको आपको यहां पर फिल आउट कर ले', 'मतलब यहां पर पढ़ लेना है ठीक है फिर उसके', 'बाद आपको विड्रॉ लेना है अब यहां पर अगर', 'बात करी जाए तो यहां पर आप ट्रेडिंग कर', 'सकते हो ऑलमोस्ट सभी को मालूम है कैसे से', 'आप यहां पर ट्रेडिंग करना है कैसे क्या है', 'सब कुछ रिवॉर्ड का एक ऑप्शन मिल जाता है', 'जो भी प्रोमो कोड अगर आपके पास आए यहां पर', 'अप्लाई करो आपको यहां पर रिवॉर्ड देखने के', 'लिए मिलेगा कितनी बेहतरीन बात है ठीक है', 'तो अब यहां पर अगर बात करी जाए तो यहां पर', 'एक प्रोग्राम मिल जाता है जो कि यहां पर', 'है रेफरल प्रोग्राम ठीक है ऑलमोस्ट हर', 'वेबसाइट प मिलता है लेकिन इस वेबसाइट प', 'थोड़ा सा अलग है क्योंकि यहां पर मिल रहा', 'है अच्छा कैशबैक और अच्छा प्राइस सिंपली', 'ईमेल डाल के आपको नाउ मोर पर क्लिक करना', 'है एंड यहां पर हाउ इट्स वर्कर देख सकते', 'हो गाइ सब कुछ लिखा अप टू यहां पर 00 तक', 'का कैशबैक एंड 30 पर तक का कमीशन आपको', 'देखने के लिए मिलर कोई और एप्लीकेशन इतना', 'देगा इसलिए ये एप्लीकेशन खास है भाई ठीक', 'है तो इ देख सकते हो रेफरल का जो', 'प्रोग्राम है वी मैंने आपको बता दिया नीचे', 'की तरफ और न्यूज वगैरह आती है और नीचे की', 'तरफ रेफरल का आपको रेफरल कोड भी देखने के', 'लिए मिल जाएगा साथ में यहां पर अगर बात', 'करी जाए भाई तो यहां पर जो भी बाइनेंस है', 'आपके वो यहां पर आप ले आ सकते हो उनके लिए', 'ठीक है तो बहुत ही इजी ये एप्लीकेशन है', 'समझने के लिए भी बहुत इजी है और यहां पर', 'अगर आपको अर्निंग करना है तो भी आप इजी', 'तरीके से यहां पर अर्निंग कर सकते हो और', 'भी एप्लीकेशन के लिए मेरे चैनल को जरूर', 'सब्सक्राइब कर लेना साथ में बेल', 'नोटिफिकेशन को प्रेस जरूर कर लेना ठीक है', 'क्योंकि आने वाली वीडियोस आपको हमारे चैनल', 'पर देखने के लिए मिल जाए ठीक है गाइस तो', 'इस वीडियो को अब यहीं पे एंड करते हैं', 'मिलते हैं आप सभी को ऐसी इंटरेस्टिंग', 'वीडियोस के साथ तब तक के लिए गुड एंड भा', 'इन्वेस्टमेंट्स इंड सिक्योरिटीज मार्केट्स', 'आर सब्जेक्ट टू मार्केट रिस्क रीड ऑल द', 'रिलेटेड डॉक्युमेंट्स केयरफुली बिफोर', 'इन्वेस्टिंग']</t>
  </si>
  <si>
    <t>How to Earn $200 Usdt Per Day || New Usdt Earning app Without Investment || New Earning app 2024</t>
  </si>
  <si>
    <t>ZERO Brokerage Demat and Trading Account across all segments including Intraday, FnO, Delivery, IPO, Mutual Fund, ETF's : https://bit.ly/4aYgwtf How to Earn $200 Usdt Per Day || New Usdt Earning app Without Investment || New Earning app 2024</t>
  </si>
  <si>
    <t>['मैंने एक वेबसाइट से अभी तीन से 4 मिनट', 'काम करके मेरे को फाइव यडी मिला गया यानी', 'कि 400 से ₹5000000', '4 मिनट काम करके वो भी बिना कोई इन्वेस्ट', 'किए कैसे तो चलिए मैं आज आपको बताऊंगा', 'साइट में पहले प्रूफ देख लीजिए मेरे को', 'फाइव यजीटी मिला है एक वेबसाइट से कैसे', 'मिला है क्या हुआ है कौन सा ट्रिक है', 'किसको मैंने अप्लाई किया इतने ज्यादा कैसे', 'अर्निंग कर पाया तो चलिए मैं आपको एक-एक', 'करके बताऊंगा कौन सा प्लेटफॉर्म होने वाला', 'है और आप भी कैसे अर्निंग कर सकते हो जिस', 'वेबसाइट की बात करें उसका नाम है आई सर्वे', 'वर्ल्ड करके उसका नेम है यहां पर सिंपल', 'आपको सर्वे कंप्लीट करना है यहां पे आपको', 'अर्निंग होने वाला है वो भी ये सब सर', 'अर्निंग नहीं है फाइव यटी मिनिमम तो आपको', 'अर्निंग हो ही जाएगा एक सर्वे कंप्लीट', 'करने पर और एक सर्वे कंप्लीट करने के लिए', 'आपको मिनिमम जो है चार से दो से 3 मिनट', 'लगता है कम से कम अगर आपका हाथ स्पीड हो', 'जाएगा तो 2 मिनट में आप कंप्लीट कर सकते', 'हो तो कैसे आपको करना है क्या करना है', 'आपको बताऊंगा कितना इजी है आपको बताऊंगा', 'आपकी आंखों के सामने जो है फाइ जो है', 'अर्निंग करके भी आपको दिखाने वाला हूं तो', 'चलिए वीडियो को शुरू करते अगर न्यू तो', 'प्ली चैनल को सब्सक्राइब कर दीजिए क्योंकि', 'इस तरह में आप सभी को पता है ऐसे जो', 'ट्रस्टेड है रियल वेबसाइट है वो सभी के', 'बारे आपको बताते रता हूं तो मेरे चैनल को', 'सब्सक्राइब कर दीजिए चलिए वीडियो को शुरू', 'करते हैं वीडियो में आगे बढ़ने से पहले आज', 'मैं आपको एक बढ़िया सा प्लेटफॉर्म बारे', 'में बताने वाला हूं जहां से आप ट्रेडिंग', 'करके लाइफ टाइम अर्निंग कर सकते हो जी हां', 'अभी जो एप्लीकेशन बारे में बताया वहां से', 'तो अर्निंग कर ही सकते हो लेकिन इस', 'एप्लीकेशन के अंदर आप ट्रेडिंग करके लाइफ', 'टाइम अर्निंग कर सकते हो जी हां मैं बात', 'कर रहा हूं स्क डीमेट अकाउंट के बारे में', 'जो कि मेराई एट के द्वारा ऑफर की जाने', 'वाली ट्रेडिंग प्लेटफॉर्म है तो आपका मन', 'में ये सवाल भी आता होगा कि बहुत सारे', 'ट्रेडिंग प्लेटफॉर्म है तो ये एक्स्ट्रा', 'इसमें एक्स्ट्रा क्या है तो चलिए मैं आज', 'आपको बताता हूं एम स्टॉक आपको देता है रो', 'बक फॉर लाइफ टाइम यानी कि आपको ₹ भी नहीं', 'देना है बिना बोक रेज के आप ट्रेडिंग कर', 'सकते हो जो कि सबसे बढ़िया लगा जहां पर', 'बाकी बोक रेज आपसे 20 से 25 पर', 'ट्रांजैक्शन चार्ज करते हैं वहां पर आपको', 'एम स्टॉप पे ये सभी सुविधा जो है आपको', 'फ्री में देखने के लिए मिल जाते है के', 'बेसिकली दो प्लान अभी आखि है एक हो गया', '999 जो कि जीरो बकस फॉर लाइफ टाइम है और', 'एक प्लान है जिसका प्राइस था 14 है उसको', 'भी हटा के जीरो कर दिया गया है स्टॉक ने', 'वस में बहुत ही अच्छा ग्रोथ किया जो कि आप', 'देख सकते हो यहां पर वन यस में 1 लाख प्लस', 'जो है पेड यूजर्स जॉइनिंग किए हैं और और', 'उतना नहीं इनका जो टर्न नंबर है वो आप चेक', 'कर सकते हो', '3417 27 करोड़ प्लस है ठीक है और उतना', 'नहीं इनके जो ट्रेड्स है वो आप चेक कर', 'सकते हो 33 करोड़ प्लस है एडिशन एम स्टॉक', 'पे आपको लोवेस्ट 6.99 पर मार्जिन ट्रेडिंग', 'फैसिलिटी भी आपको देखने के लिए मिल जाता', 'है तो ए स्टॉक पे आपको कैसे डीम अकाउंट', 'खुलवाना है और कैसे ट्रेडिंग करना है वो', 'सभी का लिंक जो है मैं नीचे डिस्क्रिप्शन', 'पे दे दिया हूं तो सबसे पहले क्या करना है', 'इसका जो लिंक है मैं नीचे डिक्र पे दूंगा', 'उधर से क्लिक करके इस वाले पेज आ जाएगा', 'सिंपल आपको क्या करना है यहां से आपको', 'रजिस्ट्रेशन करना होता है सिंपल आपको जो', 'आपका जो नेम है आपका जो ईमेल आईडी है वो', 'भर दीजिए आपका जो पासवर्ड है वो भर दीजिए', 'आपका जो नेम है फर्स्ट नेम लास्ट नेम भर', 'दीजिए आपका डेट ऑफ बर्थ भर दीजिए आपका जीप', 'कोड सब कुछ भरके आपको कंफर्म पे क्लिक कर', 'देना है आपके ईमेल पे एक कंफर्मेशन मिल', 'जाएगा उस मेल पे यस पे क्लिक करके आपको', 'सिंपल कंफर्म कर लेना है इतना करने का', 'आपको जो है क्या होगा आपका कंप्लीट हो', 'जाएगा आपका रजिस्ट्रेशन कंप्लीट हो जाएगा', 'तो सर्वे कैसे करना है और अर्निंग कैसे', 'करना है मैं आपको यहां पे एक एक-एक करके', 'बताती हूं ठीक है तो सर्वे करने के लिए', 'सिंपल आपको क्या करना है यहां पे जैसे कि', 'मैंने स्टार्ट कर दिया आपको आई स में', 'सिंपल क्लिक करना जो एज है आपको सिंपल', 'सेलेक्ट करना है आपको जो जेंडर है वो', 'सिंपल सिलेक्ट करना है ठीक है तो ए जेंडर', 'सिलेक्ट करने के बा आपको सिंपल क्या करना', 'है नेक्स्ट नेक्स्ट पे क्लिक करना है तो', 'नेक्स्ट नेक्स्ट पे क्लिक करेंगे तो आपका', 'जो लैंग्वेज है वो आपको पूछा जाएगा आपका', 'कौन सा लैंग्वेज है आपका जो लैंग्वेज है', 'हिंदी इंग्लिश उसको सिंपल चॉइस करना है', 'ठीक है लैंग्वेज को चॉइस करने के बाद आपको', 'क्या करना है जैसे लैंग्वेज मैंने चॉइस', 'किया है यहां पर लैंग्वेज को चॉइस करने के', 'बाद आपको सिंपल क्या करना है नेक्स्ट पे', 'क्लिक करना है जब नेक्स्ट पे क्लिक करेंगे', 'आपको एक-एक करके बता गा नेक्स्ट प क्लिक', 'करेंगे तो आपको क्या करना है आपका जो जीप', 'कोड है ठीक है जो आपका जो जीप कोड या', 'पोस्टल कोड है उसको ना है फिर आपको पूछा', 'जाएगा कि आपका कितना जो है आपका जो भी', 'पूछा जाएगा इनकम रेंज कितना है वो आपको', 'फिल करना है सिंपल आपको सर्वे करना है ठीक', 'है ऐसा नहीं कि कोई पर्टिकुलर दीजिए ऐसा', 'बिल्कुल नहीं है आपको सिंपल सर्वेस फिल', 'करना है आपको पूछा जाएगा आपका एजुकेशन कौन', 'से डिपार्टमेंट आप किए थे और कहां से किए', 'थे वो भी आपको फिल करना है और आपको पूछा', 'जाएगा जो जो आपको पूछा जाता है उसको आपको', 'सिंपल सेलेक्ट जो भी है उसको क्लिक कर', 'देना है ठीक है जैसे मैं क्लिक किया और', 'सिंपल नेक्स्ट पूछा जाए कि आपका फुल टाइम', 'या पार्ट टाइम या स्टूडेंट हो या क्या हो', 'इंपल हो क्या हो आपको वो सब कुछ आपको चॉइस', 'करना है आपको मोर देन कितना इनकम होता है', 'वन वाली वो भी आपको चॉज करना है है जो जो', 'पूछा जाता है वो सब कुछ आपको टिक करने से', 'मैं साइट में कर रहा हूं आपका क्या-क्या', 'स्टेप है आपका क्या-क्या करना है जो भी', 'आपका लिविंग है हस्बैंड हो जो भी है', 'परमानेंट जस्ट जम सम टाइम ठीक है तो आपको', 'जो भी स्लेट लगता है उसको सिंपल क्लिक', 'करके नेक्स्ट पे क्लिक करना है ऐसे ऐसे', 'करके आपको नेक्स्ट पे नेक्स्ट पे सिंपल', 'क्लिक करते जाना जैसे मैं कर रहा हूं यहां', 'पे देख सकते हो चेक आ गया है यानी कि', 'कंफर्मेशन आ गया है ठीक है तो सिंपल आपको', 'थोड़ा सा और सर्वे करना है जैसे कि आपको', 'जो है आपका क्या फाइनल सा प्रोडक्ट जो है', 'सिलेक्ट द अप्लाई ठीक है आप क्या-क्या', 'अप्लाई करना चाहते हो क्रेडिट कार्ड डेबिट', 'कार्ड अब जो है जो जो अप्लाई करना चाहते', 'तो वो सिंपल आपको सेलेक्ट करना है फिर', 'नेक्स्ट पे क्लिक करना है तो सिंपल आप जो', 'जो भी है सबको सेलेक्ट करके नेक्स्ट पे', 'सिंपल सबमिट पे क्लिक कर देंगे फिर से', 'सबमिट पे क्लिक कर दिया जैसे कि आप देख', 'सकते हो आपको क्या करना चाहिए जो सबमिट प', 'क्लिक करने के बाद यहां पे जैसे कि आप देख', 'सकते हो जस्ट यहां पे कुछ लिखना है आपको', 'जो भी आपका कमेंट अच्छा लगता है लिखने के', 'लिए आप 40 जो है लेटर का कुछ लिख सकते हो', 'जैसे कि मैंने लिख दिया है तो आपको सिंपल', 'लिख के सिंपल स्टार्ट पे क्लिक कर देना है', 'तो स्टार्ट पे क्लिक कर देंगे आप देख सकते', 'हो मेरा जो सर्वे है वो कंप्लीट हो चुका', 'है ठीक है सिंपल नेक्स्ट पे क्लिक किया जो', 'भी है थोड़ा सा मुबई जो भी आपका जो भी है', 'स्टेट वो सब कुछ फिल करके नेक्स्ट पे', 'क्लिक किया यहां पे क्या लिखा आ रहा है कि', 'मेरा जो सर्वे है मैंने कंप्लीट कर दिया', 'है मेरे को यहां पे मेरा ईमेल आईडी', 'पासवर्ड डालना है लॉगइन पे सिंपल क्लिक', 'करना है मेरे को जो है फाइव री मिल जाएंगे', 'ठीक है तो मैं ऐसे ही करता हूं मैं जो', 'ईमेल आईडी है पासवर्ड मैंने डाल दिया', 'सिंपल लॉगइन पे क्लिक किया आप देख सकते हो', 'तुरंत ही इंस्टेंट मेरे को जो है मेरा', 'कितने मिला है मेरे फा य जो है यहां पे', 'मिल चुके है व भी बहुत ही इजली और एक', 'बढ़िया बात है यहां पे जितने आपको यूएसडी', 'मिलेंगे उसको आप इंस्टेंट इंस्टेंट नहीं', 'आपको जो है 25 यडी होने पर आप उसको आप जो', 'है', 'देना है और यहां से आप जो है बहुत सार', 'अर्निंग कर सकते इनमें से अगर 500 000 भी', 'अर्निंग कर लेते हो तो कितनी बड़ी बात', 'होता है यहां पे ठीक है तो ऐसे करके आप', 'इजली अर्निंग कर जैसे कि मैं अर्निंग किया', 'हूं और', 'सब्जेक्ट ू मार्केट रिस्क रीड ऑल द', 'रिलेटेड डॉक्यूमेंट केयरफुली बिफोर', 'इन्वेस्टिंग']</t>
  </si>
  <si>
    <t>गलती से भी शेयर मत बेचना | Target price 1500 rs. | current price 150 rs. | SMKB | Stock Market</t>
  </si>
  <si>
    <t>ZERO Brokerage Demat and Trading Account across all segments including Intraday, FnO, Delivery, IPO, Mutual Fund, ETF's : https://bit.ly/3HrJP9W #stockmarket #sharemarkettoday गलती से भी शेयर मत बेचना | Target price 1500 rs. | current price 150 rs. | SMKB | Stock Market ************************************************************************************* IREDA RESULT ANALYSIS stock market share market nifty bank nifty sensex today top stocks adani stocks tata stocks best stock for long term short term stock vedanta dividend hindustan zinc dividend high Bonus share account me kab aayega bonus share latest news bonus share bonus share kya hota hai bonus share and right issue bonus share meening bonus share benifit bonus share kab milta hai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</si>
  <si>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['गलती से भी शेयर मत बेचना कई गुना हो सकता', 'है जी हां दोस्तों यहां पर मैं आपके लिए', 'जो कंपनी लेके आया हूं जो स्टॉक लेके आया', 'हूं उस शेयर में गजब की तेजी बनती हुई दिख', 'रही है साथ ही कंपनी की ओर से परफॉर्मेंस', 'भी धमाकेदार आ रही है कंपनी की ओर से आज', 'दिसंबर क्वार्टर के रिजल्ट आए हैं मार्केट', 'के दौरान रिजल्ट आए हैं और सबसे पहले मैं', 'आपके सामने कंपनी के रिजल्ट रखता हूं और', 'रिजल्ट में यहां पर कंपनी की सेल की बात', 'करते हैं रिवेन्यू की बात करते हैं तो इस', 'क्वार्टर की कंपनी की सेल रही है 100 ₹ 53', 'करोड़ की कंपेयर करें इसको एक साल पहले के', 'क्वार्टर से उस समय सेल 868 करोड़ की रहती', 'हुई दिखी थी यानी रिवेन्यू के लेवल पे बाय', 'ऑन बाय बेसिस पे 44 पर की धमाकेदार बढ़त', 'नजर आ रही है वहीं क्वार्टर ऑन क्वार्टर', 'बेसिस पे भी रिवेन्यू 6 पर से ज्यादा', 'बढ़ते हुए दिख रहे हैं यानी बेहतरीन', 'परफॉर्मेंस कंपनी ने रिवेन्यू के लेवल पे', 'सेल के लेवल पे दिखाई हुई है वहीं प्रॉफिट', 'की बात करें तो यहां पर आपको और भी', 'बेहतरीन परफॉर्मेंस नजर आएगी की और भी', 'दमदार परफॉर्मेंस नजर आएगी इस क्वार्टर का', 'कंपनी का प्रॉफिट 3335 करोड़ के लेवल पर', 'आता हुआ दिखा है कंपेयर करें इसको एक साल', 'पहले के क्वार्टर से उस समय प्रॉफिट 201', 'करोड़ के थे यानी बाय ऑन बाय बेसिस पे', 'प्रॉफिट में 67 पर की दमदार बढ़त है वहीं', 'क्वार्टर ऑन क्वार्टर बेसिस पे भी प्रॉफिट', '18 पर के आसपास पढ़ते हुए दिख रहे हैं', 'प्रॉफिट मार्जिन में गजब का इंप्रूवमेंट', 'है वहीं ई बीटा की बात करें कामकाजी', 'मुनाफे की बात करें तो यहां पर भी आपको', 'दमदार परफॉम मसी नजर आएगी इस क्वार्टर का', 'कंपनी का टा', '1154 करोड़ के लेवल पर आता हुआ दिखा', 'कंपेयर करें इसको एक साल पहले के क्वार्टर', 'से उस समय टा 764 करोड़ के थे यानी बाय ऑन', 'बाय बेसिस पे टा में 51 पर के आसपास की', 'बढ़त है हालांकि क्वार्टर ऑन क्वार्टर बेस', 'पे ई बीटा में 2 प की कमजोरी देखने को मिल', 'रही है वहीं मार्जिन में भी गजब का', 'इंप्रूवमेंट है तो दोस्तों यहां पर आप देख', 'सकते हो कि रिजल्ट हर पैरामीटर के लेवल पर', 'दमदार है फिर चाहे आप रेवेन्यू के की बात', 'कर लीजिए प्रॉफिट की बात कर लीजिए या फिर', 'ई बीटा की बात कर लीजिए साथ ही मार्जिन', 'में भी गजब का इंप्रूवमेंट देखने को मिल', 'रहा है और इसी दमदार रिजल्ट की वजह से आज', 'शेयर में हमें 10 पर के अपर सर्किट लगते', 'हुए दिखे हैं मैं बात कर रहा हूं इंडियन', 'रिन्यूएबल एनर्जी डेवलपमेंट एजेंसी यानी', 'रेडा की रिन्यूएबल एनर्जी सोलर एनर्जी', 'ग्रीन एनर्जी से जुड़े हुए प्रोजेक्ट को', 'फाइनेंसिंग करने के लिए यह कंपनी जानी', 'जाती है मिनी रत्न कंपनी है सरकारी कंपनी', 'है पीएसयू कंपनी है दोस्तों हम सभी जानते', 'हैं कि सरकार का फोकस रिन्यूएबल एनर्जी के', 'ऊपर है ग्रीन एनर्जी सोलर एनर्जी के ऊपर', 'है कंपनियों का फोकस रिन्यूएबल एनर्जी के', 'ऊपर है सरकार की ओर से लगातार ग्रीन', 'एनर्जी रिन्यूएबल एनर्जी के प्रोजेक्ट को', 'लेकर खबर आती रहती है इसके अलावा अगर आप', 'दिग्गज कंपनियों की स्टेटमेंट सुनेंगे', 'मैनेजमेंट की स्टेटमेंट सुनेंगे तो कई', 'दिग्गज कंपनियों की ओर से स्टेटमेंट आ', 'चुका है 2050 तक उन्हें नेट कार्बन जीरो', 'की कैटेगरी में आना है कंपनियों में जो भी', 'पावर की रिक्वायरमेंट हो होगी वह ग्रीन', 'एनर्जी के द्वारा ही पूरा किया जाएगा यानी', 'चाहे दिग्गज कंपनियां हो या फिर सरकार हो', 'वह ग्रीन एनर्जी के प्रोजेक्ट को लेके काम', 'कर रही है और इस कंपनी का काम है ग्रीन', 'एनर्जी से जुड़े हुए प्रोजेक्ट को', 'फाइनेंसिंग करने का तो जितने ज्यादा ग्रीन', 'एनर्जी के प्रोजेक्ट लगेंगे उतना ही इस', 'कंपनी को फाइनेंसिंग का काम मिलेगा उतना', 'ही इस कंपनी के फाइनेंसिंग की डिमांड', 'बढ़ेगी और इसकी वजह से आगे चलकर कंपनी के', 'रिवेन्यू में और प्रॉफिट में हमें और', 'बेहतरीन परफॉर्मेंस देखने को मिल सकती और', 'बढ़त ही देखने को मिलेगी और इसी वजह से यह', 'शेयर अभी भी लगातार तेजी दिखा रहा है और', 'आगे आने वाले कई सालों तक यहां पर आपको', 'तेजी ही देखने को मिलेगी और मैं आपको', 'गारंटी के साथ कह सकता हूं कि 2030 तक', 'यानी अगले 6 सालों में यहां पर कई गुने के', 'रिटर्न बन सकते हैं और 2030 तक इस शेयर पे', 'मेरा टारगेट ₹1500000', 'ल्यूशंस यहां पर महंगे हो चुके हैं शेयर', 'काफी महंगा हो चुका है तो अगर आपने पहले', 'से शेयर खरीद रखे हैं तब तो आपको इसे', 'लॉन्ग टर्म के हिसाब से होल्ड करना चाहिए', 'वहीं अगर आपने अब तक यहां पर ध्यान नहीं', 'दिया है आप खरीददारी करना चाहते हैं तो', 'यहां पर आपको गिरावट और करेक्शन में', 'खरीददारी करना चाहिए और लॉन्ग टर्म के', 'व्यू के हिसाब से ही खरीददारी करना चाहिए', 'और दोस्तों अगर आपको स्टॉक में ट्रेडिंग', 'करना है निवेश करना है तो आपको डीमेट', 'अकाउंट की जरूरत होगी और वह भी ऐसा डीमेट', 'अकाउंट जहां पर ब्रोकरेज बिल्कुल ना लगे', 'या फिर काफी कम लगे और अगर आप ऐसा ही', 'प्लेटफार्म ढूंढ रहे हैं जहां पर जीरो', 'ब्रोकरेज लगे तो आप एम स्टॉक बाय मेरा', 'एसेट के साथ में जुड़ सकते हैं यह एक ऐसा', 'प्लेटफार्म है जो कि जीरो ब्रोकरेज', 'कांसेप्ट पर काम करता है यानी यहां पर अगर', 'आपने एक बार अकाउंट खुलवा लिया तो पूरी', 'लाइफ टाइम के लिए आपको जीरो ब्रोकरेज', 'लगेगा यानी कोई भी ब्रोकरेज चार्जेस यहां', 'पर नहीं देना है और इस प्लेटफार्म से', 'जुड़के लोग करोड़ों रुपए की ब्रोकरेज भी', 'सेव कर रहे हैं पिछले 1 साल में इस', 'प्लेटफार्म से 88.5 लाख क्लाइंट्स जुड़े', 'हैं और उन्होंने करीब-करीब 145 करोड़ की', 'ब्रोकरेज बचा ली है और दोस्तों यहां पर', 'जीरो ब्रोकरेज का मतलब जीरो ही है यानी', 'कोई भी हिडन चार्जेस नहीं है आपको केवल', 'अकाउंट ओपनिंग के समय मिनिमम चार्जेस देने', 'हैं और उसके बाद पूरी लाइफ टाइम के लिए', 'आपकी ब्रोकरेज जीरो हो जाती है और दोस्तों', 'यह एक ऐसा प्लेटफार्म है जहां पर आपको हर', 'कैटेगरी में ट्रेड करने का ऑप्शन मिलता है', 'कई सारे ट्रेडिंग और इन्वेस्टमेंट के', 'ऑप्शंस मिलते हैं और सभी कैटेगरी में आपकी', 'ब्रोकरेज जीरो ही रहती है जैसे यहां पर', 'आपको मार्जिन ट्रेडिंग फैसिलिटी मिल जाती', 'है और वह भी काफी कम इंटरेस्ट रेट में साथ', 'ही इनकी मार्जिन ट्रेडिंग फैसिलिटी में 80', 'पर तक की फंडिंग भी मिल जाती है वहीं इनकी', 'मार्जिन ट्रेडिंग फैसिलिटी में 700 से', 'ज्यादा स्टॉक्स भी लिस्टेड हैं इसके अलावा', 'यहां पर आप स्टॉक्स में ट्रेडिंग कर सकते', 'हैं साथ ही फ्यूचर एंड ऑप्शन कैटेगरी में', 'भी यहां पर ट्रेडिंग कर सकते हैं हैं साथ', 'ही करेंसी म्यूचुअल फंड और आईपीओ में भी', 'इस प्लेटफार्म के जरिए पैसा लगाया जा सकता', 'है दोस्तों अब बात कर लेते हैं प्राइसिंग', 'की जो कि आपको अकाउंट ओपनिंग के समय लगेगी', 'यानी केवल एक बार आपको चार्जेस लगेंगे और', 'उसके बाद पूरी लाइफ टाइम के लिए आपकी', 'ब्रोकरेज जीरो हो जाती है और इसके लिए भी', 'यहां पर दो प्लान अवेलेबल है पहला प्लान', 'है', '999 का अगर आप इस प्लान के साथ में जाते', 'हैं तब आपकी ब्रोकरेज लाइफ टाइम के लिए', 'जीरो हो जाती है फिर चाहे आप किसी भी', 'कैटेगरी में ट्रेड करें यानी फिर चाहे आप', 'डिलीवरी लें या फिर इंट्राडे में ट्रेड', 'करें एफएन कैटेगरी में ट्रेड करें', 'म्यूचुअल फंड आईपीओ या फिर करेंसी सेगमेंट', 'में ट्रेड करें आपकी ब्रोकरेज पूरी लाइफ', 'टाइम के लिए जीरो ही रहती है वहीं अगर आप', 'दूसरे प्लान का यूज करते हैं तो यहां पर', 'आपको कोई भी चार्जेस नहीं लगेगा लेकिन', 'यहां पर कुछ रिस्ट्रिक्शंस हैं जैसे यदि', 'आप डिलीवरी म्यूचुअल फंड या फिर आईपीओ में', 'पैसा लगाते हैं तब आपको कोई भी ब्रोकरेज', 'चार्जेस नहीं देना है लेकिन वहीं अगर आप', 'इंट्राडे एफएओ या फिर करेंसी सेगमेंट में', 'ट्रेड करते हैं तब आपको ₹ पर लाट का', 'ब्रोकरेज चार्जेस लगेगा और दोस्तों आजकल', 'ज्यादातर ट्रेडिंग एफएन कैटेगरी में होती', 'है और कभी-कभी हम इंट्राडे में भी ट्रेड', 'कर लेते हैं और इसीलिए मैं आपको रिकमेंड', 'करना चाहूंगा कि अगर आप यहां पर अकाउंट', 'खुलवाएं तब आपको', '999 वाला ही प्लान लेना चाहिए क्योंकि अगर', 'आप इस प्लान के साथ में जाएंगे और एफएओ', 'कैटेगरी में अगर आपने ट्रेड कर दिया तब', 'आपकी ब्रोकरेज कहीं ज्यादा लग जाएगी इसके', 'अलावा इनके पास एएमसी का भी प्लान है यानी', 'अकाउंट मेंटेनेंस चार्जेस का भी प्लान है', 'जैसे अगर आप', '999 के साथ में एडिशनल 999 वाला एएमसी का', 'प्लान लेते हैं उस केस में पूरी लाइफ टाइम', 'के लिए एएमसी चार्जेस जीरो हो जाते हैं', 'यानी केवल एक बार आपको', '999 का एएमसी चार्जेस देना है और उसके बाद', 'पूरी लाइफ टाइम के लिए आपके एएमसी चार्ज', 'चार्जेस जीरो हो जाते हैं लेकिन अगर आप यह', 'प्लान नहीं लेते हैं उस केस में हर ती', 'महीने में आपको ₹10 का एएमसी चार्जेस भी', 'पे करना पड़ेगा हालांकि यह ऑप्शनल होता है', 'और दोस्तों आपको एम स्टॉक के साथ में जरूर', 'जुड़ना चाहिए और इसे आप कैलकुलेटर के थ्रू', 'और अच्छे से समझ सकते हैं जैसे मान लीजिए', 'कि एक महीने में आप 25 ऑर्डर प्लेस कर', 'देते हैं 20 ट्रेडिंग डे एन एन एवरेज उस', 'महीने में होते हैं और हर ऑर्डर पर आपको ₹', 'की ब्रोकरेज लग जाती है तो अगर आप यही', 'ट्रेड एम स्टॉक के साथ में करते हैं तब', 'आपको जीरो ब्रोकरेज देना है लेकिन अगर यही', 'ट्रेड आप दूसरे ब्रोकरेज के साथ में जुड़', 'के करते हैं तब आपको ₹1000000 का सालाना', 'ब्रोकरेज लग जाएगा और एक रिटेल निवेशक के', 'लिए ₹1 2000000 का ब्रोकरेज काफी बड़ा', 'अमाउंट है तो अगर आप यह ₹2000000 बचाना', 'चाहते हैं तो आपको आज ही एम स्टॉक बाय', 'मेरा एसेट के साथ में जुड़ना चाहिए चाहिए', 'और यह काफी पॉपुलर भी है', '3417 27 करोड़ का इनका टर्नओवर है वहीं', 'इनकी एमटीएफ बुक भी 850 करोड़ से ज्यादा', 'की है साथ ही 33 करोड़ से ज्यादा के ट्रेड', 'यहां पर हो जाते हैं वहीं निवेशकों ने', 'क्लाइंट्स ने यहां पर पिछले 3 महीने में', '145 करोड़ से ज्यादा की ब्रोकरेज बचा ली', 'है इनके ऐप को फोर स्टार की रेटिंग मिली', 'हुई है साथ ही इनकी रिटेल क्लाइंट', 'होल्डिंग भी', '2784 करोड़ से ज्यादा की है और 8 लाख से', 'ज्यादा पेड यूजर इनके साथ में जुड़े हुए', 'हैं तो दोस्तों अगर आप जीरो ब्रोकरेज का', 'फायदा उठाना चाहते हैं पूरी लाइफ टाइम', 'जीरो ब्रोकरेज के साथ में काम करना चाहते', 'हैं तो आपको आज ही एम स्टॉक बाय मेरे एसेट', 'के साथ में जुड़ना चाहिए लिंक मैंने', 'वीडियो के डिस्क्रिप्शन में शामिल कर दी', 'है आप वहां पर जाकर एम स्टॉक बाय मेरा', 'एसेट के साथ में जुड़ सकते हैं एम स्टॉक', 'बाय मेरा एसेट के साथ में अकाउंट खुलवा', 'सकते हैं इन्वेस्टमेंट्स एंड सिक्योरिटीज', 'मार्केट्स आर सब्जेक्ट टू मार्केट रिस्क ऑ', 'द related.to']</t>
  </si>
  <si>
    <t>1 Min Scalping Trading Strategy with 98.97% Winrate || Earn 10,000Rs Daily In Just 2 Mins 100% Works</t>
  </si>
  <si>
    <t>1 Min #Scalping Trading Strategy with 98.97% Winrate || Earn 10,000Rs Daily In Just 2 Mins 100% Works In the #stockmarket ZERO Brokerage Demat and Trading Account across all segments including Intraday, FnO, Delivery, IPO, Mutual Fund, ETF's : https://bit.ly/3HqaKmp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</si>
  <si>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गाइ वेलकम बैक टू माय चैनल माय नेम', 'इज साक्षी चौरसिया तो आज की इस वीडियो में', 'मैं आपके साथ वन मिनट स्कल्पिन स्ट्रैटेजी', 'शेयर करूंगी यह स्ट्रेटेजी बहुत ही सिंपल', 'है इसमें कोई भी डीप एनालिसिस करने की', 'जरूरत नहीं है यह स्ट्रेटेजी आपको एंट्री', 'पॉइंट भी देगी आपको एग्जिट पॉइंट भी देगी', 'जिसके बेसिस में गाइज आप इजली स्कल्पिन', 'करके प्रॉफिट अर्न कर सकते हैं वेल गाइज', 'यह स्ट्रेटेजी को आप बैंक निफ्टी में', 'निफ्टी में कोई भी पर्टिकुलर स्टॉक में', 'ऑप्शन में यूज़ करके इससे अच्छा खासा', 'प्रॉफिट अर्न कर सकते हैं मैं खुद इस', 'स्ट्रेटजी को यूज़ करती हूं एंड ये', 'स्ट्रैटेजी की जो एक्यूरेसी है वो भी काफी', 'हाई है विथ वेरी हाई रिस्क टू रिवर्ड रेशो', 'यस गाइ बट जब भी अपन स्काल्पिंग कर रहे', 'होते हैं गाइज देयर इज सम पॉइंट जिन पे', 'आपको फोकस करना है अदर वाइज गाइज आप एक', 'सक्सेसफुल एक प्रॉफिटेबल स्ट्रेटेजी होते', 'हुए भी कभी भी स्काल्पिंग से प्रॉफिट अर्न', 'नहीं कर सकते हैं दैट मींस गाइ देयर इज', 'थ्री थिंग जिन पे आपको फोकस करना है द', 'वेरी फर्स्ट थिंग इज गाइ कि जब भी आप', 'स्कैपिंग करें तब आपको कभी भी पेनी स्टॉक', 'में ट्रेडिंग नहीं करना है यस पेनी स्टॉक', 'से मेरा मतलब है वो स्टॉक जिनकी वैल्यू', '₹10 ₹ होती है बिकॉज़ गाइज इन स्टॉक के', 'अंदर कोई भी मूवमेंट नहीं होती है इनमें', 'कोई हाई मूवमेंट नहीं होती है जिसके चलते', 'गाइज हम एक ट्रेड में स्टक हो जाते हैं', 'बिकॉज़ ना ही यहां पर बायर और सेलर को', 'अवेलेबल होते हैं जिनके थ्रू आप इजली बाय', 'और सेल कर सके तो गाइ कभी भी आपको अ जो', 'पेनी स्टॉक है उसमें ट्रेडिंग नहीं करना', 'है सेकंड थिंग जिस पे आपको फोकस करना है', 'दैट इज गाइज योर ब्रोकरेज यस बिकॉज़ जब भी', 'हम स्कैपिंग कर रहे होते हैं गाइ उस', 'कंडीशन में हम एक दिन का 10 से 12 ट्रेड', 'ले लेते हैं अब सोचिए गाइज इस 10 से 12', 'ट्रेड में आपको चाहे प्रॉफ हो चाहे आपको', 'लॉसेस हो आपको एक फिक्स्ड परसेंटेज का जो', 'ब्रोकरेज है वह आपके अपने ब्रोकर को देना', 'होता है और इसीलिए इट इज वेरी इंपॉर्टेंट', 'कि आप ब्रोकरेज पर ज्यादा फोकस करें अब', 'आपको लग रहा होगा कि ब्रोकर तो बहुत ही', 'छोटा ब्रोकरेज चार्ज करते हैं तो ये इससे', 'इतना क्या फर्ग पड़ रहा है वेल गाइस मैं', 'आपको कैलकुलेटर में चलके बताती हूं कि किस', 'तरीके से आप एक छोटा-छोटा अमाउंट करके', 'कितना बड़ा अमाउंट अपने ब्रोकर को पे कर', 'देते हैं ओके गाइ तो देखिए यहां पर मैंने', 'एम स्टॉक का ब्रोकरेज कैलकुलेटर ओपन कर', 'लिया यहां पर हम कैलकुलेट करेंगे कि हम', 'कितना ब्रोक क्रेज अपने ब्रोकर को पे कर', 'देते हैं ठीक है तो सोचिए गाइज हम इक्विटी', 'में ट्रेडिंग करते हैं अब इक्विटी में एक', 'दिन का ट्रेडिंग करने पर हमें', '₹2500000', 'ज्यादा करते हैं फिर भी फिर भी मैं मिनिमम', 'ही लेती हूं सोचिए हम एक दिन का सिर्फ और', 'सिर्फ 20 ट्रेड्स ले रहे हैं दैट मींस 10', 'ट्रेड तो सोचिए गाइज इस तरीके से आप एक', 'साल में ₹1 44000 तक सेव कर सकते थे व्हिच', 'इज अ वेरी बिग अमाउंट सोचिए गाइज आपने', 'इतना बड़ा अमाउंट सिर्फ और सिर्फ अपने', 'ब्रोकर को दिया है एक साल के ब्रोकरेज में', 'और अगर आप इसे सेव कर लेते हो ये कितना', 'बड़ा अमाउंट है राइट राइट ओके गाइज तो', 'देखा आपने कि किस तरीके से ये छोटा-छोटा', 'अमाउंट अगर आप सेव करते तो आप कितना बड़ी', 'ट्रेडिंग कैपिटल सेव कर सकते थे वेल इस', 'प्रॉब्लम का मेरे पास एक सलूशन है दैट इज', 'एम स्टॉक बा मेराई एसेट यस यहां पर आप', 'जीरो ब्रोकरेज में ट्रेडिंग कर सकते हैं', 'यस यहां पर आपको कोई भी ब्रोकरेज नहीं', 'देना है कोई भी चार्जेस कोई भी कमीशन पे', 'करने की जरूरत नहीं है मैं डिटेल से आगे', 'जाके इनके प्लान के बारे में एक्सप्लेन', 'करूंगी कि किसके थ्रू आप यहां पर जीरो', 'ब्रोकरेज में ट्रेडिंग कर सकते हैं सो', 'चलिए गाइ हम वीडियो को स्टार्ट करते हैं', 'मैं डिटेल से आपको स्काल्पिंग की', 'स्ट्रेटेजी एक्सप्लेन करती हूं कि किस', 'तरीके से आप स्काल्पिंग में ट्रेडिंग करके', 'प्रॉफिट अर्न कर सकते हैं तो चलिए मैं', 'आपको चार्ट में एक्सप्लेन करती हूं ओके', 'गाइ तो देखिए यहां पर मैंने चार्ट ओपन कर', 'लिया है हमने यहां पर टू मिनट का टाइम', 'फ्रेम पुट किया हुआ है बिकॉज़ हम स्कल्पिन', 'कर रहे हैं वन मिनट में ना आपको प्रॉपर', 'सिग्नल नहीं मिलते और काफी बार फॉल्स', 'सिग्नल मिल जाते हैं इसलिए हम 2 मिनट का', 'टाइम फ्रेम यहां पर यूज़ करेंगे ठीक है आज', 'जो स्ट्रेटेजी हम यूज़ करने वाले हैं ना', 'वो स्ट्रेटेजी प्रॉपर्ली एक इंडिकेटर पर', 'बेस्ड है एज वी ऑल नो दैट गाइज कि जब भी', 'हम मार्केट में ट्रेडिंग करते हैं वेदर हम', 'इंट्राडे कर रहे हैं स्विंग ट्रेडिंग कर', 'रहे हो तो इट इज वेरी इंपॉर्टेंट कि हम ना', 'मार्केट के ट्रेंड के अकॉर्डिंग ट्रेड', 'करें ठीक है इट इज वेरी इंपॉर्टेंट और', 'हमें किस तरीके से पता चलेगा कि मार्केट', 'में करंट ट्रेंड कौन सा चल रहा है उसके', 'लिए आप एक इंडिकेटर यूज़ कर सकते हैं दैट', 'इज सुपर ट्रेंड इंडिकेटर यस यह आपको', 'मार्केट में ट्रेंड का आईडिया प्रोवाइड', 'करेगा दैट मींस कहां से बायर एक्टिव है', 'कहां पर सेलर एक्टिव है तो उसके अकॉर्डिंग', 'आप मार्केट में ट्रेड ले सकते हैं और वो', 'जो छोटे-छोटे मूव हो रहे हैं उनको कैच', 'करके आप उनसे प्रॉफिट अर्न कर सकते हैं', 'स्कल्पिन में ना बहुत इंपॉर्टेंट है कि आप', 'एक प्रॉपर स्ट्रेटेजी पर वर्क करें तभी', 'जाके आप उससे प्रॉफिट अर्न कर पाएंगे ठीक', 'है तो बहुत सिंपल है आपको यहां पर 2 मिनट', 'का टाइम फ्रेम पुट करना है स्ट्रेटेजी के', 'लिए हम सुपर ट्रेंड इंडिकेटर को यूज', 'करेंगे बट यहां पर हमें इंडिकेटर की', 'सेटिंग में चेंजेज रखना है दैट मींस जनरली', 'यहां पर जो आपको सुपर ट्रेंड की जो सेटिंग', 'है उसको सेवन लेंथ रखना है और फैक्टर थ्री', 'पे करना है बिकॉज हम स्कल्पिन कर रहे हैं', 'तो हमें छोटे टाइम टाइम पीरियड पर फोकस', 'करना है इसलिए हम यहां पर सेवन और थ्री को', 'पुट कर रहे हैं ठीक है अब देखिए यहां पर', 'जब आप करेंगे ना तो इस तरीके का सुपर', 'ट्रेंड इंडिकेटर फॉर्म हो जाता है आई', 'बिलीव मोस्ट ऑफ द पीपल ऑलरेडी नो अबाउट', 'सुपर ट्रेंड इंडिकेटर बट स्टिल हम समझ', 'लेते हैं कि ये इंडिकेटर किस तरीके से', 'वर्क करता है तो गाइज सुपर ट्रेंड', 'इंडिकेटर जिस तरीके से आपको इसका नेम', 'क्लियर है कि यह आपको ना मार्केट में', 'ट्रेंड का आईडिया प्रोवाइड करता है सुपर', 'ट्रेंड जनरली दो कलर के फॉर्म होते हैं द', 'वेरी फर्स्ट इज ग्रीन कलर एंड द सेकंड इज', 'रेड कलर ग्रीन कलर का सुपर ट्रेंड फॉर्म', 'होता है तो दैट शो कि यहां पर ना मार्केट', 'में बायर ज्यादा एक्टिव है तो यहां से जो', 'प्राइस है वो अप साइड जाएगा तो जनरली आपको', 'यहां पर क्या करना है बाय का ट्रेड लेना', 'है जब भी अगर हमारा सुपर ट्रेंड ग्रीन कलर', 'का है दैट शो कि यहां से जो ट्रेड है वो', 'अप साइड जाएगा सिमिलरली अगर जो सुपर', 'ट्रेंड हो वह रेडिन कलर का हो तो दैट शो', 'कि यहां पर सेलर एक्टिव है और यहां से', 'देखिए जो प्राइस है वह डाउन साइड जाएगा तो', 'इस पॉइंट पे ना आपको सिर्फ और सिर्फ', 'मार्केट में सेल करना है ठीक है तो क्लियर', 'है कि अगर मार्केट में सुपर ट्रेंड ग्रीन', 'कलर का है तो आप सिर्फ बाय का ट्रेड', 'करेंगे सुपर ट्रेंड रेड कलर का है तो आप', 'इसमें शॉर्ट सेल के ट्रेड लेंगे ठीक है आप', 'शॉर्ट सेलिंग करेंगे आई होप ये क्लियर हो', 'आप किस तरीके से आपको यहां पर मार्केट में', 'ट्रेड लेना है वेल गाइ जब भी आप इस', 'स्ट्रेटेजी को यूज़ कर रहे हैं ना तो इट', 'इज़ वेरी इंपॉर्टेंट कि आप ना वॉल्यूम पर', 'भी फोकस करें बिकॉज़ वॉल्यूम इट सेल्फ', 'टोल्ड यू एवरीथिंग अबाउट द बायर एंड सेलर', 'मूवमेंट यस ये ना आपको मार्केट में जो', 'फॉल्स सिग्नल्स होते हैं ना उनको', 'आइडेंटिफिकेशन', 'कलर का फॉर्म होना चाहिए उसके साथ हमारी', 'जो यहां पर ग्रीन कैंडल फॉर्म होना चाहिए', 'और जिस कैंडल पर हम ट्रेड लेने वाले हैं', 'ना उस कैंडल की वॉल्यूम भी इंक्रीज होना', 'चाहिए ली देन वी आर गोइंग टू टेक ट्रेड इन', 'इट अदर वाइज हम उसमें ट्रेड नहीं लेंगे', 'ओके गाइज तो देखिए जैसे 19 डेट पे सुपर', 'ट्रेंड यहां पर ग्रीन कलर का फॉर्म हुआ है', '19 पे मार्केट जब ओपन हुआ था तभी अब हमें', 'वेट करना था यहां पर एक ग्रीन कैंडल का', 'बिकॉज़ बाय करने के लिए ग्रीन कैंडल', 'इंपॉर्टेंट है और शर्ट सेल करने के लिए', 'रेड कैंडल इंपॉर्टेंट है ठीक है अब यहां', 'पर इसकी वॉल्यूम इंक्रीज नहीं थी बट', 'नेक्स्ट कैंडल पे वॉल्यूम इंक्रीज है जैसे', 'ही यहां पर वॉल्यूम इंक्रीज मिलेगी सुपर', 'ट्रेंड के भी अपर है आपको यहां पर बाय का', 'ट्रेड ले लेना है अब बात आती है हमारे', 'स्टॉप लॉस की सबसे इंपॉर्टेंट थिंग है', 'बिकॉज़ आपको ट्रेडिंग विदाउट स्टॉप लॉस के', 'कभी नहीं करना है ठीक है तो आपको स्टॉप', 'लॉस के लिए ना आप जिस भी कैंडल पर ट्रेड', 'लेना हो उस कैंडल के लो पर आपको स्टॉप लॉस', 'पुट करना है यस इसके चलते क्या होगा आपको', 'मार्केट में ना बड़े-बड़े लॉसेस नहीं', 'होंगे मिनिमम लॉसेस होंगे जो कि आप बेयर', 'कर सकते हैं और इन अ लॉन्ग रन आपको इससे', 'प्रॉफिट होगा ठीक है इस तरीके से देखिए', 'अगर आपने यहां पर ट्रेड लिया था तो आपको', 'देखिए 24 पॉइंट का आपको इसमें स्ट्रेट', 'प्रॉफिट होता है व्हिच इज़ अ वेरी गुड', 'प्रॉफिट आपको सिर्फ 919 पर ये ट्रेड ले', 'लेना था और देखिए 10 ओ क्लॉक के भी ऊपर', 'आपको यहां पर 24 पॉइंट का प्रॉफिट हो जाता', 'है व्हिच इज अ वेरी गुड थिंग फॉर', 'स्काल्पिंग ठीक है अब जैसे देखिए अगेन', 'यहां पर आप ध्यान देंगे तो ग रेड कलर का', 'सुपर ट्रेंड हो गया था अब यहां पर देखिए', 'रेड कलर की कैंडल बनी है और उसकी वॉल्यूम', 'इंक्रीज है तो सिंपली हम यहां पर शॉर्ट', 'सेल का ट्रेड ले लेंगे स्टॉप लॉस कैंडल के', 'हाई पर पुट करना है जब हम बाय का ट्रेड', 'लेंगे तो लो और इस तरीके से हाई का अब', 'जैसे अगर आपने यहां पर ट्रेड लिया होता तो', 'देखिए यहां पर आपको 15 पॉइंट का प्रॉफिट', 'होता अगेन ठीक है अब गाइज हम यहां पर', 'इंडिकेटर यूज़ कर रहे हैं ट्रेडिंग कर रहे', 'हैं तो दैट डजन मींस कि आप आपको मार्केट', 'में कभी लॉसेस नहीं होंगे हमेशा याद रखिए', 'आपको मार्केट में लॉसेस होंगे बिकॉज़', 'लॉसेस आर द पार्ट ऑफ द ट्रेडिंग दैट मींस', 'अगर आपको प्रॉफिट हो रहे हैं देन आपको', 'लॉसेस भी होंगे और इसीलिए इट इज वेरी', 'इंपॉर्टेंट कि जब आप मार्केट में ट्रेड ले', 'रहे हैं ना देन आप एक प्रॉपर स्टॉप लॉस', 'पुट करें सो दैट आपके लॉसेस कम हो ठीक है', 'अब जैसे कि यहां पर ग्रीन कलर का तो सुपर', 'ट्रेंड फॉर्म हुआ था बट देखिए गाइज यहां', 'पर जो है हमारे ना ही वॉल्यूम इंक्रीज हुई', 'थी दैट सो कि यहां पर एक रिवर्स हो सकता', 'है और देखिए इसके बाद यहां पर ट्रेड आ', 'जाता है इसलिए इंपॉर्टेंट है कि आप', 'वॉल्यूम पर भी फोकस करें और उतना ही', 'इंपॉर्टेंट है कि आप स्टॉप लॉस के साथ', 'ट्रेडिंग करें जैसे देखिए अगेन यहां पर जो', 'है ग्रीन कलर का सुपर ट्रेंड फॉर्म हो रहा', 'था देखिए यहां पर कैंडल की वॉल्यूम', 'इंक्रीज है हम यहां पर ट्रेड ले लेंगे', 'स्टॉप लॉस आपको कैंडल के लोप पुट करना है', 'देखिए इस तरीके से यहां पर आपने ट्रेड', 'लिया होता तो 16 पॉइंट का अगेन प्रॉफिट', 'होता गाइज इस तरीके से ने इसमें आप यहां', 'पर मार्केट में ट्रेड ले सकते हैं ट्रस्ट', 'मी दिस इज वन ऑफ द बेस्ट वे जिसके बेसिस', 'में आप मार्केट में ट्रेड लेके प्रॉफिट', 'अर्न कर सकते हैं यहां पर ना आपको दिन में', 'बहुत सार ऐसे ट्रेड मिल जाएंगे जिनमें आप', 'इजली ट्रेड ले सके प्रॉफिट अर्न कर सकते', 'हैं इंट्राडे कर रहे हैं आप स्कल्पिन कर', 'रहे हैं देन इट इज वेरी इंपॉर्टेंट कि आप', 'ना मार्केट में करंट ट्रेंड के अकॉर्डिंग', 'ली चलें उसके चलते क्या होगा ना आपके', 'स्टॉप लॉस काफी कम बार हिट होंगे और आपका', 'जो प्रॉफिट पोटेंशियल है ना वो काफी बढ़', 'जाएंगे जैसे देखिए यहां पर जो है सुपर', 'ट्रेंड फिर रेड कलर का ही हुआ और उसके बाद', 'देखिए मार्केट जो है यहां पे डाउन ट्रेंड', 'का है तो हम यहां पर शॉर्ट की पोजीशन ले', 'सकते थे और देखिए गाइज उसके बाद ये ट्रेड', 'यहां तक डाउन गया था अब क्या होता है अगर', 'आपने यहां पर एक बार एंटर कर दी थी तो', 'जैसे ही अपने सुपर ट्रेंड की क्लोज आया है', 'फिर से इसने रेड कलर की कैंडल फॉर्म करी', 'हाई वॉल्यूम के साथ देन यू अगेन टेक ट्रेड', 'इन इट आप यहां पर ट्रेड ले सकते थे देखिए', 'गाइ इस तरीके से इसमें आपको प्रॉफिट होता', 'है आई होप ये क्लियर है कि किस तरीके से', 'आप यहां पर सुपर ट्रेंड इंडिकेटर को', 'मार्केट में यूज कर सकते हैं और उसके', 'बेसिस में ना प्रॉफिट अर्न कर सकते हैं', 'वेल गाइस करेंटली बात करें तो मैं यहां पर', 'ना एम स्टॉक का ट्रेडिंग अकाउंट यूज कर', 'रही हूं बिकॉज़ यहां पर आपको सभी टाइप के', 'फीचर्स मिल जाते हैं व्हिच विल मेक योर', 'ट्रेडिंग वे वेरी सिंपल एंड इजी देखिए', 'यहां पर इनका जो टाईअप है वो ट्रेडिंग', 'व्यू प्लेटफार्म के साथ है जिसके चलते', 'आपका यहां पर एनालिसिस प्रोसेस बहुत सिंपल', 'हो जाता है सभी टाइप के टूल्स यहां पर मिल', 'जाते हैं आपको इंडिकेटर्स मिल जाते हैं', 'इसके अलावा देखिए गाइ यहां पर ना आपको और', 'भी काफी सारे फीचर्स मिल जाते हैं दैट', 'मींस हम इंट्राडे ट्रेडिंग कर रहे हो तो', 'हमें स्टॉक आइडेंटिफिकेशन', 'शज का एफ आईडीआरबी इंडस का नॉलेज मिलता है', 'बिकॉज़ ग्लोबल इंडेक्सेस हमारे मार्केट', 'में बहुत ज्यादा अफेक्ट करते हैं देखिए इस', 'तरीके से इसके अलावा गाइज एम स्टॉक में ना', 'आपको एक प्रॉपर न्यूज़ का सेक्शन भी मिलता', 'है जिसके अंदर आपको सभी टाइप की न्यूज़', 'मिल जाती है सो दैट आपको कोई भी डिफरेंट', 'डिफरेंट वेबसाइट पे जाने की जरूरत नहीं है', 'यहां पर आप म्यूचुअल फंड में इन्वेस्ट कर', 'सकते हैं आईपीओ में इन्वेस्ट कर सकते हैं', 'सभी टाइप के टूल्स मिल जाते हैं देखिए', 'यहां पर आपको मार्केट का नॉलेज मिल जाता', 'है एंड इफ यू आर एन ऑप्शन ट्रेडर जो कि', 'मार्केट में ऑप्शन ट्रेडिंग करते हैं ना', 'देन यहां पर स्टॉक पे आपको डिटेल से ऑप्शन', 'चेन एनालिसिस का डाटा भी मिलता है सभी', 'स्टॉक्स का मिल जाता है सो दैट यहां पर', 'देखिए आप इनकी परफॉर्मेंस देख सकते हैं', 'यहां पर आपको डिटेल से ऑप्शन चेन एनालिसिस', 'मिलेगा सो दैट आप यहां पर सही पॉइंट पर', 'सही स्टाक प्राइस पर ट्रेड लें और उससे', 'प्रॉफिट अर्न करें इसके अलावा गाइज यहां', 'पर आप जीडीटी ऑर्डर क्रिएट कर सकते हैं वन', 'क्लिक बाय एंड सेल का ऑप्शन मिलता है थ्रो', 'दैट आप इजली बाय और सेल कर सकते हैं यहां', 'पर आप ना एलर्ट क्रिएट कर सकते हैं देखिए', 'इस तरीके से अनलिमिटेड वॉच लिस्ट क्रिएट', 'कर सकते अपना पोर्टफोलियो देख सकते हैं', 'आपको सभी टाइप के फीचर्स मिल जाते हैं', 'यहां पर जिसके चलते आपकी जो ट्रेडिंग है', 'वह काफी सिंपल हो जाती है ओके गाइज देखिए', 'यहां पर इनके प्लान के बारे में डिटेल से', 'दिया हुआ है देखिए ₹ 199 का प्लान है', 'जिसके अंडर आपको जरो ब्रोकरेज मिलता है', 'कोई कमीशन पे नहीं करना होता है आप इजली', 'इंट्राडे डिलीवरी एफएओ म्यूचुअल फंड्स', 'आईपीओ करेंसी में ट्रेड कर सकते हैं देखिए', 'इस तरीके से इसके अलावा अगर आप म्यूचुअल', 'फंड्स में डिलीवरी या आईपीओ में ट्रेडिंग', 'करते हैं तो आपको कोई भी चार्जेस नहीं', 'देना है ठीक है लेकिन अगर आप इंट्राडे', 'करते हैं तो', 'यहां पर नहीं है सारी चीजें क्लियर शो करी', 'गई हैं देखिए इस तरीके से इसके अलावा गाइज', 'एम स्टॉक में ने आपको काफी सारे फीचर्स', 'मिल जाते हैं देखिए गाइज यहां पर आप आएंगे', 'तो देखिए आप यहां पर ई मार्जिन का', 'फैसिलिटी मिलती है स्टॉक फ्यूचर ऑप्शन में', 'ट्रेडिंग कर सकते हैं यहां पर करेंसी', 'मार्केट में ट्रेडिंग कर सकते हैं यहां पर', 'देखिए आप म्यूचुअल फंड में इन्वेस्ट कर', 'सकते हैं आईपीओ में इन्वेस्टिंग स्टार्ट', 'कर सकते हैं ऑलरेडी हम प्राइसिंग को समझ', 'चुके हैं इसके अलावा देखिए गाइस यहां पर 8', 'लाख से भी ज्यादा पेड यूजर्स हैं देखिए इस', 'तरीके से यहां पर ये सभी एम स्टॉक को यूज', 'कर रहे हैं अपनी ट्रेडिंग के लिए देखिए', 'इसके अलावा यहां पर आप ट्रेडिंग और', 'इन्वेस्टिंग के बारे में लर्न भी कर सकते', 'हैं देखिए इस तरीके से यहां पर इन्होंने', '₹1 45 करोड़ का ब्रोकरेज सेव किया है इन', 'जस्ट वन ईयर जिसे 1.5 लाख से भी ज्यादा', 'ट्रेडर क्लाइंट्स यूज कर रहे हैं देखिए इस', 'तरीके से ओके गाइज तो आई होप ये', 'स्ट्रेटेजी क्लियर हो कि किस तरीके से आप', 'स्काल्पिंग की स्ट्रेटेजी में ट्रेड ले', 'सकते हैं अगर आपको इस स्ट्रेटेजी से', 'रिलेटेड कोई भी प्रॉब्लम हो तो वो गाइज आप', 'नीचे मुझसे कमेंट सेक्शन में पूछ सकते हैं', 'मैं डेफिनेटली इस प्रॉब्लम को सॉल्व', 'करूंगी एंड आल्सो गाइज देखा एम स्टॉक आपको', 'कितने सारे फीचर प्रोवाइड करता है जिसके', 'थ्रू आपकी ट्रेडिंग और इन्वेस्टिंग इजी हो', 'जाती है दैट मींस गाइ यहां पर आपको ज़ीरो', 'ब्रोकरेज प्लान मिलता है यहां पर आपको', 'एमटीएफ फैसिलिटी मिलती है यहां पर गाइज आप', 'वन क्लिक में ट्रेड प्लेस कर सकते हैं', 'यहां पर आपको वॉइस सर्च का फीचर मिलता है', 'यहां पर आपको एडवांस ऑप्शन चेन एनालिसिस', 'मिलता है यहां पर गाइज आपको कितने सारे', 'टूल्स एंड इंडिकेटर्स मिलते हैं जो कि', 'आपकी ट्रेडिंग को इजी कर देते हैं साथ ही', 'साथ गाइज यहां पर आपको बास्केट मिलती है', 'इन्वेस्टिंग के लिए जिससे आप अच्छा खासा', 'रिटर्न जनरेट कर सकते हैं तो गाइज एम', 'स्टॉक एक बहुत ही अच्छा ट्रेडिंग', 'प्लेटफार्म है जिसके अंदर आपको सभी फीचर', 'मिलते हैं जो कि आपकी ट्रेडिंग को इजी कर', 'देंगे तो मैं नीचे डिस्क्रिप्शन में लिंक', 'दे दूंगी आप वहां से आज ही एम स्टॉक में', 'अपना अकाउंट ओपन कराइए और अपनी ट्रेडिंग', 'को इजी एंड सिंपलीफाई कीजिए सो थैंक यू सो', 'मच गाइज यही थी आज की वीडियो आई होप आपको', 'ये वीडियो पसंद आई हो अगर आपको ये वीडियो', 'पसंद आई है गाइ तो प्लीज लाइक दिस वीडियो', 'शेयर दिस वीडियो विथ योर फ्रेंड्स एंड', 'आल्सो डू सब्सक्राइब टू माय चैनल फॉर मोर', 'ट्रेडिंग रिलेटेड वीडियोस सो मिलते हैं', 'नेक्स्ट वीडियो में तब तक के लिए कीप', 'लर्निंग कीप अर्निंग एंड कीप इंप्रूविंग', 'इन ट्रेडिंग ओके इन्वेस्टमेंट्स इंड', 'सिक्योरिटीज मार्केट्स आ सब्जेक्ट टू', 'मार्केट रिस्क रीड ऑल द रिलेटेड', 'डॉक्युमेंट्स केयरफुली बिफोर', 'इन्वेस्टिंग']</t>
  </si>
  <si>
    <t>बजट के बाद खरीदो ये 5 Shares | Shares after Budget | Best shares for long term</t>
  </si>
  <si>
    <t>ZERO Brokerage Demat and Trading Account across all segments including Intraday, FnO, Delivery, IPO, Mutual Fund, ETF's : https://bit.ly/3Unxewf</t>
  </si>
  <si>
    <t>['दोस्तों आज आपने देखा कि बजट पेश किया गया', 'संसद भवन में और अक्सर आपने देखा होगा कि', 'बजट में जब भी बजट मतलब जब भी बजट पेश', 'होता है तब तक मार्केट अच्छा खासा', 'वोलेटाइल रहता है लेकिन आज ऐसी स्थिति', 'नहीं थी आज मार्केट जो है उतना वोलेटाइल', 'आपको देखने को नहीं मिला अब क्यों नहीं', 'मिला इसके बारे में भी चर्चा करेंगे लेकिन', 'इस बजट में कुछ बहुत ही ज्यादा इंपोर्टेंट', 'चीजें जरूर देखने को मिली थी आज की इस', 'वीडियो में हम जानेंगे कि व कौन-कौन से', 'स्टॉक्स हो सकते हैं जो इस बजट के बाद एक', 'अच्छे खासे बेनिफिशियरी के तौर पर आपको', 'देखने को मिल सकते हैं आज के स्टॉक में', 'मतलब आज की इस वीडियो में हम कंप्लीट बात', 'करने वाले हैं इन सभी शेयर्स के बारे में', 'ठीक है तो चलो मैं आपको अपने स्क्रीन पर', 'लेकर चलता हूं अब आप देखिए आपके सामने आ', 'चुकी है मेरी लैपटॉप की स्क्रीन मैं आपको', 'दिखा रहा हूं एम स्टॉक का प्लेटफॉर्म एम', 'स्टॉक का प्लेटफॉर्म क्यों दिखा रहा हूं', 'यही बताऊंगा लेकिन सबसे पहले आप ये देख', 'लीजिए कि मार्केट की स्थिति जो थी आज वो', 'किस तरीके की बनी हुई थी यहां अगर हम', 'देखें तो देखो निफ्टी निफ्टी की जो', 'क्लोजिंग थी वो 13 पर शायद इस बार सबसे कम', 'वॉलेट आप बोल सकते हैं सबसे कम वॉलेट इस', 'बार ही आपको देखने को मिली है मार्केट में', 'वो भी बजट वाले दिन नहीं तो बजट को आपने', 'हमेशा ही देखा होगा कि बजट में हमेशा', 'अच्छी खासी वोलेट रहती है बैंक निफ्टी में', 'देखें सिर्फ आधा परसेंट ऊपर फिर निफ्टी', 'मामूली लगभग फ्लैट बोलिए तो अगर हम विदेशी', 'मार्केट देखें तो देखो एक तो एम स्टॉक पर', 'आपको ये भी अच्छी फैसिलिटी है कि पहले ही', 'पेज पर आपको सब कुछ यहां पर देखने को मिल', 'जाता है इनके फ्रंट पेज पे ही सभी जानकारी', 'आपको यहीं मिल जाती है है ना देख रहे हैं', 'और विदेशी मार्केट थोड़ा सा डाउन चल रहा', 'है तो ये सिचुएशन भी अभी जो है बनी हुई है', 'तो आप यहां पर देख पा रहे हैं क्लियर कि', 'क्या सिचुएशन है मार्केट की मार्केट अभी', 'बहुत अच्छा तो बंद नहीं हुआ ये बात तो तय', 'ही है तो ये बात हो गई दोस्तों लेकिन', 'मार्केट की तो बात हो गई ओवरऑल लेकिन बात', 'ये निकल कर आती है कि आज के टॉप गेनर टॉप', 'लूजर्स वो भी आप यहां पर देख ही रहे हैं', 'कि आज क्या किस तरीके के मार्केट में', 'सिचुएशन जो बनी थी', 'क्योंकि उनके लिए भी कुछ अनाउंसमेंट थे तो', 'ओवरऑल बहुत कुछ अनाउंसमेंट आज होते हुए', 'देखने को मिले हैं लेकिन चलो अब बात आ', 'जाती है कि कौन-कौन से सेक्टर के लिए', 'अनाउंसमेंट क्या-क्या है उसके हिसाब से हम', 'स्टॉक्स देखते हैं देखो सबसे पहला जो', 'स्टॉक है ना वो मैं आपके अगर सामने रखूं', 'तो दोस्तों उसका नाम है आरवीएनएल देखिए', 'रेलवे स्टॉक्स को इग्नोर इस बार भी नहीं', 'किया जा सकता अगर आप सोच रहे होंगे कि', 'रेलवे स्टॉक्स में तो कुछ अच्छा देखने को', 'मिला नहीं कुछ भी अच्छी चीजें देखने को', 'नहीं मिली लेकिन भले ही स्टॉक में तेजी', 'नहीं थी आज लेकिन लेकिन मैं आपको बताऊं कि', 'बजट में रेलवे के लिए था बहुत कुछ अगर', 'टोटल बात करें तो', '255000 करोड़ का आसपास का आपको यहां पर', 'बजट इस बार रेलवे के लिए देखने को मिला है', 'तो एक भारी वरकम बजट है इसमें तो कोई डाउट', 'नहीं है लेकिन बात ये निकल कर आती है कि', 'अब जो इन्होंने आज बात करी है ना रेलवे के', 'लिए कि 40000 सिंपल कोच जो है 40000', 'उन्हें बदलकर अब वंदे भारत की स्टैंडर्ड', 'का कर दिया जाएगा तो ओवरऑल आप ये मान के', 'चलिए कि बजट में रेलवे के लिए तो बहुत कुछ', 'है अब इनको जब कन्वर्ट किया जाएगा ना तो', 'इसमें कुछ कंपनीज हैं जो बेनिफिशियरी रह', 'सकते हैं जैसे कि आर्नल तो है ही लेकिन', 'साथ में जो वैगन बनाने वाली कंपनी है जैसे', 'आर्नल मैं आपको दिखा ही रहा हूं अगर वैगन', 'बनाने वाली कंपनी के ऊपर चले तो मुझे जो', 'सबसे सही नजर आती है फिलहाल उसका नाम है', 'दोस्तों जुपिटर वैगन जुपिटर अगर आप', 'देखेंगे जुपिटर वैगन वो भी बहुत ही शानदार', 'इस मामले में कंपनी जो है देखने को मिलती', 'है चाहे जुपिटर वैगन हो अगर आप जैसे देखो', 'ये तो आपके सामने जेडब्लूए जुपिटर वगन', 'लिमिटेड हो गया और भी बहुत सारी कंपनी है', 'a कन को भी इसमें बेनिफिशियरी रहेगी और टा', 'का रेलवे रहेगा तो इन सबको मिलाकर आप ये', 'मान के चलिए रेलवे एक फोकस में तो रहने', 'वाला है इसमें तो कोई डाउट नहीं है तो', 'रेलवे पर आपकी जो विशेष रूप से ध्यान देना', 'चाहिए कम से कम एक दो स्टॉक्स तो मेरे', 'हिसाब से होने चाहिए ठीक है तो ये बात हो', 'गई रेलवे के बारे में अब मैं आपको आगे के', 'दिखाता हूं लेकिन उससे पहले ना एक बार एम', 'स्टॉक के बारे में जरूर बताना चाहूंगा', 'देखिए एम स्टॉक आपके सामने मैंने एक पेज', 'रखा है यहां क्लियर लिखा हुआ है जीरो', 'ब्रोकरेज अ डिमेंट अकाउंट फॉर द लाइफ ऑन द', 'ऑल ट्रेड यहां अगर हम देखें तो इनके ठ 85', 'लाख से ज्यादा हैप्पी कस्टमर्स और 44', 'करोड़ से ज्यादा ट्रेड्स जो है देखने को', 'मिल रही हैं ठीक है इनका जो प्लान है सबसे', 'पहले जीरो ब्रोकरेज है ये तो हमने सबने', 'देखा है कि कंपलीटली जीरो और जीरो का मतलब', 'जीरो ही है ठीक है प्लान क्या है 99 का', 'यहां पर प्लान आपको देखने को मिलता है', 'जिसमें डिलीवरी इंट्राडे फ्यूचर एंड ऑप्शन', 'करेंसी म्यूचुअल फंड सब कुछल पूरी तरीके', 'से जीरो ब्रोकरेज साथ आपको ये चीजें देखने', 'को मिलती है कोई कमीशन नहीं ठीक है ये आप', 'यहां पर देख ही रहे हैं अब अगर देखा जाए', 'तो यह जो प्लेटफॉर्म है यह आपको प्रोवाइड', 'कराता है दोस्तों एमटीएफ एमटीएफ भी', 'प्रोवाइड कराता है जो कि मार्केट में सबसे', 'कम इंटरेस्ट रेट पर आप देखने को मिलता है', 'सबसे कम इंटरेस्ट रेट पर यहां पर आपको', 'मार्जिन ट्रेडिंग फंडिंग देखने को मिलती', 'है तो ओवरऑल जो इनका जीरो ब्रोकरेज है वो', 'तो इनका मेन अट्रैक्शन है ही इसमें तो कोई', 'डाउट नहीं है लेकिन बहुत सारे लोग यह भी', 'बोलते हैं कि सर जीरो ब्रोक से कितना ही', 'फर्क पड़ जाएगा तो वो भी मैं आपको एक बार', 'ब्रोकरेज कैलकुलेटर में जाके दिखा देता', 'हूं जैसे कि अगर मैं ऑप्शन ट्रेडिंग के', 'हिसाब से अगर मान ले ठीक है ऑप्शन', 'ट्रेडिंग के हिसाब से अगर हम देखें तो', 'होता क्या है कि मान लेते हैं ₹ पर ऑर्डर', 'आपको लगता है जो कि आजकल मार्केट में यही', 'चलता है सभी दूसरे ब्रोकर के साथ आप', 'जाएंगे तो अगर मान लेते हैं नंबर ऑफ ऑर्डर', 'आप 15 कर लेते हैं 15 नहीं चलो मैं तो 10', 'ही दिखा देता हूं आपको 10 ही करते हैं आप', 'दिन में तो भी आप देखिए एक साल में 96000', 'की तो सिर्फ और सिर्फ ब्रोकरेज ही चली', 'जाएगी अगर आप ये 96000 भी बचा ले तो आप', 'सोचिए आपकी प्रॉफिट में कितना बूस्ट होगा', 'क्योंकि बहुत सारे लोगों ने देखा होगा कि', 'वो ब्रोकरेज के चक्कर में लॉस में चले', 'जाते हैं वैसे तो उनकी ट्रेड प्रॉफिटेबल', 'होती है लेकिन ब्रोकरेज के चक्कर में लॉस', 'में तो यहां पर आप देखिए इतना तो आप भारी', 'वरकम जो है ब्रोकरेज ही बचा लेंगे तो एक', 'तगड़ा अमाउंट है ब्रोकरेज का जो लगता है', 'और वो आप सेव कर सकते हैं एम स्टॉक के साथ', 'इनका 99 वाला जो प्लान है वो कंप्लीट आपको', 'जीरो ब्रोकरेज प्रोवाइड करता है और हां', 'सबसे बड़ी बात तो ये भी है है दोस्तों कि', 'यहां पर जीरो ब्रोकस के साथ जीरो एएमसी भी', 'प्रोवाइड ये कराते हैं अगर आप 99 के साथ', '99 और एक और लेते हैं तो 0 एएमसी भी हो', 'जाती है ठीक है तो यह हो गया दोस्तों एम', 'स्टॉक के बारे में बात अब मैं आपको', 'नेक्स्ट स्टॉक के ऊपर भी लेकर चलता हूं तो', 'पहला तो हमने रेलवे देख लिया अब बात आ', 'जाते है ईवीज ईवीज में मैंने आपको पहले ही', 'बताया था अगर आप डायरेक्टली अ व्हीकल', 'मैन्युफैक्चरिंग में भी जाएंगे तो आपको ना', 'जाए आज मामूली गिरावट में तो आज तो पूरा', 'मार्केट ही आपको थोड़ा सा सुस्त ही देखने', 'को मिला था इसलिए उसकी बात नहीं करेंगे', 'लेकिन फिर भी अगर हम देखें तो tata-aig', 'और इस सेक्टर पे ही आपकी थोड़ी सी जो है', 'पकड़ रहनी चाहिए इसमें तो मैं आपसे', 'बोलूंगा कि सिर्फ टा मोटल्स ही नहीं अगर', 'आप ईवी सेक्टर में दूसरे शेयर्स की तरफ भी', 'जाएंगे तो बहुत सारे शेयर्स निकल कर आते', 'हैं सॉफ्टवेयर बेसिस पर अगर हम देखें तो', 'दोस्तों टा ए एक क्योंकि इस सेक्टर को तो', 'बहुत ज्यादा प्रा प्रायोरिटी दे ही दी ही', 'जा रही है इसमें तो कोई डाउट नहीं है तो', 'सॉफ्टवेयर भी जरूरत होती है उसमें सिर्फ', 'ऐसा नहीं कि गाड़ी बना दी बिना सॉफ्टवेयर', 'के तो', 'तो इन शेयर्स पर आपकी विशेष रूप से नजर', 'रहनी चाहिए अगर इसके बाद अगर मैं आपको', 'लेकर चलूं तो सबसे ज्यादा निकल कर रहा था', 'पावर और पावर में आपको जैसा कि पता है कि', 'मेरा हमेशा से ही फेवरेट रहा है फिलहाल की', 'सिचुएशन को देखते हुए एनटीपीसी बहुत ही', 'ज्यादा शानदार शेयर नि दिखाई देता है बहुत', 'ही ज्यादा जबरदस्त एक तो सरकारी है तो', 'आपको पता ही वैसे भी चीजें आजकल सरकारी', 'चीजें सही चल ही रही है तो पावर पर जितना', 'ज्यादा फोकस इस बार के बजट में किया गया', 'है स्पेशली', 'रिन्यूएबल एनर्जी रिन्यूएबल एनर्जी में भी', 'अगर हम देखेंगे तो एनटीपीसी का एक अच्छा', 'खासा योगदान है और अगर आप मान लेते हैं', 'प्रॉपर्ली इसके अलावा ही सोचना चाहते हैं', 'तो अगर आप टाटा पावर की तरफ जाना चाहे तो', 'वो भी एक अच्छा ऑप्शन हो सकता है नो डाउट', 'लेकिन मुझे एनटीपीसी थोड़ा ज्यादा पसंद', 'आता है टाटा पावर भी अपनी जगह बहुत ही', 'अच्छा स्टॉक है इसमें तो कोई भी डाउट नहीं', 'है ठीक है तो आपको यहां भी ध्यान देने की', 'जरूरत है और एक और सेक्टर अगर हम देखें', 'देखो अदानी पोर्ट पोर्ट पर पोर्ट की', 'कनेक्टिव पोर्ट के अगर आप देखेंगे पोर्ट', 'को बहुत ज्यादा डेवलप करने पर ध्यान दिया', 'जा रहा है तो दोस्तों वैसे ही तो अदानी के', 'स्टॉक से सभी लोग दूर रहते हैं इसमें तो', 'कोई डाउट नहीं है लेकिन अदानी पोर्ट एक', 'बेहतरीन ऑप्शन है लंबे समय में और साथ में', 'वैल्युएशन लिहाज से भी अगर आप देखोगे तो', 'अदानी पोर्ट एक शानदार कंपनी के साथ-साथ', 'होते होते एक सही वैल्यू पर भी अवेलेबल है', 'यानी कि कुछ कंपनी में से ही एक ये कंपनी', 'है जिसकी वैल्यू भी सही है तो ठीक है', 'दोस्तों ये कुछ शेयर्स हो गए जो बजट के', 'बाद भी एक अच्छा मोमेंटम आपको दिखा सकते', 'हैं उम्मीद है आपको सब कुछ अच्छे से समझ', 'भी आ गया होगा आज की इस वीडियो में', 'दोस्तों अब बस इतना ही और हां एक बात मैं', 'फिर से क्लियर कर दूं अगर आप चाहे जीरो', 'ब्रोकस के साथ काम करना तो हम स्टॉक के', 'साथ अपना डीमेट अकाउंट ओपन करा सकते हैं', 'उसकी लिंक जो है मैंने डिस्क्रिप्शन में', 'दे दी है आप वहां से जाकर उसमें डीमेट', 'अकाउंट ओपन कराक कंपलीटली जीरो ब्रोक', 'एंजॉय कर सकते हैं तो आज की इस वीडियो में', 'बस इतना ही थैंक यू']</t>
  </si>
  <si>
    <t>Nifty Prediction For Tomorrow | 2 Feb | Bank Nifty Analysis | Stock Market Tomorrow | Payal</t>
  </si>
  <si>
    <t>ZERO Brokerage Demat and Trading Account across all segments including Intraday, FnO, Delivery, IPO, Mutual Fund, ETF's : https://bit.ly/3uf718q FREE Telegram- https://t.me/Moneytalks_paisaboltahai Join me on Twitter- https://twitter.com/payal_mtwp?t=AOas54uVjw6UgKIryED1zQ&amp;s=09 ----‐-‐------‐-----------------------------------------------‐--- russia Ukraine war started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</si>
  <si>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टकर्स वेलकम टू माय चैनल मनी', 'टॉक्स विथ पायल स कल के दिन कैसा रहेगा', 'निफ्टी एंड बैंक निफ्टी उसको लेके इस', 'वीडियो में हम बात करने वाले हैं तो यहां', 'पर आज के दिन जो बजट था वो एक इंटरम बजट', 'था तो जैसा कि हमने ऑलरेडी डिसाइड कर लिया', 'था कल के दिन हमने डिस्कशन किया था कि कुछ', 'खास डेवलपमेंट हम बजट में होता हुआ नहीं', 'देखेंगे क्योंकि इट इज जस्ट एन इंटरम बजट', 'अब रूलिंग गवर्नमेंट जब फॉर्म हो जाएगी', 'उसके बाद मेजर डेवलपमेंट हमें देखने को', 'मिलेंगे तो कुछ खास इंपैक्ट भी हमें अच्छा', 'खासा देखने को नहीं मिला ऑलमोस्ट एक फ्लैट', 'रेंज में निफ्टी बैंक निफ्टी घूमता रहा', 'निफ्टी 21 680 के आसपास ट्रेड कर रहा है', 'बैंक निफ्टी ट्रेडिंग नियर 46 1660 167', 'पॉइंट्स का टोटल मूवमेंट दिख रहा है बैंक', 'निफ्टी में एंड निफ्टी में 44 पॉइंट्स', 'नेगेटिव दिख रहा है ग्लोबल इंडेक्स की बात', 'करें तो फ्लैट टू नेगेटिव दिख रहा है अभी', 'पूरा ग्लोबल मार्केट एंड एफआईआई की बात', 'करें या डीआईआई की बात करें तो कल के दिन', 'एफआईआई ने बाइंग की थी 1660 करोड़ की', 'डीआईआई की बाइंग हुई थी 2542 करोड़ की एंड', 'टोटल नेट फ्लो आया था हमारे इंडियन', 'मार्केट में 4200 करोड़ के आसपास का ये', 'सारा डाटा मैं एम स्टॉ के प्लेटफॉर्म पर', 'देख रही हूं यह मेरा लॉग इन किया हुआ है', 'आप देख सकते हो कि यहां पर आप सारे डाटा', 'को एक ही पेज के अंदर में देख सकते हो तो', 'मैंने वॉच लिस्ट यहां पे क्रिएट किया हुआ', 'है तो मैं आपको झट से निफ्टी के चार्ट्स', 'पर लेकर चलती हूं तो निफ्टी का चार्ट अभी', 'हम यहां पर खोलते हैं एंड देखते हैं कि कल', 'के दिन हमें कौन से लेवल्स पे ध्यान देना', 'चाहिए तो पहले पुराने लेवल्स मैं डिलीट कर', 'देती हूं ये है 15 मिनट का चार्ट एक तो', 'चीज मैं आपको पहले दिखाना चाहू यहां पर', 'इसका मंथली चार्ट एक बार मैं आपको दिखाना', 'चाहूंगी निफ्टी का ओके सो निफ्टी का यह', 'मंथली चार्ट है यहां पर अगर आप देखोगे ना', 'तो एक ब्रेकआउट हमें मिला', '2190 के ऊपर ओके इस एरिया के ऊपर हमें एक', 'ब्रेकआउट देखने को मिला उसके बाद क्या हुआ', 'ब्रेकआउट के बाद एक डोजी कैंडल फॉर्म हुआ', 'एंड अब धीरे-धीरे रेड कैंडल फॉर्म हो रहा', 'है यह जो डोजी कैंडल फॉर्म हुआ है पिछले', 'महीने जनवरी के महीने में यह दर्शाता है', 'कि या तो मार्केट इस अप मूव का पॉज लेगा', 'और वापस से कंटिन्यू करेगा पॉज मतलब थोड़ा', 'रुक रहा है वापस कंटिन्यू करेगा अपट्रेंड', 'या फिर इस डोजी का मतलब यह भी हो सकता है', 'कि मार्केट अब यहां से रिवर्स हो जाएगा तो', 'कंफर्मेशन कैसे मिलेगा जनवरी मंथ का हाई', 'एंड जनवरी मंथ का लो काफी इंपॉर्टेंट होने', 'वाला है मतलब कि 21000 ए अ', '2190 का लेवल आप मन के चलो एंड ऊपर के', 'साइड पे 22100 का लेवल मान के चलो ये', 'दोनों जो लेवल है पिछले मंथ का हाई एंड लो', 'है ठीक है ऑलमोस्ट नियर नियर अबाउट हाई है', 'आपका', '22124 लो है', '2137 तो मैं क्या कर रही हं 21100 मान के', 'चल रही हूं नीचे के लेवल को एंड ऊपर के', 'लेवल को मैं मान के चल रही हूं', '22130 ओके तो', '22130 ओके तो अब फरवरी मंथ की क्लोजिंग', 'कहां होती है वो डिसाइड करेगा मार्केट मूव', 'कहां करने वाला है 22130 के ऊपर अगर फरवरी', 'मंथ की क्लोजिंग हो हो जाती है तो यानी कि', 'मार्केट ने पॉज लिया अब वापस से अप ट्रेंड', 'की तरफ हम ऑल टाइम हाई बनाएंगे लेकिन अगर', 'जनवरी मंथ का जो लो है', '21100 के नीचे अगर निकल जाता है यानी कि', 'अब हम यहां पर करेक्ट हो सकते हैं और', 'करेक्शन अच्छा हो सकता है छोटा-मोटा', 'करेक्शन नहीं इट विल बी अ गुड करेक्शन', 'मतलब अच्छा डिप में मिल सकता है हमें तो', 'इस बात का थोड़ा हमें यहां पर ध्यान देना', 'होगा अब इंट्राडे में कैसे करके ट्रेड', 'करना है इंट्राडे में ट्रेड करने के लिए', 'यहां पर एक क्लियर कट सपोर्ट फॉर्मेशन', 'हमें देखने को मिल रहा है व्हिच इज नियर', '2165 तो 216 के नीचे अगर निफ्टी सस्टेन', 'करता है तो यहां पर हम पुट साइड का ट्रेड', 'उठा सकते हैं एंड हमारे जो टारगेट रहेंगे', 'वो', '2159', '2545 एंड देन 2148 तक के लेवल्स हो सकता', 'है वही अप साइड में अगर मैं आपको बताऊं तो', '2735 के ऊपर में कॉल साइड का ट्रेड हम ले', 'सकते हैं 217 35 के ऊपर जैसे ही निफ्टी', 'निकलता है हम यहां पर एक्सपेक्ट कर सकते', 'हैं', '2188 तक के लेवल्स को तो निफ्टी के लेवल्स', 'में हमें जो दो लेवल मेजर्ली जो ध्यान', 'देना है वो है आपका 2165 नीचे के साइड पे', '2173 ऊ 35 ऊपर के साइड पे 21 735 ऊपर हम', 'यहां पर पॉजिटिव एक्सपेक्ट कर सकते हैं 21', '650 अगर ब्रेक डाउन हो गया यानी कि एक', 'इंपॉर्टेंट सपोर्ट का ब्रेकडाउन हुआ है और', 'फिर यहां से हम एक अच्छा फॉल भी देख सकते', 'हैं ठीक है आगे ब करने से पहले एम स्टॉक', 'को मैं रिकमेंड इसलिए करती हूं वो मैं', 'आपको बता देती हूं क्योंकि यहां पर 99 प्', 'जीएसटी वन टाइम पेमेंट करके मुझे फ्री', 'ब्रोकरेज मिला हुआ है फॉर लाइफ अक्रॉस ऑल', 'द प्रोडक्ट्स डिलीवरी इंट्राडे एफएओ', 'म्यूचुअल फंड आईपीओ करेंसी एंड आप सब', 'जानते हो मैं भी ऑप्शन ट्रेडिंग करती हूं', 'आप सब भी ऑप्शन ट्रेडिंग करते हो तो दिन', 'में अगर हम चार-पांच ट्रेड कर लेते हैं तो', 'हर ट्रेड में ब्रोकरेज देना उतना मतलब', 'खलता है बहुत ही ज्यादा तो यहां पर', 'ब्रोकरेज क्या है हमारा फ्री हो जाता है', 'जिससे कि हमारे काफी ज्यादा पैसे बच जाते', 'हैं तो एक साल में अगर आप मान लो ₹ 70000', 'का भी ब्रोकरेज बचा रहे हो तो आप मान के', 'चलो अगर आपने पूरे एक साल में ₹1 लाख कमाए', 'हैं अगर उसमें से आपका 000 का ब्रोकरेज', 'चला गया तो आपके पास बचे तो 0000 ना तो', 'यही लेकिन अगर आपने ₹1 लाख कमाए हैं आपने', 'ये ब्रोकरेज भी बचा लिया तो ये आपका टोटल', '1 लाख का 1 लाख ही आपका नेट प्रॉफिट रहेगा', 'तो काफी बड़ा डिफरेंस हो जाता है तो आई', 'वुड हाईली रिकमेंड कि आप 99 प्स जीएसटी पे', 'करके वन टाइम अकाउंट ओपनिंग चार्जेस पे', 'करके एम स्टॉक में अपना अकाउंट ओपन कर ले', 'लिंक मैंने डिस्क्रिप्शन एंड कमेंट बॉक्स', 'पे दिया हुआ है एंड अगर आप अपना एनुअल', 'मेंटेनेंस चार्ज भी फ्री करना चाहते हो तो', 'आप एक्स्ट्रा में 99 प्स जीएसटी और पे', 'करके अपना एएमसी भी फ्री कर सकते हो नहीं', 'तो आप सिंपली 120 पर क्वार्टर दे सकते हो', 'ठीक है और यहां पर आपको कई सारी चीजें का', 'एडवांटेज भी मिलेगा ए स्टॉक के अकाउंट में', 'जैसे कि आपको मार्जिन ट्रेडिंग फैसिलिटी', 'मिल जाएगी ई मार्जिन फ्रॉम 6.99 वन ऑफ द', 'लोएस्ट डेली इंटरेस्ट रेट में यह मार्जिन', 'ट्रेडिंग फैसिलिटी प्रोवाइड करते हैं इसका', 'मतलब है कि आप 80 पर तक का फंडिंग उठा', 'सकते हो 700 प्लस स्टॉक्स में और आप उसको', 'डिलीवरी भी आप उसमें नॉर्मली इन्वेस्टमेंट', 'भी कर सकते हो मार्जिन में उठाकर स्टॉक', 'फ्यूचर एंड ऑप्शंस आप कर सकते हो करेंसी', 'मार्केट में ट्रेड म्यूचुअल फंड में ट्रेड', 'आईपीओ में ट्रेड इन सारे चीजों में आप', 'ट्रेड यहां पर कर सकते हो तो जीरो', 'ब्रोकरेज है कोई भी हिडन चार्जेस नहीं है', 'पिछले एक साल में इन्होंने बहुत अच्छा', 'अपना ट्रैक रिकॉर्ड दिखाया है 145 करोड़', 'से ज्यादा ब्रोकरेज सेव हु किए गए हैं', 'पिछले एक साल में प की रेटिंग भी अच्छी है', 'फोर स्टार है रिटेल की क्लाइंट होल्डिंग अ', '3000 करोड़ के अबब है टर्नओवर भी अच्छा', 'खासा है एमटीएफ बुक भी काफी इनका स्ट्रांग', 'है 900 करोड़ से ऊपर का एमटीएफ बुक है एंड', '34 करोड़ से भी ज्यादा इसमें ट्रेड हो', 'चुके है 85 लाख लोग इससे जुड़े हुए हैं ए', 'स्टॉक के साथ मैं भी जुड़ी हुई हूं मेरे', 'एसेट का पार्ट है तो आपको घबराने वाली', 'बिल्कुल भी बात नहीं है अच्छी कंपनी है और', 'यहां पर आपको जब आप प डाउनलोड करते हो या', 'फिर जब आप इसमें अकाउंट ओपन करते हो ट्रेड', 'करने जाते हो तो यहां पर आपको अ वन क्लिक', 'ऑर्डर एग्जीक्यूशन वन क्लिक ऑर्डर', 'प्लेसमेंट इन सारे चीजों का आपको बेनिफिट', 'मिल जाता है वॉइस सर्च का आपको यहां पर', 'फैसिलिटी मिलती है साथ ही में प्री डिजाइन', 'इंडेक्स बास्केट भी आपको मिल जाता है', 'इन्वेस्टमेंट करने के लिए तो काफी अच्छा', 'यहां पर यह एक प्लेटफार्म है जहां पर', 'जिसको आप कंसीडर कर सकते हो ट्रेड करने के', 'लिए पैसे अच्छे खासे आपके ब्रोकरेज में बच', 'जाएंगे अब हम चलते हैं बैंक निफ्टी में', 'कैसे करके हमें ट्रेड करना है तो बैंक', 'निफ्टी की अगर हम यहां पर बात करें तो यह', 'जो एक लेवल है आपका 46000 300 का 463 के', 'ऊपर अगर बैंक निफ्टी सस्टेन कर रहा है', 'बिंदास कॉल साइड का ट्रेड में ही बने रह', 'सकते हैं', '46500 46000 650 तक के टारगेट्स को हम', 'एक्सपेक्ट कर सकते हैं लेकिन अगर', '4615 का लेवल टूट जाता है तो फिर यहां पर', 'हम फॉल एक्सपेक्ट कर सकते हैं और हमारा जो', 'है यहां पर टारगेट रहेगा', '4615 के नीचे 46000 का लेवल एंड देन 45900', 'के ले लेवल्स एंड उसके नीचे हम यहां पर', '45800 के लेवल्स को एक्सपेक्ट कर सकते हैं', 'तो बेसिकली जिस भी साइड मूवमेंट मिलेगा', '8200 पॉइंट्स का टारगेट आप एक्सपेक्ट कर', 'सकते हो', '4615 के नीचे यहां पर हम पुट लेंगे एंड 46', '300 के ऊपर यहां पर हम कॉल साइड का ट्रेड', 'करेंगे आपका टारगेट 82 100 पॉइंट्स का', 'रहना चाहिए निफ्टी में आपका टारगेट 30 टू', '50 पॉइंट्स का रहना चाहिए सो आई होप आपको', 'यह वीडियो अच्छी लगी है कैसी लगी मुझे', 'कमेंट करके जरूर बताइएगा एम स्टॉक का लिंक', 'मैंने डिस्क्रिप्शन पे डाल दिया है आप', 'जवाइन कर सकते हो वहां पर']</t>
  </si>
  <si>
    <t>POWER OF COMPOUNDING | 8-4-3 RULE OF COMPOUNDING | 8 Years Investment Plan | INFO Mindset</t>
  </si>
  <si>
    <t>POWER OF COMPOUNDING | 8-4-3 RULE OF COMPOUNDING | 8 Years Investment Plan | INFO Mindset ZERO Brokerage Demat and Trading Account across all segments including Intraday, FnO, Delivery, IPO, Mutual Fund, ETF's : https://bit.ly/3vf6rrB ⏱ VIDEO TIMESTAMPS: 00:00 Intro 01:00 Power of Compounding 04:20 80-20 RULE 06:20 8-4-3 RULE of Compounding 11:06 The Snowball Effect ‍ About Us: Info Mindset is a community of Self-Improvement and Personal Development for the people who want a better living and a successful life with fewer regrets but more amazing life experiences. Here we share Life's Wisdom, Self-Help Education/Knowledge, Process for Prosperity, Guide for your Success. Our goal is to share wisdom and make lives better.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The content provided in this video is solely for Education purpose only and the video content is not to be considered for making any investment decision. Video Editors required/ Freshers with Deep Interest and Laptop also welcome (Vyond) or Premier Pro Instagram : https://www.instagram.com/kardgaming_tamil/ _______________________________________________________ For YouTube Growth (Subscriber): https://www.tubebuddy.com/pricing?a=INFOMindset</t>
  </si>
  <si>
    <t>["for power of compounding against I'm", 'sure power of compounding', 'but believe', 'me', 'the but', 'for', 'next', 'for', 'and', 'friend', 'for', 'for', 'friends', 'BR fortime and zero annual maintenance', 'charge for', 'Lifetime M funds ETF future and option', 'cency also Maring facility', 'then M has the lowest rate they start at', '6.99%', '50', '3.41', 'turn', '145 so friends link description and', 'comment', '[Applause]', 'back to the', 'video', '843', 'for', 'fr%', 'so', '8', 'inv', '8 and', 'for and next50', 'for', '843 rule', 'l20 billion', 'comping so', 'for', 'saving with govern', 'thank', 'you Investments and securities markets', 'are subject to Market risks read all the', 'related documents carefully before', 'investing']</t>
  </si>
  <si>
    <t>Saudi arabiaல இவ்ளோ tricks ஆ ஏமாத்துறாங்க | Alula | Saudi Arabia EP 5</t>
  </si>
  <si>
    <t>ZERO Brokerage Demat and Trading Account across all segments including Intraday, FnO, Delivery, IPO, Mutual Fund, ETF's : https://bit.ly/3UrfWOO Follow me on Instagram https://www.instagram.com/transit_bites/ click and watch full Saudi Arabia series - https://www.youtube.com/playlist?list=PL1tpda5j_sowpceoj7iVtN03IXg387jQR Hello Makalea we have starting our new international trip we will be going to 5 countries starting from Saudi Arabia. in this video we are in Alula. Al-'Ula is an ancient Arabic oasis city located in Medina Province, Saudi Arabia. Situated in the Hejaz, a region that features prominently in the history of Islam as well as several pre-Islamic Semitic tamil nadu to saudi arabia saudi arabia trip</t>
  </si>
  <si>
    <t>['one the', 'early', 'for', '2', 'K', 'for', 'fin', 'for', 'for', 'forian', 'Pakistan', 'm', 'mutual funds IP', 'stocken addition 999', 'you can execute everything in just one', 'click', 'desp', '[Music]', '[Music]', 'SA', 'VIs', "sorry I don't", 'understand', 'Lo', 'for', 'uh 1 2 three no Arabic number Arabic', 'Arabic Arabi number', 'number uh one 2', '3', 'for', 'oh my', 'goodness', 'location thanks', 'thank you no no no no no no', 'no', 'okay', 'nice location but problematic', 'people', 'the', 'and', 'for', 'for', 'thank', 'you okay bye', 'bye', 'super', 'to', 'h', 'Dev', 'for', 'light', 'and the real', 'world', 'oh my', 'goodness artifici', 'here tourist', 'attract', 'interesting', 'for', 'Christi', 'Muslims information', 'Tri', 'original oh my', 'goodness very', 'beautiful', 'the', 'real', 'for the most', 'fresh ah', 'smell', 'or', 'for 30 Saudi araban Real', 'L', 'for', 'so', 'for', 'manag', 'so some different', 'structures interesting location', 'to welcome the world', 'tourist fresh vegetables', 'for', 'super Sal minina', 'busina', 'Alina back side okay thank', 'you', 'for', 'expensive tax', 'for', 'what is this', 'bro', '[Applause]', '[Music]', 'hello', '[Music]', '[Music]', 'op', '[Music]', 'col', '[Music]', '[Music]', 'next', '[Music]', '[Music]', 'everyone wait for', '[Music]', 'J', '[Applause]', '[Music]', '[Music]', 'super comfortable', 'Luxy', 'so some', '[Music]', 'religious', 'for', 'n', '[Music]', 'foreign', '[Music]', 'bye', 'bye', 'Medina', 'Investments and securities markets are', 'subject to Market risks read all the', 'related documents carefully before', 'investing']</t>
  </si>
  <si>
    <t>OnePlus 9 &amp; 9 PRO: Best Android 14 Custom ROMs to Replace OxygenOS 14!</t>
  </si>
  <si>
    <t>Here is the best custom ROM to replace OxygenOS 14 on Oneplus 9 &amp; 9 Pro, Check out our video to know how it can replace OxygenOS 14. #android14 #oneplus9series #oxygenos14 ZERO Brokerage Demat and Trading Account across all segments including Intraday, FnO, Delivery, IPO, Mutual Fund, ETF's : https://bit.ly/3w8cAG1 Oneplus 12 First OTA Update Review: Master Mode and Hasselblad Color Tuning!: https://youtu.be/XLdbRpiPCtw?si=CIQkRbt6m2UV8HP8 Official Stable NOTHING OS 2.5.2 Android 14 for Nothing Phone 1 All New Features/Changes Explained!: https://youtu.be/J5_SP0rHXaw?si=9coKYK1CbIDdGC_V Oneplus 12 vs Oneplus 11 Speed Test &amp; Performance: Who Will Win The Battle Of Fastest Smartphone?: https://youtu.be/LPe6Q9T0We0 Oneplus 12 Review The First Indian Retail Unit &amp; Its Unboxing: Oneplus Flagship of 2024: https://youtu.be/FxpxeOpeImU?si=sF2hTsM8oC2gAAPm How to Improve PUBG/BGMI Performance On Oneplus Smartphones! Transform Your OnePlus into Beast: https://youtu.be/M14IHyUgmp4 FireBoltt Dream Wrist Phone: A Comprehensive Review!: https://youtu.be/wTmNfLclnog?si=1qzNaYA2ScbxL8tF Best Ways to Backup &amp; Restore (Photos &amp; Videos) on Oneplus Smartphones! 2024 Ultimate Guide: https://youtu.be/g2qJhU8YTZw?si=XyyBAjZOn3gqwvRz Major Oxygen OS 14 Update for Oneplus 11 - UPGRADES ROM VITALIZATION, Improved Battery Life &amp; More!: https://youtu.be/6KfQbiDyNKk?si=nyTricBcwskAv4g5 Oxygen OS 14 New Update for Oneplus OPEN! Bug FIXES &amp; January Patch: https://youtu.be/54IAfvPJtj0?si=Kn_zM0TT6YXRm0Tc Redmi Note 13 PRO+ First Indian Retail Unit! How I got Redmi Note 13 PRO+ for just 16452/-: https://youtu.be/FSCSk6DdxPY?si=Mc84WvaeFQJDbdDz BEST Oxygen OS Version in 2024! Crazy Performance test between Oxygen OS 11, OOS 13.1 &amp; OOS 14: https://youtu.be/QqAOXWQ51tg?si=gVpIcqfnbcyv_G-y Stable Oxygen OS 14 New Update for Oneplus 10 Series! FIXED BATTERY DRAIN ON OXYGEN OS 14?: https://youtu.be/i62EMwa2H7k Used CUSTOM ROM in 2024! My Favourite Android 14 Custom ROM: https://youtu.be/jNtHvDz0KPY OXYGEN OS 14 vs OXYGEN OS 13 Detailed Comparison! Every Change &amp; Feature Explained: https://youtu.be/jF0L3lvMi50?si=lkUdzPatPMJNby2e Amazon Cheated Me! Amazon SCAM 2024 Shame on You Amazon: https://youtu.be/0u26DqseCkE?si=oZ_IetD4CTJf258a First Update of 2024 Nothing Phone (2) Android 14 - Nothing OS 2.5.1 (A) Fixed Glyph Light Effect!: https://youtu.be/qx-FuY3hSOM?si=tvvjRvH02joi2Dhv Nothing Phone 2 In-Depth REVIEW after Nothing OS 2.5.1 (Android 14) WORST CAMERA PHONE FOR 40000/-: https://youtu.be/BzylN8rTbR8?si=AyM4BBZlgjau859A ONEPLUS OPEN Gets First Build of Oxygen OS 14 - SADLY NOTHING DIFFERENT FOR 1.4 Lakh Phone!: https://youtu.be/qcF824DLM6g?si=bHacOivM9Sbqgvx_ New Oneplus Stock Dialer With DYNAMIC ISLAND Support for Oneplus Smartphones Oxygen OS 14!: https://youtu.be/UpTwjqaWodA Every Feature of Oxygen OS 14 Explained: https://youtu.be/DyNyHy_ayvU?si=8wAs3thd8QNE1QnZ The Most Exciting OxygenOS 14 Features - Useful &amp; Productive New Features!: https://youtu.be/SXhqhl26r7w OXYGENOS 14 v/s ONEUI 6.0 Animation Test! SOO BEAUTIFUL SOO ELEGANT JUST LOOKING LIKE A WOW: https://youtu.be/lx7Lu1TgOw8 New Update of OxygenOS 14 adds 90FPS Recording Support in BGMI - Oneplus 10 Pro OxygenOS 14 Beta 2!: https://youtu.be/BvUm98ndaIY Stable OxygenOS 14 Soon! OXYGEN OS 14 BETA 4 is LIVE with New Features, Fixes, &amp; Finesse! : https://youtu.be/ejTB48F4moY Nothing Phone (2) New Update Nothing OS 2.0.4 - Finally Improved Camera on Nothing Phone (2): https://youtu.be/izzgYGmv0l0 NothingOS 2.5 (Android 14) for Nothing Phone (2): https://youtu.be/fiUmGS-2Lvg?si=cXPNUxPS17a2kq7m Nothing OS 2.5 In-Depth Review: https://youtu.be/qMg1TEijRoc?si=IXhPrU8jQNQ02b1t Stable OneUI 6.0 is Official Here with the taste of Android 14: Top Features You Can't Miss!: https://youtu.be/ZEDta8lyWUc?si=JCq9R4c6jneSljSW The Wait is Over! New Update Oxygen OS 14 Brings 120Hz Refresh Rate for EVERY App Smooth &amp; Faster!: https://youtu.be/MvLw4YMw56g?si=6nmBc5VcxCnXD0vm Official OxygenOS 14 Beta 1 for ONEPLUS 10 PRO - 120Hz Refresh Rate for Every App! Future is Smooth: https://youtu.be/NLf1qQBqTJo?si=h9noPWU548mPCknx Follow us on Twitter: https://twitter.com/_techibee Instagram: https://www.instagram.com/_techibee/?hl=en Telegram: https://t.me/YtTechibee</t>
  </si>
  <si>
    <t>['okay so OnePlus 9 users are you guys', 'bored with oxygen OS 14 builds if so', 'then you should try out this first', 'Android 14 custom room for OnePlus 9', 'series which is based on Android 14 and', "its Paranoid Android in this video we'll", 'talk about its features battery backup', 'performance charging time and more so', "without wasting any more time let's get", 'started and here you can see I have my', 'OnePlus 9 which is running this custom', 'room if you see here Paranoid Android', 'which is based on Android 14 and it', 'comes with 5th gen 2024 security patch', 'only one drawback which you guys will', "see and that's right now it doesn't", "support OTA update but I'm sure with", 'further updates it will have a OT update', 'support right now if you want to install', 'you need to manually Flash the files', 'either you flash beta 1 or you flash', "beta 2 it's not required that to install", 'latest build you have to install the', 'initial build you can directly Flash the', 'second beta on your OnePlus 9 series and', 'guys before moving ahead if you guys', "like a content and if you think it's", 'useful for you guys then make sure to', 'smash that like button and also consider', 'subscribing to a channel so parid', 'Android is known for its fluid UI smooth', 'and seamless interface that makes', 'navigation on OnePlus 9 a breeze so if', 'you guys in past have installed custom', 'RS then you must be aware that most of', "the custom rooms doesn't pass the safety", "net check and also they don't have the", "support of wide Vine L1 but that's not", 'the case on Paranoid Android let me show', 'you that so here is the app and if you', 'see under the results it do passes the', 'safety net and also the CTS profile so', "you won't have any kind of issues using", 'the payment application in my testing I', 'have used HDFC app along with Google pay', 'and also the cred application and all', 'these three apps works perfectly fine on', 'this custom room and talking about the', 'wide wi el1 certification so here you', 'can see under DRM info the security', "level it says L1 so that also you don't", 'have to worry about and let me also show', 'you the playback specifications in the', 'Netflix application so here if I go to', 'Netflix app setting and Playback', 'specifications you can see wide wine L1', 'support is there and you can enjoy', 'content in in full HD you also have the', 'hdr1 support in Netflix application so', 'this is the main advantage that I can', 'use this custom room on my primary phone', 'and Such Thing lacks on other custom', 'rooms I have tested a lot of custom', 'rooms in past but this is the one which', 'I found out with L1 certification and', 'also it passes the safety net check and', 'you can also see the video which is', 'currently being played in full HD mode', 'and another good thing is you do get the', 'pitch dark theme support on this custom', 'row which officially lags on softwares', 'like oxygen OS even after enabling', 'enhance mode under Dark theme we still', "have that grayish background but that's", 'not the case on Paranoid Android if you', 'go to display settings if you just', "enable dark mode you'll see that grayish", "background but there's another option", 'called as use Black theme so once you', 'enable that you can see now the entire', 'UI have the pitch dark theme instead of', 'that grayish background which is a great', 'thing on custom rooms and this is not', 'only on Paranoid Android on most of the', 'custom rooms you do get pitch dark theme', 'support and there are also three modes', 'available where you can set your custom', "time there's also option wherein device", 'will automatically turn dark mode', 'depending on the sunrise and sunset and', 'at last we also have a bedtime option', 'basically all the services works fine on', 'this custom room like calling Bluetooth', 'mobile data 5G connectivity Wi-Fi', "calling and more okay so first let's", "talk about today's video sponsor so", "today's video is sponsored by msto msto", 'is an Indian Trading application that', 'offers and seamless trading experience', 'all your trading and investment needs in', 'the share market across stocks mutual', 'funds ETFs currency and IPOs are met', 'with M stock at zero brokerage for life', 'you can opt for free lifetime AMC by', 'just paying tri9 or you can additionally', 'pay 120 every quarter as AMC the margin', 'trading facility or MTF starts from', '6.99% and one of the lowest daily', 'interest rate starting at just 0.01 92%', 'compared to markets in M stock you get', '80% of MTF funding msto is owned by mea', 'asset which is a finance company and it', 'is in the market from past 15 years if', 'we look into only one year achievement', 'then 8 lakh plus users are associated', 'with M St 34 cres plus trade 145 cres', 'plus brokerage save for users and has a', 'fourstar rating 760 CR plus MTF and did', 'a 326,000 CR plus turnover the', 'additional features offered by m stocks', 'are oneclick order execution you can', 'search your preferred stock through', 'their voice search feature and one click', "order placement so if you're into stocks", 'and trading then M stock is a single', 'stop solution and their best part is', 'just by paying tri9 you can get lifetime', 'AMC for more information you can check', 'out the link given in the description', 'below and icing on the cake is we have', 'pre-installed OnePlus talk camera', 'instead of other thirdparty cameras', 'which we get to see on custom rooms and', 'here almost everything works great like', 'slow motion and even time-lapse video', 'and here are some of the samples which I', 'clicked after after installing this', 'custom room with no doubt dynamic range', 'color reproduction everything is great', 'similar to what we get to see on oxyen', "OS running stock camera there's not much", 'of color shifting while switching', 'between three different lenses you get', 'good details and sharper images selfies', 'are also good I did not find any kind of', 'issues later to selfies skin tones', 'dynamic range everything is on point', 'along with the selfie portrait Ed', 'detection background separation are', 'perfect but one thing which we have also', "seen on oxygen o4 and that's the lag", 'while recording 4K 60 FPS video so', "that's the same story on this custom", 'room also when you start recording the', '4K at 60 FPS video there is a slight lag', 'initially every time you record the', 'video so this is a minor issue here', 'overall animation and haptics are', "topnotch with no issues I've been using", "this device as my primary phone and I'm", 'seriously loving the animation and the', 'heptic feedback for the customization', 'part we have the similar options what we', 'get to see on stock Android where you', 'can see the lock screen and home screen', 'layout on one page and also there are', 'all the clock Styles available which we', 'have seen on stock Android so most', 'OnePlus users always ask about the lock', 'screen customization so you want to have', 'similar lock screen customization like', 'Android 14 then you must try out this', 'custom room you also have the option to', 'customize the clock colors and the size', 'if you guys know that Paranoid Android', 'is not known for its customization', 'options but it do comes with features', 'which OnePlus have officially removed', "and one of them is DC dimming and I'm", "sure I don't have to explain about DC", 'dimming to OnePlus users who have been', 'using OnePlus from a long time and under', 'display there are many more options', 'available one of them is four speak', 'refresh rate which improves touch', 'responsiveness and animation quality and', "it's a recommended feature that you guys", 'should enable soon you install Paranoid', "Android there's another feature called", 'high touch pooling rate so this will', 'decrease the touchscreen latency and', "you'll have a different experience while", 'scrolling around on your device after in', "installing this custom room you won't", 'even miss out on some of the oxygen OS', 'features one of them is this performance', 'mode so there is a option to enable', "performance mode so if you're doing", 'heavy tasking or you know playing games', 'like bgmi you can trigger this', 'performance mode to get better', "performance while game and if you're the", 'one who always wants your device battery', "held to last long then there's this new", 'feature called charging mode so here', 'there are three options one is', 'automatically schedule which will', 'automatically determine when your device', 'had to charge depending on the alarm you', "have set and after that there's also in", 'custom mode where you can set the start', 'charging time and you can also set a', 'Target till what time your device should', 'be charged and after that you can also', 'limit the charging percent minimum is 70', 'and maximum you can go up to 100 so', 'depending on your requirement you can', 'set a restrictions to the charging', 'percentage these things would help your', 'device battery to last long not in terms', 'of s so but in terms of Aging by the way', "since my usage I've been getting around", "4 hours of s so on this device I won't", 'complain on battery backup because this', "is a pretty old device and I haven't", 'replaced the battery yet according to my', "usage that's a good s so on my OnePlus 9", 'and charging speed is also really great', 'you can see I started charging the', 'device at 908 that time the battery', 'percentage was 19% and after almost 18', 'minutes the battery percentage was', 'around 70% so there are no issues with', 'the charging speed your device will', 'charge quite fast similar to the speed', 'what do you get to see on oxygen o and', 'let me also show you the overnight', 'battery R so here you can see I left my', 'device idle at 1:00 in the night that', 'time the battery percentage was 38% and', 'when I woke up at 753 the battery', 'percentage was 33% so overall only 5% of', 'overnight battery drain I noticed and', 'that to with the always on display', "turned on so there's very less idle", 'battery drain to be seen you have all', 'the gesture options like quickly open', 'camera tap to check the phone lift to', 'check the phone and other gestures like', "swipe to take screenshot so you won't", 'even miss out on the gesture features', 'present on oxyn os14 and now at last', "let's talk about the performance part so", 'first of all let me show you the', 'Benchmark testing which we did here are', 'the scores with single core in geekbench', 'application device have scored', '1,543 and with multicore scores were', '3,967 and as always we performed the CPU', 'throttling test with 100 thread up to 30', 'minutes you can see maximum CPU', 'throttled up to 82% and there were no', 'throt Ling issues to be seen the graph', 'was quite stable we also played bgmi and', 'with no doubt bgmi do supports 90 FPS', 'and I did not even see any kind of frame', 'drops only once in the middle of TDM I', 'noticed slight frame drops but again', 'this system recovered back and', 'continuously gave me 90 FPS here is a', 'small game play which you guys can take', 'a look at so guys this was all about the', 'Paranoid Android for OnePlus 9 series', 'you guys let me know in the comment', 'section below whether you want more', 'custom roam videos on OnePlus', "smartphones if you guys say then we'll", 'start testing more custom bones as of', 'now only this much in this video I hope', 'you guys going to like the video if you', 'like the video then do give us a thumbs', "up and also if you're new to our Channel", 'then do not forget to subscribe the', 'channel thanks for watching have a great', 'day Investments and securities markets', 'are subject to Market risks read all the', 'related documents carefully before', '[Music]', 'investing', '[Music]', 'the']</t>
  </si>
  <si>
    <t>How to manage Portfolio in 2024 with Lifetime Free Brokerage.</t>
  </si>
  <si>
    <t>ZERO Brokerage Demat and Trading Account across all segments including Intraday, FnO, Delivery, IPO, Mutual Fund, ETF's : https://bit.ly/3SkCfmp ================================== OUR WEBISTE- https://www.digitalhelper.in/ Join this channel to get access to perks: https://www.youtube.com/channel/UCV50kgy7PBUVVdZJ9AzfMPQ/join I am Vikram Reetwal. Welcome to our Youtube Channel Money Solution. About This Video:-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</si>
  <si>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['नमस्कार दोस्तों वेलकम बैक टू आवर चैनल', 'मनी सलूशन यहां पर जो 2024 का जो नया साल', 'इधर शुरू हो चुका है तो यहां पर हमें अपने', 'पोर्टफोलियो के अंदर भी दोस्तों कुछ जो', 'अपडेशन और चेंजिंग करने की जरूरत है यहां', 'पर अगर हम निफ्टी की बात करते हैं 22124', 'का जो ऑल टाइम हाई इधर है ना बनाने के बाद', 'यहां से निफ्टी के अंदर आपको अपवर्ड डाउन', 'वर्ड अपवर्ड डाउन वर्ड की जो मूवमेंट है', 'इधर दिखाई दे रहे होंगे यहां पर दोस्तों', 'जो अच्छी-अच्छी कंपनियों के जो स्टॉक्स', 'हैं अभी आपको डिस्काउंट प्राइस के ऊपर', 'देखने को मिल रहे होंगे तो आप लोग सोच रहे', 'होंगे क्या यही समय है अपने पोलियो को', 'अपडेट करने का तो भैया बिल्कुल यही सही', 'समय है और एक और प्रॉब्लम दोस्तों जो', 'रिटेल इन्वेस्टर फेस कर रहे थे वो कर रहे', 'हैं ब्रोकरेज को लेकर यहां पर जितना', 'प्रॉफिट मार्केट से नहीं हो पाता उससे', 'ज्यादा तो जो ब्रोकरेज है एएमसी चार्जेज', 'है यहां पर जो ब्रोकर को पे कर देते हैं', 'तो इस वीडियो में हम उस ब्रोकरेज का भी', 'छुटकारे का भैया जो रामबाण इलाज आपका लेकर', 'आए हैं यहां पर आपको दोस्तों है ना लाइफ', 'टाइम फ्री ब्रोकरेज का जो बेनिफिट है इस', 'वीडियो में देखने को मिलेगा तो वीडियो को', 'आप शुरू से लेकर लास्ट तक जरूर देखें', 'दोस्तों हमारे जो तीन स्टॉक्स हैं हम उनका', 'एनालिसिस करेंगे और किस लेवल के ऊपर हमारी', 'क्या स्ट्रेटजी जी होनी चाहिए वो भी इस', 'वीडियो में इधर देखेंगे इसके लिए लेकर', 'चलता हूं मैं अपने लैपटॉप स्क्रीन के ऊपर', 'और हर एक पॉइंट इधर बारीकी से क्लियर करते', 'हैं तो चलिए दोस्तों आज कुछ नया सीखते हैं', 'तो हमारे तीनों स्टॉक्स का टेक्निकल', 'फंडामेंटल एनालिसिस करने के लिए मैं आपको', 'लेकर आ गया हूं इधर एम स्टॉक बाय मेराई', 'एसेट के प्लेटफॉर्म के ऊपर यहां पर मैं', 'एनालिसिस क्यों कर रहा हूं कि इसकी बहुत', 'सारी खास बातें हैं सबसे पहले कि आपको इधर', 'है ना जो की इंसेस है ना सारे के सारे एक', 'साथ देखने को मिल जाते हैं ग्लोबल इंसेस', 'आपको एक साथ देखने को मिल जाते हैं एफआईआई', 'डीआईआई ने कितनी बाई और सेलिंग की है वो', 'देखने को मिल जाते हैं पॉपुलर स्टॉक्स है', 'गेनर लूजर बाय वॉल्यूम बाय वैल्यू आपको', 'दिखाई दे जाता है जिससे दोस्तों एक हैना', 'हमें आईडिया लग जाता है कि मार्केट किस', 'तरह से बिहेव कर रही है तो यहां पर साथ', 'में एक बेनिफिट और यह भी है कि जो बड़ा', 'बेनिफिट है कि भै यहां पर लाइफ टाइम फ्री', 'ब्रोकरेज आपको देखने को मिलेगा यानी', 'जिंदगी भर आपका है ना ब्रोकरेज से छुटकारा', 'दिलाता है एम स्टॉक बा मेरे एसेट जिसके', 'विषय में दोस्तों हम विस्तार से बातें है', 'ना जो आगे इस वीडियो में करेंगे सबसे पहले', 'दोस्तों हमारा जो स्टॉक्स आ जाता है वो आ', 'जाता है एडीएसी फर्स्ट बैंक यहां पर', 'दोस्तों आपको है ना एक जो स्ट्रांग अपवर्ड', 'डाउनवार्ड मूवमेंट इसके अंदर दिखाई दे रही', 'होगी यहां पर अगर हम इसके चार्ट का', 'एनालिसिस करते तो आप लोग इधर देख सकते हैं', 'कि यहां पर पर है ना आपको जो रेड कैंडल', 'रेड कैंडल बनती हुई दिखाई दे रही होगी अगर', 'हम एमए सडी क्रॉसओवर की बात करते हैं तो', 'वो भी पूरी तरह से आपको बेरिश बनता हुआ', 'दिखाई दे रहा होगा उसके बाद अगर आप चार्ट', 'का एनालिसिस करते हैं तो यहां पर देख सकते', 'हो कि ₹10 से इधर गिरावट देखने को मिली थी', 'यहां पर उसके बाद देखिए जो एक स्ट्रांग', 'गिरावट है ना यहां पर दोस्तों बैंकिंग', 'सेक्टर का जो दिग्गज स्टॉक्स है', 'hdfcfund.com डाउन गया लेकिन यह खड़ा जरूर', 'होगा और एक जो रफ्तार है वापस से इधर', 'पकड़ेगा और', 'hdfc0cpdccb बैंड भी इधर काफी ज्यादा इधर', 'है ना स्टॉक को बीरेश दिखा रहा है तो आपको', 'है ना इसको वेट एंड वाच देखना और जैसे', 'आपको लगता है कि हां भैया अब टाइम है तो', 'उसके बाद आप यहां से एंट्री बना सकते हो', 'दोस्तों हमारे सेकंड स्टॉक की तरफ बढ़ने', 'से पहले सबसे पहले हम देख लेते हैं कि जो', 'एम स्टॉक भाई मेरा ही एसेट है आपको है ना', 'भैया 100% इधर जो ट्रू है कि यहां पर आपको', 'जीरो ब्रोकरेज वो भी जिंदगी भर है ना उसका', 'बेनिफिट इधर है ना देखने को मिलेगा आप', 'दोस्तों जो ऑल ट्रेडिंग एंड इन्वेस्टमेंट', 'जो प्रोडक्ट है ट द रेट जीरो ब्रोकरेज के', 'साथ इधर देखने को मिलेगा यहां पर साथ में', 'दोस्तों देखिए जो जीरो रेज है आपको यहां', 'पर इंट्राडे डिलीवरी एफएओ करेंसी ट्रेडिंग', 'म्यूचुअल फंड आईपीओ ई मार्जिन जो फैसिलिटी', 'है ना इसके ऊपर दोस्तों है ना भैया कोई भी', 'चार्जेस देने की जरूरत नहीं है और यहां पर', 'एक खास बात और है कि यहां पर ऑर्डर की कोई', 'लिमिट नहीं है कोई एक्सपायरी का', 'रिस्ट्रिक्शन नहीं है और कोई भी', 'सब्सक्रिप्शन नहीं है यानी भी दोस्तों', 'जितने भी ये सर्विसेस है ना आपको फ्री ऑफ', 'कॉस्ट मिलेगी वो भी जिंदगी भर और साथ में', 'दोस्तों एम स्टॉक भाई मेरे एसेट का यहां', 'पर एक साल कंप्लीट हुआ तो यहां पर इनका', 'टर्नओवर देख लीजिए', '3417 27 करोड़ से ज्यादा पहुंच गया एमटीएफ', 'बुक अगर आप लोग देखोगे 850 करोड़ से', 'ज्यादा पहुंच गया है ट्रेड देखेंगे तो 33', 'करोड़ से ज्यादा ट्रेड ऑलरेडी हो चुकी है', 'यहां पर 145 करोड़ र से ज्यादा दोस्तों जो', 'ब्रोकरेज है जो हम जैसे जो लोग ट्रेड करते', 'हैं तीन महीने लास्ट के में इधर सेव किया', 'है ऐप की रेटिंग फोर स्टार है और रिटेल', 'क्लाइंट होल्डिंग देखोगे तो 2784 करोड़ से', 'ज्यादा है और यहां पर 8 लाख से ज्यादा', 'दोस्तों जो यूजर्स है ना वो आपको है ना', 'भैया इनका जो एक ईयर की जो काउंटरिंग जो', 'ग्रोथ है ना वो इधर दिखाई दे जाएगी प्लस', 'से ज्यादा यानी यहां पर है ना भैया ओवरऑल', 'अगर आप लोग देखोगे ना इसका जो एक्सपीरियंस', 'है इसका जो प्लेटफॉर्म है आपको भैया ना', 'बहुत ही ज्यादा अच्छा लगेगा उसके बाद', 'देखिए जो इनका दोस्तों अगर हम बात करते', 'हैं जैसे हम अकाउंट ओपन करते हैं तो यहां', 'पर इनके है ना दोस्तों जो फर्स्ट जो इनका', 'जो ऑप्शन है यानी अगर आप अकाउंट ओपन करते', 'हैं तो फर्स्ट प्लान है 99 का यहां पर', 'आपको अकाउंट ओपन करते हुए दोस्तों सिर्फ', 'है ना 9999999 इधर देने हैं उसके बाद इस', 'प्लान के साथ है ना आपका जीरो ब्रोकरेज', 'लेगा लाइफ टाइम यहां पर आप दोस्तों', 'डिलीवरी इंट्राडे एफएन म्यूचुअल फंड आईपीओ', 'करेंसी किसी भी सेगमेंट के अंदर आप', 'ट्रेडिंग कीजिए या इन्वेस्टिंग कीजिए 99', 'के प्लान के साथ अगर आप अकाउंट ओपन करते', 'हो तो लाइफ टाइम यानी कि भैया जिंदगी भर', 'जब तक दोस्तों आप ट्रेडिंग इन्वेस्टिंग', 'करना चाहते हैं तब तक कीजिए आपको कोई भी', 'ब्रोकरेज नहीं देना है साथ में दोस्तों', 'यहां पर इनका जो सेकंड प्लान है वो 0 का', 'है यानी यहां पर आपको कोई भी पैसा नहीं', 'देना यहां पर दोस्तों आपको है ना जो', 'डिलीवरी म्यूचुअल फंड और आईपीओ यहां पर जो', 'लाइफ टाइम फ्री देखने को मिलेगा लेकिन', 'यहां पर अगर आप इंट्राडे एफएन और करेंसी', 'के अंदर अगर आप ट्रेडिंग इन्वेस्टिंग करते', 'हैं तो यहां पर ₹ पर दोस्तों ऑर्डर के', 'हिसाब से इधर आपसे चार्ज किए जाएंगे तो', 'लेकिन मेरे हिसाब से दोस्तों जो 99 का जो', 'प्लान है ना एक बार भैया 9999999 पे करने', 'हैं और उसके बाद लाइफ टाइम ब्रोकरेज से', 'दोस्तों इधर छुटकारा मिल जाता है साथ में', 'अगर दोस्तों आपको है ना एक और एडिशनल', 'फैसिलिटी इधर मिल जाती है एमटीएफ यानी', 'मार्जिन ट्रेडिंग फैसिलिटी जिसको ई', 'मार्जिन भी बोलते हैं और एमटीएफ है ना जो', 'ई मार्जिन आपको है ना एम स्टॉक भाई मराई', 'एट पर 6.99 पर से है ना इधर शुरू हो जाता', 'है तो यहां पर अगर आप लोग देखोगे ना भैया', 'जो दूसरे जो ब्रोकर है आपसे 12 पर 15 पर', 'जो एमटीएफ रेट ऑफ इंटरेस्ट के ऊपर पर एनम', 'के हिसाब से जो आपको एमटीएफ देते हैं यहां', 'पर सिंपल 6.99 पर से एमटीएफ शुरू हो जाता', 'है और यहां से भैया आप जो इन्वेस्टिंग और', 'जो ट्रेनिंग की जर्नी है ना और भी ज्यादा', 'ग्रोथ तक पहुंचा सकते हो यहां पर साथ में', 'मैं आपको एक आंख ही खोल देने वाला सच भी', 'दिखाने जा रहा हूं यहां पर दोस्तों अगर आप', 'आपकी जो ब्रोकरेज है अगर आप कैलकुलेट', 'करोगे मान के चलिए अगर आप जो ब्रोकरेज है', 'ना पर लोट के हिसाब से या फिर पर ऑर्डर के', 'हिसाब से अगर ₹ देते हो और यहां पर अगर आप', 'नंबर ऑफ लोट 15 इधर वो करते हो तो यहां पर', 'देख लीजिए ईयरली है ना ₹1 2000000 तक का', 'जो अमाउंट है ना आप वैसे ही इधर बचा लेते', 'हो तो यहां पर दोस्तों ये तो है ना जो', 'ब्रोकरेज मैंने जो कैलकुलेट किया ये स्माल', 'क्वांटिटी पे किया हम लोग दोस्तों जो', 'ट्रेडिंग और इन्वेस्टिंग करते तो उसका जो', 'है ना भैया इसके हिसाब से है ना जो', 'ब्रोकरेज कैलकुलेटर बहुत ही ज्यादा इधर', 'लाखों में पहुंच जाता है तो उसका भी', 'दोस्तों जो रामबाण इलाज है ना एम स्टॉक', 'भाई मेरा ही एसेट है जहां पर आप लाइफ टाइम', 'फ्री ब्रोकरेज का बेनिफिट इधर उठा सकते हो', 'तो यहां पर दोस्तों अगर हम ओवरऑल अगर हम', 'बात करते हैं ना एम स्टॉक भाई मेरा ही', 'एसेट के ऊपर आपको है ना बहुत सारे फीचर', 'देखने को इधर मिल जाते हैं जैसे कि यहां', 'पर जो वन क्लिक ऑर्डर एग्जीक्यूशन है वन', 'क्लिक दोस्तों जो है ना ऑर्डर जो', 'प्लेसमेंट है वही सर्च के द्वारा आप जो', 'स्टॉक को है ना दोस्तों सर्च कर सकते हो', 'यहां पर प्री डिजाइन जो इंडेक्स बास्केट', 'इधर देखने को मिल सकती है और दोस्तों बात', 'करें ना यहां पर है नाना जो इनका 15 साल', 'से ज्यादा दोस्तों इधर जो मार्केट के अंदर', 'इनका जो एक्सपीरियंस है अपनी जो ये सेवाएं', 'दे रहे हैं तो यहां पर सेफ्टी और', 'सिक्योरिटी का पूरा दोस्तों जो मिश्रण है', 'आपको दिखाई दे जाएगा एम स्टॉक भाई मेराई', 'एसेट के अंदर दोस्तों अब आ जाता है हमारा', 'जो सेकंड स्टॉक आ जाता है वो आ जाता है', 'आईएसी फर्स्ट बैंक अभी देख रहे होगे', 'बैंकिंग सेक्टर के अंदर आपको काफी ज्यादा', 'जो उतार चढ़ाव इधर देखने को मिल रहे हैं', 'अगर हम बात करते हैं दोस्तों आईएसी फर्स्ट', 'बैंक की तो यहां पर भी जो स्टॉक्स है ना', 'काफी ज्यादा आपको बरिस मूवमेंट में इधर', 'दिखाई देगा इस टाइम के अंदर या नेक्स्ट', 'वीक के अंदर भी अगर मैं बात करूं तो यहां', 'पर है ना अगर आप नेक्स्ट वीक तक इस जो', 'स्टॉक्स को यानी आईडीएसी फर्स्ट बैंक को', 'अगर आप वॉच लिस्ट में लगाकर रखते हो और', 'इसका प्राइस एक्शन मूवमेंट को अगर आप लोग', 'देख सकते हो तो यहां पर भी हमारी एक', 'अपॉर्चुनिटी बन सकती है कि हम आईडीएसी', 'फर्स्ट बैंक के अंदर है ना अपना', 'इन्वेस्टमेंट इधर चूज कर सकते हैं यहां पर', 'दोस्तों अगर आप एमएससीडी क्रॉसओवर देखते', 'हैं तो आपको बेरिश दिखाई देगा साथ में अगर', 'हम बात करते हैं दोस्तों इसकी कैंडल की तो', 'यहां पर एक स्ट्रांग आपको है ना जो बेरिस', 'कैंडल बनती हुई दिखाई दे रही होंगी साथ', 'में आपको दोस्तों जो बंजर बैंड है वो बंजर', 'बैंड भी आपको जो बरिस मोड है ना वो इधर', 'दिखा रहा है तो आपको है ना दोस्तों जो', 'आईडीएफसी फर्स्ट बैंक है ना उसके ऊपर भी', 'नजरें गड़ा के रखनी है और अपने वाच लिस्ट', 'में रखना है जैसे ही आपके टेक्निकल', 'फंडामेंटल एनालिसिस इसके ऊपर कंप्लीट हो', 'जाते हैं तो उसके बाद आप अपने जो', 'इन्वेस्टमेंट की स्ट्रेटजी है ना यहां पर', 'आईडीएसी फर्स्ट बैंक से बना सकते हो ये', 'दोस्तों जो अगर स्टॉक्स की बात करता हूं', 'तो मैं है ना ₹1 से भी ज्यादा का है ना', 'अभी टच करके इधर आया है तो यहां पर एक', 'अपॉर्चुनिटी मुझे इधर दिखाई दे रही है', 'उसके बाद दोस्तों अगर हमारा नेक्स्ट स्टॉक', 'आ जाता वो आ जाता है टाटा स्टील टा स्टील', 'का आपको पता है भैया एक दिग्गज स्टॉक है', 'स्टॉक मार्केट के अंदर जिसके अंदर जो उतार', 'चढ़ाव इधर चलते ही रहते हैं तो आज की डेट', 'में आपको है ना एक जो स्ट्रांग है ना इसके', 'अंदर जो है ना भैया उतार दिखाई दे रहा', 'होगा एक बीर कैंडल बन रही होगी अगर हम', 'इसके चार्ट को एक्सप्लेन करते हैं तो एक', 'चीज आप लोग देख सकते हैं कि जो इसका', 'एमएससीडी क्रॉसओवर है आपको एक जो बेरिश', 'मोड इधर दिखा रहा है यहां पर देखेंगे तो', 'आपको जो वॉल्यूम के अंदर है ना काफी', 'ज्यादा जो रेड कैंडल इधर बनते हुए दिखाई', 'दे जाएंगी यानी कि जो सेल बहुत ही ज्यादा', 'इधर हो रहा है साथ में अगर दोस्तों इधर आप', 'लोग देख सकते हो कि एक ही दिन के अंदर', 'इसके अंदर स्ट्रांग डाउन वर्ड मूवमेंट इधर', 'मुझे देखने को मिली है और यहां पर बंजर', 'बैंड का दोस्तों जो लोएस्ट लेवल है उसको', 'भी इधर ये टच करा है तो मेरे हिसाब से', 'इसके अंदर थोड़ा सा और करेक्शन हो सकता है', 'तो इसको भी आपको है ना अपने वच लिस्ट में', 'ऐड करके रखना है और आने वाले समय में जैसे', 'ही हमारे टेक्निकल फंडामेंटल एनालिसिस को', 'भैया क्रॉस ओवर करता है तो यहां पर हमारी', 'जो इन्वेस्टमेंट की स्ट्रेटजी है द टाटा', 'स्टील में भी बन सकती है तो टाटा स्टील के', 'ऊपर भी आपको नजरें गड़ा के देखनी है अभी', 'ये बरिस मोड में है तो मेरे हिसाब से अभी', 'है ना एक स्पोर्ट जोन लेगा और उसके बाद से', 'यहां से एक मोमेंटम है ना अपवर्ड साइड दे', 'सकता है तो फाइनली दोस्तों 2024 के अंदर', 'मुझे तीन जो बेस्ट टॉक लगते हैं जिसको आप', 'भी अपने जो वच लिस्ट में रखें और जैसे ही', 'लगता है कि हां ये सही इन्वेस्टमेंट ओप', 'अपॉर्चुनिटी है तो उसके बाद आप इन्वेस्ट', 'कर सकते हो और दूसरा बात दोस्तों अगर आप', 'लाइफ टाइम फ्री ब्रोकरेज का बेनिफिट उठाना', 'चाहते हो यानी आप जिंदगी भर भैया ब्रोकरेज', 'से छुटकारा पाना चाहते हैं तो उसका सिंपल', 'सा इलाज है एम स्टॉक बाय मेराई एसेट और एम', 'स्टॉक बाय मेई एसेट का दोस्तों जो अकाउंट', 'ओपनिंग लिंक मैंने डिस्क्रिप्शन में दे', 'दिया दिए गए लिंक के ऊपर आप क्लिक कर', 'लीजिए जैसे ही दोस्तों आप है ना जो ओपन', 'एंड अकाउंट के ऊपर क्लिक करेंगे तो सिंपली', 'आप अपना जो मोबाइल नंबर ऐड कीजिए उसके बाद', 'ओटीपी आएगा ईमेल आईडी और आपके दोस्तों', 'केवाईसी डॉक्यूमेंट डालने के बाद 5 मिनट', 'के अंदर आपका जो अकाउंट ओपन हो जाएगा तो', 'फिर दोस्तों देर किस बात की आज ही अपने', 'इन्वेस्टमेंट की जर्नी शुरू कीजिए एम', 'स्टॉक बाई मेरा एसेट के साथ जिसका लिंक', 'मैंने डिस्क्रिप्शन में दे दिया है', 'दोस्तों आपको ये वीडियो कैसी लगी अच्छी', 'लगे तो लाइक कीजिए कोई कमेंट है तो कमेंट', 'सेक्शन में जरूर कमेंट कीजिएगा दोस्तों', 'फिर मिलेंगे इस तरह वीडियो के साथ तब तक', 'के लिए जय हिंद वंदे मातरम इन्वेस्टमेंट्स', 'इंड सिक्योरिटीज मार्केट्स आर सब्जेक्ट टू', 'मार्केट रिस्क रीड ऑल द रिलेटेड', 'डॉक्यूमेंट केयरफुली बिफोर', 'इन्वेस्टिंग']</t>
  </si>
  <si>
    <t>Nifty Prediction &amp; Banknifty Weekly Analysis | SBI Results 05 February Nifty Prediction For Tomorrow</t>
  </si>
  <si>
    <t>ZERO Brokerage Demat and Trading Account across all segments including Intraday, FnO, Delivery, IPO, Mutual Fund, ETF's : https://bit.ly/3SJn47O #deekayfinancials #nifty #banknifty #stockmarket #sharemarket #MondayMarketPrediction #ShareMarketNews #Sensex #Nifty50 Nifty Prediction &amp; Banknifty Weekly Analysis | SBI Results 05 February Nifty Prediction For Tomorrow | Monday 05 February Nifty Prediction For Tomorrow Gift Nifty Analysis | Sbi Q3 Results Analysis | Sbi Share Price | SBI Bank Q3 Analysis | Nifty Prediction For Monday | Dow Analysis | Finnifty Expiry Strategy | Banknifty Options Strategy +++++++++++++++++++++++++++++++++++++++ Join Free Telegram Channel :- https://t.me/OfficialDeekayFinancials +++++++++++++++++++++++++++++++++++++++ 005 February Nifty Prediction For Tomorrow | Banknifty Analysis Anil Singhvi Nifty Target For Tomorrow | Dow Jones | Banknifty Target | Dow Gift Nifty Levels Prediction Tomorrow Anil Singhvi Nifty Target | Nifty 21000 View | Nifty Options Data | Nifty 22000 | Banknifty Analysis FIIs Selling Bank Nifty Levels Global Market Tomorrow Sanjiv Bhasin Top Picks Topics covered -- nifty prediction for 05 February Monday banknifty analysis for 05 Feb nifty analysis nifty options data analysis call and put option data nifty tomorrow fii selling bank nifty analysis nifty analysis for tomorrow banknifty options data analysis stock market crash analysis nifty bank prediction for tomorrow nifty bank today nifty analysis for 05 February Monday 2024 bank nifty analysis for 05 Feb Monday Nifty outlook for Monday Bank Nifty outlook for Monday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05 February bank nifty 05 February market analysis 05 February nifty Monday market prediction bank nifty Monday prediction bank nifty on Monday bank nifty tomorrow prediction banknifty options for tomorrow market prediction for Monday market prediction for tomorrow Monday banknifty prediction Monday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Monday Monday share market prediction Monday stock market prediction Monday trading strategy nifty next week prediction nifty on Monday nifty prediction nifty prediction for Monday nifty prediction for next week nifty prediction for tomorrow nifty tomorrow tomorrow market prediction for Monday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</si>
  <si>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तो फ्राइडे के दिन हमें', 'मार्केट में बहुत ज्यादा वोलेट देखने को', 'मिली है लेकिन अगर हम वीकली चार्ट पर बात', 'करें तो वीकली चार्ट पर हमें ग्रीन कैंडल', 'बनते हुए नजर आई है और जो प्रीवियस कैंडल', 'की क्लोजिंग थी उसके ऊपर ही निफ्टी ने', 'क्लोजिंग दी है तो आपके नेक्स्ट वीक भी जो', 'हमारे पास फाइव ट्रेडिंग सेशन है मार्केट', 'में एक बेटर मोमेंटम बनते हुए नजर आएगा या', 'फिर मार्केट में यहां से हमें सेल ऑफ', 'देखने को मिल सकता है उसके बारे में हम इस', 'वीडियो में बात करेंगे और हमें नेक्स्ट', 'वीक के लिए निफ्टी बैंक निफ्टी सेंसेक्स', 'मिटका निफ्टी और फिन निफ्टी के किन लेवल्स', 'पर ध्यान देना चाहिए और कहां पर एक बेटर', 'ट्रेड अपॉर्चुनिटी हमें देखने को मिल सकती', 'है हैं और अभी के लिए कौन सी इंपोर्टेंट', 'न्यूज़ आते हुए नजर आ रही हैं उनको भी हम', 'इस वीडियो में डिस्कस करेंगे एंड एसबीआई', 'के रिजल्ट भी आउट हुए हैं उनका मार्केट पर', 'क्या इंपैक्ट पड़ते हुए नजर आएगा वो भी हम', 'इस वीडियो में फाइंड आउट करेंगे तो विदाउट', 'वेस्टिंग टाइम हम वीडियो को शुरू करते हैं', 'देखिए अगर हम मार्केट के सिनेरियो की बात', 'करें तो जैसे कि लास्ट वीक क्या हुआ कि', 'मार्केट में हालांकि हमारे पास एक पॉजिटिव', 'ट्रेंड ही बनते हुए नजर आ रहा था लेकिन जो', 'हमें फ्राइडे के दिन देखने को मिला है', 'वहां पर हमें बहुत ज्यादा वोलेट बनते हुए', 'नजर आई जहां पर हमें ऑल टाइम हाई भी लगते', 'हुए नजर आया लेकिन वहां से एक शार्प', 'रिवर्सल हमें देखने को मिला और निफ्टी ने', '218 850 के आसपास क्लोजिंग दी है लेकिन', 'अगर हम इस क्लोजिंग की बात करें तो निफ्टी', 'ने पॉजिटिव में ही क्लोजिंग दी है 150', 'पॉइंट अदर वाइज अगर हम इंट्राडे की बात', 'करें तो मार्केट में बहुत ज्यादा वोलेट थी', 'सी साइड के पहले ऑप्शन प्राइस स्पाइक किए', 'मॉर्निंग में एंड देन पी साइड के ऑप्शन', 'प्राइस भी स्पाइक किए आफ्टरनून में', 'हालांकि अगर हम मार्केट के सिनेरियो की', 'बात करें अभी के लिए देखिए बैंक निफ्टी', 'में हमें गिरावट देखने को मिली है और इसका', 'जो मेन रीजन था बिकॉज़ आज के दिन एसबीआई', 'के रिजल्ट भी आते हुए नजर आए हैं उससे', 'पहले ही हमें बैंकिंग स्टॉक्स में', 'स्लाइटली डाउनसाइड का ट्रेंड बनते हुए नजर', 'आ रहा था और देखिए जो एब के रिजल्ट भी आए', 'हैं वह बहुत अच्छे नहीं आते हुए नज़र आए', 'हैं एब का प्रॉफिट 9.1 करोड़ के आसपास आया', 'है जबकि एक्सपेक्टेशन 13000 करोड़ की थी', 'हालांकि अगर हम प्रीवियस क्वार्टर की बात', 'करें तो वहां पर भी 14000 करोड़ का', 'प्रॉफिट एसबीआई ने क्लॉक किया था तो इस', 'बार प्रॉफिट बहुत कम आते हुए नज़र आया है', 'लेकिन अगर हम निम्स की बात करें तो निम्स', 'बेटर वे में ही आए हैं अगर हम एनपीए की', 'बात करें देखिए एनपीए प्रीवियस क्वार्टर', 'से घटा है व्हिच इज़ अ पॉजिटिव थिंग लेकिन', 'जो अगर हम प्रॉफिट परसेंटेज की बात करें', 'तो वहां पर हमें 35 पर का डेंट देखने को', 'मिला है प्रीवियस क्वार्टर से तो ये चीज', 'हमें यहां पर ध्यान में रखनी है कि एसबीआई', 'के रिजल्ट बहुत अच्छे नहीं आए हैं जिसकी', 'वजह से हमें मार्केट में फ्राइडे के दिन', 'वोलेट भी देखने को मिली थी इससे पहले ही', 'हालांकि एसबीआई के रिजल्ट तो आज के दिन आए', 'हैं लेकिन हमें फ्राइडे के दिन भी बैंक', 'निफ्टी में स्लाइटली डाउन साइड का ट्रेंड', 'बनते हुए नजर आ रहा था लेकिन अब हमें', 'नेक्स्ट वी में क्या मार्केट में ऐसे ही', 'सेलिंग प्रेशर देखने को मिल सकता है देखिए', 'अभी के लिए अगर हम आईटी सेक्टर की बात', 'करें तो फ्राइडे के दिन आईटी सेक्टर में', '2.1 की तेजी देखने को मिली है जिसकी वजह', 'से निफ्टी भी पॉजिटिव में क्लोज किया है', 'अभी के लिए नेक्स्ट व के लिए बैंकिंग', 'स्टॉक्स ही मार्केट को नीचे लेकर आ सकते', 'हैं लेकिन देखिए बैंक निफ्टी की बात करें', 'तो बैंक निफ्टी भी ऐसा नहीं है कि मार्केट', 'में बहुत ज्यादा हमें गिरावट देखने को मिल', 'सकती है अभी के लिए बैंक निफ्टी में एक', 'बहुत अच्छा सपोर्ट लेवल यहां पर बना हुआ', 'है तो ऐसा नहीं है कि मार्केट में एकदम से', 'हमें सेलिंग प्रेशर देखने को मिलेगा और', 'जैसे कि एसबीआई के एनपीआई भी सुधर कर आए', 'हैं पहले से तो उसका भी यहां पर हमें', 'स्पोर्ट मिलते हुए नजर आएगी एंड अगर हम', 'नेक्स्ट वीक के लिए लेवल्स की बात करें', 'देखिए उससे पहले मैं आपको एक ब्रोकर के', 'बारे में बता देता हूं फिर हम आगे वीडियो', 'को कंटिन्यू करते हैं देखिए अगर आप एक', 'एक्टिव ट्रेड डर हैं तो वहां पर आपकी', 'ब्रोकरेज बहुत ज्यादा बन जाती है एस्टॉक', 'बाय मरा एसेट में 99 के प्लान एक्टिवेट', 'करने से आपको ब्रोकरेज लाइफ टाइम के लिए', 'फ्री मिलेगी देखिए आपको यहां पर एस्टॉक', 'में क्या-क्या देखने को मिल जाता है', 'एमटीएफ ट्रेडिंग फैसिलिटी जो कि 6.99 से', 'शुरू होती है स्टॉक फ्यूचर्स ऑप्शन', 'ट्रेडिंग करेंसी म्यूचुअल फंड एंड आईपीओ', 'सब में ब्रोकरेज जीरो है जरो ब्रोकरेज एंड', 'नो हिडन चार्जेस फ्री इंट्राडे डिलीवरी', 'एफएन ओ करेंसी ट्रेडिंग म्यूचुअल फंड', 'आईपीओ एंड ई मार्जिन फैसिलिटी नो ऑर्डर', 'लिमिट नो एक्सपायरी रिस्ट्रिक्शन एंड नो', 'सब्सक्रिप्शन और 1 साल में', '3713 करोड़ का टर्नओवर हो चुका है एमटीएफ', 'बुक भी 900 करोड़ की बन चुकी है एंड टोटल', 'नंबर ऑफ ट्रेड्स भी 34 करोड़ के ऊपर हो', 'चुके हैं ब्रोकरेज लास्ट वन ईयर में 145', 'करोड़ की सेव कर चुके हैं और रिटेल', 'क्लाइंट होल्डिंग भी', '3133 करोड़ की बन चुकी है और अगर हम इनके', 'प्लान की बात करें देखिए आपको वन टाइम 99', 'पे करने के बाद जीरो ब्रोकरेज इन ऑल', 'सेगमेंट जैसे कि डिलीवरी इंट्राडे एफएओ', 'म्यूचुअल फंड आईपीओ और करेंसी में लाइफ', 'टाइम के लिए जीरो ब्रोकरेज आपका प्लान', 'एक्टिवेट हो जाएगा और उसके बाद आपको जो', 'नॉर्मल ट्रेडिंग में डिस्काउंट ब्रोकर के', 'पास', 'हैं अदर वाइज अगर हम पॉजिटिव न्यूज़ की', 'बात करें देखिए अभी के लिए कोई पॉजिटिव', 'न्यूज़ नहीं है और वैसे भी मार्केट ऑल', 'टाइम हाई के आसपास है और फ्राइडे के दिन', 'तो मार्केट ने ऑल टाइम हाई भी हालांकि', 'वहां से हमें रिवर्सल भी देखने को मिल', 'चुका है अ लेकिन देखिए अभी के लिए जैसा', 'मार्केट में एक परफॉर्मेंस मिलते हुए नजर', 'आ रही है तो वहां से मार्केट यहां पर', 'थोड़ा और वेट करेगी नेक्स्ट मूव के लिए तो', 'अभी नेक्स्ट वीक के लिए मार्केट बहुत', 'ज्यादा वोलेटाइल रह सकती है इस बात पर', 'आपको ध्यान रखने है जब भी मार्केट', 'वोलेटाइल रहती है वहां पर ट्रेडर्स अपनी', 'पोजीशन को संभाल नहीं पाते हैं तो आपको', 'क्या चीज ध्यान में रखनी है सबसे पहले आप', 'आपको अपनी क्वांटिटी को मैनेज करना है', 'अपने रिस्क को भी मैनेज करना है आपको पर', 'डे कितना रिस्क लेना है वो आपको पहले से', 'ही डिसाइड करना है जैसे ही आपके स्टॉप', 'लॉसेस हिट हो तब आपको मार्केट से एग्जिट', 'करना है जैसे ही आपके टारगेट भी हिट हो तब', 'भी आपको अपनी पोजीशन को कट करना है देखिए', 'मार्केट में क्या हो रहा है मार्केट आपके', 'टारगेट तक जाती है फिर से मार्केट रिवर्सल', 'शो कर देती है अगर आप वहां पर टारगेट्स को', 'बुक नहीं करोगे तो आपको और मौका नहीं', 'मिलेगा तो आपको क्या करना है सबसे पहले', 'आपको स्टॉप लॉसेस का यूज़ करना है अगर आप', 'अपनी पोजीशन को एग्जिट नहीं करना चाहते तो', 'एटलीस्ट आप ट्रेलिंग स्टॉप लॉसेस का यूज़', 'करें सो दैट आप वहां पर अपने प्रॉफिट को', 'कैप्चर कर पाएं तो अभी के लिए देखिए', 'मार्केट में क्या सिचुएशन बनते हुए नजर आ', 'रही है अभी के लिए बैंक निफ्टी स्लाइटली', 'डाउनसाइड की तरफ जाते हुए नजर आ रहा है', 'लेकिन अगर हम वीकली चार्ट पर बात करें तो', 'वीकली कैंडल भी बैंक निफ्टी में हालांकि', 'पॉजिटिव बनी है लेकिन ये इनसाइड कैंडल बनी', 'है तो अभी के लिए अपर साइड में बैंक', 'निफ्टी को इसके ऊपर सस्टेन होना पड़ेगा', 'नेक्स्ट वीक के लिए तब हमारे पास बैंक', 'निफ्टी में एक अच्छा मोमेंटम बनते हुए नजर', 'आएगा और अभी के लिए देखिए अगर हम निफ्टी', 'की बात करें निफ्टी अभी भी अपर साइड पर', 'जाते हुए नजर आ रहा है हालांकि हमें', 'फ्राइडे के दिन बहुत ज्यादा रिवर्सल देखने', 'को मिला है और देखिए जब भी मार्केट में', 'ऐसे रिवर्सल देखने को मिलते हैं जैसे कि', 'अगर हम निफ्टी को डेली चार्ट पर एनालाइज', 'करें तो यहां पर हम देख सकते हैं कि एक', 'काइंड ऑफ पिन बार कैंडल हमारे पास बनते', 'हुए नजर आ रही है तो ये जो पिन बार कैंडल', 'बनी है और ये डेली चार्ट पर बनी है देखिए', 'फ्राइडे के दिन फाइव मिनट चार्ट पर भी अपर', 'साइड में एक पिन बार कैंडल बनी थी लेकिन', 'उसको ट्रेड करना इतना ज्यादा इजी नहीं था', 'बिकॉज़ वो ऑल टाइम हाई के आसपास थी लेकिन', 'यहां पर अगर हम चेक करें तो यहां पर एक', 'पिन बार कैंडल बनते हुए नजर आई है जिसका', 'एक बहुत बड़ा सिग्निफिकेंट है और देखिए', 'अगर हम नेक्स्ट वीक के लिए लेवल्स की बात', 'करें तो अभी के लिए आपको अपर साइड में', '2225 के ऊपर निफ्टी के डेली कैंडल्स पर', 'क्लोजिंग होने का वेट करने है उसके बाद', 'मार्केट में अगेन पोजीशनल बेस पर एक अच्छा', 'खासा अपसाइट का ट्रेंड बनते हुए नजर आ', 'सकता है अपर साइड में जैसे ही 22025 के', 'ऊपर निफ्टी सस्टेन करता है हमारा फर्स्ट', 'टारगेट 22125 का रहेगा और अगर निफ्टी', '22125 के ऊपर डेली कैंडल्स पर क्लोजिंग', 'करता है तो उसके बाद मार्केट में एक मैसिव', 'मूव देखने को मिल सकती है और हमारा', 'नेक्स्ट टारगेट 22350 का रहने वाला है जब', 'निफ्टी 350 के आसपास पहुंचेगा उस समय मैं', 'आपको नेक्स्ट ले लेवल्स को अपडेट कर दूंगा', 'और अगर हम डाउन साइड की बात करें देखिए', 'डाउन साइड में 2167 के नीचे निफ्टी को', 'सस्टेन होने का वेट करना है उसके बाद ही', 'पोजीशनल बेसिस पर शॉर्ट पोजीशन क्रिएट', 'करने का मौका बन सकता है डेली कैंडल्स पर', 'अगर निफ्टी 60070 के नीचे क्लोजिंग देता', 'है तो हमारा डाउन साइड में फर्स्ट टारगेट', '500 का रहने वाला है एंड सेकंड पोजीशनल', 'टारगेट 325 का रहेगा और निफ्टी को 2167 से', 'लेकर 2225 की रेंज में पोजीशनल बेसी पर', 'अवॉइड करना ही बेटर रहेगा इस रेंज में हम', 'ओनली इंट्राडे ट्रेड्स पर ही फोकस करेंगे', 'और अगर हम नेक्स्ट वीक के बैंक निफ्टी के', 'लेवल्स की बात करें देखिए बैंक निफ्टी में', 'जैसे कि हम देख सकते हैं कि हमें फ्राइडे', 'के दिन एक रेड कैंडल बनते हुए नजर आई है', 'लेकिन अगर हम इसको क्लोजल एनालाइज करें तो', 'वेडनेसडे के दिन हमें बैंक निफ्टी में एक', 'अच्छा खासा अपर साइ का ट्रेंड भी बनते हुए', 'नजर आया था लेकिन यहां पर भी एक बहुत बड़ी', 'रेड कैंडल है देखिए जब से एडीएफसी बैंक के', 'रिजल्ट आए हैं उसके बाद बैंक निफ्टी का', 'चार्ट अपर साइड की तरफ स्लाइटली बुलिश था', 'वो अभी के लिए बेरिश जन में जाते हुए नजर', 'आ रहा है तो अपर साइड में जब तक बैंक', 'निफ्टी 47000 के ऊपर सस्टेन नहीं करेगा उस', 'समय तक मार्केट में कोई बहुत ज्यादा अच्छी', 'मूव मिलते हुए नजर नहीं है आएगी अभी के', 'लिए हमें नेक्स्ट वीक के लिए कौन से', 'लेवल्स पर ध्यान देना है देखिए अपर साइड', 'में 46400 के लेवल्स को मार्क कर लें डेली', 'कैंडल्स पर अगर बैंक निफ्टी इसके ऊपर', 'सस्टेन करता है तो र साइड में हमारा', 'फर्स्ट टारगेट 47000 का रहेगा एंड सेकंड', 'टारगेट', '4747 का रहने वाला है जब बैंक निफ्टी का', 'प्राइस 475 के आसपास पहुंचेगा उस समय मैं', 'आपको नेक्स्ट वीडियो में या फिर', 'इसके नीचे क्लोजिंग देता है तो डाउन साइड', 'में हमारा फर्स्ट टारगेट 41800 का रहेगा', 'एंड सेकंड टारगेट 41500 का रहने वाला है', 'लेकिन आपको एक चीज पर ध्यान रखना है कि', 'बैंक निफ्टी अगर 41500 के आसपास आता है तो', 'यहां से अगेन सपोर्ट लेने के बाद अपर साइड', 'कंटिन्यू कर सकता है और बैंक निफ्टी को', '45500 से लेकर 46400 की रेंज में पोजीशनल', 'बेस पर अवॉइड करना ही बेटर रहेगा इस रेंज', 'में हम ओनली इंट्राडे ट्रेड्स पर ही फोकस', 'करेंगे और अगर हम नेक्स्ट वीक के लिए', 'सेंसस के लेवल्स की बात करें देखिए जैसे', 'कि हम देख सकते हैं कि सेंसस में भी हमें', 'निफ्टी के आइडेंट कल ही चार्ट पैट पैटर्न', 'बनते हुए नजर आता है बिकॉज़ देखिए सेंसस', 'को और निफ्टी के जो कांस्टीट्यूएंट हैं वो', 'ऑलमोस्ट सेम है तो उसकी वजह से क्या होता', 'है कि मार्केट में हमें सेम ही चार्ट', 'देखने को मिलता है या फिर ऐसा कहे कि 90', 'पर सेम बिकॉज़ फ्राइडे के दिन निफ्टी में', 'तो हमें ऑल टाइम हाई लगते हुए नजर आया था', 'लेकिन हमें सेंसेक्स में ऑल टाइम हाई लगते', 'हुए नजर नहीं आया है और देखिए यहां पर अगर', 'हम क्लोजल एनालाइज करें तो यहां पर गैप भी', 'हमें देखने को मिल रहा है अगर हम निफ्टी', 'के चार्ट की बात करें यहां पर भी हमें', 'निफ्टी में भी एक गैप बनते हुए नजर आया था', 'यहां पर क्या हुआ था पहले गैप के साथ ही', 'निफ्टी ने ऑल टाइम हाई क्रिएट किया था और', 'उसके बाद गैप के साथ ही निफ्टी डाउन साइड', 'की तरफ आते हुए नजर आया था और अभी के लिए', 'ये जो गैप था ये फिल हो चुका है बोथ इन', 'निफ्टी एंड इन सेंसेक्स तो अभी के लिए वो', 'गैप फिल हो चुका है अभी के लिए मार्केट', 'में यहां पर क्या प्रोबेबिलिटी बनते हुए', 'नजर आ सकती है देखिए नेक्स्ट वीक जो रहने', 'वाला है उसमें मार्केट बहुत ज्यादा', 'वोलेटाइल रहेगी और यह चीज मैं आपको पहले', 'ही बता चुका हूं अभी के लिए मार्केट में', 'जब भी वोलेट रहती है आपको बहुत संभलकर', 'ट्रेड करना चाहिए अगर हम सेंसस के लेवल्स', 'की बात करें देखिए अपर साइड में आपको', '72500 के लेवल्स को मार्क कर लेना है जैसे', 'ही डेली कैंडल्स पर 72500 के ऊपर हमें', 'क्लोजिंग देखने को मिलती है या तो र साइड', 'में हमारा फर्स्ट टारगेट 73000 का रहने', 'वाला है एंड देन 73000 से लेकर 100 की', 'रेंज तक नो ट्रेडिंग जन है लेकिन अगर', '73100 के ऊपर हमें ब्रेकआउट देखने को', 'मिलता है तो हमारा नेक्स्ट टारगेट', '7375 का रहेगा और देखिए अभी के लिए', 'नेक्स्ट वीक के लिए सेंसस में हमें 2500', 'की रेंज बनते हुए नजर आ सकती है निफ्टी', 'में ऑलमोस्ट हमें 400 टू 500 की रेंज एंड', 'बैंक निफ्टी की बात करें तो देखिए बैंक', 'निफ्टी जैसे कि नेक्स्ट वीक के लिए बहुत', 'ज्यादा वोलेटाइल रह सकता है तो बैंक', 'निफ्टी में भी 2000 की रेंज हमें बनते हुए', 'दिखेगी ये चीज आपको यहां पर ध्यान में', 'रखनी है और अगर हम सेंसस के डाउन साइड के', 'लेवल्स की बात करें देखिए डाउन साइड में', 'आपको 716 के लेवल्स को मार्क कर लेना है', 'अगर डेली कैंड्स पर 600 के नीचे हमें', 'क्लोजिंग देखने को मिलती है तो डाउन साइड', 'में हमारा फर्स्ट टारगेट 71000 का रहने', 'वाला है एंड 71000 से लेकर 7800 की रेंज', 'तक नो ट्रेडिंग जन है लेकिन अगर 800 के', 'नीचे भी हमें ब्रेक डाउन देखने को मिलता', 'है तो डाउन साइड में हमारा नेक्स्ट टारगेट', '7250 का रहने वाला है और देखिए ये जो', 'लेवल्स मैं आपको मार्क करवा रहा हूं जो', 'नेक्स्ट वीक के लिए हमारे पास फाइव', 'ट्रेडिंग सेशन है उनके लिए यह पोजीशनल', 'लेवल्स हैं जो सोमवार के लिए इंट्राडे', 'लेवल्स रहेंगे निफ्टी बैंक निफ्टी मिटक', 'निफ्टी और बैंक्स से बिकॉज़ मिटक निफ्टी', 'और बैंक एकस की एक्सपायरी भी होने वाली है', 'सोमवार के दिन तो इनके इंट्राडे लेवल्स भी', 'हम नेक्स्ट वीडियो में फाइंड आउट करेंगे', 'देखिए और वीकली एनालिसिस की वीडियो में', 'मैं आपको बैंक एकस के लेवल्स क्यों नहीं', 'मार्क करवाता हूं बिकॉज़ बैंक एकस और बैंक', 'निफ्टी का जो चार्ट रहता है वो ऑलमोस्ट', 'आइडेंट कल रहता है तो अभी के लिए बैंक्स', 'में ऑप्शन वॉल्यूम है वो ओनली एक्सपायरी', 'के दिन होता है उससे पहले बैंक्स के ऑप्शन', 'में और फ्यूचर में तो वैसे ही वॉल्यूम', 'नहीं होता है तो ये चीज आपको यहां पर', 'ध्यान में रखनी है इसलिए मैं आपको बैंस से', 'लेवल्स को मार्क नहीं करवाता हूं बैंक', 'निफ्टी के अगर पोजीशनल बेसस पर कोई भी', 'लेवल्स ब्रेक होते हैं वहां पर भी एक', 'अपॉर्चुनिटी देखने को मिल जाती है और अगर', 'हम नेक्स्ट वीक के लिए फिन निफ्टी के', 'लेवल्स की बात करें अपर साइड में आपको', '20550 के लेवल्स को मार्क कर लेना है अगर', 'डेली गैंड्स पर फिन निफ्टी इसके ऊपर', 'क्लोजिंग देता है तो हमारा पोजीशनल बेसिस', 'पर नेक्स्ट टारगेट 20800 का रहने वाला है', 'और अगर नेक्स्ट वीक फ निफ्टी का प्राइस', '800 के आसपास पहुंचता है उस समय मैं आपको', 'नेक्स्ट लेवल्स को अपडेट कर ही दूंगा अभी', 'के लिए आपको अपर साइड में सिर्फ इसी लेवल', 'पर ध्यान देना है बिकॉज़ देखिए अभी के लिए', 'मार्केट ऐसी सिचुएशन पर है कि अभी के लिए', 'जो बैंकिंग स्टॉक हैं जो फाइनेंशियल स्टॉक', 'हैं वो बहुत अच्छा परफॉर्म करते हुए नजर', 'नहीं आ रहे हैं तो अपर साइड में जो', 'टारगेट्स हैं वो लिमिटेड हैं और अगर हम', 'डाउन साइड की बात करें देखिए डाउन साइड', 'में आपको 20300 के लेवल्स को मार्क कर', 'लेना है 300 के नीचे जैसे ही हमें डेली', 'कैंडल्स पर क्लोजिंग देखने को मिलती है तो', 'डाउन साइड में हमारा फर्स्ट टारगेट 2075', 'का रहेगा एंड 2075 से लेकर 20000 की रेंज', 'तक नो ट्रेडिंग जन है लेकिन अगर डाउन साइड', 'में 2000000 के नीचे भी हमें क्लोजिंग', 'देखने को मिलती है तो डाउन साइड में हमारा', 'नेक्स्ट टारगेट', '19875 का रहेगा और देखिए अभी के लिए जो', 'मार्केट में सिचुएशन बनते हुए नजर आ रही', 'है स्पेशली इन फि निफ्टी तो यहां पर आपको', '20300 से लेकर 550 की रेंज में पोजीशनल', 'बेसी पर फिन निफ्टी को अवॉइड करना ही बेटर', 'रहेगा इस रेंज में हम ओनली इंट्राडे', 'लेवल्स पर ही फोकस करेंगे और अगर हम', 'नेक्स्ट वीक के लिए मिटक निफ्टी की बात', 'करें तो देखिए जैसे कि हम देख सकते हैं कि', 'बाकी जो इंडेक्सेस हैं वहां पर हमें', 'स्लाइटली सेलिंग प्रेशर भी देखने को मिल', 'रहा है लेकिन अभी के लिए भी मिटक निफ्टी', 'में हमें अपर साइड का ट्रेंड ही बनते हुए', 'नजर आ रहा है लेकिन यहां पर हमें बहुत', 'ज्यादा प्रॉफिट बुकिंग भी देखने को मिल', 'रही है जैसे कि हम देख सकते हैं कि यहां', 'पर बहुत बड़ी रेड कैंडल्स भी बनते हुए नजर', 'आ रही थी लेकिन उसके कॉरेस्पोंडेंस', 'कैंडल भी बनते हुए नजर आ रही हैं व्हिच', 'मींस कि यहां पर बाइंग भी कंटीन्यूअसली', 'होते हुए दिख रही है और मैं ये चीज आपको', 'पहले भी बता चुका हूं अगर आपको किसी भी', 'कंट्री की इकॉनमी को ध्यान से देखना है तो', 'आपको उसके मिडकैप स्टॉक्स पर ध्यान देना', 'चाहिए कि उसके मिडकैप स्टॉक कैसा परफॉर्म', 'कर रहे हैं बिकॉज़ देखिए जो निफ्टी और', 'बैंक निफ्टी है यहां पर जो टॉप 10 स्टॉक', 'हैं वही निफ्टी और बैंक निफ्टी को संभाल', 'लेते हैं लेकिन अगर हम मिडकैप निफ्टी की', 'बात करें तो यहां पर जो मिडकैप स्टॉक्स', 'हैं वो मार्केट में बहुत ज्यादा इंपैक्ट', 'डालते हैं और अभी के लिए इंडिया के जो', 'मिडकैप स्टॉक हैं वो बहुत अच्छा परफॉर्म', 'करते हुए नजर आ रहे हैं एक या दो साल में', 'वो दो-दो गुना भी हो चुके हैं लेकिन अभी', 'के लिए मिड कैप स्टॉक भी बहुत ज्यादा या', 'फिर ऐसा क कि मिडकैप इंडेक्स बहुत ज्यादा', 'स्ट्रेच हो चुका है तो अभी के लिए मिडकैप', 'इंडेक्स में हमें बहुत संभलकर ही ट्रेडिंग', 'करनी है फॉर पोजीशनल बेसिस अगर हम लेवल्स', 'की बात करें देखिए अपर साइड में आपको', '10775 के लेवल्स को मार्क कर लेना है जैसे', 'ही 775 के ऊपर हमें डेली कैंडल्स पर', 'क्लोजिंग देखने को मिलती है तो अपर साइड', 'में हमारा फर्स्ट टारगेट 850 का रहेगा एंड', 'अगर मिट का निफ्टी का प्राइस 8 150 के', 'आसपास पहुंचता है नेक्स्ट वीक तो उस समय', 'मैं आपको नेक्स्ट लेवल्स अपडेट कर ही', 'दूंगा और अगर हम डाउन साइड की बात करें', 'देखिए डाउन साइड में आपको 10640 के लेवल्स', 'को मार्क कर लेना है 640 के नीचे जैसे ही', 'हमें डेली कैंडल्स पर क्लोजिंग देखने को', 'मिलती है तो डाउन साइड में हमारा फर्स्ट', 'टारगेट 500 का रहने वाला है एंड सेकंड', 'टारगेट 415 का रहेगा तो इस वीडियो में', 'हमने निफ्टी बैंक निफ्टी सेंसेक्स मिटके', 'निफ्टी और फन निफ्टी के नेक्स्ट वीक के', 'लिए पोजीशन बेसिक पर लेवल्स को डिस्कस कर', 'लिया है नेक्स्ट वीडियो में हम इंट्राडे', 'लेवल्स को डिस्कस करेंगे सो इस वीडियो में', 'इतना ही अगर आपको वीडियो फ्र मडी लगी हो', 'तो वीडियो को लाइक कर शेयर करें और चैनल', 'को सब्सक्राइब करें और अगर आप एम स्टॉक', 'में अकाउंट ओपन करना चाहते हैं तो उसका', 'लिंक भी मैंने आपको डिस्क्रिप्शन बॉक्स', 'में दिया हुआ है आप वहां से जवाइन कर सकते', 'हैं इन्वेस्टमेंट्स एंड सिक्योरिटीज', 'मार्केट्स आर सब्जेक्ट टू मार्केट रिस्क', 'रीड ऑल द रिलेटेड डॉक्युमेंट्स केयरफुली', 'बिफोर', 'इन्वेस्टिंग']</t>
  </si>
  <si>
    <t>ZERO Brokerage Demat and Trading Account across all segments including Intraday, FnO, Delivery, IPO, Mutual Fund, ETF's : https://bit.ly/3Stmp9h</t>
  </si>
  <si>
    <t>['नमस्कार दोस्तों मैं अंकुर उपाध्याय', 'स्वागत करता हूं आप सभी का आपके अपने', 'youtube1 मोटी अमाउंट हमारी जेब से एज अ', 'ब्रोकरेज निकलती है मोटी ऐसा नहीं है कि', 'बहुत बड़ा अमाउंट होता है वह अमाउंट हमेशा', 'लगता है और आगे चलकर वह अमाउंट बड़ा हो', 'जाता है इनिशियली तो वह बहुत छोटा होता है', 'लेकिन आगे चलकर अगर उसे टोटल कैलकुलेट', 'करते हैं हम एक डेढ़ साल ट्रेड कर ने के', 'बाद तब हमें समझ में आता है यार हमने एक', 'बहुत बड़ा पैसा ब्रोकरेज में पे कर दिया', 'अब आप इस ब्रोकरेज को जीरो कर सकते हैं एम', 'स्टॉक के द्वारा एम स्टॉक के तीन', 'प्रोडक्ट्स है जहां पे एक तो है जैसे आप', 'नॉर्मल अदर ब्रोकर के साथ अपना डीमेट', 'अकाउंट ओपन करते हैं फ्री में यहां भी आप', 'अपना डीमेट अकाउंट ओपन कर सकते हैं लेकिन', 'उसके बाद आप जब भी ट्रेड करेंगे तो पर', 'ट्रेड आपको ₹ पे करने पड़ता है एंड आपके', 'लिए फ्री जो होने वाला है वो फ्री होगा', 'आपके के लिए डिलीवरी म्यूचुअल फंड्स एंड', 'आईपीओ वहां आपका कोई ट्रेड चार्ज नहीं', 'लगेगा एज अ ब्रोकरेज लेकिन जब भी आप एफएओ', 'में ट्रेड करेंगे इंट्राडे करते हैं या', 'करेंसी में करेंगे तो ₹ आपके जाने वाले', 'हैं तो आप कहोगे अंकुर भाई यहां तो आपने', 'कोई प्रॉब्लम सॉल्व करी नहीं ब्रोकरेज तो', 'जीरो हुई नहीं तो ब्रोकरेज आपकी जीरो तब', 'होगी जब आप इनका एक प्रोडक्ट है 99 का जब', 'आप अकाउंट ओपन करते हैं तो एक बार अगर आप', '99 पे कर देते हैं तो आपकी ब्रोकरेज लाइफ', 'टाइम के लिए जीरो हो जाती है', 'आप स्क्रीन पर भी पढ़ सकते हैं जीरो', 'ब्रोकरेज फॉर लाइफ अक्रॉस ऑल प्रोडक्ट्स', 'या आप एफएओ में ट्रेड करो म्यूचुअल फंड्स', 'में ट्रेड करो आईपीओ में पैसा लगाओ करेंसी', 'में ट्रेड करो इंट्राडे ट्रेड करो कहीं भी', 'ट्रेड करो आपकी ब्रोकरेज पूरी तरीके से', 'जीरो हो जाती है एंड थर्ड प्रोडक्ट है', 'इनका एएमसी यानी एनुअल मेंटेनेंस चार्जेस', 'वो आपके पर क्वार्टर के ₹10 लगते हैं यानी', 'कि हर महीने का ₹ अगर आप आप उसको शून्य', 'करना चाहते हो जीरो करना चाहते हो तो वहां', 'भी आप जीरो कर सकते हो 99 पे कर कर तो ये', 'तो इनके तीन बेस्ट फीचर्स हो गए जिसके', 'माध्यम से आप अपने ट्रेड को कर सकते हो', 'लाइफ लॉन्ग के लिए जीरो डिलीवरी जीरो हो', 'जाएगी इंट्राडे जीरो फ्यूचर ऑप्शन जीरो', 'करेंसी जीरो डायरेक्ट म्यूचुअल फंड में', 'जीरो कमीशन के द्वारा आप निवेश कर सकते हो', 'फॉर अ वन टाइम फी ऑफ 99 तो ये एक इनका', 'बेस्ट प्रोडक्ट था अब मैं आपको समझाता हूं', 'कैलकुलेटर की मदद से कि कैसे ब्रोकरेज', 'लॉन्ग टर्म में अपने आप में एक बड़ा रूप', 'ले लेती है मान के चलो आप दिन के चार लॉट', 'ट्रेड करते हो ये आपका साल का पता है', 'कितना हो जाता है साल का होता है', '67200 ₹ लॉट के हिसाब से बोल रहा हूं मैं', 'ये आपको चार लॉट में अगर आप ट्रेड कर रहे', 'हो दिन में ₹ के ₹ के हिसाब से आप', 'ब्रोकरेज लग रही है तो साल में आप 67200', 'ब्रोकर को दे देते हो ये पैसा आप बचा सकते', 'हो केवल वन टाइम 99 पे करके आगे बढ़े तो', 'इनका एक और बेस्ट फीचर है वो है एमटीएफ', 'यानी मार्जिन क्रेडिट फैसिलिटी वो अपने आप', 'में काफी इंटरेस्टिंग है जब हम निवेश करते', 'हैं तो हमें चाहिए ज्यादा पैसा कैपिटल', 'हमें ज्यादा चाहिए तो ये आपको सबसे पहले', 'तो 80 पर तक की फंडिंग प्रोवाइड करते हैं', 'यानी अगर आपको 1 करोड़ का माल खरीदना है', 'तो 20 लाख होने चाहिए आपकी जब में बाकी का', 'ये आपको फंड प्रोवाइड कर देंगे मार्जिन के', 'रूप में अब मार्जिन प्रोवाइड कर रहे हैं', 'तो कुछ ना कुछ इंटरेस्ट तो लेंगे ही तो', 'इंटरेस्ट आप सुनिए लोएस्ट इंटरेस्ट रेट है', 'इनका अगर आप 25 लाख तक का मार्जिन लेते', 'हैं तो 99.99% का इंटरेस्ट लगा लगता है आप', 'पे अगर आप 25 लाख से लेकर 5 करोड़ तक का', 'इंटरेस्ट सॉरी मार्जिन लेते हैं तो वो', '8.99 पर पे मिलता है आपको और मोर देन 5', 'करोड़ का अगर आप मार्जिन लेते हैं तो आपको', '6.99 पर का इंटरेस्ट पे करना पड़ता है', 'एनुअली आगे बात करूं अगर मैं आपको तो 700', 'से ज्यादा ऐसे स्टॉक्स हैं जिस पे ये ई', 'मार्जिन फैसिलिटी अवेल कराते हैं', 'अनलिमिटेड होल्डिंग पीरियड है ऐसा नहीं है', 'कि लिमिट दे दी कि भैया इतने महीने में', 'आपको सदई में पैसा निकालना पड़ेगा काटना', 'पड़ेगा या पैसा डालना पड़ेगा ना अनलिमिटेड', 'है नो हिडन चार्जेस कोई हिडन चार्जेस भी', 'नहीं है तो ये इनके कुछ बड़े फीचर्स थे अब', 'मैं कंपनी की बात करूं वन ईयर अचीवमेंट की', 'बात करूं तो लगभग लगभग इनका टर्नओवर है', '3417 27 करोड़ का एमटीएफ बुक मार्जिन', 'ट्रेडिंग फैसिलिटी बुक जो है वो 850 करोड़', 'से ज्यादा की है और 33 करोड़ से ज्यादा के', 'ट्रेड लग रहे हैं ब्रोकरेज सेव्ड इन लास्ट', 'थ्री मंथ 145 करोड़ यानी कि 99 की वन टाइम', 'पेमेंट करके लोगों ने लगभग 145 करोड़ की', 'की ब्रोकरेज बताइ है इनके प्लेटफॉर्म पे', 'पप की रेटिंग फोर स्टार है और रिटेल की', 'क्लाइंट होल्ड रिटेल की जो होल्डिंग्स है', 'इनकी ऐप पे वो लगभग', '2784 करोड़ की है 8 लाख से ज्यादा पेड', 'कस्टमर है आगे बात करूं तो 25 लाख से', 'ज्यादा डेली ट्रेड चल रहे हैं इनके पास', 'सुपर फास्ट वन क्लिक ऑर्डर प्लेसमेंट है', 'और स्टेबल एंड सिक्योर है आपके लिए तो ये', 'सारे बढ़िया फीचर्स थे एम स्टॉक पे तो अगर', 'आपने भी एक डीमेट अकाउंट ओपन करना है और', 'अपनी ट्रेड को करना है जीरो तो एम स्टॉ', 'आपके लिए हो सकता है कहीं ना कहीं बेस्ट', 'प्लेट फम तो जाइए फटाफट से अपना डीमेट', 'अकाउंट ओपन कीजिए डिस्क्रिप्शन में आपको', 'लिंक मिल जाएगा एम स्टॉक का जिसकी मदद से', 'आप अपना डीमेट अकाउंट ओपन कर सकते हैं और', 'अपनी ब्रोकरेज को जीरो कर सकते हैं थैंक', 'यू सो', 'मच इन्वेस्टमेंट्स एंड सिक्योरिटीज', 'मार्केट्स आर सब्जेक्ट टू मार्केट रिस्क', 'रीड ऑल द रिलेटेड डॉक्युमेंट्स केयरफुली', 'बिफोर इन्वेस्टिंग']</t>
  </si>
  <si>
    <t>BIGGEST CYBER ATTACKS of INDIA !</t>
  </si>
  <si>
    <t>Explore shocking incidents, including a ₹94 crore ATM heist and the UIDAI Aadhaar Software hack, exposing vulnerabilities in government data security. Uncover the State Bank of Mauritius hack and the Navi Mumbai SIM Swap Scam, revealing the sophisticated tactics employed by cybercriminals. Discover the Bhopal ATM hack, where hackers learned their trade from YouTube videos, posing serious questions about online safety. Stay informed and vigilant in the digital age! ZERO Brokerage Demat and Trading Account across all segments including Intraday, FnO, Delivery, IPO, Mutual Fund, ETF's : https://bit.ly/3Uorm5K #CyberSecurity #TechNews #scamalert ________________________________________________________ All Links Here https://linktr.ee/tech_iela ________________________________________________________ Daily Tech Reels On Instagram - @tech_iela click https://www.instagram.com/tech_iela/​ Business Email - contact.techiela@gmail.com GEAR USED iPhone 13: https://amzn.to/3p5gRoa Camera: https://amzn.to/3iYVNuq Mic: https://amzn.to/2FXm0dQ Tripod: https://amzn.to/37Gcjfm Green Screen: https://amzn.to/3dV9p7J Lights: https://amzn.to/3jB5PAY</t>
  </si>
  <si>
    <t>['सबसे बड़ा सवाल तो भाई ये है कि अगर', 'गवर्नमेंट की वेबसाइट पे कोई डाटा सेव', 'नहीं है तो हमारा डाटा तो भाई इंटरनेट पे', 'कहां से ही सेव होगा मतलब लोगों की', 'इंफॉर्मेशन को ₹ 500 पर पर्सन के हिसाब से', 'बेच दिया गया लेकिन बात ये है कि हैकर्स', 'ने ये सब किया', 'कैसे अगर आपका टेक में थोड़ा सा भी', 'इंटरेस्ट है ना तो आपको पता होगा कि', 'सिक्योरिटी इज अ मिथ तो आज हम ऐसे पांच', 'सबसे बड़े इंडिया के साइबर अटैक्स के बारे', 'में बात करेंगे जिन्हें सुनके मैं तो शॉक', 'हो ही गया था और आप भी ये सोचने में सही', 'में मजबूर हो जाओगे कि ये चल क्या रहा है', 'भाई सबसे पहला साल 2018 में हुआ कॉस्ट', 'बैंक पर साइबर अटैक इसमें बैंक के एटीएम', 'से सबसे पहले तो 94 करोड़ निकाले गए फिर', '11 अगस्त को 78 करोड़ और ठीक एक दिन बाद', '13 अगस्त को ₹1 करोड़ निकाल लिए और ये', 'सारे पैसे 28 अलग-अलग कंट्रीज में भेज दिए', 'गए लेकिन बात ये है कि हैकर्स ने ये सब', 'किया कैसे लेट मी एक्सप्लेन उससे पहले तो', 'हैकर्स बैंक के एटीएम में गए और एटीएम में', 'ना एक स्विच होता है जो रिस्पांसिबल होता', 'है आपका एटीएम कार्ड चेक करने के लिए कि', 'वो किसके नाम पर है उसमें कितने पैसे हैं', 'सब ट्रांजैक्शंस वगैरह उस स्विच के बेस पर', 'ही होती है तो इन्होंने उस स्विच को कुछ', 'टेक्निक्स लगा के बायपास कर दिया एंड इस', 'स्विच को प्रोटेक्ट करने के लिए जो', 'फायरवॉल होती है हैकर्स ने इसे भी', 'मैनिपुलेट कर दिया जिसके बाद ये जो एटीए', 'स्विच था ये कोई भी फेक कार्ड को ओरिजिनल', 'कार्ड समझने लगा और इन्होंने सिर्फ दो', 'घंटे के अंदर 8 करोड़ बस ऐसे निकाल लिए 8', 'करोड़ भाई अब आते हैं नंबर टू पर जो कि', 'बहुत ही खतरनाक चीज थी भाई ये आधार का', 'सॉफ्टवेयर हैक होना मतलब ये साइबर टैक', 'सुनके तो मैं खुद भी एक बार डर गया था', 'क्योंकि अपने इंडिया में हमारी सारी इंफो', 'अपने आधार के साथ ही तो लिंक्ड है अपना', 'पैन कार्ड फोन नंबर बैंक अकाउंट सब कुछ तो', 'आधार के साथ लिंक्ड है तो साल 2018 में', 'यूआईडीआई आधार पप को हैकर्स ने ने हैक कर', 'दिया और 1.1 बिलियन लोगों की इंफो को बेच', 'दिया गया और सिर्फ यही नहीं 210 गवर्नमेंट', 'वेबसाइट्स के डाटा को भी लीक कर दिया था', 'इन हैकर्स ने मतलब लोगों की इंफॉर्मेशन को', '₹ 500 पर पर्सन के हिसाब से', 'whatsapp2 की ऑफिशियल वेबसाइट पे', 'रजिस्टर्ड था तो सबसे बड़ा सवाल तो भाई ये', 'है कि अगर गवर्नमेंट की वेबसाइट पे कोई', 'डाटा सेफ नहीं है तो हमारा डाटा तो भाई', 'इंटरनेट पे कहां से ही सेव होगा और यही', 'चीज सबसे बड़ा फेयर क्रिएट करती है बैंक्स', 'के ऐसे फ्रॉड सुनकर ना मुझे तो अपना सारा', 'पैसा बैंक्स में रखना सही में खतरा ही', 'लगता है तो मैंने तो अपना कुछ पैसा', 'स्टॉक्स में डाल रखा है और स्टॉक्स में', 'इन्वेस्ट करने के लिए बहुत सही प्लेटफार्म', 'है m स्टॉक्स इस ऐप के अंदर 8 लाख से भी', 'ज्यादा हैप्पी कस्टमर्स हैं और 33 करोड़', 'से भी ज्यादा ट्रेड्स हो चुके हैं अब तक', 'क्योंकि एक तो इसका इंटरफेस बहुत ही स्मूथ', 'है और इजी टू यूज है साथ में इसमें वॉइस', 'सर्च का भी ऑप्शन है वैसे तो आप इसको', 'बिल्कुल फ्री में यूज कर सकते हो पर अगर', 'आप इसका 999 वाला प्लान लेते हो ना तो', 'आपको लाइफ टाइम किसी भी ट्रांजैक्शन पे', 'कोई भी ब्रोकरेज नहीं देनी पड़ेगी साथ में', 'इसमें एमटीएफ फैसिलिटी भी है जिसमें बहुत', 'कम इंटरेस्ट पड़ता है तो बाय और सेल करने', 'से में बहुत इजी हो जाता है क्योंकि इसमें', 'आपको प्री डिजाइन इंडेक्स बास्केट मिलती', 'हैं तो नीचे डिस्क्रिप्शन में मैंने लिंक', 'दे दिया स्टॉक्स का जाके यूज कर लो नंबर', 'थ्री स्टेट बैंक ऑफ मोरिशियस आज से अराउंड', '4 साल पहले की बात है स्टेट बैंक ऑफ', 'मोरिशियस को कई इंटरनेशनल बैंक्स जैसे', 'लंडन पेरिस न्यूयॉर्क जापान यहां से कुछ', 'बैंक से इनको मेल आती है जिसमें इस सब', 'स्टेट बैंक ऑफ मोरिशियस से 147 करोड़ की', 'रकम साइबर ठगों ने बैंकिंग सिस्टम में', 'सेंध लगाकर ट्रांसफर करा लिए क्योंकि ये', 'सब किया तो हैकर्स नहीं था तो जो पैसे थे', 'वो बैंक्स तक पहुंच ही नहीं पाए बीच में', 'से ही विड्रॉ हो गए और आज तक ये चीज किसी', 'को पता नहीं चली कि ये 1417 करोड़ कहां गए', 'और ना ही उन हैकर्स का पता चला नंबर फोर', 'पे है सिम कार्ड स्वैप स्कैम यहां पे दो', 'हैकर्स ने नवी मुंबई में सिम कार्ड स्वैप', 'करके ₹ करोड़ का स्कैम कर दिया इसमें', 'इन्होंने मल्टीपल लोगों के सिम कार्ड्स के', 'डुप्लीकेट फेक सिम बनाने शुरू कर दिए और', 'उन सिम कार्ड्स को यूज करके इन्होंने उन', 'लोगों की सारी बैंकिंग डिटेल्स को अपने', 'पास ले लिया और ओटीपी और सब इंफॉर्मेशन से', 'उनके सारे पैसे निकाल लिए और इसी तरह से', 'टोटल ₹ करोड़ रपए उन्होंने इकट्ठा कर लिए', 'एंड इंटरेस्टिंग चीज तो ये है कि अभी तक', 'नहीं पता कि ये किया किसने था फिर आता है', 'लास्ट और सबसे इंटरेस्टिंग', 'केस कि इन्होंने', 'सीखा कि एटीएम को कैसे हैक करना है पूरे 6', 'महीने तक इन्होंने वीडियोस वगैरह देखे और', 'पूरी ट्रेनिंग के साथ ये लोग एटीएम में', 'घुसकर ₹10 लाख निकाल ना है मतलब इन्होंने', 'एटीए को 100 से भी ज्यादा बार मैनिपुलेट', 'करने की कोशिश की तब जाकर ये पैसा निकला', 'थैंक गॉड ये सब लोग पकड़े गए और बाद में', 'पता चला कि ये सब तो हरियाणा के हैं अब ये', 'टोटल तीन हैकर्स पकड़े गए जिसमें से दो तो', '10th और 12थ पासआउट ही निकले भाई मुझे तो', 'ये नहीं समझ आ रहा कि मेरे', 'youtube-mp3.org सब में से कौन सा केस', 'सबसे इंटरेस्टिंग लगा और जितना हो सके', 'थोड़ा संभल के रहो बाकी सिक्योरिटी तो मित', 'है ही वैसे इस तरह की और बहुत सारी चीजें', 'इस चैनल पर आती रहेंगी तो सब्सक्राइब कर', 'लेना इन्वेस्टमेंट्स इन सिक्योरिटीज', 'मार्केट्स आर सब्जेक्ट ू मार्केट रिस्क', 'रीड ऑल द रिलेटेड डॉक्युमेंट्स केयरफुली', 'बिफोर इन्वेस्टिंग']</t>
  </si>
  <si>
    <t>The only intraday stock selection process you needed !!!</t>
  </si>
  <si>
    <t>ZERO Brokerage Demat and Trading Account across all segments including Intraday, FnO, Delivery, IPO, Mutual Fund, ETF's : https://bit.ly/3OtQ7tw ----------------------------------------- GOOD DAY, GUYS! In this video I am going to share my intraday stocks, selection process which I have been using from last three years and this stocks, selection process is fully based on price action. No third-party scanners or websites are required to use this method. Happy trading guys. ----------------------------------------- Enquiry / Suggestions: business.shubhkadam@gmail.com Follow us on Instagram: https://instagram.com/shubh_kadam__?utm_medium=copy_link Join us on Telegram: https://t.me/shubh_kadam ----------------------------------------- USEFUL VIDEOS:- LEARN VOLUME PROFILE : https://youtu.be/tvbDMUHYXFE Fibonacci Retracement Series - https://youtube.com/playlist?list=PLAMepOF9HHImv5MTEWgNRtIbbiw0wnb2U LEARN TRADING FOR FREE - https://youtube.com/playlist?list=PLAMepOF9HHImmWwyrglZ3G6SxAasl2NPa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</si>
  <si>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['क्या आपने वो कहावत सुनी है अगर हम एक', 'भूखे आदमी को एक मछली पकड़ के दे दे तो', 'उसका एक टाइम का पेट भर जाएगा पर अगर हम', 'उसे मछली पकड़ना सिखा दे तो वो खुद से', 'अपना रोज पेट भर सकेगा तो आप यहां पर मछली', 'को एज अ स्टॉक्स कंसीडर कर सकते हैं और', 'मैं आपको बताने वाला हूं एक इजी प्रोसेस', 'कैसे उस मछली को मतलब स्टॉक्स को इंट्राडे', 'सेशन के लिए पकड़े इन शॉर्ट मैं आपको एक', 'इंट्राडे स्टॉक सिलेक्शन मेथड या फिर', 'प्रोसेस बताने वाला हूं जो मैं खुद यूज', 'करता हूं और ये प्रोसेस पूरा प्राइस एक्शन', 'पे बेस्ड है इसी वजह से कोई भी थर्ड', 'पार्टी ऐप वेबसाइट या फिर स्क्रीनर की', 'जरूरत आपको नहीं पड़ेगी सिंपल आप आपके', 'ब्रोकर के टर्मिनल पे ही इसे यूज कर सकते', 'हो और नेक्स्ट ट्रेडिंग सेशन के लिए', 'स्टॉक्स को पिक या फिर सिलेक्ट कर सकते हो', 'और अभी ये स्टॉक सिलेक्शन प्रोसेस में ये', 'चार इंपोर्टेंट स्टेप्स इवॉल्व है जो मैं', 'आपको वन बाय वन बताने वाला हूं और इन्हीं', 'चार स्टेप्स का यूज करके मैं एक स्टॉक भी', 'आपके लिए फाइंड करके बताऊंगा जो मंडे के', 'लिए अच्छे से हमें ट्रेड दे सकता है ताकि', 'आपको एक लाइव एग्जांपल भी मिल सके सो', 'विदाउट वेस्टिंग एनी टाइम चलिए वीडियो को', 'स्टार्ट करते हैं सो द फर्स्ट एंड बेसिक', 'स्टेप इज हैव अ फिक्स्ड वॉच लिस्ट अभी वॉच', 'लिस्ट बनाना क्यों इंपॉर्टेंट है और आप', 'कैसे आपकी वॉच लिस्ट बना सकते हो यह तो', 'मैं आगे बताने ही वाला हूं बट उससे पहले', 'मैं मेरी वॉच लिस्ट आपके साथ में शेयर', 'करना चाहता हूं सो हम एम स्टॉक के', 'प्लेटफॉर्म पे आ चुके हैं और आप यहां पर', 'मेरी वॉच लिस्ट देख सकते हो और इसका', 'स्क्रीनशॉट भी आप ले सकते हो और एम स्टॉक', 'में इसीलिए प्रेफर करता हूं क्योंकि एक ही', 'स्क्रीन पर हमें सारी चीजों का एक्सेस मिल', 'जाता है लाइक अब वॉच लिस्ट भी यहां पर देख', 'सकते हो ग्लोबल मार्केट्स क्या कर रहे हैं', 'वो भी यहीं पर चेक कर सकते हो हमारे', 'इंडिया के मेजर की इंडस क्या कर रहे हैं', 'निफ्टी बैंक निफ्टी क्या कर रहे हैं वो भी', 'यहां पर एक ही स्क्रीन पे चेक कर सकते हो', 'और इतना ही नहीं एफआईआई एंड डीआईआई का', 'पूरा डाटा भी यहीं पर एनालाइज कर सकते हो', 'सो लाइक वाइज हम हमारे पोजीशंस को मैनेज', 'कर सकते हैं और इंट्राडे ट्रेडर्स के लिए', 'यह बहुत ही फायदेमंद हो सकता है और', 'ट्रेडिंग व्यू के प्रीमियम फीचर भी हमें', 'यहां पर फ्री ऑफ कॉस्ट यूज़ करने के लिए', 'मिल जाते हैं तो आपने ये ऑब्जर्व किया', 'होगा कि मेरे वॉच लिस्ट में सिर्फ 10 ही', 'स्टॉक्स है और ये 10 स्टॉक निफ्टी के टॉप', '10 स्टॉक्स है और यही स्टॉक सिलेक्ट करने', 'के पीछे का ऑब् वियस रीजन यह है कि इनमें', 'लिक्विडिटी बहुत ही अच्छी होती है इसी वजह', 'से प्राइस एक्शन बहुत ही अच्छे से काम', 'करता है और कोई भी ऑपरेटर इजली इसे', 'मैनिपुलेट नहीं कर सकता सो हम कॉन्फिडेंस', 'के साथ यहां पर ट्रेड ले सकते हैं सो आई', 'विल सजेस्ट यू द सेम कि अच्छे लिक्विड', 'स्टॉक्स को पकड़ो उन्हें अपने वॉच लिस्ट', 'में रखो और पेनी स्टॉक्स को इंट्राडे में', 'ट्रेड करना अवॉइड करो और वॉच लिस्ट में 10', 'स्टॉक से कम ही स्टॉक रख ना ताकि आप एवरी', 'स्टॉक पे अच्छे से नजर रख सको नजर रखना इन', 'द सेंस आपको इन स्टॉक्स का सारा सब कुछ', 'पता होना चाहिए लाइक स्टॉक रिलेटेड सारे', 'न्यूज़ क्या इंपॉर्टेंट सपोर्ट रेजिस्टेंस', 'है यह स्टॉक अभी कौन सा स्ट्रक्चर बना रहा', 'है और थोड़े बहुत फाइनेंशियल्स भी हमें', 'इसके पता होना चाहिए ये सारी चीजें आपकी', 'विनिंग प्रोबेबिलिटी को बढ़ाएगी और यही एक', 'रीजन है कि रोज हमें कोई भी रैंडम स्टॉक्स', 'में ट्रेड नहीं करना चाहिए क्योंकि उस', 'स्टॉक की सारी हिस्ट्री हमें नहीं पता', 'होती और हम रैंडम ट्रेड ले लेते जस्ट', 'बिकॉज बिकॉज सम स्कैनर्स और इंडिकेटर्स और', 'वही हमारे लॉस का कारण बन जाता है सो', 'ऑलवेज हैव अ फिक्स्ड वॉच लिस्ट नाउ द', 'सेकंड स्टेप इज बिगर टाइम फ्रेम एनालिसिस', 'मार्केट बड़े टाइम फ्रेम में क्या कर रहा', 'है ये हमें अच्छे से पता होना चाहिए इसी', 'वजह से बिगर टाइम फ्रेम एनालिसिस भी उतनी', 'ही इंपॉर्टेंट है और एनालिसिस जो है वो', 'मार्केट ओपन होने से पहले की जाती है ना', 'कि मार्केट ओपन होने के बाद में सिर्फ आप', 'ये एक बात याद रखना अभी बिगर टाइम फ्रेम', 'एनालिसिस किस तरीके से करनी है वो मैं', 'आपको बता देता हूं अब ये बिगर टाइम फ्रेम', 'एनालिसिस एवरी डे आपके वॉच लिस्ट में', 'जितने भी स्टॉक्स है उन सारे स्टॉक्स की', 'आपको यहां पर करनी है और कुछ स्टॉक्स यहां', 'पर से पिक करने हैं अभी कौन से स्टॉक को', 'पिक करना है मैं आपको यहां पर बता देता', 'हूं अभी स्टेप बाय स्टेप बता देता हूं कि', 'बिगर टाइम फ्रेम एनालिसिस कौन से टाइम', 'फ्रेम में करनी है तो बिगर टाइम फ्रेम', 'एनालिसिस या फिर डेली वीकली या फिर कम से', 'कम फर ववर के टाइम फ्रेम में हम यहां पर', 'कर सकते हैं तो आप यहां पर देख सकते हो कि', 'टीसीएस का वीकली का यहां पर चार्ट लगा हुआ', 'है और टीसीएस का प्राइस जो है वो अभी अपने', 'प्रीवियस ऑल टाइम हाई पे ट्रेड कर रहा है', 'तो मैं मैं यहां पर सिंपली क्या करूंगा', 'प्रीवियस ऑल टाइम हाई का लेवल यहां पर', 'मार्क करके रखूंगा ये मेरे लिए इंपॉर्टेंट', 'रेफरेंस होने वाला है अभी यहां पर से क्या', 'करता हूं थोड़ा सा डेली टाइम फ्रेम में भी', 'यहां पर से मैं चल सकता हूं और अभी प्राइस', 'कौन सा स्ट्रक्चर बना रहा है वो देखना है', 'तो सिंपल आप यहां पर देख सकते हो कि', 'मार्केट अभी यहां पर से बुलिश स्ट्रक्चर', 'में मूव कर रहा है और बुलिश स्ट्रक्चर में', 'मूव करते करते यहां पर मुझे दो इंपॉर्टेंट', 'ट्रेंड लाइंस दिख रही है तो वो दो', 'इंपोर्टेंट ट्रेंड लाइंस यहां पर मैं', 'मार्क कर लेता हूं ये सबसे पहली हमारी', 'सपोर्ट वाली ट्रेंड लाइन है और ये है', 'हमारी यहां पर रेजिस्टेंस वाली ट्रेंड', 'लाइन आप यहां पर देख सकते हो कि प्राइस', 'यहां पर रेजिस्टेंस क्रिएट कर रहा है तो', 'यहां पर से बेसिक चीजें हमें क्या पता चल', 'रही है कि मार्केट यहां पर एक राइजिंग वेज', 'पैटर्न बनाते हुए ऊपर जा रहा है और अपने', 'राइजिंग वेज पैटर्न के रेजिस्टेंस वाले', 'ट्रेंड लाइन पे ट्रेड कर रहा है मतलब एक', 'इंपॉर्टेंट लेवल पे ट्रेड कर रहा है और', 'इसी तरीके से हमें ये बिगर टाइम फ्रेम', 'एनालिसिस करके रख देनी है अभी हम यहां पर', 'से और एक स्टॉक का एग्जांपल ले लेते हैं', 'यहां पर हम आईटीसी का एग्जांपल ले लेते', 'हैं आईटीसी में भी हम यहां पर से वीकली', 'टाइम फ्रेम में चलेंगे अगर हम यहां पर से', 'वीकली टाइम फ्रेम में चलेंगे तो आप यहां', 'पर देख सकते हो आईटीसी बहुत ही अच्छे से', 'ऊपर ट्रेड कर रहा है आईटीसी ने क्या किया', 'एक अच्छे से स्विंग हाई लगाया देन यहां पर', 'से एक पुल बैक लगाया देन इस वाले स्विंग', 'हाई का यहां पर से ब्रेक आउट कर दिया तो', 'ऑब् वियस जब भी ये ब्रेक आउट हो रहा था', 'यहां पर ये पुल बैक आया बहुत सारे बुल्स', 'ने यहां पर लॉन्ग की एंट्री ली होगी ठीक', 'है ना तो वो बुल्स कहीं ना कहीं अपना', 'प्रॉफिट्स को बुक करने का सोचेंगे तो अगर', 'हमें वो प्रॉफिट बुकिंग के लेवल्स फाइंड', 'करने हो तो हमें इस वाले पुलबैक को फिना', 'एक्सटेंशन का टूल लगाना पड़ेगा सो आई एम', 'गोइंग टू डू द सेम यहां पर मैं फिना', 'रिट्रेसमेंट का सॉरी एक्सटेंशन का टूल ले', 'लेता हूं और एकदम टॉप से लेके बॉटम तक इस', 'वाले पुलबैक को लगा देता हूं तो आप यहां', 'पर देख सकते हो कि प्राइस ये दो लेवल्स को', 'मतलब एक ही लेवल को बहुत ही अच्छे से', 'रिस्पेक्ट कर रहा है तो ये 1.27 2 का लेवल', 'यहां पर से मैं मार्क कर लूंगा प्राइस ने', '1.618 को अभी तक टच नहीं किया है तो', 'प्राइस ने क्या किया ब्रेक आउट कर दिया', 'अगेन रीटेस्ट कर दिया यहां पर से प्राइस', 'ऊपर जा रहा है एक हाईयर हाई मार्केट नहीं', 'बना पाया अगेन प्राइस अपने इंपॉर्टेंट', 'एक्सटेंशन सपोर्ट पे आ रहा है ओबवियसली', 'सबसे पहले ये रेजिस्टेंस का काम करेगा बट', 'जब लेवल इसका ब्रेकआउट कर देगी ये', 'रेजिस्टेंस एज अ सपोर्ट का काम करेगा राइट', 'तो कुछ इस तरीके का स्ट्रक्चर वीकली टाइम', 'फ्रेम में बन रहा है तो थोड़ा सा मैं यहां', 'पर से डेली टाइम फ्रेम में भी आना चाहूंगा', 'और डेली टाइम फ्रेम में यहां पर कोई', 'इंपॉर्टेंट मेजर ट्रेंड लाइन बन रही है या', 'फिर नहीं बन रही वो देखना चाहूंगा', 'स्ट्रक्चर कौन सा है वो तो हमने देख लिया', 'कि प्राइस ने यहां पर एक हाईयर हाई हाईयर', 'लो में बढ़ रही थी बट यहां पर एक लोअर हाई', 'फॉर्मेशन करने का ट्राई कर रही है मतलब', 'यहां पर से बुलिश प्रेशर कम हो रहा है और', 'बेयरिश प्रेशर बढ़ रहा है सो यहां पर एक', 'मुझे ट्रेंड लाइन भी दिख रही है आप यहां', 'पर देख सकते हो कि इस वाले ट्रेंड लाइन को', 'मैं यहां पर ड्रॉ करना चाहूंगा बहुत ही', 'अच्छे से ये ट्रेंड लाइन में यहां पर', 'सपोर्ट का काम कर रही है प्राइस ने यहां', 'पर भी सपोर्ट लिया है यहां पर दो बार', 'सपोर्ट लिया है एंड फाइनली प्राइस ने क्या', 'कर दिया है यहां पर से अपने सपोर्ट वाले', 'ट्रेंड लाइन का ब्रेक डाउन कर दिया है', 'यहां पर बीच में प्राइस अभी ट्रेड कर रही', 'है और प्राइस यहां तक नीचे आ सकती है तो', 'इसे हम बोलते हैं बिगर टाइम फ्रेम', 'एनालिसिस जो हम वीकली डेली एंड फोर आवर के', 'टाइम फ्रेम में करते हैं और कुछ इस तरीके', 'से करने का उसका प्रोसेस है अभी थर्ड', 'स्टेप की ओर हम यहां पर से बढ़ने ही वाले', 'हैं बट उससे पहले मैं आपके साथ ब्रोकरेज', 'रिलेटेड कुछ इंपॉर्टेंट बात करना चाहूंगा', 'अगर आप एक स्काल्पर हो या फिर इंट्राडे', 'ट्रेडर हो तो आपको यह पता होगा कि एज अ', 'फॉर्म ऑफ ब्रोकरेज हम हमारे ब्रोकर को एक', 'बड़ा अमाउंट पे कर रहे होते हैं अभी', 'एक्चुअली में हम कितना अमाउंट पे कर रहे', 'होते हैं ये कैलकुलेट करने के लिए हम', 'ब्रोकरेज कैलकुलेटर पे आ चुके हैं और हम', 'एक रिटेल स्काल्पर का एग्जांपल ले लेते जो', 'दिन भर में एवरेज 10 ट्रेड तो प्लेस कर ही', 'देता है और अगर आप मार्केट में अच्छे टाइम', 'से हो तो आपको पता होगा कि स्काल्पर के', 'लिए दिन भर में 10 ट्रेड कोई बड़ी बात', 'नहीं है सो अगर कोई स्काल्पर दिन भर में', '10 ट्रेड कर रहा है तो ऑब् वियस उसे बाइंग', 'एंड सेलिंग करनी पड़ेगी मतलब वो अगर 10', 'ट्रेड्स बाइंग के ले रहा है तो उसे', 'स्क्वेयर ऑफ करने के लिए उसे 10 ऑर्डर्स', 'सेलिंग के भी लगाने पड़ेंगे वाइस वर्सा', 'अगर वो 10 से सेलिंग के ट्रेड्स ले रहा है', 'तो उन्हें स्क्वेयर ऑफ करने के लिए उसे 10', 'बाइंग के भी ऑर्डर्स यहां पर प्लेस करने', 'पड़ेंगे तो उसी तरीके से यह 10 और ये 10', 'मिलकर 20 ऑर्डर कोई भी एवरेज रिटेल', 'स्कैल्प पर दिन भर में प्लेस करता ही है', 'और अगर हम सिर्फ ये 20 ऑर्डर्स का', 'ब्रोकरेज कैलकुलेट करेंगे तो आप यहां पर', 'देख सकते हो कि ब्रोकरेज पर लॉट का जो अभी', 'रेट मार्केट में चल रहा है वो ₹ पर लॉट चल', 'रहा है और नंबर ऑफ लॉट्स या फिर नंबर ऑफ', 'ऑर्डर्स जो हमने कैलकुलेट किए वो है 20 तो', 'आप यहां पर देख सकते हो कि हमने सिर्फ', 'ऑप्शन का ब्रोकरेज कैलकुलेट किया है ना ही', 'हमने यहां पर इक्विटी इंट्राडे या फिर', 'फ्यूचर्स या फिर करेंसी इसमें से कोई भी', 'सेगमेंट ऐड नहीं किया है अगर हम ये', 'सेगमेंट ऐड करेंगे तो और भी नंबर बढ़ के', 'आएगा बट अगर हम सिर्फ ऑप्शन का कैलकुलेट', 'करते हैं तो वो नंबर आता है', '96000 अभी एक एवरेज रिटेल स्कैल्प या फिर', 'इंट्राडे ट्रेडर के लिए जो सिर्फ मार्केट', 'में अभी-अभी स्टार्ट कर रहा है उसके लिए', 'यह बहुत ही बड़ा अमाउंट है 96000 और वह', 'इजली सेव कर सकता है किस तरीके से m स्टॉ', 'के थ्रू अपना अकाउंट ओपन करके यहां पर', 'स्टार्टिंग में आपको दो प्लांस मिलते हैं', 'उसमें से आप कोई भी प्लान यहां पर चूज कर', 'सकते हो तो सबसे पहला प्लान है', '999 का यहां पर आप जीरो ब्रोकरेज फॉर लाइफ', 'अक्रॉस प्रोडक्ट मतलब आप यहां पर चाहे', 'डिलीवरी इंट्राडे एफएओ म्यूचुअल फंड्स', 'आईपीओ करेंसी इसमें से कौन से भी सेगमेंट', 'में ट्रेड या फिर इन्वेस्ट करो आपको लाइफ', 'टाइम के लिए कुछ भी ब्रोकरेज पे नहीं करना', 'पड़ेगा सिर्फ वन टाइम फी इनकी होती है वो', 'हमें पे करनी होती है और अगर आप मुझे', 'बोलोगे कि शुभम भाई हम यहां पर एक्टिवली', 'ट्रेड नहीं करते हम सिर्फ इन्वेस्टिंग', 'करते हैं या फिर आईपीओ में इन्वेस्ट करते', 'हैं अप्लाई करते हैं हम यहां पर एक्टिव', 'ट्रेडर्स नहीं है तो आपके लिए यहां पर और', 'एक प्लान अवेलेबल है आप यहां पर फ्री ऑफ', 'कॉस्ट भी आप इनके थ्रू अकाउंट ओपन कर सकते', 'हो इस प्लान को सबसे पहले वो ₹1 49 चार्ज', 'कर रहे थे बट अभी उन्होंने ये प्लान फ्री', 'ऑफ कॉस्ट कर दिया है इसी वजह से इस इस', 'वाले प्लान को आप चूज कर सकते हो अगर आप', 'यह प्लान चूज करोगे तो आप डिलीवरी', 'म्यूचुअल फंड्स आईपीओ इन सभी में फ्री ऑफ', 'कॉस्ट मतलब कुछ भी ब्रोकरेज आपको अगर आप', 'इन सेगमेंट में इन्वेस्ट करते हो तो आपको', 'नहीं देना पड़ेगा और कभी कभार अगर आपका मन', 'कर जाता है कि मुझे ट्रेड करना है तो', 'मार्केट में अभी जो रेट चल रहा है ₹ पर', 'ऑर्डर या फिर लॉट उस हिसाब से आप इंट्राडे', 'एफएओ एंड करेंसी में ट्रेड भी कर सकते हो', 'ठीक है और अगर आपको एएमसी मतलब एनुअल', 'मेंटेनेंस चार्ज को भी हर बार नहीं पे', 'करना है वो भी फ्री करवाना है तो आप यहां', 'पर', '999 का ऐड ऑन भी ले सकते हो अदर वाइज ₹10', 'एवरी क्वार्टर पे करने का भी ऑप्शन यहां', 'पर है और मैं आपको यहां पर बताना चाहता', 'हूं कि ये सिर्फ ब्रोकरेज फ्री प्लेटफॉर्म', 'नहीं है इनकी टेक्नोलॉजी भी उतनी ही अच्छी', 'और फास्ट है जो एक इंट्राडे ट्रेडर या फिर', 'स्काल्पर के लिए बहुत ही अच्छी है आप यहां', 'पर देख सकते हो कि सुपर फास्ट एंड स्टेबल', 'टेक्नोलॉजी आपको यहां पर मिल जाते है', 'ऑनबोर्डिंग सिर्फ 5 मिनट में यहां पर हो', 'जाती है आपके लिए यहां पर फंडामेंटल डाटा', 'एंड टेक्निकल चार्ट्स मिल जाते हैं मतलब', 'आप यहां पर फंडामेंटल एनालिसिस भी कर सकते', 'हो और टेक्निकल चार्ट जिस तरीके से हमने', 'वीडियो के स्टार्टिंग में बात की कि', 'ट्रेडिंग व्यू के प्रीमियम फीचर्स आपको', 'यहां पर फ्री ऑफ कॉस्ट में यूज़ करने के', 'लिए मिल जाते हैं यहां पर सुपर फास्ट', 'ऑर्डर एग्जीक्यूशन है जो स्काल्पर के लिए', 'बहुत ही अच्छी बात है इनो स्कैनर से अगर', 'आपको स्कैनर्स यूज़ करने हैं तो अभी कोई', 'थर्ड पार्टी एप्लीकेशन या फिर वेबसाइट', 'यूज़ करने की जरूरत नहीं है आप यहीं पर से', 'स्कैनर्स को भी एक्सेस कर सकते हो ठीक है', 'ना और भी बहुत अच्छे-अच्छे फीचर्स है आप', 'इनके वेबसाइट प जाके पढ़ सकते हो बट सबसे', 'अच्छा फीचर जो मुझे लगता है वो है मार्जिन', 'ट्रेडिंग फैसिलिटी जिसे हम एमटीएफ भी', 'बोलते हैं अभी मार्जिन ट्रेडिंग फैसिलिटी', 'बहुत सारे ब्रोकर्स यहां पर प्रोवाइड कर', 'रहे हैं बट एम स्टॉ में ऐसा अट्रैक्टिव', 'क्या है इनके इंटरेस्ट रेट जहां पर ओदर', 'ब्रोकर 12 पर का इंटरेस्ट रेट चार्ज करता', 'है वहीं पर एम स्टॉक जो है वो सिर्फ 6.99', 'पर के इंटरेस्ट रेट के साथ में एमटीएफ', 'फैसिलिटी आपको देता है यानी कि आपके पास', 'अगर अच्छा ट्रेडिंग प्लान है तो उसको', 'एमटीएफ के थ्रू एम स्टॉक आपको अच्छा सा', 'फ्रंट भी प्रोवाइड करके देगा और आप अच्छे', 'से कम इंटरेस्ट रेट के साथ में वह ट्रेड', 'भी यहां पर से ले सकते हो ठीक है तो वो भी', 'फीचर मुझे बहुत ही अच्छा लगता है और एम', 'स्टॉ मेरा एसेट्स के अंडर आता है जो', 'मार्केट में बहुत टाइम से यहां पर काम कर', 'रहा है बहुत ही एक्सपीरियंस ब्रोकर है ऐसे', 'हम बोल सकते हैं से भी रजिस्टर्ड है सारे', 'लाइसेंस यहां पर प्राप्त है और इनका', 'रिकॉर्ड भी आप यहां पर चेक कर सकते हो और', 'इनके साथ ब्रोकरेज फ्री ट्रेडिंग भी आप कर', 'सकते हो सिंपल आपको क्या करना है', 'डिस्क्रिप क्शन में आपको इनका अकाउंट', 'ओपनिंग का लिंक मिल जाएगा वहां पर आपको', 'टैप करना है और आपको अपना ब्रोकरेज फ्री', 'ट्रेडिंग अकाउंट ओपन कर लेना है और आप', 'लाइफ टाइम ब्रोकरेज फ्री ट्रेडिंग कर सकते', 'हो अच्छा खासा पैसा आप यहां पर सेव कर', 'सकते हो नाउ कमिंग बैक टू द पॉइंट अवर', 'थर्ड स्टेप इज फाइंड द स्टॉक्स व्हिच आर', 'ट्रेडिंग एट की लेवल्स जैसे हमने अभी यहां', 'पर दो स्टॉक्स के एनालिसिस की एक स्टॉक', 'यहां पर की लेवल पे ट्रेड कर रहा है और', 'दूसरा स्टॉक यहां पर की लेवल पे ट्रेड', 'नहीं कर रहा है की लेवल मतलब कौन से लेवल', 'जो लेवल्स हमने हाईयर टाइम फ्रेम में मतलब', 'वीकली डेली या फिर फोर आवर के टाइम फ्रेम', 'में ड्रॉ करके रखे वो लेवल्स हमारे लिए की', 'लेवल्स का काम करेंगे जैसे आप यहां पर देख', 'सकते हो कि आईटीसी यहां पर अभी की लेवल पे', 'ट्रेड नहीं कर रहा है मतलब हमारे लिए यह', 'एक की लेवल है और दूसरा लेवल ये हमारे लिए', 'एक इंपॉर्टेंट की लेवल होने वाला है ठीक', 'है ना जब प्राइस यहां पर से रिट्रेस करके', 'इस लेवल पे जाएगा तो उस वाले कंडीशन में', 'हम कह सकते हैं कि आईटीसी अपने की लेवल पे', 'ट्रेड कर रहा है या तो यहां पर से मार्केट', 'नीचे जाकर अपने फिना लेवल पे ट्रेड करना', 'स्टार्ट कर दे तो हम यहां पर से कह सकते', 'हैं कि आईटीसी अपने इंपॉर्टेंट की लेवल पे', 'ट्रेड कर रहा है एंड देन हम वो स्टॉक', 'हमारे लिए आगे के प्रोसेस के लिए सिलेक्ट', 'करेंगे जैसे कि अगर हम यहां पर टीसीएस का', 'एग्जांपल ले ले टीसीएस का हमने अभी', 'एनालिसिस किया हुआ था तो आप यहां पर देख', 'सकते हो कि टीसीएस हमारे की लेवल पे ट्रेड', 'कर रहा है टीसीएस कहां पर ट्रेड कर रहा है', 'राइजिंग वेज पैटर्न जो बन रहा है उसके', 'रेजिस्टेंस पे ट्रेड कर रहा है तो इस', 'तरीके से हमें क्या करना है 10 जो स्टॉक्स', 'हमने यहां पर वच लिस्ट में ऐड करके रखे', 'हैं उनके सारे की लेवल्स ड्रॉ करके रखने', 'हैं और उन्हीं स्टॉक्स को पिक करना है जो', 'स्टॉक्स अपने की लेवल्स पे ट्रेड कर रहे', 'हैं मतलब इन दिस कंडीशन मैं आईटीसी को', 'सिलेक्ट नहीं करूंगा आईटीसी को नेक्स्ट डे', 'ट्रेडिंग के लिए यहां पर सिलेक्ट नहीं', 'करने वाला हूं यहां पर मैं टीसीएस को', 'सिलेक्ट करने वाला हूं और यही सिंपल सिंपल', 'हमारी थर्ड स्टेप होने वाली है और यह थर्ड', 'स्टेप हमें जो 10 स्टॉक्स हमारे वॉच लिस्ट', 'में है उसमें से तीन से चार स्टॉक ऐसे बता', 'देगी जो अपने की लेवल्स पे ट्रेड कर रहे', 'हैं यहां पर से हमें थ्रीी और फोर स्टॉक्स', 'थ्री टू फोर स्टॉक्स ही मिलने वाले हैं', 'नाउ द फोर्थ एंड द लास्ट स्टेप इज स्मॉलर', 'टाइम फ्रेम एनालिसिस एंड ट्रेड प्लान मतलब', 'जो भी स्टॉक्स हमें यहां पर से की लेवल्स', 'पे ट्रेड कर रहे हैं वो मिल जाएंगे अभी उन', 'स्टॉक्स के हमें स्मॉलर टाइम फ्रेम में', 'जाना है स्मॉलर टाइम फ्रेम में मतलब यहां', 'पर से 15 मिनट टाइम फ्रेम में जाना है और', 'जब प्राइस वो की लेवल पे ट्रेड कर रहे हैं', 'तब वहां पर कौन सा स्ट्रक्चर बन रहा है', 'मतलब बुलिश स्ट्रक्चर बन रहा है बियरी', 'स्ट्रक्चर बन रहा है कोई स्पेसिफिक पैटर्न', 'बन रहा है उसको यहां यहां पर एनालाइज करना', 'है रिकॉग्नाइज करना है और वही पैटर्न हमें', 'कल के लिए कोई अच्छा ट्रेड बता कर देगा', 'सिंपल यही प्रोसेस होने वाला है जैसे आप', 'यहां पर देख सकते हो कि टीसीएस में फर आवर', 'टाइम फ्रेम में प्राइस जो है वो अपने', 'राइजिंग वेज पैटर्न के रेजिस्टेंस वाले', 'ट्रेंड लाइन पे ट्रेड कर रही थी और अगर हम', 'यहां पर से 15 मिनट टाइम फ्रेम में आ', 'जाएंगे तो प्राइस यहां पर कौन सा', 'स्ट्रक्चर बना रही है तो आपको यहां पर से', 'क्लियर दिखाई देगा कि प्राइस यहां पर', 'हाईयर हाइज एंड हाईयर लोज बनाते हुए बुलिश', 'स्ट्रक्चर बनाते हुए ऊपर जा रही थी देन', 'हमने यहां पर से पुलबैक देखा देन अगेन', 'प्राइस इस वाले ट्रेंड लाइन को अप्रोच', 'करने के लिए जा रही है और यही सिंपल फोर्थ', 'स्टेप हमारी होने वाली है कि यहां पर कौन', 'सा स्ट्रक्चर बन रहा है वो हमें देखना है', 'अभी यहां पर कौन सा स्ट्रक्चर बन रहा है', 'यहां पर स्ट्रक्चर बन रहा है बुलिश', 'स्ट्रक्चर अभी हमारे जो लास्ट स्टेप रहती', 'है मतलब फोर्थ स्टेप की ही जो एक सब स्टेप', 'है ऐसे हम यहां पर बोल सकते हैं वो है', 'ट्रेड प्लान अभी अकॉर्डिंग टू दिस', 'स्ट्रक्चर हमें कल के लिए एक ट्रेड प्लान', 'करना है जैसे आप यहां पर देख सकते हो कि', 'यहां पर बुलिश स्ट्रक्चर बन रहा है प्राइस', 'हो सकता है कि गैप अप ओपन हो गैप डाउन ओपन', 'हो बट अभी यहां पर बुलिश स्ट्रक्चर बन रहा', 'है तो हाईयर प्रोबेबिलिटी ट्रेड क्या होगा', 'कि मार्केट यहां पर से ऊपर चले जाएगी', 'हमारी इस वाले ट्रेंड लाइन का ब्रेकआउट कर', 'देगी तब हम यहां पर से पुलबैक देखकर लॉन्ग', 'के ट्रेड्स ले सकते हैं हमारे लिए टारगेट', 'या फिर मार्केट कहां तक ऊपर जाएगा वो कौन', 'सा लेवल रहेगा यहां पर टीसीएस का ऑल टाइम', 'हाई का लेवल रहेगा सिंपल तो ये सिंपल', 'सिंपल बुलिश ट्रेड हमारे लिए मंडे के लिए', 'बन सकता है और यही मेरा ट्रेड प्लान होने', 'वाला है इस तरीके से मैं ये टीसीएस स्टॉक', 'को सिलेक्ट करूंगा समझ लीजिए कि प्राइस', 'यहां पर से ब्रेक आउट नहीं कर पाता मतलब', 'प्राइस यहां पर अप्रोच करता है बट यहां पर', 'से रिजेक्ट हो जाता है यहां पर कोई', 'नेगेटिव कैंडल बन जाती है और प्राइस अगेन', 'नीचे आने लगती है तो ऑब् वियस हमें क्या', 'करना है यह नेकलाइन यहां पर मार्क करनी है', 'या फिर प्रीवियस स्विंग लो यहां पर मार्क', 'करना है और जैसे ही इस वाले प्रीवियस', 'स्विंग लो का यहां पर से ब्रेक डाउन हो', 'जाएगा हम यहां पर से शॉर्ट ंग के ट्रेड्स', 'ले सकते हैं प्राइस अगेन अपने राइजिंग वेज', 'पैटर्न के सपोर्ट वाले ट्रेंडलाइन लाइन तक', 'नीचे आ सकती है तो यहां पर से बाइंग का भी', 'ट्रेड बन सकता है सेलिंग का भी ट्रेड बन', 'सकता है कोई भी ट्रेड बन सकता है मार्केट', 'एक की लेवल पर है सिर्फ देखना है कि की', 'लेवल पे कौन सा स्ट्रक्चर बन रहा है', 'स्ट्रक्चर के अकॉर्डिंग हायर प्रोबेबिलिटी', 'भी ट्रेड मार्क करना है और अगर वो फेल हो', 'जाता है मार्केट नीचे आ जाता है तो कौन सा', 'हम ट्रेड ले सकते हैं वो भी यहां पर मार्क', 'करना है और वही सिंपल हमारे लिए ट्रेड', 'प्लान होने वाला है उस पर्टिकुलर स्टॉक', 'में ठीक है और यही सिंपल सिंपल मेरी स्टॉक', 'सिलेक्शन की प्रोसेस है तो बहुत बार ऐसे', 'होता है कि जब भी यहां एक की लेवल पे', 'प्राइस ट्रेड कर रहा होता है हमें यहां पर', 'कोई अच्छा स्ट्रक्चर नहीं मिलता या फिर', 'बहुत ज्यादा वोलेट मिलती है तो उन स्टॉक्स', 'को अगेन यहां पर से हटा देना है उन', 'स्टॉक्स को सिलेक्ट नहीं करना है नेक्स्ट', 'ट्रेडिंग सेशन के लिए सिंपल हमें जिस', 'तरीके से मैंने बात किया कि 10 स्टॉक्स की', 'हमारी वॉच लिस्ट है जो स्टॉक्स की लेवल पे', 'ट्रेड कर रहे हैं वहां पर से हमें तीन से', 'चार स्टॉक्स मिल जाएंगे उसके बाद में जब', 'हम इन स्ट्रक्चर को एनालाइज करेंगे', 'स्ट्रक्चर का एनालिसिस करेंगे उसके बाद उन', 'तीन से चार स्टॉक्स में से हमें दो से तीन', 'स्टॉक्स ऐसे मिलेंगे जिनमें बहुत ही अच्छा', 'ट्रेड नेक्स्ट डे बन सकता है तो वही सिंपल', 'दो से तीन स्टॉक्स में यहां पर मैं', 'नेक्स्ट डे मतलब मंडे को ट्रेड लेने का', 'ट्राई करूंगा सो इस तरीके से मैंने आपके', 'साथ में पूरा प्रोसेस शेयर किया ऑब् वियस', 'पूरे द स्टॉक्स का एनालिसिस मैं आपके साथ', 'में यहां पर नहीं कर सकता क्योंकि बहुत', 'लेंथी हो जाएगा वीडियो बट आपको आईडिया आ', 'चुका होगा कि किस तरीके से यह प्रोसेस', 'होती है और हमने यहां पर टीसीएस के लिए', 'मंडे के लिए रखा है आप भी इसे थोड़ा सा', 'देखना इस तरीके से यहां पर ट्रेड सेटअप बन', 'सकता है ओबवियसली मैं तो देख ने ही वाला', 'हूं एंड होप है कि आपको यहां पर से यह', 'प्रोसेस समझ में आ चुकी होगी बहुत ही', 'सिंपल प्रोसेस है और मार्केट में ट्रेडिंग', 'में जितनी चीजें आप सिंपल रखोगे उतने ही', 'वो आपको प्रॉफिटेबल होने में हेल्प करेंगी', 'ठीक है तो आज के वीडियो में इतना ही रखते', 'हैं होप आपको ये वीडियो से कुछ ना कुछ तो', 'सीखने को मिला होगा अगर मिला है तो प्लीज', 'इस वीडियो को लाइक कर दीजिए आपके फ्रेंड', 'के साथ ट्रेडिंग के साथ शेयर कर दीजिए और', 'एम स्टॉक के साथ ब्रोकरेज फ्री ट्रेडिंग', 'अकाउंट ओपन करना ना भूलना डिस्क्रिप्शन', 'में आपको लिंक मिल जाएगी वहां पर टैप करके', 'आप अपका ब्रोकरेज फ्री अकाउंट ट्रेडिंग', 'अकाउंट ओपन कर सकते हो और अच्छे से ट्रेड', 'कर सकते हो ठीक है तो आज के वीडियो में', 'इतना ही रखते हैं थैंक यू वेरी मच', 'इन्वेस्टमेंट्स एंड सिक्योरिटीज मार्केट्स', 'आर सब्जेक्ट टू मार्केट रिस्क रीड ऑल द', 'रिलेटेड डॉक्युमेंट्स केयरफुली बिफोर', 'इन्वेस्टिंग']</t>
  </si>
  <si>
    <t>Intraday Live Trading / Banknifty / 8% Returns / 05-02-2024</t>
  </si>
  <si>
    <t>ZERO Brokerage Demat and Trading Account across all segments including Intraday, FnO, Delivery, IPO, Mutual Fund, ETF's : https://bit.ly/49jS6bO #intraday #optiontrading #technicalanalysis #stockmarket</t>
  </si>
  <si>
    <t>['हेलो एवरीवन टाइम हो रहा है 114 और मुझे', 'यहां पर एक डाउन साइड की अपॉर्चुनिटी दिख', 'रही है तो मैंने यहां पर 46200 के पुट को', 'अपने वॉच लिस्ट में लगा लिया है और आज का', 'मॉर्निंग का चार्ट अगर आप निकाल कर देखोगे', 'तो वहां पर आज मॉर्निंग सेटअप भी बना हुआ', 'था लेकिन मैं आज थोड़ा लेट हो गया लेट उठा', 'था तो इसलिए मैंने मॉर्निंग में कोई ट्रेड', 'वगैरह नहीं लिया है और यहां पे मुझे', 'अपॉर्चुनिटी दिख रही है तो मैं अपने ट्रेड', 'में यहां पर एंटर कर लेता हूं मैं ऑर्डर', 'प्लेस कर देता हूं यहां पर मार्केट प्राइस', 'पे बाय करेंगे ओके सक्सेसफुली प्लेस हो', 'चुके है हमारे ऑर्डर कुछ सेकंड्स लगेंगे', 'ठीक है तो मैंने जो ये ट्रेड लिया है ना', 'एम स्टॉक के प्लेटफॉर्म पे लिया हुआ है यह', 'जो आप देख रहे हो ए स्टॉक का मोबाइल', 'एप्लीकेशन है जैसे कि आप यहां पर पोजीशन', 'में देखोगे तो 00500 का कुछ हमारा प्रॉफिट', 'चल रहा है काफी स्मूथ तरीके से m स्टॉ का', 'मोबाइल ऐप चलता है इसकी फोर स्टार रेटिंग', 'आपको प् स्टोर पे देखने को मिल जाएगी ए', 'स्टॉक में ट्रेड लेने का सबसे बड़ा रीजन', 'यह है कि यहां पर जीरो ब्रोकरेज के साथ हम', 'ट्रेडिंग कर सकते हैं कैसे मैं आपको', 'समझाता हूं तब तक जो भी प्रॉफिट होगा लॉस', 'होगा मैं टाइम टू टाइम आपको अपडेट करता', 'रहूंगा', 'तो ए स्टॉक हमें जीरो ब्रोकरेज डिलीवर', 'करता है वो भी लाइफ टाइम के लिए', 'अनबिलीवर्स', 'भी ज्यादा का ब्रोकरेज इन जस्ट वन ईयर में', 'यहां पर सेव हो चुका है 88.5 लाख', 'क्लाइंट्स का ऑल ट्रेडिंग एंड', 'इन्वेस्टमेंट प्रोडक्ट्स एट जीरो ब्रोकरेज', 'लाइक ही मार्जिन ट्रेडिंग कर सकते हो आप', 'यहां पर 6.99 पर से आपको यहां पर मार्जिन', 'प्रोवाइड किया जाता है साथ ही साथ आपको', 'यहां पर एफएन ट्रेडिंग कर सकते हो वो भी', 'जीरो ब्रोकरेज के साथ यहां पर करेंसी', 'ट्रेडिंग कर सकते हो म्यूचुअल फंड्स में', 'आप इन्वेस्टमेंट कर सकते हो ही आईपीओ को', 'आप अप्लाई कर सकते हो सारे सेगमेंट में', 'आपको जीरो ब्रोकरेज लगने वाला है तो अपनी', 'पोजीशन देखेंगे यहां पर देख सकते हो कॉस्ट', 'के आसपास हम चल रहे 1200 1300 तक का कुछ', 'प्रॉफिट चल रहा था 3 पर 2 पर मिल रहा था', 'लेकिन फिर से यहां पर रिवर्सल आ गया है आप', 'देख सकते हो हम लॉस में चल रहे हैं 900 तक', 'का हमारा लॉस चल रहा है 2 पर का लॉस हमारा', 'यहां पे चल रहा है ठीक है कोई दिक्कत नहीं', 'हम वेट करेंगे देखते हैं क्या होता है कुछ', 'और बातें हम ए स्टॉक के बारे में जान', 'लेंगे पोजीशन को हम होल्ड करेंगे जब तक', 'हमें 5 पर से ज्यादा का प्रॉफिट नहीं', 'मिलता तब तक हम अपना प्रॉफिट यहां पे बुक', 'नहीं करेंगे और अगर इसमें लॉस हो भी जाता', 'है तो भी हमारा सिर्फ लॉस होगा उसमें से', 'ब्रोकरेज वगैरह कुछ नहीं लगेगा हमें यहां', 'पर एम स्टॉक में जीरो ब्रोकरेज है तो जरो', 'ब्रोकरेज का बेनिफिट क्या होता है मैं', 'आपको यहां पर कैलकुलेट करके दिखा देता हूं', 'तो तो मैंने यहां पर एम स्टॉक का ब्रोकरेज', 'कैलकुलेटर ओपन किया हुआ है जैसे कि आप सभी', 'को पता है हमारा जो फ्लैट ब्रोकरेज चलता', 'है वो ₹ पर ऑर्डर का ब्रोकरेज चलता है', 'ऑप्शंस में तो यहां पर हम नंबर ऑफ ऑर्डर', 'यहां पर देखेंगे तो अगर हम ऑप्शन ट्रेडिंग', 'करते हैं तो 1015 ट्रेड तो इजली हो ही', 'जाते है अगर समझो हमने 10 ट्रेड दिन में', 'लिए तो हमारे 20 ऑर्डर दिन में पंच हो गए', 'और समझो अगर हम इक्विटी में ट्रेड करते', 'हैं तो इक्विटी में फ्लैट ब्रोकरेज ₹ होता', 'है और इक्विटी में कुछ ओवर ट्रेडिंग वगैरह', 'नहीं रही थी तो उसमें समझो हमने फाइव', 'ट्रेड लिए तो नंबर ऑफ ऑर्डर कितने हो गए', '10 हो गए तो 10 ऑर्डर हमने पंच करे लगभग', 'आप यहां पर देखोगे तो यरली अगर कैलकुलेट', 'करोगे तो 144000 का ब्रोकरेज हमारा अपने', 'ब्रोकर को जा रहा है जहां भी हम ट्रेडिंग', 'कर रहे हैं वहां पर 144000 तक का ब्रोकरेज', 'पे कर रहे हैं अगर यही चीज अगर हम एम', 'स्टॉक के साथ करते हैं तो यहां पर हमें', 'जीरो ब्रोकरेज लगेगा और यह पूरी अमाउंट', 'हमारी सेव हो जाएगी और इसमें हमें केवल एक', 'ही बार 99 पे करने है अकाउंट ओपनिंग चार्ज', 'वो भी लाइफ टाइम के लिए उसके बाद हमारा', 'लाइफ टाइम के लिए ब्रोकरेज जीरो हो जाएगा', 'जैसे कि आप इसमें इंट्राडे ट्रेडिंग कर', 'सकते हो फ्यूचर एंड ऑप्शन कर सकते हो', 'डिलीवरी कर सकते हो उसमें आप ट्रेडिंग भी', 'कर सकते हो सारे सेगमेंट में आपको जीरो', 'ब्रोकरेज लगेगा जो कि अदर ब्रोकर आप', 'देखोगे तो वहां पर आपको ₹ पर ऑर्डर देने', 'पड़ेंगे यहां पर आपको जीरो ब्रोकरेज के', 'साथ ट्रेडिंग करने का मौका मिल जाएगा यहां', 'पर देखोगे तो बातें करते करते हमारा अच्छा', 'खासा प्रॉफिट यहां पर चल रहा है 40', 'पॉइंट्स के आसपास के पॉइंट्स मिल रहे हैं', 'मैं अपना प्रॉफिट यहां पर बुक कर लेता हूं', 'ओके तो हमने यहां पर एक्जिट किया हुआ है', 'देखते हैं कितना बुक कर पाए', 'हम तो लगभग', '₹ 33900 का प्रॉफिट हमने बुक किया हुआ है', '40 पॉइंट्स हमने आज के ट्रेड में बना लिए', 'काफी अच्छा सा प्रॉफिट हमने बुक किया हुआ', 'है इसका लॉजिक वगैरह मैं थोड़ी देर में', 'आपको एक्सप्लेन कर देता हूं तो रो', 'ब्रोकरेज दे रहे हैं इसका मतलब यह नहीं कि', 'यहां पर सर्विसेस में कोई कमी है यहां पर', 'क्लीन एंड क्लियर इंटरफेस आपको देखने को', 'मिल जाता है डैशबोर्ड पे आपको इंडियन', 'इंडेक्सेस ग्लोबल इंडेक्सेस साथ ही साथ एफ', 'आईडी की एक्टिविटीज देखने को मिल जाती है', 'उसके साथ ही आप यहां पर देखोगे तो एट वच', 'लिस्ट बनाने का ऑप्शन मिल जाता है वच', 'लिस्ट में हम यहां पर 50 स्टॉक्स ऐड कर', 'सकते हैं साथ ही हम अपने ऑर्डर्स यहां पे', 'देख सकते हैं जैसे कि अभी-अभी हमने ट्रेड', 'जो लिया था उसमें देख सकते हो बाय ऑर्डर', 'सेल ऑर्डर सारी चीजें हम यहां से देख सकते', 'हैं साथ ही साथ हम पोजीशन चेक कर सकते हैं', 'यहां पर देख सकते हो 3900 का प्रॉफिट हमने', 'बनाया हुआ था तो यहां पर शो हो रहा है साथ', 'ही साथ हम अपना पोर्टफोलियो यहां से ट्रैक', 'कर सकते हैं फंड्स देख सकते हैं और हम', 'अपने अमाउंट यहां से ऐड और विथड्रावल', 'है तो तो साथ ही साथ हम म्यूचुअल फंड्स', 'में भी हम इन्वेस्टमेंट कर सकते हैं तो', 'चलिए हम लॉजिक समझेंगे यहां पर मैंने वन', 'मिनट टाइम फ्रेम का चार्ट ओपन किया हुआ है', 'बैंक निफ्टी का तो सबसे पहले तो यहां पर', 'मॉर्निंग सेटअप बना हुआ था जैसे आप सभी को', 'पता है इस वाले ग्रीन कैंडल पे हमें एंटर', 'करना था और यहां पर एग्जिट करना था काफी', 'बढ़िया सी मूमेंट हो गई 140 पॉइंट्स की', 'मूमेंट हमें मॉर्निंग सेटअप पे देखने को', 'मिल गई लेकिन मैं थोड़ा सा लेट हुआ था लेट', 'हो रहा था मॉर्निंग में तो यहां पर ट्रेड', 'नहीं ले सका तो उसके बाद मैंने चार्ट ओपन', 'किया और मुझे दिख गई सेकंड अपॉर्चुनिटी तो', 'मैंने वहां पर ट्रेड लिया हुआ था तो', 'स्ट्रेट का लॉजिक समझेंगे सबसे पहले', 'मार्केट यहां पर ओपन हो गया और ओपन हो', 'जाने के बाद फॉल दिखा दिया और यहां पर', 'क्या है एक 46000 का राउंड नंबर है जो कि', 'काफी ज्यादा इंपॉर्टेंट है तो सेम लेवल से', 'मार्केट ने फॉल दिखाना स्टार्ट किया उसके', 'बाद मार्केट यहां से फॉल किया उसके बाद', 'सेकंड टाइम यहीं पे आ गया फिर यहां से फॉल', 'दिखा दिया इसका मतलब 46 को मार्केट काफी', 'ज्यादा रिस्पेक्ट कर रहा है तो यहां पर', 'देख सकते हो थर्ड टाइम भी मार्केट सेम', 'लेवल पे आ गया और यहां से फॉल दिखाना', 'स्टार्ट किया उसके बाद तुरंत पाद फिर से', 'उसी लेवल पे आ गया तो अगर समझो यहां से', 'अगर मार्केट इस लेवल को ब्रेक करके ऊपर की', 'साइड निकलता ना तो फिर मैं यहां से कॉल', 'साइड की पोजीशन बना लेता लेकिन ऐसा नहीं', 'हुआ फिर से यहां पर रेजिस्टेंस लिया और', 'मार्केट ने फॉल दिखाना स्टार्ट किया तो', 'उसके बाद मैंने क्या किया अ एज अ', 'कंफर्मेशन के लिए मैंने एक छोटी सी ट्रेन', 'लाइन ड्रा करी यहां पर और इसी ट्रेन लाइन', 'की हेल्प से मैंने क्या किया था यहां पर', 'अपना ट्रेड लिया हुआ था सबसे मेन लॉजिक तो', 'हमारा राउंड नंबर था लेकिन एज अ कंफर्मेशन', 'मैंने ट्रेंड लाइन को यहां पर लिया हुआ था', 'तो जैसे ही मार्केट ने ट्रेंड लाइन को', 'ब्रेक डाउन किया तो वहां पर मैं कंफर्म हो', 'गया कि मुझे यहां से पुट साइड का ट्रेड ले', 'लेना यहां पर ब्रेकडाउन मिला तो मैंने', 'ट्रेड में एंटर कर लिया यहां पर अपना', 'प्रॉफिट भी बुक किया हुआ है और एम स्टॉक', 'को मैं काफी दिनों से यूज़ कर रहा हूं', 'काफी स्मूथ तरीके से चलता है चाहे आप', 'इसमें एप्लीकेशन में ट्रेड लो या फिर', 'वेबसाइट पे जाक के ट्रेड लो काफी स्मूथ', 'तरीके से प्लेटफॉर्म चलता है तो चलिए हम', 'अकाउंट ओपनिंग की प्रोसेस को समझते हैं', 'यहां पर सबसे पहले तो अपना मोबाइल नंबर', 'वेरीफाई करना होगा जो कि आधार नंबर पे', 'लिंक होगा तो यहां पर मोबाइल नंबर डाल के', 'ओटीपी जो आ जाएगा वोह ओटीपी यहां पर डालना', 'है ओटीपी के बाद हमें यहां पर अपनी', 'लैंग्वेज सिलेक्ट करनी है और लैंग्वेज के', 'बाद हमारा यहां पर ईमेल आईडी भी वेरीफाई', 'करके ले लेना है ईमेल आईडी प भी एक ओटीपी', 'आएगा वो यहां पर फिल करना है उसके बाद', 'प्रोसेस कर देना है उसके बाद हमारा पैन', 'नंबर ऐड करना है यहां पर पैन नंबर के बाद', 'डेट ऑफ बर्थ यहां पर डालना है डेट ऑफ बर्थ', 'के बाद हमें सबमिट कर देना है सबमिट करने', 'के बाद हमें यहां पर जो भी हमें प्लान', 'लेना है लाइफ टाइम ब्रोक फेज का वो प्लान', 'हमें यहां से सेलेक्ट करना है और कंटिन्यू', 'पे प्रेस करना है उसके बाद हमारा यहां पर', 'जो भी प्लान होगा उसे हम प्रोसीड करेंगे', 'प्रोसीड करने के बाद यहां पर थोड़ा सा', 'टाइम लगेगा और इसे आप रेफर अर्न को आप', 'लेटर भी कर सकते हो उसके बाद इसे परमिशन', 'दे देना है अलाव करना है और अलाव करने के', 'बाद आपका यहां पर एक सेल्फी ले लेना है', 'सेल्फी ले जाने के बाद इसे कंफर्म कर देना', 'है उसके बाद अपनी डिजिटल सिग्नेचर करनी है', 'डिजिटल सिग्नेचर करने के बाद हमारा जो भी', 'बैंक अकाउंट होगा वो बैंक अकाउंट यहां पर', 'डालना है बैंक अकाउंट के सारे डिटेल्स', 'यहां पर फिल करने जिस अकाउंट से आपको व', 'फंड ऐड और विड्रॉ करना है वह सारी चीज', 'यहां पर डाल के वेरीफाई करनी है तो उसके', 'बाद आपका बैंक अकाउंट यहां पर वेरीफाई हो', 'जाएगा और आपका जो पर्सनल डिटेल है जो भी', 'आपका नेम वगैरह सारी चीजें यहां पर फिल', 'करनी है और उसके बाद सेव कर लेना है तो', 'उसके बाद आप आपका जो भी प्रोफेशन है वह', 'सेलेक्ट करना है उसके बाद आपका जो पर्सनल', 'डिटेल्स सारी चीजें यहां पर ऐड करने के', 'बाद आपको यहां पर नॉमिनी आप बाद में भी ऐड', 'कर सकते हो इसलिए कर सकते हो फर्स्ट टाइम', 'अगर कर रहे हो तो तो इसे नो करने के बाद', 'आपको यहां पर ई साइन कर लेना है ई साइन', 'करने के बाद आपका जो मोबाइल नंबर होगा', 'आधार प लिंक व आपके मोबाइल नंबर पे ओटीपी', 'आएगा और वो ओटीपी यहां पर डालना है उसके', 'बाद आपको प्रोसीड करना है और आपका अकाउंट', 'यहां पे ओपन हो जाए काफी सिंपल प्रोसेस है', 'इन्वेस्टमेंट्स एंड सिक्योरिटीज मार्केट्स', 'आर सब्जेक्ट टू मार्केट रिस्क रीड ऑल द', 'रिलेटेड डॉक्युमेंट्स केयरफुली बिफोर', 'इन्वेस्टिंग']</t>
  </si>
  <si>
    <t>5 February Stock market news|Tata motors|UPl|Airtel|Adani power|LIC|jio finance|Paytm|BLS IPO GMP</t>
  </si>
  <si>
    <t>ZERO Brokerage Demat and Trading Account across all segments including Intraday, FnO, Delivery, IPO, Mutual Fund, ETF's : https://bit.ly/48ZGEm4 ----------------------------------------------------------------------- 5 February Stock market news|Tata motors|UPl|Airtel|Adani power|LIC|jio finance|Paytm|BLS IPO GMP ----------------------------------------------------------------------- Like me, you too can enjoy superior banking services with IDFC FIRST Bank Savings Account. Use my referral link to open your account online in minutes! Click here: https://idfcfirst.ref-r.com/c/i/12572/50675991 ----------------------------------------------------------------------- Stock Market Beginner course complete playlist https://www.youtube.com/playlist?list=PLcn5g7OYrOmOFCs99WZgdfcohTOlb_miz ------------------------------------------------------------------------ Telegram Link Know What you Own and Why you Own https://t.me/share_market_inkannada ----------------------------------------------------------------------- fundamental analysis playlist https://www.youtube.com/playlist?list=PLcn5g7OYrOmPovNgsc75fvwDkKmzOGZCe ----------------------------------------------------------------------- Long term stocks https://www.youtube.com/playlist?list=PLcn5g7OYrOmNyHHhGSquJmXnTG4RDXGil ----------------------------------------------------------------------- portfolio review playlist https://www.youtube.com/playlist?list=PLcn5g7OYrOmM_HytUjOJvv6vVONRwv_Q9</t>
  </si>
  <si>
    <t>Best Microcap Stock for long term investment Best microcap fundamental strong strong Stock STTAL</t>
  </si>
  <si>
    <t>BUSINESS ENQUIRY - kirangupta26021995@gmail.com ZERO Brokerage Demat and Trading Account across all segments including Intraday, FnO, Delivery, IPO, Mutual Fund, ETF's : https://bit.ly/3SsjfT6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best swing trading strategy swing trading how to find best stocks for investment investing investment stock market stock market trading tradingstock share shares stocks which shares to buy now regular income from stock market profit from stock market profit trader money how to trade how to find stocks for swing trading stock market for beginners share market share trading swing trading strategies swing trade swing strategy swing trade strategy swing trading swing trade strategy for swing trading best swing trade strategy best swing strategy for beginners stocks trader stocks trader strategy best trading strategy swing trading for beginners swing trading basics stock market for beginners stock market basics</t>
  </si>
  <si>
    <t>['नमस्कार दोस्तों इस वीडियो में मैं आप', 'लोगों से बात करूंगा एक ऐसी कंपनी के बारे', 'में जिसका मार्केट कैप बहुत ही छोटा है एक', 'माइक्रो कैप टाइप की कंपनी है और पिछले 2', 'साल से मैं आप लोगों से इस कंपनी के बारे', 'में डिस्कस करते जा रहा हूं और यहां पर आप', 'लोगों को एक अच्छी बात यह देखने को मिलेगी', 'कि कंटिन्यू हमारा जो पैसा इस कंपनी के', 'अंदर आप लोग को बनते हुए देखने को मिलेगा', 'मुझे काफी लोगों के कमेंट आ रहे हैं इस', 'कंपनी के ऊपर कि सर इसमें गिरावट क्यों', 'नहीं हो रही है हम गिरावट का इंतजार कर', 'रहे हैं गिरावट होगी तो हम लोग खरीददारी', 'करेंगे लेकिन मैंने आप लोगों को हमेशा बता', 'के रखा है कि जो अच्छी कंपनी होती है ना', 'मतलब कुछ-कुछ ऐसी कंपनियां होती है जिनके', 'अंदर गिरावट आप लोगों को ज्यादा देखने को', 'नहीं मिलती जैसे कि अगर आप लोगों ने', 'वीबीएल का चार्ट देखा होगा तो कंटिन्यू', 'वहां पर आप लोगों को एक बढ़िया तेजी देखने', 'को मिली 5 10 पर से ज्यादा नीचे नहीं', 'गिरता है और जब भी गिरता है उसके अंदर आप', 'लोगों को एक अच्छी रिकवरी देखने को मिल', 'जाती है और सबसे मतलब बड़ी बात यह है', 'रिकवरी की कि वहां पर उसके जो नंबर है वो', 'कंटिन्यू आप लोगों को अच्छे आते हुए देखने', 'को मिले कंपनी का बिजनेस बढ़िया है और इसी', 'की वजह से आप लोगों को रिकवरी देखने को', 'मिल है और आज मैं जिस कंपनी के के बारे', 'में आप लोगों से इस वीडियो में डिस्कस', 'करने जा रहा हूं इसके भी नंबर आप लोगों को', 'कंटिन्यू अच्छे आते हुए देखने को मिल रहे', 'हैं और जिस तरह से वीबीएल ने अच्छा रिटर्न', 'बनाकर दे दिया मुझे लगता है कि ये कंपनी', 'भी आप लोगों को अच्छा रिटर्न बना कर देगी', 'वैसे देखा जाए तो वीबीएल आप लोग को', 'एफएमसीजी सेक्टर में कारोबार करते हुए', 'देखने को मिल जाती है और इस कंपनी की बात', 'की जाए तो ये आप लोगों को फार्मा सेक्टर', 'में कारोबार करते हुए देखने को मिल जाती', 'है मैंने आप लोगों को हमेशा बता के रखा है', 'कि फार्मा सेक्टर में अगर आप लोगों को', 'जाना है तो बड़ी-बड़ी कंपनियों में आप', 'लोगों को नहीं जाना चाहिए छोटी-छोटी स्मॉल', 'कैप माइक्रो कैप कंपनियों में जाना चाहिए', 'वहां पर आप लोगों का पैसा अच्छे तरीके से', 'बते हुए देखने को मिलेगा तो आप लोग देख', 'सकते हो कि आज मैं जिस कंपनी के बारे में', 'आप लोगों से डिस्कस करने जा रहा हूं ₹ 187', 'आप लोगों को इसका करंट प्राइस देखने को', 'मिलेगा अगर इसके 1 साल के रिटर्न की बात', 'की जाए तो 180 पर तक का रिटर्न और देख', 'सकते हो कि कंटिन्यू यहां पर आप लोग को', 'तेजी देखने को मिल इसमें गिरावट ज्यादा', 'होती नहीं है अगर आप लोग इसका 5 साल का', 'रिटर्न देखोगे ना तो सिर्फ 5 साल में 1716', 'पर तक का अच्छा रिटर्न इसने बनाया एक बार', 'इसके अंदर गिरावट हुई थी जब रशिया ककन का', 'वर्ड शुरू हुआ था तो उस समय इसके अंदर', 'मतलब ज्यादा से ज्यादा देखो कितना गिरा था', 'सिर्फ 30 से लेकर 31 पर तक की गिरावट', 'देखने को मिली थी इससे ज्यादा नहीं गिरा', 'और उसके बाद में आप लोगों को एक अच्छी', 'रिकवरी देखने को मिली जब ये यहां मिलता था', 'ना तब भी आप लोगों से डिस्कस कर रहा था', 'अभी भी डिस्कस कर रहा हूं आने वाले समय', 'में और ये ऊपर जाएगा तब भी डिस्कस करूंगा', 'और मान लो कि अगर ये नीचे आ जाता है तब भी', 'आप लोगों से डिस्कस करते रहूंगा अच्छी', 'कंपनी रहेगी तो वो कंसिस्टेंट तरीके से आप', 'लोगों का पैसा बनाते हुए देखने को मिलेगी', 'अगर मैं आप लोगों को इसका मैक्सिमम रिटर्न', 'दिखाऊं ना तो लगभग 27 100% तक का बढ़िया', 'रिटर्न इससे मना कर दिया और आप लोग देख', 'सकते हो कि ये जो कंपनी है 2017 से देखने', 'को मि तो लगभग देखा जाए तो 6 सा साल हो', 'चुका है और तब से लेकर 27 100% तक का', 'बढ़िया रिटर्न है और सबसे अच्छी बात यह है', 'कि इसका मार्केट कैप आप लोगों को 876 कोड़', 'का देखने को मिलेगा मतलब माइक्रो कैप टाइप', 'की काफी छोटी कंपनी है और इसका पी रेशो', 'देख सकते हो अभी के समय पर आप लोग को 38', 'का देखने को मिलेगा तो बहुत ज्यादा महंगा', 'नहीं है आप लोग चाहो तो इस लेवल पर', 'खरीदारी कर सकते हो कंपनी के फंडामेंटल', 'अच्छे हैं इस कंपनी के अभी तक नंबर नहीं', 'आए नंबर आएंगे तो मैं आप लोगों को अपडेट', 'कर दूंगा दोस्तों वीडियो में आगे बढ़ने से', 'पहले मैं आप लोगों से बात करना चाहूंगा एक', 'ट्रेडिंग प्लेटफॉर्म के बारे में जिसका', 'नाम है एम स्टॉक जैसे कि अभी के समय पर आप', 'लोग मेरा वीडियो देख रहे हो तो इसका मतलब', 'यह हुआ कि आप लोगों के पास में ऑलरेडी एक', 'डीमेट अकाउंट होगा आप लोग उसके अंदर या तो', 'फिर ट्रेडिंग कर रहे होंगे या फिर आप लोग', 'इन्वेस्टमेंट कर रहे होंगे ठीक है लेकिन', 'अगर आप लोग ट्रेडिंग और इन्वेस्टमेंट', 'दोनों एक ही ऐप में कर रहे हो तो उससे आप', 'लोग बहुत ज्यादा कंफ्यूज हो जाओगे तो मेरा', 'मानना है कि आप लोगों के पास में कम से कम', 'दो डीमेट अकाउंट जरूर होना चाहिए तो आप', 'लोग एम स्टॉक के साथ में अपना डीमेट', 'अकाउंट ओपन कर सकते हो और खासकर अगर आप', 'लोग ट्रेडर हो तो आप लोगों के लिए ये जो', 'एम स्टॉक है बहुत ज्यादा बेनिफिट मतलब', 'यहां पर आप लोगों को देखने को मिलेगा सबसे', 'पहले आप लोग देख सकते हो कि यहां पर आप', 'लोगों को लाइफ टाइम किसी भी प्रकार का कोई', 'भी ब्रोकरेज नहीं देना है ये पूरी तरीके', 'से आप लोगों का फ्री रहेगा य यहां पर आप', 'लोग को इंट्राडे फ्री देखने को मिलेगा', 'डिलीवरी ट्रेडिंग फ्री रहेगी एफएओ उसके', 'अलावा म्यूचुअल फंड आईपीओ करेंसी कुछ भी', 'करते हो तो सब कुछ यहां पर आप लोगों को', 'फ्री देखने को मिलेगा अब जाहिर सी बात है', 'कि आप लोग मतलब ट्रेडिंग भी करते होंगे या', 'फिर आप लोग इन्वेस्टमेंट भी करते हो अगर', 'मान लो कि आप लोग दोनों करते हो दोनों अगर', 'एक ही ऐप में करोगे तो बाद में वहां पर आप', 'लोग कंफ्यूज हो जाते हो ठीक है तो अभी', 'आपके पास में जो भी डीमेट अकाउंट है मान', 'लो कि आप लोग उसके अंदर इन्वेस्टमेंट कर', 'रहे हो तो जो ट्रेडिंग का डीमेट अकाउंट है', 'वो आप लोगों का अलग होना चाहिए तो उसके', 'अंदर अगर आप लोग ट्रेडिंग करोगे और खासकर', 'अगर देखा जाए ना तो जो लोग ट्रेडिंग करते', 'हैं उनके लिए बहुत ही बेनिफिट देखने को', 'मिल और मान लो कि अगर आप लोग ट्रेडिंग', 'नहीं करते हो इन्वेस्टमेंट करते हो तो आप', 'लोगों के लिए भी यहां पर आप मतलब बहुत', 'सारी फैसिलिटी देखने को मिलेगी सबसे पहले', 'आप लोग यह देखो कि इनके आप लोगों को मतलब', 'दो प्लान देखने को मिलेंगे एक प्लान है आप', 'लोगों को 999 का और दूसरा प्लान यहां पर', 'आप लोग को ₹1 49 का देखने को मिलेगा लेकिन', 'यह 9 वाला भी देख सकते हो कि ये भी आप', 'लोगों को अभी फ्री में देखने को मिला तो', 'यहां पर मैं थोड़ा सा आप लोगों से डिटेल', 'में डिस्कस करना चाहूंगा तो 999 अगर आप', 'लोग एक बार में पे करते हो तो यह आप लोगों', 'को लाइव टाइम तक सब कुछ यहां पर फ्री देगा', 'जैसे कि मैंने आप लोगों को बताया किसी भी', 'सकार का कोई भी ब्रोक आप लोग को देना नहीं', 'पड़ेगा आप लोग मतलब डिलीवरी में शेयर को', 'लेते हो या फिर इंट्राडे करते हो फ्यूचर', 'एंड ऑप्शन करते हो म्यूचुअल फंड में मतलब', 'अगर आप लोग मतलब अपना पैसा डालते हो आईपीओ', 'करते हो या उसके अलावा करेंसी में', 'ट्रेडिंग करते हो कुछ भी करते हो तो किसी', 'भी प्रकार का यहां पर कोई भी ब्रोकरेज आप', 'लोग को पे नहीं करना है सिर्फ आप लोगों को', 'एक बार में 999 पे करना है उसके अलावा अगर', 'मान लो कि आप लोगों को ये 999 पे नहीं', 'करना है तो यहां पर आप लोग फ्री में भी', 'मतलब ये जो डीमेट अकाउंट है ओपन कर सकते', 'हो बट यहां पर क्या रहेगा कि आपके जो', 'डिलीवरी रहेगा वो आप लोगों को फ्री देख', 'देखने को मिलेगा देख सकते हो म्यूचुअल फंड', 'और आईपीओ की बात की जाए तो ये भी आप लोगों', 'को फ्री देखने को मिलेगा लेकिन अगर आप', 'फ्यूचर एंड ऑप्शन करते हो करेंसी करते हो', 'या इंटरडे करते हो तो वहां पर 20 आप लोगों', 'को पर ट्रांजैक्शन जो है वो लगते हुए', 'देखने को मिलेगा जो बाकी जो नॉर्मल ऐप है', 'वो भी इसी तरह के चार्जेस आप लोगों को', 'लगते हुए देखने को मिलेंगे तो मेरे हिसाब', 'से अगर आप लोग ट्रेडर हो ना तो ये आप', 'लोगों के लिए बेस्ट है मतलब सोचो कि अगर', 'आप लोग एक दिन में दो या तीन बार भी अगर', 'ट्रेडिंग करते हो तो -20 करके मतलब बाइंग', 'पे ₹10 सेलिंग पे ₹ इस तरह से बहुत सारे', 'आपके जो चार्जेस हैं वो चले जाते हैं और', 'मुझे लगता है कि सिर्फ ये जो 99999999 का', 'अमाउंट है ना ये आपका मतलब मत 10 या 20', 'दिन में ही कवर हो जाएगा और उसके बाद में', 'जो पूरा साल रहेगा सोचो आप लोग कितना सारा', 'यहां पर ट्रेडिंग कर सकते हो उसके अलावा', 'दोस्तों यहां पर एक और ऑप्शनल मतलब आप', 'लोगों को ऑप्शन देखने को मिलेगा 9999999', 'अगर आप लोग और पे करते हो ना तो यहां पर', 'आप लोग का जो लाइफ टाइम एएमसी ये आप लोग', 'का फ्री होते हुए देखने को मिलेगा मतलब', 'किसी भी प्रकार का कोई भी एएमसी चार्जेस', 'नहीं लगेगा लेकिन अगर आप इसको नहीं पे', 'करते हो तो ₹10 आप लोग को हर क्वार्टर में', 'देना पड़ेगा तो मेरे हिसाब से आप लोग अगर', 'ये दोनों पे कर दोगे तो फिर लाइफ टाइम तक', 'कुसी भी मतलब किसी भी प्रकार का कोई भी', 'ब्रोकरेज आप लोगों को नहीं देना है और', 'किसी भी प्रकार का आप लोगों को एएमसी', 'चार्जेस यहां पर नहीं देना पड़ेगा उसके', 'अलावा दोस्तों यहां पर देख सकते हो कि', 'इनके चार्जेस की बात की जाए तो चाहे आप', 'मतलब देख सकते हो डिलीवरी करो या फिर', 'इंट्राडे फ्यूचर ऑप्शन सब कुछ यहां पर आप', 'लोगों को जीरो देखने को मिलेगा किसी भी', 'प्रकार का कोई भी चार्जेस नहीं देना म', 'मतलब नहीं देना पड़ रहा है सिर्फ एक बार', 'में आप लोगों को सब कुछ यहां पर पे करना', 'है उसके अलावा अगर फर सर्विस ब्रोकर्स की', 'बात कि है तो वो यहां पर अलग-अलग तरह के', 'चार्ज देख सकते हो परसेंटेज में देखने को', 'मिलेगा लेकिन अगर इस परसेंटेज को अमाउंट', 'से कैलकुलेट करोगे तो बहुत बड़ा अमाउंट हो', 'जाता है उसके अलावा डिस्काउंट ब्रोकर्स की', 'बात की जाए तो सारे के सारे आप लोगों को', '₹10 से लेकर ₹ तक का जो चार्जेस है वो', 'लगाते हुए यहां पर देखने को मिल जाते हैं', 'तो दोस्तों मुझे लगता है कि एम स्टॉक के', 'साथ में आप लोग मतलब जा सकते हैं और यहां', 'पर बहुत सारी फैसिलिटी भी आप लोगों को', 'देखने को मिलेगी आप लोग अगर फ्यूचर ऑप्शन', 'कुछ भी करते हो तो यहां पर चाहे एक लॉट के', 'लिए मतलब ट्रेडिंग करो चाहे 10000 लॉट के', 'लिए ट्रेडिंग करो आपको ब्रोकरेज सिर्फ', 'उतना ही देना है ठीक है या उसके अलावा', 'दोस्तों यहां पर आप लोग देख सकते हो कि', 'इनका एक्सपीरियंस अगर देखा जाए तो 25 साल', 'से ज्यादा का देखने को मिलेगा और उसके', 'अलावा दोस्तों 18 से ज्यादा देशों में इस', 'कंपनी का आप लोगों को प्रेजेंस यहां पर', 'देखने को मिल जाएगा तो कहने का मतलब ये है', 'कि अगर आप लोग एम स्टॉ के साथ में अपना', 'अकाउंट ओपन करते हो तो आराम से आप लोग', 'बिना किसी टेंशन के ट्रेडिंग कर सकते हो', 'देख सकते हो कि यहां पर पेपरलेस आप लोगों', 'को ऑनबोर्डिंग देखने को मिलेगा पांच मिनट', 'में उसके अलावा अगर इनके मार्जिन फैसिलिटी', 'की बात करें तो 6.99 पर देखने को मिलर है', 'जो कि पूरे इंडस्ट्रीज में आप लोगों को', 'सबसे कम यहां पर देखने को मिल जाता है', 'उसके अलावा इनके ट्रेडिंग ऐप की बात करें', 'तो ये भी पूरा पावरफुल है यहां पर आप', 'लोगों को ट्रेडिंग व्यू का चार्ट देखने को', 'मिलेगा ऑप्शन चेंज देखने को मिलेगा उसके', 'अलावा दोस्तों बहुत सारी चीजें यहां पर', 'देख सकते हो ये जीटीटी है उसके अलावा यहां', 'पर बास्केट है कवर ऑर्डर है बहुत सारी', 'चीजें आप लोगों को यहां पर देखने को मिल', 'जाती है अगर आप लोगों को डीमेट अकाउंट ओपन', 'करना है तो इसका लिंक मैंने कमेंट बॉक्स', 'में डाल के रखा है पहला कमेंट आप लोगों को', 'चेक करना है वहां पर आप लोगों को एक लिंक', 'मिलेगा लिंक को जब ओपन करोगे तो वहां पर', 'आप लोगों को मोबाइल नंबर के बारे में', 'पूछेगा और अपना जो केवाईसी है वो आप लोगों', 'को कंप्लीट करना है उसके बाद में आप लोगों', 'का जो पर्सनल डाटा है वो सब कुछ वहां पर', 'डालना है उसके बाद में आप लोगों को बैंक', 'डिटेल डालना है और उसके बाद में आप लोगों', 'को ई साइन करना है उसके बाद में जो आप', 'लोगों का अकाउंट है यह मतलब ओपन होते हुए', 'देखने को मिल जाएगा तो अगर आप लोगों ने', 'अभी तक एम स्टॉक के साथ में अपना अकाउंट', 'ओपन नहीं किया तो आप लोग ओपन कर सकते हो', 'उसका लिंक मैंने कमेंट बॉक्स में डाल के', 'रखा है तो दोस्तो दोस्तों यहां पर आप लोग', 'देख सकते हो कि मार्केट कैप की बात की जाए', 'तो 873 करोड़ का मार्केट कैप देखने को', 'मिलेगा तो काफी छोटी कंपनी है स्टॉक के', 'पीई की बात की तो अभी के समय प 40 का पी', 'देखने को मिलेगा तो कोई बहुत ज्यादा महंगा', 'नहीं है आप लोग चाहो तो इस लेवल पर भी', 'इसके अंदर खरीदारी कर सकते हो उसके अलावा', 'अगर इसके इंडस्ट्री पी की बात की जाए तो', '34 का पी देखने को मिलेगा मतलब अपने', 'इंडस्ट्रीज की तुलना में देखा जाए तो', 'थोड़ा सा महंगा है बट अगर आप लोगों का', 'नजरिया 8 साल 10 साल का है तो मतलब किसी', 'भी प्राइस प खरीद सकते हो कोई इसमें इशू', 'वाली बात नहीं है अभी आपको क्या करना है', 'कि चलो मान लिया कि अपने ऑल टाइम हाई पे', 'चल रहा है ठीक है यहां पर आप लोग मतलब', 'छोटे अमाउंट से खरीददारी कर सकते अगर ये', 'नीचे गिर जाता है तो कोई बात नहीं इसके', 'अंदर और एवरेज कर सकते हो ऊपर चला गया तो', 'भी कोई टेंशन की बात नहीं है जो छोटा', 'अमाउंट आपने लगाया उसी के ऊपर यहां पर', 'प्रॉफिट देखने को मिलेगा लेकिन अगर कंपनी', 'के नंबर अच्छे आते हैं तो मुझे लगता है कि', 'यहां से आप लोगों को और भी बढ़िया तेजी', 'देखने को मिल सकती है उसके अलावा दोस्तों', 'आप लोग यह देखो कि फेस वैल्यू की बात की', 'तो 10 का फेस वैल्यू है तो आगे चलकर यहां', 'पर आप लोग को स्पेड देखने को मिल सकता है', 'रिटर्न ऑन कैपिटल इंप्लॉयड की बात किया तो', '24 रिटर्न ऑन इक्विटी देख सकते हो यहां पर', 'आप लोग को 22 पर देखने को मिलेगा मतलब', 'कंपनी यहां पर अच्छा परफॉर्मेंस कर रही है', 'उसके अलावा दोस्तों अगर इस कंपनी की मैं', 'आप लोगों को सेल्स की बात बताऊं तो 2012', 'में 15 करोड़ का सिलसिला जो बाद में 13 हो', 'गया 18 हो गया फिर देख सकते हो कि 16', 'करोड़ हो गया उसके बाद में 16 हो गया 20', 'हो गया कंटिन्यू यहां पर बढ़ रहा अभी की', 'बात की जाए तो लगभग 111 करोड़ के आसपास', 'में आप लोगों को आते हुए देखने को मिलेगा', 'तो सेल्स कंटिन्यू बढ़ रहा है उसके अलावा', 'अगर नेट प्रॉफिट की बात किया तो ये', 'कंसिस्टेंट कमी देखने को मिलेगी 10 करोड़', 'था बाद में 13 हो गया 17 हो गया 22 हो गया', 'मतलब कंटिन्यू आप लोगों को इसका जो नेट', 'प्रॉफिट है वो आप लोगों को बढ़ते हुए', 'देखने को मिलेगा अगर मैं आप लोगों को', 'ग्राफ के माध्यम से दिखाऊं तो 2019 में 35', 'करोड़ का इस कंपनी का सेल्स था बाद में 58', 'हो गया फिर 49 हो गया फि देख सकते हो 71', 'हो गया यहां पे 90 हो गया मतलब कंटिन्यू', 'अगर आप लोग आप ड्रॉ करोगे ना तो ऊपर की', 'तरफ ही यहां पर जाते हुए देखने को मिलेगा', 'उसके अलावा दोस्तों आप लोग देख सकते हो कि', 'नेट प्रॉफिट की बात किया तो नेट प्रॉफिट', 'भी आप लोगों को हर साल बढ़ते हुए देखने को', 'मिलेगा पहले यहां पर आप लोगों को छ करोड़', 'देखने को मिलता था बाद में नौ हो गया 13', 'हो गया 17 हो गया और अगर आप लोग इस तरह से', 'लाइन ड्रॉ करोगे तो आप लोगों को समझ में आ', 'जाएगा कि इसका जो ग्राफ है नेट प्रॉफिट का', 'ये ऊपर की तरफ ही जाते हुए देखने को मिल', 'रहा है उसके अलावा दोस्तों आप लोग ये देखो', 'कि जो प्रॉफिट का ग्रोथ है ये 20 पर से', 'ज्यादा देखने को मिलेगा सेल्स की बात की', 'जाए तो 15 पर से ज्यादा देखने को मिलेगा', 'सीएजीआर देख सकते हो कि 5 साल में 78 पर', 'तक के सीजीआर इस कंपनी ने आप लोग को', 'बढ़िया रिटर्न बना कर दिया है उसके अलावा', 'रिजर्व की बात की जाए तो 87 करोड़ का', 'रिजर्व है और कर्जा देख सकते हो कि यहां', 'पर 38 करोड़ का देखने को मिलगा तो रिजर्व', 'की तुलना में देखा जाए तो कर्जा थोड़ा कम', 'है प्रमोटर्स के पास में लगभग 70 पर तक के', 'शेयर है और पब्लिक आप लोगों को 30 पर', 'देखने को मिलेगी तो हर तरीके से देखा जाए', 'ना तो कंपनी आप लोगों को परफेक्ट देखने को', 'मिल रही है दोस्तों कंपनी के नाम की बात', 'की जाए तो आप लोग देख सकते हो श्री गणेश', 'रेमेडीज लिमिटेड आप लोगों को नाम देखने को', 'मिलेगा बहुत ही शानदार कंपनी है उसके', 'अलावा दोस्तों जैसा कि मैंने आप लोगों को', 'शुरू में बताया कि कंपनी के बिज़नेस की', 'बात की जाए तो फार्मा सेक्टर में इस कंपनी', 'का कारोबार देखने को मिल देख सकते हो', 'फार्मा इंटरमीडिएट में इस कंपनी का आप', 'लोगों को बिजनेस देखने को मिल जाता है और', 'उसके अलावा 32 से ज्यादा आप लोगों को इस', 'कंपनी के मतलब जो प्रोडक्ट है वो देखने को', 'मिलेंगे और देख सकते हो कि 54 करोड़ का जो', 'सेल्स है आप लोगों को इस कंपनी का', 'फाइनेंशियल ईयर 2023 में देखने को मि मतलब', 'छोटी कंपनी छोटी कंपनी के हिसाब से आप', 'लोगों को सब कुछ यहां पर परफेक्ट देखने को', 'मिलेगा उसके अलावा ह्यूमन फार्मा की बात', 'की जाए वेटरनरी सेगमेंट की बात की जाए', 'स्पेशलिटी केमिकल की बात की जाए तो हर एक', 'तरह से देख सकते हो कि कंपनी का बिज़नेस', 'आप लोग को बढ़िया देखने को मिलेगा उसके', 'अलावा ये जो कंपनी अपने प्रोडक्ट को', 'एक्सपोर्ट भी करते हुए देखने को मिल जाती', 'है मतलब सिर्फ भारत में नहीं बाहर के के', 'रेशियो में भी इस कंपनी का आप लोगों को', 'प्रेजेंस देखने को मिलेगा एक्सपोर्ट से 62', 'करोड़ का रिवेन्यू आता है डोमेस्टिक', 'मार्केट से देख सकते हो कि 28 करोड़ का', 'रिवेन्यू आप लोगों को आते हुए देखने को', 'मिल जाता है और यहां पर 15 देशों में 100', 'से ज्यादा आप लोगों को इस कंपनी के कस्टमर', 'देखने को मिल जाएंगे तो मुझे लगता है कि', 'एक छोटा अमाउंट लगाकर आप लोग इसके अंदर', 'मतलब एंट्री ले सकते हो ये आप लोग देख', 'सकते हो कि ये आप लोगों को इस कंपनी की', 'साइट देखने को मिलेगी तो एक बार आप लोग', 'चाहो तो इस कंपनी की साइट पे जरूर विजिट', 'करना कंपनी का फंडामेंटल मुझे अच्छा लग', 'रहा है अगर मतलब अगर आप लोग मुझे काफी समय', 'से फॉलो कर रहे हो तो आप लोगों को पता', 'होगा कि इस कंपनी को मैंने काफी बार आप', 'लोगों से डिस्कस किया है और जब भी काफी', 'नीचे थी तब से डिस्कस करते आ रहा हूं और', 'कंटिन्यू हमारा पैसा जो है इसके अंदर बनते', 'हुए आप लोगों को देखने को मिलेगा देख सकते', 'हो फाइन केमिकल में भी बिजनेस है एरोमा', 'केमिकल हो गया फार्मा इंटरमीडिएट हो गया', 'स्पेशलिटी केमिकल हो गया एडवांस', 'इंटरमीडिएट हो गया तो यहां पर इस कंपनी का', 'आप लोग को बिजनेस देखने को मिल जाएगा तो', 'शानदार कंपनी आप लोग चाहो तो नंबर का वेट', 'कर सकते हो या फिर आप लोग चाहो तो छोटे', 'अमाउंट से शुरुआत कर सकते हो सबसे अच्छी', 'बात ये है कि इसका मार्केट कैप अभी भी आप', 'लोगों को छोटा देखने को मिलेगा मतलब यहां', 'से भी ये कंपनी आप लोगों को अच्छा मल्टी', 'बैगर रिटर्न बनाकर दे सकती है तो दोस्तों', 'इस वीडियो को मैं क्लोज करता हूं अगर आप', 'लोगों को ये वीडियो पसंद आया तो इसे शेयर', 'कीजिए लाइक कीजिए मेरे चैनल को सब्सक्राइब', 'कीजिए अब मैं मिलता हूं आपको अपने अगले', 'वीडियो में तब तक के लिए दोस्तों जय', 'हिंद इन्वेस्टमेंट्स इन सिक्योरिटीज', 'मार्केट्स आर सब्जेक्ट टू मार्केट रिस्क', 'रीड ऑल द रिलेटेड डॉक्युमेंट्स केयरफुली', 'बिफोर इन्वेस्टिंग']</t>
  </si>
  <si>
    <t>TOP 3 Best Indicators for Intraday Trading | Scalping Trading Strategy | Indicator</t>
  </si>
  <si>
    <t>TOP 3 Best Indicators for Intraday Trading | Scalping Trading Strategy | Indicator ZERO Brokerage Demat and Trading Account across all segments including Intraday, FnO, Delivery, IPO, Mutual Fund, ETF's : https://bit.ly/42sKyRQ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</si>
  <si>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['हेलो ट्रेडर्स तो लो स्वागत आपका आज की इस', 'नए वीडियो मैं हूं हर्ष और आज की इस', 'वीडियो में आपको तीन ऐसे इंडिकेटर्स बताने', 'वाला हूं जिन्हें आप स्काल्पिंग के रूप', 'में आप अच्छे से यूज कर सकते हैं और रियल', 'में आप एक अच्छा खासा प्रॉफिट कमा सकते', 'हैं लाइव मार्केट में भी यह अच्छा वर्क', 'करते हैं क्योंकि यह जो इंडिकेटर्स हैं ये', 'प्रो प्लेयर्स के इंडिकेटर्स हैं जिन्हें', 'आप किसी भी ब्रोकर में यूज कर सकते हैं', 'अभी आपके सामने जो मैं चार्ट यूज कर रहा', 'हूं ये एम स्टॉक का चार्ट है और एम स्टॉक', 'के बारे में आपको थोड़ा बाद में डिटेल में', 'समझाने की कोशिश करूंगा तो वीडियो ज्यादा', 'लंबी नहीं खीचू मैं तो वीडियो को स्किप', 'करके मत देखना क्योंकि लास्ट तक वीडियो', 'अगर आप देखेंगे तो तीनों इंडिकेटर्स के', 'बारे में जो आपको डिटेल में जानकारी', 'मिलेगी ना वो काफी हद तक आपको मार्केट को', 'समझने में और प्रॉफिट गेन करने में आपकी', 'मदद करेगी तो वीडियो ज्यादा लंबी नहीं', 'होनी चाहिए इसलिए डायरेक्ट वीडियो को शुरू', 'करते हैं तो आज का टॉपिक है हमारा थ्री', 'ऑटोमेटिक इंडिकेटर्स जो आपको सिग्नल देंगे', 'बाय और सेल का कि हमें कहां पे कॉल बाय', 'करना है कहां पे हमें पुट बाय करना है और', 'उसी हिसाब से आपको पता होना चाहिए कि ये', 'सही डायरेक्शन है या नहीं है तो पहले मैं', 'नंबर तीन से शुरू करूंगा कौन सा इंडिकेटर', 'मैंने तीसरे नंबर पे रखा है फिर मैं आपको', 'बताऊंगा कि दूसरे नंबर पे कौन सा है और', 'सबसे बेस्ट इंडिकेटर जो सबसे पहले नंबर पे', 'मैंने रखा है है तो वो सबसे एंड में आपको', 'बताने वाला हूं ताकि आप वीडियो को लास्ट', 'तक जरूर देखें तो सबसे पहले तीसरे नंबर पे', 'जो इंडिकेटर मैंने रखा है आपको इंडिकेटर्स', 'में आके सर्च करना है पी आईवी ओ टी ठीक है', 'तो पिव पॉइंट स्टैंडर्ड ये आपको सर्च कर', 'लेना है इसको आपको वन क्लिक में ये', 'इंडिकेटर लग जाएगा तो यहां पर आपको सेटिंग', 'में जाना है सेटिंग में जाकर आपको इनपुट', 'में आना है इनपुट में यहां पे ट्रेडिशनल', 'लगा हुआ है इसको यहां पे फोना कर लेना है', 'उसके बाद आपको स्टाइल में आना है और यहां', 'पर पी जो लिखा हुआ है इसका कलर मैं यहां', 'पे ब्लैक कर रहा हूं ताकि मुझे पता चले कि', 'पिवो वाली लाइन कौन सी है ठीक है बाकी आप', 'इनमें से किसी का भी कलर आप चेंज कर सकते', 'हैं अब मैं आपको बताना चाहूंगा कि इसको', 'यूज कैसे करना है इसको यूज हमने क्यों', 'किया है और ये जो लेवल्स है इनका क्या', 'मतलब है मैंने आपके सामने अभी यहां पे', 'सेटिंग में चेंज किया है f ठीक है मतलब कि', 'f के लेवल से कुछ भाई ऐसे हैं बिगिनर्स', 'हैं जिन्हें समझ में नहीं आता है कि', 'सपोर्ट कहां पे लगाएं रेजिस्टेंस कहां पे', 'लगाएं मार्केट लाइव चल रहा है कहां पे', 'रेजिस्टेंस बनेगा कहां पे सपोर्ट बनेगा तो', 'तो वो सब कुछ डाटा आपको एनालाइज करके देगा', 'ये पिव पॉइंट स्टैंडर्ड ये जो इंडिकेटर है', 'ये आपको खुद ही सपोर्ट एंड रेजिस्टेंस', 'बताएगा कि मार्केट यहां पे आके रेजिस्टेंस', 'लेगा यहां पे आके सपोर्ट ले लेगा ठीक है', 'तो बेस्ट सपोर्ट एंड रेजिस्टेंस फाइंड आउट', 'करने के लिए ये इंडिकेटर लगाया जाता है और', 'कुछ हद तक मतलब कि 60 70 पर इसके जो', 'लेवल्स हैं इनको ये मार्केट रिस्पेक्ट भी', 'करता है लाइव मार्केट में ठीक है तो जैसे', 'यहां पे हमें पता चल गया ये यहां पे लाइंस', 'ड्रा हो जाएंगी तो यहां से मार्केट', 'रेजिस्टेंस लेके मार्केट गिरा है ठीक है', 'पिव पे सपोर्ट लेके मार्केट ऊपर भी गया', 'फिर से मार्केट आया पव पे सपोर्ट लेके फिर', 'से ऊपर गया फिर से रेजिस्टेंस किया फिर से', 'मार्केट नीचे तोड़ने की कोशिश की है फिर', 'मार्केट आके रेजिस्टेंस पे आके क्लोज हो', 'गया तो मेरा कहने का मतलब ये है कि', 'स्काल्पिंग के तौर पर आप सपोर्ट', 'रेजिस्टेंस फाइंड आउट करना चाहते हैं तो', 'आप सपोर्ट रेजिस्टेंस के के लिए आप पवर्ड', 'पॉइंट को यूज़ कर सकते हैं बहुत ही अच्छे', 'तरीके से ये यहां पे लेवल्स देता है ठीक', 'है मैं आपको और दिखाऊं एग्जांपल्स के तौर', 'पे तो यहां पे देखिए रेजिस्टेंस थ्री को', 'यहां पे रेजिस्टेंस किया फिर यहां पे', 'रेजिस्टेंस टू को सपोर्ट किया फिर तोड़ के', 'ऊपर गया रेजिस्टेंस फोर तक फिर मार्केट', 'गिरा रेजिस्टेंस टू पे आके सपोर्ट ले रहा', 'ठीक है फिर रेजिस्टेंस वन पे आके सपोर्ट', 'ले रहा है फिर नीचे आके देखें हैं तो', 'देखिए यहां पे रेजिस्टेंस कर रहा है यहां', 'पे सपोर्ट कर रहा है उसके बाद देख सकते', 'हैं आप इसी को यहां पे रेजिस्टेंस सपोर्ट', 'बना के गिरा है और यहां पर देखिए', 'रेजिस्टेंस ट को सपोर्ट कर रहा है पव को', 'रेजिस्टेंस कर रहा है ये यहां पेव वाली', 'लाइन है यहां पे रेजिस्टेंस कर रहा है ठीक', 'है तो हमें यहां पे थोड़ा आईडिया रहेगा कि', 'मार्केट कहां-कहां पे रुक सकता है कहां से', 'कहां तक जा सकता है ठीक है बाकी मैंने', 'शुरुआत में आपको बताया था कि ये जो चार्ट', 'मैं यूज़ कर रहा हूं ये एम स्टॉक का चार्ट', 'है तो एम स्टॉक का चार्ट इसलिए मैंने', 'लगाया क्योंकि ए स्टॉक एक ऐसा ब्रोकर है', 'जो आपको लाइफ टाइम के लिए जीरो ब्रोकरेज', 'दे रहा है मतलब कि ब्रोकरेज चार्ज बिल्कुल', 'भी नहीं लगता है इसमें तो जीवन भर के', 'ब्रोकरेज चार्ज से बचने के लिए मैं यहां', 'पे आपको प्रेफर कर रहा हूं एम स्टॉक तो', 'बात करें एम स्टॉक के बारे में तो यहां पे', 'आपको निफ्टी बैंक निफ्टी फि निफ्टी मतलब', 'कि सभी इंडा आपको एक ही लाइन में लगे हुए', 'मिल जाएंगे यहां पर आप एफआईआई डीआई का', 'डाटा भी देख सकते हैं और साथ ही में आपको', 'ग्लोबल इंडस का डाटा भी मिल जाएगा कि', 'ग्लोबल मार्केट में क्या हो रहा है यहां', 'पर आपको वॉच लिस्ट मिल जाएंगे सात अलग-अलग', 'आप वच लिस्ट बना सकते हैं और सबसे खास बात', 'यहां पर यह है कि जैसे मैं किसी भी कॉल या', 'पट को बाय करूंगा तो वन क्लिक बाय ऑर्डर', 'की यहां पे फैसिलिटी मिल रही है मतलब', 'सिंगल क्लिक में आप यहां पे बाय है सेल कर', 'सकते हैं और यहां पर आप देख सकते हैं 25', 'लाख से ज्यादा सिंगल डे में ट्रेड्स यहां', 'पे चल रहे हैं और 760 करोड़ से ज्यादा का', 'एमपीएफ बुक हुआ है एंड 7.7 लाख यूजर्स', 'इसके पास में है बात करें इसकी फैसिलिटी', 'की तो मार्जिन ट्रेडिंग फैसिलिटी आपको 7', 'पर के आसपास मिल रही है वन ऑफ द लोएस्ट', 'डेली इंटरेस्ट रेट पर एंड अप टू 80 पर', 'फंडिंग 700 से ज्यादा स्टॉक्स में ठीक है', 'स्टॉक्स में फ्यूचर्स में एंड ऑप्शंस में', 'वन क्लिक एक ऑर्डर प्लेसमेंट मिल रहा है', 'आपको करेंसी मार्केट फ्यूचर फंड्स एंड', 'आईपीओ में भी आप यहां पर वन क्लिक में', 'ट्रेड कर सकते हैं एम स्टॉक का सबसे बड़ा', 'फायदा है कि यह आपको जीरो ब्रोकरेज दे रहा', 'है मतलब कि कहीं पर भी आपका ब्रोकरेज', 'चार्ज नहीं लगेगा यहां पर लिखा हुआ है', 'जीरो ब्रोकरेज एंड नो हिडन चार्जेस फॉर', 'लाइफ फ्री इंट्राडे फ्री डिलीवरी फ्री', 'फ्यूचर एंड ऑप्शंस फ्री करेंसी ट्रेडिंग', 'फ्री म्यूचुअल फंडस फ्री आईपीओ फ्री ई', 'मार्जिन फैसिलिटी नो ऑर्डर लिमिट नो', 'एक्सपायरी रिस्ट्रिक्शन नो सब्सक्रिप्शन', 'कहने का मतलब ये है कि सब कुछ यहां पर आप', 'कहीं भी ट्रेड कीजिए आपका ब्रोक चार्ज', 'बिल्कुल जीरो लगने वाला है देखिए किसी भी', 'ब्रोकर में आप ट्रेड करते हो तो एक ऑर्डर', 'का ₹ का ब्रोकरेज चार्ज लगता है और 10', 'ट्रेड अगर हम डेली करते हैं तो एक साल में', 'हमारा जो ब्रोकरेज चला जाएगा वो होगा', '₹2000000 अगर हम एम स्टॉक में ट्रेड करते', 'हैं तो हमारा ब्रोकर चार्ज बिल्कुल लगेगा', 'ही नहीं तो इसका मतलब है कि हम एक साल में', '₹2000000 की सेविंग कर सकते हैं अगर हम एम', 'स्टॉक में ट्रेडिंग करते हैं तो बात करें', 'इसके टर्न ओवर के तो 32600 करोड़ से', 'ज्यादा का इसका टर्नओवर है 760 करोड़ से', 'ज्यादा का इसका एमटीएफ बुक है 31 करोड़ से', 'ज्यादा इसमें ट्रेड हो चुकी है एंड यहां', 'पर ब्रोकरेज सेविंग की बात करें तो 145', 'करोड़ से ज्यादा का ये सिर्फ पिछले न', 'महीने में ब्रोकरेज को बचा चुका है इसके', 'एप्लीकेशन की फोर स्टार की रेटिंग है और', 'रिटेल क्लाइंट्स की होल्डिंग अगर आप यहां', 'पे देखें तो 2595 करोड़ से ज्यादा की इसकी', 'रिटेल क्लाइंट्स की होल्डिंग है और ये जो', 'डाटा है ये सिर्फ एक साल का डाटा है 5 लाख', 'से ज्यादा इसके पास में पेड यूजर्स हैं अब', 'बात करें इसकी प्राइसिंग की भाई इतने सारे', 'फीचर्स हमें मिल रहे हैं तो भाई कुछ तो', 'चार्जेस इसमें लगेंगे तो भाई चार्जेस कुछ', 'भी नहीं है ना के बराबर है इसमें आपको दो', 'ऑप्शंस मिलेंगे एक 99 का एक यहां पे जीरो', 'है जो पहले 149 था अभी यहां पे ये फ्री कर', 'दिया है ठीक है 9 में आपको मिलेंगे जीरो', 'ब्रोकरेज अक्रॉस डिलीवरी में इंट्राडे में', 'फ्यूचर ऑप्शंस में म्यूचुअल फंड्स और', 'आईपीओ करेंसी मतलब कि सब कुछ फ्री आपको', 'मिलेगा 9 के अकाउंट ओपन करने पर और अगर आप', 'फ्री में अकाउंट ओपन करते हैं 99999 नहीं', 'देना चाहते हैं तो आपको ब्रोकरेज चार्ज', 'लगेगा 20 पर ऑर्डर इंट्राडे फ्यूचर ऑप्शंस', 'एंड करेंसी में अब आप कहेंगे भाई कि फ्री', 'वाल में फायदा क्या फायदा ये है कि यहां', 'पर जीवन भर के ब्रोक चार्ज बच रहा है आपका', 'डिलीवरी म्यूचुअल फंड्स एंड आईपी एजमेंट', 'और एक चीज और मैं आपको बताना चाहूंगा किसी', 'भी ब्रोकर में जो एएमसी चार्जेज हैं', 'अकाउंट मेंटेनेंस चार्ज ये आपको', 'क्वार्टरली या मंथली हमेशा देते रहने', 'पड़ते हैं जीवन भर ये चार्जेज लगते रहते', 'हैं तो यहां पर आप 999 देकर जीवन भर के', 'एएमसी चार्जेस से भी बच सकते हैं ठीक है', 'तो मैं आपको पेफर करना चाहूंगा ₹ 9 वाला', 'क्योंकि यहां पर आपको सिर्फ ₹1 एक बार', 'देना है तो यहां पर फायदा ये है कि आप', 'जीवन भर के ब्रोकरी चार्ज से बच सकते हैं', 'ठीक है यहां पर आप देख सकते हैं डिलीवरी', 'जीरो इंट्राडे जीरो फ्यूचर्स ईटीएफ ऑप्शंस', 'करेंसी म्यूचुअल फंड आईपीओ सब कुछ एम', 'स्टॉक में जीरो है अदर ब्रोकर्स में देख', 'सकते हैं यहां पर ₹10 ₹ ₹10 20 ₹10 20 20', '20 मतलब कि सभी ब्रोकर्स में 0 का', 'ब्रोकरेज लगता है एम स्टॉक में जीरो का', 'ब्रोकरेज लगता है तो जो भी भाई इंटरेस्टेड', 'है क्योंकि यहां पर आपको मिल रहा है जीरो', 'ब्रोकेड फॉर लाइफ टाइम तो जो भी भाई', 'इंटरेस्टेड हैं इसमें अकाउंट ओपन करना', 'चाहते हैं लिंक मैंने डिस्क्रिप्शन डाल', 'रखी है एंड कमेंट बॉक्स में मिल जाएगी', 'वहां से आप अकाउंट ओपन करा के अपने जीवन', 'भर के ब्रोकर चा से बच सकते हैं सिर्फ 999', 'देकर ठीक है तो जल्दी से जाइए और', 'डिस्क्रिप्शन में लिंक पड़ी है कमेंट', 'बॉक्स में मिल जाएगी वहां से आप इसमें', 'अकाउंट ओपन कराके अपने जीवन भर के ब्रोकर', 'चार्ज से बचिए तो चलिए दूसरे इंडिकेटर की', 'ओर चलते हैं इंडिकेटर्स में जाना है आपको', 'यहां पे आके सर्च करना है आपको आर एसआई', 'ठीक है आर एसआई का मतलब है रिलेटिव', 'स्ट्रेंथ इंडेक्स ये आपको वन क्लिक में', 'लगा लेना है सेटिंग की बात करें तो आपको', 'कोई भी शेड साड इसमें नहीं करनी है कोई भी', 'सेटिंग चेंज नहीं करनी है ठीक है इसका जो', 'यूज है वो बहुत ही सिंपल है बहुत ही सिंपल', 'तरीके से आपको इसको यूज करना है और इजली', 'तरीके से मैं आपको इसको समझाने की भी', 'कोशिश करूंगा ठीक है तो यहां पर देखिए जो', 'लाइन चल रही है ये आर एसआई की लाइन है ठीक', 'है ये जो नीली वाली लाइन है ये आर एसआई की', 'लाइन है ऊपर वाली जो लाइन है यहां पे डॉट', 'डॉट डॉट डॉट वाली इसका मतलब है ओवर बोट', 'जोन लाइन ठीक है ओवर बोट जोन लाइन नीचे की', 'जो लाइन है नीचे की लाइन है ओवर सोल्ड जोन', 'लाइन ठीक है मतलब कि मार्केट यहां पर अगर', 'मार्केट ऊपर की साइड जा रहा है ठीक है', 'जैसे कि यहां प मार्केट ऊपर की साइड आया', 'और ऊपर वाली लाइन को क्रॉस कर रहा है या', 'फिर ऊपर वाली लाइन के पास में क्लोज में', 'आता है या टच करता है इसका मतलब सिंपल है', 'कि मार्केट ओवर बट जोन की साइड में गया है', 'ठीक है ओवर बड जोन का मतलब है कि ये जो', 'बाइंग आई है देखिए यहां से मार्केट देखिए', 'यहां से मार्केट ऊपर आया तो बाइंग आई है', 'जब मार्केट ऊपर की ओर गया है तो मार्केट', 'यहां पे आया ओवर बड जोन मतलब कि ये जो', 'बाइंग आई है ये बाइंग ओवर हो गई है ठीक है', 'जब बाइंग ओवर हो जाएगी तो वहां पे क्या', 'आएगा वहां पे आएगी सेलिंग ठीक है तो जब', 'मार्केट ओवर बॉड जोन में आएगा तो वहां पर', 'सेलर्स आएंगे सेलर्स आएंगे तो वहां पर', 'सेलिंग होगी और सेलिंग होगी तो मार्केट', 'में एक गिरावट आपको देखने के लिए मिलेगी', 'और वहां पर आप एक अपॉर्चुनिटी मिलती है', 'आपको कि वहां पे आप सेलिंग करके अच्छा', 'प्रॉफिट कमा सकते हैं मतलब कि पुट को', 'बाइंग करके अच्छा प्रॉफिट कमा सकते हैं', 'ठीक है वैसे ही आप देख सकते सते यहां पे', 'ओवर सोल्ड जोन में मार्केट आया है ओवर', 'सोल्ड जोन में मतलब ये जो सेलिंग यहां से', 'यहां तक ये जो सेलिंग हुई है ये भी ओवर हो', 'गई है जब सेलिंग ओवर हो जाएगी वहां पे', 'बायर्स आएंगे ठीक है यहां से देख सकते हैं', 'चाहे धीरे-धीरे मार्केट ऊपर गया है लेकिन', 'मार्केट में यहां पर बायर्स आए मार्केट', 'ऊपर की ओर गया है और बायर्स मार्केट को', 'ऊपर लेकर गए हैं यहां पर आप देखिए यहां पर', 'देखिए ओवर सेलिंग यहां पे हुई है तो यहां', 'से मार्केट में बूम आया यहां पे मार्केट', 'ऊपर गया फिर से यहां पे ओवर सलिंग यहां पे', 'हुई है ओवर सेलिंग से यहां पे भी अप मूव', 'आया है अगेन यहां पर देखिए ओवर सेलिंग', 'यहां पे हुई है और यहां से मार्केट ऊपर की', 'ओर गया है ठीक है कहने का मतलब ये है कि', 'ओवर बड जोन और ओवर जोन ये दो ऐसे जोनस हैं', 'जहां से मार्केट ओवर बर्ड जोन से मार्केट', 'गिरता है और ओवर सोल्ड जोन से मार्केट ऊपर', 'की ओर जाता है तो आर एसआई बहुत ज्यादा मदद', 'करता है हमें ये फाइंड आउट करने में कि', 'मार्केट में बाइंग ज्यादा हो रही है या', 'सेलिंग ज्यादा हो रही है अगर सेलिंग ओवर', 'हो गई है तो वहां पे बायर्स आएंगे वहां पे', 'हम कॉल को बाय कर सकते हैं अगर बाइंग', 'ज्यादा हो गई है मार्केट ज्यादा ऊपर चला', 'गया तो वहां पर सेलर्स आएंगे सेलर्स के', 'साथ में फोटो बाई करके हम एक अच्छा', 'प्रॉफिट कमा सकते हैं ठीक है बहुत ही', 'सिंपल सा इंडिकेटर है आप इजली इसे यूज कर', 'सकते हैं और लाइव मार्केट में भी आपको यह', 'अच्छा परफॉर्मेंस देगा इसके साथ में सबसे', 'पहले नंबर पर जो मैंने इंडिकेटर यहां पे', 'रखा है उसका नाम है यहां पर इंडिकेटर्स', 'में जाना है और इसमें सर्च करना है आपको', 'एस यू पी ई आर ठीक है सुपर ट्रेंड ठीक है', 'ये मेरा फेवरेट इंडिकेटर है क्योंकि इसको', 'मैं ऑप्शन सेलिंग के लिए भी यूज करता हूं', 'ऑप्शन बाइंग के लिए भी यूज करता हूं बड़े', 'ट्रेंड्स को राइड करने के लिए भी यूज करता', 'हूं और स्काल्पिंग के लिए भी मैं इसको यूज', 'करता हूं सर ठीक है तो यहां पर आपको', 'सेटिंग चेंज करनी है थोड़ी सी सेटिंग में', 'इनपुट्स में आके आपको इसकी जो लेंथ है 10', 'से 20 कर रहा हूं और फैक्टर को टू कर रहा', 'हूं ठीक है थ्री से हटाकर मैं इसको टू कर', 'देता हूं और इसको यहां पे ओके कर देते हैं', 'ओके तो यहां पर बहुत ही सिंपल सी सेटिंग', 'मैंने चेंज की है और ज्यादा उसमें कुछ भी', 'यहां पे आपको घटाना बढ़ाना नहीं है बाकी', 'सुपर टन के ऊपर मैंने एक वीडियो बनाई है', 'डिटेल में आप उसे देख सकते हैं उसमें', 'थोड़ा सा चेंजेज इसमें किए मैंने तो सुपर', 'ट्रेंड कैसे यूज करते हैं बहुत ही सिंपल', 'तरीके से मैं आपको समझा देता हूं ये जो', 'लाइन आपको दिख रही है ग्रीन और रेड ठीक है', 'रेड लाइन का मतलब है कि मार्केट यहां से', 'नीचे गिर सकता है ठीक है देखिए इंडिकेटर', 'का क्या मतलब है वो इंडिकेशन देता है कि', 'यहां पे ऐसा हो सकता है ठीक है तो 100%', 'कोई भी आपको नहीं बता सकता इंडिकेटर केवल', 'इंडिकेशन देगा इंडिकेशन यहां पे दो तरह के', 'मिलेंगे आपको ये एक एरो मिलेगा आपको जो', 'आपको दिखा रहा है कि मार्केट नीचे की ओर', 'जा सकता है ठीक है इस कैंडल पे ठीक है और', 'इसी कैंडल पे ये जो ग्रेन ये यहां पे', 'ग्रीन लाइन दिख रही है ये यहां पे रेड हो', 'गई है मतलब कि रेड हो गई है तो इस रेड', 'लाइन से नीचे रहेगा मार्केट धीरे-धीरे', 'गिरेगा या फास्ट में गिरेगा कहने का मतलब', 'ये है कि रेड लाइन जब तक रहेगी मतलब', 'मार्केट का जो ट्रेंड है वो डाउन ट्रेंड', 'है ठीक है वैसा ही आपको यहां पे सिग्नल', 'दिख रहा है ये ग्रीन एरो दिख रहा है यहां', 'पे ग्रीन यहां पे कैंडल बनी है तो इसका', 'मतलब है कि यहां पे मार्केट में अप ट्रेंड', 'आने वाला है या फिर चल रहा है या फिर', 'फास्ट में मूवमेंट आएगी ये इंडिकेशन दे', 'रहा है कि मार्केट ऊपर की ओर जाएगा ये', 'ग्रीन जो लाइन आपको दिख रही है इसका भी', 'मतलब यही है कि मार्केट का ट्र जो है वो', 'अप साइड है तो यहां पर अगर हम कॉल बाई', 'करेंगे तो यहां तक प्रॉफिट हमें मिल सकता', 'है यहां पर एरो देखा रेड लाइन देखी तो', 'यहां पर अगर हम पुट बाय करेंगे तो मार्केट', 'के साथ में चलके एक बड़ा प्रॉफिट यहां भी', 'हमें मिलेगा अगेन देख सकते हैं यहां पे', 'आपको अप साइड में एरो मिला है तो यहां पर', 'अगर हम कॉल बाय करते हैं मार्केट थोड़ा', 'नीचे आया है तो स्टॉप लॉस हम यहां पर', 'ज्यादातर देखिए सुपर ट्रेंड में जब हम', 'स्टॉप लॉस लगाते हैं ना तो या तो स्विंग', 'का लगाते हैं जो एक यहां पर स्विंग है ठीक', 'है इसका स्विंग का सपोर्ट या फिर यहां पर', 'हम सुपर ट्रेंड का स्टॉप लॉस लगाते हैं', 'सुपर ट्रेंड अगर चेंज होगा तो हम अपना', 'स्टॉप लॉस दे देंगे उसके बाद अगर हम यहां', 'पे कॉल बाय करते हैं तो भी हमें यहां पे', 'एक बड़ा प्रॉफिट यहां भी हमें मिल जाएगा', 'क्योंकि सुपर ट्रेंड हमें बताता है कि', 'ट्रेंड कौन सा चल रहा है अगर ट्रेंड अप', 'साइड में है तो थोड़े से करेक्शन हमें', 'देखने के लिए मिलते हैं बाकी ट्रेंड अगर', 'अप साइड में जाएगा तो हमें रियल में एक', 'अच्छा प्रॉफिट देखने के लिए वहां पे मिलता', 'जरूर है ठीक है तो वीडियो मैंने ज्यादा', 'लंबी नहीं की है थोड़ा सा डीप समझाने की', 'भी कोशिश की है बाकी आपको जीरो ब्रोकर से', 'बचना है तो सिर्फ 999999 में आप ए स्क में', 'अकाउंट ओपन कराक जीवन वर्क के ब्रोक चार्ज', 'से बच सकते हैं तो जो भी लोग इंटरेस्टेड', 'है लिंक में डिस्क्रिप्शन डा रखी है', 'एस्टॉक में अकाउंट ओपन कराके अपने जीवन भर', 'के ब्रोक चार्ज से बचिए और एक t ग्रा चैनल', 'भी मैंने बना रखा है उसको भी आप जवाइन कर', 'लीजिए ताकि आपको वहां पे कुछ ना कुछ अपडेट', 'मिलती रहे तो उसकी भी लिंक मैंने', 'डिस्क्रिप्शन डा रखी है वहां पे आप उसे', 'जाके जवाइन कर सकते हैं तो उम्मीद करता', 'हूं आज की इस वीडियो से शायद आपको कुछ', 'सीखने के लिए तो मिला ही होगा अगर आप चैनल', 'पे नए हैं तो चैनल को सब्सक्राइब कर लीजिए', 'और वीडियो अच्छी लगी तो वीडियो को लाइक', 'करके जाए आज की वीडियो में इतना ही जय', 'हिंद जय भारत जय श्री राम इन्वेस्टमेंट्स', 'इंड सिक्योरिटीज मार्केट्स आर सब्जेक्ट टू', 'मार्केट रिस्क रीड ऑल द रिलेटेड', 'डॉक्युमेंट्स केयरफुली बिफोर', 'इन्वेस्टिंग']</t>
  </si>
  <si>
    <t>Apeejay IPO Listing Day Strategy | Hold Or Sell? | Jayesh Khatri</t>
  </si>
  <si>
    <t>ZERO Brokerage Demat and Trading Account across all segments including Intraday, FnO, Delivery, IPO, Mutual Fund, ETF's : https://bit.ly/489OAzN #ApeejayIPO #IPOListing #ListingDayStrategy Telegram https://t.me/knowledgejazzchannel Instagram https://instagram.com/jayeshakhatri Facebook https://www.facebook.com/knowledgejazz Disclaimer: I Am Not SEBI Registered. So Before Taking Any Decision Contact Your Financial Advisor. Do Your Own Analysis And Invest At Your Own Risk.</t>
  </si>
  <si>
    <t>['हेलो दोस्तों कैसे हैं आप सब लोग उम्मीद', 'करता हूं काफी अच्छे होंगे तो दोस्तों एपी', 'जय सुरेंद्र पार्क होटल का जो आईपीओ है', 'इसका अलॉटमेंट स्टेटस आ चुका है लिंक इन', 'टाइम की वेबसाइट पर अभी तक आपने चेक नहीं', 'की है तो जाकर चेक कर लीजिए लिंक इन टाइम', 'की वेबसाइट पर और कमेंट करके बताइए कि', 'आपको अलॉट हुआ है या नहीं हुआ है तो', 'जिन-जिन लोगों को यह आईपीओ अलॉट हुआ है तो', 'लिस्टिंग डे पर हमारी स्ट्रेटजी क्या होनी', 'चाहिए मतलब उसको लॉन्ग टर्म के लिए होल्ड', 'करना चाहिए या लिस्टिंग गेंस लेकर एग्जिट', 'हो जाना चाहिए वो हम जानेंगे इस वीडियो के', 'अंदर और उसके अलावा दोस्तों जिन लोगों ने', 'हमें जानकारी दी थी मैंने आपको कहा भी था', 'कि जो लोग भी हमें जानकारी देते हैं', 'अलॉटमेंट के बारे में उनके नाम वीडियोस के', 'अंदर फ्लैश कर दिए जाते हैं तो काफी लोगों', 'ने हमें', 'youtube1 फरवरी मंडे मतलब 12 फरवरी मंडे', 'मतलब वार को यह शेयर मार्केट के अंदर', 'लिस्ट हो जाएगा 9:00 बजे मार्केट खुलता है', '10:00 बजे किसी भी आईपीओ की लिस्टिंग होती', 'है और पर्सनली मुझे भी दो लॉट अलट हुए हैं', 'रिटेल कैटेगरी के अंदर तो 12 फरवरी इसकी', 'लिस्टिंग डेट है अब इसकी अंदाजा लिस्टिंग', 'प्राइस क्या हो सकती है अंदाजा बता रहा', 'हूं फिक्स चीज नहीं है ना ही ये चीज आप', 'फॉलो करें ठीक है बस एक अंदाजे के लिए ये', 'वीडियो देखें तो ₹ अभी इसकी जीएमपी चल रही', 'है मतलब ₹ 335 पर शेयर इसकी ग्रे मार्केट', 'का प्रीमियम है ग्रे मार्केट का प्रीमियम', 'फिक्स नहीं होता ऊपर नीचे होता रहता है तो', 'अभी ₹ आज तारीख में इसका ग्रे मार्केट का', 'प्रीमियम है ₹1 5 के अंदर ये शेयर जो है', 'हमें अलॉट हुआ', '₹1500000', 'है ठीक है अब मार्केट ऊपर नीचे रहता है', 'मान लो थोड़ा बहुत नीचे भी रह जाए या ऊपर', 'भी रह जाए थोड़ा बहुत कुछ भी हो सकता है', 'डिमांड ऊपर भी जा सकती है नीचे भी जा सकती', 'है तो 180 से लेकर', '₹2000000 अी रही तो 200 से ऊपर भी जा सकती', 'है इसकी डिमांड पर इससे कम नहीं होनी', 'चाहिए मतलब ऐसा पर्सनली मुझे लग रहा है तो', 'अंदाज हमने लिस्टिंग प्राइस जानली 180 से', '₹2000000', 'के आसपास आ रही है अंदाज लिस्टिंग गेंस', 'कितना मिल सकता है तो ₹ पर शेयर इसका ग्रे', 'मार्केट का प्रीमियम 96 शेयर्स का य लॉट', 'है 96 शेयर्स का लॉट है तो 3360 ₹ 360', 'हमें एक लॉट पर आज की तारीख में फायदा', 'देखने को मिल रहा है परसेंटेज वा 22 मतलब', '22 पर जैसा ग्रे मार्केट का प्रीमियम है', 'तो अंदाज लिस्टिंग इ अच्छा मिल सकता है', 'मतलब 22 पर जैसा शुरुआत से ही 25 से 30 पर', 'के बीच में ही डिमांड थी और अगर अच्छी', 'डिमांड रहती है तो मैंने आपको बताया कि 30', 'पर तक भी हमें लिस्टिंग ंस मिलने की', 'संभावनाएं नजर आ रही है तो ठीक है अच्छा', 'लिस्टिंग गेंस है खराब नहीं है ये हो गई', 'चीज कि अंदाज न हमने लिस्टिंग प्राइस जान', 'लिया अंदाज न हमने लिस्टिंग गेंस जान लिया', 'अब इसकी लिस्टिंग डे स्ट्रेटजी जान लेते', 'हैं मतलब इसको लॉन्ग टर्म के लिए होल्ड', 'करें या लिस्टिंग गेंस लेकर एग्जिट हो', 'जाएं उससे पहले दोस्तों काफी लोग हमसे', 'सवाल पूछते हैं कि भाई ये हमारे आईपीओ', 'अलॉट नहीं होता हम बहुत बार अप्लाई करते', 'हैं तो पर्सनली देखा जाए तो अभी काफी लोग', 'अप्लाई करते हैं इसीलिए अलॉटमेंट के जो', 'चांसेस थे कम हो जाते हैं अभी पर्सनली', 'मेरे भी बहुत कम आईपीओ अलट हुए हैं लास्ट', 'दो-तीन अभी आईपीओ थे जिनमें मतलब मैं', 'रिटेल कैटेगरी में बताऊं तो पांच पांच छछ', 'लॉट मैं रिटेल कैटेगरी में लगाता हूं कभी', 'एचएन आई में भी लगाता हूं तो अभी मैं', 'रिसेंटली रिटेल कैटेगरी के अंदर लगा रहा', 'हूं अलग-अलग करके फैमिली मेंबर से तो उन', 'मेने एक आधा अलॉट हो रहा है पिछला नोवा', 'एग्रीटेक हुआ था एपीजे में दो अलॉट हो गए', 'तो इस तरह से कभी कभार अलॉट हो जाते हैं', 'बहुत बार ऐसा होता है मुझे भी अलॉट नहीं', 'होते क्योंकि अब सब्सक्रिप्शन इतना ज्यादा', 'आ रहा है तो देखिए अब अलॉटमेंट के चांसेस', 'ऑटोम टिकली कम हो रहे हैं बट फिर भी क्या', 'है कि मैं पर्सनली ऐसे लगाता हूं घर के', 'अलग-अलग फैमिली मेंबर मतलब छह सात जने या', 'कोई दोस्त भी होता है उसके अकाउंट से भी', 'कभी-कभार हम अप्लाई कर देते हैं तो छह सात', 'लोग होते हैं तो छह सात रिटेल कैटेगरी में', 'अलग-अलग एप्लीकेशन लगाते हैं तो एक आद के', 'कभी-कभार लग काम कर जाता है तो अलॉट हो', 'सकता है तो आप भी चाहे तो इस तरह से', 'अलग-अलग फैमिली मेंबर से अप्लाई कर सकते', 'हैं और आपके पास जीमेट अकाउंट नहीं है तो', 'एम स्टॉक बढ़िया ऑफर दे रहा है अभी 999', 'प्लस जीएसटी वाला प्लान जिसके अंदर लाइफ', 'टाइम आपके जीरो ब्रोकरेज लगेगी अकाउंट', 'ओपनिंग के टाइम 999 प्लस जीएसटी एक बार', 'देना है फिर लाइफ टाइम जीरो ब्रोकरेज', 'अक्रॉस ऑल प्रोडक्ट्स चाहे डिलीवरी हो', 'एफएओ करें इंट्राडे हो करेंसी सभी में', 'आपके जीरो ब्रोकरेज लगेगी फॉर लाइफ टाइम', 'हां सेबी और गवर्नमेंट चार्जेस लगते हैं', 'पर ब्रोकरेज जीरो है तो काफी बढ़िया प्लान', 'है 999 डीएसटी वाला मतलब लाइफ टाइम जीरो', 'ब्रोकरेज हो जाती है और फिर कहेंगे भाई आप', 'बिल्कुल भी पैसे नहीं देना चाहते फ्री में', 'डीमेट अकाउंट खुलवाना चाहते हैं तो पहले', 'पहले जो ₹1 49 वाला प्लान था अब उसकी जी', 'रो लगते हैं मतलब अकाउंट ओपनिंग के टाइम', 'आपको कोई भी पैसा नहीं देना बिल्कुल फ्री', 'में डीमेट अकाउंट खुल जाएगा जिसके अंदर', 'आपके डिलीवरी म्यूचुअल फंड और आईपीओ के', 'अंदर कोई भी ब्रोकरेज नहीं लगेगी फॉर लाइफ', 'टाइम और उसके बाद भी अगर आप ट्रेडिंग करना', 'चाहे इंट्राडे एफएओ करेंसी वगैरह के अंदर', 'तो ₹ पर ऑर्डर के हिसाब से लगेंगे मतलब', 'उसके बाद वो वाला प्लान लेते हैं तो और', 'अगर हां आप प्ला 999 प्लस जीएसटी वाला', 'प्लान लगते हैं तो आपके कोई भी ब्रोकरी', 'नहीं लगेगी अक्रॉस प्रोडक्ट इंट्राडे f', 'वगैरह के अंदर तो 999 वाला थोड़ा सा बेहतर', 'प्लान है अगर आपको ब्रोकरेज नहीं देनी है', 'तो फिर उसके अलावा दोस्तों एमसी लगती है', 'मतलब कोई भी डीमेट अकाउंट के अंदर एनुअल', 'मेंटेनेंस चार्ज लगता है तो इसके अंदर ₹10', 'क्वार्टरली लगता है एनुअल मेंटेनेंस चार्ज', 'तो वो भी अगर आप नहीं देना चाहते तो 999', 'प्लस जीएसटी अकाउंट ओपनिंग के टाइम और ऐड', 'कर दीजिए तो आपके लाइफ टाइम एएमसी भी', 'बिल्कुल फ्री हो जाएगी और दोस्तों अगर आप', 'ब्रोकरेज भी कैलकुलेट करके देते हैं अदर', 'जो ब्रोकर्स हैं वहां पर', 'ट्रेडिंग वगैरह करते हैं और एम स्टॉ पर', 'अगर हम 9990 जीएसटी वाला प्लान लेते हैं', 'हमारे जीरो ब्रोकरेज लगती है तो सालाना', 'कितनी ज्यादा हमारी ब्रोकरेज की बचत हो', 'जाती है आप भी देख सकते हैं ए स्टॉ की', 'वेबसाइट पर कैलकुलेट करके इसी कारण आज की', 'तारीख में m स्क पर 8.5 लाख यूजर्स हैं और', '900 करोड़ प्लस की एमटीएफ बुक हो गई है और', 'अगर इसकी ऐप की भी बात करें तो ऐप की भी', 'चार स्टार की रेटिंग है मैंने भी पर्सनली', 'इसकी ऐप यूज करके देखिए आईपीओ वगैरह में', 'अप्लाई करने में बहुत ही आसानी होती है और', 'ऐप काफी यूजर फ्रेंडली और काफी स्मूथ है', 'और उसके अलावा कई सारे ऑफर्स वगैरह हमें', 'देखने को मिल जाते हैं एम स्टॉक पर जैसे', 'एमटीएफ मतलब मार्जिन ट्रेडिंग फैसिलिटी', 'जिसको ई मार्जिन भी बोलते हैं लोएस्ट', 'इंटरेस्ट रेट पर है ए एम स्टॉक पर', '6.99 अगर हम अदर ब्रोकर्स से कंपेयर करते', 'हैं एमटीएफ के मामले में तो एम स्टॉक पर', 'काफी ज्यादा हमारी बचत हो जाती है एमटीएफ', 'मतलब मार्जिन ट्रेडिंग फैसिलिटी के अंदर', 'आप भी कैलकुलेट कर सकते हैं एम स्टॉक की', 'वेबसाइट पर उसके अलावा कई सारे हमें', 'फीचर्स भी देखने को मिल जाते हैं जैसे', 'सिंगल व्यू फॉर ऑल इन्वेस्टमेंट सेवन वॉच', 'लिस्ट अप टू 50 स्टॉक्स और उसके अलावा', 'एफएओ के चार्ट्स एंड कैलकुलेटर्स भी हमें', 'मिल जाते हैं वन क्लिक ऑर्डर प्लेसमेंट इन', 'करेंसी और उसके अलावा 5000 प्लस म्यूचुअल', 'फंड्स भी अवेलेबल है एम स्क पर और ट्रस्ट', 'की बात करें तो मिराई एसेट का ही पार्ट है', 'एम स्टॉ मतलब मिराई एसेट इंडिया के अंदर', 'काफी जानामाना नाम है म्यूचुअल फंड', 'इंडस्ट्री के अंदर तो एम स्टॉ की जो डीमेट', 'अकाउंट खुलवाने की लिंक है वो मैंने', 'डिस्क्रिप्शन और पिन कमेंट के अंदर', 'प्रोवाइड करवा दी है तो अब दोस्तों जानते', 'हैं हमारी लिस्टिंग डे पर स्ट्रेटजी क्या', 'होनी चाहिए मतलब इसको लॉन्ग टर्म के लिए', 'होल्ड करें या लिस्टिंग गेस लेकर एग्जिट', 'हो जाएं तो पर्सनली देखिए दोस्तों शुरुआत', 'के अंदर जो मैंने अप्लाई किया था इस आईपीओ', 'के अंदर लिस्टिंग गेंस के लिए किया था', 'पर्सनली मेरा बता रहा हूं मैं ये नहीं कह', 'रहा हूं कि आप भी ऐसा ही कीजिए तो मेरा तो', 'इरादा यही था अब मेरे दो लॉट अलॉट हो गए', 'हैं तो एक लॉट के अंदर तो मैं क्या करूंगा', 'कि भाई लिस्टिंग ग लेकर एग्जिट हो जाऊंगा', 'ऐसा मेरा इरादा है अब काफी लोग क्या कि', 'लॉन्ग टर्म के लिए भी रखना चाहते हैं तो', 'भाई उनके लिए क्या स्ट्रेटजी होनी चाहिए', 'तो हम इसके क्या है कि पॉजिटिव्स और', 'नेगेटिव्स दोनों ही देख लेते हैं जिससे', 'आपकी क्लेरिटी आ जाएगी डिसीजन मैं आपको', 'नहीं दूंगा डिसीजन आपको अपनी रिस्क और', 'अपना एनालिसिस लगा के बनाना है तो सबसे', 'बड़ा पॉजिटिव ये लगा कि इसके ऊपर कंपनी के', 'ऊपर डेट तो ज्यादा है मतलब 590 या 00', 'करोड़ के आसपास का डेट है पर आईपीओ से जो', 'पैसे जुड़ा एगी फ्रेश इशू के जरिए उनमें', 'से लगभग पूरा अपना डेट चुका देगी तो आईपीओ', 'के बाद ये लगभग डेट फ्री कंपनी हो जाएगी', 'ये काफी अच्छी चीज लगी मुझे इस आईपीओ की', 'मतलब आईपीओ के पैसे का बढ़िया इस्तेमाल हो', 'रहा है दूसरा इसके प्रमोटर्स काफी अच्छे', 'हैं एक्सपीरियंस प्रमोटर्स हैं तीसरा इसका', 'सेक्टर बढ़िया है होटल रेस्टोरेंट और उसके', 'अलावा क्लब एंड बार काफी सीजेबी मतलब ये', 'रन करती है जिसके अंदर सबसे ज्यादा तो', 'बिजनेस इसका होटल से ही आता है 90 पर', 'रेवेन्यू वहीं से जनरेट होता है और उसके', 'अलावा रेस्टोरेंट क्लब बार भी है तो मतलब', 'वैरायटी है इसके पास बिजनेस की जिससे क्या', 'है कि डायवर्सिफिकेशन मिल जाता है और इसके', 'पास खुद के भी होटल्स हैं और दूसरों के', 'होटल लीज पर भी ले रखे हैं जिसके अंदर', '2000 से रू ऊपर रूम है आज की तारीख में', 'इसके पास और आने वाले टाइम में एक्सपेंड', 'भी करने वाली है मतलब इसके पास खुद की', 'जमीनें भी हैं काफी जमीनें पड़ी है तो', 'उसके अंदर अपने खुद के और होटल्स भी ये', 'बनाने वाली है जैसे पुना में है मुंबई में', 'है अ विशाखापट्टनम में मैंने इनका', 'इंटरव्यू भी सुना था तो उनके एक्सप्लेनेशन', 'के जो प्लान है वो काफी अच्छे हैं और अभी', 'इसका 90 पर का जो रेवेन्यू है होटल बिजनेस', 'से ही आता है बाकी रेवेन्यू वगैरह के अंदर', 'अच्छी ग्रोथ है और इसकी एंकल लिस्ट काफी', 'अच्छी है मतलब बाकी अभी जो आईपीओ आए हैं', 'तीन आईपीओ उनमें से अच्छी इसकी एंकर लिस्ट', 'है तो ये हो गए इसके पॉजिटिव पॉइंट्स अब', 'नेगेटिव्स क्या है नेगेटिव्स में मुझे ये', 'लगी कि वैल्युएशंस थोड़ी और सस्ती करनी', 'चाहिए वैल्यूएशन थोड़ी सी महंगी है दूसरा', 'नेगेटिव है कि कंपटीशन इस बिजनेस के अंदर', 'बहुत ज्यादा है इसीलिए क्या कि अपनी ग्रोथ', 'रेट जो है धीरे-धीरे करके मेंटेन रखनी', 'पड़ेगी जो इन्होंने एक्सपेंशन के प्लान', 'बनाए हैं वो एक्सपेंड करना भी पड़ेगा और', 'आने वाले टाइम में अपने रेवेन्यू वगैरह के', 'अंदर भी ग्रोथ दिखानी होगी और अगर पिछले', 'तीन-चार सालों का देखें तो इतने साल लॉस', 'के अंदर थी fy2 के अंदर ही ये प्रॉफिट के', 'अंदर आई है तो ये मुझे नेगेटिव पॉइंट लगा', 'इतने साल पुरानी कंपनी मतलब लॉस जनरेट कर', 'रही है थोड़ा सा नेगेटिव पॉइंट लगा बाकी', 'एक और नेगेटिव है डेट काफी ज्यादा है पर', 'आईपीओ के पैसे से डेट सुका दगी आईपीओ के', 'बाद डेट फ्री कंपनी हो जाएगी ये अच्छी बात', 'लगी तो पॉजिटिव्स थोड़े से ज्यादा अच्छे', 'नजर आ रहे हैं और एक्सपेंशन जो इनके प्लान', 'है कि भा आने वाले टाइम में और एक्सपेंड', 'करेगी उस हिसाब से लग रहा है कि आने वाले', 'टाइम में ग्रोथ कर सकती है पर्सनली ऐसा लग', 'रहा है मुझे तो ये चीज है अब पर्सनली', 'मैंने आपको बता दिया कि मुझे तो दो लॉट', 'लगे हैं मैं एक लॉट तो पूरा लिस्टिंग है', 'इसके हिसाब से सेल कर दूंगा दूसरे लॉट के', 'अंदर मेरा विचार है कि थोड़े बहु शेयर', 'रखूंगा बाकी शेयर जो है सेल कर दूंगा आप', 'भी अगर आपको भी कंफ्यूजन है कि भाई हम', 'रखें या सेल कर दें क्योंकि छोटी कंपनी है', 'रिस्क रहता है जो लिस्टिंग एज मिल जाए', 'काफी लोग तो यही चाहते हैं कि एग्जिट हो', 'जाए तो वो तो बढ़िया स्ट्रेटेजी है बट फिर', 'भी कुछ रखना चाहते हैं भाई थोड़ा कंफ्यूजन', 'है तो थोड़े रख सकते हैं थोड़े सेल कर', 'सकते हैं इस तरह की स्ट्रेटजी भी बढ़िया', 'रहती है बाकी मेरी तरफ से कोई भी बाय करना', 'सेल करना या होल्ड करना है या सेल करना', 'इसका कोई भी डिसीजन नहीं है जो भी आपकी', 'मर्जी हो उस हिसाब से आप अपना डिसीजन', 'बनाएं तो आप लोग क्या करेंगे वो भी मुझे', 'कमेंट करके जरूर बताइएगा उम्मीद करता हूं', 'यह वीडियो देखने के बाद आपकी सारी', 'स्ट्रेटजी क्लियर हुई होगी एपीजे आईपीओ पर', 'अगर क्लियर हुई है तो वीडियो को एक लाइक', 'जरूर करें और दोस्तों m स्टॉ के साथ डीमेट', 'अकाउंट खुलवाने की जो लिंक है वो मैंने', 'डिस्क्रिप्शन और पिन कमेंट के अंदर', 'प्रोवाइड करवा दी है आपको नहीं पता कि', 'उसके साथ डीमेट अकाउंट कैसे खुलवा हैं तो', 'एम स्टॉक की जो लिंक है उस पर क्लिक कीजिए', 'तो आप सीधा एम स्टॉक के पेज पर लैंड हो', 'जाएंगे फिर आप अपना मोबाइल नंबर एंटर', 'कीजिए मोबाइल नंबर एंटर करने के बाद ओटीपी', 'आएगा ओटीपी एंटर कीजिए फिर आपको लैंग्वेज', 'सेलेक्ट करनी है फिर दोस्तों लैंग्वेज', 'सेलेक्ट करने के बाद ईमेल एड्रेस डालिए', 'ईमेल एड्रेस डालने के बाद ओटीपी आएगा', 'ओटीपी एंटर कीजिए फिर अपना पैन कार्ड नंबर', 'डालिए पैन कार्ड नंबर डालने के बाद अपनी', 'डेट ऑफ बर्थ डालिए डेट ऑफ बर्थ डालने के', 'बाद आप अपना प्लान सेलेक्ट कीजिए या तो', '999 प्लस जीएसटी वाला प्लान अगर आपको बकेट', 'नहीं देनी है और या तो फ्री वाला प्लान जो', 'भी आपको पसंद हो फिर एएमसी प्लान सेलेक्ट', 'कीजिए फिर परमिशन दीजिए सेल्फी और', 'सिग्नेचर के लिए तो सेल्फी और सिग्नेचर', 'कंप्लीट हो जाए फिर आप अपनी बैंक डिटेल्स', 'डालिए बैंक डिटेल्स डालने के बाद आप अपनी', 'पर्सनल डिटेल्स डालिए पर्सनल डिटेल्स', 'वगैरह सारी चीजें अब कंप्लीट हो जाए अब', 'डायरेक्ट चीज आती है ई साइन विथ आधार अपना', 'आधार कार्ड नंबर डालकर ई साइन विथ आ आधार', 'करेंगे तो आपका डीमेट अकाउंट बहुत ही', 'आसानी से खुल जाएगा तो सिंपल प्रोसेस है', 'उसकी लिंक डिस्क्रिप्शन और पिन कमेंट के', 'अंदर मिल जाएगी उम्मीद करता हमारा वीडियो', 'हमारी जानकारी आपको आपी पसंद आई होगी', 'हेल्पफुल रही होगी हेल्पफुल रही है तो', 'वीडियो को लाइक जरूर करें चैनल को', 'सब्सक्राइब कर लें मिलते हैं दोस्तों अगले', 'वीडियो के', 'अंदर इन्वेस्टमेंट्स इन सिक्योरिटीज', 'मार्केट्स आर सब्जेक्ट टू मार्केट रिस्क', 'रीड ऑल द रिलेटेड डॉक्यूमेंट केयरफुली', 'बिफोर इन्वेस्टिंग']</t>
  </si>
  <si>
    <t>Rain Industries - ₹400 जाएगा? | Rain Industries Latest News | Rain Industries Stock Analysis |</t>
  </si>
  <si>
    <t>mstock Link ZERO Brokerage Demat and Trading Account across all segments including Intraday, FnO, Delivery, IPO, Mutual Fund, ETF's : https://bit.ly/42w3n6J This Educational Video is About Rain Industries Stock Analysis, Watch Complete Video For Better Understanding And Consult Your Financial Advisor Before Taking Any Decision. Open An Account With Our Link Given Below :- ( Please Check Pinned Comment ) Whatsapp Us At 7891863925 For More Info Join Dimond Membership To Ask For Support Resistance Like A Live Stream Click on Join Button - Join Diamond Membership Only and Send Hi At 7891863925 Whatsapp To Be Part of Our Whatsapp Group Telegram channel link - https://t.me/ShubhTrader Channel Name :- The BullRun Stocks Follow us on INSTAGRAM - https://www.instagram.com/the_bullrun_stocks/ Follow us on Twitter https://twitter.com/shubhamm2301/ For Enquiry &amp; To Join Wave Analysis Training Program Contact Us At Whatsapp Num - 7891863925 My Email - goyal2301shubham@gmail.com Stay tuned with us and Stay updated. We Are NISM Certified Research Analyst But We Are Not SEBI Registered Analyst. We Are Just Educating People And Sharing Our Personal Views With The Help of Technical Analysis On Stock Market For Educational Purpose With Our Experience. This Video is for only Educational Purpose, Please consult with your Financial Adviser Before investing in stock market. Subscribe to Both of Our Channel Money Matters And The BullRun Stocks and Press the Bell Icon To Get Latest Video Very First On Your Mobile Phone The BullRun Stocks App Link For Andriod Users - https://play.google.com/store/apps/details?id=co.white.flpbj OS For Apple Users - https://apps.apple.com/in/app/myinsti... Download "My Institute" App and enter org code:flpbj (FLPBJ) Video Tags rain industries latest news rain industries rain industries stock analysis rain industries share latest news rain industries share rain industries latest news today rain indicator project rain industries results today rain industries fundamental analysis rain industries stock rain industries share latest news today rain industries share analysis rain industries share price target rain industries share news today rain industries share price rain industries share target rain industries share result rain industries stock rain industries stock latest news rain industries stock analysis today best stocks to invest now multibagger stocks multibagger stocks 2023 Best Stocks For 2023 best stocks to invest in 2023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#rainindustriesshare #rainindustries #rainindustriessharenews #rainindustriessharelatestnews #stockstobuy #stockstobuynow #stockstowatch #stockstotrade #stockoftheweek #stocks #stockstobuy #beststockstobuynow #beststockstobuytoday #bestshares #beststockstobuynow #sharestobuytoday #topstocks #stocksforlongterm</t>
  </si>
  <si>
    <t>['नमस्कार दोस्तों वेलकम बैक टू मनी मैटर्स', 'बात करेंगे आज न इंडस्ट्रीज लिमिटेड के', 'ऊपर पिछले कुछ दिनों से उसके ऊपर काफी', 'क्वेश्चंस आए हैं आज इसका नंबर लगा है ऐसे', 'ही आपके स्टॉक का भी नंबर लगेगा कमेंट', 'करते रहिए मेरे पास सब चीज नोट डाउन रहती', 'है लेकिन क्षमा चाहूंगा अगर थोड़ी सी मेरी', 'तरफ से डिले होती है तो कोशिश करूंगा', 'थोड़ी फ्रीक्वेंसी और बढ़ाऊ वीडियो की', 'लेकिन एनालिसिस करने में मुझे भी थोड़ा', 'समय लगता है ताकि आप उस चीज को समझ पाए', 'उसका उपयोग कर पाए उसका फायदा ले पाएं तो', 'रेन इंडस्ट्रीज का आज नंबर लगा है आपका', 'कोई क्वेश्चन हो कमेंट बॉक्स में बिंदास', 'आप बता सकते हैं रेन इंडस्ट्री के ऊपर', 'क्वेश्चंस तो आ ही रहे थे साथ में सोशल', 'मीडिया प ये भी बताया जा रहा था कि रेन', 'इंडस्ट्री आने वाले समय में दो-तीन चार', 'गुना भी हो सकता है और इसको लेकर काफी', 'ज्यादा चर्चा जो है वो मार्केट में हो रही', 'थी तो मुझे लगा आपके साथ जरूर शेयर किया', 'जाए आज की डेट में इसका एनालिसिस क्या', 'बोलता है लेकिन इस एनालिसिस को आपको अपनी', 'एजुकेशन के लिए काम में लेना है और अपने', 'एडवाइजर के साथ कंसल्ट करना बिल्कुल मत', 'भूलिए कि आपको करना क्या है वो गाइड आपको', 'आपका एडवाइजर कर सकता है या फिर आपकी', 'बौद्धिक क्षमता इतनी होनी चाहिए कि आप उस', 'चीज को समझकर आगे अपने डिसीजंस ले पाएं', 'किसी भी तरह के लाभ हानी की जिम्मेदारी', 'कोई दूसरे व्यक्ति की नहीं नहीं हो सकती', 'आपको स्वयं ही उसका डिसीजन लेना होगा तो', 'अब करते हैं बात रेन इंडस्ट्रीज के ऊपर', 'सबसे पहले इसके बेसिक डाटा को समझिए स्टॉक', 'में 2000 16 से 18 के बीच में सॉरी 171 के', 'बीच में एक अच्छी तेजी आई थी ये वाली जो', 'तेजी थी काफी अच्छी थी डिस्क्लोजर के तौर', 'पे बता दूं इस तेजी में मैंने भी बहुत', 'अच्छा प्रॉफिट कमाया था लेकिन लास्ट में', 'मेरा प्रॉफिट कमाने के बाद मैंने यहां पर', 'भी काफी टाइम तक इसको होल्ड रखा देन मैंने', 'इसको एग्जिट किया तब मैंने एक ट्रेड में', 'इसमें लॉस भी किया था ये 2018 की बात है', 'मैं इसमें स्विंग्स खेलता था और 2018 में', 'मैंने बाद में इसमें लॉस भी बुक कि था 17', 'में कमा के 18 में एक लॉस भी मैंने बुक', 'किया था उसके बाद स्टॉक बहुत बुरी तरीके', 'से नीचे आता है देन अगेन ऊपर देन नीचे', 'राइट नाउ क्या हुआ अपने हाई से स्टॉक', 'कोविड तक 91 पर तक टूट गया 91 पर क्यों जो', 'छोटे समय में बड़ा चलते हैं वो बड़े समय', 'में बहुत छोटा चलते हैं आज भी जो स्टॉक', 'बहुत तेजी में है 5 10 गुना 20 गुना हो गए', 'साल भर के पीरियड के अंदर जय राम जी की कर', 'लेंगे अपन भी आज के दो-तीन साल बाद में', 'क्या होता है वो वहीं पे खड़े मिलेंगे', 'रिटर्न्स नहीं आ सकता वहां पे चाहे वो', 'गिरे चाहे ना गिरे रिटर्न्स नहीं आएगा वो', 'खड़े हो सकते हैं या फिर गिरेंगे लेकिन', 'वहां पे अपसाइट नहीं आएगी बाद में तो ये', 'देखिए जिस टाइप से है एक्सेप्शन हो सकते', 'हैं एक आध स्टॉक का बाकी 10 में से नौ', 'स्टॉक तो गिरेंगे ही गिरेंगे या खड़े हो', 'जाएंगे तो 90 गिरने के बाद यहां से एक', 'अच्छी अप साइड आई स्टॉक ने हाफ रिकवरी की', 'लेकिन वहां से फिर से 53 स्टॉक टूटा इस', 'स्विंग हाई से 53 टूटा और यहां अपने ऑल', 'टाइम हाई से अभी भी स्टॉक 61 डाउन पे आपको', 'मिल रहा है तो क्या ये वाकई में यहां पे', 'एक वैल्यू बाय है या नहीं है कंपनी के', 'फंडामेंटल्स कैसे हैं चलिए उस परे चर्चा', 'करते हैं और सारी चीज समझेंगे लेकिन सबसे', 'पहले हम देखेंगे फंडामेंटल और फंडामेंटल', 'से पहले चलते हैं एक बार आज के वीडियो', 'स्पंस की तरफ वीडियो में आगे चलने से पहले', 'बात करेंगे एम स्टॉक्स बाय मिरा एसेट मिरा', 'एसेट का म्यूचुअल फंड इंडस्ट्री में बड़ा', 'नाम है और इनका ये ब्रोकर है एम स्टॉक्स', 'ये एक ट्रेडिंग प्लेटफार्म है जहां पर', 'जीरो ब्रोकरेज प ट्रेडिंग होती है और यहां', 'पे दिन के लाखों ऑर्डर्स जो वो लगते हैं', '145 करोड़ की ब्रोकरेज उन्होंने बचाई है', 'अपने 85 लाख क्लाइंट्स की पिछले एक साल', 'में अगर इनमें देखना चाहे तो आपको एमटीए', 'फैसिलिटी मिलती है लोवेस्ट मिलती है अपनी', 'इंडस्ट्री में 6.99 पे स्टॉक फ्यूचर ऑप्शन', 'सब जगह आप ट्रेड कर सकते हो करेंसी में', 'म्यूचुअल फंड आईपीओ ये भी आप कर सकते हो', 'यहां पे ज़ीरो ब्रोकरेज एंड नो हिडन', 'चार्जेस जो है वो एक ब्रोकर क्लेम करते', 'हैं तो इस ब्रोकर को जरूर देखिए अगर आपको', 'ट्रेडिंग अकाउंट खुलवाना है तो आपको जरूर', 'कंसीडर करना चाहिए एक साल में इनकी', 'अचीवमेंट्स को आप देख सकते हो 85 लाख से', 'ऊपर यूजर्स हो चुके हैं इनके और इन्होंने', 'इतनी ब्रोकरेज बचाई है एप की रेटिंग काफी', 'अच्छी है यहां पे और रिटेल होल्डिंग जो है', 'वो क्लाइंट्स की वो आप देख सकते हो', 'टर्नओवर एमटीएफ बुक और ट्रेड्स 34 करोड़', 'से ज्यादा ट्रेड्स अभी तक हो चुकी है सो', 'यहां पर आपको 9999 में जीरो ब्रोकरेज मिल', 'जाती है हालांकि और भी बहुत सी फैसिलिटी', 'है लेकिन 999 का प्लान जो है जीरो', 'ब्रोकरेज फॉर लाइफ है अक्रॉस ऑल', 'प्रोडक्ट्स यहां पे आप ध्यान रखिए एक बार', '999 देकर आप अपनी ब्रोकरेज को जीरो कर', 'सकते हैं इसके अलावा और भी बहुत सी', 'फैसिलिटी है आप उसको डिस्कस कर सकते हैं', 'स्टडी कर सकते हैं इसकी वेबसाइट पे और अगर', 'मैं यहां पे आपको दिखाना चाहूं इसकी', 'मार्जिन ट्रेडिंग फैसिलिटी के बारे में तो', 'यहां पे आप देखेंगे कि लोएस्ट है इंटरेस्ट', 'रेट इनकी मार्जिन ट्रेडिंग फैसिलिटी में', 'होल्डिंग पीरियड पे कोई लिमिट इनकी नहीं', 'है लाइफ टाइम जरो ब्रोकरेज ऑन ऑल एमटीएफ', 'ऑर्डर्स जो ये क्लेम कर रहे हैं और अगर', 'नॉर्मल हो तो यहां पे एम स्टॉक्स का और', 'नॉर्मल ब्रोकर का अगर आप कंपैरिजन करें तो', 'आपको इलस्ट्रेशन पर्पस से मैं दिखा रहा', 'हूं इतनी ज्यादा सेविंग्स आपकी हो सकती है', 'ये एम स्टॉक्स का है मार्जिन ट्रेडिंग', 'फैसिलिटी और देखिए मार्जिन ट्रेडिंग', 'फैसिलिटी किसके काम की है मान लीजिए मैं', 'किसी ट्रेड में बड़ा कॉन्फिडेंट हूं बट', 'मेरे पास फंड नहीं है तो मार्जिन ट्रेडिंग', 'फैसिलिटी काम की होती है उसमें मुझे अपना', 'रिस्क रिवॉर्ड देखना है कैसे है और क्या', 'मैं इस इंटरेस्ट को इतने टाइम में कवर कर', 'सकता हूं उस हिसाब से मुझे एक ट्रेडिंग', 'प्लेटफॉर्म चाहिए और लो इंटरेस्ट पे अगर', 'वो काम हो जाए और अपनी मैनेजमेंट कर पाऊं', 'तो यहां पे एमटीए फैसिलिटी मेरे बहुत काम', 'की हो जाएगी तो एम स्टॉक्स बाय मिरा एसेट', 'को आप जरूर देखिए लिंक मैंने आपको', 'डिस्क्रिप्शन में दे दिया है और कमेंट में', 'भी पिन कर दिया है तो अब हमारे सामने चल', 'रहे हैं रेन इंडस्ट्रीज के फंडामेंटल्स', 'यहां पर देखिए कंपनी करती क्या है कंपनी', 'वर्टिकली इंटीग्रेटेड प्रोड्यूसर है किसका', 'कार्बन का सीमेंट का और एडवांस मटेरियल', 'प्रोडक्ट्स की कंपनी मैन्युफैक्चर ये आपको', 'पता होनी चाहिए हेडक्वार्टर इंडिया में है', 'और रेन की मैन्युफैक्चरिंग फैसिलिटी है आठ', 'कंट्रीज में अक्रॉस थ्री कॉन्टिनेंट्स आठ', 'कंट्रीज और थ्री कंटिनेंस में कंपनी', 'मैन्युफैक्चरिंग फैसिलिटी यानी छोटी-मोटी', 'कंपनी तो नहीं है बड़ी कंपनी है कंपनी', 'सीपीसी जो कैल्स एंड पेट्रोलियम कोक होता', 'है इसको बनाने में टॉप लीडर है वर्ल्ड के', 'अंदर सीपीसी के बारे में अगर आप ज्यादा', 'जानकारी चाहते हैं तो एक बार', 'google2 घंटे पार चला जाएगा आगे देखिए', 'कंपनी की कैपेसिटी क्या है वो यहां पे', 'आपको दिख रही होगी 2.4 ट्रिलियन सीपीसी', 'बनाती है 1.5 मिलियन टंस का जो है यहां पर', 'अ एनुअल तार डिस्कन कैपेसिटी है और यहां', 'पर आप देखेंगे सीमेंट प्रोडक्शन की', 'कैपेसिटी भी कंपनी की लिखी हुई है अगर आगे', 'चले इसकी सब्सिडरी है जिनके थ्रू यह काम', 'कर रही है जिसमें रेन कार्बन है और रेन', 'सीमेंट्स है ये साउथ इंडिया के अंदर जो है', 'वो इस कंपनी का सीमेंट बिजनेस काफी है', 'साउथ इंडिया में अगर आप हैं और अगर वीडियो', 'देख रहे हैं तो आप कमेंट में बता भी सकते', 'हैं रेन की सीमेंट वहां पे काफी अच्छी', 'चलती है यहां पे देखिए कैसे पैसा कमाती है', 'सीपीसी से कंपनी का 39 पर का रिवेन्यू आता', 'है ये देखिए सीपीसी से 39 पर रेवेन्यू', 'कंपनी लाती है कोल तार पिच से जो है वो', 'यहां पे रेवेन्यू आता है 26 का का अदर', 'कार्बन से 16 का रेजेंस से 10 पर और', 'सीमेंट से सिर्फ 7 पर की रिवेन्यू आती है', 'तो सीमेंट का कोई मेजर रोल नहीं है', 'ज्यादातर रोल सीपीसी का है ये जो है इसका', 'शॉर्ट फॉर्म है सीपीसी या फिर कोल तार पिच', 'यहां पर इन दो का ज्यादा रोल जो है वो', 'रहता है आगे बात करते हैं यहां पर सेगमेंट', 'कौन सा है तो सेगमेंट में कार्बन सेगमेंट', 'से 70 रेवेन्यू कंपनी लाती है ए एडवांस', 'मटेरियल से 22 पर की रेवेन्यू और सीमेंट', 'से सिर्फ 7 पर की रेवेन्यू आती है अब', 'कार्बन के अंदर जो चीजें थी वो हमने', 'ऑलरेडी ऊपर डिस्कस करी है आगे चलते हैं', 'यहां पर लोकेशन वाइज ब्रेकअप को समझो ये', 'कार्बन का लोकेशन वाइज ब्रेकअप है क्योंकि', 'जहां से मेजर रिवेन्यू आती है हमें वही', 'समझना है तो अमेरिका से 40 पर की रेवेन्यू', 'आती है कार्बन की और यूरोप से 36 एशिया से', '13 मिडल ईस्ट से 8 पर और अफ्रीका से कंपनी', 'की थोड़ी बहुत रिवेन्यू आती है तो बहुत', 'इसका बड़ा मार्केट शेयर है बहुत बड़ा इसका', 'कैप्चर है बिजनेस लोकेशन वाइज ब्रेकअप', 'ओवरऑल देखिए इसका तो यूरोप से 35 अमेरिका', 'एक्स यूएसए यहां पर 18 पर और अगर बात कर', 'ले इंडिया की 17 पर यूएसए से 1617 अदर', 'कंट्रीज से 7 पर और एशिया एक्स मिडल ईस्ट', 'से लगभग 5 पर की रेवेन्यू कंपनी लाती है', 'तो काम तो इसका बहुत जगह है बिजनेस काफी', 'फैला हुआ है वो एक मूवी में डायल है है ना', 'हमारा बिजनेस काफी फैला हुआ है वो यही', 'वाला है बिजनेस काफी फैला हुआ है ऑपरेटिंग', 'प्रॉफिट ब्रेकअप को देखिए एडवांस मटेरियल', 'से 25 पर सीमेंट से 6 पर मतलब सीमेंट का', 'सिर्फ 67 पर का ही रोल है ये पता कर लीजिए', 'ज्यादातर रोल एडवांस मटेरियल का सेकंड', 'नंबर पे और फर्स्ट नंबर पे होगा कार्बन का', 'कार्बन से 7080 60 70 पर की रेवेन्यू भी', 'आती है और ऑपरेटिंग प्रॉफिट भी आता है अब', 'इसके बेसिक लेवल फंडामेंटल्स को समझिए', 'यहां पर बात कर लेते हैं मार्केट कैप', 'सिर्फ 6000 करोड़ की है इस कंपनी की 6000', 'करोड़ के आसपास की मार्केट कैप है स्टॉक', 'का पी 20 पे चल रहा है करंट मार्केट', 'प्राइस देखिए 180 के आसपास है अब', 'इंटरेस्टिंग चीज बुक वैल्यू 253 है सो दिस', 'इज एन अंडरवैल्यूड कंपनी एज पर द बुक', 'वैल्यू फार्मूला अब इसका मतलब ये नहीं कि', 'अभी जाके बाय कर ले अंडरवैल्यूड है ये पता', 'चलता है बुक वैल्यू के हिसाब से कि जो', 'अपनी बुक वैल्यू से नीचे ट्रेड कर रही है', 'यानी इसकी कुटाई अननेसेसरी मार्केट ने कर', 'रखी है पहला रीज़न ये हो सकता है दूसरा हो', 'सकता है कोई रीज़न है जो आपको और मुझे', 'नहीं पता ये दो कहानी हो सकती है वो हम', 'चार्ट पे समझेंगे लेकिन यस ये चीज काफी', 'इंटरेस्टिंग है यहां पे अगर मैं करंट', 'मार्केट प्राइस से बुक वैल्यू जाता ता हूं', '180 से अगर 250 जाए तो लगभग हो गए 70', 'पॉइंट 70 से 75 प्लस 70 से ₹ जो है वो', 'स्टॉक ऊपर बुक वैल्यू तक जा सकता है यहां', 'पर खाली इतनी बात करें तो 180 का स्टॉक', 'अगर 70 से ₹ ऊपर जाता है 70 से ₹ ऊपर गया', 'तो लगभग 40 से 45 पर की अप साइड तो आपको', 'यहीं पे मिल जाती है नोट डाउन करिए इस चीज', 'को तो यह भी नोट डाउन करने वाली बात बनी', 'आगे देखिए आरओ 17 है आरई 19 है ठीक-ठाक है', 'खराब नहीं कह सकते अच्छी मानी जाएगी', 'प्रमोट उसकी होल्डिंग कम है 41 पर ही है', 'काफी कम मानी जाएगी डेट एक इशू है दिस इज', 'एन इशू दिस इज अ ग्रेट पॉइंट एंड दिस इज अ', 'लेट पॉइंट ये खराब पॉइंट है डेट होना मेरे', 'को वो कंपनीज पसंद ही नहीं आती जिन पे डेट', 'वन से ऊपर का हो पहली बात तो डेट होना ही', 'नहीं चाहिए वन से ऊपर का है तो मैं थोड़ा', 'सा जयराम जी कर लेता हूं ईपीएस काफी अच्छा', 'माना जाएगा 8 का ईपीएस है अच्छा कहेंगे', 'इसको अन पलेज है प्रमोटर की होल्डिंग बहुत', 'बढ़िया बात है प्रॉफिट की ग्रोथ - 30 76', 'पर रही है जो नेगेटिव चीज है लेकिन इसी', 'वजह से शायद गिरावट हुई फ्री कैश फलो', 'कंपनी का अच्छा माना जाएगा 3000 करोड़ का', 'यहां पे मार्केट कैप टू सेल्स अंडरवैल्यूड', 'है कंपनी अंडरवैल्यूड है मार्केट कैप टू', 'सेल्स पे पीजी रेशियो के हिसाब से तो', 'अंडरवैल्यूड नहीं आती बट मार्केट कैप टू', 'सेल्स में अंडरवैल्यूड है कंपनी का', 'इन्वेंटरी टर्नओवर सिर्फ 3.7 का है जो कि', 'दिखाता है कि कंपनी अपना पूरा यूटिलाइजेशन', 'नहीं कर पा रही है तो ये फुल यूटिलाइजेशन', 'करेगी और अगर इन्वेंटरी टर्न ओवर अच्छा', 'बैठ गया तो कंपनी में ग्रोथ आ सकती है ये', 'बेसिक लेवल फंडामेंटल है यहां पे जजमेंट', 'नहीं लेना पी को अगर इंडस्ट्री की पी के', 'साथ कंपेयर करें तो वो 40 के लगभग है तो', 'यानी दो गुना होने का चांस तो यहां पे भी', 'दिखता है काफी पॉइंट ऐसे हैं जो अंडर', 'वैल्यूड दिखाते हैं लेकिन एक आद पॉइंट ऐसे', 'हैं जो कि हमें थोड़ा सा कंसर्न भी यहां', 'पे दे देते हैं आगे बात करते हैं नेक्स्ट', 'क्वार्टरली रिजल्ट्स को देखिए यहां पर', 'कंपनी की ग्रोथ आप देखिए क्या मेंटेंड है', 'क्या यस क्वार्टरली रिजल्ट्स तो काफी', 'अच्छे आए थे यहां ये चार क्वार्टर तो काफी', 'अच्छे थे लेकिन पिछले दो क्वार्टर से', 'अच्छे रिजल्ट्स नहीं आ रहे साथ में अब', 'कंपनी का जो अपकमिंग रिजल्ट है वो मैं', 'आपको बताऊं शायद 23 फेब को आएगा 23 फेब को', 'तो मुझे इस कंपनी के मैनेजमेंट से ये चीज', 'की दिक्कत है अब देखिए मेरे होने से उनको', 'फर्क नहीं पड़ेगा बट एक्चुअली जब दिस', 'दिसंबर में कंपनी का क्वार्टर एंड होता है', 'आप दो महीने बाद आप इतनी बड़ी कंपनी हो', 'इतनी बड़ी मतलब आपका इतना फैला हुआ बिजनेस', 'है आपके शेयर होल्डर्स का नंबर काफी', 'ज्यादा है लगभग दोढा लाख शेयर होल्डर्स इस', 'कंपनी को होल्ड करते हैं पब्लिक में तो', 'आपको डेढ़ दो महीना लेट रिजल्ट नहीं देने', 'चाहिए चलो 20 दिन 25 दिन समझ में आता है', 'लेकिन दो-दो महीने आपको बोर्ड मीटिंग उसी', 'हिसाब से अरेंज करनी चाहिए कि आप', 'कंप्लायंस उस हिसाब से कर सकते हो मुझे', 'बताने की आवश्यकता नहीं है क्योंकि जब मैं', 'अपने चार्टर्ड अकाउंटेंट और कंपनी', 'सेक्रेटरी के एग्जाम देता था तो हम सारी', 'चीज पढ़ते थे मैं फाइनल में था तो मैं', 'सारी चीजें पढ़ ता था सारी चीज करते थे तो', 'मैनेजमेंट हो सकता है बिल्कुल कर सकते हो', 'आप और अगर आप अपनी बोर्ड मीटिंग को उसी', 'हिसाब से शेड्यूल कर लो कि नहीं हमें जो', 'है रिजल्ट जो है वो तुरंत प्रभाव से देना', 'है यानी 10-20 दिन के अंदर क्वार्टर एंड', 'होने के बाद देना चाहिए दो-दो महीने लेट', 'देना अच्छी बात नहीं होती है 23 फैब को इस', 'कंपनी का रिजल्ट आने वाला है यहां पर अगर', 'आप देखेंगे पिछले सितंबर से इस सितंबर को', 'ही हम देख सकते हैं तो यहां पर 5500 करोड़', 'की सेल्स थी जो इस सितंबर में टूटी', 'प्रॉफिट 429 करोड़ से लॉस में कंपनी आ', 'चुकी थी लास्ट सितंबर में लेकिन अभी', 'दिसंबर का रिजल्ट देखा जाएगा बट उसमें अभी', '10-15 दिन का टाइम है उसके बाद ही वो देख', 'पाएंगे अगर हम इसको इतने डाटा को समझे तो', 'हमें पता चलेगा कंपनी की देखिए बार-बार', 'यहां पे मार्जिंस में इशू आने शुरू हो', 'चुके थे देखिए मार्जिंस घटते गए हैं कंपनी', 'के लगातार तो मार्जिंस घटे हैं तो', 'प्रॉफिटेबिलिटी पे इफेक्ट आया है और इसी', 'वजह से कंपनी का यहां पे हमें लॉस भी', 'देखने को मिला है इंटरेस्टिंग चीज देखिए', 'इंटरेस्ट को ये इंटरेस्ट मैंने मार्क किया', 'देखिए कंपनी का इंटरेस्ट लगातार बढ़ते जा', 'रहा है क्यों बढ़ते जा रहा है क्योंकि लोन', 'इस पे ज्यादा हो गया है डेट काफी ज्यादा', 'है तो वो हमें देखना होगा और उस चीज को', 'समझना भी होगा मार्जिंस आप मेंटेन नहीं कर', 'पा रहे आपका डेट ज्यादा हो रहा है तो', 'डेफिनेटली पनिशमेंट आपको मिलेगी उसी हिसाब', 'से आपका काम हुआ है बीच में अगर आप', 'देखेंगे ₹1 87 पैसा कंपनी का ईपीएस गया था', 'जो कि माइनस में 2.68 आ गया तो मार्केट', 'विल डेफिनेटली पनिश यू अकॉर्डिंग उस टाइम', 'पे आपके मार्जिंस काफी अच्छे थे लेकिन इस', 'बार जून में आपने वो भी मार्जिंस मेंटेन', 'नहीं किए लास्ट ईयर दिसंबर में जो आपकी', 'सेल्स थी देखते हैं इस बार क्या आती है', 'अभी फिलहाल हमारे पास उसकी कोई सूचना नहीं', 'है आगे बात करते हैं यहां पर जो अवेलेबल', 'डाटा है उसमें यह वाला जो डाटा है कि यहां', 'पे अगर आप देखेंगे प्रॉफिट एंड लॉस को तो', 'ये आपको पूरा प्रॉफिट एंड लॉस पता चल रहा', 'है कई सालों का ये आपको दिख रहा होगा', 'प्रॉफिट एंड लॉस जो है इस हिसाब से आ रहा', 'है कंपनी का अगर आप देखें पिछले ट्रेलिंग', '12 मंथ का तो आपको पता चलेगा कि 409 करोड़', 'का प्रॉफिट 19000 करोड़ की सेल्स जो कि', 'पिछले एक साल से काफी कम दिख रही है ये 1', 'साल से काफी कम नजर आ रही है ये भी हमें', 'समझना होगा अगर आप पीछे से ओवरऑल ग्रोथ को', 'उठा के देखेंगे तो भी आपको पता चलेगा', 'ग्रोथ पहले तो काफी अच्छी रही लेकिन बाद', 'में यहां पर अगर आप प्रॉफिटेबिलिटी के', 'टर्म्स में देखेंगे तो एक पोज लग गया था', 'अगेन एक प्रॉफिट अच्छा आता है यहां पे देन', 'अगेन एक यहां पे पोज लग जाता है अगले ही', 'साल तो यह कंपनी के लिए ग्रोथ तो आनी', 'चाहिए थी बट वो आई नहीं है उस हिसाब से', 'जिस हिसाब से मार्केट एक्सपेक्ट करता है', 'तो वो उसको मेंटेन नहीं कर पाया और', 'मार्केट उसी के अकॉर्डिंग आपको पनिशमेंट', 'भी दे रहा है अगर आप बैक इन 2000 अ 171', 'जाएंगे तो प्रॉफिट देखिए ये वाले कितने', 'अच्छे प्रॉफिट थे उसके बाद में लगातार', 'प्रॉफिट टूटते गए देन एक साल अच्छे आते', 'हैं और अभी भी आप 400 करोड़ के आसपास का', 'प्रॉफिट लेके बैठे हैं और आपको ये भी', 'समझना होगा जब आप 2017-18 में प्रॉफिट ला', 'रहे थे तो आपका ई ईपीएस देखिए कितना', 'ज्यादा था अभी आपका ईपीएस देखिए कितना कम', 'हो चुका है तो अगर आपको वैल्युएशंस चाहिए', 'तो उसी हिसाब से आपको ईपीएस भी मेंटेन', 'करना होगा आगे बात करते हैं यहां पे कंपनी', 'के ग्रोथ की तो अगर हम ग्रोथ को यहां पे', 'समझ ले सेल्स ग्रोथ को देखिए 10 साल की 5', 'साल की 3 साल की ठीक-ठाक ग्रोथ रही है ओवर', 'अ लॉन्ग पीरियड ऑफ टाइम कंपनी ने ग्रोथ', 'अच्छा किया है कंपाउंड एंड प्रॉफिट ग्रोथ', 'भी ठीक-ठाक रही है लेकिन पिछले ट्रेलिंग', '12 मंथ में माइनस आ चुकी है क्योंकि लॉस', 'कंपनी ने पोस्ट किया था आगे बात करते हैं', 'यहां पे स्टॉक प्राइस सीएजीआर की तो 10', '122 पर से सीएजीआर मिलता है इससे परर नहीं', 'मिला है एज पर करंट डाटा रिटर्न ऑन', 'इक्विटी कंपनी का लगभग अगर आप एवरेज', 'निकालेंगे तो 13 से 15 पर के बीच में आता', 'है इससे ऊपर का रिटर्न ऑन इक्विटी कंपनी', 'का नहीं है आगे देखते हैं यहां पर हम', 'डिस्कस करेंगे इस कंपनी के बैलेंस शीट पे', 'तो यहां मुझे इशू लगता है कंपनी के इस चीज', 'से यहां पर ये जो चीज है यहां से मुझे इशू', 'है यहां से मुझे दिक्कत है ये हालांकि', 'डाटा मेरे पास काफी पीछे का अवेलेबल है', 'अभी का अवेलेबल नहीं है बट कंपनी के ऊपर', 'डेट जो बढ़ता गया वो एक इशू वाली चीज है', 'ये हमें ध्यान देना होगा पीछे से काफी', 'बढ़ता आ रहा है अगर शेयर होल्डिंग पैटर्न', 'को समझ ले तो हमारे पास दिसंबर का शेयर', 'होल्डिंग पैटर्न है प्रमोटर्स की होल्डिंग', 'एज इट इज है कोई चेंज नहीं है यहां पर', 'एफआईआई ने अपनी होल्डिंग कुछ कम कर दी है', '4 पर के लगभग से यह आपको दिख रहा होगा और', 'अगर डीडीआईएस की बात करें तो उनकी', 'होल्डिंग थोड़ी सी स्लाइटली बड़ी है कुछ', 'खास नहीं बड़ी है अगर बात कर ले यहां पे', 'पब्लिक की होल्डिंग की तो पब्लिक 41 पर से', '46 पर पे जा चुकी है लगभग 35 4 पर की', 'होल्डिंग वहां बड़ी है और देखिए कंपनी के', '230000 शेयर होल्डर्स हैं तो कंपनी को', 'इतना डिले नहीं करना चाहिए एज पर माय व्यू', 'ये नहीं होना चाहिए उसके आप एक्सक्यूज दे', 'सकते हो इस वजह से होता है इस वजह से होता', 'है भाई मुझे एक्सक्यूज नहीं सुनना रिजल्ट', 'आने चाहिए तो कंपनी के हाथों हाथ आने', 'चाहिए इतना लेट नहीं होना चाहिए अब चलिए', 'आगे बात करते हैं हम चार्ट पे देखते हैं', 'कि कंपनी का चार्ट क्या बोलता', '[संगीत]', 'है तो अब हमारे सामने चल रहा है रेन का', 'मंथली चार्ट यहां पे हमें सारी डिटेल दिख', 'रही है चलिए इसको मिटाते हैं इस डाटा को', 'हम मिटा देते हैं यहां से ताकि हमें एक', 'बेसिक आईडिया लग पाए कि रेन इंडस्ट्री में', 'आज की डेट में क्या हो रहा है देखिए रेन', 'का बेसिक लेवल डाटा है इस डाटा को आप', 'समझते हैं यहां पर मैं सिर्फ इतना आपको', 'दिखा दिखाना चाहता हूं गिरावट के बाद ये', 'अप साइड आई फिर एक गिरावट आई फिर एक अप', 'साइड आई अब आप इस लेवल को और इस लेवल को', 'देखिए पिछले कितने ही महीनों से लगभग लगभग', 'अगर आप देखेंगे तो 2 साल होने को आ जाएगा', 'अभी 2024 आ चुका है 2 साल से स्टॉक इसी', 'रेंज के अंदर जो है वो अटका पड़ा है जहां', 'पर नीचे में 140 ₹10 के आसपास एक', 'इंपोर्टेंट सपोर्ट है 130 के आसपास एक', 'सपोर्ट है और ऊपर में अगर बात करूं यहां', 'पर मैं आपके सामने लेवल लगा दूं तो ये', 'लेवल लगभग निकल के आएगा मेरे सामने अ', '210 के आसपास का 210 के ऊपर और 130 के', 'नीचे स्टॉक में दिक्कत है तब तक हम कुछ भी', 'नहीं कह सकते देखिए ये चीज आपको मेंटेन', 'करनी होगी इसको समझना होगा या तो आप इस', 'पॉइंट को काटो या इसको काटो तब तक ये', 'कंसोलिडेशन रेंज में है तो मंथली चार्ट पे', 'ट्रेंड क्या है मंथली ट्रेंड हमें पता लग', 'गया रेन का मंथली ट्रेंड इज साइड वेज ये', 'क्या है साइड वेज है तो ये हमें पता चला', 'इतना क्लियर हुआ आगे समझो ये वेव का हाई', 'और ये वेव का लो जहां कटेगा उधर फटेगा', 'सिंपल कहानी हाई और लो जहां कटेगा उधर', 'फटेगा ये हमें मंथली चार्ट जो है वो बोल', 'रहा है हालांकि चांसेस क्या है वो भी हम', 'समझ लेते हैं आइए अब इसको ध्यान से देखिए', 'थोड़ा सा मैं आपको ध्यान से दिखाता हूं', 'चार्ट को ज़ूम करके ये वेव ऐसे लगा है', 'स्टॉक उसके बाद देखिए नीचे ऊपर नीचे ऊपर', 'करता रहा है स्टॉक यहां से नीचे जाने को', 'भी स्टॉक बार-बार मना कर रहा है कि 140 के', 'नीचे भी नहीं जाऊंगा और ऊपर में स्टॉक', 'देखिए इस रेजिस्टेंस को काटने के लिए', 'अटेंप्ट किया है अभी इसी महीने इसने', '₹2000000 के लेवल को टच भी किया है तो ये', 'काफी हद तक स्लाइटली पॉजिटिव होने की', 'कोशिश भी कर रहा है तो मंथली चार्ट साइड', 'वेज है लेकिन पॉजिटिव होने की कोशिश कर', 'रहा है अबाउट टू टर्न बुलिश है ये हमें', 'नोट डाउन करना होगा आइए आगे चलते हैं व', 'वीली चार्ट पे क्या पता यहां पे कुछ', 'सिचुएशन डिफरेंट हो और सिनेरियो डिफरेंट', 'नजर आए लुक एट दिस ये वीकली चार्ट है यहां', 'इंपॉर्टेंट चीज को देखिएगा ध्यान से कि ये', 'जो तेजी आई है दिस इज अ डायरेक्ट वेव तेजी', 'तो एक ही वेव में ऐसी तेजी आई है जहां पे', 'स्टॉक 150 से सीधा 200 आ गया यानी अगर आप', 'देखेंगे 30-35 स्टॉक ने सीधा एक रन अप ले', 'लिया है यहां पे तो अब स्टॉक वापस करेक्ट', 'भी कर रहा है वहां से अपने हाई से मतलब', 'रिसेंट हाई से 200 से 180 आ गया 10 पर', 'करेक्ट हो गया तो यहां पर जिन बुलस से', 'यहां मिस हुआ है वो डेफिनेटली यहां पे बाय', 'ऑन डिप के लिए बैठे होंगे अगर ये तेजी', 'रियल है तो लेकिन इसका रियल कंफर्मेशन', 'आएगा इन लेवल्स के ऊपर यह 2101 के ऊपर', 'आएगा 2101 के ऊपर कटेगा तब जाके कुछ', 'कंफर्मेशन आएगा तब तक हम कंफर्मेशन के तौर', 'पे कुछ भी नहीं कह सकते लेकिन हां यहां पे', 'भी ट्रेंड क्या है इसी वेव में अटका हुआ', 'है और साइड वेज ट्रेंड के अंदर स्टॉक जो', 'है व अभी खड़ा है यह आपको देखना होगा कि', 'इतना बड़ा सेलिंग प्रेशर जो था यहां पर', 'बार-बार स्टॉक जाके रुक रहा था वो इस बार', 'अब्जॉर्ब हो चुका है और स्टॉक अब अटेंप्ट', 'कर रहा है कि मुझे यहां से निकलना है तो', 'एक पॉजिटिव साइन तो है लेकिन अभी तक', 'कंफर्मेशन नहीं है एक होता है देखो', 'इंडिकेशन आना एक होता है कंफर्म हो जाना', 'हम हमें पता चल जाता है ना कि इस इंसान ने', 'ऐसा किया है हमें लगता है फिर पता चलता है', 'नहीं तूने ही ऐसा किया है वो होता है', 'कंफर्मेशन तो हमें कंफर्मेशंस नहीं है', 'इंडिकेशंस आ चुके हैं इसको कन्वर्ट करते', 'हैं चलिए डेली चार्ट पे क्या पता पिक्चर', 'कुछ और नजर आए ये डेली चार्ट मैंने आपके', 'सामने इस कंपनी का लगाया रेन इंडस्ट्रीज', 'का जहां पर मैंने 200 दिन का मूविंग एवरेज', 'भी आपके साथ जोड़ा बट लुक एट दिस इस कंपनी', 'ने 200 दिन के मूविंग एवरेज को फिलहाल कोई', 'रिस्पेक्ट नहीं दी है ये टाइम पास करे जा', 'रहा है और टाइम पास जोन में है यानी यहां', 'पर ये स्टॉक जो है ऊपर तो निकलने की कोशिश', 'कर रहा है बट फिलहाल कोई सेटअप यहां पे', 'नहीं बना हुआ इफ वी आर लुकिंग फॉर फॉर अ', 'सेटअप देन देयर इज नो सेटअप सो अगर मैं', 'डेली चार्ट की बात करूं तो डेली चार्ट भी', 'अभी क्या मोमेंटम है साइड वेज है ये ह', 'साइड वेज टू बुलिश कह सकते हैं डेली को', 'साइड वेज टू बुलिश और अगर वीकली चार्ट की', 'बात करें तो वीकली चार्ट इज साइड वेज ओनली', 'मंथली चार्ट की बात करें तो वो भी साइड', 'वेज है वो बुलिश नहीं है तो ये साइड वेज', 'टफ ज्यादा है चार्ट बुलिश होने में भी समय', 'है इतना हमें पता चला अब करना क्या है वो', 'देखते हैं कंपनी के फंडामेंटल्स हमने समझे', 'क्या पता कंपनी में कुछ वैल्यू निकल के आ', 'सकती हो या कुछ हो सकता हो तो उन चीजों को', 'हमें ध्यान में रख के अभी डिसीजन लेना', 'होगा बात करते हैं सबसे से पहले इस कंपनी', 'के अगेन मंथली चार्ट पे कि आज की डेट में', 'क्या-क्या संभावनाएं हैं इसको हमें समझना', 'होगा अब देखिए सबसे इंपॉर्टेंट लेवल जो है', 'नीचे में वो मैंने एक लेवल लगा रखा है दैट', 'इज र 128 आप इसको 128 या 130 समझ सकते हो', 'आप देखिए ध्यान से इस लेवल के नीचे स्टॉक', 'जब तक था तब तक देखिए वो बेयर्स की ग्रिप', 'में था आप ध्यान से देख सकते हो यानी आज', 'की डेट में अगर स्टॉक इस लेवल के नीचे', 'जाता है तो लॉन्ग टर्म में इशू क्रिएट हो', 'जाएंगे ये हमें पता चल रहा है लॉन्ग टर्म', 'में इशू क्रिएट होंगे और अगर हम ऊपर की', 'बात करें तो 211015 का लेवल जो है इसके', 'ऊपर काटने के बाद स्टॉक में एक अच्छा', 'मोमेंटम क्रिएट हो सकता है यह भी हमें पता', 'चल रहा है जहां पर स्टॉक के लिए 240 260', '280 के गेट खुलते हुए नजर भी आएंगे बट वो', 'आगे की बात करेंगे अभी स्विंग में बात', 'करेंगे उसकी लेकिन यह पता चल रहा है कि', 'स्टॉक इस वेव के अंदर कैप्चर है इस वेव के', 'नीचे आने पे दिक्कत होगी यानी 128 के नीचे', '130 के नीचे दिक्कत है तो अब करें क्या', 'वोह समझते हैं हम केस स्टडी कर रहे हैं हम', 'मान के चलते हैं किसी के पास इस भाव का', 'लिया हुआ हो सकता है या किसी के पास इस', 'भाव का हो सकता है तो वह अभी की डेट में', 'क्या करें हम बात करते हैं कि अगर कोई', 'ऑलरेडी इन्वेस्ट है ऑलरेडी अगर आप', 'इन्वेस्टेड हैं तो अभी की डेट में', 'क्या-क्या ऑप्शंस हो सकते हैं भाई सबसे', 'पहले देखो कंपनी का फंडामेंटल कैसा है', 'फंडामेंटल मैं कहूंगा ओके है क्या बहुत', 'अट्रैक्टिव है जी नहीं मैं ऐसा नहीं कह', 'सकता बहुत अट्रैक्टिव है लुकिंग एट द करंट', 'नंबर दिसंबर का रिजल्ट क्या आएगा मुझे', 'नहीं पता लेकिन अभी तक ये कह सकते हैं कि', 'ओके है फंडामेंटल काफी हद तक ओके है ऐसा', 'नहीं कि ओके ओके हैं काफी हद तक ओके हैं', 'लेकिन बहुत ज्यादा अट्रैक्टिव हो ऐसी', 'फिलहाल सिचुएशन नहीं रीजन इज डेट जो मुझे', 'थोड़ा सा इशू लगता है डेट नहीं होना चाहिए', 'हालांकि कंपनी का मैनेजमेंट कैसे उसको डील', 'करता है वो आगे देखने ने वाला होगा और वो', 'चार्ट हमें बता देगा आगे बात करते हैं', 'इसके टेक्निकल की टेक्निकल क्या है तो', 'टेक्निकल साइड बज है तो एक चीज क्लियर हो', 'जाती है फंडामेंटली अगर ओके है साइड वेज', 'अगर टेक्निकल है स्टॉक अपने हाई से इतना', 'डाउन है बेस बिल्डिंग हो रही है ये क्या', 'हो रहा है दिस इज कॉल्ड बीबी बीबी मतलब', 'बेस बिल्डिंग यहां पे बेस बिल्डिंग हो रही', 'है तो बेस बिल्डिंग होने के टाइम में मेरे', 'को देयर इज नो सेंस इन सेलिंग मेरे को', 'सेलिंग का कोई सेंस नहीं नजर आता नो सेंस', 'इन सेलिंग सेलिंग का कोई सेंस नजर नहीं', 'आता यानी जिसके पास है उसके लिए क्या', 'ऑप्शन होना चाहिए उस या तो होल्ड करना', 'चाहिए या फिर नीचे मिलता है तो वो बाय ऑन', 'डिप टाइप की स्ट्रेटेजी अपना सकता है', 'लुकिंग एट द फंडामेंटल्स क्योंकि वो ओके', 'ओके हैं खराब नहीं है ओके फंडामेंटल्स है', 'तो अगर चाहे तो वो एक्यूमिनेट की', 'स्ट्रेटेजी अपना सकता है अगेन सेकंड चीज', 'यहां पे बात करते हैं फ्रेश इन्वेस्टमेंट', 'वाले क्या करें क्योंकि मार्केट में बोला', 'जा रहा है कि ये स्टॉक जो है वो 400 500', 'जा सकता है और जो कि देखिए फंडामेंटल्स को', 'देख के लगता भी है कि ग्रोथ आई तो ये', 'कंपनी बहुत जबरदस्त रिटर्न दे सकती है ये', 'भी सच्चाई है ये हमें मानना होगा तो फ्रेश', 'इन्वेस्टमेंट वाले भी क्या कर सकते हैं', 'सिंपली चीज है उनको उनको ध्यान रखना होगा', 'कि वो विद एसल जाना चाहते हैं या विदाउट', 'एसल तो विद एसल वाले ध्यान रखें कि यहां', 'पर वो स्टार्ट कर सकते हैं लेना स्टार्ट', 'ऐसा नहीं कि एक बार मिले स्टार्ट इन', 'पार्ट्स पार्ट्स में अगर वो लेना चाहे तो', 'ले सकते हैं और डिप पे मिले तो बेटर होगा', 'स्टार्ट इन पार्ट्स अगर मिलता है तो बेटर', 'है और विद एसल करेंगे काम तो ₹ 128 का', 'क्लोजिंग जो है वो इंपॉर्टेंट रहेगा लॉन्ग', 'टर्म के लिए इसके नीचे दिक्कत है वरना अगर', 'वो बैठना चाहे ऊपर के साइड में तो ध्यान', 'रखिएगा स्टॉक आने वाले 2 साल में जो मेरी', 'एक्सपेक्टशंस है टू ईयर्स अगर परफॉर्मेंस', 'अच्छी रहती है कंपनी की तो 50 टू 100% का', 'अप साइड कैंडिडेट हो सकता है 50 टू 100%', 'अप साइड कैंडिडेट हो सकता है बट ध्यान', 'रखिएगा अभी कंफर्मेशंस नहीं है इंडिकेशंस', 'आए हैं तो एक थोड़ा सा रिस्की बैट है तो', 'उसी को जाना चाहिए तो थोड़ा सा रिस्क लेने', 'को यहां पे तैयार हो विद एसल वालों के लिए', 'था ये अब बात करते हैं यहां पर विदाउट एसल', 'वाले विदाउट एसल वाले विदाउट एसल वाले', 'उनको क्या करना चाहिए भाई उनको यह सोचना', 'चाहिए कि अगर स्टॉक इसके नीचे आया और उनको', 'लगता है कि नहीं मैं टाइम देने को तैयार', 'हूं मुझे कोई फरक नहीं पड़ेगा 5 साल 10', 'साल भी लगे तो मुझे कोई फर्क नहीं है उसी', 'को देखना चाहिए भैया वरना विदाउट एसल वाले', 'को नहीं देखना चाहिए लुकिंग एट द', 'फंडामेंटल लुकिंग एट द चार्ट थोड़ा सा', 'रिस्की है ये हमें एक्सेप्ट करना होगा', 'लेकिन हां रिवॉर्ड भी उसी टाइप से है कि', 'अगर स्टॉक चला तो 400 500 की रैली भी कर', 'सकता है इसमें वो कैपेसिटी है पोटेंशियल', 'है हमें मानना होगा यानी अभी 2026 तक 2026', 'तक स्टॉक यहां से अभी 183 है यानी यहां से', 'सीधा स्टॉक जो है 00 और 400 के गेट खोल', 'देता है तो बहुत जबरदस्त रिटर्न्स मिल', 'सकते हैं इन्वेस्टर्स को ये हमें मानना', 'होगा बट वो 26 से पहले हो सकता है', 'कंसोलिडेट भी करे एक बार में ऊपर नहीं', 'जाएगा ऊपर जाके फिर गिरेगा फिर कोई रिजल्ट', 'खराब आएगा फिर ऐसा करेगा उसमें फिर आपको', 'मैनेज करना आना चाहिए और आपको स्टिक रहना', 'पड़ेगा कि मुझे उस पर्पस से लिए बैठना है', 'आगे बात करते हैं यहां पे स्विंग वालों के', 'लिए इज देयर एनी स्विंग ट्रेड अपॉर्चुनिटी', 'तो मैं यहां पे लिख देता हूं यस लेकिन वो', 'कब है यहां पे स्विंग ट्रेड तब है जब 2101', 'के ऊपर स्टॉक जो है वो रुक जाए 210 के ऊपर', '15 के ऊपर होगी उस केस में स्टॉक ₹ 35 और', 'उसके बाद में अगेन 240 सॉरी ₹ का है ₹ 250', 'के आसपास जा सकता है 245 250 और देन स्टॉक', 'जो है 270 प्लस के स्विंग्स दिखा सकता है', 'बट ये ध्यान रखना इसमें स्विंग करो तो कीप', 'इन माइंड दिस इज अ स्लो मूविंग स्टॉक ये', 'एक स्लो मूविंग स्टॉक है आज तक इसने स्लो', 'मूव दिया है तो हमें मेमोरी में रखना', 'चाहिए कि अगर हम स्विंग कर रहे हैं तो', 'स्लो मूविंग है तो पार्शियल प्रॉफिट', 'बुकिंग जरूरी होगी वरना हमारा पहला टारगेट', 'आया फिर साला स्टॉक नीचे आ जाएगा फिर', 'प्रॉब्लम करेगा तो बेटर होगा पार्शियल', 'प्रॉफिट बुकिंग हमें कर ते हुए ही काम', 'करना होगा स्विंग कब है यस 21015 के ऊपर', 'रेंज के जाने के बाद हमें देखना है फिलहाल', 'अभी स्विंग नहीं है तो 21015 के ऊपर देखना', 'चाहिए फिलहाल देखने का काम नहीं है और इस', 'चीज को समझना है कि इस वेव के अंदर जो है', 'वो स्टॉक फिलहाल कैप्ड है इस वेव से जब', 'निकलेगा यहां पे यहां पे तब जाके कुछ', 'मोमेंटम क्रिएट होगा स्विंग वालों के लिए', 'ओवरऑल देखा जाए तो रेन इंडस्ट्री एक खराब', 'कंपनी नहीं है रेन इंडस्ट्री एक अच्छा', 'बिजनेस है अच्छी कंपनी है काफी फैला हुआ', 'बिजनेस है इनका दिक्कत सिर्फ ये है कि', 'कंपनी के ऊपर डेट ज्यादा है और कंपनी उस', 'तरीके से से अपने आप को यूटिलाइज नहीं कर', 'पा रही जिस तरीके से किया जाना चाहिए वो', 'परफॉर्मेंस नहीं ला पा रही है तो अगर वो', 'परफॉर्मेंस आती है कंपनी उस हिसाब से', 'परफॉर्म करती है तो यहां पे अच्छे', 'रिटर्न्स भी हमें देखने को मिल सकते हैं', 'साथ में कंपनी में जो एफआईआई का हमने', 'इन्वेस्टमेंट देखा था उसमें इस कंपनी में', 'मोनिश बाबई जो है वो एक बहुत बड़े', 'इन्वेस्टर हैं उनका इन्वेस्टमेंट है वो', 'एफआईआई के थ्रू ऐसे हैं कि वो अमेरिका में', 'रहते हैं और वो जोस अपनी कंपनी से', 'इन्वेस्टमेंट कर रहे हैं वो वहीं पे', 'रजिस्टर है तो वो एफआईआई इस की कैटेगरी', 'में काउंट होते हैं उनका भी इसमें अच्छा', 'खासा इन्वेस्टमेंट है लेकिन वो काफी सम से', 'है उनको तो रिटर्न्स कुछ भी नहीं मिले', 'होंगे काफी समय से है वो उनका', 'इन्वेस्टमेंट तो उनका भी इसमें', 'इन्वेस्टमेंट है ये भी एक चीज है जो हमें', 'ध्यान में रखनी होगी बट ओवरऑल देखा जाए तो', 'थोड़ा सा जो रिस्क लेना चाहते हैं उनके', 'काम का है और अगर मेरे को इसमें जाना हो', 'तो आई वुड डेफिनेटली गो विद स्टॉप लॉस मैं', 'बिना स्टॉप लॉस इसमें नहीं जाऊंगा', 'इन्वेस्टमेंट परपस से भी मैं उसके बिना', 'इसमें नहीं जा पाऊंगा आपसे ऐसी मुलाकात', 'होती रहेगी आपका किसी स्टॉक पे कोई कमेंट', 'हो कमेंट बॉक्स में आप बता सकते हैं और', 'ऐसी एनालिसिस सीखने के लिए आप वेब', 'एनालिसिस में आइए इस नंबर पे', 'whatsapp2 कट हो सकता है इस बात का ध्यान', 'रखिएगा आप', 'whatsapp2 वन आप मेरे साथ सीखते हैं और', 'सीखने के साथ ही आप अपने आप को उस कैटेगरी', 'में पाते हैं जहां पे आप ऐसी एनालिसिस खुद', 'से भी कर सकते हैं बट आपको पहले सीखना', 'होता है वन टू वन मैं इसलिए सिखाता हूं', 'ताकि एक बैच में मेरे पास एक इंसान रहे 50', 'लोग ना रहे मैं एक टाइम पे एक इंसान को', 'डील कर सकता हूं और अगर आप चैनल की', 'मेंबरशिप लेना चाहे डायमंड मेंबरशिप लेके', 'आप हमारे साथ कनेक्ट हो सकते हैं सपोर्ट', 'रेजिस्टेंस जानने के लिए और आप एसटीपी', 'चार्ट स्कनर लेकर हमारे साथ कनेक्ट हो', 'सकते हैं जहां पर हम उन चार्ट्स को आपके', 'साथ शेयर कर देते हैं जहां पर कोई', 'ब्रेकआउट या फिर रिवर्सल आने वाला हो अगले', 'वीडियो में मिलते हैं तब तक के लिए', 'धन्यवाद जय हिंद जय भारत इन्वेस्टमेंट्स', 'एंड सिक्योरिटीज मार्केट्स आ सब्जेक्ट टू', 'मार्केट रिस्क रीड ऑल द रिलेटेड', 'डॉक्युमेंट्स केयरफुली बिफोर', '[संगीत]', 'इन्वेस्टिंग', '[संगीत]', 'ब']</t>
  </si>
  <si>
    <t>Right Method to Draw Chart Pattern - सही तरीका Price Action</t>
  </si>
  <si>
    <t>ZERO Brokerage Demat and Trading Account across all segments including Intraday, FnO, Delivery, IPO, Mutual Fund, ETF's : https://bit.ly/42w0keV Learn price action and how to draw chart pattern. The right method to draw trendline, triangle pattern and more in one single video. Learn live technical analysis in stock market. Also, coming up with price action on option strategies.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analysis, CFA, FRM and many other programs. Professional Courses (Live Face to Face and Zoom Class) https://bit.ly/live-classes-pkkhetan Course Enquiry: +91-8882-775-775 ___Follow me:___________________________________________ Facebook https://bit.ly/3EnRIup Telegram https://t.me/pkkhetan Instagram https://bit.ly/3khY4mU Twitter https://bit.ly/3zkPMPx</t>
  </si>
  <si>
    <t>['नमस्कार दोस्तों मैं हूं प्रवीण खेतान', 'स्वागत है आपका एक फिर से शानदार एपिसोड', 'में और आज हम चर्चा करने वाले हैं प्राइस', 'एक्शन में प्राइस एक्शन बहुत ही पावरफुल', 'होता है हम सभी जानते हैं तो एक प्रॉब्लम', 'सबसे बड़ी यह आती है कि जब आप प्राइस', 'एक्शन में किसी पैटर्न को चार्ट पैटर्न को', 'ड्रा करते हैं या फाइंड आउट करने की कोशिश', 'करते हैं तो आपको स से पैटर्न दिखाई नहीं', 'देते जबकि एक्सपीरियंस टेक्निकल एनालिस्ट', 'य क्विकली सेलेक्ट कर लेता है तो एक चार्ट', 'पैटर्न को ड्रा करने का सही तरीका क्या है', 'वह समझेंगे और फिर फाइनली इस वीडियो के', 'सेकंड पार्ट में हम समझेंगे कि उस पैटर्न', 'के ऊपर ऑप्शंस की ट्रेडिंग कैसे की जाए', 'यानी कि ऑप्शंस बाय कैसे किया जाए या', 'ऑप्शन की स्ट्रेटजी कैसे बनाई जाए जैसे कि', 'मेरे को अगर बनाना है एक बुल कॉल स्प्रेड', 'तो अगर मैं एक चार्ट पैटर्न यूज करता हूं', 'ट्रायंगल पैटर्न सिमिट्रिक ट्रायंगल तो', 'मेरा बुल कॉल पैटर्न बहुत शानदार बनेगा तो', 'ये हम नेक्स्ट वीडियो में समझेंगे और इस', 'वीडियो में पहले हम समझेंगे कि कैसे चार्ट', 'पैटर्स को बनाते हैं तो चलिए समझते हैं', 'सही तरीका चार्ट पैटर्स बनाने का और बाद', 'में समझेंगे ऑप्शंस में कैसे ट्रेड करें', 'तो जैसे कि आप देखते हैं कि प्राइस हमारा', 'ऊपर जा रहा होता है तो सबसे पहले आपको', 'आइडेंटिफिकेशन होता है किसी भी प्राइस में', 'हाईयर लोज को अगर अपट्रेंड है तो तो हाईयर', 'लोज इसको इसलिए बोलते हैं क्योंकि पिछले', 'लो से यह वाला लो ज्यादा है इसलिए इसको', 'अपन बोलते हैं हायर लो और फिर हमें चाहिए', 'एक और हायर लो तो कम से कम दो हाईयर लो', 'अगर हमें मिलते हैं और इसको आपस में', 'कनेक्ट करते हैं तो हमारी एक ट्रेंड लाइन', 'गिरती है सिमिलरली अगर हम बात करते हैं एक', 'दूसरे सिचुएशन की जहां पर हमारा एकदम बॉटम', 'से यानी कि लो से चालू हुआ यह सपोर्ट था', 'और हमारे पास एक सपोर्ट है जहां से प्राइस', 'बढ़ा और फिर हमारे पास दूसरा हाईयर लो है', 'तो इन दोनों को अगर हम कनेक्ट करते हैं तो', 'भी हम एक ट्रेंड लाइन बना सकते हैं अब', 'यहां पे देखने वाली बात है कि मैंने बीच', 'में एक और हायर लो था उसको स्किप कर दिया', 'क्यों किया क्योंकि मेरे पास दो ऐसे हायर', 'लोज हैं इनफैक्ट तीन एक लो एक हायर लो टू', 'एक हायर लो थ्री ये तीन ऐसे लोज है जो कि', 'सेम ट्रेंड लाइन प गिर रहे हैं तो इसलिए', 'मैं लो को एवरेज आउट कर सकता हूं इसका', 'लाइव एग्जांपल मैं अभी आपको दूंगा बने', 'रहिए इस वीडियो में लास्ट तक ध्यान से', 'देखिए मैं लाइव एग्जांपल इसका आपको दूंगा', 'जो कि हम देखेंगे एम स्टॉक पर इंडिया के', 'पहले नो ब्रोकरेज अब्सोल्युटली नो', 'ब्रोकरेज ट्रेडिंग प्लेटफार्म पर चलिए तो', 'आगे हम समझते हैं देखिए ये एक एग्जांपल है', 'हमारे पास भारत फोर्ज का मैंने लिया है', 'जहां पर मैंने ने दो लोज को कनेक्ट किया', 'है और उसके बाद एक ट्रेंड लाइन ड्र करी है', 'कैसे करेंगे एगजैक्टली यह भी इस वीडियो', 'में आने वाला है आपको लास्ट तक देखना है', 'ध्यान से अगर आप एक्सपर्ट है बंधु तो आपके', 'लिए बहुत सारे सवाल हैं और आप श्यर है कि', 'आपको भी बहुत फायदा होने वाला है तो प्लीज', 'वीडियो को ध्यान से देखें ठीक है तो मैंने', 'यहां पे दो लोस को कनेक्ट किया और हमने', 'ट्रेंड लाइन बनाई और हमने आगे देखा कि एक', 'तीसरा लो चौथा लो भी इसके ऊपर गया बट', 'पांचवा लो इस ट्रेंड लाइन के ऊपर नहीं गया', 'तो ट्रेंड लाइन के पर इन फैक्ट मैंने एक', 'कंप्लीट वीडियो बनाई है हाउ टू ड्रॉ', 'ट्रेंड लाइन उस लिंक उसका लिंक अभी ऊपर', 'आएगा आप उसको क्लिक करके देखें अगर आपने', 'वो वीडियो नहीं देखी हाउ टू ड्रॉ परफेक्ट', 'ट्रेंड लाइन ट्रेंड लाइन की हर खामी को', 'हमने पकड़ा है हर टिपिकल से टिपिकल', 'सिचुएशन में हम ट्रेंड लाइन को कैसे ड्र', 'करेंगे उस वीडियो में मैंने चर्चा करी है', 'उसको आप जरूर से देखें एनीवेज तो यहां पे', 'हम चर्चा कर रहे', 'हैं कि पैटर्न कोसे', 'आइडेंटिफिकेशन लोज को हाईयर लोज हाईयर', 'लोअर हाइज को पहचानना और ट्रेंड लाइंस को', 'बनाना क्योंकि इसी से सारे पैटर्स निकल के', 'आएंगे सिमिलरली आपको डाउन ट्रेंड में हमें', 'लोअर हाइज पकड़ने होते हैं यानी कि लोअर', 'लो हम नहीं पकड़ेंगे सो दिस इज वन लोअर', 'हाई दिस इज अनदर लोअर हाई आप इनफैक्ट पीक', 'से भी ड्रॉ कर सकते हैं मैं एग्जांपल', 'दूंगा तो इसको आप कनेक्ट करें दोनों लोको', 'लोर हाइज', 'को तो आप देखेंगे हमने एक ट्रेंड लाइन बना', 'दी तो इस तरह से आपकी ट्रेंड लाइन ड्रा', 'होती है तो अगर आप ट्रेंड लाइन सही से', 'बनाना सीख जाएंगे तो आप पिक्चर परफेक्ट', 'पैटर्न भी बना पाएंगे राइट तो यहां पर', 'देखिए मैंने यहां पर पीक से ड्रा किया है', 'पीक से हमारा एक लोअर हाई को कनेक्ट किया', 'मैंने और ट्रेंड लाइन को एस्कर्ट कबोटा के', 'शेयर के ऊपर ड्रा करके आपको दिखाया और', 'प्राइस हमारा लगातार नीचे जा रहा है इस', 'कंपनी में करेक्ट तो आगे हम देखते हैं कि', 'एक ट्रायंगल पैटर्न कैसे बनाया जाएगा तो', 'हम इस तरह से प्राइस को बढ़ते हुए देखते', 'हैं और आपको फाइंड आउट करना है हायर लोस', 'को हाईयर लोज को जितने भी हाईयर लोज है', 'जितने भी हायर लोज आपको दिख रहे हैं उसको', 'आईडेंटिफाई करिए आप मार्क कर सकते हैं आप', 'सिर्फ इमेजिन कर सकते हैं या देख करके', 'अंदाजा लगा सकते हैं और फिर जितने लोस', 'कनेक्ट हो सके आप उसको कनेक्ट करेंगे', 'ध्यान रखिए लॉ ऑफ एवरेजिंग यानी कि अगर', 'कोई लॉ', 'ठीक है हाईयर लो थोड़ा सा बाहर चला गया तो', 'उसको हम एवरेज आउट करेंगे थोड़ा सा अंदर', 'चला गया तो उसको एवरेज आउट करेंगे और', 'फाइनली हमारी एक ट्रेंड लाइन निकल के आएगी', 'तो हमने यहां पर अप ट्रेंड बना दिया अब', 'हमें आइडेंटिफिकेशन', 'बनता है जो कि हायर होता है पीछे से यानी', 'कि सेलर्स प्राइस को नीचे नहीं जाने देते', 'तो इसका मतलब है कि प्राइस बढ़ के ऊपर', 'जाएगा हो सकता है आपको ये जो असेंडिंग', 'ट्रायंगल है इसके बारे में पहले से पता हो', 'दिस इ एन असेंडिंग ट्रायंगल अब यहां पे', 'हमारा जो टारगेट होता है वो डिफरेंस होता', 'है ध्यान रखिएगा सेकंड जो हमारा लो है', 'उसका यानी कि सेकंड स्विंग का तो पहली', 'स्विंग जो हमारी टच हुई रेजिस्टेंस से इस', 'चार्ट के से उसको नहीं लेंगे जो सेकंड', 'स्विंग है वो और रेजिस्टेंस के गैप का', 'डिफरेंस ठीक है यह हम लेंगे यह बहुत ही', 'शानदार ट्रिक है ट्रेडिंग की जो मैं आपके', 'साथ शेयर कर रहा हूं और आने वाले सारे', 'वीडियोस में आप देखेंगे इनफैक्ट पीछे जो', 'इतनी वीडियोस आ रही है मैं अपनी एक', 'ट्रेडिंग टेक्निक आपको या एक ट्रिक जो है', 'शेयर करता जा रहा हूं साथ में ये सारे', 'एडवांस कोर्सेस में मेरी होती हैं आप चाहे', 'तो मेरे एडवांस कोर्स में नॉल कर सकते हैं', 'जो कि न महीने से लेकर 6 महीने तक चलता है', 'और मैं पूरा हैंड होल्डिंग सपोर्ट आपको', 'देता हूं कांटेक्ट नंबर मैं डिस्क्रिप्शन', 'में दे रहा हूं आप बात कर सकते हैं', 'एनीवेज तो यहां पे अगर हम देखें तो ये', 'हमारा रेजिस्टेंस है और इसके ऊपर हमारा जो', 'यह हाई लो का जो डिफरेंस आ रहा है हमारा', 'रेजिस्टेंस से लेकर हाईयर लो तक का पहला', 'वाला इतना ही हमारा प्राइस ऊपर जाएगा ये', 'हमारा टारगेट होता है ठीक है और अपवर्ड', 'ब्रेक होने का जो चांस होता है वो लगभग 70', 'पर होता है तो हमने ये समझा कि कनेक्ट', 'कैसे कर रहे हैं मैं अभी एग्जांपल लेके', 'दिखाऊंगा तो यहां पे एक साइमन इंडिया का', 'जो है सीमेंस इंडिया का आपको एग्जांपल है', 'जहां पे हमने असेंडिंग ट्रायंगल बनाया हुआ', 'और यहां पे आप देखो एक फॉल्स ब्रेकआउट हुआ', 'था और उसके बाद हमारा प्राइस वापस से नीचे', 'आ गया तो ये जो फॉल्स ब्रेकआउट होता है', 'इसको ट्रेड कैसे करेंगे ये मैं इस वीडियो', 'की अगली सीरीज में बनाऊंगा तो अगर आपने', 'चैनल को सब्सक्राइब नहीं किया है तो चैनल', 'को सब्सक्राइब करें और बेल आइकन को ऑल', 'नोटिफिकेशन को जरूर प्रेस करें ताकि अगली', 'वीडियो का नोटिफिकेशन आए और आप समझेंगे', 'एगजैक्टली कि कहां पे ट्रेड करना है ताकि', 'फॉल्स ब्रेकआउट के टाइम पे आपको नुकसान ना', 'हो और वैसे भी नेक्स्ट वीडियो में हम', 'ऑप्शंस भी बताने वाले हैं तो बहुत ही', 'शानदार वीडियो होने वाली है चलिए तो ये', 'हमारा असेंडिंग ट्रायंगल था हमने देखा कि', 'हमने सिमेंस में बनाया है अभी मैं आपको', 'बना के भी', 'दिखाऊंगा सिमिलरली इफ यू नोटिस दिस थिंग', 'दिस इज कॉल्ड अ सिमिट्रिक ट्रायंगल अब', 'बनाते कैसे हैं आपको सिंपल आईडेंटिफाई', 'करना है हाईयर लोस कहां पे हाईयर लोज बन', 'रहे हैं जहां पर भी हाईयर लोज बन रहे है', 'वहां पर ट्रेंड लाइन बना देनी है बस उसके', 'बाद अब हमें नेक्स्ट जो अगला स्टेज है', 'हमारा या स्टेप है व स्टेप है कि हम लोअर', 'हाइज को जो है आइडेंटिफिकेशन', 'ट्रायंगल और अगेन एज आई टोल्ड यू जो पहला', 'यहां पे पीक हिट हो रहा है उसको हम लो', 'नहीं लेंगे जो पहला हाईयर लो है उसको हम', 'सेलेक्ट करेंगे और गैप बिटवीन पीक एंड', 'हायर लो का जो डिफरेंस है यही हमारा', 'टारगेट होता है बट देखने वाली बात ये है', 'कि सिमेट्री ट्रायंगल में अगर टॉप पे बन', 'रहा है तो नीचे जाने के चांस 70 पर है और', 'ऊपर जाने के 30 पर और अगर बॉटम पे सिमेटिक', 'ट्रायंगल बन रहा है ट्रेंड के तो ऊपर जाने', 'के चांस 70 पर और नीचे जाने के फर्द', 'कंटिन्यू करने के 30 पर है बट ऊपर नीचे', 'दोनों का ही चांस होता है तो हमारा टारगेट', 'इतना ही ऊपर हो सकता है और हमारा टारगेट', 'इतना ही नीचे हो सकता है अगर हमारी ट्रेंड', 'लाइन ब्रेक होती है यानी कि ट्रायंगल', 'पैटर्न ब्रेक होता है सो हेयर इज एन', 'एग्जांपल फॉर टाटा स्टील हम देख सकते हैं', 'टाटा स्टील में डी पॉइंट के पास बहुत', 'शानदार ब्रेकआउट देखने को हमें मिला है अब', 'इसमें हम ऑप्शन स्ट्रेटेजी कैसे करेंगे यह', 'अगली वीडियो में हम सीखने वाले हैं तो', 'चलिए हम समझते हैं कि एग्जैक्ट ली कैसे', 'पैटर्स को ड्रॉ करेंगे एम स्टॉक के', 'सॉफ्टवेयर पे एम स्टॉक इज इंडियास वन ऑफ', 'दी बेस्ट स्टॉक ब्रोकर जो कि जीरो', 'ब्रोकरेज प्लेटफॉर्म अवेलेबल करवाता है', 'अब्सोल्युटली जीरो ब्रोकरेज प्लेटफॉर्म', '204 की शुरुआत जीरो ब्रोकरेज के साथ', 'बूंद-बूंद से सागर भरता है यह कहावत तो', 'आपने सुनी ही होगी पिछले एक साल में एम', 'स्टॉक क्लाइंट सेव्ड 145 करोड़ इन', 'ब्रोकरेज थोड़ा-थोड़ा करके इतना सारा यह', 'है', 'प्रमाण m स्टॉ के अभी 8.5 लाख क्लाइंट हैं', 'जो एंजॉय कर रहे हैं 900 करोड़ की मार्जिन', 'ट्रेडिंग फैसिलिटी का यहां मिलता है आपको', '80 पर फंडिंग टू बाय स्टॉक्स जहां और', 'ब्रोकर 12 पर इंटरेस्ट लेते हैं वहां ए', 'स्टॉक सिर्फ चार्ज करता है 6.99 और स्टॉक', 'खरीदकर आप जब तक रखना चाहे रखिए ए स्टॉक', 'गिव्स यू ट्रू जरो जीरो ब्रोकरेज प्लान', 'फॉर लाइफ इन जस्ट 999 एंड देयर आर नो हिडन', 'चार्जेस बाय पेइंग एडिशनल 999 आपको एमसी', 'मिलती है लाइफ टाइम के लिए फ्री एक्चुअल', 'में आप जबरदस्त सेविंग करते हैं स्टॉक पर', 'ट्रेड करने से दे हैव जीरो ब्रोकरेज ऑन ऑल', 'सेगमेंट्स चाहे डिलीवरी हो इंट्राडे हो', 'फ्यूचर एंड ऑप्शन है किसी भी ट्रेड पे', 'आपको ब्रोकरेज नहीं देनी एवरीथिंग इज', 'क्रिस्टल क्लियर चेक द सैंपल कांट्रैक्ट', 'नोट मैं यहां दिखा रहा हूं आपको उनकी', 'वेबसाइट से लिया है ट्रेडिंग सॉफ्टवेयर', 'विथ टाइम हैज इंप्रूव्ड अ लॉट यू हैव वन', 'क्लिक ट्रेडिंग फीचर्स वॉइस सर्च प्री', 'डिजाइन बास्केट ऑर्डर एंड दे हैव वेरी लो', 'लेटेंसी राइट नाउ लॉगिन इन टू अकाउंट', 'क्लिक ऑन निफ्टी सेलेक्ट व्यू ऑप्शन चेन', 'सेलेक्ट द एक्सपायरी सेलेक्ट स्ट्राइक एंड', 'प्रेस बाय हो गया बस इतना ही है सिंपल है', 'ना मेरा एसेट इज अ 15 ईयर ओल्ड कंपनी विथ', 'ओवर 170 बिलियन डॉलर एसेट अंडर मैनेजमेंट', 'इट्स अ मेगा मेगा साइज इन्वेस्टमेंट बैंक', 'मेरा एसेट कैपिटल मार्केट इंडिया प्राइवेट', 'लिमिटेड इज अ वेल एस्टेब्लिश एंड', 'रजिस्टर्ड कंपनी विद सेबी एनएससी एंड', 'बीएससी इन इंडिया सो ओपन योर ट्रेडिंग', 'अकाउंट एंड डीमेट अकाउंट विथ एम स्टॉक', 'टुडे एंड सेव थाउ इनटू ब्रोकरेज भाई साथ', 'में टैक्स भी बचता है और इंटरेस्ट भी बचता', 'है आई एम गिविंग लिंक इन द डिस्क्रिप्शन', 'बिलो चेक दिस आउट गिव मी योर फीडबैक इन', 'कमेंट आफ्टर यू यूज द एम स्क', 'अकाउंट', 'दोस्तों चलिए ओपन करते हैं हम स्टॉक का', 'अकाउंट यहां पर ऐड करते हैं उन चार्ट्स को', 'जिसे हम एनालाइज करना है जैसे मैंने', 'निफ्टी ऐड किया हुआ है मैं टाटा स्टील ऐड', 'कर रहा', 'हूं ऐड कर दिया मैं सीमेंस ऐड करता', 'हूं सीमेंस मैंने यहां पर ऐड कर दिया सुपर', 'इजी टू ड स्टॉक्स यर अब चलिए स्टार्ट करते', 'हैं सबकी की फेवरेट हमारी प्यारी आपकी', 'प्यारी सबकी प्यारी निफ्टी से तो ये आ गई', 'हमारी निफ्टी खुल गई ये हमारा चार्ट है ए', 'स्टॉक का हम यहां पे फ्री में ट्रेडिंग', 'व्यू का लेआउट यूज कर सकते हैं विथ एम', 'स्टॉक व्हिच इज अ गुड फीचर और यहां पे आप', 'मल्टीपल चार्ट लेआउटस एक साथ आप लगा सकते', 'हैं चारचार चार्ट एक साथ खोल सकते हैं यह', 'आपको एम स्टॉक के प्रीमियम वर्जन में ही', 'मिलेगा और वो भी काफी बड़े ऊपर वाले वर्जन', 'में पेड में या फ्री में आपको मिल जाता है', 'एनीवेज तो यह मेरा निफ्टी का चार्ट है सो', 'अब यहां पर कई लोगों को ना पैटर्न ड्र', 'करने में बहुत दिक्कत होती है जैसे फॉर', 'एग्जांपल मैं बोलता हूं जी ट्रेंड लाइन', 'बनानी है जी ठीक है तो एक काम करते हैं', 'ऐसा कुछ यह वाला लो है यह वाला लो है इसको', 'बना देते हैं और यह वाला लो है यह वाला', 'हमने मिला दिया सो ट्स क्रिएट्स अ काइंड', 'ऑफ सिमेटिक ट्रायंगल एट द टॉप अब अगर ऊपर', 'ब्रेक आउट होगा सो वी कैन बाय और नीचे', 'जाएगा तो वी कैन सेल सो दिस इज वन ऑफ द', 'गुड वे टू ड्र दूस दूसरा हमारे पास तरीका', 'है हम यहां पे पैटर्न यूज कर सकते हैं', 'जैसे ट्रायंगल पैटर्न यह हमने सेलेक्ट कर', 'लिया एंड वी कैन क्लिक हियर ए बी एंड सी', 'एंड वी हैव डी तो हमारे पास यह ट्रायंगल', 'पैटर्न बन गया सो च इज प्रिटी कूल प्रिटी', 'इजी टू ड्र टड स्टील लेट्स टेक दिस तो ये', 'हमारे पास लो है यह लो है ये लो है तो इन', 'लोज को मैं कनेक्ट कर देता हूं मैंने यहां', 'पे एक लो को एवरेज आउट किया इसको एवरेज', 'आउट किया आप देख रहे हैं थोड़ा सा मैंने', 'एवरेजिंग करी बट इस लो को मैंने यहां पे', 'कनेक्ट किया है एंड देन वी कैन जस्ट', 'सिंपली कनेक्ट दीज लोज ये पीक है ये लोअर', 'हाई है ये लोअर हाई था ठीक है अब ये ब्रेक', 'आउट यहां पे हो गया एंड वी कैन सी दिस वाज', 'अ सिमिट्रिक ट्रायंगल जिससे प्राइस हमारा', 'ऊपर गया परफेक्ट सिमिट्रिक ट्रायंगल नहीं', 'है बट इट्स बेटर अगर आप यहां सेलेक्ट करते', 'हैं और ऐसे कुछ लोज को कनेक्ट करते हैं', 'सिंपल एक एवरेज आउट कर रहे हैं सो दिस मोर', 'अ सिमिट्रिक ट्रायंगल पैटर्न सोस दिस इज', 'रियली गुड एक पैटर्न के अंदर दूसरा पैटर्न', 'हो सकता है जैसे लियर वेव हम पढ़ते हैं एक', 'वेव के अंदर दूसरी वेव हो सकती है', 'सिमिलरली हमारे यहां एक पैटर्न के अंदर', 'दूसरा पैटर्न हो सकता है सो लेट्स कम बैक', 'हियर नाउ लेट्स', 'ड्रॉ ओपन सीमेंस इसका चार्ट अपन खोलते हैं', 'अब देखिए ये सेमेंस का चार्ट है क्लियर कट', 'है कि हमारे पास ये रेजिस्टेंस था तो पहले', 'एक रेजिस्टेंस ड्रॉ कर देते हैं ठीक है यह', 'था हमारा रेजिस्टेंस थोड़ा सा मोटा कर', 'देते हैं चलो और उसके बाद हम देख रहे हैं', 'कि अप ट्रेंड में था तो अपन ट्रेंड लाइन', 'ड्र करते हैं हाईयर लोज हाईयर लोज हाईयर', 'लोज इनको कनेक्ट करते हैं जितने मैक्सिमम', 'कनेक्ट हो पाएंगे उतन को हम कनेक्ट करते', 'हैं बोलो सर सबके आपने लोज छोड़ दिए ठीक', 'है जैसे यहां पर भी दे सकते थे जनरली मैं', 'परफेक्ट लोज लेक नहीं चलता हूं मैं कोशिश', 'करता हूं जहां पर क्लोज एंड लोज वगैरह का', 'एवरेज मिल रहा हो वहां पर जैसे इसका लो', 'ऑलमोस्ट मिल रहा है इसका क्लोज मिल रहा है', 'इसका लो मिल रहा है ठीक इसको थोड़ा और', 'ठेड़ कर देते हैं ठीक है सो दिस गिव्स मी', 'अ बेटर ट्रेंड लाइन एंड अ बेटर ट्रायंगल', 'पैटर्न अब हमें वेट किस बात का करना है कि', 'भैया यह हमारा ब्रेक आउट हो तो हम ले', 'लेंगे तो क्या हम इसको थोड़ा नीचे कर सकते', 'हैं हां नीचे भी कर सकते हैं यहां पे', 'मैक्सिमम हां पे कनेक्ट हो रहा हो थोड़ा', 'सा ऊपर करना चाहे कर लेते हैं यहां पे हाई', 'इसके हाई इसके हाई इसके हाई पे बराबर दिस', 'इज मैक्सिमम कनेक्शन सो दिस इज अ कैंडल', 'जिसने ब्रेक किया हमारा सीमेंस ने अभी', 'ट्रेड नहीं करेंगे ब्रेक आउट हुआ है बट', 'ट्रेड हम करेंगे बाद में कब करेंगे कहां', 'पर एंट्री करेंगे और ऑप्शन कैसे ट्रेड', 'मारेंगे इसमें कौन सा स्ट्राइक प्राइस', 'लेंगे ये हम समझने वाले हैं अगली वीडियो', 'में तो आशा करता हूं कि आपको एक चार्ट', 'पैटर्न को सही से ड्र करना और', 'आइडेंटिफिकेशन', 'ट्राई ओपनिंग अ डीमेट अकाउंट विथ एम स्टॉ', 'आई एम गिविंग द लिंक इन डिस्क्रिप्शन चेक', 'इट आउट ठीक है तो दोस्तों के साथ इस', 'वीडियो को शेयर जरूर करें क्योंकि ज्ञान', 'बांटने से बढ़ता है और वह भी आपको कुछ ना', 'कुछ शेयर करेंगे चलिए मिलते हैं अगले', 'वीडियो में तब तक के लिए बाय-बाय चैनल को', 'सब्सक्राइब करना मत', 'भूलना इन्वेस्टमेंट्स एंड सिक्योरिटीज', 'मार्केट्स आर सब्जेक्ट टू मार्केट रिस्क', 'रीड ऑल द रिलेटेड डॉक्युमेंट्स केयरफुली', 'बिफोर इन्वेस्टिंग']</t>
  </si>
  <si>
    <t>Microcap Multibagger Stocks to Buy Now | Hazoor Multi Projects Share | Infra Stocks to Buy</t>
  </si>
  <si>
    <t>ZERO Brokerage Demat and Trading Account across all segments including Intraday, FnO, Delivery, IPO, Mutual Fund, ETF's : https://bit.ly/49rLSqs Microcap Multibagger Stocks to Buy Now | Hazoor Multi Projects Share | Infra Stocks to Buy Hello everyone - In this video, we have discussed the Micro Cap Infra stock which I bought with 2 additional Infra Stocks which I believe to have a good potential for 100X Returns! #stockmarket #sharemarket #pennystocks DISCLAIMER This video is for educational purpose only. We do not recommend this video as advice or tips, always take advice of your financial advisor before investing. We are not responsible for any kind of profit or loss. Stock market investments are subjected to market risk. Tags: multibagger stocks,multibagger stocks 2024,stock market,stocks to buy,multibagger stocks to buy now,top stocks to buy now,best long term stocks 2024,best stocks,siddharth bhat,stock analysis,how to invest,stock market analysis,small cap stocks,siddharth bhat finance,siddharth bhat stock market,infra market,infra stocks,infra stocks to buy,infra stocks 2024,infra stocks before budget, infra stocks after budget, hazoor multi projects share,hazoor multi projects ltd,hazoor multi projects share news,why hazoor multi projects ltd share fall,why hazoor multi projects ltd share rise,hazoor multi projects share letest news,hazoor multi projects share news today,hazoor multi projects share analysis,hazoor multi projects ltd share latest news,hazoor multi projects ltd share,hazoor multi projects ltd news,hazoor multi projects limited,hazoor multi project share,hazoor multi project ltd,hazoor multi projects breaking news,hazoor multi project,hazoor multi project share news,hazoor multi project big news,hazoor multi project ltd stock,hazoor multi project ltd share,hazoor multi project share latest news,hazoor multi project latest news, hg infra,hg infra share latest news,hg infra engineering,hg infra share news,hg infra latest news,hg infra share today,hg infra engineering share analysis,hg infra share,hg infra buy sell,hg infra trading strategy,hg infra trading ideas,hg infra stock analysis,hg infra investment ideas,hg infra share price today,hg infra engineering latest share news,hg infra project,buy or sell hg infra,hg infra engineering share news,hg infra share analysis,hg infra engineering stock news,hg infra engineering share review,hg infra engineering stocks,hg infra share latest news update,invest in hg infra shares,hg infra stock,hg infra engineering share target, gr infra,gr infra share analysis,gr infraprojects,gr infra share,gr infra share news,gr infra share latest news,gr infraprojects share,gr infraprojects share news,gr infra projects,gr infra share latest news today,gr infra project limited share,gr infraprojects ltd,gr infraprojects limited,gr infra stock analysis,gr infra projects share news,gr infra latest news,gr infra stock,gr infra projects latest news,gr infra projects share future,cbi raid on gr infraprojects,gr infra project latest news, siddharth Bhat Finance, Siddharth Bhat Hazoor Multi Projects, penny stocks,penny stocks to buy now,best penny stocks,penny stocks 2024,best penny stocks to buy now,best penny stocks 2023,penny stocks to buy,best penny stocks february,multibagger penny stocks,top 5 penny stocks,best stocks to buy now,stocks to buy,stocks, Small cap stocks, Best Small cap stocks , stocks to buy,multibagger stocks to buy now,top stocks to buy now,best stocks,siddharth bhat,siddharth bhat finance,siddharth bhat stock market,infra market,infra stocks,infra stocks to buy,infra stocks 2024,infra stocks before budget,hazoor multi projects,hazoor multi projects share latest news,hazoor multi projects share,hazoor multi projects ltd,hazoor multi projects share analysis,microcap multigger,mirco cap multibagger stocks,best micro cap stocks #siddharthbhat #akshatshrivastava #stockanalysis #sharemarket #investing #roadwaystocks</t>
  </si>
  <si>
    <t>['हेलो एवरीवन आपका आज की वीडियो में स्वागत', 'है यह मेरा प्रूफ है कि मैंने इस माइक्रो', 'कंपनी में ₹2500000', 'क्या सोच है इसके बारे में और कैसे', 'ऑर्डर्स मिल सकते हैं इस सेक्टर को हम लोग', 'सब समझेंगे इस वीडियो में बस आगे बढ़ने से', 'पहले आपसे निवेदन है कि इस चैनल को', 'सब्सक्राइब कर दीजिए हम लोग 100 के', 'सब्सक्राइबर्स का टारगेट अचीव करना चाह', 'रहे हैं जून एंड तक जी हां जून 30 तक हम', 'लोगों को इस चैनल में 100 के', 'सब्सक्राइबर्स करने हैं अब इसका रीजन क्या', 'है देखिए मैं आपसे इस चैनल में कोई', 'मेंबरशिप फीस कोई', 'egramswaraj.gov.in करना है मेरा एक बहुत', 'लंबा बड़ा विजन है', 'youtube0 पर लोग वीडियो देख लेते हैं', 'लेकिन सब्सक्राइब नहीं करते सिर्फ 24 पर', 'जो सब्सक्राइबर्स है व वीडियोस देखते हैं', 'राइट तो अगर आप वीडियो देख रहे हैं आपको', 'नॉलेज मिल रहा सब्सक्राइब करना कृपया करके', 'ना भूलिए और वीडियो को लाइक भी कर दीजिए', 'और शेयर कर दीजिए अपने दोस्तों के साथ इस', 'वीडियो में बहुत आपको मिलने वाली है अब', 'वीडियो स्टार्ट करते हैं तो यहां पे एक', 'वीडियो देखिए नितन ग जी का पहली बात तो यह', 'टोल फ्री आप कभी मिलेगा नहीं आपको क्योंकि', 'मैं झूठ बोलने वाले में से नहीं हूं तो', 'मैं क्षमा मांगूंगा आपसे ना मैं आपका काम', 'कभी कर पाऊंगा और ना हो सकता है इस वीडियो', 'में उन्होंने जर्नलिस्ट को बताया था कि हम', 'लोग टोल टैक्स सबसे लेंगे जब जर्नलिस्ट ने', 'पूछा कि हम लोग जर्नलिस्ट हैं हमारे लिए', 'तो फ्री होना चाहिए टोल टैक्स उसने बोला', 'बिल्कुल नहीं कतई नहीं तो यहां पे मैं', 'आपको समझा रहा हूं कि ये जो रोड्स वे', 'सेक्टर है ना जो कि बहुत नेगलेक्टेड था आप', 'देख लीजिए अपने सामने ही कि कितना हाईवेज', 'में इंप्रूवमेंट आया है भले ही रूरल', 'डेवलपमेंट बाकी है तो यहां पे इंप्रूवमेंट', 'भी हो रहा है रोडवेज में बट हमारे पास जो', 'गांव कस्बो के रोड है वहां पे इंप्रूवमेंट', 'की बहुत बड़ी गुंजाइश है तो इंप्रूवमेंट', 'हो रही है और बहुत ज्यादा यहां पे ग्रोथ', 'अपॉर्चुनिटी भी है यही चीज मुझे अट्रैक्ट', 'करती है रोडवेज सेक्टर में ठीक है बहुत ही', 'अन फैश है अनपॉज पे अनपुर रहती है वहीं पे', 'आपको इन्वेस्ट करने का सोचना चाहिए बहुत', 'सारे लोग रेडा रिन्यूएबल स्टॉक्स सब अच्छे', 'हैं लेकिन वो लोगों के जबान पे है और लोग', 'अगर खरीदोगे आप उनको बिल्कुल टॉप पे तो हो', 'सकता है कि आपका पैसा फट जाए ठीक है तो', 'यहां पे एक और बात समझिए कि 2018 में', 'सरकार ने 60000 करोड़ का यहां पे बजट रखा', 'था रोडवेज के लिए लेकिन अभी के टाइम पे', '2024 तक 280000 करोड़ के आसपास का बजट है', 'तकरीबन यहां पे 45 गुना से भी ज्यादा का', 'यहां पे बजट एलोकेट किया है सरकार ने', 'रोडवेज के लिए और रोडवेज में', '170000 करोड़ के आसपास का जो ऑर्डर है जो', 'बजट है वो एलोकेट किया है एनएचएआई के लिए', 'एनएचएआई क्या होता है नेशनल हाईवे अथॉरिटी', 'ऑफ इंडिया तो आप समझ सकते हैं कि 170000', '280000 में से तकरीबन 60 पर ऑफ दी बजट इज', 'एलोकेटेड फॉर हाईवेज और इस वीडियो में मैं', 'ऐसे स्टॉक के बात करने वाला हूं जो तीन', 'स्टॉक एक तो मैंने खरीद लिया अब क्यों', 'खरीदा उसके वजह हम लोग समझेंगे लेकिन तीन', 'स्टॉक है तीनों रोडवे सेक्टर से है तो', 'यहां पे बंपर आपको अपॉर्चुनिटी मिल सकती', 'है अब जब निफ्टी ऑल टाइम हाई के आसपास चल', 'रहा है तो ऐसे वक्त में बहुत सारे नए', 'ट्रेडर्स हैं नए इन्वेस्टर्स हमारे चैनल', 'में आते हैं और उन्हें भी अपना डीमेट', 'अकाउंट खोलना होता है तो होता क्या है कि', 'शुरुआत में हम ऐसे ब्रोकर के पास चले जाते', 'हैं जो कि फ्री में डीमेट अकाउंट तो खोल', 'देते हैं लेकिन बहुत सारा ब्रोकर चार्ज कर', 'लेते हैं तो ऐसे में आप m स् बा मरा एसस', 'के साथ अपना ट्रेडिंग एंड डीमेट अकाउंट', 'ओपन कर सकते हैं यहां पे आपको कोई', 'ब्रोकरेज नहीं देना है आप डिफरेंट सेगमेंट', 'में ट्रेड कर सकते हैं जैसे इंट्राडे', 'फ्यूचर न ऑप्शंस डेरिवेटिव म्यूचुअल फंड्स', 'या फिर नॉर्मल स्टॉक इन्वेस्टिंग तो यहां', 'पे आप देख सकते हैं कि जरो ब्रोकरेज फॉर', 'लाइफ टाइम 145 करोड़ ब्रोकरेज सेव हुए है', 'लास्ट एक साल में और 85 लाख क्लाइंट्स', 'रजिस्टर्ड हो हुए है एम स्टॉक में यहां पे', 'देखिए आपको ई मार्जिन मिल रहा है 6.99 पर', 'इंटरेस्ट रेट में जो कि कम कि इन्होंने', '7.99 पर से स्टॉक्स फीचर ऑप्शन में आपको', 'ट्रेड करने का मौका मिलेगा करेंसी', 'मार्केट्स म्यूचुअल फंड्स आईपीओ इन सब में', 'ट्रेड करने का मौका मिलेगा जीरो ब्रोकरेज', 'पे ये मार्जन फैसिलिटी आप यहां देख सकते', 'हैं कि वन ऑफ़ द लोएस्ट है इंडस्ट्री में', 'नो लिमिट ऑन होल्डिंग पीरियड और लाइफ टाइम', 'जीरो ब्रोकरेजेस अगर आप यहां पे देखेंगे', 'तो लास्ट एक साल में बहुत बढ़िया तरीके से', 'ग्रो किया है एम स्टॉक ने 371 करोड़ का', 'यहां पे टर्न ओवर रहा है 145 करोड़', 'ब्रोकरेज सेव्ड फोर स्टार यहां पे ऐप', 'रेटिंग है 900 करोड़ का एमटीएफ बुक है 34', 'करोड़ का ट्रेड हुआ है और रिटेल क्लाइंट', 'होल्डिंग 3133 करोड़ का यहां पे रहा है', 'लास्ट के एक साल में ऐसा हुआ है और 85 लाख', 'यूजर्स से भी ज्यादा अभी एम स्टॉक में', 'ट्रेड कर रहे हैं अब यहां पे एम स्टॉक की', 'प्राइसिंग देखिए जबरदस्त 999 है लाइफ टाइम', 'ब्रोकरेजेस अगर आपने 999 पे कर दिया तो', 'आपको कोई ब्रोकरेज पे नहीं करना है लाइफ', 'लॉन्ग तोय आप देख सकते हैं जीरो ब्रोकरेज', 'अक्रॉस डिलीवरी इंट्राडे एफएन ओज म्यूचुअल', 'फंड्स आईपीओ एंड करेंसी राइट और इसके साथ', 'अगर आप ऑप्शनल में एएमसी का प्लान लेंगे', 'जो 999 का है तो 999 प् 999 आपका लाइफ', 'लॉन्ग ब्रोकरेजेस एंड एएमसी एनुअल चार्जेस', 'कंप्लीट फ्री ऑफ कॉस्ट हो जाएंगे अब सवाल', 'ये आता है कि एम स्टॉक में विश्वास कैसे', 'किया जाए पहली बात तो ये समझे कि मिराई', 'एसेट्स के अंदर आता है और इनके पास 9 42.7', 'मिलियन डॉलर है प्री टैक्स इनकम 15.3', 'बिलियन डॉलर इक्विटी कैपिटल और 5 35.6', 'बिलियन डॉलर टोटल क्लाइंट्स एसेट्स तो', 'क्योंकि बहुत बड़ा फंड है मेरा है एसेस तो', 'इन पे हम लोग ट्रस्ट करके डीट एंड', 'ट्रेडिंग अकाउंट खोल सकते हैं तो ऑल इन ऑल', 'm स्क आपके लिए एक बहुत बढ़िया', 'इन्वेस्टमेंट एंड ट्रेडिंग प्लेटफॉर्म हो', 'सकता है लिंक मैंने डिस्क्रिप्शन में एंड', 'कमेंट बॉक्स में पिन किया हुआ है आप अभी', 'जाके ए स्टॉक को विजिट कर सकते हैं तो', 'पहला स्टॉक है हजूर मल्टी प्रोजेक्ट्स', 'लिमिटेड अब आप इसका ग्राफ देखेंगे और', 'बोलेंगे सर्त भाई आप ये ऑल टाइम हाई पे', 'क्यों बता रहे हो आपने पहले क्यों नहीं', 'बताया मैंने पहले बता चुका हूं 125 के भाव', 'पे नवंबर 2023 में आज से ती महीने पहले', 'मैं बता चुका हूं राइट मैंने उस टाइम पे', 'बाय किया था बहुत कम क्वांटिटी ली थी बहुत', 'ही कम और मैंने % प्रॉफिट में बेच दिया जब', 'ये ₹2000000', 'करोड़ की कंपनी है नौ का पी है ऑलरेडी तीन', 'चार गुना बढ़ चुका इनफैक्ट लास्ट के 2 साल', 'में 10 गुना बढ़ चुका है उसके बाद भी आप', 'पे सिर्फ नौ का पी है आरओ स आरओ नंबर', 'जबरदस्त है 8486 प्रमोटर के पास 25.9 पर', 'शेयर होल्डिंग है यहां पे इनके जो नए', 'प्रमोटर दे 2021 अक्टूबर में उन्होंने बाय', 'किया था कंपनी पवन मलावत उनका नाम है ठीक', 'है बाकी नंबर काफी बढ़िया लग रहे है इनके', 'ऑर्डर बुक देख लेते हैं तो ये ऑर्डर बुक', '31 अगस्त 2022 तक का है भी अपडेट होना', 'बाकी है लेकिन हम लोग समझ लेते हैं कि जो', '00 करोड़ का ऑर्डर बुक है वो भी अन', 'एग्जीक्यूटेड है यहां पे ऑलरेडी 1000', 'करोड़ के ऑर्डर में काम कर रहे हैं कहां', 'पे नागपुर मुंबई सुपर कम्युनिकेशन', 'एक्सप्रेसवे में राइट उसके साथ इनको 1200', 'करोड़ का और नया ऑर्डर आया मतलब कि दो जो', 'ऑर्डर है जो एग्जीक्यूट नहीं हुए वो हो गए', '2400 करोड़ और 1000 करोड़ का भी ऑर्डर अभी', 'ऑलरेडी कर रहे हैं नागपुर और मुंबई के', 'हाईवे पे राइट और कंपनी के सेल्स क्या है', 'कंपनी के सेल्स है 658 करोड़ मतलब यहां पे', '3400 करोड़ का ऑर्डर बुक है 658 करोड़ का', 'यहां पे सेल्स है तकरीबन रेवेन्यू से सेल', 'से पाच गुने से भी ज्यादा का यहां पे', 'ऑर्डर बुक है कंपनी के पास अब एक बात', 'समझिए जब भी ऑर्डर एग्जीक्यूट करेंगे', 'रेवेन्यू और बढ़ेंगे प्रॉफिट और बढ़ेगी तो', 'यहां पे ये शेयर आराम से 1000 तक पहुंच', 'सकता है 1000 तो मैं कम बोल रहा हूं लेकिन', 'यहां पे दिक्कत की बात ये है कि शेयर का', 'भाव 00 के आसपास चल रहा है अब बहुत सारे', 'रिटेल इन्वेस्टर्स ऐसे शेयर ढूंढ रहे होते', 'हैं जिन जो 50 0 ₹ का हो देखिए पहली बात', 'समझिए कि जो इंफ्रा कंपनीज है वहां पे', 'आपको 40 50 10000 के शेयर्स मिलना बहुत', 'मुश्किल है बहुत बहुत मुश्किल है आपको ये', 'वाले शेयर्स महंगे भाव में मिलेंगे 500', '1000 2000 तक के भाव में मिलेंगे उसके', 'हिसाब से भी अभी ये शेयर 00 के आसपास चल', 'रहा है जब मैं वीडियो बना रहा हूं अब आप', 'मेरे से पूछ सकते हैं हमने 225000 ही', 'क्यों लगाए देखिए बात समझिए कि मार्केट', 'अभी ऑल टाइम हाई प चल रहा है 22000 के', 'आसपास बेस्ट तरीका क्या होता है शेयर्स', 'खरीदने का जब ये वाले शेयर्स 15 20 30 पर', 'गिर जाए तब उसको पकड़ा जाए अब ये शेयर गिर', 'ही नहीं रहा भाई साहब 1225 से ये तकरीबन', '00 तक पहुंच गया गिर ही नहीं रहा है बीच', 'में गिराते 15 बस मैं खरीद ही नहीं पाया', 'इसको क्योंकि फिर अगले दिन से ये दो दो 55', 'पर का सर्किट मार रहा था इतनी मुश्किल से', 'मैंने खरीदा है इसलिए आपको भी ये ध्यान', 'रखना है जब जीटीटी ऑर्डर लगाओ तो थोड़े', 'हाई प्राइस में लगाओ बहरहाल तो आपके लिए', 'लर्निंग ये है कि जरूरी नहीं है कि य', 'वैल्यू इन्वेस्टर्स बोलते कि आपको एक बार', 'पैसा लगाना है फिर लगाना ही नहीं है भाई', 'ऐसा क्यों कर रहे हो हम लोग मोमेंटम', 'इन्वेस्टर्स हैं मतलब क्या है कि अगर ये', '400 पे है तो कुछ क्वांटिटी लेंगे तभी 500', 'हो तो कुछ क्वांटिटी लेंगे अगर 300 हो जाए', 'तब कुछ कुछ क्वांटिटी लेंगे राइट तो हमें', 'एक बार अपने लम्स अमाउंट को लगा के छोड़', 'नहीं देना है आपको लगातार खरीदते रहना है', 'ऊपर जा जाते वक्त भी कोई दिक्कत नहीं अगर', 'ये वाला शेयर 400 से 4000 जा रहा है और', 'अगर आप 1000 में भी खरीद लेते हो और 4000', 'से जाती है शेयर तो आपको चार गुना रिटर्न', 'तब भी मिल जाएगा राइट तो कोई दिक्कत की', 'बात नहीं कोई शर्म की बात नहीं कोई गिल्ट', 'की बात नहीं कि आपने रैली पहले वाली मिस', 'कर दी भैया भगवान थोड़ी है हम कि पता हो', 'कि ये शेयर्स इतना बढ़ जाएगा तब तक राइट', 'हम लोग वैलिडेट करेंगे हम लोग वेट करेंगे', 'तब खरीदेंगे ये एक निशानी होती है मोमेंटम', 'इन्वेस्टर के राइट तो आपको बात समझ में आ', 'रही होग कि वैल्यू इन्वेस्टर मोमेंटम', 'इन्वेस्टर अलग होते हैं मैं यहां पे', 'मोमेंटम इन्वेस्टर के आसपास जा रहा हूं', 'पहले मैं अभी वैल्यू इन्वेस्टर था प्योर', 'वैल्यू इन्वेस्टर था 2018-19 में अब मैं', 'जा रहा हूं मोमेंटम इन्वेस्टर की तरफ अब', 'मैं आपको एक और चीज दिखाना चाहता हूं कि', 'इनका जो शेयर होल्डिंग पैटर्न है उसमें एफ', 'आस और पब्लिक का यहां पे नंबर देखो यहां', 'पे एफ आईएस थे ही नहीं दो-तीन साल पहले अब', 'जाके नंबर्स आ रहे हैं एफ आईस में और', 'कितना तगड़ तरीके से आ रहे हैं 9.39 पर', 'तीन क्वार्टर में एफआर दबा के खरीद रहे हो', 'और रिटेलर्स यहां पे बेच रहे हैं', 'दैट्ची कंपनी के शेयर्स उठाए हैं लंडन बेस', 'एफ आईस एरस अपॉर्चुनिटी फंड ने पैसे उठाए', 'हैं 5 लाख शेयर्स उठाए हैं यहां पे हजूर', 'के और यहां पे इलारा इंडिया अपॉर्चुनिटी', 'ने यहां पे 5 लाख शेयर्स उठाया हैं हजूर', 'मल्टी बजेट्स के तो ऐसा तो बिल्कुल भी', 'नहीं है कि रिटेलर्स यहां पे लगा रहे हैं', 'पैसा बड़े बड़े नामी एफ आई भी पैसा लगा', 'रहे हैं हजूर मल्टी प्रोजेक्ट में जो आपको', 'कॉन्फिडेंस देगा राइट अगर आपको अभी तक की', 'वीडियो इनफॉर्मेटिव लगी तो आप इस वीडियो', 'को लाइक कर सकते हैं चैनल पे नए चैनल को', 'तुरंत सब्सक्राइब कर दीजिए हमें 100 के', 'सब्सक्राइबर्स करने हैं देखिए मेरा कोशिश', 'ये रहता है कि जिस शेयर प मैं बात करूं वो', 'मेरे पास होना चाहिए या फिर मेरे वॉच', 'लिस्ट में होना चाहिए राइट और अगर आपको', 'ऐसे ही जेनुइन कंटेंट चाहिए जहां पे मेरा', 'खुद का इन्वेस्टमेंट है और आपको इतने सारे', 'नॉलेज मिल रहे है एक माइक्रो कप कंपनी में', 'एक पेनी कंपनी में तो आप मुझे थैंक यू लिख', 'सकते हैं कमेंट सेक्शन में जिससे कि मुझे', 'यहां पे मोटिवेशन मिले कि ऐसे वीडियोस में', 'और लेकर आऊं अब चलते हैं सेकंड शेयर ऑफ', 'टुडेज वीडियो जिसका नाम है एचजी इंफ्रा', 'इंजीनियरिंग लिमिटेड ये कंपनी के 73 के जो', 'ऑर्डर्स आते हैं वो सरकार से आते हैं तो', 'आप समझ सकते हैं कि जो मेजर ली सरकारी', 'कंपनी तो नहीं है लेकिन सर सकार के लिए', 'काम जरूर करती है 6000 करोड़ का मार्केट', 'कैप है 11.9 12 के यहां पे पी है यहां पे', 'आरओ 25.4 आरओ नंबर जबरदस्त 30 पर के आसपास', '30 पर के आसपास नंबर काफी बढ़िया होता है', 'प्राइस टू बुक वैल्यू सब ठीक है प्रमोटर', 'के पास 74.5 पर यहां पे प्रमोटर होल्डिंग', 'है हजूर में कम था लेकिन यहां पे इनके पास', 'है मतलब ये डाइल्यूट भी कर सकते हैं कोई', 'दिक्कत नहीं क् नंबर काफी बड़ा है यहां पे', 'एजी इा के पास अगर आप यहां पे पी', 'एक्सपेंशन कंट्रक्शन देखिए हजूर का तो', 'बहुत बेहतरीन है आप चाहे तो खुद एक बार', 'चेक कर सकते हैं स्क्रीनर वेबसाइट में', 'यहां पे एडी इा का लगातार अर्निंग्स बढ़', 'रहा है पिछले क्वार्टर में थोड़ा कम हुआ', 'है अगर दो-तीन क्वार्टर और कम होते तो', 'हमें देखने वाला है लेकिन पहले के दो-तीन', 'साल बहुत तगड़े तरीके से यहां पे', 'अर्निंग्स बढी है यहां पे सेंटीमेंट्स भी', 'काफी बढ़िया है कि रोडवे सेक्टर आगे बढ़ने', 'वालाला है इंफ्रा सेक्टर आगे बढ़ने वाला', 'है तो यहां पे आप बेट कर सकते हो कि', 'इलेक्शंस भी आ रहे हैं पास में जब', 'इलेक्शंस भी आ रहे होते हैं पास में सरकार', 'बोलती है या भाई रोड बनाओ गाव एंड कस्बो', 'में रोड बनाओ रोड अच्छे होने चाहिए बिकॉज़', 'रैली जब निकालेंगे रोड दिखेंगे राइट तो', 'ऐसे वक्त पे मुझे लगता है कि ये वाले', 'शेयर्स और स्पेशली जो एडी इंफ्रा है इनका', 'ग्राफ भी ऊपर जाएगा अर्निंग्स भी ऊपर', 'जाएगी और यहां पे पी एक्स पैंड भी होगा', 'यहां पे एचज इा का ऑर्डर बुक देख लीजिए', '10700 करोड़ का ऑर्डर बुक है अगेन 70 पर', 'सरकार के पास प्रा 30 पर ईपीसी 51 एचएम 49', 'पर एचएम और ईपीसी क्या होता है आप', 'यहां पे देख लीजिए लगातार सेल्स बढ़ रहे', 'हैं और यहां पे जो ओपीएम है ऑपरेटिंग', 'प्रॉफिट मार्जिन वो भी यहां पे सही तरीके', 'से बढ़ रहे है मतलब इनका रिसोर्सेस जो', 'यूज़ कर रहे हैं वो सही तरीके से कर रहे', 'हैं नेट प्रॉफिट भी यहां पे बढ़ा रही है', 'लेकिन हमें इनिशियल स्टेज में नेट प्रॉफिट', 'नहीं देखना होता बिकॉज़ एक मल्टी बैकर', 'स्टॉक के पास अगर रेवेन्यू आ रहे है सेल्स', 'आ रहे है तो भाई काम आधा हो जाता है आधे', 'से से ज्यादा हो जाते हैं प्रॉफिटेबिलिटी', 'इंपॉर्टेंट है लेकिन यहां पे सेल्स लगातार', 'बढ़ रही है ऑफ h इफा अगर यहां पे हम लोग', 'ऑर्डर बुक टू सेल्स कंपेयर करें तो तकरीबन', '10700 करोड़ के ऑर्डर में', '5.2 करोड़ का सेल्स था राइट तो यहां पे', 'अगेन दुगने से भी ज्यादा यहां पे ऑर्डर्स', 'है कंपनी के पास सेल्स के मुकाबले दैट शोज', 'कि कंपनी अभी अच्छे लेवल पे है यहां से', 'मल्टी बैगर बनने के लिए अगर आपको अगेन ये', 'मत देखिएगा भाई ये ₹ के आसपास है जो', 'रिटेलर्स गलती करते हैं बहरहाल ये 10 का', 'इनका फेस वैल्यू भी तो कल को स्प्लिट हो', 'सकता है लेकिन एज एन इन्वेस्टर हमें', 'मार्केट कैप पे देखना पड़ेगा सिर्फ 6000', 'करोड़ की कंपनी है राइट एक स्मॉल कैप', 'कंपनी है और जो थर्ड कंपनी है आज के लिस्ट', 'में उनका नाम है जीआर इफा प्रोजेक्ट्स', 'लिमिटेड जो कि एक बहुत अच्छा यहां पे', 'पोटेंशियल लगता है फॉर मल्टी बैग रिटर्न', 'नंबर देख लेते हैं हम लोग 13000 करोड़ का', 'मार्केट कैप है तो कहीं ना कहीं मिड कैप', 'टेटरी में जा रही है स्टॉक प 10.5 जी हां', 'सबसे कम है तीनों जो हमने कंपट डिस्कस करी', 'है नहीं हजूर से थोड़ा ज्यादा है लेकिन', '10.5 इज वेरी गुड नंबर इंडस्ट्री प 20 के', 'आसपास है आरओ 21.6 आरओ 26 के आसपास अगेन', 'गुड फेस वैल्यू पांच का है तो कल कोई', 'स्प्लिट भी हो सकता है यहां पे प्रमोटर', 'होल्डिंग', '79.739987 के अनुसार 75 पर होना चाहिए तो', 'आई थिंक प्रमोटर भी अपना स्टेक बेचेंगे तो', 'आपको घबराना नहीं है रूल समझ लिया आपने तो', 'बहुत लोग ना प्रमोटर बेचते हो सुनको ही', 'सुनके ही शेयर्स को बेच देते हैं रूल के', 'है 75 पर तक तो यहां पे बिकने का चांसेस', 'है बाकी नंबर्स ठीक लग रहे हैं इनके ऑर्डर', 'बुक देख लेते हैं यहां पे मुझे सबसे', 'बढ़िया चीज लगी इस कंपनी के बारे में कि', '100 रोड प्रोजेक्ट इसने कंप्लीट कर लिए है', '16 स्टेट्स में 90 पर रेवेन्यू सरकार से आ', 'रहा है ईपीसी बड हैम प्रोजेक्ट से आ रहा', 'है और बाकी 10 पर इनका पावर ट्रांसमिशन से', 'आ रहा है अगर इनका ऑर्डर बुक देख लिए हम', 'लोग तो कंपनी के पास 13000 से ज्यादा यहां', 'पे ऑर्डर बुक है राइट न्यू प्रोजेक्ट्स भी', 'कंपनी को मिल रहे हैं तकरीबन 9300 कर', 'ऑर्डर मिल रहा है आउट ऑफ 10 प्रोजेक्ट्स', 'वन एट वर हैम प्रोजेक्ट्स वन वर मेट्रो', 'एंड वन वाज पावर ट्रांसमिशन तो कंपनी', 'बढ़िया कर रही है अब इनके ट्रैक रिकॉर्ड', 'भी काफी अच्छा चल रहा है बाकी कंपनी के', 'सेल्स देख लेते हैं सेल्स लगातार कंपनी के', 'बढ़ रहे हैं', 'दैट्ची स्ली ऊपर जाना चाहिए हर साल ऊपर', 'जाना चाहिए जो हो रहा है राइट इसलिए मैं', 'यहां पे क्वार्टरली नहीं कर रहा मैं आपको', 'यहां पे ईयरली करके दिखा रहा हूं राइट', 'बाकी यहां पे प्रॉफिट भी कंपनी कमा रही है', 'प्रॉफिट कम हुआ है बट', 'दैट्ची यहां पे शेर होल्डिंग पैटर्न देख', 'लेते हैं तो यहां पे एफ आईएस ने अपना', 'स्टेक कम किया है लेकिन डीडीआईएस ने स्टेक', 'खरीदा है मतलब बढ़ाया है स्टेक को 7 पर', '2021 सितंबर से अभी तकरीबन 16 पर के आसपास', 'चल रहा है पब्लिक का उतने का उतना ही है', 'तो ये शेयर मुझे लगता है कि आने वाले टाइम', 'पे बेहतरीन डन दे सकता है जिस हिसाब से', 'रोड सेक्टर इंफ्रा सेक्टर हाईवे का जो बूम', 'होने वाला है हमारे देश में तीनों स्टॉक', 'खरीद का आप सोच सकते हैं अपने डाम रखिए', 'खरीदे कुछ मत अभी मैं यहां पे सेबी', 'इन्वेस्ट एडवाइजर नहीं हूं लेकिन अपने वॉच', 'लिस्ट में रखिए इसको एनालाइज करिए तो आज', 'के वीडियो के लिए इतना ही मिलते हैं अगले', 'वीडियो में लेकिन अगर आपने अभी तक इस', 'वीडियो को लाइक नहीं किया चैनल को', 'सब्सक्राइब नहीं किया हमें 1 लाख', 'सब्सक्राइबर अचीव करना है जून 2024 तक तो', 'सब्सक्राइब कर दीजिए लाइक एंड शेयर लगातार', 'करते रहिएगा तो वी विल सी यू इन नेक्स्ट', 'वीडियो टिल देन यू गो एंड अर्न फ्रीडम जय', 'हिंद एंड जय भारत तो जाते-जाते एम स्टॉ को', 'विजिट करना ना भूलेगा डिस्क्रिप्शन में', 'कमेंट बॉक्स में मैंने एम स्टॉक का लिंक', 'पिन कर दिया है इन्वेस्टमेंट्स एंड', 'सिक्योरिटीज मार्केट्स आर सब्जेक्ट टू', 'मार्केट रिस्क रीड ऑल द रिलेटेड', 'डॉक्युमेंट्स केयरफुली बिफोर', 'इन्वेस्टिंग']</t>
  </si>
  <si>
    <t>Asian paints share,Sona coms share,Asian paints latest news,Sona coms latest news</t>
  </si>
  <si>
    <t>ZERO Brokerage Demat and Trading Account across all segments including Intraday, FnO, Delivery, IPO, Mutual Fund, ETF's : https://bit.ly/3SyrNbc Email ID- dhananjaypandey731@gmail.com I am not a SEBI registered adviser. All the information provided by me are for educational/informational purposes only. Asian paints share Asian paints share news Asian paints share news today Asian paints latest news Asian paints latest news today Asian paints share latest news Asian paints share latest news today sona coms share sona coms share news Sona coms latest news sona coms latest news today sona coms share latest news sona coms share latest news today sona coms share news today</t>
  </si>
  <si>
    <t>['सो हेलो दोस्तों वेलकम बैक टू माय न्यू', 'वीडियो आज इस वीडियो में पर्टिकुलर दो', 'स्टॉक को हम लोग डिटेल वे में कवर करेंगे', 'पहला स्टॉक एश पेंट्स एंड दूसरा स्टॉक है', 'सोना कम्स लिमिटेड क्योंकि दोनों ही', 'स्टॉक्स आप देखोगे तो काफी लंबे समय से', 'अंडर परफॉर्म कर रहे हैं परसेंटेज वाइज', 'अगर रिटर्नस की बात की जाए अभी यहां पे', 'एशियन पेंट्स पे अगर आप नजर डालोगे तो', 'स्टॉक अपने रीसेंट हाई से अच्छा खासा नीचे', 'गिर चुका है एक रिकवरी के बाद स्टॉक में', 'तेजी आई थी स्टॉक पहुंच गया था 3400 के', 'लेवल से अब वहां से कंटीन्यूअसली गिरते', 'हुए अभी यह 2951 के लेवल पे ट्रेड कर रहा', 'है तो क्या अब यहां पे स्टॉक को खरीदना', 'सही रहेगा या फिर फर्द और करेक्शन हो सकता', 'है स्टॉक में तो सबसे पहले मैं चार्ट को', 'ज़ूम आउट करूंगा और इसका ओवरव्यू हम लोग', 'लेने की कोशिश कर रहे हैं कि एक्चुअली में', 'बड़े टाइम फ्रेम में हमें क्या पता चलता', 'है तो वह यहां पे आप देखोगे तो क्लियर', 'फ्रॉम 201 2019 स्टॉक एक शार्प बाइंग', 'ट्रेंड में था और अभी 2021 के के मिड से', 'स्टॉक एक ही जोन में कंसोलिडेट कर रहा है', 'ठीक है अब ये तो पता चल गया है कि ओवरऑल', 'लंगर टाइम फ्रेम में स्टॉक अपने अपर लेवल', 'पे कंसोलिडेट कर रहा है चलिए अब हम लोग', 'शॉर्ट टाइम फ्रेम में जाते हैं और देखते', 'हैं कि करंट सिचुएशन अभी कैसा चल रहा है', 'स्टॉक के साथ तो आपको यहां पे दिखेगा कि', 'ऊपर से मैंने एक इंपॉर्टेंट लेवल ड्रॉ', 'किया हुआ है वो स्टॉक का रेजिस्टेंस लेवल', 'है ये वाला ठीक है ना और नीचे से ये जो', 'ट्रेंड लाइन मैंने ड्रॉ किया हुआ है वो', 'स्टॉक का सपोर्ट लेवल है तो सबसे पहले आप', 'देखिए कि स्टॉक अभी रेजिस्टेंस के पास है', 'या फिर सपोर्ट के पास', 'अनडॉक अभी सपोर्ट के पास ट्रेड कर रहा है', 'और सपोर्ट पे कोई भी स्टॉक आता है तो हम', 'लोगों को क्या देखना रहता है कोई भी बुलिश', 'बिहेवियर जिससे हमें पता चले कि हां भाई', 'मार्केट के बड़े प्लेयर्स अब स्टॉक को', 'खरीद रहे हैं क्योंकि सपोर्ट पे अगर', 'मार्केट के बिग प्लेयर्स स्टॉक को', 'खरीदेंगे तो ही उस सपोर्ट से स्टॉक में एक', 'पॉसिबल बाउंस बैक या फिर रिकवरी हमें', 'मिलेगा देखने को अब पिछले बार के केस में', 'आप देखो तो यहां पे एक प्रॉपर बुलिश', 'एल्फिन कैंडल बना था या फिर मारु बोजू', 'कैंडल भी आप कह सकते हो तो यह एक बुलिश', 'सिग्नल था पता चल गया कि हां भाई बायर्स', 'ने अग्रेसिव स्टॉक को यहां पे खरीदा है', 'उसके बाद स्टॉक में एक शानदार तेजी आई', 'दोबारा यह रेजिस्टेंस से नीचे गिरता है', 'अगेन यहां पे एक प्रॉपर ट्रिपल बॉटम चार्ट', 'पैटर्न बनता है ठीक है ना यहां पे ट्रिपल', 'बॉटम बन गया स्टॉक में फिर से तेजी आई अब', 'यहां पे आप देखोगे तो यहां पे भी सेम', 'बुलिश बिहेवियर हमें दिख रहा है स्टॉक में', 'अब यह कौन सा बिहेवियर है आप यहां पे', 'ध्यान से देखो देखो कि स्टॉक जब अपने', 'रिसेंट हाई से यहां से जब स्टॉक नीचे गिर', 'रहा था तो कंटीन्यूअसली यहां पे रेड', 'कैंडल्स बनाते हुए नीचे गिर रहा था ठीक है', 'यहां पे लगातार रेड कैंडल्स बन रहे थे मगर', 'पिछले दो वीक से आप देखोगे तो यहां पे', 'इंडिसाइसिव कैंडल बन रहे हैं डोजी कैंडल', 'स्टिक बन रहे हैं मतलब क्या है आप समझो', 'स्टॉक पहले यहां ओपन हुआ नीचे गिरा क्लोज', 'हो गया यहां ओपन हुआ नीचे गिरा क्लोज हो', 'गया यहां पे भी ओपन हुआ नीचे गिरा क्लोज', 'हो गया यहां पे भी ओपन हुआ नीचे गिरा', 'क्लोज हो गया मगर अभी पिछले दो वीक से', 'हमें क्या पता चल रहा है कि स्टॉक ओपन हुआ', 'ऊपर गया नीचे गिरा बीच में क्लोज हुआ फिर', 'से यहां पे ओपन हुआ ऊपर गया नीचे गिरा', 'क्लोज हो गया अब आप यहां पे सेंटीमेंट को', 'समझो दोस्तों पिछले कुछ वीक्स में क्लियर', 'कट यहां पे सेलर्स अग्रेसिव थे लगातार', 'स्टॉक ओपन होने के बाद नीचे की ओर गिर के', 'क्लोज हो जाया करता था मगर पिछले दो वीक्स', 'में हो रहा है कि स्टॉक ओपन हो रहा है', 'नीचे गिर तो जरूर रहा है पिछले केसेस की', 'तरह ही मगर ये फिर ऊपर इतना चला जा रहा है', 'और अल्टीमेटली जहां पे ओपन हुआ था वहीं पे', 'जाके क्लोज हो रहा है तो इस कैंडल स्टिक', 'से हमें यह पता चलता है कि बायर्स का अब', 'यहां पे पार्टिसिपेशन इंक्रीज हो रहा है', 'प्रीवियस दो वीक से हमें पता चल रहा है कि', 'स्टॉक में बायर्स पार्टिसिपेट कर रहे हैं', 'मगर वो बायर्स जीतेंगे तो ही स्टॉक ऊपर', 'जाएगा ना क्योंकि स्टॉक में तो लगातार', 'सेलिंग हो रहा है अब इस केस में अगर', 'बायर्स यहां पे सक्सेसफुल खरीदते हैं', 'स्टॉक को और उसके बाद फुल ऑन कंट्रोल लेते', 'हैं स्टॉक का तो ही ये स्टॉक ऊपर जाएगा तो', 'इस केस में हमें क्या करना है अब एक', 'प्रॉपर बुलिश ग्रीन कैंडल का इंतजार करना', 'है ठीक है ना एक अच्छा ग्रीन कैंडल बन', 'जाता है तो समझ जाएंगे कि भाई दो वीक से', 'बायर्स', 'एक्युमटिका', 'अपने रेजिस्टेंस लेवल तक तो एक प्रॉपर', 'बुलिश ग्रीन कैंडल का इंतजार रहेगा उसके', 'बाद हम लोग यहां पे स्टॉक में खरीदारी कर', 'सकते हैं अगर अभी डीमेट अकाउंट ओपन करना', 'है तो बहुत से ऑप्शंस हमारे पास अवेलेबल', 'हैं मगर एक चीज का हमें ध्यान रखना है', 'ब्रूक चार्ज मैं पेश करना चाहूंगा दोस्तों', 'स्टॉक बाय मेरे एसेट जहां पे जीरो', 'ब्रोकरेज चार्ज लगता है प्लस बेटर सर्विस', 'भी प्रोवाइड होता है और यही रीजन है कि', 'लोगों का प्रेफरेंस अब चेंज हो रहा है और', 'शिफ्ट हो रहा है एम स्टॉक की ओर 25 लाख', 'ट्रेड्स पर डे यहां पे एग्जीक्यूट हो रहा', 'है तो बेशक यहां पे लोग तो इस चीज का', 'फायदा उठा रहे हैं और बहुत से प्रोडक्ट्स', 'यहां पे अवेलेबल है जैसे कि आप एमटीएफ', 'मार्जिन में ट्रेड कर सकते हो और इसका जो', 'इंटरेस्ट रेट है व इनके इंडस्ट्री में', 'लोएस्ट है वन ऑफ द लोएस्ट स्टॉक्स में और', 'फ्यूचर एंड ऑप्शन कर सकते हो करेंसी', 'मार्केट में ट्रेड कर सकते हो म्यूचुअल', 'फंड्स और आईपीओ में भी आप अप्लाई कर सकते', 'हो सारा कुछ सिर्फ एक प्लेटफार्म में वो', 'भी जीरो ब्रोकरेज के साथ अब ये जीरो', 'ब्रोकरेज का जो फायदा है वो आपको लॉन्ग', 'टर्म में पता चलेगा देखिए एज एन एग्जांपल', 'मैं यहां पे कैलकुलेट करके बताता हूं मान', 'लीजिए आप इंट्राडे ट्रेडर हो स्कल्पिन', 'करते हो और आप पर डे 10 ट्रेड्स', 'एग्जीक्यूट करते हो अब क्योंकि हम लोग 10', 'ट्रेड एग्जीक्यूट कर रहे हैं तो वहां पे', '10 बार आपको बाय करना हो रहा है 10 बार आप', 'सेल कर रहे हो तो हर एग्जीक्यूशन में जो', 'बाकी के ब्रोकर्स है या फिर ₹ चार्ज करते', 'हैं अब यहां पे अगर उसको कैलकुलेट किया', 'जाए पर डे 10 ऑर्डर्स के साथ तो आपका', 'ईयरली जो सेविंग्स हो रहा है वो 8000 का', 'हो रहा है अब आप यहां से खुद से कैलकुलेट', 'कर लो अगर आप ऑप्शन ट्रेडिंग भी कर रहे', 'होंगे तो आपका ये जो सेविंग है वो और', 'इंक्रीज हो जाएगा और इनका एक और शानदार', 'फीचर एमटीएफ मार्जिन के बारे में बात', 'करेंगे तो सबसे पहला बात कि पूरे', 'इंडस्ट्री में वन ऑफ द लोएस्ट इंटरेस्ट', 'रेट यह कंपनी चार्ज कर रही है महज 6.99 पर', 'का अब यहां पे कोई लिमिटेशन नहीं है पहली', 'बात कि लोएस्ट इंटरेस्ट रेट है नो लिमिट', 'ऑन होल्डिंग पीरियड प्लस लाइफ टाइम जीरो', 'ब्रोकरेज ऑन ऑल एमटीएफ ट्रेड्स अब यहां पे', 'भी एक इलस्ट्रेशन पर्पस से मैं आपको बताता', 'हूं कि लॉन्ग टर्म में यहां पर भी कितना', 'सेव किया जा सकता है एज एन एग्जांपल अगर', 'आप एमटीएफ ऑर्डर पर डे 20 ऑर्डर्स', 'एग्जीक्यूट कर रहे हो तो आपका जो टिपिकल', 'ब्रोकर है वह कितना चार्ज करेगा टोटल', 'एक्सपेंस पड़ जाएगा', '82000 और वहीं एम स्टॉक के प्लेटफॉर्म में', 'चार्ज होगा', '3596 तो ओवरऑल सेविंग्स कितना हो रहा है', '12400 का अगर आप शॉर्ट टर्म में लेके', 'चलोगे तो ब्रोकरेज चार्ज उतना इंपैक्ट', 'नहीं करेगा मगर इन द लॉन्ग रन अगर देखोगे', 'तो ब्रोकरेज चार्ज में अच्छा खासा अमाउंट', 'हमारा लग जाता है जो बेशक यहां पे क्लियर', 'सेव होगा अगर हम लोग एम स्टॉक प्लेटफॉर्म', 'को यूज करते हैं तो ब्रांड वयर वी कैन', 'इजली रिलाई एम स्टॉक जो कि कि मेरे एसेट', 'से पावर्ड है तो नो डाउट यहां पे एक बहुत', 'बड़ा ब्रांड हमें देखने को मिल रहा है और', 'इन्हीं सारे रीजंस के चलते यहां पे लोग जो', 'है कंटीन्यूअसली एम स्टॉक को ही प्रेफर कर', 'रहे हैं अभी के लिए देखा जाए तो टोटल', '15.5 बिलियन यूएस डॉलर का इक्विटी कैपिटल', 'है प्लस टोटल क्लाइंट्स के जो एसेट्स है', 'इनके पास वो 565 बिलियन यूएस डॉलर का है', 'तो बेशक यहां पे इन चीजों का फायदा आप लोग', 'भी उठाओ डीमेट अकाउंट अगर आप एम स्टॉक में', 'ओपन करते हो तो दो प्लांस आपके पास', 'अवेलेबल रहेंगे पहला रहेगा 999 का दूसरा', 'रहेगा ₹1 49 का अब इन दोनों प्लांस में', 'बेसिकली क्या डिफरेंस है देखिए 999 वाले', 'प्लान में आपको सारे जो प्रोडक्ट्स हैं वो', 'जीरो ब्रोकरेज के साथ प्रोवाइड की जाएंगी', 'और अगर आप ₹1 49 वाला प्लान लेते हो तो', 'यहां पे भी आपको डिलीवरी और म्यूचुअल', 'फंड्स एंड आईपीओ में जीरो ब्रोकरेज लगेगा', 'मगर एफएओ एंड करेंसी इंट्राडे ट्रेडिंग', 'में आपको', 'तो मेरे हिसाब से बेटर वैल्यू फॉर डील तो', 'नो डाउट 999 का ही है क्योंकि मैं एज एन', 'ऑप्शन ट्रेडर मुझे अच्छा खासा ब्रोकरेज', 'चार्जेस इंपैक्ट करता है तो यहां पे एक', 'अच्छा अमाउंट मेरा सेव जरूर हो जाएगा प्लस', 'इसी के साथ एडिशनल आप 19', '999 पे करते हो तो हर साल का जो एएमसी', 'चार्ज लगता है वह कंप्लीट फ्री हो', 'जाएगा जैसे अभी क्या है क्वार्टरली ₹10 लग', 'रहा है एएमसी चार्ज अब एक बार 999 दे दो', 'लाइफ टाइम के लिए जो एएमसी चार्ज है उससे', 'हमें छुटकारा मिल जाएगा तो ओवरऑल अगर', 'सेविंग्स की बात की जाए बेटर सर्विस की', 'बात की जाए सारे प्रोडक्ट्स एक प्लेटफॉर्म', 'में बात की जाए तो यहां पे एम स्टॉक हम', 'लोग डायरेक्टली प्रेफर कर सकते हैं साथ ही', 'यहां पे वन क्लिक ऑर्डर एग्जीक्यूशन वन', 'क्लिक ऑर्डर प्लेसमेंट वॉइस के जरिए आप', 'सर्च कर सकते हो किसी स्टॉक को प्लस प्री', 'डिजाइन इंडेक्स बास्केट जैसे भी एडिशनल', 'फीचर्स मिल जाते हैं तो बेशक आप भी अगर m', 'स्टॉक में डीमेट अकाउंट ओपन करना चाहते ते', 'हो तो इसका लिंक मेरे वीडियो के', 'डिस्क्रिप्शन लिंक में दिया हुआ है आराम', 'से उसको जाके चेक आउट करो अगला स्टॉक', 'हमारे लिस्ट में सना कम्स लिमिटेड करेंटली', '₹1 के लेवल पे ट्रेड कर रहा है तो चलिए', 'सबसे पहले इसके चार्ट का भी हम लोग', 'ओवरव्यू ले लेते हैं कि एक्चुअली में', 'स्टॉक लंबे टाइम फ्रेम में कर क्या रहा है', 'तो आप देखोगे तो अपने ऑल टाइम हाई से', 'स्टॉक में एक मैसिव करेक्शन होता है और', 'करेक्शन के बाद 2023 के स्टार्टिंग में', 'स्टॉक एक लो बनाता है अपना यानी एक बेस', 'फॉर्म कर ता है अब इस बेस पे बायर्स अच्छा', 'खासा', 'एक्युमटिका', 'अच्छा खासा ऊपर लेवल पे ट्रेड कर रहा है', 'मगर ध्यान से यहां पे देखा जाए तो एक', 'प्रॉपर चार्ट पैटर्न का फॉर्मेशन हो रहा', 'है जिसे हम लोग कप एंड हैंडल चार्ट पैटर्न', 'भी कह सकते हैं स्टॉक में यहां से गिरावट', 'हुआ एक्यूमेन हुआ बन गया यह कप और यहां पे', 'यह बन गया इस तरीके का हैंडल ठीक है तो कप', 'एंड हैंडल चार्ट पैटर्न ऑलमोस्ट बन ही', 'चुका है तो यहां पे इस चार्ट पैटर्न के', 'अकॉर्डिंग स्टॉक को अब अच्छा खासा मूव', 'करना चाहिए परसेंटेज वाइज चलिए मैं आपको', 'बताता हूं कि स्टॉक मिनिमम कितने परसेंटेज', 'तक ऊपर जा सकता है तो यहां पे आपको मैं', 'सबसे पहले मेजर करके दिखा लेता हूं', 'एग्जैक्ट परसेंटेज वाइज तो हम लोग इसके कब', 'के डेप्थ को मेजर करेंगे तो ये डेप्थ हम', 'लोगों ने मेजर किया कितना यहां दिख रहा है', '225 पॉइंट्स ठीक है अब इसी 225 पॉइंट्स को', 'हम लोग ऊपर की ओर फोरकास्ट करेंगे तो आपको', 'निकल के आता है स्टॉक का कितना लेवल हो', 'जाएगा मतलब समझ जाइए कि लगभग ये पहुंच', 'जाएगा ₹ 49 तक मतलब इसका जो ऑल टाइम हाई', 'है जो लेवल उस लेवल तक यह स्टॉक अब जाने', 'का पोटेंशियल रखता है यहां से', 'कंटीन्यूअसली तो इसके अकॉर्डिंग देखिए', 'बुलिश चार्ट पैटर्न बन गया ऑलमोस्ट', 'एक्टिवेट भी हो चुका है तो इसके हिसाब से', 'सोना कम्स को करंट मार्केट प्राइस में भी', 'खरीदा जा सकता है यह सोच के कि लोअर लेवल', 'से अच्छा खासा एक्यूमेन हुआ है तो स्टॉक', 'यहां से फर्द ऊपर जाएगा तो मैं पर्सनली', 'अगर कहूं तो यहां पे करंट मार्केट प्राइस', 'में स्टॉक में खरीदना मैं पसंद करूंगा', 'चलिए अब मिलता हूं नेक्स्ट वीडियो में कुछ', 'अन्य स्टॉक्स को ऐड करके ओके देन बा बाय', 'इन्वेस्टमेंट्स एंड सिक्योरिटीज मार्केट्स', 'आर सब्जेक्ट टू मार्केट रिस्क रीड ऑल द', 'रिलेटेड डॉक्युमेंट्स केयरफुली बिफोर', 'इन्वेस्टिंग']</t>
  </si>
  <si>
    <t>IRFC SHARE ,NHPC SHARE ANALYSIS | Market crash ?</t>
  </si>
  <si>
    <t>ZERO Brokerage Demat and Trading Account across all segments including Intraday, FnO, Delivery, IPO, Mutual Fund, ETF's : https://bit.ly/3OEOfhv #sharemarketfall #stockmarketcrash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</si>
  <si>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जो भी चैनल पर', 'नए हैं सबसे पहले चैनल को सब्सक्राइब करते', 'टाइम बेल आइकन को जरूर प्रेस कर ले ताकि', 'हर वीडियो की नोटिफिकेशन आपको टाइम से', 'मिलती रहे सो आज जो है दो स्टॉक पर हम', 'डिस्कस करने वाले हैं आईआरएफसी में करीब', '14 पर तक का गिरावट देखने को मिल गया है', 'एंड दूसरा हम डिस्कस करने वाले हैं', 'एनएचपीसी एंड एनएचपीसी में आज काफी गिरावट', 'इसमें भी देखने को मिली है 15 पर की तो', 'काफी सारे कमेंट्स थे एंड मैसेजेस भी', 'टेक्स्ट भी मैंने चेक आउट किया कि', 'आईआरएफसी एंड एनएचपीसी पर एक डिटेल वीडियो', 'बनाऊं कि इस टाइम क्या करना बेटर होगा', 'फ्रेश एंट्री लेनी बेटर रहेगी या फिर बहुत', 'सारे लोगों की होल्डिंग्स है तो थोड़ा', 'पैनिक कर रहे हैं कि क्या करना है ठीक है', 'तो सारी चीजें देखिए एनएचपीसी हो चाहे', 'आईएफसी हो लेवल्स के हिसाब से सारी चीजें', 'अगर हम देखते हैं अगर लॉन्ग टर्म नहीं है', 'तो लेवल्स यहां पर काम करते हैं तो इसी के', 'अकॉर्डिंग मैं आपको कुछ दिखाना चाहती हूं', 'कुछ बताना चाहती हूं कि एनएचपीसी एंड', 'आईआरएफसी को लेकर हम क्या कर सकते हैं', 'लेवल्स के हिसाब से चार्ट क्या कहते हैं', 'वही सारी चीजें हम डिस्कस करने वाले हैं', 'एंड इन चार्ट को समझाने के लिए मैं आपके', 'साथ जो है एक प्लेटफॉर्म यूज करना चाहती', 'हूं वहां पर किस तरीके से हम इसको', 'एनालिसिस करेंगे ट्रैक करेंगे चार्ट के', 'बेसिस पर हम ट्रैक कर सकते हैं इजली जिससे', 'कि हमें बॉटम एंड एक रेजिस्टेंस या फिर', 'कहां एग्जिट करना है कहां एंट्री लेनी है', 'ये एक पूरा व्यू हमें दिख जाएगा कुछ आप', 'एनालिसिस भी वहां पर कर सकते हैं तो चलिए', 'हम सीधे चलते हैं अपने उस प्लेटफॉर्म के', 'पेज पर तो सबसे पहले हम बात कर लेते हैं', 'आईएफसी के बारे में तो यह जो है', 'प्लेटफॉर्म है हमारा ये एम स्टॉक का', 'प्लेटफॉर्म है जहां से मैं आपको ये सारी', 'एनालिसिस बता रही हूं मम स्टॉ का यहां पर', 'आपको चार्ट मिल जाता है डायरेक्ट यहां पर', 'जीटीटी ऑर्डर बाय सेल सारा कुछ ही कर सकते', 'हैं यहां तक कि आप डायरेक्ट यहां से जो है', 'अपना एनालिसिस भी देख सकते हैं किसी भी', 'स्टॉक को अगर आपको सबसे पहले बता दूं कि', 'अगर ऐड करना है तो सिंपली सर्च बॉक्स में', 'जाकर आईआरएफसी सर्च करेंगे तो आपको मिल', 'जाएगा एंड यहां पर जो है प्लस का ऑप्शन आ', 'रहा है करेंगे तो ये आपके वॉच लिस्ट में', 'भी ऐड हो जाएगा टोटल आपको सेवन वॉच लिस्ट', 'मिलती है एंड हर एक वॉच लिस्ट में 50', 'स्टॉक को आप ऐड कर सकते हैं यहां से बाय', 'सेल एंड यहां पर आप इसके चार्ट भी देख', 'सकते हैं आप यहां से एनालिसिस भी देख सकते', 'हैं तो ये आईआरएफसी का है फिलहाल इसके', 'चार्ट को हम डिस्कस कर लेते हैं ये आज का', 'एक मिनट का है यहां से आप चेंज करके इसको', '45 मिनट या फिर मंथ का भी कर सकते हैं तो', 'हम थोड़ा एक लॉन्ग टर्म व्यू देख रहे हैं', 'तो हम क्या करेंगे इसके लिए चलते हैं नीचे', 'एंड वन मंथ का चार्ट हम यूज करेंगे ठीक है', 'यहां पर अच्छी खासी गिरावट जो है इस स्टॉक', 'में आईएफसी में आज 13 पर तक का देखने को', 'मिल गया है आईआरएफसी की बात करें तो', 'आईआरएफसी एक ऐसा स्टॉक है जिसको हम बहुत', 'डाउन से', '₹2500000', 'सबसे पहले यहां पर देखिए जब इस स्टॉक मैं', 'ने ब्रेकआउट किया था ₹ 4 के ऊपर ब्रेकआउट', 'किया था फिर इसका होल्डिंग फेज जो है हमें', 'देखने को मिला था 9 से उसके बाद इस स्टॉक', 'ने सीधा जो है यहां पर 190 प्लस हमें जंप', 'देखने को मिला अभी इस स्टॉक में गिरावट', 'देखने को मिली है स्ट्रांग इसका होल्डिंग', 'पॉइंट जो है अभी भी 95 का है तोब कुछ', 'लोगों को लगेगा कि क्या ये 95 तक आएगा हम', 'तब खरीदेंगे या फिर कुछ लोग सोचेंगे कि 95', 'तक ये स्टॉक गिर जाएगा ऐसा होता नहीं है', 'आईएफसी का जो है 95 का भीज मेजर सपोर्ट है', 'आपको बता दूं कि अगर इस प्राइस पर ये', 'स्टॉक आता है तो बेस्ट बाइंग होगी इस', 'स्टॉक के लिए यहां पर हर कोई इस स्टॉक को', 'फोकस करना चाहेगा यहां तक आके यहां से', 'रिवर्स कर सकता है लेकिन ऐसा पॉसिबल 100%', 'तो नहीं है हो सकता है कि स्टॉक यहीं पर', 'सपोर्ट बना के यहां से रिवर्स कर जाए', 'क्योंकि इसका एक एग्जांपल मैं देती हूं', 'देखिए यहां पर होल्ड किया देन ऊपर थोड़ा', 'सा नीचे आ जब यहां तक ये गया था स्टॉक ₹', '775 तक तो इसका सपोर्ट तो सीधे 49 का बना', 'था लेकिन 49 तक तो गिरा नहीं ये गिरा था', '654 तक का सपोर्ट बनाए एंड वहां से इस', 'तरीके से रिवर्स कर गया तो ठीक वैसे ही यह', 'गिरावट हो सकती है अभी ट्रेड करही है तो', 'यहां पर मैं बताना चाहती हूं आपका कि 124', 'एंड 127 का सपोर्ट है इसका अगर आईआरएफसी', 'का अगर यह लेवल टूटता है तो यह 115 से ₹1', '17 तक गिर सकता है ध्यान दीजिएगा थोड़ा', 'एंड मुझे लगता है कि इस प्राइस पर यह', 'स्टॉक में काफी बाइंग हो सकती है लॉन्ग', 'टर्म वालों के लिए जो बहुत लॉन्ग टर्म के', 'लिए 195 के आसपास आता है तो एडिंग भी कर', 'सकते हैं लेकिन जिसने भी अभी हाल फिलहाल', 'का लिया है वह 115 117 124 127 इसका जो है', 'सपोर्ट का ध्यान रख सकते हैं अब बता दूं', 'कि स्टॉक ₹1 32 पर ट्रेड कर रहा है तो', 'यहां पर जब तक ये स्टॉक 145 को अबकी बार', 'सस्टेन करके नहीं क्रॉस करता है आपको', 'अच्छे लेवल्स नहीं मिलेंगे लेकिन जब 145', 'एंड ₹1 3 को सस्टेन करके आईआरएफसी क्रॉस', 'कर देगा तो अगेन आपको यह 200 प्लस तक भी', 'देखने को मिल सकता है तो अगर आपका विजन', 'लॉन्ग टर्म है आईआरएफसी में तो', 'थोड़ी-थोड़ी एडिंग आप लोग कर सकते हैं', 'क्योंकि ओबवियस इसका फ्यूचर बहुत कमाल का', 'है लेकिन बस ओवर प्राइस होने की वजह से आप', 'भी जानते हैं कि प्रॉफिट बुकिंग लगातार', 'चलती है इनमें तो वही प्रॉफिट बुकिंग', 'देखने को मिल रही है ठीक वैसे ही चलिए अब', 'हम बात कर लेते हैं अपने दूसरे स्टॉक की', 'पर बस इसको ऐड करना है एंड यहीं पर जो है', 'आप बाय सेल भी अपना कर सकते हैं बाय पर', 'क्लिक करेंगे तो कुछ इस तरीके से आपको', 'ऑप्शंस दिखेंगे देखिए यहां पर प्रोडक्ट', 'टाइप में एनएचपीसी का आपको दिख रहा है', 'इन्वेस्ट का ऑप्शन अगर आप इन्वेस्टमेंट', 'करते हैं तो इन्वेस्ट पर ही करेंगे डे', 'ट्रेड है यहां पर डे ट्रेड में यानी कि', 'आपका डेली का जो हम इंट्राडे करते हैं वो', 'आपका देखने को मिल जाएगा उसी दिन आपको जो', 'है एग्जिट भी करना होता है य मार्जिन', 'चाहिए आपको जो कि अ ये प्लेटफॉर्म आपको', 'लोवेस्ट इंटरेस्ट रेट देता है 6.99 पर के', 'जो है लोएस्ट इंटरेस्ट रेट के साथ आपको', 'मार्जिन फैसिलिटी प्रोवाइड कराता है यानी', 'कि आपको 80 पर तक की फंडिंग भी देता है', 'अगर आपके पास 00 है तो आप ₹ लाख तक का', 'ट्रेड इन्वेस्ट कर सकते हैं तो ये', 'फैसिलिटी आपको मिलल जाती है तो आप चाहे तो', 'ये भी लगा सकते हैं इन्वेस्टमेंट की बात', 'हो रही है तो यहां पर क्वांटिटी प्राइस', 'लेकर आप यहां से डायरेक्ट बाय का भी आप', 'अपना लगा सकते हैं तो बहुत इजी है एग्जिट', 'करना है तो सेल का ऑप्शन करेंगे एंड किस', 'प्राइस पर आपको सेल करना है वो यहां पर', 'डाल देना है क्लियर है तो अभी एनएचपीसी की', 'अगर हम बात करें तो चलिए यहां से आप इसका', 'एनालिसिस भी चेक आउट कर सकते हैं जो भी', 'डिटेल आपको चाहिए यहां से आप इसके बारे', 'में देख सकते हैं फिलहाल चलिए एनएचपीसी के', 'चार्ट की अगर हम बात करें तो एनएचपीसी जो', 'है 11115 का हाई लगाने के बाद यह स्टॉक', 'अभी एक 81 पर ट्रेड कर रहा है एंड यहां भी', 'काफी गिरावट देखने को मिली है एनएचपीसी की', 'बात करें तो जब से मैं इस स्टॉक को देख', 'रही हूं ये ₹ 4 पर ट्रेड कर रहा था इस', 'स्टॉक को फोकस भी कराया था ₹ 4 के लेवल के', 'बाद इस स्टॉक में ब्रेकआउट देखने को मिली', 'है एंड सीधे 115 का हाई देखने को मिला है', 'अगर थोड़ा सा ध्यान से देखेंगे आप तो 8 से', 'जो है रिजेक्शन ले रही है ₹ 778 का अपना', 'सपोर्ट बना चुका है तो अगर अभी भी मतलब', 'जिसके पास है या फ्रेश एंट्री अगर आप लेते', 'हैं तो थोड़ा सेफ अगर जाए तो हम 75 का', 'स्टॉपलॉस का ध्यान रखेंगे इस स्टॉक में', 'एनएचपीसी का सपोर्ट का आप ध्यान रखिए', 'क्योंकि 75 का लेवल टूटता है तो सीधा 64', 'आपको ₹ तक का एक गिरावट देखने को मिल सकता', 'है एनएचपीसी में ठीक है एंड दूसरा बात बता', 'दूं यहां पर कि 93 के ऊपर ये स्टॉक काफी', 'अमेजिंग हो सकता है 93 के ऊपर ये स्टॉक', 'आपको कुछ इस तरीके से ये लेवल देखने को', 'मिलेगा एंड इस बार ये कहीं 115 नहीं जो कि', 'हाई लगा चुका है 115 का ये आपको 130 140', 'भी शायद देखने को मिल जाए तो इस वजह से', 'एनएचपीसी स्टॉक अच्छा है इसका सोलर ये', 'सुजलॉन जितने भी चीजें हाइलाइटेड हुई', 'एनएचपीसी को लेकर रिन्यूएबल एनर्जी सेक्टर', 'सोलार एनर्जी ये सारे जब से फोकस हुई तो', 'एनएचपीसी जैसे स्टॉक काफी बेटर है', 'एनएचपीसी का वैल्युएशन भी काफी अट्रैक्टिव', 'है लॉन्ग टर्म के लिए इसको फोकस किया जा', 'सकता है बस अगर लेवल्स के हिसाब से सारी', 'चीजें देखें तो ज्यादा बेटर रहेंगी अब ये', 'लेवल्स चार्ट्स अगर आपको चाहिए ट्रेडिंग', 'व्यू किस तरीके से आपको एनालिसिस करनी है', 'किस तरीके किस आपको लेवल्स देखना है सिर्फ', 'यही नहीं बहुत सारे स्टॉक्स हैं आप यहां', 'पर इनके मूविंग एवरेज क्या वॉल्यूम रहा है', 'कितना क्या है ये सारी चीजें भी आप चेक', 'आउट कर सकते हैं तो अगर आप चाहते हैं तो', 'एम स्टॉक प्लेटफॉर्म को आपको विजिट करना', 'होगा क्योंकि मैं जिस प्लेटफॉर्म की बात', 'कर रही हूं वो एम स्टॉक ही है एम स्टॉक', 'बाय मराय एसेट जो कि 100% यहां पर ट्रू', 'आपको दिखेगा जो इनका जो ब्रोकरेज चार्ज है', 'जीरो है जिसके बारे में हम पहले से डिस्कस', 'करते आए हैं 145 करोड़ रप ब्रोक से किया', 'है इन्होंने इन जस्ट वन ईयर 88.5 लाख जो', 'है इनके क्लाइंट्स हैं वो भी ट्रस्टेड एम', 'स्टॉक की बात करें तो ऑल ट्रेडिंग एंड', 'इन्वेस्टमेंट प्रोडक्ट्स हैं यहां पर वह', 'सभी जीरो ब्रोकस के साथ आपको मिलेंगे', 'मार्जिन ट्रेडिंग फैसिलिटी यहां पर ही', 'आपको अवेलेबल करते हैं वह भी लोएस्ट', 'इंटरेस्ट रेट के साथ जो कि 6.99 पर है अप', 'टू 80 पर तक के फंडिंग के साथ य आपको', 'मिलेगा यानी कि अगर आपके पास ₹2000000 है', 'तो 1 लाख तक का जो है फंड य आपको प्रोवाइड', 'कराएंगे जिससे कि आप ट्रेड इन्वेस्ट कर', 'सकते हैं वन ऑफ़ द लोएस्ट डेली इंटरेस्ट', 'रेट स्टार्ट होता है यहां पर स्टॉक्स', 'फ्यूचर एंड ऑप्शंस में भी आप जो है यहां', 'पर अपना ट्रेड इन्वेस्ट कर सकते हैं वन ऑफ', 'द बेस्ट ट्रेडिंग प्लेटफॉर्म है ये इंडिया', 'का एंड एशिया का भी वन ऑफ़ द बेस्ट', 'ट्रेडिंग प्लेटफॉर्म बनता जा रहा है वन', 'क्लिक ऑर्डर प्लेसमेंट के साथ-साथ एडवांस', 'टूल्स भी आपको मिल जाता है जैसे कि', 'ट्रेडिंग व्यू चार्ट आपको मिल जाता है', 'करेंसी मार्केट आपको मिलता है यहां पर हाई', 'लिक्विडिटी ग्लोबल मार्केट डेटा एनालिसिस', 'एंड मेजर अ करेंसी पेयर्स भी का एक्सेस', 'आपको मिल जाता है म्यूचुअल फंड में भी आप', 'अगर इन्वेस्ट करना चाहते हैं आपका पसंद है', 'करते हैं तो यहां यहां पर यह आपके लिए', 'बेटर रहेगा यहां पर आप अपने इन्वेस्टमेंट', 'स्टार्ट कर सकते हैं अप टू 1 पर एक्स्ट्रा', 'रिटर्न्स के साथ डायरेक्ट प्लांस एंड टू', 'क्लिक ऑर्डर प्लेसमेंट आपको मिल जाता है', 'आईपीओ की बात करें तो आप जो है लेटेस्ट', 'आईपीओ में इन्वेस्ट कर सकते हैं यहां पर', 'अपकमिंग आईपीओ आपको जो है जस्ट वन क्लिक', 'में देखने को मिल जाती है जो कि सीमलेस', 'एंड पूरी तरीके से सिक्योर आपको दिखेगा', 'यहां पर जो एम स्टॉक की बात करें तो जरो', 'ब्रोकरेज है किसी भी तरीके का हिडन', 'चार्जेस नहीं है फ्री इंट्राडे आपको मिल', 'जाता है फ्री डिलीवरी मिल जाता है फ्री', 'एफएओ मिल जाता है फ्री करेंसी ट्रेडिंग', 'फ्री म्यूचुअल फंड्स फ्री आईपीओ फ्री', 'मार्जिन फैसिलिटी आपको मिल जाती है नो', 'ऑर्डर लिमिट्स नो एक्सपायरी रिस्ट्रिक्शंस', 'एंड नो सब्सक्रिप्शन के साथ ये आपको मिलता', 'है वन ईयर एंड काउंटिंग ग्रोथ स्टोरी है', 'यहां पर यानी कि 1 साल का पूरा अचीवमेंट', 'कंप्लीट कर लिया है इन्होंने जैसे कि', 'बताया कि इंडिया का ही नहीं वन ऑफ द बेस्ट', 'प्लेटफॉर्म य एशिया के बनते जा रहे हैं', '88.5 लाख प्लस इनके जो है ट्रस्टेड', 'क्लाइंट्स यूजर्स हैं टर्नओवर इनका', '3713 करोड़ प्लस आपको देखने को मिल जाता', 'है एमटीएफ बुक यहां पर 900 करोड़ प्लस 34', 'करोड़ प्लस यहां पर ट्रेड्स आपको मिलते', 'हैं ब्रोकरेज सेव्ड उन्होने एक साल में', 'किया है ऑलरेडी डिस्कस किया 145 करोड़', 'प्लस इसके साथ ही रिटेल क्लाइंट होल्डिंग', 'जो है', '3000 133 करोड़ आपको यहां पर देखने को मिल', 'जाता है एम स्टॉक के कैलकुलेटर की अगर बात', 'करें तो यहां पर इसका कैलकुलेटर है और आप', 'चेक आउट कर सकते हैं कि किस तरीके से', 'कितना ब्रोकरेज यहां पर सेव हो जाता है', 'आपका तो जस्ट सिंपली कैलकुलेट पर क्लिक', 'करते हैं अगर आप ऑप्शन में करते हैं तो', 'ऑप्शन का कैलकुलेट कीजिए इक्विटी इंटरडे', 'में करते हैं तो इसमें कीजिए क्योंकि सबसे', 'ज्यादा चार्जेस हमें बाइंग सेलिंग पर यहीं', 'देने पड़ते हैं क्योंकि एक दिन में कई सार', 'सारे हम ट्रीट करते हैं मान लीजिए कि', 'मिनिमम ₹ ही आपका ब्रुके चार्ज कहीं पर भी', 'लगता है तो अगर उसका एवरेज करके देखें एंड', 'नंबर ऑफ लॉट्स लॉट्स आप मान लीजिए जितना', 'बढ़ाते हैं यहां पर 15 है चलिए यहां पर 20', 'लॉट्स का ही हम देख लेते हैं कि हम कितना', 'बचाते हैं तो ऑप्शन में अगर आप करते हैं', 'एंड वही इंट्राडे में भी अगर हम सेम चीजें', 'कर दें कि इंट्राडे में भी मान लीजिए कि', 'आपने जो है 20 यहां पर ट्रेड लिया है तो', 'ऑल ओवर देख सकते हैं आपकी यरली सेविंग', 'आपकी 192000 ततक की हो जाती है इनका', 'कैलकुलेटर आप जितना लॉट्स करेंगे जितनी', 'बाइंग सेलिंग है उसके हिसाब से आप चेक आउट', 'कर सकते हैं तो एम स्टॉक पर इतना ब्रोकरेज', 'आपका सेव हो जाता है इसके साथ ही इनके', 'प्राइसिंग की अगर बात करें तो डीमेट', 'अकाउंट ओपन करने के लिए आपको जो है फ्री', 'तो मिलेगा यहां पर सब कुछ आप फ्री में भी', 'डीमेट अकाउंट ओपन कर सकते हैं लेकिन आपको', 'बता दूं कि फ्री में अगर आप डीमेट अकाउंट', 'ओपन करते हैं तो आपको जो है डिलीवरी के', 'ब्रोकरी चार्जेस फ्री रहेंगे म्यूचुअल', 'फंड्स के फ्री रहेंगे आईपीओ के फ्री', 'रहेंगे इसके अलावा इंट्राडे एफएओ एंड', 'करेंसीज के लिए ₹ पर ब्रोकरेज जो है आपका', 'एप्लीकेबल रहेगा आपका ब्रोकरेज चार्जेस', 'इसलिए जीरो के साथ डीमेट अकाउंट ओपन करने', 'से बेटर है कि आप 99 के साथ ही डीमेट', 'अकाउंट ओपन करें क्योंकि 99 के इनके प्लान', 'के साथ अगर आप जाते हैं तो एवरी प्रोडक्ट', 'पर आपको जरो ब्रोकरेज लगेगा कोई ब्रोकरेज', 'चार्जेस आपको नहीं देने पड़ेंगे जिसमें', 'आपका डिलीवरी इंट्राडे एफएन म्यूचुअल', 'फंड्स आईपीओ करेंसी सारी चीजें इंक्लूडेड', 'होंगे तो बेटर है कि हम 99 के प्लान के', 'साथ ही डीमेट अकाउंट ओपन करें दूसरा बता', 'दूं जो कि ऑप्शनल है यह आपके ही ऊपर', 'डिपेंड करता है आप चाहो तो इसे यूज कीजिए', 'नहीं तो नहीं आपको जो है एक हर क्वार्टर', 'एवरी क्वार्टर जो है ₹10 का एमसी जो है', 'देना होगा लेकिन अगर आप उसी 99 का एमसी भी', 'फ्री करा लेते हैं तो वोह भी लाइफ टाइम के', 'लिए फ्री हो जाएगा या तो आप एवरी क्वार्टर', '0 दीजिए अगर 99 का ये प्लान भी आप साथ में', 'ले लेते हैं तो लाइफ टाइम के लिए आपको', 'एएमसी भी नहीं देना है जो कि ऑप्शनल है या', 'आपके ऊपर ही डिपेंड करता है तो बेटर है कि', 'हम 99 के साथ अपना डीमेट अकाउंट ओपन करें', 'एंड साथ में एमसी भी फ्री करा ले तो लाइफ', 'टाइम हमें कोई चार्जेस नहीं देने पड़ेंगे', 'यहां पर अगर अदर इंडस्ट्री से भी कंपैरिजन', 'करें तो डिलीवरी इंट्राडे फ्यूचर ईटीएफ', 'एमटीएफ ऑप्शंस करेंसीज फंड आईपीओ इन सभी', 'का एवरेज ब्रोकरेज जो है यहां पर जीरो है', 'फुल सर्विस ब्रोकर भी अप टू 0.55 आपसे', 'चार्ज ले लेते हैं एंड डिस्काउंट ब्रोकर', 'यहां पर अप टू ₹ आपसे चार्ज ले ही लेते', 'हैं तो एम स्टॉक पर यहां पर आपको अच्छी', 'फैसिलिटी देखने को मिल जाती है कोई हिडन', 'चार्जेस इनका नहीं है जो भी चार्ज है इनका', 'ऑलरेडी यहां पर इंक्लूड है जो कि आप लोग', 'चेक आउट कर सकते हैं एंड खुद से भी इनके', 'ऑफिशियल वेबसाइट पर आप देख सकते हैं अब', 'बात आती है डीमेट अकाउंट ओपन करने के लिए', 'तो सिंपली हमें क्या करना है कि एम स्टॉक', 'का जो लिंक मैंने नीचे मेंशन किया है वहां', 'पर आपको जाना है ठीक वहां पर क्लिक कीजिए', 'एंड आपको सिंपली लॉग इन करना है अगर आपके', 'पास पहले से आईडी है तो एंड डीमेट अकाउंट', 'ओपन करने के लिए कुछ प्रोसेस है जिसको आप', 'फॉलो कर सकते हैं इन्वेस्टमेंट्स एंड', 'सिक्योरिटीज मार्केट्स आर सब्जेक्ट टू', 'मार्केट रिस्क रीड ऑल द रिलेटेड', 'डॉक्यूमेंट केयरफुली बिफोर', 'इन्वेस्टिंग']</t>
  </si>
  <si>
    <t>Scalping Trading for Beginners - 1 Minute मे Trade कैसे करे | Scalping Strategy - Option Trading</t>
  </si>
  <si>
    <t>Welcome to my YouTube channel! In this video, I'll guide you through the world of scalping trading, focusing on 1-minute option trades for beginners. Scalping involves rapid trading to profit from small price movements, making it an exciting but demanding strategy. Join me as I break down the fundamentals of scalping, share effective strategies, and provide valuable tips for success in the fast-paced world of options trading. ZERO Brokerage Demat and Trading Account across all segments including Intraday, FnO, Delivery, IPO, Mutual Fund, ETF's : https://bit.ly/3UDAnrC USE OFF50 Coupon Code - 50% Off Limited Time Market Magnet Algo: For Lifetime https://cosmofeed.com/vp/65c37cad3dcad5001ebb1683 Join Our Free Telegram Channel https://telegram.me/+wjlA0Vsh3dEwMjY1 Join our WhatAappgroup: https://chat.whatsapp.com/Cj37vNg4HyQ.. ‍ For support:- Alwaysgrow91@gmail.com Helpline No.:- 9792753986 Don't forget to like, share, and subscribe for more trading tips and tutorials! Hashtags: #ScalpingTrading #OptionTrading #1MinuteTrades #BeginnerTraders #TradingStrategy #StockMarket #FinancialEducation #TradingTips #YouTubeTutorialscalping Topic Covered: Introduction to Scalping Trading Understanding the 1-Minute Timeframe Basics of Option Trading for Beginners Importance of Liquidity and Volatility in Scalping Technical Analysis Tools for Scalping Setting Entry and Exit Points Risk Management Strategies Developing Discipline and Focus Demo Trading and Live Trading Transition Continuous Learning and Market Updates Scalping Trading Strategy,Scalping,Scalping Options Trading,Scalping Trading,Scalping Strategy,Option trading,Option Trading strategies,Option trading kaise karte hain,Option trading live,Option trading for beginners,Options trading strategies,Scaling Options trading,Live trading,trading for beginners,Trading,Trading kaise kare in Hindi,Live Option trading,Best indicator for option trading,Option trading course,Option trading full course in Hindi,trading trading strategy,best scalping trading strategy,scalping strategy,1 minute scalping strategy,scalping trading,1 min scalping strategy,option trading strategies,scalping trading for beginners,option trading,1 minute scalping strategy forex,best scalping strategy,trading for beginners,option trading for beginners,forex scalping strategy,1 minute scalping trading strategy,1 minute scalping strategy crypto,5 minute scalping strategy,scalping</t>
  </si>
  <si>
    <t>['दोस्तों अगर आप भी स्कलिपिंग करने के बारे\nमें सोच रहे हैं और चाहते हैं कि कोई ऐसी', 'स्ट्रेटेजी मिल जाए जिसकी एक्यूरेसी हाई\nहो और जब भी आप ट्रेड करें आपको मोमेंटम', 'अच्छा देखने को मिले तो दोस्तों आज की\nवीडियो में हम लोग यही देखने वाले हैं एक', 'ऐसी स्ट्रेटजी ऐसा सेटअप जिसका अगर आप यूज\nकरते हैं तो 1 मिनट के टाइम फ्रेम पे आप', 'बेस्ट प्रॉफिट बना सकते हैं आप स्काल्पिंग\nमें मल्टीपल बार ट्रेड करते हैं छोटे से', 'स्टॉप लॉस और छोटे से टारगेट के लिए तो\nस्कैपिंग में हम कितना यहां पे लॉट ले', 'सकते हैं कितना स्टॉप लॉस लेना है और\nकितना टारगेट लेना है लोग इसी में कंफ्यूज', 'होते हैं और स्कल्पिन से प्रॉफिट नहीं बना\nपाते हैं वो क्या करते हैं इन तीनों में', 'से किसी ना किसी को मिस कर देते हैं देन\nयहां पे उनका एंड में जो पीएनएल होता है', 'वो रेड ही रहता है ज्यादा प्रॉफिट नहीं\nहोता है और प्रॉफिट भी होता है तो ब्रोकर', 'चली जाती है अब देखिए यहां पे कि अगर आपने\nयहां पे जो एसएल लगाया है अगर एसएल आपका', 'बड़ा रहेगा तो आप वहां पे प्रॉफिट नहीं\nबना पाएंगे टारगेट अगर आपका यहां पे बड़ा', 'रहेगा तब भी आप वहां पे क्या है प्रॉफिट\nदेखते रहेंगे बुक नहीं कर पाएंगे तब भी आप', 'यहां पे लॉस में चले जाएंगे ओके अब देखिए\nआपको करना क्या है इसको मैनेज आपको कैसे', 'करना है आप यहां पे इसको क्या है दो\nहिस्से में बांट सकते हैं सबसे पहले कि', 'अगर आपका यहां पे स्टॉप लॉस यहां पे 10\nपॉइंट का है तो टारगेट आप क्या है मिनिमम', '15 पॉइंट या फिर 20 पॉइंट का रखेंगे इससे\nज्यादा आपको टारगेट जो है एक्सपेक्ट नहीं', 'करना है अगर आप स्कल्पिन करने जा रहे हैं\nऔर मिनिमम जो आपका एसल यहां पे होना चाहिए', 'पांच पॉइंट से लेके मैक्सिमम 10 पॉइंट का\nहोना चाहिए आप इसको नोट कर लीजिए यह बहुत', 'ही काम आने वाला है ओके पांच पॉइंट से\nस्टार्ट होगा आपका स्टॉप लॉस और 10 पॉइंट', 'तक जाएगा स्टॉप लॉस और टारगेट की बात\nकरेंगे तो 15 पॉइंट मिनिमम है 20 पॉइंट', 'अगर आपको मिल जाता है तो आप वहां पे क्या\nकरेंगे 80 पर क्वांटिटी बुक कर लेंगे ओके', 'अब देखिए यहां पे हम लोग टारगेट जो रखेंगे\nउसको हम कब तक बुक करेंगे या कब तक ट्रेल', 'करेंगे आप यहां पे 80 पर 7080 पर बुक कर\nलेंगे अगर आपने य 10 लॉट में ट्रेड किया', 'है तो सात से आठ लॉट यहां पे बुक कर लेंगे\n15 से 20 पॉइंट मिलते ही और आप क्या है', 'कॉस्ट टू कॉस्ट यहां पे दो या तीन लॉट का\nएसल लगा सकते हैं कॉस्ट टू कॉस्ट हम एसल', 'क्यों लगाएंगे जिससे क्या है कि अगर मार्क\nजाएगा ऊपर तो हमको प्रॉफिट हो जाएगा नहीं', 'तो क्या हम कॉस्ट टू कॉस्ट यहां पे एग्जिट\nहो जाएंगे तो ओवरऑल हमको क्या है प्रॉफिट', 'यहां पे बढ़िया हो चुका होगा अब क्या है\nकि हम इसको कितनी बार कर सकते हैं दिन के', 'अंदर ओके देखिए एक दिन के अंदर हमको कितनी\nबार स्कल्पिन करना है तो आप अगर देखेंगे', 'तो 1 मिनट के टाइम फ्रेम पे स्कल्पिन की\nयहां पर हम पॉसिबिलिटी देखेंगे तो आपको', 'मिनिमम मानते हैं कि पांच बार आपको जरूर\nदेखने को मिल जाती है 20 से 30 पॉइंट', 'मोमेंटम आपको आसानी से देखने को मिल जाता\nहै ओके अब चलिए यहां पे देख लेते हैं कि', 'कैसे स्ट्रेटजी है कैसे आपको ट्रेड करना\nहै और आप यहां पे प्रॉफिट कैसे बना पाएंगे', 'अब देखिए कि स्कल्पिन में होता है क्या आप\nमल्टीपल बार यहां पे ऑर्डर लगाएंगे', 'मल्टीपल बार ऑर्डर लगाएंगे वो भी क्या है\nऑप्शन ट्रेडिंग में तो आपको यहां पे क्या', 'है ब्रोकर बहुत ही ज्यादा जानने वाली है\nदोस्तों ओके तो हम क्या है ऐसे ब्रोकर का', 'यूज कर सकते हैं जो कि जीरो ब्रोकर के साथ\nआपको यहां पे ट्रेडिंग करने को अलाव करता', 'है और ऐसे बेनिफिट आपको बिल्कुल फ्री में\nप्रोवाइड करता है तो चलिए हम देख लेते हैं', 'कि ऐसा कौन सा ब्रोकर है जो कि आपको जीरो\nब्रोकरेज के साथ आपको लाइफ टाइम तक', 'ट्रेडिंग करा सकता है फ्यूचर ऑप्शन\nइन्वेस्टिंग करा सकता है म्यूचुअल फंड और', 'सारी चीजें फैसिलिटी आपको जीरो ब्रो प्र\nके साथ करा सकता है क्योंकि क्या होता है', 'एक बिगनर ट्रेडर को इसको जरूर यूज करना\nचाहिए अगर वो यहां पे ऑप्शन ट्रेडिंग कर', 'रहा है खासकर क्योंकि क्या होता है कि\nनॉलेज की कमी के कारण वहां पे जो भी', 'प्रॉफिट बना पाता है या लॉस बना पाता है\nउसका ज्यादा से ज्यादा क्या है ब्रोकरेज', 'ही चला जाता है ओके तो चलिए यहां पे देख\nलेते हैं देखिए जम स्टॉक एक ऐसा यहां पे', 'प्लेटफार्म है जो कि जीरो ब्रोकर के साथ\nआपको ट्रेडिंग और इन्वेस्टिंग करने का', 'फीचर्स प्रोवाइड करता है आप यहां पर देख\nसकते हैं जीरो हिडन चार्जेस रहते हैं अगर', 'आप इंट्राडे ट्रेडिंग कर रहे हैं डिलीवरी\nट्रेडिंग कर रहे हैं फ्यूचर ऑप्शन कर रहे', 'हैं सारी चीजें क्या है बिल्कुल ट्रांस\nरेंसी के साथ फ्री पे यहां पे प्रोवाइड', 'कराई जाती है यहां पे रही है 85 लाख से\nज्यादा यूजर इनके साथ कनेक्ट रह चुके हैं', '3713 करोड़ से ज्यादा यहां पे टर्न ओवर हो\nचुका है 145 करोड़ से ज्यादा यहां पे', 'ब्रोकर को सेव किया गया है एक साल के अंदर\nऔर ऐप की रेटिंग फोर स्टार यहां पे दी गई', 'तो लाइफ टाइम तक जीरो ब्रोकरेज एंड नो\nकमीशन के साथ आप इसमें ट्रेड कर सकते हैं', 'और 99 पे करके अपना डीमेट एंड ट्रेडिंग\nअकाउंट ओपन कर सकते हैं प्लस 99 देके आप', 'इसको एक्सेस कर सकते हैं अब यहां पर हम\nदेखेंगे तो जीरो ब्रोकरी एंड लस्ट अदर', 'चार्जेस इन इंडस्ट्री इनका जो चार्जेस है\nबिल्कुल जीरो है आप सभी में देख सक गाइ जो', 'फुल सर्विस ब्रोकर होते हैं उनमें क्या है\nइस टाइप का यहां पे ब्रोक यहां पे कोई भी', 'हिडन चार्जेस नहीं है जैसे कि आप देख सकते\nहैं कि ब्रोकरेज यहां पे इक्विटी में जीरो', 'है इक्विटी इंट्राडे अगर आप करते हैं वो\nभी जीरो है फ्यूचर के लिए जीरो है और', 'ऑप्शंस के लिए भी जीरो है पर आप अपने\nब्रोकरेज को कैलकुलेट कर सकते हैं ₹ पर', 'ऑर्डर लिया जाता है अगर आप दिन के 10\nट्रेड करते हैं तो आप एक साल में 96000 एक', 'ब्रोकर को पे करते हैं जो कि आप यहां पे\nपूरा बचा सकते हैं अगर आप एम स्टॉक के साथ', 'अपना डीमेट एंड ट्रेडिंग अकाउंट ओपन करते\nतो यहां पे सुपर फास्ट एंड स्टेबल एंड को', 'टेक्नोलॉजी होने के कारण आपको सुपर फास्ट\nवन क्लिक में ऑर्डर प्लेस करने का ऑप्शन', 'मिल जाता है स्टेबल प्लेटफॉर्म है कोई भी\nग्लिच यहां पे आपको देखने को नहीं मिलने', 'वाला है ऑप्शन ट्रेडिंग करते समय चलिए\nदोस्तों हम लोग अपना सेटअप देख लेते हैं', 'कि आपको स्कल्पिन कैसे करना है 1 मिनट के\nटाइम फ्रेम पे अब आपको यहां पे सबसे पहले', 'देखना क्या है कि डोजी कैंडलेस्टिक डोजी\nकैंडलेस्टिक जहां पर भी बनती है वहां से', 'मार्केट एक अच्छा खासा मोमेंटम देता है\nअगर डोजी कैंडल स्टिक के बनने के बाद यहां', 'पे ग्रीन कैंडल क्लोज करते हैं तो वहां से\nमार्केट ऊपर जाता है और डोजी कैंडल स्टिक', 'क्लोज करने के बाद अगर रेड कैंडल नीचे\nक्लोज करती है तो मार्केट नीचे जाता है तो', 'सीधा सा आपको यहां पे ऐसा यूज करना है इस\nसेटअप को आपको डोजी कैंडल स्टिक ढूंढना है', 'आपको 1 मिनट के टाइम फ्रेम पे मल्टीपल\nडोजी कैंडल स्टिक देखने को मिल जाएंगी और', 'आप आराम से यहां पे ट्रेड कर सकते हैं अगर\nआपको इस टाइप का डोजी देखने को मिलता है', 'तो और अच्छा है अगर आपको छोटे से भी यहां\nपे देखने को मिलता है तो आप उसको भी देख', 'सकते हैं लेकिन उसके बाद जो भी कैंडल\nस्टिक बननी चाहिए थोड़ी सी फुल बॉडी', 'कैंडलेस्टिक बननी चाहिए अगर आपको इसको\nट्रेड करना है तो चलिए दोस्तों आज का ही', 'हम एग्जांपल ले लेते हैं सबसे यहां पे ऊपर\nहम देखेंगे टॉप पे तो हमको यहां पे डोजी', 'देखने को मिला नेक्स्ट कैंडल यहां पे क्या\nहै नीचे क्लोज हुई और यहां पे क्या है एक', 'रेड कैंडल क्लोज होके कंफर्मेशन दे दिया\nकि मार्केट अब नीचे जा सकता है तो आप आराम', 'से यहां पे स्कल्पिन का ट्रेड कर सकते हैं\nऔर आपको यहां पे जो प्रॉफिट देखने को', 'मिलेगा 25 30 पॉइंट देखने को मिल जाएगा अब\nआप यहां पर देख सकते हैं कि डोजी कैंडल', 'स्टिक बन नहीं थी यहां पे ग्रीन कैंडल\nक्लोज हुआ सेकंड यहां पे ग्रीन कैंडल', 'क्लोज हुआ और यहां से क्या है अच्छा खासा\nमोमेंटम आ चुका है और तो टॉप तक यहां पे', 'जा सकता है अब चलिए और भी यहां पे\nएग्जांपल हम देख लेते हैं हमने यहां पे', 'कोई भी आपको ऐसा इंडिकेटर या कुछ भी नहीं\nबताया है जिसका आप यूज़ करेंगे स्केल पिंग', 'करते समय आपको सिंपल 1 मिनट के टाइम फ्रेम\nपे डोजी कैंडलेस्टिक को ढूंढना है देन आप', 'ट्रेड कर सकेंगे जैसे यहां पे देखिए डोजी\nकैंडल स्टिक बनी लेकिन एक है बड़ी कैंडल', 'स्टिक बन गई तो यहां पर भी ट्रेड कर सकते\nहैं आप आराम से प्रॉफिट बना सकते हैं 40', 'पॉइंट का मोमेंटम है वो भी क्या है निफ्टी\nमें दोस्तों ओके अब चलिए हम आपको और', 'मल्टीपल दिखा देते हैं जिससे आपको थोड़ा\nसा कंफर्म हो पाएं कि बढ़िया चलता है ये', 'सेटअप डज कैंडल स्टिक आपको देखना है देन\nआपको वहां पे ट्रेड करना है ओके अब यहां', 'पर आप देखेंगे कि रोजी कैंडलेस्टिक बना ये\nग्रीन बनी यहां पे रेड बना तो आपका यहां', 'पे छोटा सा एसल ऊपर जानने वाला है यहां पर\nदेखिए क्या है आपको वीक कैंडल स्टिक देखने', 'को मिली ना इस टाइप की कैंडल स्टिक तो\nयहां पे क्या होता है कि नीचे से बायर', 'एग्रेसिव है अगर मार्केट क्या है ऊपर\nकैंडलेस्टिक क्लोज कर देती है ये वाली देन', 'आप यहां पे ट्रेड कर सकते हैं आपको अच्छा\nखासा मोमेंटम ऊपर की साइड में देखने को', 'मिल जाएगा दोस्तों ओके तो सिंपल आप इस\nलॉजिक के साथ ट्रेड कर सकते हैं अगर आपको', 'टॉप या फिर बॉटम में पिन बार का एनालिस्ट\nया फिर डोजी कैंडल स्टिक देखने को मिलती', 'है तो जैसे कि अगर आप यहां पर देखेंगे तो\nइस टाइप की अगर कैंडलेस्टिक आपको देखने को', 'मिलती है इनवर्टेड हैमर टाइप की देखिए ऊपर\nसे यहां पे पुश किया गया है ना 1 मिनट के', 'टाइम फ्रेम पे देन आपको क्या देखना है कि\nइसके लो के नीचे एक अगर कैंडल क्लोज होती', 'है रेड देन आप यहां पे ट्रेड कर सकते हैं\nआपको अच्छा ट्रेड देखने को मिल जाएगा ओके', 'आप यहां पे कौन-कौन सी कैंडल स्टिक\nदेखेंगे आपको यहां पे तीन टाइप की कैंडल', 'स्टिक को देखना है सबसे पहले आपको यहां पे\nडोजी कैंडल स्टिक को देखना है देन आप इस', 'टाइप की कैंडल स्टिक को देखेंगे और आप इस\nटाइप की कैंडल स्टिक को देखेंगे मतलब कि', 'जो वीक बननी चाहिए नीचे से ऊपर की तरफ\nप्रेस करनी चाहिए और एक ऊपर से नीचे की', 'साइड में प्रेस होनी चाहिए इसका यहां पे\nमतलब क्या होता है लॉजिक कि यहां से बायर', 'अग्रेसिव है और मार्केट को ऊपर ले जाना\nचाहते हैं अब क्या है कि अगर नेक्स्ट', 'कैंडल स्टिक यहां पे ग्रीन क्लोज कर देती\nहै देन आप अच्छा खासा ट्रेड ऊपर देख सकते', 'हैं 1 मिनट के टाइम फ्रेम पे स्काल्पिंग\nआप आराम से कर सकते हैं और इसका यहां पे', 'स्टॉप लॉस भी छोटा रहेगा क्योंकि टाइम\nफ्रेम 1 मिनट का है अब देखिए कि डाउन साइड', 'में अगर आपको देखने को मिलता है इस टाइप\nका यहां पे यहां पे जो वक बनेगी ऊपर से', 'नीचे आ रही है तो आप आराम से यहां पे डाउन\nसाइड में जा सकते हैं जब यहां पे एक रेड', 'कैंडलेस्टिक क्लोज कर देगी नीचे और आप ऊपर\nकैसा लगा के 10 पॉइंट का आप 20 से 30', 'पॉइंट कैच कर सकते हैं दोस्तों आपको क्या\nदेखना है वीक देखना है कि वीक अगर आपको', 'कोई भी कैंडलेस्टिक में बड़ी मिल जाती है\nतो आप उसको भी ट्रेड कर सकते हैं और आपको', 'यहां पे बेस्ट प्रॉफिट्स बनेंगे कैसे चलिए\nऔर यहां पे हम लोग देख लेते हैं एग्जांपल', 'जिससे आपको थोड़ा क्लियर हो सके अगर आप\nयहां पे देखेंगे 1 मिनट के टाइम फ्रेम पे', 'आपको क्या मिली वक मिली ना देखने को अब\nयहां पे एक कैंडलेस्टिक क्लोज कर दिया तो', 'आप यहां पे देख सकते हैं कि आपको अच्छा\nमोमेंटम देखने को मिलेगा पॉसिबिलिटी यहां', 'पे ज्यादा है कि मार्केट यहां से नीचे\nआएगा और आप देख सकते हैं कि मार्केट यहां', 'पे अच्छा खासा यहां पे नीचे आया हुआ है\nओके यहां पे देखेंगे तो मार्केट यहां से', 'ऊपर जा रहा है पहला टारगेट हम क्या ऊपर\nरखेंगे नेक्स्ट यहां पे ऊपर वाला हाई', 'रखेंगे मतलब कि आपको स्विंग टू स्विंग\nप्ले करते हुए जाना है जब भी आप कोई भी', 'ट्रेड को इनीशिएट करेंगे गाइज ओके तो आपको\nइस तरह से यहां पे सही से ट्रेड को प्लेस', 'करना है हमने आपको रिस्क मैनेजमेंट बता ही\nदिया है आप क्या है यहां पे कोई भी फुल', 'क्वांटिटी के साथ ऑर्डर प्रेस नहीं करेंगे\n50 पर से ज्यादा फंड कभी भी यूज नहीं करना', 'है अगर आपका यहां पे छोटा कैपिटल है तो\nअगर आपका बड़ा कैपिटल है तो आप अपने हिसाब', 'से यहां पे 25 30 पर से ज्यादा कैपिटल\nयूज़ नहीं करेंगे तो गाइ ओके अब क्या है', 'कि आपको इसी तरह इसी सेटअप पे ट्रेड करना\nहै हमने आपको छोटा सा लॉजिक था हमने बता', 'दिया अब क्या है कि अगर आप जो समझने वाले\nहोंगे वो समझ गए होंगे वो आराम से इसमें', 'ट्रेड कर सकते हैं अब क्या है जिनको हम\nसमझाना चाहे हम क्या है पूरा यहां पे 1', 'साल का 2 साल का बैक टेस्टिंग करके दिखाएं\nतब भी यहां पे ट्रेड नहीं कर पाएंगे क्या', 'है हमने क्या बताया आपने यहां पे कैलिस्ट\nसीखा इनिशियल टाइम में कि कैसे क्या होती', 'हैं वक जो होती हैं इसका मतलब क्या होता\nहै कि प्रेशर र जा रहा है अगर वक क्या है', 'नीचे की साइड में बंद नहीं है इसका मतलब\nसेलर यहां पे ऊपर प्रेजेंट है तो सेलर', 'प्रेजेंट है तो क्या आपको यहां पे नहीं\nलगता कि 1 मिनट के टाइम फ्रेम पे 20 से 30', 'पॉइंट का मोमेंटम दे पाएंगे दे पाएंगे\nक्यों क्योंकि जो भी कैंडलेस्टिक बंद नहीं', 'है आपको टॉप और बॉटम में तो वहां पे क्या\nहोता है कि मार्केट अच्छा खासा मोमेंटम', 'देता है अब यहां पे बात आती है कि हम टॉप\nऔर बॉटम को कैसे', 'आइडेंटिफिकेशन\nदे देन अगर आपको यहां पे देखने को मिलता', 'है टॉप पे कहीं रिवर्सल कैंडलेस्टिक या\nपिन बार कैंडलेस्टिक या आपको इनवर्टेड', 'हैमर शूटिंग स्टार्ट देन आप वहां पे एक\nमिनट के टाइम फ्रेम पे ट्रेड प्लेस कर', 'सकते हैं गाइ ओके आपको बीच में कहीं पे\nट्रेड नहीं करना है ओके अब क्या है कि आप', 'नेक्स्ट टाइम यहां पे कोई भी गलती नहीं\nकरेंगे आप इन सभी चीजों को नोट कर लीजिए', 'स्टेप बाय स्टेप कि आपको कौन-कौन सी कैंडल\nस्टिक को देखना है तो अभी क्या है इनिशियल', 'टाइम में आप क्या तीन ही कैंडल स्टिक को\nदेखेंगे सबसे पहले आप क्या ऊपर से जो वक आ', 'रही है उसको देखेंगे और एक नीचे से वक जा\nरही है ऊपर की साइड में देन आप यहां पे', 'क्या देखेंगे एक डोजी कैंडलेस्टिक देखेंगे\nमतलब कि जो हमने आपको कैंडलेस्टिक बताई है', 'ये क्या है पहली डोजी ये जो कैंडलेस्टिक\nहै ये क्या है न्यूट्रल कैंडलेस्टिक है', 'गाइज ओके न्यूट्रल कैंडलेस्टिक का मतलब\nक्या होता है कि इसमें डिसाइड नहीं हो', 'पाया है कि बायर एग्रेसिव है कि सेलर\nएग्रेसिव है तो अगर इसके बाद कोई भी', 'नेक्स्ट कैंडलेस्टिक यहां पे ग्लो लज कर\nदेती है ऊपर तो इसका मतलब क्या हुआ कि', 'बायर यहां पे जीत चुके हैं तो बायर यहां\nपे जीत चुके हैं तो आराम से 20 से 30', 'पॉइंट मोमेंटम दे देगा मार्केट और आप इसके\nनीचे का एसल रख सकते हैं बहुत ही सिंपल', 'एंड सिक्योर स्ट्रेटजी है आप इसका यूज\nकरें पहले आप बैक टेस्टिंग करें आप रियल', 'मनी से ट्रेड ना करें आप इसको देखें दो\nचार 10 दिन लाइव मार्केट में देन आप', 'अप्लाई करें अपने हिसाब से गाइज ओके अब\nहमने आपको यह भी बता दिया है कि आप', 'मल्टीपल ट्रेड ऑर्डर प्लेस करेंगे जब भी\nआप यहां पे स्कल्पिन करने जाएंगे तो आप', 'ब्रोकरेज की शोइंग क्या है m स्टॉक के साथ\nकर सकते हैं 99 में आप यहां पे ओपन कर', 'सकते हैं लाइफ टाइम तक आपको कोई भी ब्रोकर\nनहीं देनी पड़ेगी गाइ ओके तो बहुत ही', 'सिंपल है आप उसके साथ जा सकते हैं और इस\nस्ट्रेटजी में अगर आपको कोई भी डाउट हो तो', 'कमेंट करिए हम आपको यहां पे कमेंट बॉक्स\nमें हेल्प कर देंगे आपको यहां पे सारी', 'लिंक डिस्क्रिप्शन बॉक्स में मिल जाएंगी\nतो आपको अपना इंडिकेटर भी चेक आउट कर सकते', 'हैं और फ्री में', 'वीडियो में तब तक के लिए धन्यवाद\nइन्वेस्टमेंट्स एंड सिक्योरिटीज मार्केट्स', 'आर सब्जेक्ट टू मार्केट रिस्क रीड ऑल द\nरिलेटेड डॉक्यूमेंट केयरफुली बिफोर', 'इन्वेस्टिंग']</t>
  </si>
  <si>
    <t>NIFTY PREDICTION FOR TOMORROW &amp; BANKNIFTY ANALYSIS FOR 14 FEB 2024 | MARKET ANALYSIS FOR TOMORROW</t>
  </si>
  <si>
    <t>ZERO Brokerage Demat and Trading Account across all segments including Intraday, FnO, Delivery, IPO, Mutual Fund ETF's : https://bit.ly/49ghJuG Nifty Banknifty Prediction in this video for 14 FEBURARY 2024 DISCLAMIR ; WE DO NOT PROVIDE ANY CALL &amp; TIPS SO PLEASE NEVER ASK US FOR ANY TIPS THANKU PLEASE FOCUS ON ONLY LEARNING OFFICIAL TELEGRAM CHANNEL - https://telegram.me/marketravel123 ANGLE ONE https://tinyurl.com/29nzs6eo FOR BUSINESS RELATED QUERY { Marketrader999@gmail.com } ONLY WHATSAPP 7900627994 DISCLAMIR All Content Provided by Us purely For Educational Purpose before investing and Trading in any Instrument do your own Research or consult your financial Advisor we are not Responsible for any Profit or loss We are not Sebi Registred Analysist. Future And Option TRading , Banknifty , Nifty , or Stocks in this video We do not give Any Buy sell Ideas Market trader is not Liable for any Loss And Profit these video only for educational purpose Best Intraday Stocks &amp; Nifty Banknifty Prediction For ( 14 FEBURARY 2024 ) Analysis intraday trading strategies | best intraday stocks for tomorrow Bank Nifty &amp; Nifty Prediction Tomorrow &amp; Options Trading Levels for Tomorrow | Analysis In This Video We Would Discuss about the best trading stocks for next trading day. These stocks are best for intraday trading. I have mentioned the bank nifty and nifty analysis and also I have analyzed four stocks Which have potential to give good breakout ------------------------------------------------------------------------------------------------------------------------------------------------------------------------------------------------------------------------------------------------------------------------------------------------------------------------------------------------------------------------------------------------------------------------------------------------------------------------------------------------------------------------------------------------------------------------------------------------------------------------------------------------------------------------------------------------------------------------------------------------------------------------------------------------------------------------------------------------------------------------------------------------------------------------------------------------------------------------------------------------------------------------------------------------------------- Stocks for tomorrow - 14 FEBURARY 2024 Best Intraday stocks for 14 FEBRUARY 2024 Best Stocks for tomorrow 14 FEBRUARY 2024 Best Intraday stocks for 14 / 2 / 2024 intraday trading stocks 14 / 2 /2024 intraday streatgy for tomorrow Nifty Prediction for 14 FEBRUARY 2024 Bank nifty analysis for 14 FEBRUARY 2024 Nifty analysis for 14 FEBRUARY 2024 Bank nifty analysis for 14 FEBRUARY 2024 Bank nifty expiry 14 FEBRUARY 2024 Nifty expiry on 14 FEBRUARY 2024 Bank nifty expiry 14 FEBRUARY 2024 NIFTY EXPIRY ON 14 FEBRUARY 2024 Will Nifty 50 go up tomorrow? -Will market go up tomorrow? -Will market go up or down tomorrow? -What is nifty prediction today? -Which stocks will go down tomorrow? -Which stocks will go up tomorrow? -Will Banknifty go up tomorrow? -nifty target for tomorrow -Which stock will fall tomorrow? #niftypredictionfortoday #BankNiftypredictionfortoday #bankniftytomorrowprediction #niftytomorrowprediction #niftybankniftytomorrow #bankniftyexpiryprediction #NiftyExpiryPrediction #bankniftyoptionfortomorrow #bankniftyintradaytradingstrategy #bankniftyfuturestrategy #bankniftytomorrowprediction #tomorrowniftyprediction #tomorrowmarketprediction nifty prediction for tomorrow nifty analysis banknifty analysis Intraday Tips for tomorrow latest share market tips Market Analysis For Tomorrow stocks analysis best stocks for tomorrow best trading stock for tomorrow Nifty Strategy For Tomorrow Banknifty Prediction For Tomorrow tomorrow banknifty prediction Banknifty Prediction nifty and bank nifty chart analysis Nifty Level For Tomorrow market trader banknifty option for tomorrow Nifty Prediction Nifty Prediction For Tomorrow tomorrow Nifty analysis Nifty Tips For Tomorrow stocks analysis tomorrow share market tips market tomorrow THANKU FOR WATCHING #niftyprediction #bankniftypredictiontomorrow #bankniftytomorrowprediction #bankniftyprofitstrategy #todaybankniftyprediction #bankniftyimportantlevels #bestbankniftyintradayoptionchartanalysis #bestbankniftyoptionstrategy #niftybestintradaystrategy #todaybankniftystratrgy #bankniftydailyanalysis</t>
  </si>
  <si>
    <t>['सो हेलो फ्रेंड्स वेलकम टू द न्यू वीडियो', 'ऑफ मार्केट ट्रेडर दोस्तों इस वीडियो में', 'बात करने वाले हैं निफ्टी बैंक निफ्टी और', 'फिन निफ्टी के बारे में कि कल के ट्रेडिंग', 'सेशन में मार्केट यहां पर किस तरीके से', 'हमें कामकाज करते हुए दिखाई पड़ सकता है', 'क्योंकि कल आपका क्या होने वाला है बैंक', 'निफ्टी की यहां पर एक्सपायरी होने वाली है', 'दोस्तों बैंक निफ्टी की जो एक्सपायरी है', 'वो काफी इंपॉर्टेंट होने वाली है बिकॉज़', 'इंडिया वक्स मैं थोड़ा सा आपको फटाफट से', 'एलेबोरेट कर देता हूं जो आपका इंडिया', 'विक्स है वो कंटीन्यूअसली राइज कर रहा है', 'अगर आपको आज देखोगे तो थोड़ा बहुत ड्रॉप', 'आया है बट इसको छोड़िए अगर आप सीधे वन डे', 'टाइम फ्रेम पर देखोगे तो कंटीन्यूअसली अगर', 'आप यहां से देखिए नवंबर के मंथ से ये', 'कंटीन्यूअसली 10 पे आ गया था और 10 से ये', '16 पे जा चुका है अगर हम परसेंटेज टर्म्स', 'पे इसको कैलकुलेट करें तो इट इज ऑलमोस्ट', 'ऑलमोस्ट 62 पर का जंप हमको देखने को मिल', 'रहा है इंडिया वीक्स में विद इन अ थ्री फर', 'मंथ्स अगर हम चलो छोड़ो हम यहां पर 1', 'जनवरी से ही देखते हैं जनवरी के मंथ से', 'देखते हैं तो जनवरी के मंथ में इसने जो', 'लोएस्ट पॉइंट लगाया था 11 11 के बाद यहां', 'पर 40 पर का जंप हमको इंडिया विक्स में', 'देखने को मिल रहा है और इससे होता क्या है', 'मैं आपको बताता हूं जनरली इलेक्शन अब', 'नजदीक है आने वाले हैं तो मार्केट में', 'क्या है इंडिया विक्स ये फियर इंडेक्स', 'होता है ये कहीं ना कहीं राइज करना शुरू', 'कर देता है वहीं पर होता क्या है इससे', 'प्रॉब्लम क्या आती है जो मार्केट होता है', 'वह बहुत तेज स्पाइक करता है प्रीमियम तो', 'खैर पूछो मत जो कॉल पुट होते हैं उनमें', 'बहुत तेज तेज स्पाइक हमको देखने को मिलता', 'है और यही यही कंसर्न है अगर आप आज बैंक', 'निफ्टी का चार्ट देखोगे या फिन निफ्टी का', 'चार्ट देखोगे तो मार्केट ने रैपिड मोमेंटम', 'ऊपर की साइड के लिए दिखाया थोड़ा सा पॉज', 'लिया फिर एक शार्प फॉल कट मत शार्प कट', 'डाउन साइड के लिए विदाउट टेकिंग द टाइम', 'विदाउट स्पेंडिंग सम टाइम्स हियर सडन', 'मार्केट में देखोगे आप एक हमको शार्प कट', 'फिर ऊपर की साइड देखने को मिला आप ये जो', 'मोमेंटम देखोगे ना तो टोटली अगर मैं', 'कैलकुलेट करूं ओनली बैंक निफ्टी का तो', 'मार्केट ने पहले बॉटम से लेकर टॉप तक जो', 'मोमेंटम दिया वो था 600 650 पॉइंट का मैं', '600 पॉइंट का ही मानूंगा मोटा-मोटा आप', 'देखिए फिर बॉटम से टॉप से बॉटम तक आया 400', 'यानी कि ऑलमोस्ट 650 और 6 400 1100 पॉइंट', 'का ये हो गया और 1100 पॉइंट और फिर यहां', 'से बॉटम से टॉप जो मोमेंटम आया ये फिर से', 'जो है आपका 750 पॉइंट का यानी कि टोटल अगर', 'हम इसको कैलकुलेट करूं तो ब्रॉड ये निकल', 'कर आ रहा है 1800 पॉइंट का मोमेंटम बैंक', 'निफ्टी ने सिंगल डे में दे दिया यही हाल', 'कुछ निफ्टी के भी चल रहे हैं निफ्टी भी', 'काफी वोलेटाइल आजकल दिखाई पड़ रहा है तो', 'अभी य ये होने ही वाला है जब तक इलेक्शन', 'नहीं होते तब तक ये होने वाला है हम देखते', 'हैं कि निफ्टी में हम कल कैसे अपना ट्रेड', 'प्लान कर सकते हैं क्या हमारी रणनीति होने', 'वाली है पहले मैं वन के टाइम फ्रेम पर', 'आपको लेके चलता हूं वन डे के टाइम फ्रेम', 'पर आपको कुछ ज्यादा समझ में आएगा नहीं', 'जस्ट सिंपली मैं आपको बता देता हूं कि एक', 'चैनल पैटर्न के बीच में ट्रेड कर रहा है', 'और अभी निफ्टी जो है अपने चैनल पैटर्न के', 'कहां पर है बॉटम पे ट्रेड कर रहा है', 'रिसेंटली जब मार्केट अपने बॉटम पे आया था', 'तो यहां से एक शार्प बाइंग हमको देखने को', 'मिली थी और अगर अभी आप देखोगे तो मार्केट', 'फिर से अपने बॉटम पे और यहां पर भी वही', 'सिग्नल मिल रहे हैं यहां से कहीं ना कहीं', 'ये बुलिश टाइप का इंडिकेशन दे र है जो आज', 'कैंडल स्टिक पैटर्न बनी है ये भी बुलिश', 'कैंडल स्टिक पैटर्न है निफ्टी में हो सकता', 'है मार्केट यहां से एक शार्प रिवर्सल ऊपर', 'की साइड के लिए दे दे लेकिन तब तक नहीं', 'देगा जब तक ये 21 850 या 21800 का लेवल', 'ऊपर के लिए नहीं निकाल देता क्योंकि ये', 'इसके लिए बहुत बड़ी हर्डल होने वाली है', 'क्योंकि पीछे से ही मैं आपको दिखाता हूं', 'लेट मी जस्ट शो यू चार्ट तो आप देखोगे तो', 'ये पीछे से ही क्या कर रहा है मल्टीपल', 'टाइम वनस एक बारी नहीं दो बारी नहीं तीन', 'बारी नहीं मतलब जब से ये चार्ट इस जोन में', 'फंसा हुआ है 21 850 इसके लिए एड अ यमराज', 'की तरह है बिल्कुल खड़ा हो रखा है ऊपर', 'इसके तो इसको ऊपर जाने नहीं दे रहा है', 'निफ्टी को तो अगर जब तक 2185 या 800 के', 'ऊपर निफ्टी नहीं निकल जाता है हमें अपनी', 'एक्सपेक्टेशन बहुत हाई नहीं रखनी है ऊपर', 'की साइड के लिए एक बार 2800 या 2 21800 या', '2185 निकाल देता है निफ्टी फिर हम कहीं ना', 'कहीं एक बुलिश जोन में एंटर कर जाएंगे', 'निफ्टी में मैं लेवल्स की बात करता हूं तो', 'लेवल्स आपको नोट डाउन करवा देता हूं', '21620 टू 640 दोस्तों यह कहीं ना कहीं एक', 'डीप बाइंग रेंज होगी हमारी अगर मार्केट', 'हमें इस लेवल पर मिलता है अगर आप देखोगे', 'दो बारी चांस पर चांस तो मैं मैं नहीं', 'कहूंगा यार इसको क्योंकि इतना फास्ट', 'मोमेंटम इसको तो एक किस्म से आप यह समझ लो', 'कि इतना फास्ट मु जो बहुत बड़ा', 'एक्सपीरियंस ट्रेडर भी होगा वो भी एक बारी', 'के लिए चक्कर में आ जाएगा कि बाय करूं कि', 'ना करूं इससे पहले मार्केट मोमेंटम दे गया', 'तो देखो इतना फास्ट मोमेंटम मेरे को नहीं', 'लगता कोई कैप्चर कर सकता है बट अगर लेवल्स', 'हम पहले से प्रेडिफाइंड रखें डेफिनेटली', 'रिस्क है अर्निंग नहीं गया ऊपर नीचे आ गया', 'तो ऐसा लेट हो सकता है बट डेफिनेटली मैं', 'लेवल्स तो मुझे प्रोवाइड करनी है आपको', '21600 22640 ये हमारे एक बेहतरीन डीप', 'बाइंग लेवल सकता है निफ्टी में तो ये', 'फर्स्ट लेवल हमारा होने वाला है दोस्तों', 'जो निफ्टी में हमारा सेकंड बाइंग लेवल', 'होगा वो होगा', '2183 के ऊपर अभी मार्केट 21 743 यानी कि', 'सीधे यहां से 100 पॉइंट का मान के चलो आप', 'एक बारी मार्केट 2183 के ऊपर निकलता है', 'विद अ प्रॉपर कंडीशन मार्केट 9:30 के बाद', 'निकले तो बेटर होगा बाइंग करने के लिए और', 'एटलीस्ट मार्केट 21800 के ऊपर', '21800 के ऊपर एटलीस्ट मार्केट 15 से लेके', '20 मिनट क्या करें टाइम स्पेंड करें 20 15', 'से 20 मिनट मार्केट सस्टेन करें 21800 के', 'ऊपर और फिर 2830 को निकालता है बहुत ही', 'बेहतरीन हो सकता है बाइंग के लिए क्योंकि', 'एक अग्रेसिव मूड में दिखाई पड़ रहा है', 'लेकिन अगर पहली कैंडल में निकल जाता है तो', 'छोड़ देना है और अगर गैप अप दे देता है तब', 'भी छोड़ देना है इन कंडीशन में बाय करना', 'है तो ये निफ्टी की बाइंग कंडीशन होंगी', 'मैं सेलिंग की बात करता हूं दोस्तों सिर्फ', 'और सिर्फ एक ही सेलिंग लेवल निकल कर आ रहा', 'है एज पर द माय ऑब्जर्वेशन मैंने क्या', 'ऑब्जर्व किया मार्केट ने यहां पर एक टॉप', 'बनाया फिर ये नीचे आया फिर यहां पर अगर ये', 'ऐसे डबल टॉप पैटर्न क्रिएशन करता है एम', 'पैटर्न बनाता है तो डेफिनेटली यहां से', 'सेलिंग हो सकती है और जो हमारा सेलिंग', 'रेंज होगी वो होगी', '2179 टू 810 तो ये जो रेंज है दोस्तों यह', 'आपकी निफ्टी में क्या होने वाली है एक', 'सेलिंग रेंज होने वाली है इस पर्टिकुलर', 'लेवल पर मार्केट अगर हमें मिलता है तो हम', 'यहां पर एक सेलिंग साइड का ट्रेड बनाकर चल', 'सकते हैं तो ये रही हमारी कुछ निफ्टी की', 'एनालिसिस आज मैं थोड़ा ज्यादा टाइम बैंक', 'निफ्टी पे लगाऊंगा क्योंकि बैंक निफ्टी की', 'क्या है कल एक्सपायरी होने वाली है', 'दोस्तों मैं फटाफट से इसको डेली टाइम', 'फ्रेम पर पहले आपको एनालाइज कराता हूं फिर', 'छोटे टाइम फ्रेम पर चलते हैं कि हम किस', 'तरीके से ट्रेड करके चल सकते हैं अगर हम', 'एक छो छोटे पैटर्न में देखें एक छोटे मतलब', 'छोटे से सर्कल में देखें तो कहीं ना कहीं', 'एक चैनल पैटर्न के बीच में चल रहा है अभी', 'ऐसे में आपको विजुलाइज नहीं होगा मतलब ऐसे', 'में आप ज्यादा अच्छे से इसको', 'प्रेडिकली बात है पिछले चार दिन भाई साहब', 'ऐसा बहुत कम मैंने देखा है मार्केट में कि', 'लगातार हर कैंडल मारा वोज कैंडल बनती जाए', 'मतलब हर कैंडल में मार्केट 700 से 800', 'पॉइंट घूम रहा हो ये कैंडल देखिए कम से कम', '1000 पॉइंट 800 900 पॉइंट मार्केट घूमा है', 'इस कैंडल में इस कैंडल में देखिए इस कैंडल', 'में देखिए और इस कैंडल में देखिए जो चारों', 'कैंडल है चार दिन से मार्केट में लगातार', 'मोमेंटम हो रहा है बहुत हाई एक्सपेक्टेशन', 'है कल मार्केट एक साइड वेज मार्केट होगा', 'क्योंकि हर दिन मार्केट में मोमेंटम नहीं', 'होता है लेकिन मैंने जैसा कि बताया', 'इंडेक्स ओ सॉरी इंडिया विक्स बढ़ रहा है', 'तो वोलेट बढ़ने वाली हो सकता है कल फिर से', 'मार्केट एक वोलेटाइल वाला सेशन हो और अगर', 'होता है तो कैसे अपना ट्रेड प्लान करना', 'मैं आपको बता देता हूं लेकिन मैं आपको बता', 'देता हूं एक मैं एक ट्रेडिंग प्लेटफॉर्म', 'के बारे में आपको बताने वाला हूं जिसको आप', 'आगे देखिए वीडियो में तो दोस्तों आप में', 'से जितने भी लोग ऑलमोस्ट वीडियो देख रहे', 'हैं सारे इंट्राडे ट्रेडर हैं और एक', 'इंट्राडे ट्रेडर के लिए ब्रोक काफी', 'इंपॉर्टेंट रोल प्ले करती है जब भी आप ईयर', 'एंड या मंथ एंड में अपना देखते होंगे', 'पीएनएल तो आप देखते हो 50 पर या 100% तक', 'जो है ब्रोकरेज आपका प्रॉफिट पूरा खा जाता', 'है मेरा एसेट यहां पर इंट्रोड्यूस करता है', 'ए स्टॉक को जो कि इनकी एक सब्सिडरी कंपनी', 'स्पेशली रिटेल ट्रेडर्स को यह है जीरो', 'ब्रोकरेज प्लेटफॉर्म प्रोवाइड करती है', 'बहुत ही अच्छी बात है मैं आपको इनके कुछ', 'बहुत ही अचीवमेंट्स बता देता हूं विद इन अ', 'वन ईयर जो कि काफी कंपनियों को सालों साल', 'लग जाते हैं इन्होंने विद इन अ वन ईयर', '88.5 लाख क्लाइंट्स गैदर कर लिए हैं', 'एक्टिव क्लाइंट्स इन्होंने न 45 करोड़ का', 'जो ब्रोकरेज है जो कि डिस्काउंट ब्रोकर या', 'फुल साइज ब्रोकर पे आप पे करने वाले थे', 'उतना ब्रोकरेज इन्होंने अप आप रिटेल', 'ट्रेडर का बचाया है जीरो ब्रोकरेज', 'प्रोवाइड करके दोस्तों जिनका अनदर फीचर है', 'वोह है ई मार्जिन फैसिलिटी ई मार्जिन', 'फैसिलिटी में आपको 6.99 पर पे आपको', 'मार्जिन प्रोवाइड कर देते हैं जो कि पहले', 'इनका 7.99 पर हुआ करता था उसको भी', 'इन्होंने रिड्यूस करके अब 6.99 कर दिया है', 'रिटेल ट्रेडर के लिए स्पेशली बहुत ही', 'अच्छी बात है ये इसमें दोस्तों आप देखोगे', 'स्टॉक फ्यूचर एंड ऑप्शंस करेंसी मार्केट', 'मा केट्स म्यूचुअल फंड्स एंड आईपीओ', 'अवेलेबल हैं ट्रेड करने के प्रोवाइड हो', 'जाते हैं क्या चीज है जो m स्टॉक को नंबर', 'वन बनाती है आप देखोगे', '371 350 करोड़ का इन्होंने टर्न ओवर किया', 'है वहीं पर जो कि मैंने आपको बताया', '14500 करोड़ का ब्रोकरेज सेव किया है', 'रिटेल ट्रेडर्स का काफी अच्छी बात है यार', 'ये आप देखोगे रिटेल ट्रेडर की जो यहां पर', 'रिटेल क्लाइंट्स की जो होल्डिंग है वो है', '3133 करोड़ प्लस की होल्डिंग रिटेल', 'ट्रेडर्स की है अगर आप देखोगे तो इन्होंने', 'अभी तक 34 करोड़ ट्रेड्स जो है एग्जीक्यूट', 'कर दिए हैं m स्टॉक के द्वारा दोस्तों', 'इनके पास एक फीचर है ब्रोकरेज कैलकुलेटर', 'काफी अच्छा फीचर्स है जैसे कि आपको बता है', 'आप डिस्काउंट ब्रोकर या फुल साइज ब्रोकर', 'पे जाते हो तो आपको', '₹2500000 ब्रोकरेज पे कर रहे हो अगर हर', 'दिन लगाते हो पांच ऑर्डर लेकिन अगर आप एम', 'स्टॉक के थ्रू करते हो तो आप ₹ 72000 की', 'अपनी सेविंग कर रहे हो ईयरली साल सालाना', 'बेसिस पे सेव कर रहे हो दोस्तों प्राइसिंग', 'वाले पार्ट पे आ जाते हैं तो पहले इनका एक', 'एक फीचर हुआ करता था ₹1 49 का जो कि अब', 'जीरो हो चुका है जिसमें आपको', 'इक्विटी एवरीथिंग डिलीवरी इवन तो आपको हर', 'चीज में जीरो ब्रोकरेज लगता है अगर आप ₹ 9', 'वाला फीचर जो है इनका बाय कर लेते हो', 'प्लान बाय कर लेते हो वही चार्जेस से बचना', 'चाहते हो तो एक और ऑप्शनल है 99 का ये भी', 'परचेज कर सकते हो और उसके बाद आपको कोई भी', 'एएमसी चार्जेस पे नहीं करने होंगे तो', 'दोस्तों क्या आप m स्टॉक प ट्रस्ट कर सकते', 'हो जी हां बिल्कुल कर सकते हो क्योंकि एक', 'मेरा एसेट की सब्सिडरी कंपनी है और मेरा', 'एसेट खुद में एक काफी बड़ा फंड हाउस है', 'अगर आप देखोगे तो $42 मिलियन यूएस डॉलर', 'इनका प्री इनकम टैक्स है इक्विटी कैपिटल', 'जो है इनके के 15.3 बिलियन यूएस डॉलर है', 'और टोटल क्लाइंट्स के जो एसेट्स हैं वो है', '5$ 35.6 बिलियन यूएस डॉलर काफी बड़ी बात', 'है सो डेफिनेटली यू कैन ओपन योर अकाउंट इन', 'एम स्टॉक बाय मिरा एसेट लिंक इन', 'डिस्क्रिप्शन ऑल डिटेल गिवन इन', 'डिस्क्रिप्शन थैंक यू सो मच फॉर वाचिंग', 'ओके तो अगर हम बैंक निफ्टी की बात करें', 'दोस्तों तो मैं आपको जो दिखा रहा था ना वन', 'डे के टाइम फ्रेम पर मैंने कहा ये आपको', 'अच्छे से विजुलाइज नहीं होगा वहां पे यहां', 'पर देखिए 15 मिनट के टाइम फ्रेम पर इट इज', 'वेरी नीट एंड क्लीन अगर आप थोड़ा सा इसको', 'नीचे लगा लीजिए मार्केट बॉटम से जाता है', 'टॉप टॉप बॉटम बॉटम टॉप टॉप बॉटम बॉटम टॉप', 'तो ये इसी चैनल पैटर्न के बीच में ट्रेड', 'कर रहा है अगर आप आज के दिन प भी देखोगे', 'ये लास्ट के ट्रेडिंग सेशन में भी देखोगे', 'तो मार्केट यहीं से गिरा यहीं से गिरा', 'ऑलमोस्ट इसके आसपास से ही फॉल करा आज आप', 'देखोगे तो वो तो मार्केट में टाइमिंग अब', 'नहीं बची हुई थी क्लोज मतलब इतना टाइम', 'नहीं बचा हुआ था तो क्या हुआ मार्केट यहां', 'से रेजिस्टेंस लेके फिर नीचे आ गया बहुत', 'ही ज्यादा इंपॉर्टेंट डे कल होने वाला है', 'अब देखो अब मैं आपको एक सिंपल सी बात', 'बताता हूं भाई ओवर ट्रेडिंग मत किया करो', 'अपने आप से कुछ प्रॉमिस करो कुछ रूल्स', 'बनाओ कि अगर मैं मेरी एनालिसिस ये बोलती', 'है और अगर मार्केट ऐसे काम करता है तो मैं', 'ट्रेड करूंगा मैं ट्रेड ले लिया हूं ट्रेड', 'लेने के बाद ये मेरा स्टॉप लॉस है ये मेरा', 'टारगेट है अगर हिट होता है तो मैं बाहर', 'निकल जाऊंगा और अगर नहीं हिट होता है तो', 'मैं बैठा रहूंगा मार्केट में यानी कि मतलब', 'मैं अपने टारगेट को होल्ड करूंगा हमारे', 'साथ प्रॉब्लम क्या आती है मार्केट ने हमने', 'कॉल लिया मार्केट ने स्टॉप लॉस हिट कर गया', 'फिर लालच अब मार्केट यहां तक बढ़ गया अब', 'हमें लालच आ रहा है देखो ब्रेकआउट आने', 'वाला है फिर कॉल ले लिया फिर एसेट हो गया', 'ये ओवर ट्रेडिंग है इतनी गंदी आदत है इससे', 'गंदी आदत मैंने कभी देखी नहीं है मतलब', 'मेरे अंदर भी आदत थी मैं बड़ी मुश्किल से', 'इससे पीछा छुड़ाया हूं अपना मैं आपको बता', 'रहा हूं इस ओवर ट्रेडिंग को जल्दी से', 'जल्दी छोड़ दो वरना एक बहुत बहुत ही', 'खतरनाक डेंजरस बीमारी है एक एक ट्रेड लो', 'दो ट्रेड लो पर फिक्स रखो अपने अपने से', 'झूठ मत बोलो पहले ही प्री डिफाइन कर लो', 'मार्केट ओपन होने से पहले ही तब जाके आप', 'बच सकते हो अगर आप बिना प्लान के मार्केट', 'में आओगे आप दिन के 15 20 25 30 पता नहीं', 'कितने ट्रेड करोगे लॉस तो जो होगा वो होगा', 'लेकिन ब्रोकरेज दे दे के लॉस कर दोगे आप', 'मैं जेनुइनली और अपने पर्सनल एक्सपीरियंस', 'से बता रहा हूं मैं तो बड़ी मुश्किल से इस', 'ओवर ट्रेडिंग की बीमारी से पीछा छोड़ आया', 'हूं आप भी छुड़ाओ रूल्स बनाओ प्री डिफाइंड', 'प्लान बना के मार्केट में आओ ओके अगर हम', 'बात करें बैंक निफ्टी में दोस्तों हम किस', 'तरीके से ट्रेड प्लान अपना कर सकते हैं जो', 'फर्स्ट हमारा बैंक निफ्टी में दोस्तों', 'बाइंग लेवल यहां पर निकल कर आ रहा है वो', 'है', '4510 टू', '240 अब आप देखोगे', '4510 जो है आपका दोस्तों कहीं इधर के', 'आसपास अ मे बी अराउंड यहां कहीं निकल कर', 'आता है मुझे एक लेवल मार्क करने दीजिए यह', 'रहा ठीक है यह जो ग्रीन लाइन दिख रही है', 'आपको अब यह मैंने किस बेसिस पे निकाली', 'पहले तो आप देखिए यहां पे क्योंकि लास्ट', 'टाइम क्या हुआ था जब मार्केट गया इस जगह', 'पर थोड़ा हल्ट किया फिर मार्केट ऊपर गया', 'फिर इस जगह पर होल्ड किया फिर ये लेवल आज', 'ब्रेकआउट लेवल था फिर यही लेवल ब्रेक डाउन', 'का भी था और अगेन जो लेवल ब्रेकआउट का', 'निकला फिर यही तो मे बी पॉसिबल है मार्केट', 'यहां पर एक छोटा सपोर्ट ले सकता है अगर', 'मार्केट इस लेवल को अपनी ढाल बनाता है', 'सपोर्ट के जरिए तो 45000 मैं अगेन टाइप कर', 'देता हूं दोबारा से', '4510 टू 240 ये आपका एक बाइंग लेवल बन', 'सकता है बैंक निफ्टी में ट्रेड करने के', 'लिए फर्स्ट बाइंग लेवल होगा जो बैंक', 'निफ्टी में दोस्तों आपका सेकंड बाइंग लेवल', 'बनेगा वो होगा', '45800 का', '45800 एक ब्रेकआउट लेवल है जो कि नियर बाय', 'आपका यहां निकल कर आता है मैंने आपको क्या', 'कहा था ध्यान से देखना अभी वीडियो को वो', 'ऐसा है कुछ कि ये जो आप देख रहे हो ना ये', 'जब-जब हमने इस टाइप के चैनल पैटर्न', 'डिसेंडिंग चैनल पैटर्न ध्यान दीजिएगा', 'जब-जब हमने डिसेंडिंग चैनल पैटर्न का', 'ब्रेकआउट बैंक निफ्टी एंड निफ्टी में दिया', 'है एक बड़ा मोमेंटम मार्केट में आया है', 'मेरी इस बात को समझ लीजिए अगर मार्केट इस', 'चैनल पैटर्न का डिसेंडिंग चैनल पैटर्न का', 'ब्रेकआउट देता है बैंक निफ्टी को रोक के', 'नहीं रोक सकता कोई बैंक निफ्टी उड़ने के', 'लिए तैयार हो रखा है मैं आपको पहले ही बता', 'देता हूं करीबन 46000 46400 क्या', '466001 से लगातार मोमेंटम हो रहा है बट', 'मार्केट है भाई कुछ भी कर सकता है अगर 46', '45000 माय मिस्टेक 45 5800 के ऊपर', 'ब्रेकआउट देता है 9:30 के बाद देता है', 'उसके बाद ही देगा वैसे तो और एटलीस्ट', 'मार्केट 45800 पे 15 से 20 मिनट अगर होल्ड', 'करे जो कि करेगा नहीं बट अगर कर देता है', 'तो इससे अच्छा फिर क्या हो सकता है तो ये', 'दो बाइंग आपके लेवल मैंने बता दिया आपको', 'गॉट इट सेलिंग की बात करते हैं बैंक', 'निफ्टी में दोस्तों अगर बैंक निफ्टी', '45600 टू', '650 650 यानी 46 600 से लेकर 46 650 ये जो', 'रेंज है ये हमारी प्योर सेलिंग रेंज है', 'इसके ब इस मतलब यहां पर बाइंग के बारे में', 'सोचना नहीं बाइंग का सोचना है तो यहां', 'सोचना है यहां सोचना है और ब्रेकआउट के', 'बाद ये जो चैनल पैटर्न है ना ये बहुत', 'डेंजरस है भाई यहां पर बिल्कुल भी बाय बाय', 'का मत सोचना इस रेंज में कहीं मिलता है', 'छोटा-मोटा रिस्क लेके एक सेलिंग साइड का', 'ट्रेड ले सकते हो स्टॉप लॉस हिट होने के', 'चांस भी है पर अगर हिट होता है तो कोई', 'प्रॉब्लम नहीं है चुपचाप करके बैठ जाएंगे', 'लेकिन अगर यहां से घूमा तो क्या क्या हो', 'सकता है ज्यादा ज्यादा क्या होगा मैं आपको', 'बताता हूं चैनल पैटर्न के बीच में ट्रेड', 'कर रहा है फिर से अपना वही पैटर्न रिपीट', 'करेगा जो एज यूजुअल करता है फिर फर यहां', 'से सीधे यहां तक मार्केट समझ रहे हो बात', 'को तो यहां से एक बड़ा ट्रेंड भी हम', 'कैप्चर कर सकते हैं तो एक ही लेवल बैंक', 'निफ्टी में सेलिंग साइड का हमारे लिए निकल', 'कर आ रहा है तो दोस्तों हमारा', 'लोगों के लिए काफी अच्छे से काम करते हैं', 'लिंक डिस्क्रिप्शन में फ्री ऑफ कॉस्ट आप', 'जवाइन कर सकते हो अकाउंट ओपन करना है तो', 'उसका लिंक भी वीडियो के डिस्क्रिप्शन', 'मैंने दिया हुआ है फिर निफ्टी की बात करते', 'हैं सेम जैसे बैंक निफ्टी का चार्ट है', 'वैसे ही फिर निफ्टी का चार्ट है इसको डेली', 'टाइम फ्रेम पर मैं दिखा के आपका टाइम', 'ज्यादा लूंगा नहीं क्योंकि मैंने बताया', 'दोनों चार्ट सिमिलर ही काइंड सिमिलर काइंड', 'ऑफ काम करते हैं क्या कर रहा है फिर', 'निफ्टी अगर आप देखोगे तो वही टॉप बॉटम टॉप', 'बॉटम टॉप बॉटम टॉप अभी अपने टॉप पे चल रहा', 'है अगर फिन निफ्टी जो मैं आपको बता रहा था', 'ना बैंक निफ्टी की तरफ ब्रेक आउट देता है', 'तो यह साथ-साथ बैंक निफ्टी के भागेगा तो', 'आप दोनों इंडेक्स को अपने वॉच लिस्ट में', 'रखो ट्रैक करके रखो कभी भी ब्रेकआउट मिल', 'सकता है लेकिन जब तक ब्रेकआउट नहीं मिलता', 'है तो हम किस तरीके से अरे मिल भी जाता है', 'तो कैसे प्लान करेंगे सबसे पहले तो मुझे', 'एक ब्यूटीफुल पैटर्न फि निफ्टी में दिखाई', 'पड़ रहा है व्हिच इज इवर्स हेड एंड', 'शोल्डर्स पैटर्न आपने नोटिस किया इसको', 'बहुत अच्छी बात है नहीं किया तो वीडियो को', 'देखो अब इस इवर्स हेड एंड शोल्डर्स पैटर्न', 'का बहुत ही बेहतरीन जगह पर ये बन रहा है', 'ब्रेकआउट मिलता है तो मजा आ सकता है ट्रेड', 'करने में लेकिन यह जो इस तर से वोलेट', 'क्रिएट करता है ना यहां पर स्टॉप लॉस हिट', 'हो जाता है इसका तो कोई इलाज ही नहीं है', 'खैर चलो मैं लेवल्स बताता हूं बाइंग साइड', 'के', '2275 यह जो लेवल है यह हमारा बाइंग', 'ब्रेकआउट बाइंग लेवल होगा या मैं इसको एक', 'काम करता हूं 300 कर देता हूं', '20300 20300 के ऊपर अगर फिन निफ्टी निकलता', 'है तो ही हम बाय करेंगे और टाइमिंग होगा', '9:30 के बाद निकलता है तो बाय करेंगे उससे', 'पहले बाय नहीं करेंगे ये आपका फर्स्ट', 'बाइंग लेवल हो गया जो सेकंड बाइंग लेवल', 'आपका फिर निफ्टी में निकल कर आ रहा है', 'दोस्तों वो', 'है 2030 जो कि यहां पर देखिए अगर मार्केट', 'मान लो गैप डाउन हो गया जिसके चांसेस भी', 'हैं क्योंकि यहां पर लास्ट टाइम अटका था', 'फिर यहीं से दो बारही उठा है फिर यहां से', 'उठा फिर आज भी यहीं से उठा तो अगर मार्केट', 'गैप डाउन हो गया या एक शार्प कट जैसे', 'मॉर्निंग में होता है ना ओपन होता है एक', 'शार्प कट डाउन के लिए लगाता है फिर फिर', 'मार्केट उठ जाता है तो ऐसा अगर होता है', 'कुछ यहां तक आता है तो एक बढ़िया बाइंग', 'लेवल हमारा निकल कर आ सकता है दो बाइंग', 'लेवल मैंने आपको फिर निफ्टी में बता दिए', 'यहां पर मैं सेलिंग लेवल बताना चाहूंगा', 'आपको एक फिन निफ्टी में जो कि है', '20230 टू', '260 20230 से लेकर', '20260 बिल्कुल वही कोई यहां पर हमने', 'चेंजेज नहीं करें जहां से मार्केट मल्टीपल', 'टाइम फॉल करा है मल्टीपल टाइम मार्केट फॉल', 'करा है वही लेवल हमने एज अ सेलिंग के लिए', 'रखा हुआ है कोई और लेवल निकाला भी नहीं', 'तीनों इंडेक्स में आप देखोगे टॉप में ही', 'बताया है क्योंकि अगर कल गिरना होगा तो', 'यहीं से गिरेगा नहीं गिरना होगा तो फिर एक', 'बड़ी रैली के लिए मार्केट तैयार हो रहा है', 'मैं जो कि बार-बार बता च हूं आपको तो', 'दोस्तों']</t>
  </si>
  <si>
    <t>Best PSU Stocks to Buy Now | Top Govt Stocks to Invest in 2024 | Best Stocks to Buy in 2024</t>
  </si>
  <si>
    <t>ZERO Brokerage Demat and Trading Account across all segments including Intraday, FnO, Delivery, IPO, Mutual Fund, ETF's : https://bit.ly/3Iidsep Best PSU Stocks to Buy Now | Top Govt Stocks to Invest in 2024 | Best Stocks to Buy in 2024 For Business Queries:- Ripun2693@gmail.com DISCLAIMER This video is for educational purpose only. We do not recommend this video as advice or tips, always take advice of your financial advisor before investing. We are not responsible for any kind of profit or loss. Stock market investments are subjected to market Risk. Your Queries : Top Psu stocks to buy Best psu stocks to buy Best psu stocks to buy in 2024 Best psu stocks to invest in 2024 Psu stocks Govt Psu stocks Top psu stocks for 2024 Top psu stocks Best psu stocks Best psu stocks to buy 2024 Best psu stocks to invest 2024 Govt psu stocks Govt stocks to buy Best govt stocks for 2024 Best govt stocks to buy now Best stocks to buy now Best stocks to invest Best stocks to invest in 2024 Best stocks to buy now in 2024 2024 best stocks Market crash best stocks Stocks to buy Stocks to buy 2024 Stock market Share market govt penny stocks govt penny shares Investing simplify #investingsimplify #beststocksfor2024 #beststockstobuynow #stockmarket #sharemarket #psustocks #govtstocks #stockstobuy #govtstock #multibaggerstocks #stocksfor2024 #pennystocks #pennyshares</t>
  </si>
  <si>
    <t>['हाय फ्रेंड्स मैं हूं सुभेंदु एंड वेलकम', 'बैक टू इन्वेस्टिंग सिंपलीफाई तो आज के इस', 'वीडियो में हम पांच बेस्ट पीएसयू स्टॉक्स', 'के बारे में डिस्कस करने वाले हैं पीएसयू', 'यानी पब्लिक सेक्टर अंडरटेकिंग यह वो', 'कंपनी होते हैं जिन्हें गवर्नमेंट ओन एंड', 'ऑपरेट करती है इन कंपनीज में मेजॉरिटी ऑफ', 'टैक्स गवर्नमेंट की होती है जिस वजह से इन', 'कंपनीज में रिस्क थोड़ी सी कम होती है', 'इसके अलावा पीएसयू स्टॉक्स में इन्वेस्ट', 'करने का और एक बेनिफिट यह है कि यह कंपनीज', 'बहुत अच्छा डिविडेंड भी देते हैं यानी आप', 'इन में इन्वेस्ट करके हर साल अच्छा खासा', 'डिविडेंड इनकम भी जनरेट कर सकते हैं इसलिए', 'हर एक सक्सेसफुल इन्वेस्टर के पोर्टफोलियो', 'में तीन से चार पीएसयू स्टॉक जरूर होते', 'हैं तो आई होप कि अब आप समझ गए होंगे कि', 'पीएसयू स्टॉक्स क्या होते हैं और इसमें', 'इन्वेस्ट करने का क्या बेनिफिट्स है अगर', 'आपको सब कुछ समझ में आ गया है तो आप इस', 'वीडियो को एक लाइक कर दीजिए चैनल पर नए तो', 'इसे सब्सक्राइब करके बेल आइकन को प्रेस', 'करना मत भूलिए तो फ्रेंड्स चलिए अब उन', 'पांच बेस्ट पीएसयू स्टॉक्स के बारे में', 'डिस्कस करते', 'हैं इस लिस्ट में पहले नंबर पर है आरईसी', 'लिमिटेड यह एक एनबीएफसी यानी नॉन बैंकिंग', 'फाइनेंसियल कंपनी है जो पावर सेक्टर के', 'वैल्यू चेन में प्रोजेक्ट्स को फाइनेंसिंग', 'करती है यह कंपनी स्टेट गवर्नमेंट सेंट्रल', 'गवर्नमेंट एंड प्राइवेट कंपनीज को लॉन्ग', 'टर्म लोंस डेट रिफाइनेंसिंग और', 'इक्विपमेंट्स के लिए फाइनेंसिंग करती है', 'आरईसी पावर फाइनेंस कॉर्पोरेशन की एक', 'सब्सिडियरी है इस कंपनी में इन्वेस्ट करने', 'का मेनली तीन रीजंस है फर्स्ट इसकी q3', 'रिजल्ट्स बहुत अच्छा आया है इसकी नेट', 'प्रॉफिट ईयर ऑन ईयर बेसिक पर 13.6 पर', 'इंक्रीज हुआ है जो कि 3270 करोड़ है नेट', 'इंटरेस्ट इनकम भी ईयर ऑन ईयर बेसिक पर %', 'इंक्रीज हुआ है जो कि 33525 करोड़ है और', 'ग्रॉस एनपीए में भी इंप्रूवमेंट देखने को', 'मिला है इस क्वार्टर 2.78 पर पर आया है जो', 'कि लास्ट क्वार्टर 3.14 पर था और नेट', 'एनपीए में भी इंप्रूवमेंट हुआ है जो कि इस', 'क्वार्टर 0.82 है और लास्ट क्वार्टर 0.96', 'था', 'सेकंड प्रधानमंत्री सूर्योदय योजना के', 'अकॉर्डिंग आरसी लिमिटेड 16 रूप टॉप', 'प्रोजेक्ट के लिए 0000 करोड़ की लोंस', 'प्रोवाइड करेगी ड जनवरी 2024 में कंपनी ने', 'ग्रीन बंड्स के जरिए 61.7 बिलियन जापानीज', 'यन रेज किया है जिसका इस्तेमाल ग्रीन', 'प्रोजेक्ट्स को फाइनेंसिंग करने के लिए', 'किया जाएगा और आने वाले टाइम में कंपनी', 'रिन्यूएबल वैल्यू चैन को फाइनेंसिंग करने', 'वाली है इससे फ्यूचर में कंपनी की ऑर्डर', 'बुक बहुत ज्यादा स्ट्रांग रहने वाला है', 'इसकी फंडामेंटल्स की बात करें तो मार्केट', 'कैप', '0286 करोड़ है करेंट प्राइस ₹ 7 है इसकी', 'स्टॉक पी इंडस्ट्री पी के कंपैरिजन में', 'बहुत ही कम है आरओ 9.14 एंड आरई 20.4 है', 'जिसे कि अच्छा कंसीडर किया जाता है इस', 'कंपनी की डेट और डेट टू इक्विटी को देखकर', 'आप बिल्कुल भी घबराइए मत क्योंकि ऐसे', 'कंपनीज कम इंटरेस्ट पर पैसा लेकर उसे हायर', 'इंटरेस्ट पर देते हैं और उसमें से अपनी', 'रेवेन्यू जनरेट करते हैं इसलिए ऐसे कंपनीज', 'के ऊपर हमेशा हाई डेट रहता है प्रमोटर्स', 'इसमें 52.6 पर स्टैक्स फॉरेन इंस्टिट्यूशन', '20.6 पर स्टैक्स एंड डोमेस्टिक', 'इंस्टिट्यूशन 14.2 पर स्टैक्स होल्ड करते', 'हैं और इसमें प्रमोटर होल्डिंग बिल्कुल भी', 'प्लेज नहीं है यानी गिर भी नहीं है इसकी', 'प्रॉफिट ग्रोथ', '26.2 है इसे भी बहुत अच्छा कंसीडर किया', 'जाता है दोस्तों वीडियो में आगे बढ़ने से', 'पहले आप सभी को एक इंपोर्टेंट प्लेटफॉर्म', 'के बारे में बताना चाहता हूं एक्चुअल में', 'होता यह है कि हम लोग अपनी स्टार्टिंग', 'टाइम में ऐसे ब्रोकर के पास चले जाते हैं', 'जो फ्री में हमारी डीट अकाउंट तो ओपन कर', 'लेती है लेकिन एज ए ब्रोकरेज बहुत ज्यादा', 'पैसा चार्ज करती है तो इसका सॉल्यूशन है', 'एम स्टॉक बाय मराई एसेट्स इसके साथ आप', 'अपनी ट अकाउंट ओपन करके लाइफ टाइम तक जीरो', 'ब्रोकरेज का फैसिलिटी ले सकते हैं आप', 'डिफरेंट सेगमेंट जैसे कि इंट्राडे फ्यूचर', 'एंड ऑप्शंस डेरिवेटिव्स म्यूचुअल फंड्स या', 'फिर नॉर्मल स्टॉक्स में इन्वेस्टिंग ए', 'ट्रेडिंग कर सकते हैं यहां पर आप देख सकते', 'हैं जरो ब्रोकरेज फॉर लाइफ टा टाइम लास्ट', 'एक साल में m स्टॉक ने 85 लाख क्लाइंट्स', 'की ₹ 45 करोड़ की ब्रोकरेज सेव किया है m', 'स्टॉक में आपको ई मार्जिन सिर्फ 6.99 पर', 'का मिल रहा है साथ ही साथ आप स्टॉक्स', 'फ्यूचर एंड ऑप्शंस करेंसी मार्केट', 'म्यूचुअल फंड एंड आईपीओ में भी इन्वेस्ट', 'एंड ट्रेडिंग कर सकते हैं व भी जीरो', 'ब्रोकरेज के साथ अगर आप यहां पर देखेंगे', 'तो लास्ट 1 साल में m स्क ने बहुत बढ़िया', 'तरीके से ग्रो भी किया है 371 350 करोड़', 'की टर्नओवर किया है 900 करोड़ की एमटीएफ', 'बुक है इस प्लेटफॉर्म में 34 करोड़ प्लस', 'ट्रेडिंग हुआ है 145 करोड़ प्लस ब्रोकरेज', 'फी सेव किया है इस एप्लीकेशन की रेटिंग 4', 'स्टार है रिटेल क्लाइंट होल्डिंग्स', '3133 करोड़ प्लस है और 85 लाख प्लस', 'कस्टमर्स भी इस प्लेटफॉर्म पर इन्वेस्टिंग', 'एंड ट्रेडिंग कर रहे हैं अब यहां पर m', 'स्टॉक की प्राइसिंग के ऊपर भी एक नजर डाल', 'देते हैं अगर आप 999 पे करके m स् के साथ', 'डीम एंड ट्रेडिंग अकाउंट ओपन करते हैं तो', 'आपको लाइफ टाइम तक जीरो ब्रोकरेज की', 'फैसिलिटी मिलती है आप देख सकते हैं जीरो', 'ब्रोकरेज अक्रॉस डिलीवरी इंट्राडे एएनओ', 'म्यूचुअल फंड आईपीओ एंड करेंसी इसके', 'साथ-साथ अगर आप 999 की ऑप्शनल प्लान भी ले', 'लेते हैं तो आपको ब्रोकरेज के साथ-साथ', 'लाइफ टाइम तक एमसी भी फ्री हो जाती है और', 'एक बात आप एम स्टॉक के साथ जुड़कर एक साल', 'में कितना ब्रोकरेज सेव कर सकते हैं वो भी', 'आप इसकी ब्रोकरेज कैलकुलेटर में चेक कर', 'सकते हैं सिर्फ आपको वैल्यू एंटर करना है', 'बाकी सब कुछ ऑटोमेटिक आ जाएगा अगर आप डेली', 'पांच ऑर्डर्स भी प्लेस करते हैं तो पर', 'ऑर्डर ₹ के हिसाब से हर साल आप ₹ 4000 एज', 'ए ब्रोकरेज सेव करते हैं मैं यहां पर सबसे', 'मिनिमम ऑर्डर डाला हूं आप डेली जितने भी', 'ऑर्डर्स प्लेस करते हैं आप यहां पर चेक कर', 'सकते हैं यहां पर सवाल यह उठता है कि क्या', 'हम एम स्टॉक के ऊपर ट्रस्ट कर सकते हैं', 'दोस्तों एम स्टॉक मिलाई एसेट्स के अंडर', 'आता है इनके पास फ्री टैक्स इनकम', '9427 मिलियन यूडर है इक्विटी कैपिटल 15.3', 'बिलियन यूएस है और टोटल क्लाइंट एसेट्स 5', '35.6 बिलियन यूएस डॉलर है तो कहने का मतलब', 'यह है कि मेरा एसेट्स एक बहुत बड़ा फंड', 'हाउस है इसलिए हम इसके ऊपर ट्रस्ट कर सकते', 'हैं तो ए स्टॉ का लिंक आपको डिस्क्रिप्शन', 'बॉक्स में मिल जाएगा जहां पर क्लिक करके', 'आप अपनी लाइफ टाइम तक जीरो ब्रोकरेज और', 'ऑप्शनल प्लान लेकर लाइफ टाइम तक जीरो एमसी', 'का बेनिफिट्स उठा सकते हैं तो फ्रेंड्स', 'चलिए अब इस वीडियो में आगे बढ़ते हैं इस', 'लिस्ट में सेकंड नंबर पर है भारत', 'इलेक्ट्रॉनिक्स लिमिटेड यह एक नवरत्न', 'पीएसयू स्टॉक है जो इलेक्ट्रॉनिक प्रोडक्ट', 'एंड सिस्टम्स की डिजाइन डेवलपमेंट', 'मैन्युफैक्चरिंग एंड सप्लाई के बिजनेस में', 'एंगेज है इस कंपनी की ज्यादातर प्रोडक्ट', 'का इस्तेमाल एयरोस्पेस एंड डिफेंस जैसी', 'इंडस्ट्रीज में किया जाता है रिसेंटली इस', 'कंपनी को इंडियन आर्मी से 80 करोड़ की', 'एनुअल कांट्रैक्ट ऑर्डर मिला है इस', 'कांट्रैक्ट के अकॉर्डिंग कंपनी डर्स की', 'एनुअल मेंटेनेंस करेगी इसके साथ-साथ कंपनी', 'को', '3335 करोड़ की एडिशनल एमसी कांट्रैक्ट एड', 'ए स सॉफ्टवेयर डिफाइंड रेडियो एंड पैसिव', 'नाइट विजन बाइकर्स के लिए भी मिला है यानी', 'इस कंपनी की ऑर्डर बुक बहुत अच्छा है इसकी', 'फंडामेंटल्स की बात करें तो मार्केट कैप', '9931 करोड़ है करेंट प्राइस 178 है इसकी', 'आरओ 29.9 एंड आरई 22.8 है जिसे कि अच्छा', 'कंसीडर किया जाता है इसकी डेट टू इक्विटी', 'जीरो है यानी यह एक डेट फ्री स्टॉक है', 'प्रमोटर्स इसमें 51.1 स्टैक्स फॉरेन', 'इंस्टिट्यूशन 177.8 पर स्टैक्स एंड', 'डोमेस्टिक इंस्टिट्यूशन 23.4 पर स्टैक्स', 'होल्ड करते हैं और इसमें भी प्रमोटर', 'होल्डिंग्स प्लेज नहीं है इसकी प्रॉफिट', 'ग्रोथ', '29.9 है इससे भी अच्छा कंसीडर किया जाता', 'है इस लिस्ट में थर्ड नंबर पर है एनबीसीसी', 'इंडिया लिमिटेड यह एक सेंट्रल पीएसयू', 'स्टॉक है है जो मिनिस्ट्री ऑफ हाउसिंग एंड', 'अर्बन अफेयर्स के अंडर आती है बेसिकली यह', 'कंपनी तीन तरह के बिजनेस सेगमेंट्स रन', 'करती है प्रोजेक्ट मैनेजमेंट कंसल्टेंसी', 'इंजीनियरिंग प्रोक्योरमेंट एंड', 'कंस्ट्रक्शन एंड रियल स्टेट डेवलपमेंट इस', 'कंपनी की ऑन गोइंग प्रोजेक्ट्स दुबई', 'मालदीव्स मॉरिशियस एंड सिल चल्स में चल', 'रही है और कंपनी बरांडी एंड मंगोलिया में', 'प्रोजेक्ट्स लेने की प्लानिंग में है सबसे', 'इंपोर्टेंट इस कंपनी के ऑर्डर बुक में', '553 करोड़ र की प्रोजेक्ट है जो कि इस', 'कंपनी की मार्केट कैप से भी बहुत ज्यादा', 'है इसके साथ-साथ कंपनी को दो न्यू ऑर्डर्स', 'भी मिला है फर्स्ट ऑर्डर विशाखापट्टनम', 'पोर्ट अथॉरिटी से ऑफिस बिल्डिंग्स रिनोवेट', 'करने की है यह प्रोजेक्ट 80 करोड़ की है', 'सेकंड ऑर्डर हरियाणा के मेडिकल एंड', 'एजुकेशन रिसर्च से 210 करोड़ का है यानी', 'इस कंपनी का भी ऑर्डर बुक बहुत ही', 'स्ट्रांग है इसकी फंडामेंटल्स की बात करें', 'तो मार्केट कैप 239 67 करोड़ है करेंट', 'प्राइस ₹1 33 है इसके आरओ', '26.4 एंड आरई % है जिसे कि अच्छा कंसीडर', 'किया जाता है इसकी भी डेट टू इक्विटी जीरो', 'है यानी यह भी एक डेट फ्री स्टॉक है', 'प्रमोटर्स इसमें 61.8 पर स्टैक्स फॉरेन', 'इंस्टीट्यूशंस 4.46 पर स्टैक्स एंड', 'डोमेस्टिक इंस्टिट्यूशन 10.4 स्टैक्स', 'होल्ड करते हैं और इसमें भी प्रमोटर', 'होल्डिंग्स प्लेज नहीं है इस लिस्ट में', 'फोर्थ नंबर पर है आईओए यानी इंडियन ऑयल', 'कॉरपोरेशन लिमिटेड यह एक महारत में कंपनी', 'है जो पेट्रोलियम प्रोडक्ट्स एंड नेचुरल', 'गैस की रिफाइनिशिव', 'में इंगेज्ड है आप में से काफी सारे', 'व्यूवर्स यह सोच रहे होंगे कि आने वाला', 'फ्यूचर तो इलेक्ट्रिक वकल का है तो फिर', 'मैं क्यों आपको आईओसीएल के बारे में', 'रिकमेंड कर रहा हूं आपका सवाल भी काफी हद', 'तक सही ही है लेकिन दोस्तों जब इलेक्ट्रिक', 'व्हीकल पूरी तरह से लच हो जाएगा तो उसके', 'लिए ी चार्जिंग स्टेश की रिक्वायरमेंट्स', 'होगी और हमारे इंडिया में उतना ज्यादा', 'स्पेस नहीं है कि हर जगह न्यू चार्जिंग', 'स्टेशन बनाया जा सके तो यहां पे आईओसीएल', 'सबसे इंपोर्टेंट रोल प्ले करती है वह अपनी', 'पेट्रोल आउटलेट्स को ईबी चार्जिंग स्टेशन', 'में कन्वर्ट करेगी 20224 खत्म होने से', 'पहले आओ 10000 चार्जिंग पॉइंट्स', 'ट्रांसफॉर्म करने की प्लानिंग में है', 'प्रेजेंटली आओ 448 चार्जिंग स्टेशन एंड 30', 'बैटरी सॉपिंग स्टेशन इंस्टॉल किया है तो', 'आई थिंक अब आप समझ गए होंगे कि मैं क्यों', 'आईओसीएल के बारे में आप सभी को रिकमेंड', 'किया हूं इसकी फंडामेंटल्स की बात करें तो', 'मार्केट कैप 224', '6627 करोड़ है करंट प्राइस ₹1 75 है इसकी', 'आरओ 8.09 एंड आरई 7.17 है जिसे कि एवरेज', 'कंसीडर किया जाता है इसके डेड टू इक्विटी', '0.69 है प्रमोटर्स इसमें 51.5 स्टैक्स', 'फॉरेन इंस्टीट्यूशंस 8.8 4 स्टैक्स एंड', 'डोमेस्टिक इंस्टीट्यूशंस 9.90 पर स्टैक्स', 'होल्ड करते हैं हैं और इसमें भी प्रमोटर', 'होल्डिंग्स प्लेज नहीं है सबसे इंपोर्टेंट', 'इसकी प्रॉफिट ग्रोथ', '534 है जो कि बहुत अच्छा होता है इस लिस्ट', 'में फिफ्थ नंबर पर है शिपिंग कॉर्पोरेशन', 'ऑफ इंडिया लिमिटेड 1961 में इनकॉरपोरेट', 'हुई यह कंपनी इंडिया की लार्जेस्ट शिपिंग', 'कंपनी है बेसिकली यह कंपनी गुड्स एंड', 'पैसेंजर्स की ट्रांसपोर्टेशन के बिजनेस', 'में एंगेज है शिपिंग कॉरपोरेशन ऑफ इंडिया', 'एक लोदा ऐसी इंडियन शिपिंग कंपनी है जो', 'ब्रेक बल्क सर्विसेस इंटरनेशनल कंटेनर', 'सर्विसेस लिक्विड एंड ड्राई बल्क सर्विसेस', 'ऑफशोर सर्विसेस एंड पैसेंजर सर्विसेस', 'प्रोवाइड करती है इसकी फंडामेंटल्स की बात', 'करें तो मार्केट कैप', '0187 करोड़ है करेंट प्राइस 2219 है इसकी', 'आरओ 10.3 एंड आरई 13.3 है जिसे कि बहुत', 'अच्छा कंसीडर किया जाता है इसके डेड टू', 'इक्विटी 0.35 है प्रमोटर्स इसमें 63.8 पर', 'स्टैक्स फॉरेन इं ट्यूशन 3.27 पर स्टैक्स', 'एंड डोमेस्टिक इंस्टिट्यूशन 7.99 पर', 'स्टैक्स होल्ड करते हैं और इसमें भी', 'प्रमोटर होल्डिंग्स प्लेज नहीं है इसकी', 'प्रॉफिट ग्रोथ 177.8 है इससे भी बहुत', 'अच्छा कंसीडर किया जाता है तो फ्रेंड्स यह', 'थे वो पांच पीएसयू स्टॉक्स जिसे आप अपनी', 'पोर्टफोलियो में ऐड करके अच्छा खासा', 'प्रॉफिट जनरेट कर सकते हैं लेकिन यह', 'वीडियो सिर्फ एजुकेशनल पपोज के लिए है', 'किसी भी स्टॉक को बाय एंड सेल करने से', 'पहले खुद भी रिसर्च जरूर कीजिए और अगर', 'आपके मन में कुछ भी डाउट्स है तो आप हमें', 'कमेंट करके पूछ सकते हैं यहां तक इस', 'वीडियो में बने रहने के लिए आप सबका', 'बहुत-बहुत शुक्रिया मिलते हैं अगले वीडियो', 'में तब तक टेक केयर थैंक यू बाय बाय', 'इन्वेस्टमेंट्स एंड सिक्योरिटीज मार्केट्स', 'आर सब्जेक्ट टू मार्केट रिस्क रीड ऑल द', 'रिलेटेड डॉक्युमेंट्स केयरफुली बिफोर', 'इन्वेस्टिंग']</t>
  </si>
  <si>
    <t>L&amp;T Company's Battle Against Takeover | History &amp; Story of Larsen and Toubro | Latest news today</t>
  </si>
  <si>
    <t>ZERO Brokerage Demat and Trading Account across all segments including Intraday, FnO, Delivery, IPO, Mutual Fund, ETF's : https://bit.ly/3wjdY9e ________________________________________________________________________________________________ ECC got a bridge project in Sri Lanka, you can see the whole story : https://youtu.be/4pDCYJfztqs ________________________________________________________________________________________________ This Video is about "Larsen and Toubro :The Battle for Survival: L&amp;T's Fight Against Takeover |History of L&amp;T Company | shares and latest News" Discover the fascinating history of Larsen and Toubro, including their fight against takeover and their battle for survival. This video takes a deep dive into the company's past and reveals the strategies and decisions that have shaped L&amp;T into the successful company it is today. Learn about the challenges faced and the triumphs achieved in L&amp;T's journey to the top. Content Breakdown: - Total Video Length 14: 26 Min This video will help you to understand the following points – 1. Larsen &amp; toubro business empire 2. how big is larsen &amp; toubro? 3. Larsen and toubro story in hindi 4. L&amp;T company history 5.who is owner of l&amp;t? 6.is l&amp;t a good company? 7.what is l&amp;t famous for ? 8. what does larsen and toubro do? 9. what is the work of l&amp;t ? 10.is l&amp;t a good company to join ? 11.how do you get selected for l&amp;t ? 12. L &amp; T infotech and finance share price , latest news 13. who is l&amp;t owner 14. share,news,job,company,career 15.who is AM Naik ? 16.who make statue of unity? 17.Who made ram mandir l&amp;t? 18.larsen and toubro infotech. 19.larsen and toubro net worth. 20.where s larsen and toubro based?who owns it? 21.if larsen and toubro does not have any single ownership then who are their shareholders? 22.is larsen and toubro an indian company? the global stories,larsen and toubro,larsen and toubro company,l&amp;t,l&amp;t shares,larsen and toubro history,larsen and toubro history in hindi,larsen and toubro business model,larsen and toubro construction,l&amp; t,how big is l&amp;t,l&amp;t company,l&amp;t group,larsen &amp; toubro,larsen &amp;toubro,larsen and toubro construction company,larsen and toubro infotech,larsen and toubro owners,how big is larsen and toubro,larsen and toubro success story,larsen &amp; toubro facts --------------------------------------------------------------------- Copyright Disclaimer:- 1. We do not guarantee that all the facts are 100% accurate. This video has been made with good thinking for education, whose content has been made after very deep research on the internet itself. We apologize if any facts or data are incorrect. 2. The footage and photos used in the video are for fair use only. We do not intend to violate anyone's sentiments or copyrights. -------------------------------------------------------------------- #larsentoubro #larsen #larsenandtoubro ---------------------------------------------------------------------</t>
  </si>
  <si>
    <t>['दोस्तों इंडिया में जब भी किसी बड़े और', 'चैलेंजिंग इंफ्रास्ट्रक्चर प्रोजेक्ट की', 'बात होती है तो सबसे पहला नाम आता है', 'लार्सन एंड टुब्रो का मुंबई का ट्रांस', 'हार्बर लिंक स्टैचू ऑफ यूनिटी मोटेरा', 'स्टेडियम बेंगलोर और मुंबई का खूबसूरत', 'एयरपोर्ट और यहां तक कि अयोध्या का विशाल', 'राम मंदिर भी एलएनटी ने ही बनाया है लेकिन', 'जिस कंपनी को डेनमार्क से आए दो', 'इंजीनियर्स ने शुरू किया था उस पर हमारी', 'गवर्नमेंट टाटा प्रोजेक्ट से भी ज्यादा', 'भरोसा क्यों करती है देश की सुरक्षा और', 'स्पेस मिशन जैसे सीक्रेट प्रोजेक्ट्स में', 'भी डीआरडी और इसरो इन्हें शामिल क्यों', 'करती है इस कंपनी में ऐसा क्या था कि धीरू', 'भाई अंबानी और बिरला ग्रुप ने इस पर कब्जा', 'जमाने के लिए अपनी पूरी ताकत लगा दी लेकिन', 'एलएनटी मैनेजमेंट के मजबूत इरादों ने', 'उन्हें पीछे हटने पर मजबूर कर दिया क्या', 'लार्सन एंड ट ब्रो एक इंडियन कंपनी है इन', 'सभी सवालों के जवाब और एलएनटी के संघर्ष', 'की पूरी कहानी आज की वीडियो में हम जानने', 'वाले हैं एलएनटी कंपनी की कहानी शुरू होती', 'है आजादी से पहले जब देश में लगने वाली', 'सारी मशीनें विदेशों से इंपोर्ट होती थी', 'वह साल था 1934 का जब डेनमार्क की एक मशीन', 'बनाने वाली कंपनी एफएल स्मिथ के सिविल', 'इंजीनियर सोरन क्रिस्टियन टुब्रो एक', 'सीमेंट फैक्ट्री की मशीनस को इंस्टॉल करने', 'के लिए इंडिया आए और यहीं रुककर कंपनी के', 'काम को देखने लगे उसके बाद 1937 में', 'हेनिंग होल्क लार्सन नाम के एक केमिकल', 'इंजीनियर को भी', 'एफएलएसएम', 'थे दोनों की उम्र उस समय 30 साल से भी कम', 'थी और इंडिया में उन्हें ग्रोथ की अच्छी', 'अपॉर्चुनिटी दिखती थी साल 1938 में व', 'मुंबई गए और एक छोटे से रूम में टेबल चेयर', 'डालकर एक पार्टनरशिप फर्म की शुरुआत की वह', 'हमारी जरूरतों को जानते थे इसलिए सोचे कि', 'डेनमार्क और बाकी यूरोपियन कंट्रीज से', 'सामान इंपोर्ट करके इंडिया में सेल करेंगे', 'क्योंकि उस समय हम पूरी तरह इंपोर्ट पर ही', 'निर्भर थे लेकिन बिजनेस शुरू करते ही 1939', 'में सेकंड वर्ल्ड वॉर शुरू हो गया और', 'जर्मनी ने डेनमार्क पर कब्जा कर लिया', 'इंटरनेशनल ट्रेड रुक जाने से उनके बिजनेस', 'पर भी काफी बुरा असर हुआ साथ ही लार्सन', 'एंड टुब्रो का डेनमार्क वापस जाना भी खतरे', 'से खाली नहीं था अब उनकी मजबूरी थी कि वह', 'इंडिया में ही रुककर अपने बिजनेस को आगे', 'बढ़ाएं लेकिन उनके पास इतने पैसे ही नहीं', 'थे कि कोई बड़ा बिजनेस शुरू कर सकें इसलिए', 'वह काम की तलाश में इधर-उधर भटकने लगे', 'लार्सन को रिस्क लेना अच्छा लगता था इसलिए', 'वह बिजनेस के सिलसिले में फील्ड में ही', 'रहते थे जबकि टूब्रो थोड़े कंजरवेटिव नेचर', 'के थे इसलिए ऑफिस में बैठकर अकाउंट्स', 'वगैरह का काम देखते थे और वैसे भी उनके', 'ऑफिस में दो लोगों के बैठने की जगह ही', 'नहीं थी पानी का जहाज उस दौर में', 'ट्रांसपोर्ट का सबसे बड़ा जरिया था जो वार', 'की वजह से काफी डैमेज हो रहे थे इसलिए', 'लार्सन और टूब्रो मौके का फायदा उठाने के', 'लिए हिल्डा लिमिटेड के नाम से मुंबई के', 'सांता क्रूज में एक शिप रिपेयर वर्कशॉप', 'खोल दिए लेकिन उसी समय उनकी किस्मत चमकी', 'जब टाटा ग्रुप ने एक सोडा एश प्लांट के', 'कंस्ट्रक्शन का काम उनको दे दिया एलएनटी', 'ने खुद को साबित करने के लिए खूब मेहनत', 'किया और इस प्रोजेक्ट को समय से पहले ही', 'पूरा करके टाटा को हैंड ओवर कर दिया फिर', 'साल आया 1945 जब सेकंड वर्ल्ड वॉर खत्म', 'हुआ तो इंडिया भी अंग्रेजों से आजादी की', 'जंग लड़ रहा था लार्सन और टूब्रो यह जानते', 'थे कि आजादी के बाद इंडिया के इंफ्रा', 'सेक्टर में तेजी आएगी और उन्हें नए', 'प्रोजेट प्रोजेक्ट्स मिलेंगे लेकिन', 'कंस्ट्रक्शन का बिजनेस काफी जोखिम भरा था', 'इसलिए उन्होंने साल 1944 में इंजीनियरिंग', 'कंस्ट्रक्शन कॉर्पोरेशन यानी ईसीसी के नाम', 'से एक अलग सब्सिडियरी की शुरुआत की ताकि', 'किसी नुकसान की स्थिति में उनके मेन कंपनी', 'एलएनटी के ऊपर इसका असर ना हो क्योंकि वह', 'एलएनटी को एक हैवी मशीनरी और स्पेशलाइज्ड', 'इक्विपमेंट्स की कंपनी के तौर पर', 'एस्टेब्लिश करना चाहते थे यही सब सोचकर 7', 'फरवरी 1946 को मुंबई आरओ में लार्सन एंड', 'टुब्रो को एक प्राइवेट लिमिटेड कंपनी की', 'तरह रजिस्टर कराया गया जो अभी तक एक', 'इंटरप्राइज कंपनी की तरह काम कर रही थी और', 'उसी साल ईसीसी भी एक प्राइवेट लिमिटेड', 'कंपनी बन गई खैर आज ईसीसी एलएनटी में ही', 'मर्ज होकर उसका कंस्ट्रक्शन डिवीजन बन गई', 'है जिसके मर्ज होने की भी एक खास वजह है', 'जो हम आगे जानेंगे दोस्तों लार्सन टूब्रो', 'और उनके एफएल कंपनी के दो दोस्त एरिक', 'मोगें सन और एस रूडिगर ने ईसीसी को प्रमोट', 'करने के लिए ₹1000000 इन्वेस्ट किए जिसके', 'बाद उन्हें वेस्टर्न रेलवे एसीसी और मुंबई', 'नगर निगम से सबसे पहले कंस्ट्रक्शन का काम', 'मिला और फिर 1950 में ईसीसी ने श्रीलंका', 'में अपने पहले पुल का कंस्ट्रक्शन किया', 'जिसे एक हॉलीवुड मूवी के क्लाइमैक्स को', 'शूट करने के लिए बनाया गया था इसकी भी एक', 'इंटरेस्टिंग स्टोरी है जिसे आप आई बटन को', 'क्लिक करके या फिर डिस्क्रिप्शन में दिए', 'लिंक से देख सकते हैं दोस्तों आप भी', 'एलएनटी जैसे फंडामेंटली स्ट्रांग स्टॉक', 'में निवेश कर सकते हैं जिसके लिए जरूरत', 'होगी एक डीमेट अकाउंट की जो आमतौर पर हम', 'ऐसे ब्रोकर के साथ ओपन करना पसंद करेंगे', 'जहां पर अकाउंट ओपनिंग बिल्कुल फ्री होता', 'है बट इस केस में हम अपने इन्वेस्टमेंट या', 'फिर ट्रेड्स पर बहुत सारा ब्रोकरेज पे कर', 'रहे होंगे लेकिन अगर हम एम स्टॉक बाय', 'मेराई एसेट के साथ अपना डी मैट अकाउंट ओपन', 'करते हैं तो डिलीवरी इंट्राडे फ्यूचर एंड', 'ऑप्शन म्यूचुअल फंड्स और आईओ जैसे सभी', 'सेगमेंट के अंदर रो ब्रोकरेज का फायदा उठा', 'सकते हैं और इस रो ब्रोकरेज फॉर लाइफ', 'अक्रॉस ऑल प्रोडक्ट्स का फायदा मिलता है', 'सिर्फ 999 के प्लान में और इसके अलावा', 'एडिशनल 999 का पेमेंट करके आप लाइफ टाइम', 'एएमसी चार्जेस से भी छुटकारा पा सकते हैं', 'm स्टॉक के साथ आपको वन ऑफ द लोएस्ट डेली', 'इंटरेस्ट रेट्स यानी सिर्फ 6.99 पर', 'मार्जिन ट्रेडिंग फैसिलिटी भी मिलती है', 'साथ ही वन क्लिक ऑर्डर एग्जीक्यूशन वन', 'क्लिक ऑर्डर प्लेसमेंट और वाइस सर्च से', 'अपने फेवरेट स्टॉक को खोजने जैसे कई और', 'बेहतरीन फीचर्स तो यहां आपको मिल ही जाते', 'हैं मेराई एसेट 25 इयर्स ओल्ड एक फाइनेंस', 'कंपनी है जो 16 कंट्रीज में अपनी बेहतरीन', 'सर्विसेस के लिए जानी जाती है और ए स्टॉक', 'पर हर रोज 25 लाख ट्रेड्स 760 करोड़ का', 'एमटीएफ बुक और 7 लाख से ज्यादा यूजर्स', 'इसके रिलायबिलिटी को दिखाते हैं तो फिर', 'देर किस बात की ए स्टॉक के साथ अभी अपना', 'डीमेट अकाउंट ओपन करिए और अपने ट्रेडिंग', 'एंड इन्वेस्टमेंट जर्नी की शुरुआत करिए', 'अधिक जानकारी आपको डिस्क्रिप्शन में दिए', 'लिंक से मिल जाएगा हम बात कर रहे थे साल', '1950 की एलएनटी एक पब्लिक कंपनी बन गई और', 'उस साल कंपनी का सेल्स टर्नओवर सिर्फ ₹10', 'करोड़ था मुंबई के छोटे से ऑफिस को बलाड', 'स्टेट के आईसीआई हाउस शिफ्ट कर दिया गया', 'जिसे बाद में एलएनटी ने खरीदकर एलएनटी', 'हाउस का नाम दे दिया जो आज भी उनका हेड', 'क्वार्टर है इसके अलावा कोलकाता मद्रास और', 'दिल्ली में भी अपने ब्रांचेस ओपन करके', 'एलएनटी ने कई कंपनीज के के साथ जॉइंट', 'वेंचर में काम करना शुरू किया और', 'जैसे-जैसे उनका कारोबार बढ़ता गया उनमें', 'से कुछ कंपनीज को एलएनटी ने एक्वायर भी कर', 'लिया काम के प्रति उनके डेडिकेशन और समय', 'से प्रोजेक्ट की डिलीवरी से मार्केट में', 'उनका कद बढ़ता गया जिसने इंडियन गवर्नमेंट', 'के ध्यान को भी अपनी तरफ आकर्षित किया', 'दोस्तों लार्सन और टुब्रो भले ही डेनिश', 'इंजीनियर थे लेकिन भारत के प्रति उनका', 'सम्मान डेनमार्क से कम नहीं था यहां तक कि', 'लार्सन इंडिया को अपना अडॉप्टेड होमलैंड', 'कहते थे साल 1950 में जब होमी भाबा को', 'एटॉमिक एनर्जी कमीशन का चेयरमैन बनाया गया', 'तो न्यूक्लियर रिएक्टर के क्रिटिकल', 'कंपोनेंट्स को बनाने के लिए उन्होंने', 'एलएनटी से अप्रोच किया जिसके बाद नुकसान', 'का बिजनेस होने के बावजूद भी साल 1965 में', 'एलएनटी ने भाभा न्यूक्लियर रिएक्टर का', 'निर्माण किया और फिर साल 1970 में इसरो के', 'चेयरमैन विक्रम सारा भाई ने एलएनटी को देश', 'के स्पेस मिशन में और साल 1985 में', 'डीआरडीओ ने एलएनटी को डिफेंस सेक्टर में', 'अपने साथ काम करने के लिए अपना पार्टनर', 'बना लिया दोस्तों एक कंपनी मुंबई आरओ में', 'रजिस्टर होती है और मुंबई में ही एक छोटे', 'से ऑफिस से काम की शुरुआत करती है सभी', 'सरकारी नियमों का पालन करते हुए यहां के', 'लोगों को रोजगार देती है और समय से सभी', 'टैक्सेस को भी जमा करती है यह सफिशिएंट है', 'किसी भी कंपनी को इंडियन कहलाने के लिए', 'जिसके लिए फाउंडर्स का इंडियन होना जरूरी', 'नहीं है हालांकि लार्सन बाद में इंडियन', 'सिटीजनशिप हासिल करके 1978 में रिटायरमेंट', 'ले लिए लेकिन एलएनटी बोर्ड में शामिल रहे', 'साल 2002 में उन्हें पद्मभूषण से सम्मानित', 'किया गया और साल 2003 में मुंबई के ब्रिज', 'कैंडी हॉस्पिटल में उनकी डेथ हो गई और बात', 'अगर कंपनी के दूसरे फाउंडर टूब्रो की करें', 'तो 1969 में ही रिटायरमेंट लेकर वह', 'डेनमार्क चले गए लेकिन एलएनटी बोर्ड में', 'बने रहे और साल 1982 में उनकी डेथ हो गई', '1978 में लार्सन के रिटायरमेंट के बाद', 'कंपनी की बागडोर अब इंडियंस के हाथों में', 'आने वाली थी लेकिन उसके 2 साल पहले ही', 'कंपनी के स्ट्रक्चर में एक बड़ा फेरबदल', 'किया गया दरअसल ईसीसी ने अबू धाबी में एक', 'बड़े एयरपोर्ट प्रोजेक्ट के लिए बिट किया', 'था लेकिन उनका बैलेंस शीट उसमें क्वालीफाई', 'करने के लिए सफिशिएंट नहीं था इसलिए इसी', 'सी को एलएनटी में मर्ज कर दिया गया जो आज', 'भी एलएनटी के रेवेन्यू का सबसे बड़ा', 'हिस्सा जनरेट करती है एनएम देसाई लार्सन', 'एंड टूब्रो के पहले इंडियन चेयरमैन बनाए', 'गए जो एलएनटी बोर्ड के मेंबर थे और उनके', 'पिता ने कंपनी के शुरुआती दिनों में पैसा', 'लगाया था साथ ही ईसीसी के मैनेजिंग', 'डायरेक्टर सीआर रामाकृष्णन को मर्जर के', 'बाद एलएनटी का जॉइंट मैनेजिंग डायरेक्टर', 'बना दिया गया रामाकृष्णन अपने डिसिप्लिन', 'और मार्केटिंग के लिए याद किए जाते हैं उस', 'समय कंपनी का ज्यादातर काम मुंबई और साउथ', 'इंडिया तक ही सीमित था जिसे वे ना और ईस्ट', 'इंडिया की तरफ भी ले गए और साल 1986 में', 'दिल्ली का लोटस टेंपल उन्हीं के सुपरविजन', 'में बनाया गया उनके रिटायरमेंट के बाद डॉक', 'अनुमोलू रामा कृष्णा को उनकी जगह प्रमोट', 'किया गया जिन्होंने एलएनटी के बिजनेस को', 'इंडिया के पड़ोसी देश श्रीलंका बांग्लादेश', 'और नेपाल के अलावा दुनिया के हर कोने में', 'एक्सपेंड करना शुरू कर दिया लेकिन हां', 'एलएनटी आज भी पाकिस्तान में काम नहीं करती', 'फिर दौर आया 90स का जब एलएनटी का बढ़ता', 'बिजनेस और प्रॉफिट कुछ बड़े बिजनेस', 'ग्रुप्स की आंखों में चुपने लगे वह मौके', 'की तलाश में थे कि कैसे इस पर कब्जा किया', 'जाए और इसकी पहली कोशिश की दुबई के एक', 'बिजनेसमैन मनु छाबड़िया ने जब 1987 में', 'उसने एलएनटी का 1 पर स्टेक खरीद लिया', 'लेकिन उनकी नियत को भापकर एनएम देसाई', 'reliance1 को कंट्रोल ना कर पाए अब अंबानी', 'जो उस समय भारत के सबसे पावरफुल बिजनेसमैन', 'थे वह इस मौके को कैसे जाने दे सकते थे', 'उनकी निगाह तो खुद एलएनटी पर लगी हुई थी', 'उन्होंने तुरंत खुले मार्केट से एलएनटी के', '12.4 पर शेयर्स खरीद लिए और अपने स्टेक को', 'बढ़ाते हुए साल 89 तक 18.5 पर कर लिए', 'लेकिन जब तक देसाई साहब को खेल समझ आता तब', 'तक बहुत देर हो चुकी थी अपने मेजॉरिटी', 'स्टेक की वजह से धीरू भाई अपने और अपने', 'बेटों के लिए एलएनटी बोर्ड में सीट्स की', 'डिमांड करने लगे अब देसाई जी के पास कोई', 'चारा नहीं था उन्हें खुद अपना अध्यक्ष पद', 'छोड़कर धीरू भाई अंबानी को अपनी जगह पर', 'बोर्ड में इनवाइट करना पड़ा साथ ही मुकेश', 'और अनिल अंबानी भी एलएनटी बोर्ड के मेंबर', 'बन गए उस समय ईसीसी एक कैश रिच कंपनी थी', 'और आरआईएल के पेट्रो केमिकल प्रोजेक्ट पर', 'काम भी कर रही थी धीरू भाई ने बोर्ड में', 'जगह पाते ही रिलायस के फेवर में डिसीजंस', 'लेना शुरू कर दिया और साथ ही सत्ता में', 'बैठी कांग्रेस पार्टी की सरकार भी पूरी', 'तरह से उनके सपोर्ट में थी लेकिन उसी साल', 'राजीव गांधी की सरकार को हराकर वीपी सिंह', 'सत्ता में आ गए जो अंबानी या किसी और बड़े', 'बिजनेसमैन को फेवर नहीं करते थे सरकार ने', 'एसबीआई प्रेसिडेंट डीएन घोस के लीडरशिप', 'में अंबानी को एलएनटी से बाहर करने के लिए', 'कहा क्योंकि एलएनटी के मैक्सिमम शेयर्स', 'एलआईसी और गवर्नमेंट कंपनीज के पास ही थे', 'धीरू भाई चेयरमैन पद से हटा दिए गए जबकि', 'मुकेश और अनिल अंबानी बोर्ड में ही बने', 'रहे लेकिन समय एक बार फिर पलटा और वीपी', 'सिंह की अल्पमत की सरकार गिर गई और', 'चंद्रशेखर जी प्राइम मिनिस्टर बनाए गए जो', 'अंबानी के काफी करीबी थे पूरा खेल फिर से', 'पलट गया और घोष साहब को इस्तीफा देना पड़ा', 'साथ ही सुप्रीम कोर्ट ने भी अंबानी के ही', 'पक्ष में फैसला सुनाया अगला साल 1991 था', 'और आम चुनाव में फिर एक बार कांग्रेस', 'पार्टी की ही अल्पमत की सरकार बनी जिसमें', 'पीवी नरसिंहा राव प्राइम मिनिस्टर और', 'मनमोहन सिंह जी देश के वित्त मंत्री बनाए', 'गए आपको शायद याद होगा कि उस समय देश की', 'अर्थव्यवस्था बर्बाद हो गई थी और सरकार के', 'ऊपर अपोजिशन का भी काफी दबाव था लेकिन', 'कांग्रेस के सत्ता में आते ही अंबानी ने', 'वापसी के लिए पूरा जोर लगाया पर इस बार', 'एलएनटी मामले से दूर रहना ही सरकार को', 'बेहतर लगा अंबानी को समझ आ गया कि एलएनटी', 'को पाना बहुत ही ज्यादा मुश्किल है और इस', 'तरह से राजनीतिक हस्तक्षेप उनके बाकी के', 'बिजनेसेस पर भी बुरा असर डालेंगे साथ ही', 'पेट्रो केमिकल बिजनेस में सुप्रीम को लेकर', 'बम्बे डाइंग के नुस्ली वाडिया से भी उनकी', 'लड़ाई चल रही थी इसलिए धीरू भाई बिल्कुल', 'शांत हो गए और एलएनटी में एक पैसिव', 'इन्वेस्टर बने रहे फिर साल 1994 में एसडी', 'कुलकर्णी एलएनटी के सीईओ और मैनेजिंग', 'डायरेक्टर बनाए गए ऐसा लगा कि सब कुछ', 'नॉर्मल हो गया है इस दौरान एलएनटी बिना', 'चेयरमैन के ही काम करती रही लेकिन साल', '1999 में जब एसडी कुलकर्णी का टेनोर खत्म', 'हुआ तो एएम नायक साहब को उनकी जगह प्रमोट', 'किया गया जो साल 1965 से ही एलएनटी में', 'काम कर रहे थे और कंपनी के हर उतार चढ़ाव', 'को देखे थे लेकिन शायद उन्हें एहसास नहीं', 'था कि उनके सामने एक बड़ा चैलेंज आने वाला', 'है हुआ यूं कि सालों से शांत बैठे अंबानी', 'ने अचानक 2001 में एलएनटी में बची हुई', 'अपनी 10.05 पर की पूरी हिस्सेदारी कुमार', 'मंगलम बीड़ला की ग्रासिम को बेच दिए और', 'उसका रीजन यह था कि एलएनटी सीमेंट कारोबार', 'में ग्रासिम इंडस्ट्रीज की सबसे बड़ी', 'कंपीटर थी और इसलिए बिरला ग्रुप भी एलएनटी', 'पर कब्जा करना चाहती थी एएम नाइक ने सोचा', 'कि अब बहुत हो गया इस प्रॉब्लम का कुछ', 'परमानेंट सोल्यूशन निकालना होगा उन्होंने', 'एलएनटी के सारे एंप्लॉयज को एकजुट किया और', 'उन्हें समझाया कि दूसरों का नौकर नहीं', 'बल्कि कंपनी का मालिक बनकर अपना फ्यूचर', 'अपने हाथ में रखना होगा हमें इतनी मेहनत', 'करनी होगी कि अच्छे नतीजे कंपनी के स्टॉक', 'को इतना महंगा कर दें कि कोई खरीदने की', 'हिम्मत ना कर सके उनकी बात का जबरदस्त असर', 'हुआ और एलएनटी एंप्लॉई ट्रस्ट बनाकर सबने', 'कंपनी के शेयर्स को खरीदना शुरू कर दिया', 'उधर बिरला को तगड़े विरोध का सामना करना', 'पड़ा महीनों बातचीत का दौर चला और आखिरकार', 'बिरला एक सेटलमेंट के तहत अपनी पूरी', 'हिस्सेदारी एलएनटी एंप्लॉई ट्रस्ट को', 'सौंपकर बाहर निकल गए बदले में एलएनटी को', 'अपना सीमेंट बिजनेस बिरला ग्रुप को सौंपना', 'पड़ा जिसे आज हम अल्ट्राटेक सीमेंट के नाम', 'से जानते हैं आज भी एलएनटी में किसी', 'प्रमोटर का हिस्सा नहीं है और लगभग 12 पर', 'शेयर्स के मालिक उनके एंप्लॉयज ही हैं', 'एलएनटी को एएम नाइक के रूप में एक सच्चा', 'लीडर मिल गया था जिन्हें दिसंबर 2003 में', 'कंपनी का चेयरमैन बना दिया गया और तब से', 'लेकर जून 2017 तक वह एलएनटी के चेयरमैन', 'बने रहे आज 5 लाख करोड़ से भी ज्यादा', 'नेटवर्क के साथ एलएनटी ने अपने बिजनेस को', 'को और भी सेक्टर्स में डायवर्सिफाई किया', 'है इनकी दो आईटी फर्म', 'एलटीआइपी सर्विसेस भी अच्छा रेवेन्यू', 'जनरेट कर रही है और अगर उनके कुल बिजनेस', 'का डिस्ट्रीब्यूशन देखें तो उनका मेजर 46', 'पर रेवेन्यू इंफ्रास्ट्रक्चर 32 पर आईटी', '14 पर एनर्जी और बाकी का 8 पर रेवेन्यू', 'हाईटेक और अदर सर्विसेस से आता है इसके', 'साथ ही आज की डेट में उनके पास 4 लाख', 'करोड़ से भी ज्यादा का ऑर्डर बुक है और 50', 'से भी ज्यादा देशों में काम करते हुए 25', 'लाख लोगों को रोजगार देते हैं इतना रिस्की', 'बिजनेस होने के बावजूद भी उन्होंने सालों', 'से अपने प्रॉफिट मार्जिन को मेंटेन रखा है', 'और पिछले एक साल में ही एल एटी के स्टॉक', 'ने 48 पर का रिटर्न दिया है ऐसी कंपनी पर', 'आखिर भरोसा क्यों ना किया जाए दोस्तों अभी', 'एलएनटी के बारे में जानने को बहुत कुछ है', 'लेकिन आज बस इतना ही इन्वेस्टमेंट्स एंड', 'सिक्योरिटीज मार्केट्स आर सब्जेक्ट टू', 'मार्केट रिस्क रीड ऑल द रिलेटेड', 'डॉक्युमेंट्स केयरफुली बिफोर इन्वेस्टिंग', 'थैंक्स फॉर', 'वाचिंग']</t>
  </si>
  <si>
    <t>Support and resistance by indicator @TradingWithKarol #trading #intraday</t>
  </si>
  <si>
    <t>ZERO Brokerage Demat and Trading Account across all segments including Intraday, FnO, Delivery, IPO, Mutual Fund, ETF's : https://bit.ly/4bDFKNO Buy Course - https://bit.ly/TWKb2a Android app - https://bitly.ws/TWfx For Daily Market Analysis - www.youtube.com/@TWKExtras Imp Learning Playlist:- Accuracy Improvement:- https://bit.ly/AccuracyimprovementTWK Basics Of Trading:- https://bit.ly/BasicsoftradingTWK Follow us on: Telegram: https://t.me/tradingwithkarol Facebook: https://bit.ly/tradingwithkarolfb Instagram: http://bit.ly/tradingwithkarolinsta Youtube: youtube.com/@TradingWithKarol Twitter: https://twitter.com/BuddhiKarol Whatsapp Business - 9216485581 Instagram Personal ID - https://bit.ly/instabuddhiKarol Telegram Group - https://t.me/+S5HxKjWIoXdlYWZl Insta Channel - https://bit.ly/instachtwk WhatsApp Channel - https://bit.ly/WHCHTWK Business mail - Karol.buddhiprakash@gmail.com DISCLAIMER "Please note that trading and investing in the stock market involves risk and may not be suitable for everyone. The information provided in this video is based on my personal experience and educational purpose, and should not be relied upon as the sole basis for making any investment decisions. Always do your own due diligence and seek the advice of a licensed financial advisor before making any investment decisions. Any examples or case studies presented in this video are for illustrative purposes only and do not guarantee future results. The performance of investments discussed may fluctuate over time and may result in a loss of principal. Furthermore, the views expressed in this video are solely my own and do not reflect the views of any organization I am affiliated with. I am not responsible for any errors or omissions in the information presented, and I do not make any representations or warranties as to the accuracy, completeness, or suitability of the information provided. By watching this video, you agree that you are responsible for your own investment decisions and that I shall not be liable for any direct, indirect, incidental, or consequential damages arising from your reliance on the information provided. Again, this video is for educational purposes only and should not be considered as financial advice." NOT FINANCIAL ADVICE Hashtags:- #trading #scalping #intraday #livetrading #banknifty #nifty #stockmarket #crypto #forex</t>
  </si>
  <si>
    <t>['वेलकम गाइ तो आपका स्वागत है आज की वीडियो', 'में तो आज इस सीरीज में हम जो कंटिन्यू कर', 'रहे हैं भाई हम यहां पे देख रहे हैं कि', 'भाई कैसे सपोर्ट एंड रेजिस्टेंस बनाते हैं', 'देखो पहला वीडियो आपने देख लिया होगा उसके', 'अंदर मैंने एक यू टर्न वाला तरीका बताया', 'है कैसे आप यू टर्न देख के और सपोर्ट एंड', 'रेजिस्टेंस मार्क कर सकते हो जैसे ये', 'कैंडल है तो यहां से यू टर्न देखने जाओगे', 'भाई ये यू टर्न हो गया लास्ट यू टर्न ये', 'हो गया तो भाई यहां सपोर्ट यहां पे', 'रेजिस्टेंस ये आपको क्लियर क्लियर यहां पे', 'नजर आ रहा है तो इस तरीके से मैंने आपको', 'सपोर्ट एंड रेजिस्टेंस ड्रा करना सिखाया', 'था आज मैं एक दूसरा तरीका बताने वाला हूं', 'इसके अंदर मैं आपको बताऊंगा कि किस तरीके', 'से आप एक सिंगल इंडिकेटर को लगा के बहुत', 'ही बढ़िया लेवल के सपोर्ट और रेजिस्टेंस', 'यहां पे ड्रॉ करना सीख सकते हो क्योंकि', 'बहुत सारे लोगों को यहां पे कंफ्यूजन रहता', 'है कि सर सपोर्ट कैसे ड्रॉ करूं', 'रेजिस्टेंस कैसे ड्रॉ करूं और बार-बार', 'मेरे को ये डाउट आते रहते हैं सर मेरे को', 'यही समझ में नहीं आता कि भाई मैं प्राइस', 'एक्शन देखूं तो कौन से लेवल पे देखूं तो', 'वो सारे डाउट्स मैं इस वीडियो के अंदर', 'आपको क्लियर कर दूंगा अंत तक तो अभी सबसे', 'पहले देख लेते हैं भाई जो प्लेटफॉर्म हम', 'ये यूज़ कर रहे हैं आप देखो ये भी एक बहुत', 'बड़ा डाउट रहता है कि सर मल्टीपल चार्ट्स', 'कैसे लगाए देखो आपको यहां पे दिख रहा होगा', 'कि मैंने दो चार्ट लगाए हुए हैं अलग-अलग', 'टाइम फ्रेम पे देखो मैं तीन चार्ट भी लगा', 'सकता हूं अलग-अलग तरीके से यहां पे भाई', 'प्रीमियम इंडिकेटर्स जो है भाई बहुत सारे', 'वो बिल्कुल फ्री में एक्सेस मिल रहा है', 'आपको और ये ट्रेडिंग व्यू के चार्ट है', 'ट्रेडिंग व्यू का प्रीमियम प्लान लेने की', 'जरूरत नहीं है ये आपको फ्री में दिख रहे', 'हैं यहां पे ये प्लेटफॉर्म कौन सा भाई मैं', 'आपको बता देना चाहता हूं ये प्लेटफॉर्म है', 'भाई एम स्टॉक जिसके ऊपर हम ये देख रहे हैं', 'एम स्टॉक बहुत ही बढ़िया प्लेटफॉर्म है', 'इसको मैं पूरा भी आपको सम दूंगा पहले कुछ', 'फीचर्स आपको m स्टॉक के मैं बता देता हूं', 'देखो यहां पर देखो वेबसाइट खोलते ही आपको', 'क्लियर दिख रहा होगा भाई देखो जीरो', 'ब्रोकरेज देखो बड़ा सारा जीरो आ रहा है', 'इसका मतलब क्या भाई एक भी रुपया आपका', 'ब्रोकरेज में नहीं लगेगा 100% ट्रस्टेड ऐप', 'है भाई', '145 करोड़ रुपए की ब्रोकरेज सेव कर चुके', 'हैं लोग एम स्टॉक को यूज करके 85 लाख', 'क्लाइंट्स है इसके पास भाई तो मतलब बहुत', 'ज्यादा लोग इस परे ट्रस्ट करते हैं आपको', 'क्लियर दिख रहा होगा यहां पे आपको अपना', 'मोबाइल नंबर डालना होगा और सीधा-सीधा आप', 'गेट स्टार्टेड प क्लिक करोगे पूरा केवाईसी', 'का प्रोसेस है वो आप कंप्लीट कर सकते हो', 'देखो इनके क्या-क्या प्रोडक्ट है मार्जिन', 'फैसिलिटी भई है ना सबसे कम इंटरेस्ट रेट', 'पे ये मार्जिन फैसिलिटी प्रोवाइड कराता है', 'आपको जब भी आप भाई ब्रोकर से भाई कुछ पैसा', 'एक्स्ट्रा लेके भाई मार्जिन लेके ट्रेड', 'करते हो तो वहां पे आपको सबसे कम इंटरेस्ट', 'रेट इस ऐप पे मिल जाएगी आईपीओ अप्लाई कर', 'सकते हो म्यूचुअल फंड अप्लाई कर सकते हो', 'करेंसी मार्केट में ट्रेडिंग कर सकते हो', 'स्टॉक्स फ्यूचर्स ए ऑप्शन में ट्रेडिंग कर', 'सकते हो और जीरो ब्रोकरेज आपकी कहां-कहां', 'पे है भाई नो हिडन चार्जेस फॉर लाइफ कोई', 'एएमसी नहीं भाई कोई भाई आपका हिडन फीस', 'नहीं कि अभी जीरो बोल दिया बाद में कोई', 'पैसा काट रहा है भाई कोई भी ब्रोकरेज नहीं', 'लगेगी भाई ब्रोकर एक भी रुपया आपसे नहीं', 'ले रहा है फ्री में इंट्राडे कर सकते हो', 'आप फ्री में डिलीवरी ट्रेड कर सकते हो', 'फ्री के अंदर एफ एंड ओ जो हम लोग करते हैं', 'भाई एफ एंड ओ बिल्कुल ट्रेडिंग कर सकते हो', 'आप इसमें फ्री फ्री में करेंसी ट्रेडिंग', 'भी कर सकते हो म्यूचुअल फंड में कोई कमीशन', 'नहीं है यहां पे भाई ना फ्री म्यूचुअल', 'फंड्स है ना जो कमीशन लेता है ब्रोकर आप', 'म्यूचुअल फंड खरीदते हो वो जीरो है यहां', 'पे आईपीओ अप्लाई करते हो भाई कोई फीस नहीं', 'लगेगी और ई मार्जिन फैसिलिटी जो मैं बोल', 'रहा हूं भाई बिल्कुल फ्री में अवेलेबल है', 'आपको है ना ऑर्डर की कोई लिमिट नहीं है कि', 'भाई इतना ही लॉट ले सकते हो उतना ले सकते', 'हो भाई जितना आपको लेना है आप ले सकते हो', 'नो एक्सपायरी रिस्ट्रिक्शंस भाई कि यहां', 'पे भाई ये दूर की स्ट्राइक है ये है यह मत', 'लो वो मत लो सारी चीजें भाई आपको अलाउड', 'रहेगी कोई दिक्कत नहीं है कोई', 'सब्सक्रिप्शन नहीं भाई है ना कुछ आपको', 'एक्स्ट्रा नहीं खरीदना है उसके लिए ठीक है', 'ट्रेड्स कितने प्लेस हुए प्लेटफॉर्म पे 34', 'करोड़ प्लस ट्रेड्स 885 लाख यूजर इस पर', 'भरोसा रख रहे हैं भाई ऐप की रेटिंग आपको', 'मिल जाएगी भाई फोर स्टार प्लस रेटिंग मिल', 'जाएगी प् स्ट ए स्टोर दोनों पे देखो यहां', 'पे क्लियर दिखाई हुई है यहां पे क्लिक', 'करके आप ऐप भी डाउनलोड कर सकते हो लिंक', 'मैंने डिस्क्रिप्शन में डाल दिया भाई एम', 'स्टॉक का तो वहां से जाके आप अकाउंट ओपन', 'कर सकते हो प्राइसिंग प्लान देख लेते हैं', 'इसका क्या प्राइसिंग प्लान रहेगा भाई 9 की', 'फीस आपको देनी पड़ेगी जीरो एएमसी हो जाएगी', 'जीरो ब्रोकरेज कोई भाई बस वन टाइम फीस है', '9 की और कोई चार्ज आपसे नहीं लगेगा यहां', 'पे इसके अलावा आप ये भी देख सकते हो भाई', 'इनके इन्वेस्टमेंट ऑफिस वगैरह भी बहुत', 'बढ़िया आपको देखो मार्जिन फैसिलिटी आपको', 'यहां पे दिख ही रही है भैया ना लोवेस्ट है', 'भईया ना कोई लिमिट नहीं है भाई होल्डिंग', 'पीरियड की कि भाई ये लिमिट है यहां पे और', 'ब्रोकरेज तो फ्री है ही है तो बहुत बढ़िया', 'ऐप है जाके यूज करो डिस्क्रिप्शन में लिंक', 'दिया हुआ भाई ए स्टॉ का अभी जाके अकाउंट', 'ओपन करो और जल्दी से जल्दी भाई शिफ्ट करो', 'अपने ब्रोकर को एम स्टॉक पे साथ ही साथ', 'ट्रेडिंग व्यू के चार्ट पर ट्रेड करने का', 'मौका मिल रहा है भाई वो सबसे बेस्ट है ही', 'हम सारे दिन यूज करते हैं आपने तो मेरे', 'देखा ही होगा भई ना कि ट्रेडिंग व्यू के', 'चार्ट्स कितने जरूरी हो जाते हैं क्योंकि', 'आपको देखो बैंक निफ्टी यहां पे मुझे देखना', 'है भाई वन मिनट पे यहां पे मुझे देखना है', 'भाई 5 मिनट पे और यहां पे मुझे देखना है', '15 मिनट पे तो मैं तीनों भाई एक साथ देख', 'सकता हूं ना और उस हिसाब से कि भाई', 'पार्टिकुलरली यहां पे क्या प्राइस एक्शन', 'बन रहा है कि वन मिनट में क्या प्राइस', 'एक्शन बन रहा है भाई वो मेरे को देखना है', 'पांच मिनट में यहां पे क्या हो रहा है भाई', '15 मिनट में कहां पे है मार्केट तो ये', 'सारी चीजें आप एक साथ देखते हो तो आपकी', 'एक्यूरेसी में भी एक इंप्रूवमेंट आता है', 'तो ये वन ऑफ द प्रीमियम फीचर्स जो आप पैसा', 'देके लेते हो बिल्कुल फ्री में यहां पे', 'आपको मिल रहा है तो चलो शुरू करते हैं कि', 'भाई किस तरीके से आपको सपोर्ट रेजिस्टेंस', 'बनाने', 'हैं यह बहुत बड़ा डाउट था भाई सारे लोगों', 'का मेरे को रोज आता रहता है तो मैंने सोचा', 'कि चलो इसको क्लियर करते हैं एक प्यारा सा', 'इंडिकेटर आपको दे देते हैं जिसको अगर यूज', 'करते हो तो आपको बहुत अच्छे तरीके से यहां', 'पे भै है ना ट्रेडिंग में हेल्प मिलेगी', 'देखो यहां पे आपको करना क्या है भाई आपको', 'जाना है इंडिकेटर टैब के अंदर इसको यूज', 'कैसे करना है ना पूरा मैं सेटिंग्स वगैरह', 'बताऊंगा तो अच्छे से पूरा ध्यान से देखो', 'ना देखो पिव सर्च करो आपना पिव पॉइंट', 'स्टैंडर्ड ये इंडिकेटर आपको लगाना है देखो', 'इसमें इस तरीके से आपको लाइंस बन के आ', 'जाएगी अब देखो अभी इसकी सेटिंग चेंज करनी', 'है ना थोड़ा सा जूम कर देता हूं ताकि आपको', 'और क्लेरिटी से दिख जाएगा क्योंकि मुझे तो', 'अच्छा से दिख रहा होगा पर आपको शायद हो', 'सकता है वहां पे देखने में प्रॉब्लम आ रही', 'होगी बिल्कुल ठीक है अब यहां पे देखो आपको', 'यहां प क्या सेटिंग्स का बटन है ना वहां', 'जाके इसकी सेटिंग्स में जो ये ट्रेडिशनल', 'है इसको फिना सेलेक्ट कर लेना है ना ये', 'खास ध्यान दोगे ना यहां पे सेटिंग्स चेंज', 'करनी पड़ेगी आपको तब यह अच्छा वर्क करेगा', 'यहां पे फोना किया ओके कर लिया ठीक है अब', 'आपको देखो इस तरीके से लाइंस बनी हुई आएगी', 'कुछ है ना चार्ट पे हैना देखो ये लाइन हो', 'गई ये हो गई r1 r2 s1 s2 s3 इस तरीके से', 'आपको यहां पे लाइंस दिखाई दे जाएगी ये देख', 'लो r3 तो इस तरीके से ये लाइंस जो आएगी ना', 'ये आपकी भाई रेजिस्टेंस ये दिख रहे हो ये', 'सपोर्ट लाइनस आपकी बन के आ गई मार्केट में', 'ये एक लाइन आ गई तो ये आपको कितने लेवल्स', 'दिख जाएंगे भाई सात लेवल्स ये आपको दे', 'देगा भाई यहां पे ये सेटिंग्स करने के बाद', 'में जो कि आपको उस दिन के लिए बहुत ज्यादा', 'इंपॉर्टेंट रहेंगे आपको कोई भी भाई ड्रा', 'करने की जरूरत नहीं है अपने आप बस वन', 'क्लिक में आपने इंडिकेटर लगाया जो कि आपको', 'यहां पे मिल जाएगा और ये इस तरीके से', 'लाइंस आपको ड्रॉ करके दे देगा अब यहां पे', 'आपको क्या देखोगे भाई यहां प आप देखोगे', 'भाई मार्केट कहां खुला आज सुबह मैंने एक', 'ट्रेड आपको बताई थी अगर आपको ध्यान हो तो', 'मार्केट कहां खुला था भाई मार्केट खुला था', 'यहां पे हम क्या कह रहे थे भाई कि यहां पे', 'मार्केट जा रहा था नीचे मार्केट ने यहां', 'से रिवर्स लिया देखो कौन से लेवल पे देखो', 'पिवेट पी लिखा हुआ आ रहा है कौन से लेवल प', 'मार्केट ने प्राइस एक्शन बनाया है ये आपको', 'पता हो तो मैंने यहां आपको बताया था कि', 'भाई इस जगह से अगर मार्केट ब्रेक करता है', 'ना तो एक ऊपर की तरफ बढ़िया आपको पॉइंट्स', 'देखने को मिल जाएंगे आप सबको ध्यान होगा', 'जितने भी लोग लाइव के अंदर थे देखो यहां', 'पे अब यह लेवल कैसे आईडेंटिफाई किया कि', 'भाई यहां पर मुझे देखना है यहां पर मैं', 'क्यों डी ट्रेड लिया मैंने यहां पे क्यों', 'नहीं खरीद लिया यहां पे क्यों खरीदा', 'क्योंकि यहां पे देखो मार्केट गया मार्केट', 'ने रीटेस्ट किया किस लेवल का यहां पे क्या', 'था भाई यहां पे एक रेजिस्टेंस था उसको', 'तोड़ के उसको रीटेस्ट किया है मार्केट ने', 'पिवेट पॉइंट जब मार्केट नीचे था तो क्या', 'ये एक रेजिस्टेंस जैसे बिहेव कर रहा था', 'रेजिस्टेंस को तोड़ा ऊपर गया इसको रीटेस्ट', 'किया रीटेस्ट करके जैसे ही क्रॉस किया', 'हमने एंट्री ली थी आपको पता हो तो और ये', 'पूरे पॉइंट आपको कैच करने को मिले होंगे', 'भैया ना ये वाले इस एसल के साथ में एंट्री', 'थी मैं दिखा देता हूं देखो मल्टीपल टाइम', 'फ्रेम जो है उसका कैसे यूज आप ले सकते हो', 'यहां पे देखो', 'ना ये रहा भाई मेरा 5 मिनट का टाइम फ्रेम', 'मैं लगा लूंगा भाई एक मिनट का टाइम फ्रेम', 'मैंने बताया था भाई विजुलाइज अगर करने में', 'आपको भई है ना प्रॉब्लम हो रही है तो आप न', 'मिनट का टाइम फ्रेम लगा के क्लियर क्लियर', 'देख सकते हो प्राइस एक्शन को बनते हुए अभी', 'मैं समझाऊ किस तरीके से इस लेवल पे आपको', 'खुद को क्लियर समझ में आएगा कि हां यार', 'कितना कितना इजी तरीके से मार्केट में आप', 'आइडेंटिफिकेशन', 'करने आया हमने ये लेवल मार्क कर लिया था', 'कि इसके ऊपर जैसे ही निकला देखो वापस', 'रीटेस्ट कर रहा', 'है ये लो यहां एक अगर आप देखो गौर से', 'देखोगे हायर लो हायर लो शिफ्ट होता हुआ जा', 'रहा था हायर लो शिफ्ट होता हुआ गया है और', 'क्रॉस किया है उसके तुरंत बाद में देखो', 'कैसे मार्केट यहां पर आपको पूरा मार्केट', 'भाई देखो कितना तगड़ा यहां पर फिर बड़ा है', 'मैं और दिखा देता हूं आपको किस तरीके', 'से यहां पे ठीक है ये इतना हमारा एसल था', 'आपको पता हो तो और इसका डबल हमने टारगेट', 'एम किया था तो ये सारे पॉइंट आपके हाथ में', 'लग गए थे है ना ऑलमोस्ट भाई 1 रे 2 का', 'आपको टारगेट था 120 पॉइंट का एसल था मैंने', 'कहा था भाई जिसको एसल बड़ा लग रहा है वो', 'यहां पे स्कल्पिन करेगा तो स्कल्पिन भी', 'बहुत सारे लोगों ने यहां पे की थी और ये', 'पॉइंट भाई स्काल्पिंग में भी आपको ल 160', 'से 250 मतलब 90 से 100 पॉइंट आपको यहां पे', 'स्कल्पिन में भी देखने को मिल गए होंगे तो', 'ये कौन से लेवल से हमने आइडेंटिफिकेशन', 'दिमाग लगाना नहीं था भाई यहां पर हमारे', 'पास सीधा था भाई यहां पर एक रेजिस्टेंस था', 'उसको तोड़ा उसको एज सपोर्ट जैसे टेस्ट', 'किया और फिर ऊपर मार्केट चला गया यह तो हो', 'गया पहला पॉइंट है ना और दिखा देता हूं', 'फिर है ना मार्केट यहां ऊपर था डाटा', 'पॉजिटिव था मैंने मना कर दिया था भाई', 'नेगेटिव मार्केट जा रहा है मार्केट में', 'डाटा पॉजिटिव है ज्यादा नेगेटिव मत सोचो', 'यह वाला मूव मैंने कैच नहीं किया था मैं', 'उस टाइम लाइव भी नहीं था अब देखो दोबारा', 'मार्केट कौन से लेवल प आया यह क्या दिख', 'रहा है', 'आपको क्या यह एक पिट ले है तो क्या यहां', 'मार्केट ने क्या करते हुए दिख रहा है भाई', 'मार्केट यहां पर मार्केट यहां पर आया है', 'यहां पर इसको ब्रीज किया भाई ब्रीज करके', 'भाई ब्रीज करके सस्टेन नहीं कर रहा है भया', 'ऊपर गया वापस यह लो यहां से ब्रेक किया', 'प्राइस एक्शन सीधा-सीधा बनाया गिरा ऊपर', 'बढ़ा नीचे गया भाई हायर लो हायर लो बनाते', 'हुए दिख रहा है अब आपको जैसे यहां पर', 'विजुलाइज करने को बहुत सारे लोगों को', 'दिक्कत हो रही आ जाओ भाई न मिनट प यह रहा', 'देखो विजुलाइजेशन क्या बनता हुआ दिख रहा', 'है', 'लो हायर लो हायर लो क्या य सीधा-सीधा आपको', 'दिख रहा है भाई कि मार्केट यहां पर आपको', 'क्लियर इंडिकेशन दे रहा था कि भाई मैं', 'यहां से रिवर्स होने वाला हूं यहां पर अगर', 'आपने ट्रेड ली होगी इस जगह से इस एरिया से', 'तो फिर देखो मार्केट ने आपको क्या टारगेट', 'दिया भाई ऑलमोस्ट छोटे से एसल के साथ में', 'जो आपको टारगेट मिला है यह आपका एसल रहा', 'होगा इसका डबल टारगेट यही कंप्लीट हो गया', 'भाई ऑलमोस्ट ट्रिपल नेक्स्ट पिवेट पर जाके', 'कम से कम रुका है मार्केट है ना उससे पहले', 'तो मार्केट ने भाई होल्ड भी नहीं किया है', 'समझ रहे हो नेक्स्ट पिवेट पे गया अब', 'नेक्स्ट पिवेट पे आप क्या देखोगे इधर जाके', 'मार्केट का क्या बिहेवियर देख रहे हो यहां', 'मार्केट आया देखो ब्रेक करने की कोशिश', 'किया प्राइस एक्शन बना रहा है भाई ना आपको', 'पिवेट प प्राइस एक्शन देना है जिसने वहां', 'एंट्री नहीं ली यहां पे देखो सीधा-सीधा', 'प्राइस एक्शन बनाया पिवेट के लेवल प', 'प्राइस एक्शन देखोगे कि भाई ऊपर जा रहा है', 'भाई हायर हाई बना रहा है या हायर लो बना', 'के नीचे ब्रेक करर पिवेट के लेवल पर आया', 'क्या हायर हाई स्ट्रक्चर दिख रहा है', 'मार्केट ने ब्रेक किया नीचे आया वापस', 'क्रॉस किया यहां पर एंट्री बनाओगे इस एसल', 'के साथ में डबल टारगेट रखोगे डबल क्या भाई', 'ये नेक्स्ट पवेट प जाके रुका है भ ना डबल', 'टारगेट रखोगे भाई क्या मस्त टारगेट यहां', 'पर भी आपको मिला होगा बस छोटा सा एसल था', 'लेवल क्या था भाई वही सपोर्ट लेवल यहीं पर', 'आ गया था डबल पही है ना यह तो डबल से भी', 'ज्यादा गया है भाई बहुत अच्छा यहां पर', 'आपको 500 से 760 मतलब भाई यहां पर आपको', '250 पॉइंट का मूव वापस से कैच करने को', 'दिया मार्केट ने वो भी क्लियर क्लियर लेवल', 'पे कौन से लेवल से भाई आपको सीधा-सीधा', 'देखना उसके बाद में देखो दोबारा ऊपर गया', 'है मार्केट वापस से यहां पे आके क्या किया', 'भाई देखो यहां प वापस से सपोर्ट लेता हुआ', 'दिखा होगा मार्केट यहां पे देखो आया है', 'मार्केट आ जाओ आ जाओ 5 मिनट में समझाता', 'हूं और अच्छे से समझ में', 'आएगा मार्केट आया नीचे वापस हाई मारा वापस', 'नीचे ब्रेक कर रहा है सस्टेन नहीं कर रहा', 'भाई इसके नीचे क्लोजिंग ही नहीं दे पा रहा', 'भाई है ना वापस ऊपर गया यहां पर पैटर्न', 'बनाया फिर नीचे आ गया भाई कुछ भी ब्रेक', 'नहीं कर पाया और भाई अंत में ये लो यहीं', 'पे क्लोज हो गया ना तो पिवेट का लेवल', 'कितना इंपोर्टेंट है यहां पे प्राइस एक्शन', 'देखना कितना इंपोर्टेंट है ये आपको समझ', 'में आ रहा होगा यहां पे क्या प्राइस एक्शन', 'बना रहा था मार्केट यहां पे आने के बाद', 'में टेस्ट किया हायर हाई बनाया ये देखो', 'यहां पे देखो आया फर्स्ट टाइम ब्रेक किया', 'नहीं किया ऊपर गया वापस ब्रेक करने की', 'कोशिश की सस्टेन नहीं किया अगली बार इस', 'हाई को तोड़ के भाई ऊपर की तरफ आपको', 'दिखाने की कोशिश की ऊपर भी क्लोजिंग नहीं', 'दी मतलब किधर भी क्लोजिंग नहीं दे पाया इस', 'रेंज के बाद में भाई यहां नीचे निकला है', 'अब यार 3 बज और भाई 15 मिनट 20 मिनट पे', 'आपको ट्रेड नहीं लेना है ये पूरा टाइम', 'यहां पे फिर कंसोलिडेट कर गया पर बैंक', 'निफ्टी कहां पे क्लोज हुआ भाई एक पॉजिटिव', 'टेरिटरी में क्लोज हुआ क्योंकि पूरा डाटा', 'पॉजिटिव था इसलिए मैंने आपको बोला था भाई', 'नेगेटिव साइड के ट्रेड आज अवॉइड करो दो', 'बार आपको आपको मौका मिला होगा बहुत अच्छे', 'राउंड लेवल पे प्राइस एक्शन से भाई एंट्री', 'बनी थी और बड़े-बड़े टारगेट तो यहां पे', 'इसका अगर आप यूज लेते हो ना तो आपके एसएल', 'क्या होंगे भाई एसएल होंगे तो भाई छोटे', 'एसएल होंगे और टारगेट होंगे तो क्या होंगे', 'भाई बहुत बड़े टारगेट्स आपके यहां पे रह', 'सकते हैं तो चलो अभी मैं और इसके बारे में', 'डिटेल देने से पहले आपको कुछ बता देना', 'चाहता हूं भाई एम स्टॉक के बारे में कि', 'देखो कैसा इसका प्लेटफॉर्म है कितना स्मूथ', 'प्लेटफॉर्म आपको मिल जाएगा देखो आपके लॉग', 'इन करते ही इस तरीके से आपको प्लेटफॉर्म आ', 'जाएगा यहां पे आपको ऑप्शन आ जाएगा भाई', 'अलग-अलग', 'लिस्ट बनाने का जो आपके फेवरेट स्टॉक है', 'भाई इधर सर्च करके लगा सकते हो जैसे', 'डेल्टा कर्प लगाना है ये लगा लिया मैंने', 'भाई मेरे को', 'paytm2 बैंक अभी सस्ते पे चल रहा है भाई', 'बंधन बैंक ऐड कर लिया', 'साथ ही साथ ग्लोबल मार्केट में क्या चल', 'रहा है इस टाइम पे इधर-उधर कहीं भी जाने', 'की जरूरत नहीं है यहां पे देखो आपको', 'ग्लोबल मार्केट में क्या चल रहा है साथ के', 'साथ यहां पे आप देख सकते हो ड जस कहां है', 'डेक का है एप 500 क्या है डेक्स कहां चल', 'रहा है एफटीएसी कहां चल रहा है तो पूरा', 'भाई ग्लोबल मार्केट भी आप साथ के साथ में', 'यहां पे ट्रैक कर सकते हो निफ्टी बैग', 'निफ्टी फिन निफ्टी भाई क्या चल रहा है भाई', 'एफआईआई ने क्या खरीददारी कि है डीआईआई ने', 'क्या किया है भाई नेट फ्लो क्या रह रहा है', 'ये सब डाटा आप भाई इधर-उधर देखने जाते हो', 'चार वेबसाइट है देखते हो ये एफआईआई डीआई', 'का डाटा आ गया ये ग्लोबल डाटा आ गया ये', 'इंडिया में क्या चल रहा है भाई वो आ गया', 'तो सारी चीजें यहीं पे आपको दिख रही है ना', 'और आज के दिन में कौन से स्टॉक्स', 'ट्रेंडिंग है वो भी साथ में आपको यहां', 'चीजें नजर आ रही है तो यहां पे देखो', 'यूपीएल में आपको देखो दिख गया जैसे भाई एम', 'स्टॉक पे जाओगे देखो यहां पॉपुलर स्टॉक्स', 'आज टॉप गनर्स कौन से हैं टॉप लूजर्स कौन', 'से हैं ये सारी चीजें यहां पे आपको देखने', 'को मिल जाएगी जो कि आप अदर प्लेटफॉर्म पे', 'जाओगे भाई ये सारी चीजें आपको', 'कॉम्प्लिकेटेड तरीके से भाई यहां पे देखो', 'बिलकुल होम पेज पे आपको मेन मेन सारी', 'चीजें मिल गई है जो की डाटा आपको चाहिए', 'अगर आपको पोजीशंस वगैरह अपनी देखनी है भाई', 'यहां पे देख सकते हो आज क्या ट्रेड आपने', 'ली ऑर्डर्स वगैरह क्या किए भाई वो यहां', 'देख सकते हो फंड्स ऐड करना भी बहुत इजी है', 'भाई यूपीआई से कर लो नेट बैंकिंग से कर लो', 'सीधा-सीधा यहां पे आपका आ जाएगा भाई यहां', 'पे आपका बैंक अकाउंट भाई कौन सा है वो', 'सेलेक्ट करके वहां से ऐड बैंक कर सकते हो', 'एक से ज्यादा मल्टीपल बैंक भी ऐड कर सकते', 'हो जैसे 2000000 कना है कितना करना है भाई', 'ऐड फंड्स पे क्लिक किया सीधा-सीधा प्रोसेस', 'आ जाता है वहां पर आप प्र फंड भी ऐड कर', 'सकते हो म्यूचुअल फंड्स में करना चाहते हो', 'भाई यहां पर आपको म्यूचुअल फंड का ऑप्शन', 'भी इसी ऐप में दिख जाएगा सीधा-सीधा', 'म्यूचुअल फंड में भी ट्रेड कर सकते हो अगर', 'आपको चार्ट्स वगैरह देखने हैं देखो फंड', 'पूरी रिपोर्ट्स वगैरह देखनी है वो यहां', 'देख सकते हो साथ ही साथ आपको देखो यहां पे', 'एक ऑप्शन मिल जाता है रेफर एंड का भाई', 'अपने फ्रेंड्स को रेफर करके भी आप यहां पे', 'अपना 99 का खर्चा भी वापस से निकाल सकते', 'हो ठीक है तो ये आप देख सकते हो जैसे यह', 'भाई साहब ने देखो ₹ 66000 भाई', 'रेफर एंड अर्न करके कमा लिए तो भाई इस', 'तरीके से आपको यहां पर ऑप्शन मिल जाएगा', 'जिससे आप भाई अपना जो ट्रिपल 9 का फीस है', 'वो भी अगर आपके फ्रेंड्स को रेफर करते हो', 'तो आपको वापस मिल जाएगी ठीक है यहां पर', 'देखो फ्री आपको अकाउंट हो ही गया अब मैं', 'बता देता हूं इसमें अकाउंट ओपन कैसे करना', 'है वह पूरा प्रोसेस फलो आपको दिखा देता', 'हूं देखो आपको यहां पर वेरीफाई मोबाइल', 'नंबर का ऑप्शन आ जाएगा जहां पर आपको जाके', 'भाई मोबाइल नंबर डाल देने है और यहां पर', 'आपके नंबर पर ओटीपी आएगा वो ओटीपी यहां पर', 'डाल देना है उसके बाद में आपको सेलेक्ट कर', 'लेना है भाई हिंदी इंग्लिश में से क्या', 'चूज कर रहे हो आपका ईमेल आईडी यहां पर डाल', 'देना है ईमेल प ओटीपी जाएगा वो ओटीपी आप', 'यहां पर भर दोगे तो यहां से प्रोसेस हो', 'जाएगा उसके बाद में आपके पैन कार्ड', 'डिटेल्स ये मांगेगा पैन कार्ड डिटेल्स', 'आपको डाल देनी है यहां पे और यहां पर आपकी', 'डेट ऑफ बर्थ डाल देनी है सबमिट के क्लिक', 'कर देना है इस तरीके से फिर ऑप्शन आएगा', 'देखो यहां पर आपको प्लान बता देगा भाई कि', 'भाई 990 वाला प्लान में ये सब जीरो है', 'उसको सेलेक्ट कर लोगे आप और यहां पर', 'प्रोसीड पर क्लिक कर दोगे आगे आपका आ', 'जाएगा इस तरीके से प्रोसेस होगा यहां पर', 'भाई है ना देखो आपको सिस्टम आएगा यहां पर', 'आगे क्लिक कर देना अलाउ पर क्लिक कर देना', 'है परमिशन दे देनी है', 'इसको यहां पर आपको एक सेल्फी लेनी होगी', 'देखो सही तरीका है सेल्फी का भाई बिल्कुल', 'सीधे से आपको फोटो खींचनी पड़ेगी और यहां', 'पर इस बॉक्स में साइन कर देने होंगे और', 'प्रोसीड प क्लिक कर देना होगा यहां पे', 'जाके आपको अपना बैंक ऐड करना है बैंक', 'डिटेल्स में जैसे यहां पर ऑप्शन आ जाएगा', 'जैसे मेरा एसबीआई का था मैंने एसबीआई ऐड', 'किया आपका जो भी बैंक हो वो ऐड कर सकते हो', 'और उसको वेरीफाई कर सकते हो यहां पर कुछ', 'टाइम का प्रोसेस होगा इस तरीके से वेरीफाई', 'हो जाएगा यहां पर आपको पर्सनल डिटेल्स', 'आपकी भर देनी होगी सारी डिटेल्स यहां पर', 'भर दोगे आप सेव पे क्लिक करोगे यहां से', 'इसके बाद में आ जाएगा भाई आप स्टूडेंट हो', 'हाउसवाइफ हो पूरी अपनी पर्सनल डिटेल्स जो', 'जो भी ये पूछ रहा है भाई आपका क्या', 'एक्सपीरियंस है वो सारी डिटेल आपको यहां', 'पर भर देनी है नॉमिनी ऐड कर देना है भाई', 'एफएन एक्टिवेट करना है अगर चाहते हो तो यस', 'कर दो नहीं करना चाहते हो नो कर दो एक्टिव', 'कर लोगे बढ़िया रहेगा मेरे साथ ट्रेड कर', 'लेना ई साइन करके भाई आपको आधार वेरीफाई', 'कर देना है यहां पे भाई आधार का ओटीपी', 'आएगा वो वेरीफाई करना होगा आपको यहां पे', 'उसके बाद में देखो यहां पे आपने भाई पूरा', 'प्रोसेस कंप्लीट कर लिया है तो चलो वापस', 'से चार्ट के ऊपर आ जाते हैं देखो चार्ट पे', 'आपको क्या नजर आ रहा है तो ये लेवल्स आपको', 'कैसे देखोगे आपको समझ में आ गया होगा भाई', 'इंडिकेटर पे जाना है पिव सर्च करना है पी', 'आई व ओटी ये देखो पिव पॉइंट स्टैंडर्ड', 'इंडिकेटर लगा लेना है सेटिंग्स में जाके', 'भाई फेबो ची कर लेना ये सारी चीजें ध्यान', 'में रखेंगे ओके स्टाइल में जाके भाई ये', 'लाइन है आपको पतली लग रही है तो भाई यहां', 'पर थोड़ा सा भाई विजिबिलिटी वगैरह में भाई', 'बढ़ा सकते हो भाई विजिबिलिटी लाइन को मोटी', 'कर सकते हो यह सारी चीजें आप कर सकते हो', 'भाई यहां r1 r2 ये थ लिखे हुए इनको थोड़ा', 'सा बड़ा छोटा कर सकते हो अपने अपीरियंस के', 'हिसाब से भाई जैसा आपको पसंद है जैसे', 'मैंने जूम इन करके आपको दिखाया जैसे भाई', 'मेरे को जैसे आप भी अभी जैसे मान लो बहुत', 'पतली लाइन दिख रही है भाई देखने में दूर', 'बैठ के अगर ट्रेड करते हो तो भाई पास से', 'ट्रेड करोगे आपको देखना है भाई ये सब', 'लेवल्स तो इनकी साइज बढ़ा सकते हो बाकी', 'यही ऑप्शंस इस इंडिकेटर के अंदर मिलेंगे', 'पर जिसको ड्रा करना नहीं आता भाई सपोर्ट', 'रेजिस्टेंस उसके लिए भाई ऑलमोस्ट भाई बहुत', 'ही तगड़ी वाली चीज है ये क्योंकि बहुत', 'अच्छे-अच्छे लेवल्स ये आपको निकाल के देता', 'है आप एक पिवेट से ब्रेकआउट पे दूसरे', 'पिवेट तक का टारगेट भी कर सकते हो लंबा', 'होल्ड करने की कोशिश कर सकते हो ट्रेड्स', 'को तो वहां पे भी आपको बहुत फायदा होगा', 'इससे है ना साथ में मैं बता देता हूं', 'ब्रोकरेज कैलकुलेटर भी मैं बताने वाला था', 'आपको देखो मैं यहां बता देना चाहता हूं कि', 'देखो अगर आप एम स्टॉक यूज़ नहीं कर रहे हो', 'तो और दूसरा कोई ब्रोकर यूज करोगे तो क्या', 'जनरली आपके भाई यहां पे चार्जेस लग सकते', 'हैं देखो या यहां पर ब्रोकरेज टाइप भाई है', 'ना कि भाई फ्लैट ब्रोकरेज रहती है भाई है', 'ना यहां पर भाई 20 की आपकी ब्रोकरेज लग', 'रही है और आपने फ्लैट ब्रोकरेज 20 पर', 'ऑर्डर लग रही है और आप मान लो दिन के भाई', '10 से 12 ऑर्डर नॉर्मली लोग लगा लेते हैं', '15 ऑर्डर हम मान लेते हैं यहां पर 15', 'ऑर्डर लगाए चलो भाई ओवर ट्रेड वाले भी लोग', 'होंगे तो 20 ऑर्डर लगा लेते हैं इक्विटी', 'में आपकी फ्लैट लग रही है भाई 20 ब्रोकरेज', 'लग रही है पर ऑर्डर और आप भाई वहां प भी', '20 ऑर्डर लगा रहे हो तो आप देख रहे हो आप', 'आप', '92000 दे सकते हो अगर यह तरीके से आप', 'ट्रेड कर रहे हो जो अगर आप एम स्टॉक के', 'साथ ट्रेड करोगे तो वो कितना हो जाएगा भाई', 'जीरो एब्सलूट जीरो तो इसलिए भाई ब्रोकरेज', 'को सेव करना बहुत जरूरी है भाई ₹ लाख बहुत', 'जरूरी है यार है ना ₹ लाख में आप भाई पूरा', 'सिस्टम अपना बिल्ड कर सकते हो और अपना', 'स्टूडियो बिल्कुल तैयार कर सकते हो', 'ट्रेडिंग जहां पे करते हो भाई मल्टीपल', 'स्क्रीन वगैरह भी खरीद सकते हो पूरा', 'सिस्टम खरीद सकते हो तो भाई ये ब्रोकरेज', 'का पैसा लुटाना क्यों है भाई एम स्टॉक में', 'अकाउंट खोलो और जीरो ब्रोकरेज पाओ चलो', 'मिलते हैं नेक्स्ट वीडियो के अंदर', 'इन्वेस्टमेंट्स एंड सिक्योरिटीज मार्केट्स', 'आर सब्जेक्ट टू मार्केट रिस्क रीड ऑल द', 'रिलेटेड डॉक्यूमेंट केयरफुली बिफोर', 'इन्वेस्टिंग']</t>
  </si>
  <si>
    <t>Advance Price Action Secrets that Only 0.001% Traders Know || Free Price Action Advance Course</t>
  </si>
  <si>
    <t>#priceactionsecrets #stocktrading ZERO Brokerage Demat and Trading Account across all segments including Intraday, FnO, Delivery, IPO, Mutual Fund, ETF's : https://bit.ly/3I02QAz Here is a Full Price Action Advance Masterclass where you'll come to know the most important Secrets about Price action which many Traders are unaware of. After watching this Masterclass you'll Know :- • How to Identify High Probability Breakouts • Power of Curved Trendlines • Identifying Shakeouts • Break and Retest Don't forget to join my Free Telegram channel https://telegram.me/Tradesmartlyvaipul Thankyou for watching</t>
  </si>
  <si>
    <t>Best EV Stocks 2024 | Undervalued stocks to buy Now | Long term Investment</t>
  </si>
  <si>
    <t>Best EV Stocks 2024 | Undervalued stocks to buy Now | Long term Investment #evstocks #electricvehicles #beststockstobuynow ZERO Brokerage Demat and Trading Account across all segments including Intraday, FnO, Delivery, IPO, Mutual Fund, ETF's : https://bit.ly/3uxDBSX Looking to invest in the booming electric vehicle market? Check out our top 5 picks for must-buy EV stocks, with an analysis of their potential for growth and profitability in 2024. Don't miss out on this opportunity to invest in the future of transportation! Subscribe to our Hindi Channel: https://www.youtube.com/@UCNWVulfMgyZfi4eOwAF4y3g Subscribe to my Channel : https://www.youtube.com/channel/UCbJaK6YXCKdY434vc47DtcQ For Business enquiries Contact : digitalexpert42@gmail.com Best solar stocks to buy : https://youtu.be/InJh7DUYvgA?si=PFwdxAFvXPL3tP4I 8 PSU Stocks for 2024: https://youtu.be/K9OIRllI3B0?si=6biEf60GBrcBJDmR 3 PSU Railway Stocks to Buy Now : https://youtu.be/ygaVcZVJZI8?si=aX8SOry0MJ5pQlY6 8 Railway stocks for 2024 : https://youtu.be/KdB-hbUQRhA?si=dye32nWWTHCwVqZT Check out my playlist - Best stocks to buy long term: https://www.youtube.com/watch?v=2upN7uBJrBE&amp;list=PLIx4l_jR_1GejftX2IGC3GqSRgAbJ2yFy&amp;pp=gAQBiAQB Check out my Multi-Bagger playlist : https://youtube.com/playlist?list=PLIx4l_jR_1Gdjd7fXhMJMg0MOoYd-679T&amp;si=PCR_2NmhZ8Djqe-m Disclaimer: I am not a SEBI registered investment advisor or research analyst. The content posted on this platform is purely for educational purposes and none of it constitutes investing or trading advice. Viewers should do their own research and diligence before investing or acting on the information presented. 00:00 Introduction 04:10 Stock 1 07:34 Stock 2 10.27 Stock 3 13:05 Stock 4 17:05 Stock 5</t>
  </si>
  <si>
    <t>['[Music]', 'everybody knows about Tata Motors which', 'doubled investors money last year there', 'is no doubt that EV is a sector for the', 'next 10 years to invest in EV is only', 'accounted for 6.4% of overall automobile', 'sales according to data released by The', 'Road Transport Ministry which means the', 'potential has not even touched 10% if', 'you are new to my Channel please do', 'subscribe also check out my playlist', 'best stocks to buy for the longterm we', 'are excited to announce the launch of a', 'new Hindi YouTube channel explore our', 'content in Hindi and consider', 'subscribing to stay updated I have', 'noticed that our videos are getting a', 'lot of views and I am incredibly', 'grateful for each and every one of you', 'who takes the time to watch it means the', 'world to me that our community is', 'growing subscribing to this channel not', 'only keeps you updated on our latest', 'videos but also helps our community grow', 'if you find Value in what we are doing', "here I'd be so grateful if you could", 'share our videos with your friends', 'family or anyone you think might benefit', 'from the content projections indicate', 'that the Indian EV Market valued at us2', 'billion in 2023 could surge to us 7.09', 'billion by 2025 industry estimates also', 'fast the domestic eveve Market to', 'achieve 10 million annual sales by 2030', "with the Indian government's strong", 'emphasis on promoting Electric Mobility', 'and reducing emissions the EV sector is', 'poised for substantial growth major', 'Indian automakers as well as startups', 'are actively developing and producing', 'EVS positioning themselves to capture a', 'significant Market sh as the EV', 'ecosystem expands it creates investment', 'opportunities not only in vehicle', 'manufacturers but also in related', 'sectors such as charging infrastructure', 'Battery Technology and renewable energy', 'we are planning to start a series on EV', 'covering various sector stocks like', 'battery charging Auto paaths EV vehicle', "stocks Etc so don't don't forget to hit", 'the Subscribe button and turn on', 'notifications to know about eveve stock', 'investment', 'opportunities today I have got something', 'interesting to share with you so have', 'you heard about mu stock most of us do', 'option trading and if we do five six', 'trades in a day then paying Brokerage in', 'every trade is very costly what if I', 'told you for a one-time fee of just 999', 'rupees plus GST you can get zero', 'brokerage for Life yes you heard it', 'right zero brokerage for Life zero', 'brokerage is for all products delivery', 'intraday future and options mutual funds', 'IPO and currency there is also no limit', 'for the orders and M stock provide a', 'hasslefree onboarding facility you can', 'also get a free lifetime annual', 'maintenance charge by paying an', 'additional 999 rupees lse pay 120 every', 'quarter ASC mem stock comes with', 'additional features like oneclick order', 'execution oneclick order placement voice', 'search for your preferred stocks and', 'pre-design index baskets making trading', "more efficient and user friendly let's", 'talk about the margin trading facility', 'of mu stock they provide margin trading', 'facility at one of the lowest daily', 'interest rates with up to 80% funding', 'and an unlimited holding period you have', 'got the flexibility you need for', 'successful trading the M up interest', 'rate will be recharged on the total', 'funding amount aw from mu stock', 'irrespective of the number of positions', 'taken in the past year mu stocks have', 'achieved 8.5 lakh plus happy customers', 'and a whopping 34 CR plus trades now you', "might be wondering who's behind them new", "stock well it's powered by Mir assets a", 'finance company with a solid reputation', 'build over the past 15 years remember', 'this onetime investment of 999 rupees', 'could would save you Hefty brokerage', 'fees open mu stock demat account and', 'save thousands in brokerage annually', 'click the link in the description to', 'open your mu stock account today the', 'first stock provides end2end electric', 'vehicle Solutions including electric', 'buses charging infrastructure EV', 'Aggregates and commercial vehicle', 'manufacturers around the world I am', 'talking about jbm Auto limited JPM Auto', 'operates in various business divisions', 'showcasing its diverse capabilities in', 'the automotive sector the key divisions', 'include Auto component systems buses', 'electric vehicles EV Aggregates EV', 'charging infrastructure Renewables and', 'environment management but what truly', 'sets jbm Auto apart is its commitment to', 'Electric Mobility this company has', 'invested 500 crores in electric buses', 'product development and its research', 'they initiated the well to wheel concept', 'to accelerate the deployment of electric', 'vehicles in India notable projects', 'include a business Rel relationship with', 'escorts Kubota limited a green field', 'tool room and the commissioning of their', 'first ever die export project in Germany', 'and Spain the company has embarked on', 'various projects such as a new project', 'for Mercedes-Benz an electric Mobility', 'export project for BMW in the Czech', 'Republic and a full body skin panels', 'development project for stantis group', 'they have also initiated an immobility', 'platform in Ahmedabad Mumbai Delhi and', 'Port bla further promoting the induction', 'running charging and maintenance of', 'electric buses JPM Auto achieved', 'significant Milestones fulfilling orders', 'for various electric bus variant for ajl', 'Gujarat mmt Navi Mumbai ntpc andan', 'nicobar and bmtc Bangalore JPM Auto', 'boasts 17 facilities spread across key', 'States like harana up Maharashtra', 'Gujarat MP rajastan and Tamil Nadu JPM', 'Auto with a market capitalization of', '23,800 21 crores operates with a current', 'stock price of 23 rupees price to', 'earning ratio is', '15763 higher than its sector pay ratio', 'of', '4225 stock price Rose', '28279 and outperform its sector by', '27564 in the past year debt to equity', 'ratio of 1.93 is higher than one return', 'on equity for the last Financial year', 'was', '12.84% annual reeven Rue Rose', '2086 in the last year to rupes', "3,884 crores its sector's average", 'revenue growth for the last fiscal year', 'was', '26.04% annual net profit fell', '2036 in the last year to rupees 125', "crores its sector's average net profit", 'growth for the last fiscal year was 9493', 'per. the mainstream of revenue for auto', 'sector is their sales JPM Auto has', 'reported decent sales growth of 18 34%', 'and in the latest quarter sales 1,260', 'cror JPM Auto pays a dividend of 1.30', 'rup per share the dividend yield is low', 'at', '0.06% the share of the promoter in jbm', 'Auto is high at 67. 53% where the', 'pledging is 0% the 52 we high for JPM', 'Auto is', '2,28 whereas the 52 we low is', '482951 competitor comparison and', 'performance for its industry it is a', 'good time to consider as the stock is', 'not in the overbought zone the second', 'stock is not just a leading Electric', 'Vehicle Manufacturer but a game changer', 'in the sustainable mobility and consumer', 'appliances sectors I am talking about W', 'Weiser Innovations Mobility limited now', 'what sets Biser apart well they are the', 'first entity to get listed on BSE with a', 'Core Business of electric vehicle', 'manufacturing they kicked off their', 'journey in 2016 by introducing electric', 'bicycles and later expanded their', 'portfolio to include low-speed e', 'Vehicles like gen next glob wolf and', 'monster with 750 plus dealers 25 plus', 'company on retail outlets 700 plus', 'employees and a manufacturing facility', 'spanning 90,000 Square ft W wiisard is', 'Making Waves in the electric vehicle', 'landscape under the vom brand W wiisard', 'manufactures consumer appliances from', 'lead TVs to alkaline water purifiers air', 'purif fires and even hydrogen water', 'bottles they are the only manufacturer', 'of four-door refrigerators with an all', 'glass display and quick freezing', 'technology in India with 3002 Urban and', '457 rural dealers they are making', 'electric vehicles accessible to everyone', 'W wiisard along with its promoters has', 'acquired 4 million Esq yep of land to', "develop India's first ever EV ancillary", 'cluster the company has ventured into', 'battery assembling with a 1 GHz per year', 'capacity w visis with a market', 'capitalization of 1,830 cror operates', 'with a current stock price of 68 rupees', 'price to earning ratio is', '17545 higher than its sector pay ratio', 'of', '23.8 stock price Rose', '18.44% and underperformed its sector by', '4822 in the past year debt to equity', 'ratio of 0.53 is less than one and', 'healthy return on equity for the last', 'Financial year was 9.19 % the company', 'has shown a good profit growth of', '13126 for the past 3 years the company', 'has shown a good Revenue growth of', '13388 of% for the past 3 years the', 'mainstream of revenue for auto sector is', 'their sales W wiisard innovation has', 'reported outstanding sales growth of', '2946 and in the latest quarter sales', 'were 106.29 crores Bo viser Innovation', 'pays a dividend of 0.10 rupees per share', 'the dividend yield is low at', '0.1% the share of promoters in world', 'wiisard Innovation is high at 68.42%', 'where the pledging is 0% the 52 we high', 'for world wiisard Innovation Mobility is', '86.5 whereas the 52 we low is 33.2 Win', "let's also look at w weiser's competitor", 'comparison and performance for its', 'industry it is a good time to consider', 'as the stock is not in the overbought', 'zone the third stock is a technology', 'solution company specializing in', 'engineering Solutions and Services I am', 'talking about kpit Technologies with', 'years of experience in electric vehicle', 'architecture and design kpit has', 'developed a sweet of engineering', 'solutions that help customers develop', 'technologically advanced electric', 'vehicles that are both safe and reliable', 'kpit has developed a comprehensive', 'process for electric vehicle design and', 'development which includes various', 'Technical and operational considerations', 'while EV adoption rates are currently', "low it's estimated that by 2030", 'worldwide EV sales will reach 30 million', 'kpit Technologies unws a groundbreaking', 'sodium ion battery technology promising', 'shorter charging times and cost', 'Effectiveness for electric vehicles kpit', 'is the first company in India to come', 'out with a technology and only fourth in', 'the world to posess a proven technology', 'solution for sodium ion battery storage', 'the overall cost of the battery will be', 'up to 30% lower than the present', 'Alternatives and the company is in talks', 'with both existing Auto industry clients', 'and those interested in other', 'applications of energy storage kpit with', 'a market capitalization of', '47367 cror operates with a current stock', 'price of 17009 price to earning ratio is', '87.4 higher than its sector pay ratio of', '31.85 stock price Rose', '98.4% and outperform its sector by', '6176 in the past year debt to equity', 'ratio of 0.2 is less than one and', 'healthy return on equity for the last', 'Financial year was', '2622 annual revenue Rose', '3746 in the last year to rupees', "34523 crores its sector's average", 'revenue growth for the last fiscal year', 'was', '22.6% annual net profit Rose', '3893 in the last year to rupees 381', "crores its sector's average net profit", 'growth for the last fiscal year was -5%', 'the current year dividend for kpit', 'Technologies is rupees 4.1 and the yield', 'is', '0.23% the share of promoter is at', '3947 where the pledging is', '0.82% the 52 weeks high for kpit', 'Technologies is 1764 whereas the 52', 'weeks low is 741 the company is', 'generating increasing cash from', "operations let's also look at kpit", 'comparison and performance for its', 'industry it is a good time to consider', 'as the stock is not in the overbought', 'zone 50% by rating from analysts the', 'fourth stock holds 60 to 90% market', 'share in differential gears I am talking', 'about Sona blw Precision forgings Sona', 'blw currently holds 15 to 20% market', 'share in the electric two- wheer segment', "company is one of India's leading", 'automotive technology companies', 'designing manufacturing and supplying', 'highly engineered Mission critical', 'Automotive Systems and components their', 'focus on research and development has', 'positioned them as one of the few global', 'companies capable of Designing high', 'power density evv systems with', 'lightweight designs with six facilities', 'in India alone they supply products to', 'top Global PV CV and tractor oems this', 'extensive network allows them to meet', 'the diverse demands of the automotive', 'Market the company has secured a strong', 'Market position being among the top 10', 'Global suppliers for differential bevel', 'gears and starter Motors in the domestic', 'Market Sona blw holds a significant', 'market share ranging from 80 to 90% in', 'commercial vehicles and tractors to 55', "to 60% in passenger vehicles Sona bw's", 'geographical presence is truly', 'Diversified with 26% of Revenue coming', 'from India and the rest from North', 'America Europe and Asia their clientele', 'includes major players like Ashok leand', 'dla mm maruti Suzuki and Volvo', 'showcasing a strong and customer base', 'Sona Comstar is one of the largest', 'manufacturers of EV traction Motors in', 'India and has sold more than 180,000 EV', 'traction Motors Sona BW provides', 'components for electrified and', 'non-electrified powertrain segments and', 'is a key beneficiary of rising', 'penetration of electric vehicles in the', 'electric passenger vehicle segment it', 'has 11 EV programs from 7 unique', 'customers and an electric two wheer', 'three-wheeler it has seven EV programs', 'from six unique customers the company', 'has ined a technology licensing', 'agreement with a UK based equip make for', 'the production of electric vehicle', 'components the company will also', 'manufacture and sell EV powertrains', 'subsystems and components for the Target', 'applications to equip make and its', 'Global customers in other overseas', 'markets Sona blw with a market', 'capitalization of', '36,25533', 'point21 higher than and its sector pay', 'ratio of 42.2 5 stock price Rose', '2763 and underperformed its sector by', '33% in the past year debt to equity', 'ratio of 0.16 is less than one and', 'healthy return on equity for the last', 'Financial year was', '19.03% annual revenue Rose', '24.95 in the last year to rupes', "26871 18 crores its sector's average", 'revenue growth for the last fiscal year', 'was', '26.04% annual net profit Rose 9.34% in', 'the last year to rupees 395 crores its', "sector's average net profit growth for", 'the last fiscal year was 94.3 6% the', 'mainstream of revenue for auto sector is', 'their sales Sona blw Precision has', 'reported outstanding sales growth of', '2731 and in the latest quarter sales', 'were', '78.33% a dividend of 2.81 rupees per', 'share the dividend yield is low at', '0.47% the share of promoter in Sona blw', 'Precision is low at', '29.71 where the pledging is 0% the 52e', 'high for Sona plw is', '669.4 whereas the 52 we low is', '40110 the company is generating', "increasing cash from operations let's", 'also look at Sona blw comparison and', 'performance for its industry if it is a', 'good time to consider as the stock is', 'not in the overbought zone 50% by rating', 'from', "analysts the fifth stock is India's", 'largest two- wheeler maker I am talking', 'about hero Moto Corp Limited hero Moto', 'Corp dominates the market with a 48%', 'share in the Indian Motorcycle market', 'and a 34% share in the two-wheeler', 'segment in the era of electric vehicles', 'hero Moto Corp stand stall with the', 'largest charging Network for two', 'wheelers in India with a presence in 100', 'plus cities and over 850 stations the', 'company is actively contributing to the', 'shift towards sustainable Mobility hero', 'motop aims to develop a new range of EVS', 'in the next 18 to 20 months to expand', 'its portfolio and cater to different', 'segments of the electric two- wheer', 'Market including more affordable or', 'mainstream products Hiro motop launched', 'the viav V Pro Plus in October with an', 'exom price of 159,000 and 145,000', 'respectively making it one of the more', 'expensive electric scooters sold', 'currently in the domestic Market hero', "Moto corp's focus is currently on", 'expanding the vidda footprint to more', 'cities with plans for multiple City', 'rollouts in the next few quarters they', 'are present in 43 countries generating', 'about 7% of their total revenue from', "International markets the company's", 'manufacturing progress is evident with', 'eight units not only in India but also', 'in Colombia and Bangladesh looking ahead', 'Hiro Moto C is focusing on the premium', 'segment building El elect vehicle', 'leadership and embracing a fully digital', 'approach hero motop with a market', 'capitalization of 998,199', 'price to earning ratio is 3022 higher', 'than its sector pay ratio of', '23.8 stock price Rose', '81.5% and outperformed its sector by', '19.71% in the past year debt to equity', 'ratio of 0.04 is less less than one and', 'healthy return on equity for the last', 'Financial year was 18.37% annual revenue', 'Rose', '15.35% in the last year to rupees', '3472721265347272126', '9436 the mainstream of revenue for auto', 'sector is their sales hero Moto Corp has', 'reported decent sales growth of 15.59%', 'and in the latest quarter sales was', 'rupes', '97237382072', 'weeks high for hero motocorp is', '4,949 whereas the 52 weeks low is', '2,246 the company is generating', "increasing cash from operations let's", 'also look at hero motor and performance', 'for its industry it is a good time to', 'consider as the stock is not in the', 'overbought zone 47% by rating from', 'analysts Investments and securities', 'markets are subject to Market risks read', 'all the related documents carefully', 'before', 'investing']</t>
  </si>
  <si>
    <t>DAY-2|| ZERO TO OPERATOR LEARN TRADING BY MR STAR SAHIL || #trading</t>
  </si>
  <si>
    <t>DAY-2|| ZERO TO OPERATOR LEARN TRADING BY MR STAR SAHIL || #trading ZERO Brokerage Demat and Trading Account across all segments including Intraday, FnO, Delivery, IPO, Mutual Fund, ETF's : https://bit.ly/4bCGkv8 My Instagram Id:-https://www.instagram.com/mrstarsahil?igsh=MWVhMXcyamt0Mmx6eA== DISCLAIMER "NO INVESTMENT ADVICE" THE CONTENT Is FOR INFORMATIONAL PURPOSES ONLY: YOU SHOULD NOT CONSTRUE ANY SUCH INFORMATION OR OTHER MATERIAL AS LEGAL, TAX, INVESTMENT, FINANCIAL, OR OTHER ADVICE. NoTHING CONTAINED ON OUR CHANNEL CONSTITUTES A SOLICITATION, RECOMMENDATION, ENDORSEMENT, OR OFFER BY ANY THIRD-PARTY SERVICE ]PROVIDER TO BUY OR SELL ANY SECURITIES OR OTHER FINANCIAL INSTRUMENTS IN THIS OR IN ANY OTHER JURISDICTION IN WHICH SUCH SOLICITATION OR OFFER WOULD BE UNLAWFUL UNDER THE SECURITIES LAWS OF SUCH JURISDICTION. BY AccESSING AND VIEWING THIS VIDEO, YoU ACCEPT, WITHOUT LIMITATION OR QUALIFICATION, THE "DIsCLAIMER". THE VIDEO ON STOCKs &amp; STOCK MARKET ARE ONLY TO CREATE AN AWARENESS AND EDUCATING INVESTOR ABOUT THE SUBJECT MATTER. THE VIEW AND OPINION EXPRESSED ON THIS SUBJECT ARE MY PERSONAL VIEW/INTERPRETATION/BASED ON MY RESEARCH AND IS NOT AN INVESTMENT ADVICE OR RECOMMENDATION WHETHER TO BUY, SELL OR HOLD THE SHARES/STOCKS OF THE PARTICULAR COMPANY/SECTOR. ALL INVESTORS ARE ADVISED TO CONSULT THEIR INVESTMENT ADVISOR/CERTIFIED FINANCIAL PLANNER AND/OR CONDUCT THEIR OWN INDEPENDENT RESEARCH INTO INDIVIDUAL STOCKS/SECTOR BEFORE TAKING ANY DECISION. I AM NOT RESPONSIBLE FOR ANY LOSS OR IMPLICATION ARISING OUT OF ANY DECISION TAKEN BY THE VIEWER AFTER WATCHING MY VIDED. ALL COMPANY, BRAND, STOCK, SERVICE AND PRODUCT NAMES MENTIONED IN THIS VIDEO ARE TRADEMARKS OF THEIR RESPECTIVE HOLDER/INDIVIDUAL PARENT COMPANIES, THIS VIDEO IS NOT FOR SALE.</t>
  </si>
  <si>
    <t>['तो फ्रेंड्स आज है हमारा डे टू जीरो टू', 'ऑपरेटर लेवल ट्रेडिंग सीखने का तो चलो आज', 'मैं आपको सिखाता हूं रियल कैंडल स्टिक', 'पैटर्न से आप ट्रेड कैसे बना सकते हो चलो', 'जानते हैं बिना टाइम वेस्ट किए हुए ठीक है', 'आज हम पांच कैंडल्स के बारे में बात', 'करेंगे जो कि बहुत ज्यादा इंपोर्टेंट होता', 'है मार्केट में ठीक है पांच कैंडल के बारे', 'में बात करेंगे ठीक है पहला कौन सा है', 'हैमर ठीक है पहले मैं आप सबको क्लियर करना', 'चाहता हूं यहां पर काफी अब लोग सोचेंगे कि', 'मैं ये बताने वाला हूं फॉर एग्जांपल यहां', 'पर हैमर कैंडल बन गया तो यहां पर जो', 'प्राइस एक्शन जानते हो वो क्या सोचेंगे कि', 'हैमर कैंडल अब ये बताएगा कि मार्केट यहां', 'से ऊपर जाएगा या फिर जो स्टॉप लॉस हंटिंग', 'जानते होंगे वो क्या सोचेंगे यहां पर हैमर', 'बन गया अब यह कहेगा कि मार्केट थोड़ा बहुत', 'ऊपर जाएगा उसके बा डाउन चला जाएगा आप यहां', 'पर दोनों ही गलत सोच रहे हो मैं कुछ यूनिक', 'सिखाने वाला हूं और इतना यूनिक सिखाऊंगा', 'कि आप कहोगे कि मार्केट में ऐसा भी सोचना', 'होता है क्या आप बिल्कुल ही शौक हो जाओगे', 'ठीक है कि मार्केट में ऐसा भी सोचना होता', 'है क्या एंड मैं आपको लाइव चार्ट प भी', 'दिखाऊंगा वह सारा ट्रेड कैसे बन सकता है', 'ठीक है आपको स्ट्रेटजी भी दूंगा बीच-बीच', 'में तो चलो हम बात कर लेते हैं आज किस किस', 'कैंडल की हम बात करेंगे पहला है हैमर', 'कैंडल दूसरा है शूटिंग स्टार तीसरा है', 'बलिश मारु बुजु कैंडल और चौथा है बेरिश', 'मारु भुजू कैंडल और सबसे स्पेशल है हमारा', 'डोजी कैंडल इसके ऊपर आपको इसका डोजी कैंडल', 'का आपको हिडन सीक्रेट भी बताऊंगा ठीक है', 'इस वीडियो को देख के अगर आपकी साइकोलॉजी', 'ना खुली तो आप चाहे अनसब्सक्राइब कर देना', 'और अगर आप इस वीडियो से कुछ नया सीखने को', 'मिलेगा ना तो मैं बस एक ही रिक्वेस्ट करता', 'हूं आप सबसे आप इस वीडियो को उन लोगों तक', 'शेयर कर दो जो लाखों रुपए के कोर्स नहीं', 'खरीद सकते ओके तो चलिए हम बात करते हैं', 'हैमर कैंडल की मान लीजिए यहां पर हैमर', 'कैंडल बना अब मैं आपको एक चीज सिखाऊंगा', 'पहले नॉलेज देखेंगे उसके बाद देखेंगे', 'चार्ट के ऊपर हम देखेंगे कि मार्केट कब', 'हैमर कैंडल को रिस्पेक्ट करता है और कब', 'इसका रिस्पेक्ट नहीं करता रिस्पेक्ट मतलब', 'कब हैमर कैंडल बनने पे मार्केट ऊपर जाता', 'है और कब हैमर कैंडल बनने पे मार्केट ऊपर', 'ना जाके नीचे चला जाता है ठीक है आपको ये', 'दोनों पता होना चाहिए ठीक है अब काफी लोग', 'यहां पर सोचेंगे कि हैमर बन गया तो', 'मार्केट यहां से ऊपर जाएगा एंड यहां से', 'नीचे जाएगा आप यहीं पर ही गलत प्रूफ हो', 'जाते हो ठीक है आपको वो यूनिक चीज क्या है', 'वो यूनिक चीज ये है ठीक ये ऑलरेडी मैंने', 'वीडियो बना रखी है ठीक है ऑलरेडी ये', 'वीडियो मैंने कैंडल स्टिक के ऊपर बना रखी', 'बट ये मैं सीरीज चालू कर रहा हूं इसलिए यह', 'मैं आप सबको शुरू से सिखा रहा हूं ठीक है', 'अब बताइए यह क्या है', 'सॉरी यह क्या है यह जो मैंने बनाया है यह', 'क्या', 'है ये अब आप काफी लोग कहेंगे यह बी है', 'काफी लोग कहेंगे यह 13 है तो अब बताइए यह', 'क्या है ठीक है क्या पता चला आपको अब यह', 'बी है ठीक है अब बताइए यह क्या', 'है यहां पर 15 अब बताइए ये क्या है अब', 'काफी लोग कहेंगे ये 13 है आप बिल्कुल ही', 'सही कह रहे हो अब इससे सिखाने के पीछे का', 'मेरा लॉजिक क्या था अब बहुत बड़ी बात', 'बताने जा रहा हूं सुनो हम एक कैंडल से एक', 'हैमर कैंडल से या किसी भी कैंडल से हम', 'पूरे मार्केट को जज बिल्कुल भी नहीं कर', 'सकते और लाखों लोग यही गलती करते हैं कि', 'वो सिर्फ और सिर्फ एक कैंडल को लेके पूरे', 'मार्केट को जज कर लेते हैं हमें क्या करना', 'है हमें कैसे पता चला कि ये a है ये b है', 'कैसे पता चला हमें इसके संगत को देख के', 'पता चला इससे पहले वाले चार्ट को तो हमें', 'भी जब हैमर कैंडल बने तो क्या करना है इसे', 'प्रीवियस चार्ट को देखना है कि मार्केट', 'क्या बना रहा है एंड देन उसके हिसाब से', 'हमें अपनी साइकोलॉजी को बनाना है ठीक है', 'तो फ्रेंड्स वीडियो में आगे बढ़ने से पहले', 'हमारे साथ डेली नए ट्रेडर्स जुड़ते हैं वो', 'बहुत ही छोटा लॉस लेते हैं फिर भी मंथ के', 'एंड में उनका अकाउंट जीरो हो जाता है इसके', 'पीछे का मेन रीजन है ब्रोकरेज उनका सारा', 'पैसा ब्रोकरेज में चला जाता है तो अगर', 'आपके साथ भी ऐसा ही प्रॉब्लम है तो आप', 'अकाउंट ओपन कर सकते हैं एम स्टॉ बाय मरा', 'एसेट्स में इसमें आपको कोई भी ब्रोकरेज पे', 'नहीं करना है चाहे वो इंट्राडे हो', 'म्यूचुअल फंड हो फ्यूचर एंड ऑप्शन हो', 'डेरिवेटिव हो या फिर नॉर्मल स्टॉक में', 'इन्वेस्टिंग हो तो आप यहां देख सकते हो', 'जीरो ब्रोकरेज फॉर लाइफ टाइम एंड ₹1 5', 'करोड़ का ब्रोकरेज सेव हुआ है एक ईयर में', 'एंड 88.5 करोड़ नए क्लाइंट्स ने यहां पर', 'रजिस्टर्ड किया है एम स्टॉक में आप यहां', 'पर ई मार्जिन फैसिलिटी देख सकते हो जो कि', 'सबसे ज्यादा लोएस्ट है सारी इंडस्ट्रीज', 'में एंड यहां पर नो लिमिट है होल्डिंग', 'पीरियड की एंड आपको लाइफ टाइम जीरो', 'ब्रोकरेज मिलेगा आप यहां देख सकते हो कि', 'यह प्रीवियस वन ईयर में कितना ज्यादा', 'ग्रोथ किया है इनका टर्नओवर है', '31350 करोस का एंड इन्होंने कितना', 'ब्रोकरेज सेव किया है वो है 145 करोड़ का', 'एंड इनका एमटीएफ बुक कितना है 900 करोड़', 'का एंड इनकी रेटिंग है फर स्टार का जो कि', 'अपने आप में बहुत बड़ी बात है एंड इनमें', 'ट्रेड्स कितने है 34 करोड़ प्लस का एंड', 'इसमें रिटेलर क्लाइंट होल्डिंग अभी कितनी', 'है', '3133 करोड़ का अब आप इनकी चार्जिंग देखिए', 'बहुत जबरदस्त बस आपको 999 में म्यूचुअल', 'फंड आईपीओ डिलीवरी इंट्राडे फ्यूचर एंड', 'ऑप्शन सारा कुछ फ्री मिलने वाला है वो भी', 'लाइफ टाइम और अगर आप ऑप्शंस में एमसी में', 'भी अगर आप 999 पे कर देते हैं तो यह भी', 'आपको लाइफ टाइम के लिए फ्री मिलने वाला है', 'तो अब बात आती है कि हम इनके ऊपर ट्रस्ट', 'कैसे करें तो ये आप देख सकते हैं $ 42.7', 'मिलियन डॉलर के इनके पास है प्री टैक्स', 'इनकम और 15.3 बिलियन डॉलर का इनके पास है', 'इक्विटी कैपिटल एंड 5 35.6 बिलियन डॉलर है', 'इनके पास टोटल क्लाइंट एसेट एंड मेराई', 'एसेट खुद एक बहुत बड़ा फंड एसेट है तो', 'इसके ऊपर हम आराम से ट्रस्ट कर सकते हैं', 'तो ओवरऑल एम स्टॉक आपके लिए बहुत अच्छा', 'ब्रोकर साबित हो सकता है तो डिस्क्रिप्शन', 'में लिंक है जाके डाउनलोड कर लो चलिए मैं', 'आपको ऐसे-ऐसे एग्जांपल दूंगा जिससे आपका', 'माइंड खुल जाएगा ठीक है तो पहला एग्जांपल', 'देता हूं आपको ध्यान से सुनिए का ठीक है', 'मान लीजिए प्रीवियस डे में मार्केट यहां', 'ओपन था ऊपर गया यहां पर आया और क्लोजिंग', 'दे दिया ठीक है क्लोजिंग दे दिया ठीक है', 'इसे हम सपोर्ट की तरह मार्क कर लेते हैं', 'और आज मार्केट यहां ओपन हुआ यहां पर एम', 'पैटर्न बना के मार्केट यहां पर आ गया और', 'यहां पर आके एक हैमर कैंडल बना दिया अब', 'बताइए मार्केट कहां जाएगा मार्केट यहां से', 'ऊपर जाना चाहिए या नीचे जाना चाहिए अब', 'बताइए मैं आपको बताता हूं देखिए हमें क्या', 'करना है एक भी कैंडल से जज नहीं करना यहां', 'पर सिर्फ हैमर देख के अगर हम बाय करेंगे', 'तो गलत हो जाएंगे ठीक है हमें प्रीवियस', 'मार्केट देखना है प्रीवियस मार्केट में', 'क्या बना है एम पैटर्न बना है और आप ध्यान', 'से सुनिए जब एम पैटर्न डब्लू पैटर्न ये जो', 'प्राइज एक्शन वाले जो लोग हैं इन सबको यही', 'सिखाया गया है कि एम पैटर्न बनने पे', 'मार्केट फॉल करेगा डब्लू पैटर्न बनने पे', 'मार्केट ऊपर जाएगा ठीक है तो मतलब 99 प्र', 'लोगों को यही सिखाया गया तो मतलब जब इसे', 'प्रीवियस मार्केट देखा तो हमें पता चला', 'यहां पर एम पैटर्न बना मतलब 99 प्र लोग', 'यहां पर क्या करेंगे यहां पर वो सेलिंग', 'साइड की तरफ पोजीशन बनाएंगे 905 प्र लोग', 'ठीक है और जब जिस डायरेक्शन में 95 प्र', 'लोग बैठे होते हैं ऑपरेटर लोग उस', 'डायरेक्शन में बिल्कुल नहीं बैठे होते', 'क्योंकि आपको ही पता है कि मार्केट में 95', 'प्र लोग लॉस करते हैं ओनली 5 प्र ही', 'प्रॉफिट करते हैं तो हमें उस डायरेक्शन', 'में बैठना है जिस डायरेक्शन में ओनली 5', 'प्र लोग बैठ रहे हैं ओके तो मेरे हिस क', 'चाने पे आप थोड़ा इग्नोर करिए और देखिए', 'मान लब यहां पर यह लोग सेलिंग करें तो अब', 'हम इस हैमर कैंडल को देखके बाय कर सकते', 'हैं क्योंकि उन सबके उन्होंने जब सेलिंग', 'किया होगा सबके स्टॉप लॉस यहां यहां यहां', 'अवेलेबल हो गए होंगे या फिर इस एम पैटर्न', 'के ऊपर अवेलेबल हो गए होंगे तो यहां पर हम', 'आराम से बाइंग कर सकते हैं ओके आई होप', 'आपको ये एग्जांपल अच्छा लगा होगा ठी तो', 'चलिए आपको दूसरा एग्जांपल देता हूं और', 'इससे पहले आपको बता दूं ये', 'सपोर्ट', 'ये सपोर्ट और रेजिस्टेंस कई प्रकार के', 'होते हैं मैंने प्रीवियस वीडियो में बताया', 'था जैसे क्लोजिंग पीएस वाय लेवल भी एक', 'सपोर्ट रेजिस्टेंस की तरह काम करता है ठीक', 'है तो मैं क्लोजिंग एंड पीएस वाई लेवल का', 'ज्यादा एग्जांपल दूंगा क्योंकि सपोर्ट', 'रेजिस्टेंट नॉर्मली तो सबको पता ही होता', 'है ठीक है तो अब हम चलिए पीएस वाई का', 'देखते हैं ठीक है पीएस वाय लेवल पे देखते', 'हैं तो चलिए मान लीजिए यहां पर एक पीएस', 'वाय लेवल है जो कि मैग्नेटिक लेवल होता है', 'आपको नहीं पता प्रीवियस वीडियो जाके देख', 'सकते हैं यहां पर और मान लीजिए हैमर कैंडल', 'बना तो अब बताइए मार्केट यहां से कहां', 'जाना चाहिए ऊपर जाना चाहिए या नीचे जाना', 'चाहिए बताइए जल्दी अब काफी लोग कहेंगे ऊपर', 'जाके फिर नीचे जाएगा तो आप फिर से यहां पर', 'गलत हो जाते हैं क्यों क्योंकि मैंने आपको', 'क्या कहा ये एग्जांपल आप बार-बार भूल जाते', 'हो कि एक कैंडल से जज नहीं करना है हमें', 'क्या करना है पहले वाला भी देखना है और', 'बाद में भी देखना है ठीक है तो हम यहां पर', 'पहले देखेंगे चलिए अब यहां पर आपको', 'एग्जांपल देता हूं फॉर एग्जांपल यहां पर', 'मार्केट हेड एंड शोल्डर बना के नीचे आ गया', 'ठीक है नीचे आ गया एंड यहां पर पीएस वाय', 'लेवल है मार्केट का यह साइकोलॉजिकल लेवल', 'है आपको पता है ठीक है पस वाय लेवल एंड', 'देन यहां पर हैमर कैंडल बनाया अब बताइए', 'मार्केट कहां जाएगा देखिए आपको क्या', 'सिखाया गया है कि हेड एंड शोल्डर पैटर्न', 'पे लोग क्या करते हैं यहां भी लोग सेलिंग', 'ही करते हैं तो यहां पर 95 प्र लोग जब', 'सेलिंग करेंगे उन सबके स्टॉपलॉस अपसाइट', 'अवेलेबल होने वाले हैं तो यहां पर हम', 'बाइंग कर सकते हैं बट यहां पर हमें थोड़ा', 'समल के करना पड़ेगा क्योंकि साइकोलॉजिकल', 'लेवल पे जब हैमर कैंडल और ऐसे बाइंग बनता', 'है तो ये इनके स्टॉप लॉस खाने के बाद', 'तुरंत ये नीचे जा सकता है ठीक है तो यहां', 'पर भी हम बाइंग साइड की तरफ ही पहले साइड', 'में प्लान करेंगे ठीक है तो आपको चलो अब', 'हम दूसरे एग्जांपल की बात करते हैं दूसरा', 'कैंडल है हमारा शूटिंग शूटिंग स् ठीक है', 'आई होप आपको ये सब', 'बहुत माइंड खोलने में काम कर रहे होंगे', 'ऑपरेटर लोग बिल्कुल साइकोलॉजी पे काम करते', 'हैं हम डेली लाइव आते हैं ठीक है हम डेली', 'साइकोलॉजी पे ही ट्रेड लेते हैं और हमारे', '95 प्र ट्रेड बिल्कुल एक्यूरेट जाते हैं', 'ओके तो चलिए शूटिंग स्टार का एग्जांपल', 'देता हूं आपसे क्वेश्चन पूछता हूं ठीक है', 'यहां पर मान लीजिए पस वा लेवल है ठीक है', 'यहां पर आपको पता चलेगा आपका माइंड सेट', 'कैसा है ऑपरेटर का है या फिर रिटेलर का है', 'ठीक है यहां पर पेस वा लेवल है एंड यहां', 'पर एक रेजिस्टेंस है एंड यहां पर एक', 'इनवर्टेड हैमर कैंडल बन गया आपको पता है', 'इनवर्टेड हैमर कैंडल जब बनता है तो लोगों', 'को सिखाया गया कि मार्केट नीचे गिरता है', 'ठीक है आपको यह बता दिया एंड दूसरी तरफ', 'क्या बना है यहां पर ऊपर में है हमारे पास', 'रजिस्टेंस रजिस्टेंस सबके ऊपर है और नीचे', 'है पीएस वा लेवल ठीक है पीएस वा लेवल और', 'यहां पर हमारा शूटिंग स्टार कैंडल बना है', 'तो अब बताइए मार्केट कौन सा मार्केट', 'ज्यादा एक्यूरेट रहेगा आप इन दोनों में से', 'किसमें ज्यादा जाना पसंद करोगे यह बताओ', 'इससे आपको पता चलेगा कि आपका ऑपरेटर', 'माइंडसेट है या रिटेल आप इसमें जाना पसंद', 'करोगे या फिर इसमें देखिए अब इसमें मैं', 'बताता हूं आपको इसमें जाना चाहिए फर्स्ट फ', 'में क्यों क्योंकि यहां पर 95 प्र लोग', 'एंट्री करेंगे क्यों करेंगे क्योंकि सबको', 'क्या सिखाया गया है जब इनवर्टेड हैमर', 'कैंडल बने तो वहां से सेलिंग आती है तो ये', 'पीएस वाई लेवल क्या है मैग्नेटिक लेवल है', 'और ये ऑलरेडी मैग्नेटिक लेवल है और जब ये', 'सेलिंग का कैडल बना है तो यहां पर लाखों', 'लोग सेलिंग ही करेंगे मतलब यहां पर 95 प्र', 'लोग क्या करने वाले हैं लोग देखेंगे कि', 'अरे अब तो रेजिस्टेंस के ऊपर बना है और वो', 'भी इनवर्टेड हैमर कैंडल बना है वो तो अपनी', 'सारी क्वांटिटी ही यहां पर झोक देंगे', 'बिल्कुल मार्केट में सेलिंग साइड में ठीक', 'है तो यहां पर 95 प्र क्या करने वाले हैं', 'सेलिंग करने वाले हैं और जब वो सेलिंग', 'करेंगे मार्केट क्या करेगा उन सबके स्टॉप', 'लॉस ऊपर की साइड हंट कर देगा तो आपको', 'इसमें जाना चाहिए क्यों क्योंकि जब', 'रेजिस्टेंस है और इसमें भी आपको डाउन साइड', 'में नहीं जाना चाहिए बल्कि आपको यहां पर', 'अप साइड में प्लानिंग करनी चाहिए ठीक है', 'जैसे यहां पर रेजिस्टेंस है एंड आपको पता', 'चला साइकोलॉजिकल नंबर ऊपर है एंड आपको पता', 'है साइकोलॉजिकल नंबर एक मैग्नेटिक लेवल', 'होता है तो आप यहां पर क्या करोगे यहां पर', 'आप एक अप साइड की तरफ ट्रेड बना सकते हो', 'यहां पर एक ग्रीन कैंडल देके आप यहां पर', 'अप साइड की तरफ ट्रेड बनाओगे तो ये होता', 'है ऑपरेटर माइंडसेट ठीक है तो यहां पर आप', 'अप साइड की तरफ बनाते आते तो आपका अच्छा', 'खासा प्रॉफिट होगा ठीक है तो चलिए नेक्स्ट', 'एग्जांपल की तरफ बढ़ते हैं एंड आपने अभी', 'तक मेरी वीडियो देखी है इसलिए आप सबके लिए', 'एक स्पेशल स्ट्रेटजी बताने जा रहा हूं ठीक', 'है ना देखो एक सीक्रेट कैंडल होता है आपको', 'पता होगा ये मदर बेबी कैंडल ठीक है एक', 'बड़े कैंडल के अंदर दो छोटे-छोटे कैंडल', 'बनते हैं 5 मिनट के टाइम फ्रेम पे जब 5', 'मिनट के टाइम फ्रेम पे ऐसा कैंडल बने', 'निफ्टी में ठीक है निफ्टी में तो मैंने', 'बहुत बार बैक टेस्ट किया जब आप इसका हाई', 'मार्क करो लो मार्क करो जिस तरह भी', 'ब्रेकआउट या ब्रेक डाउन देता है मार्केट', 'उस तरफ में अच्छी रैली करता है ठीक है ये', 'काफी ज्यादा बैक टेस्ट करने के बाद मेरे', 'को पता चला है ठीक है तो चलिए नेक्स्ट', 'क्वेश्चन पूछता हूं जिससे आपका माइंड सेट', 'और ज्यादा ओपन होगा ठीक है इनवर्टेड हैमर', 'कैंडल से रिलेटेड है मान लीजिए यहां पर', 'डब्लू पैटर्न बना अपना डब्लू पैटर्न बना', 'एंड यहां पर क्या है यहां पर एक', 'रेजिस्टेंस है एंड ऊपर में एक पीएस वाय', 'लेवल है पीएस वाय लेवल एक साइकोलॉजिकल', 'लेवल होता है नहीं पता तो प्रीवियस वीडियो', 'जाके देख लेना आपको पता चल जाएगा एंड यहां', 'पर एक इनवर्टेड हैमर कैंडल बना ठीक है ना', 'ये सॉरी ये ऐसे ठीक है इनवर्टेड हैमर', 'कैंडल बना अब बताइए यहां से मार्केट कहां', 'जाना चाहिए नीचे जाएगा क्यों देखो नीचे', 'जाएगा क्योंकि यहां डब्लू पैटर्न बनाया', 'स्टॉप लॉस डाउन साइड में होगा यहां पर', 'लाखों लोगों ने अब साइड की तरफ पोजीशन', 'बनाएगा और ऊपर साइकोलॉजिकल लेवल है यहां', 'पर आप बिल्कुल ही कंफ्यूज हो गए हो अब', 'बताओ किस तरफ आप पोजीशन बनाओगे बताओ चलिए', 'मैं आपको बताता हूं देखो मेरे एनालिसिस के', 'हिसाब से और मेरे एक्सपीरियंस के हिसाब से', 'मार्केट वहीं जाता है इस चीज को नोट करो', 'बहुत सीक्रेट बात बता रहा हूं मा यहां पर', 'आपके लाइफ में बहुत बार ऐसी सिचुएशन देखने', 'को मिलेगा कि ऊपर भी साइकोलॉजिकल लेवल है', 'मतलब साइकोलॉजिकल लेवल मतलब यहां भी स्टॉप', 'लॉस अवेलेबल है और डाउन साइड भी स्टॉप लॉस', 'अवेलेबल है तो मार्केट किधर जाना चाहिए इस', 'चीज को नोट करो मार्केट वहीं जाएगा जहां', 'पर नजदीक पाएगा स्टॉप लॉस नजदीक हो और', 'यहां पर सबसे पहले हमारा क्या बना है', 'डब्लू बना है मतलब स्टॉप लॉस यहां पर', 'ज्यादा नजदीक पाएगा तो ऑपरेटर ऑपरेटर भी', 'इंसान होते हैं वो भी पैसे से ही चलाते', 'हैं मार्केट को तो मान लो यहां पर मार्केट', 'को 10 करोड़ लग रहे हैं मार्केट को नीचे', 'लाने में और सबके स्टॉप लॉसन करने में और', 'ऊपर जाने में मार्केट को लग र है 50 करोड़', 'तो मार्केट किस साइड जाना चाहेगा मार्केट', 'तो डाउन ही जाएगा 10 करोड़ में उनका अच्छा', 'खासा प्रॉफिट हो रहा है तो यहां पर हमारा', 'हमें क्या करना पड़ेगा शूटिंग स्टार कैंडल', 'मार्केट रिस्पेक्ट कर रहा है तो हमें इसके', 'साथ ही चलना पड़ेगा ठीक है तो यही मैं', 'आपको सिखा रहा हूं कि कब रिस्पेक्ट करता', 'है और कब नहीं करता तो यहां पर मार्केट', 'क्या कर रहा है रिस्पेक्ट कर रहा है ठीक', 'है बस इसी चीज़ को बस मैं थोड़ा सा', 'ट्विस्ट कर देता हूं अब बताओ यहां पर', 'प्रीवियस डे मार्केट यहां पर क्लोज हो गया', 'प्रीवियस डे में यहां पर प्रीवियस', 'एग्जांपल में मार्केट यहां पर क्लोज नहीं', 'हुआ था और यहीं पर इनवर्टेड हैमर कैंडल', 'बना था पर अब केर क्या बोल रहा हूं यहां', 'पर क्लोज हो गया एंड अगले दिन मार्केट ने', 'गैप अप ओपनिंग दिया और यहां पर बना', 'इनवर्टेड हैमर कैंडल रेजिस्टेंस के ऊपर', 'एंड यहां पर पीएस वाई लेवल है ठीक है अब', 'बताओ मार्केट कहां जाएगा डाउन साइड जाना', 'चाहिए या अप साइड जाना चाहिए बताओ चलो मैं', 'आपको बताता हूं ठीक है अब यहां पर', 'साइकोलॉजी देखो आपकी बहुत बड़ी साइकोलॉजी', 'ओपन करने वाला हूं यहां पर मार्केट में', 'गैप अप ओपन हुआ तो मार्केट को दो लोग', 'चलाते हैं पहले इस कांसेप्ट को क्लियर करो', 'एक होते हैं बायर्स और एक होते हैं सेलर्स', 'ठीक है तो यहां पर यहां से जो मार्केट ऊपर', 'ले जाना चाहते थे ठीक है यहां से ले जाने', 'में जो इतना पैसा लग ता मार्केट में इतना', 'जो पैसा लगता यह पैसा इनका बच चुका है ठीक', 'है मान लीजिए यहां से ऊपर ले जाने में', 'मार्केट को 20 करोड़ लगते 20 करोड़ लगते', 'यह फॉर एग्जांपल बता रहा हूं मैं यह पैसा', 'क्या है गैप अप की वजह से इनका पैसा बच', 'चुका है अब वोह क्या करेंगे अब वो पैसा वो', 'यहां पर यूटिलाइज करेंगे और जब वो यहां पर', 'यूटिलाइज करेंगे तो ये इसे रिस्पेक्ट नहीं', 'करेगा ये ऊपर वालों को टारगेट करने जाएगा', 'और जो यहां पर जो सेलिंग करके बैठे हैं', 'यहां पर तीन चीजें होने वाली है तीन', 'सिचुएशन क्या-क्या होगी देखो जो मार्केट', 'में ब्रेकआउट ब्रेक डाउन फेलियर पे जो', 'ट्रेड लेता है एक तो यहां पर नई एंट्री वो', 'लेगा ठीक है दूसरी चीज जो स्टॉप लॉस', 'एंटिंग पे काम करता है वो लेगा ठीक है', 'दूसरी चीज और तीसरी चीज क्या है ये', 'मार्केट को ऊपर ले जाने वाले हैं और चौथी', 'चीज क्या होगी चौथी और सबसे बड़ी चीज', 'जिन्होंने यहां पर ऑलरेडी सेलिंग कीया है', 'वो अपनी क्वांटिटी को निकालेंगे और जब ये', 'सारी चीज होगी तो यहां से मार्केट में एक', 'स्पाइक स्पाइक में मार्केट ऊपर चला जाएगा', 'ठीक है तो ये इसके पीछे की साइकोलॉजी होती', 'है इतना ज्यादा फैक्टर एक कैंडल को लेके', 'इतना ज्यादा फैक्टर काम करता है मार्केट', 'में आपको अब पता चला होगा ठीक है तो इस', 'हिसाब से हमारा पोजीशन कहां बनाना चाहिए', 'था यहां पर हमें अब साइड में पोजीशन बनाना', 'चाहिए डाउन की बजाय ठीक है इतने सारे', 'फैक्टर्स इसलिए काम करते हैं देखो एक ही', 'एग्जांपल था फिर भी आपको इतना कुछ सीखने', 'को मिला तो हमें क्या पता चला कि एक', 'सपोर्ट या एक रेजिस्टेंस या फिर एक कैंडल', 'को देख के हमें कुछ भी जज नहीं करना है', 'हमें सारा कुछ देखते रहना है ठीक है अब', 'चलो हमें नेक्स्ट कैंडल की तरफ बढ़ते हैं', 'जिसका नाम है मारु बुजु यह बहुत बर्बाद कर', 'देता है लोगों को बुलिश मारु बुजु और', 'बेरिश मारु जीी इसका साइकोलॉजी कुछ अलग ही', 'है देखो बुलिश मजी बहुत बड़ा कैंडल होता', 'है ठीक है बड़ा कैंडल और इसे देख के बहुत', 'लोग घुस जाते हैं उन्हें रहा नहीं जाता तो', 'अब बताता हूं यह ट्रैप कैसे करता है देखो', 'यहां पर फॉर एग्जांपल यहां पर एक सपोर्ट', 'है अब नॉर्मल सपोर्ट की बात कर लेते हैं', 'क्लोजिंग प्राइस और उसकी बात कर ली मैंने', 'ठीक है और क्लोजिंग पहले मैं आपको एक', 'कांसेप्ट और क्लियर करना चाहता हूं कि', 'क्लोजिंग प्राइस को हम इतना इंपॉर्टेंट', 'क्यों देते हैं इसलिए देते हैं कि जो', 'बीटीएसटी जो ट्रेड लेके जाते हैं लोग', 'बीटीएसटी बाय टुडे सेल टुमारो आपको पता', 'होगा ठीक है जैसे फॉर एग्जांपल यहां पर', 'मान लीजिए अ जो बड़े-बड़े लोग हैं', 'उन्होंने क्या किया यहां पर सेल साइड में', 'अपना पोजीशन बनाया मार्केट यहां पर ओपन', 'हुआ ठीक है मार्केट ओपन यहां पर यहां पर', 'ओपन हुआ एंड मार्केट वापस ऊपर जाने लगा तो', 'ये सपोर्ट या रेजिस्टेंस की तरह इसलिए काम', 'करता है और ये इंपोर्टेंट रेजिस्टेंट या', 'सपोर्ट इसलिए बन जाता है क्योंकि ये जो', 'लोग होते हैं ना इनके पास बहुत करोड़ों', 'में पैसा होता है तो जब इसके नीचे जब तक', 'मार्केट रहेगा इनका प्रॉफिट चलेगा और जब', 'इस लेवल के ऊपर जाएगा तो इनका लॉस चलना', 'शुरू हो जाएगा और ये लॉस कभी भी नहीं लेते', 'बहुत कम चांसेस में ही ये लोग लॉस लेते', 'हैं और कभी कभार ही ट्रैप होते हैं तो ये', 'क्या करते हैं जब मार्केट यहां पर आता है', 'ना ये और पैसे लक मार्केट को फिर से नीचे', 'की तरफ भेज भेज देते हैं तो इसलिए ये बहुत', 'ज्यादा हमारे लिए इंपोर्टेंट हो जाता है', 'तो ये इसके पीछे की साइकोलॉजी भी बहुत', 'लोगों को नहीं पता होगी इसलिए उन सबको', 'मैंने बता दिया ठीक है तो चलो हम बात करते', 'हैं मारू भुजू कैंडल की मान लीजिए यहां पर', 'सपोर्ट है ठीक है ठीक है तो यहां पर', 'मार्केट ने क्या किया मार्केट ऊपर से', 'फोल्ड कर रहा है एंड यहां पर एक एक बेरिश', 'मारू भुजू कैंडल बना दिया ठीक है ना तो अब', 'यहां पर क्या-क्या होगा यहां पर देखिए अब', 'कितनी सारी साइकोलॉजी काम करेगी मार्केट', 'में ये देखो पहली चीज साइकोलॉजी क्या काम', 'की एसल हंट जिन्होंने यहां पर बाय साइड की', 'तरफ ट्रेड बनाया होगा ये सपोर्ट के नीचे', 'वो अपना स्टॉप लॉस रखते हैं उनका पहली बात', 'स्टॉप लॉस कर दिया हंट ठीक है ना स्टॉप', 'लॉस हंट कर दिया नए ट्रेडर्स आपको अभी', 'बताया था जो ब्रेकआउट ब्रेकडाउन पे होते', 'है उन्होंने बनाई एंट्री उन्होंने बनाई', 'डाउन साइड की तरफ एंट्री और उन्होंने बनाई', 'और उन सबके स्टॉप लॉस कहां अवेलेबल हो गए', 'अप साइड में ठीक है और मैंने आपको क्या', 'बोला जब ये ये जो कैंडल होता है ना बहुत', 'लोगों को बर्बाद करता है क्योंकि उन्हें', 'रहा नहीं जाता तो जो लोगों को रहा नहीं', 'जाता वो फोमो वाले वो भी यहां डाउन साइड', 'में एंट्री बना लेंगे और जब ये तीनों डाउन', 'साइड में बनाएंगे उन सबका स्टॉप लॉस अप', 'साइड में अवेलेबल होने वाला है फिर', 'मार्केट क्या करेगा ऊपर ही चला जाएगा ठीक', 'है इसलिए ये कैंडल बहुत ही इंपॉर्टेंट', 'होता है ठीक है तो यहां पर मार्केट क्या', 'कर देगा ब्रेकआउट फेलियर कर देगा तो यहां', 'पर हम ट्रेड कैसे ले सकते हैं आपको बताता', 'हूं जैसे यहां पर ये सपोर्ट बना यहां पर', 'मार्केट फॉल करता आया मारु बुजु कैंडल बना', 'आपको वेट करना है अगर मार्केट यहां पर', 'सस्टेन करेगा तो सस्टेनिंग का मार्केट का', 'साइन क्या है इस ये इसका जो लो है इसका', 'ब्रेक डाउन करके एक दो कैंडल और सस्टेन', 'करे तब आप डाउन साइड में जाओगे वरना वरना', 'आपको क्या करना है मार्केट यहां पर एक', 'बेरिश मार बूजू कैंडल बनेगा और ज्यादातर', 'मार्केट क्या करेगा इससे भी बड़ा एक कैंडल', 'बन जाएगा ठीक है फिर जो लोग यहां पर', 'ऑलरेडी लॉस कर चुके हैं आप खुद ही अपने आप', 'पे रख के देखो जब आपका 2 मिनट पहले एक लॉस', 'हुआ है तो आप तुरंत एंट्री बिल्कुल भी', 'नहीं बनाने की सोचोगे चाहे आप आधे घंटे एक', 'घंटे बाद सोच सकते हो पर तुरंत दो-चार', 'मिनट बाद आप तो बिल्कुल भी नहीं सोचोगे', 'ठीक है ना और वो ऑपरेटर लोग इसी चीज का', 'फायदा उठाते यही साइकोलॉजी मैं आपको', 'सिखाना चाहता हूं तो वो लोग इसी साइकोलॉजी', 'का यूज करके इससे भी बड़ा कैंडल बना के', 'मार्केट को ऊपर लेके चल जाते हैं सबका', 'स्टॉप लॉस हंट करते हुए ठीक है ओके एंड', 'बेरिश बुलिश मार बेरिश मारु बुजी के बारे', 'में बता दिया बुलिश मारु बुज भी बिल्कुल', 'ऐसे ही काम करता है देखो मान लो इसमें कुछ', 'नया बताता हूं ठीक है सीखो यहां पर', 'रेजिस्टेंस है मार्केट ठीक है एंड यहां भी', 'एक रेजिस्टेंस है ये दो अलग-अलग एग्जांपल', 'दूंगा ठीक है रेजिस्टेंस है देखो मार्केट', 'मैं एक तो प्रीवियस वाला एग्जांपल दे देता', 'हूं यह ब्रेक आउट हुआ ग्रीन कैंडल बनेगा', 'क्या करेगा', 'मार्केट नए लोगों को बुलाएगा नए लोग आएंगे', 'ब्रेकआउट वाले आए ंगे ठीक है एंड', 'जिन्होंने सेलिंग किया है उन सब का स्टॉप', 'लॉस हंट होगा ठीक है तो जब इन सबका ये', 'तीनों जब एक साथ मिलेंगे तब उन सबका स्टॉप', 'लॉस डाउन साइड में लेवल होगा तो मार्केट', 'यहां से नीचे आने के चांसेस बढ़ जाते हैं', 'अब ये देखो एक कैंडल से क्या-क्या', 'साइकोलॉजी बनती है आपको पिछली एग्जांपल', 'में भी बताया था और इसमें भी बता रहा हूं', 'सिर्फ और सिर्फ एक कैंडल से देखो नए', 'बायर्स आ रहे हैं कोई स्टॉप लॉस हंट हो', 'रहा है कोई निकल रहे हैं कोई अपना प्रॉफिट', 'बुक कर रहा है ठीक है तो अब देखो यहां पर', 'जो एग्जांपल था वो मिट गया सॉरी देखो', 'मार्केट ये आपको लगता होगा यह नॉर्मल ही', 'होता बट ये नॉर्मल', 'नहीं होता मार्केट को जाना है ना नीचे तो', 'वो यहां से भी ऐसे जा सकता है नॉर्मली जा', 'सकता है ठीक है बट मार्केट जानबूझकर जाता', 'है अब इस अब इसे समझने के लिए एक नया', 'कांसेप्ट समझो ये वैसे नया नहीं है काफी', 'लोगों को पता होगा कि जो ट्रेडिंग है एक', 'जीरो सम गेम है ठीक है किसी के जेब से', 'पैसा निकलेगा तो ही किसी के जेब में पैसा', 'जाएगा ठीक है तो वो उनकी भी एक मजबूरी', 'टाइप की हो जाती है क्योंकि जो बड़े लोग', 'होते हैं ना वो अरबो खरबो क्वांटिटी में', 'करते हैं ट्रेड तो जब इतनी क्वांटिटी करते', 'हैं तो जब इतनी क्वांटिटी बेचने वाला या', 'फिर खरीदने वाला होगा ही नहीं तो व बंदे', 'कैसे खरीदेंगे ठीक है तो वो बंदे खरीदने', 'के लिए जानबूझकर क्या करते हैं वो मार्केट', 'को यहां से भी नीचे लेके जा सकते हैं ठीक', 'है ऊपर गया यहां से भी नीचे लेके जा सकते', 'हैं बट वो जानबूझकर इसका ब्रेक आउट करवाते', 'हैं ताकि यहां पर नए लोग एंट्री ले और', 'इसके अपोजिट साइड में वो सारी क्वांटिटी', 'को खरीद के मार्केट को नीचे ले आए समझे', 'इसीलिए ही हर बार ब्रेकआउट या ब्रेकडाउन', 'पे मार्केट ज्यादा ट्रैप करते हैं क्योंकि', 'वहीं पर लिक्विडिटी उन्हें ज्यादा मिलता', 'है ठीक है तो अब लास्ट कैंडल को समझते हैं', 'डोजी ठीक है ना पहले आपको यह समझना पड़ेगा', 'डोजी कैंडल बनता कैसा है एंड इसकी पीछे की', 'साइकोलॉजी देखो ठीक है पहले आपसे एक', 'क्वेश्चन पूछना चाहता हूं मैं यहां पर एक', 'सपोर्ट है एंड यहां पर एक डोजी कैंडल बना', 'तो अब बताओ मार्केट में आप किस तरफ ट्रेड', 'लोगे अप साइड में ट्रेड लोगे या डाउन साइड', 'में ट्रेड लोगे अब बिल्कुल आप सही बोलले', 'हो बिल्कुल समझदार हो चुके हो आप आप कह', 'रहे हो कि मैं प्रीवियस देखूंगा चार्ट को', 'तभी बनाऊंगा ठीक है तो समझो डोजी कैंडल कब', 'बनता है डोजी कैंडल बनता है जब मार्केट', 'यहां पर ओपन होता है ठीक है पहले क्या', 'करते हैं सेलर नीचे ले जाने की ट्राई करते', 'हैं बट वह नीचे ले जा नहीं पाते और यह', 'वापस ऊपर चला जाता है फिर बुलिश लोग यहां', 'तक लाने की ट्राई करते हैं बट यहां भी व', 'ज्यादा स्ट्रांग नहीं होते और यह वापस', 'नीचे आ जाता है तो एक इंडिसीजन कैंडल', 'फॉर्म हो जाता है और इसी इंडिसीजन कैंडल', 'को ही हम बोलते हैं डोजी यह हमें दिखाता', 'है कि यहां पर बायर्स भी स्ट्रांग है और', 'सेलर्स भी स्ट्रांग है दोनों इक्वल है', 'बिल्कुल इक्वल है ठीक है तो यह हमें ये शो', 'करता है तो अब देखो डोजी में लोगों ने नई', 'स्ट्रेटजी बनाई है उसी स्ट्रेटजी से हम', 'उन्हें ट्रैप करेंगे ठीक है ना उन्होंने', 'स्ट्रेटजी क्या बनाई है जब कोई कैंडल', 'बनेगा इसका हाई मार्क करो लो मार्क करो', 'अभी आपको जो कांसेप्ट समझाया मैंने कि ये', 'इंडिसीजन कैंडल होते है अब ये समझो मान लो', 'यहां पर दो इक्वल बंदों के बीच में लड़ाई', 'हो रही है ठीक है यहां पर बायर्स भी', 'स्ट्रंग है और सेलर्स भी स्ट्रंग है तो', 'मतलब जो जीतेगा उसी के फेवर में मार्केट', 'जाएगा ठीक है तो ये लोगों को पता चल चुका', 'है जैसे यहां पर लड़ाई हुआ एंड अगला कैंडल', 'क्या किया इसका हाई का ब्रेक आउट कर दिया', 'तो यहां पर लोग कहां बना लेते क्वांटिटी', 'बाय साइड में क्वांटिटी बना लेते हैं अपना', 'ट्रेड बना लेते ठीक है तो यहीं पर ही अब', 'ये ऑपरेटर्स को ऑलरेडी पता पता कर चुका है', 'तो अब वो इस पे ट्रैप करते हैं ठीक है तो', 'अब वो ट्रैप कैसे करते हैं आपको बताता हूं', 'लोगों को क्या पता चल गया कि जो लड़ाई में', 'जीता है मार्केट उसी साइड में जाता है तो', 'अब मार्केट ट्रैप क्या करता है मार्केट', 'ऊपर जाता है और तुरंत फॉल्ड कर जाता है तो', 'यहां पर आपको एक स्ट्रेटेजी बताता हूं वो', 'समझो जब भी कोई डोजी कैंडल बने 5 मिनट 1', 'मिनट के टाइम फ्रेम पे ठीक है ये मैं दो', 'ही टाइम फ्रेम पे बता रहा हूं 5 मिनट और 1', 'मिनट टाइम फ्रेम पे ये सारा कुछ काम करता', 'है ठीक है तो जब डोजी कैंडल बने और कोई', 'ग्रीन कैंडल बने तो यहां पर एक छोटा सा', 'रेड कैंडल देके आपको डाउन साइड में ट्रेड', 'बना लेना है और अगर कोई डोजी कैंडल बने', 'यहां पर कोई रेड कैंडल बने और उसके बाद', 'छोड़ा सा ग्रीन कैंडल देके आपको अप साइड', 'में ट्रेड बना लेना है आपको अच्छा खासा', 'प्रॉफिट मिल जाएगा ओके तो चलिए ये सारे', 'एग्जांपल मैं अब आपको लाइव चार्ट में देता', 'हूं एंड आपको मैं पहले ही बता दूं इस', 'चार्ट में जो अभी मैंने सिखाया सिर्फ और', 'सिर्फ वही नहीं आने वाला जो सपोर्ट और', 'रेजिस्टेंट जो मैंने प्रीवियस वीडियो में', 'सिखाया वो भी आने वाला है 101 पर अगर वो', 'आपने वीडियो नहीं देखी है तो देख लेना', 'वरना वो नहीं देखोगे तो आपको कुछ भी समझ', 'में आने वाला नहीं है ठीक है तो यहां पर', 'चलिए मार्क कर लेते हैं हम ठीक है पहले', 'यहां पर एक रजिस्टेंस मार्क कर लेते हैं', 'ये देखिए', 'और यह आज का ही मार्केट है आपको पहले दिखा', 'दूं यह इससे पहले का कोई भी आगे का', 'मार्केट नहीं है जहां से मार्केट शुरू', 'होता है मैं वहीं से ही आपको हर एग्जांपल', 'देने की ट्राई करता हूं ये देखो ये सपोर्ट', 'और रेजिस्टेंस अगर आपने वीडियो देखी होती', 'तो वो भी काम करता और आपने अभी-अभी मेरे', 'से कैंडल स्टिक सीख ली तो ये भी काम करता', 'है यहां पर आपका दो-दो कंफर्मेशन काम करता', 'आप अच्छे से प्रॉफिट कर सकते थे वो', 'कंफर्मेशन क्या था ये देखो ये एक', 'रेजिस्टेंस है मार्केट और ये रेजिस्टेंसस', 'कैसे बना ये रहा प्रीवियस डे का क्लोजिंग', 'प्रीवियस डे के क्लोजिंग से यहां पर एक', 'साइकोलॉजिकल नंबर है मार्केट का 46000', 'यहां तक का हमने बनाया है ठीक है और मैंने', 'आपको पहले ही कह दिया था प्रीवियस वीडियो', 'में बता रखा है कि क्लोजिंग प्राइस भी काम', 'करता है सपोर्ट और रेजिस्टेंस की तर तो', 'मार्केट ने क्या किया मार्केट नीचे से ऊपर', 'गया ये एक रेजिस्टेंस है रेजिस्टेंस पे', 'मैंने प्रीवियस वीडियो में बताया था जब', 'रेजिस्टेंस ऐसे रेड रेड कैंडल दिखे रेड', 'रेड कैंडल दिखे तो मार्केट यहां पर क्या', 'चाह रहा है कि लोगों को बुला रहा है कि आओ', 'मैं नीचे जाऊंगा नीचे जाऊंगा और अभी हमने', 'कैंडल स्टिक सीखे है तो देखते हैं ये देखो', 'यहां पर इनवर्टेड हैमर कैंडल रेड कैंडल यह', 'सारे जब कैंडल हमें देखो कितने बड़े-बड़े', 'रेड कैंडल दिखे इनवर्टेड हैमर कैंडल तो', 'आपको क्या बताया था ऊपर साइकोलॉजिकल नंबर', 'हो आपको यहां पर मार्क कर देता हूं अ यह', 'रहा 46000 का साइकोलॉजिकल नंबर जब', 'साइकोलॉजिकल नंबर ऊपर हो एंड यहां पर', 'इनवर्टेड हैमर कैंडल दिखे तो मैंने आपको', 'एक एग्जांपल दिया था तो आप क्या करोगे आप', 'किस डायरेक्शन में जाओगे आपका माइंड क्या', 'कहता है कि आप ऑपरेटर की तरह सोचो या फिर', 'रिटेलर की तरह तो मैंने ये आपको एग्जांपल', 'दिया था जब कोई रेजिस्टेंस हो ऊपर', 'साइकोलॉजिकल नंबर हो तो आपको क्या करना है', 'अप साइड में टेड बनाना है तो यहां पर आप', 'रेड कैंडल एक छोटा सा ग्रीन कैंडल देके आप', 'यहां से अप साइड का ट्रेड बना लेते एंड', 'इसके बाद मार्केट देखो कितना अच्छा खासा', 'ऊपर गया है ठीक है चलिए नेक्स्ट प्रीवियस', 'मार्केट में देखते हैं एक दिन पहले के', 'मार्केट में देखते हैं क्या होता है ये', 'देखिए 14 तारीख का मार्केट यहां से', 'स्टार्ट हुआ है और स्टार्ट होते ही', 'मार्केट ने क्या दिखाया ये अभी मैं सारा', 'फव मिनट के टाइम फ्रेम पे देख रहा हूं', 'मार्केट ने एक इनवर्टेड हैमर कैंडल दिखा', 'दिया थोड़ा सा नीचे गया उसके बाद सारा का', 'सारा स्टॉप लॉस हंट कर लिया क्यों हंट कर', 'लिया अब इसके पीछे की साइकोलॉजी बताता हूं', 'ये देखो मैंने आपको जो सिखाया था कि आप', 'स्टॉप लॉस देखो किस डायरेक्शन में है ठीक', 'है ना तो यहां पर आपको पता चलेगा मार्केट', 'में एक तो यहां पर है क्लोजिंग प्राइस ठीक', 'है एंड यहां पर एक साइकोलॉजिकल नंबर है', 'ऊपर में ठीक है आपको यहां पर मार्क करके', 'दिखा देता हूं ताकि मैं बिल्कुल नहीं', 'चाहता कि आप लोग कंफ्यूज हो ठीक है 45000', '500 का एक साइकोलॉजिकल नंबर है ठीक है तो', 'मार्केट में क्या हुआ देखो आपको प्रीवियस', 'चार्ट भी थोड़ा बहुत देखना पड़ता है मैंने', 'बता रखा है सपोर्ट रेजिस्टेंस वाले में तो', 'यहां पर कोई भी स्टॉप लॉस नहीं है और', 'मार्केट वहीं जाता है जिस साइड में स्टॉप', 'लॉस अवेलेबल हो ठीक है ना तो यहां पर', 'मार्केट ने क्या किया इनवर्टेड हैमर कैंडल', 'दिखाया इनवर्टेड हैमर कैंडल दिखाया एंड', 'रिटेलर्स की एंट्री करवाने के लिए मार्केट', 'ने क्या कि इसका भी लो ब्रेक ब्रेक डाउन', 'कर दिया ठीक है लो ब्रेक डाउन करते ही', 'उनकी एंट्री करती मार्केट ने स्पाइक', 'स्पाइक में ही उनका स्टॉप लॉस हंट कर लिया', 'ठीक है ना अब देख सकते हो ये सिर्फ और', 'सिर्फ उनकी एंट्री करवाने के लिए था', 'क्योंकि यहां पर एक जो सपोर्ट था वो ब्रेक', 'डाउन हुआ है ठीक है देख सकते हो ये एक', 'सपोर्ट है सपोर्ट जोन होता है वैसे मैंने', 'आपको बताया ये सपोर्ट जोन मार्क किया ये', 'सपोर्ट था यहां पर लाखों लोगों को क्या', 'लगेगा कि अब तो इनवर्टेड हैमर कैंडल भी बन', 'गया है और मार्केट अब डाउन भी आ चुका तो', 'उन्होंने एंट्री बनाई और मार्केट ने उन', 'सबका स्टॉप लॉस अब साइड में ह हंट कर दिया', 'ओके तो चलिए मैं इसमें लाखों एग्जांपल', 'आपको दे सकता हूं बट मैं आपको निफ्टी का', 'भी थोड़ा सा एग्जांपल दे देता हूं ताकि', 'आपको ऐसा ना लगे कि यह चीज सिर्फ और सिर्फ', 'बैंक निफ्टी में ही काम करता है ओके तो', 'देखिए यहां पर कोई सा भी एग्जांपल मिल', 'सकता है मैं कोई डिसाइड करके नहीं आया हूं', 'बिल्कुल आपके सामने ही ट्रेड दिखा रहा हूं', 'देखो ये आज का मार्केट इसके आगे कोई भी', 'नहीं है तो ये देखो हमें यहीं पर ही अपने', 'इनवर्टेड हैमर कैंडल देखने को मिल रहा है', 'यहां पर देखो बिल्कुल भी रिस्पेक्ट नहीं', 'किया अब इसके पीछे की साइकोलॉजी सुना आपका', 'दिमाग ना हिल जाए तो बताना ठीक है', 'क्या-क्या मार्केट ने क्लोजिंग था', 'प्रीवियस डे का मैंने आपको बोला है सपोर्ट', 'रेजिस्टेंस की तरह काम करता है क्लोजिंग', 'था ठीक है यहां पर देखो कितनी सारी', 'साइकोलॉजी काम की अब बत आना ठीक है यहां', 'पर जिन्होंने बीटीएसटी बनाया होगा उन्हें', 'प्रॉफिट दिख रहा होगा एक सेकंड थोड़ा', 'ज्यादा बड़ा हो गया ये जिन्होंने बीटीएससी', 'में ट्रेड लेके गए होंगे उन्हें अच्छा', 'खासा प्रॉफिट दिख रहा होगा उन्होंने', 'प्रॉफिट बुकिंग की यह बुकिंग की तो', 'मार्केट ऑलरेडी ही नीचे आया और मार्केट को', 'और ऊपर जाना था देखो और ओवरऑल मार्केट ऊपर', 'गया है तो ऊपर जाने के लिए मार्केट ने', 'क्या किया सेलर्स को बिठाया और सेलर्स को', 'कैसे बिठाया क्लोजिंग प्राइस का जब ब्रेक', 'डाउन हुआ जो कि सपोर्ट की तरह काम करता है', 'तो लाखों लोगों को क्या लगा कि अब तो', 'मार्केट फॉल ही करेगा और फॉल करेगा और साथ', 'ही साथ डबल ट्रैप करने के लिए मार्केट ने', 'एक इनवर्टेड हैमर कैंडल भी दिखा दिया ठीक', 'है तो यही आपको साइकोलॉजी सिखाना चाहता', 'हूं कि जब लाखों लोग जिस भी डायरेक्शन में', 'जाए आपको उस डायरेक्शन में नहीं जाना है', 'आप खुद ही सोचो जब कोई सपोर्ट ब्रेक डाउन', 'हो रहा है एंड इनवर्टेड हैमर कैंडल दिखा', 'रहा है मतलब मार्केट तो खुद साफ-साफ दिखा', 'रहा है खुद खुद साफ कहना चाह रहा है कि', 'मैं नीचे गिरंगा आप पोजीशन बना लो ठीक है', 'और यह बात मैंने आपको हमेशा कहता हूं कि', 'जब मार्केट आपको बुलाए या फिर मार्केट', 'आपको टाइम दे तो आपको वो ट्रेड को अवॉइड', 'कर देना है या उसे नहीं लेना है ठीक है इस', 'बात इस बात को नोट करो आप सब अगर मार्केट', 'आपको टाइम दे किसी भी चीज का तो आपको वो', 'ट्रेड अवॉइड कर देना है और किसी भी चीज का', 'टाइम ना दे तो आपको वो झटके में ले लेना', 'है ठीक है क्योंकि मार्केट हमेशा आपका लॉस', 'करने के लिए बैठा है प्रॉफिट करने के लिए', 'बिल्कुल भी नहीं ठीक है तो अगर मार्केट को', 'ऊपर जाना है ना तो आपको बैठने का मौका', 'नहीं देगा रियलिटी बता रहा हूं आपको बैठने', 'का भी मौका नहीं देगा मार्केट तुरंत ऊपर', 'चला जाएगा और अगर मार्केट बार-बार कह रहा', 'है कि यहां पर बुलिश कैंडल बना रहा है', 'हैमर कैंडल बना रहा है कि मैं तो अब ऊपर', 'जाऊंगा बैठ बैठो बैठो बैठो तो समझ लेना यह', 'एक ट्रैप है ठीक है तो आप देख सकते हैं', 'यहां पर इनवर्टेड हैमर कैंडल बना सेलर्स', 'आए क्लोजिंग क्लोजिंग प्राइस का ब्रेक', 'डाउन हुआ और ज्यादा सेलर्स है आप इस दोजी', 'कैंडल पे आप ट्रेड बनाते आराम से प्रॉफिट', 'हो जाता है ठीक है एंड बड़े जो कैंडल्स', 'होते हैं ना ये ऑपरेटर्स के कैंडल्स होते', 'हैं ठीक है इसलिए बोलता हूं मारु बुजु', 'कैंडल बहुत ज्यादा वो होता है ट्रेपी भी', 'होता है क्योंकि अगर कोई मारु बुजु यहां', 'पर कैंडल बन जाता है ना और अगर उसके', 'अपोजिट में बन जाता है कोई और कैंडल तो', 'यहां पर समझना मुश्किल हो जाता है कि यह', 'रेट का है या यह ऑपरेटर का है ठीक है तो', 'चलिए आपको और कोई भी एग्जांपल देके देखता', 'हूं यहां पर देखिए यहां पर यह एक हैमर', 'कैंडल बना है और इसके बाद मार्केट ऊपर गया', 'तो चलिए समझते हैं अब मार्केट ने इसका', 'रिस्पेक्ट क्यों किया ये देखिए इसके लिए', 'मैंने क्या किया प्रीवियस मार्केट देखो', 'प्रीवियस मार्केट में इतना ज्यादा फॉल', 'किया मार्केट ने इतना ज्यादा फॉल किया ठीक', 'है आप देख सकते हो और डाउन साइड में कोई', 'भी स्टॉप लॉस नहीं बचा होगा क्यों नहीं', 'बचा होगा ठीक है आपको बता देता हूं', 'जिन्होंने भी पोजीशन बनाया होगा या तो वो', 'डर से निकल गए होंगे और डाउन साइड की तरफ', 'कोई भी चार्ट नहीं है और आपको यह बात', 'मैंने हमेशा बताता आया हूं मार्केट उसी', 'वहीं जाता है जिस साइड में स्टॉप लॉस', 'अवेलेबल होता है तो यहां पर डाउन साइड में', 'कोई भी स्टॉप लॉस नहीं है यहां पर हैमर', 'कैंडल बना हैमर कैंडल बना और देखा सारा', 'स्टॉप लॉस अप साइड में है तो यहां पर आप', 'आराम से ट्रेड बना लेते क्योंकि यहां पर', 'रिटेलर सोचते ही रह जाते हैं वो सोते ही', 'रह जाते हैं कि मार्केट इतना ज्यादा फॉल', 'कर गया है क्या पता और फॉल्ड करें ना करें', 'ठीक है तो यहां पर आप आराम से कैंडल में', 'आराम से एंट्री कर लेते और आपको इतना', 'अच्छा प्रॉफिट देखने को मिल जाता है ठीक', 'है ना बस देखो आपको बस प्रीवियस साइकोलॉजी', 'देखनी है करंट सिचुएशन देखना है और बस यही', 'सोचना है कि यहां पर ऑपरेटर क्या सोच रहा', 'है रिटेलर क्या सोच रहा है बस आपको 101', 'प्र प्रॉफिट होगा आपको विश्वास नहीं है तो', 'मैं डेली लाइव करता हूं आप मेरे लाइव में', 'आके देखना मैं बिल्कुल ऐसे ही आपको', 'साइकोलॉजी बताता हूं ठीक है आई होप आपको', 'आज की वीडियो अच्छी लगी होगी आपको कुछ ना', 'कुछ जरूर सीखने को मिला होगा बस एक ही', 'रिक्वेस्ट है जो लाखों रप का कोर्स नहीं', 'खरीद सकते यह सब चीजें आपको लाख रुपए में', 'भी कोई नहीं सिखाएगा तो अपने उस दोस्त को', 'यह वीडियो शेयर कर दो और कमेंट में यह', 'जरूर बताना जरूर जरूर बताना कि आपको', 'नेक्स्ट किसके ऊपर चाहिए नेक्स्ट टॉपिक', 'किसके ऊपर चाहिए ठीक है ना बेसिक टू', 'एडवांस का किसके ऊपर चाहिए ठीक है दोस्तों', 'मैंने डिस्क्रिप्शन में ए स्टॉक का लिंक', 'दे दिया है तो वहां पर अपना डीमेट अकाउंट', 'ओपन करवाना ना भूले इन्वेस्टमेंट्स इंड', 'सिक्योरिटीज मार्केट्स आर सब्जेक्ट टू', 'मार्केट रिस्क रीड ऑल द रिलेटेड', 'डॉक्यूमेंट केयरफुली बिफोर', 'इन्वेस्टिंग']</t>
  </si>
  <si>
    <t>Best Shares to buy under 50 | Best shares to buy now | Sandeep Mishra</t>
  </si>
  <si>
    <t>Best Shares to buy under 50 | Best shares to buy now | Sandeep Mishra ZERO Brokerage Demat and Trading Account across all segments including Intraday, FnO, Delivery, IPO, Mutual Fund, ETF's : https://bit.ly/3utogmC #sharestobuytoday #marketnewstoday #bestsharesforlongterm #topstocks #pennystocks #pennystocks penny stocks to buy now penny stocks to buy now 2024 penny stocks 2024 penny stock under 10 rs penny stock under 5 rs best penny stocks for long term penny stocks 2024 penny stocks penny stocks for long term investment penny stocks to buy now india penny stocks to buy now 2024 best penny stocks to buy now best penny stocks fundamentally strong penny stocks</t>
  </si>
  <si>
    <t>['पैसा स्टॉक मार्केट में क्यों नहीं बना', 'पाते उसके पीछे कारण मैं आपको बहुत सिंपल', 'बोलूंगा आपको एक डायलॉग याद होगा 1992', 'स्कैम में उन्होंने कहा था हर्षल मेहता ने', 'कि देखो यार पेशेंस सबसे इंपॉर्टेंट की', 'होती है स्टॉक की बात अगर करें तो ये', 'स्टोरी उस कंपनी की है तो अगर इस स्टोरी', 'के माध्यम से आप समझ सकते हो ना तो', 'डेफिनेटली आप अच्छा पैसा बना सकते', 'हो कैसे हैं आप लोग और क्या हाल समाचार है', 'देखो स्टॉक मार्केट में हम लोग हमेशा', 'सोचते हैं कि अच्छे शेयर हमें मिले और उस', 'अच्छे शेयर हम आज होल्ड करके अच्छा पैसा', 'बनाए लॉन्ग टर्म में तो आज वीडियो में', 'देखेंगे ऐसे इंपॉर्टेंट फाइव ऐसे स्टॉक्स', 'जो ₹ के अंदर में शेयर में आपको मिलेंगे', 'और सबसे अच्छी बात है वीडियो के लास्ट में', 'ना आपको पता चल जाएगा कि क्यों ऐसा होता', 'है कि ज्यादा से ज्यादा लोग पैसे स्टॉक', 'मार्केट में बना नहीं पाते क्या ऐसी', 'मेंटालिटी है तो सबका स्वागत है है आज के', 'वीडियो में ऐसे स्टॉक्स जो 50 के अंडर में', 'है क्यों उनके बारे में बात करूंगा', 'क्योंकि सबसे बड़ी बात उनका परफॉर्मेंस', 'बहुत अच्छा अच्छा रहा है फंडामेंटल', 'स्ट्रांग स्टॉक्स हैं और पिछले 6 महीने का', 'डाटा पिछले 6 महीने का रिटर्न के सामने अब', 'आपके सामने प्रेजेंट करने की कोशिश करूंगा', 'सबसे पहले स्टार्ट करते हैं क्योंकि पांच', 'स्टॉक के साथ-साथ ना एक मैं बोनस स्टॉक', 'आपके लिए लाने वाला हूं सबसे पहले बात', 'करते हैं भाई यवाई फिन कर्म शेयर के बारे', 'में अबी शेयर का फंडामेंटल सबसे पहले तो', 'हम बाद में देखेंगे सबसे पहले आप देखो कि', 'लास्ट सिक्स मंथ के इसका रिटर्न लगभग 10', 'पर रहा है और लास्ट वन मंथ में इसने लगभग', '16 पर का रिटर्न दिया है एंड लास्ट वन ईयर', 'की बात करें तो लास्ट वन ईयर में 10 पर', 'लेकिन अभी तक अगर देखा जाए लास्ट वन ईयर', 'का रिटर्न 149 पर का रिटर्न स्टॉक ने दिया', 'है स्टॉक पेनी स्टॉक की कैटेगरी में आता', 'है तो अप डाउन ह हाई चलता रहेगा लेकिन', 'फंडामेंटल अगर देखा जाए इस स्टॉक के बारे', 'में जो आपको मैं दिखाना चाह रहा था क्यों', 'इस स्टॉक के बारे में डिस्कस कि सबसे', 'इंपॉर्टेंट है इसकी प्रमोटर होल्डिंग 71.4', 'प्रमोटर होल्डिंग है और यह लगभग आप मैं कह', 'सकता हूं कि ये कोलकाता बेस्ड आरबीआई', 'रजिस्टर्ड नॉन बैंकिंग फाइनेंस कंपनी है', 'जो लगातार लोन प्रोवाइड करने के लिए कर', 'रही है तो करंट इसका प्राइस 307 है जो मैं', 'लगातार बताता रहता हूं तो फंडामेंटल बहुत', 'अच्छा लगा मुझे प्रमोटर होल्डिंग 71.4', 'प्रमोटर होल्डिंग है इंडस्ट्री p21 पॉइंट', 'है स्टॉक p 9.56 है आप देख सकते हो एक चीज', 'बहुत इंपॉर्टेंट गौर करना जो मैं आपको', 'लगातार बताता रहता हूं कि स्टॉक पी स्टॉक', 'पी लगभग 99.5 सी है इंडस्ट्री पी लगभग', '21.1 है स्टॉक अभी अंडर वैल्यूड है हो', 'सकता है आगे जाके एक अच्छा लॉन्ग जमप', 'देखने को मिले तो इस शेयर्स को अपने नजर', 'में रखना और देखो जब भी हम शेयर्स की बात', 'करते हैं ना तो हमेशा ना हमारे मन में ये', 'चीज रहता है कि कोई भी शेयर खरीदें भाई', 'ब्रोकरेज कम लगे ब्रोकरी का चार्ज बहुत', 'ज्यादा होता लोग अगर एफन में ट्रेड करते', 'हैं तो सबसे पहले आज के आपके बारे में', 'बताने वाला हूं एक ऐसी प्लेटफॉर्म एक ऐसा', 'प्लेटफॉर्म जिसको बोलते हैं एम स्टॉक और', 'एम स्टॉक का प्लेटफॉर्म ऐसा है जहां आपको', 'जीरो ब्रोकरेज लगता है माय डियर फ्रेंड्स', 'सबसे अच्छी बात आपको इसके बारे में बताना', 'चाहूंगा कि इसका डीमेट एंड ट्रेडिंग गाउंड', 'जो ओपनिंग चार्जेस है 999 है जीरो', 'ब्रोकरेज फॉर लाइफ अक्रॉस प्रोडक्ट एंड', 'अगर देखा जाए ऑप्शनल इसका 999 है फ्री', 'एएमसी क्योंकि सबसे इंपॉर्टेंट जो लगता है', 'ना लोगों का ब्रोकरेज चार्ज सबसे ज्यादा', 'लगता है जो हमेशा लोग कोशिश करते हैं', 'बचाने ने का अब इसके बारे में और अगर', 'इंपॉर्टेंट पॉइंट मैं आपको बताना चाहूंगा', 'कि आप अगर ब्रोकरेज कैलकुलेट करना चाहोगे', 'तो आप ब्रोकरेज कैलकुलेट करना कर सकते हो', 'मैं आपको दिखाना चाहूंगा कि अगर आप', 'नॉर्मली फ्लैट लेते हो ऑप्शन ट्रेडिंग में', '₹ अगर ब्रोकरेज पर ऑर्डर क्योंकि आजकल अगर', 'दिन में कम से कम 10 से 15 ऑर्डर लोग लगा', 'ही देते हैं तो अगर 10 से 15 ऑर्डर भी आप', 'लगाते हो 20 का प्राइस है तो आप समझ लो यू', 'आर सेविंग लगभग 1 2000000 120000 आप ईयरली', 'का सेव करते हो अंडर दिस प्लेटफॉर्म तो ये', 'प्ले प्लेटफॉर्म बहुत ही शानदार है और', 'इसके बारे में अगर और बात किया जाए तो', 'इसमें बहुत ही शानदार चीज अब आपको देखने', 'को मिलेगी सबसे अच्छी बात है इस', 'प्लेटफॉर्म के बारे में तो 0000 ब्रोकरेज', 'ईयर ऑफ जीरो ब्रोकरेज ऑफ लाइफ लगभग 145', 'करोड़ ब्रोकरेज सेव किया है इसने जस्ट वन', 'ईयर में अक्रॉस 8.5 लाख क्लाइंट्स आप देख', 'सकते हो इसमें सबसे अच्छी बात है कुछ इसके', 'प्रोडक्ट्स के बारे में अगर बात करना', 'चाहूंगा आपको बताना चाहूंगा तो मार्जिन', 'ट्रेडिंग फैसिलिटी इसमें अवेलेबल है 6.99', 'पर की और स्टॉक फ्यूचर एंड ऑप्शंस भी', 'अवेलेबल है जिसमें आप ट्रेडिंग स्टार्ट कर', 'सकते हो एंड सबसे अच्छी बात है कि जो', 'मार्जिन ट्रेडिंग फैसिलिटी में है ना वन', 'ऑफ द लोएस्ट डेली इंटरेस्ट रेट स्टार्ट है', 'जिसका', '0.12 पर है सबसे अच्छी बात है आप इसमें', 'करंट करेंसी मार्केट में ट्रेड कर सकते हो', 'आप इसमें म्यूचुअल फंड में ट्रेड कर सकते', 'हो आईपीओ में ट्रेड कर सकते हो सबसे अच्छी', 'जो इंपॉर्टेंट बात आपको मैंने क्या बोला', 'कि इसका ना जीरो ब्रोकरेज है एंड कोई', 'इसमें हिडन चार्जेस नहीं है जो मैं आपको', 'ऑलरेडी बता रखा है तो सबसे अच्छी बात है', 'जीरो ब्रोकरेज और लगातार इसका जो क्लाइंट', 'हैंडलिंग है बहुत अच्छी क्लाइंट हैंडलिंग', 'आप देख सक तो इसका टर्न ओवर लगभग', '3713 करोड़ का टर्न ओवर है एमटीएफ बुक 900', 'करोड़ की एमटीएफ बुक है ट्रेड्स 34 करोड़', 'की ट्रेड और सबसे अच्छी बात है कि इट्स', '88.5 लाख जो यूजर है इट्स नंबर वन इन द', 'ईयर एंड कंट्री इट्स अ ग्रोथ स्टेयर है तो', 'ब्रोकरेज आप देख सकते हैं मोर देन 145', 'करोड़ का ब्रोकरेज सेव किया है इसने लगभग', 'लास्ट वन ईयर में एंड ऐप रेटिंग बहुत', 'स्टार फर रेटिंग है रिटेल क्लाइंट', 'होल्डिंग', '3133 करोड़ प्लस स्कीन जो देख देख सकते', 'हैं रिटेल क्लाइंट होल्डिंग है तो एम', 'स्टॉक के मैंने लिंक डिस्क्रिप्शन पे डाल', 'दी है आप वहां जाके अपना अकाउंट ओपन कर', 'सकते हो यस सबसे अच्छी बात है ना कि जो', 'ब्रोकरेज इसका चार्ज बिल्कुल नहीं है इसका', 'फायदा आप उठा सकते हो लॉन्ग टर्म में', 'जिसकी डिटेल्स ऑलरेडी मैंने डिस्क्रिप्शन', 'प डाल दी है तो स्टार्ट करते हैं नेक्स्ट', 'अपना स्टॉक है जिसके बारे में मैं आपको', 'बताना चाहूंगा वो हमारा हो गया है मॉर्फिन', 'शेयर के बारे में मॉर्फिन लेबोरेटरीज की', 'बात करें तो आप देख सकते हैं लास्ट सिक्स', 'मंथ में इसने लगभग 30 पर का रिटर्न दिया', 'है एंड लास्ट वन ईयर का रिटर्न देखा जाए', 'तो लास्ट वन ईयर में 86 का पर रिटर्न दिया', 'है देखो स्टॉक हमेशा आप जब भी बाय करो ना', 'एक चीज हमेशा देखो कि ये चीज हमेशा नहीं', 'कि स्टॉक हमेशा कब आगे बढ़ रहा है', 'इंपॉर्टेंट फैक्टर आपको ये दिखता है कि', 'स्टॉक मेंटेन कब कर रहा है जैसे ये ये', 'पोजीशन आप देख सकते हो अगर आपने एंट्री', 'यहां लोगे डेफिनेटली आपको प्रॉफिट बुक', 'करोगे और तो हमेशा जब भी स्टॉक पे आप आओ', 'ना तो हमेशा ये देखो कि स्टॉक का हाई सबसे', 'पहले क्या है अगर आप इसका 52 वीक हाई देख', 'सके हो तो 56 इसका 52 वीक हाई रहा है 52', 'वीक लो की बात करें 24 इसका क रहा है मतलब', 'स्टॉक्स में वोलेटाइल तो है लेकिन सबसे', 'अच्छी बात है अगर आप इसका रिटर्न देखोगे', 'लास्ट 6 मंथ में 30 पर का रिटर्न दिया है', 'तो इस स्टॉक का अपनी नजर में रख सकते हो', 'राइट नेक्स्ट स्टॉक के बारे में बात', 'करूंगा वो भी अंडर 50 है जिसको कह सकते', 'हैं ससर अ टेक्नोलॉजी इंजीनियरिंग लिमिटेड', 'का है रिसेंटली इसके ब्रेक ब्रेक हुआ और', 'इसका ब्रेक होने के बाद इसका आपको शेयर', '₹2500000 तो लास्ट सिक्स मंथ में 150 पर', 'का रिटर्न दिया है देखो कोई स्टॉक अगर', '100% रिटर्न दे देता है अगर कैटेगरी पेनी', 'स्टॉक में आ रहा है डेफिनेटली आपको ये', 'सोचना चाहिए कि अब दिस इज द बेस्ट टाइम कि', 'यहां हम रिवर्स बैक करके इस स्टॉक को हम', 'प्रॉफिट बुक कर लें जो इ इंपोर्टेंट है', 'क्योंकि अगर आप कहानी चाहे', 'os1 शुरुआत हुई थी लेकिन धीरे-धीरे करते', 'करते आज ये मल्टी बैगर रिटर्न्स दे रहे', 'हैं तो इंपॉर्टेंट है कि आप पहचानो कंपनी', 'का फंडामेंटल बहुत अच्छा होना चाहिए अगर', 'कंपनी का फंडामेंटल अच्छा रहेगा कंपनी', 'अच्छा काम कर रही है टेक्नोलॉजी सेक्टर', 'में ससा टेक्नो बहुत अच्छा काम कर रहा है', 'रहे हैं और अगर इस पे आप जाओगे तो', 'डेफिनेटली आपको रिटर्न देखने को मिल सकता', 'है तो आप इस स्टॉक को भी नजर बना के रखना', 'ठीक है इसके बारे में बात कर लिए नेक्स्ट', 'ट्रक पे आते हैं इफी बम अब इफी बम के बारे', 'में अगर देखा जाए तो लास्ट वन मंथ का', 'प्राइस देखो लगभग 33 पर का इसका प्राइस', 'रहा है लास्ट सिक्स मंथ का प्राइस देखो', 'इसका लास्ट सिक्स मंथ में आपको 150 पर का', 'रिटर्न दे दिया है अगर ऐसे स्टॉक आपको 150', '100% का रिटर्न दे देते हैं तो आई थिंक', 'इससे ज्यादा उम्मीद आपको किसी स्टॉक में', 'करना नहीं चाहिए और अगर रिटर्न ऐसे मिल', 'जाए हैं क कंपनी का फंड फंडामेंटल', 'स्ट्रांग है तो डेफिनेटली आपको ना ऐसे', 'कंपनी पे भरोसा रखना चाहिए अब इनफी बम की', 'अगर बात करोगे थोड़ा सा ना आपको फंडामेंटल', 'आपको मैं दिखाने की कोशिश करता हूं कि', 'कंपनी का फंडामेंटल कैसा है अब देखो इनफी', 'बम के बारे में अगर बात करोगे तो देखते', 'हैं चलो एफी बम के बारे में आपको पता', 'चलेगा कि अगर फंडामेंटल कंपनी अच्छी रहती', 'है तो डेफिनेटली आपको ना इन्वेस्टमेंट', 'आपको करना चाहिए अब इफीम की आप देख सकते', 'हो प्रमोटर होल्डिंग 21 पर है एंड', 'सॉफ्टवेयर डेवलपमेंट सर्विसेस मेंटेन एंड', 'वेड डेवलपमेंट का काम कर रही हैं रिजर्व', 'अच्छे हैं इंडस्ट्री पी के हिसाब से इसका', 'डिपट इक्विटी बहुत कम है डिविडेंड भी आपको', 'ठीक-ठाक दे देती है एंड प्रमोटर होल्डिंग', '21 पॉइंट्स है तो ये स्टॉक लगातार नजर में', 'इसलिए है क्योंकि आप इस स्टॉक में लगातार', 'थोड़ा सा ना मूवमेंट देखने को मिला है तो', 'ऐसे स्टॉक को हमेशा आपको नजर में रखना', 'चाहिए अब सला सारा टेक्नोलॉजी हमने बात कर', 'लिया इसके बाद हम बात करते हैं बात करेंगे', 'वो हमारा सुजल एनर्जी का स्टॉक हो गया', 'सजलो एनर्जी का आप देख सकते हो लास्ट', 'सिक्स मंथ में 131 पर का रिटर्न दिया है', 'रिन्यूएबल सोर्स ऑफ एनर्जी के लिए कमाल का', 'काम कर रहा है इसमें सब लोग जानते हैं', 'लेकिन इस स्टॉक के बारे में हमेशा देखने', 'रखना कि लगातार वोलेटाइल है एंड वोलेटाइल', 'होने के बाद भी काफी दिनों बाद जब', 'गवर्नमेंट एक्टिव हुई है तो ये स्टॉक भी', 'एक्टिव हुआ है आप देख सकते हो ये पोजीशन', 'यहां से ये पोजीशन यहां से मूवमेंट आपको', 'देखने को मिला होगा तो ये मूवमेंट ये', 'बताता है कि रिसेंटली अब गवर्मेंट की नजर', 'जब स्टॉक पे पड़ी है तो डेफिनेटली ये', 'स्टॉक धीरे-धीरे करके आगे अच्छी अच्छी', 'अच्छी पोजीशन पे आ सकता है क्योंकि लास्ट', 'वन मंथ का रिटर्न अच्छा रहा है पिछले पांच', 'दिन की कहानी देखी जाए थोड़ा नेगेटिव है', 'लेकिन ओवरऑल आप लास्ट 12 र का डेटा देखोगे', 'जब भी गवर्नमेंट इस नजर पे आई है कि हमें', 'रिन्यू सोर्स ऑफ एनर्जी पे काम करना है तब', 'से स्टॉक अपने काफी अच्छे मूवमेंट पे आ', 'गया है तो इस स्टॉक को आप हमेशा अपनी नजर', 'में रख सकते हो और देख सकते हो इसका', 'मूवमेंट कैसा होता है एक बोनस स्टॉक के', 'बारे में आपको बताना चाहूंगा वो है हमारा', 'एनएचपीसी के बारे में एनएचपीसी लगातार', 'हाइड्रोइलेक्ट्रिक पावर जनरेशन के लिए', 'लगातार एक काम कर रही है मिनी रत्न कंपनी', 'है गवर्नमेंट सेक्टर की कंपनी है तो इस इस', 'शेयर को भी आप नजर लगातार नजर पे रख सकते', 'हो लास्ट वन मंथ का डटा देखोगे 21 पर', 'लास्ट सिक्स मंथ में 86 रिटर्न मिला है', 'लास्ट वन ईयर की कहानी देखी जाए तो लास्ट', 'वन ईयर में 126 पर का रिटर्न मिला है तो', 'एनएचपीसी के बारे में मैंने नए चैनल के', 'बारे में डिस्कस कर लिया है तो प्लीज आप', 'वो चैनल को भी सब्सक्राइब कर सकते हो', 'डिस्क्रिप्शन में लिंक मैंने डाला है तो', 'उस चैनल के बारे में मैंने काफी उस चैनल', 'पे मैंने काफी इसके बारे में बताया है कि', 'एनएचपीसी को आपको कितना लॉन्ग टर्म में', 'होल्ड रखना चाहिए लेकिन ये सारे स्टॉक्स', 'माय डियर फ्रेंड ना देखो दीज आर कॉल्ड द', 'पनि स्टॉक्स लेकिन आपको नजर बनाए रखना', 'होगा कि इस स्टॉक्स का मूवमेंट कैसा है कम', '1 साल दो साल आपको इन स्टॉक्स पे नजर रखना', 'होगा तब जाके मूवमेंट देखने को मिलेगा', 'देखो मोस्ट इंपॉर्टेंट फैक्टर जो मैं आपको', 'बोला था शुरू में कि लोग पैसा स्टॉक', 'मार्केट में क्यों नहीं बना पाते उसके', 'पीछे कारण मैं आपको बहुत सिंपल बोलूंगा', 'आपको एक डायलॉग याद होगा 1992 स्कैम में', 'उन्होंने कहा था हर्षद मेहता ने कि देखो', 'यार पेशेंस सबसे इंपॉर्टेंट की होती है', 'स्टॉक मार्केट में पैसा बनाने के लिए और', 'भाई साहब ये सब लोग कैरी नहीं करते तो', 'सबसे इंपॉर्टेंट कहानी आपको देखने को', 'मिलेगा कि देखो यार विपो भी एक जमाने में', 'ना एक पेन स्टॉक था 1996 में ₹1 पे लिस्ट', 'हुआ था सेम फोसिस की कहानी आपको बताऊं मैं', 'infosys.com 1996 में भी फोस भी लिस्ट हुआ', 'वो भी एक अ पेनी स्टॉक की नजर में था 0.75', 'पैसे के रूप में लिस्ट हुआ था लेकिन 2000', 'में देखो 2003 में यही', 'os9 6 के बाद 2003 में ₹ 440 का आया और', 'बाद में यही 40 का ₹2000000 बना ईयर 2000', 'में तो देखो स्टॉक मार्केट में भी ऐसा ही', 'होता है कि अगर कोई शेयर्स का फंडामेंटल', 'स्ट्रांग अच्छा है और कंपनी अच्छा काम कर', 'रही है गवर्नमेंट के सेक्टर में लगातार', 'विकास काम कर रही है अगर पेन स्टॉक के भी', 'कैटेगरी में आता है तो आप आपको थोड़ा सा', 'ध्यान रखना चाहिए क्योंकि देखो कभी ना कभी', 'यह भी शेयर ना कभी ना कभी यह भी पेन स्टॉक', 'रहे होंगे और आज जिन लोगों ने होल्ड करके', 'रखा आज वो मल्टी बैगर रिटर्न्स दे दिया है', 'ये कहानी मैं कहानी के माध्यम से ये', 'वीडियो खत्म करूंगा मैं', 'reliance1 में आई इसके बाद 1997 में 75', 'में आई फिर इसके बाद ₹ में आई लोग पैनिक', 'हो गए काफी लोग जब ₹ में थी तो 1997 के', 'बाद 1998 में ना 1 साल तक वो ना ₹ में रही', 'सोचो सोचो पहले कितनी थी 75 में थी इसके', 'बाद ₹ में पूरे 1 साल 20 में रही है तो', 'जिन लोगों ने यह सोचा कि भाई साहब प्रॉफिट', 'नहीं हो रहा है तो सेल कर द तो लोगों ने', 'सेल किया लेकिन जिन लोग को पता था कि', 'फंडामेंटल कंपनी अच्छी है हमें लॉन्ग टर्म', 'में होल्ड करके ऐसा पैसा बनेगा लोगों ने', 'होल्ड करके रखा पैनिक नहीं हुए पूरे साल', 'अब देखो यही ₹ बाद में 2002 में ₹ में आ', 'गई और बाद में ₹ में', '₹2000000 के बाद फिर 88 पे आई और 88 के', 'बाद सीधे डायरेक्टली 880 पे हुई फिर इसके', 'बाद ₹ 20 प भी हुई है तो यह सारी जर्नी एक', 'देश की सबसे बड़ी कंपनी की बात अगर करें', 'तो यह स्टोरी उस कंपनी की है तो अगर इस', 'स्टोरी के माध्यम से आप समझ सकते हो ना तो', 'डेफिनेटली आप अच्छा पैसा बना सकते हो यही', 'शेयर मार्केट में हमेशा एंट्री करने से', 'पहले सोचना चाहिए कि कंपनी का फंडा टल', 'देखो अगर कंपनी फंडामेंटल स्ट्रांग है तो', 'भले वो पेनी स्टॉक हो उसको नजर में रखो', 'उसका मूवमेंट देखते रहते रहो तो ये चीजें', 'पूरी फफ इंफॉर्मेशन आपको बताने के लिए था', 'तो ये रहा आज की वीडियो मैंने पांच', 'स्टॉक्स के बारे में बताया है जो रिसेंटली', '₹ 50 के कम प्राइस में है और एक बोनस', 'स्टॉक आपके में बताया है और यस एक ऐसा', 'प्लेटफार्म के बारे में बताया है जो', 'ब्रोकरेज जिसकी कम से कम जीरो ब्रोकरेज', 'रहता है जिसका डिस्क्रिप्शन में मैंने', 'लिंक डाल दिया है आप उस पे अकाउंट अपना', 'ओपन कर सकते हो राइट बाकी वीडियो कै जरूर', 'बताना चैनल पे नया सब्सक्राइब कर लेना', 'मिलते हैं नेक्स्ट वीडियो के साथ बाय बाय', 'सिक्योरिटीज मार्केट्स आ सब्जेक्ट टू', 'मार्केट रिस्क रीड ऑल द रिलेटेड', 'डॉक्युमेंट्स केयरफुली बिफोर', 'इन्वेस्टिंग']</t>
  </si>
  <si>
    <t>Why Momentum Investing is now 15% of My Portfolio? | How to Find Momentum Stocks | Momentum Funds</t>
  </si>
  <si>
    <t xml:space="preserve"> ZERO Brokerage Demat and Trading Account across all segments including Intraday, FnO, Delivery, IPO, Mutual Fund, ETF's : https://bit.ly/3wlg4oU Momentum as an investing strategy suggests that well-performing investments tend to continue their success while under-performers struggle. This might sound counterintuitive but historical data shows that a momentum portfolio does better than a market-cap or a value-style fund over many years. Notably, the Nifty 200 Momentum 30 and Nifty Midcap 150 Momentum 50 indices have delivered impressive returns, often surpassing broader market indices. Further, we look at several instruments including momentum index funds, ETFs, momentum smallcases and also actively managed momentum-based mutual funds. And in the last section of the video, I looked at various momentum strategies ranging from price momentum, 52-week high momentum, dual momentum etc. Video Chapters: 00:00 What is Momentum Investing Strategy 02:09 How to Find Momentum Stocks 04:18 Performance of Nifty Momentum Index 07:03 Investing in Momentum Funds, ETFs and Smallcases 10:28 Types of Momentum Strategies To subscribe &amp; read previous issues of my newsletter : http://shankarnath.com Dual Momentum Investing by Gary Antonacci (book link) : https://amzn.to/3OLq698 #momentuminvesting #momentumstocks #momentumfunds Disclaimer: I am not a SEBI registered investment advisor or research analyst. I am not registered with PFRDA or IRDA either. The content posted on this platform is purely for educational purposes and none of it constitutes investing or trading advice. Viewers should do their own research and diligence before investing or acting on the information presented. Some of the links I have posted in the video, the description, the comments and other related resources might be affiliate links</t>
  </si>
  <si>
    <t>['we often associate a fund manager with a', 'certain style of investing oh this guy', 'is a value investor this person is', 'hunting for growth stocks etc etc many', 'managers in fact most managers find it', 'difficult to move from one style to the', 'other and even I went through that stage', 'for many years you see it was Professor', 'bakshi who introduced me to the world of', 'investing he taught me and my classmates', 'how to identify gaps between value and', 'price why we should apply a margin of', 'safety Etc and while this has helped me', 'over the years and is still really', 'helpful I now realize that good', 'education also creates an invisible', 'boundary something like a lakshman Rea', 'which was blocking my mind and I could', 'never get myself to explore other', 'Concepts like technical analysis growth', 'investing algo trading Etc but one area', "I've built a lot of warmth towards is", 'momentum investing what exactly is', 'momentum in an investing sense well to', 'put it in a cricketing analogy when yuat', 'sing smack that fifth six against', 'England in the 2007 T20 World Cup the', 'commentator Ravi shastri could be heard', 'saying every chance now yuj must be', 'favorite here to put this sixth one into', 'the crowd as well so what Mr shastri', 'meant is that yuj was on fire that is he', 'had the forward momentum to continue', 'doing what he was doing and as expected', 'he smacked the sixth ball as well over', 'the boundary in technical terms momentum', 'is the tendency to persist to continue', 'which in our language means Investments', 'that have performed well will continue', 'to do well and likewise stocks which', 'have not done well in the past will', 'continue to perform poorly so if I', 'connect back with what I was taught in', "my value investing classes it's almost", 'sacrilegious for me to think that one', 'should invest in a stock that has gone', "up by 50 60% but that's what momentum", 'investing requires us to do and we see', 'in this video how this strange', 'counterintuitive strategy has performed', "and why I think it it's a must have in", "our investing portfolios let's", 'begin the study of momentum as an', 'investment strategy started somewhere in', 'the 1990s when researchers like Pharma', 'French Jagdish moscovitz Etc observed', 'that momentum delivered returns that', 'were often higher than a market cap or a', 'value style fund one of the explanations', 'for this anomaly actually comes from', 'behavioral Finance which says', 'investors have a tendency to overreact', 'or underreact to information that in', 'turn shoots up the price of a stock or', 'depresses it of course over the long', 'term these distortions kind of reduce', 'that also explains why momentum', 'investing is positioned as a short-term', "strategy that's often played out over a", '3 to 6 month period now because most', 'momentum strategies are based on the', 'price of a stock or an index a portfolio', 'of momentum stocks can be built with', 'very little knowledge of investing and', 'all one needs is a standard screening', 'software so in its most simplest form', 'step one is to define the universe and', 'because I like midcaps on a screener I', 'start by applying a market cap range of', '25 to 75,000 crores this gives me 155', 'stocks of all shapes sizes and sectors', 'which brings us to step two which is', 'where I sort these stocks on a', 'descending order basis as per their', 'share price return over the 6 months', 'this gives us a couple of public sector', 'construction and construction linked', 'finance companies at the top then there', 'is ITI which is another PSU BSC limited', 'and a few more and finally step three is', 'where we pick the top 10 stocks so these', "10 stocks that I've shaded here and that", 'ladies and gentlemen are your momentum', 'stocks for say the next 3 to 6 months', 'okay so a list is the list and the real', 'challenge is to test out how the', 'previous 6 months list would have', 'performed in a real life scenario so I', 'pulled out the data from August of last', 'year and these are the 10 stocks that', "would have made up that month's momentum", 'portfolio I then computed the six-month', 'return for each of these stocks and as a', 'portfolio this gives us a 34% Point', 'to-point return which is a lot higher', 'than the nifty 50 or the midcap 150 that', 'delivered 11% and 26% respectively so', 'momentum has worked extremely well over', 'the last 6 months but that might not be', "the case at all times in fact let's", 'examine this with some data and I shall', 'be using the Nifty 200 momentum 30 index', 'as a reference point here so in this', 'table here I have the yearly returns for', 'the momentum index and on an overall', 'basis this index has done better than', 'the Nifty in most years in fact certain', 'years were extremely profitable for the', 'momentum 30 index 2012 14 15 definitely', '2017 21 and most recently in 2023 where', 'this index delivered 23% Returns on the', 'other hand momentum had a relatively', 'poor performance in some years and most', 'noticeably in 2018 and 2023 when we look', 'at this visually observe how well the', "momentum index does when there's a nice", "run up in the markets as I've shown with", 'these four circles however when the', 'markets were flat or a little bearish as', 'we saw in 2018 and 22 momentum did not', 'do well and in fact delivered negative', 'returns so this is something one has to', 'be wary of that is momentum much like a', 'snowball accelerates your returns when', 'the stock markets are doing well but', "when the market markets aren't doing", 'well or are range bound then a momentum', 'fund does struggle to deliver growth in', 'fact hedge funds are famous for using', 'momentum in either direction that is', 'they buy stocks when there is positive', 'momentum and they tend to short stocks', 'when the momentum turns negative thereby', 'making money in both scenarios which', 'brings me to M the sponsor of this video', 'and one of the few stock brokers in the', 'country that have built a zero brokerage', 'model Yes you heard that right zero', "brokerage which means there's free", 'intraday free delivery free fno free', 'mutual funds free IPOs and a lot more', 'and all of this can be yours by paying', 'an account opening charge of just 999', 'rupees yes just $999 for all this free', 'free free stuff and if you pay another', '999 then you can also get rid of those', 'quartly AMC charges for the rest of your', 'life in fact the msto website has this', "detailed comparison table and if you're", 'someone who is into intraday uses', 'Futures and options does margin trading', 'with which incredibly at msto can be as', 'low as', '6.99% then definitely check out msto as', "it'll help you save a lot of money but", "money isn't everything right trust is", 'equally important and pleasantly M stock', 'is backed by the Mirai asset Group which', 'needs no introduction it has over 8 and2', 'lakh users it did over 3 and A2 lakh', 'cores of turnover and is estimated to', 'have saved 145 cores in brokerage last', 'year so save it trust it compare it and', "don't forget to try it as always the the", 'link to this platform is available in', "this video's description okay now let's", 'look at how we as investors can', 'participate in this momentum opportunity', 'now specific to indices there are a', 'couple of them in India the Nifty 200', 'momentum 30 index and the Nifty midcap', '150 momentum 50 index so the Nifty 2001', 'is mostly large cap 70 75% while the', 'other one is entirely midcaps and', 'pleasantly both these indices have', 'performed extremely well with a 5-year', 'kager of 23% and 32% respectively while', 'the nifty 50 has returned just 16% yes', 'just 16% in the same period 32% versus', "16% I know it's a lot but just to put it", 'in numbers while a lack of rupees', 'invested in the nifty50 in January of', '2019 would amount to 2.1 lakhs the Nifty', 'midcap 150 momentum 50 index would have', 'delivered a little over 4 lakh rupees', 'this is almost double and if you have', 'inter Ed with me over emails or on a', 'one-on-one consultation then you know by', 'now why I have always insisted on having', "a momentum fund sip in one's portfolio", 'now understandably there are some subtle', 'variations in the methodology and', 'structure of both these indices but all', "said and done it's more of a call on", 'whether you want to participate in a', 'large and midcap or a midcap only', 'category pleasantly there are mutual', 'funds and ETFs for both indices and', "while I'm not good at differentiating", 'one Index Fund with another', 'but if you must then please look at your', 'brand preference then the expense ratio', 'which should not be too high or too low', 'and also have a look at the AUM which', 'should ideally be above a certain', "threshold let's say 100 crores in", 'addition to passively managed mutual', 'funds there are also a couple of', 'recently launched active offerings', "there's the Samco active momentum fund", 'and also momentum fund by Quant AMC that', 'both work on their own proprietary model', 'now in addition to mutual funds and ETFs', 'there are a number of small cases that', 'are built around different momentum', 'strategies for more specifics please', 'look at the offerings from right', 'research Capital Mind weakend Investing', 'windmill capital and dozens of research', 'outfits that have their own methodology', 'fee structure and of course performance', 'counters in fact if you want to draw a', 'difference a comparison between a', 'passive momentum fund and an actively', 'managed instrument which can be the', 'Samco Quant kind of thing or small cases', 'or even PMS offerings then from a', 'universal perspective while index funds', 'are restricted to large caps or midcaps', 'and as a defined number of stocks active', 'funds have a more broader mandate while', 'passives are always invested active', 'funds tend to come in and out of the', 'market depending on the conditions the', 'rebalancing in an index fund is fixed', 'and rigid while their active', 'counterparts can rebalance as in when', 'required which is very useful in the', 'event of a sudden price shock in terms', 'of the strategy itself while the indices', 'use relative momentum actively managed', 'funds use a variety of methods which', "I'll briefly take up in the last section", 'of this video and of course these small', 'cases PMs and active funds have a much', 'higher expense structure as compared to', "index funds and ETFs honestly I don't", 'have a view on which is better active or', 'passive investing but I must insist that', 'everyone should explore momentum', 'investing and personally I have', 'committed to build up a momentum portion', 'of my own portfolio to between 12 and', '15% over the coming few quarters all', 'right now that we understand the basics', 'the meaning of momentum its history how', 'to build a simple strategy the', "performance Etc let's go a little deeper", 'and understand some of the different', 'momentum strategies that my research', 'threw up in fact let me list down the', 'different momentum strategies before I', 'discuss a couple of them so as we have', 'discussed in this video and the most', 'basic of strategies is price momentum', 'that is we invest in stocks that have', 'shown strong price performance in the', 'recent past and the assumption is that', 'the price will continue its upward', 'trajectory additionally we have', 'something called relative strength', 'momentum wherein an asset is compared', 'with its Benchmark there is', 'cross-sectional momentum where the price', 'movement of two stocks within the same', 'sector are compared time series momentum', 'or Trend following is yet another', 'Technique we also have moving average', 'momentum which is used by Traders and', 'investors alike 52 week high momentum', "dual momentum which I'll be discussing", 'in a bit then there is volatility moment', 'momentum earnings momentum fundamental', 'momentum smart beta momentum Global', 'macro momentum and so on for instance', 'the 52 week high momentum strategy is a', 'popular one and revolves around the idea', 'that stocks that have reached or are', 'very close to their 52 week highs will', 'continue to perform well at least in the', 'short run the selection of stocks is', 'generally done by pulling out the 52', 'week high stocks that you can find in', 'any screening platform and then applying', 'positive momentum factors on on it like', 'trading volumes favorable news positive', 'earning surprises Etc another technique', "that I've discussed in another video on", 'my channel is the combination of', 'momentum and value which plays on the', 'central idea that the momentum factor', 'and the value factor in spite of both', 'being equities are weekly correlated and', 'by doing an equal waiting so a 50/50', 'allocation one can potentially achieve', 'around 15% per anom on a 3 5 7 10 year', "Rolling basis it's a very interesting", 'video I have explained everything with', "historical data there and I think it's", 'something you should definitely consider', "if you're creating a long-term passive", 'investing portfolio for yourself yet', 'another variation within momentum', 'strategies is dual momentum which was', 'first put forward by Gary antonaki in', 'his book that goes by the same name so', 'as one might expect there are two', 'different momentums at play the first is', 'absolute momentum where in the recent', 'price performance of a stock is compared', 'to its own historical performance like', "in the case of waren beverages it's 1346", 'divided 652 which gives us an absolute', 'momentum score of', '2.06 the second part of dual momentum is', "relative momentum and very simply it's a", "comparison of the Stock's performance", 'with something broader such as a sector', 'or an index like the nifty50 since Wen', 'Beverages and the nifty 50 were up by', '106% and 23% respectively in the last 12', 'months this gives us a relative momentum', 'score of 4.47 on the other hand if we do', 'these calculations for HDFC Bank then-', '12% divided by 23% would have given us a', 'score of - 0.53 the next step is to', 'combine these two scores using a', "suitable weight let's say 50% each which", 'will give us a dual momentum score which', 'in the case of waren beverages comes to', '3.26 the final step is to rank different', 'stocks per the Dual momentum score pick', 'the top 10 to construct this portfolio', 'and to rebalance it on a timely basis', 'techniques like these are being used', "more commonly now I think s's momentum", 'fund also works on Dual momentum which', 'makes the understanding of this concept', 'all the more important so this was just', 'a quick primer on Advanced momentum', 'techniques I wanted to share but the', 'fact remains that momentum as a strategy', 'is there to stay as it continues to', 'capitalize on the market trends and E', 'significant returns over time so if you', "don't have momentum in your Investment", 'Portfolio then do give it a serious', 'thought and if you have any questions do', 'let me know in the comments box below', 'once again thank you for your time do', 'participate in my newsletters momentum', "it's already crossed 13,000 subscribers", 'share this video like this video and', "I'll see you very soon until then", 'Investments and securities markets are', 'subject to Market risks read all the', 'related documents carefully before', 'investing']</t>
  </si>
  <si>
    <t>Instagram Copy Paste Work Telugu 2024 | work from home jobs telugu 2024 | Part time jobs Telugu 2024</t>
  </si>
  <si>
    <t>ZERO Brokerage Demat and Trading Account across all segments including Intraday, FnO, Delivery, IPO, Mutual Fund, ETF's : https://bit.ly/3SCSPy6 Instagram Copy Paste Work Telugu 202 4| work from home jobs telugu 2024 | Part time jobs Telugu 2024 YouTube Mastery Course: https://bit.ly/3SAUq7j Digital Marketing Course https://digitechpraveenh.graphy.com/single-checkout/640b0740e4b08f88e0cc7372?pid=p1 Get Free Credit card: https://bit.ly/3obOmaA Best Web hosting : https://bluehost.sjv.io/Jred0q Digital Marketing Course https://digitechpraveenh.graphy.com/single-checkout/640b0740e4b08f88e0cc7372?pid=p1 YouTube Mastery Course: https://bit.ly/3SAUq7j Instagram Handle:-https://www.instagram.com/digitechpraveen/ Telegram Link:- https://t.me/digitechpraveenhere #makemoneyonlinetelugu #howtoearnmoney #parttimejobsforstudents #workfromhometelugu #earnmoneyonlinetelugu Contact for Business Promotions / Copyright content Mail Id - digitechpraveenhere@gmail.com Useful Videos 1. Earn Money from Google Maps 2024 https://youtu.be/bQMACbtNXGA 2. Create a Website in 20 Mins to Earn ₹30K Monthly https://youtu.be/7pia1GW1eHs 3. How To Start Dropshipping in Telugu | FREE COURSE Telugu 2024 https://youtu.be/0AQByDK523g 4. Earn money online from Google | work from home jobs in telugu https://youtu.be/OKzbFn_gTR0 5. Affiliate Marketing for Beginners in Telugu https://youtu.be/1YHIXrvrTnI Topics covered: How to earn money from instagram Make money from Instagram 2024 Instagram earning telugu 2024 copy paste work telugu 2024 copy paste jobs in telugu 2024 instagram copy paste work make money from instagram in telugu 2024 how to earn money from instagram reels 2024 How to make money online Part time jobs in telugu 2024 How to earn money online How to make money online telugu money making apps telugu 2024 money earning apps telugu 2024 money earning apps telugu to earn money from google Maps how to earn money from instagram in telugu 2024 online money earning without investment earning apps without investment telugu without investment money earning apps telugu best earning apps telugu 2024 how to earn money from online without investment make money online without investment in telugu 2024 how to get free money How to make money online telugu money making apps telugu 2024 best copypaste jobs telugu 2024 copypastework telugu 2024 _ _ _ _ _ _ _ _ _ _ _ _ _ _ _ _ _ _ _ _ _ _ _ _ _ _ _ _ _ _ _ _ _ _ _ _ _ _ _ _ _ _ _ _ Copyright Notice:-Please feel free to leave me a notice if You find this upload inappropriate.Contact me personally if You are against an upload in which You may have rights to the Images (or) music, instead of contacting YouTube about a Copyright Infringement.Thank You..!" ------------------------------------------------------------------------------------------------------ EARNINGS DISCLAIMER: No Earnings projections, promises or Representations. Any earnings or income statements or any earnings or income examples are only estimates of what we think you could earn. There is NO assurance you will do as well as stated in any examples. If you rely upon figures provided, you must accept the entire risk of not doing as well as the information provided. This applies whether the earnings or income examples are monetary in nature or pertain to advertising credits which may be earned (whether such credits are convertible to cash or not ------------------------------------------------------------------------------------------------------ Disclaimer:-- Some contents are used for educational purposes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</si>
  <si>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₹2000 से ₹2 करोड़ with Penny Stock Investing? PENNY STOCK INVESTING FOR BEGINNERS</t>
  </si>
  <si>
    <t>ZERO Brokerage Demat and Trading Account across all segments including Intraday, FnO, Delivery, IPO, Mutual Fund, ETF's : https://bit.ly/42K0q2z Penny stocks investing for beginners. Penny stocks to Crorepati in india. is penny stock investing really good. Is it possible to become Crorepati with penny stocks. Stock market investment for beginners. how to become rich with stocks. multinagger stocks. how to pick penny stocks #pennystocks #stockmarket #investright</t>
  </si>
  <si>
    <t>['मेरा एक दोस्त है जिसका मैं नाम तो', 'डिस्क्लोज नहीं कर पाऊंगा बट वह पेनी', 'स्टॉक्स में ट्रेडिंग करता है तकरीबन एक', 'या दो महीने पहले की बात होगी उसने मुझे', 'कॉल किया था हम दोनों के बीच लगभग एक घंटा', 'फोन पर बात हुई और वह मुझे बता रहा था कि', 'उसने एक स्टॉक खरीदा था पिछले साल जिसने', 'उसे 400 पर के रिटर्न्स दिए और उस शेयर का', 'नाम था सुजलोन एनर्जी एक साल पहले तक ये', 'एक पेनी स्टॉक था इसका प्राइस फरवरी 2022', 'में ₹ के आसपास था जो कि आज ₹ 44 पे आ', 'पहुंचा है इसी कारण मेरे उस दोस्त को इतने', 'आउटस्टैंडिंग रिटर्न्स मिले हैं बट मेरी', 'नजरों में यह कोई अच्छी बात नहीं थी यह एक', 'ट्रैप था जिसमें मेरा वह दोस्त मुझे फंसता', 'हुआ दिखाई दे रहा था इसलिए मैंने उसे तभी', 'अलर्ट कर दिया था कि देखो यह कंपनी कई', 'सालों से घाटे में चल रही थी और अब अचानक', 'इस साल इन्होंने प्रॉफिट बनाया है जिस', 'कारण इसका शेयर प्राइस भी एडजस्ट हुआ है', 'इसके अलावा इस कंपनी में अभी तक कोई ऐसी', 'स्ट्रांग बात नहीं है कि तुम्हें फ्यूचर', 'में वरन बफेट बना दे स्टॉक इन्वेस्टिंग', 'ऐसे वर्क नहीं करती अगर तुम सोच रहे हो कि', 'तुम ऐसे ही - ती के शेयर्स खरीद के वेल्थ', 'बना लोगे तो तुम गलत सोच रहे हो बट उसके', 'अकॉर्डिंग मैं उम्मीद से ज्यादा पेसिम', 'मिस्ट हो रहा था उसने मेरी बात को इग्नोर', 'किया और पेनी स्टॉक से आकर्षित होना उसने', 'नहीं छोड़ा एक घंटा लंबी कन्वर्सेशन में', 'मैंने उसे यही समझाया कि देखो हो सकता है', 'कि कोई पेनी स्टॉक ऐसा हो जो आने वाले', 'डिकेड में चौकाने वाली रिटर्न्स दे जाए', 'लेकिन जिस तरह तुम स्टॉक सिलेक्शन कर रहे', 'हो ऐसे तो तुम वो एक स्टॉक कभी नहीं ढूंढ', 'पाओगे बिकॉज़ तुम केवल स्टॉक का प्राइस', 'देख के उसमें कूद पड़ते हो तुम्हें ज्यादा', 'शेयर्स खरीदने से मतलब होता है हाउ एवर', 'स्टॉक्स में निवेश करने का एक्यूरेट तरीका', 'है उनके फंडामेंट टल्स को एनालाइज करना', 'अगर तुम केवल स्टॉक्स के प्राइस पे बेट', 'करते रहोगे तो यह स्टॉक ट्रेडिंग होगी ना', 'कि स्टॉक इन्वेस्टिंग और यह एडिक्टिव हो', 'सकती है तुम्हें इसकी लत भी लग सकती है बट', 'वह मेरे लाख समझाने के बाद भी समझा नहीं', 'हो सकता है वह सोच रहा हो कि मैं उसकी', 'सक्सेस से जल रहा हूं हाउ एवर उसने पेनी', 'स्टॉक्स में ट्रेड करना नहीं छोड़ा कहता', 'तो वह खुद को इन्वेस्टर है और वरन बफेट को', 'अपना गुरु भी मानता है बट एक्चुअली व', 'जाने-अनजाने में ट्रेडिंग की तरफ चला गया', 'है जैसे ही उसे कहीं से टिप मिलती है जैसे', 'कि आजकल', 'youtube0 दो कोड़ी के पेनी स्टॉक्स की', 'टिप्स दी जाती हैं इन्हीं वीडियोस को देख', 'के वो आजकल पेनी स्टॉक्स में अंदा दंद', 'निवेश करे जा रहा है कई बार तो वो इनके', 'ट्रैप्स में भी फंसा है जैसे कि एक बार', 'उसने ₹ का एक शेयर खरीदा जिसमें डेली 5 पर', 'के अपर सर्किट्स लग रहे थे अपर सर्किट्स', 'और लोअर सर्किट्स ये दोनों टर्म्स के बारे', 'में जो लोग नहीं जानते तो उनको मैं बता', 'दूं कि एक्सचेंज ने एक लिमिट सेट करी होती', 'है शेयर्स के लिए कि कोई शेयर', 'पार्टिकुलरली इतने परसेंट से ऊपर जाएगा तो', 'उसमें ट्रेडिंग बंद हो जाएगी और जब ऐसा', 'होता है तो इसे अपर सर्किट कहा जाता है', 'सिमिलरली जब शेयर्स एक लिमिट से ज्यादा', 'नीचे गिरने लग जाते हैं तो उनमें भी', 'ट्रेडिंग बंद हो जाती है और इसे लोअर', 'सर्किट कहा जाता है और ऐसा ज्यादातर पेनी', 'स्टॉक्स में ही देखा जाता है अपर सर्किट्स', 'जब कभी किसी शेयर में लगते हैं तो लोग उसे', 'पॉजिटिव साइन की तरह देखते हैं और ज्यादा', 'से ज्यादा लोग उस शेयर की तरफ अट्रैक्ट', 'होते हैं जिससे उस शेयर की डिमांड बढ़ती', 'है चाहे फिर वो डिमांड आर्टिफिशियल ही', 'क्यों ना क्रिएट करी गई हो और ये', 'आर्टिफिशियल डिमांड कैसे क्रिएट होती है', 'मैं आगे एक्सप्लेन करूंगा फिलहाल मेरे', 'दोस्त की बात कर लेते हैं जिसने ₹ के शेयर', 'में अपर सर्किट्स लगते देख के इन्वेस्ट', 'किया था उसने सुजलोन से जो जो पैसे कमाए', 'थे सभी उसने उस ₹ के पेनी स्टॉक में लगा', 'दिए बिकॉज शायद वो सोच रहा था कि दो उसका', 'लकी नंबर है और सुजलोन की ही तरह यह शेयर', 'भी उसके पैसे मल्टीप्लाई करेगा हाउ एवर', 'उसके इन्वेस्ट करने के कुछ दिनों तक तो', 'उसमें अपर सर्किट्स लगते रहे और शेयर', 'प्राइस 2 से 20 का भी हो गया लेकिन फिर', 'अचानक से एक सेलिंग प्रेशर आया और उस शेयर', 'में लोअर सर्किट्स लगने चालू हो गए बाकी', 'भोले निवेशकों के साथ-साथ मेरा दोस्त भी', 'उसमें फंस गया बिकॉज जब लोअर सर्किट्स', 'लगते हैं तो शेयर से एग्जिट करना बहुत', 'मुश्किल हो जाता है क्योंकि उस समय शेयर्स', 'का कोई खरीदार नहीं हो होता सभी केवल', 'शेयर्स बेच रहे होते हैं मेरा दोस्त उसमें', 'बुरी तरह से फंस गया वो रोज सेल ऑर्डर', 'लगाता और रोज उसका सेल ऑर्डर कैंसिल हो', 'जाता उसे अपने पैसे रोज कम होते हुए दिखाई', 'देते जिस कारण उसकी रातों की नींद उड़ने', 'लगी वह पूरी रात केवल अपने ब्रोकर की', 'स्क्रीन को ही देखता रहता और मार्केट के', 'खुलने का वेट करता कि जैसे ही मार्केट ओपन', 'होगी तो सबसे पहला ऑर्डर मैं ही लगाऊंगा', 'और किसी तरह से एग्जिट करके निकल जाऊंगा', 'अब आप सोच रहे होंगे कि ऐसा भी कोई शेयर', 'होता है क्या तो होता है इनफैक्ट यह देखो', 'इस शेयर का प्राइस 0.01 है और इसका 0.03', 'है बात थोड़ी अटपटी जरूर है बट जो है यही', 'है खैर इतना लॉस करवाने के बाद अब वो और', 'फॉर्म्स ऑफ ट्रेडिंग की तरफ घूम गया है', 'क्योंकि उसे अपना लॉस रिकवर करना है अब', 'उसके साथ क्या चल रहा है मैं यह तो नहीं', 'जानता लेकिन इतना मुझे पता है कि अगर वह', 'इसी माइंडसेट के साथ मार्केट में लगा रहा', 'तो वो केवल अपने समय और पैसे का नुकसान', 'करवाएगा इससे ज्यादा कुछ नहीं हाउ एवर', 'पेनी स्टॉक्स की बात चल रही है तो देयर आर', 'आल्सो सम रियल जेम्स जिन्होंने सच में', 'अपने इन्वेस्टर्स को एक ग्रेट फॉर्च्यून', 'बना के दी है जिनमें से सबसे फेमस है लेट', 'श्री राकेश जजनवाला जी का फेवरेट शेयर', 'टाइटन कहा जाता है कि जब राकेश जजनवाला जी', 'ने इस शेयर में एंट्री करी थी उस समय यह', 'शेयर केवल ₹ पे ट्रेड करता था और आज के', 'समय की बात करी जाए तो इस शेयर की कीमत 00', 'के करीब है आज तो राकेश जंजन वाला इस', 'दुनिया में नहीं है लेकिन उनकी वाइफ के', 'पास आज भी टाइटन कंपनी के 4 करो 48', '970 शेयर हैं वैल्यू टर्म्स में 15000', 'करोड़ के करीबन इनकी कीमत होगी आज के समय', 'में स्टॉक इन्वेस्टिंग की यही क्वालिटीज', 'हैं जो इन्वेस्टर्स को उनकी तरफ अट्रैक्ट', 'करती हैं इसीलिए सभी बड़े इन्वेस्टर्स की', 'पहली पसंद जनरली स्टॉक इन्वेस्टिंग ही', 'होती है हाउ एवर स्टॉक्स खरीदने के लिए एक', 'डीमेट अकाउंट की रिक्वायरमेंट होती है बट', 'जनरली जितने भी स्टॉक ब्रोकर्स अवेलेबल', 'हैं आउट देयर वो फ्री में डीमेट अकाउंट', 'ओपन करने देते हैं बट उसके बाद भारी', 'ब्रोकरेज चार्ज करते हैं और ऑन टॉप ऑफ दैट', 'एनुअल मेंटेनेंस चार्जेस भी इन्वेस्टर से', 'लेते हैं जो कि काफी पेनफुल होता है हमारे', 'और आपके जैसे रिटेल ट्रेडर्स या', 'इन्वेस्टर्स के लिए हमें अंदाजा भी नहीं', 'होता और हम हजारों की ब्रोकरेज पे कर देते', 'हैं बट इस प्रॉब्लम को एक न्यू एज', 'ब्रोकरेज हाउस कंप्लीट सॉल्व करता है और', 'इस न्यू एज स्टॉक ब्रोकर का नाम है एम', 'स्टॉक बाय मिराई एसेट्स अब तक ये 145', 'करोड़ प्लस की ब्रोकरेज सेव कर चुके हैं', 'वंस यू साइन अप ऑन एम स्टॉक तो उसके बाद', 'आपको अक्रॉस द सेगमेंट्स जीरो ब्रोकरेज पे', 'करनी है चाहे इंट्राडे हो फ्यूचर एंड', 'ऑप्शंस हो या एनी फॉर्म ऑफ ट्रेडिंग हो आप', 'जीरो ब्रोकरेज पे करोगे इवन फिर चाहे', 'म्यूचुअल फंड्स में भी इन्वेस्ट क्यों ना', 'करना हो वहां भी आप कोई कमीशन पे नहीं', 'करोगे और जैसा कि मैंने आपको पहले बताया', 'कि 145 करोड़ से ज्यादा की ब्रोकरेज', 'इन्होंने सेव की है और 85 लाख क्लाइंट्स', 'रजिस्टर्ड हुए हैं एम स्टॉक पे और यह सब', 'केवल 1 साल में हुआ है जी हां पिछले 1 साल', 'में इन्होंने बहुत अच्छा ग्रो किया है 3', '71000 करोड़ का यहां पर टर्नओवर रहा है', '900 करोड़ की एमटीएफ बुक है 4 स्टार की ऐप', 'रेटिंग है 34 करोड़ प्लस के ट्रेड्स हुए', 'हैं और क्लाइंट होल्डिंग 3133 करोड़ की है', 'ई मार्जिन फैसिलिटी भी आप देख सकते हैं वन', 'ऑफ द लॉस्ट है इंडस्ट्री में नो लिमिट ऑन', 'होल्डिंग पीरियड है और जीरो ब्रोकरेज है', 'अक्रॉस ऑल सेगमेंट्स अब जरा प्राइस भी देख', 'लेते हैं इनके दो प्लांस हैं ₹1 49 वाला', 'प्लान इन्होंने', 'डिस्कंटेंट अकाउंट आप ओपन करवा सकते हैं', 'इसमें अदर ब्रोकर्स की तरह ही आपको', 'ब्रोकरेज पे करनी होगी बट ₹ 99 वाला प्लान', 'जो है इनकी मेन हाईलाइट है इसमें आपको', 'केवल वन टाइम ₹ 99 पे करने हैं और फिर', 'आपको कोई ब्रोकरेज नहीं पे करनी है लाइफ', 'लॉन्ग यहां आप देख सकते हैं जरो ब्रोकरेज', 'अक्रॉस डिलीवरी एफ एंडो इंट्राडे म्यूचुअल', 'फंड्स आईपीओ एंड करेंसी एंड इसके साथ अगर', 'आप ऑप्शनल में ₹ 99 का प्लान भी लेते हो', 'यानी ट्रिप 99 + 99 वन टाइम पे करते हो तो', 'आपका लाइफ टाइम एएमसी भी जीरो हो जाएगा', 'यानी कोई एनुअल मेंटेनेंस चार्ज नहीं', 'लगेगा अब सवाल आता है कि हम एम स्टॉक को', 'ट्रस्ट क्यों करें तो एम स्टॉक मिराई', 'एसेट्स के अंदर आता है और इनके पास 947', 'मिलियन यूएस डॉलर हैं प्री टैक्स इनकम', '15.3 बिलियन डॉलर की इक्विटी कैपिटल है और', '5$ 35.6 बिलियन यूएस डॉलर टोटल क्लाइंट', 'एसेट्स हैं यानी कि मिराई एसेट्स एक बहुत', 'बड़ा फंड हाउस है एंड इट इज सेव टू ट्रस्ट', 'देम सो ऑल एंड ऑल m स्टॉक एक बहुत बढ़िया', 'ट्रेडिंग एंड इन्वेस्टमेंट प्लेटफार्म', 'साबित हो सकता है लिंक मैं डिस्क्रिप्शन', 'में प्रोवाइड कर रहा हूं आप चेक आउट कर', 'सकते हैं तो अब वापस आते हैं टॉपिक पे तो', 'हम डिस्कस कर रहे थे टाइटन कंपनी को टाइटन', 'कंपनी की पेनी स्टॉक से ब्लू चिप स्टॉक', 'बनने की स्टोरी इन्वेस्टर्स को अक्सर बहुत', 'लुभाती है लेकिन वी शुड कीप इन माइंड कि', 'ऐसे केसेस एक्सेप्शनल होते हैं टाइटन की', 'सक्सेस के पीछे कई सारे रीजंस थे वन ऑफ', 'व्हिच वाज उनकी मैनेजमेंट टाइटन टाटा', 'ग्रुप की कंपनी है एंड वी ऑल नो यह कितना', 'प्रेस्टीजियस ग्रुप है जनरली पैनी स्टॉक', 'इन्वेस्टिंग एक एक्सट्रीमली रिस्की', 'इन्वेस्टिंग कंसीडर की जाती है और', 'ज्यादातर स्कैम्स इन्हीं में होते हैं', 'बिकॉज बिकॉज इनको मैनिपुलेट करना काफी इजी', 'होता है और ये एक फाइनेंशियल ट्रैप भी', 'साबित हो सकता है कुछ अन एथिकल खराब दिमाग', 'के लोग ऐसे स्टॉक्स को मैनिपुलेट करते हैं', 'अपने बेनिफिट्स के लिए और लाखों का स्कैम', 'कर जाते हैं बिना नोटिस हुए और वो ये कैसे', 'करते हैं मैं एग्जांपल की मदद से समझाता', 'हूं लेट्स से एक स्टॉक मैनिपुलेटर है', 'जिसका नाम है मिस्टर डेविल तो मिस्टर', 'डेविल क्या करेगा कि वो एक पेनी स्टॉक को', 'अपनी रडार में रख लेगा कोई ऐसा स्टॉक', 'जिसका प्राइस बहुत कम हो दो 4 ₹10 हो', 'उसमें खुद नीचे के प्राइस पे पोजीशन बना', 'लेगा और फिर फेक न्यूज़ फैलाना शुरू कर', 'देगा जैसे कि वो कहेगा कि स्टॉक में आग', 'लगने वाली है इसने कोई बड़ी डील क्रैक करी', 'है इसमें एफआईआई बड़ी होल्डिंग उठाने वाले', 'हैं जैसी अफवाह वो उड़ा देगा थ्रू सोशल', 'मीडिया जैसे कि', 'youtube2 से ₹2000000 का हो जाएगा आपको', 'यकीन नहीं होता तो आप खुद देख लो पिछले', 'कुछ ही दिनों में यह शेयर कई परसेंट ऊपर', 'चला गया है एंड जब आप भी शेयर को देखोगे', 'तो सच में ऊपर जा रहा होगा बिकॉज मिस्टर', 'डेविल ने उसे पंप किया होगा उसमें आर्टि', 'ऑफिशियल मूव लाया होगा एंड यह देख के आप', 'भी सोच में पड़ जाओगे कि अगर मैंने इसमें', 'इन्वेस्ट नहीं किया तो मैं अपॉर्चुनिटी', 'लूज कर जाऊंगा एंड अगर आपने उसमें', 'इन्वेस्ट कर दिया तो समझो आप उसके ट्रैप', 'में फंस गए और केवल आप ही नहीं होंगे और', 'भी कई सारे इन्वेस्टर्स होंगे जो इस ट्रैप', 'में फंस जाएंगे और उस पैनी स्टॉक में', 'इन्वेस्ट करते चले जाएंगे जिससे स्टॉक की', 'डिमांड बढ़ जाएगी और स्टॉक प्राइस ऊपर', 'जाता जाएगा फिर जब स्टॉक प्राइस अच्छा', 'खासा ऊपर चला जाएगा तो मिस्टर डेविल अपनी', 'पोजीशन स्कर ऑफ कर देगा और स्टॉक फिर से', 'गिरने लगेगा जिससे सभी इन्वेस्टर्स पैनिक', 'में आ जाएंगे और पैनिक सेल करने लगेंगे और', 'फिर लोअर सर्किट्स लगने शुरू हो जाएंगे और', 'आप तब तक पोजीशन से बाहर नहीं निकल पाओगे', 'जब तक आपको हैवी लॉस नहीं हो जाता मिस्टर', 'डेविल तो अपना प्रॉफिट कमा के निकल भी', 'जाएगा और आप उसका कुछ भी नहीं कर पाओगे', 'इसे कहते हैं पंप एंड डम स्कैम दोस्तों अब', 'तक आप पेनी स्टॉक इन्वेस्टिंग से ठीक-ठाक', 'नफरत कर चुके होंगे और इससे हमेशा के लिए', 'किनारा करने का भी आपने सोच लिया होगा और', 'मैं भी सजेस्ट नहीं करूंगा कि आप पेनी', 'स्टॉक इन्वेस्टिंग के चक्कर में पड़े बट', 'एक तरीका है जिससे आप हेल्दी पेनी स्टॉक', 'इन्वेस्टिंग कर सकते हैं और अगर आपका लक्ष', 'क्म का तो आप अपने पैसे को 10 गुना या 100', 'गुना ही नहीं 1000 गुना भी कर सकते हैं', 'क्या है यह तरीका समझते हैं पिंटू की मदद', 'से पिंटू एक लॉन्ग टर्म इन्वेस्टर है और', 'अनुशासन के साथ हर महीने अपनी सैलरी में', 'से कुछ पैसे बचा के म्यूचुअल फंड्स और', 'लार्ज कैप स्टॉक्स में इन्वेस्ट करता है', 'इसके अलावा वो कुछ मिड कैप्स और स्मॉल कैप', 'स्टॉक्स को भी अपनी रडार में रखता है ताकि', 'कभी उसे कोई अच्छी अपॉर्चुनिटी मिले तो वो', 'स्मॉल कैप और मिड कैप स्टॉक्स में भी', 'इन्वेस्ट कर सके टू मैक्सिमाइज हिज', 'रिटर्न्स हाउ एवर पेनी स्टॉक से जनरली', 'पिंटू दूर रहता है बिकॉज़ वो इस बात को', 'एक्नॉलेज करता है कि पेनी स्टॉक', 'इन्वेस्टिंग बड़ी हाई रिस्क इन्वेस्टिंग', 'है लेकिन टाइटन जैसी स्टोरीज तो उसने भी', 'सुनी हुई है और उसके भी बैक ऑफ द माइंड यह', 'बात रहती है कि एक अच्छा पेनी स्टॉक कैन', 'चेंज हिज इन्वेस्टमेंट करियर सो एक बार', 'क्या हुआ कि पिंटू ने आईटीआर फाइल करी तो', 'उसे उसमें टीडीएस क्लेम हुआ जिसका अमाउंट', 'था ₹5000000 ये उसके लिए एक एक्स्ट्रा मनी', 'थी जिसे वो सोच ही रहा था कि किधर खर्च', 'करें कि तभी उसके दिमाग में एक आईडिया आया', 'कि क्यों ना मैं इसे कुछ पेनी स्टॉक्स पे', 'बैट लेके देखूं अदर वाइज भी तो यह पैसा', 'मैं कहीं ना कहीं खर्च ही करने वाला हूं', 'तो उसने क्या किया कि फाइव पेनी स्टॉक्स', 'चूज किए जिनमें हाई चांसेस थे सर्वाइवल के', 'वैसे तो पेनी स्टॉक्स के बारे में बहुत ही', 'कम डाटा अवेलेबल होता है पर पिंटू के पास', 'जितना डाटा था उसी के आधार पे उसने ये', 'पांच पेनी स्टॉक्स चुन लिए और एक ब्लाइंड', 'बेट उसने ले ली कुछ समय बाद पिंटू के पांच', 'में से चार स्टॉक्स डूब गए बट एक स्टॉक दो', 'से 20 हुआ फिर 20 से 200 हुआ और पिंटू के', '10000 20 लाख बन गए वैसे तो देखो पेनी', 'स्टॉक इन्वेस्टिंग एडवाइजेबल नहीं रहती', 'लेकिन जैसे कि पिंटू के पास एक्स्ट्रा', 'पैसे थे जो अगर डूब भी जाते तो पिंटू को', 'ज्यादा अफसोस नहीं होता ऐसे ही अगर आपके', 'पास भी कुछ एक्स्ट्रा पैसे हैं जो आप वैसे', 'भी किसी फालतू काम पे उड़ाने वाले थे तो', 'आप उनका इस्तेमाल इस तरह की पेनी स्टॉक', 'इन्वेस्टिंग में कर सकते हैं ऐसा करना', 'आपको एक डरलिन रश भी देगा और आपकी लाइफ', 'में एक न्यू एक्सपीरियंस भी ऐड होगा और', 'अगर आपका लक अच्छा रहा तो आपके अच्छे पैसे', 'भी बन सकते हैं तो दोस्तों आज की वीडियो', 'में हमने कवर किया पेनी स्टॉक इन्वेस्टिंग', 'को लोअर सर्किट और अपर सर्किट्स को साथ ही', 'स्टॉक मार्केट में होने वाले पंप एंड डमस', 'कैम को आई होप आपको वीडियो पसंद आई होगी', 'अगर पसंद आई है तो लाइक बटन को प्रेस करिए', 'और नहीं आई है तो कमेंट बॉक्स आपके लिए', 'ओपन है जरूर बताइए हमें कहां इंप्रूवमेंट', 'की जरूरत है आल्सो डिस्क्रिप्शन को भी चेक', 'करिए और हमारे आज के एजुकेशनल पार्टनर एम', 'स्टॉक के साथ एक डीमेट अकाउंट खुलवा के', 'उनकी जरो ब्रोकरेज सर्विस का बेनिफिट', 'उठाइए इन्वेस्टमेंट्स एंड सिक्योरिटीज', 'मार्केट्स आर सब्जेक्ट टू मार्केट रिस्क', 'रीड ऑल द रिलेटेड डॉक्युमेंट्स केयरफुली', 'बिफोर', 'इन्वेस्टिंग']</t>
  </si>
  <si>
    <t>3 Best Mutual Funds For Next 10-20 Years | Best Mutual Funds in 2024 | Top Mutual funds</t>
  </si>
  <si>
    <t>Checkout M-stock: ZERO Brokerage Demat and Trading Account across all segments including Intraday, FnO, Delivery, IPO, Mutual Fund, ETF's : https://bit.ly/3SGZ5F2 Join My Telegram Channel:- https://t.me/PankilMaheshwari In today's video, we will Discuss the Top 3 Mutual Fund Categories which are best for 10-20 years of investment period. So if you want to know the best &amp; top performing mutual funds to invest, then this video will help you pick your perfect mutual fund. ----------------------------------- Links to All Investing Platforms which i use - *Invest in Stock Portfolios:* Smallcase- https://smlc.se/zXTU4 (300 rs reward) *Invest in Mutual Funds:* Kuvera- https://Kuvera.openinapp.co/SignUp *Invest In Invoice Discounting:* TradeCred- https://Tradecred.oia.bio/SignUp (earn 1% extra) AltGraaf- https://AltGraaf.oia.link/signup (1500rs reward) *Invest in P2P Lending:* Xtra12%- https://Xtra12Percent.oia.bio/EarnMoney (get 250rs rewards) *Invest in US stocks:* INDmoney- https://INDmoney.oia.bio/SignUp *Invest in Bonds:* WintWealth- https://WintWealth.oia.bio/SignUp Incred- https://IncredMoney.oia.link/sign-up ----------------------------------- *Subscribe the channel for more:* https://www.youtube.com/@PankilMaheshwari *Connect with me on:* Instagram- https://instagram.com/pankil_maheshwari Facebook- https://www.facebook.com/pankilmaheshwari *Suggested Videos:* Top 2 MidCap Mutual Funds To Invest Now | Best Mid Cap Funds https://youtu.be/cfkO6m0Oods Best Multi-Cap Smallcase | Gulaq Gear 6 &amp; Value Migration Smallcase Review https://youtu.be/fS1t9PpnUos Best Stock Investing Strategy | Buys these HIGH GROWTH Stocks Now https://youtu.be/eD-PA3LVz9A Best Stocks to Buy Now | Green Energy Smallcase Review https://youtu.be/5mbU2eMaqQk Earn REGULAR INCOME from your INVESTMENTS https://youtu.be/1GvG5lixDHg SMALLCASE vs MUTUAL FUNDS - which is better? | Investing for beginners https://youtu.be/iBtXb2wW-X8 Best Stocks To Buy Now For Long Term | HIGH GROWTH Stocks https://youtu.be/eD-PA3LVz9A Top 10 Free Smallcase | Best Stock Portfolios to Invest https://youtu.be/G-tiFA42yRs Basant Maheshwari Smallcases Review - BM Focused Small Cap | BM Vision 2030 Smallcase https://youtu.be/u9t4WatB9Xc ----------------------------------- Disclaimer: The information provided in this video is for general informational purposes only and should not be considered as professional financial advice; I am not a certified investment advisor. I encourage all viewers to use the information on the channel as a resource only and should further conduct your own research and due diligence before making any investment choices or seek professional help when needed. The views and opinions expressed in this video are solely my own and do not reflect the views or opinions of any organization or institution.</t>
  </si>
  <si>
    <t>['आज हम डिस्कस करने वाले हैं तीन एवरग्रीन', 'म्यूचुअल फंड्स के बारे में जिनको आपको', 'जरूर कंसीडर करना चाहिए अगर आपका', 'इन्वेस्टमेंट टाइम होराइजन 10 से 20 सालों', 'तक का है यह वीडियो बस फंड के नेम्स जानने', 'के लिए मत देखना बल्कि बाकी सारी चीजें भी', 'गौर से सुनना ताकि आप एक अच्छी', 'इन्वेस्टिंग साइकोलॉजी डेवलप कर पाओ लॉन्ग', 'टर्म में आपको यह इन्वेस्टिंग साइकोलॉजी', 'ही काम आएगी अगर आपने किसी और से फंड के', 'नेम सुन लिए खुद से जाके इन्वेस्ट कर लिया', 'लेकिन उसके बाद आपको पता नहीं होगा कि उस', 'इन्वेस्टमेंट का करना क्या है किस तरीके', 'से मैनेज करना है आप जहां पर भी अपना पैसा', 'इन्वेस्ट कर रहे हो आपको उस जगह की पूरी', 'नॉलेज होनी चाहिए आप अपने लिए कोई भी', 'इलेक्ट्रिकल अप्लायंस लेते हो लाखों रुपए', 'का वहां पर आप बहुत सारे रिव्यूज देखते हो', 'उसके बाद डिसाइड करते हो कि आपको किस', 'अप्लायंस के साथ जाना चाहिए लेकिन बात जब', 'इन्वेस्टिंग की आती है जहां पर आप पूरी', 'जिंदगी की मेहनत की कमाई इन्वेस्ट कर रहे', 'हो किसी और को दे रहे हो वहां पर काफी', 'सारे लोग बिल्कुल भी टाइम नहीं देते नॉलेज', 'गेन करने में बहुत सारे लोग इजी मनी जनरेट', 'करना चाहते हैं वो ऐसे ही तीन-चार वीडियोस', 'देखते हैं अगर हर जगह उन्होंने सेम फंड का', 'नेम सुन लिया वो ब्लाइंड जाकर उसमें', 'इन्वेस्ट कर देंगे लेकिन आपको उस', 'इन्वेस्टमेंट से एग्जिट कब करना है कब', 'उसमें इन्वेस्टेड रहना है यह नॉलेज गेन', 'करना ज्यादा जरूरी है और ऐसे लोग जो सिर्फ', 'फंड्स के नाम सुनने आए हैं आप इस टाइम', 'स्टैंप पर जा सकते हो यहां पर हमने सारे', 'फंड्स के यम डिस्कस किए हैं आगे बढ़ने से', 'पहले जो लोग पहली बार मेरा वीडियो देख रहे', 'हैं गाइज इसके बाद जाकर मेरे दूसरे', 'वीडियोस भी जरूर चेक आउट करना अगर आपको', 'पसंद आते हैं मेरे वीडियोस हेल्पफुल लगते', 'हैं तो प्लीज चैनल जरूर सब्सक्राइब करना', 'अगर ऐसे ही इंपॉर्टेंट वीडियोस हर हफ्ते', 'देखना चाहते हो तो आज ही मेरी फैमिली का', 'हिस्सा बन जाओ एंड पोस्ट नोटिफिकेशन बेल', 'भी जरूर ऑन कर देना ताकि कोई भी ऐसा इप ट', 'वीडियो अपडेट आपसे मिस ना हो अब सबसे पहले', 'हम ऐसी तीन बेस्ट म्यूचुअल फंड कैटेगरी के', 'बारे में बात करेंगे जिनको आपको जरूर', 'कंसीडर करना चाहिए अगर आपका टाइम होराइजन', '10 से 20 सालों तक का है और उसके बाद मैं', 'आपको बताने वाला हूं इन कैटेगरी के करंट', 'टॉप परफॉर्मिंग म्यूचुअल फंड्स के नाम', 'लेकिन इसका मतलब यह नहीं है कि पूरे 10', 'साल के टाइम होराइजन में आपको उन फंड्स को', 'चेंज नहीं करना है या फिर शिफ्ट नहीं करना', 'है या फिर उन फंड्स में से एग्जिट लेके', 'किसी और में इन्वेस्ट नहीं करना है यह', 'बिल्कुल भी नहीं होने वाला यहां पर हमारा', 'मेन फोकस रहेगा उन फंड कैटेगरी के ऊपर जो', 'इतने लॉन्ग टाइम होराइजन के लिए अच्छी है', 'तो उसी पर हम ज्यादा ध्यान देंगे उसके बाद', 'मैं आपके साथ फंड नेम्स प डिस्कस करूंगा', 'और कब आपको अपना पोर्टफोलियो चेंज करना', 'चाहिए उसके बारे में भी हम थोड़ा डिस्कशन', 'करेंगे क्योंकि 10 साल का टाइम होराइजन', 'काफी लंबा होता है और इतने लंबे टाइम', 'होराइजन के लिए कोई एक फंड कंसिस्टेंटली', 'लगातार अच्छा परफॉर्म करता रहे ऐसा काफी', 'रेयरली होता है क्योंकि अगर हर साल आप', 'नोटिस करोगे तो जो टॉप परफॉर्मिंग फंड्स', 'होते हैं किसी भी कैटेगरी के अंदर वह चेंज', 'हो जाते हैं आज कोई और फंड है अगर फर्स्ट', 'र के ऊपर तो अगले साल कोई और फंड आ जाएगा', 'तो यह चीज कंटीन्यूअसली चेंज होती रहेगी', 'हर 3 साल के अंदर आपको अपना पोर्टफोलियो', 'रिव्यू जरूर करना होगा क्योंकि हो सकता है', 'पिछले तीन सालों में जिस फंड ने काफी', 'ज्यादा अच्छे रिटर्न्स जनरेट करके दिए हैं', 'आने वाले 5 सालों में वो फंड उतना अच्छा', 'परफॉर्म ना कर पाए इसीलिए जो भी फंड के', 'नाम आज आप सुनोगे वो रिलेवेंट होंगे सिर्फ', 'अभी के टाइम के लिए कि फिलहाल कौन से लीडर', 'फंड्स हैं उन कैटेगरी के अंदर अब हो सकता', 'है ये लीडर फंड के नेम्स अगले साल ही चेंज', 'हो जाए लेकिन यहां बड़ा सवाल यह है कि', 'आपको कब अपना पोर्टफोलियो चेंज करना है तो', 'आप कभी भी किसी म्यूचुअल फंड के अंदर', 'इन्वेस्ट कर रहे हो सबसे पहले एक अच्छी', 'रिसर्च करो उसके बाद उस फंड के अंदर', 'इन्वेस्ट करो सेकंड चीज उस फंड को आपको', 'मिनिमम थ्री इयर्स का टाइम जरूर देना है', 'तुरंत ही अगले साल चेंज नहीं कर देना है', 'हर साल टॉप लीडर्स को चेज नहीं करना है', 'हां टॉप लीडर्स को चेज जरूर करना है लेकिन', 'उस वक्त जब आप अपना पहला इन्वेस्टमेंट कर', 'रहे हो उसके बाद आपको उस फंड को एटलीस्ट', 'थ्री इयर्स या फोर इयर्स जरूर देने हैं', 'तीन से 4 साल तक उसका परफॉर्मेंस देखो', 'उसके बाद जिन-जिन फंड्स के अंदर आपने', 'इन्वेस्ट किया है उन सभी फंड्स को एनालाइज', 'करो उन सभी के बारे में थोड़ा रिसर्च करो', 'कि क्या वो फंड्स अभी भी उतने पावरफुल', 'परफॉर्मेंस दिखा रहे हैं क्या अभी भी उतने', 'अच्छे रिटर्न्स जनरेट कर रहे हैं क्या फंड', 'मैनेजर में कोई चेंज आया है क्या', 'इन्वेस्टिंग स्टाइल में कोई चेंज आया है', 'उस म्यूचुअल फंड की अगर आपको चेंज नजर आता', 'है या फिर रेड फ्लैग्स नजर आते हैं या फिर', 'अगर उससे काफी बेटर कोई दूसरा फंड आता है', 'मार्केट के अंदर तो आपको जरूर स्विच करना', 'चाहिए लेकिन यह होगा तीन से चा साल बाद', 'उतना टाइम आपको जरूर देना है किसी भी', 'म्यूचुअल फंड को ग्रो करने के लिए आगे', 'बढ़ने से पहले अगर आप म्यूचुअल फंड्स के', 'साथ स्टॉक्स में भी इन्वेस्ट करना चाहते', 'हो एंड साथ ही अपनी ट्रेडिंग जर्नी काफी', 'आसान बनाना चाहते हो तो मैं आपको बताना', 'चाहता हूं एम स्टॉक ब्रोकर के बारे में', 'अगर आप एम स्टॉक के साथ अकाउंट ओपन करते', 'हो तो आप जीरो ब्रोकरेज का फायदा उठा सकते', 'हो वो भी लाइफ टाइम के लिए अक्रॉस ऑल', 'सेगमेंट्स यहां सिर्फ ₹ 9 की वन टाइम फी', 'पे करके आपका ब्रोकरेज जीरो हो जाएगा फॉर', 'लाइफ डिलीवरी एफएओ म्यूचुअल फंड्स आईपीओ', 'करेंसी इंट्राडे सभी से मेंट्स के अंदर', 'कोई भी ब्रोकरेज नहीं लगने वाला यानी आपका', 'लाखों रुपए का ब्रोकरेज सेव हो जाएगा', 'सिर्फ ये ₹ 9 की वन टाइम फी पे करके एंड', 'अलोंग विद दैट सिर्फ ₹ 9 एडिशनल अमाउंट पे', 'करके आप अपने अकाउंट मेंटेनेंस चार्जेस भी', 'लाइफ टाइम के लिए फ्री कर सकते हो यानी', 'सिर्फ ये ₹ 9 की वन टाइम फी पे करके आप', 'अपने फ्यूचर में लगने वाले लाखों रुपए के', 'ब्रोकरेज चार्जेस और साथ ही हजारों रुपए', 'के एनुअल मेंटेनेंस चार्जेस सेव कर लोगे', 'जो कि काफी बढ़िया बात है किसी भी', 'इन्वेस्टर के लिए और तो और अगर आप एमटीएफ', 'फैसिलिटी का यूज करते हो ट्रेडिंग के लिए', 'तो m स्टॉप आप को सिर्फ 6.99 पर इंटरेस्ट', 'के साथ ई मार्जिन प्रोवाइड करता है जो कि', 'वन ऑफ द लोएस्ट एमटीएफ इंटरेस्ट रेट्स है', 'और उसमें भी होल्डिंग पीरियड की कोई भी', 'लिमिट नहीं है जो कि एक प्लस पॉइंट है m', 'स्टॉक में आपको वन क्लिक ऑर्डर', 'एग्जीक्यूशन वॉइस सर्च प्री डिजाइंड', 'इंडेक्स बास्केट जैसे काफी सारे एडवांस', 'फीचर्स देखने मिल जाएंगे और ट्रस्ट की बात', 'की जाए तो m स्टॉ ब्रोकर मिरा एसेट कंपनी', 'का वर्टिकल है अब मिरा एसेट के बारे में', 'आप सभी जानते हो 15 सालों से भी ज्यादा', 'पुरानी कंपनी है यह और काफी बड़ी फाइनेंस', 'कंपनी है जिसकी क्रेडिबिलिटी काफी अच्छी', 'है m स्टॉ को एक साल से ज्यादा का वक्त हो', 'चुका है और इस 1 साल के अंदर ही इनका जो', 'ओवरऑल टर्नओवर है वो 3.7 लाख करोड़ प्लस', 'क्रॉस हो चुका है इनका एमटीएफ बुक 900', 'करोड़ प्लस हो चुका है इनके ऐ की रेटिंग', 'फोर स्टार है और पिछले एक साल में 145', 'करोड़ प्लस का ब्रोकरेज सेव किया है m', 'स्टॉक ने अपने सारे इन्वेस्टर्स का अराउंड', '88.5 लाख प्लस से भी ज्यादा यूजर्स यूज़', 'करते हैं m स्टॉक को एंड उनकी जो टोटल', 'होल्डिंग्स m स्टॉ मैनेज कर रहा है वो', '3000 करोड़ से भी ज्यादा है अगर आप', 'म्यूचुअल फंड्स में इन्वेस्ट करते हो तो m', 'स्टॉक के ऊपर आपको सारे डायरेक्ट प्लांस', 'ही देखने मिलेंगे जिसकी वजह से आप अप टू 1', 'पर एक्स्ट्रा रिटर्न जनरेट कर सकते हो', 'अपने म्यूचुअल फंड्स के ऊपर भी सो अगर आप', 'एक अच्छा ब्रोकर ढूंढ रहे हो जिसका यूज', 'करके आप अपने लाखों रुपए के चार्जेस सेव', 'कर पाओ तो एम स्टॉक आपके लिए काफी बढ़िया', 'चॉइस रहेगा अकाउंट ओपनिंग लिंक आपको', 'डिस्क्रिप्शन में मिल जाएगा जाकर जरूर चेक', 'आउट करना तो इन शॉर्ट किसी भी म्यूचुअल', 'फंड कैटेगरी में लीडर्स को जरूर चेज करो', 'लेकिन हर साल नहीं आपको अपना पोर्टफोलियो', 'रिव्यू करना है तीन से चार सालों में उसके', 'बाद ही अपने पोर्टफोलियो के अंदर कुछ भी', 'चेंज करना है आल्सो आपको इस पूरे टाइम', 'ड्यूरेशन में टैक्स हार्वेस्टिंग का', 'एडवांटेज जरूर ना है उसका यूज करके आप', 'लॉन्ग टर्म में अपने लिए डबल वेल्थ क्रिएट', 'कर सकते हो आप में से जिन लोगों को नहीं', 'पता कि टैक्स हार्वेस्टिंग क्या होता है', 'और कैसे उसका यूज करके आप अपने लिए', 'करोड़ों के एक्स्ट्रा रिटर्न्स जनरेट कर', 'सकते हो तो मेरे ये दोनों वीडियो जरूर चेक', 'आउट कर लेना आपको काफी सारी चीजें नई', 'सीखने मिलेगी जिसका यूज करके आप अपने लिए', 'लॉन्ग टर्म में काफी ज्यादा वेल्थ क्रिएट', 'कर पाओगे अब चलिए सारी कैटेगरी के बारे', 'में डिस्कस करते हैं तो जो हमारी पहली', 'कैटेगरी है वो है लार्ज कैप कैटेगरी लार्ज', 'कैप कैटेगरी एक मोस्ट सूटेबल कैटेगरी है', 'किसी भी कंजरवेटिव एक इन्वेस्टर के लिए', 'जिन लोगों को लॉन्ग टर्म में ज्यादा रिस्क', 'नहीं लेना जो उतार चढ़ाव ज्यादा नहीं देख', 'सकते जिनको वोलेट पसंद नहीं है उन सभी के', 'लिए लार्ज कैप कैटेगरी एक बेस्ट चॉइस बन', 'जाता है और ऐसे लोगों को अपना ज्यादा से', 'ज्यादा एलोकेशन लार्ज कैप कैटेगरी के अंदर', 'देना चाहिए ऑलमोस्ट 50 टू 60 पर जितना', 'आपको लार्ज कैप कैटेगरी में इन्वेस्ट करना', 'चाहिए अगर आप एक', 'कंजर्वेशनल से भी दिक्कत नहीं है आप बड़े', 'उतार चढ़ाव देख सकते हो लॉन्ग टर्म के', 'अंदर तो फिर वहां पर आपको लार्ज कैप', 'कैटेगरी के अंदर अपना एलोकेशन सिर्फ 20 के', 'आसपास ही रखना चाहिए क्योंकि अगर देखा जाए', 'तो पिछले 10 सालों में जो लार्ज कैप का', 'बेंचमार्क इंडेक्स है व्हिच इज़ निफ्टी 50', 'निफ्टी 50 के पिछले 10 सालों का एवरेज', 'सीएजीआर 12 से 13 पर के बीच रहा है तो', 'यहां पर आप लार्ज कैप में ज्यादा अमाउंट', 'इन्वेस्ट करके अपने लिए बड़ी वेल्थ तो', 'क्रिएट नहीं कर पाओगे लेकिन यहां पर आप', 'इंफ्लेशन को अच्छे से बीट कर दोगे और', 'दूसरी चीज़ कि आप सेफली एक अच्छा अमाउंट', 'ऑफ रिटर्न जनरेट कर पाओगे अपने लिए लॉन्ग', 'टर्म में लेकिन अगर आपको बड़ी वेल्थ', 'क्रिएट करनी है अपने लिए तो यहां पर आपको', 'अपना एलोकेशन कम रखना चाहिए बाकी कैटेगरी', 'में ज्यादा एलोकेशन रखना होगा जिनको हम', 'आगे डिस्कस करेंगे अब एक इंपॉर्टेंट चीज', 'का आपको यहां पर ध्यान रखना है जो हमने', 'पास्ट में भी डिस्कस करी थी कि 60 पर इन', 'जितने लार्ज कैप म्यूचुअल फंड्स पिछले 10', 'सालों में अपने बेंचमार्क इंडेक्स को बीट', 'नहीं कर पाए हैं मैंने आपके साथ पूरा डाटा', 'शेयर किया था इस वीडियो के अंदर इसके बाद', 'जाकर आप चेक आउट कर सकते हो तो वहां हमने', 'देखा था कि इतने लंबे टाइम होराइजन में भी', '60 पर जितने म्यूचुअल फंड्स इंडेक्स को', 'बीट नहीं कर पा रहे थे तो यहां पर जब भी', 'भी आप लार्ज कैप कैटेगरी में इन्वेस्ट', 'करने का सोच रहे हो तो उस केस में आपको', 'इंडेक्स फंड चूज नहीं करना चाहिए ना ही', 'कोई लार्ज कैप फंड चूज करना चाहिए आप', 'डायरेक्टली जाकर इन्वेस्ट कर सकते हो', 'ईटीएफ के अंदर ईटीएफ इंडेक्स फंड से भी', 'बेटर होते हैं अगर लॉन्ग टर्म में देखा', 'जाए क्योंकि वहां पर कोई भी ट्रैकिंग एरर', 'नहीं होता बीच में एक्सपेंस रेश्योस काफी', 'डिफरेंस आ जाता है दोनों के ही अंदर तो उस', 'हिसाब से हमने कंपैरिजन भी देखा हुआ है', 'पास्ट में इस वीडियो के अंदर तो वहां हमने', 'देखा था कि कि ईटीएफ के अंदर लॉन्ग टर्म', 'में आप ज्यादा रिटर्न्स जनरेट कर पाओगे', 'कंपेयर्ड टू एनी इंडेक्स फंड तो जब भी भी', 'आप लार्ज कैप कैटेगरी में इन्वेस्ट करने', 'का सोच रहे हो वहां पर आपको एक ईटीएफ के', 'अंदर इन्वेस्ट करना चाहिए ना कि किसी', 'लार्ज कैप फंड या फिर इंडेक्स फंड के अब', 'बात करते हैं सेकंड फंड कैटेगरी के बारे', 'में जो कि है फ्लेक्स कैप कैटेगरी', 'फ्लेक्सी कैप फंड एक काफी अच्छा चॉइस बन', 'सकता है लॉन्ग टर्म वेल्थ क्रिएशन के लिए', 'क्योंकि यहां पर आपका रिस्क मॉडरेट हो', 'जाता है और साथ ही लार्ज कैप मिड कैप', 'स्मॉल कैप के अंदर आपका एलोकेशन मार्केट', 'कंडीशंस के हिसाब से चेंज होते रहता है', 'अगर आप एक अच्छा फंड चूज करते हो तो लॉन्ग', 'टर्म में आप अपने लिए काफी अच्छे रिटर्न्स', 'जनरेट कर सकते हो इस कैटेगरी में इन्वेस्ट', 'करके लेकिन आपने कभी अगर ध्यान से ऑब्जर्व', 'किया होगा तो ज्यादातर फ्लेक्सी कैप फंड्स', 'का मेजॉरिटी ऑफ टाइम पर एलोकेशन लार्ज कैप', 'में ज्यादा होता है और मिड एंड स्मॉल कैप', 'में कम एलोकेशन होता है तो इसका सॉल्यूशन', 'लेकर आती है हमारी थर्ड कैटेगरी जो कि है', 'स्मॉल कैप कैटेगरी अब ये एक ऐसी कैटेगरी', 'है जो 10 से 20 सालों के टाइम होराइजन में', 'आपको काफी ज्यादा बड़ी वेल्थ क्रिएट करके', 'देने की ताकत रखती है अगर कंपेयर किया जाए', 'किसी भी और फंड कैटेगरी से लेकिन आपने ये', 'ऑलरेडी हर जगह सुना होगा कि स्मॉल कैप', 'कैटेगरी में रिस्क भी ज्यादा होता है तो', 'जी हां अगर आपको रिवॉर्ड ज्यादा मिल रहे', 'हैं तो ऑब् वियस रिस्क भी ज्यादा ही होगा', 'बट कौन से केस में यह रिस्क को आप बहुत', 'ज्यादा कह सकते हो यह आपको समझना पड़ेगा', 'अगर आपका इन्वेस्टमेंट टाइम होराइजन काफी', 'छोटा है दो से तीन सालों का है तो हो सकता', 'है आज कोई स्मॉल कैप फंड जिस पोजीशन के', 'ऊपर है 3 सालों के बाद उसके रिटर्न्स काफी', 'ज्यादा नेगेटिव में चले जाए स्मॉल कैप', 'फंड्स ऑलमोस्ट 60 टू 70 पर जितना गिरने की', 'ताकत भी रखते हैं तो हो सकता है कि उतना', 'ज्यादा नेगेटिव भी चला जाए तो ऐसे टाइम पर', 'उस फंड के अंदर इन्वेस्टेड रहने की या फिर', 'उसको होल्ड करने की ताकत आपके अंदर होनी', 'चाहिए अगर आप उतने बड़े लॉसेस नहीं देख', 'सकते अपनी वेल्थ इतनी माइनस जाते हुए नहीं', 'देख सकते देन उस केस के अंदर स्मॉल कैप', 'फंड्स काफी रिस्की बन जाते हैं और यह बात', 'यूजुअली अप्लाई होती है शॉर्ट टर्म के', 'अंदर इतने बड़े लॉसेस आपको दो से ती साल', 'के टाइम होराइजन में ही देखने मिलेंगे अगर', 'आप 10 साल तक होल्ड करते हो कोई भी स्मॉल', 'कैप फंड तो फिर आपको पॉजिटिव रिटर्न्स ही', 'मिलने वाले हैं और काफी अच्छे रिटर्न्स', 'मिलने वाले हैं ये हिस्टोरिकल डाटा अगर आप', 'देखोगे तो आपको समझ आएगा इसीलिए अगर आपका', 'टाइम होराइजन लंबा है और आपको इंडियन', 'मार्केट्स पे भरोसा है आप अंदर से', 'कॉन्फिडेंट हो कि नहीं आज अगर मार्केट', 'डाउन आए हैं तो कल ऊपर जरूर जाएंगे और आप', 'गिरते हुए मार्केट्स में भी कंटिन्यू अपना', 'पैसा इन्वेस्ट करते रहोगे उस केस में आप', 'स्मॉल कैप कैटेगरी में अच्छी वेल्थ क्रिएट', 'कर पाओगे और इसके अंदर आपको अपना ज्यादा', 'एलोकेशन जरूर देना चाहिए तो जो भी लोग', 'अग्रेसिव इन्वेस्टर्स हैं लॉन्ग टर्म के', 'लिए इन्वेस्ट कर रहे हैं और ज्यादा वोलेट', 'से दिक्कत नहीं है उनको इस कैटेगरी के', 'अंदर अपना ज्यादा से ज्यादा एलोकेशन रखना', 'चाहिए और और यहां उससे मेरा मतलब है 50 टू', '60 परज या फिर उससे ज्यादा भी आप ले जा', 'सकते हो अगर काफी ज्यादा लंबा आपका टाइम', 'होराइजन है अराउंड 20 30 यर्स का है तो आप', '7080 पर तक भी ये लोकेशन ले जा सकते हो बट', 'आपको बाकी सारे फैक्टर्स का ध्यान रखना', 'पड़ेगा जो हमने इसके पहले डिस्कस किया', 'स्मॉल कैप कैटेगरी में लम समम नहीं करना', 'है अनटिल एंड अनलेस कोई क्रैश अपॉर्चुनिटी', 'आपको दिखती है काफी बड़ा क्रैश आ गया उसके', 'बाद आप इन्वेस्ट कर रहे हो लम समम अमाउंट', 'ठीक है बट यूजुअली आपको लम समम नहीं करना', 'है उसके अंदर एसआईपी करोगे तो आपको लॉन्ग', 'टर्म में काफी अच्छे रिजल्ट्स दिखेंगे और', 'आप पेशेंटली अच्छे रिटर्न्स जनरेट कर', 'पाओगे क्योंकि आप रूपी कॉस्ट एवरेजिंग का', 'फायदा उठाते जाओगे सो इन तीनों ही कैटेगरी', 'को इंक्लूड करके अपने लिए एक सूटेबल', 'पोर्टफोलियो आप क्रिएट कर सकते हो लॉन्ग', 'टाइम होराइजन के लिए अब चलिए इन कैटेगरी', 'के करंट लीडर फंड्स के बारे में बात करते', 'हैं सो लार्ज कैप कैटेगरी के लिए हमने', 'ऑलरेडी डिस्कस किया कि आपको एक ईटीएफ में', 'इन्वेस्ट करना चाहिए अब इसमें जो बेस्ट', 'ईटीएफ है वो है निफ्टी बीज ईटीएफ यह हूबहू', 'कॉपी करता है निफ्टी 50 को जो कि लॉन्ग', 'टर्म में आपको काफी अच्छे रिटर्न्स जनरेट', 'करके दे सकता है नाउ फ्लेक्स कैप कैटेगरी', 'की अगर बा बात करेंगे तो यहां पर हमारे', 'पास दो नाम है पहला है पराग पारिक फ्लेक्स', 'कप फंड दूसरा है hdfc0cpdccb', 'बी आई स्मल कैप फंड इन दोनों को ही आप चेक', 'आउट कर सकते हो अगर इस वीडियो से कुछ', 'सीखने मिला हो तो प्लीज लाइक जरूर ड्रॉप', 'कर देना और कमेंट्स में मुझे बता सकते हो', 'अगर कोई भी क्वेश्चन है डाउट है या फीडबैक', 'है एंड अगर कुछ भी क्वेश्चन नहीं है तो भी', 'कुछ अच्छा लिख के जरूर जाना अगर यह वीडियो', 'आपको वैल्युएबल लगा हो मैं सभी कमेंट्स', 'चेक करूंगा और मुझे काफी मोटिवेशन मिलता', 'है आपके हर एक लाइक सब्सक्राइब शेयर कमेंट', 'जो भी एंगेजमेंट आप दिखाते हो मेरे चैनल', 'के ऊपर तो आप सभी का दिल से थैंक यू मुझे', 'इतना ज्यादा सपोर्ट करने के लिए और अगर', 'मुझसे पर्सनली कनेक्ट करना चाहो तो मुझे', 'फॉलो कर सकते हो एंड', 'दैट्ची डिस्क्रिप्शन में मिल जाएगा तो', 'जाकर जरूर चेक आउट करना इन्वेस्टमेंट्स', 'इंड सिक्योरिटीज मार्केट्स आर सब्जेक्ट टू', 'मार्केट रिस्क रीड ऑल द रिलेटेड', 'डॉक्यूमेंट केयरफुली बिफोर', '[संगीत]', 'इन्वेस्टिंग']</t>
  </si>
  <si>
    <t>Secret JAPANESE Trading Strategy | Best 2024 OPTION BUYING Scalping Setup Ever Highly ACCURATE</t>
  </si>
  <si>
    <t>MUST JOIN Telegram Channel : https://telegram.me/shivamtradingacad ZERO Brokerage Demat and Trading Account across all segments including Intraday, FnO, Delivery, IPO, Mutual Fund, ETF's : https://bit.ly/3UMJczw Join now - Aatmnirbhar LIVE Training and mentorship Programme (30 days - Live Classes March batch ) : https://lopsr.courses.store/462959 Massive EARLY BIRD DISCOUNT is ACTIVE - use CODE - " EARLYBIRDOFF " official Instagram account :- https://www.instagram.com/fearlesstradershivam/ For any Query: - WhatsApp Message: wa.me/+918376949636 Telegram Message: Telegram.me/ftshivam Please Right your suggestion and feedback in comment box. Thankyou. Disclosure: I am not SEBI registered. The information provided here is for education purposes only. I will not be responsible for any of your profit/loss with this channel suggestions. Consult your financial advisor before taking any decisions. Videos neither advice nor endorsement. Don't forget to SUBSCRIBE Like Comment Share .........THANKS FOR WATCHING.........</t>
  </si>
  <si>
    <t>['ट्रेडर्स अगर आप ऑप्शन बाइंग में एक ऐसी', 'स्ट्रेटेजी के तलाश में है जो स्कल्पिन और', 'मोमेंटम ट्रेडिंग दोनों को कंबाइन करके', 'बनी है यानी आपका पैसा जब भी बनेगा तो', 'बहुत ही जल्दी बनेगा और कभी-कभी तो आप', 'मल्टीपल रिस्क रिवॉर्ड बेसिस पर भी काम कर', 'सकते हो तो आप बिल्कुल सही जगह पे आए हैं', 'क्योंकि यहां पर हम बिग बार ऑप्शन', 'स्कल्पिन स्ट्रेटेजी को डिटेल में डिस्कस', 'करने वाले हैं यहां पर हम स्कल्पिन के', 'बारे में समझेंगे सबसे ज्यादा जरूरी', 'स्ट्रैटेजी के लॉजिक के बारे में समझेंगे', 'लॉजिक के बारे में डिस्कशन कोई करना', 'प्रेफर नहीं करता है लोग बाकी सीधे जंप कर', 'जाते हैं क्या सेटअप है ब जब तक आप किसी', 'चीज की लॉजिक को प्रॉपर्ली नहीं समझते हो', 'तो उसको यहां पे अंडरस्टैंड करना लाइव', 'मार्केट में अप्लाई करना जब कंडीशंस', 'बदलेंगे तो थोड़ी डिफिकल्ट हो जाती है तो', 'हम इसके अ कांसेप्ट को समझेंगे उसके बाद', 'हम इसके एंट्री कंडीशंस को समझेंगे एंट्री', 'कैसे करनी है वो समझेंगे टारगेट्स क्या', 'करना है यानी होलिस्टिक इस पूरे', 'स्ट्रेटेजी को डिस्कस करने वाले हैं बिग', 'बार ऑप्शन स्कल्पिन स्ट्रेटेजी आप लोगों', 'ने नाम पहले भी सुना होगा बट ये', 'स्ट्रेटेजी काफी पुरानी है कैसे काफी', 'पुरानी है उसके बारे में मैं आपको बताऊंगा', 'और ये बहुत सालों से चली आ आ रही है और इट', 'इज वन ऑफ द बेस्ट मोमेंटम ट्रेडिंग', 'स्ट्रेटेजी या फिर स्काल्पिंग स्ट्रेटेजी', 'जिन्हें आप कह सकते हो तो चलिए बिना किसी', 'देरी के स्टार्ट करते हैं नमस्ते मेरा नाम', 'है शिवम मिश्रा आप सभी का स्वागत है एटीएस', '[संगीत]', 'पर लेकिन आगे बढ़ने से पहले वीडियो को', 'लाइक जरूर कर दीजिएगा लाइक करने से', 'विद बिग बार बेसिक्स कि आखिर य बिग बार', 'नाम कहां से है क्या चीज है इसके बेसिक्स', 'तो असल में जो बिग बार होता है बिग मतलब', 'होता है बड़ा और कैंडल स्टिक को कभी-कभी', 'बार भी कहा जाता है बीए आर जो लिखा हुआ है', 'ना कैंडल स्टिक्स का एक तरीके से दूसरा', 'अल्टरनेटिव नाम है तो इसीलिए बिग बार को', 'यहां पर बड़ी कैंडल्स के रूप में बताया', 'जाता है लेकिन इसका जो असली ऑफिशियल नाम', 'है वो है मारबो कैंडल का अगर आपने कैंडल', 'स्टिक्स के बारे में थोड़ी भी स्टडी करी', 'होगी तो आपको पता होगा कि ये मार बुजो', 'कैंडल काफी ज्यादा प्रसिद्ध है और यहां पे', 'जो ये ये मारु बोजो नाम है ये जापनीज नाम', 'है आप देखोगे जापनीज वर्ड फॉर डोमिनेंस', 'डोमिनेंस मतलब आप समझ रहे हो जब कोई', 'पार्टी बहुत ज्यादा स्ट्रांग हो तो', 'मार्केट में दो तरीके की पार्टी होती है', 'एक बायर होते हैं एक सेलर होते हैं तो मान', 'लीजिए कि अगर मार्केट में बायर बहुत', 'ज्यादा स्ट्रांग है तो उस कंडीशन में क्या', 'होगा आपको एक ऐसी ग्रीन कैंडल बनती हुई', 'दिखेगी जो कि बहुत बड़ी कैंडल रहेगी अब', 'एग्जैक्ट आप देखो तो यहां पे आपको ऊपर', 'नीचे कोई विक्स नहीं नजर आ रहे हैं इसको', 'हम विक कहते हैं एक कैंडल के दो जरूरी', 'हिस्से होते हैं ये जो चौड़ा वाला हिस्सा', 'होता है इसको हम यहां पे बॉडी कहते हैं और', 'ये जो पतला वाला हिस्सा होता है इसको विक', 'शैडो टेल कुछ भी यहां पे कहा जाता है तो', 'यहां पे आप देखोगे एक बहुत ही स्ट्रांग', 'कैंडल बनी है जिसमें आपको एक नेगलिजिबल', 'शैडो होनी चाहिए तो शैडो चलेगा विक चलेगा', 'बट वो बहुत छोटा होना चाहिए और यहां पे ये', 'कैंडल क्या बता रही है ये कैंडल आपको बता', 'रही है कि जितने भी टाइम फ्रेम पे इस', 'कैंडल का फॉर्मेशन हुआ मान लो ये 5 मिनट', 'की कैंडल है इसको बनने में 5 मिनट का वक्त', 'लगा है तो ये कैंडल शुरू कहां से हुई ये', 'कैंडल का ओपनिंग पॉइंट था और ओपनिंग से', 'लेके पूरे 5 मिनट के दौरान क्लोजिंग तक इस', 'कैंडल में आपको बहुत तगड़ी बाइंग देखने को', 'मिली है मतलब आपको यहां पे बायर्स का', 'डोमिनेंस देखने को मिला है सिमिलरली कोई', 'रेड कैंडल बनती है तो उसमें हमें यहां पे', 'सेलर्स का डोमिनेंस देखने को मिलता है तो', 'ये जो डोमिनेंस वाला फैक्टर है ना ये बहुत', 'ज्यादा इंपॉर्टेंट हो जाता है क्योंकि आप', 'कभी भी मार्केट में मोमेंटम ढूंढ रहे हो', 'आपको मार्केट में एक मूव चाहिए एक मोमेंटम', 'चाहिए तो वो मोमेंटम कब बनेगा मोमेंटम तभी', 'बनेगा जब यहां पे कोई एक पार्टी डोमिनेट', 'कर रही होगी फॉर एग्जांपल मैं ये मान लेता', 'हूं कि यहां पे कोई भी डोमिनेट नहीं कर तो', 'उस कंडीशन में क्या होती है ऐसी कोई छोटी', 'कैंडल बन जाती है कोई ऐसी कैंडल कुछ भी एक', 'ऐसी कैंडल बन जाती है जिसमें या तो बॉडी', 'स्मॉल रहे या फिर दोनों तरफ विक्स आपको', 'देखने को मिले बट एक बड़ी बॉडी वाली कैंडल', 'तभी बनेगी जब कोई एक पार्टी डोमिनेट कर', 'रही है अगर कोई पार्टी डोमिनेट कर रही है', 'मार्केट में तो क्या हो सकता है मान लो', 'बायर्स ने आपको डोमिनेंस दिखाया तो', 'मार्केट के ऊपर जाने की प्रोबेबिलिटी', 'ज्यादा बढ़ गई ना दो पार्टी है एक पार्टी', 'डोमिनेट कर रही है तो मार्केट के उस', 'डायरेक्शन में जाने की प्रॉपर्टी ऑ जाने', 'की जो प्रोबेबिलिटी ऑफ ऑफकोर्स बढ़ जाती', 'है तो यही जो बेसिक नॉलेज है इस मारबो', 'कैंडल के बारे में इस बिग बार के बारे में', 'जो इस स्ट्रेटेजी में हम यूज़ करने वाले', 'हैं कुछ इंपोर्टेंट चीजें मैं आपको बता', 'देता हूं इस मारु बुजो कैंडल के बारे में', 'ताकि हम कैंडल को लेके कंफ्यूज ना हो', 'कैंडल को लेके हमारी क्लरिती यहां पे', 'प्रॉपर रहे इनका जो बॉडी होता है वो लॉन्ग', 'होना चाहिए अब देखो यहां पे एक वर्ड आया', 'लॉन्ग बॉडी का लॉन्ग बॉडी से आप क्या', 'समझते हो लॉन्ग जो वर्ड होता है लॉन्ग या', 'शॉर्ट वो रिलेटिव होता है रिलेटिव मतलब आप', 'समझ रहे हो कि एक चीज को आप दूसरे से', 'कंपेयर करो फॉर एग्जांपल मैं यहां पे दो', 'चीजें मान के चलता हूं कि मेरे पास दो', 'लाइंस है मान लीजिए यहां पे मेरे पास एक', 'लाइन है ये ये लाइन है मेरे पास a और ये', 'दूसरी लाइन है मेरे पास b अभी आप क्या', 'बोलोगे अभी आप यही बोलोगे ना कि सर ये जो', 'b वाली लाइन है ये बड़ी है दिस b लाइन इज', 'लॉन्ग लाइन ये लॉन्ग वाली लाइन है लेकिन', 'अगर आप एक और लाइन ड्रॉ कर देते हो जो b', 'से भी बड़ी है फॉर एग्जांपल मैंने एक लाइन', 'ड्रॉ कर दी जो c है अब ये b से भी बड़ी है', 'तो ये वाली लाइन लंबी हो गई ना तो यहां पे', 'जो लॉन्ग वर्ड का मतलब है उसका क्लियर कट', 'एक मीनिंग है कि एक ऐसी कैंडल बननी चाहिए', 'जो बाकी आसपास के 15 20 30 कैंडल से बड़ी', 'हो रिलेटिवली उनसे बड़ी हो तो एक लॉन्ग', 'बॉडी वाली कैंडल बनती है उसका यहां पे', 'इंपॉर्टेंस रहता है देखो उसके बाद लिखा है', 'स्मॉल और नो शैडो तो जो शैडो बनता है इसको', 'विक या शैडो भी कहा जाता है तो ये बहुत', 'छोटा होना चाहिए अगर नहीं हुआ तो भी चलेगा', 'तो आइडियल कंडीशंस पे मोस्टली ये नहीं', 'होता है बट अगर होता भी है तो बहुत छोटा', 'होना चाहिए अगर मान लो ये स्ट्रांग बॉडी', 'बनी और इसके इतने बड़े-बड़े शैडोज हैं', 'मतलब कहीं ना कहीं ये इंसीसिव निस बता रहे', 'हैं कि मार्केट में किसी भी एक डायरेक्शन', 'में क्लोजिंग स्ट्रांग नहीं मिली हमें इस', 'टाइप के कैंडल से जरूरी क्या होता है कि', 'एक स्ट्रांग क्लोजिंग आपको मिले उसके बाद', 'आप देखोगे व्हेन अ ग्रीन मारो बोजो कैंडल', 'इज़ फॉर्म्ड इट मींस द स्टॉक ओपें एट अ', 'सर्टन लेवल एंड केप्ट राइजिंग विदाउट', 'फॉलिंग डाउन मार्केट कहीं पे खुलता है और', 'उठते ही रहता है उस लेवल से गिरता नहीं है', 'नीचे उसको हम यहां पे मारबो कैंडल से', 'डिपिक्ट करते हैं सेम चीज रेड मूबज कैंडल', 'के लिए भी लागू होता है ये ट्रेंड रिवर्सल', 'भी हो सकता है और ट्रेंड कंटिन्यूएशन भी', 'हो सकता है इस चीज को आपको बहुत जरूरी है', 'समझना बहुत सारे लोगों को इसका कंफ्यूजन', 'रहता है कि क्या सर यह स्ट्रैटेजी ट्रेंड', 'को रिवर्स करवा सकती है फॉर एग्जांपल अगर', 'मान लीजिए मार्केट इस तरीके से ऐसे ऊपर जा', 'रहा है तो ऊपर जाते-जाते अगर यहां पे रेड', 'बिग बार बनती है तो क्या होगा तो जनरली', 'देखो रेड बिग बार का क्या काम है रेड बिग', 'बार का काम है मार्केट को नीचे गिराना अगर', 'रेड बिग बार का फॉर्मेशन होता है तो', 'मार्केट को नीचे गिरना है अब अगर मार्केट', 'ऊपर जा रहा है तो इस समय रेड बिग बार बनता', 'है तो यहां से भी नीचे डाउन फॉल कर सकता', 'है बट क्योंकि ये ट्रेंड के अगेंस्ट है तो', 'इसके होने की प्रोबेबिलिटी थोड़ी सी कम', 'रहती है तो इसके होने की प्रोबेबिलिटी', 'हल्की सी यहां पे कम रहती है लेकिन अगर आप', 'मान लो इसको ना कंसीडर करके मान लीजिए', 'मार्केट इस तरीके से पहले से ही नीचे गिर', 'रहा था मार्केट ऐसे पहले से ही नीचे गिर', 'रहा था और फिर यहां पे एक रेड बिग बार का', 'फॉर्मेशन होता है तो यहां से मार्केट के', 'नीचे गिरने की प्रोबेबिलिटी कंपैरेटिव', 'थोड़ी सी ज्यादा होती है तो ट्रेंड के साथ', 'अगर हम जाते हैं तो प्रोबेबिलिटी ज्यादा', 'होती है बट ये कैंडल का जो लॉजिक है वो', 'कहता है कि ये मार्केट को घुमा भी सकती है', 'मार्केट को उस डायरेक्शन में और एक', 'मोमेंटम प्रोवाइड करवा सकती है अब मारबो', 'विथ हायर वॉल्यूम इज मोर पावरफुल अगर यहां', 'पे मारु बूजो कैंडल स्टिक में वॉल्यूम', 'ज्यादा रहता है तो उसको हम पावरफुल मांगते', 'हैं और मार्केट के वहां से मोमेंटम', 'कंटिन्यू करने के चांसेस और भी ज्यादा', 'रहते हैं तो आई होप आपको बिग बार के', 'बेसिक्स पता चल गए होंगे अगर कांसेप्ट', 'समझने में आपको मजा आता है ना आपको लगता', 'है कि सर मुझे स्ट्रेटेजी तो चाहिए ही', 'लेकिन कांसेप्ट भी जानना है तो आप बिल्कुल', 'सही जगह पे हो यहां पर हम हर चीज के', 'कांसेप्ट पे ज्यादा फोकस करते हैं राद दन', 'द स्ट्रेटेजी एंड सेटअप तो ऐसी ही', 'नॉलेजेबल वीडियोस अगर फ्यूचर में भी आपको', 'चाहिए उनके नोटिफिकेशन आपको मिलते रहेंगे', 'अगर आप केवल चैनल को सब्सक्राइब करते हैं', 'और हम 3 लाख सब्सक्राइब के बहुत ज्यादा', 'करीब है अगर आप सब्सक्राइब कर देंगे तो', 'हमें टारगेट रीच करने में काफी मदद होगी', 'धन्यवाद बढ़ते हैं आगे नेक्स्ट पॉइंट में', 'और समझते हैं कि इस स्ट्रेटेजी की एंट्री', 'कंडीशंस क्या-क्या हैं तो देखिए एंट्री', 'कंडीशन से पहले ये हमें जानना पड़ेगा ना', 'कि बिग बार तो हमने समझ ली लेकिन बिग बार', 'काम क्यों करता है बिग बार काम करने के', 'पीछे की कंडीशन आपको समझनी पड़ेगी तो लगभग', 'मैंने बता दिया है तो इसमें ज्यादा वक्त', 'नहीं लगे बट एक बार इसको सुन जरूर लीजिएगा', 'फॉर एग्जांपल मार्केट आप मान लीजिए कि एक', 'डायरेक्शन में ऐसे ऊपर की तरफ बढ़ रहा है', 'इस तरीके से मार्केट ऊपर की तरफ बढ़ रहा', 'है और अचानक यहां पे एक बड़े कैंडल का', 'फॉर्मेशन होता है अब जो ये बड़ी कैंडल बन', 'रही है ये बड़ी कैंडल बड़ी क्यों बन रही', 'है आप खुद सोचना क्योंकि यहां पे पहली चीज', 'क्या है बायर्स डोमिनेट कर रहे हैं बायर्स', 'डोमिनेट कर रहे हैं मतलब कोई तो ऐसा है जो', 'यहां पे पैसा लगाने के लिए तैयार है तो', 'अगर यहां पे बायर्स का डोमिनेंस आया है', 'किसी बड़े ऑपरेटर किसी बड़े प्लेयर का', 'पैसा एक साथ मार्केट में इफ्यूज हुआ है तो', 'मार्केट के वहां से अप साइड कंटिन्यू करने', 'के चांसेस इंक्रीज हो जाते हैं क्योंकि', 'मार्केट में यहां पे जभी भी बड़ा पैसा', 'लगता है तो उनका टारगेट भी थोड़ा बड़ा', 'होता है तो अगर कोई अपना पैसा लगा रहा है', 'तो यहां पैसा लगा के यहां तो नहीं निकालना', 'चाहेगा ना वो मोस्ट ऑफ द टाइम्स ऐसा नहीं', 'होने वाला है देखो प्रोबेबिलिटी हर चीज की', 'होती है और आपको स्टार्टिंग में बता देता', 'हूं ये स्ट्रेटेजी 100% टाइम काम बिल्कुल', 'भी नहीं करती हमें स्टॉक मार्केट में कोई', 'ऐसी चीज चाहिए भी नहीं जो 100% टाइम काम', 'करे उतना आप लोग समझदार हो यू अंडरस्टैंड', 'कितनी परसेंट काम करती है एग्जांपल्स के', 'साथ समझाने वाला हूं बी विद मी वीडियो में', 'बने रहिए बी विद मी समझाने वाला हूं बट अब', 'किसी का भी पैसा लगता है तो मार्केट के', 'वहां से कंटिन्यू करने के चांसेस जो हैं', 'वो थोड़े से ज्यादा रहते हैं तो ये', 'स्ट्रेटेजी का बेसिक्स है कि किसी का पैसा', 'लगा है मार्केट के मोमेंटम को इंक्रीज', 'करने के लिए तो वो एक बड़े टारगेट्स की', 'प्लानिंग कर रहे होंगे तो उस डायरेक्शन', 'में मार्केट के जाने की प्रोबेबिलिटी', 'थोड़ी सी ज्यादा है इसीलिए हमें इस बिग', 'बर्स को फॉलो करते हैं और शायद यही वो', 'रीजन था जब मैंने आपको बताया कि फॉर', 'एग्जांपल मान लीजिए मार्केट नीचे की तरफ', 'गिर रहा है तो अगर ऐसे नीचे गिरते हुए', 'मार्केट में एक बिग बार का फॉर्मेशन होता', 'है तो उसके सक्सेसफुल होने की', 'प्रोबेबिलिटी थोड़ी सी कम रहती है तो अगर', 'आप स्ट्रेटेजी को ट्रेड करना चा चाहते हो', 'तो आपको ट्रेंड की भी नॉलेज होनी जरूरी है', 'क्या आपको ट्रेंड के ऊपर एक वीडियो चाहिए', 'अगर वीडियो चाहिए कमेंट में बस आपको इतना', 'लिखना है यस सर आई नीड अ वीडियो ऑन ट्रेंड', 'और कोई भी एक लाइक टारगेट आप डिसाइड कर लो', 'सर 2000 3000 लाइक्स आप खुद पूरे कर देना', 'मैं भाई इसके टारगेट्स नहीं रखता हूं आप', 'लोग सीख के जाओ बस मुझे वही चाहिए और आप', 'यस लिख देना तो मैं ट्रेंड के ऊपर भी अगली', 'वीडियो ले आ दूंगा जिस भी दिन मुझे टाइम', 'मिलेगा तो टेटस इससे पहले हम इस वीडियो', 'में आगे बढ़े और इस बहुत इंपॉर्टेंट', 'स्ट्रेटेजी को कंप्लीट करें मैं आपको एक', 'प्लेटफॉर्म के बारे में बताना चाहता हूं', 'जो आपको लाइव ला टाइम के लिए बिना किसी', 'हिडन चार्जेस के जीरो ब्रोकरेज ऑफर करता', 'है जी हां मैं बात कर रहा हूं मेराई एसेट', 'जो कि एक काफी ट्रस्टेड ब्रांड है उनकी', 'तरफ से आने वाले एक डीमेट अकाउंट ये', 'ब्रोकर एम स्टॉक के बारे में तो एम स्टॉक', 'आपको लाइफ टाइम के लिए जरो ब्रोकरेज ऑफर', 'करता है और प्लस इसमें आपको कोई भी हिडन', 'चार्जेस या एएमसी चार्जेस नहीं लगते हैं', 'अगर आप इसमें 9999 के प्लांस को', 'सब्सक्राइब करते हैं तो तो बेसिकली अगर आप', 'यहां पे अकाउंट ओपनिंग के टाइम 999 पे', 'करते हैं तो आपको लाइफ टाइम के लिए जीरो', 'ब्रोकरेज और प्लस अगर आप 9999 एक्स्ट्रा', 'पे करते हैं विदाउट टैक्स तो आपको यहां पर', 'लाइफ टाइम के लिए जीरो एएमसी भी देखने को', 'मिलती है यानी नो अकाउंट मेंटेनेंस चार्ज', 'एंड नो ब्रोकरेजेस फॉर लाइफ टाइम विद दीज', 'प्लांस इसके साथ-साथ आपको एम स्टॉक में', 'एमटीएफ की भी फैसिलिटी देखने को मिलती है', 'और जहां तक इस ब्रांड के बारे में बात', 'करें तो ये ब्रांड वन ईयर प्लस अपना', 'कंप्लीट कर चुका है और इसमें 88.5 लाख', 'प्लस यूजर्स हैं जो इसके साथ एसोसिएटेड', 'हैं तो एक साल में इनका एक काफी बड़ा', 'अचीवमेंट हमें देखने को मिला टर्नओवर लगभग', '3 लाख करोड़ से ऊपर है और प्लस इसके', 'साथ-साथ आपको इसमें एडवांस फीचर्स जैसे वन', 'क्लिक ऑर्डर एग्जीक्यूशन वन क्लिक ऑर्डर', 'प्लेसमेंट वॉइस सर्च और प्री डिजाइंड', 'इंडेक्स बास्केट भी मिलते हैं जो आपकी', 'ट्रेडिंग को काफी ज्यादा इजी बना सकते हैं', 'ए स्टॉ की वेबसाइट में जाके ब्रोकरेज', 'कैलकुलेटर की मदद से अपने ब्रोकरेज', 'सेविंग्स को भी कैलकुलेट कर तो अगर आप', 'इतने फीचर रिच प्लेटफॉर्म और फ्री', 'ब्रोकरेज एंड फ्री एमसी का फायदा उठाना', 'चाहते हैं तो आप m स्टॉ के 999 वाले प्लान', 'को सब्सक्राइब कर सकते हैं लिंक्स आर इन द', 'डिस्क्रिप्शन एंड पिंड कमेंट तो आई होप', 'आपको बेसिक्स क्लियर हो गए होंगे नाउ', 'लेट्स मूव ऑन टू स्ट्रेटेजी की प्री', 'कंडीशंस कि क्या-क्या कंडीशंस हैं जो हमें', 'स्ट्रेटेजी को मतलब फॉलो करने के लिए', 'ध्यान में रखने की जरूरत है तो एक-एक करके', 'पॉइंट्स हैं मैं आपको कोशिश करूंगा सारे', 'पॉइंट्स को समझा दूं और ताकि आपका बिल्कुल', 'भी टाइम वेस्ट ना हो और वीडियो का पेस', 'अच्छे से मेंशन है तो हमारे पास जो कंडीशन', 'नंबर वन है वो यह है यहां पर कि मार्केट', 'शुड बी इन अ क्लियर एरिया अवॉइड इन साइड', 'वेज मार्केट फेवर द ट्रेंड ये फर्स्ट', 'पॉइंट सबसे ज्यादा इंपॉर्टेंट है मैं आपको', 'इसको समझाने की कोशिश करता हूं मैं आपको', 'दो कंडीशन लूंगा ये कंडीशन नंबर वन है मान', 'लीजिए मार्केट इस तरीके से ऐसा कुछ', 'मार्केट मोमेंटम कर रहा है और यहां पे', 'आपको एक बड़ी बहर दिखाई देती है उसका कलर', 'फर्क नहीं पड़ता मान लो ग्रीन कलर है तो', 'एक रेंज के अंदर मार्केट फंसा हुआ है यहां', 'पे ये हाई है यहां पे ये लो है इसके अंदर', 'आपको एक बिग बार कैंडल दिखती है क्या आप', 'इसको ट्रेड करोगे व्हाट विल बी योर आंसर', 'क्या इसके सक्सेसफुल होने के चांसेस हैं', 'तो द आंसर इज नो जनरली ऐसी कैंडल्स को', 'ट्रैप करने के लिए यूज़ किया जाता है', 'क्योंकि देखो मार्केट ऑलरेडी एक रेंज में', 'है रेंज के अंदर बायर सेलर्स का हमें', 'आइडिया क्लियर नहीं होता है अगर यही सेम', 'कैंडल ना रेंज के बाहर जाके बनती ब्रेकआउट', 'करके बनती तो मेरे लिए की प्रोबेबिलिटी', 'बढ़ जाती है क्योंकि अब बायर्स उस रेंज से', 'बाहर मार्केट को निकाल के लेकर आए हैं जब', 'तक उस रेंज में फंसा हुआ है तो बायर', 'सेलर्स के बीच में फाइट चल रही है फाइटिंग', 'में नहीं होता कि एक घुसा इस एक पंच इसने', 'मार दिया तो वो आगे वाला गिर गया फिर उठ', 'के फिर इसने भी एक पंच मार दिया तो लड़ाई', 'ऐसे चलती रहती है लड़ाई में डोमिनेंस जज', 'करना इज अ वेरी रॉन्ग थिंग तो अगर मार्केट', 'साइड वेज है मार्केट कहीं फंसा हुआ है फॉर', 'एग्जांपल मार्केट एक ऐसे चैनल में फंसा', 'हुआ है और इस चैनल में मार्केट इस तरीके', 'से चल रहा है यहां पे आके एक बड़ी बिग बार', 'बन गई तो मार्केट फिर यहां से फंस के घूम', 'सकता है ना तो जभी भी मार्केट किसी चैनल', 'में किसी रेंज में स्टक है फंसा हुआ है तो', 'वहां पे हमें बिग बार को इग्नोर करना है', 'उस जगह पे हम बिग बार का इस्तेमाल नहीं', 'करेंगे बिग बार अगर सक्सेसफुल हमें बनानी', 'है तो वी नीड अ क्लियर एरिया हमें एक', 'क्लियर एरिया की जरूरत है क्लियर एरिया', 'मतलब क्या-क्या होता है पहला एग्जांपल', 'होता है ब्रेकआउटस का फॉर एग्जांपल ऐसे', 'रेंज बनी हुई है और यहां पे एक बड़ी बिग', 'बार से आपको ब्रेकआउट देखने को मिल रहा है', 'तो इसको हम बोलेंगे कि ये बिग बार की जो', 'क्लोजिंग हुई है व एक क्लियर एरिया में', 'हुई है दूसरा क्या हो सकता है एक', 'ट्रेंडिंग मार्केट फॉर एग्जांपल ये', 'मार्केट इस तरीके से अप ट्रेंड में है और', 'यहां पे कहीं पे ऐसे बिग बार का फॉर्मेशन', 'हुआ है तो यह मार्केट में हम मानेंगे', 'क्योंकि मार्केट ट्रेंड में है तो मार्केट', 'में ऑलरेडी एक पर् एक पार्टी डोमिनेट कर', 'रही है तो वो हमारे पास क्लियर एरिया', 'कहलाता है फॉर एग्जांपल कोई इंपॉर्टेंट', 'सपोर्ट रेजिस्टेंस है मान लीजिए ये एरिया', 'बहुत इंपॉर्टेंट सपोर्ट है मार्केट यहां', 'पे फॉल करते करते आ रहा है और यहां पे एक', 'बिग बार का फॉर्मेशन होता है तो इस कंडीशन', 'में भी इन चीजों के सक्सेसफुल होने के', 'चांसेस ज्यादा होते हैं तो आपको रैंडम', 'कहीं पर बिग बार ट्रेड नहीं करना है आपको', 'बिग बार वहां ट्रेड करना है ना जहां आपको', 'आईडिया लग रहा हो कि कोई ना कोई पार्टी जो', 'है वो डोमिनेट कर सकती है तो वो जो', 'डोमिनेंस का एंगल है उस परे आपको नजर रखनी', 'बहुत ज्यादा जरूरी है अगर आप उस परे नजर', 'रख रहे हो तो आपके सक्सेसफुल सेट्स की', 'प्रोबेबिलिटी बढ़ जाएगी और अगर आप रैंडम', 'कहीं भी ट्रेड कर रहे हो तो आप वैसे भी', 'देखो कहीं भी ट्रेड करने से भी मोमेंटम', 'थोड़ा मिल जाएगा आपको बट उसमें आपको', 'डिफिकल्टी होगी और ओवरऑल प्रोबेबिलिटी घट', 'सकती है तो जो रिटर्न्स है आपके वो कम हो', 'सकते हैं इसीलिए इसका हमें ध्यान रखना है', 'और ये वाला जो हमारा पॉइंट है फेवर द', 'ट्रेंड ये तो आप लोग को अब क्लियर हो गया', 'कि ट्रेंड को आपको फेवर करना है ट्रेंड के', 'साथ आपको चलने की को करनी है बिग बार शुड', 'बी स्ट्रांग एंड प्रॉपर तो ये तीसरी पॉइंट', 'है दूसरे पॉइंट पे अभी आ रहा हूं पहले', 'तीसरा पॉइंट देख लेते हैं कि जो बिग बार', 'है ना वो स्ट्रांग और प्रॉपर होना चाहिए', 'तो स्ट्रांग और प्रॉपर ब्रग बार कैसी', 'दिखती है ब्रग बार मतलब मारबो कैंडल कैसी', 'दिखती है वो मैंने ऑलरेडी आपको पिछले में', 'बता दिया तो इसलिए इसका डिस्कशन नहीं', 'करेंगे कि एक प्रॉपर बिग बार कैसी होती है', 'इंपॉर्टेंट पॉइंट पे आते हैं कि आपका टाइम', 'फ्रेम क्या रहेगा तो देखो अगर आप इंट्राडे', 'में ट्रेड कर रहे हो इंट्राडे में मतलब', 'आपको आज ही एंट्री करनी है आज ही एग्जिट', 'करनी है तो आपको 5 मिनट टाइम फ्रेम में', 'स्ट्रैटेजी जी को फॉलो करना है अगर आप एक', 'बहुत ही ज्यादा पैसिव ट्रेडर हो तो आप 15', 'मिनट में भी इसको फॉलो कर सकते हो 1 मिनट', 'में इसको फॉलो करना उतना ज्यादा एडवाइजेबल', 'नहीं रहता है बट अगर आप चाहते हो तो 1', 'मिनट में भी कर सकते हो जो कि मैं एडवाइज', 'नहीं करूंगा तो 1 मिनट को हटा देते हैं 5', 'मिनट इज़ द बेस्ट टाइम फ्रेम 15 मिनट इज़', 'फॉर वेरी पैसिव ट्रेडर्स तो आपको इस बात', 'का ध्यान रखना है अगर मान लो आप इंट्राडे', 'नहीं आप स्विंग ट्रेडिंग करते हो ना तो आप', 'डेली चार्ट में भी इसको फॉलो कर सकते हो', 'लेकिन ये स्टॉक्स के लिए एप्लीकेबल है तो', 'जिस भी स्टॉक्स में या जिस भी', 'इंस्ट्रूमेंट में आप ट्रेड करने जा रहे हो', 'बस एक बार चेक कर लीजिएगा पास्ट का चार्ट', 'देख के कि बिग बार जभी भी बने हैं तो', 'मार्केट उस डायरेक्शन में कितनी बार गया', 'है तो आपको एक बार उसके बिहेवियर का', 'आईडिया लग जाएगा एक बार बिहेवियर का', 'आईडिया लग जाए तो आप इसे स्विंग ट्रेडिंग', 'के लिए भी इस स्ट्रेटेजी का इस्तेमाल कर', 'सकते हो है स्काल्पिंग स्ट्रेटेजी बट आप', 'इसे स्विंग ट्रेडिंग के लिए भी यूज़ कर', 'सकते हो क्योंकि मोमेंटम स्ट्रेटेजी है तो', 'मोमेंटम मार्केट में किसी स्टॉक्स में', 'बिल्डअप हो सकता है मान लीजिए कोई न्यूज़', 'आई वो न्यूज़ बहुत इंपॉर्टेंट थी बिग बार', 'का फॉर्मेशन हुआ अगले दिन मार्केट', 'कंटिन्यू करता है तो आप उस हिसाब से इसको', 'प्लान कर सकते हो अबी पॉइंट नंबर फोर बहुत', 'इंपॉर्टेंट है और जो बहुत बार जो ट्रेडर्स', 'हैं वो इसको मिस करने वाले हैं हमारे लिए', 'यहां पॉइंट फोर क्या है कि अगर आप यहां', 'ऑप्शंस में ट्रेड कर रहे हो तो आपको', 'प्रीमियम का मोमेंटम चेक करना बहुत ज्यादा', 'जरूरी है चेक प्रीमियम मोमेंटम बिफोर', 'एंटरिंग द ट्रेड प्रीमियम मोमेंटम क्या', 'होता है फॉर एग्जांपल आप निफ्टी में यहां', 'ट्रेड करो निफ्टी इज़ द बेस्ट इंडेक्स ये', 'भी मैं आपको बता देता हूं कि निफ्टी 50', 'बिग बार ट्रेड करने के लिए बेस्ट इंडेक्स', 'है तो अगर आप इसमें ट्रेड करना चाहते हो', 'तो मान लीजिए निफ्टी 50 की कैंडल कुछ इस', 'तरीके से बनी है ये मेरे पास निफ्टी 50 की', '5 मिनट की कैंडल है ग्रीन कलर की जो मैं', 'यहां पे बिग बार बोल रहा हूं बट आप मान लो', 'ये बना है 21000 के आसपास फॉर आप कंसीडर', 'कर लो कि ये लेवल हुआ 21000 के आसपास ये', 'कैंडल बनी है तो आपको कॉल बाय करना होगा', 'तो आप कॉल का ऑप्शन प्रीमियम का चार्ट खोल', 'लेना बस तो यहां पे आपने 21000 सी के', 'ऑप्शन प्रीमियम का चार्ट ओपन कर लिया देखो', 'ये स्ट्रेटेजी आप स्टॉक्स में भी यूज़ कर', 'सकते हो तो स्टॉक्स में आप यूज़ कर रहे हो', 'तो इसको करने की कोई जरूरत नहीं बट अगर आप', 'ऑप्शंस में ट्रेड कर रहे हो तो ये प्रोसेस', 'बहुत इंपॉर्टेंट होता है तो ये जो 21000', 'की सी बनी नहीं है ना इसका अगर आप चार्ट', 'देखते हो कुछ इस तरीके से बना हुआ है कि', 'भाई साहब इसका चार्ट तो कुछ ऐसा बना हुआ', 'है तो इंडेक्स का चार्ट ऐसा है बट', 'प्रीमियम का चार्ट ऐसा है ये आपको क्या', 'सजेस्ट कर रहा है कि कहीं ना कहीं', 'प्रीमियम का चार्ट उतना अच्छा बिहेव नहीं', 'कर रहा है तो स्ट्रेटेजी के सक्सेसफुल', 'होने के चांसेस जो है वो रिड्यूस हो जाते', 'हैं तो इस कंडीशन में आपको नहीं ट्रेड', 'करना है या बहुत कम क्वांटिटी से ट्रेड', 'करना है अब मान लो इंडेक्स का चार्ट ऐसा', 'है और ऑप्शंस का चार्ट भी कुछ इस तरीके से', 'यहां पे बना हुआ है कुछ इस तरीके से बना', 'तो ये चलेगा दिस विल वर्क थोड़ा सा अगर', 'डेविएशन है तो चलेगा अगर मान लो ये ऐसी है', 'और ऑप्शंस का चार्ट पूरा इस तरीके से बना', 'हो तो भाई ये बेस्ट कंडीशन है क्योंकि', 'इसमें ऊपर की तरफ कोई शैडो ही नहीं है कोई', 'शैडो नहीं है तो ये बेस्ट कंडीशन है ऑप्शन', 'प्रीमियम बहुत अच्छे है मार्केट उस', 'डायरेक्शन में अच्छी तरीके से मूव कर सकता', 'है तो ये प्रीमियम कंपैरिजन का आपको ध्यान', 'रखना है बहुत ही सिंपल है प्रीमियम का', 'टार्ट आप बाय सेल तो करते ही होगे ना', 'प्रीमियम तो बस उसका सर्च कर लेना आप और', 'अगर आपको प्रीमियम के बारे में भी आईडिया', 'नहीं है तो एक वीडियो है मेरे चैनल पे हाउ', 'टू ट्रेड फॉर बिगिनर्स उसमें मैंने इसको', 'डिटेल में बता रखा है वो वीडियो को जाके', 'आप देख सकते हो चलिए बढ़ते हैं आगे ग प्री', 'कंडीशंस हमने देख लिए लेट्स मूव ऑन टू', 'नेक्स्ट पॉइंट आई होप भैया आपको वीडियो', 'पसंद आ रही होगी अगर पसंद आ रही है तो आप', 'इसको शेयर भी कर सकते हो लाइक करना मत', 'भूलिए अग सब्सक्राइब करना मत भूलेगा लेट्स', 'मूव ऑन टू नेक्स्ट पॉइंट तो चलिए फाइनली', 'हम वहां पे आ ही गए जिसका आपको इंतजार था', 'कि सर एंट्री तो बता दो इतना इधर-उधर की', 'बातें क्यों कर रहे हो सब पता है हमें आप', 'एंट्री बताओ खाली तो एंट्री के ऊपर हम आ', 'गए यहां पे एग्रेसिव और पैसिव इसमें आप दो', 'तरीके से एंटर कर सकते हो टाइम फ्रेम', 'हमारा जनरली 5 मिनट का ही रहने वाला है एक', 'में हम 1 मिनट टाइम फ्रेम का यूज़ करेंगे', 'दूसरे में हम 5 मिनट का ही यूज़ करेंगे तो', 'उसके बारे में हम यहां पे डिस्कशन करते', 'हैं तो सबसे पहले मैं आपको पैसिव एंट्री', 'बता देता हूं ठीक है अग्रेसिव एंट्री बाद', 'में देखेंगे सबसे पहले मैं आपको पैसिव', 'एंट्री बता देता हूं कि एंट्री करने का', 'तरीका क्या है फॉर एग्जांपल आपने निफ्टी', '50 के 5 मिनट का चार्ट खोल लिया है ये', 'मेरे पास निफ्टी 50 के 5च मिनट का चार्ट', 'मेरा यहां पे ओपन है अब निफ्टी 50 के 5', 'मिनट चार्ट में मैंने देखा कि भाई मेरी', 'सारी कंडीशंस मीट हो रही है जो भी मैंने', 'कंडीशंस डिस्कस करी हैं वो कंडीशंस पहले', 'मीट होनी चाहिए अब मेरी सारी कंडीशंस अगर', 'मीट हो रही है तो मेरे पास एक इस तरीके से', 'बिग बार का फॉर्मेशन हो होगा अब ये बिग', 'बार बनी है मेरे पास मैं क्या करूंगा मैं', 'इस बिग बार का हाई नोट कर लूंगा जो भी हाई', 'प्राइस है मान लो ये है मेरे पास इस बिग', 'बार का हाई तो यहां पे मैंने बिग बार का', 'हाई कर लिया अब ये ग्रीन कैंडल बनी है फॉर', 'एग्जांपल चलो मैं ग्रीन ही बना देता हूं', 'इसको तो मेरे पास यहां ग्रीन कैंडल का', 'फॉर्मेशन हुआ है अब मैं क्या करूंगा मैं', 'इस ग्रीन कैंडल का हाई यहां पे नोट कर', 'लूंगा अब इस हाई को नोट करने के बाद मैं', 'हाई पे एक लाइन खींच दूंगा हाई पे मैंने', 'क्या करा एक मैंने लाइन ड्रॉ कर दी हाई जो', 'है इसके फिर अब मैं 5 मिनट से स्विच हो', 'जाऊंगा ना 1 मिनट टाइम फ्रेम पे अब मुझे 5', 'मिनट से कोई मतलब नहीं मैं 1 मिनट टाइम', 'फ्रेम पे स्विच हो जाऊंगा अब मान लो मैं 1', 'मिनट टाइम फ्रेम पे आ गया तो ये जो कैंडल', 'थी 1 मिनट में आपको कुछ इस तरीके से', 'दिखेगी फॉर एग्जांपल मान लो क्योंकि पांच', 'कैंडल्स बनी है ना इसके अंदर तो चलो हमने', 'मान लिया ये चार हो गए ये पांच कैंडल्स हो', 'गए कुछ इस तरीके से यहां पे आपको दिखा है', 'और ये वो हाई प्राइस है जो आपने यहां पे', 'नोट किया हुआ है तो ये पां ये 5 मिनट के', 'चार्ट में ऐसी दिख रही थी 1 मिनट के चार्ट', 'में कुछ ऐसी दिखेगी आपने इस हाई पॉइंट को', 'यहां पे नोट कर लिया अब आपको इसमें एंट्री', 'कैसे करनी है तो आपको यहां पर इंतजार करना', 'है कि कोई भी एक अगली कैंडल ध्यान से सुन', 'नेगा कोई भी एक अगली कैंडल इस लाइन के ऊपर', 'क्लोज कर जाए तो फॉर एग्जांपल एक कैंडल', 'बनती है जो कुछ इस तरीके से बनती है तो', 'इसमें मैं एंट्री नहीं करूंगा ये कैंडल', 'हाई के ऊपर क्लोज नहीं करी है फिर अगली', 'कैंडल इस तरीके से बनती है मैं एंट्री', 'नहीं करूंगा लेकिन जैसे ही कोई एक कैंडल', 'ऊपर जाती है ऊपर जाके क्लोज करती है और', 'जैसे ही ये कैंडल क्लोज करती है या फिर', 'अगली कैंडल जो अगली कैंडल है वो जैसे ही', 'इसका हाई ब्रेक करती है ना मैं यहां पे', 'एंटर कर लूंगा तो यही मेरा एंट्री पॉइंट', 'रहने वाला है दिस इज माय एंट्री पॉइंट जिस', 'पे आप आपको यहां पे एंटर करना है तो आई', 'होप यह तरीका बहुत वेल डिफाइंड तरीका है 1', 'मिनट की कैंडल हाई के ऊपर क्लोज होने', 'दीजिए उसका हाई जैसे ही दूसरी कैंडल काटती', 'है आप तुरंत एंट्री बना लीजिए कोई इसमें', 'दिक्कत की बात नहीं है कोई इसमें प्रॉब्लम', 'नहीं है अब इसका स्टॉप लॉस क्या होगा इसके', 'टारगेट्स कैसे होंगे वो अगले स्लाइड में', 'डिस्कस करेंगे बट अगर आपको ये क्लियर हो', 'गया होगा तो बता देगा कोई डाउट होगा तो आप', 'पूछ सकते हो और जस्ट इसका काम आपको उल्टा', 'करना है तो फॉर एग्जांपल यहां पे एक ऐसी', 'रेड कैंडल का फॉर्मेशन होता है एक ऐसी', 'यहां पे रेड कैंडल बनती है तो जैसे ही इस', 'इस रेड कैंडल के लो के नीचे कोई 1 मिनट की', 'कैंडल क्लोज होगी आप यहां पे डाउन साइड के', 'लिए एंट्री प्लान कर सकते हो इतना सिंपल', 'है इसमें एंटर करना सिंपल है बहुत ज्यादा', 'एंटर करना अगर आप चाहो ना ये सेम चार्ट आप', 'स्पॉट में ना देख के प्रीमियम में भी एक', 'बार के लिए देख सकते हो बट मेन फोकस हमें', 'स्पॉट के चार्ट में करना है प्रीमियम का', 'चार्ट हम केवल हेल्प के लिए यूज़ करेंगे', 'क्या मेरे प्रीमियम सही मूव कर रहे हैं या', 'नहीं कर रहे हैं केवल उसके लिए अब चलिए', 'बात करते हैं एग्रेसिव एंट्री की कि आखिर', 'आपको इस ट्रेड में एग्रेसिवली एंटर करना', 'है तो उसके लिए आपका तरीका क्या रहेगा तो', 'इसमें भी जो हमारा टाइम फ्रेम रहेगा वो 5', 'मिनट का ही रहेगा फॉर एग्जांपल 5 मिनट में', 'यहां पर आपको मैं थोड़ा राइट हाथ से लिखता', 'हूं ना तो इस तरफ से लिखने में दिक्कत', 'होगी कोई बात नहीं तो यहां पे इस तरीके से', 'आपको एक ग्रीन कैंडल का फॉर्मेशन होना', 'चाहिए 5 मिनट के चार्ट में तो जैसे ही 5', 'मिनट के चार्ट में इस ग्रीन कलर कैंडल का', 'फॉर्मेशन होता है आप इसके हाई को मार्क कर', 'लीजिएगा और इसमें आपको टाइम फ्रेम चेंज', 'करने की जरूरत नहीं है जैसे इस हाई के ऊपर', 'मार्केट 5 से 10 सेकंड आपको फव से 10', 'सेकंड आप टाइमिंग भी गिन सकते हो अगर मा', 'मार्केट 5 से 10 सेकंड इस हाई के ऊपर टिके', 'रहता है आपको यहां पे एंट्री बना लेनी है', 'आपको 1 मिनट के कैंडल क्लोज होने की जरूरत', 'वेट नहीं करनी 5 से 10 मिनट अगर मार्केट', 'यहां पे टिकता है तो आपको यहां पे अपनी', 'एंट्री बना लेनी है आपको अपना ऑर्डर पंच', 'कर लेना है देखो आप एग्रेसिव एंट्री कब', 'करोगे एग्रेसिव एंट्री आप तब कर सकते हो', 'जब मार्केट में एक अच्छा ट्रेंड हो आपको', 'लग रहा है यार मार्केट मोमेंटम में है और', 'मोमेंटम कंटिन्यू कर सकता है या फिर जो', 'ऑप्शन के प्रीमियम आपने चेक करें ना वो', 'प्रीमियम बहुत अच्छे मूव कर रहे हैं', 'प्रीमियम में आपको डीके नहीं लग रहा', 'प्रीमियम की कैंडल भी बहुत स्ट्रांग लग', 'रही है तब ये काम यहां पर आप कर सकते हो', 'तो ये बहुत जरूरी चीज है जिसको आपको यहां', 'पे ध्यान देने की जरूरत है अगर आप', 'एग्रेसिव एंट्री कर रहे हो तो अब एग्रेसिव', 'और पैसिव एंट्री दोनों आपको समझ में आ गई', 'बट एक मैं यहां पर आपको कैच बता दे रहा', 'हूं जो बहुत इंपॉर्टेंट पॉइंट है कभी-कभी', 'मान लो आप एंट्री करने जाते हो फॉर', 'एग्जांपल ये मेरे पास 5 मिनट की कैंडल ये', 'कुछ इस तरीके से यहां पे क्लोज हुई है और', 'जो अगली कैंडल है ना जो जस्ट अगली कैंडल', 'है वो थोड़ी सी ऊपर खुल जाए कायदे से अगली', 'कैंडल की ओपनिंग यहीं पे होनी चाहिए जहां', 'पे इस कैंडल की क्लोजिंग है वहीं पे अगली', 'कैंडल की ओपनि ओपनिंग होनी चाहिए बट अगर', 'अगली कैंडल हल्की सी यहां पे गैप अप खुल', 'जाती है फॉर एग्जांपल ये कैंडल है अगली', 'कैंडल यहां पे हल्की सी ऊपर की तरफ खुल के', 'ऊपर जा रही है तो यहां पे आप देख रहे हो', 'ना बीच में हल्का सा गैप पेंडिंग हो गया', 'ये जो एरिया मैंने किया है यहां पे एक गैप', 'पेंडिंग हो गया तो ये जो गैप है ये', 'प्रॉब्लम क्रिएट कर सकता है तो अगर गैप बन', 'जाता है ना जैसे अगली कैंडल और इस कैंडल', 'में गैप बन जाता है तो मोस्ट ऑफ द टाइम ये', 'कैंडल घूम के नीचे आ जाती है वापस इस गैप', 'को फिल करने तो ऐसी कंडीशंस में आप चाहो', 'तो ट्रेड को अवॉइड कर सकते हो या फिर आप', 'अपनी क्वांटिटी को थोड़ा सा रिड्यूस कर', 'सकते हो देखो ये 100% टाइम नहीं होगा 100%', 'टाइम नहीं होगा कि गैप छूटेगी तो कैंडल', 'नीचे आ जाएगी बट मोस्ट ऑफ द टाइम नीचे आ', 'जाती है कभी-कभी ऊपर भी भाग जाती है तो', 'अगर कभी-कभी ऊपर भागने का आपको डर है तो', 'एक कम क्वांटिटी में आप एंटर कर लो अवॉइड', 'नहीं कर सकते हो आप तो कम क्वांटिटी में', 'एंटर कर लीजिए चलेगा बट इस इंपॉर्टेंट', 'पॉइंट का इस प्रो टिप का आप जरूर ध्यान', 'रखिए तो चलिए अब आपको बेसिस भी समझ में आ', 'गए कांसेप्ट भी समझ में आ गए एंट्री', 'कंडीशन भी समझ में आ गई आपने एंट्री कर भी', 'ली अब बात करते हैं एंट्री करने के बाद', 'आपको क्या करना है क्या टारगेट लगाना है', 'क्या आपको यहां पे किस तरीके से प्लान', 'करना है तो देखो मैंने आपको शुरू में कहा', 'था कि है ये स्कल्पिन स्ट्रेटेजी बट आई', 'विल टेल यू द कॉमिनेशन ऑफ स्काल्पिंग एंड', 'मोमेंटम बोथ तो अगर आप इसको मोमेंटम', 'स्ट्रेटेजी की तरह यूज़ करना चाहते हो तो', 'आपको अलग मेथड फॉलो करना है और अगर आप', 'स्काल्पिंग की तरह यूज़ करना चाहते हो तो', 'आपको अलग मेथड फॉलो करना है तो जो यहां पे', 'टारगेट बेस्ड मेथड है आप इसमें काम करने', 'वाले हो अगर आप इसको एज अ स्कल्पिन', 'स्ट्रेटेजी यूज़ करोगे तो फॉर एग्जांपल', 'मैं मान लेता हूं कि यहां पे ग्रीन बिग', 'बार में हमारी एंट्री हुई ये ग्रीन कैंडल', 'थी जिसमें हमारे जिसके हाई के ऊपर हमारी', 'एंट्री हुई है तो हमने यहां कहीं पे यहां', 'पे एंटर कर लिया अब देखो कायदे से जो रूल', 'के हिसाब से स्टॉप लॉस क्या होता है आपका', 'स्टॉप लॉस इस जो बड़ी ग्रीन कैंडल बनी है', 'ना इसके नीचे होता है दिस इज योर स्टॉप', 'लॉस बट मोस्ट ऑफ द टाइम ना ये स्टॉप लॉस', 'काफी बड़ा हो जाता है ये स्टॉप लॉस काफी', 'बड़ा हो जाता है तो आपको क्या करना है', 'जैसे ही कैंडल आपके फेवर में जा रही है', 'ध्यान से सुनिए जैसे ही कैंडल आपके फेवर', 'मान लो आपने यहां एंट्री करी मार्केट', 'थोड़ा सा आपके फेवर में निकला जैसे ही', 'हल्का-फुल्का आपके फेवर में निकलता है ना', 'क्योंकि आप स्काल्पिंग कर रहे हो आप आपको', 'अपने स्टॉप लॉस को यहां बॉटम पे नहीं रखना', 'है शुरुआत हम यहीं से करेंगे बट जैसे ही', 'हल्का सा भी आपके फेवर में मार्केट निकलता', 'है आप अपने स्टॉप लॉस को ट्रेल करके 50 पर', 'पे लगा देंगे ये जो कैंडल का 50 पर एरिया', 'होता है यहां पे अब आपका स्टॉप लॉस लग', 'जाएगा और आपके फेवर में जैसे ही और थोड़ा', 'बढ़ता है मान लो और थोड़ा आपके फेवर में', 'बढ़ गया तो यहां पे आप अपना स्टॉप लॉस को', 'जस्ट जहां पे आपने एंट्री करी ना उसी', 'पॉइंट के आसपास आके आप अपना स्टॉप लॉस भी', 'लगा देंगे मतलब आप मेरी बात समझ रहे हो', 'क्योंकि आप यहां पे स्कल्पिन कर रहे हो तो', 'आपके जो टारगेट्स हैं वो बहुत बत ज्यादा', 'छोटे हैं आप बहुत बड़े टारगेट्स का वेट', 'नहीं कर रहे हो तो अगर आप इतना बड़ा स्टॉप', 'लॉस लेके चलते हो ना तो ये थोड़ा डिफिकल्ट', 'हो जाएगा इनिशियली हम इतना स्टॉप लॉस', 'इसलिए लगाते हैं ताकि बाय चांस मार्केट', 'इमीडिएट रिवर्स कर रहा है ना तो हमारे', 'पोजीशन को एक टाइम मिले थोड़ा सा ऊपर जाने', 'के लिए तो हम अपने आप को प्रोटेक्ट करने', 'के लिए लगाते हैं बट 95 पर केस में ना एक', 'या दो मिनट के अंदर आपका स्टॉप लॉस यहां', 'पे होना चाहिए 95 केस में अगर आप स्कल्पिन', 'कर रहे हो तो ना ही 50 पे आपको कॉस्ट टू', 'कॉस्ट अपना स्टॉप लॉस पुश कर देना है', 'तुरंत इमीडिएट अब स्कल्पिन कर रहे हो तो', 'आपको ये पता होना होना चाहिए कि आपके जो', 'टारगेट्स हैं वो स्मॉल है आपका जो', 'एग्जीक्यूशन है वो बहुत ज्यादा फास्ट होना', 'चाहिए तो अगर आप फास्ट एग्जीक्यूट कर सकते', 'हो स्मॉल टारगेट रख सकते हो और ट्रेड में', 'एंट्री एग्जिट आपकी क्विक हो सकती है तो', 'ही आप स्काल्पिंग को प्रेफर करेंगे तो ये', 'तरीका होता है स्काल्पिंग में हमें स्टॉप', 'लॉस को चेंज करने का टारगेट्स क्या है', 'टारगेट जनरली हम रखते हैं एक कैंडल क्लोज', 'का कि जैसे ही अगली कैंडल क्लोज होती है', 'और उसमें हमें ठीक-ठाक प्रॉफिट देख रहा हम', 'यहां ट्रेड से एग्जिट कर सकते हैं बट बाय', 'चांस मान लो कि मार्केट थोड़ा ऊपर जाके', 'नीचे आके आपको कॉस्ट टू कॉस्ट निकाल देता', 'है तो आपको परेशान नहीं होना है आपको', 'परेशान नहीं होना कि मेरा कॉस्ट टू कॉस्ट', 'एसल हिट हो गया ये हमारे रिस्क मैनेजमेंट', 'की स्ट्रेटेजी है कि हम अपने रिस्क को', 'बहुत फास्ट रिड्यूस करने की कोशिश करते', 'हैं तो इसको आपको ध्यान रखना है टारगेट', 'क्या है जैसे ही अगली कैंडल क्लोज होती है', 'आपको अपनी पोजीशन मोस्टली यहां पे कट कर', 'देनी है या फिर आपको अगर लग रहा है कि यार', 'मुझे इस ट्रेड में लगभग पांच मतलब 7 8 9', '10 पर का प्रॉफिट हो गया तो 7 पर से लेके', '10 पर के बीच में अगर आपको प्रॉफिट हो गया', 'ऑप्शन के प्रीमियम में अगर ऑप्शन के', 'प्रीमियम में इतना प्रॉफिट हो गया तो भी', 'यहां पे आप अपना टारगेट बुक कर सकते हो 7', 'से 10 पर प्रीमियम के बीच में तो ये हमारी', 'टारगेट वाली स्ट्रेटजी है किस तरीके से', 'आपको यहां पे स्काल्पिंग में टारगेट या', 'स्टॉप लॉस को डिसाइड करना है अब बात करते', 'हैं यहां पे हम ट्रेलिंग वाली यानी', 'मोमेंटम वाली स्ट्रेटेजी को कि आप स्कैल्प', 'नहीं करना चाहते हो आपका व्यू है यार बड़ी', 'कैंडल तो बनी बट मार्केट और ऊपर जा सकता', 'है तो उस कंडीशन में आपको क्या करना है', 'उसके बारे में चर्चा करते हैं तो वैसी', 'कंडीशन में हम यहां पे स्टॉप लॉस ट्रेलिंग', 'वाली स्ट्रेटेजी को फॉलो करेंगे स्टॉप लॉस', 'ट्रेलिंग स्ट्रेटेजी में क्या होगा हम', 'यहां पे कोई खास टारगेट लेके नहीं बैठे', 'हैं फॉर एग्जांपल मैंने यहां पे इस कैंडल', 'के ऊपर अपनी एंट्री करी है तो मैं अपने', 'स्टॉप लॉस को ज्यादा से ज्यादा 50 पर पर', 'लेके आऊंगा 50 पर से ज्यादा मैं स्टॉप लॉस', 'को कॉस्ट टू कॉस्ट करने की जल्दी में नहीं', 'रहूंगा क्योंकि यहां पे हम टारगेट्स बड़ा', 'लेके चल रहे हैं तो फॉर एग्जांपल मान', 'लीजिए अगली कैंडल यहां पे क्लोज होती है', 'फिर दो-तीन कैंडल्स रुकती है तो जब ये', 'कैंडल्स रुक रही है ना तो एक स्कैल्प यहां', 'पे एग्जिट कर जाएगा स्कैल्प पर का काम हो', 'गया बट आप होल्ड करोगे क्या पता मार्केट', 'और भी यहां पे कंटिन्यू करे तो आपको यहां', 'पे पैसिव स्टॉप लॉस ट्रेल करना है स्टॉप', 'लॉस ट्रेलिंग आपको यहां पे पैसिव करनी है', 'अगर आपको स्टॉप लॉस ट्रेलिंग डिटेल में', 'सीखनी है ना तो बस आपको एक वीडियो सर्च', 'करना है आप या तो सर्च कर लीजिएगा स्टॉप', 'लॉस ट्रेलिंग', 'youtube1 फेयरलेस ट्रेडर शिवम पूरा लिख', 'दीजिएगा जो हमारे चैनल का नाम है आपको मिल', 'जाएगा या फिर आप ये भी लिख सकते हो', 'एटीएसएल पीयरलेस ट्रेडर शिवम आप ये भी लिख', 'सकते हो स्ट्रेटजी का नाम है आपको एक', 'डिटेल वीडियो मिल जाएगी स्टॉप लॉस', 'ट्रेलिंग के ऊपर वो मिल जाएगा भाई 2023 से', 'लगभग 2022 के मिड हाफ से ना बहुत मेहनत', 'करी आप लोगों के लिए तो चैनल पे बहुत सारी', 'वीडियो आप जाके एक्सप्लोर करिए अगर आप नए', 'आए हो ट्रेडिंग में चीजें सीख रहे हो ना', 'तो ये चैनल आपको काफी हेल्प कर सकता है', 'आपको ट्रेडिंग सीखने में आपको यह नॉलेज', 'लेने में तो जाके वीडियोज एक्सप्लोर किया', 'करें कुछ दिन में हम एक प्रॉपर प्लेलिस्ट', 'भी बना देने वाले हैं जिससे आपको कोई', 'दिक्कत नहीं होगी तो ये हमारा ट्रेड', 'मैनेजमेंट का लॉजिक था जो इस स्ट्रेटेजी', 'में सक्सेसफुल होने के लिए बहुत जरूरी है', 'ट्रेड प्रॉपर अगर आप मैनेज कर रहे हो तो', 'ही आपका पैसा बनने वाला है प्रॉपर्ली नहीं', 'तो कभी कम पैसा बनेगा कभी बाय दो-तीन बार', 'जैकपॉट भी लग सकता है बट दैट विल नॉट बी अ', 'सस्टेनेबल वे टू गो फॉरवर्ड तो इसलिए', 'कोशिश करिएगा कि आप प्रॉपर ट्रेड', 'मैनेजमेंट का फॉलो कर रहे हैं तो चलिए ये', 'स्ट्रेटेजी बहुत ज्यादा अच्छे से डिस्कस', 'कर लिए अब यहां पे हम कुछ इंपॉर्टेंट', 'एग्जांपल्स को देख लेते हैं कि स्ट्रेटेजी', 'किस तरीके से मार्केट में काम करती है तो', 'यहां पे आप नोटिस करोगे मैंने सारे', 'एग्जांपल्स निफ्टी 50 के 5 मिनट के चार्ट', 'के लिए हुए हैं यहां पे तो ये मेरे पास', 'यहां पे पहला एग्जांपल जो है चार्ट में इस', 'जगह पे आप देखोगे तो मार्केट क्या था', 'मार्केट ऑलरेडी एक अपट्रेंड में बना हुआ', 'था मार्केट का अगर आप देखोगे यहां से एक', 'अपट्रेंड चल रहा था अपट्रेंड के बाद', 'मार्केट ने यहां पे स्विंग लगाया गैप', 'फिलिंग का कोई रेजिस्टेंस लिया और फिर इस', 'का यहां पे ब्रेकआउट करता है ये स्विंग', 'हाई का ब्रेकआउट करता है यहां पे तो जो', 'अपट्रेंड वाले मार्केट होते हैं उसमें', 'स्विंग हाई का ब्रेकआउट आपको एक', 'कॉन्फिडेंस देता है यहां पे बिग बार का', 'फॉर्मेशन हुआ मान लीजिए आपने यहां पे', 'एंट्री करी आपका इनिशियल स्टॉप लॉस यहां', 'कहीं के आसपास था और आपको एक अच्छा', 'प्रॉफिट देखने को मिला जो स्कैल्प पर', 'होंगे वो यहीं कहीं पे एग्जिट कर जाएंगे', 'जो स्कैल्प पर होंगे वो यहां एग्जिट कर', 'सकते हैं यहां पे एग्जिट कर सकते हैं और', 'अगर आप मोमेंटम के हिसाब से ट्रेल कर रहे', 'हो तो आपको एक बहुत अच्छा खासा प्रॉफिट अप', 'साइड की तरफ देखने को मिलेगा तो ऐसे एक-एक', 'एग्जांपल्स की बात कर लेते हैं यहां पे', 'ठीक है जो मेरे पास नेक्स्ट ने एग्जांपल', 'है यहां पे मैंने एक सिंगल डे का एग्जांपल', 'लिया और इस दिन आप देखोगे मार्केट काफी', 'वोलेटाइल था मार्केट की वोलेटाइल आप देख', 'रहे हो काफी ज्यादा थी यहां पे तो मार्केट', 'इस जगह ओपन होता है थोड़ा नीचे की तरफ', 'गिरता है यहां पे ऊपर जाता है देखो यहां', 'पर भी एक बिग बार का फॉर्मेशन हुआ है लगभग', 'इस जगह पे भी बिग बार का फॉर्मेशन हुआ है', 'यहां पर भी एक बिग बार का फॉर्मेशन हुआ है', 'जो आपको यहां पे दिख रहा है लेकिन इन बिग', 'बार को हम इग्नोर क्यों कर रहे हैं', 'क्योंकि ये वाले जो बिग बार्स हैं ये बिग', 'बार एक रेंज के अंदर बन रही है ये हमारी', 'जो रेंज थी इसी के अंदर इस बिग बार का', 'फॉर्मेशन हो रहा है लेकिन ये वाली कैंडल', 'इस रेंज को ब्रेक आउट करती है ऊपर से एक', 'ट्रेंड लाइन आ रहा था उसको ब्रेक आउट करती', 'है तो दिस इज द ब्रेकआउट कैंडल तो अगर', 'ब्रेकआउट के बाद बिग बार बनती है तो ये', 'हमारे लिए बहुत अच्छी सिचुएशन रहती है हम', 'यहां कहीं पे एंट्री बनाएंगे इनिशियल', 'स्टॉप लॉस यहां रहेगा फिर स्टॉप लॉस को हम', 'ट्रेल भी कर सकते हैं स्काल्पर को क्या', 'मिलेगा स्काल्पर को मान लो यहां कहीं तक', 'प्रॉफिट मिलेगा मोमेंटम में आपका स्टॉप', 'लॉस यहां कहीं कटेगा तो इस तरीके से आप', 'ट्रेड को प्लान प्लान कर सकते हो अगर आप', 'और ट्रेल कर रहे हो तो मोमेंटम वाले लोग', 'इसको यहां भी ले जा सकते हैं अगर आप', 'मोमेंटम बेसिस पे काम करते हो तो आप कितना', 'ट्रेड होल्ड कर सकते हो उसके लिए आपको', 'कैंडल स्टिक की प्रॉपर नॉलेज होना जरूरी', 'है सिमिलरली आगे आप बढ़ते हो तो यहां पर', 'भी एक बिग बार बनी थी बट इसमें आपको', 'एंट्री नहीं मिली इस वाले बिग बार में', 'आपको एंट्री नहीं मिली फिर यहां पे एक', 'सेलिंग की बिग बार बनती है इस पैटर्न को', 'क्या कहते हैं व्हाट इज द नेम ऑफ दिस', 'पैटर्न आपको चैट में बनाना है ये जो यहां', 'पैटर्न बना है इसका नाम क्या है आपको', 'कमेंट सेक्शन पे बताना है नीचे तो यहां पे', 'देखो इस पैटर्न का फॉर्मेशन होता है', 'पैटर्न फॉर्मेशन के बाद यहां पर एक बिग', 'बार बनती है आपको एंट्री मिलती है और आपको', 'यहां पे ठीक-ठाक प्रॉफिट देखने को मिलता', 'है चलिए लेट्स मूव ऑन टू नेक्स्ट एग्जांपल', 'देखिए आपके लिए एग्जांपल्स ढूंढने में', 'थोड़ा टाइम लग जाता है मतलब और वीडियो', 'थोड़ी लंबी हो जाती है बट कोई बात नहीं', 'लंबी वीडियो में आप लोग ने मुझे पिछली बार', 'बताया था कि आपको लंबी वीडियो से कोई', 'दिक्कत नहीं है तो इसलिए मैं वीडियो लंबी', 'ही रखने की कोशिश करता हूं बाकी नीचे आपको', 'चैप्टर्स दिखते हैं आप चैप्टर्स के थ्रू', 'स्क्रॉल कर सकते हो आपको यहां पे वीडियो', 'की स्पीड बढ़ाने के भी ऑप्शंस है तो अगर', 'आपको थोड़ा जल्दी करना 1.25 स्पीड में देख', 'सकते हो और कैप्शन जो चैप्टर्स की मदद से', 'आप वीडियो के प्रॉपर एरिया में जाके उसको', 'रीड कर सकते हो उस चीज को देख सकते हो', 'यहां पे नेक्स्ट एग्जांपल देखते हैं तो', 'यहां पे आप देखोगे मार्केट पिछले दिन एक', 'ऐसी ट्रेंड लाइन का फॉर्मेशन करता है अगले', 'दिन खुल के उसका ब्रेक डाउन करता है ब्रेक', 'डाउन के बाद आपको बिग बार देखने को मिलती', 'है बिग बार के आसपास थोड़ा ड्रामा हुआ बट', 'इवेंचर केट यहां पे नीचे की तरफ गया अगर', 'आप कैंडल का 50 पर का स्टॉप लॉस लगाते तो', 'वो भी स्टॉप लॉस आपका यहां पे हिट नहीं', 'होता और आपको एक ठीक-ठाक प्रॉफिट देखने को', 'मिला दोनों ही स्काल्पर्स को भी और', 'मोमेंटम ट्रेडर्स को भी यहां पे भी देखो', 'बिग बार बनी थी तो यहां पे स्काल्पर्स को', 'एक अच्छा प्रॉफिट हो गया था बट मोमेंटम', 'ट्रेडर वालों को शायद लॉस बुक करना पड़ता', 'क्योंकि मार्केट ने मोमेंटम कंटिन्यू नहीं', 'किया था जो अगला एग्जांपल है वो भी लगभग', 'सिमिलर ही है यहां पे भी प्रीवियस दिन', 'मार्केट नीचे गिरा था फिर मार्केट ने एक', 'लगभग पल एंड फ्लैग टाइप पैटर्न का', 'फॉर्मेशन करा था उसका ब्रेक डाउन देखने को', 'मिलता है बिग बार मिलता है आप यहां पे', 'एंट्री करते हो और आपको यहां पे एक', 'ठीक-ठाक प्रॉफिट देखने को मिलता है बाकी', 'आप आगे इस जोन में देखोगे यहां पे बहुत', 'सारे बिग बार्स का फॉर्मेशन हो रहा है बट', 'क्योंकि ये मार्केट एक रेंज में है तो', 'यहां पे हमें बिग बार को कंप्लीट अवॉइड', 'करना है इस जोन में हम बिग बार को ट्रेड', 'नहीं करेंगे अब देखो मैंने आपको प्रॉफिट', 'वाली बहुत चीजें दिखा दी अब एक लॉस वाली', 'भी दिखाता हूं क्योंकि मार्केट में हमेशा', 'प्रॉफिट होना पॉसिबल नहीं है और ये', 'स्ट्रेटेजी भी लगभग 80 से लेके 90 पर तक', 'सक्सेसफुल होती है डिपेंडिंग अपॉन मार्', 'मार्केट स्ट्रक्चर बट ये हमेशा सक्सेसफुल', 'नहीं होती है तो इसमें भी आपको स्टॉप लॉस', 'देने के लिए तैयार रहना है यह मत मान के', 'चलेगा कि दिस इज बुलेट प्रूफ स्ट्रेटेजी', 'भाई मैं आपको कोई सपने बेचने नहीं आया हूं', 'यहां पे मैं आपको रियलिटी दिखाने आया हूं', 'तो रियलिटी है इसमें भी एल्स हिट होते हैं', 'और अगर दिन खराब रहे दिन साइड वेज रहे तो', 'या तो आपको एंट्री नहीं मिलती या आपके', 'बहुत ज्यादा स्टॉप लॉस हिट होते हैं तो', 'आपको पेशेंस रखना पड़ता है ऐसे दिनों में', 'अपने टाइम आने का आपको इंतजार करना पड़ता', 'है तो फॉर एग्जांपल यहां पे आप देखोगे एक', 'ठीक-ठाक बिग बार का फॉर्मेशन होता है वैसे', 'अगर आपको एक्सक्यूज देना है या मान लो आप', 'आपको रीजन ढूंढना है तो आप ये रीजन ढूंढ', 'सकते हो कि भाई कल मार्केट ने बहुत ज्यादा', 'गिरावट करी थी और इस गिरावट के बाद जनरली', 'मार्केट अब एक डाउन ट्रेंड में आ गया तो', 'आपको ऊपर की कैंडल्स को इग्नोर करना चाहिए', 'था तो आपकी भी बात सही है यहां पे ऊपर की', 'कैंडल्स को हम इग्नोर करते हैं अगर नहीं', 'करते तो एक एसएल हमारा यहां पे जाता है बट', 'उसके बाद आप क्या देखो यहां पे बिग बार', 'बनी आपको थोड़ा सा प्रॉफिट हो गया इस जगह', 'के आसपास बिग बार बनी कि आपका', 'हल्का-फुल्का प्रॉफिट हो गया बट ये दिन', 'हमारा उतना अच्छा नहीं रहता अगर हम बिग', 'बार स्टेजी को ट्रेड कर रहे होते तो तो', 'फाइनली ट्रेडर्स अब हम आ गए हैं अपने', 'कंक्लूजन सेक्शन में आई होप आपको एंट्री', 'एग्जिट स्टॉप लॉस स्टॉप लॉस ट्रेलिंग और', 'एग्जांपल्स की मदद से आप पूरी क्लेरिटी', 'मिल गई होगी कि बिग बार को आप कैसे ट्रेड', 'कर सकते हो यह स्ट्रैटेजी बहुत पुरानी थी', 'नया नाम इसको देके वापस से बो बताया जा', 'रहा है तो मैंने भी ये वीडियो बना दिया आई', 'एम नॉट द इन्वेंटर ऑफ द स्ट्रेटजी ये', 'स्ट्रेटेजी मैंने नहीं खोजी है मैंने', 'इन्वेंट नहीं करा है दिस इज अ वेल डिफाइंड', 'कैंडल स्टिक बेस स्ट्रेटेजी जो कि बहुत ही', 'ज्यादा ऑब् वियस एंड इजी है बिगिनर्स भी', 'इसको ट्रेड कर सकते हैं कंक्लूजन में', 'जाते-जाते बस आपको इतना बताना चाह रहा हूं', 'कि अगर आप कंप्लीट ट्रेडिंग सीखना चाहते', 'हैं फ्रॉम ए टू जेड बेसिक टू एडवांस', 'जिसमें आपको सब कुछ सीखना है तो आप हमारे', 'आत्मनिर्भर ऑप्शन ट्रेडिंग लाइव बैच में', 'इनरोल कर सकते हो जी हां ये लाइव है और वन', 'ऑफ द इंडियाज का सबसे सस्ता लाइव बैच है', 'और सबसे बेस्ट लाइव बैच है ये मैं क्लेम', 'कर सकता हूं तो अगर आप फाइनेंशियल वेल टू', 'डू आप ट्रेडिंग सीखना चाहते हैं यू कैन', 'अफोर्ड तो आप यहां पे डिस्क्रिप्शन में', 'जाके डिटेल्स देख सकते हैं या फिर इस नंबर', 'पे हमें', 'whatsapp2 से ज्यादा लाइव क्लासेस होंगी ए', 'टू जेड एडवांस प्राइस एक्शन आपको सब कुछ', 'सिखाया जाएगा प्राइस एक्शन मनी मैनेजमेंट', 'साइकोलॉजी मतलब दिस विल बी योर लास्ट', 'कोर्स रिलेटेड टू नॉलेज अबाउट ट्रेडिंग', 'फर्स्ट है तो भी लास्ट होगा अगर आपने 100', 'कोर्सेस कर रखे तो भी ये लास्ट कोर्स होगा', 'दिस इज दो मैं अपने एक्सपीरियंस से बता', 'रहा हूं ऑलरेडी इसके चार 14 बैच हो चुके', 'हैं 13 टू 14 बैच हमने कंप्लीट कर लिया तो', 'काफी एक वेल फिल्टर्ड स्ट्रेटेजी हैं जो', 'इसमें हम डिस्कस करते हैं थ्योरी क्लासेस', 'चलती हैं 1 से डेढ़ घंटे के आसपास टाइम', 'रहता है रात को 9:00 से 10:30 मंडे टू', 'फ्राइडे यहां पे आपको क्लासेस देखने को', 'मिलती हैं सारे क्लासेस की आपको', 'रिकॉर्डिंग भी मिलती है और आपको 1 साल तक', 'एक्सेस मिलता है कोई भी आपको रिकॉर्डिंग', 'का एक्सेस नहीं देता है अब के टाइम पे', 'लेकिन हम अभी भी प्रोवाइड करते हैं बिकॉज़', 'वी अंडरस्टैंड कि कोई चीजें सीखने के लिए', 'आपको टाइम लग सकता है तो हमारा सपोर्ट', 'हमारी गाइडेंस आपके साथ रहती है आगे के', 'टाइम में भी यहां पे आपको', 'सकते हैं चलिए अब वीडियो को करते हैं एंड', 'देखने के लिए बहुत-बहुत धन्यवाद', 'इन्वेस्टमेंट एंड सिक्योरिटीज मार्केटस आ', 'सब्जेक्ट टू मार्केट रिस्क रीड ऑल द', 'रिलेटेड डॉक्युमेंट्स केयरफुली बिफोर', 'इन्वेस्टिंग']</t>
  </si>
  <si>
    <t>Nifty hits All time High - What's next? | Vibhor Varshney</t>
  </si>
  <si>
    <t>ZERO Brokerage Demat and Trading Account across all segments including Intraday, FnO, Delivery, IPO, Mutual Fund, ETF's : https://bit.ly/42GpTdj Join us as financial analyst Vibhor Varshney dives into the recent surge of the Nifty index, reaching an all-time high. In this insightful discussion, Vibhor explores the factors driving this unprecedented market movement and examines the potential paths forward for investors. Disclaimer: Remember, investing always involves risks, and it's crucial to make decisions based on your own financial goals and risk tolerance. Vibhor Varshney's analysis is for informational purposes only and should not be considered financial advice. Don't forget to subscribe and hit the bell icon to stay updated on the latest market insights and analysis. If you find this video helpful, give it a thumbs up and share it with fellow investors. Connect with Vibhor Varshney: Join my Telegram channel Money creates Money - https://t.me/joinchat/AAAAAD9K7S6ba9TmRUsCyQ Subscribe to my YouTube channel Vibhor Varshney - https://www.youtube.com/c/VibhorVarshney?sub_confirmation=1 Follow me on Twitter - https://twitter.com/nakulvibhor?s=09 If you are not able to join or have any queries, feel free to contact us on WhatsApp - https://api.whatsapp.com/send?phone=919654124421 Downloaded mobile app from the below link For Android Users: https://play.google.com/store/apps/details?id=co.robin.msokb Or search Vibhor Varshney in the play store My SEBI Registration number - INH100005419 For iOs Apple users: Download the "My Institute" App and enter the org code: MSOKB https://apps.apple.com/in/app/myinstitute/id1472483563 Stay informed, stay empowered! Invest wisely. #nifty #stockmarket #investing</t>
  </si>
  <si>
    <t>['जय हिंद एक और ऐतिहासिक दिन जहां पर वापस', 'ने निफ्टी ने ऑल टाइम हाई लगाया निफ्टी एक', 'बार दो बार तीन बार रजिस्ट कर रहा था वापस', 'एक और हाई लगा दिया निफ्टी ने अच्छा खासा', 'बट अब यहां पे ना लोगों को ये विडंबना हो', 'रही है ये कंफ्यूजन हो रहा है कि यार अब', 'ये जो हाई तो लगा दिया क्या और ऊपर जाएगा', 'आसमान की ऊंचाइयों में या वापस से नीचे आ', 'जाएगा प्रॉफिट बुकिंग आ जाएगी या बुकिंग आ', 'जाएगी करेक्शन आ जाएगा क्रैश आ जाएगा लोग', 'डर रहे हैं अब इन सारे सवालों के जवाब बट', 'उससे भी बड़ा क्वेश्चन एक और है कि निफ्टी', 'तो भाग रहा है बैंक निफ्टी क्यों नहीं भाग', 'रहा बैंक निफ्टी का क्या होगा बैंक निफ्टी', 'के क्या लेवल्स है इन सारे सवालों के जवाब', 'आपको आज यहां पर इस वीडियो में मिल जाएंगे', 'हाय एवरीवन माय नेम इज विभोर वासने आई एम', 'अ सेमी रजिस्टर्ड रिसर्च एनालिस्ट आज की', 'वीडियो में निफ्टी बैंक निफ्टी के लेवल्स', 'तो देखेंगे देखेंगे जिनके पास ऑलरेडी बाय', 'पड़ा है उनको क्या करना है जिनका बाय करने', 'का मन है उन्हें कहां प्रॉफिट बुक करना', 'चाहिए या आगे क्या-क्या मूव रहेगा वो सब', 'हम आज इस वीडियो में देखने वाले हैं', 'विदाउट वेस्टिंग टाइम डीप डाइव करते अपने', 'एनालिसिस बट यस बिफोर मूविंग अहेड अगर अभी', 'तक आपने चैनल सब्सक्राइब नहीं किया है या', 'न्यू यूजर हो यह ब्रेकआउट स्टॉक डाला था', 'काफी सारे लोगों ने बोला था कि भाई एसएमई', 'आईपीओ लेकर आओ एसई आईपीओ लेकर आओ तो हम', 'लॉन्ग फॉर्मेट में मतलब लॉन्ग वीडियोस में', 'भी एसएमई आईपीओ लेकर आए जून पार होटल्स भी', 'डाल दिया ब्रेकआउट दे दिया ब्रेकआउट स्टॉक', 'एंट्रो हेल्थ केर डॉट टू डॉट मेरे', 'एनालिसिस बैठे फिर यहां पे आपको वन मिनट', 'शॉर्ट्स वगैरह तो मैं डालता ही रहता हूं', 'निफ्टी अब निफ्टी में हुआ क्या पहले वो', 'समझते हैं यह पहला प्रीवियस हाई था 15', 'जनवरी का', '22115 फिर उसके बाद 22124 लगा 22124 फिर', 'दोबारा से आगे बढ़ते हुए 22126 222125', '22126 फिर वापस से आज निफ्टी ने कहा बहुत', 'हो गया इतने दिन हो गए आज निफ्टी ने', '22000', '2216 का हाई तो मार दिया बट अब यहां पर', 'हुआ क्या पहले वो समझते हैं इस चार्ट को', 'अगर 15 मिनट के स्ट्रक्चर में देखें तो', 'आपको दिखाई दे देगा लास्ट की चार कैंडल्स', '15 मिनट की यानी ऑलमोस्ट एक घंटा हो गया', 'लास्ट के 1 घंटे में यहां पर आ गई एक', 'अच्छी खासी प्रॉफिट बुकिंग यहां पर एक', 'इनसाइड बार बना ब्रेक डाउन आ गया नीचे की', 'तरफ आ गया ऑलमोस्ट ऑलमोस्ट 70-80 पॉइंट की', 'एक प्रॉफिट बुकिंग आ गई अब इसके आगे क्या', 'वापस डेली चार्ट प आते हैं पहले तो तो', 'पहले तो एक चीज स्ट्रक्चर लग रहा है अच्छा', 'एक बात बताओ ये चार्ट का पैटर्न देख के लग', 'रहा है कोई ये चार्ट का स्ट्रक्चर देख के', 'लग रहा है कोई पैटर्न है ना सामने आपको', 'कमेंट सेक्शन में स्टॉक का जो पैटर्न बन', 'रहा है यहां पर जो पैटर्न एक बन रहा है वो', 'पैटर्न का नाम कमेंट करना है देखते हैं', 'कितने लोगों को बिना पैटर्न ड्रॉ करे भीन', 'एक स्ट्रक्चर वाइज पता लग जाता है ये ना', 'आपको सेल्फ कॉन्फिडेंस देगा अभी तो मैं', 'पैटर्न बता ही दूंगा एक मिनट बाद बट ये', 'आपको सेल्फ कॉन्फिडेंस देगा कि हां यार हम', 'दोनों सेम पाथ पे ट्रेवल कर रहे हैं मेरे', 'हिसाब से यहां पर बना हुआ है कप एंड हैंडल', 'अब लोग ये पहले नीचे गया ऊपर की तरफ गया', 'वापस रिट्रेस करने गया पुल बैक करने गया', 'और अब यहां पे बन चुका कप एंड हैंडल कप', 'एंड हैंडल पैटर्न बन बन गया बट ब्रेकआउट', 'अभी नहीं आया है ब्रेकआउट नहीं आया मतलब', 'हो क्या रहा है निफ्टी वापस से ऊपर की तरफ', 'तो जाता है ये देखो हम एक काम करते हैं', 'एटीए पे एक ट्रेंड लाइन डालते हैं ये एटीए', 'था एटीए एटीए अब एटीए के ऊपर आज क्लोज', 'नहीं दे पाया मुझे चाहिए था क्लोज दे जाए', 'बट निफ्टी 2122 पे क्लोज हो गई तीन-चार', 'पॉइंट वापस से नीचे आ गई या ये बोलू कप', 'एंड हैंडल गया बट एक अच्छा खासा ब्रेकआउट', 'नहीं आया देखो इंडेक्स है निफ्टी है 50', 'स्टॉक्स का कंसीट एंट्स है तो यहां पर', 'मुझे ब्रेकआउट भी अच्छा चाहिए ना तो मुझे', 'ब्रेकआउट यहां पर अभी नहीं मिला है बट अब', 'आगे क्या आगे समझते हैं देखो जो सपोर्टिव', 'जोन है वो है ये ये लेटेस्ट लास्ट', 'सपोर्टिव जोन बना हुआ है अगर मैं लेवल्स', 'की यहां पर बात करूं तो यह लेवल निकल कर', 'आएगा कुछ इसे देख लेते हैं 2530 राउंड ऑफ', 'कर देते 21500 के आसपास 2500 इसने कप एंड', 'हैंडल के बाद एक अच्छा खासा सपोर्ट बनाया', 'हुआ है और कोई चाहे तो यहां से ना एक', 'ट्रेंड लाइन भी डाल सकता है देखो बिल्कुल', 'बॉटम से', 'देखेंगे', 'यह', 'देखो एक दोती 4 अगर मैं यहां से भी डालता', 'तो भी ये ट्रेंड लाइन अंदर की तरफ है', 'क्लोजिंग नहीं दी वापस से सस्टेन करके', 'वापस आ गई तो मैं इस ट्रेंड लाइन के सहारे', 'अपना ट्रेंड ना इजली राइड कर सकता हूं तो', 'अब यहां पर क्या है ना मुझे सिर्फ एक', 'ट्रेंड लाइन रखनी है और पेशेंस रखना है', 'ट्रेंड लाइन जब तक नहीं टूट रही आप आराम', 'से पेशेंस करके बैठो एफआईआई डीआईआई बाइंग', 'मोड में ऑलरेडी चल रहे हैं बट हां अब आते', 'हैं नेक्स्ट पार्ट पे अब अग अगर कप एंड', 'हैंडल का ब्रेकआउट आ जाता है मतलब मार्केट', 'अभी कितना चल रहा है 22122 पर आ गया 22200', 'पर क्लोजिंग दे देता है 2250 पे क्लोजिंग', 'दे देता है तो 22500 मैं लेवल लिख देता', 'हूं', '22500 और', '22700 कहीं नहीं गया इजली मोड में आ जाएगा', 'ये कप एंड हैंडल गया ब्रेकआउट दे दिया', 'यानी काइंड ऑफ जैसे मैं बोलूंगा वेव थ्री', 'कंटिन्यू हो जाएगा कुछ इस', 'तरह इस तरीके के स्ट्रक्चर में इस तरीके', 'के स्ट्रक्चर में जाएगा', 'अब निफ्टी के एनालिसिस हो गए अब आते हैं', 'बैंक निफ्टी पे बट बैंक निफ्टी पे आगे', 'बढ़ने से पहले ना एक इंपॉर्टेंट पॉइंट है', 'काफी सारे लोग बोलते हैं कि यार हम लोग', 'ट्रेडिंग वगैरह करते हैं तो ट्रेडिंग के', 'लिए हमें काफी सारे हिडन चार्जेस वगैरह पे', 'करने पड़ते हैं हैवी ब्रोकरेज वगैरह पे', 'करनी पड़ती है देखो अब ट्रेडिंग करने के', 'लिए ना एक कैपिटल तो इंपॉर्टेंट है ही', 'ओबवियसली ट्रेड कैसे करेंगे बट डीमेट', 'अकाउंट एक अच्छा होना जरूरी है अब लोग', 'पूछते हैं यार कहां ट्रेडिंग करें कहां', 'डीम अकाउंट वगैरह ओपन करें हैवी', 'ब्रोकरेजेस वगैरह पे कर रहे हैं वही जाता', 'जा रहा है वही जाता जा रहा है अब अगर आप', 'हैवी ब्रोकरेज वगैरह पे नहीं करना चाहते', 'हो तो आप डी मट अकाउंट ओपन कर सकते हो एम', 'स्टॉक के साथ अब क्वेश्चन आ रहा है कि यार', 'एम स्टॉक के साथ ही क्यों ओपन करूं क्या', 'ये ट्रस्ट वर्दी है डेफिनेटली ट्रस्ट', 'वर्दी है क्योंकि एम स्टॉक जो है ना वो है', 'मेरे एसेट से बैकड बैकड है मेरे एसेट्स के', 'थ्रू जो अपने आप में एक इतना बड़ा फंड', 'हाउस है प्लस अब अगर मैं यहां पर देखूं तो', 'यहां पे सबसे बड़ी बात क्या है कि इनके', 'पास 8.5 लाख यूजर्स है 8.5 लाख यूजर्स हैं', 'जिन्होंने इनप ट्रस्ट वगैरह करा है सबसे', 'अच्छी बात है चाहे आप इसमें इक्विटी करो', 'फ्यूचर्स करो इंट्राडे करो डिलीवरी वगैरह', 'करो वो सब आपका ब्रोकरेज वगैरह फ्री जाएगा', 'यानी कि मुझे ट्रेडिंग करो इन्वेस्टमेंट', 'करो कुछ भी करो वो आपका ब्रोकरेज वगैरह', 'फ्री जाएगा यानी कि बार-बार बार-बार मुझे', 'ब्रोकरेज वगैरह देनी पड़ रही है प्लस उससे', 'क्या होगा कि मैं 8000 तक सेव कर सकता हूं', 'कि यहां पर मैंने बार-बार बार-बार सेव', 'नहीं करना अब देखो जैसे यहां पर आ रहा है', 'इनके पास ना दो प्लान है एक जैसे यहां पर', 'आपको दिखाई दे रहा है 99 का दैट टू फॉर अ', 'वन टाइम फी एक बारी में पैसा देना है', 'कितना दैट इज 99 99 पे करा डिलीवरी 0', 'इंट्राडे रो फ्यूचर एडॉप्शन रो करेंसी', 'ज़ीरो म्यूचुअल फंड्स वगैरह भी जो डालना', 'है वो ज़ीरो कमीशन वगैरह नहीं लेंगे एक', 'प्लान तो ये है प्लस दूसरा प्लान है इनका', '149 का अब मान लो अगर आपको लग रहा है कि', 'यार मुझे 99 वगैरह कुछ पे नहीं करना मैं', 'सिर्फ 149 पे करना चाहता हूं तो वहां क्या', 'होगा आपका डिलीवरी फ्री हो जाएगा आईपीओ', 'वगैरह फ्री हो जाएगा आपको सिर्फ इंट्राडे', 'का', 'ऑर्डर के हिसाब से पे करना वगैरह पड़ेगा', 'ये सबसे बेस्ट पार्ट है यहां का प्लस बट', 'अगर आप 99 वाले प्लान में एमसी वगैरह लेते', 'हो तो मतलब 99 वाला प्लान में एमसी वगैरह', 'ले लिया तो आपको ना लाइफ टाइम वगैरह कोई', 'भी ₹ भी वगैरह नहीं देना है प्लस अब यहां', 'पे ना आपको काफी सारे कूल और एक्साइटिंग', 'फीचर्स वगैरह मिल जाएंगे जैसे वन क्लिक', 'ऑर्डर प्लेसमेंट हो गया वन क्लिक ऑर्डर', 'सर्च हो गया फिर उससे भी सबसे बड़ी बात', 'क्या अगर मान लो मुझे कोई स्टॉक वगैरह', 'सर्च करना है तो मैं वॉइस के थ्रू सर्च कर', 'सकता हूं मैंने बोला फॉर एग्जांपल', 'उसके सिनॉप्सिस वगैरह सामने आ गए उससे भी', 'सबसे बड़ी बात क्या है यहां पे ना आपको वन', 'बास्केट वगैरह मिल जाती है जहां पे आपको', 'सारे स्टॉक्स मतलब एक ही साथ आपको सारे', 'स्टॉक्स वगैरह में इन्वेस्ट करने के लिए', 'पूरे मार्केट में इन्वेस्ट करने के लिए', 'मिल जाता है इसका लिंक जो है एम स्टॉक के', 'जितने भी लिंक्स वगैरह हैं वो मैं यहां पे', 'डिस्क्रिप्शन वगैरह में दे दूंगा आप जाके', 'अपना अकाउंट ओपन कर सकते हो ताकि आपको', 'हेसल फ्री जो बार-बार बार-बार ब्रोकरेज', 'वगैरह पे करनी पड़ रही है वो ब्रोकरेज', 'वगैरह ना पे करनी पड़े आप 99 का प्लान ले', 'सकते हो 149 का प्लान ले सकते हो और एसल', 'फ्री जितने भी हिडन चार्जेस ब्रोकरेज टच ट', 'लग रहा है वो सब कुछ नहीं लगेगा यहां पर', 'आप चेक कर सकते हो चलो विदाउट वेस्टिंग', 'टाइम ये हम लोगों ने देख लिया अब आते हैं', 'बैंक निफ्टी पर कि निफ्टी ने तो ऑल टाइम', 'हाई बना दिया बट बैंक निफ्टी जो है वो', 'क्यों अटक रहा है वो क्यों अपना हाई नहीं', 'बना पा रहा तो एक काम करते हैं जरा पहले', 'मैं बैंक निफ्टी के सिनॉप्सिस लेकर आता', 'हूं और बहुत ही इंटरेस्टिंग लेवल्स निकल', 'कर आएंगे क्यों समझते हैं जरा देखो हुआ', 'क्या बैंक निफ्टी के दो इंपॉर्टेंट लेवल', 'है दो कौन से लेवल है दोनों लेवल मार्क', 'करता हूं पहला एक लेवल तो यह है दिस इज', 'फर्स्ट लेवल नंबर टू एक और टल लाइन डालते', 'हैं और वो डालेंगे हम लोग यहां पर ये दो', 'लाइन क्यों डाली ध्यान से समझना बहुत', 'इंटरेस्टिंग है नंबर वन देखना रेजिस्टेंस', 'रेजिस्टेंस दो बार रेजिस्टेंस बन गया जैसे', 'ही ब्रेक हुआ ब्रेक करने के लिए यहां पे', 'ब्रेक अवे गैप लगा अच्छी खासी बैंक निफ्टी', 'का दम लगाना पड़ा गैप गया फिर उसके बाद', 'ध्यान से देखो क्लोजिंग नहीं दिया', 'क्लोजिंग नहीं दिया क्लोजिंग नहीं दिया', 'क्लोजिंग नहीं दिया फाइनली आज जाके नियर', 'टू नॉट प्रॉपर बट इनसाइड बार बना आज भी', 'कोई सस्टेनेबल एक अच्छी खासी क्लोजिंग', 'नहीं दी इसे बोलते हैं रेजिस्ट ें', 'स्ट्रांग रेजिस्टेंस एक अच्छा खासा लेवल', 'बैंक निफ्टी फेस कर रहा है लेवल क्या है', 'लेवल है यहां पर', '46368 राउंड ऑफ कर देता है 46400 के लिए', 'अब मन में आया होगा तो यार यहां तो कोई', 'रेजिस्टेंस नहीं दिखाई दे रहा दूसरा लेवल', 'क्यों ड्रॉ करा वो समझना', 'जरा ये बना कप एंड हैंडल पहले यहां पे', 'रेजिस्ट कर रहा था ये देखो रेजिस्टेंस दिख', 'रही है ये रेजिस्ट कर रहा था जैसे ही ऊपर', 'की तरफ गया ब्रेक दिया वापस नीचे आया और', 'एगजैक्टली क्या बन गया सपोर्ट रेजिस्टेंस', 'टर्न इन टू सपोर्ट इसको बोलते हैं डाउ', 'थ्योरी याद कर लो सपोर्ट जब ब्रेक होके', 'रेजिस्टेंस बनेगा और रेजिस्टेंस जब ब्रेक', 'होके सपोर्ट बनेगा उसको क्या बोला जाएगा', 'डाउ थ्योरी ये याद रखना और ये बहुत ही', 'इंपॉर्टेंट लेवल्स होते हैं चलो वापस आते', 'हैं अब अब यहां पे दो लेवल तो समझ आ गए अब', 'आ जाते हैं करंट चार्ट पे वो तो अड़ उण कम', 'हो गया पुराना था हमें उससे क्या लेना', 'देना हमें लेना है आज से यहां पर बैंक', 'निफ्टी ने नॉट अ वन प्रॉपर बट हां एक डबल', 'बॉटम फेज बनाया एक काम करता हूं ये जस्ट', 'वन मिनट ये लाइन हटा देता', 'हूं ठीक है बैंक निफ्टी ने यहां पर एक डबल', 'बॉटम बेस बनाया अच्छे खासे लेवल पे नीचे', 'आया एक बार नीचे आया फिर ऊपर गया रीटेस्ट', 'करने आया और अब वापस से इस जोन पर ये जन', 'दिखाई दे रहा है यहीं पर अटक रहा है एक', 'बार अटका दो बार अटका तीन बार अटका चार', 'बार अटका आज पांचवी बार जाके वहीं पे उस', 'लेवल पर अटक गया इसके ऊपर क्या जैसे ही इस', 'लेवल को क्रॉस करेगा बैंक निफ्टी ने ये जो', 'गैप छोड़ा था ये जो गैप थोड़ाथा बर्थ से', 'गैप डाउन खुला उसके बाद भी सेलिंग आ रही', 'है बैंक निफ्टी तब जाएगा इस गैप को फिल', 'करने के लिए ये अब बैंक निफ्टी के क्या', 'लेवल निकल कर आ रहे हैं वो लेवल नोट कर लो', 'तो पहला लेवल निकल कर आएगा यहां पे', '47200 तो यहां पर ऑलमोस्ट 700 पॉइंट का अप', 'साइड है उसको ब्रेक करता है तब जाएगा गैप', 'फिल करने दैट इज', '4799 राउंड ऑफ टू 48000 मतलब अभी भी मेरे', 'पास 1500 पॉइंट का एक अपसाइट अच्छा खासा', 'बचा हुआ है बचा हुआ है बट यहां पे इसको ये', 'गैप जो है ये जो रेजिस्टेंस है गैप फिलिंग', 'के लिए ये रेजिस्टेंस ब्रेक करके सस्टेन', 'करना पड़ेगा सस्टेन जैसे हमने निफ्टी में', 'देखा कप एंड कैंडल बनाया ब्रेकआउट नहीं', 'दिया सस्टेन करना पड़ेगा यहां पे डबल बॉटम', 'बन गया अगर ये ब्रेकआउट देते हैं तो उसे', 'बोलेंगे डबल बॉटम ब डबल बॉटम ब्रेकआउट इसे', 'बोलते हैं डबल बॉटम ब्रेकआउट यहां नीचे', 'आया एक बार टच करा दोबारा टच करा अब इस', 'यहीं पे इसको टकराने के लिए ऊपर जाने के', 'लिए जैसे कहते हैं पता है कौन सा पैटर्न', 'है डब्लू पैटर्न पैट पैसा कहां है एक बड़े', 'से डब्लू के नीचे ये थे निफ्टी के', 'एनालिसिस बैंक निफ्टी के एनालिसिस हम', 'लोगों ने एम स्टॉक के बारे में भी डिस्कस', 'कर लिया कि जहां पर आपको हेसल फ्री', 'ब्रोकरेज वगैरह फ्री मिल जाएगा जिसके सारे', 'लिंक्स वगैरह मैं यहां पे डिस्क्रिप्शन', 'वगैरह में दे दूंगा आप जाके अकाउंट वगैरह', 'ओपन कर सकते हो और भी आईपीओ स्टॉक आईपीओ', 'ब्रेकआउट स्टॉक्स मोमेंटम एजुकेशनल कंटेंट', 'वगैरह भी आने वाला है वीडियो पसंद आया हो', 'शेयर विद योर फ्रेंड्स लाइक एंड', 'सब्सक्राइब थैंक यू फॉर वाचिंग द वीडियो', 'लॉट्स ऑफ लव इन्वेस्टमेंट्स एन', 'सिक्योरिटीज मार्केट्स आर सब्जेक्ट टू', 'मार्केट रिस्क रीड ऑल द रिलेटेड', 'डॉक्युमेंट्स केयरफुली बिफोर', 'इन्वेस्टिंग']</t>
  </si>
  <si>
    <t>I want to make 3 CRORE in 2024| My Strategy | Stocks | Real Estate | Gold | Startups</t>
  </si>
  <si>
    <t>ZERO Brokerage Demat and Trading Account across all segments including Intraday, FnO, Delivery, IPO, Mutual Fund, ETF's : https://bit.ly/42Mo5PJ In this video, I go over how much I made in 2023 and also discuss my aim for 2024 and how I plan to achieve it. Watch this video to find out all the investment avenues I invest in. Follow me on Instagram for awesome content - https://bit.ly/instaSHA My Verified P&amp;L - https://console.zerodha.com/verified/ed74d98c Disclaimer: We encourage all investors to use the information on the channel as a resource only and should further do their own research on all featured companies, stocks, sectors, markets and information presented on the channel. Nothing published in this video should be considered as investment advice. Subscribe to the channel now: https://bit.ly/YoutubeSHA ________________________________________________________ Links: Instagram: https://bit.ly/instaSHA Twitter: https://bit.ly/TwitterSHA Linkedin: https://bit.ly/LinkedinSHA _______________________________________________________ #Stockmarket #Finance #ShashankUdupa</t>
  </si>
  <si>
    <t>["in today's episode I'm going to talk", 'about my investment strategy for 2024', "now let's analyze my last year's", 'performance right so firstly last year I', 'had almost 80% of my net worth was in', 'equities around 15% was in real estate', 'around 2% was in gold and 3% was in', 'startup Investments and any unlisted', 'activity that I used to do right I had a', 'debt of around 90 lakhs last year uh', 'with an Emi of 1.3 lakhs per month so', 'this was my total performance as of last', 'year now coming to My Equity performance', 'let me just show you my Equity', 'performance in the last one year so as', 'you can see in the last one year I', 'started with a capital of around 1 CR', 'and now in the last one year or in the', 'last 365 days My Equity component has', 'gone up or equity and fno component or', 'the entire portfolio component has gone', 'up from 1 CR to almost 2 cres right now', 'so if I just show you the dashboard very', 'quickly the equity portfolio has been', 'growing over a long period of time so I', 'have been doing heavy Equity also the', 'market has been very favorable to us and', 'the market has been growing the last one', 'year quite significantly and by taking', 'good convenient trades uh we are able to', 'win obviously there have been losses', 'there have been wins as well but', 'obviously the wins are outweighing the', 'losses as well right now another', 'significant thing I want to show you', 'guys is in the last one year if I show', 'you my pnl for fendo right uh in the', 'last one year you will see that in the F', 'Market I made approximately 87 lakhs but', 'the biggest problem that I faced here', 'was paying approximately 4.64 lakhs uh', 'in brokerage right which is almost', '78,000 Rupees is gone in just normal', 'brokerage and everything else is the', "government taxes that I'm paying and if", 'if I show you my Equity portfolio again', 'another 4 lakhs so totally almost 9', 'lakhs of equity I have given out so this', "is one of the biggest problems that I'm", 'currently facing right now that yes even', "though I'm making a good amount of money", 'uh I made 1 CR but 8 lakhs has gone into', 'uh brokerage fees right this is', 'something which is not very exciting but', 'there are some solutions for this for', 'example recently I came across M stock M', 'stock is basically a platform which is', 'by miray asset one of the biggest', 'finance conglomerates and trading houses', 'in India right now so if you look look', 'at M stock right they have come up with', 'something new called the zero brokerage', 'for Life uh scheme so let me just show', 'you what this is so if you go here it', 'basically says you pay $999 rupees you', 'get zero brokerage for life for all', 'products including Equity mutual funds', 'intra intraday fendo IPO currency which', 'is again very interesting you should', 'check it out and if you pay another', '$9.99 you get free AMC for life as well', "or you say I don't want that I don't do", 'intraday Shashank that is completely', 'fine uh you can just open your account', 'with zero charges for delivery mutual', 'funds and IPO and then pay $999 one time', 'again for a lifetime free AMC as well so', 'this is something that is very unique', 'that has come out in the market and I', 'might be switching to this very soon', "only because I've been giving away a lot", 'of uh money in just brokerage charges', 'right and as you can see this is how the', 'entire uh brokerage Market looks like', 'right now this is how the entire thing', 'looks like so there is definite', 'advantages over here as well now apart', 'from this they also have some other', 'interesting features like oneclick order', 'execution they have oneclick order', 'placement they also have this voice', 'search where you can search for your', 'preferred stocks as well and they also', 'have some pre-designed index baskets', 'which you can also check out so do check', "it out so this is basically what I'm", 'going to do in My Equity portfolio uh', 'and what I have done in the past and', 'what I need to definitely change going', 'forward right now coming to my real', 'estate portfolio now real estate', 'portfolio that I had last year was very', 'interesting I bought two houses at 64', 'lakhs each 1,000 square ft in this place', 'called Tanis Sandra near in Bangalore', 'towards dear because dear was a place', 'that was booming really well um so I', 'basically paid in the last 14 months I', 'took a 10-e loan period I had 65 65,000', 'that I had to pay per flat uh my entire', 'interest on each house was approximately', "2 lakhs so one of the house I've just", 'recently sold for a profit I bought it', 'at 64 plus 2 lakh interest 66 I have', 'sold it at 86 the other one uh is gone', "to debt zero so I've cleared my entire", "loan amount or I've cleared my entire", 'principal amount that was there I still', 'paid two 2 and a half lakhs of Interest', 'over there so my 64 lakh flat now is', 'currently trading at 1.2 so overall if', 'you look at my uh housing portfolio I', 'think both have given me significant', 'amount of returns in the last one year', 'but today I see that it is slightly', 'saturated so this was what happened in', 'the last year to one year right now', 'coming to my gold allocation so last', 'year I I mean I keep buying physical', 'gold a lot um I know that there are a', 'lot of other options like sgb ETFs index', 'but I prefer little old school I prefer', 'buying the physical gold as well also', 'helps my wife with whatever jewelry she', 'wants um I think last year we were up to', 'around 30 G uh so that was what we had', 'saved up last year and this year I have', 'started increasing my investment up to', 'almost 60 G and by year end I think I', 'should hit 75 to 80 g of gold that I', 'would be keeping right all of it mind', 'you is completely clean transactions now', 'apart from that I had two more uh', 'investment Avenues one was my unlisted', 'shares now unlisted shares I had CSK', 'shares I had bought at 200 rupees even', 'now after one year it is trading at 9', '190 so that has been zero returns', "opportunity cost I've lost inflation", "money I've lost so that was a very bad", 'investment', "but I'm keeping it for a longer period", 'of time so let us see even though CSK', 'won last year there was no significant', 'Improvement in the shares of CSK um I', 'bought another unlisted share that is in', 'the opto semiconductor space very', 'recently uh I bought it 4 months ago at', '690 rupees now it is trading at 1080 so', "in 4 months it's also gone up by around", "50 60% but it's very illiquid and their", 'IPO is supposed to come out in the next', 'one 2 months so if that happens then I', 'should get a significant listing gains', 'but I also have a lock in Period that I', 'have to respect so that is a problem now', 'startup Investments also have done on', 'the tune of around 30 to 40 lakhs last', 'year uh last year and the year before', 'that but if you want to know about that', 'let me know in the comment section just', "type startups and I'll make a separate", "video of all the startups that I've have", 'invested and what is the current holding', 'of those startups as well so I can do', 'that now coming to my plan of 2024 what', 'am I going to do right now now last year', '80% of my portfolio was in equity uh 15%', "was in real estate this year I'm going", "to double down on Equity I'm going up to", '90% into Equity I am not doing any new', "real estate Investments this year I'm", 'completely debt free as of today uh I', 'sorry I do have a small C loan that I', 'picked up last year but that is very', "very minimal it's around 40 50,000", 'Rupees a month but my house is cleared', 'right I have a beautiful asset sitting', "at 1.2 crores uh I'm going to increase", 'my Equity from 80 Equity will be direct', "Equity 10% I've started doing mutual", 'funds which I made a recent video about', "it gold is still at 2% I don't want to", "increase gold too much because it's also", 'trading at a slightly all-time high kind', 'of perspective uh Equity obviously I', "believe in the next four years it's", 'going to be very strong in the market I', 'also believe that in the next four years', "it's not going to be equal growth there", 'is going to be momentum based growth', 'with respect to particular sectors and I', 'also spoke about a few sectors like', 'Railway PSU green energy uh EV that is', 'going to do really well and', 'infrastructure that is going to do', 'really well in the next four years so', "I'm playing a momentum strategy for the", 'next four years obviously another key', 'focus is which I showed you before is to', 'reduce my brokerage by taking that M', "stock 999 plan I'm going to start", 'experimenting with that as well so these', "are small hacks that I'm going to do to", 'increase my return ratio as well right', 'now coming to mutual fund portfolio I', 'have started two mutual funds for long', 'term um I think I made a recent video', 'about it as well one is the small Cap', 'Fund one is a micro cap Index Fund which', 'has one has a slightly medium expense', 'ratio but gives good Returns the other', 'one has a very low expense ratio one', "addition I will do this year is I'm", 'going to add a midcap fund as well in', 'this entire mix now gold again as I told', "you I'm going to increase this", "allocation to approximately 75 G I'm not", 'in a rush because gold is currently at', 'an all-time high I will do BU dips or I', 'will just keep consistently buying as I', 'have no problem with that now coming to', 'sip uh last year I was on Creator income', 'I think this year most of my income is', 'coming from salary uh so I would be', 'investing approximately 2 to three lakhs', 'per month additional income that is', 'going to be invested Into My Equity', 'portfolio over and above what it has', 'already been built uh to increase my', 'portfolio now so I think my goal is in', '2024 to jump my portfolio from 2 cres to', '3 cres because I think till July the', 'market is going to be muted there is not', "going to be too much activity but it's", 'also called the Golden accumulation zone', "so I'm want to buy as much as possible", "so guys that's it for today's episode I", 'wanted to give you guys a small brief of', 'my investing pattern last year and my', 'investment pattern this year and if you', 'want to know more about my startup', 'Investments then just comment below', 'saying startups and I will do more', 'related information about that also if', 'you want a little bit more information', 'about my house buying strategy that I', 'use to make money uh then comment below', 'house and I understand that you guys', 'want to look at that as well and also do', 'check out the M stock trading platform', 'if you want to save a lot of money on', 'your brokerage so if you enjoyed the', 'video click on the like button share', 'this with your friends and subscribe to', 'the channel this is me shashan Goa', 'signing out take care see you guys', 'bye Investments and securities markets', 'are subject to Market risks read all the', 'related documents carefully before', 'investing']</t>
  </si>
  <si>
    <t>Nifty Analysis &amp; Target For Tomorrow | Banknifty Tuesday 20 February Nifty Prediction For Tomorrow</t>
  </si>
  <si>
    <t>ZERO Brokerage Demat and Trading Account across all segments including Intraday, FnO, Delivery, IPO, Mutual Fund, ETF's :https://bit.ly/3SLN6G9 #deekayfinancials #nifty #banknifty #stockmarket #sharemarket #TuesdayMarketPrediction #ShareMarketNews #Sensex #Nifty50 +++++++++++++++++++++++++++++++++++++++ Join Free Telegram Channel :- https://t.me/OfficialDeekayFinancials +++++++++++++++++++++++++++++++++++++++ Nifty Analysis &amp; Target For Tomorrow | Banknifty Tuesday 20 February Nifty Prediction For Tomorrow | Tuesday 20 February Nifty Prediction For Tomorrow Gift Nifty Analysis | Nifty Prediction For Tuesday | Dow Analysis | Finnifty Expiry Strategy | Banknifty Options Strategy +++++++++++++++++++++++++++++++++++++++ 020 February Nifty Prediction For Tomorrow | Banknifty Analysis Anil Singhvi Nifty Target For Tomorrow | Dow Jones | Banknifty Target | Dow Gift Nifty Levels Prediction Tomorrow Anil Singhvi Nifty Target | Nifty 21000 View | Nifty Options Data | Nifty 22000 | Banknifty Analysis FIIs Selling Bank Nifty Levels Global Market Tomorrow Sanjiv Bhasin Top Picks Topics covered -- nifty prediction for 20 February Tuesday banknifty analysis for 20 Feb nifty analysis nifty options data analysis call and put option data nifty tomorrow fii selling bank nifty analysis nifty analysis for tomorrow banknifty options data analysis stock market crash analysis nifty bank prediction for tomorrow nifty bank today nifty analysis for 20 February Tuesday 2024 bank nifty analysis for 20 Feb Tuesday Nifty outlook for Tuesday Bank Nifty outlook for Tuesday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20 February bank nifty 20 February market analysis 20 February nifty Tuesday market prediction bank nifty Tuesday prediction bank nifty on Tuesday bank nifty tomorrow prediction banknifty options for tomorrow market prediction for Tuesday market prediction for tomorrow Tuesday banknifty prediction Tuesday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Tuesday Tuesday share market prediction Tuesday stock market prediction Tuesday trading strategy nifty next week prediction nifty on Tuesday nifty prediction nifty prediction for Tuesday nifty prediction for next week nifty prediction for tomorrow nifty tomorrow tomorrow market prediction for Tuesday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</si>
  <si>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तो आज के दिन हम मार्केट', 'में एक अच्छी खासी ट्रेंडी मूव देखने को', 'मिली है अपर साइड की तरफ और हमें यहां पर', 'ऑल टाइम हाई भी लगते हुए नजर आया है लेकिन', 'हमें सेकंड हाव में मार्केट में स्लाइटली', 'सेलिंग प्रेशर देखने को मिला था इसके पीछे', 'का क्या रीजन था वो हम इस वीडियो में', 'डिस्कस करेंगे और अब क्या मार्केट यहां से', 'अपर सेड जाना ही कंटिन्यू करेगी या फिर', 'मार्केट में हमें यहां से सेलिंग प्रेशर', 'भी देखने को मिल सकता है उसके बारे में हम', 'इस वीडियो में डिस्कशन करने वाले हैं एंड', 'हमें कल के लिए निफ्टी और बैंक निफ्टी का', 'किन लेवल्स पर ध्यान देना चाहिए और कहां', 'पर एक बेटर प्रैक्शन ट्रेड बनने की', 'पॉसिबिलिटी बन सकती है और कल के दिन जैसे', 'कि फिन निफ्टी की एक्सपायरी भी होने वाली', 'है तो फिन निफ्टी के एक्सपायरी को हमें', 'क्या कैसे ट्रेड करना है क्या स्ट्रेटजी', 'बनाकर चलनी है वो भी हम इस वीडियो में बात', 'करने वाले हैं तो विदाउट वेस्टिंग टाइम हम', 'वीडियो को शुरू करते हैं देखिए सबसे पहले', 'अगर हम आज के मार्केट सिनेरियो की बात', 'करें आज के दिन हमें मार्केट में एक गैप', 'ओपनिंग देखने को मिली उसके बाद जैसे कि एज', 'यूजुअल हमें देखने को मिलता है कि', 'फर्स्टली हमें प्रॉफिट बुकिंग देखने को', 'मिलती है लेकिन फिर उसके बाद निफ्टी ने', 'अराउंड 22000 के लेवल के आसपास सेही', 'स्पोर्ट लेते हुए र सेट कंटिन्यू की और जो', 'लेवल्स मैंने आपको मार्क करवाए थे लास्ट', 'वीडियो में और मॉर्निंग में', '50 का हाई भी लगते हुए नजर आया जहां पर', 'हमारे इनिशियल टारगेट्स कंप्लीट हुए उसके', 'बाद मार्केट में हमें यहां से सेलिंग', 'प्रेशर स्लाइटली देखने को मिला एंड देन', 'मार्केट में हालांकि हमें अपर साइ का', 'ट्रेंड भी बनते हुए नजर आ रहा था लेकिन ये', 'अपर साइ का ट्रेंड बहुत ही ज्यादा स्लो', 'बनते हुए दिख रहा था तो उस समय ऑप्शन के', 'प्राइसेस कोई बहुत ज्यादा इंक्रीज नहीं', 'हुए हैं और जो हमें सेकंड हाव में सेलिंग', 'प्रेशर देखने को मिला है इट्स ओनली बिकॉज़', 'ऑफ द', 'hdfcfund.com निफ्टी की भी बात करें जैसे', 'निफ्टी ने आज के दिन ऑल टाइम हाई भी लगाते', 'हुए नजर आया है और आज के दिन यूएस मार्केट', 'क्लोज रहेगी तो आज के दिन यहां पर हमें', 'प्रॉफिट बुकिंग भी देखने को मिली है देखिए', 'आज के दिन तो हालांकि यूएस मार्केट क्लोज', 'रहने वाली है लेकिन अभी के लिए वेडनेसडे', 'के दिन फेड मिनट्स भी रिलीज होंगे तो उसका', 'हमें मार्केट पर ज्यादा इंपैक्ट पड़ते हुए', 'नजर आएगा जिसकी वजह से यहां पर कोई भी', 'लॉन्ग पोजीशन को कोई बहुत ज्यादा कैरी', 'करना नहीं चाह रहा था तो इसकी वजह से हमें', 'यहां से स्लाइटली सेलिंग प्रेशर देखने को', 'मिला है लेकिन अगर हम बैंक निफ्टी की बात', 'करें देखिए हमें बैंक निफ्टी में बहुत', 'अच्छा मोमेंटम मॉर्निंग में ही देखने को', 'मिल चुका था था उसके बाद बैंक निफ्टी भी', 'ओनली रेंज बंड ही होते हुए नजर आया तो', 'देखिए मार्केट में ट्रेडिंग ऐसी रहती है', 'आपको एक बेटर अपॉर्चुनिटी को फाइंड आउट', 'करना पड़ता है यह नहीं कि आप ऑल डे', 'मार्केट में ट्रेडिंग ही करते रहे और वहां', 'पर आपका कुछ ज्यादा पीएनएल में पॉजिटिविटी', 'बने ना लेकिन ब्रोकरेज बहुत ज्यादा बन जाए', 'तो आपको ओवर ट्रेडिंग को कंट्रोल करना', 'चाहिए जैसे ही आपके स्टॉप लॉसेस हिट होते', 'हैं उसके बाद भी आपको ऑर्डर से एग्जिट', 'करना है और जैसे ही आपके टारगेट्स भी हिट', 'होते हैं उसके बाद भी आपको मार्केट से', 'एग्जिट करना है और जैसे कि हमने आज के दिन', 'देखा जैसे ही हमारे टारगेट्स कंप्लीट हुए', 'उसके बाद हमें निफ्टी और बैंक निफ्टी में', 'यहीं से ही सेलिंग प्रेशर देखने को मिला', 'था तो आज के दिन जो मैंने आपको लेवल्स', 'अपडेट किए थे वो बहुत अच्छी तरह से वर्क', 'करते हुए नजर आए हैं और अगर आपको हमारी', 'वीडियोस इंफॉर्मेशन लगते हैं तो वीडियो को', 'लाइक भी जरूर करते जाइएगा सोलर मुझे पता', 'चलता रहे कि आप हमारे मार्केट एनालिसिस को', 'पसंद कर रहे हैं और साथ में चैनल को भी', 'सब्सक्राइब कर लें और बेल आइकॉन को ल पर', 'रखें हैं सोट जब भी मैं वीडियो अपलोड करूं', 'आपको नोटिफिकेशन आ जाए देखिए अगर हम कल के', 'लिए मार्केट सिनेरियो की बात करें तो जैसे', 'कि हम यहां पर देख सकते हैं कि हमें सेकंड', 'हाफ में कोई ज्यादा मूव देखने को नहीं', 'मिली है ना ही निफ्टी में और ना ही बैंक', 'निफ्टी में और आज के दिन', 'नीड भी है तो देखिए', 'hdfcfund.com ब्रोकरेज लाइफ टाइम के लिए', 'फ्री मिल जाएगी देखिए आपको यहां पर', 'क्या-क्या ऑप्शंस की अवेलेबिलिटी मिल जाती', 'है देखिए सबसे पहले तो आपको यहां पर', 'मार्जिन ट्रेडिंग फैसिलिटी 6.99 से शुरू', 'होती है स्टॉक फ्यूचर्स ऑप्शंस करेंसी', 'ट्रेडिंग म्यूचुअल फंड एंड आईपीओ में सभी', 'में ब्रोकरेज जीरो है जीरो ब्रोकरेज एंड', 'नो हिडन चार्जेस फ्री इंट्राडे फ्री', 'डिलीवरी एफएन ओ करेंसी ट्रेडिंग म्यूचुअल', 'फंड आईपीओ एंड ई मार्जिन फैसिलिटी नो', 'ऑर्डर लिमिट नो एक्सपायरी रिस्ट्रिक्शन', 'एंड नो सब्सक्रिप्शन एक साल में', '3713 करोड़ का टर्नओवर हो चुका है एमटीएफ', 'बुक भी 900 करोड़ की बन चुकी है ट्रेड्स', 'भी 34 करोड़ प्लस के इनिशिएटिव', 'ईयर से 145 करोड़ की सेव कर चुके हैं एंड', 'रिटेल क्लाइंट होल्डिंग भी', '3133 करोड़ की बन चुकी है देखिए आपको यहां', 'पर वन टाइम 939 पे करोगे ब्रोकरेज इन ऑल', 'सेगमेंट जैसे कि डिलीवरी इंट्राडे एएनओ', 'म्यूचुअल फंड आईपीओ और करेंसी में लाइफ', 'टाइम के लिए फ्री मिल जाएगी तो अगर आप', 'एस्टॉक बाय मरा एसेट में अकाउंट ओपन करना', 'चाहते हो तो इसका लिंक मैंने आपको', 'डिस्क्रिप्शन बॉक्स में दिया हुआ है आप', 'वहां से जवाइन कर सकते हैं और आज के दिन', 'जो निफ्टी की क्लोजिंग आई है वो डेली', 'कैंडल्स पर ऑल टाइम हाई पर आई है तो देखिए', 'डेली कैंडल्स पर अगर निफ्टी की क्लोजिंग', 'ऑल टाइम हाई पर आई है तो यहां पर बियर्स', 'फसते हुए नजर आएंगे देखिए होता क्या है ना', 'कि अगर डेली चार्ट्स पर हमें एक बहुत', 'अच्छी मूव देखने को मिल जाती है हालांकि', 'हमें यहां पर सेकंड हाफ में स्लाइटली', 'सेलिंग प्रेशर देखने को मिला था और देखिए', 'ये ओबवियस भी है ऐसा नहीं है कि मार्केट', 'एक ही साइड में अपर साइड की तरफ ही जाते', 'जाएगी या फिर एक ही साइड में डाउन साइड की', 'तरफ जाते जाएगी लेकिन हमें एट द एंड ऑफ द', 'डे डेली चार्ट्स पर ये देखना पड़ता है कि', 'मार्केट कहां पर क्लोज कर रही है तो अभी', 'के लिए बियर्स यहां पर ट्रैप होते हुए नजर', 'नजर आ रहे हैं बियर्स को कुछ ज्यादा मौका', 'नहीं मिल रहा है डाउन साइड की तरफ मार्केट', 'डाउन साइड की तरफ जाती है फिर से मार्केट', 'रिकवर कर जाती है और हमें इंट्राडे में भी', 'ऐसे ही देखने को मिला है जैसे कि हम अगर', 'मॉर्निंग सेशन की बात करें तो यहां पर भी', 'हमें डाउन सेय का ट्रेंड बनते हुए नजर आया', 'था अगेन मार्केट यहां से रिकवर कर गई और', 'यहां पर भी हमें एक बहुत बड़ी रेड कैंडल', 'बनते हुए नजर आई थी अगेन मार्केट यहां से', 'रिकवर करते हुए नजर आई तो यहां पर बियर्स', 'को कोई ज्यादा अपॉर्चुनिटी बनते हुए नजर', 'नहीं आ रही है लेकिन अगर हम बुल्स की बात', 'करें तो देखिए बुल्स को भी कोई ज्यादा', 'अपॉर्चुनिटी बनते हुए नजर नहीं आ रही है', 'बस यह है कि बुल्स में मार्केट जब अपर', 'साइड की तरफ जाती है एक अच्छा खासा', 'कॉन्फिडेंस भी रहता है और अगर किसी ने', 'यहां पर मार्केट को लॉन्ग किया होगा वो एट', 'द एंड ऑफ द डे यहां पर उसको एक बहुत अच्छा', 'प्रॉफिट हो गया होगा और देखिए कभी भी', 'मार्केट अगर अपर साइड की तरफ जा रही है तो', 'ऐसा नहीं है कि आप कंटीन्यूअसली मार्केट', 'को शॉर्ट करते जाएं और अगर मार्केट डाउन', 'साइड की तरफ भी जा रही है तो ऐसा नहीं कि', 'आप कंटीन्यूअसली मार्केट को लॉन्ग करते', 'जाएं आपको वहां पर देखना पड़ता है कि', 'मार्केट में कब एक अच्छी अपॉर्चुनिटी बन', 'रही है उसी समय ही आपको मार्केट में एंटर', 'और एग्जिट करना चाहिए मैंने आपको लास्ट', 'वीडियो में और लास्ट वीकली एनालिसिस की', 'वीडियो में भी बताया था कि अगर मार्केट', 'ऐसे ही अपर साइड की तरफ क्लोज होती है उस', 'समय मार्केट 22000 के ऊपर क्लोज हुई थी तो', 'मैंने आपको ये भी अपडेट कर दिया था कि अभी', 'के लिए बियर्स यहां पर ट्रैप होते हुए नजर', 'आए हैं और आप यहां पर देख ही सकते हैं कि', 'जैसे ही निफ्टी ने 22000 के ऊपर क्लोजिंग', 'दी मार्केट में हमें अपर साइड का ट्रेंड', 'ही बनते हुए नजर आया तो देखिए आपको यही', 'चीजें यहां पर फाइंड आउट करनी पड़ती है कि', 'कब एक लेवल पर बियर्स ट्रैप होते हुए नजर', 'आ रहे हैं और कब एक लेवल पर बुल्स ट्रैप', 'होते हुए नजर आ रहे हैं अगर आप ये चीजें', 'फाइंड आउट करते हो तो वहां पर आपको एक', 'अच्छी अपॉर्चुनिटी देखने को मिल जाती है', 'आई होप जो मैं आपको यहां पर समझाने की', 'कोशिश कर रहा हूं आपको समझ आई हो अब हमें', 'कल के लिए मार्केट के किन लेवल्स पर ध्यान', 'देना चाहिए उसके बारे में बात कर लेते हैं', 'देखिए सबसे पहले हम निफ्टी के बारे में', 'बात कर लेते हैं जैसे कि हम देख सकते हैं', 'कि हमें सेकंड डाम में एक स्लाइटली सेलिंग', 'प्रेशर देखने को मिला है या फिर ऐसा कहीं', 'कि प्रॉफिट बुकिंग देखने को मिली है तो', 'अभी के लिए हमें अपर साइड में किन लेवल्स', 'पर ध्यान देना चाहिए देखिए सबसे पहले तो', 'अपर साइड में इस रेंज को निफ्टी को अपर', 'साइड की तरफ या फिर गैप ओपनिंग के बाद या', 'फिर एक अच्छे खासे वॉल्यूम के साथ ही', 'ब्रेकआउट देना पड़ेगा उसके बाद ही मार्केट', 'अपर साइड की तरफ जा सकती है मार्केट के', 'लेवल्स की बात करें तो सबसे पहले हम', 'निफ्टी की बात कर लेते हैं जैसे कि हम', 'यहां पर देख सकते हैं कि निफ्टी में', 'हालांकि हमें सेकंड हाफ में मार्केट में', 'सेलिंग प्रेशर देखने को मिला था लेकिन', 'हमें निफ्टी में ऑल टाइम हाई पर क्लोजिंग', 'आते हुए नजर आई है डेली चार्ट्स पर अगर हम', 'निफ्टी के ऑप्शन डाटा की बात करें देखिए', 'हम यहां पर देख सकते हैं कि निफ्टी के', 'ऑप्शन डाटा में हमें एक बात तो क्लियर', 'होते हुए नजर आ रही है कि 22100 की स्टाइप', 'पर हमें आज के दिन भी 23000 की एडिशन', 'देखने को मिली है और ओवरऑल डाटा 1 लाख का', 'बनते हुए नजर आया है 200 की स्टाइप पर भी', 'हमें 29000 की एडिशन देखने को मिली है एंड', 'ओवरऑल डाटा 87000 का बनते हुए दिख रहा है', 'लेकिन अगर हम इन द मनी स्ट्राइक की बात', 'करें तो वहां पर हमें ओनली शॉर्ट्स कवरिंग', 'ही देखने को मिल रही है लेकिन अभी के लिए', 'भी 2000 की स्टाइप पर हमें 63000 का ओवरऑल', 'ओपन इंटरेस्ट डाटा बनते हुए नजर आ रहा है', 'अगर हम पुट साइड की बात करें तो देखिए', 'हालांकि हमें आज के दिन पुट साइड में', 'अच्छी खासी एडिशन देखने को मिली है जैसे', 'कि हमें 22000 की स्टाइपर 51000 की आज के', 'दिन इंट्राडे एडिशन देखने को मिली है और', 'ओवरऑल डाटा 156000 का बनते हुए नजर आ रहा', 'है 100 की स्टाइप पर भी हमें 53000 की', 'एडिशन देखने को मिली है और ओवरऑल डाटा', '94000 का बनते हुए दिख रहा है एंड 200 की', 'स्टाइप पर भी हमें 18000 की एडिशन देखने', 'को मिली है तो देखिए अभी के लिए पुट', 'राइडर्स यहां पर मार्केट को अपर साइड की', 'तरफ लॉन्ग करते हुए जा रहे हैं है लेकिन', 'अगर हम कॉल सेट की बात करें तो अभी के लिए', 'हमें ओटीएम स्टक में कुई ज्यादा शॉर्ट', 'स्करी मूव देखने को नहीं मिल रही है अभी', 'के लिए हमें यहां पर एडिशन ही देखने को', 'मिल रही है और आज के दिन जैसे कि यूएस', 'मार्केट भी क्लोज है तो कल के दिन मार्केट', 'में फ्लैट ओपनिंग मिलने के चांसेस ज्यादा', 'बनते हुए नजर आ रहे हैं तो अगर मार्केट', 'में एक फ्लैट ओपनिंग होती है उसके बाद', 'हमें मार्केट में कैसा डाटा चेंज होते हुए', 'नजर आते हैं वो देखना बहुत ज्यादा', 'इंपॉर्टेंट हो जाएगा लेकिन अभी के लिए एक', 'बात तो क्लियर है कि 22000 की स्टाक के', 'मैस स्पोर्ट जोन का काम करने वाली है फॉर', 'दिस एक्सपायरी अगर इसके नीचे निफ्टी का', 'प्राइस जाता है उस समय ही पुट साइड में', 'हमें कोई अनबाइंडिंग देखने को मिल सकती है', 'अदर वाइज हमें यहां पर कोई भी अनवाइज', 'देखने को नहीं मिलेगी तो हमें अपर साइड', 'में', '22165 के लेवल को मार्क कर लेना है अगर', 'इसके ऊपर हमें ब्रेकआउट देखने को मिलता है', 'तो र साइड में हमारा फर्स्ट टारगेट 205 का', 'रहेगा एंड देन 205 से लेकर 225 की रेंज तक', 'नो ट्रेडिंग जन है लेकिन अगर इसके ऊपर', 'हमें ब्रेकआउट देखने को मिलता है तो हमें', 'एक मैसिव मूव अपर साइड की तरफ देखने को', 'मिल सकती है अभी के लिए हमें देखना पड़ेगा', 'कि लाइव मार्केट में यह रेंज ब्रेक होती', 'है या नहीं लाइव मार्केट में अगर यह रेंज', 'ब्रेक होती है उस समय मैं आपको नेक्स्ट', 'लेवल्स', 'डिस्क्रिप्शन बॉक्स में उसका लिंक दिया', 'हुआ है आप वहां से जवाइन कर सकते हैं और', 'अगर हम डाउन साइड के लेवल्स की बात करें', 'देखिए आपको डाउन साइड में 22100 के लेवल', 'को मार्क कर लेना है अगर इसके नीचे हमें', 'ब्रेकडाउन देखने को मिलता है तो उसके बाद', 'ही हमें मार्केट में एक इंट्राडे शॉर्ट', 'पोजीशन बनाने का मौका बन सकता है और जो', 'हमारा फर्स्ट टारगेट रहेगा 2250 का रहने', 'वाला है लेकिन अगर 50 के नीचे भी हमें', 'ब्रेकडाउन देखने को मिलता है तो हमारा', 'नेक्स्ट टारगेट', '21990 का रहेगा और देखिए अभी के लिए जैसे', 'कि 22000 का लेवल एक होल नंबर है और 22000', 'से लेकर 21990 की रेंज तक मार्केट अगेन', 'अगर आती है तो यहां पर स्पॉट ले सकती हैं', 'लाइव मार्केट में या फिर आने वाले जब भी', 'दिनों में यह रेंज ब्रेक होती है उस समय', 'मैं आपको अपडेट कर दूंगा कि हमें नेक्स्ट', 'लेवल्स कौन से फाइंड आउट करने हैं और जो', 'लेवल्स मैंने आपको मॉर्निंग में', 'देखिए हमें मार्केट में क्या देखने को', 'मिला जैसे ही अपर साइड में 105 का लेवल', 'ब्रेक हुआ उसके बाद हमें कंटीन्यूअसली', 'मार्केट में अपर साइड का ट्रेंड बनते हुए', 'नजर आया जहां पर हमारे टारगेट्स भी', 'कंप्लीट हुए और उसके बाद मार्केट ने', 'कंटीन्यूअसली यहां से डाउन से का ट्रेंड', 'बनाते हुए नजर आई हालांकि हमें उसके बाद', 'भी मार्केट अपर साइड की तरफ जाते हुए नजर', 'आ रही थी और यहां पर एक ट्रेड को भी', 'इनिशिएटिव', 'मेंट बनते हुए नजर नहीं आ रही थी तो यहां', 'पर उस ट्रेड को एग्जिट कर दिया और उसके', 'बाद मैंने कोई भी ट्रेड को इनिशिएटिव', 'बनते हुए नजर आ रही थी और अगर हम बैंक', 'निफ्टी की बात करें तो देखिए मैंने आपको', 'बैंक निफ्टी में अपडेट किया था कि और बैंक', 'निफ्टी फ्रेश अपसाइट मूव अब', '465550 कीप ट्रेलिंग स्टॉपलॉस टिल 685', 'रेजिस्टेंस जन एट 685 टू 750 डाउनसाइड मूव', 'पॉसिबल बिलो 350 देखिए हमें मार्केट में', 'क्या देखने को मिला जैसे ही अपर साइड में', 'बैंक निफ्टी ने 550 के लेवल को ब्रेक किया', 'तो उसके बाद हमारे जो फर्स्ट टारगेट था वह', 'कंप्लीट होते हुए नज़र आया और एगजैक्टली', 'उसी लेवल से और उसी रेंज से ही बैंक', 'निफ्टी ने अगेन यहां से रिवर्सल शो किया', 'उसके बाद बैंक निफ्टी हालांकि अपर साइड भी', 'जाते हुए नज़र आ रहा था लेकिन यहां पर', 'हमें ओनली वॉलेट ही बनते हुए नज़र आ रही', 'थी तो देखिए मॉर्निंग सेशन में एक बहुत', 'अच्छा ट्रेड निफ्टी और बैंक निफ्टी में', 'बनते हुए नज़र आया है उसके बाद मार्केट', 'बहुत ज्यादा रेंज बंड थी बहुत ज्यादा ही', 'वोलेट बनते हुए नज़र आ रही थी तो वहां पर', 'ट्रेड्स को फाइंड आउट करना इतना ज्यादा', 'इजी नहीं था मॉर्निंग में बहुत अच्छा', 'ट्रेड बनते हुए नज़र आया है आई होप आपने', 'उसको कैप्चर किया होगा और अगर आपने', 'के आसपास क्लोजिंग देखने को मिली है और', 'अगर हम ऑप्शन डाटा की बात करें यहां पर हम', 'एनालाइज कर सकते हैं कि 46500 की स्टाइप', 'पर हमें आज के दिन 36000 की एडिशन देखने', 'को मिली है और ओवरऑल डाटा 1.6 लाख का बनते', 'हुए नजर आ रहा है अगर हम पुट साइड की बात', 'करें तो हमें इसी स्ट्राइक पर 70000 की', 'एडिशन देखने को मिली है और ओवरऑल डाटा', '1.47 लाख का बनते हुए दिख रहा है और इसके', 'ऊपर भी हमें ओटीएम स्ट्राइक में कॉल सेड', 'में बहुत अच्छी एडिशन तो देखने को नहीं', 'मिल रही है अगर हम इ द मनी स्ट्रक की बात', 'करें तो वहां पर हमें ओनली शॉर्ट्स कवरिंग', 'ही बनते हुए नजर आ रही है लेकिन अभी के', 'लिए अपर साइड में 700 का लेवल बहुत ज्यादा', 'इंपॉर्टेंट रहने वाला है है और अगर हम', 'डाउन साइड के लेवल्स की बात करें देखिए', 'जैसे कि हम यहां पर देख सकते हैं कि पुट', 'साइड में हमें जो मेजर एडिशन देखने को', 'मिली है वो 500 के लेवल तक देखने को मिली', 'है अगर हम 300 के लेवल की बात करें तो अगर', 'मार्केट इस लेवल के आसपास आती है तो अगेन', 'यहां से अपर साइड करने के चांसेस बन सकते', 'हैं लेकिन अगर 300 के नीचे बैंक निफ्टी', 'सस्टेन करना शुरू करता है उस समय हमें पुट', 'साइड में अनबाइंडिंग मिलने के चांसे और भी', 'ज्यादा बनते हुए नजर आएंगे यह चीज आपको', 'यहां पर ध्यान में रखनी है तो हमें अपर', 'साइड में 467 के लेवल को मार्क कर लेना है', 'और डाउन साइड में', '4642 के लेवल को जैसे ही साइड में 700 के', 'ऊपर हमें ब्रेकआउट देखने को मिलता है तो', 'अपर साइड में हमारा फर्स्ट टारगेट 865 का', 'रहेगा एंड सेकंड टारगेट 980 का रहने वाला', 'है और अगर हम डाउन साइड के लेवल्स की बात', 'करें देखिए आपको डाउन साइड में 425 के', 'लेवल को ब्रेक होने का वेट करना है अगर', 'इसके नीचे हमें ब्रेक डाउन देखने को मिलता', 'है तो डाउन साइड में हमारा फर्स्ट टारगेट', '250 का रहेगा एंड देन 250 से लेकर 100 की', 'रेंज तक नो ट्रेडिंग जन है बिकॉज़ इस', '15505 की रेंज पर जैसे ही बैंक निफ्टी का', 'प्राइस आएगा यहां पर मैसिव वोलेट बनने की', 'वजह से बोथ साइड के स्टॉप लॉसेस हिट हो', 'सकते हैं यह बात को आपको ध्यान में रखना', 'है लेकिन अगर 100 के नीचे भी हमें', 'ब्रेकडाउन देखने को मिलता है तो हमारा', 'नेक्स्ट टारगेट', '4975 का रहने वाला है और बैंक निफ्टी को', '425 से लेकर 700 की रेंज में अवॉइड करना', 'ही बेटर रहेगा लेकिन अगर लाइव मार्केट में', 'इस रेंज में कोई भी बेटर लेवल्स फाइंड आउट', 'होते हैं तो उस समय मैं आपको अपडेट कर ही', 'दूंगा और अगर हम कल के लिए फिन निफ्टी के', 'लेवल्स की बात करें देखिए जैसे कि कल के', 'दिन फिन निफ्टी में एक्सपायरी भी होने', 'वाली है और अभी के लिए अगर हम फिन निफ्टी', 'की क्लोजिंग की बात करें हालांकि ये', 'पॉजिटिव क्लोजिंग आते हुए नजर आई है लेकिन', 'हमें एक चीज पर ध्यान देना है कि अपर साइड', 'में एक रेंज भी बनते हुए नजर आ रही थी और', 'उसके नीचे ही फि निफ्टी ने क्लोजिंग दी है', 'तो इसके ऊपर जब तक फि निफ्टी ब्रेकआउट', 'नहीं देता है उस समय तक फन निफ्टी में', 'हमें कोई बेटर पोजीशन बनाने का मौका नहीं', 'बनते हुए नज़र आएगा और अगर हम फ निफ्टी के', 'ऑप्शन डाटा की बात करें तो यहां पर हम देख', 'सकते हैं कि फिन निफ्टी के ऑप्शन डाटा में', 'हमें कॉल साइड में 20500 की रेंज तक एडिशन', 'देखने को मिली है 13000 की एडिशन और ओवरऑल', 'डाटा 35000 का बनते हुए नज़र आ रहा है और', '550 के स्टाइप पर भी हमें 21000 की एडिशन', 'देखने को मिली है लेकिन 600 की स्टाइप पर', 'हमें 48000 की एडिशन देखने को मिली है और', 'ओवरऑल डाटा 64000 का बनते हुए नज़र आ रहा', 'है और इसके ऊपर भी हमें हालांकि अच्छी', 'खासी एडिशन देखने को मिल रही है लेकिन अगर', 'अगर हम पुट साइड की बात करें तो पुट साइड', 'में हमें 400 की स्टाइपर मैस 50000 की', 'एडिशन देखने को मिली है और ओवरऑल डाटा', '65000 का बनते हुए नजर आ रहा है और 500 की', 'स्टप पर भी हमें 41000 की एडिशन देखने को', 'मिली है और इसके ऊपर भी हमें एक अच्छी', 'खासी एडिशन बनते हुए नजर आ रही है व्हिच', 'मींस कि अगर कल के दिन मार्केट प्रीवियस', 'डे हाई को अपर साइड की तरफ ब्रेक नहीं', 'करती है तो रेंज मड रहेगी अगर हम अपर साइड', 'के लेवल्स की बात करें देखिए आपको अपर', 'साइड में 20600 के लेवल को मार्क कर लेना', 'है अगर 600 के ऊपर हमें ब्रेकआउट देखने को', 'मिलता है तो र साइड में हमारा फर्स्ट', 'टारगेट 645 का रहेगा एंड सेकंड टारगेट 680', 'का र ने वाला है और अगर हम डाउन साइड के', 'लेवल्स की बात करें आपको 525 के लेवल को', 'मार्क कर लेना है अगर 525 के नीचे हमें', 'ब्रेकडाउन देखने को मिलता है तो उस समय ही', 'मार्केट में एक बेटर पोजीशन बनाने का मौका', 'बनते हुए नजर आएगा उस समय हमें डाउन साइड', 'में 470 तक फि निफ्टी का प्राइस जाते हुए', 'नजर आ सकता है लेकिन 470 से लेकर 435 की', 'रेंज तक नो ट्रेडिंग जन है लेकिन अगर 435', 'के नीचे भी हमें ब्रेकडाउन देखने को मिलता', 'है तो हमारा नेक्स्ट टारगेट 380 का रहने', 'वाला है और फिन निफ्टी को 525 से लेकर 600', 'की रेंज में वाइड करना ही बेटर रहेगा', 'लेकिन अगर लाइव मार्केट में इस रेंज में', 'कोई भी बेटर लेवल ल्स फाइंड आउट होते हैं', 'तो उस समय मैं आपको', 'वेट करना है बिकॉज़ अगर 2 बजे से पहले अगर', 'आप रो और j ट्रेड को इनिशिएटिव', 'होने की वजह से मार्केट में कोई ज्यादा', 'स्पाइक हमें देखने को नहीं मिलती है 2:00', 'बजे के बाद जो नियरेस्ट ऑटम स्ट्राइक भी', 'रहती है वहां पर भी हम एक अच्छी खासी मूव', 'देखने के चांसेस बन जाते हैं और अगर लाइव', 'मार्केट में कोई बेटर अपॉर्चुनिटी बनती है', 'तो उस समय मैं आपको', 'सब्जेक्ट टू मार्केट रिस्क रीड ऑल द', 'रिलेटेड डॉक्यूमेंट केयरफुली बिफोर', 'इन्वेस्टिंग']</t>
  </si>
  <si>
    <t>Debt Free microcap stock Super Microcap Stock बहुत बड़ा मल्टीबैगर बनेगा सारे रिकॉर्ड तोड़ेगा</t>
  </si>
  <si>
    <t>BUSINESS ENQUIRY - kirangupta26021995@gmail.com ZERO Brokerage Demat and Trading Account across all segments including Intraday, FnO, Delivery, IPO, Mutual Fund, ETF's : https://bit.ly/4bWGfTp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</si>
  <si>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अभी के समय पर हमारे', 'मार्केट की बात की जाए तो मार्केट आप', 'लोगों को अपने ऑल टाइम हाई पर देखने को', 'मिल रहा है और ज्यादातर जो स्टॉक्स हैं वो', 'अच्छा खासा प्रदर्शन कर रहे हैं चाहे व', 'मिड कैप हो स्मॉल कैप हो लार्ज कैप हो', 'माइक्रो कैप हो हर तरह की कंपनी अपने', 'हिसाब से आप लोगों को अच्छा प्रदर्शन करते', 'हुए देखने को मिल रही है और मार्केट में', 'भी आप लोगों को एक अच्छी खासी तेजी देखने', 'को मिल है और जब भी मार्केट इस तरह से ऊपर', 'की तरफ भागता है मतलब बुल मार्केट जब चालू', 'हो जाता है तो आप लोगों ने नोटिस क्या', 'होगा कि बहुत सारे नए-नए लोग आप लोगों को', 'मार्केट में आते हुए देखने को मिलते हैं', 'तो अभी के समय पर आप लोग देख सकते हो कि', 'एक डाटा मैंने ओपन करके रखा है और यह आप', 'लोगों को जनवरी का डाटा देखने को मिलेगा', 'जनवरी 2024 14 करोड़ 39 लाख डीमेट अकाउंट', 'आप लोगों को मतलब इस साल कंप्लीट होते हुए', 'देखने को मिल रहे हैं और महीने की बात', 'किया तो 3.4 पर तक की रफ्तार से आप लोगों', 'को बढ़ते हुए देखने को मिल रहा है मतलब', 'पिछले महीने से अगर कंपेयर किया जाए और', 'अगर पिछले साल से कंपेयर किया जाए तो आप', 'लोग देख सकते हो कि 30 पर से यहां पर आप', 'लोग को डीमेट अकाउंट की जो संख्या है भारत', 'में बढ़ते हुए देखने को मिल रही है तो', 'बहुत सारे लोग आप लोगों को मार्केट में', 'आते हुए देखने को मिल रहे हैं और स्टॉक', 'मार्केट के हिसाब से देखा जाए तो डीमेट', 'अकाउंट वाली जो कंपनी है हमारी वो आप', 'लोगों को अच्छा प्रदर्शन करते हुए देखने', 'को मिल रही है जैसे कि आप लोगों ने एंजल', 'वन देखा एंजल वन का अगर आप लोग रिटर्न', 'कैलकुलेट करोगे तो 1066 पर तक का रिटर्न', 'और देख सकते हो कि अच्छा खासा पैसा ये भी', 'आप लोगों को कंटिन्यू बनाक देते हुए देखने', 'को मिल रहा है उसके अलावा अगर आनंद राठी', 'की बात किया तो इसका भी अगर आप लोग', 'मैक्सिमम यहां पर रिटर्न चेक करोगे तो 550', 'पर तक का रिटर्न है देख सकते हो कि अभी के', 'समय पर ये आप लोगों को अपने ऑल टाइम हाई', 'पर देखने को मिल रहा है उसके अलावा', 'दोस्तों शेयर इंडिया सिक्योरिटी की बात की', 'तो यहां पर भी आप लोग देख सकते हो कि इसका', 'भी मैक्सिम रिटन इसने लगभग 3500 पर तक का', 'बना कर दिया अभी के समय पर ये आप लोगों को', 'अपने ऑल टाइम हाई पर देखने को मिल रहा है', 'उसके अलावा दोस्तों देख सकते हो फाइव पैसा', 'की बात किया तो इसके भी नंबर आप लोगों को', 'बढ़िया आते हुए देखने को मि लगभग 63 पर तक', 'का रिटर्न इसने आप लोगों को बना कर दिया', 'उसके अलावा अगर प्रूडेंट की बात किया तो', 'यहां पर भी अगर आप लोग देखोगे ना तो', 'मैक्सिमम रिटन इसने भी 142 पर तक का बना', 'कर दिया धीरे-धीरे इसका भी ग्राफ आप लोग', 'को ऊपर की तरफ जाते हुए देखने को मिलर और', 'सिर्फ इतना यही नहीं अगर आप लोग एसएमसी', 'ग्लोबल को देखोगे तो उसके अंदर भी आप', 'लोगों को मतलब बढ़िया ही तेजी देखने को', 'मिल रही है उसके अलावा बीएससी लिमिटेड की', 'बात है तो ये कंपनी भी आप लोगों को स्टॉक', 'मार्केट की देखने को मिलेगी और 550 पर तक', 'यहां पर भी आप लोगों को तेजी देखने को मिल', 'रही है कहने का मतलब यह है कि स्टॉक', 'मार्केट वाली जितने भी कमपनी सभी आप लोगों', 'को अच्छा ही प्रदर्शन करते हुए देखने को', 'मिल सीडीएसएल की बात की जाए तो इसका भी', 'अगर आप लोग मैक्सिमम यहां पे रिटर्न चेक', 'करोगे तो 607 पर तक का रिटर्न है और ये भी', 'आप लोगों को लगभग देखा जाए तो अभी के समय', 'पर आप लोगों को अपने ऑल टाइम हाई पर देखने', 'को मिल रहा है तो ऐसे में आप लोगों को समझ', 'में आ गया होगा कि स्टॉक मार्केट वाली जो', 'कंपनिया है वो अभी बुल मार्केट के साथ में', 'अच्छा प्रदर्शन कर रही है लेकिन जब', 'मार्केट में करेक्शन होगा गिरावट होगा तो', 'इनके अंदर भी आप लोगों को गिरावट देखने को', 'मिलेगी लेकिन लेकिन वो जो गिरावट रहेगी वो', 'आप लोगों को टेंपररी गिरावट देखने को', 'मिलेगी दोस्तों वीडियो में आगे बढ़ने से', 'पहले मैं आप लोगों से बात करना चाहूंगा एक', 'ट्रेडिंग प्लेटफॉर्म के बारे में जिसका', 'नाम है एम स्टॉक जैसे कि अभी के समय पर आप', 'लोग मेरा वीडियो देख रहे हो तो इसका मतलब', 'ये हुआ कि आप लोगों के पास में ऑलरेडी एक', 'डीमेट अकाउंट होगा आप लोग उसके अंदर या तो', 'फिर ट्रेडिंग कर रहे होंगे या फिर आप लोग', 'इन्वेस्टमेंट कर रहे होंगे ठीक है लेकिन', 'अगर आप लोग ट्रेडिंग और इन्वेस्टमेंट', 'दोनों एक ही ऐप में कर रहे हो तो उससे आप', 'लोग बहुत ज्यादा कंफ्यूज हो जाओगे तो मेरा', 'मानना है कि आप लोगों के पास में कम से कम', 'दो डीमेट अकाउंट जरूर होना चाहिए तो तो आप', 'लोग एम स्टॉक के साथ में अपना डीमेट', 'अकाउंट ओपन कर सकते हो और खासकर अगर आप', 'लोग ट्रेडर हो तो आप लोगों के लिए ये जो', 'एम स्टॉक है बहुत ज्यादा बेनिफिट मतलब', 'यहां पर आप लोग को देखने को मिलेगा सबसे', 'पहले आप लोग देख सकते हो कि यहां पर आप', 'लोगों को लाइफ टाइम किसी भी प्रकार का कोई', 'भी ब्रोकरेज नहीं देना है ये पूरी तरीके', 'से आप लोगों का फ्री रहेगा यहां पर आप लोग', 'को इंट्राडे फ्री देखने को मिलेगा डिलीवरी', 'ट्रेडिंग फ्री रहेगी एफएओ उसके अलावा', 'म्यूचुअल फंड आईपीओ करेंसी कुछ भी करते हो', 'तो सब कुछ यहां पर आप लोगों को फ्री देखने', 'को मिलेगा अब जाहिर सी बात है कि आप लोग', 'मतलब ट्रेडिंग भी करते होंगे या फिर आप', 'लोग इन्वेस्टमेंट भी करते हो अगर मान लो', 'कि आप लोग दोनों करते हो दोनों अगर एक ही', 'ऐप में करोगे तो बाद में वहां पर आप लोग', 'कंफ्यूज हो जाते हो ठीक है तो अभी आपके', 'पास में जो भी डीमेट अकाउंट है मान लो कि', 'आप लोग उसके अंदर इन्वेस्टमेंट कर रहे हो', 'तो जो ट्रेडिंग का डीमेट अकाउंट है वो आप', 'लोगों का अलग होना चाहिए तो उसके अंदर अगर', 'आप लोग ट्रेडिंग करोगे और खासकर अगर देखा', 'जाए ना तो जो लोग ट्रेडिंग करते हैं उनके', 'लिए बहुत ही बेनिफिट देखने को मिलेगा और', 'मान लो कि अगर आप लोग ट्रेडिंग नहीं करते', 'हो इन्वेस्टमेंट करते हो तो आप लोगों के', 'लिए भी यहां पर आप मतलब बहुत सारी', 'फैसिलिटी देखने को मिलेगी सबसे पहले आप', 'लोग ये देखो कि इनके आप लोगों को मतलब दो', 'प्लान देखने को मिलेंगे एक प्लान है आप', 'लोगों को ₹ 1999 का और दूसरा प्लान यहां', 'पर आप लोग को 149 का देखने को मिलेगा', 'लेकिन ये ₹1 49 वाला भी देख सकते हो कि ये', 'भी आप लोगों को अभी फ्री में देखने को', 'मिला तो यहां पर मैं थोड़ा सा आप लोगों से', 'डिटेल में डिस्कस करना चाहूंगा तो 999 अगर', 'आप लोग एक बार में पे करते हो तो ये आप', 'लोगों को लाइफ टाइम तक सब कुछ यहां पर', 'फ्री देगा जैसे कि मैंने आप लोगों को', 'बताया किसी भी प्रकार का कोई भी ब्रोकरेज', 'आप लोगों को देना नहीं पड़ेगा आप लोग मतलब', 'डिलीवरी में शेयर को लेते हो या फिर', 'इंट्राडे करते हो फ्यूचर एंड ऑप्शन करते', 'हो म्यूचुअल फंड में मतलब अगर आप लोग मतलब', 'अपना पैसा डालते हो आईपीओ करते हो या उसके', 'अलावा करेंसी में ट्रेडिंग करते हो कुछ भी', 'करते हो तो किसी भी प्रकार का यहां पर कोई', 'भी ब्रोकरेज आप लोग को पे नहीं करना है', 'सिर्फ आप लोग को एक बार में 999 पे करना', 'है उसके अलावा अगर मान लो कि आप लोग को ये', '9999999 पे नहीं करना है तो यहां पर आप', 'लोग फ्री में भी मतलब ये जो डीमेट अकाउंट', 'है ओपन कर सकते हो बट यहां पर क्या रहेगा', 'ये आपके जो डिलीवरी रहेगा वो आप लोगों को', 'फ्री देखने को मिलेगा देख सकते हो', 'म्यूचुअल फंड और आईपीओ की बात की जाए तो', 'ये भी आप लोगों को फ्री देखने को मिलेगा', 'लेकिन अगर आप फ्यूचर एंड ऑप्शन करते हो', 'करेंसी करते हो या इंटरडे करते हो तो वहां', 'पर ₹ आप लोगों को पर ट्रांजैक्शन जो है वो', 'लगते हुए देखने को मिलेगा जो बाकी जो', 'नॉर्मल ऐप है वो भी इसी तरह के चार्जेस आप', 'लोगों को लगते हुए देखने को को मि तो मेरे', 'हिसाब से अगर आप लोग ट्रेडर हो ना तो ये', 'आप लोगों के लिए बेस्ट है मतलब सोचो कि', 'अगर आप लोग एक दिन में दो या तीन बार भी', 'अगर ट्रेडिंग करते हो तो 0-20 करके मतलब', 'बाइंग पे ₹10 सेलिंग पे ₹10 इस तरह से', 'बहुत सारे आपके जो चार्जेस हैं वो चले', 'जाते हैं और मुझे लगता है कि सिर्फ ये जो', '999 का अमाउंट है ना ये आपका मतलब 10 या', '20 दिन में ही कवर हो जाएगा और उसके बाद', 'में जो पूरा साल रहेगा सोचो आप लोग कितना', 'सारा यहां पर ट्रेडिंग कर सकते हो उसके', 'अलावा दोस्तों यहां पर एक और ऑप्शनल मतलब', 'आप लोगों को ऑप्शन देखने को मिलेगा 999', 'अगर आप लोग और पे करते हो ना तो यहां पर', 'आप लोग का जो लाइफ टाइम एएमसी ये आप लोगों', 'का फ्री होते हुए देखने को मिलेगा मतलब', 'किसी भी प्रकार का कोई भी एएमसी चार्जेस', 'नहीं लगेगा लेकिन अगर आप इसको नहीं पे', 'करते हो तो ₹10 आप लोग का हर क्वार्टर में', 'देना पड़ेगा तो मेरे हिसाब से आप लोग अगर', 'ये दोनों पे कर दोगे तो फिर लाइफ टाइम तक', 'कुछ भी मतलब किसी भी प्रकार का कोई भी', 'ब्रोकरेज आप लोगों को नहीं देना है और', 'किसी भी प्रकार का आप लोगों को एएमसी', 'चार्जेस यहां पर नहीं देना पड़ेगा उसके', 'अलावा दोस्तों यहां पर देख सकते हो कि', 'इनके चार्जेस की बात की जाए तो चाहे आप', 'मतलब देख सकते हो डिलीवरी करो या फिर', 'इंट्राडे फ्यूचर ऑप्शन सब कुछ यहां पर आप', 'लोगों को जीरो देखने को मिलेगा किसी भी', 'प्रकार का कोई भी चार्जेस नहीं देना म', 'मतलब नहीं देना पड़ सिर्फ एक बार में आप', 'लोगों को सब कुछ यहां पर पे करना है उसके', 'अलावा अगर फोर्थ सर्विस ब्रोकर्स की बात', 'की है तो वो यहां पर अलग-अलग तरह के', 'चार्जेस देख सकते हो परसेंटेज में देखने', 'को मिलेगा लेकिन अगर इस परसेंटेज को', 'अमाउंट से कैलकुलेट करोगे तो बहुत बड़ा', 'अमाउंट हो जाता है उसके अलावा डिस्काउंट', 'ब्रोकर्स की बात की जाए तो सारे के सारे', 'आप लोगों को ₹10 से लेक ₹10 तक का जो', 'चार्जेस है वो लगाते हुए यहां पर देखने को', 'मिल जाते हैं तो दोस्तों मुझे लगता है कि', 'एम स्टॉक के साथ में आप लोग मतलब जा सकते', 'हैं और यहां पर बहुत सारी फैसिलिटी भी आप', 'लोगों को देखने को मिलेगी आप लोग अगर', 'फ्यूचर ऑप्शन कुछ भी करते हो तो यहां पर', 'चाहे एक लॉट के लिए मतलब ट्रेडिंग करो', 'चाहे 10 लॉट के लिए ट्रेडिंग करो आपको', 'ब्रोकर सिर्फ उतना ही देना है ठीक है या', 'उसके अलावा दोस्तों यहां पर आप लोग देख', 'सकते हो कि इनका एक्सपीरियंस अगर देखा जाए', 'तो 25 साल से ज्यादा का देखने को मिलेगा', 'और उसके अलावा दोस्तों 18 से ज्यादा देशों', 'में इस कंपनी का आप लोगों को प्रेजेंस', 'यहां पर देखने को मिल जाएगा तो कहने का', 'मतलब यह है कि अगर आप लोग एम स्टॉक के साथ', 'में अपना अकाउंट ओपन करते हो तो आराम से', 'आप लोग बिना किसी टेंशन के ट्रेडिंग कर', 'सकते हो देख सकते हो कि यहां पर पेपरलेस', 'आप लोग को ऑन बोर्डिंग देखने को मिलेगा 5', 'मिनट में उसके अलावा अगर इनके मार्जिन', 'फैसिलिटी की बात कि तो 6.99 पर देखने को', 'मिलर है जो कि पूरे इंडस्ट्रीज में आप लोग', 'को सबसे कम यहां पर देखने को मिल जाता है', 'उसके अलावा इनके ट्रेडिंग ऐप की बात करें', 'तो ये भी पूरा पावरफुल है यहां पर आप', 'लोगों को ट्रेडिंग व्यू का चार्ट देखने को', 'मिलेगा ऑप्शन चेंज देखने को मिलेगा उसके', 'अलावा दोस्तों बहुत सारी चीजें यहां पर', 'देख सकते हो ये जीटीटी है उसके अलावा यहां', 'पर बास्केट है कवर ऑर्डर है बहुत सारी', 'चीजें आप लोगों को यहां पर देखने को मिल', 'जाती है अगर आप लोगों को डिमेट अकाउंट ओपन', 'करना है तो इसका लिंक मैंने कमेंट बॉक्स', 'में डाल के रखा है पहला कमेंट आप लोगों को', 'चेक करना है वहां पर आप लोगों को एक लिंक', 'मिलेगा लिंक को जब ओपन करोगे तो वहां पर', 'आप लोगों को मोबाइल नंबर के बारे में', 'पूछेगा और अपना जो केवाईसी है वो आप लोगों', 'को कंप्लीट करना है उसके बाद में आप लोगों', 'का जो पर्सनल डाटा है वो सब कुछ वहां पर', 'डालना है उसके बाद में आप लोगों को बैंक', 'डिटेल डालना है और उसके बाद में आप लोगों', 'को ईसाइन करना है उसके बाद में जो आप', 'लोगों का अकाउंट है ये मतलब ओपन होते हुए', 'देखने को मिल जाएगा तो अगर आप लोगों ने', 'अभी तक एम स्टॉक के साथ में अपना अकाउंट', 'ओपन नहीं किया तो आप लोग ओपन कर सकते हो', 'उसका लिंक मैंने कमेंट बॉक्स में डाल दी', 'तो आज के इस वीडियो में मैंने आप लोगों के', 'लिए एक ऐसी नई कंपनी लेकर आए जो कि इसी', 'सेक्टर में आपको कारोबार करते हुए देखने', 'को मिल जाती है और सबसे अच्छी बात यह है', 'कि आप लोगों को एक माइक्रो कैप कंपनी', 'देखने को मिलेगी काफी छोटी है लेकिन यहां', 'पर मैं आपको बताना चाहूंगा कि जितनी छोटी', 'कंपनी में अगर आप लोग पैसा डालोगे तो', 'रिस्क आप लोगों को उतना ही ज्यादा देखने', 'को मिलेगा और वहां पर सब कुछ आप लोगों को', 'परफेक्ट देखने को नहीं मिलेगा अगर वो', 'कंपनी हर तरीके से परफेक्ट है सब कुछ', 'बढ़िया है तो फिर वो आप लोगों को इतने', 'नीचे मिलेगी भी नहीं वो ऑलरेडी बहुत', 'ज्यादा भाग चुकी होगी तो आप लोग देख सकते', 'हो कि जिस कंपनी के बारे में मैं आप लोगों', 'से डिस्कस करने जा रहा हूं अभी के समय पे', '0.35 पर तक की तेजी देखने को मिल रही है', 'अगर आप लोग इसका 1 साल का रिटर्न देखोगे', 'ना तो 36 पर तक का अच्छा रिटर्न इसने बना', 'कर दिया है 5 साल की बात किया तो 5 साल', 'में 350 पर तक का रिटर्न और मैक्सिमम', 'रिटर्न की बात की जाए तो इतना ही रिटर्न', 'देखने को मिलेगा 355 पर तक का और देख सकते', 'हो कि जनवरी 2021 से क आप लोगों को आते', 'हुए देखने को मि मतलब कि पूरा 2021 पकड़', 'लो 2022 2030 तो 3 साल में 300 पर तक का', 'रिटर्न मतलब समझ लो कि हर साल इसने 100%', 'से आप लोगों को ज्यादा का रिटर्न बना कर', 'दिया अभी के समय पर देख सकते हो कि आप ये', 'अपने ऑल टाइम हाई के आसपास में लेकिन सबसे', 'बड़ी बात यह है कि इसका जो मार्केट कैप है', '492 करोड़ का देखने को मिलेगा मतलब 500', 'करोड़ है तो इतना भाग जाने के बावजूद भी', 'इसका मार्केट कैप अभी छोटा और मैंने कल के', 'डेट में आप लोगों को अपने एक सेकंड चैनल', 'पर एक वीडियो बनाकर बताया था कि कोई भी', 'कंपनी मार्केट कैप के हिसाब से डिसाइड', 'होती है कि बड़ी है या छोटी है और उसके', 'अलावा अभी भी इसका मार्केट कैप छोटा मतलब', 'यहां से भी आप लोगों को अच्छा रिटर्न बनाक', 'दे सकते हैं आप ये मत देखो कि इसने इतना', 'ज्यादा रिटर्न बनाक दे दिया आप सोचो कि', 'यहां से आप मतलब आप अपने दिमाग में ये', 'बैठा लो कि ये कंपनी यहां लिस्ट हुई है', 'ऐसा सोचो ठीक है और इसका मार्केट कैप लगभग', '500 करोड़ तो यहां से भी आपको एक अच्छी', 'खासी मतलब ये रिटर्न ये कंपनी आप लोगों को', 'बनाकर दे सकते हैं अभी के समय पर अगर आप', 'लोग इसका ट्रेंड देखोगे तो पॉजिटिव ट्रेंड', 'है मतलब किसी भी बंदे ने कभी भी पैसा लगा', 'तो उसको प्रॉफिट देखने को मिला ज्यादातर', 'आप लोगों को पता है कि मैं ऐसी कंपनी आप', 'लोगों से डिस्कस करता हूं उसके अलावा', 'दोस्तों आप लोग देख सकते हो कि इस बार इस', 'कंपनी के आप लोगों को नंबर आते हुए देखने', 'को मिले दिसंबर 2022 में लगभग 85 करोड़ का', 'सिलसिला जो बढ़कर सीधा यहां पर 15 करोड़', 'पर आ गया 3 महीने पहले 13 करोड़ था 77 पर', 'तक की आप लोगों को यहां पर बढ़िया तेजी', 'देखने को मिली नेट प्रॉफिट की बात की तो 4', 'कोड़ से बढ़कर देख सकते हो कि 10 कोड़ पर', 'आ गया 148 पर तक यहां पर आप लोगों को', 'बढ़िया तेजी देखने को मिली तो कंपनी के', 'नंबर भी आप लोगों को अच्छे आते हुए देखने', 'को मिल रहे हैं कंपनी के नाम की बात करें', 'तो वेल्थ फर्स्ट पोर्टफोलियो मैनेजर्स', 'लिमिटेड यहां पर आप लोगों को इस कंपनी का', 'नाम देखने को मिलेगा कंपनी के बिजनेस की', 'बात किया तो जैसे कि मैंने आप लोगों को', 'बताया कि पोर्टफोलियो मैनेजमेंट में इस', 'कंपनी का कारोबार देखने को मिलेगा स्टॉक', 'ब्रोकिंग में कारोबार है म्यूचुअल फंड', 'मतलब इसमें भी देख सकते हो कि इसका', 'कारोबार देखने को मिलेगा उसके अलावा', 'डिपॉजिटरी की बात करें तो यहां पर भी इस', 'कंपनी का आप लोगों को जो कारोबार है वो', 'करते हुए कंपनी यहां पर देखने को मिल जाती', 'है उसके अलावा दोस्तों यहां पर आप लोग देख', 'सकते हो कि इनका बहुत सारे आप लोगों को जो', 'प्रोडक्ट पोर्टफोलियो है वो देखने को', 'मिलेगा जैसे कि ट्रेजरी बंड हो गया इसमें', 'इस कंपनी का कारोबार देखने को मिलेगा', 'डायरेक्ट बंड हो गया उसके अलावा डायरेक्ट', 'इक्विटी हो गया उसके अलावा म्यूचुअल फंड', 'हो गया उसके अलावा इंश्योरेंस में भी', 'देखने को मिल जाएगा तो अलग-अलग तरह के', 'कंपनी जो है आपको कारोबार करते हुए देखने', 'को मिल जाती है मतलब इतना समझ के चलना की', 'छोटी कंपनी है यहां पे सब कुछ आप लोगों को', 'परफेक्ट देखने को नहीं देगा लेकिन हां', 'इसका मार्केट कैप छोटा है तो ये आप लोगों', 'को अच्छा रिटर्न बनाकर दे सकता है मार्केट', 'कैप लगभग 500 करोड़ के आसपास में है और', 'स्टॉक का अगर आप लोग पी चेक करोगे तो 16', 'का पी देखने को मिलेगा और इसी सेक्टर का', 'अगर आप लोग यहां पे इंडस्ट्रीज का पी चेक', 'करोगे तो ये 20 का देखने को मिल रहा मतलब', 'क्या हुआ कि अपने इंडस्ट्रीज की तुलना में', 'इतना रिटर्न देने के बावजूद भी आप लोगों', 'को सस्ते लेवल पर देखने को मिल रही है', 'रिटर्न कैपिटल न पट की बात की तो 25 पर', 'रिटर्न ऑन इक्विटी आप लोग देख सकते हो कि', '19 पर देखने को मिल रहा है तो यहां पर भी', 'आप लोगों को सब कुछ परफेक्ट देखने को', 'मिलेगा उसके अलावा 5 साल पहले इसका जो', 'मार्केट कैप था सिर्फ 64 करोड़ का मार्केट', 'कैप था मतलब एक ननो कैप क कनी थी अभी आप', 'लोगों को ये माइक्रो कप बनते हुए देखने को', 'मिल रही है 2012 से अगर आप लोग इसका सेल्स', 'देखोगे तो पहले बहुत ज्यादा देखने को', 'मिलता था 211 करोड़ का सेल्स था 211 करोड़', 'का एक्सपेंसेस हो गया यहां पर देख सकते हो', 'कि कुछ भी प्रॉफिट नहीं था फिर 1 करोड़ का', 'प्रॉफिट हुआ दो हुआ चार हुआ और य यहां पर', 'देख सकते हो कि इसका जो आप लोगों को सेल्स', 'देखने को मिलेगा वो भी ठीक-ठाक था लेकिन', 'बाद में यहां पर आप लोगों को गिरावट देखने', 'को मिली और 2020 के बाद से इसके अंदर आप', 'लोगों को एक रेगुलर तेजी देखने को मिल रही', 'है 2020 में देखोगे तो 10 करोड़ का सेल्स', 'था बाद में यहां पर 25 हो गया 33 हो गया', 'उसके बाद में 29 हो गया 45 हो गया मतलब', 'पिछले तीन चार साल से यहां पर आप लोगों को', 'अच्छी तेजी देखने को मिलेगी प्रॉफिट का जो', 'ग्रोथ है यह भी आप लोगों को ठीक-ठाक यहां', 'पर बढ़ते हुए देखने को मिलेगा उसके अलावा', 'अगर नेट प्रॉफिट की बात किया तो ये भी आप', 'लोगों को मतलब ठीक ही देखने को मिल रहा तो', 'यहां पर मैं आपको बोलना चाहूंगा कि ऐसा', 'नहीं है कि इस कंपनी के फंडामेंटल बहुत', 'ज्यादा आउटस्टैंडिंग देखने को मिल र है', 'मतलब एक नॉर्मल देखने को मिलेंगे छोटी', 'कंपनी के हिसाब से ठीक है अगर आपको मतलब', '8000 लगाना है 10000 लगाना है 20000 लगाना', 'है तो उसके लिए ठीक है अगर आपको 1 लाख 2', 'लाख लगाना है तो फिर उसके लिए आप लोगों को', 'ठीक देखने को नहीं मिलेगी इससे पहले देख', 'सकते हो कि इसका जो सेल्स था वो माइनस में', 'चल रहा था अभी आप लोगों को 43 पर ख रफता', 'से बढ़ते हुए देखने को मिलेगा और अगर आप', 'लोग इसका प्रॉफिट का ग्रोथ देखोगे 3 साल', 'में तो 119 पर तक के तार से आप लोगों को', 'बढ़ते हुए देखने को मिल रहा है उसके अलावा', 'सीए ईयर की बात करें तो 5 साल में 43 पर', 'तक है सज से इस कंपनी ने आप लोगों को', 'बढ़िया रिटर्न बना कर दिया और सबसे अच्छी', 'बात ये है कि इसके ऊपर ₹1 का भी कर्जा', 'नहीं आप लोग देख सकते हो कि पूरी तरह से', 'ये कंपनी आप लोगों को नेट डेप फ्री देखने', 'को मिलर है और यहां पर रिजर्व की बात किया', 'तो कंटिन्यू आप लोगों को जो इसका रिजर्व', 'है ये बढ़ते हुए देखने को मिलेगा तो हर', 'तरीके से देखा जाए ना तो मुझे ये कंपनी', 'यहां पर काफी बढ़िया मतलब लग रही है उसके', 'अलावा अगर आप लोग देख सकते हो ये आप लोगों', 'को इस कंपनी की साइट देखने को मिलेगी तो', 'आप लोग चाहो तो एक बार इसकी साइड पर जरूर', 'विजिट करना ठीक है देख सकते हो कि यहां पर', 'आप लोगों को अलग-अलग तरीके जो इनके', 'प्रोडक्ट है वो देखने को मिल जाएंगे उसके', 'अलावा अगर प्रमोटर्स की बात की जाए तो 74', 'पर तक के शेयर्स यहां पर आप लोग देख सकते', 'हो कि प्रमोटर्स के पास है और उसके अलावा', 'अगर एआई की बात कि है तो एआई यहां पे नहीं', 'है डीआई की बात कि तो डीआई भी नहीं है और', 'पब्लिक देख सकते हो कि पब्लिक आप लोगों को', '26 पर यहां पर देखने को मिल जाएगी तो मुझे', 'ये कंपनी यहां पे ठीक लग रही है अगर आपको', 'पसंद आती है तो आप लोग चाहो तो अपने वॉच', 'लिस्ट में ऐड कर सकते हो या फिर आप लोग', 'चाहो तो अपने पोर्टफोलियो में भी ऐड कर', 'सकते हो ठीक है लेकिन इतना समझ के चलना कि', 'बड़ा अमाउंट नहीं लगाना है छोटे अमाउंट से', 'आप लोग यहां पर कंटिन्यू कर सकते हो तो', 'दोस्तों इस वीडियो को मैं क्लोज करता हूं', 'अगर आप लोगों को ये वीडियो पसंद आया तो', 'इसे शेयर कीजिए लाइक कीजिए मेरे चैनल को', 'सब्सक्राइब कीजिए अब मैं मिलता हूं आपको', 'अपने अगले वीडियो में तब तक के लिए', 'दोस्तों जय हिंद इन्वेस्टमेंट्स एंड', 'सिक्योरिटीज मार्केट्स आर सब्जेक्ट टू', 'मार्केट रिस्क रीड ऑल द रिलेटेड', 'डॉक्युमेंट्स केयरफुली बिफोर', 'इन्वेस्टिंग']</t>
  </si>
  <si>
    <t>Nifty Prediction For Tomorrow | 21 Feb | Bank Nifty Analysis | Stock Market Tomorrow | Payal</t>
  </si>
  <si>
    <t>ZERO Brokerage Demat and Trading Account across all segments including Intraday, FnO, Delivery, IPO, Mutual Fund, ETF's : https://bit.ly/48pwmKX FREE Telegram- https://t.me/Moneytalks_paisaboltahai Join me on Twitter- https://twitter.com/payal_mtwp?t=AOas54uVjw6UgKIryED1zQ&amp;s=09 ----‐-‐------‐-----------------------------------------------‐---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</si>
  <si>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 वेलकम टू माय चैनल मनी टॉक्स', 'विथ पायल सो कल के दिन कैसा रहेगा निफ्टी', 'एंड बैंक निफ्टी उसको लेक इस वीडियो में', 'हम बात करने वाले हैं आज के दिन की हम', 'यहां पर बात करें अगर तो निफ्टी एक निफ्टी', 'एंड बैंक निफ्टी फिन निफ्टी तीनों ही काफी', 'पॉजिटिव चल रहे हैं राइट अगर आपने मेरे', 'टेलीग्राम चैनल को फॉलो किया होगा तो', 'टेलीग्राम में भी मैंने आपको यही बताया था', 'कि निफ्टी अगर 22 140 के बाहर निकलेगा 30', 'से 50 पॉइंट्स का मूवमेंट हमें देखने को', 'मिल सकता है 22140 के ऊपर अगर आपने ट्रेड', 'लिया होगा 22 तक भी अगर आपने बुक किया', 'होगा तो भी आपको 40 पॉइंट्स का मूवमेंट', 'वहां पर देखने को मिला सिमिलरली बैंक', 'निफ्टी में 46 910 के ऊपर हमारा टारगेट था', '471 20000 47100 तोड़ा है आज के दिन बैंक', 'निफ्टी व्हिच इज अ पॉजिटिव साइन अब कल के', 'दिन बैंक निफ्टी की एक्सपायरी है तो कैसे', 'करके हमें वहां पर फॉलो करना है बैंक', 'निफ्टी कौन से लेवल्स को वो हम यहां पर', 'बात करेंगे एफआईआई की कल का जो डाटा रहा', 'है ना वो हम देख सकते हैं यहां पर कि 754', 'करोड़ की उन्होंने सेलिंग की है एंड', 'डीआईआई की बाइंग आई है 452 करोड़ की', 'एफआईआई फिर भी अभी थोड़ा बहुत मंथ ऑन मंथ', 'अगर हम देखें तो वह पॉजिटिव चल रहे हैं अब', 'ग्लोबल अगर हम इंडेक्स देखें तो ग्लोबल', 'इंडेक्स में थोड़ा फ्लैट से लेकर थोड़ा', 'नेगेटिव साइड का माहौल हमें देखने को मिल', 'रहा है एंड निफ्टी भी जो है ना वह एक', 'रेजिस्टेंस के आसपास में है 22200 के', 'आसपास में एक रेजिस्टेंस है उसी के आसपास', 'में हम लोग अभी निफ्टी जो है वह ट्रेड कर', 'रहा है तो अभी हम इवन दो वी आर पॉजिटिव बट', 'वी कैन नॉट बी वेरी पॉजिटिव अब यह सारा जो', 'डाटा है यह आप ए स्टॉक में अगर आपका', 'अकाउंट है तो आप खुद ही देख पाओगे क्योंकि', 'एम स्टॉक का जो मेरा ये अकाउंट है जो आप', 'देख पा रहे हो स्क्रीन पे यहां पे सबसे', 'बेस्ट पार्ट जो मुझे लगता है वो ये है कि', 'एक ही स्क्रीन के अंदर मुझे निफ्टी बैंक', 'निफ्टी फिन निफ्टी इंडियन के जो भी', 'इंडेक्स हैं मेरे फेवरेट स्टॉक्स जो मैंने', 'वॉच लिस्ट पे लगाए हैं यहां पर और जो भी', 'ग्लोबल इंडेक्स है एफआईआई का डाटा फिर कौन', 'से स्टॉक जो है जो आज एक्टिव बाय वैल्यू', 'वॉल्यूम आज कौन सा जो स्टॉक है सबसे', 'ज्यादा पॉपुलर स्टॉक रहा है वो सब मुझे एक', 'ही स्क्रीन पर दिख जाता है और ये काफी', 'फायदेमंद होता है एक ट्रेडर के लिए जो कि', 'स्टॉक एज वेल एज इंडेक्स में ट्रेड करता', 'है अब यहां पर निफ्टी में हम लोग चलते हैं', 'चार्ट पर और निफ्टी के चार्ट को भी हम', 'एनालिसिस करेंगे एंड बैंक निफ्टी के चार्ट', 'को भी हम यहां पर एनालिसिस करेंगे ठीक है', 'तो यहां पे वॉच लिस्ट में आप देख सकते हो', 'आपको सिर्फ ग्राफ में क्लिक करना है तो', 'हमारा चार्ट जो है यहां पर खुल जाएगा अब', 'एम स्टॉक में अकाउंट ओपनिंग का जो लिंक है', 'वो मैंने डिस्क्रिप्शन पे डाल दिया है', 'अपार्ट फ्रॉम द फैबुलस यूआई एक जो इनका जो', 'यूजर इंटरफेस जो बहुत अच्छा ऑलरेडी है ही', 'उसके सिवाय जो सबसे बड़ा फायदा जो आपको एम', 'स्टॉक के थ्रू मिलेगा वो है जीरो ब्रोकरेज', 'लाइफ टाइम के लिए सिंगल अकाउंट ओपनिंग', 'चार्ज वन टाइम आपका फी लगेगा 99 प्स', 'जीएसटी जब आप अकाउंट ओपन करने जाओगे 99', 'प्स जीएसटी उसके बाद लाइफ टाइम के लिए कोई', 'भी तरीके का ब्रोकरेज एम स्टॉक में आपका', 'नहीं लगेगा चाहे आप डिलीवरी में ट्रेड करो', 'इंट्राडे करो एफ एंड ओ यानी फ्यूचर एंड', 'ऑप्शंस करो म्यूचुअल फंड करो आईपीओ करो', 'करंसी करो कहीं पर कोई भी तरीके का', 'ब्रोकरेज नहीं लगेगा लाइफ टाइम के लिए', 'व्हिच इज अ वेरी बिग थिंग क्योंकि क्या', 'होता है कि हम हम लोग जब प्रॉफिट कमाते', 'हैं प्रॉफिट में से अगर हमारा सर्टेन', 'परसेंटेज ब्रोकरेज की तरफ निकल जाता है तो', 'वो हमारे लिए काफी बड़ा लॉस हो जाता है', 'क्योंकि मान लो आपने पूरे एक साल में', 'मेहनत करके ₹ लाख कमाए हैं अब 2 लाख में', 'से मान लो 50000 आपका ब्रोकरेज में ही चला', 'गया तो क्या फायदा ये 00 आप सेव कर सकते', 'हो अगर आप एम स्टॉक में अपना अकाउंट ओपन', 'करते हो तो तो लिंक मैंने डिस्क्रिप्शन पे', 'डाल दिया है और अगर आप एएमसी भी एनुअल', 'मेंटेनेंस चार्ज भी फ्री करना चाहते हो', 'हमेशा के लिए तो वन टाइम और 99 प्स जीएसटी', 'पे करके आप एम भी फ्री कर सकते हो अदर', 'वाइज आप सिंपली पर क्वार्टर ₹10 पे यहां', 'पर कर सकते हो और मान लीजिए आपको इंट्राडे', 'नहीं करना है एफएओ नहीं करना है तो आप', 'फ्री में अपना अकाउंट ओपन कर सकते हो बट', 'आई वुड सजेस्ट कि आप 99 प्लस जीएसटी वाला', 'ही प्लान उठाओ क्योंकि फ्यूचर में भी अगर', 'आप इंट्राडे करना चाहो तो बहुत अच्छी', 'अपॉर्चुनिटी रहेगी आप एकदम बिंदास नंबर ऑफ', 'ट्रेड बिना टेंशन लिए हु कि कितना नंबर ऑफ', 'ट्रेड लेना है आप दिन में 50 ट्रेड भी', 'लोगे तो भी आपका ब्रोकरेज यहां पर फ्री', 'रहेगा ठीक है अब हम चलते हैं यहां पर', 'निफ्टी के चार्ट पर तो निफ्टी में यहां पर', '15 मिनट का यह चार्ट है जैसे कि मैं आप', 'लोगों को हमेशा बोलती हूं कि इमीडिएट', 'स्विंग लो और इमीडिएट स्विंग हाई काफी', 'ज्यादा इंपॉर्टेंट होता है अब कल के दिन', 'अगर निफ्टी यहां पर आप देख ही सक रहे हो', 'कि निफ्टी का जो इमीडिएट रेजिस्टेंस है वो', '2190 के ऊपर है अगर 28 22200 के ऊपर कल के', 'दिन निफ्टी सस्टेन कर रहा है 22200 के ऊपर', 'तो पॉजिटिव ही रहना है फिर नेगेटिव साइड', 'का हमें सोचना ही नहीं है तो कल मार्केट', 'कहीं भी खुले चाहे वो गैप अप ओपन हो फ्लैट', 'ओपन हो अगर वो 22200 के ऊपर ट्रेड कर रहा', 'है तो हम 3050 पॉइंट्स के लिए पॉजिटिव', 'साइड का ट्रेड में बने रहेंगे अगर वो गैप', 'अप ओपन होके मान लो काफी बड़ा गैप अप हो', 'रहा है 22000 एंड', '22240 250 पे गैप अप हो रहा है 40 50', 'पॉइंट और ऊपर में खुल रहा है तो सिंपली', 'हमें वेट करना है कि थोड़ा सा रिट्रेस', 'करें ठीक है मान लो यहां पे कहीं पे गैप', 'अप हुआ तो ना रिट्रेस करेगा रिट्रेसमेंट', 'पे हम बाय और डिप स्ट्रैटेजी के साथ ही', 'जाएंगे 22200 इज अ मैजिक लेवल अबोव व्हिच', 'वी आर गोइंग टू बी लॉन्ग क्योंकि इसके ऊपर', 'अगर सस्टेन कर रहा है तो निफ्टी विल बी', 'पॉजिटिव तो 22200 के ऊपर जब तक रहेगा', 'पॉजिटिव ही मान के चलेंगे एंड बाय ऑन डीप', 'की तरफ हम चलेंगे वहीं इमीडिएट स्विंग लो', 'जो हमें दिख रहा है वो यहां पर दिख रहा है', 'यह जो एक बुलिश कैंडल बनी है इस बुलिश', 'कैंडल के नीचे', '22130 के नीचे अगर निफ्टी निकल जाता है तो', 'हम शॉर्ट साइड का ट्रेड उठा सकते हैं और', 'जो हमारा टारगेट रहेगा वहां पर 30 टू 50', 'पॉइंट्स का रहेगा और', '2280 एंड देन नेक्स्ट टारगेट वुड बी 2250', 'एंड देन अनदर टारगेट वुड बी', '2220 तो ये हमारे लेवल्स हैं निफ्टी के', 'लिए तो यह जो लेवल है वो मैं निफ्टी का', 'लिख दे रही हूं', '22000 200 अबब पॉजिटिव पॉजिटिव मींस कि', 'इसके ऊपर कॉल ही लेना है एंड', '22125 बिलो नेगेटिव मतलब तब की पुट हम', 'यहां पर बाय कर सकते हैं ठीक है अब एम', 'स्टॉक का एक और जो फायदा है वो यहां पर यह', 'है बहुत सारे फायदे हैं वैसे तो अगर आप', 'यहां पर देखोगे तो आपको मार्जिन ट्रेडिंग', 'फैसिलिटी भी मिलता है अब जो मैं आप लोगों', 'को एवरी डे 7 एम स्टॉक्स बताती हूं ठीक है', 'वो तो होल्डिंग पर्पस के लिए भी होता है', 'कि आप वन ईयर या छह सात महीने भी आप उसको', 'होल्ड कर सकते हो स्टॉप लॉस के साथ अब मान', 'लो आपके पास यहां पर ₹1 लाख का कैपिटल है', 'पर मार्जिन ट्रेडिंग फैसिलिटी के थ्रू', 'आपको एम स्टॉक में % अप टू 80 पर तक का', 'फंडिंग मिल जाता है यानी कि आप कम कैपिटल', 'के साथ भी अप टू 80 पर एक्स्ट्रा मार्जिन', 'लेकर आप यहां पर जो स्टॉक्स में है वो भी', 'आप ट्रेडिंग एंड इन्वेस्टमेंट भी कर सकते', 'हो और ऐसा नहीं है कि आप सिर्फ इंट्राडे', 'में ले सकते हो यहां पर आप होल्ड कर सकते', 'हो तो मान लो मैंने आपको कोई अच्छा स्टॉक', 'बताया है जो कि मुझे लगता है कि आने वाले', 'समय में 30 40 पर का रिटर्न देगा तो आपके', 'पास जितने भी अमाउंट है आप उसमें', 'एक्स्ट्रा मार्जिन ट्रेडिंग फैसिलिटी यूज', 'करके एम स्टॉक के थ्रू आप ज्यादा', 'क्वांटिटी उठा पाओगे जिससे कि आपको ज्यादा', 'अच्छा अच्छा प्रॉफिट होने के चांसेस हो', 'जाएंगे तो इनका बेस्ट पार्ट यह है कि यह', 'वन ऑफ द लोएस्ट डेली इंटरेस्ट रेट देते', 'हैं तो यहां पर आप एमटीएफ का फैसिलिटी उठा', 'सकते हो स्टॉक फ्यूचर ऑप्शंस म्यूचुअल फंड', 'आईपीओ करेंसी इन सब चीजों में आप ट्रेड कर', 'सकते हो वन क्लिक में यहां पर ऑर्डर', 'एग्जीक्यूट एंड प्लेस हो जाता है एंड साथ', 'ही में यहां पर आपको वॉइस सर्च इनेबल्ड', 'रहता है वॉइस सर्च का भी एक फीचर रहता है', 'जिसकी वजह से आप वॉइस के थ्रू डायरेक्टली', 'स्टॉक को सर्च कर सकते हैं आपको टाइप करने', 'की भी जरूरत नहीं है साथ में आपको प्री', 'डिजाइन इंडेक्स बा स्केट भी मिलता है तो', 'यह सब इनके टेक्नोलॉजी की वजह से हो पाया', 'है क्योंकि इनकी टीम काफी तगड़ी है मेरे', 'एसेट ग्रुप का यह पार्ट है एम स्टॉक तो', 'काफी ट्रस्टेबल अ ट्रस्टेबल एंटिटी है य', 'ये अगर आप देखोगे तो पिछले एक साल के', 'अंदर-अंदर', '370000 करोड़ से भी ऊपर का इनका टर्नओवर', 'रहा है एमटीएफ बुक 900 करोड़ के ऊपर का है', '34 करोड़ के ऊपर के यहां पे ट्रेड भी हो', 'चुके हैं एंड ब्रोकरेज की बात करें तो', 'यहां पर 145 करोड़ के आसपास लोगों ने', 'ब्रोकरेज से सेव किया है एक साल के', 'अंदर-अंदर व्हिच इज अ बिग नंबर ऐप की', 'रेटिंग भी अच्छी है रिटेल का जो क्लाइंट', 'होल्डिंग है वो भी 3133 करोड़ प्लस का है', 'तो काफी अच्छा ये ग्रो कर रहे हैं बिल्कुल', 'आप इसमें ट्रस्ट कर सकते हो लिंक आपको', 'मैंने डिस्क्रिप्शन पे डाल दिया है तो', 'वहां से आप क्लिक करके आपका बस बेसिक जो', 'केवाईसी रहता है वो जैसे ही कंप्लीट होगा', 'आपका अकाउंट यहां पर ओपन हो जाएगा ठीक है', 'बैंक निफ्टी में क्या करना है हमें तो', 'बैंक निफ्टी के लिए ये 15 मिनट का चार्ट', 'है ठीक है 15 मिनट के चार्ट पे अगर हम', 'देखें', '15 मिनट का एक बार के लिए मैं आपको वन आवर', 'का चार्ट दिखाना चाहूंगी यहां पर क्योंकि', 'यहां पर एक डब्लू पैटर्न क्रिएट हो रहा था', 'ओके जिसका मेजर रेजिस्टेंस जो है बैंक', 'निफ्टी का वह है यह वाला दिस वन दिस इज', '4714 इसीलिए मैंने आप लोगों को जो आज', 'टेलीग्राम में टारगेट दिया था वो 47200', '100 200 तक का था क्योंकि वही इमीडिएट', 'रेजिस्टेंस है इसके ऊपर अगर बैंक निफ्टी', 'निकल गया तो तो कल नहीं तो कुछ दिनों कल', 'तो ज्यादा हो जाएगा क्योंकि काफी बड़ा', 'यहां पर एक रेंज क्रिएट हो रहा है तो', 'लेकिन अगर ये 47200 के ऊपर टिक जाता है', 'स्पेशली अगर डेली क्लोजिंग कर दिया आवली', 'किया तो भी अच्छा लेकिन डेली कर दिया तो', 'और भी अच्छा तो यहां पे आपको बहुत बढ़िया', 'पॉइंट्स ऑफ मूवमेंट देखने को मिलेगा', 'ऑलमोस्ट 2000 पॉइंट 1000 से 2000 पॉइंट का', 'यहां पे मूवमेंट देखने को मिलेगा', '49900 का हमारा यहां पर टारगेट निकल के', 'आएगा आवली चार्ट से ज्यादा बेटर रहेगा कि', 'अगर ये डेली क्लोजिंग दे दे अगर ये डेली', 'क्लोजिंग दे दे', '47200 के ऊपर ठीक है तो यहां पर और ये', 'स्ट्रांग हो जाएगा काफी ज्यादा एंड अगर ये', 'वीकली क्लोजिंग दे दे तो ये सबसे ज्यादा', 'अच्छा स्ट्रांग हो जाएगा क्योंकि इमीडिएट', 'रेजिस्टेंस तो है यहां पर इमीडिएट', 'रेजिस्टेंस आपका यहां पर 48600 के आसपास', 'में है लेकिन जो रेंज के हिसाब से निकल', 'रहा है वो निकल रहा है', '49900 तक के टारगेट ये टाइम लगेगा टारगेट', 'अचीव होने में और ये अची वेबल दिख रहा है', 'अगर 47200 के ऊपर निकल गया तो इंट्राडे', 'में भी यही सेम रेंज हमारे लिए मैटर करने', 'वाला है 47200 जो कि हमारा इमीडिएट', 'रेजिस्टेंस होने वाला है 47200 के ऊपर हम', 'यहां पर लॉन्ग साइड का पोजीशन कैरी कर', 'सकते हैं कैरी एज इन इंट्राडे में ही नॉट', 'कैरी फॉरवर्ड ओवरनाइट कभी कैरी नहीं करना', 'है तो 47200 के ऊपर हम 300 400 एंड 500 के', 'टारगेट्स के लिए ट्रेड कर सकते हैं वहीं', 'डाउन साइड में अगर', '4698 लेवल ब्रेक डाउन हो जाता है तो यहां', 'पर हम पुट साइड का ट्रेड लेंगे और हमारा', 'टारगेट यहां पे रहेगा', '46800 469 70 के नीचे हम पुट लेंगे', '46800 700 एंड देन', '46500 तक का हमारा यहां पर टारगेट रहेगा', 'तो ये दो लेवल्स रहेंगे जिनमें हमें ध्यान', 'रखना है', '47200 एंड', '469 75 इन दोनों के बाहर में एक अच्छा', 'मूवमेंट हमें देखने को मिल सकता है तो आई', 'होप होप आपको यह वीडियो अच्छी लगी है कैसी', 'लगी मुझे कमेंट करके जरूर बताइएगा एम', 'स्टॉक का लिंक जो है अकाउंट ओपनिंग लिंक', 'वो मैंने डिस्क्रिप्शन एंड कमेंट प डाल', 'दिया है जरूर से ओपन करिएगा आपको अच्छा', 'लगेगा आपका ब्रोकरेज यहां पर सेव होगा', 'मिलते हैं फिर एक नए वीडियो के साथ थैंक', 'यू इन्वेस्टमेंट्स एंड सिक्योरिटीज', 'मार्केट्स आ सब्जेक्ट टू मार्केट रिस्क', 'रीड ऑल द रिलेटेड डॉक्युमेंट्स केयरफुली', 'बिफोर', 'इन्वेस्टिंग']</t>
  </si>
  <si>
    <t>200 RS से कम का BEST SHARE | TIME TO BUY NOW ?</t>
  </si>
  <si>
    <t>ZERO Brokerage Demat and Trading Account across all segments including Intraday, FnO, Delivery, IPO, Mutual Fund, ETF's : https://bit.ly/3UHlWD9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</si>
  <si>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जो भी चैनल पर', 'नए हैं सबसे पहले चैनल को सब्सक्राइब करते', 'टाइम बेल आइकन को जरूर प्रेस कर ले ताकि', 'हर वीडियो की नोटिफिकेशन आपको टाइम से', 'मिलती रहे सो आज इस वीडियो में जो है मैं', 'स्विंग ट्रेडिंग से रिलेटेड आपको कुछ', 'बताने वाली हूं चार्ट के बेसिस पर कि किस', 'तरीके से आप स्विंग ट्रेडिंग करके कुछ', 'स्टॉक्स मतलब स्विंग ट्रेडिंग वाले', 'स्टॉक्स पिक आउट कर सकते हैं स्विंग', 'ट्रेडिंग में क्या होता है एक होता है', 'हमारा बॉटम एक होता है हमारा रेजिस्टेंस', 'ठीक है तो बॉटम पर स्विंग ट्रेड में जब भी', 'हम किसी स्टॉक में पिक आउट करते हैं फॉर', 'शॉर्ट टर्म तो वहां पर बॉटम पर पिक आउट', 'करना सबसे इंपॉर्टेंट होता है तो वही चीज', 'समझाने वाली हूं चार्ट के बेसिस पर एंड', 'उसी के अकॉर्डिंग आपको एक स्टॉक भी यहां', 'पर बताने वाली हूं जो', '₹2000000 उस स्टॉक के बारे में जानते हैं', 'एंड ट्रेडिंग यू चार्ट वगैरह यू चार्ट के', 'बेसिस पर ही हम जो है देखेंगे तो यहां पर', 'एम स्टॉक का प्लेटफार्म यूज किया है मैंने', 'इसके रिलेटेड मैं यहां पर जो है', 'इंफॉर्मेशन लेती रहती हूं ट्रेडिंग व्यू', 'चार्ट भी यहां पर जो है इजली हमें मिल', 'जाता है टेक्निकल एनालिसिस के लिए तो यहां', 'पर ये जो एम स्टॉक बाय मेरा सेट का', 'प्लेटफॉर्म है यहां पर देखिए वॉच लिस्ट है', 'टोटल सेवन वॉच लिस्ट मिल जाती है यानी कि', 'आपको जो है पर वॉच लिस्ट में 50 स्टॉक्स', 'ऐड करने का मिल जाता है आप फाइंड आउट यहां', 'से सर्च कर सकते हैं उन स्टॉक्स का डाटा', 'भी आप ले सकते हैं जैसे कि मान लीजिए', 'दिव्यानी इंटरनेशनल के बारे में हमें बात', 'करनी है तो यहां पर दिव्यानी इंटरनेशनल जो', 'है हम सर्च करेंगे यहां पर आ जाएगा एंड', 'दिव्यानी इंटरनेशनल की बात करें तो देखिए', 'यहां से बाय सेल का ऑप्शन मिल जाता है', 'चार्ट देख सकते हैं आप एनालिसिस भी कर', 'सकते हैं यहां से सिंपली ऐड कर सकते हैं', 'प्लस का जो ऑप्शन बना है यहां पर प्लस ऐड', 'करते हैं दिवन इंटरनेशनल जो है हमारा यहां', 'पर ऐड हो जाएगा तो यहां से देखिए दिवन', 'इंटरनेशनल हमने प्लस पे ऐड किया तो ऐड हो', 'गया अब यहां से बाय सेल डायरेक्ट कर सकते', 'हैं चार्ट एनालिसिस देख सकते हैं सारा', 'डाटा यहां से ले सकते हैं यहां पर इसकी', 'एनालिसिस देखनी है तो इस पर हम क्लिक', 'करेंगे क्या है फिलहाल का जो करंट चल रहा', 'है वो यहां से आप देख सकते हो ओपन प्राइस', 'हाई प्राइस क्या रहा है आज का मतलब कि', 'करंट डाटा आप चेक आउट कर सकते हैं डिटेल', 'एनालिसिस के लिए यहां पर क्लिक करेंगे यह', 'रहा हमारा दिव्यानी का छोटा सा टाइम फ्रेम', 'पर चार्ट भी आ जाता है यहां पर इसको ओपन', 'करते हैं बड़े में इसके अलावा कुछ', 'एनालिसिस भी आप यहां पर देख सकते हैं जैसे', 'कि दिवन इंटरनेशनल के मूविंग एवरेज क्या', 'चल रहे हैं वन वीक में परफॉर्मेंस 9.4 वन', 'मंथ में नेगेटिव रहा है थ्री मंथ का डाटा', 'वन ईयर का डटा मिल सकता है मूविंग एवरेज', 'एंड प्राइवेट लेवल्स क्या कह रहे है वो भी', 'देख सकते हैं फिलहाल सपोर्ट वन पर ग्रीन', 'लेवल्स यानी कि अप साइड की तरफ दिखा रहा', 'है यानी कि अभी आपने पहले सपोर्ट पर है', 'तीन सपोर्ट डाउन साइड पर स्टोर होते हैं', 'तो पहले सपोर्ट पर है एंड हमेशा बाइंग', 'हमारी सपोर्ट के आसपास होती है तो बेटर', 'होता है खास करके स्विंग ट्रेडिंग ही अगर', 'बात हो रही है तो इसके अलावा यहां पर आप', 'जो है इसी पर यहीं पर तुरंत जो है', 'फंडामेंटल्स भी कुछ पैरामीटर्स चेक आउट कर', 'सकते हैं जैसे कि फेस वैल्यू वन है बुक', 'वैल्यू पर शेयर 99.7 है पी रेशो 123 है जो', 'हायर इंडिकेट करता है ओबवियस पीबी रेशो 16', 'है ये भी हायर इंडिकेट करता है ईपीएस यहां', 'पर दो कंसोलिडेटेड है ईपीएस स्टैंड अलोन', '2.02 है एंड डिविडेंड यहां पर 0 पर शो हो', 'रहा है तो एक यहां पर एक व्यू मिल जाता है', 'तो इसके बेसिस पर फंडामेंटल से क्या समझ आ', 'रहा है कि ओवर प्राइस है एंड इसी वजह से', 'करेक्शन भी देखने को मिला दिवन इंटरनेशनल', 'में इसके अलावा यहां पर मूविंग एवरेज भी', 'हमने चेक आउट किया 200 डीएमए 100 डीएमए', 'क्या है 50 डे मूविंग एवरेज क्या है ये भी', 'आप देख सकते हैं अभी 20 डे मूविंग एवरेज', 'पर ट्रेड करी है क्योंकि दिवन इंटरनेशनल', '₹1 165 पर ट्रेड कर रही है एंड 20 डीएमए', 'जो है 165 ही है अब 20 डीएमए पर है इसका', 'मतलब है कि अभी 50 डीएमए क्रॉस करेगी जो', 'कि 1 28 का लेवल है 50 डीएम में क्रॉस करी', 'तो 100 डीएम में हमें 186 मिलेगा एंड 100', 'डीए में क्रॉस करती है तो 200 डे मूविंग', 'एवरेज 188 मिलेगा एंड जिस दिन 200 डे', 'मूविंग एवरेज को ब्रेक आउट करती है बड़े', 'लेवल्स मिल सकते हैं ठीक है तो ये कुछ', 'लेवल्स पैरामीटर्स यहीं से हम चेक आउट कर', 'सकते हैं अब देवन इंटरनेशनल की बात करें', 'चार्ट पर तो पहले इसको समझा देती हूं जैसे', 'कि यहां पर देखिए वच लिस्ट यहां से आप', 'ऑर्डर भी लगा सकते हैं अगर अपना जो है एम', 'स्टॉ का प्लेटफॉर्म यूज़ करते हैं तो यहां', 'से आप अपना पोजीशन चेक आउट कर सकते हैं', 'पोर्टफोलियो यहां से आप चेक आउट कर सकते', 'हैं फंड जो है यहां से आप देख ऐड कर सकते', 'हैं विड्रॉ कर सकते हैं ट्रांजैक्शन कर', 'सकते हैं जो काफी इजी है सारा कुछ डाटा', 'मिल जाएगा यूपीआई नेट बैंकिंग जो भी आप', 'यूज़ करते हो यहां से सिंपली आपको अमाउंट', 'ऐड करना है जितना भी आप करना चाहते हैं', 'यहां पर सबसे बेस्ट पॉइंट क्या है कि', 'म्यूचुअल फंड में भी आप इन्वेस्ट कर सकते', 'हैं आपको सब कुछ जो है इसी प्लेटफॉर्म पर', 'मिल जाता है जो सब कुछ इजी भी है आप अपना', 'एसआईपी स्टार्ट कर सकते हैं इन्वेस्ट इन', 'लम समम भी कर सकते हैं अब यहां पर बात आती', 'है अगर ऑर्डर की बात करें ऑर्डर की बात', 'करें तो जो पेंडिंग कुछ दिखेगा आप', 'एग्जीक्यूट कर सकते हैं जीटीटी ऑर्डर भी', 'आप यहां से लगा सकते हैं तो काफी सारे जो', 'है ऑप्शंस हमें यहां पर देखने को मिल जाते', 'हैं चार्ट की बात करें तो चलिए सीधे चलते', 'हैं चार्ट पर ट्रेडिंग व्यू चार्ट यहां से', 'जिस तरीके से मैं आपको लेवल्स एंड ऑल सारी', 'चीजें समझाती हूं वो ट्रेडिंग व्यू चार्ट', 'का ही मैं यूज़ करती हूं एंड यहां पर ये', 'चार्ट यहां पर हम जो है इजली मिल जाता है', 'हम एम स्टॉक के प्लेटफॉर्म पर ट्रेडिंग', 'व्यू प्लेटफॉर्म जहां से हम अपना स्विंग', 'ट्रेडिंग स्कल्पिन करते हैं चाहे आपको', 'इंट्राडे करनी हो चाहे आपको इन्वेस्टमेंट', 'ही करनी हो ऑप्शंस में करनी हो चाहे आपको', '5 मिनट के टाइम फ्रेमिंग पर करनी हो या', 'फिर आपको वन मंथ का एक पूरा डाटा लेना हो', 'तो भी ये सारा कुछ यहां पर इजी है जैसे कि', 'यहां पर देखिए 15 मिनट का भी चार्ट है', 'इंट्राडे के लिए जो कि यूज़ होता है मैं', 'अभी इन्वेस्टमेंट की बात हो रही है तो', 'चलिए हम मैं मंथ का या फिर वीक का यूज़', 'करती हूं जहां इन्वेस्टमेंट की बात आ जाती', 'तो वन मंथ का टाइम फ्रेम यूज़ करते हैं', 'एंड यहां पर आपको जो है सारे जो सिंबल्स', 'मिल जाते हैं इसका यूज़ करके आप अपना', 'टेक्निकल एनालिसिस काफी इजी तरीके से कर', 'सकते हैं चलिए यहां पर स्विंग ट्रेडिंग की', 'बात हो रही है तो किस तरीके से एक स्विंग', 'पैटर्न हमें दिव्यानी इंटरनेशनल में देखने', 'को मिल रहा है वो यहां पर देख लेते हैं तो', 'यहां पर देखिए काफी अच्छा यहां पर ये बॉटम', 'बना रही है दिव्यानी इंटरनेशनल ये हमारा', 'ट्रेंड लाइन का सपोर्ट ले रही है एंड इसके', 'अलावा ऊपर का ये जो है रेजिस्टेंस दिख रहा', 'है स्विंग ट्रेडिंग कुछ ऐसा ही होता है', 'पहले समझा दूं आपको कि स्विंग ट्रेडिंग', 'में क्या होता है जरूरी नहीं होता है कि', 'स्विंग ट्रेडिंग का जो है कुछ इस तरीके से', 'ही दिखे कि एकदम इसी लाइन में आपको मिले', 'नहीं ये कुछ इस तरीके से भी होता है ये इस', 'साइड से भी हो सकते हैं बस हमें क्या करना', 'होता है सपोर्ट एंड रेजिस्टेंस का देखना', 'होता है बॉटम क्या है एंड हाई क्या है जो', 'हमारा रेजिस्टेंस है वही यहां पर भी आपको', 'देखने को मिल रहा है बॉटम ऊपर गया यह', 'हमारा हाई लगा रेजिस्टेंस फिर आया यही', 'हमारा स्विंग तो है यहीं पर तो बाइंग बनती', 'है जब भी इस रेंज का जो लाइन नीचे की तरफ', 'है इसका जब भी सपोर्ट लेता है वही तो', 'हमारा बाइंग होता है एंड इसी तरीके से ये', 'स्विंग बना रही है एंड अच्छा खासा पैटर्न', 'देखने को मिला है तो जब जब यहां आए हैं तब', 'तक इसका सपोर्ट जबजब लिया है तब तक बाइंग', 'बनी है एंड ऐसा दो बार ऑलरेडी हो चुका है', 'एंड तीसरी बार एग्जैक्ट वहीं पर दिव्यानी', 'इंटरनेशनल है इसका मतलब है कि यहां पर', 'हमें अच्छी टाइमिंग दे रही है ये एंड ये', 'चीजें आप सिर्फ स्टॉक का नाम सुनकर या फिर', 'देखकर नहीं कर सकते हैं आपको जो है चार्ट', 'देखना पड़ेगा इस तरीके से जैसे कि ट्रे व', 'व्यू चार्ट है टाइम फ्रेमिंग पता होना', 'चाहिए आपको उसके अकॉर्डिंग जो है आप', 'एनालिसिस कर सकते हैं टेक्निकल एनालिसिस', 'के अकॉर्डिंग ही हम जो है स्विंग के लिए', 'स्टॉक्स पिक आउट करते हैं चाहे आप', 'इंट्राडे करो इंट्राडे के लिए भी करते हैं', 'तो 5 मिनट के टाइम फ्रेम प अगर आप आपको', 'पैटर्स मिल रहे हैं तो वो फॉलो कीजिए', 'इन्वेस्टमेंट करना है तो वीक मंथ का यहां', 'पर मंथ का चार्ट है तो हम लंबे टाइम', 'फ्रेमिंग की अगर बात करें तो टारगेट्स भी', 'उस हिसाब से देखें तो काफी अच्छा सपोर्ट', 'है ₹1 48 का वहां से अब रिवर्सल करने की', 'गुंजाइश है एंड टारगेट्स भी यहां से सेट', 'किए जाते हैं अब जैसे कि ऊपर रेंज बना', 'नीचे रेंज बना तो ये पता है कि इस रेंज का', 'सपोर्ट ले रही है तो इसके नीचे अभी नहीं आ', 'सकता यहां से रिजेक्शन मिलेगा एंड टारगेट', 'भी इसी रेंज से फिक्स होंगे अब यहां पर', 'गया था तो देखिए लेवल्स मिले थे 211 फिर', 'नीचे आया ऊपर गया हाई लो शिफ्ट किया इसने', 'तो इस बार हाई भी उसने ज्यादा लगाया तो इस', 'बार 200 इसी लाइन को आगे ड्रॉ करेंगे तो', 'अगला टारगेट मिल जाएगा एंड इस बार का', 'टारगेट हमें क्या कहता है कि आराम से 240', 'से 250 का टारगेट मिल सकता है दे वन', 'इंटरनेशनल में तो स्विंग के लिए हमें', 'टारगेट्स एंड लेवल्स यानी कि राइट टाइम पर', 'पिक आउट एंड उसके बाद कहां प्रॉफिट बुकिंग', 'करनी है ये हमें एग्जैक्ट चार्ट के बेसिस', 'पर मिलता है तो यहां पर एम स्टॉ के', 'प्लेटफॉर्म पर ही जो है मैंने आपको चार्ट', 'का यूज करके बताया है तो फिलहाल जो स्टॉक', 'भी है दिव्या इंटरनेशनल है अगर स्विंग के', 'लिए आप किसी स्टॉक्स को बॉटम पर पकड़ना', 'चाहते हैं तो काफी अमेजिंग यहां पर ये', 'चीजें शो होती हैं अब चलिए मैं थोड़ा सा', 'बता देती हूं आपको एम स्टॉक बाय मराय एसेट', 'के बारे में जो कि प्लेटफॉर्म काफी अच्छा', 'है यहां पर सारे ऑप्शंस आपको एक साथ मिल', 'जाते हैं एम स्टॉक बाय मेरा एसेट जो है अ', 'जीरो ब्रोकरेज के लिए जाना जाता है 145', 'करोड़ ब्रोक सेव किया है इन्होंने इन जस्ट', 'वन ईयर एंड एम स्टॉक की बात करूं तो ये', 'प्लेटफार्म सिर्फ इंडिया का नहीं एशिया का', 'वन ऑफ़ द बेस्ट प्लेटफॉर्म बनता जा रहा है', 'अपने जीरो ब्रोकरेज के लिए यहां पर जो है', 'ब्रोकरेज चार्जेस जीरो है ऑल कुछ प्लांस', 'आप के साथ आपको चलना है यहां पर ऑल', 'ट्रेडिंग इन्वेस्टमेंट प्रोडक्ट्स मिल', 'जाते हैं सभी पर जीरो ब्रोकरेज है मार्जिन', 'ट्रेडिंग फैसिलिटी आपको मिल जाती है', 'लोएस्ट इंटरेस्ट रेट के साथ 6.9 पर के', 'इंटरेस्ट रेट के साथ वन ऑफ द लोएस्ट डेली', 'इंटरेस्ट रेट यहां पर है अप टू 80 पर तक', 'ये फंडिंग मिल जाती है अगर आपके पास सिर्फ', '₹2000000 है तो 1 लाख तक का आप ट्रेड', 'इन्वेस्ट कर सकते हैं आपको ये मार्जिन', 'फैसिलिटी यहां पर मिल जाती है जो कि काफी', 'अमेजिंग है आप स्टॉक्स में ही नहीं फ्यूचर', 'ऑप्शंस में भी आप अपना ट्रेड इन्वेस्ट कर', 'सकते हैं वन ऑफ द बेस्ट ट्रेडिंग', 'प्लेटफॉर्म इंडिया का नहीं जैसा कि बताया', 'एशिया का भी बनता जा रहा है वन क्लिक', 'ऑर्डर प्लेसमेंट के साथ-साथ आपको एडवांस', 'टूल्स मिल जाते हैं जो आपको ऑलरेडी मैंने', 'यहां पर दिखाया करेंसीज मार्केट में भी आप', 'अपना इन्वेस्टमेंट कर सकते हैं हाई', 'लिक्विडिटी मिल जाती है ग्लोबल मार्केट', 'डेटा एनालिसिस मिल जाता है म्यूचुअल फंड्स', 'में जैसे कि आपको दिखाया एसआईपी कर सकते', 'हैं लसम कर सकते हैं एंड आपको अप टू %', 'एक्स्ट्रा रिटर्न्स मिलता है यहां पर', 'डायरेक्ट प्लांस यहां पर मिल जाते हैं', 'आईपीओ में भी लेटेस्ट आईपीओ में आप अप्लाई', 'कर सकते हैं डाटा ले सकते हैं जो कि', 'सीमलेस एंड सिक्योर भी है जीरो ब्रोकरेज', 'आपको कहां-कहां मिल जाता है कोई हिडन', 'चार्जेस भी नहीं है फ्री इंट्राडे मिलेगा', 'फ्री डिलीवरी मिलेगी फ्री एफएन ओ फ्री', 'करेंसी ट्रेडिंग फ्री म्यूचुअल फंड्स फ्री', 'आईपीओ फ्री ई मार्जिन फैसिलिटी भी आपको', 'मिल जाती है नो ऑर्डर लिमिट्स नो', 'एक्सपायरी रिस्ट्रिक्शंस नो सब्सक्रिप्शंस', 'चलिए इनका एक कैलकुलेटर है मैं यूज़ करके', 'बताती हूं लेकिन उससे पहले देख लीजिए कि', 'वन ईयर एंड काउंटिंग ग्रोथ स्टोरी है 8.5', 'लाख प्लस इनके ट्रस्टेड यूजर बन गए हैं', 'यहां पर जब से मैं एम स्टॉक का यूज़ कर', 'रही हूं यहां पर लाख समथिंग इनके जो है', 'यूजर्स थे अब वो बढ़कर सोचिए यहां पर एट', 'टाइम्स बढ़ चुके हैं ऑलरेडी 8.5 लाख यहां', 'पर इनके ट्रस्टेड यूजर्स बन चुके हैं तो', 'जो कि काफी अमेजिंग है ऐप रेटिंग भी यहां', 'पर फोर स्टार है एंड 145 करोड़ प्लस', 'इन्होंने ब्रोकरेज एक साल में सेव किया है', 'तो सोचिए कितना ब्रोकरेज सेव किया है एंड', 'ये ब्रोकरेज किस हिसाब से सेव होते हैं', 'चलिए एक बार कैलकुलेट करके देख लेते हैं', 'जो कि इनका ही कैलकुलेटर है आप भी यूज कर', 'सकते हैं सबसे ज्यादा हमें चार्जेस कहां', 'देने पड़ते हैं जब हम स्कल्पिन करते हैं', 'पर बाय सेल के ऑर्डर पर हम देते हैं तो', 'ऑप्शन में इंट्राडे में सबसे ज्यादा तो', 'इनको ही देखते हैं मान लीजिए ब्रोकरेज पर', 'ऑर्डर', '₹2500000 यहां पर आपको दो ऑप्शंस मिलते', 'हैं एक तो आप फ्री में डीमेट अकाउंट ओपन', 'कर सकते हैं दूसरा प्लान के साथ चलते हैं', 'तो प्लान के साथ हमेशा जो है हमें ज्यादा', 'बेनिफिट्स मिल जाते हैं वो क्या है चलिए', 'समझते हैं सबसे पहले अगर आप फ्री में', 'अकाउंट ओपन करते हैं यहां पर एम स्टॉक के', 'साथ लिंक नीचे दे दिया है आप जो उस लिंक', 'पर क्लिक कीजिए एंड अपना डीमेट अकाउंट ओपन', 'कर सकते हैं तो फ्री में डीमेट अकाउंट अगर', 'आप करते हैं जीरो के साथ तो आपको डिलीवरी', 'में फ्री मिलता है ब्रोकरेज एंड इसके साथ', 'ही म्यूचुअल फंड आईपीओ में भी कोई चार्जेस', 'नहीं है ब्रोकस लेकिन ₹ एप्लीकेबल होगा', 'इंट्राडे एफएओ एंड करेंसीज लेकिन हमें', 'बेनिफिट क्या चाहिए एवरी प्रोडक्ट पर हमें', 'ज़ीरो ब्रोकरेज वो भी लाइफ टाइम के लिए तो', 'उसके लिए हमें 99 के प्लान के साथ जाना', 'पड़ेगा ट्रिप के इनका प्लान के साथ डीमेट', 'अकाउंट ओपन करते हैं तो जरो ब्रोकरेज लाइफ', 'टाइम के लिए होगा एट एवरी प्रोडक्ट उसमें', 'आपका डिलीवरी इंट्राडे एएनओ म्यूचुअल फंड', 'आईओ करेंसी ये सभी इंक्लूडेड होगा एंड', 'यहां पर एक और चीज बताना चाहती हूं कि', 'बेस्ट ऑप्शन हमारे पास हो जाता है ट्रिपल', 'n के साथ डीमेट अकाउंट ओपन करना लेकिन एक', 'चीज और है ऑप्शनल है जो कि वो है एएमसी', 'आपको एवरी क्वार्टर सिर्फ इसी प्लेटफॉर्म', 'ब नहीं आपको मेंटेनेंस चार्जेस एनुअली', 'देने पड़ते हैं तो यहां पर भी जो है एएमसी', 'है जो कि एवरी क्वार्टर आपको ₹10 देना', 'पड़ेगा ठीक है लेकिन अगर इस 999 के डीमेट', 'अकाउंट ओपन करने के साथ-साथ आप 99 का एक', 'एमसी भी फ्री करा लेते हैं ये भी आप जो है', 'ऐड कर लेते हैं जो कि ऑप्शनल है आपके ऊपर', 'डिपेंड करता है तो ये भी लाइफ टाइम के लिए', 'आपको नहीं देना पड़ेगा यानी कि एवरी', 'क्वार्टर जो ₹10 आपको देना पड़ता है एएमसी', 'वो भी फ्री हो जाएगा लाइफ टाइम के लिए तो', 'बस क्या करना है 99 का एक ये प्लान एंड', 'दूसरा 99 का एएमसी तो लाइफ टाइम के लिए', 'लिए ब्रोकरेज फ्री होगा एंड यहां पर हिडन', 'चार्जेस भी नहीं है जो है यहां पर ऑलरेडी', 'ऐड किया गया है जरो ब्रोकरेज इंडस्ट्री से', 'अगर कंपैरिजन अगर आप करते हो तो चेक आउट', 'कर सकते हैं डिलीवरी हो इंट्राडे फ्यूचर', 'ईटीएफ एमटीएफ ऑप्शन करेंसीज म्यूचुअल', 'फंड्स आईपीओ इन सभी पर फुल सर्विस', 'ब्रोकरेज जो है अप टू 0.55 का चार्ज ले', 'लेते हैं डिस्काउंट ब्रोकर भी अप टू ₹', 'लेते ही हैं लेकिन एवरेज ब्रोकर यहां पर', 'एम स्टॉक पर जीरो है जो कि काफी अमेजिंग', 'है यहां पर लाइफ टाइम ब्रोकरेज सेव हो', 'सकता है एंड कोई भी हिडन चार्जर नहीं है', 'जो भी यहां पर डाटा इनका ऑलरेडी मेंशन', 'किया हुआ है आप डिटेल्स में चेक आउट कर', 'सकते हैं इनके ऑफिशियल वेबसाइट पर लिंक', 'नीचे डाला है डिस्क्रिप्शन में चेक आउट', 'करना ना भूलें एंड जैसा कि बताया कि यहां', 'पर जिस तरीके से अ दिव्यानी इंटरनेशनल को', 'मैंने आपको चेक आउट करके बताया है कि किस', 'तरीके से हम डाटा यहां पर ले सकते हैं एंड', 'काफी सारे रिटन के स्क्रीन पर एक साथ ही', 'मिल जाते हैं जैसे कि यहां पर एनएचपीसी का', 'भी चार्ट है जो भी आप देखना चाहे यहां पर', 'आप ऐड कर सकते हैं बाय पर डायरेक्ट यहां', 'से बाय सेल भी कर सकते हैं आप जैसे कि', 'एनएचपीसी स्टॉक है यहां पर देख लीजिए', 'डायरेक्ट यहीं पर आपको बा वाई सेल का', 'ऑप्शन मिल जाता है इन्वेस्ट का ऑप्शन मिल', 'जाता है इन्वेस्ट करते हैं डे ट्रेड करते', 'हैं तो ई मार्जिन चाहिए आपको तो ई मार्जिन', 'पर पर क्लिक कर दीजिए आपको यहां पर', 'डायरेक्ट मिल जाएगा सारे ऑप्शंस इसके साथ', 'ही अगर आपको सेल करना है सेल करना है आपको', 'तो सेल पर क्लिक कीजिए मार्जिन चाहिए डे', 'ट्रेड करना है इन्वेस्ट करना है उस पर', 'क्लिक करके बस अपना ऑर्डर एग्जीक्यूट कर', 'सकते हैं चाहे वो इन्वेस्टमेंट हो चाहे', 'आपका इंट्राडे हो चाहे ऑप्शन हो तो मुझे', 'तो एम स्टॉक प्लेटफॉर्म काफी अच्छा लगता', 'है स्पेशली जो लाइफ टाइम के लिए ब्रोकरेज', 'यहां पर सेव हो रहा है जीरो के साथ तो आप', 'भी डीमेट अकाउंट ओपन कर सकते हैं फ्री भी', 'कर सकते हैं लेकिन 99 के साथ ज्यादा', 'बेनिफिट्स मिलता है तो लिंक नीचे दिया हुआ', 'है उसको जो है विजिट करना ना भूलिए आज ही', 'एम स्टॉक प्लेटफॉर्म को विजिट करके अपना', 'डीमेट अकाउंट ओपन करके आप स्काल्पिंग करते', 'हैं ऑप्शन करते हैं ज्यादा से ज्यादा', 'इंट्राडे ट्रेड करते हैं चाहे', 'इन्वेस्टमेंट ही अगर ब्रोकस लाइफ टाइम', 'बचाना चाहते हैं तो एम स्टॉक प्लेटफॉर्म', 'काफी अमेजिंग है विजिट करना तो बनता है', 'डिस्क्रिप्शन में लिंक डाला है चेक आउट', 'करना ना भूले थैंक्स फॉर वाचिंग मिलते हैं', 'नेक्स्ट वीडियो में बाय बाय', 'इन्वेस्टमेंट्स एंड सिक्योरिटीज मार्केट्स', 'आर सब्जेक्ट टू मार्केट रिस्क रीड ऑल द', 'रिलेटेड डॉक्युमेंट्स केयरफुली बिफोर', 'इन्वेस्टिंग']</t>
  </si>
  <si>
    <t>Swing Stock Selection Strategy Revealed || Swing Stock Selection</t>
  </si>
  <si>
    <t>ZERO Brokerage Demat and Trading Account across all segments including Intraday, FnO, Delivery, IPO, Mutual Fund, ETF's : https://bit.ly/3uQKfUq Intraday Strategy: https://kvpxg.courses.store/432129 Scaling Strategy https://kvpxg.courses.store/380033 Basic to Advance https://kvpxg.courses.store/402667 ------------------------------------------------------------------------- Whatsapp No : http://wa.link/as9i65 9014490721 Stock Mart Pro Marathi https://youtube.com/@StockMartProMarathi ------------------------------------------------------------------------- Delta Exchange https://www.delta.exchange/?code=GRVBJT Angel https://tinyurl.com/2hgdepf6 Zerodha https://zerodha.com/open-account?c=WV0674 Dhan https://invite.dhan.co/?invite=KLTZC48141 ------------------------------------------------------------------------------- Telegram Channel :https://t.me/stockmartpro1 INSTAGRAM :https://instagram.com/jyoti_karande_ingale Instagram: https://instagram.com/stockmartpro_official Twitter: https://twitter.com/IngaleKarande App : https://clprobin.page.link/5WcY YOUTUBE: https://youtube.com/@UC1x3bk19OSfVtP-TUCJypDw Intraday Stratrgy : https://youtu.be/lrOHeO8SApw -------------------------------------------------------------------------------------- MY EQUIPMENTS: Camera Canon 90D : https://amzn.to/3IQfGRT Lens: https://amzn.to/41HVR7Z Stand: https://amzn.to/3YlAC9b Light : https://amzn.to/3SKNBA5 https://amzn.to/3ZD527J Tripod: https://amzn.to/3Zmpudh -------------------------------------------------------------------------- Angel https://tinyurl.com/2hgdepf6 Zerodha https://zerodha.com/open-account?c=WV0674 Dhan https://invite.dhan.co/?invite=KLTZC48141 ------------------------------------------------------------------------------------ Telegram Channel :https://t.me/stockmartpro1 INSTAGRAM :https://instagram.com/jyoti_karande_ingale Instagram: https://instagram.com/stockmartpro_official Twitter: https://twitter.com/IngaleKarande App : https://clprobin.page.link/5WcY YOUTUBE: https://youtube.com/@UC1x3bk19OSfVtP-TUCJypD -------------------------------------------------------------------------------------------------- Disclaimer = This Channel is only for information and education purposes Please consult your advisor before investing #swingtrading #stockselection #tradingtips #technicalanalysis #daytrading #stockmarket #tradingstrategy #investing #financialfreedom #tradingeducation #tradingskills #tradingideas #stocktrading #swingtrader #learntotrade #successfultrading #moneymanagement #swingtrade #tradingcommunity #stockpicks</t>
  </si>
  <si>
    <t>['हाय फ्रेंड्स आज के इस वीडियो में हम लोग', 'कोई भी मेरा प्रॉफिट नहीं देखने वाले', 'क्योंकि दो दिन में मैंने ऑलमोस्ट 10000', 'प्लस का प्रॉफिट किया है कहां पे किया', 'कैसे उसका तो आपको टा के ऊपर रील देखने के', 'लिए मिली होगी बट आज के इस वीडियो में मैं', 'वो बात एक्सप्लेन करने वाली जो मैं स्टॉक', 'निकालती हूं एक्जेक्टली वो स्टॉक हम कैसे', 'निकालते हैं अभी अगेन मैं आपको एक चीज', 'बताऊंगी आई थिंक य वीडियो यह वीडियो बनाने', 'से पहले बहुत सारे वीडियो में भी हमने व', 'बात की है जभी भी आपको कोई भी स्टॉक', 'निकालना है तो उसके लिए प्राइस एक्शन ही', 'मैटर करता है स्पेशली आप स्विंग ट्रेडिंग', 'करते हो जैसे कि मैं ज्यादा स्विंग', 'ट्रेडिंग करती हूं तो आपको पता ही होगा', 'स्विंग ट्रेडिंग के लिए स्टॉक सिलेक्शन', 'मोस्ट इंपोर्टेंट पार्ट है बट उस स्टॉक', 'सिलेक्शन में एगजैक्टली क्या देखना', 'पर्टिकुलर स्टॉक में क्या देखना है ये', 'चीजें मैटर करती है उसके लिए मैटर करता है', 'प्राइस एक्शन मतलब एगजैक्टली जैसे कि मेरे', 'सामने कोई एक स्टॉक मैंने लगा गुजरात', 'अंबुजा आप देखोगे यहां पे मेरे सामने', 'स्टॉक है अभी ए स्टॉक में देख रही हूं तो', 'इसमें एगजैक्टली मुझे क्या देखना है जिसको', 'हम लोग बोलते हैं प्राइस एक्शन जभी भी', 'आपका प्राइस एक्शन अच्छे से स्ट्रांग होगा', 'तभी आपको स्टॉक सिलेक्शन एजेस आएगा भले', 'आपने स्टॉक सिलेक्शन सीख लिया बट उस स्टॉक', 'में या उस पर्टिकुलर स्टॉक के चार्ट में', 'क्या देखना है आपको चीज ही पता नहीं होगी', 'तभी भी आपका स्टॉक सिलेक्शन नहीं होगा', 'अच्छे से तो मैं यहां पे आपको एक मेरी', 'मेथड एक्सप्लेन करने वाली मोस्ट ऑफ द टाइम', 'में वैसे स्टॉक पिक करती हूं तो क्या करती', 'हूं मैं हमेशा स्टॉक पिक करते समय हमेशा', 'एक तो मैं ट्रेंडिंग क्योंकि स्विंग', 'ट्रेडिंग एक तो बाइंग साइट ही करती हूं', 'मैं ज्यादा कैश में काम करती हूं तो हमेशा', 'मैं क्या कर करती हूं हमेशा मैं ब्रेकआउट', 'के स्टॉक के तरफ ज्यादा फोकस करती हूं', 'ब्रेकआउट मतलब वो इमीडिएट अभी एक या दो', 'दिन या चार दिन के अंदर ब्रेक करने के', 'चांसेस है एंड उसमें एकदम मैसिव वॉल्यूम', 'हमें देखने के लिए मिलना चाहिए ब्रेकआउट', 'मैटर करता है तो ऐसे स्टॉक मैं मोस्टली', 'पिक करती हूं तो आपको इन शॉर्ट ये समझ में', 'आया होगा कि मैं ब्रेकआउट वाले स्टॉक पिक', 'करती हूं अभी ब्रेकआउट मतलब मैं खुद से', 'एकएक जाके भी हमेशा स्टॉक चेक करती हूं', 'दूसरा पार्ट तीसरा पार्ट एकदम शॉर्टकट', 'मेथड मैं आपको यहां पे एक्सप्लेन करने', 'वाली हं एगजैक्टली मैं स्टॉक सिलेक्शन', 'दूसरे मेथड से कैसे करते आप बहुत सारे', 'प्लेटफार्म में आप यूज कर सकते हैं आप', 'google2 सिग्नल देता है आपको मोबाइल में', 'मनी कंट्रोल आपका लॉग इन करके लेना है मनी', 'कंट्रोल लॉगइन करने के बाद हम लोगों को', 'सिंपल बाइंग साइड ट्रेड करने तो हमें टॉप', 'गेनर या टॉप ट्रेंडिंग स्टॉक देखने है दो', 'ही चीजें देखने है ज्यादा कुछ देखने की', 'जरूरत नहीं क्योंकि हम स्विंग ट्रेडिंग', 'करें कैश में काम करें बाइंग साइड ट्रेड', 'करें तो यहां पे कोई भी फ्यूचर एंड ऑप्शन', 'का लॉजिक वहां पे हम लोग अप्लाई नहीं नहीं', 'करेंगे और सिर्फ स्विंग पर्पस से देख रहे', 'तो इन शॉर्ट क्या स्विंग का स्टॉक', 'सिलेक्शन कैसे करते हैं तो उसके लिए हमें', 'मैटर क्या करेगा जभी भी कोई स्टॉक ज्यादा', 'ट्रेंडिंग है या एक कोई रेंज के पास आ', 'चुका है तभी हम उसमें लॉजिक अप्लाई करेंगे', 'बाइंग का आप देखोगे मैंने मनी कंट्रोल लॉग', 'इन कर लिया मनी कंट्रोल आप मोबाइल के ऊपर', 'कर सकते हैं या आप वेब वर्जन भी यूज कर', 'सकते हैं यहां पे आप देखोगे टॉप गेनर के', 'स्टॉक है तो इसके ऊपर आपको जस्ट क्लिक', 'करना है और टॉप गेनर की लिस्ट आपको चेक', 'करनी है अभी टॉप गेनर में आपको हमेशा सब', 'कुछ चेक करना है जस्ट निफ्टी 50 नहीं चेक', 'करने मतलब मेरा खुद का मानना है जभी भी आप', 'स्विंग ट्रेडिंग करते हो तो निफ्टी 50 के', 'स्टॉक कभी भी आपको एक दिन में पाच या 10', 'पर इमीडिएट नहीं देंगे बहुत रियर केसेस', 'में देंगे इसलिए मैं ज्यादा तो स्टॉक नहीं', 'लेती क्योंकि एंड में मैटर क्या करते है', 'आपको रिटर्न्स ज्यादा आने चाहिए तो आप लोग', 'कौन से भी रैंडम सेक्टर ओपन कीजिए आप ऑल', 'कंपनीज भी सिलेक्ट कर सकते हैं यहां पे ऑल', 'करने के बाद होता है क्या आप जितने भी आज', 'के दिन के टॉप गेनर है आपके सामने ओपन हो', 'जाते हैं मोबाइल वाला प्लेटफार्म एकदम इजी', 'दिखता है आप डायरेक्ट मोबाइल वाला भी जा', 'चेक कर सकते हैं मनी कंट्रोल लॉगिन किया', 'रैंडम हमने ओपन किया तो आप देखोगे आज के', 'दिन अल कार्गो का स्टॉक एकदम ट्रेंडिंग था', 'मतलब मुझे क्या करना है अल कार्गो के', 'स्टॉक के ऊपर जाना है ऐसे सर्च करना है', 'स्टॉक ट्रेडिंग ह में आके इसका जस्ट मुझे', 'चार्ट देखना है अभी इसका चार्ट मुझे पहले', 'तो इसके चार्ट में मुझे चीजें समझ में आनी', 'चाहिए भले मैंने स्टॉक सिलेक्ट किया तो ये', 'स्टॉक में एगजैक्टली क्या लॉजिक है उसके', 'लिए हम लोग डेफिनेटली प्राइस एक्शन ही यूज', 'करते दूसरा कोई रॉकेट साइंस तो नहीं है तो', 'आप देखोगे यहां पे सिंपल स्टॉक इस लेवल पे', 'ये स्टॉक इस लेवल पे ब्रेकआउट के लिए आ', 'चुका है तो कल के दिन 85 या 86 के ऊपर', 'सस्टेन करता है तो इसका ब्रेकआउट है प्लस', 'आप देखोगे इसमें वॉल्यूम्स बहुत बढ़िया', 'मतलब हमारे पास आराम से 90 टू 92 का आराम', 'से टारगेट है ये हमें सबसे पहले लॉजिक', 'मिला अभी कल के दिन एक क्योंकि आज के दिन', 'हम वीडियो बना रहे हैं मार्केट क्लोज हो', 'चुका है कल के दिन ही डायरेक्ट गैप ऑ यहां', 'पे ओपन होता है तो हमें कोई भी बाइंग का', 'लॉजिक नहीं लगाना है क्योंकि जब तक ये', 'वाला एरिया नहीं ब्रेक करेगा तब तक हम', 'इसको फिर हाथ नहीं लगाएंगे क्योंकि हम', 'यहां पे करके हम एक इसका टारगेट यहां पे', 'सोच रहे हैं तो जैसे कि आपको हमेशा कोई भी', 'स्विंग के लिए स्टॉक पिक करना है तो उसका', 'आपको प्राइस एक्शन आना चाहिए दूसरा स्टॉक', 'चेक करते हैं तो दूसरा आप देखोगे ी', 'इंटरटेनमेंट का स्टॉक है वही एक न्यूज़ के', 'बाद स्टॉक फॉल हुआ था और जब तक ये वाला', 'एरिया नहीं ब्रेक करेगा तो ये आराम से गैप', 'फील करेगा इतना ही लॉजिक है मतलब इन शॉर्ट', 'बोलना क्या है 200 के ऊपर इसका बाइंग का', 'भी लॉजिक बन रहा है बट उस एरिया के नियर', 'है मतलब ये स्टॉक मुझे वॉच लिस्ट में ऐड', 'करके रखना चाहिए दो तीन चार 10 दिन के बाद', 'ब्रेक करेगा तब मेरी एंट्री एक्टिवेट होगी', 'जब तक ये लेवल्स नहीं ब्रेक करना तब तक', 'मुझे हमेशा जाके चेक करना है मतलब ये', 'स्विंग ट्रेडिंग का स्टॉक सिलेक्शन का एक', 'लॉजिक होता है आप क्या करते हो आज के दिन', 'स्टॉक एक्टिव नहीं हुआ तो आप कल उसको', 'देखते नहीं भूल जाते हो मे बी कल ये', 'टारगेट कंप्लीट करके निकल जाता है ऐसे कभी', 'नहीं होता', 'है दूसरा स्टॉक कौन सा है ईद पैरी उसके', 'बाद अंबू गुजरात अंबू जा है तो ये सब', 'स्टॉक हम जाके पर्टिकुलर चेक करेंगे इस', 'स्टॉक में क्या लॉजिक दिख रहा है ये स्टॉक', 'यहां पे ब बार रिजेक्ट हो रहा था उसी', 'पॉइंट बट यहां पे लॉन्ग वीक का रिजेक्शन', 'है मतलब इन शॉर्ट क्या दिख रहा है जब तक', 'ये 400 क्रॉस नहीं करेगा तब तक हमारा', 'बाइंग का लॉजिक नहीं बनेगा बाय करने के', 'बाद 410 का एंड उसके बाद 420 का ऑलमोस्ट', 'हमारे पास टारगेट है प्लस इसमें वॉल्यूम', 'इंक्रीज हो चुके है मतलब लोगों का', 'इंटरेस्ट है मतलब हम ऐसा स्टॉक सिलेक्शन', 'करेंगे अभी हम लोगों का बाइंग साइड का', 'लॉजिक है तो मनी कंट्रोल के ऊपर जाके आप', 'एक-एक लिस्ट हम देखेंगे अभी आपका यहां पे', 'दूसरा क्वेश्चन होता है जैसे कि ज्यादा तो', 'क्वेश्चन वही रिसीव होता है जबी भी हम', 'स्विंग ट्रेडिंग कर करते तो ब्रोकरेज', 'ज्यादा लगता है या कभी भी हम स्टॉक मैंने', 'आज के दिन स्विंग के लिए लिया और आज के', 'दिन ही मैंने सेल कर दिया क्योंकि आज के', 'दिन मुझे पाच से 10 पर रिटर्न्स मिले मतलब', 'ये ट्रेड भले मैंने लॉन्ग टर्म के लिए', 'लिया था या लॉन्ग टर्म के ऊपर क्लिक करके', 'लिया था या डिलीवरी के ऊपर क्लिक करके', 'लिया था बट हमने आज के दिन ही सेल कर दिया', 'तो डेफिनेटली इसको हमें इंट्राडे के ही', 'चार्जेस लगते हैं भले हमने सीएनसी के ऊपर', 'क्लिक करके लिया या डिलीवरी के तो आपके', 'लिए आपको ब्रोकरेज भी नहीं देना क्योंकि', 'स्विंग कभी भी हम लोग ट्रेडिंग करते तो एक', 'आता है ब्रोकरेज का पार्ट कि हम ट्रेड', 'करने के बाद हमें बहुत ज्यादा ब्रोकरेज पे', 'करना पड़ता तो आपका यहां पर टेंशन कम होने', 'वाला है आप क्या कर सकते हैं यम स्टॉक का', 'प्लेटफॉर्म यूज कर सकते हैं जो एक पॉपुलर', 'प्लेटफॉर्म है आपको पता ही होगा मीरा एसेट', 'एक सबसे बड़ा फंड हाउस है मे बी जितने लोग', 'वीडियो देख रहे हैं उसमें से आधे से', 'ज्यादा लोगों के पास मीरा एट की डेफिनेटली', 'एक खाद एसआईपी या एक खाद म्यूचुअल फंड', 'होगा ही तो उन्हीं का यह प्लेटफार्म है एम', 'स्टॉक उसका नाम है अभी एम स्टॉक आपको क्या', 'करता है आप इंट्राडे करो आप फ्यूचर ऑप्शन', 'करो आप डिलीवरी करो सबके ऊपर आपको', 'ब्रोकरेज फ्री है मतलब आपको ₹ का भी', 'ब्रोकरेज नहीं देना है आप देखोगे 100%', 'ट्रस्टेड ब्रोकर है जिनको भी लग रहा है ना', 'हमारे ब्रोकरेज बहुत ज्यादा जाता है या', 'ब्रोकर के चक्कर में हम लोग क अमाउंट उससे', 'ज्यादा ब्रोकर ही लेके जाता है तो यहां पे', 'आपको कभी भी कोई भी ब्रोकरेज देने की', 'जरूरत ही नहीं पड़ेगी लाइफ टाइम आपका', 'ब्रोकरेज फ्री हो जाएगा आप इनके प्लान', 'लेते हो जस्ट आप क्या करते हो कभी भी कोई', 'डीमेट अकाउंट आप फ्री ओपन करते हो तो बाद', 'में आपको उसके ब्रोकरेज चार्ज देना ही', 'पड़ता है तो आप इनके पास अकाउंट ओपन करते', 'हो तो आप यहां पे देखोगे जीरो ब्रोकरेज है', 'और कोई भी हिडन चार्जेस नहीं है जैसे कि', 'इंट्राडे के लिए फ्री है डिलीवरी के लिए', 'फ्री है एफएओ के लिए फ्री है करेंसी', 'ट्रेडिंग के लिए भी फ्री है म्यूचुअल फंड', 'के लिए भी कोई चार्जेस नहीं लगने वाले', 'आईपीओ के लिए भी कोई नहीं ई मार्जिन', 'फैसिलिटी आपको प्रोवाइड करता है नो ऑर्डर', 'लिमिट नो एक्सपायरी रिस्ट्रिक्शन कोई भी', 'मतलब यहां पे लिमिटेशन है आपके पास नो', 'सब्सक्रिप्शन मतलब आपको इन शॉर्ट क्या', 'बताना ₹1 भी एक्स्ट्रा चा चार्ज नहीं पे', 'करना है एक बार आप 999 का प्लान लेते हो', '99 इनका जस्ट प्लान है आप उस', '99 का प्लान लेते हो तो आपको ₹ का भी', 'ब्रोकरेज पे नहीं करना है और आपको एनुअल', 'मेंटेनेंस चार्जेस भी नहीं देने एएमसी', 'चार्जेस भी नहीं देने तो और आप उसमें 99', 'ऐड करके प्लस जीएसटी उसके ऊपर लगेगा इतनी', 'अमाउंट पे करोगे तो आपको पूरे लाइफ के लिए', 'कोई भी ब्रोकरेज पे नहीं करना 9999 के', 'प्लान में आपको इंट्राडे के लिए ना एफएओ', 'के लिए ना डिलीवरी मतलब इन शॉर्ट किसी के', 'लिए चार्जेस नहीं लगे सिर्फ आपको एक ही', 'बार ट्रिपल 9 पे करना है मतलब आपको पता है', '₹1 तो हम इससे ज्यादा ही ब्रोकरेज पे करते', 'तीन-चार दिन भी कंटिन्यू हमने ट्रेड किया', 'तो हमारे ₹1 से ज्यादा ब्रोकरेज जा है वो', 'काम आपका यहां पे एकदम फ्री में हो रहा है', 'एकदम ट्रस्टेड ब्रोकर है मीरा सेट का आपने', 'नाम सुना ही होगा उन्हीं का ही प्लेटफॉर्म', 'है 50 लाख क्लाइंट है आज के डेट में तो एक', 'क्या है कि लोगों और इन्होंने बहुत सारे', 'लोगों का ब्रोकरेज सेव भी किया आप यहां पे', 'भी देख सकते हैं ऑलमोस्ट अभी अभी तक कितने', 'लोगों का न मतलब अभी तक इन्होंने कितना', 'ब्रोकरेज सेव किया 145 करोड़ का ब्रोकरेज', 'लोगों का सेव किया मतलब इन लोगों से', 'उन्होंने एक रुप भी ब्रोकरेज नहीं लिया', 'प्लस आप इनका टर्न ओन देख सकते हैं दूसरा', 'पार्ट आपको य 6 पॉइंट 99 का ई मार्जिन', 'प्रोवाइड करते तो इन शॉर्ट क्या बताना है', 'कि मैं भी अभी इनके साथ शिफ्ट हो रही हूं', 'मैं भी इनके साथ अभी ट्रेड करना मैंने', 'स्टार्ट किया तो आप भी कर सकते हैं आप', 'इंट्राडे करो आप एफएन करो किसी के लिए भी', 'चार्जेस नहीं और जैसे मैंने स्विंग की बात', 'की हमने आज के दिन ही ट्रेड लिया नेक्स्ट', 'डे सेल करते या सेम डे में सेल करते तो', 'हमें चार्जेस लगते हैं वहां पे ₹1 भी', 'चार्जेस नहीं लगने वाला आपको अकाउंट ओपन', 'करना है डी मैट अकाउंट तो डिस्क्रिप्शन', 'बॉक्स में आपको लिंक मिल जाएगी या आप', 'डायरेक्ट', 'google3 स्टॉक चेक किए और स्टॉक दो-तीन', 'देख लेते हैं जैसे कि अभी हमने यहां पे', 'रैंडम लिस्ट ओपन की थी दूसरी लिस्ट देख', 'लेते हैं जैसे कि आपको जो लिस्ट पसंद आई', 'या जो पर्ट पिकलर सेक्टर में आपको काम', 'करना है वो सेक्टर भी जाके देख सकते हैं', 'मान लीजिए मैंने निफ्टी मिड कप 100 की', 'लिस्ट ओपन कर ली तो आज के दिन मुझे सबसे', 'ज्यादा ट्रेंडिंग स्टॉक देखना है तो टॉप', 'गेनर में z इंटरटेन ऑलरेडी हमने देना देखा', 'सोना सोना कॉम या सो कर लेते हैं हम', 'लोग सोना कम भी एक ब्रेकआउट के लिए और', 'मैंने बात क्या की थी मुझे स्विंग के लिए', 'ब्रेकआउट वाले स्टॉक मैटर करते हैं तो आप', 'देखोगे सोना कॉम एगजैक्टली इस लेवल के पास', 'आ रहा है मतलब मेरे लिए मैटर क्या करेगा', 'जब ये 660 क्रॉस करेगा तब मेरे लिए इसमें', 'स्विंग के लिए मैं एंट्री प्लान कर सकती', 'हूं एंड इवन वॉल्यूम भी बढ़िया है मतलब', 'मेरे यहां पे आप देखोगे जैसे कि यहां पे', 'ब्रेकआउट के लिए आया था वॉल्यूम भी अच्छे', 'थे तो स्टॉक ने आराम से 5 टू 10 पर के', 'रिटर्न्स दे दि और स्विंग में हमें एक या', 'दो दिन में उतने रिटर्न चाहिए उससे ज्यादा', 'रिटर्न्स नहीं चाहिए तो यहां पे आप देखोगे', 'लास्ट हिस्ट्री भी ये बता रहा है एंड सेम', 'अगेन यहां पे भी वही स्टोरी स्टॉक जभी भी', '660 स् अभी ये स्टॉक मेले पहले तो स्टॉक', 'मुझे मिला कहां पे मनी कंट्रोल के ऊपर तो', 'आप ऐसे भी कर सकते हैं आप मैनुअली जाके भी', 'स्टॉक सिलेक्शन कर सकते हैं तो यहां पे आप', 'देखोगे जुबलिन फूड दिख रहा है रैंडम लेते', 'हैं मतलब ऐसा नहीं कि हम लोग टॉप के ले', 'रहे नीचे भी जाके लेंगे हम स्टॉक कोई भी', 'स्टॉक उठा के देखेंगे हमारे लिस्ट में', 'हमारा प्राइस एक्शन अप्लाई हो रहा है तो', 'हम डेफिनेटली उसमें ट्रेड प्लान', 'करेंगे अफलो हॉस्पिटल देखा था तो वो देखते', 'हैं इस प्राइस के नियर ब्रेकआउट करता है', 'तो अगेन हम इसमें लॉन्ग जा सकते हैं', 'कंटीन्यूअसली स्टॉक में वॉल्यूम इंक्रीज', 'हो र है मतलब इस प्राइस मतलब क्या 67 70', 'के ऊपर जभी भी जाएगा तब हम लोग स्विंग', 'प्लस इंट्राडे दोनों के लिए भी प्लान कर', 'सकते हैं तो ये मैंने मेरा एक ट्रिक आपके', 'सामने एक्सप्लेन किया स्टॉक सिलेक्शन का', 'तो मैटर क्या करता है आपको उस चार्ट में', 'चीजें समझ में आनी चाहिए तभी आप लोग स्टॉक', 'अच्छे से पिक कर पाओगे तो आपको पहले', 'प्राइस एक्शन सीखना पड़ेगा उसके ऊपर', 'प्रैक्टिस करनी पड़ेगी तब जाके आपका स्टॉक', 'सिलेक्शन स्ट्रांग होगा तो आपको प्राइस', 'एक्शन सीखना है स्टॉक सिलेक्शन सीखना है', 'मैंने जस्ट मेरी एक ही मेथड सिखाई है मेरा', 'स्विंग ट्रेडिंग का सेटअप सीखना है तो आप', 'मेरी बेसिक टू एडवांस बैच जॉइन कर सकते', 'हैं जो 26 फेफ से स्टार्ट होने वाली आप', 'इंटरेस्टेड है तो जॉइन कीजिए और मेरा ही', 'नहीं किसी और का भी क्लास करने से पहले', 'हमेशा उसका पीएनएल चेक कर लीजिए एंड तभी', 'उसका क्लास जॉइन कीजिए अदर वाइज क्लास', 'जॉइन करने के बाद आपको खुद से सामने से', 'उनको क्वेश्चन करना है आप आपका पीएनएल लॉग', 'इन करके दिखाइए हम हमारे स्टूडेंट को अभी', 'दिखा रहे हैं कि इस महीने हमने कितना', 'प्रॉफिट किया इस महीने हमने कितना प्रॉफिट', 'किया इस स्टूडेंट को हम लोग हमेशा पीएनएल', 'में दिखाते हैं क्योंकि मैं स्विंग', 'ट्रेडिंग करर तो मुझे स्विंग ट्रेडिंग का', 'प्रॉफिट दिखाना चाहिए कोई ऑप्शन ट्रेडिंग', 'कर रहा है तो उसको ऑप्शन का प्रॉफिट', 'दिखाना चाहिए कोई इंट्राडे कर रहा है तो', 'उसको ऑप्शन का पीएनएल लॉग इन करके दिखाना', 'चाहिए इन केस किसी बंदे ने आपको पीएनएल', 'लॉगइन करके नहीं दिखाया समझ जाना वो फेक', 'या फ्रॉड है मतलब वो प्रॉफिट ही नहीं कमा', 'रहा है इवन सेम क्वेश्चन आप मुझे भी कर', 'सकते मेरे क्लास में आने के बाद आपको', 'क्वेश्चन करने की जरूरत ही नहीं मैं खुद', 'से ही पीएनएल शेयर करती हूं आपके साथ तो', 'मैटर क्या करता है जिसके पास नॉलेज है बट', 'वो पैसे कमा रहा है या नहीं कमर है वो', 'चीजें मैटर करती है तो ऐसे बंदे के पास', 'जाइए मेरे से कोई बेटर मिल रहा है तो आप', 'डेफिनेटली उनके पास जाइए बट वो बंदा', 'प्रॉफिट में या लॉस में हमेशा क्रॉस चेक', 'करो एंड ऊपर हो गया', 'मेरा ओरिजिनल t', 'लोग सिर्फ आपके मैसेज का रिप्लाई करते हो', 'स्क्रीन के ऊपर आपके सामने मेरा मोबाइल', 'नंबर है स्क्रीन के ऊपर आप देख सकते हैं', 'मेरा मोबाइल नंबर इन केस आपको लगा कि यहां', 'पे पैसे मांग रही हो पर्सन में तो आप इसके', 'ऊपर कॉल करके या', 'सबजेट टू मार्केट रिस्क ड ऑल द टेड', 'डॉक्यूमेंट केयरफुली बिफोर', 'इि']</t>
  </si>
  <si>
    <t>15% இறக்கம் கொடுத்த Zee, Wipro வில் நல்ல வாய்ப்பு, Jubilant Foodworks Sharemarket News in Tamil</t>
  </si>
  <si>
    <t>ZERO Brokerage Demat and Trading Account across all segments including Intraday, FnO, Delivery, IPO, Mutual Fund, ETF's Link https://bit.ly/3OPgo5L Logistics Sector Analysis https://youtu.be/S_988iVihqo Join this channel to get access to perks: https://www.youtube.com/channel/UC_p0pDstBoFbo-VFM_eclZQ/join Free Basic of investment Full Course https://youtube.com/playlist?list=PLP9dLsDQMkEahdyIMpJcKzHxtshz5aLz9&amp;si=Vwm2zJWYuFotoK04 Fundamental Analysis of Subscribers Recommended Stocks https://youtube.com/playlist?list=PLP9dLsDQMkEaX6dC_biLY33UILArqB82w&amp;si=OhLChyYHEfiY16-H Future of Indian Economy Analysis https://youtube.com/playlist?list=PLP9dLsDQMkEbCzbWj5Ho7ZC6dlH97J--N&amp;si=ZIMlmX0uF8mSfTwx Free Sebi Register site Buy, Target, Stoploss Call https://youtube.com/playlist?list=PLP9dLsDQMkEZsLzKTlMDQe4DaCKYNYFHb&amp;si=_oH55NbWOTL5hWsc ________________________________________________ Also Follow Us - Social Media Links below Telegram https://t.me/Ready_2_Invest Instagram https://instagram.com/ready2_invest?igshid=NzZhOTFlYzFmZQ== Facebook https://www.facebook.com/profile.php?id=61551677801604&amp;mibextid=ZbWKwL WhatsApp https://whatsapp.com/channel/0029VaA8VujBVJkxyycOqX30 ________________________________________________ *Market Disclaimer* • This is my personal opinion and is only for educational purposes. Please consult your financial advisor before making any decision. Stock Market investments are subject to market risk. Please read the offer documents carefully before investing. Past performances are no guarantee of future returns. This video is solely for educational purposes only and to provide information and is not intended to give any advice. Information shared is personal opinions only. Wherever any stock or mutual fund name is mentioned, this is only for educational and informational purposes. Share market and investment can be risky, please take professional advice before making any decision. ________________________________________________ Contact Details For Copyright Issues and Advertisement in below Email- kesavan180998@gmail.com If you would like to remove any movie clips i have used in this video, send a email to Kesavan180998@gmail.com and your clips will be removed immediately. We have invested lot of time and effort to raise this channel. Please don't give copyright strike, instead ask me to remove your movie clips or raise a copyright claim to get the advertisment revenue. I am happy to give the revenue to you. FAIR-USE COPYRIGHT DISCLAIMER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 -This video has no negative impact on the original works (It would actually be positive for them) --This video is also for teaching purposes. -It is not trans-formative in nature. --I only used bits and pieces of videos to get the point across where necessary. ________________________________________________ #BestStocks #DividendStocks #readytoinvest #ShareMarket #Beststocks2023 #Trending #Stockmarket #NSEUpdate #BSEUpdate How to invest in Stocks for beginners Stock option trading in tamil Share market basics for beginners Stock market update Tamil today Fundamental Analysis of stock in Tamil How to hand stock market in Tamil How to choose stocks to invest in Tamil Investment strategy in stock market in Tamil How to invest in share market, Monthly Dividend Stocks Tamil, High dividend paying stocks in Tamil Upcoming dividend stocks Tamil HDFC Bank fundamental analysis Tamil Tata Group Company stocks analysis Today Investment in Share Market Tamil Today Market Prediction Tamil How to Earn stock market Tamil Low cost stock to buy in India Share ma rket investors in Tamil Intra day stocks for today Tamil Low investment high profit stocks in Tamil Stock market analysis in today Tamil Best stock to buy now Tamil 52 Week Low Stocks Tamil</t>
  </si>
  <si>
    <t>Mumbai Shirdi Vande bharat me safar * Khane se Ummed mat rakhna iske *</t>
  </si>
  <si>
    <t>ZERO Brokerage Demat and Trading Account across all segments including Intraday, FnO, Delivery, IPO, Mutual Fund, ETF's : https://bit.ly/42L54gy - *Hotel sai chhatra* *Opp. S.T. Bus stand Shirdi* Tal - Rahata Jila - Nagar Pin - 423109 Mobil - 9370255101 ,8888828272 FOLLOW MY Train travel VLOG CHANNEL : Amritsar Shatabdi Journey ; https://youtu.be/uTpHesgIXdY JOIN ON INSTAGRAM USING LINK BELOW: https://www.instagram.com/Thetrainguru/ Gadgets i use in my journeys My vlogging camera : https://amzn.to/3B2rJq0 Phone : https://amzn.to/3vOBB6B tripod : https://amzn.to/3eS6tYh watch : https://amzn.to/3kNSAQq Laptop : https://amzn.to/3KP8CE6 FACEBOOK GROUP LINK:https://m.facebook.com/groups/1508673035915980?view=group World’s most Dangerous Train journey - Pamban Bridge by Boat mail express : https://youtu.be/ItMYjSwxMoc Delhi to Mumbai in Luxurious FIRST AC of 22222 CR Rajdhani || Journey Vlog , food review :https://www.youtube.com/watch?v=L76axeZu3Fs&amp;t=178s JOURNEY IN MANDOVI EXPRESS TO EXPLORE FLOODED KONKAN RAILWAYS : https://www.youtube.com/watch?v=ZWQlZQv1a98&amp;t=427s THANKS FOR WATCHING SUBSCRIBE FOR MORE LETS TALK IN COMMENTS SECTION DO LEAVE YOUR COMMENTS.</t>
  </si>
  <si>
    <t>['रात के 3:00 बजे भी मुंबई शहर में अच्छी', 'खासी हलचल आपको देखने को मिलेगी यहां हूं', 'मैं अभी मरीन ड्राइव में और उसके बाद बढ', 'चला था श्री छत्रपति शिवाजी महाराज टमस', 'रेलवे स्टेशन में क्योंकि आज हम लोग शिडी', 'की ओर सफर करने वाले', 'हैं अब समय काटना यहां पे भारी पड़ रहा था', 'क्योंकि यहां पे हमेशा ही भीड़ होती है', 'सुबह के 4:30 बजे भी यहां भीड़ थी और अब', 'समय आ चुका था कि प्लेटफॉर्म की ओर बढ़ा', 'जाए क्योंकि 6:2 पर अपनी ट्रेन होती है और', 'वैसे छत्रपति शिवाजी महाराज टमस रेलवे', 'स्टेशन एक आखिरी रेलवे स्टेशन है यहां से', 'आगे ट्रेंस नहीं जाती है और यहां आजकी', 'अपनी खूबसूरत सी वंदे भारत एक्सप्रेस जो', 'कि आज हमें शिरडी तक के अपने सफर में लेकर', 'के जाने वाली है 620 का टाइम था और ट्रेन', 'को एकदम 6:00 बजे यहां पर प्लेटफॉर्म पर', 'लगाया गया है चलिए देखते हैं ट्रेन अंदर', 'से कैसी', 'है', 'वंदे भात के अंदर तो हम लोग आ चुके हैं', 'बाकी आपको एक बार इसका एग्जीक्यूटिव क्लास', 'का इंटीरियर दिखा देता हूं कुछ अभी पूरा', 'खाली सा है लोग अभी तक आया नहीं है यहां', 'पर आप इसका इंटीरियर देखि यह है', 'एग्जीक्यूटिव क्लास जो एक्चुअली में काफी', 'वाइट शीट्स वाला है 2 प्लसटू का अरेंजमेंट', 'है यह जो सीटें हैं यहां पे एक प्रेस करने', 'के लिए होता है इसे आप प्रेस करके 360', 'डिग्री रोटेट कर सकते हो सीटों का', 'डायरेक्शन आप बदल सकते हो इंटीरियर कुछ', 'ऐसा मिलेगा लाइट्स वगैरह यहां पर आपको', 'सेंसर वाली मिलेंगी वंदे भारत है तो सभी', 'जो लेटेस्ट सुविधाए सब देखने को मिलेंगी', 'डोर्स जो है इसके ऑटोमेटिक', 'है बाकी यहां पे डिस्प्ले बोर्ड वगैरह मिल', 'जाता है आने वाले स्टेशन लेकर बाकी की जो', 'जानकारियां है आपको यहां पर मिल', 'जाएंगी यह देखिए बाकी जो फैसिलिटी है खाने', 'पीने से लेकर के जो बाकी और सुविधाए है', 'ट्रेन की ना इस जर्नी के दौरान आपको पता', 'चलेगी वीडियो को पूरा एंड तक देखिएगा मजा', 'बहुत आने वाला है जाने से पहले कुछ चीज', 'आपको एडवांस में प्लान कर लेनी चाहिए जैसे', 'कि वहां जाने से पहले आपकी ट्रेन तो बुक', 'होनी चाहिए लेकिन साथ-साथ होटल वगैरह भी', 'आपको बुक कर लेनी चाहिए बेस्ट रहेगा अगर', 'आप साई ट्रस्ट के थ्रू उनके रूम्स और', 'डॉरमेट्री जो हैं उनकी सुविधा अगर ले लें', 'अगर वो आपसे नहीं हो पाता है अवेलेबल मान', 'लो नहीं है तो आप साई छत्र होटल में रुक', 'सकते हैं जो कि बस स्टैंड के जस्ट सामने', 'और मंदिर यहां से वॉकेबल है मैं जब भी', 'वहां जाता हूं तो यहीं रुकता हूं रूम्स', 'काफी बढ़िया मिल जाते हैं और वो भी बजट', 'में कांटेक्ट डिटेल्स भी मैं यहां पे दे', 'रहा हूं अगर आप लोग वहां से बुकिंग करना', 'चाहो तो आप कर सकते हो साथ ही साथ अगर', 'आपको कैब वगैरह की जरूरत है क्योंकि जैसे', 'शनि शिगनापुर वगैरह आप जाना चाहते हो', 'फैमिली के साथ तो आपको ऑटो वगैरह पे', 'डिपेंड रहने की जरूरत नहीं है कैब वाले भी', 'एक जान पहचान के उनका भी नंबर मैं य दे दे', 'रहा हूं श्रीकांत भैया नाम है उनका वहां', 'से उनके थ्रू बात करके भी कैब बुक कर सकते', 'हो मेरा नाम ले लेना जो रेट है आपके लिए', 'सही लग', 'जाएंगे हो गए बंद निकलने के लिए भी तैयार', 'है 62 बकल न टाम दोनों लगर भाई देखो एमके', 'बलग वाले मलार भाई भी ट्रेवल कर रहे हैं', 'दोनों भाई शिडी का वीडियो बना रहे निकले', 'आज डिपार्चर तो हमारा श्री छत्रपति शिवाजी', 'महाराज टर्मिनल से हो चुका है चलिए आपको', 'मैं इसका इकोनॉमी क्लास भी दिखाई देता हूं', 'अभी मौका है ज्यादा पैसेंजर्स चढ़े नहीं', 'है तो यहां पे आपको जो सीट्स हैं कुछ ऐसे', 'मिलेंगे 3 प2 के अरेंजमेंट में यह भी', 'कंफर्टेबल है काफी कंफर्टेबल होता है और', 'इसका किराया लगभग आपको 980 पे करना पड़ेगा', 'जो कि कुछ ऐसा है बढ़िया सीटें हैं ब', 'थोड़ा स्पेस का जो इशू आता है वो आता है', 'मेन्यू में थोड़ा बहुत डिफरेंस है चीजें', 'दोनों ही क्लासेस के खाने पीने में जो', 'मेनू है ना उसमें थोड़ा डिफरेंस आता है', 'बाकी जो सीटिंग की जो स्पेस है लेकिन', 'किराया दुगना है एग्जीक्यूटिव में लगभग', 'आपको 880 के आसपास पे करने पड़ेंगे और', 'इसमें वही काम आपका 980 में हो जाएगा तो', 'इस चीज का आपको ध्यान रखना है मेरे को तो', 'टिकट नहीं मिल रहा था इसलिए मैंने वहां से', 'टिकट कराया हुआ है एग्जीक्यूटिव क्लास में', 'कराया क्योंकि लास्ट म में प्लान हमेशा की', 'तरह हमारा बनता है तो वहां अपने को टिकट', 'मिल गया है बाकी मुंबई से सीडी के लिए और', 'भी दो ट्रेनें चलती है एक वाया नासिक जैसा', 'हमारा रूट है और एक और ट्रेन चलती है जो', 'कि', 'वाया और सेकंड ट्रेन चलती है जो कि वाया', 'पुणे है और उसकी भी टाइमिंग काफी अच्छी है', 'तो उसके थ्री टायर टू टायर में भी जाओगे', 'तो काफी बढ़िया है रात में लेट जाओ सो जाओ', 'सुबह 8:30 9 बजे तक शेड बेस्ट टाइमिंग', 'रहती है मैंने उसमें भी एक बार ट्रेवल', 'किया था आप लोगों ने वो वीडियो देखा होगा', 'अगर आप लोग भी ऐसे ही ट्रेवल करते हो या', 'ट्रेवल करना चाहते हो तो आप लोग भी समझते', 'होगे कि ये सभी जो खर्चे हैं इसे मैनेज', 'करना बहुत जरूरी है तो मैं आपको बता दूं', 'कई लोग ट्रेडिंग करते हैं मैं भी ट्रेडिंग', 'करता हूं आप लोग भी म्यूचुअल फंड वगैरह', 'में भी इन्वेस्ट कर सकते हो आईपीओ वगैरह', 'में कर सकते हो इन्वेस्ट तो इन सभी चीजों', 'के लिए बेस्ट प्लेटफार्म जो मुझे लगता है', 'वो है एम स्क ए स्टॉक के थ्रू ना जीरो', 'ब्रोकरेज वाला अकाउंट लाइफ टाइम के लिए ले', 'सकते हो केवल 999 में अगर आप इंट्राडे', 'ट्रेडर हो या डे स्काल्पर भी हो तो आपके', 'लिए बहुत ही फायदेमंद है आप ट्रेड करो', 'इन्वेस्ट करो डिलीवरी करो म्यूचुअल फंड', 'में इन्वेस्ट करो आईपीओ करेंसी में', 'इन्वेस्ट करो कहीं भी आप कुछ भी चीज करते', 'हो तो आपको र कोई भी यहां पे ब्रोकरेज पे', 'नहीं करनी पड़ती है अगर आप अगर इनका 999', 'वाला पैकेज नहीं लेना चाहते हो क्योंकि', 'अगर आप रेगुलर ट्रेडर नहीं हो तो आप इनका', '₹1 49 वाला जो प्लान है अब वो फ्री हो', 'चुका है वो वाला प्लान भी ले सकते हो वहां', 'से भी आपको जीरो ब्रोकरेज पे करनी पड़ेगी', 'अगर आप सिर्फ इन्वेस्टिंग करते हो और', 'कभी-कभी आप यहां पे आके ट्रेडिंग करना', 'चाहते हो ना तो आप ये वाला प्लान ले सकते', 'हो इसमें आपको आपके म्यूचुअल फंड में', 'इन्वेस्ट करो या आईपीओ वगैरह में इन्वेस्ट', 'करो तो आपको कोई भी जो ब्रोकरेज है ना वो', 'पे नहीं करनी पड़ती ये काफी बेनिफिशियल हो', 'जाता है आप एफएओ करेंसी या इंट्राडे पे', 'अगर आप इन्वेस्ट करना चाहते हो तो आपको ₹', 'पर लॉट या पर ऑर्डर आपको पे करना पड़ेगा', 'जो कि मार्केट से कंपेयर किया जाए तो काफी', 'सस्ता उस हिसाब से आप लोग एएमसी भी फिल', 'करवाना चाहते हो ना तो केवल 99 पे करके', 'आपका एमसी भी आप फिल करवा सकते हो अगर', 'आपको एक साथ इतना अमाउंट नहीं पे करना है', 'तो आप ₹10 एवरी क्वार्टर पे करके भी काम', 'चला सकते हो भाई यहां पर आपको सभी', 'सुविधाएं मिल जाती है काफी स्मूथ प्रोसेस', 'है इनकी बेस्ट चीज बताऊं तो इनकी जो ऑन', 'बोर्डिंग है वो भी बस पांच ही मिनट में हो', 'जाती है कोई एक्टिव ट्रेडर है और दिन भर', 'में अगर वो पांच छह ट्रेड कर देता है तो', 'मतलब अगर आप उसको साल का अगर देखो ना', 'कैलकुलेशन तो लगभग वो ब्रोकर को ही देता', 'है 00 अगर ₹ लाख की बात की जाए तो 60000', 'तो उसके ब्रोकर ब्रोकर में चले जाते हैं', 'अगर आप इनका जो 999 वाला जो प्लान व अगर', 'आप ले लेते हो ना तो आपको काफी फायदे', 'मिलेंगे आपको कोई ब्रोकरेज देने की जरूरत', 'नहीं है तो पूरे पूरे जो आपके ₹ लाख बन वो', 'आप ही के होंगे तो आपकी ट्रेडिंग की जो', 'मेहनत है उसके जो पैसे हैं वो आप ही को', 'मिलेंगे तो इसलिए मैं आपको सजेस्ट करूंगा', 'जो इनका 9 वाला प्लान है एम स्टॉक का वो', 'आप ले सकते हो और डिस्क्रिप्शन में लिंक', 'वगैरह दे दूंगा वहां प आपको सभी डिटेल मिल', 'जाएंगी कैसे आपको अप्लाई करना है सभी', 'चीजें वहां पे है तो भाई जल्दी से जाक का', 'प डाउनलोड कर लो वहां प जाके जो इनका', 'पैकेज है उसको आप यूज करो आपके जो', 'ब्रोकरेज के पैसे बचेंगे ना वही एक बहुत', 'बड़ी सेविंग होगी जिसे आप ट्रैवलिंग से', 'लेकर सभी चीजों में यूज कर सकते हो साथ', 'साथ जो आप बाकी चीज आईओ वगैरह से कमाओगे', 'वो तो है ही आपकी इनकम बता दूं कि ट्रेन', 'जो है ना वो मुंबई के अंदर ही सब जगह', 'रुकती है जैसे दादर थाने कल्याण और जब', 'बाहर चली जाती है तो भाई कहीं नहीं रुकती', 'नासिक और फर सीधा मनमा के बायपास होते हुए', 'शिरडी और बाकी अभी अपनी जो चाय है वो आज', 'की है तो ट्रे आपको यहां से निकालनी हैसे', 'भाई फोल्ड होके निकलेगी एयर इंडिया में तो', 'बटन पस वाला सिस्टम पर यहां पर आपको कुछ', 'ऐसा बढ़िया सिस्टम मिल जाता है भाई किसी', 'ट्रेन को तो हम लोग पैरेलल यहां पर ओवरटेक', 'कर रहे', 'थे वाओ कोई तो एलटीडी से निकलने वाली', 'गाड़ी', 'थी', 'मुंबई और अभी हम लोग बस थाने रेलवे स्टेशन', 'पहुंचे हैं थाने में ट्रेन का हल्ट है', 'उसके बाद कल्याण और फिर', 'सनाश तो ट्रेन जो है व है कोल्हापुर मुंबई', 'हमारी महालक्ष्मी एक्सप्रेस और थाने में', 'हमारी एंट्री हो चुकी', 'है मॉर्निंग टी में ना आपको ट्स वाले', 'बिस्किट मिल जाएंगे साथ में कैफ अपनी', 'फेवरेट कंपनी का प्रीमिक्स और साथ में', 'सैनिटाइजर भी है इसे आप यहां पर अपनी चाय', 'बना सकते', 'हो यह काफी सही होता हैली', 'कंपनी और य पर धीरे धीरे देखिए जो दिन है', 'वो शुरू हो रहा', 'है वंदे भारत अपनी निकल रही तेज रफ्तार', 'में और यह है मुंबई की शान और मुंबई की', 'जान मुंबई लोकल', 'य स्वागत छत्रपति शिवाजी महाराज', 'टर्मिनस कफी भी अच्छी हो हमने र्म', 'नस का स्वागत करती', 'है य दिन की शुरुआत होकी ट्रेन हमारी', 'अच्छी खासी रफ्तार में बढ़ रही है शिरडी', 'की ओ अगला जो हट नाशिक होने वाला है बीच', 'में कोई हल्ट नहीं है य पर डिस्प्ले को', 'आपको सभी चीजें यहां पर देखने को मिल', 'जाएंगी कल्याण जंक्शन व सभी चीज निकल चुकी', 'है अभी यहां प अगर आपको मोबाइल वगैरह', 'चार्ज करना है ना तो दो सीटों के बीच में', 'य चार्जिंग सॉकेट मिल जाएगा टाइप सी यूबी', 'सारे ऑप्शन यहां पर दिए गए हैं और पानी की', 'बटल भी सर्व हुई थी एक लीटर वाली नहीं हाफ', 'लीटर वाली सर्व हुई है वंदे भारत में रो', 'देख लीजिए मराठी में भी यहां पे', 'अनाउंसमेंट हो रही है', 'अभी', 'बहुत ही खूबसूरत सी यहां प सनराइज देखने', 'को मिल रही है और ट्रेन भी हमारी बढ़िया', 'कर्व हो रही है अब क्या बताऊं आपको मैं', 'कर्व वगैरह के शॉर्ट दिखा नहीं सकता हूं', 'लेकिन सनराइज जरूर आपको दिखा सकता हूं', 'बहुत तगड़ी हो रही बहुत', 'खूबसूरत', 'स्पीड ओवरटेक य हो रहा है पहला ओवरटेक', 'किसको पड़ा है गीतांजली', 'एक्सप्रेस हो सकता है य गीतांजलि क्योंकि', '6 बजे निकलती है तो य गीतांजलि ही', 'थी पहला ओवरटेक यहां पर हो चुका है', 'गीतांजलि एक्सप्रेस', 'का', 'बाहर चल रहे हैं बढ़िया नजार है और यहां', 'पर अपना ब्रेकफास्ट आ चुका है भाई वंदे', 'भारत', 'का इसमें होने वाला है थेपला मेथी टेपला', 'यहां पे साथ में दो फ्रूट्स है और यहां पे', 'दही है जूस है काफी लंबा लग रहा है जस', 'नर्मल मि अच्छा चलो बड़ा वाला एफेस आपको', 'मिलता है और यहां पे एक केक भी मिल जाता', 'है मिक्स फ्रूट का साथ में इसमें भी कुछ', 'स्पेशल लग रहा है क्या इसमें अच्छाम उपमा', 'है और यहां पे है आपके पास', 'ग्रेवी अच्छा सब्जी है ये जो कि काम आने', 'वाली है ठप के साथ चलिए देखते हैं कैसा', 'इसका स्वाद है बाकी चलिए फूड रिव्यू देख', 'लेते हैं कैसा है गाड़ी का ठेले तो हमने', 'खाए ठेले तो जोरदार लगे क्यों म भा बढ़', 'बाकी ग्रेवी देख लेता हूं आलू की सब्जी', 'लिखा हुआ था उसम पर आलू के एक पनीर के साथ', 'कंजूसी होती थ आलू के साथ भी हो रही है और', 'क्वांटिटी मुझे समझ नहीं आया एटिव क्लास', 'में क्वांटिटी बहुत कम द है आलू की सब्जी', 'की मजा तो आलू की सब्जी में नहीं आया पर', 'फपले टेस्टी लग भाई मैंने तो केचप भी', 'मंगवाया भैया से केचप के साथ खाऊंगा और', 'चाय गन मिलेगी तो उसके', 'साथ उपमा में पहली चीज तो नमक है ही नहीं', 'एगजैक्टली अभी ये कहने वाला था नमक', 'बिल्कुल भी नहीं है और स्वाद भी बिल्कुल', 'है नहीं पत्थर बन गया पूरा उपमा तो खाने', 'की रेटिंग में ठप की वैसे से पांच रेटिंग', 'दे दूंगा 10 में वरना बाकी इससे ऊपर लायक', 'तो नहीं लग बिलकुल नहीं मैं तो पांच भी', 'नहीं देना चाहता क्योंकि ये जो आलू की', 'सब्जी मतलब कहने लायक है बस चलो दिखा ही', 'देते हैं आलू की सब्जी देखलो क्वांटिटी', 'देख लो बस मैंने अभी एक ही बस सिप लिया था', 'क्वांटिटी देखो आप बहुत कम देख लो ऐसा', 'नहीं कि एक ही में सब में वही हाल है बाकी', 'ये कड़ा कड़ा सा पत्थर हो गया ठीक है इसके', 'साथ प्लेट उठेगी क्या देखो पूरा स्लैब उठ', 'रहा है', 'देखो पथर है ये पत्थर हो चुका है बाकी', 'नजार है लेकिन एक चीज है कि इस रूट में', 'काफी बढ़िया चल र है अभी गाड़ी जो है', 'हमारी कसारा निकल चुकी है इगतपुरी की ओर', 'बढ़ रहे हम', 'लोग बढ़िया नजारे देखने को मिल रहे रास्ते', 'परर में फॉग वाली पूरी वाइप्स', 'है', 'तो बाकी यहां पर देख लीजिए कसारा रेलवे', 'स्टेशन को जस्ट अभी हम लोगों ने स्किप', 'किया', 'है और भाई हमारी वंदे भारत में बैंकर', 'लोकोमोटिव की जरूरत है नहीं किसी भी घाट', 'सेक्शन में चाहे वह खंडाला वाला हो चाहे', 'अपना कसारा इगतपुरी वाला हो तो यहां पर', 'बिना रुके बिना धीरे हुए हम लोग निकल चुके', 'हैं यहां', 'से घट सेक्शन में ट्रेन काफी', '[संगीत]', 'अच्छ इस रूट पर बहुत सारे टनल्स आते हैं', 'और कैच स्लाइडिंग भी आपको देखने को मिलती', 'है जैसे एक कैच स्लाइडिंग यहां प यह जा', 'रही है ऊपर की ओर पता नहीं दिख पाएगी या', 'नहीं पर ये ऊपर की ओर रास्ता जा रहा है य', 'प और सिग्नल ग्रीन है मतलब डाउन ट्रैक से', 'कोई ना कोई ट्रेन के साथ क्रॉसिंग भी होने', 'वाली है', 'पटना लोकमान तिलक ट्रेड नंबर', '13201 ये ट्रेन यहां पर खड़ी हुई थी अभी', 'ब्रेक टेस्टिंग के लिए और यही आगे', '[संगीत]', 'जाएगी', '[संगीत]', '[संगीत]', 'वरूम वगर भी आपको इसमें एकदम साफ सुथरे ही', 'मिलेंगे तो वो टेंशन मत लो फैमिली के साथ', 'आ र हो तो बढ़िया सुविधा है सो वगैरह है', 'यहां पे हैंड ड्रायर है जो काम कर रहा है', 'अच्छी बात है सारे फीचर जो है यहां पे काम', 'कर रहे हैं और वंदे भारत काफी साफ सुथरी', 'शीडी वाली ये चीज मैं जरूर', 'कहूंगा और यह मुंबई इगतपुरी वाला जो अपना', 'हाईवे वो बगल बगल में चल ही रहा है हमारे', 'रास्ते में बहुत सारे टनल्स वगैरह आते हैं', 'और अगर यह बारिश का मौसम होता ना तो आपको', 'यहां पे मस्त हरियाली देखने को', 'मिलती', '[संगीत]', '[संगीत]', '[संगीत]', 'सामने किसी ट्रेन से अपनी क्रॉसिंग भी हो', 'रही है यहां', 'पे', 'और यहां पर हम लोग सबसे ब्यूटीफुल सेक्शन', 'से निकल रहे हैं', 'अभी प ल् आ लोकेटेड न साइड', '[संगीत]', 'य तो यहां पर हमारी क्रॉसिंग हो रही', 'है समझ नहीं आ', 'रहा दादर मुंबई अच्छा बलिया दादर होगी ये', 'बलिया दादर स्पेशल इससे क्रॉसिंग हो रही', 'है अपनी इगतपुरी के आउटर पे और ट्रेन', 'इगतपुरी हमारी 820 प पहुंच रही', 'है यार मानसून में इस रूट के जो मजे है ना', 'एकदम नेक्स्ट लेवल के हो जाते हैं हम', 'लोगों ने जब इसका उद्घाटन हुआ था ट्रेन का', 'तब इसमें ट्रेवल किया था मानसून में बहुत', 'मजा आया था शिरडी वंदे भारत और सोलापुर', 'वंदे भारत दोनों ही ट्रेनों का उद्घाटन', 'श्री नरेंद्र मोदी जी ने एक साथ किया था', 'तो उस दिन हम लोग भी शामिल थे लेकिन हम', 'लोगों ने शेडी वंदे भारत को चुना था और आज', 'एक लंबे समय बाद इस ट्रेन में ट्रेवल कर', 'रहा हूं साफ सफाई तो काफी संतुष्टि जनक', 'लगी है लेकिन जो भाई खाना था ना उससे काफी', 'डिसपिटर', 'सा चल रहा है अभी इसकी सर्विस काफी खराब', 'सी चल रही है बाकी इगतपुरी भी ट्रेन', 'रुकेगी नहीं कहीं रुकेगी तो सीधा नासिक', 'जाकर के रुकेगी तो सीधा आपसे वहीं मुलाकात', 'कर एग्जीक्यूटिव क्लास में भी बहुत मतलब', 'अंडर बिलो एवरेज खाना दिया था पोटेटो की', 'सब्जी थी बटाटे वाली मतलब मजा नहीं आया', 'एग्जीक्यूटिव में ऐसा लगा एग्जीक्यूटिव ल', 'खाना नहीं था और ग', 'दू सब तो मिस है मेन में पता नहीं क्यों', 'ऐसा चल रहा है देखते हैं क्या होगा आगे', '[संगीत]', 'च य पर ट्रेन पहुंच चुकी है अपनी', 'नास मुबई के बाहर अपना पहला ह', 'है और पहला हॉल्ट स्टेशन आप कह सकते हो', 'कल्याण के', '[संगीत]', 'बाद बाकी यहां पे 185 किमी की दूरी को 2', 'घंटे 40 मिनट में पूरा करके हम लोग आ चुके', 'नासिक रेलवे स्टेशन में यहां पर इनका', 'मात्र दो मिनट का हॉल्ट है 857 से 9 ओ', 'क्लॉक तक आप यह चीज कह लीजिए 3 मिनट का', 'हॉल्ट और भाई नाशिक के बारे में बता दूं', 'आपको वाइन कैपिटल ऑफ इंडिया इसे कहा जाता', 'है त्रियंबकेश्वर के जी के दर्शन अगर आपको', 'करने है तो आपको यहीं आना पड़ेगा गोदावरी', 'माता का उद्गम यहीं से होता है और साथ-साथ', 'हर 12 साल में यहां पे कुंभ भी लगता है तो', 'जगह काफी अच्छी है मैं आज चुका हूं रुका', 'भी हूं खाना पना बढ़िया आपको पूरे शहर में', 'मिल जाएगा मजा बहुत आएगा कभी अगर आपने', 'सिटी एक्सप्लोर नहीं किया है तो जरूर', 'ट्राई करिएगा मेन चीज ये कि वंदे भत में', 'अगर ट्रेवल कर रहे हो तो दरवाजे का जरूर', 'ध्यान रखना बंद हो जाते हैं और दो ही मिनट', 'का अपना हॉल टाइम है तो इस चीज का जरूर', 'ध्यान रखिए क्योंकि अगर आपकी ट्रेन छूट गई', 'तो भाई जो मजा है पूरी जर्नी का वो खराब', 'हो जाएगा अभी 9:00 बजे के बाद अब सीधा हम', 'लोग 11:30 बजे जाकर करके शिर्डी में रुकने', 'वाले हैं बीच में जो भी हॉल्स है कहीं भी', 'ट्रेन नहीं रुकती पुणतांबा भी वैसे ट्रेन', 'जाएगी और मनमाड को आउटर से ही स्किप करेगी', 'तो यह सभी चीजें इस चीज का आपको ध्यान', 'रखना है जर्नी के दौरान और खाना पना जो है', 'उसके लिए आपको रिकमेंड में ये करूंगा कि', 'फ्रूट्स आपको ट्रेन में मिल रहे हैं आपको', 'ठप मिल रहा है दही मिल रहा है ये सभी', 'चीजें मिल रही है तो उसका सदुपयोग करो', 'बढ़िया से उसे खाओ बाकी जो अलग से जो', 'चीजें हैं उपमा हो गया कभी पोहा होता है', 'ये सभी चीजों का कुछ भरोसा नहीं है और', 'कॉर्नफ्लेक्स वगैरह जो है वो मेन्यू में', 'नहीं है उसके बदले आपको जैसे आपने देखा कि', 'हमारी जो प्लेट है उसमें दो बनाना थे तो', 'वो वाला सिस्टम कर दिया पहले एक बनाना हुआ', 'करता था अभी कनफ्लेक्स वगर मैंने से हटा', 'दिया है और अभी दो बनाने आपको मिल जाते', 'हैं ब्रेकफास्ट में चलिए जो दरवाजे हैं वो', 'बंद होने वाले हैं ट्रेन डिपार्चर के लिए', 'तैयार', 'है दरवाज बंद हो रहे', 'है नासिक में सबसे ज्यादा अंगूर की', 'पैदावार होती है और सबसे ज्यादा मीठे भी', 'यहीं के अंगूर कहे जाते हैं इसलिए वाइन भी', 'यहां पर बनती है और साथ-साथ किशमिश आप', 'लोगों ने सुनी होगी जिसे आप इंग्लिश में', 'रेजिन बोलते हैं तो वो भी यहां पे बहुत', 'पाई जाती', 'है और साथ ही साथ आप लोगों ने दाबेली खाई', 'होगी दबेली नासिक में बहुत बढ़िया मिलती', 'है तो कुछ चीजें यही है मैं रिकमेंड करना', 'चाहूंगा कभी अगर आप इस रूट से ट्रेवल कर', 'रहे हो तो बाकी गाड़ी बढ़िया है वंदे भारत', 'एक्सप्रेस तो आपको जर्नी के दौरान भी कोई', 'दिक्कत होगी नहीं ट्रेन बस ऑन टाइम चलती', 'रहे वही हम चाहते हैं 11:30 तक अगर ये', 'ट्रेन पहुंच गई तो सिडी जाने के लिए', 'बढ़िया ट्रेन रहेगी बस हां किराया थोड़ा', 'सा ज्यादा है', 'वो तो ठीक है आपको जै सुविधाए मिल रही है', 'उस हिसाब से किराया भी रखा गया है साफ सुथ', 'है साफ सुथ मिलते सीट वग भी बढ़िया है', 'इस तो 120 तो अपनी गाड़ी यहां पर जा चुकी', 'है 125 के एमपीएच हो गया 126 हो गया 127', 'और यहां पर 129 ब्रेक ना लगाए ओ 130 हमने', 'टच कर लिया देख लो ऑफिशियल स्पीड भी यहां', 'पर आप देख लो सीढी वंदे भारत तारीख भी देख', 'लो और रफ्तार भी देख लो आप 130 के', 'एमपीएच काफी स्मूथ लग रहा है मतलब फील', 'नहीं होगा आपको 130 केपी चल रही है ट्रेन', 'नॉन स्टॉप बाहर चलके ट्रैक सा सुनाता', 'हूं वापस से ब्रेक लगाना पड़ा पता नहीं', 'क्या हुआ फिर से ट्रेन धीरे हो रही है', 'यहां', 'प', 'इस रूट पर मैंने किसी भी ट्रेन को 130', 'करते नहीं देखा है और आज पहली बार वंदे', 'भात को 130 करते देख के मजा आया वही तो', 'गाड़ी है जिसको इस रूट पर रिस्पेक्ट मिल', 'रही है अभी वापस 110 की रफ्तार में आ गई', 'है वो देखो यार फ्लैट', 'अपनी गाड़ी चल रही है', 'य वहां पे है थम्स अप ल और ये जो लाइन है', 'सामने आप जो देख रहे हो ये आ रही है कोपर', 'गांव से और साथ ही साथ कह सकते हो नागर', 'सोल तरफ से आ रही है और मेन लाइन है य', 'पुने से मनवाड़ को जोड़ती है और यही लाइन', 'आगे जलगांव भुसावल क निकल जाती', 'है अभी हम लोग मनमा स्टेशन जो है वो स्किप', 'करने वाले', 'हैं', 'मैसूर अयोध्या धाम स्पेशल भी वहां पर खड़ी', 'हुई है चमचमाते रेख के', 'साथ बी स्लीपर कोचेस के साथ अध स्पेशल', 'ट्रेन जो रेलवे चला रही है उस एक एग्जांपल', 'आपके सामने', 'है और यहां अपनी ट्रेन मनमा को स्प कर रही', 'है पॉइंट एव पानी की बोतल रने के लिए', 'सुविधा आपकी सीट के नीचे हिस्से में', 'उपलब्ध है सुविधानुसार लाभ ले सकते', 'हैं य इंस्पेक्शन कार य पर इलेक्ट्रिक', 'लोकोमोटिव के साथ जा रही है सिक्योरिटी के', 'साथ पूरी', 'मनमाड़ में इंस्पेक्शन भी चल रहा है', 'अभी देखो दिल्ली मनमाड लाइन जो व उस तरफ', 'निकल जाती है सामने सीधा और हम लोग यहां', 'पर', 'अभी मनमाड के इस एरिया को पार करके बढ़', 'रहे शीडी वाली लाइन की र रिवर्सल बचाने के', 'लिए बंदे बाद को य से घुमा पिरा के ले', 'जाया जाता', 'है', 'यह वही लाइन आ गई जो मैंने अभी आपको दिखाई', 'थी ना कि यह है मनमाड से पुणे वाली लाइन', 'नागर सल और बकी जगहो के लिए जो निकलती है', 'ये वही वाली लाइन है इसके बगल में हम लोग', 'पैरेलल चलल र है थोड़ी देर में इसमें मर्ज', 'भी हो', 'जाएंगे अकाई किल्ला नाम का स्टेशन आएगा', 'उसके बाद हम लोग मर्ज हो', 'जाएंगे', 'अंकाई रेलवे स्टेशन आ गया यहां पई किला', 'अभी काफी दूर तक य ट्रैक जो है साथ साथ', 'चलने वाला', 'है प् ये जो पहाड़ इसके ऊपर ही ला है', 'थोड़ी बहुत दीवार वगैरह जो फोट की वो दिख', 'रही होंगी किले की यहीं ऊपर ही किला है उस', 'तरफ और मैं उधर लाइन लेने में भेज था तब', 'तक पीछे से यह जो हिस्सा है यह निकल के हा', 'देखो थोड़ी सी दीवार शायद यहां प दिख रही', 'है ये देखिए किले की दीवार देखिए आप पीछे', 'तरफ से थोड़ी सी दिख रही', 'हैर', 'ला अच्छा यह जो लाइन अलग होती है आपको', 'दिखाई दे रही है ना यह आगे जाकर निकल जाती', 'है नागर सोल जलगांव औरंगाबाद इस रूट के', 'लिए तो औरंगाबाद वाली जो अपनी वंदे भारत', 'है वो उसी लाइन से आती है बाकी हम लोग जिस', 'रूट से बढ़ रहे हैं यह पुणे वाली लाइन है', 'हम लोग पुणे लाइन प मर्ज हो', 'गए ये कौन सी निकली यह होगी जहां तक गोवा', 'चलो यहां पर गोवा एक्सप्रेस के साथ', 'क्रॉसिंग अपनी हो रही है इसमें भी स्लीपर', 'की संख्या बहुत कम कर दी गई', 'है', 'एव एट बस दो ही स्लीपर बाकी एसी एक्सप्रेस', 'हो गई लगभग', 'तो भाई यही निकली यहां पर जलगांव औरंगाबाद', 'नांदेड वाली', 'लाइन गर्मी को छेड़ते हुए भाई गर्मी बहुत', 'ज्यादा हो गई इस रूट में अभी वंदे भारत', 'बढ़ रही है अपने सफर में अब अगला स्टेशन', 'जो कोपरगांव और बताबा जंक्शन होने वाला है', 'बड़ा', 'स् य पर अप ट्रेन जो है कोपरगांव रेलवे', 'स्टेशन को भी रफ्तार में स्किप कर रही है', 'यहां भी कोई स्टॉप नहीं है यहां पे लिखा', 'हु देखिए शिडी के लिए गाड़ी यहीं पे', 'बदलिए मेन बात यह है ना कि सीडी के लिए', 'अगर आपको जाना है तो आप यहां से भी बहुत', 'सारी ट्रेन जो है आपको बहुत सारी ट्रेन जो', 'है वो पुणतांबा रेलवे स्टेशन वगैरह नहीं', 'रुकती है ऊपर गांव ही रुकती है तो आप यहां', 'उतर जाओ यहां से आपको ऑटो मिल जाते हैं', 'लगभग 20 मिनट से आधा घंटे में आप सडी यहां', 'से भी पहुंच जाओगे एक्चुअली जो हमारा', 'रिटर्न का प्लान है तो उसमें मल्हार भाई', 'ऐसे ही आने वाले हैं सिडी संग कोपरगांव', 'कोपरगांव से पुणे की ट्रेन ले लेंगे तो', 'उनका घर जो पुने है तो वो काफी पास पड़ेगा', 'और वैसे मैं तो वहीं से फ्लाइट लेने वाला', 'हूं क्योंकि मेरे को बेंगलोर जल्दी', 'पहुंचना है बाकी ये ऑप्शन था आपके लिए', 'इसलिए मैं आपको रिकमेंड कर रहा हूं अगर आप', 'पुणे से आ रहे हो या बेंगलोर या साउथ से', 'कहीं आ रहे हो तो ट्रेन ट्रेनों का जो', 'स्टॉप है पुणतांबा जंक्शन पे नहीं होता है', 'कोपरगांव रेलवे स्टेशन पे होता है तो यहां', 'आराम से उतरो बाहर आपको ऑटो वगैरह सब कुछ', 'मिल जाएगा मजे से पहुंच सकते हो आप', '[संगीत]', 'शेडिंग देखो पुणतांबा रेलवे स्टेशन आने से', 'पहले हम लोग नदी को भी पार कर रहे हैं इहा', 'पानी बहुत कम देखने को मिल रहा है मतलब', 'कुछ ज्यादा ही कम है यहां', 'पे यहां पर ट्रेन अभी पुणतांबा जंक्शन से', 'निकल रही है और आप लोग को बता दू जंक्शन', 'इसलिए है ना क्योंकि पुणे वाली लाइन यानी', 'अपनी न वाली लाइन य से अलग होगी हम शेडी', 'स्टेशन वाली लाइन की ओर बढ़ेंगे और पीछे', 'जो अपने नदी पार की वो थी हमारी गोदावरी', 'माता गोदावरी माता के दर्शन आपने किए', 'लेकिन पानी बहुत कम था य देख कर काफी खराब', 'लगा', 'मुझे मानसून आता है तब तो यहां पर आपको', 'खूब पानी भरा हुआ देखने को मिलता है बाकी', 'देखिए बताबा स्टेशन यहां पर हुआ स्किप और', 'अभी आपको दिखाता हूं कैसे लाइन अलग होगी', 'अभी पुने', 'वाली एक खास चीज ये कि 10 40 ही ट्रेन जो', 'है ये पार कर रही है यार अभी पुमा रेलवे', 'स्टेशन को ये मेरे लिए काफी शॉकिंग सी बात', 'है कि 1040 कैसे इतना जल्दी ट्रेन स्किप', 'कर रही है 11:30 का तो टाइम है शिडी का', 'यहां से मात्र 15 मिनट का सफर बचता', 'है बाकी य प अपनी जो पुणे वाली लाइन है वह', 'सीधा निकल गई और हम लोग बढ़ रहे हैं अभी', 'सिडी वाली लाइन', 'प गर्मी बाहर यार बहुत ज्यादा फील हो रही', 'है मेरे को', 'अभी', 'तो शिरडी तक जो ट्रेन है ना वो कुछ ऐसे ही', 'रफ्तार में जाती है थोड़ थोड़ा बहुत बीच', 'में तेज हुई है क्योंकि रूट भी काफी', 'अपग्रेड हुआ है लेकिन अभी भी बहुत ज्यादा', 'तेज नहीं जाती है पर मुझे लगता है कि य 11', 'बजे तक तो पहुंच जानी चाहिए देखते हैं', 'अराइवल कितने बजे होता है बाकी बाहर का', 'मौसम देख कर के तो लग रहा है 11 बजे भी', 'हमें अच्छी खासी गर्मी देखने को मिलेगी आज', 'श', 'में यहां पर कोई तो ट्रेन भी खड़ी हुई', 'है केजीएम ड्डी पीडी के', '[संगीत]', 'साथ डीजल ट्रेन अभी भी आपको शिडी में', 'देखने को मिल रही है अच्छी बात है ये वैसे', 'सिकंदराबाद की ट्रेन', 'हैगर से सिकंदराबाद के बीच में चलती है', 'इसलिए इसमें डीजल लोकोमोटिव लगा हुआ है', 'नंबर', '17001 और 11 बजे ही ट्रेन पहुंच चुकी है', 'अपनी य अपनी ट्रेन ना शेडी 11 ही बजे', 'पहुंच गई क्यों मलार भाई आधा घंटा', 'बिफोर ऑन टाइम नहीं बिफोर टाइम भाई आधा', 'घंटा', 'बिफोर अरे भाई गर्मी का ट्रांसमिशन बाहर ठ', 'अंदर ठंडी बा गर्मी लू चल रही है तो चलो', 'फाइनली भयंकर गर्मी है वैसे आपको वंदे बाद', 'की जर्नी कैसी लगी बताना जरूर साफ सफाई के', 'मामले में 10 ऑन 10 बहुत बढ़िया खाना पीना', 'खेप बस अच्छा था बाकी बेकार सा था बेकार', 'था सीट अवेलेबिलिटी आपको जब मने मिल जाएगा', 'सैटरडे संडे बस थोड़ा देख लेना हमेशा खाली', 'रहती है 16 कोच की वंदे भारत है और', 'टाइमिंग पंक्चुअलिटी बहुत बढ़िया है समय', 'से पहले आ गई अब इसके बाद मैं आपको होटल', 'भी दिखा देता हूं क्योंकि वरना आपके मन', 'में कंफ्यूजन रहेगा कि सत्य भाई कहां रुके', 'इसके बाद चलते हैं होटल', 'बाकी स्टेशन से बाहर निकलने के बाद ही', 'मैंने अपने होटल के लिए 00 का ऑटो बुक', 'किया जो कि जस्ट बस स्टैंड के सामने इसलिए', 'सिंबल वगैरह ज्यादा कुछ बताना नहीं पड़ता', 'और वहां से मंदिर वॉकेबल है इसलिए मैंने', 'यह होटल किया था बड़ी आसानी से आ सकते हैं', 'क्योंकि पहले भी दो तीन बार आया हूं और', 'मैं यहीं पर रुकता हूं', 'मोस्टली', 'ये देखो साई निवास गेस्ट हाउस यहां पे है', 'ऐसी चार से पांच गेस्ट हाउस बने हुए हैं', 'बाकी यहीं से आपको दर्शन वगैरह के लिए', 'फैसिलिटी मिल जाएंगी और लाइन वगैरह यहां', 'से लगती', 'है यह शिडी संस्थान की तरफ से यह पूरी', 'व्यवस्था और हम लोग जहां से नॉर्मली', 'एंट्री करते हैं वो यह जगह', 'है', 'य तो यहां से आप जो पासेस है वो पे करके', 'बनवा सकते हैं 00 पर हेड', 'के जय श्री साई', 'बाबा सब कुछ बगल बगल में ही है और आज', 'शिवाजी जयंती है तो आज भीड़ देख लीजिए', 'श्री छत्रपति शिवाजी महाराज जी की आज', 'जयंती मनाई जा रही है महाराष्ट्र', 'में इसलिए पूरी भीड़ उमर पड़ी है सड़को', 'में लाल झंडे लेकर के मलार भाई तुम्हारा', 'झंडा हमारा तो मन में', '[संगीत]', 'है तो यह रहा भाई यहां का शिड़ी का बस', 'स्टैंड और सामने अपना होटल रहेगा यहां पे', 'ये रहा साई छत्र', 'होटल बस स्टैंड के बिल्कुल सामने तो आपको', 'होटल ढूंढने में कोई भी दिक्कत नहीं होगी', 'ये रहा देखिए', 'सा तो बाकी होटल वालों से मैंने कार्ड', 'मांगा था ताकि आपको कांटेक्ट डिटेल यहीं', 'पर मिल जाए कोई दिक्कत ना हो यह रूम अपने', 'को मिला है यहां पे वॉशरूम वगैरह नीट एंड', 'क्लीन है और और अच्छी बात ये है कि जो यूज', 'करने वाला टॉयलेट है यहां पे अलग है और', 'नहाने के लिए सिस्टम अलग है मतलब एक ही', 'मनी है तो लेट नहीं', 'होगा क्या है ज प्रीमिक्स है क्या', 'प्रीमिक्स ज पहली बार देख रहा हं अच्छा', 'यहां प आप पानी गर्म कर सकते हो और आपके', 'लिए चार लोग के लिए कप वगैरह की व्यवस्था', 'भी दी गई है और चार पैकेट ये पिएंगे रात', 'में इसी में मजा आएगा बाकी रूम भी साफ', 'सुधर है ना बहुत बढ़िया स्मेल आ रहा अच्छा', 'मे बा और पानी वगैरह भी दिया गया है और', 'अपने को यहां पर एक छोटा सा झूला भी दिया', 'गया है और यह है बालकनी वाला रूम इनका', 'सामने बस स्टैंड आप देख ही रहे हो वॉकेबल', 'है यहां से मंदिर य वले की चाय है वहां', 'कोने में तो चाय पीने जाएंगे तो कुछ ऐसा', 'आपको मिलता है', 'इंटीरियर तो फाइनली थक के रूम में भी आ', 'चुके हैं रूम बढ़िया है तो यहां पर रेस्ट', 'भी अपना प्रॉपर हो जाएगा और आज हम दर्शन', 'के लिए जाएंगे शाम में तो भाई आपको तो', 'बाहर से दर्शन करा पाएंगे अंदर तो मोबाइल', 'ले जाना अलाव नहीं है लेकिन आप जरूर आइए', 'अगर सीढ़ आ रहे हो तो यहां पर भी आइएगा', 'शनी सिगनापुर भी आइएगा मिलते जल्दी नए', 'वीडियो में जहां मंदिर दर्शन की प्रक्रिया', 'और शनि सिंगनापुर आप कैसे पहुंचे कांटेक्ट', 'डिटेल होटल की और कार हर चीज अब मैं', 'प्रोवाइड करूंगा आपको ताकि आप अगर किसी नए', 'शहर में आ रहे हो आपको कोई भी दिक्कत ना', 'हो आप मेरे बताए हुई चीजें फॉलो कर सको', 'मिलते हैं जल्दी नए वीडियो के साथ तब तक', 'आप लोग अपना ख्याल रखिएगा जय हिंद दोस्तों', 'इन्वेस्टमेंट्स एंड सिक्योरिटीज मार्केट्स', 'आर सब्जेक्ट टू मार्केट रिस्क रीड ऑल द', 'रिलेटेड डॉक्युमेंट्स केयरफुली बिफोर', 'इन्वेस्टिंग']</t>
  </si>
  <si>
    <t>5 Upcoming IPO In February 2024 | Jayesh Khatri</t>
  </si>
  <si>
    <t>ZERO Brokerage Demat and Trading Account across all segments including Intraday, FnO, Delivery, IPO, Mutual Fund, ETF's : https://bit.ly/3wgTq0P #upcomingipo2024 #upcomingIPO #IPO 5 Upcoming IPO In February 2024 | Jayesh Khatri</t>
  </si>
  <si>
    <t>['हेलो दोस्तों कैसे हैं आप सब लोग उम्मीद', 'करता हूं काफी अच्छे होंगे तो अब दोस्तों', 'फरवरी महीना जो है एंड होने वाला है और', 'दोस्तों इस फरवरी महीने के अंदर हमने काफी', 'आईपीओ देखे हैं और अपकमिंग आईपीओ कौन से', 'हो सकते हैं मतलब काफी लोगों का यह सवाल', 'है कि भाई अब फरवरी महीना एंड होने वाला', 'है तो इस एंडिंग तक फरवरी महीने तक', 'कौन-कौन से अभी नए आईपीओ ओपन हो सकते हैं', 'ताकि लोग क्या है कि अपना फंड एडजस्ट कर', 'सकें भाई आईपीओ आ रहे हैं तो फंड भी मैंने', 'करके रखना पड़ेगा और कौन से अच्छे आईपीओ आ', 'रहे हैं भाई अच्छे आईपीओ आए हैं तो उन पर', 'ज्यादा फोकस करें तो इस वीडियो के अंदर हम', 'अपकमिंग आईपीओ के बारे में जानकारी लेंगे', 'जो फरवरी महीने तक आ सकते हैं या ओपन हो', 'सकते हैं देखिए पांच मुझे लग रहा है कि ये', 'आईपीओ ओपन हो सकते हैं जिनमें से दो आईपीओ', 'की तो फिक्स अनाउंसमेंट हो गई उनकी डेट्स', 'वगैरह फिक्स आ गई है और तीन ऐसे टेंटेटिव', 'डेट्स आई टेंटेटिव मतलब अंदाज डेट्स आई है', 'तो उसके बारे में हम जानकारी लेंगे इस', 'वीडियो के अंदर तो देखिए इनमें से सबसे', 'पहला जो आईपीओ है जूनिपर होटल्स का आईपीओ', 'जो कि आज 21 फरवरी को ओपन हो चुका है ठीक', 'है जून पर होटल्स का आईओ ओपन हो चुका है', 'इसके रिव्यू का वीडियो मैं डाल चुका हूं', 'और शाम को मैं और ज्यादा अपडेट्स वगैरह', 'आपको दे दूंगा भाई सब्सक्रिप्शन वगैरह को', 'लेकर एंकल लिस्ट के बारे में जानकारी आपको', 'अगली वीडियो के अंदर मिल जाएगी तो ये', 'आईपीओ 21 से लेकर 23 फरवरी के बीच में ओपन', 'रहेगा होटल का बिजनेस वगैरह है इसके बारे', 'में मैं पहले से आपको जानकारी दे चुका हूं', 'ठीक है फिर दोस्तों दूसरा आईपीओ है जीपीटी', 'हेल्थ केयर का आईपीओ ये आईपीओ कल की तारीख', 'में ओपन होने वाला है और इसके रिव्यू का', 'वीडियो भी आपको जल्दी ही मिल जाएगा 22 से', 'लेकर 26 फरवरी तक ये आईपीओ ओपन रहेगा 22', 'मतलब 22 ऑफ फैब से लेकर 26 ऑफ फब तक ये', 'आईपीओ ओपन रहेगा जीपीटी हेल्थ केयर का', 'आईपीओ और इसके रिव्यू का वीडियो भी जल्द', 'ही आपको मिलेगा और इसका प्राइस बैंड है 17', 'से लेकर ₹1 6 के बीच में 80 मतलब 80', 'शेयर्स का ये लॉट है तो ये दोनों आईपीओ तो', 'आपको पता ही है कि भी इनकी अनाउंसमेंट हो', 'चुकी है मतलब इनकी डेट्स वगैरह फिक्स है', 'कि भाई ये इतनी तारीख को आएंगे फिर', 'दोस्तों तीन जो है नए अपकमिंग आईपीओ है', 'भाई इनकी डेट्स वगैरह भाई टेंटेटिव डेट है', 'टेंटेटिव मतलब एक अंदाजा डेट आ गई है मुझे', 'लगता है लगभग फिक्स हो जाएगी टेंटेटिव तो', 'नहीं है लगभग फिक्स होने ही वाली है तो उन', 'तीन आईपीओ के बारे में भी जानकारी ले लेते', 'हैं तो उनमें से एक आईपीओ है मुक्का', 'प्रोटींस मुक्का प्रोटींस के बारे में', 'हमने आपको कल भी जानकारी दी थी 26 से लेकर', '28 फरवरी के बीच में ये आईपीओ ओपन रहेगा', 'मुक्का प्रोटींस का आईपीओ ये कंपनी क्या', 'करती है फिश से रिलेटेड काफी सारे', 'प्रोडक्ट्स बनाती है फिश का जो प्रोटीन', 'वगैरह होता है उसके रिलेटेड प्रोडक्ट्स', 'हैं बाकी ज्यादा जानकारी मैं रिव्यू वाले', 'वीडियो के अंदर आपको दूंगा प्राइस बैंड', 'मार्केट लॉड अभी तक अनाउंस नहीं हुआ है', 'जल्दी ही अनाउंस हो जाएगा उसके बाद क्या', 'है कि रिव्यू का वीडियो भी आ जाएगा तो', 'इसकी टेंटेटिव डेट्स है 26 से लेकर 28', 'फरवरी तक मुका प्रोटींस का आईपीओ ओपन', 'रहेगा और इसके बारे में भी पूरी जानकारी', 'आते ही मैं आपके साथ शेयर जरूर करूंगा ठीक', 'है फिर दोस्तों एक अपकमिंग आईपीओ है जिसकी', 'मुझे ऐसा पर्सनली लग रहा है कि इसकी', 'डिमांड बहुत ही जबरदस्त रह सकती है मतलब', 'यह आईपीओ 27 से लेकर 29 फरवरी के बीच में', 'ओपन रहेगा पर्सनली मुझे ऐसा लग रहा है', 'इसके सेक्टर को देखते हुए कि भाई इस आईपीओ', 'की डिमांड अच्छी रह सकती है जीएमपी वगैरह', 'अच्छी रह सकती है अभी तक कुछ चीजें फिक्स', 'नहीं है क्योंकि रिव्यू वाले वीडियो के', 'अंदर ज्यादा चीजें क्लियर हो पाएगी पर अभी', 'मुझे पर्सनली ऐसा लग रहा है तो उस आईपीओ', 'का नाम है एक् कॉम टेले सिस्टम का आईपीओ', 'कॉम टेली सिस्टम क्या करती है ईवी से', 'रिलेटेड कंपनी है ईवी मतलब इलेक्ट्रिक', 'व्हीकल्स उससे रिलेटेड कुछ कंपनी है मतलब', 'उसके रिलेटेड प्रोडक्ट्स या पार्ट्स है जो', 'भी कुछ मैन्युफैक्चर करती है या उसके', 'रिलेटेड कामना है मतलब ऊपरी तौर पर देखा', 'है अभी तक पूरी तरह से रीड नहीं किया है', 'मैंने आपको बताया भी था कि रिव्यू वाला', 'डियो जब भी आएगा उसके अंदर सारी चीजें', 'क्लियर होगी तो मुझे लग रहा है कि', 'इलेक्ट्रिक व्हीकल वगैरह के कारण क्या है', 'कि इसकी डिमांड अच्छी रह सकती है और', 'जीएमपी वगैरह अच्छी रह सकती है पर्सनली', 'मुझे ऐसा लग रहा है और इसका भी प्राइस', 'बैंड मार्केट लॉड नहीं आया है टेंटेटिव', 'मतलब एक अंदाज डेट है 27 से लेकर 29 फरवरी', 'के बीच में यह आईपीओ ओपन होते हुए हमें', 'देखने को मिल सकता है तो जैसे ही इसकी', 'अनाउंसमेंट होती है तो मैं आपको जानकारी', 'दे दूंगा भाई प्राइस बैंड मार्केट लॉड', 'वगैरह आता है इसकी डिटेल्स आती है तो मैं', 'आपको जानकारी दे दूंगा फिर दोस्तों एक और', 'अपकमिंग आईपीओ है जो जल्दी ही ओपन होते', 'हुए देखने को मिल सकता है उसके बारे में', 'भी जानकारी लेते हैं उससे पहले दोस्तों', 'आपके पास डीमेट अकाउंट नहीं है तो एम', 'स्टॉक ऑफर कर रहा है काफी शानदार ऑफर्स', 'जिसके अंदर अगर आप 9999 प्लस जीएसटी वाला', 'प्लान लेते हैं जिसके अंदर आपको लाइफ टाइम', 'जीरो ब्रोकरेज देनी है क्रॉस ऑल सेगमेंट', 'जैसे डिलीवरी म्यूचुअल फंड आईपीओ इंट्राडे', 'एफएओ करेंसी सभी में आपकी जीरो ब्रोकरेज', 'लगेगी 999 प्लस जीएसटी वाले प्लान के अंदर', 'हां सेबी और गवर्नमेंट चार्जेस तो लगेंगे', 'वो सब में लगते हैं पर हमारी जो ब्रोकरेज', 'है वो जीरो है 999 प्लस जीएसटी वाले प्लान', 'में मतलब जो ब्रोकरेज से परेशान हो गए हैं', 'भाई ब्रोकरेज बचाना चाहते हैं तो 999 प्स', 'जीएसटी वाला प्लान ले सकते हैं और काफी', 'ऐसे लोग हैं कि भा वो अकाउंट ओपनिंग', 'चार्जेस नहीं देना चाहते फ्री में डीमेट', 'अकाउंट खुलवाना चाहते हैं तो का ₹1 49', 'वाला प्लान था जिसके अंदर क्या होता था कि', 'डिलीवरी आईपीओ म्यूचुअल फंड में जीरो', 'ब्रोकरेज लगती थी तो अब ₹1 49 वाला प्लान', 'अब रो लगते हैं उसके मतलब अकाउंट ओपनिंग', 'के टाइम हमें कोई भी पैसा नहीं देना है और', 'उसके बाद भी अगर आप ट्रेडिंग करना चाहे', 'मतलब यह 0 वाला प्लान है उसके बाद भी', 'ट्रेडिंग करना चाहे तो इंट्राडे एफएन', 'वगैरह के अंदर तो', 'अदर जो ब्रोकर्स है वो ₹ पर ऑर्डर चार्ज', 'करते हैं एम स्टॉक पर हमारे जीरो ब्रोकरेज', 'लगती है तो सालाना कितनी ज्यादा ब्रोकरेज', 'की बदत हो जाती है यह आप भी कैलकुलेट कर', 'सकते हैं एम स्टॉक की वेबसाइट पर फिर उसके', 'अलावा दोस्तों जो एएमसी प्लान है मतलब', 'एनुअल मेंटेनेंस जो चार्जेस लगते हैं ₹10', 'क्वार्टरली लगते हैं तो वो भी अगर आप नहीं', 'देना चाहे तो 999 प्लस जीएसटी अकाउंट', 'ओपनिंग के टाइम और ऐड कर दीजिए तो लाइफ', 'टाइम आपके एएमसी भी बिल्कुल फ्री हो जाएगी', 'तो इन्हीं सभी आकर्षक प्लांस के कारण क्या', 'है कि आज की तारीख में एम स्क के पास 85', 'लाख से ज्यादा यूजर्स हैं और 900 करोड़', 'प्लस की एमटीए बुक है और उसी के साथ एम', 'स्क हमें काफी सारे ऑफर्स देता है जैसे', 'एमटीएफ मतलब मार्जिन ट्रेडिंग फैसिलिटी', 'जिसको ई मार्जिन भी बोलते हैं जो एम स्टॉक', 'पर सबसे लोएस्ट इंटरेस्ट रेट पर है', '6.99 तो अगर आप अदर ब्रोकर से इसको कंपेयर', 'करते हैं एमटीएफ के मामले में तो सालाना', 'हमारी एमटीएफ के अंदर भी काफी ज्यादा बचत', 'हो जाती है या आप भी कैलकुलेट कर सकते हैं', 'm स्क की वेबसाइट पर और उसके अलावा हमें', 'कई सारे फीचर्स एंड टेक्नोलॉजीज देखने को', 'मिल जाती है जैसे सिंगल व्यू फॉर ऑल', 'इन्वेस्टमेंट हम सेवन वॉच लिस्ट बना सकते', 'हैं अप टू 50 स्टॉक्स और उसके अलावा', 'चार्ट्स एंड कैलकुलेटर्स इन एफन वन क्लिक', 'ऑर्डर प्लेसमेंट इन करेंसी और उसके अलावा', 'आईपीओ वगैरह में अप्लाई करना भी काफी इजी', 'है और साथ ही साथ यहां पर 5000 प्लस', 'म्यूचुअल फंड्स भी अवेलेबल है जहां पर आप', 'इन्वेस्ट कर सकते हैं तो देर किस बात की', 'है एम स्टॉ की जो लिंक है वो मैंने', 'डिस्क्रिप्शन और पिन कमेंट के अंदर', 'प्रोवाइड करवा दी है फिर दोस्तों एक और', 'आईपीओ जो हमें फरवरी के अंत में देखने को', 'मिल सकता है इसकी भी टेंटेटिव डेट 27 से', 'लेकर 29 फरवरी मतलब एक अंदाज एंड डेट्स', 'हैं तो इसका नाम है प्लैटिनम इंडस्ट्रीज', 'तो प्लैटिनम इंडस्ट्री जो है आईपीओ 27 से', 'लेकर 29 फरवरी के बीच में ओपन हो सकता है', 'ये कंपनी क्या काम करती है तो ये कंपनी जो', 'है स्टेबलाइजर्स मैन्युफैक्चर करती है', 'इसके बारे में ज्यादा डिटेल आपको रिव्यू', 'वाले वीडियो के अंदर मिलेगा जब इसकी डेट्स', 'वगैरह प्राइस बैंड एगजैक्टली अनाउंस हो', 'जाते हैं उस टाइम मैं क्या कि आपको पूरी', 'जानकारी दे दूंगा अभी तक प्राइस बैंड', 'मार्केट लॉट और डेट्स एगजैक्टली अनाउंस', 'नहीं हुई है तो दोस्तों ये थे पांच आईपीओ', 'जो अभी हमें फरवरी के अंत तक मतलब फ', 'एंडिंग तक हमें येय आईपीओ देखने को मिल', 'सकते हैं इनमें से आपको कौन सा आईपीओ', 'अच्छा नजर आ रहा है मतलब सेक्टर वाइज पूछ', 'रहा हूं मुझे कमेंट करके जरूर बताइएगा', 'मुझे जो एक कॉम टली सिस्टम जो है आईपीओ', 'थोड़ा अट्रैक्टिव नजर आ रहा है अब देखते', 'हैं रिव्यू वाले वीडियो के अंदर कि भाई', 'उसके अंदर कुछ खास चीज है या नहीं है वो', 'आने वाले टाइम में पता चल पाएगा ये थे', 'सारे आज के अपडेट्स उम्मीद करता हूं हमारा', 'वीडियो हमारी जानकारी आपको काफी पसंद आई', 'होगी हेल्पफुल रही होगी हेल्पफुल रही है', 'तो वीडियो को लाइक जरूर करें चैनल को', 'सब्सक्राइब कर लें उसके अलावा दोस्तों ए', 'स्क की जो लिंक है वो मैंने डिस्क्रिप्शन', 'और पिन कमेंट के अंदर प्रोवाइड करवा दी है', 'आपको नहीं पता कि एम स्टॉक के साथ डीमेट', 'अकाउंट कैसे खुलवा हैं तो लिंक पर आप', 'क्लिक कीजिए तो एम स्क के पेज पर आप लैंड', 'हो जाएंगे फिर आप अपना मोबाइल नंबर एंटर', 'कीजिए मोबाइल नंबर एंटर करने के बाद ओटीपी', 'आएगी ओटीपी एंटर कीजिए उसके बाद क्या है', 'कि आपको लैंग्वेज सेलेक्ट करनी है और उसके', 'बाद क्या है कि आप अपना ईमेल एड्रेस', 'वेरीफाई कर लीजिए ईमेल एड्रेस डाल के फिर', 'ओटीपी डालिए तो ईमेल एड्रेस वेरीफाई हो', 'जाएगा फिर आप अपना पैन कार्ड नंबर डालिए', 'पैन कार्ड नंबर डालने के बाद अपनी डेट ऑफ', 'बर्थ डालिए डेट ऑफ बर्थ डालने के बाद आप', 'अपना प्लान सेलेक्ट कर लीजिए या तो 9999', 'प्लस जीएसटी वाला प्लान या फ्री वाला', 'प्लान जो भी आप आपको पसंद हो उसके बाद', 'क्या है कि एएमसी प्लान सेलेक्ट कर लीजिए', 'अपना तो यह सारा कुछ हो जाए उसके बाद क्या', 'है कि आप परमिशन दीजिए सेल्फी और सिग्नेचर', 'की फिर सेल्फी और सिग्नेचर दोनों ही आपके', 'कंप्लीट हो जाए तोब अपनी बैंक डिटेल्स', 'डालिए बैंक डिटेल्स वगैरह डालने के बाद आप', 'अपनी पर्सनल डिटेल्स डालिए पर्सनल डिटेल्स', 'वगैरह सारी कंप्लीट हो जाए उसके बाद ई', 'साइन विथ आधार कीजिए ई साइन विथ आधार मतलब', 'आधार कार्ड के नंबर फिर आपके नंबर पर', 'ओटीपी आएगा ओटीपी एंटर कीजिए तो', 'कांग्रेचुलेशन आपका डीमेट अकाउंट ओपन हो', 'गया है बहुत ही सिंपल और आसान प्रोसेस है', 'तो एमस्ट की लिंक डिस्क्रिप्शन और पिन', 'कमेंट के अंदर प्रोवाइड करवा दी है मिलते', 'हैं दोस्तों अगले वीडियो के', 'अंदर इन्वेस्टमेंट्स एंड सिक्योरिटीज', 'मार्केट्स आर सब्जेक्ट टू मार्केट रिस्क', 'रीड ऑल द रिलेटेड डॉक्युमेंट्स केयरफुली', 'बिफोर इन्वेस्टिंग']</t>
  </si>
  <si>
    <t>ಒಂದು ಟ್ರೇಡ್ ಗೆ ಎಷ್ಟು CHARGES ಕೊಡಬೇಕು .Trading Kannada</t>
  </si>
  <si>
    <t>NIFTY PREDICTION FOR TOMORROW &amp; BANKNIFTY ANALYSIS FOR 23 FEB 2024 | MARKET ANALYSIS FOR TOMORROW</t>
  </si>
  <si>
    <t>ZERO Brokerage Demat and Trading Account across all segments including Intraday, FnO, Delivery, IPO, Mutual Fund, ETF's : https://bit.ly/3UR2t32 Nifty Banknifty Prediction in this video for 23 FEBURARY 2024 DISCLAMIR ; WE DO NOT PROVIDE ANY CALL &amp; TIPS SO PLEASE NEVER ASK US FOR ANY TIPS THANKU PLEASE FOCUS ON ONLY LEARNING OFFICIAL TELEGRAM CHANNEL - https://telegram.me/marketravel123 FOR BUSINESS RELATED QUERY { Marketrader999@gmail.com } ONLY WHATSAPP 7900627994 DISCLAMIR All Content Provided by Us purely For Educational Purpose before investing and Trading in any Instrument do your own Research or consult your financial Advisor we are not Responsible for any Profit or loss We are not Sebi Registred Analysist. Future And Option TRading , Banknifty , Nifty , or Stocks in this video We do not give Any Buy sell Ideas Market trader is not Liable for any Loss And Profit these video only for educational purpose Best Intraday Stocks &amp; Nifty Banknifty Prediction For ( 23 FEBURARY 2024 ) Analysis intraday trading strategies | best intraday stocks for tomorrow Bank Nifty &amp; Nifty Prediction Tomorrow &amp; Options Trading Levels for Tomorrow | Analysis In This Video We Would Discuss about the best trading stocks for next trading day. These stocks are best for intraday trading. I have mentioned the bank nifty and nifty analysis and also I have analyzed four stocks Which have potential to give good breakout ------------------------------------------------------------------------------------------------------------------------------------------------------------------------------------------------------------------------------------------------------------------------------------------------------------------------------------------------------------------------------------------------------------------------------------------------------------------------------------------------------------------------------------------------------------------------------------------------------------------------------------------------------------------------------------------------------------------------------------------------------------------------------------------------------------------------------------------------------------------------------------------------------------------------------------------------------------------------------------------------------------------------------------------------------------- Stocks for tomorrow - 23 FEBURARY 2024 Best Intraday stocks for 23 FEBRUARY 2024 Best Stocks for tomorrow 23 FEBRUARY 2024 Best Intraday stocks for 23 / 2 / 2024 intraday trading stocks 23 / 2 /2024 intraday streatgy for tomorrow Nifty Prediction for 23 FEBRUARY 2024 Bank nifty analysis for 23 FEBRUARY 2024 Nifty analysis for 23 FEBRUARY 2024 Bank nifty analysis for 23 FEBRUARY 2024 Bank nifty expiry 23 FEBRUARY 2024 Nifty expiry on 23 FEBRUARY 2024 Bank nifty expiry 23 FEBRUARY 2024 NIFTY EXPIRY ON 23 FEBRUARY 2024 Will Nifty 50 go up tomorrow? -Will market go up tomorrow? -Will market go up or down tomorrow? -What is nifty prediction today? -Which stocks will go down tomorrow? -Which stocks will go up tomorrow? -Will Banknifty go up tomorrow? -nifty target for tomorrow -Which stock will fall tomorrow? #niftypredictionfortoday #BankNiftypredictionfortoday #bankniftytomorrowprediction #niftytomorrowprediction #niftybankniftytomorrow #bankniftyexpiryprediction #NiftyExpiryPrediction #bankniftyoptionfortomorrow #bankniftyintradaytradingstrategy #bankniftyfuturestrategy #bankniftytomorrowprediction #tomorrowniftyprediction #tomorrowmarketprediction nifty prediction for tomorrow nifty analysis banknifty analysis Intraday Tips for tomorrow latest share market tips Market Analysis For Tomorrow stocks analysis best stocks for tomorrow best trading stock for tomorrow Nifty Strategy For Tomorrow Banknifty Prediction For Tomorrow tomorrow banknifty prediction Banknifty Prediction nifty and bank nifty chart analysis Nifty Level For Tomorrow market trader banknifty option for tomorrow Nifty Prediction Nifty Prediction For Tomorrow tomorrow Nifty analysis Nifty Tips For Tomorrow stocks analysis tomorrow share market tips market tomorrow THANKU FOR WATCHING #niftyprediction #bankniftypredictiontomorrow #bankniftytomorrowprediction #bankniftyprofitstrategy #todaybankniftyprediction #bankniftyimportantlevels #bestbankniftyintradayoptionchartanalysis #bestbankniftyoptionstrategy #niftybestintradaystrategy #todaybankniftystratrgy #bankniftydailyanalysis</t>
  </si>
  <si>
    <t>['तो एम पैटर्न हो या डब्लू पैटर्न हो या वी', 'पैटर्न हो सी पैटर्न हो डी पैटर्न हो सारे', 'के सारे पैटर्न आज मार्केट ने यहां पर बना', 'दिए हैं आज या कल के बीच में दो तीन दिन', 'के बीच में लगभग सारे पैटर्न आप देख रहे', 'होंगे कि बनते हुए आपको दिखाई पड़ रहे हैं', 'अगर आप यहां पर देखोगे तो पिछले कल', 'मार्केट ने एम पैटर्न बनाया फिर मार्केट', 'नीचे आया फिर मार्केट ने यहां पर एक छोटा', 'सा वी पैटर्न भी कह सकते हो या फिर इसको', 'एक किस्म से अ बॉटम अ डब्लू पैटर्न भी कह', 'सकते हो वो भी बनाया तो यानी कि कुल', 'मिलाकर हर टाइप के पैटर्न जो है मार्केट', 'में आजकल के ट्रेडिंग सेशन में बन रहे हैं', 'जो एक नेकेड ऑप्शन सेलर होता है और स्टॉप', 'लॉस नहीं लगाता है तो उसका ना जाने क्या', 'हाल हो रहा होगा ये तो मैं बस इमेजिन कर', 'सकता हूं बाकी मुझे नहीं पता उसके कैपिटल', 'के साथ क्या खिलवाड़ हो रहा होगा आजकल जो', 'बिना स्टॉप लॉस के साथ ऑप्शन सेलिंग करता', 'है ऑप्शन बाइंग वाला तो यहां पर हो सकता', 'है अगर उसका लक बहुत हार्ड रहा तो उसके', 'डायरेक्शन में चला गया तो फिर मोटा पैसा', 'कमा रहा है वरना अकाउंट खाली कर रहा है', 'जिस हिसाब से मार्केट आप देख रहे होंगे', 'मैं मॉर्निंग की बात कर रहा हूं यहां पर', 'ज्यादा दूर क्यों जाना 5 मिनट का टाइम', 'फ्रेम लेता हूं ये निफ्टी की एक्सपायरी है', 'कुल मिलाकर मार्केट बड़ा शानदार था अगर', 'बॉटम पे किसी ने कॉल ऑप्शन लिया या किसी', 'ने पुट ऑप्शन सेल किया बहुत जबरदस्त', 'मार्केट था लेकिन जो इस सपोर्ट लेवल को', 'नहीं समझ पाया तो उसकी तो फिर मार्केट ने', 'अच्छे से आज लंका लगा दिया और उसका अच्छे', 'से मोई मोई भी कर दिया य बढ़िया तरीके से', 'लोगों ने क्या किया इस कैंडल में देखो कुछ', 'लोगों ने पहले हिंट यहां पर ले ली कुछ लोग', 'यहां पर कैंडल में नहीं घुस पाए क्योंकि', 'इतनी बड़ी कैंडल में कौन एंट्री करेगा यार', 'सबलब लोगों ने यहां पर क्या किया ऑलमोस्ट', 'ऑलमोस्ट अपनी पोजीशन', 'एक्युमटिका ने ये देखो यही तो खेल चल रहा', 'है आज न्यूज़ तो मार्केट में ऐसी कुछ नहीं', 'आई थी लेकिन हो सकता है कि आज एक्सपायरी', 'थी भाई ऑप्शन सेलर यहां पर बैठे रहते हैं', 'दोनों साइड के लिए इसको आप एक किस्म से', 'ऐसा कह सकते हो कि मार्केट में हमको यहां', 'पर शॉर्ट कवरिंग जो है देखने को मिली', 'शॉर्ट कवरिंग की वजह से ही इस टाइप के', 'मोमेंटम हमको देखने को मिलते हैं क्योंकि', 'पहले क्या होता है ऑ कॉल सेलर भर भर के', 'मैं आपको समझाता हूं कॉल सेलर भर-भर के', 'अपनी पोजीशन रख लेते हैं और जब मार्केट', 'थोड़ा सा ऊपर आता है तो अपनी पोजीशन को', 'काटते हैं फिर मार्केट थोड़ा और ऊपर आता', 'है फिर अपनी पोजीशन को काटते हैं अब उसके', 'बाद जब वो अपनी पोजीशन को कॉल सेलर है', 'डेफिनेटली सी सेल किसी ने कर रखा है', 'एग्जिट करने के लिए वो क्या करेगा वो सीई', 'को बाय करेगा और जब सीई को बाय करेगा तो', 'मार्केट यहां से आप देख लीजिए इस तरीके से', 'शॉर्ट कवरिंग करता है इसी को हम शॉर्ट', 'कवरिंग कहते हैं और मेरे को लगता है', 'परफेक्ट एग्जांपल अगर कभी किसी को जानना', 'हो कि भाई मार्केट में शॉर्ट क क्या होती', 'है तो वह 22 फरवरी का चार्ट निफ्टी का देख', 'सकता है वेर एज तो निफ्टी में क्या हुआ था', 'आज पहले मॉर्निंग में एक सेलिंग हुई', 'सेलिंग के बाद मार्केट में जो जबरदस्त', 'तेजी आई तो उसकी वजह से फिर हमको इस टाइप', 'का कैंडल स्टिक एक पैटर्न देखने को मिल', 'रहा है जो कि एक अग्रेसिव बुलिश', 'कैंडलेस्टिक पैटर्न जाना जाता है कल के', 'दिन पे अगर निफ्टी की मैं बात करूं', '20250 के ऊपर मार्केट कहीं ना कहीं बुलिश', 'हो सकता है और एग्रेसिव बुलिश एग्रेसिव', 'बुलिश जिसमें हम क्या कहते हैं कि भाई', 'मार्केट बस अब रुकने वाला नहीं है भाग', 'सकता है वो लेवल होगा', '22300 के ऊपर अगर कल क्लोजिंग मार्केट दे', 'देता है तो फिर समझ लो कि निफ्टी फिर नया', 'नया नया हाई लगाने के लिए रेडी हो रहा है', 'यही डेली टाइम फ्रेम पर देखना था और कुछ', 'ऐसा एज सच न्यू कुछ नहीं है निफ्टी के', 'चार्ट पे देखने के लिए हम क्या करते हैं', 'दोस्तों सीधे चलते हैं छोटे टाइम फ्रेम पर', '15 मिनट के टाइम फ्रेम पर एंट्री लेवल्स', 'की बात करते हैं कि कहां-कहां पर मौका बन', 'सकता है सबसे पहले तो आप देखिए कि मार्केट', 'ने इस जगह पर रेजिस्टेंस लिया था फिर', 'सपोर्ट लिया फिर सपोर्ट लिया फिर मार्केट', 'ने यहां पर सपोर्ट लिया फिर इस जगह पर', 'रेजिस्ट टेंस लिया और फिर जब मार्केट ऊपर', 'जा रहा था तो इस जगह पर मार्केट ने थोड़ा', 'सा हॉट किया और फिर मार्केट ने यहां से एक', 'न्यू जर्नी स्टार्ट करी तो कल के दिन की', 'मैं अगर बात कर रहा हूं निफ्टी कहीं हमें', 'कल के दिन पे निफ्टी अगर हमें कहीं 20', '2000 50 2250 के आसपास आप कोगे सर ये तो', '200 पॉइंट ऊपर है भाई कुछ भी हो रहा है', 'आजकल ना मार्केट क्या करता है 100 150', 'पॉइंट उसके लिए पीनट हो गया पीनट समझते हो', 'दांत में जाके गायब हो जाता है कहां कौन', 'से दांत में फंस गया वो पता नहीं चलता तो', 'वो निफ्टी के लिए आजकल 200 300 पॉइंट का', 'मूव ऐसा हो रखा है मैंने एक्सपेक्ट नहीं', 'नहीं किया था कि भाई इतनी ज्यादा वोलेट', 'होगी पर जब हो गई है तो हम भी क्या कर', 'सकते हैं मैं तो आपको बता ही रहा हूं लेवल', 'क्योंकि देखो 200 पॉइंट बहुत बड़ी मात हो', 'जाती है निफ्टी में लेकिन आप खुद देखो ना', 'पीनट्स की तरह ये घूम जा रहा है 100 पॉइंट', '200 पॉइंट कुछ अरे 100 100 पॉइंट की तो', 'सिंगल कैंडल बन जा रही है यार और क्या', 'कहोगे आप तो इसलिए यहां से अगर मार्केट', 'डिप लगाता है या छोटा-मोटा गैप डाउन इसके', 'लिए 200 पॉइंट का गैप डाउन छोटा ही कहूंगा', 'मैं क्योंकि जिस हिसाब से वायलेंट मोमेंटम', 'निफ्टी दे रहा है ना तो अगर कहीं इधर के', 'आसपास गैप डाउन होता है या लेट्स सपोज', 'मार्केट क्या करता है एक छोटा-मोटा', 'करेक्शन देता है तो ये कहीं ना कहीं हमारे', 'लिए एक बेस्ट वैल्यू बाइंग लेवल बन सकता', 'है 2050 तो ये पहला बाइंग लेवल हो गया तो', 'दूसरा बाइंग लेवल दोस्तों हमारा होने वाला', 'है मार्केट में वो होगा', '22280 का ब्रेकआउट अब आप देखो अभी मार्केट', 'चल रहा है 20217 ठीक है अगर मार्केट', '202280 का लेवल ऊपर के लिए निकाल देता है', 'एंड विद द कंडीशन ऑफ कंडीशन मैं क्या', 'बताऊं यार मार्केट इतना भयंकर वोलेट', 'क्रिएट कर देता है कि लेवल सारे धरे के', 'धरे रह जाते हैं वीडियो में एनालिसिस करी', 'हुई आपको सर एनालिसिस तो ठीक है लेकिन', 'मार्केट जब ओपन होता है तो कुछ और ही', 'बिहेव करता है क्या करें भाई अब ऐसा ही है', '2280 मार्केट अगर 9 ब 30 मिनट के बाद इसको', 'ऊपर के लिए निकालता है तो मुझे लगता है एक', 'जबरदस्त तेजी मार्केट में देखने को मिलेगी', 'करीबन करीबन', '22350 के ऊपर ये निकलता हुआ दिखाई पड़', 'सकता है मेरे हिसाब से तो ये दो वैल्यू', 'बाइंग लेवल आपके लिए हो गए ओके मैं सेलिंग', 'लेवल की अगर बात करता हूं तो अगर निफ्टी', '22150 के लिए नीचे ब्रेकडाउन देता है अब', 'यह कहां निकल ट्रेड में तो पैसा बहुत', 'बनेगा या फिर छोटा-मोटा लॉस हो सकता है', 'क्योंकि हो सकता है मार्केट ओपन कहीं', 'फ्लैट ओपन हुआ या गैप अप ओपन हुआ और नहीं', 'सस्टेन कर पाया ऊपर और मार्केट नीचे आने', 'लगा तेजी से जैसे यहां पर आया देखो तो', '2150 का ब्रेक डाउन देते ही सेलिंग पोजीशन', 'बना सकते हैं क्या पता मार्केट सपोर्ट ना', 'ले तो एक बड़ा जबरदस्त मूव हमको देखने को', 'मिल सकता है इस लेवल के नीचे तो ये आपका', 'एक सेलिंग लेवल हो गया दूसरा सेलिंग लेवल', 'अब मैं आपको क्या बताऊं दूसरा सेलिंग लेवल', 'आपका यही है लिख के दे दूं आपको', '20250 टू 280 ये थोड़ा रिस्की सेलिंग लेवल', 'कल के लिए रिस्की होने वाले है मैं आपको', 'पहले एज अ डिस्क्लेमर बता देता हूं बाइंग', 'लेवल थोड़ा सा जो है सेफ हो सकते हैं बट', 'सेलिंग लेवल रिस्की है लेकिन जो जहां पर', 'रिस्क ज्यादा रहता है वहां पर रिवॉर्ड भी', 'बहुत ज्यादा रहता है इस चीज का ध्यान रखना', 'अगर यहां से घूमा बाय चांस तो फिर सोचो', 'कितना बड़ा ट्रेंड यहां पर कैप्चरर करने', 'को मिल सकता है तो ये रही निफ्टी के', 'एनालिसिस आइए बैंक निफ्टी के चार्ट पे', 'चलते हैं छोटे टाइम फ्रेम पर तो हमने', 'डिस्कशन कर ही लिया था अभी अब हम चलते हैं', 'सीधे डेली टाइम फ्रेम पर एक कंसर्न वाली', 'बात यहां पर यह है कि मैंने कहा था 47000', 'के ऊपर मार्केट बुलिश रहेगा फिलहाल', 'मार्केट आज 47000 के नीचे भी गया और बहुत', 'नीचे गया लेकिन वहां से बाइंग हुई सबसे', 'बड़ी बात निफ्टी में तो चलो सेफ है बैंक', 'निफ्टी में यह है कि इसने 47000 के नीचे', 'क्लोजिंग दी हुई है बट इतनी कोई घबराने', 'वाली बात नहीं है क्योंकि अभी हम चल रहे', 'हैं बुल रन में अब एक चीज मैं आप क्लियर', 'कर देता हूं बुल रन का मतलब यह होता है कि', 'मार्केट भाग रहा है भाग रहा है भाग रहा है', 'छोटा-मोटा करेक्शन फिर भाग रहा है भाग रहा', 'है हम लोग मैंने जैसे कह दिया बोल रन चल', 'रहा है कल मान लो अगर 500 पॉइंट का फॉल आ', 'गया ना तो लोग कमेंट करेंगे कि देखो जी', 'हाथ पर तो गिरावट हो गई वो गिरावट नहीं', 'होती माय डियर फ्रेंड दैट इज कॉल्ड', 'करेक्शन रिट्रेसमेंट दोस्तों अगर बैंक', 'निफ्टी के मैं बाइंग लेवल्स की बात करूं', 'तो जो बैंक निफ्टी का फर्स्ट बाइंग लेवल', 'हमको यहां पर देखने को मिलने वाला है वो', 'होगा 4', '6700 मैं इसका लॉजिक आपको पहले बता देता', 'हूं कि आप देखोगे लास्ट टाइम मार्केट ने', 'इस जगह से रेजिस्टेंस लिया था हमको एक', 'छोटा सा करेक्शन देखने को मिला देन अगेन', 'यहां पर क्या हुआ हमको एक मतलब मल्टीपल', 'टाइम रेजिस्टेंस देखने को मिला देन अगेन', 'इफ यू विल सी कि आज जब मार्केट इस लेवल से', 'ऊपर जा रहा था तो ऊपर जाते टाइम मार्केट', 'ऑलमोस्ट दो-तीन बार इस जगह से सपोर्ट लिया', 'यहां से बहुत हाई चांस थे कि मार्केट नीचे', 'भी आ सकता था बट इसने यहां से रिवर्सल', 'लिया है सपोर्ट लिया है तो ये लेवल कहीं', 'ना कहीं एक अच्छा लेवल बाइंग का हो सकता', 'है बिकॉज अभी ट्रेड कर रहा है 469 पे और', 'यहां से ऑलमोस्ट 200 250 पॉइंट नीचे हो', 'जाता है ये लेवल तो', '46 467 हमारे ला फर्स्ट जो बाइंग लेवल', 'होने वाला है सेकंड जो आपका बाइंग लेवल', 'होगा दोस्तों वो होगा', '4645 जिसका जो है आप देखोगे तो यहां कहीं', 'निकल कर आता है क्योंकि आप देखिए यहां पर', 'मार्केट में क्या हो रहा है बैंक निफ्टी', 'में ये ना 100 पॉइंट की 150 200 पॉइंट की', 'कैंडल तो ऐसे ही बन जा रही है आप कहोगे सर', '469 कहां हो गया और 46400 कहां हो गया', 'ऑलमोस्ट 500 पॉइंट का डिफरेंस आ रहा है', 'बिल्कुल सही है 500 पॉइंट का डिफरेंस तो', 'यहां पर आ रहा है लेकिन आप देखिए ना कि', 'कैंडल स्टिक भी जो बन रही है वो 150 200', 'पॉइंट की बन रही है इन मॉर्निंग अगर यह', 'गैप डाउन हो जाता है अच्छा खासा ओपन तो', 'डेफिनेटली हमको यहां से एक जो है रिवर्सल', 'देखने को मिलेगा इस लेवल से', 'दैट्ची से गैप डाउन या फिर एक शार्प', 'सेलिंग आती है तो ये लेवल पे कहीं ना कहीं', 'सपोर्ट ले सकता है तो ये हमारा सेकंड', 'बाइंग लेवल होगा मैं अगर सेलिंग लेवल की', 'बात करूं तो सेलिंग लेवल हमारे पास सिर्फ', 'और सिर्फ एक ही निकल कर आता है एंड दैट इज', 'द', '47250 टू 300 कोई दूसरा सेलिंग लेवल है', 'नहीं क्योंकि अगर मैं यहां कहीं सेलिंग के', 'लिए बोलूं तो फिर हमारे पास सपोर्ट निकल', 'कर आ रहे हैं तो फिर सेलिंग तो हम करेंगे', 'नहीं सेलिंग का अगर मौका बनता है तो सिर्फ', 'यहीं लेवल पर बनता है क्योंकि यहां से', 'मल्टीपल टाइम में रेजिस्टेंस लेके नीचे आ', 'चुका है मैं आपको चार्ट पर दिखाया था पहले', 'तो आप देखिए कि क्योंकि यहां पर क्या हुआ', 'है मल्टीपल टाइम इस जगह से रेजिस्टेंस', 'लिया है सपोर्ट लिया है चार्ट पे बहुत', 'प्रीवियस इसकी हिस्ट्री काफी अच्छी खासी', 'है तो ये लेवल क्या होगा एज अ रेजिस्टेंस', 'की तरह हमारे लिए कल काम कर सकता है तो', 'यहां पर हम क्या देखेंगे एक सेलिंग साइड', 'का मौका देखेंगे कोई जबरदस्ती नहीं सेलिंग', 'करनी है अगर जैसे आज निफ्टी जा रहा था ऊपर', 'एकदम से अगर ऐसे जाता तो फिर लीव कर देना', 'है बट अगर कहीं रेजिस्टेंस लेता दिखाई', 'पड़ता है तो फिर डेफिनेटली हम सेलिंग के', 'लिए जा सकते हैं ओके तो दोस्तों आप में से', 'जितने भी लोग ऑलमोस्ट वीडियो देख रहे हैं', 'सारे एक इंट्राडे ट्रेडर हैं और एक', 'इंट्राडे ट्रेडर के लिए ब्रोकरेज काफी', 'इंपॉर्टेंट रोल प्ले करती है जब भी आप ईयर', 'एंड या मंथ एंड में अपना देखते होंगे', 'पीएनएल तो आप देखते हो 50 पर या 100% तक', 'जो है ब्रोकरेज आपका प्रॉफिट पूरा खा जाता', 'है मेरा एसेट यहां पर इंट्रोड्यूस करता है', 'ए स्टॉक को जो कि इनकी एक सब्सिडरी कंपनी', 'स्पेशली रिटेल ट्रेडर्स को यह है जीरो', 'ब्रोकरेज प्लेटफॉर्म प्रोवाइड करती है', 'दोस्तों जिनका अनदर फीचर फर है वोह है ई', 'मार्जिन फैसिलिटी ई मार्जिन फैसिलिटी में', 'आपको 6.99 पर पे आपको मार्जिन प्रोवाइड कर', 'देते हैं जो कि पहले इनका 7.99 हुआ करता', 'था उसको भी इन्होंने रिड्यूस करके अब 6.99', 'कर दिया है रिटेल ट्रेडर के लिए स्पेशली', 'बहुत ही अच्छी बात है ये इसमें दोस्तों आप', 'देखोगे स्टॉक फ्यूचर एंड ऑप्शंस करेंसी', 'मार्केट्स म्यूचुअल फंड्स एंड आईपीओ', 'अवेलेबल एंड ट्रेड करने के प्रोवाइड हो', 'जाते हैं विदन अ वन ईयर जो कि काफी', 'कंपनियों को सालों साल लग जाते हैं', 'इन्होंने विद इन अ वन ईयर 88.5 लाख', 'क्लाइंट्स गैदर कर लिए हैं एक्टिव', 'क्लाइंट्स इन्होंने 145 करोड़ का जो', 'ब्रोकरेज है जो कि डिस्काउंट ब्रोकर या', 'फुल साइज ब्रोकर पे आप पे करने वाले थे', 'उतना ब्रोकरेज इन्होंने ब अप आप रिटेल', 'ट्रेडर का बचाया है जीरो ब्रोकरेज', 'प्रोवाइड करके दोस्तों इनके पास एक फीचर', 'है ब्रोकरेज कैलकुलेटर काफी अच्छा फीचर्स', 'है जैसे कि आपको बताया आप डिस्काउंट', 'ब्रोकर या फुल साइज ब्रोकर पे जाते हो तो', 'आपको', 'ब्रोकर को और आप मान लीजिए एक दिन के पांच', 'ऑर्डर लगाते हो ओनली फाइव ऑर्डर तो अगर आप', 'फाइव ऑर्डर लगाते हो तो ईयरली आप', '72000 ब्रोकरेज पे कर रहे हो अगर हर दिन', 'लगाते हो पांच ऑर्डर लेकिन अगर आप एम स्टॉ', 'के थ्रू करते हो तो आप ₹ 72000 की अपनी', 'सेविंग कर रहे हो ईयरली साल सालाना बेसिस', 'पे सेव कर रहे हो क्या चीज है जो m स्टॉ', 'को नंबर वन बनाती है आप देखोगे', '3713 करोड़ का इन्होंने टर्न ओवर किया है', 'वहीं पर जो कि मैंने आपको बताया 1445 100', 'करोड़ का ब्रोकरेज सेव किया है रिटेल', 'ट्रेडर्स का काफी अच्छी बात है यार ये आप', 'देखोगे रिटेल ट्रेडर की जो यहां पर रिटेल', 'क्लाइंट्स की जो होल्डिंग है वो है', '3133 करोड़ प्लस की होल्डिंग रिटेल', 'ट्रेडर्स की है अगर आप देखोगे तो इन्होंने', 'अभी तक 34 करोड़ ट्रेड्स जो है एग्जीक्यूट', 'कर दिए हैं एम स्टॉक के द्वारा दोस्तों', 'प्राइसिंग वाले पार्ट पे आ जाते हैं तो', 'पहले इनका एक एक फीचर हुआ करता था ₹1 49', 'का जो कि अब जीरो हो चुका है जिसमें आपको', 'का आप लाइफ टाइम के लिए ले सकते हो आपको', 'जीरो ब्रोकरेज लगता है आप एफएओ करिए', 'म्यूचुअल फंड्स आईपीओ करेंसी इंट्राडे', 'इक्विटी एवरीथिंग डिलीवरी इवन तो आपको हर', 'चीज में जीरो ब्रोकरेज लगता है अगर आप ₹ 9', 'वाला फीचर जो है इनका बाय कर लेते हो', 'प्लान बाय कर लेते हो वही चार्जेस से बचना', 'चाहते हो तो एक और ऑप्शनल है 99 का ये भी', 'परचेज कर सकते हो और उसके बाद आपको कोई भी', 'एएमसी चार्जेस पे नहीं करने होंगे तो', 'दोस्तों क्या आप m स्टॉक पर ट्रस्ट कर', 'सकते हो जी हां बिल्कुल कर सकते हो', 'क्योंकि एक मेरा एसेट की सब्सिडरी कंपनी', 'है और मेरा एसेट खुद में ये काफी बड़ा फंड', 'हाउस है अगर आप देखोगे तो $42 मिलियन यूएस', 'डॉलर इनका प्री इनकम टैक्स है इक्विटी', 'कैपिटल जो है इनके 15.3 बिलियन यूएस डॉलर', 'है और टोटल क्लाइंट्स के जो एसेट्स हैं वो', 'है 5$ 35.6 बिलियन यूएस डॉलर काफी बड़ी', 'बात है सो डेफिनेटली यू कैन ओपन योर', 'अकाउंट इन एस्टॉक बाय मिरा एसेट लिंक इन', 'डिस्क्रिप्शन ऑल डिटेल गिवन इन', 'डिस्क्रिप्शन थैंक यू सो मच फॉर वाचिंग', 'फिन निफ्टी इंडेक्स की तो फिन निफ्टी', 'इंडेक्स में दोस्तों आप देखोगे तो मैं', 'आपको पहले एक बार डेली टाइम फ्रेम पर जरूर', 'विजिट कराऊंगा और आप आप देखिए कि फिन', 'निफ्टी में हमको क्या देखने को यहां पर', 'मिल रहा है कि कुछ खास मतलब अभी जो मैं', 'बता रहा था ना आपको ब्रेकआउट य ब्रेकआउट', 'की मैं बात कर रहा था आपको तो कल तक तो', 'ठीक था लेकिन ये वाली कैंडल को आप इसको कम', 'मत समझिए क्योंकि मार्केट में सेलिंग हुई', 'है सेलिंग के बाद बायर्स ने खूब जो है', 'पूरा जो सेलिंग है वो एब्जॉर्ब कर ली है', 'कहीं ना कहीं इसको हम बुलिश कैंडल में ही', 'कंसीडर करेंगे बट ट्रेडिंग के लिए थोड़ा', 'रिस्की फिर निफ्टी जरूर हो सकता है मैं', 'अभी सेंसेक्स का चार्ट जरूर देखूंगा आज', 'आपके लिए डोंट वरी तो यहां पर देखिए मैं', 'से लोग कहते हैं सेंसेक्स का चार्ट भी', 'देखा करो डेफिनेटली मैं उसको चेक आउट', 'करूंगा देखिए यहां पर क्या है ना फिन', 'निफ्टी में मैं जो ट्रेड करने के लायक अब', 'आप कहोगे जबरदस्ती क्या लेवल दे दूं मैं', 'इसमें कुछ है लेवल देने लायक आप बताइए तो', 'जबरदस्ती लेवल नहीं निकाले जा सकते निफ्टी', 'में निकल रहे थे तो मैंने बताए बैंक', 'निफ्टी में निकल रहे थे बताए आपको यहां पर', 'अगर बाइंग के लिए कहूं तो ऊपर रेजिस्टेंस', 'बहुत तगड़ा है और सेलिंग अ फिर सेलिंग के', 'लिए कहीं पर मौका नहीं बन रहा है क्योंकि', 'यहां आएगा और इसके बाद सेलिंग करेंगे तो', 'फिर रिस्क रिवॉर्ड रेशो कोई मैच नहीं हो', 'रहा है एक बाइंग लेवल अगर मौका मिल जाता', 'है तो मैं बता देता हूं आपको वो है', '20000 500 टू 550 अब देखो यहां ये जो रेंज', 'है इस रेंज में जरूर एक बाइंग का मौका बन', 'सकता है अगर मार्केट आपको कल यहां पर', 'दिखाई पड़ सकता है जो कि यहां से 150', 'पॉइंट की दूरी पर है तो अगर यहां कहीं आता', 'है तो डेफिनेटली फिन निफ्टी में एक बाइंग', 'का मौका हमारे लिए बन सकता है सेलिंग के', 'लिए कहां से बताएं यहां मैंने कहा रिस्क', 'रिवॉर्ड रेशो मैच नहीं होगा लेट्स सपोज', 'अगर यहां कहीं गैप अप ओपन हो जाता है या', 'मान लो मिड डे में या हाफ डे में मार्केट', 'यहां पहुंच जाता है तो यह लेवल हमारे लिए', 'एज अ सेलिंग लेवल की तरह काम कर सकता है', 'मैं लेवल बता देता हूं', '20800', '2850 ये रेंज होगी सेलिंग की और जो ये', 'रेंज होगी ये बाइंग की होगी डेफिनेटली', 'सेंसक्स का चार्ट देखेंगे और इंडिया विक्स', 'भी देखेंगे तो इंडिया विक्स में थोड़ा', 'गिरावट तो डेफिनेटली हुई है बट मॉर्निंग', 'के टाइम भी जब इंक्रीज करता है तो यहां पर', 'काफी लोगों का जो है स्टॉप लॉस हिट हो', 'जाता है मॉर्निंग में एनीवे सेंसेक्स का', 'चार्ट मैं आपको इसलिए आज दिखा रहा हूं मैं', 'वैसे जनरली इसकी बात नहीं करता हूं', 'क्योंकि इसमें अ जो है लिक्विडिटी की कमी', 'रहती है आप देखोगे मतलब मैं क्या बोलूं', 'अभी फिलहाल के लिए 1100 पॉइंट की रिकवरी', 'यार वो भी हाफ डे में मतलब कितने बजे के', 'बाद ये हुई है मैं अगर आपको काउंट कर', 'काउंट करवाता हूं इसको तो ये स्टार्ट हुई', 'है करीबन करीबन टाइमिंग लेट मी जस्ट सी द', 'टाइमिंग क्या हो रही है यहां पे मतलब 1:30', 'के बाद यानी कि हाफ डे ही कह लो जब', 'मार्केट को एक डेढ़ घंटे बचे हुए थे दो', 'ढाई घंटे तो यहां पर 900 1000 पॉइंट की', 'तेजी हुई है सेंसेक्स में और अभी कहां पर', 'ट्रेड कर रहा है अभी अपने ऑल टाइम हाई पे', 'आज क्लोजिंग हुई है इसकी सेम निफ्टी की', 'तरह तो इसमें क्या बाइंग लेवल हो सकता है', 'देखो मेरे को ऐसा लगता है अगर ये', '734004 के ऊपर सेंसेक्स तो मुझे लगता है', 'यहां पर एक काफी अच्छी खासी बाइंग हमको', 'देखने को मिल सकती है सेलिंग के लिए मैं', 'भी यहां पर इंटरेस्टेड नहीं हूं मुझे लगता', 'है कि 70 73000 तो ये ऐसे घूम फिर के आ', 'जाएगा मॉर्निंग में तो यह लेवल एक बाइंग', 'लेवल हो सकता है सेलिंग की अगर बात करूं', 'तो', '72900 के नीचे इसमें एक बढ़िया सेलिंग', 'देखने को मिल सकती है दोस्तों ये रही आज', 'की वीडियो आई होप कि आपको वीडियो अच्छी', 'लगी होगी']</t>
  </si>
  <si>
    <t>कल के लिए बहुत बड़ी खबर | Share market latest news | Share market news today</t>
  </si>
  <si>
    <t>ZERO Brokerage Demat and Trading Account across all segments including Intraday, FnO, Delivery, IPO, Mutual Fund, ETF's : https://bit.ly/48sBQobp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t>
  </si>
  <si>
    <t>['हेलो दोस्तों स्वागत है आपका आपके अपने', 'चैनल मार्केट सपोर्ट में दोस्तों आज की इस', 'वीडियो में हम बात करने वाले हैं कुछ', 'पर्टिकुलर शेयर्स के बारे में आज की हम', 'डिस्कशन करेंगे वैसे आज के मार्केट के', 'बारे में भी हम डिस्कशन करेंगे कि मार्केट', 'जो है किस तरीके का देखने को आज मिला आपको', 'लेकिन ना भारत सरकार की तरफ से अगर हम', 'देखें कुछ पॉजिटिव न्यूज़ निकल कर आई है', 'कुछ सेक्टर के लिए कुछ कंपनीज के लिए उनके', 'बारे में भी डिस्कशन करेंगे और उनमें एक', 'अच्छी तेजी जो है नजर आ सकती है ठीक है', 'कंप्लीट बात होगी दोस्तों शुरुआत करेंगे', 'निफ्टी 50 से तो सबसे पहले मैं आपको', 'डायरेक्टली अपने प्लेटफॉर्म पर लेकर', 'चलूंगा वहीं से चीजें आपको दिखाऊंगा ठीक', 'है तो देखो आप आ चुके मेरी स्क्रीन पर और', 'यहां अगर हम देखें तो आपको सबसे पहले', 'दिखाई दे रहा है एम स्टॉक का प्लेटफॉर्म', 'और मैं आपको यहीं से चीजें समझाऊं फिर', 'न्यूज़ भी दिखाऊंगा ठीक है तो एम स्टॉक के', 'प्लेटफॉर्म से मैं आपको क्यों दिखा रहा', 'हूं सबसे पहले तो आप यह समझिए कि एक बहुत', 'ही फास्ट एंड रिलायबल प्लेटफॉर्म आपको नजर', 'आता है और आपको ना सबसे फ्रंट पेज पर ही', 'यहां पर सब कुछ नजर आ रहा है जैसे निफ्टी', 'में आज शानदार तेजी हुई निफ्टी दिखाई दे', 'रहा बैंक निफ्टी इंडस तो देखी ना ग्लोबल', 'इंडेक्सेस भी दिख रहे हैं एफ आईएचडीआई की', 'खरीददारी बिकवाली भी नजर आ रही है आज के', 'टॉप गनर्स और टॉप लूजर्स भी आप देख लीजिए', 'ठीक है लेकिन अभी मैं आपको जो इंपॉर्टेंट', 'चीजें बताने वाला हूं वो सबसे पहले ना आप', 'निफ्टी से अगर हम शुरुआत करें कि निफ्टी', 'में जो हालचाल किस तरीके के रहे हैं तो', 'देखिए आज निफ्टी एक बढ़िया तेजी दिखा कर', 'गया आपको जबकि नी पिछले स्तर पर अगर हम', 'देखें आज नीचे काफी नीचे तक आया था निफ्टी', 'मतलब मार्केट काफी नीचे तक था लेकिन जो', 'रिकवरी हुई है वोह बहुत ज्यादा शानदार', 'देखने को मिली लेकिन अब बात ये है कि बात', 'हम इंडेक्सेस की नहीं कर रहे हैं हम बात', 'कर रहे हैं कुछ पर्टिकुलर सेक्टर और कुछ', 'कुछ पर्टिकुलर कंपनीज की तो पहले एक खबर', 'दिखाता हूं ये न्यूज़ देखिए आप इंडिया ओपन', 'स्पेस सेक्टर फॉर 100% फॉरेन इन्वेस्टमेंट', 'विद न्यू एफडीआई पॉलिसी यहां अगर आप देखें', 'तो इंडियन गवर्नमेंट ने नई एफडीआई पॉलिसी', 'के तहत जो कुछ स्पेस की कंपनीज हैं अगर आप', 'देखेंगे स्पेस से रिलेटेड जो कंपनीज है', 'इंडिया में उन्हें या उनमें 100% फॉरेन', 'इन्वेस्टमेंट के लिए अलाउ कर दिया है अब', 'आप यह मान के चलिए कि जिस तरीके से यह', 'न्यूज़ जो निकल कर आई है उसका फायदा तो', 'डेफिनेटली काफी सारी कंपनीज को होगा ही', 'होगा और इनमें जो सबसे बड़ी कंपनी यह सबसे', 'पहली कंपनी अगर मैं आपको बताऊं तो दो', 'दोस्तों वैसे तो यह न्यूज़ जो है निकल कर', 'आ चुकी है कल ही ये न्यूज़ निकल कर आ गई', 'थी ऐसा नहीं कि आज न्यूज़ आई है लेकिन', 'इसका आज तो फर्क पड़ा ही है लेकिन कल भी', 'इस वजह से आपको जो तेजी देखने को मिलेगी', 'एमटर टेक आपके सामने मैंने रखा है ठीक है', 'एमटर टेक देखिए आज इसमें % की तेजी भी रही', 'ये शेयर को आपको डेफिनेटली अपने रडार पर', 'रखना चाहिए इसमें अभी कुछ समय पहले तक', 'भारी वरकम गिरावट भी आपने इसमें देखी है', 'लेकिन एक स्पेशल चीज मैं आपको बताऊं जो', 'मैं आपको बताता हूं ना कि 20 दिन के', 'मूविंग एवरेज से आज यह शेयर जो है ऊपर', 'क्लोज हो गया अगर यह तो ईएम में है अगर आप', 'ऐसे में भी लगाओगे तो उससे भी ऊपर ही', 'क्लोज हुआ है तो क्लियर कट अगर आप देखें', 'तो इस कंपनी को अ डेफिनेटली काफी ज्यादा', 'बेनिफिट इस पर्टिकुलर न्यूज़ से होगा ही', 'होगा जिसके चलते यहां एक शानदार तेजी आज', 'तो बनी और भी आगे भी जो है बनती हुई नजर', 'आएगी और एक और अगर हम शेयर इसी सेक्टर में', 'देखें तो दोस्तों वो निकल कर आता है आजाद', 'इंजीनियरिंग इस शेयर पर भी आपकी निगाह नजर', 'जरूर बनी रहनी चाहिए हालांकि आज इसमें', 'ऑलरेडी 5 पर की तेजी नजर आई है आजाद', 'इंजीनियरिंग में अगर आप देखेंगे तो 5 पर', 'की तेजी नजर आई है लेकिन ये इसमें अभी और', 'तेजी आपको जो है बढ़िया इसमें देखने को', 'मिलने वाली है लेकिन अभी तो दोस्तों सिर्फ', 'दो शेयर हुए हैं और एक ही सेक्टर के हुए', 'हैं अभी इसके बाद मैं आपको और भी कुछ', 'शेयर्स दिखाने वाला हूं दूसरे सेक्टर से', 'भी लेकिन उससे पहले ना मैं आपको एम स्टॉक', 'के बारे में एक इंपॉर्टेंट बात बताना', 'चाहूंगा दोस्तों तो देखो सबसे पहले अगर आप', 'देखें तो एम स्टॉक का एक पेज मैंने रखा है', 'यहां अगर हम देखें तो क्लियर ज़ीरो लिखा', 'हुआ कितना बड़ा ज़ीरो क्या मतलब है ज़ीरो', 'ब्रोकरेज ज़ीरो अनबिलेबल बट 100% ट्रू', 'मतलब अ आप मानो या ना मानो लेकिन यह बात', 'पूरी तरीके से सच है कि एम स्टॉक जो है', 'आपको प्रोवाइड करें ज़ीरो ब्रोकरेज के साथ', 'ट्रेडिंग मतलब कोई अ ब्रोकरेज ही आपसे', 'नहीं लगता और अगर आप चीजें देखोगे तो देखो', 'यहां पर अगर आप इनका मार्जिन ट्रेडिंग', 'फैसिलिटी देखोगे 6.99 पर पे देखने को', 'मिलती है जो कि मार्केट में सबसे सस्ती है', 'यहां क्लियर कट अगर आप इनके चार्जेस वगैरह', 'देखोगे अभी दिखाऊंगा मैं लेकिन उससे पहले', 'देखो 1 साल से ज्यादा हो चुका है इनकी', 'ग्रोथ स्टोरी को और 85 लाख से ज्यादा', 'एक्टिव यूजर्स यहां दिखाई दे रहे हैं ठीक', 'है फोर स्टार इनकी ऐप की रेटिंग है 145', 'करोड़ से ज्यादा का इन्होंने ब्रोकरेज अभी', 'तक सेव कर लिया है एमटीए बक ट्रेड भी अगर', 'हम देखें 34 करोड़ से ज्यादा ट्रेड यहां', 'पर हो चुके हैं तो यह बात तो तय है कि', 'प्लेटफॉर्म के तौर पर अगर हम देखें तो', 'बहुत ही ज्यादा शानदार है साथ में जो इनकी', 'जीरो ब्रोक वाली पॉलिसी है इसने कमाल कर', 'रखा है लेकिन इनकी प्राइसिंग दिखाता हूं', 'कैसे आपको समझ में आएगा देखो यहां लिखा है', 'लाइफ टाइम जीरो ब्रोक नो कमीशन कंप्लीट', 'फ्री है ना यहां पर इनका एक प्लान है 99', 'वाला इस प्लान को देखो 99 वाला अगर आप', 'प्लान लेते हो डीमेट अकाउंट ओपन कराकर तो', 'जीरो ब्रोकरेज आपको मिलती है किस पर', 'डिलीवरी इंट्राडे एफएन म्यूचुअल फंड आईपीओ', 'करेंसी मतलब सब पर कंप्लीट जीरो ब्रोकरेज', 'साथ में अगर आप इस 99 के साथ एक ऑप्शनल', 'प्लान और है यह ले लो है तो ये ऑप्शनल', 'आपकी मर्जी है लेना या फिर नहीं लेना अगर', 'आप इसे भी ले लेते हो 99 वाले ऑप्शनल', 'प्लान को तो क्या होगा जो ब्रोकरेज तो', 'जीरो हो ही जाएगी लेकिन साथ में अगर आप', 'देखोगे तो आपसे एनुअल मेंटेनेंस चार्जेस', 'भी नहीं लगेंगे वो भी कंप्लीट जरो हो', 'जाएंगे तो आपका प्लेटफार्म पूरी तरीके से', 'आपके लिए ये मान के चलिए फ्री हो जाएगा ये', 'हैं इसके चार्जेस डिलीवरी मतलब कोई भी', 'चार्जेस नहीं सब जीरो जीरो हां कुछ डीपी', 'चार्जेस अ जो कंपलसरी चार्जेस होते वो', 'लगेंगे अदर वाइज सब ब्रोकरेज वगैरह पूरी', 'तरीके से खत्म लेकिन बहुत सारे लोगों को', 'यह डाउट रहता है कि क्या ही फर्क पड़ता है', 'ये चार्जेस वगैरह कितना ही हो जाता है तो', 'मैं आपको एक बार कैलकुलेट करके भी दिखाता', 'हूं जैसे कि मान लेते हैं ऑप्शन में सबसे', 'ज्यादा आजकल लोग काम करते हैं तो अगर ₹ पर', 'ऑर्डर लगता है और आप ना ज्यादा नहीं सिर्फ', '10 ऑर्डर लगाते हैं दिन के सिर्फ 10 जो कि', 'बहुत ही नॉर्मल है लगते ही हैं तो अगर आप', 'देखेंगे 96000 आपका ब्रोकरेज ब्रोकरेज का', 'हो जाता है ₹ 6000 इतना आप बचा सकते हो', 'सिर्फ और सिर्फ 10 ट्रेड अगर आप लेते हो', 'ऑप्शन में वो भी तो अ 96000 अगर आप यह', 'प्रॉफिट में जोड़ लो आपको एम स्टॉक में', 'काम करो कोई ब्रोकरेज ना लगे तो आपको एक', 'तरह से प्रॉफिट ही हो गया ना तो दोस्तों', 'इतना फर्क पड़ता है इसलिए अगर आप चाहते हो', 'कंपलीटली जीरो ब्रोकस के साथ काम करना तो', 'm स्टॉक में अपना डीमेट अकाउंट ओपन आप', 'जरूर करा लें उसके लिए लिंक जो है मैंने', 'डिस्क्रिप्शन में दे दिया है ठीक है तो', 'दोस्तों यह बात हो गई दो स्टॉक भी हमने', 'देख लिए एक बार ना इसी सेक्टर के एक दो और', 'स्टॉक मैं आपको दिखा देता हूं देखो एचएल', 'तो इसमें है ही अगर आप देखेंगे एचएल तो इस', 'सेक्टर का किंग है लेकिन वो डिफेंस में', 'थोड़ा सा ज्यादा रहता है और स्पेस थोड़ा', 'सा उससे स्पेस रिलेटेड कम है लेकिन ये जो', 'न्यूज़ निकल कर आई ये कंपलीटली स्पेस', 'रिलेटेड है तो इसमें एक पारस पारस डिफेंस', 'अगर हम देखें पारस अगर आप देखोगे तो उसका', 'थोड़ा सा ज्यादा रहता है इस सेक्टर में', 'डिफेंस के साथ-साथ स्पेस में भी तो इस पर', 'नजर रहनी चाहिए खैर अब यह तो एक सेक्टर', 'पूरा का पूरा हो गया लेकिन अगर आपको मैं', 'एक खबर और दिखाऊं जो कि कंप्लीट निकल कर', 'आती है आरवीएनएल की तरफ से पहले आनल का', 'चार्ट आपके सामने रख देता हूं देखो आनल', 'अगर आप देखोगे तो आज इसकी जो क्लोजिंग हुई', 'है वह फ्लैट हुई है कोई तेजी वगैरह इसमें', 'देखने को नहीं मिली है लेकिन इस पर्टिकुलर', 'काउंटर को आज ना एक मतलब डील जरूर मिली है', 'मैं आपको दिखाता हूं एक', 'की और सालासर की जॉइंट वेंचर को यह देखो', 'यहां अगर हम देखेंगे तो देखो क्लियर लिखा', 'है स्टॉक मार्केट सालासर आर् विनल जेवी', 'इमर्ज एज द लोएस्ट बिडर एक इन्हें ऑर्डर', 'मिला है 174 करोड़ का 174 करोड़ का एक', 'इन्हें ऑर्डर मिला है जिसके चलते एक', 'बढ़िया तेजी इसमें आज हो सकती थी लेकिन आज', 'तो नहीं हुई है डेफिनेटली लेकिन कल इसमें', 'हो सकती है साथ में जो इसके साथ जॉइंट', 'वेंचर में है दोस्तों सालासर टेक्नोलॉजी', 'अगर आप इसे देखो तो इसमें तेजी भी आज हुई', 'है एक छोटी कंपनी है इसका तो नाम आरवीएनएल', 'से जुड़ गया तो उसमें इसमें तेजी हो गई 3', '35 पर की तो यहां तो तेजी हुई लेकिन मुझे', 'पूरी पूरी उम्मीद है कि कल आरएनएल में भी', 'तेजी देखने को मिलेगी हालांकि जो रेलवे', 'शेयर है पिछले कुछ समय से थोड़ी सी समस्या', 'में है अगर आप आईआरएफसी को भी देखोगे तो', 'आईआरएफसी में भी जो माहौल है वो अच्छा', 'दिखाई नहीं दे रहा आज भी आज भी अगर आप', 'आईआरएफसी को देखते तो यहां पर आपको गिरावट', 'के ही हालचाल दिखाई दिए हैं लेकिन जिस', 'तरीके से इनमें थोड़े दो-चार दिनों से', 'नीचे की तरफ जाती हुई डायरेक्ट क्शन देखने', 'को मिली है उम्मीद है कि अब यहां पर माहौल', 'थोड़ा सा सुधर सकता है तो इस पर आपको नजर', 'बनानी चाहिए आईआरएफसी आर्नल भी एंड सालासर', 'के में भी हालचाल जो है वो अच्छे ही दिखाई', 'दे रहे हैं तेजी का ही माहौल नजर आ रहा है', 'ठीक है तो दोस्तों यह बात हो गई इन सभी', 'शेयर्स के बारे में उम्मीद है आपको सब कुछ', 'अच्छे से समझ भी आ गया होगा अब मैं इस', 'वीडियो को यहीं खत्म करूंगा लेकिन एक बार', 'क्लियर कर दं दोस्तों ये वीडियो सिर्फ और', 'सिर्फ एजुकेशन इंफॉर्मेशन पर्पस है किसी', 'भी बाइंग सेलिंग की एडवाइज नहीं है और हां', 'अगर आपको जीरो ब्रोकरेज के साथ अपने', 'इन्वेस्टमेंट की और ट्रेडिंग की जर्नी', 'स्टार्ट करनी है तो लिंक दिया है मैंने', 'डिस्क्रिप्शन में आप एम स्टॉक के साथ अपना', 'डीमेट अकाउंट जरूर ओपन करा लें थैंक यू', 'इन्वेस्टमेंट्स इंड सिक्योरिटीज मार्केट्स', 'आर सब्जेक्ट टू मार्केट रिस्क रीड ऑल द', 'रिलेटेड डॉक्युमेंट्स केयरफुली बिफोर', 'इन्वेस्टिंग']</t>
  </si>
  <si>
    <t>Mutual Funds for Solar Sector: Sensex 100000 Prediction I Sensex Analysis I Stock Market Updates</t>
  </si>
  <si>
    <t>Mutual Funds for Solar Sector: Sensex 100000 Prediction I Sensex Analysis I Stock Market Updates ******************************************************** ZERO Brokerage Demat and Trading Account across all segments including Intraday, FnO, Delivery, IPO, Mutual Fund, ETF's : https://bit.ly/49N1Yex **** 01 Year Live 'Elite Learnings' with Pro Features &amp; App Joining Link : https://elitelearnings.in/courses/lVNzfcUVy8?code=INDIA Pre-Applied Coupon Code : "INDIA" save upto 4629/-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https://elitelearnings.in/courses/lVNzfcUVy8?code=INDIA Pre-Applied Coupon Code : "INDIA"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 stock market news,stock market updates,stock market analysis,stock market analysis in hindi,best mutual funds for 2024,best mutual funds for long term investment,best mutual funds for solar,best solar stocks,best solar stocks in india 2024,stock market,sensex 100000,sensex analysis hindi,stock market live,stock market news live,stock market basics,best stocks,best stocks to buy now,best stocks for long term,rohit nema,7 dreams india official</t>
  </si>
  <si>
    <t>['नमस्कार आदरणीय बहुत दिनों के बाद फिर से', 'आपका बहुत-बहुत स्वागत है और आज चर्चा', 'करने का प्रमुख विषय यह है कि एक आर्टिकल', 'में पढ़ रहा था जेफ्री के क्रिस वुड', 'उन्होंने अपने कुछ भावों को व्यक्त किया', 'है कि सेंसेक्स 1 लाख हो सकता है तो उनके', 'उस स्वभाव के कुछ पॉइंट्स को डिस्कस कर', 'लेंगे और इन स्टॉक मार्केट में जो बहुत', 'हॉट टॉपिक जो बहुत हॉट बजिंग थीम है', 'सेक्टर की बात करें रिल एनर्जी का स्पेस', 'तो वहां पर कुछ पूल ऑफ इक्विटीज के बारे', 'में बात करेंगे तो एक या दो स्टॉक के विषय', 'में नहीं बल्कि हम पूरे के पूरे एक पूल', 'सेगमेंट के विषय में बात करेंगे तो बड़ा', 'ही दिलचस्प वीडियो होने वाला है बहुत', 'दिनों के बाद कर रहा हूं तो बहुत दिनों के', 'बाद अगर संवाद करूंगा तो कोशिश करूंगा', 'अपनी तरफ से कि अपनी बेस्ट लर्निंग आपके', 'सामने रख सकूं उसे आपके साथ व्यक्त कर', 'सकूं आपके साथ एजुकेशनल के प्रयोजन से इन', 'सारी चीजों को मैं आपके साथ जो है विमर्श', 'में लेकर आ सकूं तो चलिए वीडियो को', 'प्रारंभ करते हैं कृपया वीडियो को अंत तक', 'देखिए वीडियो अगर आप का वेट कर रहे थे', 'इंतजार कर रहे थे तो वीडियो लाइक कर दीजिए', 'आपके काफी काम में ये वीडियो आने वाला है', 'अगर लर्निंग पॉइंट्स को हम कंसीडर करते', 'हुए इस वीडियो को देखें तो तो देखिए', 'वीडियो को प्रारंभ करें उसके पहले छोटा सा', 'विमर्श कर लेते हैं एक प्लेटफॉर्म के विषय', 'में जो कि एक डीमेट प्लेटफॉर्म है मैं', 'व्यक्तिगत रूप से इस डीमेट प्लेटफॉर्म का', 'इस्तेमाल करता हूं जो कि एम स्टॉक जीरो', 'ब्रोकरेज देते हैं अन बिलीवेबल बट 100', '100% ट्रू ऐसा ये व्यक्त कर रहे हैं इनका', 'कहना है कि 145 करोड़ से ज्यादा का', 'ब्रोकरेज ये पिछले एक साल में अपने सा लाख', '85 लाख क्लाइंट के लिए बचा चुके हैं कैसे', 'बचा चुके हैं उस पर बात करेंगे तो इनके इस', 'प्लेटफॉर्म का अगर आप यूज करेंगे तो', 'इन्वेस्टमेंट और ट्रेडिंग से रिलेटेड', 'जितने भी इनके प्रोडक्ट हैं जिसमें अ आप', 'इंट्राडे करें एफ एंड करें कैश में करें', 'वो तमाम प्रोग जो प्रोडक्ट है वहां पर', 'आपको ब्रोकरेज जो है वो जीरो हो जाएगा', 'इंक्लूडिंग करेंसी मार्केट म्यूचुअल फंड', 'और आईपीओ कुछ फी है उसकी हम बात करें उसके', 'पहले थोड़ा कंपनी के विषय में देख ले', 'टर्नओवर आप देखें यह सब कुछ आपके स्क्रीन', 'पर दिख रहा है जो इनकी एक साल से अधिक', 'यात्रा जो हो चुकी है तो हालांकि जो एम', 'स्टॉक है वो बैकड है मेरा एसेट के द्वारा', 'मेरा एसेट काफी पुरानी कंपनी है लेकिन', 'पर्टिकुलर प्लेटफॉर्म की बात करें तो अपनी', 'एक साल की यात्रा का विवरण आपकी स्क्रीन', 'पर आप देख पा रहे होंगे जल्दी से हम बात', 'कर लेते हैं इनके एक ब्रोकरेज कैलकुलेटर', 'की कि कैसे से आप पैसा बचत करते हैं इनके', 'प्लेटफॉर्म का इस्तेमाल करने के बाद तो', 'यहां पर इलस्ट्रेटिव परपस से समझाने के', 'दृष्टिकोण से पहले से कुछ आंकड़े फिल हैं', 'कि अगर आप ऑप्शन ट्रेडिंग वगैरह करते हैं', '₹ पर लॉट एक अमूमन एक सामान्य जो', 'एप्लीकेबल रेट है वो पे होता है 15 लॉट', 'दिन के करते हैं इक्विटी इंट्राडे वगैरह', 'करते हैं ₹ ब्रोकरेज वहां पर जाता है ₹10', 'ऑर्डर ये कन्वेंशनल तरीके से जो दूसरे', 'ब्रोकरेज है उनको आप पे करते हैं दूसरा', 'दूसरे जो ब्रोकर्स है उनको पे करते हैं तो', 'इनका प्लेटफॉर्म अगर आप यूज करेंगे तो', 'ईयरली आप 00 तक की बचत कर पाएंगे इसको अगर', 'आप कुछ घटा दें जैसे कि अगर मैं ऑप्शन', 'नहीं करता हूं तो अगर मैं ऑप्शन को यहां', 'से अलग कर दूं और अगर मैं केवल इक्विटी', 'इंट्राडे की भी बात करूं और ये जो यहां पर', 'ेटव पर्पस से 10 र्ड दिन के यहां पर डेली', 'के लगे हुए हैं अगर मैं वो भी मान के चलूं', 'एक बेसिक न्यूनतम संख्या तो भी साल के', '8000 तक की बचत जो है वो हो जाती है सब', 'कुछ यहां पर आपको मिल जाएगा मतलब आप इनके', 'प्लेटफॉर्म का इस्तेमाल करके ग्लोबल इंडा', 'इसस को ट्रैक कर सकते हो इंडियन मार्केट', 'को ट्रैक कर सकते हो एफआईआई का डाटा देख', 'सकते हो डेली बेसिस पर मंथली बेसिस पर', 'ईयरली बेसिस पर कितनी एआई ने खरीदी बिक्री', 'करी कितनी डीआई ने खरीदी बिक्री करी और', 'उसके बाद फिर रिपोर्ट मार्केट जीटीटी', 'प्रोडक्ट म्यूचुअल फंड आईपीओ टूल्स की अगर', 'हम बात करें तो बास्केट ऑर्डर यह सब कुछ', 'यहां पर जो है वो बहुत आसानी से आप लगा', 'सकते हो अब बात करते हैं इनके प्राइसिंग', 'की सेगमेंट की कि कैसे ये जीरो ब्रोकरेज', 'दे रहे हैं तो जीरो ब्रोकरेज लाइफ टाइम को', 'जो कमिट कर रहे हैं इनके इसके कुछ प्लान', 'है पहला प्लान तो यह है कि', '999 आप इनको अपफ्रंट दीजिए और इनके तमाम', 'प्रोडक्ट पर ये आपको जीरो ब्रोकरेज की', 'सुविधा से आपको देना प्रारंभ कर देंगे आप', 'इनकी जीरो ब्रोकरेज की सुविधा जो है वो ले', 'सकते हैं और अगर आप य 9999999 नहीं देना', 'चाहे तो भी आप फ्री में डीमेट ओपन कर सकते', 'हैं लेकिन उस केस में आपको डिलीवरी', 'म्यूचुअल फंड आईपीओ तो ब्रोकरेज से फ्री', 'रहेगा जीरो ब्रोकरेज रहेगा लेकिन वहां पर', 'एफ एंडो करेंसी और इंट्राडे में आपको ₹', 'फ्लैट जो ब्रोकरेज है वो देना पड़ेगा तो', 'अगर आप इंट्राडे ट्रेडिंग वगैरह नहीं करते', 'तो ये प्लान आपके लिए अच्छा है अगर आप', 'ट्रेडिंग वगैरह करते हैं तो एक बार 999', 'दीजिए और अक्रॉस प्रोडक्ट पर आपको जरो', 'ब्रोकरेज हो जाएगा और उसके बाद एक 999 आप', 'अतिरिक्त भुगतान और उनको करते हैं तो इनका', 'जो एनुअल मेंटेनेंस चार्जेस है उससे भी आप', 'फ्री हो जाते हैं अदर वाइज हर क्वाटर पर', 'हर ती महीने के बाद आपको ₹10 का भुगतान', 'इनके एनुअल मेंटेनेंस चार्ज के लिए करना', 'पड़ सकता है तो यह पूरा प्लेटफॉर्म है अगर', 'आप इसे उपयोग में लेकर आना चाहे तो लिंक', 'इसकी डिस्क्रिप्शन में दी गई है उसे आप', 'चेक आउट कर लें और आप अपना अध्ययन करके', 'अपने से भी अधिकृत जो भी रिसर्च एलिस्ट है', 'इन्वेस्टमेंट एडवाइजर जिनसे आप वित्ती सला', 'मशवरा करते हैं उनसे रा शुमारी करने के', 'बाद फिर इस प्लेटफॉर्म से कनेक्ट करना', 'कंसीडर कर सकते हैं लिंक आपको', 'डिस्क्रिप्शन में मिल जाएगी चलिए ये तो', 'बात हुई इस डीमेट प्लेटफॉर्म के विषय में', 'अब हम बात करते हैं अ उन पॉइंट्स की जिन', 'पॉइंट्स के आधार पर सेंसेक्स को 1 लाख की', 'तरफ जाने के भाव जेफरीज के जो क्रिस वुड', 'है वो व्यक्त कर रहे हैं तो उनके कुछ', 'पॉइंट्स को देखें तो उनका एक पॉइंट्स ये', 'है कि ग्लोबल अगर आप दुनिया के जो बड़े', 'इन्वेस्टर्स हैं उनको देखें जिसमें चाइनीज', 'के चाइनीज का बड़ा इन्वेस्टर आता है', 'जिसमें अमेरिका का बड़ा इन्वेस्टर आता है', 'जापान का बड़ा इन्वेस्टर आता है जर्मनी से', 'बड़ा इन्वेस्टर आता है तो अक्रॉस द ग्लोब', 'जो बड़े निवेशक हैं जो बड़ा पैसा अलग-अलग', 'देशों की इक्विटी में डालते हैं तो उस', 'लिहाज से भी अगर आप इंडियन स्टॉक मार्केट', 'को देखें तो अभी इंडियन स्टॉक मार्केट में', 'इतना बड़ा पैसा उन बड़े संस्थागत या', 'व्यक्तिगत निवेशकों का नहीं लगा है तो उस', 'लिहाज से क्रिस वुड कह रहे हैं कि अंडर जो', 'ओनरशिप है अ जो अमंग ग्लोबल इन्वेस्टर पर', 'अगर आप इंडियन मार्केट को देखें तो वो अभी', 'बहुत अंडर कवर दिखती है अभी यहां पर बहुत', 'वैल्यूएशन वाइज अभी स्ट्रेच की बहुत', 'ज्यादा गुंजाइश जो है वो नजर आती है और', 'अगर आप इंडियन स्टॉक मार्केट की कुछ', 'हिस्ट्री उठाकर देखेंगे कि कब हमने पीक', 'किया अगर हम 5 ट्रिलियन डॉलर के मार्केट', 'कैप के बनने की दिशा में अग्रसर हैं तो', '4.7 ट्रिलियन यूएस डॉलर के लिहाज से हम यह', 'आंकड़ा अचीव कर चुके हैं तो ऐसा नहीं है', 'कि हम 5 ट्रिलियन को नहीं अचीव करेंगे', 'बहुत आसानी से हम इसको अचीव कर सकते हैं', 'तो वहां से भी एक लॉजिक उत्पन्न होता है', 'कि हां हम 1 लाख के सेंसेक्स को अचीव अपनी', 'आंखों के सामने से होता हुआ देख सकते हैं', 'फिर अगर हम दुनिया का पैमाना पकड़ें', 'इंडेक्स को उठाकर देखें तो ब्लूमबर्ग', 'वर्ल्ड इंडेक्स ने एक रिपोर्ट प्रस्तुत', 'करी जहां पर इंडिया की जो पोजीशन है वो एथ', 'नंबर पर आती है और टोटल ओवरऑल अगर हम', 'वेटेज देखें तो वो केवल महज 2 पर के आसपास', 'का वेटेज दिखता है तो वहां से भी संभावना', 'जगती है कि अभी बहुत ज्यादा ओवर बॉट जोन', 'में मार्केट नहीं गया है अभी हम टेक्निकल', 'फ्रंट पर बात नहीं कर रहे हैं क्योंकि अगर', 'आप चैनल के नियमित व्यूअर हैं तो आप इस', 'बात को भली प्रकार से समझते होंगे कि हम', 'किसी भी बात को अगर रखते हैं तो उसके', 'फंडामेंटल और टेक्निकल के साथ-साथ', 'साइकोलॉजिकल एस्पेक्ट पर भी बात करते हैं', 'लेकिन अभी हम केवल ग्लोबल अगर डेटा को', 'उठाकर देखें तो ब्लूमबर्ग वर्ल्ड इंडेक्स', 'में भी अभी इंडिया का रैंक आठवा है और', 'चूंकि हम एक बहुत बड़ी कंज्यूमर इकोनॉमी', 'बेस्ड नेशन है तो हमारे पास इस रैंक को', 'इंप्रूव करने की अभी बहुत क्वेशन बहुत', 'संभावनाएं जो है वो बसती हैं फिर एमएससीआई', 'का अगर आप इंडेक्स देखेंगे तो वहां से अगर', 'आप फ्लो को देखने की कोशिश करें कि वहां', 'पर किस प्रकार से फ्लो बढ़ा है तो जून', '2020 कोविड ईयर में अगर आप देखें तो वहां', 'पर केवल 8 पर का फ्लोज था जो बढ़कर अभी', 'दिसंबर का जो आंकड़ा निकल कर आया है वहां', 'पर वो 17.9 पर नियर टू 18 पर के आसपास दिख', 'रहा है तो हम ये कह सकते हैं कि एक्टिव', 'फ्लो जो मार्केट में अभी आना है वो भी अभी', 'आना है और अभी फुल जब इस साल में जुलाई', 'में जो पूर्ण बजट आएगा उसके बाद मार्केट', 'और नई दिशा में जा सकता है तो जुलाई के', 'पहले क्या क्योंकि मार्केट गवर्नमेंट', 'गवर्नमेंट का जो फिर से यहां पर पुनर्गठन', 'होना है जो चुनाव के बाद यहां पर नई सरकार', 'बनना है उसको देखकर मार्केट भी कोई व्यू', 'को तलाशने की कोशिश कर रहा है और वह आपको', 'मार्केट में समझ में आ रहा है कि एक', 'डायरेक्शन को फाइंड आउट करने की मार्केट', 'कोशिश करता है कभी स्लिप होता है फिर वहां', 'से रिकवरी दिखाता है जैसा आपको आज भी', 'देखने को मिला तो यह तो पूरी बात हुई जो अ', 'जेफरीज के जो क्रिस वुड है उ उन्हों के', 'उनके जो भाव है उनके पॉइंट्स की अब इस', 'इंडियन मार्केट में अगर ये बड़ा पैसा आएगा', 'जहां पर अभी अंडर वैल्यूएशन नजर आ रहा है', 'या जिसको काउंटर करने की स्थिति बनी हुई', 'है तो वहां पर एक बहुत बजिंग थीम बजिंग जो', 'सेक्टर है वो है रिन्यूएबल एनर्जी का', 'स्पेस और रिन्यू एनर्जी के स्पेस में अगर', 'आप वारी रिन्यूअल देखें केपीआर ग्रीन', 'देखें हालांकि इस इन इन स्टॉक्स पर हमने', 'काफी समय से पहले हमने बात करी है वहां से', 'स्टॉक दो-दो गुना तीन-तीन गुना हुए हैं तो', 'अब अगर पर्टिकुलर एक स्टॉक की बात नहीं', 'करें क्योंकि एक स्टॉक पर अगर ध्यान लगाकर', 'वहां पर अध्ययन करने जाएं तो ऐसा लगता है', 'कि बहुत वैल्युएशन स्ट्रेच हो चुके हैं', 'लेकिन अगर हम सेक्टर को पकड़ने की बात', 'करें तो सेक्टर को पकड़ेंगे तो भारत की', 'इंपॉर्टेंस को भारत के महत्व को अगर आप', 'समझे तो सूर्य ऊर्जा में भारत का बड़ा एक', 'सिग्निफिकेंट इंपॉर्टेंस है रीजन बिहाइंड', 'कि भारत की जो ट्रॉपिकल कंडीशन है तो यहां', 'पर अगर इनकी जो भारत के पास जो इसकी बंजर', 'भूमि है जो अभी कोई यूज लैंड जिसको हम', 'नहीं कह सकते हैं उसका भी केवल अगर 3 पर', 'इस्तेमाल कर लिया जाए सोलर एनर्जी को', 'उत्पन्न करने के लिए सोलर एनर्जी या को', 'विंड एनर्जी को प्रोड्यूस करने के लिए तो', 'वह बहुत बड़ी क्वांटिटी में एक एनर्जी', 'प्रोडक्शन का हब इंडिया को बना देता है', 'जैसे राज्यसभा की बैठक में मिस्टर आर के', 'सिंह का एक वक्तव्य मैं पढ़ रहा था ये', 'पॉइंट्स मैंने यहां पर नोट डाउन किया हुआ', 'है कि भारत का सौर ऊर्जा कैप सिटी तेजी से', 'बढ़ रहा है लगभग 73.3 2 गगा वाट की', 'इंस्टॉल्ड सोलर पावर कैपेसिटी को उन्होंने', 'अचीव करने की बात यहां पर कही राज्यसभा', 'में उन्होंने स्टेटमेंट दिया है फिर इसके', 'बाद गवर्नमेंट के इनिशिएटिव समझो तो पीएम', 'कुसुम योजना हो गई या सौर ऊर्जा के लिए जो', 'दूसरी योजना है प्रोडक्शन लिंकड स्कीम को', 'भी यहां पर इंट्रोड्यूस किया गया है तो', 'निवेश को का बड़ा फायदा यहां पर निवेशकों', 'को समझ में आ रहा है मतलब वो निवेशक जो', 'डायरेक्ट इन्वेस्टमेंट करते हैं इक्विटी', 'में जो कंपनी में जो प्रेफरेंशियल', 'अलॉटमेंट के माध्यम से या कंपनी में जो', 'यूआईपी के रूट से या कंपनी के जो यहां पर', 'ओएफएस या कंपनी जो फ्रेश इशू लेकर आती है', 'तो उन निवेशकों को भी एक बड़ा बूस्ट मिलता', 'है कि यह पर्टिकुलर सेक्टर है जहां पर अगर', 'प्रॉफिट अपट्रेंड में दिखने वाली कोई', 'कंपनी है उसके सारे फंडामेंटल अगर कंट्रोल', 'मैनर में चेक्ड है तो वहां पर उन कंपनी पर', 'व्यू जो है वो बनाया जा सकता है तो इस पर', 'लिहाज से अगर एक-एक स्टॉक की बात ना करके', 'अगर पूल ऑफ इक्विटी की बात करें जिसकी', 'चर्चा हमने वीडियो के प्रारंभ में करी तो', 'मैं आपके सामने तीन म्यूचुअल फंड रखूंगा', 'जो मैंने और मेरे परिवार के सदस्यों के', 'बीच में मैं कुछ अध्ययन करने का इस प्रकार', 'से से प्रयास कर रहा था तो मेरे परिवार के', 'मेरे एक्सटेंडेड फैमिली के वो मेंबर', 'जिन्हें डायरेक्ट इक्विटी में आने से डर', 'लगता है उनके पास इतना समय नहीं है उनका', 'प्रोफेशन ऐसा है कि वो डायरेक्ट मार्केट', 'को ट्रैक नहीं कर सकते हैं तो उनकी', 'सहूलियत के लिए जब हमारी आपस में एक', 'फ्रेंडली एक ऐसा डिस्कशन हुआ तो तीन', 'म्यूचुअल फंड मुझे इस पूल ऑफ इक्विटी में', 'इस पर्टिकुलर सेक्टर के लिए अच्छे जान', 'पड़ते हैं जैसे कि पहला है अ टा का टा', 'रिसोर्सेस एंड एनर्जी फंड टा रिसोर्सेस', 'एंड एनर्जी फंड सबसे पहले थोड़ा सा पास्ट', 'परफॉर्मेंस देख लें और आप पास्ट', 'परफॉर्मेंस आने वाले भविष्य की गारंटी', 'नहीं होती है और मैं तो ये मान कर चल रहा', 'हूं कि आप मेरे वीडियो को केवल सेक्सिक', 'प्रयोजन से ही देखना स्वीकार करते होंगे', 'निवेश संबंधी कोई भी निर्णय लेना है सेव', 'अधिकृत रिसर्च एलस या इन्वेस्टमेंट', 'एडवाइजर की सलाह आप लीजिए लेकिन अगर आप इस', 'दिशा में कोई अध्ययन प्रारंभ करना चाह रहे', 'हैं तो फिर ये वीडियो आपको हेल्पफुल कर', 'सकता है एजुकेशनल पॉइंट्स प्रदान करने में', 'तो निवेश संबंधी निर्णय नहीं लेना है केवल', 'चीजों को सीखते समझने जाना है तो टाटा', 'रिसोर्स और एनर्जी फंड में अगर आप पास', 'इसका थोड़ा सा परफॉर्मेंस देखें और मैं', 'हमेशा लंबे टाइम का हरिजन देखता हूं कि', 'वहां पर फंड मैनेजर की एफिशिएंसी समझ में', 'आती है तो पिछले 5 साल में इसने ने अपनी', 'कैटेगरी को भी बीट किया है बाई ओबवियस सी', 'बात है कि बेंचमार्क निफ्टी जो है उसको तो', 'बीट किया ही हुआ है और अगर थोड़ा सा नजदीक', 'के टाइम फ्रेम पर आए 1 साल के टाइम फ्रेम', 'पर भी आए तो वहां पर भी नॉट बैड 39 पर का', 'रिटर्न इस फंड ने डिलीवर किया हुआ है अब', 'यहां पर हम ब्रेकअप पर नहीं जाएंगे रिटर्न', 'वाइज अगर हमें सारा ब्रेकअप नहीं देखने', 'जाएंगे इससे हमको प्रभावित होने की', 'आवश्यकता नहीं है मैं सबसे पहले इनके', 'पोर्टफोलियो को चेक करता हूं तो इनके टॉप', '10 स्टॉक्स के पोर्टफोलियो में मुझे', 'एनटीपीसी एक अच्छा स्टॉक नजर आता है कि', 'वहां पर सबसे ज्यादा इनका होल्डिंग 8.77', 'पर का वन मंथ का चेंज भी देखेंगे तो 1 लाख', 'क्वांटिटी का चेंज यहां पर किया है', 'पॉजिटिव चेंज किया है अपनी इक्विटी को', 'बढ़ाया है तो ये पूरा बाय फर्के फिर आप', 'मनी कंट्रोल वगैरह पर जाकर भी चेक कर सकते', 'हैं तो ये एक वो फंड है जो मुझे अच्छा जान', 'पड़ता है दूसरे फंड की अगर मैं बात करूं', 'तो दूसरा फंड है निपन का निपन का इंडिया', 'पावर इ एंड इंफ्रा ग्रोथ फंड और अगर आप', 'म्यूचुअल फंड में अगर आप निवेश करते हैं', 'तो डायरेक्ट प्लान लेकर अगर आप निवेश', 'करेंगे तो बीच का जो कमीशन किसी एजेंट को', 'या किसी वेबसाइट किसी ब्रोकर ब्रोकर को आप', 'पे करते हैं व वो भी आप सेव करेंगे और', 'लॉन्ग रन में वो 5 साल 10 साल में वो छोटी', 'सी सेविंग जो छोटा सा आप कमीशन देते हैं', 'वो एक बड़ा अमाउंट बन जाता है और', 'कंपाउंडिंग जब उस पर लगना प्रारंभ होती है', 'तो यह छोटा अमाउंट बहुत बड़े अमाउंट में', 'तब्दील हो जाता है तो डायरेक्ट प्लान का', 'हमेशा चयन किया करें तो दूसरा म्यूचुअल', 'फंड इसी पर्टिकुलर सेक्टर से है निपन', 'इंडिया पावर एंड इंफ्रा फंड इसका भी अगर', 'आप 5 सालों का परफॉर्मेंस देखें तो', 'कैटेगरी को बहुत आसानी से इसने बीट किया', 'है और ओबवियस सी बात है कि बेंचमार्क को', 'भी बीट किया है इसके थोड़े से पोर्टफोलियो', 'को अगर हम देखें तो यहां पर मुझे', 'लास इंडस्ट्रीज ठीक है अभी जो रिन एनर्जी', 'में या जो ऑयल एंड गैस और पेट्रो केमिकल', 'से निकलकर दूसरी दूसरी जगहों पर अभी', 'एक्सपेंड कर रही है तो उसका भी फायदा', 'मिलेगा लेकिन डायरेक्ट इक्विटी में फिर', 'मुझे वो लार्ज कैप मतलब अ 19 लाख करोड़ का', 'मार्केट कैप फिर से 40 लाख करोड़ का', 'मार्केट कैप बन जाए उसकी संभावनाएं कम है', 'लेकिन कंसीडरेबल पोर्शन पे ये एक फंड है', 'जिस पर आप अपना अध्ययन कर सकते हो फिर', 'तीसरा फंड जो मेरा काफी फेवरेट फंड है और', 'मुझे इस फंड की मतलब इस पर्टिकुलर फंड', 'कंपनी की जो माइंडसेट है जो माइथोलॉजी है', 'वो मुझे बड़ी पसंद आती है जो कि चर्निंग', 'रेशो जो कि है क्वाइंट फैमिली से क्वांट', 'का फोकस फंड और इसका ग्रोथ ऑप्शन वाला', 'प्लान अब यहां पर भी अगर आप पास्ट', 'परफॉर्मेंस देखोगे 5 साल में 23 पर', 'कैटेगरी को बहुत आसानी से बीट किया', 'बेंचमार्क निफ्टी को बहुत आसानी से बीट', 'किया है थोड़े नजदीक के टाइम फ्रेम पर आए', 'तो आप देखो 48 पर का म्यूचुअल फंड रिटर्न', 'यहां पर डिलीवर करके दिया है आपको पिछले', 'एक साल में और ऐसा इसलिए हो गया है ऐसा', 'इसलिए हो सका है क्योंकि क्वांट ग्रुप के', 'अगर आप म्यूचुअल फंड को देखोगे तो वहां पर', 'फंड मैनेजर बहुत जल्दी-जल्दी चर्निंग करते', 'हैं मतलब लाइक कि हम इक्विटी में जैसे', 'स्विंग ट्रेडिंग करते हैं कि नीचे लिया', 'फिर थोड़ा सा महंगा हुआ प्रॉफिट बुक किया', 'प्रॉफिट को सरप्लस अमाउंट को फिर से कहीं', 'पर निवेश में डाला तो वो चर्निंग रेशो के', 'लिए क्वांट ग्रुप जाना जाता है आप चाहे तो', 'क्वांट का एक्टिव फंड क्वांट का स्मॉल के', 'फंड कुछ भी आप देखें तो ये म्यूचुअल फंड', 'के विषय में के विषय में जो मैं बात कर', 'रहा हूं ये पूल ऑफ इक्विटी के कांसेप्ट पर', 'मैं बात कर रहा हूं तो आपको ये म्यूचुअल', 'फंड का नाम सुनकर बस इस पर अंधाधुन निवेश', 'नहीं करने जाना है आपको कांसेप्ट को समझना', 'है तो अगेन अगर आप क्वांट के इस फंड का', 'अगर आप पोर्टफोलियो देखेंगे तो यहां पर भी', 'और यहां पर तो 99.99% का एक्सपोजर ज्यादा', 'है लेकिन अगर मैं यहां पर आपको थोड़ा सा', 'बायफर केशन करूं कि वो निपन में भी 8 प', 'समथिंग का एक्सपोजर था लायंस में लेकिन', 'यहां पर 10 पर पर मैं इसको फेवरेट अपना कह', 'रहा हूं वो इसलिए कह रहा हूं क्योंकि इनकी', 'चर्निंग रेशो मुझे पसंद आती है तो हु नोज', 'कि अगर इनको लायंस इंडस्ट्रीज में इनको ये', 'इनका इनका इंटू कहे कि अभी प्रॉफिट बुकिंग', 'करने का समय है तो अपनी होल्डिंग को बहुत', 'तेजी से घटाए जैसे आप देख सकते हो अडानी', 'पावर इन्होंने तेज गति से अपनी होल्डिंग', 'को कम किया है अगर आप इनके बायफर केशन में', 'जाकर देखेंगे तो सब डिटेल आपको मनी', 'कंट्रोल पर मिल जाएगी गेल उसी प्रकार का', 'स्टॉक है तो यह भी एक फंड है जो मुझे इस', 'पर्टिकुलर सेक्टर या थीम पर अच्छा', 'प्रदर्शन करता हुआ अभी तक तो नजर आया है', 'और उम्मीद है कि जिस प्रकार के फंड जिस', 'प्रकार के स्टॉक जिस प्रकार के इक्विटी का', 'चैन इन्होंने किया है तो उसके आधार पर भी', 'ये भविष्य में अच्छा प्रदर्शन कर सकता है', 'लेकिन पास्ट परफॉर्मेंस फ्यूचर की कभी भी', 'कोई गारंटी या एश्योरेंस का सब्जेक्ट नहीं', 'हो सकता है तो ये छोटा सा विमर्श था अब', 'आपके मुझे कमेंट का प्रतीक्षा है कमेंट का', 'इंतजार है कि आप अगर कमेंट करेंगे तो कई', 'बार मैं आपके कमेंट को पढ़कर भी डिसाइड', 'करता हूं कि किस टॉपिक पर मुझे बात करना', 'चाहिए तो कमेंट में कोताही ना करें ज्यादा', 'से ज्यादा कमेंट करें उस पर्टिकुलर', 'इक्विटी उस पर्टिकुलर स्टॉक उस पर्टिकुलर', 'सेक्टर उस पर्टिकुलर थॉट पर मैं आपके साथ', 'अपने विचारों को रखने का प्रयास करूंगा और', 'हां अगर आप मेरे साथ जुड़कर मार्केट को', 'सीखना समझना चाहते हैं तो लिंक', 'डिस्क्रिप्शन में मिलेगी उसे चेक आउट करिए', 'और अगर आप डीमेट अकाउंट के लिए अगर आप एम', 'स्टॉक का चयन करना चाहते हैं तो भली', 'प्रकार से अपना अध्ययन करने के उपरांत', 'सेबी द्वारा अधिकृत रिसर्च एलस', 'इन्वेस्टमेंट एडवाइजर से सलाह करिए और', 'उसके उपरांत यदि आपको सब कुछ ठीक-ठाक लगे', 'तो जाकर इस एमए स्टॉक में भी अपना डीमेट', 'अकाउंट ओपन करने के लिए इसे कंसीडर कर', 'सकते हैं इसकी भी लिंक आपको डिस्क्रिप्शन', 'में मिलेगी जिसे आप चेक आउट कर सकते हैं', 'वीडियो को केवल एजुकेशनल पर्पस से ही', 'स्वीकार करें मैं कोई से भी अधिकृत रसा', 'चले से इन्वेस्टमेंट एडवाइजर नहीं हूं', 'इसलिए मेरी बातों को सुनकर आप जोखिम भरा', 'निर्णय जो कि निवेश संबंधी निर्णय होता है', 'उसे कदापि या कदाचित ना ले चलिए रखिए अपना', 'और अपने पोर्टफोलियो का ख्याल मुलाकात कर', 'रहे हैं आपसे अगली वीडियो में बहुत जल्द', 'बहुत-बहुत धन्यवाद इन्वेस्टमेंट्स इंड', 'सिक्योरिटीज मार्केट्स आर सब्जेक्ट टू', 'मार्केट रिस्क रीड ऑल द रिलेटेड', 'डॉक्यूमेंट के फुली बिफोर', 'इन्वेस्टिंग']</t>
  </si>
  <si>
    <t>Best Intraday Trading Strategy with 98% Winrate | Earn 10,000Rs Daily | Intraday Trading Strategies</t>
  </si>
  <si>
    <t>Powerful #intradaytrading strategy with high risk-to-reward ratio in the #stockmarket ZERO Brokerage Demat and Trading Account across all segments including Intraday, FnO, Delivery, IPO, Mutual Fund, ETF's : https://bit.ly/3SLYgL7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 Tags :- intraday trading for Beginners,intraday trading strategies,intraday strategy,intraday trading tips,intraday trading,trading,best intraday trading strategy,best intraday strategy,day trading,stock market for beginners,stock market,share market,intraday trading stocks,share market basics for beginners,intraday trading kaise kare,demat Account,trading app,trading account,Angel Broking,zerodha,upstox,groww intraday trading,intraday trading strategies,intraday trading for beginners,intraday trading tips,day trading,day trading strategies,day trading for beginners,day trading live,intraday trading live,day trading tips,Stock Market,technical analysis,Make money online,make money #Intraday Trading for Beginners Intraday,intraday trading,intraday trading live,intraday trading for beginners,stock market,share market,share market for beginners,intraday trading strategies,intraday tips,intraday live,future and option trading,future and option,upstox,zerodha,angel broking,make money online,earn online income,earn income from stock market,earn from share market,how to earn,make money,how to earn online income without investment,trading,investment,earning,earning app</t>
  </si>
  <si>
    <t>['हेलो गाइज वेलकम बैक टू माय चैनल माय नेम', 'इज साक्षी चौरसिया तो आज की इस वीडियो में', 'मैं आपके साथ एक इंट्राडे ट्रेडिंग', 'स्ट्रेटेजी शेयर करने वाली हूं यह', 'स्ट्रेटेजी काफी सिंपल है इसमें आपको कोई', 'डीप एनालिसिस करने की जरूरत नहीं है इस', 'स्ट्रेटेजी की बेसिस में आप ट्रेडिंग से', 'डेफिनेटली प्रॉफिट अर्न कर सकते हैं साथ', 'ही साथ मैं आपके साथ एक स्टॉक सिलेक्शन', 'प्रोसेस भी शेयर करूंगी सो दैट आपको कोई', 'कंफ्यूजन ना हो और आप इंट्राडे ट्रेडिंग', 'में सही ट्रेड लेके उससे प्रॉफिट अर्न कर', 'पाएं ठीक है वेल गाइज ट्रेडिंग में जितनी', 'ज्यादा इंपॉर्टेंट एक स्ट्रेटेजी होती है', 'उतनी ही इंपॉर्टेंट है कि आप ट्रेडिंग में', 'अदर चीज पे भी फोकस करें नहीं तो आप', 'इंट्राडे ट्रेडिंग से प्रॉफिट अर्न नहीं', 'कर पाएंगे वेल देयर आर टू थिंग्स जिस पे', 'आपको फोकस करना है द वेरी फर्स्ट थिंग इज़', 'योर ब्रोकरेज यस ट्रेडिंग में ब्रोकरेज', 'बहुत इंपॉर्टेंट है जिस पे आपको फोकस करने', 'की जरूरत है काफी सारे लोगों को लगता है', 'कि ब्रोकरेज इतना इंपॉर्टेंट नहीं होता है', 'व्हिच इज एब्सलूट रॉन्ग गाइज बिकॉज़ जब आप', 'इंट्राडे ट्रेडिंग कर रहे हैं देन हम हर', 'एक ट्रेड के लिए', 'को पे करते हैं दैट इज 20 फॉर बाइंग एंड', '20 फॉर सेलिंग ठीक है और अगर आप अपने', 'ब्रोकरेज पर फोकस नहीं करेंगे ना देन', 'ट्रस्ट मी आप अपने ट्रेडिंग कैपिटल का एक', 'बहुत बड़ा अमाउंट अपने ब्रोकर को सिर्फ और', 'सिर्फ ब्रोकरेज में ही दे देंगे बिकॉज़', 'इवेंचर था कि ब्रोकरेज इतना मैटर नहीं', 'करता है बट लेटर आई गॉट टू अंडरस्टैंड कि', 'नो ब्रोकरेज बहुत इंपॉर्टेंट रोल प्ले', 'करता है अब काफी सारे लोगों को लगता होगा', 'कि नो मैम इतना भी ज्यादा ब्रोकरेज नहीं', 'होता व्हिच इज नॉट ट्रू गाइ मैं आपको', 'कैलकुलेटर पे एक्सप्लेन करती हूं कि आप', 'धीरे-धीरे करके कितना ब अमाउंट अपने', 'ब्रोकर को सिर्फ और सिफ ब्रोकरेज के लिए', 'पे कर रहे हैं ओके गाइज तो देखिए यहां पर', 'मैंने कैलकुलेटर ओपन कर लिया है अब वी ऑल', 'नो दैट कि जब भी हम ट्रेडिंग करते हैं तो', 'हम', '₹2000000 को एज अ ब्रोकरेज दे रहे हैं वो', 'भी ईयरली बेसिस में जिसे अगर आप सेव कर', 'सकते हो तो सोचिए आपकी कैपिटल कितनी बड़ी', 'होती राइट तो देखा आपने गाइज कितना बड़ा', 'अमाउंट है जो कि आप ब्रोकर को दे रहे हैं', 'फॉर योर ट्रेडिंग वेल इसके लिए मेरे पास', 'एक सॉल्यूशन है दैट इज़ एम स्टॉक बाय', 'मिराई एसेट यस गाइज इसके अंदर आपको', 'फैसिलिटी मिलती है ज़ीरो ब्रोकरेज के', 'बेसिस में ट्रेडिंग करना दैट मींस यहां पर', 'आपको कोई ब्रोकरेज नहीं देना है और साथ ही', 'साथ इसमें कोई भी कमीशन भी पे करने की', 'जरूरत नहीं है इसमें आपको ट्रेडिंग की', 'सारी फैसिलिटी मिल जाती हैं व्हिच विल मेक', 'योर ट्रेडिंग वेरी सिंपल एंड इजी मैं आपको', 'आगे चलके डिटेल से इनके प्लान के बारे में', 'बताऊंगी किस तरीके से आप इसमें ट्रेडिंग', 'कर सकते हैं एटस में सभी चीजें डिटेल से', 'एक्सप्लेन करूंगी तो चलिए हम वीडियो को', 'स्टार्ट करते हैं मैं डिटेल से आपके साथ', 'इस इंट्राडे ट्रेडिंग की जो स्ट्रेटेजी वो', 'आपके साथ शेयर करूंगी ओके गाइज तो देखिए', 'यहां पर मैंने एम स्टॉ का चार्ट ओपन कर', 'लिया है अब हम समझते हैं कि ये स्ट्रेटेजी', 'आपको किस तरीके से मार्केट में यूज़ करना', 'है तो गाइ इस स्ट्रेटेजी के लिए ना हमें', 'दो चीजें मार्केट में इंपॉर्टेंट होती हैं', 'द वेरी फर्स्ट इज आवर सुपर ट्रेंड', 'इंडिकेटर यस गाइज सुपर ट्रेंड इंडिकेटर इज', 'द बेस्ट इंडिकेटर बिकॉज़ ये ना आपको', 'मार्केट में ट्रेंड के अकॉर्डिंग ट्रेड का', 'आईडिया प्रोवाइड करता है कि किस पॉइंट पर', 'बायर एक्टिव है किस पॉइंट पर सेलर एक्टिव', 'है तो उसके अकॉर्डिंग आप ट्रेड में अ बाय', 'और सेल कर सकते हैं वेल इसकी सेटिंग आपको', 'एज इट इज रखना है दैट इज आपको 10 और थ्री', 'की रखना है बिकॉज़ हम इंट्राडे ट्रेडिंग', 'कर रहे हैं इसलिए हम बड़ा टाइम पीरियड चूज', 'नहीं करने वाले हैं यहां पर आपको टाइम', 'फ्रेम 5 मिनट का रखना है बिकॉज़ यस जब हम', 'इंट्राडे ट्रेडिंग कर रहे हैं तो टाइम', 'फ्रेम फाइव का होगा या फिर 15 का होगा बट', 'फाइव बेस्ट होता है इसलिए हम फाइव यूज', 'करेंगे इसके अलावा सेकंड चीज जिस पर हमें', 'फोकस करना है वो है हमारी ईएएमए यस गाइज', 'मूविंग एवरेजेस बिकॉज़ सुपर ट्रेंड ना', 'मार्केट में आपको ट्रेंड का आईडिया', 'प्रोवाइड करता है बट मूविंग एवरेजेस आपको', 'एक्यूरेट सिग्नल प्रोवाइड करती है कि यस', 'किस पॉइंट पर आपको मार्केट में ट्रेड लेना', 'है यस तो सुपर ट्रेंड से हम एक बड़ा', 'ट्रेंड देखेंगे ईएम में से हम हमारी', 'एंट्री अपॉर्चुनिटी देखेंगे साथ ही साथ', 'आपको वॉल्यूम पर फोकस करना है यस बिकॉज़', 'वॉल्यूम एज अ कंफर्मेशन वर्क करती हैं तो', 'आपको वॉल्यूम पे देख दैट मींस जब भी जो आप', 'ट्रेड ले रहे हैं इट इज इंपोर्टेंट कि', 'उसकी वॉल्यूम भी इंक्रीज हो रही हो ओनली', 'देन आप उसमें ट्रेड लेंगे अदर वाइज आप', 'उसमें ट्रेड नहीं लेंगे ठीक है तो सिंपल', 'है जब भी सुपर ट्रेंड ग्रीन कलर का होता', 'है तो दैट शो कि यहां पर बायर एक्टिव है', 'और आपको सिंपली ट्रेड में बाय करना है और', 'उसी तरीके से अगर सुपर ट्रेंड रेड कलर का', 'फॉर्म होता है तो दैट शो कि यहां पर सेलर', 'एक्टिव है प्राइस यहां से डाउन साइड जाएगा', 'तो आपको शॉर्ट सेल करना है ठीक है ये', 'क्लियर है अब यहां पर जब सुपर ट्रेंड', 'ग्रीन कलर का फॉर्म हो देन वी आर गोइंग टू', 'टेक बाय ट्रेड बट हमें यह देखना है कि', 'हमारा जो ट्रेड है वो अपनी मूविंग एवरेजेस', 'को क्रॉस करके या फिर मूविंग एवरेजेस को', 'टच कर रहा है ओनली देन वी आर गोइंग टू टेक', 'ट्रेड इन इट ठीक है इसके साथ-साथ हमें यह', 'देखना है कि जिस कैंडल पर हम एंट्री लेने', 'वाले हैं उसकी वॉल्यूम इंक्रीज हो जब ये', 'तीनों चीजें हमारी कंडीशन को मैच कर रही', 'हो ओनली देन हमें वहां पर ट्रेड लेना है', 'हमेशा याद रखिएगा जब भी आप ट्रेडिंग कर', 'रहे हो देन प्रॉपर कंफर्मेशन के साथ', 'करिएगा आपको कोई भी इंपल्सिव डिसीजन नहीं', 'लेना है एज आई टोल्ड यू कि देखिए जब भी जो', 'हमारा सुपर ट्रेंड है वो इस तरीके से', 'ग्रीन फॉर्म हो रहा है दैट मींस हमें यहां', 'पर बाय का ट्रेड करना है मैंने आपसे बोला', 'कि हम एंट्री तभी लेंगे जब इदर या तो', 'हमारा जो ट्रेड है वो अपने मूविंग एवरेजेस', 'को क्रॉस कर रहा हो या फिर मूविंग एवरेजेस', 'को टच कर रहा हो यहां पर दोनों ही कंडीशन', 'हो रही हैं तो हम यहां पर एक बाय की', 'एंट्री लेंगे लेकिन बाय की एंट्री लेने से', 'पहले इट इज इंपॉर्टेंट कि हम यहां पर', 'देखें कि हमारी एक कैंडल फॉर्म हो रही है', 'उसकी वॉल्यूम भी इंक्रीज हो रही है अब हम', 'इस कैंडल पर ट्रेड नहीं लेंगे व्हाई', 'बिकॉज़ इसकी वॉल्यूम इंक्रीज नहीं थी ना', 'ही नेक्स्ट वाली कैंडल की इंक्रीज थी हम', 'वेट करेंगे इस पॉइंट पर आने का देखिए यह', 'अपने मूविंग एवरेजेस के पास आए हैं अब', 'देखिए यहां पर इस ग्रीन कैंडल की जो', 'वॉल्यूम है वोह कितनी बड़ी है ठीक है', 'प्रीवियस कैंडल से तो इस पॉइंट पर हमें', 'बाय का ट्रेड ले लेना है स्टॉप लॉस आपको', 'कहां रखना है स्टॉप लॉस आपको लास्ट कैंडल', 'के लो पर पुट करना है और इस तरीके से', 'देखिए हम इस ट्रेड में एंट्री लेंगे अब द', 'बेस्ट थिंग अबाउट दिस स्ट्रेटेजी इज़ गाइज', 'कि ये स्ट्रेटेजी ना सिर्फ आपको एंट्री', 'प्रोवाइड करती है साथ ही साथ आपको यह', 'स्टॉप लॉस भी बताती है और आपको टारगेट भी', 'बताती है दैट मींस जब आप आप ये स्ट्रेटेजी', 'यूज़ कर रहे हो तब आप अपना जो स्टॉप लॉस', 'है वो अपने मूविंग एवरेजेस के बिलो पुट कर', 'सकते हैं या फिर लास्ट कैंडल के बिलो पुट', 'कर सकते हैं सिमिलरली आपको अपने जो स्टॉक', 'है उसको होल्ड करके रखना है', 'अंट्स कलर का फॉर्म नहीं हो जाता है तो', 'इसके चलते देखिए गाइज यहां पर आपको 56', 'पॉइंट का प्रॉफिट होता है अब यहां पर', 'मूविंग एवरेजेस रेड कलर की फॉर्म हो गई थी', 'देन वी विल वेट टू क्रॉस द ट्रेड बिलो', 'देयर मूविंग एवरेजेस जैसे ही अपना जो', 'ट्रेड है वो मूविंग एवरेजेस के बिलो जा', 'रहा है अब वी हैव टू वेट टू फॉर्म अ रेड', 'कैंडल विद हाई वॉल्यूम तो अगर आप ध्यान से', 'देखेंगे तो यहां पर ये सारी वॉल्यूम', 'इंक्रीज नहीं है तो हम यहां ट्रेड नहीं', 'लेंगे वॉल्यूम इंक्रीजमेंट इस कैंडल में', 'हुई है तो हम इस कैंडल पर ट्रेड लेंगे', 'स्टॉप लॉस इधर आप मूविंग एवरेजेस प पुट कर', 'सकते हैं या फिर आप अ अपने जो लास्ट कैंडल', 'है उसपे पुट कर सकते हो देखिए इस तरीके से', 'आप यहां पर इस ट्रेड में लेते तो यहां पर', 'भी आपको 40 पॉइंट्स का प्रॉफिट होता अब', 'यहां पर आपको वेट करना था अब एज आई टोल्ड', 'यू कि जब भी हम ट्रेडिंग कर रहे हैं इट इज', 'इंपॉर्टेंट कि आप प्रॉपर कंफर्मेशन का वेट', 'करें अब देखिए यहां पर रेड था अब इस पॉइंट', 'पर अगेन ग्रीन कलर का फॉर्म हुआ हम यहां', 'पर एंट्री नहीं लेंगे व्हाई बिकॉज़ ये', 'अपने मूविंग एवरेजेस से थोड़े दूर थी ठीक', 'है अब इस पॉइंट पर यहां पर देखिए मूविंग', 'एवरेजेस अपने जो सुपर ट्रेंड है वो ग्रीन', 'कलर की हैं ठीक है साथ ही साथ यहां पर यह', 'अपने मूविंग एवरेजेस को टच कर रहे हैं', 'ग्रीन कैंडल की वॉल्यूम इंक्रीज है हम', 'यहां पे सिंपली ट्रेड लेंगे स्टॉप लॉस', 'आपको यहां पर कैंडल के लो पर पुट कर देना', 'है देखिए इस तरीके से और यहां पर आपको इस', 'स्टॉक को होल्ड करना है देखिए अगेन आपको', 'इस यहां पे 31 पॉइंट्स का प्रॉफिट होता है', 'दिस इज वन ऑफ द बेस्ट स्ट्रेटेजी गाइज', 'जिसमें ना आपको काफ कोई ज्यादा डीप', 'एनालाइज नहीं करना है आपको बहुत सिंपली', 'ट्रेड मिल जाएंगे आपको सिर्फ देखना है कि', 'मार्केट में करंट ट्रेंड क्या है जो कि', 'आपको सुपर ट्रेंड बताएंगे फिर आपको देखना', 'है कि कहां पर बायर और सेलर एक्टिव हैं वो', 'आपको आपके मूविंग एवरेजेस बताएंगे फिर', 'आपको कंफर्मेशन लेना है वो आपको आपकी', 'वॉल्यूम्स बताएंगे एंड दैट्ची आप इजली', 'यहां पर ट्रेड ले सकते हैं और उसमें', 'प्रॉफिट अर्न कर सकते हैं टारगेट आप आप', 'अपने अकॉर्डिंग ली रख सकते हैं इदर आप', 'यहां पर अपना जो स्टॉप लस है उनको ट्रेल', 'कर सकते हैं और अपने प्रॉफिट को भी ट्रेल', 'कर सकते हैं दैट मींस अगर आप यहां पर', 'एंट्री ले रहे हैं तो आप स्टॉप लॉस अपने', 'मूविंग एवरेजेस पर रखिए इस तरीके से और', 'आपको वो स्टॉक तब तक होल्ड करना है जब तक', 'आपका जो मूविंग अ जो सुपर ट्रेंड है वो', 'रेड कलर का टर्न ना हो जाए देखिए इस तरीके', 'से आपको 54 पॉइंट का प्रॉफिट यहां पर होता', 'है आई होप गाइज ये स्ट्रेटेजी क्लियर हो', 'बट स्टिल मैं आपको और एग्जांपल्स के थ्रू', 'समझाती हूं सो दैट ना आपको कोई कंफ्यूजन', 'ना हो और सारी चीजें क्लियर हो जाए ठीक है', 'ओके गाइज तो देखिए यहां पर मैंने ए को ओपन', 'कर लिया है अब बहुत ही सिंपल है आपको', 'सिर्फ यह देखना है कि मार्केट में करंट', 'सुपर ट्रेंड आपको क्या सिग्नल प्रोवाइड कर', 'र है दैट मींस अगर जो करंट सुपर ट्रेंड है', 'वो रेड कलर का है देन आप वहां पर सिर्फ और', 'सिर्फ शॉर्ट सेल की ही ट्रेड लेंगे आप', 'वहां पर बाय का ट्रेड नहीं लेंगे सेकंड', 'चीज आपको ये देखना है कि ये अपने मूविंग', 'एवरेजेस को क्रॉस करके नीचे जा रहा हो', 'थर्ड चीज आपको देखना है कि एक रेड कैंडल', 'फॉर्म होनी चाहिए वो भी वॉल्यूम के साथ', 'तीनों चीज हो रही है आप यहां पर ट्रेड ले', 'लेंगे और देखिए इस तरीके से यहां पर आपको', '100 पॉइंट्स का प्रॉफिट होता अब हमें वेट', 'करना है जब तक कि हमारा जो सुपर ट्रेंड है', 'वो ग्रीन कलर का ना हो जाए अब देखिए सुपर', 'ट्रेंड यहां पर ग्रीन कलर का हुआ क्रॉस हो', 'रहा है देखिए यहां पर ग्रीन कैंडल की जो', 'वॉल्यूम इंक्रीज है तो आप यहां पर बाय का', 'ट्रेड ले लीजिए स्टॉप लॉस आप कैंडल के लो', 'पर पुट कीजिए और इस तरीके से देखिए अगर', 'आपने यहां पर ट्रेड लिया होता तो आपको 152', 'पॉइंट्स का अगेन प्रॉफिट होता दिस इज वन', 'ऑफ द बेस्ट वे गाइ जिसके थ्रू आप मार्केट', 'में ट्रेड ले सकते हैं और प्रॉफिट अर्न कर', 'सकते हैं वेल गाइज करेंटली ना मैं एम', 'स्टॉक का अकाउंट यूज़ कर रही हूं देखिए', 'यहां पर ना आप आपको सभी टाइप के', 'इंडिकेटर्स मिल जाते हैं ऑन जस्ट वन क्लिक', 'लेफ्ट हैंड साइड आपको सभी टाइप के टूल्स', 'मिल जाते हैं इनका जो टाईअप है वो', 'ट्रेडिंग व्यू प्लेटफॉर्म के साथ है जिसके', 'चलते आपको जो एनालिसिस का प्रोसेस है ना', 'गाइस वो बहुत सिंपल हो जाता है इसके अलावा', 'आपको एम स्टॉक प और भी बहुत सारे फीचर्स', 'मिल जाते हैं दैट विल मेक योर ट्रेडिंग', 'वेरी सिंपल एंड इजी देखिए यहां पर ना आपको', 'की इंडा इसस का ग्लोबल इंडा इसस का एफ', 'आईडीई का सभी डाटा यहां पर मिल जाता है सो', 'दैट आपको मनी कंट्रोल या फिर दूसरी', 'वेबसाइट पे जाने की जरूरत नहीं है सभी', 'चीजें यहां पर अवेलेबल हैं देखिए इस तरीके', 'से इसके नीचे जाते हैं आप तो आपको यहां पर', 'पॉपुलर स्टॉक्स मिल जाते हैं गनर्स लूजर्स', 'मिल जाते हैं वाई वॉल्यूम के थ्रू आपको', 'स्टॉक्स मिल जाते हैं सो दैट आपको जो', 'इंट्राडे ट्रेडिंग के लिए हम स्टॉक', 'सिलेक्ट करते हैं ना हाई वॉल्यूम वाले वो', 'भी यहां पर आपको मिल जाएंगे इसके अलावा', 'गाइज यहां पर जब आप लेफ्ट हैंड साइड में', 'जाएंगे तो इनके और भी फीचर्स मिलते हैं', 'दैट मींस यहां पर आपको न्यूज़ मिल जाती है', 'रिलेटेड टू स्टॉक मार्केट सो दैट आपको ना', 'अलग-अलग वेबसाइट पे जाने की जरूरत नहीं है', 'सभी रिलेवेंट न्यूज़ आपको यहां पर मिल', 'जाएंगे इसके अलावा देखिए यहां पर आप', 'म्यूचुअल फंड्स हो आईपीओ में हो इसमें भी', 'ट्रेडिंग कर सकते हैं वेल इसके अलावा गाइज', 'यहां पर आपको वन क्लिक बाय एंड सेल का', 'फीचर भी मिलता है देखिए आप जैसे ही यहां', 'पर क्लिक करेंगे ना ये ओपन हो जाएगा यहां', 'पर इन इनका इंटरफेस काफी इजी है जिसको आप', 'इजली समझ सकते हैं इसके अलावा गाइज अगर आप', 'ऑप्शन ट्रेडिंग करते हैं ना तो यहां पर', 'डिटेल से आपको ऑप्शन चेन एनालिसिस का डाटा', 'प्रोवाइड किया जाता है देखिए यहां पर ओपन', 'हाई लो एवरीथिंग क्लीयरली दी हुई है', 'परफॉर्मेंस दी हुई है इसके अलावा देखिए', 'यहां पर डिटेल से ऑप्शन चेन एनालिसिस दिया', 'है आप आपको सभी स्टॉक का ऑप्शन चेन', 'एनालिसिस यहां पर मिल जाएगा इसके अलावा', 'देखिए यहां पर आप जीटीटी ऑर्डर क्रिएट कर', 'सकते हैं अलर्ट क्रिएट कर सकते हैं वॉच', 'लिस्ट में ऐड कर सकते हैं सो दैट विल मेक', 'योर ट्रेडिंग वेरी सिंपल एंड इजी देखिए इस', 'तरीके से मैं आपको और एग्जांपल के थ्रू', 'समझाती हूं दैट हाव यू कैन यूज़ दिस', 'स्ट्रेटजी इन अ प्रॉपर वे देखिए मैं एक', 'बार और समझा देती हूं बट स्टिल अगर आपको', 'इसमें कोई भी कंफ्यूजन हो देन आप वो मुझसे', 'नीचे कमेंट सेक्शन में पूछ सकते हैं मैं', 'डेफिनेटली आपकी प्रॉब्लम को सॉल्व करूंगी', 'देखिए बहुत सिंपल है आपको सिर्फ यह देखना', 'है जिस मार्केट ओपन हुआ है आपको देखना है', 'कि आपका जो सुपर ट्रेंड हो वो ग्रीन कलर', 'का फॉर्म हुआ है तो हम उस दिन बाय का', 'एंट्री लेंगे फिर हमें यह देखना है कि वो', 'अपने मूविंग एवरेजेस के अप साइड जा रहा है', 'क्रॉस करके फिर यह देखना है कि वहां पर एक', 'ग्रीन कैंडल फॉर्म होनी चाहिए हाई वॉल्यूम', 'के साथ देन यू आर गोइंग टू टेक ट्रेड इन', 'इट हमेशा ट्रेडिंग प्रॉपर स्टॉप लॉस के', 'साथ ही करना है आपको कभी भी स्टॉप लॉस के', 'बिना आपको ट्रेडिंग नहीं करना है देखिए इस', 'तरीके से और यहां पर आप इजली प्रॉफिट अर्न', 'कर सकते ओके गाइ सो आई होप ये क्लियर हो', 'कि किस तरीके से से आप इस स्ट्रेटेजी को', 'यूज कर सकते हैं और देखा आपने एम स्टॉक', 'आपको कितनी सारी फैसिलिटी प्रोवाइड करता', 'है फॉर योर ट्रेडिंग दैट मींस यहां पर', 'आपको वन क्लिक बाय और सेल का फीचर मिलता', 'है इसके अलावा यहां पर आपको वॉइस सर्च का', 'ऑप्शन मिलता है आपको डिटेल से ऑप्शन चेन', 'एनालिसिस का डाटा प्रोवाइड होता है इनका', 'टाई अप ट्रेडिंग व्यू प्लेटफॉर्म के साथ', 'यहां पर आपको ई मार्जिन की फैसिलिटी मिलती', 'है यहां पर आप जीरो ब्रोकरेज के बेसिस में', 'ट्रेडिंग कर सकते हैं एवरीथिंग यहां पर', 'आपको मिलता है व्हिच विल मेक योर ट्रेडिंग', 'वेरी सिंपल एंड इजी नाउ लेट्स टॉक अबाउट', 'देयर ट्रेडिंग प्लान तो गाइ यहां पर ना', 'आपको ट्रेडिंग प्लान मिलता है दैट इज 999', 'प्लान जिसके अंदर आप इंट्राडे ट्रेडिंग कर', 'सकते हैं विदाउट एनी ब्रोकरेज और विदाउट', 'एनी कमीशन यस आपको कुछ पे करने की जरूरत', 'नहीं है सिर्फ आपको 999 वन टाइम पे करना', 'है और आप लाइफ टाइम ज़ीरो ब्रोकरेज के', 'बेसिस में ट्रेडिंग कर सकते हैं ओके गाइज', 'तो देखिए यहां पर इनके प्राइसिंग के बारे', 'में डिटेल से दिया हुआ है द वेरी फर्स्ट', 'प्लान इज 999 प्लान जिसमें आपको जीरो', 'ब्रोकरेज मिलता है है लाइफ टाइम के लिए', 'यहां पर आप इंट्राडे डिलीवरी एफएओ', 'म्यूचुअल फंड आईपीओ करेंसी सब में', 'ट्रेडिंग कर सकते हो कोई कमीशन नहीं देना', 'है इसके अलावा इफ यू आर अ पर्सन जो कि', 'डिलीवरी या म्यूचुअल फंड्स में करते हैं', 'आईपीओ में करते हैं देन आपको कोई भी', 'ब्रोकरेज देने की जरूरत नहीं है बट यस अगर', 'आप ट्रेडिंग करते हैं इसके अंदर इंट्राडे', 'ट्रेडिंग एफएओ या करेंसी में देन आपको', 'नहीं लेते हैं देन इन इन दैट कंडीशन आपको', '₹10 पे करना होगा एव्री क्वाटर फॉर एनुअल', 'मेंटेनेंस चार्जेस ठीक है देखिए आप नीचे', 'जाएंगे तो यहां पर सभी चीजें क्लियर दी', 'हुई हैं ताकि आपको कोई भी कंफ्यूजन ना हो', 'यहां पर कोई हिडन चार्जेस नहीं है सारी', 'चीजें क्लियर दी हुई है देखिए यहां पर है', 'कि आपको जरो ब्रोकरेज मिलेगा नो कमीशन के', 'साथ वेल इसके अलावा एम स्टॉक में और भी', 'काफी सारे फीचर्स हैं दैट विल मेक योर', 'ट्रेडिंग वेरी सिंपल एंड इजी देखिए यहां', 'पर आपको ई मार्जिन फैसिलिटी मिलती है', 'स्टॉक फ्यूचर ऑप्शन में ट्रेडिंग कर सकते', 'हैं करेंसी मार्केट में म्यूचुअल फंड्स', 'में आईपीओ में देखिए यहां पर आपको जीरो', 'ब्रोकरेज मिलता है देखिए एम स्टॉ में ना', '8.5 लख यूजर्स हैं जो कि एम स्टॉक को यूज', 'कर रहे हैं यहां पर आपको कोई ब्रोकरेज', 'नहीं देना है 100% ट्रू है ये ठीक है तो', 'मैं नीचे डिस्क्रिप्शन में लिंक दे दूंगी', 'आप वहां से एम स्टॉक में आज ही अपना', 'अकाउंट ओपन कराइए सो आई होप आपको ये', 'वीडियो पसंद आई हो अगर आपको इस स्ट्रेटेजी', 'से रिलेटेड कोई भी इशू हो देन आप मुझसे', 'नीचे कमेंट सेक्शन में पूछ सकते हैं मैं', 'डेफिनेटली इस प्रॉब्लम को सॉल्व करूंगी सो', 'मैं नीचे डिस्क्रिप्शन में लिंक दे दूंगी', 'वहां से आप आज ही एम स्टॉक में अपना', 'अकाउंट ओपन कराइए और अपनी जो ट्रेडिंग की', 'जर्नी है उसको सिंपलीफाई कीजिए और', 'ट्रेडिंग से प्रॉफिट अर्न कीजिए ओके सो', 'थैंक यू सो मच गाइस मिलते हैं नेक्स्ट', 'वीडियो में इन्वेस्टमेंट्स एंड', 'सिक्योरिटीज मार्केट्स आर सब्जेक्ट टू', 'मार्केट रिस्क रीड ऑल द रिलेटेड', 'डॉक्यूमेंट केयरफुली बिफोर', 'इन्वेस्टिंग']</t>
  </si>
  <si>
    <t>LIC SHARE TARGET - BEST SWING TRADING - PROFIT - DIVIDEND</t>
  </si>
  <si>
    <t>LIC SHARE TARGET - BEST SWING TRADING - PRFOIT - DIVIDEND ZERO Brokerage Demat and Trading Account across all segments including Intraday, FnO, Delivery, IPO, Mutual Fund, ETF's : https://bit.ly/49sTKs7</t>
  </si>
  <si>
    <t>['नमस्ते दोस्तों स्वागत है आप सभी का एक', 'बार फिर से आपके अपने चैनल र स्टॉक्स में', 'तो चलिए दोस्तों बात करते हैं एक स्विंग', 'ट्रेडिंग की एक बेस्ट सिंपल बहुत सिंपल सी', 'स्विंग ट्रेड है चाहो तो आप लोग इसमें कर', 'सकते हो करना चाहते हो स्विंग ट्रेड का', 'कांसेप्ट है ठीक है जो मैं पर्सनली फॉलो', 'करता हूं एज अ हेजिंग ठीक है अगर आपका फंड', 'थोड़ा कम है तो आप इसको इस तरीके से', 'अप्लाई कर सकते हो अगर आपके पास टाइम है', 'टाइम की वैल्यू होती है आपको पता है टाइम', 'है तो करो नहीं है टाइम तो मत करना है ना', 'भाई तो यह जो स्टॉक एला जैसा आप सभ को पता', 'है इसके टारगेट तो आपको पहले ही बोल रहा', 'हूं बहुत बढे है ठीक है 2000 3000 4000', '5000 सब आपको टारगेट दिखाएगा और अभी भी', 'कंपनी का प्रॉफिट बहुत अच्छे आए दिसंबर के', 'बहुत बेहतरीन नंबर आ है उम्मीद है कंपनी', 'आपको डिविडेंड भी देगी साथ में उमीद यह भी', 'है कि कंपनी बोनस भी दे सकती है देखो यह', 'सिर्फ संभावना है कि ये प्रॉफ', 'आपको बोनस देगी मुझे लगता है पर्सनली 680', 'जब था 7 था मैंने यही स्टेटमेंट बोला था', 'कि कंपनी आपको डिविडेंड के साथ ना बोनस भी', 'इशू कर सकती या स् दे सकती कुछ ना कुछ', 'देगी ठीक है और उस वजह से स्टॉक में बहुत', 'बड़ा पंप आपको देखने को मिलेगा अभी नहीं', 'अभी तो कहानी स्टार्ट हुई है थोड़ा रुक', 'जाओ और अभी इसके बाद बड़ी पिक्चर होगी अगर', 'आपको स्टॉक को बाय करना है तो आपको एवरी', 'डिप में बाय करके चलना पड़ेगा अगर आपने', '680 में बाय नहीं कर पाए हो ठीक है तो', 'एवरी डिप में आप स्टक को बाय करिए जितना', 'मौका मिलता है बाय करिए ठीक है एलआईसी', 'जैसा कंपनी आपको कहीं नहीं मिलेगी और आने', 'वाले वक्त में मुझे लगता है ये भैया अभी', 'तो सिर्फ इंडिया में पैसा लगा रही है ठीक', 'है आ वाले वक्त में बाहर की कंट्रीज में', 'पैसा लगाया करेगी और है भी एकदम है भी', 'जैसे ब्लैक रो फंड की तर ठीक है द वनड फंड', 'की तरह जब इन्वेस्टमेंट करते हैं बाहर की', 'कंपनीज में वो हमारी क इंडिया में करते', 'हैं तो हमारी जो एलआईसी है बाहर के कंपनीज', 'में करा करेगी अभी तो सिर्फ इंडिया में', 'इन्वेस्टमेंट कर रही है जैसे बहुत सारे', 'स्टॉक्स में ने इन्वेस्टमेंट कर र हर', 'स्टॉक में आपको इनका पैसा देखने को मिलेगा', 'वही चीज आने वाले वक्त में बहुत बड़े लेवल', 'में ये लोग कर सकते हैं रेवे इंस्टिट्यूशन', 'मान के चलिए तो इसी वजह से स्टॉक आपको 5', 'से के टारगेट दिखा सकता है लॉन्ग रन में', 'अभी नहीं लॉन्ग रन में बोल रहा हूं चार से', 'पा साल की मैं बात कर रहा हूं ठीक है तो', 'अभी ये स्टॉक में आपने मान लो इवेस्टमेंट', 'कर तो कैसे इसम हम स् ेड करें वो सबसे', 'बड़ा क्वेन है ना तो बहुत सिंपल है बस', 'देखो चलिए दोस्तो पहले हम बात कर लेते', 'हमारे स्नसर की राइट मुझे भी काफी अच्छा', 'लगता है य जो प्लेटफॉर्म है ट्रेडिंग का', 'स्टॉक आप इसको अपने बवे रख सकते हो क्यों', 'रखना है देख लेते फिर हम बात करेंगे हमारे', 'ए स्टॉक के बारे', 'में दोस्तो अगर आप भी मेरी तरह ऐसा कोई', 'डिस्काउंट ब्रोकर ढ', 'जो आपको जीरो ब्रोकस के साथ एक लाइफ टाइम', 'गारंटी दे कि भैया आपकी लाइफ टाइम जो', 'ब्रोज है जीरो होने वाली है तो आप इसका', 'प्लान चूज कर सकते हो 99 देकर बाकी इसकी', 'जो अगर आप नहीं चाहते जीरो बक हो तो इसकी', 'जो फीज है वो सिंपल जीरो है राइट आप जी के', 'साथ अपना अकाउंट ओपन करवा सकते हो लेकिन', 'अगर आप चाहते हो अगर आप ट्रेडिंग करते हो', 'अगर आपको लगता है कि हां भाई मैं अभी', 'कॉस्ट टू कॉस्ट में आ चुका हूं ब्रेक इवन', 'में आ चुका हूं अब मुझे थोड़ा सा प्रस की', 'वजह से मैं लॉस में हो जाता हूं तो अगर', 'आपको अपनी ब्रोज सुनने करनी है तो आप इसके', 'साथ अकाउंट खवा सकते हो मात्र 99 देके मैं', 'भी इसके साथ ट्रेडिंग कर रहा हूं अभी आपको', 'दिखा हू ट्रेट हमारे ठीक', 'है तो आप लोग देख सकते हो जैसे मैंने बोला', 'अगर आप चाहो तो जो आपकी ओपन चार्जेस है', 'इसमें सते हैं राइट अगर आप इस प्लान के', 'साथ जाना चाहते हो डेफिनेटली आपको ₹ पर', 'बके देनी पड़ेगी लेकिन अगर आप चाहते हो कि', 'आप बके फ्री हो सुने हो तो भाई आप 99 का', 'प्लान चूज कर लो राइट अगर आप कंपैरिजन', 'करते हो तो आप तो अगर आप महीने की भी अपनी', 'कैलकुलेट करते हो तो आपको चा से 5000 आई', 'थिंक देनी पड़ जाती है अगर आप ट्रेडिंग', 'करते हो राइट तो अगर वो आपको बचाना है तो', 'आप इस ट्रेडिंग प्लेटफार्म के जुड़ सकते', 'हो मुझे तो अच्छा लग रहा है अभी तक मुझे', 'कोई टेक्निकल गच इसमें नहीं दिखा है', 'प्लेटफॉर्म ब अच्छा है ठीक है इजी टू यूज', 'है मैं खुद यूज करता हूं आप लोगों को लग', 'रहा होगा कि यहां पर कोई हिडन चार्जेस', 'होंगे थोड़ा कंपैरिजन कर लेते हैं अगर', 'इंडस्ट्री में जो टॉप लीडिंग डिस्काउंट', 'ब्रोकर है उससे अगर आप कंपैरिजन करते हो', 'तो आप लोग क्लियर देख सकते हो यहां पर अगर', 'आप डिलीवरी लेते हो इंटरडे लेते हो फ्यूचर', 'लेते हो टीएफ कुछ भी करते हो आप आपको यहां', 'पर जी की ब्रोकेड लगने वाली है साथ में', 'अगर आप फुल सर्विस ब्रोकर के पास जाते हो', 'तो वहां पर आपको अप टू 55 तक देना पड़', 'सकता है साथ में अगर डिस्काउंट बर के साथ', 'जाओगे तो आपको फ्लैट ₹ चार्ज करते या फिर', '₹ के आसपास चार्ज करते ठीक है य अगर मैं', 'बात करता गवर्नमेंट ट्रांजैक्शन चार्ज के', 'बारे में जैसे आपका एसटीडी हो गया ठीक है', 'वगैरह वगैरह तो ये भी बहुत लो हमें देखने', 'को मिलता है एज कंपेरिजन अदर्स एक बार खुद', 'भी करके देखना मैंने करके देखा है तो मैं', 'आपको तभी बता रहा हूं राइट राइट अगर मैं', 'बात करूं चलो मैं कप नाम नहीं बोलू किसी', 'किसी ब्रोकर का राइट जो बोलना अच्छा नहीं', 'होगा तो मेरे हिसाब से वन ऑफ द बेस्ट', 'प्लेटफॉर्म है जहां पर आप डेफिनेटली भरोसा', 'कर सकते हो तो लिंक्स में नीचे डाल दूंगा', 'एक बार आप प्लीज चेक आउट कर लेना ट', 'दोस्तों एक बात और ऐड करना चाहूंगा कि', 'आपको एमटीएफ सर्विसेस भी प्रोवाइड करवाते', 'हैं आप लोग देख सकते हो स्क्रीन में आपको', 'दिख जाएगी जो इंडस्ट्री में सबसे लोएस्ट', 'हमें देखने को मिलती है तो डेफिनेटली आप', 'इसको एक बार चेक आउट कर सकते हो मैं', 'लिंक्स नीचे आपको दे दूंगा ये हमने स्टॉक', 'प 680 बाय करा मान के क्या चलिए हमने बाय', 'करा आपको पता है ठीक है आप स् फॉलो कर', 'सकते हो वहां पर अपडेट होता रहता है तो', 'अभी हमने स्टॉक प्रॉफिट बुकिंग नहीं किया', 'लेकिन हां शायद मार्च अप्रैल के आसपास', 'थोड़ा बहुत हम प्रॉफिट बुकिंग कर सकते हैं', 'तो वो एक अलग गेम है अब मैं आपको बताने', 'वाला हूं कि जो आपने इन्वेस्टमेंट कर रखी', 'है उसमें कैसे आप स्विंग ेड कर सकते हो', 'विदाउट आप इसमें देखे सिस्टम में देखे तो', 'बहुत सिंपल है आपको कुछ नहीं करना है आपको', 'क्या करना है पहले आप एक अमाउंट लगा लो', 'फिक्स अमाउंट की आपने क्या इन्वेस्टमेंट', 'करनी है मानो आपने 50000 की इन्वेस्टमेंट', 'कर दी प्राइस में कर दो ठीक है अगर हो सके', 'तो जो स्टॉक्स मैं आपको बतलाता हूं उसके', 'आसपास कर लो या स्टॉपलॉस के साथ कर लो या', 'फिर हमारा जो पेड क्लास है उसमें आप आ जाओ', 'उसमें आपको मल्टी वेगर शेयर की जो', 'स्ट्रेटजी बताई जाती है इसमें आपको बहुत', 'से रिटन बल सकता है ठीक है जो स्टॉक्स', 'मैंने आज से', 'पीएमसी हो एलआईसी हो सुजलोन हो जो भी स्क', 'नाम बोलो आपको सेम उसी पैटर्न से मिलेगा', 'तो अगर आप सना चाहते हो तो जवाइन हो जाओ', 'नहीं सीखना चाहते तो कोई दिक्कत नहीं फ्री', 'भी जो आपको दे रहा बहुत हो ठीक है तो आपको', 'इन्वेस्टमेंट कर दिया आपने उसके बाद कुछ', 'नहीं करना है आपको क्या एक तरीका अपनाना', 'है कि आपकी जो इन्वेस्टमेंट है ठीक है', 'देखो होता क्या है मार्केट में लॉस तभी', 'होता है जब आप ना अपना रिस्क मैनेजमेंट और', 'मनी मैनेजमेंट के साथ काम नहीं करते हो', 'कहने का मतलब ये कि मान के चलो आपने जो', 'इन्वेस्टमेंट करके इसमें आपको प्रॉफिट हो', 'रहा है लाख इन्वेस्टमेंट कर रखा है उसम', 'आपको हज का प्रॉफिट हो रहा है तो अच्छा है', 'ठीक है दिमाग को संतुष्टि मिलती है कि', 'भैया हम ग्रीन में है तो जब तक हम ग्रीन', 'में है उसका फायदा उठाना है जब भी आपको', 'देखेगा आपका पोर्टफोलियो ग्रीन में है कोई', 'भी स्टॉक आपके पास है मानो एलआईसी 680 में', 'लिया में लिया आज जो 800 का हो गया तो आप', '00 के मार्जिन में खेल रहे हो मतलब', 'प्रॉफिट में खेल रहे हो तो आपको कुछ नहीं', 'करना है आप जितनी क्वांटिटी आपने ले रखी', 'है उसकी आधी क्वांटिटी से आपको प्ले करना', 'है जितनी क्वांटिटी आपने ले रखी है उसकी', 'आधी क्वांटिटी से आपको प्ले करना है पहले', 'रिपीट कर दूं जितनी क्वांटिटी आपने ले रखी', 'है उसकी आधी क्वांटिटी से प्ले करना है', 'ठीक है ये गेम आपको जब आप लाइव मार्केट', 'में उतरो ग इमोशन के साथ तब आपको समझाएगा', 'मैंने आधी क्वांटिटी क्यों बोली है ठीक है', 'फुल क्वांटिटी भी कर सकते हो डबल भी कर', 'सकते हो लेकिन मत करना आधी ही करना ठीक है', 'आपको गेम बाद में समझ आएगा लॉन्ग रन में', 'शॉर्ट रन में समझ नहीं आएगा ठीक है', 'क्योंकि आप लॉस ही कर दोगे अगर आप सेम', 'क्वांटिटी के साथ जाओगे तो आधी कर देना', 'मान लो आपका 100 शेयर है तो 50 के साथ', 'ट्रेड करो रोजाना रोजाना मतलब जब भी मौका', 'मिले तो कैसे करना है ट्रेड बहुत सिंपल है', 'ठीक है 600 में लिया 800 हो गया 200 का', 'प्रॉफिट चल रहा है चलने दो अब आपको वहा पर', 'स ट्रेड करना है व भी हाफ क्वांटिटी से', 'कुछ नहीं करना चार्ट खोल दो ठीक है कुछ', 'नहीं करना चार्ट खोल दो आपको प्यारा सा', 'इनसाइड पर कैंड टूटना है डेली कैन पैटर्न', 'में डेली चार्ट में आपको सिर्फ प्यारा सा', 'एक इनसाइड बार ढूंढना है क्या बोला मैंने', 'आपको प्यारा सा इनसाइड ब ना है एजाल के', 'तौर में देख लो आप एक बार मान के चलो यहां', 'आपने इन्वेस्टमेंट करके 680 के आसपास आपने', 'इवेस्टमेंट कर रखी है है ना तो देखो यहां', 'प्यारा सा एक इनसाइड वा बना ये प्यारा सा', 'ये रहा तो इसके ऊपर आपकी जो हाफ क्वांटिटी', 'है प्लेस कर दो जीडीटी ऑर्डर प्लेस कर दो', 'जो करना कर दो स्टॉप लगा दो और अपना काम', 'का धंधा करो जो आप करते हो ठीक है और 1:2', 'या 1:1 के लिए आप इंतजार करो या फिर 3 19', 'में और खत्म कर दो घर नहीं लेके जाना है', 'खत्म कर दो ठीक है तो ये करो अब यहां', 'फर्स्ट से हुआ तो पैसा बन गया फिर दोबारा', 'आपको ढूंढना है कि इनसाइड वर कब बनता है', 'जब भी इनसाइड बर बने हाफ क्वांटिटी के साथ', 'प्ले करो 1 के लिए खेलो मैं रिकमेंड', 'करूंगा : के लिए खेलो आ जाता है ठीक है 1', 'के लिए मत खेलना या फिर', '1:5 के लिए खेलना आ जाता है ठीक है आ जाता', 'है आ जाता है ठीक है उसके बाद आप लोग देख', 'सकते हो अगला जो ट्रेड इसमें मिला एसी', 'में वो हमें कहां मिला ऐसे ही हमने इसम', 'स्विंग ट करा हुआ है एसी में करा हुआ और', 'आईआरसीटीसी में करा हुआ है तो आप लोग देख', 'सकते हैं यहां पर हम स्विंग ट्रेड मिला य', 'पर ठीक', 'है', 'यहां मिला यहां हमारा एक एसल हो गया हमने', 'रीएंट्री कर ली देखो रीएंट्री कर ली हम', 'यहां पर कॉस्ट टू कॉस्ट निकल गए उस दिन', 'फिर दोबारा अगले दिन रि एंट्री हो गई इसके', 'हिसाब से 857 में बाय हुआ था 835 स्टॉप', 'लॉस था इसने ऑलमोस्ट 899 का हाई मारा मतलब', 'जो यहां हमारा जो लॉस हुआ था यहां पर वो', 'रिकवर हो गया ठीक है घर मत लेके जाओ पैसा', 'है तो लेके जा सकते हो लेकिन मत लेके जाना', 'यहां जो लॉस हुआ था हमारा जो भी रुपए का', 'लॉस था वो रिकवर किने करा था उसे ज्यादा', 'देके चले गया समझ गेम अब यहां स्टॉप लॉस', 'हुआ था इनसाइड बना था देखो तो एक देखो', 'यहां स्टॉप लॉस हुआ इसमें ठीक है रीएंट्री', 'हो गई यहां पर पैसा बन गया देखो एक एक', 'इसका जो स्टॉप लॉस हुआ है लॉस हुआ है', 'इसमें आप दोबारा रीएंट्री करोगे जब', 'तुम्हारा मौका मिलेगा जब ये तोड़ेगा 857', 'के ऊपर आप बाय करना लेकिन उससे पहले एक', 'साइड देखो यहां बन गया य रहा तो यहां आपने', 'बाय किया ठीक है ये बाय किया ये स्टॉप लॉस', 'लगाया आपको आराम से पैसा 1 और 1.5 मिल गया', 'आराम से ठीक है और ध्यान सुन लो ट्रेड अगर', 'जितने करने है आपको सिर्फ एक ही ट्रेड', 'करना अगर आपका फर्स्ट ट्रेड प्रॉफिट पर', 'चले गया तो अगले दिन अगर मौका मिलता', 'दोबारा मत करना लेकिन अगर आपका एक ट्रेड', 'लॉस में चले गया कोई भी कोई भी ड लॉस में', 'चले गया तब आप उसमें रीएंट्री कर लेना कि', 'रीएंट्री मतलब अगले दो या तीन दिन में', 'मौका ढूंढना रीएंट्री करने का मतलब यहां', 'देखो पैसा बन गया यहां पर ठीक है पैसा बन', 'गया बहुत बढ़िया लेकिन यहां पैसा नहीं बना', 'यहां स्टॉप लॉस हुआ तो आप यहां अब इसके', 'हिसाब से रीएंट्री का वेट करो अगले कुछ', 'दिनों तक प्राइस नीचे घूमता रहा ठीक है', 'फिर यहां देखो मौका मिला कॉस्ट टू कॉस्ट', 'निकल गए मोटा मोटी फिर दोबारा रीएंट्री का', 'मौका मिला ठीक है बाय कर लिया और हमें', 'पैसा बन गया जो हमारा लॉस उस समय हुआ था', 'बल्कि उससे ज्यादा ही देखके चले गया ठीक', 'है तो ये है आप रीएंट्री तब करोगे', 'मतलब स्टॉक में जब', 'आपका स्टॉप लॉस हुआ हो अगर नहीं हुआ तो', 'छोड़ दो मत करो ठीक है आपका टारगेट अगर हो', 'जाता है ध्यान सुन लो टारगेट अगर हो जाता', 'है 1 1.5 तब दोबारा ट्रेड मत करना हां अगर', 'टारगेट नहीं हुआ तब ट्रेड कर लो ठीक है', 'जैसे कि देखो यहां पर एक दवारा वो बना', 'आपका इनसाइड वा रा ठीक है यहां बाय हुआ इस', 'दिन आप कॉस्ट टू कॉस्ट निकल गए अगले दिन', 'आपने बाय किया आराम से आपको जो उसका यहां', 'पर आपका जो कॉस्ट कॉस्ट हुआ था यहां रिकवर', 'हो गया कोई दिक्कत नहीं है चलता रहेगा फिर', 'आप अभी देखो इसमें हमारा पूरा टारगेट हुआ', 'नहीं हुआ आई थिंक पूरा टार्गेट हो गया', 'इसमें 923 और उसने हाई लगाया 971 का तो', 'यहां टारगेट हो गया तो मत बाय करो छोड़ दो', 'मत करो बाय अब देखो दोबारा रीएंट्री मिल', 'गई यहां पर इनसाइड ब ठीक है यहां हमने बाय', 'किया ठीक है ये स्टॉप पस लगाया पूरा 1:1', 'मिल गया समझ गए तो ये गेम है सिंपल सा', 'आपको चार से पांच ट्रेड आराम से मिल', 'जाएंगे इनसाइड बर के जिसमें आपको', 'अपॉर्चुनिटी ढूंढनी है लेकिन आपको 50 पर', 'ही क्वांटिटी ट्रेड करनी है उससे ज्यादा', 'नहीं करनी है और घर नहीं लेके जाना है', 'एग्जिट कर देना है बस ठीक है और अगर आपका', 'स्टॉप लॉस हो जाता है तो आप रीएंट्री का', 'वेट करोगे सेम प्राइस में जहां आपका बाय', 'एक्टिवेट पहले हुआ था हो सकता है 10 दिन', 'के बाद आए हो सकता है 15 दिन के बाद आए', 'लेकिन आएगा तो बाय करके छोड़ देना ठीक है', 'अगर आपके पास फंड ज्यादा है तो आप एक', 'ऑप्शन और यूज कर सकते हो उसको बोलते हैं', 'प्लश करके आपके पास ई मार्जिन का कुछ पैसा', 'जाएगा मतलब प्लश करके कुछ पैसा जाएगा और', 'आप ई मार्जिन से पैसे का ई मार्जिन के रूप', 'में यूज करके एम स्टॉक में होता है ये तो', 'आप यूज करके आप दोबारा से कैश में बाय कर', 'सकते हैं कुछ शेयर्स और उसको आप कैरी भी', 'कर सकते हो अगर आप करना चाहो लेकिन मैं', 'रिकमेंड करूंगा आप शुरू शुरू में एमआईएस', 'ही करना घर मत लेके जाना ठीक है तो ये', 'आपको ढूंढना है जब भी इनसाइडर मिले तो ऐसे', 'आपको देखो चार पांच रेड यहीं मिल गए आराम', 'से प्यारे प्यारे तो आपका जो इन्वेस्टमेंट', 'है वो चल रहा है और आपने छोटा मोटा जो कैश', 'करना था मतलब मोमेंटम को वो आपने पकड़', 'लिया ठीक है तो चार्ट रेट बहुत होते हैं', 'मेरे हिसाब से जो आपको आराम से ₹1 की मूव', 'आराम से कैप्चर हो जाएगी ठीक है भाई ये', 'सिंपल सी स्ट्रेटजी है आप यूज कर सकते हो', 'ये इन्वेस्टमेंट प्लस ट्रेडिंग की', 'स्ट्रेटजी है ठीक है और जो क्वांटिटी का', 'कांसेप्ट बताया अगर 100 क्वांटिटी है आपके', 'इन्वेस्टमेंट की तो 50 ही करना उसका लॉजिक', 'आपका ल रन में समझ आएगा शॉर्ट टर्म में', 'समझ नहीं आएगा इसलिए हाफ ही करना अभी बाद', 'में क्वांटिटी बढ़ा लेना बेसिक लेकिन अभी', 'हाफ ही करना यही गाइडेंस है मेरी हिसाब से', 'यही सबसे बड़ा य इस स्ट्रेटेजी की टिप्स', 'है मेरे हिसाब से आप लोगों के ठीक है', 'समाप्त करता हूं बाकी मिलते हैं अगली', 'क्लास इन्वेस्टमेंट्स इन सिक्योरिटीज', 'मार्केट्स सब्जेक्ट टू मार्केट रिस्क रीड', 'ऑल द रिलेटेड डॉक्युमेंट्स केयरफुली बिफोर', 'इन्वेस्टिंग']</t>
  </si>
  <si>
    <t>Swing Strategy | Unique Option strategy | Option chain</t>
  </si>
  <si>
    <t>ZERO Brokerage Demat and Trading Account across all segments including Intraday, FnO, Delivery, IPO, Mutual Fund, ETF's : https://bit.ly/49lkjiX Founder &amp; CEO:- Manoj Dutta (NISM Research Analyst &amp; NSE Certified "OPTION TRADER") SHARE TRADEE POINT (An ISO 9001:2015 Certified training institute) (TM Registered) DISCIPLINE, PATIENCE, SUCCESS. Download our official app from below link - https://play.google.com/store/apps/details?id=com.stp.sharetradeepoint Follow the Share Treadee Point channel on WhatsApp: https://whatsapp.com/channel/0029Va5MCYg6BIEdSMiKXJ2t Join Telegram - https://t.me/sharetradepoint NSE Authorized Smart Academy course visit - https://stpcourses.online/ Join this channel to get access to LIVE session priority response: https://www.youtube.com/channel/UC_C7vgqgW6w-xgFyqs3rYkA/join ---------------------------- Cover below topic in video: - option trading, option trading kaise karte hain, option chain analysis, option trading strategies, option selling strategies, option trading live, option trading for beginners, option selling, option trading full course in hindi, option chain analysis hindi, option entry pgcet 2023, option chain, option selling live trading, option trading only,</t>
  </si>
  <si>
    <t>['हेलो दोस्तों आप सबको स्वागत है आपका ही', 'चैनल शेयर ट्रेड पॉइंट पे तो इस वीडियो प', 'मैं आप लोग के साथ बहुत दिन बाद एक बहुत', 'सिंपल स्ट्रेटेजी शेयर करने जा रहा हूं', 'जिस स्ट्रेटेजी से आप ट्रेड कर सकते हैं', 'बैंक निफ्टी निफ्टी जैसा जो भी इंडा इसस', 'हो गया उसके साथ आप ऑप्शन पे ऑप्शन से भी', 'अच्छा होगा बैंक निफ्टी पे आप ट्रेड कर', 'सकते हैं फ्यूचर पे उसका बात कर रहा हूं', 'उसके साथ आप अगर स्टॉक पे ट्रेड करें तो', 'वो भी अच्छा है हां ऑप्शन पे भी कभी-कभी', 'आप इसको यूज कर सकते हैं ठीक है सो चलिए', 'बहुत ही सिंपल स्ट्रेटजी होगा उसका मैं', 'डिस्क्राइब करूंगा और यह है मैं जो यूज कर', 'रहा हूं अभी एम स्टॉक का प्लेटफार्म चलिए', 'इसके बारे में डिटेल्स जानते हैं कैसा', 'स्ट्रैटेजी रहेगा कहां पे अप्लाई करना', 'पड़ेगा कब अप्लाई करेगा करना पड़ेगा और', 'क्या आपको रिटर्न मिलेगा बहुत कम एसल', 'रहेगा उसके साथ बहुत बढ़िया रिटर्न', 'मिलेंगे ठीक है सो जो स्ट्रेटजी रहेगा वो', 'आपको यह रहा मम स्टॉक का प्लेटफॉर्म ठीक', 'है एम स्टॉक का प्लेटफॉर्म पे आप इसको यूज', 'कर सकते हैं तो मैं पहले इसको डिलीट करता', 'हूं ठीक है यहां पे जो लगा हुआ है इसको', 'मैं डिलीट करता हूं देखिए ये नॉर्मल चार्ट', 'आपको दिख रहा है पूरा कैंडल सिक्स चार्ट', 'आपको दिख रहा है ठीक है तो यहां पर आप', 'इंडिकेटर्स पे जाएंगे इंडिकेटर्स पे जाके', 'आपको मूविंग एवरेज ठीक है मूविंग एवरेज ये', 'आपको लेना है ये सिंपल मूविंग एवरेज मतलब', 'एकदम सिंपल सा इसको दो बार आप इसको ले', 'लीजिए ठीक है अब ये जो सेटिंग्स है इस', 'सेटिंग्स में क्लच है ठीक है इस सेटिंग्स', 'प हम लोग जाएंगे तो फर्स्ट जो है सेटिंग्स', 'का इसको हम लोग कर लेंगे 21 ठीक है 21 और', 'इसको जो करेंगे एसए में नहीं ई में कर', 'लेंगे ठीक है एक्सपो शियल मूविंग एवरेज कर', 'लेंगे 21 ओके सो इसको ओके कर देते हैं एंड', 'इसके बाद जो अनादर रहेगा इसका कलर भी हम', 'लोग चेंज कर लेंगे ब उससे पहले इसको हम', 'लोग 55 कर लेंगे ओके 55 मूविंग एवरेज कर', 'लेंगे सेम चीज इसका क्लोजिंग रखेंगे एंड ई', 'में कर लेंगे इसका स्टाइल जो है य कलर जो', 'है इसको चेंज करके ब्लैक कर देते हैं ओके', 'चलिए सो यह हो गया हमारा ओके सो यह दो ई', 'में हो गया 21 एंड 55 ए में ये हम लोगों', 'को इनपुट करना पड़ेगा फर्स्ट थिंग ओके अब', 'देखते हैं कि कैसा एंट्री रहेगा कहां पे', 'क्या एसल रहेगा कैसा हम लोगों को जो लेवल', 'अगर ब्रेक आउट कर रहा है या ब्रेक डाउन कर', 'रहे हैं क्या रिटर्न हम लोग को मिल सकता', 'है टारगेट क्या होगा ठीक है एम स्टॉक का', 'अकाउंट ओपन करना है तो आपको डिस्क्रिप्शन', 'बॉक्स में जो लिंक है उस लिंक प आप चले', 'जाइए अब देखते हैं कि इनका प्लान क्या है', 'तो प्लान अगर आप देखेंगे जीरो ब्रोकरेज नो', 'कमीशन सारे प्रोडक्ट के अंदर जीरो', 'ब्रोकरेज हो सकता है कैसे देखिए क्या-क्या', 'प्रोडक्ट्स हैं इंट डे डिलीवरी एफएओ', 'म्यूचुअल फंड आईपीओ एंड करेंसी पे आपका', 'जैसे ज्यादा ज्यादा ब्रोकर करते हैं ये सब', 'जीरो हो सकता है क्या हो सकता है िप 9 से', 'अगर आप अकाउंट ओपन करते हैं फर्स्ट चीज हम', 'लोग क्या सोचते हैं कि जीरो अकाउंट ओपनिंग', 'चार्जेस हैं तो अकाउंट ओपन करते हैं बट', 'क्या करते हैं सारे लाइफ टाइम तक ब्रोकरेज', 'देते ही रहते हैं देते ही रहते हैं तो उस', 'झंझट से तो आपका मुक्ति हो जाएगा अगर आप', 'वन टाइम 9 देते हैं तो आपको जीरो ब्रोकरेज', 'फॉर लाइफ टाइम हो जाएगा ये सारे प्रोडक्ट', 'जो मैंने आपको बताया वो सब में आपको कोई', 'भी ब्रोकरेज नहीं देना पड़ेगा बट आप सोच', 'रहे हैं कि चलो भाई ठीक है अ मैं अकाउंट', 'ओपनिंग के टाइम पे कुछ पैसा नहीं दूंगा तो', 'आपको ब्रोकरेज तो देना पड़ेगा ओके सो उनका', 'भी प्लान है सेकंड प्लान जो है अगर आप कोई', 'भी पैसा नहीं दे रहे हैं अकाउंट ओपनिंग के', 'टाइम पे तो आपको क्या-क्या करना पड़ेगा', 'फ्री डिलीवरी डिलीवरी पे आपको फ्री मिलेगा', 'बाकी सारे जो डिलीवरी म्यूचुअल फंड आईपीओ', 'ये सब में आपको फ्री मिल जाएगा बट बाकी', 'ब्रोकरेज ₹ एप्लीकेबल रहेगा किसके ऊपर', 'इंट्राडे एफएन करेंसी पे ठीक है बाकी', 'डिलीवरी म्यूचुअल फंड आईपीओ ये आपको फ्री', 'ही दे रहा है ऐसे ही एम स्टॉक ठीक है', 'सिर्फ आपको पैसा देना पड़ेगा इंट्राडे', 'एफएओ एंड करेंसी नाउ एक झंझट और भी रहता', 'है वो है एएमसी का एमसी का ऑलवेज ऐसा रहता', 'है कि कुछ ना कुछ पैसा हर एक ब्रोकर लेते', 'ही रहते हैं ठीक है तो उनका भी और एक', 'प्लान है इनके साथ कोई भी प्लान के साथ', 'ट्रिपल लाइन लेट्स से आप ले रहे हैं उसके', 'साथ और ट्रिपल लाइन दे दिए तो लाइफ टाइम', 'तक आपको एएमसी का भी कुछ नहीं देना पड़ेगा', 'मतलब एनुअल मेंटेनेंस जो चार्जेस लिया', 'जाता है आपसे लगभग हर एक ब्रोकर लेते हैं', '50 जो भी जैसे मिलते हैं उनको वो लेते हैं', 'चार्ज करते हैं तो वो क्वार्टर ऑन', 'क्वार्टर वाइज आपको देना पड़ता है वो भी', 'नहीं नहीं देना पड़ेगा अगर आप वन टाइम', 'ट्रिपल 9 दे देते हैं तो और अगर नहीं देते', 'तो ठीक है मान के चलिए कि अगर आप िप 9 शिप', 'ले रहे हैं फ्री बक चाहिए आपको आप हर एक', 'क्वार्टर पे ₹10 आप दे देंगे कोई प्रॉब्लम', 'नहीं है वो अगर आपका प्लान है तो कुछ भी', 'नहीं कोई नहीं आप वैसे भी कर सकते हैं बट', 'अगर आप इन एट ए टाइम अगर आप सिर्फ दो', 'ट्रिपल लाइन मतलब लगभग लगभग आपका 2000 के', 'आसपास अगर आप पैसा दे रहे हैं तो आपका', 'लाइफ टाइम तक कोई भी ब्रोकरेज नहीं देना', 'पड़ेगा एंड इवन एनुअल मेंटेनेंस चार्जेस', 'भी कुछ नहीं देना पड़ेगा अभी मैं थोड़ी', 'देर में आपको दिखाता हूं कि कितना', 'ब्रोकरेज आप सेव कर सकते हैं इस अकाउंट से', 'देखिए कितना बढ़िया प्लेटफार्म भी है अगर', 'मैं इसका बात करूं तो यहां पे दिख रहा है', 'जो मैं आप लोगों को दूसरे साइड से भी', 'दिखाता हूं है ना नॉर्मल बात मैं कर रहा', 'हूं देखिए यहां पे एकदम जो इंडेक्सेस होते', 'हैं की इंडस जो हम लोग को देखना होता है', 'वो यहां पे मिल जाएगा ग्लोबल इंडेक्सेस जो', 'मैं आप लोगों को मेजर इंडा इसस दिखाता हूं', 'दूसरे साइड से उसका चीज आपको यहां पे', 'मिलेंगे देखिए डक जो रात तक ट्रेड होते', 'हैं उसके बाद हो गया डाउ जोनस जो हम लोग', 'रात लास्ट डे नाइट को देखते हैं बट यहां', 'पे हम लोग देखते हैं क्या यूरोपियन', 'टेरिटरीज उनके साथ एशियन मार्केट राइट', 'नाइकी हो गया हैंगसंग हो गया तो ये सब कुछ', 'है आज के डेट का जो गेनर है टॉप गेनर वो', 'आपको दिख रहा है टॉप लूजर्स कौन सा स्टॉक', 'ज्यादा गिरे हैं आज जैसे कि मार्केट रन कर', 'रहा है तो इसमें लगभग 2 पर इंडसन बैंक काउ', 'साइड प आया है वॉल्यूम वॉल्यूम का अगर बात', 'करूं मतलब किसमें वॉल्यूम ज्यादा जनरेट हो', 'रहा है उसमें आपको दिख रहा है टाटा स्टील', 'का लगभग लगभग 35 करोड़ के आसपास वॉल्यूम', 'उसके बाद', 'hdc2 वीक्स हाई इसमें बहुत बड़ा स्ट्रेटजी', 'बनता है 52 वीक्स हाई 52 वीक्स लो पे बहुत', 'बढ़िया स्ट्रेटजी बनता है इसमें मैं और एक', 'वीडियो बाद में बना दूंगा तो ये है ओवरऑल', 'ठीक है सब कुछ आपको यहां पे देखने के लिए', 'मिल जाएगा वॉच लिस्ट वगैरह आपको यहां से', 'देखने के लिए मिल जाता है ओके ऑर्डर्स', 'क्या आप पंच कर रहे हैं वो सब कुछ यहां पे', 'मिलेंगे चलिए हम लोग बाकी इसको कंप्लीट कर', 'देते हैं पहले तो ये हम लोग दो मूविंग', 'एवरेज को ऐड कर लिए हैं एक है 21 एक है 55', 'ठीक है सो फर्स्ट मैं यहां पे मेंशन कर', 'देता हूं कि क्या करना है देखिए 55 जो हम', 'लोगों ने ये लगाया था ब्लैक वाला राइट ये', '55 था एंड ये वाला था हमारा 21 सो ये याद', 'रखिए जब भी जब भी 21 ई', 'में ऊपर से ठीक है फ्रॉम', 'अप अप साइड और', 'फ्रॉम डाउन', 'साइड क्रॉस कर रहा', 'है 55 य मे को', 'ओके देन हम लोग गो फॉर बाय और सेल ट्रेड', 'ठीक है इसका टाइम फ्रेम क्या रहेगा कौन सा', 'टाइम फ्रेम प हम लोग यूज करेंगे 15 मिनट', 'टाइम फ्रेम रहेगा ठीक है 15 मिनट टाइम', 'फ्रेम पे हम लोग इसको यूज करेंगे ओके सो', 'कैसा है अगर जस्ट एग्जांपल यहां पे अगर ये', 'ब्रेक आउट कर रहा है ठीक है ये ब्लैक को', '55 ए को ये नीचे से कट रहा है तो क्या', 'करेंगे हम लोग यहां से बाइंग के लिए', 'प्लानिंग करेंगे इस लेवल के आसपास से', 'बाइंग के लिए प्लान करेंगे देखिए बाइंग', 'अगर जा रहा है तो कितना बढ़िया ऊपर जा ऊपर', 'गया ठीक है ना जब हम लोग देखेंगे कब कितना', 'तक इसको होल्ड करेंगे एसल तो हम लोग कहां', 'पे लगाएंगे हम लोग लगाएंगे जो लो था ठीक', 'है यहां पर जो लो', 'था लो ऑफ 21 ई ओके तब कब तक कैरी', 'करेंगे कब तक कैरी करेंगे तब तक कैरी', 'करेंगे जब तक इस 21 ईम को', 'बिलो कैंडल ठीक', 'है मैं यह बताने का कोशिश कर रहा हूं कि', 'यह जो नीचे क्लोज कर रया देखिए यहां पे', 'क्लोज हो गया था तो यहां पे मैं निकाल', 'दूंगा 50 जो 15 मिनट का कैंडल यहां पे', 'क्लोज हुआ था मैं निकाल दूंगा देखिए यहां', 'पे क्लोज नहीं हुआ था कैंडल्स यहां पे टच', 'किए बट कोई भी कैंडल्स यहां पे क्लोज नहीं', 'दिया बात समझ रहे हैं तो उस ये चीज हम लोग', 'को समझना पड़ेगा यहां पे हम मैं इतना तक', 'मैं टारगेट करूंगा जब तक ये क्लोज दे रहा', 'है मैं यहां पे निकाल दूंगा अगर आप यहां', 'पे एंट्री लेके रखे हैं मान के चलिए तो', 'यहां पे जस्ट मैं स्पॉट का बात कर रहा', '21900 से अगर मैं बात करूं ठीक है', 'अ दूसरा इंक मैं यूज करता हूं चलिए', '21900 का अगर मैं यहां से लेके चल रहा हूं', 'तो यहां तक कितना तक गया यहां पे गया मेरा', 'कम से कम', '22050 मतलब कम से कम मुझे 150 पॉइंट यहां', 'पे मिल गया है ऑन फ्यूचर राइट मतलब ये', 'निफ्टी का है तो स्पॉट पे मुझे 150 पॉइंट', 'मिल रहा है बात समझ रहे है यहां पे देखिए', 'फिर से ये क्या कर रहा है ऊपर से ये ब्रेक', 'डाउन किया करेक्ट इस लेवल से यहां पे मतलब', 'आज 20 सेकंड को आप बोल सकते हैं अगर यहां', 'से आप अगर एंट्री ले रहे हैं कम से कम अगर', '22000 ब्रेक कर रहा है आपको लग रहा है कि', 'हां सपोर्ट है 2000 ब्रेक करने दीजिए फिर', 'भी अगर आप ले रहे थे तो यहां से आपको 100', 'पॉइंट मिला मोर दन 100 पॉइंट एक्चुअली लो', 'आज अच्छा बनाया था बट स्टिल यहां पे', 'मार्केट थोड़ा सा टाइम लिया मदर कैंडल', 'बनाया फिर भी वहां पे अगर आप उतना तक भी', 'सोचे तो फिर भी आपको 100 पॉइंट मिला ठीक', 'है सो ऐसे ही है आप इसको निफ्टी बैंक निटी', 'पे यूज कर सकते हैं स्पॉट में एक्चुअली आप', 'फ्यूचर पे ट्रेड कर सकते हैं आप अगर स्पॉट', 'पे ट्रेड करना है किसी स्टॉक का तो उसमें', 'भी आप कर सकते हैं तो कोई प्रॉब्लम नहीं', 'है इसको यूज करिए देखिए कैसा एक्यूरेसी आ', 'रहा है और मुझे कमेंट बॉक्स में बताइए तो', 'चलिए देखिए कि यह जो आप ब्रोकर सेव कर', 'सकते हैं कितना वो मैं आपको दिखाता हूं', 'मान के चलिए अगर मैं कैलकुलेट करता हूं कि', 'मैं फ्लैट फ्लैट ब्रोकरेज दे रहा हूं ₹ के', 'नीचे तो कोई है नहीं उतना ज्यादा तो ठीक', 'है ₹ का फ्लैट ब्रोकरेज मैं दे रहा हूं और', 'प्लस मतलब बाइंग एंड सेलिंग पे मेरा अगर', 'कम से कम एस पर माय रूल्स जो होता है तीन', 'ट्रेड हम लोग लेते हैं मैं जो बोलता हूं', 'कि तीन ट्रेड आप एवरी डे लो चाहे वह', 'पॉजिटिव हो या लॉस हो तो 3 * 2 मतलब बाइंग', 'एंड सेलिंग का दोनों साइड प आपको देना है', 'तो छह ट्रेड छह आपका ऑर्डर हो गया ऑर्डर', 'नंबर ऑफ ऑर्डर ठीक है छह ऑर्डर हो गया तो', 'आपको क्या हो रहा है इन अ ईयर 76000 मतलब', 'लगभग लगभग 77000 का ब्रोकरेज आपका सेव हो', 'रहा है कितने में सिर्फ और सिर्फ ि 9 प', 'एमसी का तो छोड़ ही दीजिए एमसी को तो बाकी', 'ब्रोकर्स भी आप आपसे लेते हैं बाकी ब्रोकर', 'भी बट सिर्फ और सिर्फ ब्रोकरेज का अगर बात', 'करूं तो लगभग लगभग 77000 का आपका बचत हो', 'रहा है पर ईयर अगर आप मेरे रूल के हिसाब', 'से थ्री ट्रेड ही एवरी डे लेते हैं बहुत', 'कोई तो मतलब कोई अंधा दून ट्रेड करते रहते', 'हैं 10 10 2020 ट्रेड एवरेज ही उनका 10', 'होता है तो उस हिसाब से अगर 10 भी मैं मान', 'के चलूं तो आप सोच सकते हैं 1 लाख का', 'आसपास आपका य यहीं पे हर साल बचत हो गया', 'ठीक है एज अ ब्रोकरेज तो देर मत करिए', 'डिस्क्रिप्शन में इसका लिंक है वहां पे', 'जाके संगसंग अभी इसका अकाउंट ओपन कर लीजिए', 'जीरो ब्रोकरेज है कोई चार्जेस नहीं है ओके', 'जैसे मैंने आपको बताया लिंक ओपन करेंगे', 'प्लान सिलेक्ट करिए और अकाउंट ओपन करिए', 'इन्वेस्टमेंट एंड सिक्योरिटीज मार्केटस आ', 'सब्जेक्ट टू मार्केट रिस्क रीड ऑल द', 'रिलेटेड डॉक्युमेंट्स केयरफुली बिफोर', 'इन्वेस्टिंग']</t>
  </si>
  <si>
    <t>Bank Nifty Post Market Analysis 22 Feb 2024</t>
  </si>
  <si>
    <t>['हेलो गाइ स्वागत है आपका एक और लर्निंग', 'वीडियो में सो मॉर्निंग में आज मैंने कॉल', 'साइड का पोजीशन लिया था बैंक निफ्टी में', 'और जहां से लिया था वहीं से मार्केट में', 'मूवमेंट आना चालू हुआ 150 प्लस पॉइंट गया', 'स्पॉट में और ये ट्रेड लेने के पीछे का', 'लॉजिक क्या था बहुत सिंपल सा लॉजिक मैंने', 'लगाया था कि मार्केट क्या कर रहा है 47000', 'के राउंड नंबर से यहां पे क्या कर रहा है', 'रिजेक्शन ले रहा है सो अगर इसके मार्केट', 'नीचे रहेगा तो लोग यहां पे क्या करेंगे', 'सेल करने के बारे में सोचेंगे तो उनका', 'एसएल कहां पे अवेलेबल हो जाएगा अप साइड', 'में अवेलेबल हो जाएगा फिर मार्केट ने क्या', 'किया मार्केट ने फिर एक हम लोग को स्विंग', 'का ब्रेक डाउन करते हुए दिखा तो यहां पे', 'सिर्फ और सिर्फ सेलर आएंगे और नीचे कोई', 'एसल था नहीं तो मार्केट डायरेक्टली नीचे', 'गिर नहीं सकता था तो इसी को देखते हुए', 'हमने यहां पे कॉल साइड का पोजीशन लिया था', 'और 150 पॉइंट मार्केट अब भी गया और उस समय', 'निफ्टी देखेंगे तो निफ्टी भी यहां पे उस', 'समय क्या किया था एक स्विंग का ब्रेकडाउन', 'किया था सो मार्केट में सिर्फ और सिर्फ', 'सेलर आ रहे थे और नीचे एसल था नहीं तो', 'मार्केट जरूर से है कि भाई एसएल क्रिएट', 'करने ऊपर जाएगा जरूर और उनका एसएल हंट', 'करेगा तो वही किया मार्केट ने निफ्टी का', 'तो आज एक्सपायरी था बहुत तेजी से मार्केट', 'में अप साइड का 90 पॉइंट का मूवमेंट आया', 'और बैंक निफ्टी में 150 पॉइंट का मूवमेंट', 'आया लेकिन यहां पर प्रॉब्लम क्या हुआ मेरे', 'साथ कि स्पॉट में तो मूवमेंट आ गया लेकिन', 'प्रीमियम में मूवमेंट ही नहीं आया', 'प्रीमियम मात्र जो है यहां पे 35 या 40', 'पॉइंट का ही मोमेंटम आया तो 150 पॉइंट है', 'तो बहुत ही कम था मतलब एटलीस्ट इसको जो है', 'कम से कम 70 पॉइंट का मूवमेंट आ जाना', 'चाहिए था इतना जो मूवमेंट हुआ है मूवमेंट', 'आया नहीं और हम लोग तो भाई प्रीमियम में', 'ट्रेड करते हैं तो हम लोग का टारगेट हिट', 'हुआ नहीं मैं तो मिनिमम टारगेट रहता है', '7080 पॉइंट तो उतना हुआ नहीं तो इस ट्रेड', 'में मेरे को क्या हुआ लॉस हो गया जो भी', 'मेरा ट्रेलिंग एसल था 152 पॉइंट का वो', 'यहां पे हिट हो गया और यहां पे एक पर लॉट', 'के हिसाब से 200 के करीब लॉस हुआ जो कि', 'छोटा मोटा लॉस है कोई बड़ी बात नहीं है', 'लेकिन यह है कि भाई हमारे साथ नाइंथ हापी', 'हुआ मार्केट ऊपर गया लेकिन प्रीमियम ही', 'ऊपर नहीं गया कोई बात नहीं लेकिन एनालिसिस', 'सही था यह तो अच्छी बात है मेरे को लगा था', 'कि मैं रुका इसलिए था कि भाई थोड़ा बहुत', 'ऊपर पीएस वाई है तो मार्केट हो सकता है', 'इसको ब्रेक करे देखिए मेरे भी माइंड में', 'था कि मार्केट गिरेगा लेकिन पहले पीएस वाई', 'को ब्रेक करके फिर गिरता ता तो मार्केट', 'में सस्टेनेबल गिरावट रहता मींस कि अगर', 'इसको ब्रेक आउट करके गिरता तो मार्केट में', 'गिरते रहता लेकिन अ भी देखोगे उसको ब्रेक', 'आउट करके नहीं गिरा तो क्या हुआ मार्केट', 'में थोड़ा बहुत नीचे गया वापस से रिकवर कर', 'गया ठीक है गाइस तो अगर इसको ब्रेकआउट', 'करके गिरता तो ये या यहां पे ऊपर वापस', 'नहीं आता नीचे ही रहता सो यह चीज है और', 'उम्मीद है आपको समझ में आया होगा गाइ अभी', 'जो प्लेटफॉर्म यूज़ कर रहा हूं वो है', 'एस्टॉक एम स्टॉक एक जीरो बके प्लेटफार्म', 'है इजी टू यूज है जैसा कि आप इनके होम पेज', 'पे देख सकते हो आपको य सारे इंडा यहीं पे', 'देखने को मिल जाएंगे निफ्टी बैंक निफ्टी', 'फिन निफ्टी जैसे कि आप देख सकते हो 175', 'पॉइंट निफ्टी अप है यहां पे आपको ग्लोबल', 'इंडा भी देखने को मिल जाएगा यानी कि आप', 'कोई और दूसरे वेबसाइट प जाकर नहीं देखना', 'है कि भाई ग्लोबल मार्केट क्या चल रहा है', 'यहीं पे आप देख सकते हो जैसे कि ा j हो', 'गया n हो गया इनका क्या परफॉर्मेंस है और', 'नीचे जाओगे तो आपको पॉपुलर स्टॉक लूजर', 'गेनर यह सारी चीजें देखने को मिल जाएगा', 'एफआईआई डीआई डाटा देखने को मिल जाएगा और', 'वॉच लिस्ट ऑर्डर्स पोजीशंस इजी टू यूज है', 'आपको इजली वन क्लिक एग्जीक्यूशन है तुरंत', 'से आप यहां बाय और सेल कर सकते हो एम', 'स्टॉक की और बात कर लेते हैं तो एम स्टॉक', 'में जैसे बोला कि ़ ब प्लेटफॉर्म है तो', 'यहां पे आपको कोई भी ऑर्डर लिमिट नहीं है', 'यानी कि आप कितने भी ऑर्डर पंच कर सकते हो', 'कोई भी यहां पे एक्सपायरी नहीं है कि भाई', 'इतने साल के लिए यह लाइफ टाइम के लिए है', 'कोई भी सब्सक्रिप्शन नहीं है एस्टॉक का', 'परफॉर्मेंस अगर आप देखोगे तो लास्ट वन ईयर', 'में 88.5 लाख प्लस यूज़र इनके साथ जुड़', 'चुके हैं 145 करोड़ प्लस का ब्रोकरेज सेव', 'हुआ है लास्ट व ईयर में ऐप का रेटिंग आप', 'देख सकते हो 4 स्टार और इनका टर्न ओवर भी', 'आप देख सकते हो कितना अच्छा खासा है तो', 'कितना आप ब्रोकेड बचा सकते हो यहीं पे आप', 'कैलकुलेट कर सकते हो सो कैलकुलेट नाउ पे', 'अगर मैं क्लिक करता हूं तो मोस्टली लोग', 'ऑप्शन ट्रेडिंग ही करते हैं और जो फ्लैट', 'ब्रोकरेज आजकल सारे ब्रोकर्स लेते हैं ₹', 'पर ऑर्डर और हम मान के चलते हैं कि आप दिन', 'में अगर पांच ऑर्डर भी करते हो पांच बार', 'ट्रेडिंग करते हो तो आपका 10 ऑर्डर लगेगा', 'यानी कि 50000 के करीब आप ब्रोकरेज बचा', 'सकते हो 8000 बचा सकते हो और अगर आप', 'ज्यादा ट्रेडिंग करते हो स्काल्पर हो अगर', '20 ऑर्डर पंच करोगे तो 96000 बचा सकते हो', 'जो कि एक बहुत बड़ा नंबर हो जाता है लॉन्ग', 'टर्म में सो अगर आप बकेट से परेशान हो तो', 'आप एम स्टॉक को देख सकते हो प्राइसिंग में', 'अगर देखने जाए तो इनके पास दो प्लान आपको', 'देखने को मिल जाएगा 99 का प्लान एंड 149', 'का प्लान जो कि जीरो में ओपनिंग हो रहा है', 'मतलब यहां पे भी आप जीरो में अकाउंट ओपन', 'कर सकते हो लेकिन इसमें अगर आप अकाउंट ओपन', 'करोगे तो इसमें आपको ₹ इंट्राडे एंड एएनओ', 'के लिए देना पड़ेगा बाकी डिलीवरी म्यूचुअल', 'फंड एंड आईपीओ में आपको फ्री ब्रोकेड', 'रहेगा लेकिन मैं जो आपको यहां पर रिकमेंड', 'करूंगा वो है 99 का प्लान जिसमें आपको', 'जीरो ब्रोकेड फॉर लाइफ टाइम अक्रॉस ऑल', 'प्रोडक्ट्स जीरो ब्रोकेड फॉर डिलीवरी', 'इंट्राडे एनो म्यूचुअल फंड आईपीओ करेंसी', 'और अगर हम कंपेयर करें ए स् को दूसरे', 'ब्रोकर्स के साथ फुल सर्विस और डिस्काउंट', 'ब्रोकर के साथ तो यहां पे आप देखने को', 'मिलेगा कि एम स्टॉक में आपको सारे में ही', 'जीरो यानी कि सबसे लोएस्ट ब्रोकरेज और', 'बाकी में आपको कुछ ना कुछ यहां पे चार्जेस', 'देखने को मिलेगा सो एम स्क एक बहुत अच्छा', 'ब्रोकर है अगर आप यहां पे ब्रोकरेज बचाना', 'चाहते हो और आप दिन में बहुत ज्यादा ट्रेड', 'करते हो तो सो उम्मीद है गाइज आपको वीडियो', 'पसंद आया होगा तो यही था आज का वीडियो और', 'अगर आप मक में अकाउंट ओपन करना चाहते हो', 'तो डिस्क्रिप्शन में आपको लिंक मिल जाएगा', 'वहां से आप ओपन कर सकते हो सो मिलते हैं', 'आपको नेक्स्ट वीडियो में गाइस थैंक यू', 'थैंक यू फॉर वाचिंग इन्वेस्टमेंट्स एंड', 'सिक्योरिटीज मार्केट्स आर सब्जेक्ट टू', 'मार्केट रिस्क रीड ऑल द रिलेटेड', 'डॉक्युमेंट्स केयरफुली बिफोर', 'इन्वेस्टिंग']</t>
  </si>
  <si>
    <t>ZERO Brokerage Demat and Trading Account across all segments including Intraday, FnO, Delivery, IPO, Mutual Fund, ETF's : https://bit.ly/49E0UcG 2 High Growth IT Stocks Hold for Long Term | Best IT Sector Smallcap and Midcap Stocks 2023| Best IT Sector Small Cap Stocks | High CAGR Stock India | Best Tech Stocks in India Instagram link https://www.instagram.com/iwt_investment_with_tarun/ 7 Best IT Stocks video link https://youtu.be/zQvDQp29_rA ************************************************************************************** also keywords BEST Tech stocks in India top it stocks 2023 high cagr it stocks 2024 high cagr shares 2024 high cagr small cap stocks high cagr large cap stocks highb roe roce tech stocks high cagr to invest in India high chemical sector small cap stocks high cagr small cap stocks best ai stocks for 2024 top ai shares to buy now best it stocks to buy now best ai stocks to buy BEST small cap stocks with high cagr top small cap stocks high return small cap stocks best cagr stocks in 2024 high cagr stocks top it stocks best fastest growing it stocks stocks cagr more than 70% tech stocks to buy now</t>
  </si>
  <si>
    <t>['नमस्कार दोस्तों तो स्वागत है आपका एक और', 'शानदार वीडियो में तो दोस्तों आज की इस', 'वीडियो में हम आईटी सेक्टर के दो', 'फंडामेंटली स्ट्रांग स्मॉल कैप स्टॉक की', 'इस वीडियो में बात करने वाले हैं और यह', 'दोनों स्टॉक जो मैं आपको अभी इस वीडियो', 'में बताने वाला हूं यह फंडामेंटल स्टॉक तो', 'है ही कंपनी के बिज़नेस भी काफी ज्यादा', 'सॉलिड है इनके और साथ ही पास्ट में कंपनी', 'ने अच्छे रिटर्न्स भी अपने इन्वेस्टर को', 'बना कर दिए और आगे भी यह कंपनी अपने', 'इन्वेस्टर को मल्टीबैगर रिटर्न बनाकर देने', 'का दम रखती है क्योंकि कंपनी में अभी भी', 'काफी ज्यादा पोटेंशियल है आपको एक', 'मल्टीबैगर रिटर्न बना कर देने का और यह', 'इंडस्ट्री भी काफी ज्यादा ग्रोइंग है तो', 'चलिए वीडियो में आगे बढ़ते हैं और जानते', 'हैं ये दो स्मॉल कैप स्टॉक आईटी सेक्टर के', 'कौन-कौन से हैं लेकिन वीडियो में आगे', 'बढ़ने से पहले अगर आपने अभी तक इस चैनल को', 'सब्सक्राइब नहीं किया तो चैनल को जरूर से', 'सब्सक्राइब कर लें तो चलिए अब चलते हैं', 'वीडियो की तरफ पहले नंबर पर हमारे लिस्ट', 'में सीई इंफो सिस्टम्स लिमिटेड सी इंफो', 'सिस्टम्स को हम मैप माय इंडिया के नाम से', 'भी जानते हैं कंपनी डाटा टेक्नोलॉजी', 'प्रोडक्ट्स और प्लेटफॉर्म की कंपनी है जो', 'अपने कस्टमर्स को डिजिटल मैप सॉफ्टवेयर एज', 'अ सर्विस और प्लेटफॉर्म एज अ सर्विसेस', 'देती है और m माय इंडिया इंडिया की डिजिटल', 'मैपिंग की अर्ली मूवर कंपनी है और यह', 'कंपनी बीटू बी एंड बीटू स एंटरप्राइजेस को', 'डिजिटल मैप और लोकेशन बेस्ड आईओटी की', 'सर्विसेस देती है और कंपनी का क्लाइंट बेस', 'काफी ज्यादा स्ट्रांग है amazonaws.com', 'स्टॉक बाय मिराई एसेट पर आप किसी भी स्टॉक', 'का फंडामेंटल और टेक्निकल दोनों तरह से ही', 'आप एनालिसिस कर सकते हैं और टेक्निकल में', 'आपको काफी तरह के आपको यहां पर टेंपलेट्स', 'भी मिल जाते हैं और साथ में काफी तरह के', 'आपको इंडिकेटर्स भी मिल जाते हैं जो आपकी', 'ट्रेडिंग जर्नी को और ज्यादा आसान बनाते', 'हैं और अगर आपको फंडामेंटल एनालिसिस करना', 'है तो वो भी आप इजी वे में यहां पर कर', 'सकते हैं तो कंपनी का जो एक शेयर का', 'प्राइस है ₹1 7798 है और आज के दिन में इस', 'स्टॉक में 0.18 पर की आपको यहां पर गिरावट', 'देखने को मिल रही है और इस स्टॉक में आज', 'के दिन में जो वॉल्यूम देखने को को मिल', 'रहा है 3755 का है जिसकी टोटल वैल्यू की', 'बात करूं तो यहां पर आप देख सकते हैं 5 कर', '533 641 का यानी कि इस स्टॉक में काफी', 'ज्यादा वॉल्यूम आज के दिन में देखने को', 'मिला है और कंपनी का जो मार्केट कैप है', '9750 करोड़ का है और इस कंपनी ने पूरे साल', 'में जो हाई बना है वो ₹ 43 बना है और जो', 'लो प्राइस बना है वो 9984 बना है और इसके', 'बाद अगर मैं रिटर्न की बात करूं तो पिछले', 'एक हफ्ते में इस कंपनी ने -5 पर के हिसाब', 'से रिटर्न दिए एक महीने में - 12 पिछले 3', 'महीने में -17 पर और पिछले 1 साल में इस', 'कंपनी ने 57 पर के हिसाब से रिटर्न दिए है', 'और कंपनी की अगर फेस वैल्यू की बात करें', 'तो फेस वैल्यू इस कंपनी की दो की है और', 'बुक वैल्यू इस कंपनी की 111 की है और पीई', 'रेशो इस कंपनी का', '78.293170', '111 का सेकंड पोजीशन पर है बिरला सॉफ्ट', 'लिमिटेड बरला सॉफ्ट लिमिटेड सीके बिरला', 'ग्रुप की कंपनी है कंपनी कंप्यूटर', 'प्रोग्रामिंग कंसल्टेंसी और उससे जुड़ी', 'सर्विसेस अपने कस्टमर्स को ऑफर करती है', 'कंपनी बैंकिंग फाइनेंशियल सर्विसेस', 'इंश्योरेंस लाइफ साइंस एनर्जी सोर्सेस', 'यूटिलिटीज और मैन्युफैक्चरिंग आदि', 'इंडस्ट्री में अपनी सर्विसेस दे रही है और', 'कंपनी का 85 पर से ज्यादा का रेवेन्यू', 'यूएसए से आता है इस कंपनी का एक शेयर का', 'प्राइस 811 है और आज के दिन में स्टॉक में', '1.91 पर की तेजी देखने को मिली है और इस', 'कंपनी में जो आज के दिन का जो वॉल्यूम था', '1784 657 का था जिसकी वैल्यू की बात करूं', 'लाख में 144 84 लाख का स्टॉक में आज के', 'दिन में वॉल्यूम था और मार्केट कैप इस', 'कंपनी का', '2943 करोड़ है और इस कंपनी ने पूरे साल', 'में जो हाई बना है वो 861 बना है और जो लो', 'प्राइस बना है वो', '₹2500000 ना कर दिए हैं फेस वैल्यू इस', 'कंपनी की दो की है और बुक वैल्यू इस कंपनी', 'की 48.3 की है और पीई रेशो इस कंपनी का 87', 'का है और पीबी रेशो इस कंपनी का 16.55 का', 'और अर्निंग पर शेयर इस कंपनी का ₹1 का है', 'डिविडेंड ल्ड इस कंपनी का 0.43 का है तो', 'चलिए वीडियो में आगे बढ़ते हैं और एम', 'स्टॉक बाय मिराई एसेट को और ज्यादा अच्छे', 'से समझते हैं और इनके कुछ फीचर्स को भी', 'जानते हैं और मैं आपको बताऊंगा यहां पर', 'आपको क्या-क्या बेनिफिट्स मिलने वाले हैं', 'और यहां पर आप देख सकते हैं अनबिलीवर्स', '100% ट्रू डिलीवरिंग जीरो ब्रोकरेज फॉर', 'लाइफ एज प्रॉमिस एम स्टॉक बाय मिराई एसेट', 'पर पिछले एक साल में 85 लाख क्लाइंट्स ने', '145 करोड़ से ज्यादा की ब्रोकरेज सेव की', 'जो कि काफी अच्छी बात है क्योंकि जो', 'ट्रेडिंग में ब्रोकरेज होती है वो सबसे', 'अहम रहती है किसी भी ट्रेडर के लिए तो', 'यहां पर बहुत सारे इन्वेस्टर्स और', 'ट्रेडर्स ने अपनी ब्रोकरेज को सेव किया है', 'और एम स्टॉक बाय मिराई एसेट पर आप एमटीएफ', 'स्टॉक्स फ्यूचर एंड ऑप्शंस करेंसी मार्केट', 'म्यूचुअल फंड और आईपीओ इन सभी में', 'इन्वेस्टमेंट एंड ट्रेडिंग कर सकते हैं वो', 'भी जीरो ब्रोकरेज के साथ और अगर मैं पिछली', '1 साल की इनकी ग्रोथ स्टोरी की बात करूं', 'तो यहां पर आप देख सकते हैं', '3713 करोड़ से ज्यादा की इनकी टर्नओवर है', 'और 900 करोड़ से ज्यादा इनके पास एमटीए', 'बुक्स है और 34 करोड़ से ज्यादा इनके', 'प्लेटफार्म पर ट्रेड्स हो चुकी है और', 'ब्रोकरेज सेव की बात करें जो पिछले एक साल', 'में जैसा कि पहले ही बात कर चुके 145', 'करोड़ से ज्यादा यहां पर ब्रोकर टोटल सेव', 'हो चुकी है पिछले एक सा में और इनको प्ले', 'स्टोर पर फोर स्टार की रेटिंग दी गई है जो', 'कि काफी अच्छा नंबर होता है और अगर मैं', 'रिटेल क्लाइंट होल्डिंग की बात करूं 3133', 'करोड़ से ज्यादा की जो कि काफी बड़ा नंबर', 'है तो चलिए अब हम चार्जेस को भी जान लेते', 'हैं कि इनके डीमेट और ट्रेडिंग अकाउंट के', 'चार्जेस ओपनिंग चार्जेस क्याक है अगर आप', 'इनका 99 वाला प्लान लेते हैं तो आपको जीरो', 'ब्रोकरेज फॉर लाइफ टाइम रहेगी वो भी', 'डिलीवरी में इंट्राडे में फ्यूचर एंड', 'ऑप्शन म्यूचुअल फंड आईपीओ और करेंसी यानी', 'कि हर सेगमेंट में अगर आप इनका िप 9 वाला', 'प्लान लेते हैं तो आपको हर से सेगमेंट', 'जीरो ब्रोकरेज लगने वाली है लेकिन अगर आप', 'इनका जीरो वाला प्लान लेते हैं पहले प्लान', '₹ 1449 का था लेकिन अब इन्होंने जीरो कर', 'दिया तो अगर आप इनका जीरो वाला प्लान यूज़', 'करते हैं तो आपको डिलीवरी म्यूचुअल फंड और', 'आईपीओ ये तो बिल्कुल फ्री रहने वाले हैं', 'आपको इंट्राडे एफएन और करेंसी में ₹ पर', 'ऑर्डर आपको देना पड़ेगा साथ ही अगर आप', 'इनका ऑप्शनल 99 वाला प्लान लेते हैं तो', 'आपको एएमसी चार्जेस भी नहीं देने पड़ेंगे', 'लेकिन अगर आप नहीं लेते तो आपको ₹10 हर', 'क्वार्टर में एएमसी के चार्जेस देने', 'पड़ेंगे और मैं खुद इनका 99 वाला प्लान', 'यूज करता हूं जिससे मैं अपनी काफी ज्यादा', 'ब्रोकरेज सेव करता हूं तो अगर हम ब्रोकरेज', 'सेविंग की बात करें तो यहां पर हम', 'कैलकुलेटर की मदद से हम जानते हैं कि आप', 'कितनी ब्रोकर सेव कर सकते हैं एक साल में', 'तो चलिए अब हम यहां पर देखते हैं ब्रोकर', 'फ्लैट हमने 2020 मान लिया है पर ऑर्डर का', 'ये हर ब्रोकर इतना चार्ज करता है इससे', 'ज्यादा ही होता है लेकिन हम ₹ पर ऑर्डर ले', 'रहे हैं और हम डेली के 15 ऑर्डर मान के चल', 'रहे हैं तो 15 ऑर्डर के हिसाब से आपका हर', 'साल यहां पर बचने वाला है 7 000 और साथ ही', 'अगर हम इक्विटी इंट्राडे की बात भी ले ले', 'और यहां पर भी हम फ्लैट ₹ पर ऑर्डर मान के', 'चल रहे हैं और 10 ऑर्डर हम पर डे लगा रहे', 'हैं तो ऐसा ही हम एज्यूम करके चलते हैं तो', 'यहां पर आप हर साल', '0000 ईयरली सेव करने वाले जो कि काफी बड़ा', 'नंबर है यानी कि हर महीने आप', '000 सिर्फ ब्रोकर से ही सेव करने वाले हैं', 'एम स्टॉक बाय मेराई एसेट पर ए स्टॉक बाय', 'मेराई एसेट', 'लेबल है और यहां पर आप देख सकते हैं 5', 'मिलियन से ज्यादा इनके पास ऐप डाउनलोड्स', 'है और वन क्लिक में ऑर्डर प्लेसमेंट हो', 'जाती है और 1316 करोड़ से ज्यादा इनकी', 'डेली की टर्नओवर है तो काफी बड़ा नंबर है', 'और यह काफी ट्रस्टेड ऐप है आई होप आपको यह', 'दी गई जानकारी पसंद आई होगी और अगर आप एम', 'स्टॉक बाय मेराई एसेट में अपना डीमेट', 'अकाउंट खुलवाना चाहते हैं तो लिंक मैंने', 'डिस्क्रिप्शन में दे दिया है आप वहां से', 'अपना डीमेट अकाउंट जरूर खुलवा लीजिए और आज', 'से ही अपनी ट्रेडिंग और इन्वेस्टमेंट', 'जर्नी की शुरुआत करिए एम स्टॉक बाय मेराई', 'के साथ इन्वेस्टमेंट्स एंड सिक्योरिटीज', 'मार्केट्स आर सब्जेक्ट टू मार्केट रिस्क', 'रीड ऑल द रिलेटेड डॉक्युमेंट्स केयरफुली', 'बिफोर', 'इन्वेस्टिंग']</t>
  </si>
  <si>
    <t>आज की तेजी में मैंने ख़रीदे ये 3 Shares | Today i bought 3 shares | Share market latest news</t>
  </si>
  <si>
    <t>ZERO Brokerage Demat and Trading Account across all segments including Intraday, FnO, Delivery, IPO, Mutual Fund, ETF's : https://bit.ly/3wjrnxO -------------------------------------------------------------------------------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nhpc share nhpc share price nhpc share latest news nhpc share news today shares to buy now shares to buy today shares to buy best shares to buy now best shares for long term best shares for investment now best shares for long term investment best shares for short term investment best shares for long term investment 2021 best shares for long term investment in india best shares for long term investment 2022 blue chip stocks blue chip stocks for beginners Blue chip stocks 202 blue chip stocks list india 2022 blue chip stocks in india blue chip stocks telugu blue chip stocks tamil blue chip stocks malayalam blue chip stocks in kannada blue chip stocks with high dividends best shares for investment 10 best shares for long term investment best equity shares for long term investment Ankit jain Ankit jain share Ankit jain channel Ankit jain share market Ankit jain portfolio Ankit jain investment ------------------------------------------------------------------------------- #nhpcsharelatestnews #bestshare #tatamotors #sharemarketnews #share #multibagger #multibaggerstock #stockmarket</t>
  </si>
  <si>
    <t>['दोस्तों जैसा कि आप जानते ही हैं कि मैं', 'अक्सर ही जो शेयर्स है जो बाय करता हूं', 'आपको पता है दो ही तरीके से मैं शेयर्स को', 'खरीदता हूं या तो फिर लॉन्ग टर्म के लिए', 'जिसमें मैं बहुत जल्दी-जल्दी उस बेचूंगा', 'नहीं लेकिन अगर मैं लॉन्ग टर्म के लिए', 'नहीं खरीद रहा हूं तो फिर स्विंग ट्रेडिंग', 'ही रहने वाली है इंट्राडे मैं काम नहीं', 'करता आप बहुत अच्छे से जानते हैं फ्यूचर', 'एंड ऑप्शन में भी मैं बिल्कुल भी काम नहीं', 'करता हूं सिर्फ दो ही तरीके से काम करता', 'हूं मतलब स्विंग या फिर लॉन्ग टर्म तो इसी', 'सिलसिले में अगर हम देखें तो आज मैंने तीन', 'शेयर्स बाय करे स्विंग के लिए दिखाऊंगा कि', 'आखिरकार मैंने कौन से शेयर्स बाय करे ये', 'भी दिखाऊंगा क्यों करें किस टारगेट के लिए', 'मुझे लग रहा है वो सब हम आज की इस वीडियो', 'में जो है डिस्कस करेंगे लेकिन मैं आपको', 'क्लियर कर दूं दोस्तों मैं आपको बहुत बार', 'बता चुका हूं स्विंग ट्रेडिंग में मैं किस', 'तरीके से काम करता हूं वो चीजें मैंने', 'आपको अक्सर बताई है एक बार फिर से बताऊंगा', 'कि स्टॉक्स कौन से हैं क्या सोच रहा हूं', 'लेकिन ये आप क्लियर कट मान के चलें कि', 'किसी भी तरीके की कोई बाइंग सेलिंग की', 'रिकमेंडेशन नहीं है कोई टिप रिकमेंडेशन', 'नहीं है जस्ट फॉर एजुकेशन इंफॉर्मेशन', 'पर्पस ही हम चीजें देखेंगे अभी मैंने ये', 'सोचा है कि जो मैं स्विंग के लिए स्टॉक', 'खरीदता था अब थोड़ा सा जल्दी जल्दी', 'स्टार्ट करूंगा मतलब डेली बेसिस पर एका', 'शेयर खरीदना और एका शेयर बेचना इस तरीके', 'से जिससे कि एक रेगुलर डेली बेसिस पर कुछ', 'ना कुछ प्रॉफिट आती रहे इस तरीके से', 'स्विंग में मतलब जैसे आज मैंने तीन शेयर्स', 'खरीदे तो अगर हो सकता है कि कल या तो किसी', 'के टारगेट आ जाए जो मैंने पहले भी खरीद', 'रखे हैं ना या तो उनमें से किसी के टारगेट', 'आ जाए या फिर कोई स्टॉप लॉस सेट हो जाए तो', 'बिक जाएगा नहीं बिका तो अलग बात है अ', 'लेकिन कल अगर कोई मौका मिलेगा तो फिर मैं', 'उसमें खरीददारी करूंगा तो इस तरीके से सोच', 'ये रहा हूं प्लानिंग अभी ये है कि थोड़ा', 'जल्दी-जल्दी स्विंग ट्रेडिंग के लिए स्टॉक', 'जल्दी खरीदे जाए और जल्दी बेचे जाए या', 'टारगेट हिट हो जाए या फिर स्टॉप लस हिट हो', 'जाए ज्यादा लॉन्ग टर्म उन्हें रखना ना', 'पड़े लॉन्ग टर्म के लिए तो वैसे भी अलग', 'पोर्टफोलियो में आपको पता ही है मैं अलग', 'पोर्टफोलियो मेंटेन करता हूं अपना जिसमें', 'लॉन्ग टर्म शेयर्स ही होते हैं तो चलो ये', 'सब चीजें हम आगे भी डिस्कस करेंगे लेकिन', 'मैं आपको स्क्रीन पर लेकर चलता हूं और', 'एक-एक स्टॉक के के बारे में देखते हैं कि', 'आखिरकार स्टॉक्स जो है वो कौन-कौन से हैं', 'तो देखो सबसे पहले मैं आपको लेकर आ गया', 'हूं अपनी स्क्रीन पर और स्क्रीन पर आपके', 'सामने है एम स्टॉक मैं आपको ये चीजें', 'दिखाऊंगा यहीं से इसी प्लेटफॉर्म से', 'दिखाऊंगा लेकिन सबसे पहले निफ्टी के', 'हालचाल देखो निफ्टी में एक अच्छी रिकवरी', 'हो रही है अगर आप देखें तो ठीक-ठाक सी', 'रिकवरी हो रही है क्योंकि अभी थोड़ी देर', 'पहले इसमें गिरावट थी सुबह भी गिरावट ही', 'थी बैंक निफ्टी अभी भी डाउन है लेकिन अगर', 'देखें फिर भी बहुत हद तक सुधार हुआ है', 'ग्लोबल अगर हम इंडेक्स भी देखेंगे तो भी', 'आपको डाउजन डेक एसएनपी दिखाई दे ही रहे', 'हैं अगर यहां पर देखो एम स्टॉ का', 'प्लेटफॉर्म क्यों दिखा रहा हूं पहले ये', 'देखो एक तो इस प्लेटफॉर्म पे ना फ्रंट पेज', 'पर ही आपको कितनी सारी चीजें नजर आ रही है', 'देख पा रहे हैं एफआईआई डीआई की खरीददारी', 'वाली सब कुछ आपको यहीं दिखाई दे रहा है', 'अगर हम आज के टॉप गनर्स देखें आ मोर सलटेक', 'कोल इंडिया बजज ऑट ये दिखाई दे रहे हैं', 'टॉप लू अगर हम बाकी लूजर्स भी देख ले तो', 'देखो इंडसन बैंक बीपीसीएल ये थोड़े से', 'डाउन है टाइटन भी डाउन है', 'करेंगे लेकिन मैं आपको सबसे पहले लेकर', 'चलता हूं कि आखिरकार वो स्टॉक्स कौन-कौन', 'से हैं तो जो पहला स्टॉक है दोस्तों पहला', 'स्टॉक है वो मैं आपके सामने रखता हूं और', 'वो है एक मतलब आईटी कंपनी नाम है दोस्तों', 'साइंट अगर वन सेकंड ये आ गया आपके सामने', 'साइंट मैं डायरेक्टली ना आपको चार्ट से ही', 'चीजें दिखाऊंगा फिर भले ही आपको चीजें', 'मतलब ऐसा नहीं फंडामेंटल आप जानते हैं कि', 'मैं नहीं खरीद रहा हूं मैं सिर्फ और सिर्फ', 'टेक्निकल बेसिस पर स्विंग ट्रेडिंग करता', 'हूं तो उसी के हिसाब से मैंने आपको दिखाना', 'है तो अभी तो आपके सामने देखो निफ्टी का', 'चार्ट है निफ्टी अच्छी रिकवरी हुई है देखो', 'लोएस्ट में अगर हम 21 891 से कहां तक आ', 'गया अच्छी रिकवरी है लेकिन हम निफ्टी के', 'बारे में नहीं हम बात करने वाले दोस्तों', 'साइंट के बारे में फिलहाल तो देखो साइंट', 'का चार्ट जो है मैंने आपके सामने रख दिया', 'है तो ये देखो आपके सामने आ गया है साइंट', 'का चार्ट और आपको पता है कि मैं ज्यादातर', 'स्विंग ट्रेडिंग करता हूं तो अपने वही', 'फाइव डेज के इंडिकेटर के साथ ही करता हूं', 'फव डे ई में तो यहां पे पहले ना मैं', 'मूविंग एवरेज लगा लेता हूं फिर आपको', 'दिखाऊंगा अच्छे से समझ में तभी आएगा ये आ', 'गया है आपके सामने मूविंग एवरेज एक्सपो', 'शियल तो देखो ये आ गया है अब यहां पर बस', 'मुझे क्या करना है पांच डाल देना नो की', 'जगह ये आ गया है डेली बेसिस पर ईएएमए और', 'ये है फाइव डेज का ठीक है तो अब बात निकल', 'कर आती है कि जैसा कि मैं आपको इस', 'स्ट्रेटेजी के बारे में पैसे कई बार बता', 'चुका हूं एक बार फिर से बता दे रहा हूं इस', 'स्ट्रेटजी में क्या होता है अगर कैंडल 5', 'दिन के मूविंग एवरेज से नीचे बन गई हो', 'एक्सपो शियल बेसिस पर नीचे बन गई हो जब', 'नेक्स्ट कैंडल उसे क्रॉस करें तो जहां', 'क्रॉस कर रही होती है जो हाईएस्ट ब्रेक हो', 'रहा होता है वहां से ट्रेड लेते हैं और', 'स्विंग लो को स्टॉप लॉस लगाते हैं 1:2 का', 'हम लोग रिस्क रिवॉर्ड रखते हैं तो यहां', 'अगर हम देखें तो इस वाली कैंडल ये नीचे बन', 'गई कंप्लीट इसका जो हाई था इसका हाई कितना', 'था ₹ 31.50 पैसे तो जैसे ही इसने आज का', 'हाई तोड़ा है जैसे ही इसने आज ये वाला', 'पिछला हाई आज की कैंडल ने तोड़ा है तो', 'इसमें ट्रेड ली गई और स्टॉप लॉस कहां रखा', 'गया यही इसका जो लो है लो क्या है है', 'दोस्तों ₹1', '1936 अब आप सोच रहे होगे कि गैप तो बहुत', 'हो गया ₹1000000 का गैप है लेकिन ₹2000000', 'काट टारगेट के हिसाब से मैंने इसमें', 'खरीददारी करी है जो कि आने वाले तीन-चार', 'दिन में देखने को मिलेगी या तो टारगेट', 'होगा या फिर स्टॉप लॉस ट होगा हां मुझे', 'पता है कि जैसे मैं इस स्ट्रेटजी को काफी', 'लंबे समय से यूज़ कर रहा हूं लगभग साल भर', 'से तो ज्यादा ही हो गया तो इसमें टारगेट', 'ज्यादातर हिट हो जाते हैं ऐसा नहीं है कि', 'स्टॉप लॉस हिट होंगे ही नहीं होंगे स्टॉप', 'लॉस भी हिट होते हैं लेकिन जो रिस्क', 'रिवॉर्ड निकाल के और अब ओवरऑल चीजें जो', 'निकल कर आती है उसमें प्रॉफिटेबल सिचुएशन', 'ही देखने को मिलती है अगर इसने इसमें', 'स्टॉप लेस टो गया तो किसी और में टारगेट', 'हो जाएगा तो इस तरीके की चीजें चलती रहती', 'है तो साइंट में मुझे लग रहा है कि इस', 'स्ट्रेटजी के हिसाब से मैंने आज इसमें करी', 'खरीददारी मतलब और चांसेस है कि यहां पर जो', 'टारगेट ट हो जाए क्योंकि जहां खरीददारी', 'करी है वहां से थोड़ा बहुत तो ऊपर है ही', 'लगभग ₹ के आसपास तो ऊपर है ही और गया तो', 'काफी ऊपर था लगभग 70 तक गया था लेकिन', 'उम्मीद है कि ये टारगेट भी हिट करेगा ठीक', 'है तो ये तो एक स्टॉक हो गया अभी दो स्टॉक', 'और है वो भी मैंने सेम स्टडी के हिसाब से', 'ही खरीदे हैं लेकिन उससे पहले ना एक बार', 'आपको एम स्टॉक के बारे में थोड़ा सा बताना', 'चाहूंगा अगर हम इस प्लेटफॉर्म को देखें तो', 'जीरो अनबल बट अ 100% ट्रू डिलीवरिंग जीरो', 'ब्रोकरेज फॉर लाइफ एज प्रॉमिस तो यहां अगर', 'हम देखें तो यहां पर जीरो ब्रोकरेज ये', 'आपको जो है प्रोवाइड कर रहे हैं और हां', 'जीरो का मतलब जीरो ही है ठीक है 100% ट्रू', 'आप ले अब बेसिकली मैं ए स्टॉक को काफी समय', 'से यूज कर रहा हूं तो मैं आपको बता सकता', 'हूं कि कंपलीटली जीरो ब्रोकर ये देते हैं', 'यहां अगर आप देखो हो गए तो देखो इन्होंने', 'लिखा है 145 करोड़ ब्रोकरेज इन्होंने एक', 'साल के अंदर-अंदर 85 लाख क्लाइंट के सेव', 'करे खैर ये अच्छी बात है और इस स्टॉक मतलब', 'इस प्लेटफॉर्म के बारे में मैं आपको कई', 'बार बताया भी पहले भी हूं तो इसमें', 'डेफिनेटली जो ब्रोकरेज है बहुत मतलब रियल', 'में जीरो ही रहती है यहां अगर हम देखें', 'मार्जिन ट्रेडिंग फैसिलिटी ये प्रोवाइड', 'करते हैं सबसे कम इंटरेस्ट रेट पे 6.99 पर', 'अगर बात करी जाए देखो यहां लिखा है ना', 'जीरो ब्रोकरेज एंड नो हिडन चार्जेस फॉर', 'लाइफ हां ये बात सच है यहां पर ना एक दो', 'तरीके के प्लान है वो मैं अभी आपको प्लान', 'दिखाऊंगा फिर आपको समझ में आएगा लेकिन', 'सबसे पहले देखो जीरो का मतलब फ्री', 'इंट्राडे फ्री डिलीवरी फ्री एफएओ फ्री', 'करेंसी ट्रेडिंग फ्री म्यूचुअल फंड फ्री', 'आईपीओ फ्री ई मार्जिन अ फैसिलिटी ठीक है अ', 'थोड़ा सा आगे चलता हूं देखो यहां अगर हम', 'देखें इनका 1 साल से ज्यादा की मतलब जर्नी', 'इनकी हो चुकी है फिलहाल और सा लाख से', 'ज्यादा के इनके जो है यूजर्स अब आपको होते', 'हुए दिखाई दे रहे हैं ब्रोकरेज 145 करोड़', 'से ज्यादा बची मतलब बचाई इन्होंने और फोर', 'स्टार रेटिंग इनकी ऐप को मिल रखा है प्', 'स्टो पर ठीक है ये भी आप देख पा रहे हो 64', 'करोड़ से ज मतलब 34 करोड़ से ज्यादा', 'ट्रेड्स हैं 900 करोड़ से ज्यादा की', 'एमटीएफ बुक है टर्नओवर भी आप देख रहे हैं', 'ठीक है लेकिन मैं आपको दिखाना चाहूंगा', 'दोस्तों कि इनका जो प्लान है वो किस तरीके', 'से तभी तो आपको अच्छे से समझ में आएगा तो', 'यहां पर देखो प्राइसिंग पे मैं आपको लेकर', 'दिखाता हूं य देखो यहां अगर देखेंगे तो', 'इनके इस तरीके से प्लान आपको दिखाई देते', 'हैं यहां प्लान है 99 वाला ये है इनका मेन', 'प्लान यहां अगर आप 99 का प्लान लेते हैं', 'दोस्तों तो जीरो ब्रोकरेज फॉर लाइफ अक्रॉस', 'ऑल प्रोडक्ट अगर हम देखें तो आपको जब', 'डीमेट अकाउंट ओपन कराएंगे तो आपको ये', 'प्लान लेना पड़ेगा 99 वाला फिर जिंदगी भर', 'के लिए जो ब्रोकरेज है वो जीरो हो जाएगी', 'और सभी सेगमेंट में ऐसा नहीं कि 1 साल 2', 'साल की बात नहीं लाइफ टाइम के लिए जो', 'ब्रोकरेज जीरो हो जाएगी तो ये है यहां', 'बेहतरीन प्लान और अगर आप इसके ऊपर 9 के', 'ऊपर एक और ऑप्शनल प्लान है इनका 99 का और', 'तो इसे अगर आप ऐड और कर लेते हैं तो आप यह', 'मान के चलिए कि कंप्लीट आपका जो डीमेट है', 'वो फ्री हो गया क्योंकि ब्रोकरेज तो फ्री', 'हो ही जाएगी साथ में इस वाले के साथ में', 'आपकी एएमसी भी फ्री हो जाएगी फिर आपसे', 'एनुअल मेंटेनेंस चार्ज भी नहीं लिया जाएगा', 'तो आप ये मान के चलिए ना तो कोई एनुअल', 'मेंटेनेंस चार्ज लगेगा और ना ही कोई', 'ब्रोकरेज लगेगी आपसे तो इस तरीके से आपको', 'चीजें देखने को मिलेंगी तो और देख पा रहे', 'हैं ब्रोकरेज सब कुछ जीरो ही है डिलीवरी', 'इंटरडे फ्यूचर ईटीएफ एमटीएफ ऑप्शन करेंसी', 'ये सब जीरो में ही आपको देखने को मिलेगा', 'ठीक है अ अब बात ये डीपी चार्जेस वगैरह है', '₹1 का लगता है तो ये तो सर जो कुछ', 'मैंडेटरी चार्ज है वो तो हर जगह लगेंगे ही', 'लगेंगे लेकिन अब आप अगर यह सोच रहे होंगे', 'कि क्या ही फर्क पड़ जाता है इन चीजों से', 'अगर हम मतलब ब्रोकरेज बचा भी लेंगे तो', 'आखिरकार कितना ही बचा लेंगे क्या फर्क पड़', 'जाएगा तो वो मैं आपको दिखाता हूं तभी आपको', 'समझ में आएगा यूं ही समझ में नहीं आएगा तो', 'देखो अगर हम ऑप्शन ट्रेडिंग करते हैं मान', 'लेते हैं ऑप्शन ट्रेडिंग कर रहे हैं फ्लैट', '₹ ही लगता है आप जानते हैं अगर मैं ज्यादा', 'नहीं 10 ऑर्डर लगाता हूं ज्यादा नहीं', 'सिर्फ 10 10 10 ही ऑर्डर अगर मैं लगाता', 'हूं तो आप देखिए कि आपका जो मतलब ब्रोकरेज', 'है कितनी लगेगी 96000 की ब्रोकरेज एक साल', 'में लग जाएगी 96000 10 ऑर्डर पर डे के', 'हिसाब से 96000 अगर उससे ज्यादा ऑर्डर', 'निकल गए क्योंकि फ्यूचर एंड ऑप्शन में तो', 'आप जानते हो उससे ज्यादा हो ही जाते हैं', 'तो 96000 का आप जो है अ सिर्फ और सिर्फ', 'ब्रोकरेज दे दोगे 1 लाख के आसपास तो अगर', 'आप इतना बचा लो तो ये आपके प्रॉफिट में', 'सोचो कितना कंट्रीब्यूट करेंगे तो यह है', 'महत्व कि और ब्रोकरेज बचाने का तो इसलिए', 'मैं कह रहा हूं दोस्तों अगर आप चाहते हैं', 'कंप्लीट जरो ब्रोकस के साथ काम करना तो एम', 'स्टॉक का लिंक मैंने डिस्क्रिप्शन में', 'दिया है आप वहां से जाकर इसमें अपना जो है', 'अकाउंट ओपन करा सकते हैं ठीक है तो चलो अब', 'यह बात हो गई एम स्टॉक के बारे में भी और', 'पहला स्टॉक भी अपने दे लिया अब', 'जल्दी-जल्दी ना दो और स्टॉक देख लेते हैं', 'दोस्तों य दूसरा स्टॉक है ना वह है वन', 'सेकंड चोला फाइनेंस चोला मंडलम अगर य यह', 'देखो चोला फाइनेंस है इसका', 'नाम यह वाला है वन सेकंड एंड इसका', 'एगजैक्टली जो प्राइस है ना हां ये देखो ये', 'वाला है चोला मंडलम फाइनेंस होल्डिंग', 'क्योंकि ये ये सेम नाम के दो है तो थोड़ी', 'सी कंफ्यूजन है जाती है तो ये वाला है', 'जिसका प्राइस अभी 1048 के आसपास चल रहा है', 'अगर यहां देखा जाए तो इसने भी आज अपने', 'पिछली प्रीवियस कैंडल है उसका ये भी 5 बए', 'से नीचे बंद हुआ था और इसने भी आज अपना', 'हाई काटा है तो इसके हाई पर ट्रेड लेकर', 'मैंने स्टॉप लॉस लगाया है ये इसी का लो का', 'स्टॉप लॉस है और वही 1:2 के हिसाब से जो', 'है टारगेट है और आप सोच रहे हो कि मैं', 'स्टॉक के बारे में मैं बहुत ज्यादा इसलिए', 'नहीं बता रहा हूं क्योंकि बेसिकली मैंने', 'फंडामेंटल बेसिस पर नहीं प्योर टेक्निकल', 'बेसिस पर और प्योर स्विंग बेसिस पर इसमें', 'ट्रेड करी है इसलिए मैं इसके बारे में', 'बहुत ज्यादा डिटेल में नहीं बता रहा हूं', 'ठीक है और लास्ट में जो तीसरा शेयर है ना', 'दोस्तों उसका नाम है रिस लाइफ साइंसेस', 'लिमिटेड देखो यह भी अगर आप देखोगे तो आज', 'इसने अपना प्रीवियस मतलब पिछली दिन की जो', 'हाई काटा है 860 पर वहां ट्रेड ली गई है', 'और जो स्टॉपलॉस बनता है वो यहां बनता है', 'लगभग 8848 के आसपास तो लगभग 12 13 का', 'स्टॉप लॉस है तो उसके साब 230 के टारगेट', 'यहां पर जो है निकल कर आएंगे तो ठीक', 'दोस्तों ये आपने देख ली के वो तीनों ही', 'स्टॉक देख ली बेसिकली जो हम मैंने', 'पर्टिकुलर आज बाय करे हैं क्यों करे हैं', 'क्या रीजन है वो तो मैंने आपको बता दिया', 'एक बात मैं फिर से क्लियर कर दोस्तों ये', 'किसी भी तरीके की कोई बाइंग सेलिंग की', 'रिकमेंडेशन नहीं है मैंने बस वही आपको बता', 'है कि मैं किस तरीके से खरीद रहा हूं क्या', 'सोच के क्या टारगेट वगैरह रखता हूं किस', 'तरीके से काम करता हूं बेसिकली बस वही और', 'हां अगर जैसे कि मैंने आपको एम स्टॉक के', 'बारे में बताया है तो अगर आप भी कंपलीटली', 'जीरो ब्रोक के साथ काम करना चाहते हैं', 'बिना कोई ब्रोकरेज दिए और साथ में जीरो', 'एनुअल मेंटेनेंस चार्जेस का भी आपके पास', 'ऑप्शन है अगर आप भी चाहते हैं कोई', 'ब्रोकरेज नहीं देना तो लिंक जो है मैंने', 'डिस्क्रिप्शन में दे दिया है वहां से आप', 'जाकर एम स्टॉक के साथ अपना डीमेट अकाउंट', 'ओपन करा सकते हैं और अपनी स्टार्ट कर सकते', 'हैं जर्नी जीरो ब्रोकरेज के साथ तो ठीक है', 'दोस्तों आज की इस वीडियो में बस इतना ही', 'उम्मीद है वीडियो पसंद आई होगी वीडियो', 'अच्छी लगी तो लाइक करना चैनल को भी जरूर', 'सब्सक्राइब करना थैंक यू इन्वेस्टमेंट्स', 'इंड सिक्योरिटीज मार्केट्स आर सब्जेक्ट टू', 'मार्केट रिस्क रीड ऑल द रिलेटेड', 'डॉक्युमेंट्स केयरफुली बिफोर', 'इन्वेस्टिंग']</t>
  </si>
  <si>
    <t>LAXMI ORGANIC latest news BONUS मीलेगा VBL share latest news • YES BANK latest news</t>
  </si>
  <si>
    <t>For Business Queries : missionmarket@famekeeda.com ZERO Brokerage Demat and Trading Account across all segments including Intraday, FnO, Delivery, IPO, Mutual Fund, ETF's : https://bit.ly/3SQqzIk Join Telegram Channel : Regular News &amp; Updates https://t.me/missionmarketchannel Join WhatsApp Channel : Regular News &amp; Updates Follow the Mission Market channel on WhatsApp: https://whatsapp.com/channel/0029Va5vZYe1yT23K7eCmg2e IMPORTANT VIDEO भारत में सिर्फ 1 कंपनी TRAIN के दिब्बे बनाती है : https://youtu.be/IkOQv2KhPjo भारत में सिर्फ 1 कंपनी EV Batteries बनाती है : https://youtu.be/icwDOTD380o Ethanol से फ़ायदा होगा कंपनी को : https://youtu.be/ith15i5Twk0 भारत में सिर्फ ये कंपनी Railways Cables बनाती है : https://youtu.be/8SNluuIxzks Topic Covered : laxmi organic share laxmi organic share news laxmi organic share latest news today Laxmi organic share analysis Laxmi organic share latest news laxmi organic share news today laxmi organic share target Laxmi organic share for long term Laxmi organic latest news Yes bank share Yes bank share news Yes bank share news today Yes bank share latest news Yes bank latest news Vbl share Vbl share news today Vbl share news Vbl share latest news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</si>
  <si>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गाइस वेलकम बैक टू माय ट वीडियोस तो', 'इस वीडियो में दोस्तों डिस्कस करने वाले', 'हैं यहां पर मल्टीपल कंपनीज को और उनसे', 'रिलेटेड काफी सारी इंपॉर्टेंट अपडेट्स हैं', 'जो कि इस वीडियो में डिटेल वे में कवर', 'करेंगे तो चलिए दोस्तों वीडियो की शुरुआत', 'करते हैं सबसे पहले कंपनी को डिस्कस करते', 'हैं पहली कंपनी का नाम है s बैंक लिमिटेड', 'बट इसको कवर करने से पहले अगर आप चैनल पर', 'पहली बार आ रहे हैं तो जरूर चैनल को', 'सब्सक्राइब करके बेल आइकॉन प्रेस कर लो', 'ताकि आने वाली जितने भी अपडेट्स हैं सभी', 'कंपनी से रिलेटेड उसका नोटिफिकेशंस आपको', 'सबसे पहले मिल सके तो चलिए दोस्तों वीडियो', 'की शुरुआत करते हैं सबसे पहले बात करते', 'हैं s बैक के परफॉर्मेंस के बारे में सो', 'आज के दिन स्टॉक को अगर देखो तो काफी', 'जबरदस्त तेजी दिखेगा 6.5 पर से ज्यादा का', 'और वही अगर बॉटम से कंपनी के क्लोजिंग', 'प्राइस को कंपैरिजन करें तो यहां पर', 'अप्रॉक्स आपको 885 % की तेजी देखने को', 'मिलेगी क्योंकि मॉर्निंग सेशन में कंपनी', 'ढ़ से 2 पर तक आपको डाउन दिख रही थी अब इस', 'तेजी के पीछे का एक्चुअल में क्या रीजन है', 'अब देखो कंपनी से रिलेटेड कोई प्रॉपर रीजन', 'अपडेट हुआ नहीं है रीजन अपडेट होगा तो', 'वट दिखेगा टॉप लेवल से बॉटम को देखोगे तो', 'यहां पर 115 पर की गिरावट दिखेगी पिछले एक', 'महीने की बात करें तो यहां पर टॉप से अगर', 'कंपनी के अभी रिसेंट बॉटम को देखें तो', 'करीब आपको 185 पर का गिरावट दिखेगा अब कोई', 'कंपनी जब वन साइडेड गिरावट दिखाती है तो', 'वहां पर बीच में एक ऐसा ट्रेडिंग सेशन', 'होता है जहां पर कंपनी में जमकर बाइंग आती', 'है और आज के दिन बैंकिंग सेक्टर को अगर', 'देखोगे तो बैंकिंग सेक्टर पॉजिटिव था', 'स्टॉक्स 1 पर पॉजिटिव दिखेगी सेंट्रल बैंक', 'ऑफ इंडिया को देखोगे तो वहां पर भी 1 पर', 'से ज्यादा की तेजी है एकस बैंक में भी', 'तेजी है और उसके अलावा और भी बैंक्स है', 'जिसमें आपको तेजी दिखेगी अब बाकी सारे', 'बैंक्स और s बैंक में एक डिफरेंस है और वो', 'डिफरेंस कंपनी का शेयर प्राइस है s बै का', 'शेयर प्राइस ₹ का है और बाकी सारे बैंक का', 'शेयर प्राइस इससे काफी ज्यादा है अब छोटा', 'शेयर प्राइस वाली कंपनीज में अक्सर जब', 'तेजी आती है तो बड़ी आती है और वो चीज', 'क्लियर आप यहां पर s बैंक में विटनेस कर', 'सकते हैं और वो चीज आईआरएफसी जैसी कंपनीज', 'में भी आप विटनेस कर कर सकते हैं बट कल के', 'दिन स्टॉक 4 पर आपको डाउन दिखा था कल नहीं', 'परसों के दिन या फिर कल के दिन शायद अ', 'डाउन होने के पीछे का रीज़न था इक्विटी चन', 'हैंड यानी कि कंपनी में एक डील एग्जीक्यूट', 'हुआ था 0.86 पर किसी ने बेचा था तो किसी', 'ने खरीदा था इस वजह से स्टॉक में आपको 4', 'पर की गिरावट दिखी थी तो यह सारी कुछ', 'इंपॉर्टेंट अपडेट थी s बै से रिलेटेड तो', 'चलिए अब अगली कंपनी की बात करते हैं तो', 'अगली कंपनी का नाम है दोस्तों ग्रा एंड', 'व्हील इंडिया लिमिटेड सो आज के दिन कंपनी', 'में 14.5 पर की जबरदस्त तेजी देखी पिछले 6', 'महीने की बात करें तो 42 पर का रिटर्न', 'स्टॉक ने दिया है बॉटम से अगर देखोगे तो', 'स्टॉक ने 64 पर का रिटर्न दिया है अब मंडे', 'को यह कंपनी काफी ज्यादा फोकस में रहने', 'वाली है क्योंकि मंडे को बोर्ड मीटिंग है', 'जिस बोर्ड मीटिंग में बोनस को लेकर', 'प्रपोजल रखा जाएगा और बोनस का प्रपोजल अगर', 'अप्रूव हो जाता है तो यह स्टॉक आपको बोनस', 'अनाउंसमेंट करता हुआ दिखेगा अब यह स्टॉक', 'केमिकल सेक्टर से बिलोंग करता है इस वजह', 'से काफी ज्यादा फोकस है रिटेल इन्वेस्टर', 'का भी सो अगर आप इन्वेस्टमेंट कर रखे हैं', 'कंपनी में तो आपके लिए अच्छी बात है', 'रिटर्न मिलेगा शॉर्ट में बट अगर आप', 'इन्वेस्टर कंपनी के नहीं है तो कंपनी को', 'आप इग्नोर भी कर कर सकते हैं तो चलिए अब', 'अगली कंपनी को डिस्कस करते हैं जिसका नाम', 'है लक्षमी ऑर्गेनिक इंडस्ट्रीज सो अब', 'दोस्तों वीडियो में आगे बढ़ने से पहले बात', 'कर लेते हैं एक ब्रोकरेज हाउस के बारे में', 'जिसका नाम है एम स्टॉक जो कि मेरा एसेट्स', 'के जरिए प्रमोटेड है अब एम स्टॉक के नाम', 'ऑलरेडी आपने काफी ज्यादा सुन रखा होगा और', 'सुनने का सबसे बड़ा रीजन यह है कि एम स्टॉ', 'बाकी सारे ब्रोकरेज हाउस के मुकाबले काफी', 'ज्यादा बेटर नजर आती है ब्रोकरेज के तौर', 'पर और अदर फैसिलिटी के तौर पर ब्रोकरेज के', 'नाम पर एम स्टॉक आपसे कुछ भी चार्ज नहीं', 'करती और इसके अलावा और भी काफी सारी', 'फैसिलिटी हैं जो कि आपको काफी ज्यादा बटर', 'मिलता है बाकी ब्रोकरेज प्लेटफॉर्म के', 'कंपैरिजन में अब इसमें देखोगे तो आपको', 'मल्टीपल प्रोडक्ट मिलता है जीरो ब्रोकरेज', 'के साथ और सबसे पहला आता है यहां पर', 'एमटीएफ यानी कि मार्जिन ट्रेडिंग फैसिलिटी', 'यहां पर इंटरेस्ट रेट जो है वो 6.99 से', 'शुरू होता है इसके अलावा स्टॉक फ्यूचर एंड', 'ऑप्शन का भी आपको ऑप्शन मिलता है साथ में', 'करेंसी मार्केट आपको मिलती है उसके अलावा', 'म्यूचुअल फंड एंड आईपीओ का भी आपको ऑप्शन', 'मिलता है काफी सारे लोग एमटीएफ को यूज', 'करते हैं तो उनको पता ही होगा कि बाकी', 'ब्रोकरेज हाउस काफी ज्यादा इंटरेस्ट रेट', 'उनसे चार्ज करती है और वही अगर एम स्टॉक', 'की बात करें तो यहां पर इंटरेस्ट रेट बाकी', 'सारे ब्रोकरेज हाउस के मुकाबले काफी', 'ज्यादा कम है अगर एमटीएफ को यहां पर डिटेल', 'में देखोगे एम स्टॉक और बाकी ब्रोकरेज', 'हाउस के मुकाबले कंपैरिजन करोगे तो आपको', 'जो एक्सपेंस यहां पर एम स्टॉक में लगेगा', 'उसका ठीक डबल आपको बाकी ब्रोकरेज हाउस में', 'लगेगा तो इस वजह से एम स्टॉक आपको एमटीएफ', 'की फैसिलिटी भी काफी ज्यादा अच्छा', 'प्रोवाइड करती है और इसके अलावा दोस्तों', 'अगर देखा जाए तो इसके ग्रोथ स्टोरी की बात', 'कर लेते हैं जो कि अब तक काफी ज्यादा कमाल', 'का रहा इनके टोटल टर्नओवर को देखोगे तो वो', '3713 करोड़ से भी ज्यादा का है एमटीएफ बुक', 'अगर देखो तो 900 करोड़ से भी ज्यादा का', 'नंबर देखने को मिलती है टोटल ट्रेड्स अब', 'तक जो एम स्टॉ में देखने को मिले हैं वोह', '34 करोड़ से भी ज्यादा है साथ में पिछले', 'एक साल में एम स्टॉ ने 145 करोड़ से भी', 'ज्यादा का ब्रोकरेज सेव करके दे रखा है', 'अपने क्लाइंट को साथ में इनके ऐप की', 'रेटिंग को देखोगे तो वो भी फोर स्टार है', 'और टोटल रिटेल क्लाइंट होल्डिंग देखोगे तो', '3133 करोड़ से भी ज्यादा दिखने को मिलती', 'है अब दोस्तों बात कर लेते हैं m स्टॉक से', 'रिलेटेड सबसे वैल्युएबल पॉइंट के बारे में', 'और वो चीज यह है कि कि एम स्टॉक को यूज', 'करने के बाद आप कितना ब्रोकरेज सेव कर', 'सकते हैं सो मान लो अगर आप ट्रेड करते हो', 'ऑप्शन में इक्विटी इंट्राडे में साथ में', 'फ्यूचर्स में भी ट्रेड करते हैं पर डे तो', 'पूरे साल में आप कितना ब्रोकरेज देंगे', 'अपने ब्रोकर को और एम स्टॉक में कितना', 'बचाएंगे वो मैं आपको समझा देता हूं अगर आप', 'पर डे 15 लॉट्स लेते हैं ऑप्शन का जिसमें', 'एक लॉट पे अगर आपने ब्रोकरेज हाउस को आपको', '₹10 देना पड़ रहा है उसके अलावा अगर आप', 'इक्विटी इंट्राडे भी करते हैं जिसमें अगर', 'आप मान लो 10 ऑर्डर को एग्जीक्यूट करते', 'हैं एक ऑर्डर पे अगर आपको ₹ का ब्रोकरेज', 'लगता है उसके अलावा मान लो आप फ्यूचर्स', 'में भी ट्रेड करते हैं पर डे अगर आप छह', 'ऑर्डर्स लगाते हैं एक ऑर्डर प अगर आपको ₹', 'देना पड़ रहा है तो साल में कितना', 'ब्रोकरेज आप अपने ब्रोकर को देंगे तो वह', 'नंबर होगा', '8800 का और यही सेम चीज अगर आप यहां पर एम', 'स्टॉक के जरिए करेंगे तो', '8800 जो है वो टोटली सेव कर लेंगे तो इस', 'वजह से मैं हाईलाइट कर रहा था कि ब्रोकरेज', 'के नाम पर एम स्टॉक जो है वह काफी ज्यादा', 'बेटर है बाकी सारे ब्रोकरेज हाउस के', 'कंपैरिजन में सो अब दोस्तों इनके चार्जेस', 'की बात कर लेते हैं कि अगर आप यहां पर', 'अकाउंट वगैरह ओपन करेंगे तो कितना चार्ज', 'यहां पर एम स्टॉक आपसे करती है तो देखो', 'चार्ज जो भी करेगी यहां पर वह आपसे एक', 'टाइम ही करेगी अगर आप यहां पर अकाउंट', 'ओपनिंग करते हैं तो आप यहां पर सिंपली 99', 'का प्लान ले सकते हैं क्योंकि यह प्लान', 'आपके लिए बेस्ट रहने वाला है क्योंकि यह', 'प्लान के जरिए आपको जीरो ब्रोकरेज फॉर', 'लाइफ टाइम मिल जाता है यानी कि कोई भी', 'सेगमेंट को आप यूज करो आप इ ट्रेडिंग करो', 'या फिर इन्वेस्टमेंट करो कोई मतलब नहीं है', 'सभी सेगमेंट में आपको जीरो ब्रोकरेज ही', 'देना है बट इसके अलावा एक और प्लान है जो', 'कि जीरो के साथ है यानी कि कोई भी पैसा', 'वहां पर आपको अकाउंट ओपनिंग के लिए खर्च', 'नहीं करना पड़ेगा बट यहां पर जो ब्रोकरेज', 'आपको लगेगा वह ट्रेडिंग में डेफिनेटली', 'लगेगा बट डिलीवरीज में म्यूचुअल फंड में', 'और आईपीओ में कोई भी ब्रोकरेज आपको देना', 'नहीं होगा तो अगर आप ट्रेड वगैरह करते हैं', 'तो फिर आपके लिए यह नहीं यह प्लान ज्यादा', 'बेस्ट रहने वाला है तो इसको थोड़ा ज्यादा', 'फोकस में रख के चलना क्योंकि एक बार में', 'आप पूरे साल भर का या फिर बोल सकते हैं', 'जिंदगी भर का ब्रोकरी सेव कर सकते हैं', 'इसके अलावा एक ऑप्शनल प्लान भी है जो कि', 'एमसी का है यानी कि एनुअल मेंटेनेंस', 'चार्जेस का जो कि हर ब्रोकरेज हाउस लेती', 'ही है और यह भी लेती है अगर आप यहां पर', 'एमसी का प्लान लेते हैं तो ₹10 यहां पर आप', 'एवरी क्वार्टर बचा सकते हैं एमसी का प्लान', 'जो है वह 99 का है जिसके बिहा पे आपको', 'लाइफ टाइम तक कोई भी एनुअल मेंटेनेंस', 'चार्जेस देना नहीं पड़ेगा और अगर यह प्लान', 'नहीं लेते हैं तो ₹10 आप एवरी क्वार्टर', 'देंगे तो एवरी क्वार्टर देने से अच्छा आप', 'एक बार में', '₹2000000 चार्जेस भी देना नहीं पड़ेगा तो', 'काफी सारी चीजें हैं जो कि m स्टॉक आपको', 'लाइफ टाइम में काफी जबरदस्त प्रोवाइड करती', 'हैं सो दोस्तों अगर आप m स्क में डीमेट', 'अकाउंट खुलना चाहते हैं तो इसके लिए लिंक', 'आपको डिस्क्रिप्शन में और पिन कमेंट में', 'मिल जाएगा सिंपली लिंक के थ्रू जाकर आप', 'यहां पर एम स्टॉक में डीमेट अकाउंट खुलवा', 'सकते हैं और लिंक पे सिंपली आप जब क्लिक', 'करेंगे तो आप ऐसे पेज पे आ जाएंगे जहां पर', 'आपको ज्यादा कुछ नहीं करना है सिर्फ अपना', 'मोबाइल नंबर ऐड करना है और ओपन एंड अकाउंट', 'नाउ पे क्लिक करना है इसके बाद जो भी', 'प्रोसेस आपको मिलेगी वो सभी काफी ज्यादा', 'इजी टू अंडरस्टैंड होगा जिसमें आपको कुछ', 'कॉम्प्लिकेटेड प्रॉब्लम फेस करने को नहीं', 'मिलेगी सो आज ही जाओ एम स्टॉक में डिमैट', 'अकाउंट खुला और जो भी ब्रोकरेज आप दे रहे', 'हैं वो सभी ब्रोकरेज को सेव कर सकते हैं', 'एम स्टॉक के', 'जरिए सो लक्ष्मी ऑर्गेनिक के अगर आज के', 'दिन की बात करें तो 1.39 पर की एक तेजी', 'दिखेगी बट काफी सारे लोग लक्ष्मी ऑर्गेनिक', 'में काफी ज्यादा फ्रस्ट्रेट है अब', 'फ्रस्ट्रेट होने के पीछे का रीजन क्या है', 'कंपनी का परफॉर्मेंस ना आना अब देखो', 'दोस्तों यह कंपनी में पहले तो आपको ग्रोथ', 'ठीक दिखती थी 3 साल का कंपाउंडेड सेल्स', 'एंड प्रॉफिट ग्रोथ देख लो 22 पर से दिखेगा', 'सेल्स ग्रोथ और 36 पर से गा प्रॉफिट ग्रोथ', 'बट वही अगर पिछले एक साल का नंबर देखोगे', 'तो कंपनी वीक परफॉर्म की है सेल्स तो आपको', 'नेगेटिव 5 पर से ग्रो होता हुआ दिखा है और', 'प्रॉफिट तो बहुत खराब है अब देखो दोस्तों', 'यहां पर कंपनी का एक फेज आता है कोई भी', 'कंपनी हो चाहे लक्ष्मी ऑर्गेनिक हो या फिर', 'बाकी कंपनी हो और वह फेस के अकॉर्डिंग', 'कंपनी का स्टॉक मूव करता है जब ग्रोथ फेस', 'आता है तो स्टॉक काफी जबरदस्त मूव करता है', 'और जब कंसोलिडेशन फेस आता है तो स्टॉक', 'काफी ज्यादा वीक परफॉर्म करता है और जब', 'डाउन जब डाउन परफॉर्मेंस कंपनी के नंबर', 'दिखते है तो वो भी चीज कंपनी में इंपैक्ट', 'पड़ता है अब देखो कंपनी का स्टॉक पिछले एक', 'साल से गिर रहा है जो कि आप क्लियर विटनेस', 'कर सकते हैं 1 साल में रिटर्न तो आपको', 'जरूर 5 पर दिखेगा पर टॉप लेवल से देखोगे', 'तो डाउन ही दिखेगी क्योंकि कंपनी में', 'नंबर्स अच्छे देखने को नहीं मिल रहे हैं', 'साथ में कंपनी के नंबर्स में कोई ग्रोथ भी', 'देखने को नहीं मिल रही यानी कि डाउन', 'ट्रेंड और साथ में कंसोलिडेशन फेस दोनों', 'कंपनी में आप विटनेस कर सकते हैं बट मेनली', 'कंसोलिडेशन फेस आप इस कंपनी में ज्यादा', 'विटनेस कर सकते हो डाउन ट्रेंड कंपनी के', 'नंबर्स में नहीं है कंसोलिडेशन फेस है तो', 'जब कोई कंपनी कं डेशन फेस में होती है तो', 'उस टाइम स्टॉक को होल्ड करना होता है अगर', 'आप उस टाइम होल्ड करोगे तभी आपको स्टॉक', 'में तेजी दिखेगी इन द लॉन्ग रन और यह सेम', 'चीज आपको बाकी सारी टेक कंपनीज के साथ भी', 'देखने को मिलेगा एलटीए एट्रे की बात करें', 'तो एक पीरियड था जिस पीरियड में 3 साल तक', 'एलटीए एंट्री ने कोई रिटर्न नहीं दिया था', 'इसके बाद कोई भी नहीं करता था बट जब वो', 'पीरियड खत्म हुआ यानी कि जो कंसोलिडेशन', 'फेज खत्म हुआ तो उसके बाद एलटीए मांट्री', 'ने 2 साल में 400 पर का रिटर्न दिया था तो', 'ऐसे रिटर्न आपको मिलते हैं मार्केट में और', 'ऐसे ही वीक परफॉर्मेंस प आपको मार्केट में', 'मिलती है बट इन सभी परफॉर्मेंस के बीच में', 'आपको कंपनी के फंडामेंटल्स और कंपनी के', 'मैनेजमेंट पर भरोसा करना पड़ेगा और वह चीज', 'अगर आप करते हैं तो फिर आप कंपनी को', 'कंटिन्यू करें अदर वाइज कंपनी से निकलने', 'तो चलिए अब अगली कंपनी को डिस्कस करते हैं', 'जिसका नाम है वरुण वे ब्रजेस लिमिटेड आज', 'के दिन कंपनी में जबरदस्त तेजी देखी तेजी', 'को नोट करोगे तो वह करीब आपको 2 पर तक', 'देखने को मिलेगा अब इस कंपनी ने कल के दिन', 'एक काफी बड़ा न्यूज़ अपडेट किया था न्यूज़', 'में दोस्तों मेंशन था कि वीबल ने एक', 'अपॉइंटमेंट साइन किया है या फिर बोल सकते', 'हैं एक एग्रीमेंट साइन किया है जिस', 'एग्रीमेंट में यहां पर सतोज जो है उसका', 'मैन्युफैक्चरिंग ये कंपनी करेगी मोरोको', 'में सतोज एक प्रोडक्ट है जिसको खाया जाता', 'है अ प्लास्टिक वगैरह में आता है मैंने', 'शायद देखा भी है तो व प्रोडक्ट को', 'मैन्युफैक्चरिंग यहां पर मोरोको में वीबल', 'करने वाली है इसके लिए उन्होंने एक', 'एग्रीमेंट साइन किया है और इन सारी चीजों', 'के बीच में अगर वीबल के रिसेंट परफॉर्मेंस', 'की बात करें तो वो काफी सही है तो इस वजह', 'से स्टॉक जो है वो ओवर बड जोन में आ चुका', 'है इस वजह से एनालिस्ट की थोड़ा सा बात', 'सुन लेते हैं कि एनालिस्ट इस कंपनी को', 'लेकर क्या अपना ओपिनियन रख रहे हैं तो', 'सबसे पहले अगर टारगेट्स वगैरह की बात करें', 'तो टारगेट इस कंपनी में देखा जाए तो शॉर्ट', 'टर्म में ऊपर नीचे आपको होता हुआ देखने को', 'मिलता है बट अगर बात करें तो इस कंपनी में', 'आपको 1700 तक के लेवल्स देखने को देखने', 'मिल सकती हैं अगर आप करंट मार्केट लेवल पे', 'एंट्री लेते हैं तो 1700 तक कंपनी का', 'स्टॉक जाता हुआ नजर आएगा बट इसमें', 'एनालिस्ट बोल रहे हैं कि 1350 का आप स्टॉप', 'लॉस भी लेकर चल सकते हो तो चलिए ये सारी', 'कुछ इंपोर्टेंट अपडेट्स थी जो कि हमने कवर', 'किया होप करता हूं वीडियो आपको अच्छा लग', 'होगा लाइक कीजिए पहली बार सब्सक्राइब', 'कीजिए वीडियो देख के लिए बहुत शुक्रिया', 'इन्वेस्टमेंट्स एंड सिक्योरिटीज मार्केट्स', 'आर सब्जेक्ट टू मार्केट रिस्क रीड ऑल द', 'रिलेटेड डॉक्युमेंट्स केयरफुली बिफोर', 'इन्वेस्टिंग']</t>
  </si>
  <si>
    <t>Earn 100$ a Day | Free Usdt Earn |Best Dollar Earning App 2024 | New Best Earning Site</t>
  </si>
  <si>
    <t>ZERO Brokerage Demat and Trading Account across all segments including Intraday, FnO, Delivery, IPO, Mutual Fund, ETF's : https://bit.ly/3SMEbo0 For any kind of Business Enquiries, paid collaborations please contact here Telegram -: @arius_earning Email : omghatol10@gmail.com Disclaimer This video is only for educational purpose. The channel does not provided any financial advice to invest money. If any lose is your own risk. Website may scam at any time and you lose your money. So think before investment. your crypto helper is not responsible for any loss. Invest at your own risk. Topics Covered : free usdt earn free usdt dollar earning apps free dollar earning apps usd earning app how to earn usdt for free usd earning app without investment best earning app earn usdt free online earning website without investment usdt earning app crypto earning apps usdt usdt trading platform dollar earning dollar earning app dollar earning website earn cryptocurrency free earn usdt without investment earning app free earning app without investment free trading app without investment trading app without investment usdt earning site usdt free earn best dollar earning app earn free usdt earn money without investment earn usdt earning app without investment earning dollars app free cryptocurrency earning invest and earn money daily without investment trading app 100 investment earn money best cryptocurrency trading app best investing apps 2022 dollar earn app earn btc earn free crypto earning sites without investment free dollar free to earn free usdt instant withdraw investment app online dollar earning app usd earning site usdt address kaise banaye usdt cryptocurrency usdt free #bestearningapp 1 dollar earning app best app for crypto trading in india best coin to invest in 2022 best crypto to trade daily best earning app without investment 2022 best earning apps best invest and earn app best investment app for students best investment platform best trading app to make money best trading app without investment best trading platform best wallet app binance free usdt bitcoin earning app bitcoin earning apps crypto earn crypto earning crypto free earning crypto investment app cryptocurrency earning apps daily 1000 rs kaise kamaye daily earning app payment proof 2022 dollar earning apps 2022 dollar kaise kamaye dollar kaise kamaye online 2022 earn 1 dollar per day earn crypto without investment earn free usdt daily earn in dollars earn online earn usd without investment earning app 2022 earning application 2022 earning apps without investment earning platform without investment eran app forexusd free btc earn free earning free ethereum mining without investment free online earning sites without investment free play to earn free usdt mining sites 2022 free usdt without investment how to buy usdt in low price how to earn crypto without investment how to earn cryptocurrency for free how to earn dollars online without investment how to earn free usdt how to earn free usdt without investment how to earn from cryptocurrency how to get free usdt how to invest in bitcoin under 18 invest 100 rupees and earn high invest in crypto invest money and get profit daily investment earning apps trade app earn money trading app trading app minimum deposit 10 rupees tron mining site usd mining usd mining site usdt account kaise banaye usdt investment usdt investment with binance wallet usdt trading usdtgroup.top without investment earning app #EarnFreeUSDT #FreeUSD #EarnFreeUSD #Freecrypto #ariusearning</t>
  </si>
  <si>
    <t>['सो हेलो व्हाट्स अप गाइ वेलकम बैक टू माय', 'टू माय', 'youtube1 वीडियो से गाइ आप तीन जगह से', 'गाइज आप कैसे कैसे पैसे कमा सकते हो सो सो', 'सो गाइ जी हां गाइ मैं बात कर रहा हूं गाइ', 'हो चुका है शॉर्ट फॉर्म कंटेंट का लॉन्ग', 'लॉन्ग फॉर्म कंटेंट तो भाई कोई देखता ही', 'नहीं यार आजकल आप आप मेरे ख्याल से गाइस', 'आप भी गाइस आप लॉन्ग फॉर्म कंटेंट बिल्कुल', 'भी', 'अब', 'नहीं नहीं देखते होगा यार लॉन्ग फॉट तो', 'भाई आपको गाइस करना क्या है भाई आपको', 'बनानी है गाइस एक शॉर्ट वीडियो एक शॉर्ट', 'वीडियो बनानी है गाइस वो भी बनानी है गाइस', 'आपको एक शॉर्ट वीडियो बनानी है वो वीडियो', 'बनानी है गाइस आपको', 'youtube0 सेकंड्स है गाइस आपको बस वीडियो', 'शूट कर लेना है 9 16 रेशो में नहीं गाइ', '169 में करना है शूट उसके उसके बाद गाइस', 'आपको गाइस करना है अच्छे से एडिटिंग', 'एडिटिंग के बाद गाइस उसी वीडियो को गाइस', 'आपको अपलोड करना है', 'facebooksignup.in आप अपने अपने आप अपने', 'youtube1 को भाई अपने', 'पैक है यह गाइ 999 का इसमें गाइस जीरो', 'ब्रोकेड फॉर लाइफ टाइम अक्रॉस ऑल', 'प्रोडक्ट्स जीरो ब्रोकेड अक्रॉस डिलीवरी', 'इंट्राडे ए म्यूचुअल करेंसी आईपीओ एंड', 'करेंसी एंड गाइ इनका एक और पैक है वो है', 'गाइस 149 का इसमें गाइस फ्री डिलीवरी फॉर', 'लाइफ टाइम डिलीवरी म्यूचुअल फंड्स आईपीओ', 'बट गाइ इस बट गाइ इसमें गाइज ब्रोकेड ऑफ ₹', 'एप्लीकेबल ऑन इंट्राडे ए4 एंड करेंसी एंड', 'गाइस इसमें गाइ 999 का ऑप्शनल फ्री ए स', 'अकाउंट ऑप्शनल फॉर फ्री लाइफ टाइम एमसी', 'बाय पिंग एंड एडिशनल 999 एस पे 120 एवरी', 'क्वार्टर सो गाइस सो गाइस अब अपन बात बात', 'बात करने वाले हैं गाइस कि एम स्टॉ ने गा', 'क्याक क्याक अचीव किया अभी तक गा एम स्टॉ', 'का गाइस टर्न ओवर हो चुका है गाइस वो है', '371 350 करोड़ प्लस गाइज इनका टर्न ओवर है', 'एमटीएफ बुक हुए वो है गाइ 900 करोड़ प्लस', 'ट्रेड्स जो हैं गाइस वो है 34 करोड़ प्लस', 'ब्रोकस गा ब्रोकस गाइ वो जो सेव हुए हैं', 'लास्ट एक साल में वह हुए हैं गाइज 145', 'करोड़ प्लस एंड गाइज ऐप रेटिंग है गाइज', 'इनकी फोर स्टार रिटेल क्लाइंट होल्डिंग है', '3133 करोड़ प्लस एंड गाइज 88.5 लाख प्लस', 'पेड यूजर्स गाइ जुड़ चुके हैं अभी तक इन', 'सब के साथ तो गाइ अब अपन बात करने वाले', 'हैं गाइज मार् एमटीए ई मार्जिन के बारे', 'में यह गाइज स्टार्ट होता है गाइज 6.99 9', 'से वन ऑफ द लोएस्ट डेली एमटीएफ इंटरेस्ट', 'रेट्स स्टार्टिंग', '0.012 लोएस्ट नो लिमिट लाइफ टाइम इसमें', 'इसमें गाइज बहुत सारी चीज एक्सपेक्टेड', 'एमटीएफ टर्न ओवर करंट करंट एमटीएफ', 'इंटरेस्ट रेट एमटीएफ सब्सक्रिप्शन चार्ज', 'यहां पे गाइ वीडियो को पॉज कर गा आप ट कर', 'सते हो बहुत सिंपल वे में अब बात करते हैं', 'गाइ ऑल ट्रेडिंग ऑल ट्रेडिंग फैसिलिटी', 'मार्जिन बता दिया इसमें गाइस एक और है वो', 'गा स्टॉक्स फ्यूचर्स ऑप्शन वन ऑफ द बेस्ट', 'ट्रेडिंग प्लेटफॉर्म्स इन इंडिया वंगल डर', 'प्लेस एडवांस टूल्स एंड गाइज एक और है गाइ', 'करेंसी मार्केट्स म्यूचुअल फंड्स आईपीओ', 'एंड गाइस बहुत चीजें हैं गाइस यहां पर आप', 'ड कर पोस्ट वीडियो को पोस्ट ड कर आप गा', 'देख अब अपन बात करते हैं वीडियो में गाइस', 'आगे सो भाई आपको भाई तीनों कंटेंट मतलब एक', 'वीडियो बनाने तीनों बनाना पैसे एंड भाई', 'इको सिस्टम गाइस पूरा पूरा गाइस रन करेगा', 'एंड मान लो भाई कहीं प भाई वीडियो वायरल', 'चली गई भाई डेढ़ दो करोड़ व्यूज आ ग भाई', 'तो भाई आपके सब्सक्राइबर इतने स्पीड में', 'बढ़ेंगे भाई समझो भाई पैसे तो कमाओगे ही', 'आप बट भाई नेम फेम सब कुछ कमा लोगे तो भाई', 'यही थी भाई आज की वीडियो बट भाई वीडियो', 'में बट भाई जाने से पहले भाई डिस्क्रिप्शन', 'एंड गा पिन गाइ आपको मिल जाएगा लिंक ए', 'स्टॉक का सो भाई जरूर से भाई चेक आउट कर', 'लेना एंड गाइ डाउनलोड करो एंड गाइ एंजॉय', 'कर दो मैं मिलूंगा आपको नेक्स्ट व लव यू', 'ऑल टेक केयर गुड बाय इन्वेस्टमेंट्स एंड', 'सिक्योरिटीज मार्केट्स आर सब्जेक्ट टू', 'मार्केट रिस्क रीड ऑल द रिलेटेड', 'डॉक्यूमेंट केयरफुली बिफोर', 'इन्वेस्टिंग']</t>
  </si>
  <si>
    <t>Online Earning App Without Investment | Real Cash Earning App | Money Earning App | Earning App 2023</t>
  </si>
  <si>
    <t>Online Earning App Without Investment | Real Cash Earning App | Money Earning App | Earning App 2023 ZERO Brokerage Demat and Trading Account across all segments including Intraday, FnO, Delivery, IPO, Mutual Fund, ETF's : https://bit.ly/3UOn47O Any kind of Business Enquiries, paid collaborations please contact here Telegram: @moneyinspires Email -: singhdhoni088@gmail.com Whatsapp -: 9699108971 :- . . . . . money inspires . Topic Cover :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2022 100 per day earning app best earning app best earning app 2022 best earning platform best trading app binance learn and earn crypto earning app dollar earning app 2022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2022 new investment site 2022 usd mining site 2022 without investment usdt trading platform uk usdtgroup.top 100 dollars per day online 100 earning app 2022 aplikasi penghasil uang best app 2022 best crypto earning apps best crypto trading platform best crypto wallet 2022 best dollar earning website 2022 best earning platform for students best earning site best earning sites without investment best stablecoin best trading app to make money bitcoin earning app bitcoin earning apps crypto coins to invest in 2022 crypto investment dollar app dollar earn dollar earning dollar earning website without investment dollar kaise kamaye online 2022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investmentr 2022 free earning free earning app free earning app 2022 free earning apps 2022 free online earning sites without investment how to earn 1 dollar per day how to earn 50 dollars per day how to earn money in binance app without investment invest 100 rupees and earn high invest and earn money daily new crypto coin launch 2022 new earning app 2022 new earning website 2022 new invest earning app new investment platform new refer and earn apps 2022 no investment earning app online dollar earning app online earning dollars without investment paypal earning apps 2022 stormgain stormgain new update top freelancing sites trade app earn money trading app without investment trading best app up4ever earn money usd earning app usd earning site usdt earn usdt earn site usdt trading platform usdtotc.biz without investment trading app заработок криптовалюты без вложений #EarnFreeUSDT #FreeUSD #EarnFreeUSD #Freecrypto #Earnfreemoney #Makemoneyonline #moneyinspires</t>
  </si>
  <si>
    <t>['हे गाइज व्हाट्स अप वेलकम बैक टू माय अदर', 'न्यू वीडियो इन दिस न्यू वीडियो आप सभी', 'लोगों को बताने वाला हूं कि कैसे गाइज आप', 'ट्रेडिंग करके इनकम कर सकते हो स्टॉक', 'मार्केट में गाइज आपको बहुत सारे ऐप देखने', 'को मिल जाते हैं जिसके थ्रू आप गाइज काफी', 'अच्छा इनकम जनरेट कर सकते हो एंड एक मंथली', 'के हिसाब से काफी अच्छा इनकम जनरेट कर', 'सकते हो आपको बस क्या करना रहता है गाइज', 'आपको एक अमाउंट ऑफ इनकम जो है अमाउंट ऑफ', 'इनकम आपको सेव करनी रहती है एंड वो साइड', 'में रखनी रहते है एंड वो ओनली स्टॉक', 'मार्केट के लिए यूज़ करना होता है लाइक', 'अगर आप इनकम करते हो लाइक 15 टू 20000 अगर', 'आप साइड में रख लेते हो एंड उसको अगर आप', 'सही तरीके से इस्तेमाल करते हो तो आपका', 'स्टॉक मार्केट में काफी अच्छा इनकम होगा', 'लाइक जो आप ट्रेडिंग करते हो उसके अंदर', 'आपका काफी अच्छी तरीके से इनकम होगा लाइक', 'अगर यहां पर बहुत सारे ट्रेड्स आते हैं', 'उसके अंदर स्टार्टिंग जो है आप कम अमाउंट', 'से शुरुआत करते हो तो आपका काफी अच्छा', 'बेनिफिट यहां पे बनेगा तो ये स्टॉक', 'मार्केट की बात आ जाती है इसके अंदर बहुत', 'सारे एप्स निकल के आ जाते हैं मार्केट के', 'अंदर जिसका जिसके थ्रू आप काफी अच्छा इनकम', 'जनरेट कर सकते हो एंड गाइस यहां पर बहुत', 'सारे एप्स से आप विड्रॉल भी इज लगा पाओगे', 'लाइक वेरिक्स है एंड और भी बहुत सारे एप्स', 'मार्केट के अंदर है मैं तो वेज से लगाता', 'हूं विड्रॉल जहां से काफी इजली मेरे', 'अकाउंट के अंदर टीडीएस कट के आता है जो कि', 'गवर्नमेंट का एक टैक्स है जो कि कट के', 'यहां पर बैंक अकाउंट के अंदर क्रेडिट हो', 'जाता है तो वो गवर्नमेंट काया एक प्रोसेस', 'है वहां पर 1 पर कट जाता है बट', 'इजली जो है आपका बैंक अकाउंट के अंदर जो', 'विड्रॉल है वो आ जाता है तो वो वहां से भी', 'आप कर सकते हो बहुत सारे एप्स निकल के आ', 'जाते हैं जिसके थ्रू भी आप ट्रेडिंग कर', 'सकते हो लाइक वरिक्स में तो लाइक गाइस आप', 'इसमें इजली आप डिपॉजिट एंड विड्रॉल के लिए', 'उसका इस्तेमाल कर सकते हो एंड गाइज', 'मार्केट के अंदर आजकल बहुत सारे एप्स आ', 'रहे हैं जिसके थ्रू आप इनकम भी जनरेट कर', 'सकते हो एंड बहुत सारी चीजें यहां पर', 'देखने को मिल जाती है ए स्टॉक गाइज मेरा', 'एसेट के द्वारा ऑफर की जा आने वाली एक', 'ट्रेडिंग प्लेटफार्म है जहां पे गाइज आपको', 'जीरो ब्रोकरेज की सुविधा मिलती है जहां पे', 'अदर ब्रोकर्स लाइक 15 से ₹ पर ट्रांजैक्शन', 'चार्ज करते हैं वहां पे आपको एम स्टॉक', 'फ्री में ट्रांजैक्शन की सुविधा देता है', 'तो गाइज यहां पर आपको जरो ब्रोकर्स की', 'सुविधा आपको देखने को मिल जाती है एंड कोई', 'भी हिडन चार्जेस नहीं है फॉर लाइफ एंड नो', 'इंट्राडे फी डिलीवरी है फ्री एफ एंड ओ', 'फ्री करेंसी ट्रेडिंग फ्री म्यूचुअल फंड्स', 'फ्री आईपीओ यहां पर आ जाते हैं एंड नो', 'ऑर्डर लिमिट नो एक्सपायरी रिस्ट्रिक्शंस', 'नो सब्सक्रिप्शन तो ये जरो ब्रोकरेज के', 'साथ आपको देखने को मिल जाता है गाइस एंड', 'भाई और यहां पे अ बात करें तो इनके जो', 'डिमेट एंड ट्रेडिंग अकाउंट ओपनिंग चार्जेस', 'यहां पर निकल के आ जाते हैं वन जो है 999', 'का है और सेकंड वाला 149 का गाइ जो कि ऑफर', 'चल रहा है आपको जीरो में मिल जाएगा लाइक', 'आपको वो फ्री में रो में आपको वो मिल', 'जाएगा फ्री में तो वो ऑफर यहां पर चल रहा', 'है गाइज वो आप क्लेम कर सकते हो जल्दी से', 'जाइए डीमेट अकाउंट बनाइए और यहां पर जो है', 'ट्रेडिंग करके इनकम करि और यहां पर गाइ आप', 'इजली जो है इसके प्लान जो है बाय कर सकते', 'हो लाइक इनका जो ओपनिंग चार्जेस है आई मीन', 'ओपनिंग चार्जेस यहां पर 999 जीरो ब्रोकस', 'के साथ मिलता है और एक 149 का जो जीरो में', 'मिल रहा है फ्री डेवल फॉर फ्री डिलीवरी जो', 'कि इसके अंदर आ जाती है लाइफ के लिए एंड', 'फ्री में मिल जाता है आपको एंड इसके अंदर', 'कमीशन भी नहीं है जो कि इस प्लेटफॉर्म को', 'काफी बड़ा बना देता है वन ईयर एंड', 'काउंटिंग यस गाइज इसकी वन ईयर प्लस की', 'हिस्ट्री यहां पर दिखा दी जाती है जिसे आप', 'यहां पर देख पा रहे होंगे 88.5 लाख प्लस', 'इसके यूजर्स है साथ ही साथ गाइज टर्न ओवर', 'आप देख पा रहे होंगे एंड एमटी बुक भी आप', 'देख सकते हो सो गाइज आप टर्न ओवर भी देख', 'सकते हो', '3713 करोड़ प्लस का टर्न ओवर है एमफ बुक', 'जो है 900 करोड़ प्लस है साथ ही साथ', 'ट्रेड्स 34 करोड़ प्लस यहां पर दे दिए गए', 'हैं एंड उसके बाद में ब्रोकरेज सेव इन', 'लास्ट वन ईयर 145 करोड़ प्लस के ब्रोकरेज', 'गाइज इन्होंने सेव किए है लास्ट एक साल', 'साल में और रेटिंग जो है फर स्टार के बहुत', 'सारे एप्स को इतनी रेटिंग नहीं मिलती है', 'जिससे ये समझता है कि ये जो ऐप काफी बेस्ट', 'यहां पर निकल के आ जाता है रिटेल क्लाइन', 'होल्डिंग', '3133 करोड़ प्लस की यहां पर देखने को मिल', 'जाती है एमटीएफ गाइज ई मार्जिन जो है 6.99', 'पर है जो कि आपको एक्सक्लूसिव एम स्टॉक', 'में मिल जाता है इफेक्टिव इंटरेस्ट रेट', '6.99 पर एनुअल इंटरेस्ट जो है 9 39 1444', 'का मिल जाता है ये ओवरऑल टोटल एक्सपेंस', 'यहां पर आ जाता है फिर आप इफेक्टिव अगर', 'इंटरेस्ट रेट देखते हो 12 पर आपका ब्रोकर', 'का एनुअल तो 67 2000000 यहां पर आ जाता है', 'निकल के ब्रोकर चार्ज 2000 और यहां पर जो', 'ओवरऑल सेविंग ए स्टॉक के अंदर आपकी हो रही', 'है 28 लाख', '7600 की ओवरऑल यहां पर आपकी सेविंग हो रही', 'है एंड एस पर योर इनपुट्स एमटीएफ ट्रेडेड', 'वैल्यू आप देख पा रहे होगे फाइंडिंग', 'वैल्यू इसके अंदर आ जाती है सो गाइ इसके', 'अंदर साथ ही ट्रेडिंग एंड इन्वेस्टमेंट', 'प्रोडक्ट देखने को मिलते हैं जीरो', 'ब्रोकरेज के साथ साथ जो कि मार्जिन', 'ट्रेडिंग इफ मार्जिन है 6.99 पर जो वन ऑफ', 'द लोएस्ट डेली इंटरेस्ट रेट है ड्यूरिंग', '0.012 पर के साथ अप टू 80 पर फंडिंग है', '700 प्लस स्टॉक्स है इसमें ट्रेडिंग करना', 'शुरुआत कर सकते हो स्टॉक फ्यूचर एंड', 'ऑप्शंस करेंसी मार्केट म्यूचुअल फंड्स', 'आईपीओ तो इसमें आप इजली ट्रेडिंग करना', 'शुरुआत कर सकते हो जो कि काफी अच्छी', 'बिलीवेबल बट 100% टू इसके अंदर आपको जीरो', 'ब्रोकरेज मिलता है लाइफ के लिए 145 करोड़', 'ब्रोकरेज सेव किया है गाइस वन ईयर में', 'जिसमें आपको बताया था और न 8.5 लाख इनके', 'जो है क्लाइंट्स है तो ये सारी चीजें आपको', 'एक्सप्लेन कर चुका हूं उम्मीद करता हूं', 'वीडियो अच्छी लगी होगी जल्दी से जाइए', 'डिस्क्रिप्शन अंदर मैंने इसका लिंक दिया', 'है और जंप टू द लिंक और यहां पे डीमेट', 'अकाउंट बना के ट्रेडिंग करके इनकम', 'करिए इन्वेस्टमेंट्स एंड सिक्योरिटीज', 'मार्केट्स आर सब्जेक्ट टू मार्केट रिस्क', 'रीड ऑल द रिलेटेड डॉक्युमेंट्स केयरफुली', 'बिफोर इन्वेस्टिंग']</t>
  </si>
  <si>
    <t>New Earning app 2024 || Free Paytm Cash without Investment || Latest Earning app</t>
  </si>
  <si>
    <t>ZERO Brokerage Demat and Trading Account across all segments including Intraday, FnO, Delivery, IPO, Mutual Fund, ETF's : https://bit.ly/42Leadr New Earning app 2024 || Free Paytm Cash without Investment || Latest Earning app</t>
  </si>
  <si>
    <t>['नमस्कार दोस्तों आप सभी लोग को बोल रहेते', 'कि भाई ऐसा कोई प्लेटफॉर्म बता दो जहां से', 'आप बिना कोई इन्वेस्ट किए पर डे ज्यादा', 'नहीं वन से 2000 इजली अर्निंग कर सकते हैं', 'जी हां आज आपके लिए एक बेस्ट सेल्फ', 'अर्निंग एप्लीकेशन लेके आ गया हूं यानी कि', 'आपको पॉकेट से ₹ भी नहीं देना और यहां से', 'आप पर डे 1000 से लेकर 2000 तक इजली इनकम', 'कर सकते हो तो पहले आप मेरे विड्रॉ प्रूफ', 'देख लीजिए पहले मैं एप्लीकेशन के अंदर चली', 'जाता हूं और उसके अंदर मैं आपको लाइव', 'विड्रॉ करके दिखाने वाला हूं जैसे कि आप', 'देख सकते हो मैंने जो है यहां पे सिलेक्ट', 'कर दिया आपके पास जहां पे भी चाहते हो', 'वहां से आप विड्रॉ कर सकते हो मैं सिंपल', 'paytm2 जैसे कि आप देख सकते हो तुरंत', 'इंस्टेंट जो मेरा विड्रॉ हो रिसीव हो चुका', 'है ₹10 तो कौन सा प्लेटफार्म है कहां से', 'आप जो है इजली सेल्फ अर्निंग कर सकते हो', 'सिंपल आपको सर्वे कंप्लीट करके इजली', 'अर्निंग करना है और उतना नहीं बहुत सारे', 'क्विज गेम भी है और बहुत सारे मतलब', 'अर्निंग करने के लिए और ये बहुत सारे मेथड', 'है कैसे आपको क्या कुछ करना है आपको एक-एक', 'करके स्टेप समझाऊ तो वीडियो में आगे बढ़ने', 'से पहले मैं आज आपको एक बढ़िया सा', 'प्लेटफॉर्म के बारे में बताना चाहूंगा अगर', 'अभी तक आपने जो है बोकरे देके ट्रेडिंग कर', 'रहे हो तो भाई अभी से बंद करो क्योंकि आज', 'मैं आपके लिए बड़ा ऐसा प्लेटफॉर्म लेके आ', 'गया हूं जहां से आप जीरो बोक रेज में', 'ट्रेडिंग कर सकते हो जी हां आपने सही सुना', 'मैं बात कर रहा हूं एम स्टॉक डीमेट अकाउंट', 'के बारे में जो कि मराई एट के द्वारा ऑफर', 'की जाने वाले ट्रेडिंग प्लेटफॉर्म है जहां', 'पर बाकी बक रेज आपसे 20 से', '₹2500000 अगर मैं बात करूं एम स्टॉक की वन', 'इयर्स की ग्रोथ के बारे में जो कि आप यहां', 'पे देख सकते हो वन इयर्स में एम स्टॉक ने', 'बहुत ही अच्छा ग्रोथ किया है यानी कि 88.5', 'लाख प्लस जो है पेड यूजर्स जॉइनिंग किए', 'हैं और उतने नहीं यहां पर इनके टर्नओवर भी', 'आप चेक कर सकते हो जो कि ये', '3713 करोड़ प्लस है और उतने नहीं अभी आपको', 'बताऊ इनके ट्रेड्स आप चेक कर सकते हो 34', 'करोड़ प्लस है और बहुत सरा और भी जैसे कि', 'आप चेक कर सकते हो यहां पे आप आप रेटिंग', 'देख सकते हो फर स्टार रेटिंग मिला है बहुत', 'ही अच्छा प्लेटफार्म है जहां से सभी लोग', 'ट्रेडिंग कर रहे हैं और आप भी जीरो बॉकरीज', 'में करना चाहते हो तो मैं आपको सन करूंगा', 'कि आप भी एम स्टॉक पे ट्रेडिंग कीजिए और', 'उतने नहीं यहां पे आपको लोएस्ट 6.99 पर', 'मार्जिन ट्रेडिंग फैसिलिटी आपको देखने के', 'लिए मिल जाते है और जल्दी जाओ कैसे आपको', 'ट्रेडिंग करना है कैसे क्या कुछ करना है', 'और इसका जो लिंक है और इसका डीमेट अकाउंट', 'का लिंक है सब कुछ आपको नीचे डिस्क्रिप्शन', 'में देखने के लिए मिल जाएंगे क्या करना है', 'आपको इसका जो लिंक है मैं नीचे में दे', 'दूंगा उधर से क्लिक करके इस वाले पेज में', 'आके पहुंच जाएंगे जिसका नाम है एम रुपी', 'प्ले एंड अर्न मनी आप करके इसका नेम है', 'इसका जो रेटिंग है आप देख सकते हो 3.9 का', 'रेटिंग है जो कि बहुत ही अच्छा माना जाता', 'है और डाउनलोडिंग आप चेक कर सकते हो सभी', 'जो है यहां से फाइव स्टार रेटिंग भी दिया', 'है जो कि आप देख सकते हो ठीक है तो यहां', 'से आपको कैसे अर्निंग करना है कैसे पैसा', 'कमाना है वीडियो थोड़ा सा लंबा हो सकता है', 'लेकिन आपको वीडियो को फुल वाच करना है मैं', 'आपको डिटेल में बताने वाला हूं कैसे आप', 'क्या कुछ कर सकते हो तो सिंपल ओपन पे', 'क्लिक करना है आपको अपना जो जीमल आईडी है', 'उसको देख के सिंपल जो है यहां पे', 'रजिस्ट्रेशन कर लेना है एक ही क्लिक में', 'रजिस्ट्रेशन हो जाएगा जैसे कि यहां पे देख', 'सकते हो बट लब्स एचएस सर्वे और सीपीए', 'सर्वे और रेफर एंड अर्न और अवेलेबल सर्वे', 'जो कि आप देख सकते हो बहुत सारे अवेलेबल', 'है उतने नहीं यहां पे बहुत सारे सर्वे', 'आपको देखने के लिए मिल जाता है पर सर्वे', 'आपको कितना अर्निंग होगा कितना कॉइन में', 'आप कितना विथ ड्रॉ कर सकते हो अब मिनिमम', 'विथड्रावल', 'करना है ठीक है तो मैं आपको करके दिखाऊंगा', 'कैसे आपको सर्वे कंप्लीट करना है क्या कुछ', 'करना है मैं सिंपल कोई भी एक सर्वे पे', 'सिंपल क्लिक किया हूं जैसे कि आप देख सकते', 'हो यहां पे मैं आई एग्री पे सिंपल क्लिक', 'किया यहां पे आपको जो है पहले वन मिनट का', 'सर्वे मिलेगा जिसमें आपको 50 कॉइन मिलेंगे', '50 कॉइन का क्या वैल्यू रेट है आपको आगे', 'पता चलेगा मैं सिंपल उसमें क्लिक किया जो', 'जो बोला जाएगा सर्वे पे आपको सिंपल उसको', 'भर देना है जैसे कि मेरा एज क्या है मैं', 'थोड़ा सा अभ वीडियो को स्पीड कर रहा हूं', 'मेरे में मेल या फीमेल जो भी है आपको उसको', 'भरना है आपका क्या व्हाट इज योर हाईएस्ट', 'लेवल ऑफ एजुकेशन क्या है वो आपको भरना है', 'सब कुछ भर के आपको सिंपल कंटिन्यू', 'कंटिन्यू पे नेक्स्ट पे क्लिक करना है', 'मैरिज हो अनमैरिड जो भी पूछा जाएगा आपको', 'सिंपल फील कर देना है जो कि बहुत ही इजी', 'है बहुत ही सिंपल है व्हाट इज योर करेंट', 'एंप्लॉई स्टेटस क्या है आपका वो भी आपको भ', 'देना है आप कितने अर्निंग करते हो यर्स ली', 'उसको आपको फील कर देना है जैसे कि आप देख', 'पा रहे हो मैं सब कुछ फील करके फिर आपको', 'पूछा जाएगा कि आप कौन से कंट्री से हो आप', 'कहां से हो जैसे कि आप जहां से भी हो वो', 'कंट्री आपको जो भी स्टेट हो उसको फिल करके', 'आपका पोस्टल कोड क्या है आपका जीप कोड कि', 'है वो सब कुछ आपको फिल करके नेक्स्ट पे', 'क्लिक करना है जैसे कि आप देख सकते हो', 'मैंने सब कुछ फिल कर दिया है जैसे कि यहां', 'पे आप देख सकते हो मेरे को जो है इजली ₹', 'जो है यहां से मेरे को मिल चुका है तो', 'इजली आपको भी ऐसे ही मिल जाएंगे उतना नहीं', 'यहां पे और भी बहुत सारे सर्वे जैसे कि आप', 'देख सकते हो मैं एक ही सर्वे आपको कंप्लीट', 'करके दिखाया यहां पे आपको और भी बहुत सारे', 'सर्वे देखने के लिए मिल जाते हैं जैसे कि', 'आप देख सकते हो 12 मिनट्स की 15 मिनट्स की', 'जितने मिनट्स के आप करना चाहते हो उतने', 'मिनट्स के आपको देखने के लिए मिल जाएंगे', 'उतने नहीं यहां पे आपको प्ले क्विज प्ले', 'जैकपोट लकी ड्रॉ लकी नंबर और स्क्रैच', 'कार्ड गेट टिकट करके भी बहुत सारा ऑप्शन', 'रखा गया है जहां पे लकी ड्रॉप पे क्लिक', 'करते हो तो एंटर 10 कॉइंस आप एंटर करके', 'यहां पे लॉकी ड्रॉ पे विनिंग कर सकते हो', 'विनिंग कॉइन जो है आप देख सकते हो 1000 तक', 'आपको मिलने वाले है तो उतना नहीं यहां पे', 'और भी बहुत सारे बेनिफिट जो कॉइन है आप', 'देख सकते हो 4221 कॉइंस है यहां पे मैं', 'बहुत टाइम से काम कर रहा हूं बहुत सारा', 'अर्निंग भी किया हूं मैं आपको अभी लाइव', 'विड्रॉ करके दिखाने वाला हूं और आपके', 'आंखों के सामने जो है अर्निंग करके भी', 'आपको दिखाने वाला हूं मैं सिंपल रिवर्ड पे', 'क्लिक किया यहां पे', 'paytm-in पे क्लिक करके', 'paytm2 कॉइंस पे आपको कितने मिलेंगे यहां', 'पे आप चेक कर सकते हो मैं जो है आप नंबर', 'डाल के', 'paytm2 कॉइन में आपको जो है ₹10 मिलेंगे', 'यानी कि आपको जो है 100 कइन में ₹1 आपको', 'देखने के लिए मिल जाएंगे तो इजली इसी', 'तरीके से आप इजली विड्रॉ कर सकते हो हां', 'अगर आप सबसे ज्यादा कहीं अर्निंग कर सकते', 'हो वो है रेफर एन अर्न कैसे अर्निंग करना', 'आपको बताऊंगा स्टेप बाय स्टेप प्रोसेसिंग', 'तो सबसे पहले क्या करना है आपको रेफरल न', 'बटन पे आपको गेट स्टार्ट प सिंपल क्लिक', 'करना है यहां पर आप कॉपी लिंक करके अपने', 'जितने भी फ्रेंड है सभी फ्रेंड को आपको', 'शेयर कर लेना है कितना अर्निंग कर सकते हो', 'आप जो है फॉर फ्रेंड आप जो है ₹10 अर्निंग', 'कर सकते हो कैसे अगर वो जो है अगर 500 जो', 'है कॉइन अर्निंग कर लेते डाउनलोडिंग करके', 'तो आपको जो है ₹10 का जो है मिल जाएंगे', 'जैसे कि यहां पे देख सकते हो रिसीव 1000', 'कॉइन यानी कि इजली आप अर्निंग कर सकते हो', '₹10 फर फ्रेंड को रेफर करके ऐसे ही अगर', '100 फन को रेफर कर लेते हो तो आपको', '₹1 मिल जाएंगे तो सोच सकते हो कितने', 'ज्यादा आपका अर्निंग होने वाला है और', 'कितने ज्यादा आपको एक्स्ट्रा अर्निंग', 'मिलने वाले है बहुत ही मस्त लगा यहां पे', 'रेफर करके बहुत सारे लोग अर्निंग कर रहे', 'हैं और उतना नहीं और एक यहां पे जि गेम है', 'जिसका नाम है प्ले टाइम गेम्स करके गेम है', 'इसको भी खेल के अर्निंग कर सकते हो यानी', 'कि आप फ्री हो तो आपको सिंपल प्ले नाउ पे', 'क्लिक करना है यहां पर आपको बहुत सिंपल', 'सिंपल गेम्स देखने के लिए मिल जाता जैसे', 'कि कलर वाटर्स ये वाला गेम हो गया और बहुत', 'सारे सिंपल सिंपल गेम मिल जाते हैं यहां', 'पे आप देख सकते हो वन मिनट गेम प्ले करने', 'पर आपको 16 कॉइंस मिल जाएंगे ऐसे करके', 'आपको जो है इजली अर्निंग होने वाला है तो', 'यहां पे इजली आप बहुत सारे गेम्स को भी', 'प्ले करके अर्निंग कर सकते हो और बहुत', 'सारे जो कि आपको बताया था रेफर का भी बहुत', 'ही अच्छा खासा ऑप्शन रखा गया है रेफर करके', 'भी आप बहुत इजली बहुत सारे अर्निंग कर', 'सकते हो तो बहुत ही बढ़िया सा प्लेटफॉर्म', 'है जहां से आपको ₹1 भी नहीं देना है और', 'यहां से इजली आप बहुत सारे अर्निंग करने', 'वाले हो तो कैसे विड्रॉ करना है कैसे', 'अर्निंग करना है कैसे क्या कुछ करना है', 'आपको समझ में आ गया है तो इसका जो लिंक है', 'मैं नीचे डिस्क्रिप्शन में दे दूंगा उधर', 'से क्लिक करके आप इजली डाउनलोडिंग कर सकते', 'हो इजली अर्निंग कर सकते हो तो जल्दी जाओ', 'इसका जो लिंक है आपको नीचे डिस्क्रि में', 'देखने के लिए मिल जाएगा तो उसे क्लिक करो', 'डाउनलोडिंग करो और आज से ही अर्निंग करना', 'शुरू कर दो तो वीडियो कैसा लगा हमते', 'वीडियो को लाइक चैनल को सब्सक्राइब कर', 'दीजिए मिलते हैं और एक नेक्स्ट वीडियो पे', 'जबरदस्त वीडियो पे तो वीडियो को लाइक चैनल', 'को सब्सक्राइब कर दीजिए तो रहते हैं', 'धन्यवाद टाटा', 'बाय इन्वेस्टमेंट्स इंड सिक्योरिटीज', 'मार्केट्स आर सब्जेक्ट टू मार्केट रिस्क', 'रीड ऑल द रिलेटेड डॉक्युमेंट्स केयरफुली', 'बिफोर इन्वेस्टिंग']</t>
  </si>
  <si>
    <t>Game Khel kar kese paisa kamaye || New Earning app 2024 || Ludo game khel kar paisa kese kamaye ||</t>
  </si>
  <si>
    <t>Download Link https://play.google.com/store/apps/details?id=com.ludoroyalking ZERO Brokerage Demat and Trading Account across all segments including Intraday, FnO, Delivery, IPO, Mutual Fund, ETF's : https://bit.ly/3I6DgKn</t>
  </si>
  <si>
    <t>['गाइ तो कैसे हो गाइ आज के इस वीडियो में', 'आपको एक बहुत ही कमाल का एक एप्लीकेशन', 'लेकर आया हूं जिसकी मदद से आप लोग घर बैठे', 'यार अच्छी खासी अर्निंग करने वाले हो गाइज', 'आप लूडो तो ऑलमोस्ट ऐसे खेलते ही होंगे', 'लेकिन उससे आप एक भी रुपए अर्न नहीं कर', 'पाते होंगे लेकिन आज की इस वीडियो में', 'आपको इतना कमाल का एक एप्लीकेशन लेकर आया', 'हूं जिसकी मदद से आप लूडो खेलकर घर पर ही', 'अर्निंग कर सकते हो बहुत ही कमाल का', 'एप्लीकेशन है लिंक मैंने आपको इसका', 'डिस्क्रिप्शन में दे रखा है तो फटाक से', 'जाओ पहले तो इसको डाउनलोड कर लो एप्लीकेशन', 'को फिर आगे की जो प्रोसेस है मैं आपके लिए', 'यहां पर बताने वाला हूं तो बगैर टाइम', 'वेस्ट करते हुए वीडियो को शुरू करते हैं', 'चैनल पर पहली बार आए तो चैनल को', 'सब्सक्राइब कर लो बेल नोटिफिकेशन को प्रेस', 'जरूर कर लीजिए चलिए तो वीडियो को शुरू', 'करते हैं तो गाइ तो सबसे पहले आप साइड में', 'स्क्रीन देख सकते हो सबसे पहले आपको लूडो', 'रॉयल किंग करके इस एप्लीकेशन का नाम है', 'इसको आपको डाउनलोड कर लेना है लिंक मैंने', 'आपको डिस्क्रिप्शन में दे रखा है इस', 'एप्लीकेशन का ठीक है तो प् स्टर से भी आप', 'इसको डाउनलोड कर सकते हो कोई भी मसला यहां', 'पर नहीं होने वाला है ठीक है आगे बढ़ने से', 'पहले मैं आपको एक ऐसा ट्रेडिंग एप्लीकेशन', 'के बारे में बताने वाला हूं जिससे अ यहां', 'पर ट्रेडिंग करके अच्छी खासी अर्निंग कर', 'सकते हो इसका नाम है एम स्टॉक यहां पर', 'आपको जीरो ब्रोकर्स की सुविधा देखने के', 'लिए मिल मिल जाएगी अब आप लोग ये सोच रहे', 'होंगे कि भाई बहुत सारे ट्रेडिंग', 'प्लेटफॉर्म है लेकिन एम स्टॉक में ऐसा', 'क्या है कि हम एम स्टॉक को ही यूज करें', 'गाइस एम स्टॉक की बहुत सी खासियत है जैसे', 'कि आपको और प्लेटफॉर्म में यहां पर 20 से', '₹ पर ट्रांजैक्शन लगता है लेकिन एम स्टॉक', 'में आप बिल्कुल फ्री है मतलब कोई भी चार्ज', 'यहां पर आपको नहीं लगता है एंड यहां पर', 'गाइस आपको दो प्लान देखने के लिए मिल', 'जाएंगे दो प्लान यहां पर अभी एक्टिव है जो', 'कि है 999 का और एक यहां पर रहेगा ₹1 49', 'का 999 में जो प्लान है यहां पर तो वो', 'उसमें आपको जीरो ब्रोकस देखने के लिए मिल', 'जाएगा और 149 वाला भी अभी जीरो है यहां पर', 'अगर इनके वन ईयर का यहां पर ग्रोथ दिखाओ', 'जाए तो यहां पर देख सकते हो कि आल्सो अगर', 'यहां पर मार्जिन की बात करी जाए ना तो', 'मार्जिन जो है यहां पर आपको 6.99 पर तक', 'आपको यहां पर मार्जिन की फैसिलिटी देखने', 'के लिए मिल जाती है एम स्टॉक के साथ आपको', 'कैसे डीमेट अकाउंट को ओपन करना है और फिर', 'आगे की प्रोसेस क्या है वो सबका लिंक', 'मैंने आपको डिस्क्रिप्शन में दे रखा है तो', 'फटाक से डिस्क्रिप्शन में जाइए लिंक पर', 'क्लिक करिए और आज ही से एम स्टॉक पर', 'जुड़िए और अर्निंग शुरू करिए इसमें इसके', 'बाद लॉग इन करने के बाद साइन इन क्या', 'बोलेगा', 'google2 का जो बटन दिख रहा है इस पे आपको', 'सिंपली क्लिक कर देना है इस पे आप जैसे ही', 'क्लिक करोगे यहां पर जो आपका कंप्लीट हो', 'जाएगा फिर उसके बाद आपके सामने इस टाइप का', 'इंटरफेस आएगा यहां पर प्रोफाइल वगैरह पैसा', 'वगैरह आपको ₹10 बोनस की टॉर पे देखने के', 'लिए मिल भी जाएगा क्लासिक फ्रेंड टाइम है', 'लोकल करके ये काफी सारे गेम भी मिलेंगे', 'यहां पर देख सकते हो बैलेंस है ऐड कैश भी', 'कर सकते हो विड्रॉ भी कर सकते हो सब कुछ', 'आपको यहां पर देखने के लिए मिल जाएगा इजी', 'एप्लीकेशन है सिर्फ यहां पर आपको खाली', 'अर्निंग करनी है और कोई भी मसला यहां पर', 'आपका नहीं होने वाला तो यहां पर देख सकते', 'हो लोकल टाइमर करके से काफी सारे यहां पर', 'प्लेटफार्म है मतलब है तो गेम एक ही लूडो', 'है लेकिन अलग-अलग करके है ठीक है जिससे आप', 'खेल के अर्निंग कर सकते हो ठीक है अब यहां', 'पर बात कर रहे हैं अपन तो यहां पर देख', 'सकते हो और भी चीजें है जैसे कि यहां पर', 'सेटिंग वगैरह शेयर वगैरह काफी सारी चीजें', 'आपको यहां पर देखने के लिए मिल जाएंगे एंड', 'यहां पर वॉलेट वगैरह देखने के लिए मिल', 'जाएगा तो सबसे पहले तो देखो यार ऐड करते', 'हैं क', '₹2500000 करूंगा गाइस कि मैं अब', 'paytm2 पेमेंट कम देख सकते हो मेरे पास', '₹10 था 3525 ऐड किया तो ₹ मेरे पास हो', 'चुका है अब मैं आपको गेम को प्ले करके', 'दिखाऊंगा और अर्निंग करके बताने वाला हूं', 'सबसे पहले तो देखो मैं क्या करूंगा गाइस', 'यहां पर एक लोकल वाला है इसको मैं आपको', 'बता देता हूं इसमें कोई भी आपको पैसा', 'वगैरह नहीं लगने वाला सिंपली वैसे लोकल', 'वाले प आपको खेलना है ठीक है और कोई मसला', 'नहीं है यहां पर दो चार तीन जैसा भी आपको', 'खेलना ख सकते हो कलर भी सिलेक्ट कर सकते', 'हो अपने अकॉर्डिंग ठीक है एंड यहां पर', 'नेक्स्ट प आपको क्लिक करना है एंड यहां पर', 'गाइस जो है आपका यहां पर गेम ओपन हो जाएगा', 'आप सिंपली खेल सकते हो चार लोग आप ही के', 'हो जो चार लोग ठीक है यहां पर कोई भी बॉट', 'वगैरह नहीं खेलता है सिंपली यहां पर रियल', 'बंदे रहते हैं वही यहां पर खेलते हैं अब', 'यहां पर अपन इसको बैक कर देते हैं लीव कर', 'देते हैं पेज को अब मैं यहां पर आपको पैसे', 'का खेल कर बताऊंगा एंड यहां पर पैसा कमा', 'कर बताऊंगा ठीक है तो देख लेते हैं मैं', 'आपको बताऊंगा तरीका कैसे आपको यहां पर', 'अर्निंग करनी है तो टाइमर वाला खेलेंगे', 'अपन ठीक है दो तीन चार का प्लेयर का रहेगा', 'ठीक है तो कलेक्ट सेलेक्ट करो अब यहां पर', 'देखो दो के साथ प्ले कर सकते हो छह खेल एक', 'मतलब ₹ जीत जाओगे एक्टिव अभी आठ लोग है', 'ठीक है तो 25 वाला 10 वाला पांच वाला जैसे', 'भी आपको यहां पर खेलना है आप अपने', 'अकॉर्डिंग खेल सकते हो ठीक है जितना पैसा', 'लेक उतना पैसा भी आपको पे करना होगा और', 'फिर उसका तो यहां प 25 वाला अपन ने', 'सेलेक्ट किया है इस पे क्लिक करेंगे ओके', 'पे आपको सिंपली क्लिक करेंगे यहां पे', 'टाइमर आ रहा है ये टाइमर जैसे ही कंप्लीट', 'होता है आपका गेम ऑटोमेटिक यहां पर शुरुआत', 'हो जाएगा ठीक है तो अपन सिंपली य यहां पर', 'थोड़ा सा वेट करते हैं वेट करने के बाद', 'देख सकते हो गाइस कि आपका गेम यहां पर', 'शुरू हो चुका है तो मैं क्या करता हूं', 'गाइस कि मैं फटाक से इस गेम को यहां पर', 'खेल लेता हूं गेम को खेलने के बाद जैसे ही', 'मैं इस गेम को मतलब खेल चुकू फिर उसके बाद', 'मैं आपको आगे की प्रोसेस बताता हूं इसके', 'साथ यहां पर बैलेंस सेंड मनी यानी आप', 'विड्रॉ की बात आए तो यूपीआई और बैंक', 'अकाउंट में आप विड्रॉ ले सकते हो तो मैं', 'यहां पर क्या करता हूं गाइस कि मैं फटाक', 'से यहां पर बैंक अकाउंट का सब कुछ यहां पर', 'लिंक कर लेता हूं तो बैंक अकाउंट लिंक', 'करने के बाद मैं यहां पर क्या करूंगा देखो', 'यहां पर सब कुछ बैंक अकाउंट का यहां पर', 'लिंक हो रहा है ठीक है यूपीआई का मैं यहां', 'पर अमाउंट नेम यूपीआईडी वगैरह इन सब को', 'यहां पर एंटर कर दिया हूं देख सकते हो आप', 'अपन को सिंपली सेंड पर क्लिक करना है अपना', 'पैसा यहां पर चला जाएगा ठीक है गाइस तो', 'यहां पर इस तरह से आप यहां पर पैसा कर', 'सकते हो और इसके बाद आपको काफी सारी चीजें', 'और देखने के लिए यहां पर मिल जाती है तो', 'यहां पर देख सकते हो मैं अपन सब लीडर', 'बोर्ड प क्लिक करते हैं मैं दिखा देता हूं', 'तो देख सकते हो यहां पर टॉप स्क्रोल करके', 'यहां पर देखने के लिए आपको मिल र होगा ठीक', 'है तो ये यहां पर देख सकते हो इने सबसे', 'ज्यादा यहां पर अर्निंग करी है ये इसको', 'लीडर बोर्ड है ठीक है तो निखिल सिंह करके', 'देख सकते हो यहां पर 933 तक यहां पर', 'अर्निंग की है कश विन करके हैं जो कि यहां', 'पर 16000 कुछ अर्निंग की है सोनू कुमार', 'कमला ऐसे काफी सारे पर्सन हैं जोने यहां', 'पर देख सकते हो गाइस यहां पर अच्छी खासी', 'अर्निंग करी है अब बात आती है रैंकिंग की', 'तो रैंकिंग प क्लिक करते तो देख सकते हो', 'कि अभी मैंने यहां पर विनिंग वगैरह नहीं', 'किया है तो यहां पर विन का ऑप्शन आ रहा है', 'यहां पर स्कोर वगैरह आ रहा है एंड यहां पर', 'रैंकिंग प क्लिक करना तो देख सकते हो यहां', 'पर रैंकिंग भी ये आ रही है ठीक है तो देख', 'सकते हो आपको मैं आपको सब कुछ बता लोगों', 'ने इतना तना पैसा कमाए इस एप्लीकेशन के थ', 'ठीक है और भी बहुत सारी चीजें शेयर वगैरह', 'वगैरह ठीक है इनका लिंक मैंने आपको', 'डिस्क्रिप्शन में दे का एप्लीकेशन का अ य', 'इसको डाउनलोड करो और जाके आशी अर्निंग', 'शुरू करिए मिलते हैं आप सभी को ऐसी', 'इंटरेस्टिंग वीडियोस के साथ तब तक के लिए', 'गुड एंड', 'बाय इन्वेस्टमेंट्स इन सिक्योरिटीज', 'मार्केट्स आर सब्जेक्ट टू मार्केट रिस्क', 'रीड ऑल द रिलेटेड डॉक्युमेंट्स केयरफुली', 'बिफोर इन्वेस्टिंग']</t>
  </si>
  <si>
    <t>This Stock Price Ready to move Like PNB share with Bigger 123 Setup !!</t>
  </si>
  <si>
    <t>This Stock Price Ready to move Like PNB share with Bigger 123 Setup !! ZERO Brokerage Demat and Trading Account across all segments including Intraday, FnO, Delivery, IPO, Mutual Fund, ETF's : https://bit.ly/3UOIDoQ 123 Strategy- https://youtu.be/YVeze5IJGmI Ratio Analysis - https://youtu.be/NyjAPBa3BsI PNB Share Analysis- https://youtu.be/Da21PxWRDG4 Open Free Demat and Trading Account from below Link - Dhan Account Opening Link - https://invite.dhan.co/?invite=EJPGX57515 Zerodha - https://zerodha.com/?c=XF7904&amp;s=CONSOLE UPSTOX ;- https://upstox.com/open-account/?f=38Y8 Espresso - https://www.myespresso.com/Account/open?param=185 ----------------------------------------- Telegram - https://t.me/ChartwithTrade Visit the blog -https://chartwithtrade.blogspot.com/​ Quora- https://chartwithtrade.quora.com/ Charting Platform - https://in.tradingview.com/u/PrasantaP/​ ----------------------------------------- Connect Me through - Mail - chartwithtrade@gmail.com . WhatsApp (Only message) - 8984818562 Twitter - https://twitter.com/chartwithTrade FB PAGE - https://www.facebook.com/ChartwithTrade Linkedin - https://www.linkedin.com/company/chartwithtrade-academy Instagram - https://www.instagram.com/chartwithtrade/ Disclaimer: We are not SEBI registered. All the content (videos, comments, Community Posts, Live Streaming, etc. ) of this channel is for educational and informational purposes only. Do your own due diligence, or consult your financial advisor before making any investment decisions. #sharemarket #investing #investment #trading #stockmarket #education #technicalanalysis #trader #investor #analysis #chartpattern #chartanalysis #trader #technicalanalysis #fundamentalanalysis #trendingvideo #viralvideo #pelshare #piramalenterprises</t>
  </si>
  <si>
    <t>['द ऑब्जेक्टिव ऑफ दि चैनल ू हेल्प यू हाउ', 'ट्रेडिंग इन्वेस्टिंग इ बेसिस ऑफ चार्ट', 'पैटन और कट योर फाल एडवाइजर बिफोर टेकिंग', 'एनी इवेस्टमेंट नमस्कार वेलकम टू आवर चैनल', 'चार्ट ट्रेड आज के वीडियो में हम पमल', 'एंटरप्राइजेस लिमिटेड पील शेयर का प्राइस', 'को एनालिसिस करेंगे क्योंकि स्टॉक का', 'प्राइस में एक बड़ा टाइम फ्रेम का रिवर्सल', 'प्राइस सेटअप शो कर रहा है सेम आज पीएनबी', 'पीएनबी में जिस टाइप का प्राइस ने सेटअप', 'क्रिएट किया था एंड जिसके बाद एक बड़ा', 'मूवमेंट पीएनबी में देखने को मिल रहा है', 'एगजैक्टली वही टाइप का सेटअप ऑ भी पीएल', 'शेयर में देखने को मिल रहा है अगर स्टॉक', 'का प्राइस एक शर्टन लेवल को ब्रेक कर लेता', 'है है आने वाले टाइम में यहां पे बड़ा', 'मूवमेंट आ सकता है पीएनबी जैसा तो किस', 'टाइप का प्राइस एक्शन बन सकता है क्या', 'प्राइस बप रहेगा डिटेल्स में आज की वीडियो', 'में हम एनालिसिस करेंगे उससे पहले अगर अभी', 'तक आप चाट चैनल को सब्सक्राइब नहीं किए', 'चैनल को सब्सक्राइब कीजिएगा एंड वीडियो', 'अच्छा लगा तो वीडियो को लाइक कीजिएगा तो', 'फर्स्ट ऑफ ल अब हम एनालिसिस स्टार्ट करते', 'हैं केस स्टडी से जो कि है पीएनबी का जैसे', 'कि आपके स्क्रीन के सामने देखिए जो चार्ट', 'ओपन हुआ है ये ओपन हुआ है पीएनबी का एंड', 'यहां पे मैं टाइम फ्रेम सिलेक्ट किया हूं', 'मंथली अगर आप स्टॉक का चार्ट सेटअप', 'देखेंगे प्राइस के लिए देखिए जो ब्लू लाइन', 'जा रहा था ना ये था मेजर सपोर्ट जोन जो कि', 'स्टार्ट हुआ था ईयर 2005 के आसपास से', 'आफ्टर 2005 प्राइस जब भी देखिए जो ब्लू', 'लाइन को प्राइस टेस्ट कर रहा था प्राइस को', 'हम पे मल्टीपल टाइम डिमांड देखने को मिला', 'था एंड', '2029 में यहां पे देखिए उसी लेवल को', 'प्राइस यहां पे ब्रेक डाउन किया ब्रेक', 'डाउन करने के बाद उसके नीचे देखिए प्राइस', 'टू से थ्री ईयर्स कंसोलिडेशन किया टाइम', 'स्पेंड किया एंड फाइनली यहां पे 2023 में', 'प्राइस यहां पे क्रिएट किया था एक टूथ', 'सेटप', 'यहां पे देखिए क्रिएट हुआ था टूथ सेटअप', 'टूथ सेटअप क्या है एंड टूथ सेटअप को कैसे', 'यूज कर सकते हैं चैनल में एक सेपरेट', 'वीडियो है लिंक आपको डिस्क्रिप्शन में मिल', 'जाएगा उसी वीडियो को एक बार देख लीजिएगा', 'एंड जैसे ही प्राइस देखिए ये 1 टूथ सेटअप', 'को ट्रिगर कर दिया था उसके बाद हमको यहां', 'पे बड़ा मूवमेंट देखने को मिल रहा है एंड', 'ये मूवमेंट अभी भी कंटिन्यू चल रहा है एंड', 'हाई प्रोब की आने वाले टाइम में स्टॉक का', 'प्राइस उसका जो मल्टर का रेजिस्टेंस यहां', 'पे जा रहा है 154 के आसपास उसी लेवल को भी', 'टेस्ट कर सकता है एगजैक्टली न टूथ सेटप जब', 'भी ट्रिगर बन जाता है नॉर्मल वहां पे', 'कंटिन्यूएशन मूव आ जाता है उसके साथ एज पर', 'द प्राइस एक्शन प्राइस देखिए जब भी कोई भी', 'एक मेजर सपोर्ट को ब्रेक कर लेता है जैसे', 'कि यहां पे ब्रेक डाउन किया था उसके बाद', 'वही लेवल अभी के लिए आट ए ए रेजिस्टेंस', 'एंड एगजैक्टली प्राइस देखिए यहां पे टूथ', 'सेटप क्रिएट किया था एंड जैसे यहां पे टू', 'पॉइंट को ब्रेक किया यहां पे हमारा एंट्री', 'था जो कि प्रीवियसली हम एनालिसिस भी किए', 'थे जोब ब्रेक आउट आया था एंड जो पीएनबी', 'शयर को जो एनालिसिस किए थे उसी वीडियो का', 'लिंक आपको डिस्क्रिप्शन में मिल जाएगा उसी', 'वीडियो को एक बार देख लीजिएगा आपके लिए', 'बेटर अंडरस्टैंडिंग मिल जाएगा कि किस टाइप', 'का सेटअप वहां पे शो कर रहा था एंड सेटअप', 'का पावर क्या है जो कि एजली पीएनबी में जो', 'सेटअप बना था वही सेटअप अभी पीएल में बन', 'रहा है जो कि आगे हम एनालिसिस करेंगे तो', 'मल्टीपल स्ट्रक्चर जैसे ट्रिगर किया', 'पीएनबी में तो नेक्स्ट एक कंटिन्यूएशन मूव', 'देखने को मिल रहा है एंड शायद आने वाले', 'टाइम में 150 तक लेवल को भी टेस्ट कर सकता', 'है पीएनबी का प्राइस उसके बाद मल्टर का', 'रेजिस्टेंस को जैसे ब्रेक करेगा नेक्स्ट', 'मूवमेंट आ सकता है अब हम चलते हैं पिरामल', 'एंटरप्राइजेस लिमिटेड का चार्ट स्ट्रक्चर', 'के ऊपर अगर आप मार्केट में', 'फ्रीक्वेंसी', 'मेंट देखेंगे टर्न ओवर यहां पे 3 को 71', 'लाख क्रॉस कर चुका है एंड ट्रेड्स यहां पे', '34 कर क्रॉस कर चुका है अगर आप यहां पे', 'लास्ट थ्री मंथ का ब्रोकरेज सेविंग', 'देखेंगे लगभग 145 करोड़ क्रॉस कर चुका है', 'उसके साथ रिटेल क्लांट यहां पे होल्ड कर', 'रहे है 31 133 करोड़ प्लस एंड आप यहां पे', 'मार्जिन ट्रेडिंग का फैसिलिटी ले सकते हैं', 'जो कि इंडस्ट्री का सबसे लोएस्ट इंटरेस्ट', 'रेट के साथ उसके साथ आपको मिलेगा लाइफ', 'टाइम जीरो ब्रोक्ज ऑन ऑल एमटीएफ ट्रेड एंड', 'देखिए आपको अकाउंट ओपन करने के लिए दो', 'प्लान है आदर आप जीरो अकाउंट ओपन कर सकते', 'हैं फ्री डिलीवर फॉर लाइफ अगर आप प्रो', 'ट्रेडर है एंड फ्रीक्वेंसी', 'लेना चाह रहे हैं तो आप लाइफ टाइम के लिए', 'फ्री एमसी ले सकते हैं एक ऑप्शनल 99 प्लान', 'के साथ आप एक बार ए स् को विजिट कीजिएगा', 'अगर आप फ्रिक्वेंटली ट्रेड करते हैं तो ये', 'प्लेटफॉर्म आपके लिए बहुत ही हेल्पफुल', 'होने वाला है आपके स्क्रीन के सामने जो', 'चार्ट ओपन हुआ है ये ओपन हुआ है पमल', 'एंटरप्राइजेस लिमिटेड पील का एंड यहां पे', 'टाइम फ्रेम सिलेक्ट हुआ है मंथली जैसे', 'पीएनबी में टाइम फ्रेम था मंथली यहां पे', 'भी टाइम फ्रेम है मंथली देखिए आफ्टर 2009', 'प्राइस जब भी इस ब्लू लाइन को टेस्ट कर', 'रहा है प्राइस के लिए देखिए ये था मल्टी', 'यर का सपोर्ट एंड एगजैक्टली 2023 में', 'प्राइस यहां पे वही ब्लू लाइन को टेस्ट', 'किया टेस्ट करने के बाद यहां पे बाउंस कर', 'रहा है एंड बाउंस करने के साथ देखिए', 'प्राइस यहां पे क्रिएट कर रहा है टूथ', 'सेटअप ये हो गया उसका वन पॉइंट ये हो गया', 'उसका टू पॉइंट एंड ये हो गया उसका 3 पॉइंट', '1 2 3 किसी भी दिन जैसे ही प्राइस यहां पे', 'टू पॉइंट को ब्रेक कर देगा उसके बाद हमको', 'यहां पे बड़ा मूवमेंट देखने को मिल सकता', 'है एंड जो टू पॉइंट का लेवल बन रहा है', 'जिसके ऊपर यहां पे बुली सेटअप ट्रिगर हो', 'सकता है वो लेवल है', '1140 जैसे ही प्राइस यहां पे 1140 को', 'ब्रेक करेगा वहां पे हमको कंटिन्यूएशन', 'बड़ा मूवमेंट देखने को मिल सकता है तो इस', 'लेवल के ऊपर नजर रखिएगा', '1140 जो कि इसंग लो है एंड उसका जो', 'प्रीवियस स्विंग लो रहेगा वो रहेगा स्टॉप', 'लॉस जो कि हम न टूथ सेट अप वीडियो में', 'डिटेल्स में एनालिसिस किए हैं एंड उसी', 'वीडियो का लिंक डिस्क्रिप्शन में आपको मिल', 'जाएगा एक बार उस वीडियो को देख लीजिएगा', 'हमेशा से जैसे ही प्राइस यहां पे टू पॉइंट', 'को ब्रेक करता है एंड उसका प्रीवियस', 'स्विंग लो आट स्टॉप लॉस एंड जो भी रिस्क', 'बनेगा उसे डबल मिनिमम रिवर्ड लेना है', 'लेकिन यहां पे रिवर्ड उससे भी ज्यादा', 'मिलता है जोब आप वहां पे आपका रिस्क को', 'ट्रेल करेंगे जो भी इनिशियल स्टॉप लॉस है', 'धीरे-धीरे करके आपको हायर हाई के साथ आपको', 'ट्रेल करना है लेकिन जब भी टारगेट यहां पे', '1:2 अचीव कर लेता है वहां पे 50 पर बुक कर', 'लेना है बैलेंस क्वांटिटी को ट्रेल करना', 'है मान हमारे यहां पे रिस्क बन रहा है 100', 'पॉइंट का तो हमको रिवर्ड लेना है मिनिमम', '200 पॉइंट का जैसे ही प्राइस यहां पे 200', 'पॉइंट का टारगेट अचीव करेगा वहां पे आपको', '50 पर क्वांटिटी बुक कर लेना है एंड', 'बैलेंस 50 पर को ट्रेल करना है अप टू जब', 'तक की प्राइस वीकली टाइम फ्रेम में लोअर', 'लो फॉर्मेशन क्रिएट नहीं करता है तो अभी', 'जाकर आप बड़ा प्रॉफिट कैप्चर कर सकते हैं', 'आई होप कि आप अभी चार्ट स्ट्रक्चर को समझ', 'पा रहे होंगे उसके साथ इसका टारगेट क्या', 'बन सकता है बड़ा टाइम फ्रेम का क्योंकि', 'प्राइस देखिए जिस टाइप का अभी चार्ट सेटअप', 'शो कर रहा है ना अगर यहां पे मल्टर का', 'रेजिस्टेंस को ब्रेक आउट कर लेता है उसके', 'बाद यहां पे बड़ा ट्रिगर बन सकता है तो', 'यहां पे मैं एक ट्रेन लाइन को ड्र कर लेता', 'हूं तो आप यहां पे देख पाएंगे तो जो शॉर्ट', 'टर्म का यहां पे टारगेट बनेगा वो बनेगा', 'यरली 1005 150 जो कि मल्टी यर का', 'रेजिस्टेंस है क्योंकि आफ्टर 2018 देखिए', 'मल्टीपल टाइम प्राइस को यहां पे सप्लाई', 'मिला है एंड जैसे ही प्राइस यहां पे', '1550 लेवल को टेस्ट करेगा यहां पे प्राइस', 'थोड़ा सा टाइम स्पेंड कर सकता है उसके बाद', 'जैसे ही रेंज ब्रेक करेगा नेक्स्ट टारगेट', 'अचीव होगा नेक्स्ट टारगेट क्या रहेगा', '1550 के बाद उस लिए अभी हम यूज़ करेंगे', 'फबन की एक्सटेंशन को क्योंकि जब भी किसी', 'भी स्टॉक का प्राइस या इंडेक्स का प्राइस', 'लाइफ हाई के ऊपर चला जाता है वहां पे कोई', 'भी सप्लाई डिमा लेवल अवेलेबल नहीं होता है', 'एंड वहां पे टारगेट मेजर करने के लिए हम', 'यूज करते हैं फिना की एक्सटेंशन को तो', 'यहां पे मैं फिना को सिलेक्ट कर लेता हूं', 'एंड ली लेटेस्ट हाई था एंड लेटेस्ट लो था', '2023 का यहां पे प्लॉट कर लेता हूं तो', 'देखिए यहां पे मल्टीपल टारगेट आपके सामने', 'आ गया है एंड यहां पे जो मेजर टारगेट', 'बनेगा 1.61 का फबो लेवल जो कि बन रहा है', '2260 तो इनिशियली जो शॉर्ट टर्म का टारगेट', 'बनेगा', '1550 एंड जो सेकंड टारगेट बनेगा', '2260 देखिए ये सारा टारगेट अचीव तब होगा', 'जो प्राइस यहां पे टूथ सेटप को एक्टिवेट', 'करेगा जो कि यहां पे लेवल बन रहा है', '1140 के ऊपर इस स्विंग को प्राइस ट्रिगर', 'करना इंपोर्टेंट है टूथ सेटप जब एक्टिवेट', 'होगा तोत भी जाकर लेवल आ सकता है तब तक', 'आपको वेट करना चाहिए क्योंकि वन टूथ सेटअप', 'ट्रिगर होने से पहले ना प्राइस एक दो दिन', 'के अंदर आपको 20 से 30 पर का मूवमेंट दे', 'देगा इसलिए आपको अलर्ट रहना है जिसे भी', 'दिन ट्रग बनेगा प्राइस बेसिस के ऊपर यहां', 'पे आपका अपॉर्चुनिटी आप देख सकते हैं एंड', 'हमेशा से आपका रिस्क मैनेजमेंट करना', 'इंपोर्टेंट है क्वांटिटी मैनेजमेंट बहुत', 'ही इंपोर्टेंट है उसके साथ आप न टूथ सेटप', 'वीडियो को एक बार देख लीजिएगा नेक्स्ट आप', 'यहां पे पीएनबी का जो एनालिसिस वीडियो को', 'एक बार देख लीजिएगा आप पास्ट को जितना रेड', 'करने की कोशिश करेंगे फ्यूचर को आप उतना', 'आसानी के साथ क्रेडिट कर सकते हैं अब हम', 'चलते हैं रासो चाट के ऊपर रासो चार्ट', 'मोस्ट इंपोर्टेंट है अभी मैं ओपन करता हूं', 'पील वर्सेस निफ्टी 500 का रेशो चार्ट जैसे', 'कि आपके स्क्रीन के सामने देखिए प वर्सेस', 'निफ 500 का रासो चार्ट ओपन हुआ है एंड', 'रासो चार्ट क्या है एंड आप कैसे यूज़ कर', 'सकते हैं लिंक आपको डिस्क्रिप्शन में मिल', 'जाएगा उसी वीडियो को एक बार देख लीजिएगा', 'रासो चार्ट देखिए मंथली टाइम फ्रेम है', 'उसका जो 2009 का जो सपोर्ट है ना मल्टर का', 'सपोर्ट उसी लेवल के आसपास ट्रेडिंग कर रहा', 'है उसके साथ प्राइस यहां पे डबल बॉटम', 'पैटर्न कंस्ट्रक्ट करने की कोशिश कर रहा', 'है अगर आप यहां पे देखेंगे तो एक बार जैसे', 'ही प्राइस ट्रिगर क्रिएट कर देगा ना डबल', 'बॉटम का उसके बाद यहां पे और भी ज्यादा', 'कन्फर्मेशन मिल जाएगा अभी के लिए मल्टर का', 'सपोर्ट उसके साथ यहां पे डबल बटम प्राइस', 'कंट कर रहा है तो रा चार्ट यहां पे आउट', 'परफॉमेंस का साइन दिखाई दे रहा है तो रायो', 'चार्ट में भी सिग्नल मिल रहा है प्राइस', 'स्ट्रक्चर में भी सिग्नल मिल रहा है आपका', 'क्वांटिटी को मैनेज कीजिएगा ट्रिगर का वेट', 'कीजिएगा जैसे ही ट्रिगर बनेगा वहां पे', 'कंटिन्यूएशन मूव आ सकता है कुछ डाउट है', 'वीडियो नीचे कमेंट कीजिएगा वीडियो अच्छा', 'लगा वीडियो को लाइक कीजिएगा चैनल को', 'सब्सक्राइब कीजिएगा थैंक यू फॉर', 'वाचिंग इन्वेस्टमेंट एंड सिक्योरिटीज', 'मार्केट सबजेट टू मार्केट रिस्क रीड ल द', 'रिलेटेड ॉक मेंट्स केयरफुली बिफर', 'इन्वेस्टिंग']</t>
  </si>
  <si>
    <t>How to get REGULAR INCOME from stock market | Dividend Investing for Beginners</t>
  </si>
  <si>
    <t>Earn Regular Income from Stocks | Dividend Investing for Beginners ZERO Brokerage Demat and Trading Account across all segments including Intraday, FnO, Delivery, IPO, Mutual Fund, ETF's : https://bit.ly/3vf6rrB In this video you will learn about, What is Dividend?, How to choose Dividend Paying Stocks in India? and How to create regular income just like salary from dividends so that you can retire early from your regular income from #ShareMarket. You will also learn about DividendYield Ratio, Dividend Percentage and how to use Stock Screener Online to Choose the Best Stocks. Timestamp: 00:00 Intro - The Secret of Rich People 01:28 Dividend and Dividend Income Investing Strategy for Beginners 02:52 How to Find Dividend Paying Stocks 03:59 What's is Dividend Yield 08:11 Retire and Get Rich with Dividend Income (Real-example) 10:26 Pros and Cons of Dividend Investing How to Find Multibagger Stock : https://www.youtube.com/watch?v=Of2LiueeCLk ‍ About Us: Info Mindset is a community of Self-Improvement and Personal Development for the people who want a better living and a successful life with fewer regrets but more amazing life experiences. Here we share Life's Wisdom, Self-Help Education/Knowledge, Process for Prosperity, Guide for your Success. Our goal is to share wisdom and make lives better.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The content provided in this video is solely for Education purpose only and the video content is not to be considered for making any investment decision. Video Editors required/ Freshers with Deep Interest and Laptop also welcome (Vyond) or Premier Pro Instagram : https://www.instagram.com/kardgaming_tamil/ _______________________________________________________ For YouTube Growth (Subscriber): https://www.tubebuddy.com/pricing?a=INFOMindset</t>
  </si>
  <si>
    <t>['friends', 'is that is dividend is', 'credited', 'I have found ways of making money that', 'you know nothing about', 'friends do you know the only thing that', 'gives me pleasure it is to see my divid', 'coming', 'in', 'and so', 'friends', 'div and', 'invting', 'stocks', 'stocks', 'f', 'so', 'and', 'but so', 'friend', 'delivery future and option mut', 'fund zero brokerage for Life across all', 'products9 add', '999 one of theow interest rate', '69% margin trading', 'facility one click order execution one', 'click order placement and voice', 'search 25 years old Finance', 'compy', 'B', 'open but friends', 'wa', '41,000', '14,000 for this', 'reason', 'because', 'but', 'last because', 'for', 'almost', 'bonus price and', 'stock', '45,000 Market', 'value3 dou because', 'so and disc', "friends so don't worry", 'for', 'so', 'Market stable inome', 'Anders Investments and securities', 'markets are subject to Market risks read', 'all the related documents carefully', 'before investing']</t>
  </si>
  <si>
    <t>7 Fastest Growing Stocks To Buy Now | Top Solar Stocks India | Multibagger Small Cap Solar Stocks</t>
  </si>
  <si>
    <t>7 Fastest Growing Stocks To Buy Now | Top Solar Stocks India | Multibagger Small Cap Solar Stocks --------------------------------------------------------------------- ZERO Brokerage Demat and Trading Account across all segments including Intraday, FnO, Delivery, IPO, Mutual Fund, ETF's : https://bit.ly/49qX2Mo --------------------------------------------------------------------- --------------------------------------------------------------------- About this Video: In this Video, We have shared 7 Best solar stocks in India which has potential to provide multifold returns in long term. We have covered green hydrogen stocks, Renewable energy stocks and Solar stocks.. All companies fundamentals are excellent.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#smallcap #growthstocks #renewableenergy #solar #greenhydrogen #stockmarket</t>
  </si>
  <si>
    <t>['दोस्तों आज की इस वीडियो में बहुत ही', 'शानदार सोलर स्ट्रॉक्स को मैं डिस्कस करने', 'वाला हूं इस सेक्टर के ऊपर इंडियन', 'गवर्नमेंट करोड़ों रुपए स्पेंड कर रही है', 'और इंडिया के कोने-कोने में सोलर पावर', 'प्रोजेक्ट्स के ऊपर काम चल रहे हैं और', 'हमने देखा भी है कि एनर्जी सेक्टर के', 'स्टॉक्स ने पिछले दो-तीन सालों में दूसरे', 'सेक्टर के स्टॉक्स से कहीं ज्यादा', 'रिटर्न्स भी बनाक दिए हैं और अभी के टाइम', 'में भी इस सेक्टर के स्टॉक्स बहुत ही', 'जबरदस्त परफॉर्म कर रहे हैं और अपने ऑल', 'टाइम हाई के पास ही ट्रेड कर रहे हैं किसी', 'स्टॉक में रोज अपर सर्किट देखने को मिलता', 'है तो किसी में 34 पर की डेली तेजी देखने', 'को मिलती है क्योंकि दोस्तों इस सेक्टर', 'में ह्यूज पोटेंशियल है ग्रोथ की और हर', 'दूसरे दिन सोलर कंपनीज को बड़े-बड़े', 'करोड़ों में न्यू ऑर्डर्स मिल रहे हैं तो', 'जिस सेक्टर की डिमांड ज्यादा होती है जिस', 'पर गवर्नमेंट का ज्यादा इन्वेस्टमेंट होता', 'है उस सेक्टर के स्टॉक्स में बढ़िया तेजी', 'देखने को मिलती ही है इसी कारण रिन्यूएबल', 'एनर्जी स्टॉक्स सोला स्टॉक्स को अगले 3-4', 'साल तक स्ट्रिक्टली होल्ड करके रखें जो', 'बहुत ही बड़े रेटर समय बनाकर दे सकते हैं', 'और अभी के टाइम पर यह सेक्टर के मैक्सिमम', 'स्टॉक्स अपने हाई लेवल्स के पास ही ट्रेड', 'कर रहे हैं और काफी लोग कहेंगे कि क्या', 'इतना ऊपर के लेवल्स वाले स्टॉक्स बता रहे', 'हो लेकिन अगर हम इन स्टॉक्स का करेक्शन का', 'वेट करते रहेंगे तो मे भी यह स्टॉक शायद', 'और ऊपर चले जाएं इसी कारण ऐसी ग्रोइंग', 'कंपनीज में कोई भी लेवल्स पर 30 पर तो', 'इन्वेस्ट कर देना चाहिए फॉर एग्जांपल अगर', 'आपको किसी स्टॉक में 0000 इन्वेस्ट करना', 'है तो पहले आप 9100 तक इन्वेस्ट कर सकते', 'हो उसके बाद में कभी इन स्टॉक्स में', 'ज्यादा करेक्शन मिले तब आप धीरे-धीरे करके', 'अपना एलोकेशन इंक्रीज कर सकते हो इससे', 'हमारा रिस्क भी काफी कम हो जाता है लेकिन', 'ये मेरा पर्सनल ओपिनियन है आप अपने हिसाब', 'से डिसीजन ले सकते हो तो चलिए अब वीडियो', 'को शुरू करते हैं फर्स्ट टो का नाम है', 'बोरोसिल रिन्यूएबल्स लिमिटेड दोस्तों यह', 'पहली और इकलौती कंपनी है जो सोलर ग्लास की', 'मैन्युफैक्चरिंग करती है एट प्रेजेंट इस', 'कंपनी की सोलर ग्लास मैन्युफैक्चरिंग', 'कैपेसिटी है 450 टीपीडी व्हिच इज', 'इक्विवेलेंट टू सोलर ग्लास फॉर 2.8 गवा ऑफ', 'सोलर मॉड्यूस इसके अलावा भी इनका 550', 'टीपीडी कैपेसिटी एक्सपेंशन के ऊपर काम चल', 'रहा है जो कि विदाउट एनी डाउट यह कंपनी', 'बहुत ही बढ़िया रेट्स प्रोवाइड करके देगी', 'गी और इसमें एफ ने अपना स्टेक 4.40 से', 'इंक्रीज करके 4.48 कर दिया है और डीएस ने', 'अपनी होल्डिंग्स इसमें 0.46 पर से बढ़ाकर', '0.74 पर कर दी है जो कि बहुत ही पॉजिटिव', 'पॉइंट है दोस्तों अगर इस स्टॉक के', 'रिटर्न्स की बात करें तो स्टॉक ने पिछले 6', 'महीनों में 28 के रिटर्न्स दिए हैं और 1', 'साल में 22 के रिटर्न्स प्रोवाइड किए हैं', 'क्योंकि काफी टाइम से यह स्टॉक डाउन', 'ट्रेंड में ही चल रहा था इसके चलते', 'रिटर्न्स थोड़े कम देखने को मिलते हैं और', 'नीचे की लेवल्स पर मैंने स्टॉक को दो-तीन', 'टाइम्स डिस्कस भी किया था और केवल 1 महीने', 'में यह स्टॉक 45 तक ऊपर चले गया था अभी के', 'टाइम पर यह अपने 52 वीक हाई से 12 पर डाउन', 'है और अपने हायर लेवल से तो 29 की करेक्शन', 'पर यह स्टॉक अवेलेबल है तो इस कंपनी का', 'फ्यूचर बहुत ही ज्यादा ब्राइट है जिसमें', 'मैसिव रिटर्न्स देने की पूरी पोटेंशियल है', 'तो स्टॉक को आप फोकस कर सकते हो दोस्तों', 'हम में से बहुत से लोग पोजीशनल ट्रेडिंग', 'करते हैं बीटीएसटी करते हैं और स्विंग', 'ट्रेडिंग भी करते हैं और % 15 पर या 20', 'प्रॉफिट होने के बाद में वो लोग प्रॉफिट', 'बुक कर लेते हैं और इस तरह ट्रेडिंग', 'करते-करते उन लोगों का काफी ज्यादा', 'ब्रोकरेज और हिडन चार्जेस कट जाता है और', 'उन्हें इस चीज का पता भी नहीं लगता और', 'ज्यादा प्रॉफिट के बदले उन्हें काफी कम', 'प्रॉफिट मिल पाता है इसलिए मैं आपको रो', 'ब्रोकरेज प्लेटफॉर्म के बारे में बताना', 'चाहता हूं जिसका नाम है एम स्टॉक इस', 'प्लेटफॉर्म पर आप हमेशा के लिए अपना', 'ब्रोकरेज चार्जेस टोटली फ्री करवा सकते हो', 'दोस्तों एम स्टॉक के दो प्लांस अवेलेबल है', 'एक है पेड प्लान और दूसरा है फ्री प्लान', 'फ्री प्लान में आपको लिमिटेड फीचर्स मिलते', 'हैं लाइक डिलीवरी म्यूचुअल फंड्स और आईपीओ', 'पर जीरो ब्रोकरेज लगता है लेकिन इंट्राडे', 'एफ एंडो एंड करेंसी पर', '₹2500000', 'लाखों रुपए का ब्रोकरेज अमाउंट हर साल सेव', 'कर सकते हैं वो भी केवल एक बार ₹ 9 पे', 'करने पर तो जल्दी आप यह प्लान लेकर काफी', 'सारे बेनिफिट्स पा सकते हो जिससे आपको', 'प्रॉफिट भी ज्यादा होगा और एम स्टॉक एटीए', 'मार्जिन की सर्विसेस भी भी प्रोवाइड करती', 'है एट 6.99 के रेट में जो दूसरी कंपनी से', 'कम है उसके अलावा भी m स्टॉक ने काफी बड़ी', 'अचीवमेंट की है वो भी बहुत ही कम टाइम में', 'इनका', '371 350 करोड़ प्लस टर्नओवर है 900 करोड़', 'प्लस एम स्टॉक पर एमटीएफ बुक हो चुका है', 'और 145 करोड़ प्लस ब्रोकरेज अमाउंट पब्लिक', 'का सेव किया है पिछले 1 साल में यही नहीं', 'ए स्क के पास में 3133 करोड़ प्लस रिटेल', 'क्लाइंट होल्डिंग्स है और 8.5 लाख प्लस ए', 'स्टॉक के पेड यूजर भी हैं तो इस शानदार', 'प्लेटफॉर्म के साथ में अपनी ट्रेडिंग और', 'इन्वेस्टमेंट शुरू करने के लिए आप अपनी', 'डीट अकाउंट जरूर ओपन करवाएं इसका लिंक', 'मैंने इस वीडियो की डिस्क्रिप्शन और कमेंट', 'में प्रोवाइड किया है सेकंड स्टॉक का नाम', 'है इनसोलेशन एनर्जी लिमिटेड यह बहुत ही', 'फास्ट ग्रोइंग कंपनी है जो सोलर पैनल्स की', 'मैन्युफैक्चरिंग करती है और इन्होंने अपने', 'बिजनेस की शुरुआत साल 2005 से की थी और जन', 'महीने में इस कंपनी को 36.4 करोड़ का', 'ऑर्डर मिला था फॉर सप्लाई ऑफ मोनो पर्क', 'सोर मॉड्यूल अगर किसी के पास यह स्टॉक', 'ऑलरेडी है तो इसको होल्ड करके रखें जो', 'बहुत ही बड़ी वेल्थ बनाकर दे सकती है इनके', 'प्रॉफिट में भी देखिए कितना जबरदस्त जंप', 'है उसके अलावा प्रमोटर्स की इस कंपनी में', '69.95 की स्ट्रांग होल्डिंग्स है और एफएस', 'ने इसमें मामूली सा स्टेक बढ़ाया है और', 'अभी तक डीएस ने इसमें इन्वेस्ट नहीं किया', 'है दोस्तों ये स्टॉक सिर्फ बीएससी में ही', 'लिस्टेड है जिसकी लिस्टिंग अक्टूबर 2022', 'को ही हुई थी केवल 1.4 इयर्स हुआ है और', 'इतने कम टाइम में स्टॉक ने', '112 के ह्यूज रिटर्न्स बनाकर दिए हैं तो', 'यही एक ग्रोइंग सेक्टर की कंपनी की पहचान', 'होती है स्टॉक को मैंने पहले भी डिस्कस', 'किया था जब इसमें छोटी-मोटी करेक्शन हुई', 'थी अभी इसमें लिमिटेड वेटेज के साथ में', 'इन्वेस्ट कर सकते हैं क्योंकि ये अपने ऑल', 'टाइम हाई पर है और कैसे भी करके इसमें', 'टिके रहिए जो आपके पैसों को कई गुना कर', 'सकती है थर्ड स्टॉक का नाम है स्टर्लिंग', 'एंड विलसन रिन्यूएबल एनर्जी लिमिटेड यह भी', 'एक अच्छी कंपनी है यह कंपनी सोलर', 'इंजीनियरिंग ऑपरेशन एंड मेंटेनेंस ऑफ सोलर', 'पावर प्रोजेक्ट्स का बिजनेस करती है और', 'इनके पास में बहुत ही स्ट्रांग एडवांटेज', 'है लाइक ये वन ऑफ द लीडिंग सोर ईपीसी', 'सॉल्यूशंस प्रोवाइडर है वर्ल्ड वाइड में', 'लीडिंग सोलर ऑपरेशन एंड मेंटेनेंस', 'सर्विसेस प्रोवाइडर है वर्ल्ड वाइड और', 'नंबर वन सोर ईपीसी प्लेयर है इन', 'ऑस्ट्रेलिया जो कि एक्सीलेंट पॉइंट है इस', 'कंपनी का और आज की तारीख में इस कंपनी का', '8000 प्लस का ऑर्डर बुक है दोस्तों अगर इस', 'कंपनी के प्रॉफिट देखें तो कंटिन्यूज इनके', 'प्रॉफिट नेगेटिव में देखने को मिले हैं और', 'बहुत से लोग सोचेंगे कि क्या बेकार कंपनी', 'बता रहे हो लेकिन दोस्तों अगर हम ध्यान से', 'देखेंगे तो यह कंपनी अपना लॉस लगातार कम', 'कर रही है और जल्दी ही यह कंपनी फिर से', 'प्रॉफिट में आ जाएगी क्योंकि इन्हें काफी', 'बड़े-बड़े प्रोजेक्ट्स के ऑर्डर मिल चुके', 'हैं और मेन बात की एफ ने इसमें अपना स्टेक', '3.37 से इंक्रीज करके 11.9 किया है और', 'डीएस ने अपना स्टेक इसमें 5.94 से बढ़ाकर', '9.75 कर दिया है तो अगर इस कंपनी में कुछ', 'प्रॉब्लम होती तो बड़े प्लेयर्स इसमें', 'अपना स्टेक कम कर रहे होते ना कि इंक्रीज', 'करते यह स्टॉक एनएससी और बीएससी में अगस्त', '2019 में लिस्ट हुआ था और ओवरऑल 4 पर के', 'नेगेटिव रिटर्न्स इसमें दिख रहे हैं लेकिन', 'पिछले 1 साल में स्टॉक ने पैसा डबल कर', 'दिया है और 6 महीनों में 56 पर के रिटर्स', 'बरा कर दिए हैं हैं तो कंपनी लॉस में होने', 'के बावजूद भी इसने रिटर्न्स काफी कमाल के', 'प्रोवाइड किए हैं क्योंकि बड़े प्लेयर्स', 'कंपनी की फ्यूचर ग्रोथ को देखते हैं अभी', 'यह स्टॉक छोटी मोटी 5 6 पर की करेक्शन पर', 'अवेलेबल है इसमें भी कम अमाउंट इन्वेस्ट', 'करके चल सकते हैं दोस्तों आगे बढ़ने से', 'पहले इस वीडियो को आप जरूर लाइक करें', 'फोर्थ स्टॉक है जोडिक एनर्जी लिमिटेड यह', 'भी एक ग्रोइंग कंपनी में से एक है जो कि', 'माइक्रो कैप कंपनी है यह सोलर पावर जनरेशन', 'प्लांट इंस्टॉलेशन का काम करती है', 'जिन्होंने अपने बिजनेस की शुरुआत ईयर 1992', 'से की थी दोस्तों दो महीने पहले इस कंपनी', 'को 13.6 करोड़ का ऑर्डर भी मिला था इस', 'कंपनी के q3 के प्रॉफिट काफी बढ़िया निकल', 'कर आए थे जो कि ईयर ऑन ईयर बेसिस पर 1.14', 'करोड़ से इंक्रीज होकर 2.95 करोड़ के', 'प्रॉफिट हुए थे और उसके चलते स्टॉक में', 'बढ़िया तेजी देखने को मिली थी दोस्तों यह', 'स्टॉक एनएससी और बीएससी में दिसंबर 2021', 'में लीस्ट हुआ था और 2.2 इयर्स में स्टॉक', 'ने 739 के जबरदस्त रिटर्न्स बनाकर दिए हैं', 'इस सेक्टर के हर स्टॉक्स ने बढ़िया ही', 'परफॉर्म किया है और शुरू के 40 दिनों में', 'तो स्टॉक ने 307 पर के ने शानदार रेडर्स', 'दिए थे दोस्तों जब इस स्टॉक का प्राइस 150', 'पर चल रहा था तभी मैंने इसे कवर किया था', 'लगभग दोढाई महीने पहले तभी एक दो लोगों का', 'कमेंट्स आया था कि यह स्टॉक अच्छा नहीं है', 'लेकिन केवल दोढाई महीनों में ये स्टॉक ने', 'पैसा डबल कर दिया है अभी जिनके पास ये', 'स्टॉक ऑलरेडी है तो वेरी गुड और जिनके पास', 'नहीं है वो लोग अभी भी इसमें नॉर्मल वेटेज', 'देकर चल सकते हैं जो कि ये स्टॉक बहुत ही', 'जबरदस्त रिटर्न्स आने वाले सालों में दे', 'सकता है फिफ्थ स्टॉक है गंसल इंजीनियरिंग', 'लिमिटेड ये बहुत ही हाई ग्रोथ कंपनी है जो', 'सोर ईपीसी सोलर ऑपरेशन एंड मेंटेनेंस सोलर', 'मॉनिटरिंग एंड एडवाइजरी का बिजनेस करती है', 'उसके अलावा भी यह कंपनी इलेक्ट्रिक', 'व्हीकल्स मैन्युफैक्चरिंग एंड लीजिंग का', 'बिजनेस करती है दोस्तों इसका बिजनेस मुझे', 'बहुत ही अच्छा और ग्रोइंग लगता है और', 'दो-तीन महीने पहले मैंने स्टॉक में', 'इन्वेस्ट किया था ना मैंने इसके सपोर्ट', 'लेवल्स को देखा था ना ही करेक्शन को देखा', 'बस इसके बिजनेस ग्रोथ और फंडामेंटल्स के', 'बेसिस पर मैंने इसमें लॉन्ग टर्म के लिए', 'निवेश कर दिया था और मेरा लक इसमें अच्छा', 'था कि केवल दो से तीन महीनों में इसमें', 'मुझे 65 पर के रिटर्न्स मिल रहे हैं', 'दोस्तों रिसेंटली इस कंपनी को 138 करोड़', 'का ऑर्डर भी मिला था फ्रॉम शारदा एनर्जी', 'एंड मेटल उससे पहले भी इन्हें काफी', 'प्रोजेक्ट्स के ऊपर काम मिल चुके हैं जोक', 'काफी बढ़िया रिटर्स आगे चलकर यह दे सकता', 'है और स्टॉक ने ऑलरेडी बहुत ही बेहतरीन', 'रिटर्स प्रोवाइड किए हैं 5 सालों में', '5573 के रिटर्न्स 1 साल में 308 पर के', 'रिटर्न्स और 6 महीनों में भी पैसा डबल कर', 'दिया है अब ये स्टॉक 9 पर डाउन है 52 वीक', 'हाई से तो इसमें थोड़ा अमाउंट आप इन्वेस्ट', 'करके रख सकते हो उसके अलावा इनके प्रॉफिट', 'में बहुत ही मैस ग्रोथ देखने को मिल चुकी', 'है जो कि बहुत ही प्लस पॉइंट है इस कंपनी', 'का और एफ आस ने अपना स्टेक इसमें 2.57 पर', 'से इंक्रीज करके 2.94 किया है और डीएस ने', 'भी 0.75 से बढ़ाकर', '0.84 कर दिया है तो इस बढ़िया स्टॉक को आप', 'ध्यान में रख सकते हो सिक्स स्टॉक का नाम', 'है वा सर लिमिटेड यह कंपनी सोलर पावर', 'जनरेशन का बिजनेस करती है जो साल 2009 में', 'एस्टेब्लिश हुई थी और यह एक माइक्रो कैप', 'कंपनी है और इनके गुजरात और भोपाल में', 'सोलर प्रोजेक्ट्स के काम भी चल रहे हैं', 'दोस्तों पिछले दो दो-तीन सालों में इनके', 'प्रॉफिट में अच्छी ग्रोथ देखने को मिली है', 'और स्टॉक ने पिछले 1 साल में 300 पर के', 'बढ़िया रिटर्न्स दिए हैं और 5 सालों में', '817 पर और 6 महीनों में 102 पर के', 'एक्सीलेंट रिटर्न्स प्रोवाइड किए हैं और', 'अभी इसका प्राइस 160 पर चल रहा है जो कि', 'अपने 52 वीक हाई से 19 पर डाउन है इसमें', 'भी आप निवेश करने के बारे में विचार कर', 'सकते हैं आफ्टर योर एनालास उसके अलावा', 'प्रमोटर्स की इसमें 69.7 की अच्छी', 'होल्डिंग्स है और एफडीएस का इसमें अभी तक', 'कोई स्ट्रेक नहीं है और बाकी होल्डिंग', 'इसके 30 की पब्लिक के पास में देखने को', 'मिलती है सेवेंथ स्टॉक का नाम है वारी', 'रिन्यूएबल टेक्नोलॉजी लिमिटेड दोस्तों यह', 'वन ऑफ द फास्टेस्ट ग्रोइंग कंपनी है', 'जिन्होंने अपने बिजनेस की शुरुआत ईयर 1999', 'से की थी इस कंपनी को मैं काफी टाइम कवर', 'करते रहता हूं क्योंकि इसका बिजनेस है ही', 'इतना जबरदस्त इनके पास में इंडियास', 'लार्जेस्ट सोलर पैनल मैन्युफैक्चरिंग', 'कैपेसिटी है ऑफ 12 गवा की जो कि बहुत ही', 'स्ट्रांग कंपीटेटिव एडवांटेज है इनके पास', 'में और इस कंपनी को दूसरी कंपनीज के', 'कंपैरिजन में कहीं ज्यादा ऑर्डर्स भी मिल', 'चुके हैं और डे बाय डे इस स्टॉक में हमें', 'अपर सर्किट देखने को मिल रहा है जो कि', 'स्टॉक ने पिछले 1 साल में 791 पर के ह्यूज', 'रिटर्न्स प्रोवाइड किए हैं और 5 साल में', 'तो 42 622 के मल्टीबैगर रिटर्न्स बनाकर', 'दिए हैं अभी जिस किसी को भी इतने रिटर्न्स', 'मिले होंगे वो तो मालामाल हो गया होगा और', 'अपना और अपने बच्चों का फ्यूचर ब्राइट कर', 'लिया होगा और 6 महीनों में भी ये स्टॉक', 'थ्री टाइम से भी ज्यादा हो चुका है और', 'मेरे पास भी यह स्टॉक है और मुझे बढ़िया', 'रिटर्न्स इसमें मिल रहे हैं जिसके पास ये', 'स्टॉक ऑलरेडी है तो वेल एंड गुड और जिसके', 'पास ये नहीं है उन्हें जब भी इसमें निवेश', 'करने का मौका मिलता है कभी भी इसका सर्किट', 'टूटता है तब इसमें कुछ अमाउंट इन्वेस्ट', 'करके भूल जाओ जो आगे चलकर भी काफी बढ़िया', 'रिटस दे सकता है क्योंकि इनके प्रॉफिट में', 'अनस्टॉपेबल ग्रोथ है और इस स्टॉक को मैं', 'पिछले 1 साल से डिस्कस करते आ रहा हूं और', 'काफी लोगों ने इसमें अच्छा खासा पैसा', 'बनाया है उसके अलावा प्रमोटर्स की इसमें', '74.4 6 पर की एक्सीलेंट होल्डिंग्स है और', 'डीएस ने इसमें अपना कुछ स्टेक बढ़ा दिया', 'है तो इस बढ़िया कंपनी को आपको जरूर फोकस', 'करना चाहिए तो दोस्तों यह थे आज के सात', 'ग्रोइंग स्टॉक्स आपके पास में एनर्जी', 'सेक्टर का कौन सा स्टॉक है यह मुझे आप', 'कमेंट करके बता सकते हो और हां लाइफ टाइम', 'के लिए अपना ब्रोकरेज चार्जेस टोटली फ्री', 'करवाने के लिए आप एम स्टॉक के साथ में', 'अपने डीमेट अकाउंट जरूर ओपन करवाएं वीडियो', 'को लाइक और चैनल को कीजिए सब्सक्राइब थैंक', 'यू फॉर वाचिंग दिस वीडियो इन्वेस्टमेंट्स', 'एंड सिक्योरिटीज मार्केट्स आर सब्जेक्ट टू', 'मार्केट रिस्क रीड ऑल द रिलेटेड', 'डॉक्यूमेंट केयरफुली बिफोर', 'इन्वेस्टिंग']</t>
  </si>
  <si>
    <t>Azad Engineering Stock Analysis | Crucial Company in Energy Sector</t>
  </si>
  <si>
    <t>ZERO Brokerage Demat and Trading Account across all segments including Intraday, FnO, Delivery, IPO, Mutual Fund, ETF's: https://bit.ly/3uJ3nUt In this video we will analyze the business of Azad Engineering. Azad Engineering recently got listed in the market and the company primarily caters to the energy sector. #AzadEngineering #BusinessAnalysis #TheBullofDalalStreet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Affiliate Links: 1) Sign up on TradingView to Follow me and to use the best Technical Analysis Software out there: https://in.tradingview.com/?aff_id=114194 2) Subscribe to StockEdge Premium: https://stockedge.com/Plans/stockedge-premium-annual-mr/25?affcode=456238 3) Subscribe to StockEdge Pro: https://stockedge.com/plans/stockedge-pro-annual-mr/52?affcode=456238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</si>
  <si>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['हाय गाइ मेरा नाम है जतिन अगरवाल आप जुड़', 'चुके हैं द बुल ऑफ द लास्ट रीट चैनल के', 'साथ एंड आज हम बात करने वाले हैं आजाद', 'इंजीनियरिंग की कंपनी रिसेंटली लिस्ट हुई', 'है मार्केट्स के अंदर बहुत अच्छी', 'परफॉर्मेंस देखने को मिल रही है इस वीडियो', 'के अंदर हम डिटेल में समझेंगे इस कंपनी के', 'बिजनेस को इन्वेस्टमेंट थीसिस क्या है वो', 'भी जानेंगे एंड अगेन रिस्क देखेंगे कि', 'क्या है बिजनेस के तो ये सारी चीजें कवर', 'करेंगे हम इसी वीडियो के अंदर इस वीडियो', 'के बाद आपको बिजनेस इसका बिल्कुल 100% समझ', 'आ जाएगा एंड फिर आप अपना डिसीजन इस कंपनी', 'के बारे में ले सकते हैं तो स्टार्ट करते', 'हैं इस वीडियो', '[संगीत]', 'को नाउ गाइज अजद इंजीनियरिंग इज अ', 'मैन्युफैक्चरर ऑफ', 'कॉम्प्लेक्शन फोर्स्ड एंड मशीन कंपोनेंट्स', 'दैट आर मिशन एंड लाइफ क्रिटिकल तो ये जो', 'कंपोनेंट्स बना रहे हैं जो चीजें बना रहे', 'हैं जो गुड्स बना रहे हैं वो कहीं ना कहीं', 'बहुत ही क्रिटिकल हैं एंड इसके अंदर यह', 'लोग डिफेक्टिव चीजें बना ही नहीं सकते', 'इनफैक्ट जो रेट होता है ना डिफेक्टिव', 'प्रोडक्ट्स का वो इनके लिए बिल्कुल', 'नेगलिजिबल है बिकॉज़ दीस कंपोनेंट्स आर', 'वेरी वेरी क्रिटिकल इन देयर एप्लीकेशन अब', 'जिन ओईए को ये अपने प्रोडक्ट सप्लाई करते', 'हैं वो डील करती हैं नॉर्मली डिफेंस एंड', 'एरोस्मिथ', 'एंड इनके पास सब्सटेंशियल एक्सपीरियंस है', 'अब एज अ टियर वन मैन्युफैक्चरर ऑफ दिस', 'कंपोनेंट्स तो कई जगहों पे कांट्रैक्ट्स', 'विन करते हैं कई जगहों पे प्राइमरी', 'सप्लायर हैं अपनी जो भी कंपनीज हैं उनके', 'लिए एंड ये लोग बहुत अच्छे से बहुत', 'स्टेबिलिटी से अपना बिजनेस करते आ रहे हैं', 'एंड जैसा कि मैं बार-बार कह रहा हूं इस', 'वीडियो के अंदर जो कंपोनेंट से बनाते हैं', 'बहुत ही क्रिटिकल होते हैं अपने एप्लीकेशन', 'के अंदर अपने नेचर में तो कहीं ना कहीं जब', 'यहां पे कोई भी कंपनी किसी के साथ भी काम', 'करती है तो व बहुत सोच समझ के काम करती है', 'बहुत साल लगाती है एक सप्लायर को तय करने', 'में तो अगर आजाद इंजीनियरिंग को कहीं का', 'कांट्रैक्ट मिल जाता है नॉर्मली हम देखते', 'हैं यहां पे क्लाइंट्स इन्हें रिप्लेस', 'नहीं कर रहे होते बार-बार ये लोग ही उन', 'क्लाइंट्स के लिए काम कर रहे होते हैं अब', 'गाइज आप अपने स्क्रीन पे देखेंगे तो यहां', 'पे आपको प्रोडक्ट पोर्टफोलियो दिखेगा', 'ज्यादा इंजीनियरिंग का जो वन ऑफ दी मोस्ट', 'इंपॉर्टेंट या मोस्ट सोल्ड प्रोडक्ट इनका', 'है ना वो इनका एयर फॉल्स या फिर जिनको हम', 'ब्लेडसो हो जाते हैं जो अलग-अलग जगहों पे', 'लगते हैं तो आपका नेचुरल गैस टरबाइन में', 'भी आप देख सकते हैं कि वहां पे लग रहे हैं', 'न्यू न्यूक्लियर पावर टरबाइन में भी लग', 'रहे हैं थर्मल पावर टरबाइन में भी हम', 'देखने लग रहे हैं उसके बाद आप देखोगे तो', 'एयरक्राफ्ट के अंदर भी अलग-अलग इनके', 'कंपोनेंट्स जा रहे हैं एंड इसलिए मैंने जो', 'पूरा प्रोडक्ट पोर्टफोलियो आपके सामने', 'स्क्रीन पर कर दिया है ताकि आप देख सकें', 'समझ सकें कि किस तरीके से एरोस्मिथ', 'इज ब्रॉट टू यू बाय मिराई एसेट जिनका बहुत', 'लंबा एक्सपीरियंस है इस इंडस्ट्री के अंदर', 'म्यूचुअल फंड इंडस्ट्री के अंदर पहले से', 'ही इंडिया में भी काफी टाइम से फंक्शन कर', 'रहे हैं सो m स्टॉक पे आप ट्रस्ट कर सकते', 'हैं इनफैक्ट मैंने अपना खुद का डीमेट', 'अकाउंट भी m स्टॉक पे खुला है एज अ यूजर', 'मुझे m स्टॉक पे कई सारे एडवांटेजेस दिखते', 'हैं वन ऑफ द मेन एडवांटेज जो मुझे दिखता', 'है यहां पे वो है 99 ् 99 का इनका जो', 'प्लान है अब आप 99 ् 99 अगर इन्हें पे', 'करते हैं ना तो आपकी एएमसी फॉर लाइफ ज़ीरो', 'हो जाती है प्लस आपकी ब्रोकरेज अक्रॉस', 'प्रोडक्ट्स जीरो हो जाती है ब्रोकरेज लेते', 'ही नहीं है ये आपसे तो कहीं ना कहीं इतना', 'बड़ा पॉजिटिव चीज है ना ये कि आप सोच नहीं', 'सकते बिकॉज़ आपकी कॉस्ट ओवर द इयर्स इतनी', 'ज्यादा बच जाती है बिकॉज़ ऑफ देयर सुपर', 'प्लान व्हिच इज देयर 99 प् 99 प्लान आल्सो', 'फॉर पीपल जो मार्जिन ट्रेडिंग फैसिलिटी का', 'यूज़ करते हैं एमटीएफ का यूज़ करते हैं दे', 'हैव वन ऑफ द लोएस्ट रेट्स विच स्टार्ट एट', '6.99 तो जो लोग एमटीएफ का यूज करते हैं', 'उनके लिए बहुत बड़ा बेनिफिट है आल्सो गाइज', 'आप कभी भी किसी ब्रोकर पे अकाउंट खुलवा', 'हैं ना क्लीन यूजर इंटरफेस आपको चाहिए', 'होता है जो m स्टॉक आपको ऑफर करता है आप', 'स्क्रीन पे देख सकते हैं कितना क्लीन यूजर', 'इंटरफेस है इनके वेबसाइट इनके ऐप का गाइज', 'm स्टॉ को यहां पे एक साल से ऊपर हो चुका', 'है एंड जो टर्नओवर आप देख रहे हैं इनका वो', '3.7 लाख करोड़ से ऊपर का हो चुका है', 'एमटीएफ बुक भी 900 करोड़ से ऊपर की है 34', 'करोड़ प्लस ट्रेड्स हो चुके हैं यहां पे', 'रिटेल क्लाइंट होल्डिंग भी अगर हम देखते', 'हैं तो 3000 करोड़ प्लस की है ऐप भी इनका', 'बहुत हाईली रेटेड है फोर स्टार्स ब्रोकरेज', 'सेव्ड इन जस्ट लास्ट वन ईयर इज 145 करोड़', 'प्लस एंड 88.5 लाख से ऊपर पेड यूजर्स हैं', 'इनके पास सो गाइज देर कैसी आप भी अपना', 'अकाउंट खुलवाए ए स्टॉ के ऊपर मैंने लिंक', 'दे दिया है डिस्क्रिप्शन में और कमेंट्स', 'में भी पिन कर दिया है कुछ नहीं करना लिंक', 'पे क्लिक करना है वो आपको रीडायरेक्ट', 'करेगा ए स् की वेबसाइट पे प्रोसेस सब कुछ', 'डिजिटल ऑनलाइन हो चुका है आधार और पैन को', 'रखना हैंडी और कुछ मिनट्स में ही आपको', 'अपना अकाउंट ओपन होता हुआ यहां पे दिखेगा', 'सो गाइज आई डेफिनेटली फील एम स्टॉक पे', 'आपको अकाउंट खुलवाना चाहिए बिकॉज ऑफ द', 'वेरियस एडवांटेजेस दैट दे आर ऑफि नाउ बैक', 'टू द वीडियो अब गाइज जो नेक्स्ट चीज है वो', 'है कि रेवेन्यू f 23 का जो इनका था तो बाई', 'ज्योग्राफी कैसे सेग गटे था एंड हम यह भी', 'जानेंगे इसी के अंदर कि बाय इंडस्ट्री', 'कैसे सेग गटे था तो पहले बाय ज्योग्राफी', 'देख लेते हैं तो जापान से रेवेन्यू इनका', '35 पर था यूएसए से 23 इंडिया से 20 पर था', 'यूएई से 9 पर जर्मनी से छह फ्रांस से छह', 'एंड बाकी कंट्रीज से 1 पर था अब अगर हम', 'बात करते हैं इंडस्ट्री वाइज सेगमेंटेशन', 'की तो इंडस्ट्री वाइज भी क्या था रेवेन्यू', 'एआई 23 का स्प्लिट व हम जान लेते हैं', 'प्राइमर इनका जो रे आता है वो आता है', 'एनर्जी सेक्टर से 87 एरोस्मिथ', 'ये कैटर कर रहे हैं', 'एरोस्मिथ', 'भी होते हैं तो प्लस पॉइंट्स कहीं ना कहीं', 'हमें बताएंगे कि क्यों यू नो ये कंपनी', 'अच्छी लग रही है हमें एंड सबसे पहले हम', 'यहां पे प्लस पॉइंट्स ही डिस्कस करने वाले', 'हैं ऑफकोर्स माइनस पॉइंट्स भी डिस्कस', 'करेंगे सबसे बड़ा रीजन न जो कहीं ना कहीं', 'इस कंपनी को एक मोट भी देता है वो क्या है', 'तो यह जिस इंडस्ट्री में काम कर रही है ना', 'कंपनी वहां पे सिग्निफिकेंट बैरियर्स टू', 'एंट्री है अब ये क्यों है सबसे पहली चीज', 'देखो मैं आपको बता चुका हूं मिशन एंड लाइफ', 'क्रिटिकल कंपोनेंट्स बना रहे हैं लोग जहां', 'पे फेलियर की गुंजाइश ही नहीं है तो होता', 'क्या है कि मान लो इनका कोई क्लाइंट है', 'राइट उसने दो से चार साल लगाए होंगे पहले', 'डिसाइड करने में कि इनसे काम करवाना या', 'नहीं करवाना पता नहीं कितनी टेस्टिंग हुई', 'होगी कितने डेमोजा के कितनी बार इन्होंने', 'चेंज क्या होगा प्रोडक्ट ताकि वो उस', 'क्लाइंट की कॉन्फिन को मैच कर सके राइट', 'एंड उसके बाद भी जब ये उस क्लाइंट के साथ', 'काम करते हैं तो भी जो चेंजेज वगैरह है वो', 'बहुत ही क्लोज प्रॉक्सिमिटी में रह के', 'करते हैं तो होता क्या है कि आप किसी एक', 'सप्लायर के साथ अब जब कामम कर रहे हैं तो', 'क्लाइंट भी सोचता है कि मैं उसको ना बदलूं', 'क्योंकि बहुत सारी चीजें यहां पे अब', 'डिस्कस हो चुकी हैं बहुत सारा बिजनेस शेयर', 'हो चुका है बहुत सारा टेक्निकल नो हाउ', 'शेयर हो चुका है एंड बहुत सारी चीजें अब', 'हमें पता है एक दूसरे के साथ कि कैसे वर्क', 'कर रही है अब अगर क्लाइंट कहेगा ना मुझे', 'दूसरा सप्लायर चाहिए है फिर उसको दो से', 'चार साल लगेंगे एंड दो से चार साल आप धंधा', 'बंद तो नहीं कर सकते तो कहीं ना कहीं यहां', 'पे जो सिग्निफिकेंट बैरियर्स टू एंट्री है', 'ना वो इनके फेवर में वर्क करता है और वो', 'इनके लिए एक मूट भी क्रिएट करता है कि अगर', 'भैया मैं यहां पे काम कर रहा हूं ना तो', 'मैं किसी और को आसानी से नहीं आने दूंगा', 'क्योंकि जो मेरा क्लाइंट है वो मुझे छोड़', 'ही नहीं सकता आसानी से तो यहां पे एक', 'बैरियर टू एंट्री क्रिएट हो जाती है एक', 'मोड क्रिएट हो जाता है जो कि एक बहुत बड़ा', 'प्लस पॉइंट है आजाद इंजीनियरिंग के बिजनेस', 'के बारे में सेकंड प्लस पॉइंट जो मुझे', 'इनका लगता है वो इनकी मैन्युफैक्चरिंग', 'कैपेबिलिटी है तो इनके पास पहले से ही चार', 'मैन्युफैक्चरिंग फैसिलिटी है प्लस दो और आ', 'रही है तेलंगाना के अंदर तो कहीं ना कहीं', 'दिखाता है कि एक तो इनको ऑर्डर विजिबिलिटी', 'है कि भैया हमारे पास धंधा आएगा बिजनेस', 'आएगा अगर वो बिजनेस आ रहा है तभी', 'मैन्युफैक्चरिंग कैपेबिलिटीज भी अपनी', 'एनहांस कर रहे हैं मैन्युफैक्चरिंग', 'फैसिलिटी बढ़ा रहे हैं एक्सपेंशन प्लांस', 'कर रहे हैं राइट तो ये मुझे इनका बहुत ही', 'स्ट्रांग पॉइंट लगता है एंड ऑफकोर्स', 'बैरियर्स टू एंट्री इनके फेवर में काम', 'करती है यहां पे तो ये मैन्युफैक्चरिंग', 'फैसिलिटी अपनी बढ़ा रहे हैं क्योंकि', 'बिजनेस इनके पास आ ही रहा है तीसरी चीज जो', 'मुझे इस कंपनी की बहुत अच्छी लगती है वो', 'है रोबट फाइनेंशियल्स फाइनेंशियल्स बहुत', 'अच्छे हैं इबेटा मार्जिन 30 पर के अराउंड', 'प चल रहा है इनका एंड जो रेवेन्यू की कैगर', 'है वो भी 23 पर के अराउंड की पिछले कुछ', 'सालों की तो फाइनेंशियल्स जो है नंबर्स जो', 'हैं दे आर प्रिटी सॉलिड फोर्थ पॉइंट जो', 'मुझे बहुत अच्छा लगता है इस कंपनी के बारे', 'में कि दे हैव लॉन्ग स्टैंडिंग रिलेशंस', 'विद देयर क्लाइंट्स अब देखो हाई बैरियर्स', 'टू एंट्री है बट अगर आप बिजनेस उस हिसाब', 'से नहीं करोगे जिस हिसाब से आपके', 'क्लाइंट्स को चाहिए तो आपके पास यहां पे', 'लॉन्ग स्टैंडिंग रिलेशंस नहीं हो सकते ये', 'चीज इन्होंने मेंटेन करी है कहीं ना कहीं', 'दर्शाता है बहुत सारी पॉजिटिव चीजें कम', 'कंपनी के बारे में मैनेजमेंट के बारे में', 'इनके प्रोडक्ट की क्वालिटी के बारे में तो', 'वो कहीं ना कहीं बहुत ही बड़ा पॉजिटिव', 'पॉइंट है कि दे हैव लॉन्ग स्टैंडिंग', 'रिलेशंस विद द क्लाइंट्स एंड होप फुली', 'यहां से इनको बड़ा रिस्क नहीं आएगा दे', 'वोंट रिप्लेस देम एज अ सप्लायर अब गाइज सब', 'कुछ अच्छा-अच्छा हो ऐसा तो देखो हो नहीं', 'सकता है यहां पे रिस्क होगा ही होगा', 'बिजनेस के अंदर राइट सबसे पहला रिस्क हम', 'डिस्कस करते हैं दैट इज क्लाइंट', 'कंसंट्रेशन रिस्क अब क्लाइंट कंसंट्रेशन', 'रिस्क से मेरा क्या मतलब है यानी कि कुछ', 'क्लाइंट से इनको बहुत ज्यादा बिजनेस आ रहा', 'है ए एंड वहां पे अगर कुछ भी नेगेटिव', 'इंपैक्ट होता है मान लो वो क्लाइंट की', 'सेल्स खुद से डिक्लाइन होने लगती है', 'क्योंकि उसको मार्केट श्रिंक होती हुई दिख', 'रही है कुछ भी होता है तो यहां पे नेगेटिव', 'इंपैक्ट आएगा ऐसा हमने बहुत कंपनीज के', 'अंदर देखा है क्लाइंट कंसंट्रेशन रिस्क को', 'आप कभी भी हल्के में नहीं ले सकते स्पेशली', 'ऐसी कंपनी के अंदर जिसका सिग्निफिकेंट', 'बिजनेस कुछ चुनिंदा क्लाइंट से आ रहा है', 'इनके केस में टॉप थ्री क्लाइंट्स 47 पर ऑफ', 'रेवेन्यू कंट्रीब्यूट कर रहे हैं एंड जो', 'नंबर वन क्लाइंट है वो 21 पर रेवेन्यू', 'कंट्रीब्यूट कर रहा है व्हिच इज अ वेरी', 'वेरी बिग रिस्क इसलिए आपको इस कंपनी की', 'कॉन कॉल्स मिस नहीं करनी अगर आप इसके अंदर', 'पैसा अपना डालते हैं बिकॉज़ यू डू नॉट', 'वांट टू टेक अ रिस्क ऑन दिस थिंग क्लाइंट', 'कंसंट्रेशन रिस्क इसके अंदर बहुत बहुत', 'बड़ी चीज है जिस पर आपको नजर रखनी ही रखनी', 'है नेक्स्ट जो इसका रिस्क मुझे लगता है', 'दैट इज डिपेंडेंस ऑन एनर्जी सेक्टर तो', 'यहां पे हम देख रहे हैं कि डिपेंडेंस ऑन', 'एनर्जी सेक्टर होने से होगा क्या कि आपका', 'जो बिजनेस डायवर्सिफिकेशन वो ज्यादा नहीं', 'होगा अब आप यह भी कह सकते हो कि ये तो', 'पॉजिटिव चीज है कि एनर्जी पे फोकस कर रही', 'है कंपनी अभी हम देख रहे हैं एनर्जी', 'सेक्टर कितना अच्छा चल रहा है यस सो दिस', 'इज अ वेरी वेरी पॉजिटिव थिंग व्हेन द', 'सेक्टर इज डूइंग वेल बट जब सेक्टर अच्छा', 'नहीं करेगा तो हमारे लिए रिस्क की तरह', 'एक्ट करेगा सो वी नीड टू अंडरस्टैंड कि', 'कैसे-कैसे डायवर्सिफाई करते हैं फ्यूचर', 'में क्या ये एरो स्पेस एंड डिफेंस से अपना', 'बिज़नेस बढ़ा पाते हैं किस तरीके से', 'डायवर्सिफिकेशन रहता है ऑल दोज थिंग्स विल', 'बी वेरी वेरी क्रुशल तो यहां पे भी अगेन', 'हमें यही नजर रखनी है कि इनका क्लाइंट', 'कंसंट्रेशन रिस्क तो एक रिस्क है हमारे', 'पास दूसरा इनका जो रिस्क है वो ये है कि', 'बिजनेस इनका डायवर्सिफाइड नहीं है अलग-अलग', 'सेक्टर्स के अंदर अलग-अलग फील्ड्स के अंदर', 'क्या ये और डायवर्सिफाई कर पाते हैं थोड़ा', 'बैलेंस क्रिएट कर पाते हैं क्योंकि देखो', 'जब सेक्टर चलता है ना तब तो ये रिस्क नहीं', 'है बहुत बड़ा एडवांटेज है बट जब सेक्टर', 'नहीं चलेगा तब क्या तो तब यहां पे कहीं ना', 'कहीं हम देख सकते हैं कि अंडर परफॉर्मेंस', 'आ सकती है सो दिस अगेन बिकम अ रिस्क व्हेन', 'इट प्लेज आउट तो बैक ऑफ द माइंड लेकिन', 'आपके पास अगर ये होगा तो ही आप इस पर नजर', 'रखेंगे उस हिसाब से बाकी मेरे को ऐसा कोई', 'बड़ा रिस्क नहीं दिखा है हां एक चीज जरूर', 'है वैल्युएशंस वैल्युएशंस आर वेरी वेरी', 'एक्सपेंसिव इन दिस केस एंड वो कहीं ना', 'कहीं एक नेगेटिव ट्रिगर है इधर डेफिनेटली', 'है बट देखो होता क्या है मार्केट्स में जब', 'चीजें परफॉर्म कर रही होती है ना तो', 'मार्केट जरा वैल्यूएशन को साइड करके भी', 'चलने लगती है तो वो चीजें हम टेक्निकल्स', 'वाली चीजें हम डिस्कस कर लेंगे', 'डिस्कस कर लिए हैं सो वीव डन अ थर बिजनेस', 'एनालिसिस ऑफ दिस कंपनी एंड एज ऑलवेज आई', 'वुड लाइक टू रिमाइंड यू ऑल वीडियोस आर मेड', 'फॉर एजुकेशनल पर्पस अगर आप मार्केट में', 'काम करते हैं तो अपना एनालिसिस जरूर करें', 'सो गाइज दैट वुड बी इट फॉर दिस वीडियो दिस', 'वाज अ कंप्रिहेंसिव एनालिसिस ऑफ द बिजनेस', 'ऑफ असद इंजीनियरिंग मुझे नहीं लगता कि', 'इसके बाद आपको बेसिक बिजनेस समझने के लिए', 'कहीं और जाना पड़ेगा दिस वीडियो हैज', 'एक्सप्लेंड यू एवरीथिंग नाउ व्हाट यू नीड', 'टू डू इज फॉर फर्द एनहैंसमेंट ऑफ योर', 'अंडरस्टैंडिंग ऑफ दिस बिजनेस आपको इनकी', 'कॉन कॉल सुननी है मैनेजमेंट की मैनेजमेंट', 'की कमेंट्रीज सुननी है एंड दैट शुड यू नो', 'एक्सप्लेन टू यू और टेल यू कि मैनेजमेंट', 'या यह बिजनेस किस डायरेक्शन में आगे जा', 'रहा है राइट सो दैट इज इट फॉर दिस वीडियो', 'आई विल बी सीइंग यू इन अनदर वन थैंक यू सो', 'मच फॉर स्टेइंग कनेक्टेड बाय बाय एंड जय', 'हिंद इन्वेस्टमेंट्स इंड सिक्योरिटीज', 'मार्केट्स आर सब्जेक्ट टू मार्केट रिस्क', 'रीड ऑल द रिलेटेड डॉक्युमेंट्स केयरफुली', 'बिफोर', '[संगीत]', 'इन्वेस्टिंग', '[संगीत]', '[संगीत]', 'ये']</t>
  </si>
  <si>
    <t>Campus Activewear Share Review | Campus Activewear Share Analysis</t>
  </si>
  <si>
    <t>ZERO Brokerage Demat and Trading Account across all segments including Intraday, FnO, Delivery, IPO, Mutual Fund, ETF's: https://bit.ly/4bJWump</t>
  </si>
  <si>
    <t>['तो दोस्तों आज हम लोग बात करने वाले हैं', 'कैंपस एक्टिव वेयर के बारे में लगातार', 'गिरावट इसके शेयर में देखने को मिली है', 'पिछले 1 साल से गिरावट देखने को मिली है', '50 पर से ज्यादा गिरावट इसके शेयर में आ', 'चुकी है गिरावट क्यों आ रही है यह चीज हम', 'समझेंगे कैसे रिजल्ट्स इसके रहे हैं क्या', 'आपको इन लेवल्स पे अभी इन स्टॉक्स में', 'एंट्री करनी चाहिए नहीं करनी चाहिए यह', 'सारी चीजों पे डिटेल में इस वीडियो में', 'बात करेंगे वीडियो में आगे बढ़ने से पहले', 'दोस्तों आपको एक चीज समझनी है कि अगर आप', 'किसी भी शेयर में इन्वेस्ट करते हैं तो', 'उसके लिए आप आपके पास डीमेट अकाउंट होना', 'जरूरी होता है और डीमेट अकाउंट में', 'ब्रोकरेज आपका एक बहुत बड़ा इंपैक्ट आपके', 'ऊपर डालती है कि आधा पैसा तो आपका काफी', 'सारा पैसा आपका ब्रोकरेज ले जाती है तो आज', 'मैं एक ऐसे प्लेटफार्म के बारे में बात', 'करने वाला हूं जो आपसे एक भी रुपए की', 'ब्रोकरेज नहीं चार्ज करता आपने सही सुना', 'है तो मैं बात कर रहा हूं दोस्तों एम', 'स्टॉक्स के बारे में एम स्टॉक्स की अगर हम', 'बात करते हैं तो 145 करोड़ की ओवरऑल', 'ब्रोकरेज ये एक साल में सेव कर चुका है 85', 'लाख क्लाइंट की तो एक काफी ट्रस्टेड', 'प्लेटफॉर्म यह अभी बन चुका है तो अभी अगर', 'हम देखें यहां पर इनके दो प्लांस यहां पर', 'चलते हैं जिसमें आपका डीमेट और ट्रेडिंग', 'अकाउंट के ओपनिंग चार्जेस यहां पर अगर आप', 'देखेंगे तो वन टाइम आपको 99 देने होते हैं', 'जहां पर आपकी ब्रोकरेज जीरो हो जाती है', 'फॉर लाइफ और प्लस अगर आप यहां पर देखेंगे', 'आपकी जो डिलीवरी है वो भी फ्री होती है', 'फॉर लाइफ और अगर आपको यहां पर इसमें 99 और', 'ऐड कर लेते हैं तो आपको कोई एएमसी चार्जेस', 'वगैरह नहीं देने होते जो अदर प्लेटफॉर्म्स', 'प आपको साल के ₹ 00 यहां पर देने होते हैं', 'तो वो भी आपको फ्री हो जाएगा तो 99 अगर आप', 'देते हैं तो आपको ब्रोकरेजेस कुछ भी नहीं', 'देनी होगी लाइफ टाइम के लिए फ्री है और', 'इसमें अगर आप 99 और ऐड कर लेते हैं तो', 'आपकी एएमसी चार्जेस भी यहां पर फ्री हो', 'जाते हैं तो एक ऐसा प्लेटफार्म यहां पर', 'रेयर प्लेटफार्म है जहां पर किसी भी टाइप', 'की ब्रोकरेज नहीं लगती है जनरली डिस्काउंट', 'ब्रोकर ₹ तक की आपसे चार्जेस लेते हैं', 'ब्रोकरेज की अदर चार्जेस वगैरह भी रहते', 'हैं लेकिन यहां पर व चीज काफी ज्यादा आसान', 'आपके लिए यहां पर हो जाती है तो आप', 'देखेंगे ब्रोकरेज नहीं है ट्रेडिंग में भी', 'कोई ब्रोकरेज नहीं है और बाकी जो चार्जेस', 'हैं वो भी यहां पर काफी कम हो जाते हैं तो', 'एक काफी अच्छा प्लेटफार्म ये जो नए', 'इन्वेस्टर्स हैं जो इन्वेस्ट करने के बारे', 'में सोच रहे हैं जो ट्रेडिंग कर रहे हैं', 'उनके लिए ये यहां पर हो जाता है जिसमें', 'आपको कोई भी किसी भी तरह की चार्जेस नहीं', 'देने होते ब्रोकरेज से रिलेटेड अगर आप बात', 'करते हैं इसके अलावा अगर हम देखें यहां पर', 'मार्जिन ट्रेडिंग भी अगर आप देखें तो यह', 'भी काफी सस्ते में शुरू हो जाती है 699 पर', 'के आसपास से मार्जिन ट्रेडिंग यहां पर', 'इसकी शुरू हो जाती है अगर हम कंपनी की बात', 'करते हैं एम स्टॉक की बात करते हैं तो एक', 'बहुत बड़ी फाइनेंशियल कंपनी के थरा बैकड', 'है मिराई एसेट ग्रुप के द्वारा तो मिराई', 'एसेट के म्यूचुअल फंड्स ऑलरेडी इंडिया में', 'चल रहे हैं और इसके अलावा भी काफी अलग-अलग', 'कंट्रीज में यह कंपनी काम कर रही है तो', 'अगर आप लोग भी अपना फ्री ब्रोकरेज अकाउंट', 'खुलवाना चाहते हैं तो ए स्टॉक को जरूर आप', 'यहां पर नजर में रखिए लिंक मैंने', 'डिस्क्रिप्शन में दे दिया है फ्री आपको', 'मिलने वाले हैं सारे ब्रोकरेजेस कोई लाइफ', 'टाइम के लिए आपकी सारी ब्रोकरेजेस फ्री हो', 'जाएंगी 99 और प ऐड करेंगे तो एएमसी', 'चार्जेस भी आपको नहीं देने होंगे चलो अब', 'बात कर लेते हैं कैंपस एक्टिव वेयर के', 'शेयर के बारे में तो अब अगर आप देखेंगे', 'कैंपस एक्टिव वेयर के शेयर को तो आपको', 'देखने को मिलेगा कि 1 साल में ₹ 400 से', 'लगभग', '₹ के आसपास इसका शेयर यहां पर आ चुका है 3', 'साल में अगर आप देखते हैं तो छ 00 से गिर', 'के ये 50 के आसपास शेयर आया है अगर आप', 'रिसेंटली इसके रिजल्ट पे यहां पर चलेंगे', 'तो आपको देखने को मिलेगा कि लगातार गिरावट', 'देखने को मिली है अगर हम इसके प्रॉफिट्स प', 'बात करते हैं हालांकि जो पॉजिटिव चीज है', 'कि अभी जो कंपनी ने अपने सेल्स नंबर्स दिए', 'हैं तो वो किसी एक क्वार्टर के हाईएस्ट', 'एवर सेल्स नंबर्स यहां पर इस कंपनी ने पेश', 'किए हैं 472 करोड़ के आसपास की तो ये एक', 'पॉजिटिव चीज यहां पर इस कंपनी की निकल कर', 'आई है लेकिन अगर आप पिछले तीन सालों में', 'देखेंगे 109 करोड़ 117 करोड़ और अभी 80', 'करोड़ की ओवरऑल सेल एक साल में दिखती है', 'लगभग 32 करोड़ के नेगेटिव यहां पर', 'प्रॉफिट्स हुए हैं और सेल्स में भी गिरावट', 'देखने को मिली है ये कुछ रीजंस रहे हैं', 'जिस वजह से इस कंपनी में गिरावट आई है अब', 'अगर आप दोस्तों इसकी जो रिसेंट इन्वेस्टर', 'प्रेजेंटेशन है वहां पर देखें तो ओवरऑल', 'फंडामेंटली कंपनी काफी अच्छी लगती है', 'स्पोर्ट्स और एथलेजर में नंबर वन ब्रांड', 'है 20000 से ज्यादा रिटेल स्टोर्स हैं और', 'काफी नाम भी इस कंपनी का है कैंपस का और', 'अलग-अलग जो इसके ब्रांड्स हैं वो भी काफी', 'अच्छे यहां पर चल रहे हैं लेकिन उसके बाद', 'भी क्यों इतनी अच्छी खासी गिरावट देखने को', 'मिली है तो उसका रीजन है कि ओवरऑल अगर आप', 'इस इंडस्ट्री को देखेंगे सिर्फ कैंपस', 'एक्टिव वेयर की बात नहीं है लक्स हो बाटा', 'जितनी भी ये कंपनीज हैं और इवन जो', 'डिस्क्रीशनरी स्पेंडिंग है उसमें आपको यह', 'गिरावट देखने को मिली है जितनी भी ये', 'डिस्क्रीशनरी स्पेंडिंग वाली कंपनीज हैं', 'वहां पर आप देख रहे हैं कि उछाल देखने को', 'नहीं मिल रहा है ग्रोथ नहीं आ रही है और', 'यही एक रीजन है कि कैंपस एक्टर वेयर के', 'शेयर में भी यहां पर रिजल्ट्स में वो चीज', 'इंपैक्ट हो रही है अब अगर आप कंपनी की जो', 'रिसेंटली जो इन्वेस्टर प्रेजेंटेशन हुई थी', 'जो उनकी मीटिंग हुई थी उसमें भी बात करें', 'तो कंपनी ने कोई भी आने वाले टाइम के बारे', 'में कोई पॉजिटिविटी चीज नहीं दी है कि', 'बहुत ज्यादा अच्छी ग्रोथ होने वाली है आने', 'वाले टाइम में बहुत कुछ ऐसा एक्सेप्शनल', 'होने वाला है कि आपको यहां पर इस कंपनी', 'में इस पॉइंट ऑफ टाइम पे इन्वेस्ट करना', 'चाहिए यहां पर अगर आप देखेंगे पहले अच्छी', 'ग्रोथ यहां पर कंपनी के शेयर्स में उसमें', 'देखने को मिलर रही थी ग्रोथ में 31 40 60', 'करोड़ के आसपास लेकिन उसके बाद से अभी', 'पिछले 1 साल में गिरावट देखने को मिली है', 'कंपनी एक स्मॉल कैप कंपनी है लगभग 7700', 'करोड़ की मार्केट कैप की कंपनी है लेकिन', 'सबसे बड़ी जो दिक्कत यहां पर आती है वो', 'इसकी स्टॉक की प्राइस टू अर्निंग रेशो आती', 'है यहां पर आप देखेंगे 96 के आसपास की', 'प्राइस टू अर्निंग है और इतनी ज्यादा हाई', 'वैल्यूड कंपनीज में अगर गिरावट देखने को', 'मिले जैसे कि हमने बाकी शेयर्स में भी', 'देखा है', 'हमने बात की थी ो में बात की थी तो ऐसी', 'कंपनीज में अगर प्राइस टू वनिंग इतनी', 'ज्यादा होती है तो एक बहुत ज्यादा दिक्कत', 'होती है ऐसी कंपनीज में इन्वेस्ट करने की', 'जिसकी ऑलरेडी प्राइस टू अर्निंग रेशो 100', 'के आसपास है और एडिशनल वहां पर आपको ग्रोथ', 'भी नहीं देखने को मिल रही है तो ऐसी', 'कंपनीज में बहुत ज्यादा जल्दबाजी करके', 'इन्वेस्ट करने के बारे में आपको नहीं', 'सोचना चाहिए हालांकि इनका आरओ और रिटर्न', 'ऑन इक्विटी दोनों यहां पर अच्छे नजर आते', 'हैं लेकिन जो वैल्युएशंस है कंपनी की वो', 'अभी इसकी ग्रोथ से मैच नहीं कर रही है', 'इसलिए आपको गिरावट देखने को मिल रही है और', 'यही चीज बाकी जो फुटवेयर ब्रांड्स है वहां', 'पर भी आपको देखने को मिल रहा है तो इसलिए', 'थोड़ा सा अभी मुझे लगता है कि आपको बहुत', 'ज्यादा जल्दबाजी में इस कंपनी में एंटर', 'करने की जरूरत नहीं है अगर यहां पर इसके', 'शेयर को देखें अगर हम इसके यहां पर', 'चार्ट्स को देखते हैं तो ये आप देखेंगे', '260 से लगभग 280 के लेवल्स पे ये अभी यहां', 'पर स्ट्रगल कर रहा है 270 270 80 के', 'लेवल्स को क्रॉस नहीं कर रहा है तो ये एक', 'पहला ट्रिगर रहेगा जो इसका 50 डे मूविंग', 'एवरेज यहां पर आ रहा है इसको क्रॉस करता', 'है तो एक लेवल ऑफ पॉजिटिविटी बनेगी उसके', 'बाद आपको एंटर करना है अगर तो आपको सोचना', 'चाहिए लेकिन कोई जल्दबाजी करके इस कंपनी', 'में इस वक्त एंटर करने के बारे में नहीं', 'सोचना है नीचे लेवल्स पे है लेकिन हो सकता', 'है आने वाले 3-6 महीने तक नीचे लेवल्स पे', 'दिखे तो इस कंपनी में एंट्री करने का', 'बेस्ट तरीका तभी है जब किसी क्वार्टर में', 'एक अच्छे रिजल्ट्स आएंगे एक बहुत पॉजिटिव', 'बात होगी जब ओवरऑल कंज्यूमर डिस्क्रीशनरी', 'कंपनीज में ग्रोथ देखने को मिलेगी तो उस', 'लेवल्स पे आपको एंटर करना है 280 290 उन', 'लेवल्स पे अगर शेयर में पॉजिटिविटी बनती', 'है तब एंटर करने के बारे में सोचिए अभी इस', 'पॉइंट ऑफ टाइम पे काफी क्योंकि मार्केट', 'में ऑलरेडी एक अच्छा बोल रन चल रहा है', 'बहुत सारी ऐसी कंपनीज हैं जहां पर अच्छे', 'रिटर्न्स आ रही हैं और कुछ ऐसी भी कंपनीज', 'है जो फंडामेंटली अच्छी है और वहां पर', 'ग्रोथ नहीं आई है वहां पर प्रॉफिट्स में', 'सेल्स में भी ग्रोथ है और कंपनी के शेयर्स', 'में ग्रोथ नहीं है इंस्टेड ऑफ कैंपस', 'एक्टिव यर इस पॉइंट ऑफ टाइम में मार्केट', 'में वहां पर आपको अपॉर्चुनिटी ज्यादा', 'अच्छी देखने को मिलेगी तो यह मेरा पॉइंट', 'ऑफ व्यू है इस कंपनी के बारे में लेकिन', 'याद रखिए किसी भी तरह की इन्वेस्टमेंट की', 'राई वीडियो नहीं देती है और दोस्तों अगर', 'आप लोग भी ब्रोकरेज अकाउंट डीमेट अकाउंट', 'अपना खुलवाना चाहते हैं तो लिंक मैंने', 'डिस्क्रिप्शन में आपको दे दिया जाकर आप', 'ओपन करा सकते हैं धन्यवाद दोस्तों', 'इन्वेस्टमेंट्स एंड सिक्योरिटीज मार्केट्स', 'आर सब्जेक्ट टू मार्केट रिस्क रीड ऑल द', 'रिलेटेड डॉक्युमेंट्स केयरफुली बिफोर', 'इन्वेस्टिंग']</t>
  </si>
  <si>
    <t>Top 5 Best Laptop Under 30000 in 2024(Latest)Best Laptop Under 30000 for students</t>
  </si>
  <si>
    <t>Top 5 Best Laptop Under 30000 in 2024(Latest)Best Laptop Under 30000 for students #bestlaptopunder30000Most Affordable LaptopsBest Laptops Under 30000 in 2024Top 5 Best Laptops Under 30000 in 2024 Top 5 Laptops under Rs.30,000 for Students &amp; Office Employees Best Laptops Under 30000 1.HP Laptop 15s https://amzn.to/3OTKDIL 2.Acer Aspire Lite https://amzn.to/3IayKu5 3.TECNO MEGABOOK T1 i5 https://amzn.to/3wqgc6L 4.Lenovo IdeaPad Slim 3 https://amzn.to/3SHtpzq 5.TECNO MEGABOOK T1 i3 https://amzn.to/3wuMmOn ZERO Brokerage Demat and Trading Account across all segments including Intraday, FnO, Delivery, IPO, Mutual Fund, ETF's : https://bit.ly/3wuVK4z Topic Covered :- best laptop under 30000 best laptop under 30000 for students best laptop for students under 30000 best laptop for students under 30k best laptop for students under 30000 in 2024 best laptop for student use best laptop for student study best laptop for college students under 30000 best laptop for mba students under 30000 best laptop for btech cse students under 30000 best hp laptop for students under 30000 best hp laptop for students under 30000 best laptop under 30000 for students best laptop for students 2024 under 30000 which laptop is best for students under 30000 best laptop under 30000 in 2024 for students best laptop for college students under 30000 best laptop under 30000 for college students best laptop under 30000 for engineering students best laptop for students 2023 under 30000 best budget laptop for students under 30000 best hp laptop for students under 30000 best laptop under 30000 for college students best laptop for engineering students 2024 under 30000 best laptop for bca students 2024 under 30000 best laptop for college students 2024 under 30000 best laptop under 30000 for bca students best student laptop for trading best student laptop for coding best student laptop for gaming best student laptop for programming best student friendly laptops</t>
  </si>
  <si>
    <t>['अगर आप स्कूल या कॉलेज के स्टूडेंट हैं या', 'फिर अगर आप स्टॉक मार्केट में ट्रेडिंग', 'स्टार्ट करना चाहते हैं एक्स्ट्रा पैसे', 'कमाने के लिए या फिर अगर आप एमबीए', 'स्टूडेंट हो या फिर बीटेक सीएससी के', 'स्टूडेंट हो या फिर ऑनलाइन क्लासेस लेने', 'के लिए अगर आप जो है एक लैपटॉप लेने का', 'सोच रहे हो और आपका बजट है ₹1000000 तो', 'फिर वीडियो को एंड तक देखो ताकि आपको पता', 'चल सके कि आपके जरूरत के हिसाब से कौन सा', 'लैपटॉप आपके लिए बेस्ट है अगर आप इन सभी', 'कामों के लिए अगर आप लैपटॉप ले रहे हो ना', 'तो आपको जो है', '[संगीत]', 'मे b t1 i3 वाला लैपटॉप और ये', '₹2000000', 'इंचे का फुल एचडी का डिस्प्ले है', '512gb का m.to एवी का एसएसडी है और ws1', 'इसमें प्रीइंस्टॉल आपको मिल जाता है अब', 'इतने कम प्राइस में यह लैपटॉप आपको जो जो', 'आपको दे रहा है ना वो देख के आपको जो है', 'दिमाग आपका चकरा जाएगा देखो इसमें आपको', '350 ट्स का ब्राइटनेस वाला डिस्प्ले मिलता', 'है 100% एजब और यूवी सर्टिफाइड डिस्प्ले', 'है', 'intel.com डटा ट्रांसफर वगैरह आप कर सकते', 'हो 2 मेगापिक्सल का फुल एचडी का कैमरा विथ', 'प्राइवेसी सेटर इसमें मिल जाता है टू इन', 'वन फिंगरप्रिंट पावर की बटन ऑप्शन के साथ', 'आपको मिल जाता है इसमें ना सुपर लार्ज', 'वीसी कूलिंग सिस्टम दिया गया है जिससे कि', 'आपका लैपटॉप ज्यादा आपका हीट नहीं होता है', 'इसमें आपको dt6 x अल्ट्रा स्टूडियो साउंड', 'इफेक्ट वाला सिस्टम इसमें दिया गया है', 'ड्यूल माइक नसी नॉइस रिडक्शन फंक्शन के', 'साथ दिया गया है और बैटरी बैकअप भी इस', 'लैपटॉप में आपको जो बहुत ही कमाल का आपको', 'मिलने वाला है तो भाई इतने कम प्राइस में', 'जिसका बजट', '₹2000000 में आपको निकाल के देगा सभी', 'लैपटॉप का लिंक आपको डिस्क्रिप्शन में या', 'फिर पिन कमेंट में आपको मिल जाएगा फोर्थ', "नंबर पे जो लैपटॉप है वोह है lenovo's 3 ₹", '3000 के आसपास में यह लैपटॉप आपको मिल', 'जाएगा और इसका भी कॉन्फ़िगरेशन कमाल का है', 'डिस्प्ले इसमें 15.6 इंचे फुल एडी आईपीए', 'पैनल वाला डिस्प्ले है', 'intel.in ज 4 वाला एसएसडी है ws1 और', 'offic3 12थ जनरेशन आपको इतने कम प्राइस', 'में ऑफर कर रहा है यानी कि इतने सस्ते', 'प्राइस में', 'intel.in का जो एसएसडी है ना यानी जो', 'स्टोरेज है वो जन 4 वाला है यानी कि इसमें', 'जो है प्रोसेसिंग स्पीड बहुत ही ज्यादा', 'अच्छा आपको देखने को मिलेगा फोर साइड से', 'इसका बेजल बहुत ही थिन है फास्ट चार्जिंग', 'का भी ऑप्शन इसमें दिया गया है 65 वाट का', 'फास्ट चार्जर आपको जो है इस लैपटॉप के साथ', 'ही मिलता है बैटरी बैकअप भी आपको जो है 4', 'से 5 घंटे आराम से मिल जाएगा 1.5 वाट का', 'दो w लवी ऑडियो का स्पीकर इसमें मिलता है', 'प्राइवेसी शटर विद वेबकैम और थिन और लाइट', 'वेट वाला यह लैपटॉप है इसके साथ ही इसमें', 'जो है', 'al6 का कनेक्टिविटी मिल जाता है और बूथ', '5.1 का भी कनेक्टिविटी आपको इसमें देखने', 'को मिलेगा और यह लैपटॉप एक तरह से फ्यूचर', 'प्रूफ लैपटॉप है लेना हो जैसे ब्रांड के', 'साथ इतने अच्छे कॉन्फ़िगरेशन के साथ इस', 'लैपटॉप को भी आपको लेना चाहिए सभी का लिंक', 'आपको वीडियो के नीचे डिस्क्रिप्शन में या', 'फिर कमेंट में आपको मिल जाएगा अब देखो', 'म्यूचुअल फंड ईटीएफ या स्टॉक में इन्वेस्ट', 'करने के लिए आपके पास एक डीमेट अकाउंट', 'होना चाहिए तो आप एक्सप्लोर कर सकते हैं', 'एम स्टॉक प्लेटफॉर्म यह मेई एसेट का ही', 'प्लेटफॉर्म है और मेई एसेट म्यूचुअल फंड', 'इंडस्ट्री में काफी बड़ा नाम है जिस पे आप', 'ट्रस्ट आप कर सकते हैं सिर्फ एक ही साल', 'में इनके ओवर 88.5 लाख प्लस पेड यूजर हो', 'चुके हैं और इनका टर्न ओवर 3.7 लाख करोड़', 'प्लस से भी ज्यादा हो गया है अब बात यह है', 'कि आपको m स्टॉक का प्लेटफॉर्म आपको क्यों', 'यूज आपको करना चाहिए क्या फायदे हैं इसके', 'तो वो है इसका ब्रोकरेज देखो जब भी हम कोई', 'भी ट्रेड लेते हैं ना तो मोस्टली एक ट्रेड', 'का जो है ₹ टाइप तो हमारे चल ही जाते हैं', 'तो अगर आपने 10 ट्रेड भी ले लिया तो', '₹2000000', 'से लाखों रुपए तक जो है इसमें आपका चला', 'जाता है यहीं आता है एम स्टॉक एम स्टॉक पर', 'आप जो है सिर्फ और सिर्फ 999 पे करके लाइफ', 'टाइम के लिए ब्रोक से छुटकारा पा सकते हैं', 'और वो भी अक्रॉस ऑल प्रोडक्ट लाइक डिलीवरी', 'इंट्राडे एफएओ म्यूचुअल फंड और आईपीओ और', 'लाइफ टाइम एमसी से भी छुटकारा पाने के लिए', 'एडिशनल 999 भी पे कर सकते हैं प्लस एम', 'स्टॉक काफी इजी है यूज़ करना वो भी वन', 'क्लिक ऑर्डर प्लेसमेंट और वन क्लिक', 'एग्जीक्यूशन के साथ m स्टॉ में मार्जिन', 'ट्रेडिंग फैसिलिटी भी है विथ इंटरेस्ट रेट', 'स्टार्टिंग फ्रॉम 6.99 जो कि वन ऑफ द', 'लोएस्ट है इंडस्ट्री में आपको m स्टॉक', 'रिलेटेड डिटेल्स और लिंक डिस्क्रिप्शन में', 'और पिन कमेंट्स में आपको मिल जाएंगे थर्ड', 'नंबर पर जो लैपटॉप ले सकते हो वो है', 'techo2 19000 के आसपास में ये लैपटॉप को', 'मिल जाता है और इतने कम प्राइस में इतना', 'जबरदस्त कॉन्फिन है ना देख के आपका दिमाग', 'आपका घूम जाएगा देखो इसमें जो कॉन्फिन है', 'और नंबर फिफ्थ वाला जो मैंने मैंने बताया', 'था दोनों में कॉन्फिन बिल्कुल सेम है बस', 'फर्क प्रोसेसर और रम का है इसमें आपको जो', 'है i5 11th जनरेशन का प्रोसेसर मिलता है', 'विद 16gb रम और उसमें आपको जो है i3 वाला', 'प्रोसेसर मिलता था 8gb रम बाद बाकी सारा', 'कॉन्फिन सेम है फिर भी मैं आपको फटाफट बता', 'देता हूं 15.6 इं का फुल एचडी का डिस्प्ले', 'है', 'intel.in आपको मिल जाता है अब इस लैपटॉप', 'में भी आपको जो है सेम सेम टू सेम कॉन्फिन', 'मिलता है जो कि आपको नंबर फिफ्थ वाले', 'लैपटॉप में मैंने बताया था फर्क सिर्फ', 'इतना है प्रोसेसर और रम का है आपके', 'स्क्रीन में है सब आप देख लो अगर आप जो है', '₹2500000', 'सेकंड नंबर पे जो लैपटॉप आप ले सकते हैं', 'वो है एय लाइ ₹ 32000 के आस में यह लैपटॉप', 'आपको मिल जाएगा डिस्प्ले की बात करें तो', '15.6 इंचे का फुल एचडी का डिस्प्ले है', 'intel.in आपको मिल जाता है अब जान लो कि', 'यह वाला लैपटॉप को क्यों आपको लेना चाहिए', 'क्योंकि देखो ये वाला जो लैपटॉप है ना और', 'भी सबसे सस्ता लैपटॉप है जो कि आपको इतने', 'कम प्राइस में', 'मम को भी 32gb तक रम को आप बढ़ा सकते हो', 'टाइप सी का पोर्ट इसमें दिया गया है 180°', 'तक फ्लैट फोल्ड हो जाता है टॉप और बॉटम जो', 'है मेटल बॉडी फ्रेम पे बना हुआ है बैटरी', 'लाइफ इसका बहुत ही अच्छा है और ये अगर', 'आपको जो है एडिटिंग के लिए कोडिंग के लिए', 'प्रोग्रामिंग के लिए चाहिए तो बेशक आप जो', 'है इस लैपटॉप को कंसीडर आप कर सकते हो सभी', 'का लिंक आपको जो है डिस्क्रिप्शन में या', 'फिर पिन कमेंट में आपको मिल जाएगा फर्स्ट', 'नंबर पे जो कमाल का लैपटॉप है जो आपको', 'लेना चाहिए वो है hp15s जो कि सबसे ज्यादा', 'बिकता है इस प्राइस रेंज में 37000 के', 'आसपास ये लैपटॉप को मिल जाएगा गर्लफ्रेंड', 'के पीछे पैसा थोड़ा कम खर्चा कर देना और', 'पैसे बचा के ये वाला लैपटॉप ले लो लो कुछ', 'पैसे जोड़ के तो यह आपको सबसे अच्छा', 'परफॉर्मेंस आपको निकाल के देगा अब जिनकी', 'गर्लफ्रेंड नहीं है मैं दुआ करूंगा कि भाई', 'उनकी भी बन जाए लेकिन फिलहाल आप यह वाला', 'लैपटॉप ले लो जो कि आपके लिए बेस्ट है', 'डिस्प्ले की बात करें तो 15.6 इंचे का फुल', 'एचडी का माइक्रो ए वाला डिस्प्ले है', "intel's वाला प्रोसेसर है 8gb का रम 512gb", 'का एसएसडी और ws1 और', 'office-1 से 12 घंटे रगर के यूज़ करना है', 'और आपको एपी जैसे ब्रांड के साथ आप जाते', 'हो और इसमें जो हल्के-फुल्के गेमिंग करना', 'चाहते हो तो बेसिक यह वाला लैपटॉप आप ले', 'सकते हो इसमें आप अप टू 16gb तक अपने रम', 'को अपग्रेड कर पाओगे h के इस लैपटॉप में', 'आप gta5 वाले गेम आप जो है 40 से 50fps लो', 'सेटिंग्स में आप खेल पाएंगे अलग से बिल्ट', 'इन का भी फीचर है यानी वॉइस कमांड से अपने', 'लैपटॉप को ऑपरेट आप कर पाएंगे बैक लिट', 'कीबोर्ड भी इस लैपटॉप में आपको मिल जाता', 'है usb-c और डिजिटल माइक्रोफोन और इसके', 'साथ-साथ फास्ट चार्जिंग का भी सपोर्ट है', 'जो कि 0 से % आप मात्र आप 45 मिनट में', 'चार्ज आप कर पाएंगे एडी कैमरा विद टेंपोरल', 'नॉज रिडक्शन के साथ यह वाला लैपटॉप आपको', 'आपको मिल जाता है अब देखो एचपी का ये वाला', 'लैपटॉप आप जो है सारे काम के लिए यूज़ में', 'आप ला पाओगे अगर आप स्टॉक मार्केट में', 'ट्रेडिंग सीखने के लिए यूज़ करने के लिए', 'अगर आप लेना चाहते हो या फिर आप जो है', 'नॉर्मल फुल एचडी में एडिटिंग करना चाहते', 'हो कोडिंग करना चाहते हो प्रोग्रामिंग', 'करना चाहते हो लो सेटिंग्स में गेमिंग', 'खेलना चाहते हो और सारे काम आप जो है', 'जितने भी पढ़ाई लिखाई वाले जितने भी', 'सॉफ्टवेयर है या फ कोई चीज सीखने वाले', 'जितने भी सॉफ्टवेयर हैं आप सारे के सारे', 'आप इसमें जो है इजली आप चला पाएगे इसमें', 'आपको इनबल आपको जो है ऑफिस 2021 का पैकेज', 'भी आपको इसमें मिलता है जिससे कि बाहर से', 'आपको जो है एक्स्ट्रा पैसे खर्च करके आपको', 'जो है ऑफिस इंस्टॉल करने का जरूरत नहीं', 'पड़ेगा ओवरऑल देखा जाए तो इस प्राइस बजट', 'में अच्छे ब्रांड के साथ अच्छा कन्फेशन', 'आपको ऑफर करता है इस वीडियो में जितने भी', 'लैपटॉप बताया ना सभी लैपटॉप अपने-अपने', 'प्राइस के हिसाब से आपको सबसे अच्छा', 'कॉन्फिन आपको ऑफर करते हैं तो फाइव से', 'लेकर वन तक सारे लैपटॉप देख लो उसमें से', 'आपको बजट के अनुसार जो सबसे बेस्ट लगता है', 'वो आप ले लो सभी का लिंक डिस्क्रिप्शन में', 'और पिन कमेंट में आपको मिल जाएगा', 'इन्वेस्टमेंट्स एंड सिक्योरिटीज मार्केट्स', 'आर सब्जेक्ट टू मार्केट रिस्क रीड ऑल द', 'रिलेटेड डॉक्यूमेंट केयरफुली बिफोर', 'इन्वेस्टिंग']</t>
  </si>
  <si>
    <t>Best Mid-cap Funds to Invest in 2024 - ऐसा मिडकैप Mutual Fund जिसने Small Cap को बीट कर दिया</t>
  </si>
  <si>
    <t>ZERO Brokerage Demat and Trading Account across all segments including Intraday, FnO, Delivery, IPO, Mutual Fund, ETF's :
https://bit.ly/3Ta9r0D 
💁🏽 In this Video - Best Mid-cap Funds to Invest in 2024 - ऐसा मिडकैप Mutual Fund जिसने Small Cap को बीट कर दिया
=========================================== 
🎥 Mutual Fund में पैसा कब लगाना चाहिए और कब नहीं:
https://youtu.be/YsqyBXHqCOQ
🎥 Axis Bluechip vs Canara Robeco Bluechip vs Mirae Large Cap Fund:
https://youtu.be/2DK6eoDDIVA
🎥 PPF vs ELSS which is the Best Tax Saving Scheme: 
https://youtu.be/aDwtLmtJ_co
🎥 Axis Small Cap vs HDFC Small Cap: 
https://youtu.be/oci3HZhdHOE
📌 Hello Friends,
You are warmly welcome on the Punji Guide YouTube channel.
I have discussed the Best Midcap Mutual Funds to invest. Top Midcap Funds 2024.
Please don't forget to Like the video and SUBSCRIBE to the Punji Guide Channel.
____________________________________________________
📌 Follow us on Instagram - 
https://www.instagram.com/punjiguide/
____________________________________________________
✅✅ My Favourite Books for Money Management✅✅
✔ Rich Dad Poor Dad (Hindi) -  https://amzn.to/3htxN3v 
✔ Rich Dad Poor Dad (English) - https://amzn.to/3hqstxQ
✔ The Psychology of Money - https://amzn.to/2SKauZI
✔ The Intelligent Investor - https://amzn.to/38gTpOP
✔ Coffee Can Investing - https://amzn.to/3RCPHR8
=================================================
✅ Mic I use - 
https://amzn.to/3RS5nzr
✅ Boya Mic
https://amzn.to/42VP3nc
=================================================
👇 Social Media Handles- 
⚡Whats App Group - https://rb.gy/2ofzof
⚡Facebook Group- https://www.facebook.com/groups/punjiguide/
⚡Telegram- https://t.me/punjiguide
⚡Twitter- https://twitter.com/punjiguide
⚠️ DISCLAIMER - This video is only made for Education purposes. It does not contain any investment advice. Before making any investment please do the research yourself or take the advice of your Financial Advisor
____________________________________________________
Tags :
#midcapfund #bestmidcapfunds  #sipinvestmentinhindi  #mutualfundsahihai #investing #sipinvest #mutualfundinhindi 
____________________________________________________
⚠️ DISCLAIMER: The description contains affiliate links, i.e. if you click on one of the product links and complete a purchase, We may receive a small commission. This helps me grow the channel and I appreciate your help 🙏</t>
  </si>
  <si>
    <t>['अधिकतर इन्वेस्टर्स अपने पोर्टफोलियो में', 'मिड के फंड रखना पसंद नहीं करते लेकिन मैं', 'आज आपको ऐसे मिड के फंड्स बताऊंगा', 'जिन्होंने लास्ट फाइव इयर्स में 34 पर से', 'भी ज्यादा के रेट्स बना कर दिए हैं वैसे', 'देखा जाए तो मिड के फंड्स पोर्टफोलियो के', 'रिटर्न्स को बूस्ट करने में काफी हेल्पफुल', 'होते हैं इसलिए म्यूचुअल फंड पोर्टफोलियो', 'में इन्हें इन्वेस्टमेंट के लिए कंसीडर', 'किया जा सकता है दोस्तों मिड के फंड्स वो', 'फंड्स होते हैं जो इक्विटी पोर्शन का', 'मिनिमम 65 पर मिड केप कंपनीज में इन्वेस्ट', 'करते हैं यह मिडकैप कंपनीज मार्केट कैपिट', 'इजेशन के अकॉर्डिंग 101 से लेकर 250 व', 'कंपनी के बीच में होती है मिड मार्केट', 'कंपनीज में इन्वेस्ट होने की वजह से इस', 'प्रकार के फंड्स में लार्ज कैप से थोड़ी', 'ज्यादा रिस्क होती है जबकि स्मॉल कैप फंड', 'की तुलना में थोड़ी कम रिस्क होती है चलिए', 'आगे बढ़ते हैं और हमारे मेन टॉपिक टॉप', 'थ्री मिड के फंड्स की बात करते हैं इस', 'लिस्ट में हमारे नंबर थ्री का फंड है निन', 'इंडिया ग्रोथ फंड यह फंड मिडकैप कैटेगरी', 'का काफी पुराना फंड है जो कि लंबे समय से', 'बढ़िया रेट्स बनाक दे रहा है इस फंड का', 'लेटेस्ट एयूएम 2366 करोड़ र हो चुका है', 'मतलब कि काफी ज्यादा इन्वेस्टर्स ने इस', 'फंड में विश्वास दिखाया है फंड के', 'डायरेक्ट प्लान का एक्सपेंस रेशो देखें तो', 'यह 86 पर है इस फंड को मिस्टर रूपेश पटेल', 'और मिस्टर संजय दो 2023 से मैनेज कर रहे', 'हैं अगर इस फंड के रिटर्न्स को देखें तो 5', 'साल पहले यदि 5000 की मंथली एसआईपी इस फंड', 'में शुरू की गई होती तो आज ₹ लाख का', 'इन्वेस्टमेंट होता जबकि इसकी करंट वैल्यू', '6 5429 7 होती अगर इसके ईयर वाइज रिटर्न्स', 'देखें तो लास्ट फाइव इयर्स में इसने', '27.99 पर के एनलाइज रिटर्न्स बनाकर दिए', 'हैं लास्ट 3 इयर्स में 29.2 पर के और', 'लास्ट वन ईयर में', '54.0 पर के रिटर्न्स डिलीवर किए हैं इस', 'पीरियड के दौरान फंड ने कंसिस्टेंट बेसिस', 'पे अपने बेंचमार्क इंडेक्स के रिटस को आउट', 'परफॉर्म भी किया है फंड के रिस्क रेशो', 'देखें तो यह भी काफी बढ़िया नजर आ रहे हैं', 'जो कि कैटेगरी एवरेज से बेटर है फंड का', 'अल्फा रेशो', '3.03 है बीटा रेशो 92 है जबकि इसका शार्प', 'रेशो 1.73 है फंड की रेटिंग की बात करें', 'तो क्रिसल ने इसे फाइव स्टार से और वैल्यू', 'रिसर्च ने इसे फोर स्टार से रेट किया है', 'इस फंड में ₹1 से एसआईपी और ₹1 से ही लम', 'समम शुरू किया जा सकता है दोस्तों यदि आप', 'म्यूचुअल फंड्स या स्टॉक्स में इन्वेस्ट', 'करने के लिए कोई अच्छा इन्वेस्टमेंट', 'प्लेटफार्म खोज रहे हैं तो ए स्टॉक आपके', 'लिए एक बढ़िया विकल्प हो सकता है एम स्टॉक', 'मेरा ही एसेट द्वारा ऑफर किए जाने वाला', 'ट्रेडिंग प्लेटफॉर्म है जो कि आपको लाइफ', 'टाइम जीरो ब्रोकरेज की फैसिलिटी ऑफर फर', 'करता है ए स्टॉक में प्रेजेंट टाइम में', 'मेनली दो प्लांस अवेलेबल है इनका फर्स्ट', 'प्लान 9999999 का है जिसमें कि जीरो', 'ब्रोकरेज फॉर लाइफ की सुविधा मिल जाती है', 'जबकि इनका सेकंड प्लान फ्री में अवेलेबल', 'है एम स्टॉक अब तक 85 लाख से भी ज्यादा', 'कस्टमर्स एंड कर चुका है जिसमें कि आप', 'इनके वेरी इंप्रेसिव फिगर्स देख सकते हैं', 'साथ ही इनके कस्टमर्स ने लास्ट वन ईयर में', '145 करोड़ से भी ज्यादा की ब्रोकरेज सेव', 'की है इनके अलावा स्टॉक आपको', '6.99 की लोएस्ट इंटरेस्ट रेट के साथ में', 'मार्जिन ट्रेडिंग की फैसिलिटी भी ऑफर करता', 'है दोस्तों एम स्टॉक के साथ में डीमेट', 'अकाउंट ओपन करवाने और बाकी सभी डिटेल्स', 'आपको डिस्क्रिप्शन बॉक्स में मिल जाएगी', 'आगे बढ़ते हैं और सेकंड बेस्ट मिड केर फंड', 'की बात करते हैं जो कि है मोतीलाल ओसवाल', 'मिड केर फंड यह फंड रेपुटेड फंड हाउस', 'मोतीलाल ओसवाल का एक मिड के फंड है जो कि', 'इस कैटेगरी के वन ऑफ द बेस्ट फंड्स में', 'शामिल है इस फंड का लेटेस्ट एएम 972 करोड़', 'है जबकि फंड के डायट प्लान का एक्सपेंस', 'रेशो 64 पर है मोतीलाल ओसवाल मिड के फंड', 'को 2018 से मिस्टर निकेश शाह और 2022 से', 'मिस्टर राकेश सेटी मैनेज कर रहे हैं', 'रिटर्स की बात करें तो 5 साल पहले 5000 की', 'मंथली एसआईपी की आज इन्वेस्टमेंट वैल्यू 3', 'लाख होती जबकि इसकी करंट वैल्यू लगभग', '9484 होती इस दौरान इस फंड में 34.36 पर', 'के एनलाइज रिटर्स निकल कर आते हैं यदि फंड', 'के ईयर वाइज रिटर्न्स देखें तो लास्ट फव', 'इयर्स में फंड ने 28.7 पर के रिटर्न्स', 'बनाए हैं लास्ट 3 इयर्स में 34.6 7 पर के', 'और लास्ट वन ईयर में 53.4 7 पर के रिटर्स', 'बनाए हैं फंड के रिस्क', 'रेशोसिनेशन से कहीं ज्यादा है फंड का बीटा', 'रेशो 81 है जबकि इसका शार्प रेशो 2.02 है', 'फंड की रेटिंग देखें तो क्रिसल ने इसे फोर', 'स्टार से जबकि वैल्यू रिसर्च ने इसे फाइव', 'स्टार की रेटिंग दी है इस फंड में', '₹5000000', 'का एक्सपेंस रेशो 76 पर है इस फंड को 2020', 'से मिस्टर अंकित पंडे 2022 से मिस्टर वासव', 'सैगल और 2019 से मिस्टर संजीव शर्मा मैनेज', 'कर रहे हैं अगर फंड के एक्चुअल रिटर्न्स', 'को देखें तो 5 साल पहले यदि 5000 की मंथली', 'एसआईपी शुरू की गई होती तो आज टोटल', 'इन्वेस्टमेंट ₹ लाख का होता जबकि इसकी', 'करंट वैल्यू लगभग', '92700 होती इन 5 सालों के दौरान 4.05 पर', 'के एनलाइज रेट्स निकल कर आते हैं अगर', 'क्वांट मिड के फंड के ईयर वाइज रेट्स', 'देखें तो फंड ने लास्ट 5 इयर्स में 34.0', 'पर के लास्ट 3 इयर्स में 4.77 पर के जबकि', 'लास्ट वन ईयर में 61.3 पर के आउटस्टैंडिंग', 'रेट्स बना कर दिए हैं साथ ही यह फंड लास्ट', 'फाइव इयर्स में मिडकैप कैटेगरी का नंबर वन', 'फंड भी रहा है अगर इस फंड के रिस्क', 'रेश्योस पर नजर डालें तो इसका का अल्फा', '9.49 पर है बीटा 91 है और साप रेशो 1.88', 'है रेटिंग की बात करें तो क्रिसल ने इसे', 'फोर स्टार से रेट किया है जबकि वैल्यू', 'रिसर्च ने फाइव स्टार से इस बिड के फंड', 'में ₹1 से एसआईपी और ₹5000000', 'चैनल को सब्सक्राइब जरूर कर लीजिएगा तो', 'चलिए दोस्तों फिर मिलते हैं एक नई जानकारी', 'के साथ तब तक जय हिंद जय', 'भारत इन्वेस्टमेंट्स इंड सिक्योरिटीज', 'मार्केट्स आर सब्जेक्ट टू मार्केट रिस्क', 'रीड ऑल द रिलेटेड डॉक्युमेंट्स केयरफुली', 'बिफोर', 'इन्वेस्टिंग']</t>
  </si>
  <si>
    <t>अब तक सबसे बड़ा IPO GMP 100% पैसा Double कर देगा ये IPO देखलो | BEST IPO OF 2024</t>
  </si>
  <si>
    <t>ZERO Brokerage Demat and Trading Account across all segments including Intraday, FnO, Delivery, IPO, Mutual Fund, ETF's : https://bit.ly/3UPm2Zg</t>
  </si>
  <si>
    <t>['आपको एक ऐसे पर्टिकुलर देखिएगा प्लेटफार्म', 'के बारे में बताएंगे और आप कैसे आईपीओ में', 'अपने चांसेस बढ़ा सकते हो कैसे इजली', 'अप्लाई कर सकते हो और कैसे चांसेस ऑफ', 'प्रोबेबिलिटी आपके बढ़ सकते हैं आईपीओ', 'पाने के तो सबसे पहले देखिएगा हम लोग', 'चलेंगे यहां पे आप देख सक सते हैं यहां पे', 'कुछ आईपीओ जो अपकमिंग आईपीओ है जिसमें', 'पहला आने वाला है पर्व तो अगर आप देखेंगे', 'पर्व का 27 से 29 फरवरी के बीच में आईपीओ', 'खुलेगा और इसका जो जीएमपी चल रहा है वो', '113 पर चल रहा है अब आपको मैं बताऊंगा', 'प्लेटफार्म पे कहां पे जाना है तो आपको', 'जाना है एम स्टॉक बाय मेरा एसेट क्लिक', 'करेंगे डिस्क्रिप्शन के लिंक पे देखिएगा', 'और ओपन करेंगे डीमेट अकाउंट विद 999 प्लस', 'जीएसटी के साथ तो आपको यहां पे इंट्राडे', 'में डिलीवरी में एफएओ में म्यूचुअल फंड', 'में आईपीओ में करेंसी में कोई भी ब्रोकरेज', 'आपको लाइफ टाइम नहीं देना पड़ेगा जैसा कि', 'आपको यहां पे देखने को मिल रहा है और', 'बेस्ट पार्ट क्या है यहां पे आप आईपीओ', 'इजली अप्लाई कर सकते हो और अप्लाई करने का', 'तरीका बता रहा हूं और उसके बाद मैं बताता', 'हूं कि आपको प्रोबेबिलिटी कैसे बढ़ानी है', 'तो सबसे पहले आपको यहां पे ऑफि पे जाना है', 'ऑफि पे आईपीओ पे क्लिक करना है जैसे आप', 'क्लिक करोगे वैसे यहां पे देखिएगा अपकमिंग', 'आईपीओ लिख के आ जाएगा और अपकमिंग आईपीओ पे', 'आपको यहां पे पर्व फ्लेक्सी पैक लिमिटेड', 'आपको देखने को मिल रहा है अब जैसे ही', 'देखिएगा आईपीओ यहां पे शुरू होगा 27 फरवरी', 'से वैसे आपको यहां पे जैसे अप्लाई नाउ का', 'ऑप्शन यहां पे ऑन गोइंग देखिएगा जो आईपीओ', 'चल रहा है उसपे देखने को मिल रहा है वैसे', 'ही आपको यहां पे भी देखने को मिल जाएगा और', 'जैसे ही आप देखिएगा यहां पे अप्लाई के', 'ऑप्शन पे क्लिक करेंगे आपका आईपीओ अप्लाई', 'हो जाएगा अब आपको करना क्या है कि कैसे', 'आपको इतने अच्छे आईपीओ मिल जाएं जैसे मैं', 'पर्व का मैंने आपको दिखाया फिर आप देख', 'सकते हो यहां पे प्लैटिनम इंडस्ट्री का भी', 'आईपीओ खुल रहा है यहां पे जाके आप जीएमपी', 'चेक करेंगे प्लैटिनम का तो आप देख सकते', 'हैं पूरी तरीके से यहां पे भी 18 पर का', 'जीएमपी आपको देखने को मिल रहा है तो आईपीओ', 'मार्केट में आपको अच्छे चांसेस हैं पैसा', 'बनाने के कम टाइम में बस आपको आईपीओ मिलना', 'चाहिए तो इसके लिए आपको क्या करना है इसके', 'लिए आपको बस यह करना है कि ये पर्टिकुलर', 'डी ट अकाउंट आपको डिफरेंट डिफरेंट डिफरेंट', 'आईडी से ओपन करने हैं लाइक अपने सिस्टर के', 'अपने पापा के अपने मम्मी के अपनी फैमिली', 'के और देखिएगा यहां पे आपको पता है कि', 'आपको अगर आप 99 प्लस जीएसटी के साथ यहां', 'पे डीमेट अकाउंट ये पैकेज के साथ इनका', 'डीमेट अकाउंट ओपन करते हैं तो आपको यहां', 'पे कोई भी ब्रोकरेज नहीं देना है यानी कि', 'आगे भी जो आईपीओ आएंगे वहां पे भी आपका', 'कभी ब्रोकरेज नहीं लगेगा अगर आप ट्रेडिंग', 'भी करते हो इंट्राडे में एफएओ में तो भी', 'आपका ब्रोकरेज नहीं लगेगा तो यहां से आपका', 'ये बेनिफिट भी हो जाता है डिफरेंट डिफरेंट', 'आईडी से जब आप अप्लाई करते हो आईपीओ को तो', 'वहां पे फायदा क्या मिलता है वहां पे आपके', 'चांसेस अपने आप बढ़ जाते हैं आईपीओ पाने', 'के अब आप इससे देखिएगा अपनी ब्रोकरेज', 'कितनी सेव कर सकते हो क्योंकि आप थोड़ा', 'बहुत तो ट्रेड करते ही होंगे तो आप बहुत', 'ज्यादा यहां पे ब्रोकरेज भी अपनी सेव कर', 'सकते हो जो देखिएगा एम स्टॉक में ये', 'चार्जेस देखिएगा जीरो है वो अदर देखिएगा', 'जगह पे क्या आपको देने पड़ते हैं आप देख', 'सकते हो और साल की आप काफी बड़ी ब्रोकरेज', 'बजा सकते हो इसके अलावा आप यहां पे एमटीएफ', 'मार्जिन की फैसिलिटी भी यूटिलाइज कर सकते', 'हैं जिसमें आपको इफेक्टिव इंटरेस्ट रेट', 'देना पड़ता है 6.99 पर का जो अदर ब्रोकर', 'में 12 पर के आसपास स्टैंडर्ड रेट से है', 'जिससे आप इतना बड़ा देखिएगा अमाउंट आप', 'अपना बचा सकते हो क्योंकि आपको पता है अगर', 'आपके अंदर स्किल है आपके अंदर टैलेंट है', 'तो आपको एक टाइम के बाद लैक ऑफ कैपिटल', 'होते हैं लैक ऑफ फंड्स होते हैं तो वो', 'आपकी देखिएगा जो प्रॉब्लम है वो यहां पे', 'सॉ सॉल्व हो जाती है तो आप यहां पे आईपीओ', 'अप्लाई कर सकते हो तो यहां पे आप देखिएगा', 'अपने ब्रोकरेज को सेव कर सकते हो आप यहां', 'पे मार्जिन फैसिलिटी का यूटिलाइजेशन कर', 'सकते हो ये सारी फैसिलिटी आपको देखने को', 'मिल जाती है और यहां पे टेक्नोलॉजी में भी', 'अगर आप देखेंगे तो वन क्लिक ऑर्डर', 'प्लेसमेंट आपको देखने को मिलता है और आप', 'देख सकते हैं स्मूथ देखिएगा ऐप है', 'फंडामेंटल टेक्निकल चार्ट सारी चीजें आपको', 'यहां पे देखने को मिलती है तो देर किस बात', 'की जाके आपको डिस्क्रिप्शन में लिंक मिल', 'जाएगा जाके चेक आउट करिएगा थैंक यू सो मच', 'दोस्तों अब देखेंगे आप यहां पे आपको', 'वेरीफाई करना है नंबर नंबर वेरीफाई करने', 'के बाद देखिएगा आपका ओटीपी आएगा ओटीपी आप', 'डालेंगे तो देखिएगा आगे का प्रोसेस शुरू', 'हो जाएगा फिर देखिएगा आप ओटीपी के साथ', 'gmailcom.in बाद अगर आप देखेंगे तो कैमरे', 'पे जाएंगे कैमरा करने के बाद अपना आप', 'वेरीफाई करेंगे साइन करेंगे और देन आफ्टर', 'दैट आपका आगे बैंक अकाउंट ऐड करना होगा', 'देन आफ्टर दैट अगर आप देखेंगे तो यहां पे', 'पूरी तरीके से ये आपको वेरीफाई कर देगा', 'वेरीफाई करने के बाद अगर आप देखेंगे तो', 'बैक टू बैक आपके सारे प्रोसेस होते चले', 'जाएंगे जो भी अब आपको अमाउंट ऐड करना हो', 'जो भी चीज आपको करनी हो पर्सनल डिटेल आपको', 'डालनी पड़ेंगी देन आफ्टर दैट अप्रॉक्स', 'अप्रॉक्स आपका देखिएगा प्रोसेस कंप्लीट हो', 'जाएगा और आपका डीट अकाउंट ओपन हो जाएगा', 'इन्वेस्टमेंट्स इन सिक्योरिटीज मार्केट्स', 'सब्जेक्ट मार्केट रिस्क रीड ऑल द रिलेटेड', 'डॉक्युमेंट्स केयरफुली बिफोर', 'इन्वेस्टिंग']</t>
  </si>
  <si>
    <t>ZERO Brokerage Demat and Trading Account across all segments including Intraday, FnO, Delivery, IPO, Mutual Fund, ETF's : https://bit.ly/49NdYfN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low best midcap stocks to buy now best smallcap to buy now best largecap to buy now best bluechip shares to buy now best penny stocks to buy now wealth creator stocks 2023 best stocks for long term portfolio rajwant singh rs fintech youtube channel rs fintech latest video today best 5 small cap stocks to buy now best 5 midcap cap shares to buy today best 5 large cap cap shares to buy today | Top Stocks #Investing #StockPortfolio #LongTerm Investing #topstocks #rsfintech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RS FINTECH</t>
  </si>
  <si>
    <t>['दोस्तों मिस्टर राकेश झुनझुनवाला जी अक्सर', 'कहते थे कि नेवर इन्वेस्ट एट अनरीजनेबल', 'वैल्यूएशन और नेवर रन फॉर कंपनीज दैट आर', 'इन लाइमलाइट तो कहने का मतलब है कि कभी भी', 'ऐसी कंपनीज के पीछे मत भागे जिनके स्टॉक', 'वैल्यूएशन के हिसाब से मिसमैच हैं उनकी जो', 'अर्निंग है वोह बहुत ही कम है और प्राइस', 'टू अर्निंग रेशो काफी ज्यादा है तो ऐसी', 'अनरीजनेबल वैल्युएशन के पीछे नहीं भागना', 'चाहिए और जो स्टॉक लाइमलाइट में है जिनके', 'बारे में बढ़ा चढ़ाकर बोला जा रहा है इन', 'काफी ग्रोथ आएगी इनमें पैसा लगाना चाहिए', 'ऐसे स्टॉक से भी बचना चाहिए तो आपको हमेशा', 'रीजनेबल वैल्यूएशन पर अपनी रिसर्च करके', 'इन्वेस्ट करके चलना चाहिए तभी आप लॉन्ग', 'टर्म में अच्छा रिटर्न कमा पाएंगे और आज', 'इस वीडियो में हम जिन चार स्टॉक्स की बात', 'करने जा रहे हैं ये स्मल कैप कंपनीज हैं', 'और आने वाले टाइम में इनके बिजनेस में किस', 'प्रकार की ग्रोथ रह सकती है स्टॉक कितना', 'रिटर्न बना के दे सकते हैं ये सभी बातें', 'जानने के लिए वीडियो में स्टार्ट से लेकर', 'एंड तक आपको जुड़े रहना है तो शुरू करते', 'हैं पहली कंपनी से जिसके द्वारा', 'मैन्युफैक्चर करे जाते हैं ग्लास लाइंड', 'इक्विपमेंट्स फिल्टर एंड ड्रायर', 'इक्विपमेंट्स से कंपनी बनाती है और इन', 'प्रोडक्ट्स का यूज़ करा जाता है जो फार्मा', 'सेक्टर की और एग्रो केमिकल की कंपनीज हैं', 'उनके मैन्युफैक्चरिंग प्लांट्स में', 'प्रोसेसिंग के लिए तो इस कंपनी का नाम है', 'एचएल ग्लास कोट लिमिटेड और इस कंपनी का', 'मार्केट कैप है 3450 करोड़ का बुक वैल्यू', 'है इसकी 50 की डिविडेंड ल्ड है 0.21 फेस', 'वैल्यू है टू प्लेज परसेंटेज जीरो है', 'कंपनी के प्रमोटर्स ने कोई भी शेयर गिरवी', 'ही नहीं रखा और वहीं डेड टू इक्ट रेशो', '1.06 की है तो डेट अगर वन के करीब हो इसको', 'हाई माना जाता है लेकिन कंपनी द्वारा', 'एक्विजिशन करी जाती हैं अपने प्लांट सेटअप', 'करे जाते हैं जिसमें ये यूज़ करते हैं लोन', 'का तो लोन का उपयोग अगर प्रॉफिट बढ़ाने', 'में कंपनी कर रही है इसको हम पॉजिटिव मान', 'के चल सकते हैं और इसके अलावा प्रमोटर्स', 'के पास', '66.7 की होल्डिंग है ग्रोथ नंबर्स की बात', 'करें तो 3 सालों से कंपनी ने 30 पर से', 'अपने रेवेन्यू को इंक्रीज करा है और', 'प्रॉफिट को 22 से बढ़ाया है और इस समय जे', 'स्टॉक 73 की पी पे ट्रेड कर रहा है और 5', 'सालों की इसकी मडन पी है 66 की तो', 'वैल्यूएशन इस समय ठीक-ठाक दिखाई दे रहे', 'हैं और इस समय जे स्टॉक 506 के प्राइस पे', 'ट्रेड कर रहा है और 2019 में ये मात्र', '₹5000000', 'तक पहुंच गया और 2021 के लास्ट में इसने', '₹1 660 का ऑल टाइम हाई बनाया तो पांच', 'सालों में इस स्टॉक ने 14 गुना से भी', 'ज्यादा के रिटर्न बना के दिए हैं 1 लाख की', 'इन्वेस्टमेंट को 14 लाख से भी ज्यादा कर', 'दिया है तो इसका ऑल टाइम हाई है 1455 का', 'और वहां से हमें ये 65 पर की गिरावट पे', 'दिखाई दे रहा है और इसका जो सपोर्ट लेवल', 'है वो है 500 के पास तो उसी के पास ये', 'स्टॉक ट्रेड करता दिखाई दे रहा है इस समय', 'इन्वेस्ट करने का एक अच्छा मौका है', 'क्योंकि जो कंसोलिडेशन पीरियड है उसको', 'चलते हुए काफी समय हो चुका है अभी ढाई साल', 'का समय हमें देखने को मिल रहा है तो आने', 'वाले टाइम में इस स्टॉक में एक अच्छी चाल', 'भी देखने को मिल सकती है क्योंकि इस कंपनी', 'का जो बिजनस है वो रिलेट करता है फार्मा', 'और एग्रो केमिकल सेक्टर से तो वो सेक्टर', 'जब अच्छा परफॉर्म करना स्टार्ट कर देंगे', 'तो इसमें भी एक बड़ी चाल हमें देखने को', 'मिलेगी क्योंकि इसकी अर्निंग्स बढ़ेंगी और', 'अगर हम लॉन्ग टर्म टारगेट की बात करें तो', 'कंपनी द्वारा 22 पर से अपने प्रॉफिट को', 'बढ़ाया जा रहा है इस हिसाब से ये स्टॉक', 'हमें 32 साल में डबल होता दिखाई दे सकता', 'है और ये 1000 के प्राइस पे ट्रेड करता', 'नजर आएगा दोस्तों इससे पहले कि हम स्टॉक', 'नंबर दो की बात करें मैं एक जरूरी जानकारी', 'आपसे शेयर कर लेता हूं जो आपका काफी सारा', 'पैसा सेव कर सकती है तो ट्रेडिंग के दौरान', 'हमें काफी सारे एक्सपेंसेस को झेलना पड़ता', 'है शॉर्ट टर्म कैपिटल गेन टैक्स तो देना', 'ही पड़ता है लेकिन साथ में हमें प्रॉफिट', 'में से बहुत बड़ी अमाउंट ब्रोकरेज के रूप', 'में देनी पड़ती है जिससे हमारा प्रॉफिट', 'काफी कम हो जाता है तो क्या इस ब्रोकरेज', 'चार्जेस से छुटकारा पाया जा सकता है इसका', 'जवाब है हां अगर आप m स्टॉक में अपना', 'डीमेट एंड ट्रेडिंग अकाउंट ओपन करते हैं', '99999999 पे करके तो आपको लाइफ टाइम के', 'लिए कोई भी ब्रोकरेज चार्जेस देने की', 'जरूरत नहीं पड़ेगी और अगर आप एएमसी', 'चार्जेस से भी छुटकारा पाना चाहते हैं तो', '999999 प् 9999999 पे करने के बाद आपको', 'लाइफ टाइम के लिए ना ही ब्रोकरेज और ना ही', 'एएमसी चार्जेस देने पड़ेंगे तो है ना जी', 'एक बढ़िया प्लान और इसी बेहतर प्लान के', 'चलते एम स्टॉक से अब तक 85 लाख से ज्यादा', 'यूजर्स जुड़ चुके हैं और इस प्लेटफार्म पर', '34 करोड़ से ज्यादा ट्रेड्स एग्जीक्यूट हो', 'चुके हैं और एम स्टॉक मेरा एसेट का ही', 'पार्ट है जो म्यूचुअल फंड इस्ट्री में', 'सालों से एक रेपुटेड कंपनी बनी हुई है और', 'अगर हम ब्रोकरेज चार्जेस को दूसरे ब्रोकर', 'से कंपेयर करके देखें मान लीजिए अगर कोई', 'ट्रेडर रोज के 10 ऑर्डर लगाता है और हर एक', 'ऑर्डर पे उसको ₹ ब्रोकरेज देनी पड़ती है', 'तो एक साल में ये अमाउंट बन जाती है 48000', 'के करीब तो ये पूरी अमाउंट सेव करी जा', 'सकती है एम स्टॉक में अपना डीमेट अकाउंट', 'ओपन करके और इसके अलावा एम स्टॉक द्वारा', 'जो एमटीएफ फैसिलिटी प्रोवाइड करी जाती है', 'जिसको मार्जिन ट्रेडिंग फंडिंग बोलते हैं', 'तो े इंडस्ट्री के मुकाबले लोएस्ट', 'इंटरेस्ट रेट पे ये सर्विस प्रोवाइड करते', 'हैं मात्र', '6.99 के और अगर हम m स्टॉ के एमटीएफ', 'चार्जेस को दूसरे ब्रोकर से कंपेयर करके', 'देखें तो आप स्क्रीन पे देख सकते हैं कि', 'एक बड़ी अमाउंट सेव करी जा सकती है तो इन', 'सभी सुविधाओं के अलावा जहां पर आप आईपीओ', 'में इन्वेस्ट कर सकते हैं और सिंगल क्लिक', 'ऑर्डर प्लेसमेंट की सुविधा है और जहां', 'म्यूचुअल फंड में भी निवेश करा जा सकता है', 'और डायरेक्ट प्लांस में 1 पर एक्स्ट्रा', 'रिटर्न कमाने का मौका भी मिल सकता है और', 'इसके अलावा m स्टॉक में सेवन वॉच लिस्ट', 'क्रिएट करी जा सकती हैं और हर एक वॉच', 'लिस्ट में 50 स्टॉक्स को ऐड करा जा सकता', 'है और एम स्टॉक को इंडिया का बेस्ट', 'ट्रेडिंग प्लेटफॉर्म माना गया है क्योंकि', 'यहां पर एफ एंडो सेगमेंट में प्रोफेशनल', 'चार्ट पैटर्स प्रोवाइड करे जाते हैं', 'ट्रेडर्स की नीड को ध्यान में रखते हुए तो', 'देर किस बात की नीचे डिस्क्रिप्शन में दिए', 'हुए लिंक से आज ही ओपन करें m स्टॉक में', 'अपना डीमेट अकाउंट और हो जाएं लाइफ टाइम', 'के लिए ब्रोकरेज फ्री और यहां पर अकाउंट', 'ओपनिंग प्रोसेस भी काफी आसान है तो यहां', 'आपको अपना मोबाइल नंबर डाल देना है और', 'मोबाइल नंबर पे जो ओटीपी आएगा उसे आपको', 'वेरीफाई कर देना है और फिर आगे नेक्स्ट कर', 'लेना है और इसके बाद ऑप्शन है लैंग्वेज', 'सिलेक्शन का और इसके बाद जो ऑप्शन है वो', 'है ईमेल आईडी डालने का और ईमेल आईडी पे जो', 'ओटीपी आएगा उसे आपको वेरीफाई कर देना है', 'और जो अगला प्रोसेस है पैन कार्ड डिटेल्स', 'डालने का और साथ में आपको अपनी डेट ऑफ', 'बर्थ भी नीचे डाल देनी है और इसके बाद', 'सबमिट कर देना है और फिर कंफर्म कर देना', 'है और फिर 9999 वाले प्लान को आपको चुन', 'लेना है जीरो ब्रोकरेज के लिए और इसके बाद', 'जो एएमसी चार्जेस हैं वो भी 9999 वाला', 'प्लान आप चुन सकते हैं जिससे लाइफ टाइम के', 'लिए एएमसी और ब्रोकरेज आपकी फ्री हो जाएगी', 'और फिर रेफर करने का ऑप्शन आएगा और फिर', 'परमिश को आपको अल कर देना है और इसके बाद', 'सेल्फी लेने का ऑप्शन आएगा अपने कैमरे से', 'आपको सेल्फी लेनी है और उसके बाद कंफर्म', 'कर देना है और जो अगला ऑप्शन है साइन करने', 'का हां आपको साइन कर देने हैं और फिर अपनी', 'बैंक को सेलेक्ट कर देना है और बैंक की', 'डिटेल यहां आपको डाल देनी है और बैंक की', 'डिटेल डालने के बाद ऑप्शन आएगा आपको', 'पर्सनल डिटेल्स को डालने का का तो पर्सनल', 'डिटेल बहुत ही सिंपल होती हैं जहां आप', 'एंटर कर सकते हैं और इसके बाद जो भी', 'नॉर्मल डिटेल्स हैं यस नो आप यहां सेलेक्ट', 'कर सकते हैं और फिर सेव कर देना है इसके', 'बाद पर्सनल डिटेल और मांगी जाएंगी और जो', 'अगला पॉइंट है वहां आपको नॉमिनेशन सेलेक्ट', 'करने का मौका मिलेगा तो यहां नॉमिनी आप', 'सेलेक्ट कर सकते हैं और फिर आगे आप फ्यूचर', 'एंड ऑप्शन को सेलेक्ट कर सकते हैं और इसके', 'बाद आपको साइन इन करना है आधार कार्ड से', 'तो यहां आधार का नंबर डाल के जो आपको', 'ओटीपी आएगा उससे वेरिफिकेशन कर देनी है और', 'वेरिफिकेशन करने के बाद आपको सबमिट कर', 'देना है और फिर यहां पूछेंगे कि हमारे', 'बारे में कहां से पता चला तो यहां आप बता', 'सकते हैं तो यह हो गया आपका अकाउंट ओपन और', 'नंबर दो पे इंडिया की मोस्ट डायवर्सिफाइड', 'कांट्रैक्ट मैन्युफैक्चरिंग कंपनी है जो', 'एफएमसीजी सेक्टर को तकरीबन सभी तरह के', 'प्रोडक्ट बना के देती है इस कंपनी का नाम', 'है हिंदुस्तान फूड्स लिमिटेड और इस समय', 'कंपनी का मार्केट गैप है 5800 करोड़ का तो', 'अभी साइज में काफी छोटी कंपनी है और', 'एफएमसीजी सेक्टर में ऐसी कंपनीज की काफी', 'ग्रोथ पोटेंशियल देखी जा जा सकती है वहीं', 'अगर हम बुक वैल्यू देखें ये है 37 की', 'डिविडेंड ल्ड है जीरो फेस वैल्यू है टू', 'प्लेज परसेंटेज जीरो है और डेट टू क्विट', 'रेशो 1.37 की है तो डेट इसमें हमें वन से', 'ज्यादा दिखाई दे रही है क्योंकि कंपनी', 'द्वारा लगातार पैसा निवेश किया जा रहा है', 'जिसमें े लोन का भी उपयोग कर रहे हैं', 'मैन्युफैक्चरिंग प्लांट्स सेटअप करने में', 'इससे कंपनी का प्रॉफिट और ज्यादा इंक्रीज', 'हो सकता है तो इसको हम पॉजिटिव मान के चल', 'सकते हैं और प्रमोटर्स के पास', '64.8 की होल्डिंग है और पिछले 5 सालों से', 'इस स्टॉक ने 48 पर की सीएजीआर से रिटर्न', 'बना के दिए हैं और अगर हम ग्रोथ नंबर्स', 'देखें तो 3 सालों से कंपनी ने अपने वेन्यू', 'को 50 पर से इंक्रीज करा है और अपने नेट', 'प्रॉफिट को 48 पर से बढ़ाया है और इस समय', 'जे स्टॉक 64 की पी पे ट्रेड कर रहा है और', 'इसकी पाच सालों की मीडियन पी है 90 के पास', 'तो ओपरी लेवल से काफी करेक्शन हो चुकी है', 'और अभी ये स्टॉक रीजनेबल वैल्यूएशन पर है', 'और स्टॉक का करंट प्राइस है', '₹5000000 को बना के दे दिए हैं और इस', 'स्टॉक में कुछ इस तरीके से रिटर्न बने कि', 'पहले ये था ₹ के प्राइस पर 2019 में फिर', 'ये पहुंच गया 2020 में 140 पर फिर इसने', '2021 में 456 का हाई बनाया और उसके बाद', 'हमें डेढ़ साल का कंसोलिडेशन पीरियड नजर आ', 'रहा है और इसने रिसेंटली दिसंबर 2022 में', 'एक हाई बनाया था ₹ 7720 का और वहां से ऐसा', 'ही पैटर्न हमें दिखाई दे रहा है', 'कंसोलिडेशन वाला और हो सकता है आने वाले', 'टाइम में इसमें एक बड़ी चाल भी हमें देखने', 'को मिल जाए क्योंकि कंपनी अपनी अर्निंग्स', 'को लगातार बढ़ा रही है और अगर हम इस स्टॉक', 'का लॉन्ग टर्म टारगेट देखें तो कंपनी', 'द्वारा 40 पर से अपने प्रॉफिट को बढ़ाया', 'जा रहा है तो आने वाले ढाई सालों में ये', 'स्टॉक हमें डबल होता दिखाई दे सकता है और', 'आराम से ये 1100 के प्राइस पे ट्रेड करता', 'नजर आ सकता है और ओपरी लेवल से इस स्टॉक', 'में अभी काफी गिरावट आ चुकी है तो इस समय', 'निवेश करने का एक अच्छा मौका है और नंबर', 'तीन पे इंडिया के स्नैक्स सेक्टर की एक', 'लीडिंग कंपनी है एक ऐसा ब्रांड जिसका नाम', 'भी आपने सुना होगा और उसके प्रोडक्ट को भी', 'यूज करा होगा कंपनी का नाम है बीकाजी', 'फूड्स इंटरनेशनल और ये छह तरह के स्नैक्स', 'बनाते हैं और राजस्थान आसाम और बिहार में', 'इनका एक अच्छा वर्चस्व है और आने वाले', 'टाइम में और स्टेट्स में भी कारोबार', 'बढ़ाने का इनका फोकस है और इंटरनेशनल लेवल', 'पर भी कंपनी बिजनेस बढ़ाने पर फोकस कर रही', 'है तो अभी इस कंपनी का मार्केट कैप है 13', '1880 करोड़ का अभी साइज में े काफी स्माल', 'कंपनी है अगर जहां से ये पांच गुना भी बढ़', 'जाए तब भी इसका 65000 करोड़ का मार्केट', 'कैप देखने को मिलेगा और आपका पैसा ये पांच', 'गुना बढ़ा चुका होगा वहीं अगर बुक वैल्यू', 'की बात करें ये है 42 की डिविडेंड ल्ड है', '0.14 फेस वैल्यू है वन प्लेज परसेंटेज', 'जीरो है और डेट टू क्ट रेशो 0.17 की है तो', 'डेट अंडर कंट्रोल है और प्रमोटर्स के पास', '75.2 की होल्डिंग है और इस कंपनी ने अपने', 'रेवेन्यू को 5 सालों से 20 से बढ़ाया है', 'और प्रॉफिट को 19 पर से इंक्रीज किया है', 'और अभी ये स्टॉक 68 की पी पे ट्रेड कर रहा', 'है तो कंज्यूमर सेक्टर की जो कंपनीज है वो', 'नॉर्मली 7080 की पी पे ट्रेड करती दिखाई', 'देती हैं तो सेक्टर के हिसाब से अभी', 'वैल्यूएशन इसके रीजनेबल बने हुए हैं स्टॉक', 'का करंट प्राइस है ₹ 26 का और नवंबर 2022', 'में इसकी लिस्टिंग हुई थी तो तब से लेकर', 'अब तक इसने 65 पर के रिटर्न अपने निवेशकों', 'को बना के दे दिए हैं और इसमें एक', 'कंसिस्टेंसी हमें नजर आ रही है क्योंकि', 'कंपनी की अर्निंग्स मजबूत हैं हम इस स्टॉक', 'के बारे में 350 के प्राइस से बताते आ रहे', 'हैं फिर इसने तेजी से ग्रो करा 420 पे', 'पहुंच गया फिर इसने 529 का हाई बनाया और', 'अभी इसने रिसेंटली 590 का हाई बनाया था', 'वहां से ये गिरा हुआ है 526 पर तो ये', 'स्टॉक अपने सपोर्ट लेवल के पास ही ट्रेड', 'कर रहा है जो कि ₹5000000', 'बनाने का कारोबार करती है इंडिया के अलावा', 'ये 80 कंट्रीज में एक्सपोर्ट करती है', 'कंपनी का नाम है स्टाइलम इंडस्ट्रीज', 'लिमिटेड कंपनी का इस समय मार्केट कैप है', '2680 करोड़ का तो साइज में काफी स्माल', 'कंपनी है और सेक्टर में जो ग्रोथ', 'पोटेंशियल है वो काफी ज्यादा है और अगर हम', 'बात करें बुक वैल्यू की ये है 280 की', 'डिविडेंड ल्ड है इसका 0.16 फेस वैल्यू है', 'फाइव प्लज परसेंटेज है जीरो डेट टू इक्ट', 'रेशो जीरो है तो डेट बिल्कुल नहीं है और', 'प्रमोटर्स के पास 54.6 की होल्ड डिंग है', 'वहीं अगर हम सेल ग्रोथ देखें तो 5 सालों', 'की है 22 की और प्रॉफिट की ग्रोथ है 37 पर', 'की और इस स्टॉक ने 36 पर की सीएजीआर से 5', 'सालों से रिटर्न बना के दिए हैं तो इस समय', 'जे स्टॉक 22 की पी पे ट्रेड कर रहा है तो', '10 सालों की अगर हम मीडियन पी देखें तो', 'उसी के पास ये ट्रेड करता दिखाई दे रहा है', 'और स्टॉक का करंट प्राइस है ₹10 का और पा', 'सालों में 45 गुना के रिटर्न स्टॉक बना के', 'दे चुका है और 1 लाख की इन्वेस्टमेंट को', '45 लाख तक पहुंचा चुका है है तो स्टॉक', 'मार्केट में कंसिस्टेंट रिटर्न चाहिए तो', 'पेशेंस होना और कंसिस्टेंसी होना बहुत ही', 'जरूरी है जैसे कि आप चार्ट पे देख सकते', 'हैं कि 350 का प्राइस था 2019 में और उसके', 'बाद ये प्राइस हमें दोबारा देखने को मिला', 'सितंबर 2020 में तो यहां पर एक लंबी', 'कंसोलिडेशन हमें नजर आ रही है लेकिन इसके', 'बाद इस स्टॉक ने एक बड़ा हाई बनाया ₹1 770', 'का अगस्त 2021 में और उसके बाद एक', 'कंसोलिडेशन पीरियड आप यहां देख सकते हैं', 'ये भी ढ़ साल के करीब चला तो पह पहले इसने', 'हाई बनाया था ₹1 70 का और अभी इसने', 'रिसेंटली 900 का हाई बनाया और वहां से जी', '20 प्र की गिरावट पे दिखाई दे रहा है तो', 'इस समय भी इसी तरह का चार्ट पैटर्न हमें', 'बनता हुआ दिखाई दे सकता है लेकिन यहां पर', 'वैल्यूएशन बहुत ही रीजनेबल है तो करंट', 'प्राइस पे बाइंग को शुरू करा जा सकता है', 'और ये अपने स्पोर्ट लेवल के पास ही नजर आ', 'रहा है जो कि ₹10 का है तो इस समय', 'इन्वेस्टमेंट को शुरू करा जा सकता है और', 'अगर इसमें 1500 तक गिरावट आती है तो वहां', 'और अमलेश करी जा सकती है और अगर हम स्टॉक', 'का लॉन्ग टर्म टारगेट देखें तो कंपनी', 'द्वारा 36 पर से अपने प्रॉफिट को बढ़ाया', 'जा रहा है तो इस हिसाब से ये स्टॉक आराम', 'से ढाई सालों में डबल होने की पोटेंशियल', 'रखता है और ये हमें 3100 के लेवल पे ट्रेड', 'करता नजर आ सकता है तो दोस्तों हमने जिन', 'चार स्माल कैप स्टॉक्स को एनालाइज किया है', 'इनमें कच्छी ग्रोथ पोटेंशियल दिखाई दे', 'सकती है और हर एक स्टॉक में 3 से 4 पर की', 'होल्डिंग रख के चला जा सकता है और अपनी', 'खुद की रिसर्च करने के बाद आपको निवेश', 'करने का डिसीजन लेना चाहिए और अगर आप लाइफ', 'टाइम के लिए अपने ब्रोकरेज चार्जेस से', 'छुटकारा पाना चाहते हैं तो नीचे', 'डिस्क्रिप्शन में दिए हुए लिंक से आज ही', 'ओपन करें एम स्टॉक में अपना डी मैड', 'अकाउंट इन्वेस्टमेंट्स एंड सिक्योरिटीज', 'मार्केट्स आर सब्जेक्ट टू मार्केट रिस्क', 'रीड ऑल द रिलेटेड डॉक्यूमेंट केयरफुली', 'बिफोर इन्वेस्टिंग']</t>
  </si>
  <si>
    <t>অপেক্ষা করুন নাহলে ঠকবেন : 15+ Upcoming smart phone Feb &amp; March 2024</t>
  </si>
  <si>
    <t>#techbengali #upcomingphone #review #trending #samsung অপেক্ষা করুন নাহলে ঠকবেন : 15+ Upcoming smart phone Feb &amp; March 2024 ZERO Brokerage Demat and Trading Account across all segments including Intraday, FnO, Delivery, IPO, Mutual Fund, ETF's : https://bit.ly/4bQPoNg __________________________________ Amazon Store : https://www.amazon.in/shop/techbengali __________________________________ Subscribe Our shorts channel @TechBengalikutty __________________________________ Business mail : techbengalibusiness1@gmail.com Join Our Fb Group : https://www.facebook.com/groups/techbengali/ Join Our Fb Page : https://www.facebook.com/Techbengali18/ follow me in Instagram : https://www.instagram.com/techbengali18/ Our Telegram Family : https://t.me/techbengaliyt Twitter : https://twitter.com/Techbengali18 ___________________________________</t>
  </si>
  <si>
    <t>3 Stocks For Swing Trading | Top 3 Stocks Swing Trading के लिए | Swing Trading Strategy</t>
  </si>
  <si>
    <t xml:space="preserve">3 Stocks For Swing Trading | Top 3 Stocks Swing Trading के लिए | Swing Trading Strategy ZERO Brokerage Demat and Trading Account across all segments including Intraday, FnO, Delivery, IPO, Mutual Fund, ETF's : https://bit.ly/49Fp47j SWING TRADING FULL COURSE https://youtube.com/playlist?list=PLqMJHRiYYx2Lx1WR2Q9vLuDDsEKciz84A&amp;si=oS1qX16SLzBNbM6T SHARE MARKET BASIC ( FREE COURSE ) https://youtube.com/playlist?list=PLqMJHRiYYx2LhB0gv1zs2bQwgzoldn4Yo TRADING FREE COURSE https://youtube.com/playlist?list=PLqMJHRiYYx2IaQEtcwZEz309Z8xHK4J_A&amp;si=n0L9gU0nTfUbT7C_ S.I.P FREE COURSE https://youtube.com/playlist?list=PLqMJHRiYYx2KCp0hCbFbdzEVFpbsW27Gt&amp;si=xmhlVT2MES143xJE ______________________________________ Your Search results - 3 Stocks For Swing Trading Top 3 Stocks Swing Trading के लिए Swing Trading Strategy Swing trading stocks selection Best swing trading stocks for this week Swing trading best stocks Swing trading top share Swing trading ke liye konsa Stocks kharide Swing trading ke liye konsa share kharide Swing trading stocks Swing trading kya hai Swing trading kaise kare Swing trading kya hota hai Swing trading se paise kaise kamaye Swing trading se income kaise kare Swing trading ke liye stocks Swing trading Trading Share Market Akash Prasad 03 ( Our Social Media Link ) INSTAGRAM ( akashprasad03 ) https://www.instagram.com/akashprasad03/ TELEGRAM ( akashprasad03 ) https://t.me/akashprasad03official FACEBOOK ( Akash Prasad 03 ) https://www.facebook.com/profile.php?id=61554121650650 YOUTUBE ( Akash Prasad 03 ) https://www.youtube.com/@akashprasad03 #swingtrade #swingtradingkaisekare #swingtradingstockanalysis #swingtradingstocks #swingtradingstockstrategy #akashprasad03 WARNING : शेयर बाजार में पैसा लगाने से पहले कृपया अपने FINANCIAL ADVISOR से सलाह जरूर लें ( मैं कोई SEBI REGISTERED ADVISOR नहीं हूं ) DISCLAIMER : This video only for education and knowledge purpose Before taking any decision please once consult with your financial advisor or do your own research . The channel would not be responsible for any financial gain as well as for losses . I am not SEBI REGISTERED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LIKE/SHARE/SUSCRIBE </t>
  </si>
  <si>
    <t>['लेकिन यहां पे आप नोटिस करना कि कंपनी', 'बार-बार मौका देती है स्विंग ट्रेडिंग', 'करने का यहां पे आप देख सकते हो अपना टॉप', 'पोजीशन से गिरा फिर टॉप पोजीशन से', 'गिरा अगर आप स्विंग ट्रेडिंग को बिल्कुल', 'बारीकी से सीख जाते हो ना अगर आप स्विंग', 'ट्रेडिंग करने में एकदम एक्सपर्ट हो जाते', 'हो तो आपका पॉकेट कभी भी खाली नहीं रहेगा', 'आपका पॉकेट में हर समय पैसा तो रहेगा ही', 'इतना ताकत होता है स्विंग ट्रेडिंग में', 'लेकिन इसमें एक कंडीशन होता है आपको', 'स्विंग ट्रेडिंग हमेशा अच्छे हमेशा', 'फंडामेंटली स्ट्रांग कंपनी के शेयर को', 'खरीद करर स्विंग ट्रेडिंग करना चाहिए अगर', 'आप उल्टे सीधे कंपनी के शेयर को खरीद कर', 'स्विंग ट्रेडिंग करोगे तो भाई वहां पे', 'आपका पैसा डूब भी सकता है राइट और स्विंग', 'ट्रेडिंग करके आप कैसे रेगुलर पैसा कमा', 'सकते हो इस पर हमने काफी सारा वीडियोस बना', 'के रखा है लाइव प्रूफ के साथ उन वीडियोस', 'को आप देख सकते हो उन सारे वीडियोस का', 'लिंक आपको डिस्क्रिप्शन पर मिल जाएगा बाद', 'में उन वीडियोस को भी आप देख सकते हो हम', 'आज की इस वीडियो में तीन ऐसे कंपनी को', 'स्टडी करेंगे जो तीनों कंपनी का शेयर अभी', 'के टाइम पे अपना टॉप पोजीशन से से अच्छा', 'खासा गिरा हुआ है और उन तीन कंपनी को आप', 'स्विंग ट्रेडिंग के लिए राडार पर रख सकते', 'हो राइट तो आज का वीडियो बहुत ज्यादा', 'नॉलेजेबल वीडियो होने वाला है लेकिन आगे', 'बढ़ने से पहले आप लोगों को वार्निंग देना', 'चाहता हूं कि इस वीडियो में बताया गया कोई', 'भी शेयर हमारे तरफ से रिकमेंडेशन नहीं है', 'यह वीडियो सिर्फ एजुकेशनल पर्पस के लिए', 'बनाया जा रहा है शेयर मार्केट हो या फिर', 'कहीं भी हो पैसा इन्वेस्ट करने से पहले आप', 'अपना रिसर्च जरूर कर लेना यह वीडियो में', 'हम सिर्फ फंडामेंटल एनालिसिस करेंगे कोई', 'रिकमेंडेशन नहीं रहेगा राइट तो चलिए करते', 'हैं इस नॉलेजेबल वीडियो की शुरुआत सबसे', 'पहला कंपनी की अगर बात किया जाए तो यह', 'कंपनी अपना टॉप पोजीशन से 19 पर गिरा हुआ', 'है यानी कि 19 पर का डिस्काउंट में अभी', 'ट्रेड कर रहा है और कंपनी का अगर मार्केट', 'कैप की बात किया जाए तो 41000 करोड़ का', 'मार्केट कैप है यानी कि 41000 करोड़ का', 'कंपनी है कंपनी एक लार्ज कप कंपनी है बात', 'अगर स्टॉक पीई का किया जाए पीई रेशियो का', 'तो 29 है जो कि ठीक-ठाक है उसी तरह अगर', 'आरओ की बात किया जाए तो 11 है जो कि उतना', 'सही नहीं लगा मुझे लेकिन लेकिन अगर आरई की', 'बात किया जाए तो 23 है जो कि ठीक-ठाक है', 'ठीक है रिटर्न ऑन इक्विटी 23 है ठीक-ठाक', 'है और अगर यहां पे अगर आप चार्ट पे नजर', 'डालोगे तो मैक्सिमम में मैंने क्लिक किया', 'तो यहां पे आप देख सकते हो लेफ्ट टू राइट', 'कंपनी के शेयर का प्राइस ऊपर ही गया है', 'ठीक है लेकिन यहां पे आप नोटिस करना कि', 'कंपनी बार-बार मौका देती है स्विंग', 'ट्रेडिंग करने का यहां पे आप देख सकते हो', 'अपना टॉप पोजीशन से गिरा फिर टॉप पोजीशन', 'से गिरा फिर टॉप पोजीशन से गिरा तो कंपनी', 'मल्टीपल टाइम मौका देती देते रहती है राइट', 'तो कंपनी का चा ग्राफ तो मेरे को अच्छा', 'लगा बाकी आप अपने हिसाब से स्टडी कर लेना', 'यहां पे पीएनएल का बात किया जाए तो कंपनी', 'रेवेन्यू कमा रही थी 2015 में 5300 करोड़', 'का और वही रेवेन्यू आज के डेट में पहुंच', 'गया है यहां पे आप देख सकते हो 51000', 'करोड़ का कंपनी का रेवेन्यू पहुंच गया है', 'ठीक है अच्छा खासा रेवेन्यू में ग्रोथ है', 'और अगर नेट प्रॉफिट की बात किया जाए तो', '898 करोड़ का प्रॉफिट कमाया था कंपनी ने', '2015 में देख रहे होना 898 करोड़ का', 'प्रॉफिट कमाया था 2015 में और आज के डेट', 'में आप देख सकते हो 13000 करोड़ का कंपनी', 'का प्रॉफिट पहुंच गया है अच्छा खासा कंपनी', 'का रेवेन्यू में ग्रोथ है और अच्छा खासा', 'कंसिस्टेंसी के साथ कंपनी का प्रॉफिट में', 'ग्रोथ है ठीक है अब थोड़ा सा शेयर', 'होल्डिंग पैटर्न पे नजर नजर डालते हैं तो', 'यहां पे आप देख सकते हो यहां पे मैंने', 'यरली पे क्लिक किया प्रमोटर के पास 54 पर', 'का होल्डिंग है जो कि अच्छी बात है 50 से', 'ज्यादा होल्डिंग है तो उसको हम अच्छा मान', 'सकते हैं एफ आस और डीएस के पास अच्छा खासा', 'होल्डिंग है 20 और 14 पर का होल्डिंग है', 'एफएस और डीस के पास जो कि हम अच्छा मान', 'सकते हैं राइट और पब्लिक के पास है 10 का', 'होल्डिंग पब्लिक के पास जितना कम होल्डिंग', 'हो उतना अच्छा माना जाता है राइट तो इस', 'कंपनी का फंडामेंटल तो ठीक-ठाक लगा बाकी', 'आप अपने हिसाब से स्टडी कर लेना और कंपनी', 'का नाम है कंपनी फाइनेंस सेक्टर से बिलोंग', 'करती है और कंपनी का नाम है बजज फाइनेंस', 'और यहां पे आप देख सकते हो कंपनी अपना ही', 'सेक्टर का नंबर वन यहां पे आप देख सकते हो', 'ना कंपनी अपना ही सेक्टर का नंबर वन है तो', 'कंपनी फाइनेंस सेक्टर से बिलोंग करती है', 'कंपनी का नाम है बजज फं इस कंपनी को आप', 'चाहे तो स्टडी कर सकते हो अगला जो कंपनी', 'है वह कंपनी अपना टॉप प पोजीशन से 15 पर', 'का डिस्काउंट में ट्रेड कर रहा है और उस', 'कंपनी का अगर मार्केट कैप की बात किया जाए', 'तो', '89000 करोड़ का कंपनी का मार्केट कैप है', 'यानी कि कंपनी एक लार्ज कैप कंपनी है और', 'कंपनी का अगर पी रेशियो का बात किया जाए', 'तो 53 है जो कि आप थोड़ा सा ज्यादा मान', 'सकते हो कंपनी का आरओ रेशियो का बात किया', 'जाए तो 34 है जो कि ठीक-ठाक है और आरई', 'रेशियो का बात किया जाए तो 27 है जो कि', 'ठीक-ठाक है राइट और कंपनी का अगर चार्ट', 'में आप नजर डालोगे मैक्सिमम में मैंने', 'क्लिक किया तो यहां पे आप देख सकते हो', 'कंपनी का चार्ट लेफ्ट टू राइट ऊपर ही गया', 'है और यह ऊपर ऐसे ही नहीं गया है यह', 'बार-बार ऊपर जाता है नीचे आता है फिर ऊपर', 'जाता है फिर नीचे आता है फिर ऊपर जाता है', 'फिर नीचे आता है यानी कि मल्टीपल टाइम', 'कंपनी ने स्विंग ट्रेडिंग करने का मौका', 'दिया था पास्ट में राइट तो पास्ट में मौका', 'दिया था अब आगे मौका देगा कि नहीं वो आप', 'डिसाइड कर लेना वो आप अपने हिसाब से स्टडी', 'कर लेना करेक्ट है उसके बाद कंपनी का', 'थोड़ा पीएनएल पे नजर डालते हैं तो यहां पे', 'आप देख सकते हो 2012 में सॉरी 2000 12 में', 'यहां पे आप देख सकते हो कंपनी का सेल हुआ', 'था 9000 करोड़ का और आज के डेट में कंपनी', 'का सेल पहुंच गया है 35000 करोड़ का यानी', 'कि कंपनी का सेल कंसिस्टेंसी के साथ ग्रो', 'किया है प्रॉफिट पे नजर डालते हैं कंपनी', 'का नेट प्रॉफिट 2012 में कंपनी ने प्रॉफिट', 'किया था 1000 करोड़ का और वही प्रॉफिट आज', 'के डेट में पहुंच गया है 5000 करोड़ का', 'यानी कि कंपनी का सेल में भी बढ़ोतरी है', 'और कंपनी का प्रॉफिट में भी बढ़ोतरी है', 'इसीलिए तो कंपनी का चार्ट ऊपर था ना लेफ्ट', 'टू राट ऊपर गया है क्योंकि कंपनी कमा रही', 'है अब आगे कमाए गी कि नहीं वो आप डिसाइड', 'करना अब थोड़ा सा शेयर होल्डिंग पैटर्न पे', 'नजर डालते हैं तो यहां पे आप देख सकते हो', 'प्रमोटर के पास 52 पर का होल्डिंग है जो', 'कि अच्छी बात है एफ आईएस और डीस के पास 17', 'और 10 पर का होल्डिंग है एफ डीएस के पास', 'भी अच्छा खासा होल्डिंग है और पब्लिक की', 'बात किया जाए तो 19 पर का होल्डिंग है जो', 'कि पब्लिक ने अपना होल्डिंग को धीरे-धीरे', 'धीरे-धीरे कम किया है पहले 21 था पब्लिक', 'का होल्डिंग और आज के डेट में 19 पर का', 'होल्डिंग है पब्लिक का होल्डिंग कम होना', 'यह अच्छा संकेत माना जाता है राइट तो', 'कंपनी का फंडामेंटल ठीक-ठाक है बाकी आप', 'अपने हिसाब से स्टडी कर लेना और कंपनी का', 'नाम है कंपनी एशियन पेंट है जो कि पेंट', 'सेक्टर से बिलोंग करती है और यह कंपनी भी', 'अपना सेक्टर का नंबर वन है नंबर वन है', 'यहां पे आप देख सकते हो पेन सेक्टर का', 'नंबर वन कंपनी है एशियन पेन तो इस कंपनी', 'को भी आप अपने हिसाब से स्टडी कर सकते हो', 'दोस्तों आगे बढ़ने से पहले बताना चाहूंगा', 'कि अभी काफी सारे लोग हमारे चैनल पर नए-नए', 'आ रहे हैं और उनको अपना डीमेट अकाउंट', 'खुलवाना होता है तो हम लोग ना स्टार्टिंग', 'टाइम में ऐसे ब्रोकर के पास अपना डीमेट', 'अकाउंट खुलवा लेते हैं जहां पर डीमेट', 'अकाउंट खुलना तो बिल्कुल फ्री रहता है', 'लेकिन उसके बाद वो लोग काफी ज्यादा', 'ब्रोकरेज चार्जेस हमसे ले लेते हैं राइट', 'तो ऐसे में आप एम स्टॉक बाय मिरा एसेट के', 'साथ अपना डीमेट एंड ट्रेडिंग अकाउंट को', 'खुलवा सकते हो यहां पर आपको कोई भी', 'ब्रोकरेज चार्जेस नहीं देना पड़ेगा लाइफ', 'टाइम तक सब कुछ बताऊंगा कैसे होगा ये लाइफ', 'टाइम तक आपको कोई भी ब्रोकरेज चार्जेस', 'नहीं देना पड़ेगा और मल्टीपल सेगमेंट में', 'आप ट्रेड कर सकते हो जैसे डिलीवरी हो गया', 'इंट्राडे हो गया एफएओ हो गया डेरिवेटिव्स', 'हो गया म्यूचुअल फंड हो गया हर सेगमेंट पे', 'आप ट्रेड वगैरह कर सकते हो तो यहां पे आप', 'देख सकते हो जीरो ब्रोकरेज वो भी लाइफ', 'टाइम तक और 145 करोड़ का ब्रोकरेज सेव हुआ', 'है लास्ट 1 साल में और 85 लाख से ज्यादा', 'क्लाइंट्स लास्ट ईयर रजिस्टर हुआ है एम', 'स्टॉक के साथ यहां पे आप देख सकते हो ई', 'मार्जिन फैसिलिटी मिलेगा वो भी 6.99 पर पे', 'जो कि ये लोगों ने कम किया पहले 7.99 था', 'और अभी 6.99 में आपको ई मार्जिन का', 'फैसिलिटी मिलेगा स्टॉक्स फ्यूचर एंड ऑप्शन', 'में आपको ट्रेड करने का मौका मिलेगा', 'करेंसी मार्केट में म्यूचुअल फंड में', 'आईपीओ में इन सब में आपको ट्रेड करने का', 'मौका मिलेगा और वो भी जीरो ब्रोकरेज पे ई', 'मार्जिन फैसिलिटी आप देख सकते हो सबसे', 'लोएस्ट है इंडस्ट्री में नो लिमिट ऑफ', 'होल्डिंग पीरियड एंड लाइफ टाइम जीरो', 'ब्रोकरेज के साथ अगर आप यहां पे देखोगे तो', 'लास्ट के 1 साल में बहुत बढ़िया तरीके से', 'ग्रो किया है एम स्टॉक ने यहां पे आप देख', 'सकते हो', '37100 करोड़ से भी ज्यादा टर्नओवर रहा है', 'उसके साथ ही साथ 900 करोड़ का एमटीए बुक', 'है 34 करोड़ से भी ज्यादा ट्रेड हुआ है और', 'यहां पे आप देख सकते हो 145 करोड़ का का', 'ब्रोकरेज सेव हुआ है लास्ट के 1 साल में', 'उसके बाद ऐप रेटिंग है 4 स्टार का और', '3133 करोड़ का रिटेल क्लाइंट होल्डिंग है', 'राइट तो यह सारा डाटा लास्ट ईयर का है और', 'यहां पे आप देख सकते हो 88.5 लाख से से भी', 'ज्यादा यूजर अभी ट्रेड कर रहा है आज के', 'डेट में m स्टॉ के साथ अब यहां पे m स्टॉ', 'का प्राइसिंग देख सकते हो जो कि मुझे सबसे', 'ज्यादा अच्छा लगा 999 जीरो ब्रोकरेजेस', 'यानी कि आप अगर 999 पे कर देते हो तो आपके', 'लिए लाइफ टाइम तक जीरो ब्रोकरेजेस रहेगा', 'यहां पे आप देख सकते हो जीरो ब्रोकरेजेस', 'अक्रॉस डिलीवरी इंट्राडे एफएओ म्यूचुअल', 'फंड आईपीओ एंड करेंसी यानी कि लाइफ टाइम', 'तक जीरो ब्रोकरेजेस रहेगा अब यहां पे आप', 'देख सकते हो कि ऑप्शनल में अगर आप 999 का', 'एएमसी प्लान भी ले लेते हो तो 999 + 999', 'का अगर आप प्लान ले लेते हो तो आपके लिए', 'लाइफ टाइम तक जीरो ब्रोकरेजेस रहेगा और', 'लाइफ टाइम तक एएमसी चार्जेस जीरो रहेगा जो', 'एनुअल मेंटेनेंस चार्जेस रहेगा ना वो भी', 'लाइफ टाइम तक फ्री रहेगा अगर आप 999 9 ्', '999 का प्लान ले लेते हो अब यहां पे सवाल', 'यह आता है कि एम स्टॉक पर विश्वास कैसे', 'किया जाए यह भी तो बहुत जरूरी है तो पहले', 'तो आप यह जान लीजिए कि यह मिराई एसेट के', 'अंदर आता है और इनके पास $ 42.7 मिलियन', 'डॉलर का प्री टैक्स इनकम है उसके साथ ही', 'साथ 15.3 बिलियन डॉलर का इक्विटी कैपिटल', 'है और उसके साथ ही साथ 5 35.6 बिलियन डॉलर', 'का टोटल क्लाइंट एसेट है राइट तो जबकि एक', 'बहुत बड़ा फंड हाउस है मीरा एसेट तो इन हम', 'ट्रस्ट करके यहां पर हम अपना डीमेट प्लस', 'ट्रेडिंग अकाउंट को खोल सकते हैं राइट तो', 'ऑल इन ऑल एम स्टॉक आपके लिए एक बहुत', 'बढ़िया ट्रेडिंग प्लस इन्वेस्टिंग के लिए', 'प्लेटफॉर्म हो सकता है तो एम स्टॉक का जो', 'डिटेल्स है ना वो मैंने डिस्क्रिप्शन पर', 'और पिन कमेंट पर दे रखा है आप अभी जाके एम', 'स्टॉक को विजिट कर सकते हैं अगला जो कंपनी', 'है वो कंपनी भी अपना टॉप पोजीशन से फिलहाल', '12 पर का डिस्काउंट में ट्रेड कर रहा है', 'और वो कंपनी हमारा शेयर मार्केट का बहुत', 'बड़ा हाथी है यानी कि बहुत बड़ा साइज का', 'कंपनी है कंपनी का का मार्केट कैप आप यहां', 'पे देख सकते हो 10 लाख करोड़ का कंपनी है', 'बहुत बड़ा हमारे शेयर मार्केट का हाथी है', 'राइट 10 लाख करोड़ का कंपनी है और कंपनी', 'का पीई रेशियो की बात किया जाए तो 15 है', 'जो कि ठीक-ठाक है आरओ की बात किया जाए तो', 'सिक्स है ओनली जो कि उतना सही नहीं है', 'बाकी आप अपने हिसाब से देख लेना आरई की', 'बात किया जाए तो 17 है जो कि ठीक-ठाक है', 'और कंपनी का अगर आप चार्ट पे नजर डालोगे', 'तो इस कंपनी का भी चार्ट लेफ्ट टू राइट', 'ऊपर ही गया है ठीक है उसके बाद कंपनी का', 'थोड़ा सा पीएनएल देख लेते हैं तो यहां पे', 'आप देख सकते हो 2012 में कंपनी रेवेन्यू', 'जनरेट कर रही थी 28000 करोड़ का और आज के', 'डेट में वही रेवेन्यू जनरेट कर रही है ा', 'लाख करोड़ का ठीक है 2012 में 28000 करोड़', 'का रेवेन्यू था और आज के डेट में ा लाख', 'करोड़ का रेवेन्यू तक पहुंच गया राइट उसके', 'बाद प्रॉफिट की बात किया जाए तो 2012 में', 'ही कंपनी प्रॉफिट कमाई थी 5200 करोड़ का', 'और आज के डेट में वही प्रॉफिट पहुंच गया', 'है 60000 करोड़ का प्रॉफिट कंपनी का पहुंच', 'गया है राइट तो कंपनी का अच्छा खासा', 'प्रॉफिट में ग्रोथ हुआ है अब अब यहां पे', 'आखिरी में हम लोग थोड़ा सा कंपनी का शेयर', 'होल्डिंग पैटर्न पे नजर डालते हैं अब यहां', 'पे मैं आप लोगों को बताना चाहूंगा कि यह', 'जो कंपनी है ना जिस सेक्टर से बिलोंग करती', 'है उस सेक्टर में प्रमोटर की होल्डिंग ना', 'के बराबर रहता है इसीलिए आप यहां पे देख', 'सकते हो कि प्रमोटर के पास जीरो होल्डिंग', 'है यानी कि प्रमोटर के पास होल्डिंग है ही', 'नहीं जितना भी होल्डिंग है यहां पे', 'मैक्सिमम होल्डिंग आप देख सकते हो एफ आस', 'और डीएस के पास है एफएस के पास है 52 पर', 'का होल्डिंग और डीस के पास है 30 पर का', 'होल्डिंग और पब्लिक के पास है ओनली 16 का', 'होल्डिंग अब जो लोग शेयर मार्केट का', 'पुराना खिलाड़ी है जिनको शेयर मार्केट का', 'थोड़ा सा एक्सपर्ट लेवल का नॉलेज है उनको', 'समझ में आ चुका होगा कि यह कौन सा सेक्टर', 'से बिलोंग करती है क्योंकि मैंने पहले ही', 'हिंट दे दिया कि इस सेक्टर का जो जो कंपनी', 'है उन कंपनीज का प्रमोटर के पास होल्डिंग', 'नहीं रहता है ना के बराबर रहता है तो यह', 'कंपनी बैंकिंग सेक्टर से बिलोंग करती है', 'और कंपनी का नाम है', 'का नंबर वन कंपनी है', 'hdfcfund.com m']</t>
  </si>
  <si>
    <t>Earn ₹450 Per Day || New self Earning app || Today Best Earning app 2024 || Latest Earning app</t>
  </si>
  <si>
    <t>ZERO Brokerage Demat and Trading Account across all segments including Intraday, FnO, Delivery, IPO, Mutual Fund, ETF's : https://bit.ly/3wvKchy</t>
  </si>
  <si>
    <t>['हेलो एवरीवन सो गाइज वेलकम बैक टू आवर', 'youtube-mp3.org क्वालिफिकेशन की जरूरत', 'नहीं है या फिर आपको कोई बढ़िया इंग्लिश', 'लैंग्वेज स्किल्स सीखने की भी जरूरत नहीं', 'है एंड आप अपनी मनी किसी भी यूपीआई से', 'विड्रॉल कर सकते हैं सो आइए मैं आपको', 'धीरे-धीरे बताती हूं कि कैसे आप यहां पे', 'कर सकते हैं तो फ्रेंड्स आपके लिए एक ऐसी', 'अपॉर्चुनिटी लेके आया है नए दोस्त बनाने', 'की हम यहां पर ढेर सारे दोस्त बना सकते', 'हैं किसी से भी अपनी बातचीत कर सकते हैं', 'काफी सारी प्रॉब्लम्स अपनी शेयर कर सकते', 'हैं काफी सारी प्रॉब्लम्स हम शेयर नहीं कर', 'पाते हैं खुल के तो अपनी खुद की एक', 'वर्चुअल कम्युनिटी भी सेट कर सकते हैं वो', 'भी घर बैठे-बैठे वीडियो में आगे बढ़ने से', 'पहले आज मैं आपको एक बढ़िया सा ट्रेडिंग', 'प्लेटफार्म के बारे में बताने वाली हूं', 'जहां पर आपको जीरो ब्रोकरेज आप लाइफ टाइम', 'देखने के लिए मिल जाएंगे जी हां मैं बात', 'करने वाली हूं एम स्क डीमेट अकाउंट के', 'बारे में जो कि मराई एसेट के द्वारा ऑफर', 'की जाने वाली ट्रेडिंग प्लेटफार्म है तो', 'आपके मन में यह सवाल आता हो कि एम स्क में', 'एक्स्ट्रा क्या है तो चलिए मैं आज बताती', 'हूं बाकी प्लेटफॉर्म से एम स्टक डिफरेंट', 'क्यों है क्योंकि एम स्टक आपको देता है', 'जीरो ब्रोकरेज फॉर लाइफ टाइम जहां पर बाकी', 'ब्रोकरेज आपसे 20 से ₹ पर ट्रांजैक्शन', 'लेते हैं वहां पर एम स्क आपको यह सब', 'सुविधा फ्री में देता है स्टॉक पर बेसिकली', 'अभी दो प्लान एक्टिव है एक हो गया 999 जो', 'कि जीरो ब्रोकरेज पर लाइफ टाइम है और एक', 'जो प्लान है उसका प्राइस 149 है जिसको हटा', 'के अभी जीरो कर दिया गया है एम स्क ने वन', 'ईयर में बहुत ही अच्छा खासा ग्रोथ किया है', 'जो कि आप देख सकते हो जैसे कि आप देख सकते', 'हो वन ईयर में 88.5 लाख पेड यूजर्स यहां', 'पे जॉइनिंग किए है और उतना ही नहीं उनका', 'जो टर्न ओबर है यहां पे आप भी चेक कर सकते', 'हो और ट्रेड्स भी यहां पे आप चेक कर सकते', 'हो एडिशन एम स्क पे आपको लोएस्ट फ्रॉम', '6.99 पर मार्जिन ट्रेडिंग फैसिलिटी भी', 'आपको प्रोवाइड करता है स्टक डीमेट अकाउंट', 'कैसे खोलना है सभी का लिंक जो है मैंने', 'नीचे डिस्क्रिप्शन पे दे दी हूं अब बात', 'करते हैं फ्रेंड के वर्क फ्रॉम होम', 'अपॉर्चुनिटी के बारे में तो गाइस जैसे कि', 'हम जानते हैं कि कुछ लोग काफी शाय होते', 'हैं ज्यादा बातचीत नहीं करते तो ये हमारे', 'जैसा एक्सट्रोवर्ट लोगों के लिए एक बढ़िया', 'अपॉर्चुनिटी है टू ग्रूम देम जैसे कि हम', 'हैं हमें अच्छा लगता है तो हम उसे ग्रूम', 'कर सकते हैं ऐसे करने से उनकी हेल्प कर', 'पाएंगे इन गेनिंग कॉन्फिडेंस उनको', 'कॉन्फिडेंस आएगा बात करने का लोगों से और', 'हमारे भी न्यू फ्रेंड्स बन जाएंगे और', 'दोस्त ना किसे नहीं पसंद रोज आप उनसे', 'बातें करके नई-नई चीजें सख सकते हैं', 'अलग-अलग जगहों के बारे में भी जान सकते', 'हैं उनके कल्चर के बारे में जान सकते हैं', 'ओबवियस सी बात है कि उनके सबके कल्चर', 'अलग-अलग होंगे तो ये बहुत ही बढ़िया', 'अपॉर्चुनिटी है अमेजिंग अपॉर्चुनिटी है जो', 'हमें ये अलाव कर रही है कि हम घर', 'बैठे-बैठे तो गाइस फ्रेंड्स तो हम बनाएंगे', 'ही बट इसके साथ-साथ हम 1.25 लाख भी कमा', 'सकते हैं विद फ्रेंड डब्ल्यू डब्लू एएच जी', 'हां आपने बिल्कुल सही सुना 1.5 लख और आपको', 'यहां पे थोड़ी और डिटेल्स दे देती हूं हूं', 'इसके बारे में फ्रेंड्स ऑफर कर रहा है एक', 'स्टार ट्रेनिंग प्रोग्राम स्पेशली फॉर', 'गर्ल्स जिसकी हेल्प में हम किसी भी कनेक्ट', 'कर सकते हैं उन लोगों को हम ग्रूम कर सकते', 'हैं हेल्प कर सकते हैं उनका कॉन्फिडेंस', 'गेन कर सकते हैं बहुत सारी चीजें हमें भी', 'उनके साथ-साथ मतलब बहुत ही अच्छा काम करने', 'का मौका मिल रहा है आप किसी भी टॉपिक पे', 'अपने दोस्तों से बात करें यहां जैसे लव', 'रिलेशनशिप्स मूवीज फूड एंड ट्रेवल एंड', 'मेनी मोर थिंग्स द बेस्ट पार्ट इज कि इसकी', 'प्राइवेसी का भी 100% ध्यान रखा गया है', 'अगर आप ऑडियो कॉल से ट्रेन करते हैं तो', 'यहां पे मतलब काफी सारी चीजें य आन अगर आप', 'उनको ट्रेन कर रहे हैं ऑडी कॉल से तो मैं', 'आपको बता दूं कि आप ₹ पर मिनट एंड फॉर', 'वीडियो कॉल्स इट्स अप टू 70 ₹1 पर मिनट जी', 'हां गाइज आपने बिल्कुल सही सुना ₹1 पर', 'मिनट कमा सकते हैं आप रीजल लैंग्वेज में', 'भी बात कर सकते हैं लाइक तमिल तेलुगु', 'मलयालम हिंदी एक्सेट्रा जिस मर्जी', 'लैंग्वेज में बात कर सकते हैं गाइज ये', 'बहुत अच्छी अपॉर्चुनिटी है कॉलेज गोइंग', 'स्टूडेंट्स के लिए एंड मैं बोलूंगी कि यू', 'शुड डेफिनेटली गो फॉर इट 10 करोड़ लोग तो', 'वैसे भी उसे यूज़ कर रहे हैं तो आप भी बन', 'जाइए उनमें से एक अब ये प्रोग्राम जॉइन', 'करने के लिए आपको बस बेसिक डिटेल्स चाहिए', 'लाइक नेम एंड कांटेक्ट नंबर एंड नो अदर', 'डिटेल्स आर रिक्वायर्ड आल्सो आपको ना', 'थोड़ा ओपन माइंडेड एंड कॉन्फिडेंट होना', 'जरूरी है बाकी टेंशन लेने वाली बात नहीं', 'है यह तो काफी फन है एंड द लव गुरु', 'ट्रेनिंग विल बी प्रोवाइडेड बाय द फ्रंट', 'टीम प्लस द ऐप इज सुपर सेफ टू एंड इन', 'लोगों ने वॉइस वेरिफिकेशन के फीचर रखा है', 'तो फेक प्रोफाइल होने का कोई खतरा नहीं है', 'एंड अगर कोई भी मिसबिहेव करे तो आप उनको', 'सिंपली ब्लॉक कर सकते हो यह सब आपके हाथ', 'में है ये काफी फन प्लेटफॉर्म एंड काफी', 'मस्ती करने हम अपनी पैसिव इनकम जनरेट कर', 'सकते ते हैं सो टू बिकम अ स्टार ट्रेनिंग', 'और फ्रेंड एप क्लिक द लिंक इन द', 'डिस्क्रिप्शन एंड डाउनलोड द पप जब आप ऐप', 'डाउनलोड कर लोगे तो रजिस्टर कीजिए यूजिंग', 'योर whatsapp.app नंबर से रजिस्टर करना', 'बहुत जरूरी है टू रिसीव द नेक्स्ट स्टेप्स', 'आफ्टर रजिस्ट्रेशन इज़ सक्सेसफुल एंड', 'कंप्लीट फ्रें टीम विल रीच यू आउट विद इन', '24 आवर्स ऑन', 'यहां पे अपनी स्टार ट्रेनिंग की एप्लीकेशन', 'यहां पे आपकी जर्नी स्टार्ट करें थैंक यू', 'फॉर वाचिंग इन्वेस्टमेंट्स एंड', 'सिक्योरिटीज मार्केट्स आर सब्जेक्ट टू', 'मार्केट रिस्क रीड ऑल द रिलेटेड', 'डॉक्यूमेंट केयरफुली बिफोर इन्वेस्टिंग']</t>
  </si>
  <si>
    <t>New Trending App || ZERO BROKERAGE || 500x Margin || NSE, MCX &amp; US Market</t>
  </si>
  <si>
    <t>ZERO Brokerage Demat and Trading Account across all segments including Intraday, FnO, Delivery, IPO, Mutual Fund, ETF's : https://bit.ly/42P4UEY</t>
  </si>
  <si>
    <t>['वीडियो काफी ज्यादा इंटरेस्टिंग होने वाली', 'है क्योंकि आज की वीडियो आप लोगों के लिए', 'काफी ज्यादा जबरदस्त वीडियो होने वाली है', 'क्योंकि आप लोगों का मैं काफी दिनों से', 'कमेंट्स कर रहा था कि हर्ष हमारा बाइनेंस', 'अकाउंट मतलब बायनेस एप्लीकेशन बैन हो चुका', 'है हम लोग अब क्या करें इसको इस पैसा को', 'कैसे सेव करें कैसे मतलब निकाले हम लोग', 'क्या करें तो गाइज आप लोगों के लिए एक ऐसा', 'प्लेटफॉर्म लेकर आ चुका हूं जो कि इंडिया', 'का है एंड काफी ज्यादा ट्रस्टेड होने वाला', 'है और साथ-साथ इसमें आप लोगों को डिपॉजिट', 'का बोनस भी मिलेगा एंड विड्रॉ का कोई', 'चार्ज भी नहीं लगेगा जैसे कि आप लोगों को', 'पता है कि हमारे इंडिया में बाइनेंस और कई', 'सारे अदर प्लेटफॉर्म बैन कर दिए गए हैं जो', 'कि इंडिया का रूल एंड टर्म्स कंडीशन फॉलो', 'नहीं कर रहे थे मतलब जो कि मतलब वो अच्छी', 'बात दे दी हमारे लिए और आपके लिए भी तो', 'गाइ सबसे पहले आप लोगों को बता दूं जो', 'एप्लीकेशन मैं देने वाला हूं वो काफी', 'ज्यादा ट्रस्टेड होने वाला है जिसमें आप', 'लोग ट्रेडिंग भी कर सकते हो और साथ साथ', 'क्रिप्टो बिटकॉइन वगैरह सब कुछ यहां से आप', 'लोग डिपॉजिट भी कर सकते हो एंड स्टार्ट', 'करने से पहले आप लोगों को एक बहुत ही', 'बढ़िया ट्रेडिंग प्लेटफॉर्म बताने वाला', 'हूं जहां पर आप लोग जीरो ब्रोकरेज पर', 'ट्रेडिंग कर सकते हो जी हां आपने बिल्कुल', 'सही सुना आप लोग जीरो ब्रोकरेज प ही', 'ट्रेडिंग कर सकते हो आप लोगों को कोई भी', 'ब्रोकरेज देने की जरूरत नहीं है जी हां', 'मैं बात करूं एम स्टॉक डीमेट अकाउंट के', 'बारे में आपने बिल्कुल सही सुना आप लोग', 'जरो ब्रोकरेज पे ही ट्रेडिंग कर सकते हो', 'जो कि मेरिया एट के द्वारा ऑफर किया जाने', 'वाला एक ट्रेडिंग प्लेटफॉर्म है आपने', 'बिल्कुल सही सुना जहां पर बाकी प्लेटफॉर्म', 'आप लोगों को पर ट्रांजैक्शन में 20 से ₹', 'चार्ज करते हैं वहीं पर एम स्टॉक आप लोगों', 'को बिल्कुल फ्री में ये सब सुविधाएं', 'प्रोवाइड करता है जी हां गाइज अभी यहां पर', 'दो प्लान एक्टिव है अ जो जिसका प्राइस है', '99 और एक प्लान है जिसका प्राइस घटाकर 0', 'कर दिया गया है इनका आप लोग देख सकते हो', 'कि एक साल में इन्होने ने कितना ग्रोथ', 'किया है तो आप लोग देख सकते हो कि 88.5', 'लाख तक पेड यूजर्स आए हैं एक ईयर्स में', 'सिर्फ आप लोग टर्न ओवर भी देख सकते हो', 'यहां पर और साथ-साथ यहां पर आप लोग सब कुछ', 'देख सकते हो यहां पर आप लोगों के सामने है', 'ट्रेड कितने लोगों ने लिया है 34 करोड़', 'प्लस लोगों ने तो आप लोग समझ सकते हो', 'कितना बेहतरीन होने वाला है हां गा लाखों', 'लोग इस पे ट्रेड कर रहे हैं अगर आप लोग भी', 'ट्रेड करना चाहते हो आप लोग कर सकते हो और', 'आप लोग इतना ही नहीं देख सकते हो कि 6.9', 'पर की यहां पर आप लोग मार्जिन भी देख सकते', 'हो गाइस कितना अच्छा प्लेटफॉर्म है अगर आप', 'लोग भी ट्रेडिंग करना चाहते हो तो कर सकते', 'हो अगर आप लोग को भी ट्रेडिंग करना है आप', 'लोग को भी जीरो ब्रोक में ट्रेडिंग करना', 'है तो इनका लिंक है जो वीडियो के', 'डिस्क्रिप्शन में आप लोगों को सब कुछ मिल', 'जाएगा आप लोगों को भी ट्रेडिंग करना है तो', 'जाके करिए आप लोग उसे कहीं भी भेज भी सकते', 'हो एंड साथ-साथ आप लोग आई एनआर डिपॉजिट कर', 'सकते हो यहां से आप लोग विड्रॉ का भी जीरो', 'फीस लगेगा यहां से आप लोग जीरो फीस में', 'विथड्रावल', '[संगीत]', 'केशन का इंटरफेस दिख जाएगा नहीं तो मैं', 'स्क्रीन रिकॉर्डिंग साइड प लगा दूंगा ठीक', 'है यहां से आप लोगों आने के बाद इसको', 'डाउनलोड करने के बाद फर्स्ट कुछ ऐसा आएगा', 'जो कि स्क्रीन पे आप लोग देख सकते हो', 'स्टार्ट पे क्लिक करके आप लोग इसको स्किप', 'भी कर सकते हो आप लोग क्रिएट अकाउंट पे', 'क्लिक करके ठीक है अपना अकाउंट जो है बना', 'लेना अगर आप लोग बा कइन के पहले यूजर हो', 'तो मतलब पहले से अगर आप लोग यूज़ करते हो', 'तो आप लोग फिर से इस वीडियो को देख लेना', 'ताकि आप लोग चाहे तो आप लोग', 'googlegroups.com', 'वीडियो के डिस्क्रिप्शन में डाल दूंगा ठीक', 'है उसपे आप लोग क्लिक करके मेरा प्रोमो', 'कोड यूज करो तो आप लोगों को डिपोजिट अच्छा', 'खासा बोनस मिलेगा एंड आप लोगों को सबसे', 'पहले बता दूं यहां पर फर्स्ट टाइम डिपॉजिट', 'करते हो ना आप लोग को 1 पर का बोनस मिल', 'जाएगा अगर आप लोग जितना ही पर रुप पैसा', 'डिपॉजिट करो ठीक है 1 लाख डिपॉजिट करोगे', 'तो आप लोग को उसका 1 पर मिल जाएगा मान के', 'चलो यार काफी ज्यादा प्रॉफिट में जाओगे', 'यार एंड यहां से आप लोग देख सकते हो', 'फर्स्ट इंटरफेस कुछ ऐसा हैगा जिसमें आप', 'लोग ट्रेड कर सकते हो एंड मतलब यार अच्छा', 'एप्लीकेशन हो जाने वाला है एंड यहां से आप', 'लोग चाहो तो इसमें आप लोग इनवाइट करके', 'अर्निंग भी कर सकते हो मतलब अपने फ्रेंड', 'को रेफर करते हो उसका भी आप लोगों को पैसा', 'मिलेगा ठीक है फी काफी अच्छा सिस्टम हो', 'जाता है एंड यहां से आप लोग अपना फोन नंबर', 'वेरीफाई कर लेना केवाईसी तो आपको पता ही', 'है आधार कार्ड पेन कार्ड अपलोड वगैरह करके', 'केवाईसी हो जाता है एंड यहां से आप लोग', 'बैंक अकाउंट कैसे ऐड करना है आपको पता है', 'जिस नाम से मतलब आधार कार्ड आपने अपलोड', 'किया उसी नाम से बैंक होना चाहिए एंड', 'सिक्योरिटी में आप लोग अपना जो भी', 'सिक्योरिटी है उसको लगा देना एंड सिंपल से', 'आप लोग मार्केट्स में आके सब कुछ देख सकते', 'हो यहां से आप लोग ट्रेडिंग करना है तो आप', 'लोग मार्केट में देख सकते हो ट्रेडिंग किस', 'पे करना है आप लोग अपने हिसाब से आप लोगों', 'को तो पता ही है आप लोगों को मैंने बताया', 'कि ट्रेडिंग कैसे किया जाता है तो आप लोग', 'अपने हिसाब से ट्रेडिंग कर लेना अगर आपको', 'कोई भी करेंसी के मतलब जैसे कि बिटकॉइन', 'आपके पास उसको सेल करना है आप लोगों को', 'आईआर में तो आप लोग बाय पे क्लिक करके', 'जितना भी क्वांटिटी है उसको डाल के यहां', 'से आप लोग आईआर में उसको 100% या 50 पर जो', 'भी है सेल कर सकते हो आपके बैंक अकाउंट', 'में बिल्कुल इंस्टेंट क्रेडिट कर यहां पर', 'आप लोगों ने क्लिक किया और यहां पर आप लोग', 'का पैसा बैंक में आ जाएगा गाइज मैंने यहां', 'पर बहुत दिनों से मैं इस एप्लीकेशन को यूज', 'कर रहा हूं जो कि आप लोगों को प् स्ट पे', 'भी मिल जाता है तो आप लोग सोच सकते हो', 'कितना ट्रस्टेड है एंड उससे भी अच्छी बात', 'है ये इंडिया का प्लेटफॉर्म होने वाला है', 'मतलब यहां से आप लोग इंडिया का एप्लीकेशन', 'होने वाला है तो गाइस कितना ज्यादा अच्छा', 'एप्लीकेशन है एंड यहां से अगर आप लोग', 'चाहते हो ड आईआर करना आईआर ऐड करके', 'ट्रेडिंग करना चाहते हो वो भी कर सकते हो', 'एंड अगर आप लोग चाहते हो आईएनआर को विड्रॉ', 'करना या क्रिप्टो को विथड्रावल', 'गगा जो भी विड्रॉ का चार्ज वो कंपनी अपनी', 'तरफ से पे कर देती है तो गाइस इतना ज्यादा', 'तो मतलब अच्छा एप्लीकेशन है जल्दी से अभी', 'भी मौका आप लोग आ जाइए इस एप्लीकेशन में', 'मतलब आप लोगों को ऐसा ट्रस्टेड प्लेटफॉर्म', 'काफी कम मिलता है क्योंकि आप लोगों को पता', 'है बाइन जैसे बड़े-बड़े प्लेटफॉर्म जो थे', 'इंडिया का रूल्स फॉलो नहीं करते लेकिन ये', 'तो बिल्कुल इंडिया का एप्लीकेशन है और', 'इंडिया का रूल वगैरह भी फॉलो करता है तो', 'यहां से आप लोग समझ सकते हो यार कितना', 'अच्छा एप्लीकेशन हो जाना अगर आप लोग को', 'केवाईसी के लिए तो आप लोगों को पता है', 'केवाईसी कैसे करना है अगर आपको कोई भी', 'प्रॉब्लम आती है डिपॉजिट विड्रॉ या', 'केवाईसी आप लोग मेरे को कमेंट कर देना मैं', 'आप लोगों को समझा दूंगा कैसे करना है ठीक', 'है एंड यहां से आप लोग चाहो तो बैंक मैनेज', 'बैंक यूपीआई पे क्लिक करके यूपीआई में', 'विड्रॉ भी ले सकते हो ठीक है प्राइस अलर्ट', 'वगैरह भी लगा सकते हो बहुत कुछ ऑप्शन मिल', 'जाएगा जो कि अपने हिसाब से आप लोग देख', 'लेना तो जाइए जैसे लिंक पर क्लिक करिए', 'वीडियो के डिस्क्रिप्शन में लिंक मिल', 'जाएगा एंड यहां से आप सर्च कर लेना और', 'इसको इंस्टॉल करिए आज से ही मतलब अपना', 'प्रॉफिट एंड ट्रेडिंग एंड बाय सेल डिपोजिट', 'वगैरह स्टार्ट करिए ठीक है तो गाइज चलिए', 'मिलते हैं नेक्स्ट वीडियो में एंड यहां से', 'आप लोग को विड्रॉ वगैरह तो मैंने बताही', 'दिया कैसे विड्रॉ करना आप लोग देख सकते हो', 'स्क्रीन पे ठीक है तो ऐसा एप्लीकेशन हो जा', 'रहा जल्दी चाहिए और मौका नहीं मिलेगा आप', 'लोगों को ऐसा क्योंकि यार बहुत ही कम', 'ट्रस्टेड प्लेटफॉर्म बचे हैं मार्केट में', 'तो यहां से आप लोग इसको इंस्टॉल करिए और', 'आजही अपना प्रॉफिट एंड अर्निंग स्टार्ट', 'करिए और रिफर करके भी अर्निंग करिए अगर', 'आपका पैसा बाइनेंस में है तो उस बाइनेंस', 'से निकाल के आप लोग इसमें डिपॉजिट कर', 'लीजिए और आपका पैसा सेफ हो जाएगा तो आपको', 'बिल्कुल भी टेंशन लेने की जरूरत नहीं है', 'तो गाइस इतना मेहनत से मैंने वीडियो बनाया', 'तो एक लाइक एंड चैनल को सब्सक्राइब करना', 'चलिए मिलते हैं नेक्स्ट वीडियो', 'में इन्वेस्टमेंट्स इंड सिक्योरिटीज', 'मार्केट्स आर सब्जेक्ट टू मार्केट रिस्क', 'रीड ऑल द रिलेटेड डॉक्यूमेंट केयरफुली', 'बिफोर इन्वेस्टिंग']</t>
  </si>
  <si>
    <t>New Usdt Mining Siteusdt earning sitetrx usdt mining appCloud Miningusdt investment site</t>
  </si>
  <si>
    <t>New Usdt Mining Siteusdt earning sitetrx usdt mining appCloud Miningusdt investment site ZERO Brokerage Demat and Trading Account across all segments including Intraday, FnO, Delivery, IPO, Mutual Fund, ETF's : https://bit.ly/48sdiM6 For any kind of Business Enquiries, paid collaborations please contact in our official Telegram : @scott_earning Email -: varunrathi120@gmail.com Your Queries:- Make money online New USDT earning website 2023 today New USDT Earning Site 2023 USDT Earning Website Usdt Earning Site Latest Shopping Platform latest Shopping website online shopping platform online shopping website shopping site USDT Order Grabbing platform USDT Mining Site Usdt Mining Website Usdt Order Grabbing App Usdt Order Grabbing items Usdt Order Grabbing online shopping platform Trusted TRX Mining Website New tron mine free 2022 Best Tron Mining Site How to Earn crypto currency Coin Tron mining site today Today TRX mining site How to Earn Tron Today TRX payment proof Crypto currency free Earning New tron mining website 2022 Today TRX mining TRX new mining site Best TRX mining Site New TRX mining site trx new app Today trx new platform new trx mining Today New trx site Today today's new trx mining trx new website today tr free mining today Trx mining today fee trx Mining Today earn free tr Today today's free trx mining site tex tron mining today tron tr mining today tron trx new App today today new trx tron mining app tron new site today tron fee earning tron fee mining copy paste Earning today earn from copy paste work do copy paste work and earn copy paste and earn make Money through copy paste work in TRX copy paste in TRX mining Trx Earning Trx Earning Platform USDT Mining best Earning Platform Today earning site today's earning app Trx New site today Trx Mining Today Trx Mining Make Money Online Best Tron (trx) Cloud Mining new cloud mining site payment proot best free cloud mining sites 2021 bitcoin bitcoin earning sites bitcoin free trx coin trx price prediction #scottearning</t>
  </si>
  <si>
    <t>['ओके सो हे व्हाट्स अप गाइस कैसे हो आप सभी', 'लोग स्वागत करता हूं आप सभी का हमारे चैनल', 'की एक और ब्रांड न्यू वीडियो में आज की', 'वीडियो में आप लोगों के लिए फिर से मैं एक', 'न्यू अर्निंग प्लेटफॉर्म लेकर के आ चुका', 'हूं जिसको यूज करके आप लोग काफी सारी', 'अर्निंग आराम से कर पाओगे तो कैसे', 'प्लेटफॉर्म को यूज करना है कैसे इसके थ्रू', 'अर्निंग करनी है सब मैं बताऊंगा इस वीडियो', 'में तो वीडियो को पूरा एंड तक देखना और', 'चैनल पे न हो तो सब्सक्राइब करके बेल', 'नोटिफिकेशन को ऑल पे सेट कर देना', 'प्लेटफॉर्म देख सकते हो यहां स्पिन एंड', 'विन कैश एंड स्पिन टू विन कैश एंड रिचार्ज', 'ये प्लेटफॉर्म का नाम एंड ये प्ले स्टोर', 'का प्लेट हमें तो उसी क्रेडिबिलिटी का पता', 'तो हम लोगों को चल ही रहा है या ज कोई', 'प्लेटफॉर्म प्ले स्टोर पे अवेलेबल है', 'इंडिया में तो ओबवियस सी बात है या ये', 'बढ़िया प्लेटफॉर्म है एंड ये पेआउटस वगैरह', 'भी जो है वो करता रहता है 4.5 स्टर्स की', 'रेटिंग है 8 एबी का प्लेटफार्म है एंड एक', 'मिलियन से भी ज्यादा इसके डाउनलोड्स', 'ऑलरेडी हो चुके हैं सिंपल सा कुछ नहीं', 'करना है सिंपल सा भाई 8 एबी का है जल्दी', 'से इसको कर लेते हैं हम लोग इंस्टॉल इसके', 'डाउनलोड होने का हम लोग कर लेते हैं वेट', 'तो अभी तो फिलहाल पेंडिंग आ र है देख लो', 'भाई अभी ये प्लेटफॉर्म जो है वो सिंपली से', 'हम लोग इसमें डाउनलोड हो चुके है अब इसको', 'ओपन कर देखते हैं क्या है इस प्लेटफॉर्म', 'में एंड बताता मैं सब कुछ कैसे इसको आप', 'लोग अर्न कर सकते हो यहां पे साइन अप का', 'वो आएगा तो साइन अप हम लोग क्लिक करके', 'साइन अप कर लेते हैं जल्दी से प्लेटफॉर्म', 'के', 'ऊपर साइन अप करने के बा नाम नंबर और ईमेल', 'ये तीन चीजें डालनी पड़ेगी यूजिंग रेफरल', 'कोड ऑन करोगे तो भाई आप लोग मेरा रेफरल', 'कोड भी बकुल डाल करके यहां पे साइन अप', 'बोनस जो है अपने वो बढ़ा सकते हो तो जल्दी', 'से साइन अप कर लेता', 'हूं तो देख सकते हो यहां मेरा जो है आ', 'चुका है योर डेली रिवर्ड बोनस वगैरह सब', 'यहां पे शो अप हो रहा है यहां पे एंड यहां', 'पे जो है डेली स्पिन रिवॉर्ड देखते हैं तो', 'यहां पे 159 डेली स्पिनस है मेरे पास', 'स्पिन एंड विन यहां पे आप लोग देख सकते हो', 'ठीक तो यहां पे सिंपल सा भाई कुछ नहीं', 'यहां पे आप लोगों को जो है स्पिन करके', 'यहां पे आप लोगों को पॉइंट्स मिलते रहेंगे', 'ठीक तो यहां पे 17 हो चुका है तो इसको मैं', 'ऐड कर लेता हूं एंड आप स पॉइंट इनकम मेरी', 'जो है वो यहां पे धीरे-धीरे एकएक करके', 'बढ़ती जा रही है यहां पे वन आया तो इसको', 'भी जो है ऐड कर लेते हैं टोटली टोटल स्पेल', 'मेरे पास कितनी बची हुई है य वो इस', 'प्लेटफॉर्म पर शो अप कर रहा है ठीक तो ऐसे', 'ऐसे करके हम टोटल पॉइंट जो है वो मिलते', 'जाएंगे वॉलेट प जाओगे आप लोग ठीक तो यहां', 'पे देख सकते हो 160 कॉइंस का कितना यहां', 'पे बनता है य पे 160 कॉइंस का 1.6 जो है', 'वो बन रहा है ठीक एंड यहां भाई एडली और', 'डेली रिवार्ड्स पे मतलब मेरे को साइन अप', 'बोनस प उसमें यहां पे अच्छे खासे मिल गए', 'थे एंड यहां पे शॉपिंग का भी एक ऑप्शन', 'दिया हुआ है एम स्टॉक के बारे में जहां प', 'आप लोग को एमटीएफ फैसिलिटी स्टॉक्स एंड', 'फ्यूचर्स म्यूचुअल फंड आईपीओ करेंसी', 'मार्केट सब लोग में ट्रेडिंग मिल जाती है', 'इन्वेस्टमेंट मिल जाती है एट जीरो प्रो जज', 'मानना बहुत मुश्किल है लेकिन ये बिल्कुल', 'सही है आगे इस प्लेटफॉर्म के बारे में और', 'बताता हूं मैं आप लोगों को इस प्लेटफॉर्म', 'में आपको दो प् प्लांस मिल जाएंगे एक फ्री', 'प्लान है एक ट्रिपल एन वाला प्लान ट्रिपल', 'न वाला प्लान टोटल इसमें सारी ब्रोकरेज', 'फ्री रहेगी जीरो वाले में कुछ की ब्रोकरेज', 'फ्री रहेगी और एएमसी चार्जेस भी जो है वो', 'आप लोगों के इस प्लेटफॉर्म पर आराम से', 'कटते रहेंगे एमटीएफ 6.9 तक का रिटर्न', 'मिलता है इस प्लेटफॉर्म की लास्ट', 'अचीवमेंट्स देख सकते हो फ काफी सारा यहां', 'पे 8.5 लाख प्लस इसके यूजर्स हैं फोर', 'स्टार की रेटिंग है एंड इसने 37100 करोड़', 'का प्रॉफिट जो है वो कर रखा है 34 करोड़', 'से जदा ट्रेड इस प्लेटफॉर्म हो चुकी है तो', 'जाओ जाके m स्टॉक को यूज करो इसका लिंक', 'में जाए डिस्क्रिप्शन में आप लोगों को 5g', 'का मेरे पास भी एक कार्ड जो है वो यहां पर', 'अब आ चुका है अब यहां पे कार्ड्स आप लोग', 'देख सकते हो कितने कार्ड्स चाहिए होंगे', '1500 कार्ड्स प हम लोग का भाई इसके लिए वो', 'हो जाएगा एंड 1000 कार्ड्स पे किसके लिए', 'हो जाएगा सब डिटेल्स यहां पे दी हुई है', 'ठीक फिर से हम लोग स्क्रैच कार्ड पे क्लिक', 'करते हैं और फिर से चेक करते हैं यहां भाई', 'देख सकते हो काफी सारे मतलब इजली आप लोग', 'रिवर्ड जो है यहां पे क्लेम कर सकते हो ड', 'य बच जाएंगे तो थोड़ा सा ड देख लेते हैं', 'तो सिंपल इसका जो है ड ते हैं यहां पे', 'अपने उस में एंड ड वड भी हम लोग का जो है', 'वो हो चुका है एंड वॉलेट में जाएंगे तो आप', 'देख सकते हो आप लोग के सामने कितना वो हो', 'चुका है विड्रॉल हिस्ट्री अभी तो हमने', 'विड्रॉल प्लेस किया है नहीं इस विड्रॉल', 'कुछ नहीं है होम पे जाकर के और देख लो भाई', 'मैथ्स क्विड्स वगैरह है क्लिक हियर फॉर द', 'बिगेस्ट स्पिन बिगेस्ट स्पिन भी हमारे पास', 'तीन पड़ी हुई है ठीक तो इसको जो है तीन हम', 'लोग कर सकते हैं तीन में करके देखते हैं', 'भाई बिगेस्ट स्पिन लोग क्या मिलता है एंड', 'इसमें जो है भाई 400 मिल गए हैं एंड इसको', 'यहां पे ऐड कर लेते हैं दो और है फिर से', 'ट्राई करते हैं भाई क्या मिलता है इस बार', 'इन्वेस्टमेंट्स एंड सिक्योरिटीज मार्केट्स', 'आर सब्जेक्ट टू मार्केट रिस्क रीड ऑल द', 'रिलेटेड डॉक्युमेंट्स केयरफुली बिफोर', 'इन्वेस्टिंग']</t>
  </si>
  <si>
    <t>Best Earning App 2023 without Investment | Earning App | Online Earning App | Earn Money</t>
  </si>
  <si>
    <t>Best Earning App 2023 without Investment | Earning App | Online Earning App | Earn Money ZERO Brokerage Demat and Trading Account across all segments including Intraday, FnO, Delivery, IPO, Mutual Fund, ETF's : https://bit.ly/3I9TjHa For Any Kind Of Business Collaboration contact me here Telegram I'd : @earnshade Email id : ghatolom76@gmail.com :- . . . . . earning Shade . Topics Covered : free usdt earn free usdt dollar earning apps free dollar earning apps usd earning app how to earn usdt for free usd earning app without investment best earning app earn usdt free online earning website without investment usdt earning app crypto earning apps usdt usdt trading platform dollar earning dollar earning app dollar earning website earn cryptocurrency free earn usdt without investment earning app free earning app without investment free trading app without investment trading app without investment usdt earning site usdt free earn best dollar earning app earn free usdt earn money without investment earn usdt earning app without investment earning dollars app free cryptocurrency earning invest and earn money daily without investment trading app 100 investment earn money best cryptocurrency trading app best investing apps 2022 dollar earn app earn btc earn free crypto earning sites without investment free dollar free to earn free usdt instant withdraw investment app online dollar earning app usd earning site usdt address kaise banaye usdt cryptocurrency usdt free #bestearningapp 1 dollar earning app best app for crypto trading in india best coin to invest in 2022 best crypto to trade daily best earning app without investment 2022 best earning apps best invest and earn app best investment app for students best investment platform best trading app to make money best trading app without investment best trading platform best wallet app binance free usdt bitcoin earning app bitcoin earning apps crypto earn crypto earning crypto free earning crypto investment app cryptocurrency earning apps daily 1000 rs kaise kamaye daily earning app payment proof 2022 dollar earning apps 2022 dollar kaise kamaye dollar kaise kamaye online 2022 earn 1 dollar per day earn crypto without investment earn free usdt daily earn in dollars earn online earn usd without investment earning app 2022 earning application 2022 earning apps without investment earning platform without investment eran app forexusd free btc earn free earning free ethereum mining without investment free online earning sites without investment free play to earn free usdt mining sites 2022 free usdt without investment how to buy usdt in low price how to earn crypto without investment how to earn cryptocurrency for free how to earn dollars online without investment how to earn free usdt how to earn free usdt without investment how to earn from cryptocurrency how to get free usdt how to invest in bitcoin under 18 invest 100 rupees and earn high invest in crypto invest money and get profit daily investment earning app investment website 2022 learn and earn app make 100 dollars a day make money online 2022 money earning app without investment money earning apps without investment money invest new cryptocurrency earning site new dollar earning app 2022 new earning app new earning platform new usd earning site no investment trading app online earning platform paypal earning apps refer and earn app stormgain grading top earning apps trade app earn money trading app trading app minimum deposit 10 rupees tron mining site usd mining without investment earning app #EarnFreeUSDT #FreeUSD #EarnFreeUSD #Freecrypto #Earnfreemoney #Makemoneyonline #earningwealth #earningshade</t>
  </si>
  <si>
    <t>['ओके सो हे व्हाट्स अप गाइस कैसे हो आप सभी', 'लोग मैं तो उमीद करता हूं सब के सब बहुत', 'ही अच्छे होंगे और अगर नहीं भी हो तो आज', 'की वीडियो का जो टॉपिक है वो टॉपिक के', 'बारे में वीडियो यार मतलब इस टाइम पे बहुत', 'ज्यादा डिमांडेड होती है कि यार अभी आप', 'सभी लोगों को पता है हम लोग का आईपीएल', 'सीजन जो है वो आने वाला है इंडिया का सबसे', 'ज्यादा बड़ा क्रिकेट सीजन जो है वो अब आने', 'ही वाला है इनफैक्ट शुरू हो भी चुका है', 'अगर मैं कहूं तो भी काफी लोग जो है इसमें', 'नहीं मानेंगे क्या है भाई आईपीएल सीजन', 'आईपीएल सीजन के थ्रू आप लोग देखते हुए', 'काफी लोग ढेर सारे पैसे कमा लेते हैं', 'सिर्फ आईएल आईएल के मैचेस में ही वो आप', 'लोग कैसे कर पाओगे वो सब बताऊंगा मैं भाई', 'इस वीडियो में क्या-क्या तरीके हैं', 'किस-किस तरीकों का इस्तेमाल करके आप लोग', 'आईपीएल सीजन में काफी सारे पैसे जो है वो', 'कमा सकते हो तो वीडियो को पूरा एंड तक', 'देखना और चैनल पे नए हो तो सब्सक्राइब', 'करके बेल नोटिफिकेशन को ऑल पे सेट कर देना', 'ये टॉपिक थोड़ा बहुत डिमांडेड भी था एंड', 'ऊपर से इसकी अभी जो ट्रेंड है वो आ ही गया', 'है क्योंकि अभी आप लोगों को पता होगा आज', 'जो है भाई 23 तारीख 23 तारीख को हम लोग का', 'विमेंस प्रीमियर लीग यानी लड़कियों का जो', 'आईपीएल है वो यहां पे स्टार्ट हो चुका है', 'एंड अभी भाई जो है धीरे-धीरे से फिर अभी', 'जस्ट नेक्स्ट मंथ ही हम लोगों का अ मेन जो', 'इंडियन प्रीमियर लीग है वो भी स्टार्ट हो', 'र है और उसकी भी शेड्यूल वगैरह आ चुका है', 'एंड काफी लोग तो भाई बहुत ही ज्यादा', 'एक्साइटेड हो चुके हैं कि यार आईपीएल आ', 'गया अब हम लोग ढेर सारा पैसा कमाएंगे काफी', 'लोग ऐसा जो कि यार अपनी टीम्स को सपोर्ट', 'करें कि यार मैं आरसीबी को सपोर्ट कर रहा', 'हूं मैं मुंबई को सपोर्ट कर रहा हूं मैं', 'गुजरात को सपोर्ट कर रहा हूं और काफी लोग', 'ऐसे हैं कि यार मैं ये टीम लगाऊंगा मैं इस', 'टीम पे वो करूंगा ठीक ऐसे-ऐसे करके भी', 'काफी लोग बहुत बोए कि यार आईएल है तो मतलब', 'पैसा है कोई टीम बो आईपीएल है तो अपना ये', 'जुनून है यार ठीक तो काफी ऐसी चीजें भी है', 'आईएल के थ्रू इसमें फेमस हो गई है अब यहां', 'प बात करते हैं भाई आईएल के थ्रू आप लोग', 'कैसे पैसे कमा सकते हो सबसे पहले आता है', 'भाई आप लोग जो है टीम सम्स पे वो करो कि', 'यार काफी सारे जो प्लेटफॉर्म्स होते हैं', 'जहां पे आप लोग को बस विनर गस', 'प्रेडिक्सी टीम विन करेगी या तो उस हिसाब', 'से आप लोगों को जो है यहां पे इजली पैसे', 'मिल जाते है जैसे मान लो पहला मैच है', 'चेन्नई और आरसीबी का मैंने सोचा कि भाई', 'चेन्नई जीतेगी पहला मैच तो उस हिसाब से', 'मैंने चेन्नई पे जो है एक अमाउंट कट के', 'लगा दिया अब उस अब जितने चिन्नई के जीतने', 'के वो होंगे जो टीम के ज्यादा जीतने के', 'चांसस होते हैं उसके जीतने पर कम पैसे', 'मिलते हैं ऐसा होता है ठीक एंड जिस टीम के', 'जीतने के कम चास होते हैं वो टीम जीत जाए', 'तो बहुत ही ज्यादा पैसे मिलते हैं अगर जिस', 'पर लगा नहीं मिला तो यार वो तो गए ही समझो', 'यह होता है एक सबसे कॉमन तरीका जो बहुत', 'पहले बहुत पुराने जमाने से यूज किया रहा', 'है ये बहुत ही ज्यादा पुराना तरीका है एक', 'अगले तरीके बढ़ने से पहले मैं आप लोग को', 'बताने जा रहा हूं एक प्लेटफॉर्म के बारे', 'में इस प्लेटफॉर्म का नाम है एम स्टॉक बाय', 'एट अगर मैं आप लोगों को बोलूं कोई', 'प्लेटफॉर्म ऐसा जो कि जीरो ब्रोकरेज ऑफर', 'करता है तो बिल्कुल आप लोग नहीं मानोगे ना', 'लेकिन ए स्टॉक बाय मिरा एट ने इसको सच', 'साबित करके दिखाया है इस प्लेटफॉर्म में', 'आप लोगों को काफी सारी सुविधाए मिल जाएगी', 'करेंसी मार्केट्स वगैरह में आईपीओ भी है', 'म्यूचुअल फंड्स वगैरह भी है और यहां पे', 'इसी सबसे बढ़िया बात ये है यहां पे हम लोग', 'को जीरो ब्रोकरेज जो है वो मिल जाती है', 'कोई भी हिडन चार्जेस वगैरह लाइफ टाइम आपको', 'कोई भी हिडन चार्जेस नहीं है अकाउंट ओपन', 'करने के य पे दो प्लांस है एक फ्री वाला', 'प्लान है एक है 99 वाला प्लान फ्री वाले', 'प्लान में लगभग काफी कुछ कुछ चीजों की', 'ब्रोकरेज फ्री है बट कुछ चीजों में', 'ब्रोकरेज तो भाई लगेगी ही इसमें बहुत कम', 'लगती है वो भी एंड उसी के साथ-साथ लोग का', 'अकाउंट डेंस चार्जेस भी पर क्वार्टर लगभग', '100 50 कटेंगे ट्रिपल वाले प्लान में', 'ब्रोकरेज फ्री है और भाई कोई भी एएमसी', 'चार्जेस नहीं लगेंगे उसी के साथ साथ', 'ट्रिपल वाले प्लान में काफी ज्यादा और', 'बेनिफिट्स है जो कि आप लोग भाई प्लेटफॉर्म', 'पे जाक के चेक कर सकते हो यहां पे ये', 'प्लेटफॉर्म जो है एमटीएफ फैसिलिटी भी', 'प्रोवाइड करता है जिसने आप लोग को 6.99 पर', 'तक रिटर्न मिलता है उसी के सा और भी काफी', 'सारी चीजें इस प्लेटफॉर्म पर ऐड अप कर दी', 'गई है जिसको आप लोग जाकर के इजली चेक आउट', 'कर सकते हो पिछले एक साल में इस', 'प्लेटफॉर्म को देख सकते हो 370000 के ऊपर', 'का इनका टर्नओवर है ट्रेड्स काफी ज इसमें', 'प्लेस अप हो चुकी है 85 लाख से ज्यादा', 'इसमें यूजर्स जो है वो हो चुके हैं फोर', 'स्टार की रेटिंग है और भाई 30 करोड़ से', 'ज्यादा इसमें ट्रेड इस प्लेटफॉर्म में हो', 'चुकी हैं ब्रोकरेज के 145 करोड़ ये', 'प्लेटफॉर्म अभी तक बचा चुका है और भाई एम', 'स्टॉक की जो कंपनी है पेरेंट कंपनी मेरा', 'एसेट ये हमारे इंडिया के फाइनेंस सेक्टर', 'में लगभग समझ लो एक डिकेड से भी ज्यादा से', 'काम कर रही है तो उसी क्रेडिबिलिटी का हम', 'लोग को एक अंदाजा तो लग ही चता है है', 'कितनी बढ़िया प्लेटफॉर्म है ये तो जाओ', 'जाके प्लेटफॉर्म को यूज़ करो इसका लिंक', 'मिल जाएगा आप लोगों को डिस्क्रिप्शन में', 'और यार बहुत ही ज्यादा फ्रूटफुल', 'प्लेटफॉर्म है ये सभी के सभी ट्रेडर्स के', 'लिए तो अब वापस आते हम लोग टॉपिक की तरफ', 'टॉपिक की तरफ आते हैं हम लोग य अभी बात कर', 'लेते हैं फिलहाल की क्या जो हम लोगों के', 'दूसरा तरीका है दूसरा तरीका आप लोग देखो', 'जो कि आजकल बहुत ज्यादा फेमस हो रहा है वो', 'है भाई टीम्स लगाने का तरीका कि यार मान', 'लो एक दो दो दो टीम्स खेलती है भाई', 'क्रिकेट मैच में चेन्नई और आरसीबी का पहला', 'मैच है 11 प्लेयर चेन्नई खेलेंगे 11', 'प्लेयर आरसीबी खेलेंगे एक एक एप इंपैक्ट', 'प्लेयर भी होगा तो 12 12 समझ लो उसमें से', 'हम लोग अपने जो है अपने भी 11 और एक', 'इंपैक्ट प्लेयर यानी हम लोग अपने भी जो है', '12 खिलाड़ी सिलेक्ट करके कि यार हमने मान', 'लो मुझे विकेट कीपर धोनी को रखना है मैं', 'अपनी खुद की टीम बना रहा हूं एक तरीके से', 'ठीक मुझे विकेट कीपर धोनी चाहिए मुझे', 'बैट्समैन में कोली चाहिए मुझे बैट्समैन', 'में फाफ डुप्लेसी चाहिए मुझे रचन रविंद्र', 'चाहिए ऑलराउंडर में ऐसे करके मैं अपनी खुद', 'की टीम बिल्ड अप कर सकता हूं एंड जितना', 'अच्छा मेरी टीम के प्लेयर्स परफॉर्म', 'करेंगे उतनी अच्छी मेरी रैंक होगी और', 'जितनी ज्यादा अच्छी रैंक होगी उतना ज्यादा', 'ही मैं उसपे जो है अर्न कर पाऊंगा ऐसे', 'करके आप लोग जो है इस डब्ल्यू पीए सीजन के', 'थ्रू अर्न कर सकते हो आप लोग भाई थोड़ा बस', 'बढ़िया सी एनालिसिस करनी हो कि एनालिसिस', 'काफी सारे बढ़िया एनालिसिस है अ हमारे', 'इंटरनेट प मौजूद जिनको आप लोग जाके चेक', 'आउट कर सकते हो ठीक काफी सारे हैं भाई नाम', 'लूंगा तो बहुत ही ज्यादा लंबी वीडियो हो', 'जाएगी बस जाकर के एनालिसिस को चेक करो', 'लेकिन मैं सही बता हूं एनालिसिस को चेक', 'करके भाई आप लोग अपना खुद का भी थोड़ा सा', 'दिमाग लगाना कि यार इसमें थोड़ा सा मैं', 'अपना चटर बटर मसाला वगैरह कुछ डाल करके', 'मैं भी जो है अपने क्या पता आपकी टीम जो', 'है उनसे भी ज्यादा बढ़िया निकल ले तो आप', 'लोग का ही इसमें फायदा होगा तो आज की', 'वीडियो के लिए इतना ही मिलते हैं आप लोगों', 'से जल्द न्यू वीडियो के साथ इन्वेस्टमेंट', 'एंड सिक्योरिटीज मार्केट्स आ सब्जेक्ट टू', 'मार्केट रिस्क रीड ऑल द रिलेटेड', 'डॉक्युमेंट्स केयरफुली बिफोर', 'इन्वेस्टिंग']</t>
  </si>
  <si>
    <t>Earn 100$ Per Day | Best Dollar Earning Site 2023 |Crypto Earning Apps | Free Usdt Earning Site |</t>
  </si>
  <si>
    <t>Earn 100$ Per Day | Best Dollar Earning Site 2023 |Crypto Earning Apps | Free Usdt Earning Site | ZERO Brokerage Demat and Trading Account across all segments including Intraday, FnO, Delivery, IPO, Mutual Fund, ETF's : https://bit.ly/3uLI4Sc Contact For Paid Cooperation Telegram -: @quality_earn Whatsapp:- 919699108971 Email -: ghatolom76@gmail.com Disclaimer This App is only made for 18+ age. It contains an element of financial risk, please invest responsibly and by your own risk. Our channel is not responsible for any loss. The video is made for educational purpose only. Topic Cover :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2022 100 per day earning app best earning app best earning app 2022 best earning platform best trading app binance learn and earn crypto earning app dollar earning app 2022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2022 new investment site 2022 usd mining site 2022 without investment usdt trading platform uk usdtgroup.top 100 dollars per day online 100 earning app 2022 aplikasi penghasil uang best app 2022 best crypto earning apps best crypto trading platform best crypto wallet 2022 best dollar earning website 2022 best earning platform for students best earning site best earning sites without investment best stablecoin best trading app to make money bitcoin earning app bitcoin earning apps crypto coins to invest in 2022 crypto investment dollar app dollar earn dollar earning dollar earning website without investment dollar kaise kamaye online 2022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2022 free earning free earning app free earning app 2022 free earning apps 2022 free online earning sites without investment how to earn 1 dollar per day how to earn 50 dollars per day how to earn money in binance app without investment invest 100 rupees and earn high invest and earn money daily new crypto coin launch 2022 new earning app 2022 new earning website 2022 new invest earning app new investment platform new refer and earn apps 2022 no investment earning app online dollar earning app online earning dollars without investment paypal earning apps 2022 stormgain stormgain new update top freelancing sites trade app earn money trading app without investment trading best app up4ever earn money usd earning app usd earning site usdt earn usdt earn site usdt trading platform usdtotc.biz without investment trading app заработок криптовалюты без вложений #EarnFreeUSDT #FreeUSD #EarnFreeUSD #Freecrypto #Earnfreemoney #Makemoneyonline #qualityearn</t>
  </si>
  <si>
    <t>['तो इस वीडियो में बात करने वाले हैं एक नए', 'मनी मेकिंग प्लेटफार्म रुपयों के बारे में', 'तो इसके अंदर आप जो है रुपया कमा सकते हो', 'लाइक गाइस यहां पर इसको आपको प्ले स्टोर', 'में मिल जाएगा यहां पर आप देख सकते हो एंड', 'इसकी रेटिंग एंड ऑल आप भी चेक आउट मार', 'सकते हो ये सारी चीजें आपको इसके अंदर', 'देखने को मिल जाती है एंड एक चीज गाइज आप', 'सब लोग को बता दूं कि इसके अंदर इनकम जो', 'है वह काफी बेस्ट निकल के आने वाला है जो', 'कि आप इजली यहां से इनकम कर सकते हो एंड', 'यहां पर एक तो यह प', 'से इनकम करना है एंड यहां पर इजली आप मनी', 'जो है बना सकते हो इसके थ्रू एंड इसके', 'डाउनलोड्स भी देख सकते हो कितने हाय रेंज', 'पे यहां पर निकल के आ जाते हैं 1 मिलियन', 'प्लस यहां पर डाउनलोड्स यहां पर इनके है', 'तो चलिए मैं इसको इंस्टॉल पर क्लिक कर', 'चुका हूं ओपन कर चुका हूं इंडिया जज मोस्ट', 'लॉ अर्निंग ए यहां पर ये बता रहे हैं इनको', 'एंड अभी जैसे ही मैं ओपन करता हूं यहां पे', 'रिवार्ड्स देखने को मिल जाते हैं साथ ही', 'साथ यहां पर आप जो है इनकम भी कर सकते हो', 'जो कि इसके अंदर आप आप सभी लोगों को दे', 'दिया गया है तो साथ ही साथ आप इसके अंदर', 'इनकम कर सकते हो एंड इसके अंदर और भी एक', 'चीज मैं आप सभी लोगों को बता रहा हूं कि', 'जैसे आप इसको ओपन करते हो ट्यूटोरियल भी आ', 'जाता है एंड साथ ही साथ यहां पर आप साइन', 'अप भी कर सकते हो जो कि काफी इजी यहां पर', 'आ जाता है ऑफर्स आ जाते हैं जो कि इसके', 'अंदर देखने को मिल जाते हैं और डायरेक्टली', 'आपके बैंक अकाउंट और पेटम वॉलेट के अंदर', 'जो है ट्रांसफर आ जाते हैं वीडियो', 'ट्यूटोरियल भी इसके अंदर आप सभी लोग को', 'देखने को मिल जाए है जैसे आप वॉच करके भी', 'इनकम यहां से जनरेट कर सकते हो तो ऐसा ये', 'प्लेटफॉर्म निकल के आ जाता है आप सभी लोग', 'को देखने को मिलता है एंड यह जर्नी आप', 'इसके साथ स्टार्ट कर सकते हो शुरू कर सकते', 'हो जो कि काफी धमाकेदार यहां पर निकल के', 'आने वाले है एंड यहां पर आप जो है परमिश', 'को यहां पर आप गन कर सकते हो यहां पे एंड', 'देन यहां पर गाइज आप चेक मार सकते हो कि', 'कैसे इसके अंदर आप लाइक लैंग्वेजेस आपको', 'कौन सा चूज करना है मराठी हिंदी गुजराती', 'या इंग्लिश तो यहां पर आप सभी लोगों को', 'देखना है तो यहां पर आपको जैसे ही देख', 'सकते हो इसके अंदर और भी बहुत सारे ऑप्शंस', 'आ जाते हैं स्पिन एंड विन के तरीके के', 'डेली टास्क्स आप स्पिन एंड विन करके इनकम', 'कर सकते हो डेली टास्क करके यहां पे इनकम', 'कर सकते हो एंड गाइज यहां पर आप सभ लोग को', 'स्पिन एंड विन आप स्पिन करोगे तो जो विन', 'आएगा वो आपका होगा तो वीडियो में और आगे', 'जाने से पहले मैं आप सभी लोगों के लिए एक', 'ट्रेडिंग ऐप लेकर आ चुका हूं यस गाइ जिसका', 'नाम है गाइज एम स्टॉक जहां पे गाइज आपको', 'जीरो ब्रोकर्स की सुविधा मिलती है जहां', 'गाइज अदर ब्रोकर्स चार्ज लाइक ₹ टू ₹ पर', 'ट्रांजैक्शन वहां पे एम स्टॉक आपको 0 लाइक', 'फ्री में ट्रांजैक्शन की सुविधा यहां पे', 'प्रोवाइड करता है जीरो ब्रोकर इसके साथ', 'यहां पर एम स्टॉक में आपको मिलता है जो कि', 'अनबे वेबल है बट 100% ट्रू है डिलीवर करता', 'है जीरो ब्रोकरेज लाइफ के लिए एंड 145', 'करोड़ ब्रोकरेज सेव किया है एक साल में', 'अक्रॉस 88.5 लाख क्लाइंट्स के साथ और', 'ट्रेडिंग एंड इन्वेस्टमेंट प्रोडक्ट्स भी', 'देख सकते हो वो आगे भी बात करेंगे इसके', 'रिलेटेड एंड यहां पर डिमेट एंड ट्रेडिंग', 'अकाउंट ओपनिंग चार्जेस यू गाइस कैन चेक', 'आउट 999 का प्लान है उसके बाद सेकंड 149', 'का ऑफर में चल रहा है जीरो में क्लेम कर', 'सकते हो एंड यह जो है फ्री डिलीवरी लाइफ', 'है वन ईयर एंड काउंट इंग ग्रोथ हिस्ट्री', '8.5 लाख प्लस पेड 8.5 लाख प्लस यूजर्स', 'यहां पे टर्न ओवर 371 350 करोड़ प्लस का', 'है एमटी बुक 900 करोड़ प्लस ट्रेड 34', 'करोड़ प्लस साथ ही ब्रोकरेज सेव इन लास्ट', '1 ईयर 145 करो प्लस ऐप रेटिंग फर स्टार', 'एंड रिटेल क्लाइंट होल्डिंग', '3133 करोड़ की यहां पर निकल के आ जाती है', 'तो यहां पर सारी चीजें देखने को मिल जाती', 'है जो एक साल में कितना ग्रोथ किया है एंड', 'गाइज यहां पर आप देख पा रहे होगे एमटीएफ ई', 'मार्जिन 6.99 पर एंड इफेक्टिव इंट 6.99 और', 'जो ब्रोकर चार्ज करता है 12 पर तो आप सेव', 'जो कर रहे हो 28', '7600 यहां पर ओवरऑल आप सेविंग कर रहे हो', 'एम स्टॉक के साथ तो आप समझ सकते हो कि', 'कितना यहां पर एम स्टॉक से आपका', 'इनकम जो है लाइक आपका जो पैसा है वह बच', 'जाता है यहां पर आप एमटीएफ ट्रेड यहां पर', 'जो ट्रेडेड वैल्यू और या फंडिंग वैल्यू भी', 'आप देख सकते हो बाद में बात करें ट्रेडिंग', 'एंड इन्वेस्टमेंट प्रोडक्ट्स के बारे में', 'जो कि मैं आपको बता चुका हूं 6.99 पर है', 'वन ऑफ द लोएस्ट डेली इंटरेस्ट रेट है जो', 'कि स्टार्ट हो रहा है 0.012 पर के साथ', 'स्टॉक फ्यूचर एंड ऑप्शंस करेंसी मार्केट', 'म्यूचुअल फंड्स आईपीओ में ट्रेड कर सकते', 'हो तो लिंक डिस्क्रिप्शन में जल्दी से', 'जाइए यहां पे आप साइन अप करिए डीमेट', 'अकाउंट ओपन करिए और यहां पे ट्रेडिंग करके', 'इनकम करिए तो बढ़ते हैं वीडियो की तरफ', 'यहां पे आपको डेली टास्क स्पिन एंड विन', 'देखने को मिल जाते हैं जिसके थ्रू आप', 'स्पिन एंड विन करके इनकम कर सकते हो टक्स', 'एंड ऑल आ जाते हैं यहां पर आप सब लोग देख', 'पा रहे होंगे लाइक यहां पे आपको वन स्टेप', 'सॉल्यूशन मिल जाता है इसके अंदर एंजल', 'ब्रोकिंग लाइक आप अगर इसको कंप्लीट करते', 'हो तो यह इसका इतना आपको अमाउंट ऑफ इनकम', 'इसके अंदर जनरेट करने के लिए मिल जाता है', 'जो कि काफी मजेदार और बेस्ट यहां पर ये', 'प्लेटफॉर्म के अंदर बात निकल के आ जाती है', 'एंड सारी चीजें मैं आपको इस प्लेटफॉर्म के', 'बारे में डिस्क्रिप्शन में भी प्रोवाइड कर', 'दूंगा आप स को डिस्क्रिप्शन में लिंक मिल', 'जाएगा तो मिलते अनदर वीडियो में गाइस', 'ओके इन्वेस्टमेंट्स एंड सिक्योरिटीज', 'मार्केट्स आर सब्जेक्ट टू मार्केट रिस्क', 'रीड ऑल द रिलेटेड डॉक्युमेंट्स केयरफुली', 'बिफोर इन्वेस्टिंग']</t>
  </si>
  <si>
    <t>CredyfiApp kya hai | Credyfi App Review | Credyfi से पैसे कैसे कमाए ? Credyfi App Real or Fake ?</t>
  </si>
  <si>
    <t>CredyfiApp kya hai | Credyfi App Review | Credyfi से पैसे कैसे कमाए ? Credyfi App Real or Fake ? ZERO Brokerage Demat and Trading Account across all segments including Intraday, FnO, Delivery, IPO, Mutual Fund, ETF's : https://bit.ly/48vAYiD Guys i hope this video is very interesting and you love this Video. Credyfi App Link : https://play.google.com/store/apps/details?id=com.finance.credyfi Topics Covered in this Video : 1). Credyfi App Real or Fake ? 2). Credyfi से पैसे कैसे कमाए 3). Credyfi App Review 4). CredyfiApp kya hai 5). credyfiapp 6). credyfi app se paise kaise kamaye 7). credyfi app se paise kaise kamate hai 8). credyfi app #credyfi #credyfi_app #credyfi_real_or_fake #credyfi_se_paise_kaise_kamaye #earningbeast</t>
  </si>
  <si>
    <t>['आज के इस वीडियो में ना मैं आपको बताने', 'वाला हूं कि आप क्रेडी फाई जी हां दोस्तों', 'क्रेडी फाई से पैसे कैसे कमा सकते हो यहां', 'पे आप कैसे टास्क कंप्लीट करके कैसे', 'चैलेंज कंप्लीट करके कैसे आप छोटे-छोटे', 'टास्क को कंप्लीट करके यहां से पैसे बना', 'सकते हो छोटा-मोटा अर्निंग कर सकते हो गाइ', 'ओके चलिए वीडियो को शुरू करते हैं सबसे', 'पहले डिस्क्रिप्शन में दिए गए लिंक पे', 'जैसे ही आप क्लिक करोगे कुछ इस तरीके की', 'प् ऐप पे आ जाओगे एप्लीकेशन का नाम क्रडी', 'फाई है सिंपल इंस्टॉल पे क्लिक कर देना है', 'आपको ठीक है ना यह एप्लीकेशन प स्ट पे भी', 'अवेलेबल है तो 100% ट्रस्टेड है दिक्कत की', 'बात नहीं है उसके साथ ही दोस्तों', 'एप्लीकेशन काफी छोटा सा है यार 9 एब का', 'एप्लीकेशन है तो काफी इजी हो जाएगा ओके', 'अभी हमारा एप्लीकेशन जो है ये इंस्टॉल हो', 'चुका है ओपन पे क्लिक करते हैं सिंपल से', 'गाइ जैसे ही हम ओपन पे क्लिक करेंगे ना आप', 'आपके सामने यहां पे एप्लीकेशन जो है वो', 'ओपन हो रहा है आप देख सकते हो सबसे पहले', 'आपको यहां पे मोबाइल नंबर डालना है आई', 'एग्री पे क्लिक करके आपको यहां पे रजिस्टर', 'कर लेना है चलिए मैं भी मोबाइल नंबर डाल', 'के रजिस्टर कर लेता हूं फटाफट से और सिंपल', 'से आपको यहां पे ओटीपी डालना है उसके बाद', 'वेरीफाई एंड प्रोसीड पे क्लिक करना है', 'उसके बाद आपको सिंपल से यहां पे अपना पैन', 'नंबर के हिसाब से सब कुछ डाटा डाल देना है', 'ओके गाइ यहां पे आपको नाम डाल देना है', 'लास्ट नेम डालना है डेट ऑफ बर्थ डालना है', 'ए य टाइप डालना है पिन कोड डाल कर के', 'सिंपल से नेक्स्ट कर लेना है तो चलिए मैं', 'पूरा डाटा कंप्लीट कर लेता हूं भर के फिर', 'मैं आगे आपको आप आगे का प्रोसेस बताता हूं', 'सिंपल से ठीक है गाइस तो दोस्तों यहां पे', 'हमने सब कुछ कंप्लीट कर दिया आप यहां पे', 'देख सकते हो सिंपल से नेक्स्ट पे क्लिक', 'करेंगे और जैसे ही नेक्स्ट पे क्लिक', 'करेंगे ना दोस्तों यहां पे हमारा अकाउंट', 'क्रिएट हो चुका है सक्सेसफुली अब यहां पे', 'आप देख सकते हो यहां पे आपको इन्वेस्टमेंट', 'का कुछ ऑप्शन दिखाई दे रहा है तो आप इसमें', 'किस चीज में इन्वेस्ट करना चाहते हो आपका', 'अ इन्वेस्टमेंट का वो क्या है तो मैं यहां', 'पे डाल देता हूं एफडी ठीक है और यहां पे', 'आप देख सकते हो यहां पे एक तरीके से आपका', 'पोल है ये आज का पर्टिकुलर यहां पे पोल्स', 'मिलते', 'हैं अब दोस्तों मैं आपको बताता हूं कि', 'यहां से आप पैसे कैसे कमा सकते हो क्या', 'पूरा तरीका है ठीक है दोस्तों अब जैसे कि', 'यहां पे यहां पे देख सकलो एप्लीकेशन आपका', 'ओपन हो गया है यहां पे आपको ना बहुत सारे', 'ऑप्शंस मिल जाते हैं ठीक है ना सबसे पहला', 'ऑप्शन यहां पे क्विज का मिल जाता है गाइ', 'तो वीडियो में आगे बढ़ने से पहले मैं आपको', 'बताना चाहूंगा एम स्टॉक के बारे में जो कि', 'मिराई एसेट द्वारा ऑफर किए जाने वाला एक', 'ट्रेडिंग प्लेटफॉर्म है इस प्लेटफॉर्म की', 'सबसे अच्छी बात यह है कि यहां पर कोई भी', 'ब्रोकरेज नहीं लगता कोई भी हिडन चार्जेज', 'नहीं है और उन सब के साथ-साथ दोस्तों यहां', 'पर कोई भी ऑर्डर लिमिट नहीं है एक्सपायरी', 'रिस्ट्रिक्शन नहीं है और उन सब के साथ-साथ', 'दोस्तों एम स्टॉक ऑफर करता है आपको ई', 'मार्जिन ट्रेडिंग फैसिलिटी एट द लोएस्ट', 'इंटरेस्ट रेट ऑफ 6.99 जो कि इंडस्ट्री में', 'सबसे लोएस्ट इंटरेस्ट रेट है और उन सब के', 'साथ-साथ दोस्तों मैं बता दूं तो एम स्टॉक', 'प आप वैरायटी ऑफ प्रोडक्ट्स में इन्वेस्ट', 'अ डील कर सकते हो जैसे कि हम बात करें', 'मार्जिन ट्रेडिंग फैसिलिटी हो गया स्टॉक्स', 'फ्यूचर्स ऑप्शंस करेंसी करेंसी मार्केट हो', 'गया म्यूचुअल फंड हो गया आईपीओ हो गया इन', 'सब वैरायटी में आप यहां पे ट्रेडिंग कर', 'सकते हो या फिर इन सब प्रोडक्ट्स में आप', 'ट्रेड कर सकते हो उनके साथ-साथ दोस्तों', 'अगर हम पिछले एक साल के अचीवमेंट्स की बात', 'करें ना तो पिछले एक साल में यहां पर एम', 'स्टॉक में अ 8500 सॉरी अ 85 लाख के करीब', 'यूज़र इन्होंने गेन किया उन सबके साथ-साथ', 'टोटल नंबर ऑफ़ ट्रेड की बात कर लेना', 'दोस्तों तो वह है 34 करोड़ से भी ज्यादा', 'उसके साथ-साथ अगर टोटल टर्नओवर की बात', 'करें पिछले 1 साल के अंदर तो वह है 37100', 'करोड़ से भी ज्यादा और उन सबके साथ-साथ', 'दोस्तों एप्लीकेशन की रेटिंग की बात करें', 'तो फोर स्टार है रिटेल क्लाइंट्स की', 'होल्डिंग यहां पे 3133 करोड़ से भी ज्यादा', 'है और दोस्तों एम स्टॉक पे आपको दो टाइप्स', 'के प्लान देखने को मिलते हैं सबसे पहले', 'नंबर का जो प्लान है वोह है 999 का जिसके', 'अंदर जीरो ब्रोकरेज मिलता है सभी प्रोडक्ट', 'पे वो आपका आईपीओ हो गया फनो हो गया आपका', 'म्यूचुअल फंड होगा सभी प्रोडक्ट पे आपको', 'कोई भी ब्रोकरेज नहीं लगता वहीं पे दूसरे', 'नंबर की प्लान की बात करते हैं जो कि 149', 'का है जो कि अभी के टाइम पे जीरो हो गया', 'है इसके अंदर डिलीवरी म्यूचुअल फंड आईपीओ', 'पे कोई भी ब्रोकरेज नहीं लगता लेकिन ₹ का', 'फ्लैट ब्रोकरेज लगता है इंट्राडे एफएओ एंड', 'करेंसी ट्रेडिंग पे ठीक है दोस्तों तो', 'इंतजार किस बात का अगर आप भी अपनी', 'ट्रेडिंग जर्नी स्टार्ट करना चाहते हो या', 'फिर स्टॉक मार्केट में इन्वेस्टमेंट करना', 'चाहते हो तो लिंक आपको डिस्क्रिप्शन में', 'मिल जाएगा m स्टॉक का जाइए फटाफट से अपना', 'डीमेट अकाउंट ओपन करिए और अपनी ट्रेडिंग', 'जर्नी को शुरू करिए यहां पे आप क्विज पे', 'क्लिक करो ना आपको यहां पे देख सकते हो', 'काफी सारे क्विज मिल जाएंगे मंथली प्राइज', 'वीकली प्राइस और क्विज को कंप्लीट करके', 'काफी सारे प्राइस भी मिल जाएगा जैसे कि य', 'देख सकते हो पहला क्विज हमारे सामने आ', 'चुका है ठीक है ना कलेक्ट बाय मैसेजिंग ऐप', 'तो यहां पे आप देख सकते हो ठीक है ना अगर', 'हम यहां पे एक आंसर डालते हैं और हमारा', 'आंसर सही हो गया तो हम नेक्स्ट पे चले', 'जाएंगे और 30 सेकंड का हमको टाइम मिलता है', '30 सेकंड में ही आपको यहां पे डालना होता', 'है देख सकते हो यहां पे रॉन्ग डालोगे तो', 'रॉन्ग हो जाएगा ने सही डालोगे तो सही हो', 'जाएगा ठीक है ना यहां पे आप देख सकते हो', 'सब कुछ ठीक है तो यहां पे आपका का तीन', 'क्वेश्चन कंप्लीट हो गया चलिए हम एक बस', 'ऐसे ही डाल के देख लेते हैं ठीक है ना अब', 'यहां पे आप देख सकते हो तीन या दो हमारा', 'कंप्लीट हुआ है तो रिजल्ट देख लेते हैं', 'हमारा इतना कंप्लीट हुआ हमारा स्कोर जो है', '40 ठीक है गाइ तो मैं यहां पे बैक आ जाता', 'हूं और यहां पे मैं रिफ्रेश करूंगा तो आप', 'यहां पे देख सकते हो वीकली रैंक यहां पे', 'मंथली रैंक सब कुछ यहां पे देखने को मिल', 'जाएगा ठीक है गाइस उसके साथ ही दोस्तों', 'यहां पे आप बहुत सारे अलग-अलग तरीके से भी', 'अर्निंग कर सकते हो क्रेडिट कार्ड अगर', 'आपको चाहिए तो आप यहां पे ले सकते हो', 'अप्लाई कर सकते हो क्रेडिट कार्ड्स ठीक है', 'ना यहां पे आप जब आओगे ना तो यहां पे आपको', 'बहुत सारे ऑप्शंस मिल जाएंगे ठीक है ना', 'यहां पे क्रेडिट कार्ड लेने के लिए अप्लाई', 'पे क्लिक करके जा कर के सिंपल से आप', 'अप्लाई कर सकते हो ठीक है ना और जैसे ही', 'आपका य टास्क कंप्लीट होता है मैं भी आपको', 'पर टास्क पे कुछ अर्निंग भी हो जाती है', 'गाइस ठीक है जैसे यहां पे डिटेल पे मैंने', 'क्लिक किया ठीक है तो यहां पे आप देख सकते', 'हो ठीक है यहां पे टास्क कंप्लीट करके आप', 'काफी अच्छी अर्निंग कर सकते हो दोस्तों', 'समझ रहे हो टास्क कंप्लीट करके आप अर्निंग', 'कर सकते हो यहां पे आप देख सकते हो ठीक है', 'काफी सारे टास्क मिल जाते हैं ठीक है जैसे', 'कि आप यहां पे देख सकते हो हर टास्क का', 'अपना एक वैल्यू होता है एक अपना प्राइस', 'होता है ठीक है और यहां पे आपको काफी सारे', 'मतलब फाइनेंस रिलेटेड टास्क मिल जाएंगे', 'जैसे एसबीआई स्प्लिट क्रेडिट कार्ड हो गया', 'मतलब क्रेडिट कार्ड से रिलेटेड आपको यहां', 'पे अच्छी अर्निंग हो जाएगी अगर आप क्रेडिट', 'कार्ड में काम करना चाहते हो तो यहां पे', 'आप वीडियोस देख करके सीख सकते हो ठीक है', 'सीखने को आपको सब कुछ मिल जाएगा यहां पे', 'ठीक है उसके साथ ही दोस्तों अगर आपको लोन', 'की जरूरत है तो वहां से आप लोन भी ले सकते', 'हो आने वाले समय में क्रेडिट कार्ड में', 'जाकर के आप देख सकते हो पूरा क्रेडिट', 'कार्ड वीडियो में आप करके वीडियोस देख', 'सकते हो प्रोफाइल में आकर के अपना', 'प्रोफाइल आप बना सकते हो ठीक है दोस्तों', 'और यहां पे आपको न्यूज़ भी मिलता रहता है', 'रिसेंट में ठीक है ना वर्ल्ड वाइड न्यूज़', 'मिलता रहता है फाइनेंस से रिलेटेड तो काफी', 'अच्छा एप्लीकेशन है यार इसको आप यूज़ जरूर', 'करें ठीक है ना और ओपिनियन शेयर करके भी', 'आप 200 तक कमा सकते हो सिंपल से आप यहां', 'पे आक के अपना ओपिनियन शेयर करिए ठीक है', 'ना काफी सारे मेथड्स हैं इसको इस ऐप को आप', 'एक बार ट्राई जरूर करिएगा ठीक है आपको', 'यहां से छोटा-मोटा अर्निंग जरूर हो जाएगा', 'ठीक है आई होप कि वीडियो आपको अच्छी लगी', 'होगी एप्लीकेशन अच्छा लगा एप्लीकेशन का', 'लिंक डिस्क्रिप्शन में आपको मिल जाएगा', 'इन्वेस्टमेंट्स इंड सिक्योरिटीज मार्केट्स', 'सब्जेक्ट टू मार्केट रिस्क रीड ऑल द', 'रिलेटेड डॉक्युमेंट्स केयरफुली बिफोर', 'इन्वेस्टिंग']</t>
  </si>
  <si>
    <t>IPL Blog Website से कमाओ 1Lakh महीना बिना Adsense ApprovalBest Methods to Earn Money From IPL Blog</t>
  </si>
  <si>
    <t>IPL Blog से कमाओ 1Lakh महीना बिना Adsense Approval Best Methods to Earn Money From IPL Blog ZERO Brokerage Demat and Trading Account across all segments including Intraday, FnO, Delivery, IPO, Mutual Fund, ETF's : https://bit.ly/49MkyDr Hey everyone! I just wanted to take a moment to say a big thank-you to all of you for watching my video. Your support means the world to me, and I'm so grateful for each and every one of you. Whether you're a longtime subscriber or you just stumbled upon my channel, I appreciate you taking the time to watch. So, from the bottom of my heart, thank you for being a part of this journey with me. Stay tuned for more videos coming your way soon !! Topics of the Video : 1). IPL blog monetization 2). Earn money from IPL blog without Adsense 3). IPL blog affiliate marketing 4). IPL blog sponsored content 5). IPL Blog ad networks 6). How to make money from IPL blog 7). IPL Blog content monetization 8). IPL Blog traffic monetization 9). IPL Blog passive income strategies 10). IPL Blogging tips 11). IPL affiliate marketing 12). Earning from cricket blog 13). IPL ad revenue strategies 14). IPL Blog monetization ideas 15). IPL sponsorship for Bloggers 16). Building income from IPL blog Our Popular Videos : 5 Best Play to earn Crypto NFT Game 2024 : https://youtu.be/0sTwiOlWCd0 ⏩5 Creative Ways to Monetize : https://youtu.be/Fw26TX25_rk 10 Best Ways to Make Money From YouTube : https://youtu.be/vw6Fg1NCKE4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available on this Youtube Channel is for educational and informational purposes only. This youtube channel does not provide financial advice. By using the ideas mentioned in this video, there is no guarantee that you will be able to generate income. Your level of success in getting results, as explained in this video. Will depend on your skill, hard work and knowledge. We have taken reasonable care to ensure that the information provided in this video is accurate. But we can't ensure that the websites mentioned in this video are free from mobile application errors. This youtube channel advises the viewers to never pay any fee to individuals of any freelancing sites/companies to get part time/full time work. And yes . DIGITAL SHASHANK channel categorically forbids you to invest money in any app or website. ] Thankyou For Watching This Video !! Follow me on Other Social Media :- Instagram : https://www.instagram.com/digitalshashank99/ Twitter : https://twitter.com/sky_shashank For Any Enquiry Email : iamstrugglerboy@gmail.com</t>
  </si>
  <si>
    <t>['तो दोस्तों जैसा कि आप सभी को पता है कि', 'आईएल आने वाला है और आईपीएल के समय में', 'कुछ लोग पैसा गवाते हैं तो कुछ लोग पैसा', 'कमाते हैं और आज मैं आपको बताऊंगा कि आप', 'आईएल ब्लॉक सेटअप करके आप आईएल ब्लॉक से', 'कैसे महीने का लाख रु कमा सकते हो इस आईएल', 'के सीजन में जी हां दोस्तों ये आईएल का', 'सीजन बहुत धमाकेदार होने वाला है क्योंकि', 'आएल में बहुत सारे लोग बहुत पैसा बनाते', 'हैं अगर आप भी पैसा बनाना चाहते हो ना इस', 'आएल के सीजन से तो इस वीडियो को लास्ट तक', 'जरूर देखना क्योंकि आज मैं आपको पांच ऐसे', 'तरीके बताने वाला हूं जिन पांच तरीकों की', 'मदद से ना आप आईपीएल ब्लॉग बना कर के', 'आईपीएल की वेबसाइट बना कर के मतलब कि', 'आईपीएल से रिलेटेड वेबसाइट बना कर के', 'महीने के लाखों रुपए कमा सकते हो तो चलिए', 'तरीकों को शुरू करते हैं और एक-एक करके', 'पांचों तरीके जानते हैं सबसे पहले मैं', 'आपको बता दूं दोस्तों कि अगर आपके पास', 'एडसेंस नहीं है तो भी ये तरीके काम करेंगे', 'एडसेंस से कोई मतलब नहीं है बस आपके ब्लॉग', 'पे ट्रैफिक होना चाहिए आपके वेबसाइट पे', 'ट्रैफिक होना चाहिए अगर आपके वेबसाइट पे', 'थोड़ा सा भी ट्रैफिक है ना महीने का अगर', '10000 का भी ट्रैफिक है ना तो भी ये सब', 'तरीके बहुत ही वैलिड है बहुत ही कारगर', 'साबित होंगे तो चलिए वीडियो को शुरू करते', 'हैं तो देखिए अगर हम पहले नंबर की सोर्स', 'की बात करते हैं अर्निंग सोर्स की बात', 'करते हैं आईपीए ब्लॉक से तो वो है बैनर अब', 'ध्यान दीजिएगा जैसे ही मैं आपको बताया कि', 'आपके ब्लॉक पे ट्रैफिक है अब जाहिर सी बात', 'है ट्रैफिक है तो बहुत सारे ब्रांड्स ऐसे', 'हैं ना जो कि अ ट्रैफिक कैप्चर करना जानते', 'हैं और वह आपको ऑफर करते हैं किसके लिए', 'बैनर लगवाने के लिए कि भैया आप अपने', 'वेबसाइट पे हेडर पे एक बैनर लगा दो और उस', 'बैनर को वो काफी अच्छा कॉस्ट देते हैं ठीक', 'है ना तो आप महीने का अराउंड समझ लो अगर', 'आपके पास 10000 की ट्रैफिक है ना तो महीने', 'का आप आराम से 100 से $200 खाली बैनर लगा', 'कर के अर्निंग कर सकते हो आप बैनर हेडर', 'में लगा सकते हो फुटर में लगा सकते हो', 'साइड बार में लगा सकते हो अलग-अलग', 'कॉस्टिंग आप रख सकते हो ठीक है ट्रैफिक के', 'हिसाब से अगर आपके पास ट्रैफिक अच्छा खासा', 'है तो भाई प्राइस भी बहुत तगड़े लेवल का', 'मिल जाएगा दूसरे नंबर का जो तरीका आता है', 'वो है आपका अफिट प्रोग्राम जवाइन करके या', 'फिर रेफरल या फिर पार्टनरशिप देखो आज के', 'समय में बहुत सारे आप देखोगे तो फैंटेसी', 'एप्स आ गए हैं उनके साथ आप पार्टनरशिप', 'करके अगर आपके पास अच्छा खासा ट्रैफिक है', 'और आप टीम से रिलेटेड वीडियो अ सॉरी', 'वीडियोस तो नहीं टीम से रिलेटेड आप ब्लॉग', 'पोस्ट लिखते हो और आपके पास अच्छी खासी', 'ट्रैफिक है ना तो आप उनके साथ पार्टनरशिप', 'कर सकते हो ठीक है या फिर आप सिंपल से', 'बहुत सारे ऐसे मतलब कि फैंटेसी एप्लीकेशंस', 'है जिनका रिफरल प्रोग्राम प्रमोट करके भी', 'आप काफी अच्छी अर्निंग कर सकते हो ठीक है', 'जैसे कि मैं नाम लेना चाहूंगा यहां पे', 'ड्रम 11 हो गया विजन 11 हो गया बहुत सारे', 'टीम है यार मैं यहां पे और ज्यादा नाम', 'नहीं लेना चाहूंगा इन सब के बहुत सारे', 'रिफरल प्रोग्राम होते हैं इन सबके बहुत', 'सारे पार्टनरशिप प्रोग्राम होते हैं उनसे', 'आप कनेक्ट हो कर के काफी अच्छा पैसा बना', 'सकते हो सिंपल और सिंपल आप अपना जो भी', 'कंटेंट लिख रहे हो कंटेंट के बीच में कहीं', 'पे भी आप इस चीज को पिच कर सकते लिंक डाल', 'देना है आपको सिंपल से ठीक तो दूसरे नंबर', 'का तरीका हो गया अफिट मार्केट अफिट', 'मार्केटिंग या फिर अ रिफरल पार्टनरशिप ठीक', 'तीसरे नंबर का जो तरीका आता है ना दोस्त', 'वो है सबसे मोटे कमाई के पैसा जरिया और वो', 'है गेस पोस्ट या फिर बैकलिंक सेलिंग या', 'फिर स्पंस पोस्ट ठीक है तीनों एक ही नाम', 'है ठीक है ना गेस्ट पोस्ट क्या होता है आप', 'सभी लोग जानते हो तो आईएल के सीजन में ना', 'बहुत सारी ऐसी कंपनीज होती हैं जो कि', 'गेस्ट पोस्ट कराती आई वीडियो में आगे', 'बढ़ने से पहले मैं आपको बताना चाहूंगा एम', 'स्टॉक के बारे में जो कि मिराई एसेट', 'द्वारा ऑफर किए जाने वाला एक ट्रेडिंग', 'प्लेटफॉर्म है इस ट्रेडिंग प्लेटफॉर्म का', 'सबसे अच्छी बात मुझे क्या लगे ना कि यहां', 'पर आपको कोई भी ब्रोकरेज नहीं देना पड़ता', 'है इसके साथ-साथ दोस्तों मैं यहां पे', 'बताऊं कि यहां पे कोई भी आपको हिडन', 'चार्जेस नहीं लगते हैं उसके साथ-साथ', 'दोस्तों कोई भी एक्सपायरी रिस्ट्रिक्शन', 'नहीं है कोई भी ऑर्डर लिमिट नहीं है उसके', 'साथ यहां पे कोई भी सब्सक्रिप्शन लेने की', 'बिल्कुल भी जरूरत नहीं है अगर हम बात करते', 'हैं दोस्तों एम स्टॉक की तो बेसिकली एम', 'स्टॉक पे आपको दो टाइप्स के प्लान देखने', 'को मिलते हैं सबसे पहले नंबर का जो प्लान', 'है वो है 999 का जिसके अंदर आपको सभी', 'प्रोडक्ट पे कोई भी ब्रोकरेज देने की', 'जरूरत नहीं होती है दूसरा जो इनका प्लान', 'है वह है 149 का जो अभी के टाइम पे जीरो', 'हो गया है इसके अंदर आपका जीरो ब्रोकरेज', 'लगता है डिलीवरी डिलीवरी म्यूचुअल फंड', 'आईपीओ पे लेकिन ₹ का फ्लैट ब्रोकरेज लगता', 'है इंट्राडे एफो और करेंसी ट्रेडिंग पे और', 'साथ-साथ दोस्तों मैं आपको बता दूं कि एम', 'स्टॉक ऑफर करता है ई मार्जिन ट्रेडिंग', 'फैसिलिटी एट द लोएस्ट इंटरेस्ट रेट ऑफ', '6.99 पर इन द होल', 'इंडस्ट्री मतलब मतलब कि पूरी इंडस्ट्री', 'में सबसे लोएस्ट इंटरेस्ट रेट प अगर कोई ई', 'मार्जिन ट्रेडिंग फैसिलिटी ऑफर करता है तो', 'वो है एम स्टॉक उनके साथ-साथ दोस्तों अगर', 'हम पिछले एक साल के अचीवमेंट्स की बात', 'करें ना तो पिछले एक साल में यहां पर 85', 'लाख के करीब यूजर इन्होंने गेन किया उन', 'सबके साथ-साथ टोटल नंबर ऑफ ट्रेड की बात', 'कर ले ना दोस्तों तो वो है 34 करोड़ से भी', 'ज्यादा उसके साथ-साथ अगर टोटल टर्नओवर की', 'बात करें पिछले एक साल के अंदर तो वो है', '37100 करोड़ से भी ज्यादा और उन सबके साथ', 'साथ दोस्तों एप्लीकेशन की रेटिंग की बात', 'करें तो फोर स्टार है रिटेल क्लाइंट्स की', 'होल्डिंग यहां पे 3133 करोड़ से भी ज्यादा', 'है तो अगर आप भी शेयर मार्केट स्टार्ट', 'करना चाहते हैं या फिर शेयर मार्केट में', 'इन्वेस्टमेंट करना चाहते हैं तो लिंक आपको', 'ए स्टॉक का डिस्क्रिप्शन में मिल जाएगा', 'जाइए फटाफट से अपनी फाइनेंसियल जर्नी को', 'स्टार्ट करिए फटाफट से डीमेट अकाउंट ओपन', 'करिए लिंक डिस्क्रिप्शन में मिल जाएगा और', 'काफी मोटा पैसा देती हैं भाई मैं तुम्हें', 'रियल बता रहा हूं अगर थोड़ी सी भी ट्रैफिक', 'है और आपके वेबसाइट का डीएपी अच्छा है', 'अथॉरिटी अच्छी है ना तो आपको काफी अच्छा', 'पैसा मिल जाएगा सिंपल एक गेस्ट पोस्ट करने', 'का उसमें बैक लिंस देने का ठीक है ना तो', 'गेस्ट पोस्ट के जरिए भी आप काफी अच्छा', 'पैसा बना सकते हो अब बात करते हैं चौथे', 'नंबर का जो जो तरीका है वो है नेटिव', 'एडवरटाइजिंग अब नेटिव एडवर्टाइज ंग क्या', 'होता है मैं आपको सिंपल ये समझा देता हूं', 'देखो बहुत सारे आपने वेबसाइट्स देखे होंगे', 'जो वेबसाइट एडसेंस तो अप्रूव नहीं होती है', 'लेकिन उनके बीच में कहीं ना कहीं एक ऐड', 'आता है उसको हम लोग बोलते हैं नेटिव एडिंग', 'अब ये तरीका आप भी लगा सकते हो जैसा कि', 'मैंने बोला कि अगर आपका जो ब्लॉग है वो', 'एडसेंस अप्रूव नहीं है और आपके पास', 'ट्रैफिक है तो ट्रैफिक वेस्ट मत होने दो', 'आप क्या कर सकते हो आप और भी सारे कंपनीज', 'को अ मतलब मेल कर सकते हो उनसे आप', 'डायरेक्ट कांटेक्ट करके ठीक है ना आप', 'नेटिव ऐड उनको पिच कर सकते हो और नेटिड ऐड', 'क्या होता है सिंपल मैं ये समझा दूं मान', 'लो आपका एक पूरा आर्टिकल है ठीक है उस उस', 'आर्टिकल पे 10000 लोग विजिट कर रहे हैं हर', 'दिन के ठीक है सिंपल से आप क्या करोगे उस', 'आर्टिकल के बीच में आप इनका बैनर ऐड लगा', 'दोगे या फिर नेट ऐड लगा सकते हो आर्टिकल', 'के मिडिल में लगा सकते हो पहले पैराग्राफ', 'के नीचे लगा सकते हो जहां पर भी सूटेबल', 'पड़े कि जिससे ऑडियंस इरिटेट ना हो ऑडियंस', 'को जो वो पढ़ने आई है वो भी मिले उसके', 'साथ-साथ आप अपना ये पिच कर पाओ ठीक है ना', 'तो वो आप मिडिल में भी लगा सकते हो दो से', 'तीन ऐड लगा सकते हो पर पोस्ट ठीक है और', 'पोस्ट के लेंथ पे भी डिपेंड करता है यार', 'अगर पोस्ट का लेंथ अच्छा खासा है तो आप और', 'भी ऐड्स लगा सकते हो बट ये एक चीज ध्यान', 'देना यूजर को इरिटेशन नहीं होनी चाहिए ऐसा', 'ऐड आपको पुट करना है ठीक है बहुत बड़ा भी', 'ऐड पुट नहीं कर देना है ठीक है जिसकी वजह', 'से यूजर इरिटेट हो तो उसकी वजह से बाउंस', 'रेट बढ़ जाएगा तो मे बी आपकी साइड डाउन हो', 'सकती है तो इसलिए नेटिव एड एडवर्टाइज अगर', 'आप कर रहे हो तो बहुत ही अ मतलब सोच समझकर', 'बहुत ही सही तरीके से आपको केयरफुली करना', 'पड़ेगा ठीक अब पांचवां तरीका जो है ना', 'दोस्तों ये भी बहुत जबरदस्त तरीका है वो', 'है आपका', 'है ट्रैफिक को वेस्ट आउट मत होने दो', 'ट्रैफिक को खराब मत होने दो आप उस ट्रैफिक', 'को अपने', 'चैनल ग्रो कर लेते हो ना तो आप समझ लो कि', 'फिर महीने का आपका', 'बनाना है पूरा सेटअप कैसे करना है अगर आप', 'इसके ऊपर पर्टिकुलर वीडियो चाहते हो तो', 'कमेंट करिएगा मैं उसके ऊपर जरूर वीडियो', 'लाऊंगा और मैं बस आपसे एक ही चीज कहूंगा', 'इस आईएल सीजन को जाने मत दो धूम मचा दो', 'पैसा छाप के मजा करो ठीक है तो आई थिंक', 'आपको ये वीडियो अच्छी लगी होगी यह तरीके', 'अच्छे लगे होंगे आपको ये तरीके कैसे लगे', 'कमेंट में हमें जरूर बताइएगा और ऐसी', 'वीडियोस को देखने के लिए अर्निंग टिप्स के', 'लिए हमारे चैनल को सब्सक्राइब कर लेना ठीक', 'है चलिए मिलता हूं नेक्स्ट वीडियो में तब', 'तक अपना खास क्या खगा जय हिंद', 'इन्वेस्टमेंट्स इंड सिक्योरिटीज मार्केट', 'से सब्जेक्ट टू मार्केट रिस्क रीड ऑल द', 'रिलेटेड डॉक्यूमेंट केयरफुली बिफोर', 'इन्वेस्टिंग']</t>
  </si>
  <si>
    <t>Risk of Share Market || Is My Money Safe in Stock Market? || Prasenjit Paul</t>
  </si>
  <si>
    <t>ZERO Brokerage Demat and Trading Account across all segments including Intraday, FnO, Delivery, IPO, Mutual Fund, ETF's : https://bit.ly/49r2fnA Risk of Share Market || Is My Money Safe in Stock Market? by Prasenjit Paul - When you start your journey as an investor, you must have had this thought about how can I secure my money in trading account or is my money safe in stock market.You will discover that there are multiple safe strategies to invest in the share market if you conduct in-depth research on it. In this video, equity analyst and best selling author Prasenjit Paul has described how to avoid risks in stock market. Paul sir teaches us safe ways to invest in stock market in this video. Paul sir also gives various examples of risk free investment in share market. It is not an unknown fact that there are risks in share market. When you are investing your hard earned money in the share market it becomes necessary to understand the risk of share market. If you are planning to invest money in stock market you must have thought about how risky is the stock market. There are several YouTube videos that demonstrate how to safely invest in share market. However, Paul sir brings his own unique style to showcase the easy and safe ways to invest money. After watching this video all your doubts will be cleared about how to invest in stock market without any risks. Share Market Basics in Bangla Bengali Share Market Book by Prasenjit Paul is available at Amazon - https://amzn.to/33Yn1hZ &amp; Flipkart - http://fkrt.it/jwSFxBuuuN If you are a new investor, you must have thought,“Is my money safe in trading account?” Making money in the stock market is a difficult endeavour. There are several risks associated with share market. Risks of investing in stock market are the reasons why many investors are worried about investing. Therefore, it is okay to ask yourself “Is investing in stock market risky?” This video contains stock market risk analysis by Prasenjit Paul. So use these strategies to mitigate the risks and start investing money in the stock market without any hassle. Bengali Mutual Fund Course by Prasenjit Paul - https://bit.ly/3ksLv7g Advanced share market in Bengali course by Prasenjit Paul- https://bit.ly/3ngb5gC Related video - Risk of Share Market || Is My Money Safe in Stock Market? by Prasenjit Paul Why People Lose Money in the Stock Market - https://youtu.be/_QRTyk3SLoE How to Avoid Loss in Share Market - https://youtu.be/l8IZ6T3CP3o Topics covered in this video - How to avoid risks in share market Basics of Stock Market in Bangla Risks associated with investing in stock market Share Market Basics in Bangla Risk of share market Timestamp for this video - Risk of Share Market || Is My Money Safe in Stock Market? by Prasenjit Paul 00:00 - Introduction 01:49 - Broker Closing down? 05:23 - Preferred Broker 08:28 - Other Risk 13:33 - Conclusion Disclaimer - The video or any recommendation on share market basics in Bangla is not a stock recommendation neither an offer to sell or solicitation to buy any securities. Prasenjit Paul will not be liable for any losses incurred or investment(s) made or decisions taken/or not taken based on the information provided herein. The information contained herein does not constitute a personal recommendation or take into account the investment objectives, financial situations, or needs of individual investors. Before acting on any information, investors should consider whether it is suitable for their particular circumstances. Information herein is believed to be reliable but Prasenjit Paul does not warrant its completeness or accuracy and expressly disclaims all warranties and conditions of any kind, whether express or implied.</t>
  </si>
  <si>
    <t>ZERO Brokerage Demat and Trading Account across all segments including Intraday, FnO, Delivery, IPO, Mutual Fund, ETF's : https://bit.ly/49obWTN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 -------------------------------------------------------------------------------------------- Disclaimer This App is only made for 18+ age. It contains an element of financial risk, please invest responsibly and by your own risk. Our channel is not responsible for any loss. The video is made for educational purpose only. YOUR RELATED QUARRIES crypto earning apps new earning app today earning app new earning app best dollar earning app 2024 crypto earning earn dollars per day app earn dollar app new crypto earning app new investment site 2024 best earning app best investment app earning app today new crypto earning app today free usdt dollar earning website earning app 2024 free usdt earn dollar earning app today dollar free earn dollar free cryptocurrency earning free trading app without investment usdt best dollar earning app best earning website 2024without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2024 100 per day earning app best earning app best earning app 2024 best earning platform best trading app binance learn and earn crypto earning app dollar earning app 2024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2024 new investment site 2024 usd mining site 2024 without investment usdt trading platform uk usdtgroup.top 100 dollars per day online 100 earning app 2024 aplikasi penghasil uang best app 2024 best crypto earning apps best crypto trading platform best crypto wallet 2024 best dollar earning website 2024 best earning platform for students best earning site best earning sites without investment best stablecoin best trading app to make money bitcoin earning app bitcoin earning apps crypto coins to invest in 2024 crypto investment dollar app dollar earn dollar earning dollar earning website without investment dollar kaise kamaye online 2024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2024 free earning free earning app free earning app 2023 free earning apps 2023 free online earning sites without investment how to earn 1 dollar per day how to earn 50 dollars per day how to earn money in binance app without investment invest 100 rupees and earn high invest and earn money daily new crypto coin launch 2023 new earning app 2023 new earning website 2023 new invest earning app new investment platform new refer and earn apps 2023 no investment earning app online dollar earning app online earning dollars without investment paypal earning apps 2023 stormgain stormgain new update top freelancing sites trade app earn money trading app without investment trading best app up4ever earn money usd earning app usd earning site usdt earn usdt earn site usdt trading platform usdtotc.biz without investment trading app #usd #usdtminingsite #usdtsite #crypto #bitcoin #cryptocurrency #blockchain #ethereum #btc #forex #trading #money #cryptonews #cryptotrading #bitcoinmining #cryptocurrencies #investing #eth #investment #bitcoinnews #bitcoins #nft #business #invest #entrepreneur #binance #forextrader #bitcointrading #trader #investor #bitcoincash #litecoin #finance #stocks #coinbase #xrp #forextrading #dogecoin #binaryoptions #bitcoinprice #cryptoworld #cryptoinvestor #forexsignals #stockmarket #altcoin #hodl #nfts #ripple #motivation #cryptoart #success #blockchaintechnology #cryptomining #wealth #nftart #mining #binary #altcoins #financialfreedom #trade #art #usa #forexlifestyle #trx #trxmining #trxfreemining #trxsite #trxearning #trxnewapp #trxearn #trxbestearning#investment Application #power bank application #self income Application#earning application#earn application #Application ke through paisa kamay#best promotion#best sponsorship#earning chann</t>
  </si>
  <si>
    <t>['दोस्तों हाईटेक शर्माजी में आप सभी का', 'स्वागत है यह एप्लीकेशन ऑनलाइन सर्वे पप', 'है एंड जेनुइन है और आपका फीडबैक लेकर', 'कंपनी अपना प्रोडक्ट और सर्विस को अच्छा', 'बनाती है शुरुआत करने से पहले मैं आपको', 'डीमेट अकाउंट के बारे में बताना चाहूंगा', 'एस्टॉक मेराई एसेट द्वारा ऑफर दिए जाने', 'वाला ट्रेडिंग प्लेटफार्म है जो कि आपको', 'जीरो ब्रोकरेज की सुविधा उपलब्ध करता है', 'डिस्काउंट ब्रोकर 20 से 25 पर ट्रांजैक्शन', 'चार्ज करते हैं एम स्टॉक आपको बिल्कुल', 'फ्री ट्रांजैक्शन की सुविधा देता है मेनली', 'दो प्लांस है 9 में आपको जीरो ब्रोकरेज की', 'सुविधा मिल जाती है जो कि यहां पर 149 का', 'प्लान था यहां पर जीरो कर दिया गया है', 'इन्होंने वन ईयर में 88.5 लाख कस्टमर को', 'जोड़े हैं जिसमें यह 371 टर्नओवर क्रॉस कर', 'चुके हैं और यहां पर 34 करोड़ प्लस', 'ट्रांजैक्शन इस प्लेटफार्म पर हो चुका है', 'हर क्लाइंट्स ने 145 करोड़ प्लस ब्रोकरेज', 'सेव्ड किए हैं एम स्टॉक आपको 6.99', 'लोएस्ट इंटरेस्ट रेट के साथ ट्रेडिंग', 'फैसिलिटी भी ऑफर करता हैट अकाउंट आपको ओपन', 'करने के लिए लिंक डिस्क्रिप्शन में आपको', 'मिल जाएगा जाइए इस एप्लीकेशन को डाउनलोड', 'कीजिए और डीमेट अकाउंट यहां पर ओपन कीजिए', 'और यहां से आप ट्रेडिंग करके इनकम कीजिए', 'स्टोर से डाउनलोड करने के बाद आप न्यू', 'यूजर्स प साइन अप पे क्लिक करेंगे एंड', 'आपको ओटीपी आएगा ईमेल एंड मोबाइल पे ईमेल', 'इनबॉक्स प नहीं आएगा तो जंक एंड स्पैम में', 'चेक करिएगा एंड जो क्वेश्चन पूछा है उसका', 'सही आंसर आपको देना है और डैशबोर्ड में', 'आपको सर्वे वाल देखने के लिए मिल जाएगा इस', 'ऐप का पंच लाइन यह है कि इसमें 24 * 7', 'सर्विस अवेलेबल रहता है आप लॉग इन करने के', 'बाद पप बैनर में क्लिक करने पर सर्वे आता', 'है आप दिन रात ट्रेवलिंग में भी सर्वे भर', 'सकते हैं आपका पहले से अगर लॉगिन है तो', 'यहां पर ईमेल आईडी पासवर्ड डाल देना है', 'ठीक है मैं यहां पर साइन अप नाउ पर क्लिक', 'कर देता हूं ईमेल आईडी मोबाइल नंबर', 'पासवर्ड डाल देता हूं दोस्तों यहां पर', 'साइन अप पर जैसे ही क्लिक कर दिया हूं तो', 'यहां पर टर्म एंड कंडीशन आ गया है ठीक है', 'आई एक्सेप्ट टर्म एंड कंडीशन ठीक है फिर', 'यहां पर ईमेल में भी ओटीपी जाएगा और', 'मोबाइल पर भी ओटीपी जाएगा ठीक है क्लिक कर', 'देते हैं तो दोस्तों फिर ओटीपी डालने के', 'बाद आपको यहां पर फर्स्ट नेम लास्ट नेम', 'मेल ओबी स्टेट टाउन सिटी पिन कोड कंप्लीट', 'एड्रेस डाल देना है ठीक है दोस्तों फिर वो', 'फिल अप करने के बाद आपको इंटरफेस कुछ इस', 'तरह से देखने के लिए मिल जाएगा सर्वे वाले', 'प्रोफाइलिंग सर्वे है डेली पॉल है सर्वे', 'हिस्ट्री रिडीम देख सकते हो यहां से रेफरल', 'न्यूज सेटिंग हेल्प डेक्स ठीक है तो यह', 'आपको देखने के लिए मिल जाएगा तो सर्वे वाल', 'पर जैसे ही मैं क्लिक कर देता', 'हूं तो यहां पर 300 पॉइंट्स मिलेगा लिखा', 'है करके तो यहां पर जैसे मैं क्लिक कर', 'दिया हूं लोडिंग प्लीज वेट नेक्स्ट पर', 'क्लिक कर देते हैं प्लीज सिलेक्ट योर', 'सिटी', 'मैं मेरा सिटी सिलेक्ट कर लिया दोस्तों', 'आपको यहां पर सिर्फ य जो जो प्रश्न कर रहा', 'है उसका ठीक उत्तर देना है ठीक है तो आपका', 'यहां पर सर्वे कंप्लीट होता जाएगा दोस्तों', 'आप ध्यान से पढ़ना और ध्यान से आंसर देना', 'यहां पर तो नन ऑफ द', 'अब ठीक है मेल डाल देना', 'है सिलेक्ट एज इन कंप्लीट यर्स डाल देना', 'है दोस्तो फिर यहां पर पूछा ग्रेजुएट हो', 'क्या हो वह डाल देता हूं', 'फिर यहां पर दिया', 'है जो भी दिया है यहां पर आप पढ़ के आपको', 'यहां पर यह भी डाल देना है मैं यहां पर', 'डाल देता', 'हूं तो देख सकते हो मेरा यहां पर कंप्लीट', 'हो चुका है सर्वे थैंक्स फॉर', 'पार्टिसिपेटिंग मेनी थैंक्स फॉर कंपलीटिंग', 'योर सर्वे सक्सेसफुली योर पॉइंट्स विल बी', 'क्रेडिटेड इन योर अकाउंट विथ इन वन टू', 'बिजनेस डेज ठीक है एक दो दिन में मेरे को', 'यहां पर पेमेंट मिल जाएगा 300 पॉइंट मेरे', 'को मिल जाए तो यहां पर आपको देख दिखा देता', 'हूं सर्वे हिस्ट्री तो देख सकते हो', 'दोस्तों प्लस 300 में यहां पर पॉइंट्स मिल', 'चुका है ठीक है तो इस तरह से आपको भी यहां', 'पर पॉइंट्स मिल जाएगा तो यहां पर आप देख', 'सकते हो कि यहां पर 1000 से 5000 पॉइंट्स', 'का कॉफी डे में यहां पर रिडीम में लगा', 'सकता हूं इतना कॉइंस होने से रप 100 से', '5000 हो जाएगा ठीक है तो इस तरह से आप', 'यहां पर रिडीम लगा सकते हैं 1000 पॉइंट्स', 'होने से यहां पर रिडीम लगा सकते', 'हैं 2500 पॉइंट्स होने से यहां से रिडीम', 'गा सकते हैं ठीक है तो इस तरह से आप यहां', 'से रिडीम कर सकते हो जितना भी पॉइंट्स', 'होगा उस तरह से यहां पर आपको देखने के लिए', 'मिल', 'जाएगा ठीक है दोस्तों आप समझ गए', 'होंग मेरे पास आ जाएगा फिर मैं आपको यहां', 'पर आ ही जाएगा दोस्तों एक से दो दिन के', 'अंदर फिर मैं यहां पर रिडीम लगा लूंगा तो', 'ऐसे यहां पर आपको इनकम करके यहां से रिडीम', 'लगा लेना है तो देख सकते हो जो भी वाउचर', 'चाहिए वह आप यहां से रिडीम लगा सकते हो', 'गिफ्ट वाउचर ले सकते हो ठीक है तो इस तरह', 'से आपको यहां पर देखने के लिए मिल जाएगा', 'दोस्तों ये सब वाउचर ले सकते हो दोस्तों', 'दोस्तों कुछ भी दिक्कत है तो आप मेरे को', 'जरूर मैसेज करना कमेंट में जो भी दिक्कत', 'है यह इनका हेल्प डेक्स है ठीक है रेफरल', 'से भी आप इनकम कर सकते हो तो यहां पर आप', 'रेफरल करने से भी आपको यहां पर रिवार्ड्स', 'मिल जाएगा यू गेट 10 पॉइंट्स वंस दे साइन', 'अप ठीक है तो यहां पर आप ज्यादा से ज्यादा', 'इस एप्लीकेशन को शेयर कीजिए और इनकम कीजिए', 'फिर यहां पर न्यूज का भी है कमिंग सून आने', 'वाला है न्यूज़ भी ठीक है सेटिंग आप यहां', 'पर देख सकते', 'हो तो आपको यहां पर प्रोफाइलिंग का भी', 'सर्वे देखने के लिए मिल', 'जाएगा और यहां पर सर्वे वाल है ही ठीक है', 'दोस्तों दोस्तों आपको यहां पर हर दिन', 'सर्वे चेक करते रहना है इस एप्लीकेशन से', 'कि फिर आया कि नहीं फिर से फिल अप करके', 'सर्वे को आपको कंप्लीट करके फिर इनकम कर', 'लेना है दोस्तों जाइए डिस्क्रिप्शन में', 'लिंक है फटाफट जाके इस एप्लीकेशन को यूज', 'कीजिए सर्वे कंप्लीट कीजिए आपको यहां पर', 'कुछ भी इन्वेस्टमेंट नहीं करना है खाली', 'टाइम स्पेंड करना है और इनकम करना है जाइए', 'दोस्तों खूब सारा शेयर कीजिए और खूब सारा', 'ढेर सारा प्यार दीजिए इस वीडियो को ठीक है', 'फिर मिलते हैं हम नेक्स्ट वीडियो में', 'इन्वेस्टमेंट्स एंड सिक्योरिटीज मार्केट्स', 'आ सब्जेक्ट टू मार्केट रिस्क रीड ऑल द', 'रिलेटेड डॉक्यूमेंट केयरफुली बिफोर', 'इन्वेस्टिंग']</t>
  </si>
  <si>
    <t>IQOO Neo 9 Pro vs OnePlus 12R Pubg Test // Extremely Shocking Results</t>
  </si>
  <si>
    <t>ZERO Brokerage Demat and Trading Account across all segments including Intraday, FnO, Delivery, IPO, Mutual Fund, ETF's: https://bit.ly/48zhsBz In This Video, IQOO Neo 9 Pro vs OnePlus 12R Pubg Test // Extremely Shocking Results Or iqoo neo 9 pro pubg test, Iqoo neo 9 pro bgmi test, Iqoo neo 9 pro vs oneplus 12r pubg test, Iqoo neo 9 pro vs oneplus 12r bgmi Tested. IQOO Neo 9 Pro Comes with Snapdragon 8 gen 2 processer with 6.78 inch Amoled 144hz display &amp; it has 5160 mAH big Battery with 120w fast charging support &amp; IQOO neo 9 Pro bgmi / pubg 90fps support. Video Highlights: 1) Iqoo neo 9 pro vs oneplus 12r gaming test 2) Iqoo neo 9 pro vs oneplus 12r 3) Iqoo neo 9 pro vs oneplus 12r battery drain test 4) Iqoo neo 9 pro vs oneplus 12r best gaming phone ? 5) Best gaming phone phone under 35000 business Email id- madanofficial1@gmail.com instagram - https://www.instagram.com/mdn_gaikwad #iqooneo9provsoneplus12rpubgtest #bestgamingphoneunder35000 #madangaikwad DISCLAIMER :THIS CHANNEL DOES NOT⁹ PROMOTE ANY TYPE OF ILLEGAL, OFFENSIVE, AND VIOLENT CONTENT ALL CONTENT PROVIDED BY THIS CHANNEL IS MEANT FOR EDUCATIONAL AND ENTERTAINMENT PURPOSES ONLY...</t>
  </si>
  <si>
    <t>['वेलकम बैक मखतूम कशात आप कैसे हो नीचे', 'कमेंट करके जरूर बता सकते हो यह रहे दो', 'खतरनाक फोन और इतने सारे कमेंट्स आ रहे थे', 'कि इनके बीच में एक गेमिंग टेस्ट चाहिए', 'हां i n 9p वर्सेस 1plus 12r यार दोनों के', 'अंदर सेम दिमाग देखने को मिलता है दिमाग', 'का मतलब यार सेम प्रोसेसर snap7 2 और यहां', 'पे जितने मैंने परफॉर्मेंस स्कोर भी देखे', 'थे तो one प लगभग 13 लाख के आसपास जा रहा', 'है तो आ को लगभग 16 लाख के आसपास जा रहा', 'है हां नॉट ओनली गेमिंग किसके फेस बेटर', 'देखने को मिलते हैं और कौन सा फोन ज्यादा', 'हिट होता है या नहीं होता है किसकी बैटरी', 'ज्यादा ड्रॉप होती है ये सब कुछ टकाटक आज', 'की इस वीडियो में चेक करेंगे और दोनों को', 'मैंने 100% चार्ज किया था और उसके साथ-साथ', 'बैटरी सेक्शन के अंदर जो हाई परफॉर्मेंस', 'मोड या मनस्टर मोड है ना उसको भी मैंने', 'इनेबल किया है और उतना नहीं ब्राइटनेस को', 'भी मैंने 100% रखा है अभी आप ये वीडियो', 'इसलिए देख रहे हो क्योंकि आप एक फोन पे', 'सही इन्वेस्टमेंट कर सको तो यार सही', 'इन्वेस्टमेंट बहुत ज्यादा इंपॉर्टेंट होती', 'है लाइफ में और आज के टाइम पे स्टॉक', 'मार्केट भी बहुत बड़ी अपॉर्चुनिटी है', 'इन्वेस्टमेंट करने के लिए और स्टॉक', 'मार्केट में इन्वेस्ट करना है तो उसके लिए', 'लगता है डीमेट अकाउंट और डीमेट अकाउंट के', 'लिए भरोसेमंद है m स्टॉक बाय मेरे एसेट', 'अभी एम स्टॉ के अचीवमेंट की बात करें और', 'इनके साथ 88.5 लाख यूजर्स जुड़ चुके हैं', 'और उतना नहीं टर्नओवर की बात करें', '3713 करोड़ प्लस इनका टर्न ओवर भी जा चुका', 'है और इस ऐप की रेटिंग हमें प्', 'रो ब्रोकरेज फॉर लाइफ मतलब ब्रोकरेज चार्ज', 'लेते ही नहीं बाकी अदर ट्रेडिंग', 'प्लेटफॉर्म्स की बात करें ₹ ब्रोकरेज पर', 'ट्रेड यह चार्ज करते हैं तो यहां पे यार', 'ब्रोकरेज m स्टॉक के अंदर एब्सलूट फ्री है', 'तो ये चीज भी सही है अभी सबसे पहला प्लान', 'है इनका 99 का जिसके अंदर भी ब्रोकरेज', 'चार्जेस फ्री है फॉर लाइफ टाइम जिसके अंदर', 'कवर होता है डिलीवरी इंट्राडे उसके साथ ए', 'एंड ओएस उसके साथ म्यूचुअल फंड आईपीओ और', 'करेंसी के ऊपर उसके साथ-साथ यहां पे ना', 'रोर का भी इनका एक प्लान है जिसके अंदर', 'डिलीवरी म्यूचुअल फंड और आईपीओ के ऊपर कोई', 'ब्रोकरेज नहीं लगेंगे बट इंट्राडे के ऊपर', 'को यह भी पता होना चाहिए कि एम स्टॉक य', 'मिरे एसेट के अंदर आता है और ये मिरे एसेट', 'एक फाइनेंस कंपनी है और मार्केट में इनकी', 'क्रेडिबिलिटी लास्ट 15 सालों से है सो यार', 'इतना नाम है इनका मार्केट में तो यार एम', 'स्टॉक के थ्रू आप इन्वेस्टमेंट जर्नी', 'स्टार्ट कर सकते हैं आज ही आज ही एम स्टॉक', 'के थ्रू अपना डीमेट अकाउंट ओपन कर लीजिए', 'सारे लिंक आपको डिस्क्रिप्शन पे मिल', 'जाएंगे उसके बाद बी को सेम टाइम पे ओपन', 'करके देख लेते हैं सबसे पहले कौन सा फोन', 'कर पाता है टूथ एंड', 'प्रेस', 'दोनों भी सेम ही चल रहे', 'है ऑलमोस्ट सिमिलर से ही थे यार इतना बड़ा', 'डिफरेंस तो बिल्कुल दोनों के अंदर नहीं था', 'बाकी हां ग्राफिक सेटिंग्स की बात करें', 'चलते हैं सेटिंग सेटिंग ग्राफिक्स', 'ग्राफिक्स तो दोनों के अंदर स्मूथ प्लस 9', 'फेस का सपोर्ट देखने को मिलता है तो यार', 'ये चीज बहुत ही अच्छी है यहां पे जैसे कि', 'देख सकते हो और एडीआर की बात करें तो', 'दोनों के अंदर एडीआर के अंदर एक्सट्रीम', 'मतलब 90f का सपोर्ट देखने मिलता है बट हम', 'मैक्स ग्राफिक्स जो है स्मूथ प्लस 90s', 'उसके अंदर ही ट्राई करेंगे दोनों दोनों को', 'तो देख लेते हैं कि 90s कौन सा फोन यहां', 'पे बेटर प्ले बैक कर सकता है तो उसके बाद', 'सबसे इंपॉर्टेंट है कि टेंपरेचर देखो', 'इनिशियल टेंपरेचर दिखा देता हूं मैं इनके', 'लगभग मॉर्निंग के 10 बजने वाले हैं तो मैं', 'मॉर्निंग प ही टेस्ट कर रहा हूं तो', 'टेंपरेचर आई होप सो कि ज्यादा ना हो तो', 'यहां पे one प का टेंपरेचर की बात करें तो', 'यह 33 के अराउंड है और आईक के टेंपरेचर की', 'बात', 'करें यह 32 के अराउंड ही है और रूम', 'टेंपरेचर की बात', 'करें तो यार यह 27 डिग्री सेल्सियस के', 'आसपास है पुणे में हूं मैं करेंटली पुणे', 'में रहता हूं तो यही टेंपरेचर है तो चलो', 'सबसे पहले स्टार्ट कर लेते हैं one प्लस', 'से और यहां पे हमारा स्टॉप वॉच भी है', 'स्टॉप वॉच को भी हम यूज करेंगे क्योंकि', 'कितना बैटरी ड्रॉप होता है ये भी पता चल', 'जाएगा और दोनों फोन के अंदर मेरा जो बजमा', 'का अकाउंट है', 'मर्क', 'लोकेशन', '[प्रशंसा]', 'तो चलो यार जीत भी गए बट टेंपरेचर की यहां', 'पे बात करें तो हां इसका टेंपरेचर मैं', 'आपको दिखाऊं तो बैक साइड से है लगभग 35 के', 'अराउंड और फ्रंट साइड से है लगभग लगभग', 'यहां', 'पे 36 के अराउंड तो हां यार टेंपरेचर पे', 'ज्यादा गेन नहीं किया इसने तो टीडीएम के', 'अंदर जितना हमने इसको टेस्ट किया लगभग 81', 'एस के आसपास एक बार ही आया था बट 85 टू', 'के बीच में रह रहा है और इनिशियली हीटिंग', 'भी नहीं देखने को मिली मुझे तो डी के अंदर', 'तो इसके एस सही है बाकी क्लासिक में कैसे', 'परफॉर्म कर लेता है आगे देख ही लेते हैं', 'उसके बाद हमने गेम को स्टार्ट किया अपने', 'आक n 9 प्र के अंदर और ऊपर की साइड में', 'इसके अंदर भी एएस मिटर है इसके ऊपर जरूर', 'ध्यान देना बाकी हां यार जा तो इसका भी', 'स्मूथ है जैसे कि one प के अंदर भी था', 'यस', '[प्रशंसा]', '[प्रशंसा]', 'ए', '[प्रशंसा]', 'श', '[प्रशंसा]', '[प्रशंसा]', 'अरे यार हार भी गए यार कोई दिक्कत नहीं तो', 'हां इसके टेंपरेचर की बात करें सबसे पहले', 'तो यह मैं आपको दिखाऊं तो सामने के साइड', 'से है लगभग 36 के अराउंड और बैक साइड से', 'है लगभग', '35.6 मतलब 36 के ही अराउंड तो हां ज्यादा', 'तो हिटिंग तो बिल्कुल नहीं बोल सकते इसको', 'डीएम के अंदर बाकी रही एफपीएस की बात तो', '85 टू 90 एपीएस रखता है', 'oneplus8 1 82 के आसपास कभी-कभी बट ये', 'कांस्टेंट हमें 85 टू 90 स्टेडिम के अंदर', 'देता है तो यह चीज मुझे सही लगी बाकी', 'देखते हैं आगे के क्लासिक में कैसे', 'परफॉर्म कर लेता है अब यार मैं मैं शनक', 'लगाता हूं तो चलता ही नहीं अभी रिसेंट', 'वीडियो पे मुझे कमेंट आए थे कि रैंकड', 'क्लासिक मैच लगाओ शनक की उसको भी मैंने', 'लगा दिया फिर भी कुछ फायदा नहीं है यार', 'यहां पे पता नहीं ये क्या ही दिक्कत है', 'यार बहुत ज्यादा वेट करवाता है और लगता ही', 'नहीं मुझे फिर यार ये मैप कैंसिल करके फिर', 'मुझे लगाना पड़ता है यहां पे नसा मैप', 'क्योंकि नसा मैप के अंदर भी यार बहुत सारे', 'बंदे आते हैं यहां पे भी साइन सेंटर पे', 'बहुत ज्यादा फाइट होती है तो चलो यार इसको', 'ही हम सिलेक्ट करते हैं और चलते हैं नसा', 'के अंदर और हां स्टार्टिंग करेंगे हम न', 'पलस 12 आर से ही और ऊपर साइड में एस मीटर', 'है या इसके ऊपर आपको जरूर ध्यान देना', 'चाहिए 84 88', '83 आ चुके साइंस सेंटर पे भाई बंदे यार यह', 'क उतरा बंदा गए हम', '[प्रशंसा]', 'तो', '[संगीत]', '[संगीत]', '[संगीत]', '[संगीत]', 'तो यार पहले तो मैच में एफपीएस अच्छे थे', '80 टू 90 एस के बीच में दे रहा था तो सही', 'लगा बट इसकी दिक्कत क्या होती है कुछ टाइम', 'के बाद दो-तीन मैच खेलते हो तो फिर जैसे', 'ही हिट होता है तो एपस में ड्रॉप आते हैं', 'चलो और मैचस ट्राई करते हैं तो हमें बेटर', 'पता चल जाएगा कि यह कैसे परफॉर्म कर रहा', 'है अभी टेंपरेचर तो नॉर्मल है इसके वजह से', 'नहीं कर पा रहा ये पहले मैच में फेस ड्रॉप', 'तो यह चीज मुझे सही लगी बाकी देखते हैं और', 'मैचेस ट्राई करके कि क्या एक्सपीरियंस आता', 'है यसे लग किया मैंने साइंस सेंटर 82 84', 'के आसपास आ चुका है गयर लो जा', 'बहुत ज्यादा', 'े', '55 आ चुका है', 'अभी अरे', 'यार जैसे देखा आपने कि टेंपरेचर जैसे इसने', 'गेन किया तो यह लगभग 5440 प आ ही चुका है', 'तो जैसे स्टार्टिंग में मैंने बोला था और', 'टेंपरेचर देख सकते हो इसका 38 के अराउंड', 'जा चुका है और बैक साइड से लगभग लगभग आर', 'इसको क्या हो गया यार इसको', 'भी 35 के अराउंड है तो हां यार टेंपरेचर', 'में 38 38 40 होता है तो तुरंत य पस में', 'गिरावट आती है और यहां पर देख सकते हो 53', 'प आ चुका है तो यार यह जो दिक्कत है ना', 'one पलस को जरूर फिक्स करनी', 'चाहिए आप कुछ भी करो इसका टेंपरेचर जब तक', 'नॉर्मल नहीं होगा यह 54 55 इस में ही अटका', '[संगीत]', 'रहेगा अरे', 'यार हो गया कल्याण बट दिखाने का मतलब यही', 'था कि टेंपरेचर जैसे ही राइज होता है तो', 'यार ये एफपीएस में तगड़े ड्रॉप करता है और', 'अभी देख लेना 40 पे ही आ गया तो यार ये जो', 'दिक्कत है लिटरली one पलस को फिक्स करनी', 'चाहिए नहीं तो अदर वाइज जो sn8 ज2 है इसके', 'अंदर उसका क्या ही मजा कि गेम के अंदर ये', '40 भी टच करता है तो इसका जो गेम टर्बो है', 'या गेम परफॉर्मेंस जो भी है one पस का बाय', 'डिफॉल्ट वो यार परफॉर्मेंस ड्रॉप करता है', 'तो ये चीजें है चलिए इसको रखते हैं साइड', 'में और चलते हैं आक के ऊपर देखते हैं वहां', 'पे क्या रिजल्ट देखने को मिलता है उसके', 'बाद गेम को हमने स्टार्ट किया अपने आक n 9', 'प्रो के अंदर और इसके ऊपर भी एफपीएस मीटर', 'है इसके ऊपर भी आपको जरूर ध्यान देना', '[प्रशंसा]', 'चाहिए', 'अरे', 'यार हो यार अच्छे से एस को मेंटेन करके', 'रखा लगभग 80 टू 90स के बीच में ही था बट', 'सही था यार मतलब इतने ज्यादा एनिमी होने', 'के बावजूद भी यह ज्यादा ड्रॉप नहीं कर रहा', 'था तो यह चीज मुझे सही लगी और मैचेस ट्राई', 'करेंगे तो बेटर आईडिया लग जाएगा फिर से', 'आते हैं गेम के', 'अंदर', '[प्रशंसा]', '[प्रशंसा]', '[प्रशंसा]', 'अरे', 'यार', 'ओके तो यार लिटरली जितना इस फोन के अंदर', 'मैंने ट्राई किया 85 टू 90fps चिपक के दे', 'रहा है यार चिपक के मतलब मतलब बहुत ज्यादा', 'चिपक के लिटरली सही एक्सपीरियंस है यहां', 'पे ी कोई भी दिक्कत नहीं है तो एफपीएस', 'गेमर्स के लिए बहुत ज्यादा मैटर करती है', 'तो डेफिनेटली यार वन ऑफ द बेस्ट है अभी के', 'टाइम पे आप oneplus18 के साथ कंपेयर करते', 'हो तो अब रही बात बैटरी लाइफ की तो यहां', 'पे मैं आपको दिखाऊं कि कितना हमने किया है', 'गेमिंग के अंदर 41 मिनट्स लगभग यहां पे', 'रखता हूं साइड में 40 41 मिनट्स के बाद', 'इनके बैटरी ड्रॉप की यहां पे बात करें तो', 'यहां पे आप देख सकते हो 94 पे आ चुका है i', '9 pro9 2 पे आ चुका है 1plus 12r बाकी', 'किसने कितने एमए में बैटरी ड्रॉप किया है', 'यहां पे ऊपर देख सकते हो 41 मिनट्स के बाद', 'बट ओवरऑल गेमिंग की बात करें तो क्लियर', 'अभी के टाइम पे विनर है यहां पे आक ओ 9', 'प्र क्योंकि 90fps में 85 टू 90fps चिपक', 'के देता है इसके बीच में रहता है और', 'oneplus8 डि सेल्सियस के अराउंड जाता है', 'ना फोन तो परफॉर्मेंस में थ्रोटल करना', 'स्टार्ट कर देता है और इसके एपीएस 54 55s', 'के आसपास जाके अटक जाते हैं 90fps में तो', 'यार ये जो प्रॉब्लम है ना ये', 'a व प को जल्द से जल्द फिक्स करना चाहिए', 'और जितना हो सके इस वीडियो को ना one प के', 'साथ ना', 'twittersignin.com को नीचे जरूर कमेंट कर', 'सकते हो बाकी मिलते हैं नेक्स्ट वीडियो', 'में जय हिंद', 'दोस्तों इन्वेस्टमेंट्स एंड सिक्योरिटीज', 'मार्केट्स आर सब्जेक्ट टू मार्केट रिस्क', 'रीड ऑल द रिलेटेड डॉक्युमेंट्स केयरफुली', 'बिफोर इन्वेस्टिंग']</t>
  </si>
  <si>
    <t>Swing Trading Stocks - 7 Breakout Stocks for Swing Trading, Stocks for short term, 1 lakh Portfolio</t>
  </si>
  <si>
    <t>Swing trading stocks - 7 breakout stocks for swing trading | Stocks for short term investment | 1 lakh portfolio #swingtradingstocks #breakoutstocks #stocks #stockstobuy #swingtrade #swingtradestocks #swingtradingstockstrategy ZERO Brokerage Demat and Trading Account across all segments including Intraday, FnO, Delivery, IPO, Mutual Fund, ETF's : https://bit.ly/3UL9AtI Disclaimer: This video is sponsored by mstock. The given signup link is NOT an affiliate link . Please note that I am neither a financial consultant nor a financial advisor, this video includes paid promotion and is only for entertainment/educational purpose. This channel does not guarantee any profit or loss so invest at your own risk. Please do your own due diligence before making any decisions. Margin Trading is High Risk, you may lose the invested amount also so do keep in mind. User discretion Advised. *********************** Follow me on on Instagram: https://www.instagram.com/saha_shrija/?hl=en Follow me on Twitter: https://twitter.com/imShrijaSaha *********************** Check Out Other Popular Videos: Mutual Fund Playlist : https://youtube.com/playlist?list=PLxjtyl1PJfQ8330Tyh7S_PcrRcT3uC0lv Queries: swing trading stocks, swing trading stocks to buy, breakout stocks for swing trading, best swing trading stocks, breakout stocks,swing trading, breakout stocks for swing trading, best stocks for short term, Swing trading stocks 2024, swing trading stock selection, 1 lakh portfolio, 1 lakh portfolio stocks</t>
  </si>
  <si>
    <t>["friends I'm creating a 1 lak portfolio", 'of Swing trading stocks with a potential', 'of up to 30% profit in the next 3 to 4', 'months I will also tell you a three-step', 'method to find breakout and swing', 'trading stocks this method has worked', 'for me most of the times in the past and', "I'm hoping this time also I'll be able", 'to book some good profits but please', 'note that nothing in this video is a', 'recommendation or advice of any kind', 'stock trading can be risky so make sure', 'to do your own research and take your', 'trades at your own risk so the first', 'step to find breakout stocks for swing', 'trading is to understand the market', 'trend because even if I pick the right', 'stock it may not give the expected', 'returns if the overall Market itself is', "bearish so let's analyze nifty50 quickly", "I'm using M stocks platform where along", 'with Indian indices I can see the', 'international indices as well and if I', 'click on the stock or index the chart', 'will open up on its own and the best', 'part of this chart is that if we are', 'using a free plan on trading view then', 'we can only add maximum two indicators', 'at once but here in the chart on MST', 'platform we can add way more than two', 'indicators together which helps us in', 'better technical analysis now nifty 50', 'is currently at the level of 22,200 and', 'I have three key points to tell you', "number one I'm bullish about the market", 'for the next 6 to 12 months well the', 'main reason behind it is the US interest', "rates and India's interest rates are at", 'all-time high and it is very likely that', 'both the countries are going to cut', 'their rates in this year which is going', 'to boost the stock market so my Outlook', 'is that we are in an upward trending', 'Market currently second point is that', "from the current level I'm expecting the", 'next Target would be 23500 which I think', 'we can achieve in the next few months', 'and third point is that as you can see', 'currently the market is consolidating', 'this gives a good opportunity for people', 'who want to make a lumpsum investment in', "index So currently if I'm looking for a", 'lowrisk investment then I would either', 'invest in index or I would invest in', 'fundamentally strong large cap stocks', 'like currently hgfc kak SBI baj finance', 'and zomato are looking good but this', 'video aims at making profit in shortterm', 'so let me show you how to find out', 'breakout stocks or swing Trading stocks', "so it's a very simple method with three", 'steps first step is to go to Google and', 'type NSA 52 week high it will show you', 'multiple stocks that has hit 52 high', "like currently it's showing 157 stocks", 'and now step two is to pick stocks one', 'by one from this list paste the name and', 'then and then open its chart and then', 'look at the weekly chart to see if there', 'is a consolidation of the stock for at', 'least 5 weeks and step three is to see', 'if there is a breakout of the stock', 'after this consolidation with a high', 'volume now there is one fundamental Hack', 'That can be used here to reduce our work', 'and that is to pick stocks from sectors', 'which are showing a turnaround for', 'example currently Pharma and chemical', 'sector are showing a turnaround', 'basically these are sectors which have', 'not been performing well but now they', 'have started to perform well so we can', 'start by picking the stocks from these', 'two sectors like the first one I picked', 'is Arin chemical and I already showed', 'you that it is hitting 52 week high and', "there's a strong breakout with high", 'volume now mostly when we do a', 'short-term trade or a swing trade we can', 'just follow these three step method and', 'invest in it but I I like to take some', "additional steps like I'm going to", 'analyze one more indicator called the', 'adx average directional index to check', 'the strength of', 'the so we can explore M', 'platform you can understand the', 'relability', '.5 PA users and they have a turnover of', 'over 3.7 lakh one click order placement', 'one click order execu', 'but', 'we across all products like delivery', 'intraday mutual funds IPO Etc and', 'am additional', '999 so M link description andin comment', "do check it out now let's get back to", "adx indicator let's first understand", 'this indicator so we are basically', 'taking a long trade here means we want', 'to buy low and sell high so we want a', 'bullish Trend now in order to check the', 'strength of this trend in this stock we', 'can use this adx indicator so the green', 'line is positive DMI which shows the', 'bullish Trend and this red line is', 'negative DMI which shows the negative', 'Trend and this blue line is the adx now', 'bull second we want that this blue line', 'of adx is over 20 at least adx value 20', 'then it means that the trend is weak but', 'if it is over 20 especially over 25 it', 'means that the bullish trend is strong', 'over here in this particular stock the', 'adx is 24.2 6 almost 25 that means so', 'the bullish trend is looking good plus', 'there is another thing that we can check', 'for is this blue line if it is crossing', 'From Below to above then also we see a', 'bullish Trend in the price like over', 'here when the adx is cross Crossing', 'upwards we saw an upward Trend in the', 'price this is the additional indicator', 'that I used to check the strength of the', 'trend along with a three step to find', 'breakout stocks now after checking all', 'these technicals I can just make an', 'entry in the stock and put a stop loss', 'at 10% but there is one issue here since', 'we are checking only the technicals we', 'mind end up buying fundamentally very', 'bad stocks which can make our trade even', 'more risky so along with the technicals', 'I also like to quickly check the major', 'financials of the stock to see if there', 'is nothing majorly wrong going on first', "of all most of the stock stocks that I'm", 'talking about today are small cap stocks', 'like Arin chemicals that we are', 'analyzing currently here if you see the', 'rooc Roe debt to equity profit', 'everything is looking okay and alltime', 'high net profit overall no major cons', 'that I can see over here so the', 'technicals are looking good and there is', 'no obvious issue in the financials', 'currently so I can consider to buy the', 'stock similarly I have analyzed most of', 'these 157 stocks and picked breakout', "swing trading stocks so directly let's", "look at the second stock that I'm buying", 'stock number two is cams if you look at', 'the technical it is hitting 52 week high', 'there was a consolidation and it has', 'broken out with very good Volume Plus', 'the adx value has just hit 20 which is', 'not very good but there is a possibility', 'that this bullish trend is going to get', 'stronger so the technicals are looking', 'great here the roce Roe sales growth Deb', 'to equity profit growth all of them are', "looking good the company's at alltime", 'high sales alltime High net profit so', 'overall this stock passes my test and', "I'm going to buy this stock my third", 'stock is jsw infra here again we can see', 'there was a consolidation of weeks in', 'this stock and it has broke broken out', 'with a good Volume Plus if you look at', 'its financials the sales growth Roe roce', 'at one glance all of this are looking', 'good even the sales are also at alltime', 'high and the profit is also at alltime', 'high so this is going to be in my list', 'next stock is SBI life again we can see', "the price has hit 52 week high there's a", 'consolidation of over 5 weeks and it has', 'broken out with volume and the adx level', 'also confirms bullish Trend if we', 'quickly look at the financials we can', 'see Roc and other things are looking', 'good the sales are alltime high the net', 'profit is alltime high so I making a', 'short-term trade in this stock next is', 'from the farma sector I have chosen', 'linol and pharmaceuticals there was a', 'consolidation and a breakout with high', 'volume the adex is also very high at 55', 'confirming the bullish Trend currently', 'on the financials over here are looking', 'okay at one glance sales are alltime', 'high the net profit is alltime high', 'which is good so it is there in my list', "now one thing over here is that it's a", 'small cap stock so there is a', 'possibility of higher returns over here', 'compared to SBI life which is a large', 'cap stock next is udra this stock also', 'had consolidation for weeks there is a', 'breakout with good volume the other', "things are looking good to me so I'm", 'buying this stock for now stock number', 'six is just di limited if you see the', 'longer picture from April 2022 it is', 'currently attempting to break this', 'resistance of 925 with a good volume and', 'high adx level over here the financials', 'are looking good but if you look at the', 'profit then there is no consistency over', 'here but currently it has shown', 'Improvement so we can see a good price', 'movement here and take advantage of a', 'short-term trade so friends in total six', "stocks for shortterm trade let's see how", 'it fans out for more educational content', 'do subscribe to the channel friends', 'finally let me remind you once again M', 'platform', 'explore one time', '999 from delivery in currency and mutual', 'funds also plus margin trading', 'facility interest rates one of the', 'lowest in the industry starting from', '6.99% but margin trading is very risky', 'do keep that in mind so M platform', 'explore the link is in description and', 'pin comment', 'Investments and securities markets are', 'subject to Market risks read all the', 'related documents carefully before', 'investing']</t>
  </si>
  <si>
    <t>Short term में | मालामाल कर सकता है | Stock Market</t>
  </si>
  <si>
    <t>ZERO Brokerage Demat and Trading Account across all segments including Intraday, FnO, Delivery, IPO, Mutual Fund, ETF's : https://bit.ly/3uO81Ra #stockmarket #sharemarkettoday Latest News on stock market , Today Top Stocks, Nifty , Bank Nifty , PSU Stocks , Railway Stock, Top Railway Stock , Top Renewable Stocks, Best Ethanol Stocks, best small cap stock , best Mid cap stocks , Best Micro cap Stock , Best Penny Stock, Stock Under 100 RS. Stock below 50 rs. ************************************************************************************* stock market share market nifty bank nifty sensex today top stocks adani stocks tata stocks best stock for long term short term stock vedanta dividend hindustan zinc dividend high Bonus share account me kab aayega bonus share latest news bonus share bonus share kya hota hai bonus share and right issue bonus share meening bonus share benifit bonus share kab milta hai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</si>
  <si>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['दोस्तों मार्केट की करंट कंडीशन में अगर', 'आप कोई ऐसी कंपनी ढूंढ रहे हैं कोई ऐसा', 'स्टॉक ढूंढ रहे हैं जिस कंपनी में शॉर्ट', 'टर्म में बड़ा पैसा बने तो आप जस्ट डायल', 'के ऊपर ध्यान रख सकते हैं लोकल सर्च इंजन', 'और बी टू बी के बिजनेस से जुड़ी हुई कंपनी', 'है', 'reliance1 दमदार है साथ ही शेयर भी', 'वैल्युएशंस के हिसाब से सस्ता है यहां पर', 'आपको दो वजह से ध्यान रखना चाहिए पहला कि', 'यहां पर टेक्निकल सेटअप काफी बढ़िया है और', 'दमदार टेक्निकल सेटअप की वजह से शॉर्ट', 'टर्म में यहां पर आपको बड़ी तेजी बनती हुई', 'दिख सकती है और दूसरा कि कंपनी का पिछला', 'क्वार्टर का रिजल्ट काफी दमदार रहा था और', 'अगला क्वार्टर भी बढ़िया आने की उम्मीद है', 'और स्टॉक स्ट्रेंथ भी दिखा रहा है जहां आज', 'मार्केट में भारी वरकम गिरावट थी मार्केट', 'की कई कंपनियों में इवन दिग्गज कंपनियों', 'में भी जहां आज गिरावट देखने को मिल रही', 'थी उसके बावजूद यह शेयर पॉजिटिव क्लोजिंग', 'देने में कामयाब रहा है टेक्निकल सेटअप की', 'बात करें तो यहां पर कप एंड हैंडल पैटर्न', 'का ब्रेकआउट देखने को मिल रहा है', '893 के ऊपर यह ब्रेकआउट हुआ है हालांकि', 'ब्रेकआउट के बाद शेयर थोड़ा चल चुका है', 'लेकिन अभी भी यहां पर ध्यान रखा जा सकता', 'है इस ब्रेकआउट का पहला टारगेट 995 का', 'निकल के आता है और अगर शेयर उससे ऊपर की', 'क्लोजिंग देने में कामयाब रह जाता है तब', 'यहां पर आपको 1030 040 तक के भी लेवल', 'देखने को मिल सकते हैं और मेरे हिसाब से', 'अगर यहां पर अगले क्वार्टरली रिजल्ट तक', 'ध्यान दिया जाएगा और मार्केट में कोई भारी', 'कमजोरी नहीं होती है तब यहां पर आपको 50', 'से', '₹1000000 ब्रोकरेज फर्म लेके आया हूं जो', 'कि जीरो ब्रोकरेज कांसेप्ट पर काम करता है', 'मैं बात कर रहा हूं ए स्टॉक बाय मेरा एसेट', 'की यह जीरो ब्रोकरेज कांसेप्ट पर काम करने', 'वाली एक ब्रोकरेज फर्म है अगर आप इस', 'ब्रोकरेज फर्म से जुड़ते हैं यहां पर अगर', 'आप डीमेट अकाउंट खुलवा हैं तो पूरी लाइफ', 'टाइम के लिए आपकी ब्रोकरेज जीरो हो जाती', 'है केवल अकाउंट खुलवा समय यहां पर चार्जेस', 'लगते हैं नॉमिनल चार्जेस लगते हैं और उसके', 'बाद पूरी लाइफ टाइम के लिए आपकी ब्रोकरेज', 'जीरो हो जाती है और यह काफी पॉपुलर भी है', 'पिछले 1 साल में इस ब्रोकरेज फर्म ने 88.5', 'लाख क्लाइंट्स जोड़े हैं और इन क्लाइंट्स', 'ने 1415 करोड़ के आसपास की ब्रोकरेज एम', 'स्टॉक बाय मेरा एसेट के साथ में जुड़कर', 'बचा ली है और दोस्तों एम स्टॉक में आपको', 'सारी फैसिलिटी मिल जाती है सारे प्रोडक्ट', 'यहां पर अवेलेबल हैं यानी अगर आपको', 'मार्जिन ट्रेडिंग फैसिलिटी चाहिए तो वह भी', 'यहां पर आपको मिल जाती है वह भी लोवेस्ट', 'इंटरेस्ट रेट के साथ में इसके अलावा इनकी', 'मार्जिन ट्रेडिंग फैसिलिटी में 80 तक की', 'फंडिंग भी मिल जाती है साथ ही इनकी', 'मार्जिन ट्रेडिंग फैसिलिटी में 700 से', 'ज्यादा स्टॉक भी लिस्टेड हैं इसके अलावा', 'एम स्टॉक से जुड़कर आप स्टॉक में एनो', 'कैटेगरी में भी ट्रेडिंग कर सकते हैं साथ', 'ही करेंसी मार्केट में भी यहां पर', 'ट्रेडिंग की जा सकती है इसके अलावा अगर आप', 'म्यूचुअल फंड में पैसा लगाना चाहते हैं', 'एसआईपी करना चाहते हैं तो उसकी फैसिलिटी', 'भी यहां पर आपको मिल जाएगी साथ ही आईपीओ', 'में भी इस प्लेटफॉर्म के जरिए ा लगाया जा', 'सकता है और दोस्तों यहां पर जीरो ब्रोकरेज', 'का मतलब जीरो ब्रोकरेज ही होता है कोई भी', 'हिडन चार्जेस यहां पर नहीं होते हैं पूरी', 'लाइफ टाइम के लिए आपकी ब्रोकरेज जीरो हो', 'जाती है किसी तरह का कोई और दूसरा कमीशन', 'आपसे नहीं लिया जाता है वहीं प्राइसिंग की', 'बात करें तो दोस्तों जब आप एम स्टॉक से', 'जुड़ते हैं एम स्टॉक में अकाउंट खुलवा हैं', 'तब आपके सामने दो प्लान आते हैं पहला', 'प्लान है', '9999 का अगर आप इस प्लान के साथ में जाते', 'हैं तब आपकी ब्रोकरेज जीरो हो जाती है', 'लाइफ टाइम के लिए फिर चाहे आप किसी भी प्र', 'प्रोडक्ट में ट्रेड करें किसी भी कैटेगरी', 'में ट्रेड करें यानी फिर चाहे आप डिलीवरी', 'उठाएं या फिर इंट्राडे ट्रेड करें या फिर', 'एफएओ में ट्रेड करें म्यूचुअल फंड में', 'पैसा लगाएं आईपीओ में पैसा लगाएं या फिर', 'करेंसी में ट्रेड करें आप इस प्लेटफार्म', 'के किसी भी प्रोडक्ट का यूज करें आपकी', 'ब्रोकरेज जीरो ही रहेगी वहीं अगर आप दूसरे', 'प्लान के साथ में जाते हैं तो यहां पर', 'आपको कोई भी चार्जेस नहीं लगेगा लेकिन इस', 'प्लान में कुछ रिस्ट्रिक्शंस है जैसे अगर', 'आप यहां पर डिलीवरी उठाते हैं म्यूचुअल', 'फंड में पैसा लगाते हैं या फिर आईपीओ में', 'पैसा लगाते हैं तब आपकी ब्रोकरेज जीरो', 'रहेगी वहीं अगर आप एफएन कैटेगरी में ट्रेड', 'करते हैं करेंसी सेगमेंट में ट्रेड करते', 'हैं या फिर इंट्राडे में ट्रेड करते हैं', 'तब आपको ₹ पर लॉट का ब्रोकरेज लगेगा आजकल', 'एफएओ यानी फीचर एंड ऑप्शन कैटेगरी काफी', 'पॉपुलर है आप में से कई लोग एफएओ कैटेगरी', 'में ट्रेड करते होंगे और कभी-कभी हम', 'इंट्राडे में भी ट्रेड कर लेते हैं और इसी', 'वजह से मैं आपको सजेस्ट करूंगा कि आपको', '900 99 वाले प्लान के साथ में ही जाना', 'चाहिए वहीं यहां पर एएमसी यानी अकाउंट', 'मेंटेनेंस चार्जेस का भी प्लान अवेलेबल है', 'यदि आप एडिशनल', '999 का प्लान लेते हैं इस केस में पूरी', 'लाइफ टाइम के लिए आपकी एएमसी यानी अकाउंट', 'मेंटेनेंस चार्जेस जीरो हो जाती है लेकिन', 'अगर आप इस प्लान के साथ में नहीं जाते हैं', 'तब आपको क्वार्टरली ₹10 का अकाउंट', 'मेंटेनेंस चार्जेस लगेगा हालांकि यह', 'ऑप्शनल है यानी आप इस प्लान को सब', 'सब्सक्राइब भी कर सकते हैं और आप चाहे तो', 'इस प्लान को नहीं भी सब्सक्राइब कर सकते', 'हैं और दोस्तों एम स्टॉक से जुड़कर आप', 'कितने ब्रोकरेज की सेविंग कर सकते हैं इसे', 'और अच्छे से समझने के लिए आप कैलकुलेटर का', 'यूज कर सकते हैं जैसे कि मान लीजिए कि आप', 'रोजाना 15 लॉट की ट्रेडिंग कर लेते हैं और', 'हर लॉट पर आपको ₹ का ब्रोकरेज देना पड़ता', 'है तब आपको सालाना 120000 की ब्रोकरेज लग', 'जाती है लेकिन अगर आप एम स्टॉक बाय मेरे', 'एसेट के साथ में जुड़ते हैं एम स्टॉक बाय', 'मेरे एसेट में यह ट्रेडिंग करते हैं उस', 'केस में आपके यह ₹1 2000000 पूरे बच', 'जाएंगे क्योंकि एम स्टॉक बाय मेरा एसेट', 'जीरो ब्रोकरेज कांसेप्ट पर काम करता है', 'यानी यही ट्रेड सेटअप अगर आप एम स्टॉक के', 'साथ में जुड़ के करते हैं तब आपको बिल्कुल', 'भी ब्रोकरेज नहीं लगेगी ₹1 2000000 आपके', 'पूरे के पूरे बच जाएंगे और एक रिटेल', 'निवेशक के लिए एक रिटेल इन्वेस्टर के लिए', '₹1 2000000 का अमाउंट काफी बड़ा अमाउंट है', 'अगर आप यह पैसा बचाना चाहते हैं तो आपको', 'एम स्टॉक बाय मेरा एसेट के साथ में जरूर', 'जुड़ना चाहिए और दोस्तों जैसा कि मैंने', 'बताया यह काफी पॉपुलर है तो इनका टर्नओवर', '8770 करोड़ से ज्यादा का है वहीं इनकी', 'एमटीएफ बुक 00 करोड़ से ज्यादा की है साथ', 'ही यहां पर 40 करोड़ से ज्यादा की', 'ट्रेडिंग हो जाती है वहीं इस प्लेटफार्म', 'से जुड़कर निवेशकों ने अब तक 1415 करोड़', 'से ज्यादा की सेविंग कर ली है इनके ऐप को', 'फर स्टार की रेटिंग मिली हुई है साथ ही', 'इनकी रिटेल क्लाइंट होल्डिंग भी 830 करोड़', 'से ज्यादा की है तो दोस्तों अगर आप लाखों', 'रुपए की ब्रोकरेज बचाना चाहते हैं जीरो', 'ब्रोकरेज का फायदा उठाना चाहते हैं तो', 'आपको आज ही एम स्टॉक बाय मेरे एसेट के साथ', 'में जुड़ना चाहिए एम स्टॉक बाय मेरे एसेट', 'में अकाउंट खुलवाना चाहिए दोस्तों लिंक', 'मैंने वीडियो के डिस्क्रिप्शन में शामिल', 'कर दी है आप वहां पर जाकर एम स्टॉक के साथ', 'में जुड़ सकते हैं एम स्टॉक में अकाउंट', 'खुलवा सकते हैं स्मस एंड सिक्योरिटीज', 'मार्केटस आ सब्जेक्ट टू मार्केट रिस्क रीड', 'ऑल द रिलेटेड डॉक्युमेंट्स केयरफुली बिफोर', 'इन्वेस्टिंग']</t>
  </si>
  <si>
    <t>Nifty | Bank nifty tomorrow market prediction | 1 March #trading @TradingWithKarol @Financewithkarol_</t>
  </si>
  <si>
    <t>ZERO Brokerage Demat and Trading Account across all segments including Intraday, FnO, Delivery, IPO, Mutual Fund, ETF's : https://bit.ly/3OY55bq Buy Course - https://bit.ly/TWKb2a Android app - https://bitly.ws/TWfx For Daily Market Analysis - www.youtube.com/@TWKExtras Imp Learning Playlist:- Accuracy Improvement:- https://bit.ly/AccuracyimprovementTWK Basics Of Trading:- https://bit.ly/BasicsoftradingTWK Follow us on: Telegram: https://t.me/tradingwithkarol Facebook: https://bit.ly/tradingwithkarolfb Instagram: http://bit.ly/tradingwithkarolinsta Youtube: youtube.com/@TradingWithKarol Twitter: https://twitter.com/BuddhiKarol Whatsapp Business - 9216485581 Instagram Personal ID - https://bit.ly/instabuddhiKarol Telegram Group - https://t.me/+S5HxKjWIoXdlYWZl Insta Channel - https://bit.ly/instachtwk WhatsApp Channel - https://bit.ly/WHCHTWK Business mail - Karol.buddhiprakash@gmail.com DISCLAIMER "Please note that trading and investing in the stock market involves risk and may not be suitable for everyone. The information provided in this video is based on my personal experience and educational purpose, and should not be relied upon as the sole basis for making any investment decisions. Always do your own due diligence and seek the advice of a licensed financial advisor before making any investment decisions. Any examples or case studies presented in this video are for illustrative purposes only and do not guarantee future results. The performance of investments discussed may fluctuate over time and may result in a loss of principal. Furthermore, the views expressed in this video are solely my own and do not reflect the views of any organization I am affiliated with. I am not responsible for any errors or omissions in the information presented, and I do not make any representations or warranties as to the accuracy, completeness, or suitability of the information provided. By watching this video, you agree that you are responsible for your own investment decisions and that I shall not be liable for any direct, indirect, incidental, or consequential damages arising from your reliance on the information provided. Again, this video is for educational purposes only and should not be considered as financial advice." NOT FINANCIAL ADVICE Hashtags:- #trading #scalping #intraday #livetrading #banknifty #nifty #stockmarket #crypto #forex</t>
  </si>
  <si>
    <t>['हेलो गाइ तो स्वागत है आपका आज के मार्केट', 'एनालिसिस वीडियो में तो आज हम देखेंगे कि', 'आज के दिन में कौन-कौन सी ट्रेड हमने ली', 'और कल के लिए कौन से लेवल्स बहुत', 'इंपोर्टेंट हो सकते हैं क्योंकि मंथली', 'एक्सपायरी थी आज तो आज बहुत ही तगड़ा वाला', 'प्रॉफिट हमने पॉइंट कैच किए बैंक निफ्टी', 'में ऑलमोस्ट साढ़े 500 पॉइंट हम लोगों ने', 'कैच किए जो कि अपने आप में एक भाई काफी', 'पॉइंट हो जाते हैं और भाई निफ्टी के अंदर', 'भी भाई ऑलमोस्ट 120 के आसपास पॉइंट एक ही', 'सिंगल ट्रेड में कैच कर लिए थे इस वाली', 'ट्रेड में जो कि हमारे फाइव ई में सेटअप', 'से मिली थी तो बहुत ही बेहतरीन दिन गया', 'ऑलमोस्ट हर किसी आदमी ने जिसने लाइव ट्रेड', 'किया होगा मोर देन 100% जैसे रिटर्न यहां', 'पे लेने का मौका मिला होगा क्योंकि', 'मार्केट ने सब तरीके के मोमेंटम दिए है तो', 'हर आदमी को मौका मिला है भाई जो पुट के', 'अंदर भाई कुछ ट्रेड लेना पसंद करते हैं', 'उनको अच्छा मौका दिया है जो भाई 15 ईम', 'वगैरह लेते हैं कॉल में ट्रेड लेते हैं', 'यहां पे 22000 के बाद में शॉर्ट कवरिंग', 'मूव लिया होगा या 22000 से रिजेक्शन भी', 'लिया होगा तो हर तरीके से मार्केट ने', 'भर-भर के मौका दिया है आपको पैसा बनाने का', 'आज के दिन में तो कल के दिन के लिए भी भाई', 'एक डायरेक्शनल मूव मुझे मुझे नजर आ रहा है', 'तो अभी चालू करते हैं भाई ना बताता हूं कि', 'भाई आज कौन-कौन से ट्रेड लिए थे क्या-क्या', 'लॉजिक उनके पीछे था तो सबसे पहले देख लेते', 'हैं भाई निफ्टी 50 तो निफ्टी 50 में एक', 'यहां पे हमने ट्रेड लिया था सुबह पहले', 'यहां पे इस जगह पे एक भैया ना क्योंकि ये', 'कल का डेलो जो था उसको मार्केट तोड़ने की', 'कोशिश कर रहा था तो लग रहा था कि बड़ा मंह', 'नीचे की तरफ आना है क्योंकि एक भाई फॉलो', 'अप कैंडल बन सकती थी कल काफी बड़ी सेलिंग', 'आई थी और कल के दिन में भी आपने बहुत', 'बढ़िया प्रॉफिट बनाया था तो वहां पे चांस', 'बन रहे थे कि एक फॉलो अप कैंडल आ जाए और', 'निफ्टी आज के दिन में और 100 से 200 पॉइंट', 'का करेक्शन दिखा दे पर यहां से वो पॉइंट्स', 'नहीं मिले यहां पे ऑलमोस्ट 30 पॉइंट एक', 'एसल हुआ वो देने के बाद में जब दोबारा से', 'यहां पे एक फ में बना क्योंकि ऊपर जा रहा', 'था ऊपर मेरा', 'कंविद जिस जगह पे सुबह था कि भाई यहां', 'फ्लैट खुला इसका मतलब है नेगेटिविटी है', '22000 क्रॉस नहीं कर रहा है 22000 क्रॉस', 'करते टाइम यहां पे जो रेजिस्टेंस फेस किया', 'है वहां पे हमने बिल्कुल टॉप से सेल किया', 'है मोर देन 120 पॉइंट्स यहां पे हमने कैच', 'किए ये वाली पोजीशन जो फ में थी यहां पे', 'भाई सीधा-सीधा भाई पैसा जेब में वो भी', 'बड़ा वाला 140 50 पॉइंट यहां पे ऑलमोस्ट', '140 पॉइंट यहां पे मार्केट गिरा तो उसमें', 'से आपने भाई यहां पे 100 पॉइंट भी 70', 'पॉइंट भी कैच किए होंगे तो बढ़िया प्रॉफिट', 'यहां पे भाई निफ्टी के अंदर बनाया होगा तो', 'यहां पे देख लेते हैं चलो इससे पहले आगे', 'देखिए इससे पहले मैं एक चीज बता देता हूं', 'आज का जो वीडियो है इसके अंदर मैं आपको', 'इंट्रोड्यूस करने वाला हूं एम स्टॉक जैसे', 'प्लेटफॉर्म से देखो यहां पे मैं ट्रेडिंग', 'व्यू के चार्ट्स पे आपको ट्रेड करता हुआ', 'दिखाई दे रहा हूंगा ना यहां देखो ट्रेडिंग', 'व्यू के चार्ट है तो यहां पे मल्टीपल टाइम', 'फ्रेम जैसे अलग-अलग चार्ट भी लगा सकता हूं', 'मल्टीपल टाइम फ्रेम भाई एक साथ छह छह', 'चार्ट लगा सकता हूं अगर मेरे को देखना है', 'ताकि भाई मैं अगर अलग-अलग कंपोनेंट देखना', 'चाह रहा हूं वो सारी चीजें ऑब्जर्व कर', 'सकता हूं तो ये सारी चीजें मुझे कैसे', 'मिलेगी बिल्कुल फ्री के अंदर अगर ये मेरे', 'को फ्री में चाहिए तो मेरे को अकाउंट ओपन', 'कहां पे करना होगा भैया एम स्टॉक के साथ', 'में तो इस प्लेटफार्म के बारे में आपको', 'कुछ चीजें बता देता हूं मैं यहां पे आपको', 'बिल्कुल जीरो एब्सलूट ब्रोकरेज भई है ना', 'बिल्कुल जीरो ब्रोकरेज आपकी लगती है भाई', 'है ना यह बिल्कुल भाई अनबिलीवर्स', 'है ये बात तो यहां पे जीरो ब्रोकरेज लगेगी', 'आपको 145 करोड़ की ब्रोकरेज लोगों ने सेव', 'की है 1 साल के अंदर इसी प्लेटफार्म को', 'यूज करके एम स्टॉक को यूज करके लिंक मैंने', 'इसका दिया हुआ है भाई डिस्क्रिप्शन के', 'अंदर और भाई 85 लाख लोगों ने भरोसा किया', 'है एम स्टॉक वाले प्लेटफार्म के ऊपर तो', 'इसके अंदर आप भी अकाउंट खोल सकते हो सिंपल', 'प्रोसेस रहेगा यहां मोबाइल नंबर डालो गेट', 'स्टार्टेड करो और आगे जाके केवाईसी', 'कंप्लीट कर लो और आपका अकाउंट ओपन हो', 'जाएगा जल्दी ही रेडी हो जाता है ज्यादा', 'टाइम भी नहीं लगेगा आपका अकाउंट अप्रूव', 'होने में अगर आपने सही तरीके से पूरी', 'चीजें फिल की तो तो यहां पे इसके और कुछ', 'फीचर्स के बारे में मैं आपको बता देता हूं', 'मार्जिन फैसिलिटी भाई यहां पे वन ऑफ द', 'लोएस्ट इंटरेस्ट रेट पे आपको मार्जिन', 'फैसिलिटी मिलती है क्योंकि बहुत सारे लोग', 'हैं जो स्टॉक्स के अंदर भी ट्रेड करते हैं', 'तो वहां पे मार्जिन रिक्वायरमेंट होता है', 'तो वहां पे आपको यहां पे सिर्फ 6.99 की', 'इंटरेस्ट रेट पे मार्जिन फैसिलिटी मिल', 'जाती है क्योंकि ब्रोकर्स में ज्यादातर', 'बहुत हाई होती है पर यहां पे काफी कम', 'इंटरेस्ट रेट आपको मिलेगी तो ये आप', 'फैसिलिटी का फायदा उठा सकते हो साथ ही साथ', 'आप बिल्कुल भाई ना फ्यूचर्स एंड ऑप्शंस', 'में वन क्लिक पे ऑर्डर प्लेस कर सकते हो', 'ऐसा नहीं कि एक क्लिक किया फिर कंफर्मेशन', 'आ रहा है तो भई ना बढ़िया झंझट नहीं', 'क्योंकि वहां टाइम की बहुत वैल्यू रहती है', 'तो वन क्लिक ऑर्डर जैसी फैसिलिटी भी यहां', 'पे आपको मिल जाती है आईपीओ में इन्वेस्ट', 'कर सकते हो म्यूचुअल फंड में इन्वेस्ट कर', 'सकते हो इवन करेंसी मार्केट्स में भी यहां', 'से आप इन्वेस्ट कर सकते हो तो ये', 'प्लेटफॉर्म वाकई में बहुत बढ़िया है यहां', 'पे कहां-कहां पे आपकी जीरो ब्रोकरेज लगेगी', 'उसके बारे में भी देख लेते हैं ठीक है', 'जीरो ब्रोकरेज ऑन इंट्राडे इंट्राडे ट्रेड', 'पे कोई भाई चार्जेस नहीं जीरो ब्रोकरेज ऑन', 'डिलीवरी भाई डिलीवरी वाली ट्रेड पे भी कोई', 'चार्जेज नहीं फ्री में एफएओ जो हम लोग', 'करते हैं भाई है ना जहां पे जनरली ₹ ₹ की', 'ब्रोकरेज रहती है बिल्कुल जीरो एफएओ', 'ब्रोकरेज भाई है ना बहुत बढ़िया फीचर है', 'फ्री में करेंसी ट्रेडिंग भई है ना फ्री', 'में करेंसी ट्रेडिंग भी आप यहां पे कर', 'सकते हो म्यूचुअल फंड पे कोई कमीशन आपसे', 'चार्ज नहीं किया जाएगा बिल्कुल फ्री में', 'फ्री में आईपीओ अप्लाई कर सकते हो और', 'मार्जिन फैसिलिटी के लिए भई है ना ऐसा', 'नहीं हो कि भाई इंटरेस्ट रेट कम और चार्ज', 'लगा द भाई ना इंटरेस्ट रेट के अलावा और', 'कोई भी चार्जेस नहीं है यहां पे कोई ऑर्डर', 'लिमिट नहीं है एक्सपायरी के दिन कोई', 'रिस्ट्रिक्शन भी नहीं है कि ये स्ट्राइक', 'प्राइस मत खरीदो वो स्ट्राइक प्राइस मत', 'खरीदो यहां पे आपको जो मर्जी हो वो ट्रेड', 'लो आप ये प्लेटफार्म आपको किसी भी चीज के', 'लिए भाई रोकता नहीं है ठीक है और इस सब', 'चीजों के लिए भाई कोई सब्सक्रिप्शन भी', 'नहीं है भाई यहां पे ना कि इन सब चीजों के', 'लिए कोई एक्स्ट्रा सब्सक्रिप्शन लेना', 'पड़ेगा आपको कि ऑर्डर लिमिट लगाने के लिए', 'भाई कि मैं अलग से को पैसा दो तब हम आपकी', 'ये सारी चीजें खोलेंगे बिल्कुल ये सारी', 'चीजें आप आपको बिल्कुल एब्सलूट फ्री है और', 'यहां पे ₹1 2000000 तक की ब्रोकरेज बचा', 'सकते हो आप पर ईयर ठीक है अब मैं', 'कैलकुलेशन भी बता दूंगा कि कैसे ब्रोकरेज', 'कैलकुलेटर आप देख लो किस तरीके से आप यह', 'ब्रोकरेज बचा सकते हो देखो अगर आप यहां पे', 'भई है ना ट्रेड करते हो ऑप्शंस के अंदर', 'नॉर्मल ₹ की ब्रोकरेज होती है नंबर ऑफ', 'लॉट्स मान लो 15 लॉट में आप ट्रेड कर रहे', 'हो ठीक है तो आपका भाई क्या ब्रोकरेज है', 'ना भाई ये चीज है ना ₹ पर लॉट तो भाई', 'जनरली ब्रोकरेज होती है और 1015 लॉट में', 'लोग ट्रेड करते हैं तो अगर इस हिसाब से भी', 'आप ट्रेड करोगे ना तो भाई यहां पे 120000', 'आपका दूसरा ब्रोकर ले लेगा जो यहां पे बच', 'सकते हैं आपके ठीक है ये सारी चीजें आप', 'बचा सकते हो भाई एम स्टॉक को यूज करके तो', 'जाके आप प्लेटफॉर्म यूज करो अगर आपको चेक', 'भी करनी है कि आप क्या ट्रेड करते हो भाई', 'आपके ब्रोकर की चार्जेस यहां लिख लो कितने', 'लॉट्स के अंदर करते हो कितने ऑर्डर डेली', 'करते हो इक्विटी में करते हो तो यहां पे', 'डाल के आप देख सकते हो आपको पता लग जाएगा', 'कि आप कितनी ब्रोकरेज जो दे रहे हो दूसरे', 'ब्रोकर को वो यहां पे आपकी बिल्कुल बच', 'सकती है इसके अलावा और कुछ फीचर्स मैं बता', 'देता हूं इसकी ऐप है भाई वो बिल्कुल फर', 'स्टार प्लस रेटेड है', 'google2 लाख यूजर्स इस ऐप को यूज कर रहे', 'हैं तो बहुत ही भरोसे बंद ऐप है भाई है ना', 'ऐसा नहीं है कि भाई कोई भी एरा गैरा नया', 'ब्रोकर है भाई बहुत ही एक्सपीरियंस ब्रोकर', 'है ये तो बहुत बढ़िया आपको यहां', 'एक्सपीरियंस मिलने वाला है इसका प्राइसिंग', 'प्लान भी मैं आपको बता देता हूं अगर यह', 'सारी चीजें आप फायदा उठाना चाहते हो तो 99', 'का इसका प्लान मिल जाएगा आपको जिसमें आपको', 'एब्सलूट जीरो ब्रोकरेज 120000 देने की जगह', 'सिर्फ 99 में आपका काम हो सकता है तो ये', 'चीजें भी आप देख सकते हो और इसके अलावा', 'इसके और भी ऑफिस है जैसे आईपीओ हो गया', 'इसके अलावा म्यूचुअल फंड हो गया भाई ई', 'मार्जिन फैसिलिटी जैसे मैंने आपको बताई है', 'ना जीरो कमीशन भाई जीरो कमीशन एब्सलूट', 'जीरो कमीशन यहां पे आपको म्यूचुअल फंड पे', 'लग रहा है जो कि कहीं भी आपको फैसिलिटी', 'नहीं मिलेगी ई मार्जिन फैसिलिटी मैंने', 'बताई भाई वन ऑफ द लोवेस्ट इंटरेस्ट रेट है', 'इससे ज्यादा क्या चाहिए और आपको करना क्या', 'है भाई इसके अंदर अकाउंट खोलने के लिए', 'डिस्क्रिप्शन में लिंक है वहां से जाओ', 'क्लिक करो और अकाउंट ओपन कर लो अभी मैं', 'आपको बता देता हूं इस प्लेटफॉर्म में किस', 'तरीके से यूजर फ्लो रहेगा उसके बारे में', 'उसके बाद में हम चलते हैं कहां पे अपने', 'भाई चार्ट के एनालिसिस पे तो पहले यह देख', 'लो देखो आपको यहां पे वेरीफाई मोबाइल नंबर', 'का ऑप्शन आ जाएगा जहां पे आपको जाके भाई', 'मोबाइल नंबर डाल देने हैं और यहां पे आपके', 'नंबर पे ओटीपी आएगा वो ओटीपी यहां पे डाल', 'देना है उसके बाद में आपको सेलेक्ट कर', 'लेना है भाई हिंदी इंग्लिश में से क्या', 'चूज कर रहे हो आपका ईमेल आईडी यहां पर डाल', 'देना है ईमेल पे ओटीपी जाएगा वो ओटीपी आप', 'यहां पर भर दोगे तो यहां से प्रोसेस हो', 'जाएगा उसके बाद में आपके पैन कार्ड', 'डिटेल्स य मांगेगा पैन कार्ड डिटेल्स आपको', 'डाल देनी है यहां पे और यहां पे आपकी डेट', 'ऑफ बर्थ डाल देनी है सबमिट के क्लिक कर', 'देना है इस तरीके से फिर ऑप्शन आएगा देखो', 'यहां पर आपको प्लान बता देगा भाई कि भाई', '990 वाला प्लान में यह सब जीरो है उसको', 'सेलेक्ट कर लोगे आप और यहां पर प्रोसीड पर', 'क्लिक कर दोगे आगे आपका आ जाएगा इस तरीके', 'से प्रोसेस होगा यहां पर भाई है ना देखो', 'आपको सिस्टम आएगा यहां पर आगे क्लिक कर', 'देना अलाउ पर क्लिक कर देना है परमिशन दे', 'देनी है', 'इसको यहां पर आपको एक सेल्फी लेनी होगी', 'देखो सही तरीका है सेल्फी का भाई बिल्कुल', 'सीधे से आपको फोटो खीं चानी पड़ेगी और', 'यहां पर इस बॉक्स में साइन कर देने होंगे', 'और प्रोसीड प क्लिक कर देना होगा यहां पर', 'जाके आपको अपना बैंक ऐड करना है बैंक', 'डिटेल्स में जैसे यहां पर ऑप्शन आ जाएगा', 'जैसे मेरा एसबीआई का था मैंने एसबीआई ऐड', 'किया आपका जो भी बैंक को वो ऐड कर सकते हो', 'और उसको वेरीफाई कर सकते हो यहां पर कुछ', 'टाइम का प्रोसेस होगा इस तरीके से वेरीफाई', 'हो जाएगा यहां पर आपको पर्सनल डिटेल्स', 'आपकी भर देनी होगी सारी डिटेल्स यहां पर', 'भर दोगे आप सेव पर क्लिक करोगे यहां से', 'इसके बाद में आ जाएगा भाई आप स्टूडेंट हो', 'हाउसवाइफ हो पूरी अपनी पर्सनल डिटेल्स जो', 'जो भी ये पूछ रहा है भाई आपका क्या', 'एक्सपीरियंस है वो सारी डिटेल आपको यहां', 'पर भर देनी है नॉमिनी ऐड कर देना है भाई', 'एफएन एक्टिवेट करना है अगर चाहते हो तो यस', 'कर दो नहीं करना चाहते हो नो कर दो एक्टिव', 'कर लोगे बढ़िया रहेगा मेरे साथ ट्रेड कर', 'लेना ई साइन करके भाई आपको आधार वेरीफाई', 'कर देना है यहां पे भाई आधार का ओटीपी', 'आएगा वो वेरीफाई करना होगा आपको यहां पे', 'उसके बाद में देखो यहां पे आपने भाई पूरा', 'प्रोसेस कंप्लीट कर लिया है तो चलो दोबारा', 'आ जाते हैं भाई यहां पे प्लेटफॉर्म पे और', 'यहां पे देख लेते हैं भाई कल के लिए हम', 'यहां पे क्या देख सकते हैं ना कल के', 'लेवल्स हम यहां पे', 'आइडेंटिफिकेशन', 'ट्रेड थे तो कल के लिए क्या लेवल्स रह', 'सकते हैं जो कल के लिए जो लेवल्स है ना ये', 'दो लेवल्स देखो बहुत इंपॉर्टेंट है एक', 'लेवल आपको दिख रहा होगा भाई ये 900 वाला', 'लेवल ठीक है दूसरा लेवल आपको क्या दिख रहा', 'है भाई 900 के अलावा भाई एक ये जो 22000', 'वाला लेवल है इसको मार्क करके रखो और', 'तीसरा और फाइनल लेवल है भाई ये वाला लेवल', 'ये हो गया 22000 भाई 80 90 अगर मार्केट', 'देखो तीन सिनेरियो हो सकते हैं मार्केट', 'खुलता है भई ना देखो प्रोविजनल क्लोजिंग', 'इस एरिया के अराउंड आएगी ना यहां पे 22000', 'के करीब तो क्या होगा भाई मार्केट में', 'आपको दो चीजें देखनी होगी अगर मार्केट', 'जाता है ये लेवल को ब्रेक करता है तो नीचे', 'की साइड में ट्रेड लेंगे 900 का लेवल', 'इंपोर्टेंट इसके नीचे तुरंत आपको स्कल्पिन', 'के लिए एक ट्राई आप कर सकते हो और एक', 'बढ़िया यहां पे 30 से 40 पॉइंट आपको दिखा', 'सकता है देखो इन्वेस्टमेंट एडवाइजर को', 'पूछे बिना आपको इन्वेस्ट नहीं करना है ये', 'सारे लेवल्स है ये सिर्फ आप ध्यान में रख', 'सकते हो है ना ऐसा नहीं है कि यहां पे भाई', 'ये लेवल के हिसाब से पैसा लगा दिया अंदा', 'पैसा नहीं लगाना है सोच समझ के डिसीजन', 'लेना है वहां पे क्या प्राइस एक्शन बन रहा', 'है इस लेवल पे प्राइस एक्शन भी देखना मान', 'लो फ्लैट खुलता है नीचे आके इसको तोड़ता', 'है भाई नीचे की तरफ फ्लैट खुलता है', 'ऑलमोस्ट और ये सारे लेवल ये 50 वाले लेवल', 'भी एक बार निकालता है तो आप वहां से सीधा', 'भई है ना 22 122 यह है ना 202280 तो मतलब', 'यहां पे 30 पॉइंट यहां और यह 30 पॉइंट', 'निकलने के बाद में यहां से आपको और भाई', 'यहां पे एक बड़े पॉइंट्स आपको दिखाई दे', 'सकते हैं 150 तो ऊपर की तरफ भाई 80 पॉइंट', 'टोटल आपको एक मोमेंटम मिल सकता है निफ्टी', 'में पहले 30 पॉइंट का फर्स्ट टारगेट उसके', 'बाद में 50 पॉइंट का सेकंड टारगेट ये 50', 'वाले लेवल निकलने के बाद में फ्लैट खुल के', 'इन केस मान लो मार्केट खुल जाता है भैया', 'गैप अप गैप अप के केस में क्या करोगे भैया', 'गैप अप के केस में नीचे एक बार आए और', 'दोबारा क्रॉस करें तो वापस इन्हीं लेवल्स', 'के लिए एम रखोगे जब ये लेवल क्रॉस होंगे', 'तो प्राइस एक्शन देख के फिर और बड़ा हम', 'यहां पे एम रखेंगे क्योंकि मार्केट जिस', 'तरीके से आज भाई होल्ड करने की कोशिश किया', 'है ना तो ये एक अच्छा साइन हो सकता है', 'मतलब मार्केट क्योंकि कोई भी फॉलो ऑन', 'सेलिंग नहीं आ रही बड़ी सेलिंग आई आज हल्ट', 'हो गया तो मुझे लगता है कल वापस रिकवरी', 'दिखा सकता है क्योंकि हर लोअर लेवल पे', 'बाइंग आ जा रही है है ना मार्केट में भाई', 'लोग बहुत ऑप्टिमिस्टिक है तो बाइंग साइड', 'के चांसेस बहुत ज्यादा बन रहे जिस तरीके', 'की क्लोजिंग दी है मार्केट ने इन केस मान', 'लो कोई ग्लोबल न्यूज़ नेगेटिव आ जाती है', 'मार्केट खुल जाता है भैया अच्छा खासा गैप', 'डाउन यहां पे भै ना 40 50 पॉइंट तो फिर', 'भाई हम देखेंगे नीचे की तरफ अगर यहां से', 'ब्रेक करता है तो नीचे की तरफ फिर बड़ा', 'ट्रेंड हाथ में लगेगा जिधर डायरेक्शन में', 'मार्केट ओपन होगा ना चांसेस रहेंगे कि उसी', 'डायरेक्शन में मार्केट कल एक बड़ा मूव दे', 'दे क्योंकि एक्सपायरी हो चुकी है अगले', 'महीने के लिए लोग पोजीशन बनाएंगे तो उसी', 'डायरेक्शन में एक डायरेक्शनल मूव बनने का', 'चांस बहुत ज्यादा बनेगा निफ्टी 50 के अंदर', 'ये है बैंक निफ्टी भी देख लेते हैं भाई', 'यहां पे तो यहां पे बैंक निफ्टी का चार्ट', 'लगा लिया है हमने ना बैंक निफ्टी में देख', 'लेते हैं बैंक निफ्टी में भाई जो ट्रेड्स', 'मिली है यहां से भाई 400 पॉइंट का भाई', 'यहां पे एक बढ़िया वाला ट्रेड वो भी फ ई', 'में से और यहां पे बैंक निफ्टी में नीचे', 'की तरफ एंट्री भी नहीं बनी थी तो एक ट्रेड', 'भाई बहुत गजब इसके बाद में समवेल अराउंड', 'ये वाली कैंडल में यहां पे 50 पॉइंट हमने', 'कैच किए ये वाली पॉइंट में 50 पॉइंट कैच', 'किए ये सारे लेवल भी मैंने आईडेंटिफाई किए', 'थे ट्रेड्स के लिए पर वो वाले ट्रेड्स में', 'भाई अगर कोई मूविंग कैंडल में ट्रेड ले', 'रहा होगा यहां पे यहां यहां पे ये भाई यह', 'वाला ट्रेड बढ़िया यह वाला ट्रेड बढ़िया', 'यह वाला शानदार और एक 3 पीएम में यहां पे', 'भी 60-70 पॉइंट वाला ट्रेड ये भी शानदार', 'पर मार्केट देखो ना ऐसा जो ये मूव देता है', 'ना कि यहां बड़ा सेलिंग दिया तुरंत रिकवरी', 'पर मैंने आपको बो दिया था 47 46000 सपोर्ट', 'लेगा मार्केट ऐसा ही बिहेव कर रहा था यहां', 'से तुरंत भाई टारगेट आके रिवर्स यहां से', 'दोबारा टारगेट दे के रिवर्स तो मार्केट', 'भाई आज बहुत ही है ना मतलब ऊपर नीचे वाला', 'मूवमेंट ऐसा दिया है कि अगर आपने वेट किया', 'तो बस आप गए और सुबह जिसमें हमने वेट किया', 'उसमें बड़ा पैसा जिनमें वेट नहीं किया', 'मार्केट ने वेट करवाया भी नहीं लोगों से', 'है ना सीधा-सीधा पैसा दिया वापस रिवर्स तो', 'आज मार्केट थोड़ा सा डिफिकल्ट रहा होगा', 'होल्ड वाले लोगों के लिए पर हमारा दिन', 'पूरा ओवरऑल बहुत ही बेहतरीन गया अब कल के', 'लिए देख लेते हैं कल के लिए कौन से लेवल्स', 'यहां पे मायने रख सकते हैं अगर बैंक', 'निफ्टी देख रहे हो भाई बैंक निफ्टी ने जिस', 'जगह क्लोजिंग दे रही है बहुत ही', 'इंटरेस्टिंग लेवल है आपको नजर आ रहा होगा', 'यहां पे कि भाई यार बैंक निफ्टी यार इतना', 'ऊपर क्लोजिंग कैसे दे रहा है भई है ना', 'बैंक निफ्टी में इतनी अच्छी रिकवरी कैसे आ', 'रही है ना पर आ रही है भाई है ना अब आ रही', 'है तो उसी हिसाब से बिहेव करना पड़ेगा', 'यहां पे ये एक लेवल है जो आज ये 300 वाला', 'लेवल है 300 325 वाला इसको मार्क करके चलो', 'दूसरा लेवल हो गया भैया ये 46000 वाला', 'लेवल ये वाला लेवल ये वाला लेवल और तीसरा', 'लेवल हो गया भाई ये वाला लेवल सम वेर', 'अराउंड अ ये वाला लेवल 600 वाला लेवल तो', 'अगर ये 600 से नीचे निकलता है मार्केट में', 'प्रोविजनल क्लोजिंग यहां नहीं आएगी समवेल', 'अराउंड यहां आएगी है ना ध्यान रखना आखिरी', 'के आधे घंटे की मूवमेंट के हिसाब ये मत', 'सोच लेना जो लोग यहां कॉल लेके गए होंगे', 'कल मार्केट अगर फ्लैट खुलता है तो वो यहां', 'दिखेगा आपको है ना प्रोविजनल क्लोजिंग और', 'एक्चुअल क्लोजिंग में अंतर होता है ठीक है', 'तो अगर मार्केट खुल जाता मान लो बिल्कुल', 'फ्लैट सम वेर अराउंड इस एरिया में और नीचे', 'आता है 46000 के लेवल को तोड़ के 15 मिनट', 'की कैंडल क्लोज कर देता है तो नीचे की तरफ', 'वापस से ये सारे लेवल्स जैसे ये यहां एक', 'फॉल आया था ना इस तरीके का फॉल नजर आ सकता', 'है तो 46000 के नीचे सेलिंग के लिए', 'देखेंगे गैप डाउन खुल जाता है सीधा ही', '46000 लेवल के नीचे को कोई नेगेटिव न्यूज़', 'की वजह से ऊपर जाके यहां से लेता है सीधा', 'नीचे आता है भाई नीचे लेंगे यहां फ खुलता', 'है नीचे आता है थोड़ा सा ऊपर जाता है', 'प्राइस एक्शन बनाता है वापस नीचे के लिए', 'इस लेवल के लिए एम रखेंगे मतलब बेसिकली', '46000 के नीचे पूरा नेगेटिव की तरफ', 'सोचेंगे अगर 46000 के ऊपर है 300 वाले', 'लेवल क्रॉस करना चाह रहा है तो 200 पॉइंट', 'ऊपर भाई 500 वाले लेवल के लिए सीधा-सीधा', '500 550 तो ये 200 पॉइंट अपन देख सकते हैं', 'और अगर मार्केट ओपन हो जाता है भाई गैप अप', 'सम वेर अराउंड इस एरिया के अंदर क्योंकि', 'प्रोविजनल क्लोजिंग यहां है', 'इस एरिया में भी होता है थोड़ा नीचे आता', 'है और यू टर्न मारता है यहां से क्रॉस', 'करता है वापस ये 200 पॉइंट कैच करने को', 'मिलेंगे इससे ज्यादा बड़ा गैप अप अभी नजर', 'नहीं आ रहा बहुत ज्यादा बड़ा गैप अप हो', 'जाता है तो फिर भाई वही मार्केट को भाई', 'बना क्योंकि 500 ही टारगेट है थोड़ा नीचे', 'आएगा वापस 500 के लिए जो भी यहां पे यहां', 'पे यूटर्न ले रहा होगा तो यहीं ले गेंगे', 'ज्यादा गैप अप हो गया नीचे आया यहां पे', 'जहां से रिवर्स हो रहा है 15 ई में बना', 'रहा है वहां से एंट्री लेंगे 500 का', 'टारगेट रखेंगे ऐसा नहीं है कि यहां से', 'क्रॉस करने का वेट करेंगे फिर ये वाला', 'पूरा पॉइंट कैच करने की कोशिश करेंगे तो', 'कल का ये प्लान रहेगा इसके अलावा मैं और', 'बता देता हूं एम स्टॉक्स के बारे में कि', 'किस तरीके से भाई आपको यह प्लेटफॉर्म पे', 'भै है ना कैसा यह आपको दिखेगा तो देखो', 'यहां पर आपको कुछ चीजें नजर आ रही होगी', 'जैसे ही आप लॉग इन करोगे ग्लोबल मार्केट', 'देखना भाई यही दिख जाएगा डज डेक क्या', 'ग्लोबल मार्केट में हो रहा है यहीं से', 'ट्रैक करो यहीं से उसके हिसाब से डिसीजन', 'लो एफआईआई डीआईआई की क्या एक्टिविटी है', 'कौन खरीद रहा कौन बेच रहा है क्या भाई', 'टोटल नेट सेलिंग है बाइंग यहां देख सकते', 'हो निफ्टी बैंक निफ्टी फिर निफ्टी में', 'क्या दिख रहा है यहां देख सकते हो पॉपुलर', 'स्टॉक कौन जिनमें आज ज्यादा वॉल्यूम है', 'ट्रेड करने के लिए सीधा-सीधा देख लो और', 'कोई वेबसाइट पे जाने की जरूरत ही नहीं है', 'बहुत बढ़िया प्लेटफॉर्म है यहां पे', 'साथ-साथ विश लिस्ट का ऑप्शन है भैया काफी', 'विस लिस्ट बनाओ जैसे कोई भी बैंक जोड़ना', 'भैया', 'hdfcfund.com पोजीशंस में जाके देख सकते', 'हो क्या पोर्टफोलियो है आपका वह यहां पे', 'देख सकते हो फंड्स ऐड करने हैं सिंपल', 'ऑप्शन है यूपीआई यूज़ कर लो नेट बैंकिंग', 'यूज़ कर लो अपना बैंक अकाउंट सेलेक्ट करो', 'नया बैंक ऐड करना है यहां से कर सकते हो', 'और यहां पे अमाउंट डाला ऐड किया ऐड फंड', 'सिंपल प्रोसेस है कंप्लीट सिंपल प्रोसेस', 'म्यूचुअल फंड में इन्वेस्ट करना है उसके', 'लिए भी सीधा-सीधा बटन है यहां पे जितने भी', 'म्यूचुअल फंड है उनकी डिटेल देगा कि कौन', 'से म्यूचुअल फंड ने क्या रिटर्न दिया जैसे', 'यह म्यूचुअल फंड है 1 साल में 76 पर का', 'रिटर्न तो भाई यह सब भी देख लिया करो', 'म्यूचुअल फंड में भी कुछ इन्वेस्टमेंट आप', 'कर सकते हो इन्वेस्टमेंट एडवाइजर को पूछ', 'के बाकी आपको ये प्लेटफार्म समझ में आता', 'है जाके प्लान करो भाई एम स्टॉक पे', 'क्योंकि आपका यह बचा सकता है भैया ₹1', '2000000 ब्रोकरेज में जो आप कहीं अभी दे', 'रहे हो उस पैसे को यूज करके भाई आप बहुत', 'अच्छी-अच्छी चीजें कर सकते हो ठीक है उस', 'पैसे को यूज करके सेटअप ले लो भाई मल्टी', 'स्क्रीन सेटअप ले लो ताकि आपका भाई नंस हो', 'सके ट्रेडिंग कोर्स में इन्वेस्ट कर लो तो', 'ये पैसा वेस्ट मत करो अभी जीरो ब्रोकरेज', 'पे आप शिफ्ट हो सकते हो तो डिस्क्रिप्शन', 'में लिंक दिया हुआ है जाके अभी अकाउंट ओपन', 'करो अगर कोई भी डाउट आता है तो इनका', 'कस्टमर केयर अवेलेबल है उस नंबर पर आप कॉल', 'कर सकते हो बाकी मिलते हैं नेक्स्ट कल', 'सुबह 900 बजे लाइव ट्रेडिंग के अंदर', 'इन्वेस्टमेंट एंड सिक्योरिटीज मार्केट्स आ', 'सब्जेक्ट टू मार्केट रिस्क रीड ल द', 'रिलेटेड डॉक्यूमेंट केयरफुली बिफोर', 'इन्वेस्टिंग']</t>
  </si>
  <si>
    <t>ELECTION से पहले उठा लो ये 7 SHARES | BEST SHARES TO BUY BEFORE ELECTION | SHARE MARKET</t>
  </si>
  <si>
    <t>ZERO Brokerage Demat and Trading Account across all segments including Intraday, FnO, Delivery, IPO, Mutual Fund, ETF's : https://bit.ly/3SX5RGN ----------------------------------------------------------------------------- Follow me on Instagram https://www.instagram.com/the_ankitjain/ ------------------------------------------------------------------------------- -------------------------------------------------------------------------------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Budget shares Budget 2024 shares shares to buy now shares to buy today shares to buy best shares to buy now best shares for long term best shares for investment now best shares for long term investment best shares for short term investment share market share market news share market news today best shares best shares to buy for election election 2024 shares modi 3.0 shares nhpc share nhpc share latest news nhpc share target nhpc share analysis ireda share irfc share RVNL share yes bank share infosys share hal share Ankit jain Ankit jain share Ankit jain channel Ankit jain share market Ankit jain portfolio Ankit jain investment ------------------------------------------------------------------------------- #nhpcsharelatestnews #bestshare #sharemarketnews#tatamotors #sharemarketnews #share #multibagger #multibaggerstock #stockmarket</t>
  </si>
  <si>
    <t>['दोस्तों रिसेंटली आपने एक चीज तो नोटिस', 'करी होगी जैसे-जैसे इलेक्शंस पास आते चले', 'जा रहे हैं देखो इलेक्शन में कोई बहुत', 'ज्यादा समय बचा नहीं है अब ना खबरें भी इस', 'तरीके की आने लगी हैं कि इलेक्शन इस डेट', 'में हो सकते हैं उस डेट में मतलब लगभग', 'लगभग टेंटेटिव जो डेट्स हैं वो तो अब आना', 'स्टार्ट हो ही गई इलेक्शन की लेकिन आप ये', 'मान के चलिए कि जैसे-जैसे इलेक्शन नजदीक आ', 'रहे हैं प्रधानमंत्री खुद कैंपेनिंग में', 'लगे हुए हैं और बहुत तेजी से कैंपेनिंग', 'उनकी जारी ही है और यह चीजें रफ्तार जो है', 'कैंपेनिंग की वो बढ़ेगी ही धीरे-धीरे करके', 'कैंपेनिंग में क्या होता है कैंपेनिंग में', 'क्या होता है सरकार अपनी उपलब्धियां बताती', 'है चाहे उन्होंने करी हो या ना करी हो', 'लेकिन बताती तो है ही साथ में आने वाले', 'दिनों के लिए अगर उनकी नेक्स्ट टर्म में', 'भी उनकी सरकार बनती है तो उसके रिगार्डिंग', 'वो लोग बोलते हैं कि हम ये करेंगे वो', 'करेंगे मैनिफेस्टो जिसे बोलते हैं तो अब', 'कैंपेनिंग में अगर आप देखें तो', 'प्रधानमंत्री खुद अनाउंसमेंट करने स्टार्ट', 'कर चुके हैं अभी इन्होंने रेलवे के ऊपर', 'काफी सारे अनाउंसमेंट कर दिए', 'फिर उन्होंने सोलर के ऊपर काफी सारे', 'अनाउंसमेंट कर दिए आप यह मान के चलिए', 'ओवरऑल कि अब अनाउंसमेंट का जो दौर है वह', 'स्टार्ट हो चुका है और यह बात मैं आपको', 'पहले भी बता चुका था कि भारत सरकार जो है', 'बहुत सारे नए-नए अनाउंसमेंट करेगी और बहुत', 'सारे नए-नए प्रोजेक्ट लेकर आएगी बात सिर्फ', 'आपने एक चीज और नोटिस करी होगी कि', 'गवर्नमेंट जो है सिर्फ और सिर्फ', 'अनाउंसमेंट तक सीमित नहीं रहती प्रोजेक्ट', 'लेकर आती है उन पर काम बहुत जल्दी स्टार्ट', 'हो जाता है राम मंदिर के इनॉगरेशन में बात', 'करी गई थी रूफ अ सोलर की वो उसका काम भी', 'स्टार्ट हो गया तो कोई ज्यादा समय नहीं', 'लगता रेलवे का काम तो आप जानते ही है तो', 'इस तरीके से अगर हम देखें तो सरकार के तो', 'इलेक्शन के रिगार्डिंग जो चीजें हैं जो', 'प्रोजेक्ट है वो तो स्टार्ट हो चुके हैं', 'और नए-नए अनाउंसमेंट भी हो रहे हैं तो इसी', 'इन्हीं चीजों को ध्यान में रखते हुए', 'इलेक्शन से रिलेटेड अगर कुछ शेयर्स देखे', 'जाए कि कौन-कौन से हो सकते हैं जिनमें कुछ', 'बेहतरीन चांसेस जो है आने वाले दिनों में', 'बन सकते हैं तो कौन-कौन से शेयर्स हो सकते', 'हैं आज की वीडियो में उसी के बारे में', 'डिस्कशन हम करेंगे ठीक है स्टार्ट करता', 'हूं दोस्तों लेकिन मैं आपको क्लियर कर दूं', 'यह वीडियो किसी भी तरीके की कोई बाइंग', 'सेनिंग की रिकमेंडेशन नहीं है जस्ट फॉर', 'इंफॉर्मेशन ए एजुकेशन ही है तो आप भी उसी', 'तरीके से देखें मैं आपको ना डायरेक्टली', 'अपनी स्क्रीन पर लेकर चलता हूं वहीं से', 'मैं आपको एक-एक चीजें समझाऊ तो आप देखिए', 'आपके सामने मैंने अपनी लैपटॉप की स्क्रीन', 'रख दी है और एम स्टॉक का प्लेटफॉर्म है', 'यहीं से मैं आपको दिखा रहा हूं अभी आप', 'देखेंगे फिलहाल के समय पर जिस मैं वीडियो', 'रिकॉर्ड कर रहा हूं मार्केट चालू ही है', 'ओपन मार्केट में मैं वीडियो रिकॉर्ड कर', 'रहा हूं मार्केट में आज तेजी हुई है गजब', 'की तेजी है डेढ़ पर से ज्यादा तो निफ्टी', 'बढ़ा हुआ है 1 पर से ज्यादा सोचो निफ्टी', 'बड़ा बैंक निफ्टी में 2 पर की तेजी देख पा', 'रहे हो फिर निफ्टी 2 पर की आज तो मार्केट', 'जबरदस्त तेज है अगर हम देखें कि आज के टॉप', 'गेनर देखो टाटा स्टील 6 पर एल एनटी 45 पर', 'जेएस डब् % टाइटन हिंडालको इस तरीके से', 'शेयर्स बढ़े हुए हैं अगर हम आज के लूजर्स', 'देखें ना तो आज सनफार्मा एसीएल टेक इंफो', 'ये आपको डाउन दिखाई दे रहे हैं गिरने', 'वालों की संख्या भी कम है और लिमिट भी कम', 'है लेकिन बढ़ने वाले आज बहुत ज्यादा दिखाई', 'दे दे रहे हैं तो ये ए स्टॉक के', 'प्लेटफॉर्म पे ना आपको फ्रंट पेज पे ही ये', 'सब चीजें दिख जाती हैं इसका एक बात ये तो', 'डेफिनेटली बहुत फायदा है साथ में ग्लोबल', 'इंडेक्स इसका भी आपको आता पता चल जाता है', 'यहीं से चलो ये सब मैं आपको अभी आगे और', 'बताऊंगा लेकिन मैं आपको दिखाता हूं जैसे', 'देखो यहां पर वॉच लिस्ट आप देख पाएंगे', 'यहां पर अलग-अलग वॉच लिस्ट होती है इनकी', 'उसमें आप अलग-अलग स्टॉक ऐड कर सकते हैं', 'खैर मैं आपको एक-एक करके पहले स्टॉक', 'दिखाना स्टार्ट करता हूं कि मैं कौन-कौन', 'से स्टॉक के बारे में बात कर रहा हूं तो', 'दोस्तों ये सबसे पहला स्टॉक है ना उस पर', 'आप जरूर नजर रखें विशेष रूप से आज भी', 'डिफेंस को लेकर न्यूज़ निकल कर आई है', 'स्पेशली एससीएल मतलब एचएल को लेकर एचसीएल', 'नहीं एचएल और स्टॉक आपके सामने मैंने रख', 'ही दीया एचएल मैं आपको अभी टेक्निकल वगैरह', 'भी दिखाऊंगा लेकिन सबसे पहले अगर हम देखें', 'तो फंडामेंटल पहले हम डिस्कस कर रहे हैं', 'फंडामेंटल के हिसाब से तो एचएल को अगर आप', 'देखेंगे तो देखो स्टॉक वाइज या फिर मैं', 'बोलूं कंपनी वाइज तो बहुत ज्यादा शानदार', 'है इसमें कोई डाउट है नहीं स्टॉक तेजी में', 'भी है अगर हम मूविंग एवरेजेस के हिसाब से', 'देखें तो अभी की प्राइस चल रही है आपको', 'देखो 3149 चल रही है 3150 मान लो लेकिन', 'इसका 20 दिन का मूविंग एवरेज 3000 के लेवल', 'का है तो यहां से तो पहले से ही ऊपर है और', 'साथ में डिफेंस को लेकर बहुत सारे', 'अनाउंसमेंट होते ही रहते हैं ये तो आपने', 'देखा है कि डिफेंस को लेकर जो अनाउंसमेंट', 'है भारत सरकार की तरफ से लगातार ही जारी', 'है तो इसलिए डिफेंस तो एक बहुत ही बढ़िया', 'सेक्टर है ही और इस डिफेंस में भी अगर हम', 'देखेंगे तो एचएएल हिंदुस्तान एट जो है', 'बहुत ही ज्यादा शानदार कंपनी भी है और हां', 'सबसे बड़ी बात तो पता है आज के समय प अगर', 'आप डिफेंस डिफेंस शयर चले हैं नो डाउट', 'डिफेंस शयर अच्छे खासे चले हैं लेकिन उसके', 'बावजूद अगर आप देखेंगे तो 33 के आसपास का', 'ही इसका पी मल्टीपल है तो डिफेंस में सबसे', 'सस्ती कंपनी भी आप इसे ही मान के चलिए', 'डिफेंस सेक्टर में सबसे सस्ती कंपनी के', 'तौर पर आपको यह दिखाई देती है तो इस पर आप', 'बेशक अपनी नजर बनाकर रख सकते हैं ठीक है', 'अब यह बात तो हो गई एचएएल की लेकिन एचएएल', 'चलो डिफेंस से आता है डिफेंस का हालचाल', 'बढ़िया दिखाई देते हैं लेकिन कुछ शेयर्स', 'हैं जिनके अभी हालचाल बिगड़ गए हैं जिनके', 'हालचाल अभी बिगड़ गए जिसमें निकल कर आता', 'है दोस्तों आरबीएनएल अगर रेलवे स्टॉक्स', 'देखें रेलवे के सभी स्टॉक अभी आरबीएनएल', 'मैं आपके सामने रख रहा हूं लेकिन अगर आप', 'रेलवे के बाकी के स्टॉक्स देखोगे तो', 'हालचाल तो उनके भी खराब ही हुए हैं मैं', 'अगर आपको दिखाऊं तो देखो चार्ट पर भी आप', 'यहां पर क्लियर देख पा रहे हैं कि कंडीशन', 'कितनी खराब ही है देखी जाए तो क्योंकि 344', '45 का इसका हाई बना था वहां से अब 247 पर', 'चल रहा है शेयर ₹1 के आसपास डाउन हो चुका', 'है तो हालचाल तो इसके थोड़े से बिगड़ गए', 'अगर हम मूविंग एवरेज के इसके हिसाब से भी', 'देखें तो देखो 20 दिन का मूविंग एवरेज 263', 'मतलब उससे भी नीचे है 50 दिन के मूविंग', 'एवरेज के आसपास चल रहा है 50 दिन का', 'मूविंग 247 मतलब 240 है अभी 247 पर चल रहा', 'है तो दिक्कतें तो है रेलवे स्टॉक्स में', 'और ऐसा नहीं कि सिर्फ आरवीएनएल में', 'आरवीएनएल आईआरएफसी सभी में दिक्कत है', 'लेकिन ये शेयर्स या फिर ये कंपनीज जिस', 'तरीके के नए-नए प्रोजेक्ट कर रही हैं आप', 'ये मान के चलिए कि लॉन्ग टर्म विजन जो है', 'सरकार का रेलवे के लिए बहुत बड़ा है तो', 'आर् विनल और इरकॉन ये दो शेयर ऐसे हैं जो', 'डेफिनेटली बहुत बड़ा कुछ करके दिखा सकते', 'हैं वैसे तो आईआरएफसी में भी कोई कमी नहीं', 'है रसी भी बहुत अच्छा खासा कुछ कर सकते है', 'तो इन स्टॉक्स को आप अपने नजर में अपने', 'पोर्टफोलियो में चाहो तो रख सकते हो वैसे', 'इन शेयर्स में अभी गिरावट है तो मौके भी', 'है लेकिन जब गिरावट हो जाती है ना तो', 'लोगों का मन हट जाता है ये आपने अक्सर', 'चीजें देखी होंगी जब गिरावट हो जाती है', 'शेयर में तो मन हट जाता है तेजी में सब', 'लोग भागते हैं लेकिन जहां तक मुझे लगता है', 'कि गिरावट ही अच्छा मौका होता है ठीक है', 'तो ये दो स्टॉक हो गए दोस्तों अब मैं आपको', 'तीसरे के ऊपर लेकर चलता हूं लेकिन मैं', 'उससे पहले एम स्टॉक के बारे में थोड़ी सी', 'चीजें दिखाना चाहूंगा आपको देखो एम स्टॉक', 'एक ऐसा प्लेटफॉर्म है जो आपको कंपलीटली', 'जरो ब्रोकरेज प्रोवाइड कराता है और फॉर द', 'लाइफ टाइम सबसे बड़ी बात तो ये है अगर हम', 'यहां पर देखेंगे तो देखो डिलीवरी इंटरडे', 'फ्यूचर एंड ऑप्शन करेंसी सब में आपको यहां', 'पर जीरो ही देखने को मिल रहा है इनकी', 'ब्रोकरेज है ही नहीं बस एक बार फीस देनी', 'है आपको 99 अभी मैं आपको वही प्राइस', 'दिखाऊंगा तो आपको और अच्छे चीज समझ में', 'आएंगी बाकी तो आप यहां पर देख ही रहे हैं', 'कि कंपनी मतलब ब्रोकरेज इसमें जीरो है', 'इनका सबसे बड़ा प्लस पॉइंट है शानदार', 'प्लेटफार्म होने के साथ-साथ', 'कंप्लीट जीरो ब्रोक उन्होने दे रखा है अगर', 'मैं आपको प्राइसिंग पर लेकर दिखा रहा हूं', 'यही है इनका एक ही प्लान है फिलहाल 99', 'आपको क्या करना है एक बार ट्रिपल 9 का', 'प्लान लेना है जब आप डीमेट अकाउंट ओपन', 'कराओ लिंक जैसे आपको डिस्क्रिप्शन में मैं', 'दे दूंगा वहां से जाकर आप डीमेट अकाउंट', 'ओपन करा सकते हो ट्रिपल ला का आपको प्लान', 'लेना है फिर आपको ना सब कुछ और लाइफ टाइम', 'के लिए जीरो हो जाएगी चाहे वो डिलीवरी में', 'करो काम चाहे इंटरडे में फ्यूचर ऑप्शन', 'करेंसी म्यूचुअल फंड कुछ भी करोगे आपको सब', 'कुछ ना पूरी तरीके से जीरो ब्रोकरेज के', 'साथ मिल रही है और ये अपने आप में एक बहुत', 'बड़ा मतलब यूएसपी आप इनकी मान सकते हैं', 'बहुत सारे लोग ये सोचते हैं कि क्या ही', 'फर्क पड़ जाएगा जीरो ब्रोकस से क्या ही हो', 'जाएगा तो मैं आपको अभी कैलकुलेट करके', 'दिखाता हूं देखो जैसे कि आप आ चुके हैं एम', 'स्टॉक के कैलकुलेटर मैं आपको लेकर आया हूं', 'मैं आपको ना ऑप्शन के जरिए दिखाता हूं', 'फ्लैट 20 चार्ज रहता है ज्यादातर सभी कहीं', 'भी आप चले जाएंगे ₹ ही रहता है अगर मैं आप', 'मान लेते हैं आप 10 ऑर्डर भी लगाते हैं', 'दिन के तो साल का ना 96000 आपका सिर्फ और', 'से ब्रोकरेज में चला जाएगा इसलिए मैं कहता', 'हूं जीरो ब्रोकरेज होना एक बहुत बड़ी बात', 'है क्योंकि क्योंकि 96000 अगर आप बचाते हो', 'सीधे-सीधे आपकी प्रॉफिट हो गई तो आप ये', 'मान के चल सकते हैं इस तरीके से मैं आपको', 'बताऊं तो रो ब्रोकरी एक बहुत बड़ा टूल है', 'इनका ये बहुत बड़ी यूएसपी आप मान के चल', 'सकते हैं इसे हमें यूज करना चाहिए और लिंक', 'मैंने डिस्क्रिप्शन में दिया है आप वहां', 'से जाके इसमें अपना डिमेंट अकाउंट ओपन करा', 'सकते हैं जस्ट ज्यादा कुछ नहीं करना अपना', 'मोबाइल नंबर डालना है केवाईसी करनी है', 'पर्सनल डिटेल डालनी है बैंक अकाउंट ऐड', 'करना ई साइन करेंगे बस इतना ही प्रोसेस', 'होता है डीमेट अकाउंट ओपन करने का कोई', 'ज्यादा रॉकेट साइंस नहीं है ठीक है तो ये', 'दोस्तों बात हो गई एम स्टॉक के बारे में', 'भी अब मैं आपको ना लेकर चलता हूं अ', 'नेक्स्ट स्टॉक के ऊपर तो देखो नेक्स्ट', 'स्टॉक जो आपके सामने रख रहा हूं ना वो है', 'दोस्तों अ एनटीपीसी वैसे मैं आपको कई बार', 'बता चुका हूं ये स्टॉक आज से नहीं जब', 'स्टॉक की प्राइस काफी नीचे चलती थी तब भी', 'मैं आपको बात करता था एनटीपीसी ना और ऐसा', 'नहीं कि सिर्फ एनटीपीसी अगर आप देखेंगे इस', 'सेक्टर में जो दूसरी कंपनी भी हैं भले ही', 'बीच-बीच में गिरावट हो जाती है इसमें भी', 'हो जाती है देखो इसके हाईएस्ट प्राइस दो', 'कहां तक बना था काफी ऊपर तक गया था ये', 'स्टॉक लेकिन अब अगर हम देखें थोड़ा सा', 'नीचे आ गया है ठीक है कोई दिक्कत नहीं है', 'लेकिन स्टॉक अभी भी बहुत ज्यादा मजबूती', 'में है अगर आप मूविंग एवरेजेस के हिसाब से', 'भी देखोगे तो 20 दिन का मूविंग एवरेज 333', 'चल रहा है अभी भी स्टॉक उससे ऊपर है जब तक', '20 दिन के ऊपर रहता है तब तो मैं शॉर्ट', 'टर्म में भी तेजी ही मानता हूं मजबूती', 'मानता हूं तो उसके हिसाब से तो एनटीपीसी', 'काफी ज्यादा सही चल ही रहा है ठीक है बाकी', 'लॉन्ग टर्म मूविंग एवरेज के हिसाब से तो', 'बहुत बढ़िया है कहीं कोई समस्या वाली बात', 'है ही नहीं साथ में जो सबसे बड़ी बात है', 'ना इसकी ये है कि पी रेशो सिर्फ और सिर्फ', '17 टाइम्स इस सेक्टर में सबसे सस्ती कंपनी', 'है आप ये मान के चलिए इस सेक्टर में सबसे', 'सस्ती कंपनी नहीं तो एनटीपीसी इसलिए मुझे', 'और ज्यादा पसंद आता है और सेक्टर तो है ही', 'लाजवाब इनका आईपीओ भी आने वाला है आप अगर', 'देखेंगे तो आने वाले दिनों इन न्यूज़ तो', 'इनकी आई चुकी है किनकी अब अपना ग्रीन', 'सिर्फ और सिर्फ ग्रीन एनर्जी का आईपीओ', 'लेकर आएंगे तो एक बहुत बड़ी अपॉर्चुनिटी', 'है एनटीपीसी में खरीदना करना खरीदना', 'कंप्लीट आपके ऊपर डिपेंड करता है दोस्तों', 'लेकिन जो हालचाल नजर आ रहे हैं वो मैं', 'आपको जरूर बताता हूं ठीक है ये बात हो गई', 'एनटीपीसी के बारे में अब जो नेक्स्ट शेयर', 'है ना वो बहुत ज्यादा इंटरेस्टिंग है', 'ध्यान देना चाहिए नाम है दोस्तों पीएनसी', 'इफरा अगर आप पीएनसी इफरा देखें', 'काम रोड वगैरह बनाना काम इसका है रोड', 'वगैरह बनाना ठीक है अगर हम लॉन्ग टर्म', 'चार्ट पर देखें देखो मंथली चार्ट पर देखूं', 'अगर मैं आपको दिखाऊं तो देखो चार्ट पूरा', 'ओपन करता हूं तब आपको समझ में आएगा ये तो', 'अभी आपके सामने डेली चार्ट है तो मैंने', 'आपको लॉन्ग टर्म चार्ट में दिखाता हूं तब', 'अच्छे से आएगी ये चीजें समझ में तो इसका', 'जो हाईएस्ट अभी रिसेंटली बना है 470 के', 'आसपास बना है शेयर वहां से नीचे आया है', 'लेकिन अभी भी अगर आप देखेंगे तो पूरी', 'तरीके से पॉजिटिव मतलब माहौल में है', 'मूविंग एवरेज के हिसाब से बहुत ज्यादा अभी', 'भी पॉजिटिविटी है कहीं भी कोई समस्या वाली', 'बात नहीं है शेयर ऊपर य 20 दिन से थोड़ा', 'सा जरूर नीचे लेकिन 50 दिन 100 दिन और 200', 'दिन से तो काफी ज्यादा ऊपर चल रहा है', 'कंपनी का काम रोड वगैरह बनाना और इस काम', 'में तो आप जानते हैं कि सरकार बहुत ज्यादा', 'ध्यान दे रही है बहुत ज्यादा तेजी से अपने', 'काम को आगे बढ़ा रही है तो पीएनसी इंफ्रा', 'आपके रडार पर डेफिनेटली होना चाहिए अब बात', 'आ जाती है सोलर वाली फिर से वही तो सोलर', 'में ना कुछ कंपनी है जैसे इस सेक्टर में', 'काम करने वाली बहुत सारी लेकिन सरकारी में', 'अगर हम जाए आरईसी इस सेक्टर में लोन', 'प्रोवाइड कराता है ये सिर्फ और सिर्फ अगर', 'आप देखेंगे ग्रीन एनर्जी रिन्यूएबल के लिए', 'होता है इनका काम और साथ में कंपनी इतना', 'रिटर्न देने के बा बाद भी अगर आप देखेंगे', 'रिटर्न देने के बा बाद भी सिर्फ और सिर्फ', 'एट और नाइन टाइम्स के आसपास इसका पी', 'मल्टीपल दिखाई दे रहा है जो कि बहुत सस्ता', 'है अपने आप में बहुत ज्यादा सस्ता तो', 'आरडीसी आप नहीं बोल सकते आरडीसी पीएफसी ये', 'शेयर्स को आप तो ध्यान में रखना चाहिए और', 'जो लास्ट है ये तो पूरा का पूरा ग्रुप है', 'अधानी ग्रुप यहां पर देखो शेयर आपके सामने', 'अधानी पोर्ट अधानी ग्रीन पावर एंटरप्राइज', 'और लेकिन इनमें मुझे पावर सबसे ज्यादा', 'पसंद आता है लेकिन फिर भी पूरा का पूरा', 'ग्रुप अगर भाजपा जो है फिर से इलेक्शन जीत', 'जाती है तो यह शेयर्स तो रॉकेट की तरह भाग', 'सकते हैं इस बात के पूरे पूरे चांसेस है', 'तो ठीक है दोस्तों ये हमने कई सारे स्टॉक', 'डिस्कस कर लिए उम्मीद है आपको सब कुछ', 'अच्छे से समझ भी आ गया होगा दोस्तों ये', 'वीडियो किसी भी तरीके की बाइंग सेलिंग की', 'रिकमेंडेशन नहीं है जस्ट फॉर एजुकेशन', 'इंफॉर्मेशन पर्पस ही है तो आप उसी तरीके', 'से देखें साथ में अगर आप एम स्टॉक के साथ', 'अपना डीमेट अकाउंट ओपन कराना चाहते हैं तो', 'लिंक जो है मैंने डिस्क्रिप्शन में दिया', 'वहां से जाकर अपना डीमेट अकाउंट ओपन करा', 'सकते हैं और ज़ीरो ब्रोकर्स के साथ काम कर', 'सकते हैं जो कि एक बहुत बड़ा इनका प्लस', 'पॉइंट है और साथ में इन्होंने ज़ीरो एमसी', 'का भी ऑप्शन आपको दे रखा है तो दोनों ही', 'ऑप्शंस को आपको तलाशने चाहिए और ज़ीरो', 'ब्रोकरेज के साथ काम करने में बहुत अच्छा', 'खासा मतलब आपको ब्रोक बचता है तो प्रॉफिट', 'भी अपने आप ही बढ़ जाती है ठीक है तो इन', 'चीज़ों का ध्यान दें और लिंक मैंने', 'डिस्क्रिप्शन में दिया है वहां से आप अपना', 'अकाउंट एम स्टॉक के साथ ओपन करा सकते हैं', 'तो चलिए दोस्तों आज की इस में बस इतना ही', 'थैंक यू इन्वेस्टमेंट्स इंड सिक्योरिटीज', 'मार्केट्स आर सब्जेक्ट टू मार्केट रिस्क', 'रीड ऑल द रिलेट डक केफ बर']</t>
  </si>
  <si>
    <t>I am Buying these Undervalued Stocks/ Assets for 100% Gain | Stocks to Buy Now | Siddharth Bhat</t>
  </si>
  <si>
    <t>ZERO Brokerage Demat and Trading Account across all segments including Intraday, FnO, Delivery, IPO, Mutual Fund, ETF's : https://bit.ly/3SXiUrT I am Buying these Undervalued Stocks/ Assets for 100% Gain | Stocks to Buy Now | Siddharth Bhat Hello everyone - I believe 2024 and 2025 is going to be big Bull Run for both Stocks and Cryptocurrencies but Stock Market is already at all time High, how to find the best stocks and sectors to buy now to max returns? I have discussed all these in today's video and also discussed Cryptos in brief as I will be heavily investing in them soon! Important Documents/ Links discussed in the video - 1) https://www.niftyindices.com/Factsheet/ind_nifty_bank.pdf 2) For more Crpto Knowledge, may consider subscribing - https://www.youtube.com/@Cryptolanes DISCLAIMER This video is for educational purpose only. We do not recommend this video as advice or tips, always take advice of your financial advisor before investing. We are not responsible for any kind of profit or loss. Stock market investments are subjected to market risk. Timestamps 0:00 Introduction 0:41 HDFC Bank 1:30 PE expansion of HDFC Bank 2:23 Reasoning of Undervalue of Banking Sector 3:55 Reasoning of Undervalue of HDFC Bank 4:35 m.Stock Ad 7:32 More Data on HDFC Bank 8:34 Bank Bees/ Nifty Bank ETF 9:26 Earnings of Bank Nifty 10:33 Bitcoin 10:47 Institutional Investors Buying Bitcoin 11:45 Bitcoin Trending Graph 12:20 @Cryptolanes May Subscribe for Crypto News 12:47 Bitcoin Price Prediction 13:51 Bitcoin is an emerging Asset 14:14 Learn about Bitcoin/ Cryptocurrencies 14:36 Conclusion Top Queries Solved - undervalued stock,undervalued stocks,undervalued stocks to buy now,stock market,stocks to buy now,best stocks to buy now,stocks to buy,stocks,investing,investing for beginners,value investing,best stocks to invest in 2024,best stocks to buy,stock market for beginners, Akshat Shrivastava, Akshat Shrivasta HDFC Bank, Akshat Shrivastava HDFC bank, hdfc bank,hdfc bank share latest news,hdfc bank share,hdfc bank share news,hdfc bank share price,hdfc bank share latest news today,hdfc bank share target,hdfc bank share analysis,hdfc bank share news today,hdfc bank share buy or not,hdfc bank share target tomorrow,hdfc bank news,hdfc bank share news latest,hdfc bank stock analysis,hdfc bank analysis,hdfc bank share latest news tomorrow,hdfc bank shares,hdfc bank target for tomorrow,hdfc bank analyst meet,hdfc bank stock,hdfc bank latest news,hdfc bank stock latest news,hdfc bank stock for long term,hdfc bank news today,hdfc bank target price,hdfc bank next target,hdfc bank share news today in hindi,hdfc bank latest news today,why hdfc bank share price is falling,hdfc bank analysis today,hdfc bank analysis for tomorrow,hdfc bank stock analysis today,hdfc bank stock news today,hdfc bank share letest news,hdfc bank letest news,hdfc bank share anelysis,hdfc bank share letest news today,hdfc bank share update,hdfc bank share next target,hdfc bank case study,hdfc bank share price analysis,hdfc bank share to buy,hdfc bank target,hdfc bank share latest video,hdfc bank result today,hdfc bank fundamental analysis,hdfc bank 2024,bank nifty,hdfc,banking sector,share market,finance,bank nifty analysis,hdfc stock,financial analysis,indian stock market,hdfc stock market,hdfc largest bank , Siddharth Bhat, Siddharth Bhat Analysis, Siddharth Bhat Finance, Siddharth Bhat Stocks, Siddharth Bhat Stock Market, bitcoin,bitcoin news,bitcoin price,bitcoin news today,bitcoin analysis,bitcoin prediction,bitcoin price prediction,buy bitcoin,bitcoin halving,bitcoin price analysis,crypto,bitcoin etf,crypto news,bitcoin live,cryptocurrency,btc,bitcoin now,btc news,bitcoin bull run,bitcoin and cryptocurrency,btc price,bitcoin breakout,bitcoin buy,bitcoin 2024,bitcoin update,bitcoin etfs, cryptocurrency,bitcoin explained,bitcoin explained for dummies,bitcoin for beginners, Bankbees, Bank Nifty Analysis, Vivek Singhal, Vivek Singhal Trading Vivek Singhal HDFC, Vivek Singhal HDFC Bank, Tradingwithvivek HDFC bank #siddharthbhat #hdfcbank #bitcoin #hdfcbankshareanalysis #banknifty #akshatshrivastava #viveksinghal #tradingwithvivekcom</t>
  </si>
  <si>
    <t>['हेलो एवरीवन आज की वीडियो में आपका स्वागत', 'है आज के वीडियो में हम लोग ऐसे तीन अंडर', 'वैल्यू स्टॉक्स ऐसे समझेंगे जो मुझे लगता', 'है जिनमें अच्छा खासा पोटेंशियल है फॉर', '100% रिटर्न टिल नेक्स्ट ईयर जी हां तीन', 'स्टॉक जो मैं आपको लॉजिकली बताऊंगा जिनमें', 'से दो जो स्टॉक्स और एसेट्स है मैंने बाय', 'किए हुए एक को मैं खरीदने वाला हूं जानने', 'के लिए वीडियो में एंड तक रहिएगा बिकॉज़', 'अंडर वैल्यू स्टॉक निफ्टी ऑल टाइम हाई पे', 'फाइंड करना बहुत डिफिकल्ट है लॉजिकल', 'रीजनिंग मैं आपको बताऊंगा जिसे कि आपको', 'थोड़ा सा कविन हो कि हां भाई ठीक है ये', 'स्टॉक्स और ये एसेट्स लिया जा सकता है', 'चैनल पे नए हैं चैनल को सब्सक्राइब कर', 'दीजिए बिकॉज़ अगर आप सब्सक्राइब नहीं', 'करेंगे चैनल ग्रो नहीं करेगा राइट चलिए', 'स्टार्ट करते हैं वीडियो को तो पहला स्टॉक', 'है यहां पे', '[संगीत]', 'hdfcfund.com मार्केट कैप अभी 11 लाख के', 'आसपास पहुंच चुका है 11 लाख करोड़ राइट अब', 'यहां से कितना ही बढ़ जाएगा इसलिए हम लोग', 'हमारे चैनल में यूजुअली लोग मल्टी बैंकर', 'स्टॉक्स के बारे में बात करते हैं उनके', 'बारे में जानना चाहते हैं उनके एनालिसिस', 'जानना चाहते हैं', 'यहां पे हम लोगों ने पी रेशो के बारे में', 'समझ लिया था कि भाई साहब पी रेशो यहां पे', 'कांट्रैक्ट हो रहा है मतलब क्या है कि', 'कंट्रक्शन का मतलब आपको नहीं पता जब', 'अर्निंग्स बढ़ रही होती है तो यूजुअली जो', 'पी है वो भी बढ़ना चाहिए बिकॉज अगर मेन', 'चीज क्या है कंपनी में अर्निंग्स', 'अर्निंग्स आनी चाहिए तो पी भी एक्सपेंड', 'होना चाहिए लेकिन यहां पे क्या हो रहा है', 'कि पी कांट्रैक्ट हो रहा है अब ये थी हाफ', 'स्टोरी ये थी आधी स्टोरी अब यहां पे होता', 'क्या है एक्चुअली अगर पी को दोबारा', 'एक्सपेंड हो रहा तो एक यू शेप बनाना चाहिए', 'मतलब क्या है अभी क्या हो रहा है कि', 'hdfcfund.com बैंकिंग सेक्टर बढ़ना बहुत', 'इंपॉर्टेंट है अगर बैंकिंग सेक्टर ओवरऑल', 'निफ्टी के नीचे है तो कहीं ना कहीं यहां', 'पे क्लियर कट अंडर वैल्यू यहां पे दिख रहा', 'होता है राइट तो यहां पे अगेन बैंक निफ्टी', 'ऐसे एनालिसिस आपको बिल्कुल इजी लॉजिकल', 'भाषा में कोई नहीं बताता तो वीडियो को', 'लगातार देखते रहिएगा यहां पे देखिए अगर', 'लास्ट एक साल मैं आपको दिखाऊं तो जो', 'निफ्टी है वो ऊपर है बैंक निफ्टी यहां पे', 'कम है अगर आप देखिए 25 पर निफ्टी चल रहा', 'है बैंक निफ्टी ने 12 पर दिया तकरीबन डबल', 'यहां रिटर्न दिया है निफ्टी ने और लास्ट', 'के 5 साल में भी यहां पे देखो आप 56 पर', 'रिटर्न दिया सि बैंक निफ्टी ने जबकि कोविड', 'से भी उभर के आई थी कोविड में इतना तगड़ा', 'बुल डन दिया था सारे सेक्टर और स्टॉक्स', 'हैं लेकिन बैंक निफ्टी ने इतना बड़ा नहीं', 'दिया और लास्ट के पा साल में तकरीबन डबल', 'ही मान लो 56 पर है 92 93 पर है यहां पे', 'निफ्टी अ निफ्टी 50 का राइट और अगर मैं', 'मैक्सिमम करूं मैक्सिमम में देखिए निफ्टी', 'बैंक यहां पे ऑलमोस्ट 1.5 टाइम ज्यादा है', 'मतलब डेढ़ गुना ज्यादा है 2006 से हम लोग', 'यहां पे डाटा को देख रहे हैं तो मतलब क्या', 'है कि अगर अभी आधे रेट पर निफ्टी बैंक चल', 'रहा है लेकिन ऑल टाइम से 2006 से उससे', 'पहले भी अगर निफ्टी बैंक ल हर वक्त डेढ़', 'गुना आगे चल रहा होता है नॉर्मल निफ्टी से', 'तो यहां पे अभी अंडर वैल्यू दिख रहा है', 'निफ्टी बैंक और अब आप बोलोगे यार ये', 'निफ्टी बैंक कम चल रहा है लेकिन यहां पे', 'एडीएसी की बात तुम कर रहे थे ये एडीएसी', 'क्या लेन देना है तो मैं आपको चीज दिखाता', 'हूं तो यहां पे आप देखिए ये मैंने निफ्टी', 'बैंक का इंडेक्स खोल दिया है और यहां पे', '26 पर यहां पे', 'hdfcfund.com ही सकता है तो यहां पे एक और', 'लॉजिकल रीजनिंग है कि', 'hdfcfund.com फ्यूचर एंड ऑप्शंस', 'डेरिवेटिव्स म्यूचुअल फंड्स आईपीओ या फिर', 'नॉर्मल स्टॉक इन्वेस्टिंग में कर सकते हैं', 'तो यहां पे आप देख सकते हैं कि ज़ीरो', 'ब्रोकरेज फॉर लाइफ टाइम 145 करोड़', 'ब्रोकरेज सेव हुआ है लास्ट एक साल में और', '85 लाख क्लां अभी तक रजिस्टर्ड हुए हैं एम', 'स्टॉक में अगर मैं नीचे लेके आऊ तो आप देख', 'सकते हैं कि आपको मार्जिन फैसिलिटी मिलती', 'है जिसको हम लोग ई मार्जिन बोलते हैं 6.99', 'पर आपको मिल रहा है जो कि कम किया', 'इन्होंने 7.99 पर से फ्यूचर ऑप्शन स्टॉक्स', 'में इन्वेस्ट कर सकते हैं करेंसी मार्केट', 'में इन्वेस्ट कर सकते हैं म्यूचुअल फंड्स', 'में इन्वेस्ट कर सकते हैं और आईपीओ में', 'यहां पे इन्वेस्ट कर सकते हैं यहां पे', 'एमटीएफ जिसको हम लोग ई मार्जिन बोलते हैं', 'सबसे लोएस्ट है पूरे इंडस्ट्री में जी हां', '6.99 पर जो आप समझ लि बिल्कुल लोएस्ट है', 'यहां पे नो लिमिट कोई यहां लिमिट नहीं है', 'होल्डिंग पीरियड में और लाइफ टाइम जीरो', 'ब्रोकरेज यहां पे आपको मिलेगा अगर आप यहां', 'पे लास्ट के एक साल का परफॉर्मेंस देखेंगे', 'ms2 का तो गजब है यहां पे तकरीबन 4 28000', 'करोड़ का टर्न ओवर रहा है m स्टॉक का 145', 'करोड़ का ब्रोकरेज सेव के लास्ट 1 साल में', '1100 करोड़ का यहां पे एमटीएफ बुक है फोर', 'स्टार ऐप रेटिंग है यहां पे 40 करोड़ से', 'भी ज्यादा ट्रेड हुई है और तकरीबन 4000', 'करोड़ का यहां पे रिटेल क्लाइंट होल्डिंग', 'है m स्टॉक में एक साल की बात कर रहा हूं', 'सिर्फ मैं ये 85 लाख से भी ज्यादा यहां पे', 'यूजर्स m स्टॉक पे ट्रेड और इन्वेस्ट कर', 'रहे हैं अब यहां पे m स्टॉ की प्राइसिंग', 'देखिए जबरदस्त 999 फॉर ओपनिंग द अकाउंट', 'जहां पे आपको जीरो ब्रोक देना है लाइफ', 'लॉन्ग के लिए मतलब क्या है कि डिलीवरी', 'इंट्राडे एफ एनओस म्यूचुअल फंड्स आईपीओ', 'करेंसी कहीं पे आपको किसी तरह का भी यहां', 'पे ब्रोकरेज नहीं देना है साथ में अगर', 'आपने पे ऑप्शनल में ये वाला प्लान ले लिया', '99 एएमसी का तो आपका लाइफ लॉन्ग 999 प्', '999 पे आपका लाइफ लॉन्ग कोई भी एमसी', 'चार्जेस नहीं देने हैं और आप फ्री में', 'यहां पे एम स्टॉक में ट्रेड और इन्वेस्ट', 'कर सकते हैं अब यहां पे बड़ा सवाल ये आता', 'है कि स भाई इन पे बिलीव कैसे किया जाए इन', 'पे ट्रस्ट कैसे किया जाए पहली बात तो आप', 'ये समझिए कि एम स्टॉक बिनाए एसेट्स के', 'अंदर आता है राइट और दूसरी बात यहां पे', 'इनके इनकम देख लीजिए ना 42.7 मिलियन डॉलर', 'यहां पे इनका इनकम चल रहा है 15.3 बिलियन', 'डॉलर इनका इक्विटी कैपिटल और क्लाइंट्स के', 'पास तकरीबन हाफ अ ट्रिलियन जी हां', '550 बिलियन डॉलर के आसपास यहां पे क्लाइंट', 'एसेट्स है तो ओवरऑल ए स्टॉक मेरा एसेट्स', 'वेब ट्रस्ट कर सकते हैं अपना डीमेट अकाउंट', 'और ट्रेडिंग अकाउंट आप m स्टॉक के साथ ओपन', 'कर सकते हैं लिंक मैंने यहां पे कमेंट', 'सेक्शन पे और डिस्क्रिप्शन में पिन कर', 'दिया है आप जाके एम स्क को विजिट कर सकते', 'हैं और अपनी इन्वेस्टिंग और ट्रेडिंग', 'जर्नी एम स्टॉक के साथ स्टार्ट कर सकते', 'हैं और यहां पे एक और इंटरेस्टिंग डाटा है', 'जो कि मॉर्निंग स्टंड ने बताया है कि यहां', 'पे पांच बार', 'hdfc0003788 23 पर का रिटर्न कैगर जो', 'रिटर्न दिया है पिछले 25 साल में तो यह जो', 'डाटा है और ये जो बातें हैं बाकी सेल्स', 'प्रॉफिट नंबर आप काफी अच्छे लग रिटर्न ऑन', 'इक्विटी 17 के आसपास है तो ये जबरदस्त बात', 'है जो कि', 'सेक्शन में जिसको पढ़ के मुझे मोटिवेशन', 'मिलेगा और ऐसे में कंटेंट आपके लिए और', 'लेकर आऊंगा अगला जो यहां पे एसेट है एसेट', 'बोल रहा हूं बिकॉज ये स्टॉक नहीं है जिसका', 'नाम है बैंक बी अगर आपको भरोसा नहीं होता', 'कि हां भाई पता नहीं hdfcfund.com', 'वो सब बढ़ जाए तो यहां पे सिंपल सेफ एसेट', 'है आप निफ्टी बैंक ईटीएफ ले सकते हैं और', 'मेरे पास मैंने एक वीडियो बनाया थी यहां', 'पे आप देख सकते हैं कि निफ्टी बैंक एटीएफ', 'मैंने बाय किया हुआ है बिल्कुल सेफ है फॉर', 'एग्जांपल यहां पे अगर आप देखिए जैसे हम', 'लोग ने अभी समझ लिया था कि यहां पे एसबीआई', 'मिलेगा आपको कोटक में मिलेगा बोलोगे नहीं', 'यार hdfc0002649', 'प्राइस स्टार्ट खोल दिया है ईपीएस के साथ', 'अगर आप देखें लास्ट एक साल में जो', 'अर्निंग्स है ऊपर है प्राइस के राइट एक और', 'चीज समझिए ये सब क्यों हो रहा है यूजुअली', 'ये इसलिए हो रहा है बिकॉज जो 2000 23', 'जनवरी के बाद इंटरेस्ट रेट कट हुआ नहीं है', 'इंटरेस्ट रेट टॉप पे है राइट और उसके वजह', 'से जो निमन कंट्रक्शन होता है मतलब क्या', 'है कि बैंक ज्यादा प्रॉफिट कर नहीं पाते', 'बिकॉज एक ऐसा माहोल है मार्केट में जहां', 'पे लेंडिंग इतना इजी नहीं है करने को राइट', 'इसलिए मेन रीजन है कि यहां पे अर्निंग', 'ज्यादा है बैंक अच्छा नहीं नहीं कर रहे', 'हैं इकोनॉमिक एक्टिविटी हो रही है जब तक', 'यहां पे फेड जो हमारे यूएस वाले भैया लोग', 'हैं वो कम नहीं करेंगे तो इंडिया वाले भी', 'कम नहीं करेंगे ठीक है अगर मैं लास्ट में', 'यहां पे ऑल कर देता हूं या फाइव इयर्स कर', 'लेता हूं जिस 5 साल में हम देख रहे हैं कि', 'निफ्टी बैंक नहीं बढ़ रहा तो अर्निंग्स', 'ऊपर जा रही है बैंक पैसे कमा रही है जबकि', 'निम कंट्रक्शन सब कुछ है मतलब अच्छी खासी', 'इकोनॉमिक एक्टिविटी इंडिया में हो रही है', 'उसके बाद भी यहां पे प्राइस कम है तो साफ', 'दिख रहा है कि अंडर वैल्यू है निफ्टी बैंक', 'निफ्टी बैंक एटीएफ आप बाय कर सोच सकते हैं', 'मैंने बैंक बी लिया हुआ है तो ये हो गया', 'दूसरा एसेट और थर्ड जो एसेट है जिसके बारे', 'में मैं ज्यादा बात करने वाला हूं हमारे', 'चैनल में आने वाले टाइम पे वो है बिटकॉइन', 'जी हां मुझे पता है कि आप में से बहुत', 'सारे लोग बिटकॉइन रेडी नहीं है आप बड़े', 'मुश्किल से स्टॉक मार्केट में आए बिटकॉइन', 'क्या भला है अगर आप यहां पे देखेंगे जो', 'इंस्टीट्यूशनल इन्वेस्टर्स है उसमें', 'कौन-कौन खरीद रहे हैं बिटकॉइन माइक्रो', 'स्ट्रेटेजी टेस्ला जो हमारे लन मस भैया जी', 'हैं', 'गोल्ड मैन साक्स जीपी मॉर्गन उससे बड़े', 'सारे ब्लैक रॉक आपके जिसने j फाइनेंस में', 'तबाही मतलब एक तूफान लेके ग थी भाई साहब j', 'फाइंस ब्लैक रॉक मिल रहे हैं वो लोग यहां', 'पे बिटकॉइन खरीद रहे हैं तो ऐसी बात तो', 'बिल्कुल भी नहीं है कि ये बंद होने वाला', 'है अगर ये बंद होने वाला होता तो क्या', 'लगता है ये बड़े-बड़े लोग पैसा डालते क्या', 'और जो एफआईआई जिसकी हम लोग बड़ी बात करते', 'हैं कि एफआईआई ने यहां पे पैसे डाले', 'इंडियन मार्केट में एफआईआई तो है जो खरीद', 'रहे हैं ऐसी क्या बात है कि इनको समझ में', 'आ रहा है और जो आम जनता है उन्हें समझ में', 'नहीं आ रहा आप समझिए देखिए पैसा ना', 'अनसर्टेनटीज मैं यहां पे चाहे तो पीएसयू', 'कंपनी के बारे में बात कर सकते ह आप', 'वीडियोस देख लो वो चर्चित है अभी बहुत', 'राइट वहां प बहुत डिटेल पार्टिसिपेशन है', 'और क्या भी बिटकॉइन डिटेल पार्टिसिपेशन है', 'फटाफट देखते हैं तो यहां मैं आपको google2', 'में दिखा सकता हूं कि बिटकॉइन का लास्ट 30', 'डेज में जबक', '$60000 बिटकॉइन ने टच किया है अपने ऑल', 'टाइम हाई के बड़े पास है जोकि $69 000 के', 'आसपास है उसके बाद भी अभी यहां पे बिटकॉइन', 'प इतनी बातें नहीं हो रही जबकि एफआईआर', 'खरीद रहे हैं जैसे मैंने देखा अभी', 'इंस्टीट्यूशनल इन्वेस्टर्स खरीद रहे हैं', 'अब ये क्यों ऐसा हो रहा है बहुत लोग बोलते', 'हैं कि फंडामेंटली ये स्ट्रांग नहीं है', 'कोई फंडामेंटल एनालिसिस नहीं है कोई', 'इंट्रिसिक वैल्यू नहीं यहां मैंने वीडियो', 'बना रखी है 1415 मिनट की वीडियो है आप', 'जाके वॉच करिए और यहां मेरी वाइफ का भी आप', 'क्रिप्टो चैनल यू देख सकते हैं तो ये', 'क्रिप्टो लेन वेबसाइट है यहां पे रुचि', 'वीडियोस बनाते है क्रिप्टोस के बारे में', 'और ये बहुत फंडामेंटली बताते है जितना मैं', 'उत्साहित रहता हूं तो मेरी वाइफ इतनी', 'उत्साहित नहीं ती लेकिन उसको फंडामेंटली', 'स्ट्रांग क्रिप्टोस चाहिए जिससे कि एक', 'निश्चिंता हो जैसे आप लोग पूछते हैं कि', 'भाई साहब कैसे बढ़ जाएगा कोई लॉजिक तो', 'बताओ तो ये बिल्कुल लॉजिक के साथ आपको', 'बताए ग क्यों बढ़ना चाहिए कैसे बढ़ना', 'चाहिए तो वच आउट कर सकते हैं क्रिप्टो', 'लेंस को सब्सक्राइब कर सकते हैं एक और चीज', 'आप बात समझिए जो कैटी वुड है राइट या फिर', 'माइक्रो स्ट्रेटेजी की माइकल सेलर है ये', 'सारे प्रेडिक्शन कर रहे हैं कि बिटकॉइन 5', 'लाख से 6 लाख डॉलर तक पहुंच जाएगा अभ किना', 'चल रहा है र है $60000 चल रहा है और एक और', 'बात समझिए जो बिटकॉइन है उसका मार्केट', 'क्या है 1.2 ट्रिलियन डॉलर है', 'reliance1 गुना बड़ी है बिटकॉइन अगर', 'reliance1 वैल्यू कैसी है मैं आपको', 'संक्षेप में बता देता हूं', '21 मिलियन बिटकॉइन ही अवेलेबल है दुनिया', 'में उससे ज्यादा नहीं है मतलब क्या है कि', 'यहां पे सप्लाई बहुत कम है डिमांड ज्यादा', 'है जब सप्लाई कम होता है डिमांड ज्यादा', 'होता है तो इकोनॉमिक्स क्या बोलती है कि', 'भाई साहब यहां पे ये वाले जो एसेट है', 'बढ़ने वाला है इसीलिए बिटकॉइन एक दो डलर', 'का 10 12 साल पहले अभी $60000 के आसपास चल', 'रहा है अभी बढ़ेगा तो बिटकॉइन इज एन', 'इमर्जिंग एसेट अभी $60000 के आसपास चल रहा', 'है 100 के डलर पहुंचना कोई बड़ी बात नहीं', 'है जो आपका 1 लाख डॉलर रहता है $20000 इज', 'अ सेफेस्ट बेट जो आपका 100% रिटर्न देगा', 'आपको और मैं आपको एक और फैक्ट बता देता', 'हूं कि जो मेरी शादी हुई थी नवंबर 2021', 'में जो क्रिप्टो करेंसी का प्रॉफिट हुआ था', 'उसी से मेरी शादी हुई थी अभी कुछ', 'इन्वेस्टमेंट करो अगले दो से ती महीने', 'बिटकॉइन हांग बोलते हैं अप्रैल तक अगले एक', 'से डेढ़ महीने समझ लो बिटकॉइन के बारे में', '50 दिन बचे हैं बिटकॉइन हांग को ये 50 एक', 'दिन बिटकॉइन के बारे में समझिए जितना', 'नॉलेज ले सकते हैं लीजिए दिमाग को खोल', 'कहते हैं कि पैराशूट और दिमाग तभी चलता है', 'जब वो खुला रहता है तो खुला सोच मतलब', 'एटलीस्ट कोशिश करिए जानने का इन्वेस्ट मत', 'करिए कोशिश करिए जानने का लर्न करिए लर्न', 'करना बहुत इंपॉर्टेंट है बिकॉज़ एक ही', 'जिंदगी है भाई पैसे भी कमाना है उसको', 'एंजॉय भी करना है जीना भी है अगर यही चीज', 'आपको समझनी पड़ेगी ठीक है सो यही तक थी आज', 'की वीडियो के लिए अच्छा लगा वीडियो समझ', 'में आई बात तो इस वीडियो को लाइक कर दीजिए', 'वीडियो को अपने दोस्तो के साथ शेयर कर', 'दीजिए बिकॉज़ जेनुइन कंटेंट यही मिलेगा', 'आपको मुझे तो ग्रो करना है साथ में अगर आप', 'भी ग्रो करें मेरे साथ तो बहुत मजा आएगा', 'तो लाइक शेयर सब्सक्राइब करते रहिए वी विल', 'सी यू नेक्स्ट वीडियो टिल देन यू गो एंड', 'अर्न फ्रीडम जय हिंद एंड जय भारत तो', 'जाते-जाते m स्क को विजिट करना ना भूलिए', 'का डिस्क्रिप्शन में और कमेंट बॉक्स में ए', 'स्क का लिंक पिन है फॉर अ चेंज यू कैन', 'ट्राई एम स्टॉक एंड सी द बेनिफिट्स बाय', 'योरसेल्फ इन्वेस्टमेंट्स एंड सिक्योरिटीज', 'मार्केट्स आर सब्जेक्ट टू मार्केट रिस्क', 'रीड ऑल द रिलेटेड डॉक्युमेंट्स केयरफुली', 'बिफोर', 'इन्वेस्टिंग']</t>
  </si>
  <si>
    <t>Fibonacci, Best levels || Weekly Analysis || 4 March- 8 March</t>
  </si>
  <si>
    <t>ZERO Brokerage Demat and Trading Account across all segments including Intraday, FnO, Delivery, IPO, Mutual Fund, ETF's : https://bit.ly/42XBJ2P ----------------------------------------- GOOD DAY, GUYS! In this video i am sharing my analysis of Nifty and bank-nifty and also shared some good trade setups i am going to trade in next upcoming days ... ----------------------------------------- Enquiry / Suggestions: business.shubhkadam@gmail.com Follow us on Instagram: https://instagram.com/shubh_kadam__?utm_medium=copy_link Join us on Telegram: https://t.me/shubh_kadam ----------------------------------------- USEFUL VIDEOS:- LEARN VOLUME PROFILE : https://youtu.be/tvbDMUHYXFE Fibonacci Retracement Series - https://youtube.com/playlist?list=PLAMepOF9HHImv5MTEWgNRtIbbiw0wnb2U LEARN TRADING FOR FREE - https://youtube.com/playlist?list=PLAMepOF9HHImmWwyrglZ3G6SxAasl2NPa ----------------------------------------- **Disclaimer: THIS CHANNEL IS ONLY FOR EDUCATIONAL PURPOSE. PLEASE TAKE TRADE ACCORDING TO YOUR ANALYSIS. WE ARE NOT RESPONSIBLE FOR YOUR PROFIT AND LOSS. IF YOU LIKE THE VIDEO THEN PLEASE LIKE SHARE AND COMMENT ON YOUR THOUGHTS. AND DON'T FORGET TO SUBSCRIBE FOR MORE INTERESTING VIDEOS LIKE THIS.</t>
  </si>
  <si>
    <t>['हेलो ट्रेडर्स वेलकम टू द वीकली एनालिसिस', 'वीडियो और आप यहां पर देख सकते हो कि', 'निफ्टी का वीकली का चार्ट लगा हुआ है और', 'आज भी निफ्टी ने एक नया ऑल टाइम हाई लगा', 'दिया लास्ट वीक हमें लग रहा था कि यहां पर', 'से एक मार्केट करेक्शन लेगा यहां पर से', 'क्रैश आ जाएगा ऐसे बहुत सारे लोग यहां पर', 'बोल रहे थे बट निफ्टी ने आज भी एक नया ऑल', 'टाइम हाई लगा दिया है और हम इस वीडियो में', 'अभी डिस्कस करने वाले हैं कि निफ्टी और', 'बैंक निफ्टी अभी यहां पर से और कितना ऊपर', 'जा सकता है क्या ऊपर के प्रॉफिट बुकिंग के', 'लेवल्स होंगे और नेक्स्ट आगे आने वाले वीक', 'में हम कौन से ट्रेड सेट्स को ट्रेड कर', 'सकते हैं तो सबसे पहले मैं आपको क्या करना', 'चाहूंगा एम स्टॉक के प्लेटफॉर्म पे लेके', 'आना चाहूंगा अभी एम स्टॉ का प्लेटफॉर्म', 'में यहां पर मैं क्यों प्रेफर करता हूं', 'क्योंकि एक ही जगह पर हमें ग्लोबल', 'इंडेक्सेस एंड ये सारा डाटा देखने को मिल', 'जाता है जैसे आप यहां पर देख सकते हो कि', 'डाउ जोन', 'nasdaq-100 यहां पर भी देख सकते हो कि', 'एफआईआई ने भी नेट टू नेट यहां पर बाइंग की', 'है डीआईआई ने भी यहां पर बाइंग की है और', 'टोटल नंबर बाइंग का बहुत ही अच्छा आ रहा', 'है इसका मतलब मार्केट ये पूरा सिनेरियो को', 'अगर हम कंसीडर करेंगे तो मार्केट यहां पर', 'से बहुत ही अच्छा बुलिश लग रहा है और हमें', 'भी मार्केट में बुलिश ही रहना है बट कुछ', 'लेवल्स तक अभी वो लेवल्स हम यहां पर', 'डिस्कस ही करने वाले हैं तो हम यहां पर से', 'चार्ट पे चलते हैं और चार्ट हम यहीं पर से', 'एक्सेस कर सकते हैं एम स्टॉक में एम स्टॉक', 'में हम ट्रेडिंग व्यू के प्रीमियम फीचर्स', 'यूज कर सकते हैं और वच से ही चार्ट्स को', 'एक्सेस कर सकते हैं सो आप यहां पर देख', 'सकते हो कि निफ्टी का वीकली का चार्ट है', 'और सिंपल निफ्टी के वीकली एनालिसिस में', 'मतलब प्रीवियस वीकली एनालिसिस में हमने', 'सिंपल क्या डिस्कस किया था कि मार्केट एक', 'बहुत ही इंपॉर्टेंट लेवल पे ट्रेड कर रहा', 'है अभी वो लेवल कौन सा था वो एक', 'इंपॉर्टेंट प्रॉफिट बुकिंग का लेवल था', 'मतलब अगर आप यहां पर देखोगे जहां पर', 'मार्केट अभी ट्रेड कर रहा है उससे पहले का', 'जो मेजर पुलबैक है मेजर रिट्रेसमेंट है वो', 'कौन सा है वो ये वाला है आप यहां पर देख', 'सकते हो कि यहां पर से लेक यहां तक एक', 'मार्केट ने बहुत बहुत ही अच्छा पुलबैक', 'लगाया था तो हमने सिंपल क्या कर दिया था', 'इस वाले पुलबैक को एकदम टॉप से लेकर बॉटम', 'तक फोनची एक्सटेंशन का टूल लगाया था और ये', 'जो लेवल्स है ये 1.27 2 1.618 2.27 2 और', '2.61 जब से मार्केट ने ये प्रीवियस स्विंग', 'हाई का यहां पर से क्रॉस किया है मार्केट', 'इन लेवल्स को बहुत ही अच्छे से रिस्पेक्ट', 'कर रहा है और इन्हीं पर्टिकुलर लेवल से', 'हमें प्रॉफिट बुकिंग मार्केट में दिख रही', 'है जैसे आप यहां पर देख सकते हो कि ये', '1.618 का लेवल यहां पर से भी एक मेजर', 'पुलबैक हमने ने देखा था 1.27 पर मार्केट', 'ने मल्टीपल टाइम सपोर्ट लेने का ट्राई', 'किया है यह 2.27 2 पर हमने यहां पर एक', 'वीकली रिजेक्शन कैंडल देखी देन जब यह 2.27', '2 लेवल का ब्रेकआउट हुआ मार्केट ने यहां', 'पर मल्टीपल वीक मतलब बहुत टाइम तक यहां पर', 'सपोर्ट लिया है देन यहां पर से एक बहुत ही', 'अच्छा इंपल्स मू दिखा है और अभी जहां पर', 'मार्केट ट्रेड कर रहा है उसी लेवल के बारे', 'में मैं बात कर रहा था कि यह 2.61 का लेवल', 'हमारे लिए बहुत ही इंपॉर्टेंट रेजिस्टेंस', 'का काम करने वाला था क्योंकि यह 1.6 618', 'और ये 2.61 गोल्डन रेशो का काम करते हैं', 'इसी वजह से हो सकता था कि हमें यहां पर से', 'एक प्रॉफिट बुकिंग देखने को मिले बट कुछ', 'क्राइटेरिया मैंने बताया था एक ट्रेंड', 'लाइन यहां पर मैंने बताया था अगर उसका', 'ब्रेक डाउन करता है देन एंड देन ओनली यहां', 'पर से हम करेक्शन देखेंगे अदर वाइज यहां', 'पर हमें बुलिश ही रहना है ऐसे ही मैंने', 'बोला था और अभी आप देख सकते हो कि ये लेवल', 'का अभी प्राइस ने ब्रेक आउट कर दिया एक', 'सॉलिड ब्रेकआउट कर दिया है तो मैं सिंपल', 'क्या करना चाहूंगा सिंपल यही एक लेवल', 'मार्क करना चाहूंगा और आगे के एनालिसिस पे', 'हम चलते हैं सो हम क्या करते हैं अभी यहां', 'पर से डेली टाइम फ्रेम में चलते और डेली', 'टाइम फ्रेम में प्राइस यहां पर से क्या कर', 'रहा है उसका थोड़ा सा एनालिसिस कर लेते', 'हैं तो डेली टाइम फ्रेम में प्राइस यहां', 'पर एक सिंपल सिंपल एक बहुत ही अच्छी से', 'ट्रेंड लाइन बना रहा है और इसी ट्रेंड', 'लाइन के बारे में हमने बात की हुई थी कि', 'एक इंपॉर्टेंट सपोर्ट का ट्रेंड लाइन होने', 'वाला है अगर प्राइस इसका ब्रेक डाउन कर', 'रहा है ना ये 2.68 से रिजेक्शन लेके देन', 'एंड देन ओनली हमें यहां पर से बेयरिश रहना', 'है अदर वाइज हमें यहां पर कोई भी डरने की', 'बात नहीं है अभी आप सिंपल देखोगे तो', 'मार्केट ने हमारे इस वाले लेवल को आप', 'ब्रेक आउट कर दिया और यहां पर से मार्केट', 'बहुत ही अच्छे से ऊपर बढ़ रहा है तो यहां', 'पर से सिंपल सिंपल सिनेरियो क्या बनता है', 'कि मार्केट एक पुल बैक भी यहां पर दिखा', 'सकता है यहां पर एक रीटेस्ट कर सकता है', 'देन यहां पर से ऊपर जा सकता है क्योंकि एक', 'बहुत ही इंपॉर्टेंट लेवल है इसी वजह से हो', 'सकता है कि आगे आने वाले वीक में हमें', 'थोड़े से शॉटिंग के भी ट्रेड्स देखने को', 'मिले अदर वाइज अगर आप यहां पर देखोगे', 'मार्केट यहां पर से लेके यहां तक एक ही', 'डायरेक्शन में कंटीन्यूअसली स्ट्रेट जा', 'रहा है ऐसे नहीं होगा कि मार्केट यहीं पर', 'से ऐसे स्ट्रेट लाइन में ऊपर जाएगा ऑब्', 'वियस यहां पर से एक प्रॉफिट बुकिंग आएगी', 'तो उसके लिए भी हमें नेक्स्ट वीक में रेडी', 'रहना है तो ऊपर के अगर हमें प्रॉफिट', 'बुकिंग के लेवल्स फाइंड करने होंगे तो हम', 'सिंपल क्या कर सकते हैं कि अभी जहां पर', 'मार्केट ट्रेड कर रहा है उससे पहले का एक', 'इंपॉर्टेंट पुलबैक या फिर मेजर करेक्शन को', 'हम फिना एक्सटेंशन का टूल लगा सकते हैं और', 'वहां पर से प्रॉफिट बुकिंग के लेवल्स', 'फाइंड कर सकते हैं जैसे इस वाले सिनेरियो', 'में आप यहां पर देख सकते हो कि ये एक मेजर', 'पुलबैक था उसके बाद में मार्केट ने यहां', 'पर कंसोलिडेट किया दे यहां पर से ब्रेक', 'आउट कर रहा है तो मैं क्या कर सकता हूं इस', 'वाले स्विंग हाई से लेके इस वाले स्विंग', 'लो तक फिना एक्सटेंशन का टूल लगा सकता हूं', 'यहां पर मैं f एक्सटेंशन का टूल ले लेता', 'हूं और पूरा एकदम टॉप से लेके बॉटम तक लगा', 'देता हूं तो आप यहां पर देख सकते हो कि ये', '1.27 जहां पर अभी मार्केट ट्रेड कर रहा है', 'ये वाला लेवल और ये 1.618 वाला लेवल हमारे', 'लिए इंपॉर्टेंट प्रॉफिट बुकिंग के लेवल्स', 'का काम करने वाले हैं अभी आपको इसके बीच', 'में भी और कुछ लेवल्स चाहिए होंगे तो आप', 'सिंपल क्या कर सकते हो कि ये जो प्रीवियस', 'पुल बैक के इसको भी आप फोनची एक्सटेंशन का', 'टूल लगा सकते हो कुछ इस तरीके से ठीक है', 'तो ये भी लेवल्स आपको थोड़ा सा हेल्प', 'करेंगे तो सिंपल सिंपल आप यहां पर देख', 'सकते हो यहां पर एक क्लस्टर भी बन रहा है', '1.27 2 और 1.27 2 का नेक्स्ट लेवल है', 'हमारा 1.618 का और उसका ऊपर का लेवल है और', 'एक 1.618 का ठीक है अभी सिंपल सिंपल हम इन', 'लेवल्स के बीच में बहुत ही अच्छे से', 'ट्रेडिंग कर सकते हैं मतलब मैं सिंपल क्या', 'बोलना चाहता हूं कि अगर मार्केट यहां पर', 'से रिजेक्ट कर रहा है ना ये क्लस्टर से', 'रिजेक्ट कर रहा है यहां पर से अगर मार्केट', 'नीचे आ रहा है तो ऑब् वियस हम यहां पर से', 'छोटे-छोटे स्कल्पिन के शॉटिंग के ट्रेड्स', 'ले सकते हैं बट वो इतने हाईयर', 'प्रोबेबिलिटी नहीं होंगे इसी वजह से मैं', 'छोटे स्टॉप लॉस के साथ में ट्रेड करने का', 'ट्राई करूंगा बट यस यहां पर से हमें ये जो', '2.61 का लेवल है यहां तक एक पुलबैक देखने', 'को मिल सकता है देन यहां पर से अगेन', 'मार्केट ऊपर बढ़ सकती है ये फर्स्ट', 'सिनेरियो हमें निफ्टी में देखने को मिल', 'सकता है बट अगर ऐसा नहीं होता मार्केट', 'रेंज में ओपन होता है या फिर गैप अप ओपन', 'होता है और हमारे फिना क्लस्टर लेवल का', 'यहां पर से ब्रेक आउट कर देता है तो ऑब्', 'वियस यहां पर मैं कोई भी पुलबैक देखकर', 'बुलिश नेस देखकर लॉन्ग के ट्रेडिंग', 'अपॉर्चुनिटी लेना चाहूंगा क्योंकि ओवरऑल', 'जो ट्रेंड हमें बोल रहा है वो यहां पर से', 'बुलिश ट्रेंड है और अभी जो सेकेंडरी मतलब', 'ये प्राइमरी ट्रेंड तो बुलिश है ही और', 'उसमें जो ये सेकेंडरी मूव चल रही है वो भी', 'बुलिश मूव चल रही है इसी वजह से अगर', 'ब्रेकआउट कर रहा है ना तो ऑब् वियस ये', 'अपॉर्चुनिटी मैं यहां पर से नहीं मिस करना', 'चाहूंगा यहां पर से मार्केट ऊपर भी जा', 'सकता है मैं छोटे-छोटे टारगेट्स पे काम', 'करूंगा या फिर जिस तरीके से मैंने बोला', 'यहां पर एक 1.618 का लेवल आ रहा है उसको', 'भी हम एज अ टारगेट रखकर काम कर सकते हैं', 'लॉन्ग के ट्रेड्स ले सकते हैं और यही', 'सिंपल सिंपल ट्रेड सेटअप में निफ्टी में', 'ट्रेड करने का ट्राई करने वाला हूं ठीक है', 'अभी यहां पर से हम बैंक निफ्टी के', 'एनालिसिस की तरफ बढ़ने ही वाले हैं बट', 'उससे पहले मैं कुछ इंपॉर्टेंट चीज के ऊपर', 'आपके साथ में डिस्कशन करना चाहूंगा वो है', 'ब्रोकरेज अभी सिंपल अगर आप एक इंट्राडे', 'ट्रेडर या फिर स्काल्पर हो तो आपको पता', 'होगा अगर आप आपका एट द एंड ऑफ द डे', 'ब्रोकरेज देखते हो कि आपने कितना अपने', 'ब्रोकर को पे किया तो वो नंबर देखकर आप', 'थोड़ा सा हैरान होते होंगे क्योंकि अगर हम', 'एक छोटे स्काल्पर का भी अगर हम एग्जांपल', 'ले ले जो दिन भर में 10 ट्रेड्स इजली यहां', 'पर मार्केट में प्लेस करना है निफ्टी बैंक', 'निफ्टी में ऑप्शंस में ट्रेड कर रहा है तो', 'अगर हम उसका भी ब्रोकरेज अगर हम यहां पर', 'कैलकुलेट करेंगे तो वो आप देखकर थोड़ा सा', 'शॉक हो जाओगे अभी इस चीज के ऊपर थोड़ा सा', 'डिटेल में बात करने के लिए हम क्या करते', 'हैं अ ब्रोकरेज कैलकुलेटर पे आ जाते हैं', 'अभी सिंपल सिंपल हम क्या करते यहां पर एक', 'जो एवरेज स् कैल्पर या फिर एवरेज इंट्राडे', 'ट्रेडर होता है उसका ईयरली ब्रोकर क्रेज', 'कैलकुलेट करते हैं मतलब मान लो कि ये एक', 'पर्सन है ये डेली यहां पर निफ्टी बैंक', 'निफ्टी ऑप्शंस में ट्रेड करता है ये एक', 'स्कैल्प पर है तो ये इजली दिन भर में 10', 'ट्रेड तो यहां पर लेता ही होगा ठीक है ना', 'स्कैल्प के लिए 10 ट्रेड कोई बड़ी बात', 'नहीं होती और 10 ट्रेड्स मतलब उसको 10', 'ऑर्डर बाइंग के लगाने होंगे और 10 ऑर्डर', 'सेलिंग के लगाने होंगे इस वाले पोजीशंस को', 'स्क्वेयर ऑफ करने के लिए मतलब अगर 10', 'ऑर्डर्स यहां पर मैंने बाइंग किया है तो', 'उसे स्क्वेयर ऑफ करने के लिए मुझे 10', 'ऑर्डर्स सेलिंग के भी तो लगाने पड़ेंगे तो', 'इस तरीके से अगर हम इन्हें कैलकुलेट', 'करेंगे तो लगभग 20 ऑर्डर्स यहां पर वो एक', 'ट्रेडर दिन भर में प्लेस करता ही है तो', 'अगर हम सिर्फ ये 20 ऑर्डर्स का और सिर्फ', 'हम यहां पर ऑप्शंस का ब्रोकरेज कैलकुलेट', 'करने वाले हैं हम यहां पर इक्विटी', 'इंट्राडे को नहीं ऐड करेंगे फ्यूचर्स को', 'इक्विटी को और करेंसी को ये सारे सेगमेंट', 'में हम यहां पर ट्रेड करते ही है', 'इन्वेस्टिंग करती है बट हम इस कैलकुलेशन', 'को बहुत ही सिंपल रखते हैं सिर्फ हम यहां', 'पर से क्या करते हैं हमारा ऑप्शन का', 'ब्रोकरेज कैलकुलेट कर लेते हैं तो', 'ब्रोकरेज पर ऑर्डर का जो अभी रेट मार्केट', 'में चल रहा है वोह', '₹2500000', 'एक रिटेल ट्रेडर जो सिर्फ अभी मार्केट में', 'स्टार्ट कर रहा है उसके लिए ये बहुत ही', 'बड़ा नंबर है और यह 96000 ये अमाउंट हम', 'इजली सेव कर सकते हैं किस तरीके से एम', 'स्टॉक के थ्रू अपना अकाउंट ओपन करके एम', 'स्टॉक में ट्रेड करके सिंपल यहां पर आपको', 'वन टाइम फी देनी पड़ती है उसके बाद में', 'लाइफ टाइम आप यहां पर ब्रोकरेज फ्री', 'ट्रेडिंग कर सकते हो यहां पर दो प्लांस', 'अवेलेबल है एक एक्टिव ट्रेडर्स के लिए और', 'दूसरा है इन्वेस्टर्स के लिए अभी जो भी', 'एक्टिवली यहां पर ट्रेड करते हैं स्कैल्प', 'पर है स्विंग ट्रेड करते हैं उनके लिए', 'प्लान है ये', '999 का अगर आप यह प्लान लेते हो तो जीरो', 'ब्रोकरेज फॉर लाइफ आपको सभी प्रोडक्ट्स', 'में मतलब आप यहां पर डी डिलीवरी में ट्रेड', 'करो इंट्राडे एफएओ म्यूचुअल फंड्स आईपीओ', 'करेंसी इन्वेस्टिंग करो आईपीओ में', 'इन्वेस्ट करो या फिर इंट्राडे ट्रेड करो', 'आपको इन सारे प्रोडक्ट्स पर लाइफ टाइम', 'ब्रोकरेज फ्री ट्रेडिंग करने को मिलेगी और', 'अगर आप मुझे यहां पर बोलोगे कि शुभम भाई', 'मैं यहां पर एक्टिवली ट्रेड नहीं करता', 'मुझे यह प्लान की जरूरत नहीं है मैं यहां', 'पर 999 नहीं देना चाहता तो आप यहां पर', 'जीरो मतलब यहां पर फ्री अकाउंट ओपन कर', 'सकते हो सबसे पहले वो इस प्लान के लिए ₹1', '49 चार्ज कर रहे थे बट अभी उन्होंने इस से', 'फ्री ऑफ कॉस्ट बना दिया है और अगर आप यहां', 'पर फ्री में अकाउंट ओपन कर लेते हो तभी भी', 'आपको यहां पर डिलीवरी म्यूचुअल फंड्स एंड', 'आईपीओ में फ्री इन्वेस्ट करने को मिलेगा', 'और जब भी आप यहां पर कोई इंट्राडे एफएओ या', 'फिर करेंसी ट्रेड प्लेस करते हो तो जो भी', 'अभी मार्केट में रेट चल रहा है', 'करवा के लेना है तो यहां पर एक ऐडऑन भी आप', 'ले सकते हो', '999 का अगर आप ये ऐड ऑन ले लेते हो तो', 'ओबवियसली एएमसी भी आपके लिए लाइफ टाइम', 'फ्री होने वाला है अदर वाइज ₹10 एवरी', 'क्वार्टर भी आपको यहां पर पे करने का', 'ऑप्शन मिल जाता है आप ये भी ऑप्शन यहां पर', 'चूज कर सकते हो और सिर्फ एम स्टॉक', 'ब्रोकरेज फ्री ट्रेडिंग प्लेटफॉर्म ही', 'नहीं प्रोवाइड करता इनकी टेक्नोलॉजी भी', 'उतनी ही सुपर है आप यहां पर देख सकते हो', 'कि आपको यहां पर सुपर फास्ट एंड स्टेबल', 'सिक्योर टेक्नोलॉजी देखने को मिल जाती है', 'ऑनबोर्डिंग यहां पर फाइव मिनट में हो जाती', 'है उसके बाद में यहां पर फंडामेंटल डाटा', 'एंड टेक्निकल चार्ट्स भी हमें यूज करने को', 'मिलेंगे जिस तरीके से मैंने आपको बोला कि', 'यहां पर ट्रेडिंग व्यू के प्रीमियम फीचर्स', 'हमें फ्री में यूज करने के लिए मिल जाते', 'हैं उसके बाद में सुपर फास्ट ऑर्डर', 'एग्जीक्यूशन है वन क्लिक ऑर्डर प्लेसमेंट', 'का ये यहां पर से सर्विस प्रोवाइड करते', 'हैं इसका मतलब अगर आप स्कैल्प पर हो ना तो', 'यह चीज आपके लिए बहुत ही फायदेमंद होने', 'वाली है इफोर स्कैनर्स भी वो यहां पर', 'प्रोवाइड करते हैं इसका मतलब कोई भी थर्ड', 'पार्टी प या फिर वेबसाइट आपको यहां पर यूज', 'अभी नहीं करनी पड़ेगी आपको ब्रोकर के ही', 'प्लेटफॉर्म में एम स्टॉ के ही प्लेटफॉर्म', 'में आपको स्कैनर्स देखने को मिल जाएंगे', 'उससे आप अच्छे से स्टॉक को पिक कर सकते हो', 'और उनमें ट्रेड कर सकते हो अभी ये सारी', 'चीजें तो एम स्टॉक प्रोवाइड करता ही है बट', 'एक और चीज जो एम स्टॉक प्रोवाइड करता है', 'और जो मेरी फेवरेट है वो है एमटीएफ', 'फैसिलिटी मतलब जिसे हम मार्जिन ट्रेडिंग', 'फैसिलिटी भी बोलते हैं अभी मार्जिन', 'ट्रेडिंग फैसिलिटी बहुत सारे ब्रोकर्स', 'यहां पर प्रोवाइड करते हैं बट जो अदर', 'ब्रोकर्स यहां पर मार्जिन ट्रेडिंग', 'फैसिलिटी के ऊपर जो मार्जिन वो प्रोवाइड', 'करते हैं इसके ऊपर जो वो इंटरेस्ट चार्ज', 'करते हैं यहां पर डिफरेंस आता है आप यहां', 'पर देख सकते हो कि अदर ब्रोकर्स यहां पर', 'लगभग लगभग 12 पर का इंटरेस्ट रेट चार्ज', 'करते वहीं पर एम स्टॉक जो है वो अपने', 'एमटीएफ फैसिलिटी के ऊपर सिर्फ 6.99 पर का', 'इंटरेस्ट चार्ज करता है यहां पर डिफरेंस', 'है यह बहुत ही बड़ा डिफरेंस है और यहां पर', 'भी आप बहुत ही अच्छे से पैसा अपना सेव कर', 'सकते हो तो एंड में यहां पर मैं आपको यही', 'बोलना चाहूंगा कि एम स्टॉ एक सेबी', 'रजिस्टर्ड ब्रोकर है बहु बहुत ही सेफ', 'ब्रोकर है और यह मिराई एसेट्स के अंदर आता', 'है और मिराई एसेट्स बहुत टाइम से मार्केट', 'में काम कर रही है ठीक है ना आप इनकी', 'हिस्ट्री भी चेक कर सकते हो और आप इजली और', 'सेफली इनके अंडर अपना ट्रेडिंग अकाउंट ओपन', 'कर सकते हो और अच्छे से ब्रोकरेज फ्री', 'ट्रेड कर सकते हो फॉर लाइफ ठीक है तो', 'डिस्क्रिप्शन में आपको एम स्टॉ की अकाउंट', 'ओपनिंग की लिंक मिल जाएगी वहां पर टैप', 'करके आप अपका अकाउंट ओपन कर सकते हो और', 'लाइफ टाइम ब्रोकरेज फ्री ट्रेडिंग कर सकते', 'हो नाउ कमिंग बैक टू द बैंक निफ्टी', 'एनालिसिस बैंक निफ्टी का ये वीकली का', 'चार्ट है और बैंक निफ्टी वीकली चार्ट में', 'एक बहुत ही अच्छे से बुलिश मूव में बढ़', 'रहा है आप यहां पर देख सकते हो कि प्राइस', 'यहां पर इंपल्स मूव लगा रही थी देन यहां', 'पर से टॉप से हमने एक बहुत ही अच्छा फॉल', 'देखा जिसे हम रिट्रेसमेंट बोलेंगे तो हम', 'सिंपल सिंपल क्या कर सकते हैं प्रीवियस', 'इंपल्स मू को एकदम बॉटम से लेके टॉप तक', 'फोना रिट्रेसमेंट का टूल लगा सकते हैं एंड', 'आप यहां पर देख भी सकते हो कि मार्केट अभी', 'कहां पर सपोर्ट ले रहा है एगजैक्टली हमारे', '0.68 पे सपोर्ट ले रहा है और अगर हम यह', 'चार्ट थोड़ा सा डेली टाइम फ्रेम में', 'देखेंगे और डेली टाइम फ्रेम में प्राइस ने', 'क्या किया है एगजैक्टली 0.6 मिट पे सपोर्ट', 'लिया है और 0.6 मिट पे सपोर्ट लेके एक', 'डब्लू पैटर्न बना रहा है ठीक है ना डब्लू', 'पैटर्न एक बुलिश पैटर्न होता है और यहीं', 'पर से मार्केट ऊपर जाने का ट्राई कर रहा', 'है बट अगर आप ये पूरा अगेन स्ट्रक्चर को', 'एनालाइज करोगे ना तो मार्केट ने यहां पर', 'से लेके यहां तक एक बहुत ही अच्छा फॉल', 'दिखाया है देन मार्केट यहां पर से रिकवर', 'कर रहा है तो हम सिंपल सिंपल क्या कर सकते', 'हैं ये जो फॉल लगा है इसको भी हम टॉप से', 'लेके बॉटम तक फिना रिट्रेसमेंट का टूल लगा', 'देते हैं ताकि हमें कुछ ऊपर के इंपॉर्टेंट', 'रेजिस्टेंस मिल सके सो आई एम गोइंग टू डू', 'द सेम यहां पर मैं क्या करता हूं फिना', 'रिट्रेसमेंट का टूल ले लेता हूं और पूरा', 'एकदम टॉप से लेके बॉटम तक कुछ इस तरीके से', 'लगा देता हूं अब ये प्रीवियस लेवल्स हम', 'यहां पर से हटा देते हैं और आप यहां पर', 'देख सकते हो कि मार्केट क्या कर रहा है', 'सबसे पहले मार्केट ने यहां पर 0.61 पे', 'सपोर्ट लिया देन उसके बाद में मार्केट', 'यहां पर से ऊपर आया तो हमने इस वाले फॉल', 'को फोना रिट्रेसमेंट का टूल लगा दिया और', 'अभी प्राइस क्या कर रहा है 0.61 को प्राइस', 'यहां पर ब्रेक आउट करने का ट्राई कर रहा', 'था लास्ट वीक बट यह ब्रेकआउट फेक ब्रेकआउट', 'निकला और हमने यहां पर से फॉल देखा ठीक है', 'ना अभी मैं क्या करता हूं आप यहां पर देख', 'सकते हो कि किस तरीके से बैंक निफ्टी 0.68', 'के बीच में ही ट्रेड कर रहा है मतलब एवरी', '0.68 पे सपोर्ट ले रहा है एंड एवरी 0.61', 'से रिजेक्शन ले रहा है जिस तरीके से मैंने', 'बोला कि यहां पर एक 0.61 का लेवल है यहां', 'पर एक 0.61 का लेवल है देन प्राइस यहां पर', 'से रिजेक्शन लेके नीचे आ रही है तो हम', 'सिंपल सिंपल क्या कर सकते हैं आप यहां पर', 'देख सकते हो कि ये जो इंपल्स मू लगी है', 'इसका इसे हम एक रिट्रेसमेंट बोल सकते हैं', 'ठीक है ना तो सिंपल हम क्या करेंगे अगर हम', 'यहां पर बॉटम से लेकर टॉप तक फिना', 'रिट्रेसमेंट का टूल लगाएंगे सो एगजैक्टली', 'यहां पर', '0.61 का लेवल आ रहा है मतलब मार्केट ने', 'क्या किया 0.61 पे सपोर्ट लिया 0.68 से', 'रिजेक्शन लिया अगेन 0.61 पे यहां पर', 'सपोर्ट लिया एंड यहां पर से ऊपर जाकर अपने', 'प्रीवियस 0.61 का ब्रेकआउट कर दिया है एक', 'स्ट्रांग कैंडल के साथ में ब्रेक आउट कर', 'दिया है तो इस तरीके से ये एनालिसिस के', 'थ्रू मैं बताना चाहता हूं कि अभी बैंक', 'निफ्टी अपने 0.61 लेवल्स को बहुत ही अच्छे', 'से रिस्पेक्ट कर रहा है ठीक है अभी सिंपल', 'यहां पर से मैं क्या बोलना चाहूंगा यहां', 'पर से मार्केट क्या कर सकता है कि मार्केट', 'ने अपने 0.61 का ब्रेकआउट कर दिया है हम', 'सिंपल सिंपल ये 0.68 के लेवल को हाईलाइट', 'कर देते हैं अब ये मेरे लिए बहुत ही', 'इंपॉर्टेंट ब्रेकआउट होने वाला है और', 'सिंपल मेरा अभी यहां पर से काम क्या रहने', 'वाला है हम मुझे देखना है कि क्या मार्केट', 'इस लेवल के 0.61 के ऊपर सस्टेन कर पाता है', 'अगर मार्केट यहां पर सस्टेन कर पा रहा है', 'अपने प्रीवियस विंग हाई का ब्रेकआउट कर पा', 'रहा है ना तो ऑब् वियस यहां पर से बैंक', 'निफ्टी मेरे लिए बहुत ही बुलिश है आगे आने', 'वाले वीक में हमें यहां पर से एक बहुत ही', 'अच्छी ट्रेंडिंग मूव देखने को मिल सकती है', 'अभी ट्रेड सेटअप क्या होंगे ट्रेड सेटअप', 'मेरे लिए सिंपल होगा यहां पर से प्राइस एक', 'पुलबैक ले सकती है हमारे 0.68 तक और', 'पुलबैक पे अगर हमें कोई बुलिश पैटर्न दिख', 'जाता है बुलिश नेस कोई बुलिश ट्रेंड दिख', 'जाती है प्राइस एक्शन में तो ओबवियसली', 'यहां पर से मैं लॉन्ग के ट्रेड सेटअप लेने', 'वाला हूं अगेन सेकंड सेटअप रहेगा ये जो', 'प्रीवियस स्विंग आया है अगर मार्केट इसका', 'भी ब्रेक आउट कर रहा है तो प्राइस यहां पर', 'भी कोई भी पुलबैक देखकर मैं लॉन्ग के', 'ट्रेडिंग अपॉर्चुनिटी लेना चाहूंगा प्राइस', 'इजली 0.78 6 तक ऊपर जा सकते है यहां तक जा', 'सकती है देन इसके भी ब्रेकआउट के बाद में', 'हम लॉन्ग के ट्रेड सेट अपस को ट्रेड कर', 'सकते हैं ठीक है ना तो ये बुलिश सेटअप हो', 'गया यहां पर से अगर मार्केट सस्टेन हो', 'जाता है तो ओबवियसली हम बुलिश ट्रेड्स ही', 'लेने वाले हैं बट अगर ऐसा नहीं होता', 'मार्केट अपने अगेन 0.68 के नीचे आ जाता है', 'तो वो मेरे लिए प्रॉब्लेम िक होने वाला है', 'क्योंकि मार्केट यहां पर एक डबल टॉप', 'पैटर्न बना देगा अगर मार्केट यहां पर से', 'नीचे आ जाता है तो मैं 0.6 मिनट पे कोई भी', 'पुलबैक देखकर यहां पर से शॉटिंग की', 'अपॉर्चुनिटी लेना चाहूंगा यहां पर से', 'मार्केट बहुत ही अच्छे से नीचे आ सकता है', 'ठीक है ना तो यही सिंपल सिंपल ट्रेड सेटअप', 'में ट्रेड करने वाला हूं अगर मार्केट 0.6', 'मिनट के ऊपर है तो मेरे लिए बुलिश है अगर', 'नीचे है तो वो प्रॉब्लेम िक कंडीशन है', 'यहां पर से मार्केट बेयरिश हो सकता है ठीक', 'है तो यही पूरा पूरे ट्रेड सेट्स को मैं', 'यहां पर निफ्टी और बैंक निफ्टी में ट्रेड', 'करने वाला हूं होप है आपको यह पूरा', 'एनालिसिस समझ में आ गया होगा पसंद आ गया', 'होगा अगर एनालिसिस पसंद आए तो प्लीज इस', 'वीडियो को लाइक कर दीजिए आपके फ्रेंड के', 'साथ ट्रेडिंग के साथ शेयर कर दीजिए और एम', 'स्टॉक के थ्रू अकाउंट ओपन करके ब्रोकरेज', 'फ्री ट्रेडिंग करना चाहते हो तो', 'डिस्क्रिप्शन में अकाउंट ओपनिंग की लिंक', 'दी हुई है वहां पर टैप करके आपका ब्रोकरेज', 'फ्री ट्रेडिंग अकाउंट ओपन करना ना भूलना', 'आज की वीडियो में इतना ही रखते हैं थैंक', 'यू वेरी मच इन्वेस्टमेंट्स एंड', 'सिक्योरिटीज मार्केट्स आर सब्जेक्ट टू', 'मार्केट रिस्क रीड ऑल द रिलेटेड', 'डॉक्युमेंट्स केयरफुली बिफोर', 'इन्वेस्टिंग']</t>
  </si>
  <si>
    <t>March 2 stock market news||Hero motocorp|Tata steel|Jsw Steel|Tata motors|Paytm|Asian paints</t>
  </si>
  <si>
    <t>ZERO Brokerage Demat and Trading Account across all segments including Intraday, FnO, Delivery, IPO, Mutual Fund, ETF's : https://bit.ly/4cc2J2T</t>
  </si>
  <si>
    <t>Best Indicator For Intraday Trading | Scalping Trading Strategy | Best Indicator for Option Trading</t>
  </si>
  <si>
    <t>Best Indicator For Intraday Trading | Scalping Trading Strategy | Best Indicator for Option Trading
👉ZERO Brokerage Demat and Trading Account across all segments including Intraday, FnO, Delivery, IPO, Mutual Fund, ETF's :
https://bit.ly/49X22bs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</si>
  <si>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['हेलो ट्रेडर्स तो हेलो स्त आपका आज कि इस', 'नए वीडियो मैं हूं हर्ष और आज की इस', 'वीडियो में आपको एक ऐसी धमाकेदार', 'स्ट्रेटजी बताने वाला हूं एक ऐसा इंडिकेटर', 'बताने वाला हूं जो ऑटोमेटिक आपको बताएगा', 'कि कौन सी जो लोकेशन है कौन सी जगह पर', 'हमें कॉल या पुट बाय करना चाहिए और जब', 'आपको इंडिकेटर बताएगा कि यहां से मार्केट', 'जैसे गिर रहा है और गिरता हुआ मार्केट', 'आपको इंडिकेटर यहां पे बताएगा कि मार्केट', 'अप साइड में जाने वाला है तो आप कहीं भी', 'कॉल बाय कर लेंगे ना जैसे आप यहां पे कॉल', 'बाय करिए यहां पे कॉल बाई कीए या फिर इसके', 'हाई प ब्रेक आउट कीजिए इंडिकेटर आपको', 'बताएगा कि आपको कितना प्रॉफिट मिल सकता है', 'इंडिकेटर आपको पहले ही बता देगा कि कॉल', 'साइड में मूवमेंट आने वाला है और ऑटोमेटिक', 'ली आपको पता चलेगा कि हमारा टारगेट कितना', 'रहने वाला है कहने का मतलब ये है कि बहुत', 'ही इजी और बहुत ही सरल तरीके से आप अच्छा', 'खासा प्रॉफिट बना सकते हैं और वो भी एक', 'बेस्ट लॉजिक के साथ में क्योंकि इंडिकेटर', 'जो है वो सब लोग जानते हैं बहुत पुराना', 'इंडिकेटर है सब लोग इसे यूज करते हैं', 'स्काल्पर्स भी यूज कर सकते हैं और स्विंग', 'ट्रेडर्स भी इसको यूज करते हैं आप इसे', 'निफ्टी में बैंक निफ्टी में या फिर', 'स्टॉक्स में भी आप इस इंडिकेटर को यूज कर', 'सकते हैं मार्केट यहां पे लाइव चल रहा है', 'आज के दिन और मैं आपको लाइव में ही आपको', 'बताने वाला हूं कि मार्केट ने कि इस', 'इंडिकेटर ने आपको कैसे बताया कि यहां पे', 'मार्केट ऊपर जाने वाला है और कैसे मार्केट', 'में बताता है कि ये मार्केट गिरने वाला है', 'तो सब कुछ इसी वीडियो में डिटेल में मैं', 'आपको बताने वाला हूं तो वीडियो को लास्ट', 'तक जरूर देखिए और वीडियो अगर आपको पसंद आए', 'तो लाइक कर देना अगर आप चैनल प नए आए तो', 'चैनल को सब्सक्राइब कर लीजिए ठीक है और', 'इसी वीडियो में आपको एक ब्रोकरेज चार्ज के', 'भी बारे में बताने वाला हूं कि ब्रोकरेज', 'चार्ज जिनका ज्यादा लगता है तो ज्यादा', 'ब्रोकरेज से बचने के लिए हमें क्या करना', 'चाहिए आपका ब्रोकरेज चार्ज बिल्कुल भी', 'नहीं लेगा ऐसा भी कुछ मैं आपको बताने वाला', 'हूं तो वीडियो को लास्ट तक देखिए तो सबसे', 'पहले आपको जाना है इंडिकेटर्स में', 'इंडिकेटर्स यहां पे लिखा हुआ है', 'इंडिकेटर्स में जाके और यहां पर आपको सर्च', 'करना है आर एसआई ठीक है आर एसआई यानी कि', 'रिलेटिव स्ट्रेंथ इंडेक्स ठीक है आपने कई', 'तरीके देखे होंगे इसके कि भाई कोई बोलता', 'है कि यहां पे कॉल बाय करना चाहिए कोई', 'बोलता है यहां पे पुट बाय करना चाहिए वो', 'सभी जो लॉजिस हैं वो सभी लॉजिस अपनी जगह', 'पर हैं कोई उसे यूज करता है कोई नहीं करता', 'है किसी के हिसाब से वो काम भी करता है', 'किसी के हिसाब से वो काम नहीं करता है', 'लेकिन आज जो मैं इसे आर एसआई के लॉजिक को', 'बताने वाला हूं ये लॉजिक बहुत ही हटके है', 'बहुत ही अलग है ठीक है कई लोगों ने आपको', 'डायवर्जेंस के बारे में समझाया होगा', 'डायवर्जेंस के हिसाब से आपको ट्रेड करना', 'भी सिखाया होगा लेकिन असली डायवर्जेंस', 'आपको कैसे फाइंड आउट करना पता कैसे चलेगा', 'कि ये रियल डायवर्जेंस है और यहां पर हम', 'ट्रेड कर सकते हैं ठीक है तो वो मैं आपको', 'इस वीडियो में आपको समझाने वाला हूं कैसे', 'वो ट्रेड करना है वो सब कुछ आप लोग डीप', 'समझ भी पाएंगे ठीक है लेकिन उससे पहले मैं', 'आपको बताना चाहूंगा ब्रोकरेज के बारे में', 'मैंने आपको बताया था कि ब्रोकरेज चार्ज से', 'कैसे बचना है तो ब्रोकरेज चार्ट से बचने', 'के लिए आपको अकाउंट ओपन करना होगा एम', 'स्टॉक में और ये जो चार्ट मैं यहां पे', 'यूज़ कर रहा हूं ये एम स्टॉक का ही चार्ट', 'है तो बात करें एम स्टॉक के बारे में तो', 'यहां पे आपको निफ्टी बैंक निफ्टी फिटी', 'मतलब कि सभी इंडेक्सेस आपको एक ही लाइन', 'में लगे हुए मिल जाएंगे यहां पर आप एफआईआई', 'डीआई का डाटा भी देख सकते हैं और साथ ही', 'में आप ग्लोबल इंडसिस का डाटा भी मिल', 'जाएगा कि ग्लोबल मार्केट में क्या हो रहा', 'है यहां पर आपको वॉच लिस्ट मिल जाएंगे सात', 'अलग-अलग आप वॉच लिस्ट बना सकते हैं और', 'सबसे खास बात यहां पर यह है कि जैसे मैं', 'किसी भी कॉल या पोट को बाय करूंगा तो वन', 'क्लिक बाय ऑर्डर की यहां पे फैसिलिटी मिल', 'रही है मतलब सिंगल क्लिक में आप यहां पे', 'बाय या सेल कर सकते हैं तो बात करें एम', 'स्टॉक की तो एम स्टॉक दे रहा है आपको जीरो', 'ब्रोकेड फॉर लाइफ टाइम यहां पे आपको', 'मार्जिन ट्रेडिंग फैसिलिटी मिल रही है', '6.99 अप टू 80 पर फंडिंग 700 प्लस स्टॉक्स', 'में स्टॉक्स फ्यूचर्स एंड ऑप्शंस में भी', 'आपको जीरो ब्रोकेन मिल रहा है वन क्लिक', 'ऑर्डर प्लेसमेंट के साथ में करेंसी', 'मार्केट म्यूचुअल फंड्स और आईपीओ में भी', 'आप आपको जीरो ब्रोकेड मिल रहा है यहां पर', 'प्राइसिंग की बात करें तो जीरो ब्रोकेड', 'एंड नो हिडन चार्जेस फॉर लाइफ यानी कि', 'फ्री इंट्राडे फ्री डिलीवरी फ्री फ्यूचर', 'एंड ऑप्शन फ्री करेंसी ट्रेडिंग फ्री', 'म्यूचुअल फंड फ्री आईपीओ फ्री ई मार्जिन', 'फैसिलिटी नो ऑर्डर लिमिट नो एक्सपायरी', 'रिस्ट्रिक्शंस नो सब्सक्रिप्शन कैन यू', 'मतलब यह है कि सब कुछ यहां पर जीरो है', 'यानी कि ब्रोकरेज चार्ज बिल्कुल भी नहीं', 'देना है यहां पर ब्रोकरेज कैलकुलेटर दे', 'रखा है अब यहां पर ब्रोकरेज को कैलकुलेट', 'करके देखते हैं कि कितना प्रॉफिट हम कमा', 'सकते हैं तो अगर आप एम स्टॉक के अलावा', 'किसी भी ब्रोकर में ट्रेड करते हो तो', 'ऑप्शंस में ₹ का ब्रोकर चार्ज लगता है और', 'अगर आप 15 लट ट्रेड करते हैं डेली एंड', 'इक्विटी में ₹10 का ब्रोकरेज चार्ज लगता', 'है और 10 ऑर्डर आप डेली ट्रेड करते हो तो', 'आपका ब्रोकरेज चार्ज बन जाएगा ₹1 2000000', 'तो आपको ₹2000000 का ब्रोकरेज चार्ज देना', 'पड़ेगा लेकिन आप एम स्टॉक को यूज़ करते', 'हैं तो आपको मिल रहा है जीरो ब्रोक यानी', 'कि आप 120000 के ब्रोकर चार्ज से बच सकते', 'हैं एम स्टॉक में अकाउंट ओपन कराने से ठीक', 'है बात करें इसके टर्नओवर के तो 4287 69', 'करोड़ से ज्यादा का इसका टर्नओवर है 1100', 'करोड़ से ज्यादा का एमटीए बुक है 40 करोड़', 'से ज्यादा ट्रेड्स हो चुकी हैं और 155', 'करोड़ से ज्यादा का ये ब्रोकरेज बचा चुके', 'हैं सिर्फ 1 साल में फर स्टार की रेटिंग', 'है इसके ऐप की और 3800 30 करोड़ से ज्यादा', 'रिटेल क्लाइंट्स होल्डिंग है इसकी एंड', 'यहां पर आप देख सकते हैं सिर्फ एक साल में', '85 लाख से ज्यादा इसके पास में यूजर्स आ', 'चुके हैं बात करें फ्री ब्रोकरेज के साथ', 'में हमें क्या देना पड़ेगा क्या हमें यहां', 'पे चार्जेस देने हैं तो यहां पर चार्जेस', 'कुछ खास नहीं है कुछ ज्यादा नहीं है यहां', 'पर आपके सामने दो ऑप्शन है एक 99 का एक', 'जीरो है जो पहले 149 था अब ये जीरो कर', 'दिया यानी कि अगर आप ₹ 9 से अकाउंट ओपन', 'कराते हैं तो यहां पर आपको जीरो ब्रोकरेज', 'फॉर लाइफ मिलेगा यानी कि जीवन भर के', 'ब्रोकरेज साथ से आप बच सकते हैं डिलीवरी', 'इंट्राडे एफज म्यूचुअल फंड आईपीओ करेंसी', 'सब में जीरो ब्रोज लगेगा लेकिन अगर आप', 'फ्री में अकाउंट ओपन कराते हो 99 नहीं', 'देते हो तो यहां पर आपको फ्री डिलीवरी', 'मिलेगी जीवन भर के लिए और डिलीवरी में', 'म्यूचुअल फंड्स और आईपीओ में भी ब्रोकरी', 'चार्ज नहीं लगेगा इंट्राडे फ्यूचर एंड', 'ऑप्शंस एंड करेक्स में आपको यहां पे ₹10', 'का ब्रोकरी चार्ज देना पड़ेगा और यहां पर', 'सिर्फ 99 देकर आप जीवन भर के एएमसी', 'चार्जेस से भी आप बच सकते हैं ठीक है एंड', 'यहां पर मैं आपको एक चीज और दिखाना', 'चाहूंगा यहां पर आप ब्रोकरेज टाइप देखिए', 'यहां पर अगर हम देखें ब्रोकरेज की तो', 'डिलीवरी जीरो इंट्राडे जीरो फ्यूचर्स जीरो', 'टीएफ जीरो यानी कि सब में यहां पर', 'म्यूचुअल फंड आईपीओ करेंसी ऑप्शन सब में', 'यहां पे जीरो दिख रहा है आपको लेकिन', 'डिस्काउंट ब्रोकर जो और अदर ब्रोकर्स हैं', 'उनमें देखें तो यहां पर डिलीवरी ₹ ठीक है', 'इंट्राडे 10 टू 20 ठीक है यहां पर', 'फ्यूचर्स में 10 से ₹10 का ब्रोकरेज चार्ज', 'लगता है एटीएफ ब म्यूचुअल फंड करेंसी ऑप्श', 'आईपीओ यानी कि सब में यहां पे ब्रोकरेज लग', 'रहा है तो सभी ब्रोकर्स में ब्रोकरेज लगता', 'ही है लेकिन ए स्टॉक आपको जीरो ब्रोज दे', 'रहा है फॉर लाइफ टाइम तो आप जो भी लोग', 'इंटरेस्टेड हैं ए स्टॉक में अकाउंट ओपन', 'करना चाहते हैं ए स्टॉक की लिंक मैंने', 'डिस्क्रिप्शन डाल के वहां से आप अकाउंट', 'ओपन करा के अपने जीवन भर के ब्रोक स्टार्ज', 'से बच सकते हैं फिर से कहना चाहूंगा अगर', 'आप ₹ 9 का अकाउंट ओपन कराते हैं तो यहां', 'पर आपको जीवन भर के ब्रोक स्टार्ज से आपको', 'छुटकारा मिलेगा अगर आप फ्री वाला अकाउंट', 'ओपन कराते हैं तो यहां पर आपको केवल', 'डिलीवरी म्यूचुअल फंड एंड आईपीओ में जीरो', 'ब्रोज मिलेगा बाकी सब आपको ₹ का पर ऑर्डर', 'ब्रोकर चार्ज देना पड़ेगा तो जो भी लोग', 'इंटरेस्टेड हैं ए स्टॉक में अकाउंट ओपन', 'करना चाहते हैं लिंक मैं डिस्क्रिप्शन डा', 'रख है वहां से आप अकाउंट ओपन करके जीवन व', 'के ब्रोकर चार्ज से बच सकते हैं चलिए अब', 'बात करते हैं कि आर एसआई को यूज कैसे करना', 'है इसको क्या इसमें सेटिंग्स करनी है तो', 'यहां पे आपको आरएआई की सेटिंग में जाना है', 'सबसे पहले सेटिंग में जाकर यहां पर स्टाइल', 'में आना है आपको स्टाइल में आके यहां पर', 'आपको यहां पर जो प्लॉट वाली लाइन है ठीक', 'है ये यहां पर टिक हो रही है ये प्लॉट', 'वाली लाइन को यहां पर मैं आऊंगा और इस', 'लाइन से हटाकर मैं यहां पे स्टेप लाइन', 'इसमें लगा रहा हूं ठीक है स्टेप लाइन मुझे', 'लगा लेनी है इसकी जो थिकनेस है है वो', 'थोड़ी सी आपको बढ़ा देनी है ताकि ये इजली', 'आपको अच्छे से दिखे ठीक है क्लियर यहां पे', 'आपको दिख रही है कलर आप अपने हिसाब से', 'चेंज कर सकते हैं मुझे यहां पे कोई भी कलर', 'चेंज नहीं करना है इनपुट्स में आना है और', 'यहां पे जो आपको सेटिंग डिफॉल्ट में रखी', 'हुई है वही सेटिंग आपको रखनी है कुछ भी', 'यहां पे छेड़खानी आपको नहीं करनी है बस', 'ओके कर देना है और हमारी सेटिंग यहां पे', 'चेंज हो चुकी है ठीक है तो आपको किसी ने', 'नहीं बताया होगा कि आरएआई को इस तरह से भी', 'यूज कर सकते हैं अभी आपको करना क्या है', 'बहुत ही सिंपल तरीका है आपको कि मार्केट', 'को वॉच करना है ठीक है मार्केट को लगातार', 'देखते रहना है मार्केट में आपको सिर्फ', 'इतना देखना है कि मार्केट गिर रहा है या', 'बढ़ रहा है ठीक है मार्केट को गिरते हुए', 'या बढ़ते हुए आपको देखना है तो यहां पर', 'देखें मार्केट को मार्केट यहां पे गिरा', 'ठीक है आर एसआई भी गिरा ठीक है मार्केट', 'यहां पे फिर से गिरा मार्केट के साथ में', 'आर एसआई भी फिर से यहां पे गिरा है ठीक है', 'यहां पर देखिए आप कि यहां पर मार्केट यहां', 'प आया मार्केट यहां पर यहां पर देखिए', 'मार्केट अगेन थोड़ा सा और गिरा आर एसआई', 'जहां पर पहले था वहीं पर आया ठीक है यानी', 'कि आर एसआई ज्यादा नहीं गिरा ठीक है फिर', 'यहां पे देखिए मार्केट थोड़ा ऊपर गया फिर', 'से मार्केट और ज्यादा नीचे गिरा है ठीक है', 'मार्केट प्रीवियस लो से भी ज्यादा नीचे', 'गिरा है लेकिन आर एसआई को देखिए यहां से', 'आर एसआई शर पे थोड़ा सा गिरा है जो कि', 'यहां पे मार्केट ने प्रीवियस लो को तोड़', 'दिया ठीक है प्रीवियस लो से मार्केट नीचे', 'आया है लेकिन आर एसआई नीचे नहीं आया इसका', 'मतलब यहां पे बहुत ही सिंपल सा है कि', 'मार्केट कह रहा है कि मैं और गिरना चाहता', 'हूं ताकि यहां पे पुट बायर्स आए और वो लोग', 'यहां पे पुट बाय करें और मार्केट ऊपर की', 'ओर निकल रहे ठीक है लेकिन आरएसआर आपको बता', 'रहा है कि भाई मार्केट तू गिरना चाहता है', 'तो गिर मैं नहीं गिर रहा हूं ठीक है', 'आरएसआर रहा है यानी कि', 'आरएसआईडी की साइड में नहीं आने वाला है तो', 'आर एसआई यहां पर नहीं गिर रहा है ठीक है', 'बहुत ही सिंपल तरीका तो बस इतना आपको गांठ', 'बांध लेना है कि मार्केट आपको लोअर लो', 'लगाता हुआ दिखेगा और', 'आरएसआईसी इड में आने वाला है इसके हिसाब', 'से आप यहां पे जीआरसीबी के हिसाब से ट्रेड', 'कर सकते हैं स्कल्पिन भी कर सकते हैं और', 'स्विंग ट्रेडिंग भी कर सकते हैं जीआरसीबी', 'को यूज कैसे करना है कि यहां पे आरएसआईसी', 'आई कह रहा है कि यहां पे अप साइड में', 'मूवमेंट आने वाला है तो हमें यहां पे वेट', 'करना है एक अच्छी खासी ग्रीन कैंडल का जो', 'हमें भरोसा दिलाएगी कि यहां पे बायर्स भी', 'आ रहे हैं ठीक है तो यहां पे देखिए आर', 'एसआई ने एक हाई बनाया यहां पे अगेन एक और', 'हायर आई अगेन एक और हायर हाई ठीक है यानी', 'कि मार्केट के साथ में हायर हाई बना रहा', 'है तो यहां पे बायर्स आते हुए हम क्लियर', 'दिख रहे हैं ये बायर्स यहां पे आए हैं ठीक', 'है बायर्स आ रहे हैं फिर यहां पे देख सकते', 'हैं मार्केट साइड वेज हुआ फिर से यहां पे', 'बड़ी ग्रीन कैंडल आपको मिली है ठीक है', 'बड़ी ग्रीन कैंडल मिल गई तो आप यहां पे', 'कॉल बाय कर सकते हैं इस बड़ी ग्रीन कैंडल', 'के साथ में यहां पे कॉल बाय कर सकते हैं', 'लेकिन स्टॉप लॉस आपको स्विंग के लो का', 'लगाना पड़ेगा क्योंकि उसी हिसाब से आप', 'स्टॉप लॉस लगाना है जैसे इस बड़ी कैंडल के', 'ऊपर अगर आप कॉल बाय कर रहे हैं तो स्टॉप', 'लॉस यहां पे आपको लगेगा अगर आप यहां पे', 'कॉल बाय कर रहे हैं स्टॉप लॉस यहां पे', 'आपका लगेगा ठीक है तो इस हिसाब से आप यहां', 'पे कॉल बाय करके ट्रेलिंग स्टॉप लॉस के', 'साथ में एक बड़ा प्रॉफिट कमा सकते हैं', 'आरएसआईसी आई आपको क्लियर बताता है कि', 'मार्केट अप साइड में जाने वाला है या डाउन', 'साइड में जाने वाला है आगे मैं आपको और भी', 'कई लॉजिस बताने वाला हूं तो आप लोग इजली', 'समझ जाएंगे ठीक है देखिए आप स्काल्पिंग के', 'तौर पे कैसे यूज कर सकते हैं यहां पे', 'मार्केट गिरा आर एसआई काफी ज्यादा गिरा', 'ठीक है ओवर सोले जन में आया फिर मार्केट', 'ने थोड़ा सा रिवर्स करके और ज्यादा नीचे', 'गिरा देख सकते हैं प्रीवियस लो को यहां पे', 'तोड़ा है और ज्यादा नीचे गिरा है लेकिन आर', 'एसआई यहां पर पहले आया था फिर यहां पे आया', 'ठीक है यानी कि आर एसआई ने प्रीवियस लो को', 'नहीं तोड़ा है यहां पर डायवर्जेंस क्या कह', 'रहा है कि यहां पर थोड़े से बायर्स आने', 'वाले हैं यानी कि ये अभी गिरने वाला नहीं', 'है ठीक है अगेन देखिए यहां पर थोड़ा सा', 'देखिए यहां से मार्केट यहां तक गिरा है', 'बहुत ही थोड़ा सा गिरा है यहां तक ठीक है', 'सिर्फ एक ग्रीन कैंडल आई है एक ग्रीन', 'कैंडल आई है आरएआई कितना ज्यादा ऊपर आया', 'ठीक है आर एसआई यहां से यहां तक आ गया एक', 'ही कैंडल में यानी कि यहां पे बायर्स आ', 'रहे हैं ठीक है इस ग्रीन कैंडल के ऊपर हम', 'कॉल बाई करें तो यहां तक का स्टॉप लॉस लगा', 'के यहां भी हम ट्रेड कर सकते हैं यानी कि', 'स्काल्पिंग के तौर पर ये मूवमेंट आपको आर', 'एसआई बताता है कि यहां पर बायर्स कितने', 'हैं ठीक है ये देखिए सेलर्स को देखिए यहां', 'पे सेलर्स ने यहां पे गिराने की कोशिश की', 'तो यहां पे देखिए सेलर्स के साथ में यहां', 'पर धीरे-धीरे आर एसआई गिरा लेकिन बायर्स', 'जैसे आए बायर्स आते ही देख सकते हैं एक', 'बड़ी कैंडल आरएआई में भी बनी है ठीक है तो', 'यहां पर इस लाइन के हिसाब से आप अच्छे से', 'ट्रेड कर सकते हैं आगे चलते हैं मैं आपको', 'यहां पे ऑल लॉजिस दिखा देता', 'हूं यहां पर देखिए मार्केट यहां पे गिर', 'रहा है ठीक है मार्केट यहां से यहां तक', 'गिर है आरएआई यहां पर गिरा ठीक है आरएआई', 'यहां पे गिरा है अगन यहां पे देख सकते हैं', 'बायर्स के साथ में मार्केट थोड़ा ऊपर गया', 'आरएआई भी थोड़ा ऊपर गया यहां पे मार्केट', 'और ज्यादा गिरा ठीक है प्रीवियस लो हमारा', 'यहां पर है ठीक है इस लो को मार्केट ने', 'तोड़ दिया काफी नीचे आया है लेकिन आर एसआई', 'देख सकते हैं आरएआई का लो यहां पर है और', 'और मार् और आर एसआई यहीं तक लो लगाया ठीक', 'है आर एसआई का लो यहीं तक लगाया यानी कि', 'प्रीवियस लो को आरएआई ने नहीं तोड़ा ठीक', 'है आर एसआई ने प्रीवियस लो को नहीं तोड़ा', 'यानी कि यहां पे बायर्स इंटरेस्टेड है ठीक', 'है बायर्स यहां पे आने चाहिए या फिर आ रहे', 'हैं तो यहां पर देख सकते हैं यहीं से', 'मार्केट धीरे-धीरे ऊपर गया है आर एसआई', 'बहुत जल्दी-जल्दी ऊपर जा रहा है यानी कि', 'बायर्स यहां पे आ रहे हैं तो यहां पे देख', 'सकते हैं मार्केट यहां पे 46400 से', 'मार्केट गया है 467 तक 300 पॉइंट की', 'मूवमेंट है ये बहुत छोटी मूवमेंट नहीं है', '300 पॉइंट की अच्छी मूवमेंट होती है देख', 'सकते हैं अच्छा प्रॉफिट यहां भी आया ठीक', 'है आप लोग इजली पैसा बना सकते हैं और बहुत', 'ही आसानी', 'से यहां पर देख सकते हैं आर एसआई के हिसाब', 'से आरएआई ने लोअर लो लगाया ठीक है यहां पर', 'लो लगाया अगेन यहां यहां पर मार्केट ने एक', 'लो लाया यहां पे लगाया अगेन दूसरा लो यहां', 'पर प्रीवियस लो को तोड़ा ठीक है प्रीवियस', 'लो को यहां पे तोड़ा है तो यहां पे', 'डायवर्जेंस यहां पे बन रहा है आर एसआई का', 'यहां पर आर एसआई ने पहला लो यहां पे लगाया', 'दूसरा लो यहां पे हाई है ठीक है लो को', 'नहीं तोड़ा यहां पे ट्रेंड बन रहा है ऊपर', 'की साइड में यानी कि देख सकते हैं अगेन', 'देखिए यहां पे सेलर्स के साथ में मार्केट', 'गिरा यहां से यहां तक गिरहा है आर एसआई', 'यहीं पे घूम रहा है ठीक है एक ग्रीन कैंडल', 'आई है सिर्फ एक ग्रीन कैंडल ये बड़ी वाली', 'तो देख सकते हैं आरएआई की लाइन कितनी ऊपर', 'बढ़ ग यानी कि बायर्स अच्छे खासे हैं तो', 'यहां पर हम कॉल बाय करके इजली एक बड़ा', 'प्रॉफिट यहां भी कमा सकते हैं 46800 तक', 'मार्केट आया है और हमें यहां पे 40600 पर', 'ही कॉल मिल रहा है ठीक है तो यहां भी आप', 'इजली पैसा कमा सकते हैं यानी कि आप इस', 'स्ट्रेटजी से बहुत ही अच्छा खासा पैसा कमा', 'सकते हैं और वो भी बहुत ही आसानी से ठीक', 'है डायवर्जेंस को आपको फाइंड आउट करना', 'पड़ेगा डायवर्जेंस क्या चीज है कि मार्केट', 'गिरता हुआ दिखेगा आर एसआई आपको ऊपर जाता', 'हुआ दिखेगा इसका मतलब है डायवर्जेंस ठीक', 'है यहां पे देख सकते हैं मार्केट लगातार', 'नीचे गिर रहा है ठीक है और आर एसआई यहां', 'पर देखिए यहां से लगातार ऊपर जा रहा है', 'ठीक है पहला लो यहां पे मार्केट ने लगाया', 'आरएआई ने लगा दिया दूसरा लो मार्केट ने', 'यहां पे लगाया', 'आरएसआईसी लो और लगाया मार्केट ने यहां तक', 'आरएआई ने लो नहीं लगाया यानी कि आरएसआर है', 'मैं ऊपर जा रहा हूं मार्केट कह रहा है मैं', 'नीचे जा रहा हूं मार्केट का क्या काम है', 'मार्केट का काम है सबको फंसाना तो मार्केट', 'यहां पे गिरना गिरता हुआ दिखना चाहता है', 'तो यहां पे पुट बायर्स आएंगे वो लोग यहां', 'पे लॉस करेंगे लेकिन जो आरएआई को देख रहा', 'है वो कह रहा है कि यहां पे नेगेटिव', 'ट्रेंड नहीं है ठीक है तो यहां पे जो लोग', 'कॉल बाय करेंगे कॉल करते ही देख सकते हैं', 'एक बड़ी मूवमेंट ऊपर की साइड में हमें', 'देखने के लिए यहां पे मिली है सर ठीक है', 'तो आप ऐसे करके स्काल्पिंग करके अच्छा', 'खासा प्रॉफिट डिसेंट प्रॉफिट यहां पे बना', 'सकते हैं और वो भी बहुत ही आसानी से ठीक', 'है बाकी ब्रोकरेज को कैसे बचाना ब्रोकरेज', 'के लिए मैंने आपको बता दिया एम स्टॉक एम', 'स्टॉक अकेला ऐसा ब्रोकर है जो आपको जीरो', 'ब्रोकरेज दे रहा है लाइफ टाइम के लिए यानी', 'कि जीवन भर आपको ₹ का भी ब्रोकरेज चार्ज', 'नहीं देना पड़ेगा तो जो भी लोग इंटरेस्टेड', 'है ए स्टॉक में अकाउंट ओपन करवाना चाहते', 'हैं एस्ट अकाउंट ओपन कराने के लिए लिंक', 'मैंने डिस्क्रिप्शन डा रख है एंड कमेंट', 'बॉक्स में मिल जाएगी वहां से आप अकाउंट', 'ओपन कराके अपने जीवन भर के ब्रोक चास से', 'बच सकते हैं तो उम्मीद करता हूं आज की इस', 'वीडियो से शायद आपको कुछ सीखने के लिए तो', 'मिला ही होगा अगर आप चैनल पे नए आ हैं तो', 'चैनल को सब्सक्राइब कर लीजिए और वीडियो', 'अच्छी लगी तो वीडियो को लाइक करके जा आज', 'की वीडियो में इतना ही जय हिंद जय भारत जय', 'श्री राम इन्वेस्टमेंट्स एंड सिक्योरिटीज', 'मार्केट्स आर सब्जेक्ट टू मार्केट रिस्क', 'रीड ऑल द रिलेटेड डॉक्यूमेंट केयरफुली', 'बिफोर', 'इन्वेस्टिंग']</t>
  </si>
  <si>
    <t>BREAKOUT STOCKS FOR SHORT TERM AT 63 % DOWN ?</t>
  </si>
  <si>
    <t>ZERO Brokerage Demat and Trading Account across all segments including Intraday, FnO, Delivery, IPO, Mutual Fund, ETF's : https://bit.ly/3P3YNqI
Top Stocks to buy now
Penny stocks portfolio
Stocks for investment
Penny share to buy now
 #sharemarket #investing #buy #investment
DISCLAIMER ⚠️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</si>
  <si>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जो भी चैनल पर', 'नए हैं सबसे पहले चैनल को सब्सक्राइब करते', 'टाइम बेल आइकॉन को जरूर प्रेस कर ले ताकि', 'हर वीडियो की नोटिफिकेशन आपको टाइम से', 'मिलती रहे सो आज इस वीडियो में मैं एक', 'ब्रेकआउट स्टॉक पर डिस्कस करने वाली हूं', 'एक ऐसा ब्रेकआउट स्टॉक जो काफी अच्छा', 'ट्रेंड लाइन का ब्रेकआउट देने वाला है एंड', 'सिर्फ इतना ही नहीं कि ब्रेकआउट ही नहीं', 'है या आपको अच्छे खासे रिटर्न्स देने की', 'भी कैपेबिलिटीज रखता है अकॉर्डिंग टू द', 'चार्ट टोटली चार्ट बेसिस है क्योंकि', 'ब्रेकआउट का मतलब यहां पर चार्ट ही होता', 'है ट्रेंड लाइन का ब्रेकआउट हो रहा है', 'काफी पुराने लेवल्स का ब्रेकआउट कर रहा है', 'तो शॉर्ट टर्म में ही अच्छे लेवल्स मिलने', 'की गुंजाइश हो जाती है अगर हम चार्ट के', 'बेसिस पर ब्रेकआउट स्टॉक्स को ट्रैक करते', 'हैं तो एंड बता दूं आपको कि इस टाइम ये', 'स्टॉक 63 पर करेक्शन में है 60 पर से', 'ज्यादा के करेक्शन में स्टॉक है तो अगर', 'रिवर्स करने की कैपेबिलिटीज अगर हमें दिख', 'जाए तो अच्छे खासे रिटर्न्स देने की भी', 'कैपेबिलिटीज रखता है तो इसके लिए हमें', 'चार्ट समझना होगा लेकिन जो चार्ट मैं आज', 'समझाने वाली हूं एक ऐसे प्लेटफॉर्म का यूज', 'करके मैं समझाने वाली हूं जहां पर ये', 'चार्ट जो है आप फ्री में डेली खुद भी आप', 'जो है चेक आउट कर सकते हैं एंड कुछ अपने', 'लिए स्टॉक्स लेवल्स एंड सब कुछ देख सकते', 'हैं उसके बारे में भी जानेंगे तो चलिए', 'सबसे पहले बता देते हैं उस स्टॉक का नाम', 'क्या है इसके लिए मैंने जो है ये एम स्टॉ', 'का प्लेटफार्म यूज़ किया है जहां से मैं', 'ये ट्रेडिंग व्यू चार्ट यूज कर रही हूं', 'क्योंकि यहां पर ये इजली मिल जाता है सब', 'कुछ फ्री में है इस प्लेटफॉर्म पर एंड', 'अच्छे खासे जो है लेवल्स यहां पर देखने को', 'मिल जाते हैं तो सिंपली पहले इसके बारे', 'में बता दूं जो मैं सेलेक्ट कर रही हूं ये', 'एमस्ट का प्लेटफॉर्म है यहां पर जो है', 'आपको सात वॉच लिस्ट मिल जाती है एंड हर एक', 'वॉच लिस्ट में आपको 50 जो है स्टॉक्स', 'मिलते हैं यहां पर वॉच लिस्ट से आप सेट कर', 'सकते हैं यहीं पर उनके एनालिसिस आप कुछ', 'फंडामेंटल्स भी देख सकते हैं कुछ', 'पैरामीटर्स चेक आउट कर सकते हैं यहां पर', 'बाय सेल भी हम कर सकते हैं तो इसी वजह से', 'थोड़ा इजी लगता है एम स्टॉ का प्लेटफॉर्म', 'तो चलिए यहां पर जिस स्टॉक की मैं बात', 'करही हूं वो यहां पर मैं सर्च कर लेती हूं', 'वो स्टॉक यहां पर देखिए डीबीएल मेंशन हो', 'रहा है यहां से बाय सेल का ऑप्शन आ जाता', 'है लेकिन फिलहाल ये प्लस का ऑप्शन है इस', 'पर मैं क्लिक करके इसको ऐड कर लेती हूं', 'ओके तो ये हमारा डीवीएल देखिए यहां पर ओपन', 'हो गया है जिस स्टॉक की मैं बात करर हूं', 'वो है डीबीएल दिलीप बिल्डकॉन लिमिटेड जो ₹', '60 पर स् टाम ट्रेड कर रही है यहां पर', 'देखिए कुछ ऑप्शंस देखने को मिल रहे हैं', 'आपको इस एम स्टॉक प्लेटफॉर्म पर क्रिएट', 'जीटीटी ऑर्डर लगा सकते हैं बाय सेल का भी', 'ऑप्शन यहीं पर मिल जाता है मैंने अभी ऐड', 'किया ये इसका छोटा सा चार्ट है लेकिन हम', 'बड़े में समझेंगे ठीक है सबसे पहले मैं', 'यहां पर बता दूं कुछ इसके पॉइंट्स हम नोट', 'आउट कर लेते हैं ये अगर आप रेगुलर चेकआउट', 'करना तो हाई लो भी यहां से आप ट्रैक कर', 'सकते हैं क्या ऑर्डर है क्या बिड प्राइस', 'है ये सब देख सकते हैं खैर यहां पर आते', 'हैं जो हमें कुछ टेक्निकल पैरामीटर्स', 'देखते हैं वो है यहां पर मूविंग एवरेज', 'मूविंग एवरेज क्या होता है कि या तो हमें', 'सपोर्ट दिखाता है या फिर रेजिस्टेंस बताता', 'है वन वीक का मंथ मंथ का थ्री मंथ का वन', 'ईयर का एंड डीएमए यहां पर डे मूविंग एवरेज', 'जो है यहां पर हमें ट्रैक करने को मिल', 'जाते हैं बता दूं आपको कि शॉर्ट टर्म विजन', 'है तो 2050 डीएम में हम देखते हैं डेली', 'मूविंग एवरेज एंड अगर हमारा विजन मीडियम', 'टू लॉन्ग है तो हम 100 या फिर 200 मूविंग', 'एवरेज को ट्रैक करते हैं उसके अकॉर्डिंग', '200 मूविंग एवरेज को कोई भी स्टॉक', 'ब्रेकआउट देता है तो ब्रेक करता है उस', 'लेवल को क्रॉस करता है तो हमें काफी अच्छे', 'लेवल्स मिल जाते हैं यानी कि बड़े', 'टारगेट्स मिलते हैं एंड देखिए 320 पर इसका', '200 मूविंग एवरेज था जिसको ये क्रॉस कर', 'चुकी थी आपको ये चार्ट पर चीजें समझा दगी', 'उसके बाद हमारा सीधा टारगेट आया 100 डे', 'मूविंग एवरेज जो का जो था ₹ 386 एंड ये', '100 डे मूविंग एवरेज को क्रॉस करता है तो', 'हमारे पास 50 डे मूविंग एवरेज का टारगेट', 'होता जो था 08 ₹10 का था एंड इसके बाद 50', 'डे मूविंग एवरेज को क्रॉस करके मिलता 20', 'डे मूविंग एवरेज एंड इस टाइम में 20 डे', 'मूविंग एवरेज को भी क्रॉस कर चुकी है यानी', 'कि सारे डे मूविंग एवरेज के ऊपर निकल रही', 'है जिसका मतलब कि स्टॉक काफी अच्छे', 'पॉजिटिविटी लुक में है ठीक है एक साल में', 'इस स्टॉक ने 132 पर का रिटर्न दिया है', 'पिछले न महीने में 13 पर का रिटर्न दे', 'दिया एक महीने में 11 पर इस स्टॉक का जो', 'है प्राइस शेयर प्राइस राइज भी हो चुका है', 'अब यहां पर ये पवेट लेवल्स है इसको चेक', 'आउट करें तो यहां पर तीन लेवल्स मिलते हैं', 'सपोर्ट फन सपोर्ट टू सपोर्ट थ्री', 'रेजिस्टेंस वन रेजिस्टेंस टू रेजिस्टेंस', 'थ्री मिलता है तो अभी पहले सपोर्ट पर', 'स्टॉक है नीचे थर्ड सपोर्ट से ऊपर जा चुकी', 'है सेकंड सपोर्ट से ऊपर जा चुकी है उसके', 'बाद पहले सपोर्ट पर है इसी पहले सपोर्ट को', 'यहां पर देखिए जो सेंटर पार्ट है अगर इसको', 'ब्रेक आउट कर देती है तो हमारा रेजिस्टेंस', 'वन फिर रेजिस्टेंस टू एंड रेजिस्टेंस थ्री', 'मिलता है यानी कि अब ये सारे लेवल्स हमें', 'बाकी है मिलने यानी कि ये बता रहा है कि', 'अभी प्रॉफिट मिलने बाकी है इस स्टॉक से', 'ठीक है तो अच्छा टाइम हो सकता है सपोर्ट', 'पर इस स्टॉक को फोकस करना तो ये चीजें', 'मुझे थोड़ी यहां पर बेटर लगती है जो कि आप', 'भी ट्रैक कर सकते हैं फेस वैल्यू कंपनी का', '10 है अमेजिंग है बुक वैल्यू यहां पर 329', 'है जो ये बताता है कि कम से कम ये स्टॉक', '3000 प्लस का वैल्यूएशन रखती है जो काफी', 'अमेजिंग है पी रेशो 21 है लो वैल्यूएशन को', 'इंडिकेट करता है अंडर वैल्यूड स्टॉक है', 'ईपीएस भी काफी अच्छा इसका राइज हो रहा है', '15.17 देखने को मिल रहा है तो इस वजह से', 'स्टॉक मुझे काफी अच्छा लग रहा है अब यहां', 'पर चलिए डीबीएल के चार्ट आपको थोड़ा', 'लेवल्स को समझ लेते हैं लेकिन उससे पहले', 'मैं बताना चाहती हूं कि आप जो है अगर इस', 'स्टॉक को एमस्ट का प्लेटफॉर्म अगर आप यूज़', 'कर रहे हैं तो लिंक नीचे डाला है मैंने', 'चेक आउट कर सकते हैं यहीं से इसको', 'डायरेक्ट बाय सेल भी कर सकते हैं बस आपको', 'बाय पर क्लिक करना है तो इस तरीके से कुछ', 'ऑप्शन आ जाता है इन्वेस्ट करना चाहते हैं', 'आपको इन्वेस्ट पे क्लिक करके करेंगे डे', 'ट्रेड करना चाहते हैं इंट्राडे वगैरह करते', 'हैं तो डे ट्रेड करेंगे ई मार्जिन लेना', 'चाहते हैं जो कि यहां पर काफी अच्छी', 'फैसिलिटी देता है तो वो भी यहां से', 'सेलेक्ट करके आप कर सकते हैं क्वांटिटी', 'कितनी चाहिए डालकर डायरेक्ट बाय कर सकते', 'हैं ऐड फंड का भी सारे ऑप्शंस आपको आपको', 'इसी पर देखने को मिल जाता है काफी इजी है', 'कुछ एडवांस ऑप्शंस भी मिल जाते हैं एंड', 'डायरेक्ट बाय भी कर सकते हैं इसको ठीक है', 'एंड उसी तरीके से अगर किसी स्टॉक को यहां', 'पर एग्जिट करना है तो यहां पर चार्ट खोला', 'है तो सोचा कि आपको समझा दूं तो यहां पर', 'सेल का भी ऑप्शन है सेल पे करेंगे तो सेम', 'चीजें है इन्वेस्टमेंट का है तो इन्वेस्ट', 'पर क्लिक करेंगे क्वांटिटी यहां पर लेंगे', 'क्या है ई मार्जिन है हमारा तो इसको', 'सेलेक्ट करेंगे एट मार्केट है कि क्या है', 'उसको सेलेक्ट करेंगे वो आपके इन्वेस्टमेंट', 'पर डिपेंड करता है यहां पर भी डायरेक्ट', 'यहां पर सेल कर सकते हैं काफी इजी टू यूज', 'है तो इस वजह से मुझे एम स्टॉ प्लेटफॉर्म', 'काफी अच्छा लगता है तो इसीलिए इसी पर', 'मैंने समझाया है जो टेक्निकल चीजें हैं वो', 'यहां पर हमें मिल जाती है अब चलिए हम समझ', 'लेते हैं थोड़ा डीवीएल का चार्ट जो कि एम', 'स्टॉक का ट्रेडिंग व्यू मैंने यूज किया है', 'जैसा कि आप लोग पूछते रहते हैं कि मैम आप', 'कौन सा चार्ट यूज कर रहे हो तो एम स्टॉक', 'पर भी आपको मिल जाता है ठीक है तो ये', 'डीबीएल का चार्ट है देख सकते हैं आप', 'लोग यहां पर काफी अच्छा यह ट्रेंड लाइन', 'आपको नजर आ रहा होगा इसको समझ लेते हैं इस', 'कई सारे यहां पर टूल्स भी दिए हुए हैं', 'जिसको यूज करके आप अपना जो है रि व व्यू', 'कर सकते हैं अब यहां पर देखिए ये लेवल जो', 'है इसका काफी इंपॉर्टेंट है 4460 से लेकर', '₹ 70 का क्लियर दिख रहा है ट्रेंड लाइन का', 'ब्रेकआउट है जो 320 का लेवल था देखिए यहां', 'पर ब्रेक आउट हुआ था रीटेस्ट किया ऊपर गया', 'दूसरा जो था हमारा 50 डे मूविंग एवरेज', 'वाला 386 का दिखा रहा था 380 से लेकर 390', 'का वो ये लेवल देखिए यहां पर था इसको', 'ब्रेक आउट किया देन यहां से निकला है अब', 'अगला लेवल हमारे पास 4460 से ₹ 70 का है', 'इसको ब्रेक आउट करती है एक छोटा सा', 'रीटेस्ट आएगा एंड देन हमारे पास अगला', 'टारगेट ये मिलेगा हमें वो है ₹ का ठीक है', '590 से 610 अब इसके बाद ये कुछ लेवल्स है', 'अगर इसको होल्ड करती है 590 से 610 फर्स्ट', 'टारगेट हमारे यही है ब्रेकआउट यहां पर', 'करने की पूरी विजिबिलिटी नजर आ रही है एंड', 'मेजर सपोर्ट हमारा 380 का है जो इसका लेवल', 'था पुराना 100 डे मूविंग एवरेज ठीक है 100', 'डे मूविंग एवरेज जो था वही इसका अब सपोर्ट', 'है काफी अच्छा 80 का डीबीएल का उसी सपोर्ट', 'को ध्यान में रखते हुए हम इसको फोकस करना', 'है एंड ऊपर या रिटेज एक छोटा सा आ सकता है', 'जो कि बेटर है हर बार देखिए ब्रेक आउट', 'किया छोटा सा रीटेस्ट आ हर बार ब्रेक आउट', 'किया टेस्ट आ तो इस बार भी वो चीज अगर', 'मिलती है तो ये ट्रेंड ऐसे ही कंटिन्यू', 'रहेगा पहला टारगेट 590 देखने को मिल रहा', 'है एंड उसको अगर सस्टेन कर जाती है तो', 'हमारा अगला टारगेट सीधे 00 का 90 से 00 का', 'तो इस वजह से मुझे स्टॉक काफी अच्छा लग', 'रहा है एंड रिटर्न्स थोड़ा कैलकुलेट कर', 'लेते हैं कि अगर यहां से इसको ट्रैक करें', 'तो हमें 55 पर का रिटर्न मिल सकता है', 'शॉर्ट टर्म में ब्रेकआउट में यही चीज', 'एक्सपेक्ट होती है हमें एंड बता दूं आपको', 'कि इस स्टॉक को मैं खुद काफी डाउन से', 'ट्रैक कर रही हूं आई थिंक 350 37', 'से जो है ऑलरेडी हमने मेंबर्स के साथ भी', 'इसको शेयर किया है काफी डाउन से तो', 'पर्सनली मुझे तो डीबीएल स्टॉक काफी अच्छा', 'लग रहा है एंड एम स्टॉक प्लेटफार्म जो है', 'काफी अमेजिंग है अगर आप इंट्राडे करते हैं', 'उसके लिए स्कैपिंग करते हैं चार्ट वगैरह', 'बाय सेलिंग ऑर्डर जीटीटी ऑर्डर यहां तक ई', 'मार्जिन फैसिलिटी के लिए भी काफी अच्छा है', 'जो काफी सब कुछ आपको एक ही प्लेटफॉर्म प', 'मिल जाता है चलिए थोड़ा एम स्टॉक', 'प्लेटफॉर्म को समझ लेते हैं कि और भी', 'क्या-क्या फीचर्स मिलते हैं कितना इजी टू', 'यूज है एंड यहां पर सबसे इंपॉर्टेंट है कि', 'आप ब्रोकरेज अपना ज्यादा से ज्यादा सेव कर', 'सकते हैं आप चाहे डेली ट्रेड करते हो', 'चार्ट के बेसिस पर स्कल्पिन करते हो एक', 'दिन में 10 भी ट्रेड करते हैं तो यहां पर', 'ब्रोकरेज आप जो है लाइफ टाइम के लिए सेव', 'कर सकते हैं सिर्फ कुछ एडिशनल चार्जेस', 'देकर तो चलिए वही समझ लेते हैं इंपॉर्टेंट', 'चीजें कि डीमेट अकाउंट ओपन करने के लिए', 'क्या-क्या चीजें यहां पर आपको मिल रही है', 'एंड किस तरीके से लाइफ टाइम ब्रोकरेज हम', 'अपना सेव कर सकते हैं तो चलिए चलते हैं एम', 'स्टॉक के ऑफिशियल वेबसाइट पर स्टॉक बाय', 'मेरा सेट का ये जो है ऑफिशियल वेबसाइट है', 'ब्रोकरेज यहां पर जीरो है फॉर लाइफ टाइम', 'के लिए लेकिन उससे पहले बता देती हूं कि', 'कैसे मिलता है या फिर इसका जो है जीरो', 'ब्रोकरेज कहां-कहां है सबसे पहले पले', 'मार्जिन ट्रेडिंग फैसिलिटी यहां पर आपको', 'मिलती है लोएस्ट इंटरेस्ट रेट के साथ 6.99', 'का वन ऑफ द लोएस्ट डेली इंटरेस्ट रेट्स है', 'यहां पर अब आप टू 80 पर की फंडिंग भी ये', 'देते हैं अगर आपके पास 00 है तो ₹1 लाख तक', 'आप ड इन्वेस्ट कर सकते हैं 700 प्लस स्टॉक', 'स्क्रिप्ट्स मिल जाती है आपको इसके साथ ही', 'यहां पर और ब्रोकरेज भी इसके लिए फ्री', 'रहेगा स्टॉक फ्यूचर ऑप्शंस में भी अगर आप', 'करते हैं इन्वेस्टमेंट या फिर ट्रेड तो', 'यहां पर ब्रोकरेज आपका जीरो रहेगा वन', 'क्लिक ऑर्डर प्लेसमेंट के साथ-साथ एडवांस', 'टूल्स मिलेगा जो ऑलरेडी मैं दिखा चुकी हूं', 'करेंसीज मार्केट में अगर आप ट्रेड', 'इन्वेस्ट करते हैं तो यहां पर चीजें बेहतर', 'मिलेंगी आपको हाई लिक्विडिटी ग्लोबल', 'मार्केट डेटा एनालिसिस एंड करेंसीज मेजर', 'करेंसी पेयर्स एक्सेस भी मिल जाता है', 'म्यूचुअल फंड में अगर आप इंटरेस्टेड हैं', 'म्यूचुअल फंड में इन्वेस्ट करते हैं तो अप', 'टू 1 पर एक्स्ट्रा रिटर्न्स यहां पर मिल', 'जाता है डायरेक्ट प्लांस भी मिलेंगे टू', 'क्लिक ऑर्डर प्लेसमेंट मिल जाता है इजी है', 'आईपीओ में इन्वेस्ट करते हैं तो लेटेस्ट', 'आईपीओ आपको मिल जाता है अपकमिंग आईपीओ वन', 'क्लिक में मिल जाएगा एंड जो कि सीमलेस एंड', 'काफी सिक्योर है यहां पर बताना चाहती हूं', 'कि एम स्टॉक प्लेटफॉर्म ने जो है वन ईयर', 'एंड काउंटिंग ग्रोथ स्टोरी है है इनकी एक', 'साल का अचीवमेंट कंप्लीट किया है 88.5 लाख', 'प्लस यूजर्स हैं इनके वो भी ट्रस्टेड', 'टर्नओवर की बात करूं तो', '4287 70 करोड़ के समथिंग यहां पर है लगभग', 'एमटीएफ बुक 1100 करोड़ प्लस है एंड मैं', 'लगातार देख रही हूं ये इंक्रीजमेंट कितनी', 'अमेजिंग है तेजी से इनका जो है ग्रोथ', 'देखने को मिल रहा है ब्रोकरेज इन्होंने जो', 'है पिछले एक साल में 145 करोड़ प्लस तक', 'सेव किया सोचिए कितना ब्रोकरेज सेव किया', 'इन्होंने एप रेटिंग फोर स्टार आपको देखने', 'को मिल जाती है इनका कैलकुलेटर है', 'ब्रोकरेज कैलकुलेटर उसका यूज़ करके देख', 'लेते हैं लेकिन पहले बता दूं कि जीरो', 'ब्रोकरेज कहां-कहां मिलता है एंड इसके साथ', 'ही एक और चीज हिडन चार्जेस यहां पर नहीं', 'है जो भी है इनके ऑफिशियल वेबसाइट पर सारा', 'चीज मेंशन किया हुआ है जो आप रीड कर सकते', 'हो फ्री इंट्राडे मिलता है आपको फ्री', 'डिलीवरी फ्री एएनओ फ्री करेंसी ट्रेडिंग', 'फ्री म्यूचुअल फंड्स मिल जाता है फ्री आईज', 'मिल जाता है ई मार्जिन फैसिलिटी फ्री है', 'नो ऑर्डर लिमिट्स नो एक्सपायरी', 'रिस्ट्रिक्शंस नो सब्सक्रिप्शन काफी', 'अमेजिंग है चलिए कैलकुलेट करके देखते हैं', 'कि ब्रोकरेज हमारा कितना यहां पर सेव होता', 'है ये कैलकुलेटर है इनका ऑप्शन एंड', 'इंट्राडे में सबसे ज्यादा हमें जो है', 'चार्जेस देने पड़ते हैं ब्रोकस तो चलिए 20', 'पर अ जो है ब्रोकरेज मानते हैं पर लॉट जो', 'कि हर प्लेटफॉर्म पर इतना देना ही पड़ता', 'है मिनिमम नंबर ऑफ लॉट्स बढ़ा के देखते', 'हैं किस हिसाब से ब्रोकरेज सेव होता है', 'ऑप्शन का कर लिया इंट्राडे का भी सेम देख', 'लेते हैं नंबर ऑफ ऑर्डर चलिए 10 ही मान', 'लेते हैं एंड इंट्राडे का भी ₹ ब्रोकरेज', 'मानते हैं तो यहां पर देख सकते हैं कि एक', 'साल का आप जो है मैंने मिनिमम लेकर चीजें', 'दिखाई है आप ज्यादा से ज्यादा करोगे तो उस', 'हिसाब से चार्ज भी आपको ज देना पड़ेगा', 'अपने बाय सेल पर लेकिन यहां पर मिनिमम', 'लेकर मैंने चीजें दिखाई है कि आप साल का', '144000 तक सेव कर सकते हैं जो कि काफी', 'बेटर है ठीक है अब प्राइसिंग की बात कर', 'लेते हैं डीमेट अकाउंट ओपन करने के लिए', 'अगर आप फ्री में डीमेट अकाउंट ओपन करते', 'हैं जो कि मोस्टली लोग करते हैं तो यहां', 'पर वो थोड़ा समझ लीजिए कि अगर आप एम स्टॉक', 'पर फ्री में डीमेट अकाउंट ओपन करते हैं तो', 'आपको फ्री डिलीवरी तो मिलेगी मतलब कि फ्री', 'डिलीवरी लाइफ टाइम मिल जाएगी ब्रोकरी', 'चार्जेस जो है डिलीवरी पर नहीं लगेगा', 'म्यूचुअल फंड पे नहीं लगेगा आईपीओ पे नहीं', 'लगेगा लेकिन ₹ एप्लीकेबल होगा एफएओ', 'इंट्राडे एंड करेंसीज के लिए तो हम क्या', 'चाहते हैं कि हम चाहे इंट्राडे करें ऑप्शन', 'करें या फिर एफएओ करें करेंसी में करें', 'किसी में भी करें हमें ब्रोकर्स लाइफ टाइम', 'के लिए नहीं देना है तो हमें क्या चूज', 'करना है 99 का इनका प्लान हम 99 के प्लान', 'के साथ जाएंगे जहां पर जीरो ब्रोकस होगा', 'एट एवरी प्रोडक्ट ठीक है एक और चीज एडिशनल', 'है कि आप जो है 99 का एक और इनका प्लान ले', 'सकते हैं जो कि हमारा एएमसी फ्री हो जाएगा', 'लाइफ टाइम के लिए ऑप्शनल है आपके ऊपर', 'डिपेंड करता है लेकिन अगर आप ले लेते हो', 'तो लाइफ टाइम के लिए ये भी नहीं देना है', 'एंड अगर आप नहीं लेते हो ठीक है तो एवरी', 'क्वार्टर आपको ₹10 पे करने होंगे ठीक है', 'तो इस हैम स्टॉक प्लेटफॉर्म पर हमें बहुत', 'कुछ मिल जाता है तो अगर आप इंटरेस्टेड है', 'ए स्टॉ प्लेटफॉर्म में तो विजिट करना ना', 'भूले डिस्क्रिप्शन में ब्रोकरेज अगर लाइफ', 'टाइम सेव करना चाहते हैं तो इनके 99 के', 'प्लान के साथ जा सकते हैं डिस्क्रिप्शन', 'चेक आउट करना ना भूले मिलते हैं नेक्स्ट', 'वीडियो में थैंक्स फॉर वाचिंग बाय बाय', 'इन्वेस्टमेंट्स इन सिक्योरिटीज मार्केट्स', 'आर सब्जेक्ट टू मार्केट रिस्क रीड ऑल द', 'रिलेटेड डॉक्यूमेंट केयरफुली बिफोर', 'इन्वेस्टिंग']</t>
  </si>
  <si>
    <t>मात्र ₹16 का Penny Stock - Target 2800 | Under ₹30 Best Penny Stocks | Penny Stocks to Buy Now 2024</t>
  </si>
  <si>
    <t>ZERO Brokerage Demat and Trading Account across all segments including Intraday, FnO, Delivery, IPO, Mutual Fund, ETF's : https://bit.ly/3P5XWGd मात्र ₹16 का Penny Stock - Target 2800 | Under 30 Rs Best Penny Stocks for 2024 | Penny Stocks to Buy Now 2024 | For Business Queries:- Ripun2693@gmail.com DISCLAIMER This video is for educational purpose only. We do not recommend this video as advice or tips, always take advice of your financial advisor before investing. We are not responsible for any kind of profit or loss. Stock market investments are subjected to market Risk. Your Queries : Penny stocks to buy now 2024 Penny stocks to buy now Best penny stocks to buy now Best penny stocks for 2024 Top penny stocks to buy now Best stocks to buy now Best penny stocks Multibagger Stocks for 2024 Stocks to buy now Good penny stocks to invest in right now Best share to buy today Best penny stocks to buy now 2024 Penny stocks 2024 Best stocks to buy in feb 2024 Investing simplify Best stocks to invest in 2024 Penny stocks to buy Long term investment stocks in india Penny stocks Penny stock Best penny stock 2024 Fundamentally Strong Penny Stocks 2024 Penny share to buy today Best low price shares to buy now Stocks to buy today Best shares to buy now Multibagger Penny Stocks 2024 Top 5 penny stocks to buy now Best penny shares for 2024 under 10 rs Best stocks under 10 Multibagger Penny Stocks Best penny stock Best penny stocks for long term New penny stocks 2024 Best shares under 10 Best stocks to buy 2024 Under 10 rs penny stocks for 2024 Penny stocks under 10 rupees Penny stocks under 10 rs Penny stocks below 10 rs Share market Stock market Penny stocks for 2024 00:00 Intro 01.08 6th Penny Stock 03.12 Paid Promotion 06.25 5th Penny Stock 08:30 4th,3rd,2nd &amp; 1st Penny Stock #investingsimplify #pennystocksfor2024 #pennystocks #pennyshares #bestpennystocksfor2024 #bestpennystockstobuynow #bestpennystockstobuynowin2024 #multibaggerstocksfor2024 #pennystocksfor2024 #multibaggerpennystocks #beststockstobuynow #beststocksfor2024 #stockmarket #sharemarket</t>
  </si>
  <si>
    <t>['दोस्तों पेनी स्टॉक से रिलेटेड आपने', 'youtube0 से 0 के आसपास है और मुझे', 'पर्सनली ऐसा लगता है कि इन स्टॉक्स में वो', 'पोटेंशियल है जो आपकी इन्वेस्टमेंट को', 'इजली 10 से 20 गुना कर सकते हैं इन सारे', 'स्टॉक्स को पिक करने से पहले हम कुछ', 'इंपोर्टेंट पैरामीटर्स को भी फॉलो किए हैं', 'जैसे कि मार्केट के 500 करोड़ से कम हो', 'रिटर्न ऑन इक्विटी ए रिटर्न ऑन कैपिटल', 'एंप्लॉई 20 पर से अधिक हो प्रमोटर', 'होल्डिंग % से अधिक हो और किसी भी स्टॉक', 'में प्रमोटर होल्डिंग्स प्लेज नहीं है', 'यानी गिर भी नहीं है सबसे इंपॉर्टेंट यह', 'सारे स्टॉक्स डेट फ्री स्टॉक्स है या फिर', 'इनके ऊपर एक मिनिमम डेट है यानी एक', 'फंडामेंटली स्ट्रंग स्टॉक्स में जो सब', 'क्वालिटीज होती है वो सारे क्वालिटीज इन', 'पेनी स्टॉक्स में है इसलिए मैं इन स्टॉक्स', 'को लेकर बहुत ज्यादा बुलिश हूं लेकिन', 'वीडियो में आगे बढ़ने से पहले मैं आप सभी', 'को एक बात क्लियर करना चाहता हूं मैं कोई', 'सेबी रजिस्टर्ड फाइनेंसियल एडवाइजर नहीं', 'हूं इसलिए किसी भी स्टॉक को बाय एंड सेल', 'करने से पहले खुद अच्छी तरह से रिसर्च', 'कीजिए या फिर आप अपनी फाइनेंशियल एडवाइजर', 'की सलाह जरूर लीजिए तो फ्रेंड्स आपका', 'ज्यादा टाइम ना लेते हुए चलिए उन स्टॉक्स', 'के बारे में जानते', 'हैं इस लिस्ट में सिक्स्थ नंबर पर जो', 'स्टॉक है उसकी एक भी कॉन्स नहीं है प्रोस', 'की बात करें तो स्टॉक अपनी बुक वैल्यू की', '0.51 टाइम्स प्राइस पर ट्रेड कर रही है', 'लास्ट 5 साल की प्रॉफिट ग्रोथ सीएजीआर', '83.5 है लास्ट 3 साल की रिटर्न ऑन इक्विटी', '26.3 है और वर्किंग कैपिटल रिक्वायरमेंट', 'डेज कम हुई है टॉ का नाम है एसीएल', 'ऑर्गेनिक्स लिमिटेड 1959 में इनकॉरपोरेट', 'हुई यह एक इंटीग्रेटेड स्पेशलिटी केमिकल', 'कंपनी है जो आद सिप्स रेजिनस एंड केमिकल्स', 'मैन्युफैक्चर करती है यह कंपनी अपनी', 'प्रोडक्ट्स को इंटरनेशनल स्टैंडर्ड के', 'अकॉर्डिंग मैन्युफैक्चर करती है इसलिए इस', 'कंपनी की प्लाई वूड एंड वूड बेस्ड बंडर', 'एंड आद सिप्स का इस्तेमाल 50 प्लस कंट्रीज', 'में किया जाता है 2022 में यह कंपनी टायर', 'एंड रबर इंडस्ट्री के लिए एएमए एंड अदर', 'स्पेशलिटी रेजिनस मैन्युफैक्चर किया किया', 'है इसकी फाइनेंशियल परफॉर्मेंसेस की बात', 'करें तो हर साल कंपनी की रेवेन्यू एंड', 'प्रॉफिट दोनों ही इंक्रीज हो रही है इस', 'साल कंपनी ने सबसे ज्यादा ₹ करोड़ 67 लाख', 'तक के प्रॉफिट जनरेट किया है इसकी', 'फंडामेंटल्स की बात करें तो मार्केट कैप 8', 'करोड़ 50 लाख है यानी यह एक अल्ट्रा', 'माइक्रो कैप पेनी स्टॉक है करंट प्राइस', '₹5000000 देख सकते हैं सबसे इंपॉर्टेंट यह', 'स्टॉक अपनी बुक वैल्यू के आधे प्राइस पर', 'ट्रेड कर रही है इसकी आरओ 28.4 एंड आरई', '24.7 है इसे भी बहुत अच्छा कंसीडर किया', 'जाता है इसकी डेट टू इक्विटी 0.49 है', 'प्रमोटर्स इसमें 69.2 स्टैक्स एंड', 'डोमेस्टिक इंस्टिट्यूशन 0.75 पर स्टैक्स', 'होल्ड करते हैं और इसमें प्रमोटर होल्डिंग', 'बिल्कुल भी प्लेज नहीं है यानी गिर भी', 'नहीं है इसकी प्रॉफिट ग्रोथ 12.4 है इससे', 'भी अच्छा कंसीडर किया जाता है तो फ्रेंड्स', 'इस स्टॉक की फाइनेंशियल्स फंडामेंटल्स', 'बिजनेस मॉडल सब कुछ बहुत अच्छा है और ये', 'स्टॉक बहुत अच्छे डिस्काउंटेड प्राइस पर', 'भी अवेलेबल है इसलिए आप इसे कंसीडर कर', 'सकते हैं दोस्तों वीडियो में आगे बढ़ने से', 'पहले आप सभी को एक इंपोर्टेंट प्लेटफार्म', 'के बारे में बताना चाहता हूं एक्चुअल में', 'होता ये है कि हम सब स्टार्टिंग में ऐसे', 'ब्रोकर के पास डीट अकाउंट ओपन कर लेते हैं', 'जो फ्री में हमारी अकाउंट तो खोल लेती है', 'लेकिन एज ए ब्रोकरेज बहुत सारा पैसा चार्ज', 'करती है तो ऐसे में आप एम स्टॉक बाय मिराई', 'एसेट्स के साथ आपकी डीट अकाउंट ओपन कर', 'सकते हैं यहां पे आपको जीरो ब्रोकस देना', 'होता है m स्टॉक में आप डिफरेंट सेगमेंट्स', 'जैसे कि इंट्राडे फ्यूचर एंड ऑप्शंस', 'डेरिवेट आईपीओ म्यूचुअल फंड करेंसी एंड', 'नॉर्मल स्टॉक्स में भी इन्वेस्ट एंड', 'ट्रेडिंग कर सकते हैं यहां पर आप देख सकते', 'हैं जीरो ब्रोकरेज फॉर लाइफ टाइम लास्ट एक', 'साल में ए स्टॉक ने 88.5 लाख क्लाइंट्स की', '145 करोड़ की ब्रोकरेज सेव किया है m', 'स्टॉक में आपको ई मार्जिन सिर्फ 6.99 पर', 'का मिल रहा है साथ ही साथ आप स्टॉक्स', 'फ्यूचर ऑप्शंस करेंसी मार्केट म्यूचुअल', 'फंड एंड आईओ में भी इन्वेस्ट एंड ट्रेडिंग', 'कर सकते हैं वो भी जीरो ब्रोकरेज में अगर', 'आप यहां पर देखेंगे तो लास्ट एक साल में', 'एम स्टॉक ने बहुत बढ़िया तरीके से ग्रो भी', 'किया है', '4287 69 करोड़ का टर्न ओवर किया है 00', 'करोड़ का एमटीएफ बुक है 49 करोड़ प्लस', 'ट्रेड्स हुआ है 145 करोड़ प्लस ब्रोकरेज', 'सेव किया है इस एप्लीकेशन की रेटिंग फोर', 'स्टार है रिटेल क्लाइंट होल्डिंग 3830', 'करोड़ प्लस से और 85 लाख यूजर्स इस', 'प्लेटफॉर्म पर इन्वेस्टिंग एंड ट्रेडिंग', 'कर रहे हैं इसके साथ-साथ आप इस प्लेटफार्म', 'पर ट्रेडिंग एंड इन्वेस्टिंग सीख भी सकते', 'हैं अब यहां पर एम स्टॉक की प्राइसिंग के', 'ऊपर भी एक नजर डाल देते हैं अगर आप 999 पे', 'करके ए स्टॉक के साथ डीम एंड ट्रेडिंग', 'अकाउंट ओपन करते हैं तो आपको लाइफ टाइम तक', 'जीरो ब्रोकरेज का फैसिलिटी मिलता है आप', 'देख सकते हैं जीरो ब्रोकरेज अक्रॉस', 'डिलीवरी इंट्राडे फ्यूचर एंड ऑप्शंस', 'म्यूचुअल फंड आईपीओ एंड करेंसी इसके', 'साथ-साथ अगर आप 9999 के ऑप्शनल प्लान भी', 'ले लेते हैं तो आपको ब्रोकरेज के साथ-साथ', 'लाइफ टाइम तक एमसी भी फ्री हो जाता है', 'यानी आप देख सकते हैं एम स्टॉक के साथ', 'जुड़कर आप लाइफ टाइम में कितना पैसा सेव', 'कर सकते हैं और एक बत आप एम स्टॉक के साथ', 'जुड़कर एक साल में कितना ब्रोकरेज सेव कर', 'सकते हैं वह भी आप इनकी ब्रोकरेज', 'कैलकुलेटर का यूज करके चेक कर सकते हैं', 'सिर्फ डेली आप कितना ट्रेड्स लेते हैं वो', 'आपको एंटर करना है बाकी सब ऑटोमेटिक आ', 'जाएगा लेट्स सपोज दे आप 10 ऑर्डर्स प्लेस', 'करते हैं तो पर ऑर्डर ₹ के हिसाब से हर', 'साल आप 8000 की ब्रोकरेज सेव कर सकते हैं', 'मैं यहां पर सबसे मिनिमम ऑर्डर डाला हूं', 'डेली आप जितना भी ऑर्डर्स प्लेस करते हैं', 'वो नंबर यहां पर डालकर आप खुद यह सब चेक', 'कर सकते हैं अब यहां पर सवाल यह आता है कि', 'क्या हम एम स्टॉक के ऊपर ट्रस्ट कर सकते', 'हैं सबसे इंपोर्टेंट एम स्टॉक मिराई', 'एसेट्स के अंडर आती है इनके पास प्री', 'टैक्स इनकम 9 42.7 मिलियन यूएस डॉलर है', 'इक्विटी कैपिटल 15.3 बिलियन यूडर है और', 'टोटल क्लाइंट एसेट 5 35.6 बिलियन यूडर है', 'यानी कहने का मतलब यह है कि मराई एसेट एक', 'बहुत बड़ी फंड हाउस है इसलिए हम इसके ऊपर', 'ट्रस्ट कर सकते हैं एम स्टॉक का लिंक आपको', 'डिस्क्रिप्शन बॉक्स एंड पिन कमेंट में मिल', 'जाएगा जहां पर क्लिक करके आप लाइफ टाइम तक', 'ब्रोकरेज एंड ऑप्शनल प्लान लेकर लाइफ टाइम', 'तक एमसी भी सेव कर सकते हैं तो चलिए अब', 'वीडियो में आगे बढ़ते', 'हैं इस लिस्ट में फिफ्थ नंबर पर जो स्टॉक', 'है उसकी प्रोस की बात करें तो स्टॉक अपनी', 'बुक वैल्यू की सिर्फ 0.01 टाइम्स प्राइस', 'पर ट्रेड कर रही है लास्ट 5 साल की', 'प्रॉफिट ग्रोथ सीएजी 252 है और लास्ट तीन', 'साल की रिटर्न ऑन इक्विटी', '49.8 है स्टॉक का नाम है सौभाग्य', 'मर्केंटाइल लिमिटेड 1983 में इनकॉर्प यह', 'कंपनी इंजीनियरिंग कंसल्टेंसी एंड मेटल', 'एग्रीगेट्स की सेल्स के बिजनेस में एंगेज', 'ड है बेसिकली यह कंपनी सिविल इंजीनियरिंग', 'रोड कंस्ट्रक्शन रेलवे एंड', 'इंफ्रास्ट्रक्चर एक्टिविटीज के बिजनेस में', 'एंगेज है इसके साथ-साथ कंपनी मर्चेंडाइज', 'कमोडिटीज मूवेबल एंड इमूवेबल एसेट्स की', 'बाइंग सेलिंग हायरिंग लिफ्टिंग रिपेयरिंग', 'एंड डीलिंग के बिजनेस में भी एंगेज है', 'इसकी फाइनेंसियल परफॉर्मेंसेस की बात करें', 'तो हर साल कंपनी की रेवेन्यू एंड प्रॉफिट', 'दोनों ही इंक्रीज हो रही है इस साल कंपनी', 'ने 10 करोड़ 73 लाख तक के प्रॉफिट जनरेट', 'किया है इसके फंडामेंटल्स की बात करें तो', 'मार्केट कैप सिर्फ 39 लाख से यानी यह भी', 'एक अल्ट्रा माइक्रो कप पेनी स्टॉक है ऐसे', 'स्टॉक्स आपके इन्वेस्टमेंट को 100 गुना तक', 'करने की पोटेंशियल रखते हैं लेकिन अदर', 'हैंड आपकी इन्वेस्टमेंट को जीरो भी कर', 'सकते हैं यानी इन स्टॉक्स में बहुत ज्यादा', 'रिस्क होता है इसकी करंट प्राइस ₹1 20', 'पैसा है इसकी स्टॉक पी सिर्फ 0.03 है जबकि', 'इंडस्ट्री पी 34.2 है और इस स्टॉक की बुक', 'वैल्यू', '1841 है यानी यह स्टॉक कितने सस्ते', 'वैल्युएशन पर हमें मिल रहा है आप खुद देख', 'सकते हैं इसकी आरओ 43.9 एंड आरई 35.5 है', 'इसे भी बहुत अच्छा कंसीडर किया जाता है', 'इसकी डेट टू इक्विटी 0.24 है प्रमोटर्स', 'इसमें 34.5 पर स्टैक्स होल्ड करते हैं और', 'इसमें भी प्रमोटर होल्डिंग्स प्लेज नहीं', 'है इसकी प्रॉफिट ग्रोथ 30 पर है इससे भी', 'बहुत अच्छा कंसीडर किया जाता है तो', 'फ्रेंड्स इस स्टॉक का भी फाइनेंशियल्स', 'फंडामेंटल्स बिजनेस मॉडल सब कुछ बहुत', 'अच्छा है और यह स्टॉक हमें बहुत सस्ते', 'वैल्युएशन पर भी मिल रहा है इसलिए आप इससे', 'भी कंसीडर कर सकते', 'हैं इस लिस्ट में फोर्थ नंबर पर जो स्टॉक', 'है उसकी एक भी कॉन्स नहीं है क्रॉस की बात', 'करें तो कंपनी ने अपनी डेट कम किया है डेट', 'फ्री है और लास्ट 5 साल की प्रॉफिट ग्रोथ', 'सीएजीआर 53.1 है स्टॉक का नाम है प्रेरणा', 'इंफ्रा लिमिटेड 1988 में इनकॉरपोरेट हुई', 'यह कंपनी अहमदाबाद में कमर्शियल एंड', 'रेसिडेंट रियल एस्टेट प्रोजेक्ट्स की', 'डेवलपमेंट के बिजनेस में इंगेज्ड है अब तक', 'इस कंपनी ने बहुत सारे प्रोजेक्ट्स को', 'डेवलप किया है इसकी फाइनेंशियल', 'परफॉर्मेंसेस की बात करें तो 201920 एंड', '21 में कंपनी की प्रॉफिट कम हुई थी शायद', 'यह कोविड पेंडम के वजह से हो सकती है इस', 'साल कंपनी ने सबसे ज्यादा 9 करोड़ 83 लाख', 'तक के प्रॉफिट जनरेट किया है इसकी', 'फंडामेंटल्स की बात करें तो मार्केट कैप', '₹1 2019 करोड़ है करंट प्राइस ₹ 2.90 पैसा', 'है इसकी भी स्टॉक पी इंडस्ट्री पी के', 'कंपैरिजन में बहुत ही कम है और यह स्टॉक', 'भी अपनी बुक वैल्यू के आसपास ट्रेड कर रही', 'है इसकी आरओ 20 2.8 एंड आरई भी 22.8 है', 'इससे भी बहुत अच्छा कंसीडर किया जाता है', 'सबसे इंपोर्टेंट इस कंपनी के ऊपर कुछ भी', 'डेट नहीं है यानी यह एक डेट फ्री स्टॉक है', 'प्रमोटर्स इसमें 66.1 पर टैक्स होल्ड करते', 'हैं और इसमें भी प्रमोटर होल्डिंग्स प्लेज', 'नहीं है तो फ्रेंड्स इस स्टॉक का भी', 'फाइनेंसियल फंडामेंटल्स बिजनेस मॉडल सब', 'कुछ बहुत अच्छा है आप इससे भी कंसीडर कर', 'सकते', 'हैं इस लिस्ट में थर्ड नंबर पर जो स्टॉक', 'है उसके भी एक भी कंस नहीं है क्रोस की', 'बात करें तो लास्ट 5 साल की प्रॉफिट ग्रोथ', 'सीजर 42.8 है स्टॉक का नाम है तिरुपति फज', 'लिमिटेड 2012 में इनकरेड यह कंपनी कार्बन', 'स्टील फोर्जड फ्लांस फोर्जड कंपोनेंट्स', 'एंड अदर ऑटोमोटिव कंपोनेंट्स मास', 'क्वांटिटी में मैन्युफैक्चर करती है इसकी', 'प्रोडक्ट्स में फ्लांस फोर्जड पाइप', 'फिटिंग्स ऑटो पार्ट्स गेटस एंड हमर यूनियन', 'शामिल है इस कंपनी के इंस्टॉल्ड कैपेसिटी', '18000 टन पर अनम है इसकी फाइनेंसियल', 'परफॉर्मेंस की बात करें तो हर साल कंपनी', 'की रेवेन्यू एंड प्रॉफिट दोनों ही इंक्रीज', 'हो रही है इस साल कंपनी ने सबसे ज्यादा 9', 'करोड़ 43 लाख तक के प्रॉफिट जनरेट किया है', '2020 एंड 21 में कंपनी की रेवेन्यू एंड', 'प्रॉफिट कम हुई थी शायद यह कोविड के वजह', 'से हो सकती है इसकी फंडामेंटल्स की बात', 'करें तो मार्केट कैप 82 करोड़ है करेंट', 'प्राइस ₹1 60 पैसा है इस स्टॉक के बारे', 'में तो मैं आप सभी को 880 से बताते आ रहा', 'हूं जिन्होंने भी हमारे वीडियोस को देखकर', 'इन्वेस्ट किया है आप हमें कमेंट में जरूर', 'बताइए इसकी आरओ 31.8 एंड आरई 29.2 है इससे', 'भी बहुत अच्छा कंसीडर किया जाता है इसकी', 'डेड टू इक्विटी 0.31 है प्रमोटर्स इसमें', '57.6 पर स्टैक्स होल्ड करते हैं और इसमें', 'भी प्रमोटर होल्डिंग प्लेज नहीं है तो', 'फ्रेंड्स इस स्टॉक का भी फाइनेंसियल', 'फंडामेंटल्स बिजनेस मॉडल सब कुछ बहुत', 'अच्छा है आप इससे भी कंसीडर कर सकते', 'हैं इस लिस्ट में सेकंड नंबर पर जो स्टॉक', 'है उसकी प्रोस की बात करें तो कंपनी ने', 'अपनी डेट कम किया है और डेट फ्री है स्टॉक', 'का नाम है डीआरसी सिस्टम्स इंडिया लिमिटेड', '20122 में इनकॉरपोरेट हुई यह एक आईटी', 'सर्विसेस एंड कंसल्टेंसी कंपनी है इसकी', 'सर्विसेस में वेब डेवलपमेंट मोबाइल प', 'डेवलपमेंट कंटेंट मैनेजमेंट सिस्टम', 'ई-कॉमर्स बिग डाटा एंड अदर सर्विसेस शामिल', 'है इसकी फाइनेंशियल परफॉर्मेंसेस की बात', 'करें तो हर साल कंपनी की रेवेन एंड', 'प्रॉफिट दोनों ही इंक्रीज हो रही है इस', 'साल कंपनी ने सबसे जदा ज्यादा ₹ करोड़ 69', 'लाख तक के प्रॉफिट जनरेट किया है इसकी', 'फंडामेंटल्स की बात करें तो मार्केट कैप', '290 करोड़ है करंट प्राइस ₹1 90 पैसा है', 'इसकी आरओ', '31.3 एंड आरई 32.6 है जिसे कि अच्छा', 'कंसीडर किया जाता है सबसे इंपॉर्टेंट इस', 'कंपनी के ऊपर भी कुछ भी डेट नहीं है यानी', 'यह एक डेट फ्री स्टॉक है प्रमोटर्स इसमें', '22.4 पर स्टैक्स एंड डोमेस्टिक', 'इंस्टीट्यूशन 0.68 पर स्टैक्स होल्ड करते', 'हैं और इसमें भी प्रमोटर होल्डिंग्स प्लेज', 'नहीं है इसकी प्रॉफिट ग्रोथ', '51.3 है इससे भी अच्छा कंसीडर किया जाता', 'है तो फ्रेंड्स इस स्टॉक का भी फाइनेंशियल', 'फंडामेंटल्स बिजनेस मॉडल सब कुछ बहुत', 'अच्छा है लेकिन इसमें प्रमोटर होल्डिंग', 'थोड़ी सी कम है इसलिए इन्वेस्ट करने से', 'पहले आप इस बात को भी ध्यान में जरूर', 'रखिए इस लिस्ट में फर्स्ट नंबर पर जो', 'स्टॉक है उसकी प्रोस की बात करें तो कंपनी', 'ऑलमोस्ट डेट फ्री है और लास्ट 5 साल की', 'प्रॉफिट ग्रोथ सीजीआर 111 पर है स्टॉक का', 'नाम है जुपिटर फो मडिया लिमिटेड 2005 में', 'इनकॉरपोरेट हुई यह एक इंडिया बेस्ड वेब', 'इंफो मीडिया कंपनी है जो ऑनलाइन पोर्टल्स', 'ओन एंड मैनेज करती है इन पोर्टल्स का', 'इस्तेमाल बिजनेस टू बिजनेस ग्लोबल', 'ट्रेडिंग के लिए किया जाता है इसकी पॉपुलर', 'पोर्टल्स में', 'gtc.gov.in ₹ करोड़ 24 लाख तक के प्रॉफिट', 'जनरेट किया है 201920 में यह कंपनी लॉस', 'में थी शायद यह कोविड के वजह से हो सकती', 'है इसकी फंडामेंटल्स की बात करें तो', 'मार्केट कैप 43.3 करोड़ है करंट प्राइस ₹', '3.20 पैसा है और यह स्टॉक अपनी हाई से', 'ऑलमोस्ट 30 पर डिस्काउंटेड प्राइस पर', 'अवेलेबल है इसकी स्टॉक पी भी इंडस्ट्री पी', 'के कंपैरिजन में बहुत ही कम है इसकी आरओ', '28 एंड आरई 20.1 है इससे भी बहुत अच्छा', 'कंसीडर किया जाता है इसकी डेट टू इक्विटी', 'जीरो है प्रमोटर्स इसमें 7.7 पर टैक्स', 'होल्ड करते हैं और इसमें भी प्रमोटर', 'होल्डिंग्स प्लेज नहीं है सबसे इंपोर्टेंट', 'इसकी प्रॉफिट ग्रोथ 275 पर है इससे भी', 'बहुत अच्छा कंसीडर किया जाता है तो', 'फ्रेंड्स यह थे वो छह पेनी स्टॉक्स जिनकी', 'फाइनेंशियल्स फंडामेंटल्स बिजनेस मॉडल सब', 'कुछ बहुत अच्छा है लेकिन यह वीडियो सिर्फ', 'एजुकेशनल पपोज के लिए है हमारी तरफ से कोई', 'भी बाय एंड सेल रिकमेंडेशन नहीं है अगर', 'आपके मन में कुछ भी डाउट्स है तो आप हमें', 'कमेंट करके पूछ सकते हैं और एक बात एम', 'स्टॉ का लिंक आपको डिस्क्रिप्शन बॉक्स एंड', 'पिन कमेंट में मिल जाएगा उस लिंक के ऊपर', 'क्लिक करके आप अपनी डीमेट अकाउंट ओपन करके', 'रो ब्रोकरेज का फैसिलिटी ले सकते हैं', 'इन्वेस्टमेंट्स एंड सिक्योरिटीज मार्केट्स', 'आर सब्जेक्ट टू मार्केट रिस्क रीड ऑल द', 'रिलेटेड डॉक्युमेंट्स केयरफुली बिफोर', 'इन्वेस्टिंग']</t>
  </si>
  <si>
    <t>Prince pipes share,Astral share,Prince pipes latest news,Astral latest news</t>
  </si>
  <si>
    <t>ZERO Brokerage Demat and Trading Account across all segments including Intraday, FnO, Delivery, IPO, Mutual Fund, ETF's : https://bit.ly/432yWFr For business queries- dhananjaypandey731@gmail.com I am not a SEBI registered adviser. All the information provided by me are for educational/informational purposes only. prince pipes share prince pipes share news prince pipes share news today prince pipes latest news prince pipes latest news today prince pipes share latest news prince pipes share latest news today Astral share Astral share news Astral share news today Astral latest news Astral latest news today Astral share latest news Astral share latest news today</t>
  </si>
  <si>
    <t>['सो हेलो दोस्तों वेलकम बैक टू माय न्यू', 'वीडियो तो आज इस वीडियो में टोटल दो स्टॉक', 'के बारे में हम लोग बात करेंगे दोनों एक', 'ही इंडस्ट्री से बिलोंग करते हैं मगर', 'मूवमेंट अपोजिट हो रहा है एक स्टॉक है जो', 'लगातार हाई पे हाई बनाता जा रहा है और एक', 'स्टॉक है जो लगातार 52 वीक लो क्रिएट करने', 'की कोशिश करता है तो पहला स्टॉक हमारे', 'लिस्ट में प्रिंस पाइप्स एंड फिटिंग्स', 'लिमिटेड अभी करेंटली देखा जाए तो 80 के', 'लेवल पर ट्रेड कर रहा है पिछले कुछ दिनों', 'से कंटीन्यूअसली स्टॉक का बिहेवियर कुछ', 'खास इंप्रेसिव रहा नहीं है और जब कंपनी ने', 'क्वार्टर थ्री के रिजल्ट को पब्लिश किया', 'उसके बाद तो स्टॉक में और ज्यादा करेक्शन', 'हमें मिल रहा है देखने को मगर यहां पे अगर', 'आप ध्यान से इनके रिसेंट प्राइस बिहेवियर', 'को ट्रैक करने की कोशिश करोगे तो आपको पता', 'चलेगा कि भले ही यह स्टॉक नीचे गिर रहा है', 'मगर बहुत जल्द एक तगड़ा रिवर्सल हमें', 'मिलेगा देखने को अब देखिए मैं आपको क्लियर', 'कहना चाहूंगा कि यह जो वीडियो है सिर्फ और', 'सिर्फ लॉन्ग टर्म इन्वेस्टमेंट के लिए है', 'यहां पे मैं शॉर्ट टर्म ट्रेडिंग पर्पस', 'कोई भी चीजें नहीं बताने वाला हूं ठीक है', 'यहां पे कई लोग स्टॉक को होल्ड कर कर के', 'परेशान हो चुके हैं तो आप लोगों के लिए', 'मैं बताने वाला हूं कि कब से स्टॉक में एक', 'डिसेंट रिकवरी एक्सपेक्टेड है अब देखिए', 'प्राइस एक्शन का एक बेसिक कांसेप्ट मैं', 'आपको बताता हूं कि स्टॉक अचानक से नीचे', 'गिरता है बड़े-बड़े रेड कैंडल्स बनाते हुए', 'ठीक है ना और उसके बाद क्या होता है कि', 'छोटे-छोटे रेड कैंडल्स बनने लगते हैं ठीक', 'है मगर अल्टीमेटली व भी नीचे ही गिर रहा', 'है मगर कैंडल का जो फॉर्मेशन है वह', 'छोटा-छोटा हो जाता है लैक ऑफ मोमेंटम यहां', 'दिखता है है इसका मतलब क्या होता है आप', 'समझने की कोशिश करो स्टॉक यहां भी नीचे', 'गिर रहा था स्टॉक अभी भी नीचे ही गिर रहा', 'है मगर यहां पे सेंटीमेंट थोड़ा सा चेंज', 'हो गया इस पर्टिकुलर फॉल के कंपैरिजन में', 'यहां पे क्लियर कट दिख रहा था कि स्टॉक को', 'सेल किया जा रहा है ठीक है और यहां पे भी', 'स्टॉक को एज यूजुअल सेल ही किया जा रहा है', 'मगर यहां पे इक्वली बाइंग भी किया जा रहा', 'है इसीलिए यहां पे अब मोमेंटम थोड़ा सा', 'लैक होता दिखाई दे रहा है कमी हो रहा है', 'मोमेंटम में अब सेम सिनेरियो यहां पे देखो', 'प्रिंस पाइप के स्टॉक में लगातार', 'बड़े-बड़े रेड कैंडल्स बनते हुए स्टॉक', 'नीचे की ओर गिर रहा था और उसके बाद अभी भी', 'नीचे गिर रहा है मगर अभी कैंडल का जो साइज', 'है वो छोटा हो गया इसका मतलब क्या है कि', 'अब यहां पे सेलर्स का उतना ज्यादा', 'इंटरेस्ट दिख नहीं रहा है यहां पे अब', 'बाइंग हो रहा है धीरे-धीरे करके देखिए', 'स्टॉक जब अचानक से 10 पर का रैली दिखाता', 'है या फिर कंटीन्यूअसली -4 दिन ऊपर जाता', 'है तो आप यह मत सोचो कि इस भागते हुए', 'स्टॉक को मार्केट के बिग प्लेयर्स अभी', 'खरीद रहे हैं मार्केट के बिग प्लेयर्स', 'कहीं ना कहीं छोटे से कंसोलिडेशन में ही', 'स्टॉक को खरीद के बैठे हुए हैं और अब ये', 'जो रैली दिख रहा है इस रैली में वह लोग अब', 'एंजॉय कर रहे हैं और इस बड़े-बड़े ग्रीन', 'कैंडल को देखते हुए हम जैसे छोटे', 'इन्वेस्टर्स यहां कहीं बाई करते हैं बिग', 'प्लेयर्स तो ऑलरेडी लोअर लेवल पे ही खरीद', 'के बैठे हुए रहते हैं तो आप इस पर्टिकुलर', 'चार्ट पैटर्न को', 'पैटर्न में होता क्या है कि स्टॉक नीचे', 'गिरता है और उसके बाद धीरे-धीरे करके यह', 'नीचे गिरने लगता है मोमेंटम फेर स्लो हो', 'जाता है तो जैसे ही इस पर्टिकुलर जोन का', 'ब्रेकआउट होता है ठीक है तो उसके बाद एक', 'अच्छा खासा बाइंग मोमेंटम हमें मिलता है', 'देखने को अगर इन केस स्टॉक नीचे गिरे और', 'जब मोमेंटम स्लो डाउन हो रहा है वो ऊपर के', 'साइड में रहता है तो उस केस में फिर से एक', 'बड़ा करेक्शन आता है मगर आपको सिर्फ यहां', 'पे एंगल का ध्यान रखना है स्टॉक नीचे गिरा', 'और जब मोमेंटम स्लो हुआ तो मोमेंटम स्लो', 'के साथ वो नीचे ही गिर रहा है तो इस केस', 'में भले ही दिखता है नॉर्मल लोगों को कि', 'ये स्टॉक नीचे गिर रहा है मगर ये एक बड़ा', 'बाइंग मोमेंटम आने वाले समय में पेश करता', 'है तो सेम यही लॉजिक मैं प्रिंस पाइप के', 'साथ भी अप्लाई करना चाहूंगा अभी के लिए आप', 'देखोगे तो यहां पे कंटीन्यूअसली बिग', 'मोमेंटम के साथ स्टॉक नीचे गिर रहा था महज', 'पाछ दिन में ही स्टॉक अच्छा खासा नीचे गिर', 'गया और उसके बाद लगभग अभी 1012 दिन हो', 'चुके हैं मगर स्टॉक अब ज्यादा नीचे नहीं', 'गिर रहा है मोमेंटम यहां पे कमी हुआ है', 'प्लस यहां पे', 'आरएसआईडी अब सम हाउ स्टेबल हो गया है', 'देखिए यहां से यहां जब स्टॉक गिर रहा था', 'तो अच्छा खासा आरएसआईडी गिरावट हुआ था मगर', 'अब ये स्टॉक नीचे गिर रहा है धीरे-धीरे', 'मगर आरएसआईडी करके हाई क्रिएट करता जा रहा', 'है तो यहां पे एक प्रॉपर कंफर्मेशन भी', 'हमें मिल रहा है बहुत जल्द एक अच्छा खासा', 'रिकवरी का ठीक है ना अब बस यहां पे एक', 'प्राइस सेक्शन का इंतजार रहेगा देखिए अगर', 'आप लोगों ने लॉन्ग टर्म के लिए स्टॉक को', 'खरीद रखा है कोई दिक्कत नहीं है थोड़ा सा', 'बिज़नेस इसमें वोलेट है आज नहीं तो कल', 'कंपनी अच्छा रिटर्न्स जरूर प्रोवाइड करके', 'देगी और अगर आप कुछ क्वांटिटी खरीदने के', 'लिए कोई लेवल ढूंढ रहे हो तो बस एक प्रॉपर', 'बुलिश क्लोजिंग का इंतजार करना है हमें', 'ठीक है ना एक प्रॉपर बुलिश मारु बोजू या', 'फिर एल्फिन टाइप का कैंडल फॉर्म होता है', 'तो बेशक उसके बाद कुछ स्टॉक खरीदे जा सकते', 'हैं क्योंकि ऑलरेडी एक अच्छा खासा करेक्शन', 'हम लोगों ने देख लिया प्लस अभी लोअर लेवल', 'पे ट्रेड कर रहा है तो ज्यादा यहां पे', 'रिस्क रहेगा नहीं एवरेजिंग करने के लिए जब', 'हायर लेवल पे रहता है तो वहां कहीं', 'एवरेजिंग करते हैं तो फिर कुछ दिन बाद वो', 'नीचे गिर जाता है तो थोड़ा बुरा लगता है', 'हमें मगर यह तो स्टिल अभी हम लोग लोअर', 'लेवल पे ही खरीद रहे हैं तो बेशक यहां पे', 'एक प्रॉपर बुलिश क्लोजिंग के बाद स्टॉक को', 'प्रेफर किया जा सकता है अगर अभी डीमेट', 'अकाउंट ओपन करना है तो बहुत से ऑप्शंस', 'हमारे पास अवेलेबल है मगर एक चीज का हमें', 'ध्यान रखना है ब्रोकरेज चार्ज मैं पेश', 'करना चाहूंगा दोस्तों एम स्टॉक बाय मरे', 'एसेट जहां पे जीरो ब्रोकरेज चार्ज लगता है', 'प्लस बेटर सर्विस भी प्रोवाइड होता है और', 'यही रीजन है कि लोगों का प्रेफरेंस अब', 'चेंज हो रहा है और शिफ्ट हो रहा है एम', 'स्टॉक की ओर 25 लाख ट्रेड्स पर डे यहां पे', 'एग्जीक्यूट हो रहा है तो बेशक यहां पे लोग', 'तो इस चीज का फायदा उठा रहे हैं और बहुत', 'से प्रोडक्ट्स यहां पे अवेलेबल हैं जैसे', 'कि आप एमटीएफ मार्जिन में ट्रेड कर सकते', 'हो और इसका जो इंटरेस्ट रेट है वो इनके', 'इंडस्ट्री में लोएस्ट है वन ऑफ द लोएस्ट', 'स्टॉक्स में और फ्यूचर एंड ऑप्शन कर सकते', 'हो करेंसी मार्केट में ट्रेड कर सकते हो', 'म्यूचुअल फंड्स और आईपीओ में भी आप अप्लाई', 'कर सकते हो सारा कुछ सिर्फ एक प्लेटफॉर्म', 'में व भी जीरो ब्रोकरेज के साथ', 'अब यह जीरो ब्रोकरेज का जो फायदा है वह', 'आपको लॉन्ग टर्म में पता चलेगा देखिए एज', 'एन एग्जांपल मैं यहां पे कैलकुलेट करके', 'बताता हूं मान लीजिए आप इंट्राडे ट्रेडर', 'हो स्कल्पिन करते हो और आप पर डे 10', 'ट्रेड्स एग्जीक्यूट करते हो अब क्योंकि हम', 'लोग 10 ट्रेड एग्जीक्यूट कर रहे हैं तो', 'वहां पे 10 बार आपको बाय करना हो रहा है', '10 बार आप सेल कर रहे हो तो हर', 'एग्जीक्यूशन में जो बाकी के ब्रोकर्स से', 'या फिर ₹ चार्ज करते हैं अब यहां पे अगर', 'उसको कैलकुलेट किया जाए पर डे 10 ऑर्डर्स', 'के साथ तो आपका ईयरली जो सेविंग्स हो रहा', 'है वो 8000 का हो रहा है अब आप यहां से', 'खुद से कैलकुलेट कर लो अगर आप ऑप्शन', 'ट्रेडिंग भी कर रहे होंगे तो आपका यह जो', 'सेविंग है वह और इंक्रीज हो जाएगा और इनका', 'एक और शानदार फीचर एमटीएफ मार्जिन के बारे', 'में बात करेंगे तो सबसे पहला बात कि पूरे', 'इंडस्ट्री में वन ऑफ द लोएस्ट इंटरेस्ट', 'रेट यह कंपनी चार्ज कर रही है महज 6.99 का', 'अब यहां पे कोई लिमिटेशन नहीं है पहली बात', 'कि लोएस्ट इंटरेस्ट रेट है नो लिमिट ऑन', 'होल्डिंग पीरियड प्लस लाइफ टाइम ज़ीरो', 'ब्रोकरेज ऑन ऑल एमटीएफ ट्रेड्स अब यहां पे', 'भी एक इलस्ट्रेशन पर्पस से मैं आपको बताता', 'हूं कि लॉन्ग टर्म में यहां पे भी कितना', 'सेव किया जा सकता है एज एन एग्जांपल अगर', 'आप एमटीएफ ऑर्डर पर डे 20 ऑर्डर्स', 'एग्जीक्यूट कर रहे हो तो आपका जो टिपिकल', 'ब्रोकर है वह कितना चार्ज', 'करेगा टोटल एक्सपेंस पड़ जाएगा', '82000 और वहीं एम स्टॉक के प्लेटफार्म में', 'चार्ज होगा', '39600 तो ओवरऑल सेविंग्स कितना हो रहा है', '1', '22400 का अगर आप शॉर्ट टर्म में लेके', 'चलोगे तो ब्रोकरेज चार्ज उतना इंपैक्ट', 'नहीं करेगा मगर इन द लॉन्ग रन अगर देखोगे', 'तो ब्रोकरेज चार्ज में अच्छा खासा अमाउंट', 'हमारा लग जाता है जो बेशक यहां पे क्लियर', 'सेव होगा अगर हम लोग एम स्टॉक प्लेटफॉर्म', 'को यूज करते हैं तो ब्रांड वेयर वी कैन', 'इजली रिलाई एम स्टॉक जो कि मेरे एसेट से', 'पावर्ड है तो नो डाउट यहां पे एक बहुत', 'बड़ा ब्रांड हमें देखने को मिल रहा है और', 'इन्हीं सारे रीजंस के चलते यहां पे लोग जो', 'है कंटीन्यूअसली एम स्टॉक को ही प्रेफर कर', 'रहे हैं अभी के लिए देखा जाए तो टोटल', '15.5 बिलियन यूएस डल का इक्विटी कैपिटल है', 'प्लस टोटल क्लाइंट्स के जो एसेट्स हैं', 'इनके पास वो 565 बिलियन यूएस डॉलर का है', 'तो बेशक यहां पे इन चीजों का फायदा आप लोग', 'भी उठाओ डीमेट अकाउंट अगर आप एम स्टॉक में', 'ओपन करते हो तो दो प्लांस आपके पास', 'अवेलेबल रहेंगे पहला रहेगा 999 का दूसरा', 'रहेगा ₹1 49 का अब इन दोनों प्लांस में', 'बेसिकली क्या डिफरेंस है देखिए 999 वाले', 'प्लान में आपको सारे जो प्रोडक्ट्स हैं वह', 'जीरो ब्रोकरेज के साथ प्रोवाइड की जाएंगी', 'और अगर आप ₹1 49 वाला प्लान लेते हो तो', 'यहां पे भी आपको डिलीवरी और म्यूचुअल', 'फंड्स एंड आईपीओ में जीरो ब्रोकरेज लगेगा', 'मगर एफन एंड करेंसी इंट्राडे ट्रेडिंग में', 'आपको', 'इंपैक्ट करता है तो यहां पर एक अच्छा', 'अमाउंट मेरा सेव जरूर हो जाएगा प्लस इसी', 'के साथ एडिशनल आप', '999 पे करते हो तो हर साल का जो एएमसी', 'चार्ज लगता है वह कंपलीटली फ्री हो जाएगा', 'जैसे अभी क्या है क्वार्टरली ₹10 लग रहा', 'है एमसी चार्ज अब एक बार 999 दे दो लाइफ', 'टाइम के लिए जो एएमसी चार्ज है उससे हमें', 'छुटकारा मिल जाएगा तो ओवरऑल अगर सेविंग्स', 'की बात की जाए बेटर सर्विस की बात की जाए', 'सार प्रोडक्ट्स एक प्लेटफॉर्म में बात की', 'जाए तो यहां पे एम स्टॉक हम लोग', 'डायरेक्टली प्रेफर कर सकते हैं साथ ही', 'यहां पे वन क्लिक ऑर्डर एग्जीक्यूशन वन', 'क्लिक ऑर्डर प्लेसमेंट वॉइस के जरिए आप', 'सर्च कर सकते हो किसी स्टॉक को प्लस प्री', 'डिजाइन इंडेक्स बास्केट जैसे भी एडिशनल', 'फीचर्स मिल जाते हैं तो बेशक आप भी अगर एम', 'स्टॉक में डीमेट अकाउंट ओपन करना चाहते हो', 'तो इसका लिंक मेरे वीडियो के डिस्क्रिप्शन', 'लिंक में दिया हुआ है आराम से उसको जाके', 'चेक आउट कर अगला स्टॉक हमारे लिस्ट में ए', 'लिमिटेड एगजैक्टली अपोजिट बिहेव कर रहा है', 'नया ऑल टाइम हाई बनाने के साथ करेंटली ₹', '1117 के लेवल पे ट्रेड कर रहा है अब यहां', 'पे आप ध्यान दोगे दोस्तों तो एक मेजर', 'चार्ट पैटर्न का स्टॉक ने यहां पे', 'ब्रेकआउट दे दिया ठीक है यहां पे अगर आप', 'देखोगे तो एक अच्छा खासा फ्लैग एंड पोल', 'चार्ट पैटर्न बना था और इसका ब्रेकआउट', 'मिला और हमारा नेक्स्ट रेजिस्टेंस लेवल', 'कौन सा है ऑलमोस्ट देखा जाए तो', '₹2000000 ट्रेड लाइन को टच करके बार-बार', 'स्टॉक में हमें करेक्शन मिल रहा था देखने', 'को फर्स्ट टाइम यहां दूसरी बार यहां और', 'तीसरी बार अब यहां बस पहुंचने ही वाला है', 'अब यहां पे आप ध्यान रखिए दोस्तों अगर बाय', 'चांस मान लीजिए इस ट्रेंड लाइन के पास', 'जाके स्टॉक फर्द कंसोलिडेट करके ऊपर', 'निकलता है तब देखिए बार-बार रेजिस्टेंस को', 'टच करके तो स्टॉक गिरेगा नहीं इतना ज्यादा', 'तो गिरेगा नहीं कभी ना कभी तो रेजिस्टेंस', 'का ब्रेकआउट होगा ना तो मे बी इस बार एक', 'सक्सेसफुल ब्रेकआउट हम लोग विटनेस कर सकते', 'हैं क्यों क्योंकि आप पिछले दो दो केसेस', 'में देखो पिछले बार एक गुड मोमेंटम के साथ', 'स्टॉक रेजिस्टेंस तक गया फिर एक बड़ा', 'करेक्शन आ गया चलिए कोई बात नहीं फर्स्ट', 'टाइम तो बड़ा करेक्शन आता ही है दूसरी बार', 'फिर से देखिए कितना बड़ा मोमेंटम के साथ', 'स्टॉक ऊपर गया कंसोलिडेट भी नहीं किया', 'डायरेक्टली ये नीचे की ओर गिर गया सेम', 'सिनेरियो यह जो आप सिनेरियो देख रहे हो ना', 'यह जो पर्टिकुलर सिनेरियो आप देख रहे हो', 'सेम इसी तरीके के सिनेरियो यहां पे भी', 'क्रिएट हुआ और एज यूजुअल पिछले बार की तरह', 'फिर से करेक्शन', 'हुआ मगर इस बार का करेक्शन डिफरेंट था इस', 'बार स्टॉक ज्यादा नीचे गिरा नहीं और अपने', 'अपर लेवल को ही होल्ड करने लग गया स्टॉक', 'ठीक है ना तो यहां कहीं स्ट्रेंथ हमें दिख', 'रहा था प्लस अब रिसेंट कंसोलिडेशन के बाद', 'स्टॉक ऊपर निकला है तो यहां पे दोबारा से', 'एक बड़ा करेक्शन आ जाएगा इस पर्टिकुलर', 'ट्रेंड लाइन से इसके चांसेस बहुत कम है', 'पॉसिबिलिटी कम है ठीक है तो यहां पे मैं', 'क्या कहना चाहूंगा आप लोगों को कि आराम से', 'स्टॉक को होल्ड किए रखना है ठीक है ना और', 'अगर इस ट्रेंडलाइन के पास फर्द ये', 'स्ट्रेंथ दिखाता है कुछ दिनों तक', 'कंसोलिडेट करता है तो बेशक ब्रेकआउट के', 'एंटीसिपेशन पर कुछ क्वांटिटी वहां पर भी', 'फर्द ऐड किए जा सकते हैं तो आई होप आप समझ', 'रहे हो जो भी चीजें मैं यहां पे एक्सप्लेन', 'कर रहा हूं भले ही एर लिमिटेड नया हाई पे', 'हाई बनाता जा रहा है मगर ट्रेंड लाइन पे', 'सक्सेसफुल कंसोलिडेट करके ब्रेकआउट देता', 'है तो एक और अच्छा खासा बाइंग मोमेंटम हम', 'लोगों को देखने को आराम से मिलने वाला है', 'तो चलिए अब मिलता हूं नेक्स्ट वीडियो में', 'कुछ अन्य स्टॉक्स को ऐड करके ओके देन बा', 'बाय इन्वेस्टमेंट्स एंड सिक्योरिटीज', 'मार्केट्स आर सब्जेक्ट टू मार्केट रिस्क', 'रीड ऑल द रिलेटेड डॉक्युमेंट्स के ब']</t>
  </si>
  <si>
    <t>Found EPIC Stocks using simple Screening Techniques || High Potential Stocks || Screening Techniques</t>
  </si>
  <si>
    <t>#screener #stockanalysis ZERO Brokerage Demat and Trading Account across all segments including Intraday, FnO, Delivery, IPO, Mutual Fund, ETF's : https://bit.ly/430j3zi Finding High potential Stocks is no more a big deal, because in this video I have filtered some of the EPIC Stocks and with each stock their important lessons are also discussed. Key Concepts Discussed in the video are:- 1. Relative Strength Screener 2. Using Insider Data to find stocks. 3. Checking Announcements section for knowing recent developments. Join my FREE Telegram channel where you'll be getting many informative insights about the Stock market :- https://telegram.me/Tradesmartlyvaipul. Thankyou for watching</t>
  </si>
  <si>
    <t>['कुछ इंटरेस्टिंग स्टॉक्स मैंने फिल्टर आउट', 'किए हैं इस हफ्ते रिसर्च करके यहां पे ये', 'सभी के सभी स्टॉक्स ना कुछ ना कुछ स्पेशल', 'क्वालिटीज कैरी करती है अपने साथ स्पेशल', 'क्वालिटीज जैसे कि कुछ मल्टी ब्रेकआउट', 'फॉर्मेशन करने जा रहे हैं पॉजिटिव', 'फंडामेंटल ट्रिगर्स नंबर्स अच्छे हैं प्लस', 'इनसाइडर ट्रेडिंग ट्रांजैक्शंस एंड', 'स्क्रीनर्स तो यहां पे ये सभी के सभी', 'स्पेशल क्वालिटीज के बारे में हम बहुत ही', 'डिटेल में डिस्कस करेंगे सभी स्टॉक्स को', 'हम एनालाइज करेंगे ही उसके साथ यह भी', 'जानेंगे कि उन स्टॉक्स को ढूंढना कैसे है', 'मैंने कैसे ढूंढा है एंड वो क्राइटेरियास', 'क्या है जिसके जरिए मैंने ढूंढा है तो सभी', 'टूल्स स्क्रीनर्स एंड डिटेल स्टॉक', 'एनालिसिस प्लस स्पेशल लर्निंग पॉइंट्स जो', 'कि हर स्टॉक के साथ जुड़े हुए हैं इन सभी', 'के बारे में बहुत ही डिटेल में चर्चा', 'करेंगे तो लेट्स बिगिन विथ द वीडियो', 'वीडियो में आगे बढ़ने से पहले एक बढ़िया', 'ब्रोकर के बारे में मैं बताना चाहता हूं', 'जो कि है एन स्टॉक यह ब्रोकर आपको लाइफ', 'टाइम के लिए जीरो ब्रोकरेज के साथ ट्रेड', 'करने का मौका देता है और यहां पर उसके लिए', 'आपको केवल वन टाइम फी देनी पड़ती है जो कि', 'है 99', 'और इसको एक बार पे करने के बाद आप अपने', 'लाइफ टाइम के ब्रोकरेज को सेव कर सकते हो', 'यहां पर जीरो ब्रोकरेज अक्रॉस डिलीवरी', 'इंट्राडे एफ एंडो म्यूचुअल फंड्स आईपीओ', 'करेंसी सभी सेगमेंट्स में आप लाइफ टाइम के', 'लिए फ्री में यहां पर ट्रेड कर सकते हो', 'विदाउट पेइंग एनी ब्रोकरेज एंड उसके साथ', 'ही अगर आप एनुअल मेंटेनेंस चार्ज को भी', 'फ्री करना चाहते हो जो कि आपको हर साल पे', 'करना पड़ता है बाकी ब्रोकर्स को वो भी आप', 'मम स्टॉक की मदद से फ्री कर सकते हो फॉर द', 'लाइफ टाइम जस्ट बाय पेइंग र 9 यहां पर', 'इन्होंने दूसरा भी ऑप्शन दिया है जो कि आप', 'अपने प्रेफरेंस के हिसाब से चूज कर कर', 'सकते हो इसके साथ ही मैं अगर इनके', 'ब्रोकरेज कैलकुलेटर इस फीचर पर लेके जाऊं', 'तो यहां पर आप समझ सकते हो कि कितना', 'ब्रोकरेज आप यहां पर बचा सकते हो विद द', 'हेल्प ऑफ एम स्टॉक ईयरली अगर इमेजिन करो', 'कोई इंट्राडे ट्रेडर है एग्जांपल के तौर', 'पे स्काल्पर है जो कि दिन भर में 10 ट्रेड', 'लेता है तो उसे कितने ऑर्डर्स प्लेस होंगे', '20 क्योंकि हर एक ट्रेड के पीछे दो', 'ऑर्डर्स प्लेस होते हैं बाय एंड सेल तो', 'यहां पर नंबर ऑफ ऑर्डर्स 20 अगर हम कर', 'देते हैं ब्रोकरेज पर ऑर्डर उसको ₹ पे', 'करना पड़ता है बाकी ब्रोकर्स में तो उसका', 'यहां पर एम स्टॉक की मदद से ईयरली सेविंग', 'जो होगा वो होगा लगभग 96000 का और यहां पर', 'इतना ही नहीं आपको एक बढ़िया फीचर भी', 'मिलता है ई मार्जिन ट्रेडिंग फैसिलिटी का', 'यहां पर ये स्पेशल चीज है इस ब्रोकर की कि', 'ये आपको सबसे कम इंटरेस्ट रेट पे मार्जिन', 'प्रोवाइड करता है जहां पर बाकी इंडस्ट्री', 'में ब्रोकर्स आपको 18 पर का इंटरेस्ट', 'चार्ज करते हैं आपके मार्जिन के ऊपर वहां', 'पे यह ब्रोकर आपसे 6.99 का इंटरेस्ट चार्ज', 'करते हैं तो मार्जिन ट्रेनिंग फैसिलिटी', 'स्टॉक फ्यूचर्स एंड ऑप्शन करेंसी मार्केट', 'म्यूचुअल फंड्स आईपीओ इन सभी सेगमेंट्स', 'में आप ट्रेड कर सकते हो विद द ज़ीरो', 'ब्रोकरेज एंड देयर इज नो हिडन चार्जेस फॉर', 'लाइफ जैसे कि आप यहां पर भी देख सकते हो', 'इनकी ग्रोथ स्टोरी की बात करें तो', 'ब्रोकरेज जो इन्होंने अब तक रिटेल', 'ट्रेडर्स का सेव किया है वो है 145 करोड़', 'प्लस एक साल के अंदर और ऐप रेटिंग फोर', 'स्टार है रिटेल क्लाइंट होल्डिंग्स आप देख', 'सकते हो एंड यहां पर ये ब्रोकर ऑब् वियस', 'सेबी रजिस्टर ब्रोकर है मेरा एसेट के अंडर', 'वर्क करता है वी ऑल नो द रेपुटेशन ऑफ इट', 'एंड टर्नओवर भी आप यहां पर देख सकते हो', 'टेक्नोलॉजी की भी बात करें तो यहां पे', 'सुपर फास्ट टेबल एंड सिक्योर टेक्नोलॉजी', 'आपको देखने को मिलती है चार्ट इंटीग्रेटेड', 'है ट्रेडिंग व्यू से और यहां पर', 'ऑनबोर्डिंग इन फाइव मिनट्स उसके साथ ही', 'फंडामेंटल डाटा एंड टेक्निकल चार्ट्स यूजर', 'इंटरफेस भी इनका बहुत ज्यादा स्मूथ है', 'सुपर फास्ट ऑर्डर्स एग्जीक्यूट होते हैं', 'विदाउट लगिंग एंड इंफो रिच स्क्रीन्स आपको', 'यहां पर एक्सपीरियंस करने को मिलेगा इसका', 'लिंक मैंने डिस्क्रिप्शन में दे दिया है', 'एंड कमेंट बॉक्स में भी मैंने पिन किया', 'हुआ है आप इस प्रोकर को जरूर कंसीडर कर', 'सकते हैं चलिए एक-एक करके सभी कंपनीज को', 'डिटेल में एनालाइज करते हैं एंड हर कंपनी', 'को सिलेक्ट करने के पीछे का लॉजिक को भी', 'समझेंगे कि क्यों मैंने सिलेक्ट किया है', 'पर्टिकुलर कंपनी को एंड हर कंपनी को', 'सिलेक्ट करने का स्क्रीनर है टूल है उनको', 'भी मैं शेयर करूंगा तो चलिए पहले कंपनी के', 'साथ शुरू करते हैं एंड एक डिस्क्लेमर भी', 'बताना चाहूंगा कि जितने भी कंपनीज के बारे', 'में हम डिस्कस कर रहे हैं वो केवल और केवल', 'एजुकेशनल पर्पस के लिए डिस्कस कर रहे हैं', 'स्टॉक सिलेक्शन को जाने के लिए एंड किस', 'सेटअप को हमें ट्रेड करना चाहिए कैसे हाई', 'प्रोबेबिलिटी स्टॉक्स को ढूंढना चाहिए', 'इसको समझने के लिए हम इस स्टॉक्स को देख', 'रहे हैं तो चलिए पहला जो कंपनी है हमारा', 'वो है सफायर फोर्स इंडिया लिमिटेड अभी ये', 'कंपनी जो है यह फ्रेंचाइजी ऑपरेटर है', 'केएफसी का एंड पीज हट का इंडिया में', 'श्रीलंका में एंड माल में तो यहां पे ये', 'जो कंपनी का स्ट्रक्चर फॉर्मेशन हो रहा है', 'पहले टेक्निकल से शुरू करेंगे यहां पे', 'वीकली टाइम फ्रेम पे मैंने चार्ट को ओपन', 'किया है और चार्ट का स्केल मेरा हमेशा', 'लोगरिथमिक पे सेट किया हुआ होता है एंड', 'आपको भी लोगरिथमिक पे ही सेट करना है ये', 'रेगुलर पे होता है बाय डिफॉल्ट आपको उससे', 'बदल के लोगरिथमिक पर आ जाना है अभी यहां', 'पे आप देख सकते हो कि स्टेडी ये ऊपर की', 'तरफ हायर लोज फॉर्मेशन करते हुए जा रहा है', 'एंड सेम रेजिस्टेंस लेवल है तो सेम सप्लाई', 'लेवल है एंड ये ऊपर जा रहा है इसका मतलब', 'है कि यहां पे बायर्स धीरे-धीरे करके पा', 'पार्टिसिपेट कर रहे हैं एंड एट द एंड ऑफ द', 'डे यहां पे जो ब्रेकआउट होगा वो उस वक्त', 'हमें एक्सप्लोसिव मूव देखने को मिल सकता', 'तो यहां पे स्ट्रक्चर बहुत ही ज्यादा', 'क्लीन है यहां पे हमें स्विंग लोस जो है', 'वो ऊपर जाते हुए नजर आ रहे हैं एंड यहां', 'पे धीरे-धीरे करके कैंडल्स भी यहां पे', 'नैरो जोन में जा रहे हैं एंड यहां पे एक', 'बिग कैंडल का फॉर्मेशन भी आप देख सकते हो', 'तो यहां पे जो मेजर ब्रेकआउट लेवल है वो', 'है 1550 का जो कि आप देख सकते हो जोन', 'मैंने मार्क कर रखा है तो यहां पे 1550 के', 'ऊपर जाएगा तब जाके हमें यहां पे एक अच्छी', 'खासी तेजी देख देखने को मिल सकती है वन', 'साइडेड मूव देखने को मिल सकता है', 'अकॉर्डिंग टू द टेक्निकल पैटर्न तो यहां', 'पे सफायर फूड्स का यही बात अच्छा है कि', 'यहां पे स्ट्रक्चर जो है वो बहुत ही क्लीन', 'है एंड जो कंसोलिडेशन पीरियड है वो भी एक', 'साल से ज्यादा का है इट्स लाइक ऑलमोस्ट टू', 'इयर्स यहां पे दो साल का ये पैटर्न का', 'फॉर्मेशन है जो कि आईपीओ बेस है तो ये', 'पर्टिकुलर आईपीओ बेस स्ट्रक्चर जिसके ऊपर', 'मैंने एक वीडियो भी बनाया हुआ है आईपीओ', 'बेस स्ट्रक्चर के ऊपर तो यहां पे इस', 'पर्टिकुलर हाई लेवल का जब ब्रेकआउट हो', 'जाएगा जो कि आईपीओ के आने के बाद यहां पे', 'सेट हुआ था 21 फेबरी 2022 में तो इस हाई', 'का जोब ब्रेकआउट हो जाएगा तब जाके यहां पे', 'बायर्स अच्छे खासे तरीके से प्राइस को ऊपर', 'ले जा सकते हैं तो सफायर फर्स इंडिया', 'लिमिटेड में अभी फिलहाल तो टेक्निकल्स', 'अच्छे खासे हैं फंडामेंटली कुछ ट्रिगर', 'नहीं है यहां पर जो कि मैं हमेशा चाहता', 'हूं किसी भी कंपनी में तो फंडामेंटल', 'ट्रिगर नहीं है यही एक चीज यहां पे लैक कर', 'रही है बट टेक्निकल्स डेफिनेटली यहां पे', 'बहुत अच्छा है ये जो पैटर्न है', 'साइकोलॉजिकली यहां पे बायर्स बहुत ज्यादा', 'डोमिनेंट है एंड बायर्स धीरे-धीरे करके', 'यहां पे अगर इस लेवल का ब्रेकआउट हो जाता', 'है 1550 का देन हमें यहां पे एक्सक्लूसिव', 'मूव देखने को मिल सकता है नीचे हमें', 'वॉल्यूम्स पे भी ध्यान रखना चाहिए', 'ब्रेकआउट के वक्त सो लेवल यही था एंड', 'स्टॉप लॉस आपको पता ही है कि स्टॉप लॉस', 'आपको अपने रिस्क एपेटाइट एंड लॉजिकल लेवल', 'पे ही सेट करना है इसका मेन लॉजिकल लेवल', 'जो है वो नीचे 1370 का है तो ये थे लेवल', 'अफर फर्स इंडिया लिमिटेड अभी अगला स्टॉक', 'बहुत ही ज्यादा इंपॉर्टेंट है जिसके ऊपर', 'अभी हम आते हैं सीएमएस इंफो सिस्टम्स', 'हमारा अगला स्टॉक है बहुत ही पावरफुल', 'स्टॉक है ये यहां पे टेक्निकल्स को अगर आप', 'देखोगे तो वीकली टाइम फ्रेम पर ही आपको', 'यहां पे कंसिस्टेंट हायर लोस का फॉर्मेशन', 'दिखाई देगा एंड हायर हाइज करते हुए ऊपर जा', 'रहा है और वो भी थ्री टाइम्स मल्टीपल टच', 'पॉइंट्स है यहां पे नीचे टू टू टाइम्स एंड', 'यहां पे थर्ड टाइम एंड यहां पे ये', 'प्रॉपर्ली हायर हाइज एंड हायर लोज का', 'स्ट्रक्चर कर रहा है एंड रिसेंट जो बेस का', 'फॉर्मेशन है ये स्पेशल है क्यों क्योंकि', 'यहां पर अगर आपने एडवांस प्राइस एक्शन', 'मास्टर क्लास का वीडियो अगर देखा होगा', 'आपने तो यहां पे आपको पता है कि टू एरिया', 'ऑफ पॉइंट्स जितने ज्यादा मल्टीपल एरिया ऑफ', 'पॉइंट्स होते हैं मल्टीपल टच पॉइंट्स होते', 'हैं प्राइस के उतना ही वो बेस स्ट्रांग', 'होता है यहां पे अगर आप देखोगे तो सिंगल', 'पॉइंट का ब्रेकआउट हो रहा था यू कैन सी य', 'एक ही एरिया ऑफ पॉइंट है रेजिस्टेंस का', 'एंड यहां पे ब्रेक आउट हो गया अभी इस इस', 'करंट बेस में जो कि सिक्स मंथ्स का बेस का', 'फॉर्मेशन हो रहा है और ये थर्ड यहां पे', 'अगर आप देखोगे ये फर्स्ट इसका', 'मैग्निटिया एंड यहां पे सिक्स मंथ्स का', 'कंसोलिडेशन हो रहा है एंड यहां पे वन टू', 'थ्री एंड फोर आपको नीचे भी टू टाइम्स', 'एरिया ऑफ पॉइंट दिखाई देगा एंड ऊपर भी', 'यहां पे दो बार एरिया ऑफ पॉइंट दिखाई देगा', 'जो कि पिछले स्विंग हाइज के केस में नहीं', 'था तो यहां पे ये पर्टिकुलर बेस स्ट्रांग', 'पर है नीचे वॉल्यूम्स पे भी नजर डालोगे तो', 'आपको यहां पे वॉल्यूम्स भी अच्छे खासे', 'दिखाई देगा एंड यहां पे सबसे इंपॉर्टेंट', 'चीज क्या है वो है फंडामेंटल ट्रिगर यहां', 'पे सीईओ जो है इस कंपनी के इन्होंने स्टेक', 'बढ़ाया है अभी उसके ऊपर भी आएंगे तो अभी', 'यहां पे एक्सपेक्टेड अप साइड मूव जो है वो', '16 पर का है टेक्निकली क्योंकि ये बेस का', 'जो लेंथ है यही हमारा एक्सपेक्टेड फर्स्ट', 'इनिशियल टारगेट होना चाहिए तो यहां पे इस', 'बेस का ब्रेकआउट होगा तो हमें अच्छा खासा', 'रैली यहां पे भी देखने को मिल सकता है', 'कंसिस्टेंट ऊपर अपर चैनल में ट्रेड कर रहा', 'है हायर हाइज एंड हायर लोस करते हुए प्लस', 'फंडामेंटल ट्रिगर भी है चलिए जल्दी से अभी', 'हम इस कंपनी के नंबर्स को देखते हैं', 'फाइनेंशियल नंबर्स को देखते हैं उस प्रेस', 'रिलीज को देखते हैं तो यह आ गया हमने सीएए', 'इफोम लिमिटेड को सर्च किया है screener.in', 'के ऊपर मार्केट कैपिटा इजेशन जो कंपनी का', 'है वो 6538 करोड़ का है स्मल कैप कंपनी है', 'आरओ आरओ आप देख सकते हो 28 एंड 20 पर के', 'आसपास है मतलब 20 से ऊपर है ओ क्यू', 'प्रॉफिट्स अगर आप देखोगे मतलब रिसेंटली', 'क्वार्टर ऑन क्वार्टर जो प्रॉफिट हुआ था', 'वो 30.4 पर का था 35.4 का था ऑपरेटिंग', 'प्रॉफिट मार्जिन 27 % नेट प्रॉफिट मार्जिन', 'लास्ट ईयर का 16 पर तो यहां पे जो नंबर्स', 'हैं बेसिक नंबर्स जो है वो ठीक-ठाक है', 'अच्छे खासे है सेल्स ग्रोथ भी आप देख सकते', 'हो 15.8 एंड क्वार्टरली नंबर्स भी अगर आप', 'देखोगे तो यहां पे ये बढ़ते ही जा रहा है', 'इनका बॉटम लाइन अगर आप देखोगे तो नेट', 'प्रॉफिट्स यहां पे रिसेंटली बढ़ गया है 71', 'से 96 पे आ गया है सीक्वेंशियल एंड ईयर ऑन', 'ईयर अगर आप देखोगे तो 67 से 96 पे आ गया', 'है जो कि बहुत ही अच्छा खासा ग्रोथ है', 'ऑपरेटिंग प्रॉफिट मार्जिन भी यहां पे बहुत', 'ज्यादा स्टेबल है इट्स अराउंड 28 27 31 29', '25 इसी रेंज के अंदर ही ये घूम रहा है एंड', 'इसका सेल्स भी यहां पे ठीक-ठाक है एंड', 'एक्सपेंसेस के ऊपर यहां पे अच्छा खासा', 'कंट्रोल है जिसके कारण हमें यहां पे', 'मार्जिन स्टेबल नजर आ रहे हैं क्वार्टर ऑन', 'क्वार्टर प्रॉफिट्स तो अच्छे है ही ईयर ऑन', 'ईयर अगर आप देखोगे तो आपको ट्रेलिंग 12', 'मंथ्स 26 पर पर ग्रो होता हुआ नजर आएगा', 'एंड सेल्स भी आप 16 पर देख सकते हो', 'ऑपरेटिंग लेवरेज की वजह से यहां पे', 'प्रॉफिट ग्रोथ ज्यादा है राइट बैलेंस शीट', 'अगर आप देखोगे नॉर्मली तो जिससे फिक्स', 'आसेस और यह बिजनेस मॉडल के ऊपर भी वर्क', 'करता है इस कंपनी का बिजनेस मॉडल जिस', 'हिसाब से उस हिसाब से यहां बैलेंस शीट के', 'रेशियो हमें देखने चाहिए और सबसे', 'इंपॉर्टेंट चीज जिसके कारण यह स्टॉक को', 'मैंने सिलेक्ट किया है उसका कारण यही है', 'कि यहां पे अभी फिलहाल आपको प्रेस रिलीज', 'नजर आएगा अनाउंसमेंट सेक्शन पे हमेशा कोई', 'भी कंपनी को सिलेक्ट करने से पहले ना उस', 'कंपनी के अनाउंसमेंट्स पर जरूर नजर डाला', 'करो क्योंकि इससे ना आपको बहुत सारी चीजें', 'समझ में आ जाती हैं यहां पे आपको', 'अनाउंसमेंट दिखाई देगा मीडिया रिलीज इस पर', 'मैं क्लिक करते ही आपको दिखाई देगा क्या', 'राजीव कौल जो सीईओ है इस कंपनी के', 'इन्होंने अप टू 6 पर इस कंपनी में स्टैक', 'बढ़ाया है फ्रॉम 2.62 टू 6 6.20 जो कि', 'मैसिव इंक्रीज हुआ है तो इससे आपको', 'मैनेजमेंट के इंटरेस्ट के बारे में पता', 'चलता है कंपनी में तो यहां पे मैनेजमेंट', 'जब खुद इंटरेस्टेड है मैनेजमेंट को यहां', 'पे ज्यादा भरोसा है कंपनी के ऊपर ग्रोथ के', 'ऊपर देन ऑब् वियस ऐसे कंपनीज अच्छे करते', 'हैं फ्यूचर में तो इसी कारण ये कंपनी मेरे', 'स्क्रीनर के अंदर आया था एंड यहां पे', 'राजीव कोल इंक्रीजस स्टेक इन सीएमएस इंफो', 'सिस्टम ऐसे मीडिया रिलीज पे आपको हमेशा', 'नजर रखना चाहिए इसलिए अनाउंसमेंट सेक्शन', 'बहुत ही इंपोर्टेंट रोल प्ले करता है', 'सिर्फ टेक्निकल्स काफी नहीं होते ये सारी', 'चीजें देखनी भी जरूरी होती है अगर इफ यू', 'वांट टू इंप्रूव योर विनिंग प्रोबेबिलिटी', 'देन यू हैव टू सी ऑल दिस थिंग्स यू हैव टू', 'चेक द अनाउंसमेंट यू हैव टू सी द बेसिक', 'नंबर्स ऑफ़ टली रिजल्ट्स पी एंडल नंबर्स', 'एंड', 'रेशोसिनेशन', 'ट्रिगर्स है अगर वो फेवरेबल है एंड प्राइस', 'भी उसी तरीके से रिएक्ट कर रही है देन', 'डेफिनेटली ऐसे कंपनीज में हमें काम करना', 'चाहिए तो अभी हम बढ़ते हैं हमारे तीसरे', 'कंपनी के ऊपर जिसका नाम है ऑल कार्गो', 'लॉजिस्टिक्स लिमिटेड तो इस कंपनी के चार्ट', 'पर अगर हम नजर डालें तो आपको यहां पे भी', 'जो स्ट्रक्चरल फॉर्मेशन हो रहा है जो', 'पैटर्न फॉर्मेशन हो रहा है रहा है ये', 'पॉजिटिव है रिसेंटली वॉल्यूम्स भी यहां पे', 'बढ़ते हुए नजर आ रहे हैं एंड यहां पे', 'मोमेंटम पिक अप हो सकता है इफ इट ब्रेक्स', 'दिस वन ईयर रेजिस्टेंस लेवल ये एक साल का', 'रेजिस्टेंस लेवल है जो कि है 95 का एंड', 'अभी 87 के पास से ट्रेड कर रहा है ये नीचे', 'मैंने कर्व ट्रेंड लाइन ड्रॉ किया हुआ है', 'और ये कर्व ट्रेंड लाइन का कांसेप्ट मैंने', 'अपने एडवांस प्राइज एक्शन मास्टर क्लास', 'वीडियो में डिस्कस किया हुआ है यहां पे', 'बुल शेकआउट भी हुआ यू कैन सी हियर एक बुल', 'शेकआउट होने के बाद तुरंत हमें अच्छे खासे', 'वॉल्यूम के साथ अभी ये ऊपर जाता हुआ नजर आ', 'रहा है तो यहां पे सिंपल लॉजिक है इस लेवल', 'के ब्रेकआउट हो जाने के बाद जो कि 100 का', 'साइकोलॉजी लेवल भी आएगा तो हमें एक शॉर्ट', 'टर्म मोमेंटम देखने को मिल सकता है एंड', 'अभी रिसेंटली यह कंपनी के रिगार्डिंग बहुत', 'सारे अनाउंसमेंट्स आ रही थी जसे कि आपको', 'भी पता होगा कि ऑल कार्गो लॉजिस्टिक्स', 'लिमिटेड के सब्सिडियरीज है बहुत सारे तो', 'इनकी जो सब्सिडियरी है ऑल कार्गो सप्लाई', 'चेन प्राइवेट लिमिटेड अभी यहां पे इनके', 'रिगार्डिंग एक्सपेंशन करने जा रहा है ये', 'वेयरहाउस सेगमेंट में ऑपरेशनल स्पेस', 'बढ़ाने की यहां पे इनके प्लांस चल रही है', 'जहां पर अभी इनके पास 6 मिलियन स्क्वायर', 'फीट के आसपास कुछ ऑपरेशनल स्पेस है जो कि', 'ये अभी 9 मिलियन स्क्वायर फीट के पास जाने', 'का प्लान कर रहे हैं इन द टू टू थ्री', 'इयर्स तो ये इस रिगार्डिंग ही यहां पे', 'हमें प्राइस में भी शॉर्ट टर्म मोमेंटम', 'देखने को मिल सकता है क्योंकि ये जो लॉन्ग', 'टर्म प्रोजेक्ट्स के न्यूज़ होते हैं ना', 'ये शॉर्ट टर्म में यहां पे इंपैक्ट डालते', 'हैं तो आई फील दैट इफ प्राइस मैनेस टू', 'ब्रेक आउट दिस 95 लेवल देन तब जाके हमें', 'यहां पे एक अच्छा खासा मोमेंटम देखने को', 'मिल सकता है स्ट्रक्चर भी अलाइन है एंड', 'यहां पे पॉजिटिव अनाउंसमेंट्स भी है एंड', 'अभी रिसेंटली एक सब्सिडियरी स्टेक्स सेल', 'भी किया है जिससे इनके पास 430 करोड़ का', 'कैश जनरेट हुआ है और इसका ये इस्तेमाल', 'अपने कोर बिजनेस ऑपरेशंस को एनहांस करने', 'में इस्तेमाल करेंगे यहां पे इंपोर्टेंट', 'लेवल्स जो है वो 95 का ही है एंड नीचे 76', 'का लेवल है जो कि मेजर डिमांड लेवल बनेगा', 'एंड ऊपर एक्सपेक्टेड जो प्राइस मूवमेंट हो', 'सकता है वो इसी का लेंथ है सिंपली यहां पे', '136 का कुछ एक्सपेक्टेड प्राइस टारगेट', 'निकल के आ रहा है बट डेफिनेटली आपको', 'टारगेट पर सोली रिलाई नहीं करना होता आपको', 'टारगेट को देख के किसी भी स्टॉक में एंटर', 'नहीं करना है आपको पहले रिस्क देखना है कि', 'आप इतना रिस्क बेयर कर सकते हो या नहीं', 'एंड इसके हिसाब से आर रेशो भी देखोगे तो', 'फेवरेबल ही है ब डेफिनेटली आपको अपने', 'क्वांटिटी को कम करना है अगर रिस्क वहां', 'पे ज्यादा है टू एडजस्ट योर पोजीशन', 'साइजिंग अभी हम बढ़ते हैं जल्दी से', 'नेक्स्ट स्टॉक के ऊपर जो कि है जमना', 'इंडस्ट्रीज लिमिटेड तो जमना इंडस्ट्रीज', 'लिमिटेड के साथ आपको एक स्क्रीनर का भी', 'आईडिया समझ में आएगा इसको मैंने स्क्रीनर', 'के जरिए ढूंढा है एंड बहुत ही पावरफुल है', 'व स्क्रीनर तो उसके ऊपर हम बाद में आएंगे', 'अभी पहले टेक्निकल्स को डिस्कस करते हैं', 'कि यहां पे मल्टी ब्रेकआउट हुआ था फर्स्ट', 'ऑफ ऑल मल्टी ब्रेकआउट हो जाने के बाद ऊपर', 'बिल्ड अप हुआ एंड ये जो ऊपर बिल्ड अप का', 'कंसोलिडेशन पीरियड है वो 11 जुलाई 2022 से', 'लेकर अभी तक 19 फेबरी फरी 2024 तो लगभग 2', 'साल तो हो चुके हैं ऊपर ब्रेक आउट हो जाने', 'के बाद एंड अभी ये मेजर रेजिस्टेंस लेवल', 'को ब्रेक आउट करने की कोशिश कर रहा है जो', 'कि 135 एंड ऑटो एलरी सेक्टर में अगर आप', 'देखोगे जमना ऑटो इंडस्ट्रीज या जय जय भारत', 'कंविद करती है तो चलिए अभी स्क्रीनर के', 'ऊपर आते हैं यह तो इसका पैटर्न हो गया', 'आपको क्लियर यहां पे दिखाई दे रहा है कि', 'अभी ये ब्रेक आउट करने जा रहा है', 'वॉल्यूम्स भी यहां पे पिक अप कर रहे हैं', 'तो अब स्क्रीनर के ऊपर बढ़ते हैं कि इस', 'कंपनी को मैंने सिलेक्ट कहां से किया तो', 'इसके लिए आपको आ जाना है सिंपली ट्रेंड', 'लाइन के ऊपर फर्स्ट ऑफ ऑल ट्रेंड लाइन के', 'ऊपर जैसे ही आप आओगे इस वेबसाइट के ऊपर तो', 'आपको यहां पे ऊपर स्क्रीनर्स का सेक्शन', 'दिखाई देगा स्क्रीनर्स के सेक्शन में मैं', 'सिंपली स्विंग ट्रेडिंग स्टॉक स्क्रीनर्स', 'के ऊपर आ जाता हूं एंड स्विंग ट्रेडिंग', 'स्टॉक स्क्रीनर्स के ऊपर आ जाने के बाद', 'आपको यहां पे रिलेटिव रिटर्न्स क के एक', 'सेक्शन दिखाई देगा तो रिलेटिव रिटर्न्स का', 'मतलब होता है कि आपको ये आउट परफॉर्मेंस', 'के बारे में बताता है कि पर्टिकुलर', 'इंस्ट्रूमेंट बेंचमार्क के मुकाबले आउट', 'परफॉर्म कर रहा है मार्केट को या अंडर', 'परफॉर्म कर रहा है यह आपको रिलेटिव', 'स्ट्रेंथ बताता है तो यहां पे मैं हमेशा', 'इस टूल पे नजर डालता हूं जो कि है रिलेटिव', 'आउट परफॉर्मेंस वर्सेस निफ्टी निफ्टी 500', 'ओवर वन वीक तो निफ्टी 500 से ही हमेशा', 'हमें स्टॉक्स को कंपेयर करना चाहिए इट्स अ', 'गुड मैट्रिक इस पर क्लिक करने के बाद ये', 'इंटरफेस खुल जाएगा यहां पे स्टॉक यूनिवर्स', 'में आपको सिंपली निफ्टी 500 सेट कर लेना', 'है नि 500 इसलिए क्योंकि मैं हमेशा निफ्टी', '500 वाले ही स्टॉक्स पे फोकस करता हूं', 'यहां पे पोटेंशियल भी ज्यादा होता है एंड', 'यहां पे मैनिपुलेटिव स्टॉक्स भी उतने', 'ज्यादा नहीं होते निफ्टी 500 में', 'एप्रोप्रियेट टाइम फ्रेम वाला ही ये', 'रिलेटिव आउट परफॉर्मेंस स्क्रीनर को आपको', 'सिलेक्ट करना है वन मंथ का भी होता है बट', 'वो आपको ज्यादा लॉन्ग टर्म के लिए मतलब', 'मंथली एक मंथ जो जब कंप्लीट होगा जैसे कि', 'अभी फरवरी कंप्लीट भी हुआ है तो आप मंथली', 'स्कैनर को भी रन कर सकते हो अभी यहां पे', 'रिसेंट मोमेंटम को चेक करने के लिए मैंने', 'वीकली स्कैनर ओपन किया है आई होप आपको ये', 'समझ में आ गया होगा तो यहां पे निफ्टी फा', 'स्टॉक को सिलेक्ट करने के बाद सिंपली आपको', 'मैट्रिक्स का भी ऑप्शन दिखाई देता है बट', 'अभी मैं यहां पे आपको दि दिखाता हूं कि', 'जमना ऑटो इंडस्ट्रीज लिमिटेड का आपको नाम', 'दिखेगा यहां पे डाटा पैटर्स एंड एडिशनल', 'इंफॉर्मेशन आपको नीचे ही यहां पे मार्क', 'किया हुआ रहता है 10 ईयर हाई कि कहां पे', 'स्टॉक और एमडी रिकग्निशन इंसाइडर ट्रेड', 'कहां पे हो रहा है ये सब कुछ यहां पे ही', 'आपको दिखाई देता है तो इसी इंफॉर्मेशन का', 'इस्तेमाल करके हम बढ़िया स्टॉक्स को खोद', 'सकते हैं सो दिस इज अ रियली वंडरफुल टूल', 'इसके ऊपर आपको हर वीक एंड पे बैठ के के', 'रिसर्च करना चाहिए आपको काफी अच्छे सारे', 'स्टॉक्स मिल सकते हैं एंड इसी के जरिए', 'मैंने अभी तक बहुत सारे हाई पोटेंशियल', 'स्टॉक्स ढूंढे हैं तो जमना ऑटो इंडस्ट्रीज', 'मैंने यहां से ही ढूंढा था यू कैन', 'क्लीयरली सी यर नेम यहां पे बहुत सारे आप', 'रिसर्च कर सकते हो अभी आपको इंडिपेंडेंट', 'बनाना है आपको सारे टूल्स बताने हैं जिसका', 'इस्तेमाल करके आप ये कर सकते हो इसलिए मैं', 'आपको सार स्क्रीनर्स टेक्निक्स बता रहा', 'हूं अभी आते हैं हम हमारे लास्ट टॉक के', 'ऊपर तो टाइम टेक्नोप्लास्ट हमारा आखिरी', 'स्टॉक है वीकली टाइम फ्रेम के ऊपर चार्ट', 'को ओपन क्या है एंड ये हमारा मल्ट', 'ब्रेकआउट कैंडिडेट है यहां पे ये 6 साल के', 'रेजिस्टेंस को ब्रेकआउट करने की कोशिश कर', 'रहा है अभी फिलहाल इसी ब्रेकआउट लेवल के', 'पास है ये एंड आप यहां पे ब्रेकआउट करने', 'के बाद जाके हम यहां पे इस स्टॉक को', 'कंसीडर कर सकते हैं यहां पे आपको माइनर', 'ब्रेकआउटस भी देखने को मिलेंगे रिसेंट', 'रैली में ये रिकवर रैली है राइट यहां पे', 'ये करेक्शन रैली था एंड देन उसके बाद हमें', 'कोविड के बाद एक अच्छा खासा बुल रन देखने', 'को मिला था एंड उसी में यहां पे कुछ माइनर', 'ब्रेकआउट स्ट्रक्चर्स का फॉर्मेशन हुआ एंड', 'अभी ये अपने पुराने 6 साल रेजिस्टेंस को', 'तोड़ने की कोशिश कर रहा है अगर ये तोड़', 'देता है तब जाके हमें और एक अच्छा मोमेंटम', 'देखने को मिल सकता है बट क्या मैंने इस', 'स्टॉक को सिर्फ टेक्निकल्स के बेसिस पे', 'सिलेक्ट क्या है तो इसका आंसर है नो तो', 'यहां पे इस स्टॉक में और एक खास चीज है', 'जिसके कारण मैंने इस स्टॉक को सेलेक्ट', 'किया है वो है इनसाइडर ट्रेडिंग अभी यहां', 'पे इनसाइडर ट्रेडिंग को ट्राक कैसे करना', 'है यह भी आपको मैं अभी बताता हूं तो इसके', 'लिए दो टूल्स होते हैं screener.in आप सभी', 'लोगों को पता ही होगा यहां पे फीड पे आ', 'जाना है लेटेस्ट फाइलिंग्स पर आ जाना है', 'लेटेस्ट फाइलिंग्स में आपको सारे', 'कॉर्पोरेट फाइलिंग्स देखने को मिलेंगे', 'अनाउंसमेंट्स जिसके बारे में मैंने आपको', 'दूसरे स्टॉक में ही बताया था फिर कॉन', 'कॉल्स वगैरह यहां पे नीचे आपको इंसाइडर', 'ट्रेड्स पर आ जाना है यहां पे आपको सारे', 'स्टॉक्स वो दिख जाएंगे जहां पे मार्केट', 'परचेस हो रहा है बट मतलब मार्केट परचेस', 'सोल्ड मतलब मार्केट में ही ओपन मार्केट', 'में ही बेच दिया फिर ऑफ मार्केट वगैरह भी', 'होता है यहां पे देखो ऑफ मार्केट तो यहां', 'पे मैं ज्यादातर बॉड मार्केट परचेस पे ही', 'फोकस करता हूं एंड यहां पे आपको एक चीज पे', 'भी नजर डालनी है केयरफुली देखना है कि', 'यहां पे आपको बाय एंड सेल साइमल नस अगर', 'दिखता है बाय भी क्या है सेम क्वांटिटी के', 'साथ और बेचा भी है बाद में तो ऐसे कंपनीज', 'को इग्नोर करना है तो जहां पे सिर्फ', 'कंटीन्यूअस बाइंग देखने को मिल रही है वन', 'वीक के बाद या कंटीन्यूअस टाइम इंटरवल्स', 'पे आपको अगर कांस्टेंटली बाइंग देखने को', 'मिल रही है थ्रू द प्रमोटर ग्रुप और और', 'डायरेक्टर ग्रुप या बाय सीईओ मैनेजमेंट तो', 'यहां पे वो बताता है कि वहां पे मैनेजमेंट', 'का इंटरेस्ट है एंड हमें एज अ रिटेल', 'इन्वेस्टर भी ऐसे कंपनीज पे फोकस करना', 'चाहिए यहां पे आप देख सकते हो कि प्लेज', 'रिलीज किया है इंडिया सीमस ने लगभग 308', 'करोड़ का बट यहां पे जैसे ही मैं', 'क्वार्टरली रिजल्ट्स के ऊपर जाता हूं तो', 'वहां पे इंप्रूवमेंट नहीं दिखाई दे रही है', 'ट्स व्हाई आई ट सिलेक्टेड द स्टॉक और', 'टेक्निकल्स भी उस तरीके से शेप आउट नहीं', 'कर रहे है तो मल्टीपल चीजें जब आप', 'कॉन्फ्लूएंट में लोगे कन्फर्मेशन लोगे तब', 'जाके आपको एक बढ़िया स्टॉक मिलता है तो', 'यहां से ही मुझे टाइम टेक्नो प्लास्ट यहां', 'पे भी आपको देखने को मिल जाएगा तो आपको', 'सारे टाइम टेक्नोप्लास्ट के रिलेटेड', 'इनसाइडर ट्रेडिंग ट्रांजैक्शन दिखाई देंगे', 'कि कब-कब यहां पे इनसाइडर ट्रेडिंग हुआ था', 'तो 27 फेवरी रिसेंटली यहां पे प्रमोटर ने', 'बाय किए थे शेयर्स वर्थ 2.67 करोड़ और', 'उसके बाद 21 फरवरी को सोल्ड भी किए थे बट', '15 लाख एंड 5 लाख तो यहां पे कंपैरेटिव जो', 'बाइंग वैल्यू है वो बहुत ज्यादा है एंड ये', 'जो बाइंग आई है ये 27 फेब्रुअरी ये सीधे 1', 'जून 2023 एंड 27 नवंबर 2023 के बाद आई है', 'यहां पे एंड डेफिनेटली कुछ ना कुछ होगा', 'बाद इस कंपनी में एंड इसको मैंने ट्रेंड', 'लाइन से आइडेंटिफिकेशन', 'को ट्राई कर सकते हो तो ये भी बहुत सिंपल', 'है ट्रेंड लाइन पे जैसे ही आओगे आप तो', 'यहां पे आपको स्पेशल इंसाइडर ट्रेड्स का', 'सेक्शन दिखाई देगा पर यहां से ही आप', 'मल्टीपल स्टॉक्स को स्कैन कर सकते हो देख', 'सकते हो कि डील्स कहां पे हो रही है और ये', 'टूल एक्सट्रीमली इंपॉर्टेंट है और उसी के', 'कारण मैंने इनसाइडर ट्रेडिंग के ऊपर भी एक', 'डिटेल वीडियो बना रखा है जो कि आप जाके', 'देख सकते हो या मैंने यहां पे शॉर्ट में', 'बता दिया अभी आपको तो ये बहुत ही ज्यादा', 'इंपॉर्टेंट है यहां पे आप सर्च कर सकते हो', 'को ट्रांजैक्शन टाइप एंड हमेशा मार्केट', 'मार्केट परचेस के ऊपर आपको फोकस करना है', 'कि मार्केट परचेस कहां पे हो रहा है किस', 'प्राइस पे हो रहा है किस क्वांटिटी के साथ', 'हो रहा है और फिर जाके उसके फंडामेंटल्स', 'भी चेक करने है और टेक्निकल्स भी चेक करना', 'है सभी चीजें अगर प्रॉपर्ली अलाइन हो रही', 'है देन जाके वो स्टॉक आपके रडार पर होना', 'चाहिए वच लिस्ट पे होना चाहिए तो ये थे', 'सारे के सारे स्टॉक्स टाइम टेक्नो प्लास्ट', 'एंड बहुत सारे स्टॉक्स हमने देखे और बहुत', 'सारे टेक्निक्स भी हमने जाने तो अगर आपको', 'ये वीडियो यूजफुल लगा है एंड डेफिनेटली आप', 'इस चैनल को सब्सक्राइब कर सकते हो ए इस', 'वीडियो को लाइक कर सकते हो इन्वेस्टमेंट्स', 'इन सिक्योरिटी मार्केटस सबजेट मार्केट r ड', 'ल द ड डकेंस केफ बर']</t>
  </si>
  <si>
    <t>Stock Selection Method जो आपको Swing Trading में सफलता दिलाएगा</t>
  </si>
  <si>
    <t>Welcome to our latest video, where we delve into the art of swing trading, the strategy that's gaining momentum in the stock market. In this session, we unravel the secrets of swing trading, guiding you through the process of capturing stocks for substantial gains within a short span. ZERO Brokerage Demat and Trading Account across all segments, including Intraday, FnO, Delivery, IPO, Mutual Fund, and ETF's: https://bit.ly/4325Vty Market Magnet Algo - video https://youtu.be/mideMMocKVY?feature=shared USE OFF50 Coupon Code: 50% Off Limited Time Market Magnet Algo: For Lifetime https://cosmofeed.com/vp/65c37cad3dcad5001ebb1683 Join Our Free Telegram Channel https://telegram.me/+wjlA0Vsh3dEwMjY1 Trade With me In Live Market https://cosmofeed.com/vig/6496bd180933030020cfc76a Join our What - group: https://chat.whatsapp.com/Cj37vNg4HyQ.. ‍ For support:- Alwaysgrow91@gmail.com Helpline No.:- 9792753986 Join us as we navigate through live market scenarios, demonstrating actionable techniques to identify lucrative opportunities and make informed decisions. Whether you're a seasoned trader or a newcomer, our comprehensive approach ensures that you grasp the essentials of swing trading with clarity. Discover how to leverage market trends, technical indicators, and fundamental analysis to your advantage, empowering you to seize profitable trades consistently. With our step-by-step guidance, you'll learn the intricacies of swing trading, unlocking the potential to generate a remarkable 12% profit in just 12 days. Don't miss out on this insightful journey towards financial success in the dynamic world of swing trading. Hit the play button now and embark on your path to mastering the art of stock picking for substantial gains. Let's navigate the markets together and pave the way for your trading success! #SwingTrading #StockMarket #TradingStrategy #ProfitableTrading #StockPicks #LiveMarketAnalysis #FinancialFreedom #InvestingTips #DayTrading #TechnicalAnalysis #FinancialEducation #MarketTrends #TradingSuccess #InvestmentStrategy #StockTrading #TradingEducation #ProfitableInvesting #MarketInsights #StocksToWatch #SwingTradeProfit #StockMarketAnalysis #TradeSmart #InvestingStrategies #marketanalysis Your Search results: Swing Trading से Daily पैसे कैसे कमाएं Swing Trading For Beginners Swing Trading कैसे करें Swing trading strategies Swing trading kaise kare Swing trading kya hai Swing trading kya hota hai Swing trading stocks Swing trading kaise karte hai Swing trading se paise kaise kamaye Swing trading generates monthly income Swing trading se roj paisa kaise kamaye Swing trading se reguler income kaise kare Swing trading is basic Swing trading: basic to advanced Swing trading basic knowledge Swing trading Trading kaise kare Trading se paise kaise kamaye Swing Trading से Daily पैसे कैसे कमाएं,Swing Trading For Begginers,Swing Trading कैसे करें,Swing trading strategies,Swing trading kaise kare,Swing trading kya hai,Swing trading kya hota hai,Swing trading stocks,Swing trading kaise karte hai,Swing trading se paise kaise kamaye,Swing trading se monthly income,Swing trading basic to advance,Swing trading basic knowledge,Swing trading,Trading se paise kaise kamaye,Trading,Akash Prasad 03 swing trading,swing trading for beginners,swing trading strategies,swing trading stock selection,swing trading stocks,swing trading kaise kare,swing trading strategy,what is swing trading,trading,swing trading kya hai,swing trading kya hota hai,swing trading कैसे करें,swing trading basics,swing trading in hindi,how to do swing trading,how to swing trade,swing trading vs day trading,for swing trading,swing trading tips,swing trading course WARNING : शेयर बाजार में पैसा लगाने से पहले कृपया अपने FINANCIAL ADVISOR से सलाह जरूर लें ( मैं कोई SEBI REGISTERED ADVISOR नहीं हूं ) DISCLAIMER: This video is only for educational and knowledge purpose Before taking any decision, please consult with your financial advisor or do your own research. The channel would not be responsible for any financial gain or loss. I am not SEBI-registered.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LIKE/SHARE/SUSCRIBE stock selection for swing tradingswing trading stock selection screenerhow to select stocks for swing tradingswing trading stock selection strategyswing trading stock selection in hindibest stock selection for swing trading</t>
  </si>
  <si>
    <t>['दोस्तों अगर आप कम रिस्क के साथ स्टॉक\nमार्केट में ट्रेडिंग करना चाहते हैं तो', 'सबसे अच्छा स्विंग ट्रेडिंग होता है लेकिन\nस्विंग ट्रेडिंग करते समय लोगों को', 'परेशानी होती है कि राइट स्टॉक को कैसे\nसेलेट करते हैं और मोमेंटम को कैसे कैच', 'करते हैं तो आज फुल डिटेल के साथ हम लोग\nसीखने वाले हैं स्विंग ट्रेडिंग क्या है', 'हमको स्टॉक कैसे ढूंढना है और हमको\nटेक्निकल एनालिसिस करते समय कौन-कौन सी', 'चीजों को देखना है कंफर्मेशन के लिए\nक्योंकि सबसे ज्यादा जरूरी होता है कि', 'राइट टाइम हमको कंफर्मेशन मिल जाए देन\nवहां से हम लोग एक अच्छा मोमेंटम कैच कर', 'सके क्योंकि ज्यादातर क्या होता है कि आप\nयहां प बाइंग कर लेते हैं और मार्केट साइड', 'वेज हो जाता है और आपको वहां पे ज्यादा\nप्रॉफिट देखने को नहीं मिलता है तो आपको', 'स्विंग ट्रेडिंग में करना क्या है कि अगर\nआपको 10 से 15 दिन के अंदर अच्छा प्रॉफिट', 'देखने को मिल जाता है तो बेस्ट माना जाता\nहै अगर आप यहां पे 15 से 20 दिन के अंदर', 'अगर आप 5 से 10 पर प्रॉफिट निकाल लेते हैं\nअपने कैपिटल के ऊपर तो अच्छा रहता है और', 'आपका यहां पे जो रिस्क रहता है वो ज्यादा\nसे ज्यादा क्या है 2 से 3 पर का ही रहता', 'है तो कम रिस्क के साथ स्टॉक मार्केट में\nआप ट्रेड कर सकते हैं अगर आपको थोड़ी', 'नॉलेज अगर है टेक्निकल एनालिसिस के बारे\nमें तो तो हम क्या है यहां पे जो कंप्लीट', 'करने वाले हैं सबसे पहले हम लोग देखेंगे\nकि टेक्निकल एनालिसिस का हम लोग कैसे यूज', 'करके एक राइट स्टॉक को सेलेक्ट कर सकते\nहैं और हमको कौन-कौन से इंडिकेटर यूज करना', 'है क्योंकि आपको यहां पर हम थोड़ा बता\nदेते हैं कि हमको जो करना क्या है सबसे', 'पहले स्टॉक्स को सेलेक्ट कैसे करना है\nसेकंड हमको यहां पर देखना है कि जो हमने', 'स्टॉक्स को सेलेक्ट किया है उसमें हम लोग\nक्या करेंगे टे टेकल एनालिसिस का यूज', 'करेंगे क्योंकि टेक्निकल एनालिसिस ही है\nजो कि आपको राइट टाइम पे एंट्री और एग्जिट', 'करा सकती है ओके और यहां पे थर्ड हम लोग\nक्या देखने वाले हैं कि हमको कौन-कौन से', 'इंडिकेटर यूज करना है हम कौन से इंडिकेटर\nयूज करेंगे केवल यहां पे हम आपको तीन', 'इंडिकेटर ही बताएंगे जो कि आपको कंफर्मेशन\nदिला सकता है राइट टाइम पे सबसे पहले यहां', 'पे हम लोग क्या देखने वाले आर एसआई आर\nएसआई हम लोग कहां पे देखेंगे डायवर्जन', 'देखेंगे जहां से मोमेंटम स्टार्ट होता है\nठीक है ईएम में भी देखेंगे और यहां पे एक', 'पावरफुल इंडिकेटर और है जो कि हम आपको\nलास्ट में बताने वाले हैं ओके तो चलिए हम', 'लोग सबसे पहले देख लेते हैं कि आपको\nस्टॉक्स को कैसे सेलेक्ट करना है और कौन', 'सी वेबसाइट का आप यूज कर सकते हैं और आप\nएनएससी की वेबसाइट का भी यूज करके स्टॉक्स', 'निकाल सकते हैं अब देखिए आपको जो ट्रेडिंग\nकरना है स्विंग ट्रेडिंग करना है तो आप', 'क्या कर सकते हैं जो एक निफ्टी 100 होता\nहै इंडेक्स आप क्या निफ्टी 100 के स्टॉक्स', 'में भी कर सकते हैं आपको वहां पे स्टॉक\nदेखने को मिल जाएंगे मल्टीपल जो कि', 'मोमेंटम में होते हैं तोम स्टॉक एक ऐसा\nप्लेटफॉर्म जो कि आपको जीरो ब्रोकरेज के', 'साथ स्टॉक मार्केट में ट्रेडिंग और\nइन्वेस्टमेंट कराने का फीचर प्रोवाइड', 'कराता है यहां पर आप देख सकते हैं जो\nमार्जिन ट्रेडिंग फैसिलिटी है वो 6.99 पर', 'है आप स्टॉक फ्यूचर एंड ऑप्शन में जीरो\nब्रोकरेज के साथ स्टॉक मार्केट में', 'ट्रेडिंग और इन्वेस्टमेंट कर सकते हैं\nप्राइसिंग की बात करें तो फुल', 'ट्रांसपेरेंसी के साथ आपको हिडन चार्जेस\nलाइफ टाइम तक बिल्कुल फ्री में देखने को', 'मिलता है चाहे आप इंट्राडे करें या फिर\nडिलीवरी करें या फिर फ्यूचर एंड ऑप्शन', 'ट्रेडिंग करें ग्रोथ स्टोरी की बात करें\nतो 85 लाख से ज्यादा यूजर इससे कनेक्टेड', 'रह चुके हैं और 4287 69 करोड़ से ज्यादा\nयहां पे टर्न ओवर हो चुका है और 145 करोड़', 'से ज्यादा यहां पे ब्रोकरेज को सेव किया\nगया है लास्ट एक साल के अंदर ऐप की रेटिंग', 'यहां पे क्या है फोर स्टार है और बहुत\nसारे क्लाइंट क्या है इससे यहां पे जुड़े', 'हुए हैं एम स्टॉक में अपना डीमेट एंड\nट्रेडिंग अकाउंट ओपन करने के लिए आप 99 पे', 'करके अपने सारे ब्रोकर को जीरो कर सकते\nहैं और साथ में ही अगर आप 99 और ऐड कर', 'देते हैं तो आपकी एएमसी बिल्कुल फ्री हो\nजाएगी हम स्टॉक को अदर ब्रोकर के साथ', 'कंपेयर करते हैं तो यहां पर आप देख सकते\nहैं कि एम स्टॉक के जितने भी चार्जेस हैं', 'बिल्कुल फुल ट्रांसपेरेंसी के साथ जीरो\nहैं और अदर जो यहां पे ब्रोकर हैं उनमें', 'आप यहां पे चार्जेस देख सकते हैं पर सुपर\nफास्ट स्टेबल एंड सिक्योर टेक्नोलॉजी होने', 'के कारण आपको सुपर फास्ट वन क्लिक ऑर्डर\nप्लेसमेंट का ऑप्शन देखने को मिल जाता है', 'और स्मूथ ऑर्डर प्लेस होते हैं कोई भी\nआपको लैग यहां पे देखने को नहीं मिलता है', 'पर आप अपने ब्रोकरेज को कैलकुलेट कर सकते\nहैं और देख सकते हैं कि अगर आप यम स्टॉक', 'के साथ ट्रेडिंग करते हैं तो आप 1 साल के\nअंदर कितनी ब्रोकरेज को सेविंग कर सकते', 'हैं अगर आप यहां पे डेली के 10 ट्रेड करते\nहैं ऑप्शन ट्रेडिंग में और ₹ लि जाता है', 'अगर आप पर ऑर्डर का तो आप यहां पर देख\nसकते हैं 96000 आप बचा सकते हैं अगर आप एम', 'स्टॉक के साथ ट्रेडिंग करते हैं कुलेट\nकरके पता लगा सकते हैं कि आपकी ब्रोकरेज', 'कितनी बचेगी अगर आप एम स्टॉक में ट्रेडिंग\nऔर इन्वेस्टिंग करेंगे तो एंड ट्रेडिंग', 'अकाउंट ओपनिंग का लिंक आपको डिस्क्रिप्शन\nबॉक्स में देखने को मिल जाएगा तो आप वहां', 'से अपना अकाउंट ओपन कर सकते हैं और जीरो\nब्रोकर के साथ अपनी जर्नी स्टार्ट कर सकते', 'तो दो तरीके बता देते हैं सबसे पहले आपको\nकरना क्या है आप क्या अपने यहां पे', 'ब्राउजर में जाएंगे और आपको यहां पर क्या\nलिखना है', 'निफ्टी\n100 और यहां पे क्या करेंगे स्टॉक आप यहां', 'पे लिख देंगे ठीक है स्टॉक लिस्ट जैसे आप\nयहां पे निफ्टी 100 स्टॉक्स लिस्ट यहां पे', 'लिखेंगे तो आपको यहां प एनएससी की वेबसाइट\nदेखने को मिल जाएगी और आप यहां पर जाके जो', 'निफ्टी के 100 स्टॉक है जो कि मोमेंटम में\nरहते हैं इसमें आपको देखने को मिल जाएगा', 'ओके थोड़ा इसको हम सही कर देते हैं अब\nदेखिए यहां पे आप यहां से क्या इसके', 'डाउनलोड कर सकते हैं जो निफ्टी के 100\nस्टॉक है हम आपको यहां पर भी दिखा देते', 'हैं देखिए आप क्या है मनी कंट्रोल की\nवेबसाइट प भी जा सकते हैं देखिए निफ्टी', '100 की वेबसाइट यहां पे लोड हो रही है और\nदूसरा तरीका क्या है आप यहां पे क्या', 'करेंगे स्विंग ट्रेडिंग स्टॉक्स जैसे ही\nआप इसको यहां पे टाइप करते हैं तो आपको', 'यहां पे नीचे देखने को मिल जाएगा इस\nवेबसाइट प आपको चले जाना है स्विंग', 'ट्रेडिंग ग्रोथ स्टॉक अब आप यहां पे क्या\nकर सकते हैं इन दोनों का यूज करके यहां से', 'स्टॉक्स निकाल सकते हैं अब आपको यहां पे\nकरना क्या है जो मार्केट कैप का ऑप्शन देख', 'देखने को मिलता है देखिए इस पे आपको क्लिक\nकर देना है अब आपको यहां पे व स्टॉक देखने', 'को मिलेंगे जिसका यहां पे मार्केट कैप है\nबहुत ज्यादा है और यह क्या है मोमेंटम में', 'स्टॉक है तो आप क्या कर सकते हैं इनमें से\nजो स्टॉक आपको दिख रहे हैं जैसे अपना क्या', 'है टीसीएस है', 'os1 के यहां पे जो स्टॉक्स है आप उनमें\nदेख सकते हैं जैसे यहां पे आप देख सकते', 'हैं गेल है एनटीपीसी है टाटा पावर है तो\nइनको आप आप यहां पे ओपन कर सकते हैं जैसे', 'हमने यहां पे क्या देखा कि गेल जो है अपना\nमोमेंटम में है तो हम क्या करेंगे सिंपल', 'आएंगे अपने यहां पे ट्रेडिंग म्यू पे और\nयहां प हम क्या करेंगे गेल टाइप कर देंगे', 'अब हमको गेल जो स्टॉक्स है उसको ओपन कर\nलेना है डेली टाइम फ्रेम पे ठीक है', 'क्योंकि हम लोग स् ट्रेडिंग करना चाहते\nहैं तो हम क्या करेंगे गेल को डेली टाइम', 'फ्रेम पे देखेंगे तो आपको यहां पे क्या\nदेखने को मिल रहा है मार्केट यहां से', 'बुलिश है और ब्रेक आउट यहां पे आ चुका है\nतो हम यहां पे क्या करेंगे एक क्या करेंगे', 'एक रेजिस्टेंस ड्रा करेंगे तो रेजिस्टेंस\nको यहां पे मार्केट ने ब्रेक कर दिया है', 'और क्लोजिंग भी यहां पे अच्छी खासी हो\nजाएगी ठीक है मार्केट अभी लाइव है तो यहां', 'से अगर क्लोजिंग हुई तो यहां से क्या कर\nसकते हैं अच्छा खासा ट्रेड कर सकते हैं', 'स्विंग ट्रेडिंग में तो ये आपको कहां पे\nदेखने को मिला आप इन दो वेबसाइट से देख के', 'पता लगा सकते हैं कि कौन से स्टॉक में\nमोमेंटम है और यहां से आप क्या है एक', 'अच्छे से ट्रेड कर सकते हैं छोटा सा स्टॉप\nलॉस लगा के और टारगेट के लिए आप क्या', 'करेंगे टारगेट के लिए भी हम आपको बता देते\nहैं क्या करना है आपको आपको टारगेट कैसे', 'पता लगाना है आपको इंडिकेटर पर जाना है और\nआप यहां पर यूज कर सकते हैं पिट पॉइंट जो', 'कि बहुत ही फेमस यहां पर इंडिकेटर है पिट\nपॉइंट स्टैंडर्ड जैसे आप यहां पे इसको यूज', 'करते हैं तो आपको यहां पे लेवल जो होते\nहैं सपोर्ट रेजिस्टेंस के वो शो करा देता', 'है देन यहां से आप क्या एक अच्छा टारगेट\nऊपर कैच कर सकते हैं देखिए पहला टारगेट', 'आपको यहां पे क्या रहेगा 200 का रहेगा अगर\nइसको ब्रेक कर देता है तो 212 का और इसके', 'बाद आपको ऊपर के टारगेट देखने को मिल\nजाएंगे ठीक है तो आप इसका यहां पे यूज', 'करके टारगेट पता लगा सक सते हैं और अगर आप\nयहां पे देखेंगे हमको एंट्री कहां पे', 'देखने को मिलेगी यह हम आपको बता देते हैं\nदेखिए आपको टेक्निकल एनालिसिस में क्या', 'यूज़ करना है कि अगर मार्केट ट्रेंडिंग है\nतो आपको यहां पे ट्रेंड लाइन का यूज़ करना', 'है जैसे यहां पे आप देख सकते हैं तो\nफर्स्ट अपॉर्चुनिटी आपको कहां पे देखने को', 'मिलेगी जैसे यहां से मार्केट ऊपर गया यहां\nसे गया यहां से गया और मार्केट यहां से', 'ऊपर जा रहा है तो अगर आपको यहां पे इसमें\nढूंढना है सेकंड ट्रेड जैसे अगर आपने इसको', 'मिस कर दिया है तो मार्केट थोड़ा आप वेट\nकर सकते हैं ऊपर जाए और जब इस ट्रेंड लाइन', 'के आसपास यहां पे सपोर्ट लेने आएगा\nमार्केट तो यहां से क्या है अच्छा खासा', 'मोमेंटम हो सकता है तो यह होता है एक राइट\nतरीका जिससे हम क्या है कि स्विंग', 'ट्रेडिंग के लिए स्टॉक्स को कैच करते हैं\nऔर इसको यहां पे राइड करते हैं अब यहां पे', 'हम जो बात कर रहे थे आपसे आर एसआई का यूज\nकरने का तो कहां पे करना है देखिए आर एसआई', 'ये क्या हम लोग इंडिकेटर में देख लेंगे\nसबसे पहले हम आपको बता देते हैं जो', 'टेक्निकल एनालिसिस में आपको क्या-क्या\nदेखना है टेक्निकल एनालिसिस में आपको सबसे', 'पहले सप्लाई और डिमांड एरिया देखना है\nसप्लाई और डिमांड एरिया क्या होता है यह', 'भी हम आपको यहां पे क्लियर कर देते हैं\nइसी स्टॉक में देखिए सप्लाई क्या होता है', 'जहां से मार्केट नीचे आता है आई मीन\nरेजिस्टेंस होता है वोह आपको देख लेना है', 'कि यहां पे रेजिस्टेंस है तो आपको थोड़ा\nवेट कर लेना है और डिमांड क्या होता है', 'डिमांड एक ऐसा लेवल होता है जहां से\nमार्केट क्या है ऊपर बाउंस करता है तो', 'यहां पे आप देख सकते हैं कि ये मार्केट के\nलिए क्या है एक डिमांड एरिया है तो यहां', 'पे क्या है अगर आपको एक रिवर्सल\nकैंडलेस्टिक देखने को मिलती है बुलिश', 'कैंडलेस्टिक देन आप यहां से एक ट्रेड कर\nसकते हैं और आपको वहां पे टारगेट देखने को', 'मिल जाएगा तो सिंपल ये आपको देख लेना है\nअब इसके बाद आपको क्या देखना है मल्टीपल', 'टाइम फ्रेम एनालिसिस अगर आपने किसी भी\nस्टॉक को यहां पे चूज किया है ट्रेड करने', 'के लिए तो आप क्या करेंगे पहले डेली टाइम\nफ्रेम पे जाएंगे उसके बाद आपको क्या करना', 'है वीकली टाइम फ्रेम पे चले जाना है जिससे\nआपको थोड़ा बड़ा ओवरव्यू देखने को मिल', 'जाएगा कि मार्केट ओवरऑल क्या कर रहा है\nओके देखिए यहां पे क्या है गेल को ओपन कर', 'रहे हैं वीकली टाइम फ्रेम पे और यहां पे\nआपको दिखा देते हैं कैसे परफॉर्मेंस रहा', 'है अब देखिए जैसे हमने इसको ओपन किया है\nतो क्या आपको देखने को मिल रहा है जैसे', 'को मिले हैं जो कि क्या है ग्रोथ स्टॉक है\nइनमें क्या मोमेंटम हो रहा है तो ये क्या', 'है अगर आपको राइट टाइम पे देखने को मिल\nजाते हैं तो आप उस से ट्रेड कर सकते हैं', 'और इनमें आपको अच्छे खासे ट्रेड देखने को\nमिल जाएंगे जैसे कि क्या है अपना बीपीसीएल', 'है आप देख सकते हैं ओके बाजज ऑट है तो\nइनमें आप क्या ट्रेड कर सकते हैं स्विंग', 'ट्रेडिंग अगर आपको करना है तो आप क्या इन\nदोनों वेबसाइट का यूज कर सकते हैं स्टॉक', 'सिलेक्शन के लिए और अगर आप यहां पे\nदेखेंगे तो गेल में क्या हुआ था मोमेंटम', 'कहां से स्टार्ट हो गया तो जिनको यहां पे\nलॉन्ग टर्म करना है तो वो क्या है यहां पे', 'कैच करेंगे टाइम फ्रेम पे और देख सकते हैं\nकि मार्केट कहां तक ऊपर जा रहा है अब यहां', 'पे हम क्या करते ते हैं टीसीएस ओपन कर\nलेते हैं कि इसमें हो रहा है मोमेंटम कि', 'नहीं हो रहा है और इसको हम क्या करेंगे\nडेली टाइम फ्रेम पे देख लेते हैं कि क्या', 'हो रहा है इस यहां पे क्या है हम इसको\nइरेज कर देते हैं ड्राइंग को अब देखिए', 'यहां पे टीसीएस में क्या हो रहा है सबसे\nपहले अगर हम यहां पे देखेंगे तो ट्रेंड', 'लाइन का यहां पे क्या है सपोर्ट यहां पर\nभी ले रहा है क्योंकि मार्केट जब भी', 'ट्रेंडिंग रहता है तो क्या है ट्रेंड लाइन\nपे जरूर सपोर्ट लेता है और ऊपर य हम अगर', 'देखेंगे तो यहां पे क्या है अपना सप्लाई\nएरिया है कि डिमांड एरिया है यहां पे क्या', 'है सप्लाई एरिया है रेजिस्टेंस है अब क्या\nहै कि मार्केट अगर इसको ब्रेक करेगा', 'टीसीएस अगर इसको ब्रेक करेगा तो यहां से\nमोमेंटम अच्छा खासा हो सकता है कितना हो', 'सकता है यहां से यहां तक हो सकता है मतलब\nकि 9 पर का मोमेंटम अगर यहां पे देना है', 'इस स्टॉक्स को तो यहां पे इस लेवल को\nब्रेक करना पड़ेगा 4200 के ठीक है तो ये', 'होता है एक स्विंग ट्रेडिंग को कैच करने\nका तरीका पहला सेकंड यहां पे हम क्या', 'करेंगे ईएएमए भी यहां पे लगा के चेक कर\nलेते हैं ईएम में ओके ईएम में क्या होता', 'है आपको बता देता है कि मार्केट का जो\nएवरेज प्राइस है इस स्टॉक्स का वो कहां पे', 'है जैसे कि अगर हम यहां पे 200 का ईम में\nयूज करेंगे तो 200 दिन का यहां पे क्या है', 'इस स्टॉक्स का एवरेज प्राइस कहां पे आ रहा\nहै वो आपको शो कर देगा तो 200 का मूविंग', 'एवरेज क्या है यहां नीचे है और स्टॉक इसके\nऊपर है तो इसका मतलब क्या होता है कि', 'मार्केट यहां पे क्या है बुलिश है और अपना\nस्टॉक यहां पे बुलिश है ठीक है तो हम यहां', 'पे क्या करेंगे 50 का यहां पे लगा के देख\nलेते हैं क्योंकि 50 का ईम में 200 का ईम', 'में गोल्डन यम में माने जाते हैं और इन पे\nअगर मार्केट सपोर्ट रेजिस्टेंस लेता है तो', 'वहां से एक रिवर्सल ट्रेडिंग कर सकते हैं\nअब देखिए यहां पे क्या है अपना ईएम में', 'देखिए नीचे है ना और मार्केट के लिए यहां\nपे', 'देखिए कहां पे है लेवल ये सपोर्ट के लिए\nयहां पे है ना और 50 का ईम में भी इसके', 'आसपास है तो अगर मार्केट नीचे आता है तो\nफर्स्ट अपॉर्चुनिटी हमको नीचे देखने को', 'मिलेगी और सेकंड इसके ब्रेकआउट के बाद\nआपको देखने को मिलेगी अब यहां पर हमने ईम', 'को भी देख लिया कि कैसे यूज करना है और\nसबसे इंटरेस्टिंग क्या है आर एसआई आर एसआई', 'को हम कैसे देखेंगे चलिए हम आपको दिखा\nदेते हैं आपको आर एसआई यहां पर लगा लेना', 'है देखिए आर एसआई आर एसआई जैसे आप यूज\nकरेंगे तो आपको इसके सेटिंग में चले जाना', 'है सबसे पहले और स्टाइल में जाएंगे तो आप\nइन सभी को ऑफ कर दीजिए हमको क्या है केवल', 'आर एसआई का य प काम है ठीक है इन सभी को\nऑफ कर', 'दीजिए ओके अब देखिए यहां पर हमको आर एसआई\nमें क्या देखने को मिल रहा है सबसे एडवांस', 'आपको क्या देखना है कि जहां पर भी मार्केट\nटॉप और बॉटम प होगा जैसे यहां पर क्या है', 'रेजिस्टेंस है ना यहां पर अगर आप देखेंगे\nइस एरिया पे देखिए देखिए यहां पर क्या है', 'एक रेजिस्टेंस है ना इसको हम यहां पर ड्रा\nकर देते हैं और साथ में अगर आप देखेंगे तो', 'आर एसआई का डायवर्जन कन साइड में हो रहा\nहै डाउन साइड में हो रहा है ना देखिए अब', 'क्या है कि मार्केट अगर इसके लो को ब्रेक\nकरेगा या फिर यहां से अगर नीचे आने लगता', 'है तो एक नेगेटिव पैटर्न यहां पे आपको\nदेखने को मिल जाएगा जो कि ज्यादा समय के', 'लिए नहीं रहेगा और यह क्या करने आ सकता है\nयहां से एक सपोर्ट इसको प्रोवाइड करा सकता', 'है तो फर्स्ट अपॉर्चुनिटी आपको यहां पे\nदेखने को मिलेगी क्योंकि यहां पे आरएआई', 'में डायवर्जेंट भी हो रहा है डाउन साइड\nमें तो आपको यहां पे भी बाइंग नहीं करना', 'है वेट करना है अगर ब्रेक आउट हो जाता तो\nवहां वहां पे ट्राई कर सकते हैं नहीं तो', 'क्या है आप यहां पे थोड़ा वेट करें कि\nमार्केट एक सही प्राइस पे आए ठीक है', 'क्योंकि ये ज्यादा जरूरी होता है कि आप\nएंट्री कहां पे कर रहे हैं कौन सी प्राइस', 'पे कर रहे हैं आप यहां पर अगर बाइंग कर\nलेंगे और बाद में शायद मार्केट ऊपर यहां', 'से चला जाए तो क्या करेंगे आप यहां पे\nइमोशनली थोड़ा से आप रिफ्रेश हो जाएंगे कि', 'मार्केट नीचे आ गया हमारा स्टॉप लॉस कट ना\nजाए तो आपको क्या करना है वेट करना है', 'राइट टाइम का ब्रेक आउट हो जाए सक्सेसफुल\nआप यहां पे देख ले देन आप यहां पे ट्रेड', 'कर सकते हैं ओके तो आपको वहां पे पहला चीज\nयहां पे यह देख लेना है और हम आपको एक चीज', 'बता देते हैं अगर आप यहां पे निफ्टी 100\nके स्टॉक्स में ढूंढ रहे हैं कि कहां पे', 'एक स्विंग ट्रेडिंग अपॉर्चुनिटी मिल सकती\nहै तो इसके लिए आप क्या कर सकते हैं', 'इंडिकेटर है उसका नाम क्या हम आपको बता\nदेते हैं ट्रेंड लाइन लिखेंगे तो आपको', 'यहां पे देखने को मिल जाएगा ट्रेंड लाइन\nविथ ब्रेक लक्सल को ये इंडिकेटर आप यहां', 'पे यूज कर सकते हैं जो कि आपको ट्रेंड\nलाइन के द्वारा होने वाले ब्रेकआउटस को', 'बता देता है आप यहां पर देख सकते हैं कि\nक्या हुआ आप यहां पे कैसे ट्रेड करेंगे', 'जैसे कि यहां पे मार्केट ने क्या है डेली\nटाइम फ्रेम पे यहां पे ब्रेकआउट हुआ और', 'आपको एक वेट कर लेना है कि एक कैंडलेस्टिक\nकी क्लोजिंग और हो जाए तो आप यहां पे एक', 'ट्रेड कर सकते हैं स्विंग ट्रेडिंग कर\nसकते हैं और आपको यहां पे अच्छे से ट्रेड', 'देखने को मिल जाएंगे अब देखिए यहां पे\nक्या है बाइंग का सिग्नल आ है ना लेकिन', 'कैंडलेस्टिक का कलर क्या है रेड है तो आप\nयहां पे ट्रेड नहीं करेंगे आप यहां पर देख', 'सकते हैं कि बाइंग का यहां पे सिगनल जनरेट\nहुआ और यहां से आप क्या बाइंग अपॉर्चुनिटी', 'देख सकते हैं आप कोई भी स्टॉक में देख\nसकते हैं लेकिन आपको स्टॉक कहां से ढूंढना', 'है हमने आपको अभ बता दिया ना कि आप क्या\nहै यहां से ऐड कर सकते हैं या फिर यहां से', 'आप देख सकते हैं आपको मोमेंटम वाले\nस्टॉक्स में ही देखना है जैसे कि अपना', 'यहां पे क्या है ब बीपीसीएल ओके तो इसको\nभी हम आपको दिखा देते हैं कि आपको कैसे', 'मोमेंटम देखने को मिलेगा देखिए जैसे आपने\nइसको ओपन कर लिया तो आप यहां पर देख सकते', 'हैं बाइंग का सिग्नल कहां पर जनरेट हुआ\nयहां पे हुआ ना और आप क्या यहां के अगर', 'आसपास ट्रेड करते हैं तो मोमेंटम आपको\nअच्छे देखने को मिलेंगे यहां पर भी एक', 'बाइंग का सिनल जनरेट हुआ ना तो स्विंग\nट्रेडिंग करने के लिए इस इंडिकेटर का आप', 'यूज कर सकते हैं तो थोड़ा आपका यहां प\nस्टॉप लॉस भी बहुत कम रहेगा और आप क्या', 'लेकिन एनालिसिस जरूर करिएगा टेक्निकल\nएनालिसिस कहां पर क्या हो रहा है साई', 'डायवर्जन तो नहीं हो रहा है मार्केट जो है\nरेजिस्टेंस पे कि सपोर्ट प ये आपको जरूर', 'चेक कर लेना है गाइज ओके तो आई होप आपके\nइसको समझ गए होंगे कैसे आपको स्विंग', 'ट्रेडिंग करना है कैसे स्टॉक ढूंढना है और\nमल्टीपल चीजें आपको कैसे देखना है ओके तो', 'एम स्टॉक का आपको जो है लिंक डिस्क्रिप्शन\nबॉक्स में देखने को मिल जाएगा तो आप वहां', 'से जाके आप अपना डीमेट एंड ट्रेडिंग\nअकाउंट ओपन कर सकते हैं जिससे कि आपको', 'जीरो ब्रोकर देना पड़ेगा लाइफ टाइम तक और\nऑप्शन ट्रेडिंग करने वालों के लिए बहुत ही', 'बेस्ट है ओके बिना लगिंग के साथ आपको यहां\nपर ये ट्रेड करने का फीचर प्रोवाइड कराता', 'है तो आप उसको एक बार जरूर एक्सेस करिएगा\nदोस्तों ओके तो इसी के साथ मिलेंगे', 'नेक्स्ट वीडियो में तब तक के लिए धन्यवाद\nइन्वेस्टमेंट्स एंड सिक्योरिटीज मार्केट्स', 'आर सब्जेक्ट टू मार्केट रिस्क रीड ऑल द\nरिलेटेड डॉक्युमेंट्स केयरफुली बिफोर', 'इन्वेस्ट']</t>
  </si>
  <si>
    <t>Nifty Prediction For Tomorrow | 5 March | Bank Nifty Analysis | Stock Market Tomorrow | Payal</t>
  </si>
  <si>
    <t>ZERO Brokerage Demat and Trading Account across all segments including Intraday, FnO, Delivery, IPO, Mutual Fund, ETF's : https://bit.ly/3TkmGNd FREE Telegram- https://t.me/Moneytalks_paisaboltahai Join me on Twitter- https://twitter.com/payal_mtwp?t=AOas54uVjw6UgKIryED1zQ&amp;s=09 ----‐-‐------‐-----------------------------------------------‐---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</si>
  <si>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 वेलकम टू माय चैनल मनी टॉक्स', 'विथ पायल सो कल के दिन कैसा रहेगा निफ्टी', 'एंड बैंक निफ्टी उसको लेके इस वीडियो में', 'हम बात करने वाले हैं आज के हमारे डिस्कशन', 'में था जो मैंने आपको', 'मिला नहीं लेकिन बैंक निफ्टी की अगर हम', 'बात करें तो', '4741 जैसे ही ब्रेक हुआ आप यहां पर देख', 'सकते हो कि हमें 510 तक का मूवमेंट मतलब', '100 पॉइंट्स का मूवमेंट बहुत ही इमीडिएट', 'बेसिस पर मिल गया तो होप फुली आज आपने', 'वहां पर कमाई की होगी अब कल के दिन हमें', 'क्या डिस्कशन करना चाहिए वो हम यहां पर', 'डिस्कस करेंगे सबसे पहले आपको मैं यहां पर', 'दिखाना चाहूंगी कि एफआईआई डीआईआई का डाटा', 'कैसा रहा है पिछले दिन का तो एफआईआई एंड', 'डीआईआई का सैटरडे के दिन का तो बहुत ही एक', 'नॉमिनल सा कैश फ्लो र रहा है फ्रॉम आउट ऑफ', 'द मार्केट व्हिच इज - 126 करोड़ लेकिन हम', 'पूरे मंथ की बात करें यानी कि मार्च महीने', 'की तो एफआईआई की अभी तक जो बाइंग हुई है', 'वो केवल 47 करोड़ की हुई है लेकिन डीआईआई', 'जो है 3700 करोड़ की उन्होंने बाइंग की है', 'तो जरूर इनकी ही वजह से हमारे जो ओवरऑल', 'इंडेक्स में हमें ऑल टाइम हाई देखने का जो', 'है मौका मिला है अब ये जो आप मेरे स्क्रीन', 'पर प्लेटफॉर्म देख रहे हो यह है एम स्टॉक', 'का मेरा अकाउंट जहां पर मुझे एफआईआई', 'डीआईआई का डाटा ग्लोबल इंडेक्स में क्या', 'हालचाल चल रहे हैं वो सब मुझे एक ही', 'प्लेटफार्म के अंदर एक ही बार लॉग इन करने', 'से सब कुछ दिख जाता है पहले ही स्क्रीन पर', 'तो ये मुझे काफी अच्छा इनका एक फीचर लगता', 'है निफ्टी के चार्ट्स पर अगर हम यहां पर', 'चले तो यहां पर मैंने वॉच लिस्ट में जितने', 'भी इंपॉर्टेंट स्टॉक्स है वो मैंने डाले', 'हुए हैं जो मुझे मेरे फोकस पर है निफ्टी', 'के चार्ट पर अगर हम यहां पर चलते हैं तो', 'सबसे पहले तो हम देखेंगे कि डेली चार्ट पर', 'क्या चल रहा है तो डेली चार्ट के लिए हम', 'यहां पर चलते हैं डेली के टाइम फ्रेम पर', 'व्हि इज दिस और पुराने लेवल्स को मैं यहां', 'से डिलीट कर देती हूं तो यह है डेली टाइम', 'फ्रेम यहां पर अगर आपको देखने को मिलेगा', 'कि जो हमारा ऑल टाइम हाई लेवल था जो एक', 'रेजिस्टेंस लेवल था वह तो हमारा ब्रेक हो', 'गया जिसके बारे में हमने पहले भी डिस्कशन', 'किया हुआ था कि', '22300 के ऊपर अगर ब्रेकआउट मिल गया है तो', 'इट इज पॉजिटिव फॉर द मार्केट अब अगर यह', 'रिट्रेस होता है तो 22300 का जो लेवल', 'रहेगा 22 1230 का जो लेवल रहेगा ये दोनों', 'एक बाय ऑन डिप इंपॉर्टेंट बाय ऑन डिप', 'लेवल्स हमारे लिए बन जाएंगे अगर मैं आपको', 'फिना के हिसाब से भी दिखाऊं कि कहां तक', 'हमारा मार्केट रिट्रेस हो सकता है रिट्रेस', 'यानी कि जब करेक्शन आता है तो कितना नीचे', 'गिर सकता है तो इसमें भी हमारा जो पहला जो', 'एक सपोर्ट निकल के आ रहा है वो यही निकल', 'के आ रहा है कि 22300 का लेवल निकल के आ', 'रहा है यानी कि हो सकता है कि मार्केट अगर', 'अभी कहां चल रहा है', '2390 के आसपास में चल रहा है अगर ये यहां', 'यहां से फॉल होता भी है 90 पॉइंट भी अगर', 'यह फॉल हो गया तो 22300 पे बहुत', 'इंपॉर्टेंट सपोर्ट है वापस से बाइंग आ', 'सकती है अगर 300 का लेवल टूटता है तो', 'नेक्स्ट जो हमारे लिए बाय ऑन डिप लेवल', 'बनेगा वो बनेगा', '22230 तो इन दोनों लेवल्स पे आप जरूर से', 'अपना फोकस रखेगा कभी भी आपको मार्केट', 'निफ्टी जो है', '22300 या फिर 22230 इन दोनों लेवल्स पर', 'अगर दिखता है तो डेफिनेटली यहां से हम', 'बाइंग के लिए प्लान कर सकते हैं तो ये जो', 'लेवल्स हैं वो मैं मार्क कर दे रही हूं एक', 'है आपका यह 305 का लेवल जो कि एक', 'इंपॉर्टेंट बाय ऑन डिप लेवल रहेगा हमारे', 'लिए एंड नेक्स्ट इज 230 का लेवल दिस वन तो', 'ये दोनों लेवल्स पर मिले तो हम बाइंग के', 'लिए ही प्लान करेंगे अब आज का मार्केट', 'कंप्लीट एक प्रीमियम डिके इंग डे था आज का', 'आज के दिन निफ्टी में ट्रेड करने का कोई', 'सेंस बनता नहीं था वही चीज मैंने आपको', 'साइड पे', '22440 का लेवल एंड डाउन साइड पे हम यहां', 'पर', '22350 इसके बाहर ही हम ट्रेड करेंगे अगर', 'मार्केट इस रेंज में है तो हम बेस्ट होगा', 'कि हम ट्रेडिंग को अवॉइड करें क्योंकि ऐसे', 'मार्केट में हम ऑप्शन एज एन ऑप्शन बायर', 'पैसे नहीं कमाए जा सकते क्योंकि यहां पर', 'जो है मार्केट में सिर्फ प्रीमियम डीके', 'होता है ओके अब आगे बढ़ने से पहले एम', 'स्टॉक के बारे में मैं आपको एक बहुत अच्छी', 'चीज बताना चाहती हूं वो यह है कि यहां पर', 'आपको जीरो ब्रोकरेज मिलता है यानी कि अगर', 'आप 99 प्स जीएसटी का एक बार वन टाइम', 'पेमेंट करके अकाउंट ओपन कर लोगे तो आपको', 'सारे प्लेटफॉर्म्स मतलब डिलीवरी में', 'इंट्राडे में एफ एंड ओ में म्यूचुअल फंड', 'में आईपीओ में करेंसी में सब में आपका कोई', 'भी ब्रोकरेज नहीं लगेगा क्योंकि हम लोग', 'ऑप्शन बायर हैं एक दिन में हमारा मल्टीपल', 'ट्रेडिंग हो जाता है पांच-छह बार भी अगर', 'आप ट्रेड करते हो और आप मान लो ₹ 2020', 'करके भी आप ब्रोकरेज पे कर रहे हो हर बार', 'ट्रेडिंग करने में में तो आपका दिन का', 'काफी ज्यादा अमाउंट जो है वो सिर्फ और', 'सिर्फ ब्रोकरेज में चला जाता है तो वो चीज', 'सेव हो जाएगा अगर आप अपना एम स्टॉक में', 'ट्रेड करना शुरू करोगे तो तो लिंक जो है', 'मैंने डिस्क्रिप्शन पे दे दिया है आप आराम', 'से ओपन कर सकते हो 99 प् जीएसटी करके और', 'यहां पर अगर आप अपना एनुअल मेंटेनेंस', 'चार्ज भी फ्री करना चाहते हो तो आप', 'एक्स्ट्रा में 99 प् जीएसटी पे करके अपना', 'एएमसी भी फ्री कर सकते हो अदर वाइज आप 120', 'एवरी क्वार्टर एज एएमसी पे कर सकते हो अगर', 'हम इनकी बात करें तो 1 साल के अंदर 85 लाख', 'क्लाइंट्स ने ऑलरेडी 145 करोड़ के जो', 'ब्रोकरेज है वो बचा लिए हैं और सिर्फ जीरो', 'ब्रोकरेज ही नहीं आपको यहां पर मार्जिन', 'ट्रेडिंग फैसिलिटी भी मिल जाता है यानी कि', 'आप अप टू 80 पर फंडिंग आपको मिलता है 700', 'प्लस स्टॉक्स में जिसमें आप डिलीवरी में', 'भी उठा के लेके जा सकते हो मार्जिन में और', 'वन ऑफ द लोएस्ट इंटरेस्ट डेली इंटरेस्ट ये', 'प्रोवाइड करते हैं वन ऑफ द लोएस्ट डेली', 'इंटरेस्ट रेट स्टॉक फ्यूचर ऑप्शन कर सकते', 'हो म्यूचुअल फंड आईपीओ करेंसी इन सब में', 'आप ट्रेड कर सकते हो एम स्टॉक में इनका', 'अगर आप आपको कोई भी डाउट होता है तो आपको', 'यह पता होना चाहिए कि एम स्टॉक जो है मेरे', 'एसेट ग्रुप का पार्ट है तो आप डेफिनेटली', 'इसमें ट्रस्ट कर सकते हो मेरा खुद का भी', 'अकाउंट है और टर्नओवर की अगर हम बात करें', 'तो 1 साल के अंदर-अंदर इसने आप देख सकते', 'हो कि 4 लाख करोड़ से भी ज्यादा का', 'टर्नओवर किया है 1100 करोड़ के ऊपर का', 'इनका एमटीएफ बुक है 40 करोड़ से ज्यादा', 'ट्रेड्स हो चुके हैं ऐप की रेटिंग भी फोर', 'स्टार है 3830 कॉर्स का इनका से भी ज्यादा', 'इनका रिटेल क्लाइंट होल्डिंग है तो काफी', 'भरोसेमंद एक प्लेटफार्म है यूजर इंटरफेस', 'इनका काफी अच्छा है टेक्नोलॉजी इन्होंने', 'अच्छी लगाई हुई है और यहां पर अगर आप', 'ट्रेड करते हो तो सबसे इंपॉर्टेंट चीजें', 'जो होती है कि मार्केट बाकी सब ग्लोबल', 'मार्केट में क्या चल रहा है वो सब आपको', 'बहुत अच्छे से यहां पर दिख जाता है तो', 'काफी अच्छा एक प्लेटफार्म है वॉच लिस्ट आप', 'अप टू सेवन क्रिएट कर सकते हो तो यहां पर', 'आप ट्रेड अगर करोगे तो आपके डेफिनेटली', 'बहुत सारे पैसे भी बचेंगे एज वेल एज आप', 'यहां पर मार्जिन में भी अपना ट्रेड्स एंड', 'डिलीवरी उठा सकते हो बैंक निफ्टी की अगर', 'हम बात करें कि कि बैंक निफ्टी में हमें', 'कैसे करके ट्रेड करना है तो बैंक निफ्टी', 'के लिए देखिए इमीडिएट जो हमारा ब्रेकडाउन', 'लेवल होगा वो होगा', '47 333 का ठीक है 330 मान के चलो आप इस', 'लेवल को तो', '4733 का लेवल अगर ब्रेक डाउन होता है तो', 'हम यहां पर पुट साइड का ट्रेड यानी कि', 'शॉर्ट साइड का ट्रेड कर सकते हैं एंड अप', 'साइड में', '4753 के ऊपर अगर निकलता है तो यहां पर हम', 'लॉन्ग साइड का ट्रेड कर सकते हैं अगर 330', 'का ब्रेक डाउन होगा तो हम यहां पर', '47200 4698 तक के टारगेट्स को एक्सपेक्ट', 'कर सकते हैं एंड अगर यहां से मार्केट', '4753 के ऊपर निकलता है तो हम यहां पर', '7730 के लेवल्स को भी एक्सपेक्ट कर सकते', 'हैं मेरा जो हमेशा सजेशन रहता है कि 80 टू', '100 पॉइंट्स में बुक कर लिया जाए तो वो', 'सबसे ज्यादा बेस्ट है अब अगर आपको एम', 'स्टॉक में अपना अकाउंट ओपन करना है तो', 'लिंक मैंने डिस्क्रिप्शन एंड कमेंट प दे', 'दिया है आप आपको बस उसमें अपने डिटेल्स', 'भरने हैं और डिटेल्स भरने के बाद आपका', 'जैसे ही केवाईसी कंप्लीट होगा आपका अकाउंट', 'ओपन हो जाएगा कुछ बेनिफिट्स जो मैं आपको', 'यहां पर डेफिनेटली बताना चाहूंगी वो ये है', 'कि यहां पर आपको वन क्लिक में ऑर्डर', 'एग्जीक्यूट हो जाता है तो जैसे ही आपको', 'ऑर्डर प्लेस करना है विद इन वन क्लिक आपका', 'ऑर्डर प्लेस हो जाएगा ऑर्डर एग्जीक्यूट हो', 'जाएगा यहां पर आपको वॉइस सर्च की फैसिलिटी', 'मिल जाती है एज वेल एज यहां पर आपको प्री', 'डिजाइन इंडेक्स बास्केट मिल जाता है', 'जिसमें आप डायरेक्टली इन्वेस्टमेंट कर', 'सकते हो तो यहां पर आपको काफी सारे अच्छे', 'बेनिफिट मिलते हैं जिसकी वजह से एन स्टॉक', 'एक अच्छा प्लेटफार्म कहलाता है और मैं खुद', 'इसको यूज कर रही हूं तो मुझे भी यह काफी', 'अच्छा प्लेटफॉर्म लगता है स्पेशली पैसे', 'बचाने में तो काफी अच्छा प्लेटफॉर्म है ये', 'तो लिंक डिस्क्रिप्शन में है आप अकाउंट', 'अपना खोल लीजिएगा आई होप आपको यह वीडियो', 'अच्छी लगी है कैसी लगी है मुझे कमेंट करके', 'जरूर बताइएगा एंड नए हो तो सब्सक्राइब कर', 'लीजिएगा मिलते हैं फिर एक नए वीडियो के', 'साथ थैंक यू इन्वेस्टमेंट्स एंड', 'सिक्योरिटीज मार्केट्स आर सब्जेक्ट टू', 'मार्केट रिस्क रीड ऑल द रिलेटेड', 'डॉक्युमेंट्स केयरफुली बिफोर', 'इन्वेस्टिंग']</t>
  </si>
  <si>
    <t>Renewable Energy stocks Trading at 20% Discount | 5 Must Buy Stocks| Big Rally Coming!!</t>
  </si>
  <si>
    <t>ZERO Brokerage Demat and Trading Account across all segments including Intraday, FnO, Delivery, IPO, Mutual Fund, ETF's : https://bit.ly/49UwGlZ Best Renewable Energy Stocks in India for Long term | Stocks from Solar | Green Hydrogen | Wind In this video, we discuss about top renewable energy stocks, covering the best options to buy now. From solar to green hydrogen and wind energy, we explore the top players in the market. Topics Covered: - Best Renewable Energy Stocks - Solar Stocks - Green Hydrogen Stocks - Wind Energy Stocks Subscribe to my Channel : https://www.youtube.com/@digitalxpt Subscribe to my Hindi Channel : https://www.youtube.com/@DigitalExpertHindi For Business enquiries Contact : digitalexpert42@gmail.com 8 SOLAR Stocks to Buy Now : https://youtu.be/InJh7DUYvgA?si=HZA9iruTWSZWXXZ8 8 PSU Stocks for 2024: https://youtu.be/w17JT_TjDhQ?si=920GEYr_Z0KN13PG 8 Railway stocks for 2024 : https://youtu.be/KdB-hbUQRhA?si=dye32nWWTHCwVqZT Best Defence stocks for 2024: https://youtu.be/nCnoSHhAFDc?si=TsX5qgjRO4RMkOhW Best stocks under Rs 100 : https://youtu.be/2I2kb8ZNlaA?si=E4PFwDeo9Lw3jS5h Check out my playlist - Best stocks to buy long term: https://www.youtube.com/watch?v=2upN7uBJrBE&amp;list=PLIx4l_jR_1GejftX2IGC3GqSRgAbJ2yFy&amp;pp=gAQBiAQB Check out my playlist - Stocks with good Fundamentals : https://www.youtube.com/watch?v=1Pp1jjOtXnM&amp;list=PLIx4l_jR_1Ge6cejv4QkBHpQLbGY36uah Disclaimer: I am not a SEBI registered investment advisor or research analyst. The content posted on this platform is purely for educational purposes and none of it constitutes investing or trading advice. Viewers should do their own research and diligence before investing or acting on the information presented. #renewableenergystocks #renewableenergystocksinindia #renewableenergystocks2024 #renewableenergystockstobuynow #renewableenergystocksforlongterm #renewableenergystockstobuy #renewableenergystockslist #renewableenergystockspenny #renewableenergystocksnews #solarstocks 00:00 Introduction 01:30 Why invest in Renewables ? 02:50 Future potential 05:20 Stock 1 06:20 Stock 2 06:54 Stock 3 07:49 Stock 4 08:37 Stock 5</t>
  </si>
  <si>
    <t>["welcome to digital expert in today's", 'video we are going to discuss top five', 'stocks from the renewable energy sector', 'at the time of the independence India', 'was a power deficit Nation efforts to', 'make India energy independent have', 'continued for over the last 7 decades', 'today we are a power Surplus Nation we', 'have a total installed electrical', 'capacity over 44 lakh megawatts India', 'has a population of around 1.4 billion', 'so India has a mass massive demand for', 'energy we need the energy to fuel the', 'rapidly growing economy India now has', '179 gaw of renewable energy capacity and', "this showcases India's commitment to", 'clean energy India is the third biggest', 'renewable energy producer globally and', 'fourth in wind and solar power energy', 'the wind energy continues to play a', "major role in India's Energy Mix wind", 'energy capacity is at 41 gaw the', 'installed solar energy capacity has', 'increased 30 times in the last 9 years', 'and it stands at 74 GW as of Jan', '2024 what sets India apart is its', 'diverse portfolio of renewable energy', 'sources which harnesses wind solar hydro', 'and biofuels through initiatives such as', 'make in India the country is propelling', 'its solar manufacturing capabilities', 'which is targeting 100 GW of solar', 'module manufacturing capacity by 2020 6', "if you're new to my Channel please do", 'subscribe also share our videos with', 'your friends family or anyone who might', "be interested from now on I'm planning", 'to post videos every Monday Thursday and', 'Saturday so stay tuned the videos posted', 'on Saturdays would be fundamental', 'analysis of the stocks so if you like to', 'know the analysis of any stocks please', "comment below I'm open to", 'suggestions kindly watch the video till', 'the end', 'India aims to achieve net zero emissions', 'by 2070 and has set a Target to reduce', "the carbon intensity of the nation's", 'economy by less than 45% by the end of', "the decade India's green hydrogen", 'Mission has a Target to produce 5', 'million tons of green hydrogen by 2030', 'the union cabinet has approved the', 'national green hydrogen Mission with a', 'total initial outlay of rupees', '19,7 44 cror initiated I like Global', "biofuel Alliance showcase India's", 'commitment Beyond its borders the', 'government has approved setting up 57', 'solar parks of', '3928 gaws Across the Nation and is', 'pushing for floating PV projects PM Su', 'yena was launched with an aim at', 'providing subsidiaries to 1 CR houses', 'across India for installing rooftop', 'solar panels under this scheme 300 units', 'of free electricity will be given given', 'and 60% of the subsidary will be', 'available for installing panels up to 2', 'kilow the P scheme in solar PV', 'manufacturing with a financial overlay', 'of 24,000 CR has been introduced under', 'Atma Nar parat the government has', 'permitted up to 100% foreign investment', 'in the renewable energy sector today', "I've got something to share with you so", 'have you heard about M stock it is a', 'share trading app most of us do option', 'trading or swing trading so if you are', 'doing five or six trades in a day then', 'paying The Brokerage in every trade is', 'very costly what if I told you for a', 'onetime fee of just $ 999 with a GST', 'charges you can get zero brokerages for', 'Life the zero brokerage is applicable', 'for all products delivery in Futures and', 'options mutual funds IPO and currency', 'there is also no limit for the orders', 'and M stock provides', 'hasslefree onboarding Facility by paying', 'an additional 999 rupees you can also', 'get free AMC for life or else if you', "don't want that uh you can pay 120", 'rupees every quarter as AMC the M stocks', 'has additional features like oneclick', 'order execution oneclick order placement', 'voice search for your preferred stocks', 'pre-designed index baskets making', 'trading more efficient and user friendly', "let's also talk about the margin trading", 'facility of the M stock they provide', 'margin trading facility at one of the', 'lowest daily interest rates with up to', '80% funding and unlimited holding period', 'you got the flexibility you need for the', 'successful trading in the past year M', 'stocks have achieve 8.5 lakh plus happy', 'customer and 40 CR plus trats so now you', 'might be wondering who is behind M stock', 'well it is powered by Mir assets a', 'famous finance company with a solar', 'reput ation which is built over last 15', 'years so remember this onetime', 'investment of 999 rupees could save you', 'Hefty brokerage fees so open an M stocks', 'demat account today and you can save', 'thousands in brokerage annually click in', 'the description to open your M stocks', 'account today the first stock we are', 'going to discuss is a stock that has', 'increased six times in the last 3 years', 'this stock is an energy sector stock', 'that generates power through thermal and', "Renewables the company I'm going to talk", 'about is DSW energy this company', 'generates 11 G power in which 60% of its', 'power is generated from Renewables 1.4', 'gaw of its power is generated from the', 'solar energy they recently backed a', 'project for 700 megawatt solar energy', 'project from stn limited this project', 'was won by jsw Neo Energy which is', "subsidary of the jsw W energy they're", 'trying to transition more towards green', "power the company's renewable energy", 'generation expanded 71% year on-ear this', 'stock has 50% buy rating from analyst', 'jsw has also ventured into energy', 'storage solutions including battery', 'based systems and hydro pump storage the', 'second stock is a power generation', 'company which is the most reliable power', "supplier in Gujarat this company's", 'operations are spread across Gujarat', 'Maharashtra utar Pradesh and Karnataka', "the company I'm talking about is tor and", 'power they have three business segments', 'generation transmission and distribution', 'and Renewables out of its total capacity', '25% power is generated from Renewables', 'recently a subsidiary of ntpc has', 'awarded a 440 CR contract to Toran power', 'the third stock is one of the largest', 'renewable companies in India with the', 'current project portfolio of 20 gaw they', 'are also the second largest solar power', "developer in the world the company I'm", 'talking about is adani green energy this', 'company operates in the renewable energy', 'Spectrum with a prime focus on solar and', 'wind power the company has a significant', 'operational capacity with projects', 'spanning across 12 states in India this', 'company has recognize the potential and', 'growth opportunities in the green energy', 'sector early on the company open Ates', 'kamui solar power project it is one of', 'the largest solar plant in the world', "adani green energy is building world's", 'largest hybrid renewable energy Park so', "this company's contributions play a", "major role in India's efforts to meet", 'its renewable energy targets and reduce', 'the carbon', 'emissions the fourth stock is a solar', 'energy company this stock provides low', 'carbon Energy Solutions they specialize', 'in solar energy solutions for Industrial', "and Commercial customers the company I'm", 'talking about is Oriana power this stock', 'was listed last year in August', '2023 this company is a key player in the', 'renewable energy sector they provide', 'onsite solar project installation such', 'as rooftop and ground mounted systems', 'this company mainly handles engineering', 'procurement construction and operation', 'of solar projects Oriana power has set', 'up 17 subsidary companies and each', 'subsidiary focuses on different solar', 'power projects Oriana power has recently', 'backed orders worth 17 cror for a', 'floting solar project the fifth stock we', 'are going to discuss is a stock that has', 'increased 40 times in the last 3 years', 'this stock is a part of the KP group so', 'you might have heard about kpi green', 'energy so have you heard about KP energy', 'the stock we are going to discuss today', 'is KP energy this stock is a key player', 'in the wind energy sector KP energy is', "gujarat's largest independent power", 'producer and a leading industrial solar', 'wind and hybrid Energy company this', 'stock provides Wind Farm projects across', 'India they also provide energy', 'generation and ongoing maintenance', 'services they provide a range of', 'solutions from the concept of the', 'project till the completion KP energy', 'provides quality wind energy', 'infrastructure at a competitive price at', 'the committed time this company owns a', 'portfolio of wind energy generation', 'assets with a total capacity of 8.4', 'megaw', '[Music]', 'if you like this video I would recommend', 'you to watch our video about eight best', 'solar stocks for long-term investment do', 'your own research before investing in', "any stock don't forget to check out the", 'link to open m stock account today given', 'in the description and the pin comment', 'Investments and securities markets are', 'subject to Market risks read all the', 'related documents carefully before', 'investing']</t>
  </si>
  <si>
    <t>#ipo Shree Karni Fabcom IPO Analysis - Apply or avoid? | Detailed Analysis by Vibhor Varshney</t>
  </si>
  <si>
    <t>ZERO Brokerage Demat and Trading Account across all segments including Intraday, FnO, Delivery, IPO, Mutual Fund, ETF's : https://bit.ly/3TkWe6l Are you considering investing in the Shree Karni Fabcom IPO? Look no further! Join us for an in-depth analysis presented by financial expert Vibhor Varshney as he breaks down the crucial aspects of the Shree Karni Fabcom Initial Public Offering. Don't forget to like, share, and subscribe for more IPO reviews and market analysis! Connect with Vibhor Varshney: Join my Telegram channel Money creates Money - https://t.me/joinchat/AAAAAD9K7S6ba9TmRUsCyQ Subscribe to my YouTube channel Vibhor Varshney - https://www.youtube.com/c/VibhorVarshney?sub_confirmation=1 Follow me on Twitter - https://twitter.com/nakulvibhor?s=09 If you are not able to join or have any queries, feel free to contact us on WhatsApp - https://api.whatsapp.com/send?phone=919654124421 Downloaded mobile app from the below link For Android Users: https://play.google.com/store/apps/details?id=co.robin.msokb Or search Vibhor Varshney in the play store For iOs Apple users: Download the "My Institute" App and enter the org code: MSOKB https://apps.apple.com/in/app/myinstitute/id1472483563 My SEBI Registration number - INH100005419 Stay informed, stay empowered! Invest wisely. Disclaimer: The information provided in this video is for educational purposes only and should not be considered as financial advice. Always conduct your own research and consult with a financial advisor before making investment decisions. Past performance is not indicative of future results. #shreekarnifabcom #IPOReview #ListingGains #StockMarketAnalysis #VibhorVarshney</t>
  </si>
  <si>
    <t>['जय हिंद एक और दिन बीता आईपीओ टेबल पर एक', 'और आईपीओ आ गया अब हो क्या रहा है ना इस', 'बीच में देखो एसएमई आईपीओ में एसएमई आईपीओ', 'में इतना इजी लिस्टिंग नहीं होता इतना', 'लिस्ट मतलब अलॉटमेंट बोलो जाऊंगा लिस्टिंग', 'नहीं अलॉटमेंट जो है वो इतना आसानी से', 'नहीं मिल पाता क्यों छोटा सा आईपीओ 3040', 'करोड़ का उसमें 100 100 गुना ढ 150 गुना', 'हो रहा है बट लगाने में क्या जा रहा है दो', 'दिन तीन दिन के लिए पैसा ब्लॉक होगा मिलता', 'है बढ़िया नहीं भी मिलता तो दूसरा आईपीओ', 'आएगा तीसरा आईपीओ आएगा कर्म करते चलो की', 'चिंता मत करो हाय एवरीवन माय नेम इज विभोर', 'वासनी आई एम अ सेमी रजिस्टर्ड रिसर्च', 'एनालिस्ट अब आया है एक और आईपीओ एसएमई', 'आईपीओ श्री कार्नी का अब देखेंगे कि लगाना', 'है या नहीं लगाना कितना ओवर सब्सक्रिप्शन', 'हो सकता है कितना लिस्टिंग इन हो सकता है', 'क्विकली पांच सात मिनट में हम लोग अपनी', 'वीडियो कंप्लीट कर देंगे चलो विदाउट', 'वेस्टिंग टाइम डीप डाइव करते हैं अपने', 'एनालिसिस में बट यस बिफोर मूविंग अहेड अगर', 'अभी तक आपने चैनल सब्सक्राइब नहीं किया है', 'जैसे कि प्लैटिनम आईबीओ सदफ शिपिंग यहां', 'पर जहां पर मैं 10 15 20 पर रिटर्न', 'एक्सपेक्ट कर रहा था ये 40 पर पे गया राइट', 'एसएमई आईपीओ था उसके पहले पूर फ्लेक्स पैक', 'डॉट टू डॉट एनालिसिस बैठे अब अगर आईपीओ', 'टेबल की बात करी जाए तो देखो यहां पर बैक', 'टू बैक बैक टू बैक आईपीओ आ रहे हैं और', 'उससे भी इंटरेस्टिंग पार्ट क्या है ये', 'देखना कोरा फाइन 6 से 11 श्री काणी 6 से', '11 14 तारीख लिस्ट 13 लिस्टिंग 12', 'लिस्टिंग 13 लिस्टिंग 14 14 15 पुणे ई', 'स्टॉकिंग राइट बैक टू बैक बैक टू बैक', 'आईपीओ आ रहे हैं पुणे ई स्टॉक ब्रोकिंग का', 'भी मैं वीडियो डाल चुका हूं देख लेना', 'हमारी कैटेगरी का है मतलब स्टॉक मार्केट', 'से रिलेटेड है श्री कानी पहले तो समझते', 'हैं बिजनेस कंपनी करती क्या है जल्दी से', 'इनकॉरपोरेटेड इन 2018 पांच-छह साल पुरानी', 'कंपनी है शि कानी फन कम लिमिटेड', 'प्रोड्यूसर्स कस्टमाइज टेड एंड वूवन', 'फैब्रिक्स फॉर इंडस्ट्री सच एज लगेज', 'इंडस्ट्री मेडिकल आर्क सपोर्ट जिसमें मतलब', 'मेडिकल आर्क जिसमें भाई पेशेंट वगैरह को', 'लेके जाया जाता है चेयर्स हो गए शूज हो', 'गया अपीयर हो गया दे स्पेशलाइज इन वूवन', 'फैब्रिक्स नेटेड फैब्रिक्स कोटेड', 'फैब्रिक्स एंड 100% पॉलिस्टर एंड सोर्स', 'यान रेजिन आर्कक ये वो मतलब जो भी इनका', 'तामझाम है वो टेड फैब्रिक्स फैब्रिक्स के', 'अराउंड वगैरह घूमता है और आर्कक वगैरह में', 'भी इनका थोड़ा बहुत काम है द', 'मैन्युफैक्चरिंग हैज यूनिट एज मॉडर्न', 'हाईली ऑटोमेटेड मशीनस दैट प्रोड्यूस', 'स्पेशलाइज टेक्निकल टेक्सटाइल्स विद', 'इंस्टॉल्ड कैपेसिटी ऑफ', '70000 मीट अ डे मतलब एक दिन में 70000', 'मीटर की ये टेक्सटाइल प्रोड्यूस करते हैं', 'वीविंग वाली 90 किलो की यह मंथली यानी', 'प्रोड्यूस करते हैं और 50 मीटर्स की', 'कोटिंग्स वगैरह 50 मीटर पीवीसी में भी काम', 'है और 80 मीटर ईए वगैरह तो यानी कि समझ आ', 'रहा है कि इंडस्ट्री की कैपेसिटी जो है', 'इनकी वो एक अच्छी खासी नजर आ रही है ठीक', 'है उसके बाद क्या है आईएसओ सर्टिफिकेट हो', 'गया उसके बाद मोस्ट इंपोर्टेंट देखना अब', 'ये लाइन द कंपनी सेल इट्स प्रोडक्ट्स टू', 'वेरियस कांट्रैक्ट मैन्युफैक्चरर्स ऑफ', 'ब्रांडेड लगेज जैसे कि वीआईपी हो गया जो', 'इनके अच्छे खासे बैग्स वगैरह बनाते हैं', 'लगेज वगैरह एंड शू मैन्युफैक्चरर्स', 'ट्रेडर्स दर लोकेटेड वगैरह तो यानी इनके', 'जो काइंड ऑफ क्लाइंट्स हैं वो अच्छे खासे', 'क्लाइंट्स हैं ऑर्डर बुक अच्छी खासी हम', 'एक्सपेक्ट कर सकते हैं अब मोस्ट', 'इंपॉर्टेंट कुछ डेट्स पर देख लेते हैं कि', 'डेट्स वगैरह क्या सामने आ रही है तो दो', 'आईपीओ क्लैश हो रहे हैं वो तो हम लोगों ने', 'देख ही लिया 6 तारीख से 11 तारीख अच्छा इस', 'बीच में ना एक मेन बोर्ड का आईपीओ भी', 'क्लैश हो रहा है वो भी मैं ऑलरेडी वीडियो', 'में बता चुका हूं 11 तारीख 12 तारीख के', 'आसपास अलॉटमेंट आएगी फिर उसके बाद 14', 'तारीख को ये आईपीओ यहां पर लिस्ट होने', 'वाला है तो अब चलते हैं अपने वैल्युएशंस', 'वगैरह की तरफ वैल्युएशंस क्या है बट', 'वैल्युएशंस पे जाने से पहले ना एक', 'इंपॉर्टेंट पॉइंट देखो अग अब अगर आपको इस', 'एसएमई आईपीओ में अप्लाई करना है तो आपको', 'चाहिए एक डी मैट अकाउंट या ट्रेडिंग', 'अकाउंट जिसके थ्रू आप अप्लाई कर सकते हो', 'अब किसके थ्रू अप्लाई कर सकते हो तो ए एम', 'स्टॉक के थ्रू आप एम स्टॉक के थ्रू यहां', 'पर अप्लाई कर सकते हो अब क्वेश्चंस आ रहा', 'होगा कि यार एम स्टॉक ही क्यों कि यार', 'काफी सारे ब्रोकरेज वगैरह के एम स्टॉक ही', 'क्यों देखो यहां पर सबसे पहली चीज तो क्या', 'है कि 1.4 लाख यूजर जो हैं वो यहां पर', 'इनके ट्रस्ट करते हैं उससे भी मोस्ट', 'इंपॉर्टेंट उसमें से ना 73 जो है 73 पर जो', 'है वो यहां पर इनके एक्टिव क्लाइंट्स हैं', 'और उससे भी बेस्ट पार्ट ये है कि जो एम', 'स्टॉक है वो यहां पर आपको ब्रोकरेज फ्री', 'प्लान वगैरह वगैरह देता है ये भी मैं आपके', 'साथ अभी यहां पर डिस्कस करने वाला हूं ये', 'मेरा एसेट से जुड़ा हुआ है जो कि अपने आप', 'में डेफिनेटली एक बड़ा फंड हाउस है जिसकी', 'वजह से यहां पर ट्रस्ट किया जा सकता है अब', 'जो मैं यहां पर इनके प्लांस वगैरह की बात', 'कर रहा था तो देखो ये जो बोल रहे हैं कि', 'भाई ज़ीरो ब्रोकरेज है लाइफ टाइम ज़ीरो', 'ब्रोकरेज है अब ये है क्या पहले ये समझ', 'लेते हैं देखो इनके पास ना यहां पर दो', 'अकाउंट है दो प्लांस आई शुड से एक 99 वाला', 'प्लान एक 149 वाला प्लान तो 99 वाले प्लान', 'में ये आपको लाइफ टाइम के लिए लाइफ टाइम', 'के लिए जिंदगी भर के लिए ब्रोकरेज वगैरह', 'फ्री देते हैं जो मन करे आओ ट्रेड करो कोई', 'प्रॉब्लम नहीं है बट जो दूसरा प्लान है', 'इनका 149 वाला वहां पर ये आपको डिलीवरी', 'फ्री दे देंगे म्यूचुअल फंड फ्री दे देंगे', 'ये जो आईपीओ के हम लोग डिस्कस कर रहे हैं', 'ये आईपीओ भी फ्री दे देंगे बाकी जो आपके', 'इंट्राडे या अदर ट्रेड्स हैं उस पर आपको', 'मेंटेनेंस फी जो है एएमसी जो चलता है वो', 'भी फ्री हो जाएगा कोई पैसा नहीं देना तो', 'सबसे बेस्ट पार्ट है कि यार ये देखो मेरा', 'कितना सारा ब्रोकरेज जो है जो छोटे-छोटे', 'स्टॉक्स में जाता है राइट छोटे-छोटे', 'ट्रेड्स में जाता है वो कितना सारा मेरा', 'ब्रोकरेज वगैरह बच गया अच्छा अब इस जो हम', 'लोगों ने देख लिया 99 हो गया या 149 या', 'यहां पर आ गया कि 99 में लाइफ टाइम एएमसी', 'फ्री मिल गया बट उससे भी इंपॉर्टेंट और', 'फीचर्स वगैरह क्या है तो जरा एक काम करते', 'हैं जरा फीचर्स वगैरह देख लेते हैं तो', 'जैसे ये बोल रहे है कि वन क्लिक ऑर्डर', 'प्लेसमेंट जैसे यहां पर इन्होंने लिखा हुआ', 'है वन क्लिक ऑर्डर प्लेसमेंट हो गया वन', 'क्लिक ऑर्डर एग्जीक्यूशन हो गया उससे भी', 'मोस्ट इंपॉर्टेंट हो गया वॉइस सर्च कि', 'मुझे अगर कोई स्टॉक सर्च करना है या उसके', 'एनालिसिस वगैरह करने है तो वो वॉइस सर्च', 'पे हो जाए स्टॉक का नाम लिया और अपना सब', 'कुछ सामने आ जाए उससे भी बेस्ट पार्ट यहां', 'पर ना एक मार्केट बास्केट मिलती है मतलब', 'एक ही क्लिक पर मुझे मार्केट इंसेस में', 'इन्वेस्ट करने का मौका मिल जाता है ये', 'सबसे बेस्ट पार्ट है यहां का ये इनके सबसे', 'बेस्ट पार्ट है फीचर्स वगैरह का प्लस अभी', 'हम लोगों ने फीचर्स देख लिए और क्या अगर म', 'म्यूचुअल फंड्स वगैरह में करना है तो देखो', 'म्यूचुअल फंड्स के लिए भी ना इनके पास तीन', 'तीन फीचर है पहला फीचर क्या है कि एमटीएफ', 'एमटीएफ क्या है मार्जिन ट्रेडिंग फैसिलिटी', 'मतलब ये आपको सिर्फ', '7.99 पर के हिसाब से एमटीएफ में मार्जिंस', 'वगैरह देते हैं उससे भी मोस्ट इंपॉर्टेंट', 'सेकंड पॉइंट क्या है कि कोई होल्डिंग', 'पीरियड की लिमिट नहीं है जितना मन करे', 'चाहो होल्ड करो 10 दिन 15 दिन एक महीने', 'जितना मन करे चाहे होल्ड करो कोई प्रॉब्लम', 'नहीं है तीसरा अगेन जो आप म्यूचुअल फंड', 'वगैरह पे भी ट्रेड करोगे एमटीएफ वगैरह पे', 'काम करोगे उसमें भी आपको कोई ब्रोकरेज', 'वगैरह फ्री नहीं देनी है सब कुछ फ्री है य', 'पे ये इसका बेस्ट पार्ट है अब जितने भी', 'इनके लिंक्स है ना एम स्टॉ वगैरह के', 'लिंक्स हैं वो लिंक मैं यहां पर पिन कमेंट', 'में या डिस्क्रिप्शन वगैरह में दे दूंगा', 'आप जाके एम स्टॉक को एक्सप्लोर कर सकते हो', 'अपना डीमेट अकाउंट ओपन कर सकते हो जिसके', 'थ्रू आप यहां पर आईपीओ वगैरह अप्लाई कर', 'सकते हो चलो अब एक काम करते हैं अब चलते', 'हैं अपने वैल्युएशंस वगैरह की तरफ जो हम', 'लोग डिस्कस कर रहे थे वैल्युएशंस के बारे', 'में ₹10 पर शेयर की फेस वैल्यू है ₹ 7 पर', 'शेयर पे ला रहे हैं 600 शेयर्स का एक लॉट', 'है ठीक है कई लोगों को ना मन में ये डाउट', 'आता है क्या ये 600 शेयर्स में पार्ट', 'बुकिंग कर सकता हूं पहला क्वेश्चन आता है', 'क्या लिस्टिंग डे पर सेल कर सकता हूं यस', 'आपकी चीज है बिंदास सेल करो कोई रोक टोक', 'नहीं है दूसरी चीज क्या 600 में से मैं', '200 300 400 500 बुक कर सकता हूं नहीं', 'नहीं 600 के मल्टीपल में ही काम होगा 600', '1200 1800 2400 उसमें ही काम होने वाला है', 'क्या कोई लॉक इन है नहीं है कोई लॉक इन', 'इशू साइज 4', '2.49 42 करोड़ मांग रहे हैं और 100% जो है', 'वो फ्रेश हु यानी कि 42 का 442 करोड़', 'जाएगा कंपनी के पास कोई ओएफएस नहीं है', 'बहुत अच्छी बात है नेक्स्ट पार्ट पर आते', 'हैं क्य आईबी को देने वाले हैं यहां पर', 'सिर्फ 50 रिटेल वालों को मिनिमम 30 और', 'एचएन आई कैटेगरी को 15 पर के आसपास एक-एक', 'लॉट की जरा साइज देख लेते हैं तो एक लॉट', 'यहां पर है', '136000 का एसएमई में एक लॉट 1 लाख के ऊपर', 'ही जाता है 1 लाख 10000 एक 20 एक र कई बार', 'एक 40 1 50 भी जाता है तो एक लॉट 136000', 'का 2 लाख से ऊपर है एप्लीकेशन गई तो', 'ऑटोमेटिक एचएन कैटेगरी में जाएगी', '27200 के पास में नेक्स्ट पार्ट पर आते', 'हैं प्रमोटर्स की बात करें तो अभी तक', 'प्रमोटर के पास है 96 पर के आसपास और', 'आईपीओ के बाद होगा 70 जो कि बैलेंसड है', 'सेबी का रूल यह बोलता है कि अगर आप आईपीओ', 'लेकर आ रहे हो तो मैक्सिमम आप 75 होल्ड कर', 'सकते हो और यह 70 75 के आसपास ही है जो कि', 'बैलेंस्ड है फाइनेंशियल्स की तरफ आते हैं', 'कि भैया कितने की फैब्रिक बेच रहे हो ओके', 'चलिए फुल ईयर फुल ईयर फु क्लियर अब ये हाफ', 'ईयर भी नहीं है ये है आठ महीने ये आठ', 'महीने हम इसको बैलेंस करेंगे 12 के हिसाब', 'से एसेट्स 27 करोड़ के एसेट्स थे ये रुपीज', 'इन लैक्स है जो मैं बोलूंगा वो रुपीज इन', 'सीआर बोलूंगा 27 करोड़ के एसेट्स थे डबल', 'हुए 60 करोड़ के एक फर्द जंप आया ऑलमोस्ट', '50 पर जंप आया ऑलमोस्ट 100 करोड़ और डबल', 'हो गए वापस से यानी यहां से यहां तक डबल', 'हुए 27 करोड़ से चार गुना से ज्यादा हो', 'चुके 141 करोड़ के एसेट ऑलरेडी हो चुके', 'ठीक है है रेवेन्यू 32 करोड़ का रेवेन्यू', 'था ट्रिपल हुआ ऑलमोस्ट 83 करोड़ 83 करोड़', '127 करोड़ और अभी है 75 करोड़ बट ठ महीने', 'का है बैलेंस भी किया जाए तो ऑलमोस्ट 115', 'करोड़ के आसपास बनेगा इनलाइन है प्रॉफिट', 'आफ्टर टैक्स की बात करें 1 करोड़ का', 'प्रॉफिट 32 करोड़ की सेल्स पे 5 करोड़ का', 'प्रॉफिट फिर वापस से 5 करोड़ और अभी ये 8', 'करोड़ जबकि देखो सेल्स में डिप आया पैट', 'बढ़ गया मार्जिंस आगे पास ऑन कर दिए', 'पॉजिटिव बात है अब आते हैं रिजर्व्स और', 'सरप्लस पे यह थोड़ा सा एक ड्रामे दिख रहा', 'है क्यों देखिए जरा 5 करोड़ के रिजर्व्स', 'डबल 12 करोड़ डबल 25 करोड़ और अभी है 13', 'करोड़ तो रिजर्व्स में ड्रॉप आ गया', 'रिजर्व्स में ड्रॉप आ गया जबकि एसेट्स', 'बड़े हैं तो यानी कहीं ना कहीं', 'फाइनेंशियल्स में अप एंड डाउन है बोरो', 'इंग्स की बात करूं 14 करोड़ की बोरो इंग्स', 'डबल हो गई 27 करोड़ फर्द जंप 36 और सीधा', '95 तो बोरो इंग्स पांच गुना और इनफैक्ट छह', 'गुना बढ़ गई सात गुना बढ़ गई बट रिजर्व्स', 'कम हो गए नेगेटिव तो ये फाइनेंशियल्स की', 'वजह से बोलूं तो थोड़ा सा अप एंड डाउन अभी', 'एज ऑफ नाउ दिखाई दे रहा है रिटर्न ऑन', 'इक्विटी 42 पर ये देख लेते हैं रिटर्न ऑन', 'इक्विटी 42 रिटर्न ऑन कैपिटल एंप्लॉयड 11', 'रिटर्न ऑन नेट वर्थ 42 तो अभी तक के हिसाब', 'से तो डेफिनेटली अच्छा खासा दिखाई दे रहा', 'है ऑब्जेक्टिव्स क्या-क्या है फंडिंग के', 'पिक्स सेटिंग अप अ डाइंग यूनिट कहां पर', 'सूरत में लगानी है इनको डाई करने की एक', 'यूनिट अच्छी बात है फ फंडिंग द परचेज ऑफ', 'न्यू मशीनरी एक और नई मशीनरी खरीदनी है', 'इंस्टॉल करनी है यूनिट प्रपोज जोब नई', 'यूनिट लगाने वाले हैं उसी में ठीक है', 'फंडिंग के पेक्स वगैरह और वर्किंग कैपिटल', 'चलो ओवरऑल फाइनल वर्डिक्ट पे आ जाते हैं', 'अभी तक की बात करूं तो 442 करोड़ रेज कर', 'रहे हैं 100% जो है वो फ्रेश इशू है ये', 'सबसे अच्छी बात है ओवर सब्सक्रिप्शन', 'लिस्टिंग गेन देखो फाइनेंशियल्स में', 'डेफिनेटली थोड़ा सा अप एंड डाउन दिखाई दे', 'रहा है जो बोरो इंग्स बढी है वो नेगेटिव', 'बात है बट हां पैसा उठा रहे हैं कपेक्स', 'वगैरह के लिए वो अच्छी बात है कि वापस से', 'कैपेसिटी बढ़ेगी और सेल्स में आउटपुट', 'बढ़ेगा ये अच्छी बात है ओवर सब्सक्रिप्शन', 'की बात करूं तो सम वट अराउंड 120 टाइम्स', 'के आसपास ओवर सब्सक्रिप्शन जाएगा 120', 'टाइम्स के आसपास ओवर सब्सक्रिप्शन जाएगा', 'और लिस्टिंग गन की बात करूं तो यहां पर 75', 'टू 90 75 पर टू 95 पर के आसपास लिस्टिंग', 'एन एक्सपेक्ट किया जा सकते हैं तो', 'डेफिनेटली यहां पर अप्लाई कर सकते हो श्री', 'कानी एसएमई का आईपीओ एसएमई आईपीओ से', 'रिलेटेड और भी कोई डाउट है कमेंट सेक्शन', 'में कमेंट करके पूछ सकते हो नेक्स्ट', 'वीडियो में कवर कर लेंगे या मैं कमेंट में', 'रिप्लाई कर दूंगा दो मैंने काफी सारे', 'डाउट्स ऑलरेडी कवर कर लिए हैं वीडियो पसंद', 'आया हो शेयर विद योर फ्रेंड्स लाइक एंड', 'सब्सक्राइब थैंक यू फॉर वाचिंग द वीडियो', 'लॉट्स ऑफ लव इन्वेस्टमेंट्स एंड', 'सिक्योरिटीज मार्केट्स आर सब्जेक्ट टू', 'मार्केट रिस्क रीड ऑल द रिलेटेड', 'डॉक्युमेंट्स केयरफुली बिफोर', 'इन्वेस्टिंग']</t>
  </si>
  <si>
    <t>Exicom IPO Listing Day Strategy | Hold Or Sell? | Jayesh Khatri</t>
  </si>
  <si>
    <t>ZERO Brokerage Demat and Trading Account across all segments including Intraday, FnO, Delivery, IPO, Mutual Fund, ETF's : https://bit.ly/434i1SP #exicomipo #ipolisting #listingdaystrategy Exicom IPO Listing Day Strategy | Hold Or Sell? | Jayesh Khatri Telegram https://t.me/knowledgejazzchannel Instagram https://instagram.com/jayeshakhatri Facebook https://www.facebook.com/knowledgejazz Disclaimer: I Am Not SEBI Registered. So Before Taking Any Decision Contact Your Financial Advisor. Do Your Own Analysis And Invest At Your Own Risk.</t>
  </si>
  <si>
    <t>['हेलो दोस्तों कैसे हैं आप सब लोग उम्मीद', 'करता हूं काफी अच्छे होंगे तो दोस्तों एक्', 'कॉम टेली सिस्टम का आईपीओ उसका अलॉटमेंट', 'का प्रोसेस अब पूरा हो चुका है जिन-जिन', 'लोगों को भी आईपीओ अलॉट हुआ है उनको तो', 'बहुत-बहुत बधाई हो अब मेन सवाल यह आता है', 'कि भाई लिस्टिंग डे पर हमारी स्ट्रेटेजी', 'क्या होनी चाहिए मतलब इसको लॉन्ग टर्म के', 'लिए होल्ड करें या लिस्टिंग गेस लेकर', 'एग्जिट हो जाएं वो हम जानेंगे इस वीडियो', 'के अंदर उसके अलावा जिनको यह आईपीओ अलट', 'नहीं हुआ है वो कैसे फायदा कमाए लिस्टिंग', 'वाले दिन वो भी हम जानेंगे इस वीडियो के', 'अंदर तो दोस्तों सबसे पहले इसकी लिस्टिंग', 'डेट है वो है 5 मार्च को 5 मार्च को मतलब', 'कल की तारीख में ट्यूजडे मंगलवार को ही', 'शेयर मार्केट के अंदर लिस्ट हो जाएगा 900', 'बजे मार्केट खुलता है 10 बजे किसी भी', 'आईपीओ की लिस्टिंग होती है तो 10 बजे के', 'बाद क्या है कि हम इसको बाय और सेल कर', 'सकते हैं उससे पहले क्या होता है कि प्री', 'मार्केट के अंदर ऑर्डर लगते हैं 9:5 बजे', 'से लेकर 9:4 तक ऑर्डर लगेंगे अगर आपको', 'खरीदना है कुछ जैसे पहले खरीदना चाहता है', 'भाई लगता है कि उसके बाद तेजी आ जाएगी तो', 'मुझे पहले खरीदना है और किसी को लगता है', 'कि भाई उसके बाद गिरावट आ जाएगी जिसको', 'अलॉट हुआ है वो चाहता है कि मैं पहले ही', 'सेल कर दूं तो वो प्री मार्केट के अंदर भी', 'ऑर्डर लगा के रख सकते हैं एग्जीक्यूट भी', 'हो जाएंगे 945 तक और उसके बाद क्या है कि', 'पोजीशन के अंदर मतलब 10:00 बजे क्या है कि', 'आपका वोह जो भी ऑर्डर है वो पूरी तरीके से', 'एग्जीक्यूट हो जाएगा तो यूं भी कर सकते', 'हैं तो उस दिन कल की तारीख में मैं आपको', 'जानते हैं और अंदाज लिस्टिंग गेंस कितना', 'मिल सकता है वो भी हम जान लेते हैं तो', 'अंदाजा मैं आपको बता रहा हूं फिक्स चीज', 'नहीं है जो जीएमपी चल रही है उसके अनुसार', 'एक अंदाजा बताऊंगा ठीक है तो इसको फिक्स', 'चीज मत मान के चलिए तो ये शेयर जो है हमें', 'अलट हुआ है ₹1 42 के अंदर मतलब ₹1 42 के', 'अंदर ये शेयर जो है हमें अलट हुआ है सबको', 'पता है इसका अपर प्राइस बैंड ₹1 42 है', 'जीएमपी चल रही है कितनी 140 से लेकर ₹10', 'के बीच में लगातार मूव कर रही है हम मान', 'के चलते हैं ₹1 48 के आसपास इसकी जीएमपी', 'चल रही है अंदाजा बता रहा हूं मैं आपको ₹1', '148 के आसपास तो जो लिस्टिंग प्राइस आ रही', 'है जीएमपी के अनुसार मेरे अनुसार नहीं', 'जीएमपी के अनुसार', '₹2000000 के बीच में यह लिस्ट हो सकता है', 'अंदाज ऐसा अंदाज है कि भाई 270 से ₹10 के', 'बीच में इसकी अंदाज लिस्टिंग प्राइस हो', 'सकती है तो ये हमने जान ली अब अंदाज हमें', 'लिस्टिंग गेंस कितना मिल सकता है तो देखिए', 'इसकी जो जीएमपी चल रही है करीब-करीब ₹1 48', 'के आसपास 100 शेयर्स का लॉट है 800 जैसा', 'हमें लिस्टिंग गेंस देखने को मिल सकता है', 'मतलब 100% से ऊपर का हमें लिस्टिंग गेंस', 'देखने को मिल जाएगा लगभग पैसे डबल हो', 'जाएंगे ऐसी उम्मीद है जिस हिसाब से इसकी', 'डिमांड है उस हिसाब से उम्मीद लग रही है', 'और रेंज के अंदर लेके चले भाई 14 से लेकर', '₹1 हज के बीच में हमें लिस्टिंग गेंस', 'देखने को मिल सकता है ये एक अंदाजा है ठीक', 'है अब इतना हमें लिस्टिंग एज मिल जाता है', 'तो अब हमारी आगे स्ट्रेटेजी क्या रहनी', 'चाहिए इसको होल्ड करें या सेल करें', 'तो जिन लोगों ने सिर्फ लिस्टिंग गेंस के', 'लिए अप्लाई किया है तो उनके लिए तो देखिए', 'दोस्तों बहुत बढ़िया चीज है कि भी कुछ ही', 'दिन के अंदर पैसे डबल हो गए तो लिस्टिंग', 'गेंस लेकर एग्जिट हो जाना ये भी बढ़िया', 'चीज है बाकी डिसीजन तो आपको अपनी रिस्क और', 'अपना एनालिसिस लगा के बनाना है पर जिन', 'लोगों ने लॉन्ग टर्म के लिए अप्लाई किया', 'उनको क्या करना चाहिए मतलब लॉन्ग टर्म के', 'लिए किसी का विजन है तो क्या करना चाहिए', 'तो इसके पॉजिटिव्स और नेगेटिव्स दोनों ही', 'देख लेते हैं पॉजिटिव्स के अंदर अगर बात', 'करें तो पॉजिटिव ज्यादा है इसीलिए इस', 'आईपीओ की डिमांड है वरना क्यों डिमांड', 'होती है तो पॉजिटिव ज्यादा है इसके अंदर', 'सेक्टर इसका बढ़िया है ईवी चार्जिंग से', 'रिलेटेड काफी सारे प्रोडक्ट्स बनाती है', 'ईवी चार्जेस वगैरह यह मैन्युफैक्चर करती', 'है 60 पर का मार्केट शेयर है मतलब लीडिंग', 'कंपनी है ईवी चार्जेस के अंदर बड़े-बड़े', 'कस्टमर्स मतलब आप बात करें तो टा पा है वह', 'भी इसकी क्लाइंट है और भी कई सारी', 'बड़ी-बड़ी ऑटोमोबाइल कंपनीज इसकी', 'क्लाइंट्स है उसके अलावा पावर सिस्टम', 'बनाती है टेलीकॉम सिस्टम के लिए मतलब', 'टेलीकॉम जो भी कंपनीज होती है', 'jio1 वगैरह के अंदर है या बड़े-बड़े टावर', 'लगे होते हैं वहां पर बड़ी-बड़ी बैटरीज', 'ऐसे जो पावर सिस्टम होते हैं जहां से पावर', 'जनरेट होता है वह चाहिए होते हैं तो वह यह', 'मैन्युफैक्चर करती है वहां से इसका ज्यादा', 'रेवेन्यू जनरेट होता है तो दोनों ही', 'सेक्टर बढ़िया और डिमांडिंग है मतलब', 'प्रोडक्ट्स इसके बाद काफी अच्छे हैं इसी', 'कारण इस शेयर की काफी अच्छी डिमांड है तो', 'फ्यूचरिस्टिक सेक्टर है तो इसकी डिमांड', 'आने वाले टाइम में अच्छी रह सकती है फिर', 'यह कंपनी', 'फाइनेंशियलीईएक्सप्रेस तो पॉजिटिव पॉइंट्स', 'ज्यादा है नेगेटिव पॉइंट्स क्या है', 'नेगेटिव पॉइंट्स में मुझे कुछ ही लगे जैसे', 'इसकी एंकल लिस्ट ठीक-ठाक आ ये इतनी', 'जबरदस्त नहीं है प्रॉफिट मार्जिंस जो', 'मार्जिंस होते हैं प्रॉफिट के मार्जिंस वो', 'थोड़े से कम है पर इस साल थोड़े बड़े हैं', 'और मतलब जो ये पूरा कंटिन्यू ईयर हो जाता', 'है f24 उसके अंदर बढ़ने चाहिए अगर बढ़ते', 'हैं तो अच्छी बात है अभी प्रॉफिट मार्जिंस', 'कम है बाकी आरई आरओ भी कम है ये भी बढ़नी', 'चाहिए उसके अलावा विशेष मुझे कुछ', 'नेगेटिव्स नहीं लगे पॉजिटिव पॉइंट्स इस', 'कंपनी के अंदर ज्यादा है तो पर्सनली मैं', 'होता अगर मुझे तो ये आईपीओ अलॉट नहीं मुझे', 'प्लैटिनम इंडस्ट्रीज अलॉट हुआ है मुझे ये', 'अलॉट होता तो मैं क्या करता भाई 100 शेयर', 'है तो मैं क्या करता भाई देखिए डबल तो हो', 'गया है लिस्टिंग वाले दिन मैं क्या करता', 'आधी शेयर निकाल देता आधे शेयर को होल्ड के', 'लिए रख देता क्योंकि मुझे लॉन्ग टर्म में', 'लग रहा है कि ये अच्छा परफॉर्मेंस कर सकता', 'है पर्सनली जो मुझे लग रहा है मैं ये नहीं', 'कह रहा हूं कि आप होल्ड करो या सेल करो आप', 'लोग क्या करेंगे इसको लॉन्ग टर्म के लिए', 'होल्ड करेंगे या लिस्टिंग गस लेकर एग्जिट', 'हो जाएंगे या कुछ शेयर सेल करेंगे कुछ', 'होल्ड करेंगे वो मुझे कमेंट करके जरूर बता', 'दीजिएगा फिर दोस्तों जिन लोगों को य आईपीओ', 'अलॉट नहीं हुआ है उनको क्या करना चाहिए', 'उससे पहले दोस्तों आप लोगों के पास डीमेट', 'अकाउंट नहीं है और डीमेट अकाउंट वगैरह', 'खुलवाना चाहते हैं तो एम स्टॉ बहुत ही', 'बढ़िया ऑफर दे रहा है 999 प्लस जीएसटी के', 'साथ अगर आप अकाउंट ओपनिंग के टाइम देते', 'हैं तो आपके लाइफ टाइम जीरो ब्रोकरेज', 'लगेगी अक्रॉस ऑल सेगमेंट जैसे इंट्राडे', 'करते हैं एफएओ करते हैं करेंसी डिलीवरी', 'म्यूचुअल फंड आईबीओ सब में आपकी ज़ीरो', 'ब्रोकरेज लगेगी फॉर लाइफ टाइम हां सेबी और', 'गवर्नमेंट चार्जेस तो लगेंगे ब्रोकरेज', 'ज़ीरो है तो यह काफी अच्छा प्लान है जो', 'ट्रेडिंग वगैरह करते हैं या जिनके', 'ब्रोकरेज से बहुत ज्यादा परेशान है फिर', 'दोस्तों तो आप कहेंगे कि हम तो ट्रेडिंग', 'नहीं करते हमारे ब्रोकरेज ज्यादा लगती ही', 'नहीं है तो हम क्यों इतना पे करें तो आपके', 'लिए भी बहुत बढ़िया प्लान है पहले जो ₹1', '49 वाला प्लान था अब उसके रो लगते हैं', 'मतलब अकाउंट ओपनिंग के टाइम आपको कोई भी', 'पैसा नहीं देना है और आपके लाइफ टाइम जीरो', 'ब्रोकरी लगेगी डिलीवरी म्यूचुअल फंड और', 'आईपीओ के अंदर हां उसके बाद अगर आप', 'ट्रेडिंग करना चाहते हैं इंट्राडे एफएन', 'वगैरह के अंदर तो आपके ₹ पर ऑर्डर लगेंगे', 'वरना तो कोई आपकी ब्रोकरेज नहीं लगेगी', 'मतलब डिलीवरी वगैरह के अंदर नहीं लगेगी तो', 'काफी बढ़िया प्लान है इन्वेस्टर्स और', 'ट्रेडर्स दोनों के लिए ही पर अगर दोस्तों', 'अगर आप कंपेयर करें दूसरे जो ब्रोकर्स हैं', 'जो', 'एम स्टॉक के पास 88.5 लाख यूजर्स हैं और', '00 करोड़ प्लस की एमटीएफ बुक हो गई है तो', 'काफी अच्छी बात है और उसके अलावा बात करें', 'कई सारे फीचर्स की तो एमटीएफ जिसको', 'मार्जिन ट्रेडिंग फैसिलिटी भी बोलते हैं ई', 'मार्जिन भी बोलते हैं वो सबसे लोएस्ट', 'इंटरेस्ट रेट पर है एम स्टॉक पर', '6.99 अगर अदर ब्रोकर से हम कंपेयर करते', 'हैं एमटीएफ के मामले में एम स्टॉक को तो', 'काफी ज्यादा सालाना बचत हो जाती है एम स्क', 'पर हमारे या आप भी कैलकुलेट कर सकते हैं ए', 'स्टॉक की वेबसाइट पर जाकर उस इसके अलावा', 'एम स्टॉक के कई सारे फीचर्स हैं जैसे', 'सिंगल व्यू फॉर ऑल इन्वेस्टमेंट सेवन वॉच', 'लिस्ट अप टू 50 स्टॉक्स और उसके अलावा', 'एफएओ के अंदर चार्ट्स कैलकुलेटर्स वगैरह', 'सारी चीजें मिल जाती है और वन क्लिक ऑर्डर', 'प्लेसमेंट इन करेंसी उसके अलावा आईपीओ', 'वगैरह में अप्लाई करना भी काफी इजी है साथ', 'ही साथ म्यूचुअल फंड के अंदर इन्वेस्टमेंट', 'करना चाहते हैं तो 5000 प्लस फंड्स यहां', 'पर आपको मिल जाएंगे तो ऑल इन वन काफी', 'बढ़िया ऐप है ये और उसके अलावा ए स्टॉक की', 'बात करें तो एम स्क मिराई एसेट का ही एक', 'पार्ट है मिराई एसेट इंडिया के अंदर अंदर', 'म्यूचुअल फंड इंडस्ट्रीज के अंदर काफी', 'जानामाना नाम है तो ट्रस्ट का तो ज्यादा', 'इशू नहीं है तो डीमेट अकाउंट खुलवाने की', 'जो लिंक है वो मैंने डिस्क्रिप्शन और पिन', 'कमेंट के अंदर प्रोवाइड करवा दी है अब', 'दोस्तों जिन लोगों को अलॉट नहीं हुआ है वो', 'लिस्टिंग वाले दिन फायदा कमाना चाहते हैं', 'या लॉन्ग टर्म के लिए लेना चाहते हैं तो', 'देखिए दोस्तों अगर इस कंपनी के पॉजिटिव्स', 'देखें मैंने आपको जैसा बताया इसका सेक्टर', 'वगैरह बढ़िया फ्यूचरिस्टिक सेक्टर है जो', 'लोग लॉन्ग टर्म के लिए लेना चाहते हैं तो', 'मुझे लगता है काफी अच्छी ये कंपनी नजर आ', 'रही है लॉन्ग टर्म के हिसाब से पर्सनली', 'मेरी तरफ से बाय सेल का रिकमेंडेशन नहीं', 'है क्योंकि ये ईवी चार्जेस मैन्युफैक्चर', 'करती है पावर सिस्टम बनाती है तो ये', 'फ्यूचरिस्ट में मतलब फ्यूचरिस्टिक सेक्टर', 'है फ्यूचर में इसकी डिमांड रह सकती है तो', 'लॉन्ग टर्म के लिए मुझे लगता है काफी', 'अच्छी कंपनी साबित हो सकती है पर्सनली ऐसा', 'लग रहा है और लिस्टिंग गेंस के हिसाब से', 'बात मतलब जो लोग लिस्टिंग वाले दिन लेते', 'हैं कि भाई थोड़ा बहुत प्रॉफिट मिल जाए तो', 'वो देखिए लक वाली बात है कभी-कभार क्या', 'होता है कि भाई डिमांडिंग चीजें होती है', 'डिमांडिंग आईपीओ होते हैं उनमें क्या है', 'कि प्री मार्केट के अंदर कोई ले लेते हैं', 'तो बाद में थोड़ा बात 5 पर 10 पर या 7 पर', 'का प्रॉफिट भी देखने को मिल जाता है', 'कभी-कभार डाउन भी चला जाता है क्योंकि अगर', 'बहुत ज्यादा ऊपर लिस्टिंग होती है तो डाउन', 'भी जाने की संभावना है और मुझे लगता है कि', 'भाई 250 या उससे नीचे लिस्टिंग होती है तो', 'उसके बाद लिस्टिंग के बाद थोड़ा बहुत', 'चढ़ने की संभावनाएं रह सकती है मतलब', 'पर्सनली ऐसा मुझे लग रहा है मैं आपको बाय', 'सेल का रिकमेंडेशन नहीं दे रहा हूं तो जिन', 'लोगों को अलट नहीं हुआ है लॉन्ग टर्म के', 'लिए ठीक नजर आ रहा है बाकी लिस्टिंग गेंस', 'मतलब लिस्टिंग वाले दिन लेते हैं लिस्टिंग', 'गेंस के लिए तो वो थोड़ा बहुत रिस्क हो', 'सकता है वो आप अपने हिसाब से थोड़ा देख', 'लीजिएगा और वैसे कल मैं', 'जरूर बताइएगा उम्मीद करता हूं हमारा', 'वीडियो हमारी जानकारी आपको काफी पसंद आई', 'होगी हेल्पफुल रही होगी हेल्पफुल रही है', 'तो वीडियो को एक लाइक जरूर करें चैनल को', 'सब्सक्राइब कर लें उसके अलावा आपको नहीं', 'पता कि एम स्टॉ के साथ डीमेट अकाउंट कैसे', 'खुलवा हैं तो उसकी लिंक मैंने', 'डिस्क्रिप्शन के अंदर प्रोवाइड करवा दी है', 'लिंक पर आप क्लिक कीजिए तो एम स्टॉक के', 'पेज पर आप लैंड हो जाएंगे एस्टॉक के पेज', 'पर लैंड होने के बाद मोबाइल नंबर डालिए', 'मोबाइल नंबर डालने के बाद आप अपनी ओटीपी', 'आएगा ओटीपी एंटर कीजिए उसके बाद क्या हैगी', 'वॉइस असिस्टेंट सेलेक्ट कीजिए वॉइस', 'असिस्टेंट हो जाने के बाद क्या है कि ईमेल', 'एड्रेस डालिए ईमेल एड्रेस वेरीफाई करके', 'मतलब ओटीपी वगैरह डाल के वेरीफाई हो जाए', 'उसके बाद पैन कार्ड नंबर डालिए पैन कार्ड', 'नंबर डालने के बाद अपनी डेट ऑफ बर्थ डालिए', 'डेट ऑफ बर्थ डालने के बाद आप अपना अकाउंट', 'सेलेक्ट कर लीजिए भई आपको फ्री वाला डीमेट', 'अकाउंट खुलवाना है या 999 प्लस जीएसटी', 'वाला खुलवाना है तो वो सेलेक्ट कर लीजिए', 'उसके बाद आप अपना एएमसी प्लान सेलेक्ट', 'कीजिए एएमसी प्लान सेलेक्ट वगैरह करने के', 'बाद क्या है कि आपको परमिशन देनी है', 'सेल्फी और सिग्नेचर के लिए फिर आपकी', 'सेल्फी और सिग्नेचर दोनों ही कंप्लीट हो', 'जाए फिर आप अपनी बैंक डिटेल्स डालिए बैंक', 'डिटेल्स डालने के बाद आप अपनी पर्सनल', 'डिटेल्स डालिए पर्सनल डिटेल्स वगैरह सारी', 'कंप्लीट हो जाए फिर ई साइन विथ आधार काड', 'दीजिए तो यह आपका जो डीमेट अकाउंट ओपनिंग', 'का प्रोसेस है वो पूरा हो जाएगा', 'कांग्रेचुलेशन आपका डीमेट अकाउंट ओपन हो', 'चुका है तो बहुत ही सिंपल प्रोसेस है तो', 'उसकी लिंक डिस्क्रिप्शन और पिन कमेंट के', 'अंदर मिल जाएगी मिलते हैं दोस्तों अगले', 'वीडियो के', 'अंदर इन्वेस्टमेंट्स इन सिक्योरिटीज', 'मार्केट्स आर सब्जेक्ट टू मार्केट रिस्क', 'रीड ऑल द रिलेटेड डॉक्युमेंट्स केयरफुली', 'बिफोर इन्वेस्टिंग']</t>
  </si>
  <si>
    <t>Exploring An Old Arab Village HATTA In UAE Near Oman || Telugu Travel Vlogger || Dubai Telugu Videos</t>
  </si>
  <si>
    <t>#hatta #dubaiteluguvideos #telugutravelvlogger #strikers Exploring An Old Arab Village HATTA In UAE Near Oman || Telugu Travel Vlogger || Dubai Telugu Videos ----------------------------------------------------------------------------------- TELUGU TRAVEL VLOGGER WHATS APP CONTACT - 9948943053 Business/Sponsorship email: thebackpackersride@gmail.com ---------------------------------------------------------------------------------- I'm SUPER ACTIVE ON SOCIAL MEDIA SO LET’S CATCH UP THERE! Instagram: https://www.instagram.com/telugutravelvlogger/ Facebook Page: https://www.facebook.com/telugutravelvlogger For Travel Related Enquires - prayanam.tc@gmail.com --------------------------------------------------------------------------------------- --------------------------------------------------------------------------------------- Point Of View: This is a Telugu Travel Vlog Series, where I will try to cover different places in India and express my views about the place followed up with suggestions and recommendations and the view of the places from my camera. Like || Share || Subscribe || Let me know your views in the comment section.</t>
  </si>
  <si>
    <t>आज मैंने यह 5 स्टॉक खरीदा Buy on dip किया Future Multibagger stock बहुत पैसा बना कर देंगे</t>
  </si>
  <si>
    <t>BUSINESS ENQUIRY - kirangupta26021995@gmail.com ZERO Brokerage Demat and Trading Account across all segments including Intraday, FnO, Delivery, IPO, Mutual Fund, ETF's : https://bit.ly/435QyQH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</si>
  <si>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आज के हमारे मार्केट की', 'बात की जाए तो मार्केट में आप लोगों को', 'गिरावट देखने को मिली चाहे निफ्टी 50 की', 'बात की जाए निफ्टी नेक्स 50 हो गया या', 'उसके अलावा बाकी भी जितने इंडेक्सेस देखने', 'को मिलते हैं मिड कैप स्मॉल कैप माइक्रो', 'कैप हर एक सेक्टर के अंदर गिरावट है हर एक', 'इंडेक्सेस के अंदर आप लोगों को ज्यादातर', 'प्रेशर देखने को मि तो ऐसे में जब भी', 'मार्केट गिरता है और सारा का सारा मार्केट', 'गिरता है तो किसी एक कंपनी में प्रॉब्लम', 'नहीं रहती ठीक है पूरा का पूरा जब मार्केट', 'गिर रहा है तो कोई टेंशन की बात नहीं होती', 'है और ऐसे समय पर आप लोगों को अच्छी-अच्छी', 'कंपनी के अंदर खरीददारी करना चाहिए जब', 'मार्केट में आप लोगों को अच्छी तेजी देखने', 'को मिलती है तो उस समय मतलब हम लोग क्या', 'सोचते हैं कि मार्केट जब गिरेगा तब', 'खरीदेंगे जब मार्केट गिरने लगता है तो हम', 'लोग क्या सोचते हैं कि मार्केट और गिरेगा', 'तब खरीदेंगे लेकिन अभी के समय पर आप लोगों', 'ने देखा कि मार्केट जो है एक दिन दो दिन', 'तीन दिन गिरता है लेकिन उसके बाद में आप', 'लोगों को मार्केट में वापस से रिकवरी', 'देखने को मिल जाती है तो मैं ऐसी सिचुएशन', 'में क्या करता हूं कि जिस दिन मार्केट', 'गिरता है मैं उसी दिन खरीददारी करता हूं', 'अभी जैसे मान लो कि आज मार्केट गिर रहा है', 'तो आज मैं खरीददारी कर रहा हूं कल भी अगर', 'मार्केट गिरेगा तो मैं कल भी खरीदारी', 'करूंगा मैं अपने किसी भी कंपनी में बहुत', 'सारी क्वांटिटी में खरीददारी नहीं करता ये', 'मैंने आप लोगों को पहले भी बता के रखा है', 'मैं क्या करता हूं कि अभी जैसे मान लो कि', 'मुझे आज की डेट में खरीदना है तो मैं', 'फिल्टर लगा के रखता हूं कौन सी कंपनी में', 'मुझे खरीदारी करना है चार-पांच कंपनियां', 'ले लेता हूं और उसके अंदर छोटा-छोटा', 'अमाउंट लगाते रहता हूं अगर मान लो कि', 'मार्केट कल भी गिरेगा तो कल भी क्या', 'करूंगा कि चार-पांच कंपनियों को लूंगा', 'उसके अंदर छोटी-छोटी क्वांटिटी में', 'खरीदारी करूंगा ऐसा नहीं कि अगर मेरे पास', '₹1 लाख ₹ लाख है तो मैं पूरा का पूरा डाल', 'दिया मैं क्या करता हूं 5000 10000 20000', 'इस तरह से खरीददारी करना होता है क्योंकि', 'मेरे पास में बहुत सारी कंपनिया है ना तो', 'ऐसे में अगर मैं किसी एक कंपनी में बहुत', 'बड़ा अमाउंट लगा दूंगा तो फिर बाकी', 'कंपनियों को मैं एवरेज नहीं कर पाऊंगा तो', 'इसके वजह से छोटी-छोटी क्वांटिटी में मैं', 'सभी कंपनियों के अंदर खरीदारी करते रहता', 'हूं इसके पहले भी अगर हफ्ते की बात की जाए', 'पिछले हफ्ते में और जब मार्केट गिरा था तो', 'उस दिन में मैंने आप लोगों को एक वीडियो', 'बनाकर बताया था कि कौन-कौन सी कंपनी के', 'अंदर मैंने खरीददारी किया और उसके बाद में', 'आप लोगों ने देखा कि मार्केट में हल्का सा', 'रिकवरी देखने को मिला फिर मार्केट आप', 'लोगों को एक ही रेंज में ट्रेड करते हुए', 'देखने को मिला लेकिन आज की अगर बात किया', 'तो आज भी आप लोगों को मार्केट में प्रेशर', 'देखने को मिल रहा है तो ऐसे में जिस कंपनी', 'के अंदर मैं आके दोस्तों वीडियो में आगे', 'बढ़ने से पहले मैं आप लोगों से बात करना', 'चाहूंगा एक ट्रेडिंग प्लेटफॉर्म के बारे', 'में जिसका नाम है एम स्टॉक जैसे कि अभी के', 'समय पर आप लोग मेरा वीडियो देख रहे हो तो', 'इसका मतलब यह हुआ कि आप लोगों के पास में', 'ऑलरेडी एक डीमेट अकाउंट होगा आप लोग उसके', 'अंदर या तो फिर ट्रेडिंग कर रहे होंगे या', 'फिर आप लोग इन्वेस्टमेंट कर रहे होंगे ठीक', 'है लेकिन अगर आप लोग ट्रेडिंग और', 'इन्वेस्टमेंट दोनों एक ही ऐप में कर रहे', 'हो तो उससे आप लोग बहुत ज्यादा कंफ्यूज हो', 'जाओगे तो मेरा मानना है कि आप लोगों के', 'पास में कम से कम दो डीमेट अकाउंट जरूर', 'होना चाहिए तो आप लोग एम स्टॉक के साथ में', 'अपना डीमेट अकाउंट ओपन कर सकते हो और', 'खासकर अगर आप लोग ट्रेडर हो तो आप लोगों', 'के लिए ये जो एम स्टॉक है बहुत बहुत', 'ज्यादा बेनिफिट मतलब यहां पर आप लोग को', 'देखने को मिलेगा सबसे पहले आप लोग देख', 'सकते हो कि यहां पर आप लोगों को लाइफ टाइम', 'किसी भी प्रकार का कोई भी ब्रोकरेज नहीं', 'देना है ये पूरी तरीके से आप लोगों का', 'फ्री रहेगा यहां पर आप लोगों को इंट्राडे', 'फ्री देखने को मिलेगा डिलीवरी ट्रेडिंग', 'फ्री रहेगी एफएओ उसके अलावा म्यूचुअल फंड', 'आईपीओ करेंसी कुछ भी करते हो तो सब कुछ', 'यहां पर आप लोगों को फ्री देखने को मिलेगा', 'अब जाहिर सी बात है कि आप लोग मतलब', 'ट्रेडिंग भी करते होंगे या फिर आप लोग', 'इन्वेस्टमेंट भी करते हो अगर मान लो कि आप', 'लोग दोनों करते हो दोनों अगर एक ही ऐप में', 'करोगे तो बाद में वहां पर आप लोग कंफ्यूज', 'हो जाते हो ठीक है तो अभी आपके पास में जो', 'भी डीमेट अकाउंट है मान लो कि आप लोग उसके', 'अंदर इस्ट इवेस्टमेंट कर रहे हो तो जो', 'ट्रेडिंग का डिमेट अकाउंट है वो आप लोगों', 'का अलग होना चाहिए तो उसके अंदर अगर आप', 'लोग ट्रेडिंग करोगे और खासकर अगर देखा जाए', 'ना तो जो लोग ट्रेडिंग करते हैं उनके लिए', 'बहुत ही बेनिफिट देखने को मिलेगा और मान', 'लो कि अगर आप लोग ट्रेडिंग नहीं करते हो', 'इन्वेस्टमेंट करते हो तो आप लोगों के लिए', 'भी यहां पर आप मतलब बहुत सारी फैसिलिटी', 'देखने को मिलेगी सबसे पहले आप लोग ये देखो', 'कि इनके आप लोगों को मतलब दो प्लान देखने', 'को मिलेंगे एक प्लान है आप लोगों को ₹', '1999 का और दूसरा प्लान यहां पर आप लोगों', 'को ₹1 49 का देखने को मिलेगा लेकिन ये ₹1', '49 वाला भी देख सकते हो कि ये भी आप लोगों', 'को अभी फ्री में देखने को मिला तो यहां पर', 'मैं थोड़ा सा आप लोगों से डिटेल में', 'डिस्कस करना चाहूंगा तो 9999 अगर आप लोग', 'एक बार में पे करते हो तो यह आप लोगों को', 'लाइफ टाइम तक सब कुछ यहां पर फ्री देगा', 'जैसे कि मैंने आप लोगों को बताया किसी भी', 'प्रकार का कोई भी ब्रोकेड आप लोगों को', 'देना नहीं पड़ेगा आप लोग मतलब डिलीवरी में', 'शेयर को लेते हो या फिर इंट्राडे करते हो', 'फ्यूचर एंड ऑप्शन करते हो म्यूचुअल फंड', 'में मतलब अगर आप लोग मतलब अपना पैसा डालते', 'हो आईपीओ करते हो या उसके अलावा करेंसी', 'में ट्रेडिंग करते हो कुछ भी करते हो तो', 'किसी भी प्रकार का यहां पर कोई भी', 'ब्रोकरेज आप लोग को पे नहीं करना है सिर्फ', 'आप लोग को एक बार में 999 पे करना है उसके', 'अलावा अगर मान लो कि कि आप लोगों को ये', '999999 पे नहीं करना है तो यहां पर आप लोग', 'फ्री में भी मतलब ये जो डीमेट अकाउंट है', 'ओपन कर सकते हो बट यहां पर क्या रहेगा ये', 'आपके जो डिलीवरी रहेगा वो आप लोगों को', 'फ्री देखने को मिलेगा देख सकते हो', 'म्यूचुअल फंड और आईपीओ की बात की जाए तो', 'ये भी आप लोगों को फ्री देखने को मिलेगा', 'लेकिन अगर आप फ्यूचर एंड ऑप्शन करते हो', 'करेंसी करते हो या इंटरडे करते हो तो वहां', 'पर ₹ आप लोगों को पर ट्रांजैक्शन जो है वो', 'लगते हुए देखने को मिलेगा जो बाकी जो', 'नॉर्मल ऐप है वो भी इसी तरह के चार्जेस आप', 'लोगों को लगते हुए देखने को मिलेंगे तो', 'मेरे हिसाब से अगर आप लोग ट्रेडर हो ना तो', 'ये आप लोगों के लिए बेस्ट है मतलब सोचो कि', 'अगर आप लोग एक दिन में दो या तीन बार भी', 'अगर ट्रेडिंग करते हो तो -20 करके मतलब', 'बाइंग पे ₹10 सेलिंग पे ₹ इस तरह से बहुत', 'सारे आपके जो चार्जेस हैं वो चले जाते हैं', 'और मुझे लगता है कि सिर्फ ये जो 9999999', 'का अमाउंट है ना ये आपका मतलब 10 या 20', 'दिन में ही कवर हो जाएगा और उसके बाद में', 'जो पूरा साल रहेगा सोचो आप लोग कितना सारा', 'यहां पर ट्रेडिंग कर सकते हो उसके अलावा', 'दोस्तों यहां पर एक और ऑप्शनल मतलब आप', 'लोगों को ऑप्शन देखने को मिलेगा 999 अगर', 'आप लोग और पे करते हो ना तो यहां पर आप', 'लोग का जो लाइफ टाइम एएमसी ये आप लोग का', 'फ्री होते हुए देखने को मिलेगा मतलब किसी', 'भी प्रकार का कोई भी एएमसी चार्जेस नहीं', 'लगेगा लेकिन अगर आप इसको नहीं पे करते हो', 'तो 120 2020 आप लोगों को हर क्वार्टर में', 'देना पड़ेगा तो मेरे हिसाब से आप लोग अगर', 'ये दोनों पे कर दोगे तो फिर लाइफ टाइम तक', 'कुछ भी मतलब किसी भी प्रकार का कोई भी', 'ब्रोकरेज आप लोगों को नहीं देना है और', 'किसी भी प्रकार का आप लोग को एएमसी', 'चार्जेस यहां पर नहीं देना पड़ेगा उसके', 'अलावा दोस्तों यहां पर देख सकते हो कि', 'इनके चार्जेस की बात की जाए तो चाहे आप', 'मतलब देख सकते हो डिलीवरी करो या फिर', 'इंट्राडे फ्यूचर ऑप्शन सब कुछ यहां पर आप', 'लोगों को जीरो देखने को मिलेगा किसी भी', 'प्रकार का कोई भी चार्जेस नहीं देना म', 'मतलब नहीं देना पड़ रहा है सिर्फ एक बार', 'में आप लोगों को सब कुछ यहां पर पे करना', 'है उसके अलावा अगर फोर्थ सर्विस ब्रोकर्स', 'की बात है तो वो यहां पर अलग-अलग तरह के', 'चा देख सकते हो परसेंटेज में देखने को', 'मिलेगा लेकिन अगर इस परसेंटेज को अमाउंट', 'से कैलकुलेट करोगे तो बहुत बड़ा अमाउंट हो', 'जाता है उसके अलावा डिस्काउंट ब्रोकर्स की', 'बात की जाए तो सारे के सारे आप लोगों को', '₹10 से लेक ₹10 तक का जो चार्जेस है वो', 'लगाते हुए यहां पर देखने को मिल जाते हैं', 'तो दोस्तों मुझे लगता है कि एम स्टॉक के', 'साथ में आप लोग मतलब जा सकते हैं और यहां', 'पर बहुत सारी फैसिलिटी भी आप लोगों को', 'देखने को मिलेगी आप लोग अगर फ्यूचर ऑप्शन', 'कुछ भी करते हो तो यहां पर चाहे एक लॉट के', 'लिए मतलब ट्रेडिंग करो चाहे 10000 लॉट के', 'लिए ट्रेडिंग करो आपको ब्रोकर सिर्फ उतना', 'ही देना है ठीक है या उसके अलावा दोस्तों', 'यहां पर आप लोग देख सकते हो कि इनका', 'एक्सपीरियंस अगर देखा दिखा जाए तो 25 साल', 'से ज्यादा का देखने को मिलेगा और उसके', 'अलावा दोस्तों 18 से ज्यादा देशों में इस', 'कंपनी का आप लोगों को प्रेजेंस यहां पर', 'देखने को मिल जाएगा तो कहने का मतलब यह कि', 'अगर आप लोग एम स्टॉक के साथ में अपना', 'अकाउंट ओपन करते हो तो आराम से आप लोग', 'बिना किसी टेंशन के ट्रेडिंग कर सकते हो', 'देख सकते हो कि यहां पर पेपरलेस आप लोग को', 'ऑनबोर्डिंग देखने को मिलेगा 5 मिनट में', 'उसके अलावा अगर इनके मार्जिन फैसिलिटी की', 'बात कि तो 6.99 पर देखने को मिल है जो कि', 'पूरे इंडस्ट्रीज में आप लोगों को सबसे कम', 'यहां पर देखने को मिल जाता है उसके अलावा', 'इनके ट्रेडिंग ऐप की बात करें तो ये भी', 'पूरा पावरफुल है यहां पर आप लोगों को', 'ट्रेडिंग व्यू का चार्ट देखने को मिलेगा', 'ऑप्शन चेंज देखने को मिलेगा उसके अलावा', 'दोस्तों बहुत सारी चीजें यहां पर देख सकते', 'हो ये जीटीटी है उसके अलावा यहां पर', 'बास्केट है कवर ऑर्डर है बहुत सारी चीजें', 'आप लोग को यहां पर देखने को मिल जाती है', 'अगर आप लोगों को डीमेट अकाउंट ओपन करना है', 'तो इसका लिंक मैंने कमेंट बॉक्स में डाल', 'के रखा है पहला कमेंट आप लोगों को चेक', 'करना है वहां पर आप लोगों को एक लिंक', 'मिलेगा लिंक को जब ओपन करोगे तो वहां पर', 'आप लोगों को मोबाइल नंबर के बारे में', 'पूछेगा और अपना जो केवाईसी है वो आप लोगों', 'को कंप्लीट करना है उसके बाद में आप लोगों', 'का जो पर्सनल डाटा है वो सब कुछ वहां पर', 'डालना है उसके बाद में आप लोगों को बैंक', 'डिटेल डालना है और उसके बाद में आप लोगों', 'को ई साइन करना है उसके बाद में जो आप', 'लोगों का अकाउंट है ये मतलब ओपन होते हुए', 'देखने को मिल जाएगा तो अगर आप लोगों ने', 'अभी तक एम स्टॉक के साथ में अपना अकाउंट', 'ओपन नहीं किया तो आप लोग ओपन कर सकते हो', 'उसका लिंक मैंने कमेंट बॉक्स में डाल', 'डिस्कस करूंगा तो सबसे पहले कंपनी की बात', 'की जाए तो आप लोग देख सकते हो कि नेट वेब', 'टेक्नोलॉजी इंडिया लिमिटेड यहां पर आप', 'लोगों को नाम देखने को मिलेगा इसके ऊपर', 'वैसे मैं अ आप लोगों को मैंने ऑलरेडी बहुत', 'बार वीडियो बना कर दिया है तो इस कंपनी को', 'आज की डेट में मैं खरीददारी कर रहा हूं आप', 'लोग देख सकते हो कि 3.5 तक की गिरावट है', 'मैक्सिमम टन की बात की है तो 94 तक इसने', 'आप लोगों को अच्छा रिटर्न बना कर दिया है', 'मेरे भी पोर्टफोलियो में ये कंपनी है और', '100% से ज्यादा का रिटर्न मिल रहा है', 'लेकिन आज के डेट में मैं इसके अंदर', 'खरीददारी कर रहा हूं इससे क्या होगा कि', 'मेरा जो बाइंग प्राइस है वो ऊपर के लेवल', 'पर आ जाएगा और मेरा जो परसेंटेज है वो कम', 'हो जाएगा बट कोई टेंशन की बात नहीं यहां', 'पर मैं इसके अंदर बाय ऑन अप कर रहा हूं', 'मतलब कि जब ये यहां पर था तब भी मैंने', 'खरीददारी किया था आज ये यहां पे चल रहा है', 'तब मैं खरीददारी कर रहा हूं आने वाले समय', 'में अगर ये और ऊपर जाएगा तो भी मैं', 'खरीदारी करूंगा और मान लो कि अगर ये यहां', 'से नीचे गिर जाता है तो भी मैं खरीदारी', 'करूंगा क्योंकि मुझे इसका बिजनेस पसंद है', 'अगर आप लोग इसका मार्केट कैप देखोगे तो', '9800 करोड़ का मार्केट कैप देखने को', 'मिलेगा एक स्मॉल कैप कंपनी है कंपनी के', 'बिजनेस की बात करें तो 1999 से इस कंपनी', 'का कारोबार देखने को मिलेगा तो ऐसा नहीं', 'है कि अभी-अभी कंपनी आई है काफी पुरानी', 'कंपनी देखने को मिलेगी और इस कंपनी के', 'बिजनेस की बात की जाए तो सुपर कंप्यूटर', 'में इस कंपनी का कारोबार देखने को मिलेगा', 'डाटा सेंटर की बात किया तो वहां पर भी इस', 'कंपनी का बिज़नेस देखने को मिल जाता है और', 'इसके ऊपर ऑलरेडी मैंने काफी बार आप लोगों', 'से डिटेल में डिस्कस किया हुआ आप लोग देख', 'सकते हैं कि डाटा सेंटर सर्विस की बात की', 'जाए या उसके अलावा सुपर कंप्यूटर हो गया', 'उसके अलावा एचपीएस सॉल्यूशन हो गया', 'अलग-अलग तरह के प्रोडक्ट में इस कंपनी का', 'आप लोगों को बिज़नेस देखने को मिलेगा और', 'रिसेंटली इस कंपनी ने एनवी के साथ में', 'अपना पार्टनरशिप करके रखा ये भी मैंने आप', 'लोगों को बताया था उसके अलावा सबसे मतलब', 'जो बड़ी बात है आप लोग ये देखो कि इसका जो', 'नेट प्रॉफिट है पहले 8 करोड़ था बाद में', '22 हो गया 47 हो गया 57 हो गया तो', 'कंटिन्यू बढ़ रहा है और प्रॉफिट की ग्रोथ', 'की बात करें तो 3 साल में 129 पर तक की', 'रफ्तार से आप लोगों को बढ़ते हुई देखने को', 'मि तो वैसे देखा जाए तो यहां पर मैं जितनी', 'भी कंपनी आप लोगों से डिस्कस करूंगा ना', 'सारी की सारी हमारी कॉमन कंपनिया तो', 'ज्यादा मैं यहां पे डिटेल में नहीं जाऊंगा', 'सिर्फ आप लोगों का नाम बताऊंगा तो इन सभी', 'कंपनियों के अंदर मैं खरीददारी कर रहा हूं', 'तो आज की ये आप लोगों को मेरी पहली कंपनी', 'देखने को मिलेगी उसके अलावा दोस्तों दूसरी', 'कंपनी की बात किया तो विर स्टील ट्यूब', 'लिमिटेड इसके ऊपर मैंने आप लोग को ऑलरेडी', 'वीडियो बना कर दिया और आज के डेट में मैं', 'इसके अंदर खरीदारी कर रहा हूं देख सकते हो', '5.5 पर तक की गिरावट है मैक्सिमम की बात', 'की जाए तो 16 पर ये कंपनी आप लोगों को', 'नीचे की तरफ जाते हुए देखने को मि मतलब', 'डाउन है और उसके अलावा कंपनी का अगर आप', 'लोग बिजनेस भी देखोगे तो पिछले 3 साल से', 'यहां पर प्रॉफिट बढ़ रहा है उसके अलावा', 'सबसे बड़ी बात यह है कि इसका जो मार्केट', 'कैप है वो आप लोगों को मतलब काफी छोटा', 'देखने को हमने का मार्केट कैप कितना है', 'सिर्फ 605 करोड़ का मतलब ये कंपनी आप', 'लोगों को यहां से भी अच्छा रिटर्न बनाकर', 'दे सकती है आप लोगों ने आज का अगर मेरा', 'वीडियो देखा होगा तो वहां पर मैंने आप', 'लोगों को जेटीएल इंडस्ट्रीज बताया विनस', 'पाइप बताया हरिओम पाइप मतलब बताया और उन', 'सभी को हम लोगों ने कंपेयर किया तो हम', 'लोगों ने क्या देखा कि सभी कंपनियों में', 'अगर मार्केट कैप के हिसाब से देखा जाए तो', 'ये कंपनी आप लोगों को छुट्टी देखने को', 'मिलेगी और अगर आप लोग इसका पीई भी चेक', 'करोगे तो बाकी कंपनियों की तुलना में आप', 'लोगों को मतलब इक्वल लेवल पे देखने को मिल', 'रहा बहुत ज्यादा महंगा भी नहीं है और बहुत', 'ज्यादा सस्ता भी नहीं है कंपनी का बिजनेस', 'भी आप लोगों को बढ़िया देखने को मिलर और', 'इसकी वजह से आज के डेट में मैं इस कंपनी', 'को अपने पोर्टफोलियो में ऐड कर रहा हूं', 'उसके अलावा दोस्तों अगली कंपनी की बात', 'करें तो यथार्थ हॉस्पिटल अभी आप लोगों ने', 'पिछले कुछ समय से देखा कि हॉस्पिटल सेक्टर', 'के अंदर आप लोग को प्रेशर देखने को मिला', 'बहुत ज्यादा गिरावट है चाहे मैक्स हेल्थ', 'केर हो या उसके अलावा पोलो हो रेनबो हो या', 'उसके अलावा कृष्णा मतलब इंस्टीट्यूट हो या', 'उसके अलावा मैदान ता हो सभी के अंदर आप', 'लोगों को मतलब गिरावट देखने को मिल तो ऐसे', 'में जब पूरा सेक्टर गिरता है तो व आप लोग', 'के लिए एक अच्छी अपॉर्चुनिटी रहती है इससे', 'पहले अगर आप लोग देखोगे ना तो इसका जो', 'मैक्सिमम रिटर्न है ये धीरे-धीरे आप लोगों', 'को ऊपर की तरफ ही जाते हुए देखने को मिरहा', 'लेकिन सुप्रीम कोर्ट ने जो मतलब फरमान', 'जारी कर दिया उसकी वजह से यहां पर आप', 'लोगों को थोड़ा सा प्रेशर देखने को मिला', 'लेकिन अगर आप लोग इसका मार्केट कैप देखोगे', 'तो 3600 करोड़ का मार्केट कैप है और सबसे', 'बड़ी बात यह है कि इसका प्रॉफिट कंटिन्यू', 'आप लोग को बढ़ते हुए देखने को मिलेगा 20', 'करोड़ का जो प्रॉफिट था बढ़कर 44 हो गया', '66 हो गया 93 हो गया मतलब यहां पर', 'कंटिन्यू बढ़ रहा है और सबसे बड़ी बात यह', 'है कि इसका जो प्रॉफिट का ग्रोथ है 3 साल', 'में 275 पर है 5 साल की बात की जाए तो 62', 'पर तक की रफ्तार से आप लोग को बढ़ते हुए', 'देखने को मिला तो शानदार कंपनी है कोई', 'टेंशन की बात नहीं है इसकी वजह से आज के', 'डेट में मैंने यहां पर कुछ क्वांटिटी अपने', 'पोर्टफोलियो में ऐड किया वैसे आपको बोलना', 'चाहूंगा कि ये सभी कंपनियां ऑलरेडी मेरे', 'पास में है अभी मैं यहां पर क्या कर रहा', 'हूं कि और क्वांटिटी को ऐड कर रहा हूं मान', 'लो कि कल मार्केट में और गिरावट होती है', 'तो मैं और भी छोटी-छोटी क्वांटिटी में ऐड', 'करूंगा ठीक है तो मैंने यहां पर अपना फोकस', 'बना के रखा है कि मतलब किस कंपनी के अंदर', 'मुझे ऐड करना है वहां पे खरीदारी कर रहा', 'हूं आने वाले समय में अगर मार्केट कभी और', 'गिरेगा तब हम लोग और भी देखेंगे वैसे देखा', 'जाए तो मार्केट एक दिन दो दिन तीन दिन', 'गिरता है और उसके बाद में फिर आप लोगों को', 'मार्केट में वापस से अच्छी रिकवरी देखने', 'को मिल जाती है उसके अलावा दोस्तों आप लोग', 'देख सकते हो कि जैगल प्रीपेड की बात कि तो', 'इसके अंदर भी मैंने आज के डेट में कुछ', 'क्वांटिटी ऐड किया वैसे देखा जाए तो ये', 'कंपनी हमारे पास में ऑलरेडी है और इसके', 'अंदर हम लोग को अच्छा रिटर्न भी मिल रहा', 'है लेकिन आप लोग ये देखो कि इसका जो', 'ट्रेंड अभी के समय पर आप लोगों को पॉजिटिव', 'देखने को मिला मुझे लगता है कि ये कंपनी', 'आप लोगों को यहां से बढ़िया रिटर्न बना कर', 'देगी मार्केट कैप की बात किया तो 4400', 'करोड़ का मार्केट कैप है तो ये आप लोगों', 'को एक स्मॉल कैप कंपनी देखने को मिलेगी', 'लेकिन यहां पर भी मैंने बाय ऑन अप किया और', 'उसका रीजन ये है कि सबसे पहली बात तो ये', 'देखो कि कंपनी प्रॉफिटेबल है थोड़ा सा', 'प्रॉफिट आप लोगों को इसका अप डाउन देखने', 'को मिलेगा लेकिन प्रॉफिट के ग्रोथ की बात', 'की जाए तो 3 साल में 83 पर तक की रफ्तार', 'से बढ़ा और यहां पर मैंने आप लोगों को', 'बताया कि ये जो कंपनी है अलग-अलग कंपनियों', 'के साथ में अपना बिजनेस करते जा रही है', 'ठीक है बहुत सारी कंपनियों के साथ में', 'इसने टैप करके रखा है पिछले कुछ अगर मतलब', 'हफ्तों की बात की जाए या कुछ महीनों की', 'बात की जाए तो चाहे विप हो a मतलब', 'उसके अलावा दोस्तों आखिरी कंपनी की बात कि', 'तो ईया फज टेक्नोलॉजी लिमिटेड इसके अंदर', 'भी मैंने आज की डेट में कुछ क्वांटिटी ऐड', 'किया मैक्सिमम रिटर्न अगर आप लोग देखोगे', 'तो लगभग 40 पर तक का नेगेटिव रिटर्न देखने', 'को मिलेगा और मुझे लगता है कि यहां पर आप', 'लोगों को बॉटम बनते हुए देखने को मिल रहा', 'है और रिसेंटली इसके ऊपर एक न्यूज़ आया था', 'कि अमेरिका के मार्केट में भी ये कंपनी', 'अभी आप लोगों को अपना बिजनेस करते हुए', 'देखने को मिलने वाली है और उसके अलावा अगर', 'आप लोग इसका प्रॉफिट देखोगे तो मतलब', 'कंटिन्यू नीचे की तरफ जा रहा है बट कोई', 'टेंशन की बात नहीं है अगर इतना समझ के', 'चलना कि अमेरिका में इसका बिजनेस अगर', 'सक्सेसफुल हो जाता है तो यहां से ये कंपनी', 'आप लोग को बढ़िया रिटर्न बना कर देगी और', 'इन सभी कंपनियों के अंदर मैंने इतना बड़ा', 'अमाउंट नहीं लगाया कि जिससे कि अगर इनके', 'अंदर कोई मतलब गिरावट हो जाती है तो मेरा', 'पोर्टफोलियो पूरी तरीके से बर्बाद हो', 'जाएगा ऐसा कुछ नहीं है हर एक कंपनी के', 'अंदर मैंने छोटा-छोटा अमाउंट लगाया और', 'इतना ही लगाया कि मतलब ठीक है चल जाएगा', 'आगे चलकर अगर मार्केट में और गिरावट होती', 'तो कोई दिक्कत की बात नहीं और भी इन सभी', 'कंपनियों में ऐड कर लेंगे और वैसे देखा', 'जाए तो ये सारी की सारी हमारी कॉमन कमिया', 'और इन्हीं सभी के ऊपर मैं आप लोगों से', 'रेगुलर डिस्कस करते रहता हूं तो दोस्तों', 'इस वीडियो को मैं क्लोज करता हूं अगर आप', 'लोगों को ये वीडियो पसंद आए तो इसे शेयर', 'कीजिए लाइक कीजिए मेरे चैनल को सब्सक्राइब', 'कीजिए अब मैं मिलता हूं आपको अपने अगले', 'वीडियो में तब तक के लिए दोस्तों जय हिंद', 'इन्वेस्टमेंट एंड सिक्योरिटीज मार्केट', 'सब्जेक्ट टू मार्केट रिस्क रीड ल द', 'रिलेटेड डॉक्यूमेंट केयरफुली बिफोर', 'इन्वेस्टिंग']</t>
  </si>
  <si>
    <t xml:space="preserve">85% லாபம் Exicom, TATA Motors (CV) Exit Nifty 50, NTPC, IIFL, Bank Stock Sharemarket News in Tamil </t>
  </si>
  <si>
    <t>ZERO Brokerage Demat and Trading Account across all segments including Intraday, FnO, Delivery, IPO, Mutual Fund, ETF's Link below https://bit.ly/49ZdRhC Join this channel to get access to perks: https://www.youtube.com/channel/UC_p0pDstBoFbo-VFM_eclZQ/join Free Basic of investment Full Course https://youtube.com/playlist?list=PLP9dLsDQMkEahdyIMpJcKzHxtshz5aLz9&amp;si=Vwm2zJWYuFotoK04 Fundamental Analysis of Subscribers Recommended Stocks https://youtube.com/playlist?list=PLP9dLsDQMkEaX6dC_biLY33UILArqB82w&amp;si=OhLChyYHEfiY16-H Future of Indian Economy Analysis https://youtube.com/playlist?list=PLP9dLsDQMkEbCzbWj5Ho7ZC6dlH97J--N&amp;si=ZIMlmX0uF8mSfTwx Free Sebi Register site Buy, Target, Stoploss Call https://youtube.com/playlist?list=PLP9dLsDQMkEZsLzKTlMDQe4DaCKYNYFHb&amp;si=_oH55NbWOTL5hWsc ________________________________________________ Also Follow Us - Social Media Links below Telegram https://t.me/Ready_2_Invest Instagram https://instagram.com/ready2_invest?igshid=NzZhOTFlYzFmZQ== Facebook https://www.facebook.com/profile.php?id=61551677801604&amp;mibextid=ZbWKwL WhatsApp https://whatsapp.com/channel/0029VaA8VujBVJkxyycOqX30 ________________________________________________ *Market Disclaimer* • This is my personal opinion and is only for educational purposes. Please consult your financial advisor before making any decision. Stock Market investments are subject to market risk. Please read the offer documents carefully before investing. Past performances are no guarantee of future returns. This video is solely for educational purposes only and to provide information and is not intended to give any advice. Information shared is personal opinions only. Wherever any stock or mutual fund name is mentioned, this is only for educational and informational purposes. Share market and investment can be risky, please take professional advice before making any decision. ________________________________________________ Contact Details For Copyright Issues and Advertisement in below Email- kesavan180998@gmail.com If you would like to remove any movie clips i have used in this video, send a email to Kesavan180998@gmail.com and your clips will be removed immediately. We have invested lot of time and effort to raise this channel. Please don't give copyright strike, instead ask me to remove your movie clips or raise a copyright claim to get the advertisment revenue. I am happy to give the revenue to you. FAIR-USE COPYRIGHT DISCLAIMER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 -This video has no negative impact on the original works (It would actually be positive for them) --This video is also for teaching purposes. -It is not trans-formative in nature. --I only used bits and pieces of videos to get the point across where necessary. ________________________________________________ #BestStocks #DividendStocks #readytoinvest #ShareMarket #Beststocks2023 #Trending #Stockmarket #NSEUpdate #BSEUpdate How to invest in Stocks for beginners Stock option trading in tamil Share market basics for beginners Stock market update Tamil today Fundamental Analysis of stock in Tamil How to hand stock market in Tamil How to choose stocks to invest in Tamil Investment strategy in stock market in Tamil How to invest in share market, Monthly Dividend Stocks Tamil, High dividend paying stocks in Tamil Upcoming dividend stocks Tamil HDFC Bank fundamental analysis Tamil Tata Group Company stocks analysis Today Investment in Share Market Tamil Today Market Prediction Tamil How to Earn stock market Tamil Low cost stock to buy in India Share ma rket investors in Tamil Intra day stocks for today Tamil Low investment high profit stocks in Tamil Stock market analysis in today Tamil Best stock to buy now Tamil 52 Week Low Stocks Tamil</t>
  </si>
  <si>
    <t>Railway के Best 5 शेयर्स जो 1 लाख़ को 1 करोड़ बना सकते हैं? Railway Best Shares to Buy Now</t>
  </si>
  <si>
    <t>Railway के Best 5 शेयर्स जो 1 लाख़ को 1 करोड़ बना सकते हैं? Railway Best Shares to Buy Now ZERO Brokerage Demat and Trading Account across all segments including Intraday, FnO, Delivery, IPO, Mutual Fund, ETF's : https://bit.ly/3V6vJ5Q #stockmarket #crash #finance #investing #economy #stockcrash #marketcrash #stockmarketcrash #predictions #warning #economiccrisis #money #stocks #investments #trading #bearmarket #financialmarkets #economics #stockprediction #recession</t>
  </si>
  <si>
    <t>['सरकार लगातार अपने बजट में अपने कैपेक्स', 'को बढ़ा रही है रेलवे का अगर कैपेक्स देखा', 'जाए पिछले साल 2.4 लाख करोड़ था तो इस बार', '2.52 लाख करोड़ होग लास्ट वन ईयर की बात', 'करते हैं तो पिछले एक साल में रकन ने आपको', '32 पर साहब रिटर्न दे चुका आईआरसीटीसी एक', 'मोनोपोली स्टॉक्स है इसके जैसा कोई नहीं', 'है कंपनी का कर्ज देखो सर सबसे इंपॉर्टेंट', 'फैक्टर जो मैं आपको हमेशा बता बोलता हूं', 'कंपनी का कर्ज बहुत कम है केवल 66 करोड़', 'कंपनी का कर्ज है ले लेन आज उसके पास', '2686 करोड़ है सो स्वागत है आपका आज की', 'वीडियो में जी हां बिल्कुल थंबनेल में सही', 'देखा आपने कि आज के वीडियो में कैसे', 'फंडामेंटल कुछ ऐसे स्टॉक्स के बारे में', 'बात करूंगा जी हां हम रेलवे सेक्टर की बात', 'करेंगे और ऐसे दमदार स्टॉक्स जो आप जहां', '₹1 लाख लगा के आफ्टर 10 इयर्स की उस समय', 'की वैल्यू लगभग 1 करोड़ हो सकती है तो ये', 'वैल्यू कैसे होगी और कैसे हम स्टॉक', 'सिलेक्ट करेंगे क्यों ये स्टॉक इंपॉर्टेंट', 'है फंडामेंटल देखेंगे सीखने की और क्या ये', 'राइट टाइम है इसमें रीएंट्री का काफी लोग', 'इसमें प्रॉफिट बुक कर रहे हैं क्योंकि आज', 'का मार्केट की हालत बहुत खराब तो इसके', 'बारे में कंप्लीट एनालिसिस करेंगे तो सबका', 'स्वागत है आज की वीडियो में देखो हम रेलवे', 'के शेयर के बारे में आपको क्यों बात करते', 'हैं क्यों हम कहते हैं कि रेलवे के शेयर', 'में 10 गुना ज्यादा प्रॉफिट मिल सकता है', 'इसके पीछे रीजन है क्योंकि सरकार लगातार', 'अपने बजट में अपने कैपेक्स को बढ़ा रही है', 'रेलवे का अगर कैपेक्स देखा जाए पिछले साल', '2.4 लाख करोड़ था तो इस बार 2.52 लाख', 'करोड़ हो गया और लगातार जो भी लोग ना', 'कैपिटल एक्सपेंडिचर उनको जो भी मिल रहा है', 'ना लगातार खर्च भी हो रहा है तो आप ये', 'डाटा देख सकते हैं कि लगातार सरकार कैपिटल', 'एक्सपेंडिचर जो भी इनको मिलता है वो', 'एक्सपेक्टस भी कर रहे हैं खर्च भी कर रहे', 'हैं लगातार प्रोजेक्ट्स लगातार आ रहे हैं', 'तो ऐसी बात नहीं है कि जो हमें बजट मिल', 'रहा है वो खर्च नहीं हो रहे हैं बजट खर्च', 'भी हो रहे हैं इसीलिए बहुत ज्यादा', 'पोटेंशियल है तो वीडियो बहुत मजेदार होने', 'वाला है तो स्टार्ट करते हैं अपने पहले', 'एंड इंपॉर्टेंट रेलवे थीम स्टॉक्स के बारे', 'में डिस्कस करेंगे तो पहला स्टॉक जिसके', 'बारे में डिस्कस करेंगे यस वो हमारा हो हो', 'गया सर रकन अब रकन ऐसा है सबसे पहले इसके', 'शेयर पैटर्न के बारे में देखेंगे रकन', 'लास्ट सिक्स मंथ में लगभग आपको 79 पर', 'रिटर्न रकन ने दे दिया है अगर आप लास्ट वन', 'ईयर की बात करते हैं तो पिछले एक साल में', 'रकन ने आपको 302 पर साहब रिटर्न दे चुका', 'है एक साल की बात है अब कुछ लोग कह रहे', 'हैं कि सर ओवर वैल्यूड स्टॉक्स है यस ओवर', 'वैल्यूड है काफी लोगों ने प्रॉफिट बुक', 'किया है लेकिन ऐसे स्टॉक को मैं हमेशा', 'कहूंगा कि मार्केट करेक्शन का वेट करना', 'चाहिए जैसे मार्केट आज करेक्शन हुआ था और', 'मार्केट करेक्शन के बाद ऐसे स्टॉक को आपको', 'हमेशा ले लेना चाहिए क्योंकि फंडामेंटल', 'स्ट्रांग अच्छे हैं अब देखो जब भी हम शेयर', 'की बात करते हैं ना शेयर खरीदने की बात', 'करते हैं तो सबसे पहले एज अ रिटेल', 'इन्वेस्टर या जो एफएमओ में ट्रेड करते हैं', 'सबसे टेंशन पता है क्या होती है यार', 'ब्रोकरेज बहुत लगेगा यार प्लीज ये सर', 'ब्रोकरेज जो लगता है हमारा जब भी हम बल्क', 'बाइंग करते हैं ब्रोकरेज कम होना चाहिए ना', 'के बराबर होना चाहिए तो आज की वीडियो में', 'बताने वाले हैं कि ऐसे प्लेटफॉर्म के बारे', 'में जो कम से कम आपका ब्रोकरेज कंप्लीट', 'जीरो कर देता है वहां ब्रोकरेज आपका', 'बिल्कुल भी नहीं लगता और यस बहुत ही जुनि', 'ये प्लेटफार्म है यस हम बात करेंगे यस एम', 'स्टॉक के बारे में बात करेंगे जो आप देख', 'सकते हैं कि लाइफ टाइम सर यहां लाइफ टाइम', 'ब्रोकरेज फ्री है कोई कमीशन इवॉल्व नहीं', 'है कोई कमीशन नहीं है और सबसे अच्छी बात', 'है कि इसका डीमेट एंड ट्रेडिंग अकाउंट', 'ओपनिंग चार्जेस लगभग जीरो है आप देख सकते', 'हो एंड 99 में फ्री एमसी है आपका लाइफ', 'टाइम इसका 99 में है बाकी इसका ओपनिंग', 'चार्जेस बिल्कुल जरो है सबसे अच्छी बात ये', 'है और अगर इसके अदर इंडस्ट्रीज के बारे', 'में इसके बात करेंगे तो लगभग आप देख सकते', 'हो कि अगर आप प्रॉपर तरीके से ट्रेड करते', 'हो तो 120000 ब्रोकरेज आप सालाना बचा सकते', 'हो इसके बारे में थोड़ा सा मैं आपको', 'कैलकुलेट करके दिखा सकता हूं कि कैसे आप', 'बचाते हो देखो जैसे आप लोग ना नॉर्मल', 'ऑप्शन में ट्रेडिंग करते हैं काफी लोग', 'काफी लोग ना शेयर्स खरीदते हैं एग्जांपल', 'मैंने फ्लैट का ऑप्शन लिया ब्रोकरेज मान', 'लो कम से कम 2020 का ब्रोकरेज लग ही जाता', 'है क्योंकि ऑर्डर्स आप दिन में बहुत सारे', 'लगाते हो एग्जांपल मैंने 15 ऑर्डर्स लगाए', 'दिन में क्योंकि लोग जब एफन में ट्रेड', 'करते हैं सर तो बहुत सारे ऑर्डर्स लगाते', 'हैं तो सोचो आप देख सकते हो यर अर्ली', 'सेविंग 120000 120000 बचा रहे हो मैं कोई', 'भी प्लेटफॉर्म की बात करता हूं तो वहां', 'लगभग बहुत सारे ब्रोकरेज चार्ज लग जाते', 'हैं लेकिन सर यहां कोई ब्रोकरेज चार्ज', 'आपका नहीं लग रहा है इसमें कोई हिडन', 'चार्जेस वगैरह इसमें नहीं रहता सबसे', 'इंपॉर्टेंट है ना कि इसका क्लाइंट', 'हैंडलिंग क्लाइंट बेस भी देखना बहुत', 'इंपॉर्टेंट है है ना सबसे इंपॉर्टेंट जो', 'जीरो ब्रोकरेज है तो लगभग 145 करोड़', 'ब्रोकरेज लगभग एक साल में इसने बचाया है', 'अक्रॉस 8.5 5 लाख क्लाइंट जो बहुत', 'इंपॉर्टेंट है आप इसमें अगर इसके प्रोडक्ट', 'की बात करोगे तो देखो आप ना सबसे अच्छी', 'बात इससे मार्जिन ट्रेडिंग फैसिलिटी इसमें', 'अवेलेबल है जो 6.99 पर है और इसका जो', 'इंटरेस्ट रेट है 0.019 2 है जो बहुत कम है', 'आप इसमें स्टॉक्स में ट्रेड कर सकते हो', 'करेंसी मार्केट में ट्रेड कर सकते हो', 'म्यूचुअल फंड में इन्वेस्ट कर सकते हो', 'आईपीओ में भी इन्वेस्ट कर सकते हो और', 'अच्छी बात है कोई हिडन चार्ज नहीं रहता', 'काफी जगह आपको हिडन चार्ज देखने को मिलेगा', 'लेकिन इस प्लेटफॉर्म पे सर आपको कोई हिडन', 'चार्ज नहीं लगेगा जी जीरो ब्रोकरेज और', 'लाइफ टाइम अगर आपको करना है 99 का ऑप्शन', 'ले सकते हो जिसमें आपको लाइफ टाइम आपको', 'ब्रोकरेज फ्री मिलेगा तो 120000 ब्रोकरेज', 'जीरो ब्रोकेड लाइफ टाइम है इसमें एंड जो', 'बहुत अच्छा है टर्नओवर सबसे अच्छी बात है', 'कोई भी कंपनी के बारे में सर्च करते हो ना', 'टर्नओवर देखना बहुत इंपॉर्टेंट है कि', 'क्लाइंट कितने हैं इसमें टर्न ओवर लगभग', 'आपको 428 769 करोड़ मोर देन इसका टर्नओवर', 'है एमटीएफ बुक 1001 करोड़ की एंट्रेप बुक', 'है और ट्रेड्स की बात करें तो मोर दन 40', 'करोड़ इसके लगभग हो चुका है ट्रेड अगर', 'ब्रोकरेज आपको मैंने बता दिया कम से कम', '140 करोड़ प्लस आप ब्रोकरेज लगभग आ इससे', 'बचा सकते हो ऐप रेटिंग बहुत अच्छी है', 'शानदार है फोर स्टार है एंड द मोस्ट', 'इंपोर्टेंट रिटेन क्लाइंट होल्डिंग मोर', 'देन', '3830 इसका रिटेल हैंडलिंग है तो m स्टॉक', 'का मैंने डिस्क्रिप्शन प लिंक डाला है आप', 'उसमें अपना अकाउंट क्रिएट कर सकते हो और', 'यस अगर आपको लाइफ टाइम फ्री चाहिए इसका', 'ब्रोकरेज डेफिनेटली इसका फायदा उठा सकते', 'हो राइट तो चलो चलते हैं नेक्स्ट स्टॉक के', 'बारे में जिसका दिखाना बहुत इंपॉर्टेंट है', 'क्योंकि नेक्स्ट स्टॉक जो है ना आपको बहुत', 'अच्छा देखो यार एक प्रॉफिट मार्जिन दे', 'सकता है लगातार दे रही रहा है और ऐसे', 'स्टॉक जब भी मार्केट डाउन होता है सर आज', 'मार्केट में 1 पर इस स्टॉक में करेक्शन', 'मिला ठीक है ना तो ऐसे टा समय पे यह रेलवे', 'स्टॉक सच बताऊं आपके लिए सोना हो सकते हैं', 'क्योंकि जिन्होंने लॉन्ग टर्म में इसको', 'होल्ड करके रखा है बहुत अच्छा पैसा बनाया', 'है मैं बात करूं लास्ट सिक्स मंथ में', 'पिछले छ महीने में आपको आईआरसीटीसी ने 30', 'पर रिटर्न दिया है अच्छा जो लोग नहीं', 'जानते कि सर आईआरसीटीसी बेसिकली क्या करता', 'है तो मैं आपको बताना चाहूंगा कि टीसीसी', 'बेसिकली हेल्प करता है कि इसमें टिकट्स', 'एंड फूड है ना और इसका रिटर्न ना बिल्कुल', 'रिकरेंट डिपॉजिट जैसे होता है सबसे पहले', 'फायदा होता है आईआरएफसी को इसके बाद एर कन', 'को फायदा होता है रेलटेल फायदा होता है', 'लास्ट में जाके जब लोग रेल टिकट्स बुक', 'करते हैं तब जाके आईआरसीटीसी को फायदा', 'होता है सबसे अच्छी बात है आईआरसीटीसी एक', 'मोनोपोली स्टॉक्स है इसके जैसा कोई नहीं', 'है तो लॉन्ग टर्म में अगर पैसा बनाना हो', 'तो यस आईआरसीटीसी में एक बहुत अच्छा ऑप्शन', 'आप सेलेक्ट कर सकते हो हर महीने चाहो तो', 'एसआईपी करो स्टॉक्स में या लॉन्ग टर्म में', 'आप शेयर बाय लगातार करो पिछले वन ईयर की', 'कहानी देखें लास्ट वन ईयर में 50 पर', 'रिटर्न आपको आईएट सटी से ने दिया है एंड', 'पिछले 5 साल की कहानी मैं हमेशा कहता हूं', 'कोई फंडामेंटल स्ट्रांग शेयर है कम से कम', 'सर उसको आप 5 साल तक होल्ड रखो 5 साल में', 'आपको कमाल करके दिखा देगा जिसके लिए वो', 'जाना जाता है लेकिन इंपॉर्टेंट क्या है', 'फंडामेंटल बहुत इंपॉर्टेंट अब देखो आप लोग', 'मेरी वीडियो में आते हो कुछ सीखने आते हो', 'करेक्ट अब आईआरसीटीसी का चलो फंडामेंटल', 'देख लेते हैं ये वीडियो का बहुत', 'इंपॉर्टेंट पार्ट हो सकता है जो लोग', 'लिटरली चा ते हैं कि हमेशा मैं कुछ में', 'कुछ चीजें फंडामेंटल सीखूं अब देखो ज्यादा', 'फंडामेंटल आपको और और अच्छा बेसिक चाहिए', 'तो नया चैनल आप फॉलो कर सकते हो', 'डिस्क्रिप्शन में लिंक है लेकिन सबसे', 'अच्छी बात', '₹2500000 जाके मल्टी बैगर रिटर्न बन सकता', 'है तो य उसमें से एक रेलवे सेक्टर में', 'आईआरसीटीसी को क्यों बोलता हूं क्योंकि', 'देखो प्रमोटर होल्डिंग 62.4 प्रमोटर', 'होल्डिंग है कंपनी का कर्ज देखो सर सबसे', 'इंपॉर्टेंट फैक्टर जो मैं आपको हमेशा बता', 'बोलता हूं कंपनी का कर्ज बहुत कम है केवल', '66 करोड़ कंपनी का कर्ज है लेकिन आज उसके', 'पास', '2686 करोड़ है तो यह बहुत अच्छी बात है ये', 'पॉइंट पे अगर आपको वीडियो पसंद आए तो', 'प्लीज लाइक तो बनता है क्योंकि ऐसा', 'फंडामेंटल इतना आसानी से बहुत कम लोग', 'सिखाते हैं वो भी फ्री में तो नेट प्रॉफिट', '1106 करोड़ नेट प्रॉफिट है एफ आईए बाहर ने', 'भी पैसा लगाया है एंड अगर म्यूचुअल फंड की', 'बात करें तो 12 पर म्यूचुअल फंड में लगाया', 'है कंपनी का कर्ज भी बहुत कम है एंड', 'लगातार कंपनी ना इस लगातार विस्तार कर रही', 'है अब देखो अगर बात करोगे ना जब इसके जैसा', 'कोई है नहीं कैसे पहचानोगे साब पियर्स में', 'आएंगे सर ये देखो पियर में आईएट सीटीसी', 'जैसा कोई नहीं है सर एंड आई सीटीसी लगातार', 'कमाल काम कर रही है तो आप देख सकते हो कि', 'इंडस्ट्री में अगर आपको यह पता चले कि', 'नहीं नहीं जो है यही है तो आप हमेशा', 'चाहोगे उस स्टॉक को हमेशा होल्ड करके', 'रखोगे तो यह इंपॉर्टेंट फंड फंडामेंटल', 'हमेशा आपको ना सीखना चाहिए और जब भी आप ये', 'लोग जब भी आप कोई भी स्टॉक आप सेलेक्ट', 'करते हो ना हमेशा उसके बारे में देखो चलो', 'अब हम नेक्स्ट स्टॉक के बारे में बात', 'करेंगे बीएचएल के बारे में बात करेंगे यह', 'भी एक प्रकार का पीएसयू स्टॉक है पीएसयू', 'शेयर है बहुत इंपॉर्टेंट है पिछले छ महीने', 'की बात करें तो 84 पर मिल चुका है बोलोगे', 'सर बीएचएल भारत हैवी इलेक्ट्रिकल लिमिटेड', 'के बारे में आपने बताया है तो रेलवे में', 'बेसिकली करता क्या है बीएचएल बेसिकली इंजन', 'के सारे काम को अगर किसी को करना हो तो सर', 'वो बीएचएल ही करता है और अगर इंजन के', 'डिजाइनिंग का काम करना हो कंस्ट्रक्शन का', 'काम करना हो तो भारत मैक्सिमम यह काम', 'बीएचएल को दिया जाता है अब इसके पीछे', 'लास्ट 6स मंथ में 84 पर का रिटर्न अच्छा', 'मिला है लास्ट वन ईयर की बात करें 239 पर', 'बीएचएल में मैंने अपने', 'बारे में मैंने बहुत बताया जो लोग फॉलो कर', 'रहे हो डेफिनेटली उनको फायदा हुआ होगा अगर', 'जो फॉलो नहीं कर रहे तो फॉलो कर सकते हो', 'instagram2 79 पर का रिटर्न ताब तो रिटर्न', 'दिया है तो बीएचएल को भी अपने लिस्ट में', 'डाल सकते हो नेक्स्ट स्टॉक के बारे में', 'बात करेंगे यस रेलटेल कॉरपोरेशन के बारे', 'में बात करेंगे अब कुछ लोग कहेंगे कि सर', 'टेल तो ठीक है टेल करता क्या है सर दो', 'लाइनों के बीच में कम्युनिकेशंस का काम', 'बेसिकली दो स्टेशंस की बारे में बात किया', 'जाए दो इंटरकनेक्टेड लाइंस की बात किया', 'जाए तो रेल टेल का बहुत इंपॉर्टेंट भूमिका', 'रहती है मतलब रेल इरकॉन ने एक प्रकार से', 'प्रॉपर कनेक्टिविटी दे दी कनेक्टिविटी इन', 'द सेंस दो स्टेशंस बना दिए कौन ने तो अगला', 'काम किसका रहेगा कनेक्टिविटी देने का तो', 'कनेक्टिविटी कौन देगा कनेक्टिविटी देगा', 'आपका रेलटेल तो रेलटेल के स्टॉक्स भी आप', 'नजर बना सकते हो ये सारे मल्टी बेगर', 'स्टॉक्स हैं सर आज भले नेगेटिव रिटर्न है', 'जितना नेगेटिव जाएंगे उतना ही आपके पास', 'बहुत अच्छा मौका है मैं नए चैनल में हमेशा', 'बात करता रहता हूं कि जब भी मार्केट डिप', 'होता है बहुत अच्छा अपॉर्चुनिटी होती है', 'कि आप इसको बाय कर सकते हो अब एक दिन में', 'आज 3.4 थ रिटर्न इसका बना है लेकिन पिछले', 'एक साल की कहानी देखी जाए पिछले एक साल', 'में कहानी दे देखी जाए तो यह स्टॉक्स 6', 'नवंबर 2023 तक कंसोलिडेटेड फेज में था', 'इसके बाद ये स्टॉक्स में लगातार जब', 'गवर्नमेंट की तरफ से इनीशिएशन बहुत सारे', 'काम हुए ऑर्डर्स मिले तो लगातार ये', 'प्रोजेक्ट लगातार ही इसका वैल्यूज बढ़ती', 'गई तो पिछले एक साल 20 274 पर रिटर्न दिया', 'है नए लोग अभी इसमें फ्रेश एंट्री नहीं', 'करें थोड़ा सा और मार्केट डीप का करेक्शन', 'का वेट कर लें बाकी जो पुराने लोग हो', 'प्लीज इसको होल्ड करके रखें ठीक है रेल टर', 'में हमने बात किया रेस्ट बात करेंगे सर', 'आरवीएनएल की बात करेंगे अब आरवीएनएल की', 'बात करेंगे तो बेसिकली अगर आरवीएल के बारे', 'में देखा जाए तो बहुत सारे जो प्रोजेक्ट्स', 'होते हैं उनको बेसिकली एग्जीक्यूशन का काम', 'आरवीएनएल करता है और पिछले 6 महीने का आर', 'बनल का टारगेट देखो लगभग आपको 54 पर मिला', 'है एंड लास्ट वन ईयर का इसका देखो लास्ट', 'वन ईयर में 263 पर का रिटर्न रेल विकास', 'निगम लिमिटेड ने दिया है तो दो अब लोग', 'बोलेंगे सर फ्रेश बायर के लिए क्या दोगे', 'तो जो मैं जो लोग बिल्कुल नए हैं आरल के', 'लिए थोड़ा सा आपको करेक्शन का वेट करो', 'थोड़ा सा करेक्शन का वेट करो ये', 'इंपॉर्टेंट इसका पॉइंट है लगभग लगभग 190', '1200 लगभग 190 20000 तक आता है तो थोड़ा', 'सा और ज्यादा बल्क में बाय करना है नहीं', 'तो जो बिल्कुल नए लोग हैं वो लोग तभी', 'स्टार्ट करें जब 1902 आएगा थोड़ा-थोड़ा', 'एसआईपी करते रहे जो लोग ऑलरेडी इसको रखे', 'हैं प्लीज होल्ड करके रखो लॉन्ग टर्म में', 'बहुत अच्छा प्रॉफिट आने वाले तीन-चार साल', 'इसके लिए बहुत ही कि फायदा हो सकते हैं', 'पिछले 5 सालों में 1103 पर रिटर्न', 'आरबीएनएल ने दे दिया है तो साहब इसमें', 'लोगों ने प्रॉफिट बुक किया पैसे कमाए', 'लगातार पैसे बना रहे हैं और इस शेयर के', 'बारे में पिछले मैं तीन से चार महीने में', 'लगातार इसके बारे में बात कर रहा हूं कि', 'आरबीए ने लगातार अच्छे ऑर्डर्स है इनकी', 'ऑर्डर बुक बहुत स्ट्रांग है तो ऐसे शेयर्स', 'को बिल्कुल छोड़ना नहीं चाहिए ये कह सकते', 'हैं कि लॉन्ग टर्म में ही सोना है तो आरएल', 'के बारे में हमने बात कर दिया टल के बारे', 'में बात कर दिया एंड इंपॉर्टेंट थिंग यह', 'है कि आप ना सबसे अच्छी बात है कि आपको यह', 'पता है कि सारे इंपॉर्टेंट अच्छे स्टॉक्स', 'हैं तो ऐसे स्टॉक्स को जरूर नजर रखना', 'चाहिए एक इंपॉर्टेंट स्टॉक्स जो मैं भूल', 'रहा हूं लगातार आपको बताने के लिए तो', 'डेफिनेटली उसके बारे में भी मैं आपको', 'बताऊंगा वो हमारा हो गया है रिसेंटली जब', 'भी रेलवे को कोई प्रोजेक्ट मिलते हैं तो', 'ऐसा पॉसिबल ही नहीं है कि सर वो आईआरएफसी', 'के थ्रू ना जाएं अब हां ये जरूर है कि आज', 'आईआरएफसी काफी डाउन है 141 पे आज इसका', 'प्राइस लगातार चल रहा है लेकिन लोग पैसे', 'बना रहे हैं इसमें प्रॉफिट बुक कर रहे हैं', 'शॉर्ट सेलिंग लोग लोग काफी किया है इसके', 'कारण इसका प्राइस डाउन है तो अगर इसका एक', 'एक अच्छा टाइ देखना देखना चाहोगे एक अच्छा', 'मूमेंट तो डेफिनेटली ये शेयर्स का बहुत', 'अच्छा है 100 लोग देखो कुछ लोग ना ऐसा हैं', 'कि कुछ लोगों ने इस शेयर को बाय किया होगा', 'लगभग मान के चलो कि 7080 में बाई करना चाह', 'रहा तो वो लोग तो लगातार इस पे बन के रखें', 'बिल्कुल नए इन्वेस्टर हैं नए इन्वेस्टर', 'थोड़ा सा इसको रुक जाएं और लगातार फ्रेश', 'बाइ ना करें 141 इसका प्राइस है लगभग 125', '130 आ जाएगा तब आप चाहे उसको बल्क में बाय', 'कर सकते हो लेकिन मोस्ट इंपॉर्टेंट देखो', 'ये स्टॉक्स जब ऐसे होते हैं जो रेलवे', 'सेक्टर के हैं मैं हमेशा कहता हूं कि', 'फंडामेंटली बहुत अच्छे हैं प्रमोटर', 'होल्डिंग में गवर्नमेंट ऑफ इंडिया खुद', 'बहुत अच्छी होल्डिंग है लगातार इनको', 'ऑर्डर्स मिल रहे हैं काम लगातार हो रहा है', 'मैंने आपको बताया कि रेलवे का सेक्टर में', 'जितने हमें कैपेक्स मिले हैं उससे ज्यादा', 'एक्सपेंसेस हो रहे हैं एक्सपेंसेस खर्च हो', 'रहे हैं जो जो लगातार दिख रही है बहुत', 'सारी इंडियन रेलवेज को कन्वर्ट किया जा', 'रहा है वंदे भारत एक्सप्रेस में तो ये', 'सारा चीजें जो काम होता है ना तो हमेशा ये', 'हमेशा समझना चाहिए अपन को कि यार ये काम', 'अगर हो रहा है तो डेफिनेटली स्टॉक्स', 'लगातार वैल्यू बढ़ाएंगे और भागेंगे तो', 'आईआरएफसी का बहुत इंपॉर्टेंट फैक्टर है', 'काफी लोगों ने पैसा बनाया है तो जो लोग', '8090 पे 100 पे खरीद लिए हैं तो मैं तो', 'नहीं बोलूंगा कि इसके बारे में इसको आपको', 'इसको अ इसको प्रॉफिट बुक करके पैसा निकाल', 'लो ऐसा नहीं है ये स्टॉक ऐसे हैं कि आपको', 'तीन-चार साल रुक जाओ आपको बहुत अच्छा', 'मल्टी बैगर बना सकते हैं 10 गुना तक', 'रिटर्न देने की क्षमता ऐसे स्टॉक्स में है', 'तो माय डियर फ्रेंड्स इस सारे स्टॉक्स को', 'मैंने समरा इज किया और मैं आपको बताना', 'चाहता हूं कि देखो यार ओवरऑल क्या है अगर', 'आयर सिटीज की बात करें टिकट्स एंड फूड एंड', 'अगर आयर कन की बात करें तो रकन', 'कंस्ट्रक्शन महल करता है ब्रिज अगर ए', 'पॉइंट से बी पॉइंट का ब्रिज बनवाना तो सर', 'इरकॉन को काम मिलता है तो इरकॉन के बारे', 'में मैंने बता दिया आईड सिटीज के बारे में', 'मैंने बता दिया कि टिकट्स एंड फूड के लिए', 'बहुत अच्छा आयर सिटीज का बहुत इंपॉर्टेंट', 'रोल है थर्ड इंपॉर्टेंट चीज मैंने बीएचएल', 'इंजन कंस्ट्रक्शंस रेलटेल कम्युनिकेशंस', 'आरवीएल के बारे में बता दिया प्रोजेक्ट्स', 'को एग्जीक्यूट करना और यस आईआरएफसी कोई भी', 'फाइनेंशियल चीजें हो पूरा डिसीजन फाइनेंस', 'का पूरा डिसीजन आईआरएफसी से होते हुए जाता', 'है तो सर ये इंपॉर्टेंट पॉइंट है जोसको', 'लगातार आप नजर में रखो और यस जैसे-जैसे', 'स्टॉक्स आप लगातार आपके पास हैं और', 'थोड़ा-थोड़ा डीप में थोड़ा और बाइंग करो', 'है ना क्योंकि यही मार्केट में ना बहुत', 'अच्छा मौका होता है कि मार्केट में अगर', 'शेयर का प्राइस कम होता है डेफिनेटली आपको', 'बाय कर बाई कर करना चाहिए राइट एंड बाकी', 'यस ट्रेडिंग अकाउंट के लिए हम स्टॉक', 'वेबसाइट प जाके मैंने डिस्क्रिप्शन में', 'लिंक डाल दिया है आप अपना अकाउंट क्रिएट', 'कर सकते हो यस फ्री ब्रोकरेज का फायदा उठा', 'सकते हो जीरो ब्रोकरेज इसका राइट बाकी', 'मिलते हैं नेक्स्ट वीडियो के साथ अपना', 'ध्यान रखिएगा बाय बाय टेक केयर जय हिंद', 'इन्वेस्टमेंट्स एंड सिक्योरिटीज मार्केट्स', 'आ सब्जेक्ट टू मार्केट रिस्क रीड ऑल द', 'रिलेटेड डॉक्युमेंट्स केयरफुली बिफोर', 'इन्वेस्टिंग']</t>
  </si>
  <si>
    <t>Bajaj Finance - Jio का डर? | Bajaj Finance Share Analysis| Bajaj Finance Share Latest News | Bajaj</t>
  </si>
  <si>
    <t>Mstock Account Opening Link ZERO Brokerage Demat and Trading Account across all segments including Intraday, FnO, Delivery, IPO, Mutual Fund, ETF's : https://bit.ly/4357A1o This Educational Video is About Bajaj Finance Stock Analysis, Watch Complete Video For Better Understanding And Consult Your Financial Advisor Before Taking Any Decision. Join Dimond Membership To Learn About Support Resistance Like A Live Stream Click on Join Button - Join Diamond Membership Only and Send Hi At 7891863925 Whatsapp To Be Part of Our Whatsapp Group Telegram channel link - https://t.me/+UgCFD76KJ0yPrrGS Channel Name :- Money Matter X The BullRun Stocks Follow us on INSTAGRAM - https://www.instagram.com/the_bullrun_stocks/ Follow us on Twitter https://twitter.com/shubhamm2301/ To Join Wave Analysis Training Program And For Enquiry Contact Us At Whatsapp Num - 7891863925 My Email - goyal2301shubham@gmail.com Stay tuned with us and Stay updated. We are not SEBI registered analyst. We are just educating people and sharing our views on Stock Market for educational purpose with our experience. This Video is for only Educational Purpose Please consult with your Financial Adviser Before investing in stock market. Subscribe to The BullRun Stocks and Press the Bell Icon to get latest video on stock market very first on Your Mobile Phone. The BullRun Stocks App Link For Andriod Users - https://play.google.com/store/apps/details?id=co.white.flpbj OS For Apple Users - https://apps.apple.com/in/app/myinsti... Download "My Institute" App and enter org code:flpbj (FLPBJ) Video Tags bajaj finance share news bajaj finance share latest news bajaj finance stock analysis bajaj finance bajaj finance share bajaj finance share news today bajaj finance share target bajaj finance results today bajaj finance result bajaj finance q3 results bajaj finance share news today bajaj finance share latest news today bajaj finance share analysis bajaj finance share price bajaj finance share target tomorrow bajaj finance stock analysis bajaj finance stock latest news bajaj finance stock market bajaj finance stock news today bajaj finance stock latest news today bajaj finance stock target bajaj finance stock today bajaj finance stock for long term best stocks to buy now best stocks to invest now multibagger stocks multibagger stocks 2024 Best Stocks For 2024 best stocks to invest in 2024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#bajajfinancesharelatestnews #bajajfinance #bajajfinanceshareanalysis #bajajfinancestocknews #beststockstobuytoday #stockstobuy #stockstobuynow #stockstowatch #stockstotrade #stockoftheweek #stocks #stockstobuy #beststockstobuynow #beststockstobuytoday #bestshares #beststockstobuynow #sharestobuytoday #topstocks #stocksforlongterm</t>
  </si>
  <si>
    <t>['नमस्कार दोस्तों वेलकम बैक टू मनी मैटर्स', 'बात करेंगे आज', 'कई 5छ महीने पहले अक्टूबर मंथ में ये वाला', 'वीडियो अपलोड किया था जहां हमने बात करी', 'थी क्या', 'bajajelectricals.com टूटा तो इसके बाद', 'इसके लिए ज्यादा बड़ी दिक्कत खड़ी होती', 'हुई दिखेगी और स्टॉक का मोमेंटम 7500 के', 'नीचे ही टूट चुका है आज की डेट में', 'सिचुएशंस क्या है क्या अभी इसको देखा जा', 'सकता है कंप्लीट एनालिसिस करेंगे लेकिन', 'उससे पहले ध्यान रखिए इस चैनल पे उन्हीं', 'स्टॉक्स पे बात जिन पे आपके क्वेश्चन हो', 'किसी स्टॉक के रिगार्डिंग कोई कमेंट करना', 'चाहते हैं नाम बताइए अगला वीडियो आपको', 'उससे रिलेटेड मिलने की संभावना ज्यादा से', 'ज्यादा रहेगी और जल्दी से जल्दी कोशिश', 'होगी आपके स्टॉक पे वीडियो आ जाए साथ में', 'जो भी डिस्कशन हो उसे अपने एडवाइजर के साथ', 'कंसल्ट करना ना भूलें अगर एडवाइजर नहीं है', 'तो अपने दिमाग से काम ले और फिर कोई निर्ण', 'ले क्योंकि यहां पर इस चीज का ध्यान रखिए', 'मार्केट में आपके हाथ में रिस्क रिवॉर्ड', 'खुद के पास ही होता है कोई दूसरा आपके', 'रिस्क रिवॉर्ड को नहीं समझ सकता बात करते', 'हैं', 'दे रहा था उससे पहले भी 25 का एक करेक्शन', 'दिया था स्टॉक ने कोविड के अंदर 60 पर से', 'ज्यादा स्टॉक करेक्ट हुआ था उससे पहले 20', 'पर और उसके पहले भी 36 पर यानी 25 से 35', '36 पर का एक नॉर्मल करेक्शन जो है वो', 'स्टॉक करता रहता है उस टाइम पे जो इस', 'स्टॉक को लेता है उसने अच्छे रिटर्न्स', 'बनाए हैं ऐसा पास्ट परफॉर्मेंस से पता', 'लगता है लेकिन क्या इस बार भी वैसा ही', 'होगा वो चीजें एनालाइज करना जरूरी है', 'लेकिन चलिए सबसे पहले देखते हैं इस कंपनी', 'के फंडामेंटल्स ताकि हमें आईडिया लग जाए', 'कि कंपनी में हमें करना क्या है वीडियो', 'में आगे चलने से पहले बात करते हैं एम', 'स्टॉक बाय मेरा एसेट मरा एसेट का म्यूचुअल', 'फंड इंडस्ट्री में बहुत बड़ा नाम है और', 'बहुत बड़ा काम भी मरा एसेट का रहा है', 'इन्होंने जीरो ब्रोकरेज प्लेटफार्म लांच', 'किया है जिसे काफी समय हो चुका एम स्टॉक', 'नाम है जहां पे आप मार्जिन ट्रेडिंग', 'फैसिलिटी अपनी इंडस्ट्री में लोवेस्ट उसका', 'फायदा ले सकते हो सिर्फ 6.99 पे स्टॉक', 'फ्यूचर ऑप्शंस की ट्रेडिंग कर सकते हो जरो', 'ब्रोकरेज पे करेंसी मार्केट म्यूचुअल फंड', 'और आईपीओ में भी काम कर सकते हो जीरो', 'ब्रोकरेज चार्जेस देकर साथ में अगर आप', 'यहां पे देखें जरो ब्रोकरेज एंड नो हिडन', 'चार्जेस फॉर लाइफ यानी फ्री इंट्राडे फ्री', 'डिलीवरी फ्री एफएओ और ये स सारी चीजें', 'आपको फ्री है विदाउट एनी ऑर्डर लिमिट', 'विदाउट एनी रिस्ट्रिक्शंस एंड विदाउट एनी', 'सब्सक्रिप्शन ये ऑफर कर रहे हैं हमें m', 'स्टॉक बाय मरा एसेट और यहां पर अगर आप', 'ध्यान से देखें टर्नओवर कंपनी का रहा है', 'बहुत अच्छा एमटीएफ बुक और ट्रेड्स यहां पे', '88.5 लाख से ज्यादा यूजर्स हो चुके हैं', '145 करोड़ की ब्रोकरेज इन्होंने सेव करी', 'फोर स्टार ऐप की रेटिंग है और यहां पर', 'रिटेल होल्डिंग भी आपके सामने चल रही है', 'बात कर ली जाए अगर प्राइसिंग की तो यहां', 'पे जीरो ब्रोकरेज तो है ही लाइफ टाइम के', 'लिए साथ में ध्यान रखिए यहां पे 9999 देकर', 'आप जीरो ब्रोकरेज कर सकते हैं डिलीवरी', 'इंट्रा एफएओ म्यूचुअल फंड आईपीओ करेंसी सब', 'चीजों के लिए तो ये जो 999 का इनका प्लान', 'है वो काफी अट्रैक्टिव है सिर्फ एक बार', '999 देकर आप अपने ऑल चार्जेस को जीरो कर', 'सकते हैं हालांकि इनके अदर प्लांस भी है', 'उनको भी अगर आप देखना चाहे तो लिंक', 'डिस्क्रिप्शन में है बट ये सबसे फेमस', 'प्लान है दैट इज 999 का जो एक बार आपको', 'प्रे करना है और उसके बाद में अक्रॉस ऑल', 'प्रोडक्ट आपका ब्रोकरेज हो जाता है जीरो', 'तो लिंक डिस्क्रिप्शन में है चेक करना', 'बिल्कुल मत भूलिए तो अब हमारे सामने चल', "रहे हैं bajaj's के फंडामेंटल्स इसको", 'डिस्कस करेंगे फिर इसका j फाइनेंस के साथ', 'हम समझेंगे क्या हो सकता है बीच-बीच में', 'मैं डिस्कस करता रहूंगा पूरे वीडियो को', 'ध्यान से सुनिए बेसिक लेवल डाटा से शुरू', 'करते हैं इन डेप्थ फंडामेंटल पे हम नहीं', 'जा रहे हैं बेसिक लेवल में समझो', '384000 करोड़ की मार्केट कैप है यानी लगभग', '4 लाख करोड़ की मार्केट कैप कंपनी की है', '27 के पी पे स्टॉक अभी अवेलेबल है आरओ', 'कंपनी का अच्छा है आरई तो बहुत अच्छा कहा', 'जाएगा ये आपको ध्यान होना चाहिए प्रमोटर्स', 'की होल्डिंग कंपनी की ठीक-ठाक है लेकिन', 'प्रमोटर्स ने कुछ होल्डिंग अपनी बेची है', 'जो एक नेगेटिव पॉइंट है इसे हमें समझना', 'होगा शेयर होल्डिंग पैटर्न के टाइम पे बात', 'करते हैं डेट टू इक्विटी की तो वो फर केस', 'पास है जो कि फाइनेंस कंपनी के लिए होता', 'है और एनबीएफसी खाली बजज फाइनेंस डाउन', 'नहीं है बहुत सी कंपनियां है उसके ऊपर बात', 'करेंगे अनप्लेज्ड प्रॉफिट की ग्रोथ', 'ठीक-ठाक रही है बहुत अच्छी कही जाएगी', 'मार्केट कैपिटल सेल्स ठीक-ठाक है पीजी', 'रेशो हमें अंडर वैल्यूएशन की निशानियां', 'देता हुआ नजर आ रहा है फ्री कैश फ्लो', 'फाइनेंस बिजनेस है तो माइनस के अंदर', 'ज्यादा रहता है यहां पे रिटर्न अगर बात कर', 'ले इस कंपनी के तो देखिए पिछले 10 सालों', 'में 44 के सीएजीआर टर्म्स में और 5 सालों', 'में 18 पर सीएजीआर टर्म्स में रिटर्न दिए', 'हैं इंडस्ट्री की पी के साथ कंपेयर करो तो', 'यहां पे 21 के आसपास नजर आता है लेकिन', 'क्या ये सही होगा कि', 'है 46 का एवरेज है 27 पे भी स्टॉक अवेलेबल', 'है इसका यही मतलब हो सकता है कि या तो', 'स्टॉक की अर्निंग खराब आएगी तो प अपने आप', 'जंप कर जाएगा या तो ये होगा आने वाले टाइम', 'में जो आपको और मुझे नहीं पता बड़े', 'प्लेयर्स को पता है या फिर यहां पर एक', 'मौका है कि जिसको पैसा लगाना है वो लगा के', 'बैठ सकता है दो का सिचुएशन हो सकती है उसे', 'हमें आगे और समझना है इतना समझ लीजिए', 'स्टॉक अगर 100 और 110 की पीई पे गया था तब', 'स्टॉक सबको अच्छा लग रहा था तब तो सबके', 'लिए वो बाय बन जाता है लेकिन वही स्टॉक जब', '20-30 की पीई पे अवेलेबल हो गया करेक्शन', 'के बाद में तो वो स्टॉक बुरा लगने लगता है', 'क्यों लगता है क्योंकि नीचे आएगा तो हमेशा', 'खराब खबरों के साथ ही आएगा कभी भी अच्छी', 'खबर के साथ स्टॉक नीचे नहीं आते हैं अच्छे', 'भाव आएंगे वो बुरे समय में ही आते हैं ये', 'ध्यान रखिएगा आगे बात करते हैं स्टॉक में', 'कंपनी का यहां पर बिजनेस को देखिए यहां पर', 'बिजनेस कैसा रहा है दिसंबर 2020 का डाटा', 'देखिए प्रॉफिट्स देखिए ईपीएस देखिए ये', 'आपको पता है दिसंबर 21 का देखिए प्रॉफिट', 'देखिए ईपीएस देखिए जबरदस्त ो थ दिसंबर 22', 'का देखिए सेल्स प्रॉफिट ईपीएस जबरदस्त है', 'दिसंबर 23 का देखिए जो हमारे पास डाटा है', 'प्रॉफिट एंड ईपीएस जबरदस्त है अब ये आपको', 'पता चल गया कंपनी की ग्रोथ नहीं रुक रही', 'अगर आप ये भी देखना चाहे क्वार्टर ऑन', 'क्वार्टर सेल्स भी देखो कंपनी की बढ़ रही', 'है कोई दिक्कत नहीं है मार्जिंस में अगर', 'बात करें तो कंपनी अपने मार्जिंस को', 'मेंटेन करे जा रही है कोई खराब चीज नहीं', 'नजर आती प्रॉफिट्स की बात करें तो कंपनी', 'के प्रॉफिट्स में मुझे कहीं डाउन साइड नजर', 'नहीं आ रही है कंपनी के प्रॉफिट्स भी एज', 'इट इज है फिर क्या', 'आपको प्रॉपर लर्निंग दूंगा उस चीज की ये', 'आप देखिए ईपीएस के अंदर भी कोई दिक्कत नजर', 'नहीं आती कंपनी अपने ईपीएस को बढ़ाए जा', 'रही है यानी वैल्यूएशन इसके सस्ते होते जा', 'रहे हैं तो फिर क्या दिक्कत है कि स्टॉक', 'क्यों नहीं चल रहा आगे समझेंगे फंडामेंटली', 'तो कोई दिक्कत नजर नहीं आती है अगर हम', 'ईयरली पीएल की बात करें तो देखिए इतना अब', 'जो प्रॉफिट आप देख रहे हो 2019 का पूरे', 'ईयर का जो प्रॉफिट है वो अभी एक क्वार्टर', 'में आ रहा है और स्टॉक का ट्रेलिंग 12 मंथ', 'का प्रॉफिट देखो 13000 करोड़ से ऊपर का', 'नजर आता है अगर यहां पे आप ईपीएस देखेंगे', '₹ का ईपीएस है यानी 000 का शेयर है ₹ उसका', 'ईपीएस है यह आप खुद समझ लीजिए कि क्या चीज', 'है मुझे इसमें ज्यादा एक्सप्लेन नहीं करना', 'यही शेयर 2020 में 5000 था तब 87 का ईपीएस', 'था यही शेयर 2021 में ₹ 6000 का था तब 73', 'का ईपीएस था यही शेयर ₹ 6000 पे था तब 116', 'का भी ईपीएस रहा है और इसका ईपीएस अब', 'है यानी पिछले 6 साल में कंपनी की ग्रोथ', 'क्या रही है आप अनुमान लगा के देख सकते', 'हैं आगे बात करते हैं यहां पे कंपनी के', 'बिजनेस की कि ग्रोथ इसने रखी कैसे है', 'सेल्स ग्रोथ देखिए 10 साल 5 साल 3 साल गजब', 'रही है प्रॉफिट ग्रोथ देखिए प्रॉफिट ग्रोथ', 'भी गजब है तो कहीं से कोई दिक्कत नजर नहीं', 'आती आगे बात करते हैं स्टॉक प्राइस', 'सीएजीआर स्टॉक प्राइस सीएजीआर में ये', 'बढ़िया था ये बढ़िया था पिछले 3 साल से', 'स्टॉक परफॉर्म नहीं कर रहा जो आपको दिख', 'रहा है अब कई लोग फंडामेंटल एनालिसिस करते', 'हैं तो उनके पास क्या जवाब होगा कि ये', 'स्टॉक परफॉर्म क्यों नहीं कर रहा मैं', 'बताता हूं क्यों नहीं कर रहा क्योंकि', 'ऑलरेडी आपकी परफॉर्मेंस बहुत आई थी की पी', 'मिली थी आपको अब यह होना ही है यह टाइम', 'पास कर रहा है और टाइम पास करना जरूरी भी', 'है रिटर्न ऑन इक्विटी देखिए गजब है खराब', 'नहीं है इवन लास्ट ईयर में रिटर्न ऑन', 'इक्विटी बड़ी है कंपनी की तो खाली', 'फंडामेंटल देख के भी कुछ नहीं होता है', 'बहुत सी चीजें देखनी पड़ती है प्रमोटर्स', 'की होल्डिंग का डाटा देखिए प्रमोटर्स ने', 'अपनी होल्डिंग जो है वो कुछ कम करी है', 'यहां पे देखिए इन्होंने माइनस करी है एफ', 'आईए ने क्या करा प्लस करी डीआई ने क्या', 'करा प्लस करी और यहां पर पब्लिक ने क्या', 'करा पब्लिक ने माइनस करी एफआईआई डीआई', 'दोनों प्लस कर रहे हैं होल्डिंग को पब्लिक', 'की माइनस हो रही है प्रमोटर्स ने बेची है', 'अब प्रमोटर्स ने क्यों बेची है मैं इतनी', 'इन डेप्थ एनालिसिस में नहीं जाना चाहता', 'मेरे पोर्टफोलियो में 100 कंपनियां हैं', 'किस किसको मैं नजर रख सकता हूं भाई कि', 'इसने प्रमोटर ने ये क्या किया वो क्या', 'किया मुझे एक फॉर्मूला बनाना होगा कि मुझे', 'इस फॉर्मूले से सेटअप से इन कंपनियों को', 'रखना है या फिर नहीं रखना जब तक कोई बड़े', 'फंडामेंटल इश्यूज नहीं आते प्रमोटर ने किस', 'लिए बेची है मुझे इस बिल्कुल भी बहस में', 'इसमें नहीं पढ़ना कि उन्होंने क्यों बेचा', 'क्यों नहीं बस इतना पता है कि बड़ी', 'होल्डिंग किनके पास है वो होल्डिंग इनके', 'पास ही गई है तो 90 पर होल्डिंग अभी भी', 'बिग प्लेयर के पास है और 10 पर जो है वह', 'सिर्फ पब्लिक से या फिर स्मॉल ग्रुप से', 'बिलोंग करती है तो मेरे हिसाब से टेंशन', 'उनको ज्यादा होगी जो 90 पर माल लेकर बैठे', 'हैं बजाय कि इनके जो 10 पर है जिनको ये डर', 'लगा रहता है कि हमें ट्रैप किया जा रहा है', 'ऐसा नहीं होता है इस चीज को समझिए आगे बात', 'करते हैं अगर आगे का डाटा हम देखना चाहे', 'चार्ट पे तो चार्ट पे चर्चा करेंगे जहां', 'सबसे पहले बात करते हैं कि j फाइनेंस और', 'बजज फाइनेंस को कंपेयर किया जा सकता है', 'क्या सबसे पहले डिस्कशन उस पे करते', '[संगीत]', 'हैं', 'तो अब आ गए हम चार्ट पे बात करते हैं', "jio's", "bajaj's और", 'jio3 लाख करोड़ की है', 'कैप लगभग 4 लाख करोड़ के आसपास की है तो', "क्या jio's बजज फाइंस को इतनी आसानी से", 'बीट कर देगा सिर्फ इस चीज पे कि वो बिजनेस', 'करने वाला है जबकि अभी तक कुछ किया नहीं', 'है उस चीज को समझो', 'jio3 वे है कि', 'एजिस्टिफाई के लिए अपने आप को मतलब मेक', 'श्योर कर रहे हैं कि कमाई होगी बजज', 'फाइनेंस की तो यहां पर', 'एजिस्टिफाई यहां पे भी होप है कि कंपनी के', 'पास डाटा है और यह हो जाएगा वो हो जाएगा', 'हालांकि हो सकता है वो अलग चीज है लेकिन', 'वो', 'bajajfinance.in रेट कट होने के मतलब जब', 'इंटरेस्ट रेट कम होंगी तो एनबीएफसी इस को', 'फायदा मिलेगा वो रेट कट का बेनिफिट इसको', 'मिलने वाला है प्रॉफिट और बढ़ सकते हैं', 'ध्यान रखिएगा यहां पर ग्रोथ जो है वो अभी', 'तक ग्राउंड पे जो है वो रियलिटी नहीं है', 'ये ग्राउंड पे रियलिटी नहीं है और यहां पे', 'ग्राउंड पे स्ट्रेंथ है कंपनी की ग्राउंड', 'पे इस कंपनी का बेस दिखेगा आपको एक चीज और', 'समझाना चाहता हूं चलिए यहां पर आते हैं', 'अभी रिसेंट में समझिए कोई कंपनी है और', 'यहां पे समझो यहां पे हम बात करते हैं', 'उसके मार्केट साइज की कोई भी इंडस्ट्री है', 'कोई भी इंडस्ट्री है उसके मार्केट साइज की', 'कोई भी भी इंडस्ट्री है मान मान लीजिए वो', 'भी ₹1 की इंडस्ट्री है ₹1 की इंडस्ट्री है', 'फ्यूचर में हमें लगता है कि वो 000 की', 'इंडस्ट्री हो जाएगी अभी इस इंडस्ट्री में', 'मानिए अ जैसे पांच प्लेयर या सात प्लेयर', 'है चलिए सेवन प्लेयर्स हैं यहां पे हम बात', 'करते हैं सेवन प्लेयर्स हैं उनके अंदर ये', 'जो है वो डिवाइडेड है अब यहां पे मानिए', 'फ्यूचर में 10 प्लेयर्स हो जाते हैं 10', 'प्लेयर्स हो जाते हैं लेकिन ध्यान से', 'सुनिए अगर इंडस्ट्री बढ़ रही है यानी कि', 'पूरी की पूरी इंडस्ट्री का मार्केट साइज', 'बढ़ रहा है तो ये जो तीन नए प्लेयर आए हैं', 'ये भी इसमें कमाएंगे इनका मार्केट शेयर', 'नहीं जाएगा इनके प्रॉफिट्स पे इफेक्ट नहीं', 'आता है क्योंकि अगर उसकी डिमांड बढ़ रही', 'है यानी उस इंडस्ट्री की अगर ग्रोथ है', 'फ्यूचर में तो ये प्लेयर भी कमाए वो', 'प्लेयर भी कमाए दोनों कमाएंगे ये ध्यान', 'में रखिएगा हां ये चीज हो सकती है कि कोई', 'बंदा पहले साल 10 प्रॉफ ₹ 10 का प्रॉफिट', 'कर रहा था अगले साल 20 का अगले साल 30 का', 'हो सकता है वो 30 की जगह 38 अब अगले साल', '40 की जगह वो सीधा 38 का प्रॉफिट करे या', 'फिर थोड़ा और कम करें लेकिन ये नहीं होने', 'वाला है कि उस कंपनी के प्रॉफिट्स खत्म हो', 'जाएंगे जो नए प्लेट्स आएंगे वो भी भी', 'बेनिफिट लेंगे जो एजिस्टिफाई', 'बढ़ता है तो ये जो इंडस्ट्री है फाइनेंस', 'वाली इसका एज अ होल अगर साइज बढ़ेगा इन', 'फ्यूचर जो कि बढ़ना तय है तो दोनों', 'प्लेयर्स कमाएंगे इस बात का भी ध्यान रखिए', 'कि इस एग्जांपल को मैं बार-बार दूंगा कि', 'jio.tv कर सकता है जहां तक इसके मैनेजमेंट', 'पे मेरा भरोसा है तब तक बाकी देखो', 'मैनेजमेंट अगर खुद फ्रॉड करते तो अलग ही', 'बात है फिर तो कोई कुछ कर ही नहीं सकता', 'हालांकि हमारा भरोसा है कि ये परफॉर्म', 'करके निकल के आ सकता है तो ऐसा नहीं है कि', 'खाली', 'आपके घर के पास पहले एक शॉप थी वो एक शॉप', 'थी और वो साल की 25 लाख की सेल करती थी वो', '25 लाख की सेल सेल करती थी यहां पे हम बात', 'कर लेते हैं और प्रॉफिट कमाता था वो बंदा', 'मान लो यहां पे 7 लाख का ये 7 लाख का उसने', 'प्रॉफिट कमाया और उस टाइम पे पॉपुलेशन जो', 'थी वो आपके पास मान लीजिए 1000 लोगों की', 'थी आपके मोहल्ले में 1000 लोगों की', 'पॉपुलेशन थी अब आपके मोहल्ले में 2000 लोग', 'हो गए ध्यान से समझिए ग इस चीज को बहुत', 'सिंपल एग्जांपल है अब वहां पर दो शॉप खुल', 'गई दो शॉप ओपन हो गई अब ध्यान दीजिएगा अब', '2000 लोग आए हैं तो दोनों में डिवाइड', 'होंगे वो और ग्रोथ पूरी की पूरी आएगी', 'ध्यान रखिएगा और इससे इस शॉप का जो डाटा', 'है ये पहली वाली अब इसकी सेल हो गई 40 लाख', 'और इसने प्रॉफिट कमाया जैसे मान लीजिए', 'ऑलमोस्ट 13 लाख के आसपास फॉर एग्जांपल और', 'दूसरी जो शॉप है उसने भी मानो सेल अच्छी', 'करी उसने भी 30 लाख की सेल कर ली या 25', 'लाख की सेल कर ली जो भी और उसने भी 7-8', 'लाख का प्रॉफिट जो है वो घर लेके गया तो', 'दोनों ने ग्रो किया ना एक ने थोड़ी किया', 'क्यों क्योंकि उस इंडस्ट्री में आने वाले', 'समय में लोगों की डिमांड बढ़ गई है या लोग', 'ज्यादा हो गए हैं तो ऐसा ही इसमें होने', 'वाला है जो j और इसके केस में देखो मेरी', 'जितनी छोटी सी बुद्धि है उसमें आपको', 'समझाने की कोशिश करी है बाकी देखो समझ आया', 'तो अच्छा नहीं आया तो अच्छा आप लोग पहले', 'से भी इस चीज को जानते हो कि कोई भी', 'इंडस्ट्री जब बढ़ती है तो उसमें एज अ होल', 'ग्रोथ आती है वो होना कंपलसरी होता है अब', 'बात करते हैं चार्ट पे शायद मैंने अपनी', 'तरफ से पूरी कोशिश करी कि आपको वो चीज', "समझा पाऊं jio's", 'ट्रेंड हो रखा है डाउन ट्रेंड ट्रेंड है', 'डाउन ट्रेंड है तो इसको तो कोई नकार नहीं', 'सकता डाउन ट्रेंड है अब इस केस में', 'इमीडिएट सपोर्ट क्या हो सकते हैं ₹ 6000', 'पे एक सपोर्ट रहने वाला है 5600 पे एक', 'सपोर्ट रहने वाला है उसके बाद में 5200 पे', 'एक सपोर्ट रहने वाला है तीन क्या है', 'इमीडिएट सपोर्ट है रेजिस्टेंस में 6800 पे', 'एक रेजिस्टेंस रहेगा यहां पर 7200 पे एक', 'रेजिस्टेंस रहेगा और 7700 पे एक', 'रेजिस्टेंस रहेगा ये तीन ऊपर में', 'रेजिस्टेंस है', 'के अंदर फिलहाल कोई इंडिकेशन है कि कंपनी', 'बहुत बड़ी तेजी में जाने वाली है नहीं है', 'क्या कोई ऐसा इंडिकेशन है कि यहां से कोई', 'बहुत बड़ी मंदी आने वाली है वो भी फिलहाल', 'नहीं कह सकते क्योंकि उसमें भी आपको ये', 'समझना होगा स्टॉक की वेव्स को देखो ये', 'फर्स्ट वेव लगी ध्यान से देखो ये यहां पर', 'इसकी एक सेकंड वेव लगी ध्यान से देखो उसके', 'बाद क्या हुआ यहां पर यहां पर ये देखो', 'इसके ऊपर जाके उसने सस्टेन किया लोगों को', 'दिखाया कि हां यहां ऊपर जाने वाला हूं तो', 'ध्यान रखिएगा अगर आप फ्रेश ट्रेड लेते हो', 'ब्रेकआउट पे तो एसल क्लियर होता है यहां', 'पे हमने भी बताया था कि 7500 के नीचे आए', 'स्टॉक तो समझो कहानी खत्म और 7500 के नीचे', 'आते यहां पे कहानी खत्म हो गई स्टॉक की और', 'उसके बाद देखो डाउन ट्रेंड शुरू हो गया तो', 'अब क्या हुआ स्टॉक ने इस टाइप से किया अब', 'अगर इस वेव का और इस वेव का लो का जो जोन', 'है इस जोन में इस जोन को तोड़ेगा तो और', 'बड़ी दिक्कत क्रिएट होगी लेकिन क्या ये', 'कंपनी खराब हो जाएगी ऐसा नहीं होने वाला', 'है चार्ट पे भी फिलहाल बेरिश नेस है और हो', 'सकता है स्टॉक जो है काफी नीचे भी आए यहां', 'से बट इस चीज को ध्यान रखिए ये लार्ज कैप', 'जो स्टॉक होते हैं वो ऐसे ही चलते हैं और', 'जब वो चलना शुरू करते हैं तो बहुत अच्छे', 'से चलते हैं फिलहाल इनमें कोई ट्रेंड नहीं', 'है तो ऐसा नहीं है कि यहां पे कोई बहुत', 'बड़ी अप साइड आने वाली है और ऐसा भी नहीं', 'होगा बहुत बड़ी मंदी आएगी क्यों नहीं आएगी', 'क्योंकि ध्यान रखिएगा यहां पर म्यूचुअल', 'फंड का पैसा भी आएगा मैं आपको क्लियर बता', 'दूं म्यूचुअल फंड का पैसा भी यहां आने', 'वाला है जिसको आना ही पड़ेगा साथ में यहां', 'पर रिटेल होल्डिंग जो है वो भी बढ़ जाएगी', 'क्यों बढ़ जाएगी आने वाले समय में क्यों', 'बढ़ सकती है रीजन ये है रिटेल होल्डिंग', 'मतलब स्मार्ट प्लेयर्स वो होल्डिंग वैसे', 'नहीं परसेंटेज में रिटेल होल्डिंग मतलब', 'स्मार्ट प्लेस यहां एंट्री करने की', 'सोचेंगे क्यों क्योंकि उनको एक फेयर', 'वैल्यू के आसपास बजज फाइनेंस अवे लेवल', 'होने वाला होगा और वो इस चीज को देख रहे', 'हैं कि आप तीन-चार साल से अटेंप्ट कर रहे', 'हो इस लेवल के ऊपर जाने का तो अगर अब यहां', 'से निकले तो अच्छी मूवमेंट बन सकती है बट', 'डेफिनेटली अपनी-अपनी रिस्क के हिसाब से', 'कोई एसल के साथ जाएगा कोई बिना एसल जाएगा', 'फिलहाल ट्रेंड डाउन ट्रेंड है ये हमने देख', 'लिया आगे और बात करते हैं अभी और चर्चा', 'बाकी है ध्यान से समझिए अब इसको मंथली', 'चार्ट पे आप देखिएगा ध्यान से दिस इज द', 'मंथली चार्ट आप ध्यान से देखिए इस पे', 'मंथली चार्ट दिख रहा है स्टॉक जो है वो', 'क्लियर डाउन ट्रेंड के अंदर हमें नजर आ', 'रहा है क्लियर डाउन ट्रेंड है और यहां पर', 'भी आपको दिख रहा होगा इस रेंज के आसपास एक', 'बड़ा सपोर्ट जो है स्टॉक के लिए रहने वाला', 'होगा क्लियर डाउन ट्रेंड है स्टॉक में तो', 'यहां पे हम एक ये भी देख पा रहे हैं कि', 'पिछले कितने ही सालों से स्टॉक जो है', 'कंसोलिडेट करे जा रहा है टोटल कंसोलिडेशन', 'है अगर आप प्री कोविड हाइज को यहां पर जो', 'कि लगभग ₹5000000', 'साल का जो प्री कोविड हाई से लेके अभी तक', 'बैठे हैं उनके लिए नेट रिटर्न इतना ही है', 'किसी ने यहां लिया है वो अलग चीज हो गई', 'सबने नहीं लिया है ना सबके पास इस प्राइस', 'से पहले का ही होगा अगर प्री कोविड का है', 'तो कोविड के बाद वा लोग हो उनको तो फिलहाल', 'कुछ रिटर्न होगा ही नहीं अगर इन लेवल्स के', 'ऊपर लिया तो नॉर्मल रिटर्न होंगे बहुत कम', 'रिटर्न्स होंगे तो ये भी सच्चाई हमें', 'ध्यान में होनी चाहिए अभी ट्रेंड इसका भी', 'डाउन ट्रेंड में है तो किसी टाइप से बुलिश', 'ट्रेंड अभी फिलहाल नहीं दिखता है लेकिन एक', 'अच्छी चीज ये दिख रही है कि यहां पर स्टॉक', 'ने बार-बार अपने आप को संभाला है पीछे', 'देखो इसी लेवल के आसपास कंसोलिडेशन हुआ', 'फिर ऊपर ऊ निकला था फिर अगर इसी लेवल के', 'आसपास आया स्टॉक तो यहां पे फिर से ऊपर', 'निकला फिर अगेन इसी लेवल के आसपास आया फिर', 'ऊपर निकला तो अबकी बार इस लेवल के आसपास', 'आता तो हमें देखना चाहिए कि क्या कर सकता', 'है चलिए एक इंटरेस्टिंग डाटा आपको दिखाना', 'चाहूंगा सबसे पहले यहां पर चलते हैं इस', 'कंपनी के अनदर चार्ट पे लुक एट दिस ये', 'चार्ट आपको दिख रहा होगा इस पे बात करते', 'हैं लुक एट दिस ये वीकली चार्ट है बजज', 'फाइंस का और देखिए मैं ज्यादातर इंडिकेटर', 'कभी भी अपने चार्ट्स पे यूज नहीं करता हूं', 'बहुत कम रेयर केस में होगा कि मैं किसी', 'इंडिकेटर को यूज कर रहा हूं ये सिर्फ आपको', 'समझाने के लिए है और सिर्फ दिखाने के लिए', 'है कि यहां पे संभावनाएं क्या है ध्यान से', 'समझिए इस चीज को ये हमारे पास चल रहा है', "वीकली चार्ट ऑफ bajaj's नीचे हमने", 'इंडिकेटर लगा रखा है आरएआई का आरएसआर बहुत', 'से लोग काम लेते हैं बाय सेल के डिसीजन के', 'लिए मैं कभी भी बाय सेल डिसीजन के लिए', 'उसको काम में नहीं लेता कभी जनरल ओवरव्यू', 'देखना हो किसी स्टॉक में बड़ी गिरावट या', 'बड़ी अपसाइट आए तो आप देख सकते हो', 'कभी-कभार ये कोई ऐसा इंडिकेटर नहीं है जो', 'आपको डिसीजन दे देगा और हो सकता है आपको', 'उसको यूज करना आता हो मुझे ऐसा यूज करना', 'नहीं आता कि मैं इसमें डिसीजन ले पाऊं', 'लेकिन ये समझिए स्टॉक के लिए आर एसआई', 'देखिए इन लाइंस के नीचे मतलब ओवरसोल्ड जन', 'में कोविड के अंदर गई थी कोविड के बाद', 'इसने एक बार बीच में अगेन ट्राई किया जब', 'स्टॉक यहां पे आया था ये आपको दिख रहा', 'होगा तब यहां पे', 'आरएसआईसी आई ये हो गई थी नीचे आई थी और अब', 'यहां पर देखिए अगेन स्टॉक की आर एसआई जो', 'है वो नीचे आ रही है मतलब ये अपने अ वीकली', 'चार्ट पे भी ओवरसोल्ड जन की तरफ जाने की', 'तैयारी कर रहा है और उसके बाद हर बार इसने', 'बाउंस बैक तो लिया है इस बार लेगा नहीं', 'लेगा हमें नहीं पता लेकिन इतना पता चल रहा', 'है कि ये उस में आता है जहां पर प्लेयर्स', 'के लिए', 'एक्युमटिका', 'चांस तो यहां पे बन जाते हैं य हमें पता', 'हो और समझिए यहां पे भी देखिए पहले देखिए', 'ये ओवरसोल्ड जन में ज्यादा चलता था देखिए', 'स्टॉक जो है 2016 17 18 19 20 में', 'ओवरसोल्ड जन में चलता था अब देखो ये ओवर', 'सोल्ड जन की जगह ओवर सोल्ड ओवर बोट की जगह', 'ओवर सोल्ड जोन में चला गया सॉरी पहले ये', 'स्टॉक जो है वो ओवर बोट जोन में ज्यादा', 'चलता था अब जो है ये स्टॉक ओवरसोल्ड जोन', 'की तरफ ज्यादा चल रहा है ये भी हमें देखना', 'है कि यहां पर स्टॉक उन प्राइसेस के आसपास', 'था जहां पे स्टॉक ऑलरेडी ओवर सोल्ड हो', 'चुका है तो कोई बेचने की भी सोच रहा है तो', 'इस बात को ध्यान में रखें कि अभी क्या हो', 'सकता है आइए आगे बात करते हैं मंथली चार्ट', 'पे चलते हैं कंपनी के वापस यहां पर ये', 'मंथली चार्ट है मैं यहां पे आपके सामने', 'ईएएमए लगाना चाहता हूं इस ईएएमए की लाइन', 'को आप देखिए ये ईएएमए लाइन स्टॉक ने क्या', 'किया है उसको समझिए ये जो स्टॉक है ये', '2008 में इस ईएएमए के नीचे आता है 2008', 'में इस ईएएमए लाइन के नीचे आया और उस टाइम', 'पे जिसने लिया पैसा उसी का बना ये हमें', 'देखने को मिल रहा है कि आगे जाके पैसा उसी', 'का बना उसके बाद बाद ये स्टॉक जो है ईएएमए', 'लाइन के नीचे कब आया 2020 में कोविड के', 'अंदर इस ईएएमए लाइन के नीचे आया और जिसने', 'वहां पे लगाया उसका भी अच्छा पैसा बना देन', 'अगेन ये स्टॉक जो है अब इस ईए लाइन के', 'आसपास आता हुआ हमें नजर आ रहा है तो हमें', 'डिसाइड करना है कि हमें क्या करना है मैं', 'तो बिल्कुल नहीं कहता पैसे लगाओ भैया', 'बिल्कुल मत लगाना बर्बाद हो जाओगे हमारे', 'कहने से काम कर लिया तो अपने बुद्धि विवेक', 'से काम करो अपने एडवाइजर को पूछो कि यहां', 'पर जिसने भी इस प्राइस के आसपास', 'एक्युमटिका', 'नहीं कि मैंने लगा दिया कल से चल जाएगा', 'पिताजी की दुकान नहीं है ये तो ये सोच के', 'किया है कि यहां पे मैं', 'एक्युमटिका यहां पर भी अगर मिलता है यानी', '5500 5000 6000 के आसपास मिलता है और कोई', 'दो-तीन साल बैठता है तो उसको क्या बहुत', 'जबरदस्त रिटर्न मिलने की संभावना हो सकती', 'है तो वो हमें समझना होगा अपने एडवाइजर के', 'साथ बात करनी होगी आई होप आपको ये भी', 'क्लियर हुआ होगा आइए आगे चलते हैं अब', 'कन्वर्ट करते हैं इसको वापस से वीकली', 'चार्ट पे अब बात करते हैं कि आज की डेट', 'में किया क्या जा सकता है और मैं क्या कर', 'रहा हूं वो भी मैं आपके साथ शेयर करूंगा', 'हम बात करते हैं यहां पे कोई ऑलरेडी', 'इन्वेस्टेड है तो उसके पास क्या ऑप्शंस है', 'वो सिर्फ इतना ध्यान रखिए ऑलरेडी', 'इन्वेस्टेड है तो अगर डेफिनेटली वो बैठा', 'है यहां पे लॉन्ग टर्म के लिए है तो मैं', 'अगर यहां पे ऑलरेडी इन्वेस्टेड हूं तो एज', 'इट इज एज इट इज मेरी पोजीशंस रहनी चाहिए', 'अगर इन्वेस्टमेंट है तो सिंपल सी बात है', 'यहां पर बात करते हैं क्या यहां पे फ्रेश', 'इन्वेस्टमेंट किया जा सकता है फ्रेश', 'इन्वेस्टमेंट तो उसके लिए ध्यान रखिएगा', 'दिस इज अ लार्ज कैप स्टॉक और अगर आपकी', 'एक्सपेक्टेशन ये है कि यहां से आप मल्टी', 'बैगर रिटर्न निकाल लोगे पांच गुना 10 गुना', 'तो बिल्कुल नहीं नॉर्मल रिटर्न की', 'एक्सपेक्टशंस है कि जैसे मान लीजिए आने', 'वाले कुछ सालों में आपको 20-25 पर सीएजीआर', 'से ग्रो ग्रोथ चाहिए अपने पोर्टफोलियो की', '20 से 25 पर से सीएजीआर टर्म्स में आपको', 'ग्रोथ चाहिए या फिर आपको जैसे भी रिटर्न्स', 'चाहिए तो उसके हिसाब से फ्रेश', 'इन्वेस्टमेंट के लिए ये', 'एक्युमटिका है बट प्लीज कंसल्ट विद योर', 'एडवाइजर 20-25 पर सीएजीआर से अगर आपको', 'ग्रोथ चाहिए तो आप देख सकते हो इसको बट', 'ध्यान रखिए 2 साल हर हर साल दो साल बाद', 'रिव्यू करना जरूरी है ऐसा नहीं 5 साल बाद', 'इसको देखो देखो 20 पर सीएजीआर नहीं आई ये', 'हुआ वो हर 2 साल बाद रिव्यू साल दो साल', 'बाद रिव्यू करना है तो ये चीज नजर आती है', 'अभी स्टॉक अपने हाई से 25 डाउन हो चुका', 'लेकिन अब यहां से अगर ऊपर जाएगा ना तो 30', 'ऊपर जाएगा मतलब यहां से जो पैसा लगा के', 'उधर भी खाएगा तो उसको % रिटर्न मिल जाएगा', 'ये समझ लो फ्रेश इन्वेस्ट वालों के लिए', 'कहानी है यहां पे बात करते हैं फ्रेश', 'इन्वेस्ट कोई पाच गुना 10 गुना के लिए कर', 'सकता है क्या पांच गुना 10 गुना हो जाएगा', 'ये स्टॉक भाई साहब फिलहाल ऐसे कोई', 'इंडिकेशंस नहीं है ना ऐसी सपने आपको भी', 'पालने चाहिए फेस करो रियलिटी को कि', 'रियलिटी क्या है यहां पे बात करते हैं', 'क्या कोई स्विंग ट्रेड है आंसर आंसर इज नो', 'स्विंग ट्रेड नो लेकिन बन सकती है कब बन', 'सकती है जब स्टॉक इन लेवल्स के आसपास आकर', 'आपको कोई इंडिकेशन देता है तब देखना कि', 'यहां पे कुछ हो रहा है क्या तब ये 5500', '5600 के आसपास अगर मिले तो मुझे नहीं पता', 'मिलेगा नहीं मिलेगा तब एक स्विंग बन सकता', 'है उसकी बात हम बाद में भी कर लेंगे अब', 'यहां पे एक बात करते हैं वन टाइम बाय कर', 'सकते हैं क्या क्या वन टाइम बाय वाला जोन', 'है क्या तो आंसर इज नो बिग नो आंसर इज नो', 'वन टाइम बाय वाला जोन नहीं है हमें नहीं', 'पता बॉटम कहां जाके रुकेगा कहां करेगा', 'कैसे करेगा हमें नहीं पता हमें इतना पता', 'है 6800 के ऊपर स्टॉक वापस बुलिश हो जाएगा', 'और जब तक 6800 के नीचे है तब तक स्टॉक', 'टाइम पास जन में है कुछ भी कर सकता है ओवर', 'ओवरसोल्ड जन में भी आ चुका है तो वो टाइम', 'पास करने की तरफ ज्यादा ध्यान देगा तो ये', 'बजज फाइनेंस में हमें क्लियर होना चाहिए', 'कि ये उन लोगों के लिए है जो', 'एक्युमटिका तो अपने हाई से 17 पर ही है', '1718 पर उसमें ही अगर आप डर रहे हो आपकी', 'बाइंग प्राइस से सॉरी आपकी बाइंग प्राइस', 'से अगर वो 5000 आता है तो वो गिरा तो', '17-18 पर ही है और उसमें अगर आप', 'एक्युमटिका', 'हूं तभी इसको देखा जाना चाहिए वरना नहीं', 'क्योंकि जिनको ये लग रहा है कि j फें', 'पोर्टफोलियो में तो', "jio's में आइए जो एक ट्रेनिंग प्रोग्राम", 'है जहां पे मैं वन टू वन एक समय में एक', 'इंसान को ट्रेन करता हूं जानकारी के लिए', 'आप डिस्क्रिप्शन देख सकते हैं जहां पे हम', 'वेब एनालिसिस के रिगार्डिंग सारी बातें जो', 'है वो करते रहते हैं और अगर आप चैनल के', 'साथ जुड़ना चाहते हैं तो डायमंड मेंबरशिप', 'लेके आप हमारे लाइव चैट ग्रुप से जुड़', 'सकते हैं जहां हम सपोर्ट रेजिस्टेंस के', 'डिस्कशन करते रहते हैं और अगर आपको उन', 'चार्ट की एक्सेस चाहिए जहां पे ब्रेकआउट', 'आने वाला है या रिवर्सल आने वाला है और जो', 'हमारे रडार पे होते हैं तो उसके लिए आपको', 'एसटीपी चार्ट स्कैनर जवाइन करना होगा आई', 'होप यह सारी एनालिसिस आपको समझ आई होगी', 'वेब एनालिसिस के रिगार्डिंग इस नंबर पे', 'संपर्क करिए या', 'डॉक मेंट्स केयरफुली बिफोर', '[संगीत]', 'इन्वेस्टिंग']</t>
  </si>
  <si>
    <t>Delhi Amritsar Air india Experience travel time and many more things to Explore</t>
  </si>
  <si>
    <t>ZERO Brokerage Demat and Trading Account across all segments including Intraday, FnO, Delivery, IPO, Mutual Fund, ETF's : https://bit.ly/434xTVr 1. Pakistan Boarder train Journey Amritsar to Attari and Beating Retreat parade https://youtu.be/oan_25JCzlI 2. TRAIN TO PAKISTAN Crossing Thar desert https://youtu.be/_LXldVvCg3s 3. Unexplored border Train Route Khemkaran to Amritsar Exclusive coverage https://youtu.be/dx-8JS9okfw 4. Village life near India-Pakistan border || Attari village full day tour https://youtu.be/5GnrevT5FiQ</t>
  </si>
  <si>
    <t>['दोस्तों स्वागत आप सभी का एक और नए वीडियो', 'में अभी हम लोग ट्रेवल कर रहे हैं दिल्ली', 'से अमृतसर के लिए और आज हमारी फ्लाइट', 'टर्मिनल थ से है आप लोग को मैं बता दूं कि', 'जब मैं आ रहा था मेट्रो से तो मैंने बहुत', 'ही खास चीज नोटिस की जिसका मैं पहले भी', 'यूज़ कर चुका हूं कि जब न्यू दिल्ली रेलवे', 'स्टेशन के 16 नंबर प्लेटफॉर्म से आप बाहर', 'निकलते हो आपको पहली बात तो एक स्काईवॉक', 'मिल जाता है सीधा एयरपोर्ट मेट्रो के लिए', 'और वहां पे आप एयर इंडिया और विस्तारा', 'वाले जो कस्टमर्स हैं आप लोग अपना बैगेज', 'ड्रॉप वहीं से कर सकते हो कोई दिक्कत आपको', 'होगी नहीं यहां बोर्डिंग पास वगैरह मैंने', 'कलेक्ट कर लिया है बहुत बार आपको मैंने', 'उसका प्रोसीजर सब दिखा दिया ऑलरेडी इसलिए', 'आज वो नहीं नहीं दिखाऊंगा बाकी ये रहा', 'दिल्ली का एयरपोर्ट बहुत ही कमाल का मॉल', 'जैसा बना हुआ है यहां पे शॉपिंग की सभी', 'सुविधाएं आपको मिल जाती हैं प्रॉब्लम ये', 'हुई कि मैं ट्रेन से आया हूं सीआर राजधानी', 'से और मैं अपने पावर बैंक को चार्ज करना', 'भूल गया और मोबाइल में भी बहुत कम बैटरी', 'है तो सबसे पहले ऊपर चलते हैं फूड कोर्ट', 'वगैरह है वहां पे चार्ज कर लेते हैं', 'मोबाइल को फिर आते हैं अपनी जर्नी को', 'कंटिन्यू करते हैं बाकी स्पेशल जर्नी है', 'भाई बहुत ही रेयरेस्ट है ये क्योंकि', 'पाकिस्तान बॉर्डर प अपने तीन ही जो', 'एयरपोर्ट से एकदम क्लोज है जिसमें से', 'जम्मू हो गया पठानकोट हो गया और अमृतसर हो', 'गया भठिंडा भी है पर ये सब थोड़ा दूर है', 'अमृतसर सबसे क्लोज है तो पाकिस्तान बॉर्डर', 'के सबसे करीब तक फ्लाइट उड़ती है तो आज हम', 'उसी में ट्रेवल कर रहे हैं और हमारे देश', 'की शान एयर इंडिया में ट्रेवल कर रहे हैं', 'आज एयरपोर्ट में बहुत सारे स्टॉल्स मिल', 'जाएंगे खाने पने के डोमिनोस यहां पे है', 'बरकोस है सबवे था केएफसी है मेडी है सब', 'कुछ और खाने पने का अच्छा खासा स्पेस भी', 'है से लेकर हर तरह के ऑप्शन यहां प', 'अवेलेबल है एक्चुअली हुआ य था कि मैं अपने', 'फोन की चार्जिंग भूल गया था मतलब पावर', 'बैंक मेरा चार्ज नहीं है तो चार्ज करने के', 'लिए ऊपर बैठा हुआ था और वहीं से खाना पना', 'भी मैंने देखा मेरे भ नहीं थ मुझे पता है', 'एयर इंडिया में भी खाना मिलने वाला है', 'उसको ट्राई करना ही आप लोग के लिए बाकी', 'मैं राजधानी से आया था सेंट्रल रेलवेज की', 'राजधानी से तो खाते पीते आया था तो भूख का', 'कोई गुंजाइश थी नहीं शरीर में हां वहां पर', 'मोबाइल वगैरह चार्ज किया वापस आप देख लो', 'यहां प एयरपोर्ट और अब बढ़ रहे हम लोग', 'हमारी फ्लाइट के', 'लिए यहां देख लो बहुत सारे एयर इंडिया', 'खड़े हुए हैं और एक विस्तारा ने जस्ट टेक', 'ऑफ किया', 'अभी बाकी यहां प एयर इंडिया को आप करीब से', 'देख लो और सामने आप देख लो बहुत सारे', 'एयरक्राफ्ट है और भी छोटू भी है यहां प', 'एटीआर और भी है यहां', 'पे और विस्तारा भी है अपना यहां पर यह दो', 'मेरे जो फेवरेट है ना सबसे दोनों बगल बगल', 'में बाकी टेक ऑफ के लिए सारे जो प्लेनस है', 'वहां जाते हैं और वहां से रनवे से टेक ऑफ', 'करते हैं अर कुछ मिलता है तो वो भी आपको', 'दिखाता हूं', 'अभी', 'आ', 'ऐसे फ्री क्वेंट ट्रेवल करना चाहते हो तो', 'आप तो समझ ही सकते हो ना कि खर्चे मैनेज', 'करना बहुत टफ हो जाता है तो आप लोग को बता', 'दूं कि बहुत सार लोग ट्रेडिंग करते हैं', 'मैं भी ट्रेडिंग करता हूं एम स्टॉक सबसे', 'बढ़िया प्लेटफॉर्म मुझे लगता है क्योंकि', 'यहां पर आपको बस 99 का है ना उससे लाइफ', 'टाइम के लिए जीरो ब्रोकरेज वाला अकाउंट', 'मिलता है कोई हिडन चार्ज नहीं है कोई', 'एक्स्ट्रा फीस नहीं आपको पे करना है आप', 'चाहे ट्रेडिंग करो आईपीओ में इन्वेस्ट करो', 'म्यूचुअल फंड में करो एफन करेंसी वगैरह', 'में कहीं भी आपको कोई भी एक्स्ट्रा चार्ज', 'पे करने की जरूरत नहीं है ये सभी सुविधाएं', 'आपको यहां पर मिलती है अगर आप एक रेगुलर', 'ट्रेडर हो या ड्रे स्काल्पर हो तो आपको', 'यहां पे कोई भी दिक्कत होने वाली नहीं है', 'यहां पे आप ओपन कर सकते हो अपना अकाउंट और', 'आपको एक्स्ट्रा फीस वगैरह कुछ भी पे करने', 'की जरूरत नहीं है चाहे आप ट्रेड करते हो', 'या डिलीवरी करते हो या फन करेंसी में', 'इन्वेस्ट करते हो या आप म्यूचुअल फंड', 'मार्केट में में इन्वेस्ट करना चाहते हो', 'जो भी चीजें करनी है ना आपको एक्स्ट्रा', 'चार्जेस कुछ पे करने की जरूरत नहीं है अगर', 'मान लीजिए आप एक रेगुलर ट्रेडर नहीं हो आप', 'कभी-कभी आते हो इन्वेस्टमेंट करते हो', 'थोड़ा बहुत चीजें चेक आउट करते हो तो आपको', 'बता दूं एक ₹1 49 का जो इनका पैकेज था ना', 'वो भी फ्री हो चुका है अब उसके लिए भी', 'आपको कोई पैसे पे करने की जरूरत नहीं है', 'इस वाले पैकेज का फायदा यह है कि यहां पे', 'आपको चाहे डिलीवरी करो चाहे म्यूचुअल फंड', 'में इन्वेस्ट करो चाहे आईपीओ में इन्वेस्ट', 'करो ना आपको यहां पे कोई फीस देनी है ना', 'यहां पे आपको कोई ब्रोकरेज देनी है हो गया', 'ना आपका काम आसान आप लोग यहां पे एफएओ', 'करेंसी या इंट्राडे पे इन्वेस्ट करना', 'चाहते हो तब आपको ₹10 पर यानी पर लॉट आपको', 'यहां पे पे करना पड़ेगा फचर अगर मेरे से', 'कोई पूछे ना तो यहां पे आपको जीरो', 'ब्रोकरेज जो लाइफ टाइम के लिए मिल रहा है', 'ना वो सबसे बेस्ट मुझे फीचर लगता है इन पे', 'बहुत सारे लोग ट्रस्ट करते हैं एक साल के', 'अंदर 88.5 लाख से ज्यादा लोग जुड़ चुके', 'हैं क्योंकि यहां पे ना कोई कमीशन है ना', 'आपसे कोई एक्स्ट्रा चार्जेस लिए जाते हैं', 'रेगुलर ट्रेडर की बात की जाए ना तो आपको', 'पर ऑर्डर अगर आप समझ लीजिए पूरे साल में', 'आपको % पे करने पड़ रहे हैं अगर वो पूरे', 'साल भर की मैं बात करूंगा ₹1 लाख का ट्रेड', 'करता है तो सोचिए ब्रोकरेज ही केवल आपकी', '40000 चली जाती है तो 60000 ही आपके पास', 'बचते हैं तो अगर आप यहां पे केवल 999', 'इन्वेस्ट करोगे ना तो आप देख लो आप कितना', 'मार्जिन बचाने वाले हो आपको अपनी एएमसी', 'फिल करवानी है ना तो यहां वो भी यहां पे', '999 में हो जाएगी अगर आपको पूरा ईयरली एक', 'साथ नहीं पे करना है तो आप पर क्वार्टर', '₹10 दे कर के भी वो फिल करवा सकते हो और', 'साथ साथ इनकी जो ऑनबोर्डिंग है ना वो सबसे', 'ज्यादा स्मूथ लगी विदन फव मिनट्स आपकी', 'ऑनबोर्डिंग हो जाती है इनका जो फंक्शनिंग', 'है जो इनका ऐप है जो इनकी वेबसाइट है बहुत', 'स्मूथ है बहुत स्टेबल है यहां पे आपको सभी', 'चीजें समझ में भी बड़ी आसानी से आएंगी जब', 'भी आप ओपन करोगे एक-एक चीज आप बारीकी से', 'देख सकते हो यहां पे कोई भी एक्स्ट्रा', 'चार्जेस हिडन चार्जेस आपको नहीं देखने को', 'मिलेंगे तो भाई डिस्क्रिप्शन में लिंक दे', 'रहा हूं जल्दी से जाइए डाउनलोड करिए एम', 'स्टॉक को इंस्टॉल करके ट्रेडिंग यहां पर', 'सीखिए और शुरू करिए बहुत ही आसान है ध्यान', 'नहीं दिया कि य पर बोर्डिंग शुरू हो गई थी', 'और वहां पर मुझे कॉल आ रहा है कि भाई गेट', 'क्लोज होने वाले हैं जल्दी', 'आओ अभी जा रहा हूं बोर्ड करने सब बैठ चुके', 'हैं मैं ही अकेला आराम से जा रहा हूं', 'बिजनेस क्लास वाला', 'ट्रीटमेंट एर बस', 'a321', 'फ्लाइट के अंदर भी आ गए अभी 2 य से', 'डिपार्चर होगा अभी विस्तारा और एर इंडिया', 'अपने सीट कंफर्ट लिए जाने जाते हैं बाकी', 'इडिगो स्पाइस जट वैर तो भूल जाओर आपको', 'कंफर्टेबल सीट से ट्रेवल करना है तो हा', 'स्पाइस जट फिर भी ठीक है बट इंडिगो तो', 'क्या ही बोलू मैं आपसे मतलब स्टैंडर्ड', 'गिरा रखा है एयरलाइंस का इसका जो सीट', 'कंफर्ट सही है मतलब कुश वगैरह भी काफी', 'प्रॉपर है इ की दो सीट आ जाती है देख लो', 'लेग स्पेस भी काफी सही है हां बस चार्जिंग', 'के लिए यहां प कोई यूएसबी या कोई सुविधा', 'नहीं दिख रही मेरे को बाकी इंटरनेशनल', 'केलिए इन सभी चीजों का यूज होता होगा पर', 'अभी तो फिलहाल नहीं हो रहा है रा ओपन है', 'बाकी चीजों का आप यूज कर ही सकते हो सो', 'मेदा चौधरी इ इन कमांड टुडे एंड एस्टिंग', 'हर द फ्लाई टेक ए बस्ट ऑफिसर किरण प्री', 'काड माय नेम इज किरण एंड आई एम योर कबि', 'एग्जीक्यूटिव ऑन इन ऑन टुडेज फ्लाइट आवर', 'क्रू स्पीक इंग्लिश हिंदी तमिल एंड मलयालम', 'एयर इंडिया पार्ट ऑफ स्टार एला ब्रिंग अन', 'मैच ू वाच विथ इ यल्टी प्रोग्राम फला रिट', 'टू एनरोल एंड एक्सप्लोर द बेनिफिट विजिट', 'a.com वी होप यू एंजॉय अ वार्म इंडियन', 'हॉस्पिटल देखते हैं भाई आज फ्लाइट का जो', 'टाइम है कितना होने वाला है वैसे 55 मिनट', 'कैप्टन ने बताया', 'था', 'तो यहां पर फ्लाइंग टाइम देखते हैं कितने', 'मिनट का होने वाला है वैसे कैप्टन ने तो', 'बताया 55 मिनट्स का होगा और देखते हैं कब', 'हम लोग लैंड करेंगे आज िक ऑफ हो चुका अपना', 'बाकी मैं मूवी एंजॉय कर रहा था', 'एक घंटे की फ्लाइट है अब यह वाली सीट है', 'तो कुछ करने को है नहीं तो चलो मूवी देखते', 'हैं यहां पर एक बॉक्स सर्व हुआ है जिसम', 'कुछ स्नैक्स है यहां प एयर इंडिया की तरफ', 'से क्योंकि शॉर्ट फ्लाइट है तो एक मिक्स', 'फूड जूस साथ में सॉस और इसमें भी कुछ है', 'तो देखेंगे टेस्ट कैसा है इसका आई थ वेज', 'पफ है टेस्ट देखेंगे कै पूरी की पूरी जो', 'सर्विंग है वो वेज है कोई डाउट ही नहीं है', 'नॉनवेज और वैसा को ऑप्शन अवेलेबल नहीं प', 'वेज खाना', 'सर मसाला बन टाइप लग रहा है', 'कुछ और बन भी मैदे का नहीं वीट का है', 'टेस्ट शॉर्ट टाइम की फ्लाइट हिसाब से ठीक', 'है बाकी फट में 7700 किराया मात्र एक घंटे', 'की जर्नी का पे करना पड़े लास्ट में', 'किराया 22000 तक पहुच गया था स्का', 'स्नर', 'चलिए इन सब चीज को फिनिश करते हैं देखते', 'लैंडिंग कब होती है कैसे होती', 'है', 'यहां पर 45 मिनट में अपनी लैंडिंग हो', 'चकारी एक मूवी थी वो भी खत्म हो', 'गई फाइनली व आर', 'इ तो a321 एयर काड था ये और यह रही एक्सल', 'सीट्स यहां पे आप देख लो और इसमें बिजनेस', 'क्लास की भी सीट्स होती है आगे की तरफ', 'होंगी वो वो भी आपको दिखा देता हूं तो इस', 'वाले', 'में देख लो आप ये कुछ ऐसा बिजनेस क्लास', 'मिगा', 'आपको थैंक यू कुछ ऐसा इंर इस काफी सही', 'थैंक यूक सी य अगेन अभी जस्ट मैं', 'बैठे-बैठे बॉर्डर चेक कर रहा था तो अटारी', 'बॉर्डर जो है अपना वो यहां से 30 किमी की', 'दूरी पर है और लाहौर तो 60 किमी है मतलब', 'अगर बाइक या स्कूटी से जाना है ना तो जा', 'सकते हो आप बट परमिशन नहीं देगा पाकिस्तान', 'बाकी देखिए विस्तारा भी आए हुआ है जस्ट', 'आगे आगे एयर इंडिया के सेम दोनों ही', 'फ्लाइट का ऑलमोस्ट टाइमिंग सेम दिया हुआ', 'था जब मैं बुकिंग कर रहा था और यहां पे', 'श्री गुरु रामदास जी इंटरनेशनल एयरपोर्ट', 'अमृतसर के इसमें आप सभी लोगों का स्वागत', 'है मेरे साथ पहली बार मैं यहां पे आया हूं', 'दिल्ली एयरपोर्ट तो आप लोगों ने मेरे साथ', 'बहुत बार देखा श्रीनगर वगैरह भी देख लिया', 'अमृतसर पहली बार आए हैं एयरपोर्ट थोड़ा', 'दिखाते हैं आपको वैसे जो डिपार्चर वाला', 'सेक्शन होता है वहां पर ज्यादा कुछ होता', 'नहीं है बट फिर भी जो है हमारे हाथ में वो', 'मैं आपको दिखा सकता हूं तो यह कुछ ऐसा', 'एरिया आपको यहां पर मिलेगा बेल्ट नंबर वन', 'पर हमारा सामान आया हुआ', 'है यह काफी खूबसूरत था और यह रहा बैगेज', 'एरिया य से अपने आप बैगेज क्लेम कर सकते', 'हो तो सब जगह पोस्टर लगे हुए ज्यादातर', 'देखलो एड्स वगर कैरा बैंक के गवर्नमेंट के', 'और भी एडवर्टाइज करना है तो भाई देख लो', 'ऑप्श भी है यहां', 'पे टोटल यहां पर दो बेल्ट दी गई है', 'बड़ी-बड़ी डोमेस्टिक में और चॉकलेट लेन', 'वगैरह यहां पे है यह देख लो आप लोग', 'प्रीपेड टैक्सी का काउंटर और मनी एक्सचेंज', 'का भी है और एयरपोर्ट की तरफ से यहां पर', 'कैब सर्विसेस वगैरह का भी ऑप्शन अवेलेबल', 'है तो कुछ तो यहां पर देख लो आपको अगर', 'गोल्डन डिंपल जाना है तो यहां यहां पर', 'फ्री बस की सर्विस है साथ में टैक्सी', 'वगैरह बुक करनी कहीं और जाने के लिए तो वो', 'सुविधा भी यहां पर अवेलेबल है और ये रही', 'एग्जिट', 'तो ये भाई पंजाब की शान पंजाब जाना इन', 'चीजों के लिए जाता', 'है तो कुल मिला के कुछ ऐसा एक्सपीरियंस था', 'अपने एयर इंडिया के साथ अमृतसर के लिए', 'आपको जर्नी एक्सपीरियंस कैसा लगा कमेंट', 'सेक्शन में लिखिए जरूर और हां कभी आ रहे', 'हो इस चीज को एक्सपीरियंस करना चाहते हो', 'तो जरूर यहां पे आना पाकिस्तान बॉर्डर', 'बिल्कुल बगल में है अटारी जा सकते हो वहां', 'पे जो शाम की परेड होती है ना बहुत कमाल', 'की होती है उसके ऊपर मैंने वीडियो बनाया', 'डिस्क्रिप्शन में आपको लिंक मिल जाएगा वो', 'देख सकते हो बॉर्डर के लिए ट्रेन भी जाती', 'है अटारी के लिए भी जाती है और एक और है', 'खमकर वहां के लिए भी उनका भी वीडियो मैंने', 'बनाया है डिस्क्रिप्शन में जरूर लिंक', 'दूंगा इन सी चीजों को चेक आउट करना एंजॉय', 'करना मिलते हैं जल्दी नई जर्नी नए', 'एक्सपीरियंस के साथ तब तक आप लोग अपना', 'ख्याल रखिए जय हिंद दोस्तों', 'इन्वेस्टमेंट्स इन सिक्योरिटीज मार्केट्स', 'आर सब्जेक्ट टू मार्केट रिस्क रीड ऑल द', 'रिलेटेड डॉक्यूमेंट केयरफुली बिफोर', 'इन्वेस्टिंग']</t>
  </si>
  <si>
    <t>Intraday Banknifty Live Trading / Profit 6% / 07-03-2024</t>
  </si>
  <si>
    <t>ZERO Brokerage Demat and Trading Account across all segments including Intraday, FnO, Delivery, IPO, Mutual Fund, ETF's : https://bit.ly/3PczmU9</t>
  </si>
  <si>
    <t>['हेलो एवरीवन मैंने बैंक निफ्टी का वन मिनट', 'टाइम फ्रेम का चार्ट यहां पे ओपन किया हुआ', 'है टाइम हो रहा है 1137 और मॉर्निंग से', 'मार्केट एक ट्रेंड लाइन को फॉलो करते हुए', 'आ रहा है तो इस हिसाब से मैं आज का ट्रेड', 'यहां पे प्लान कर रहा हूं तो मैं यहां पर', 'मार्केट प्राइस पे बाय करूंगा ओके तो', 'ऑर्डर हमारी यहां पर सक्सेसफुली प्लेस हो', 'चुकी है तो देख सकते हो आप यहां पर अ', 'मैंने एम स्क के मोबाइल एप्लीकेशन को यूज़', 'करके ये ट्रेड लिया हुआ है चार्ट देखने के', 'लिए मैं बड़ी स्क्रीन यूज करता हूं और अगर', 'ट्रेड लेना है तो मैं यहां पर मोबाइल', 'एप्लीकेशन को ही यूज करता हूं वो मुझे', 'कंफर्टेबल लगता है इसलिए मैं एप्लीकेशन को', 'ही मोबाइल से ही ट्रेड ले लेता हूं एम', 'स्टॉक में ट्रेडिंग करने का सबसे बड़ा', 'फायदा यह है कि यहां पर जीरो ब्रोकरेज है', 'कोई भी ब्रोकरेज देने की हमें जरूरत नहीं', 'है और जीरो ब्रोकरेज आपको सिर्फ और सिर्फ', 'यहां पर 99 में मिल रहा है वन टाइम आपको', '99 फी पे करनी है उसके साथ ही आपका लाइफ', 'टाइम तक का ब्रोकरेज फ्री हो जाएगा यहां', 'पर आप डिलीवरी में अगर आपको कोई लॉन्ग', 'टर्म के लिए स्टॉक लेने है वहां पर भी', 'आपका ब्रोकरेज जीरो लगेगा और अगर समझो आप', 'इक्विटी इंट्राडे करते हो तो वहां पर भी', 'ब्रोकरेज जीरो ही लगेगा साथ ही साथ एफएन', 'ट्रेडिंग करते हो तो उसके लिए भी जीरो', 'ब्रोकरेज लगेगा करेंसी ट्रेडिंग करते हो', 'वहां पर भी जीरो ब्रोकरेज है और म्यूचुअल', 'फंड्स में भी अगर आप इन्वेस्टमेंट करते हो', 'तो वहां पर भी आपका कमीशन जीरो ही रहने', 'वाला है मतलब सारी चीजें यहां पर फ्री में', 'मिलने वाली एक ही बार हमें िप 9 पे करने', 'के बाद और एम स्टॉक में हम मार्जिन को भी', 'यूज कर सकते हैं जैसे कि स्टॉक हमें 6.99', 'पर से मार्जिन प्रोवाइड कर रहा है और यहां', 'पर देख सकते हो बातें करते करते बैंक', 'निफ्टी में मूवमेंट आ गई है काफी अच्छे से', 'मोमेंट आ 7 पर तक का प्रॉफिट चल रहा है', 'लेकिन यहां पर देख सकते हो काफी बड़ा सा', 'रिजेक्शन देखने को मिल रहा है अभी अभी', 'हमारा 3000 प्लस का प्रॉफिट चल रहा था', 'लेकिन अभी 1000 के आसपास ही आ गया है', 'प्रॉफिट बुक करने वाला था मैं लेकिन क्या', 'ही कर सकते हैं काफी फास्ट रिजेक्शन देखने', 'को मिला यहां पर देख सकते हो', 'आप चलो ठीक है वेट करेंगे कोई बात नहीं', 'अभी 1 पर % तक का चल रहा है इतना कम', 'प्रॉफिट तो हम बुक नहीं कर सकते वेट ही', 'करना पड़ेगा देखते हैं क्या होता है आगे', 'मैं आपको अपडेट कर देता हूं लॉजिक भी', 'समझना है हमें लास्ट में आपको मैं लॉजिक', 'समझा', 'दूंगा एम स्टॉक में जरो ब्रोकरेज तो है ही', 'लेकिन साथ में आपको कोई हिडन चार्ज भी', 'नहीं है ऑर्डर का लिमिट नहीं है आपको कोई', 'एक्सपायरी नहीं है साथ ही साथ आपको कोई', 'सब्सक्रिप्शन लेने की जरूरत नहीं है तो', 'जीरो ब्रो बज तो है लेकिन जीरो ब्रोकरेज', 'का क्या बेनिफिट हो सकता है हमें वो मैं', 'आपको यहां पर समझाता हूं जैसे कि अगर हम', 'ऑप्शन ट्रेडिंग करते हैं तो हमारा फ्लैट', 'ब्रोकरेज जो चलता है वो ₹ पर ऑर्डर का', 'चलता है और अगर समझो हम ऑप्शन ट्रेडिंग', 'में 10 ट्रेड भी लेते तो हमारे जो ऑर्डर', 'है वो 20 ऑर्डर दिन में पंच होंगे तो नंबर', 'ऑफ ऑर्डर यहां पर मैं 20 कर देता हूं साथ', 'ही साथ अगर हम इक्विटी में ट्रेड लेते हैं', 'इक्विटी में भी ₹ का ही ब्रोकरेज चलता है', 'और इक्विटी में समझो हम अगर फाइव ट्रेड', 'लेते हैं', 'तो फाइव ट्रेड के ऑर्डर भी 10 होंगे तो 10', 'ऑर्डर पंच होंगे इक्विटी में तो यहां पर', 'आप देख सकते हो यरली जो हम अपना ब्रोकरेज', 'अपने ब्रोकर को पे कर रहे हैं वो 144000', 'तक का ब्रोकरेज हम अपने ब्रोकर को पे कर', 'रहे हैं हम डे बाय डे पे करते हैं इसलिए', 'उस पर ज्यादा ध्यान नहीं देते अगर यरली', 'कैलकुलेट करोगे तो इतनी बड़ी अमाउंट हो', 'जाती है', '144000 तक की तो इसी से हम इन्वेस्टमेंट', 'कर सकते हैं अपना पोर्टफोलियो बना सकते', 'हैं यह अमाउंट सेव करके तो एम स्टॉक में', 'इतनी अमाउंट हमारी सेव हो जाएगी अगेन', 'हमारा अच्छा खासा प्रॉफिट चल रहा है 5 पर', 'चल रहा है तो मैं अपना प्रॉफिट यहां पे', 'बुक कर लेता हूं तो मार्केट प्राइस पे सेल', 'करेंगे', 'ओके काफी बढ़िया सा इससे पहले प्रॉफिट हो', 'रहा था लेकिन क्विकली मूमेंट आ गई तो हम', 'बुक नहीं कर पाए देख सकते हो आप ₹ 400 का', 'प्रॉफिट हमने इस ट्रेड में बना लिया इसमें', 'हमारी 41000 की इन्वेस्टमेंट थी उसके', 'हिसाब से हमने लगभग 6 पर के आसपास का', 'रिटर्न हमें यहां पर इस ट्रेड में मिला है', 'है ट्रेड तो हो गया लेकिन लॉजिक समझना भी', 'काफी जरूरी है थोड़ी देर में मैं आपको', 'लॉजिक भी समझाता हूं एम स्टॉक का', 'प्लेटफॉर्म देखोगे तो काफी क्लीन एंड', 'क्लियर इंटरफेस देखने को मिल जाता है एक', 'ही पेज पे सारी चीजें मिलेगी जैसे कि', 'इंडियन इंडेक्सेस देख सकते हो आप यहां पर', 'साथ ही साथ इसके साइड में आपको ग्लोबल', 'इंडेक्सेस देखने को मिलेंगे और एफआईआई', 'डीआई की एक्टिविटीज भी हम यहां पर ट्रैक', 'कर सकते हैं बाइंग सेलिंग यहां पर हम देख', 'सकते हैं तो उसके साथ-साथ हमें एट वॉच', 'लिस्ट बनाने का ऑप्शन मिल जाता है इस एवरी', 'वॉच लिस्ट में हम यहां पर 50 स्टॉक्स ऐड', 'कर सकते हैं तो वॉच लिस्ट के बाद यहां पर', 'देखोगे तो हम अपने ऑर्डर्स भी देख सकते', 'हैं जैसे कि अभी हमने जो ट्रेड लिया था', 'उसके ऑर्डर्स यहां पर शो हो जाएंगे', 'पोर्टफोलियो देख सकते हैं अभी जो हमने', 'प्रॉफिट किया है ₹ 430 का वो यहां पर शो', 'हो रहा है उसके साथ हम अपना पोर्टफोलियो', 'यहां से ट्रैक कर सकते हैं और उसके बाद हम', 'अपना यहां पर फंड ऐड और विड्रॉ भी कर सकते', 'हैं नेट बैंकिंग और यूपीआई दोनों ऑप्शंस', 'यहां पर अवेलेबल', 'है तो आज के ट्रेड के लॉजिक की अगर हम बात', 'करें तो यहां पर एक ट्रेंड लाइन को फॉलो', 'करते हुए मार्केट आ रहा है मैंने वन मिनट', 'टाइम फ्रेम का चार्ट ओपन किया हुआ है यहां', 'पर देख सकते हो इस ट्रेंड लाइन को काफी', 'ज्यादा रिस्पेक्ट कर रहा है यहां से फॉल', 'कर दिया उसके बाद मार्केट फिर एक बार', 'ट्रेंड लाइन पे आ गया और यहां पर तीन बार', 'टच किया और उसके बाद यहां से एक बड़ा सा', 'फॉल देखने को मिला यहां पर भी ट्रेड लाइन', 'पे आ गया रिजेक्शन देखने को मिला और फॉल', 'दिखा दिया और जब मार्केट यहां पर आ गया तो', 'यहां पर फिर एक बार फॉल कर सकता था इस', 'हिसाब से मैंने ट्रेड लिया हुआ था और', 'मार्केट ने फॉल भी दिखा दिया अगर यहां पर', 'प्रॉफिट बुक करता तो 78 पर का प्रॉफिट', 'हमें मिल जाता लेकिन क्विकली मूवमेंट आ गई', 'रिजेक्शन देखने को मिला और मार्केट फिर से', 'ऊपर चला गया अगेन मार्केट यहां पर आ गया', 'और हमने अपना प्रॉफिट बुक कर लिया इसके', 'बाद भी फॉल कर सकता है लेकिन हमारा टारगेट', 'आ गया हमने अपना प्रॉफिट बुक किया तो एम', 'स्टॉक में अगर आप अकाउंट ओपन करवाना चाहते', 'हो तो मैं आपको लिंक डिस्क्रिप्शन में दे', 'रहा हूं और अभी हम समझेंगे एम स्टॉक में', 'अकाउंट ओपन करने की प्रोसेस को यहां पर', 'सबसे पहले तो अपना मोबाइल नंबर वेरीफाई', 'करना होगा जो कि आधार नंबर पे लिंक होगा', 'तो यहां पर पर मोबाइल नंबर डाल के ओटीपी', 'जो आ जाएगा वो ओटीपी यहां पर डालना है', 'ओटीपी के बाद हमें यहां पर अपनी लैंग्वेज', 'सिलेक्ट करनी है और लैंग्वेज के बाद हमारा', 'यहां पर ईमेल आईडी भी वेरीफाई करके ले', 'लेना है ईमेल आईडी प भी एक ओटीपी आएगा वो', 'यहां पर फिल करना है उसके बाद प्रोसेस कर', 'देना है उसके बाद हमारा पैन नंबर ऐड करना', 'है यहां पर पैन नंबर के बाद डेट ऑफ बर्थ', 'यहां पर डालना है डेट ऑफ बर्थ के बाद हमें', 'सबमिट कर देना है सबमिट करने के बाद हमें', 'यहां पर जो भी हमें प्लान लेना है लाइफ', 'टाइम ब्रोकरेज का वो प्लान हमें यहां से', 'सेलेक्ट करना है और कंटिन्यू प प्रेस करना', 'है उसके बाद हमारा यहां पर जो भी प्लान', 'होगा उसे हम प्रोसीड करेंगे प्रोसीड करने', 'के बाद यहां पर थोड़ा सा टाइम लगेगा और', 'इसे आप रेफर अर्न को आप लेटर भी कर सकते', 'हो उसके बाद इसे परमिशन दे देना है अलाव', 'करना है और अलाव करने के बाद आपका यहां पर', 'एक सेल्फी ले लेना है सेल्फी ले जाने के', 'बाद इसे कंफर्म कर देना है उसके बाद अपनी', 'डिजिटल सिग्नेचर करनी है डिजिटल सिग्नेचर', 'करने के बाद हमारा जो भी बैंक अकाउंट होगा', 'वो बैंक अकाउंट यहां पर डालना है बैंक', 'अकाउंट के सारे डिटेल्स यहां पर फिल करने', 'जिस अकाउंट से आपको व फंड ऐड और विड्रॉ', 'करना है व सारी चीजें यहां पर डाल के', 'वेरीफाई करनी है तो उसके बाद आपका बैंक', 'अकाउंट यहां पर वेरीफाई हो जाएगा और आपका', 'जो पर्सनल डिटेल है जो भी आपका नेम वगैरह', 'सारी चीजें यहां पर फिल करनी है और उसके', 'बाद सेव कर लेना है तो उसके बाद आप आपका', 'जो भी प्रोफेशन है वह सेलेक्ट करना है', 'उसके बाद आपका जो पर्सनल डिटेल्स है सारी', 'चीजें यहां पर ऐड करने के बाद आपको यहां', 'पर नॉमिनी आप बाद में भी ऐड कर सकते हो', 'इसलिए नो कर सकते हो फर्स्ट टाइम अगर कर', 'रहे हो तो तो इसे नो करने के बाद आपको', 'यहां पर ई साइन कर लेना है ई साइन करने के', 'बाद आपका जो मोबाइल नंबर होगा आधार पे', 'लिंक व आपके मोबाइल नंबर पर ओटीपी आएगा और', 'वो ओटीपी यहां पर डालना है उसके बाद आपको', 'प्रोसीड करना है और आपका अकाउंट यहां पर', 'ओपन हो जाए काफी सिंपल प्रोसेस है', 'इन्वेस्टमेंट्स एंड सिक्योरिटीज मार्केट्स', 'आर सब्जेक्ट टू मार्केट रिस्क रीड ऑल द', 'रिलेटेड डॉक्युमेंट्स केयरफुली बिफोर', 'इन्वेस्टिंग']</t>
  </si>
  <si>
    <t>किसी तरह 1000 शेयर्स लो PRICE: ₹0.87 INDIAN FINANCE STOCK2025 तक 10 TARGET - Penny stock 1</t>
  </si>
  <si>
    <t>किसी तरह 1000 शेयर्स लो PRICE: ₹0.87 INDIAN FINANCE STOCK2025 तक 10 TARGET - Penny stock below 1 ZERO Brokerage Demat and Trading Account across all segments including Intraday, FnO, Delivery, IPO, Mutual Fund, ETF's : https://bit.ly/3Tr3v4D</t>
  </si>
  <si>
    <t>['नमस्ते दोस्तों स्वागत है आप सभी का एक', 'बार फिर से आपके अपने चैनल स्टॉक्स में', 'अगर आप चैनल नए है चैनल सब्सक्राइब करें', 'साथ में नोटिफिकेशन बल क्लिक करना ना भूल', 'ताकि अपडेट आपसे मिस ना हो सके साथ में आप', 'हम ली ग्रा और t फॉलो कर सकते हो सभी', 'लिंक्स आपको नीचे मिल जाए तो दोस्तों आप', 'सभी की रिक्वेस्ट में लेके आया हूं आपके', 'लिए बेस्ट प टू बाय नाउ जो अभी बिलो वन के', 'आसपास ट कर रहा है मतलब आपको 80 से 90', 'पैसे के आसपास स्टॉक ट्रेड करते हुए मिल', 'जाएगा और पर्सनली मैंने स्टॉक को इसी', 'प्राइस में और पास्ट में भी ऐड किया था आप', 'चाहो तो अपने स्टॉक को इस स्टॉक को अपने ऑ', 'में रख सकते हो न सुनलो की स्टडी ऐड करना', 'नहीं कर सकते तो कुछ रूल है मेरे रिस', 'मैनेजमेंट मनी मैनेजमेंट के तो उसको पक्का', 'फॉलो कर लेना ठीक है मेरे हिसाब से वन द', 'बेस्ट कैंडिडेट है जो स्टॉक आपको लॉन्ग', 'टर्म में अच्छा पैसा बना के दे सकता है', 'लेकिन कंडीशन अप्लाई भाई जो भी रूल है ठीक', 'है मैंने आज वीडियो में आपको रूल बताया 30', '30 40 का फार्मूला ठीक है उसके हिसाब से', 'होता क्या है कि आपको ₹ डालने है बिलो वन', 'के स्टॉक्स में ₹ डालने आप एक से ₹1 के', 'शेयर्स में और बाकी 0 आपको डालने है हैज', 'करना आपको से पूरे पोर्टफोलियो को वो', 'होंगे एलआईसी आईआरसीटीसी और अच्छी कंपनी', 'जो प्रॉल बिजनेस में मतलब निफ्टी 500 के', 'स्टॉक्स ठीक है तो आपको उनमें डालना है', 'पैसा तो इस तरीके से आपको अपना', 'पोर्टफोलियो डायवर्सिफाई करना है और बिलीव', 'मी अगर इस तरीके से जाओगे तो लॉन्ग रन में', 'आपको कभी ना कभी आपका पोर्टफोलियो ग्रीन', 'में ही दिखेगा रेट में बहुत कम चार्ज', 'दिखेगा क्योंकि जो ₹ लो बिलो में आपको', 'उसमें ले र है पांच स्टॉक और जो ₹ डालोगे', 'आप एक से ₹ के शेयर्स में उसमें लोगे आप', 'तीन चार स्टॉक और जो फाइनल रहेगा 0 उसमें', 'लोगे आप दो से तीन स्टॉक्स तो आपका पैसा', 'मतलब आपका पोर्टफोलियो ओवर होल्ड आपका', 'पॉजिटिव ही रहने वाला है ठीक है इस', 'फॉर्मूले को अप्लाई करो राइट अब जिस स्टॉक', 'की मैं बात कर रहा हूं उसकी फाइनेंशियल', 'एनालिसिस टेक्निकल एंड मतलब अग नीचे गिरता', 'है तो कहां ऐड कर सकते हैं क्या स्टॉप लॉस', 'लगा सकते हैं अगर लगाना चाहिए नहीं लगाना', 'चाहिए तो कहां एवरेज कर सकते हैं ठीक है', 'और कहां पर प्रॉफिट बुकिंग करनी चाहिए तो', 'ये एक बार देख लेते हैं राइट च स्टार्ट', 'करते दोस्तों अगर आप भी मेरी तरह को ऐसा', 'भी डिस्काउंट ब्रोकर ढूंढ रहे हो जो आपको', 'जीरो ब्रोकस के साथ एक लाइफ टाइम गारंटी', 'दे कि भैया आपकी लाइफ टाइम जो ब्रोक है', 'जीरो होने वाली है तो आप इसका प्लान चूज', 'कर सकते हो 999 देकर बाकी इसकी जो अगर आप', 'नहीं चाहते कि जीरो ब हो तो इसकी जो फीस', 'है वो सिंपल जी है राइट आप जी के साथ अपना', 'अकाउंट ओपन करवा सकते हैं लेकिन अगर आप', 'चाहते हो ट्रेडिंग करते हो और आपको लगता', 'है कि हां भाई मैं अभी कॉस्ट प आ चुका हूं', 'बेवन में आ चुका हूं अब मुझे थोड़ा सा', 'प्रस की वजह से मैं लस में जाता हूं तो', 'अगर आपको अपनी प्रोटेस्ट सुनने करर है तो', 'आप इसके साथ सकते हो मात्र 9 देके मैं भी', 'हम इसके साथ ट्रेडिंग कर रहा हूं अभी आपको', 'दिखाऊ स्ट्रेट हमारे ठीक', 'है तो आप लोग देख सकते हो जैसे मैंने बोला', 'अगर आप चाहो तो जो आपकी ंग चार्जेस इसमें', 'सके राइट अगर आप इस प्र के साथ जाना चाहते', 'हो डेफिनेटली आपको बके देनी पड़ेगी लेकिन', 'अगर आप चाहते हो कि आपको बके फ्री हो स हो', 'तो भाई आप 9 का प्लान चूज कर लो राइट अगर', 'आप कंप करते हो तो आप तो अगर आप', 'महीने कैलकुलेट करते हो तो आपको चा से', '5000 आई थिंक ही पड़ जाती है अगर आप', 'ट्रेडिंग करते हो राइट तो अगर वो आपको', 'बचाना है तो आप इस ट्रेडिंग प्लेटफार्म का', 'जू सकते हो मुझे तो अच्छा लग रहा है अभी', 'तक मु कोई टेक्निकल इसमें नहीं दिखाया', 'प्लेटफॉर्म ब अच्छा है ठीक है इजी टू यूज', 'है मैं खुद यूज करता हूं आप लोग होगा कि', 'यहां पर को हिडन चार्जेस होंगे थोड़ा', 'कंपैरिजन कर लेते हैं अगर इंडस्ट्री में', 'जो टॉप लीडिंग डिस्काउंट ब्रोकर है उससे', 'अगर आप कंपैरिजन करते तो आप क्लियर देख', 'सकते हैं यहां पर अगर आप ली लेते हो', 'इंटरडे लेते फ्यूचर लेते हैं टीएफ कुछ भी', 'करते आपको यहां पर जी की बज लगने वाली है', 'साथ में अगर आप फुल सर्विस ब्रोकर के पास', 'जाते हो तो वहां पर आपको अप', '2.55 तक देना पड़ सकता है साथ में अग', 'डिस्काउंट केथ जाओगे तो आपको फ्लैट चार्ज', 'करते या फिर ₹ क्या चार्ज करते ठीक है य', 'अगर मैं बात करता गवर्नमेंट ट्रांजेक्शन', 'चार्जेस के बारे में जैसे आपका एसटीटी हो', 'गया ठीक है वगैरा वगैरह तो ये भी बहुत लो', 'हमें देखने को मिलता है एस कंपेरिजन अदर्स', 'एक बार खुद भी करके देखना मैंने करके देखा', 'है तो मैं आपको तभी बता रहा हूं राइट राइट', 'अगर मैं बात करूं नाम नहीं बो किसी ब्रोकर', 'का राइट जो बोना अच्छा नहीं होगा तो मेरे', 'हिसाब से वन ऑफ द बेस्ट प्लेटफॉर्म है', 'जहां पर डेफिनेटली कर सकते हो तो लिंक', 'नीचे डाल दूंगा एक बार आप प्लीज चेक आउट', 'कर लेना दोस्तो एक बात और ऐड करना चाहूंगा', 'य आपको एमटीएफ सर्विसेस प्रोवाइड करवाते', 'हैं आप लोग देख सकते हो स्क्रीन में आपको', 'दिख जाएगी जो इंडस्ट्री में सबसे लोएस्ट', 'हमें देखने को मिलती है डेफिनेटली आप इसको', 'एक बार चेक आउट कर सकते हो मैं लिंक नीचे', 'आपको दे दूंगा दोस्तो जिस स्टॉक की बात कर', 'रहा हूं पहले बात करते स्टॉक के चार्ट के', 'बारे में ऑलमोस्ट', 'आपका से गिरकर लम सपोर्ट ले रहा है राइट', '10 पैसे में स्टॉक में 10 पैसे का लो', 'लगाया है और बहुत पहले आपको मैंने भी', 'स्टॉक सजेस्ट किया था बहुत कम दावों भी', 'बहुत शट स्टॉक अंदर कमा के थीया दोबारा से', 'स्टॉक में रेंज बन रही है और ये रेंज', 'ऑलमोस्ट 4 सालो की है इसी रेंज में मुझे', 'लगता है आपको स्टॉक को अपने ऑब्जर्वेशन', 'में रखना चाहिए ये स्टॉक इस रेंज में बाय', 'बनता है और इसी रेंज में आप स्टॉप लॉस लगा', 'सकते हो अगर आपको लगाना है ठीक है अगर आप', 'स्टॉप लॉस लगाना चाहते हो तो आप छोटा सा', '74 75 पैसे का स्टॉप लॉस लगा सकते हो आपको', 'लगाना है अगर आप लगाना चाहते नहीं लगाना', 'चाहते स्टॉप को आपको एवरेज करना पड़ेगा 50', 'पैसे 51 पैसे के आसपास ठीक है 51 पैसे और', '50 पैसे के आसपास आपको एवरेज करना पड़ेगा', 'अगर आप ल नहीं लगाते अब बात करते रिमोट की', 'मेरे हिसाब से स्टॉक अपना जो ऑल टाइम हाई', 'है उसको भी तोड़ते हुए नजर आएगा स्टॉक का', 'नाम आप देख लीजिए यह है ठीक है मैं आपको', 'स्टॉक का नाम भी दिखा देता हूं प सागर', 'फाइनेंशियल सर्विस स्टॉक का नाम है बीएससी', 'में ये ट्रेड करता है आरसी आप लोग देख', 'सकते हो 4 पर के आसपास मतलब कंपनी प्रॉफिट', 'बिजनेस में है बुक वैल्यू ₹ 1 पैसे है ठीक', 'है ऑल टाइम 66 पैसे 135 का ल टाम आई नीचे', 'लेके चलता', 'हूं जैसे मैंने बोला कंपनी लगातार प्रॉफिट', 'बिजनेस में है आपको डिविडेंड पे आउट नहीं', 'कर रही है प्रॉफिट ग्रोथ भी लास्ट पा', 'सालों के ठीक ठाक है सेक्टर फाइनेंस का', 'आता है और यहां पर प्रॉफिट देखो 7 करोड़', 'का कंपनी का प्रॉफिट हुआ है अभी करंट', 'टीटीएम में मतलब करंट फाइनेंशियल ईयर में', '7 करोड़ अपने आप में काफी बड़ा नंबर है', 'इसलिए मैं कह रहा हूं नजरों में रखो एक', 'टाइम में कंपनी की सेल्स देखो 5 करोड़ दो', 'करोड़ अब 210 करोड़ की सेल्स होती है', 'प्रॉफिट 7 करोड़ का हुआ है तो समझो कंपनी', 'का प्रॉफिट बढ़ रहा है लेकिन प्राइस नीचे', 'गिर रहा है क्या होगा यहां पर बहुत जल्द', 'स्टॉक का प्राइस भागे इसलिए बो रहा हूं', 'नजरू बैर को बैलेंस शीट देखो टेट कंपनी का', 'अभी यहां पर इंक्रीज हुआ है मतलब कंपनी के', 'प्रॉफिट आना स्टार्ट हुए हैं तो कंपनी ने', 'टेट ले लिया अच्छी बात है और प्रॉफिट आ', 'रहे है तो कंपनी डेट भी चुका सकती है ठीक', 'है उससे कंपनी फ्यूचर के बारे में सोच रही', 'है मतलब ग्रोथ के बारे में सोच रही है तभी', 'तो कंपनी टैट ले रही है कोई बात बड़ी बात', 'नहीं है अच्छी बात है ठीक है शट पैटर्न', 'देखो प्रमोटर्स की होल्डिंग 5 पर अब आप', 'बोलोगे सर 5 पर में क्या होता है तो', 'प्राइस भी तो भैया बहुत टट चुका है 99 पर', 'खत्म हो चुका है तो ये मेरे हिसाब से', 'अच्छा नंबर है 5 पर साथ में यहां आपको डन', 'पर हमें देखने को मिलते हैं तो अगर इन सब', 'को मैं ऐड करता हूं तो स्टॉक में आप बोल', 'सकते हो कि है होल्डिंग थोड़ी बहुत', 'प्रमोटर्स की मतलब हिडन प्रमोटर्स की और', 'ये भी हो सकता है कि फ्यूचर में जो', 'प्रमोटर्स है माल बाय कर ले मार्केट में', 'ठीक है यह भी पॉसिबल है तो नजरों में रखो', 'स्टॉक को ठीक है आप जो स्टॉप मैंने आपको', 'बताया उसको ध्यान आपको रखना है स्टॉप लॉस', 'क्या बताया 74 पैसे लगाना चाहो लगा लो', 'नहीं लगाना चाहते नहीं लगाना चाहते तो 50', 'पैसे के आसपास स्टॉक को आपको एवरेज करना', 'है राइट स्टॉक के टारगेट मेरे तीन से पा', 'का जो उसका ऑल टाइम हाई है ये तोड़ते हुए', 'आपको स्टॉक नजर आ बहुत जल्द ठीक है ये', 'तोड़ते हुए आपको नजर आएगा स्टॉक बहुत जल्द', 'ठी ये रहा इसका चार्ट आप लोग देख सकते हो', 'ये रहा ये जो हाई दिख रहा है आपको 12 ठीक', 'है ये ₹ का हाई तो ये तोड़ते हुए नजर आएगा', 'आपको स्टॉक बहुत जल्द ₹ का जो हाई है राइट', 'तो यहां पर अभी हाई राइज का पैटर्न बना', 'रहा है अगले रजिस्टेंस ₹ है फिर उसके बाद', 'जो टारगेट रहेंगे स्टॉक के ₹ तक है उसके', 'बाद जो टारगेट रहेंगे वही पा का रजिस्टेंस', 'है उसको ऊपर कर सस्टेन कर जाता है तो ये', 'स्टॉक अपना हाई जो है इसका ₹10 का वहां तक', 'के भी टारगेट आपको देखने को मिल सकते हैं', 'तो यह स्टॉक पर टाइम लगेगा ठीक है आपको', 'टाइम देना पड़ेगा राइट और जो रूल बताया 30', '30 40 का उसको भूलना नहीं है ठीक है उसके', 'हिसाब से इन्वेस्ट करना है 30 40 4 ठीक है', 'भाई इसके हिसाब से इन्वेस्ट करो नहीं पता', 'अग आपको इसके बारे ज्यादा तो हमारा एक पेड', 'कोर्स भी है आप यहां पर मैसेज कर सकते हो', 'ये मेरा नंबर है ठीक है यहां पर आप ट कर', 'सकते हो य मेरा नंबर है आपको हम मैसेज', 'रिप्लाई कर देंगे जो भी कोस के बारे में', 'तो आप समाप्त करता हूं बाकी मिलते हैं', 'अगली', 'क्लास इन्वेस्टमेंट्स एंड सिक्योरिटीज', 'मार्केट्स आर सब्जेक्ट टू मार्केट रिस्क', 'रीड ऑल द रिलेटेड डॉक्युमेंट्स केयरफुली', 'बिफोर इन्वेस्टिंग']</t>
  </si>
  <si>
    <t>Gamma Blast | 10x profit on option expiry ! - Learn to capture</t>
  </si>
  <si>
    <t>ZERO Brokerage Demat and Trading Account across all segments including Intraday, FnO, Delivery, IPO, Mutual Fund, ETF's : https://bit.ly/49IGRua Learn option expiry strategy to find gamma blast. It has possibility of giving 10 times return in one day on banknifty options and nifty option trading. Though it's not easy option expiry strategy but probability is good. New traders must do a proper Option trading course before applying such option strategies. Stock market for beginners should always start with investing.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analsysis, CFA, FRM and many other programs. Check my stock market courses (starting just ₹ 199) https://bit.ly/all-courses-pkkhetan Professional Courses (Live Face to Face and Zoom Class) https://bit.ly/live-classes-pkkhetan Become a member of my youtube community (Just ₹ 89) https://bit.ly/pravinkhetan-Membership Course Enquiry: +91-8882-775-775 Download My Android App: https://bit.ly/app-pravinkhetan ___Follow me:___________________________________________ Facebook https://bit.ly/3EnRIup Telegram https://t.me/pkkhetan Instagram https://bit.ly/3khY4mU Twitter https://bit.ly/3zkPMPx ___Stock Borkers I Love and Use ____________________________ Angel Broking http://bit.ly/33L2ZB6 Dhan https://bit.ly/Dhan-Trading-Graphy Espresso https://bit.ly/Espresso-pk __Analysis Softwares I Love and Use____________________________________ Trading View https://bit.ly/trading-view-pk GoCharting https://bit.ly/go-charting Definedge Opstra https://bit.ly/opstra-definedge</t>
  </si>
  <si>
    <t>['नमस्कार दोस्तों मैं हूं प्रवीण खेतान और', 'स्वागत है आपके मेरे चैनल पे फिर से आज', 'चर्चा करेंगे हम गामा ब्लास्ट के ऊपर में', 'अभी जो हमारी एक्सपायरी हुई हमने उसमें', 'देखा कि बहुत ही साइड वेज था मार्केट फिर', 'भी अपन को एक टाइम ऐसा आया जब हमारा पैसा', '₹1 से बढ़ कर के लगभग 50 हो गया तीन गुना', 'बढ़ गया इसको आप कैसे कैप्चर करें ये जो', 'गाम ब्लास्ट होता है इसको कैसे आप कैप्चर', 'करें कई दिन आप देखा होगा कि ₹ से बढ़ कर', 'करके हमारा प्रीमियम ₹ 440 का हो जाता है', 'तो यह जो 20 गुना प्रॉफिट है इसको कैसे', 'कैप्चर किया जाए तो ये जो गामा ब्लास्ट', 'होता है उसका क्या कांसेप्ट है इसको हम', 'समझेंगे उसको कैसे कैप्चर किया जाए यूजिंग', 'अ वेरी सिंपल इंडिकेटर मैं लास्ट में इस', 'वीडियो के जरूर आपको बताऊंगा ध्यान से', 'देखिएगा उस इंडिकेटर को समझिए कहां पे', 'एंट्री करनी है आपको अच्छे से क्लियर आएगा', 'ज्यादातर लोग जो एक्सपायरी पे ट्रेडिंग', 'करते हैं उनका यही ओपिनियन होता है कि एक', 'जुआ है और इसमें कई बार फेवर आ सकता है कई', 'बार नहीं आ सकता है पर ध्यान रखिएगा कि', 'गैंबल भी अगर कैलकुलेटिव किया जाए और आप', 'प्रॉपर प्रोबेबिलिटी को इंक्लूड करते हैं', 'वहां पे और आपकी प्रोबेबिलिटी ज्यादा होती', 'है तो आपके फेवर में ट्रेड आएगा तो चलिए', 'उसको समझते हैं कि कैसे होगा तो इस वीडियो', 'में हम चर्चा करेंगे गामा ब्लास्ट की और', 'उसको कैसे आप कैप्चर करें तो गामा ब्लास्ट', 'को समझने से पहले समझना होगा कि डेल्टा', 'क्या होता है और गामा क्या होता है और', 'इसका इफेक्ट क्या होता है टाइम के साथ ठीक', 'है ये बहुत इंपॉर्टेंट है समझना तो डेल्टा', 'क्या होता है डेल्टा इज बेसिकली चेंज इन', 'प्रीमियम विद रिस्पेक्ट टू चेंज इन', 'अंडरलाइन एसेट यानी कि प्राइस में जो चेंज', 'होता है', 'मल्टीप्लाइज विल गिव यू कि ऑप्शन का', 'प्रीमियम में कितना चेंज आएगा तो जैसे कि', 'अगर मानते हैं सुबह हमारी निफ्टी 10 बजे', 'लगभग 2247 पे है और हमारा जो कॉल ऑप्शन है', '22500 का आउट ऑफ द मनी थोड़ा सा 50 का चल', 'रहा है जस्ट अजूम दैट एक्सपायरी वाला दिन', 'है और डेल्टा हमारा लेट्स सपोज 50 है 0.50', '50 कह लो या 0.50 कह लो तो अगर हमारा', 'इंडेक्स 10 पॉइंट बढ़ता है 1 मिनट में मान', 'लेते हैं 1 मिनट में 10 पॉइंट बढ़ गया 470', 'से 480 हो गया', '22480 तो हमारा डेल्टा जो है हाफ है और', 'हमारा प्रीमियम में चेंज आया ₹ का ठीक है', 'सॉरी प्राइस में चेंज आया ₹10 का तो जो', 'हमारा प्रीमियम है वो ₹ बढ़ जाएगा यानी', 'हमारा जो प्रीमियम पहले 50 था वो हो जाएगा', '55 क्योंकि र प्राइस का चेंज आया निफ्टी', 'का चेंज आया और आपका डेल्टा हाफ था तो', 'मल्टीप्लाई करेंगे तो पा आया तो यह पा', 'हमारा प्रीमियम बढ़ जाएगा 50 से 5 हो', 'जाएगा बट डेल्टा क्या फिक्स रहता है नहीं', 'डेल्टा भी चेंज होता रहता है सो गामा इज द', 'चेंज इन डेल्टा विद रिस्पेक्ट टू चेंज इन', 'प्राइस और प्राइस विल आल्सो चेंज ठीक है द', 'गामा तो जैसे जैसे हमारा प्राइस बढ़ेगा', 'हमारा गामा भी चेंज होगा बट जो हमारा गामा', 'होता है वो बताता है कि कितना डेल्टा जो', 'है उसमें चेंज आएगा तो डेल्टा भी हमारा', 'चेंज होता है क्यों क्योंकि डेल्टा हमारा', 'कभी भी एक से ज्यादा नहीं हो सकता और जीरो', 'से कम नहीं हो सकता यानी कि एक डेल्टा का', 'मतलब है कि अगर प्राइस रप बढ़ेगा तो', 'प्रीमियम रप बढ़ेगा तो इसलिए गामा मस्ट', 'रिड्यूस विथ टाइम ठीक है तो यहां पे एस', 'प्राइस इंक्रीज', 'और डिक्रीजस द गामा विल रिड्यूस यानी कि', 'प्राइस बढ़ेगा तो भी गामा रिड्यूस होगा और', 'प्राइस घटेगा निफ्टी का तो भी गामा', 'रिड्यूस होगा यानी कि निफ्टी बढ़ेगी या', 'घटेगी हमारा गामा रिड्यूस होगा ठीक है और', 'मैक्सिमम गामा आपको एटीएम पर देखने के लिए', 'मिलेगा सो गामा विल टेल यू कि डेल्टा', 'कितना चेंज होगा सो लेट्स सपोज हमारा गामा', '0.002 है और निफ्टी में एक रुप का चेंज', 'आता', 'है ठीक है तो हमारा जो अगर गामा हमारा', 'डेल्टा था', '0.50 ठीक है और गामा था हमारा', '0.002 तो निफ्टी अगर ₹ बढ़ती है तो हमारा', 'डेल्टा भी बढ़ जाएगा', '0.002 हो जाएगा यानी कि गामा डेल्टा को', 'बढ़ाता जाएगा बट गामा साथ में घटता भी', 'जाता है ठीक है तो इसको हम लोग अभी समझते', 'हैं एक्सेल के एग्जांपल से माइक्रोसॉफ्ट', 'एक्सल प मैं आपको समझाता हूं कि क्या', 'रिलेशन है एगजैक्टली', 'गामा का टाइम के साथ एक्सपायरी के साथ', 'क्या जबरदस्त रिलेशनशिप है इस रिलेशनशिप', 'को आप समझेंगे तो आपको समझ में आएगा कि', 'आखिर गामा ब्लास्ट क्यों होता है आधे', 'लोगों तो ये नहीं समझ में आता कि गामा', 'ब्लास्ट क्यों हुआ अचानक से डेल्टा इतना', 'कैसे बढ़ गया सो दैट वी विल अंडरस्टैंड', 'राइट नाउ विथ तो अगर आप ऑप्शन में रेगुलर', 'ट्रेडिंग करते हैं एक्सपायरी प अब तो', 'पांचों दिन एक्सपायरी है और रेगुलरली आप', 'ट्रेडिंग करते हैं तो आपको चाहिए एक्चुअल', 'में ऐसा ब्रोकर जो सही मायने में जीरो', 'ब्रोकर हो ठीक है आपको ₹10 040 भी क्यों', 'खर्च करने हैं वो सारा बचाओ और एम स्टॉक', 'इंडिया का ऐसा पहला ब्रोकर है जो सही', 'मायने में ट्रू मायने में आपको जीरो', 'ब्रोकरेज लेता है तो दुनिया बदल रही है आप', 'क्यों पीछे हो आप भी बदल के देखो पिछले एक', 'साल में एम स्टॉक क्लाइंट सेव्ड 145 करोड़', 'इन ब्रोकरेज थोड़ा-थोड़ा करके इतना सारा', 'यह है', 'प्रमाण एम स्टॉक के अभी 8.5 लाख क्लाइंट', 'हैं जो एंजॉय कर रहे हैं 900 करोड़ की', 'मार्जिन ट्रेडिंग फैसिलिटी का यहां मिलता', 'है आपको 80 पर फंडिंग टू बाय स्टॉक्स जहां', 'और ब्रोकर 12 पर इंटरेस्ट लेते हैं वहां', 'एम स्टॉक सेर्फ चार्ज करता है 6.99 पर और', 'स्टॉक खरीदकर आप जब तक रखना चाहे रखिए', 'स्टॉक गिव्स यू ट्रू रो जीरो ब्रोकरेज', 'प्लान फॉर लाइफ इन जस्ट 999 एंड देयर आर', 'नो हिडन चार्जेस बाय पेइंग एडिशनल 999', 'आपको एमसी मिलती है लाइफ टाइम के लिए फ्री', 'एक्चुअल में आप जबरदस्त सेविंग करते हैं', 'स्टॉक पर ट्रेड करने से दे हैव ज़ीरो', 'ब्रोकरेज ऑन ऑल सेगमेंट्स चाहे डिलीवरी हो', 'इंट्राडे हो फ्यूचर एंड ऑप्शन है किसी भी', 'ट्रेड पे आपको ब्रोकरेज नहीं देनी', 'एवरीथिंग इज क्रिस्टल क्लियर यू कैन अर्न', '₹5000000 विथ टाइम हैज इंप्रूव्ड अ लॉट यू', 'हैव वन क्लिक ट्रेडिंग फीचर्स वॉइस सर्च', 'प्री डिजाइन बास्केट ऑर्डर एंड दे हैव', 'वेरी लो लेटन से राइट नाउ लॉग इन इनटू', 'अकाउंट क्लिक ऑन निफ्टी सेलेक्ट व्यू', 'ऑप्शन चेन सेलेक्ट द एक्सपायरी सिलेक्ट', 'स्ट्राइक एंड प्रेस बाय हो गया बस इतना ही', 'है सिंपल है ना मेरा एसेट इज अ 15 ईयर', 'ओल्ड कंपनी विथ ओवर 170 बिलियन डॉलर एसेट', 'अंडर मैनेजमेंट इट्स अ मेगा मेगा साइज', 'इन्वेस्टमेंट बैंक रा एसेट कैपिटल मार्केट', 'इंडिया प्राइवेट लिमिटेड इज अ वेल', 'एस्टेब्लिश एंड अ रजिस्टर्ड कंपनी विद', 'सेबी एनएससी एंड बीएससी इन इंडिया सो ओपन', 'योर ट्रेडिंग अकाउंट एंड डीमेट अकाउंट विथ', 'ए स्क टुडे एंड सेव थाउ इनटू ब्रोकरेज भाई', 'साथ में टैक्स भी बचता है और इंटरेस्ट भी', 'बचता है आई एम गिविंग लिंक इन द', 'डिस्क्रिप्शन बिलो चेक दिस आउट गिव मी योर', 'फीडबैक इन कमेंट आफ्टर यू यूज द एम स्टॉक', 'अकाउंट नाउ लेट्स हैव अ लुक एट दिस', 'चार्ट तो अगर आप इस चार्ट को देखें हमारा', 'टाइम टिल एक्सपायरी 30 डेज है ठीक है इस', 'चीज को ध्यान रखिएगा और इस चार्ट पे ध्यान', 'दीजिए कॉल डेल्टा का चार्ट पे तो हमारा', 'स्ट्राइक प्राइस 10000 है और अगर हम यह', 'देखते हैं कि स्पॉट प्राइस बढ़ता है तो', 'आपका जो स्ट्राइक है बहुत ज्यादा इन द मनी', 'होता जाएगा तो जितना इन द मनी होगा हमारा', 'डेल्टा उतना ही बढ़ता जाएगा एंड इट विल', 'बिकम क्लोज टू वन इसी तरह से अगर अगर', 'स्पॉट प्राइस घटता है तो जो आपका स्ट्राइक', 'प्राइस है वो आउट ऑफ द मनी होता जाएगा और', 'डेल्टा हमारा घटता जाएगा इट विल बिकम', 'क्लोज टू जीरो यानी कि निफ्टी अगर हमारा', 'डेल्टा 10 है यानी कि 0.10 है और निफ्टी', '100 पॉइंट भी बढ़ गई तो भी हमारा ₹10 से', 'ज्यादा प्रीमियम नहीं बढ़ेगा क्योंकि', 'डेल्टा बहुत कम है तो बहुत आउट ऑफ द मनी', 'लेने में कोई खास फायदा नहीं है अब आप', 'देखो ध्यान गामा पे ध्यान दो व्हाट हैपेंस', 'विद द गामा अगर आप गामा देखेंगे तो एट द', 'मनी में गामा सबसे ज्यादा यानी कि 10000', 'की जो स्ट्राइक प्राइस है ठीक है अगर', 'स्पॉट प्राइस भी 10000 का है तो एटीएम', 'हमारा हुआ यह और एटीएम पर हमारा गामा सबसे', 'ज्यादा होता है ठीक है बट अगर आप एक चीज', 'और गौर करो कि प्राइस अगर हमारा बढ़ता है', 'स्पॉट प्राइस तो हमारा स्ट्राइक इन द मनी', 'होता जाएगा और फिर हमारा गामा धीरे धीरे', 'धीरे धीरे घटेगा यानी कि 350 पे 10000 350', 'पे गामा विल बिकम क्लोज टू जीरो और डेल्टा', 'विल बिकम क्लोज टू वन आई एम रिपीटिंग अगेन', 'कि जैसे जैसे हम हमारा प्राइस बढ़ेगा ठीक', 'है हमारा गामा विल बिकम जीरो एंड डेल्टा', 'विल बिकम क्लोज टू वन इसका मतलब क्या हुआ', 'कि अगर ₹ प्रीमियम हमारा बढ़ेगा सॉरी ₹', 'स्पॉट प्राइस बढ़ेगा तो प्रीमियम भी हमारा', '₹ बढ़ेगा क्योंकि डेल्टा एक पहुंच गया है', 'और एक से ज्यादा डेल्टा नहीं हो सकता सवाल', 'नहीं है कि वो एक से ज्यादा डेल्टा होगा', 'ठीक है क्योंकि प्रीमियम कभी भी स्पॉट', 'प्राइस से ज्यादा नहीं बढ़ेगा ठीक है तो', 'हमारा जैसे जैसे डेल्टा जीरो हुआ आप', 'देखेंगे हमारा गामा सॉरी गामा जीरो हुआ', 'डेल्टा हमारा एक की तरफ बढ़ता चला गया', 'सिमिलरली अगर हमारा गामा कम होता गया ठीक', 'है जीरो की तरफ और हमारा डेल्टा विल बिकम', 'जीरो यानी कि डेल्टा जीरो से नीचे नहीं', 'जाएगा बट अब आप एक्सपायरी पर ब्लास्ट', 'क्यों होता है इसका सही में आपको पता', 'चलेगा अगेन तो दिल थाम के बैठिए अभी आपको', 'एक सेकंड में समझ में आएगा कि एक्सपायरी', 'पे गामा ब्लास्ट क्यों होता है अगर आपने', 'इस चैनल को सब्सक्राइब नहीं किया है तो', 'प्लीज सब्सक्राइब करें बेल आइकन को प्रेस', 'करें और ऑल पर जरूर क्लिक करें क्योंकि', 'मैं आगे भी लेता आऊंगा इस तरह के बहुत ही', 'बढ़िया इंफॉर्मेशन', 'ऑप्शन स्ट्रेटजी के बारे में तो आप इसको', 'डिटल एक्सपायरी को आप कर देते हैं एक दिन', 'ठीक है अब देखो व्हाट हैपेंस दिस गामा का', 'स्ट्रक्चर जो हमारा गामा 30 डेज वाले में', 'स्मूथ था ठीक है यानी कि 1 1050 प भी हम', 'जो गामा था वो 0.01 की वैल्यू का था अब', 'वही एक्सपायरी में अगर एक दिन बचता है तो', 'हमारा गामा बहुत तेजी से घटता है लुक एट', 'हियर यानी कि गामा बहुत तेजी से शूट अप', 'करता है एट द मनी का और उसके बाद बहुत', 'तेजी से ये घट जाता है इधर चलके और डेल्टा', 'हमारा उतनी तेजी से शूट अप करता है यानी', 'कि मार्केट से स्ट्राइक प्राइस से सिर्फ', '50 भी अगर प्राइस बढ़ जाता है तो डेल्टा', 'विल क्लोज टू बिकम', 'वन तो एक्सपायरी वाले दिन इसलिए जब हमारी', 'निफ्टी बढ़ती है तो गामा हमारा बहुत तेजी', 'से शूट अप करता है यानी कि बहुत तेजी से', 'घटता है यानी कि डेल्टा को वह बहुत तेजी', 'से बढ़ा देता है तो डेल्टा जब बहुत तेजी', 'से बढ़ता हैट बिकम क्लोज टू वन तो हमारा', 'जो निफ्टी में अगर एक रप भी बढ़ता है तो', 'प्रीमियम भी हमारा एक रप बढ़ता है निफ्टी', '0 बढ़ता तो प्रीमियम भी 10 बढ़ता है और', 'आपको बहुत जबरदस्त मुनाफा आता है तो जो', 'आपका आउट ऑफ द मनी कांट्रैक्ट था अगर बढ़ी', 'और व इन द मनी हो गया तो उस वक्त उसका', 'डेल्टा विल क्लोज टू वन राइट बिकॉज गामा', 'बहुत तेजी से घटेगा और डेल्टा को बहुत', 'तेजी से बढ़ाएगा बेसिकली और', 'आपको होगा यह कि निफ्टी के एक एक रुपए', 'बढ़ने से प्रीमियम में एक एक रुपए का चेंज', 'देखने को मिलेगा और आपका रिटर्न बहुत', 'जबरदस्त आएगा अब इस वीडियो में हम समझेंगे', 'अगले पार्ट में कि कैसे इसको कैप्चर कि', 'किया जाए राइट तो बने रहिए इस वीडियो में', 'और लास्ट तक आपको सब समझ में आ जाएगा', 'क्लियर कट कैसे आप इसको कैप्चर करेंगे', 'गामा ब्लास्ट को तो पहले चेक करते हैं कि', 'क्या हुआ था 7 मार्च की एक्सपायरी को तो', 'हम अपना एम स्टॉक का अकाउंट खोल लेते हैं', 'सर्च करते हैं', 'निफ्टी ठीक है तो निफ्टी इन निफ्टी मार्च', 'फ्यूचर चलो यही ऐड कर लेते हैं सो निफ्टी', 'मार्च फ्यूचर आ गया इसका हम कोड देखते हैं', 'सो वी हैव ऑप्शन चेन हियर ठीक है और 7', 'मार्च की एक्सपायरी सिलेक्टेड है 22500 का', 'स्ट्राइक हम लोग चेक करते हैं सो लेट्स', 'ओपन द चार्ट यह हमारा चार्ट खुल', 'गया तो अब इसको इस चार्ट को हम देखें', 'ऑप्शन के चार्ट को तो हम देखते कि 7 मार्च', 'की एक्सपायरी का चार्ट है हमारा यह और', '22200 22500 स्ट्राइक प्राइस का और हम देख', 'रहे हैं यहां पर लगभग 11 बजे सुबह ठीक है', 'यह लगभग ₹1 ₹ के आसपास का चार्ट चल रहा था', '45 पे 50 पे 55 पे लगभग 15 मिनट से और', 'अचानक से हमारा यह प्राइस शूट अप कर गया', 'जो ₹1 का था इट वेंट एज हाई एज', '57 तो लगभग आपका जो पैसा है साढ़े गुना', 'लगभग हो गया ठीक है विद इन अ लेट्स से 5', 'मिनट्स तो इसको कैसे कैप्चर करें तो अब', 'सबसे बड़ी समस्या यह है कि यार कैसे पता', 'चलेगा कि ये बढ़ेगा उतना राइट 5 मिनट में', 'बढ़ गया ऊपर या जब तक अलर्ट आएगा टर्मिनल', 'खोलेंगे एंट्री मारेंगे तब तो भाग गया तो', 'ये जो ब्लास्ट है बहुत ही शॉर्ट पीरियड का', 'होगा गामा ब्लास्ट ठीक है और इसको कैप्चर', 'कैसे किया जाए ठीक है क्यों ज्यादातर टाइम', 'आप अगर अलर्ट लगाते हैं कि भाई हमने', 'मूविंग एवरेज का अलर्ट लगा दिया प्राइस', 'इससे ऊपर जाएगा तो एंट्री करेंगे यार 5', 'मिनट में जो चीज भागी है अलर्ट बजने के', 'बाद आप एंट्री बनाते बनाते वह ऊपर पहुंच', 'जाएगी सो व्हाट यू नीड इज यू नीड एज अ', 'वेरी फास्ट लीडिंग इंडिकेटर अ लीडिंग', 'टेक्निकल इंडिकेटर जो काफी फास्ट आपको', 'सिग्नल दे और आप अपना ट्रेड उस सिग्नल पर', 'करेंगे ठीक है तो आपको हो सकता है बेटर', 'रिजल्ट देखने को मिले सो व्ट यू डू आई विल', 'शो यू तो आपको यहां पर ओपन करना है कोई भी', 'इसका चार्ट इंडेक्स का चार्ट जैसे मैंने', 'यहां पर निफ्टी का चार्ट ऑलरेडी खोला हुआ', 'है और सुबह 11 बजे देखिए यह कैसे प्राइस', 'भागा हमारा', 'और 50 का हमारा लगभग चेंज यहां देखने को', 'अपन को मिला बहुत तेजी से प्राइस हमारा ब', 'बढ़ा है ठीक है और यहां पर आपको हमारा', 'एक्चुअल में आपको प्रीमियम बहुत तेजी से', 'बढ़ते हुए दिखाई दे दिस इज बिकॉज ऑफ द', 'चेंज इन डेल्टा डेल्टा बहुत तेज से चेंज', 'हुआ एंड दिस इज बिकॉज ऑफ द गामा ब्लास्ट', 'एंड प्राइस हमारा काफी ऊपर चला गया और ये', 'तो काफी कम है तीन गुना है आपको यहां पे', '20 गुना भी दिखाई देगा सो हाउ विल यू', 'कैप्चर दैट आपको क्या करना है यहां पे', 'बहुत ही सिंपल सा इंडिकेटर है विलियम', 'परसेंट रेंज इसको लो कोई यूज नहीं करता', 'पता है सबसे नेगलेक्टेड', 'आइटम है ये कोई नहीं यूज करना चाहता आर', 'एसआई स्टॉक एस्टिक्स मैगडी मूविंग पता', 'नहीं क्या-क्या यूज करते हैं बट दिस इज अ', 'वेरी फास्ट लीडिंग इंडिकेटर जस्ट हैव अ', 'लुक हियर यह वाला जो अपन को ब्लास्ट मिला', 'था इससे बहुत पहले विलियम आर प्रसेंट ने', 'आपको एंट्री सिग्नल दिया था अब आप यहां', 'देखो यह वाला जो मूव मिला था हमको उससे', 'बहुत पहले विलियम आर प्रसेंट ने आपको', 'सिग्नल दिया था सो करना क्या है आपको बहुत', 'ही सिंपल है जब भी आपको विलियम आर परसेंट', 'नीचे जाता है 80 से नीचे ठीक है आपको कुछ', 'नहीं करना जब यह 80 से बाहर आता है तो जिस', 'कैंडल पर भी यह बाहर आता है ठीक है उस', 'कैंडल को छोड़ देना है ठीक है और नेक्स्ट', 'कैंडल पर ट्रेड मारनी है जब हाई ब्रेक', 'होगा पहली वाली कैंडल का या फिर सेंटर', 'ब्रेक होना चाहिए जो प्रीवियस वाली हमारी', 'जो है बेरिश कैंडल है बस इतना इतना ही', 'सिंपल है तो आप इसको यहां टेस्ट करो ठीक', 'है यहां पर ठीक है बहुत अच्छा प्रॉफिट', 'नहीं आया बारबार नहीं आएगा ठीक है बारबार', 'नहीं आएगा', 'बट हो सकता है कि आपको', 'अ आपकी जो प्रोबेबिलिटी है उसको बढ़ा दे', 'यानी कि जहां पर आपको 50 % लग रहा था वहां', 'पर आपको यह 70 पर 65 पर गेन दे दे', 'एक्यूरेसी दे दे एंड दिस विल एक्चुअली गिव', 'यू रियली रियली डिसेंट रिजल्ट ऑन', 'एक्सपायरी इसको सिर्फ एक्सपायरी डे पे यूज', 'कीजिए विलियम सर परसेंट को एक दिन के लिए', 'इंट्राडे के लिए उससे ज्यादा आप इसको मत', 'छेड़िए और 14 की सेटिंग देखिए जस्ट गिव इट', 'अ ट्राई गिव इट अ ट्राई एंड लेट मी नो', 'कमेंट बॉक्स में इसी वीडियो के एक हफ्ते', 'दो हफ्ते तीन हफ्ते ट्राई कर लो अब तो', 'पांचों दिन एक्सपायरी है फिन निफ्टी', 'मिडकैप बैंक निफ्टी और निफ्टी उसमें सब', 'में अप्लाई करके देखो एंड देखो एंड जस्ट', 'टेल मी कि आपको रिजल्ट कैसा मिलता है तो', 'अगर यह वीडियो आपको पसंद आई और बहुत ही', 'सिंपल स्ट्रेटेजी है भाई और कोई सर नहीं', 'फोड़ना ज्यादा कुछ हाईफाई जस्ट गिव इट अ', 'ट्राई ठीक है एंड लेट मी नो मेरे को बताओ', 'कि आपको कैसा रिजल्ट मिला क्या आपका पैसा', 'दो गुना भी हुआ या चार गुना हुआ या नहीं', 'हुआ या एटलीस्ट % का भी रिटर्न आया या', 'नहीं आया और आया तो इस वीडियो को लाइक', 'करना जरूर बनता है दोस्तों के साथ शेयर', 'करना तो फिर जरूर बनता है और सब्सक्राइब', 'टू दिस चैनल ताकि आगे की वीडियो आपकी मिस', 'ना हो और एम स्टॉक में आप अपना अकाउंट', 'जरूर खुला के देखें क्योंकि कोई ब्रोकरेज', 'नहीं है आप कितना ही लोट ले लो लिंक मैं', 'डिस्क्रिप्शन में दे रहा हूं और दोस्तों', 'के साथ भी शेयर करें अपना एक्सपीरियंस', 'मिलते हैं अगली वीडियो में तब तक के लिए', 'बाय', 'बाय इन्वेस्टमेंट्स एंड सिक्योरिटीज', 'मार्केट्स आर सब्जेक्ट टू मार्केट रिस्क', 'रीड ऑल द रिलेटेड डॉक्युमेंट्स केयरफुली', 'बिफोर इन्वेस्टिंग']</t>
  </si>
  <si>
    <t>भारत सरकार का बहुत बड़ा फैसला | Share market latest news | Share market news today</t>
  </si>
  <si>
    <t>ZERO Brokerage Demat and Trading Account across all segments including Intraday, FnO, Delivery, IPO, Mutual Fund, ETF's : https://bit.ly/3T9ROhf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t>
  </si>
  <si>
    <t>['हेलो दोस्तों स्वागत है आपका आपके अपने', 'चैनल मार्केट सपोर्ट में दोस्तों आज की इस', 'वीडियो में हम बात करेंगे ओवरऑल मार्केट', 'के बारे में देखो कल तो मार्केट जस तरीके', 'से बंद हुआ वो ठीक है लेकिन जब सोमवार को', 'मार्केट खुलेगा अभी लॉन्ग वीकेंड था लेकिन', 'जब सोमवार को मार्केट खुलेगा तो बहुत सारे', 'आपको ऐसे स्टॉक्स देखने को मिल सकते हैं', 'जिनमें एक बढ़िया तेजी होगी मैं आपको आज', 'की इस वीडियो में यह दिखाऊंगा कि आखिरकार', 'अमेरिकन मार्केट के जो हालचाल थे वो तो', 'किस तरीके के थे वो तो हम एक झटके में', 'जल्दी-जल्दी देख लेंगे लेकिन साथ में अ', 'किस तरीके की तेजी और कौन-कौन से स्टॉक्स', 'हो सकते हैं उनके बारे में भी चर्चा', 'करेंगे तो चलो स्टार्ट करते हैं और मैं', 'आपको सबसे पहले जल्दी-जल्दी दिखाता हूं', 'अमेरिकन मार्केट पिछले ट्रेडिंग सेशन में', 'किस तरीके से बंद हुए देखो डाउ जनस जो है', 'आपको लगभग थोड़ी हल्की तेजी में बंद होता', 'हुआ देखने को मिला वहीं अगर हम डेक की बात', 'करें तो डेक में डेफिनेटली एक शानदार तेजी', 'थी इसमें तो कोई डाउट नहीं कि डेक जो था', 'एक बेहतरीन तेजी जो है आपको दिखा कर गया', 'जैसा कि आप यहां पर देख रहे हैं वही अगर', 'हम फोसिस की बात करें तो फोसिस में देखो', 'मामूली सी तेजी थी लेकिन विपो विपो में जो', 'तेजी थी वो बहुत बढ़िया थी लगभग 1 पर की', 'तेजी जो है विप्रो में देखने को मिली थी', 'एडीएसी बैंक अगर हम देखें तो यहां भी तेजी', 'मामूली ही थी ठीक है यह बात तो हो गई', 'दोस्तों अमेरिकन मार्केट किस तरीके से कल', 'बंद हुआ लेकिन अब बात निकल कर आती है कि', 'वो स्टॉक्स कौन-कौन से हैं जिनमें एक', 'बढ़िया तेजी की जो है उम्मीद हम करके', 'सोमवार के लिए चल सकते हैं तो चलो एक-एक', 'करके देखते हैं', '[प्रशंसा]', 'हेलो हेलो हेलो तो दोस्तों उसके लिए मैं', 'आपको लेकर आया हूं अपने एम स्टॉक के', 'प्लेटफॉर्म पर और मैं यहां से आपको मतलब', 'यहीं से वो सभी शेयर्स के बारे में', 'दिखाऊंगा जिनमें एक बढ़िया तेजी हो सकती', 'है लेकिन पहले थोड़ा सा एम स्टॉक का', 'प्लेटफार्म अगर हम देखें तो देखो सभी इंडा', 'इसस एफ आई आडीज ग्लोबल इंडा इसस टॉप गनर्स', 'टॉप लूजर्स सब कुछ आपको जो है यहां पर', 'फ्रंट पेज पर ही देखने को मिल जाता है तो', 'एक बहुत ही बेहतरीन प्लेटफॉर्म है इसमें', 'तो कोई भी डाउट है नहीं लेकिन इसके बारे', 'में हम बाद में चर्चा करेंगे लेकिन देखते', 'हैं कुछ पर्टिकुलर स्टॉक्स जिनमें एक', 'बढ़िया तेजी के चांसेस सोमवार के लिए हैं', 'ठीक है पहला स्टॉक दोस्तों अगर यहां पर', 'देखा जाए तो निकल कर आता है दोस्तों आर', 'आरवीएनएल अगर यहां देखोगे आप तो आरबीएनएल', 'में अभी पिछले कुछ समय में चीजें जो है', 'बहुत बढ़िया देखने को मिली नहीं है ठीक है', 'लेकिन अब इस वीकेंड पर या फिर मैं बोलू जब', 'कल मार्केट बंद हुआ था ना तो कल मार्केट', 'बंद होने के बाद एक बेहतरीन ऑर्डर्स इस', 'पर्टिकुलर कंपनी को देखने को मिले हैं एक', 'बहुत ही शानदार ऑर्डर जो है यहां पर देखने', 'को मिल रहे हैं अभी अगर हम बात करें पिछला', 'ट्रेडिंग सेशन इसके किस तरीके का रहा था', 'तो उसके लिए अगर हम डिस्कशन करेंगे तो तो', 'ठीक ही ठाक था कोई खास अच्छा देखने को', 'यहां पर नहीं मिला था लेकिन हां नेक्स्ट', 'ट्रेडिंग सेशन के चांसेस पूरे पूरे हैं कि', 'एक बढ़िया देखने को मिले ये तो फ्लैट निकल', 'गया लेकिन अगले में तेजी हो सकती है', 'नेक्स्ट स्टॉक के अगर हम बारे में चर्चा', 'करें जो अगला स्टॉक है दोस्तों इसमें एक', 'बहुत ही जबरदस्त खबर निकल कर आई है नाम है', 'टाटा पावर पहले देखो टाटा पावर में पिछला', 'ट्रेडिंग सेशन आठ सा 730 से % के आसपास की', 'जो है तेजी यहां पर देखने को मिली है', 'लेकिन लेकिन अगर आप यहां देखें तो मार्केट', 'के बंद होने से जस्ट पहले पहले यहां एक', 'खबर निकल कर आई थी कि महाराष्ट्र के पावर', 'मिनिस्ट्री जो है उन्होंने इसे अपनी रेट', 'बढ़ाने की मतलब पावर की प्राइस बढ़ाने की', 'मंजूरी दे दी है और यह खबर पता है कब निकल', 'कर आई थी जस्ट निकल कर आई थी मार्केट से', 'बंद होने से दो मिनट पहले तो इस खबर की', 'तेजी यहां पर हो ही नहीं पाई अब इसकी जो', 'तेजी होगी वो आगी सोमवार को तो आपको जरूर', 'ध्यान रखना चाहिए ठीक है नेक्स्ट स्टॉक पर', 'मैं आपको लेकर चलूं दोस्तों उससे पहले एक', 'बार एम स्टॉक के बारे में दिखाना चाहूंगा', 'बताना चाहूंगा यहां देखो ये इसकी जो', 'यूएसपी है अगर आप देखेंगे वो कंपलीटली', 'जीरो ब्रोकरेज वाली है जीरो यहां पर आप', 'देख रहे हैं अनबिलीवर्स', 'पय जो ब्रोकरी फर्म है ये ऑपरेट करते हैं', 'मार्जन ट्रेडिंग फंडिंग अगर आप देखेंगे तो', '6.99 पर जो कि इंडस्ट्री में सबसे कम है', 'साथ में करेंसी म्यूचुअल फंड आईपीओ ये तो', 'आपको जानते ही आप यहां पर सब में काम कर', 'सकते हो और चाहो तो सब में जीरो ब्रोकरेज', 'के साथ काम कर सकते हो वो मैं अभी आपको', 'दिखा दूं दूंगा यहां लिखा है जीरो', 'ब्रोकरेज एंड नो हिडन लाइफ मतलब नो हिडन', 'चार्जेस फॉर द लाइफ हां हां सबसे अच्छी', 'बात तो ये है कि लाइफ टाइम है ये जीरो ऐसा', 'नहीं है कि एक महीना दो महीना एक साल नहीं', 'लाइफ टाइम के लिए जीरो है उसके लिए बस', 'आपको क्या करना पड़ेगा ये देखो यहां पर', 'आपको ना क्या करना है ये िप 9 का इनका जो', 'प्लान है वो ऑप्ट करना है यहां पर डीट', 'अकाउंट अपना जब ओपन कराओ तो िप लान वाला', 'प्लान लेना है इसमें आपको जीरो ब्रोकरेज', 'देखने को मिलेग देखो जीरो ब्रोकरेज फॉर', 'लाइफ ठीक है किसकिस सेगमेंट में सभी', 'सेगमेंट में डिलीवरी इंटरडे म्यूचुअल फंड', 'एफएओ आईपीओ करेंसी सभी में और एक और', 'इंपॉर्टेंट चीज है ये ऑप्शनल है लेकिन ये', 'ब और ज्यादा बेनिफिशियल के जीरो प्रोकेस', 'तो आपको यहां से हो जाएगा लेकिन इसके साथ', 'अगर आपने एक ऑप्शनल वाला ट्रिपल 9 वाला', 'प्लान ले लिया जो कि फ्री एमसी हो जाएगी', 'मतलब आपकी एएमसी भी नहीं एनुअल मेंटर', 'चार्ज भी नहीं लगेगा तो पूरा प्लेटफॉर्म', 'लगभग लगभग आपके लिए फ्री ही हो जाएगा फिर', 'सिर्फ गवर्नमेंट के चार्जेस रह जाएंगे ना', 'तो ब्रोकरेज लगेगी और ना ही एएमसी लगेगी', 'तो देख पा रहे हैं आप क्या शानदार प्लान', 'आपको यहां पर जो है देखने को मिल रहे हैं', 'लेकिन एक चीज और बताऊं बहुत सारे लोगों को', 'लगता है कि क्या ही फर्क पड़ जाता है तो', 'मैं आपको दिखाता हूं क्या फर्क पड़ता है', 'आप किसी भी प्लेटफॉर्म पे जाओगे ₹ पर', 'ऑर्डर लगता है ठीक है अगर मैं ऑप्शन की', 'बात कर रहा हूं अगर आपने ना 10 ल मतलब', 'ऑर्डर भी लगा दिए दिन में जो कि आसानी से', 'लग जाते हैं तो फिर पता है आपका सिर्फ और', 'सिर्फ एक साल में ब्रोकरेज कितनी लगती है', '96000 और ये आप पूरी की पूरी यहां पर बचा', 'सकते हैं पूरी की पूरी ब्रोकरी जो है यहां', 'पर आपकी बच जाएगी अगर आप एम स्टॉक के साथ', 'काम करेंगे और शानदार अ यहां पर आपको', 'प्लेटफॉर्म जो कि फास्टेस्ट है वो तो', 'देखने को मिल ही रहा है ठीक है दोस्तों तो', 'इसकी लिंक ना एम स्टॉक की मैंने', 'डिस्क्रिप्शन में दिया है जीरो मतलब आप ना', 'फ्री में अपना डीमेट अकाउंट यहां पर खोल', 'सकते हैं और साथ में 99 वाला प्लान लेंगे', 'तो कंप्लीट जरो ब्रोकरेज भी हो जाएगी', 'अकाउंट ओपनिंग के चार्जेज नहीं है ठीक है', 'तो ये बात हो गई दोस्तों एम स्टॉक के बारे', 'में अब मैंने आपको नेक्स्ट स्टॉक के ऊपर', 'भी लेकर चलूंगा और जिसका नाम है इसे भी', 'मैं जितने भी आज स्टॉक आपको बता रहा हूं', 'ना सभी को ना सरकार की तरफ से बड़े ऑर्डर', 'या फिर प्रोजेक्ट देखने को मिल रहे हैं', 'इसका नाम है दोस्तों एसजेवीएन अगर यहां', 'देखा जाए तो यहां एक गवर्नमेंट ने नया', 'इनका भी प्रोजेक्ट जो है स्टार्ट कर दिया', 'है देखो जिस तरीके से इन स्टॉक में पावर', 'स्टॉक में थोड़ी सी दिक्कतें देखने को', 'मिली थी पिछले कुछ समय में लेकिन अब अगर', 'हम देखेंगे तो अब सिचुएशन यह है कि पहले', 'के हिसाब से चीजें सुधर रही हैं और यहां', 'पर अब नए-नए प्रोजेक्ट ये तो आप जानते ही', 'हैं कि प्रधानमंत्री लगातार रिन्यूएबल', 'एनर्जी सेक्टर में काम मतलब बढ़ावा देने', 'की कोशिश कर रहे हैं और नए-नए ऑर्डर्स जो', 'है या फिर नए-नए प्रोजेक्ट की शुरुआत हो', 'रही तो एसजेवीएन के लिए भी नया जो', 'इनॉगरेशन उन्होंने किया है ठीक है इस पर', 'ध्यान रखना चाहिए लेकिन अब मैं आपको एक', 'रेलवे शेयर और बताता हूं अभी तो हमने आर्ल', 'डिस्कस किया था लेकिन यह देखो ये एक छोटा', 'सा शेयर है छोटी सी कंपनी आप मान के चल', 'इसे एक बेहतरीन रेलवे का ऑर्डर मिला है', 'यहां देखो जेडब्ल्यूएल में अगर हम देखें', 'अभी पिछला ट्रेडिंग सेशन इसका कोई बहुत', 'अच्छा देखने को मिला नहीं ठीक है लेकिन अब', 'जो नेक्स्ट ट्रेडिंग सेशन हो सकता है मतलब', 'सोमवार का जो दिन इसमें देखने को मिल सकता', 'है देखो पिछला ट्रेडिंग सेशन में क्या हुआ', 'था कि यहां पर 2 पर की तेजी थी देख ही रहे', 'हैं आप 2 पर की तेजी रही थी ऊपर तो काफी', 'गया था लेकिन 2 पर की तेजी पे बंद हो गया', 'लेकिन अब आप देखेंगे तो इस कंपनी को एक', 'शानदार तेजी अ मतलब शानदार ऑर्डर मिला है', 'और अब यहां पर एक बढ़िया तेजी आपको देखने', 'को मिल सकती है और जो लास्ट शेयर है', 'दोस्तों इस लिस्ट का उसका नाम है सुजलोन', 'एनर्जी सुजलोन में काफी लंबे समय की डाउन', 'साइड मूवमेंट के बाद अब इसमें एक तेजी की', 'शुरुआत हुई है तो मुझे लगता है ये तेजी', 'सस्टेनेबल है और लंबे समय तक लंबे समय तक', 'नहीं तो लेकिन एक दो ट्रेडिंग सेशन में', 'इसमें तेजी का माहौल जरूर देखने को मिल', 'सकता है ठीक है हमने दोस्तों ओवरऑल डिस्कस', 'करे हैं पांच स्टॉक कौन कौन से हैं टाटा', 'पावर आर विनल एसजेवीएन जुपिटर वगन एंड', 'सुजलोन उम्मीद है आपको सब कुछ अच्छे से', 'समझ भी आ गया गया होगा जाने से पहले एक', 'बार फिर से दोस्तों बोलना चाहूंगा ए स्टॉक', 'का लिंक मैंने डिस्क्रिप्शन में दिया है', 'अगर आप चाहे तो वहां से डीमेट अकाउंट अपना', 'ओपन करा सकते हैं जो कि कंपलीटली फ्री है', 'और फ्री ब्रोकरेज भी आप यूज कर सकते हैं', 'एंजॉय कर सकते हैं तो चलिए दोस्तों आज के', 'इस वीडियो में बस इतना ही ये वीडियो सिर्फ', 'और सिर्फ एजुकेशन एंड इंफॉर्मेशन पर्पस से', 'किसी भी तरीके की कोई बाइंग सेलिंग की', 'रिकमेंडेशन नहीं है इसे सिर्फ और सिर्फ', 'एजुकेशन एंड इंफॉर्मेशन पर्पस से ही देखें', 'थैंक यू इन्वेस्टमेंट्स एंड सिक्योरिटीज', 'मार्केट्स आर सब्जेक्ट टू मार्केट रिस्क', 'रीड ऑल द रिलेटेड डॉक्युमेंट्स केयरफुली', 'बिफोर इन्वेस्टिंग']</t>
  </si>
  <si>
    <t>Best Swing Trading Strategy With High Returns | Earn 1 lakh Per Month | Swing Trading Strategies</t>
  </si>
  <si>
    <t>Best #swingtradingstrategies with high risk to reward ratio so that you can make good profit in the #stockmarket ZERO Brokerage Demat and Trading Account across all segments including Intraday, FnO, Delivery, IPO, Mutual Fund, ETF's : https://bit.ly/3TpipZ5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</si>
  <si>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गाइ वेलकम बैक टू माय चैनल माय नेम', 'इज साक्षी चौरसिया तो आज की इस वीडियो में', 'मैं आपके साथ एक सिंपल स्विंग ट्रेडिंग', 'स्ट्रेटेजी शेयर करने वाली हूं यस गाइस हम', 'यहां पर स्विंग ट्रेडिंग की वो स्ट्रेटेजी', 'शेयर करेंगे जिसमें आपको कोई डीप एनालिसिस', 'करने की जरूरत नहीं है आप सिर्फ एक', 'इंडिकेटर के बेसिस में यहां पर ट्रेड ले', 'सकते हैं और प्रॉफिट अर्न कर सकते हैं वेल', 'गाइज स्विंग ट्रेडिंग एक बहुत ही', 'प्रॉफिटेबल वे है ट्रेडिंग का ठीक है', 'जिससे आप अच्छा खासा प्रॉफिट अर्न कर सकते', 'हो और इसमें काफी कम रिक्स भी इवॉल्व होता', 'है बट स्विंग ट्रेडिंग के लिए काफी सारे', 'लोग बोलते हैं कि मैम हमारे पास इतना', 'कैपिटल नहीं है कि हम स्विंग ट्रेडिंग कर', 'सके हमारे पास बहुत कम कैपिटल है सो डोंट', 'वरी गाइस बिकॉज आप स्विंग ट्रेडिंग के लिए', 'ना आपको ई मार्जिन फैसिलिटी मिलती है', 'जिसके चलते आपको आपका जो ब्रोकर होता है', 'वो एक लोन प्रोवाइड करता है जिसके बेसिस', 'में आप यहां पर लोन ले सकते हैं ट्रेडिंग', 'कर सकते हैं और जैसे ही आप ट्रेड लेंगे', 'उसके बाद आप अपना जो लोन का अमाउंट है वो', 'अपने ब्रोकर को वापस कर देंगे जिसे हम ई', 'मार्जिन फैसिलिटी बोलते हैं वेल इस ई', 'मार्जिन फैसिलिटी के लिए आप एम स्टॉक का', 'जो ट्रेडिंग अकाउंट है वो यूज़ कर सकते', 'हैं बिकॉज़ यहां पर आपको मार्केट में सबसे', 'लोएस्ट इंटरेस्ट रेट मिलता है दैट इज ओनली', '6.99 ओनली यस यहां पर आपको ई मार्जिन', 'फैसिलिटी मिलती है इसके अलावा आपको और भी', 'काफी सारी फैसिलिटी मिलती है व्हिच विल', 'मेक योर ट्रेडिंग वेरी सिंपल एंड इजी मैं', 'आगे चलके आपको डिटेल से इनके अदर फीचर्स', 'के बारे में एक्सप्लेन करूंगी दैट हाउ', 'एस्टॉक विल हेल्प यू इन योर ट्रेडिंग एंड', 'मेक योर ट्रेडिंग वेरी सिंपल एंड इजी साथ', 'ही साथ यहां पर आपको ज़ीरो ब्रोकरेज की', 'फैसिलिटी भी मिलती है यहां पर आपको कोई', 'कमीशन देने की जरूरत नहीं है काफी सारे', 'लोगों को लगता है कि ब्रोकरेज इतना', 'इंपॉर्टेंट नहीं होता है व्हिच इज एब्सलूट', 'रॉन्ग गाइज बिकॉज़ जब आप इंट्राडे', 'ट्रेडिंग कर रहे हैं देन हम हर एक ट्रेड', 'के लिए', 'टू अंडरस्टैंड कि नो ब्रोकरेज बहुत', 'इंपॉर्टेंट रोल प्ले करता है अब काफी सारे', 'लोगों को लगता होगा कि नो मैम इतना भी', 'ज्यादा ब्रोकरेज नहीं होता गा व्हिच इज', 'नॉट ट्रू गाइज मैं आपको कैलकुलेटर पे', 'एक्सप्लेन करती हूं कि आप धीरे-धीरे करके', 'कितना बड़ा अमाउंट अपने ब्रोकर को सिर्फ', 'और सिर्फ ब्रोकरेज के लिए पे कर रहे हैं', 'ओके गाइज स देखिए यहां पर मैंने कैलकुलेटर', 'ओपन कर लिया है अब वी ऑल नो दैट कि जब भी', 'हम ट्रेडिंग करते हैं तो हम ₹ फॉर बाइंग', 'एंड ₹ फॉर सेलिंग अपने ब्रोकर को एज अ', 'ब्रोकरेज देते हैं ठीक है तो सोचिए अगर आप', 'ऑप्शन ट्रेडिंग कर रहे हैं तो हम एक दिन', 'के अंदर इजली 10 ट्रेड ले लेते दैट मींस', 'टोटल हो गए आपके 20 ट्रेड्स ठीक है और अगर', 'आप स्टॉक्स में ट्रेडिंग करते तो सोचिए एक', 'दिन के अंदर आप 10 ट्रेड ले रहे हैं तो आप', 'देखिए कि आप ₹1', '44000 सिर्फ और सिर्फ अपने ब्रोकर को एज अ', 'ब्रोकरेज दे रहे हैं वो भी ईयरली बेसिस', 'में जिसे अगर आप सेव कर सकते हो तो सोचिए', 'आपकी कैपिटल कितनी बड़ी होती राइट तो देखा', 'आपने गाइस कितना बड़ा अमाउंट है जो कि आप', 'ब्रोकर को दे रहे हैं फॉर योर ट्रेडिंग सो', 'एम स्टॉक इज अ विनविन सिचुएशन फॉर ऑल द', 'ट्रेडर्स हम डिटेल से आगे इसको एक्सप्लेन', 'करेंगे पर अभी हम हमारी स्ट्रेटेजी पर', 'कंटिन्यू करते हैं उसके बाद मैं आपको', 'डिटेल से इनके प्लांस के बारे में', 'एक्सप्लेन करूंगी ओके तो चलिए हम यहां पर', 'हमारी चार्ट में चलते हैं वहां पर मैं', 'आपको डिटेल से स्ट्रैटेजी को एक्सप्लेन', 'करती हूं ओके गाइस सो वी ऑल नो दैट कि', 'मार्केट कभी भी स्ट्रेट अप साइड नहीं जाता', 'है राइट दैट मींस मार्केट अप जाता है फिर', 'डाउन आता है मार्केट फिर अप जाता है फिर', 'डाउन आता है फिर अप जाता है फिर डाउन आता', 'है ठीक है और एज इन स्विंग ट्रेडिंग हम', 'इन्हीं करेक्शन को आइडेंटिफिकेशन के बेसिस', 'में मार्केट में ट्रेड ले सके प्रॉफिट', 'अर्न कर सके ठीक है दैट मींस वी हैव टू', 'अंडरस्टैंड कि कहां पे मार्केट एक प्रॉपर', 'करेक्शन लेने वाला है सपोर्ट लेने वाला है', 'सो दैट हम वहां पर एंट्री ले सके और ये जो', 'प्रॉपर मूव है ना इसको कैच कर सक बट हाउ', 'टू', 'आइडेंटिफिकेशन', 'लेगा और आप यहां पे मार्केट में ट्रेड ले', 'लेते हो और उसके बाद जो ट्रेड है वो', 'कंटीन्यूअसली यहां से डाउन साइड चला जाता', 'है ठीक है और इसीलिए इट इज वेरी', 'इंपॉर्टेंट कि आप इन हायर हाई हायर लो इन', 'करेक्शंस को', 'आइडेंटिफिकेशन', 'मेंट टूल को यूज़ कर सकते हैं बिकॉज़ इट', 'हेल्प यू टू अंडरस्टैंड कि यस किस लेवल पे', 'मार्केट यहां से बाउंस करने वाला है तो आप', 'उसके बेसिस में ट्रेड ले सकते हैं प्रॉफिट', 'अर्न कर सकते हैं जो फिना टूल है दैट अ', 'इंक्लूड थ्री गोल्डन', 'रेशोसिनेशन मार्केट है वो अगर इन तीन', 'गोल्डन रेशो पर आके बाउंस कर रहा है दैट', 'मींस कि यहां से ट्रेड डेफिनेटली अप साइड', 'जाएगा और आप वहां से ट्रेड ले सकते हैं', 'ठीक है तो आपको फिना टूल आपके ट्रेडिंग', 'टर्मिनल पे इजली मिल जाएगा देखिए यहां पर', 'ये फिना रिट्रेसमेंट का टूल मिल जाएगा', 'आपको सिंपली वो पुट करना है और उसके बेसिस', 'में आप यहां पर ट्रेड ले सकते हैं ठीक है', 'मैंने यहां पर वन डे का टाइम फ्रेम पुट', 'किया हुआ है बिकॉज़ हम स्विंग ट्रेडिंग', 'करना है तो यहां पर वन डे का टाइम फ्रेम', 'चाहिए होगा सेकंड रीना मैंने यहां पर एक', 'मूविंग एवरेजेस यूज़ करा है वो भी 200 डे', 'का मूविंग एवरेजेस बिकॉज़ मूविंग एवरेजेस', 'हेल्प यू टू अंडरस्टैंड कि मार्केट का', 'करंट ट्रेंड क्या है दैट मींस जब भी हम', 'स्विंग ट्रेडिंग कर रहे हैं इट इज', 'इंपोर्टेंट कि मार्केट एक अप ट्रेंड में', 'हो हमें तभी उसके अंदर ट्रेड लेना है ठीक', 'है तो दिस विल हेल्प यू टू अंडरस्टैंड कि', 'मार्केट में करंट ट्रेंड क्या है अब जैसे', 'देखिए ओवर हियर मार्केट में एक डाउन', 'ट्रेंड था और इसके बाद यहां से क्रॉस ओवर', 'हुआ है दैट मींस कि मार्केट में बायर्स', 'एक्टिव हो गए हैं यहां से ट्रेड अपसाइट', 'जाएगा अब एज आई टोल्ड यू कि हमें कैसे पता', 'चलेगा कि कहां पे मार्केट में हाईयर हाई', 'एंड हाईयर लो फॉर्म हो रहा है', 'और इसके लिए हम फिना रिट्रेसमेंट का टू', 'यूज़ कर सकते हैं देखिए यहां पर अब आपको', 'सिंपली क्या करना है किस तरीके से ये टूल', 'यूज़ होगा आपको ना जनरली एक हाई पे और एक', 'लो पर अपना यह जो है यह पुट कर लेना है', 'ओवर हियर देखें यह हमारा लो था यह हमारा', 'हाई था और उसके बाद मार्केट ने एक लिटल सा', 'रिट्रेस किया है ठीक है अब जब भी हमारा जो', 'ट्रेड है वो अगर इन तीन गोल्डन रेश्योस', 'में से किसी एक रेशो पे आ रहा है जो कि', 'मैंने आपके साथ एक्सप्लेन शेयर करा था दैट', 'इज 0.38 की लेवल 0.5 की की लेवल एंड 0.61', 'की लेवल अगर ट्रेड इन तीनों लेवल के में', 'से एक पे आ रहा है तो हमें वहां पर ट्रेड', 'लेना है और उसके साथ-साथ इट इज इंपॉर्टेंट', 'कि वहां एक ग्रीन कलर की कैंडल फॉर्म हो', 'वो भी वॉल्यूम के साथ तब हम वहां पर ट्रेड', 'लेंगे अब देखिए ये अपने 0.68 की लेवल पर', 'आया हुआ है ठीक है तो सिंपली हम क्या', 'करेंगे हमें यहां पर एक ग्रीन कैंडल भी', 'दिख रही है तो हम यहां पर बाय का ट्रेड', 'करेंगे स्टॉप लॉस आपको कैंडल के लो पर पुट', 'करना है देखिए ओवर हियर और इस तरीके से', 'अगर आपने ट्रेड लिया तो तो देखिए आपको थ', '140 पॉइंट का स्ट्रेट प्रॉफिट हुआ होता', 'ठीक है इस तरीके से यहां पर सो इस तरीके', 'से ना आपको सिर्फ आपका एक लोअर', 'आइडेंटिफिकेशन', 'में से किसी एक रेशो पे आके बाउंस कर रहा', 'है ना देन यू जस्ट हैव टू टेक ट्रेड इन इट', 'और उसके बेसिस में आप ट्रेड ले सकते हैं', 'ठीक है अब जैसे देखिए अगेन इस पॉइंट पर', 'हमने यहां पर ट्रेड लिया अब जैसे देखिए', 'ट्रेड यहां पर फिर रिट्रेस हुआ है अब यहां', 'पर ट्रेड रिट्रेस हुआ है तो यहां पर हम', 'इसको फॉर्म कर देंगे ठीक है ओवर हियर अब', 'देखिए यहां पर हमारी जो लेवल थी इस लेवल', 'पर से इने बाउंस तो किया है ठीक है ओवर', 'हियर वाय देखिए 0.68 की लेवल पर एक ग्रीन', 'रेड कैंडल बनी थी बट नेक्स्ट सा कैंडल', 'ग्रीन कलर की फॉर्म हुई थी जिसके पास', 'वॉल्यूम भी अच्छी थी तो हम अगेन यहां पर', 'क्या करेंगे बाय का ट्रेड ले लेंगे और', 'देखिए इन जस्ट वन वीक ये 500 पॉइंट्स तक', 'अप साइड गया था इस तरीके से देखिए अब अगेन', 'देखिए हमें यहां पर ट्रेड लेना है व्हाई', 'बिकॉज देखिए मार्केट इस तरीके से अगर आप', 'लाइन चार्ट में देखेंगे ना तो आपको इजली', 'यहां पर फॉर्म होगा ये अप गया था ये फिर', 'डाउन आया ये फिर अप गया फिर ये फिर डाउन', 'आया फिर अप गया फिर डाउन आया फिर अप गया', 'अब ये कहां पर रिट्रेस होगा ये हमें', 'आइडेंटिफिकेशन', 'असमेंट टूल को पुट करना है ये लो था यहां', 'पर पुट कीजिए ये हाई था यहां पे पुट कीजिए', 'ठीक है अब देखिए ये अपने 0.38 एंड 0.5', 'लेवल पर ही यहां पर सफल हो रहा है ठीक है', 'इस पॉइंट पे देखिए यहां पर इसने एक हैमर', 'बनाया हुआ है देखिए यहां पर यहां पर ग्रीन', 'कैंडल की वॉल्यूम इंक्रीज भी हो रही है तो', 'इस पॉइंट पर हम यहां पर ट्रेड ले लेंगे और', 'देखिए इस तरीके से ना यहां पर आपको 616', 'पॉइंट का अगेन प्रॉफिट होता ठीक है इस', 'तरीके से ना आप यहां पर सिंपली मार्केट', 'में ट्रेड ले सकते हैं और प्रॉफिट अर्न कर', 'सकते हैं काफी सारे लोग कंफ्यूज होंगे कि', 'मैम हम यह ट्रेड आई मीन टू से हम इस तरीके', 'से ट्रेड तो ले लेंगे बट हम स्टॉक', 'सिलेक्शन कैसे करें तो स्टॉक सिलेक्शन पे', 'ना मैंने डिटेल से वीडियो शेयर करा हुआ था', 'आप वो वीडियो वहां से देख सकते हैं एंड', 'आल्सो गाइज मैं करेंटली एम स्टॉक का', 'ट्रेडिंग अकाउंट यूज कर रही हूं यस इनका', 'टाई अप ट्रेडिंग व्यू प्लेटफॉर्म के साथ', 'है जिसके चलते आपका ये जो एनालिसिस का', 'प्रोसेस है ना वो काफी सिंपल हो जाता है', 'आपको सभी टाइप के टूल्स इंडिकेटर यहां पर', 'वन क्लिक में अवेलेबल हो जाते हैं सो दैट', 'आपको कोई भी कंफ्यूजन ना हो इसके साथ-साथ', 'गाइज यहां पर ना आपको की इंडा इसस का', 'नॉलेज ग्लोबल इंडस का नॉलेज एफ आईडीई का', 'डाटा सब चीजें यहां पर मिल जाती हैं', 'पॉपुलर स्टॉक्स मिल जाते हैं थ्रू थ्रू', 'वॉल्यूम्स थ्रू गनर्स एंड लूजर्स देखिए इस', 'तरीके से इसके अलावा गाइज यहां पर ना आपको', 'न्यूज़ का सेक्शन मिलता है जिसके अंदर', 'आपको सभी स्टॉक रिलेटेड न्यूज़ मिल जाती', 'है आपको कोई भी डिफरेंट डिफरेंट वेबसाइट', 'पे जाने की जरूरत नहीं है देखिए यहां पर', 'ना आपको मार्केट का नॉलेज भी मिल जाता है', 'किस तरीके से कौन से इंडेक्स का किस तरीके', 'का मूव होने वाला है 52 वीक हाई कौन से', 'ट्रेड्स हैं 52 वीक के पास कौन से अ ट्रेड', 'है देखिए इस तरीके से इसके अलावा यहां पर', 'आपको म्यूचुअल फंड्स में हो पोर्टफोलियो', 'मैनेज करना आप वहां पर मैनेज कर सकते हैं', 'इसके अलावा इफ यू आर एन ऑप्शन ट्रेडर जो', 'कि ऑप्शन ट्रेडिंग करते हैं मार्केट में', 'देन यहां पर हर एक स्टॉक का ना आपको डिटेल', 'से ऑप्शन चेन एनालिसिस का डाटा भी', 'प्रोवाइड किया जाता है देखिए यहां पर जब', 'आप नीचे जाएंगे तो आपको यहां पर सभी चीजें', 'दिए जाती हैं परफॉर्मेंस किस तरीके से', 'स्टॉक कर रहा है ओवर एन ईयर थ्री मंथ्स', 'मूविंग एवरेजेस आपको किस तरीके का मूव बता', 'रहे हैं पिवेट लेवल्स किस तरीके से फॉर्म', 'हो रही हैं देखिए यहां पर डिटेल से ऑप्शन', 'चेन एनालिसिस का डाटा भी प्रोवाइड किया', 'जाता है इसके अलावा गाइज यहां पर आपको वन', 'क्लिक बाय और सेल का फीचर मिलता है जिसके', 'इजली आप यहां पर बाय और सेल कर सकते हैं', 'जीटीटी ऑर्डर क्रिएट कर सकते हैं अलर्ट', 'क्रिएट कर सकते हैं जिसके थ्रू आपकी जो', 'ट्रेडिंग है ना गाइज वो काफी सिंपल हो', 'जाएगी और आप ट्रेडिंग इजी कर सकते हैं', 'देखिए इस तरीके से ओके सो अब मैं आपको ना', 'एक और चार्ट में एक्सप्लेन कर देती हूं', 'दैट हाउ यू कैन यूज़ दिस स्ट्रेटेजी इन अ', 'प्रॉपर वे ताकि आपको कोई भी कंफ्यूजन ना', 'हो सिंपल है गाइ देखिए यहां पर आपको सबसे', 'पहले देखना है कि आपका जो भी ट्रेड है ना', 'वो ट्रेड हमारी जो मूविंग एवरेजेस हैं ठीक', 'है इसके अप साइड हो ठीक है दैट इज 200', 'मूविंग एवरेजेस के अप साइड हो अब इस 200', 'मूविंग एवरेजेस के अप साइड के बाद आपको', 'आइडेंटिफिकेशन', 'में से किसी एक रेशो पे आए तो आप बाय का', 'ट्रेड लेंगे जैसे देखिए यहां पर एक ग्रीन', 'कलर की कैंडल थी हाई वॉल्यूम के साथ हम', 'यहां पर ट्रेड ले लेंगे देखिए इस तरीके से', 'ने यहां पर आपको 100 168 पॉइंट का प्रॉफिट', 'हुआ ठीक है अब ध्यान से देखें तो ये एक', 'लेवल हो गया इसमें आपको प्रॉफिट हो गया अब', 'अगर आपने यहां पर आपकी एक एंट्री मिस कर', 'दी थी ठीक है देन हमें अगेन यहां पर', 'एंट्री करने का मौका मिला था वो किस तरीके', 'से देखिए ये मैं रिमूव कर देती हूं सो दैट', 'ना आपको क्लियर हो सके दैट हाउ यू कैन टेक', 'तो एक ट्रेड हमें यहां मिला था अब ये लो', 'था यह मार्क किया यह हाई है ये मार्क किया', 'ठीक है ये अगेन अपने थ्री लेवल के पास आया', 'और देखिए यहां से जो ट्रेड है वो अप साइड', 'गया तो आप यहां पर अगेन ट्रेड ले सकते सते', 'थे देखिए ओवर हियर अब जिसने भी एंट्री', 'यहां पर अगेन मिस कर दी थी तो देखिए ट्रेड', 'जो है वो एक अप गया है और फिर उसने', 'रिट्रेस किया हुआ है ठीक है तो हम यहां पर', 'फिर से फिना टूल का यूज़ करके लो मार्क', 'करेंगे हाई मार्क करेंगे हम यहां पर ट्रेड', 'नहीं लेंगे व्हाई बिकॉज़ यहां पर ये अपने', '0.3 लेवल के पास नहीं आया तो इस पॉइंट पर', 'हम ट्रेड को अवॉइड करेंगे इट इज वेरी', 'इंपॉर्टेंट कि अपने तीनों लेवल में से', 'किसी एक लेवल पर आए ओनली देन यू आर गोइंग', 'टू टेक ट्रेड इन इट ठीक है ओके गाइ सो आई', 'होप ये क्लियर हो कि किस तरीके से आप इस', 'स्ट्र स्टेजी को यूज कर सकते हैं और देखा', 'आपने एम स्टॉक आपको कितनी सारी फैसिलिटी', 'प्रोवाइड करता है फॉर योर ट्रेडिंग दैट', 'मींस यहां पर आपको वन क्लिक बाय और सेल का', 'फीचर मिलता है इसके अलावा यहां पर आपको', 'वॉइस सर्च का ऑप्शन मिलता है आपको डिटेल', 'से ऑप्शन चेन एनालिसिस का डाटा प्रोवाइड', 'होता है इनका टाई अप ट्रेडिंग व्यू', 'प्लेटफॉर्म के साथ है यहां पर आपको ई', 'मार्जिन की फैसिलिटी मिलती है यहां पर आप', 'जीरो ब्रोकरेज के बेसिस में ट्रेडिंग कर', 'सकते हैं एवरीथिंग यहां पर आपको मिलता है', 'व्हिच विल मेक योर ट्रेडिंग वेरी सिंपल', 'एंड इजी नाउ लेट्स टॉक अबाउट देयर', 'ट्रेडिंग प्लान तो गाइज यहां पर ना आपको', 'ट्रेडिंग प्लान मिलता है दैट इज़ 999', 'प्लान जिसके अंदर आप इंट्राडे ट्रेडिंग कर', 'सकते हैं विदाउट एनी ब्रोकरेज और विदाउट', 'एनी कमीशन यस आपको कुछ पे करने की जरूरत', 'नहीं है सिर्फ आपको 999 वन टाइम पे करना', 'है और आप लाइफ टाइम ज़ीरो ब्रोकरेज के', 'बेसिस में ट्रेडिंग कर सकते हैं ओके गाइज', 'तो देखिए यहां पर इनके प्राइसिंग के बारे', 'में डिटेल से दिया हुआ है द वेरी फर्स्ट', 'प्लान इज़ 9999 प्लान जिसमें आपको ज़ीरो', 'ब्रोकरेज मिलता है लाइफ टाइम के लिए लिए', 'यहां पर आप इंट्राडे डिलीवरी एफएओ', 'म्यूचुअल फंड आईपीओ करेंसी सब में', 'ट्रेडिंग कर सकते हो कोई कमीशन नहीं देना', 'है इसके अलावा इफ यू आर अ पर्सन जो कि', 'डिलीवरी या म्यूचुअल फंड्स में करते हैं', 'आईपीओ में करते हैं देन आपको कोई भी', 'ब्रोकरेज देने की जरूरत नहीं है बट यस अगर', 'आप ट्रेडिंग करते हैं इसके अंदर इंट्राडे', 'ट्रेडिंग एफएओ या करेंसी में देन आपको', 'देन इन इन दैट कंडीशन आपको ₹10 पे करना', 'होगा एव्री क्वार्टर फॉर एनुअल मेंटेनेंस', 'चार्जेस ठीक है देखिए आप नीचे जाएंगे तो', 'यहां पर सभी चीजें क्लियर दी हुई हैं ताकि', 'आपको कोई भी कंफ्यूजन ना हो यहां पर कोई', 'हिडन चार्जेस नहीं है सारी चीजें क्लियर', 'दी हुई है देखिए यहां पर है कि आपको ज़ीरो', 'ब्रोकरेज मिलेगा नो कमीशन के साथ वेल इसके', 'अलावा एम स्टॉक में और भी काफी सारे', 'फीचर्स हैं दैट विल मेक योर ट्रेडिंग वेरी', 'सिंपल एंड इजी देखिए यहां पर आपको ई', 'मार्जिन फैसिलिटी मिलती है स्टॉक फ्यूचर', 'ऑप्शन में ट्रेडिंग कर सकते हैं करेंसी', 'मार्केट में म्यूचुअल फंड्स में आईपीओ में', 'देखिए यहां पर आपको जीरो ब्रोकरेज मिलता', 'है देखिए एम स्टॉक में ना', '88.5 लख यूजर्स हैं जो कि ए स्टॉ को यूज', 'कर रहे हैं यहां पर आपको कोई ब्रोकरेज', 'नहीं देना है 100% ट्रू है ये ठीक है तो', 'मैं नीचे डिस्क्रिप्शन में लिंक दे दूंगी', 'आप वहां से एम स्टॉक में आज ही अपना', 'अकाउंट ओपन कराइए सो आई होप आपको यह', 'वीडियो पसंद आई हो अगर आपको इस स्ट्रैटेजी', 'से रिलेटेड कोई भी इशू हो देन आप मुझसे', 'नीचे कमेंट सेक्शन में पूछ सकते मैं', 'डेफिनेटली इस प्रॉब्लम को सॉल्व करूंगी सो', 'मैं नीचे डिस्क्रिप्शन में लिंक दे दूंगी', 'वहां से आप आज ही एम स्टॉक में अपना', 'अकाउंट ओपन कराइए और अपनी जो ट्रेडिंग की', 'जर्नी है उसको सिंपलीफाई कीजिए और', 'ट्रेडिंग से प्रॉफिट अर्न कीजिए ओके सो', 'थैंक यू सो मच गाइ मिलते हैं नेक्स्ट', 'वीडियो में इन्वेस्टमेंट्स एंड', 'सिक्योरिटीज मार्केट्स आर सब्जेक्ट टू', 'मार्केट रिस्क रीड ऑल द रिलेटेड', 'डॉक्यूमेंट केयरफुली बिफोर', 'इन्वेस्टिंग']</t>
  </si>
  <si>
    <t>2 Best Chemical Sector Stocks 2024 | Crorepati bnane wale Stocks | Chemical Stocks to Buy Now</t>
  </si>
  <si>
    <t>ZERO Brokerage Demat and Trading Account across all segments including Intraday, FnO, Delivery, IPO, Mutual Fund, ETF's : https://bit.ly/3wLCC2q 2 Best Chemical Sector Stocks 2023 | Crorepati bnane wale Stocks | Chemical Stocks to Buy Now | Best Chemical Sector Small Cap &amp; microcap Stocks High CAGR | High CAGR Stocks 2022 | Chemical Stocks to Buy | best small cap chemical stocks 2023 ************************************************************************************** Also keywords high cagr stocks to buy now multibagger stocks to buy now best stocks to buy now high cagr stocks in India high cagr companies in India high cagr portfolio best chemical small cap stocks 2023 best chemical stocks to buy best chemical shares in India 2023 high cagr small cap stocks high cagr large cap stocks high cagr to invest in India high chemical sector small cap stocks high cagr small cap stocks BEST small cap stocks with high cagr top small cap stocks high return small cap stocks best cagr stocks in 2024 high cagr stocks stocks cagr more than 70% highest cagr stocks in India fineotex ltd share himadri speciality chemicals ltd share vidhi speciality ltd share Apcotex ltd share #compund #investmentwithtarun #chemicalstocks #beststockstobuynow</t>
  </si>
  <si>
    <t>['नमस्कार दोस्तों तो स्वागत है आपका एक और', 'शानदार वीडियो में तो दोस्तों आज की इस', 'वीडियो में हम दो मल्टीबैगर केमिकल सेक्टर', 'के स्मॉल कैप स्टॉक की इस वीडियो में बात', 'करने वाले हैं और इस वीडियो में हम जो दो', 'स्टॉक्स मैं आपको बताने वाला हूं वह दोनों', 'स्टॉक्स ने अपने इन्वेस्टर को पास्ट में', 'मल्टीबैगर रिटर्न तो बनाक दिए और आगे भी', 'यह कंपनीज में इतना ज्यादा पोटेंशियल है', 'कि आगे भी यह कंपनी अपने इन्वेस्टर को', 'मल्टीबैगर रिटर्न बनाकर देने का दम रखती', 'है क्योंकि कंपनी के फंडामेंटल भी काफी', 'ज्यादा सॉलिड है और कंपनी का बिज़नेस भी', 'काफी ज्यादा सॉलिड है तो चलिए वीडियो में', 'आगे बढ़ते हैं और जा जानते हैं ये दो', 'बेहतरीन केमिकल सेक्टर के स्मॉल कैप', 'स्टॉक्स कौन-कौन से हैं लेकिन वीडियो में', 'आगे बढ़ने से पहले अगर आपने अभी तक इस', 'चैनल को सब्सक्राइब नहीं किया तो चैनल को', 'जरूर से सब्सक्राइब कर लें चलिए अब चलते', 'हैं वीडियो की तरफ पहले नंबर पर हमारे', 'लिस्ट में नटेक्स केमिकल्स लिमिटेड', 'फोटेक्स केमिकल ऑक्सियन और स्पेशलिटी', 'केमिकल की मैन्युफैक्चरिंग करती है और', 'टेक्सटाइल कंस्ट्रक्शन वाटर ट्रीटमेंट', 'फर्टिलाइजर लेदर और पेंट आदि इंडस्ट्री', 'में इनके प्रोडक्ट का यूज किया जाता है और', 'कंपनी की 70 प्लस कंट्रीज में प्रेजेंस है', 'और 110 से ज्यादा इंडियन और इंटरनेशनल', 'मार्केट में इनके डीलर्स है और वेल्स पन', 'नाहर रेमंड अरविंद बमबे डाइंग क्लेरिएंट', 'पीडी लाइट इंडस्ट्री और दीपक फर्टिलाइजर', 'जैसी कंपनीज इनकी क्लाइंट लिस्ट में शामिल', 'है तो इस कंपनी का जो हम एनालिसिस करने', 'वाले हैं तो वो हम करने वाले हैं एम स्टॉक', 'बाय मिराई एसेट पर और यहां पर आप कंपनी का', 'टेक्निकल भी एनालिसिस कर सकते हो और कंपनी', 'का फंडामेंटल भी कर सकते हो और टेक्निकल', 'में आपको काफी तरह के इंडिकेटर्स यहां पर', 'आपको मिल जाते हैं और टेंपलेट्स भी आपको', 'काफी तरह के मिल जाते हैं तो यह मेरे', 'पॉइंट ऑफ व्यू से काफी सूटेबल ऐप है', 'क्योंकि यहां पर आप टे ल और फंडामेंटल', 'दोनों ही कर सकते हैं तो यहां पर अगर हम', 'कंपनी के फंडामेंटल की बात करें तो यहां', 'पर यह स्टॉक 9455 पसे का ट्रेड कर रहा है', 'और कंपनी के वॉल्यूम की बात करूं कि लास्ट', 'दिन में स्टॉक में क्या वॉल्यूम था', '37999 का स्टॉक में वॉल्यूम देखने को मिला', 'है अगर इनकी लाख में मैं कैलकुलेशन करूं', 'रुपीस में 1463 लाख इस स्टॉक में वैल्यू', 'देखने को मिली है यानी कि जिस वॉल्यूम में', 'ट्रेड हुआ उसकी वैल्यू ये बता रहे है 1463', '78 लाख की वो वैल्यू है और कंपनी के', 'मार्केट कैप की बात करें 4371 करोड़ कंपनी', 'का मार्केट कैप है और इस स्टॉक ने पूरे', 'साल में जो हाई बना है वह ₹ 458 बना है और', 'जो लो प्राइस बना है वह 203 बनाया और अगर', 'मैं कंपनी के रिटर्न की बात करूं तो यहां', 'पर आप देख सकते हैं कंपनी ने पिछले एक', 'हफ्ते में में -7 पर के हिसाब से रिटर्न', 'दिए एक महीने में 12 पर के हिसाब से 3', 'महीने में 8 पर के हिसाब से और पिछले 1', 'साल में इस कंपनी ने 68 पर के हिसाब से', 'रिटर्न दिए है और अगर मैं कंपनी के फेस', 'वैल्यू की बात करूं तो फेस वैल्यू कंपनी', 'की दो की है बुक वैल्यू कंपनी की 28 की है', 'पी रेशो इस कंपनी का 4.14 का है और पीबी', 'रेशो इस कंपनी का 14.06 है और अगर मैं', 'कंसोलिडेट इस कंपनी के अर्निंग पर शेयर की', 'बात करूं तो वो आठ है और डिविडेंड ल्ड इस', 'कंपनी का 0.20 का है सेकंड पोजीशन पर है', 'हिमादी स्पेशलिटी केमिकल्स लिमिटेड', 'हिमाद्री स्पेशलिटी केमिकल्स लिमिटेड', 'कार्बन मटेरियल केमिकल की मैन्युफैक्चरिंग', 'करती है और कंपनी इंडिया की नंबर वन कोल', 'पिच मैन्युफैक्चरर है और इसके अलावा कंपनी', 'नेफ्थलीन और एसएनएफ की लार्जेस्ट प्लेयर', 'भी है और मल्टीपल इंडस्ट्री में इनके', 'प्रोडक्ट का यूज किया जाता है और वेदा ता', 'एमआरएफ लिको क्लेरिएंट पीडी लाइट', 'इंडस्ट्री बिरला टायर्स नालको सीटी', 'ग्रेफाइट इंडिया और गुड ईयर जैसी दिग्गज', 'कंपनी इनकी क्लाइंट लिस्ट में शामिल है तो', 'हिमादी स्पेशलिटी केमिकल लिमिटेड ₹ 33.9', 'पैसे पर ट्रेड कर रहा है और लास्ट दिन इस', 'स्टॉक में - 2.37 पर की गिरावट देखने को', 'मिली है वॉल्यूम की बात करें', '6338 197 की इस स्टॉक में वॉल्यूम देखने', 'को मिला है अगर मैं रुपीस की बात करूं तो', '21 166 लाख का स्टॉक में वैल्यू में ये', 'स्टॉक ट्रेड हुआ है अगर मार्केट कैप की', 'बात करें 1475 7 करोड़ इस कंपनी का जो', 'मार्केट कैप है और इस स्टॉक ने पूरे साल', 'में जो हाई बना है वो ₹ 3398 75 पैसे बना', 'है और जो लो प्राइस बना है वो ₹10 40 पैसे', 'बना है पिछले एक हफ्ते में इस कंपनी ने -8', 'पर के रिटर्न दिए एक महीने में - 10 पर के', 'और पिछले 3 महीने में इस कंपनी ने 12 पर', 'के हिसाब से रिटर्न दिए और 1 साल में इस', 'कंपनी ने 278 पर के हिसाब से रिटर्न दिए', 'हैं और अगर मैं फेस वैल्यू की बात करूं तो', 'फेस वैल्यू इस कंपनी की एक की है और बुक', 'वैल्यू 6 5.43 की है और पी रेशो इस कंपनी', 'का 39.5 है और इस कंपनी का जो कंसोलिडेट', 'अर्निंग पर शेयर है ₹ की है और डिविडेंड', 'ल्ड इस कंपनी का 0.07 का है तो चलिए', 'वीडियो में आगे बढ़ते हैं और ए स्टॉक बाय', 'मिराई एसेट को और ज्यादा अच्छे से समझते', 'हैं और इनके कुछ फीचर्स को भी जानते हैं', 'और मैं आपको बताऊंगा यहां पर आपको', 'क्या-क्या बेनिफिट्स मिलने वाले हैं और', 'यहां पर आप देख सकते हैं', 'अनबिलीवर्स फॉर लाइफ एज प्रॉमिस एम स्टॉक', 'बाय मिराई एसेट पर पिछले 1 साल में 85 लाख', 'क्लाइंट्स ने 145 करोड़ से ज्यादा की', 'ब्रोकरेज सेव कीए जो कि काफी अच्छी बात है', 'क्योंकि जो ट्रेडिंग में ब्रोकरेज होती है', 'वह सबसे अहम रहती है किसी भी ट्रेडर के', 'लिए तो यहां पर बहुत सारे इन्वेस्टर्स और', 'ट्रेडर्स ने अपनी ब्रोकरेज को सेव किया है', 'और एम स्टॉक बाय मिराई एसेट पर आप एमटीएफ', 'स्टॉक्स फ्यूचर एंड ऑप्शंस करेंसी मार्केट', 'म्यूचुअल फंड और आईपीओ इन सभी में', 'इन्वेस्टमेंट ए ट्रेडिंग कर सकते हैं वो', 'भी जीरो ब्रोकरेज के साथ तो चलिए अब हम इस', 'प्लेटफार्म की लास्ट ईयर की ग्रोथ', 'हिस्ट्री को भी चेक कर लेते हैं 85 लाख से', 'ज्यादा इनके साथ यूजर्स जुड़े हैं पिछले 1', 'साल में और इनकी टर्नओवर की बात करें', '4287 69 करोड़ से ज्यादा कि इनकी टर्नओवर', 'है और एमटीएफ बुक 1100 करोड़ से भी ज्यादा', 'की है और 40 करोड़ से ज्यादा इस', 'प्लेटफार्म पर ट्रेड्स अब तक हो चुकी है', 'इस प्लेटफार्म पर 145 करोड़ से ज्यादा की', 'ब्रोकर सेव कर चुके हैं इन्वेस्टर और', 'ट्रेडर्स पिछले एक साल में और इस', 'प्लेटफार्म को', 'google3 करोड़ से ज्यादा की है तो ये काफी', 'बड़ा नंबर है तो इससे ये पता चल रहा है कि', 'एम स्टॉक बाय मेराई एसेट कितना ज्यादा', 'ट्रस्ट वर्दी प्लेटफार्म है अब हम चार्जेस', 'को भी जान लेते हैं कि इनके डीमेट और', 'ट्रेडिंग अकाउंट के चार्जेस ओपनिंग', 'चार्जेस क्या-क्या है अगर आप इनका 99 वाला', 'प्लान लेते हैं तो आपको जीरो ब्रोकरेज फॉर', 'लाइफ टाइम रहेगी वो भी डिलीवरी में', 'इंट्राडे में फ्यूचर एंड ऑप्शन म्यूचुअल', 'फंड आईपीओ और करेंसी यानी कि हर सेगमेंट', 'में अगर आप इनका 99 वाला प्लान लेते हैं', 'तो आपको हर सेगमेंट जीरो ब्रोकरेज लगने', 'वाली है लेकिन अगर आप इनका जीरो वाला', 'प्लान लेते हैं पहले प्लान 0149 का था', 'लेकिन अब इन्होंने रो कर दिया तो अगर आप', 'इनका जीरो वाला प्लान यूज़ करते हैं तो', 'आपको डिलीवरी म्यूचुअल फंड और आईपीओ ये तो', 'बिल्कुल फ्री रहने वाले है आपको इंट्राडे', 'एफएन और करेंसी में ₹ पर ऑर्डर आपको देना', 'पड़ेगा साथ ही अगर आप इनका ऑप्शनल 99 वाला', 'प्लान लेते हैं तो आपको एएमसी चार्जेस भी', 'नहीं देने पड़ेंगे लेकिन अगर आप नहीं लेते', 'तो आपको ₹10 हर क्वार्टर में एएमसी के', 'चार्जेस देने पड़ेंगे और मैं खुद इनका 99', 'वाला प्लान यूज करता हूं जिससे मैं अपनी', 'काफी ज्यादा ब्रोकरेज सेव करता हूं तो अगर', 'हम ब्रोकरेज सेविंग की बात करें तो यहां', 'पर हम कैलकुलेटर की मदद से हम जानते हैं', 'कि आप कितनी ब्रोकर सेव कर सकते हैं 1 साल', 'में तो चलिए अब हम यहां पर देखते हैं', 'ब्रोकर फ्लैट हमने 20 मान लिया है पर', 'ऑर्डर का ये हर ब्रोकर इतना चार्ज करता है', 'इससे ज्यादा ही होता है लेकिन हम ₹ पर', 'ऑर्डर ले रहे हैं और हम डेली के 15 ऑर्डर', 'मान के चल रहे हैं तो 15 ऑर्डर के हिसाब', 'से आपका हर साल यहां पर बचने वाला है', '72000 और साथ ही अगर हम इक्विटी इंटरडे की', 'बात भी ले ले और यहां पर भी हम फ्लैट ₹ पर', 'ऑर्डर मान के चल रहे हैं और 10 ऑर्डर हम', 'पर डे लगा रहे हैं तो ऐसा ही हम एज्यूम', 'करके चलते हैं तो यहां पर आप हर साल ₹1', '2000000 ईयरली सेव करने वाले जो कि काफी', 'बड़ा नंबर है यानी कि हर महीने आप', '000 सिर्फ ब्रोकर ही सेव करने वाले हैं m', 'स्टॉ बाय मेराई एसेट पर m स्टॉ बाय मेई', 'एसेट', 'google3 166 करोड़ से ज्यादा इनकी डेली की', 'टर्नओवर है तो काफी बड़ा नंबर है और यह', 'काफी ट्रस्टेड ऐप है आई होप आपको यह दी गई', 'जानकारी पसंद आई होगी और अगर आप ए स्टॉक', 'बाय मिराई एसेट में अपना डीमेट अकाउंट', 'खुलवाना चाहते हैं तो लिंक मैंने', 'डिस्क्रिप्शन में दे दिया है आप वहां से', 'अपना डीमेट अकाउंट जरूर खुलवा लीजिए और आज', 'से ही अपनी ट्रेडिंग और इन्वेस्टमेंट', 'जर्नी की शुरुआत करिए m स्क बाय मेराई', 'एसेट के साथ इन्वेस्टमेंट्स इंड', 'सिक्योरिटीज मार्केट्स आर सब्जेक्ट टू', 'मार्केट रिस्क रीड ऑल द रिलेटेड', 'डॉक्यूमेंट केयरफुली बिफोर', 'इन्वेस्टिंग']</t>
  </si>
  <si>
    <t>Nifty Prediction &amp; Banknifty Weekly Analysis | Monday 11 March Nifty Prediction For Tomorrow</t>
  </si>
  <si>
    <t>ZERO Brokerage Demat and Trading Account across all segments including Intraday, FnO, Delivery, IPO, Mutual Fund, ETF's: https://bit.ly/48LLfau #deekayfinancials #nifty #banknifty #stockmarket #sharemarket #MondayMarketPrediction #ShareMarketNews #Sensex #Nifty50 Nifty Prediction &amp; Banknifty Weekly Analysis | Monday 11 March Nifty Prediction For Tomorrow | Monday 11 March Nifty Prediction For Tomorrow Gift Nifty Analysis | Nifty Prediction For Monday | Dow Analysis | Finnifty Expiry Strategy | Banknifty Options Strategy +++++++++++++++++++++++++++++++++++++++ Join Free Telegram Channel :- https://t.me/OfficialDeekayFinancials +++++++++++++++++++++++++++++++++++++++ 011 March Nifty Prediction For Tomorrow | Banknifty Analysis Anil Singhvi Nifty Target For Tomorrow | Dow Jones | Banknifty Target | Dow Gift Nifty Levels Prediction Tomorrow Anil Singhvi Nifty Target | Nifty 21000 View | Nifty Options Data | Nifty 22000 | Banknifty Analysis FIIs Selling Bank Nifty Levels Global Market Tomorrow Sanjiv Bhasin Top Picks Topics covered -- nifty prediction for 11 March Monday banknifty analysis for 11 Mar nifty analysis nifty options data analysis call and put option data nifty tomorrow fii selling bank nifty analysis nifty analysis for tomorrow banknifty options data analysis stock market crash analysis nifty bank prediction for tomorrow nifty bank today nifty analysis for 11 March Monday 2024 bank nifty analysis for 11 Mar Monday Nifty outlook for Monday Bank Nifty outlook for Monday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11 March bank nifty 11 March market analysis 11 March nifty Monday market prediction bank nifty Monday prediction bank nifty on Monday bank nifty tomorrow prediction banknifty options for tomorrow market prediction for Monday market prediction for tomorrow Monday banknifty prediction Monday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Monday Monday share market prediction Monday stock market prediction Monday trading strategy nifty next week prediction nifty on Monday nifty prediction nifty prediction for Monday nifty prediction for next week nifty prediction for tomorrow nifty tomorrow tomorrow market prediction for Monday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</si>
  <si>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तो लास्ट वीक की वीकली', 'कैंडल हमारे पास पॉजिटिव बनते हुए नजर आई', 'है और निफ्टी ने ऑल टाइम हाई पर क्लोजिंग', 'दी है तो आपका मार्केट यहां से अपर सेड', 'जाना कंटिन्यू कर सकती है या फिर मार्केट', 'में हमें यहां से सेलिंग प्रेशर बनते हुए', 'नजर आएगा उसके बारे में हम इस वीडियो में', 'बात करेंगे और हमें नेक्स्ट वीक के लिए', 'निफ्टी बैंक निफ्टी सेंसेक्स मिटका निफ्टी', 'और फि निफ्टी के कहां पर एक बेटर प्रेस', 'सेक्शन ट्रेड बनने की अपॉर्चुनिटी बन सकती', 'है और अभी के लिए कौन सी इंपोर्टेंट', 'न्यूज़ आने वाली है और कौन सी इंपोर्टेंट', 'न्यूज़ आ चुकी है जिनका हमें मार्केट में', 'इंपैक्ट पड़ते हुए नजर आएगा उसके बारे में', 'हम इस वीडियो में बात करेंगे एंड ओवरऑल', 'मार्केट का क्या सिनेरियो बन सकता है', 'नेक्स्ट वीक के फाइव ट्रेडिंग सेशन में वो', 'भी हम इस वीडियो में बात करने वाले हैं तो', 'विदाउट वेस्टिंग टाइम हम वीडियो को शुरू', 'करते हैं देखिए सबसे पहले अगर हम मार्केट', 'के सिनेरियो की बात करें अभी के लिए', 'मार्केट में हमें कंटीन्यूअसली पॉजिटिविटी', 'बनते हुए नजर आ रही है अगर हम वीकली चार्ट', 'की बात करें एंड अगर हम डेली चार्ट्स की', 'बात करें तो वहां पर भी हमें इंडियन', 'मार्केट में एक ब्रेकआउट जैसी सिचुएशन', 'बनते हुए नजर आ रही है तो सोमवार के दिन', 'मार्केट में बेस्ट पॉसिबल सिनेरियो है कि', 'हम एक गैप ओपनिंग देखने को मिलेगी लेकिन', 'उसके बाद मार्केट कैसा बिहेवियर शो कर', 'सकती है वो हम इस वीडियो में बात करेंगे', 'और अभी के लिए मार्केट में अगर हम', 'सिनेरियो की बात करें तो अगर हम ग्लोबल', 'मार्केट की बात करें तो डाउ जोन से हमें', 'स्लाइटली प्रॉफिट बुकिंग देखने को मिल रही', 'है देखिए उसके पीछे के रीजन क्या है अगर', 'हम उसकी बात करें बिकॉज़ अभी के लिए डाउ', 'जोनस में हमें यहां पर लास्ट डे बेरिश', 'कैंडल बनते हुए नजर आई है और जो प्रीवियस', 'थ्री डे सेशन थे वहां पर भी हमें ओनली', 'रेजव ट्रेडिंग होते हुए नजर आ रही थी', 'देखिए वैसे भी हमारे पास डाउ जोनस में एक', 'अच्छी खासी मूवमेंट देखने को मिल चुकी है', 'और अभी के लिए जो यूएस मार्केट के डाटा भी', 'आ रहे हैं वो भी कन्फ्यूजिंग आ रहे हैं', 'जैसे कि अगर हम जॉब्स डाटा की बात करें तो', 'इस बार जॉब्स 2.75 पर आते हुए नजर आई हैं', 'जबकि एक्सपेक्टेशन ओनली 2 लाख की थी लेकिन', 'अगर हम अनइंप्लॉयमेंट रेट की बात करें तो', 'अन इमेंट रेट 3.7 पर से 3.9 पर इंक्रीस', 'होकर आया है देखिए अगर हम जॉब्स डाटा की', 'बात करें अगर किसी भी कंट्री में जॉब्स', 'ज्यादा एडऑन होती हैं तो उसका जो इंपैक्ट', 'पड़ता है वोह कंपनीज की परफॉर्मेंस पर', 'पड़ता है कंपनीज के रेवेन्यू पर पड़ता है', 'अगर कंपनी इतनी जल्दी से ग्रो नहीं कर रही', 'है अगर जॉब्स ज्यादा ऐड हो रही हैं तो', 'वहां पर उनका जो रेवेन्यू रहता है वो', 'श्रंक होता है उसकी वजह से क्या होता है', 'मार्केट पर उसका नेगेटिव इंपैक्ट ही हमारे', 'पास पड़ते हुए नजर आता है लेकिन अगर हम', 'यहां पर देखें तो यहां पर अनइंप्लॉयमेंट', 'रेट भी इंक्रीज हो रहा है और जो यूज का जो', 'वेजेस है वो भी ज्यादा इंक्रीज इक्रीज', 'नहीं हुए हैं व्हिच मींस कि अभी के लिए जो', 'जॉब्स इंक्रीज हो रही हैं उसका इकॉनमी पर', 'हमारे पास पॉजिटिव इंपैक्ट तो पड़ते हुए', 'नजर आएगा लेकिन उसका स्टॉक मार्केट पर भी', 'ज्यादा नेगेटिव इंपैक्ट पड़ते हुए नजर', 'नहीं आएगा जिसकी वजह से मार्केट अभी के', 'लिए अपर लेवल पर सस्टेन करते हुए नजर आ', 'रही है अगर हम डाउ जोनस की बात करें लेकिन', 'अभी के लिए अगर हम पॉवेल की टेस्टिमोनी की', 'बात करें देखिए पोवल ने एक बात बहुत', 'ज्यादा इंपॉर्टेंट कही है कि अभी के लिए', 'वो रेट कट करने के लिए और भी ज्यादा क्लोज', 'आते हुए नजर आ रहे हैं उनका कहने का यह', 'मतलब है कि अभी के लिए रेट कट की', 'पॉसिबिलिटी बहुत जल्द होगी तो उससे क्या', 'हो रहा है कि मार्केट में इस न्यूज़ की', 'वजह से पॉजिटिव ट्रेंड बनते हुए नजर आ रहा', 'है लेकिन पोवल ने यह भी कहा है कि अभी वो', 'इंफ्लेशन पर भी ध्यान रखे हुए हैं बिकॉज़', 'देखिए अगर हम अमेरिका की बात करें तो वहां', 'पर जो इंफ्लेशन वो चाहते हैं वोह 2 पर की', 'चाहते हैं अगर हम इंडियन मार्केट की बात', 'करें तो इंडिया में इंफ्लेशन आरबीआई', 'अराउंड 4 पर के आसपास चाहती है तो अभी के', 'लिए ना ही यूएस में 2 पर के आसपास', 'इंफ्लेशन है यूएस में अराउंड 3 पर के', 'आसपास इंफ्लेशन है और ना ही इंडिया में 4', 'पर के आसपास इंफ्लेशन है हालांकि इससे', 'ज्यादा दूर भी नहीं है लेकिन अभी भी जो', 'उनका एक स्टैंडर्ड इंफ्लेशन के लिए कट ऑफ', 'है व वहां से इंफ्लेशन ऊपर है तो अभी के', 'लिए मार्केट में क्या सिचुएशन बनते हुए', 'नजर आएगी अगर वो रेट कट करते हैं जिसकी', 'वजह से क्या होगा मार्केट में और भी', 'ज्यादा लिक्विडिटी आते हुए नजर आएगी तो', 'उसका इंपैक्ट हमारे पास इंफ्लेशन पर पढ़ते', 'हुए नजर आएगा इंफ्लेशन अगेन यहां से', 'इंक्रीज हो सकती है जिसकी वजह से अगेन', 'सेंट्रल बैंक्स को देखना पड़ेगा कि वो रेट', 'कट कर पाते हैं या नहीं और देखिए अगर हम', 'नेक्स्ट वीक के लिए लेवल्स की बात करें', 'उससे पहले मैं आपको एक डिस्काउंट ब्रोकर', 'के बारे में बता देता हूं फिर हम आगे', 'वीडियो को कंटिन्यू करते हैं देखिए अगर आप', 'एक इंट्राडे प्लेयर हैं और आप इंट्राडे', 'में बहुत सारे ट्रेड्स को इनिशिएटिव', 'मीरा एसेट में फ्री ब्रोकरेज का प्लान है', 'जिसको आप यूज़ कर सकते हैं देखिए अगर हम', 'एम स्टॉक की बात करें तो यहां पर आपको', 'मार्जिन ट्रेडिंग फैसिलिटी एट 6.99 पर से', 'मिल जाती है स्टॉक फ्यूचर्स ऑप्शंस करेंसी', 'ट्रेडिंग म्यूचुअल फंड आईपीओ में आप यहां', 'पर ट्रेडिंग कर सकते हैं फ्री इंट्राडे', 'डिलीवरी एफएओ करेंसी म्यूचुअल फंड आईपीओ', 'एंड ई मार्जिन फैसिलिटी और अगर हम इनकी', 'एक्टीव मेंट की बात करें देखिए जैसे कि एम', 'स्टॉक को एक साल कंप्लीट हो चुके हैं और', 'एक साल में 428 769 का टर्नओवर कंप्लीट हो', 'चुका है एमटीएफ बुक भी 1100 करोड़ की बन', 'चुकी है ट्रेड्स 40 करोड़ कंप्लीट हो चुके', 'हैं एंड ब्रोकरेज लास्ट वन ईयर से 145', 'करोड़ की सेव कर चुके हैं एंड रिटेल', 'क्लाइंट होल्डिंग भी 3830 करोड़ की बन', 'चुकी है और देखिए अगर आपको यहां पर अकाउंट', 'ओपन करना है तो सबसे पहले वन टाइम आपको 99', 'पे करने पड़ेंगे अगर आप फ्री ब्रोकरेज', 'प्लान का यूज करना चाहते हो जैसे ही आप 99', 'पे करेंगे वहां पर जीरो ब्रोकरेज अक्रॉस', 'डिलीवरी इंट्राडे एफएन म्यूचुअल फंड आईपीओ', 'एंड करेंसी में मिल जाएगी तो अगर आप', 'अकाउंट ओपन करना चाहते हैं तो इसका लिंक', 'मैंने आपको डिस्क्रिप्शन बॉक्स में दिया', 'हुआ है आप वहां से ओपन कर सकते हैं और कि', 'अगर हम मार्केट के सिनेरियो की बात करें', 'अभी के लिए जैसे कि हमने वीकेंड में आई', 'न्यूज़ को डिस्कस कर लिया है बिकॉज़', 'इंडियन मार्केट में फ्राइडे के दिन हॉलीडे', 'था तो फ्राइडे के दिन भी यूएस मार्केट में', 'जॉब्स डाटा रिलीज हुए थे और अभी के लिए', 'देखिए इस साल 2024 में इंडिया में तो', 'लोकसभा इलेक्शन है लेकिन यूएस में भी', 'प्रेसिडेंशियल इलेक्शन होने वाले हैं तो', 'अभी के लिए गवर्नमेंट ये नहीं चाहेगी कि', 'अगेन इंफ्लेशन इंक्रीज होते हुए नजर आए और', 'अगेन प्रोडक्ट के प्राइसेस इंक्रीज हो', 'बिकॉज़ अगर प्रोडक्ट के प्राइसेस इंक्रीज', 'होते हैं अगर महंगाई होती है चाहे इंडिया', 'में हो या फिर यूएस में तो वहां पर', 'इलेक्शन में इसका इंपैक्ट पड़ते हुए नजर आ', 'सकता है ये चीज आपको यहां पर ध्यान में', 'रखनी है तो अभी के लिए सेंट्रल बैंक क्या', 'कर सकते हैं कि वो एक बार रेट कट करके', 'देखेंगे अगर इंफ्लेशन इंक्रीज नहीं होती', 'है', 'दैट्ची बात करें तो इंडिया में तो जो', 'इलेक्शन रिजल्ट हैं वो मई में आ जाएंगे', 'लेकिन अगर हम यूएस मार्केट की बात करें तो', 'यूएस में तो नवंबर में इलेक्शन होते हैं', 'तो यह चीज़ आपको यहां पर ध्यान में रखनी', 'है कि अभी के लिए रेट कट की प्रोबेबिलिटी', 'बहुत ज्यादा नहीं है तो उस सिनेरियो में', 'मार्केट क्या करेगी मार्केट यहां पर रेंज', 'हो सकती है लेकिन अगर एक बार भी रेट कट', 'होंगे वहां पर हमें मार्केट में अगेन अपर', 'से का ट्रेंड बनते हुए नजर आएगा तो अभी के', 'लिए रेट कट कब होते हैं कैसे वो सिनेरियो', 'बनता है मैं उसके बारे में आपको अपडेट कर', 'दूंगा लेकिन अभी के लिए आपको नेक्स्ट वीक', 'के लिए किन लेवल्स पर ध्यान देना है वो', 'मैं आपके साथ यहां पर शेयर कर देता हूं', 'देखिए सबसे पहले अगर हम निफ्टी की बात', 'करें अभी के लिए जैसे कि यूएस मार्केट में', 'तो हमें स्लाइटली प्रॉफिट बुकिंग देखने को', 'मिल रही है बिकॉज़ यूएस मार्केट लास्ट टू', 'मंथ से जितनी ज्यादा बड़ी है उतना इंडियन', 'मार्केट नहीं बड़ी है और अभी के लिए', 'इंडियन मार्केट में तो हालांकि हमें', 'ब्रेकआउट देखने को मिल रहा है और सोमवार', 'के दिन मार्केट में गैप ओपनिंग मिलने के', 'चांसेस भी बहुत ज्यादा बनते हुए नजर आ रहे', 'हैं तो उस समय मार्केट में क्या सिनेरियो', 'बन सकता है देखिए अभी के लिए ग्लोबल', 'मार्केट से तो हमें कोई इतना ज्यादा', 'पॉजिटिव नेस बनते हुए नजर नहीं आ रही है', 'जिसकी वजह से अगर इंडियन मार्केट को अपर', 'साइड की तरफ जाना है तो डोमेस्टिक न्यूज़', 'की वजह से ही जा सकती है जैसे कि इंडिया', 'की जो जीडीपी डाटा है वो बहुत अच्छे आते', 'हुए नजर आए थे जिसकी वजह से मार्केट यहां', 'से अपर साइड जाना शुरू कर रही है लेकिन', 'मैंने आपको जैसे कि बताया था कि जो एसबीआई', 'की हियरिंग है वह सोमवार के दिन होने वाली', 'है वहां से मार्केट के लिए क्या इंपैक्ट', 'पड़ते हुए नजर आएगा वो हमें देखना बहुत', 'ज्यादा इंपॉर्टेंट हो जाता है जैसे ही', 'सोमवार के दिन इसके रिगार्डिंग कोई भी', 'अपडेट आएगी लाइव मार्केट में उस समय मैं', 'आपको', 'से कम आते हैं तो मार्केट को यहां पर अगेन', 'स्पोर्ट मिलते हुए नजर आएगी तो ये चीज', 'आपको यहां पर ध्यान में रखनी है जैसे ही', 'इंडिया और यूएस के सीपीआई डाटा रिलीज', 'होंगे उसके बाद मैं आपको अपडेट कर दूंगा', 'लेकिन अभी के लिए अगर हम नेक्स्ट वीक के', 'लिए लेवल्स की बात करें देखिए जैसे कि', 'निफ्टी ने अराउंड', '2493 के आसपास क्लोजिंग दी है जो कि 500', 'के आसपास है और अभी के लिए 23000 का लेवल', 'भी बहुत ज्यादा दूर नहीं है ओनली 500', 'पॉइंट ही यहां पर बचे हुए हैं लेकिन अगर', 'सोमवार के दिन हमें निफ्टी में', '2515 के ऊपर ही डेली कैंडल्स पर क्लोजिंग', 'देखने को मिल जाती है तो मार्केट में अगेन', 'हमें यहां से अपर ट्रेंड बनते हुए नजर', 'आएगा बिकॉज़ जिन भी शॉर्ट ट्रेडर्स ने', 'मार्केट को यहां पर शॉर्ट किया होगा उनके', 'अगेन यहां पर स्टॉप लॉसेस हिट होना शुरू', 'हो जाएंगे जिसके चलते हमारा अपर साइड में', 'फर्स्ट टारगेट 685 का रहने वाला है एंड', 'सेकंड पोजीशनल टारगेट 835 का रहेगा देन', '835 से लेकर 850 की रेंज तक नॉ ट्रेडिंग', 'जन है अगर नेक्स्ट वीक किसी भी दिन निफ्टी', 'का प्राइस 850 के आसपास आता है तो उस समय', 'मैं आपको पोजीशनल बेस पर नेक्स्ट लेवल्स', 'को अपडेट कर दूंगा और अगर हम डाउनसाइड के', 'लेवल्स की बात करें देखिए डाउन साइड में', 'आपको निफ्टी के 22375 के नीचे क्लोज होने', 'का वेट करना है डेली कंडिस पर अगर इसके', 'नीचे हमें क्लोजिंग देखने को मिल जाती है', 'तो डाउन साइड में हमारा फर्स्ट पोजीशन', 'टारगेट 22200 का रहने वाला है और जैसे कि', 'मैंने आपको लास्ट वीक भी 22200 के लेवल को', 'मार्क करवाया था अगर निफ्टी इसके नीचे भी', 'क्लोजिंग दे देता है तो उस समय हमें', 'मार्केट में और भी ज्यादा सेलिंग प्रेशर', 'ज्यादा देखने को मिल सकता है और इसके नीचे', 'ही मेजर शॉर्ट पोजीशन बनते हुए नजर आएंगे', 'यह चीज आपको यहां पर ध्यान में रखनी है', 'अगर 200 के नीचे हमें डेली गैंड्स पर', 'निफ्टी में क्लोजिंग देखने को मिल जाती है', 'तो हमारा नेक्स्ट टारगेट 225 का रहने वाला', 'है और अगर नेक्स्ट वीक के लिए निफ्टी का', 'प्राइस इस लेवल के आसपास आएगा तो अगेन मैं', 'आपको लेवल्स को अपडेट कर दूंगा देखिए अभी', 'के लिए नेक्स्ट वीक के लिए मार्केट में', 'इतनी ही रेंज है निफ्टी में अराउंड 500 टू', '600 पॉइंट की अगर इसके ऊपर रेंज बनती है', 'देखिए इसके ऊपर तो रेंज बनना बहुत ज्यादा', 'पॉसिबिलिटी नहीं है बिकॉज़ देखिए मार्केट', 'में जो वोलेट रहती है वो वीकली बेसिस पर', 'हमें काउंट करनी पड़ती है तो वीकली बेसिस', 'पर अभी के लिए वोलेट सिर्फ इतनी है 500 टू', '600 पॉइंट की तो ये चीज आपको यहां पर', 'ध्यान में रखनी है आपको बहुत ज्यादा', 'एग्रेसिवली मार्केट में ये लेकर नहीं चलना', 'है कि निफ्टी यहां से 1000 पॉइंट की रेंज', 'बनाकर चलेगा तो अभी के लिए इतनी ज्यादा', 'मूवमेंट नहीं है मार्केट में में बिकॉज़', 'मार्केट में जैसे कि सीबीआई डाटा रिलीज', 'होने वाले हैं उसके बाद ही हमें मार्केट', 'में एक क्लियर डायरेक्शन मिलते हुए नजर', 'आएगी लेकिन अभी के लिए मार्केट को', 'एग्रेसिवली शॉर्ट ना कीजिएगा खुद भी शॉर्ट', 'होने का खतरा बना रहता है मार्केट में अगर', 'कोई बेटर प्राइस एक्शन ट्रेड बनता है और', 'जो लेवल्स मैंने आपको डाउन साइड में', 'निफ्टी में मार्क करवाए हैं अगर वो ब्रेक', 'होते हैं तो उसके बाद मार्केट में एक बेटर', 'पोजीशन बनाने का मौका बन सकता है और अगर', 'हम नेक्स्ट वीक के लिए बैंक निफ्टी की बात', 'करें तो देखिए हम बैंक निफ्टी में यहां पर', 'देख सकते हैं कि जो हमें बैंक निफ्टी में', 'गप को बैंक निफ्टी ने यहां पर कवर कर लिया', 'है और अभी के लिए देखिए मार्केट में क्या', 'सिचुएशन बनती है देखिए जो भी यहां पर गैप', 'बनते हैं वो कभी ना कभी इंडेक्स उनको कवर', 'करने के लिए आता ही है जैसे कि डाउन साइड', 'में भी इस गैप को बैंक निफ्टी ने पहले कवर', 'किया और यहीं से स्पोर्ट लेते हुए अगेन', 'अपर साइड कंटिन्यू की और जो अपर साइड में', 'गैप था इसको भी बैंक निफ्टी ने क्लोज कर', 'लिया है और अभी के लिए बैंक निफ्टी ऑल', 'टाइम हाई के आसपास ही पहुंचते हुए नजर आ', 'रहा है तो अब क्या बैंक निफ्टी भी अगेन एक', 'फ्रेश ऑल टाइम हाई लगाएगा बिकॉज़ निफ्टी', 'ने तो बहुत ज्यादा ऑल टाइम हाई लगा चुका', 'है लास्ट टू मंथ से जैसे ही निफ्टी थोड़ा', 'सा भी डाउन सेड जाना शुरू करता है अगेन', 'बैंक निफ्टी अपर सेड जाता है और निफ्टी भी', 'अपर सेड जाने की पूरी कोशिश करता है और', 'वहां पर हमें ऑल टाइम हाई भी लगते हुए', 'नज़र आते हैं लेकिन अगर हम बैंक निफ्टी के', 'ऑल टाइम हाई की बात करें तो बैंक निफ्टी', 'ने 2024 शुरू होने से पहले ही ऑल टाइम हाई', 'क्रिएट किया था और उसके बाद बैंक निफ्टी', 'ने ऑल टाइम हाई क्रिएट नहीं किया है', 'बिकॉज़ जो बैंकिंग सेक्टर है वहां पर हमें', 'नेगेटिव न्यूज़ भी बनते हुए नजर आ रही थी', 'जैसे कि', 'hdfcfund.com अभी के लिए देखिए बैंक', 'निफ्टी में ऐसा नहीं है कि मार्केट में हम', 'बहुत ज्यादा यहां से अपर साइ का ट्रेंड', 'बनते हुए नजर आएगा बिकॉज़ अभी के लिए भी', 'जो बैंकिंग सेक्टर है वहां पर प्रेशर', 'बरकरार है तो अभी के लिए मार्केट में क्या', 'सिचुएशन बन सकती है देखिए आपको अपर साइड', 'में 48150 के लेवल को मार्क कर लेना है', 'अगर 150 के ऊपर हमें ब्रेकआउट देखने को', 'मिल जाता है और इसके ऊपर ही बैंक निफ्टी', 'डेली कैंडल्स पर क्लोजिंग देता है तो र', 'साइड में हमारा फर्स्ट टारगेट 48500 का', 'रहेगा देन 500 से लेकर 650 की रेंज तक नो', 'ट्रेडिंग जन है लेकिन अगर 650 के ऊपर भी', 'हमें डेली कैंडल्स पर क्लोजिंग देखने को', 'मिल जाती है तो अपर साइड में हमारा', 'नेक्स्ट टारगेट 49200 का रहने वाला है और', 'देखिए ये जो मैं आपको लेवल्स मार्क करा', 'रहा हूं ये नेक्स्ट वीक के लिए जो हमारे', 'पास फाइव ट्रेडिंग सेशन है उनके लिए', 'पोजीशनल बेसस पर टारगेट हैं लेकिन आप', 'लेवल्स को वैसे भी चार्ट पर मार्क करके', 'जरूर रख सकते हैं बिकॉज़ आपको इंट्राडे', 'में भी जब मार्केट का प्राइस यहां पर आएगा', 'तो एक बेटर वे में हमें वहां पर प्राइस', 'एक्शन बनने की पॉसिबिलिटी बन सकती है तो', 'ये चीज आपको यहां पर ध्यान में रखनी है और', 'जो सोमवार के लिए इंट्राडे लेवल्स रहेंगे', 'वो हम नेक्स्ट वीडियो में फाइंड आउट', 'करेंगे निफ्टी बैंक निफ्टी और मिटक निफ्टी', 'एंड बैंस के भी बिकॉज़ मिटक निफ्टी और', 'बैंक एस की एक्सपायरी भी होने वाली है', 'सोमवार के दिन तो उनके लेवल्स को भी हम', 'वहां पर कवर करेंगे इस वीडियो में हम ओनली', 'निफ्टी बैंक निफ्टी सेंसेक्स मिटका निफ्टी', 'और फिन निफ्टी के पोजीशनल बेसिस पर लेवल्स', 'को डिस्कस कर रहे हैं और देखिए अगर हम', 'बैंक निफ्टी के डाउन साइड के लेवल्स की', 'बात करें देखिए अभी के लिए जैसे कि बैंक', 'निफ्टी में हमें अपर साइड का ट्रेंड बनते', 'हुए नजर आ रहा है तो अभी के लिए मार्केट', 'को एग्रेसिवली यहां पर शॉर्ट करना', 'बेनिफिशियल नहीं होगा लेकिन अगर डाउन साइड', 'में', '4765 के नीचे हमें क्लोजिंग देखने को', 'मिलती है वो भी डेली कैंडल्स पर तो डाउन', 'साइड में हमारा फर्स्ट टारगेट 47200 का', 'रहेगा एंड सेकंड पोजीशनल टारगेट 4 6700 का', 'रहने वाला है और बैंक निफ्टी को 4765 से', 'लेकर 48150 की रेंज में अवॉइड करना ही', 'बेटर रहेगा इस रेंज में हम ओनली इंट्राडे', 'लेवल्स को ही फाइंड आउट करेंगे और देखिए', 'अभी के लिए जो मेजर डाटा आने वाला है वो', 'इंडिया का सीपीआई डाटा रहेगा वहां से हमें', 'बैंकिंग सेक्टर में और भी ज्यादा इंपैक्ट', 'पड़ते हुए नजर आ सकता है तो अभी के लिए', 'नेक्स्ट वीक के लिए बैंकिंग सेक्टर में', 'हमारे पास वोलेट इंक्रीज होने के चांसेस', 'बहुत ज्यादा बनते हुए नजर आ रहे हैं और', 'नेक्स्ट वीक के लिए जो बैंक निफ्टी की', 'रेंज रह सकती है 2000 पॉइंट से 2500 पॉइंट', 'की रेंज हमें देखने को मिल सकती है ये चीज', 'आपको यहां पर ध्यान में रखनी है और अगर हम', 'नेक्स्ट वीक के लिए सेंसस के लेवल्स की', 'बात करें देखिए जैसे कि हम देख सकते हैं', 'कि सेंक्स में हमें एक अच्छी खासी मूवमेंट', 'देखने को मिल चुकी है और अभी के लिए', 'सेंसक्स में भी हमें ऑल टाइम हाई पर', 'क्लोजिंग मिलते हुए नजर आई है जबकि निफ्टी', 'ने पहले ही यहां से ब्रेक आउट कर दिया था', 'जो प्रीवियस ऑल टाइम हाई था लेकिन जैसे ही', 'सेंसक्स ने इसको ब्रेक किया है अभी के लिए', 'अपर साइड की तरफ ही सस्टेन होते हुए नजर आ', 'रहा है लेकिन हमें नेक्स्ट वीक के लिए अपर', 'साइड में', '7425 के लेवल को मार्क कर लेना है जैसे ही', '250 के ऊपर हमें डेली क एंडस पर क्लोजिंग', 'देखने को मिलती है तो अपर साइड में हमारा', 'फर्स्ट टारगेट 900 का रहने वाला है एंड', 'देन सेकंड पोजीशनल टारगेट 75600 का रहेगा', 'लेकिन आपको एक चीज का ध्यान रखना है कि', 'अगर सेंस का प्राइस 75600 के आसपास आता है', 'तो अगेन यहां से रेजिस्टेंस फेस कर सकता', 'है और अगेन ये 75000 के लेवल को टच करने', 'की तरफ आ सकता है बिकॉज़ 75000 का लेवल एक', 'होल नंबर है और जैसे ही अगर ससेक्स 75000', 'के लेवल को टच करता है तो यह बहुत बड़ी', 'न्यूज़ होगी सोशल मीडिया में आप देखेंगे', 'कि जैसे ही सेंसस का प्राइस 75000 को टच', 'करेगा वहां पर हमें बहुत ज्यादा इसके बारे', 'में बातें होते हुए नजर आएंगी तो वहां पर', 'आपको संभल कर चलना है बिकॉज़ देखिए जब भी', 'मार्केट में एक साइड का बहुत ज्यादा हमारे', 'पास 22 बनने लगता है तो वहां पर मार्केट', 'के रिवर्सल मिलने के चांसेस बहुत ज्यादा', 'बन जाते हैं यह मैंने बहुत बार देखा है और', 'देखिए मार्केट में सिर्फ एक्सपीरियंस ही', 'काम करता है अगर आप लंगर टर्म में मार्केट', 'को स्टडी करते रहोगे तो आपको पता चल जाएगा', 'कि कब मार्केट यहां से रिवर्सल ले सकती है', 'और कब मार्केट यहां से अपर साइड जाना', 'कंटिन्यू कर सकती है तो ये चीज आपको यहां', 'पर ध्यान में रखनी है और अभी के लिए अगर', 'हम डाउन साइड के लेवल्स की बात करें देखिए', 'आपको डाउन साइड में', '734004 के नीचे हमें डेली क एंडस पर', 'क्लोजिंग देखने को मिलती है तो डाउन साइड', 'में हमारा फर्स्ट टारगेट 72000 700 का', 'रहेगा एंड सेकंड पोजीशन टारगेट', '721150 का रहने वाला है और अगर हम नेक्स्ट', 'वीक के लिए फ निफ्टी के लेवल्स की बात', 'करें देखिए जैसे कि हम देख सकते हैं कि', 'अभी के लिए फिन निफ्टी ने जो गैप क्रिएट', 'किया था उसको अभी के लिए फील नहीं किया है', 'लेकिन अभी के लिए यहां पर हमें बुलिश', 'मोमेंटम बनते हुए नजर आ रहा है तो हम यहां', 'पर साइड में 21060 के लेवल को मार्क कर', 'लेना है जब तक फि निफ्टी 2160 के ऊपर डेली', 'कैंडल्स पर क्लोजिंग नहीं देता है उस समय', 'तक मार्केट में पोजीशनल बेस पर लॉन्ग साइड', 'पोजीशन क्रिएट करना इतना ज्यादा', 'बेनिफिशियल नहीं होगा और अगेन यहां से', 'हमें फेक ब्रेकआउट मिलने के चांसेस बनते', 'नजर आ सकते हैं और अगेन फिर निफ्टी यहां', 'पर डाउन साइड जा सकता है लेकिन अगर 2160', 'के ऊपर हमें डेली गंड पर क्लोजिंग देखने', 'को मिल जाती है तो अपर साइड में हमारा', 'फर्स्ट टारगेट 21250 का रहेगा एंड सेकंड', 'पोजीशन टारगेट 415 का रहने वाला है और अगर', 'हम डाउन साइड के लेवल्स की बात करें देखिए', 'आपको डाउन साइड में 20850 के लेवल को', 'मार्क कर लेना है जैसे ही डेली कैंडल्स पर', 'हमें 850 के नीचे क्लोजिंग देखने को मिलती', 'है तो डाउन साइड में हमारा फर्स्ट टारगेट', '700 का रहने वाला है और सेकंड पोजीशनल', 'टारगेट 575 का रहेगा और देखिए ये जो मैं', 'आपको लेवल्स मार्क करवा रहा हूं यह सोमवार', 'के दिन के लिए नहीं है फि निफ्टी के लिए', 'ये नेक्स्ट वीक के लिए फाइव ट्रेडिंग सेशन', 'के लिए पोजीशन लेवल्स हैं बिकॉज़ मुझे कई', 'बार कमेंट आ जाते हैं कि सर आप इतने बड़े', 'लेवल्स दे रहे हो तो ये इंट्राडे में', 'कंप्लीट नहीं होंगे लेकिन देखिए आप अगर', 'वीडियो को कंप्लीट देखते हो तो मैं आपको', 'बहुत बार बता देता हूं कि ये जो हम लेवल्स', 'को मार्क कर रहे हैं ये नेक्स्ट वीक के', 'लिए जो हमारे पास सारे ट्रेडिंग सेशन', 'रहेंगे फाइव ट्रेडिंग सेशन उनके लिए ये', 'लेवल्स रहेंगे फाइव ट्रेडिंग सेशन रहते', 'हैं या फिर फोर ट्रेडिंग सेशन रहते हैं', 'बिकॉज़ लास्ट वीक जैसे कि फ्राइडे के दिन', 'हॉलीडे था तो जो हमारी लास्ट वीक की वीकली', 'एनालिसिस की वीडियो थी वहां पर फोर', 'ट्रेडिंग सेशन के लिए वो लेवल्स हमने वहां', 'पर डिस्कस किए थे जो सोमवार के लेवल्स', 'रहेंगे वो हम नेक्स्ट वीडियो में जो कि', 'संडे के दिन रहेगी वहां पर हम उसको फाइंड', 'आउट करेंगे और देखिए अगर हम नेक्स्ट वीक', 'के लिए मिटक निफ्टी की बात करें तो देखिए', 'हम यहां पर देख सकते हैं कि मिटक निफ्टी', 'में हमें जरा भी अपर साइड का मोमेंटम बनते', 'हुए नजर नहीं आया है बिकॉज़ मैंने आपको', 'लास्ट वीक की वीकली एनालिसिस वीडियो में', 'बताया था और मैंने आपके साथ एक न्यूज़ भी', 'शेयर की थी अभी के लिए सेवी की तरफ से यह', 'कहा गया है कि जो म्यूचुअल फंड है वो', 'मिडकैप स्टॉक्स में ज्यादा इन्वेस्ट ना', 'करें और अगर वो इन्वेस्ट भी कर रहे हैं तो', 'उसकी पूरी इंफॉर्मेशन उनको देनी पड़ेगी', 'जिसकी वजह से क्या हो रहा है कि अभी के', 'लिए मिटक स्टॉक्स में हमें कुछ ज्यादा', 'इन्वेस्टमेंट बनते हुए नजर नहीं आ रही है', 'लेकिन ऐसा भी नहीं है कि यहां पर प्रॉफिट', 'बुकिंग ज्यादा मिलते हुए दिख रही है यहां', 'पर हालांकि कुछ एचएन यहां पर प्रॉफिट', 'बुकिंग भी करते हुए नजर आ रहे हैं लेकिन', 'बहुत ज्यादा हमें प्रॉफिट बुकिंग यहां पर', 'देखने को नहीं मिल रही है हालांकि ये है', 'कि यहां पर बहुत ज्यादा इन्वेस्टमेंट भी', 'होते हुए नजर नहीं आ रही है तो अभी के लिए', 'मिडकैप निफ्टी में हमें कैसा सिनेरियो बन', 'सकता है यहां पर हमें ओनली वोलेटाइल टू', 'रेंज बन सेशन ही देखने को मिल सकता है तो', 'अभी के लिए मिटक निफ्टी को अवॉइड करना ही', 'बेटर रहेगा फॉर पोजीशनल बेसिस हालांकि', 'इंट्राडे में अगर कोई अपॉर्चुनिटी मिलती', 'है या फिर एक्सपायरी डे के दिन कोई', 'अपॉर्चुनिटी मिलती है वो तो डिफरेंट', 'सिचुएशन बनेगी लेकिन अभी के लिए पोजीशनल', 'बेस पर आपको अपने टारगेट्स को थोड़ा कम', 'लेकर चलना है ऐसा नहीं है कि मिड का', 'निफ्टी में हमें अपर साइड या फिर डाउन', 'साइड की तरफ कुछ ज्यादा मोमेंटम बनते हुए', 'नजर आए तो ये चीज आपको यहां पर ध्यान में', 'रखनी है और जो आपके पोजीशनल बेस पर टारगेट', 'रहेंगे वो भी अभी के लिए थोड़े लिमिटेड ही', 'हमें रखने पड़ेंगे जैसे कि अपर साइड में', '10945 के ऊपर अगर हमें डेली कैंडल्स पर', 'क्लोजिंग देखने को मिलती है तो अपर साइड', 'में हमारा फर्स्ट टारगेट 11030 का रहेगा', 'एंड सेकंड टारगेट 11110 का रहने वाला है', 'और अगर हम डाउन साइड के लेवल्स की बात बात', 'करें देखिए आपको डाउन साइड में 1083 5 के', 'लेवल को मार्क कर लेना है जैसे ही 35 के', 'नीचे हमें ब्रेक डाउन देखने को मिलता है', 'तो डाउन साइड में हमारा फर्स्ट टारगेट 725', 'का रहेगा एंड सेकंड पोजीशन टारगेट 600 का', 'रहने वाला है लेकिन आपको एक चीज पर ध्यान', 'देना है कि 600 के आसपास एक मैसिव स्पोर्ट', 'जोन है अगर मिटका निफ्टी का प्राइस इस', 'लेवल के आसपास आता है तो अगेन हमें वहां', 'पर देखना पड़ेगा कि मिटक निफ्टी अगेन यहां', 'से नीचे जा सकता है या फिर मार्केट यहां', 'से स्पोर्ट लेते हुए अपर साइड कंटिन्यू', 'करेगी अगर मिटका निफ्टी का प्राइस अपर', 'साइड में 11110 के आसपास आता है या फिर', 'डाउन साइड में 10600 के आसपास आता है उस', 'समय मैं आपको नेक्स्ट लेवल्स को अपडेट कर', 'दूंगा अभी के लिए आपको सिर्फ इन्हीं', 'लेवल्स पर फोकस करना है और इन लेवल्स को', 'आप चार्ट में मार्क करके जरूर रखिएगा आपको', 'इंट्राडे में भी जब मिटके निफ्टी का', 'प्राइस इन लेवल्स के आसपास आएगा तो अच्छी', 'तरह से रिएक्शन हमें देखने को मिल सकता है', 'और अभी तक अगर आपने हमारे', 'नेक्स्ट वीडियो में हम सोमवार के लिए', 'निफ्टी बैंक निफ्टी मिटक निफ्टी और बैंस', 'के इंट्राडे लेवल्स को डिस्कस करेंगे तो', 'इस वीडियो में इतना ही और आपको वीडियो फ्र', 'मडी लगी हो तो वीडियो को लाइक करें शेयर', 'करें और चैनल को सब्सक्राइब करें सो ट', 'मुझे और भी इनफॉर्मेटिव वीडियोस बनाने की', 'मोटिवेशन मिलती रहे और अगर आप एस्टॉक में', 'अकाउंट ओपन करना चाहते हैं तो उसका लिंक', 'भी मैंने आपको डिस्क्रिप्शन बॉक्स में', 'दिया हुआ है आप वहां से जवाइन कर सकते हैं', 'इन्वेस्टमेंट्स एंड सिक्योरिटीज मार्केट्स', 'आर सब्जेक्ट टू मार्केट रिस्क रीड ऑल द', 'रिलेटेड डॉक्युमेंट्स केयरफुली बिफोर', 'इन्वेस्टिंग']</t>
  </si>
  <si>
    <t>Indian share market outlook || Share Market Analysis in Bengali || Prasenjit Paul</t>
  </si>
  <si>
    <t xml:space="preserve"> ZERO Brokerage Demat and Trading Account across all segments including Intraday, FnO, Delivery, IPO, Mutual Fund, ETF's : https://bit.ly/3v3gShS Indian share market outlook and future prediction. Share Market Analysis in Bengali by Prasenjit Paul - The video covers how the share market will perform in the upcoming months, considering the upcoming general election, there are a lot of uncertainties in the market. This video will address the same. Will the share market go up or will it go down? This video will figure out. Follow the Portfolio of Prasenjit Paul Advanced share market in Bengali course by Prasenjit Paul- https://bit.ly/3ngb5gC Bengali Mutual Fund Course by Prasenjit Paul - https://bit.ly/3ksLv7g Curious about the upcoming trends in the Indian share market? dive into the complicated world of share market with my latest video,unrevealing the mysteries surrounding Indian Share Market outlook future performance and provide insights into how the market is likely to perform in the upcoming months. The video breaks down the complications of stock market to help you navigate the uncertainties of the share market, and shedding light on potential growth sectors and discusses where to invest in the stock market for optimal returns. For beginners looking to understand the basics of the stock market, we've got you covered! Our discussion in Bengali includes fundamental analysis that will help you to make informed decisions in the world of finance. Bengali Share Market Book by Prasenjit Paul is available at Amazon https://amzn.to/33Yn1hZ &amp; Flipkart http://fkrt.it/jwSFxBuuuN What are the key drivers for market trends ? How might events impact stock prices? Are there specific sectors poised for growth or facing challenges? These are just a few of the questions we address in this video Follow Prasenjit Paul on Instagram https://www.instagram.com/prasenjitpaulofficial/ Follow Prasenjit Paul on Twitter https://twitter.com/paulasset for free updates and views on Indian Share Market TimeStamp of the Video - Indian share market outlook || Share Market Analysis in Bengali || Prasenjit Paul 00:00 - Introduction 00:40 - Important Points 03:37 - 1st trigger 04:40 - 2nd trigger 08:54 - 3rd trigger 09:45 - Conclusion Get the portfolio of Prasenjit Paul to know what shares he is buying and selling https://bit.ly/3gNV8Ky Wondering how the share market will perform today? Stay tuned for our share market analysis updates, providing you with real-time insights into market trends. Knowledge is power, and i am here to help you in your financial journey whether you're a seasonal investor or just started your investment journey Don't miss out on this valuable discussion! Subscribe, hit the notification bell, and arm yourself with the knowledge to navigate the Indian share market with confidence. আপনি কি শেয়ার বাজারে বাবস্যা করতে চান? সহজে শেয়ার বাবস্যা শিখুন , শেয়ার বাবস্যা শেখার জন্য চ্যানেল টিকে subscribe করুন Topics covered in the video: From this video, you will gain knowledge about whether election results can have an impact on share market trends.explore the relationship between political events and stock market movements.discover historical patterns and the short- and long term effects of policy changes on different sectors . Why earnings and GDP growth are important for market movement And when is the best time to invest? Disclaimer - The information contained herein does not constitute a personal recommendation or take into account the investment objectives, financial situations, or needs of individual investors. Before acting on any information, investors should consider whether it is suitable for their particular circumstances. The information herein is believed to be reliable, but Prasenjit Paul does not warrant its completeness or accuracy and expressly disclaims all warranties and conditions of any kind, whether express or implied.</t>
  </si>
  <si>
    <t>Best ETF To Invest In 2024 | Best ETFs for Trading &amp; Investing | Best ETF Stocks to Buy Now</t>
  </si>
  <si>
    <t>Checkout M-stock : ZERO Brokerage Demat and Trading Account across all segments including Intraday, FnO, Delivery, IPO, Mutual Fund, ETF's : https://bit.ly/4c0i71Y Join My Telegram Channel:- https://t.me/PankilMaheshwari SMALLCASE DISCOUNT CODES: *Gulaq Gear 6 - “PMFINANCE33"* *Gulaq Gear 3,4,5- “PM33”* *Value Migration- ”PM20”* *Wright Smallcaps-"PMWRS25"* *Wright Momentum-"PMWRTREND25"* *Alpha Prime- "PMWRTREND25"* *Wright New India Manufacturing- “PMWRNEW25”* *Wright Innovation- “PMWRNEW25”* *Balanced Multi Factor- “PMGROWTH25”* *Wright Titan- “PMGROWTH25”* 30% Discount Code for *All GOALFI Smallcases- “PMGOAL30”* (Applicable only on Links Given Below) *Alpha Blend-Market Leaders* https://bit.ly/4astWgn *Momentum Trend Masters* https://bit.ly/3J9xwjt *Value Investing- Goalfi Smart Picks* https://bit.ly/49t4cz5 *Prime Quality- Goalfi picks* https://bit.ly/3JbDOPt *Balanced Basket- Steady Gains* https://bit.ly/4aQwKDT *Innovating Growth Leaders* https://bit.ly/3U7r0jt 20% DISCOUNT CODE for Growth Investing Smallcases- *(Applicable only on Below Link)* *GI Nifty Top 10 BlueChip - “PMGI20”* https://tinyurl.com/GI-bluechip *GI Nifty Next 50 Largecaps - “PMGI20”* https://tinyurl.com/GI-next50 *GI Midcap Champions-“PMRISE20”* https://tinyurl.com/GI-midcap *GI Sprinter 10 Smallcap- “PMRISE20”* https://tinyurl.com/GI-smallcap *GI Super Achievers Flexicap- “PMRISE20”* https://tinyurl.com/flexicap-gi ——————————————— Discover the best ETFs for long term investing and trading! In this exciting YouTube video, we delve into the top-performing Exchange-Traded Funds (ETFs) that are making waves in the market. From disruptive technologies to sustainable investing, I'll cover the hottest sectors and present you with a carefully curated list of the best ETFs to consider for your investment portfolio. Links to all Investing Platforms which i use: *Stock Portfolios:* Smallcase- https://smlc.se/zXTU4 (300 rs reward) *Mutual Funds:* Kuvera- https://Kuvera.openinapp.co/SignUp *Invoice Discounting:* TradeCred- https://Tradecred.oia.bio/SignUp (earn 1% extra) AltGraaf- https://AltGraaf.oia.link/signup (1500rs reward) TapInvest- https://TapInvest.oia.link/signup (500rs reward) *P2P Lending:* Xtra12%- https://Xtra12Percent.oia.bio/EarnMoney (get 250rs rewards) *US stocks:* INDmoney- https://INDmoney.oia.bio/SignUp *Bonds:* WintWealth- https://WintWealth.oia.bio/SignUp Incred- https://IncredMoney.oia.link/sign-up IndiaBonds- https://IndiaBonds.oia.link/SignUp --------------------------------------------------------------- Subscribe the channel for more: https://www.youtube.com/@PankilMaheshwari Connect with me on: Instagram- https://instagram.com/pankil_maheshwari Facebook- https://www.facebook.com/pankilmaheshwari Telegram- https://t.me/PankilMaheshwari Suggested Videos: Best ETF Trading strategy | Make Regular income from Stock market https://youtu.be/7orrjZtrQzw Top 10 Smallcase for 2024 | Best Stocks to Buy Now | Multibagger Portfolio https://youtu.be/PyxOfb60fiw 3 Best Mutual Funds For Next 10-20 Years | Best Mutual Funds in 2024 https://youtu.be/DNgc0ev45Ns Wright Momentum &amp; Alpha Prime Smallcase Review | Best Momentum Stocks https://youtu.be/jlosP3Rtsgg Top 5 Small-Cap Smallcases | Best Small-Cap Stocks to Buy Now https://youtu.be/Uraw3K36vCU FIXED 12% p.a. DAILY INCOME | Mobikwik Xtra Review | Best P2P Lending App https://youtu.be/VYPA8xr-TKk Best Stock Trading strategy | Systematic Averaging https://youtu.be/axs1OENdBaM SMALLCASE vs MUTUAL FUNDS - which is better? | Investing for beginners https://youtu.be/iBtXb2wW-X8 Gulaq Gear 6 Smallcase Review | Best Smallcase to Invest https://youtu.be/qVYIgViLy8E Best Demat Account in India | Best Trading App for Stock Market in 2024 https://youtu.be/A-fSaqErM3o -------------------------------------------------------------- Topics covered in this video: ETF vs INDEX FUND | What is Exchange Traded Fund? | Difference between ETF and Mutual Funds ? | ETFs vs Index FUNDS | Which is better?- Index Funds Or ETFs? | What is Index Fund? | What is ETF? | Active vs Passive Investing | Best Investment options | should you invest in Index Fund? | should you invest in ETF? Disclaimer: The information provided in this video is for general informational purposes only and should not be considered as professional financial advice; I am not a certified investment advisor. I encourage all viewers to use the information on the channel as a resource only and should further conduct your own research and due diligence before making any investment choices or seek professional help when needed. The views and opinions expressed in this video are solely my own and do not reflect the views or opinions of any organization or institution.</t>
  </si>
  <si>
    <t>['आज का टॉपिक है बेस्ट ईटीएफ इन 2024 फॉर', 'इन्वेस्टमेंट एंड ट्रेडिंग आगे बढ़ने से', 'पहले अगर आप नए हो मेरे चैनल पर पहली बार', 'मेरा वीडियो देख रहे हो तो प्लीज चैनल को', 'सब्सक्राइब जरूर कर देना मैं हर हफ्ते', 'पर्सल फाइनेंस स्टॉक मार्केट एंड म्यूचुअल', 'फंड्स के बारे में ऐसे ही इंफॉर्मेशन', 'वीडियोस लाते रहता हूं तो अगर आपको मेरे', 'वीडियोस पसंद आते हैं तो आज ही मेरी', 'फैमिली का हिस्सा बन जाओ एंड पोस्ट', 'नोटिफिकेशन बेल भी जरूर ऑन कर देना ताकि', 'कोई भी इंपॉर्टेंट वीडियो अपडेट आपसे मिस', 'ना हो बेस्ट ईटीएफ के ऊपर मैंने पिछले साल', 'भी एक वीडियो बनाया था जिसको आप सभी ने', 'काफी ज्यादा अप्रिशिएट किया आज के वीडियो', 'में मैंने बहुत सारे ईटीएफ इंक्लूड किए', 'हैं जो पिछले वीडियो में इंक्लूडेड नहीं', 'थे साथ ही लास्ट वीडियो में हमने डेट', 'ईटीएफ के ऊपर ज्यादा बात नहीं की थी तो आज', 'के वीडियो में डेट ईटीएफ पर भी पूरा', 'डिस्कशन करेंगे और सारी कैटेगरी में जितने', 'भी अच्छे ईटीएफ है जिनको आप ट्रेडिंग और', 'इन्वेस्टमेंट के लिए कंसीडर कर सकते हो उन', 'सभी के बारे में भी हम जानेंगे काफी', 'इंफॉर्मेशन वीडियो होने वाला है बिना', 'स्किप किए पूरा वीडियो देखना चलिए शुरू', 'करते हैं सबसे पहले जानते हैं कि कौन सी', 'कैटेगरी के ईटीएफ अवेलेबल है इंडिया में', 'यानी कि कितने टाइप के ईटीएफ अवेलेबल है', 'तो पहला है इंडेक्स ईटीएफ देन सेक्टर', 'ईटीएफ कमोडिटी ईटीएफ ग्लोबल ईटीएफ और डेट', 'ईटीएफ तो यह पांच मेन कैटेगरी हैं और इन', 'सारी कैटेगरी का रिस्क फैक्टर डिफरेंट है', 'तो इन्वेस्टमेंट का डिसीजन लेने से पहले', 'आपको अपना रिस्क प्रोफाइल एंड टाइम', 'होराइजन पता करना होगा ताकि आप अच्छे से', 'डिसीजन ले पाओगे कि आपको कौन से ईटीएफ में', 'अपना पैसा इन्वेस्ट करना चाहिए या फिर कौन', 'से ईटीएफ में ट्रेड करना चाहिए अब ईटीएफ', 'के नेम्स डिस्कस करने से पहले मैं आपको', 'बता दूं कि कौन से इंपॉर्टेंट पैरामीटर्स', 'मैंने कंसीडर किए हैं यह सारे ईटीएफ को', 'शॉर्टलिस्ट करते वक्त सो द फर्स्ट इज', 'लोएस्ट एक्सपेंस रेशियो सारे ईटीएफ ऐसे', 'हैं जिनका एक्सपेंस रेशो जो काफी कम है', 'सेकंड इज हाई लिक्विडिटी ईटीएफ में', 'मेजोरिटी टाइम्स लिक्विडिटी के इश्यूज आते', 'हैं जिन ईटीएफ के अंदर ट्रेडिंग वॉल्यूम', 'काफी कम होता है वहां पर स्लिपेजेस काफी', 'ज्यादा देखने मिलते हैं और उसकी वजह से', 'आपको इश्यूज फेस करने पड़ सकते हैं बाय और', 'सेल करते वक्त तो सारे ईटीएफ मैंने ऐसे ही', 'कंसीडर किए हैं जिनका लास्ट 365 डेज का', 'एवरेज ट्रेडिंग वॉल्यूम काफी ज्यादा है या', 'फिर उनकी कैटेगरी के अंदर सबसे ज्यादा है', 'ऐसा आप कह सकते हो तो सारे ईटीएफ ऐसे ही', 'हैं जिनमें आपको लिक्विडिटी इश्यूज', 'बिल्कुल भी नहीं आने वाले ए थर्ड पैरामीटर', 'इज लोएस्ट ट्रैकिंग एरर जितने भी ऐसे', 'ईटीएफ इंक्लूडेड हैं हमारे लिस्ट में जो', 'किसी ना किसी बेंचमार्क इंडेक्स को फॉलो', 'करते हैं वहां पर आपको थोड़ा बहुत', 'ट्रैकिंग एरर देखने मिल सकता है जिसका', 'मतलब कि भले ही वो एक बेंचमार्क इंडेक्स', 'को फॉलो कर रहा है कोई भी ईटीएफ लेकिन', 'उसके रिटर्न्स उस बेंचमार्क इंडेक्स जितने', 'सेम टू सेम नहीं होने वाले यहां पर थोड़ा', 'बहुत ट्रैकिंग एरर भी आता है बस ये', 'ट्रैकिंग एरर ज्यादा नहीं होना चाहिए अगर', 'ज्यादा होगा तो वो बेंचमार्क इंडेक्स के', 'कंपैरिजन में आपको काफी कम रिटर्न्स मिल', 'सकते हैं तो ये ट्रैकिंग एरर जितना कम हो', 'उतना ही बेटर है आपके लिए सारे ईटीएफ के', 'नेम्स के साथ-साथ मैं आपको उनके स्क्रिप्ट', 'कोड्स भी बता दूंगा जिससे आपके लिए आसान', 'हो जाएगा वोह ईटीएफ को ढूंढना सिर्फ वो', 'स्क्रिप्ट कोड आपको जाकर अपने डी मैट', 'अकाउंट में सर्च करना है एंड आप सीधा', 'ट्रेड या फिर इन्वेस्ट कर सकते हो आप में', 'से जो लोग कंप्लीट बिगिनर्स हैं एंड ईटीएफ', 'के बारे में ज्यादा नॉलेज नहीं है तो आप', 'जाकर मेरा इक्स वर्सेस टीएफ वाला वीडियो', 'जरूर देखना लिंक आपको आई बटन पर मिल जाएगा', 'उसमें मैंने काफी सारे इंपॉर्टेंट चीजें', 'डिस्कस करी है जो आपको पता होनी चाहिए सो', 'लेट्स डिस्कस आवर फर्स्ट कैटेगरी व्हिच इज', 'इंडेक्स ईटीएफ इसमें मैंने मार्केट कैप के', 'बेसिस पर जो हमारे तीन इंपॉर्टेंट कैटेगरी', 'है लार्ज कैप मिड कैप स्मॉल कैप वो वाले', 'ईटीएफ पे इंक्लूड किए ही हैं लेकिन उसके', 'साथ-साथ मैंने थीमे िक ईटीएफ भी इंक्लूड', 'किए हैं थीमे िक ईटीएफ वो होते हैं जो', 'पर्टिकुलर किसी भी थीम को फॉलो करते हैं', 'जैसे कि सिर्फ वैल्यू स्टॉप्स का एक ईटीएफ', 'हो सकता हैं या फिर सिर्फ मोमेंटम स्टॉक्स', 'का एक ईटीएफ हो सकता है तो इस तरीके के जो', 'अच्छे थीमे ईटीएफ है उन सभी को भी मैंने', 'इंडेक्स ईटीएफ में इंक्लूड किया है बात', 'करें लार्ज कैप कैटेगरी की तो उसमें बेस्ट', 'ईटीएफ है n इंडिया निफ्टी 50b टीएफ इसका', 'स्क्रिप्ट कोड आपको यहां पर दिख जाएगा मिड', 'कैप कैटेगरी के अंदर मिड 150 बी जो कि है', 'पन इंडिया ईटीएफ निफ्टी मिड कैप 150 स्मॉल', 'कैप कैटेगरी के अंदर जो ईटीएफ है वो है', 'hdfcfund.com उन सभी के अंदर आपको 3 इयर्स', 'और फाइव इयर्स के रिटर्न्स भी देखने मिल', 'जाएंगे अब बात करते हैं थीमे ईटीएफ की', 'इसके अंदर अगर आपको पर्टिकुलर पीएसयू', 'कंपनीज वाला कोई ईटीएफ चाहिए जहां पर पूरा', 'पीएसयू कंपनीज का बास्केट हो तो वहां आप', 'कंसीडर कर सकते हो सीपीएस ईटीएफ यहां पर', 'आपको सारी वही कंपनीज देखने मिलेगी और', 'जैसा कि आपको पता है पिछले एक साल में', 'पीएसयू कंपनीज ने जबरदस्त रैली दिखाई है', 'इस ईटीएफ का आप लास्ट वन ईयर के रिटर्न्स', 'देखोगे तो 102 पर के रिटर्न्स है जो फिनोम', 'है बट साथ ही आपको यह पता होना चाहिए कि', 'पास्ट रिटर्न्स डू नॉट गारंटी फ्यूचर', 'रिटर्न्स जैसे रिटर्न्स पिछले साल में बने', 'हैं वैसे ही सेम आने वाले सालों में भी', 'बनेंगे उसकी कोई गारंटी नहीं है सो', 'इन्वेस्ट करने से पहले ये चीज दिमाग में', 'जरूर रखना अब अगर आपको एक ऐसा ईटीएफ चाहिए', 'जिसके अंदर सारे अच्छे अल्फा वाले स्टॉक्स', 'इंक्लूडेड हो तो उस केस में आप कंसीडर कर', 'सकते हो आईआईआई का अल्फा लो वोलेट 30 टीएफ', 'इसका स्क्रिप्ट कोड आपको यहां पर दिख रहा', 'है इसके लास्ट वन ईयर के रिटर्न्स 55 पर', 'रहे हैं और 3 ईयर के रिटर्न्स 90 पर रहे', 'हैं जो काफी अच्छे हैं अगर आपको मोमेंटम', 'वाला बास्केट का कोई ईटीएफ चाहिए जिसके', 'अंदर सारे मोमेंटम स्टॉक्स इंक्लूडेड हो', 'तो उसके अंदर आप कंसीडर कर सकते हो मो', 'मोमेंटम जो मोतीलाल ओसवाल का निफ्टी 200', 'मोमेंटम 30 टीएफ है और इसके भी पिछले वन', 'ईयर के रिटर्न्स 65 पर रहे हैं अगर आपको', 'ऐसा कोई ईटीएफ चाहिए जिसके अंदर सारे', 'डिविडेंड वाले ही स्टॉक्स इंक्लूडेड हो तो', 'उस केस में आप कंसीडर कर सकते हो निपन', 'इंडिया का निफ्टी डिविडेंड अपॉर्चुनिटी 50', 'ईटीएफ इसका स्क्रिप्ट कोड भी आपको यहां', 'दिख रहा है इसके लास्ट वन ईयर के रिटर्न्स', 'रहे हैं 50 परसेंटेज जो काफी अच्छे हैं और', 'बात करें लास्ट थीम एटिक एटीएफ की तो वह', 'है इंडिया मैन्युफैक्चरिंग अगर आपको सारे', 'ऐसे स्टॉप्स चाहिए जो इस थीम के ऊपर बेस्ड', 'हो तो उस केस के अंदर आप कंसीडर कर सकते', 'हो मेरा एसेट निफ्टी इंडिया', 'मैन्युफैक्चरिंग ईटीएफ इसके लास्ट वन ईयर', 'के रिटर्न्स रहे हैं 47 पर सो पिछले एक', 'साल के टाइम होराइजन में तो इन सारे ईटीएफ', 'ने जबरदस्त रिटर्न्स जनरेट करके दिए हैं', 'लेकिन जब आप इन्वेस्ट करते हो तब सिर्फ', 'पास्ट व ईयर के रिटर्न्स नहीं कंसीडर करने', 'चाहिए आपको लॉन्ग टाइम होराइजन के हिसाब', 'से रिटर्न्स को जज करना चाहिए यहां पर', 'हमारे पास लॉन्ग टाइम होराइजन में सिर्फ', 'दो ईटीएफ के रिटर्न्स अवेलेबल हैं निफ्टी', 'भी इस के फाइव ईयर के रिटर्न्स है 111 पर', 'और सीपीएससी ईटीएफ के फाइव ईयर के', 'रिटर्न्स है 210 पर यानी निफ्टी बीज में', 'ऑलमोस्ट आपका पैसा पा सालों में दोगना हो', 'चुका है और सीपीएससी ईटीएफ में तीन गुना', 'हो चुका है और इसमें कोविड क्रैश भी', 'इंक्लूडेड है तो जिन लोगों ने अपनी', 'इन्वेस्टमेंट एग्जिट नहीं किए होंगे क्रैश', 'के वक्त उनको भी पिछले पा सालों में काफी', 'अच्छे खासे रिटर्न्स देखने मिले हैं तो', 'आपको इक्विटी में इन्वेस्ट करते वक्त यह', 'पता होना चाहिए कि आपका टाइम होराइजन आपको', 'लंबा रखना पड़ेगा तो ही आप ज्यादा से', 'ज्यादा रिटर्न जनरेट कर सकते हो सो अगर', 'आपका टाइम होराइजन 5 सालों से ज्यादा का', 'है तो आप इन सारे टीएफ को जरूर कंसीडर कर', 'सकते हो लॉन्ग टर्म इन्वेस्टमेंट के लिए', 'इनमें से जो भी थीम या फिर जो भी मार्केट', 'कैप के साथ आपका रिस्क प्रोफाइल सूटेबल है', 'उस ईटीएफ को आप कंसीडर कर सकते हो अपने', 'लिए अगर आपका टाइम होराइजन तीन से 5 सालों', 'के बीच का है तो उस केस में आप निफ्टी 20', 'को भी कंसीडर कर सकते हो उसके अंदर रिस्क', 'कंपेरटिवली कम हो जाता है बाकी सारे एटीएफ', 'से अगर डीमेट की बात करें तो मैं आपको', 'बताना चाहता हूं m स्टॉक ब्रोकर के बारे', 'में अगर आप एम स्टॉक के साथ अपना अकाउंट', 'ओपन करते हो तो आप जीरो ब्रोकरेज का फायदा', 'उठा सकते हो लाइफ टाइम के लिए अक्रॉस ऑल', 'सेगमेंट्स यहां सिर्फ ट्रिप 9 की वन टाइम', 'फी पे करके आपका ब्रोकरेज ज़ीरो हो जाएगा', 'फॉर लाइफ डिलीवरी इंट्राडे फ्यूचर्स एंड', 'ऑप्शंस करेंसी म्यूचुअल फंड्स कहीं पे भी', 'कोई भी ब्रोकरेज नहीं लगने वाला यानी आपका', 'लाखों रुपए का ब्रोकरेज सेव हो जाएगा', 'सिर्फ ये 99 की वन टाइम फी पे करके और', 'उसके साथ एडिशनल 99 पे करके आपके एएमसी', 'चार्जेस भी लाइफ टाइम के लिए जीरो हो', 'जाएंगे मतलब यह छोटा सा वन टाइम फी पे', 'करके आपका फ्यूचर में लगने वाला लाखों', 'रुपए का ब्रोकरेज और साथ ही हजारों रुपए', 'के एएमसी चार्जेस सेव हो जाएंगे जो कि', 'काफी बढ़िया बात है किसी भी ट्रेडर और', 'इन्वेस्टर के लिए अगर आप एमटीएफ फैसिलिटी', 'का यूज़ करते हो ट्रेडिंग के लिए तो एम', 'स्टॉक के ऊपर आपको जो ई मार्जिन है उसपे', 'सिर्फ 6.99 पर से इंटरेस्ट रेट शुरू होता', 'है जो वन ऑफ द लोएस्ट है और साथ ही', 'होल्डिंग पीरियड की भी यहां पर कोई लिमिट', 'नहीं है जो कि काफी बढ़िया बात है ए स्टॉक', 'के ऊपर आपको वन क्लिक ऑर्डर एग्जीक्यूशन', 'वॉइस सर्च एंड प्री डिफाइंड इंडेक्स', 'बास्केट जैसे काफी सारे एडवांस फीचर्स', 'देखने मिल जाएंगे और अगर ट्रस्ट की बात', 'करें तो एम स्टॉ मिर एसेट कंपनी का', 'वर्टिकल है मिर एसेट के बारे में आप सभी', 'जानते हो काफी पुरानी कंपनी है और काफी', 'बड़ी फाइनेंस कंपनी है 25 सालों से भी', 'ज्यादा का वक्त हो चुका है इसको एस्टॉक ने', 'अपना वन ईयर कंप्लीट कर लिया है एंड एक', 'साल में ही इनका टर्नओवर 35 लाख करोड़ से', 'भी ज्यादा का हो चुका है इनकी एमटीएफ बुक', '900 करोड़ से भी ज्यादा की है जो टोटल', 'नंबर ऑफ ट्रेड्स है 34 करोड़ से भी ज्यादा', 'नंबर ऑफ ट्रेड्स यहां पर प्लेस हो चुके', 'हैं आज तक और साथ ही इनके ऐप की रेटिंग की', 'बात करेंगे तो फोर स्टार रेटिंग है आज तक', 'जो इन्होंने अपने इन्वेस्ट और ट्रेडर्स का', 'ब्रोकरेज सेव किया है वो 145 करोड़ प्लस', 'का है जो काफी बड़ा अमाउंट है इंड टोटल', 'नंबर ऑफ यूजर्स की बात की जाए तो 85 लाख', 'से भी ज्यादा लोग एम स्टॉक को यूज़ करते', 'हैं सो अगर आप अपने लिए एक अच्छा ब्रोकर', 'ढूंढ रहे हो जहां पर आप अपने लाखों रुपए', 'के चार्जेस सेव कर पाओ तो ए स्टॉक आपके', 'लिए काफी बढ़िया चॉइस रहेगा अकाउंट ओपनिंग', 'लिंक आपको डिस्क्रिप्शन में मिल जाएगा', 'जरूर चेक आउट करना नाउ लेट्स डिस्कस अबाउट', 'आवर सेकंड कैटेगरी व्हिच इज सेक्टोरियल', 'ईटीएफ सेक्टोरियल एईटीएस वो होते हैं जो', 'पर्टिकुलर किसी भी एक सेक्टर को ही टारगेट', 'करते हैं और उसी सेक्टर की कंपनीज में', 'अपना पैसा इन्वेस्ट करते हैं और इनके अंदर', 'जो बेस्ट ऑप्शंस अवेलेबल है चलिए वोह', 'देखते हैं अगर आप पीएसयू बैंक्स के सेक्टर', 'वाले किसी अच्छे एटीएफ में इन्वेस्ट करना', 'चाहते हो तो उसमें आपके पास बेस्ट चॉइस है', 'पीएसयू बैंक बीज फार्मा सेक्टर के अंदर', 'फार्मा बीज ऑटो सेक्टर के अंदर ऑटो बीज', 'ईटीएफ है आईटी सेक्टर के अंदर आईटी बीज', 'इंफ्रास्ट्रक्चर के अंदर इंफ्रा बीज और', 'बैंकिंग के अंदर बैंक बीज इन सभी को मैनेज', 'करता है न इंडिया एएमसी और बात की जाए', 'फाइनेंशियल सर्विसेस सेक्टर की तो जो', 'उसमें अच्छा ईटीएफ अवेलेबल है व है', 'बीएफएसआई यह मेरा एसेट मैनेज करता है इन', 'सभी के भी लास्ट वन ईयर के रिटर्न्स अगर', 'आप देखोगे तो मेजॉरिटी ऑफ ईटीएफ के', 'रिटर्न्स काफी अच्छे रहे हैं और', 'सेक्टोरियल ईटीएफ में आपको यह चीज पता', 'होनी चाहिए कि यहां पर रिस्क बढ़ जाता है', 'आपका अगर कंपेयर किया जाए इंडेक्स ईटीएफ', 'से क्योंकि यहां पर आप पर्टिकुलर सिर्फ एक', 'सेक्टर को ही टारगेट कर रहे हो तो अगर उस', 'सेक्टर में थोड़ी बहुत भी उथल-पुथल होती', 'है कोई भी बुरी न्यूज़ आती है तो उस', 'सेक्टर के सारे ही स्टॉक्स एक साथ डाउन', 'जाएंगे और सेम चीज राइज में भी होगी कि जब', 'वो सेक्टर बढ़ेगा तो सारे स्टॉक्स एक साथ', 'बढ़ेंगे और उसी की वजह से आप यहां यहां पर', 'सारे सेक्टर के ईटीएफ के रिटर्न्स के अंदर', 'काफी ज्यादा वेरिएशन देख सकते हो इतना', 'ज्यादा वेरिएशन हमें इंडेक्स ईटीएफ में', 'देखने नहीं मिल रहा था सबके रिटर्न्स', 'ऑलमोस्ट 50 से 60 पर के आसपास ही रहे', 'पिछले 1 साल के लेकिन जब बात करते हैं हम', 'सेक्टोरियल ईटीएफ की तो वहां पर आपको तभी', 'इन्वेस्ट करना चाहिए जब आपको उस पर्टिकुलर', 'सेक्टर के बारे में ज्यादा नॉलेज हो सो जो', 'भी सेक्टर को लेकर आप ऑप्टिमिस्टिक हो एंड', 'आपको फ्यूचर ग्रोथ नजर आती है उस सेक्टर', 'के ईटीएफ को आप कंसीडर कर सकते हो', 'इन्वेस्टमेंट के लिए एंड टाइम होराइजन की', 'बात करें तो यहां पर भी आपका टाइम होराइजन', 'तो लंबा ही होना चाहिए लेकिन यहां पर कोई', 'गारंटी नहीं है कि ज्यादा से ज्यादा', 'रिटर्न्स ही जनरेट करके आप निकलोगे लॉन्ग', 'टाइम होराइजन में क्योंकि यह इंडेक्स', 'ईटीएफ से बिल्कुल डिफरेंट है सेक्टर्स के', 'अंदर साइकिल चलती है और साइकिल में', 'रिटर्न्स बनते हैं फॉर एग्जांपल अगर मैं', 'पीएसयू सेक्टर की बात करूं तो पिछला डिकेड', 'पीएसयू सेक्टर के लिए काफी बुरा था', 'बिल्कुल भी रिटर्न्स नहीं जनरेट करके दिए', 'थे उसने इन्वेस्टर्स को लेकिन पिछले 3 साल', 'में अगर आप पीएसयू सेक्टर का परफॉर्मेंस', 'देखोगे तो उसने बाकी सारे सेक्टर्स को आउट', 'परफॉर्म करा है तो आपको राइट टाइम पे राइट', 'साइकिल पिक करनी होगी इसीलिए आपको उस', 'सेक्टर के बारे में में अच्छी खासी नॉलेज', 'होनी चाहिए तो ही आप ज्यादा से ज्यादा', 'रिटर्न्स जनरेट कर पाओगे मूविंग ऑन टू आवर', 'नेक्स्ट कैटेगरी व्हिच इज कमोडिटी ईटीएफ', 'ये ईटीएफ पर्टिकुलर किसी भी कमोडिटी के', 'प्राइस को ट्रैक करते हैं जैसे कि गोल्ड', 'या फिर सिल्वर इनमें जो बेस्ट ऑप्शंस', 'हमारे पास अवेलेबल हैं अगर गोल्ड की बात', 'की जाए तो उसमें गोल्ड बी एंड गोल्ड आई', 'ईटीएफ ये दोनों ईटीएफ के ट्रेडिंग', 'वॉल्यूम्स काफी अच्छे हैं तो लिक्विडिटी', 'इश्यूज आपको नहीं आएंगे पिछले एक साल के', 'रिटर्न्स आप चेक आउट कर सकते हो इन सारे', 'ईटीएफ के अगर सिल्वर की बात करें तो उसके', 'अंदर जो दो अच्छे ऑप्शंस अवेलेबल है वो है', 'सिल्वर बी और एक्सेस सिल्वर इनके भी', 'रिटर्न्स आप देखोगे तो ऑलमोस्ट आसपास ही', 'है ज्यादा वेरिएशन देखने नहीं मिलेगा आपको', 'एंड अगर आपको एक पर्टिकुलर कमोडिटीज का', 'ओवरऑल सेक्टर ही टारगेट करना हो तो उस केस', 'में आप आईसीआईसीआई के निफ्टी कमोडिटीज', 'ईटीएफ को कंसीडर कर सकते हो अब वैसे तो यह', 'भी एक सेक्टोरियल ईटीएफ ही हो गया बट', 'क्योंकि कमोडिटी ईटीएफ एक कंपलीटली', 'डिफरेंट कैटेगरी है इसलिए मैंने इस ईटीएफ', 'को कमोडिटी ईटीएफ में इंक्लूड किया है अब', 'बात करते हैं अगली कैटेगरी के बारे में', 'व्हिच इज ग्लोबल ईटीएफ अगर आप इंडिया के', 'अलावा बाहर की कंट्रीज में भी पैसा', 'इन्वेस्ट करके अपना पोर्टफोलियो ड डि', 'वर्सिफाई करना चाहते हो तो उस केस में आप', 'इन एटीएफ को कंसीडर कर सकते हो होते तो यह', 'भी इंडेक्स ईटीएफसी है बट यह फॉलो करते', 'हैं कोई ग्लोबल इंडेक्स को जैसे कि अगर', 'आपको यूएस मार्केट के अंदर अपना पैसा', 'इन्वेस्ट करके पोर्टफोलियो डायवर्सिफाई', 'करना है तो उस केस में आपके पास जो अच्छे', 'ईटीएफ ऑप्शंस अवेलेबल है वो है म फंग और म', '100 ये दोनों ईटीएफ ऐसे हैं जो यूएस की', 'कंपनीज के अंदर अपना पैसा इन्वेस्ट करते', 'हैं म फंग ट्रैक करता है यूएस के एनवा', 'एससी फै प्लस टोटल रिटर्न इंडेक्स को और', 'मन 100 ट्रैक करता है n 100 इंडेक्स को', 'एंड सिमिलरली अगर किसी को जो चाइना का', 'इंडेक्स है हैंगसंग इंडेक्स उसमें अपना', 'पैसा इन्वेस्ट करना है तो उस केस में आप', 'कंसीडर कर सकते हो हैंगसंग बीटीएफ बट इन', 'माय ओपिनियन फिलहाल आपको चाइनीज ईटीएफ', 'अवॉइड ही करने चाहिए बहुत ज्यादा उथल-पुथल', 'चल रही है वहां के मार्केट्स में तो मुझे', 'आने वाले दो-तीन सालों में भी वहां अच्छी', 'खासी ग्रोथ नहीं दिखती है सो यू कैन', 'कंसीडर यूएस ईटीएफ अगर आप फिलहाल इन्वेस्ट', 'करना चाहते हो लॉन्ग टर्म के लिए एंड चलिए', 'अब लास्ट कैटेगरी के बारे में डिस्कस करते', 'हैं व्हिच इज दैट ईटीएफ उसके नाम सुनने से', 'पहले गाइज प्लीज वीडियो पर लाइक ड्रॉप कर', 'दो अगर यहां तक आए हो एंड इस वीडियो से', 'थोड़ी बहुत भी हेल्प हुई हो आपकी आपके हर', 'एक लाइक कमेंट शेयर से मेरे वीडियोस को', 'काफी ज्यादा पुश मिलता है नई ऑडियंस को', 'मेरे वीडियोस रिकमेंड होते हैं तो प्लीज', 'लाइक कर दिया करो चलिए अब डेट ईटीएफ के', 'अंदर कौन सेकन से अच्छे ईटीएफ अवेलेबल हैं', 'उन सभी के नाम देखते हैं यहां पर मैंने', 'चार सब कैटेगरी इंक्लूड करी है बंड ईटीएफ', 'जी सेक ईटीएफ एडीएल ईटीएफ और लिक्विड', 'ईटीएफ इन चारों के ही पर्पस डिफरेंट है', 'बंड ईटीएफ की बात करें तो यह मीडियम टाइम', 'होराइजन के लिए कंसीडर किए जाते हैं यानी', 'कि दो या तीन सालों का अगर आपका टाइम', 'होराइजन है या फिर उससे ज्यादा का है उस', 'केस में आप बॉन्ड ईटीएफ कंसीडर कर सकते हो', 'बात करें जी सेक और एडीएल ईटीएफ की तो', 'इसके अंदर अगर आपका टाइम होराइजन 5 सालों', 'से ज्यादा का होगा तो आपको अच्छे खासे', 'रिटर्न्स देखने मिलेंगे इंफ्लेशन को आप', 'अच्छे से बीट कर पाओगे और सेफली बीट कर', 'पाओगे लिक्विड ईटीएफ को मेजर्ली बैंक के', 'सब्सीट्यूट की तरह गिना जाता है जो भी ऐसे', 'ट्रेडर्स होते हैं जिनको अपना एक्स्ट्रा', 'मनी कहीं पार्क करके रखना होता है या फिर', 'अगर कोई इमरजेंसी फंड है जो आपको सेविंग्स', 'बैंक में नहीं रखना क्योंकि सेविंग्स बैंक', 'में सिर्फ न से 4 परज इंटरेस्ट रेट मिलता', 'है है तो अगर आपको अपना जो भी इमरजेंसी', 'फंड है वह किसी ऐसी जगह पार्क करना है', 'जहां पर आप कभी भी रिडीम कर पाओ एंड आपको', 'अपने बैंक से ज्यादा इंटरेस्ट रेट मिले तो', 'उस केस में आप लिक्विड ईटीएफ को कंसीडर कर', 'सकते हो यहां पर आपको 6 से 7 परज के आसपास', 'एनुअल इंटरेस्ट रेट मिल जाता है और', 'लिक्विड ईटीएफ को आप कभी भी रिडीम कर सकते', 'हो इसमें आपके रिटर्न्स कभी भी नेगेटिव', 'नहीं जाएंगे बंड ईटीएफ में जो सबसे अच्छा', 'ऑप्शन अवेलेबल है वो है भारत बंड ईटीएफ', 'वैसे तो यह हर साल ही नया स्क्रिप्ट इशू', 'करते हैं बट इनमें जो सबसे अच्छे', 'परफॉर्मिंग स्क्रिप्ट्स हैं वो है इनका फ', '31 एंड 433 के लास्ट वन ईयर के रिटर्न्स 9', 'पर के आसपास रहे हैं अब बात करें जीसे', 'ईटीएफ की तो ये पर्टिकुलर सिर्फ g6 में ही', 'इन्वेस्ट करते हैं जिनको नहीं पता जी सेक', 'मतलब होता है गवर्नमेंट सिक्योरिटीज बॉन्ड', 'ये बॉन्ड्स भी सरकार हर साल इशू करती है', 'यहां पर आपको फिक्स्ड रेट ऑफ रिटर्न मिलता', 'है लेकिन टेनर काफी लंबा होता है 7 10 20', 'सालों तक भी ये टेनर जाता है तो अगर आप एक', 'ऐसे पर्सन हो जिसको गवर्नमेंट सिक्योरिटीज', 'में इन्वेस्ट करना है लेकिन आप यह 10 साल', 'के टेनर के साथ कंफर्टेबल नहीं हो आपको', 'सिर्फ चार या पांच सालों के लिए ही', 'गवर्नमेंट सिक्योरिटीज में इन्वेस्ट करना', 'है तो उस केस के अंदर आप जी सेक ईटीएफ भी', 'कंसीडर कर सकते हो वहां पर जो बेस्ट', 'चॉइसेज अवेलेबल है वह दो है निपन इंडिया', 'का जी सेक लॉन्ग टर्म गिल्ट ईटीएफ और', 'एसबीआई का बेंचमार्क जी सेक ईटीएफ इन', 'दोनों के स्क्रिप्ट कोड्स आपको दिख रहे', 'हैं और इन दोनों का जो लास्ट वन ईयर का', 'रेट रहा है वो 99.5 पर के आसपास रहा है', 'इतने रिटर्न्स इन्होंने जनरेट करके दिए', 'हैं नाउ मूविंग ऑन टू एडीएल ईटीएफ एडीएल', 'का मतलब होता है स्टेट डेवलपमेंट लोंस यह', 'भी एक तरीके के बॉन्ड ही होते हैं बट यह', 'इशू करती है स्टेट गवर्नमेंट सेक इशू करती', 'है हमारी सेंट्रल गवर्नमेंट और जो एसडीएल', 'होते हैं वह इशू करती है स्टेट गवर्नमेंट', 'और यहां पर भी इंटरेस्ट रेट फिक्स्ड होता', 'है 10 और लंबा ही होता है तो अगर आपको', 'शॉर्ट टाइम होराइजन के लिए इन्वेस्ट करना', 'है ऐसे बंड्स के अंदर तो उस केस के अंदर', 'जो बेस्ट ईटीएफ आपके पास अवेलेबल है वो है', 'निपन इंडिया निफ्टी एडीएल ईटीएफ इसका', 'लास्ट वन ईयर का इंटरेस्ट रेट रहा है 7.8', 'पर एंड अब बात करते हैं लास्ट लिक्विड', 'ईटीएफ के बारे में तो यहां पर तीन अच्छे', 'ऑप्शंस अवेलेबल हैं आपके पास इसके अंदर आप', 'ओवरऑल ईयरली इंटरेस्ट रेट 5 परसेंटेज से 7', 'पर के आसपास एक्सपेक्ट कर सकते हो और जो', 'तीनों ईटीएफ मैं यहां पर आपको सजेस्ट कर', 'रहा हूं इन तीनों का ही इंटरेस्ट पेआउट', 'डिफरेंट है मतलब अलग-अलग तरीके से ये अपना', 'इंटरेस्ट पे करते हैं तो इसके बारे में आप', 'थोड़ा सा खुद से रिसर्च करना कि कौन से', 'ईटीएफ में किस तरीके से आपको इंटरेस्ट मिल', 'रहा है डेट ईटीएफ के बारे में तो हमने इस', 'वीडियो में जान लिया लेकिन अगर आप', 'इंडिविजुअली बॉन्ड्स में इन्वेस्ट करना', 'सीखना चाहते हो कि किसी भी कॉर्पोरेट', 'बॉन्ड या फिर गवर्नमेंट बॉन्ड्स के अंदर', 'कैसे इन्वेस्ट करते हैं इसके बारे में', 'आपको पूरी जानकारी चाहिए तो मैं जल्दी एक', 'डिटेल वीडियो प्लान कर रहा हूं अगर आप', 'इंटरेस्टेड हो तो मुझे कमेंट में जरूर', 'बताना एंड अगर वो वीडियो अब तक पोस्ट हो', 'चुका होगा तो मैं आई बटन पर लिंक जरूर डाल', 'दूंगा आपको लिंक मिल जाएगा आई बटन पर अगर', 'कोई पॉइंट रह गया हो मुझसे तो कमेंट में', 'जरूर बताना आपका वैल्युएबल ओपिनियन एंड', 'फीडबैक आप कमेंट में शेयर कर सकते हो अगर', 'अब तक आपने मेरा', 'करता हूं तो अगर मुझसे पर्सनली कनेक्ट', 'करना चाहो तो मेरा टे ग्रा चैनल जवाइन कर', 'लो साथ ही जाकर मुझे', "instagram's वीडियो आई विल सी यू गाइस इन", 'द नेक्स्ट वीडियो तब तक टेक केयर एंड बा', 'बाय इन्वेस्टमेंट एंड सिक्योरिटीज', 'मार्केट्स आर सब्जेक्ट टू मार्केट रिस्क', 'रीड ऑल द रिलेटेड डॉक्यूमेंट केयरफुली', 'बिफोर', 'इन्वेस्टिंग रिटर्न्स देखोगे तो काफी', 'जबरदस्त', '[संगीत]']</t>
  </si>
  <si>
    <t>Make 15% RETURN on Debt Mutual Funds &amp; GOI Bonds | Just 10% LTCG Tax | RBI Repo Rate 2024</t>
  </si>
  <si>
    <t xml:space="preserve"> ZERO Brokerage Demat and Trading Account across all segments including Intraday, FnO, Delivery, IPO, Mutual Fund, ETF's : https://bit.ly/3v5QAeV Leveraging the interest rate cycle presents a tactical opportunity for investors to maximize returns in debt instruments like bonds and debt mutual funds. In this video, I present a case for investing in long duration debt funds and long maturity government of India bonds. Ofcourse, predicting the interest rate cycle is important and I present some factors investors should consider to this effect i.e. when is the Reserve Bank of India (RBI) likely to reduce its repo rate which will increase bond prices and allow investors to make mark-to-market gains (capital appreciation) from the bonds held by them. In my view, the repo rate reductions are just 5-6 months away and fixed-income investors can capitalize on this to make potential returns of up to 15-16% -- double of what they make on fixed-income instruments like fixed deposits, debt funds and bonds. Additionally, considering tax advantages, listed bonds present an attractive investment option. Join 18,000+ readers of my FREE Investing Newsletter at http://shankarnath.com Video Chapters: 00:00 Interest Rate Cycle &amp; High Returns on Fixed Income Instruments 01:26 RBI Repo Rate and How to Calculate Bond Prices 06:30 Where are the RBI Repo Rates headed in 2024? 07:12 1. Global Interest Rate Cut 08:09 2. India's Inflation Rate 09:25 3. Government of India's Fiscal Deficit 10:23 4. Inclusion of Indian Bonds in Emerging Market Bond Index 11:35 What Bond Managers say on changes in RBI Repo Rates? 13:59 What can Debt Fund Investors do? #rbireporate #debtmutualfunds #bonds #debtfunds #interestrates Disclaimer: I am not a SEBI registered investment advisor or research analyst. I am not registered with PFRDA or IRDA either. The content posted on this platform is purely for educational purposes and none of it constitutes investing or trading advice. Viewers should do their own research and diligence before investing or acting on the information presented. Some of the links I have posted in the video, the description, the comments and other related resources might be affiliate links</t>
  </si>
  <si>
    <t>['one of the schemes I had invested way', 'back in 2016 was the icic credential', 'long-term fund the scheme had delivered', 'over 18% returns in 2014 2015 was a bit', 'sedate at 6.1 but then it recovered in', '2016 and for that year I enjoyed a 16.8%', 'return now your initial reaction might', 'suggest this is an equity scheme however', 'this was actually a debt scheme and the', 'phrase long-term merely represented the', 'nature of instruments it held that is', 'government of India papers was maturity', "was 9 10 11 years away we'll understand", 'this part in Greater details but just to', 'close loop the story this fund which is', 'now called the ICA credential long-term', 'bond fund delivered 5 and 7% in the next', '2 years around 12% in 2019 and 20 just', 'around 1% in 21 and 22 and is just about', 'matching inflation with a 7.3% return in', '2023 so the range is high 18% at its', 'highest and 1% at its lowest and as you', 'might have guessed by now this flippant', 'behavior is all to do with the interest', 'rate cycle and if an investor plays this', 'part smartly one can make up to 15 16%', 'in returns which is double of the 7 to', '8% return that we currently make on a', 'fixed income instrument understanding if', 'and why this is possible and how to do', "this will be our quest for the day let's", "begin okay let's start with something", 'foundational what is a bond well a bond', 'is simply a loan and who needs a loan', 'well everyone needs a loan but', 'especially institutions like Banks', 'companies nbfcs home loan providers and', 'of course the state and central', 'government who needs money to support', 'their welfare schemes salaries defense', 'subsidies infrastructure building and', 'much more in fact the center is expected', 'to borrow a little over 14 lakh crores', 'in the coming Financial year and a lot', 'of this borrowing will happen via the', 'issuance of treasury bills and', "government Securities that's also called", 'a GC so when we buy a bond and buy', 'extension a debt fund or when we invest', 'in an FD we are actually lending money', 'to an institution and in return we', 'receive a coupon and interest on the', 'principal which is currently between 7', 'and 8% but note here just because we', "have money to lend doesn't mean that the", 'other party has unlimited borrowing', 'capacity in fact too much money in the', 'system can lead to things like high', 'inflation asset bubbles the weakening of', 'the rupe Etc', 'and so this becomes the RBI The Reserve', "Bank of India's responsibility to", 'regulate the supply of money within the', 'financial system which it does using the', 'Benchmark policy rate or the repo rate', 'now because there is something happening', 'all the time the supply of money keeps', "on changing which means our country's", 'repo rate is always in a state of flux', 'to put flux in numbers since the year', '2000 the RBI has changed the repo rate', '77 times and is currently at 6.5% so the', 'big question question is what has this', 'repo rate this RBI interest rate to do', 'with the price of a bond let me explain', 'this with an example So in theory the', 'price of a bond is the summation of its', 'future cash flows discounted back to its', 'present value for instance say I have', 'this fixed deposit that gives me an', 'interest of 7% now at the end of one', "year I'm supposed to receive a maturity", 'of 1,70 rupees which means the current', 'price of this FD this bond is 1070', 'divided by 1.0 7 which comes to 1,000', 'rupe now if you do this as a multi-year', 'exercise then Step One is where we list', 'down all payments that are yet to be', 'received which includes the interest', 'payments and of course the principal and', 'step two is where we calculate the', 'present value of these cash flows and', "some of the numbers as an example let's", "say I've bought into a recently issued", 'three-year Bond and it pays me a 7%', 'interest which means at the end of year', "1 and year two I'll receive 70 rupees", "and at the end of year three I'll", 'receive 1070 RUP r that is an interest', 'of 70 and a principal of 1,000 rupees', 'now for calculating the present value if', 'I assume a discount rate which is equal', 'to the RBI interest rate of say 7% then', 'the present value for those three years', 'that is 65.4 rupees for year 1 61.1 for', 'year 2 and 873 for the third year will', 'all total to exactly 1,000 rupees but', "let's say the RPI suddenly and without", 'warning reduces the repo rate and makes', 'it 5% which means our discount rate goes', 'down and this bumps up the present value', 'numbers which means 65.4 becomes', '66.7 61.1 turns to', '63.5 and the year three calculations go', 'up to 924 rupees which as a total comes', 'to 1054 rupees in other words a 2% drop', 'in the interest rate Has Lifted the', 'price of this bond by 5.4% so', 'essentially this is an extra gain of', '5.4% to the bond investor on top of the', 'interest that he or she will anyway make', "on the bond and that's what I meant by", 'the remark that fixed income investors', 'can make a lot of money by taking', 'advantage of their interest rate cycle', "we'll definitely look over the specifics", 'in the coming section but another', 'service you can take big advantage of', 'and that helps you save a lot of money', 'is M stock the sponsors of this video', 'and one of the few stock brokers in the', 'country that have built a zero brokerage', 'model Yes you heard that right zero', "brokerage which means there's free", 'intraday free delivery free fno free', 'mutual funds free IPOs and a lot more', 'and all of this can be youred by paying', 'an account opening charge of just 999', 'rupees yes just $999 for all this free', 'free free stuff and if you pay another', '$999 then you can also get rid of those', 'quatle AMC charges for the rest of your', 'life in fact the mck website has this', "detailed comparison table and if you're", 'someone who is into intraday uses', 'Futures and options does margin trading', 'which incredibly at M stock can be as', 'low as 6.99 9% then definitely check out', "msto as it'll help you save a lot of", "money but money isn't everything right", 'trust is equally important and presently', 'M stock is backed by the Mirai asset', 'Group which needs no introduction it has', 'over 8 and A2 lakh users it did over 3', 'and A2 lakh crores of turnover and is', 'estimated to have saved 145 cres in', 'brokerage last year so save it trust it', "compare it and don't forget to try it as", 'always the link to this platform is', "available in this video's description", "all right so let's move from Theory to", 'practical and as far as interest rates', 'are concerned the RBI has jumped and', 'stalled over the last 2 years for', 'instance the repo rate was gradually', 'hied by 2 and a half% from May of 2022', 'until February of 2023 but since then', 'the rate has been kept steady at 6.5%', 'with the most recent meeting of the MPC', 'the monetary policy committee taking', 'place in February of this year so', 'essentially we as investors or fund', 'managers or as Financial advisers have', 'to have a view on where the interest', "rates are headed and to help out I've", 'researched and isolated the key factors', 'that can have a meaningful impact on', 'where the repo rates might be headed in', "the year 2024 the first factor is what's", 'happening in other parts of the world', 'and presently a growing number of', 'central banks have put a pause on rate', 'hikes and some of them are even cutting', 'down on interest rates the general', 'perception is that many more central', 'banks especially in developed economies', 'will start reducing rates from the', 'second or third quarter of 2024 now that', 'inflation which was 10 12% in the US and', 'Europe is a lot more manageable at 3 or', '4% in that context most debt fund', 'managers in India believe that the rate', 'Cuts here will start only after the', 'easing cycle has begun in advanced', 'economies and the US federal reserves', 'fomc meeting which is to be held on the', '19th and 20th of March will be a much', 'awaited event however irrespective of', 'whether the fomc cuts interest rates or', 'not this is unlikely to lead to an', 'immediate response by the RBI and most', 'fund houses believe a rate cut is still', 'a good five to 6 months away from now a', 'second factor and something that the RBI', 'looks at very intently is the rate of', 'inflation okay so a little Theory and as', 'per economics 101 when the price of', 'goods and services Rises too quickly a', 'standard response by any Central Bank is', 'to increase interest rates that in turn', 'reduces borrowing and reduces spending', 'in the economic', 'which consequently brings down the', "country's inflation rate the data here", 'suggest that although inflation is on', 'the higher side it has definitely come', 'down in the last year or so for instance', 'retail inflation or CPI which was 7.4%', 'in July of last year is down to 5.1 in', 'January of this year but I must mention', 'the number RBI is really gunning for is', '4% similarly the core inflation has come', 'down from 6.5% to 3.5 within an year and', 'these are promising signs for the RBI to', 'consider when deciding on the repo rates', 'in fact I read this note from Tata', 'mutual fund where they estimated the', 'real rate that is the difference between', 'the repo rate of 6.5% minus the', 'estimated onee forward CPI of', '4.5% this difference is now 200 basis', 'points and because the RBI generally', 'targets a real rate of 150 basis points', 'this opens up space for a 50 basis', 'points interest rate cut over the next', 'few months the third variable for us to', "consider is the government of India's", 'newly discovered Financial Prudence you', 'see every year the central government', 'borrows a lot of money to finance its', 'expenditure but this year was slightly', 'different and the government showed some', 'restraint in its interim budget by', 'pegging its FY 25 gross Market', 'borrowings at 14.1 lakh cres which is a', 'lot lower than the 17.8 lakh cores that', 'the government has budgeted for the', 'current fiscal year of course the main', 'objective here is to reduce the fiscal', 'deficit which is estimated at 5.8% of', 'GDP for for FY 24 with the government', 'targeting a 5.1% number for fy2 and a', 'medium-term target of 4.5% for FY 26 so', 'essentially a lower borrowing Target', 'means there will be fewer Bonds in', 'circulation which will not only lead to', 'a decline in eels and therefore higher', 'bond prices but it also give the RBI', 'some more confidence in considering', 'interest rate reductions later this year', "a fourth Factor that's likely to", 'contribute to a lowering of the interest', 'rates is the inclusion of Indian', 'government bonds in the JP Morgan', 'Emerging Market debt index from June of', 'this year this announcement was made in', 'September of 2023 and since then the', 'demand for Indian guils has shot up with', 'foreign investors having bought over', '65,000 crores of it in the past five', 'months so the deal is Indian bonds will', 'start off with a 1% weightage in this JP', 'Morgan index which will then be', 'increased by 1% every month until it', 'reaches 10% and the general expectation', 'is that some $25 billion of fbii money', 'which comes to over 2 lakh crores in', 'Indian rupees will go into government', 'securities due to this inclusion and', 'this is likely to bring down bond yields', 'in addition to the four major factors', 'the RBI also considers things like an', 'increase in indirect tax collections', 'growth in corporate earnings the GDP', 'growth and forecast which by the way has', 'been recently upgraded from 6.5 to 7%', 'benign commodity prices High foreign', 'currency reserve the softening of the', "crude oil prices Etc and it's a", 'combination of all these factors that', 'the RBI takes into account when deciding', "on the repo rate okay now that we' have", 'examined the multiple factors that have', "a bearing on the interest rate let's", 'understand what the general consensus is', 'coming to so firstly a rate cart is', 'still a few months away and most fund', 'managers expect the RBI to start', 'reducing the rates from the second half', 'of this year maybe around the month of', 'August or September of course this would', 'be preceded by a change in forward', 'guidance and a stand on liqu liquidity', 'that RBI generally communicates via the', 'MPC and while this is just a crude', 'indicator even in the February MPC while', 'five of the six members voted to keep', 'the repo rate unchanged at', '6.5% one member did vote for a 25% rate', 'cut and a change in stance yet another', 'indication that a rate cut might happen', 'in the second quarter of the coming', 'Financial year comes from The Reserve', "Bank of India's own commentary that", 'inflation that CPI is predicted to be 5%', '% in quarter 1 4% in quarter 2 which is', 'the magical number 4.6% in Q3 and 4.7%', 'in quarter 4 optimistically if these', 'numbers improve from here plus if some', 'of the other factors we discussed like', 'the global rate cut materializes then', 'the probability of rate action improves', 'even further but for now the best case', 'scenario is the RBI welding the repo', 'rate acts in quarter 2 of the coming', 'Financial year a further consensus', 'amongst most Bond managers is a z 0.5 to', '0.75% reduction in repo rate although', 'one entity did predict a 1% cut that', 'being said if a 75% rate C does happen', 'then further simulation from kotak', 'mutual fund where they have assumed a', 'current yield of 7.5% and a duration of', '10 years the one-ear return that is the', 'yield plus the capital appreciation will', 'total to an absolutely delicious 15%', 'return and if interest rates were to', 'Fall by 1% then that number could go as', 'high as 17.5 % to be doubly sure I also', 'came across some indicative numbers in', 'an economic Times article and here the', 'predicted oneyear gross return was', 'around the 12 13% Mark with 7 to 8%', 'being the coupon yield and another 4 to', '5% coming from Mark to Market games and', 'then to be triply sure I even Mar the', "performance of IC potential's long-term", 'bond fund across different time periods', 'and as one can observe here interest', 'rate reductions have been rather', 'profitable to long duration Bond', 'investors which brings me to the', 'question what can we as investors do', 'here well it goes without saying that', 'some part of your Tactical debt', 'allocation needs to go into instruments', 'which have a longer maturity of at least', '10 years this can be done via debt', 'mutual funds or bonds and my limited tax', 'experience says that listed bonds are', 'better for most people because the', 'long-term capital gain on them is taxed', 'at just 10% while debt mutual funds are', 'taxed as per your marginal tax rate but', 'taxation apart the chances of a half a', 'percent to a 0.75% reduction in repo', 'rate the chances are quite ripe and', 'investors can confidently take advantage', 'of the Same by allocating some part of', 'their fixed income portfolio to long', 'duration funds for the next one one and', "a half years if you're a bit 5050 about", 'it then you can do it in a peace meal', 'Way by creating two to three buckets of', 'different durations so say a bond with a', '5year maturity another with a 10year a', 'third one with a 15-year maturity and as', 'Things become more visible more more', 'clear to you you can change the', 'allocation accordingly in fact there is', 'some interesting data around this which', 'shows that government bonds tend to', "Rally a few months prior to rbi's actual", 'repo rate cut for example while the RBI', 'started reducing interest rates from', 'January of 2015 the actual decline in', 'bond yelds and by consequence an', 'increase in bond prices started 8 to 9', 'months earlier from April of 2014 the', 'same thing was observed in 2018 which', 'indicates that probably now is a good', 'time to consider investing given that we', 'are about 5 to 6 months away from that', "RBI rate cut all right so let's recap", 'number one this rate cut opportunity is', 'suitable for long duration debt', 'instruments like government securities', 'with a maturity of 10 15 years the point', 'being longer the bonds tenure higher is', 'the interest rate sensitivity secondly', 'there are multiple factors that the RBI', 'needs to consider but to pinpoint if the', 'global rate cut starts in the next 2 to', '3 months and inflation goes down to 4%', 'as predicted for quarter 2 of fy2 then', 'the RBI will find a lot more comfort in', 'reducing rates thirdly there are', 'definitely some tail wiins which', 'includes an increased interest in Indian', "bonds and the government's initiative to", 'reduce fiscal deficit and finally', 'investing in listed bonds gives you some', "tax advantages so it's worth keeping an", 'eye on as always please do your own', 'research play this as a 12 to 18 month', "tactical opportunity and if you aren't", 'sure about any of this then please do', 'consult a good financial advisor once', 'again thank you for your time do like', 'this video do share it with your friends', 'please subscribe to my newsletter and', "I'll see you very soon until then", 'Investments and securities markets are', 'subject to Market risks read all the', 'related documents carefully before', 'investing']</t>
  </si>
  <si>
    <t>Earn Daily Rs.1500 | Copy paste Jobs | How to earn money online without investment 2024</t>
  </si>
  <si>
    <t>ZERO Brokerage Demat and Trading Account across all segments including Intraday, FnO, Delivery, IPO, Mutual Fund, ETF's : https://bit.ly/3TstVCO Earn Daily Rs.1500 | Copy paste Jobs | How to earn money online without investment 2024 #makemoneyonlinetelugu #earnmoneyonline #workfromhometelugu #earnmoneyonlinetelugu #copypastejobsonline #latesttelugujobs YouTube Mastery Course: https://bit.ly/3SAUq7j Get Free Credit card: https://bit.ly/3obOmaA Best Web hosting : https://bluehost.sjv.io/Jred0q Demat Account :https://paytmmoney.onelink.me/9L59/t6h0k6r5 bit.ly/3rrC5A9 Instagram Handle:- https://www.instagram.com/digitechpraveen/ Telegram Link:- https://t.me/digitechpraveenhere Contact for Business Promotions / Copyright content Mail Id - digitechpraveenhere@gmail.com Other Useful Videos: 1. Earn Money from Google Maps 2024 https://youtu.be/bQMACbtNXGA 2. Create a Website in 20 Mins to Earn ₹30K Monthly https://youtu.be/7pia1GW1eHs 3. How To Start Dropshipping in Telugu | FREE COURSE Telugu 2024 https://youtu.be/0AQByDK523g 4. Earn money online from Google | work from home jobs in telugu https://youtu.be/OKzbFn_gTR0 5. Affiliate Marketing for Beginners in Telugu https://youtu.be/1YHIXrvrTnI 6.Earn from Google: https: //youtu.be/Vcut4it6HQk 7.Work form home: https: //youtu.be/oKgNUcNdDPk 8.Earn money from Quotes: https://youtu.be/FHFRY5PwT04 #makemoneyonlinetelugu #howtoearnmoney #parttimejobsforstudents #workfromhometelugu #earnmoneyonlinetelugu Topics covered: How to make money online How to earn money online How to make money online telugu money making apps telugu 2023 money earning apps telugu 2024 online money earning without investment without investment money earning apps How to earn money online in telugu 2024 work from home jobs tleugu Part time jobs in telugu 2024 Parttime jobs 2024 telugu affiliate marketing 2024 copy paste jobs in telugu 2024 copy paste jobs 2024 best copypaste jobs telugu 2024 copypastework telugu 2024 _ _ _ _ _ _ _ _ _ _ _ _ _ _ _ _ _ _ _ _ _ _ _ _ _ _ _ _ _ _ _ _ _ _ _ _ _ _ _ _ _ _ _ _ _ Copyright Notice:- Please feel free to leave me a notice if You find this upload inappropriate. Contact me personally if You are against an upload in which You may have rights to the Images (or) music, instead of contacting YouTube about a Copyright Infringement. Thank You..!" ------------------------------------------------------------------------------------------------------ EARNINGS DISCLAIMER: No Earnings projections, promises or Representations. Any earnings or income statements or any earnings or income examples are only estimates of what we think you could earn. There is NO assurance you will do as well as stated in any examples. If you rely upon figures provided, you must accept the entire risk of not doing as well as the information provided. This applies whether the earnings or income examples are monetary in nature or pertain to advertising credits which may be earned (whether such credits are convertible to cash or not ------------------------------------------------------------------------------------------------------ Disclaimer:-- Some contents are used for educational purposes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</si>
  <si>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5 साल काम ज़िन्दगी भर आराम | 5 YEAR INVESTMENT PLAN | How to Become Crorepati with Smart Investing</t>
  </si>
  <si>
    <t>ZERO Brokerage Demat and Trading Account across all segments including Intraday, FnO, Delivery, IPO, Mutual Fund, ETF's : https://bit.ly/4ccsmk6 In this video you will learn about 5 year investment strategy. With the help of compounding you can earn crores using magic of SIP. SIP investment in hindi. Best investment plan. Magic of compounding. Power of compounding. You can achieve financial freedom with this 5 year investment strategy. #investright #investment #indexfunds</t>
  </si>
  <si>
    <t>['मैंने पहले भी फाइव ईयर इन्वेस्टमेंट', 'प्लान पे वीडियोस बनाई हैं बट उनमें बताए', 'गए फाइव ईयर की इन्वेस्टमेंट स्ट्रेटेजी', 'में एक बहुत बड़ा ड्रॉबैक मुझे दिखाई देता', 'था कि वो प्लान केवल अर्ली एय स्टार्टर्स', 'के लिए ही सूटेबल था बट आज की वीडियो में', 'जिस फाइव ईयर प्लान को मैं आपके साथ शेयर', 'करने जा रहा हूं यह तीन डिफरेंट एज', 'ग्रुप्स के लिए काम कर सकता है और यह पहले', 'वाले प्लान का इंप्रूव्ड वर्जन है चाहे आप', '20 के हो 25 के हो या फिर 30 के हो आप भी', 'केवल 5 साल काम करके जिंदगी भर आराम कर', 'सकते हो और अगर आप 30 प्लस भी हो फिर भी', 'यह वीडियो आपके कई सारे फंडे क्लियर कर', 'सकती है इसलिए पूरी वीडियो को एकदम ध्यान', 'से देखना क्योंकि आपकी फाइनेंशियल कंडीशन', 'इस वीडियो के बाद बदलने वाली है तो शुरू', 'करते हैं बिना किसी डिले के मिलिए तीन', 'दोस्तों के साथ जिनका नाम है राजू फरहान', 'और रेंचो यह नाम थ्री इडियट्स मूवी से', 'इंस्पायर्ड हैं अच्छा हमको सिखा दिया है', 'लेकिन इनकी स्टोरी का इससे कुछ लेना देना', 'नहीं', 'है नहीं झूठ बोल रहा है ये तीनों दोस्त', 'राजू फरहान और रेंचो बचपन से सात खेलकूद', 'के बड़े हुए हैं सेम स्कूल और कॉलेजेस से', 'सबने स्टडी करी है और सबको ऑलमोस्ट एक साथ', 'ही जॉब भी लगी है बट इन तीनों में से राजू', 'सबसे ज्यादा इंटेलिजेंट था और एक वेल टू', 'डू फैमिली से बिलंग करता था जबकि फरहान और', 'रैंचो एवरेज स्टूडेंट थे और फरहान के पिता', 'एक सरकारी स्कूल में टीचर थे यानी कि उसका', 'फैमिली बैकग्राउंड मिडिल क्लास था और', 'रेंचो एक पुअर फैमिली से बिलोंग करता था', 'रेंचो की फैमिली की सारी उम्मीदें केवल', 'उसी पर थी उनके अनुसार उनका बेटा पढ़', 'लिखकर बड़ा बनके उनका सहारा बनेगा रेंचो', 'ने काफी मुश्किल हालात देख थे एक 10/10 के', 'कमरे में सारी फैमिली रहती थी ऊपर से उसकी', 'बहन भी जवान हो रही थी उसकी शादी का', 'जिम्मा भी रेंचो पर ही था और मां-बाप की', 'उम्मीदों पर भी उसे खरा उतरना था इसलिए', 'रेंचो बड़ी जल्दी इस बात को समझ गया था कि', 'उसकी जिंदगी उसके बाकी दोस्तों जैसी आसान', 'तो बिल्कुल नहीं होने वाली उसे बड़ी', 'रिस्पांसिबिलिटी के साथ काम करना पड़ेगा', 'हाउ एवर रेंचो की लाइफ में एक बात सही थी', 'क्योंकि उसका परिवार गरीबी की हालत से', 'गुजर रहा था इसलिए वह लोग थोड़े में', 'गुजारा करना जानते थे यानी कि रेंचो और', 'उसकी फैमिली का लिविंग एक्स पेंस बहुत ही', 'कम था और इसका सीधा मतलब यह था कि रेंचो', 'चाहे कम भी कमाए तब भी वह सेव कर सकता था', 'जिसका फायदा उसे लॉन्ग टर्म में दिखाई', 'देने वाला था रेंचो स्कूल और कॉलेज में एक', 'एवरेज ही स्टूडेंट रहा बिकॉज उसके घर में', 'हसल बसल इतना रहता था कि वह सुकून से पढ़', 'भी नहीं पाता था स्टिल वो फर्स्ट अटेंप्ट', 'में ही डिग्री कर पाया और यह भी बड़ी बात', 'थी आफ्टर ग्रेजुएशन रेंचो ने जॉब्स के लिए', 'अप्लाई करना स्टार्ट कर दिया मल्टीपल', 'अटेम्प्ट्स के बाद रेंचो ने एक अच्छी', 'कंपनी में इंटरव्यू पास कर लिया और कंपनी', 'की तरफ से उसे डीसेंट सैलरी ऑफर करी गई', '20000 महीना सैलरी रेंचो रिसीव करने लगा', 'रेंचो की फैमिली बहुत खुश थी उनका बेटा', 'आफ्टर ढेर सारा स्ट्रगल कमाने लगा था और', 'अब उनकी भी उम्मीदें जागने लगी थी कि वह', 'भी अच्छे दिन देख पाएंगे और उनके लिए', 'अच्छे दिनों का मतलब कोई लंबी कार लेना या', 'बंगला खरीदना नहीं था बस केवल स्कून से दो', 'समय का खाना खा पाना अपनी बेसिक जरूरतें', 'पूरी कर पाना और बेटी की शादी करवाने तक', 'ही सीमित था और 20000 सैलरी में इससे', 'ज्यादा उम्मीदें लगाना भी सही नहीं होता', 'बट रेंचो वाज डिटरमिन उसका सपना केवल इतना', 'नहीं था वो एक ऐसी लाइफ चाहता था जिसमें', 'वो उसकी फैमिली सब फाइनेंशली सिक्योर हो', 'अगर कोई अनवांटेड प्रॉब्लम आ जाए जो पैसों', 'से सॉल्व करी जा सकती हो तो इसके लिए उसे', 'किसी दूसरे का सहारा ना लेना पड़े या फिर', 'वह अपनी इच्छा अनुसार जब चाहे जहां से', 'चाहे और जिसके साथ चाहे काम करके भी', 'सरवाइव कर सके जिंदगी भर वह गदा मजदूरी', 'नहीं करना चाहता था उसके हालात चाहे', 'मुश्किल थे लेकिन उसका गोल एकदम क्लियर था', 'ही वांटेड टू बी', 'फाइनेंशियलीईएक्सप्रेस 20 जब उसको जॉब लगी', 'थी और केवल 21 की उम्र में उसने बजट बना', 'के सेव करना भी स्टार्ट कर दिया था तो', 'चलिए उसकी प्लानिंग को एक बार मैं आपको', 'ब्रीफ समझा देता हूं यह प्लान आपके बड़े', 'काम आ सकता है इसलिए इसे ध्यान से समझिए', 'रेंचो 21 की उम्र का था जब वो फाइनेंस को', 'थोड़ा बहुत समझने लगा था और मनी मैनेजमेंट', 'को सीखने लगा था उसका प्लान था कि वह सबसे', 'पहले रिटायरमेंट के लिए सेव करेगा और', 'रिटायर होगा एट दी एज ऑफ 55 और 56 लेकिन', 'वो इतने लंबे समय तक सेव और इन्वेस्ट नहीं', 'करते रह सकता था क्योंकि उसका गोल केवल', 'रिटाय रिटायरमेंट के टाइम अच्छा पैसा', 'जोड़ना नहीं था उसको अपनी और अपनी बहन की', 'शादी भी करवानी थी फिर उसकी कुछ डिजायर्स', 'भी थी जो कि जवानी में ही पूरी करी जाएं', 'तभी उनका कुछ मतलब होता है इन सब को', 'मद्देनजर रखते हुए उसने एक स्ट्रेटेजी', 'बनाई सबसे पहला काम उसने यह किया कि उसने', 'अपनी सेविंग्स को मैक्स आउट किया उसके बाद', 'उसने 5 साल यानी 60 महीने के लिए एसआईपी', 'लगाई और एसआईपी का अमाउंट रखा ₹5000000', 'किस में वो इन्वेस्ट करे और किसमें ना', 'करें उसने सबसे इजी और सिंपल ऑप्शन चूज', 'किया व्हिच वाज इंडेक्स फंड्स और सिंपली', 'इंडेक्स फंड्स में एसआईपी स्टार्ट कर दी', 'जिससे उसको 12 पर के सीएजीआर रिटर्न्स', 'मिलने लगे 5 साल 5000 की एसआईपी लगाने से', 'उसके पास पैसे बन गए 41000 के करीब और', 'आफ्टर दैट उसने एसआईपी बंद कर दी और 4', '122000 को सारा जिम्मा थमा दिया', 'रिटायरमेंट का अब ये 4 122000 खुद ब खुद', 'बढ़ते रहेंगे ऑटो मोड पे और अगर इनमें कोई', 'छेड़-छाड़ नाना की जाए और रेंचो को 12 पर', 'की सीए एजीर मिलते रहे रिटायरमेंट के समय', 'तक यानी कि 56 साल की उम्र तक तो तब तक', 'उसके पास हो जाएंगे 1 करोड़ 23 लाख जबकि', 'उसने इन पैसों के लिए केवल 5 साल अनुशासन', 'के साथ काम किया होगा यानी एसआईपी लगाई', 'होगी 5 साल का एसआईपी पीरियड खत्म होने के', 'बाद उसके पास 5000 एक्स्ट्रा बचने स्टार्ट', 'हो जाएंगे जिनसे वह अपनी बाकी जिम्मेवार', 'हों का ख्याल रख सकता है और इन सालों में', 'उसकी सैलरी भी इंक्रीज हुई होगी जिससे', 'उसकी क्वालिटी ऑफ लाइफ इंप्रूव हो सकती है', 'उसे अब रिटायरमेंट की चिंता करने की कोई', 'जरूरत नहीं है वह अब अपनी सारी सेविंग्स', 'का इस्ते माल और कामों में कर सकता है', 'जैसे कि अपनी बहन की शानदार तरीके से शादी', 'करवा सकता है या फिर फैमिली के साथ कोई फन', 'एक्टिविटी के लिए कोई ट्रिप प्लान कर सकता', 'है माना कि उसे रिटायरमेंट तक नौकरी ही', 'करनी पड़ेगी बट एटलीस्ट वो उन लोगों से तो', 'ज्यादा फुलफिल्ड लाइफ स्पेंड कर पाएगा जो', 'डेट ट्रैप्स में फंस के अपनी जिंदगी को', 'ऑलरेडी झंड कर चुके हैं और रेंचो और उसकी', 'फैमिली की क्वालिटी ऑफ लाइफ भी सुधरेगी जो', 'पहले केवल एक कमरे में रहते थे वो अब एक', 'अच्छे फ्लैट में शिफ्ट हो सकते हैं और', 'रिटायरमेंट के समय अगर सब प्लान के', 'मुताबिक चला तो उसके पास ₹ करो 23 लाख का', 'रिटायरमेंट अमाउंट भी होगा जिससे उसके', 'किसी दूसरे पर से डिपेंडेंसी खत्म हो', 'जाएगी आमतौर पे बुढ़ापे में लोगों का', 'सहारा केवल उनके बच्चे होते हैं बट ये एक', 'रिस्की स्ट्रेटजी है इसलिए एक रिटायरमेंट', 'अमाउंट होना बुढ़ापे के समय इज अ मस्ट', 'थिंग तो यह थी रेंचो की स्ट्रेटजी जिसको', 'फॉलो करने से वो केवल 5 साल इन्वेस्ट करने', 'से रिटायरमेंट के लिए 1 करोड़ 23 लाख का', 'कॉर्पस सेव कर पाएगा और 5 साल बाद अपनी', 'पूरी इनकम का इस्तेमाल अन्य कामों में कर', 'पाएगा इसकी ये प्लानिंग इस ट्रेडिशनल', 'थिंकिंग को चेंज करती है कि इन्वेस्टमेंट', 'के लिए आपको मरमर के जीना पड़ता है 5 साल', 'के निवेश से मनचाहे रिटर्न्स लेने के बाद', 'रेंचो ने अपना प्लान अपने दोस्तों के साथ', 'भी शेयर किया जिसे दोनों दोस्तों ने यानी', 'राजू और फरहान ने खूब सराहा भी लेकिन राजू', 'ने निवेश करने से ओपनली मना कर दिया', 'बिकॉज़ व ऑलरेडी अपनी जॉब से इनफ न कर', 'लेता है उसे कॉलेज कैंपस से ही प्लेसमेंट', 'मिल गई थी और उसकी सैलरी भी काफी अच्छी थी', 'ऑन टॉप ऑफ दैट उसका फैमिली बैकग्राउंड भी', 'स्ट्रांग है सो उसे निवेश की जरूरत अभी तक', 'महसूस नहीं होती बट फरहान ऑन द अदर साइड', 'एक मिडल क्लास बैकग्राउंड से आता है और', 'उसे भी लगता है कि इन्वेस्ट करना इंपो', 'इंपोर्टेंट है इसलिए उसने रेंचो से कहा कि', 'वो उसे भी सिखाए कि फाइव ईयर इन्वेस्टमेंट', 'प्लान क्या है और कैसे ये इसके काम आ सकता', 'है रेंचो ने उसे बताया कि देखो तुम ऑलरेडी', 'मुझसे 5 साल लेट हो इसलिए तुम्हें दो', 'चीजों में मुझसे आगे रहना पड़ेगा नंबर वन', 'अमाउंट ऑफ एसआईपी और नंबर टू रिटर्न', 'परसेंटेज ये दोनों चीजें तुम्हें मुझसे', 'ज्यादा चाहिए तभी तुम मेरी जितनी सेम एज', 'में सेम अमाउंट से रिटायर हो पाओगे तो तुम', 'ऐसा करो कि 5000 की एसआईपी के बजाय 7000', 'की एसआईपी लगाओ और दूसरा काम तुम्हारा यह', 'होगा कि तुम्हें ज्यादा रिटर्न्स लेने', 'होंगे', 'जो लेने के लिए तुम्हें थोड़ा ज्यादा', 'रिस्क लेना पड़ेगा मैंने तो केवल इंडेक्स', 'फंड्स में इन्वेस्ट किया था इसलिए मुझे 12', 'पर के रिटर्न्स मिले थे ब तुम्हें थोड़ा', 'ज्यादा रिस्क लेना होगा और इंडेक्स फंड्स', 'के साथ-साथ इंडिविजुअल शेयर्स में भी', 'इन्वेस्ट करना पड़ेगा तो तुम ऐसा करो कि', 'जल्दी से एक डीमेट अकाउंट भी खुलवा लो तो', 'दोस्तों अब जब स्टॉक इन्वेस्टिंग और डीमेट', 'अकाउंट की बात चल ही रही है तो लगे हाथ', 'में आपको आज की हमारी वीडियो के एजुकेशनल', 'पार्टनर एम स्टॉक के साथ भी मिलवा देता', 'हूं एम स्टॉक एक ब्रोकर हाउस है जो आपको', 'डीमेट अकाउंट ओपन करने और ट्रेड और', 'इन्वेस्ट करने जैसी सर्विसेस प्रोवाइड', 'करता है बट ये ऐसा एक ट्विस्ट के साथ करते', 'हैं जब आप किसी और ब्रोकर के साथ डीमेट', 'अकाउंट खुलवा हो तो आपको हर ट्रेड यानी हर', 'बाय सेल पे ब्रोकरेज पे करनी पड़ती है जो', 'कि शुरुआत में छोटी महसूस हो सकती है बट', 'ब्रॉडली देखो तो यह काफी बड़ा इशू है जैसे', 'कि m स्टॉक अभी तक 145 करोड़ प्लस की', 'ब्रोकरेज सेव कर चुका है तो यह ब्रोकरेज', 'हमारी और आपकी जेब से ही तो जा रही है', 'फीलिंग इंटरेस्टेड तो चलो मैं जल्दी से', 'समझा देता हूं एम स्टॉक की सर्विसेस के', 'बारे में आपको करना कुछ नहीं है बस साइन', 'अप करना है ऑन एम स्टॉक और उसके बाद आपको', 'अक्रॉस द सेगमेंट्स जीरो ब्रोकरेज पे करनी', 'है चाहे इंट्राडे हो फ्यूचर्स एंड ऑप्शंस', 'हो या एनी फॉर्म ऑफ ट्रेडिंग हो आप जीरो', 'ब्रोकरेज पे करोगे इवन फिर चाहे म्यूचुअल', 'फंड्स में ही इन्वेस्ट क्यों ना करना हो', 'वहां भी आप कोई कमीशन पे नहीं करोगे', 'ट्रस्ट फैक्टर्स की बात करी जाए तो पिछले', '1 साल में 85 लाख प्लस क्लाइंट्स रजिस्टर', 'हुए हैं एम स्टॉक पे ऑन टॉप ऑफ दैट 3', '71000 करोड़ का यहां पर टर्नओवर रहा है', '900 करोड़ का एमटीएफ बुक है फोर स्टार की', 'ऐप रेटिंग है 34 करोड़ प्लस के ट्रेड्स', 'हुए हैं और क्लाइंट होल्डिंग 3133 करोड़', 'की है ई मार्जिन फैसिलिटी भी आप देख सकते', 'हैं हैं वन ऑफ द लोएस्ट है इंडस्ट्री में', 'नो लिमिट ऑन होल्डिंग पीरियड है और जीरो', 'ब्रोकरेज है अक्रॉस ऑल द सेगमेंट्स अब जरा', 'प्राइसिंग भी देखिए m स्टॉ की इनके दो', 'प्लांस हैं ₹1 49 वाला प्लान इन्होंने', 'डिस्कंटीन्यू कर दिया है उसकी जगह अब फ्री', 'डीमेट अकाउंट आप ओपन करवा सकते हैं बट', 'इसमें अदर ब्रोकर्स की तरह आपको ब्रोकरेज', 'पे करनी पड़ेगी बट जो ₹ 99 वाला प्लान है', 'वो इनकी मेन हाईलाइट है इसमें आपको केवल', 'वन टाइम 99 पे करने हैं और फिर आपको कोई', 'ब्रोकरेज नहीं पे करनी है लाइफ लॉग यहां', 'आप देख सकते हैं जीरो ब्रोकरेज अक्रॉस', 'डिलीवरी एफ एंड इंट्राडे म्यूचुअल फंड्स', 'आईपीओ एंड करेंसी है एंड इसके साथ अगर आप', 'ऑप्शनल में ₹ 99 का प्लान भी लेते हो यानी', 'कि टोटल 99 प् 9 आप वन टाइम पे कर देते हो', 'तो आपका लाइफ टाइम एएमसी भी जीरो हो जाएगा', 'यानी आपको कोई एनुअल मेंटेनेंस चार्ज नहीं', 'देना होगा बट व्हाई शुड वी ट्रस्ट ए स्टॉक', 'तो दोस्तों एम स्टॉक मिराई एसेट्स के अंदर', 'आता है और मिराई एसेट्स एक बहुत बड़ा फंड', 'हाउस है इनके पास 947 मिलियन यूएस डॉलर है', 'प्री टैक्स इनकम 15.3 बिलियन डॉलर इक्विटी', 'कैपिटल है और 535 . 6 बिलियन यूएस डॉलर', 'टोटल क्लाइंट एसेट्स हैं यानी कि ट्रस्ट', 'फैक्टर की तो कोई कमी नहीं है सो कंक्लूजन', 'यह निकल के आता है कि एम स्टॉक एक बढ़िया', 'ट्रेडिंग एंड इन्वेस्टमेंट प्लेटफॉर्म', 'साबित हो सकता है लिंक मैं आपको', 'डिस्क्रिप्शन में प्रोवाइड कर रहा हूं आप', 'इसे चेक आउट कर सकते हैं अब वीडियो पे', 'वापस आते हैं तो रेंचो ने फरहान को एडवाइज', 'किया टू इन्वेस्ट इन इंडेक्स फंड्स एज वेल', 'एज इंडिविजुअल स्टॉक्स रेंचो के अकॉर्डिंग', 'ऐसा करने से फरहान 14 पर के तकरीबन', 'रिटर्न्स ले पाएगा और 5 साल लेट होने के', 'बावजूद भी उसके बराबर ही रिटायरमेंट', 'अमाउंट जमा कर पाएगा सो फरहान ने सेम ही', 'किया उसने कुछ फंडामेंटली स्ट्रांग शेयर्स', 'का पोर्टफोलियो बनाया और आधे पैसे इंडेक्स', 'फंड्स में और आधे इस पोर्टफोलियो में', 'निवेश करने लगा और 5 साल लगातार ऐसा करने', 'के बाद और 14 पर की सीएजीआर लेने के बाद', 'उसके पास पैसे जुड़ गए 6100 के करीब अब', 'रेंचो की स्ट्रैटेजी को फॉलो करते हुए', 'उसने एसआईपी क्लोज करवा दी और पैसा एज इट', 'इज बढ़ने के लिए छोड़ दिया उनमें बिना कुछ', 'बदलाव किए ऐसा करने से फरहान भी अब', 'रिटायरमेंट की चिंता से मुक्त हो गया 5', 'साल मेहनत और डेडिकेशन के साथ 7000 की', 'एसआईपी लगाने के बाद बाद अब फरहान फ्री हो', 'चुका था और आराम से अपनी सैलरी का', 'इस्तेमाल अपनी अदर नीड्स और डिजायर्स को', 'फुलफिल करने के लिए कर सकता था अपनी', 'जिंदगी के मजे लेते हुए भी फरहान 56 साल', 'की एज तक तकरीबन 1 करोड़ 61 लाख की', 'नेटवर्थ पे स्टैंड कर रहा होगा व्हिच इज', 'रियली इंप्रेसिव रेंचो और फरहान तो', 'सॉर्टेड थे रिटायरमेंट को लेके बट राजू ने', '10 साल बीत जाने के बाद तक भी ₹ इन्वेस्ट', 'नहीं किया था बिकॉज़ वो एक रिच फैमिली से', 'बिलोंग करता था और उसका मानना था कि उसे', 'कभी कोई फाइनेंशियल प्रॉब्लम आ ही नहीं', 'सकती बट उसका यह सोचना गलत निकला स्ट्रगल', 'जिंदगी में एक बार सब पे आता है और राजू', 'भी कोई अलग नहीं था 28 की उम्र में राजू', 'ने शादी कर ली थी और अब उसका एक बच्चा भी', 'था शादी के कुछ महीनों तक तो सब अच्छा', 'चलता रहा बट जब उसके छोटे भाई की शादी हुई', 'तो उसके पापा ने दोनों भाइयों में जायदाद', 'आधी आधी बांट दी और खुद रिटायर हो गए', 'बिकॉज उनकी तबीयत ठीक नहीं रहती थी अब', 'राजू को समझ आने लगा था कि दो और दो कितने', 'होते हैं क्योंकि वो एक पोर्श इलाके में', 'रहता था और उसका लिविंग एक्सपेंस बहुत हाई', 'था जिसे लाइफ टाइम तक उसके पापा द्वारा', 'दिया गया बैंक बैलेंस भी सस्टेन नहीं कर', 'सकता सकता था शायद उसकी जवानी के कुछ साल', 'इसमें अच्छे निकल भी जाते बट आफ्टर रिचिंग', '50 टू 60 उसकी हवा टाइट होने वाली थी अब', 'यह वो समय था जब उसे भी इन्वेस्ट करने की', 'इंपोर्टेंट समझ आने लगी थी इसलिए उसने', 'अपने दोनों इन्वेस्टर दोस्तों से सलाह ली', 'और उनसे हेल्प मांगी इन्वेस्टमेंट शुरू', 'करने के लिए व दोनों भी अपनी दोस्ती का', 'फर्ज निभाते हुए और 10 साल तक', 'इन्वेस्टमेंट शुरू ना करने की उसकी', 'बेवकूफी का मजाक ना बनाते हुए उसके सामने', 'एक पर्सनलाइज्ड प्लान पेश करते हैं यह', 'प्लान 30 साल की एज वालों के लिए', 'पर्सनलाइज्ड है अब क्योंकि राजू को जॉब कर', 'ते हुए 10 साल हो चुके थे इसलिए उसकी', 'सैलरी तो काफी अच्छी हो चुकी थी तो रेंचो', 'और फरहान ने उससे कहा कि देखो हमारे बराबर', 'नेटवर्थ के साथ हमारे जितने पीरियड में', 'रिटायर होने के लिए तुम्हें दो चीजों में', 'हमसे एक स्टेप आगे होना पड़ेगा नंबर वन', 'इन्वेस्टमेंट अमाउंट और नंबर टू रिटर्न', 'परसेंटेज 5 7000 से बात नहीं बनेगी', 'तुम्हें एटलीस्ट 10000 की एसआईपी से', 'शुरुआत करनी पड़ेगी और रिटर्न्स भी', 'तुम्हें 16 पर के तकरीबन लेने पड़ेंगे', 'जिसके लिए तुम्हें हमसे थोड़ा ज्यादा', 'रिस्क लेना पड़ेगा इंडेक्स फंड्स और', 'इंडिविजुअल स्टॉक्स में तुम्हें इन्वेस्ट', 'करना चाहिए बट स्टॉक सिलेक्शन के टाइम', 'देखो कि तुम लार्ज कैप स्टॉक्स के साथ-साथ', 'कुछ मिड कैप स्टॉक्स भी पिक करो बट एक', 'शर्त पे कि यह सारे स्टॉक्स फंडामेंटली', 'स्ट्रांग हो और इनमें इक्वली पैसे तुम्हें', 'निवेश करने होंगे यानी इंडेक्स फंड्स में', '5000 महीने के और बाकी बचे हुए 5000', 'स्टॉक्स में राजू उनके बनाए प्लांस के', 'मुताबिक निवेश करने लगा 5000 वह हर महीने', 'एसआईपी के माध्यम से इंडेक्स फंड्स में', 'निवेश करता और 5000 फंडामेंटली स्ट्रांग', 'लार्ज कैप और मिड कैप स्टॉक्स के', 'पोर्टफोलियो में इन्वेस्ट करता है ऐसा', 'करने से राजू को अप्रॉक्स 16 पर के', 'रिटर्न्स मिलने लगे जिससे 5 साल लगातार', 'निवेश करने के बाद राजू के पास पैसे जमा', 'हो गए 92000 के करीब आफ्टर दिस राजू ने', 'इन्वेस्ट करना बंद कर दिया और अब वह', 'फ्यूचर की चिंता से मुक्त है उसकी सैलरी', 'और पापा से मिली जायदाद से वह अपने लग्जरी', 'लाइफ स्टाइल को मेंटेन कर पाता है और 5', 'साल तक लगाया उसका एफर्ट उसकी रिटायरमेंट', 'की देखभाल करता है अगर सब प्लान के', 'मुताबिक गया तो राजू की इस इन्वेस्टमेंट', 'की वैल्यू रिटायरमेंट के समय तक यानी 56', 'साल की उम्र तक हो जाएगी ₹ करोड़ 79 लाख', 'जो कि काफी बढ़िया है इस इस फैक्ट को', 'मद्देनजर रखते हुए कि ये केवल राजू के 5', 'साल के एफर्ट्स का नतीजा है तो यह था 30', 'साल के लोगों के लिए फाइव ईयर', 'इन्वेस्टमेंट प्लान अगर आप 30 प्लस हो और', 'आपने अभी तक भी स्टार्ट नहीं किया है तो', 'आप इस प्लान को फॉलो कर सकते हो बट एक बात', 'को ध्यान में रख के कि स्टॉक मार्केट में', 'ऑलवेज रिस्क इवॉल्व होता है इसलिए आप', 'ज्यादा रिटर्न्स लेने के पीछे मत भाग येगा', 'बिकॉज स्टॉक मार्केट रिटर्न्स की कोई', 'गारंटी नहीं देता इंस्टेड आप एसआईपी', 'अमाउंट इंक्रीज कर सकते हो टू रिटायर विद', 'मोर मनी तो दोस्तों आज की वीडियो में हमने', 'राजू फरहान और रेंचो की सहायता से तीन', 'डिफरेंट एजेस के लिए फाइव ईयर', 'इन्वेस्टमेंट स्ट्रेटजी बनाई आपको यह', 'वीडियो कैसी लगी कमेंट करके जरूर बताएं', 'आल्सो आप m स्टॉक को यूज़ कर रहे हैं या', 'फिर नहीं यह भी हमारे साथ शेयर करें बाय द', 'वे एम स्टॉक का लिंक मैंने डिस्क्रिप्शन', 'में दिया है अगर आप उसे ऑलरेडी यूज़ नहीं', 'कर रहे हैं तो लिंक पे क्लिक करके अभी से', 'उनकी सर्विसेस का इस्तेमाल करना शुरू कर', 'सकते हैं इन्वेस्टमेंट्स इंड सिक्योरिटीज', 'मार्केट्स आर सब्जेक्ट टू मार्केट रिस्क', 'रीड ऑल द रिलेटेड डॉक्युमेंट्स केयरफुली', 'बिफोर', 'इन्वेस्टिंग']</t>
  </si>
  <si>
    <t>NIFTY AND BANK NIFTY TOMORROW PREDICTION | OPTIONS FOR TOMORROW 12 MARCH FII DII DATA ANALYSIS</t>
  </si>
  <si>
    <t>ZERO Brokerage Demat and Trading Account across all segments including Intraday, FnO, Delivery, IPO, Mutual Fund, ETF's : https://bit.ly/4abbx7j NIFTY AND BANK NIFTY TOMORROW PREDICTION | OPTIONS FOR TOMORROW 12 MARCH FII DII DATA ANALYSIS #banknifty #viralvideo #tradingstrategy #bankniftytomorrow #stockmarket #tradingview #trending #expirylevels #shorts Join Telegram Channel LINK: https://t.me/The_Analyst_Deep 2ND LINK : https://t.me/+xIScSBNf-Mk3NWQ1 THE ANALYST DEEP Topic Cover In This Video : NIFTY PREDICTION FOR TOMORROW &amp; BANKNIFTY ANALYSIS FOR 12TH MARCH 2024 MARKET ANALYSIS FOR TOMORROW Nifty Prediction and Bank Nifty Analysis For Tuesday | 12 March 2024 | Bank Nifty Tomorrow Best Intraday Trading Stocks for ( 12 March 2024 ) Nifty &amp; Bank Nifty Option Trade for Tomorrow [ TUESDAY ] Best Intraday Trading Stocks for ( 12 March 2024 ) Bank Nifty &amp; Nifty Option Trade Nifty Prediction For Tomorrow | 12 March | Bank Nifty Analysis | Stock Market Tomorrow | Nifty Prediction and Bank Nifty Analysis for Tuesday | 12 March 2024 | Bank NIFTY Tomorrow Bank Nifty Tomorrow Prediction | NIFTY ANALYSIS &amp; PREDICTION TOMORROW 12 March 2024 | Nifty BankNifty Nifty Prediction and Bank Nifty Analysis for Tuesday | Bank NIFTY Tomorrow Options | 12 MARCH 2024 Bank Nifty Prediction and Nifty Analysis for March | Bank NIFTY Tomorrow Options | 12 March 2024 Nifty / Finn Nifty and Bank Nifty Analysis for tomorrow | 12 March 2024 Nifty, Bank Nifty, Stock Prediction by Financial Astrology for date- 12 - March - 2024 Nifty, Bank Nifty Technical / Data, Pre- Market Update at 8 am, 12 - March -2024 Market Analysis | Best Stocks to Trade| English Subtitle | For 12 - Mar FII DII Data &amp; Option Chain || Nifty Banknifty Prediction for Tuesday 2024 to March 2024 FII DII Data &amp; Finnifty Expiry || Nifty Banknifty Finnifty Prediction Tomorrow Tuesday 12 March 2024 Nifty &amp; Bank Nifty Tomorrow Prediction | Nifty and Bank nifty targets | options for tomorrow Bank Nifty Tomorrow Prediction March 2024 | Nifty Analysis For Tomorrow | Nifty 50 &amp; Banknifty Nifty Prediction and Bank Nifty Analysis for TUESDAY | 12 Mar 2024 | Bank Nifty Tomorrow Live trading Banknifty nifty Options | 12/03/2024 | Nifty Prediction live || Banknifty Prediction / Nifty prediction for tomorrow 12th February 2024 | TUESDAY Market View | Nifty and Banknifty | 12th March 2024 Tomorrow Nifty and Banknifty Analysis | 12th March Market Analysis 12th March 2024 Nifty &amp; Bank Nifty Levels Anish Singh Thakur || Booming Bulls FII DII Data Analysis For 12th March 2024 I Nifty Prediction I Tuesday Market Prediction Nifty Prediction for Tomorrow | March | Bank Nifty Tomorrow Prediction | Tomorrow Market Prediction FII DII F&amp;O Data || Nifty Banknifty Finnifty Prediction for Tomorrow 12 March 2024 Banknifty nifty prediction for tomorrow March FINNIFTY PREDICTION FOR TOMORROW &amp; FINNIFTY ANALYSIS FOR 12 MARCH 2024 | MARKET ANALYSIS FOR TOMORROW [ Zero to Hero ] Intraday Trading Stocks for ( 12 March 2024 ) Bank Nifty &amp; Nifty Option Trade Fin Nifty Expiry | Nifty Prediction For Tomorrow | 12 March | Bank Nifty Analysis | Nifty Prediction and Bank Nifty Analysis For March | 12 March 2024 | Fin Nifty Expiry Jackpot Finnifty Expiry Prediction / Banknifty prediction for tomorrow 12 March 2024 | Banknifty Expiry Prediction / Nifty prediction for tomorrow 12 March 2024 | EXPIRY SPECIAL FII DII F&amp;O Data Nifty Banknifty Prediction for Tomorrow Tuesday 12 March 2024 Topic Cover In This Video : nifty prediction for tomorrow bank nifty tomorrow prediction nifty tuesday prediction banknifty options for tomorrow nifty prediction banknifty tuesday march nifty 12 march 2024 nifty tomorrow nifty 50 tomorrow prediction nifty prediction for march bank nifty prediction nifty prediction for tomorrow march 2024 bank nifty prediction today nifty prediction for today bank nifty prediction on tuesday nifty and bank nifty tomorrow nifty prediction channel bank nifty prediction live nifty prediction live nifty prediction for tomorrow astrology nifty analysis bank nifty analysis for tomorrow nifty analysis for tomorrow bank nifty analysis nifty and bank nifty prediction for tomorrow bank nifty analysis for tomorrow hindi nifty analysis for tuesday bank nifty analysis for today bank nifty analysis for tuesday nifty and bank nifty prediction nifty and bank nifty option trading nifty analysis today bank nifty analysis live bank nifty analysis for tomorrow ghanshyam bank nifty analysis for tomorrow power of stock nifty astrology prediction nifty 50 me paise kaise lagaye banknifty live intraday trading today banknifty options for today nifty and banknifty trading nifty analysis live #NiftyPrediction #BankniftyPrediction #niftyanalysis #bankniftyanalysis #intradaytips #beststockfortomorrow #niftyoptionchain #bankniftyoptionchain #bankniftytomorrow #stockmarketnews #tradingstrategy #optionbuyingstrategy #bankniftylivetrading #niftyprediction.</t>
  </si>
  <si>
    <t>['हेलो ट्रेडर्स कैसे हैं आप लोग एक बार फिर', 'से मैं आप लोगों का स्वागत करता हूं आपके', 'अपने', 'youtube0 ने मोमेंटम दिया है इसको हम', 'डिकोड करेंगे ताकि हम बता सक प्रिडिक्ट कर', 'पाएं कि कल मार्केट का नेक्स्ट मूव क्या', 'हो सकता है इसको अगर आप ने डिकोड करना सीख', 'लिया मार्केट की जो एक दिन की पहले की', 'डायरेक्शन को डिकोड करना अगर आप सीख जाते', 'हैं तो आप इजली पता कर सकते हैं कि', 'नेक्स्ट डे मार्केट किस साइड में मूव करती', 'हुई नजर आ सकती है यही हम प्रेडिक्शन करने', 'वाले हैं यही हम एनालिसिस करने वाले हैं', 'तो वीडियो में आपको एट तक बने रहना है अब', 'जो मैं प्लेटफॉर्म यूज़ कर रहा हूं मेरे', 'भाई वोह एम स्टॉक का प्लेटफॉर्म मैं यूज़', 'कर रहा हूं जिसमें मुझे ट्रेडिंग व्यू के', 'सारे फीचर्स यहां पर फ्री में मिल जाते', 'हैं दोस्तों वीडियो में आगे बढ़ने से पहले', 'थोड़ा बहुत मैं एम स्टॉक के बारे में आप', 'लोगों को बता दूं जिस इसका इंटरफेस काफी', 'इजी टू यूज़ है यहां पर आपको वॉच लिस्ट का', 'ऑप्शन मिल जाता है ऑर्डर्स का पोजीशंस का', 'पोर्टफोलियो का फंड म्यूचुअल फंड का ऑप्शन', 'मिल जाती है यहीं पर आप देख सकते हैं की', 'इंसेस आपको देखने को मिल सकते हैं मिल', 'जाते हैं यहीं पर आपको एफ आईज और डीआई का', 'डाटा भी देखने को मिल सकता है जैसे कि एफ', 'आईज ने 7000 करोड़ की यहां पर बाइंग की थी', 'जिसके बाद मार्केट में हमें प्रॉफिट', 'बुकिंग देखनी है उसका रीजन भी समझाऊं कि', 'भाई बाइंग करने के बाद मार्केट में डाउन', 'यहां पर ये क्यों मोमेंटम आया था ये', 'उम्मीद नहीं थी फिर भी लेकिन मार्केट में', 'आया ग्लोबल इंसेस को यहां से भी आप ट्रैक', 'कर सकते हैं डाउजन फ्यूचर में अच्छा खासा', 'फॉल देखने को मिल रहा है डेक में भी अच्छा', 'खासा हमें फॉल देखने को मिल रहा है यहीं', 'से अगर हम नीचे स्क्रॉल करते तो हमें टॉप', 'गेनर टॉप लूजर स्टॉक्स भी यहां पर देखने', 'को मिल जाते हैं सात वॉच लिस्ट का ऑप्शन', 'हमें यहां पर देखने को मिल जाता है जिसको', 'हम ऐड करके यहीं से इजली हम बाय और सेल भी', 'यहां से कर सकते हैं अब दोस्तों आइए चार्ट', 'पे आते हैं और समझते हैं सारी चीजों को', 'उससे पहले मैं आप लोगों को', 'जिसमें मैंने आपको अपडेट देता हूं लाइव', 'मार्केट में तो सिंपली मैंने यहां पर', 'अपडेट दी थी एक अप साइड मोमेंटम की कि अगर', 'यह 7 47 600 से इंपोर्टेंट सपोर्ट लेता है', 'क्योंकि बाइंग हो रखी थी ज्यादातर चांसेस', 'था कि मार्केट सपोर्ट लेके ऊपर जा सकती थी', 'लेकिन नहीं हुआ मार्केट कंटीन्यूअसली नीचे', 'आया क्योंकि यहां से अगर सपोर्ट लेते तो', 'मैं काफी इंटरेस्टेड था अप साइड के लेवल', 'पर फिर मैंने 465 के अव का लेवल दिया था', 'कि अगर उसके ऊपर होल्ड करती सस्टेन करती', 'तो एक अप साइड का मोमेंटम होगा बट आप', 'क्लियर देख लो कि मैंने अपडेट दी थी कि', 'बैंक निफ्टी अपर साइड लेवल को सस्टेन नहीं', 'कर पा रहा है कैंडल क्लोज नहीं कर पा रहा', 'है तो हमें यहां पर वेट करना होगा लेवल के', 'ऊपर तोड़ रहा था लेकिन कैंडल नीचे बन रही', 'थी अपडेट दे दी थी कि थोड़ा वेट करें अभी', 'फिर सडन मार्केट ने एक करेक्शन हमें', 'दिखाया वापस मतलब एक फॉल हमें दिखाया फिर', 'बन गई यहां पर एक रेंज अब यहां पर क्या था', 'कि एक ये रेंज बन गई तो मैंने आप लोगों के', 'लिए पोस्ट कर दिया था जिसमें से मैं बहुत', 'कम इंटरेस्टेड था डाउन साइड के लिए', 'क्योंकि बहुत स्लो मोमेंटम हो रहा था डाउन', 'साइड की तरफ में ऐसा लग रहा था कि कभी भी', 'मार्केट में सपोर्ट आता है तो एक ही ग्रीन', 'कैंडल में ये स सबके स्टॉप लॉस मार्केट खा', 'सकती है पुट वालो के तो एक रिस्क लग रहा', 'था मुझे देखो 100% कुछ नहीं होता मार्केट', 'में मेरा व्यू सची बताऊं कि अगर मार्केट', 'में अगर गैप अप होती तो डाउन साइड का मेरा', 'नेगेटिव व्यू था लेकिन यहां तो मार्केट ने', 'फ्लैट या थोड़ा सा रेड ओपनिंग करके डाउन', 'आया है सीधा सपोर्ट को तोड़ा है तो इसलिए', 'मेरा डाउन साइड में थोड़ा कम व्यू था हां', 'अगर ये गैप अप होती जैसा कि मैंने वीडियो', 'में डिस्कस किया था कि गैप अप होती है और', 'फिर नीचे रिजेक्शन लेती है तो मैं', 'इंटरेस्टेड था गैप डाउन होती है नीचे से', 'सपोर्ट लेती थी यहां से तो मैं अपर साइड', 'में इंटरेस्टेड था अब ये थोड़ी सी', 'उम्मीदों से अपनी मतलब नहीं था कि अदर', 'डायरेक्ट में जा रही थी तो मैं कम यहां पर', 'उम्मीद था पर वही है कि हम एंड ऑफ दे', 'मार्केट डिकोड करते तो हमें पता है कि भा', 'मार्केट का ट्रेंड कंटीन्यूअसली डाउन है', 'फिर अपर साइड में बैठना गलत हो जाता तो', 'मैंने यहां पर आप लोगों के लिए क्लियर एक', 'रेंज दे दी 5 मिनट की ये रेंज थी मैंने', 'क्लियर टा कर दिया कि इसके बाहर निकलती है', 'अगर यहां से अगर इसने अपर साइड में तोड़', 'दिया और सस्टेन कर गई तो भाई ऊपर भी भाग', 'सकती है मार्केट डाउन साइड में तोड़ दी तो', 'इस रेली को कंटिन्यू यहां पर मार्केट करती', 'हुई नजर आएगी तो क्लियर बोल दिया कि जिस', 'साइड भी रेंज ब्रेक आउट देगी मार्केट में', 'उसी साइड में आपको को अच्छा खासा मोमेंटम', 'देखने को मिलेगा जैसे ही रेंज को तोड़ा और', 'उसके बाद देख लो कि यहां पर ये रेंज टूटी', 'और कंटीन्यूअसली डाउन साइड का मोमेंटम', 'आपको देखने को यहां पर मिला है दोस्तों', 'इसलिए दोस्तों मैं कहता हूं कि मार्केट के', 'हमें साथ चलना है यहां पर मेरा अप्पर साइड', 'का व्यू था लेकिन वोह एक्टिव नहीं हुआ', 'लेवल मार्केट उसको सस्टेन नहीं कर पाई', 'नीचे आ गई तो फिर मैंने अपना नेक्स्ट म', 'मार्केट को देख के ही यहां पर प्रिडिक्ट', 'किया कि अब मार्केट का जो व्यू है डाउन', 'साइड का है अगर ये रेंज डाउन साइड में', 'निकालती है तो हम यहां पर डाउन साइड के', 'लिए बैठ सकते हैं पर जो जैसा भी व्यू था', 'मैंने आप लोगों को साथ में शेयर कर दिया', 'और इस तरीके की अपडेट्स आपको मिलती है तो', 'आप', 'दुख तो तब होता जब मार्केट लेवल एक्टिवेट', 'एक्टिव हो जाते वहां पर जैसा हमने सोचा कि', 'भाई कैंडल क्लोज होती है और फिर सडन नहीं', 'मार जाती तो इससे क्या हो रहा था कि हमारा', 'मार्केट एलगा जाती है ठीक है यहां पर बट', 'मार्केट नहीं सस्टेन कर पाई अपने लेवल को', 'तो मार्केट नीचे आ गई है यहां पर ठीक है', 'अब यहां पर अगर हम बात करते हैं कि कल के', 'दिन मार्केट में किस तरीके का मोमेंटम हो', 'सकता है तो सिंपल सी मार्केट में', 'कंटीन्यूअसली करेक्शन हमें देखने को मिला', 'है तो नीचे की साइड में देखो ये जो स्लो', 'मोमेंटम हमें देखने को मार्केट में मिलने', 'लग रहा था काफी स्लोली मोमेंटम कर रही थी', 'देखो फास्ट मोमेंटम कब होता है इस तरीके', 'से कब बनती है जब मार्केट स्टॉप लॉस खाती', 'है इस चीज का ध्यान रखो जब मार्केट स्टॉप', 'लॉस हंट करती है तब एक बड़ा मोमेंटम होता', 'है कि लोगों को स्टॉप लॉस खा रही है तो', 'एकदम से बड़ी पोजीशंस है वो निकलती है तो', 'जिससे कि बड़ी-बड़ी कैंडल्स हमें बनती हुई', 'नजर आ रही थी लेकिन बड़ी-बड़ी कैंडल्स', 'नहीं बनी स्लोली स्लोली आराम आराम से', 'मार्केट नीचे आई सस्टेन करती हुई मार्केट', 'नीचे आई ऐसा तब होता है जब मार्केट में', 'अपनी मर्जी से प्रॉफिट को बुक किया जा रहा', 'है अपनी मर्जी से थोड़ी-थोड़ी करके', 'पोजीशंस को निकाला जा रहा था अब यहां से', 'कंटीन्यूअसली नीचे से कंटीन्यूअसली हमें', 'बाइंग देखने को मिली है ठीक है यह क्या', 'हुआ इन्होंने अच्छा खासा पैसा बनाया', 'बायर्स ने अच्छा खासा पैसा बना लिया था', 'यहां तक का मोमेंटम करने के बाद ठीक है अब', 'जैसे-जैसे मार्केट नीचे आती जा रही थी यह', 'क्या कर रहे थे अपनी पोजीशंस जो बाइंग', 'साइड थी उसको निकालते जा रहे थे हम बोल', 'सकते हैं कि प्रॉफिट बुकिंग यहां पर करते', 'जा रहे थे वो भी अपनी मर्जी से यहां पर', 'पोजीशंस निकाल रहे थे मार्केट उनके स्टॉप', 'लॉस नहीं कर रही थी वो क्या कर रहे थे', 'अपने स्टॉप लॉस को ट्रेल करके हुए रखे थे', 'उन ट्रेलिंग स्टॉप लॉस में उनकी', 'थोड़ी-थोड़ी प निकलती जा रही थी यहां पर', 'मार्केट होल्ड किया फिर मार्केट ने यहां', 'पर आप देखो कि मार्केट डाउन आई फिर', 'मार्केट ने यहां पर होल्ड किया और सस्टेन', 'किया मार्केट यहां पर क्लोज हो गई थी ठीक', 'है तो ये एक यहां पर रीजन बनता है कि', 'मार्केट का नीचे आने का अब नेक्स्ट', 'मार्केट में नीचे के बायर्स के कोई भी', 'यहां पर स्टॉप लॉस नहीं बचे हैं कोई', 'पोजीशंस बायर की नहीं बची है अपर साइड में', 'मार्केट के स्टॉप लॉस काफी यहां पर लग', 'चुके हैं सेलर्स के स्टॉप लॉस लग चुके हैं', 'अब डायरेक्टली सेलर्स को हिट नहीं कर सकती', 'क्योंकि वो ऑलरेडी काफी प्रॉफिट में चल', 'रहे होंगे देखो टॉप से मार्केट गिरते हुए', 'आई तो इनके स्टॉप लॉस मार्केट के लिए अभी', 'काफी दूर है अब मार्केट को यहां पर नए', 'स्टॉप लॉस चाहिए जिनको मार्केट हिट करके', 'अपनी डायरेक्शन में आगे बढ़ सकती है अब', 'इसलिए सिंपल सा यहां पर अगर आप देखोगे', 'ईएएमए ईएएमए पे फोकस करते हो तो यहां पर', 'देखो कि 9:1 पे इनका भी यहां पर क्रॉस आउट', 'आ रहा था तो यह भी एक दो बार आपको सिग्नल', 'दे देती है तो आप देख सकते हो कौन-कौन सी', 'मैंने ये में यहां पर लगा रखी है सिंपली', 'हमें करना क्या है कि अगर इस रेंज में', 'ओपनिंग होती है साइड वेज ओपनिंग होती', 'थोड़े बहुत रेड पॉइंट से भाई', '47200 के आसपास ओपनिंग हमें देखने को', 'मिलती है', '9:1 पर अगर मार्केट यहां पर सस्टेन करके', 'भाई 200 के ऊपर अगर मार्केट एक ऐसे ही', 'रेंज क्रिएट करके इस डाउन साइड में 47 200', 'को तोड़ देती है यानी कि इसको होल्ड करके', 'इसके नीचे कैंडल क्लोज कर देती है तो हमें', 'यह जो फॉल है यह कंटिन्यू होता हुआ देखने', 'को मिल सकता है तो हमारी जो ट्रेड रहेगी', '47200 के नीचे रहेगी लेकिन इससे पहले', 'मार्केट को ओपनिंग होने के बाद सीधा', 'मार्केट को तोड़ना है जब आपको या अगर', 'मार्केट साइड वेज ओपन होकर तोड़ती है तो', 'भी आप यहां पर ट्रेड बना सकते हो अब', 'दोस्तों सीधा सा हमारा डाउन साइड का लेवल', 'यही रहेगा लेकिन अगर मार्केट फ्लैट इस ओपन', 'हो के सीधा ऊपर की तरफ जाती है तो क्या', 'हमें अप साइड की तरफ बैठना चाहिए भाई ऐसे', 'नहीं बैठना चाहिए ये मोमेंटम होगा अप्पर', 'साइड में ये रेजिस्टेंस जोन बनने लग रहा', 'है जो कि है', '477001', '600 और', '477001 कंसोलिडेट करें इस जोन के पास और', 'फिर ब्रेकआउट दे दे 47 700 का मतलब इस', 'तरीके से रेंज क्रिएट करने के बाद अप्पर', 'साइड में ब्रेकआउट देगी मार्केट तब जाकर', 'आपको सी साइड में पोजीशन बनानी है और एक', 'अच्छा खासा अप साइड का मोमेंटम बनेगा इससे', 'पहले मार्केट में कोई मोमेंटम नहीं आएगा', 'अप साइड का मार्केट क्या करेगी यहां से', 'पुल बैक लेगी रिजेक्शन लेके फिर नीचे गिर', 'जाएगी तो हमें क्या प्लान बनाना है 47 700', 'तक हमारा प्लान है रिजेक्शन का अगर', 'मार्केट ऊपर जा रही है जा रही है रिजेक्शन', 'लेके नीचे आ रही है तो हम पुट की साइड में', 'ही सोचने वाले हैं अगर फ्लैट ओपनिंग होती', 'है डाउन ओपनिंग होती है 47200 को तोड़ती', 'है तो भी हम डाउन साइड की तरफ में देखने', 'वाले अगर बड़ा गैप डाउन होता है तो मैं', 'ऐसी सिचुएशन में लाइव मार्केट में प्राइस', 'एक्शन के ही बेस पे आपको यहां पर ट्रेड', 'में बता पाऊंगा सिंपल से पॉइंट्स को आपको', 'मार्क कर लेना है कि भाई मार्केट ऊपर गई', 'इस तरीके से फिर मार्केट ने कंसोलिडेट', 'किया और फिर ब्रेकआउट दिया तभी हमको सी', 'साइड में बैठना है इससे पहले नहीं बैठना', 'है ये पैटर्न बनेगा तभी मोमेंटम अप साइड', 'में आएगा अदर वाइज मार्केट ऊपर जाएगी ऐसे', 'रिजेक्शन लेगी फेक ब्रेकआउट दिखा देगी और', 'सीधा मार्केट नीचे की तरफ आ जाएगी और इस', 'तरीके से करती है रिजेक्शन लेती है रेड', 'कैंडल्स बनती है और वापस नीचे आ जाती है', 'तो हम पुट साइड में ट्रेड ले सकते हैं टॉप', 'के रिजेक्शन से यहां पर ठीक है हमें अप्पर', 'साइड में रिजेक्शन पे ट्रेड लेनी है यहां', 'पर ठीक है डाउन साइड के लिए और यहां पर', 'मैंने आपको बता ही दिया है तो दोस्तों अब', 'यहां पर हम थोड़ा बहुत एम स्टॉक के बारे', 'में बात कर लेते हैं यहां पर एम स्टॉक', 'देता है आपको जीरो ब्रोकरेज फॉर लाइफ एज', 'प्रॉमिस यहां पर अगर अब मैं मार्जिन की', 'बात करता हूं तो मार्जिन ट्रेडिंग', 'फैसिलिटी की बात करता हूं तो जो कि आपको', 'मिलते हैं', '6.99 वन ऑफ द लोएस्ट इंटरेस्ट रेट यहां पर', 'अप टू 80 पर फंडिंग 700 से भी ज्यादा', 'स्टॉक्स में यहां पर अगर आप देखोगे तो', 'जीरो ब्रोकरेज नो हिडन चार्जेस फॉर लाइफ', 'चाहे वो इंट्राडे डिलीवरी एफएओ करेंसी', 'ट्रेडिंग म्यूचुअल फंड आईपीओ ई मार्जिन', 'फैसिलिटी यहां अगर आप इनके पेड यूजर्स की', 'अगर मैं बात करूं तो 1 साल में 85 लाख से', 'भी ज्यादा इनके पेड यूजर्स हैं टर्न ओवर', 'टर्न ओवर यहां पर आप इनका देख सकते हो', '3713 करोड़ से भी ज्यादा का इनका टर्न ओवर', 'है एमटीएफ बुक 900 करोड़ से भी ज्यादा की', 'एमटीएफ बुक है 34 करोड़ से भी ज्यादा', 'ट्रेड्स यहां पर हो चुकी है अगर इनकी', 'ब्रोकरेज की बात करूं कि कितनी ब्रोकरेज', 'इन्होंने अभी तक सेव की है यहां पर एक साल', 'में लास्ट वन ईयर जस्ट वन ईयर में 145', 'करोड़ से भी ज्यादा की ब्रोकरेज यहां पर', 'सेव हुई है तो आप देख सकते हो कि एम स्टॉक', 'का यूज करके आप कितनी ज्यादा यहां पर अपनी', 'ब्रोकरेज को सेव करने लग रहे हो इनकी', 'रेटिंग भी चार स्टार आप इनमें मिले हुए', 'हैं आप यह क्लियर यह चार चीजें देख सकते', 'हो तो दोस्तों अगर आपको भी अपनी ब्रोकरेज', 'को सेव करना है बचाना है तो आप एम स्टॉक', 'का प्लेटफार्म यहां पर यूज कर सकते हो', 'कैलकुलेट भी करते कर सकते हो अपनी', 'ब्रोकरेज को कि आप कितनी ब्रोकरेज यहां पर', 'सेव कर रहे हैं तो यहां पर अगर देखो कि', 'ब्रोकरेज पर लोट पे अगर आप यहां पर देखते', 'हो कि भाई पर लोट पे कितनी ब्रोकरेज आप', 'देखते हो तो आप देख सकते हो कि ₹ यहां पर', 'आपको लगती है 10 के हिसाब से दे रखे है 20', 'के भी अगर ₹ आप दे रहे हो पर लोट पे तो', 'अगर य आप दिन में पांच लोट भी ट्रेड करते', 'हो तो आप साल में कितनी ब्रोकरेज यहां पर', 'बचा रहे हो भाई 000 की ब्रोकरेज यहां पर', 'आप सेव कर रहे हो एक साल के अंदर अगर आप', 'दिन में पांच लोट से ट्रेड कर रहे हो वही', 'अगर आप स्कल्पिन करते हो तो स्कल्पिन वाले', 'तो क्या करते हैं ज्यादातर ट्रेड कर देते', 'हैं दिन में उनकी 10 से भी ज्यादातर यहां', 'पर ट्रेड हो जाती है अगर वो दिन में 10', 'ट्रेड कर रहे हैं ब्रोकरेज पर लो 20 के', 'हिसाब से देखें तो 96000 यहां पर ब्रोकरेज', 'वो सेव कर रहे हैं तो आप यहां पर देख सकते', 'हो कि अपनी कितनी ज्यादा यहां पर ब्रोकरेज', 'आप बचाने लग रहे हो कितने पैसे यहां पर', 'बचाने ने लग रहे हो तो यहां पर अगर आप', 'मतलब और ज्यादा है जो हाई प्लेयर रहते हैं', 'वो दिनदिन में 20-2 यहां पर ट्रेड बना', 'देते हैं तो उसके अकॉर्डिंग वो 5 लाख के', 'आसपास अपनी यहां पर ब्रोकरेज यहां पर बना', 'रहे हो तो आप देखो कि एक साल में आपकी', 'कितनी ब्रोकरेज यहां पर लग रहे हो उसको', 'यहां पर आप कैलकुलेट कर सकते हो और अगर आप', 'ब्रोकरेज बचाना चाहते हो या ब्रोकरेज की', 'झंझट से बचना चाहते हो तो आप एम स्टॉक से', 'साथ जुड़ के उसके साथ ट्रेड यहां पर कर', 'सकते हो तो दोस्तों यहां पर अगर इनकी', 'प्राइसिंग पे जाते हैं तो इनके आपको एम', 'स्टॉक के प्लांस आपको यहां पर देखने को', 'मिल जाएंगे तो यहां पर अगर आप इनका 99', 'वाला प्लान सिलेक्ट करते हो तो िप वा', 'प्लान में आपको क्या मिलेंगे जीरो', 'ब्रोकरेज विथ नो हिडन चार्जेस लाइफ टाइम', 'तक अक्रॉस प्रोडक्ट जिसमें डिलीवरी', 'इंट्राडे एफएओ म्यूचुअल फंड आईपीओ करेंसी', 'सारे के सारे इसमें प्रोडक्ट आ गए हैं', 'लेकिन अगर इनका यहां पर ये जो कि 149 दे', 'रहा है अब यहां पर आपको 0 लग रहे हैं अगर', 'ये आप प्लेन सिलेक्ट करते हो तो जिसमें', 'आपको डिलीवरी म्यूचुअल फंड एंड आईपीओ में', 'आपको कोई भी ब्रोकरेज यहां पर नहीं लगेगी', 'लाइफ टाइम के लिए बट यहां पर आपको ₹', 'एप्लीकेबल रहेंगे इंट्राडे एफएओ एंड', 'करेंसीज करेंसीज में एफएओ में इंट्रा डेज', 'में आपको ₹ ब्रोकरेज देनी होगी अगर इनका', 'ये 0 वाला प्लान लेते हो अगर इसमें ऐड ऑन', 'करना चाहते हो अगर आपको एएमसी भी यहां पर', 'आपको लाइफ टाइम के लिए फ्री चाहिए तो आप', 'इनका 99 वाला प्लान ले सकते हो जो कि फ्री', 'एएमसी लाइफ टाइम तक आपकी रहेगी एंड देन', '120 यहां पर एवरी क्वार्टर के लिए एमसी के', 'एम एएमसी के देने यहां पर आप लोगों को', 'पड़ेंगे तो आप यहां पर फ्री में एमसी', 'करवाना चाहते हो लाइफ टाइम के लिए तो 99', 'वाला ये प्लान आप ले सकते हो ठीक ये थे एम', 'स्टॉक के प्लान दोस्तों यहां पर अगर आप एम', 'स्टॉक को अदर ब्रोकरेज के साथ में', 'कंपैरिजन करते हो तो यहां पर आपको एम', 'स्टॉक में देखने को मिल जाएगा जो डिलीवरी', 'हो चा इंट्राडे हो सब में यहां पर आप', 'लोगों को जीरो जीरो देखने को मिल जाएगा', 'लेकिन अगर आप फुल सर्विस ब्रोकर है', 'डिस्काउंट ब्रोकर में अदर में देखते हो तो', 'यहां पर 20 10 20 20 2020 जसे देखने को', 'मिल रहे हैं तो अदर ब्रोकर्स कंपेरिजन में', 'एम स्टॉक यहां पर आप लोगों को जीरो', 'ब्रोकरेज यहां पर हर एक मोल ज्यादातर में', 'जीरो ही देखने को यहां पर मिल मिल मिल रहा', 'है आप लोगों को अगर आप बिगनर हो अगर आप', 'ट्रेडिंग की शुरुआत करना चाहते हो तो ए', 'स्टॉक के साथ आप जुड़ सकते हो और अपनी ये', 'जो ब्रोकरेज जो लगती है आप उसको यहां पर', 'सेव कर सकते हो दोस्तों यहां पर बात आती', 'है कि आपको m स्टॉक में अकाउंट कैसे ओपन', 'करना है तो देखो इसका जो लिंक है आपको', 'डिस्क्रिप्शन में मिल जाएगा कमेंट सेक्शन', 'में भी यहां पर पिन कर दिया जाएगा अब', 'इसमें अकाउंट आप कैसे ओपन करना है तो जैसे', 'ही आप m स्टॉक को ओपन करते हो तो यहां पर', 'ओपन एन अकाउंट का ऑप्शन मिलता है जैसे ही', 'यहां पर आप ओपन एन अकाउंट प क्लिक करते हो', 'तो यहां पर आप लोगों को अपना मोबाइल नंबर', 'डालना होगा दोस्तों जैसे ही इसमें आप अपना', 'नंबर एंटर कर लेते हो उसके बाद आपको ओपन', 'एन अकाउंट नाउ पे क्लिक करना है दोस्तों', 'जैसे ही आप ओपन एन अकाउंट पे नाउ क्लिक', 'करते हैं उसके बाद आपके पास ओटीपी आएगा', 'ओटीपी आने के बाद यहां पर आपको इंग्लिश और', 'हिंदी का ऑप्शन चूज करने को मिलेगा फिर', 'दोस्तों यहां पर आपको ईमेल आईडी मांगेगी', 'और जैसे ही आप ईमेल आईडी डालते हो फिर', 'उसको यहां पर ईमेल आईडी पे जो ओटीपी आएगा', 'गेट ओटीपी क्लिक करना है दोस्तों जैसे ही', 'आप ईमेल आईडी डालते हो गेट ओटीपी क्लिक', 'करते हो आपके पास ओटीपी आता है उस ओटीपी', 'को डालने के बाद आप लोगों को फिर पैन', 'कार्ड की यहां पर डिटेल भरनी पड़ती है देन', 'उसके बाद यहां पर आपको डेट ऑफ बर्थ का', 'ऑप्शन मिलेगा जैसे ही आपको डेट ऑफ बर्थ', 'यहां पर डालते हो उसके बाद यहां पर आप', 'लोगों को सबमिट पर क्लिक कर देना है', 'दोस्तों यहां पर सबमिट करने के बाद आपकी', 'डिटेल्स यहां पर निकल के आ रहा है अगर', 'आपकी डिटेल सही है तो यहां पर आप कंफर्म', 'पे क्लिक कर दें अगर आपकी डिटेल्स में कुछ', 'चेंजेज करना चाहते हैं गलत हो गई तो चेंज', 'डिटेल पे यहां पर चेंज कर सकते हैं तो', 'मेरी डिटेल यहां पर सही है तो यहां पर मैं', 'कंफर्म करने वाला हूं दोस्तों आगे का', 'प्रोसेस है कि इसमें अब इसमें आपको प्लान', 'को सिलेक्ट करना होगा सेलेक्ट सेलेक्ट', 'लाइफ टाइम ब्रोकरेज यहां पर तो दोस्तों', 'यहां पर इन दोनों में डिफरेंस भी आप लोगों', 'को देखने को मिल रहा है अगर यहां पर फ्री', 'डिलीवरी अकाउंट ओपन करना चाहते हो जो कि', '149 था अभी वो जीरो में यहां पर होरहा तो', 'उसमें क्या-क्या यहां पर आपको मिलेगा देखो', 'डिलीवरी में जीरो है म्यूचुअल फंड में', 'जीरो आईपीओ में जीरो है लेकिन अगर आप', 'इंट्राडे में करते हो तो वहां पर ₹ आपको', 'देने होंगे कमोडिटी में करते हो तो ₹ पे', 'करने होंगे करेंसीज में', 'सिलेक्ट करते हो तो मेरे अकॉर्डिंग तो मैं', 'तो यहां पर यही प्लान सिलेक्ट करने वाला', 'हूं क्योंकि मेरे को सिर्फ एक वन टाइम ये', 'पे करना है उसके बाद मेरे को एक भी रु', 'यहां पर ब्रोक नहीं लगेगी देन उसके बाद', 'यहां पर आप देख सकते हो अकाउंट ओपनिंग फीस', 'कितनी है 99 मेरे को पे करनी होगी पार्टनर', 'फीस मेरे को ₹ करनी होगी जीएसटी 184 ऐसे', 'करके टोटल मुझे 127 यहां पर पे करने होंगे', 'जैसे ही मैं पे करता हूं तो मेरा अकाउंट', 'यहां पर एम स्टॉक में ओपन हो जाएंगे एंड', 'देन उसके बाद यहां पर एम स्टॉक में मैं', 'यहां पर ट्रेड कर सकता हूं एंड देन यहां', 'पर एम स्टॉक में जो अकाउंट का टाइमिंग है', 'वन से थ्री डेज में आपका अकाउंट यहां पर', 'ओपन हो जाएगा तो दोस्तों आज की वीडियो में', 'इतना ही अगर आप ए स्टॉक में अपना अकाउंट', 'ओपन करवाना चाहते हैं तो डिस्क्रिप्शन में', 'और कमेंट सेक्शन में मैं इसका लिंक पिन कर', 'दूंगा वहां से जाके इजली आप अपना आम स्टॉक', 'में अपना अकाउंट को ओपन कर सकते हैं तो', 'मिलते हैं दोस्तों नेक्स्ट वीडियो में', 'इन्वेस्टमेंट्स इंड सिक्योरिटीज मार्केट्स', 'आर सब्जेक्ट टू मार्केट रिस्क रीड ऑल द', 'रिलेटेड डॉक्यूमेंट केयरफुली बिफोर', 'इन्वेस्टिंग']</t>
  </si>
  <si>
    <t>Jio Finance Share का PE इतना ज्यादा क्यूँ? कितना PROFIT करने पर 50 के नीचे आएगा ? Jio Finance News</t>
  </si>
  <si>
    <t>Jio Finance Share का PE इतना ज्यादा क्यूँ? कितना PROFIT करने पर 50 के नीचे आएगा ? Jio Finance News ****************** ZERO Brokerage Demat and Trading Account across all segments including Intraday, FnO, Delivery, IPO, Mutual Fund, ETF's : https://bit.ly/4a6ppzt ************************************** 01 Year Live 'Elite Learnings' with Pro Features &amp; App Joining Link : https://elitelearnings.in/courses/lVNzfcUVy8?code=INDIA Pre-Applied Coupon Code : "INDIA" save upto 4629/-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https://elitelearnings.in/courses/lVNzfcUVy8?code=INDIA Pre-Applied Coupon Code : "INDIA"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</si>
  <si>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तो j फाइनेंस का पी प्राइस', 'टू अर्निंग मल्टीपल इतना ज्यादा क्यों है', 'मतलब फांस का अगर आप पी देखने जाओगे तो', '8772 है और इसकी सापेक्षता में अगर इसके', 'प्रतिस्पर्धी के रूप में अगर हम बजाज', 'फाइनेंस की तुलना करें तो उसका पी केवल 29', 'है अब यहां से दो प्रश्न उत्पन्न होते हैं', 'कि एक तो जिओ फाइनेंस का पी इतना ज्यादा', 'क्यों है और दूसरा प्रश्न यह कि अगर हम', 'जिओ फाइनेंस में निवेश हैं तो जिओ फाइनेंस', 'कंपनी कितना प्रॉफिट कर ले कि ये पी 8772', 'का पी अंडर 50 आ सके मतलब बजज फाइनेंस के', 'साथ प्रतिस्पर्धा वैल्युएशन टर्म पर कर', 'सके इन दोनों ही प्रश्नों को एड्रेस', 'करेंगे दोनों ही प्रश्नों के उत्तर आपको', 'इसके इस वीडियो में मिलेंगे आपको क्या', 'करना है आपको बस एक छोटा सा काम करना है', 'कि इस वीडियो को पहले तो लाइक करना और इस', 'वीडियो को अंत तक देखना है और यदि आप चाहे', 'तो फिर फीडबैक के रूप में अपने कमेंट को', 'भी दर्ज करवा सकते हैं तो देखिए वन बाय वन', 'हम चर्चा प्रारंभ करें', 'jio1 के सौजन्य से प्रस्तुत ये प्लेटफॉर्म', 'जिसका नाम है एम स्टॉक और ये एक ब्रोकिंग', 'ऐप है ब्रोकिंग प्लेटफॉर्म है और जैसा', 'यहां पर उल्लेखित कर रहे हैं य कि नो नॉट', 'जस्ट ब्रोकरेज सेव टैक्स टू इंडियाज बेस्ट', 'ईएलएसएस फंड एट जरो कमीशन ये इंट्रोड्यूस', 'कर रहे हैं रो ब्रोकरेज डायरेक्ट म्यूचुअल', 'फंड और उसके साथ यहां पर ब्रोकरेज जीरो को', 'भी ऑफर करते हैं तो रो ब्रोकरेज के साथ', 'अगर आप इस डीमेट प्लेटफॉर्म को यूज़ करना', 'चाहे तो उसको कंसीडर कर सकते हैं', 'क्या-क्या इनके फीचर हैं सब कुछ आपके देखो', 'स्क्रीन पर मिल रहा है यहां पर ये खुद', 'जानकारी दे रहे हैं कि मार्जिन ट्रेडिंग', 'फैसिलिटी देते हैं मतलब अगर आपके डीमेट', 'में कोई शेयर है आप उनको प्लेज रखकर उसके', 'अगेंस्ट कुछ कलैटल कुछ मनी के आधार पर अगर', 'कुछ खरीददारी वगैरह कुछ करना चाहे ऑप्शन', 'ट्रेडिंग वगैरह तो वो ई मार्जिन की', 'फैसिलिटी भी आपको मिलती है स्टॉक फ्यूचर', 'एंड ऑप्शन उपलब्ध है करेंसी मार्केट', 'अवेलेबल है म्यूचुअल फंड आईपीओ सब निवेश', 'की पूरी बास्केट आप इस एक प्लेटफॉर्म से', 'ही कर सकते हैं जीरो ब्रोकरेज हिडन', 'चार्जेस कुछ किसी प्रकार के लाइफ टाइम', 'नहीं है तो ये कैसे दे पा रहे हैं सबसे', 'पहले थोड़े क्रेडेंशियल चेक करें तो देखो', 'यह स्क्रीन पर आपको दिख रहा है कि इस', 'प्लेटफॉर्म को एक साल की यात्रा हो चुकी', 'है और इस एक साल की ग्रोथ स्टोरी में 85', 'लाख से अधिक यूजर्स ये अपने साथ जुड़ चुके', 'हैं टर्नओवर एमटीएफ बुक ट्रेड आपको देख', 'दिख रहा है और पिछले एक साल में इन्होंने', 'जितने लोग जड़े हैं इनका लगभग लगभग 145', 'करोड़ से ज्यादा का ये ब्रोकरेज सेव कर', 'चुके हैं पप रेटिंग अलग-अलग प्लेटफॉर्म', 'मतलब', 'google2 की और रिटेल क्लाइंट होल्डिंग', '3830 करोड़ का फंड ये मैनेज करते हैं अब', 'ये रो ब्रुकज का जो प्लेटफॉर्म है इसकी', 'थोड़ी प्राइसिंग देख लेते हैं कि कैसे किस', 'प्राइसिंग के आधार पर ये रो ब्रोकर्स दे', 'रहे हैं तो देखिए लाइफ टाइम रो ब्रोकरेज', 'कोई कमीशन नहीं है इंट्राडे डिलीवरी एफ', 'एंडो म्यूचुअल फंड आईपीओ करेंसी सब कुछ', 'फ्री है जीरो पर तो एक प्रमुख प्लान इनका', 'है', '999 का ₹ 1999 अपफ्रंट पे करिए और तमाम', 'अक्रॉस द प्रोडक्ट आप जीरो ब्रोकरेज की', 'सुविधा का आनंद ले सकते हैं अगर ये 999999', 'नहीं देना चाहे फ्री में अकाउंट ओपन करना', 'चाहे तो कर सकते हैं उस केस में आपको', 'डिलीवरी म्यूचुअल फंड आईपीओ पतो ब्रोकरेज', 'जीरो रहेगा लेकिन ₹ का एक फ्लैट ब्रोकरेज', 'आपको लगेगा अगर आप इंट्राडे एफ एंड और', 'करेंसी वगैरह कुछ करते हैं और इसके', 'साथ-साथ अगर आप इनको 999 और देते हैं तो', 'आपको एएमसी चार्जेस भी फ्री हो जाएंगे अदर', 'वाइज हर क्वार्टर के उपरांत आपको ₹10 हर', 'क्वार्टर के देना पड़ेंगे तो 999 दीजिए और', 'अक्रॉस सभी सेगमेंट पर आप जरो ब्रोकरेज की', 'सुविधा का आनंद जो है वह ले सकते हैं मैं', 'व्यक्तिगत रूप से इस प्लेटफॉर्म का उपयोग', 'करता हूं और इस प्लेटफॉर्म का उपयोग करने', 'के साथ मुझे इस प्लेटफॉर्म पर सारे की', 'इंडा इसस और ग्लोबल इंडा इसस एक ही जगह पर', 'देखने को मिलते हैं तो दुनिया में क्या चल', 'रहा है दुनिया के मार्केट में क्या ऊंचा', 'नीचा हो रहा है उसका प्रभाव भारतीय', 'बाजारों पर किस प्रकार से पड़ रहा है वो', 'ट्रैक कर सकते हैं साथ में यहां पर आकर हम', 'न्यूज के सेक्शन को ट्रैक कर सकते हैं', 'बहुत सारी न्यूज़ मतलब मैं न्यूज़ के', 'सेक्शन पर अगर क्लिक करने जाऊं तो एक ही', 'जगह पर मुझे मुझे बहुत सारी न्यूज़ का', 'जमावड़ा जो है वो यहां पर देखने को मिल', 'जाता है तो जिसके कारण भी ये प्लेटफॉर्म', 'मुझे अच्छा आता है ये देखो थोड़ा सा टाइम', 'लगा लोड होने में संभवत मेरे नेटवर्क का', 'कुछ इशू है लेकिन यहां पर देखो तमाम', 'न्यूज़ के सेक्शन में आपको लेटेस्ट न्यूज़', 'और सॉरी 2486 पेज हैं तो बहुत सारी न्यूज़', 'आप अपडेटेड यहां पर हो सकते हैं इसके साथ', 'म्यूचुअल फंड आईपीओ ये सब कुछ आप ही जगह', 'से आप एक ही जगह से जो है वो ट्रैक कर', 'सकते हैं तो ये प्लेटफॉर्म अगर आप इसे', 'कंसीडर करें तो पहले तो अपना स्वविवेक से', 'एक बार अध्ययन कर लीजिए इनकी कुछ हिडन', 'शर्तें टर्म्स कंडीशन सब कुछ गो थ्रू कर', 'लीजिए आप अगर किसी सेवी अधिकृत रिसच चलिस', 'इन्वेस्टमेंट एडवाइजर वित्ती सलाहकारों से', 'सलाह मशवरा लेंगे इनके फीडबैक लेंगे और', 'उसके उपरांत जाकर अगर आपका मन बनता है तो', 'लिंक आपको डिस्क्रिप्शन में प्राप्त हो', 'जाएगी तो चलिए हम अब बात करते हैं हमारे', 'आज के टॉपिक के विषय में कि जिओ फाइनेंस', 'का पी इतना अधिक है और इतने अधिक पी के', 'साथ-साथ यहां पर कितना प्रॉफिट कंपनी', 'उत्पन्न कर ले कि यहां पर कुछ जो स्थिति', 'है वो ठीक-ठीक देखने को मिल जाए अभी देखो', 'j फाइनेंस ने अभी अपने पूरे धंधे को', 'फंक्शनल तरीके से ऑपरेट नहीं किया है मतलब', 'हम ये कह सकते हैं कि', 'jio3 है जितना उनको टाइम लगा अपने पूरे', 'डिस्ट्रीब्यूटर नेटवर्क को तैयार करने में', 'नेटवर्क को एस्टेब्लिश करने में अपनी', 'प्रोडक्ट सर्विस पर काम करने में j फाइंस', 'ने अभी वो अपने इन्फेंस डेज में है जिओ', 'फाइंस अभी उस धीरे-धीरे अपने ऑपरेशनल', 'कामों को चालू कर रहा है इसके साथ-साथ आप', 'यह मत भूलिए कि बजज फें एक बहुत बड़ा', 'एनवीएफसी जो बहुत बड़ा ग्राहक वर्ग है', 'जिसके बेस को वो कैटर करता है और जिओ', 'फाइनेंस सर्विस भी ऐसा कुछ करना जा करना', 'चाह रहा है जिस पर भरोसा जताते हुए दुनिया', 'के दिग्गज संस्थाओं में से एक है ब्लैक', 'रॉक इन्होंने भी कुछ इन्वेस्टमेंट का एक', 'जॉइंट वेंचर किया था जिसमें पहला उनका', 'निवेश जो है वो तय हुआ था 150 मिलियन यूएस', 'डॉलर में तो अब दुनिया के इतने बड़े-बड़े', 'संस्थागत निवेशक जब किसी कंपनी में पैसा', 'डाल रहे हैं तो और इतना क्या वो वैल्यूएशन', 'ट्रैक नहीं कर रहे होंगे बिल्कुल', 'वैल्यूएशन ट्रैक कर रहे हैं तो अब यहां पर', 'मैं आपको एक छोटी सी गणना कर कर बताता हूं', 'जिसके आधार पर यह देखना हमको थोड़ा आसान', 'होगा कि कितना प्रॉफिट जिओ फाइनेंस अभी', 'करें कि कि ये जो प्राइस टू अर्निंग', 'मल्टीपल है ये थोड़ा सा रियलाइफ हो सके ये', 'अंडर 50 के रेंज में आ सके और उसके बाद हम', 'देखेंगे कि फिर इतना ये जो इसको प्रतिसाद', 'मिल रहा है ये क्यों मिल रहा है या इसी', 'गुथी को सुलझा सुलझा ये गुत्थी अपने आप', 'सुलझ जाएगी तो हम यहां पर मैं आपको अपने', 'वाइट बोर्ड पर लेकर आता हूं और वाइट बोर्ड', 'पर मैं एक बार पेन को ऑन करता हूं पेन को', 'ऑन करने के बाद मैं यहां पर आपको बताने की', 'कोशिश करता हूं तो यहां पर आप थोड़ा सा', 'देखने समझने की कोशिश करना कि अभी अगर आप', 'करंट पी देखो मैं यहां पर लिख देता हूं', 'सीपीई मतलब करंट पी देखो तो ये है 8000', '772 के आसपास ठीक है और हमारा हम हमारा जो', 'एक्सपेक्टेशन है हम एक्सपेक्टेशन हमारा जो', 'पी है उसको हम बोल देते हैं कि वो लेस देन', '50 के आसपास हो मतलब 50 से ज्यादा ना हो', '50 के लेस देन 50 के आसपास हो तो अगर मुझे', 'इस प्रकार की पी की गणना करनी हो तो मैं', 'यहां पर कुछ ये जो मार्केट कैप के जो', 'आंकड़े हैं वो मैंने यहां पर लिख के रखे', 'हुए हैं तो अगर मुझे एक्सपेक्टेड नेट', 'प्रॉफिट निकालना हो मतलब कंपनी कितना नेट', 'प्रॉफिट दर्ज करे कितना प्रॉफिट कर ले', 'कंपनी कि ये जो नेट पी है ये 50 के अंदर आ', 'जाए जो अभी 8772 करोड़ के आसपास सॉरी 8', '772 पर आपको स्टॉक भी दिखता है तो इसके', 'लिए मैं क्या करूंगा कि मैं सबसे पहले तो', 'ये जो 8772 है यह जो अभी करंट पी चल रहा', 'है इसको मैं डिवाइड कर दूंगा इस 50 से जो', 'कि मेरा एक्सपेक्टेशन है और इसको मैं', 'मल्टीप्लाई करूंगा कंपनी के करंट नेट', 'प्रॉफिट से क्योंकि नेट प्रॉफिट से ही हम', 'किसी कंपनी की पी की गणना जो है वो कर', 'सकते हैं तो कंपनी का करंट नेट प्रॉफिट', 'कितना है आओ जरा देखने की यहां पर कोशिश', 'करते हैं वन सेकंड मैं यहां पर इसको अलग', 'करता हूं और यहां पर मैं j फाइनें पर आता', 'हूं j फाइनेंस के प्रॉफिट एंड लॉस सेगमेंट', 'में आता हूं तो मुझे टीटीएम तो नहीं दिख', 'रहा है ट्रेलिंग 12 मंथ का लेकिन लास्ट', 'ईयर का नेट प्रॉफिट मुझे 31 करोड़ के', 'आसपास दिख रहा है यहां पर हम ऑपरेशनल', 'प्रॉफिट की बात नहीं कर रहे क्योंकि', 'ऑपरेशनल प्रॉफिट में टैक्स की लायबिलिटी', 'इंक्लूड नहीं होती तो हम ये चाहते हैं कि', 'कंपनी विशुद्ध विशुद्ध नेट प्रॉफिट कितना', 'दर्ज कर रही है तो नेट प्रॉफिट के आधार पर', 'ही हम स्टॉक पी को अम अज्यू करने की कोशिश', 'करें तो 31 करोड़ के आसपास का नेट प्रॉफिट', 'कंपनी अभी जो है वो दर्ज कर रही है तो', 'हमने क्या देखा कि 8772 को हमने डिवाइड कर', 'दिया हमारे एक्सपेक्टेशन से उसको अब हम', 'मल्टीप्लाई करेंगे अ जो कंपनी का करंट ईयर', 'का जो नेट प्रॉफिट है मतलब लास्ट ईयर का', 'जो नेट प्रॉफिट है वो तो इसका मतलब हुआ कि', '31 से हमको इसको मल्टीप्लाई करना होगा जरा', 'जल्दी से हम क्या करते हैं कि हम', 'कैलकुलेटर को भी स्ट ओपन कर लेते हैं और', 'कैलकुलेटर को ओपन करके अ हम जरा ये गुणा', 'भाग लगाने की कोशिश करते हैं कि ये', 'कैलकुलेशन कितना आ रहा है तो यहां पर मैं', 'करता हूं', '8772 इसको मैं डिवाइड करता हूं 50 के साथ', 'और जो कि नंबर आता है कुछ इतना और इसको', 'मैं मल्टीप्लाई कर देता हूं 31 के साथ में', 'मतलब कि कंपनी अगर', '5438 करोड़ के आसपास का नेट प्रॉफिट कर', 'लेती है तो कंपनी का जो स्टॉक प है वो लेस', 'दन 50 आ जाएगा अब क्या', "jio's और", 'bajajfinance.in नोटबंदी का समय हुआ था तो', 'जिस प्रकार मार्केट मेला लूटा तो अब जब', 'paytm2 में जा रहा है आरबीआई और दूसरे', 'दूसरे जो उन पर प्रतिबंध लग रहे हैं या', 'दूसरे दूसरे जो उनके सामने अड़चनें आ रही', 'हैं तो उसको देखते हुए जिओ फाइनें अब मौका', 'देख रहा है कि उनके मार्केट पर झपट्टा', "मारा जाए तो वहां पर अगर jio's की तुलना", 'paytm2 दिग्गज हैं तो दिग्गजों की आपस में', 'ही तुलना करें तो उस फैक्टर को ध्यान में', 'रखिए और अगर हम बजज फाइनेंस पर आते हैं और', 'हम यहां पर देख रहे हैं कि 5400 मतलब 5500', 'करोड़ के आसपास का नेट प्रॉफिट चाहिए', "jio's को अपने प्राइस टूर को रिलाइज करने", 'के लिए तो बजज फाइंस जो कि जिसका मार्केट', 'कैप लगभग 4 लाख करोड़ के आसपास का है', "jio's का आप मार्केट कैप देखने जाओ 220000", 'करोड़ तो बजज फाइनें जो इससे दुगुनी कंपनी', 'है मार्केट कैप में इससे दोगुनी कंपनी है', 'वो कितना नेट प्रॉफिट दर्ज करती है', 'प्रॉफिट लॉस में आकर देखते हैं तो मार्च', '2023 की तुलना करें क्योंकि हमने 31 करोड़', 'वहां पर मार्च 2023 के नंबर लिए थे तो चलो', 'यहां पर भी अगर हम बजज फाइनेंस के मार्च', "2023 का नेट प्रॉफिट देखें तो bajaj's", '11508 करोड़ का नेट प्रॉफिट सालाना उसने', 'दर्ज किया है तो वो उससे दुगनी कंपनी है', 'ये उसकी आधी कंपनी है तो चलो इसी नेट', 'प्रॉफिट का अगर हम आधा कर लें तो क्या', '55500 करोड़ जिओ फाइनेंस जो कि मार्केट', 'कैप में 4 लाख करोड़ से आधी मतलब 2 लाख', 'करोड़ के आसपास की कंपनी है क्या 5500', 'करोड़ का नेट प्रॉफिट एक साल में उत्पन्न', 'नहीं कर सकती बिल्कुल कर सकती है मतलब ऑन', 'द पेपर', 'थोरेट्स तैयार करना है नए-नए प्रोडक्ट नने', 'सर्विस नने सेगमेंट वो सब पर काम करनी है', 'फ्रेंचाइजी ब्यूशन ये सब कुछ करना है', 'ग्राउंड लेवल का काम अभी होना बाकी है तो', 'उसको अचीव करने में समय लगेगा लेकिन j', 'फाइनेंस केस छत्र अप का हिस्सा है', 'reliance1 करोड़ के आसपास का नेट प्रॉफिट', 'तो कंपनी एक साल में बहुत आसानी से', 'उत्पन्न कर सकती है और उस एंटीसिपेशन में', 'उस', 'स्पेक्युलेटिव ऊपर जाता जा रहा है तो जब', 'शेयर का भाव ऊपर जा रहा है तो पी बढ़ता जा', 'रहा है पी मतलब आपको लग रहा है कि बहुत', 'ओवर वैल्यूड ओवर वैल्यूड हो रहा है लेकिन', 'आप खुद देखो कि एक साल में अगर 5500 करोड़', 'कंपनी ने नेट प्रॉफिट में पटके मतलब एक', 'हाइपोथेटिकली एक अंपन माने कि लेट्स सपोज', 'कंपनी कल 5500 करोड़ का नेट प्रॉफिट', 'दिखाती है सालाना आधार पर तो क्या कंपनी', 'का स्टॉक प्राइस में कोई मूवमेंट आएगा', 'नहीं आएगा सपोज कि मार्केट का क्लोज चल', 'रहा है मार्केट दो-चार दिन बंद हो जाता है', 'और कंपनी यहां पर 5500 करोड़ का नेट', 'प्रॉफिट तो अभी तो मार्केट खुला नहीं कोई', 'खरीदी बिक्री हुई नहीं तो स्टॉक भाव ऊपर', 'नहीं गया तो स्टॉक भाव पर तो कोई फर्क', 'नहीं पड़ा लेकिन कंपनी की बैलेंस शीट के', 'हिसाब से स्टॉक भी जैसे ही प्राइस बढ़ा', 'सॉरी कंपनी का नेट प्रॉफिट बढ़ा ये प्राइस', 'टू अर्निंग मल्टीपल का नंबर जो है वो', 'रिलाइज हो जाएगा तो इस प्रोबेब को देखते', 'हुए और paytm2 में अभी अड़चनों में फंसा', 'हुआ है यह jio1 मुफीद परिस्थितियों का', 'जन्म हो चुका है जिसके कारण मार्केट इसको', 'लगातार प्रतिसाद दिया जा रहा है अब', 'टेक्निकल फ्रंट पर अगर आप कमेंट करोगे तो', 'इन दोनों की हम तुलना कर लेंगे अभी बजज', 'फाइनेंस परने कल ही तुलना करी है बंजर', 'बैंड के ड्राइंग एज इट इज रखा हुआ है आज', 'भी देखो हमने कल बजज फाइनेंस को टिप्पणी', 'में शामिल किया कि एकदम लोएस्ट लेवल के', 'बलेजर बैंड पर है और आज स्टॉक जब मैं', 'वीडियो बना रहा हूं तो 1 पर ऊपर दिख रहा', 'है ये लॉन्ग टर्म के प्रयोजन से हमने कल', 'ही लर्निंग साझा करी है अब बजज फाइनेंस की', 'टेक टेक्निकल कंपैरेटिव कंपैरिजन हम क्या', 'जिओ फाइनेंस से करें क्या ये वीडियो आप', 'देखना चाहते हैं क्या ये लर्निंग आप देखना', 'चाहते हैं कमेंट करिए और इस वीडियो में जो', 'भी बात मैं कह रहा हूं ना तो एक', 'हाइपोथेटिकल अजमन के आधार पर कह रहा हूं', 'मुझे नहीं पता कि जिओ फाइनेंस 5500 करोड़', 'का नेट प्रॉफिट एक साल में करेगी अथवा', 'नहीं करेगी हो सकता है तबाह हो जाए हो', 'सकता है 5500 करोड़ नहीं 12000 करोड़ कर', 'दे कुछ भी कर दे तो वो तो अन फोरसीन जो', 'सिनेरियो है जिसको कभी अभी देखा नहीं गया', 'है ना भूतो अभी तो जो हुआ नहीं है भविष्य', 'की गणना कर रहे हैं तो वो तो केवल आकलन और', 'इस प्रकार की मैथमेटिक्स करने की गणनाए', 'होती है जो कोई भी कपोल कल्पना के आधार पर', 'भी कर सकता है इसलिए मेरे अध्ययन को बहुत', 'गंभीरता से ना लें हां इस अध्ययन के', 'पॉइंटर के आधार पर अगर आपको कुछ कांसेप्ट', 'समझने में आया है तो इस कांसेप्ट का उपयोग', 'अपने अध्ययन में जरूर करें तो निवेश', 'संबंधी निर्णय लेना है तो से भी अधिकृत', 'वर्ष चल सा इन्वेस्टमेंट एडवाइजर की सलाह', 'लेकर लेना है और इस प्रकार के अगर', 'बुद्धिमत्ता पूर्ण वीडियो आप देखना चाहते', 'हैं तो चैनल को सब्सक्राइब करने के साथ', 'अगर अध्ययन की यात्रा में मुझे सहभागी', 'बनाना चाहे तो हमारी कम्युनिटी मेंबरशिप', 'से भी आप कनेक्ट कर सकते हैं जिसके लिंक', 'आपको डिस्क्रिप्शन में मिलेगी और', 'डिस्क्रिप्शन में मिलेगी आपको डीमेट', 'अकाउंट को ओपन करने के लिए एम स्टॉक की भी', 'लिंक तो उसके विषय में भी अपना अध्ययन', 'करते हुए वित्ती सलाहकारों के से', 'रायशुमारी करते हुए ही कोई निर्णय लीजिएगा', 'फिलहाल तो रखिए अपना और अपने पोर्टफोलियो', 'का ख्याल मुलाकात कर रहे हैं आपसे अगले', 'वीडियो में बहुत जल्द बहुत-बहुत धन्यवाद', 'इन्वेस्टमेंट्स इंड सिक्योरिटीज मार्केट्स', 'आर सब्जेक्ट टू मार्केट रिस्क रीड ऑल द', 'रिलेटेड डॉक्यूमेंट केयरफुली बिफोर', 'इन्वेस्टिंग']</t>
  </si>
  <si>
    <t>Nifty Prediction and Bank Nifty Analysis for Monday | 12 March 24 | Bank Nifty Tomorrow</t>
  </si>
  <si>
    <t>ZERO Brokerage Demat and Trading Account across all segments including Intraday, FnO, Delivery, IPO, Mutual Fund, ETF's : https://bit.ly/48KQpU1 Founder &amp; CEO:- Manoj Dutta (NISM Research Analyst &amp; NSE Certified "OPTION TRADER") SHARE TRADEE POINT (An ISO 9001:2015 Certified training institute) (TM Registered) DISCIPLINE, PATIENCE, SUCCESS. Download our official app from below link - https://play.google.com/store/apps/details?id=com.stp.sharetradeepoint Follow the Share Treadee Point channel on WhatsApp: https://whatsapp.com/channel/0029Va5MCYg6BIEdSMiKXJ2t Join Telegram - https://t.me/sharetradepoint NSE Authorized Smart Academy course visit - https://stpcourses.online/ Join this channel to get access to LIVE session priority response: https://www.youtube.com/channel/UC_C7vgqgW6w-xgFyqs3rYkA/join Learn With me series for Stock market knowledge - https://www.youtube.com/playlist?list=PLUk2gzU_QT2zsTDWJbokEcxHhJGTO-wYq Beginners Only series will help you to learn FREE sessions. After complete this, no need to take any session - https://www.youtube.com/playlist?list=PLUk2gzU_QT2yoY7baaabtXBGlMs1S3j0m Long Dated Option Trading - New concept - https://youtu.be/z02RsFxRq0g ---------------------------- Cover below topic in video: - #StockMarkets #Nifty #BankNifty #MondayMarketPrediction #StockMarkets #Sensex #ShareMarketNews #Nifty50 How to earn money How to earn money online nifty analysis for 11 March Monday bank nifty analysis for 11 March Monday nifty analysis for 11 March Monday bank nifty analysis for 11 March Monday bank nifty expiry 11 March Monday nifty expiry on 11 March Monday bank nifty expiry 11 March Thursday NIFTY EXPIRY ON 11 March Thursday Nifty outlook for next week Bank Nifty outlook for next week Nifty outlook for Monday Bank Nifty outlook for Monday Nifty outlook for tomorrow Nifty Forecast nifty Nifty Nifty nifty share price bank nifty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trading strategy nifty tomorrow prediction bank nifty options for tomorrow nifty bank nifty tomorrow nifty tomorrow nifty analysis banknifty analysis nifty prediction for tomorrow nifty analysis for tomorrow nifty target for tomorrow nifty prediction nifty and bank nifty analysis nifty and bank nifty trading levels best stocks for intraday trading Stock Market tomorrow Stock Market tomorrow predictions share market news today share market tomorrow Monday market prediction 11 March bank nifty 11 March market 11 March market analysis 11 March nifty monday market prediction bank nifty monday prediction bank nifty on monday bank nifty prediction for monday bank nifty tomorrow prediction banknifty 11 March banknifty options for tomorrow market prediction for monday market prediction for tomorrow monday banknifty prediction monday market analysis monday market strategy monday nifty prediction monday nifty target monday prediction for stock market monday share market prediction monday stock market prediction monday trading strategy next week share market prediction nifty 11 March Monday nifty 11 March 2024 nifty 11 March prediction nifty analysis nifty analysis for next week nifty bank nifty tomorrow nifty monday nifty monday prediction nifty next week nifty next week prediction nifty on monday nifty prediction nifty prediction for monday nifty prediction for next week nifty prediction for tomorrow nifty today analysis nifty tomorrow share market monday prediction share market on monday tomorrow market prediction</t>
  </si>
  <si>
    <t>['नमस्कार दोस्तों फिर और एक बार मैं आप', 'लोगों के साथ हाजिर हूं कल मतलब 12थ ऑफ', 'मार्च मार्केट कैसा मोमेंटम कर सकता है यह', 'सब कुछ हम लोग देखेंगे इस वीडियो पे', 'निफ्टी बैंक निफ्टी का टेक्निकल ऑप्शन चन', 'एफआईआई का डाटा वो सब कुछ देखेंगे इस', 'वीडियो पे सो एफआईआई डाटा भी बहुत अच्छा', 'कुछ दिख रहा है वो सब कुछ मैं दिखाऊंगा', 'एंड उसके साथ-साथ आज मार्केट बहुत नीचे आ', 'गया यह सब कुछ हम लोग चर्चा करेंगे तो', 'चलिए वीडियो को स्टार्ट करते हैं सो', 'फर्स्ट हम लोग देखेंगे यह मैं m स्टॉक का', 'प्लेटफॉर्म यूज़ कर रहा हूं तो मैं और कुछ', 'इंफॉर्मेशन भी आप लोगों को देने वाला हूं', 'ए स्टॉक के बारे में व्हिच इज वर्किंग', 'वेरी गुड मतलब जो काम ये लोग कर रहे हैं', 'बहुत बढ़िया आगे जाके बात करते हैं सो', 'फर्स्ट हम लोग देखेंगे कि कल निफ्टी अगर', 'हम लोग टेक्निकली बात करें कि टेक्निकल', 'कैसा काम कर सकता है निफ्टी ठीक है सो', 'निफ्टी का जो चार्ट है वो मैं ओपन कर ले', 'रहा हूं यह देखिए कितना इजी है चार्ट इसका', 'ओपन यूज', 'करना सो अगर मैं डेली कैंडल पे देखूं जैसे', 'मैं बीटीएसटी वीडियो प भी आप लोगों को बता', 'रहा था कि थोड़ा सा जो सपोर्ट है वो ये', '300 रेंज पे है आज मैं टीस्ट वीडियो अपलोड', 'करने के बाद थोड़ा सा और नीचे आया था एंड', 'लो बनाया 307 अ बट ये जो अभी मार्केट जहां', 'पे क्लोज हुआ है इट्स अ वेरी गुड प्लेस', 'जहां पे सपोर्ट भी मिल सकता है मार्केट को', 'ओके सो कल का जो डे रहेगा वो बहुत', 'इंपॉर्टेंट रहेगा कि कल इस सपोर्ट पे', 'मार्केट सस्टेन कर रहा है या फिर नीचे आ', 'रहा है अगर हम लोग फिर से दो 22200 के', 'आसपास आ रहे हैं और इस लेवल को अगर ब्रेक', 'कर रहे हैं हम लोग थोड़ा सा वीक हो जाएंगे', 'चलिए ऑप्शन चेन पे देखते हैं निफ्टी का', 'ऑप्शन चेन कैसा काम कर रहा है सो निफ्टी', 'इसको कन्वर्ट कर लेते हैं ओके 14th ऑफ', 'मार्च जो सपोर्ट हम लोगों को दिख रहा है', 'देखिए सपोर्ट आपको अन वाइंडिंग्स होता हुआ', 'दिख रहा है हर एक लेवल पे एंड द मनी इन द', 'मनी सारे लेवल पे अन वाइंडिंग हो गया है', 'ठीक है अगर मैं रेजिस्टेंस का बात करूं तो', 'हाईएस्ट रेजिस्टेंस आपको 500 पे दिख रहा', 'है 500 इतना इजी नहीं रहेगा आने वाले टाइम', 'पे ये ब्रेक करने के लिए बट अगर मैं 400', '300 ये लेवल्स को देखूं तो यहां पे 300 पे', 'एडिशंस हुआ है एडिशन हुआ नहीं है ऐसा नहीं', 'है एडिशन हुआ है बट और ज्यादा होना चाहिए', 'था क्योंकि 350 लेवल पे बहुत अच्छा एडिशन', 'हम लोगों को दिख रहा है इवन 250 लेवल पे', 'भी अच्छा डिन बट 300 पे दिख नहीं रहा है', 'तो कहीं ना कहीं थोड़ा सा मार्केट ये भी', 'सोच रहा होगा कि थोड़ा सा एक मार्केट अप', 'साइड जंप कर सकता है थोड़ा सा और ऊपर जा', 'सकता है 300 को सपोर्ट बना के ओके सो कल', 'के लिए अगर हम लोग टेक्निकली इस चीज को', 'देखें अ मैं अगर शॉर्ट टाइम फ्रेम पे लेके', 'चलूं तो इस जगह पे अभी हम लोग देख रहे हैं', 'कि मार्केट कैसा एक रेंज पे ट्रेड कर रहा', 'था सेकंड हाफ के आसपास उसके बाद थोड़ा सा', 'नीचे आया ये लास्ट आधे घंटे पे बट ये जो', '300 का लेवल है अभी 300 लेवल बहुत', 'इंपोर्टेंट बन जाएगा 300 एंड उसके साथ 250', '280 इस रेंज पे इसके अंदर मार्केट अगर', 'फ्लैट ओपन होके ये रेंज ब्रेक करता है तो', '200 के लिए प्लान करिए और उसके नीचे और', 'थोड़ा सा हम लोग प्लान कर सकते हैं बट', 'मार्केट को अगर अप साइड जाना है तो ये', 'लेवल ब्रेक करना बहुत इंपॉर्टेंट रहेगा', 'व्हिच इज लगभग', '410 या 420 आप बोल सकते हैं 22400 ही कम', 'से कम मान के चलिए इसके ऊपर अगर 15 मिनट', 'कैंडल क्लोज हो रहा है तो आप जाके अप साइड', 'के लिए थोड़ा सा प्लान और कर सकते हैं ठीक', 'है तो ये लेवल अभी जहां पे मार्केट है ना', 'ये बहुत क्रुशल जगह पे यहां से आइर अप', 'साइड या डाउन साइड ये दोनों का हम लोग', 'प्लान देखेंगे लेवल जो मैंने बताया उसको', 'बहुत इंपॉर्टेंस देना है ठीक है 300 के', 'नीचे अगर कंटीन्यूअस ट्रेड कर रहा है वेट', 'कर रहा है तो हम लोग नीचे का प्लान करेंगे', 'अदर वाइज टच करके हम लोग टच एंड गो हो', 'जाएगा ठीक है चलिए अब मेरा एसेट का जो मैं', 'अ बात कर रहा था एम स्टॉक आप देख सकते हैं', 'एम स्टॉक बहुत अच्छा अपॉर्चुनिटी दे रहा', 'है अगर आप अकाउंट ओपन करते हैं', 'डिस्क्रिप्शन में इसका लिंक मिल जाएगा', 'जरूर इसके बारे में थोड़ा सा दो-चार बातें', 'मैं बताना चाहूंगा क्यों बिकॉज आपके लिए', 'बहुत ज्यादा ये इफेक्टिव हो सकता है कैसे', 'देखिए जीरो ब्रोकरेज फॉर लाइफ टाइम', 'ब्रोकरेज आपको देना ही नहीं है जब आप', 'अकाउंट ओपन करेंगे ना उस टाइम प अगर आप', 'सिर्फ िप ला दे देते हैं ठीक है और आपको', 'आगे जाके कोई भी प्रोडक्ट पे कुछ भी ट्रेड', 'डाली है या ये बात सही बोल रहा हूं मैं', 'सीरियसली ये मतलब मतलब मजाक नहीं कर रहा', 'है ये स्टॉक सही में ब्रोकरेज नहीं ले रहा', 'है ठीक है ट्रिपल लाइन से अगर आप ओपन करते', 'हैं तो इसमें कोई भी ब्रोकरेज नहीं देना', 'पड़ता अक्रॉस प्रोडक्ट सारे प्रोडक्ट्स', 'ठीक है बट अगर आपको सोच रहा है कि आप सोच', 'रहे हैं कि नहीं मुझे 99 दे ओपन नहीं करना', 'मुझे फ्री ओपन करना है करिए फ्री ओपन करिए', 'बट वहां पे भी आपके लिए फिर भी बोल रहा है', 'ए स्टॉक की चलो ठीक है मैं और भी कुछ आपको', 'फ्री के लिए भी देता हूं डिलीवरी म्यूचुअल', 'फंड आईपीओ अगर आप कर रहे हैं तो उसपे आपको', 'ब्रोकरेज नहीं देना पड़ेगा कहां-कहां पे', 'ब्रोकरेज देना पड़ेगा जो भी इंट्राडे', 'वगैरह होता है उस पर आपको ब्रोकरेज', 'चार्जेस होंगे ठीक है तो ये हो गया दोनों', 'प्लान दो प्लान है 99 दे के करिए नो', 'ब्रोकरेज अगर जीरो अ आप मतलब जीरो ओपनिंग', 'चार्ज से अगर स्टार्ट कर रहे हैं तो आपको', 'कुछ कुछ फ्री दे रहा है ठीक है और एक चीज', 'देखिएगा आप एएमसी में बहुत पैसा कट जाता', 'है यरली बहुत पैसा कट जाता है तो यहां पे', 'और एक प्लान भी है जो कि अगर आप ऑन द टाइम', 'ऑफ जॉइनिंग अगर फिर से और मतलब टोटल अगर', 'आप ये आपका हो गया', '1998 ये रुपए देके अगर टोटल जॉइन करते हैं', 'ना 1998 तो आपका लाइफ टाइम तक नो एमसी नो', 'ब्रोकरेज सब फ्री ठीक है सब फ्री ओके सो', 'एएमसी का भी फ्री हो सकता है अगर आप िप दे', 'रहे हैं तो एमसी भी लाइफ टाइम तक कुछ नहीं', 'देना पड़ेगा ओके तो बहुत बढ़िया इन्होंने', 'प्लानिंग लेके आया है और अगर मैं बात करूं', 'कि इनका अ कैलकुलेशन अगर मैं आपको', 'कैलकुलेट करके दिखाऊं कितना ब्रोकरेज आप', 'सेव कर सकते हैं देखिए कैलकुलेट नाउ पे', 'क्लिक करते हैं मान के चलिए कि आप', 'ब्रोकरेज जो टाइप है लॉट्स अगर मैं लॉट्स', 'के हिसाब से ट्रेड करता हूं ठीक है सो', 'कितने लॉट्स मैं ट्रेड करूंगा ब्रोकर ज', 'अगर ₹ नॉर्मली होते हैं ₹ ऐसा ही होते हैं', 'लेट्स से ₹1 कर दिया चलिए ₹1 की किसी कि', 'कोई कोई देता है तो आप लॉट्स काम करते हैं', 'पांच लॉट मान के चलिए फोर फाइव लॉट्स ही', 'लोग पांच काम कर रहे हैं नॉर्मली फाइव', 'लॉट्स पे अगर आप ट्रेड कर रहे हैं बाइंग', 'एंड सेलिंग राइट होता है ऐसा तो उसमें', 'आपका कितना पैसा सेव हो रहा है लगभग लगभग', '66000 ईयरली सेव हो रहा है बात समझ रहे', 'हैं 66000 यरली जहां पे आप', '1998 देके अगर करते हैं मतलब जहां पे 99', 'प् 99 ये अगर करते हैं तो आपको एमसी एंड', 'ब्रोकरेज कुछ नहीं देना पड़ेगा अक्रॉस', 'प्रोडक्ट पे तो ये है अ जो एम स्टॉक एम', 'स्टॉक ये फ फैसिलिटी आपको प्रोवाइड कर रहा', 'है ठीक है तो ये हो गया अभी अगर हम लोग और', 'थोड़ा सा इनका जो अचीवमेंट्स है वो अगर हम', 'लोग देखें तो आपको बहुत बढ़िया कुछ दिखेगा', 'देख लीजिए यह देखिए टर्नओवर जो आपको दिख', 'रहा है यह टर्नओवर इनके प्लेटफॉर्म पे हुआ', 'है पप रेटिंग बहुत सही है ब्रोकर ब्रोकरेज', 'जो सेव हुआ है एक साल पे खिए 145 करोड़', 'ब्रोकरेज सेव हुआ है तो ये लगभग लगभग 85', 'लाख लोग यूज कर रहे हैं तो आप सोच लीजिए', 'एक बार आपको क्या करना है आप सोच लीजिए', 'ठीक है अगर लग रहा है कि अकाउंट ओपन करना', 'है डिस्क्रिप्शन में लिंक मिल जाएगा कर', 'लीजिए अकाउंट ओपन ओके सो मैं अभी आता हूं', 'बैंक निफ्टी ठीक है बैंक निफ्टी कैसा काम', 'कर रहा है उसके उससे पहले फिर एक बार देख', 'लेते हैं बैंक निफ्टी का ओवाई पहले देख', 'लेते हैं ठीक है बैंक निफ्टी का ओवाई के', 'हिसाब से अगर मैं बात करूं तो बैंक निफ्टी', 'रेजिस्टेंस बहुत सही एडिशन हुआ है यहां पे', 'इवन 300 200 100 47000 प भी अच्छा डि मुझे', 'कहीं ना कहीं थोड़ा सा लग रहा है कि', 'निफ्टी में भी थोड़ा सा कल ऊपर जा सकता है', 'अकॉर्डिंग टू वाई चार्ट ब बैंक निफ्टी', 'थोड़ा सा मुझे लग रहा है फ्लैट रह सकता है', 'ठीक है बैंक निफ्टी थोड़ा सा रेशन में', 'रहेगा मुझे ऐसा लग रहा है चलो कोई नहीं', 'सपोर्ट अगर मैं बात करूं सपोर्ट लगभग 500', 'पे खत्म ही हो गया बट स्टिल अभी भी 500 पे', 'है थोड़ा सा एडिशन हुआ है 400 300 200 ये', 'सारे लेवल्स पे थोड़ा-थोड़ा एडिशंस है', 'चार्ट का अगर मैं बात करूं तो चार्ट पे', 'चलते हैं चार्ट पे ये रहा बैंक निफ्टी', 'बैंक निफ्टी का चार्ट देखिए ओपन हो गया', 'फटाक से ओपन हो गया ठीक है ये रहा बैंक', 'निफ्टी का चार्ट मैं 15 मिनट से डेली', 'कैंडल पे कन्वर्ट कर करता हूं तो डेली', 'कैंडल पे लगभग मार्केट लाइफ टाइम हाई के', 'आसपास है बैंक निफ्टी काइंड ऑफ अ ऐसा टाइप', 'का एक बना रहा है तो यहां से अगर ब्रेक', 'आउट करता है तो एक अच्छा मोमेंटम हम लोग', 'को देखने के लिए मिल जाएगा आने वाले टाइम', 'के लिए मैं बता रहा हूं चलिए अभी अगर हम', 'लोग 15 मिनट कैंडल स्पेस को कन्वर्ट करते', 'हैं तो मार्केट देखिए बैंक निफ्टी थोड़ा', 'सा इस जगह पे ना एक सपोर्ट काइंड ऑफ है ये', 'लेवल पे ये जो लेवल यहां पे ट्रेड कर रहा', 'है ये लेवल पे एक सपोर्ट काइंड ऑफ है', 'व्हिच इज', '47200 ये लेवल पे एक सपोर्ट काइंड ऑफ ठीक', 'है यहां पे ट्रेड कर रहा था ऊपर गया फिर', 'से नीचे आ रहा है इस जगह पे मैं आपको पहले', 'भी यह बात बताया है कि कोई भी लेवल अगर एक', 'बार टच हो रहा है ना तो वो मेरे लिए वीक', 'हो रहा है यहां पे टच हुआ था रिटर्न होके', 'फिर टच हो रहा है फिर टच हो रहा है ये', 'लेवल ब्रेक करेगा ठीक है ये आप लिख लीजिए', 'आज नहीं तो कल ठीक है बाय टुडे और टुमारो', 'ठीक है मे बी थोड़ा सा ऊपर जाके इस जगह पे', 'आकर फिर ये रिटर्न कर रहा है बट ये ब्रेक', 'करेगा ये लेवल ठीक है ये थोड़ा सा लेवल जो', 'है वीक हो चुका है ओके सो व्हाट एवर ये तो', 'मैं आने वाले टाइम के लिए बताया बट अभी', 'क्या है ये जो लेवल मैं अभी ड्रॉ किया', 'छोटा सा एक चैनल ये बहुत इंपॉर्टेंट रहेगा', 'व्हिच इज', '47400 ये अप साइड के लिए आप बाय करिए ठीक', 'है एंड डाउन साइड के लिए आप प्लान करें अ', '250 इसके नीचे अगर जा रहा है तो हम लोग', 'इसको सेलिंग के लिए प्लान करेंगे ठीक है', 'कहां तक 47000 तक ये हमारा टारगेट रहेगा', 'एंड उसके बाद', '46800 का हमारा टारगेट टू हो जाएगा ठीक है', 'बाइंग पे अगर जाना है 400 के ऊपर हम लोगों', 'को क्लोजिंग लेना है 15 मिनट कैंडल का', 'क्लोजिंग चाहिए तब जाके हम लोग 600 यहां', 'पे रेजिस्टेंस आपको दिख रहा होगा ठीक है', 'इस जगह प हम लोग आएंगे उसके बाद यहां पे', 'आएंगे हम ठीक है 800 एंड उसके बाद ये', 'टारगेट टू हो जाएगा एंड फाइनल टारगेट', 'हमारा 48000 ये हमारा टारगेट थ्री रहेगा', 'ठीक है तो ये ओवरऑल हमारा प्लानिंग रहेगा', 'कल के लिए ठीक है चलिए अभी हम लोग एक बार', 'देखते हैं जो एफआईआई का डाटा कैसा आया है', 'एफआईआई डाटा अगर आ गया तो बहुत सही रहेगा', 'ये लीजिए एफआईआई का डाटा अभी ये देखिए आ', 'गया 11थ ऑफ मार्च ये रहा डाटा एफआईआई का', 'एफआईआई ने क्या किया इन इंडेक्स फ्यूचर', 'क्या किया है माइल्ड बेयरिश देखते हैं', 'किस-किस पे बेयरिश है ये लोग और थोड़ा सा', 'एक्सटेंड कर लेते हैं ना ये देखिए कहां पे', 'एक्सटेंड कर लिया मीडियम बेयरिश निफ्टी पे', 'है बैंक निफ्टी थोड़ा सा बुलिश दिख रहा है', 'बैंक निफ्टी थोड़ा सा ऊपर जा सकता है मिड', 'कैप एंड फिन निफ्टी दोनों बेयरिश है ठीक', 'है दैट मींस कल के लिए अ ओआई पे दिखा रहा', 'है कुछ एक और डेटा करके गया है कुछ एक बात', 'समझ रहे हैं ये है एफआईआई का टूरिस्ट ठीक', 'है डाटा का और इसको हम लोग इतना फस्ट', 'देखते हैं ना कल के डे पे आप पूरा मतलब', 'एकदम स्ट्रेट प्लान कर सकते हैं कि निफ्टी', 'को थोड़ा सा डाउन साइड बैंक को थोड़ा सा', 'अप साइड के लिए प्लान कर सकते हैं या फिर', 'साइड वेज के लिए प्लान कर सकते हैं ठीक है', 'बहुत इजी है ये इस इस साइट से अगर मैं', 'देखता हूं तो ठीक है इंडेक्स ऑप्शन का अगर', 'बात करें तो तो प्रो ट्रेडर्स जो है पूरा', 'ही बेयरिश हो गया फ्यूचर प भी बेरिश हो', 'गया प्रो ट्रेडर्स एंड ऑप्शन प भी बेरिस', 'हो गया ठीक है क्लाइंट्स अगर मैं बात करूं', 'डीआईआई का देख लेते हैं डीआईआई क्या कह', 'रहा है डीआईआई भी इंडिसाइसिव है ओके बरी', 'है माइल्ड बरी हैला', 'क्लाइंट मतलब हम लोग हम लोग थोड़ा', 'सा देखो भाई यार बड़े लोग प्रो ट्रेडर', 'एफआईआई हम लोगों से बुद्धे हम लोग हम लोग', 'उससे ज्यादा चालाक है इसलिए क्लाइंट सब', 'बुलिस हो गया ये लोग बेरिश हो गया ठीक है', 'तो बात समझ रहे हैं आप हाल फिलहाल प क्या', 'चल सकता है क्या हो सकता है क्यों हम लोग', 'मरते हैं ठीक है ये आप समझ सकते हैं डाटा', 'को देख के चलो तो ये हो गया हमारा एंड', 'जैसे मैंने बताया एम स्टॉक का अगर आपको', 'अकाउंट ओपन करना है तो डिस्क्रिप्शन में', 'आपको लिंक मिल जाएगा उस लिंक पे जाके', 'क्लिक करिए और अकाउंट ओपन कर लीजिए भाई', '1998 यही तो टोटल आपको पे करना है अगर', 'आपको ए एमसी सारे ब्रोकरेज आपको फ्री करना', 'है तो बस एक बार ब्रेक करो झमेला खत्म हो', 'जाएगा ठीक है तो ये चीज है वीडियो पे फिर', 'से हम लोग कल मिलते हैं और', '[संगीत]', 'मार्केट रि ड ल द टे डॉक्युमेंट्स केफ बिर', 'इि']</t>
  </si>
  <si>
    <t>Bank Nifty Post Market Analysis 11 March 2024</t>
  </si>
  <si>
    <t>['हेलो दोस्तों स्वागत है आपका एक और', 'लर्निंग वीडियो में सो आज मैंने बहुत', 'दिनों बाद ट्रेडिंग किया था मॉर्निंग में', 'मार्केट में देखोगे तो हम लोग को फ्लैट', 'ओपनिंग देखने को मिला था और यहां पर मैंने', 'एक जो है सी साइड का ट्रेड लिया था इस जगह', 'पे जिसमें मुझे अच्छा प्रॉफिट भी दिखाया', 'मार्केट हमारे डायरेक्शन में देखोगे सो 70', 'पॉइंट्स भी गया था प्रीमियम भी 35 40', 'पॉइंट्स गया था और अपना जो टारगेट था बहुत', 'ही अच्छा खासा था यहां पर', '47800 का ब्रेक आउट मैं एक्सपेक्ट कर रहा', 'था तो इसीलिए मैं वेट कर रहा था और इसमें', 'जो है कॉस्ट टू कॉस्ट का एसल चला गया और', 'यह ट्रेड था आज के दिन का तो इसके पीछे का', 'लॉजिक मैं आपको समझाऊ क्यों मैंने यहां पर', 'सी साइड का ट्रेड लिया था सारी चीजों का', 'आपको एक्सप्लेन करने का कोशिश करूंगा सो', 'यहां पर देखोगे तो मार्केट में आपको सबसे', 'पहले क्या देखने को मिलेगा मार्केट में', 'यहां पर पहले आपको य देखने को मिलेगा कि', 'क्लोजिंग प्राइस कहां पर है क्लोजिंग', 'प्राइस यहां पर अपने को है और यस्टरडे', 'चार्ट में कहां क सेल है यस्टरडे चार्ट', 'में देखोगे तो यहां पर सेलर का एसल था', 'क्लोजिंग प्राइस बायर सेलर का एल था सो', 'यहां पर मार्केट में यस्टरडे चार्ट को और', 'एनालाइज करेंगे तो अपने को ये देखने को', 'मिलेगा कि कल मार्केट में कैसा ट्रेड हुआ', 'था अगर आप ध्यान से देखते हो सो कल', 'मार्केट में हम लोगों को यहां पे क्लोजिंग', 'प्राइस के ऊपर ट्रेड कर रहा था एक पीएसआई', 'नंबर था 48000 का यहां पे एक रेड कैंडल', 'बना यहां से सपोर्ट लिया और यहां पे बायर', 'एक्टिवेट हुए तो यहां से मार्केट फॉल किया', 'ठीक है ये एक पैटर्न आपको देखने को मिल', 'रहा है कि हम लोग का मॉर्निंग जो', 'स्ट्रेटजी है उसके अनुसार ये वाला एक्स', 'बना होगा उम्मीद आप लोगों ने प्रॉफिट किया', 'होगा कल के दिन सो यही चीज अगर आप देखोगे', 'तो आज भी वैसा ही सेम टू सेम हो रहा है', 'कहीं ना कहीं एक रेड कैंडल बना और ऐसे ही', 'रिट्रेसमेंट हो रहा था तो इसलिए मैं यहां', 'पे पुट लेने में इंटरेस्टेड नहीं था कि', 'भाई चार्ट रिपीट नहीं होता है लेकिन', 'मार्केट का साइकोलॉजी है मार्केट कैसे भी', 'बिहेव कर सकता है हम कुछ भी नहीं कर सकते', 'जो सेटअप है उसको भी मैं फॉलो करने का', 'कोशिश करता हूं सो मार्केट में मैंने कुछ', 'भी नहीं किया मैं यहां पे सी लेने का', 'इंतजार कर रहा था कि कब इसका ब्रेक डाउन', 'हो और कब यहां पे सेलर एक्टिवेट हो तो मैं', 'यहां पे सी लूं तो यहां पे मैंने क्या', 'किया था मैंने सिंपली एक ए5 भी लिया था या', 'यह स्विंग लो लिया था यह स्विंग हाई लिया', 'था और यहां पे 1.6 का एक नंबर आ रहा था', 'यहां पे मार्केट में मैंने इस एरिया को', 'ड्रॉ कर दिया था और जैसे ही यहां पे', 'प्रीमियम में ग्रीन कैनल बने और जैसे ही', 'सब कुछ हुआ मैंने यहां पे ट्रेड लिया था', 'और यहां पे इस जगह पे मैंने लिया था और', 'देखोगे तो यह वाला वो ट्रेड था देखो तो', 'मैंने 278 पे लिया था और 2604 पे सेल कर', 'दिया', 'था और चलो कोई बात नहीं मार्केट में', 'सेंटीमेंट कुछ होगा चेंज जो कि हम नहीं', 'समझ पाए और अभी जो मैं प्लेटफॉर्म यूज़ कर', 'रहा हूं ये है एम स्टॉक का चार्ट और एम', 'स्टॉक में आपको ट्रेडिंग व्यू जैसा बहुत', 'सारे फीचर्स मिल जाएंगे प्रीमियम वाला', 'जैसे कि आप चार्ट स्प्लिट कर सकते हो यहां', 'पे आप जितना चाहो उतना जो कि ट्रेडिंग में', 'प्रीमियम फीचर है साथ ही साथ यहां पे एम', 'स्टॉक का ये जो डैशबोर्ड है बहुत ही इजी', 'टू यूज़ है यहां पे आपको वन सिंगल पेज प', 'आपको बहुत सारी इंफॉर्मेशन मिल जाएंगे', 'जैसे कि कीन डाइज में आपको निफ्टी', 'सेंसेक्स बैंक निफ्टी ये सारे मेजर', 'इंडेक्सेस मिल जाएंगे क्या इसका', 'परफॉर्मेंस है जैसे कि आज निफ्टी 0.72 पर', 'डाउन है 160 पॉइंट्स डाउ जोनस यहां पे', 'ग्लोबल इंडा मिल जाएगा कि भाई ग्लोबल', 'मार्केट का क्या हालचाल है जैसे कि यहां', 'पे आप देखोगे तो यहां पे हम लोग को 1 पर', 'डक डाउन है तो इस हिसाब से आप जो है यहां', 'पर अपना एनालिसिस कर सकते हो यहां पॉपुलर', 'स्टॉक्स में देख सकते हो गेनर लूजर ये', 'सारी चीज देख सकते हो और बहुत इजी है वच', 'लिस्ट ऑर्डर्स पोजीशंस पोर्टफोलियो फंड्स', 'सब यहां पर आप एक देख सकते हो इजी टू यूज', 'है और जैसे उम्मीद है आपको यह वाला ट्रेड', 'तो समझ में आगा कि मैंने यह वाला ट्रेड', 'क्यों लिया था वही सिंपल सा रीजन था कि', 'भाई मार्केट में सिर्फ सेलर आ रहे थे और', 'मेरा एक्सपेक्टेशन था किई', '47800 का ब्रेकआउट हो और मार्केट में यह', 'जो एक हम लोग को मेजर डाउन मूव दिखा है', 'इसका एक रिट्रेसमेंट हो तो मार्केट गिर', 'जाए तो उससे मतलब नहीं मैं ये वाला', 'मूवमेंट कैच करना चाहता था लेकिन मार्केट', 'में वो रिट्रेसमेंट नहीं हुआ जो मैं चाहता', 'था थोड़ा बहुत रिट्रेस किया और मार्केट', 'में यहां पे स्ट्रेट फॉरवर्ड में गिरता', 'रहा तो ऐसा मार्केट बहुत ही कम होता है और', 'जभी भी होता है मेरा डेफिनेटली लॉस होता', 'है बिकॉज मैं यहां पे रिट्रेसमेंट पे', 'ट्रेड करता हूं ज्यादातर यहां पे देखिए', 'रिट्रेसमेंट हुआ ही नहीं और मैं मानता हूं', 'कि मार्केट का नेचर क्या है कि मार्केट', 'गिर रिट्रेसमेंट हुआ गिरा रिट्रेसमेंट हुआ', 'लेकिन रिट्रेसमेंट होगा नहीं तो अपना लॉस', 'होगा सिंपल सी बात है सो यह मार्केट था', 'उम्मीद है आपको समझ में आया होगा एम स्टॉक', 'की और बात करें तो जैसा कि मैंने बताया कि', 'एम स्टॉक एक जीरो ब्रज प्लेटफॉर्म है यहां', 'पे आपको कोई भी पैसा नहीं देना है कोई', 'हिडन चार्जेस नहीं है कोई ऑर्डर लिमिट', 'नहीं है नो सब्सक्रिप्शन इनका लास्ट वन', 'ईयर का परफॉर्मेंस आप देख लीजिए 88.5 लाख', 'प्लस यूजर्स हैं और ब्रोकरेज 145 करोड़', 'प्लस का सेव हुआ है तो अगर आप ब्रोकरेज', 'बचाना चाहते हो बिगनर हो और क्योंकि बहुत', 'ज्यादा ब्रोकेड लगता है और बिगनर में आप', 'बहुत ज्यादा ऑर्डर भी पंच करते होंगे तो', 'आपका आधा से ज्यादा प्रॉफिट आपका ब्रोकेड', 'में चला जाता होगा देखते हैं कितना आप', 'ब्रोकेड बचा सकते हो तो कैलकुलेटर पे अगर', 'मैं जाता हूं मैं ये मानता हूं कि आप लोग', 'ज्यादातर लोग ऑप्शन ट्रेडिंग ही करते', 'होंगे एफन ट्रेडिंग तो यहां पे फ्लैट ₹', 'सारे ब्रोकर्स लेते हैं नंबर ऑफ ऑर्डर्स', 'अगर हम मान लेते हैं कि दिन में आप पांच', 'ट्रेड भी करते हो जैसे कि अगर पांच बार आप', 'बाय सेल करोगे तो आप पांच बार ट्रेड किए', 'तो एक बाय एक सेल का 2020 लेता है ₹ तो', 'आपका नंबर ऑफ ऑर्डर्स देखोगे तो आप साल', 'में 48000 सेव करोगे स्कल्प पर हो ज्यादा', 'करते हो ऑर्डर पंच तो आप उस हिसाब से अपना', 'ज्यादा ब्लॉकेज बचा सकते हो प्राइसिंग में', 'अगर मैं आपको दिखाऊं तो प्राइसिंग देख', 'लीजिए आपको यहां पे दो प्राइसिंग मिलेगा', 'एक है 99 का प्लान और एक है 149 वाला', 'प्लान जो कि अभी जीरो में ओपनिंग हो रहा', 'है मतलब ये भी आपको जीरो में कोई पैसा', 'नहीं देना तो दोनों प्लान में बेस्ट कौन', 'सा है और तो मैं जिस प्लान की बात करने', 'वाला हूं वो है 99 वाला प्लान ये बिल्कुल', 'बेस्ट है और इसी में आपको जीरो ब्रोकेड', 'फॉर लाइफ टाइम मिलेगा जैसे कि डिलीवरी में', 'इंट्राडे में और मेन है एएनओ में म्यूचुअल', 'फंड आईपीओ करेंसी सारे यहां पे आपको', 'सेक्टर में यहां पे आपको कोई भी पैसा नहीं', 'देना है और यहां पर अगर आपको कंपेयर करके', 'दिखाऊं तो कौन सा वाला एम स्टॉक का क्या', 'चार्जेस है दूसरे ब्रोकर्स का क्या', 'चार्जेस है तो ये देखिए एम स्टॉक में आपको', 'ज्यादातर में जीरो जीरो देखने को मिलेगा', 'फुल सर्विस में आपको परसेंटेज वाइज यहां प', 'ब्रोकस देना है जो कि बहुत ज्यादा होता है', 'डिस्काउंट ब्रोकर भी यहां पे 1020 लेते ही', 'है तो मिलाजुला के यह कंक्लूजन है कि अगर', 'आप ब्रोकर सेव कर करना चाहते हो तो एम', 'स्टॉक में आप अकाउंट ओपन कर सकते हो और', 'अपना ब्रोकरेज बचा सकते हो तो यही था आज', 'का वीडियो उमीद है गा आपको पसंद आया होगा', 'बताइएगा कमेंट में कि आपने कहां पर ट्रेड', 'किया पी लिया होगा तो क्यों लिया होगा', 'मैंने तो सी लेकर लॉस किया लेकिन कोई बात', 'नहीं अपना छोटा मोटा ही लॉस है और यही था', 'आज का वीडियो अगर आपको ए स्टॉक में अकाउंट', 'ओपन करना है तो डिस्क्रिप्शन में आपको', 'लिंक मिल जाएगा और पिन कमेंट में भी तो', 'वहां पे आप चेक आउट कर सकते हो', 'इन्वेस्टमेंट्स एंड सिक्योरिटीज मार्केट्स', 'आ सब्जेक्ट टू मार्केट रिस्क रीड ऑल द', 'रिलेटेड डॉक्यूमेंट केयरफुली बिफोर', 'इन्वेस्टिंग']</t>
  </si>
  <si>
    <t>IREDA share latest news SPLIT DECLARED MTAR TECHNOLOGIES share • WAAREE RENEWABLES share</t>
  </si>
  <si>
    <t>For Business Queries : missionmarket@famekeeda.com ZERO Brokerage Demat and Trading Account across all segments including Intraday, FnO, Delivery, IPO, Mutual Fund, ETF's: https://bit.ly/43cbqWE Join Telegram Channel : Regular News &amp; Updates https://t.me/missionmarketchannel Join WhatsApp Channel : Regular News &amp; Updates Follow the Mission Market channel on WhatsApp: https://whatsapp.com/channel/0029Va5vZYe1yT23K7eCmg2e IMPORTANT VIDEO भारत में सिर्फ 1 कंपनी TRAIN के दिब्बे बनाती है : https://youtu.be/IkOQv2KhPjo भारत में सिर्फ 1 कंपनी EV Batteries बनाती है : https://youtu.be/icwDOTD380o Ethanol से फ़ायदा होगा कंपनी को : https://youtu.be/ith15i5Twk0 भारत में सिर्फ ये कंपनी Railways Cables बनाती है : https://youtu.be/8SNluuIxzks Topic Covered : ireda share ireda share latest news today ireda share news ireda share news today ireda share latest news ireda share target Mtar technologies share Mtar technologies share news Mtar technologies share news today Mtar technologies share latest news Mtar tech share Mtar tech share latest news Waaree renewable share Waaree renewable share news Waaree renewable share news today Waaree renewable share latest news Waaree renewable latest news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</si>
  <si>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['सो हे गाइस वेलकम बैक टू माय ट वीडियोस तो', 'इस वीडियो में दोस्तों डिस्कस करने वाले', 'हैं यहां पर मल्टीपल कंपनीज को और उनसे', 'रिलेटेड काफी सारी इंपॉर्टेंट अपडेट्स हैं', 'जो कि इस वीडियो में डिटेल वे में कवर', 'करेंगे तो चलिए दोस्तों वीडियो की शुरुआत', 'करते हैं सबसे पहले कंपनी को डिस्कस करते', 'हैं पहली कंपनी का नाम है वारी रिन्यूएबल', 'टेक्नोलॉजी बट इसको कवर करने से पहले अगर', 'आप चैनल पर पहली बार आ रहे हैं तो जरूर', 'चैनल को सब्सक्राइब करके बेल आइकन प्रेस', 'कर लो ताकि आने वाली जितनी भी अपडेट्स हैं', 'इन सभी कंपनी से रिलेटेड उसका नोटिफिकेशंस', 'आपको सबसे पहले मिल सके तो चलिए दोस्तों', 'वीडियो की शुरुआत करते हैं सबसे पहले बात', 'करते हैं वारी रिन्यूएबल टेक्नोलॉजी के', 'रिसेंट परफॉर्मेंस के बारे में सो आज के', 'दिन कंपनी के शेयर को अगर आप देखें तो', 'परंपरा के अनुसार कंपनी ने अगेन एक अपर', 'सर्किट हिट किया है जो कि 5 पर का है अगर', 'पिछले एक महीने की बात करें तो यहां पर', 'स्टॉक ने 86 पर का रिटर्न दिया है और अगर', 'पिछले 6 महीने की बात करें तो यहां पर', 'स्टॉक ने 533 पर का रिटर्न दिया है जो कि', 'काफी ज्यादा कमाल का है अब इस रिटर्न के', 'बीच में कंपनी से रिलेटेड काफी सारी', 'बड़ी-बड़ी न्यूज़ हमें सुनने को मिली', 'इसमें एक न्यूज़ तो स्प्लिट को लेकर था', 'यानी कि कंपनी ने स्प्लिट की अनाउंसमेंट', 'की थी जो कि 1 जो फाइव के रेशो में था और', 'उसके अलावा उस न्यूज़ की वजह से जो कंपनी', 'में अपर सर्किट की शुरुआत हुई तो उस अपर', 'सर्किट को कंटिन्यू करने के लिए कंपनी में', 'मल्टीपल ऑर्डर की न्यूज़ सुनने को भी मिली', 'अभी रिसेंटली 400 सॉरी 400 नहीं 01 करोड़', 'का एक ऑर्डर कंपनी को मिला है और 01 करोड़', 'कंपनी के लिए बहुत बड़ा नंबर है क्योंकि', 'यह कंपनी के मार्केट कैप की बात करें अगर', 'तो वो कितना है 15000 करोड़ का मार्केट', 'कैप है तो इतनी बड़ी कंपनी के लिए 14000', 'करोड़ सॉरी 00 करोड़ का ऑर्डर काफी मेगा', 'ऑर्डर कंसीड होगा तो बेशक यह काफी बड़ी', 'न्यूज़ थी जिस वजह से कंपनी का अपर सर्किट', 'एज इट इज कंटिन्यू रहा उससे पहले दोस्तों', 'एक और न्यूज़ हमें सुनने को मिली जो कि', '990 करोड़ के ऑर्डर को लेकर था तो बेशक जो', 'कंपनी को बैक टू बैक ऑर्डर्स मिल रही हैं', 'इस ऑर्डर्स के वजह से कंपनी के जो नंबर्स', 'हैं वह क्वार्टर थ्री के तरह क्वार्टर फोर', 'और क्वार्टर वन में भी देखने को मिलेगी तो', 'यह सारी चीजें कंपनी में आपको लगातार तेजी', 'दिखा रहा है और दोस्तों रिसेंटली कंपनी ने', 'जो 1:5 के रेशो में स्प्लिट की अनाउंसमेंट', 'की थी उसका कंपनी कंपनी ने रिकॉर्ड डेट 16', 'मार्च को फिक्स किया है उससे पहले एक्स', 'डेट है 15 मार्च उससे पहले कंपनी के शेयर', 'को परचेस करते हैं तो आप कंपनी में पूरी', 'तरह से एलिजिबल होंगे स्प्लिट के लिए अब', 'देखो जैसे ही कंपनी का शेयर स्प्लिट हो', 'जाएगा तो उसके बाद कंपनी में और भी तेजी', 'दिख सकती है क्योंकि अभी काफी सारे लोग', 'वारी नबल को इग्नोर करेंगे क्योंकि शेयर', 'पा 800 का है और यही शेयर पाइस जब ₹ का हो', 'जाएगा तो कंपनी के शेयर सस्ते लगने लगेंगे', 'लॉजिकली देखा जाए तो कंपनी का सस्ता शेयर', 'होगा नहीं वैल्यूएशन के मामले में सेम', 'होगा बट रिटेल इन्वेस्टर प्राइस देकर', 'एक्शन लेते हैं और प्राइस जब सस्ता होता', 'है तो वहां पर पैसा और भी ज्यादा आने लगता', 'है जिस वजह से क्या है कि स्टॉक में आपको', 'स्प्लिट के बाद भी तेजी देखने को मिल सकती', 'है तो चलिए दोस्तों डिस्कस करते हैं अगली', 'कंपनी को जिसका नाम है रेडा यानी कि', 'इंडियन रिन्यूएबल एनर्जी डेवलपमेंट एजेंसी', 'लिमिटेड सो अब दोस्तों वीडियो में आगे', 'बढ़ने से पहले बात कर लेते हैं एक', 'ब्रोकरेज हाउस के बारे में जिसका नाम है', 'एम स्टॉ जो कि मेरा एसेट्स के जरिए', 'प्रमोटेड है एम स्टॉक के बारे में बात', 'करने का मेन मोटिव यह भी है कि अगर आप', 'मार्केट में ट्रेड या फिर इन्वेस्ट करते', 'हैं तो उस चीज को करने के लिए काफी ज्यादा', 'खर्च आपको ब्रोकरेज में भी करना पड़ता है', 'और व चीज कंप्लीट आप यहां पर सेव कर सकते', 'हैं यानी कि ज़ीरो ब्रोकरेज की फैसिलिटी ए', 'स्टॉक आपको प्रोवाइड करती है एम स्टॉक', 'पिछले 1 साल से मार्केट में काम कर रही है', 'एक साल में 8.5 लाख क्लाइंट इनके साथ', 'जुड़े हैं और व क्लाइंट का', '₹1500000 कोई पर्टिकुलर कुछ प्लेटफॉर्म पे', 'है तो ऐसा नहीं है यह सभी प्लेटफॉर्म की', 'बात की जा रही है लाइक अगर आप यहां पर', 'ट्रेड करते हैं तो उसमें भी जीरो ब्रोकरेज', 'मिलता है इन्वेस्ट करते हैं उसमें भी रो', 'ब्रोकरेज मिलता है क्या-क्या फैसिलिटी', 'आपको यहां पर मिलती है वो चीज आप यहां पर', 'नोट कर सकते हैं आपको यहां पर एमटीएफ की', 'फैसिलिटी मिलती है यानी कि मार्जिन', 'ट्रेडिंग फैसिलिटी जिसका इंटरेस्ट रेट', '6.99 से शुरू होता है और यह चीज काफी', 'ज्यादा कम है अगर इनके पीयर्स के मुकाबले', 'कंपैरिजन करें उसके अलावा स्टॉक्स फ्यूचर', 'एंड ऑप्शन का आपको ऑप्शन देखने को मिलता', 'है उसके अलावा करेंसी मार्केट दिख जाती है', 'आपको म्यूचुअल फंड दिखता है और आईपीओ', 'दिखता है और यह सभी प्लेटफॉर्म पे जीरो', 'ब्रोकरेज ही एम स्टॉक आपसे लेती है जो कि', 'काफी ज्यादा कमाल की बात है तो दोस्तों', 'जैसा कि मैंने बताया कि 1 साल में 88.5', 'लाख क्लाइंट एम स्टॉक के साथ जुड़े हैं और', 'वो क्लाइंट जो जुड़े हैं वो इसलिए जुड़े', 'हैं क्योंकि एम स्टॉक की सर्विसेस काफी', 'ज्यादा कमाल की है और सर्विसेस इतनी कमाल', 'की है कि इनके ऐप की रेटिंग को अगर देखोगे', 'तो वो आपको फोर स्टार के देखने को मिलता', 'है तो इसलिए एक साल में 145 करोड़ ब्रोकरी', 'ये सेव कर चुके हैं रिटेल क्लाइंट', 'होल्डिंग देखोगे तो 3830 करोड़ से भी', 'ज्यादा का है और इनके टोटल टर्नओवर को', 'देखोगे तो', '428 769 करोड़ से भी ज्यादा का है एमटीएफ', 'बुक 1100 करोड़ से भी ज्यादा का है और', 'टोटल ट्रेड्स अब तक जो एम स्टॉक में हुए', 'हैं वह 40 करोड़ से भी ज्यादा का है तो', 'बेशक एम स्टॉक का पिछले एक साल का जो', 'ग्रोथ जर्नी है व काफी ज्यादा कमाल का है', 'तो इस वजह से मैं बोल रहा हूं कि एम स्टॉक', 'काफी ज्यादा वैल्युएबल बन जाती है जीरो', 'ब्रोकस के तौर पर सो अब दोस्तों बात कर', 'लेते हैं m स्टॉ के ब्रोकरेज सेविंग', 'कैलकुलेटर के बारे में जिससे आप यह पता कर', 'सकते हैं कि आप अपने ब्रोकर को कितना ना', 'ब्रोकरेज पेआउट कर रहे हैं अब देखो आप', 'मेनली ट्रेड करते हैं तो ऑप्शंस फ्यूचर या', 'फिर इक्विटी इंट्राडे में करते होंगे और', 'मान लो एक ट्रेड पे या फिर एक लॉट पे आपको', '₹ का ब्रोकरेज देना पड़ रहा है और पर डे', 'आप ऑप्शंस का 15 लॉट लेते हो उसके अलावा', 'मान लो आप इक्विटी इंट्राडे भी करते हो', 'जिसका भी आप 10 ऑर्डर लगाते हो पर डे एक', 'ऑर्डर पे अगर आपको ₹ का ब्रोकरेज देना पड़', 'रहा है या फिर फ्यूचर्स में आप ट्रेड करते', 'हैं पर डे आप पांच ऑर्डर लगा रहे हैं और', 'एक ऑर्डर पे अगर आपको मान लो ₹ का ब्रोकस', 'देना पड़ रहा है तो साल में आप अपने', 'ब्रोकर को कितना पे कर रहे हैं है वो नंबर', 'है ₹1 44000 का और यह चीज कंप्लीट आप सेव', 'कर सकते हैं किसके थ्रू ए स्टॉ के थ्रू तो', 'इस वजह से मैं ज़ीरो ब्रोकरेज जो हाईलाइट', 'कर रहा हूं ये इसलिए कर रहा हूं क्योंकि m', 'स्टॉक में जो सेविंग आप कर सकते हैं वो', 'सेविंग आपको एक बार में तो दिखेगा नहीं बट', 'आप एक साल का टर्नओवर निकालो सिर्फ ब्रोकर', 'का तो उस केस में आपको कंप्लीट दिखेगा कि', 'm स्टॉक आपके लिए काफी ज्यादा फायदे का', 'सौदा है सो अब दोस्तों बात कर लेते हैं m', 'स्टॉक के चार्जेस के बारे में क्योंकि', 'इतनी सारी फैसिलिटी अगर यह प्रोवाइड कर', 'रही है तो कुछ चार्ज ये लेती है बट वह', 'चार्ज काफी ज्यादा नॉमिनल है जो आप साल', 'में ब्रोकरेज देते हो उसके बिहा पर यह', 'काफी छोटा मोटा चार्ज एम स्टॉक आपसे लेती', 'है तो देखो यहां पर डीमेट अकाउंट या फिर', 'ट्रेडिंग अकाउंट आप खुला हैं तो उसका आपको', 'दो प्लान देखने को मिलता है एक प्लान िप 9', 'के साथ है एक प्लान 0 के साथ है जो कि', 'पहले 149 था बट उसका एम स्टॉक ने अब जीरो', 'कर दिया है अगर आप यहां पर िप 9 के साथ', 'अकाउंट ओपन करवाते हैं तो इस अकाउंट', 'ओपनिंग में आपको सभी सेगमेंट में जीरो', 'ब्रोकरेज की फैसिलिटी मिल जाती है चाहे आप', 'ट्रेड करो या फिर इन्वेस्ट करो या फिर', 'आईपीओ में अलॉटमेंट लो कोई भी चीज करो आप', 'यहां पर ब्रोकरेज नहीं देंगे ए स्टॉ को बट', 'उसके अलावा 0 का जो प्लान है इसमें भी', 'आपको रो ब्रोकरेज की फैसिलिटी मिलती है बट', 'व पर्टिकुलर कुछ सेगमेंट पे मिलती है लाइक', 'डिलीवरी म्यूचुअल फंड एंड आईपीओ उसके', 'अलावा इंट्राडे एफएओ और करेंसी मार्केट', 'में ट्रेड करेंगे आप तो उस केस में आप', 'दोस्तों एम स्टॉक का एक ऑप्शनल प्लान भी', 'है जो कि 99 का है और यह प्लान एमसी को', 'लेकर है यानी कि एनुअल मेंटेनेंस चार्जेस', 'को लेकर जो कि हर ब्रोकर लेती है अब एएमसी', 'का प्लान यहां पर ऑप्शनल है आप ले भी सकते', 'हैं नहीं भी ले सकते हैं अगर लेते हैं तो', 'लाइफ टाइम तक कोई भी एनुअल मेंटेनेंस', 'चार्जेस देना नहीं पड़ेगा और अगर नहीं', 'लेते हैं तो ₹10 एवरी क्वार्टर आपसे एम', 'स्टॉक चार्ज करेगी तो ₹10 एवरी क्वार्टर', 'देने से अच्छा 99 का प्लान एक बार में ले', 'ले तो ज्यादा सही है क्यों लाइफ टाइम तक', 'एमसी का जनरेट भी आपके साइड से खत्म हो', 'जाएगा तो यह था एम स्टॉ का प्रॉपर चार्ज', 'जस सो अगर आप यहां पर m स्टॉ में डीमेट', 'अकाउंट या फिर ट्रेंडिंग अकाउंट खुला', 'चाहते हैं तो लिंक आपको डिस्क्रिप्शन में', 'मिल जाएगा लिंक के थ्रू जाकर आज ही डीमेट', 'अकाउंट या फिर अपना ट्रेडिंग अकाउंट खुला', 'सकते हैं m स्टॉक के थ्रू सो दोस्तों जो', 'लिंक आपको डिस्क्रिप्शन में दिख रहा होगा', 'उस लिंक के थ्रू जाओ लिंक पे क्लिक करेंगे', 'तो सिंपली आपको ऐसा एक प्लेटफॉर्म मिलेगा', 'जिस प्लेटफॉर्म में सिंपली आपको अपना', 'मोबाइल नंबर वगैरह ऐड करना है ओपन एंड', 'अकाउंट नाउ पे क्लिक करना है उसके बाद जो', 'भी प्रोसेस आपको मिलेंगे वो सभी प्रोसेस', 'काफी ज्यादा इजी टू अंडरस्टैंड होगा तो', 'उसके बाद आपको कोई मैसे प्रॉब्लम फेस करने', 'को मिलेंगी नहीं सो m स्टॉ का लिंक आपको', 'डिस्क्रिप्शन में दिख रहा होगा और पिन', 'कॉमेंट में दिख रहा होगा उस लिंक के थ्रू', 'जाकर एम स्टॉक में आज ही अपना डीमेट', 'अकाउंट खुलवा लो सो दोस्तों अगर डा के आज', 'के दिन के परफॉर्मेंस की बात करें तो 4.63', 'पर की काफी अच्छी खासी गिरावट आपको देखने', 'को मिलेगी अब इस गिरावट के पीछे का रीजन', 'सिंपली कंपनी में प्रॉफिट की बुकिंग है', 'अगर पिछले 6 महीने की रिटर्न की बात करें', 'तो कंपनी ने 135 पर का रिटर्न बना कर दिया', 'है जो कि 6 महीना हुआ भी नहीं है लिस्ट', 'कंपनी हुई थी 29 नवंबर को और तब से लेकर', 'अब तक कंपनी में रिटर्न काफी ज्यादा कमाल', 'का बना है अब ऐसे रिटर्न के बाद कंपनी के', 'इन्वेस्टर्स कभी ना कभी तो प्रॉफिट की', 'बुकिंग करेंगे और वही सेम चीज होता हुआ', 'दिख रहा है अब देखो दोस्तों 135 पर का', 'रिटर्न यहां पर जो दिख रहा है वो एक्चुअल', 'में 135 पर है नहीं जिनको आईपीओ में मिला', 'है कंपनी का शेयर्स उनको तो 135 पर', 'डेफिनेटली नहीं मिला है उनको इससे काफी', 'ज्यादा मिला है तो इस वजह से आपको यह चीज', 'पता होनी चाहिए और जो बहुत ज्यादा प्रॉफिट', 'कमा चुका होता है किसी भी पर्टिकुलर स्टॉक', 'में और वो स्टॉक का जब ट्रेंड थोड़ा सा', 'स्विच होकर बेयरिश होता है तो उस केस में', 'व कंपनी में प्रॉफिट की बुकिंग करता है और', 'वही सेम चीज आज के दिन आपको रेडा में फिर', 'से होती हुई देखने को मिल रही है अब', 'दोस्तों यह प्रॉफिट बुकिंग जो है हो सकता', 'है कि अभी कुछ दिन तक आपको चलता हुआ दिखे', 'फिर रुक के आपको कंपनी ऊपर जाता हुआ दिखे', 'बट मई के महीने में कंपनी में एक अनदर', 'प्रॉफिट बुकिंग आएगी और वह इसलिए आएगी', 'क्योंकि लॉकिंग पीरियड मई के महीने में', 'एक्सपायर होने वाला है तो रेडा में 147', 'करोड़ शेयर्स अभी एलिजिबल नहीं है ट्रेड', 'के लिए बट मई के महीने से वह शेयर्स ट्रेड', 'के लिए एलिजिबल हो जाएंगे और एलिजिबल हो', 'जाएंगे तो 147 करोड़ शेयर्स जो भी होल्ड', 'कर रहा होगा वह तो कंपनी में मालामाल हो', 'चुका होगा और इस वजह से 147 करोड़ में से', 'आप मान लो 10 पर तो उतना शेयर्स यहां पर', 'कंपनी से निकल सकता है प्रॉफिट की बुकिंग', 'के तौर पर तो उस टाइम कंपनी के शेयर में', 'गिरावट आ सकती है तो इस चीज को आप थोड़ा', 'सा माइंड बैठाकर चलना अभी कंपनी में जो', 'गिरावट आ रहा है इस गिरावट में खरीद सकते', 'हो बट मई महीने में जो गिरावट आएगा उस', 'गिरावट के पीछे का रीजन यह होगा तो चलिए', 'अब अगली कंपनी को डिस्कस करते हैं जिसका', 'नाम है एमटी टेक्नोलॉजी लिमिटेड आज के दिन', 'परंपरा के अनुसार अगेन कंपनी गिरावट', 'रिपोर्ट कर चुकी है अगर कंपनी के 52 वीक', 'लो की बात करें तो वह 1473 का है और आज के', 'दिन के लो की बात करें तो वह लगभग आपको', '1780 का देखने को मिल रहा है अब देखो', 'दोस्तों लगातार कंपनी में जो गिरावट दिख', 'रही है यह गिरावट जल्द ही कंपनी का एक', 'न्यू 52 वीक लो भी क्रिएट करवा सकता है', 'क्योंकि कंपनी के अगर मूविंग एवरेज की बात', 'करें तो मूविंग एवरेज के हिसाब से कंपनी', 'का जो ट्रेंड है वह काफी ज्यादा बेयरिश है', 'क्योंकि 50 मूविंग एवरेज और 200 इज मूविंग', 'एवरेज दोनों काफी ऊपर है और फिलहाल 200', 'मूविंग एवरेज ने 50 डेज मूविंग एवरेज को', 'ऊपर से इंटरसेक्ट कर दिया है सॉरी नीचे से', 'इंटरसेक्ट कर दिया है या फिर हम बोल सकते', 'हैं दोनों ने एक दूसरे को काट लिया है और', 'ऐसे चीज सिचुएशन जब देखने को मिलती है तो', 'इसका मतलब स्टॉक काफी टाइम से बिरस ट्रेंड', 'में है और स्टॉक का रिकवरी अगर होगा तो', 'काफी मुश्किल से होगा और ऐसी स्टॉक की', 'रिकवरी अगर आती है तो सिर्फ और सिर्फ कुछ', 'गुड न्यूज़ की वजह से आती है या फिर', 'नंबर्स की वजह से आती है और क्वार्टर थ्री', 'से तो हमने कुछ उम्मीद रखा नहीं था बट', 'उम्मीद से भी कंपनी ने नंबर खराब रिपोर्ट', 'किया जो कि क्लियर आप नेट प्रॉफिट और', 'रेवेन्यू दोनों में देख सकते हो और वही', 'सेम चीज क्वार्टर 4 में हो सकता है बट', 'कंपनी का कहना है कि एआई 2025 में कंपनी', 'का रेवेन्यू 45 से 50 पर तक ग्रो कर सकता', 'है तो इस फाइनेंशियल ईयर में तो रिकवर की', 'कोई एक्सपेक्टेशन मत रखना बट नेक्स्ट', 'फाइनेंशियल ईयर से कंपनी का पैसा रिकवर', 'सॉरी कंपनी में पैसा आपका रिकवर हो सकता', 'है ऐसा कंपनी का दावा है और इस बीच में', 'दोस्तों कंपनी के कैश फ्लो स्टेटमेंट पे', 'भी थोड़ा नजर दौड़ा होगे तो क्लियर कंपनी', 'का कैश फ्लो स्टेटमेंट भी वीक दिख', 'कंपनी जितना प्रॉफिट हमें दिखाती है उतना', 'पैसा तो कंपनी के पास आता ही नहीं है यह', 'चीज क्लियर हमें दिख रहा है और इस वजह से', 'कंपनी के बैलेंस शीट में डेट का जो नंबर', 'है वह लगातार बढ़ता हुआ दिख रहा है', 'वर्किंग कैपिटल को मैनेज करने के लिए', 'कंपनी के पास कैश होनी चाहिए और कंपनी का', 'एसिस्टिंग कैश नहीं है तो कंपनी को न्यू', 'कैश चाहिए होगा वो डेट के जरिए आ सकता है', 'वर्क को चलाने के लिए तो क्लियर कंपनी के', 'बैलेंस शीट में इसका इंपैक्ट दिख रही है', 'जो कि कंपनी को फंडामेंटली वीक दिखा रहा', 'है अब देखो दोस्तों कंपनी अच्छी है बिजनेस', 'के हिसाब से बट फंडामेंटली अगर बात करें', 'तो कंपनी भी ओके ओके नजर आती है बहुत', 'ज्यादा कमाल की दिखती नहीं है तो इस वजह', 'से कंपनी को थोड़ा सा माइंड में बैठाकर', 'चलो कि कंपनी से कंपनी को अगर हम मोल्ड कर', 'रहे हैं तो कंपनी में जो भी इंपॉर्टेंट', 'अपडेट आता है बैलेंस शीट या फिर कैश फ्लो', 'स्टेटमेंट को लेकर उसे हम इग्नोर ना करें', 'तो चलिए ये सारी कुछ इंपॉर्टेंट अपडेट थी', 'जो कि हमने कवर किया होप करता हूं वीडियो', 'आपको अच्छा लगा होगा लाइक कीजिए पहली बार', 'और सब्सक्राइब कीजिए वीडियो के लिए', 'बहुत-बहुत शुक्रिया']</t>
  </si>
  <si>
    <t>3 शेयर जो अभी DISCOUNT में मिल रहा है | Top 3 Stocks For Long Term | Multibagger Share</t>
  </si>
  <si>
    <t xml:space="preserve">3 शेयर जो अभी DISCOUNT में मिल रहा है | Top 3 Stocks For Long Term | Multibagger Share ZERO Brokerage Demat and Trading Account across all segments including Intraday, FnO, Delivery, IPO, Mutual Fund, ETF's : https://bit.ly/3wSr3GL SHARE MARKET BASIC ( FREE COURSE ) https://youtube.com/playlist?list=PLqMJHRiYYx2LhB0gv1zs2bQwgzoldn4Yo TRADING FREE COURSE https://youtube.com/playlist?list=PLqMJHRiYYx2IaQEtcwZEz309Z8xHK4J_A&amp;si=n0L9gU0nTfUbT7C_ S.I.P FREE COURSE https://youtube.com/playlist?list=PLqMJHRiYYx2KCp0hCbFbdzEVFpbsW27Gt&amp;si=xmhlVT2MES143xJE ______________________________________ Your Search results - 3 शेयर जो अभी DISCOUNT में मिल रहा है Top 3 Stocks For Long Term Multibagger Share Best stocks to buy now Top stocks to buy now Best share for future 2024 Best stocks for next 5 years Begginers konse share kharide Multibagger stocks for long term Konse share kharide Konse stocks kharide Top stocks future ke liye Future ke liye Multibagger share High growth share konsa kharide High growth stocks Share market best stocks Stock market best shares Multibagger stocks Best share Best stocks Share market Stock market Akash Prasad 03 ( Our Social Media Link ) INSTAGRAM ( akashprasad03 ) https://www.instagram.com/akashprasad03/ TELEGRAM ( akashprasad03 ) https://t.me/akashprasad03official FACEBOOK ( Akash Prasad 03 ) https://www.facebook.com/profile.php?id=61554121650650 YOUTUBE ( Akash Prasad 03 ) https://www.youtube.com/@akashprasad03 #beststocks #multibaggerstock #multibaggerreturns #topstocks #topstockstobuynow #beststockstobuynow #bestshares #sharemarket #akashprasad03 WARNING : शेयर बाजार में पैसा लगाने से पहले कृपया अपने FINANCIAL ADVISOR से सलाह जरूर लें ( मैं कोई SEBI REGISTERED ADVISOR नहीं हूं ) DISCLAIMER : This video only for education and knowledge purpose Before taking any decision please once consult with your financial advisor or do your own research . The channel would not be responsible for any financial gain as well as for losses . I am not SEBI REGISTERED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LIKE/SHARE/SUSCRIBE </t>
  </si>
  <si>
    <t>['दोस्तों शेयर मार्केट में प्रॉफिट कमाने', 'के लिए ना दो चीजें बहुत मैटर करती है', 'सबसे पहला है कि फ्यूचर ग्रोथ यानी कि आप', 'जो कंपनी के शेयर को खरीद रहे हो उस कंपनी', 'का बिजनेस में फ्यूचर में ग्रोथ होना', 'चाहिए अगर उस बिजनेस का फ्यूचर में ग्रोथ', 'होगा तो डेफिनेटली आप शेयर मार्केट से', 'पैसा कमाओगे तो यह पहला पॉइंट है फ्यूचर', 'ग्रोथ कंपनी का फ्यूचर में ग्रोथ होना', 'चाहिए एंड दूसरा है गुड टाइमिंग यानी कि', 'अगर आप एक अच्छा फंडामेंटली स्ट्रांग', 'कंपनी के शेयर को सही समय पे खरीद लेते हो', 'ना यानी कि डिस्काउंट में खरीद लेते हो', 'मान लीजिए कोई कंपनी का शेयर है जो अभी आज', 'के समय पे अच्छा खासा अपना टॉप पोजीशन से', 'घिरा हुआ है डिस्काउंट में मिल रहा है तो', 'ऐसे समय पे अगर आप कंपनी को स्टडी करते हो', 'तो यह भी आपके लिए अच्छा साबित हो सकता है', 'राइट तो हम आज की इस वीडियो में बेसिकली', 'तीन कंपनी को स्टडी करेंगे जो तीनों कंपनी', 'का बिजनेस में फ्यूचर में ग्रोथ नजर आ रहा', 'है और जो तीनों कंपनी अभी अपना टॉप पोजीशन', 'से अच्छा खासा घिरा हुआ है तो ये तीन', 'कंपनी को आप चाहो तो अपनी तरफ से स्टडी कर', 'सकते हो राइट लेकिन आगे बढ़ने से पहले', 'हमारे तरफ से डिस्क्लेमर रहेगा कि यह', 'वीडियो सिर्फ एजुकेशनल पर्पस के लिए बनाया', 'जा रहा है इस वीडियो में जो भी कंपनी को', 'हम लोग स्टडी करेंगे वो सिर्फ सिखाने के', 'लिए स्टडी पर्पस से फंडामेंटल एनालिसिस', 'करेंगे कोई हमारे तरफ से बाय और सेल', 'रिकमेंडेशन नहीं है राइट शेयर मार्केट में', 'कोई भी शेयर को खरीदोगे बेचो ग वो आप अपने', 'एनालिसिस के हिसाब से खरीद लेना हमारी तरफ', 'से कोई रिकमेंडेशन नहीं है राइट तो चलिए', 'सबसे पहला कंपनी की स्टडी करते हैं पहला', 'कंपनी को तो पहला जो कंपनी है उस कंपनी का', 'नाम है जुबिलेंट फूड वर्क जो अभी लास्ट के', '1 सालों में 19 पर गिरा हुआ है अपना टॉप', 'पोजीशन से लास्ट के एक सालों में 19 पर', 'डिस्काउंट में ट्रेड कर रहा है और ऐसा', 'इसलिए हुआ है क्योंकि कंपनी का कुछ समय से', 'क्वार्टरली जो रिजल्ट है उसमें काफी अच्छा', 'डाउनफॉल दिखाई दे रहा है राइट तो चलिए', 'कंपनी का थोड़ा सा फंडामेंटल एनालिसिस कर', 'लेते हैं तो यहां पे आप देख सकते हो', 'जुबिलेट फूड', 'वर्क जुबल फूडवर्क लिमिटेड जेएफएल कंपनी', 'इज पार्ट ऑफ द जुबिलेट भारतीय ग्रुप यानी', 'कि यह जो कंपनी है यह जुबिलेट भारतीय', 'ग्रुप से बिलोंग करती है उसके बाद एंड इज', 'वन ऑफ द इंडियास लार्जेस्ट फूड सर्विस', 'कंपनी यानी कि यह जो कंपनी है ना यह कंपनी', 'इंडिया का सबसे बड़ा फूड सर्विस कंपनी है', 'और यही एक रीजन है जिस रीजन की वजह से', 'मैंने इस कंपनी को स्टडी किया देखिए अभी', 'हमारे देश में पॉपुलेशन बहुत ज्यादा बढ़', 'रहा है इनफैक्ट आज के समय में हम पूरे', 'वर्ल्ड में सबसे ज्यादा पॉपुलेशन वाला देश', 'है यानी कि हमारा जो इंडिया है सबसे', 'ज्यादा पॉपुलेशन हमारे देश ही है इंडिया', 'ही है तो यह एक लॉजिक है जिस लॉजिक की वजह', 'से मैंने इस कंपनी को स्टडी किया क्योंकि', 'जितना ज्यादा आबादी बढ़ेगा जितना ज्यादा', 'पॉपुलेशन बढ़ेगा उतना ज्यादा फूड का', 'डिमांड बढ़ेगा खाने पीने का सामान का', 'डिमांड बढ़ेगा और जितना ज्यादा खाने पीने', 'का सामान का डिमांड बढ़ेगा उतना ज्यादा इस', 'कंपनी का फायदा होगा लॉजिक समझ रहे हो कि', 'नहीं जितना ज्यादा आबादी बढ़ेगा पॉपुलेशन', 'बढ़ेगा उतना ज्यादा फूड का डिमांड बढ़ेगा', 'फूड का डिमांड बढ़ेगा इस कंपनी का सेल', 'होगा से सेल बढ़ेगा तो भाई प्रॉफिट', 'प्रॉफिट बढ़ेगा तो शेयर का प्राइस भी', 'बढ़ेगा इसी लॉजिक के वजह से मैंने इस', 'कंपनी को स्टडी किया कंपनी का मार्केट कैप', 'की बात किया जाए तो 29000 करोड़ का', 'मार्केट कैप है यानी कि मोटा मटी कंपनी एक', 'लार्ज कैप कंपनी पहुंच गई है उसके बाद पी', 'रेशियो का बात किया जाए तो 136 है यानी कि', 'बहुत ज्यादा पी रेशियो है लेकिन हम कंपनी', 'का बाकी कंपीटीटर के साथ भी कंपेरिजन करने', 'वाले हैं तो उसके लिए आप वेट करो आरओ की', 'बात किया जाए तो 16 है आरओ में मिनिमम 20', 'होना सही माना जाता है लेकिन 16 है जो कि', 'उतना सही नहीं है लेकिन आरई की बात किया', 'जाए तो 18 पर है जो कि ठीक-ठाक है आरई अगर', '15 पर होगा तो होता है तो अच्छा होता है', 'तो यहां पे 18 पर है राइट उसके बाद यहां', 'पे आप देख सकते हो कंपनी अपना ही सेक्टर', 'का नंबर वन है यानी कि क्विक सर्विस', 'टूडेंट क्यूएसआर सेगमेंट में कंपनी अपना', 'ही सेक्टर में नंबर वन है राइट उसके बाद', 'कंपनी का थोड़ा सा क्वार्टरली रिजल्ट पे', 'नजर नजर डालते हैं तो यहां पे आप देख सकते', 'हो 2020 का दिसंबर में कंपनी का सेल हुआ', 'था 1000 करोड़ का और 2023 का दिसंबर में', 'कंपनी का सेल है 1300 करोड़ का लेकिन मतलब', 'कि थोड़ा सा कंपनी का सेल में बढ़ोतरी हुआ', 'है लेकिन प्रॉफिट की बात किया जाए तो यहां', 'पे आप देख सकते हो दिसंबर 2020 में कंपनी', 'का प्रॉफिट था 124 करोड़ का वही प्रॉफिट', 'आज के डेट में आप देख सकते हो 66 करोड़ का', 'पहुंच गया है यहां पे आप देख रहे हो ना 66', 'करोड़ का पहुंच गया है तो कंपनी का कुछ', 'सालों से प्रॉफिट में थोड़ा सा डाउन फॉल', 'जा रहा है और यही एक रीजन है जिस रीजन की', 'वजह से अभी आप देख रहे हो ना कंपनी अभी', 'अच्छा खासा डिस्काउंट में ट्रेड कर रहा है', 'क्योंकि कुछ समय से कंपनी का जो प्रॉफिट', 'है वो गिर रहा है तो यह एक रीजन है उसके', 'बाद हम प्रॉफिट एंड लॉस पे नजर डालते हैं', 'तो यहां पे आप देख सकते हो कंपनी का सेल', 'था 2012 में 1000 करोड़ का और आज के डेट', 'में कंपनी का सेल पहुंच गया है 5000 करोड़', 'का यानी कि पांच गुना सेल कंपनी में कंपनी', 'का बढ़ गया है लेकिन सिर्फ सेल बढ़ने से', 'नहीं होता है आपको कंपनी का प्रॉफिट भी', 'देखना चाहिए क्योंकि सेल होना अलग चीज है', 'लेकिन कंपनी का खर्चा भी तो है उस सेल', 'इतना 5000 करोड़ का सेल करने के लिए कंपनी', 'का कितना खर्चा हो रहा है और खर्चा होने', 'के बाद अल्टीमेटली कंपनी के जेब में कितना', 'जा रहा है पैसा वो भी देखना जरूरी है तो', 'सेल तो पांच गुना हो चुका है प्रॉफिट पे', 'नजर डालते हैं तो कंपनी का प्रॉफिट आप देख', 'सकते हो 103 करोड़ का कंपनी प्रॉफिट कमा', 'रही थी 2012 में और आज के डेट में वही', 'प्रॉफिट पहुंच गया है 220 करोड़ में यानी', 'कि 2012 में कंपनी का प्रॉफिट हुआ था 103', 'करोड़ और आज के डेट में 220 करोड़ का', 'कंपनी प्रॉफिट कमा रही है जबकि अभी', 'प्रॉफिट में बहुत डाउनफॉल हुआ है लास्ट के', 'एक दो साल में आप देख सकते हो 418 करोड़', 'का कंपनी का प्रॉफिट था 353 करोड़ का', 'कंपनी का प्रॉफिट था अभी कुछ सालों से एक', 'दो साल से कंपनी का थोड़ा सा डाउनफॉल चल', 'रहा है राइट और इसीलिए कंपनी का शेयर का', 'प्राइस भी डाउन है यही रीजन है ठीक है', 'उसके बाद कंपनी का शेयर होल्डिंग पैटर्न', 'को नजर डालते हैं बहुत इंपॉर्टेंट चीज है', 'तो यहां पे आप देख सकते हो य इसको हम यरली', 'कर देते हैं यरली है तो मार्च में 2017', 'मार्च में प्रमोटर के पास 44 पर का', 'होल्डिंग था लेकिन अभी आप देख देख रहे हो', 'प्रमोटर ने अपना माल बेचा है 3 पर माल', 'प्रमोटर ने बेचा है कंपनी का खुद का ओनर', 'ने 3 पर माल को बेचा है तो प्रमोटर माल', 'बेचना गलत होता है लेकिन आपको देखना है कि', 'प्रमोटर अगर माल को बेच रहा है तो वो', 'किसको बेच रहा है अगर पब्लिक को माल बेच', 'रहा है वो गलत है लेकिन अगर एफडीएस को बेच', 'रहा है तो वह सही माना जाता है तो यहां पे', 'प्रमोटर ने तो माल बेचा है 3 पर का खरीदा', 'किसने है यह भी देखना है और एफ आईस की बात', 'किया जाए तो 28 पर का होल्डिंग था 2017', 'में 27 का हो गया 1 पर माल एफ आईएस ने भी', 'बेचा है तो माल खरीद कौन रहा है माल खरीद', 'रहा है भाई डीआई यहां पे आप देख सकते हो', '2017 में 13 पर का होल्डिंग था डीडीआईएस', 'का और आज के डेट में आप देख रहे हो 21 पर', 'का हो गया है तो अच्छा अच्छा माना जा सकता', 'है अगर प्रमोटर भी माल बेच रहा है एफ आईएस', 'भी माल बेच रहा है अगर उसको डीआई खरीद रहा', 'है तो वो अच्छा माना जा सकता है उसी तरह', 'आप यहां पे पब्लिक का होल्डिंग देख सकते', 'हो 12 पर का होल्डिंग था और पब्लिक का', 'होल्डिंग धीरे-धीरे धीरे-धीरे कम रहा है', 'तो पब्लिक का अगर होल्डिंग कम रहा है तो', 'वो भी अच्छा माना जा सकता है क्योंकि यहां', 'पे एक दोती चा प्रमोटर एफएस डीएस और', 'पब्लिक के बीच ना ये चार लोग में सबसे', 'बड़ा गधा कौन है जानते हैं पब्लिक है बुढा', 'मत मानना मैं भी पब्लिक में ही आता हूं तो', 'सबसे बड़ा गधा पब्लिक होता है तो पब्लिक', 'के पास जितना कम होल्डिंग है उतना अच्छा', 'माना जाता है तो पब्लिक का होल्डिंग था 12', 'पर और आज के डेट में आप देख सकते हो 7 पर', 'का होल्डिंग रह गया तो पब्लिक माल बेच रही', 'है और उस माल को खरीद रहा है डीआई एस यानी', 'कि डोमेस्टिक इंस्टिट्यूशन इन्वेस्टर तो', 'अच्छा माना जा सकता है राइट तो यह पहला जो', 'कंपनी है उसका कंपनी का नाम है जुबिल फूड', 'वर्क तो कंपनी क्यूसर सेगमेंट से बिलोंग', 'करती है कंपनी फूड सर्विस सेगमेंट से', 'बिलोंग करती है और कुछ सालों से कुछ महीना', 'से कंपनी का सेल में प्रॉफिट में थोड़ा सा', 'डाउनफॉल दिख रहा है इसलिए कंपनी अपना अभी', 'लास्ट के एक साल से शेयर का प्राइस डाउन', 'है तो इस कंपनी को चाहो तो आप अपने हिसाब', 'से स्टडी कर सकते हो राइट उसके बाद अगला', 'कंपनी की बात करते हैं दोस्तों आगे बढ़ने', 'से पहले बताना चाहूंगा कि अभी काफी सारे', 'लोग हमारे चैनल पर नए-नए आ रहे हैं और', 'उनको भी अपना डीमेट अकाउंट को बनवाना होता', 'है तो हम लोग ना स्टार्टिंग टाइम में ऐसे', 'जगह पे अपना डीमेट अकाउंट को खुलवा लेते', 'हैं जहां पर डीमेट अकाउंट ओपन करना तो', 'बिल्कुल फ्री रहता है लेकिन उसके बाद वो', 'लोग काफी ज्यादा ब्रोकरेज चार्जेस हमसे ले', 'लेता है राइट तो ऐसे में आप एम स्टॉक बा', 'मरा एसेट के साथ अपना डीमेट प्लस ट्रेडिंग', 'अकाउंट को खुलवा सकते हो यहां पर आपको कोई', 'भी ब्रोकरेज चार्जेस नहीं देना पड़ेगा और', 'डिफरेंट सेगमेंट में आप ट्रेड वगैरह कर', 'सकते हो जैसे कि इंट्राडे हो गया डिलीवरी', 'हो गया एफएन हो गया डेरिवेटिव हो गया', 'म्यूचुअल फंड हो गया या फिर नॉर्मल स्टॉक', 'इन्वेस्टिंग यहां पे आप देख सकते हो जीरो', 'ब्रोकरेज फॉर लाइफ टाइम और 145 करोड़ का', 'ब्रोकरेज सेव हुआ है लास्ट के 1 साल में', 'और 85 लाख से ज्यादा क्लाइंट रजिस्टर हुआ', 'है एम स्टॉक के साथ यहां पे आप देख सकते', 'हो ई मार्जिन का फैसिलिटी मिलेगा 6.99', 'इंटरेस्ट रेट पे जो कि ये लोगों ने कम', 'किया पहले 7.99 पर था स्टॉक फ्यूचर एंड', 'ऑप्शन में ट्रेड करने का मौका मिलेगा', 'करेंसी मार्केट म्यूचुअल फंड आईपीओ इन सब', 'में आपको ट्रेड करने का मौका मिलेगा', 'बिल्कुल जीरो ब्रोकरेज पे ई मार्जिन का', 'फैसिलिटी आप देख सकते हो वन ऑफ द लोएस्ट', 'है इंडस्ट्री में नो लिमिट ऑफ होल्डिंग', 'पीरियड एंड लाइफ टाइम जीरो ब्रोकरेज के', 'साथ अगर आप यहां पे देखोगे तो लास्ट के 1', 'साल में एम स्टॉक ने काफी अच्छी तरीके से', 'ग्रो किया है यहां पे आप देख सकते हो', '42800 करोड़ से भी ज्यादा टर्नओवर रहा है', '1100 करोड़ से भी ज्यादा एमटीएफ बुक है और', '40 करोड़ से भी ज्यादा का ट्रेड हुआ है', 'उसके बाद यहां पे आप देख सकते हो 145', 'करोड़ का ब्रोकरेज सेव हुआ है लास्ट के 1', 'सालों में फर स्टार का ऐप रेटिंग है और', '3830 करोड़ से भी ज्यादा रिटेल क्लाइंट', 'होल्डिंग है यह सारा डेटा लास्ट का एक', 'सालों का है राइट उसके बाद यहां पे आप देख', 'सकते हो 85 लाख से भी ज्यादा क्लाइंट', 'ट्रेड कर रहा है अभी एम स्टॉक के साथ अब', 'यहां पे आप एम स्टॉक का प्राइसिंग को देख', 'सकते हो जो कि मुझे सबसे ज्यादा अच्छा लगा', '999 0 ब्रोकरेजेस फॉर लाइफ टाइम यानी कि', 'अगर आप 999 पे कर देते हो तो आपको लाइफ', 'टाइम तक कोई भी ब्रोकरेज चार्जेस नहीं', 'देना पड़ेगा राइट यहां पे आप देख सकते हो', 'जीरो ब्रोकरेजेस अक्रॉस डिलीवरी इंट्राडे', 'एफएन म्यूचुअल फंड आईपीओ एंड करेंसी राइट', 'और इसके साथ अगर आप ऑप्शनल में 999 का', 'एमसी प्लान को भी ले लेते हो तो 999 + 999', 'आपका लाइफ टाइम तक जीरो ब्रोकरेजेस हो', 'जाएगा और लाइफ टाइम तक एएमसी चार्जेस जो', 'एनुअल मेंटेनेंस चार्जेस होता है ना वो भी', 'बिल्कुल जीरो हो जाएगा लाइफ टाइम तक अब', 'सवाल यह आता है कि एम स्टॉक पर विश्वास', 'कैसे किया जाए तो पहली बात तो यह समझिए कि', 'यह मराय एसेट के अंदर आता है और इनके पास', '9 42.7 मिलियन डॉलर का प्री टैक्स इनकम है', '15.3 बिलियन डॉलर का इक्विटी कैपिटल है और', '5 35.6 बिलियन डलर का टोटल क्लाइंट एसेट', 'है तो जबकि एक बहुत बड़ा फंड हाउस है मेरा', 'एसेट तो इन पर हम ट्रस्ट कर सकते हैं और', 'यहां पर हम अपना डीमेट प्लस ट्रेडिंग', 'अकाउंट को खोल सकते हैं राइट तो ऑल इन ऑल', 'एम स्टॉक आपके लिए एक बहुत बढ़िया', 'ट्रेडिंग और इस्ट स्टिंग के लिए', 'प्लेटफॉर्म हो सकता है तो एम स्टॉक का जो', 'डिटेल्स है ना वो मैंने डिस्क्रिप्शन पे', 'और पिन कमेंट पे दे रखा है आप अभी जाके एम', 'स्टॉक को विजिट कर सकते हैं अगला जो कंपनी', 'है वो कंपनी का नाम है प्रिंस पाइप और यह', 'कंपनी भी मोटा मटी लास्ट के एक साल में 24', 'पर गिरा हुआ है और गिरा हुआ है इसका रीजन', 'यह है कि इस कंपनी का भी कुछ समय से जो', 'सेल में प्रॉफिट में जो डाउनफॉल है इसीलिए', 'इस कंपनी का भी शेयर अभी मोटा मटी गिरा', 'हुआ है तो चलिए इस कंपनी को हम लोग थोड़ा', 'सा स्टडी कर लेते हैं तो कंपनी का नाम है', 'प्रिंस पाइप और कंपनी प्रिंस पाइप एंड', 'फिटिंग लिमिटेड इज एन इंटीग्रेटेड पाइपिंग', 'सॉल्यूशन यानी कि ये जो कंपनी है ना यह', 'पाइप वगैरह बनाती है तो इस कंपनी को स्टडी', 'मैं इसलिए कर रहा हूं क्योंकि हमारे देश', 'में ना इंफ्रास्ट्रक्चर का डिमांड आने', 'वाले समय में बढ़ सकता है और जितना ज्यादा', 'इंफ्रास्ट्रक्चर का डिमांड बढ़ेगा उतना', 'ज्यादा पाइप वाली जो कंपनी है उन कंपनी का', 'डिमांड बढ़ेगा तो इस लॉजिक के वजह से', 'मैंने इस कंपनी को स्टडी किया कंपनी का', 'मार्केट कैप की बात किया जाए तो 6200', 'करोड़ का मार्केट कैप है यानी या कि कंपनी', 'एक मिड साइज की कंपनी है स्टॉक पी की बात', 'किया जाए तो 30 है जो कि ठीक-ठाक है उसी', 'तरह आरओ सई और आरई की बात किया जाए तो 12', 'एंड ना है जो कि उतना सही नहीं है राइट', 'उसके बाद पियर कंपैरिजन करते हैं कि कंपनी', 'अपना सेक्टर में कितना नंबर पोजीशन पे है', 'तो यहां पे आप देख सकते हो पीयर कंपैरिजन', 'कंपनी अपना सेक्टर में पांच नंबर पोजीशन', 'पे है यानी कि अपना जो सेक्टर है उसमें', 'पांच नंबर पोजीशन पे कंपनी लीड करता है', 'राइट उसी तरह थोड़ा सा क्वार्टरली रिजल्ट', 'पे नजर डालते हैं तो यहां पे आप देख सकते', 'हो 20 20 में कंपनी का सेल हुआ था 550', 'करोड़ का और 2023 का दिसंबर में कंपनी का', 'सेल पहुंच गया है 619 करोड़ का राइट उसी', 'तरह प्रॉफिट पे नजर डालते हैं तो 2020 का', 'दिसंबर में 67 करोड़ का कंपनी का प्रॉफिट', 'हुआ था और 2023 का दिसंबर में कंपनी का', 'प्रॉफिट पहुंच गया 38 करोड़ यानी कि कंपनी', 'का जो प्रॉफिट है वो लास्ट के कुछ महीनों', 'में अच्छा खासा गिरा है महीना तो नहीं साल', 'में लास्ट के दो दो-तीन साल में कंपनी का', 'प्रॉफिट थोड़ा गिर रहा है और इसी रीजन की', 'वजह से कंपनी का शेयर का का प्राइस भी गिर', 'रहा है लेकिन हम लोग तो कंपनी फ्यूचर के', 'लिए स्टडी करते हैं फ्यूचर में ग्रो कर', 'सकता है कि नहीं तो अगर आपको भी विश्वास', 'है तो आप आप इस कंपनी को स्टडी कर सकते हो', 'क्वार्टरली रिजल्ट तो हमने देख लिया कंपनी', 'का थोड़ा सा अ पीएनएल देख लेते हैं ठीक है', 'तो यहां पे आप देख सकते हो 2 15 में कंपनी', 'का सेल हुआ था 957 करोड़ का और आज के डेट', 'में कंपनी का सेल पहुंच गया है 00 करोड़', 'का कंपनी का सेल जबरदस्त ग्रो किया है उसी', 'तरह कंपनी का प्रॉफिट की बात किया जाए तो', '2000 ये किया था 2015 हां तो नेट प्रॉफिट', '2015 में 16 करोड़ का था और आज के डेट में', '222 करोड़ तक कंपनी का प्रॉफिट पहुंच गया', 'है लॉन्ग टाइम में अगर आप देखोगे ना कोई', 'भी कंपनी को अगर फंडामेंटल एनालिसिस कर कर', 'रहे हो आप तो उसका लॉन्ग टाइम का आपको', 'चार्ट को देखना चाहिए शॉर्ट टाइम में', 'लास्ट के एक दो साल में तो हो सकता है सेल', 'में गिरावट विराट कोहली भी तो जीरो में', 'आउट जाता है तो इसका मतलब यह तो नहीं है', 'कि उसको इंडिया टीम से बाहर कर देगा राइट', 'तो लास्ट के एक दो साल में कंपनी का थोड़ा', 'सा सेल में प्रॉफिट में गिरावट हुआ है', 'लेकिन आप लॉन्ग टाइम में देखोगे तो कंपनी', 'का सेल प्रॉफिट बढ़ा हुआ ही आपको दिखेगा', 'राइट अब कंपनी के शेयर होल्डिंग पैटर्न को', 'देख लेते हैं तो यहां पे आप देख सकते हो अ', 'मा 2020 में कंपनी का प्रमोटर के पास था', '63 पर का होल्डिंग और आज के डेट में कंपनी', 'का प्रमोटर के पास है 60 पर का होल्डिंग', 'यानी कि यहां भी कंपनी का प्रमोटर ने 3 पर', 'का माल को बेचा है तो हमें यह देखना है कि', 'वह 3 पर का माल खरीदा किसने है राइट तो', '2020 में एफएस के पास था मोटा मटी 1 पर का', 'होल्डिंग और 2023 में आप देख रहे हो मोटा', 'मटी 5 पर का होल्डिंग एफ आईस का हो गया तो', 'एफ आईस का होल्डिंग बढ़ना अच्छा माना जाता', 'है यह पहला पॉइंट हो गया डीआई की होल्डिंग', 'की बात किया जाए तो 19 पर का था 18 पर का', 'है ठीक-ठाक है और पब्लिक का बात किया जाए', 'तो 16 पर का होल्डिंग था और अभी 14 पर का', 'होल्डिंग है जो कि ठीक-ठाक है तो शेयर', 'होल्डिंग पैटर्न तो सही है बाकी अगर आप इस', 'कंपनी को चाहो तो स्टडी कर सकते हो अपने', 'हिसाब से कंपनी का नाम है प्रिंस पाइप अगर', 'आपको लगता है कि पाइप सेगमेंट का डिमांड', 'बढ़ेगा इंडिया का इंफ्रास्ट्रक्चर का', 'डिमांड बढ़ेगा तो इस कंपनी को आप अपने', 'हिसाब से स्टडी कर सकते हो तो चलिए चलिए', 'अगला कंपनी को स्टडी करते हैं अगला जो', 'कंपनी है उस कंपनी का नाम है एटा', 'टेक्नोलॉजी और यह कंपनी भी मोटा मटी लास्ट', 'के एक सालों में 17 पर गिरा है यानी कि 17', 'पर डिस्काउंट में अभी ट्रेड कर रहा है यह', 'कंपनी कंपनी का नाम है एट टेक्नोलॉजी तो', 'चलिए इस कंपनी को थोड़ा सा फंडामेंटल', 'एनालिसिस कर लेते हैं तो इस कंपनी को', 'मैंने क्यों स्टडी किया उसका रीजन बता', 'देता हूं क्योंकि कंपनी जिस सेक्टर से', 'बिलोंग करती है ना उस सेक्टर में भरपूर', 'पोटेंशियल है कि यह सेक्टर आने वाले समय', 'में अच्छा कर सकता है क्योंकि कंपनी यहां', 'पे आप देख सकते हो एनर्जी सेगमेंट में भी', 'काम करती है कंपनी न्यूक्लियर सेगमेंट में', 'भी काम करती है स्पेस में काम करती है एरो', 'स्पेस में काम करती है डिफेंस सेक्टर में', 'काम करती है य यह सारा जो सेक्टर है ना यह', 'सारा सेक्टर का डिमांड आने वाले समय में', 'बढ़ बढ़ सकता है और इसी रीजन के वजह से', 'मैंने इस कंपनी को स्टडी किया ठीक है तो', 'अगर आपको भी यह सारा सेक्टर पर विश्वास है', 'आपको अगर लगता है कि यह सारा सेक्टर', 'फ्यूचर में अच्छा करेगा तो इस कंपनी को', 'चाहो तो आप स्टडी कर सकते हो राइट तो चलिए', 'कंपनी को थोड़ा सा फंडामेंटल एनालिसिस', 'करते हैं कंपनी का मार्केट कैप है 5000', 'करोड़ का यानी कि कंपनी एक मिड साइज की', 'कंपनी है कंपनी में भरपूर रिस्क है यह बात', 'याद रखना पी रेशियो की बात किया जाए तो 68', 'है जो कि बहुत ज्यादा हाई है आरओ की बात', 'किया जाए तो 22 पर है जो कि ठीक-ठाक है', 'आरई की बात किया जाए तो 17 पर है जो कि', 'ठीक ठक है पीयर कंपैरिजन कर लेते हैं तो', 'यहां पे आप देख सकते हो कंपनी अपना सेक्टर', 'में चार नंबर पोजीशन पे लीड करता है राइट', 'अपना सेक्टर का फोर्थ पोजीशन पे है उसके', 'बाद क्वार्टरली रिजल्ट की अगर बात किया', 'जाए तो दिसंबर 2020 में कंपनी का सेल था', '55 करोड़ का और अभी आप देख सकते हो दिसंबर', '2023 में सेल पहुंच गया है 118 करोड़ का', 'उसी तरह प्रॉफिट की बात किया जाए तो', 'दिसंबर 2020 में 9 करोड़ का प्रॉफिट था और', 'दिसंबर 2030 में प्रॉफिट पहुंच गया है 11', 'करोड़ यानी कि सिर्फ दो दो करोड़ का कंपनी', 'का प्रॉफिट में जंप हुआ है लास्ट के', 'दो-तीन सालों में और इसी इसी रीजन के वजह', 'से कंपनी का शेयर का प्राइस भी अभी डाउन', 'में चल रहा है राइट उसके बाद कंपनी का', 'पीएनएल पे नजर डालते हैं तो यहां पे आप', 'देख सकते हो 2012 में कंपनी का से सेल था', '100 करोड़ का और आज के डेट में आप कंपनी', 'का सेल देख देख सकते हो 633 करोड़ तक', 'कंपनी का सेल पहुंच गया है अच्छा खासा सेल', 'में जंप है प्रॉफिट की बात करते हैं तो 3', 'करोड़ का प्रॉफिट था 2012 में और आज के', 'डेट में आप प्रॉफिट देख सकते हो यहां पे', '82 करोड़ का कंपनी का प्रॉफिट पहुंच गया', 'है यानी कि प्रॉफिट में भी कंपनी का अच्छा', 'खासा जंप है ठीक है अब कंपनी का थोड़ा सा', 'शेयर होल्डिंग पैटर्न पे नजर डालते हैं कि', 'कंपनी का शेयर कौन सेकन से एफडीएस ने', 'खरीदा है राइट तो यहां पे आप देख सकते हो', 'कंपनी का प्रमोटर के पास 2021 में', 'होल्डिंग था 50 पर का जो कि आज के डेट में', 'होल्डिंग है 37 का यानी कि 13 पर स्टेक', 'कंपनी का प्रमोटर ने बेचा है अब हमें', 'देखना है कि उस 13 पर को खरीदा किसने है', 'तो 3 पर का होल्डिंग था एफएस का 2021 में', 'जो कि आज के डेट में है 11 पर का यानी कि', 'एआईएस ने माल खरीदा है और डीआई का', 'होल्डिंग था 24 पर और आज के डेट में है 18', 'पर का यानी कि डीडीआईएस ने भी अपना माल को', 'थोड़ा सा बेचा है और पब्लिक का होल्डिंग', 'था 22 पर का और आज के डेट में है 32 पर का', 'यानी कि कुल मिलाकर शेयर होल्डिंग पैटर्न', 'पे अगर देखा जाए एनालिसिस किया जाए तो एफ', 'आईएस और पब्लिक ने माल को खरीदा है और', 'प्रमोटर और डीडीआईएस ने माल को बेचा है तो', 'शेयर होल्डिंग पैटर्न की अगर बात किया जाए', 'तो उतना अच्छा भी नहीं है उतना गलत भी', 'नहीं है बाकी आप अपने हिसाब से इसको स्टडी', 'कर सकते हो राइट तो कंपनी जिस सेगमेंट से', 'बिलोंग करती है वो सेगमेंट तो मैंने आपको', 'बता ही दिया कंपनी न्यूक्लियर में काम', 'करती है स्पेस में काम करती है एरो स्पेस', 'में काम करती है एनर्जी में काम करती है', 'डिफेंस में काम करती है तो इन सारा सेक्टर', 'पे विश्वास है तो इस कंपनी को आप चाहे तो', 'चाहो तो कर सकते हो राइट उसके बाद आगे', 'बढ़ते हैं और आप लोगों को फिर से वार्निंग', 'देना चाहूंगा कि इस वीडियो में बताया गया', 'कोई भी शेयर हमारे तरफ से रिकमेंडेशन नहीं', 'था वीडियो सिर्फ एजुकेशनल पर्पस के लिए', 'बनाया गया था राइट और शेयर मार्केट हो या', 'फिर कहीं भी हो पैसा इन्वेस्ट करने से', 'पहले आप अपना रिसर्च जरूर कर लेना राइट और', 'हां जाते-जाते आप एम स्ट को भी विजिट कर', 'सकते हो लिंक नीचे डिस्क्रिप्शन पर दिया', 'हुआ है थैंक यू सो मच इन्वेस्टमेंट्स एंड', 'सिक्योरिटीज मार्केट से सब्जेक्ट टू', 'मार्केट रिस्क रीड ऑल द रिलेटेड', 'डॉक्युमेंट्स केयरफुली बिफोर', 'इन्वेस्टिंग']</t>
  </si>
  <si>
    <t>High Risk Sector Right Now | Monopoly Over</t>
  </si>
  <si>
    <t>ZERO Brokerage Demat and Trading Account across all segments including Intraday, FnO, Delivery, IPO, Mutual Fund, ETF's : https://bit.ly/3Ve13Q0 In this video, I go over why Asian Paints is in such a difficult spot right now and how it can make a turnaround. I also fundamentally analyze Grasim, the biggest competitor Asian Paints is facing right now and what is the scenario in the entire paints sector. Disclaimer: We encourage all investors to use the information on the channel as a resource only and should further do their own research on all featured companies, stocks, sectors, markets and information presented on the channel. Nothing published in this video should be considered as investment advice. _______________________________________________________ #Stockmarket #Finance #ShashankUdupa</t>
  </si>
  <si>
    <t>["in today's episode I am going to talk", 'about something that I had made a video', '2 months ago about the paints industry', 'and none of you guys believed me at that', 'point I basically made a video which', 'said that Asian paints is going to have', "a massive problem and I'm going to stay", 'away from the paints industry and a lot', 'of people in that video told me that', 'shashan no Asian paints is number one', 'because of your tuning that you had with', 'your conditioning that Asian PS is', 'Monopoly it is number one it is', 'consistent compounder it has dist', "distribution it'll never lose but then", 'that was exactly what turned out to play', 'because we also saw Asian pains not', 'giving much returns in the last few', "years right but let's be unbiased about", "this today let's understand what is", 'going on in the paint industry what is', 'happening with the new competition that', 'is coming in and does Asian Paint still', 'have the Competitive Edge to actually', 'come out and win so we will test out', 'everything we will understand what is', "going on in the space we'll look at the", 'companies and we will do a thesis', "anti-thesis in today's video so stay", "tuned so first let's quickly look at uh", 'trading view so we have both the charts', 'over here the top chart is Asian pains', 'one year chart and if you look at the', 'other one which is graim which is the', 'new entrant in the space that has come', 'up uh that is also there from the one', 'year perspective and you can see very', 'clearly right obviously grassam has been', 'giving a lot of returns uh for the', 'shareholder whereas Asian pains has', 'actually slowed down in fact it is also', 'trading slightly below its 200 day', 'moving average as well so it is not', 'doing significantly well at this point', 'from a returns perspective right but why', 'is this the case now the main thing', 'about this is first of all with respect', 'to to graim now please understand the', 'hero of the pains industry is Asian', 'pains nobody has beat Asian pains till', 'date and it had a monopoly but then a', 'lot of people realize that boss we can', 'also enter it and the only Monopoly that', 'Asian pains had the bigger one was a', 'distribution Monopoly because they had', 'so many distribution Network that they', 'currently had but what if a new player', 'enters the market who also has a strong', 'distribution that will become a', 'significant competition for Asian pains', 'and that is exactly what happened', 'because graim came out with the news a', "few years ago saying they're going to", "enter the space and they they're going", 'to spend a lot of money in capex which', 'is capital expenditure to enter the', 'market and they have recently launched', 'their product called Bera Opus and I', "think they're doing a capex of", 'approximately 5,000 crores now the whole', 'paint industry is doing a capex of', 'around 15,000 to 18,000 crores and grm', 'is doing onethird of that entire kex by', 'themselves itself so that itself tells', 'you a very big story about the market so', 'basically they said they want to achieve', 'a 10,000 CR Revenue in the next 3 years', 'from the paints industry which will be', 'close to Asian Pains oneir of their', 'revenue right so this is something that', 'is coming up but why will graim have', 'this competitive advantage against Asian', 'pains why are they giving this', 'competition this is also because if you', 'understand the distribution network of', 'birla group is also awesome now why do I', 'say it is awesome because berla group is', 'the market leader in the cement industry', 'they have this brand called ultratech', 'cements now with this ultratech cements', 'they have a distribution network of', '54,000 Distributors across the entire', 'country right and they also have', 'Distributors from birla wall puty which', 'is approximately 70% of their dealers', 'are now going and actually selling', "paints because they're like boss cement", 'so we know you are a customer so let us', 'now upsell the paint part as well now if', "you're a good distributor of this cement", 'and wall py and they start selling', 'paints at the same time they can', 'basically give you a better margin', 'because now everything is inhouse so', 'they can actually start giving you a', 'better margin and play economies of', "scale over here now let's quickly look", 'at the fundamental analysis also but', 'before we go into the fundamental', "analysis let's let thank the sponsor of", 'our video today who is called M stock so', 'M stock is basically a trading platform', 'from Mira asset group this is something', 'that I spoke about in one of the videos', 'in the past as well now Mira asset', 'Finance group is one of the biggest', 'Financial groups in the sector and is', 'operating with a good amount of', 'credibility right now if you go to their', 'uh website they have something really', "unique that they've come up with and", "that is called the 999 plan and I'll", 'just show you right so they basically', 'have this thing where uh they have zero', 'brokerage no commission at all and', 'everything is completely zero and even', 'if you look at the zero brokerage it', 'comes even on F right because f is', 'something where we pay some amount of', 'brokerage so they will have completely', 'no brokerage at all for this and or you', 'take the uh you know you pay $9.99', "rupees for that or you don't pay", 'anything at all for it and you just take', 'free delivery for life on delivery for', 'Equity mutual funds and IPO right and', 'they also have a $999 optional plan', 'which is a 999 free AMC basically you', "don't have to pay AMC which you would", 'pay every quarter to your other Brokers', 'so obviously they have this beauti', 'chart over here that you can actually', 'understand if you use a normal broker if', 'you use a discount broker because right', 'now a lot of people use discount brokers', 'in the market and what is The Brokerage', 'that they charge versus what is The', 'Brokerage a discount broker would charge', 'and how much you would actually save', 'they also in fact have a calculate', 'option where you can go in type the', 'amount of lots that you might have so I', "usually trade in like 10 Lots let's say", 'of nifty or 15 Lots uh uh actually 15', 'Lots in Nifty and if I do The Brokerage', 'at 20 rupees because that is what my', 'usual brokerage charges uh so if this is', 'what I do I basically save approximately', '1.2 lakhs in a year right so this is', 'obviously great savings that come up', "with that and they don't have any hidden", 'charges which other people might charge', 'obviously sttt and all of that you have', 'to still pay because that goes to the', 'government but apart from that they have', 'even U highlighted the entire stdd', 'compensation as well so do have a look', 'at it it is very interesting from that', 'perspective um they also have some', 'really good feature because they have', 'something on the trading platform called', 'the M stock trading platform where they', 'have things like one click order', 'execution oneclick order placement voice', 'search and predefined index basket so', "that it's very easy for you guys to", 'start investing now thank you for that', "so let's get back into the fundamental", 'analysis of grassam versus ancient pains', 'now if you look at grassam Industries', 'grassam is sitting at a 1ak 146,000 CR', 'market cap whereas Asian pains is', 'sitting at a 275,000 CR market cap right', 'grassam is at 26p whereas this guy is', "sitting at 50p obviously because he's", 'the market leader till date right now if', 'we start going down obviously the', 'returns we already saw about it right if', 'you see the profit and loss statement of', "this company right now they're making a", 'annual profit around 117 crores with an', 'operating profit of 21,000 cror and a', 'net profit of 11,000 cror right now', 'whereas Asian pains which is only in the', 'paints industry is sitting at 34,000', '35,000 CR market cap right now if you', 'look at the last few years obviously', 'after covid they did get affected during', 'covid but after that you see that these', 'two years the sales had slowed down but', 'then the sales are coming back up right', 'now right so it is not like their margin', 'has been impacted for Asian pains right', 'Asian p margin has not been impacted', 'their Deb to equity ratio is also very', 'good but the fear of new people entering', 'the market and margin contraction', 'happening is creating a small doubt in', "people's mind and that is what is", 'hitting the entire p ratio of this', 'company as well now grm obviously is not', 'only in the paint industry it it has a', 'lot of other things as well uh but', "they're entering the paints industry", 'because of this reason to give a proper', 'fight to Asian paints now very', 'interesting to look at will Asian paints', 'be able to fight this war or will they', 'have another problem now graim also has', 'good backing with the Aditya group they', 'also have good fundamentals they have a', 'good balance sheet and they also want to', 'become the number one uh paints company', 'which will obviously not happen', 'instantly which will take time it also', 'says that it wants to set up six', 'manufacturing plants in hubs like harana', 'Punjab Karnataka Tamil Nadu Maharashtra', 'and West Bengal by 2025 with a project', 'cost of approximately 10,000 crores and', 'they also have onboarded 5,000 dealers', 'and they target 50,000 dealers by 2025', 'which is just one year later so if you', 'think this this was the problem for', "Asian paints it doesn't end here because", 'what people realized is boss if we have', 'distribution we can also come into the', "same picture right so if I'm selling", 'pipes maybe I can go and upsell paints', 'there so a company like astral paints is', 'also entering the paint industry then an', 'adhesive company which is pidilite has', 'now come up with their own paint company', "called Haisha that's the name of the", 'product so they are also entering the', 'space apart from that jsw company also', 'came up jsw group is also said we are', 'entering the paint industry now all of', 'these Brands already have good brand', 'names uh good Network and everything is', 'already ready so now it is going to be', 'again very difficult for Asian pains to', 'fight in this market basically this', 'Market is going to become very', 'commoditized and we can definitely see', 'some margin contraction happening at the', 'same time now coming to Asian pains', 'there was one more problem that was', 'going on and that was Asian pains very', 'high PE ratio now if you look at 2020', '2021 Asian pains had hit a high of', 'around 112 115 price to earnings ratio', 'which was a very big premium and then we', 'also saw it was trading at around 100 in', 'FB 20 22 100 times price to earnings', 'ratio now all of them started taking a', "massive dip now and it's come back to", 'its 50p in the last 5 years it has come', 'back to 50p and if I open the 10e chart', 'the lowest it has been ever in history', 'was 41 PE at 2016 December and now it is', 'currently trading at 50p very close to', 'its 2016 low so the premium that Asian', 'pains was getting as a leader in the', 'market has now gone down significantly', 'or now gone down drastically right and', 'apart from this there are other problems', 'as well the demand for paints industry', 'also a little sluggish uh so that was', 'also one of the reasons why the price', "corrected so I would not say it's only", 'because a p reating but even the demand', 'in the market also was slightly low', 'right so all of these small small', 'problems were triggering even the raw', 'material prices crude oil prices which', 'is the raw material for paints was also', 'very very very volatile in the last few', 'years so that also definitely hit the', 'Asian paints margins as well right but', "now coming to the antithesis right let's", 'understand what will make Asian pains', 'win now Asian pains has M Mo means it', 'has its competitive Advantage now Asian', 'pains has a very strong brand and when', 'we talk about pains everyone talks about', 'Asian pains so for new companies to', 'enter they have to leverage their other', 'brands right which is their brand name', 'for other companies into this which will', 'take time it is not going to happen', 'overnight tomorrow it is not going to', 'change so brand loyalty again for Asian', 'pains is very high because they built a', 'brand of trust so if I want to go and', 'put paints i b I would trust Asian pains', 'than going to someone else because', "they've been there they've done it for a", 'very long period of time apart from this', "Asian pains is the purana kiladi they've", 'been here for a long time and they have', 'a lot of data the data which is', 'basically which sector where there is', 'demand which city what type of demand', "and they're very fast and adapting new", 'type of paint you know new kind of paint', 'Innovations in the market as well and uh', 'the only limiting thing was that the', 'number of Distributors have to grow and', 'other people also have Distributors but', 'that is completely fine because everyone', 'is going to have a lot of Distributors', 'right now Asian pants is not stopping', 'with their kex they are also plan to do', "a capex of 9,000 crores and they're also", 'planning to do a backward integration', 'for their raw materials which is', 'required to produce paints like V and', 'vae and also some white cement so now if', 'that happens Asian pains is saying', "boss IND they're planning to enter the", 'adhesive sectors as well and remove', 'pelites Monopoly now this is what is', 'going to happen in the entire field but', 'from what I can understand from a Mota', 'Mota perspective it basically looks like', 'there is going to be uh upselling in the', 'paint industry from players who already', 'have you know strongholds in other', "Industries and other sectors they're", 'entering the paint industry and Asian', 'paints who was only in paints is now', 'planning to go into other sectors as', 'well so basically nice kak industry but', 'what I can say there are going to be few', 'winners because every industry has only', 'few Consolidated players you cannot have', "lot of players I don't think Asian pains", 'will lose their market share quite', "aggressively it'll take a long time to", 'topple asan pin and become the winner', 'because there is a lot of depr brand', 'loyalty involved as as well so from that', 'point of view Asian pain does have a', 'slight Edge but I would not', 'underestimate companies like graim', 'companies like pidilite astral jsw group', "because they're also big names they're", 'also coming right so I hope you guys', 'enjoyed this video and I hope you guys', 'like this video and if you did I want to', 'know your take because see this is a', "healthy discussion I'm not saying one", "will win one will lose I'm just saying", 'things are going to get very interesting', 'now in the in the scope of healthy', 'debate I want you guys to comment below', 'and tell me what do you guys think about', 'the paint industry what is going to', 'happen What is your thought process', 'about the future and let other people', "also understand don't spread hate let's", "put a healthy debate don't abuse people", 'because there is no wrong answer you', "don't know the future I don't know the", "future but let's try to understand what", 'is happening in this space as a healthy', 'discussion okay this is me shashan Goa', 'signing off I hope you like this video', 'and if you did click on the like button', 'share it with your friends who have', 'invested in the paint industry and', 'subscribe to this video see you later', 'bye Investments and securities markets', 'are subject to Market risks read all the', 'related documents carefully before', 'interesting']</t>
  </si>
  <si>
    <t>Best Laptop Under 50000 in 2024(Brand New)Top 5 Best Laptops Under Rs 50000</t>
  </si>
  <si>
    <t>Best Laptop Under 50000 in 2024(Brand New)Top 5 Best Laptops Under Rs 50000 #bestlaptopunder50000 1.Acer Aspire 5 Gaming https://amzn.to/3VcVdhU 2.ASUS Vivobook 15 https://amzn.to/3VaNCjT 3.HONOR MagicBook X16 https://amzn.to/3Pic0ML 4.MSI Modern 14 https://amzn.to/4a72tQv 5.HP Laptop 15s https://amzn.to/3PeZkWS ZERO Brokerage Demat and Trading Account across all segments including Intraday, FnO, Delivery, IPO, Mutual Fund, ETF's : https://bit.ly/3Iy64eX Top 5 Best Laptops Under Rs 50,000 In 2024Best Laptop For Students &amp; GamerBest laptop under 50000RTX 2050 Top 5 Best Gaming Laptops Under 50000 In 2024Best Gaming Laptop Under 50000 In 2024 | top 5 Best Laptops Under Rs.50,000 In 2024 Best Laptop For Students Topic Covered :- best laptop under 50000 best laptop under 50000 in 2024 best laptop under 50000 for students best laptop under 50000 for coding best laptop under 50000 for gaming best laptop for youtube video editing under 50000 best gaming laptops under 50000 in india best laptop for office work 2024 under 50000 best i5 laptop under 50000 best hp laptop under 50000 best laptop under 50000 for gaming best coding laptop under 50000 best gaming laptop under 50000 in 2024 best laptop for gaming under 50000 best editing laptop under 50000 under 50000 best laptop 2024 best asus laptop under 50000 best laptop under 50000 for coding best gaming laptop 2024 under 50000 asus best laptop under 50000 under 50000 best laptop 2024 under 50000 best laptop best laptop for students under 50000 best laptop under 50000 gaming best laptop under 50000 2024 best performance laptop under 50000 best laptop under 50000 in 2024 for coding and programming best laptop under 50000 in 2024 for students best laptop under 50000 in amazon sale best laptop under 50000 for students best laptop under 50000 for coding best laptop under 50000 for gaming best laptop under 50000 for video editing best laptop under 50000 for office use best laptop under 50000 for graphic design best laptop under 50000 for trading best laptop under 50000 for editing best laptop under 50000 for coding and programming best laptop under 50000 for programming best laptop under 50000 for students 2024 best laptop under 50000 for professional best laptop under 50000 for engineering students best laptop under 50000 for office work</t>
  </si>
  <si>
    <t>['बेस्ट लैपटॉप अंडर ₹5000000 देखो अगर आपको', 'जो है वीडियो एडिटिंग करना है प्रीमियर', 'प्र चलाना है आफ्टर इफेक्ट चलाना है फिल्म', 'वारा जैसे वीडियो एडिटिंग सॉफ्टवेयर चलाना', 'है या फिर कोडिंग करना है प्रोग्रामिंग', 'करना है या फिर प्रोफेशनल यूज़ के लिए अगर', 'आप लैपटॉप लेना चाहते हो प्रोडक्टिविटी के', 'लिए लैपटॉप लेना चाहते हो अब देखो क्या', 'आपको जरूरी बात आपको ध्यान देना है आपको', 'कम से कम', 'आप 8gb वाले रम वाले लैपटॉप ले र कोई', 'फायदा नहीं है कम से कम 16gb वाले रम तो', 'आपको लेना ही है और अगर उसमें डेडिकेटेड', 'ग्राफिक कार्ड हो तो और भी अच्छा है यह', 'सारी चीजें हम इस वीडियो में हम इंक्लूड', 'करेंगे इसलिए वीडियो को आखिर तक देखिए अगर', 'आप अपने पैसे डूबने देना नहीं चाहते हो और', 'आप चाहते हो कि ₹5000000 के अंदर में एक', 'बेस्ट मैं लैपटॉप लूं तो ये पांचों का', 'पांचों लैपटॉप सबसे बेस्ट है उसमें से', 'आपके जरूरत के हिसाब से जो फिट बैठता है', 'वो ले', '[संगीत]', 'लो फिफ्थ नंबर प जो लैपटॉप है व है h 15s', '₹ 3000 के आसपास में लैपटॉप को मिल जाएगा', 'अगर आपको जो है कोडिंग करना है', 'प्रोग्रामिंग करना है अगर आप स्टूडेंट', 'यूज़ के लिए या फिर ऑफिस यूज़ के लिए अगर', 'आप लैपटॉप लेने का सोच रहे हो ना तो h का', 'ये वाला लैपटॉप ले लो बिल्कुल पैसा वसूल', 'लैपटॉप है 15.6 इंचे का फुल एचडी का', 'डिस्प्ले है', 'intel.in का एसएसडी है और ws1 और ि इसमें', 'प्रीइंस्टॉल मिल जाता है अब देखो ये वाला', 'आपको लैपटॉप क्यों लेना चाहिए इस लैपटॉप', 'में आपको जो है 10 कोर और 12 थ्रेड वाला', 'प्रोसेसर वाला लैपटॉप है जिससे कि', 'प्रोसेसिंग स्पीड बहुत ही अच्छा आपका होगा', 'बैक लिट कीबोर्ड इस लैपटॉप में दिया गया', 'है रात के अंधेरे में इजली आप काम आप कर', 'पाएंगे फास्ट चार्जिंग का भी सपोर्ट है 0', 'से 50 पर मात्रा 45 मिनट में अपने इस', 'लैपटॉप को चार्ज आप कर पाएंगे इसमें', '[संगीत]', 'है वो भी अच्छा है बैटरी प आपको चार से 5च', 'घंटे आपको इजली आपको मिल जाएगा और जितने', 'भी नेसेसरी पोर्ट्स हैं यब टाइप स जैसे', 'सारे पोर्ट्स आपको देखने को मिल जाएगा सभी', 'का लिंक आपको डिस्क्रिप्शन में या फिर पिन', 'कमेंट में आपको मिल जाएगा अब देखो', 'म्यूचुअल फंड ईटीएफ या स्टॉक में इन्वेस्ट', 'करने के लिए आपके पास एक डीमेट अकाउंट', 'होना चाहिए तो आप एक्सप्लोर कर सकते हैं', 'एम स्टॉक प्लेटफॉर्म यह मेई एसेट का ही', 'प्लेटफॉर्म है और मेई एसेट म्यूचुअल फंड', 'इंडस्ट्री में काफी बड़ा नाम है जिस पे आप', 'ट्रस्ट आप कर सकते हैं सिर्फ एक ही साल', 'में इनके ओवर 88.5 लाख प्लस पेड यूजर हो', 'चुके हैं और इनका टर्न ओवर 3.7 लाख करोड़', 'प्लस से भी ज्यादा हो गया है अब बात यह है', 'कि आपको m स्टॉक का प्लेटफॉर्म आपको क्यों', 'यूज आपको करना चाहिए क्या फायदे हैं इसके', 'तो वो है इसका ब्रोकरेज देखो जब भी हम कोई', 'भी ट्रेड लेते हैं ना तो मोस्टली एक ट्रेड', 'का जो है ₹ टाइप तो हमारे चल ही जाते हैं', 'तो अगर आपने 10 ट्रेड भी ले लिया तो', '₹2000000 तो आपके यहीं चले गए और अगर पूरे', 'साल का पकड़ें तो हजार से लाखों रुपए तक', 'जो है इसमें आपका चला जाता है यहीं आता है', 'एम स्टॉक एम स्टॉक पर आप जो है सिर्फ और', 'सिर्फ 999 पे करके लाइफ टाइम के लिए ब्रोक', 'से छुटकारा पा सकते हैं और वो भी अक्रॉस', 'ऑल प्रोडक्ट लाइक डिलीवरी इंट्राडे एफएओ', 'म्यूचुअल फंड और आईपीओ और लाइफटाइम एएमसी', 'से भी छुटकारा पाने के लिए एडिशनल 999 भी', 'पे कर सकते हैं प्लस ए स्टॉक काफी इजी है', 'यूज़ करना वह भी वन क्लिक ऑर्डर प्लेसमेंट', 'और वन क्लिक एग्जीक्यूशन के साथ ए स्टॉक', 'में मार्जिन ट्रेडिंग फैसिलिटी भी है विथ', 'इंटरेस्ट रेट स्टार्टिंग फ्रॉम 6.99 जो कि', 'वन ऑफ द लोएस्ट है इंडस्ट्री में आपको ए', 'स्टॉक रिलेटेड डिटेल्स और लिंक', 'डिस्क्रिप्शन में और पिन कमेंट्स में आपको', 'मिल', '[संगीत]', 'जाएंगे फोर्थ नंबर प जो लैपटॉप है वो है', 'ms1 लैपटॉप और ये लैपटॉप ना उनको लेना', 'चाहिए जो कि इस प्राइस रेंज में सबसे', 'बेहतरीन सबसे तगड़ा प्रोसेसर लेना चाहते', 'हैं क्योंकि इसमें आपको', 'है', 'intel.in का एसएसडी है ws1 इसमें', 'प्रीइंस्टॉल आपको मिल जाता है अब देखो यह', 'वाला लैपटॉप को क्यों आपको लेना चाहिए अगर', 'आप जो है सबसे कम पैसे खर्च करना चाहते हो', 'सबसे सस्ते प्राइस में', 'मिल जाएगा इसमें आपको जो है ना फ्लिप एंड', 'शेयर फंक्शन भी इसमें दिया गया है जिससे', 'कि अपने मोबाइल से या फिर और भी डिवाइस से', 'आप जो है डाटा ट्रांसफर बहुत ही फास्ट आप', 'कर पाओगे 180° तक ये लैपटॉप फ्लैट फोल्ड', 'हो जाता है', "intel's wi-fi 6 और बूथ 5.2 का भी वर्जन", 'इसमें मिलता है जो कि आपके लिए सबसे बेस्ट', 'है इस लैपटॉप में जो usb-c है वो आपको जो', 'है पावर डिलीवरी चार्जिंग के साथ आपको', 'मिलता है और देखो', '[संगीत]', '[संगीत]', 'b x16 लैपटॉप ₹ 6000 के आसपास इसका प्राइस', 'है और बैंक ऑफर लगा के ₹ 22000 और आप', 'सस्ता कर दोगे यह लैपटॉप उनको लेना चाहिए', 'जो कि वीडियो एडिटिंग करना चाहते हैं', 'कोडिंग करना चाहते हैं प्रोग्रामिंग करना', 'चाहते हैं अगर आप स्टूडेंट हो ऑफिस यूज़', 'के लिए लैपटॉप लेना चाहते हो या फिर स्टॉक', 'मार्केट में ट्रेडिंग करने के लिए लैपटॉप', 'लेना चाह रहे हो ना तो ये लैपटॉप आपके लिए', 'बेस्ट है इस लैपटॉप को कंसीडर आपको करना', 'चाहिए इन सब चीजों के लिए डिस्प्ले की बात', 'करें तो इसमें 16 इंचे का आईपीएस पैनल', 'वाला डिस्प्ले है', 'ws1 इसमें प्रीइंस्टॉल आपको मिल जाता है', 'अब देखो ये वाला लैपटॉप आपको क्यों आपको', 'लेना चाहिए देखो सबसे पहला बात अगर आपको', 'जो है स्क्रीन साइज बड़ा चाहिए तो ये', 'लैपटॉप आपके लिए है 16 इंचे का स्क्रीन है', 'इस प्राइस रेंज में सबसे बड़ा स्क्रीन', 'आपको जो है इसी लैपटॉप में देखने को', 'मिलेगा जिससे कि अगर आप मल्टीटास्किंग', 'करना चाहते हो तो मल्टीटास्किंग भी इजली', 'आप कर पाओगे स्टॉक मार्केट में ट्रेडिंग', 'करना चाहते हो डिफरेंट डिफरेंट चार्ट', 'पैटर्न खोल के जैसा कि हमको देखना पड़ता', 'है तो बड़ा स्क्रीन होने की वजह से वीडियो', 'एडिटिंग भी आपका अच्छा होगा अगर आप जो है', 'नॉर्मल आप गेमिंग करना चाहते हो तो वो भी', 'उसमें भी आपको जो एक्सपीरियंस बहुत ही', 'अच्छा आपको देखने को मिलेगा तो ओवरऑल देखा', 'जाए 12 स्क्रीन चाहिए और और अच्छे', 'प्रोसेसर के साथ तो ये लैपटॉप है इसमें', '[संगीत]', 'ऑफ भी कर पाओगे और फिंगरप्रिंट लॉक भी', 'इसमें लगा पाओगे', 'intel.com फोन स्मार्ट वॉच ये सब को भी', 'इजली आप चार्ज अप कर पाओगे तो ओवरऑल देखा', 'जाए जिस प्राइस रेंज में ये चीज़ आपको मिल', 'रहा है बिल्कुल पैसा वसूल लैपटॉप है अगर', 'आपको भी जो मैंने जो बताया इन सब कामों के', 'लिए लैपटॉप चाहिए तो आंख बंद करके ये वाला', 'लैपटॉप ले लो इसका भी लिंक डिस्क्रिप्शन', 'में या फिर पिन कमेंट में आपको मिल', '[संगीत]', 'जाएगा सेकंड नंबर पे जो लैपटॉप को लेना', 'चाहिए वो है', 'asus2 इसका प्राइस है बैंक ऑफर लगा गया ₹', '3000 और आप कम आप कर पाओगे डिस्प्ले इसमें', '15.6 इंचे का फुल एचडी का डिस्प्ले है', "intel's का प्रोसेसर है 16gb का रम है जो", 'कि 3200 फ्रीक्वेंसी मेगाह पे रन होता है', '512gb का m2 ए का एसएसडी है ws1 और', 'office-1 किंग कमाल का होगा क्योंकि इस', 'लैपटॉप में जो प्रोसेसर है h सीरीज का', 'प्रोसेसर है जो कि 12 कोर और 16 थ्रेड का', 'प्रोसेसर है यानी कि मल्टीटास्किंग कमाल', 'का वीडियो एडिटिंग कमाल का अगर आप जो है', 'इसमें कोई प्रोफेशनल वाले काम करना चाहते', 'हो वो भी आपका कमाल का होगा ओवरऑल देखा', 'जाए तो अगर आप जो है', 'asus2 24gb तक अपने रम को भी अपग्रेड कर', 'सकते हो तो ये सबसे ज्यादा प्लस पॉइंट है', 'जो कि इस प्राइस रेंज में किसी भी लैपटॉप', 'में आपको देखने को नहीं मिलेगा इसके साथ', 'ही इस लैपटॉप में आपको जो है 16gb का जो', 'रैम मिलता है उसमें 8gb ऑन बोर्ड रैम है', 'और 8gb नॉर्मल स्लॉट वाला रैम दिया गया है', 'जिससे कि आपका प्रोसेसिंग स्पीड आपको', 'अच्छा देखने को मिलेगा', 'फ्लैट फो या लैपटॉप हो जाता है 82 पर', 'स्क्रीन टू बॉडी रेशियो आपको इसमें आपको', 'देखने को मिल जाएगा और इसमें आपको जो है', 'आइस ब्लेड फैन का टेक्नोलॉजी दिया गया है', 'जिससे कि आपका लैपटॉप हीट आपका नहीं होता', 'है पाच से 6 घंटे तक बैटरी बैकअप आपका', 'इजली इसमें आपको मिल जाएगा और यब टाइप सी', 'जैसे जितने भी नेसेसरी पोर्ट्स हैं सारे', 'पोर्ट्स आपको देखने को मिल जाएगा तो ओवरऑल', 'देखा जाए तो 50000 के प्राइस बजट में अगर', 'आपको जो है रम को अपग्रेड करने का भी', 'ऑप्शन चाहिए प्रोसेसर भी बहुत ही पावरफुल', 'चाहिए तो बेशक आपको जो है यह वाला लैपटॉप', 'भी कंसीडर करना चाहिए सभी का लिंक आपको', 'डिस्क्रिप्शन में आपको मिल जाएगा या फिर', 'पिन कमेंट में मिल जाएगा', '[संगीत]', 'आप जान लो कि भाई नंबर वन पे व कौन सा', 'लैपटॉप है जो आपके लिए बिल्कुल पैसा वसूल', 'लैपटॉप है और यह वाला लैपटॉप उनको ही लेना', 'चाहिए जो कि वीडियो एडिटिंग के लिए या फिर', 'गेमिंग के लिए मेन उनका काम वीडियो', 'एडिटिंग और गेमिंग है तो उनको यही वाला', 'लैपटॉप लेना चाहिए लैपटॉप है ए 5 गेमिंग', 'लैपटॉप और इसी प्राइस रेंज में आपको और एक', 'लैपटॉप देखने को मिल जाएगा जो आपको नहीं', 'लेना है वो है', 'आपका लो मिलेगा तो अगर आप चाहते हो कि इसी', 'उसी प्राइस में ऐसा लैपटॉप लूं जिसमें', 'डेडिकेटेड ग्राफिक कार्ड भी हो और', 'प्रोसेसिंग स्पीड भी बहुत ही अच्छा मिले', 'तगड़ा मिले तो आंख बंद करके ये वाला', 'लैपटॉप ले लो उससे काफी बेहतर ये लैपटॉप', 'है 52000 इसका प्राइस है बैंक ऑफर लगा के', '₹ 3000 और आप कम आप कर लो और वीडियो', 'एडिटिंग और गेमिंग के अलावा आप इसमें', 'कोडिंग प्रोग्रामिंग अगर आप स्टूडेंट हो', 'ऑफिस यूज़ के लिए लैपटॉप लेना चाहते हो तो', 'उन सभी कामों के लिए भी ये वाला लैपटॉप', 'सबसे बेस्ट है डिस्प्ले की बात करें तो', '15.6 इंचे का फुल एचडी आईपीएस पैनल वाला', 'डिस्प्ले है प्रोसेसर इसमें', '16gb का रम है 512gb का m.to n का एसएसडी', 'है और ws1 इसमें प्रीइंस्टॉल आपको मिल', 'जाता है अब जान लो कि आपको यह वाला लैपटॉप', 'आपको क्यों लेना है क्योंकि ये सबसे सस्ता', 'लैपटॉप है जो कि', 'उसमें डेडिकेटेड ग्राफिक कार्ड भी है प्लस', '12 कोर 16 थ्रेड वाला प्रोसेसर भी है पी', 'सीरीज वाला प्लस 32gb तक अपने रम को भी', 'अपग्रेड कर सकते हो तो ये सारे चीज ना ये', 'पैकेज आपको किसी भी लैपटॉप में आपको देखने', 'को नहीं मिलेगा ओवरऑल सबसे वन ऑफ द बेस्ट', 'लैपटॉप है बैक लिट कीबोर्ड भी इसमें दिया', 'गया है रात के अंधेरे में ताकि आप इजली आप', 'काम कर सको फिंगरप्रिंट रीडर भी इस लैपटॉप', 'में आपको देखने को मिल जाएगा और इस लैपटॉप', 'का डिजाइन जो है ना वो एलिवेटेड डिजाइन है', 'जिससे कि आपका लैपटॉप को जो है कूल रखता', 'है अगर आप घंटों घंटों भी काम करोगे तो', 'आपका लैपटॉप जो है आपका हीट आपको नहीं', 'होगा इसके साथ ही इसमें लो ब्लू लाइट', 'सर्टिफाइड ये लैपटॉप है है यानी कि इसके', 'ऊपर भी 10 से 12 घंटे काम करोगे तो आपको', 'आंखों में दर्द या चुबन नहीं होगा ड्यूल', 'फैन कूलिंग सिस्टम इसमें दिया गया है एस', 'प्यूरीफाइड वॉयज का भी फंक्शन इसमें दिया', 'गया है एआई नॉइस रिडक्शन का भी फंक्शन', 'इसमें दिया गया है जो कि बैकग्राउंड नॉइस', 'को जो है बहुत ही कम कर देता है इसके साथ', 'ही इसमें आपको जो है ड्यूल बैन वाईफाई का', 'भी सपोर्ट है जो कि 2.4 गह या 5 गह का', 'बैंडविथ आप इसमें इजली बहुत ही फास्ट में', 'यूज़ आप कर पाओगे यानी कि इंटरनेट का', 'कनेक्टिविटी आपका इसमें बहुत ही अच्छा', 'मिलेगा बूथ 5.2 का भी सपोर्ट इसमें दिया', 'गया है और इसके साथ ही इसमें आपको थंडर', 'बोल 4 का पोर्ट आपको देखने को मिलता है', 'जोकि इस प्राइस रेंज में कोई भी लैपटॉप', 'में आपको थंडर बोल्ट 4 का पोर्ट आपको', 'देखने को नहीं मिलेगा जिससे कि अगर आप जो', 'है 12gb का भी जो फाइल है ना वो आपको बहुत', 'ही जल्दी आप ट्रांसफर कर पाओगे तो ये बहुत', 'ही अच्छा बात है इसके साथ ही आप इसमें दो', '4k का डिस्प्ले आप मल्टीटास्किंग के लिए', 'आप कनेक्ट आप कर सकते हो अगर आपको स्टॉक', 'मार्केट में ट्रेडिंग करना है मल्टी', 'मॉनिटर सेटअप करना है या फिर वीडियो', 'एडिटिंग के लिए लेना चाहते हो तो बेशक ये', 'वाला लैपटॉप ले लो आपको बहुत ही फायदा', 'आपको देगा अब जैसे कि मैंने आपको बताया कि', 'इसमें आपको जो है डेडिकेटेड ग्राफिक कार्ड', 'लगा हुआ है rt2 54gb ddr6 वाला तो इसमें', 'आपको जो है आप जो', "nvidia's वाले लैपटॉप के साथ ही आप यूज़", 'आप कर सकते हो जैसे कि', '[संगीत]', 'nvs0 सी चीजों के लिए आप जो है', 'सिर्फ आटी सीरीज वाले ग्राफिक कार्ड के', 'साथ ही यूज़ आप कर सकते हो जिससे कि आपका', 'बहुत सारा काम जो है बहुत ही आसान हो', 'जाएगा अब देखो अगर आपको सिर्फ और सिर्फ', 'गेमिंग के लिए और वीडियो एडिटिंग के लिए', 'लैपटॉप चाहिए ना तो नंबर वन वाला एर वाला', 'लैपटॉप ले लो आपके लिए बेस्ट रहेगा अगर', 'आपको वीडियो एडिटिंग गेमिंग के साथ-साथ और', 'भी बहुत सारे काम करने हैं जैसे कि आपको', 'प्रोडक्टिविटी वाला काम करना है या फिर', 'प्रोफेशनल काम करना है अगर आप स्टूडेंट हो', 'कोडिंग करना है प्रोग्रामिंग करना है ये', 'सब चीजों के लिए चाहिए ना तो', 'आपके लिए बेस्ट रहेंगे ओवरऑल देखा जाए तो', 'पांचों के पांचों लैपटॉप सबसे बेस्ट हैं', 'हमारी टीम ने बहुत दिनों तक रिसर्च करने', 'के बाद ही ये लिस्ट बनाया है ताकि आप जो', 'पैसे अपने मेहनत के खर्च करो हो ना उससे', 'आपको जो है 100% पैसा वसूल परफॉर्मेंस', 'मिले और इन फ्यूचर भी आपको कोई प्रॉब्लम', 'नाना आए सभी का लिंक आपको वीडियो के नीचे', 'आपको डिस्क्रिप्शन में आपको मिल जाएगा अगर', 'आपको जो है न्यू पीसी बिल्ड या फिर न्यू', 'लैपटॉप के रिगार्डिंग वीडियो देखना पसंद', 'है तो हमारे चैनल को सब्सक्राइब कीजिए', 'वीडियो को लाइक करना मत भूलिए चलिए मिलते', 'हैं और एक नई वीडियो के साथ', 'इन्वेस्टमेंट्स एंड सिक्योरिटीज मार्केट्स', 'आर सब्जेक्ट टू मार्केट रिस्क रीड ऑल द', 'रिलेटेड डॉक्युमेंट्स केयरफुली बिफोर', 'इन्वेस्टिंग']</t>
  </si>
  <si>
    <t>Ipo कैसे मिलेगा सरल तरीका देखलो पैसा बनाने का आखिरी मौका | BEST IPO OF 2024</t>
  </si>
  <si>
    <t>ZERO Brokerage Demat and Trading Account across all segments including Intraday, FnO, Delivery, IPO, Mutual Fund, ETF's : https://bit.ly/3PjqpZ2</t>
  </si>
  <si>
    <t>['आईपीओ के बारे में और आपको पता चलेगा कैसे', 'आप आईपीओ पा सकते हैं तो सबसे पहले वीडियो', 'में मैं आपको बताना चाहता हूं अच्छे आईपीओ', 'कैसे देखें आप तो आप देख सकते हैं य आईपीओ', 'ओपन है और आप यहां पे चेक आउट कर सकते हैं', 'इस आईपीओ का जीएमपी चल रहा है 169 पर नाम', 'है पर प्लेक्सी पैक आप देख सकते हो फिर', 'एमवी के एग्रो भी अगर आप देखें तो यहां पे', 'अच्छा इसका देखिएगा रिस्पांस आपको देखने', 'को मिल रहा है 10 पर के आसपास और कई सारे', 'सो ऑन कई सारे आईपीओ आने वाले हैं तो सबसे', 'पहले आपको इजी तरीका बताता हूं कि आईपीओ', 'आपको कैसे मिले और फिर मैं बताऊंगा आपको', 'कि आप ब्रोकरेज को कैसे सेव करो तो आईपीओ', 'के लिए आप एम स्टॉक जैसे प्लेटफॉर्म का', 'यूज़ कर सकते हैं जिसका लिंक मैंने', 'डिस्क्रिप्शन में दे रखा है यहां पे आप', 'डीमेट अकाउंट खुलवा सकते हैं 999 प्लस', 'जीएसटी के साथ और आपको दो फायदे मिलेंगे', 'एक तो आपकी प्रोबेबिलिटी बढ़ जाएगी आईपीओ', 'पाने की दूसरी चीज है के ब्रोकरेज में', 'इतना बड़ा देखिएगा आपको बेनिफिट मिलेगा जो', 'इस वीडियो के अंत तक आप जान जाओगे तो', 'आईपीओ देखिएगा ऑफि में आपको जाना है क्लिक', 'करना है आईपीओ पे आप देख सकते हो और यहां', 'पे आपको कुछ भी नहीं करना है इतना स्मूथ', 'तरीके से आप देखिएगा आईपीओ अप्लाई कर सकते', 'हो ऑन गोइंग आईपीओ और यहां पे आपको देखने', 'को मिल जाएगा अप्लाई नाउ अप्लाई नाउ', 'अप्लाई नाउ इस तरीके से आप देखिएगा जो भी', 'आईपीओ के जीएमपी अच्छे हैं वहां पे आप', 'अप्लाई कर सकते हो अब आपको कैसे ज्यादा', 'आईपीओ मिलेंगे आप अगर डिफरेंट डिफरेंट', 'देखिएगा अपने फ्रेंड्स आपके देखिएगा कल', 'कलीग्स आपके सिस्टर ब्रदर मम्मी पापा अगर', 'आप डिफरेंट डिफरेंट टीमेट अकाउंट ओपन करते', 'हैं डिफरेंट डिफरेंट पैन कार्ड से तो', 'प्रोबेबिलिटी लॉटरी सिस्टम के हिसाब से', 'बैठ जाती है और एक आधा आपको आईपीओ आराम से', 'मिल जाता है लेस केसेस में भी और कभी', 'अच्छा हुआ तो आपको दो-तीन आईपीओ के भी', 'देखिएगा लॉट्स मिल जाते हैं तो ये एक', 'प्रोबेबिलिटी है ये आप इस तरीके से बहुत', 'सारे लोग ट्राई भी करते हैं और बहुत सारे', 'लोगों को काफी बेनिफिट भी हुआ है अब बात', 'करते हैं दूसरी सबसे बड़ी बात कि अगर आप', 'देखोगे तो आपके लिए सबसे बड़ी बात क्या', 'आती है तो यहां पे को सबसे बड़ी बात देखने', 'को मिल रही है ब्रोकरेज जब आप देखिएगा', 'इंट्रा में ट्रेडिंग करते हो या फिर', 'फ्यूचर एन ऑप्शन में ट्रेडिंग करते हो तो', 'आपको कम से कम अगर आप ₹ के हिसाब से भी', 'ट्रेड कर रहे हो तो आपको देखिएगा काफी', 'बड़ा ब्रुकज देना पड़ता है पर ऑर्डर पे', 'आपको ₹ 440 देने पड़ते हैं और ऐसा ही कुछ', 'कैलकुलेशन मैंने देखिएगा यहां पे आप देख', 'सकते हैं एम स्टॉ की वेबसाइट पे आपको', 'देखने को मिल जाएगा जिस पे आप कैलकुलेट', 'नाउ पे क्लिक करेंगे और आप देख सकते हैं', 'कि अगर आप मान लीजिए अ ब्रोकरेज पर लॉट', 'इतना दे रहे हैं या फिर 10 10 अ रुपए भी', 'दे रहे हैं पर लॉट तो आप देख सकते हो कि', 'साल में आप इतनी बड़ी सेविंग कर सकते हो', 'बेसिकली क्या होता है कि एम स्टॉ का जो', 'डीमेट अकाउंट होता है वहां पे अगर आप', 'देखेंगे तो आपका 999 प्लस जीएसटी का पैकेज', 'आप जैसे लेते हो वैसे ही अगर आप देखेंगे', 'तो आपको यहां पे देखने को मिलता है आपकी', 'जो ब्रोकरेज होती है वो लाइव टाइम फ्री हो', 'जाती है जैसा कि आपको इनकी वेबसाइट पे', 'देखने को मिल जाएगा आप देख सकते हो यहां', 'पे पूरी अच्छी तरीके से अच्छी तरीके से आप', 'देख सकते हो जीरो ब्रोकरेज अक्रॉस डिलीवरी', 'इंट्राडे डे एफएओ म्यूचुअल फंड आईपीओ', 'करेंसी आप देख सकते हो पैकेज का नाम और', 'आपको डिलीवरी में भी देखिएगा अच्छी तरीके', 'से कोई भी कहीं भी पैसा देने की जरूरत', 'नहीं है और इस इंडस्ट्री में आपको पता है', 'कि सबसे ज्यादा बहुत सारे देखिएगा ट्रेडर', 'नए-नए आ रहे हैं बहुत सारे न्यू स्टूडेंट', 'मार्केट को सीखना चाहते हैं बट वो इस चीज', 'से डिनायर सकते कि इमोशनल ट्रेडिंग एक', 'देखिएगा सीखने का पार्ट है चकि आप तुरंत', 'माइंडसेट डेवलप नहीं कर सकते माइंड', 'साइकोलॉजी डेवलप नहीं कर सकते थे तो ऐसे', 'में आप ओवर ट्रेड करते हो और ओवर ट्रेड', 'में आपका बहुत बड़ा जो लॉस होता है वो', 'होता है ब्रोकरेज का तो वो लॉस अगर आप बचा', 'लो तो आप इनिशियल डेज में उस पर्टिकुलर', 'लॉस को यानी कि अगर आप देखो अगर आप इस', 'तरीके से कैलकुलेशन देखो इस तरीके से भी', 'आप ट्रेड कर रहे हो ऑप्शंस में तो आप इतना', 'सेविंग कर सकते हो और इस कैपिटल को', 'यूटिलाइज कर सकते हो अपने ट्रेड्स में फिर', 'अगर आप देखेंगे इंट्राडे में ट्रेड करते', 'हो तो भी आप देखिएगा काफी बड़ा ब्रोकरेज', 'यहां पे ब अच्छी तरीके से देखिएगा आप यूज़', 'कर सकते हो टेक्नोलॉजी की बात करेंगे तो', 'यहां पे आपको सीमलेस देखिएगा प्लेटफॉर्म', 'देखने को मिलता है और आप देखेंगे वन क्लिक', 'ऑर्डर एग्जीक्यूशन देखने को मिलता है अब', 'अगर आप देखेंगे तो यहां पे आपको ऑन', 'बोर्डिंग करने में केवल 5 मिनट का समय', 'लगता है डिस्क्रिप्शन में मैंने लिंक दे', 'दिया आपको फिर अगर आप ऑन बोर्डिंग करेंगे', 'तो उसके बाद आप देखिएगा टेक्निकल चार्ट', 'फंडामेंटल डाटा स्मार्ट कैलकुलेटर यहां पे', 'आप इजी डिसीजन ले सकते हो ट्रेडिंग चार्ट', 'बाय सेल्फ फीचर्स के साथ फंडामेंटल', 'टेक्निकल डाटा के साथ आपको देखने को मिलते', 'हैं और क्विक डाटा इनको देखने को मिलता है', 'ग्लोबल मार्केट को भी इजली यहां पे आप', 'ट्रैक कर सकते हो जैसा कि आप देख रहे', 'होंगे कि सुपर फास्ट ऑर्डर यहां पे वन', 'क्लिक ऑर्डर प्लेसमेंट आपको देखने को', 'मिलता है क्विक वॉइस सर्च से भी आप स्टॉक', 'को सर्च कर सकते हो फिर अगर आप आगे देखोगे', 'तो यहां पे आपको सबसे बढ़िया बात है कि एक', 'ही जगह पे सारी स्क्रीन देखने को मिल जाती', 'है लाइक देखिएगा ग्लोबल मार्केट में आपको', 'गिफ्ट निफ्टी देखना है n देखना है आपको ड', 'फ्यूचर्स देखते हैं और आपको कोई भी एसज', 'निफ्टी मतलब कुछ भी आपको देखना है इस', 'तरीके से तो आप यहां पे देख सकते हो और', 'अच्छी तरीके से यहां पे वर्क कर सकते हो', 'तो फोकस करिएगा अगर आपको अच्छा लगे वीडियो', 'अच्छा लगा है तो लाइक शेयर सब्सक्राइब', 'करना ना भूलेगा थैंक यू सो', 'मच दोस्तों अब देखेंगे आप यहां पे आपको', 'वेरीफाई करना है नंबर नंबर वेरीफाई करने', 'के बाद देखिएगा आपका ओटीपी आएगा ओटीपी आप', 'डालेंगे तो देखिएगा आगे का प्रोसेस शुरू', 'हो जाएगा फिर देखिएगा आप ओटीपी के साथ', 'gmailcom.in फिर प्रोसीड करेंगे प्रोसीड', 'करने के बाद अगर आप देखेंगे तो यहां पे', 'अलाउ का ऑप्शन आएगा अलाउ का ऑप्शन आने के', 'बाद अगर आप देखेंगे तो कैमरे पे जाएंगे', 'कैमरा करने के बाद अपना आप वेरीफाई करेंगे', 'साइन करेंगे और देन आफ्टर दैट आपका आगे', 'बैंक अकाउंट ऐड करना होगा देन आफ्टर दैट', 'अगर आप देखेंगे तो यहां पे पूरी तरीके से', 'ये आपको वेरीफाई कर देगा वेरीफाई करने के', 'बाद अगर आप देखेंगे तो बैक टू बैक आपके', 'सारे प्रोसेस होते चले जाएंगे जो भी अ', 'आपको अमाउंट ऐड करना हो जो भी चीज आपको', 'करनी हो पर्सनल डिटेल आपको डालनी पड़ेंगी', 'देन आफ्टर दैट अप्रॉक्स अप्रॉक्स आपका', 'देखिएगा प्रोसेस कंप्लीट हो जाए', 'और आपका ट अकाउंट ओपन हो जाएगा इवेस्टमेंट', 'सिक्योरिटी मार्केट सबजेट ू मार्केट रि ड', 'ल द रिलेटेड डॉक्यूमेंट केयरफुली बिफोर', 'इन्वेस्टिंग']</t>
  </si>
  <si>
    <t>7 Fastest Growing Stocks To Buy Now | 52 Week Low Stocks | Future Multibagger</t>
  </si>
  <si>
    <t>7 Fastest Growing Stocks To Buy Now | High ROCE Stocks | Future Multibagger --------------------------------------------------------------------- ZERO Brokerage Demat and Trading Account across all segments including Intraday, FnO, Delivery, IPO, Mutual Fund, ETF's : https://bit.ly/3TxZZ8n --------------------------------------------------------------------- --------------------------------------------------------------------- About this Video: In this Video, We have shared 7 high growth stocks which are available at huge correction from their 52 week high. All are excellent companies with strong fundamentals.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#growthstocks #smallcap #52weeklowstocks #stockmarket</t>
  </si>
  <si>
    <t>['हेलो फ्रेंड्स इस वीडियो में कुछ हाई', 'ग्रोथ कंपनीज के स्टॉक्स को मैं डिस्कस', 'करूंगा जो अपने 52 वीक हाई से अच्छा खासा', 'करेक्ट हो गए हैं और इनमें बहुत ही शानदार', 'अपॉर्चुनिटी है इन्वेस्ट करने की दोस्तों', 'पिछले कुछ सेशन से मार्केट में हमें अच्छी', 'खासी गिरावट देखने को मिली है और जिनके', 'पास में स्मॉल कैप और मिडकैप स्टॉक्स', 'ज्यादा है उनके पोर्टफोलियो का तो बुरा', 'हाल हुआ होगा क्योंकि सबसे ज्यादा गिरावट', 'हमें स्मॉल कैप और मिड कैप स्टॉक्स में ही', 'देखने को मिल रही है पिछले एक हफ्ते में', 'निफ्टी 50 में 1.4 की गिरावट देखने को', 'मिली है बैंक निफ्टी में में 1.1 मिड कैप', '100 में 5.9 की गिरावट पीएसयू बैंक में', '7.6 और स्मॉल कैप 100 में तो 99.5 की', 'गिरावट हमें देखने को मिली है जो कि सबसे', 'ज्यादा करेक्शन स्मॉल कैप स्टॉक्स में ही', 'देखने को मिली है ओबवियस सी बात है कि जो', 'स्टॉक्स ज्यादा भागते हैं गिरावट के टाइम', 'पर टूटते भी ज्यादा है अभी सेबी की नजर', 'स्मॉल कैप और मिड कैप म्यूचुअल फंड्स पर', 'है जो कि सेबी इन म्यूचुअल फंड हाउसेस के', 'लिए न्यू पॉलिसी लागू करने वाली है', 'क्योंकि दोस्तों अगर हम स्मॉल कैप फंड का', 'डाटा देखें तो मैक्सिमम स्मॉल कैप फंड्स', 'ने पिछले एक दो सालों में बहुत ही जबरदस्त', 'रिटर्न्स बनाकर दिए हैं और अभी के टाइम पर', 'काफी सारे हाई वैल्यूएशन वाले स्टॉक्स भी', 'म्यूचुअल फंड्स में एक्टिव है तो सेबी के', 'अकॉर्डिंग इन हाई वैल्यूएशन वाले स्टॉक्स', 'में लिक्विडिटी की प्रॉब्लम हो सकती है', 'क्योंकि स्टॉक्स को सेल करने में काफी', 'दिक्कत आ सकती है और भी सी के अकॉर्डिंग', 'एसएमई स्टॉक्स में काफी मैनिपुलेशन देखने', 'को मिला है इसके अलावा भी वेरियस अदर', 'रीजंस हैं इसके चलते म्यूचुअल फंड की', 'पॉलिसी में कुछ चेंजेज हो सकते हैं और इसी', 'कारण पिछले कुछ दिनों से स्मॉल कैप और', 'मिडकैप स्टॉक्स में भारी सेलिंग हो रही है', 'अभी हमें ऐसे टाइम पर क्या करना चाहिए', 'देखिए दोस्तों पहले तो हमें बिल्कुल भी', 'पैनिक नहीं करना चाहिए और जल्दबाजी में', 'अपने स्टॉक्स को लॉस में सेल नहीं करना है', 'जब स्मॉल कैप स्टॉक्स में अच्छी तेजी थी', 'जब हमारा पोर्टफोलियो बहुत ऊपर था तब', 'उसमें अच्छा मौका होता है प्रॉफिट बुकिंग', 'करने का अभी जब हमें लॉस हो रहा है तब सेल', 'करके कुछ फायदा नहीं है और ऐसी सिचुएशंस', 'मार्केट में आती ही रहती है जिस तेजी से', 'स्टॉक अभी गिर रहे हैं फिर उससे डबल तेजी', 'से ऊपर चले जाएंगे सो पैनिक ना करें टेंशन', 'फ्री होकर अपने स्टोस को को होल्ड करें और', 'जब तक स्मॉल कैप और मिडकैप स्टॉक्स में', 'गिरावट रुक नहीं जाती तब तक हमें', 'एग्रेसिवली होकर इन स्टॉक्स में इन्वेस्ट', 'नहीं करना है जो स्टॉक्स बहुत ही ज्यादा', 'पिट चुके हैं और स्ट्रांग सपोर्ट पर', 'अवेलेबल है उन स्टॉक्स में चाहे तो हम 1/3', 'अमाउंट इन्वेस्ट कर सकते हैं तो चलिए अब', 'वीडियो को शुरू करते हैं फर्स्ट स्टॉक का', 'नाम है जेटीएल इंडस्ट्रीज लिमिटेड ये', 'कंपनी इलेक्ट्रिक रेजिस्टेंस वेल्डिंग', 'पाइप्स गलवेज पाइप्स सोलर स्ट्रक्चर', 'पाइप्स एंड वेरियस अदर पाइप्स एंड ट्यूब्स', 'की मैन्युफैक्चरिंग करती है और टा पा अशोक', 'लेलैंड महानगर गैस सुजलोन ए कन एंड वेरियस', 'कंपनीज इसके क्लाइंट्स हैं स्टॉक को लेकर', 'कुछ लोगों का कमेंट्स आया था कि जेटल', 'इंडस्ट्रीज में क्या करें यह बहुत ज्यादा', 'टूट चुका है जो कि पिछले दो-तीन सेशन से', 'इसमें 27 की मेजर गिरावट देखने को मिली है', 'अभी ऐसा नहीं कि बस यही स्टॉक नीचे गिरा', 'है मैक्सिमम स्मॉल कैप कंपनीज में भारी', 'गिरावट हुई है ऐसे टाइम पर हमें टेंशन में', 'आकर सेल ऑफ नहीं करना चाहिए उल्टा कुछ और', 'क्वांटिटी ऐड करनी चाहिए या फिर थोड़ा', 'बहुत एवरेज करना चाहिए मैंने भी इसमें कल', 'के दिन कुछ अमाउंट इन्वेस्ट की है और चार', '% का मुझे लॉस दिख रहा है लेकिन मुझे कोई', 'भी टेंशन नहीं है इनफैक्ट अगर यह स्टॉक', '10-15 पर और नीचे गिर जाता है तो भी मैं', 'इसको सेल नहीं करने वाला उल्टा कुछ और', 'क्वांटिटी ऐड करूंगा क्योंकि मुझे कंपनी', 'के बिजनेस और फंडामेंटल्स पर ट्रस्ट है', 'अगर कंपनी के प्रॉफिट नेगेटिव में आ रहे', 'हो तो टेंशन वाली बात होती है अभी इसके', 'प्रॉफिट ईयर ऑन ईयर बेसिस पर 20 करोड़ से', 'इंक्रीस होकर 30 करोड़ के हुए थे जो कि', 'जबरदस्त नंबर पोस्ट किए थे कंपनी ने और', 'सेल्स में भी इनके बहुत ही जबरदस्त जंप', 'हुआ था और ऐसा भी नहीं है कि इसकी', 'वैल्यूएशन बहुत ही ज्यादा है इसका पीवी', 'रेशियो अभी 24 पर चल रहा है जो कि', 'वैल्यूएशन इसकी ठीक है अभी यह स्टॉक 52', 'वीक हाई से 34 पर तक करेक्ट हो गया है और', 'काफी स्ट्रांग सपोर्ट पर ट्रेड कर रहा है', 'जो कि पहले भी स्टॉक ने चार-पांच बार 172', 'की लेवल्स पर सपोर्ट लिया था अब यहां से', 'इसमें और गिरने की रिस्क थोड़ी सी कम हो', 'जाती है अभी 13 तारीख को स्ल कैप 100', 'इंडेक्स में 4.1 पर की गिरावट देखने को', 'मिल रही है और काफी सारे स्टॉक्स बुरी तरह', 'से टूट गए हैं लेकिन इस स्टॉक में हमें', 'थोड़ी बहुत तेजी देखने को मिलती है', 'क्योंकि यह स्टॉक ऑलरेडी काफी पिट चुका है', 'अगर आपको लगता है यह स्टॉक और नीचे गिरेगा', 'तो फिर आप वेट करिए नहीं तो 1/3 अमाउंट', 'इसमें लगा सकते हैं और जिनके पास यह पहले', 'से है वह लोग इसमें बने रहिए बिना किसी', 'टेंशन के बिजनेस इनका काफी स्ट्रांग है और', 'फंडामेंटल्स भी एक्सीलेंट है दोस्तों', 'स्टॉक्स को बाय और सेल करना तो काफी आसान', 'होता है लेकिन उससे भी जरूरी है कि हमारी', 'डिमैट अकाउंट कौन से ब्रोकर के साथ है', 'उनके एएमसी चार्जेस कितने हैं हिडन', 'चार्जेस कितने हैं और सबसे मेन बात कि वो', 'ब्रोकर हमसे ब्रोकरेज कितना चार्ज करता है', 'क्योंकि जो लोग साल में बहुत से ट्रेड्स', 'लेते हैं लाइक बीटीएसटी करते हैं या', 'स्विंग ट्रेडिंग करते हैं या फिर इंटरडे', 'भी करते हैं तो उन लोगों का बहुत ज्यादा', 'अमाउंट ब्रोकरेज में ही चले जाता है और', 'उन्हें इस चीज का पता भी नहीं चलता है इसी', 'कारण मैं आपको रिकमेंड करूंगा एम स्टॉक जो', 'एक जीरो ब्रोकरेज प्लेटफॉर्म है और इस', 'प्लेटफार्म के थ्रू हम काफी सारा पैसा सेव', 'कर सकते हैं ब्रोकरेज के द्वारा आपको बस', 'एक बार एम स्टॉक का ₹ 9 का प्लान लेना है', 'उसके बाद में आपको लाइफ टाइम के लिए', 'डिलीवरी इंट्राडे एफ एंडोस म्यूचुअल फंड्स', 'आईपीओ और करेंसी पर जीरो ब्रोकरेज लगेगा', 'उसके अलावा भी इनका फ्री प्लान भी है जहां', 'पर आपको इंट्राडे एफ एंडो एंड करेंसी पर ₹', 'का ब्रोकरेज चार्ज होगा और डिलीवरी', 'म्यूचुअल फंड्स आईपीओ पर फ्री डिलीवरी है', 'दोस्तों ए स्क बाय मेरा एसेट एक ट्रस्टेबल', 'ब्रांड है और मि एसेट के बहुत से म्यूचुअल', 'फंड्स भी हमें देखने को मिलते हैं इसके', 'अलावा ए स्टॉक एमटीए ई मार्जिन की', 'सर्विसेस भी प्रोवाइड करती है एट 6.99 पर', 'जो कि दूसरी कंपनी से कम है और दोस्तों एम', 'स्टॉक ने बहुत कम टाइम में काफी बड़ी', 'अचीवमेंट हासिल की है लाइक इनका', '4287 69 करोड़ प्लस टर्नओवर है 1100 करोड़', 'प्लस एम स्टॉक पर एमटीएफ बुक हो चुका है', 'और पिछले एक साल में 145 करोड़ प्लस', 'ब्रोकरेज अमाउंट पब्लिक का सेव किया है और', 'एम स्टॉक के पास में 3830 करोड़ प्लस', 'रिटेल क्लाइंट होल्डिंग्स है और 88.5 लाख', 'प्लस एम स्टॉक के पेड यूजर्स भी हैं तो इस', 'बढ़िया प्लेटफार्म के साथ में अपनी', 'इन्वेस्टमेंट और ट्रेडिंग जर्नी शुरू करने', 'के लिए आप अपने डीट अकाउंट जरूर ओपन', 'करवाएं इसका लिंक आपको इस वीडियो के', 'डिस्क्रिप्शन और कमेंट में मिल जाएगा इस', 'लिस्ट का सेकंड स्टॉक है गंसल इंजीनियरिंग', 'लिमिटे लिमिटेड ये कंपनी सोलर एडवाइजरी', 'ऑपरेशन सर्विसेस फॉर सोलर प्रोजेक्ट्स', 'मॉनिटरिंग एनालिटिक्स एंड मोर सर्विसेस ये', 'कंपनी ऑफर करती है अभी रिसेंटली इस कंपनी', 'को 337 करोड़ का न्यू सोलर प्रोजेक्ट्स का', 'ऑर्डर भी मिला था और उससे पहले भी इन्हें', '138 करोड़ का ऑर्डर मिला था फ्रॉम शारदा', 'एनर्जी एंड मेटल तो ये कंपनी फ्यूचर में', 'काफी बड़े रिटर्न्स प्रोवाइड करके दे सकती', 'है अब ये स्टॉक भी पिछले दो-तीन दिनों से', 'काफी करेक्ट हो गया है और 52 वीक हाई से', 'तो 37 पर तक करेक्ट हो चुका है और 13', 'तारीख को इसमें 5 पर का लोअर सर्किट देखने', 'को मिलता है अभी स्टॉक को आप अपनी वच', 'लिस्ट में ऐड करके रख सकते हो जब भी इसमें', 'गिरावट थम जाती है तब आप इसमें पोजीशन', 'बनाने के बारे में सोच सकते हैं इनकी', 'सेल्स प्रॉफिट सब तेजी से इंक्रीज हो रही', 'है तो स्टॉक पर आप फोकस कर सकते हो थर्ड', 'स्टॉक का नाम है केपी आईटी टेक्नोलॉजीज', 'लिमिटेड यह बहुत ही फास्ट ग्रोइंग कंपनी', 'है जिसका बिजनेस बहुत ही फ्यूचर ओरिएंटेड', 'है यह कंपनी आर्टिफिशियल इंटेलिजेंस', 'डिजिटल सॉल्यूशंस मोबिलिटी टेक्नोलॉजीज', 'एंड मेनी मोर लेटेस्ट टेक्नोलॉजी के ऊपर', 'यह कंपनी काम करती है जो फ्यूचर में हमारे', 'पैसों को कई गुना मल्टीप्लाई कर सकती है', 'दोस्तों काफी लंबे समय से यह स्टॉक', 'अपट्रेंड में ही काम कर रहा था और ज्यादा', 'गिरावट का इसमें मौका ही नहीं मिला था अभी', 'स्टॉक में भी पिछले दो दिनों से बढ़िया', 'गिरावट हुई है जो कि स्टॉक 52 वीक हाई से', '21 पर तक करेक्ट हो चुका है और बहुत ही कम', 'टाइम ऐसा आता है जब इस तरह के टॉप', 'क्वालिटी स्टॉक्स इतना नीचे मिलते हैं', 'इसमें भी हम दो-चार दिन वेट कर सकते हैं', 'जब गिरावट इसमें रुक जाएगी फिर इसमें हम', 'दबाकर इन्वेस्ट कर सकते हैं इस कंपनी के', 'प्रॉफिट में एक्सीलेंट ग्रोथ है और एफडीएस', 'की भी इसमें काफी स्ट्रांग होल्डिंग्स', 'देखने को मिलती है तो इस बढ़िया कंपनी के', 'ऊपर आप नजर रख सकते हो दोस्तों साथ-साथ इस', 'वीडियो को भी आप लाइक कर दीजिए फोथ स्टॉक', 'का नाम है इंडियन रिन्यूएबल एनर्जी', 'डेवलपमेंट एजेंसी लिमिटेड यह एक टॉप', 'क्वालिटी कंपनी है जो रिन्यूएबल एनर्जी', 'एनर्जी एफिशिएंसी एंड कंजर्वेशन', 'प्रोजेक्ट्स के सेगमेंट में काम करती है', 'लाइक प्रमोटिंग डेवलपिंग एंड एक्सटेंडिंग', 'फाइनेंशियल', 'असिस्टेंसिया', 'है और इतने कम टाइम में स्टॉक ने बहुत ही', 'शानदार इंडस बनाकर दिए हैं और 13 तारीख को', 'इसमें 5 पर का लोअर सर्किट देखने को मिल', 'रहा है और 52 वीक हाई से ये स्टॉक अभी 39', 'तक टूट चुका है जो कि स्टॉक में थोड़ा', 'बहुत अमाउंट अभी इन्वेस्ट किया जा सकता है', 'और रेस्ट अमाउंट एवरेजिंग करने के लिए रख', 'सकते हैं दोस्तों स्टॉक ने अभी शुरुआत ही', 'की है अगर कोई इसमें अगले 5छ साल तक टिक', 'जाता है तो काफी अच्छी वेल्थ स्टॉक बनाकर', 'दे सकता है बिजनेस इसका बहुत ही ज्यादा', 'ग्रोइंग है और इनके नेट प्रॉफिट में भी', 'मैसिव ग्रोथ देखने को मिली है इट मींस इस', 'कंपनी को बहुत ही बढ़िया बिजनेस मिल रहा', 'है तो स्ट्रांग कंपनी के साथ में आप लॉन्ग', 'टर्म के लिए इन्वेस्टेड रहिए नेक्स्ट', 'स्टॉक का नाम है केंस टेक्नोलॉजी इंडिया', 'लिमिटेड यह एक्सीलेंट कंपनी है जो', 'कांसेप्चुअल डिजाइन प्रोसेस इंजीनियरिंग', 'इंटीग्रेटेड मैन्युफैक्चरिंग एंड वेरियस', 'टेक्नोलॉजी पर काम करती है जो अपनी', 'सर्विसेस ऑटोमोटिव इंडस्ट्रियल एयरोस्पेस', 'एंड डिफेंस मेडिकल रेलवेज एंड वेरियस अदर', 'इंडस्ट्रीज को ऑफर करती है 13 तारीख को', 'स्टॉक में 3.48 पर की गिरावट देखने को', 'मिली है शुरू के ढाई घंटों में यह स्टॉक 9', 'पर तक नीचे गिर गया था और उसके बाद में', 'इसमें शार्प रिकवरी देखने को मिली और', 'स्टॉक 6.56 पर तक ऊपर निकल गया है अभी जो', 'लोग सोचते होंगे कि अभी इन्वेस्ट नहीं', 'करना है और गिरावट होने दो फिर उसके बाद', 'में इन्वेस्ट करेंगे तो व लोग फिर इस तरह', 'की तेजी का फायदा नहीं उठा पाते इसी कारण', 'हर बढ़िया गिरावट होने पर थोड़ी-थोड़ी', 'क्वांटिटी ऐड करनी चाहिए ज्यादा भी', 'करेक्शन का वेट नहीं करना चाहिए अब यह', 'स्टॉक 52 वीक हाई से 141 पर तक करेक्ट हो', 'चुका है अगर आप सोचेंगे कि ये स्टॉक 30-40', 'पर नीचे गिरेगा तो मे बी ये पॉसिबल नहीं', 'है तो अभी के टाइम पर भी कुछ अमाउंट इसमें', 'लगा सकते हैं और यह कंपनी और इसका बिजनेस', 'बहुत ही ज्यादा स्ट्रांग है जो आगे चलकर', 'काफी बड़े पैसे बनाकर देने की पोटेंशियल', 'रखता है एफडीएस ने रिसेंटली इसमें काफी', 'ज्यादा होल्डिंग्स भी इंक्रीज की थी तो', 'स्टॉक को आप ध्यान में रख सकते हो इस', 'लिस्ट का सिक्स स्टॉक है मझगन डॉग शिप', 'बिल्डर्स लिमिटेड ये बहुत ही जबरदस्त और', 'ग्रोइंग कंपनी है जो वेसल्स वार शिप्स', 'सबमरींस कार्गो पैसेंजर शिप्स एंड ऑफशोर', 'प्लेटफॉर्म के सेगमेंट में काम करती है और', 'अपने बिजनेस को काफी तेजी से एक्सपें कर', 'रही है दोस्तों बहुत ही लंबे समय से यह', 'स्टॉक में बहुत ही बढ़िया तेजी हो रही थी', 'कोई भी ज्यादा करेक्शन इसमें नहीं हो रही', 'थी और बहुत से लोग इसमें कमेंट्स भी करते', 'थे कि इसको कब बाय करना चाहिए तो मेरे', 'हिसाब से तो जिनके पास यह स्टॉक नहीं है', 'उनके लिए इसमें अभी अच्छा मौका है कुछ', 'अमाउंट इन्वेस्ट करने का जो कि एक ही दिन', 'में इसमें 8 पर की गिरावट देखने को मिली', 'है और 52 वीक हाई से ये स्टॉक अभी 22 पर', 'करेक्ट हो गया है तो स्टॉक को आप कंसीडर', 'कर सकते हो उसके अलावा पीई रेशियो इसका 24', 'पर चल रहा है जो कि इंस्ट्री पी से नीचे', 'है तो स्टॉक के साथ में आप जुड़े रहिए', 'सेवन स्टॉक का नाम है इलेक्ट्रॉनिक', 'स्मार्ट इंडिया लिमिटेड यह कंपनी फोर्थ', 'लार्जेस्ट कंज्यूमर ड्यूरेबल एंड', 'इलेक्ट्रॉनिक्स रिटेलर है इंडिया में जो', 'एयर कंडीशनर्स टेलीविजन वाशिंग मशीनस', 'रेफ्रिजरेटर्स मोबाइल्स स्मॉल प्लांसेस', 'एंड वेरियस अदर प्रोडक्ट सेल करती है', 'स्टॉक में हमें 6 पर की गिरावट देखने को', 'मिली है जो 52 वीक हाई से 25 नीचे अवेलेबल', 'है अभी इतने बढ़िया-बढ़िया टॉप क्वालिटी', 'स्टॉक्स इतने अच्छे डिस्काउंट पर मिल रहे', 'हैं तो फिर हमें पैनिक नहीं करना चाहिए और', 'स्मार्टली इन्वेस्ट करना चाहिए और यह', 'स्टॉक भी मल्टीबैगर रिटर्स देने का पूरा', 'दम रखता है बिजनेस मैनेजमेंट सब इसका टॉप', 'नोच है और q3 के प्रॉफिट भी इस कंपनी के', 'ईयर ऑन ईयर बेसिस पर डबल से भी ज्यादा हुए', 'थे जो कि काफी पॉजिटिव बात है और एफ और', 'डीएस दोनों ने इसमें अपना स्टेक भी', 'इंक्रीज किया था तो इस एक्सीलेंट कंपनी को', 'आपको जरूर फोकस करना चाहिए तो दोस्तों यह', 'थे आज के सात बढ़िया स्टॉक्स आप लोग इस', 'गिरावट में कौन सी कंपनी में इन्वेस्ट कर', 'रहे हो यह मुझे कमेंट करके जरूर बताएं और', 'लाइफ टाइम के लिए ब्रोकरेज से छुटकारा', 'पाने के लिए आप एम स्टॉक के साथ में अपने', 'डीमेट अकाउंट खुलवा सकते हो जिसका लिंक', 'आपको डिस्क्रिप्शन में मिल जाएगा वीडियो', 'को लाइक कीजिए और साथ में हमारे चैनल को', 'भी सब्सक्राइब कर दीजिए थैंक्स फॉर वाचिंग', 'दिस वीडियो इन्वेस्टमेंट इंड सिक्योरिटीज', 'मार्केटस आ सब्जेक्ट टू मार्केट रिस्क रीड', 'ल द रिलेटेड डॉक्यूमेंट केयरफुली बिफोर', 'इन्वेस्टिंग']</t>
  </si>
  <si>
    <t>Nothing Phone 2A Review Bangla | সেরা কামব্যাক , বাংলায় প্রথম</t>
  </si>
  <si>
    <t>#techbengali #phone #review #nothingphone #nothingphone2a Nothing Phone 2A Review - সেরা কামব্যাক , বাংলায় প্রথম ZERO Brokerage Demat and Trading Account across all segments including Intraday, FnO, Delivery, IPO, Mutual Fund, ETF's : https://bit.ly/43fNAJw _________________________________ Amazon Store : https://www.amazon.in/shop/techbengali __________________________________ Subscribe Our shorts channel @Techbengalishorts ___________________________________ Business mail : techbengalibusiness1@gmail.com Join Our Fb Group : https://www.facebook.com/groups/techbengali/ Join Our Fb Page : https://www.facebook.com/Techbengali18/ follow me in Instagram : https://www.instagram.com/techbengali18/ Twitter : https://twitter.com/Techbengali18 ___________________________________ 00:00 : Intro __________________________________ IF U LIKE THIS VIDEO PLEASE STAY WITH MY CHANNEL, LIKE, SHARE AND DON'T FORGET TO SUBSCRIBE MY CHANNEL. -------------------------------------</t>
  </si>
  <si>
    <t>['literally', 'Sam', 'f', '[Music]', 'sub', 'abary', 'volum', 'saving', '8.5', 'fa', 'overall brightness', '72', 'per', 'of', 'operating system out of', 'the', '42%', 'wiing', 'Main low', 'lighta one of the', 'best 4K', 'video one of', 'segment Investments and securities', 'markets are subject to Market risks read', 'all the related documents carefully', 'before inves']</t>
  </si>
  <si>
    <t>How To Open New Demat Account In 2024</t>
  </si>
  <si>
    <t>How To Open New Demat Account In 2024 2024 Best Earning App | Best earning application 2024 without investment | Paise Kamane Wala App ZERO Brokerage Demat and Trading Account across all segments including Intraday, FnO, Delivery, IPO, Mutual Fund, ETF's : https://bit.ly/3TuVHi9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 Best apps to make money fast top money earning apps 2024 instant money earning app best online earning app without investment earn real money online paisa kamane wala app online money earning app without investment best earning app 2024 earning apps for students paisa kamane wala app game free apps that pay real money instantly top 10 money earning apps without investment new money earning app apps that pay real cash watch video and earn money app new earning app 2024 legit money making apps play free online games to earn money play and earn money apps to make money online easy money making apps easy money earning apps online income app best money earning games real cash earning app daily earn money app money earning games without investment without investment earn money app free earning app without investment best earning app earning app online earning app new earning app 2024 new earning app best earning app 2024 best earning app without investment best self earning app for paytm best earning app 2024 without investment new earning app today earning app without investment money earning apps new earning app 2024 2024 best self earning app earning app 2024 without investment new earning app 2024 today new earning app 2024 without investment best earning app 2024 online paise kaise kamaye online paise kaise kamaye mobile se online paise kaise kamaye 2024 online paise kaise kamaye game khel ke online paise kaise kamaye without investment online paise kaise kamaye mobile se 2023 online paise kaise kamaye app se online paise kaise kamaye app online paise kaise kamaye no investment Cover Topic :- best apps to make money fast top money earning apps 2024 instant money earning app best online earning app without investment earn real money 2024 best earning app earning app 2024 make money In 2024 paise kamane wala app 2024 online paisa kamane wala app online money earning app without investment best earning app 2023 earning apps for students paisa kamane wala app game free apps that pay real money instantly top 10 money earning apps without investment new money earning app apps that pay real cash watch video and earn money app new earning app 2024 legit money making apps play free online games to earn money play and earn money apps to make money online easy money making apps easy money earning apps online income app best money earning games real cash earning app daily earn money app money earning games without investment without investment earn money app free earning app without investment real earning app earn money from your phone Your Queries- best intent payment earning app earning app earning app today earning app Paytm cash instant payment earning app best earning app 2024 earning app without investment how to earn money from earning app best self earning app best self earning app for android best self earning app for Paytm earn money online best refer and earn apps Top Five app Best Simple Gaming Earning App | Earn Paytm Cash |Unlimited Tricks | in Hindi | best self earning apps for android best self earning app for paytm best self earning app 2021 best self earning apps for android earning app today online paise kaise kamaye best earning app earn money online app earning app today earning app online paise kaise kamaye new earning app today earning app today best earning app today earning app paise kaise kamaye charging pile earning app real or fake earning best earning app today earning app charging pile earning app real or fake online paise kaise kamaye new earning app earning app today instant withdrawal earning app money earning apps new earning app today today earning app #earningapp #earnmoneyapp #earningapptoday #earningapp2024 #paisekamanewalaapp #paisekamanewalapp2024 #newearningapp2024 #makemoney #earnmoneyonline #manojdey #junnukitech #growwithme #earningapp2024 #baseergaming</t>
  </si>
  <si>
    <t>['मेरी वीडियोस देख के आप पैसे तो कमा ही', 'पाते हो लेकिन अब आपको सीखना पड़ेगा आपको', 'इन्वेस्टमेंट कैसे करनी है उसके लिए आज', 'मैं आपको बताने वाला हूं कि कैसे आप बहुत', 'ही अच्छा डीमेट अकाउंट को ओपन कर सकते हो', '2024 में आज जिस प्लेटफॉर्म के बारे में', 'आपको बताने वाला हूं उस प्लेटफॉर्म का नाम', 'है ए स् बाय मेराई एसेट्स ए स्क की ना', 'बहुत अच्छी खास बात ये है यहां पे आपको दो', 'प्लान देखने को मिल जाते हैं एक तो आपको', 'फ्री प्लान देखने को मिल जाता है जिसमें', 'आपको कोई चार्जेस पे नहीं करने इनिशियली', 'लेकिन आपके जो ब्रोकरेज की जो फीस होती है', 'वो आपकी मिनिमम रहेगी जो इसका दूसरा प्लान', 'है ना वो तो और भी ज्यादा कमाल का है', 'क्योंकि उसमें आपको सिर्फ एक बार पेमेंट', 'करनी होती है जिसके बाद आप लाइफ टाइम तक', 'कोई भी चार्जेस देने से बच सकते हो सबसे', 'ज्यादा जो प्रॉब्लम आती है ना लोगों को वो', 'आती है ब्रोकरेज फी में क्योंकि ब्रोकरेज', 'इतनी ज्यादा कई बार हो जाती है जितना तो', 'हमारा प्रॉफिट भी नहीं होता तो इन सब से', 'बचने के लिए आप यूज कर सकते हो m स्टॉक', 'बाय मिराई एसेट्स तो चलो इसके बारे में', 'डिटेल में जानते हैं इस वीडियो में सब कुछ', 'मैं आपको बताता हूं को इनका जो है लिंक दे', 'दिया है वहां से आप जैसे ही ओपन करोगे इस', 'वेबसाइट पे आ जाओ गे तो मोबाइल नंबर डाल', 'के यहां पे आपको जो है नीचे ऑप्शन जो आ', 'रहा है उसपे क्लिक करना है और यहां पे', 'आपको ओटीपी डालना है जो भी आएगा उसके बाद', 'अपना लैंग्वेज सेलेक्ट कर लो असिस्टेंट के', 'लिए उसके बाद यहां पे आपको अपनी ईमेल को', 'वेरीफाई करना है ईमेल वेरीफाई करना जरूरी', 'है उस पे भी एक ओटीपी आएगा तो यहां पे भी', 'आपको एक ओटीपी डाल देना है उसके बाद यहां', 'पे पैन कार्ड अपना डालना है उसके बाद पैन', 'कार्ड आपका वेरीफाई हो जाएगा उसके बाद', 'यहां पे अपनी डेट ऑफ बर्थ यहां पे आपको', 'डालनी है और यहां पे आपको कंफर्म कर देना', 'है फिर यहां पे आप अपना प्लान जो है वो', 'सेलेक्ट कर सकते हो आप फ्री प्लान यहां पे', 'सेलेक्ट कर सकते हो उसके बाद यहां पे आपको', 'जो एएमसी प्लान भी आप सेलेक्ट कर सकते हो', 'और यहां पे फिर आपको प्रोसीड कर देना है', 'यह सब करने के बाद आप देख सकते हैं यहां', 'पे जो है आपको यह सब ऑप्शंस मिलेंगे जिसको', 'आप अलाउ कर सकते हो यहां पे एक्सेस आपको', 'परमिशन अलाउ करना है क्योंकि यहां पे अभी', 'आपका वेरिफिकेशन होगा तो यहां पे आपको एक', 'अपनी सेल्फी अपलोड करनी है ठीक है तो', 'सेल्फी यहां पे अपलोड कर दो उसके बाद आपको', 'एक साइन करना है अपना सिग्नेचर करने के', 'बाद यहां पे आपको अपनी बैंक डिटेल्स डाल', 'के अपना बैंक डिटेल्स को वेरीफाई करवा', 'लेना है जो कि इजली वेरीफाई आप करवा सकते', 'हो इसमें कोई इशू नहीं आएगा उसके बाद यहां', 'पे आपको वेरीफाई प बटन पे क्लिक कर देना', 'है फिर आपका बैंक अकाउंट वेरीफाई हो जाएगा', 'सक्सेसफुली फिर यहां पे आपको अपनी पर्सनल', 'डिटेल्स जो है वो सब फिल करनी होती है तो', 'वो आप ध्यान से अपनी डिटेल्स फिल करके', 'इसको आप सेव कर सकते हो उसके बाद यहां पे', 'आपको और भी चीजें पूछी जाएगी पर्सनल', 'डिटेल्स में तो वो सब चीजें आपको यहां पे', 'सेलेक्ट करके सही-सही आपको सब कुछ अपना', 'इंफॉर्मेशन जो है फिल करते जाना है ताकि', 'आपका सक्सेस बोले यहां से जो है रजिस्टर', 'हो जाए अकाउंट उसके बाद यहां पे ई साइन', 'यूजिंग आधार र एनएसडीएल करना है जिसमें', 'आपके आधार नंबर पे एक ओटीपी आएगा जिस नंबर', 'से आधार आपका लिंक है तो वो नंबर यहां पे', 'डाल के ओटीपी आपको डाल देना है तो ओटीपी', 'आने के बाद यहां पे आपका जो है सक्सेसफुली', 'रजिस्ट्रेशन कंप्लीट यहां से हो जाएगा', 'एस्टॉक जो है एक बहुत ही अच्छा ट्रेडिंग', 'प्लेटफॉर्म है यहां पे आप हर तरीके की', 'ट्रेडिंग और इन्वेस्टमेंट प्रोडक्ट्स पे', 'जीरो ब्रोकरेज पा सकते हो यहां पे जो है', 'ट्रेडिंग फैसिलिटी ई मार्जिन जो है', 'स्टार्ट हो जाती है 6.99 से यहां यहां पे', 'आप स्टॉक्स फीचर एंड ऑप्शंस और बाकी सभी', 'चीजों में आप ट्रेड कर सकते हो ये इंडिया', 'का वन ऑफ द बेस्ट प्लेटफार्म है ट्रेडिंग', 'के लिए यहां पे वन क्लिक ऑर्डर प्लेसमेंट', 'मिल जाता है साथ ही आपको काफी एडवांस', 'टूल्स भी आपको देखने को मिल जाते हैं', 'जिससे आपकी ट्रेडिंग जर्नी और भी आसान हो', 'जाती है जैसा कि मैंने यहां पे आपको बताया', 'था यहां पे आपको मोस्टली दो टाइप्स के', 'प्लान मिल जाते हैं जिसमें आपको एक में', 'जीरो ब्रेक रेज फॉर लाइफ टाइम मिल जाता है', 'सभी प्रोडक्ट्स पे उसमें क्या है वो 99 का', 'आपको प्लान है वन टाइम आपको पेमेंट करनी', 'है अब उसमें क्या है आपको जीरो ब्रोकरेज', 'मिल जाता है अक्रॉस डिलीवरी इंट्राडे एफएओ', 'म्यूचुअल फंड्स आईपीओ और करेंसी में दूसरा', 'प्लान है बिल्कुल 0 का फ्री प्लान जिसमें', 'आपको फ्री डिलीवरी फॉर लाइफ टाइम मिल जाती', 'है जैसे कि डिलीवरी म्यूचुअल फंड्स आईपीओ', 'पे बाकी', 'यानी कि अगर आप एक बार में एएमसी का यहां', 'पे पे कर देते हो तो आपको लाइफ टाइम के', 'लिए एएमसी की पेमेंट करने की जरूरत नहीं', 'पड़ेगी अदर वाइज आपको हर क्वार्टर में 120', 'के एएमसी यहां पे आपको पेमेंट करनी पड़ेगी', 'एनुअल मेंटेनेंस चार्जेस इनके ब्रोकरेज', 'कैलकुलेटर पे आके जो है आप अपनी ब्रोकरेज', 'भी कैलकुलेट कर सकते हो कि आप उसमें कितना', 'सेव करने वाले हो जैसे कि यहां पे', 'ब्रोकरेज टाइप यहां पे मैंने रख दिया', 'लॉट्स में ब्रोकरेज पर लॉट मैंने रख दिया', '20 और नंबर ऑफ लॉट्स मैंने पर डे का रख', 'दिया है 15 तो उस हिसाब से यहां पे आप देख', 'सकते हैं आप जो है ईयरली कितना सेव कर', 'सकते हो तो इसी वजह से मुझे एम स्टॉ जो है', 'प्लेटफॉर्म बहुत ज्यादा पसंद है तो आप देख', 'सकते हो यहां पे जो है ₹1000000 की', 'ब्रोकरेज यहां पे जीरो ब्रोकरेज के थ्रू', 'बचाए गए हैं इनके जो टर्नओवर है वो है', '4287 69 करोड़ प्लस एमटीएफ बुक इनके है', '1100 करोड़ प्लस ट्रेड्स है इनके 40 करोड़', 'प्लस ब्रोकरेज सेव्ड जो है 1 साल के अंदर', 'वो है 145 करोड़ प्लस ए ऐप की रेटिंग इनकी', 'है चा स्टार की और साथ ही साथ रिटेल', 'क्लाइंट होल्डिंग इनकी 38 30 करोड़ प्लस', 'की है और 1 साल इनकी ग्रोथ स्टोरी जो है', '88.5 लाख प्लस यूजर्स हैं इनके पास पेड', 'यहां पे आपको 100% ज जीरो ब्रोकरेज मिलेगा', 'कोई भी हिडन चार्जेस नहीं है फ्री', 'इंट्राडे फ्री डिलीवरी फ्री एफएओ फ्री', 'करेंसी फ्री म्यूचुअल फंड्स फ्री आईपीओ', 'फ्री ई मार्जिन फैसिलिटी भी मिलती है साथ', 'ही यहां पे कोई ऑर्डर लिमिट नहीं है कोई', 'एक्सपायरी रिस्ट्रिक्शंस नहीं है और कोई', 'सब्सक्रिप्शन आपको एक्स्ट्रा लेने की', 'जरूरत नहीं पड़ने वाली है तो जाओ', 'डेफिनेटली जाके इस प्लेटफॉर्म को एक बार', 'ट्राई जरूर करो तो दोस्तों कैसी लगी आपको', 'ये वीडियो आई होप आपको ये वीडियो अच्छी', 'लगी होगी डिस्क्रिप्शन मैंने आपको एम स्टॉ', 'का लिंक दे दिया है आप जाके चेक आउट कर', 'सकते हो इसका पेड और फ्री प्लान दोनों ही', 'है आप दोनों में से अपने अकॉर्डिंग कोई भी', 'प्लान को चूज कर सकते हो और एम स्टॉक से', 'अपनी इन्वेस्टमेंट और सेविंग्स की जर्नी', 'को स्टार्ट कर सकते हो बीच में लाइट चली', 'गई तो कोई नहीं मैं मिलता हूं आपसे', 'नेक्स्ट वीडियो में एक और अमेजिंग', 'इंटरेस्टिंग प्लेटफॉर्म के साथ तब तक के', 'लिए # चौथी टिप्स इन्वेस्टमेंट्स एंड', 'सिक्योरिटीज मार्केट्स आर सब्जेक्ट टू', 'मार्केट रिस्क रीड ऑल द रिलेटेड', 'डॉक्युमेंट्स केयरफुली बिफोर', 'इन्वेस्टिंग']</t>
  </si>
  <si>
    <t>अभी ही मौका है | खबर आने के बाद पकड़ना मुश्किल होगा | Bonus &amp; Stock split | SMKB | Stock Market</t>
  </si>
  <si>
    <t>#sharemarket #stockmarket #sharemarkettoday ZERO Brokerage Demat and Trading Account across all segments including Intraday, FnO, Delivery, IPO, Mutual Fund, ETF's : https://bit.ly/3TbVjnv Top Smallcap Stock to buy know अभी ही मौका है | खबर आने के बाद पकड़ना मुश्किल होगा | Bonus &amp; Stock split | SMKB | Stock Market best smallcap stock buy in 2024 top midcap stock best midcap stock buy in 2024 top largecap stock to buy know 52 week low largecap stock top stock under 100 rs. top stock below 50 rs. bonus news stock split news dividend news Latest News on stock market , Today Top Stocks, Nifty , Bank Nifty , PSU Stocks , Railway Stock, Top Railway Stock , Top Renewable Stocks, Best Ethanol Stocks, best small cap stock , best Mid cap stocks , Best Micro cap Stock , Best Penny Stock, Stock Under 100 RS. Stock below 50 rs. ************************************************************************************* stock market share market nifty bank nifty sensex today top stocks adani stocks tata stocks best stock for long term short term stock vedanta dividend hindustan zinc dividend high Bonus share account me kab aayega bonus share latest news bonus share bonus share kya hota hai bonus share and right issue bonus share meening bonus share benifit bonus share kab milta hai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</si>
  <si>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['दोस्तों मार्केट में भारी गिरावट देखने को', 'मिल रही है और खासकर मिड कप और स्मॉल कैप', 'शेरों में तो गजब की गिरावट है आज मिड कप', 'और स्मॉल केप स्पेस की कई कंपनियों में 10', 'पर इवन 20-20 पर तक के लोअर सर्किट लगते', 'हुए दिखे हैं तो ऐसे माहौल में मैं आपको', 'शेयर खरीदने की राय तो नहीं दूंगा लेकिन', 'फिर भी अगर आप शॉर्ट टर्म के हिसाब से कोई', 'स्टॉक ढूंढ रहे हैं तो यहां पर मैंने जो', 'कंपनियां लगाई हुई है इन कंपनियों के ऊपर', 'आपको ध्यान देना चाहिए क्योंकि इन', 'कंपनियों की ओर से बोनस और स्टॉक स्पीड का', 'अप्रूवल आ चुका है लेकिन अभी एक्स डेट और', 'रिकॉर्ड डेट नहीं आई है और इसी वजह से', 'आपको इन कंपनियों को वॉच लिस्ट में रखना', 'चाहिए क्योंकि जैसे ही कंपनियों की ओर से', 'बोनस और स्टॉक स्पीड के लिए एक्स डेट और', 'रिकॉर्ड डेट आएगी इन कंपनियों में हमें', 'बड़ी तेजी शॉर्ट टर्म में देखने को मिल', 'सकती है तो करंट मार्केट की कंडीशन में', 'अगर आपको कहीं ध्यान देना है तो इन चार', 'कंपनियों के ऊपर ध्यान रखा जा सकता है', 'पहली कंपनी है कुपिड लिमिटेड स्मॉल कैप', 'स्पेस की शानदार कंपनी है हालांकि कि आज', 'की मार्केट की गिरावट में यहां पर हमें 5', 'पर के लोवर सर्किट लगते हुए दिखे हैं', 'दोस्तों कंपनी की ओर से बोनस के साथ-साथ', 'स्टॉक स्पीड का अप्रूवल आया था यहां पर', 'शेयर फेस वैल्यू 10 से फेस वैल्यू वन में', 'कन्वर्ट होता हुआ दिखेगा यानी एक शेयर के', '10 शेयर होंगे साथ ही 1:1 के रेशो के बोनस', 'का भी यहां पर अप्रूवल आता हुआ दिखा था', 'लेकिन अभी तक इस शानदार बोनस और स्टॉक', 'स्पीड के रेशो के लिए एक्स डेट और रिकॉर्ड', 'डेट नहीं आई है और इस वजह से इस कंपनी के', 'ऊपर आपको ध्यान रखना चाहिए क्योंकि जैसे', 'ही एक्स डेट और रिकॉर्ड डेट आएगी शेयर में', 'आपको बड़ी तेजी बनती हुई दिखेगी इसके', 'अलावा आईटी स्पेस की कंपनी परसिस्टेंस', 'सिस्टम के ऊपर आपको ध्यान रखना चाहिए और', 'यहां पर मजबूती बनी हुई है आज मार्केट में', 'भारी गिरावट थी उसके बावजूद यहां पर हमें', 'केवल आधे प की ही गिरावट देखने को मिली है', 'दोस्तों कंपनी की ओर से फेस वैल्यू 10 से', 'फेस वैल्यू फाइव में कन्वर्ट होने के लिए', 'स्टॉक स्पीड का अनाउंसमेंट किया गया है', 'यानी यहां पर 2:1 के रेशो के स्टॉक स्पीड', 'का अनाउंसमेंट किया गया है एक शेयर के दो', 'शेयर होंगे और इस स्प्लिट रेशो के लिए अभी', 'एक्स डेट और रिकॉर्ड डेट नहीं आई है और', 'मेरे हिसाब से जैसे ही एक्स डेट और', 'रिकॉर्ड डेट आएगी शेयर प्राइस के लेवल पे', 'यहां पर बड़ी तेजी बनती हुई दिख सकती है', 'इसके अलावा भारत बिजली के ऊपर भी आपको', 'ध्यान रखना चाहिए इस कंपनी की ओर से भी', 'स्टॉक स्पिड का अनाउंसमेंट किया गया है', 'यहां पर भी शेयर फेस वलू 10 से फेस वलू', 'फाइव में कन्वर्ट होता हुआ दिखेगा 2:1 के', 'रेशो के स्टॉक स्पीड यहां पर भी आए हैं और', 'एक्स डेट और रिकॉर्ड डेट इस कंपनी की ओर', 'से भी अभी नहीं आई है तो एक्स डेट और', 'स्टॉक स्पीड की वजह से यहां पर आपको खासकर', 'ध्यान रखना चाहिए इसके अलावा केमिकल स्पेस', 'की कंपनी भागदा केमिकल के ऊपर भी ध्यान', 'रखा जा सकता है क्योंकि इस कंपनी की ओर से', 'भी स्टॉक स्पीड का अप्रूवल आता हुआ दिखा', 'था और यहां पर शेयर फेस वैल्यू 10 से फेस', 'वैल्यू वन में कन्वर्ट होता हुआ दिखेगा', '10:1 के रेश के यहां पर स्टॉक स्प्लिट आए', 'हैं एक शेयर के 10 शेयर होंगे और इस', 'शानदार स्प्लिट रेशो के लिए अभी एक्सटेट', 'और रिकॉर्ड डेट नहीं आई है और मेरे हिसाब', 'से जैसे ही एक्स डेट और रिकॉर्ड डेट आएगी', 'यह शेयर भी आपको भागता हुआ दिख सकता है तो', 'इस कंपनी के ब भी आपको स्टॉक स्पीड की वजह', 'से ध्यान रखना चाहिए और दोस्तों अगर आप', 'ब्रोकरेज से परेशान है आपको ब्रोकरेज', 'ज्यादा देनी पड़ रही है तब आपको नए', 'प्लेटफॉर्म पर स्विच करना चाहिए ऐसा', 'प्लेटफार्म जहां पर ब्रोकरेज ना लगे या', 'फिर बिल्कुल कम लगे और ऐसा ही एक', 'प्लेटफॉर्म यहां पर मैं आपके लिए लेके आया', 'हूं और आपको इस प्लेटफॉर्म को ट्राई करना', 'चाहिए मैं बात कर रहा हूं एम स्टॉक बाय', 'मेरा एसेट की यह एक ब्रोकरेज फर्म है जो', 'कि जीरो ब्रोकरेज कांसेप्ट पर काम करती है', 'यहां पर केवल अकाउंट ख लवाते समय आपको', 'नॉमिनल चार्ज देना होता है और उसके बाद', 'पूरी लाइफ टाइम आपको कोई ब्रोकरेज नहीं', 'देनी है आपकी ब्रोकरेज जीरो हो जाती है और', 'यह काफी पॉपुलर भी है पिछले 1 साल में इस', 'प्लेटफार्म से 88.5 लाख क्लाइंट्स जुड़', 'चुके हैं जो कि काफी बड़ा नंबर माना जाएगा', 'और दोस्तों इस प्लेटफार्म से जुड़कर आप', 'किसी भी सेगमेंट में ट्रेड कर सकते हैं', 'क्योंकि यहां पर सारे सेगमेंट अवेलेबल है', 'जैसे यहां पर आपको मार्जिन ट्रेडिंग', 'फैसिलिटी मिल जाती है वह भी लोवेस्ट', 'इंटरेस्ट रेट में इसके अलावा इस', 'प्लेटफार्म से जुड़कर आप स्टॉक में', 'ट्रेडिंग कर सकते हैं फ्यूचर एंड ऑप्शन', 'कैटेगरी में ट्रेड कर सकते हैं आपको अगर', 'करेंसी में ट्रेड करना है उसकी फैसिलिटी', 'भी यहां पर आपको मिल जाएगी इसके अलावा अगर', 'आप म्यूचुअल फंड में पैसा लगाना चाहते हैं', 'एसआईपी करना चाहते हैं तो वह फैसिलिटी भी', 'यहां पर आपको मिल जाएगी साथ ही आईपीओ में', 'भी इस प्लेटफॉर्म के जरिए अप्लाई किया जा', 'सकता है और दोस्तों यहां पर जीरो ब्रोकरेज', 'का मतलब जीरो ही होता है कोई भी हिडन', 'चार्जेस यहां पर आपको नहीं लगेगा हर', 'सेगमेंट में पूरी लाइफ टाइम के लिए आपकी', 'ब्रोकरेज जीरो हो जाती है केवल एक बार', 'अकाउंट खुलवा समय आपको नॉमिनल चार्जेस', 'देने पड़ते हैं और चार्जेस के भी दो प्लान', 'यहां पर अवेलेबल हैं पहला है', '999 का प्लान और अगर इस प्लान के साथ में', 'आप जाते हैं इस प्लान को आप सब्सक्राइब', 'करते हैं इस केस में आपकी ब्रोकरेज जीरो', 'हो जाती है पूरी लाइफ टाइम के लिए और वह', 'भी सभी सेगमेंट में यानी फिर चाहे आप', 'डिलीवरी में ट्रेड करें इंट्राडे में', 'ट्रेड करें एनो कैटेगरी में ट्रेड करें', 'यानी फ्यूचर और ऑप्शन कैटेगरी में ट्रेड', 'करें म्यूचुअल फंड में पैसा लगाएं एसआईपी', 'करें आईपीओ में पैसा लगाएं या फिर करेंसी', 'में पैसा लगाएं आप किसी भी सेगमेंट में', 'पैसा लगाएं इस प्लान को सब्सक्राइब करने', 'के बाद आपको कोई भी ब्रोकरेज नहीं लगेगी', 'वहीं अगर आप दूसरे प्लान के साथ में जाते', 'हैं तो इस प्लान में आपको कोई भी पैसा', 'नहीं देना है लेकिन यहां पर कुछ', 'रिस्ट्रिक्शंस है जैसे डिलीवरी म्यूचुअल', 'फंड और आईपीओ के लिए तो आपको कोई भी', 'चार्जेस नहीं लगेगा कोई ब्रोक आपको नहीं', 'देनी है लेकिन अगर आप इंट्राडे एफएओ और', 'करेंसी सेगमेंट में ट्रेड करते हैं उस केस', 'में आपको ₹ पर लॉट का चार्ज देना पड़ सकता', 'है और दोस्तों आजकल हम सभी एफन कैटेगरी', 'में ट्रेड करना पसंद करते हैं और कभी-कभी', 'इंट्राडे सेगमेंट में भी हम ट्रेड कर लेते', 'हैं और इसी वजह से मैं आपको सजेस्ट करूंगा', 'कि आपको 999 वाले प्लान के साथ में ही', 'जाना चाहिए इसके अलावा यहां पर एएमसी का', 'भी प्लान है यानी अकाउंट मेंटेनेंस', 'चार्जेस का भी यहां पर प्लान है अगर आप', 'अकाउंट मेंटेनेंस चार्जेस वाला प्लान लेते', 'हैं यानी एडिशनल', '999 का अगर आप प्लान लेते हैं 999 एडिशनल', 'पे करते हैं इस केस में पूरी लाइफ टाइम के', 'लिए आपकी अकाउंट मेंटेनेंस चार्जेस भी', 'फ्री हो जाती है वहीं अगर आप इस प्लान के', 'साथ में नहीं जाते हैं तब आपको क्वार्टरली', '₹10 का अकाउंट मेंटेनेंस चार्ज देना होगा', 'और दोस्तों इस प्लेटफार्म से जुड़कर काफी', 'ज्यादा ब्रोकरेज की सेविंग की जा सकती है', 'और इसे आप कैलकुलेटर से और अच्छे से समझ', 'सकते हैं जैसे अगर आप इक्विटी सेगमेंट में', 'ट्रेड कर रहे हैं इंट्राडे में ट्रेड कर', 'रहे हैं और रोजाना आपके 10 ट्रेड हो जाते', 'हैं और हर ट्रेड पर आपको ₹ पर लॉट का', 'चार्ज लगता है इस केस में पूरे साल में', 'आपको ₹1 2000000 तो ब्रोकरेज के रूप में', 'ही देना पड़ जाएंगे और एक रिटेल निवेशक के', 'लिए ₹1 2000000 का अमाउंट काफी बड़ा', 'अमाउंट माना जाएगा वहीं अगर आप एम स्टॉक', 'बाय मेरा एसेट के साथ में ट्रेड करते हैं', 'तब आपके यह पूरे के पूरे पैसे बच जाते हैं', 'तब आपको कोई भी ब्रोकरेज चार्ज नहीं देना', 'है तो अगर आप यह 12000 की ब्रोकरेज की', 'सेविंग करना चाहते हैं तो आपको आज ही एम', 'स्टॉक बाय मेरा एसेट के साथ में जुड़ना', 'चाहिए और दोस्तों जैसा कि मैंने बताया कि', 'एम स्टॉक बाय मेरा एसेट काफी पॉपुलर भी है', 'तो इनका टर्न ओवर', '4287 70 करोड़ से ज्यादा का है वहीं इनकी', 'एमटीएफ बुक 400 करोड़ से ज्यादा की है साथ', 'ही रो रोजाना 40 करोड़ से ज्यादा के ट्रेड', 'यहां पर हो जाते हैं इसके अलावा इस', 'प्लेटफार्म से जुड़कर निवेशकों ने पिछले 1', 'साल में 145 करोड़ से ज्यादा की सेविंग कर', 'ली है इनके ऐप को फोर स्टार की रेटिंग', 'मिली हुई है साथ ही इनका रिटेल क्लाइंट', 'होल्डिंग 3830 करोड़ से ज्यादा की है तो', 'दोस्तों अगर आप जीरो ब्रोकरेज कांसेप्ट का', 'फायदा उठाना चाहते हैं लाखों रुपए', 'ब्रोकरेज के रूप में जो आप दे देते हैं वह', 'बचाना चाहते हैं तो आपको आज ही एम स्टॉक', 'बाय मेरे एसेट के साथ में जुड़ना चाहिए और', 'अगर आप अकाउंट खुलवाना चाहते हैं तो लिंक', 'मैंने इस वीडियो के डिस्क्रिप्शन में', 'शामिल कर दी है आप वहां पर जाकर अकाउंट', 'खुलवा सकते हैं सिक्योरिटीज मार्केटस आर', 'सब्जेक्ट टू मार्केट रिस्क रीड ऑल द', 'रिलेटेड डॉक्यूमेंट केयरफुली बिफोर', 'इन्वेस्टिंग']</t>
  </si>
  <si>
    <t>Sudden Small Cap Fund Crash | Reason for downfall of Small cap fund | Sathishspeaks</t>
  </si>
  <si>
    <t>Sudden Small Cap Fund crash | Reason for downfall of Small cap fund ZERO Brokerage Demat and Trading Account across all segments including Intraday, FnO, Delivery, IPO, Mutual Fund, ETF's : https://bit.ly/3TA3uu7 Hit subscribe to catch more of my stories and join our community of learners and grower! Don't miss our top-performing videos: https://youtu.be/JQysWT8chvg https://youtu.be/tARCE8khb0A?feature=shared https://youtu.be/nesMkwiLRj0?feature=shared Wealth Sets you free - To invest in SIP &amp; Mutual Funds Click the link and start your investments http://www.assetplus.in/partner/sathishkumar Also, check out my website https://sathishspeaks.com/ Explore our additional channel here: https://www.youtube.com/@Learnwith-Sathish https://www.youtube.com/@SathishDiaries-xs6we For your Equity investments – open a Free Demat account with Alice Blue using this link: https://app.aliceblueonline.com/openAccount.aspx?C=SSP03 For Equity Investments – Wealth Sets You Free. Initiate SIP &amp; Mutual Funds: http://www.assetplus.in/partner/sathishkumar Connect with Sathish Kumar: Website:https://sathishspeaks.com/ Facebook:https://www.facebook.com/boyroxz Instagram:https://www.instagram.com/sathishspeaks/ LinkedIn:https://www.linkedin.com/in/sathish-kumar-m-6ab2706/ Twitter:https://twitter.com/sathishspeaks80 #sathishspeaks #smallcapstocks #smallcap Disclaimer: This video shares personal opinions; make investment decisions based on thorough research or consultation. Mutual Funds and stock market risks apply, and past performance is not necessarily indicative of future results. Attention Investors! Don't miss this exclusive opportunity! Delve into the world of market insights and watch the entire video for more information. Join Sathish Kumar's video as he reveals how to balance your loss with tax savings. It's a golden opportunity to kickstart your business or gradually build wealth! Subscribe, like, and share for more valuable insights! #LoanClosureMadeEasy #ReduceLoanInterest #PrepaymentExplained #FinancialFreedom #DebtManagement #SmartBorrowing #LoanTips #MoneySavingHacks #LoanStrategies #PersonalFinance #CompoundingGrowth #FinancialMastery #WealthCreation #InvestingStrategy #CompoundInterest #LongTermInvesting #FinancialFreedom #ExponentialGrowth #WealthAccumulation #SavingsandInvestments #BuildingWealth #InvestmentReturns #TimeValueofMoney #FinancialPlanning #RetirementPlanning #Stockmarket #equitymarket #mutualfunds #significantreturns #sip #lumpsuminvestments #MutualFunds #EquityInvestments #InvestmentStrategies #FinancialPlanning #WealthManagement #LongTermInvesting #AssetAllocation #Diversification #PassiveInvesting #ActiveInvesting #StockMarket #EquityMarket #InvestmentPortfolio #InvestmentGoals #FinancialFreedom #WealthCreation #InvestmentTips #InvestmentAdvice #InvestmentReturns #RiskManagement #MarketVolatility #InvestmentOpportunities #FundPerformance #SIP #SystematicInvestmentPlan #MutualFundInvesting #EquityInvesting #InvestmentSuccessStory #FinancialJourney #1000PercentReturns #WealthCreation #InvestmentOpportunities #FinancialEducation #FinancialAdvice #InvestmentStrategy #InvestmentTips #FinancialGoals #InvestingWisely #WealthBuilding #InvestmentJourney #FinancialInspiration #FinancialTrends #InvestmentResearch #InvestmentRisks #PastPerformance #FutureReturns #FinancialAdventure</t>
  </si>
  <si>
    <t>['points6', '1.23%', '1.23 after a very', 'long the', 'small', 'small', 'infrastructure 5% lower Circ', 'stock investors small and midal', 'welcome to', 'Sati Sati Financial Consultant This Book', 'Untold well secrets and middle class', 'million Amazon and flipart like', 'but', 'broker', '8.5', 'users so the M link description so', "something Ely new in the market don't", 'wait', 'stock midap and', 'small', 'atast', 'there is a bubble in mid and small cap', 'space valuation', 'excess compies small FL start', 'already St', 'as on', 'today24', 'longterm it is definitely a very high', 'value valuation small 2024 March 37%', 'higher higher valuation', 'small7 excessive', 'valuation', '201 small index 30% higher', 'Val 2018 minus 1%', '2019us 21% 2020 again minus', '15% please understand this', 'phenomenon Market longterm average', 'returns', '12% mid and small', 'caps 16 to', '18% small cap space', '2021 35% 2022 35%', '2023 another', '3 this fund 2021 35% 2022 35% 2023 35%', 'best performing', 'fund', 'investors so thege of funds so', 'man', 'okay first', 'scenario sip', 'scenario', 'do not disturb future', 'Sip and midap STP do not disturb your', 'stps future stps', 'okay', 'ex225', '2i9', '201 long perod of', 'time', '201', 'market so again consolidation phase it', 'is', 'possible', 'Microsoft', '201 15', 'years best of the companies Market', 'leaders in the respective', 'Industries', 'small so what goes down will definitely', 'come', 'up when it come it come back', "strongly so don't worry what goes down", 'will defin', 'come up', 'second you would have enjoyed this 35%', 'returns for the last three years four', 'years', "fall you don't have to sweat trust me", "you don't have to to sweat none of my", 'investors are sweating because you would', 'have enjoyed that returns already', 'but what you should do', 'today the space number one number two', "I'm here for a long", 'time of course the valuations are very', 'high and returns', 'assocation that is option two option', 'three it is the time to rebalance your', 'portfolio', 'because', 'question to you is when was the last', 'time you did your portfolio', 'review been a very very long time this', 'is a time to rebalance your portfolio', 'and mid and small', 'cap', 'extremely essential', 'hope tuned to this', 'channel informative contents on Equity', 'mutual fund and personal', 'finance see you see you with another', 'interesting content', 'bye-bye Investments and securities', 'markets are subject to Market risk read', 'all the related documents carefully', 'before', '[Music]', 'investing']</t>
  </si>
  <si>
    <t>How Cocacola defeated Parle in india | Will Campacola defeat Coca-Cola | Secret of Cocacola &amp; pepsi</t>
  </si>
  <si>
    <t>This Video is about : "Discover the fascinating history of a battle between Reliance's Campa Cola, Coca Cola, and Pepsi. In this video, we'll explore the rise and fall of these brands and how they fought for dominance in the Indian market .From political controversies to aggressive marketing tactics, the Cola Wa*s in India have been full of drama and intrigue. Join us as we delve into this case study and learn valuable lessons about business strategy and market competition. This is a must-watch for anyone interested in the world of business!".Cola Wa*s of India ,Reliance's Campa cola vs Coca Cola vs Pepsi,The REAL Secret Case Study.Reliance Industries has acquired the Indian soft drink brand Campa from Pure Drinks Group for 22 crore. Reliance Retail Ventures plans to introduce three Campa Cola variants, including the iconic cola flavor, orange, and lemon.How Cocacola defeated Parle in india | Will Campacola defeat Coca-Cola | Secret of Cocacola &amp; pepsi. How Cocacola defeated Parle in india | Will Campacola defeat Coca-Cola | Secret of Cocacola &amp; pepsi The Indian Cola War The Epic Clash | Coca Cola | Thums Up | Parle | Campa Cola | Pepsi Live Hindi -------------------------------------------------------------------- ZERO Brokerage Demat and Trading Account across all segments including Intraday, FnO, Delivery, IPO, Mutual Fund, ETF's : https://bit.ly/3TyISmR -------------------------------------------------------------------------- For Business Queries &amp; Collaboration: - Mail me at theglobalstories.2022@gmail.com ------------------------------------------------------------------------- Content Breakdown: - Total Video Length – 13:18Min This video will help you to understand the followings – 1. How reliance is beating coca cola and pepsi. 2. Campa cola is back, Campa Cola return. 3. The real secret Plan of campa cola. 4. Pepsi case study. 5. Coke vs pepsi 6. Cola History in india 7. Coca cola won he battle from Thumps up. 8.The real Story of Cocacola company 9.how cocacola defeated pepsi in india --------------------------------------------------------------------- Copyright Disclaimer:- 1. We do not guarantee that all the facts are 100% accurate. This video has been made with good thinking for education, whose content has been made after very deep research on the internet itself. We apologize if any facts or data are incorrect. 2. The footage and photos used in the video are for fair use only. We do not intend to violate anyone's sentiments or copyrights. DISCLAIMER:- This video is for educational purpose only. We do not recommend this video as advice or tips, always take advice of your financial advisor before investing. -------------------------------------------------------------------- #cocacola #campacola #reliance</t>
  </si>
  <si>
    <t>['दोस्तों आप इंडिया ही नहीं दुनिया के किसी', 'भी हिस्से में चले जाएं पीने का साफ पानी', 'भले ही ना मिले कोक या पेप्सी आपको जरूर', 'मिल जाएगा और इस कार्बोनेटेड ड्रिंक्स की', 'खोज आज से 200 साल पहले इत्तेफाक से हुई', 'थी जिसे रिफ्रेशमेंट के लिए नहीं बल्कि', 'मेडिसिंस की तरह इस्तेमाल किया जाता था', 'लेकिन उस दौर से आज की सिचुएशन में', 'पहुंचने तक इस इंडस्ट्री में इतनी उठापटक', 'हुई कि आप हैरान हो जाएंगे कभी सोचा है', 'आपने आखिर इतने प्रॉफिटेबल बिजनेस में कोई', 'इंडियन ब्रांड कोक और पेप्सी के सामने टिक', 'क्यों नहीं पाई पर्ले जैसे फेम इंडियन', 'ब्रांड्स के गोल्ड स्पॉट लिका और थम्स अप', 'जैसे बेहतरीन प्रोडक्ट्स ने अमेरिकन', 'ब्रांड्स की नींद उड़ा दी थी लेकिन फिर', 'ऐसा क्या हुआ कि आज इनके बॉटल पर भी कोका', 'कोला का नाम लिखा होता है एक समय था जब', 'ईस्ट इंडिया कंपनी से डरी भारत सरकार ने', 'कोका कोला को इंडिया से बाहर फेंक दिया था', 'पेप्सिक के लाख कोशिशों के बावजूद उसे', 'इंडिया आने से मना कर दिया था यहां तक कि', 'उनसे टक्कर लेने के लिए गवर्नमेंट ने अपना', 'खुद का शॉफ ड्रिंक 77 भी लॉन्च किया लेकिन', 'आखिरकार हम हार गए कोक फिर से इंडिया वापस', 'आई जबकि पेप्सिक को हमें खुद बुलाना पड़ा', 'और अपनी जबरदस्त बिजनेस स्ट्रेटजी से', 'उन्होंने इंडिया में कार्बोनेटेड ड्रिंक्स', 'के बिजनेस के सारे इक्वेशंस बदल दिए इस', 'कोला वार की इंटरेस्टिंग जर्नी में', 'देशभक्ति है राजनीति है साजिश भी है और', 'सक्सेस भी और इस वॉर में अब एक नया चैप्टर', 'जुड़ने वाला है क्योंकि टेलीकॉम में धूम', 'मचाने के बाद', 'reliance1 67 की जब एक ब्रिटिश मैन जोसेफ', 'प्रिस्टल ने बियर बनाते समय एक्सीडेंटली', 'पानी में co2 को', 'डिजॉल्वेशन कार्बन डाइऑक्साइड को जब हाई', 'प्रेशर पर पानी में', 'डिजॉल्वेशन हटाते हैं तो उसमें बबल बनने', 'लगता है और इसी को हम सोडा वाटर बोलते हैं', 'इस सोडा वाटर का हेल्थ बेनिफिट्स बताकर', 'कुछ लोगों ने इसे मार्केट में बेचना शुरू', 'कर दिया जिसके लिए मेडिकल स्टोर्स और', 'हॉस्पिटल्स में सोडा मशीनस इंस्टॉल की', 'जाने लगी लेकिन अगले कई दशक तक प्लेन सोडा', 'वाटर से कहानी आगे नहीं बढ़ी फिर दौर आया', '1880 का जब अमेरिका के सिविल वॉर में घायल', 'सोल्जर्स दर्द को बर्दाश्त करने के लिए', 'मॉर्फिन के एडिक्ट होते जा रहे थे इस लत', 'को छुड़ाने के लिए डॉक्टर जॉन पर्टन नाम', 'के एक फार्मासिस्ट ने सोडा वाटर के साथ', 'एक्सपेरिमेंट करना शुरू किया ताकि मर्फीन', 'का कोई अल्टरनेट मिल जाए और कुछ ही दिनों', 'में उन्हें एक टेस्टी कार्बोनेटेड ड्रिंक', 'बनाने में सफलता मिली जिसे उन्होंने नाम', 'दिया कोका कोला और यहीं से शुरुआत हुई', 'कार्बोनेटेड सॉफ्ट ड्रिंक के एक नई', 'कैटेगरी कोला की और इसके लगभग एक दशक बाद', '1893 में अमेरिका के कॉले ब्रैडम ने', 'पेप्सी की शुरुआत की तो दोस्तों ऐसे शुरू', 'हुई अमेरिका में कोला की कहानी लेकिन अब', 'वापस लौटते हैं अपने देश इंडिया साल था', '1837 जब कोक और पेप्सी की अभी शुरुआत भी', 'नहीं हुई थी मुंबई के एक केमिस्ट ने', 'रोजर्स के नाम से क्लब सोडा बेचना शुरू', 'किया जिसकी डिमांड क्लब होटल और बार्स में', 'तेजी से बढ़ने लगी जिसे देखकर कई पारसी', 'बिजनेसमैन ने सोचा कि क्यों ना इस सोडा', 'ड्रिंक को आम लोगों तक भी पहुंचाया जाए और', 'और अलग-अलग फ्लेवर्स के साथ वह भी इस', 'बिजनेस में एंटर कर गए पालोनजी सोडा अर्धे', 'शर्स और ड्यूक सोडा जैसे कई लोकल प्लेयर्स', 'भी मार्केट में आ गए जिनकी पहुंच सिर्फ', 'शहरों तक ही सीमित थी लेकिन गांव देहात', 'में भी बंटा या गोली सोडा खूब पॉपुलर होने', 'लगा लेकिन तब तक ईस्ट इंडिया कंपनी हमें', 'अपना गुलाम बना चुकी थी इसलिए इस', 'इंडस्ट्री में कोई खास ग्रोथ नहीं हुआ समय', 'बीतता गया और फिर साल आया 1947 जब देश', 'आजाद हुआ और शुरुआत हुई इंडियन सॉफ्ट', 'ड्रिंक मार्केट को कैप्चर करने की ल लाई', 'जिस पर सबसे पहली नजर थी कोका कोला और', 'पेप्सी की लेकिन उससे भी पहले अपने देश की', 'पार्ले कंपनी ने साल 1949 में ग्लू कोला', 'के नाम से अपना सॉफ्ट ड्रिंक मार्केट में', 'उतार दिया लेकिन pepsi-cola', 'इंडिया आकर दिल्ली में अपना पहला बॉटलिंग', 'प्लांट एस्टेब्लिश कर लिया और उसके कुछ ही', 'दिनों बाद pepsi-cola', 'सोशलिस्ट इकॉनमी बनाना चाहती थी और इस बात', 'का अंदेशा कोका कोला को भी था कि', 'गवर्नमेंट कुछ सख्त कदम उठा सकती है इसलिए', 'काफी तेजी से उसने अपना पेनिट्रेशन', 'गांव-गांव तक बढ़ाना शुरू कर दिया ताकि', 'लोगों को कोल्ड ड्रिंक की आदत पड़ जाए और', 'अपनी इस स्ट्रेटजी में वह काफी हद तक सफल', 'भी होने लगे लेकिन गवर्नमेंट उस समय कुछ', 'ज्यादा ध्यान नहीं दे पाई क्योंकि वह तो', 'ऑलरेडी 62 की चाइना वॉर और 65 की', 'पाकिस्तान वॉर जैसे सीरियस मुद्दों में', 'उलझी हुई थी कोक की पॉपुलर के सामने', 'pepsi-cola', 'इंडिया में अपना बिजनेस ही बंद कर दिया अब', 'मार्केट में केवल पार्ले और कोका कोला दो', 'ही बड़े ब्रांड्स बचे थे लेकिन पार्ले ने', 'कोक से डायरेक्ट कंपटीशन को अवॉइड करते', 'हुए साल 1971 में कोला फ्लेवर नहीं बल्कि', 'लिका को लॉन्च किया जो फीमेल्स में काफी', 'पॉपुलर हुआ लेकिन उसी साल के जनरल इलेक्शन', 'में इंदिरा गांधी देश की प्रधानमंत्री बनी', 'और 1973 में फेरा लागू कर दिया गया जिसके', 'तहत कोई भी फॉरेन कंपनी इंडिया में 40 पर', 'से ज्यादा स्टेक होल्ड नहीं कर सकती थी', 'अभी गवर्नमेंट और कोक के बीच बातचीत का', 'दौर चल ही रहा था उसी दौरान 1975 में देश', 'में इमरजेंसी लगा दी गई और जब 2 साल बाद', 'फिर से चुनाव हुए तो जनता पार्टी की सरकार', 'बनी मोरार जी देसाई प्रधानमंत्री और जॉर्ज', 'फर्नांडीज मिनिस्टर ऑफ इंडस्ट्री बनाए गए', 'जो कोक और पेप्सी जैसी फॉरेन कंपनीज के', 'सख्त खिलाफ थे कोका कोला को जिस बात का', 'अंदेशा पहले से था वही हो गया अब उनके पास', 'दो रास्ते थे या तो वह अपना 60 पर स्टेक', 'गवर्नमेंट या किसी इंडियन पार्टनर को शेयर', 'करते या फिर इंडिया छोड़कर चले जाते और', 'दोस्तों आप भी अगर अगर किसी कंपनी के', 'स्टेक में निवेश करना चाहते हैं तो जरूरत', 'होगी एक डीमेट अकाउंट की जो आमतौर पर हम', 'ऐसे ब्रोकर के साथ ओपन करना पसंद करेंगे', 'जहां पर अकाउंट ओपनिंग बिल्कुल फ्री होता', 'है बट इस केस में हम अपने इन्वेस्टमेंट या', 'फिर ट्रेड्स पर बहुत सारा ब्रोकरेज पे कर', 'रहे होंगे लेकिन अगर हम एम स्टॉक बाय', 'मेराई एसेट के साथ अपना डीमेट अकाउंट ओपन', 'करते हैं तो डिलीवरी इंट्राडे फ्यूचर एंड', 'ऑप्शन म्यूचुअल फंड्स और आईपीओ जैसे सभी', 'सेगमेंट के अंदर जीरो ब्रोकरेज का फायदा', 'उठा सकते हैं और इस रो ब्रोकरेज फॉर लाइफ', 'अक्रॉस ऑल प्रोडक्ट्स का फायदा मिलता है', 'सिर्फ 999 के प्लान में और इसके अलावा', 'एडिशनल 999 का पेमेंट करके आप लाइफ टाइम', 'एएमसी चार्जेस से भी छुटकारा पा सकते हैं', 'एम स्टॉक के साथ आपको वन ऑफ द लोवेस्ट', 'डेली इंटरेस्ट रेट्स यानी सिर्फ 6.99 पर', 'मार्जिन ट्रेडिंग फैसिलिटी भी मिलती है', 'साथ ही वन क्लिक ऑर्डर एग्जीक्यूशन वन', 'क्लिक ऑर्डर प्लेसमेंट और वॉइस सर्च से', 'अपने फेवरेट स्टॉक को खोजने जैसे कई और', 'बेहतरीन फीचर्स तो यहां आपको मिल ही जाते', 'हैं मेराई एसेट 25 इयर्स ओल्ड एक फाइनेंस', 'कंपनी है जो 16 कंट्रीज में अपनी बेहतरीन', 'सर्विसेस के लिए जानी जाती है और एम स्टॉक', 'पर 40 करोड़ से भी ज्यादा ट्रेड्स 1100', 'करोड़ का एमटीएफ बुक और 88.5 लाख से', 'ज्यादा यूजर्स इसके रिलायबिलिटी को दिखाते', 'हैं तो फिर देर किस बात की ए स्टॉक के साथ', 'अभी अपना डीमेट अकाउंट ओपन करिए और अपने', 'ट्रेडिंग एंड इन्वेस्टमेंट जर्नी की', 'शुरुआत करिए अधिक जानकारी आपको', 'डिस्क्रिप्शन में दिए लिंक से मिल जाएगा', 'चलिए कहानी पर वापस लौटते हैं फेरा लागू', 'होने के बाद कोकाकोला अपनी कंपनी में किसी', 'को पार्टनर बनाने की बजाय साल 1977 में', 'में अपने 22 बॉटलिंग प्लांट्स बंद करके और', '10000 लोगों को बेरोजगार करके इंडिया से', 'वापस चली गई क्योंकि अगर वह किसी के साथ', 'पार्टनरशिप करते तो अपने ट्रेड सीक्रेट्स', 'अपने प्रोडक्शन प्लांस और अपने फार्मूला', 'के सीक्रेट्स उन्हें देने पड़ते और', 'दोस्तों आपको पता है आज लगभग 150 साल के', 'बाद भी कोक और पेप्सी का फार्मूला', 'इंडस्ट्री का टॉप सीक्रेट है यहां तक कि', 'उनके एंप्लॉयज को भी पता नहीं होता कि', 'उसमें कौन-कौन से इंग्रेडिएंट्स मिलाए', 'जाते हैं गवर्नमेंट के इस डिसीजन से', 'पार्ले और लोकल प्लेयर्स काफी खुश थे', 'क्योंकि कोक ने लोगों को जो कोल्ड ड्रिंक', 'की लत लगाई थी उसका ऑप्शन अब सिर्फ लोकल', 'ब्रांड्स ही बचे थे अब पार्ले तेजी से', 'अपना फुटप्रिंट बढ़ाने में लग गया और', 'गोल्ड स्पॉट लिका के अलावा माज को भी', 'मार्केट में लॉन्च कर दिया लेकिन दोस्तों', 'अभी तो कहानी यहां से शुरू हुई है कोक और', 'पेप्सी के जाने के बाद जो 10000 लोग', 'बेरोजगार हुए थे वह जॉर्ज फर्नांडीज के घर', 'के सामने प्रोटेस्ट करने लगे और कोला', 'फ्लेवर मार्केट में मौजूद नहीं होने से', 'पाकिस्तान से स्मगल्ड कोक इंडिया में तीन', 'गुने दाम पर बिकने लगा इसका रास्ता', 'निकालने के लिए गवर्नमेंट ने ने खुद ही', 'कोल्ड ड्रिंक बनाना शुरू किया और मार्केट', 'में 77 के नाम से लॉन्च कर दिया लेकिन', 'इसका टेस्ट कोक से बिल्कुल अलग था इसलिए', 'लोगों ने इसे पसंद ही नहीं किया और इस', 'मौके का फायदा उठाया पार्ले ने उसने कोक', 'से मिलते-जुलते टेस्ट में थम्स अप को', 'मार्केट में उतार दिया जो तुरंत हिट हो गई', 'लेकिन पार्ले की चुनौतियां कम होने वाली', 'नहीं थी दरअसल कोका कोला के एग्जिट से', 'पहले जिस कंपनी से वह बॉटलिंग करवाते थे', 'उसका नाम था प्योर ड्रिंग्स जिनकी मशीनरी', 'और सारे वर्कर्स खाली हो गए थे उन्होंने', 'कोका कोला की जगह लेने के लिए अपनी खुद की', 'की एक कोल्ड ड्रिंक मार्केट में लॉन्च कर', 'दी जिसका नाम था कैंपा कोला और इसके तीन', 'फ्लेवर्स कोला ऑरेंज और लेमन पार्ले के', 'थम्स अप गोल्ड स्पॉट और लिंका को कड़ी', 'टक्कर देने लगे रही बात डबल सेवन की तो', 'इंदिरा गांधी फिर जब 1980 में सत्ता में', 'वापस आई तो उन्होंने तुरंत इसका प्रोडक्शन', 'बंद करा दिया क्योंकि उनके 77 के डिफीट को', 'सेलिब्रेट करने के लिए ही इसका नाम डबल से', 'रखा गया था अब मार्केट में सिर्फ दो', 'कंपीटर बचे थे पार्ले और कैंपा कोला सलमान', 'खान जैसे बड़े-बड़े सेलिब्रिटीज कैंपा', 'कोला का ऐड कर रहे थे और अपने देश की ही', 'दो कंपनियां आगे बढ़ रही थी लेकिन फिर साल', '1988 में कुछ ऐसा हुआ जिसने पूरी कहानी को', 'फिर से पलट दिया हुआ यूं कि इंडियन', 'गवर्नमेंट ने pepsi-cola', 'रिवाइवल प्लान पर काम किया जा सके तब', 'राजीव गांधी प्राइवेट सेक्टर में', 'गवर्नमेंट कंट्रोल को कम करने पर विचार', 'करने लगे', 'pep8 में pepsi-cola', 'के साथ ही स्नैक्स एंड फूड इंडस्ट्री के', 'एक बड़े हिस्से पर अपना दबदबा बनाई हुई है', 'उधर कोका कोला भी', 'ps9 1 में जब देश एक इकोनॉमिक क्राइसिस के', 'दौर से गुजर रहा था और बैंकर पसी से बचने', 'के लिए गवर्नमेंट को विदेशी कंपनीज के लिए', 'इंडियन मार्केट ओपन करना पड़ा कोकाकोला', 'इंडिया में इतना पैसा लगाने को तैयार था', 'कि गवर्नमेंट ने तुरंत उन्हें हरी झंडी दे', 'दी और जब 16 साल बाद फिर से कोक की इंडिया', 'में वापसी हुई तो पार्ले क्लियर कट', 'मार्केट लीडर था जिसके थम्सअप ने 70 पर', 'मार्केट पर कब्जा किया हुआ था उसके 62', 'बॉटलिंग प्लांट्स और तगड़े डिस्ट्रीब्यूशन', 'नेटवर्क के सामने कोका कोला को बहुत काम', 'करने की जरूरत थी लेकिन कोक की बिजनेस', 'स्ट्रेटजी के सामने पार्ले बहुत ही छोटा', 'प्लेयर था उसने ऐसा दांव चला कि पार्ले की', 'सबसे बड़ी स्ट्रेंथ उनकी बॉटलिंग प्लांट्स', 'ही उनकी सबसे बड़ी कमजोरी बन गई दरअसल', 'पार्ले के 62 बॉटलिंग प्लांट्स में केवल', 'चार ही उनके खुद के थे और बाकी के 58', 'कांट्रैक्ट पर थे कोक ने उन कांट्रैक्ट', 'बॉटलर से अप्रोच किया और पार्ले से बेहतर', 'ऑफर देकर ज्यादातर बॉटलर्स को अपने साथ', 'मिला लिया देखते ही देखते पार्ले के', 'डिमांड और सप्लाई का पूरा बैलेंस ही बिगड़', 'गया और मजबूर होकर सितंबर 93 में पार्ले', 'को अपना कोल्ड ड्रिंक बिजनेस कोका कोला के', 'ही हाथ $0 मिलियन डॉल में बेचना पड़ा अब', 'सीधे-सीधे इंडिया का 50 पर कोल्ड ड्रिंक', 'मार्केट कोका कोला की गिरफ्त में आ गया और', 'बाकी बचे 50 पर में भी सेंध लगाने में उसे', 'ज्यादा दिक्कत नहीं हुई क्योंकि 15 टू 20', 'पर की जो हिस्सेदारी कैंपा कोला की थी व', 'खुद कोक की तरफ शिफ्ट होने लगी क्योंकि', 'लोग ऐसा मानने लगे कि जब ओरिजिनल कोक ही', 'वापस आ गया तो हम उसका डुप्लीकेट क्यों', 'पिए फिर कोका कोला ने पर्ले के सभी', 'प्रोडक्ट्स की जगह अपने प्रोडक्ट को प्लेस', 'करना शुरू किया जैसे उसने गोल्ड स्पॉट को', 'फंटा से लिका को स्प्राइट से और फिर थम्स', 'अप को अपने मेन प्रोडक्ट कोका कोला से', 'रिप्लेस कर दिया लेकिन थम्स अप के बंद', 'होते ही pepsi-cola', 'को अपनी गलती का एहसास हुआ और उसने फौरन', 'थम्स अप को कंटिन्यू किया साथ ही कुछ', 'दिनों बाद उन्हें लिंका को भी रिकॉल करना', 'प पड़ा दोस्तों कोल्ड ड्रिंक्स के बिजनेस', 'में प्रॉफिट मार्जिन काफी ज्यादा है आखिर', 'इसमें होता ही क्या है कार्बोनेटेड वाटर', 'लॉट्स ऑफ शुगर और कुछ सीक्रेट नेचुरल', 'फ्लेवर्स लेकिन इंडिया के लोग आज भी', 'pepsi-cola', '50 पर मार्केट शेयर के साथ आज इंडिया की', 'टॉप सॉफ्ट ड्रिंक ब्रांड है और इसी', 'पोटेंशियल को अब समझा है', 'reliance1 में लगभग बंद हो चुके कं कोला', 'ब्रांड को प्योर ड्रिंक से 22 करोड़ में', 'एक्वायर किया है आपको क्या लगता है कि j', 'की तरह इस इंडस्ट्री में भी कुछ तूफानी', 'होने वाला है कमेंट करके बताइएगा', 'इन्वेस्टमेंट्स एंड सिक्योरिटीज मार्केट्स', 'आर सब्जेक्ट टू मार्केट रिस्क रीड ऑल द', 'रिलेटेड डॉक्युमेंट्स केयरफुली बिफोर', 'इन्वेस्टिंग थैंक्स फॉर', '[संगीत]', 'वाचिंग']</t>
  </si>
  <si>
    <t>Kam Capital Se Intraday Trading Kaise Kare || How to Start Trading with Low Capital ||</t>
  </si>
  <si>
    <t>Intraday Strategy: https://kvpxg.courses.store/432129 Scaling Strategy https://kvpxg.courses.store/380033 Basic to Advance https://kvpxg.courses.store/402667 ------------------------------------------------------------------------- Whatsapp No : http://wa.link/as9i65 9014490721 Stock Mart Pro Marathi https://youtube.com/@StockMartProMarathi ------------------------------------------------------------------------- ZERO Brokerage Demat and Trading Account across all segments including Intraday, FnO, Delivery, IPO, Mutual Fund, ETF's : https://bit.ly/3vhvgTK ------------------------------------------------------------------------------- Telegram Channel :https://t.me/stockmartpro1 INSTAGRAM :https://instagram.com/jyoti_karande_ingale Instagram: https://instagram.com/stockmartpro_official Twitter: https://twitter.com/IngaleKarande App : https://clprobin.page.link/5WcY YOUTUBE: https://youtube.com/@UC1x3bk19OSfVtP-TUCJypDw Intraday Stratrgy : https://youtu.be/lrOHeO8SApw -------------------------------------------------------------------------------------- MY EQUIPMENTS: Camera Canon 90D : https://amzn.to/3IQfGRT Lens: https://amzn.to/41HVR7Z Stand: https://amzn.to/3YlAC9b Light : https://amzn.to/3SKNBA5 https://amzn.to/3ZD527J Tripod: https://amzn.to/3Zmpudh -------------------------------------------------------------------------- Angel https://tinyurl.com/2hgdepf6 Zerodha https://zerodha.com/open-account?c=WV0674 Dhan https://invite.dhan.co/?invite=KLTZC48141 ------------------------------------------------------------------------------------ Telegram Channel :https://t.me/stockmartpro1 INSTAGRAM :https://instagram.com/jyoti_karande_ingale Instagram: https://instagram.com/stockmartpro_official Twitter: https://twitter.com/IngaleKarande App : https://clprobin.page.link/5WcY YOUTUBE: https://youtube.com/@UC1x3bk19OSfVtP-TUCJypD -------------------------------------------------------------------------------------------------- Disclaimer = This Channel is only for information and education purposes Please consult your advisor before investing #swingtrading #tradingprofit #profitandloss #monthlytrading #tradingstrategy #tradinganalysis #financialmarket #stockmarket #daytrading #investing #traderslife #stocktrading #forextrading #technicalanalysis #tradingaccount #tradingsuccess #tradingsignal #tradingskills #tradingeducation #tradingsystems #pnl</t>
  </si>
  <si>
    <t>['हाय फ्रेंड्स आज के इस वीडियो में हम लोग', 'देखने वाले इक्विटी ट्रेडिंग एकदम कम', 'कैपिटल से लाइक 10000 अमाउंट से हम लोग', 'ट्रेडिंग कैसे कर सकते हैं विथ प्रूफ बता', 'रही हूं मैंने खुद पहले ट्रेड किया है एक', 'ही स्ट्रेटजी के ऊपर काम किया है मतलब', 'यहां पर दो स्ट्रेटजी हमने यूज की है सबसे', 'पहले इस वीडियो में हम लोगों ने खुद ट्रेड', 'किया है उसका आपको प्रूफ भी दिखाऊंगी मैं', 'इसमें सिर्फ हमने दो ही स्ट्रेटजी यूज किए', 'जिसमें एक्यूरेसी 70 पर है हमारे', 'अकॉर्डिंग बट 50 पर भी एक्यूरेसी होगी ना', 'तभी भी आपका अकाउंट प्रॉफिट में आ सकता है', 'ये मैं अभी आपको प्रूफ करके दिखाऊंगी एक', 'बात याद रखना ऑप्शन ट्रेडिंग करने की', 'जरूरत नहीं है सिर्फ स्टॉक में काम करो एक', 'से 2 पर डेली का टारगेट रखो इन पे आधा', 'परसन स्टॉप लॉस रखो सिंपल स्टोरी रिस्क', 'मैनेजमेंट की फॉलो करो ट्रेडिंग से पैसे', 'बन सकते बट आपकी प्रॉब्लम क्या है आपकी', 'बड़ी बहन छोटी बहन समझ के एक्सेप्ट करो', 'एग्री करो ये पॉइंट क्योंकि मैं बोल रही', 'हूं हमेशा मैं चीज बोलती हूं आप वीडियो', 'देख के चले जाते हो बट एग्री कोई नहीं', 'करता है खुद के दिल के ऊपर हाथ के रख के', 'बोलो लिटरली आपने जितने भी ऑप्शन ट्रेडिंग', 'किए अभी तक कितने पैसे कमाए देखो एक बार', 'खुद का पीएनएल और जितने भी इक्विटी ट्रेड', 'के देखो उसका भी पीएनएल डेफिनेटली आपका', 'इक्विटी वाला पीएनएल प्रॉफिट में होगा', 'ऑप्शन वाला लॉस में होगा करने की जरूरत', 'नहीं ऑप्शन एक दिन में बड़ा प्रॉफिट दिखता', 'है एक दिन में उसके डबल लॉस दिखता है तो', 'इनडायरेक्टली क्या आप लॉस में होते हो', 'क्योंकि डीमेट अकाउंट भी बोल रहा है कि', 'आपका 99 पर ऑप्शन ट्रेडर लॉस में होता है', '1 पर प्रॉफिट में होता है डेली ऑप्शन', 'ट्रेडिंग करने का टाइम नहीं होता अभी आप', 'बोलोगे आप तो इतना ये बोल रहे आप तो टोटली', 'ऑप्शन के अगेंस्ट से नहीं जब राइट टाइम', 'होगा तभी ऑप्शन ट्रेडिंग करो जब राइट टाइम', 'नहीं है मत ट्रेडिंग करो जरूरत नहीं है', 'कैश में काम करो इक्विटी ट्रेडिंग करो या', 'स्टॉक ट्रेडिंग करो होता क्या है पैसे', 'मिलने अभी यहां पर ड्रॉ बैक क्या है', 'ज्यादातर लोग क्या बोलेगे 200 300 के लिए', 'सिर्फ ट्रेड करना है क्या बट 200 300 एक', 'महीने का डेली आप आपकी 50 पर एक्यूरेसी भी', 'आपने पकड़ ली 100% एक्यूरेसी के सेटअप के', 'पीछे भागने की जरूरत नहीं 50 पर भी', 'एक्यूरेसी पकड़ ली ना तो आपका मंथली', 'पीएनएल में 10000 अमाउंट के ऊपर 5000 आपको', 'प्रॉफिट होता है नहीं समझ में आ रहा एक', 'पेन और एक पेज लेके एक नोटबुक के ऊपर खुद', 'कैलकुलेशन करो एक ट्रेड में आपने 200', 'स्टॉप लॉस रखा 400 टारगेट रखा 10 ट्रेड के', 'पांच के स्टॉप लॉस हिट हुए पांच के टारगेट', 'हिट हुए आपके पास कितने पैसे रहते हैं खुद', 'कैलकुलेशन करके देखो रूल क्या बोल रहा है', 'रिस्क रिवॉर्ड रेशो हमेशा परफेक्ट फॉलो', 'करो आप विदाउट स्टॉप लॉस ट्रेडिंग करते', 'हैं जिसकी वजह से आप लॉस में रहते हैं अभी', 'आप बोलोगे इतना क्यों ज्ञान दे रहे हो जो', 'रियलिटी है स्टॉक मार्केट की जो आपको कोई', 'नहीं बताता है सिर्फ ये देखो ऑप्शन में', 'हमने इतना कमा लिया उतना कमा लिया डालता', 'तो कोई पीएनएल नहीं है आप आपको भी ये चीज', 'पता है जैसे मैं इक्विटी में काम करती हूं', 'मैं स्विंग में काम करती हूं मैं स्विंग', 'का हमेशा मंथली पीएनएल लेके आती हूं इ', 'स्टोरी में वेरीफाई लिंक मिल जाती आपको', 'मेरे स्टेटस में मिल', 'जाती उसके बाद टे ग्रा के ऊपर आती', 'डिस्क्रिप्शन बॉक्स में भी पीएनएल के नीचे', 'लिंक होती आप खुद देखो वैसे वो लोग करे', 'क्या नहीं करे एक दिन में 5 लाख का', 'प्रॉफिट दूसरे दिन पूरे महीने गायब होना', 'मतलब वो एक सही नहीं है स्टॉक में काम करो', 'और कभी भी किसी के क्लासेस करो उसका पहला', 'प्रॉफिट देखो पीएनएल देखो तभी उस बंदे के', 'पास क्लास करो अभी जैसे कि मैं आपको एक', 'स्ट्रेटजी एक्सप्लेन ऑलरेडी मैंने', 'youtube1 से दो महीने फॉलो करने के बाद', 'उसका कंक्लूजन निकाला जाता है मैं भी', 'इनिशियली 10 दिन कंटीन्यूअसली स्टॉप लॉस', 'सीट हो गया तो ये 10 दिन आपका पेशेंस मैटर', 'करता है तो एंड में क्या बताना है जो भी', 'मैं इस वीडियो में एक्सप्लेन करू क्योंकि', 'ऑलरेडी थंबनेल में क्या मेंशन है कम', 'कैपिटल से इंट्राडे ट्रेडिंग कैसे कर सकते', 'हैं इसमें हमने सिंपल दो स्ट्रेटजी यूज', 'किए जो हमारे स्टॉक मपो के एप्लीकेशन के', 'ऊपर आपको मिलेगी स्टॉक इंट्राडे स्ट्रेटजी', 'के नाम से ये दो ही स्ट्रेटजी हमने यूज की', 'बाकी कोई एक्स्ट्रा दिमाग नहीं लगा है और', 'सिंपल ट्रेड किए कम कैपिटल से ट्रेड किए', 'कोई भी 1 लाख 2 लाख नहीं नहीं लगा है पता', 'है मुझे आपकी साइकोलॉजी ऑप्शन की वजह से', 'इतनी डिस्टर्ब हो चुकी कि अभी आप में', 'पेशेंस ही नहीं बड़ा कैपिटल लगा के ट्रेड', 'करने का मतलब आपका लिटरली स्टॉक मार्केट', 'से विश्वास उड़ चुका है कि इसमें पैसे भी', 'बनते हैं क्या सिर्फ रिकर कर रहे हो कॉल', 'टिप्स के पीछे भाग रहे हो अकाउंट हैंडलिंग', 'करर है क्या ये मैसेज कर रहे ऐसा नहीं', 'होता दो-तीन साल का पेशेंस लगता है', 'ट्रेडिंग में सक्सेस आने के लिए', 'स्टार्टिंग में मुझे क्यों प्रॉफिट हुआ', 'क्योंकि मैंने स्विंग से स्टार्ट किया था', 'मे बी स्टार्टिंग में मैंने ऑप्शन स्टार्ट', 'किया होता तो आज के डेट में मैं यहां पे', 'बैठी भी नहीं हो थी बाद में मैंने ऑप्शन', 'स्टार्ट किया ऑप्शन में भी मुझे भी लॉसेस', 'हुए मैं नहीं बोलती कि मुझे लॉसेस नहीं', 'हुए क्योंकि ऑप्शन में मैंने ₹ लाख ती', 'महीने में कमाए थे और सिर्फ 10 दिन में', 'मैंने वो ₹ लाख लूज भी किए थे कमाने के', 'लिए तीन महीने लगे थे जाने के लिए सिर्फ', '10 दिन लगे थे बट वहां से कंक्लूजन क्या', 'निकला कि रूल बना के चलना पड़ता रिस्क', 'मैनेजमेंट फॉलो करना पड़ता है क्योंकि उस', 'समय मैंने रिस्क मैनेजमेंट फॉलो किया था', 'तो 10 दिन में 3 लाख का लॉस नहीं होता ये', 'मेरी मैं स्टार्टिंग की जर्नी की बात करें', 'तो इससे मुझे कंक्लूजन मिला सीख मिली बट', 'वही हमेशा मैं रिपीट नहीं करती हूं अभी कम', 'कैपिटल मतलब क्या है मिनिमम तो 10000', 'रिक्वायर है ट्रेडिंग के लिए इंट्राडे', 'ट्रेडिंग करने के लिए मिनिमम 10000', 'रिक्वायर है आप 5000 से भी स्टार्ट कर', 'सकते हैं बट आप लोगों ने ऑप्शन में इतने', 'बड़े-बड़े प्रॉफिट देखे बट एक्चुअली वो', 'कभी बुक ही नहीं किए व आपके कभी प्रॉफिट', 'ही नहीं सिर्फ देखे आपने तो इसकी वजह से', 'क्या हुआ आपको एक 200 300 500 ये अमाउंट', 'आपको लाइक कुछ भी नहीं लग रही बट आपको', 'स्टार्टिंग उसी से करनी पड़ेगी तभी आपकी', 'साइकोलॉजी स्टेबल होगी अदर वाइज नहीं होग', 'अदर वाइज आपकी बड़ी बहन या छोटी बहन बोल', 'रही ऐसा समझ के ट्रेडिंग छोड़ दो क्योंकि', 'लॉस करने से बेटर है ट्रेडिंग मत करो जो', 'कोई नहीं बोलेगा यूटर आपको मत करो', 'ट्रेडिंग क्यों पैसे लूज करो आपके हार्ड', 'मनी क्य यहां पे वेस्ट करो इससे बेटर है', 'ट्रेडिंग बंद करो तो आते हैं पॉइंट के तरफ', 'अभी आप देखो सिंपल ऑलरेडी जो इंडिकेटर लगा', 'है इसका वीडियो है हमारे', 'यही दो कांसेप्ट हमने फॉलो किए आप देखो', 'यहां पे सबसे पहले मैंने इस पर्पस के लिए', 'न्यू अकाउंट ओपन किया था न्यू अकाउंट', 'क्यों क्योंकि ओल्ड अकाउंट में आप बोलोगे', 'पहले से कितने पैसे ऐड किए थे आपने पूरी', 'अमाउंट लगी होगी ऐसा कुछ नहीं किया इसलिए', 'सबसे पहले मैंने यम स्टॉक में न्यू अकाउंट', 'ओपन किया जिसमें ब्रोकरेज भी नहीं है', 'इसलिए अकाउंट ओपन किया कि चलो इसमें क्या', 'है ब्रोकरेज नहीं जाएगा हम लोगों ने ओवर', 'ट्रेडिंग भी कर दी तो हमें चार्जेस नहीं', 'लगेगे य सोच के हम लोगों ने अकाउंट ओपन', 'किया सबसे पहले आप देखो यम स्टॉक का य', 'अकाउंट है आज का ट्रेड देखो सिंपल ट्रेड', 'के पीछे की मेरी साइकोलॉजी देखो एक दिन', 'में मुझे एक ही ट्रेड करना है लॉस या', 'प्रॉफिट आने के बाद शांत बैठना फिर से', 'अकाउंट मुझे लॉगिन भी नहीं करना है अभी आप', 'बोलोगे ₹ 40 का तो प्रॉफिट है और ज्ञान तो', 'कितना दे रही है राइट आपके दिमाग में सोच', 'आई होगी बट हमारे मराठी में एक कहावत है', 'थंबे थंबे तड़ साथ से मींस क्या छोटे-छोटे', 'पानी के ड्रॉप से पूरा घड़ा भर जाता है', 'ऐसे बोला जाता है जो आप मेरे पीएनएल में', 'देखो हो ग भी आगे तो अब देखो यहां पे 300', 'का हमने ऑलमोस्ट प्रॉफिट किया ₹ भी इसमें', 'ब्रोकरेज नहीं लगने वाला इसलिए ये पूरी', 'अमाउंट मेरी जस्ट जीएसटी टैक्स जो सेबी के', 'चार्जेस है वो पकड़ लेते हम 1020 तभी भी', 'हम लोगों ने 300 से ऊपर ही कमा लिया ना', '10000 भी अमाउंट यूज नहीं की इसके लिए', 'हमने 9000 की अमाउंट यूज की थी 9000 के', 'ऊपर ऑलमोस्ट हमें 300 के रिटर्न्स मिले 3', 'पर के रिटर्न्स मिले 3 पर के ऊपर थोड़े से', 'रिटर्न्स मिले इनफ पे ना एक दिन में 3 पर', 'आपको कौन देने वाला है बैंक में जब पैसे', 'रखते हो तब आपको एक साल के बाद चार से 5', 'पर मिलते हैं यहां पे तो एक दिन की मैं', 'बात कर रही हं तो अभी आप सबसे पहले यहां', 'पे देख', 'लीजिए तो यहां पे सबसे पहले आप देखो मेरा', 'ट्रांजैक्शन ये अकाउंट मैंने 25 को ओपन', 'किया था 205 को ये अकाउंट ओपन करने के बाद', '23 फेप को सबसे पहले इस अकाउंट के ऊपर हम', 'लोगों ने 10000 ऐड किए थे उसके बाद अभी तक', 'एक रुप भी ऐड नहीं किया आप देखोगे यहां पे', 'हमने 10000 अमाउंट ऐड की थी हमारे बैंक से', '10000 हमने ऐड किए थे तो 00 हमने ऐड कि', 'उसके बाद कोई भी एक रुप भी ऐड नहीं किया', 'और आज के डेट में जस्ट देखो इसके आप', 'स्टार्टिंग में चले जाओगे तो आज के डेट', 'में आप देखो इसके ऊपर अवेलेबल बैलेंस', 'कितना', '14400 आज का जो 300 का प्रॉफिट है एंड 00', 'क्योंकि 20 पर अमाउंट वापस नहीं आती हमारी', 'जो अभी 28 मार्च से आ भी जाएगी जो न्यू', 'सेटलमेंट का रूल आ चुका है मतलब इस अकाउंट', 'के ऊपर हम लोगों ने 23 फेप को अकाउंट', 'स्टार्ट किया 23 फेप के बाद आज के डेट में', '15000 का प्रॉफिट मतलब 15000 हमारी', 'प्रिंसिपल अमाउंट हो चुकी मैंने ऐड कितनी', 'की थी जस्ट 00 ऐड की थी और ऑलमोस्ट लगभग', 'मुझे 5000 का इसमें प्रॉफिट हो चुका है', 'कितने होते हैं परसेंटेज में 50 पर है तो', 'ये मुझे स्टार्टिंग में मैंने जो बोला था', 'ना पानी के ड्रॉप ड्रॉप से घड़ा भर जाता', 'है वही है अभी तक एक महीना भी नहीं हुआ', 'इसमें एकदम छोटे से ट्रेड के बीच में मेरी', 'तबीयत भी बिल्कुल ठीक नहीं थी जैसे जसे कि', 'आपको मेरे मे भी आवाज से लग रहा भी होगा', 'तो बहुत टाइम मैंने ट्रेड भी नहीं किया बट', 'एक एक दिन में कभी-कभी तीन-तीन चार-चार', 'ट्रेड भी किए बट जब मेरा सेटअप मिलेगा तभी', 'किया है बाकी जगह मैंने दिमाग नहीं लगाया', 'जो सेटअप में एक्सप्लेन किया वही फॉलो', 'किया तो आज की ट्रेड का लॉजिक देखते हैं', 'सबसे पहले आप देखो पोजीशन में मेरे पास से', 'प्रॉफिट है बट उसके पहले की मेरी आज की', 'पूरे स्टार्टिंग से जर्नी देखो ट्रेडिंग', 'की एग्जीक्यूट सिक्स दिख रहा है आपको ठीक', 'है सबसे पहले मार्केट ओपन होते ही हमने', 'टीसीएस का ऑर्डर प्लेस किया था टीसीएस का', 'ऑर्डर कितने में प्लेस किया था आप यहां पे', 'ट्रेड के डिटेल्स में भी देख सकते हैं', 'टीसीएस का ऑर्डर हम लोगों ने कितने में', 'प्लेस किया था आप देखो बाइंग प्राइस 4190', 'में किया था क्या लॉजिक था सिंपल देख लेते', 'हैं जो हमने बाइंग सेलिंग की स्ट्रेटजी', 'बनाई वही लॉजिक है और उसमें जो दूसरा', 'इंडिकेटर है आप देखो यहां पे हमारा बाइंग', 'का सिग्नल मिला था अभी हमने 90 में इसलिए', 'लगाया था कि जब हमें सिग्नल मिल रहा था बट', 'वो 5 मिनट कंप्लीट नहीं हुए थे कंप्लीट', 'होने के बाद हमने यहां पे ट्रेड कैंसिल कर', 'दिया आप बोलोगे बा का सिग्नल मिला है तभी', 'भी कैंसिल क्यों किया क्योंकि दूसरे', 'कंसेप्ट है या दूसरा स्ट्रेटजी उसने वो', 'पार्ट एक्टिवेट नहीं किया था एंड तीसरा', 'पार्ट रूल क्या बोलता है उसमें मैंने', 'स्टॉप लॉस की पार्ट एक्सप्लेन किए जितना', 'आप ट्रेड लोगे उस कैंडल का लो आप स्टॉप', 'लॉस रखो अभी आप देखो ₹ मेरा स्टॉप लॉस रहा', 'है पॉसिबल है क्या मुझे 70 के बदले 160', 'मिलना क्योंकि रूल क्या बताया मैंने उस', 'स्ट्रेटजी में ₹1 का प्रॉफिट ले लो ₹ का', 'टारगेट ले लो तो इसके हिसाब से ₹ में मेरा', 'स्टॉप लॉस आ रहा है तो 140 मुझे टारगेट', 'प्लान करना है जो चीज यहां पे पॉसिबल नहीं', 'तो यहां पे सिंपल हम लोगों ने क्या कर', 'दिया ऑर्डर कैंसल कर दी क्योंकि यहां पे', 'मेरी रिवॉर्ड बहुत कम है एंड रिस्क इतनी', 'बड़ी है कि जो मेरा पूरा ही 5000 वाइंड अप', 'कर सकती है तो ऐसे ट्रेड मुझे करने ही', 'नहीं है अभी इसमें मैं दिमाग लगा के छोटा', 'सा स्टॉप लॉस लगा सकती थी बट जो रूल के', 'अगेंस्ट है जो मुझे फॉलो ही नहीं करना है', 'ठीक है तभी भी मैं ट्रेड कर सकती थी', 'प्राइस एक्शन के बेस के ऊपर और ₹ का', 'टारगेट लेके जा सकती थी बट हमें रेडी लेट', 'हुआ था तभी भी क्योंकि हमने 24 को ट्रेड', 'एग्जीक्यूट किया था 24 मतलब यहां पे', 'समथिंग कोई ट्रेड था जहां पे हमारे पास', 'प्रॉफिट कुछ भी बचा नहीं था तो ट्रेड', 'इग्नोर करना ही बेटर है क्योंकि आपको लेट', 'हो गया तो आपकी मिस्टेक आपको खुद को', 'एक्सेप्ट करनी पड़ती जो ट्रेडिंग का सबसे', 'पहला रूल है हमारे हाथ से छूट रहा ट्रेड', 'भाग रहा है तभी भी हम जाके ले रहे हैं तो', 'ये सबसे बड़ी गलती ट्रेडिंग में अभी आपके', 'दिमाग में यहां पे जो भी ऑप्शन की जनता है', 'ना उनके दिमाग में आता है कि चलो टीसीएस', 'का तो ऑप्शन ही ले लेते हैं क्या जरूर जरत', 'है स्टॉक लेने की कुछ भी नहीं फाइव', 'क्वांटिटी आती थी 10000 में फाइव', 'क्वांटिटी ले ली बस हो गए ठीक है फाइव', 'क्वांटिटी आती 10000 में फाइ या सिक्स आथ', 'इनफ उतने के ऊपर ही काम करो क्योंकि', 'मेंटली स्टेबल होना ट्रेडिंग में बहुत', 'ज्यादा मैटर करता है ऑप्शन में जो आप कभी', 'हो ही नहीं सकते 99 पर पॉसिबल है कि आप', 'कभी हो ही नहीं सकते एक ही परसेंट चांसेस', 'है कि आपने फर्स्ट डे से रूल फॉलो किया तो', 'आप स्टेबल हो सकते ऑप्शन में तो आप इसलिए', 'यहां पे वो दिमाग में भी नहीं आना चाहिए', 'कि मैंने ऑप्शन किया होता तो बेटर तो आप', 'देखो मैंने फर्स्ट ऑर्डर कैंसिल कर दी', 'उसके बाद आप देखो ओएफ एसओ की ऑर्डर लगाई', 'थी हमने ओएफएसएस का स्टॉक है जिसमें हमने', 'आप खुद देखो ऑर्डर रिजेक्ट हुई है कोई तो', 'इसमें इंट्राडे के लिए मार्जिन नहीं दे', 'रहे थे तो इंट्राडे के लिए मार्जिन नहीं', 'तो सेलिंग साइड ट्रेड पॉसिबल नहीं अब देखो', 'यहां पे 8560 में मैंने ट्रेड एग्जीक्यूट', 'किया था टाइम भी दिखा रहा है यहां पे', 'कितने बजे 9:30 के नियर ठीक है क्लोजिंग', 'को जस्ट एक दो मिनट रिमेनिंग थे तो उस समय', 'हमने ट्रेड एग्जीक्यूट किया अगेन हमारे', 'सेटअप में प्राइस एक्शन ने हमें सिग्नल', 'दिया था वही हमने फॉलो किया एक्स्ट्रा कोई', 'दिमाग नहीं लगाया ये वीडियो आपको ऊपर आई', 'बटन में भी मिल जाएगा जहां पे मैं ऐड कर', 'दूंगी उसका सेकंड पार्ट स्टॉक माप के', 'एप्लीकेशन के ऊपर जाएगा और दो-तीन लोगों', 'ने वहां पे नेगेटिव कमेंट किए थे कि इसकी', 'एक्यूरेसी नहीं आप लोगों को बोलोी भाई', 'जस्ट आपने क्या किया है छह वीडियो 5 मिनट', 'में कंप्लीट किए जिस वीडियो को दो से ती', 'घंटे लगते देखने के लिए जो काम आपने 5', 'मिनट में कंप्लीट किया है तो आपने 1', 'परसेंट भी नॉलेज नहीं लिया तो आपको कहां', 'से प्रॉफिट होगा मतलब आपने जो मेरे', 'एप्लीकेशन के ऊपर जाके कमेंट कि है ना कि', 'इसकी कोई नहीं इंडिकेटर बेस है मैं खुद', 'यहां पे दिखा रही हूं आप देखो आप खुद देखो', 'वही सेटअप है सब कुछ वही है और प्रॉब्लम', 'क्या है आपने बुक बिना रीड करते बुक के', 'कवर को ही देख के क्लियर कर लिया कि ये', 'बुक अच्छी नहीं है ऐसा नहीं जज करना है', 'कभी बुक रीड करो देन रिव्यू दे दो कि बुक', 'अच्छी नहीं तो आपने पूरी बुक तो देखी नहीं', 'और आपने क्या किया रिव्यू दे दिया कि कवर', 'देख के अच्छी नहीं क्योंकि वहां पे हमारे', 'पास पूरे प्रूफ होते हैं आप वीडियो स्किप', 'करके देखते हो या आपने वीडियो कितनी बार', 'स्किप किया आपने पूरा वीडियो का कितना', 'ड्यूरेशन फॉलो किया वो सब कुछ होता है', 'हमारे पास स्ट्रेटजी की एक्यूरेसी है खुद', 'आप देखो मैंने जस्ट 23 को अकाउंट स्टार्ट', 'किया फंड भी आपके सामने सब कुछ आपके सामने', 'इतना कोई भी क्लियर कट नहीं दिखाता अभी', 'यहां पे हमारा सेलिंग साइड सेटअप एक्टिवेट', 'हुआ था जैसे कि आप देखो 9:30 को यहां पे', 'हमें सिग्नल मिल रहा था प्लस इरिंग स्टार', 'भी था लॉन्ग वीक रिजेक्शन था सब कुछ एक ही', 'साथ था तो हमें यहां पे आराम से 60 को सेल', 'करना था यहां पे इस कैंडल को लॉन्ग वीक', 'रिजेक्शन था 60 को हमें सेल करना था 60 को', 'सेल करते आप देखो फाइव स्टॉक हमें', 'इंट्राडे के लिए मिल रहे थे तभी भी हमें', '200 का टारगेट मिल रहा था वही हमारा ट्रेड', 'एग्जीक्यूट होता 930 को रिजेक्ट नहीं होता', 'तो इसी में हमें 1000 का प्रॉफिट मिलता', 'मतलब जो मैंने 100 की लिस्ट आपको निफ्टी', '50 की उस स्ट्रेटजी में बोली ना वही लिस्ट', 'का स्टॉक है टीसीएस भी उसी लिस्ट का स्टॉक', 'है एडीएफसी भी उसी लिस्ट का स्टॉक है कहां', 'पे तो रॉकेट साइंस ने मैंने यूज किया', 'स्टॉक सिलेक्शन है जो आपके लिए बोला वही', 'मैंने खुद भी भी फॉलो किया है मैटर क्या', 'करता है रेगुलर डिसिप्लिन बना के चलना रूल', 'फॉलो करना एक दिन में कंक्लूजन मत निकालो', 'तो आप देखो सिंपल क्या है 200 मुझे टारगेट', 'मिल रहा था सिग्नल मिला था मुझे दूसरा भी', 'उसमें जो चीज बताई वो भी फॉलो हो रहा था', 'सब कुछ एट अ टाइम फॉलो हो रहा था तो पूरा', 'ट्रेड ही आपको चिल्ला के अभी यहां पे', 'बाइंग का सिग्नल मिल रहा था बट हमने बाइंग', 'के समय देखा ही नहीं था तो रूल क्या बोलता', 'है यहां पे हमें सिग्नल मिला है तो इस', 'कैंडल के ऊपर हमारा एसएल आ रहा ₹ के एसल', 'रहा पांच स्टॉक में 200 का समथिंग कुछ', 'एसएल रहा 250', 'जितना मैंने एसएल बोला है उतना ही आ रहा', 'है मतलब ज्यादा एसएल नहीं आ रहा है उसके', 'बदले मेरे पास रिवॉर्ड बहुत बढ़िया था तो', 'मुझे ट्रेड करने में एस सच कोई दिक्कत', 'नहीं बट ऑर्डर रिजेक्ट हो गई थी तो आप', 'देखो यम स्टॉक का ही अकाउंट है तो यम', 'स्टॉक में ऑर्डर रिजेक्ट होने की वजह से', 'हम कुछ नहीं कर सकते नहीं तो यही ट्रेड', 'में हमारी स्टोरी खत्म हो जाती है फिर', 'हमने क्या किया बहुत टाइम वेट किया फिर', 'उसके बाद फाइनली हमें एचडीएफसी मिला तो', 'एचडीएफसी में हमने क्या किया शॉर्ट सेलिंग', 'की थी मतलब इंट्राडे में शॉर्ट कि थ', 'क्योंकि सिर्फ क्या है टीसीएससी एक अकेला', 'ट्रेड था जिसमें हमें बाइंग का सिग्नल', 'मिला था ओएफएस हमने लेट देखा था बट हमें', 'लेट देखने के बाद सेलिंग का सिग्नल मिल', 'रहा था जो हमारा अप्लाई भी हो रहा था बट', 'हमारे पास इंट्राडे के लिए यहां पे कोई भी', 'मार्जिन नहीं तो ऑर्डर रिजेक्ट हो ग उसके', 'बाद आप देखो एडीएसी का स्टॉक था जो हमने', 'कितने में 40 59 में शॉर्ट किया था क्या', 'लॉजिक था एडीएफसी में सेम लॉजिक देखते हैं', 'अभी बाइंग साइड आप बोलोगे क्यों नहीं किया', 'क्योंकि बाइंग साइड भी इसने सिग्नल दिया', 'था बट लिटरली मैंने बाइंग साइट नहीं देखा', 'था तो जो चीज मैंने देखी नहीं तो वो फॉलो', 'कैसे करें हमें यहां पे सिंपल ओवर ब्रॉट', 'हो गया एंड वहां पे जो हमने लिक्विडिटी का', 'इंडिकेटर दिया है जो सेटअप दिया है जो', 'पूरा वॉल्यूम्स के बेस के ऊपर है तो यहां', 'पे सडन सप्लाई इंक्रीज हो गया था इस पॉइंट', 'पे तो हमने यहां पे सप्लाई देखा', 'कन्फर्मेशन कैंडल का वेट किया वेट करने तक', 'हमने 59 को आप देखो सेल किया 59 को सेल', 'करने के बाद आराम से हमने इस कैंडल को 60', 'को बुक किया आराम से हमें ₹1 के नियर कुछ', 'गेन हुआ 1 पर के नियर पर स्टॉक ऑलमोस्ट', 'गेन हुआ 1 पर के नियर कंप्लीट नहीं हुआ तो', 'हमने कितना जस्ट 30 स्टॉक आए थे हमारे', 'अमाउंट में 30 स्टॉक हमने 100000 में सेल', 'किया थे 10000 भी नहीं क्योंकि रियल', 'वैल्यू उसकी 48000 होती है तो उसका फ एक', 'हमें कितना 9300 देना 9300 में 30', 'क्वांटिटी आ गई जिसमें हमने आराम से थ 9', 'का प्रॉफिट अर्निंग कर लिया कैपिटल के ऊपर', 'आराम से 3 पर होगा इनफ है ना तो आप खुद', 'देखो कि एकदम कम कैपिटल में हम लोगों ने', 'ट्रेडिंग करके एकदम स्मॉल अमाउंट में', 'ज्यादा कुछ दिमाग नहीं लगा आप देखो एकदम', '10000 का अमाउंट यूज करके 23 मार्च को एक', 'महीना हो जाएगा 15 दिन के अंदर हमने 50 पर', 'अकाउंट ग्रो किया है तो सिंपल लॉजिक यूज', 'किया था ज्यादा कुछ बड़ा रॉकेट साइंस नहीं', 'यूज किया इसका वीडियो भी पड़ा हुआ है एंड', 'जो मैं दूसरी स्ट्रेटेजी की बात करही हूं', 'वो आपको मेरे एप्लीकेशन के ऊपर मिल जाएगी', 'स्टॉक म प्रो एप्लीकेशन है उसके ऊपर चले', 'जाओ वहां पे इंट्राडे स्ट्रेटजी बोल की', 'थया वहां पे मिल जाएगी मैंने खुद वही', 'कांसेप्ट अप्लाई किया एंड थैंक यू जिसने', 'भी वो बैड कमेंट की थी उसके लिए क्योंकि', 'उस बंदे की वजह से मेरे दिमाग में आया कि', 'चलो एक न्यू अकाउंट ओपन करते हैं एंड उसके', 'ऊपर हम लोग ट्रेड करते एंड प्रूफ करके', 'दिखाते तो थैंक यू आपके वजह से मुझे भी', 'खुद पता चला कि जो चीज मैं रेगुलर फॉलो', 'नहीं कर रही हूं मतलब रेगुलर फॉलो क्यों', 'मतलब एक ही चीज के पीछे नहीं भाग रही हूं', 'मैं पूरा प्राइस एक्शन यूज़ करती हूं बट', 'एक ही चीज के पीछे भाग के मैं कितने पैसे', 'कमा सकती हूं मुझे क्लियर होगा जो आप मेरे', 'हमेशा पीएनएल में देखते हो तो जिसने भी', 'नेगेटिव कमेंट की पहले आपको थैंक यू क्यों', 'बोलूंगी क्योंकि आपके वजह से ये चीज मैंने', 'कि है आपने नहीं बोला होता तो अदर वाइज', 'मैं ये करती भी नहीं शायद तो ऑलमोस्ट हमने', 'इस अकाउंट के ऊपर आज का प्रॉफिट ऐड नहीं', 'हुआ है हमारा प्लस इसमें 300 और भी ऐड', 'होने बाकी जो सेटलमेंट का रूल है तो लम', '5000 अर्निंग किया तो 5000 अर्निंग करने', 'के लिए हम लोगों ने 10000 का अमाउंट यूज़', 'किया था प्लस पॉइंट क्या है मैं बाकी', 'ब्रोकर के पास ट्रेड करती तो इसमें बहुत', 'सारे ब्रोकर है चार्ज जाते क् कभी-कभी', 'हमने क्या किया एक एक दिन में तीन-तीन', 'चार-चार ट्रेड किए और 300 400 के ऊपर 00', 'के चार्जेस जाना मतलब मेरे पास एंड में', 'कुछ बचेगा नहीं तो वहां पे क्या है मुझे', 'ब्रोकरेज चले जाते हैं तो ब्रोकरेज चले', 'जाने के बाद मेरे पास 5000 का कभी भी', 'प्रिंसिपल अमाउंट नहीं होता 3 या 4000', 'होता मतलब न से 2000 मेरे ऑलमोस्ट', 'ब्रोकरेज चार्ज चले जाते जो ब्रोकर ही', 'लेके जाता तो आपके लिए मीरा एसेट एकदम', 'न्यू ट्रेडर के लिए बेस्ट है आप मीरा एसेट', 'का अकाउंट ओपन कर लेते हैं तो एम स्टॉ का', 'यह अकाउंट आप ओपन कर लेते हैं जो पॉपुलर', 'मरा एसेट का ही फंड है आपने ल मे बी इसमें', 'एसआईपी भी कभी तो की होगी यह ऑलरेडी आपको', 'पता ही होगा एक बड़ा फंड हाउस है तो यम', 'स्टॉक इनका ही प्लेटफॉर्म है तो यहां पे', 'आप देखो 100% नो ब्रोकरेज है मैंने बोल', 'रही हूं आप मेरे अभी प्रॉफिट में भी देख', 'लिया तो इसमें 100% आपको नो ब्रोकरेज है', 'आपने 99 का इनका प्लान लिया प्लस उसके ऊपर', 'जीएसटी लगते तो जीएसटी लग के ऑलमोस्ट 1000', 'समथिंग कुछ अमाउंट होती उतनी पे करने के', 'बाद लाइफ टाइम आपको एक रुप भी ब्रोकरेज', 'नहीं देना है मतलब इंट्राडे के ऊपर नहीं', 'एफएओ के ऊपर नहीं डिलीवरी के ऊपर नहीं', 'आईपीओ के ऊपर नहीं मतलब ये 100% आप खुद', 'देखो लाइफ टाइम नहीं देना कोई भी हिडन', 'चार्जेस नहीं मैंने खुद ट्रेड किया इसी', 'बेसिस के ऊपर मैं आपको बता रही हूं', 'मार्जिन देखो 6.9 99 पर का आपको मार्जिन', 'मिल रहा है स्टॉक में काम करो फ्यूचर में', 'काम करो ऑप्शन में काम करो कोई भी आपको', 'इसमें एक का भी ब्रोकरेज नहीं लगेगा आपने', '99 का प्लान लेते हो तो आई के लिए पैसे', 'लगाओ करेंसी मार्केट में काम करो कहां पे', 'भी काम करो कोई भी ब्रोकरेज नहीं जीरो', 'ब्रोकरेज है कोई भी हिडन चार्जेस नहीं है', 'मतलब मैंने खुद ट्रेड किया इसलिए मैं बता', 'रही हूं क्योंकि कितना तीन चार रप चार्जेस', 'लगते जो सेबी के चार्जेस होते हैं जीएसटी', 'मतलब ब्रोकरेज नहीं लगता इन शॉर्ट तो आप', 'देखो उन्होंने यहां पे कितने क्लाइंट का', 'उनका उन्होंने ब्रोकरेज सेव किया उनके पास', 'क्लाइंट कितने सब कुछ आपके सामने डाटा है', 'आपको लगे यूजफुल तो एम स्टॉक के साथ जुड़', 'जाइए डिस्क्रिप्शन बॉक्स में आपको लिंक', 'मिल जाएगी पिन कमेंट में भी लिंक मिल', 'जाएगी एकदम बेस्ट प्लेटफार्म है मैंने खुद', 'ट्रेड किया आप देखो मेरा अकाउंट है और विद', 'प्रूफ बता रही हूं ऐसा नहीं कि विदाउट', 'प्रूफ बता रही हूं तो आप देखो एकदम कम', 'कैपिटल से काम करके आप लोग इंट्राडे में', 'एकदम अच्छे से ट्रेडिंग करके कितने पैसे', 'कमा सकते तो ये मैंने प्रूफ दिखा है इसका', 'वीडियो है जाके देखो आपको क्लियर हो जाएगा', 'एक मतलब वही दो स्ट्रेटजी उसकी ज्यादा', 'बड़ा कोई दिमाग नहीं लगा है तो आप भी ऐसे', 'काम करो इस बीच में एक भी ऑप्शन का थॉट्स', 'नहीं आना चाहिए कि चलो मैं ऑप्शन लेती हूं', 'क्योंकि किसी के दिमाग में वहां पे', 'एडीएफसी का पी लेते हैं ऐसा आ जाता है आप', 'एडीएफसी के पी में कभी स्टेबल नहीं होग आप', 'कभी चार्ट नहीं देखोगे आप हमेशा आपका', 'प्रॉफिट एंड लॉस ही देखोगे बट एडीएफसी के', 'स्टॉक ले एकदम कम अमाउंट है तो आपको', 'ज्यादा डर नहीं कि लॉस नहीं होगा प्रॉफिट', 'ही मतलब लॉस भी होता तो बहुत कम होगा', 'प्रॉफिट भी होता तो कम ही होगा तो इसमें', 'मैंने जस्ट दो ही रूल फॉलो किए थे एक का', 'लॉस ₹ का प्रॉफिट एक सिंपल कांसेप्ट फॉलो', 'किया था अभी आप यहां पे देखो जो मैंने', 'ट्रेड किया था इसमें क्या कांसेप्ट था', 'यहां पे मैंने ट्रेड लिया तो यहां पे आप', 'देखो मेरा स्टॉप लॉस कितना था ₹ का उसके', 'बदले ₹1 का मैंने प्रॉफिट अर्निंग किया है', 'ठीक है ₹1 का प्रॉफिट अर्निंग किया है', 'मतलब ₹ के बदले मैंने ऑलमोस्ट ₹ अर्निंग', 'की है ना ₹ अर्निंग की है तो मैंने फर्स्ट', 'फोकस मेरे रिस्क मैनेजमेंट की ऊपर रखा है', '10000 से ज्यादा अमाउंट यूज नहीं करनी वही', 'क्या बाकी कुछ नहीं क्या आप भी ऐसे कर', 'करके ट्रेडिंग कर सकते हैं ऑप्शन मत कीजिए', 'लॉस होने से बेटर है इक्विटी में काम', 'कीजिए स्लोली स्लोली आपको प्रोग्रेस', 'दिखेगी आपका अकाउंट ग्रो होगा और आप', 'मेंटली स्टेबल भी रहोगे ऑप्शन की वजह से', 'ऑलरेडी बहुत ज्यादा बर्बाद हो चुके लगे', 'वीडियो यूजफुल तो डेफिनेटली लोगों के साथ', 'शेयर कीजिए बहुत लोगों ने आपको पागल बना', 'के रखा है ऑप्शन के बारे में मत करो ऑप्शन', 'लॉस हो रहा है तो क्यों कर रहे हो आपको', 'पता है आपकी गाड़ी में ब्रेक ही नहीं तभी', 'भी आप गाड़ी स्पीड के साथ चला रही हो', 'क्योंकि आप विदाउट स्टॉप लॉस ट्रेडिंग', 'करते हो और आपको एक चीज बताती हूं ऑप्शन', 'बाइंग में कभी भी होल्डिंग कभी मत करना', 'ऑप्शन बाइंग का होल्डिंग मतलब विदाउट', 'हेजिंग और होल्डिंग मतलब वो 99 पर जीरो ही', 'होने वाला है तो जीरो होने वाला है तो आप', 'क्यों तभी भी होल्ड करते हो 99 पर रो होता', 'है मतलब 885 पर आपने ₹1 लगा लिए तो 85 85', 'आपके लूस होने वाले जस्ट ₹1 आप घर पे लेके', 'जाना तभी भी आप ऑप्शन होल्ड करते हो इतनी', 'बड़ी रिस्क होने के बट वही आप स्टॉक में', 'काम करते हो 85 पर आप क्या करने वाले', 'प्रॉफिट में जाने वाले ₹1 आपके लूज होने', 'के मतलब यहां पे आपका लूजिंग का चांस या', 'रिस्क का चांस बहुत कम है करके देखो', 'दो-तीन महीने के बाद समझ में आएगा अभी आप', 'बोलोगे स्टॉक सिलेक्शन वगैरह करोगे तो', 'ऑटोमेटिक स्टॉक सिलेक्शन भी सीख जाओगे', 'इंडेक्स में काम कर रहे हो तो इंडेक्स में', 'क्या है आज के दिन आप देखो पाच या 10 मिनट', 'में बैंक निफ्टी में इतनी फास्टली मू आ गई', 'कैप्चर करना पॉसिबल नहीं था एक खाद ने', 'किया आज के दिन ट्रेड उसको लग रहा होगा हम', 'तो बहुत ग्रेट है कल के दिन भी ये करें बट', 'ये डेली पॉसिबल एक दिन पॉसिबल है बट वही', 'प्रॉफिट नहीं बुक किया तो पूरा वाइंड अप', 'होके लॉस में भी चला गया ना 10 से 15 मिनट', 'में मतलब ये क्या है वोलेटाइल मार्केट है', 'इसमें आपको सस्टेन होना या आपका कैपिटल', 'सेव करने के तरफ ज्यादा फोकस करना है तो', 'यहां पे मेरा कैपिटल मत देखिए एक्यूरेसी', 'देखिए एंड परसेंटेज देखिए वो आपके लिए', 'इनिशियली मैटर करता न्यू ट्रेडर के लिए', 'उनको भी पता चले कि इक्विटी मार्केट में', 'पैसे बनते ऑप्शन में करने से बेटर है एकदम', 'बेस्ट पार्ट है एंड अगेन किसी के भी', 'क्लासेस करो उसका वेरीफाई पीएनएल या उसके', 'क्लास में उसका पीएनएल उसको बोलो लॉग इन', 'करके दिखाओ सेम क्वेश्चन आप मुझे भी कर', 'सकते एस सच मुझे कोई दिक्कत नहीं क्योंकि', 'मैं स्टॉक मार्केट में प्रॉफिटेबल हूं तो', 'मुझे लॉग इन करके दिखाने में क्या', 'प्रॉब्लम है कोई भी प्रॉब्लम नहीं होगी', 'मुझे तो होप सो आपको य वीडियो पसंद आया', 'होगा तो वीडियो को लाइक कीजिए चैनल को', 'सब्सक्राइब कीजिए एंड आगे लोगों के साथ', 'शेयर करना मत भूलिए इवेस्टमेंट एंड', 'सिक्योरिटीज मार्केट्स आ सब्जेक्ट टू', 'मार्केट रिस्क रीड ऑल द रिलेटेड', 'डॉक्युमेंट्स केयरफुली बिफोर', 'इन्वेस्टिंग']</t>
  </si>
  <si>
    <t>SWP for Monthly Income | Mutual Fund से पैसे Withdraw करने का बेस्ट तरीका - (SWP Plan)</t>
  </si>
  <si>
    <t xml:space="preserve">ZERO Brokerage Demat and Trading Account across all segments including Intraday, FnO, Delivery, IPO, Mutual Fund, ETF's : https://bit.ly/3IEPfPv In this Video - SWP for Monthly Income | म्यूचुअल फंड से पैसे Withdraw करने का बेस्ट तरीका - (SWP Plan) =========================================== म्यूचुअल फंड की इन गलतियों से जरूर बचें: https://youtu.be/goX8Jmsy-yc Best SIP Plans for 5 Years: https://youtu.be/TskU0Q4wyu8 5 Rules of Mutual Fund Investing: https://youtu.be/TafpVBQqZWc Best Mutual Funds (20 से 40 की उम्र वालों के लिए): https://youtu.be/YL7eTGsJLRQ Hello Friends, You are warmly welcome on the Punji Guide YouTube channel. I have discussed the SWP Plan in Mutual Funds. Best SWP Plan. Systematic Withdrawal Plan Explained. Please don't forget to Like the video and SUBSCRIBE to the Punji Guide Channel. ____________________________________________________ Follow us on Instagram - https://www.instagram.com/punjiguide/ ____________________________________________________ Mic I use - https://amzn.to/3RS5nzr Boya Mic - https://amzn.to/42VP3nc ================================================= Social Media Handles- Whats App Group - https://rb.gy/2ofzof Facebook Group- https://www.facebook.com/groups/punjiguide/ Telegram- https://t.me/punjiguide Twitter- https://twitter.com/punjiguide DISCLAIMER - This video is only made for Education purposes. It does not contain any investment advice. Before making any investment please do the research yourself or take the advice of your Financial Advisor ____________________________________________________ Tags : #swp #mutualfunds #regularincome #mutualfundsindia #investingtips #bestinvestments #monthlyincome ____________________________________________________ DISCLAIMER: The description contains affiliate links, i.e. if you click on one of the product links and complete a purchase, We may receive a small commission. This helps me grow the channel and I appreciate your help </t>
  </si>
  <si>
    <t>['कैसा होगा अगर आपके म्यूचुअल फंड', 'इन्वेस्टमेंट से आपको एक रेगुलर इनकम', 'प्राप्त होने लग जाए तो दोस्तों', 'एसडब्ल्यूपी इस रेगुलर इनकम को प्राप्त', 'करने का एक बेस्ट जरिया है एसडब्ल्यूपी के', 'माध्यम से एक नियमत अंतराल पर आपको इनकम', 'प्राप्त होती रहती है तो आज इस वीडियो में', 'हम एसडब्ल्यूपी को विस्तार से समझेंगे', 'जिसमें हम एसडब्ल्यूपी को एक एग्जांपल से', 'समझेंगे साथ ही जानेंगे कि एसडब्ल्यूपी', 'चालू कैसे करें और साथ ही एसडब्ल्यूपी से', 'जुड़े हर सवाल का जवाब हम इस वीडियो में', 'कवर करने की कोशिश करेंगे दोस्तों', 'एसडब्ल्यूपी का फुल फॉर्म है सिस्टमिक', 'विड्रॉल प्लान एसडब्ल्यूपी एक रिडेंपशन', 'स्कीम है जैसे आप एसआईपी में हर महीने कुछ', 'इन्वेस्टमेंट करते हैं जिसमें कि आपका', 'पैसा आपके बैंक से कटकर आपके म्यूचुअल फंड', 'पोर्टफोलियो में जमा हो जाता है ठीक इसका', 'उल्टा एसडब्ल्यूपी में आपके पोर्टफोलियो', 'यानी कि आपके इन्वेस्ट से एक निश्चित राशि', 'एक फिक्स इंटरवल पर वापस आपके बैंक अकाउंट', 'में ट्रांसफर कर दी जाती है यानी कि', 'एसडब्ल्यूपी म्यूचुअल फंड से पैसा निकालने', 'का एक', 'सिस्टेमेयर महीने या जो समय आपने चुना है', 'उस दौरान आपको एक निश्चित राशि तब तक', 'मिलती रहती है जब तक आपके पोर्टफोलियो में', 'पैसा अवेलेबल है इस एसडब्ल्यूपी अमाउंट के', 'लिए जितनी यूनिट्स की आवश्यकता होगी उतनी', 'यूनिट्स म्यूचुअल फंड हाउस द्वारा बेच दी', 'जाती है इस स्कीम में पैसा निकालने का', 'अंतराल वीकली मंथली क्वार्टरली हाफ ईयरली', 'या ईयरली हो सकता है और आपको कितनी राशि', 'निकालनी है यह आप स्वयं डिसाइड करते हैं', 'इसमें निवेशकों के पास में यह विकल्प रहता', 'है कि या तो वे एक निश्चित रकम निकाल ले', 'या फिर वे अपने इन्वेस्टमेंट पर होने वाले', 'कैपिटल गेन को विड्रॉ कर सकते हैं इसमें', 'फर्स्ट वाले ऑप्शन को फिक्स्ड पीरियोडिक', 'विड्रॉल कहा जाता है जबकि सेकंड ऑप्शन को', 'एप्रिसिएशन विड्रॉल कहा जाता है फर्स्ट', 'वाले विकल्प में आपके अकाउंट में जब तक', 'पैसा है आपको एसडब्ल्यूपी का अमाउंट मिलता', 'रहेगा लेकिन सेकंड ऑप्शन में आपको ओनली', 'प्रॉफिट का पेमेंट किया जाता है इसकी वजह', 'से कई बार मार्केट में गिरावट की वजह से', 'नेगेटिव रिटर्नस हो सकता है जिससे आपको उस', 'समय पैसा नहीं मिल पाता है इसलिए रेगुलर', 'इनकम प्राप्त करने के लिए यह वाला ऑप्शन', 'बढ़िया नहीं माना', 'जाता मान लीजिए राजेश ने सन 2000 में 5000', 'की मंथली एसआईपी एडीएफसी सेंसेक्स प्लान', 'में शुरू की थी मान लेते हैं कि 2024 में', 'राजेश के पोर्टफोलियो की करंट वैल्यू ₹', 'करोड़ हो चुकी है अब यहां पर राजेश पैसे', 'विड्रॉ करना चाहते हैं तो उनके पास में', 'मेनली दो ऑप्शंस अवेलेबल हैं पहला तो व', 'पूरे पैसे निकालकर अपने बैंक अकाउंट में', 'शिफ्ट कर दें जिससे कि उनको पूरे पैसों को', 'एक साथ मैनेज करना होगा साथ ही उस अमाउंट', 'पर एक बड़ा टैक्स भी पे करना होगा दोस्तों', 'म्यूचुअल फंड पर टैक्स को समझने के लिए आप', 'यह वीडियो देख सकते हैं लिंक आपको आई बटन', 'में मिल जाएगा जबकि दूसरे विकल्प में', 'मिस्टर राजेश अपने पोर्टफोलियो पर', 'एसडब्ल्यूपी स्कीम ले सकते हैं जिससे कि', 'वह अपनी रिक्वायरमेंट के अकॉर्डिंग पैसे', 'विड्रॉ कर सकते हैं मान लेते हैं कि 29', 'फरवरी 2024 को उनके पोर्टफोलियो की करंट', 'वैल्यू 1 करोड़ है और स्कीम की एनएवी यानी', 'कि नेट एसेट वैल्यू ₹5000000', 'यूनिट्स अवेलेबल होगी तो यहां पर मिस्टर', 'राजेश 1 मार्च 2024 से 50000 की', 'एसडब्ल्यूपी स्कीम चालू करवाते हैं जिसे', 'वह हर महीने अपने बैंक अकाउंट में प्राप्त', 'करना चाहते हैं तो यहां पर आप इस टेबल को', 'देख सकते हैं कि 1 मार्च 2024 को उनको', '₹5000000 देने के लिए करंट एनएवी 505 है', 'उसके हिसाब से 50000 / 5 05 यानी कि 99', 'यूनिट्स फंड हाउस को यह ₹5000000 पे करने', 'के लिए सेल करनी होगी इस तरह 20000', 'यूनिट्स में से जब 99 यूनिट्स बिक जाएगी', 'तो बैलेंस यूनिट्स की संख्या 19901 बचेगी', 'जबकि पोर्टफोलियो की करंट वैल्यू आप यहां', 'देख सकते हैं इसी प्रकार 1 अप्रैल 2024 को', 'वापस ₹5000000 का भुगतान मिस्टर राजेश को', 'किया जाएगा और उस समय एनएवी', 'से ₹5000000 का भुगतान करने के लिए 95', 'यूनिट्स सोल्ड की जाएगी इस तरह आप आगे की', 'कैलकुलेशन भी वीडियो को पोज करके देख सकते', 'हैं दोस्तों इस टेबल को ध्यान से देखने पर', 'आपको पता चलेगा कि म्यूचुअल फंड की एनएवी', 'ज्यादा होने पर कम यूनिट्स बेचने की', 'रिक्वायरमेंट होती है इस वाली कंडीशन में', 'आपके पोर्टफोलियो में ज्यादा यूनिट्स बची', 'रहती है परंतु यदि एनएवी गिरती है तो इस', 'कंडीशन में आपका विड्रॉल अमाउंट पे करने', 'के लिए फंड हाउस को ज्यादा यूनिट्स बेचनी', 'पड़ती है इस तरह मार्केट क्रैश की कंडीशन', 'में एनएवी गिरने से पोर्टफोलियो में', 'यूनिट्स जल्दी समाप्त होने लगते हैं', 'दोस्तों यदि आप म्यूचुअल फंड्स या स्टॉक्स', 'में इन्वेस्ट करने के लिए कोई अच्छा', 'इन्वेस्टमेंट प्लेटफार्म खोज रहे हैं तो', 'एम स्टॉक आपके लिए एक बढ़िया विकल्प हो', 'सकता है एम स्टॉक मेरा ही एसेट द्वारा ऑफर', 'किए जाने वाला ट्रेडिंग प्लेटफार्म है जो', 'कि आपको लाइफ टाइम जीरो ब्रोकरेज की', 'फैसिलिटी ऑफर करता है ए स्टॉक में', 'प्रेजेंट टाइम में मेनली दो प्लांस', 'अवेलेबल है इनका फर्स्ट प्लान 999999 का', 'है जिसमें कि जीरो ब्रोकरेज और लाइफ की', 'सुविधा मिल जाती है जबकि इनका सेकंड प्लान', 'फ्री में अवेलेबल है ए स्टॉक अब तक 85 लाख', 'से भी ज्यादा कस्टमर्स एंड कर चुका है', 'जिसमें कि आप इनके वेरी इंप्रेसिव फिगर्स', 'देख सकते हैं साथ ही इनके कस्टमर्स ने', 'लास्ट वन ईयर में 145 करोड़ से भी ज्यादा', 'की ब्रोकरेज सेव की है इनके अलावा एम', 'स्टॉक आपको 6.99 पर की लोएस्ट इंटरेस्ट', 'रेट के साथ में मार्जिन ट्रेडिंग की', 'फैसिलिटी भी ऑफर करता है दोस्तों एम स्टॉक', 'के साथ में डीमेट अकाउंट ओपन करवाने और', 'बाकी सभी डिटेल्स आपको डिस्क्रिप्शन बॉक्स', 'में मिल जाएगी टैक्स ऑन एसडब्ल्यूपी', 'इक्विटी फंड्स के मामले में एक वर्ष के', 'भीतर बेची गई यूनिट्स पर 15 पर की रेट से', 'शॉर्ट टर्म कैपिटल गेन टैक्स लगता है यदि', 'होल्डिंग पीरियड एक वर्ष से ज्यादा है तो', 'लॉन्ग टर्म कैपिटल गेन टैक्स लगेगा जो कि', '10 पर से चार्जेबल होता है लेकिन दोस्तों', 'एलटीसीजी टैक्स एक फाइनेंशियल ईयर में ₹', 'लाख र से अधिक हुए कैपिटल गेन पर ही', 'चार्जेबल होता है जबकि डेट फंड के मामले', 'में प्रॉफिट आपकी रेगुलर इनकम में ऐड होकर', 'आपकी टैक्स लैब के अकॉर्डिंग टैक्सेबल', 'होता है एसडब्ल्यूपी शुरू करने के लिए', 'आपके पास में मेनली दो ऑप्शंस अवेलेबल है', 'पहले वाले विकल्प में आप ऑनलाइन फंड हाउस', 'की ऑफिशियल वेबसाइट पर जाकर ए डपी के लिए', 'अप्लाई कर सकते हैं लेकिन यदि आप कोई ऐप', 'इस्तेमाल कर रहे हैं तो आप उस ऐप के थ्रू', 'भी एसडब्ल्यूपी चालू कर सकते हैं ऑनलाइन', 'तरीका ऑफलाइन तरीके के बजाय बहुत आसान है', 'इसमें आप कागजी कार्यवाही से बच जाते हैं', 'एसडब्ल्यूपी करवाते वक्त आपको पेआउट', 'अमाउंट और पेआउट फ्रीक्वेंसी सेलेक्ट करनी', 'होती है अगर आप ऑनलाइन एसडब्ल्यूपी के लिए', 'एप्लीकेशन नहीं कर पा रहे हैं तो आप', 'एसडब्ल्यूपी का फॉर्म भरकर नजदीकी फंड', 'हाउस में भी जमा करवा सकते हैं चलिए', 'दोस्तों आगे बढ़ते हैं और एसडब्ल्यूपी से', 'रिलेटेड कुछ इंपॉर्टेंट क्वेश्चंस को', 'डिस्कस कर लेते हैं पहला इंपोर्टेंट पॉइंट', 'यह है क्या एसडब्ल्यूपी करवाने पर कोई', 'चार्ज लगता है तो दोस्तों एसडब्ल्यूपी', 'स्कीम चालू करवाने पर कोई भी चार्ज नहीं', 'लगता है सेकंड है एसडब्ल्यूपी में यूनिट्स', 'किस प्रकार सेल होती है दोस्तों सिस्टमिक', 'विड्रॉल प्लान में यूनिट्स को सेल करने के', 'लिए फीफो मेथड का उपयोग किया जाता है इस', 'मेथड के अकॉर्डिंग वो यूनिट्स पहले बेची', 'जाती है जो आपने पहले खरीदी है क्या हम', 'एसडब्ल्यूपी प्लान में चेंजेज कर सकते हैं', 'आप जब चाहे अपनी एसडब्ल्यूपी स्कीम को बंद', 'करवा सकते हैं साथ ही आप इसका अमाउंट और', 'विड्रॉल टाइमिंग को भी चेंज कर सकते', 'हैं इक्विटी म्यूचुअल फंड से एसडब्ल्यूपी', 'चलाने से यदि मार्केट में वोलेट है तो', 'इसकी वजह से निवेशकों का पोर्टफोलियो', 'जल्दी खाली हो सकता है इसी वजह से डेट', 'फंड्स को एसडब्ल्यूपी के लिए ज्यादा बेस्ट', 'माना जाता है वैसे आप एसडब्ल्यूपी छोटे', 'पोर्टफोलियो से भी करवा सकते हैं परंतु', 'इसमें आपको कम राशि मिलेगी वो भी कम समय', 'के लिए अगर आपके पोर्टफोलियो में बड़ा', 'कॉर्पस जमा हो चुका है तो एसडब्ल्यूपी', 'आपके लिए बेस्ट रिडेंपशन प्लान हो सकता है', 'दोस्तों सभी फंड हाउसेस की टर्म्स एंड', 'कंडीशन एसडब्ल्यूपी के लिए अलग-अलग हो', 'सकती है जैसे कि एडब्ल्यूपी के लिए मिनिमम', 'कितना अमाउंट चाहिए एसडब्ल्यूपी के लिए', 'मिनिमम टाइमिंग क्या है आदि इसलिए बेहतर', 'होगा कि आप किसी भी एसडब्ल्यूपी स्कीम को', 'करवाने से पहले उस स्कीम से रिलेटेड सभी', 'टर्म्स एंड कंडीशन को ध्यान से पढ़ ले', 'जिससे कि आपको बाद में कोई भी प्रॉब्लम', 'फेस नहीं करनी पड़े तो दोस्तों यह थी आज', 'की जानकारी उम्मीद है आपको यह पसंद आई', 'होगी इस वीडियो को लाइक कमेंट और शेयर', 'जरूर कीजिएगा साथ ही इस चैनल को', 'सब्सक्राइब जरूर कर लीजिएगा तो चलिए', 'दोस्तों फिर मिलते हैं एक नई जानकारी के', 'साथ तब तक जय हिंद जय', 'भारत इन्वेस्टमेंट्स एंड सिक्योरिटीज मा', 'सब्जेक्ट टू मार्केट रिस्क रीड ऑल द', 'रिलेटेड डॉक्युमेंट्स केयरफुली बिफोर', 'इन्वेस्टिंग']</t>
  </si>
  <si>
    <t>NIFTY PREDICTION FOR TOMORROW &amp; BANKNIFTY ANALYSIS FOR 15 MARCH 2024 | MARKET ANALYSIS FOR TOMORROW</t>
  </si>
  <si>
    <t>ZERO Brokerage Demat and Trading Account across all segments including Intraday, FnO, Delivery, IPO, Mutual Fund, ETF's : https://bit.ly/3IzleR0 Nifty Banknifty Prediction in this video for 15 MARCH 2024 DISCLAMIR ; WE DO NOT PROVIDE ANY CALL &amp; TIPS SO PLEASE NEVER ASK US FOR ANY TIPS THANKU PLEASE FOCUS ON ONLY LEARNING OFFICIAL TELEGRAM CHANNEL - https://telegram.me/marketravel123 FOR BUSINESS RELATED QUERY { Marketrader999@gmail.com } ONLY WHATSAPP 7900627994 DISCLAMIR All Content Provided by Us purely For Educational Purpose before investing and Trading in any Instrument do your own Research or consult your financial Advisor we are not Responsible for any Profit or loss We are not Sebi Registred Analysist. Future And Option TRading , Banknifty , Nifty , or Stocks in this video We do not give Any Buy sell Ideas Market trader is not Liable for any Loss And Profit these video only for educational purpose Best Intraday Stocks &amp; Nifty Banknifty Prediction For ( 15 MARCH 2024 ) Analysis intraday trading strategies | best intraday stocks for tomorrow Bank Nifty &amp; Nifty Prediction Tomorrow &amp; Options Trading Levels for Tomorrow | Analysis In This Video We Would Discuss about the best trading stocks for next trading day. These stocks are best for intraday trading. I have mentioned the bank nifty and nifty analysis and also I have analyzed four stocks Which have potential to give good breakout ------------------------------------------------------------------------------------------------------------------------------------------------------------------------------------------------------------------------------------------------------------------------------------------------------------------------------------------------------------------------------------------------------------------------------------------------------------------------------------------------------------------------------------------------------------------------------------------------------------------------------------------------------------------------------------------------------------------------------------------------------------------------------------------------------------------------------------------------------------------------------------------------------------------------------------------------------------------------------------------------------------------------------------------------------------- Stocks for tomorrow - 15 MARCH 2024 Best Intraday stocks for 15 MARCH 2024 Best Stocks for tomorrow 15 MARCH 2024 Best Intraday stocks for 15 / 3 / 2024 intraday trading stocks 15 / 3 /2024 intraday streatgy for tomorrow Nifty Prediction for 15 MARCH 2024 Bank nifty analysis for 15 MARCH 2024 Nifty analysis for 15 MARCH 2024 Bank nifty analysis for 15 MARCH 2024 Bank nifty expiry 15 MARCH 2024 Nifty expiry on 15 MARCH 2024 Bank nifty expiry 15 MARCH 2024 NIFTY EXPIRY ON 15 MARCH 2024 Will Nifty 50 go up tomorrow? -Will market go up tomorrow? -Will market go up or down tomorrow? -What is nifty prediction today? -Which stocks will go down tomorrow? -Which stocks will go up tomorrow? -Will Banknifty go up tomorrow? -nifty target for tomorrow -Which stock will fall tomorrow? #niftypredictionfortoday #BankNiftypredictionfortoday #bankniftytomorrowprediction #niftytomorrowprediction #niftybankniftytomorrow #bankniftyexpiryprediction #NiftyExpiryPrediction #bankniftyoptionfortomorrow #bankniftyintradaytradingstrategy #bankniftyfuturestrategy #bankniftytomorrowprediction #tomorrowniftyprediction #tomorrowmarketprediction nifty prediction for tomorrow nifty analysis banknifty analysis Intraday Tips for tomorrow latest share market tips Market Analysis For Tomorrow stocks analysis best stocks for tomorrow best trading stock for tomorrow Nifty Strategy For Tomorrow Banknifty Prediction For Tomorrow tomorrow banknifty prediction Banknifty Prediction nifty and bank nifty chart analysis Nifty Level For Tomorrow market trader banknifty option for tomorrow Nifty Prediction Nifty Prediction For Tomorrow tomorrow Nifty analysis Nifty Tips For Tomorrow stocks analysis tomorrow share market tips market tomorrow THANKU FOR WATCHING #niftyprediction #bankniftypredictiontomorrow #bankniftytomorrowprediction #bankniftyprofitstrategy #todaybankniftyprediction #bankniftyimportantlevels #bestbankniftyintradayoptionchartanalysis #bestbankniftyoptionstrategy #niftybestintradaystrategy #todaybankniftystratrgy #bankniftydailyanalysis</t>
  </si>
  <si>
    <t>['तो दोस्तों आज फिर से हमको मार्केट में', 'यहां पर एक यूटन देखने को मिला है अगर आप', 'कल की बात करोगे तो कल हमको एक बहुत ही', 'शार्प कट देखने को मिला था मिड कैप स्मॉल', 'कैप में आज वहीं पर देखोगे तो एक बड़ा ही', 'यूटर्न देखने को मिल रहा है वहीं पर मैं', 'अगर आपको दिखाऊं पावर सेक्टर कल काफी गिरा', 'हुआ था आज 3 पर की तेजी में हेल्थ केयर', 'यानी फार्मा आज करीबन 1 पर की तेजी में है', 'मेटल सेक्टर कहां गया कल इसकी पिटाई हुई', 'थी बहुत अच्छे तरीके से 6 पर डाउन था आज %', 'ऊपर है अब आपको लगेगा यार गिरे तो पानी 5', '66 पर थे ये फिर यहां पर ढ 2 पर की तेजी', 'आई इसमें कौन सी बड़ी बात हो गई मैं इनकी', 'बात ही नहीं कर रहा हूं मैं निफ्टी बैंक', 'निफ्टी की बात ही नहीं कर रहा हूं यहां पर', 'मैं भी आपको जो दिखाने वाला हूं वो आप', 'देखिएगा बड़ा इंटरेस्टिंग चार्ट पैटर्न है', 'कौन से इंडेक्स में स्मॉल कैप और मिड कैप', 'का इंडेक्स बस देखते रहिए अब अगर आप यहां', 'पर देखोगे तो आपको देखने को मिलेगा निफ्टी', 'ऑटो की मैं बात कर रहा हूं निफ्टी ऑटो', 'करीबन 1 पर की तेजी में यहां पर आज इसने', 'जो दिखाया पर ये फिर भी लार्ज कैप में आ', 'जाता है निफ्टी मेटल फिर भी 2 पर टेज है', 'ठीक है मिड कैप में देखोगे आप % की तेजी', 'है स्मॉल कैप में आप देखोगे 3 पर 1200', 'पॉइंट की रिकवरी यानी कि 35 पर ऊपर है और', 'अगर आप यहां पर देखोगे निफ्टी आईटी भी', 'ठीक-ठाक ही था तो जो आज के दिन प आपको', 'रिबाउंड देखने को मिला है ना वो रिबाउंड', 'देखने को मिला है मिड कैप और स्मॉल कैप', 'में कल इनकी ढंग से पिटाई हुई थी और आज', 'रिकवरी भी इनमें ही अच्छे तरीके से हुई है', 'तो ये बड़ी इंटरेस्टिंग चीज थी जो मैं', 'आपको दिखाने वाला था यानी कि रिकवरी तो', 'अच्छी हुई है यहां पर मि मिड कैप और स्मॉल', 'कैप में आज के दिन में पूरी तरीके से नहीं', 'हुई है वेयर एज मैं भी आपको यहां पर चार', 'दिखाने वाला हूं बैंक निफ्टी का सो बैंक', 'सॉरी बैंक निफ्टी का चार्ट अगर आप देखते', 'हो यह देखिए तो क्या हुआ है इसको 30 मिनट', 'नहीं इसको 15 मिनट के टाइम फ्रेम पर', 'समझेंगे कि मार्केट ओपन हुआ फ्लैट ओपन हुआ', 'यानी कि हल्का-फुल्का गैप डाउन था उसके', 'बाद मार्केट ने एक अच्छा खासा सपोर्ट लिया', 'और सपोर्ट के बाद एक अच्छी खासी रैली भी', 'दी लेकिन पूरा का पूरा जो रैली दिया था वो', 'डंप कर दिया और जहां पर ओपनिंग हुई थी', 'मार्केट की वहीं पर आके इसने क्लोजिंग दी', 'है मतलब समझ रहे हो इसका कुछ इसका', 'सीधा-सीधा मतलब है जो रिकवरी आई है वो मिड', 'कैप और स्मॉल कैप में आई है ज्यादा फर्क', 'यहां पर इंडेक्स बड़े लार्ज कैप में नहीं', 'पड़ा है निफ्टी की अगर मैं बात करूं तो', 'मैं निफ्टी का चार्ट भी आपको शो कर देता', 'हूं सो दिस इज द निफ्टी चार्ट निफ्टी के', 'चार्ट में कहीं ना कहीं हमको एक अच्छी', 'रिकवरी देखने को मिली है और कल के दिन पे', 'अगर आपको याद होगा तो मैं आपको बार-बार कह', 'रहा था एक रिस्की बाइंग लेवल है रिस्की', 'बाइंग लेवल है और सिर्फ एक ही बाइंग लेवल', 'है उसके अलावा कोई बाइंग बनती ही नहीं है', 'निफ्टी में कल वो बिल्कुल मैं इसी लेवल के', 'आसपास की बात कर रहा था कि अगर कहीं', 'मार्केट हमें इस लेवल के आसपास मिलता है', 'सो दिस कुड बी द बेस्ट वैल्यू बाइंग लेवल', 'फॉर अस और अगर आप देखोगे हालांकि मार्केट', 'एकदम ओपन होते ही ऊपर निकल गया वो बात मैं', 'मानता हूं डेफिनेटली लेकिन आप देखोगे तो', 'मार्केट में बाइंग इसी लेवल से हुई है मैं', 'कह रहा था कि अगर मार्केट यहां से गिरेगा', 'तो फिर एक अच्छा खासा फॉल हमको देखने को', 'मिलेगा मैं यहां पर बड़ा ही इंटरेस्टिंग', 'चार्ट पैटर्न मुझे बनता हुआ दिखाई पड़े', 'पड़ रहा है जिसको हम बेयरिश फ्लैग कहते', 'हैं लेकिन मैं इसकी बात बाद में करूंगा', 'पहले में हम क्या करते हैं डेली टाइम', 'फ्रेम पर एक बारी चार्ट को चेक आउट कर', 'लेते हैं जो कि हम डेली ही करते हैं यहां', 'पर आपको देखना क्या है हमको देखना ये है', 'अच्छा ये जो चैनल पैटर्न है ना ध्यान देना', 'ये चैनल पैटर्न कल कुछ कुछ इस तरीके से था', 'ध्यान दीजिएगा इसको अ भी भूलना मत बहुत', 'इंपॉर्टेंट है तो हम कल क्या बात कर रहे', 'थे कि निफ्टी अभी एक रेंज में ट्रेड कर', 'रहा है और इसने रेंज के नीचे ब्रेक डाउन', 'दिया है और उसके नीचे क्लोजिंग दी है बट', 'हमको आज के दिन पे क्या देखने को मिल रहा', 'है निफ्टी ने सपोर्ट पे सपोर्ट लेके उसके', 'ऊपर क्लोजिंग दी है क्लियर इंडिकेट है', 'क्लियर साफ सुथरा चार्ट नीट एंड क्लीन', 'चार्ट हमको क्या दर्शा रहा है कि मार्केट', 'दोबारा से अपनी ये वाली रेंज को कंटिन्यू', 'करने वाला है इस तरीके से मार्केट काम', 'करता है आप चाहे निफ्टी का चार्ट ले लो या', 'मैं बैंक निफ्टी का चार्ट खोल देता हूं आप', 'बैंक निफ्टी का चार्ट देख लो ये रहा जी', 'बैंक निफ्टी का ये चार्ट सॉरी ये रहा ये', 'रहा बैंक बैंक निफ्टी का चैनल पैटर्न क्या', 'कर रहा है बैंक निफ्टी आप देखोगे बॉटम पे', 'आता है बाइंग ठीक है सेलिंग बॉटम पे बाइंग', 'सेलिंग बाइंग सेलिंग और बॉटम पे है तो', 'यहां से बहुत चांस है बैंक निफ्टी के कि', 'ये फिर से अपना इस चैनल पैटर्न को फॉलो', 'करें ये मैं कह रहा हूं यह कोई और नहीं कह', 'रहा है मेरा व्यू गलत भी हो सकता है तो', 'मुझे तो ऐसा लग रहा है इस चैनल पैटर्न को', 'बैंक निफ्टी फॉलो करने वाला है तो यह बहुत', 'ही ज्यादा इंपोर्टेंट था आपको मैं दिखा', 'देता हूं डेली टाइम फ्रेम पर डोजी कैंडल', 'स्टिक पैटर्न बनी हुई है और अगर मैं बात', 'करूं निफ्टी की तो निफ्टी में एक बढ़िया', 'ग्रीन कैंडल बनी हुई है नाउ यह सब कुछ हो', 'गया अब चलते हैं छोटे टाइम फ्रेम पर जब हम', 'इंट्राडे की बात करने वाले हैं तो अगर आप', 'यहां पर देखोगे दोस्तों एक बढ़िया वी', 'पैटर्न बना हुआ है कंप्लीट नहीं हुआ है', 'अगर हम वैल्यू बाइंग लेवल की बात करें', 'कहां पर निफ्टी का जो वैल्यू बाइंग लेवल', 'निकल सकता है सो दैट विल बी अराउंड', '22602 80 यानी कि 22060 से लेकर 202280 और', 'ये लेवल आता कहां पर है थोड़ा सा मैं इसको', 'जूम जूम इन करना चाहूंगा तो आप देखोगे ये', 'बिल्कुल इसी सपोर्ट लेवल पर निकल कर आता', 'है वरना देखो अब आपको कि ब्रेक आउट बाइंग', 'डेफिनेटली हम ब्रेक आउट बाइंग करके चल', 'सकते हैं लाइक दिस लेकिन फिर हमारे पास', 'क्या निकल कर आ रहा है एक तो हमारे पास', 'देखो मार्केट आज इस लेवल से गिरा है तो', 'कहीं ना कहीं ये एज अ रेजिस्टेंस की तरह', 'कल तो काम करने ही वाला है ये आप बात जान', 'ही रहे हो यहां पर देखोगे तो फिर एक', 'मार्केट में रेजिस्टेंस है तो कहीं नाना', 'कहीं ब्रेकआउट बाइंग मुझे थोड़ा रिस्की लग', 'रही है जैसे हमने कल बात कर थी कि डीप में', 'अगर मार्केट आता तो बाइंग करेंगे सेम बैंक', 'निफ्टी में भी ऐसे ही हुआ फिन निफ्टी में', 'भी ऐसे ही हुआ और निफ्टी में भी ऐसे ही', 'हुआ तो कल भी अगर हमको इस तरीके से कहीं', 'मौका मिलता है कल फ्राइडे का सेशन है तो', 'हम यहां पर बाइंग करके चल सकते हैं 22060', 'टू 2280 हमारा फर्स्ट वैल्यू बाइंग लेवल', 'रहेगा उसके अलावा कोई बाइंग लेवल नहीं है', 'वो मैं आपको कहां पर अपडेट करूंगा मैं', 'आपको अपडेट करूंगा', 'चीज का ध्यान रखना अब हम बात करते हैं', 'दोस्तों यहां पर निफ्टी में सेलिंग अगर', 'बनती है तो कहां पर हम करके चल सकते हैं', 'ज्यादा दिमाग लगाना तो बिल्कुल भी है नहीं', 'पहला सेलिंग लेवल तो हमारे पास यहीं पर बन', 'जा रहा है तो अब अकॉर्डिंग टू द दिस', 'रेजिस्टेंस', '22000 20 सॉरी', '22200 अब आप देखिए इसमें कितने दो आ गए', 'चार बार ही दो आ गया', '22220 240 यानी कि 22220 से लेक 22240 जो', 'रेंज रहेगी दिस विल बी अवर एज अ', 'रेजिस्टेंस अगर कहीं मार्केट इधर गैप अप', 'ओपनिंग हो देता है तो यह बहुत ही अच्छा एक', 'जोन बन जाएगा हमारे लिए सेलिंग के लिए और', 'मान लो एक स्पाइक में ऊपर चला जाता है तो', 'भी एक बहुत अच्छा सेलिंग लेवल की तरह काम', 'करेगा यहां पर समझने वाली बात ये है कि', 'अगर मार्केट इस लेवल को ब्रेक आउट देके', 'ऊपर जाता है तो फिर हम यहां पर अवॉइड', 'करेंगे लेकिन अगर रेजिस्टेंस लेता है तो', 'हम यहां पर सेलिंग के लिए देख सकते हैं तो', 'ये पहला सेलिंग लेवल हुआ और जो दूसरा', 'सेलिंग लेवल आपका होने वाला है वो होने', 'वाला है आपका', '22000', '40 यानी कि 2240 मे भी कहां निकल कर आ ये', 'रहा ये वाला लेवल यानी कि मार्केट ने', 'ब्रेकआउट दिया अपना ये जो ये देख रहे हो', 'आप ये वाला सपोर्ट इस सपोर्ट के ऊपर', 'सस्टेन किया लेकिन फिलहाल फिर से मार्केट', 'में सेलिंग आ रही है सेलिंग यहां पर', 'रिस्की रहेगी मैं आपको पहले ही बता देता', 'हूं क्लियर कर देता हूं बहुत ज्यादा', 'रिस्की रहेगी 2240 पे सेलिंग बट लेवल निकल', 'कर आ रहा है तो मैंने आपके साथ शेयर किया', 'मार्केट यहां से मोस्टली आपको 50 60 पॉइंट', 'का मूव देगा डाउन साइड के लिए फिर यहां पर', 'सपोर्ट लेने लगेगा तो ये रिस्की रहने वाला', 'है ध्यान दीजिएगा क्यों मैं ऐसा कह रहा', 'हूं क्योंकि हो सकता है मार्केट इस तरीके', 'से ऊपर गया और यह डेफिनेटली मुझे लग रहा', 'है एकदम वन वे में ऊपर जाएगा नहीं क्योंकि', 'ये अपना प्राइस एक्शन को फॉलो करेगा और इस', 'तरीके से डब्लू पैटर्न बना के ऊपर जाएगा', 'निफ्टी की मुझे ऐसा लग रहा है तो 22040 एज', 'अ रिस्की लेवल हो सकता है सेलिंग के लिए', 'बल्कि अगर आप देखोगे ये ब्लैक लाइन जो मैं', 'मैंने अभी-अभी आपको डेली टाइम फ्रेम पर', 'दिखाई थी इस लाइन के आसपास फिर से दिखा', 'दूं क्या टाइम लगेगा यार वीडियो लंबी हो', 'जाती है बट चलो कोई बात नहीं ये देखो ये', 'जो लाइन मैं आपको बता रहा हूं दिस लाइन', 'लेट मी जूम द चार्ट फिर से मार्केट कहीं', 'अगर आपको इस सपोर्ट इस ट्रेंड लाइन के', 'आसपास मिलता है तो सेलिंग का नहीं यहां पर', 'मौका ढूंढेगा बाइंग का तो ये रही दोस्तों', 'निफ्टी की पूरी डिटेल्स बात करते हैं बैंक', 'निफ्टी की बैंक निफ्टी का वैसे मैंने आपको', 'बड़ा टाइम फ्रेम डेली का दिखाई दिया है कि', 'यहां पर भी चैनल पैटर्न बन रहा है और चैनल', 'पैटर्न के एकदम लोअर ट्रेंड लाइन पर है', 'मार्केट करो या मरो डू और डाई वाली', 'सिचुएशन है बैंक निफ्टी के लिए या तो इसको', 'सपोर्ट लेके यहां से ऊपर जाना होगा बैंक', 'निफ्टी को या फिर यहां से नीचे के लिए फिस', 'लेगा तो फिर बड़ा पैनिक हमको सेलिंग देखने', 'को मिल सकती है जो कि मैं कल भी बात कर', 'रहा था और अगेन आज इसी बारे में फिर से', 'बात कर रहा हूं एक चीज का ध्यान दीजिएगा', 'अगर आपको यह 15 मिनट के टाइम फ्रेम पर', 'नहीं शो होगा ये 5 मिनट का टाइम फ्रेम है', 'आप यहां पर देखोगे मार्केट में बहुत वोलेट', 'बढ़ चुकी है अब यहां पर क्या होता है लोग', 'करते हैं ओवर ट्रेडिंग डेफिनेटली आप भी', 'यहां पर ओवर ट्रेडिंग कर रहे होंगे कई लोग', 'सारे तो नहीं कुछ लोग ओवर ट्रेडिंग ओवर', 'ट्रेडिंग में क्या होता है आपका लॉस तो', 'होता है वो अलग ब्रोकरेज आपकी इतनी ज्यादा', 'चली जाती है जिसकी हद नहीं लास्ट में', 'मैंने आपको बताया था एक फ्री ब्रोकरेज', 'वाले प्लेटफार्म के बारे में और आज फिर से', 'बता रहा हूं कि भाई क्यों फ्री ब्रेक जो', 'ब्रोकरेज वाला रहता है जो ओवर ट्रेडर होते', 'हैं स्काल्पर होते हैं उनके लिए क्यों', 'बेनिफिशियल होता है जिससे आपकी ब्रोकरेज', 'बच सके आगे मैं आपको वीडियो में बताने', 'वाला हूं तो रिटेल ट्रेडर्स के लिए मेरा', 'एसेट इंट्रोड्यूस करता है एम स्टॉक को जो', 'कि एक जीरो ब्रोकरेज प्लेटफॉर्म है', 'डेफिनेटली हम इसकी मार्जिन फैसिलिटी के', 'बारे में तो बात करने ही वाले हैं सबसे', 'पहले हम प्राइसिंग पे आ जाते हैं कि क्यों', 'जरो ब्रोकरेज प्लेटफॉर्म ये है अगर आप', 'यहां पर देखोगे इनका एक सब्सक्रिप्शन', 'प्लान है ₹ 9 का मुझे लगता है सफिशिएंट है', 'वर्थ है यहां पर देखिए एक बार ार के लिए', 'आपको ₹ 9 पे करना होता है जिसमें आपको', 'डिलीवरी ट्रेड्स यानी कि पोजीशनल इंट्राडे', 'ट्रेड्स एफएओ ट्रेड्स म्यूचुअल फंड्स', 'आईपीओ करेंसी ऑल दी सेगमेंट्स ऑल दी', 'एक्सचेंज अवेलेबल हैं ट्रेड करने के लिए', 'ओनली वन टाइम सब्सक्रिप्शन है ₹ 9 और उसके', 'बाद आप यहां पर आपको ब्रोकरेज नहीं देनी', 'पड़ेगी गवर्नमेंट चार्जेस तो खैर देखो वो', 'तो सभी को देने पड़ते हैं ये ऑप्शनल है', 'आपकी मर्जी है लेना चाहो नहीं लेना चाहो', 'एएमसी चार्जेस से जो लोग परेशान रहते हैं', 'देने पड़ते हैं तो यह भी वन टाइम है वन', 'टाइम अगर आप ₹ 9 का सब्सक्रिप्शन ले लेते', 'हो तो आपको कोई भी एएमसी चार्जेस नहीं', 'देने होंगे जो कि काफी अच्छी चीज है रिटेल', 'ट्रेडर्स के लिए अब यहां पर देखोगे आप मैं', 'थोड़ा इनके अचीवमेंट्स भी बता देता हूं जो', 'कि जरूरी है बताना अगर आप यहां पर देखोगे', 'दोस्तों सो आपको देखने को मिलेगा इनका जो', 'टर्नओवर है इयरली', '4287 69 करोड़ का अगर आप इनका देखोगे', 'इन्होंने वन ईयर में जो कि बहुत ही अच्छी', 'बात है जो', 'एप्रिशिया बकरे सेव सेव किया है बचाया है', 'रिटेल ट्रेडर्स की जो यहां पर होल्डिंग', 'ट्रस्ट की बात आती है ना तो यहां पर 3800', 'प्लस करोड़ की जो है रिटेल क्लाइंट्स की', 'होल्डिंग है और अभी तक इन्होंने आज तक 40', 'करोड़ ट्रेड एग्जीक्यूट कर चुके हैं रिटेल', 'क्लाइंट्स के वन ऑफ दी बेस्ट चीज जो लगती', 'है 1 साल की विद इन अ वन ईयर 88.5 लाख', 'क्लाइंट्स जो है इन्होंने इकट्ठे कर लिए', 'हैं गैदर कर लिए हैं एमटीएफ के बारे में', 'अगर आपको पता होगा तो ठीक है वरना मैं', 'आपको बता देता हूं दिस इज द ई मार्जिन', 'फैसिलिटी जो कि 6.99 पर इंटरेस्ट पे आपको', 'प्रोवाइड कर देते हैं जो कि पहले 7.99 हुआ', 'करता था यहां पर अगर आप देखोगे दोस्तों तो', 'जो अदर ब्रोकर हैं कंपेयर करोगे तो वो 12', 'पर 10 पर उससे ज्यादा उससे कम भी हो सकता', 'है इस इंटरेस्ट पर आपको मार्जिन प्रोवाइड', 'करते हैं ट्रेड करने के लिए लेकिन वहीं पर', 'अगर आप एम स्टॉक देखोगे एक तो जीरो', 'ब्रोकरेज वाला वो तो खैर है ही बेनिफिट', 'प्लस सिक्स ओनली 6.99 पर पे मार्जिन', 'ट्रेडिंग फैसिलिटी प्रोवाइड करा देते हैं', 'रिटेल क्लाइंट्स के लिए बात आती है अगर', 'ट्रस्ट की तो अगर आप यहां पर देखोगे इनका', 'प्री इनकम टैक्स 942 बिलियन मिलि सॉरी', 'मिलियन यूएस डॉलर है इक्विटी कैपिटल अगर', 'आप देखोगे 15.3 बिलियन यूएस डॉलर है काफी', 'ज्यादा होता है टोटल क्लाइंट्स के अगर', 'एसेट्स जो कि सबसे बड़ी ट्रस्ट की बात तो', 'यहीं पर आती है कि क्लाइंट्स का एसेट्स', 'कितने हैं 5 35.6 बिलियन यूएस डॉलर के तो', 'क्लाइंट्स के यहां पर एसेट्स हैं सो दिस', 'इज द जीरो ब्रोकरेज प्लेटफॉर्म एम स्टॉक', 'बाय मराय एसेट डेफिनेटली यू कैन ओपन', 'अकाउंट लिंक इन डिस्क्रिप्शन तो चलिए', 'दोस्तों बैंक निफ्टी के अगर मैं बाइंग', 'लेवल्स की बात करूं सबसे पहले हम फ मिनट', 'के टाइम फ्रेम पर थे हम यहां पर देख रहे', 'थे कितनी ज्यादा यहां वोलेट बढ़ी हुई है', 'ओवर ट्रेडिंग लोगों से हो रही है तो अगर', 'हम देखते हैं दोस्तों बाइंग लेवल्स की मैं', 'स्पेशली बात करूं तो एक ट्रेंड लाइन मैंने', 'अभी आपको बताया ना चैनल पे इस तरीके से एक', 'चैनल पैटर्न के बीच में जो है बैंक निफ्टी', 'अभी ट्रेड कर रहा है तो अगर बैंक निफ्टी', 'इस लेवल के आसपास कहीं सपोर्ट लेता हमको', 'दिखाई पड़ता है और जो कि अभी यहीं पर ही', 'है लेकिन अगर इसके नीचे जाता है तब नहीं', 'मार्केट अगर इसी लेवल पर होल्ड करता है', 'सस्टेन करता है तो लेवल पहले मैं नोट डाउन', 'करवा देता हूं दैट इज द', '46000', '670 तो ये आपका क्या होगा दोस्तों 40 एक', 'मिनट लेट मी चेक', '4667', '670 46 720 यानी कि 46 670 से लेकर 46 720', 'ये जो रेंज रहेगी दिस विल बी अवर बाइंग', 'रेंज यहां पर हमको बिल्कुल भी बिल्कुल भी', 'सेलिंग के बारे में सोचना ही नहीं तो आप', 'इस लेवल को नोट डाउन कर सकते हो तो आपका', 'सिर्फ और सिर्फ एक ही बाइंग लेवल निकल कर', 'आता है अब मैं सेलिंग लेवल की बात करता', 'हूं', '4665 46 650 को जैसे ही मार्केट नीचे के', 'लिए ब्रेक डाउन करता है तो आप सेल कर सकते', 'हो जो रिस्की ट्रेडर हैं जो थोड़ा कं सेफ', 'खेलना चाहते हैं वो', '466001 जो थोड़ा रिस्की है वो 650 से 650', 'के आसपास सेल करके चल सकते हैं क्योंकि ये', 'सपोर्ट टूटा तो फिर एक बड़ा सेल ऑफ आएगा', 'मैंने अभी आपको डेली टाइम फ्रेम में चैनल', 'पैटर्न दिखाया था अगर आपने उसको ध्यान से', 'नहीं देखा तो फिर से वीडियो को थोड़ा', 'रिवाइंड करो', 'youtube4', '7220 2 250 यानी कि 47250 से लेकर 47 47', '220 से लेकर 47250 और इट इज दिस रेंज यानी', 'कि जहां से आज मार्केट में सेलिंग हुई है', 'वो फिर कल से आपके लिए एज सेलिंग लेवल', 'रेजिस्टेंस की तरह काम करेगा और पहले भी', 'इसने मल्टीपल टाइम एज अ सपोर्ट की तरह काम', 'किया हुआ है तो यह लेवल काफी इंपॉर्टेंट', 'रोल कल के ट्रेडिंग में प्ले करने वाला है', 'तो यह रही दोस्तों कुछ बैंक निफ्टी के', 'एनालिसिस एक बाइंग लेवल और दो सेलिंग लेवल', 'बैंक निफ्टी में कल के लिए यहां पर होने', 'वाले हैं बाकी तो मैं आपको', 'पर डेली टाइम फ्रेम पर 15 मिनट में चलते', 'हैं लेवल्स देखते हैं क्या यहां पर होने', 'वाला है यानी कि एगजैक्टली इसी लेवल पर', 'ओपन हुआ था और उसी पॉइंट पर आज क्लोज भी', 'हुआ है लेवल्स मैं आपको नोट डाउन करवा', 'देता हूं फिलहाल के लिए तो दैट इज द', '20650 टू 680 ये आपका पहला जो है डिप', 'बाइंग लेवल होने वाला है दोस्तों फिन', 'निफ्टी में और यही जो रेंज होगी ये फिन', 'निफ्टी की बाइंग रेंज होगी अगर इसको', 'तोड़ता है तो फिर हमको सेलिंग देखने को', 'मिलेगी जो कि मैं अ आपको नोट डाउन करवा', 'दूंगा डोंट वरी तो आप नोट डाउन कर लो इस', 'लेवल को सेलिंग लेवल की अगर मैं बात करता', 'हूं तो दैट विल बी', '2630 तो अब पहले इस चीज को ध्यान से सुनिए', '63 यानी कि मार्केट यहां पर आया मार्केट', 'ने कुछ इस तरीके से रेंज क्रिएट करी नहीं', 'सस्टेन कर पाया मार्केट तोड़ रहा है 630', 'थोड़ा रिस्की लेवल हो सकता है 20600 प्योर', 'यहां से इसके नीचे मतलब मार्केट फुल ब्रेक', 'डाउन देने के लिए रेडी है और यहां से हमको', 'एक सेलिंग देखने को मिल सकती है अच्छा एक', 'रेजिस्टेंस लेवल मैं हर इंडेक्स में दे', 'रहा हूं यानी कि निफ्टी में भी दिया बैंक', 'निफ्टी में दिया तो डेफिनेटली फिन निफ्टी', 'में भी होने वाला है एंड दैट विल बी', '2882 टू 900 यानी कि 20 880 से लेके 20900', 'की जो रेंज होगी ये वाली रेंज ये एज आपके', 'लिए सेलिंग रेंज की तरह काम करने वाली फिन', 'निफ्टी में यहां पर आपको एज अ सेलिंग', 'देखने को मिल सकती जैसे कि आज के दिन पे', 'देखने को मिली तो दोस्तों ये हमारा', 'ऑफ वर्थ होता है ऐसा नहीं कि कुछ भी मैसेज', 'एक ही मैसेज रहता है लेकिन उसमें इतने', 'सारी और लेवल भी ज्यादा नहीं रहते थोड़े', 'लेवल्स रहते हैं लेकिन बहुत सारी', 'इंफॉर्मेशन रहती है आपको डेफिनेटली जवाइन', 'करना चाहिए लिंक डिस्क्रिप्शन में आज फिर', 'से बोलना भूल ग वीडियो के बीच में कि लाइक', 'कर देना चैनल को सब्सक्राइब कर देना प्लीज', 'कर देना ताकि मेरा मोटिवेशन बना रहे मैं', 'वीडियोस को बनाता रहूं इनफॉर्मेटिव', 'वीडियोस को बनाता रहूं और आप लोगों के लिए', 'अच्छा-अच्छा कंटेंट लेके आता रहूं थैंक यू', 'सो मच फॉर वाचिंग और दोस्तों एम स्टॉ का', 'लिंक मैंने वीडियो के डिस्क्रिप्शन में', 'दिया हुआ है आप वहां से जाकर चेक आउट कर', 'सकते हो वेबसाइट में काफी सारी इंफॉर्मेशन', 'है उसको भी आप वहां पर रीड कर सकते हो', 'लिंक इन द', 'डिस्क्रिप्शन इन्वेस्टमेंट्स एंड', 'सिक्योरिटीज मार्केट्स आर सब्जेक्ट टू', 'मार्केट रिस्क रीड ऑल द रिलेटेड', 'डॉक्युमेंट्स केयरफुली बिफोर इन्वेस्टिंग']</t>
  </si>
  <si>
    <t>Finally Kitchen का Furniture Ready हुआ</t>
  </si>
  <si>
    <t>ZERO Brokerage Demat and Trading Account across all segments including Intraday, FnO, Delivery, IPO, Mutual Fund, ETF's : https://bit.ly/3ICDN6X</t>
  </si>
  <si>
    <t>['क्यों चंग के हो गया आज बार क्यों लिया ने', 'ममी ब्लैक मत करियो और हम ब्लैक बोल है त', 'कितनी बार बोले मा मा मा भी मरी पहली बार', 'देखते होंगे पांच स्केल तू इतनी मेहनत कर', 'रहा है रोहित मोडली अरे कहना क्या चाहते', 'होनेस करया इसका एक सपना था कि यह हवा में', 'उड़े लेकिन हवा में नहीं तो भाई सलप उड़ा', 'द आज ने भी कारी', 'कर नींद में था नींद में य गया बॉक्सेस', 'में तीन दि है ज्यादा महंगा भी नहीं था तो', 'अच्छा मिल गया मेरे को ये दूर से किचन ऐसी', 'लग रही है अरे फिर भी', '[संगीत]', 'नने हेलो जी राम राम भाई क्या हाल है सबके', 'गाइस आपने देखा था भाई किचन का लग किचन', 'हमने पूरी रिनोवेट कर दी है भाई नीचे से', 'लेके ऊपर तक रहती है य लग रही हैड कर भाई', 'बत जदा दिक्कत कोई गेस्ट आएगा हमारे घर', 'बीच के आती है ऐसा होता है कोई गेस्ट आता', 'है गेस्ट च है आज', 'गा आपको मैंने बताया था कि ब्लैक ग्रे या', 'वाइट होने वाली है ममी बलक मत करयो बलक कर', 'नहीं कर मत', 'कर अा', 'री देख रहे हो तो करते स्टार्ट ठीक है', 'मम्मी अब', 'य स', 'द सरप्राइज को सरप्राइज ना है बलक', 'लगा अच्छा गया अरे यार भांडा फूट गया', 'हमारा', 'यार लेकिन ब्लैक वो ब्लैक नहीं है दूसरी', 'ब्लैक है तो देखते हैं लगाते स्टार्ट करते', 'ठीक है क्यों चंग के हो गया आज का अखबार', 'क्यों', 'लियाने मम्मी का भाई मधुरी अखबार गाना', 'फेमस था फेमस को फेवरेट था लगा', 'दिया फ के हो गया जब के', 'पोगे ब्लैक पेंट चल र है इन पियो प उसके', 'बाद हम स्टार्ट करेंगे फिर', 'वो', 'लगा इस तरफ चलो ठीक व ब देखो आप व बैठ के', 'देखो क्या हो रहा', '[संगीत]', '[प्रशंसा]', 'है', '[संगीत]', 'गाइस फाइनली हमारा पेंट सारा हो गया भाई', 'ऊपर ऊपर का सारा हो गया है और अब लगानी', 'स्टार्ट करेंगे हम ये ब्लैक फिल्म और यहां', 'लगेगी फिल्म और यहां देखेंगे ये लोग भी', 'फिल्म थोड़ी हेल्प करवा दे यार चल मैं तो', 'बारबार', 'आ काम नहीं है ननी कुछ हेल्प करवा दो बोलर', 'है त कितनी बार बोले मा मा माना सुनी चिप', 'यार गा ये हम सबको इग्नोर कर रहा है और ये', 'देखो भाई लुक कैसी लग रही है ब्लैक लगने', 'के बाद इसकी एक नंबर लुक आओ क्लासी वाली', 'लुक आओगी अच्छा न बताओ शीशे में कर', 'दू कर दू अरे सही लु आओगी यार करवा लो अरे', 'फिर वो प्लेटम से अरे वो तो हो जाएगा हो', 'जाएगा हो', 'जाएगा करके देखते हैं ठीक', '6 65 तो है हाइट और चौड़ाई है', 'पा स्केल', 'और य मेजरमेंट भी हमारी पहली बार देखते', 'होंगे पाच', 'स्केल आगे काम चल रहा है पीछे गीत चल रहे', 'हैं यह देख लो', 'भाई सही अजीब सा', 'पेपर हा रोहित कंफर्टेबल कपड़ पहन लेना', 'कपड़े', 'के हो गया यार हां मेरे तो ना हो या', 'ट्रेडिंग इतना ब्रोकरेज अमाउंट पहले जब', 'मैंने य अपनी एप्लीकेशन डाउनलोड करी थी या', 'उस टाइम प तन बताई थी अकाउंट फ्री है कोई', 'ब्रोकरेज अमाउंट ना है हर बाय और सेल वाली', 'ट्रांजेक्शन प ब्रोकरेज ले है तना एम', 'स्टॉक करना भरा यार नहीं एम स्टक बाय मरा', 'एसेट प आप कोई भी ट्रेडिंग या डीमेट', 'अकाउंट ओपन करते हो तो उस पर जीरो', 'ब्रोकरेज है अच्छा हां यार मार्केट में', 'इतने सारे ब्रोकर्स हैं जिनके पास लोग', 'जाके फंस जाते हैं स्टार्टिंग में तो वो', 'बिल्कुल आपसे कोई पैसा नहीं लेंगे लेकिन', 'आप जब भी अपना कोई भी स्टॉक बाय या सेल', 'करते हो तो उसमें ब्रोकरेज ले लेते हैं और', 'आपको पता भी नहीं चलता लेकिन एम स्टॉक बाय', 'मेरा ही एसेट में अक्रॉस ऑल द सेगमेंट्स', 'आपको जीरो ब्रोकरेज देना है आप इंट्राडे', 'फ्यूचर एंड ऑप्शंस या डेरिवेट में ट्रेड', 'कर रहे हो तो आपको कोई भी ब्रोकरेज नहीं', 'देना होगा एम स्टॉक की एक साल की ग्रोथ', 'स्टोरी में 85 लाख प्लस यूजर्स हुए हैं', 'एमटीएफ बुक इनकी 1100 करोड़ प्लस है', 'ट्रेड्स इनके 40 करोड़ प्लस है और इनकी प', 'स्टोर में फोर स्टार रेटिंग है गाइ ए', 'स्टॉक ने लोगों का 145 करोड़ प्लस', 'ब्रोकरेज सेव किया है एम स्टॉक के', 'प्लेटफॉर्म पर स्टॉक्स में इन्वेस्टमेंट', 'कर सकते हैं या ट्रेड कर सकते हैं साथ ही', 'साथ फ्यूचर एंड ऑप्शंस करेंसी म्यूचुअल', 'फंड आईपीओ इन सब में कोई भी ब्रोकरेज नहीं', 'लगता है यहां पर मार्जिन ट्रेड फैसिलिटी', 'एमटीएफ पर सबसे कम इंटरेस्ट रेट 6.99 पर', 'लगता है 700 प्लस स्टॉक्स में ट्रेड या', 'इन्वेस्टमेंट करने पर अगर हम एम स्टॉक के', 'बारे में डिटेल ब्रोकरेज कैलकुलेट करें तो', 'आप देखिए अगर हम इक्विटी इंट्राडे ट्रेड', 'कर रहे हैं तो जनरली हमारे जो एजिस्टिफाई', 'ज्यादा ट्रेड करते हैं या एक्स कल्पोर है', 'तो आपके लिए बेस्ट ऑप्शन एम स्टॉक है', 'एमटीएफ ट्रांजैक्शंस और साथ ही साथ यहां', 'पे होल्डिंग पीरियड का कोई भी लिमिट नहीं', 'है कितना लंबा समय तक आप होल्ड कर सकते हो', 'अब यहां पे बात आती है स्टॉक पे ट्रस्ट', 'कैसे करें तो जैसे कि इनके नाम पे ही एम', 'स्टॉक बाय मरा एसेट है तो सिंस ये मीरा', 'एसेट द्वारा बैकड है जो कि अपने आप में एक', 'बड़ा फंड हाउस है अगर आप देखते हैं 117', 'बिलियन डॉलर के आसपास एसेट्स मैनेज करते', 'हैं करीब-करीब इनकी इक्विटी कैपिटल जो है', 'वो है 12 बिलियन डॉलर के आसपास तो टोटल', 'क्लाइंट्स एसेट यहां पर 482 बिलियन डॉलर', 'के आसपास है तो मीरा एसेट अपने आप में एक', 'बड़ा फंड हाउस है एक बड़ा ब्रांड है इनके', 'डीमेट अकाउंट ओपनिंग चार्जेस देखिए यहां', 'पर दो ऑप्शंस हैं आपके पास 99 का प्लान है', 'और ₹1 49 का प्लान है 99 प्लान के साथ', 'जाते हैं तो यहां पर जीरो ब्रोकरेजेस फॉर', 'लाइफ टाइम होता है अक्रॉस ऑल प्रोडक्ट्स', 'और आपको कोई भी ब्रोकरेजेस नहीं देना होता', 'है अक्रॉस डिलीवरी इंट्राडे फ्यूचर एंड', 'म्यूचुअल फंड्स आईपीओ करेंसी कभी भी कोई', 'भी ब्रोकरेज नहीं देना होता और ₹1 49', 'प्लान के साथ यहां पर डिलीवरी म्यूचुअल', 'फंड्स आईपीओ में इन्वेस्ट करना फ्री रहता', 'है इंट्राडे फ्यूचर एंड ऑप्शंस एंड करेंसी', 'में यहां पे ₹ का ब्रोकरेज लगता है तो', 'मेरे हिसाब से गाइस 99 वाला प्लान बेस्ट', 'सूटेड प्लान है ट्रेडर्स एंड इन्वेस्टर्स', 'के लिए और इसके साथ ऑप्शनल जो आप देख रहे', 'हो अगर आप 99 एक्स्ट्रा पे करते हैं तो', 'आपको फ्री एएमसी मिल जाए जाएगा यानी कि', 'आपको लाइफ टाइम के लिए कोई भी एनुअल', 'मेंटेनेंस चार्ज नहीं देना होगा तो ये', 'बेस्ट ड ऑप्शंस है इनके साथ हम एम स्टॉक', 'के साथ डीमेट एंड ट्रेडिंग अकाउंट ओपन कर', 'सकते हैं एम स्टॉक के प्लेटफॉर्म पे आपको', 'मिलता है वन क्लिक ऑर्डर एग्जीक्यूशन एंड', 'वन क्लिक ऑर्डर प्लेसमेंट साथ ही साथ वॉइस', 'सर्च ऑप्शन आप अपनी वॉइस से कोई भी स्टॉक', 'सर्च कर सकते हो और इसके साथ आपको मिलता', 'है प्री डिजाइन इंडेक्स बास्केट इसके जरिए', 'आप पर्टिकुलर सेट ऑफ स्टॉक्स में इन्वेस्ट', 'कर सकते हैं ए स्टॉक की सारी डिटेल्स एंड', 'लिंक्स मैंने डिस्क्रिप्शन में दे दिए हैं', 'वहां से जाके आप इसको एक्स कर सकते हो कल', 'का पेपर तो कितनी आराम ट था भी आराम ट है', 'आराम', 'है तो शुभ आरंभ हो गया है हमारा', 'भाई', 'और लगेगा क्यों नहीं लगेगा तू इतनी मेहनत', 'कर रहा है', '[संगीत]', 'रोहित', '[संगीत]', 'देखो भाई अभी तक सिर्फ इतनी लगाई थी और', 'इतने में', 'भाई जबरदस्त काम होलिया और बा जा बैठ मया', 'जाना अरे तेरा बलग का टाइम हो गया यह', 'मोल्डिंग प न रख ना मोल्डिंग अच्छी लग रही', 'है इसके ऊपर से ना सही है बढ़िया प्लेन सा', 'हो गया पूरा पहले ये कंप्लीट करते हैं फिर', 'ऊपर वाले की बारी आओगी ठीक है फिर तो ऊपर', 'म मोड मडलिंग', 'मंग मोल्डिंग', 'मोल्डिंग ना ना ऊपर की ऊपर की भी कर द ऊपर', 'की भी हो जाएगी जब य इतनी आराम ला भी हो', 'जाएगा पर गला पेंट है भी ना रुक नाना सूख', 'लिया पेंट तो', 'यार ना सूख लिया पेंट सख हा लग जाएगी अरे', 'यार क्या कर दिया तने मन कर कुकू नेसू कर', 'दिया अबे साले', 'मा से बात कर है', 'सार चल कर साफ सबसे बड़ी परेशानी गा यहां', 'पर आ रही है क्योंकि चिमनी की जो चिकना ी', 'व य चिपकी हुई है तो पहले इसको सर्फ से', 'साफ करके और वो करवाया है ताकि थोड़ा रफ', 'सरफेस हो', 'जाए गा नहीं पीछे नहीं ह सकते गा चल जल्दी', 'आा क्या हो', 'गया न है भाई कर स्टार्ट', 'चल गा इसका एक सपना था कि यह हवा में उड़े', 'लेकिन हवा में नहीं तो भाई सलप उड़ा द', 'आज बिल्कुल भाई साहब इतना जबरदस्त काम चल', 'रहा है इतनी मशक्कत हो रही है इस काम में', 'देखियो अभी तो बस य वा लगाने स्टार्ट करी', 'हमने नीचे की पूरी कंप्लीट कर ली फिनिशिंग', 'कितनी अच्छी फिनिशिंग आ रही है अ भाई साहब', 'एक नंबर का मैट का', 'स क प जा यार', 'तू कि ला यार', '[संगीत]', 'द ठीक है फाइनली गाइस ये दो विंडो हो गई', 'है भाई कंप्लीट और कनी का म नीचे त भी', 'कारी लेकिन वो फिनिशिंग वाली बात को', 'है और कुछ ऐसे लुक रही है भया की पापा', 'लगी बढ़िया हो गया ना', 'काम कमेंट आ रहे थे कि ब्लैक मत करवाना और', 'ना वो ग्रे वाइट करवा लेना लेकिन भाई आप', 'खुद देख लो कि ब्लैक की जो लुक आ रही है', 'ना नहीं वाइट हम क्यों नहीं करवा रहे उसका', 'न देते क्योंकि गा य लगी हुई है चिमनी तो', 'ना जाते हुए भी कई बार क्या होता है जो भी', 'ली है चिकनापन है वो इधर आ वो फिर जदा', 'अरलो हो जाएगा', 'इस तो अब स्टार्ट करते हैं भाई वो वाली', 'विंडो इसमें दिक्कत आओगी इसम हाथ ना', 'जाओ पर कोई', 'नहीं करते भा', 'कटि अभिषेक अनुरा का फोन आ रहा है भाई', '[संगीत]', 'हेलो जो भी है जो भी है', 'जजमान हा भाई मेरी दी बहुत महंगी है यह', 'देख लो भा कंपलीट हो गई है दिक्कत इसम यह', 'हो रही है य कटिंग करते त इधर उधर भाग रहा', 'है व को करेंगे इसने भाई रोहित की तबीयत', 'खराब हो गई तो आगे का कंटिन्यू मैंने ही', 'किया रोहित ये तीन ऊपर की और एक ये लगा के', 'चला गया था ये नीचे के सारे मतलब चार', 'ब्लॉक्स है ये चार ब्लॉक्स मैंने कर दिए', 'है ये मेरे से नहीं हो पाएगा क्योंकि यहां', 'गिरने का डर है स्पेस कम है तो ये रोहित', 'को ही करना पड़ेगा सिर्फ एक ये बाकी है और', 'ये नीचे जो लाइनिंग बची हुई है ये बाकी', 'ऑलमोस्ट डन है और हम तबीयत हम दोनों की', 'खराब हो रखी है', 'मेरा बस यह था कि फीवर कम है गला खराब', 'ज्यादा है और त सो भी चुका है तो देखते', 'हैं अब कल सुबह रोहिती कंटिन्यू करेगा', 'अपना बलग मेरा तो आज बना ही नहीं है कुछ', 'भी मतलब आया ही नहीं होगा कोई बलग आपने', 'देखा ही नहीं होगा', '2 लेटर गुड मॉर्निंग गाइस राम राम जी राम', 'राम कल रात को इतनी भयंकर नींद आई भाई असल', 'में', 'तीन चार बजे सोए थे हम कल वाली रात को कल', 'मतलब जो पहली रात थी हमारे नींद रह गई', 'थ और फिर पूरे दिन लगे रहे तो हा तो आप', 'देख ही रहे चल रहा है आपके कमेंट्स बहुत', 'अच्छे आ रहे हैं यार आई लव यू गा बहुत', 'बढ़िया बढ़िया कमेंट कर रहे हो तुम', 'लोग बाकी ब था मैं 10 बजे सोया था 9 बज', 'रहे हैं 12 घंटे में सिर्फ एक घंटे क है', 'देख लो', 'और देखते हैं भाई के ट', 'कर अच्छा जो सारा मेन टास्क नीचे कपलीट कर', 'दिया मतलब मुश्किल टास्क', 'था बाकी मुश्किल अलग अलग करना इस पीछे', 'वाला', 'जकिल सेम बल एक तो लगाया गया था दो दोनों', 'लगा रखे ने मैंने खोल के दोबारा लगा अच्छा', 'और क्या त नींद में था नी में', 'गया और बस यह वाली रह गई हमारी यह वाली', 'करने के बाद फिर क य भी तो लगानी है अभी', 'इन', 'प है ना ताकि फिनिशिंग पूरी आ', 'जाए चलो ये बची हुई है सिर्फ इत है', 'क कितनी है या आज दो खिड़की आराम तो हो', 'जाएंगी दो खिड़की के साथ साथ यह सारी', 'लाइन सही टाइम प पार्सल आ गया पार्सल वाला', 'ने भी जल्दी य भेज दिया इसमें तीन साइज के', 'बॉक्सेस है एक तो यह जिसमें हमने डालना भी', 'शुरू कर दिया है मैंने प्लेन ही मंगवाए', 'क्योंकि फिर इनके प्रिंट प्रिंट खराब होते', 'हैं टच वच होके एक साइज यह', 'है', 'यह और तीसरा साइज है ये तो यूं मान लो लो', 'इन तीन बॉक्सेस में मतलब इन बॉक्सेस में', 'तीन-तीन है और ये 24 का सेट है और ज्यादा', 'महंगा भी नहीं था तो अच्छा मिल गया मेरे', 'को ये अब सारे एक से डिब्बे हो जाएंगे', 'किचन में सही है ना रोहित और काम भी हो', 'गया सा गा हो', 'गया देख लो गाइस दूर से किचन ऐसी लग रही', 'है ले भाई नजर ना लगे हमारी रसोई को किसी', 'की बाकी ब्लैक प्रिंट तो हमने मार दिया', 'गाइ सारे हैंडल लगा दिए हैं ये वाले हैंडल', 'हमने पुराने यूज के नहीं लगाए और नीचे', 'वाला सिर्फ एक वो हैंडल रह गया लगाने के', 'लिए बाकी लुक देखो भाई कैसी आ रही है यहां', 'से फुल लुक है ना तगड़ी और बस अब यह वाली', 'और रगी करने के लिए बाकी सारा हो गया और', 'फिनिशिंग देख रहे हो कितनी जबरदस्त', 'फिनिशिंग आ रही', '[संगीत]', 'है', '[संगीत]', 'गा नए डिब्बे आने के बावजूद पुराने डिब्बे', 'ममी यूज करने की क रही है क्य य करने की', 'क्यों क', 'नहीं यह सारे नए डिब्बे आ गए हैं', 'सारे हा चीनी का रख लेंगे चीनी का आप नी', 'का', 'कुछ', 'ऊपर रख लेंगे ममी नीचे जो होगा य', 'नीचे भी सारे होने', 'चाहि किचन म नहीं', 'आया और य', 'देखो बक वाइट का', 'जाता कोई ना ब्लक कर ग का कुछ ना होता और', 'यह वाली', 'ग्रे कल करूंगा इसको आज नहीं आज तो टेप है', 'नहीं कल देखते हैं और', 'ताट केलिए', 'बो', 'अट हाईलाइट हो', 'जाला लुक को नहीं आती क्लासी लुक आ रही है', 'इसकी ब्लैक एंड वाइट के', 'साथ अलग अलग खाने खाने तो वैसे', 'दि सनवाई का चेंज कर रखी है ना नीचे की', 'फिनिशिंग अच्छी आ रही', 'है किमी आजा सारा काम हो', 'गया गाइस किमी सो गई है', 'दिखाऊ सोने लग रही है', 'सबकी सो सो', 'और सफाई पूरे घर की हो गई है भाई पूरा हॉल', 'साफ हो गया है किचन भी दिखाता हूं किचन', 'पूरी साफ हो गई है बस एक नू एर है ना बस', 'इसकी छोटी सी फल होगी ये नया लेके आऊंगा', 'मैं और सारी चीज हो गई है फिनिशिंग देखो', 'कैसी आ रही है तो ठीक है गाइ आज का लग यही', 'था और अब मिलते हैं एक और अच्छे से लॉग', 'में ठीक है तो गाइस मैंने आपको बताया एम', 'स्टॉक के बारे में विद नो ब्रोकरेज', 'चार्जेस तो जल्दी जाओ डिस्क्रिप्शन में', 'लिंक है वहां पर जाकर इसको एक्सप्लोर करो', 'इन्वेस्टमेंट एंड सिक्योरिटीज मार्केट', 'सब्जेक्ट टू मार्केट रिस्क रीड ऑल द', 'रिलेटेड डॉक्युमेंट्स केयरफुली बिफोर', 'इन्वेस्टिंग']</t>
  </si>
  <si>
    <t>FINALLY BUSINESS START HOGAYA - Ranch Simulator</t>
  </si>
  <si>
    <t>ZERO Brokerage Demat and Trading Account across all segments including Intraday, FnO, Delivery, IPO, Mutual Fund, ETF's : https://bit.ly/3Tkldp3 FINALLY BUSINESS START HOGAYA - Ranch Simulator #ranchsimulator #gameplay #hindi #nadeflick Subscribe to our Second Youtube Channel: https://www.youtube.com/c/FlicksReactionGaming Share,Support,Subscribe!!! Subscribe: https://www.youtube.com/@NadeFlick Whatsapp Channel: https://whatsapp.com/channel/0029Va9YdvQG8l5AGhzj7E0J Instagram: https://www.instagram.com/nade_flick/ Twitter: https://twitter.com/nade_flick Facebook: https://www.facebook.com/profile.php?id=100083454812477 Facebook Myself: https://www.facebook.com/profile.php?id=100082882789262 Discord: https://discord.gg/FqV5NZ7YxE Roblox Profile: https://www.roblox.com/users/40225177... Roblox Group: https://www.roblox.com/groups/1632149... Gta5 Crew: https://socialclub.rockstargames.com/... Join this channel to get access to perks: https://www.youtube.com/channel/UClvmu-n-5Cyg0S2yUisvhKQ/join Business Email: naidflick@gmail.com About: Nade Flick Is a YouTube Channel, where you will find gaming videos in Hindi, I hope this video was Useful and liked it, if you did press the thumbs up button. Thankyou.</t>
  </si>
  <si>
    <t>['हेलो एवरी बडी आज हम खेल रहे हैं दोबारा', 'से न सिमुलेटर लास्ट एपिसोड में जैसे-तैसे', 'करके मैंने चिकन कूप तो बना लिया था बट', 'मुर्गी खरीदने के लिए ना हमारे पास में', 'कुछ भी पैसे नहीं थे अभी भी हमारे पास में', 'सिर्फ और सिर्फ $43 है जिसमें पता नहीं', 'कितनी मुर्गी आएगी पैसों का जुगाड़ करते', 'है बट एक और चीज यह भी बता रहे थे तुम लोग', 'लास्ट एपिसोड में कि तुम कितने ज्यादा नूब', 'हो तुम यह घर को तोड़ने की जगह फैंस को', 'इधर बैक साइड में लगा सकते थे बड़े घर को', 'तोड़ने की जरूरत ही नहीं थी चिकन कूप को', 'तोड़ने की जरूरत ही नहीं थी तो कुछ प्लान', 'भी होते हैं ठीक है पहले प्लान जान लो', 'उसके बाद में कमेंट करना मेरे को सारी', 'चीजें फेस इस साइड में करके बनानी है मतलब', 'चिकन कूप का जो एंट्री है वो तो बैक साइड', 'से है बट जो मेन फेस है चिकन कूप का मतलब', 'सारी मुर्गियां यहां पर खेलते रहेगी इसके', 'बाजू में फिर अ हम कुत्तों का घर बना', 'देंगे या फिर गाय का घर बना देंगे या पिक', 'का घर बना देंगे जो भी चीजें बनाएंगे सबके', 'फेस ऐसे रहेंगे क्योंकि जो एंट्रेंस है वो', 'इस साइड से है तो हम बाद में जब भी अपने', 'को जो भी चीज खूबसूरत बनानी रहेगी या', 'डेकोरेशन करना रहेगा वो हम इस वाले इलाके', 'में करेंगे इसीलिए बस मैंने फैंस को उधर', 'बैक साइड में नहीं किया क्योंकि फिर अपने', 'जो मैं डिजाइन सोच रहा हू अपने मन में वो', 'फिर एग्जीक्यूट ही नहीं कर पाता था तो', 'इसीलिए बस मैंने घर तोड़ा था और दोबारा से', 'घर बनाया अब समझ में आई आगे बढ़ने से पहले', 'मेरे को आप लोगों को एक काफी इंपॉर्टेंट', 'बात बतानी है वैसे आप लोगों को पता ही है', 'मेरे पास में काफी तगड़ा गेमिंग पीसी है', 'बट मैं सोच रहा हूं कि मैं अपने लिए एक और', 'नया गेमिंग पीसी बना लूं ताकि एक पीसी में', 'गेम खेलूं एक पीसी में रिकॉर्डिंग करूं और', 'ऐसा करने के लिए मैंने बहुत पहले से ही', 'पैसे सेव करना स्टार्ट कर दिए थे बट अब', 'ऐसे सोच रहा हूं पैसे सेव करने के साथ-साथ', 'उन्हें स्टॉक मार्केट में भी इन्वेस्ट कर', 'दूं ताकि जो मेरी सेविंग है उसके बदले में', 'मुझे कुछ रिटर्न्स मिले और वैसे भी हमें', 'अपने एक्सपेंसेस को कंट्रोल करके ही', 'फाइनेंशियल प्लानिंग करनी चाहिए ताकि हम', 'अपने शॉर्ट टर्म और लॉन्ग टर्म गोल अचीव', 'कर पाए अगर आप अपने पैसे स्टॉक मार्केट', 'में इन्वेस्ट करने का सोच रहे हो तो ऐसा', 'करने के लिए आपको एक डीमेट अकाउंट की', 'जरूरत पड़ेगी जिसके लिए मैं आपको रिकमेंड', 'करूंगा ए स्टॉक जो कि एक स्टॉक ब्रोकर है', 'और यहां पर वाइड रेंज है ट्रेडिंग एंड', 'इन्वेस्टमेंट प्रोडक्ट्स मिल जाते हैं', 'जैसे कि स्टॉक्स फ्यूचर एंड ऑप्शन करेंसी', 'मार्केट म्यूचुअल फंड्स आईओ एक्सेट्रा', 'एस्टॉक की खास बात यह है कि एक ज़ीरो', 'ब्रोकरेज प्लेटफॉर्म है जहां पर आपको कोई', 'ब्रोकरेज देना नहीं पड़ता फॉर', 'एग्जीक्यूटिंग एनी ट्रेड्स एंड', 'इन्वेस्टमेंट्स जहां पर अदर ब्रोकर्स को', 'आप ब्रोकरेज के नाम पर एक मोटी अमाउंट पे', 'कर देते हो आप अपना डिबेट अकाउंट एम स्टॉक', 'के साथ ओपन करने के लिए आप इनका 99 वाला', 'प्लान के लिए ऑप्ट कर सकते हो जहां पर', 'आपको कोई ब्रोकर्स देना नहीं पड़ेगा', 'अक्रॉस ऑल सेगमेंट्स एडिशनल आप इनका', 'ऑप्शनल ट्रिपल लाइन वाला प्लान भी ले सकते', 'हो जि से आप ब्रोकरेज के साथ एएमसी यानी', 'एनुअल मेंटेनेंस चार्जेस से भी छुटकारा पा', 'सकते हो फॉर लाइफ टाइम एम स्टॉक पर आप वन', 'क्लिक ऑर्डर प्लेसमेंट और सुपरफास्ट ऑर्डर', 'एग्जीक्यूशन कर सकते हो विद फोर स्टार एप', 'रेटिंग एम स्टॉक इज वन स्टॉप फाइनेंस', 'सलूशन पिछले एक साल में एम स्टॉक ने अपने', '85 लाख क्लाइंट्स का 145 करोड़ का', 'ब्रोकरेज बचाया है सो आप किस बात के लिए', 'रुके हो मैंने डिस्क्रिप्शन में एम स्टॉक', 'का लिंक दे दिया है तो आज ही अपनी', 'ट्रेडिंग और इन्वेस्टमेंट जर्नी स्टार्ट', 'कीजिए एम स्टॉ के साथ चलो अब दिन की', 'शुरुआत करते है शिकार से क्योंकि शिकार', 'मात्र एक ऐसी चीज है जो हमें पैसा देगी', 'मतलब फ्री फंड में बट एक सेकंड मेरे पास', 'में बुलेट्स कितनी है मेरे को वो भी चेक', 'करनी है ओ माय गॉड मेरे पास में सिर्फ सात', 'बुलेट्स पड़ी हुई है जिसके अंदर कुछ भी', 'नहीं हो सकता तो एक काम करता हूं मैं यहां', 'से सीधा चलते हैं जनरल स्टोर अगर बीच में', 'जो दिखेगा ना जो दिखेगा मतलब कुछ भी दिखे', 'हम सबकी कुटाई करने वाले और यह बास्केट', 'वगैरह मेरे को अभी फिलहाल में नहीं लगेगी', 'तो ये टेंपरेरी मैं यहां रख देता हूं हर', 'एक चीज ना हम स्टार्टिंग से पूरा प्लान', 'करके चलने वाले ठीक है कोई भी चीज मतलब', 'यहां वहां नहीं रखेंगे क्योंकि मेरे को', 'याद है पुराना वाला जो हमारा रैंच हुआ', 'करता था दो तीन साल पहले उसके', 'अंदर बहुत ही ज्यादा ना मैंने गंदा हाल', 'करके रख दिया था कहां गई हिरन लोग जो मिले', 'ओ मिल गया मिल गया मिल गया मिल गया मिल', 'गया वन टू', 'और', 'डन ड डन डन ड डन डन वेरी वेरी नाइस इतनी', 'दूर जाने के बाद एक चीज अच्छी आज मेरे से', 'कोई भी बुलेट वेस्ट नहीं हुए भाई 070 अपने', 'को यहां से मिल जाए के सीन सिर्फ मुर्गी', 'खरीदने का नहीं है मुर्गी के बाद में जो', 'पैसे लगेगे ना अपने को मेन सीन वो है कि', 'पैसे के लिए अपने को कुछ थोड़ा बहुत ना और', 'जुगाड़ करना पड़ेगा कुछ हिरण लोग को ना', 'मैंने इस वाले एरिया में भी देखा था पता', 'नहीं अभी दिखाई तो नहीं दे रही बट यहां पर', 'भी ना काफी सारे घूमते हैं $40 में ना मैं', 'एक काम करता हूं थोड़ी पहले बुलेट वगैरह', 'तो हम परचेस कर लेते हैं क्योंकि वही है', 'जिससे हम जानवरों को मारेंगे हाथ से तो वो', 'मरने वाले हैं नहीं हेलो प्यारी महिला मैं', 'कुछ बंदूक की गोली खरीदने आया हूं जो कि', 'मेरे बजट के अंदर आ गई तो बहुत ज्यादा', 'बढ़िया है वैसे बंदूक की गोली तो जनरल', 'स्टोर में ही मिलती है $40 का भाई $40', 'मतलब न ही लर मेरे पास में पड़े हुए अब कर', 'लिया भाई परचेस कर लिया चलो ठीक है 24 ही', 'गोली रहेगी 24 गोली के अंदर हम क्या कुछ', 'कर लेंगे नहीं पता बट चलो मैं यहां से जा', 'रहा हूं सीधा वो बर्गर की दुकान के पीछे', 'साइड में क्योंकि उधर साइड में ही अपने को', 'बहुत सारे भीड़ वगैरह और अलग-अलग तरह के', 'जानवर लास्ट एपिसोड में मिले थे आई होप', 'अभी भी मिल जाए तो ज्यादा बढ़िया हो जाएगा', 'बहुत मीट लेकर जाना है अरे यार मैं जब', 'जनरल स्टोर गया था तो मेरे पास में ऑलरेडी', 'जो मीट पड़ा हुआ था इसे बेच देना चाहिए था', 'मैंने सच अ नूब सच्चा नूब सच्चा नूब आजा', 'आजा आजा जा वेर और य थोड़ा सा फ्रंट में', 'आओ एक दो', 'और चल बेटे चल बेटे निकल बेटे भेड़ियों पर', 'नजर रखनी है भाई यहां पर आसपास में बहुत', 'ज्यादा भेड़िए है ठीक है अभी मैंने कम से', 'कम $ का तो जुगाड़ कर लिया और जब गया ही', 'था मैं जनरल स्टोर तो मैं मुर्गियों का', 'प्राइस क्यों नहीं चेक किया हैं मुर्गियों', 'का प्राइस भी तो मैं देख के आ सकता था खैर', 'मैंने तुम्हें लास्ट एपिसोड में कहा था इस', 'चैनल पर तुम्हें नूब गेम प्ले देखने के', 'लिए मिलेगा बट एंटरटेनमेंट तुम्हें 10 ऑन', '10 मिलेगा तो तुम उस चीज के लिए एकदम', 'निश्चिंत रहो ठीक है ये सामने अपनी बर्गर', 'की दुकान है और इस साइड के नहीं बर्गर की', 'दुकान ये नहीं है वयर इज माय बर्गर की', 'दुकान हैं आई गेस ये तो हार्डवेयर स्टोर', 'है पीछे चले गई दुकान ये रही अपनी बर्गर', 'की दुकान और कुछ इधर साइड में अपने को', 'भेड़िए मिले थे ठीक है मैं गाड़ी डाल तो', 'रहा हूं पता नहीं यह ना मिक्स मैच हो जाते', 'हैं नेचर के अंदर भेड़िया दिख के नहीं आते', 'बट स्टिल तुम्हारा भाई शेर है और शेर कभी', 'किसी से डरता नहीं कोई है आसपास में या', 'नहीं है मुझे बहुत सारे भीड़ चाहिए जिनका', 'मैं शिकार करूंगा बट ना यार कोई नहीं दिख', 'रहा इधर इधर सन्नाटा लग रहा है लास्ट', 'एपिसोड में तो कितनी सारी चीजें अपने को', 'मिल गई थी बट चलो एक काम करते हैं सिर्फ', 'मीट के भरोसे ही नहीं बैठे रहते मतलब जैसे', 'कोई जानवर मिलेगा हंटिंग तो हम तुरंत कर', 'लेंगे बट अभी जो जो माल हमारे पास में', 'पड़ा हुआ है ना इसके अंदर जो भी सामान', 'आएगा जितना भी सामान आएगा परचेस कर लेंगे', 'पहले मैं मीट तो बेचता हूं इसके बदले में', 'कितने पैसे आएंगे अपने को वो जानना है', 'पहले और ये एक और दिख गया एक और दिख गया', 'एक और दिख गया एक और दिख गया तेरी ऐसी की', 'तैसी क्या मारा भाई सीधा उसके कलेजे में', 'गोली मार हूं मैंने एक ही बार के अंदर वो', 'ढेर हो चुकी है नीचे उतरने से पहले जरा', 'आसपास का मुआयना कर लेते हैं भाई हैं', 'कुछ है खतरा नो यह छोटी डियर थी या फिर जो', 'भी', 'था मैंने तुम्हे कहा था मेरी तबीयत थोड़ी', 'सी खराब है मतलब नाक बंद है गला जाम है तो', 'बहुत ज्यादा मतलब समझ सकते हो कितनी मेहनत', 'करता हूं मैं तुम लोग के लिए वीडियो बनाने', 'के लिए चलो भाई पूरा का पूरा मीट सजा दिया', 'है हमने अब कम से कम 00 तो मिलने चाहिए', 'यार इसके 00 भी गए ना तो मैं एक काम', 'करूंगा एक मुर्गा और एक मुगरी ठीक है एक', 'मेल और एक फीमेल दोनों को लेकर जाएंगे', 'उनका खानपान का बंदोबस्त करेंगे बाकी का', 'कार्यक्रम यह खुद ही स्टार्ट कर', 'देंगे देखा कैसा दिमाग लगाया मैंने एकदम', 'शातिर वाला मैम मुझे कुछ चीजें भी अरे भाई', 'मैं मीट बेचने के लिए मैं आज मेरा दिमाग', 'क्यों नहीं काम कर रहा तबियत खराब है तो', 'इसका मतलब क्या दिमाग भी काम करना बंद हो', 'गया जनरल स्टोर आया हूं मैं बताओ अब जनरल', 'स्टोर आ ही गया हूं तो मुर्गी का प्राइस', 'चेक कर लेते हैं ना मुर्गी का प्राइस अगर', 'बजट में रहेगा तो बहुत खुशी हो जाएगी भाई', 'बट ना बट ना यह वाली मुर्गी आ रही है $50', 'की और यह मुगरा आ रहा है 50 का यह तो', 'थोड़ा सा मतलब सीन हो गया है ना भाई मुगरा', 'परचेस करने के लिए तो मेरे को वो करना', 'पड़ेगा यार थोड़े से ज्यादा पैसे का', 'जुगाड़ करना पड़ेगा बट कोई ना कोई ना कोई', 'ना कोई ना वैसे हर मुश्किल के बाद आराम है', 'तो टेंशन लेने की जरूरत नहीं है ठीक है आई', 'होप एक हिरन और अगर जाते जा जाते मिल', 'जाएगा तो बड़ा अच्छा काम', 'होगा कहीं पर है हिरन और कहीं पर क्या ये', 'ठीक हमारे नजरों के सामने खड़ा हुआ है और', 'देख ले स मेरे को ओ तेरी ओ तेरी ओ तेरी ओ', 'तेरी ओ तेरी और तेरी और तेरी ठीक है भाग', 'कहां तक भागेगा अरे भूल गया इतनी जल्दी', 'पड़ी पड़ी पड़ी पड़ी एक टांग पर पड़ी और', 'ये अरे इसकी ऐसी की तैसी चल ठीक है बेटे', 'अरे नहीं रुक गया रुक गया रुक गया रुक गया', 'ऐसी ब्रेक लगा ले बस ऐसी ब्रेक लगा ले और', 'ये ढाई खत्म खत्म खत्म खत्म तीन हिर तो', 'मैंने तीन नहीं है चौथी हिरण थी यार ब', 'चौथी हिरण रखने के लिए इधर मीट चलो ठीक है', 'कुछ जुगाड़ करता हूं कम स्पेस के अंदर', 'ज्यादा मीट आ जाए तो अच्छी बात है वरना ये', 'तो यहीं पर पड़े रहेगी हम बाद में आकर', 'लेकर चले आएंगे पहले मैं इसको सेट करता', 'हूं यह जो पूरा मीट है ना इसको मैं चिपका', 'चिपका कर ऐसे कुछ ठू सता हूं कि कम जगह', 'में ज्यादा मीट आ जाए मेरे घर पता नहीं', 'कंटेनर भी पड़ा है या नहीं अगर कंटेनर', 'होता तो इतना फैला कर और इतनी मेहनत करने', 'की जरूरत ही नहीं पड़ती एक कंटेनर के अंदर', 'ही पूरा का पूरा मीट आ जाता यार अब यह बचा', 'कुचा मीट नहीं आ रहा ना इसके ऊपर आ रहा एक', 'सेकंड इस पर भी नहीं रख सकता हूं क्या मैं', 'इसे इस पर रख सकता हूं इधर अंदर कहीं कहीं', 'तो आ जाता यार एक काम करते हैं इसको ऐसे', 'चलो ठीक है दो मिनट इधर पड़ा हुआ है इसका', 'अपन मतलब आकर लेकर चले जाऊंगा मैं इसको दो', 'मिनट को छोड़ देते रास्ता तो मेरे को पता', 'ही यार पेट्रोल भी खत्म हो रहा है और पैसे', 'भी नहीं है मतलब थोड़ा बहुत पेट्रोल है', 'मैं जाकर ना पहले पेट्रोल डाल देता हूं', 'यार $3 है $3 में जितना भी पेट्रोल आएगा', 'आएगा चलेगा अपने को क्योंकि पेट्रोल खत्म', 'हो गया ना एक बार तो फिर बड़ी दिक्कत हो', 'जाती है और घर जाकर जो कंटेनर पड़ा है ना', 'पता नहीं घर पर कंटेनर है भी या नहीं मैं', 'तो भी ना घर जाकर चेक कर लेता हूं क्योंकि', 'फिर मैं ज्यादा से ज्यादा मीट लेकर जा', 'पाऊंगा ना $3 में कितना ही पेट्रोल आ', 'जाएगा क्या पता अब अगर चेक करेंगे तो भाई', 'अकाउंट में दो सेंट्स पड़े हुए ठीक है दो', 'सेड में तो मतलब ये $3 में तो कुछ आया ही', 'नहीं एकदम ऐसे बूंद आया होगा चार पांच', 'बूंद आए होगे बस यार इधर ना अपने को', 'भेड़िया मिल जाए पिछली बार दोदो भेड़िया', 'मिल गए थे अबकी बार एक भेड़िया नहीं दिख', 'रहा पहाड़ पर जाकर आया हूं बट तो भी नहीं', 'दिख रहा और भेड़िया का नाम ले रहा था', 'भेड़िया तो सामने खड़ा है भाई हैं भेड़िया', 'ये सामने खड़ा हुआ है व्हाट इधर क्या कर', 'रहा है ये हैं भेड़िया यहां पर क्या कर', 'रहा था पता नहीं ग्लिच हो गया होगा या जो', 'भी हो गया होगा अंदर घुसो और दरवाजा लगाओ', 'वरना अंदर आके काट लेगा तो हो जाएगा कितना', 'पैसा मिलेगा बता दो भाई 10 मीट के 50 ल', 'सिर्फ सिर्फ $50 आज अगर दिन अच्छा होता ना', 'तो पैसे ज्यादा मिलते बट ऐसा कुछ भी नहीं', 'है $50 मिले इतनी मेहनत करने के बाद में', 'चलो कोई ना $50 में तीन मुर्गी आ सकती है', 'अपनी बट तीन मुर्गी ला लेंगे तो उनको खाना', 'क्या देगे तो अपने को खाने का भी जुगाड़', 'करना पड़ेगा फिर तो दो मुर्गी आएगी और $50', 'में खाना आएगा ऐसे कुछ तो सेटिंग करनी', 'पड़ेगी एक और दिख गया सामने अपने को हिरन', 'चलो ठीक', 'है भाई नाक बंद गला बंद यार भात दिमाग', 'खराब होता िड़ आती भाई फिर फिर काम करने', 'के लिए डिस्टर्ब हुआ ना तो फिर िड़ आती है', 'एक एक गोली में आज तुम्हारा शेर क्या खत्म', 'कर रहा है तुम देख रहे हो हैं एक गोली एक', 'घप सीधा अप अभी तक हमारा ना भालू से सामना', 'नहीं हुआ भालू लोग पता नहीं कहां पर है', 'क्या कर रहे हैं कैसी जिंदगी बीत रही होगी', 'विचारों की बट एक भी भालू नहीं मिला यह', 'न्यू अपडेट के अंदर कौन सी जगह पर किसकी', 'क्या लोकेशन है वीडियो की तो समझ में आ गई', 'थोड़ी बहुत बट भालू लोग की एग्जैक्ट', 'लोकेशन क्या है वो नहीं पता अबकी बार के', 'जो भेड़िया हैं ना ये थोड़े से मेरे को ना', 'कमजोर लग रहे हैं पता नहीं क्यों बस कमजोर', 'लग रहे हैं वो थोड़े से पहले वाले भड़िया', 'से हाटे हट्ट कट्टे मोटे तंदुरुस्त है अभी', 'कहना छोटे मोटे ऐसे लग रहे हैं चलो अच्छा', 'है छोटे भी है तो बड़े रहकर क्या ही कर', 'लेंगे इसका $5 और मिल गया', '225 लर हो गए हैं हमारे पास कितनी सुरीली', 'आवाज है मेरी नाग बंद में भी कितने अच्छे', 'से गाता हूं मैं ला ला ला ला ला ल ला ला ल', 'ला ला ला ला ला ला ला ला ला ला ला अभी पता', 'नहीं मैं कोई तो रास्ते पर जा रहा हूं ठीक', 'है कोई तो रास्ते पर जा रहा हूं यह रास्ता', 'कहां जा रहा है मे मेरे को नहीं पता बट', 'मैं जा रहा हूं इधर से कहीं से घूम के आ', 'जाएगा रास्ता या फिर ऊपर कुछ', 'है कुछ भी नहीं है इधर तो खाली पड़ा हुआ', 'है य बात हुई चल ठीक है दो चार हिरन ही दे', 'दे भाई दो चार हिरन ही दे दे मेरा काम हो', 'जाएगा ये कच्चा रास्ता कहां को जा रहा है', 'ये खेत त को जा रहा होगा पीछे गारंटी से', 'खेत को जा रहा होगा या फिर हां देखो येय', 'इधर वो अंकल लोग का घर है ना इधर साइड में', 'यार अबकी बार का अरे भाई साहब', 'अरा भाई साहब अरा भाई', 'साहब य तो गोली लगते के साथ एक मतलब अटक', 'क्या एक ही जगह पर एक क्या बात हुई मेरे', 'को लगा आएगा अटैक करेगा भालू का नाम लिया', 'भालू हाजिर भाई काश एक करोड़ रुपए मांग', 'लेता मजा ही आ जाता इसके अंदर तो चार मिनट', 'लगे क्या बात है भालू यस चार मिनट निकल', 'इसके अंदर से भालू के मीट के कितने पैसे', 'मिलेंगे मेरे को लग रहा है जो वाइल्ड मीट', 'है ना इसके अंदर अपने को लगभग सेम ही पैसे', 'मिल रहे हैं कुछ ऐसे खास अलग-अलग नहीं मिल', 'रहे चलो ठीक है भालू की लोकेशन का थोड़ा', 'बहुत तो आईडिया अपने को आ गया क्या भालू', 'मिलता है इस जगह पर बाकी इधर तो अंकल', 'वगैरह व बैठे रहते हैं ना हां यह अंकल', 'बैठे और यह अंकल देते अपने को टास्क ठीक', 'है पूछ लेते हैं एक बार अंकल से हेलो अंकल', 'डी कंस्ट्रक्शन अंडर कंस्ट्रक्शन टेलर', 'डिलीवरी ट्रेजर डी कंस्ट्रक्शन क्या है', 'दिस ओल्ड बान बिहाइंड मी नीड्स टू बी', 'डिमोलिश्ड आई एम फेड अप लुकिंग एट इट कैन', 'यू हेल्प मी अरे यस बिल्कुल ये बांध', 'तोड़ना है अरे अब भी तोड़ तो कुछ पैसा मिल', 'जाएगा अरे ये भी टास्क के बदले अपने को', 'कुछ पैसे मिलते हैं ना भाई मैं कैसा क्या', 'भूल गया क्या पता पता चले हम यहां के बांध', 'तोड़ रहे हैं और पीछे से भालू आकर हमारी', 'पप्पी ले ले तो हो जाएगा फिर काम अब', 'टूटेगा ये या फिर', 'कौन सी चीज तोड़नी है अभी पूरा तो मैंने', 'तोड़ दिया हू आई गेस बीच का कुछ रह गया हो', 'या ओ ये ऊपर का तोड़ना है बट ऊपर के', 'तोड़ने के लिए मैं ठीक है चढ़ जाओ इधर', 'साइड आ अब तू उटा ना भाई अब टूटा वो यार', 'सच में कितनी ज्यादा शांति है तुम देख रहे', 'हो यहां पर है तुम ये शांति ये खुला खुला', 'और यह फ्रेश ऑक्सीजन तुम फील कर रहे हो जो', 'मैं फील कर रहा हूं क्या ही मजेदार लग रहा', 'है वो एकदम जानदार शानदार जबरदस्त लग रहा', 'है अब यह ऊपर का छत है इस अरे नहीं कॉलम', 'था चलो ठीक है इधर साइड का तो पूरा', 'कंप्लीट बारी-बारी तोड़ना था अपने को मिडल', 'में तो मैं पहुंच भी नहीं रहा बट स्टिल', 'मैं तोड़ पा रहा हूं देखो अब तो ये कॉलम', 'वगैरह तो टूट जाएंगे ना हां हाथ जा नहीं', 'रहा मेरा मेरा मगर उचक उचक के ना मैं काम', 'कर ले रहा हूं ठीक है यार अंकल प्लीज पैसे', 'दे दो यार एकदम मजेदार पैसे दे दो यार', 'पप्पी ले लूंगा मैं अंकल तुम्हारी सच्ची', 'बता रहा हूं मेरा ना पैसे का का प्रॉब्लम', 'ना सॉल्व हो जाएगा मेरे को धंधा स्टार्ट', 'करना है एक मुगरी का धंधा चालू करना है', 'जिसके बदले में मिलेंगे बहुत सारे पैसे बट', 'अंकल जी एक बात समझ में नहीं आई तुम यह', 'बांध मुझसे तोड़ने तो लगा रहे हो बट यहां', 'पर बनाओगे क्या हैं अच्छा कुछ ना कुछ काम', 'में तो आ ही जाता था वो परट चलो ठीक है', 'आपकी मर्जी जो बांध तोड़ने का कहा था वो', 'मेरा टास्क कंप्लीट कर दिया क्लेट टू सी', 'यू पार्टनर अरे ओ मेरे को वो दो तुम पैसा', 'दो पैसा आईव डिसाइडेड टू बिल्ड अ न्यू बान', 'कुड यू ब्रिंग सम प्लांस प्लीज ए नहीं', 'नहीं नहीं नहीं नहीं नहीं अभी मैं', 'डिक्लाइन कर रहा हूं मैं बाद में आता हूं', 'अंकल तुमने मेहनत करा ली यार मेरे को लगा', 'पैसा मिलेगा तुमने तो खामखा का मैं पानी', 'में जा सकता हूं या नहीं जा सकता पहले तो', 'हम जा नहीं सकते थे पहले थोड़ा बहुत जा', 'सकते थे या नहीं पहले भी नहीं जा सकते थे', 'पानी के पास आके स्टॉप हो जाते थे क्या', 'प्यारी झील है ये सच्ची में मजा आएगा पानी', 'के बीच में बोट लगाकर मैं मैं तो मेरी तो', 'पानी से फटती है मैं तो कॉर्नर में', 'बैठूंगा तुम लोग को जाना हो तो तुम नाव', 'लेकर पानी के बीच जा सकते हो और एंजॉय कर', 'सकते ठीक है यार अब घर जाने के टाइम बारिश', 'चालू हो गई बताओ जब नहीं है जरूरत बारिश', 'की तब आ रही है मेरे को जाना कहां से और', 'पेट्रोल भाई पेट्रोल पेट्रोल पेट्रोल', 'पेट्रोल पेट्रोल खत्म हो रहा है मेरा ठीक', 'है पेट्रोल खत्म हो रहा है तो मेरे को', 'शॉर्टकट मार के ना मैं एक काम करता हूं जो', 'बचे हुए पैसे ना पहले तो यह मीट बेच देते', 'हैं भाई', 'साहब क्या ठीक काही बे', 'ओ जैसे तैसे करके पहुंच गए हम यहां $60', 'मिला है तुम्हारी ऐसी की तैसी बट मेरे पास', 'में', '$85 हो चुके हैं', 'गाइस तुम्हें थोड़ा ऑड लग रहा होगा बट', 'मेरी ठीक है ऐसी निकलती है पता नहीं अंदर', 'की अंदर ही रह जाती है वो टोटल मेरे पास', 'में', '$85 है जिसके अंदर से 20 से $ तेल में', 'खर्च हो जाएंगे ठीक है तो यह अपना टेंशन', 'पूरा खत्म हो जाएगा बाकी का रुक जाओ हिसाब', 'करते पहले मेरे को टंकी फुल करने दो कितना', 'पैसा कटा कितना पैसा कटा $85 से हम आ चुके', 'हैं $60 सिर्फ और सिर्फ $1 कटा है जिसके', 'अंदर हमारी टंकी हो चुकी है फुल टट अब', 'इसमें खाना और दो मुर्गी परचेस करके ला', 'रहा हूं मैं बट एक सेकंड मेरे को पानी के', 'लिए कुआ लगेगा और कुआ बनता है 20 सीमेंट', 'और छह प्लैंक से और 20 सीमेंट आता है रे', 'भाई', 'अरे भाई अरे भाई मुर्गियों से पहले मेरे', 'को तो लग रहा है ना मेरे को चलो ठीक है', 'मैं मुर्गी नहीं खरीद रहा अभी मुर्गी का', 'प्लान थोड़ा सा और रुक जाते हैं मतलब', 'थोड़ा सा और शिकार कर लेंगे अभी पहले कुए', 'का जुगाड़ करते हैं कुआ ना कुआ बना लेता', 'हूं मैं पहले क्योंकि 20 सीमेंट के अंदर', 'ही तुम देखो अभी जस्ट हार्डवेयर स्टोर अभी', 'हम जा रहे हैं तुम बस देखना सिर्फ और', 'सिर्फ 20 ही उसके अंदर ना कितना ज्यादा', 'खर्चा लग जाएगा 20 सीमेंट आई गेस बहुत', 'महंगा होगा जहां तक मुझे लगता है 100 200', 'र के तो ऊपर ही होने वाला है क्या खरीद भी', 'सकता हूं या नहीं पता नहीं यह ग्लास है य', 'अरे एक सेकंड 20 सीमेंट लग रहा है क्या यह', '5 केजी है तो मैं काम करता एक दो तीन चार', 'चार सीमेंट तो यह हो जाएगा है कि नहीं पा', 'पा किलो 20 सीमेंट चाहिए था 20 सीमेंट य', 'हो गया आठ प्लैंक चाहिए थे आठ प्लैंक मैं', 'वहां से ले लूंगा कूलर खरीदने का सोच रहा', 'था ब $6 का कूलर है तो कोई सेंस नहीं बनता', 'बकेट मेरे पास में एक लकड़ी वाली बकेट', 'पड़ी है तो उसके अंदर वो काम कर लेंगे चलो', 'हो गया हो गया हो गया हो गया बजट में काम', 'हो गया मतलब थोड़ा सा बजट हिल गया है', 'हमारा बट निकाल लेंगे एडजस्ट है वक्त है', 'निकल जाएगा और मेरे को एक चीज पूछनी है', 'कमेंट में जरा बताना तुम लोग मेरे को सच', 'में प्यार करते हो नहीं करते हो हैं कि बस', 'ऐसे मन रखने के लिए बोल देते हो कि हां', 'भाई हम तुमसे प्यार करते हैं आप मेरे', 'फेवरेट क्रिएटर हो यूट्यूब हो या जो भी हो', 'तुम सच्ची में प्यार करते हो मेरे को अगर', 'प्यार करते हो तो ठीक है अगर प्यार करते', 'हो सच्ची में मुझसे प्यार करते हो तो एक', 'कुछ तो प्यारा सा कमेंट करके बता देना जो', 'तुम्हारी एक्चुअल दिल की फीलिंग है ना', 'मेरे को कमेंट में बताओ ठीक है तुम्हारा', 'मैसेज पढ़कर ही समझ में आ जाएगा तुम सच', 'में मुझसे प्यार करते हो नहीं करते हो', 'मुझे बस जानना है ऐसे बस मेरे अंदर से ना', 'वो आ रही है फाइनली हम आ चुके हैं अपने घर', 'ला ला ला मेरे पास में कुछ ऑलरेडी प्लैक्स', 'पड़े हुए हैं तोती च पा छ हो गया अपना काम', 'छह ब्लैंक्स चाहिए थे बाकी सीमेंट चाहिए', 'था यह लो कुए को बनाऊ कहां पर हैं कुए को', 'किस जगह पर बनाया जाए छोटा सा कुआ है तो', 'उसको तो मैं किधर भी बना सकता हूं इधर ही', 'बना दूं क्या हां चलो इधर ही बिल्ड कर', 'देते हैं बाजू तो जगह है यहां से ही फिर', 'हम बाकी जिसको भी जो भी पानी लगेगा वो फुल', 'कर लेंगे और जब एक बार पैसा आ जाएगा ना वो', 'हवा वाला पंखा लगा लूंगा मैं जिससे सब', 'रिफिल होता चलेगा और ऑटोमेटिक काम हो', 'जाएगा अपना टेंशन ही नहीं ये छह प्लैंक', 'इंस्टॉल हो गए सिर्फ बचा है 20 सीमेंट ये', 'एक', 'एक', 'दो तीन और यह चार ला ला ला लाला बन गया', 'लाला ला लाला बकेट किधर है मुझे जाना है', 'बकेट कहां है मेरा कुत्ता भी दिखाई नहीं', 'दे रहा भाई कुत्ते का भी कार्यक्रम हो गया', 'क्या आई गस कुत्ता भी निकल गया शायद से', 'पता नहीं जो भी है अब निकल लिया तो हम', 'क्या ही कर सकते वाटर क कलर ना हां वाटर', 'कूलर ही है चलो ठीक है ये बकेट है बकेट के', 'अंदर 7 लीटर पानी और पानी से मेरे को याद', 'आया कि मेरे को वो भी तो चाहिए इधर', 'हैं यह खाने का फीडर तो देखो मैंने लगा', 'दिया हूं ठीक है यहां पर पानी भी तो चाहिए', 'पानी कौन लगाएगा ये वाटर बॉल को लग रहे', 'हैं 16 प्लक्स और ये वाटर नहीं ये तो फूड', 'थ्रू है मुर्गियों के लिए एक काम करते', 'मुर्गियों के लिए ना छोटा वाला ही बना रहा', 'हूं मैं मुर्गियों के लिए बड़ा नहीं बनाते', 'उसको छोटा ही रहने देते हैं और इधर साइड', 'में जो मैंने लगाए व दोनों फीडर ही है ना', 'हां यस यह वाले फीडर है चलो छह छह प्लैक्स', 'मेरे को और लेकर आने है आप भी ट कर के', 'देता हूं एक ही बार में जाकर ना गाड़ी में', 'रखकर मैं लॉग्स लेकर आता हूं बार-बार', 'भागने की जरूरत ही नहीं थोड़े बहुत लॉग्स', 'लेकर आ जाऊंगा अपना काम हो जाएगा इसके', 'अंदर और लकड़ी काट के भी पैसा कमा सकते', 'हैं वैसे हंटिंग करना भी जरूरी नहीं है', 'मैं सिर्फ और सिर्फ ना प्लैक्स बेचकर भी', 'अच्छे खासे पैसे कमा सकता हूं बट उसके लिए', 'ना काम करना पड़ेगा जेरी कैन और जो वह', 'मशीन है यह सब ना गाड़ी के अंदर डालकर', 'अपने को ना उधर लेकर चले जाना पड़ेगा', 'हार्डवेयर स्टोर और हार्डवेयर स्टोर के', 'ऊपर ही सब काम करना पड़ेगा इतने प्लैंक', 'सफिशिएंट है चलो हो गया इसके अंदर एक के', 'अंदर क्योंकि दो दो प्लैंक बन जाएंगे ना', 'एक लॉक के अंदर मशीन कर देते इधर साइड में', 'सेट जेरी केन में पता नहीं कितना पेट्रोल', 'है है भाई यह एक बार फुल करके लेके आया था', 'अभी तक चल रहा है यह तो ठीक है इसको अभी', 'फिलहाल में इधर लगा दे चलो हो गई न फटाफट', 'से लॉक बनाना चालू कर देते भाई गाड़ी के', 'अंदर एक बार में जाकर लेके आ गए टेंशन ही', 'नहीं बार-बार अपने को राउंड मारने की', 'जरूरत ही नहीं यार अपने रेंच को ना बॉर्डर', 'होना बहुत ज्यादा जरूरी है कहीं से भी ना', 'इधर कोई भी आकर अटैक कर सकता है जब बाद', 'में और पैसे आ जाएग ना यह दो मशीन कर', 'लूंगा मैं वैसे भी यह जो मेरे पास में', 'मशीन है ये थोड़ा सा ओल्ड वाला मॉडल है', 'इसमें एक जो न्यू वाली है ना वो परचेस कर', 'लेंगे दोदो मशीन हो जाएगी ना तो फिर फटाफट', 'से काम होता है बहुत सारी चीजें भाई बहुत', 'सारी चीजें ये सिर्फ मुर्गी है जिससे मेरे', 'को उम्मीद है मुर्गी ही अपना अपनी नैया', 'पार करा सकती है क्योंकि जितने ज्यादा', 'अंडे देगी उतना ही ज्यादा प्रॉफिट होगा', 'जितना ही ज्यादा प्रॉफिट होगा उतने ही', 'ज्यादा मतलब पैसे कमाएंगे पैसे कमाएंगे तो', 'फिर और 10 चीजें कर पाएंगे चलो ठीक है अब', 'ये होता रहेगा मशीन को कर दो बंद ये बन', 'गया एक रेडी और इधर सिर्फ चार और चाहिए ना', 'एक दो अरे क्या परफेक्ट लॉग्स लेकर आया था', 'भाई मैंने चार चाहिए और चार ही है यह देखो', 'होगा भाई चलो पानी भर दो इसके अंदर फिर', 'लेके आते हैं आना आने के लिए क्या अलग से', 'ओ मेरे को खींचना', 'पड़ेगा पहले पुराने जमाने के रेंच में', 'हमारे पास में इतना पैसा हुआ करता था ना', 'कि यह सब की जरूरत ही नहीं पड़ती थी हर एक', 'चीज हमारे पास ऑटोमेशन पर थी कोई भी चीज', 'की जरूरत नहीं पड़ती थी अभी यह मैनुअली', 'काम करना पड़ रहा है अपने को पानी ला ये', 'ला वो ला बट चलो कोई ना असली रेंच का मजा', 'तो यह है मैनुअली सारे काम करने बट', 'कभी-कभी ना काम करते करते थक जाता है भाई', 'इंसान ये लो इसके अंदर भी पूरा का पूरा', 'पानी डाल दिया ठीक है बकेट को रख दो इधर', 'साइड में सीधा यहां से जा रहा हूं जनरल', 'स्टोर और मेरे पास में पैसे अभी है 0 0', 'में कितना खाना आएगा और क्या-क्या चीजें', 'आएगी पहले वह देखना है और मुर्गी जैसे ही', 'मैंने लेकर आ गया तो मेरे को तुरंत फिर ना', 'पैसे के जुगाड़ में लग जाना पड़ेगा भाई और', 'वो वही प्लान एग्जीक्यूट कर रहा हूं मैं', 'लकड़ी काटने वाला लकड़ी काटेंगे हार्डवेयर', 'स्टोर में बेचेंगे और पैसा कमाएंगे वही', 'काम करेंगे सीधा-सीधा उसके अंदर भी अपनी', 'को अच्छी खासी कमाई हो जाएगी क्या हंटिंग', 'में ना गाड़ी लेकर मेरे को बार-बार यहां', 'से वहां जाओ वहां से यहां आओ एक सेकंड एक', 'सेकंड एक सेकंड एक सेकंड एक सेकंड मेरे को', 'कुछ दिखा यहां पर मैं सोच रहा था अबकी बार', 'बैंक नहीं है', 'बट बैंक है यहां पर बट ना मैं अभी कर्जा', 'नहीं लेने वाला ठीक है लोन तो मिल जाएगा', 'बाद में पे करने के टाइम ना ट लग जाएगी', '$200 का लोन मिल रहा है ड्यूरेशन 30 25 पर', 'का इंटरेस्ट 86 डेज नहीं नहीं नहीं नहीं', 'नहीं नहीं नो अभी फिलहाल में तो नहीं आई', 'एम सॉरी मैं खुद मेहनत करके काम कर लूंगा', 'वह इंटरेस्ट की नहुसत एक बार लग गई ना भाई', 'तो जो अपनी नॉर्मल कमाई है ना वह भी इसके', 'अंदर घुसती रहेगी चुपचाप से मशीन डालेंगे', 'हार्डवेयर स्टोर आएंगे या फिर यहीं आसपास', 'जहां पर ज्यादा लकड़ी उधर जाएंगे और जो', 'हमारा प्लांस का प्लान है उसे एग्जीक्यूट', 'करेंगे और अगर बीच में जानवर दिखते रहेंगे', 'तो थोड़ी बहुत हंटिंग भी कर लेंगे वैसे', 'मैं यहां क्यों आ गया अभी मेरे को तो जनरल', 'स्टोर जाना था सिर्फ खाना सस्ता मिल गया', 'ना तो अपना 50 पर काम हो गया समझ लो सिर्फ', 'खाना मेरे को सस्ते में मस्त मिल जाए बस', 'शादी वाली मुर्गी 50-50 की ठीक है और सेम', 'कलर की मुर्गी परचेस करना है वीट बैग आ', 'रहा है $30 का तो अगर मैं देखो $60 है दो', 'खाने के अगर ये परचेस कर लूंगा ठीक है एक', 'दो ठीक है यह 0 खाने में चले जाएंगे और', 'वाइट कलर की अगर दो मुर्गी परचेस कर लूंगा', 'एक दो ठीक है तो भाई होगा अपना काम हो गया', 'दो मुर्गी दो खाने का बैग पता नहीं खाना', 'कितना लंबा चलने वाला है वोह बट हो गया', 'चलो दो खाने का बैग है मुर्गी लोग मेरी', 'प्यारी मुर्गी आ गई भाय अब होगी ना पार्टी', '50 लर करके मेरे को इनके पिंजरे में एक', 'मुर्गा छोड़ना है क्योंकि फिर बाद में', 'मेरे को और मुर्गिया लाने की रत नहीं है', 'पकाक पक पक पक पक पक पक ज्यादा मस्ती', 'करेगी ना तेरे को काट के तेरा अंडा भुर्जी', 'बना दूंगा मैं समझ में आया ना दो वाइट कलर', 'की मुर्गियां हमने परचेस कर ली इनके नाम', 'वगैरह नहीं रख रहे क्योंकि मुर्गियां', 'तुम्हें पता ही है कैसे मल्टीप्लाई होती', 'है तो कितनों के नाम रखेंगे हम अब मैं', 'बार-बार इतना घूम के नहीं जा रहा हूं मैं', 'मार रहा हूं यहां से सीधा शॉर्टकट अपने घर', 'ठीक है वो मेन रास्ते से बहुत ज्यादा घूम', 'के जाना पड़ रहा है ये शॉर्टकट मार लिया', 'सीधा घुस जाते हैं हम अपने रैंच में मेरे', 'घर आया एक नन्ना मुर्गा', 'टाड मेरे घर अररर', 'रीरी पहले मेरे को बैग दो और मेरे को चेक', 'करने दो कि मैं ये खोल देता हूं ना खुल जा', 'भाई अंदर यह घूमते फिरते रहेगी इसमें अगर', 'खाना डालूंगा तो पूरा फुल हो रहा है ठीक', 'है पूरा फुल हो रहा है दोनों के अंदर खाना', 'नहीं भर रहा मैं सिर्फ पानी फ्री है तो', 'पानी वो करके रख दिया मैंने मुर्गी लोग', 'जाओ घूमो पका पुक पुक कर ना कुछ तो कर', 'तेरी आवाज ही नहीं आ र रही है म्यूट है', 'भाई पूरी की पूरी मुर्गी खाना और मेरे को', 'लगेगा तो मैं ऐड कर दूंगा बट फिलहाल में', 'मैं एक बैग रख देता हूं इधर साइड में ठीक', 'है मुर्गी लोग तुम लोग काम करते रहना हमको', 'जब भी अंडा उठाना रहेगा तो हम इधर बैक', 'साइड से आएंगे और यहां पर बैठ करना जितने', 'भी अंडे हैं पूरे के पूरे अंडे विंडो ओपन', 'कर लूंगा तो मुर्गी बाहर निकलेगी यहां से', 'हैं रहने देते हैं अभी जितने भी मुर्गी है', 'ना अपनी ये अंडे ना इधर आकर देगी क्योंकि', 'यह गर्म जगह है ना बाहर कैसा बारिश वगैरह', 'यह सारी चीजें हैं तो बार-बार ना तकलीफ हो', 'सकती है दरवाजा तो खोल लिया ये लोग घूमते', 'फिरते रहेगे खाना खा रहे ना भाई कितना', 'खाना है सात में से सात खाना है $50 करना', 'है बस बस $50 करना है जा रहा हूं मैं', 'हार्डवेयर स्टोर काम करने के लिए $50', 'जितनी मेहनत करना है अपने को बस और कुछ', 'नहीं वैसे काम करते हैं भी रात का समय हो', 'गया है ना तो मैं कुछ देर ना अपने आसपास', 'से ही लकड़ियां बटोर हूं अपनी ही कार के', 'अंदर जमा लेंगे और फिर जब जरूरत पड़ेगी', 'मतलब जरूरत नहीं सुबह हो जाएगा अभी थोड़ी', 'बहुत आसपास से लकड़ी लेते हैं जमाते हैं', 'सुबह जैसे ही हो जाएगी निकल लेंगे हम यहां', 'से बाकी का काम वहां पर जाकर करेंगे ठीक', 'है फ मिनट्स लेटर तो अभी फिलहाल में मैंने', 'इतनी सारी लकड़ी है ना जमा कर लिया इसके', 'अंदर ही कितने सारे प्लैंक बन जाएंगे और', 'बस फील है कि इसके अंदर ही 50 का अपना ना', 'जुगाड़ हो जाएगा भाई सच्ची बता रहा हूं', 'मैं और कहा है देख रहे हो रात होते के साथ', 'में भाई पूरा अधेरा हो जाता है बट हमारे', 'पास में एकदम फुल हाई पावर वाला टॉर्च है', 'अब तो लॉगस रखने के लिए जगह भी नहीं है', 'बंदा चढ़ ही नहीं रहा क्योंकि ऊपर मेरे', 'पास स्लीपिंग बैग नहीं है वरना हार्डवेयर', 'स्टोर में जाकर मैं सो जाता चलो ठीक है', 'इधर रात को तो कोई आएगा नहीं ऐसे ही जाकर', 'सो जाते सुबह देखते हैं बाकी का काम अर्ली', 'द नेक्स्ट मॉर्निंग तो हो चुकी है प्यारी', 'सी सुबह फाइनली लेट्स गो धूप निकली आज का', 'तो मौसम भाई काफी ज्यादा खूबसूरत लग रहा', 'है आज एनर्जेटिक मौसम लग रहा है इसी खुशी', 'के मौके पर तुम्हें पता ही है अगर एंजॉय', 'कर रहे हो तो क्या करना है ठीक है अब मैं', 'आज के बाद से कभी भी नहीं बोलूंगा अगर जब', 'भी बोलूंगा तो समझ लेना गलती से मुंह से', 'निकल गया क्योंकि मेरी ऐसी आदत कभी थी', 'नहीं कि लाइक करो सब्सक्राइब करो लाइक करो', 'सब्सक्राइब करो बट पता नहीं किसे देखकर', 'मैंने यह सीख लिया हूं पिछले 2 साल से', 'वरना अगर तुम मेरी ओल्ड वीडियोस देखोगे ना', 'मैंने कभी नहीं कहा अगर बोलता भी हू तो', 'वीडियो के बिल्कुल एंड में बोलता हूं', 'क्योंकि मेरे को पता है जिसको लाइक करना', 'होता है वह कर ही देता है सब्सक्राइब करने', 'वाला भी कर ही देता है तो बोलने की जरूरत', 'नहीं पड़ती बट पिछले कुछ महीने से मैं ने', 'किसी के से तो सीख लिया हूं तो मैं हर', 'स्ट्रीम में हर वीडियो में इसलिए अब मैं', 'बोलूंगा नहीं अब बस ऐसे इशारा कर दूंगा या', 'फिर वो भी नहीं करूंगा ठीक है तुम लोग', 'मेरी समझदार और प्यारी सी ऑडियंस हो', 'तुम्हें पता ही', 'है फाइनली आ गए हैं', 'हम मेरे को एक चीज और यह भी चेक करने रुक', 'जा तू जब तक इधर लग के फुल हो जा अगर मैं', 'सिर्फ और सिर्फ लॉग्स बेचने हूंगा तो क्या', 'लॉग बिकेंगे या फिर नहीं बिकेंगे आई वांट', 'टू सेल नहीं नहीं सिर्फ लॉग्स नहीं', 'बिकेंगे और यह मैट्रेस 15 की है यार सिर्फ', '15 की मैट्रेस है क्या चीन दी चलो ठीक है', 'फटाफट से प्लैंक बनाते हैं अब दो डलर का', 'एक प्लैंक बिक रहा है ठीक है मतलब दो च 6', '8 डलर यह बहुत ज्यादा ही मेहनत करनी', 'पड़ेगी या 50 ड के लिए तो 50 के लिए सच', 'में काफी ज्यादा मेहनत करना पड़ेगी क्या', 'किया जाए चलो एक काम करते पहले जितने लग', 'इसको तो एग्जीक्यूट करते हैं उसके बाद में', 'देखा जाएगा जैसा मैं सोच रहा हूं उसका', 'हमेशा अपोजिट और उल्टा ही काम हो रहा भाई', 'बट यह तो शुरुआत की दिक्कत है है मैंने', 'तुम्हें जैसे', 'बताया आवर्स लेटर चलो भाई फाइनली सारे के', 'सारे लॉक्स का प्लैंक बन चुका है पता नहीं', 'कितना वह हुआ होगा ठीक है इसको इकट्ठा कर', 'लेते हैं एक बार देखते तो सही है टोटल', 'कितना $ भी नहीं हुआ होगा जहां तक मेरा', 'ख्याल है $ भी मुश्किल है भाई 100 करना', 'चलो ठीक है जो भी होगा देखा जाएगा एक बार', 'बस क्रॉस चेक कर लेता हूं टोटल', '131 लर नॉट बैड ठीक है नॉट बैड पूरे नहीं', 'बेचना भाई सिर्फ एक दो तीन चार 66 हो गए', 'मेरे पास में $5 तो यार इसके ले रहा था', 'सॉरी सॉरी सॉरी $5 वो इसके बता रहा था', 'इसलिए 151 हो रहे थे टोटल अगर देखेंगे तो', '$6 ही हुआ है तो $6 के अंदर तो', 'चीजें थोड़ी सी मुश्किल है इसमें तो भाई', 'अलग ही सीन हो जाएगा यह वाला फिर यह करना', 'पड़ेगा फुर्सत से बैठकर अपने जो घर के पास', 'के जितने भी पेड़ है उनका टटड़े करना', 'पड़ेगा उनके वहीं पर प्लैक्स बनाने ले', 'पड़ेंगे और फिर डायरेक्ट ना अपनी गाड़ी', 'में बहुत सारे एक टाइम में बहुत सारे', 'प्लैक्स लेकर आना पड़ेगा तब जाकर कोई सीन', 'होने वाला है वो वरना ऐसे से तो भाई हालत', 'पतली हो जाएगी अपनी अरे कोई बात नहीं कोई', 'बात नहीं इतना पैसा आएगा तुम देखना आगे', 'मुंह में थूक खत्म हो जाएगा नोट गिनते', 'गिनते यकीन नहीं आ रहा ना तो पिरानी', 'पिरानी नहीं पुरानी वाली रेंज की सीरीज एक', 'बार चेक करना इसमें भी हम धीरे-धीरे धूम', 'मचाएंगे तुम', 'टेंशन', 'नो कोई भी चीज के टेंशन मत लो ठीक है मेरी', 'मुर्गियों का खाना और मेरी मुर्गियों का', 'पानी भाई जिंदा रहो तुम लोग ठीक है तुम', 'लोग जिंदा रहो ये तेरा खाना और पानी कम', 'कैसे क्या है बे इधर तो खाना अवल रे रेडी', 'है फिर क्यों नहीं खाया चुपचाप जाके पानी', 'पी पानी पी इधर खड़े रह के दोनों में पानी', 'भरा हुआ है इधर भी पानी भरा हुआ है इधर भी', 'पानी भरा हुआ है ये लो फिर खा क्यों नहीं', 'रहा हैं जा इधर इधर जाके खाना खा खाना खा', 'चुपचाप से मार खाई की मुर्गी अगर कुछ हुआ', 'ना तेरे को खाना पानी सब चीज दिया हू', 'मैंने ठीक है या फिर हो सकता है इनकी रेंज', 'के बाहर है बट ऐसा तो कभी हुआ नहीं कि', 'रेंज के बाहर है तो ये लोग खाएगे आएगे', 'नहीं उनकी टेरिटरी बना लो उसमें खाना रख', 'दो पानी रख दो बाकी का काम ये खुद ही करते', 'रहते हैं एक किसीने अंडा दिया या नहीं बट', 'अंडा देने के लिए भी तो तो एक मगरे की', 'जरूरत है मेल वाले वो मुगरा है नहीं अपने', 'पास में तो अंडा क्या ही देग ये $200 का', 'और जुगाड़ करना है बस ठीक है कोई ना करते', 'हैं उसका जुगाड़ हंटिंग से ज्यादा यह', 'लकड़ी वाला काम इजी रहेगा क्योंकि हंटिंग', 'में बहुत यहां से वहां मेरे को घूमना पड़', 'रहा है और पेट्रोल भी चला जा रहा है उसमें', 'और गोलियां भी बहुत ज्यादा महंगी आ रही है', 'ये पेड़ आज नहीं तो कल हम वैसे भी हटाएंगे', 'तो उससे अच्छा अभी हटा देते हैं और उसके', 'प्लैंक बनाकर बेच देते हैं ये सबसे इजी', 'एंड बेस्ट और लो बजट वाला काम है बट इसके', 'अंदर मेहनत भी ज्यादा है पैसे थोड़े कम है', 'बट सबसे इजी काम यही लग रहा है मेरे को', 'चलो कोई ना अब जाते हैं जाकर थोड़ा सा', 'आराम करते हैं और आज के एपिसोड को बस यहीं', 'तक रखते हैं एपिसोड कैसा लगा कमेंट करके', 'जरूर बताना और नए आए हो चैनल पे तो', 'तुम्हें पता ही है क्या करना है बाकी सारे', 'सोशल्स का लिंक नीचे तुम्हें डिस्क्रिप्शन', 'में मिल जाएगा चेक जरूर कर लेना अगर', 'पर्सनल जिंदगी में इंटरेस्ट रखते हो तो', 'बाकी मिलता हूं मैं आप सभी से अगले एपिसोड', 'में जब तक के लिए टेक केयर बा बाय सी यू', 'और हां मैंने नीचे डिस्क्रिप्शन में और', 'पिन कमेंट में एम स्टॉक का लिंक दे दिया', 'है तो जरूर से चेक आउट करना', 'इन्वेस्टमेंट्स एंड सिक्योरिटीज मार्केट्स', 'आर सब्जेक्ट टू मार्केट रिस्क रीड ऑल द', 'रिलेटेड डॉक्युमेंट्स केयरफुली बिफोर', 'इन्वेस्टिंग']</t>
  </si>
  <si>
    <t>Mercedes-Benz GLE 43 AMG | Car Vlogs | Sandeep Nadimpalli | Telugu |</t>
  </si>
  <si>
    <t>ZERO Brokerage Demat and Trading Account across all segments including Intraday, FnO, Delivery, IPO, Mutual Fund, ETF's : https://bit.ly/490w8tM THUMBNAIL by Suresh ( +916303392846) FOLLOW ME: Instagram:https://www.instagram.com/sandeep_nadimpalli/ Facebook: https://www.facebook.com/sandeep.varma143/ Business Inquiries, Sponsors &amp; Collaboration Email : sandeepvarma.srpsss@gmail.com</t>
  </si>
  <si>
    <t>Rupali left me Akela hogaya Mai</t>
  </si>
  <si>
    <t>ZERO Brokerage Demat and Trading Account across all segments including Intraday, FnO, Delivery, IPO, Mutual Fund, ETF's : https://bit.ly/4cg4Q5C Rupali mujhe Chod ke CHALI GAYI | Akela hogaya Mai Welcome back to my new vlog is vlog me rupali or bhabi dono apne apne ghar chale gye and rupali Palampur chle gai and mai yha akela phd gya nut maine phir mummy ki help ki cooking me toh end tak jaroor dekhna and like comment and share bhi jaroor karna. THANK YOU FOR WATCHING YARON HASTE RHO MUSKURATE RHO #sheleftmealone #shewenthermaike #rupalimaikechligai #icookedfood #dailyvlogging #dailyvlogs Instagram ID -Ankitbamola https://www.instagram.com/ankitbamola/ Snap Chat - Ankitbamola https://www.snapchat.com/add/ankitbamola</t>
  </si>
  <si>
    <t>['चलो ओके ओ ओ आराम से जाइए ठीक है बाय बाय', 'बाय बाय बाय आराम से ध्यान से कॉल करती', 'रहियो हे एवरीवन वेलकम बैक टू माय न्यू', 'ब्लॉग मतलब रुपाली अपनी पैकिंग स्टार्ट कर', 'दी है अजीब लग रहा है मुझे तो कि रूपाली', 'जा रही है बट ठीक है खुश है वह भी क्योंकि', 'काफी टाइम बाद घर जा रही है तो ओबवियसली', 'खुश तो होगी बट ठीक है आ जाएगी जल्दी आज', 'की तारीख है रूपाली आज है 12 आज 12 है ना', 'तो तू 23 तक शायद आ जाएगी 24 23 24 तक आ', 'जाएगी है ना तो आ जाएगी 10 12 दिन ठीक है', 'कोई बात नहीं मतलब होली 25 तारीख की है 25', 'तारीख से पहले आ जाएगी ठीक है मैं भी उठ', 'गया जल्दी क्योंकि अभी मैं इसको ड्रॉप', 'करने जाऊंगा और फिर इसने जहां से कैप', 'वगैरह मिलगी वहां पर जाऊंगा तो मैंने कहा', 'मैं भी जल्दी उठ जाता हूं वैसे आज मंगलवार', 'है मेरी छुट्टी है अब मुझे ऐसा लग रहा है', 'कि मैं अपना चैलेंज कैसे कंप्लीट करू', 'क्योंकि मेरा मेन मेन बंदा तो जा रहा है', 'ना जो मुझे मोटिवेट करता है कि तुझे लॉग्स', 'डलने हैं और अगर मैं नहीं बनाता तो मेरा', 'बंदा बना देता था लॉग्स तो अब मैं कैसे', 'करूंगा ये काम मैं तुझे कॉल करती रहूंगी', 'कि कर कर कर ये मुझे वहां से भी मोटिवेट', 'करेगी ठीक है चल अभी जल्दी से पैकिंग', 'वगैरह कर ले पीछे पागल हो ओ पागला तेरे', 'पीछे पागल कितना खुश है खुश तो खुश तो', 'नहीं हू यार पता नहीं क्यों हंसी आ रही है', 'बट खुश नहीं हूं हंसी आ जाती है मुझे मैं', 'क्या करूं पर चल ठीक हैल जल्दी पैकिंग कर', 'ले लेट हो जा जिससे पहले क्यों नहीं आसे', 'मेरी बई थी उस दिन तो मैं मेरे ज्यादा कोई', 'हसा नहीं मैं पेट पकड़ पकड़ के हस रहा था', 'मैं तो पेट पकड़ पकड़ के हस रहा था ऐसी', 'हसी आ रही है माफ किया फिर माफ करना चल', 'जल्दी तैयारी कर ले अलल जा जाना पड़ेगा', 'अलग-अलग मम अभी रूपाली को तो 9 पर ड्रॉप', 'करना पड़ेगा भाभी की 10 बजे की बस है मुझे', 'भी खाना देते जल्दी निकलते हैं फिर खाना', 'खाके हाय रे दिल में है यह', 'उलझन अब तो क्या', 'करें क्या करें क्या करें क्या हो गया ये', 'चीज खाने के लिए रास्ते में कर अच्छा मैं', 'सोची ये ठीक कर रहे नहीं नहीं च चीज्जी', 'खाने के लिए तो चलो रुपाली रेडी हो गई', 'है ज्यादा चीजें नहीं खानी तो चलो अब मैं', 'निकल रहा हूं रूपाली को लेके निकल रहा हूं', 'ठीक है मम्मी ठीक बाय बाय गाइस वहां पे वो', 'कर देना फोन कर देना ठीक है हां जी ओके', 'ओके बाय बाय चलो ओके गाइस बाय बाय बाय बाय', 'बाय बाय बा क्या ना तुम दोनों को है हां', 'यस', 'बाय ठीक है जल्दी जा अ जल्दी हो जा ये बगर', 'पीठ दर्द होगी पैर बांधने इसकी पीठ दर्द', 'हो रही है चलो चलो चलते हैं गाइस चाबी दे', 'पाली है गाड़ी', 'कीम ओके मम को सी लू कोई सी भी ले ले', 'सो वी आर रेडी टू गो नीचे आने की तो जरूरत', 'नहीं है नो मम आप आराम से यहां पे रेस्ट', 'करिए मैं ड्रॉप करके आ जांगा चलो के बा', 'आता हूं चल रली रूपाली को ड्रॉप करने जा', 'रहा था बट रूपाली को ड्रॉप करने से पहले', 'मैं आप सबको बताना चाहता हूं जो आप लोग', 'मुझसे काफी टाइम से पूछ रहे थे कि मैं', 'क्या ब्लॉगिंग सेटअप यूज करता हूं तो यार', 'मैं 14 प्र', 'max2 अपने वीडियोस बना ने के लिए कभी-कभार', 'तो इन सब के मैं लिंक डिस्क्रिप्शन में दे', 'दूंगा आप लोगों को लेना है तो आप सब ले', 'सकते हो बट ये थोड़े से कॉस्टली हैं इसलिए', 'मैं सजेस्ट करूंगा अपनी फाइनेंशली कंडीशन', 'को देख लेना स्टेबल होनी बहुत जरूरी है', 'चाहे लॉन्ग टर्म गोल्स हो तुम्हारे चाहे', 'शॉर्ट टर्म गोल्स हो फाइनेंशली स्टेबल', 'होना बहुत जरूरी है इसलिए मैं तो कहता हूं', 'यार अपने ना जो सेव्ड फंड्स होते हैं ना', 'उनको स्मार्टली स्टॉक मार्केट में', 'इन्वेस्ट करा करो यू गेट हायर रिटर्न्स और', 'अगर आप सब अपने फंड्स को इन्वेस्ट करने का', 'सोच रहे हो स्टॉक मार्केट में तो मैं आप', 'सबको सजेस्ट करूंगा एम स्टॉक ये एक स्टॉक', 'ब्रोकर है यहां पर बहुत सारे ट्रेडिंग एंड', 'इन्वेस्टमेंट प्रोडक्ट मिल जाएंगे जैसे कि', 'स्टॉक्स फ्यूचर एंड ऑप्शंस करेंसी मार्केट', 'म्यूचुअल फंड्स आईपीओ एटस सबसे बेस्ट', 'पार्ट एम स्टॉक का ये जीरो ब्रोकरेज', 'प्लेटफॉर्म है यहां किसी भी ट्रेड के लिए', 'या किसी भी इन्वेस्टमेंट के लिए आपको कोई', 'ब्रोकरेज नहीं देनी पड़ती अनलाइक अदर', 'स्टॉक ब्रोकर्स टू ओपन योर डीमेट अकाउंट', 'आप 99 प्लान को ऑप्ट कर सकते हो यहां पर', 'आप कोई भी ट्रेड एंड किसी भी प्रोडक्ट में', 'इन्वेस्ट कर सकते हो फॉर फ्री एंड एडिशनल', 'आप एएमसी प्लान को भी सिलेक्ट कर सकते हो', 'इससे एनुअली चार्जेस जो आपको लगते हैं वो', 'लाइफ टाइम के लिए फ्री हो जाता है ये', 'ऑप्शन ऑप्शनल है एम स्टॉक पर आप वन क्लिक', 'ऑर्डर प्लेसमेंट कर सकते हो एंड सुपर', 'फास्ट ऑर्डर एग्जीक्यूशन फोर स्टार एप', 'रेटिंग के साथ एम स्टॉक इज अ वन स्टॉप', 'फाइनेल सॉल्यूशन पिछले एक साल में एम', 'स्टॉक ने अपने 8 5 लाख यूजर्स को हेल्प', 'करा टू सेव देयर ब्रोकरेज व्हिच इज वर्थ', '145 करोड़ तो किस चीज का वेट कर रहे हो', 'यार डिस्क्रिप्शन में मैंने लिंक दे दिया', 'अपनी इन्वेस्टमेंट एंड ट्रेडिंग जर्नी', 'स्टार्ट करो विद एम स्टॉक टुडे बस अभी', 'मिठाई लेने आए हैं गोविंद पर आया है तो बस', 'मिठाई लेके फिर रूपाली को जहां उसकी कैब', 'आरही वहां ड्रॉप कर दूंगा तो गाइ अभी एक', 'सीन हो गया कैब वालों ने कै कैंसिल करती', 'कैब वालों ने नहीं करी कैप वाले ने करी', 'अरे वालो ने करी क्योंकि कोई भी नहीं जा', 'रही कैब क्यों आज ना कोई जा ही नहीं रहा', 'माच कैब वाले से मैंने बात करी थी उसने', 'मेरा मन पढ़ लिया उसने देखा बंदा तो थोड़ा', 'लो साउंड कर रहा है उसने कहा कि एकदम', 'मैसेज आया मुझे थोड़ी देर में कि अभी', 'ड्राइव ही कर दे कि कैप कैंसिल होगी तो', 'अगर अभी कैप नहीं हुई ना तो छोड़ने जाना', 'पड़ेगा हां बस तक में', 'बसपुर बस में जाने का मन नहीं हो रहा तो', 'और फिर अब नेक्स्ट क्या वो कह रहा है 11', '1130 चलेगी 11 वो भी उसमें तब जब बंदे हो', 'जाएंगे तो सवारी हो जाएगी तो कोई प्रॉब्लम', 'नहीं वैसे 11 तक तो वेट कर सकते 11 12 एक', 'दोती च पा तभी टाइम प पहुंच जाएंगे 5 5:30', '6 तक पहु हा क्योंकि अब तो लेट होता है ना', 'सूरज भी लेट ढलता है तो ठीक है फिर वही तो', 'हो जाता है मेरे साथ दिन वेस्ट हो गया', 'पूरा का पूरा दिन भी बहुत है रुपाली कोई', 'पंगा नहीं है दो तीन घंटे वेस्ट हुए अगर', '10 दिन भी तो उसमें से फिर एक आज का खत्म', 'हो गया एक जिस दिन आना है बस अभी भी बैठकर', 'निकल जाती तो भी एक घंटा पहले पहुंचती हां', 'तो एक घ और तब तेरा दिन बच', 'जाता फिर कह रहे हैं कि बोल देते हैं', 'वुमन ये बचारी कॉल पे कॉल करी जा रही है', 'बट इसकी कोई कॉल नहीं उठा रहा कैब ही नहीं', 'हो रही कैब वाले कॉल नहीं उठा रहे बस में', 'ही जाना पड़ेगा वन एंड ओनली ऑप्शन तो गाइस', 'कैब बुक हो गई है और बस 15-20 मिनट में वो', 'बंदा भी आ रहा है कम सवारियों के साथ ही', 'ले जा रहा है तीन सवारी क्योंकि वो पहले', 'उसने कैंसिल इसलिए कर दी थी कि चार', 'सवारिया नहीं हुई थी उसके बाद बट अभी मेरा', 'नंबर किसी ने दूसरे कैब वाले ने दे दिया', 'की एक और है जो जदा ये ट्राई करी जा रही', 'थी कॉल्स कर कर के क्या कल आ तो', 'हेलो हां भाई ई गलती इसने पहले भी हुई', 'थी हां ठीक है ठीक है ओके थ थैंक यू', 'भाई इसने जिस कैब वाले को कहा होगा कि', 'मेरी करा दो गैप तो उसने किसी को नंबर दे', 'दिया आगे तो उनकी कॉल आ गई रुपाली को कि', 'आप आ जाओ और फिर उसने मेरी वाली तो कैंसिल', 'कर दी थी मेरे को कॉल करके कह था कहता आप', 'भी आ जाओ मैंने कहा अभी लड़की से बात करी', 'उसी से करी क्या कहता अभी जिससे बात हुई', 'वो आपकी वाइफ थी मैंने कहा हां कहता मेरी', 'सीटें फिर तीन रहगी कहता कोई बात नहीं मैं', 'तीन ही ले जाऊंगा आप आ जाओ और क्या था जो', 'ये वाले भैया है ना ये पहले से मैं जाती', 'हूं ना इनको क्योंकि जब भी कैप से जाती थी', 'तो इन्हीं को बोलती थी तो इसलिए बेचारा', 'इन्होंने भी कर दिया और वो वही बंदा हुआ', 'जिसने कैंसिल की थी चलो बढ़िया है पर मेन', 'बात ये है कि क्या होगी ठीक है अब हमें 10', 'या 15 मिनट वेट करना है बस अभी हमें 10', 'मिनट यहां वेट करते हुए हो गए थे 1015', 'मिनट अब उनकी कॉल आई है कि 39 सेक्टर वाले', 'चौक पर आ जाओ डायरेक्ट मिल जाएंगे तो अब', '39 सेक्टर जा रहे हैं कैब मिल ही नहीं रही', 'आज पता नहीं क्या हो रहा है चलो अब 39', 'सेक्टर पे डक्ट चलते हैं वहीं देखते हैं', 'वहां से मिलता है कि नहीं मिलता मैं तो', 'यही थक गया कसम से वो अभी तक नहीं आया', 'बंदा अब उसने लाइव लोकेशन वगैरह मांग ली', 'बस बोल ही रहा यार आ तो रानी रहा हैं बोल', 'ही रहा है सिर्फ वा क रहा', 'है रुपाली की कैब आ चुकी है', 'रूपाली फाइनली जानता टाइम आ गया', 'है चलो ओओ आराम से जाइए ठीक है चल ओके', 'बाय ओके ओके ओके', 'ओके अजीब लग रहा है अब अजीब लग रहा है जब', 'जा रही है बोटल र गी बोटल लेकर आता हूं', 'बटल रह गी', 'उसकी', 'ये', 'ला बाय चल ओके', 'आराम से जाइयो और कॉल करती रहियो आधे आधे', 'घंटे में ठीक है चलो', 'ओके बाय बाय बाय', 'बाय बताओ अब जब जा रही है तब अजीब लग रहा', 'है बाय बाय बाय बाय बाय बाय', 'बाय चलो यह तो चली चल', 'ओके बाय बाय बाय बाय बा आराम से ध्यान से', 'कॉल करती रहि हो बाय बाय बाय बाय बाय बाय', 'बाय', 'गई अब आएगी काफी दिनों बाद चलो अब मैं भी', 'चलता', 'हूं वो जा रही', 'है चलो अब चलते हैं अपन लोग भी अब 11 12', 'दिन के लिए शांति है बिल्कुल बिल्कुल', 'शांति', 'मतलब जब तक घर पे थी तब तक तो शोर मचाती', 'रहती थी इधर उधर करती रहती थी अब नहीं', 'करेगी अब होली से पहले ही आएगी', 'चलो घर चलते हैं अभी सारे के सारे नीचे', 'काम करवा रहे हैं घर का काम चल रहा है', 'मुझे भी याद है पाली ने ना मुझे एक बेल', 'पूरी टाइप में बना के खिलाई थी और अभी', 'बहुत मन कर रहा है खाने का अभी वो बनाते', 'हैं मुझे याद है उसने कैसे बनाया था मम्मी', 'भी आ गई मां नीचे टाइ वगैरह लगी हां अब अब', 'चार आ गए बंदे चार बंदे कर रहे हैं अब', 'पहले दिन भर दो थे अब चार हो गए तो अब तो', 'जल्दी लगी जाएगा अब मम्मी को हेल्प करने', 'वाले दो पाशे तो है नहीं अभी वो आएंगे न', 'अब कुछ दिनों बाद जाएंगे अब मम्मी को', 'हेल्प करने का जिम्मा मेरा है अच्छा तो', 'करता नहीं हूं मम्मी में हेल्प चलो अच्छी', 'बात हैल्प कर करता ही हूं पर फिलहाल अभी', 'मैं कुछ बना रहा हूं नमकीन बना रहा हूं व', 'वो नमकीन एक बार बना लेते हैं फिर उसके', 'बाद मम्मी की हेल्प करेंगे आटा वगैरह', 'गूंदने', '[संगीत]', 'में प्याज क्या है अब प्याज काटने इसके', 'लिए पर बिल्कुल छोटा-छोटा होना चाहिए वो', 'बिल्कुल छोटा-छोटा ऐसे काटते हैं दोस्तों', 'प्याज देखो मुझे तो आता है अब अन्नू और', 'ओनी को नहीं आता है बट लड़के उसमें काट', 'लेना वो हरा सा जो वो है प्याज काटने वाला', 'फ चपर हां कोई बात नहीं माम ये देखो कितनी', 'बखूबी मैंने कितना पतला पतला प्याज काट', 'दिया हमें और पतला प्याज काटना है पर ठीक', 'है प्याज काटने के बाद हमें रखना है एक', 'टमाटर अब छोटा छोटा बिल्कुल छोटा-छोटा', 'करारा करारा ना तुम्हारा टमाटर भी करारा', 'करारा छोटा-छोटा कटना चाहिए तभी नमकीन में', 'मजा आएगा अब थोड़ी सी हमें चाहिए नींबू और', 'मिर्च नींबू भी मैं ले आया तो मैं', 'छोटी-छोटी काटनी है गाइस बिल्कुल', 'छोटी-छोटी सबसे पहले रहा हमारा बाउल इसके', 'अंदर मिला दो प्याज फिर आएगा इसमें हमारी', 'मिर्च फिर आएगा इसमें हमारा टमाटर मैंने', 'शायद से क्वांटिटी ज्यादा डाल द है बट श', 'से स्वाद भी ज्यादा होएगा नींबू', 'निचोड़ निचोड़ दो अब जो बनने वाली है ना', 'चीज मैं वैसे बताना नहीं चाहता बट बता', 'देता हूं जो मेरा कैमरामैन है पीछे उसके', 'मुह में पानी पानी हो गया है एक बार टेस्ट', 'करो नी को करा पापा को नहीं तू करेगी', 'मम्मी नहीं अनू कोई भी नहीं घर ममी', 'कर और स बताना है कि कैसा है मुझ अच्छा', 'नहीं बना बहुत टेस्टी है एक टाइम था जब', 'मुझे आटा गूंदने में आधा पौना घंटा लग', 'जाता था अब मैं 15-20 मिनट तक गूं देता', 'हूं 25 मिनट तक', 'मैक्सिमम तो एक कंटिन्यू नहीं ना बना', 'सकते आटा मैंने गूं दिया फिलहाल मम्मी आटा', 'कैसा है तूने रोटी भी बना दी दो कैसा', 'आटा आटा वो बताना पड़ेगा बताना पड़ेगा', 'बिल्कुल बताना पड़ेगा तो मा ही र है आटा', 'बहुए तेरा अच्छा गती थी आटा की मैंने आटा', 'अच्छा गंदा दिल में हाथ रख के', 'बोलिए त मेहनत ज्यादा करता है ना आटा', 'मैंने ज्यादा अच्छा आटा गुंदा है देखा', 'गाइस मैं ऐसे नहीं बोलता कि मेरे मतलब', 'मेरे अंदर वो कला है कुकिंग की कला है बट', 'मैं ज्यादा नहीं कर पाता हूं आटा अच्छा', 'गता है आटा गंदना मैंने पूरी मेहनत लगानी', 'उस पर इतना कोई नहीं लगाता मैं खुद नहीं', 'करती मैं भी पानी डाल के लपेटे में ले ती', 'ह तो अच्छा कर रहा है ना मम्मी तसल्ली बख', 'काम कर रहा है ना', 'बस एंड हां मैंने यार एम स् का लिंक', 'डिस्क्रिप्शन में दे दिया है आज ही वहां', 'जाओ और अपनी ब्रोकरेज फ्री ट्रेडिंग और', 'इन्वेस्टमेंट की शुरुआत कीजिए', 'इन्वेस्टमेंट एंड सिक्योरिटीज मार्केट्स आ', 'सब्जेक्ट टू मार्केट रिस्क रीड ऑल द', 'रिलेटेड डॉक्यूमेंट केयरफुली बिफोर', '[संगीत]', 'इन्वेस्टिंग']</t>
  </si>
  <si>
    <t>2024 Hyundai Creta N Line DCT Drive Review Delhi Mumbai Expressway @Aayushssm</t>
  </si>
  <si>
    <t>ZERO Brokerage Demat and Trading Account across all segments including Intraday, FnO, Delivery, IPO, Mutual Fund, ETF's : https://bit.ly/3wXWP5e Guys mene is video mai 2024 Creta N Line Ka Delhi Mumbai Expressway pe drive krke apna experience share kiya hai. 0:00 Intro, Exterior &amp; Interior Changes 1:41 Important Massage 2:46 Exhaust Sound 3:05 Drive 5:20 RPM on 80kmph, 100kmph, 120kmph 6:53 Sports Mode 7:55 Mileage 9:05 Turbo VS Diesel India's First Automobile Website in HINGlISH - https://indiantorque.com Instagram - https://www.instagram.com/aayushssm/ Facebook - https://www.facebook.com/aayushssm</t>
  </si>
  <si>
    <t>['सो गाइज वेलकम बैक टू न वीडियो दिस इज', 'आयुष एंड आज अपने साथ में है ऑल न्यू', "hyundai's नई ग्रल hyundai's वाई कैमरा", 'आपको यहां पर अंदर दे दिया गया है रेड', 'इंसर्ट्स थोड़े बहुत दिए गए हैं अ बड़ा', 'एलॉय व्हील आप लोगों को दे दिया गया है है', '18 इंच का कैलिपर जो है वो रेड कलर के', 'अंदर कर दिए गए हैं एन की ब्रांडिंग जो है', 'वो टायर पे हो गई है एन लाइन की ब्रांडिंग', 'यहां पर दी गई है रेड स्कर्ट जो है वो आप', 'लोगों को यहां पर मिल जाती है पीछे भी', 'कैलिपर रेड कलर के हैं रेड कलर की कई सारी', 'इंसर्ट जो है वो पूरी टाइ जगह आपको बॉडी', 'पे देखने मिलती है एलाइन की ब्रांडिंग', 'यहां पर है अगेन ये स्पॉयलर जो है वो ऐड', 'ऑन कर दिया गया है नॉर्मल वाली कटा में ये', 'सब चीजें नहीं आती है यहां पर जो है लोगो', 'भी काफी बड़ा आपको मिलता था कैमरा उसके', 'नीचे मिलता था ये नॉर्मल कटा है और ये', 'एनलाइन है पीछे एक बार देखते हैं कि पीछे', 'क्या कुछ सीन है तो पीछे आप आप लोग देख लो', 'समय कैसा लग रहा है बैठने में सेम एनलाइन', 'के लिए यहां पर आप लोगों को ये तके वके दे', 'दिए कुशन वगैरह हां तो ब तो कंफर्ट ड हुआ', 'कि नहीं हुआ मजा आ रहा है ना पैसा वसूल है', 'पुश के लिए n1 मत लेना n8 लेना ये बायड', 'आदमी है यहां पर ये देख सकते हो ऐसे', 'एंपोस्ट किया गया है रेड कलर को रेड', 'स्टिचिंग वगैरह आपको मिल जाती है', 'दैट्ची वगैरह रेड कलर यहां पर कई सारी जगह', 'जो है वो आपको देखने मिलता है गियर नबे', 'यहां पर भी एन ब्रांडिंग और यहां पर भी', 'रेड कलर कई सारे मतलब ओवरऑल जो रेड थीम है', 'वो आपको मिल जाती है स्टेयरिंग चेंज हो', 'गया है और यहां पर भी एन आपको देखने मिलता', 'है साउंड जो है वो आप लोग यहां पर सुन लो', 'कि साउंड जो है वो कैसा सुनने में लगता है', 'सॉरी यार वीडियो के बीच में डिस्टर्ब कर', 'रहा हूं बट ये जो कार बाइक की वीडियोस', 'देखते हो खरीदने की इच्छा है क्या अगर', 'खरीदने की इच्छा है तो अपन मिडिल क्लास', 'लोगों के साथ क्या सीन है कि अपन जितना', 'कमाते हैं उतना तो खर्च हो जाता है अब आप', 'लोगों को इन्वेस्ट करना सीखना पड़ेगा 10', 'से 15 पर जितना भी महीने का कमा रहे हो', 'चाहे बिजनेस कर रहे हो सैलरी आप लोग', 'इन्वेस्ट करने स्टार्ट करो मैं मैं आपको', 'एक प्लेटफॉर्म रिकमेंड करता हूं एम स्टॉक', 'एम स्टॉक को आप लोग डाउनलोड कर कर लो लिंक', 'नीचे डिस्क्रिप्शन में है डाउनलोड करने का', 'रीजन क्या है मैं आपको उसके बेनिफिट बताता', 'हूं सबसे पहले तो ये जीरो ब्रोकरेज पे काम', 'करता है आपको स्टॉक परचेस करने है आईपीओ', 'ट्रेडिंग फ्यूचर ऑप्शन जो भी करना है सारी', 'चीजें आप इसके ऊपर कर सकते हो फ्री ऑफ', 'कॉस्ट ₹1 आपको पे नहीं करने है डीमेट', 'अकाउंट ओपन करना है 99 वाला प्लान लॉ लाइफ', 'टाइम के लिए फ्री हो जाएगी साथ ही ऑप्शनल', 'एमसी आप परचेज कर सकते हो जिसमें एनुअल', 'मेंटेनेंस वगैरह सभी चीजें लाइफ टाइम के', 'लिए फ्री हो जाएगी तो ये जो प्लेटफॉर्म है', 'वो ऑलमोस्ट आप लोगों को फ्री ऑफ कॉस्ट जो', 'है वो मिल रहा है एंड मार्केट में कोई और', 'आप लोगों को इतना ट्रस्ट वर्दी प्लेटफॉर्म', 'नहीं मिलेगा जो जीरो ब्रोकरेज पे काम करे', 'या आपके इन्वेस्टमेंट को सेफ रख पाए फोर', 'स्टार रेटेड एप्लीकेशन डाउनलोड कर सकते हो', 'विदाउट एनी हेसिटेशन और अपने ड्रीम्स को', 'पूरा करो बाबा मम्मी को बड़े-बड़े गिफ्ट', 'दो अपने लिए सुपर बाइक सुपर कार प्लान करो', 'फॉरेन ट्रिप्स अपने यार दोस्तों के साथ', 'करो ये सब मेरे ड्रीम्स है मैं पूरे करने', 'वाला हूं मैंने सोचा आप लोगों के साथ शेयर', 'कर दूं आप लोग भी कर लो और अब फिलहाल जो', 'ये कटा एलाइन का ड्राइव देख लो गगन भैया', 'अंदर रेव', 'करेंगे साउंड सुन लो एग्जॉस्ट ये ड्यूल', 'एग्जॉस्ट टिप जो है वो देखने मिलती है', 'साउंड कुछ सजन सच बहुत ज्यादा चेंज नहीं', 'होता है और अंदर तो आता ही नहीं है', 'बिल्कुल', 'तो अगेन ये ब्लू कलर है और अब चलते हैं और', 'चला के देखते हैं कि ओवरऑल हाईवे पे', 'ड्राइव जो है वो कैसी', 'है यर वी गो पेडल शिफ्टर्स हैं सेन स्पीड', 'डीसी गियर बॉक्स अभी मैनुअल वाला भी आप', 'लोगों को दूसरी वीडियो में जो है वो चलाने', 'के लिए मैं आपको बताने वाला हूं कि ओवरऑल', 'जो है उसकी ड्राइव एंड फील जो है वो कैसी', 'है सबसे पहले बात करते हैं अगेन व्यूइंग', 'एंगल वगैरह गाड़ी का काफी बढ़िया है कहीं', 'कोई परेशानी हैजन चच नहीं है कहीं दिक्कत', 'आपको नहीं आती आई आरवीएम ओ आरवीएम से व्यू', 'आपको बढ़िया मिल जाता है और नेक्स्ट आप', 'लोगों को यहां पर एनलाइन में जो अलग फील', 'होता है उसकी बात करते हैं तो जो फील है', 'वो यही है कि रेड कलर जो है वो आपको यहां', 'पर देखने मिलता है स्टेयरिंग थोड़ा सा ऐसे', 'चंकी फील होता है वो डी कट है खैर वो', 'ओवरऑल प्रैक्टिलिटी वाइज जो है वो जो', 'नॉर्मल डी कट वाला स्टेयरिंग है जो नॉर्मल', 'वाली कटा में आता है वो थोड़ा सा ज्यादा', 'मेरे को बेटर लगता है बट यहां पर ये एन', 'बैज जो है वो मिल जाता है तो आपको थोड़ा', 'सा लगता है कि कुछ अलग है दूसरा आपकी जो', 'इसकी गाड़ी की प्राइसिंग है वो 0000 अभी', 'इंट्रोडक्टरी प्राइस में 0000 ज्यादा मिल', 'रही है जिसमें आपको 18 इंच के बड़े एलय', 'व्हील टायर भी मिल जाते हैं तो आपका', 'मोटा-मोटा पैसा तो वहीं आपको पूरा वसूल हो', 'गया बाकी ये जो रेड स्टिचिंग वगैरह दी गई', 'है', 'दैट्ची जो है वो देखने नहीं मिलते हैं टोल', 'क्रॉस करते से मैं आपको बताता हूं कि', 'ओवरऑल फील हाईवे पे कैसी है हाई स्पीड', 'स्टेबिलिटी कैसी है 100 120 पे चलाने प', 'कैसी फील होती है तो अगेन मैं आप लोगों को', 'यहां पर बताते हुए चलता हूं कि आप लोगों', 'को यह जो रखा हुआ है यहां पे थोड़ी सी े', 'ग्रिप मिल रही है रेड कलर की एंट लाइट जो', 'है वो देखने मिल रही है स्विचेउ से यहां', 'पर स्टेयरिंग की वजह से चेंज हो गए हैं', 'यहां पर ये ऐसे आपको बाहर की तरफ ऐसे फील', 'होते हैं बट सीन ये है कि जब आप ऐसे टर्न', 'करोगे ना तो कभ भी ये बाय चांस गलती से दब', 'दब सकते हैं ऐसा भाई अभी तक मेरे साथ तो', 'नहीं हुआ है इस पर्टिकुलर कार के अंदर', 'क्योंकि यहां पर ओवरऑल स्पेस जो है वो', 'डिसेंट आपको मिल रही है बट बाय चांस अगर', 'कभी ऐसा लगता है आपको कि आप टर्न वन कर', 'रहे हो या आपका हाथ बड़ा है चंकी है आपका', 'थोड़ा हाथ ज्यादा साइज में बड़ा है तो ये', 'स्विचेउ दब सकते हैं अदर वाइज एजन सच कोई', 'परेशानी जो है वो आपको नहीं आने ली है अब', 'डायरेक्ट बात करते हैं कि यार हाईवे', 'ड्राइव जो है वो गाड़ी कैसी है तो अगेन', 'थोड़ा सा मैं पहले हां मे बी पॉसिबल आप 80', 'पे चल रहे हो आपको टर्बो लेने के बाद में', 'माइलेज निकालने की इच्छा हो जाए हो सकता', 'है ना ऐसा यहां पर ड्राइविंग मोड भी है', 'मेरे पास में और मैंने e में डाल दी गाड़ी', 'को अब मैं 80 पे यहां पर चलाता हूं कार को', 'यहां पे कहीं स्पीड नहीं बताता', 'क्या हां बता रहा है स्पीड ठीक है तो ये', 'देख सकते हो आप लोग यहां पर दिख रहा होगा', 'आपको 80 की स्पीड प कार चल रही है अराउंड', '1500 आरपीएम प कार जो है वो रैव कर रही है', 'अब एक बार 90 पे देखते हैं कि 90 पे कितना', 'वगर जो है वो करती काफी आराम से चल रहा', 'हूं मैं स्पीड भी एकदम बिल्कुल आराम से', 'स्लोली स्लोली जो है वो बढ़ा रहा', 'हूं जी यह देखो 90 प है आरपीएम अराउंड', '1700 के आसपास जो है वह जा रहे हैं अब', 'थोड़ा सा रेज देते हैं 100 के आसपास आते', 'हैं कि कितने आरपीएम रहते हैं 100 पर अगर', 'आप चल रहे हो और आपको क्रूज करना है तो', 'यहां पर आप जो है 1900 आरपीएम के आसपास जो', 'है व क्रूज करेंगे अब थोड़ा सा फास्ट चलते', 'हैं 110 तक चलते', 'हैं ओके 110 पे आए और 2000 आरपीएम पे जो', 'है वो कार रैव कर रही है ऑलमोस्ट 2000', '2050 आरपीएम के आसपास है थोड़ा सा मैं और', 'फास्ट करूंगा 120 तक लेके', 'जाएंगे तो अभी मैं हूं ऑलमोस्ट 120 के', 'आसपास और मैं थोड़ा सा कम रखूंगा यहां पर', '2100 2200 आरपीएम के आसपास रैव करती है', 'कार में अभी हम लोग दो जने बैठे हुए हैं', 'समय को आप लोगों ने देख लिया है मुझे आप', 'लोगों ने देखा ही है डिके में कुछ एजें', 'बहुत जदा सामान है नहीं ये आरपीएम थोड़े', 'से 100 आरपीएम या 150 आरपीएम ऊपर भी हो', 'सकते हैं अगर पांच लोग प्रॉपर बैठे हैं और', 'डिक्की में सामान है तो अगर गाड़ी में लोड', 'होगा तो वो आरपीएम ऊपर रखती है बट अगर', 'नॉर्मली ऐसे दो तीन लोग बैठ के जा रहे हैं', 'तो गाड़ी के आरपीएम जो है 120 की स्पीड पे', '2200 आरपीएम के आसपास जो है वो क्रूज', 'करेंगे बाकी इसको आपको स्पोर्ट्स में डाल', 'ऐसा कुछ फील जो है वो एजन सच होता नहीं है', 'आप इसको डाल दोगे ना तो थोड़ा सा शिफ्ट जो', 'है ये फास्ट करने लगता है और नॉर्मल जैसे', 'अगर आप मोड प रखते हो इसको तो आपको ऐसा', 'लगता है कि जैसे अगर आपने सपोज एक दो तीन', 'तो एक वो मतलब हल्का सा एक सेकंड का नहीं', 'मिली सेकंड का वो जो लैग है ना वो आपको', 'फील होगा यहां पर कहीं ना कहीं गाड़ी के', 'अंदर कि हां जो है वो आपने जैसे इनपुट', 'दिया है टल इनपुट तो वो मतलब लाइक और', 'प्रॉपर तरीके से मतलब एंगेज हो जाता है', 'डाउन शिफ्ट भी मार लेता है सब चीजें बट वो', 'मिली सेकंड का लक जो है वो आपको कहीं ना', 'कहीं फील होता है अब स्पोर्ट्स में डालते', 'हैं और सेम चीज स्पोर्ट्स में करके ट्राई', 'करते हैं तो अगेन यहां पर मैंने स्पोर्ट्स', 'में डाली और 100 की स्पीड पे हूं वन', 'टूथ यहां पर लैग कम है बहुत कम है लाइक वो', 'जो मिली सेकंड का लैग है ना वो भी बहुत कम', 'हो जाता है मतलब ऐसा आपको फील नहीं होता', 'है बट हां अगर आप ऐसे बिल्कुल कार एंथू', 'सियास्ट चीज ऐसे नोट करने वालो लोगों में', 'से हो तो फिर आपको यहां पर ये फील हो', 'जाएगा कि हां डेफिनेटली यहां पर भी लैग जो', 'है वो लग रहा है तो डीसीडी के एयर बॉक्स', 'का ये सीन है अब मैं आपको मैनुअल वाली', 'गाड़ी जो है वो दूसरी वाली वीडियो में चला', 'के बताऊंगा कि वहां पर ओवरऑल वाइप जो है', 'वो गाड़ी की कैसी आती है कैसी फील जो है', 'वो आती है ये सभी चीजें हैं और माइलेज की', 'थोड़ी बहुत बात कर लेते हैं पहले माइलेज', 'की बात करते हुए नॉर्मल मोड पे चला हूं', 'स्पोर्ट पे माइलेज की बात करते हुए अच्छा', 'नहीं लग मैं यहां पर मुझे जिस हिसाब से', 'अभी मैं चला रहा हूं गाड़ी का माइलेज मुझे', 'मिल रहा है लगभग 11 12 किमी लीटर के आसपास', 'जो कि हाईवे ड्राइव के हिसाब से कम है', 'जस्ट बिकॉज कि मैं अभी बहुत बुरी तरीके से', 'रैव करते हुए इस गाड़ी को आया हूं बहुत', 'बुरी तरीके से हम लोग अभी चला रहे थे', 'ट्रैकिंग शॉट वगैरह ले रहे थे सपोज अगर आप', '100 की स्पीड प चलाते हो हाईवे पे चलाते', 'हो तो यह गाड़ी लगभग आपको 131 किमी लीटर', 'के आसपास माइलेज जो है वो दे सकती है बट', 'अगर आप सिटी में चलाते हैं तो आप कैसे भी', 'चला लो प्यार से भी चला लो भगाओ ग तो', 'डेफिनेटली कम देगी बट वहां पर सिटी में', 'आपको वही 10 11 किमी लीटर के आसपास जो है', 'वो माइलेज इस टर्बो 1.5 लीटर पेट्रोल इंजन', 'से मिलने वाला है ये पर्टिकुलर इंजन 160', 'हर्स पावर 253 एए का टॉक जो है वो जनरेट', 'करता है अगेन सेगमेंट में काफी सबसे', 'ज्यादा पावरफुल इंजन यही है इससे ज्यादा', 'पावरफुल कुछ नहीं है जो volkswagen.com', '[संगीत]', 'तो यह सीन है टर्बो चार्ज इंजन अगर आपको', 'लेना है पावरफुल मजा लेना है तो आप ये लो', 'डीजल का अगर आपको डर है कि यार डीजल गाड़ी', '10 साल ही चला पाएंगे बट डीजल वाला टॉर्क', 'फील चाहिए तो अगेन डीजल वाला टॉर्क आपको', 'जो इसके अंदर भी मिल रहा है सेम उससे', 'ज्यादा ही पावर के साथ मिल रहा है बिकॉज़', 'डीजल में आपको टॉर्क मिल जाता है अराउंड', 'मान के चलो कि 260 एएम के आसपास में या', '250 एएम के आसपास का टॉर्क है जहां तक', 'मेरे को लगता है अ 1.5 लीटर वाले डीजल', 'इंजन में और पावर आपको मिलती है 118 120', 'पीएस के आसपास की पावर और यहां पर आप', 'लोगों के पास में नंबर 160 और 253 है 263', 'है तो नंबर जो है वो काफी ज्यादा यहां पर', 'आप लोगों को ओवरऑल मिल जाते हैं मैं', 'नंबर्स में बहुत ज्यादा अच्छा नहीं हूं', 'बाकी आप लोगों को यहां पर लिखे हुए मिल', 'जाएंगे और नहीं लिखे हुए मिल जाए तो सर्च', 'कर लेना बट ओवरऑल फील इसको चलाने की काफी', 'अच्छी होती है मतलब आप ऐसा मत सोचो कि ये', 'डिजल को कंपलीटली रिप्लेस कर देगा डीजल', 'वाली वाइब आ जाएगी बट स्टिल टॉर्क है और', 'पंची भी ये इंजन आपको फील हो जाएगा वो जो', '1 लीटर वाला थ्री सिलेंडर इंजन है वो मेरे', 'को बिल्कुल नहीं पसंद है बट ये वाला इंजन', 'डेफिनेटली', 'तो ओवरऑल चलाने में फील अच्छी है अब हां', 'एक चेंज और 18 इंच के टायर लगे हैं तो', 'एंडले शंस या जो मतलब लाक ओवरऑल जो पैचेज', 'वगैरह हैं वो थोड़े से इस पर्टिकुलर गाड़ी', 'में आपको ज्यादा फील होते हैं कंपैरेटिव', 'वो तो 17 इंच वाली गाड़ी है तो 17 इंच की', 'जो रिम्स पे घार चल रही है वो थोड़ी सी', 'ज्यादा कंफर्टेबल फील होती है ये थोड़ी सी', 'आपको स्टीफर साइड फील होती है खैर', 'सस्पेंशन वगैरह ओवरऑल मतलब लाइक जो है वो', 'सिमिलर से ही है कोई बहुत बड़ा ज्यादा', 'चेंज नहीं है जो टायर की साइज बढ़ी है', 'प्रोफाइल कम हुई है उसकी वजह से जो है वो', 'ये चीज आपको फील होती है कि अभी यहां पर', 'हल्का सा भी यह एंडलेस वगैरह है रोड पे तो', 'मेरे को फील हो जाता है तो यह थोड़ा सा जो', 'है वह रहता है कि गाड़ी के अंदर आपको', 'स्पोर्टी फील अगर चाहिए तो यह आप लोग', 'कंफर्ट चाहिए तो नॉर्मल वो 17 इंच वाली', 'गाड़ी मैं आपको रिकमेंड करूंगा उसमें भी', 'आप जो है नॉर्मल वाली में भी टर्बो इंजन', 'ले सकते हो यह सभी चीजें हैं अब भी आप', 'लोगों को कोई डाउट हो क्वेश्चन हो क्वेरी', 'हो कुछ जानना चाहते हैं आप तो नीचे कमेंट', 'बॉक्स में बताएं मुझे आज की वीडियो में तो', 'सिर्फ इतना ही वीडियो अच्छी लगी लाइक शेयर', 'सब्सक्राइब हो जाना चाहिए मिलते हैं', 'नेक्स्ट वीडियो में अटिल देन गाइ ड्राइव', 'सेफ राइट तो कैसा लगा यह कटा एलाइन का', 'ड्राइव आपको अभी मैंने आप लोगों को बताया', 'था थोड़े टाइम पहले वीडियो के स्टार्टिंग', 'में कि एम स्टॉक करके एक ऐप है उसको', 'डाउनलोड कर लो अगर आप लोगों ने डाउनलोड', 'नहीं करा है तो अब कर लो साथ ही एक चीज', 'बता देता हूं कि सपोज बहुत सारे लोग', 'बोलेंगे हमने तो गाड़ी ले ली कार सुपर', 'बाइक भी ले ली सुपर कार भी ले ली है अब', 'क्यों इन्वेस्ट करें यार उनका जो खर्चा है', 'ना जो मेंटेनेंस है जो पेट्रोल डीजल आप', 'डलवा रहे हो फ्यूल डलवा रहे हो 98 ऑक्टेन', 'उसको भी तो मैनेज करना है चलो एक बार ले', 'भी लोगे उसके बाद में और भी बहुत सारे', 'खर्चे हैं तो इन्वेस्टमेंट करोगे तो', 'रिटर्न आएगा जो रिटर्न आएगा और सारी चीजें', 'जब फ्री में यूज़ करोगे जैसे ये एम स्टॉक', 'फ्री में यूज़ करोगे तो उसका भी मजा जो है', 'वो बहुत अच्छा है तो डाउनलोड हो जाना', 'चाहिए नीचे डिस्क्रिप्शन में चले जाओ', 'ड्राइव सेफ राइट सेफ इन्वेस्टमेंट्स एंड', 'सिक्योरिटीज मार्केट्स आर सब्जेक्ट टू', 'मार्केट रिस्क रीड ऑल द रिलेटेड', 'डॉक्युमेंट्स केयरफुली बिफोर', 'इन्वेस्टिंग']</t>
  </si>
  <si>
    <t>BEHEN OR JIJAJI KI SHADI KE SATH EK OR COUPLE KI SHADI HOGAI !! RAJAT PAWAR</t>
  </si>
  <si>
    <t>ZERO Brokerage Demat and Trading Account across all segments including Intraday, FnO, Delivery, IPO, Mutual Fund, ETF's : https://bit.ly/3TB9O5v Hello dosto me hu rajat pawar full time YOUTUBER with 5 channels and i am sharing my daily life with you daily vlogs ke zariye and ye me sirf aapse or zyda connect rehne ke liye kr rha hu !! or me try krnga apni taraf se ki kabhi daily vlogging band na ho bas comments ke through mujhe motivate karte rahe !! insta par follow kare mitro please and mitranio aap bhi !! Instagram profile link : https://instagram.com/rajatp_here?igs...</t>
  </si>
  <si>
    <t>['लेडीज की लाइट में बैठा हूं खाना खाने के', 'लिए मुझे पता ही था इधर सब्जी रोटी है उस', 'कोने में होगी', 'चाउमिन', 'बढ़ इधर जाना है इस पार्टी अभी इस पार्टी', 'उस पार्टी यहां चलती को गाड़ी कहते हैं', 'प्यारे पम पम पम स्वागतम मित्रों एंड', 'मित्राण हों सो अभी बज रहा है दो और मैं 2', 'बजे नाश्ता कर रहा हूं और मैं जा रहा हूं', 'फाइनल फंक्शन में शादी के जो कि रिसेप्शन', 'है और आज होना है तो अभी इसके लिए मैं मैं', 'हर हर बार डेढ़ घंटे का ट्रेवल कर रहा हूं', 'जब भी ये फंक्शन हो रहे हैं तो काफी', 'उथल-पुथल हो गई है जिंदगी और वीडियो वगैरह', 'में भी बहुत प्रॉब्लम आ रही है पर ठीक है', 'यार शादी एक बार होती है अपनी बहन की शादी', 'है तो जाना तो पड़ता है तो अभी 2:00 बजे', 'नाश्ता हो रहा है अपना और नाश्ता करके', 'निकलते हैं और अब सीधे वहीं पे रुकेंगे', 'ठीक है चलो चलते हैं तो दोस्तों फाइनली', 'पहुंच गए और आज डेढ़ घंटे का रास्ता दो', 'घंटे में पार किया धीरे-धीरे चलाई मैंने', 'आज गाड़ी क्या पता क्यों मेरा मूड ही नहीं', 'हो रहा था भगाने का तो भगाने भी नहीं', 'चाहिए गाड़ी वैसे तो आते के साथ सबसे पहला', 'काम अपन करेंगे कि अपन अपने क्रॉक्स उतार', 'के रख देंगे इधर और ये जो जूते होते हैं', 'यह पहन लेंगे क्योंकि पिछली बार जब भूल गए', 'थे अरे पेंट गंदी हो जाएगी पिछली बार जब', 'भूल गए थे और फोटो में वो क्रॉक्स पहने', 'हुए थे तो बहुत थूथू हुई थी बड़ी गालियां', 'पड़ी थी तो इसलिए आज ध्यान रखेंगे और आज', 'जूते ही पहन के घूमना है कहीं भी जाना है', 'तो और गांव में समझे देखते हैं ये देखो ये', 'लड़का देखता हुआ जा रहा है मोबाइल रहता है', 'ना तो ऐसा लगता है जैसे कि कुछ है अपने', 'पास गोली बंदूक', 'हां क्या हो गया कुछ भी नहीं हुआ मैं देख', 'रहा था कुछ बोलना है क्या नहीं आप हम आपको', 'देख रहे था आप वीडियो बना रहे थे ना अच्छा', 'अच्छा ठीक है देख लो दोस्तों गांव में', 'बच्चे कितनी इज्जत से बात करते हैं ये चीज', 'सबसे अच्छी लगती है मुझे दोस्तों जिस घर', 'में खाना है उधर जा रहे हैं और बच्चे बच्', 'रास्ते में क्रिकेट खेल रहे थे उन्होंने', 'मुझसे बोला कि एक बॉल खेलना है क्या आपको', 'मैंने बोला वायर खुद से ऑफर कर रहे हैं पर', 'मैं नहीं चाहता उनकी बॉल गुम जाए यू नो', 'कितना बड़ा खिलाड़ी हूं मैं आपको पता ही', 'है तोब चलते हैं इतना लंबा पैदल चल के', 'जाना है', 'मुझे तो कुछ दिन बाद इसकी भी शादी है 11', 'तारीख को फिर शादी में आएंगे ये इनके पापा', 'और ये इनके पापा हैं जो खुद ही अपने को', 'इंट्रोड्यूस कर रहे', 'ये मामा जी और ये तो सौरभ भाई को तो जानते', 'ही है और ये दूले के मामा जी हैं क्या नाम', 'है आपका प्रसाद पवार कहां से हैं आप ग्राम', 'चीच सरपंच वर्तमान अच्छा सरपंच है आप क्या', 'बात है दोस्तों सरपंच साहब मिले हैं तो अब', 'चीच में कुछ काम होगा तो अपन सरपंच के ही', 'पास जाएंगे सीधे दाल बाफले बन र चाय बन', 'रही दाल बाफले चाय बन रही है और अभी खाना', 'कहां खाना है वो मैं ढूंढता हूं मैं बहुत', 'लंबा ढूंढता हु आया हूं ठीक है चलो खाना', 'खाते', 'हैं भा ना दोस्तों ये तीनों मेरे भाई बैठ', 'गए पहले इंतजार करते नहीं म इनसे भूखे लोग', 'और मैं यहां पर लेडीज की लाइन में बैठ हूं', 'खाना खाने के लिए ये हमारी भुआ आशा भुआ', 'सही', 'नाम दोस्तो बेशर्म खाके', 'उठ शर्म नहीं आ रही हा', 'भैया नहीं चाहिए ु', 'पटेल मेरी भी वीडियो बन रही है दोस्तों', 'मैं भी वीडियो बना रहा हूं', 'देखमी दोस्तो अभी जहा से खाना के आए हैं', 'वो दूसरे इंसान की शादी थी मतलब वो भी', 'मेरा भाई है उसकी भी शादी होने वाली है तो', 'उसकी शादी शुरू हो गई अब वो चाचा वो भी', 'चाचा का लड़का है शादियों का सीजन ऐसा चल', 'रहा है धड़ाधड़ शादियां हो रही है एक के', 'बाद एक क्यों मम्मी अगर पूरी शादिया अटेंड', 'करना हो तो गांव में ही रुकना पड़े फिर', 'मम्मी तो ऑलरेडी 1015 दिन से होंगे एक', 'महीना नहीं दो महीना दो महीना बताओ तो', 'अप्रैल में है हा और आज फाइनली चाची की', 'बेटी की शादी की पूरी रस्म खत्म हां आज मा', 'उसका रिसेप्शन में जा रहा है चाची तो', 'परसों चैन की नींद सोई होंगी नहीं सोई', 'नहीं सोई अभी आज सोगी', 'सगा बिन वजा जब बिन वजा ई जब अपनी तो चलो', 'दोस्तों अभी चलते हैं यहां पे और फिर यहां', 'से निकलेंगे थोड़ी देर में और जा रहे हैं', 'उधर रिसेप्शन में सिर्फ खाने ही खाने आया', 'हूं इतनी दूर से मैं इतना भुलक्कड़ हूं', 'मैं कि सामान गाड़ी में छोड़ गया था अभी', 'वो लेने आया था पर यार एक चीज आपको बताई', 'या नहीं मैंने शादी शुरू होने से पहले बता', 'देता हूं एम स्टॉक के बारे में बताना', 'चाहता हूं मैं यहां पर आप आपकी जो', 'सेविंग्स होती है उसको स्मार्टली हाई', 'रिटर्निंग स्टॉक्स में इन्वेस्ट करके अपने', 'सपने पूरे कर सकते हैं आप बढ़िया सी गाड़ी', 'ले सकते हैं ऐसी कार ले सकते हैं या फिर', 'अभी जो शादी आप शाम को देखने वाले हैं', 'उससे भी बढ़िया शादी कर सकते हैं अब आप', 'बोलोगे एम स्टॉक क्या है एम स्टॉक एक', 'स्टॉक ब्रोकर है जहां पर आप ट्रेडिंग कर', 'सकते हो इन्वेस्टमेंट कर सकते हो इंडियन', 'स्टॉक मार्केट में और अगर बात करें इनके', 'प्रोडक्ट्स की तो यहां पर आपको काफी सारे', 'ऑप्शन मिल जाते हैं जैसे कि स्टॉक्स', 'ऑप्शंस एंड फ्यूचर्स करेंसी मार्केट साथ', 'में अपना म्यूचुअल फंड्स आईपीओ एक्सट्रा', 'और दोस्तों मैं आपको m स्टॉ के बारे में', 'इसलिए बता रहा हूं क्योंकि यहां पर आपको', 'कोई भी ब्रोकरेज नहीं देना पड़ता है जी', 'हां ये एकदम जीरो ब्रोकरेज प्लेटफॉर्म है', 'आप इनका ₹ का प्लान लेके ब्रोकरेज से', 'छुटकारा पा सकते हो लाइफ टाइम जिंदगी भर', 'के लिए और अगर आप एडिशनल ₹ 9 और पे करते', 'हो तो आप एएमसी चार्जेस भी फ्री करवा सकते', 'हो वो भी लाइफ टाइम तो देखा यहां पर आपका', 'कितना पैसा बच सकता है मतलब जो आप अपने', 'ब्रोकर को एज अ ब्रोकरेज पे करते हो वो', 'पूरा पैसा आपका यहां पर बच जाएगा और ये सब', 'बातें हवा में नहीं है ए स्टॉक ने पिछले', 'एक साल में अपने 88.5 लाख क्लाइंट्स का', '145 करोड़ वर्थ ब्रोकरेज बचाया है तो', 'दोस्तों आप किस बात का वेट कर रहे हैं', 'डिस्क्रिप्शन में मैंने एम स्टॉक की लिंक', 'दे दी है तो आज ही अपनी ब्रोकरेज फ्री', 'ट्रेडिंग और इन्वेस्टमेंट की जर्नी शुरू', 'करो विथ एम स्टॉ अरे वो आ गया बुलाने चलो', 'मैं चलता हूं अब शर्म आती है कि नहीं आती', 'हां किसकी पहले जाके खाना खा लिया बेशर्म', 'मैं कब ई बजे बैठा था हां तुम आए नहीं', 'इतनी देर और तुमने फोन तो तेरे पास नंबर', 'नहीं है मेरा तो मेरा क्या मा कबूतर के', 'जमाने में जी रहा है क्या तुझे कबूतर लिख', 'के भेजना पड़ता कि आ रहा है कि नहीं ने', 'क्या बोला था कि मैं नहीं आऊंगा उस रोज ए', 'आऊंगा आज तो आना पड़ता रिसेप्शन के दिन मन', 'से कुछ भी दोस्तों इतना बुरा आदमी है बैठ', 'के उधर खाना खा रहा है और इतनी मैंने पीछे', 'मुड़ा इतनी देर में तो थाली उठा के निकल', 'गया भाई साहब मैंने बोला कि इंतजार कर रहा', 'होगा मेरा भाई मेरे लिए कि बैठ के खाएंगे', 'खाना मेरे को पता नहीं था ना क्या कि मैं', 'आऊंगा हां मेरे को पता तुम आ र अगली बार', 'फोन करके आऊंगा ठीक है तू तो करता नहीं है', 'इसके पास तो फोन है नहीं ना बेचारे के पास', 'करते नहीं बनता उसका फोन बस आता है लगता', 'नहीं इससे पापा क्या स्मार्ट लग र है कोटी', 'में क्या बात है मम्मी ने भी काले कपड़े', 'पहन लिए और मैंने भी काली पह अभी ब्लेजर', 'पहनू तो हरी शट दिखेगी भी नहीं हम सब काले', 'काले हो गए और मम्मी की साड़ी साड़ी में', 'तो डोली भी उठ रही है कहां गई है वो डोली', 'कहां गई ये रही देखो डोली उठ रही है ये', 'क्या बात है क्या पैटर्न की साड़ी ली है', 'मम्मी ने ये पापा की चाची है और ये कहां', 'पलिया वाली है ये ये चीच वाली है तो पलिया', 'वाली कहां की है वाली की है वा इनकी काकी', 'है कायों के नाम गांव के नाम से रहते हैं', 'य चीज की काकी व', 'काकी चाची पतली वो काकी पतली हो गई हा ब', 'तो खाना पीना नहीं खा रही खाना पना टशन इ', 'रहती', 'है अरे बाप', '[संगीत]', 'रे हा और एक तो एक तो बुजुर्ग लोग गिरते', 'भी बहुत ज्यादा मैंने देरी उर नानी भी गिर', 'गई बड़ी दिक्कत तो ऑलरेडी बहुत सारी', 'गाड़िया आ चुकी है शायद हम लेट हो चुके', 'हैं ये देखो धूलन का भाई भी हमारे साथ ही', 'आया है रे को गर्मी नहीं लग रही ब्लेजर', 'में अच्छा दोस्तों मैं तो अभी ब्लेजर पहन', 'नहीं रहा मम्मी बोल रही थी ब्लेजर पहन ले', 'पर ठंडी लगेगी जब पहने अभी पापा और हम लोग', 'ऐसे कोटी में घूमेंगे यह भी कोटी कहते हैं', 'शायद इसको मुझे पता नहीं है को है थ पीस', 'का बोलते ले कोटी', 'अल कुछ काला पन किया', 'जाती ओ क्यों नहीं क काला बताया नहीं मसी', 'घबरा जाती है कैमरा देख के मम्मी को देखने', 'लगती', 'है थोड़ा सा कॉशस हो जाते कॉन्शियस हो', 'जाते हैं अभी कभी एकदम से कोई ले आया तो', 'ऐसे ही होता है मा नहीं लगन में वो सेनी', 'मामा के पप्पू नहीं है हा सुसे जा रुक जा', 'भाई कोई गन थोड़ ना', 'लगाइए पानी आ गया छोटू भाई ने तो समेट', 'लिया अपना ये खा नहीं पा रहे बेचारे', 'ज्यादा दाल बाफले खा लिए इसने ओवर हो गया', 'ओवर हो गया घर की साद भी नहीं छोड़ना', 'चाहिए दाल बाफला भाई अपन तो थोड़े-थोड़े', 'खाके आए थे नाश्ता ज्यादा जरूरी है क्यों', 'आलू बड़ा अच्छा लगता है दाल बाफले का क्या', 'है सु का दाल बाफले थे सुद्ध की शुद्ध की', 'ऊपर तक चढ़ जाता है फिर और तेरी सोने की', 'चैन कहां गई सोने की चैन कहां गई तेरी', 'उतार दी अरे एक ही दिन का जोश था यार पीतल', 'की हो गई एक', 'दिन पीतल तो चाय आए तो चाय भी ले ली कुछ', 'भी नहीं छोड़ा हमने सब ले लिया क्यों म ये', 'देखो हां और इतना पानी पियो चाय पियो चाय', 'पियो पानी पियो बिस्कुट खाओ बिस्कुट नहीं', 'दि है भाई इतना समझदार है दोस्तों कि ये', 'पता है ये इसका रुमाल नहीं रुमाल गायब हो', 'चुका है इसने जेब बाहर निकाल ली भाई पिछली', 'शादी में कितने चोर लिया भाई उसने जेब', 'बाहर निका लग रहा है वो तो मैं नहीं बताता', 'लगता कुछ है समझ मैं तो पूछ रहा था बल्कि', 'ये रुमाल काम का भी है कि ंजा टेक्नीक है', 'समझदार है मटू कुछ भी बोलो और दोस्तों', 'इसका नाम मोटू नहीं है मोंटू है तुम लोग', 'बॉडी शमिंग मत सोचना साय चाय पनी प ये तु', 'लोगों को नहीं समझ आता ये वाल कॉमिनेशन है', 'ये कौन सा देश का कॉमिनेशन है', 'भाई चला सिटी ऑफ लेक उतार के आया ये तो', 'जूते पहन पन के आ गए वो देखो आरती हो रही', 'है', 'ब', '[संगीत]', 'वा अंकिता बहन अभी सबको तिलक करेंगी जितने', 'इधर खड़े हैं य देखो कितना खुश है वो भाई', 'तू बाल हटा लेना जब तेल को तू बाल हटा', 'लेना जब तेल को वरना एक हाथ से उसको बाल', 'हटाना', 'पड़ेगा कितने खड़े देख लो दोस्तों', '[संगीत]', 'भीड़', '[संगीत]', 'पैर लगा में इसने दिखाया नहीं है मेरी बात', 'मान लो मैंने पैर लगा था पैर', 'लगे देख दोस्तो चाचा आए आज हीरो बन के तो', 'क्या बात', 'है फिल्म कब रिलीज हो रही है अपनी अपनी', 'अभी बने तो', 'पहले ईद प कर देना सलमान खान के साथ टक्कर', 'दिवाली ध्रुव पटेल आए साथ में जा र ठीक है', 'तू जा दोस्तों ये बोल रहा है इसकी वीडियो', 'बनानी है पर मैं इसकी काट दूंगा ब्लॉग में', 'नहीं रे डाल देता हूं बेचारा खुश हो', '[संगीत]', 'जाएगा कैसा बॉडीगार्ड सा लग रहा', 'है ऐसे पैर पैर छूने ऐसे झुका था ऐसा लग', 'रहा था थाली उड़ा देगा सर से अच्छा ल रहा', 'है हां बहुत बढ़िया बहुत बढ़िया नहीं जा', 'रहे मैं हुई है हुई है अरे यार वीडियो ही', 'नहीं बनी', 'तुम्हारी ध्रु पटेल तुम्ह क्या चाहिए', 'ध्रुव पटेल चाहिए क नहीं चाहिए ठीक है', 'दोस्तों आज बफर सिस्टम है और आज बहुत भीड़', 'है क्यों हां', 'भाई हाथ मिला लो यार गले मिलो तुम टेंशन', 'क्यों ले रहे', 'हो क्यों', 'छोटू मैं सबको जानता हूं अरे आप नहीं जा', 'जानता हूं मैं सबको जानता', '[संगीत]', 'हूं अच्छा यार इतने इतने रिश्तेदार है', 'मेरे कि मैं जानता तो सबको हूं पर नहीं भी', 'जानता हूं नाम जानता नाम मत पूछो मुझसे', 'रिश्ता मत', 'पूछो आएगा ना जो शूट होता है वो सब आता है', 'दो तारीख वाला नहीं आया आज आ गया 6 बजे', 'अभी डल गया', 'ओ हां भाई चाचा जी खाना खा लिया खाना भी', 'नहीं खाया है नहीं खाया ठीक ध्रुव पटेल', 'कहां गया', 'टे एंट्री वाला ध कौन सा एंट्री वाला ये', 'एंट्री सेटप वाला', 'अच्छा सब ध्रुव है', 'अगर कभी ब सिस्टम खत्म हुआ तो उसका कारण', 'ही बच्चे', 'होंगे हर चीज भर भर के लेते हैं ये नहीं', 'एक में से दो खाते बफर सिस्टम तो निपटा', 'देते हैं बच्चे खत्म कर देते हैं जिंदगी', 'उसकी आपको पता है गांव में सबसे ज्यादा', 'फ्रूट मिलता है उसके बावजूद भीड़ कस्टर्ड', 'पे है सबसे ज्यादा क्यों पूरे सारे चारों', 'तरफ कस्टर्ड चाहिए ये हमारे चाचा जी भी', 'कस्टर्ड के लिए', 'घूम ये', 'देखो', 'क्या प दोस्तों य चाचा की जंग हो रही', 'कस्टर्ड के लिए पहले जमीन के लिए होती थी', 'कपड़े पहन के आ गए इधर से ऑर्डर दे रहे', 'हैं बेचारे छट जाओ ना चाचा घुसो भीड़ में', 'नहीं हम नहीं खाएंगे', 'यह देखो दोस्तों बाप बेटे का', 'प्यार गए चाचा आप गए भीड़ में संघर्ष करते', 'हुए कैमरा खोलो दुनिया बदल', 'जाता किने होली खे', 'टूटी पड़ी है दोस्तों देखो एक लेते हैं हम', 'छोटा सा दोनों टेस्ट करते हैं फिर फिर बाद', 'में देखेंगे कैसा लगा बाद में देखेंगे', 'कैसा लगा फिर डबल से कर देखो ये सब के सब', 'खा रहे हैं और यहां ये शादी का गार्डन है', 'ये चलता रहता है खाना तो पड़ता है और वहां', 'एक घर है वो घर वाले कैसे देख क्या बीत', 'रही होगी उनके ऊपर क्या बीत रही होगी भाई', 'रोज के रोज ही घर के सामने बफर चल रहा है', 'वो अपने घर दाल वाटी बना रहे हैं बेचारे', 'दाल पूरी खा रहे हैं अरे वो आ जाते हैं आ', 'जाते हैं भगाता नहीं कोई उहे कौन भगाए मैं', 'भगा दूंगा मेरी', 'साथ तो इधर की पूरी लाइन निपटा दी है अब', 'उस कोने प जा रहे हैं चाउमीन की तलाश में', 'क्यों छोटू देखते', 'मिल मुझे पता ही था इधर सब्जी रोटी है उस', 'कोने में होगी चाउमीन उस कोने में', 'चलो तो छोटू भाई का मन पलट गया ई बड़ा देख', 'के मन मचल गया उसका चाउमीन स्किप कर दी', 'अभी के लिए अभी ढूंढने निकलेंगे पहले एक', 'तलाश', 'में कोई देखेगा सोचेगा ये दूसरी ये वो आए', 'बिन बुलाए आए', 'ये दोस्तों वहां कस्टर्ड प इतनी भीड़ लगी', 'है चाचा कह रहे हैं वो आइसक्रीम समझ के खा', 'र', 'है', 'जलेब गल में पेल रही', 'है पब्लिक को गलत बताया जा रहा है पब्लिक', 'पब्लिक गुमराह हो रही है खुद से ही अपनी', 'मर्जी से पब्लिक ब्रम में हो गई अभी चले ग', 'अभी बाद में पता चलेगा उन्हें कि हमने तो', 'कुछ गलत ही खा लिया आइसक्रीम दूध खा लिया', 'म दूध का सेवन होगा गांव वालों के घर में', 'वैसे ही बहुत मही दूद होता है इतनी सारी', 'भीड़ सब खा रही है पर हम छोड़ के जा रहे', 'हैं जैकेट पहनने क्योंकि ठंड थोड़ी-थोड़ी', 'बढ़ चुकी है जल्दी से जैकेट पहन के आते', 'हैं भीड़ धीरे-धीरे बढ़ती जा रही है तो', 'जीजाजी के भाई की भी शादी हुई है तो ये', 'उनकी शादी का वो चल रहा है वीडियो क्यों', 'दोनों भाइयों की साथ में शादी हुई है ना उ', 'उनकी उज्जैन में हुई थी बड़े भाई', 'की सोचने की बात यह है कि यहां से भी दिख', 'रही है वो टीवी पर पूरी भीड़ उसके पास लगी', 'है', 'क्यों आप भी उधर जाओ', '[संगीत]', 'देखने अच्छा अच्छा दूर की नजर जिनकी कमजोर', 'है वो पास जा रहे', '[संगीत]', 'हैं प लेने के लिए', 'अच्छा बा बाल क्यों कटवा दिया बाल हनुमान', 'जी की प्राण प्रतिष्ठा में कट', 'अच्छा छोटू तू भी कटवा ले कटे अपने तेरे', 'तेरे बड़े भी नहीं होते होंगे जट तो लेगा', 'लेकिन उसम ई चार पा लाख का खर्चा है', 'प्लांट प्रतिष्ठा में और और इसके बाल', 'कटवाने में भी कचिया कितनी टूटेगी परेशान', 'हो', 'जाए पाच मिनट बैठे थे अब खाना खाने का', 'टाइम हो गया हैय खाना ले रहा है आधा ये ले', 'लेगा आधा मैं ले लूंगा और मिल बाट के खा', 'लेंगे फिर रोटी भी हमने आधी आधी ली है', 'नहीं ये नहीं चाहिए मुझे ये तू ही', 'ले और हां ये देख लो मैं ब्लेजर पहन के आ', 'गया हूं खाना खाने खाना खाने खाना खाने के', 'लिए ब्लेजर पहनना पड़ता बहुत जरूरी है अभी', 'पता नहीं है ये कौन सी रोटी है भाई वो', 'बाजरे वा नहीं बाजरा बाजरा नहीं ओनली आटा', 'मेदा भी चलता है खाना मेरी थाली में है वो', 'उसकी में नहीं है जो उसकी में है वो मेरी', 'में नहीं है दोनों अलग-अलग चीज खाएंगे अगर', 'सिमिलर कुछ है तो वो रोटी और ककड़ी है बस', 'ये आदमी गुड़ पट्टा लाया है कितना मोटा है', 'ये गुड़', 'पट्टा काश तूने बनाया होता छोटू मैं तो', 'आधा तो यही फेंक के मारता आ और उधर पे', 'शायद एंट्री चालू हो गई खाने खाते र', 'जाएंगे जल्दी चल सब्जी लगी', 'है बना हां लग बनाता हूं ना अभी बनाई रहा', 'हूं हा तुम लोग आ जाओगे सब बलग में ठीक', '[संगीत]', 'है देखो दोस्तों दो लन की एंट्री हो रही', '[संगीत]', 'है कितनी भीड़ है भीड़ कितनी', 'है लेडीज छोड़ यहां प भीड़ कित आप पास तक', 'भी नहीं आ सकते शूट', 'करने उधर ऑर्केस्ट्रा आया है और वो सिंगर', 'हाथ बांध के खड़ा है गाना बज रहा', 'स्पीकर ये क्यों आया है', 'टास', 'क्या क्या ू क्या पता अब बलग में देखेगा', 'वो तुमने उसको लडू', 'बोला', 'गाड़ी नहीं गाड़ी भी', 'है', 'कितना', '[संगीत]', 'बढ़िया', '[संगीत]', '[संगीत]', 'तो यहां से लेकर वहां तक कैमरामैन ही', 'कैमरामैन है सबके हाथों में अपने अपने', 'मोबाइल है सब शूट करेंगे और एक ऊपर य घूम', 'रहा', 'है', '[प्रशंसा]', '[संगीत]', 'बा', '[संगीत]', 'क्या भी है भा', 'री की आग ले', '[संगीत]', 'स मंजिल पर के शूट कर रहे', 'हैं', '[संगीत]', 'गिरो ग क्या तीसरी मंजिल', 'से चारों तरफ से फुगे निकल रहे', 'हैं य आ', 'फंक्शन चल रहा है हम मामा को झोला रखवा आए', 'चलो मामा झोला रखते हैं गाड़ क्या निकालना', 'है या देना है देना है ये झोला अच्छा आ', 'जाओ वो रही', 'गाड़ी और मेरे मोबाइल में बैटरी भी नहीं', 'है दोस्तों और कुछ भी नहीं है बस घूम रहा', 'हूं मैं ऐसे ही 6 पर बैटरी', 'लेके हमारे भांजे का दोस्त है क्या नाम है', 'शिवम पवार कौन सी क्लास में हो फिफ्थ में', 'बहुत बढ़िया इस फ में हू दोनों फिफ्थ में', 'हो क्लासमेट हो यस नहीं ये दूसरी स्कूल', 'में अच्छा कोचिंग सेम है हां एबेकस पढ़ते', 'हो ना तुमम लोग ये बीएम में आप कौन से में', 'हो देव माता दे बहुत बढ़िया तू भी देव', 'माता में था ना राय साब राय साहब अपन अपन', 'तो सरकारी वाले मैं भी सरकारी वाला हूं', 'दोस्तों ठीक है ना बड़ा स्टेज है दोस्तों', 'जा रहे हैं फोटो खिंचवाने अब छोटू भाई के', 'पीछे', 'पीछे ऊपर चढ़ के', 'जाएंगे भीड़ जा रही है पूरी', 'भीड़ चलो फिर से फोटो खिंचवा खूब फोटो', 'खिंचवा रहे आजकल और आज आज किस्मत से जूते', 'भी सही है आज क्रॉक्स पहन के नहीं आया', 'फोटो खिंचवा ली होंगी एक ग्रुप में फिर', 'छोटे ग्रुप में फिर दोनों भाइया दोनों भाई', 'अब एक भैया एक भाभी और अभी अपन भी एक और', 'खींचवाए अपन भी चलेंगे ना पूरा फोटो शूट', 'करेंगे सिंगल सिंगल ठीक है पर पीछे लाइन', 'खड़ी है अपन को चल लेना चाहिए अब खड़े', 'रहेंगे वो वेट', 'करेंगे यहीं से लाथ मार के स्टेज से', 'देंगे खींच गई सुरेंद्र चाचा हो', 'गई हां ले ये देखो य हमारी आशा चाची हैय', 'सुरेंद्र चाचा है और ये इनका टुल्लू है', 'कहां घूम रहे हो टुल्लू', 'तुम दोस्तों लोग स्टेज पर आके जा रहे हम ल', 'रहे दो मिनट हो ग स्टेज प घूम', 'रर देखो दोस्तो हमारे लिए ऐसा लग रहा', 'है इधर', 'जा अभी इस पार्टी में भी हम लोग अलग से भी', 'ंगे ये देखो य सब इतनी है चलो तो वो खड़े', 'तो ये दूसरा जोड़ा है बधाई हो', '[संगीत]', 'आपको अरे थैंक यू सो', 'मच इसके सामने की फ्रंट सटिंग पर बिठा', 'दिया इसने ये गाली सुनने की हरकत कर रहा', 'कुछ नहीं कोई दिक्कत नहीं अपने कोई नहीं', 'दे सकता और मैंने बोला य दादा लोग बैठते', 'हैं तो कह र है अपन कौन है दादा य तू कहां', 'बैठ दो की जगह में हम ऑलरेडी तीन बैठे हैं', 'बन', 'जाएदा इस ठ प बैठ जा बाजू', 'वाले', 'बत दूर से ही देख के समझ जाएंगे चार बैठ', 'हैं सोद वाले अब कोई ज्यादा भी नहीं उठा', 'पाएगा क्योंकि हम एक सीट प चार हां ऑलरेडी', 'एडजस्ट कर रहे हैं सही बात है अब यहां से', 'दोस्तों करीब से देखेंगे क्या', 'पता तेरा मोबाइल दे चार्ज', 'करूंगा दोस्तो ये', 'चार्जर टोली फिर से तैयार हो रही है जाने', 'के लिए अपन चलेंगे है ना फिर से फिर से अब', 'जा रहे हैं 10वी बारवी फोटो खिंचवाने', 'कितनी फोटो खिंचवा ली है जब से अभी भी', 'रास्ता ढूंढ रहे हैं जैसी जगह मिलेगी दौड़', 'के घु सेंगे मेरे को भी जाना है एक दर्जन', 'फोटो आएगी इसमें से मात्र एक सिलेक्ट होगी', 'बाकी सब काट जाए सबको पता है इसलिए तो इनी', 'खिच चलो भया इतना बड़ा झुंड था क्या पता', 'फोटो में आया भी है कि', 'नहीं चलो वापस चले', 'चलो ये बच्चे ही बफर सिस्टम निपटा हैं', 'कितना लेके घूम रहा हो अकेला और वो कहां', 'चला गया चाचा जी ये चाचा जी भी चाचा जी का', 'भी हाथ है इन सब', 'में अब जा रहे हैं कस्टर्ड खाने तो अंदर', 'से बाहर आ गया हूं और सब लोग खा पी के जा', 'चुके हैं और अभी मम्मी पापा भी आ रहे हैं', 'और हमने वापस ये चप्पल उतार दी और वापस', 'अपने क्रॉक पहन लिए गाड़ी चलाने के लिए', 'क्योंकि सेफ्टी सबसे ज्यादा जरूरी है फोटो', 'वोटो में आज क्रॉक्स नहीं पहने थे पर आज', 'फोटो ज्यादा खिंचवाई भी नहीं डालने वाले', 'के लिए तो अभी चल रहे हैं घर की तरफ', 'इंतजार कर लेते हैं थोड़ा सब लोग आ जाए', 'फिर चलते हैं बाकी खाना मैंने दो बार खा', 'लिया शूट करना भूल गया क्योंकि थोड़ा', 'दिमाग कहीं उलज गया था मेरा 10:00 बजे रात', 'में घर आ गए चाचा जी के घर प अपन ने गाड़ी', 'खड़ी कर दी है चाचा जी के संरक्षण में', 'खड़ी है सेफ रहेगी क्यों चाचा जी हां', 'ध्यान रखना गाड़ी का ठीक है ठीक है आप', 'ध्यान रखोगे सोओगे जाके पर ठीक है सेफ', 'रहेगी क्योंकि गेट बंद हो जाएगा ना ताला', 'लग जाएगा तो सुबह उठ के और गाड़ी निकाल के', 'चले जाएंगे अब देखो कल सुबह कितने बजे', 'निकलते हैं तो आज का ब्लॉग बस यहीं तक', 'टाटा बाय बाय गुड नाइट धन्यवाद अब अगला', 'ब्लॉग देखते हैं कब आएगा जो लोग यह वीडियो', 'देख रहा है ना तो प्लीज इसको लाइक और फॉलो', 'करके आगे बढ़ा दीजिए ये लड़का बहुत ही', 'मेहनत कर रहा है इन्वेस्टमेंट्स इंड', 'सिक्योरिटीज मार्केट्स आर सब्जेक्ट टू', 'मार्केट रिस्क रीड ऑल द रिलेटेड', 'डॉक्युमेंट्स केयरफुली बिफोर', 'इन्वेस्टिंग']</t>
  </si>
  <si>
    <t>Great Stocks at Huge Discount | Best Stocks to buy now | Best Stocks to buy now</t>
  </si>
  <si>
    <t>ZERO Brokerage Demat and Trading Account across all segments including Intraday, FnO, Delivery, IPO, Mutual Fund, ETF's: https://bit.ly/49RPeDz</t>
  </si>
  <si>
    <t>['तो दोस्तों आज हम लोग बात करने वाले हैं', 'कुछ ऐसे स्टॉक्स पे जो फंडामेंटली काफी', 'अच्छे हैं आने वाले एक दो साल में यहां पर', 'प्रॉफिट्स में सेल्स में एक जबरदस्त ग्रोथ', 'होने के चांसेस हैं लेकिन ये जो मार्केट', 'में गिरावट आई है इसकी वजह से इन स्मॉल', 'कैप शेयर्स में एक जबरदस्त अपॉर्चुनिटी', 'बनती हुई नजर आ रही है अगर आप एक से दो', 'साल एटलीस्ट इन्वेस्ट करने के लिए रेडी है', 'ये जो स्मॉल कैप कंपनीज में वोलेट होती है', 'इसको झेलने के लिए रेडी है तो ये शेयर शे', 'में से काफी शेयर्स आपको अच्छी रिटर्न्स', 'जनरेट करके दे सकते हैं लेकिन एक चीज समझ', 'के चलिए स्मॉल कैप कंपनीज है तो रिस्क', 'बहुत ज्यादा होता है और दूसरा किसी भी तरह', 'की इन्वेस्टमेंट की राय वीडियो नहीं देती', 'है सिर्फ एजुकेशनल पर्पस के लिए वीडियो', 'मैं बना रहा हूं अब एक चीज और आपको समझनी', 'है कि जब मार्केट में क्रैश आता है तो', 'इन्वेस्टमेंट की अपॉर्चुनिटी अच्छी आती है', 'तो नए इन्वेस्टर्स हैं तो ब्रोकर का चूज', 'करना बहुत ज्यादा जरूरी है और ऐसा ब्रोकर', 'जहां पे आपको ₹ की भी ब्रोकरेज नहीं देनी', 'होती जीरो ब्रोकरेज देनी होती है ऐसे', 'ब्रोकरेज के बारे में मैं बताने वाला हूं', 'एम स्टॉक्स की मैं बात कर रहा हूं तो सबसे', 'पहले इनकी रिसेंटली अगर आप देखेंगे 1 साल', 'से ज्यादा इसको हो चुका है 85 लाख से', 'ज्यादा यूजर्स इसके हैं और 1 साल में 145', 'करोड़ की ब्रोकरेज इसमें लोगों की बचाई है', 'लगभग 4 लाख करोड़ से ज्यादा का टर्नओवर', '1100 करोड़ से ज्यादा का एमटीएफ बुक और 40', 'करोड़ से ज्यादा के ट्रेड्स ये कंपनी कर', 'चुकी है अब फ्री ब्रोकरेज का इसमें कैसे', 'यहां पर रहता है तो यहां यहां पर आप', 'देखेंगे एक आपको ₹ 9 वन टाइम यहां पर पे', 'करनी होती है जिसमें ब्रोकरेज फॉर लाइफ', 'आपकी जीरो हो जाती है अक्रॉस डिलीवरी', 'इंट्राडे एफएओ म्यूचुअल फंड आईपीओ करेंसी', 'सब चीजों के लिए जीरो ब्रोकरेज आपको देनी', 'होती है प्लस अगर आप यहां पर इसमें 9 और', 'ऐड कर देते हैं यानी कि 99 प्स 99 तो आपको', 'एएमसी चार्जेस भी नहीं देने होते यानी कि', 'आपके ब्रोकरेज के जो पूरे अकाउंट है वह', 'आपका बिल्कुल जीरो हो जाता है और यह बहुत', 'ही अच्छी चीज है और इसके अलावा अगर आपको', 'लगता है य आप जो ट्रिपल लाइन का पेमेंट', 'नहीं करना चाहते वन टाइम तो आप जो', 'ट्रेडिशनल ब्रोकर वाला जो हिसाब रहता है', 'उसके थ्रू भी आप ले सकते हैं जिसमें आपको', 'फ्री डिलीवरी फॉर लाइफ मिलेगी और ब्रोकरेज', 'आपको इंट्राडे एफएओ और करेंसी में ₹ के', 'आसपास का देना होगा तो यह काफी अच्छे यहां', 'पर इसके चार्जेस हैं बहुत मिनिमम चार्जेस', 'हैं और जीरो ब्रोकरेज फॉर लाइफ आपको यहां', 'पर मिल सकती है इसके अलावा एमटीएफ की बात', 'करें तो सिर्फ 699 पर पे इंटरेस्ट रेट', 'यहां पर शुरू हो जाते हैं तो एग्जांपल के', 'लिए अगर आप देखेंगे अगर आप एनुअली देखते', 'हैं तो काफी अच्छा सेविंग यहां पर आप', 'एमटीएफ में भी अपनी इस अकाउंट में कर पाते', 'हैं कंपनी की बात करें तो मिराई एसेट है', 'जो इनका ग्रुप कंपनी है वह काफी पुरानी और', 'नामी कंपनी है इंडिया में भी यह मिराई', 'एसेट के म्यूचुअल फंड के नाम से चल रही है', 'इसके अलावा ग्लोबल कंपनी है जिसमें', 'अलग-अलग शहरों में देश देश में इसके यहां', 'पर सब्सिडियरी ऑफिस है तो अगर आप लोग भी', 'ऐसे ब्रोकर को ढूंढ रहे हैं जहां पर आपका', 'जो ग्रुप है वह काफी अच्छा हो जीरो', 'ब्रोकरेज आपको फॉर लाइफ देनी होती है और', 'एमटीएफ भी सस्ते में आपको मिल जाए तो उस', 'एम स्टॉक का लिंक मैंने डिस्क्रिप्शन में', 'आपको दे दिया है आप जाकर डाउनलोड करके एम', 'स्टॉक के थ्रू अपना ब्रोकर अकाउंट खुलवा', 'सकते हैं अब चलते हैं दोस्तों और बात कर', 'लेते हैं उन स्टॉक्स पे जो अभी एक अच्छे', 'खासे डिस्काउंट पे अवेलेबल है सबसे पहले', 'सोलर पावर पे काफी ज्यादा बात हो रही है', 'सोलर एनर्जी पे सादा अब काफी बातें हो रही', 'हैं तो उस सेक्टर में दो कंपनीज जो काफी', 'अच्छा परफॉर्म अभी कर सकती है स्मॉल कैप', 'कंपनीज रिस्की कंपनीज हैं तो सबसे पहले आ', 'जाता है', 'केपीआर वट यहां पर इसके शेयर में देखने को', 'मिली है अभी अगर हम इसके प्राइस टू', 'अर्निंग की बात करें 59 के आसपास आ चुका', 'है 1900 से इसका शेयर गिर के अभी लगभग', '₹1500000', 'अब यहां पर अगर आप देखिए मैं फंडामेंटल्स', 'पे प्योर बात करने की कोशिश कर रहा हूं', 'सेल्स आप देखिए 34 करोड़ से 5 सालों में', '900 करोड़ के आसपास हो चुकी है प्रॉफिट्स', 'देखें 9 करोड़ से 150 करोड़ के आसपास हो', 'चुके हैं तो एक जबरदस्त प्रॉफिट्स यहां पर', 'इसने ग्रोथ कि और आने वाले टाइम में भी जो', 'ऑर्डर बुक है वह काफी पॉजिटिव नज़र आती है', 'तो शेयर ने ऑलरेडी 400 पर की रिटर्न 1 साल', 'में दिए है हो सकता है प्रॉफिट बुकिंग', 'यहां पर आए लेकिन नए इन्वेस्टर्स के लिए', 'एंट्री के लिए अच्छे मौके हैं ऐसा नहीं है', 'कि यहां से ग्रोथ नहीं होने वाली यहां से', 'भी कंपनी का दावा है कि एक अच्छी ग्रोथ', 'आपको देखने को मिलेगी सेकंड कंपनी तो', 'देखिए 75000 करोड़ का जो सोलर पैनल लगाने', 'की बात अभी गवर्नमेंट ने की है उसकी ये', 'कंपनी काफी अच्छी बेनिफिशियरी है रिसेंटली', 'अगर आप देखें इसकी भी ग्रोथ की अगर हम बात', 'करें आज से 3 साल पहले 4 साल पहले तक 57', 'करोड़ 13 करोड़ की इसकी सेल्स थी जो अभी', '665 करोड़ के आसपास हो गई है अब कमाल की', 'बात देखिए 665 करोड़ की सेल है और अभी', 'इसको रिसेंटली 1400 करोड़ का एक सिंगल', 'ऑर्डर यहां पर मिला है तो ग्रोथ यहां पर', 'भी आपको देखने को मिलेगी आने वाले टाइम', 'में यहां पर भी अगर आप देखें तो यहां पर', 'भी सिमिलर पैटर्न है कि शेयर में गिरावट आ', 'रही है अच्छी खासी 8200 से गिरावट आ रही', 'है और यहां पर भी अगर आने वाले टाइम में', 'और लोअर सर्किट लगते हैं इसका शेयर भी आई', 'थिंक स्प्लिट भी होने वाला है कुछ दिनों', 'में तो आपको एक अच्छी अपॉर्चुनिटी लॉन्ग', 'टर्म अगर आप इन्वेस्ट करने के बारे में', 'सोच रहे हैं इस शेयर में मिलती हुई नजर आ', 'रही है देखिए होता क्या है कि जब मार्केट', 'में गिरावट आती है जो शेयर्स काफी अच्छे', 'रिटर्न्स दे चुके होते हैं वहां पर', 'प्रॉफिट बुकिंग आती है और नए इन्वेस्टर्स', 'के लिए मौके होते हैं ऐसे शेयर्स में', 'एंट्री करने के लिए क्योंकि मार्केट की', 'गिरावट से इन शेयर्स के फंडामेंटल्स को', 'कोई लेना देना नहीं है इनके फंडामेंटल्स', 'अभी भी इंटैक्ट हैं अच्छे फंडामेंटल्स', 'वाली ये कंपनीज हैं आगे ग्रोथ के', 'पर्सपेक्टिव काफी अच्छे नजर आते हैं तो इस', 'कंपनी पे भी नजर रखिए इसके अलावा शक्ति', 'पंप्स पे भी हमने बात की थी यहां पर भी आप', 'देखेंगे तो ग्रोथ जो है अभी रिसेंट', 'क्वार्टर में जबरदस्त प्रॉफिट प्रॉफिट की', 'ग्रोथ देखने को मिली है और अगर आप देखेंगे', 'यहां पर इसने जो अभी ग्रोथ दिखाई है वह जो', 'गवर्नमेंट की स्कीम चल रही है जिसमें यह', 'सोलर पंप लगाने का काम कर रही है अच्छे', 'खासे ऑर्डर हैं कंपनी का मानना है कि इनका', 'जो नेक्स्ट क्वार्टर है वो काफी अच्छा', 'रहेगा 400 500 करोड़ का क्वार्टर वो भी', 'रहेगा और अगला साल भी काफी पॉजिटिव इस', 'कंपनी का रहने वाला है तो इस कंपनी के', 'शेयर पे भी नजर रखनी जरूरी है मुझे लगता', 'है यहां से ये शेयर आपको एक जबरदस्त', 'रिटर्न्स देने वाला है जब नेक्स्ट', 'क्वार्टर के नंबर्स आएंगे अगले साल के', 'नंबर्स आएंगे तो इनके इस शेयर में भी आपको', 'एक जबरदस्त तेजी देखने को मिल सकती है तो', 'इस यह भी एक कंपनी है जिसमें अच्छी खासी', 'गिरावट इस वक्त यहां पर आई हुई है उसके', 'बाद एक ऐसा शेयर जिस पर अभी बहुत चर्चा', 'स्टॉक मार्केट में हो रही है जेनसोल', 'इंजीनियरिंग अब इस शेयर में गिरावट क्यों', 'है जो अभी रिसेंटली ईडी ने कुछ एसेट्स', 'फ्रीज किए हैं जेनिथ ट्रेडिंग के नाम से', 'एक कंपनी थी ऑपरेटर का जो काम कर रही थी', 'जैसे कि हम यहां पर एक बार इसके होल्डिंग', 'पैटर्न में देख लेते हैं तो जेनिथ मल्टी', 'ट्रेडिंग डीएमसीसी इसको अभी इसकी ईडी ने', 'कुछ शेयर सीज किए हैं जिनका लगभग 1 पर', 'स्टेक जेनसोल इंजीनियरिंग के शेयर में था', 'अब इसकी वजह से शेयर में नेगेटिविटी बनने', 'लगी है लोगों का कहना है कि ये एक ऑपरेटेड', 'शेयर था इस वजह से इसमें तेजी देखने को', 'मिल रही थी लेकिन आपको यहां पर प्योर', 'फंडामेंटल्स प बात कर रहे हैं यहां पर आप', 'देखिए आज से 5-7 साल पहले 3 करोड़ 10', 'करोड़ के आसपास की इसकी सेल हुआ करती थी', 'जो अभी बढ़कर 700 करोड़ के आसपास की सेल', 'हो चुकी है अभी आने वाले टाइम में कंपनी', 'ने ने जो एस्टीमेट दिया है वो 1000 से', '1200 करोड़ तक की सेल्स का एस्टिमेटर है', 'तो देखिए हो सकता है शेयर में किसी ऐसे', 'बंदे के पैसे लगे हुए थे जो कंट्रोवर्शियल', 'था लेकिन फंडामेंटल्स पे अगर आप प्योर बात', 'करेंगे तो आपको एक पॉजिटिव यहां पर इस', 'कंपनी में नजर आएगी पॉजिटिविटी और मुझे', 'लगता है कि ये शेयर आने वाले टाइम में एक', 'अच्छी रिटर्न्स देगा फंडामेंटल्स पे अगर', 'आप प्योर चलेंगे तो यह शेयर मुझे लगता है', 'लॉन्ग टर्म में आपको एक अच्छी खासी वेल्थ', 'क्रिएट करके देने वाला है ईवी बिजनेस को', 'इनके अप्रूवल मिल चुका है तो आने वाले', 'टाइम में इस शेयर में आपको नजर रखनी है', 'सोलर पैनल की ईपीसी का काम कर रहा है एक', 'शेयर वहां से एक पॉजिटिव सिग्नल्स आते हैं', 'और अभी अगर आप देखेंगे अच्छी खासी गिरावट', 'आ चुकी है ऑलरेडी 50 पर गिरावट इसके शेयर', 'में आ चुकी है जबकि फंडामेंटल्स में कुछ', 'भी चेंज किसी भी तरीके का नहीं हुआ है', 'कंपनी के बिजनेस के बारे में फंडामेंटल्स', 'के बारे में कोई भी नेगेटिव न्यूज़ नहीं', 'आई है बल्कि अभी रिसेंटली 450 करोड़ का एक', 'और ऑर्डर इस कंपनी को मिला है तो मुझे', 'लगता है यह शेयर भी आने वाले टाइम में एक', 'अच्छी रिटर्न्स आपको देगा और आखिरी में यह', 'एक शेयर है जो भी गवर्नमेंट की स्कीम', 'स्मार्ट मीटर्स की स्कीम में एक टियर वन', 'कंपनी है यह आने वाले टाइम में यह कंपनी', 'भी आपको एक जबरदस्त रिटर्न्स देने वाली है', 'मौका मिल रहा है तो इस शेयर्स को भी अपनी', 'वॉच लिस्ट में रखिए देखिए अभी 6 महीने से', 'अगर आप इसके शेयर में देखेंगे तो गिरावट', 'देखने को मिल रही है मैं यहां पर इसके', 'फंडामेंटल्स यहां पर डिस्कस नहीं करूंगा', 'कि शेयर में सेल्स कितनी थी कितनी आई', 'क्योंकि यहां पर आने वाले टाइम में जो काम', 'हो रहा है जो स्मार्ट मीटर्स लगने वाले', 'हैं जिसके ऑर्डर्स इसके पास आ चुके हैं', 'एग्जीक्यूशन चलने वाली है वहां से यह शेयर', 'डबल हो सकता है कंपनी ने मानना है अगले', 'साल यह प्रॉफिट 2000 करोड़ तक भी हो सकते', 'हैं तो यह कंपनी भी आपको नजर में रखनी', 'जरूरी है यह कंपनी कब अचानक से चलके', 'रिटर्न्स देने लगेगी एक पॉजिटिव क्वार्टर', 'और आप इस कंपनी में लगातार अप्पर सर्किट', 'लगते हुए देखेंगे तो यह भी एक ऐसी स्मॉल', 'कैप कंपनी रहने वाली है जो आपको अच्छी', 'खासी रिटर्न्स आने वाले टाइम में दे सकती', 'है यह कुछ कंप हैं दोस्तों यह हाई रिस्क', 'कंपनीज रहने वाली है और हाई रिटर्न्स की', 'भी पॉसिबिलिटीज इन कंपनीज में हो सकती हैं', 'लेकिन याद रखिएगा रिस्क बहुत ज्यादा रहेगा', 'इन कंपनीज में मैं खुद इन कंपनीज में इन', 'सभी कंपनीज में अपना पैसा कुछ में मैंने', 'डाला हुआ है और कुछ में मैं इन्वेस्ट करने', 'वाला हूं तो हो सकता है व्यूज बायस रहे', 'लेकिन यहां पर आप इन कंपनीज को वॉच लिस्ट', 'में जरूर रखिए याद रखिए किसी भी तरह की', 'इन्वेस्टमेंट की राय वीडियो नहीं देती है', 'और अगर आपको भी जीरो ब्रोकर अकाउंट', 'खुलवाना है एम स्टॉक्स की लिंक मैंने', 'डिस्क्रिप्शन में दे दिया है जाकर अपना', 'अकाउंट जरूर खुलवाएं धन्यवाद', 'दोस्तों इन्वेस्टमेंट्स एंड सिक्योरिटीज', 'मार्केट्स आर सब्जेक्ट टू मार्केट रिस्क', 'रीड ऑल द रिलेटेड डॉक्यूमेंट केयरफुली', 'बिफोर इन्वेस्टिंग']</t>
  </si>
  <si>
    <t>Ducati's Most Beautiful Bike The 916 | Why Ducati Is Ferrari Of Bikes</t>
  </si>
  <si>
    <t>ZERO Brokerage Demat and Trading Account across all segments including Intraday, FnO, Delivery, IPO, Mutual Fund, ETF's : https://bit.ly/3Tmsd4G Ducati is the Ferrari of motorcycles. After its first MotoGP victory in 2007, Ducati has emerged as the most premium motorcycle brand in the world. In this video, you will get to know about the Ducati 916, which is considered the most beautiful bike in the history of motorcycles. By the end of this video, you will also know Why Ducati is a Ferrari of motorcycles. 00:00 Intro 00:25 Most Beautiful Ducati Bike 02:36 Ducati Monster 03:40 MotoGP Technology In Ducati Bikes 07:17 Ducati V4 Bikes 08:03 Ending Start your trading journey with Mstock - https://www.mstock.com/ For more content on bikes and cars follow DrutRider on Instagram. https://www.instagram.com/drutrider/ Dicati's Most Beautiful Bike The 916 | Why Ducati Is Ferrari Of Bikes</t>
  </si>
  <si>
    <t>['एक आम मिडिल क्लास राइडर लगभग दुनिया के', 'सारे ब्रांड्स की कोई ना कोई बाइक अफोर्ड', 'कर सकता है पर एक दुक खरीदने के लिए आपका', 'अमीर होना बहुत जरूरी है हेलो राइडर्स यह', 'द टड शो और इस वीडियो में हम डिस्कस करने', 'वाले हैं दुटी बाइक्स की उन स्पेशलिटी को', 'जिनकी वजह से इन्हें मोटरसाइकिल्स की', '[संगीत]', 'ने रिवील की थी अपनी सबसे कूल लुकिंग', 'स्पोर्ट बाइक 2ti', '96 इटालियन डिजाइनर मामो ने इसे एक', 'ब्यूटीफुल लेडी से इंस्पायर होकर डिजाइन', 'किया', 'था स्लीक लुकिंग हेड लैंप लार्ज एंड कर्वी', 'फ्यूल टैंक टेल में इंटीग्रेटेड एग्जॉस्ट', 'और सिंगल साइडेड स्विंग आम के साथ यह बाइक', 'लुक्स के मामले में अपने टाइम से काफी आगे', 'थी इमेजिन मिड 90 में यंग मोटरसाइकिल लवर', 'जिसे अपनी पहली सुपर स्पोर्ट बाइक चूज', 'करनी हो कार्स की तरह ट्विन राउंड हेडलैंप', 'वाली cb9 जो काफी हद तक कार्टून फिल्म से', 'आई हुई लगती है और रेक्टेंगल हेडलैंप के', 'साथ बॉक्सी फील देती वाज 1000 जैसी बाइक्स', 'के बीच दुटी 916 एंड एंजल जस्ट फेल फ्रॉम', 'द हेवन की तरह होगी', 'वाओ', 'ब्यूटीफुल ग्रेट लुक्स के साथ ही इस बाइक', 'की परफॉर्मेंस भी काफी इंप्रेसिव थी इस', 'बाइक में 916 सीसी का टन इंजन था जो 114', 'एप की मैक्सिमम पावर और 91 न्यूट मीटर', 'टॉर्क प्रोड्यूस करता था यह पावर दूसरी', 'पॉपुलर सुपर स्पोर्ट बाइक्स के कंपैरिजन', 'में थोड़ी कम थी पर 194 किग्रा की लाइटवेट', 'बॉडी और स्लीक एरोड इनेम डिजाइन की वजह से', 'दुटी 916 की परफॉर्मेंस और हैंडलिंग काफी', 'तेज', 'थी du1 की अमेजिंग स्टाइलिंग और टॉप नॉच', 'टेक्नोलॉजी ने मोटरसाइकिल मार्केट पर काफी', 'डीप इंपैक्ट डाला जिसकी वजह से 195 9 में', 'इस बाइक को मोटरसाइकल ऑफ द ईयर का अवार्ड', 'भी दिया', 'गया 1990 से पहले तक यूरोपियन और जैपनीज', 'मैन्युफैक्चरर्स के बीच दुटी एक एवरेज', 'मोटरसाइकिल कंपनी थी पर 916 की सक्सेस के', 'बाद इटालियन मैन्युफैक्चरर दुटी ने खुद को', 'ग्लोबल लेवल पर काफी अच्छी तरह एस्टेब्लिश', 'कर लिया कांस्टेंटली इस बाइक में', 'इंप्रूवमेंट्स करने के साथ-साथ दुटी ने', 'वर्ल्ड सुपर बाइक चैंपियनशिप और कई', 'इंटरनेशनल रेसेस जीती जिससे दुटी की', 'रेपुटेशन तेजी से इंक्रीज हुई अपनी शुरुआत', 'के कई सालों बाद 1970 से दुटी ने हाई', 'परफॉर्मेंस रेसिंग बाइक्स बनाने पर ही', 'फोकस किया पर 916 की डेवलपमेंट के साथ ही', 'उन्होंने एक नेकेड स्ट्रीट बाइक भी बनाई', 'जिसका नाम था इल मस्ट यानी कि द', 'मनस्टर 916 की तरह मनस्टर ने भी मार्केट', 'में दुटी की वैल्यू बढ़ाने में एक मेजर', 'रोल प्ले किया नेकेड बाइक्स के कांसेप्ट', 'को फॉलो करते हुए दुटी डिजाइनर्स ने इसमें', 'कोई भी अननेसेसरी पार्ट्स ऐड नहीं किए पर', 'फिर फिर भी अपनी यूनिक डिजाइन लैंग्वेज को', 'कंटिन्यू रखते हुए उन्होंने इसे काफी', 'अट्रैक्टिव बनाया 904 सीसी के पावरफुल एल', 'ट्विन सिलेंडर इंजन कंफर्टेबल राइडिंग', 'पोजीशन और यूनिक स्टाइलिंग की वजह से', 'अर्ली 2000 में मनस्टर कस्टमर्स के बीच', 'काफी तेजी से पॉपुलर हुई 2005 में तो', 'मनस्टर की सेल्स दुटी की ओवरऑल सारी', 'बाइक्स की सेल्स में 50 पर तक कंट्रीब्यूट', 'कर रही थी अपने आइकॉनिक डिजाइन से इन', 'दोनों बाइक्स ने मार्केट में दुटी के', 'स्टेटस को काफी ज्यादा अपलिफ्ट किया', 'क्लीयरली इन बाइक्स की शानदार स्टाइलिंग', 'मार्केट में में इनकी सक्सेस के पीछे एक', 'मेजर फैक्टर रही है और दुटी की मॉडर्न', 'बाइक्स में भी इसी यूनिक स्टाइलिंग की झलक', 'देखने को मिलती है पर दुटी की प्रीमियम', 'ब्रांड में जो राइडर कम्युनिटी में वर्ल्ड', 'वाइड पॉपुलर के पीछे एक और फैक्टर है', 'जिसके लिंक मोजीप रेसिंग से जुड़े हैं पर', 'दुटी के इस इंटरेस्टिंग चैप्टर को डिस्कस', 'करने से पहले मैं आपको बताना चाहता हूं ए', 'स्टॉ के बारे में जिसकी हेल्प से आप अपनी', 'सेविंग्स को स्मार्टली हाई रिटर्न स्टॉक्स', 'में इन्वेस्ट करके अपनी ड्रीम बाइक के लिए', 'फंड्स अरेंज कर सकते हैं ए स्टॉक एक स्टॉक', 'ब्रोकर है जि इसके थ्रू आप भारतीय स्टॉक', 'मार्केट में ट्रेडिंग और इन्वेस्टमेंट कर', 'सकते हैं बात करें इनके प्रोडक्ट्स की तो', 'यहां आपको सारे ऑप्शंस मिलेंगे जैसे कि', 'स्टॉक फ्यूचर एंड ऑप्शन करेंसी मार्केट', 'म्यूचुअल फंड्स आईपीओ एट्स m स्टॉक मैं', 'आपको इसलिए रिकमेंड कर रहा हूं क्योंकि ये', 'एक ज़ीरो ब्रोकरेज प्लेटफार्म है यानी कि', 'आपको यहां अपने ट्रेड्स पर कोई भी', 'ब्रोकरेज पे नहीं करना पड़ता आप इनका 999', 'वाला प्लान लेकर लाइफ टाइम के लिए', 'ब्रोकरेज फी से छुटकारा पा सकते हैं और', 'एडिशनल 9999 पे करके आप एएमसी चार्जेस भी', 'फ्री करवा सकते हैं फॉर फॉर लाइफ टाइम', 'यानी कि एम स्टॉक की हेल्प से आप ट्रेडिंग', 'में लगने वाले ब्रोकरेज का काफी सारा पैसा', 'बचा सकते हैं पिछले 1 साल में एम स्टॉक ने', 'अपने 85 लाख क्लाइंट्स का 145 करोड़ वर्थ', 'ब्रोकरेज चार्ज बचाया है तो जल्दी से', 'डिस्क्रिप्शन में दिए लिंक पर क्लिक करके', 'अपनी ब्रोकरेज फ्री ट्रेडिंग और', 'इन्वेस्टमेंट स्टार्ट करें विद m स्क तो', 'अब वापस आते हैं दुटी बाइक्स के मोजीप', 'कनेक्शन पर पिछले कई सालों से दुटी m', 'gp2 से पहले ऐसा नहीं था पहले मोजीप रेसेस', 'में स्ट्रोक बाइक्स को फेवर किया जाता था', 'और दुटी की सारी बाइक्स फोर स्ट्रोक', 'थी 2002 में एफ आईएम के न्यू रेगुलेशंस के', 'साथ मोजीप में 990 सीसी तक की फोर स्ट्रोक', 'बाइक्स अल की गई और इसी के साथ शुरुआत हुई', 'दुटी के मॉडर्न एरा की मोजीप रेसिंग में', 'ईयर बाय ईयर इंप्रूविंग परफॉर्मेंस के साथ', '2007 में केसी स्टोनर ने दुटी के डेमो', 'सीडीज gp7 पर मोटोजीपी वर्ल्ड चैंपियनशिप', 'टाइटल जीत', 'लिया स्टनर इ द', '2007', 'मोजीप वर्ल्ड चैंपियन इस हिस्टोरिकल', 'विक्टरी ने दुनिया के सामने दुटी की', 'इंजीनियरिंग एक्सीलेंस को खूब प्रमोट किया', 'और फिर आगे चलकर इंप्रूव्ड मल्टी स्ड और', '2011 में आई ऑल न्यू पगली बाइक्स के साथ', 'दुटी बड़ी जैपनीज और यूरोपियन कंपनी से', 'काफी स्ट्रंग कंपीट कर रही थी पर अपने', 'पुराने l1 इंजन कॉन्फ़िगरेशन की वजह से', 'दुटी बाइक्स दूसरी v4 इंजन वाली बाइक से', 'स्लाइटली पीछे रह जा रही थी क्लीयरली दुटी', 'को जरूरत थी एक मेजर चेंज लाकर पुराने एटन', 'इंजंस की जगह v4 इंजन पर स्विच करने की', 'फाइनली 2018 में दुटी ने ऐसा किया भी पर', 'अपने ही स्पेशल स्टाइल में अगर आप अपनी', 'बाइक को स्टार्ट करके न्यूट्रल पोजीशन में', 'एक्सलेटर घुमाएंगे तो बाइक में एक फाइन', 'मूवमेंट फील होगी बाइक का फ्रंट सस्पेंशन', 'स्लाइटली ऊपर उठेगा और रेयर एंड स्लाइटली', 'नीचे प्रेस होगा ऐसा इसीलिए क्योंकि इंजन', 'में लगा क्रैंक शाफ्ट काफी तेजी से', 'फॉरवर्ड डायरेक्शन में रोटेट कर रहा होता', 'है चलती हुई बाइक में ये इफेक्ट व्हील्स', 'के जायरोस्कोपिक इफेक्ट के साथ ऐड होकर', 'बाइक को स्ट्रेट लाइंस में और भी ज्यादा', 'स्टेबल बनाता है पर टर्निंग पोजीशन में ये', 'कंबाइंड जायरोस्कोपिक इफेक्ट बाइक की', 'डायरेक्शन चेंज को अपोज करता है वैसे तो', 'ये फोर्स काफी माइन्यूट सा होता है लेकिन', 'रेस ट्रैक पर ये छोटा सा फैक्टर भी', 'रिजल्ट्स पर काफी बड़ा इंपैक्ट ला सकता है', 'इसीलिए सारी मोटोजीपी बाइक्स में क्रैंक', 'शाफ्ट की रोटेशन को व्हील्स की रोटेशन के', 'ऑपोजिट डायरेक्शन में रखा जाता है इसके', 'लिए गियर बॉक्स में कुछ एक्स्ट्रा', 'कॉम्पोनेंट्स लगाने पड़ते हैं जिस से इंजन', 'की कॉम्प्लेक्टेड है और एट द एंड बाइक की', 'मैन्युफैक्चरिंग कॉस्ट ऊपर जाती है', 'yamaha.com', '[संगीत]', 'p g v4r सुप l v4 स्ट्रीट फर v4 ल v4 और', 'मल्टी स्ड v4 टी की टॉप ऑफ द लाइन बाइक्स', 'हैं इसके अलावा p g v2 मर र् x सुप और', 'स्मल जैसी बाइक्स में अब भी दुटी अपने', 'पुराने l1 इंजन कॉन्फिन को ही यूज़ करता', 'है भारत में', 'ऑफर करती हैं इसीलिए इन्हें मोटरसाइकिल्स', 'की', 'वीडियोस के लिए सब्सक्राइब करें राइट सेफ', 'टू राइट अगेन सी यू इन द नेक्स्ट', 'वन']</t>
  </si>
  <si>
    <t>Nifty | Bank nifty tomorrow market prediction | 16 March #trading @TradingWithKarol @Financewithkarol_</t>
  </si>
  <si>
    <t>ZERO Brokerage Demat and Trading Account across all segments including Intraday, FnO, Delivery, IPO, Mutual Fund, ETF's : https://bit.ly/3IZtVEF Buy Course - https://bit.ly/TWKb2a Android app - https://bitly.ws/TWfx For Daily Market Analysis - www.youtube.com/@TWKExtras Imp Learning Playlist:- Accuracy Improvement:- https://bit.ly/AccuracyimprovementTWK Basics Of Trading:- https://bit.ly/BasicsoftradingTWK Follow us on: Telegram: https://t.me/tradingwithkarol Facebook: https://bit.ly/tradingwithkarolfb Instagram: http://bit.ly/tradingwithkarolinsta Youtube: youtube.com/@TradingWithKarol Twitter: https://twitter.com/BuddhiKarol Whatsapp Business - 9216485581 Instagram Personal ID - https://bit.ly/instabuddhiKarol Telegram Group - https://t.me/+S5HxKjWIoXdlYWZl Insta Channel - https://bit.ly/instachtwk WhatsApp Channel - https://bit.ly/WHCHTWK Business mail - Karol.buddhiprakash@gmail.com DISCLAIMER "Please note that trading and investing in the stock market involves risk and may not be suitable for everyone. The information provided in this video is based on my personal experience and educational purpose, and should not be relied upon as the sole basis for making any investment decisions. Always do your own due diligence and seek the advice of a licensed financial advisor before making any investment decisions. Any examples or case studies presented in this video are for illustrative purposes only and do not guarantee future results. The performance of investments discussed may fluctuate over time and may result in a loss of principal. Furthermore, the views expressed in this video are solely my own and do not reflect the views of any organization I am affiliated with. I am not responsible for any errors or omissions in the information presented, and I do not make any representations or warranties as to the accuracy, completeness, or suitability of the information provided. By watching this video, you agree that you are responsible for your own investment decisions and that I shall not be liable for any direct, indirect, incidental, or consequential damages arising from your reliance on the information provided. Again, this video is for educational purposes only and should not be considered as financial advice." NOT FINANCIAL ADVICE Hashtags:- #trading #scalping #intraday #livetrading #banknifty #nifty #stockmarket #crypto #forex</t>
  </si>
  <si>
    <t>['हेलो गाइ तो स्वागत है आपका आज के मार्केट', 'एनालिसिस वीडियो के अंदर तो देख लेते हैं', 'कि भाई नेक्स्ट मंडे को किस तरीके के', 'लेवल्स अपने को ध्यान में रखने हैं और किस', 'तरीके से मार्केट बिहेव कर सकता है लास्ट', 'दिन जो था हमारा ट्रेडिंग डे वो बहुत ही', 'बेहतरीन गया ऑलमोस्ट बैंक निफ्टी में 700', 'पॉइंट हम लोगों ने कैच किए जो अपने आप में', 'बहुत काफी पॉइंट्स हो जाते हैं और सबने', 'बढ़िया पैसा वहां बनाया होगा तो इस पैसे', 'का सही यूज करो सही जगह इन्वेस्टमेंट करो', 'पैसे को पूरे ट्रेड भाई है ना आपको ऐसा', 'नहीं करना कि पूरा पैसा भाई पूरा ऑप्शन', 'ट्रेडिंग में लगा देना है और यहीं पे पूरा', 'काम करना है जो भी पैसा कमा रहे हो उसको', 'भाई डायवर्सिफाई करके रखो क्योंकि ऑप्शन', 'ट्रेडिंग में कई बार ऐसे मूव आएंगे कि हो', 'सकता है कि आप अपनी कैपिटल वाइप आउट करा', 'दो इमोशनल होके तो ये सारी चीजें बहुत', 'ध्यान रखनी है आपको तो चलो शुरू करते हैं', 'भाई निफ्टी 50 से तो यहां पे आपको देखने', 'को मिल रहा होगा भाई निफ्टी 50 के अंदर जो', 'लास्ट डे था भाई काफी मतलब यानी है ना', 'वोलेटाइल रहा नीचे काफी मूव देने के बाद', 'में कुछ न्यूज़ वगैरह के कारण वापस से', 'थोड़ा सा मार्केट ने एक भाई रिकवरी दिखाई', 'फिर लास्ट टाइम पे भाई थोड़ा सा भाई जो भी', 'गेन किया था उसको वापस लूज आउट कर दिया तो', 'यहां पे देखेंगे मार्केट में देखो तीन', 'सिनेरियो हो सकते है जहां पे क्लोज हुआ है', 'सवेर अराउंड इस एरिया में अगर मार्केट', 'यहां पे ओपन हो जाता है कि भाई मार्केट', 'ओपन हो रहा है सम वेर अराउंड भाई इस एरिया', 'के अंदर यहां पे हल्का सा गैप अप हो रहा', 'है थोड़ा वेट कर रहा है यह सारे लेवल को', 'क्रॉस कर रहा है तो मार्केट जा सकता है', 'भाई यहां तक पहला टारगेट रखेंगे 20250 से', 'और 22100 तो 50 पॉइंट का यह फर्स्ट टारगेट', 'रहेगा हमारा यह सारे लेवल निकालने के बाद', 'में और यह सारे लेवल भी भाई यहां से', 'निकालता है तो उसके बाद में तो भाई', 'ऑलमोस्ट 100 पॉइंट का और टारगेट रह सकता', 'है ऊपर की डायरेक्शन में तो क्या रहेगा', 'अगर मार्केट हल्का सा गैप अप होता है या', 'फ्लैट होके भाई इसको क्रॉस करता है इस', 'एरिया को तो पहला टारगेट है 50 पॉइंट का', 'और वहां पे प्राइस एक्शन देखेंगे और यहां', 'पे भी भाई पॉजिटिव प्राइस एक्शन बना के', 'क्रॉस कर दे रहा है तो नेक्स्ट टारगेट', 'होगा भाई 100 पॉइंट का अगर मार्केट इन केस', 'हो जाता भाई थोड़ा सा ज्यादा गैप अप इस', 'एरिया के अंदर गैप अप हो जाता है तो उस', 'केस में क्या होगा भाई हो सकता है कि पहले', 'थोड़ा नीचे आए मार्केट और फिर ये सारे', 'लेवल क्रॉस करें पर फिर नेक्स्ट टारगेट', 'हमारे को ये वाला लाइन क्रॉस करने पे ये', 'जो एरिया दिख रहा है भाई 221 वाला लेवल', 'इसको क्रॉस करके जब तक क्लोजिंग नहीं देता', 'है पॉजिटिव प्राइस एक्शन नहीं बनाता है तब', 'तक ऊपर का टारगेट हम नहीं रखेंगे बीच में', 'ये सारे एरिया में थोड़ा सा रेजिस्टेंस हो', 'सकता है 22160 वाट वाले लेवल तो ये वाले', 'लेवल भी थोड़ा कंसीडर कर लेना अगर यहां', 'मान लो कोई 5ए में बना दे रहा है तो वहां', 'पे फिर थोड़ी क्वांटिटी को हल्की कर लेना', 'बाकी टारगेट पूरे ही आने चाहिए जिस तरीके', 'का यहां पे दिख रहा है मार्केट के अंदर', 'अगर मार्केट हो जाता है इन केस थोड़ा सा', 'गैप डाउन तो उस केस में क्या करेंगे उस', 'केस में हो सकता है कि मार्केट ये सारे', 'लेवल ब्रीज करें और ये सारे लेवल ब्रीज', 'करने पे ना एक बड़ा भई है ना यहां पे है', 'ना 100 पॉइंट का टारगेट सीधा-सीधा आ सकता', 'है यहां पे भाई 120 पॉइंट की जगह कुछ', 'पॉइंट की जगह हमारी हो सकती है कि यहां', 'प्राइस एक्शन बनाए तो इसके अंदर चली जाए', 'पर यहां ऑलमोस्ट 100 पॉइंट की जगह सीधी', 'सधी है जो कि नेक्स्ट टारगेट हम एम कर', 'सकते हैं मान लो मार्केट ये 100 पॉइंट के', 'बाद में भी नहीं रुक रहा है तो भाई इसका', 'नेक्स्ट टारगेट फिर कहां पे रहेगा फिर और', 'ज्यादा मार्केट डीप डाउन गहरा आ सकता है', 'और वहां से भाई अगर 100 पॉइंट फॉल कर जाता', 'है और ये एरिया में भी सपोर्ट नहीं लेता', 'है तो वहां से फिर 150 पॉइंट की जगह और', 'दिख रही है ये किस लिए हो सकता है अगर मान', 'लो कुछ मेजर नेगेटिव न्यूज़ दोबारा से', 'मार्केट में दिखती है और थोड़ा प्रॉब्लम', 'में आते हुए दिखती है भाई सरकार के ऊपर', 'थोड़े सवाल ज्यादा उठते हैं तो उस केस में', 'मार्केट थोड़ा सा नीचे और फॉल कर सकती है', 'क्योंकि फिर', 'अनसर्टेनटीज मार्केट में मूड होले कि भाई', 'बीजेपी ही जीतने वाली है इस तरीके से बहुत', 'कॉन्फिडेंट है लोग पर उस केस में भाई अगर', 'भाई यहां पे अगर थोड़े से भी नेगेटिविटी', 'न्यूज़ ज्यादा आती है तो अनसर्टेनटीज', 'बढ़ती है मार्केट भाई यहां प डर लगेगा', 'इन्वेस्टर्स को तो थोड़ा सा सेलिंग यहां', 'पे फिर गहरा सकती है तो उस चीज का खास', 'ध्यान रखेंगे ब्रेकडाउन के टाइम प पैसा', 'जल्दी बन सकता है इस चीज का ध्यान रखेंगे', 'तो ये सारे लेवल्स आपको चार्ट पे मार्क कर', 'लेने है बैंक निफ्टी का एनालिसिस करने से', 'पहले मैं आपको बहुत ही एक इंपॉर्टेंट चीज', 'बताने वाला हूं मैं बताना चाह रहा हूं', 'आपको भाई एम स्टॉक के प् प्लेटफॉर्म के', 'बारे में जिस पर मैं अभी आपको ये एनालिसिस', 'करके बता रहा हूं ये यहां पे जो आपको', 'चार्ट्स दिख रहे हैं ये ट्रेडिंग व्यू के', 'चार्ट्स है जो कि एम स्टॉक के साथ जिनका', 'टाइप है और यहां पे आप मल्टीपल टाइम फ्रेम', 'वगैरह यहां लगा सकते हो छह चार्ट आठ चार्ट', 'तक एक साथ देख सकते हो स्क्रीन की साइज के', 'हिसाब से जैसे चार चार्ट आप साथ में लगा', 'सकते हो निफ्टी 50 लगा लिया बैंक निफ्टी', 'लगा लिया यहां पे मिड कैप लगा लिया फिन', 'निफ्टी लगा लिया तो इस तरीके से चार अलग', 'अलग चार्ट भी लगा सकते हो चाहो तो निफ्टी', '50 को यहां 15 मिनट यहां पे भाई 5 मिनट', 'यहां पे वन आवर वर या फिर यहां पे भाई', 'आपका 1 मिनट के टाइम फ्रेम पे ऐसा', 'एनालिसिस कर सकते हो मल्टीपल टाइम फ्रेम', 'का तो उससे आपकी एक्यूरेसी में और', 'इंप्रूवमेंट आएगा क्योंकि आप अच्छे से देख', 'पाओगे कि होल मार्केट में क्या हो रहा है', 'जैसे बैंक निफ्टी ट्रेड कर रहे हो आप उसके', 'कंपोनेंट लगा सकते हो एचडीएसी लगा लिया', 'यहां पे आईसीआईसीआई बैंक लगा लिया एकस', 'बैंक लगा लिया तो उस तरीके से आप चीजों को', 'देख सकते हो और यह प्लेटफॉर्म भाई बहुत ही', 'शानदार प्लेटफॉर्म है चलो मैं इसके बारे', 'में कुछ इंपोर्टेंट चीजें आपको बताता हूं', 'यहां पे यहां पे आपको बिल्कुल जीरो', 'एब्सलूट ब्रोकरेज भई ना बिल्कुल जीरो', 'ब्रोक बरेज आपकी लगती है भाई है ना यह', 'बिल्कुल भाई अनबिलीवर्स', 'लगेगी आपको 145 करोड़ की ब्रोकरेज लोगों', 'ने सेव की है एक साल के अंदर इसी', 'प्लेटफार्म को यूज करके एम स्टॉक को यूज', 'करके लिंक मैंने इसका दिया हुआ है भाई', 'डिस्क्रिप्शन के अंदर और भाई 85 लाख लोगों', 'ने भरोसा किया है एम स्टॉक वाले', 'प्लेटफार्म के ऊपर तो इसके अंदर आप भी', 'अकाउंट खोल सकते हो सिंपल प्रोसेस रहेगा', 'यहां मोबाइल नंबर डालो गेट स्टार्टेड करो', 'और आगे जाके केवाई स कंप्लीट कर लो और', 'आपका अकाउंट ओपन हो जाएगा जल्दी ही रेडी', 'हो जाता है ज्यादा टाइम भी नहीं लगेगा', 'आपका अकाउंट अप्रूव होने में अगर आपने सही', 'तरीके से पूरी चीजें फिल की तो तो यहां पे', 'इसके और कुछ फीचर्स के बारे में मैं आपको', 'बता देता हूं मार्जिन फैसिलिटी भाई यहां', 'पे वन ऑफ द लोएस्ट इंटरेस्ट रेट पे आपको', 'मार्जिन फैसिलिटी मिलती है क्योंकि बहुत', 'सारे लोग हैं जो स्टॉक्स के अंदर भी ट्रेड', 'करते हैं तो वहां पे मार्जिन रिक्वायरमेंट', 'होता है तो वहां पे आपको यहां पे सिर्फ', '6.99 के इंटरेस्ट रेट पे मार्जिन फेसिनेट', 'मिल जाती है क्योंकि ब्रोकर्स में', 'ज्यादातर बहुत हाई होती होती है पर यहां', 'पे काफी कम इंटरेस्ट रेट आपको मिलेगी तो', 'ये आप फैसिलिटी का फायदा उठा सकते हो साथ', 'ही साथ आप बिल्कुल भाई ना फ्यूचर्स एंड', 'ऑप्शंस में वन क्लिक पे ऑर्डर प्लेस कर', 'सकते हो ऐसा नहीं कि एक क्लिक किया फिर', 'कंफर्मेशन आ रहा है तो भई ना बढ़िया झंझट', 'नहीं क्योंकि वहां टाइम की बहुत वैल्यू', 'रहती है तो वन क्लिक ऑर्डर जैसी फैसिलिटी', 'भी यहां पे आपको मिल जाती है आईपीओ में', 'इन्वेस्ट कर सकते हो म्यूचुअल फंड में', 'इन्वेस्ट कर सकते हो इवन करेंसी मार्केट्स', 'में भी यहां से आप इन्वेस्ट कर सकते हो तो', 'यह प्लेटफॉर्म वाकई में बहुत बढ़िया है', 'यहां पे कहां-कहां पे आपकी जीरो ब्रोकरेज', 'लगेगी उसके बारे में भी देख लेते हैं ठीक', 'है जीरो ब्रोकरेज ऑन इंट्राडे इंट्राडे', 'ट्रेड पे कोई भाई चार्जेस नहीं जीरो', 'ब्रोकरेज ऑन डिलीवरी भाई डिलीवरी वाली', 'ट्रेड पे भी कोई चार्जेस नहीं फ्री में', 'एफएओ जो हम लोग करते हैं भाई है ना जहां', 'पे जनरली ₹ ₹ की ब्रोकरेज रहती है बिल्कुल', 'जीरो एफएओ ब्रोकरेज भाई है ना बहुत बढ़िया', 'फीचर है फ्री में करेंसी ट्रेडिंग भाई है', 'ना फ्री में करेंसी ट्रेडिंग भी आप यहां', 'पे कर सकते हो म्यूचुअल फंड पे कोई कमीशन', 'आपसे चार्ज नहीं किया जाएगा बिल्कुल फ्री', 'में फ्री में आईपीओ अप्लाई कर सकते हो और', 'मार्जिन फैसिलिटी के लिए भै ना ऐसा नहीं', 'हो कि भाई इंटरेस्ट रेट कम है और चार्ज', 'लगा दे भाई ना इंटरेस्ट रेट के अलावा और', 'कोई भी चार्जेस नहीं है यहां पे कोई ऑर्डर', 'लिमिट नहीं है एक्सपायरी के दिन कोई', 'रिस्ट्रिक्शन भी नहीं है कि ये स्ट्राइक', 'प्राइस मत खरीदो वो स्ट्राइक प्राइस मत', 'खरीदो यहां पे आपको जो मर्जी हो वो ट्रेड', 'लो आप ये प्लेटफॉर्म आपको किसी भी चीज के', 'लिए भाई रोकता नहीं है ठीक है और इस सब', 'चीजों के लिए भाई कोई सब्सक्रिप्शन भी', 'नहीं है भाई यहां पे ना कि इन सब चीजों के', 'लिए कोई एक्स्ट्रा सब्सक्रिप्शन लेना', 'पड़ेगा आपको कि ऑर्डर लिमिट लगाने के लिए', 'भाई कि मैं अलग से पैसा दो तब हम आपकी ये', 'सारी चीजें खोले ंगे बिल्कुल यह सारी', 'चीजें आपको बिल्कुल एब्सलूट फ्री है और', 'यहां पे ₹1 2000000 तक की ब्रोकरेज बचा', 'सकते हो आप पर ईयर ठीक है अब मैं', 'कैलकुलेशन भी बता दूंगा कि कैसे ब्रोकरेज', 'कैलकुलेटर आप देख लो किस तरीके से आप यह', 'ब्रोकरेज बचा सकते हो देखो अगर आप यहां पे', 'भई है ना ट्रेड करते हो ऑप्शंस के अंदर', 'नॉर्मल ₹ की ब्रोकरेज होती है नंबर ऑफ', 'लॉट्स मान लो 15 लॉट में आप ट्रेड कर रहे', 'हो ठीक है तो आपका भाई क्या ब्रोकरेज है', 'ना भाई ये चीज है ना ₹ पर लॉट तो भाई जनरल', 'ब्रोकरेज होती है और 10-15 लॉट में लोग', 'ट्रेड करते हैं तो अगर इस हिसाब से भी आप', 'ट्रेड करोगे ना तो भाई यहां पे 120000', 'आपका दूसरा ब्रोकर ले लेगा जो यहां पे बच', 'सकते हैं आपके ठीक है ये सारी चीजें आप', 'बचा सकते हो भाई एम स्टॉक को यूज करके तो', 'जाके आप प्लेटफॉर्म यूज करो अगर आपको चेक', 'भी करनी है कि आप क्या ट्रेड करते हो भाई', 'आपके ब्रोकर की चार्जेस यहां लिख लो कितने', 'लॉट्स के अंदर करते हो कितने ऑर्डर डेली', 'करते हो इक्विटी में करते हो तो यहां पे', 'डाल के आप देख सकते हो आपको पता लग जाएगा', 'कि आप कितनी ब्रोकरेज जो दे रहे हो दूसरे', 'ब्रोकर को वो यहां पे आपकी बिल्कुल बच', 'सकती है इसके अलावा और कुछ फीचर्स मैं बता', 'देता हूं इसकी ऐप है भाई वो बिल्कुल फोर', 'स्टार प्लस रेटेड है', 'google2 लाख यूजर्स इस ऐप को यूज कर रहे', 'हैं तो बहुत ही भरोसे बंद ऐप है भाई है ना', 'ऐसा नहीं है कि भाई कोई भी एरा गैरा नया', 'ब्रोकर है भाई बहुत ही एक्सपीरियंस ब्रोकर', 'है ये तो बहुत बढ़िया आपको यहां', 'एक्सपीरियंस मिलने वाला है इसका प्राइसिंग', 'प्लान भी मैं आपको बता देता हूं अगर यह', 'सारी चीजें आप फायदा उठाना चाहते हो तो 99', 'का इसका प्लान मिल जाएगा आपको जिसमें आपको', 'एब्सलूट जीरो ब्रोकरेज 120000 देने की जगह', 'सिर्फ 99 में आपका काम हो सकता है तो ये', 'चीजें भी आप देख सकते हो और इसके अलावा', 'इसके और भी ऑफिस है जैसे आईपीओ हो गया', 'इसके अलावा म्यूचुअल फंड हो गया भाई ई', 'मार्जिन फैसिलिटी जैसे मैंने आपको बताई है', 'ना जीरो कमीशन भाई जीरो कमीशन एब्सलूट', 'जीरो कमीशन यहां पे आपको म्यूचुअल फंड प', 'लग रहा है जो कि कहीं भी आपको फैसिलिटी', 'नहीं मिलेगी ई मार्ज फैसिलिटी मैंने बताई', 'भाई वन ऑफ द लोवेस्ट इंटरेस्ट रेट है इससे', 'ज्यादा क्या चाहिए और आपको करना क्या है', 'भाई इसके अंदर अकाउंट खोलने के लिए', 'डिस्क्रिप्शन में लिंक है वहां से जाओ', 'क्लिक करो और अकाउंट ओपन कर लो अभी मैं', 'आपको बता देता हूं इस प्लेटफार्म में किस', 'तरीके से यूजर फ्लो रहेगा उसके बारे में', 'उसके बाद में हम चलते हैं कहां पे अपने', 'भाई चार्ट के एनालिसिस पे तो पहले ये देख', 'लो देखो आपको यहां पे वेरीफाई मोबाइल नंबर', 'का ऑप्शन आ जाएगा जहां पे आपको जाके भाई', 'मोबाइल नंबर डाल देने है और यहां पर आपके', 'नंबर प ओटीपी आएगा वो ओटीपी यहां पर डाल', 'देना है उसके बाद में आपको सेलेक्ट कर', 'लेना है भाई हिंदी इंग्लिश में से क्या', 'चूज कर रहे हो आपका ईमेल आईडी यहां पर डाल', 'देना है ईमेल पर ओटीपी जाएगा वो ओटीपी आप', 'यहां पर भर दोगे तो यहां से प्रोसेस हो', 'जाएगा उसके बाद में आपके पैन कार्ड', 'डिटेल्स ये मांगेगा पैन कार्ड डिटेल्स', 'आपको डाल देनी है यहां पे और यहां पर आपकी', 'डेट ऑफ बर्थ डाल देनी है सबमिट के क्लिक', 'कर देना है इस तरीके से फिर ऑप्शन आएगा', 'देखो यहां पर आपको प्लान बता देगा भाई कि', 'भाई 990 वाला प्लान में ये सब जीरो है', 'उसको सेलेक्ट कर लोगे आप और यहां पर', 'प्रोसीड पर क्लिक कर दोगे आगे आपका आ', 'जाएगा', 'इस तरीके से प्रोसेस होगा यहां पर भाई है', 'ना देखो आपको सिस्टम आएगा यहां पर आगे', 'क्लिक कर देना अलाउ पर क्लिक कर देना है', 'परमिशन दे देनी है', 'इसको यहां पर आपको एक सेल्फी लेनी होगी', 'देखो सही तरीका है सेल्फी का भाई बिल्कुल', 'सीधे से आपको फोटो खींचनी पड़ेगी और यहां', 'पर इस बॉक्स में साइन कर देने होंगे और', 'प्रोसीड पर क्लिक कर देना होगा यहां पर', 'जाके आपको अपना बैंक ऐड करना है बैंक', 'डिटेल्स में जैसे यहां पर ऑप्शन आ जाएगा', 'जैसे मेरा एसबीआई कता मैंने एसबीआई ऐड', 'किया आपका जो भी बैंक हो वो ऐड कर सकते हो', 'और उसको वेरीफाई कर सकते हो यहां पर कुछ', 'टा का प्रोसेस होगा इस तरीके से वेरीफाई', 'हो जाएगा यहां पर आपको पर्सनल डिटेल्स', 'आपकी भर देनी होगी सारी डिटेल्स यहां पर', 'भर दोगे आप सेव पर क्लिक करोगे यहां से', 'इसके बाद में आ जाएगा भाई आप स्टूडेंट हो', 'हाउसवाइफ हो पूरी अपनी पर्सनल डिटेल्स जो', 'जो भी ये पूछ रहा है भाई आपका क्या', 'एक्सपीरियंस है वो सारी डिटेल आपको यहां', 'पर भर देनी है नॉमिनी ऐड कर देना है भाई', 'एफएन एक्टिवेट करना है अगर चाहते हो तो यस', 'कर दो नहीं करना चाहते हो नो कर दो एक्टिव', 'कर लोगे बढ़िया रहेगा मेरे साथ ट्रेड कर', 'लेना ई साइन करके भाई आपको आ आधार वेरीफाई', 'कर देना है यहां पे भाई आधार का ओटीपी', 'आएगा वो वेरीफाई करना होगा आपको यहां पे', 'उसके बाद में देखो यहां पे आपने भाई पूरा', 'प्रोसेस कंप्लीट कर लिया है तो चलो अब', 'चलते हैं हम वापस बैंक निफ्टी के एनालिसिस', 'के ऊपर यहां पे तो बैंक निफ्टी का यहां पे', 'चार्ट लगा लेते हैं पहले तो सिंगल चार्ट', 'कर लेते हैं ताकि आपको थोड़ा अच्छे से', 'दिखाई दे भाई एनालिसिस निफ्टी की जगह बैंक', 'निफ्टी मैं आपको बताता हूं बैंक निफ्टी', 'बहुत ही भाई शानदार जगह पे है और जिस', 'तरीके का दिख रहा है ना भाई बैंक निफ्टी', 'मुझे लग रहा है कि भाई एक बड़ा मोमेंटम', 'देने के लिए मार्केट तैयार तयार है और डबल', 'टॉप पैटर्न भी आपको है ना बैंक निफ्टी में', 'ना बनते हुए दिख रहा है अगर आप देखो यहां', 'पर बड़े टाइम फ्रेम प जाकर देखोगे', 'ना यहां पर देखो आप है ना यहां पर आपको', 'क्लियर यहां क्लियर कट देखो एक डबल टॉप', 'पैटर्न बनते हुए दिख रहा है एक बार फॉल', 'आया दोबारा ऊपर गया और दोबारा से फॉल और', 'यहां से भाई लग रहा है कि एक बड़ा करेक्शन', 'मार्केट में आने को बिल्कुल पेंडिंग पड़ा', 'है और जो किसी भी पल आ सकता है तो अगर', 'मार्केट नीचे गया ना तो भाई फिर थोड़ा फॉल', 'भाही गहरा सकता है और वही न्यू अगर भाई', 'साथ दे गई तो फिर बड़े फॉल के लिए तैयार', 'रहना तो फिर वहां प बड़े पॉइंट्स अपने को', 'नजर आएंगे तो चलो यहां पे देख लेते हैं', 'मार्केट जिस तरीके से भाई बैंक निफ्टी में', 'भाई लास्ट आवर्स के अंदर ट्रेड किया आप', 'देख रहे हो किस तरीके से कितना वोलेटाइल', 'था यहां पे मार्केट जितना ऊपर जा रहा है', 'भाई उतना ही नीचे आ जा रहा है भाई तुरंत', 'तुरंत भाई स्पाइक देखो आप स्पाइक देखो', 'कैंडल्स में 300 पॉइंट की रेंज में कैसे', 'मार्केट ऊपर नीचे भाई इतना स्पाइक दिया', 'लास्ट भाई एक से दो घंटे में बहुत ज्यादा', 'डिफिकल्ट हो गया था मार्केट या बैंक', 'निफ्टी के अंदर हालांकि हमने फिर भी बहुत', 'बढ़िया य सारे मोमेंटम कैच किए तो यहां पे', 'देख लेते हैं बैंक निफ्टी के अंदर बैंक', 'निफ्टी अगर आप यहां पे देख रहे हो तो बैंक', 'निफ्टी के अंदर अगर मार्केट जहां क्लोजिंग', 'दी है यहां पे भाई ओपन होता हल्का सा गैप', 'अप होता या फ्लैट होता है और ये सारे लेवल', 'क्रॉस कर रहा है ये सारे लेवल क्रॉस कर', 'रहा है तो यहां पे भाई 46 700 का लेवल', 'क्रॉस होने पे नेक्स्ट टारगेट रहेगा', 'ऑलमोस्ट 300 पॉइंट यहां पे आपको आ सकते', 'हैं 47000 का उससे पहले ये सब लेवल पे', 'थोड़ा थोड़ा बहुत यहां बीच में 100 से 150', 'पॉइंट के बाद में या 850 के करीब थोड़ा', 'हल्का-फुल्का रेजिस्टेंस ले सकता है यहां', 'पे भी थोड़ा ध्यान से रखेंगे भाई 5वी में', 'सेटअप वगैरह अगर सेलिंग का कुछ बन रहा है', 'तो क्वांटिटी को कम कर लेंगे बाकी मेजर एम', 'रखेंगे यहां इस एरिया से क्रॉस करने के', 'बाद में सीधा 47000 का अगर मान लो 47000', 'पे भी वेट करता है क्रॉस करता है तो', 'नेक्स्ट टाइम फिर हो जाएगा', '47200 और अगर अगर', '47200 के ऊपर निकल गया ना तो मतलब है कि', 'भाई डबल टॉप पैटर्न में भाई जो नीचे आ रहा', 'था मार्केट उसका 50 पर से ज्यादा रिट्रेस', 'कर जाएगा मतलब फिर साइड वेज टू अप साइड', 'वाला वापस मूव आ जाएगा मतलब और गिरावट का', 'फिर आशा नहीं रहेगी ये लेवल बहुत', 'इंपॉर्टेंट है', '47200 इसको बिल्कुल माइंड में रखना है', 'इसके ऊपर अगर मार्केट ट्रेवल करने लगा तो', 'फिर और ज्यादा फियर नहीं है भाई मतलब', 'पैटर्न वाइज तो नहीं है गिरने का बाकी तो', 'मार्केट कुछ भी कर सकता है आप जानते ही हो', 'भई है ना कुछ भी डेफिनेट मार्केट में होता', 'है नहीं यहां पे मान लो मार्केट फ्लैट की', 'जगह वही है ना थोड़ा सा गैप अप खुल जाता', 'है इस एरिया में खुल जाता है कोई बढ़िया', 'न्यूज़ आती है तो फिर वहां पे क्या है भाई', 'पहले थोड़ा सा डाउन मूव हम यही गैप फिल', 'करने का देखेंगे और गैप फिल करने वाला मूव', 'भी अगर यहां पर भाई 5 ए में बना रहा है तो', 'ये वाला पॉइंट भी जो 100 पॉइंट के करीब', 'होंगे वो अपन कैच करने की कोशिश करेंगे', 'यहां से हो सकता है यहां से एक डब्लू', 'पैटर्न बना दे यहां नीचे आके इस तरीके से', 'तो यहां पर बाइंग करना है या फिर ये वाले', 'लेवल क्रॉस करने पे तो ये फर्स्ट टारगेट', 'और ये सेकंड टारगेट के लिए बाय करना ही', 'करना है उसके बाद में आ जाते है मान लो', 'मार्केट गैप अप भी नहीं हुआ फ्लैट खुल के', 'भाई मार्केट हो जाता है भैया य यहां पे', 'फ्लैट टू हल्का सा गैप डाउन खुलता है और', 'मार्केट गिरता है गिरता है ये सारे लेवल', 'तोड़ता है तो भाई बहुत फास्ट फॉल आएगा ये', 'वाला मूव आपको हो सकता है भाई 15 से 20', 'मिनट भी ना लगाए हो सकता है 10 से 15 मिनट', 'में ये सारे टारगेट यहां से गिराना तो ये', 'बहुत फास्ट मूव आएगा तो यहां पे बिल्कुल', 'केयरफुल रखिए लिमिट ऑर्डर आपको बिल्कुल', 'लगा के रखना पड़ेगा क्योंकि ये मिस हो', 'जाएगा ना यहां पे आके मुझे नहीं लगता कि', 'यहां फिर वेट किया और फिर वेट करने के बाद', 'अगर ब्रेक डाउन दिया ना तो एक ही कैंडल', 'ऐसा बड़ी वाली कैंडल बनेगी है ना जैसे ये', 'सब कैंडल होती है इस तरीके की भाई है ना', 'पूरी मोमेंटम कैंडल तो पूरा मोमेंटम वो', 'सीधा भाई आधा टारगेट बस एक ही कैंडल में आ', 'जाएगा तो यहां बिल्कुल केयरफुल होके ध्यान', 'रखना है अगर भाई ब्रेक डाउन आ रहा है', 'मार्केट में तो वो बहुत ही फास्ट आ सकता', 'है चलो इसके अलावा मैं आपको एम स्टॉक के', 'कुछ और फीचर्स बता देता हूं यहां पे एम', 'स्टॉक के बारे में देखो एम स्टॉक का आप', 'प्लेटफॉर्म लॉग इन कर लोगे तो कुछ इस', 'तरीके का नजर आएगा जहां पे आपको ग्लोबल', 'मार्केट भी ट्रैक करने के लिए कोई और', 'वेबसाइट नहीं देखनी है इन्हीं की वेबसाइट', 'पे आपको पूरा ग्लोबल मार् यहां पे दिख', 'जाएगा अगर आप रेफर कर रहे हो तो देखो किस', 'तरीके से लोग भाई रेफरल में भी काफी पैसा', 'यहां से बना रहे हैं तो जो आपकी फीस है वो', 'भी आप यहां से रिकवर कर सकते हो रेफर करके', 'लोगों को इसके अलावा भाई टॉप स्टॉक्स कौन', 'से चल रहे हैं टॉप गनर्स कौन है भाई टॉप', 'लूजर स्टॉक कौन से हैं वॉल्यूम के हिसाब', 'से एक्टिव कौन से स्टॉक है और भाई वैल्यू', 'के हिसाब से कौन से स्टॉक्स एक्टिव है तो', 'ये सारी चीजें यहां पे दिख जाएगी यहां पे', 'आपको वॉच लिस्ट भी दिख जाएगी साथ-साथ वॉच', 'लिस्ट आप बना सकते हो अपनी पोजीशंस यहां', 'से देख सकते हो या ऊपर में यहां पर आपको', 'दिख रहा होगा पोर्टफोलियो यहां से देख', 'सकते हो इसके अलावा म्यूचुअल फंड वगैरह', 'में भी यहां से आप ना अप्लाई करके पैसा', 'लगा सकते हो बाकी भाई एम स्टॉक बहुत अच्छा', 'प्लेटफार्म है अभी जाके यहां पर अकाउंट', 'ओपन कर लो डिस्क्रिप्शन में लिंक है इसके', 'अलावा पिन कमेंट में भी लिंक है जाओ', 'अकाउंट ओपन करो और भाई एंजॉय करो और अपना', 'पैसा बचाओ इन्वेस्टमेंट्स एंड सिक्योरिटीज', 'मार्केट्स आर सब्जेक्ट टू मार्केट रिस्क', 'रीड ऑल द रिलेटेड डॉक्युमेंट्स केयरफुली', 'बिफोर', 'इन्वेस्टिंग']</t>
  </si>
  <si>
    <t>Software Engineer Ki Job Chali Jayegi Naya Software Engineer Aa Gya Market Me Devin AI</t>
  </si>
  <si>
    <t>ZERO Brokerage Demat and Trading Account across all segments including Intraday, FnO, Delivery, IPO, Mutual Fund, ETF's : https://bit.ly/3TkVT25 Welcome to Swapnil Jadhav Vlogs!! Software Engineer Ki Job Chali Jayegi Naya Software Engineer Aa Gya Market Me Devin AI MY SOCIAL MEDIA HANDLES: Instagram: https://www.instagram.com/swapniljadhavvlogs/ LinkedIn: https://www.linkedin.com/in/swapniljadhavdev Facebook: https://www.facebook.com/SwapnilJadhavVlogs Twitter: https://twitter.com/HiSwapnilJadhav FAMILY'S INSTAGRAM HANDLES: Sunil's Instagram: https://www.instagram.com/suniljadhav17/ Payal's Instagram: https://www.instagram.com/iampayaldahe Rocky's Instagram: https://www.instagram.com/rockybhaivlogs/ MY YOUTUBE CHANNELS: Sunil Jadhav Vlogs https://www.youtube.com/channel/UC6Nk5UAUjicAORy2CRh_f3Q Self Improvement Youtube Channel: https://www.youtube.com/channel/UC6YBjVGUvvEFTdL38WJnuiw Shorts Youtube Channel: https://www.youtube.com/c/SwapnilJadhavShorts My Mother's Youtube Channel: https://www.youtube.com/channel/UC0KwGDq4VEZ3nxjHEcUkdsw MY SHORT INTRO: My name is Swapnil Jadhav, I am a Software Engineer by profession ‍ . I am from a small village "Dhankwadi" which is located in "Yeola" taluka. So basically I am from Nashik(Maharashtra) and I like making videos in my free time as a hobby. I am trying to collect some memories to look back. DISCLAIMER: The views and opinions in this video or on the channel are solely mine and mine alone, not that of my employer or any other organization. Please note that I am sharing my lifestyle with you which is chosen by me as it best suits me. My actions(any) are owned by me and I am sharing my experience with you. Please don't consider my experience as advice and don't blindly follow that, always take your own decision by thinking about your circumstances and what is best for you. I am not an expert in any field always use your knowledge to make the best decision for yourself. Thanks for watching my videos. Please like, share, and subscribe!! #SwapnilJadhavVlogs</t>
  </si>
  <si>
    <t>['राम राम दोस्तों स्वागत है आपका नए ब्लॉग', 'में और आशा करता हूं आप सब बढ़िया होंगे', 'और भाई आज के ब्लॉग में है ना भाई मैं', 'आपको फाइनेंस के बारे में कुछ बढ़िया सी', 'चीज बताने वाला हूं तो य ब्लॉग एंड तक', 'जरूर देखना तो फिलहाल चलते हैं कुछ खाना', 'वाना खा लेते हैं और बहुत ज्यादा भूख लगी', 'है आज तो मम्मी क्या कर रही है मम्मी क्या', 'चल रहा है', 'आपका मम्मी ने यहां पे ना ये लगाया है', 'क्या बोलते आलू लगाया है तो आलू की डेली', 'इंस्पेक्शन होती है कैसे बढ़ रहे है या', 'नहीं पायल जी हाउ आर यू फाइन आपके गले को', 'क्या हो', 'गया वो लग गया आम की टहनी लग गई क्या नहीं', 'नहीं इसका वो इ सा था इतना बारीक है ना वो', 'लग गया तुझे वो ऐसा जा रहा था मैंने देखा', 'ही नहीं मेरा धन इरता मैं ऐसे जा रही थी', 'खक से लग गया', 'ओ चलो खाना वाना खा लेते हैं भूख लगी', 'तुमहे आ तो भाई आज हमारे घर बनी इडली इडली', 'तो हमारे घर में नहीं बनी है शायद हमें', 'पार्सल आई है पल्लवी के घर से ठीक है', 'पल्लवी के', 'नहीं पल्लवी का भी घर है ना नहीं पल्लवी', 'ने बनाई होगी ना फिर या साइली', 'ने दही पापड़ की चटनी और इडली और सांभर', 'बेस्ट विथ फैमिली बेस्ट फीलिंग रहती है', 'भाई तो भाई आज घर का काम है ना पूरा जोरो', 'शोरो से शुरू है यह देखो यहां पे कलर का', 'भी काम चल रहा है बॉर्डर में ऑरेंज कलर आ', 'जाएगा और यहां पे प्लंबिंग का भी काम चालू', 'है यहां पे हम एक है ना नल के लिए आउटलेट', 'निकल रहे हैं यूज के लिए ठीक है और यहां', 'पे खिड़कियों को कलर दिया जा रहा है हमारे', 'और फर्नीचर तो चल ही रहा है ऑरेंज कलर दे', 'रहे हैं हम बॉर्डर कोय', 'देखो अरे मुझे ना स्टॉक मार्केट में', 'इन्वेस्ट करना स्टार्ट करना है बट कुछ समझ', 'नहीं आ रहा है कहां से शुरू करू अरे बस', 'इतना स्टॉक मार्केट में पैसा इन्वेस्ट', 'करना बहुत ही आसान है मैं तुम्हें एक', 'प्लेटफॉर्म के बारे में बताता हूं जिसका', 'नाम है ए स्टॉक ये एक लीडिंग प्लेटफॉर्म', 'है और इसको ओन करता है मेरा एसेट जो कि', 'काफी ट्रस्टेड ब्रांड है तो एम स्टॉक एक', 'स्टॉक ब्रोकर है जो आपको ट्रेडिंग एंड', 'इन्वेस्टमेंट के डिफरेंट डिफरेंट ऑप्शंस', 'प्रोवाइड करता है इससे आप म्यूचुअल फंड्स', 'में स्टॉक्स में आईपीओ में या फिर फ्यूचर', 'एंड ऑप्शंस में भी इन्वेस्ट कर सकते हो तो', 'सिंपली आपको प स्ट पे जाना है इस ऐप को', 'डाउनलोड करना है या फिर लिंक डिस्क्रिप्शन', 'में होगा वहां से भी आप डाउनलोड कर सकते', 'हो और इस ऐप की खासियत पता है क्या है', 'तुमको है ना बार-बार ब्रोकरेज नहीं देना', 'पड़ता एक टाइम पे तुम जाओ एप्लीकेशन में', 'साइन इन करो और फिर तुम्हें जिंदगी भर कभी', 'ब्रोकरेज देने की जरूरत नहीं उनका 999 का', 'प्लान है तो उससे तुम हमेशा के लिए', 'ट्रेडिंग फ्री में कर सकते हो अगर आपको', 'आपके अकाउंट के मेंटेनेंस चार्जेस को एक', 'बार में ही पे करना है तो उसका भी ऑप्शन', 'इसके साथ आता है तो आपको ऑप्शनल एएमसी पैक', 'सिलेक्ट करना पड़ेगा जो कि 999 में आता है', 'और आप हमेशा के लिए आपके मेंटेनेंस', 'चार्जेस से भी छुटकारा पा सकते हो तो', 'पिछले एक साल से इस ऐप के ओवर 8.5 लाख', 'कस्टमर हो चुके हैं और इन्होंने अब तक 140', 'करोड़ का ब्रोकरेज अमाउंट बचाया है इस ऐप', 'को यूज करना भी काफी सिंपल है सिंगल क्लिक', 'के साथ आपका ट्रेडिंग जर्नी स्टार्ट हो', 'जाएगा और इस ऐप को भाई फोर स्टार रेटिंग', 'है जो कि इसको बहुत ही ज्यादा ट्रस्ट', 'वर्दी बनाती है तो इतना सिंपल है भाई भाई', 'स्टॉक मार्केट में अपनी इन्वेस्टमेंट', 'जर्नी स्टार्ट करना तो तुम भी एम स्टॉक का', 'ऐप डाउनलोड करो और अपनी इन्वेस्टमेंट', 'जर्नी स्टार्ट कर दो कर दो फिर अपना', 'इन्वेस्टमेंट जर्नी स्टार्ट एम स्टॉक के', 'साथ हां मैं अभी डाउनलोड कर लेता हूं उसको', 'ठीक', 'है तो चलो भाई काफी ज्यादा भूख लगी है अभी', 'खाना वाना खा लेते हैं दोपहर का मैं तो', 'नहीं खाऊंगा पर मुझे अच्छा लगता है घर', 'वालों के साथ बैठते हैं ना तो घर वाले', 'खाते हैं खाना दोपहर का पर मैं देखता हूं', 'उनको तो उनके साथ बैठने में मजा आ जाता है', 'अभी फिलहाल मैं आपको ना हमारे घर का', 'फर्नीचर कितना हुआ है वो दिखा देता हूं', 'यहां पे देख सकते हो आप लोग ये ड्रावर्स', 'वगैरह लग चुके हैं पूरे ये देखो ऐसे खींच', 'के निकाल के दिखा देता हूं मैं तुम लोगों', 'को ठीक है इसके ऊपर अभी जो सनमाई का आने', 'वाला है वो भी ला दिया है इन लोगों ने तो', 'आज सुबह लेके आए ये लोग तो आज तो ये छोटा', 'मोटा काम जो है वही चलता रहेगा ड्रावर्स', 'बनाने हैं यहां पे ड्रावर लगा दिए बड़े', 'वाले ये बाहर कैसे आएगा ये देखो ऐसे ऐसे', 'तीन ड्रावर्स है नीचे', 'यहां पर ड्रावर्स है और ऊपर अभी', 'कंपार्टमेंट बन जाएगा ये ऊपर खुलने वाला', 'है', 'ऐसे ठीक है और यहां पे यहां प दरवाजा आ', 'जाएगा यहां प आईना आ जाएगा ड्रेसिंग', 'टेबल तो ऐसा कुछ फाइनल हो जाएगा थोड़ी देर', 'में मतलब दो दो तीन दिन तो लग जाएंगे र', 'छोटा मोटा काम होता है जो मतलब चिपकाने का', 'व उसम ज्यादा टाइम लग जाता है और एक कल', 'ववर भी फिट कर दिया पर इसमें यार प्रॉब्लम', 'हो ग प्रेशर ही नहीं आ रहा है ये', 'देखो नहीं सॉरी इसको ऐसे करना पड़े इतना', 'कम प्रेशर आ रहा', 'है कैसे नहाएंगे इसम भाई इतने कम प्रेशर', 'में ये बाथरूम भी चालू हो जाएगा इसका', 'दरवाजा वगैरह लगाना बाकी है और ये कलर', 'देखो भाई कितना प्यारा लग रहा है ऑरेंज', 'येलो और ऑरेंज मैच अप हो गया बेस्ट', 'कॉमिनेशन है कलर भी हो जाएगा मतलब दो तीन', 'दिनों में आ ही नहीं रहे थे वो लोग पापा', 'ने उनको कल थोड़ी सी दाट लगाई क्यों भाई', 'तुम क्यों नहीं आ रहे हो आ सुन तो नहीं', 'रहे तो भाई य प ना थोड़ा गरमा गर्मी का', 'माहौल हो चुका है मम्मी जी ने हमारा य जो', 'गीजर लगवाने का प्लान है ना इसको कैंसिल', 'कर दिया है मम्मी बोल रही मुझे डर', 'लग पायल इधर आओ इधर आओ', 'जरा पायल ने और मम्मी ने ना दोनों ने ना', 'गजर का प्लान कैंसिल कर दिया इन्होने पर', 'वीडियोस देखे जिसम गजर के शौक लगने से या', 'फिर कुछ गड़बड़ी होने से ना हो जाता है ना', 'व वो उन्होंने देखा तो उनको थोड़ा सा', 'घबराहट होने लगी वो बोले हमने लगाए गर तो', 'अभी हमें य गीजर वापस करना है पर हम वापस', 'भी नहीं कर सकते 15 दिन का रिटर्न वारंटी', 'होता है ना रिटर्न होता है ना तो 15 दिन', 'तो हो चुके हैं तो अभी ये रिटर्न भी नहीं', 'हो सकता और यह मतलब इसके पैसे भी दे दिए', 'सब कुछ सब कुछ हो गया है अभी क्या करेंगे', 'पता नहीं अभ अभी हमने जुगाड़ लगाया है जो', 'हमारा प्लमर है अमोल भाई उसको बोल दिया है', 'कि भाई अगर कोई होगा खरीदना वाला क्योंकि', 'हमने यूज ही नहीं किया है अगर कोई खरीदने', 'वाला होगा जिसको चाहिए होगा उसको दे देंगे', 'भाई ठीक', 'है जितने में खरीदा है उतने में तो ऐसा', 'जुगाड़ करना पड़ेगा जस्ट बिकॉज हमारी', 'मम्मी जो डर गई है हमारी मम्मी इस दुनिया', 'में सबसे डरती डरपोक सबसे डरपोक है मतलब', 'चिपकली से डरेगी कॉकरोज से डरेगी लगता है', 'सारे दुनिया के खतरे नहीं उसका राह देख', 'रही है हां कि कब मम्मी बाथरूम में जाएगी', 'और कब मैं अटैक करूंगा ममी', 'इतनी डर पोगे सबसे ज्यादा डर पोगे मतलब आज', 'तक है ना आज तकरी आज तक मेरी मम्मी ने ना', 'बस में अकेला ट्रैवल भी नहीं किया है या', 'फिर कहीं पे अकेली गई भी नहीं इतनी डर प', 'गर मम्मी को इन्वर्टर का डर लगता है हर', 'चीज का डर लगता है और अगर मान लो कि हम', 'लोग बाहर गए कहीं पे तो वो इतने कॉल करती', 'है कहां हो क्या कर रहे हो कब आओगे घर', 'मतलब इतना मुझे पता नहीं इतना क्यों डरती', 'है मम्मी इसका लिंकिंग है ना इस मम्मी के', 'फादर के जो डिमा उनका व जब उनका स्वर्गवास', 'हुआ था उस टाइम के साथ कनेक्शन है क्योंकि', 'मम्मी तब छोटी थी और इसके पापा की वो', 'न्यूज उसको सनली', 'मिली हा 17 साल की त पैदा हुआ तब मैं पैदा', 'हुआ था ममी को', 'मम्मी अरे फिर साल की 17 साल में तो 16', 'साल में शादी हो गई 17 साल में तो मम्मी', 'मदर बन गई थी तो मम्मी को न्यूज मिली कि', 'उसके पापा इ नो मोर इस दुनिया में नहीं', 'रहे तो मम्मी को ऐसा शौक लग', 'गयाने तो तो मम्मी ऐसे तब से डर ही रही थी', 'मम्मी के अंदर डर बैठ गया तब से पोस्ट', 'टोमेट होता है ना वैसा चीज हो गया ममी का', 'तो इसलिए मम्मी हमेशा घबराती रहती है', 'खिड़की खोलना पड़ेगा क्या इसको भी चमकाना', 'पड़ेगा ना काला करल देना है इसको और भाई', 'हमने और एक चेंज कर दिया है हमारे ये जो', 'नल है ना ये हमने प्लास्टिक के लगा दिए', 'क्योंकि करोन बहुत ज्यादा हो जाता है ना', 'गंज गंज लग जाता है जंग लग जाता है तो', 'पायल बोल र पानी प्रेशर आता है और अभी इस', 'नल से ना सीधा हमारा जो नई टंकी बनी है ना', 'नीचे उससे पानी आएगा मतलब हमेशा के लिए', 'पानी सप्लाई चालू है ना भाई इससे ऊपर वाली', 'टंकी से पानी आएगा ऊपर वाली टंकी से', 'प्रेशर ज्यादा आ रहा है इस वाले टंकी से', 'प्रेशर काफी कम है फइल अभी मस्त हमारे', 'सबके लिए शरबत बना रही है व नए वाले ग्लास', 'में लाना व काच के जो ग्लास है ना उसम', 'लाना सही', 'है थोड़ा थोड़ा खट्टा हो गया शरबत टाइम', 'दोस्तों शुरू होते होते इनका शुरू होते', 'होते मेरा खत्म हो', '[हंसी]', 'गया हां भाई बहुत सारे लोग कमेंट कर रहे', 'थे भाई एक नया सॉफ्टवेयर इंजीनियर आ गया', 'है मार्केट में जो कि इंसान नहीं है वो एक', 'एआई है आर्टिफिशियल इंटेलिजेंस वाला', 'सॉफ्टवेयर इंजीनियर आ गया है मतलब', 'कंप्यूटर आप खुद से सॉफ्टवेयर इंजीनियर का', 'काम कर सकता है ऐसा इसका मतलब है सिंपल', 'भाषा में लेम एंड टर्म्स जिन लोगों को पता', 'नहीं है कुछ ज्यादा टेक्नोलॉजी के बारे', 'में तो बेसिकली कुछ दिनों पहले एक कंपनी', 'ने एक ऐसा इंजीनियर निकाला है जो इंसानों', 'की तरह नहीं दिखता है वो एक कंप्यूटर का', 'एक प्रोग्राम है तो वह अभी सॉफ्टवेयर', 'इंजीनियर लोगों का काम कर सकता है जैसे हम', 'काम करते हैं ना कि कोई हमें सॉफ्टवेयर', 'बनाना है तो क्याक करना पड़ेगा उसमें', 'क्या-क्या स्टेप्स लेने पड़ेंगे क्या-क्या', 'प्रॉब्लम्स आएगी अगर कोई प्रॉब्लम आता है', 'तो उसको हम सॉल्व करते फिर सोल्यूशन लिखते', 'हैं नया तरीके से लिखते हैं तो वो चीजें', 'वो खुद कर पाएगा अपने आप से आपको सिर्फ', 'बताना है भाई यह सॉफ्टवेयर है यह करना है', 'मान लो', 'whatsapp2 आवर्स के लिए दिखती है मान लो', 'कि वो अभी दो दिनों के लिए दिखनी चाहिए तो', 'स्टेटस अपना तो ऐसा काम उन्होंने डेविन को', 'दे दिया जो अपना सॉफ्टवेयर इंजीनियर है', 'आर्टिफिशियल इंटेलिजेंस वाला तो वो भाई', 'खुद से डिसाइड करेगा कि कहां पर क्या', 'लिखना है कौन सा कोड चेंज करना है', 'क्या-क्या टेस्टिंग करना है सब सब वो खुद', 'से देख लेगा उसको कोई ह्यूमन इंटरवेंशन की', 'जरूरत नहीं पड़ेगी तो ऐसा कुछ होने वाला', 'है तो फिर हम लोगों का क्या होगा भाई हम', 'लोग जाएंगे भाई खेतीबाड़ी करने के लिए', 'गांव में मस्त भैसे चलाएंगे हां वही होने', 'वाला है फिर हां तो मतलब भाई रिस्क तो है', 'ऐसे ऐसे ऐसे ऐसे आर्टिफिशियल इंटेलिजेंस', 'आते रहेंगे मतलब एआई के एप्लीकेशंस आते', 'रहेंगे तो भाई खतरा तो है और नो डाउट वो', 'बहुत अच्छा रहने वाला है पर मेरा पर्सनल', 'ओपिनियन क्या है कि यह बहुत जल्दी नहीं', 'होने वाला ऐसा कि मतलब अभी डेन इंजीनियर', 'लच हो चुका है तो अभी वो दूसरे दिन से', 'सॉफ्टवेयर इंजीनियर्स को रिप्लेस करेगा वो', 'नहीं हो सकता थोड़ा टाइम लगेगा जो लोग', 'मतलब ज्यादा मतलब जिनका टेक्निकल ज्यादा', 'स्ट्रांग नहीं है या फिर जो ज्यादा', 'टेक्निकली उनको चीजें पता नहीं है तो उनको', 'थोड़ा खतरा हो सकता है क्योंकि उनको पता', 'ही नहीं है ना भाई वो तो डेव एन', 'इंजीनियरिंग से अच्छा काम कर देगा फिर उधर', 'पर फिर भी जो एक्सपीरियंस्ड लोग हैं जिनको', 'सॉफ्टवेयर के बारे में पता है क्योंकि', 'उसको भी तो बताने के लिए चाहिए ना भाई कोई', 'तो ये काम करना है ऐसा और फिर उसने करने', 'के बाद भी देखना पड़ेगा ना सही में वैसा', 'किया है फिर कुछ गड़बड़ कर दी तो वो पता', 'होने के लिए आपको थोड़ा स्किल्ड होना', 'पड़ेगा तो आई थिंक जरूरत रहेगी कुछ दिनों', 'के लिए अभी पता नहीं आगे क्या होगा पर', 'मुझे नहीं लगता यार ये रिप्लेस हो जाएगा', 'इतनी जल्दी तो आराम से अपना काम करो', 'ज्यादा से ज्यादा नॉलेज लेने की कोशिश करो', 'और कद्दू कटेगा तो सब में बटेगा भाई आपके', 'अकेले पे तो नहीं कुलड़ी आने वाली सबके', 'ऊपर आएगी', 'तो हो सकता है कि जहां पे 10 सॉफ्टवेयर', 'इंजीनियर लगेंगे वहां पे तीन ही लोगों की', 'जरूरत हो सात लोगों का खेतीबाड़ी में हो', 'जाएगा अपना घर पे जाके मस्त भैसे चराए दूध', 'निकालेंगे वो पुराना अपना तरीका शुरू हो', 'जाएगा बट तीन लोगों को तो जॉब रहेगी भाई', 'फिक्स तो आप सोचो कि आपको तीन लोगों में', 'कैसे आना है क्या-क्या चीजें नहीं सीखनी', 'है क्याक अपने को बेहतर बनाना है तो ऐसा', 'सीन हो सकता है फ्यूचर में तो यही मेरा', 'सीन है भाई मुझे ऐसा लगता है यही मेरा', 'ओपिनियन है भाई डेविन के भाई में अपना', 'डेविन भाई के बारे में तो देखते हैं डेविन', 'भाई क्या-क्या सलूशन देते हैं पर मैं ना', 'भाई इसके बारे में बहुत ही ऐसा सोचता हूं', 'कि कोई भी चीज है ना ऐसे पॉजिटिवली होगा', 'जैसे हम कैसे अच्छी-अच्छी चीजें करते हैं', 'ऐसे कलेक्टिवली ये दुनिया भी ना कुछ अच्छा', 'करने की कोशिश कर रही है तो उसका एक', 'एप्लीकेशन है डेविन हो सकता है ह्यूमन', 'बीइंग्स थोड़े कम काम करने लग जाए य', 'टेक्नोलॉजी सब काम हैंडल कर ले तो आपको', 'ज्यादा फ्री टाइम मिलेगा आपकी फैमिली के', 'साथ स्पेंड करने के लिए हो सकता है', 'बेरोजगार हो जाओ पूरा ही टाइम अपने फैमिली', 'के साथ स्पेंड करो तो ऐसे बहुत सारी चीज', 'हो सकती है तो अच्छा रहेगा देखते क्या कुछ', 'होता है अभी देखने में मजा आएगा पा 10 साल', 'में तो पूरा चिट्ठा खोल के रख देगा ऐसा लग', 'रहा है मुझे तो मजा आने वाला है आगे वाला', 'आने वाला टाइम है बहुत चैलेंजिंग होने', 'वाला है ठीक फिलहाल काम कर थोड़ा सीखते', 'हैं भाई नया नया सीखना पड़ेगा', 'फिर भाई आज अपन कोल्ड कॉफी पी रहे हैं वाओ', 'क्या मस्त टेक्सचर आ रहा है डालो ना और', 'थोड़ा इसमें जाएंगे दो आइस', 'क्यूब्स ये बन गई अपनी कोल्ड', 'कॉफी आहा टेस्ट में बेस्ट मम्मी और', 'एवरेस्ट सच में सच', 'में तो ये जो ऑरेंज कलर है कैसा दिख रहा', 'है ये बताना यहां पे दूसरा भी ऑप्शन है', 'सिल्वर कलर का', 'तो देखते हैं तो चलो दोस्तों हमारा खाना', 'पना हो चुका है और अभी सोने का टाइम हो', 'चुका है और उससे पहले इस ब्लॉग को अपन', 'खत्म करते हैं पर उससे पहले भी एक चीज', 'आपको करनी है वह है आपको डिस्क्रिप्शन में', 'दिए हुए लिंक पर जाना है एम स्टॉक पप को', 'डाउनलोड करना है और आपकी ट्रेडिंग जर्नी', 'को स्टार्ट कर देना है क्योंकि', 'इन्वेस्टमेंट भी जरूरी है भा जिंदगी में', 'तो मिलते हैं आपको अगली ब्लॉग में तब तक', 'के लिए लाइक शेयर सब्सक्राइब दोस्तों बाय', 'बाय इन्वेस्टमेंट एंड सिक्योरिटीज', 'मार्केट्स आ सब्जेक्ट टू मार्केट रिस्क', 'रीड ल द ट डॉक्युमेंट्स केयरफुली बिफोर', 'इन्वेस्टिंग आडा ए प् एंड मेबी य गेट सक', 'बी द मनस्टर आ माय हेड अंडर माय बेड समथ', 'आना']</t>
  </si>
  <si>
    <t>Rise of Indian Middle Class : 10 Crore Indians will become RICH by 2027 | Future of India</t>
  </si>
  <si>
    <t>ZERO Brokerage Demat and Trading Account across all segments including Intraday, FnO, Delivery, IPO, Mutual Fund, ETF's: https://bit.ly/3vdL0Hv Rise of Indian Middle Class : 10 Crore Indians will become RICH by 2027 | Future of India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#india #indian #chargingpointhindi</t>
  </si>
  <si>
    <t>['At present, India is the fifth largest economy\nin the world, ahead of India only 4 countries', 'are US, China, Germany and Japan.', "By 2027, India will become the world's third\nlargest economy by beating Japan and Germany.", "According to the World Bank and IMF, currently\nIndia is the world's fastest growing major", "economy and will continue to be the world's\nfastest growing economy for the next few years.", 'So, as the Indian economy grows, poverty in\nIndia is reduced and the income of Indians', 'will also grow.', 'Just a few days ago a good report came out\nfor Indians and in that report it has been', "told that by 2027 the income of India's middle\nclass will increase and 10 crore Indians will", 'become rich in India.', 'How did you come, Janty?', "So Namaskar friends, welcome to your CPH,\nfriends, in today's video we will know what", 'are the reasons to make 10 crore Indians rich\nby 2027.', 'To know, stay connected with this video.', 'Friends, I make informative videos like this,\nif you like watching informational videos,', 'then subscribe to this channel, I will get\na lot of support.', 'A few days ago Goldman Sachs published a report\ncalled “the rise of affluent India”.', 'This report states that by 2027 there will\nbe 10 crore Indians in India who will earn', 'more than $10000 per year i.e. more than Rs\n8-8.5 lakh.', 'Now how can a person earning more than Rs\n8 lakh in India from India come into the rich', 'category?', "So look at this matter, Goldman Sachs has\nsaid that at present India's per capita income", 'is $2100.', 'Now you would like to know what is this per\ncapita income, then see that when the GDP', 'of the country is divided by the population\nof the country, then the per capita income', 'of the country is calculated.', 'From per capita income we can find out what\nis the average income per person in the country.', 'For example, if the GDP of a country is 1\nlakh and there are 1000 people living in the', 'country, then the per capita GDP of the country\nwill be 100, hence the per capita income will', 'be 100.', "So according to Goldman Sachs, India's per\ncapita income is $2100.", 'So currently the person in India who is earning\nmore than $10000 is the richest person in', 'Goldman Sachs India.', 'Belonging to affluent class.', 'And in the next 3 years the number of rich\npeople in India is going to reach 100 million', '10 crores.', 'And this is a very big thing because there\nare only 14-15 countries in the world whose', 'population is more than 10 crores.', 'In all other countries the population is below\nRs 10 crore.', 'So in the coming time, as many people in India\nwill become rich as in many other countries.', 'According to this report, in 2015, 25 million\ni.e. 2.5 crore Indians earned more than $10000,', 'today in India 60 million i.e. 6 crore Indians\nearned more than $10000, by 2027 this number', 'will increase to 100 million i.e. 10 crore.', 'It was going to happen.', 'In the last 3 to 4 years, 68000 people have\nbeen making money daily in India.', 'Now you might be wondering how true this report\nis, Goldman Sachs is not a small organization,', 'Goldman Sachs is an investment bank which\nmanages the money of rich people.', 'Goldman Sachs invests the money of big investors\nin countries around the world.', 'Goldman Sachs is the second largest investment\nbank in the world.', 'They come to know how much a country is growing,\nwhat is the economic situation in which country', 'and whether the income of people in which\ncountry is increasing rapidly.', 'Goldman Sachs has shown that the middle class\nin India is growing rapidly.', "While India's population has grown by 1.4%\nin the last 4 years, the population of affluent", 'people has increased by 12.6%.', 'People in India are becoming rich rapidly.', 'There has been a compound annual growth of\n8% in income tax filing in India during 2017', 'to 2022 and income tax filing has shown that\npeople earning more than Rs 10 lakh in India', 'have grown by 19% during 2017 to 2022.', 'There has been a compound annual growth of\n45% in the number of people keeping more than', '15 lakh term deposits in banks between 2019\nto 2023.', 'By the end of 2023, 85 million i.e. 8.5 crore\npeople in India will have credit cards and', '960 million 96 crore people will have debit\ncards.', 'Apart from this, the financial assets of the\nhousehold are increasing rapidly in India,', 'the holding of gold and equities is also increasing,\nso looking at all these figures and data,', 'Goldman Sachs means that by 2027, 10 crore\nIndians in India will earn more than $10000.', 'See the way India is growing, you too can\ngrow your investment.', 'Now you can think about what you want and\nthen see what your help can do here.', 'MStock is launched by Mirae Assets, a global\nfinancial services group which has been in', 'the market for 15 years and has invested in\nmany mutual funds.', 'Similarly he has also invested in Mstock.', 'It has been one year since Mstock was launched\nand in this last one year, Mstock has added', 'more than 8.5 lakh users, the turnover has\nbeen more than Rs 4,28,000 crore, the MTF', 'book has been worth Rs 1100 crore, more than\n40 crore More trade has been done, brokerage', 'worth Rs 145 crore has been saved in 1 year.', 'Mstock has lifetime zero brokerage facility\nwith no commission whether you trade intraday,', 'trade in delivery, trade in mutual fund, IPO,\ncurrency or anything.', 'And you are getting all these facilities in\njust Rs 999 from Mstock.', 'In this you can also make your AMC free for\nlifetime for additional ₹ 999.', 'Apart from this, other brokers are charging\nyou 12% interest rate for trading in MTF whereas', 'MStock is charging only 6.99%.', 'Apart from this, the user interface of Mstock\nApp is simple, secure and superfast.', 'So friends, what are you waiting for?', 'The link to Mstock app is given in the description.', 'So go now, open your account in MStock, select\nthe plan of Rs 999 and get rid of brokerage', 'for lifetime.', 'Now you would like to know why the income\nof Indians is going to increase rapidly in', 'the future.', 'So on this matter Goldman Sachs says that\nat present the Indian economy is bullish and', 'in the future the Indian economy will grow\nfaster, the Indian stock market will grow', 'faster along with investment in India will\nalso increase and the income of people in', 'India will also increase.', 'There will be increase.', 'Apart from this, Goldman Sachs has said that\nas the income of people is increasing in India,', 'as the sales of premium products are increasing\nrapidly in India, as the sales of SUVs are', 'increasing, credit card users are increasing,\ncredit card The transactions are bad.', 'Currently in India 30% log is in the middle\nclass.', 'Basically, those who are earning more than\nRs 5 lakh annually in India belong to the', 'middle class.', 'By 2047, 70% of people in India will be in\nthe middle class.', "And as the numbers of middle class in India\nincrease, India's consumption power will increase", 'and India will grow faster.', 'Now people are very happy to know this data\nthat people in India have become rich so see', 'this is a positive side of this report, if\nwe talk about the negative side then people', 'in India have become rich out of which 140\ncrore people are rich.', "Yes, not even 10% of India's population.", 'In India today only 4% are earning more than\n$10000 i.e. 8 lakh rupees, 7.8% are earning', '112 million i.e. 11.2 crore log $5000 to $10000\nare earning between 4 to 8 lakh rupees, 18.1%', 'are earning 262 million i.e. 26.2 crore log\n$2500 to $5000 earned between 2 to 4 lakh', 'rs, 20.3% 294 million i.e. 29.4 crore log\nearned between $1500 to $2500 and 49.7% 720', 'million 72 crore log $1500 to 1,20,000 rs\nearned.', 'hai.', "Even today half of India's population is earning\nless than $1500 and here I am talking about", 'annual income.', 'So the Indian government needs to work on\nthe lowest group.', 'Because when the income of this group increases\nthen the consumption power of India will become', 'so strong that no company will want to fuck\nIndia and this will also be seen in the future.', 'In the same way, the log of the second group\nof this pyramid is increasing towards the', 'first group, where the log of 4 group will\ngo into 3 group and the log of 3 group will', 'go into 2 group and in future the income of\nthe people of all the groups will increase.', "That's why I am saying this because poverty\nin India is decreasing very fast.", 'American institute Brookings has stated that\nIndia has eliminated extreme poverty.', 'Niti Aayog has said that approximately 25\ncrore people have come out of poverty in the', 'last 9 years.', 'So the purchasing power of people in India\nis gradually increasing.', 'Apart from this, Morgan Stanley has stated\nin one of its reports that the income of households', 'in India will increase rapidly in the next\n10 years.', 'As you can see from this figure, 38% of people\nin India earn less than $5000 annually in', '2021.', '36% people earn between $5000 to $10000, 24%\npeople earn between $10000 to $350000 and', 'only 2% people in India earn more than $35000\nannually.', 'By 2031, a lot of changes will be seen, the\nincome of people in India will increase rapidly.', 'People earning less than $5000 will be 13%,\npeople earning between $5000 to $10000 will', 'be 34%, people earning between $10000 to $35000\nwill be 46% and people earning more than $35000', 'will be more than 7%.', "So according to Morgan Stanley, by 2030 India's\nper capita will be $5000 and by that time", 'India will become an upper middle income country.', 'But if India has to be made a high income\ncountry, then for that India will have to', 'grow between 7 to 8% for the next 10 years\nand along with it, the Indian government will', 'have to deal with unemployment to increase\nthe income of the lower group rapidly.', 'There will be investment in health care and\neducation sector along with economic reforms', "will be brought from time to time so that\nIndia's growth rate does not fall below 7%.", 'Apart from this, the Indian government will\nhave to try to ensure that inequality in the', 'country does not increase.', "India's 1% rich people have 40% of the country's\nwealth, so this inequality has to be addressed.", 'Apart from this, most of the women in India\ndo not work and do not get any salary, so', 'the Government of India will have to bring\nskill development courses for them so that', 'the women of the country can also work.', 'And for this we too as a society will \nhave to promote women for jobs because if', 'the women of the country work then India will\ngrow very fast and the per capita income of', 'India will also grow fast and along with it\ninequality will also reduce.', 'So friends, how did you like this video, tell\nme in the comment section and how you will', 'open your demat account in Mstock, the link\nis given in the description.', 'So go now, open your account with Mstock and\nstart your investment journey.']</t>
  </si>
  <si>
    <t>Real " Operator Psychology" that works in Stock Market | Liquidity - SL hunting Trap trading Concept</t>
  </si>
  <si>
    <t>MUST JOIN Telegram Channel : https://telegram.me/shivamtradingacad ZERO Brokerage Demat and Trading Account across all segments including Intraday, FnO, Delivery, IPO, Mutual Fund, ETF's : https://bit.ly/49dkiwN Our all Links - https://linktr.ee/fearlessTraderShivam official Instagram account :- https://instagram.com/fearlesstradershivam For any Query: - WhatsApp Message: wa.me/+918376949636 Telegram Message: Telegram.me/ftshivam Please Right your suggestion and feedback in comment box. Thankyou. Disclosure: I am not SEBI registered. The information provided here is for education purposes only. I will not be responsible for any of your profit/loss with this channel suggestions. Consult your financial advisor before taking any decisions. Videos neither advice nor endorsement. Don't forget to SUBSCRIBE Like Comment Share .........THANKS FOR WATCHING.........</t>
  </si>
  <si>
    <t>['बड़ा नंबर है रिटेलर्स का जो लॉस करता है', 'और इसके पीछे की वजह होती है स्टॉक', 'मार्केट मैनिपुलेशन जी हां कोई स्टॉक', 'मार्केट में आपकी स्क्रीन के पीछे ऐसा', 'बैठा हुआ है जो चाहता है कि आप पैसे ना', 'कमा पाएं इसीलिए जानबूझकर आपको ऐसी चीजें', 'दिखाई जाती हैं ऐसी चीजें बताई जाती है जो', 'एक ट्रैप होता है जिसमें आप फंस जाते हो', 'और आपका इवेंचर हो जाता है इस वीडियो में', 'मैं आपको बताऊंगा वो ट्रैप्स कौन बनाता है', 'वो ट्रैप्स कैसे बनाता है और उस ट्रैप से', 'आप कैसे बच सकते हो यानी हम बात करने माने', 'है ऑपरेटर साइकोलॉजी की कि आपके स्क्रीन', 'पे बैठा हुआ आपके स्क्रीन के उस तरफ बैठा', 'हुआ आदमी जिसके हाथ में 00 करोड़ 20000', '40000 50000 करोड़ रपए वो किस तरीके से', 'सोचता है व कैसे चाहता है कि आप काम करो', 'और उसी की जाल में उसी के हिसाब से आप काम', 'करते हुए चले जाते हो और फंसते हुए चले', 'जाते हो आप सभी का स्वागत है एक नए वीडियो', 'में जहां पर हम जानने समझने वाले हैं', 'ऑपरेटर साइकोलॉजी के बारे में यहां पर हम', 'सीखेंगे ऑपरेटर साइकोलॉजी क्या होती है', 'लिक्विडिटी के कांसेप्ट क्या हैं ट्रैपिंग', 'मार्केट में कैसे होती है और कुछ रियल', 'लाइफ चार्ट में एग्जांपल्स की मदद से', 'समझाऊ कि कहां-कहां पे साइकोलॉजी काम करती', 'है अगर आप स्टॉक मार्केट या चार्ट रेडिंग', 'में जरा भी इंटरेस्टेड है तो यह वीडियो', 'आपका नजरिया बदल देने वाला है चार्ट देखने', 'का एक बार बस पूरे मेरे साथ बने रहेगा', 'थ्रू आउट द होल वीडियो लेट्स स्टार्ट द', 'वीडियो नमस्ते मेरा नाम है शिवम मिश्रा', 'मैं आप सभी का स्वागत करता हूं नए वीडियो', 'में तो अगर आपको ट्रूली यह समझना है कि', 'स्टॉक मार्केट में ट्रैप्स क्यों होते हैं', 'आपको सबसे पहले यह समझना पड़ेगा कि', 'मार्केट में काम करने वाले प्लेयर्स कितने', 'होते हैं तो बेस बेसिकली यहां पे कैटेगरी', 'इजेशन जो किया जाता है वो मेनली दो', 'पार्ट्स में किया जाता है पहले हमारे पास', 'ऐसे प्लेयर्स होते हैं जिनके पास इतना', 'ज्यादा कैपेबिलिटी है कैपेबिलिटी मतलब', 'पैसा है कि जभी भी वो मार्केट में ट्रेड', 'लेने जाते हैं उनके ट्रेड लेने से मार्केट', 'का प्राइस जो है वो फ्लक्ट होता है फॉर', 'एग्जांपल मैं आपको दो एग्जांपल देता हूं', 'आप सब्जी मंडे जाते हो ठीक है पहले', 'एग्जांपल में आप सब्जी मंडी गए वहां पे', 'आपको मान लीजिए आलू खरीदना था पोटैटो', 'खरीदना था अब वहां पे आपको केवल 2 किलो', 'आलू खरीदना तो अगर आपको 2 किलो आलू खरीदना', 'रहेगा तो क्या आप दुकानदार से ज्यादा मूल', 'भाव कर पाएंगे नहीं कर पाएंगे ना जो भी', 'बाजार में भाव चल रहा है उसी भाव में आपको', 'आलू खरीद के लाना पड़ेगा बट दूसरे', 'एग्जांपल में आप ये मानो कि आप यहां पे', '2000 किलो आलू खरीदने वाले हो 2000 केजी', 'ऑफ पोटैटोज बाय करने वाले तो आप पूरे', 'मार्केट में रेट हिला सकते हो आप आप', 'बोलोगे भाई मुझे इतना खरीदना है मैं इसी', 'दाम पे खरीदूंगा आप मुझे दो आपके बाइंग या', 'सेलिंग डिसीजन से मार्केट का प्राइस', 'फ्लक्ट हो रहा है तो यहां पे हमारे पास', 'पहले होते हैं बिग प्लेयर्स बिग प्लेयर्स', 'वो होते हैं जिनके पास इतना ज्यादा पैसा', 'होता है या इतने बड़े क्वांटिटी में वो', 'काम करते हैं कि जिससे मार्केट यहां पे', 'फ्लक्ट होता है तो इन बिग प्लेयर्स को ही', 'हम ऑपरेटर बोलते हैं कुछ लोग इन्हें', 'ऑपरेटर बोलते हैं कुछ लोग इन्हें स्मार्ट', 'मनी बोलते हैं कुछ लोग इन्हें मार्केट', 'मेकर बोलते हैं तो इनके यहां पे हमारे पास', 'बहुत सारे नाम जो हैं वो आ जाते हैं दूसरे', 'तरफ हमारे पास वो लोग होते हैं जिनके पास', 'इतनी बड़ी पोजीशन नहीं होती है इनको हम', 'यहां पे रिटेलर्स कहते हैं रिटेलर्स मतलब', 'जो छोटे दुकानदार होते हैं छोटे लोग होते', 'हैं तो रिटेलर्स मतलब यहां पर इनके पास जो', 'कैपेबिलिटी होती है या कैपेसिटी होती है', 'वो इतनी ज्यादा नहीं होती कि मार्केट को', 'इन्फ्लुएंस कर सके इसलिए जनरली रिटेलर', 'क्या करता है रिटेलर मार्केट में यहां पे', 'रिएक्शन देता है रिएक्शन मतलब जभी भी', 'मार्केट चलता है तो मार्केट चलाने वाले', 'लोग कौन हैं मार्केट चलाने वाले लोग हैं', 'इन लोग जो एक्शन लेते हैं उस एक्शन से', 'मार्केट चलता है और उसी मार्केट चलने पे', 'हम रिएक्शन देते हैं अगर हमारा रिएक्शन', 'सही रहता है तो हमारे पैसे बन जाते हैं', 'अगर हम हमारा रिएक्शन गलत रहता है तो उस', 'समय पे हमारे पैसे नहीं बनते यह सिंपल गेम', 'है यहां पे बाकी देखोगे ये बिग प्लेयर्स', 'कौन-कौन से होते हैं बिग प्लेयर्स यहां पे', 'आप मल्टीपल एग्जांपल्स ले सकते हो बिग', 'प्लेयर्स मतलब एफआईआई हो गए एफआईआई को भी', 'बिग प्लेयर कहा जाता है डीआईआई हो गए', 'एफआईआई मतलब विदेश की कंपनियां डीआई मतलब', 'जो हमारे देश की कंपनियां है जो मार्केट', 'में पैसा लगाती हैं फिर एचएन आई भी होते', 'हैं एच', 'एनआईबी जिनके पास यहां बहुत ज्यादा पैसा', 'है उसके साथ-साथ कई देशों की गवर्नमेंट है', 'गवर्नमेंट भी यहां हां पे मार्केट ऑपरेट', 'करना पसंद करती है क्योंकि गवर्नमेंट के', 'पास भी बहुत सारे फंड्स वगैरह होते हैं', 'जिनको उन्हें मार्केट में डालना होता है', 'तो कई बार तो वह कंपनियों के थ्रू लगाते', 'हो कई बार वो खुद मार्केट में इन्वेस्ट', 'करते हैं जिससे वो भी एक ऑपरेटर बन जाते', 'हैं रिटेलर्स की बात करूं तो रिटेलर्स', 'मतलब सिंपल भाषा में भैया आम जनता जो यहां', 'पे आम जनता है मतलब मान लो अगर आपके पास ₹', 'करोड़ भी है ना तो भी आप आम जनता ही हो', 'आपको कोई बहुत बड़ी खास आदमी नहीं हो 10', '15 20 करोड़ से मार्केट में कुछ नहीं होने', 'वाला 10 15 20 हज की तो बात ही और है तो', 'ये दोनों प्लेयर्स मार्केट में होते हैं', 'अब लड़ाई है इन्हीं दोनों के बीच में यह', 'बिग प्लेयर्स के बीच में और रिटेलर्स के', 'बीच में यहां पर लड़ाई है अब आपको एक बात', 'पता है या नहीं पता है मुझे नहीं मालूम', 'लेकिन मैं आपको बता देता हूं कि मार्केट', 'जो होता है उसे हम जीरो सम गेम कहते हैं', 'जीरो सम गेम मतलब क्या होता है जीरो सम', 'गेम मतलब यहां पे अगर आप सारे चीजों को', 'जोड़ दोगे ना तो जो नेट वैल्यू आपको', 'मिलेगी वो जीरो मिलेगी अगर यहां पे रिटेलर', 'ने ₹1 का नुकसान कि है तो वो ₹1 किसी ना', 'किसी ने तो कमाए अब ये ₹1 का जो लॉस है हो', 'सकता है किसी दूसरे रिटेलर ने कमाया हो तो', 'जनरली क्या होता है किसी दूसरे रिटेलर ने', 'यहां ₹ कमाया है और यहां पे स्मार्ट मनी', 'ने 80 कमाया है जो यहां पे ₹1000000 का', 'लॉस हुआ है तो जनरली इस तरीके से स्टॉक', 'मार्केट काम होता है तो एक नजरिया अगर', 'देखा जाए आपकी सीधी लड़ाई किसी ऐसे से है', 'जो आपसे ज्यादा ताकतवर है जिसके पास आपसे', 'ज्यादा रिसोर्सेस है बट फिर भी आपको उसके', 'अगेंस्ट खड़ा होना है अब मैं यहां पे एक', 'वर्ड यूज़ कर रहा हूं आपको उसके अगेंस्ट', 'खड़ा होना है आपको उसके अगेंस्ट खड़ा होना', 'है अब आप दो मिनट जरा सोचो और बताओ यह', 'वर्ड मैंने सही यूज किया या गलत यूज करा', 'आपको उसके अगेंस्ट खड़ा होना है क्या द', 'आंसर इज नो आपको कभी भी मार्केट के', 'अगेंस्ट खड़े नहीं हो तो हम बोलते हैं ना', 'कि भैया मार्केट के अगेंस्ट मत जाओ तो', 'मार्केट इज नॉट मतलब मार्केट कोई ऐसी चीज', 'नहीं है मार्केट क्या है रिएक्शन का नतीजा', 'है ना प्राइस मूवमेंट तो ये तो मार्केट है', 'जब हम कहते हैं मार्केट के अगेंस्ट मत जाओ', 'मतलब ये बिग प्लेयर्स के मत जाओ तो जो भी', 'रिटेलर बिग प्लेयर्स के अगेंस्ट जाता है', 'बिग बिग प्लेयर्स के अगेंस्ट अगर आप जा', 'रहे हो उनसे अगर आप लड़ाई कर रहे हो तो', 'आपके लॉसेस होंगे तो सारा टेक्निकल', 'एनालिसिस चार्ट रीडिंग हम इसलिए करते हैं', 'ताकि हम इनको डिकोड कर सके ये बिग', 'प्लेयर्स को डिकोड कर सके और इनके साथ हम', 'अपनी पोजीशंस को बना सके तो कभी भी इनके', 'अगेंस्ट नहीं जाना है आपको इनके साथ रहने', 'की कोशिश करना है तो देखिए आपको ये समझ', 'में आ गया होगा कि ऑपरेटर्स होते कौन है', 'जिनके पास ज्यादा पैसा होता है लेकिन ये', 'काम कैसे करते हैं जरा उसको समझने की', 'कोशिश करिए और आप एक बार खुद अपने आप को', 'एनालाइज करना कि मैं ऑपरेटर हूं ये मान लो', 'इस वीडियो के दौरान कि आप ही एक ऑपरेटर हो', 'और फिर आप कैसे मार्केट में काम करोगे ना', 'उसको सोचने की कोशिश करना धीरे-धीरे मैं', 'उस जर्नी में आपको आगे ले जाऊंगा अगर आप', 'ये सोच लेते हो तो एट द एंड ऑफ द वीडियो', 'यू हैव कंप्लीट क्लेरिटी उनका पॉइंट ऑफ', 'व्यू भी आपको पता होगा कि वो किस तरीके से', 'मार्केट को देख रहे हैं तो फॉर एग्जांपल', 'एक मान लेते हैं कि एक कंपनी है जिसका नाम', 'है एटीएस यहां पे कोई भी एक्सवा ज मैं', 'कंपनी ले रहा हूं यहां पे अब ये जो एटीएस', 'कंपनी है इस कंपनी ने बहुत बढ़िया काम', 'करना स्टार्ट कर दिया मतलब ये कंपनी थोड़ी', 'सी अंडर रेटेड थी बट इसने बहुत बढ़िया काम', 'करना स्टार्ट कर दिया है तो यहां पे एक', 'ऑपरेटर है इस ऑपरेटर का नाम कुछ भी मान लो', 'इस ऑपरेटर का नाम है a तो a जो ये ऑपरेटर', 'है इसको ऐसा लगता है कि इस कंपनी का अभी', 'जो करंट प्राइस है इस कंपनी का जो करंट', 'भाव है वो ₹2000000 है अभी करंट भाव इसका', 'है लेकिन ऑपरेटर को ऐसा लगता है कि यार ये', 'कंपनी बहुत बढ़िया काम कर रही है और ये', 'किस बेसिस पे लगता है कुछ भी इसने', 'एनालिसिस करा हो इसने मेरी कंपनी का मतलब', 'इस कंपनी का फंडामेंटल एनालिसिस किया हो', 'या फिर इस कंपनी का इसने टेक्निकल', 'एनालिसिस किया हो जनरली जो ऑपरेटर होते', 'हैं ना वो फंडामेंटल एनालिसिस करते हैं कि', 'कंपनी का बिजनेस कैसा चल रहा है उस सब की', 'एनालिसिस ही करते हैं टेक्निकल एनालिसिस', 'ज्यादा क्यों नहीं करते क्योंकि टेक्निकल', 'एनालिसिस भाई इनके काम से ही बनता है अगर', 'ये बाय करेंगे तो चारट ऊपर चले जाएगा तो', 'टेक्निकल एनालिसिस करके उतना फायदा नहीं', 'है यहां पे ये फंडामेंटल एनालिसिस करते', 'हैं तो यहां पे फंडामेंटल एनालिसिस करके', 'जो ये ऑपरेटर था उसको लगा कि ये जो एटीएस', 'कंपनी है इसका भाव ₹ होना चाहिए ये जो', '₹2000000 इसका भाव है यह मुझे यहां पे', 'सस्ती मिल रही है कंपनी एक काम करता हूं', 'मैं इसको खरीदता हूं तो ऑपरेटर ने इतना', 'दिमाग लगाने के बाद यह डिसाइड करा कि मुझे', 'यहां पे एटीएस के स्टॉक्स को बाय करना', 'चाहिए यह ऑपरेटर ने डिसाइड कर लिया अब आप', 'सोचो ऑपरेटर ने यहां बाय करने का डिसाइड', 'कर लिया है लेकिन यह ऐसे मार्केट में चला', 'गया इसको कितना बाय करना था इसको बाय करना', 'था 10 लाख शेयर्स ठीक है अब छोटी', 'क्वांटिटी तो खरीदेगा नहीं दो शेयर्स तीन', 'शेयर्स तो खरीदेगा नहीं इसको खरीदना था 10', 'लाख शेयर्स अब ये जो 10 लाख शेयर्स यह बाय', 'करेगा तो कोई ना कोई तो सेल करने वाला', 'होना चाहिए अगर कोई इन्हें बेचने के लिए', 'राजी नहीं है तो खरीदेंगे कैसे भैया 10', 'लाख शेयर्स खरीदेंगे कैसे जब कोई बेचना ही', 'नहीं चाहता है तो इन्हें चाहिए 10 लाख ऐसे', 'ऑर्डर्स जहां पर लोग यहां पर बेच रहे हो', 'तो 10 लाख इन्हें सेल के ऑर्डर्स चाहिए तो', 'अगर यह कंपनी इतनी अच्छी है अगर यह कंपनी', 'इतनी अच्छी है इसमें सब कुछ अच्छा अच्छा', 'अच्छा अच्छा रहेगा तो कौन बेचने के लिए', 'आएगा आप मुझे बताओ क्या आप मेरी बात समझ', 'रहे हो तो अब यहां पे यह जो ऑपरेटर भैया', 'है या भी चलो आप हो ये जो ए मैंने लिखा ना', 'ये आप हो अब आप सोचो आप क्या करोगे इस', 'सिचुएशन में आपके सामने इतनी बड़ी दिक्कत', 'खड़ी है तो व्हाट यू विल डू ये मैं बताता', 'हूं क्या करते हैं तो ट्रेडर्स इससे पहले', 'हम आगे बढ़े और इस इंपॉर्टेंट लर्निंग को', 'कंटिन्यू करें मैं आपको एक ऐसे प्लेटफॉर्म', 'के बारे में बताना चाहता हूं जो आपको ऑफर', 'करता है फ्री ब्रोकरेज बिना किसी हिडन', 'चार्जेस के जी हां यहां पर मैं मेराई एसेट', 'द्वारा आ जाने वाले एम स्टॉक प्लेटफॉर्म', 'के बारे में में बात कर रहा हूं जहां पर', 'आपको फ्री ब्रोकरेज ऑफर किया जाता है यहां', 'पर आपको दो तरीके के प्लांस मिलते हैं एक', 'प्लान रहता है 9999 का जिसमें आपको जरो', 'ब्रोकरेज मिलता है और अगर आप एक्स्ट्रा', '999 पे करते हैं अकाउंट ओपनिंग के टाइम तो', 'आपको लाइफ टाइम फ्री एएमसी भी मिलता है तो', 'ये दोनों प्लांस है जिसको आप कंसीडर कर', 'सकते हो इसके साथ-साथ यहां पर एमटीएफ ई', 'मार्जिन की भी फैसिलिटी अवेलेबल है और अगर', 'आप इस ब्रांड के बारे में बात करेंगे तो', 'यहां पर पिछले 1 साल में इन्होंने बहुत', 'ज्यादा कस्टमर्स को अपने साथ ऐड किया है', 'जो कि एक बहुत बड़ी अचीवमेंट है इसके', 'साथ-साथ यहां पर आपको एम स्टॉक में', 'एक्स्ट्रा फीचर्स भी मिलते हैं जैसे कि', 'यहां पे वन क्लिक ऑर्डर एग्जीक्यूशन वन', 'क्लिक ऑर्डर प्लेसमेंट वॉइस सर्च और प्री', 'डिजाइन इंडेक्स बास्केट जो आपकी ट्रेडिंग', 'को काफी इजी बना सकते हैं और अगर हम इसकी', 'पेरेंट कंपनी मिराई एसेट के बारे में बात', 'करें तो यह पास्ट 15 साल से एक क्रेडिबल', 'सर्विस प्रोवाइड करते हुए आ रही है और', 'उन्हीं का प्रोडक्ट यह एम स्टॉक है तो फिर', 'आप इस प्लेटफार्म को एक बार जरूर चेक आउट', 'करिएगा जो लिंक्स हैं और जो प्लांस के', 'बारे में बाकी इंफॉर्मेशन है वोह', 'डिस्क्रिप्शन में दी हुई है तो यहां पे जो', 'हमारे ऑपरेटर भैया है इन्होंने ये दिमाग', 'लगाया फॉर एग्जांपल मान लो स्टॉक इस तरीके', 'से ऐसे घूम रहा था मैं एक इसको डिलीट करता', 'हूं आपको एक एग्जांपल बताता हूं तो फॉर', 'एग्जांपल मान लीजिए स्टॉक का प्राइस कुछ', 'इस तरीके से ऐसे थोड़ा ऊपर आया हुआ था और', 'यहां पे इस तरीके से आके एक रेंज में फंसा', 'हुआ था स्टॉक का प्राइस अब यहां पे अगर वो', 'डायरेक्ट बाइंग करना शुरू कर देंगे तो', 'क्या होगा अगर यहां पे वो डायरेक्ट बाइंग', 'का ट्रेड्स लेते हैं तो क्या होगा यहां पे', 'मार्केट इस तरीके से ऐसे ऊपर निकलेगा तो', 'यहां पे बाकी रिटेलर भी बाइंग करने आ', 'जाएंगे तो यहां पे 10 लाख ऑर्डर को कैसे', 'मिलेगा भाई सेल का उनका तो क्वांटिटी', 'एग्जीक्यूट नहीं होगा मतलब उनका यहां पे', 'ट्रेड ही एग्जीक्यूट नहीं होगा उनके लिए', 'रास्ता पूरा क्लियर है लेकिन उनका ट्रेड', 'ही एग्जीक्यूट नहीं हो रहा है क्या कभी भी', 'आपके साथ ऐसी दिक्कत आई है अब निफ्टी बैंक', 'निफ्टी ट्रेड करते हो', 'दिक्कत यही होता है कि उनका ट्रेड ही', 'एग्जीक्यूट नहीं होता है तो वो क्या', 'करेंगे वो यहां पे यूज करेंगे एक कांसेप्ट', 'का जिसको हम कहते हैं लिक्विडिटी क्रिएशन', 'वो जानबूझ के आपके ऑर्डर को क्रिएट करेंगे', 'अब मैं अभी लिक्विडिटी को समझाऊ आपको', 'डिटेल में लेकिन वो जबरदस्ती लिक्विडिटी', 'को क्रिएट करेंगे मार्केट में लिक्विडिटी', 'कैसे क्रिएट होता है देखो अब वहां पे ये', 'इसको सिंपल ब्रेकआउट नहीं करवाएंगे ये', 'सिंपल ब्रेकआउट यहां पे आने वाला है ना वो', 'इसको सिंपल ब्रेकआउट करवाएंगे नहीं वो', 'यहां पे क्या क्या करेंगे यहां पे ये ऊपर', 'गया और फिर यहां पे वो आपको ब्रेकडाउन', 'दिखाएंगे जैसे ही इस लेवल का ब्रेकडाउन', 'आएगा रिटेलर्स को क्या लगेगा जनता को क्या', 'लगेगा कि यहां पे मार्केट में ब्रेक डाउन', 'आ गया है अब ये प्राइस जो है वो नीचे', 'गिरने वाला है तो जब प्राइस नीचे गिरता है', 'तो आप क्या करते हो तो आप यहां पे सेलिंग', 'के ऑर्डर डालते हो तो आप यहां पे सेल के', 'ऑर्डर्स डालोगे आप यहां पे सेल कर रहे हो', 'जनता यहां पे सेल कर रही है और ये जो', 'रिटेलर था सॉरी जो ये ऑपरेटर था ये ऑपरेटर', 'यहां पे क्या कर रहा है ऑपरेटर यहां पे', 'बाय कर रहा है और इसका ऑर्डर यहां पे', 'एग्जीक्यूट हो रहा है तो उसे लिक्विडिटी', 'मिल रही है उसे आपके ऑर्डर्स मिले उसे', 'इतना मालूम है कि भाई मेरे पास इतने पैसे', 'हैं ना कि मैं अपने दम पे अकेले ऊपर लेके', 'जाऊंगा इतना भी गिरा दूं ना फिर भी मैं', 'ऊपर लेके चले जाऊंगा ये उसको कॉन्फिडेंस', 'है उसको दिक्कत थी उसको ऑर्डर नहीं मिल', 'रहे थे उसने नीचे ब्रेकडाउन दिखाया उसको', 'यहां पे ऑर्डर मिल गए तो इस तरीके से यहां', 'पे आपके दिमाग के साथ खेला जाता है आई होप', 'आपको थोड़ा-थोड़ा समझ में आ रहा होगा चलिए', 'अब डिटेल में समझते हैं कि ये लिक्विडिटी', 'होती क्या है लिक्विडिटी होती क्या है', 'इसका कांसेप्ट क्या है और कैसे लिक्विडिटी', 'को आर्टिफिशियल हंट किया जाता है क्रिएट', 'किया जाता है तो देखिए लिक्विडिटी का', 'ऑफिशियल डेफिनेशन क्या है लिक्विडिटी का', 'डेफिनेशन है द एफिशिएंसी और ईज ईज मतलब', 'होता है आसानी से विथ व्हिच एन एसेट एसेट', 'मतलब स्टॉक्स हो गए कुछ भी हो गया और', 'सिक्योरिटी कैन बी कन्वर्टेड इनटू रेडी', 'कैश विदाउट अफेक्टिंग इट्स मार्केट प्राइस', 'मतलब बिना मार्केट प्राइस जो भी भी उसका', 'प्राइस चल रहा है स्टॉक का या इक्विटी का', 'बिना उसको ज्यादा इफेक्ट किए आप किस तरीके', 'से अपनी पोजीशन में एंट्री या एग्जिट कर', 'सकते हो अपनी पोजीशन में आप एंट्री या', 'एग्जिट कर सकते हो इसको हम कहते हैं यहां', 'पर लिक्विडिटी लिक्विडिटी का एक सबसे', 'सिंपल एग्जांपल बताऊं जहां पे आप भी मजबूर', 'रहते हो और आप भी परेशान रहते हो अभी हाल', 'फिलहाल में क्या हुआ था हाल फिलहाल में', 'यहां पर', 'paytmbank.com उनकी बैन हो गई थी', 'paytmbank.com यानी मार्केट में जो नंबर', 'ऑफ बायर्स थे उनकी संख्या हो गई थी जीरो', 'और नंबर ऑफ सेलर्स की संख्या हो गई थी', 'बहुत ज्यादा तो आपको क्या लगता है इस', 'कंडीशन में किसी का भी ऑर्डर एग्जीक्यूट', 'होगा किसी का भी ट्रेड एग्जीक्यूट होगा तो', 'सबको यह बात मालूम है सबको क्या पता है कि', 'अब', 'paytm2 करने ने के लिए तैयार नहीं है और', 'सेल करने के लिए सब कोई तैयार है तो ये एक', 'कॉमन सी सिचुएशन है जो अक्सर होती रहती है', 'और यही दिक्कत जो स्टॉक मार्केट के', 'ऑपरेटर्स हैं उनको हर रोज फेस करना पड़ता', 'है तो ये लिक्विडिटी को मार्केट में बनाए', 'रखने के लिए वो ट्रैपिंग का यूज करते हैं', 'तो बेसिकली दो-तीन मेथड्स का इस्तेमाल', 'किया जाता है एक-एक करके मैं उन सभी का', 'डिस्कशन करूंगा यहां पे तो यहां पे जो', 'हमारे पास पहला मेथड है वो है ट्रैपिंग का', 'तो सबसे पहले वो यहां पे ट्रैपिंग यूज़', 'करती है ट्रैपिंग क्या होता है आपको', 'जानबूझकर कुछ गलत चीजें दिखाई जाएंगी', 'जिसके मदद से मतलब उन चीजों को देखते हुए', 'आप अपोजिट डायरेक्शन में ट्रेड ले लोगे और', 'फिर आप वहां पे फंस जाओगे दूसरा चीज यहां', 'पे क्या होता है आपके स्टॉप लॉसेस को भी', 'हंट किया जाता है मतलब मान लो मार्केट को', 'जाना ऊपर ही है तो मार्केट आपसे बाय', 'करवाएगा मान लो मार्केट को ऊपर जाना है तो', 'यहां पे आपने बाई का कोई ट्रेड ले लिया अब', 'आपने बाई का ट्रेड यहां पे लिया लेकिन', 'आपका जो सेल का स्टॉप लॉस है ना वो यहां क', 'ही पड़ा रहेगा या आप स्टॉप लॉस तो लगाते', 'हो ना मार्केट में तो मार्केट क्या करेगा', 'ऐसे नीचे आएगा नीचे आएगा नीचे आएगा नीचे', 'आएगा जैसे आपका यहां पे स्टॉप लॉस होगा ना', 'फिर यहां से ऐसे ऊपर चले जाएगा तो यहां पे', 'आपका सेल का ऑर्डर एग्जीक्यूट हुआ जो', 'ऑपरेटर था उसने बाय किया और फिर वो', 'मार्केट को ऊपर लेके चला गया तो यहां पे', 'एसएल हंटिंग भी होती है और यहां पे', 'एक्स्ट्रा ट्रैपिंग भी होती है और इन', 'दोनों तरीके से मार्केट में लिक्विडिटी को', 'क्रिएट किया जाता है तो आई होप अब आपको', 'कांसेप्ट समझ में आ रहे होंगे कि क्यों आप', 'बार-बार फंसते हो देखो ये वीडियो मैं बना', 'रहा हूं केवल इंट्रोडक्शन के लिए यहां पर', 'मैं आपको लिक्विडिटी और ट्रैपिंग सिखाना', 'चाहता हूं तो इसके लिए आप बस लाइक कमेंट', 'और शेयर कर सकते हो आप अगर लाइक कमेंट', 'शेयर कर दोगे तो', 'youtube4 में चलके मुझे वो चीजें आपको', 'दिखानी भी है देखो व्हाई देयर इज ट्रैपिंग', 'अब आपको ये बहुत बढ़िया से समझ में आ गया', 'होगा कि मार्केट में ट्रैपिंग क्यों होती', 'है एक सिंपल शब्द मैं बताऊं टू क्रिएट द', 'लिक्विडिटी अगर मार्केट में बहुत ज्यादा', 'लिक्विडिटी रहे ना तो ट्रैपिंग होगी ही', 'नहीं मार्केट में ट्रैपिंग होगी नहीं', 'लेकिन कितना भी ज्यादा लोग आ जाए ना अगर', 'आपको लग रहा है कि सर लोग बढ़ जाएंगे तो', 'ट्रैपिंग कम हो जाएगी नहीं कितने भी लोग आ', 'जाएं जो बड़े प्लेयर्स है फंड्स है उनका', 'भी साइज बड़ा हो रहता है तो इसलिए', 'लिक्विडिटी ट्रैपिंग लिक्विडिटी हंटिंग ये', 'सारी चीजें चलती रहेंगी यहां पे चलिए अब', 'डायरेक्ट चार्ट में चलते हैं और कुछ', 'एग्जांपल्स को समझते हैं कि किस तरीके से', 'आप यहां पर चार्ट में को एनालाइज कर सकते', 'हो किस तरीके से आप ऑपरेटर की साइकोलॉजी', 'को समझ सकते हो देखो मैंने बहुत ज्यादा', 'कोशिश करी थी अपने टाइम पे इस चीज को', 'सीखने की कि ऑपरेटर करता है तो काम कैसे', 'करता है लेकिन ये पूरी चीजें धीरे-धीरे', 'करके एक्सपीरियंस से यहां पे समझ में आई', 'कि हाउ ऑपरेटर थिंग्स अभी भी मैं ये', 'बिल्कुल नहीं क्लेम कर रहा हूं ना कि', 'मैंने उनको 100% डिकोड कर लिया बहुत सारी', 'ऐसी स्ट्रेटेजी ऐसी टेक्निक्स जो वो लगाते', 'हैं जो अभी भी मैं डिकोड नहीं कर पाया', 'लेकिन जितना चीजें मुझे मालूम है लगभग 80', '85 पर चीजें वो मैंने आपके साथ शेयर कर', 'करी है यहां पे चलिए आगे बढ़ते हैं चार्ट', 'में और एग्जांपल्स को समझने की कोशिश करते', 'हैं तो फाइनली ट्रेडर्स यहां पे मैं बैंक', 'निफ्टी के चार्ट में आ चुका हूं 5 मिनट का', 'यहां पे मैं कोशिश करूंगा कि वो चाल आप', 'समझ सको कि कैसे हर छोटे-छोटे मूवमेंट में', 'ना आपको मार्केट निकालने की कोशिश करता है', 'आपको अपोजिट साइड खड़ा करने की कोशिश करता', 'है तो उसको समझने की हम कोशिश करेंगे यहां', 'पे देखो ये सिंपल एग्जांपल है दिन शुरू', 'होता है अब दिन में पहली कैंडल बनती है', 'यहां पे आपके पास एक रेड कैंडल रेड कैंडल', 'का लो ब्रेक नहीं हुआ तो जो एग्रेसिव', 'लोगों हैं अग्रेसिव लोग हैं वहां किसी ना', 'किसी ने यहां पे सेल क्या होगा तो उन', 'सेलर्स वो सेलर्स तो यहां पे फंस चुके हैं', 'वो कैसे आपको आईडिया लगेगा देखो पहली बात', 'यहां है कल का लो का यहां पे ब्रेक डाउन', 'होता है जभी भी प्रीवियस डे का लो टूटता', 'है बहुत सारे लोगों को ऐसा लगता है कि', 'मार्केट अब बेरिश हो गया चलो हम सेल करते', 'हैं और वो यहां पे किसी भी एंट्री सिग्नल', 'का वेट नहीं करते हैं पेशेंस नहीं रखते', 'हैं और इस ऑपरेटर की चाल में फंस जाते हैं', 'तो जिन्होंने भी रनिंग कैंडल में सेल किया', 'ना उनको अगले कैंडल में यहां पे पकड़ लिया', 'गया अगली कैंडल ही उनको यहां पे ट्रैप', 'करने के लिए बनाई गई थी उसके बाद अगर आप', 'स्टडी करोगे तो ध्यान से देखो मार्केट को', 'यहां से ऊपर की की तरफ जाना था मार्केट को', 'ऊपर की तरफ जाना था लेकिन मार्केट यहां पर', 'रैंडम कैंडल्स बना ता अब साइकोलॉजी रीड', 'करना यहां पे देखो ये दिख रहा है आपको विक', 'ये आपको विक दिख रहा है ऊपर की तरफ यहां', 'पे जितनी भी कैंडल्स बनी है इन सारे', 'कैंडल्स में मोस्टली जो विक थी ना वो', 'अपसाइट थी अब आप अपने से रीजन पूछो ये विक', 'अपसाइट क्यों थी अपसाइट विक पता है कब', 'बनती है जब मान लो इस तरीके से ऐसे चार्ट', 'जा रहा है यहां पे मार्केट में अचानक से', 'बाइंग आई ये कोई हाईएस्ट पॉइंट लगा और फिर', 'यहां से मार्केट थोड़ा नीचे गिर गया यहां', 'कहीं पे आके मार्केट ने अपनी क्लोजिंग दी', 'तो यहां पे जो हाई और क्लोजिंग के बीच में', 'गैप है ना यही विक बन जाता है यही ये शैडो', 'बन जाता है तो यहां पे जो ऊपर वाली शैडो', 'आपको दिख रही है क्या ये ऊपर वाली शैडो है', 'ना बाइंग के ऑर्डर्स तो इसको हम कहते हैं', 'हिडन बायर्स ये जो भी शैडोज बनती है ऊपर', 'की तरफ उनको हम हिडन बायर्स कहते हैं तो', 'यहां बाइंग कौन कर रहा है यहां पे बाइंग', 'ऑपरेटर कर रहा है वही बाद में मार्केट को', 'ऊपर की तरफ लेके गया है तो अगर ये कैंडल', 'साइकोलॉजी आप रीड करो तो क्या दिख रहा है', 'आपको कि यहां पे कहीं ना कहीं थोड़ी सी', 'बाइंग आ रही है अब यहां पे ये बाइंग आ रही', 'है चलो ठीक है हमें समझ में आ रहा है कुछ', 'लोग बाइंग करने की कोशिश कर रहे हैं लेकिन', 'वो सफल नहीं हो पा रहे तो अब आप क्या', 'करोगे वो देखना अब मैं यहां पे आपको पहला', 'तो मैंने शैडो रीड करना आपको सिखाया दूसरी', 'चीज आप देखो यहां पे जितनी भी कैंडल्स बन', 'रही थी ना अगर इस वाले कैंडल को छोड़ दो', 'तो कोई भी प्रॉपर कैंडल नहीं बनी थी सब', 'में विक्स थी लेकिन यहां पे बैक टू बैक', 'आपको दो प्रॉपर रेड कैंडल्स देखने को', 'मिलती है तो ये दो रेड कैंडल्स बनने के', 'बाद ही मार्केट ऊपर क्यों गया मार्केट', 'चाहता तो यहां से भी इस तरीके से ऐसे ऊपर', 'निकल सकता था ना तो ये दो रेड कैंडल बनने', 'के बाद ही मार्केट ऊपर की तरफ क्यों गया', 'दो रेड कैंडल बनने के बाद मार्केट ऊपर', 'इसलिए गया क्योंकि इन दो रेड कैंडल्स में', 'अब बहुत सारे लोगों को लगना होगा कि', 'मार्केट में अब सेलिंग आ जाएगी कुछ लोग', 'ऐसे सोच रहे होंगे कि ऊपर से तो रिजेक्शन', 'आ रहा है बायर्स कोशिश कर रहे हैं बट वो', 'फेल हो जा रहे हैं तो यहां पे अब मैं सेल', 'का ट्रेड ले सकता हूं असल में सेल की जो', 'एंट्री बनती ना वो इस लेवल के नीचे बनती', 'क्योंकि ये पॉ स का लेवल था यहां पे और', 'अगर यहां पे इस डे लो के नीचे शायद ये', 'एंट्री बन सकती थी बट यहां पे हड़बड़ी में', 'आके जल्दी बाजी में आके फोमो में आके बहुत', 'सारे लोगों ने सेल करने की कोशिश करी होगी', 'और ये जो सेल के ऑर्डर्स थे यहां पे जो', 'रिटेलर सेल कर रहे थे यही था यहां यहां पे', 'बाय ऑर्डर किसका स्मार्ट मनी का तो जो', 'रिटेलर के सेल ऑर्डर थे वो बाय में', 'कन्वर्ट हो रहे थे स्मार्ट मनी के तो यहां', 'पे ये दो कैंडल्स लिक्विडिटी क्रिएट करने', 'के लिए बनाई गई और देखो फिर यहीं से आपको', 'एक अच्छा खासा रिवर्सल देखने को मिलता है', 'उसके बाद भी यहां पे फिर एक पुलबैक आता है', 'फिर रिवर्सल तो इस तरीके से कभी भी', 'मार्केट में कोई बड़ा मूवमेंट या कुछ भी', 'होना होता है मार्केट कोशिश करता है कि', 'प्रॉपर ऑर्डर्स को एक्युमटिका', 'में आ रहा होगा कि इसको एक्यूमेन क्यों', 'कहते हैं एक्यूमेन इसीलिए कहते हैं', 'क्योंकि यहां पे बार-बार आपको ट्रैप करके', 'आपका एसल क्रिएट करके अपने ऑर्डर्स को', 'फुलफिल किया जा रहा है तो ये तो बेसिक एक', 'सिंगल दिन का एग्जांपल था ऐसे एग्जांपल्स', 'आपको बहुत बार बहुत समय देखने को मिल सकते', 'हैं अब मैं आपको कुछ और भी अमेजिंग', 'एग्जांपल्स के बारे में बताता हूं जैसे इस', 'जगह पे आप देखोगे तो ट्रेंड लाइंस का', 'कांसेप्ट आपने सुना होगा न ड्रॉ करना', 'जानते हो ना तो हमें ट्रेंड लाइन ड्रा', 'करना कुछ इस तरीके से बताया गया तो यहां', 'पे आप देखोगे मार्केट इतना ज्यादा डाउन', 'फॉल करने से पहले इतनी बड़ी गिरावट से', 'पहले मार्केट आपको क्या दिखाता है एक बहुत', 'तगड़ी फास्ट मोमेंटम यह फास्ट मोमेंटम देख', 'के मैक्सिमम लोगों को लगने लगेगा कि अब', 'मार्केट का ट्रेंड जो है वो चेंज हो रहा', 'है कहीं ना कहीं मार्केट अप साइड की तरफ', 'मूव कर सकता है यहां पे एक पुलबैक आ है तो', 'इस जगह पे बहुत सारे लोग बाइंग करने का ही', 'सोचेंगे आप खुद सोचो अगर आप यहां पे ट्रेड', 'होते तो आप किस चीज का प्लान करते लेकिन', 'मार्केट क्या करता है यहां पे ट्रेंड लाइन', 'का ब्रेकआउट भी दिखाता है और ये ब्रेकआउट', 'दिखा के यहां पे बाइंग दिखा के आपको ट्रैप', 'करके फिर नीचे की तरफ गिर जाता है इससे', 'बचने का एक सिंपल रूल है मैंने अपने', 'वीडियोस में भी कई बार बताया कि थर्ड टाइम', 'पे आपको ब्रेकआउट ट्रेडिंग प्रेफर नहीं', 'करनी चाहिए यहां पे ट्रेंड लाइन पे थर्ड', 'टाइम आया हुआ था तो यहां पे आपको मोस्टली', 'रिवर्सल ही प्रेफर करना चाहिए अगर मार्केट', 'ब्रेक आउट कर रहा है तो मोस्ट प्रोबेबली', 'वो एक यहां पे ट्रैप ही हो सकता है तो', 'यहां पे मार्केट ट्रैप करके फिर इतना', 'तगड़ा यहां पे फॉल करता है यानी जितना', 'ज्यादा लिक्विडिटी क्रिएट होगा जितना', 'ज्यादा ट्रैप्स होंगे उतना बड़ा मे बी', 'आपको मोमेंटम देखने को मिल सकता है तो ऐसे', 'चार्ट में ना बहुत सारे एग्जांपल्स को', 'ढूंढ सकते हो फॉर एग्जांपल जैसे देखो', 'मार्केट को इतना नीचे गिरना था यहां एक', 'बार ट्रेंड लाइन को आप भूल जाओ मैं आपको', 'यह बॉक्स बना के समझाने की कोशिश करता हूं', 'मार्केट को यहां पे इतना ज्यादा नीचे', 'गिरना था मार्केट को यहां पे इतना नीचे की', 'तरफ गिरना था तो मार्केट यहीं से गिर सकता', 'था ना लेकिन मार्केट ने क्या किया यहां पे', 'पहले एक्यूमेन हुआ ये जो एक्यूमेन होता है', 'ना यहां पर भी लिक्विडिटी ही क्रिएट हो', 'रही है तो मान लो मैं एक ऑपरेटर हूं और', 'मैं यहां पे सेल करना चाहता हूं मैं', 'ऑपरेटर नहीं हूं मैं भी एक रिटेलर कैटेगरी', 'में आता हूं मान लो एक बार ठीक है तो मुझे', 'यहां पे सेल करना है तो मुझे सेल करने के', 'लिए क्या चाहिए ऑर्डर चाहिए ना तो पहले', 'मैं मार्केट को रोक के रखूंगा मार्केट को', 'रोक के रखने से क्या होता है ना यहां पे', 'कुछ लोग सेलिंग का ट्राई करते हैं कुछ लोग', 'बाइंग जैसे ग्रीन ग्रीन कैंडल्स में लोग', 'बाइंग का भी ट्राई कर रहे हैं तो यहां पे', 'सेलिंग बाइंग सेलिंग बाइंग करके धीरे-धीरे', 'करके मुझे क्वांटिटी एक्यूमिनेट होते जाती', 'है सेलिंग बाइंग सेलिंग बाइंग करते हुए भी', 'ना मुझे उतनी क्वांटिटी नहीं मिली जितनी', 'मुझे चाहिए थी मान लो मुझे 100 क्वांटिटी', 'की जरूरत थी तो इस एक्यूमेन जन में मुझे', 'मान लो अब 70 क्वांटिटीज मिल गई लेकिन जो', 'बाकी बची हुई 30 40 50 क्वांटिटीज मुझे', 'चाहिए सेलिंग के लिए ना उसके लिए मैं क्या', 'करूंगा उसके लिए मैं एक ब्रेकआउट दिखाऊंगा', 'तो यहां पे ब्रेकआउट दिखाया गया और इस', 'ब्रेकआउट में फिर मार्केट आपको ट्रैप कर', 'लि है यहां पे क्या होगा यहां पे रिटेलर्स', 'बाय करने जाएंगे और यहां पे जो स्मार्ट', 'मनी है वो आपको सेल करेगा क्वांटिटी और', 'फिर मार्केट को वो इतना नीचे लेके चले', 'जाएगा यहां से बचने का सिंपल रूल ये था कि', 'मार्केट एक करंट डाउन ट्रेंड में चल रहा', 'था डाउन ट्रेंड में कभी भी जो अपसाइट का', 'ब्रेकआउट होता है उसमें अग्रेसिव एंट्रीज', 'नहीं करते या तो मार्केट रीटेस्ट करे तब', 'एंट्री करते हैं नहीं तो इसके ऊपर जाके', 'सस्टेन करें तब जाके हम एंट्री प्लान करते', 'हैं ट्रेंड के साथ हम ट्रेंडिंग मूवमेंट', 'में हम ट्रेंड के साथ एग्रेसिव एंट्रीज', 'प्लान कर सकते हैं क्यों क्योंकि जो', 'ऑपरेटर है वो भी चाह रहा है कि मार्केट', 'नीचे गिरे तभी जो मार्केट का ट्रेंड है वो', 'नेगेटिव है इसीलिए मोस्टली हम ट्रेंड के', 'साथ रहने की कोशिश करते हैं यहां पे तो', 'इसी तरीके से आप चार्ट में बहुत सारे', 'एग्जांपल्स को देख सकते हो इस वीडियो में', 'तो मैं केवल तीन-चार एग्जांपल्स बता रहा', 'हूं लेकिन अगर रिस्पांस अच्छा रहता है ना', 'तो मैं एक जबरदस्त स्ट्रेटेजी भी लाऊंगा', 'इससे बचने का और प्लस मैं आप लोगों को और', 'भी ज्यादा एग्जांपल चार्ट रेडिंग की मदद', 'से समझाने की कोशिश करूंगा चलिए इस वीडियो', 'को करते हैं यहीं पे बंद आगे बढ़ने से', 'पहले आपको बता देना चाहूंगा कि एम स्टॉक', 'से रिलेटेड सारे लिंक्स डिस्क्रिप्शन और', 'पिंड कमेंट में अवेलेबल है जहां जाके आप', 'इस प्लेटफॉर्म को एक्सप्लोर कर सकते हैं', 'मिलते हैं ऐसी ही किसी नॉलेजेबल अगली', 'वीडियो में धन्यवाद जय हिंद', 'इन्वेस्टमेंट्स एंड सिक्योरिटीज मार्केटस', 'सब्जेक्ट टू मार्केट रिस्क रीड ऑल द', 'रिलेटेड डॉक्युमेंट्स केयरफुली बिफोर', 'इन्वेस्टिंग']</t>
  </si>
  <si>
    <t>KTM DUKE 390 2024 REVIEW || TOPSPEED ‼|| low MIELAGE || Aggressive POWER || UNKNOWNRIDER #ktm</t>
  </si>
  <si>
    <t xml:space="preserve">hii guys... . ZERO Brokerage Demat and Trading Account across all segments including Intraday, FnO, Delivery, IPO, Mutual Fund, ETF's : https://bit.ly/49UsByC .------------------------------------------------------------------- . 390 OWNER INSTAGRAM : https://www.instagram.com/kishore_.93?igsh=MXNsN2thNXh6Zmk2aw== . FOLLOW MY INSTAGRAM : https://instagram.com/aadhu_maa__?igshid=a5nv2g3imbsb __________________________________________ . LOVE U ALL CHEERS </t>
  </si>
  <si>
    <t>['is', '[Music]', '[Applause]', 'liquid 400', 'C the fastest single', 'cylinder B it is Duke 390', "so so let's get into the", 'video', 'VI', 'for', 'it is all', 'new', 'isid', '39000', 'inv', 'it is the only OneStop solution for', 'finance so past one year', '8 adustable supension', 'quick sh', 'Auto', '[Music]', 'ADP', 'is like', 'okay', 'so', 'wow so under', "ex so let's", 'fly wow', "so and it has a quick shifter so I don't", 'have to put the clutch just just shift', 'and fly oh my', 'god', "oh wow that's a 400 cc P", 'Bro', 'single', 'sing wo', 'wo', 'wow', 'oh my', 'god', 'wow oh my God', 'oh my', 'god', 'wow so first', 'GE oh my', 'God', 'first', 'and', 'Brak', 'wao', 'wow', 'stre', 'wow', 'oh', 'Qui', "so let's give it up", 'again come', "on oh my God I'm currently", '[Music]', 'flying breaking oh my', 'God breaking', 'yeah it will be fine for', 'you it is a damn aggressive Miss', 'it is fine to drive and fun to drive to', 'and', '18', 'people can get it no', 'problem so you can go with this compared', 'to', 'Domin', 'R', '5000', 'so talking about Duke alone it is a', 'great bike', 'and', 'yeah charging port type c so', 'okay thank you so much for', 'watching', 'so see you guys next next until then the', 'Known Unknown me byebye guys stay', 'tuned', 'byebye', '[Music]', 'Investments and securities markets are', 'subject to Market risks read all the', 'related documents carefully before', 'investing']</t>
  </si>
  <si>
    <t>best indicator for intraday trading/बाप ऑफ All indicator/2 महीने से Loss नही देखा /No Fake signals</t>
  </si>
  <si>
    <t>best indicator for intraday trading/बाप ऑफ All indicator/ 2 महीने से Loss नही देखा /No Fake signals teligram channel link https://t.me/TradeKaroIndia07 ZERO Brokerage Demat and Trading Account across all segments including Intraday, FnO, Delivery, IPO, Mutual Fund, ETF's : mstock account opening Link https://bit.ly/4cfGXev https://m.indiamart.com/proddetail/stock-market-training-23073478562.html?pos=4&amp;pla=n?utm_source=TradekaroIndia&amp;utm_medium=38&amp;utm_campaign=YTI&amp;utm_content=64 best indicator for option trading best indicator for intraday trading tradingview indicator best buy sell tradingview indicator tradingview indicator best buy sell tradingview indicator best banknifty tradingview indicator tradingview best buy sell indicator 2023 buy sell tradingview indicator best option trading indicators, best option trading indicators tradingview, best indicator for option trading in groww app, best indicator for option trading scalping, best tradingview indicator for intraday, best tradingview buy sell indicator, best tradingview indicator for option, best tradingview indicator, best tradingview indicator for banknifty, tradingview indicator, best indicator for tradingview, best indicator for banknifty intraday, baap of all indicators, #indicator #tradingview #banknifty #stockmarket #intraday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t>
  </si>
  <si>
    <t>['[संगीत]', 'हेलो ट्रेडर वेलकम टू माय', 'youtube4 में आप कर सकते हैं अगर आप ऑप्शन', 'ट्रेडिंग किसी भी इंडेक्स में करते हो', 'बैंक निफ्टी निफ्टी फी निफ्टी सेंसेक्स', 'मिड कैप आप किसी भी इंडेक्स में करते हैं', 'उसमें आप इस स्ट्रेटजी का यूज करेंगे तो', 'आपको बहुत ही अच्छा आपको यहां प्रॉफिट', 'देखने को मिलेगा इस स्ट्रेटजी का हमने बैक', 'टेस्ट किया है बैक टेस्ट में इसका रिजल्ट', 'हमको बहुत ही अच्छा देखने को मिला है तो', 'आप यहां देख सकते हैं कि हमको यहां पास', 'बाय ऑप्शन मिला जैसे ही हमको यहां पास बाय', 'ऑप्शन मिला यहां मार्केट ऊपर गया सेल', 'ऑप्शन मिला नीचे आया फिन बाय ऑप्शन मिला', 'ऊपर तो आप यहां एक्यूरेसी इसका देख सकते', 'हैं 70 टू 80 पर एक्यूरेसी है अगर किसी भी', 'स्टडी का एक्यूरेसी 70 टू 80 पर है तो', 'आपको बहुत ही अच्छा यहां पास प्रॉफिट', 'देखने को मिलेगा तो हमने यहां पास सिंपल', 'इसमें एक नहीं यहां हमने दो-दो इंडिकेटर', 'का यूज़ किया है क्योंकि फर्स्ट इंडिकेटर', 'अगर कहीं आपको फेक सिग्नल देता है तो उस', 'फेक सिग्नल को आइडेंटिफिकेशन सेकंड', 'इंडिकेटर यहां पास लगा है तो आप दोनों', 'इंडिकेटर का यूज करके जब आप ट्रेड करेंगे', 'तो आपकी एक्यूरेसी बहुत ही अच्छा इंप्रूव', 'हो जाएगी तो आप वीडियो में लास्ट तक बने', 'रहे अगर आपने हमारे चैनल को अभी तक', 'सब्सक्राइब नहीं किया है और वीडियो को', 'लाइक नहीं किया तो प्लीज चैनल को', 'सब्सक्राइब करके वीडियो को लाइक करके अपने', 'दोस्तों के साथ ये वीडियो शेयर करें जो भी', 'आपके फ्रेंड हो चाहे फैमिली में कोई मेंबर', 'हो जो स्टॉक मार्केट में ट्रेड कर रहे हैं', 'तो उनको ये वीडियो शेयर करें उनको बहुत ही', 'सीखने को मिलेगा तो जैसा कि आप यहां देख', 'सकते हैं हमने यहां दो-दो इंडिकेटर यूज', 'किया है तो दोनों इंडिकेटर का यूज करके', 'ट्रेड कैसे करना है और बाय सेल कैसे करना', 'है आपको स्टॉप लॉस कैसे लगाना है एंट्री', 'एग्जिट हम आपको सब कुछ बताने वाले हैं तो', 'वीडियो में आप लास्ट तक बने रहे अगर आपने', 'हमारे', 'ऊपर आपको यहां बाय सिग्नल देखने को मिला', 'जब दोनों इंडिकेटर का कंफर्मेशन हमको एक', 'साथ देखने को मिलेना तब हम यहां पास क्या', 'करेंगे बाय कर लेंगे तो जैसे हम यहां परस', 'से बाय करेंगे तो आप देख सकते हैं मार्केट', 'यहां से हमको कितना अच्छा ऊपर देखने को', 'मिला अगर आप यहां पास देख रहे हैं आपको', 'लगभग वन डे में अगर आप वन डे का अगर ट्रेड', 'करते हैं तो आप यहां देख सकते हैं 3 ववर', 'में आपको यहां पास 500 पॉइंट का आपको मूव', 'देखने को मिल गया बैंक निफ्टी में तो आपको', 'इतना चलिए हम आपको यहां परस दिखाते हैं कि', 'आपको एंट्री और एग्जिट कैसे करना है तो', 'यहां पास आप ध्यान से देखिए तो आपको यहां', 'क्या करना है तो सबसे पहले ना आपको अपना', 'जो एंट्री लेंगे आप जैसे ही यहां पास बाय', 'सिग्नल आपको देखने को मिला और आपको यहां', 'पास ग्रीन जोन को यहां ये हमारे जो लाइन', 'है यहां टच किया तो दोनों कंफर्मेशन मिले', 'फर्स्ट कैंडल देख रहे हैं इसके हाई के', 'ब्रेक होने पर क्योंकि य अगर नियरेस्ट में', 'अगर आप देखेंगे तो आपको एक यहां पास से', 'क्या दिख रहा है रेजिस्टेंस दिख रहा है तो', 'जैसे ही ये रेजिस्टेंस यहां हमारा ब्रेक', 'होगा तो वैसे ही हम यहां पास एंट्री लेंगे', 'एंट्री लेते ही मार्केट यहां से आपको ऊपर', 'का साइड देखने को मिला और स्टॉप लॉस हमारा', 'क्या होगा इस जो कैंडल ये यहां जो लो देख', 'रहा है इसके थोड़ा स्पेस करके हम यहां पास', 'अपना स्टॉप लॉस लगाएंगे क्योंकि अगर हम', 'पास में लगा देंगे तो एसल जो हंटिंग होता', 'है उससे आप बच नहीं पाएंगे तो एसल हंटिंग', 'से बचने के लिए हम यहां पास अपना स्टॉप', 'लॉस लगाएंगे और टारगेट आपको कहां तक रखना', 'है जब तक ये ग्रीन लाइन के ऊपर मार्केट चल', 'रहा है तब तक आप अपना यहां पास टारगेट रख', 'सकते हैं अगर जैसे ही आपको यहां पास ग्रीन', 'लाइन के नीचे मार्केट यहां पास क्लोज हो', 'रहा है तो आप यहां से एग्जिट ले सकते हैं', 'य आपको सेल सिग्नल देखने को मिला तो आपको', 'यहां पहला कंफर्मेशन दूसरा कंफर्मेशन अगर', 'यहां देख रहे हैं आपको यहां पास रेड लाइन', 'पे यहां मार्केट यहां टच किया अगर आप यहां', 'देखेंगे यहां से तो ग्रीन था ग्रीन से', 'यहां जब यहां रेड वाले पे यहां टच कर दिया', 'तो यहां से आप आपको क्या करना है एग्जिट', 'ले लेना है आपको यहां पास तो आपको पता चल', 'गया कि आपको यहां पास कैसे बाय करना है और', 'आपको यहां देख सकते हैं कि आपको यहां पास', 'कैसे सेल करना है आपको दोनों यहां पास', 'देखने को मिल गया है तो मार्केट में', 'इन्वेस्ट या ट्रेड करने के लिए हमारे पास', 'एक डीमेट या ट्रेडिंग अकाउंट होना बहुत ही', 'जरूरी है तो हम इन्वेस्टर हो या ट्रेडर हो', 'तो हम स्टार्टिंग में क्या करें बहुत से', 'लोगों के पास अभी डीमेट अकाउंट होगा या', 'ट्रेडिंग अकाउंट या डीमेट अकाउंट आप कुछ', 'भी बोलिए तो आपके पास ऑलरेडी होगा तो शुरू', 'में तो हम अपना कोई सा भी डीमेट अकाउंट', 'ओपन कर लेते हैं लेकिन बाद में हमको पता', 'चलता है कि वो जो ब्रोकर का हम डीमेट', 'अकाउंट यूज कर हमको वहां पास बहुत ज्यादा', 'ब्रोकरेज देना पड़ रहा है तो उस ब्रोकरेज', 'से बचने के लिए हम आपके पास यहां एक बहुत', 'ही अच्छा डीमेट अकाउंट लाए हैं जो जिस पे', 'अगर आप ट्रेड करेंगे तो आपको जीरो', 'ब्रोकरेज देना पड़ेगा कोई ब्रोकरेज नहीं', 'देना पड़ेगा एम स्टॉक बाय मिरा एसेट के', 'साथ अपना डीमेट या ट्रेडिंग अकाउंट ओपन', 'करें तो यहां पर आपको कोई भी ब्रोकरेज', 'नहीं देना होगा आपको विश्वास नहीं हो रहा', 'होगा कि हमको यहां पास कोई ब्रोकरेज नहीं', 'देना होगा लेकिन यह 100% ट्रू है आपको', 'यहां पास कोई ब्रोकरेज नहीं देना पड़ेगा', 'ये लाइफ टाइम तक क्या ये प्रॉमिस आपके साथ', 'बोल रहे हैं कि जीरो ब्रोकरेज आपको लाइफ', 'टाइम तक देना पड़ेगा अगर आप यहां देखेंगे', 'तो इनके पास 85 लाख क्लाइंट जो हैं उनका', '145 करोड़ ब्रोकरेज सेव किया है 1 साल के', 'अंदर जो काफी बड़ा अमाउंट है तो हम आपको', 'यहां पास दिखा देते हैं कि आपको यहां', 'किन-किन सेगमेंट पे आपको ब्रोकरेज नहीं', 'देना पड़ेगा आप कोई सा भी ट्रेड करें चाहे', 'आप इंट्राडे ट्रेडिंग आप करते हो चाहे आप', 'इंट्राडे ट्रेडिंग करते हो चाहे ऑप्शन या', 'फ्यूचर करते हो स्टॉक पे या इंडेक्स पे', 'आपको वहां भी कोई ब्रोकरेज नहीं देना है', 'करेंसी मार्केट में ट्रेड करते हो', 'म्यूचुअल फंड में इन्वेस्ट करें या आईपीओ', 'में इन्वेस्ट करें आपको यहां पास कोई', 'ब्रोकरेज नहीं देना आपको जीरो ब्रोकरेज', 'यहां आपको देखने को मिलेगा और आप यहां पास', 'देखेंगे तो वन ऑफ द बेस्ट ट्रेडिंग', 'प्लेटफॉर्म इन इंडिया और यहां वन क्लिक', 'ऑर्डर आपको प्लेसमेंट यहां आपको देखने को', 'मिलेगा और इनका जो जो सबसे फेवरेट यहां', 'पास आपको देखने को मिलेगा एमटीएफ मार्जिन', 'जो आपको यहां एमटीएफ जिसको आप ई मार्जिन', 'भी आप बोलते हैं एमटीएफ का मतलब आपको होता', 'है जो मार्जिन ट्रेडिंग फैसिलिटी आपको', 'देखने को मिलेगा यहां पास इनको बहुत ही', 'आपको कम यहां परसेंटेज वाइज देखा जाए तो', '6.99 पर में आपको यहां पास एमटीएफ में ई', 'मार्जिन आपको देखने को मिलेगा जो लोएस्ट', 'है आपको यहां पास लोएस्ट आपको इंटरेस्ट', 'रेट आपको यहां पास देखने को मिला होगा', '6.99 यहां जो जो भी आप यहां डिलीवरी में', 'आप स्टॉक होल्ड करेंगे आपको यहां पास 80', 'पर तक का आपको मार्जिन यहां पास देखने को', 'मिलेगा सपोज अगर आप 1 लाख का अगर आप', 'डिलीवरी में ट्रेड ले रहे हैं तो आपको', 'सिर्फ 2000000 आप देके आप 1 लाख का ट्रेड', 'आप डिलीवरी में ले सकते हैं जिनका', 'होल्डिंग पीरियड टाइम आपको अनलिमिटेड है', 'आपको कोई लिमिट नहीं दिया गया है आप 1 साल', '2 साल 5 साल आप जितना मन चाहे उतना आप', 'यहां होल्ड कर सकते हैं आपको 6.99 पर आपको', 'जो मार्जिन आप लिए हैं ए का उस आपको इतना', 'देना पड़ेगा और जो आपको एमटीएफ जो आप यहां', 'ट्रेड लेंगे ना तो वहां आपको ब्रोकरेज भी', 'यहां आपको जीरो देना पड़ेगा आपको कोई भी', 'लाइव टाइम तक आपको यहां भी ब्रोकरेज नहीं', 'देना है तो इनका अगर हम वन साल का ग्रोथ', 'स्टोरी अगर हम यहां पास देखें तो वन ईयर', 'में इनका ग्रोथ स्टोरी है क्या वन ईयर में', 'आपको यहां ग्रोथ स्टोरी देखने को मिलेगा', 'कि इनके पास 85 लाख प्लस यूजर हैं तो 85', 'लाख प्लस यूजर हैं तो बहुत ही काफी अच्छा', 'इनके पास यूजर बेस है अगर इनका ऐप रेटिंग', 'हम यहां पास देखें तो ऐप रेटिंग आपको यहां', 'पास देखने को मिलेगा फोर स्टार का तो फोर', 'स्टार का पप बहुत ही अच्छा यहां पास देखने', 'को मिल रहा है और ब्रोकरेज सेव इन वन ईयर', 'इन्होंने 145 करोड़ प्लस अपने क्लाइंट का', 'ब्रोकरेज सेव किया है पिछले 1 साल के अंदर', 'अगर इनके पास रिटेल क्लाइंट होल्डिंग देखा', 'जाए तो 3830 करोड़ प्लस आपको यहां पास', 'रिटेल क्लाइंट होल्डिंग देखने को मिल जाता', 'है और यहां पास इनका एमटीएफ जो बुक वैल्यू', 'है जो एमटीएफ का बुक वैल्यू है आपको यहां', '1100 करोड़ प्लस देखने को मिलेगा और अभी', 'तक य एम स्टॉक पे 40 करोड़ प्लस ट्रेड', 'यहां हो चुका है तो बहुत ही इनका अच्छा', 'ग्रोथ स्टोरी है तो आप यहां पास इन्वेस्ट', 'और ट्रेड कर सकते हैं अगर यहां पास आपको', 'जो बात किया जा रहा है जो जीरो ब्रोकरेज', 'और नो हिडन चार्ज का तो आपको यहां पास', 'बहुत किसी भी सेगमेंट में आप ट्रेड कीजिए', 'इंट्राडे में आप ट्रेड कर रहे हैं चाहे', 'डिलीवरी में कर रहे हैं ऑप्शन है फ्यूचर', 'में कर रहे हैं करेंसी में कर रहे हैं', 'म्यूचुअल फंड और आईपीओ में चाहे आप ई', 'मार्जिन फैसिलिटी का यूज़ कर रहे हैं आपको', 'यहां पास कोई भी ब्रोकरेज नहीं देना', 'पड़ेगा नो हिडन चार्जेस यहां पास हिडन', 'चार्जेस भी नहीं क्योंकि अदर जो ब्रोकरेज', 'होते हैं उन्होंने जीरो ब्रोकरेज तो देने', 'का आपको प्रॉमिस तो किया है लेकिन उनके', 'पास हिडन चार्जर आप आपको यहां पास देखने', 'को मिलते हैं लेकिन यहां पास आपको यहां', 'दिखा रहा है कि आपको यहां पास कोई भी', 'ब्रोकरेज चार्ज आपको नहीं देना और नो हिडन', 'चार्जेस भी लाइफ टाइम तक और नो ऑर्डर', 'लिमिट और आपका नो एक्सपायरी रिस्ट्रिक्शन', 'और नो सब्सक्रिप्शन आपको यहां पास कोई भी', 'वैसा देखने को नहीं मिलेगा तो चलिए हम', 'आपको यहां पास दिखाते हैं कि आपको यहां', 'पास दो तरीके से आप यहां पास अकाउंट अपना', 'ओपन कर सकते हैं जो यहां पहला इनका प्लान', 'है अगर आप यहां पास अकाउंट ओपन करते हैं', 'तो इनके पास दो प्लान है जो पिछले टाइम', 'में अगर आप देखेंगे तो 149 का जो इनका', 'प्लान था जो फिलहाल इन्होंने इसको जीरो कर', 'दिया आपको यहां पास जो बेस प्लान इनका है', 'अगर आप इस पे लेना चाहे तो आपको कोई भी', 'यहां पास रो देना पड़ेगा इसमें आपका फ्री', 'डिलीवरी फॉर लाइफ टाइम है आप यहां डिलीवरी', 'में म्यूचुअल फंड आईपीओ में अगर आप रो से', 'अगर आप अपना अकाउंट ओपन करते हैं तो आपको', 'डिलीवरी म्यूचुअल फंड आईपीओ में आपको लाइफ', 'टाइम तक आपको कोई भी ब्रोकरेज नहीं देना', 'पड़ेगा और जो बाकी जैसे इंडस्ट्री अगर आप', 'देखेंगे ब्रोकर हाउसेस जो ₹ पर ऑर्डर लेते', 'हैं यहां पर आपको भी इंट्राडे ऑप्शन', 'फ्यूचर और स में आपको ₹ पर ऑर्डर देखने को', 'मिलेगा तो आप अगर यहां नहीं तो आपको इनका', 'ये जो प्लान आपको यहां पास देखने को', 'मिलेगा 99 का प्लान है बहुत ही अच्छा', 'प्लान है तो आपको यहां पास अगर इस प्लान', 'से अगर आप अपना डीमेट या ट्रेडिंग अकाउंट', 'ओपन करते हैं तो आपको जीरो ब्रोकरेज फॉर', 'लाइफ टाइम अक्रॉस प्रोडक्ट आपको यहां टोटल', 'जितने भी यहां एम स्टॉक प प्रोडक्ट है अगर', 'आप 99 से आप अकाउंट ओपन करेंगे तो आपको', 'जीरो ब्रोकरेज देना पड़ेगा फॉर लाइफ टाइम', 'आप डिलीवरी इंट्राडे एफएओ और म्यूचुअल फंड', 'और आईपीओ और करेंसी आप किसी भी सेगमेंट', 'में अगर आप ट्रेड करते करते हैं तो आपको', 'जीरो ब्रोकरेज लाइफ टाइम तक देना पड़ेगा', 'आपको कोई भी यहां पास चार्ज नहीं लगेगा और', 'नो हिडन चार्जेस और एक आपको यहां ऑप्शनल', 'यहां आपको देखने को मिलेगा अगर आप 99 का', 'एक और करेंगे अगर 99a और 99a तो इसमें', 'आपको क्या बेनिफिट मिलेगा जो एएमसी चार्ज', 'जो होता है बाकी सब अदर ब्रोकरेज में आप', 'देखेंगे तो आपको 350 या कुछ उससे अधिक', 'एमसी चार्ज आपको देखने को मिलेगा तो आपको', 'अगर 99 का वन टाइम अगर आप यहां पास पे कर', 'देंगे तो आपको लाइफ टाइम तक जो एएमसी', 'चार्ज है आपको यहां पास वो भी नहीं देना', 'पड़ेगा तो यहां पास बहुत ही अच्छा है तो', 'आप एम स्टॉक के साथ अपना डीमेट और', 'ट्रेडिंग अकाउंट ओपन कर सकते हैं बहुत ही', 'अच्छा ये प्लेटफॉर्म है तो आपको ये', 'कंफ्यूजन होगा कि हम इन पे ट्रस्ट क्यों', 'करें तो हम आपको बता देते हैं कि आप यहां', 'इन पे ट्रस्ट क्यों कर सकते हैं इनके नाम', 'के साथ ही आप यहां देख सकते हैं एम स्टॉक', 'बाय मिराई एसेट तो मिराई एसेट है एक फंड', 'हाउस है तो देखेंगे तो इनका जो टोटल प्री', 'टैक्स इनकम जो है इनके फंड हाउस का तो', 'आपको देखने को मिलेगा 9 42.7 मिलियन यूएस', 'डॉलर तो आपको देख सकते हैं बहुत ही इनका', 'ये है और इक्विटी अगर आप कैपिटल देखेंगे', 'तो 15.3 बिलियन यूएस डॉलर और इनका टोटल', 'क्लाइंट एसेट अगर इनके जो फंड हाउस है तो', 'इनके जो क्लाइंट है तो इनके क्लाइंट कितने', 'यहां पास एसेट यहां पास इनके पास है तो', 'इनके टोटल अपने क्लाइंट के 5356 बिलियन', 'यूएस डॉलर का एसेट है तो मिराई एसेट बहुत', 'ही नामा जाना आपको फंड हाउस है तो आप इन', 'पे ट्रस्ट कर सकते हैं स्टॉक आपके लिए एक', 'बेहतरीन प्लेटफॉर्म साबित हो सकता है आपके', 'ट्रेडिंग और इन्वेस्टिंग के लिए तो इसका', 'लिंक और डिटेल्स हम आपको डिस्क्रिप्शन में', 'दे देंगे वहां से आप अपना डीमेट और', 'ट्रेडिंग अकाउंट ओपन कर सकते हैं चलिए हम', 'आपको यहां परस दिखाते हैं कि आपको यहां', 'परस सेल सिग्नल कैसे करना है तो यहां देख', 'रहे हैं सेल सिग्नल हमको यहां पास देखने', 'को मिला जब हमको यहां परस सेल सिग्नल', 'देखने को मिला तो क्या हम यहां सेल कर', 'देंगे नहीं हम सेकंड इंडिकेटर का', 'कंफर्मेशन लेंगे तो सेकंड इंडिकेटर हमको', 'यहां क्या सेकंड इंडिकेटर हमको यहां', 'कंफर्म कर दिया है कि आप यहां पास सेल कर', 'लीजिए क्योंकि यहां पास मार्केट क्या है', 'इस रेड वाले जो लाइन है इसको यहां पर टच', 'कर रहा है आप देख रहे हैं ये रेड वाले पे', 'टच कर रहा है तो हम यहां मार्केट हमको', 'यहां कंफर्म कर दिया है कि यहां आप सेल कर', 'लीजिए लेकिन सेकंड इंडिकेटर हमको थोड़ा', 'लेट मिला तो दोनों इंडिकेटर का जो', 'कंफर्मेशन होगा वो दोनों इंडिकेटर के', 'कंफर्मेशन पे ही हम मार्केट में सेल', 'करेंगे नहीं तो अदर वाइज हमको यहां पास', 'लॉस देखने को मिलेगा तो आप देख सकते हैं', 'जैसे हम यहां सेल किए मार्केट यहां से', 'नीचे की ओर आ है तो आप यहां पास बाय और', 'सेल बहुत ही अच्छे से कर सकते हैं इसकी', 'एक्यूरेसी 70 टू 80 पर है अगर आप दोनों', 'इंडिकेटर का यूज़ करके ट्रेड करेंगे तो', 'आपको एक्यूरेसी बहुत ही अच्छा देखने को', 'मिलेगा आप यहां देख सकते हैं बाय सिग्नल', 'मिला मार्केट यहां से ऊपर गया सेल सिग्नल', 'मार्केट नीचे आपको बहुत सारे यहां पास', 'देखने को मिलेगा अगर आपको कहीं फेक सिग्नल', 'देखने को मिला तो हम आपको आईडेंटिफाई करना', 'भी बताएंगे कि आप फेक सिग्नल पे आप कैसे', 'ट्रेड कर सकते हैं आप यहां भी देख सकते', 'हैं इसकी एक्यूरेसी बहुत ही अच्छा आपको', 'देखने को मिलेगी आप यहां देख रहे हैं सेल', 'सिग्नल मिला मार्केट यहां से नीचे आया और', 'यहां पास बाय सिग्नल मिला यहां सेल सिग्नल', 'मिला तो यहां पास हम क्या करेंगे यहां पास', 'हम यहां कंफ्यूज हो जाएंगे कि हम यहां पास', 'सेल करें कि बाय करें यहां पास बहुत सारा', 'हमको कंफ्यूजन है तो उस कंफ्यूजन को दूर', 'करने के लिए हम आपको यहां पास बताते हैं', 'कि आप यहां देखेंगे इस रेड वाली लाइन को', 'देखेंगे तो मार्केट ऑलरेडी क्या हुआ रेड', 'लाइन के ऊपर मार्केट चल रहा है यहां पास', 'बार-बार मार्केट रेड लाइन के ऊपर पर चल', 'रहा है तो हमको यहां पास क्या करना है जब', 'इस ये जो ब्लू आपको लाइन दिख रहा है ना ये', 'अगर ब्लू लाइन के नीचे तभी हमको बाइंग', 'प्लान करना है अगर इस ब्लू लाइन के', 'मार्केट ऊपर चल गया तो हमको सिर्फ सेलिंग', 'प्लान करना है तो आपको यहां पास समझ में आ', 'गया होगा कि अगर ये ब्लू लाइन के ऊपर और', 'रेड पे यहां टच कर रहा है तो हमको यहां', 'पास बाइंग को अवॉइड करके हमको यहां सेल', 'ट्रेड लेना है तो आपको यहां दोनों', 'इंडिकेटर का जब आप कंफर्मेशन यूज करके जब', 'आप ट्रेड करेंगे ना तो आपको बहुत ही अच्छा', 'यहां पास प्रॉफिट देखने को मिलेगा तो आपको', 'क्या करना है दोनों इंडिकेटर का कंफर्मेशन', 'का यूज करना है तब आपको ट्रेड लेना है अदर', 'वाइज आपको लॉस हो सकता है आप देखने को', 'मिला बाय के बाद आपको देख रहे हैं मार्केट', 'कितना अच्छा देखने को मिला तो आपको यहां', 'पास बहुत सारे यहां पास बाय और सेल सिग्नल', 'देखने को मिल जाएंगे इनका बहुत ही अच्छा', 'यहां अगर आप इसका यूज़ करके ट्रेड करेंगे', 'तो आपको बहुत ही अच्छा प्रॉफिट देखने को', 'मिलेगा अब यहां य जो हम आपको अभी इंडिकेटर', 'बताएंगे उसमें सेटिंग बताएंगे कि क्योंकि', 'बिना इंडिकेटर में आप सेटिंग के अगर आप', 'ट्रेड करेंगे तो आपको लॉस ही होना है तो', 'हम आपको सेटिंग बताएंगे उस सेटिंग को आपको', 'अपने इंडिकेटर में सेट करना है जो हम आपको', 'बताएंगे तो आप वीडियो में लास्ट तक बने', 'रहे अगर अभी तक हमारे चैनल को सब्सक्राइब', 'नहीं किया तो प्लीज चैनल को को सब्सक्राइब', 'करके वीडियो को लाइक करके अपने दोस्तों के', 'साथ वीडियो जरूर शेयर करें तो आपको क्या', 'करना है 5 मिनट का टाइम फ्रेम आपको यूज़', 'करना है जो सेटिंग बता रहे हैं और जो', 'इंडिकेटर तो आपको हम यहां पर चलिए', 'इंडिकेटर हम आपको दिखा देते हैं कि आपको', 'कौन सा यहां परस इंडिकेटर यूज़ करना और', 'आपको उसमें सेटिंग क्या करना है जब तक आप', 'उसमें सेटिंग सही नहीं करेंगे तो आपको', 'यहां लॉस हो सकता है तो सबसे पहले हम', 'ऑलरेडी जो इंडिकेटर यहां पास लगाए हैं', 'उसको दोनों इंडिकेटर को हम यहां कट कर दिए', 'अब हमारा चार्ट क्या हो गया एकदम से क्लीन', 'हो गया तो इसमें हमको इंडिकेटर लगाना है', 'तो स्टेप बाय स्टेप हम आपको बताएंगे कि', 'आपको कौन सा इंडिकेटर लगाना है तो सबसे', 'सबसे पहले आपको इंडिकेटर वाले ऑप्शन में', 'जाना है यहां आपको जो सर्च करना है यहां', 'आपको सर्च करना है चैटलियर तो आप यहां', 'जैसे ही सीच सर्च करेंगे तो आपके जो', 'फर्स्ट इंडिकेटर यहां आपको देखने को', 'मिलेगा वही इंडिकेटर आपको अपने चार्ट पे', 'प्लॉट करना है तो यहां देख सकते हैं', 'चैलियिल एवर ग्रेड का इंडिकेटर है बहुत ही', 'अच्छा इंडिकेटर है तो आप यहां देख सकते', 'हैं 12565 लोग यहां पास क्या किए हैं इसको', 'लाइक किए हैं तो बहुत ही अच्छा इंडिकेटर', 'है वर्क करता है तभी इतने लोग इस पे', 'ट्रस्ट कर रहे हैं तो चलिए सबसे पहले हम', 'इस इंडिकेटर को अपने चार्ट प प्लॉट कर', 'लेते हैं तो पहला हमारा इंडिकेटर चार्ट पे', 'प्लॉट हो गया तो अगर आप सोच रहे होंगे कि', 'इंडिकेटर में ऐसा इसलिए हम आपको बताते हैं', 'कि वीडियो में आप लास्ट तक बने रहे जब तक', 'आप इंडिकेटर का नाम अगर आप सुनके भाग', 'जाएंगे तो आप उसको ट्रेड करेंगे तो आपको', 'लॉस होगा आप देख रहे हैं कितना सारा यहां', 'आपको फेक बाय सेल सिग्नल मिल रहा है तो', 'इसलिए हम आपको बताते हैं कि इंडिकेटर में', 'इंडिकेटर के साथ आपको सेटिंग भी करना बहुत', 'जरूरी होता है तो हम आपको भी सेटिंग करके', 'बताएंगे कि आपको यहां सेटिंग क्या करना है', 'और 5 मिनट के टाइम फ्रेम में आपको ये', 'इंडिकेटर यूज करना है जो हम आपको सेटिंग', 'बता रहे हैं तो चलिए हम यहां परस दूसरा', 'इंडिकेटर जो कंफर्मेशन के लिए लगा रहे हैं', 'तो उसके लिए आपको वेब ट्रेंड आपको यूज', 'करना है आप यहां देख सकते ते हैं आपको वेब', 'ट्रेन जो इंडिकेटर आपको यहां पास दो', 'इंडिकेटर आएगा तो आपको जो दूसरा जो यहां', 'पास इंडिकेटर दे इंडिकेटर को आपको यहां', 'पास अपने चार्ट प प्लॉट करना है इस दूसरे', 'क्योंकि आप वेब ट्रेंड करेंगे तो वेब', 'ट्रेंड विथ क्रॉसेस आएगा तो इसको नहीं', 'करना हमको वेब ट्रेंड विथ ऑक्सटर इंडिकेटर', 'अपने चार्ट प प्लॉट करना है तो इसको हम', 'अपने चार्ट प प्लॉट कर लेते हैं लेज बियर', 'का इंडिकेटर है आप देख सकते हैं 473 लोग', 'इसको लाइक किए बहुत ही पावरफुल इंडिकेटर', 'है तो चलिए हम यहां परस इसको भी अपने', 'चार्ट प प्लॉट कर लेते हैं तो आप यहां', 'दोनों जब यहां अपने चार्ट पे यहां पास', 'आपको यहां परस प्लॉट करने के बाद आपको', 'यहां परस देखना पड़ेगा कि हमको यहां परस', 'सेटिंग करना है तो सेटिंग में आपको क्या', 'करना है तो हम आपको बताते हैं सबसे पहले', 'फर्स्ट वाले इंडिकेटर के जब सेटिंग वाले', 'ऑप्शन पे जाएंगे तो आपको यहां एटीआर', 'पीरियड 22 देखने को मिलेगा तो यहां एटीआर', 'पीरियड हम 22 की जगह 14 यूज करेंगे पहला', 'हमारा यहां सेटिंग हो गया जो दूसरा एटीआर', 'मल्टीप्लायर हमको यहां थ्री देखने को', 'मिलेगा थ्री की जगह हम यहां पास फाइव यूज', 'करेंगे इतना करने के बाद हम यहां ओके', 'करेंगे तो व ओके करते ही हमारे पास जो फेक', 'सिग्नल थे ऑलरेडी हमारे पास फेक सिग्नल हट', 'गए अब देख रहे हैं कितना अच्छा हमको क्लीन', 'चार्ट देखने को मिल रहा पाई सेल सिग्नल', 'कितना क्लियर देखने को मिल रहा है', 'इंडिकेटर हमको क्या यहां सेटिंग करना है', 'जो हमको यहां पास चैनल लेंथ यहां 10 देखने', 'को मिला है चैनल लेंथ 10 की जगह हम यहां', 'पास 12 यूज करेंगे पहला तो हमको यहां पास', 'थोड़ा चैनल लेंथ हम यहां क्या करेंगे 12', 'यूज़ करेंगे एवरेज जो लेंथ हमको यहां 21', 'दिख रहा है 21 की जगह हम यहां क्या करेंगे', '24 यूज करेंगे तो हमको बस ये दोनों ही', 'सेटिंग करना है और बाकी जो ओवर बट लेवल', 'आपको फर्स्ट और सेकंड दिख रहा है 60 और 53', 'आपको सेम एग्जैक्ट इसी तरह छोड़ देना है', 'में आपको कोई छेड़छाड़ नहीं करना है इसके', 'बाद ओके कर देना है ओके करने के बाद आप', 'यहां देख सकते हैं हमारा यहां पास दोनों', 'इंडिकेटर का यूज़ करके आप ट्रेड कीजिए', 'आपको बहुत ही अच्छा प्रॉफिट होगा अगर आपको', 'किसी भी टॉपिक पे वीडियो चाहिए तो आप', 'कमेंट में कीजिए अगर आपको कोई प्रॉब्लम', 'होता है तो हमको']</t>
  </si>
  <si>
    <t>Indian Railways నన్ను మోసం చేసింది || Bhubaneswar To Visakhapatnam Train Journey || HN motovlogs</t>
  </si>
  <si>
    <t>ZERO Brokerage Demat and Trading Account across all segments including Intraday, FnO, Delivery, IPO, Mutual Fund, ETF's : https://bit.ly/3VkL3Mo Follow Me On ------------------------------------- Facebook Page Link :- https://www.facebook.com/HaricharanHN123/ Instagram Link :- https://www.instagram.com/haricharanhn/ ---------------------------------------------------------------------------------------------------------- For Branding Promotions Sponsorships Contact me = Email ID :- Hnmotovlogshn@gmail.com WhatsApp :- 7416828955 #IndianRailwaysCheatedMe #BhubaneswarToVisakhapatnamTrainJourney #trainVlogTelugu #telugutrainvlogs #hnmotovlogs</t>
  </si>
  <si>
    <t>Has AMD Taken the Lead Over Nvidia? - Radeon RX 7900 GRE</t>
  </si>
  <si>
    <t>ZERO Brokerage Demat and Trading Account across all segments including Intraday, FnO, Delivery, IPO, Mutual Fund, ETF's : https://bit.ly/3v4txBr Buy Windows 10 for cheap - https://rebrand.ly/oursponsor Coupon code - TIBG350 &amp; get 25% OFF Buy RX 7900 GRE : https://amzn.to/3IL0LZq Discover unparalleled gaming performance with the AMD Radeon RX 7900 GRE graphics card. Engineered for maximum power and efficiency, this GPU delivers stunning visuals and smooth gameplay experiences. With advanced features and cutting-edge technology, immerse yourself in your favorite games like never before. Elevate your gaming setup with the AMD Radeon RX 7900 GRE – where ultimate performance meets affordability. My PC Peripherals : Monitor: https://amzn.to/3JmIwJ2 Monitor Stand: https://amzn.to/3sFefPS Mouse: https://amzn.to/3Jq0gDc Keyboard: https://amzn.to/3FBm1hk Mic: https://amzn.to/3ewLhJK Headphone : https://amzn.to/3myjo8v Headphone Stand : https://amzn.to/3EFXYN2 My PC Specs : Processor : https://amzn.to/312ZT06 RAM : https://amzn.to/3HenjPC Motherboard : https://amzn.to/3sFjr6q CPU Cooler : https://amzn.to/3zd4Gcc SSD : https://amzn.to/3Hc7CZc HDD : https://amzn.to/3qth5Vi Power supply : https://amzn.to/3z2RgPU Cabinet : https://amzn.to/3EA2igo GPU : https://amzn.to/3eLhH3n MY Facebook group : https://rebrand.ly/TIBG-FB MY Telegram Group : https://rebrand.ly/TIBG-Telegram MY Instagram : https://rebrand.ly/TIBG-Instagram Amazon Deals on - PC Components : http://amzn.to/2oECsqf PC Accessories : http://amzn.to/2kESISM</t>
  </si>
  <si>
    <t>['हे गाइ मेरा नाम है अब्दुल राशिद और आप', 'देख रहे हैं द इंडियन बजट गेमर आज के इस', 'वीडियो में हम लोग बात करने वाले हैं एडी', 'के न्यूली लच ग्राफिक्स कार्ड के बारे में', 'जो कि है एडी का rx7 1900 जी हो सकता है', 'कुछ लोग सोच रहे हो कि भैया यह जी क्या आ', 'गया हमने तो नॉन एकटी और एकटी वेरिएंट', 'सुना था जीर बेसिकली इसका मतलब होता है अ', 'गोल्डन रैबिट एडिशन यह जो ग्राफिक्स कार्ड', 'था यह पहले केवल चाइना एक्सक्लूसिव लच हुआ', 'था लेकिन एडी को लगा ठीक है यार इसे पूरी', 'दुनिया में लॉन्च कर दिया जाए एंड दैट इज', 'व्हाई हमें अब यह ग्राफिक्स कार्ड मार्केट', 'में rx7 1900 जी के नाम से देखने को मिल', 'जाता है करेंटली अगर आप इस ग्राफिक्स', 'कार्ड को इंडिया में लेने जाते हो तो यह', 'आपको अराउंड ₹5000000', '62000 तक चली जाती है डिपेंड करता है आप', 'कौन सा वेरिएंट लेते हो यहां पास जो मेरे', 'पास वेरिएंट था वोह सफायर का वेरिएंट था', 'और इस वेरिएंट को अगर आप लेने जाते तो यह', 'लगभग 58 ₹1 के आसपास मिल जाता है अब हो', 'सकता है कुछ लोग नाम सुनके इस ग्राफिक्स', 'कार्ड का जो परफॉर्मेंस है वो लगभग rx7', '1900 के आसपास थोड़ा सा अज्यू करके चल रहे', 'हों लेकिन ऐसा नहीं है इस ग्राफिक्स कार्ड', 'का जो परफॉर्मेंस है वो ऑलमोस्ट rx7 1800x', 'के आसपास आ जाता है और अगर आप rx7 100x और', 'rx7 1900 जी के स्पेक्स को साइड बाय साइड', 'कंपेयर करते हो ना तो 7900 जी काफी ज्यादा', 'आगे निकल जाता है लेकिन मेमोरी लेन में', 'थोड़ा सा पीछे आ जाता आता है दैट इज व् जो', 'परफॉर्मेंस है इन दोनों ही ग्राफिक्स', 'कार्ड का वो कहीं काफी हद तक ना बहुत ही', 'सिमिलर कुछ गेम्स में हो जाता है और जो', 'मेनली जो डिफरेंस है वो कोई बहुत ज्यादा', 'नहीं आता अब इस ग्राफिक्स कार्ड में जो', 'हाइलाइटिंग चीज है वो यह है कि यहां पर', 'आपको 16gb gddr6 मेमोरी देखने को मिल जाती', 'है और इस ग्राफिक्स कार्ड को एमडी ने जो', 'एडवर्टाइज किया है वो 1440p रेजोल्यूशन', 'टारगेट करते हुए इसे एडवर्टाइज किया है और', 'जो प्राइसिंग है वो भी अच्छी है अगर आप', 'इसका परफॉर्मेंस देखोगे जिसके बारे में हम', 'लोग थोड़ी देर में डिस्कस भी करेंगे तो ये', 'काफी अच्छा ग्राफिक्स कार्ड निकल कर आता', 'है अब यह ग्राफिक्स कार्ड कैसा परफॉर्मेंस', 'देता है और कहां पर लाई करता है इस चीज को', 'देखने के लिए हम लोग ने इसे कंपेयर भी', 'किया है rx7 100x और', 'nvs0 70 सुपर से क्योंकि ये दोनों', 'ग्राफिक्स कार्ड रिसेंटली मेरे पास आए भी', 'हुए थे मैंने सोचा कंपेयर भी करते हैं और', 'सिमिलर ही प्राइस पॉइंट पे ये ग्राफिक्स', 'कार्ड भी आते हैं अब जैसे कि हम लोग एडी', 'और', 'कार्ड लेने के बजाय उतना ही पैसा अगर आप', 'आपको ब्रोकरेज फी नहीं देनी पड़ती फॉर', 'ट्रेडिंग एंड इन्वेस्टमेंट यहां पर आपको', 'सारे ट्रेडिंग इन्वेस्टमेंट प्रोडक्ट मिल', 'जाते हैं जैसे कि स्टॉक फ्यूचर्स एंड', 'ऑप्शन करेंसी मार्केट म्यूचुअल फंड आईपीओ', 'ईटीसी एम स्टॉक पर आप एक क्लिक पे ऑर्डर', 'प्लेस कर सकते हो और उसे सुपरफास्ट', 'एग्जीक्यूट कर सकते हो विथ फोर स्टार एप', 'रेटिंग एम स्टॉप इज वन स्टॉप फाइनेंस', 'सॉल्यूशन अपना डेमेट अकाउंट ए स्टॉप के', 'साथ ओपन करने के लिए इनका 999 वाला प्लान', 'ले सकते हो जहां आपको कोई ब्रोकरेज नहीं', 'देना पड़ेगा अक्रॉस ऑल सेगमेंट एडिशनल आप', 'इनका ऑप्शनल 999 वाला प्लान भी ले सकते हो', 'जिसमें आप ब्रोकरेज के साथ-साथ एएमसी यानी', 'एनुअल मेंटेनेंस चार्ज से भी छुटकारा पा', 'सकते हो फॉर लाइफ टाइम पिछले एक साल में ए', 'स्टॉक ने लगभग 88.5 लाख क्लाइंट्स के 145', 'करोड़ ब्रोकरेज फीस में बचत करी है तो आप', 'किस चीज का वेट कर रहे हो मैंने वीडियो के', 'डिस्क्रिप्शन में एम स्टॉक की लिंक दे दी', 'है आप में से जो लोग ट्रेडिंग और', 'इन्वेस्टमेंट में अपनी जर्नी स्टार्ट करना', 'चाहते हैं वीडियो का डिस्क्रिप्शन चेक', 'जरूर करिएगा अब फर्स्ट गेम यहां और जो हम', 'लोग ने चलाया था वो चलाया था', "resident's जाते हैं वो है 135 ये जो", 'नंबर्स हमें मिले हैं वो काफी ज्यादा', 'अच्छे हैं स्पेशली अगर आप इसे कंपेयर करते', 'हो rt2 470 सुपर या rx7 1800x से आपको', 'काफी अच्छे फ्रेम रेट देखने को मिल जाते', 'हैं उसके बाद यहां पर जो हम लोग ने गेम', 'चलाया था वो चलाया था डाना 2 इस गेम को भी', 'हम लोग ने चलाया था 1440p अल्ट्रा पॉसिबल', 'सेटिंग पे और रेट रेसिंग को ऑफ रखा है rx7', '1900 जीर में जो हमें एफपीए देखने को मिले', 'हैं वो काफी ज्यादा अच्छे देखने को मिल', 'जाते हैं ऑन एवरेज यहां पर हमें 118', 'fp1 पर जो लोस जाता है वह है 103', 'fp2 x 470 सुप या rx7 100x से तो यह हमें', 'काफी अच्छा परफॉर्मेंस प्रोवाइड करता है', 'अब नेक्स्ट सिम यहां पर जो हम लोग ने', 'चलाया था वो चला साइबर पंक इस गेम को', 'चलाया था 1440p अल्ट्रा पॉसिबल सेटिंग पे', 'और रेट रेसिंग को ऑफ रखा है rx7 1900 जी', 'जो हमें परफॉर्मेंस प्रोवाइड कर देता है व', 'काफी अच्छा है ऑन एवरेज यहां पर हमें लगभग', '98', 'fp7', 'fp2 x 470 सु और rx7 100x के नेक्स्ट यहां', 'पर जो हम लोग ने गेम चलाया था वो चलाया था', 'करता है वो काफी अच्छा है यहां पर हमें', 'एवरेज लगभग 66', 'fp1 fp1 अगर आप इसके परफॉर्मेंस को कंपेयर', 'करते हो rt2 470 सुप से तो यहां पर भी', 'आपको ऑलमोस्ट सिमिलर परफॉर्मेंस देखने को', 'मिल जाता है एक 2', 'fp7 1800x थोड़ा सा पीछे आता है नेक्स्ट', 'गेम यहां पर जो हम लोगों ने चलाया था वो', 'चलाया था l n w 2 इस गेम को भी 1440p', 'अल्ट्रा पॉसिबल सेटिंग पे चलाया है यहां', 'पर मैं rx7 100 जी जो एफपीए प्रोवाइड करता', 'है वो ना वो बस ठीक-ठाक है यानी कि एवरेज', 'हमें लगभग 63', 'fp4 fp2 x 470 सुपर डेफिनेटली थोड़ा सा', 'आगे निकल जाता है और rx7 1800x थोड़ा सा', 'पीछे रहता है तो हमारा rx7 जी बीच में ही', 'रह जाता है अब नेक्स्ट गेम यहां पर जो हम', 'लोग ने चलाया था वो चलाया था', 'को मिल जाता है और मिनिमम है 159', 'fp3 ग्राफिक्स कार्ड यानी कि r 470 सुपर', 'या rx7 1800x से कंपेयर करते हो तो यह', 'ग्राफिक्स कार्ड ना थोड़ा सा बीच में ही', 'आता है लास्ट बट नॉट लीस्ट यहां पर जो हम', 'लोग ने गेम चलाया था वो चलाया था व डॉग', 'लीजन इस गेम को भी चलाया था 1440p अल्ट्रा', 'पावस बल सेटिंग पे हमारे rx100 जी ने हमें', 'जो एफपीए प्रोवाइड करे वो काफी अच्छे हैं', 'एवरेज यहां पर हमें लगभग 157', 'fp2 f का देखने को मिलता है वही अगर आप', 'इसे दूसरे ग्राफिक्स कार्ड से कंपेयर करते', 'हो तो यह दोनों से ही आगे निकल जाता है अब', 'अगर मैं यहां पर आपको परफॉर्मेंस कंक्लूजन', 'एवरेज यहां पर आपको लगभग 110', 'fp2', 'fp2 x 470 सुपर से कंपेयर करते हो तो', 'दोनों ही ग्राफिक्स कार्ड ऑलमोस्ट नेक टू', 'नेक बैठ जाते हैं वही ये ग्राफिक्स कार्ड', 'rx7 800xc से काफी ज्यादा आगे निकल जाता', 'है वही अगर बात आती है रेट रेसिंग', 'परफॉर्मेंस की तो वहां पर मैं मानता हूं', 'आज भी', 'nvidia-smi 70 वा कंज्यूम किया है जो कि', 'मैं यह तो नहीं कहूंगा कि बहुत पावर', 'एफिशिएंट है लेकिन ठीक है अगर आप एक 750', 'वा की पावर सप्लाई के साथ भी इस ग्राफिक्स', 'कार्ड को चलाना चाहते हो तो आप आराम से', 'चला सकते हो अब इतने सारे बेंचमार्क देखने', 'के बाद यहां पर एक चीज़ तो क्लियर हो जाती', 'है कि यहां पर हमारा rx7 1900 g जो मैं', 'परफॉर्मेंस ऑफर करता है वो फॉर द प्राइस', 'अच्छा है अगर आप rx7 1800x लेने वाले थे ₹', '4000 आप ऐड करके अगर आप rx7 1900 जी के', 'साथ जा सकते हो तो डेफिनेटली मैं मानता', 'हूं यह एक अच्छा इन्वेस्टमेंट होगा एडी का', 'rx7 7900 जी आपको ऑलमोस्ट rt2 470 सुपर', 'जितना परफॉर्मेंस प्रोवाइड कर देता है और', 'वो भी ₹1000000 कम में रहते हुए तो आप में', 'से जो लोग एक हाई एंड पीसी बिल्ड करना चाह', 'रहे थे रस्टराइज परफॉर्मेंस से ज्यादा', 'मतलब रखते हैं केवल गेमिंग करने वाले हैं', 'तो आपके लिए rx7 1900 जी एक बेहतरीन ऑप्शन', 'हो सकता है वीडियो के डिस्क्रिप्शन में', 'मैं इस ग्राफिक्स कार्ड का बेस्ट बाय लिंक', 'दे दूंगा जाकर आप लोग चेक भी कर सकते हो', 'बाकी वीडियो एंड करने से पहले यहां पर मैं', 'स्पेशल थैंक्स कहना चाहता हूं m स्क का', 'जिन्हो इन्होने इस वीडियो को स्पंस करा आज', 'ही अपनी जीरो ब्रोकरेज ट्रेडिंग और', 'इन्वेस्टमेंट को स्टार्ट करिए विद एम', 'स्टॉक वेल तो दोस्तों ये थे इस वीडियो में', 'आशा करता हूं आपको ये वीडियो अच्छा लगा', 'होगा अगर आपको ये वीडियो अच्छा लगा हो तो', 'इस वीडियो को बस जल्दी से लाइक करें', 'सब्सक्राइब करें हमारे इस चैनल को क्योंकि', 'हम लोग लाते रहते हैं इससे डेली ऑसम', 'कंटेंट वहां तक देखने के लिए थैंक यू', 'इन्वेस्टमेंट्स एंड सिक्योरिटीज मार्केट्स', 'आर सब्जेक्ट टू मार्केट रिस्क रीड ऑल द', 'रिलेटेड डॉक्युमेंट्स केयरफुली बिफोर', '[संगीत]', 'इन्वेस्टिंग', "that's"]</t>
  </si>
  <si>
    <t>NEW EV POLICY | BAJAJ CNG BIKE | Ultraviolette Fast charger| Evtalks#378</t>
  </si>
  <si>
    <t>ZERO Brokerage Demat and Trading Account across all segments including Intraday, FnO, Delivery, IPO, Mutual Fund, ETF's : https://bit.ly/3Po4Vuj NOTE - This video includes a paid promotion with mstock app. NEW EV POLICY | BAJAJ CNG BIKE | Ultraviolette Fast charger| Evtalks#378 00:00 intro 00:24 Ultraviolet supernova dc fast charger 02:40 timestamp 03:43 New ev policy for import ev by govt 06:14 Bajaj CNG bike first image 07:14 Ather Rizta using same battery pack 08:03 Ola electric three wheeler coming 09:05 New subsidy replace karegi fame 2 ko 10:40 Quick update #evtalks #evgyan #evnews</t>
  </si>
  <si>
    <t>['वेलकम टू ईवी टॉक्स सामने आई बज चितक की', 'सीएनजी वाली बाई कर देगी ईवी खात्मा वक्त', 'बता गवर्नमेंट ने लच करी अपनी नई ईवी', 'पॉलिसी', 'भाई सुन सुन प् सुन जो है इसके अंदर आपको', 'दो चार्जिंग गन देखने को मिलेंगी 3 किवा 3', 'किवा दोनों को मिलाके हो गया 6 किव की', 'टोटल पावर जो सुन प्लस है उसके अंदर आपको', '6 किव की दो चार्जिंग गन देखने को मिलेगी', 'टोटल कंबाइन पावर होगी 12 किवा बात करें', 'चार्जिंग टाइम की तो इनका जो बेस मॉडल आता', 'है इसके अंदर 7 किवा का बैटरी पैक है अगर', 'आप 6 किवा की चार्जिंग गंस से चार्ज करते', 'हो तो 20 से 80 पर यानी 60 चार्ज होने में', 'लगेंगे 40 मिनट अगर आप टॉप मॉडल को चार्ज', 'करते हो जिसके अंदर 10 कि वाटर का बैटरी', 'पैक है तो वो ले जाएगी भाई पूरा एक घंटा', 'तो पहले के मोले में बहुत ज्यादा फास्ट', 'चार्जिंग अब हो जाएगी लेकिन अब मुझे', 'पर्सनली थोड़ा सा बुरा लगता है यार कोई', 'बंदा ₹ लाख बाइक ले और उसे 10 घंटे लग रहे', 'हैं घर पे चार्ज करने में बाइक को और जो', 'फास्ट चार्जर भी अवेलेबल था वो भी भाई चार', 'घंटे लेता था बाइक को चार्ज करने में', 'लेकिन फाइनली इनका सोल्यूशन आ गया है अब', 'बंदे भाई दूर-दूर की राइड भी कर पाएंगे', 'कपनी ने बता दिया कि भाई फेज वन के अंदर', 'हम ऐसे 100 चार्जर्स को लगाएंगे पूरे', 'इंडिया के अंदर भाई और 10 इन्होंने ऑलरेडी', 'लगा दिए अपने पायलट फेज में इनकी भी', 'टेस्टिंग वगैरह चल रही है महाराष्ट्र हो', 'गया कर्नाटका हो गया तमिलनाडु हो गया अगर', 'आप वहां से हो तो उन्होने बताओ भाई कैसा', 'एक्सपीरियंस इ यूज़ करने का मजा आ भी रहा', 'है या नहीं आ रहा है क्या टाइमिंग आ रही', 'है कमेंट में बता देना लेकिन पर्सनली', 'बताऊं कोई बंदा अगर 6 लाख का अगर मैं ही', 'होता हूं 6 लाख की बाइक खरीद तो मुझे ये', 'चीजें चाहिए भाई डे फर्स्ट से ये नहीं भाई', 'आपने पिछले साल डिलीवरी स्टार्ट करी थी एक', 'साल बाद चार्जिंग नेटवर्क ला रहे हो बट', 'ठीक है दे रहा है दुरुस्त है कॉमेंट में', 'बताना अगर आप यूज कर रहे हो क्योंकि अपनी', 'ऑडियंस में भी है भाई f77 वाले बंदे कमेंट', 'में बताना दोस्तों अब तो आपको देखिए गया', 'कि भाई इंडिया के अंदर जो ईवी है वो कितने', 'तगड़े तरीके से ग्रोथ कर रही है टू व्हीलर', 'में देखें तो ओ बहुत अच्छा कर रहा है भाई', 'फोर व्हीलर में देखें तो टा मोस कितने', 'अच्छे से ग्रो कर रहा है और मुझे आज भी', 'याद है भाई मैंने आज से 3 साल पहले 50 से', "00 का एक शेयर खरीदा था tata's का जिसकी", 'आज कीमत हो चुकी है 900 यानी 3 साल में', 'इतना तगड़ा मुनाफा हो जाता है तो अगर आप', 'भी इन्वेस्ट करते हो म्यूचुअल फंड में', 'स्टॉक्स में या फिर ट्रेडिंग भी करते हो', 'तो मैं आपको बताना चाहूंगा एक प्लेटफॉर्म', 'के बारे में जिसका नाम है एम स्टॉक एम', 'स्टॉक में अपना डीमेट अकाउंट ओपन करके आप', 'लाइफ टाइम के लिए जीरो ब्रोकरेज का फायदा', 'उठा सकते हो सभी सेगमेंट्स के अंदर यानी', 'कि आपको 9999999 का वन टाइम चार्जेस देना', 'है डी अकाउंट का उसके बाद लाइफ टाइम के', 'लिए आपके सारे ब्रोकरी चार्जेस फ्री हो', 'जाते हैं चाहे वो डिलीवरी हो एफएनएच फंड', 'हो आईपी हो करेंस हो इंटरडे हो सभी', 'सेगमेंट्स के अंदर आपकी जो ब्रोकरेज', 'चार्जेस होते हैं फ्री हो जाते हैं लाइफ', 'टाइम के लिए इसी के साथ आप अलग से वन टाइम', '999 पे करके अपने एनुअल मेंटेनेंस चार्जेस', 'को पूरी लाइफ टाइम के लिए फ्री कर सकते हो', 'जो कि बहुत बढ़िया बात हो जाती है किसी भी', 'इन्वेस्टर के लिए इसके अलावा इसके अंदर', 'आपको वन क्लिक ऑर्डर एग्जीक्यूशन वॉइस', 'सर्च जै जैसे एडवांस फीचर भी देखने को', 'मिलते हैं उसके बाद बात आती है भाई भरोसे', 'की ट्रस्ट की तो जो ए स्टॉक है ना ये मरा', 'एट कंपनी का ही पार्ट है और मीरा सेट के', 'बारे में आपको पता ही होगा ये एक 15 साल', 'पुरानी कंपनी है और काफी बड़ी फाइनेंशियल', 'कंपनी है जिसकी क्रेडिबिलिटी भी काफी', 'अच्छी है m स् को आ एक साल से ज्यादा हो', 'चुका है और इतने सेही टाइम में इनका जो', 'ओवरऑल टर्नओवर है वो 4 लाख करोड़ से ऊपर', 'जा चुका है', 'है तो अगर आप एक अच्छा ब्रोकर ढूंढ रहे हो', 'जहां पे ब्रोकरेज फीस ही जीरो है लाइफ', 'टाइम के लिए जहां पे आपके लाखों सेव हो', 'सकते हैं तो भाई एम स्टॉक आपके लिए बढ़िया', 'चॉइस हो जाता है डिस्क्रिप्शन में मैंने', 'भाई लिंक दे रखा है अकाउंट ओपनिंग का', 'क्लिक करो और अपना अकाउंट ओपन कर लो', 'दोस्तों फाइनली वो दिन आ चुका है भाई जब', 'इंडियन गवर्नमेंट ने अपनी फॉरेन ईवी', 'पॉलिसी को लागू कर दिया है भाई अब ईवी', 'इंपोर्ट पे जो पहले टैक्स लगते थे 100% 70', 'पर वो नहीं लगेंगे भाई अब लगेंगे सिर्फ 15', 'पर अब न्यू फॉरेन ईवी पॉलिसी के अंदर क्या', 'नया है उससे जानने से पहले मैं आपको ये', 'बाता अब तक क्या हो रहा था एग्जांपल के', 'लिए अगर आपको', 'आती थी इसलिए भाई इंडिया में कोई भी', 'उसमें कार बनानी स्टार्ट भी करनी होंगी', 'शुरू के 3 साल में लोकलाइजेशन 25 की और 5', 'साल में 50 पर की होनी चाहिए ये जो 15 पर', 'वाला टैक्स है ये सिर्फ 29 लाख से ऊपर की', 'कारों पे एप्लीकेबल होगा उससे जो सस्ती', 'कारें होंगी उसपे पुराने वाला ही टैक्स', 'लेगा यानी कि 70 पर इसके अलावा कंपनी के', 'ऊपर यहां पे लॉक भी लगा रखा है कि आप हर', 'साल 8000 से ज्यादा कार को इंपोर्ट नहीं', 'कर सकते और पूरे 5 साल के अंदर आप', 'मैक्सिमम 40000 कार को इंपोर्ट कर सकते हो', 'इसी के अलावा ये पूरी इन्वेस्टमेंट होगी', 'ये जो सारी शर्तें होंगी ये बैंक गारंटीड', 'होगी ताकि कोई कंपनी ठस्सा ना दे दे शोरूम', 'आके बोल दे हां भाई हम ऐसे-ऐसे करेंगे', 'लेकिन बाद में 2 साल बाद मुकर जाएगी भाई', 'हमसे नहीं हो रहा इसलिए यहां पे बैंक', 'गारंटी भी होगी इसके अलावा एक दो कंडीशन', 'और है मोस्टली यही थी भाई तो ये सब करने', 'के बाद आपको सारी छूट मिल जाएगी भाई कस्टम', 'ड्यूटी पे अब मैं आपको बता दूं वैसे', 'गवर्नमेंट ने यहां पे ना काफी सही खेल', 'खेला है यहां पे इन्होंने अपने दसी', 'प्लेयर्स को भी बचा लिया है जैसे कि', 'ये फॉरेन ईवी पॉलिसी कैसी है इससे हमारी', 'कंपनीज को खतरा है या नहीं है कॉमन में', 'बताओ भाई पर्सनली मुझे ज्यादा सही लग रहा', 'है क्योंकि इसके वजह से ना इंडिया के अंदर', 'मैन्युफैक्चरिंग बढ़ेगी जब', 'मैन्युफैक्चरिंग बढ़ेगी नई-नई टेक्नोलॉजी', 'आएगी और कंपटीशन बढ़ेगा और मजा आएगा भाई', 'कन बताओ आपको कैसी लगी एंड दोस्तों फाइनली', 'बजज की जो सीएजी बाइक आ रही है उसकी पहला', 'स्पाई शॉट आ चुका है भाई इस तरह की देखते', 'है ये बाइक और यहां पे आपको देखने से पता', 'लग रहा होगा फ्रंट से थोड़ी अजीब सी लग', 'रही है कोई नया ही डिजाइन लग रहा है देखने', 'से लग रहा है कि भाई बिल्कुल कंप्यूटर', 'सेगमेंट की बाइक है प्लेटिना जैसी', 'थोड़ी-थोड़ी दिख रही है भाई पीछे से अगर', 'आप देखोगे काफी लंबी सीट है इसकी और बजज', 'के जो सीईओ है राजीव बजज इन्होंने बोला है', 'कि भाई ये जो बाइक होगी ना ये वही खेल', 'दिखाएगी जो आज से बहुत साल पहले रो की', 'सीडी 100 ने करा था डिस्टर्ब करेगी', 'मार्केट को और वैसे मुझे राजीव बजार की ये', 'बात अच्छी लगती है भाई तो बंदा जो है भाई', 'दूसरे के प्रोडक्ट की भी तारीफ करता है ये', 'नहीं कि अपने अपने ही करता है खैर इस बाइक', 'के अंदर अभी सिर्फ सीएनजी फ्यूल होगा या', 'फिर सीएनजी प्लस पेट्रोल होगा ये कंफर्म', 'नहीं है भाई इसकी डिटेल अब बाद में आएगी', 'जबी पता लगेगा लेकिन इन्होंने ये बता दिया', 'कि 100 सीसी 125 सीसी 150 सीसी सब सेगमेंट', 'में बाइक को लाएंगे लेकिन पहले 100 ससी', 'वाली को ही लाएंगे यहां पे ये भी माना जा', 'रहा है कि भाई ये 1 किलो सीएनजी में 80', 'किमी की एवरेज देगी इस हिसाब से तो ये', 'थोड़ी पेट्रोल से थोड़ी ही बेटर होगी अ', 'थोड़ी ज्यादा होनी चाहिए ना वैसे कमेंट', 'में बताओ आपको क्या लगा अभी तक की तो यही', 'लीक्स आए हैं दोस्तों ये तरर का जो आने', 'वाला इलेक्ट्रिक स्कूटर है रिदा जो कि', 'इनका फैमिली स्कूटर होने वाला है भाई', 'आईक्यू को सीधा टक्कर देगा वो उसके अंदर', 'भाई सेम बैटरी पैक यूज़ होगा जो कि अपने', 'बाकी इलेक्ट्रिक स्कूटर में यूज़ कर रहे', 'हैं इथर अपना ड्रॉप टेस्ट भी करके दिखाया', 'भाई इन्होंने आई थिंक 40 फुट से अपने', 'बैटरी पैक को धड़ाम से नीचे गिरा दिया और', 'बैटरी प को कुछ नहीं हुआ लेकिन एसी', 'प्रदुमन भाई हर जगह मिलते हैं कुछ', 'या थर की ट्रांसपेरेंसी अच्छी है तो ऐसा', 'नहीं करेगी कमेंट में बताओ दोस्तों', 'रिसेंटली ला का एक इलेक्ट्रिक थ्री व्हीलर', 'भी आ रहा है भाई और मुझे समझ नहीं आ रहा', 'है कंपनी कहां-कहां हाथ मार रही है भाई', 'इन्हें कार में भी आना है इन्हें बाइक में', 'भी आना है इन्हें स्कूटर में भी आना है', 'थ्री व्हीलर में भी आना है भाई रिसेंटली', 'कंपनी ने एक पेटेंट कराया है भाई जहां पे', 'इनका ल इलेक्ट्रिक थ्री व्हीलर दिख रहा है', 'भाई और एक स्पाय शॉट भी शेयर करा रश लेन', 'ने और सुनने मारा है कि भाई इसे बहुत जल्द', 'लॉन्च किया जाने वाला है या तो इसी महीने', 'या अगले महीने अब आईपीओ से पहले यार ये', 'बहुत सारी अनाउंसमेंट कर रहे हैं बहुत', 'सारी लॉन्चिंग कर रहे हैं और अगर', 'इलेक्ट्रिक थ्री व्हीलर में लीडर की बात', 'करें तो अभी फिलहाल', 'हार्ड वर्किंग ऑप्टिमिस्टिक है या फिर ओवर', 'कॉन्फिडेंट है कमेंट में बताओ अब वीडियो', 'में यहां तक आ चुके थे भाई सच्चे ईवी लवर', 'हो तुम सच्चा ईवी लवर क्या करता है वीडियो', 'को लाइक कर देता है चैनल को सब्सक्राइब', 'करता है बेल आइकॉन को दबा देता है दोस्तों', 'फेम टू सब्सिडी को लेके मैंने पिछली ईवी', 'टॉक में आपको एक न्यूज़ बताई थी कि भाई 00', 'करोड़ की सब्सिडी और आएगी फेम टू सब्सिडी', 'को बढ़ाया जाएगा एक्सटेंड किया जाएगा और', 'गवर्नमेंट की तरफ से अपडेट आ गई थी भाई वो', 'तो सब ठस्सा है नकली है कोई फेम टू', 'सब्सिडी को नहीं बढ़ाया जा रहा है तो यहां', 'पे अब थोड़ी क्लेरिटी आ गई है तो देखो फेम', 'टू सब्सिडी जो है ना वो तो भाई खत्म होगी', 'होगी उसे हमें टाटा वावा करना पड़ेगा 3', 'मार्च 2024 को उसके बाद ना गवर्नमेंट ने', 'अलग से एक और स्कीम निकाली जिसका नाम है', 'इलेक्ट्रिक मोबिलिटी प्रमोशन स्कीम इस', 'स्कीम में गवर्नमेंट 5500 करोड़ देने वाली', 'है आने वाले 4 महीनों के लिए 1 अप्रैल से', 'स्टार्ट होगी 31 जुलाई तक चलेगी अब यहां', 'पे ना सिर्फ इलेक्ट्रिक टू व्हीलर और थ्री', 'व्हीलर को सब्सिडी दी जाएगी फोर व्हीलर की', 'यहां पे बात नहीं हुई है ना ही इलेक्ट्रिक', 'बस की बात हुई है छोटा सा बजट है भाई 500', 'करोड़ का अब इलेक्ट्रिक टू व्हीलर थ्री', 'व्हीलर में किस तरह से सब्सिडी मिलेगी', 'वोही बता देता हूं भाई तो टू व्हीलर की', 'बात करें तो अब तक हमें मैक्सिमम सब्सिडी', 'मिलती थी ₹2500000 पर किलोवाट के हिसाब से', 'लेकिन इसब कम करके 5000 पर किलो वट आवर कर', 'दिया है और मैक्सिमम सब्सिडी ₹1000000', 'बहुत कम हो गई है भाई आधे से भी कम हो गई', 'है थ्री व्हीलर की बात करें तो वहां पे जो', 'मैक्सिमम सब्सिडी पहले थी वो थी ₹5000000', 'तक उसे घटा के कर दिया गया ₹2500000', 'ही बन जाता है उसके लिए मैक्सिमम सब्सिडी', 'है ₹5000000 अब मैं ये नहीं कह रहा कि ये', 'फेम थ सब्सिडी है या फिर फेम टू सब्सिडी', 'का नया रूप है ऐसा नहीं है भाई ये अलग से', 'पैकेज निकाला गवर्नमेंट ने ताकि ये सपोर्ट', 'करते रहे लेकिन हमें दिख दिख रहा है भाई', 'गवर्नमेंट जो है धीरे-धीरे सपोर्ट कम करती', 'जा रही है लेकिन मैं एक्सपेक्ट कर रहा हूं', 'कि फेम 3 में कुछ अच्छा करना पड़े', 'गवर्नमेंट को जभी जाके भाई जो ईवी ग्रोथ', 'है वो नेक्स्ट लेवल जाएगी बाकी आपका क्या', 'सोच रहा है कौन है बताओ और अब बात करते', 'हैं कुछ कोईक अपडेट्स की तो', 'मेता का एजी ने एक नया नाम ट्रेडमार्क करा', 'है एकल जो कि इनकी अपकमिंग ईवी हो सकती है', 'जो कि आई थिंक फेस्टिव सीजन में आएगी ई ए', 'को 600 e चार्जर का ऑर्डर मिल चुका है', 'hpcl.in के अंदर', 'डेट आ गई है भाई जनवरी 17 से जनवरी 22 तक', 'kawasaki.com']</t>
  </si>
  <si>
    <t>Nifty &amp; Bank Nifty - Recovery or Crash? Next week's stock market prediction</t>
  </si>
  <si>
    <t>ZERO Brokerage Demat and Trading Account across all segments including Intraday, FnO, Delivery, IPO, Mutual Fund, ETF's : https://bit.ly/3IC2Mr4 In this video, we delve into the intriguing dynamics of the Nifty and Bank Nifty indices, attempting to decipher whether the upcoming week will witness a robust recovery or a potential market crash. With volatile market conditions and global economic factors at play, it's crucial to analyze the technical indicators, market sentiment, and key economic events that might influence the direction of these indices. Join us as we explore the intricate landscape of the stock market and provide insights to help you navigate your investment strategies effectively. Stay tuned for our comprehensive prediction for the next week's market movements! Don't forget to like, share, and subscribe for more IPO reviews and market analysis! Connect with Vibhor Varshney: Join my Telegram channel Money creates Money - https://t.me/joinchat/AAAAAD9K7S6ba9TmRUsCyQ Subscribe to my YouTube channel Vibhor Varshney - https://www.youtube.com/c/VibhorVarshney?sub_confirmation=1 Follow me on Twitter - https://twitter.com/nakulvibhor?s=09 If you are not able to join or have any queries, feel free to contact us on WhatsApp - https://api.whatsapp.com/send?phone=919654124421 Downloaded mobile app from the below link For Android Users: https://play.google.com/store/apps/details?id=co.robin.msokb Or search Vibhor Varshney in the play store For iOs Apple users: Download the "My Institute" App and enter the org code: MSOKB https://apps.apple.com/in/app/myinstitute/id1472483563 My SEBI Registration number - INH100005419 Stay informed, stay empowered! Invest wisely. Disclaimer: The information provided in this video is for educational purposes only and should not be considered as financial advice. Always conduct your own research and consult with a financial advisor before making investment decisions. Past performance is not indicative of future results. #nifty #banknifty #niftyprediction</t>
  </si>
  <si>
    <t>['जय हिंद एक वोलेटाइल हफ्ता खत्म हुआ जहां', 'पर मंडे ट्यूजडे वेनसडे को मार्केट गिरता', 'गया गिरता गया गिरता गया हालांकि थर्सडे', 'को थोड़ी रिकवरी दिखाई दी बट वापस से', 'फ्राइडे को थोड़ी वोलेट दिखाई दी और हफ्ता', 'क्लोज हो गया हम लोगों ने निफ्टी बैंक', 'निफ्टी मिड कैप स्मॉल कैप सबके एनालिसिस', 'करे थे', 'youtube0 तो वोलेट दिख गई आगे क्या होगा', 'क्या बाय करूं होल्ड करूं क्या सपोर्टिव', 'जन है क्या ट्रेंड लाइन वगैरह है ये सब हम', 'आज की वीडियो में डिस्कस करने वाले हैं', 'हाय एवरीवन माय नेम इज भोर वासने आई एम अ', 'सेब रजिस्टर्ड रिसर्च एनालिस्ट काफी लोग', 'ना मिड कैप स्मॉल कैप में इन्वेस्ट करते', 'हैं मेजॉरिटी लोग तो उनके लिए हम लोग पहले', 'क्या करते थे निफ्टी बैंक निफ्टी डालते थे', 'ब्रॉडर व्यू देख लिया बट अब मिड कैप स्मॉल', 'कैप के भी एनालिसिस करेंगे डिटेल में', 'समझेंगे कहां पे सपोर्टिव जन है कहां', 'ट्रेंड लाइन है कहां बाइंग अपॉर्चुनिटी बन', 'सकती हैं ये सब आज की वीडियो में देखेंगे', 'विदाउट वेस्टिंग टाइम डीप डाइव करते हैं', 'अपने एनालिसिस वगैरह में बट यस बिफोर', 'मूविंग अहेड अगर अभी तक आपने चैनल', 'सब्सक्राइब नहीं किया है या न्यू यूजर हो', 'जैसे हम लोगों ने यहां पे इंट्राडे बाइंग', 'स्ट्रेटेजी देखी थी ऑप्शन से रिलेटेड यह', 'देख लेना और फिर हम लोगों ने ये मार्केट', 'क्रैश मैंने डाला था दो-तीन दिन पहले कि', 'किस तरीके से मूव आएगा डॉट टू डॉट वैसे ही', 'एनालिसिस हुए शुरू करते हैं निफ्टी के साथ', 'क्विकली निफ्टी में क्या हुआ तो निफ्टी', 'में क्या हुआ एक अच्छा खासा फॉलोअप तो', 'नहीं मिला इसको जो बाइंग लाइफ टाइम हाई', 'लगा था लाइफ टाइम हाई कहां लगा यह समझते', 'हैं जरा तो निफ्टी में पहले यहां पर एक', 'लाइफ टाइम हाई लग गया फिर उसके बाद ध्यान', 'से देखो ऊपर तो गया फॉलो अप नहीं मिला फिर', 'वापस गया फिर फॉलो अप नहीं मिला फिर वापस', 'से नीचे आ गया अब नीचे आके निफ्टी ने क्या', 'बनाया वो समझते हैं निफ्टी ने यहां पर', 'इनसाइड बार बना दिया निफ्ट इनसाइड बार की', 'बात करूं तो ये वो लेवल हो गया तो यहां पर', 'ऑलमोस्ट 540 550 पॉइंट ले लेते हैं राउंड', 'ऑफ में', '550 पॉइंट्स का एक इनसाइड बार बना हुआ है', 'एक दिन की रेंज है ये 550 पॉइंट डेली', 'चार्ट की बात कर रहा हूं और अब ये कन्वर्ट', 'हो गया डबल इनसाइड बार में इनसाइड बार एक', 'दो यह भी इसके अंदर गया तो वोलेट कंप्रेशन', 'देख रहे हो सिकुड़ते जा रही है यहां पे', 'ज्यादा रेंज थी फिर यहां कम रेंज हो गई', 'यहां कम रेंज और हो गई बट इंपॉर्टेंट', 'पॉइंट यह है कि मार्केट आया इस गैप को फिल', 'करने के लिए और यह जो इनसाइड बार बनाया है', 'वो बनाया है सपोर्टिव जोन पे वो बनाया है', 'सपोर्टिव जोन पर यह', 'देखो अगर मैं सपोर्टिव जन की बात करूं तो', 'एक दो तीन मार्केट इस सपोर्टिव जन के नीचे', 'नहीं जा रहा ये सपोर्टिव जन का लेवल क्या', 'है वो भी समझ लेते हैं जरा तो यहां पे', 'सपोर्टिव जन आ रहा है 21900 राउंड ऑफ में', 'कर देते हैं 21900 के आसपास यहां पे', 'मार्केट का इनसाइड बार बना हुआ है 500', 'पॉइंट का ब्रैकेट है हो सकता है दो चीज हो', 'ध्यान से सुनना पहला या तो निफ्टी कुछ इस', 'तरीके से बना के', 'जाए कौन सा पैटर्न बन गया हेड एंड शोल्डर', 'अगर यहां से बाउंस आता है ऊपर की तरफ गया', 'बट ये क्रॉस नहीं करता और नीचे की तरफ', 'जाता है हेड एंड शोल्डर बन गया दूसरा', 'ऑप्शन क्या हो सकता है कि यहां पर गया 1 2', '3 4 5 ए बी और सी इस तरीके से बन गया जो', 'हम लोने लास्ट वाली वीडियो में भी डिस्कस', 'किया था क्योंकि इनसाइड बार बन चुका है तो', 'उस इनसाइड बार के ब्रेक आउट या ब्रेक डाउन', 'का वेट करना पड़ेगा अगर ब्रेक डाउन आ जाता', 'है तो मैं कौन सा लेवल एक्सपेक्ट करूंगा', 'मैं करूंगा यहां पर ये लेवल', 'एक्सपेक्ट 21000 500 के आसपास पहला और', 'दूसरा लेवल जो बनेगा मेरे हिसाब से वो', 'बनेगा नेक्स्ट वाला सपोर्ट जो कि है कुछ', 'कितना 21200 के आसपास ये दो लेवल बनेंगे', 'अगर इनसाइड बार का ब्रेकडाउन आ जाता है तो', 'अगर ब्रेकआउट आएगा डेफिनेटली इसके ऊपर', 'आएगा तो लाइफ टाइम हाई बन जाएगा हो सकता', 'है मार्च वगैरह में अभी हमारे पास कितने', 'हैं मार्च वगैरह में आई गेस आठ ट्रेडिंग', 'सेशंस बचे हैं राइट ये हफ्ता हो गया फिर', 'नेक्स्ट हफ्ते में दो हॉलीडेज आ गए होली', 'वगैरह की वजह से तो हमारे पास सिर्फ तीन', 'दिन और तो टोटल आठ ट्रेडिंग सेशंस बचे हैं', 'जो नेक्स्ट 151 दिन अब हमारे पास आ रहे', 'हैं उसके बाद वापस से न्यू फाइनेंशियल यर', 'है तो हो सकता है वापस से ऊपर की तरफ चला', 'जाए बट एज ऑफ नाउ इस वोलेट के बाहर आएगा', 'वोलेट कंप्रेशन के बाहर आएगा तो ही', 'नेक्स्ट मूव पता चल पाएगा अब क्वेश्चन ये', 'आता है कि अगर मान लो मुझे इस इंडेक्स', 'वगैरह में इन्वेस्ट करना है तो मैं किस', 'तरीके से कर सकता हूं मान लो अगर मुझे', 'निफ्टी बैंक निफ्टी इंडेक्स में इन्वेस्ट', 'करना है तो मैं एम स्टॉक के थ्रू इन्वेस्ट', 'कर सकता हूं कि भाई एम स्टॉक के थ्रू ही', 'क्यों देखो सबसे बे बेस्ट पार्ट है कि', 'यहां के ना जो ब्रोकरेज वगैरह प्लांस है', 'वो काफी कम है जिसकी वजह से मैं काफी', 'अच्छे ब्रोकरेज वगैरह बचा सकता हूं पहली', 'चीज तो ये है और दूसरी चीज एम स्टॉक को', 'लेके आते हैं और दूसरी चीज क्या है मोस्ट', 'इंपॉर्टेंट ये है कि ये मेरे एसेट के साथ', 'जुड़ा हुआ है जो कि अपने आप में एक बड़ा', 'फंड हाउस है जो कि अपने आप में एक बड़ा', 'फंड हाउस है जिसकी वजह से ना आप यहां पे', 'इस पे ट्रस्ट कर सकते हो ये इसका सबसे', 'बेस्ट पार्ट है यहां पर इनके पास 1.4 लाख', 'यूजर्स हैं और जिसमें से ना 73 पर यानी', 'मेजोरिटी जो है 73 पर जो है एक्टिव यूजर्स', 'वगैरह हैं अब बात आती है कि यार इसमें ऐसा', 'खास क्या है प्लांस वगैरह क्या है तो वो', 'मैं प्लांस के बारे में बता देता हूं देखो', 'इनके पास ना दो प्लांस हैं एक है ₹ 9 वाला', 'प्लान जैसा आप देख सकते हो और दूसरा प्लान', 'है 149 वाला दोनों प्लान में डिफरेंस क्या', 'है अगर आप ट्रिपल 9 वाला प्लान लेते हो तो', 'लाइफ टाइम के लिए आपका जीरो ब्रोकरेज हो', 'जाएगा जैसे यहां पर इन्होंने क्लियर हुआ', 'है कि भाई जीरो ब्रोकरेज फॉर लाइफ डिलीवरी', 'इंट्राडे फ्यूचर्स ऑप्शन करेंसी कमीशन', 'म्यूचुअल फंड ज जीरो सब लाइफ टाइम के लिए', 'जीरो ब्रोकरेज हो गया तो बेस्ट पार्ट क्या', 'होता है ना उस ब्रोकरेज पे जो एसटीटी और', 'बाकी चार्जेस वगैरह टैक्स वगैरह जाते हैं', 'वो भी कम हो गए मेरे तो ये सबसे बेस्ट', 'पार्ट है दूसरा ऑप्शन है 149 वाला 149 के', 'प्लान में क्या है आपका मान लो डिलीवरी हो', 'गया या म्यूचुअल फंड्स हो गए या आईपीओ हो', 'गए ये सब आपका यहां पर फ्री रहेगा जीरो', 'रहेगा बट बाकी जो इंट्राडे या अदर ट्रेड्स', 'वगैरह हो गए उस पे आपका ₹ 0 का ब्रोकरेज', 'वगैरह लग जाएगा बट अगर आप 9 वाला प्लान', 'लेते हो तो उसमें ना आपको लाइफ टाइम के', 'लिए वन लाइफ टाइम के लिए एएमसी फ्री वगैरह', 'भी जाएगा ये सबसे बेस्ट पार्ट है यहां पर', 'अब मोस्ट इंपॉर्टेंट आ रहा है कि यार ये', 'सब हम लोगों ने देख ही लिया प्लांस वगैरह', 'क्या है एक्टिव यूजर्स कितने हैं मेरे', 'एसेट से है बट और फीचर्स वगैरह क्या है वो', 'बताओ देखो सबसे बेस्ट फीचर है वन क्लिक', 'ऑर्डर एग्जीक्यूशन एक क्लिक करा ऑर्डर', 'एग्जीक्यूट हो गया या वन क्लिक ऑर्डर', 'प्लेसमेंट हो गया और मुझे जो सबसे बेस्ट', 'फीचर लगता है ना वो है वॉइस सर्च मान लो', 'मुझे किसी स्टॉक के बारे में सर्च करना है', 'लेट्स से', 'सरच जो है ना वो सबसे बेस्ट पार्ट है या', 'मान लो मुझे अगर मार्केट में इंसीस वगैरह', 'में इन्वेस्ट करना है तो मैं एक क्लिक', 'करके इनके जो इंसीस बनी हुई है या बास्केट', 'वगैरह हुए हैं मार्केट वगैरह के उनमें', 'क्लिक एक क्लिक से इन्वेस्ट वगैरह कर सकता', 'हूं ये सबसे बेस्ट फीचर वगैरह लगता है', 'उससे भी इंपॉर्टेंट आता है कि यार और क्या', 'फीचर्स है इनके पास तो देखो इनके पास ना', 'मार्जिन फैसिलिटी एमटीएफ ट्रेडिंग वगैरह', 'की फैसिलिटी भी अवेलेबल है उसमें भी इनके', 'पास तीन पॉइंट्स आते हैं पहला आ गया कि', 'इनके पास जो एमटीएफ है वो लोएस्ट रेट पर', 'है 7.9 9 के लोएस्ट रेट के साथ है वो सबसे', 'इंपॉर्टेंट दो कि यार अगर मान लेते हैं', 'मुझे कितना होल्डिंग पीरियड है 1 दिन 2', 'दिन 10 दिन 20 दिन कितना ही होल्ड करो कोई', 'होल्डिंग पीरियड के ऊपर ना इनकी कोई लिमिट', 'नहीं है आपका मन है आपका प्रोडक्ट है', 'जितना चाहो होल्ड कर सकते हो और नंबर थर्ड', 'उस एटीएफ पर भी जीरो ब्रोकरेज है उस', 'एमटीएफ पर भी जरो ब्रोकरेज वगैरह जाएगी तो', 'एम स्टॉक के जितने भी अकाउंट ओपनिंग लिंक', 'हो गया या वेबसाइट वगैरह के लिंक हो गए वो', 'मैं यहां पर आपको डिस्क्रिप्शन में या पिन', 'कमेंट में दे दूंगा आप चाहकर ना अपना', 'अकाउंट ओपन कर सकते हो ए स्टॉक को', 'एक्सप्लोर वगैरह कर सकते हो अपना ब्रोकरेज', 'वगैरह काफी सारा जो ब्रोकरेज हमारा जाता', 'है वो सेव कर सकते हो चलो अब वापस आते हैं', 'ये तो मैंने आपको इसके बारे में बता ही', 'दिया कि इन्वेस्ट वगैरह कैसे करना है', 'प्लांस वगैरह बारे में बता दिया अब आते', 'हैं बैंक निफ्टी के ऊपर कि भाई बैंक', 'निफ्टी का क्या हाल चल रहा है वो समझाते', 'हैं जरा आपको देखो बैंक निफ्टी में हम', 'लोगों ने लास्ट टाइम देखा था कि इसने गैप', 'फिलिंग के बाद ये जो पूरा गैप फिलिंग करा', 'उस डॉट टू डॉट गैप फिलिंग के बाद इनसाइड', 'बार बना उसका ब्रेकडाउन आ गया ये चीज भी', 'मैंने यहां पर', 'मस्ट यहां पर इसने ये गैप फिल कर दिया अब', 'क्वेश्चन आता है व्हाट्स नेक्स्ट इन मैक', 'निफ्टी निफ्टी में तो हम लोगों ने देख', 'लिया इनसाइड बार बना हुआ है बट यहां पर तो', 'इनसाइड बार नहीं है अब देखते हैं ध्यान से', 'जरा देखो बैंक निफ्टी भी अपना प्रीवियस लो', 'प्रोटेक्ट करके चल रहा है ये प्रीवियस लो', 'प्रोटेक्टेड प्रीवियस लो प्रोटेक्टेड ये', 'प्रीवियस लो और अभी तक प्रोटेक्टेड है अगर', 'ये प्रीवियस लो ब्रेक होता है तो यहां पर', 'बैंक निफ्टी को ट्रबल आना शुरू होगा ये', 'समझ जाओ तब बैंक निफ्टी को ट्र ट्रबल आना', 'शुरू होगा अभी तक तो बैंक निफ्टी की जो', 'ट्रेंड लाइन थी वो इंटैक्ट वे में चल रही', 'है अभी तक तो एज ऑफ नाउ बैंक निफ्टी को', 'कोई ट्रबल नजर नहीं आ रहा और हो सकता है', 'वापस से यहां पर मंडे को एक अच्छी खासी', 'ग्रीन कैंडल बन जाए मंडे को एक वापस से', 'ऊपर की तरफ ग्रीन कैंडल बन जाए क्योंकि', 'यहां पर क्लियर दिखाई दे रहा है कि सेलिंग', 'जो है ना वो एग्जॉस्ट होती जा रही है कैसे', 'लोअर लो बट यहां पर क्लोजिंग नहीं हुई एक', 'और लोअर लो क्लोजिंग नहीं हुई लोअर लो', 'क्लोजिंग नहीं हुई लोअर लो नीचे जाता है', 'रिकवरी आ जाती है मतलब सेलर्स लेकर जाते', 'हैं बट बुल्स जो है थोड़े और स्ट्रांग', 'फोर्स के साथ वापस आ जाते हैं यह हो गया', 'हमारा बैंक निफ्टी अब मोस्ट इंपॉर्टेंट', 'दैट इज मिड कैप और स्मॉल कैप वो भी', 'देखेंगे मिड कैप पर आते हैं तो मिड कैप', 'में हम लोगों ने जो लास्ट टाइम डिस्कस करा', 'था वो यह था कि भाई यहां पर क्या हुआ ये', 'जो लेवल्स थे ये इस लेवल को क्रॉस नहीं कर', 'पा रहा था एक रैली के बाद और हम लोगों ने', 'लास्ट टाइम इसमें ट्रेंड लाइंस वगैरह भी', 'देखी थी ये देखो ये ट्रेंड लाइन मेरी अभी', 'तक बनी हुई है ये वो चार्ट था क्यों', 'क्योंकि यहां पर एक अच्छा खासा सपोर्ट है', 'ये वो रेजिस्टेंस थी जिसको तोड़ने के लिए', 'दम लगा तो ये वापस से सपोर्ट बन गया 43000', 'लेवल के आसपास 43000 ओवरऑल स्ट्रक्चर', 'बोलूं तो अभी भी बुलिश है चाहे तो एक', 'ट्रेंड लाइन यहां से भी डाल देते', 'हैं ये देखो एक ट्रेंड लाइन डाल दी तो', 'दोनों जंक्शन यहां पर आकर ही मिलते हैं', 'दैट इज नियर बाय 43000 तो लग रहा है कि', 'अगर यहां पर भी आता है 4 6 से 43000 मतलब', '78 पर की और सेलिंग भी आती है इंडेक्स में', 'तो ये अच्छी खासी अपॉर्चुनिटी होगी अच्छे', 'स्टॉक्स जो मिड केब इंडेक्स के स्टॉक हैं', 'वही उठा सकते हो मिड केब इंडेक्स में', 'म्यूचुअल फंड के थ्रू ईटीएफ के थ्रू भी', 'इन्वेस्ट कर सकते हो अगर आप मिड टू लॉन्ग', 'टर्म देख रहे हो शॉर्ट टर्म देख रहे हो तो', 'मत करना क्योंकि ईटीएफ इंडेक्स फंड शॉर्ट', 'टर्म वालों के लिए नहीं है वो', 'इन्वेस्टमेंट पर्पस से देखा जाता है', 'नेक्स्ट अब देखते हैं आगे देखो यहां पर भी', 'क्या हुआ यही वो सपोर्टिव जन था जहां से', 'मिड इंडेक्स दो बार बाउंस हुआ', 'था ये देखिए', 'जरा एक बार दो बार तीन बार चार बार और', 'वापस से पांच इस लाइन के नीचे क्लोजिंग', 'नहीं दे पा रहा है ये मोस्ट इंपॉर्टेंट', 'स्ट्रक्चर है ये मोस्ट इंपॉर्टेंट', 'स्ट्रक्चर है नोट करने के लिए मिड कैप के', 'लिए अब आते हैं स्मॉल कैप की तरफ ये', 'ज्यादा इंटरेस्टिंग है क्योंकि ये ज्यादा', 'वोलेटाइल रहा ज्यादा वोलेटाइल रहा और यहां', 'पे सबसे बेस्ट पार्ट था यहां पे क्लोजिंग', 'आ रही थी क्लोजिंग का मतलब कहने का मेरा', 'क्या है वो समझिए', 'ये प्रीवियस लो के नीचे यहां पर क्लोजिंग', 'आ गई फिर ये प्रीवियस लो के नीचे क्लोजिंग', 'आ गई ये प्रीवियस लो के नीचे क्लोजिंग आ', 'गई ये प्रीवियस लो के नीचे क्लोजिंग आ गई', 'तो ये बैक टू बैक अपने प्रीवियस लो को', 'क्लोजिंग के नीचे जाता जा रहा था यहां पर', 'क्या लेवल बनेंगे अब देखना ये ज्यादा', 'इंटरेस्टिंग है मिड कैप में भी एक ट्रेंड', 'लाइन डाली यहां पर एक काम करते हैं स्मॉल', 'कैप में भीना एक ट्रेंड लाइन ाल ही देता', 'हूं ये देखो बिल्कुल बॉटम एस्ट पार्ट से', 'उठाया और ट्रेंड लाइन कहां जाकर मिली एक', 'दो ट्रेंड लाइन डॉट टू डॉट डॉट टू डॉट', 'वहीं से बाउंस लेकर जा रही है वहीं से', 'बाउंस लेकर जा रही है ओवरऑल स्ट्रक्चर तो', 'समझ आता है बुलिश है इसके नीचे जाता है', 'नीचे जाता है तो बेयरिश होगा क्यों बेयरिश', 'होगा वो भी समझना जरूरी है ये गैप है ये', 'गैप है ये गैप है तो यहां पर ना काफी सारे', 'छोटे-छोटे टाइनी गैप्स बचे हुए हैं ये', 'ब्रेक अवे गैप्स थे जब मिड कैप में एक', 'अच्छा खासा रन अप आ रहा था रन अप आ रहा था', 'अब होता क्या है दूसरी एक और चीज समझा', 'देता हूं सेबी न्यूज़ हम लोगों ने लास्ट', 'वाली वीडियो में इस वाली वीडियो में हम', 'लोगों ने सब कुछ कवर कर लिया था आपको मेरी', 'शक्ल दिखाई दे रही है देखना मेरी शक्ल', 'कैसी हो गई है जब से ये मिड कैप स्मॉल कैप', 'में अच्छा खासा फॉल आया है जोग च पाट हम', 'लोगों ने यहां पे सेबी की न्यूज़ कवर कर', 'ली अब एक और न्यूज़ आई एक और न्यूज़ आई जब', 'सेबी ने ये बोला कि एफबीआई को फर्द', 'डिस्क्लोजर करने की चिंता नहीं है उनको और', 'फर्द डिस्क्लोजर नहीं करना है ये', 'डेफिनेटली एक पॉजिटिव न्यूज़ समझ आ रही है', 'और दूसरा रीजन क्या है अब जैसे-जैसे', 'इलेक्शंस की डेट्स वगैरह अनाउंस होंगी तो', 'यह मार्केट को ना बूस्ट देगा मार्केट को', 'बूस्ट देगा और वहीं से फैक्टर इन होना', 'शुरू हो सकता है इसका एक बार काम करते हैं', 'वीकली चार्ट का स्ट्रक्चर भी देख लेते हैं', 'ये देखो वीकली चार्ट का स्ट्रक्चर जहां पर', 'पूरे ओवरऑल इंडेक्स में ऑलमोस्ट 800 पॉइंट', 'की रिकवरी दिखाई दे रही है ट्रेंड लाइन के', 'पास से ट्रेंड लाइन के पास से नीचे जाता', 'है और अगर एक हॉरिजॉन्टल सपोर्ट ट्रेंड', 'लाइन बनाता भी हूं ये हॉरिजॉन्टल सपोर्टिव', 'ट्रेंड लाइन बनेगी मेरे हिसाब से दैट इज', 'सम वट अराउंड 13000 के के आसपास 13000 के', 'आसपास इंडेक्स जाता है तो मैं डेफिनेटली', 'इंडेक्स में डालूंगा मिड कैप अपॉर्चुनिटी', 'हो गए या स्मॉल कैप अपॉर्चुनिटी फंड वगैरह', 'हो गए ईटीएफ हो गया तो यहां पे डालने में', 'मजा आएगा क्यों जो चीज कहीं पे 16500 पे', 'ट्रेड कर रही थी मुझे 13000 पे मिल रही है', 'तो आज नहीं तो कल कल नहीं तो वर्सो वापस', 'से ऊपर की तरफ जा सकती है हम लोगों ने', 'निफ्टी बैंक निफ्टी के साथ मिड कैप स्मॉल', 'कैप का फॉलो अप लिया निफ्टी में इनसाइड', 'बार बना हुआ है बाकी जगह एक काम करता हूं', 'एक बार अगर बैंक निफ्टी का वीकली चार्ट', 'इनसाइड बार नहीं है और मिड कैप का वीकली', 'चार्ट इनसाइड बार यहां पर भी नहीं है बट', 'यहां पर भी ध्यान से देखो ट्रेंड लाइन से', 'बाउंस आ रहा है यहां पर भी ऑलमोस्ट 293', '600 और 600 650 पॉइंट के आसपास का यहां पर', 'भी इजली रिकवरी मुझे दिखाई दे रही है ये', 'सब हम लोगों ने डिस्कस कर लिया जैसे-जैसे', 'निफ्टी मूव करेगी स्टॉक्स वगैरह हो गए', 'एनालिसिस वगैरह हो गए वो सब भी मैं डालता', 'रहूंगा बाकी एम स्टॉक वगैरह के जितने', 'लिंक्स है अकाउंट ओपनिंग लिक हो गया या', 'अगर वेबसाइट वगैरह विजिट करनी है वो भी', 'मैं आपको यहां पर पिन कमेंट या', 'डिस्क्रिप्शन में दे दूंगा आप जाके अकाउंट', 'ओपन कर सकते हो काफी सारा अपना ब्रोकरेज', 'वगैरह बचा सकते हो वीडियो पसंद आया हो', 'शेयर विद योर फ्रेंड्स लाइक एंड', 'सब्सक्राइब थैंक यू फॉर वाचिंग द वीडियो', 'लॉट्स ऑफ लव इन्वेस्टमेंट्स एंड', 'सिक्योरिटीज मार्केट्स आर सब्जेक्ट टू', 'मार्केट रिस्क रीड ऑल द रिलेटेड', 'डॉक्युमेंट्स केयरफुली बिफोर', 'इन्वेस्टिंग']</t>
  </si>
  <si>
    <t>Alert Stock market crash 2024! | Best smallcase portfolio to INVEST</t>
  </si>
  <si>
    <t>ZERO Brokerage Demat and Trading Account across all segments including Intraday, FnO, Delivery, IPO, Mutual Fund, ETF's : https://bit.ly/4akILkF Use *25%* Discount Code for *Wright Balance Multi Factor "FMWB25"* https://tinyurl.com/ju2k3ysy Use *33%* Discount Code for *Gulaq Gear 6"FMG33"* http://tinyurl.com/32ec6eb7 Use *25%* Discount Code for *Wright New India Manufacturing"FMWRINDIA25"* http://tinyurl.com/4mnc42ec Use *25%* Discount Code for *Alpha Prime"FMWR25"* http://tinyurl.com/mswabtnk Use *25%* Discount code for *Wright Momentum"FMWR25"* http://tinyurl.com/33wvfjw4 Use *25%* Discount Code for *Wright SmallCaps"FMWRINDIA25"* http://tinyurl.com/fmz85rjz Use *25%* Discount Code for *SMALLCAP COMPOUNDER "FMGP25"* http://tinyurl.com/mr4adm87 Use *30%* Discount Code for *Alpha blend GoalFi"FMGLF30"* https://tinyurl.com/4wvxzaa6 Use *30%* Discount Code for *Value Investing GoalFi Smart picks"FMGLF30"* https://tinyurl.com/4ck5jmmy *Discount codes of other Good smallcases* Join our Telegram channel - https://t.me/financemetrics In this video, explore the warning issued by the SEBI Chief regarding a potential bubble in small and mid-cap stocks, we have discussed various issue like Electoral bonds, Mahadev batting app etc. Gain insights into the implications of this warning on the Indian economy and stock market stability #Investing #Smallcase #LongTermWealth" Suggested Videos: BEST Smallcase after Budget 2024 https://youtu.be/rRRp5CqINnw Best smallcase for 2024 https://youtu.be/EoEOyOuE5sQ Gulaq Gear 6 smallcase (Just one smallcase make you rich) https://youtu.be/9vE_uJtqkes Wright momentum &amp; Alpha prime smallcase https://youtu.be/3REYoEbjwS8 Investing with smallcase, what is smallcase investing? https://youtu.be/dhudPJMhb6o smallcap compounders smallcase https://youtu.be/kQiaskKxRDc Podcast Video (With mr Vivek sharma from Gulaq) https://youtu.be/QECpp1cdMI4 H2 wealth builders smallcase https://youtu.be/yn5BPctq-lQ Niveshaay smallcase Review https://youtu.be/MXYJckto6aU Tejimandi flagship smallcase Review https://youtu.be/XNdmLN3czt0 BM Vision 2030 smallcase review for 2023 https://youtu.be/d6OdkjVcOnI How to create a BEST portfolio for you (Debt + Equity) https://youtu.be/aU0Ha11g5JU Green Energy smallcase Review https://youtu.be/lUENHGQ3QF0 Let’s connect online: ===================== Instagram: https://www.instagram.com/financemetrics2022/ Facebook : https://www.facebook.com/financemetrics2022/ Disclaimer: This video is not an Investment advice, its for educational purpose, do research yourself and then start Investing.</t>
  </si>
  <si>
    <t>['हेलो फ्रेंड्स आपने भी रिसेंटली देखा होगा', 'मार्केट में काफी गिरावट आ चुका है आपका', 'भी पोर्टफोलियो नेगेटिव में हो मेरा भी', 'पोर्टफोलियो नेगेटिव में है बट यहां पे', 'मेन चीज यह है कि क्यों मार्केट में', 'गिरावट हो रहा है सब कुछ तो ठीक ही चल रहा', 'था तो यहां पे जब ये वीडियो में बना रहा', 'था तो जब रिसर्च किया मुझे पता चला ये जो', 'सारे जो गिरावट हो रहा है ड्यू टू द लोकल', 'फैक्टर्स अब लोकल फैक्टर्स क्या फास्ट', 'मेजर जो नंबर आता है यहां पे मार्च फेक्ट', 'अब फ्रेंड्स क्या होता है आप और मेरे ज', 'नॉर्मल इंसान नॉर्मली जनवरी फर्स्ट को', 'न्यू ईयर मानते हैं फाइनेंसियल के दुनिया', 'में इन्वेस्टमेंट के दुनिया में अप्रल', 'फर्स्ट को न्यू ईयर माना जाता है यानी', 'फाइनेंसियल यर का स्टार्टिंग माना जाता है', 'सिमिलरली मार्च 31 को यानी मार्च एंड को', 'यहां पे फाइनेंस यर का एंडिंग माना जाता', 'है आप अगर इनकम टैक्स देते हो तो आपको सब', 'पता होगा कि मार्च तक जो भी आप इनकम करते', 'हो आपको इनकम टैक्स पेमेंट करना होता है', 'तो ऐसे में मार्च महीने में जो बड़े-बड़े', 'इन्वेस्टर्स होते हैं इंस्टीट्यूशनल', 'इन्वेस्टर्स होते हैं कॉरपोरेट्स होते हैं', 'कंपनीज होते हैं ये सब क्या करते हैं यहां', 'पे एडवांस टैक्स पेमेंट करते हैं अपने', 'पोर्टफोलियो को रिफल करते हैं जो लॉसेस', 'बुक करना होता है लॉस बुकिंग भी करता है', 'सो दैट उनका जो बैलेंस शीट है वहां पे वो', 'प्रॉफिट शो कर पाए रिटर्न इन इक्विटी क्या', 'आता है यहां पे इन्वेस्टमेंट क्या दिया था', 'इनकम क्या हो रहा है ये सारे चीज शो करना', 'पड़ता है इसीलिए यहां पे ऐसे सेल्स देखने', 'को मिलता है नॉर्मली अगर आप डाटा उठा के', 'देखोगे लास्ट पा 10 साल का डाटा तो ऐसे', 'में एवरी ईयर मार्च महीने में लोग यहां पे', 'स्टॉक सेल करते हैं प्रॉफिट बुक करते हैं', 'लॉस बुक करते हैं ये सब होता रहता है यहां', 'पे जो मेन चीज होता है यहां पे एडवांस', 'टैक्स पेमेंट करने के लिए भी कैश चाहिए', 'होता है एंड उस कैश के लिए स्टॉक्स को', 'लिक्विडेट करते हैं दूसरा यहां पे चीज जो', 'रिसेंटली सेबी ने एक न्यूज़ में आप देखे', 'होंगे कि स्ट्रेस टेस्ट करने के लिए बोला', 'है आप सभी को पता होगा कि मार्केट काफी', 'बबल में चल रहा है मार्केट काफी ओवर', 'वैल्यूड है पर्टिकुलर जो छोटे इन्वेस्टर्स', 'रिटेल इन्वेस्टर्स को इंटरेस्ट को', 'सेफगार्ड करने के लिए स्मॉल कैप सेगमेंट', 'मिड कैप सेगमेंट जो इन्वेस्टमेंट ज्यादा', 'करते हैं तो एसे में सभी ने कहा है कि ये', 'सब ओवर वैल्यूड है तो वहां पे एक स्ट्रेस', 'टेस्ट करना पड़ेगा सो दैट आपने रिसेंटली', 'देखा होगा बड़े बड़े जो म्यूचल फंड हाउसेस', 'है यहां पे लोस इन्वेस्टमेंट बंद है स्मॉल', 'कैप म्यूचुअल फंड में मिड कैप म्यूचुअल', 'फंड में क्यों पता है क्योंकि उनको भी लग', 'रहा है यानी सेब खुद बोल रहा है जो स्टॉक', 'मार्केट को रेगुलेट करता है खुद बोल रहा', 'है कि ये काफी ओवर वैल्यूड है यहां पे हो', 'सकता है रिटेल इन्वेस्टर ट्रैप हो जाए तो', 'इसीलिए रिटेल इन्वेस्टर को इंटरेस्ट को', 'सेफगार्ड करने के लिए ये स्ट्रेस टेस्ट', 'करने के लिए बोला है तो आप सभी इसीलिए', 'देखा होगा यहां पे जो छोटे जो कंपनीज होते', 'हैं स्मॉल कैप सेगमेंट होता है यहां पे', 'सेलिंग काफी ज्यादा हो रहा है तो यहां पे', 'ये एक बहुत बड़ा चीज होता है यहां पे मेन', 'जो थर्ड रीजन यहां पे दिखाई दे रहा है', 'महादव बटिंग अप रिसेंटली आपने इसका भी', 'न्यूज़ आपने सुना होगा महाद बेटिंग एक', 'स्कैंडल जै प्रूफ हुआ तो ईडी ने यहां पे', 'देखा कि एक ट्रेल इनको मिला है कि ये', 'स्टॉक मार्केट के साथ लिंक है अब जब स्टॉक', 'मार्केट के साथ लिंक है इनको ये भी पता', 'चला कि ये आपके थ्रू मार्केट को भी', 'स्टॉक्स को भी मैनिपुलेट करते हैं तो ऐसे', 'में अगर इन्वेस्टर्स को ये पता चलेगा कि', 'ऐसे मैनिपुलेट होता है तो ये भी तो फिर', 'आएगा ना तो ऐसे ये डर के बहुत सारे लोग', 'स्टॉक्स को बेच रहे हैं सो यहां पे आपको', 'भी ऐसे ये देखने को मिल रहा है इसके लिए', 'भी मार्केट में थोड़ा बहुत गिरा रहा है', 'एंड द मोस्ट एंड लास्ट वन द वेरी', 'इंपोर्टेंट पॉइंट दैट इज इलेक्टोरल बन बाय', 'एसबीआई आपने रिसेंटली एक खबर सुना होगा कि', 'सुप्रीम कोर्ट ने बोला है कि आप सभी को जो', 'जितने भी पॉलिटिकल पार्टीज को आप डोनेट', 'करते हो जो भी कॉर्पोरेट डोनेशन वगैरह', 'इंडिविजुअल कोई भी हो आपको ये डाटा शो', 'करना पड़ेगा अभी लोगों के मन में ये आ रहा', 'है जब ये डाटा रेबल हो जाएगा हो सकता है', 'किसी कंपनी ने ज्यादा यहां पे डोनेट किया', 'हो एंड इस कंपनी को फेवर करने के लिए', 'पॉलिटिकल पार्टी उनके साइड लिया हो तो ऐसे', 'में उनको भी डर है कि उनका स्टॉक अगर गिर', 'जाए तो क्या हालत होगा तो इसलिए ये सब', 'पैनिक सेल्स वगैरह हो रहा है तो ये शॉर्ट', 'टर्म है ये लॉन्ग टर्म में चलने वाला नहीं', 'है कुछ दिनों के बाद ये थंडे वस्ते में', 'चला जाएगा हो सकता है आपको मार्च एंड तक', 'या फर्स्ट अप्रल तक आपको ये थोड़ा बहुत', 'गिरावट और मिलेगा ऐसे भी गिरावट होना बहुत', 'ही अच्छा है काफी ओवर वैल्यूड था मार्केट', 'तो फ्रेंड्स मैं आपको ये सब क्यों बता रहा', 'हूं काफी सारे व्यूवर्स मुझे कमेंट करके', 'पूछ रहे हैं भाई मेरा 10 पर 5 पर मार्केट', 'में भी डाउन हो चुका हूं मेरा लॉस हो चुका', 'है तो मैं बताऊं फ्रेंड्स अगर आप', 'इन्वेस्टमेंट कर रहे हो मेरे वीडियो को', 'पर्टिकुलर आप देखते हो आई बिलीव आप', 'मैक्सिमम स्मॉल केस इन्वेस्टर हो तो यहां', 'पे अगर आप स्मॉल केस में इन्वेस्टमेंट किए', 'हो तो आप लॉन्ग टर्म के लिए इन्वेस्टमेंट', 'किए हो ऐसे नहीं कि एक साल के लिए एक', 'महीने के लिए इन्वेस्टमेंट किए हो अगर आप', 'लॉन्ग टर्म के लिए इन्वेस्टमेंट किए हो तो', 'डरने का कोई बात बा नहीं है और आप तो खुद', 'तो रिसर्च नहीं करते हो खुद तो एनालिसिस', 'नहीं करते हो बस सिलेक्शन करते हो कि कौन', 'सा स्मॉल केस में मुझे इन्वेस्टमेंट करना', 'है ना आपको इंडिविजुअली स्टॉक स्पीकिंग', 'करना होता है ना एनालिसिस करना होता है तो', 'आप बिलीव करो ना स्मल केस मैनेजर के ऊपर', 'किसी भी स्मॉल केस में इन्वेस्टमेंट करो', 'तो चलिए मैं आपको स्क्रीन के ऊपर लेके', 'चलता हूं आज तक जितना मैंने 10 20 जो भी', 'स्मल केस को पोर्टफोलियो को रिव्यू किया', 'है सारे को कंपेयर करेंगे देन मैं अपना', 'ओपिनियन दूंगा कि एटली मैं राइट नाउ क्या', 'कर रहा हूं मेरे पोर्टफोलियो कैसे डिजाइन', 'है मैं आपको बताऊंगा कि एगजैक्टली मैं', 'क्या कर रहा हूं और आपको कैसा करना चाहिए', 'सो आपको ये डर कभी नहीं रहेगा कि मार्केट', 'में गिरावट आए मार्केट ओवर वैल्यूड हो जाए', 'क्रस हो जाए आपको रात को नींद ठीक आएगा तो', 'चलिए फ्रेंड्स मैं आपको भी लेके चलता हूं', 'डिटेल्स में यहां पे थोड़ा देखें फ्रेंड्स', 'जब हम स्टॉक मार्केट में डायरेक्ट इक्विटी', 'में इन्वेस्टमेंट करते हैं तो हमें एक', 'डिमांड अकाउंट चाहिए होता है और नॉर्मली', 'हम क्या करते हैं देखते हैं कि मार्केट', 'में कौन सा ब्रोकर फ्री में डिमांड अकाउंट', 'ओपन करवा देता है और आंख बंद करके उनके', 'साथ चले जाता है बाद में हमें बहुत सारे', 'ब्रोकरेज चार्जेस एंड एनुअल चार्जेस भी', 'देना होता है जो लॉन्ग टर्म में काफी', 'लॉसेस होता है तो ऐसे में एम स्टॉक्स आज', 'के डेट में काफी पॉपुलर डिमांड प्रोवाइडर', 'है यानी अच्छा ब्रोकर है तो यहां पे अगर', 'मेरे स्क्रीन पे आप देखोगे लास्ट वन ईयर', 'में अनबल अब 145 करोड़ अमाउंट जज ब्रोकरेज', 'अमाउंट लोगों ने सेव किया जस्ट वन ईयर में', 'इनके जो क्लाइंट बेस है 85 लाख से भी', 'ज्यादा यूजर एम स्टॉक के साथ जुड़े हुए', 'हैं जो एम स्टॉक्स में ट अकाउंट ओपन किए', 'हैं अगर आप डिटेल्स में देखोगे यहां पे', 'करेंसी मार्केट में भी आप इन्वेस्टमेंट कर', 'पाओगे इस ट अकाउंट के थ्रू नॉट ओनली दैट', 'म्यूचुअल फंड में भी डायरेक्ट यानी', 'डायरेक्ट म्यूचुअल फंड में भी', 'इन्वेस्टमेंट कर पाओगे अगर आप डायरेक्टली', 'म्यूचुअल फंड में इन्वेस्ट करते हो तो 1', 'पर एक्स्ट्रा यहां पे मिलता है और आईपीओ', 'जो आज के डेट में देख रहे हो आईपीओ बहुत', 'आते हैं तो ऐसे में यहां पे आईपीओ में भी', 'आप इन्वेस्टमेंट कर सकते हो थोड़ा डिटेल्स', 'में अगर आप देखोगे यहां पे अभी तक अगर', 'देखोगे जो टर्नओवर है इनका 4', '28000 करोड़ अमाउंट यू कैन इमेजिन कितना', 'अमाउंट होता है जो इनका टर्न ओवर है एंड', 'आप रेटिंग भी बहुत ही अच्छा फरस आप रेटिंग', 'है जो रिटेल क्लाइंट होल्डिंग है 3830', 'करोड़ प्लस और यहां पे जो एमटीएफ यानी', 'मार्जिन ट्रेडिंग जो यहां पे होता है यहां', 'पे मार्जिन ट्रेडिंग फ व 1100 करोड़', 'अमाउंट है एंड यहां पे ट्रेड्स 40 करोड़', 'प्लस यहां पे ट्रेड दिखा रहा है तो बहुत', 'ही मैं कहूंगा आज के डेट में काफी पॉपुलर', 'भी है आज के डेट में और थोड़ा सा आप', 'डिटेल्स में देखोगे ये जो डिमांड अकाउंट', 'है एम स्टॉक का ये मेरा एसेट का ही एक', 'प्रोडक्ट है मेरा एसेट के बारे में आपने', 'सुना होगा आज के डेट में जो क्वालिटी', 'म्यूचुअल फंड्स आज के डेट में अगर आप', 'इन्वेस्टमेंट करते हो तो आप मेरा एसेट का', 'नाम 100% सुना होगा मैं कहूंगा फाइनेंसियल', 'इंस्टिट्यूशन है जो काफी पॉपुलर भी है आज', 'के डेट में जो क्वालिटी म्यूचुअल फंड को', 'मार्केट में लाते हैं यहां पे बहुत सारे', 'म्यूचुअल फंड्स मार्केट में इनका है तो', 'यहां पे अगर इनके साथ अगर आप डीट अकाउंट', 'ओपन करना जाओगे आज के डेट में तो आपको', 'यहां पे दो प्लान मिलेगा एक जीरो अमाउंट', 'के साथ ओपन कर सकते हो बट यहां पे अगेन', 'आपको ₹ जो ब्रोकरेज फीस वगैरह इंट्राडे', 'वगैरह चार्जेस जो होते हैं वो आपको पे', 'करना होगा बट अगर आप 999 देके अगर आप वन', 'टाइम पेमेंट करके इनके साथ अकाउंट ओपन', 'करते हो तो लाइव टाइम के लिए आपको कोई भी', 'ब्रोकरेज चार्जेस देना नहीं होगा जो सबसे', 'मुझे अच्छा लगा तो फ्रेंड्स अगर आप इसमें', 'ट अकाउंट ओपन करना चाहोगे एम स्टॉक के साथ', 'तो मैंने वीडियो डिस्क्रिप्शन में लिंक', 'दिया है आप जाके एक्सप्लोर कीजिए डिटेल्स', 'में देखिए तो आप उसके बाद आप ट अकाउंट ओपन', 'कर सकते हैं बाय द वे आप बिलीव कैसे करोगे', 'क्योंकि आज में काफी सारे लोग यानी', 'ब्रोकर्स डिमांड अकाउंट प्रोवाइड कर रहे', 'हैं जैसे मैंने आपको कहा है ये मेरा ही', 'एसेट का ही प्रोडक्ट है मेरा ही एसेट काफी', 'बड़ा इंस्टिट्यूशन है जो म्यूचुअल फंड', 'मार्केट में काफी पॉपुलर है तो इनके अगर', 'आप देखोगे थोड़ा फिगर यहां पे पीटेक्स', 'इनकम $42 बिलियन डलर है और यहां पे', 'इक्विटी कैपिटल 15.3 बिलियन यूएसडी डॉलर', 'है एंड यहां पे टोटल क्लाइंट जो एसेट्स है', 'आज तक', '535 6 बिलियन डलर तो काफी बड़ा अमाउंट', 'होता है तो ऐसे में मैं कहूंगा काफी', 'पॉपुलर भी है भरोसेमंद भी है तो आप इनको', 'भरोसा कर सकते हैं बाय द वे अगर आप इनके', 'साथ डीट अकाउंट ओपन करना चाहते हैं तो', 'वीडियो डिस्क्रिप्शन में लिंक दिया है आप', 'लिंक के थ्रू जाके एक्सप्लोर कर सकते हैं', 'अगर आपको पसंद आता है तो आप इनके साथ', 'डिमांड अकाउंट ओपन कर सकते हैं सो', 'फ्रेंड्स अगर आप ये वीडियो देख रहे हो तो', 'आई बिलीव कि आप मैक्सिमम स्मॉल केस में', 'इन्वेस्टमेंट कर रहे हो क्योंकि मैं काफी', 'स्मॉल केस के बारे में वीडियो बनाता हूं', 'तोब चलिए देखते हैं कि सारे स्मॉल केस जो', 'आज तक मैंने रिव्यू किया है वन बाय वन', 'यहां पे देखेंगे एगजैक्टली क्या हो रहा है', 'मार्केट में सो यू कैन सी ऑन माय स्क्रीन', 'यहां पे मैं सबसे पहले गुल गयर सिक्स को', 'लिस्ट कर क्योंकि काफी बार इसके बारे में', 'मैंने वीडियो बनाया है आप जितने सारे स्मल', 'गेस को मैंने आज तक रिव्यू किया है सारे', 'को यहां पे लिस्ट किया है आप देखोगे मैंने', 'कैटेगरी इज करवा दिया मल्टी कैप में तीन', 'स्मॉल केस यहां पे आप देखोगे यहां पे', 'मोमेंटम वाले में चार स्मॉल केस बाकी एक', 'स्मॉल केस हो गया आपका ये वाली बैलेंस', 'फैक्टर वाली और बाकी सारे देखो आप स्मॉल', 'केप सेगमेंट में है और यहां पे ध्यान से', 'अगर देखोगे ये वन मंथ का रिटर्न यानी जो', 'ये वीडियो बना रहा हूं यानी मार्च में जो', 'गिरावट आया है रिसेंटली यानी मैं वीडियो', 'बना रहा हूं मार्च 15 को आप देखोगे वन मंथ', 'में ये सारे पोर्टफोलियो कितना नेगेटिव', 'रिटर्न दिया है गुल गर 6 तो ऑलमोस्ट 4.69', 'पर रिटर्न माइनस नेगेटिव रिटर्न दिया है', 'यहां पे न्यू इंडिया मैन्युफैक्चरिंग 2.91', 'माइनस में रिटर्न दिया नहीं नेगेटिव में', 'जा चुका है अब देखोगे दो ऐसे पोर्टफोलियो', 'को छोड़ के बाकी सारे और पर्टिकुलर ये जो', 'सेगमेंट देखोगे राइट स्मल कैप से लेकर मिड', 'एंड फोकस स्मॉल कैप तक यानी जितने सारे', 'स्मॉल कैप सेगमेंट में पोर्टफोलियो जो', 'स्मॉल कैसे होता है यहां पे सारे देखो', 'नेगेटिव में रिटर्न दिया है 7 पर 8 पर %', '10 पर 11 पर तक य नेगेटिव रिटर्न दिया है', 'बट यहां पे मैं आपको क्यों दिखा रहा हूं', 'अगर आप वन मंथ का रिटर्न नेगेटिव में देख', 'रहे इसका मतलब कि ये सारे स्मल केस खराब', 'है देखो फ्रेंड्स अगर आप इक्विटी में', 'इन्वेस्टमेंट करने आते हो तो आपको लॉन्ग', 'टर्म होराइजन रख के यहां प इन्वेस्टमेंट', 'करना पड़ेगा अगर आप बहुत सारे मुझे', 'फ्रेंड्स कमेंट कर रहे हैं कि मेरा 5 पर', 'लस हो चुका है 15 पर गिरावट हो चुका है', 'भाई ये ऐसा होता रहेगा अगर इक्विटी में', 'आते हो इक्विटी में इन्वेस्टमेंट करते हो', 'तो आप ऐसे पोर्टफोलियो में इन्वेस्टमेंट', 'करो कि आपको जब गिरावट आता है तो वहां पे', 'आपको नींद आए अच्छे से ऐसा नहीं कि आप म', 'आप सो नहीं पाओगे रात को तो ऐसे में मत', 'करो क्योंकि ये होता है ये इन्वेस्टमेंट', 'के दुनिया में होता है मेरा 10 साल का', 'एक्सपीरियंस बोलता है कि मार्केट में ऐसे', 'फलोज आते हैं गिरावट आता है आपको लॉसेस भी', 'हो सकता है बट हमें तो लॉन्ग टर्म के लिए', 'इन्वेस्टमेंट करना है ना तो हमें जरना', 'क्यों है तो यहां पे आप देखोगे जितने सारे', 'पोर्टफोलियो को दिखा रहा हूं सब लॉन्ग', 'टर्म में देखो अच्छा रिटर्न यहां पे दिया', 'है 51 71 45 देखो आप वीडियो को पोज करके', 'देखिएगा सीज रिटर्न काफी अच्छा है लॉन्ग', 'टर्म में तो ये वन मंथ का रिटर्न देके', 'डरना नहीं है बट यहां पे अगर देखोगे', 'पर्टिकुलर ये वाली स्मल केस राइट बैलेंस', 'मल्टीवेक्टर देखो यहां पे ये पॉजिटिव में', 'है अभी क्यों है पता है आपको ये सारे', 'स्मॉल केस क्या खराब है जो नेगेटिव रिटर्न', 'दि ये वाली बहुत अच्छा है जो पॉजिटिव में', 'रिटर्न दिया नहीं फ्रेंड्स ऐसा नहीं है इस', 'पोर्टफोलियो को ऐसे बैलेंस अप्रोच में गठा', 'गया है कि यहां पे अब अगर आप इन्वेस्टमेंट', 'किए होते या फिर ऐसे अप्रोच लेके', 'इन्वेस्टमेंट करते हो तो आपको ऐसे गिरावट', 'में भी आप अच्छे से बैठ पाओगे अच्छा', 'पोर्टफोलियो आपका रहेगा तो चलिए अब इस', 'पोर्टफोलियो के बारे में देखते हैं तो', 'यहां पे आप देखोगे बंस मल्टीफैक्टर स्मल', 'केस को मैंने दिखाया हूं यहां पेसे फ र सी', 'दिखाया 34 भाई 5 साल बहुत होता है किसी भी', 'पोर्टफोलियो को जज करने के लिए और आप', 'कहोगे 34 क्या होता है बट भाई जितना मैं', 'स्मल केस के बारे में जानता हूं', 'पोर्टफोलियो के बारे में जानता हूं अगर आप', 'लॉन्ग टर्म इन्वेस्ट करते हो 10 12 साल', 'में आपको ऐसे 30 पर अगर मिल जाए तो बहुत', 'है मैं तो कहूंगा मुझे 20 2 पर में मिल', 'जाए तो बहुत ही अच्छा है ज्यादा एक्सपेक्ट', 'में नहीं करता हूं तो ऐसे में ये मीडियम', 'टटी होता है मैंने काफी बार देखा है बहुत', 'सारे जो व्यस होते इन्वेस्टर्स होते हैं', 'उनके जो प्रोफाइल है वो बहुत ही लो रिस्क', 'प्रोफाइल होता है बट वो हाई टाली', 'पोर्टफोलियो में जा इन्वेस्ट करते काफी', 'प्रॉफिट कमाने के लिए एंड फिर डरते है कि', 'या क्या हो गया बेकार स्मल के ऐसा नहीं', 'होता है तो यहां प इस पोर्टफोलियो अगर आप', 'देखोगे य 20 ू 25 स्टॉक्स रहता है कटेड फम', 'डाइव टॉप 500 यूनिवर्स जो की जो टॉप लेवल', 'की 500 कंपनी होते है मिड केप ला स्मल के', 'कैटेगरी से लिया जाता है ए स लिक्विडिटी', 'भी अच्छा बट मेन फैक्टर य होता है कि', 'एडिशनल एसेट बंड गोल्ड ए इंटरनेशनल टी', 'मेंटेन करते इवेस्टमेंट कर यहां पे सो दैट', 'आपका बैलेंस अप्रोच रहेगा कि मार्केट अगर', 'गिरे या फिर मार्केट ऊपर जाए एक बैलेंस', 'अप्रोच में आपको इन्वेस्टमेंट यानी रिटर्न', 'भी देगा एंड आपको ज्यादा टेंशन नहीं होगा', 'तो ऐसे में अगर आप देखोगे इस पोर्टफोलियो', 'के अंदर है क्या आप देखोगे 23 लार्ज कैप', 'में मिड कैप में 31 स्मल कैप में ओनली 26', 'तो ऐसे भी नहीं कि आंख बंद करके किसी', 'स्टॉक्स को उठा लिया ऐसे स्टॉक्स होते हैं', 'यहां पे जो रिस्क काफी कम हो इसलिए तो', 'पोर्टफोलियो को मीडियम लाटल लिया गया है', 'तो ऐसे में देखो तीनों कैटेगरी को अगर', 'मिला दोगे आपको 80 पर के आसपास इक्विटी', 'मिलेगा तो बाकी जो 20 यहां पे गोल्ड एंड', 'आपका जो डेप्थ इंस्ट्रूमेंट है वहां पे', 'इन्वेस्टमेंट होता है सोट एक अच्छा हेज', 'प्रोवाइड करता है नॉर्मली अगर आप मैंने', 'कहता हूं कि आप ऐसे इन्वेस्टमेंट करो', 'इसमें इन्वेस्टमेंट करो पर्टिकुलर अगर आप', 'किसी स्मॉल केस में भी इन्वेस्टमेंट कर', 'रहे हो बाय द वे आपने अपने पोर्टफोलियो', 'में गोल्ड में इन्वेस्टमेंट करो डेप्ट में', 'भी इन्वेस्टमेंट करो सोट आपको बैलेंस बना', 'के रहे तो ऐसे में इस पोर्टफोलियो में तो', 'रिटर्न तो काफी अच्छा दिया है पी रेशियो', 'वगैरह आप देखोगे यहां पे वैल्युएशन भी', 'काफी अच्छा है पीवी रेश भी देखो काफी', 'अच्छा है शर्क रेश 2.26 बहुत ही अच्छा है', 'नॉर्मल शर्क रेश वन से ज्यादा होता है तो', 'काफी अच्छा माना जाता है इस पोर्टफोलियो', 'को डिविडेंड ल बी 1.08 है और ये भी काफी', 'ठीक ठाक डिविडेंड भी दे रहा है बट ज्यादा', 'नहीं है बट अगर आप यहां पर देखो ये मंथली', 'आपको रिबेलेंस होता है एंड नेक्स्ट अप्रल', 'थ को यानी थर्ड अप्रैल को ये रिबेलेंस', 'होगा एंड ये इक्विटी लार्ज स्केप कैटेगरी', 'में आता है क्योंकि मैक्सिमम टाइम में', 'यहां पे लार्ज केप स्टॉक्स ज्यादा होते', 'हैं बट हमें ये सब देखना नहीं हमें देखना', 'है कि पोर्टफोलियो कैसे बलर्स अप्रोच फॉलो', 'किया है तो यहां प अगर आप देखोगे तो', 'रिटर्न काफी अच्छा रिटर्न दिया है अगर आप', 'रिटर्न देखोगे थ्री मंथ वा रिटर्न देखो', 'सिक्स म रिटर्न देखो यहां पे ग्रीन में ही', 'आपको रिटर्न मिलेगा ऐसे आपको नेगेटिव', 'रिटर्न य देखने को नहीं मिला है इसका मतलब', 'ये नहीं कि कभी नेगेटिव रिटर्न दिया नहीं', 'है बट ये सब देखने के बावजूद भी हमें अगर', 'इन्वेस्टमेंट करना हो तो हमें कॉस्ट', 'एडजस्टमेंट रिटर्न भी देखना होता है जो', 'मैं आपको लेके चलता हूं कॉस्ट एडजस्टमेंट', 'पेज में अब देखोगे यहां पे इन्वेस्टमेंट', 'करने के लिए आपको कितना रुपए चाहिए होता', 'है अब देखो ये जो अगर प्लान बेनिफिट', 'देखोगे 6 महीने में 3600 तो यरली 7000', 'जैसा आपको अमाउंट यहां पे लगेगा', 'सब्सक्रिप्शन फीस लगेगा इन्वेस्टमेंट करने', 'के लिए बाय द वे दे हैव कूपन कोड अगर आप', 'यूज करते हो तो 25 डिस्काउंट आपको मिल ही', 'जाएगा जो मैंने वीडियो डिस्क्रिप्शन में', 'दे दिया है बट अगर आप देखोगे यहां पे', 'कॉस्ट एडजस्टमेंट रिटर्न जो मैंने एडिट', 'करके यहां पे दिखा रहा हूं 000 ₹ लाख यहां', 'पे लेके चल रहा हूं क्योंकि एक लाख', 'इन्वेस्ट करके कुछ फायदा है नहीं जो आपका', 'सब्सक्रिप्शन फीस है उसके ऊपर आप 100', 'टाइम्स लेके चलो अगर आप 000 सब्सक्रिप्शन', 'फीस दे रहे हो तो एटलीस्ट आपके पास ₹ लाख', 'होना चाहिए बट मैं 50 पर लेके चल रहा हूं', 'यानी 50 एक्स ऑफ आपका सब्सक्रिप्शन अमाउंट', 'सो दैट 3 लाख लेके चलिए अग 3 लाख भी', 'एंट्री करते हैं यहां पे और मैक्सिमम में', 'क्लिक करते यानी 5 साल आप कहोगे ये तो', 'लास्ट दो साल न साल तो कोविड के बाद तो', 'बहुत ही अच्छा मार्केट तेजी से आया बट आप', 'सोच के देखो ना जो 2020 में जो गिरावट आया', 'था उससे पहले अगर आप इन्वेस्टमेंट किए भी', 'होते तो वहां प भी आपको गिरावट देखने को', 'मिलता है तो ऐसे में पा साल का डाटा अगर', 'मैं लेके चलता हूं ऑन एन एवरेज अगर आपका', 'सब्सक्रिप्शन फीस 32000 दे रहे हो यहां पे', '41000 आपका एक्सपेंसेस जो ब्रोकरेज', 'चार्जेस वगैरह जो पे टू जीरो यहां पे लिखा', 'गया है अब ये सब दे रहे हो उसके बाद भी सब', 'कुछ मिलने के बाद जानी एक्सपेंसेस देने के', 'बाद आपका इनकम बन के आ रहा है 26.3 एनलाइज', 'रिटर्न दे रहा है आप 26 पर अगर दे रहा है', 'तो क्या फर्क खराब है अब एटलीस्ट तो शांति', 'से चैन से सो पाओगे नहीं भाई मुझे बैलेंस', 'अप्रोच फॉलो करनी है ऐसे इन्वेस्टमेंट', 'करूंगा सोट मुझे इतना चिंता करने का जरूरत', 'नहीं है तो ये आप फॉलो कर सकते हो मेरा', 'कहने का सिंपल यही मतलब है अगर आप ऐसे', 'पोर्टफोलियो में इन्वेस्टमेंट करते हो या', 'फिर आप कोई भी हाई एग्रेसिव इन्वेस्टर हो', 'या फिर अ ऐसे एग्रेसिव पोर्टफोलियो में', 'इन्वेस्टमेंट कि हो इसके साथ अगर आप थोड़ा', 'सा डेप्थ में इन्वेस्टमेंट करोगे अगर आप', 'ये वाली वीडियो देखे होंगे मेरा मेरा मेरा', 'खुद का पर्सनल एक्सपीरियंस इन्वेस्टमेंट', 'के ऊपर मैंने बनाया था ये वीडियो आप देख', 'सकते हो मैं कैसे इन्वेस्टमेंट कर रहा हूं', 'डिटेल्स में मैंने बताया एक्सल शीट के साथ', 'आप वीडियो देख सकते हो आपको कंप्लीट', 'आईडिया मिल जाएगा बट सिंपली मैं यही', 'कहूंगा ऐसे सिचुएशन आते रहते हैं पेनिक', 'होने का यहां पे नहीं है आप लॉन्ग टर्म के', 'लिए इन्वेस्टमेंट कीजिए आपके लिए', 'बेनिफिशियल होगा सो फ्रेंड्स ऐसे अगर आप', 'इन्वेस्टमेंट करते हो तो आपके लिए यह', 'बेनिफिशियल होगा नाउ फ्रेंड्स कुछ', 'क्वेश्चंस लेते हैं व्यूवर्स कंड से मुझे', 'बहुत सारे व्यूवर्स ने ये t ग्रा चैनल पे', 'भी भेजे हैं इवन मुझे', 'youtube4 हो रहा है क्या इस डीप में हमें', 'और भी इन्वेस्टमेंट करना चाहिए तो', 'फ्रेंड्स मैं कहूंगा स्मॉल केस केस में', 'थोड़ा सा डिफरेंट है क्योंकि स्मॉल केस', 'में आपको पता है कि एवरी वीक या फिर एवरी', 'मंथ या फिर क्वार्टरली रिबंस होता है अगर', 'आपका स्मल केस रिसेंटली रिबंस हुआ हो', 'लेट्स से लास्ट पाच छ दिन के अंदर रिबंस', 'हुआ है तो आप ऐसे में आप इन्वेस्टमेंट कर', 'सकते हो जो आपके लिए फायदेमंद हो सकता है', 'अगर आप लेट से एक आज मैं वीडियो बना रहा', 'हूं लेट से आप ये वीडियो देख रहे हो और ये', 'जो वीडियो देखने से 15 डेज पहले लेट से', 'आपका स्मल केस रिबेलेंस हुआ है अगर आप नीड', 'ऑफ द मंथ अगर स्टॉक्स में इन्वेस्ट करते', 'या पोर्टफोलियो में टॉप अप करते हो तो जब', 'नेक्स्ट रिबेलेंस होगा वो 15 दिन के बाद', 'आप देखोगे आपका लिया हुआ स्टॉक्स रहेगा', 'नहीं मार्केट में वो चला गया यानी वो', 'पोर्टफोलियो मैनेजर जो है रिबेलेंस अपडेट', 'दे दिया वो स्टॉक्स को बेच देंगे तो आप ना', 'प्रॉफिट करोगे ना लॉस करोगे यहां पे लॉस', 'ही होता है प्रॉफिट नहीं होता है तो मैं', 'सिंपली यही कहूंगा अगर आपको डीप में परचेज', 'करने को मन हो रहा है तो मैं यही कहूंगा', 'कि रिबंस के बाद आप इन्वेस्टमेंट कीजिए', 'आपके लिए बेटर ऑप्शन है ये बेटर हो सकता', 'है अगर आप म्यूचुअल फंड इन्वेस्टर हो तो', 'डेफिनेटली आप इन्वेस्टमेंट कीजिए आज', 'इन्वेस्टमेंट कर सकते हैं क्योंकि', 'म्यूचुअल फंड के केस में क्या होता है कि', 'आप आपको यूनिट मिलते हैं तो जितना नेगेटिव', 'एनी स्टॉक मार्केट डीप होगा तो आपका जो', 'यूनिट है उतना सस्ता में मिलेगा जो लॉन्ग', 'टर्म में जोब स्टॉक मार्केट ग्रो होगा वो', 'यूनिट का वैल्यू भी बढ़ेगा और आपको', 'प्रॉफिट भी होगा तो ये सिंपल सा आंसर है', 'अगर आप स्मॉल कैस इन्वेस्टर है तो', 'रिबेलेंस के बाद आप इन्वेस्टमेंट कीजिए', 'अगर आपके पास कुछ पैसा है लस इन्वेस्टमेंट', 'करने के लिए अगेन मैं नहीं कहूंगा कि यहां', 'पे एट टाइम जो भी बचा है अमाउंट आप', 'इन्वेस्टमेंट कर दो नहीं ऐसे मौके और भी', 'आएंगे आपको इन्वेस्टमेंट ऑप्शन मिलेगा आप', 'इन्वेस्टमेंट करेंगे दो तीन पार्ट में', 'डिवाइड करके कीजिए अगर आप म्यूचुअल फंड', 'इन्वेस्टर है न सेम चीज आप हर रोज कम कर', 'सकते हैं जैसे ही मार्केट में थोड़ा बहुत', 'गिरावट आएगा आप धीरे-धीरे करके', 'इन्वेस्टमेंट करते जाओ आप दो चार पार्ट', 'में डिवाइड करके आप आप इन्वेस्टमेंट कर', 'सकते हो बट स्मल केस के केस में अगेन मैं', 'आपको बोल रहा हूं कि आप रिबंस के बाद', 'अपडेट कीजिए अगर आप न्यू इन्वेस्टमेंट भी', 'करना है तो आप देखिए जो भी स्मल केस आप', 'इन्वेस्टमेंट करना चाहते हो लेट्स से आप', 'बैलेंस मल्टी फक्टर में इन्वेस्टमेंट करना', 'चाहते हो तो आप रिबंस के बाद ही आप', 'इन्वेस्टमेंट कीजिए जो बेटर है सो', 'फ्रेंड्स अब मुझे लगता है कि आपको क्लियर', 'पिक्चर मिल गया होगा कि मार्केट क्यों', 'डाउनफॉल हो रहा है और ऐसे में हमें कैसे', 'इन्वेस्टमेंट करना चाहिए और मैं कैसे', 'इन्वेस्टमेंट किया हूं या कर रहा हूं', 'डिटेल्स में मैंने आपको बताया आई बिलीव', 'आपको वीडियो से बहुत कुछ सीखने को मिला हो', 'अगर वीडियो पसंद आए तो लाइक करके बताइए', 'अगर आप चैनल पे न्यू है तो सब्सक्राइब कर', 'लीजिए फ्रेंड्स मैं देख रहा हूं 70 पर ऑफ', 'माय व्यूवर्स आर नॉट सब्सक्राइब इंग माय', 'चैनल सो फ्रेंड्स एक सेकंड का काम है अगर', 'आप वीडियो को सब्सक्राइब यानी चैनल को', 'सब्सक्राइब करते हैं तो मुझे काफी मोटिवेट', 'मिलेगा मैं ऐसे ही वैल्युएबल कंटेंट आपके', 'लिए बना के लाऊंगा बिलीव मी एवरी वीडियो', 'में मैं यही कोशिश करूंगा कि आपके लिए', 'कैसे वैल्यू प्रोवाइड करूं तो प्लीज चैनल', 'को सब्सक्राइब कर दीजिएगा एंड जो मेरे लिए', 'काफी अच्छा होगा मुझे काफी मोटिवेशन', 'मिलेगा सो फ्रेंड्स आई होप आपको ये वीडियो', 'काफी पसंद आया हो आप अभी रिड नहीं होंगे', 'ऐसे सिचुएशन में आप इन्वेस्टेड रहोगे', 'मार्केट में एंड आपका इन्वेस्टमेंट जाने', 'कंटिन्यू करेंगे सो मिलते हैं नेक्स्ट', 'वीडियो में थैंक्स फॉर वाचिंग', 'इन्वेस्टमेंट्स एंड सिक्योरिटीज मार्केट्स', 'आर सब्जेक्ट टू मार्केट रिस्क रीड ऑल द', 'रिलेटेड डॉक्युमेंट्स केयरफुली बिफोर', 'इन्वेस्टिंग']</t>
  </si>
  <si>
    <t>V3 ക്ക് പവർകൂട്ടി‍19.3Bhp To 21bhp!!Simple Modifications For Performance</t>
  </si>
  <si>
    <t>V3 ക്ക് പവർകൂട്ടി‍19.3Bhp To 21bhp!!Simple Modifications For Performance ZERO Brokerage Demat and Trading Account across all segments including Intraday, FnO, Delivery, IPO, Mutual Fund, ETF's : https://bit.ly/3TErw8b</t>
  </si>
  <si>
    <t>My Dream Trading Setup Room Tour || Trading Setup For Beginners</t>
  </si>
  <si>
    <t>My Dream Trading Setup Room Tour || Trading Setup For Beginners https://cosmofeed.com/vp/65e3467a3f788a0013ea3cd0 ZERO Brokerage Demat and Trading Account across all segments including Intraday, FnO, Delivery, IPO, Mutual Fund, ETF's : https://bit.ly/48XAG4b Village Boy Trading Setup || Low budget trading setup for beginners Video Topic :- best trading setup, best trading gadget, budget trading setup, trading setup Ghar per Kaise banaen, sasta trading setup, low cost trading setup, village white trading setup, best setup for beginners, my village training setup, trading ke liye क्या-क्या kharide, trading kaise karte hain, trading setup made at home, trading setup build kaise karen, trading PC build kaise karen, multiple screen for trading, Demate Account Dhan Link :- https://join.dhan.co/?invite=LKRVL18544 Instagram Link :- https://instagram.com/amstrader264?igshid=YTQwZjQ0NmI0OA== Disclaimer: 1 Share market is subject to Market Risk. Past performance is not a guarantee of future performance. The risk of loss in trading and investment in share market including equity, derivatives, commodity and currency can be substantial. These are leveraged products that carry a substantial risk of loss up to your invested capital and may not be suitable for everyone. You should therefore carefully consider whether such trading is suitable for you in light of your financial condition. Please ensure that you understand fully the risks involved and do invest money according to your risk bearing capacity. Trader Pankaj Gupta and any person associated with this channel accepts no liability for any kind of content uploaded on this channel or responsibility for any direct, indirect, Implied, punitive, special, incidental or other consequential damages, arising, directly or indirectly on account of any action taken based on the in formation provided on this channel. We request people not to take our content too seriously &amp; we sincerely apologize for any such hurt our video might have caused. --------------------------------------------------------------------- DISCLAIMER: 2 We/l are not SEBI (Securities and Exchange Board of India)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The Link Provided is a affiliate promotion program it means if you will open the account from above links, I will get comission. प्रदान की गई जानकारी केवल शैक्षिक और शिक्षाप्रद उद्देश्यों के लिए है ।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जब तक आप एक जारी रखने के लिए तैयार नहीं हैं तब तक कोई कार्रवाई न करें "ऑल आउट दुर्भाग्य" या "कुल नुकसान" । आपके दुर्भाग्य में कमीशन और विनिमय शुल्क के रूप में आपके द्वारा योगदान की गई नकदी शामिल हो सकती है।</t>
  </si>
  <si>
    <t>['हे गाइस कैसे हैं आप लोग आई होप कि आप', 'अच्छे होंगे तो गाइस आज के इस वीडियो के', 'अंदर हम आपको दिखाने वाले हैं हमारा', 'ट्रेडिंग सेटअप ठीक है और ट्रेडिंग सेटअप', 'का जो मेरा रूम है इसके अंदर मैंने बहुत', 'सारे चेंजेज किए हैं पीछे आपको बॉल तो दिख', 'ही गई होगी ठीक है ऐसे मैंने बहुत सारे', 'चेंजेज किए हैं मैं आपको सब दिखाने वाला', 'हूं और गाइ इसके अंदर इंपोर्टेंट ये है कि', 'ये सब मैंने चेंज खुद से किए है ठीक है', 'मैं मेरे भाई और मेरे दोस्त ने मिलके चेंज', 'किए है तो मैं आपको पूरा अपना ट्रेडिंग', 'सेटअप रूम दिखाने वाला हूं एक्सप्लोर करने', 'वाला हूं सारे ट्र जो ट्रेडिंग के गैजेट्स', 'है वो सब आपको दिखाने वाला हूं और', 'कैसे-कैसे मैं क्या करने वाला हूं वो सब', 'आपको मैं समझाऊं इस वीडियो में और', 'दिखाऊंगा अगर आप भी ट्रेडिंग सेटअप बिल्ड', 'करना चाहते हैं तो ये आपके लिए काफी', 'बढ़िया आईडिया हो जाएगा तो मैं आपको पूरे', 'रूम का टूर देने वाला हूं तो प्लीज वीडियो', 'कंप्लीट देखते रहिएगा अगर चैनल सब्सक्राइब', 'नहीं किया चैनल सब्सक्राइब सब्सक्राइब कर', 'लेना क्योंकि अब हम इस चैनल पे रेगुलर', 'रहने वाले हैं ठीक है बहुत दिन बाद', 'वीडियोज बना रहा हूं थोड़ा अजीब से बन रहा', 'है बट प्लीज वीडियो को कंटिन्यू देखना मैं', 'आपको पूरा एक्सप्लोर कराने वाला हूं और', 'ट्रेडिंग हम स्टार्ट करने वाले हैं दोबारा', 'से एक नई जर्नी के साथ तो हमारे साथ जुड़े', 'रहिएगा तो चलिए गाइज हम वीडियो स्टार्ट', 'करते हैं और मैं आपको अपना छोटा सा', 'ट्रेडिंग सेटअप रूम दिखाता हूं ओके तो', 'गाइस ये कुछ अभी ऐसा दिखता है मेरा ट्रे', 'ट्र सेटअप ये है मेरा ट्रेडिंग सेटअप जो', 'कि अभी आपको मैं एक्सप्लेन करूंगा वन बाय', 'वन अब यहां पे हम अपने रूम की बात कर लेते', 'हैं पहले आपने देखा होगा मेरे रूम के अंदर', 'कोई भी प्लास्टरर नहीं था बट मैंने उसको', 'कं मतलब पूरा कर लिया है ठीक है ये', 'वॉलपेपर सिपका दिए इस वाले वॉलपेपर मतलब', 'ये जो वॉलपेपर है और इस इस बॉल का वॉलपेपर', 'सेम है ये', 'और यहां पे लेट के आराम कर लिया ठीक है', 'यहां पे आप देखोगे तो मैंने एक अलग से', 'यहां पे एक बोर्ड लगा के रखा है अपने लिए', 'यहां पे सिर्फ और सिर्फ फोन चार्जिंग का', 'सेटअप है क्योंकि यहां मैं लेटता हूं और', 'यहां मैं लेटता हूं और यहां पे जो है मैं', 'अपने फन चार्जिंग लगा के छोड़ देता हूं', 'ओके इस पे ध्यान मत देना क्योंकि ये फट', 'गया था ओके तो ये अभी चेंज होने वाला है', 'यहां पे जो विंडो है पहले नहीं थी आपको', 'पता है पहले नहीं थी लगाई है पहले आपको', 'अगर मेरी वीडियोस देखते रहे ये मैंने अभी', 'लगाई है पहले नहीं थी ये भी और ये भी', 'क्योंकि ये इसलिए लगाया है क्योंकि इसके', 'अंदर भी एक चीज की कमी है इस रूम के अंदर', 'क्योंकि यहां पे मैं अभी एक एसी यहां पे', 'लगाने वाला हूं ठीक है वॉलपेपर ठीक से', 'नहीं लगाया बट जैसा भी लगाया मैंने खुद से', 'लगाया है यहां पे इसके अंदर मैं एक एसी', 'इंस्टॉल करने वाला हूं क्योंकि हमारे यहां', 'गर्मी बहुत पड़ती है तो इसलिए मेरे को ये', 'सब करना पड़ा था और अगर गर्मी हमारे यहां', 'इतनी नहीं पड़ती तो शायद मैं नहीं से करता', 'ओके एक लाइट मैंने वहां लगाई है उस लाइट', 'को जरा ध्यान से देखिएगा ये अपने स्ट्रीट', 'लाइट बोलते हैं ये स्ट्रीट से लाइट लगती', 'है बहुत अच्छी रोशनी कर रही है इसी की', 'रोशनी में अब सारी वीडियोस आने वाली है', 'चलिए हम आ जाते हैं अपने ट्रेनिंग सेटअप', 'की तरफ ओके यहां पे आप देखोगे तो मैंने', 'पहले तो अपना पीसी चेंज कर दिया है ठीक', 'डेस्कटॉप चेंज कर दिया है अब ये है मेरा', 'यहां पे i5 सॉरी i7 सेकंड जनरेशन जनरेशन', 'पुराना है बट काफी अच्छा चल रहा है ओके तो', 'ये यहां पे मैंने अपना कंप्यूटर चेंज किया', 'है यहां पे आप देखोगे तो ये मेरा लैपटॉप', 'है लैपटॉप मेरा वही पुराना asus2 b 15', 'करके है आप यहां पे देखोगे दिख रहा होगा', 'आपको ठीक है i3 है और ये जो है सेवंथ', 'जनरेशन है इसकी सी सारी चीजों की मैं आपको', 'प्राइस भी बता दूंगा तो प्लीज वीडियो', 'कंप्लीट देखते रहिएगा अब यहां पे मैंने', 'क्या चेंजेज किए हैं पहले ये जो टीवी दिख', 'रहा है आपको ये यहां पे मतलब माउंट था अब', 'इसको वहां से मैंने उतार लिया अब ये टीवी', 'दिख रहा है आपको यहां पे मेरा टीवी रहने', 'वाला है और यहां पे मेरा माइटर है ये 32', 'इंच का जनिक्स का ये कर्व मॉनिटर है हल्का', 'सा कर्व है आई होप कि आपको ऐसे दिख नहीं', 'रहा होगा बट है ओके तो एक स्क्रीन ये है', 'मेरा 32 इंच का और 40 40 इंच का मेरा ये', 'टीवी है सही है और एक मेरे पास ये लैपटॉप', 'है अब इनमें मैं चार लाग रखने वाला हूं', 'यहां पे इंडेक्स के चार्ट्स रहेंगे जैसे', 'कि आपको दिख रहा है यहां पे मार्केट अभी', 'ओपन है यहां पे इंडेक्स के चार्ट्स रहने', 'वाले हैं और यहां पे जो है गाइस मैं', 'प्रीमियम की चार्ट लगाऊंगा इस वाले पे', 'प्रीमियम की चार्ट लंगे और यहां पे', 'इंडेक्स की चार्ट्स रहने वाले हैं बचा ये', 'मेरा लैपटॉप तो यहां पे गाइस मैं अपनी', 'पोजीशन जो है वो मैनेज करता हूं और वही', 'मैं इस पे मैनेज करने वाला हूं ठीक है', 'यहां मेरा टैबलेट है इसको मैं जिस तरीके', 'से जैसे यूज के हिसाब से मेरे को और कोई', 'चार्ट देखना है या फिर ऑप्शन चैन वगैरह', 'देखना है तो वो मैं इस वाले टैबलेट के', 'अंदर मतलब ये मेरा जो टैबलेट है इसके अंदर', 'मैं यूज कर लेता हूं ओके तो फिलहाल यहां', 'पे आपको दिख रहा होगा एक आईडिया हो गया', 'होगा आपको अब यहां पे मैंने दो टेबल क्यों', 'लगाई है मैं आपको समझाता हूं यहां पे मेरा', 'वो काम रहने वाला है ठीक है यहां पे एक', 'लाइट अभी और लगेगी वहां पे मैंने आपको दिख', 'रहा है लाइट के लिए माउंट करने का सिस्टम', 'लगा दिया है यहां पे एक लाइट लगेगी अब', 'यहां पे मेरी जो टेक्निकल वाला चैनल है ना', 'उसकी वीडियोस बनेगी ठीक है फस की और', 'स्मार्टफोन की स्मार्ट वॉच की जो वीडियोस', 'बनेगी वो यहां पे बनने वाली है और ये मेरा', 'ट्रेडिंग साइट है अब यहां पे आप देखोगे', 'जनरल की रजिस्टर है हमारा ठीक है पुराना', 'रजिस्टर्ड है क्योंकि बहुत टाइम से मैंने', 'नो मतलब काफी टाइम पहले लिया था अब इसको', 'मैं यूज करने वाला हूं और यहां पे मैंने', 'कुछ कैंडल स्टिक्स पैटर्स मतलब निकाले हैं', 'एक्चुअली ये बड़ा मेहनत से बने हैं अगर आप', 'भी इनको परचेज करना चाहते हो एक्चुअली', 'गाइज ये आपको परचेस ही करने पड़ेंगे तो', 'उसका लिंक भी आपको डिस्क्रिप्शन बॉक्स में', 'देखने को मिल जाएगा इसके अंदर मतलब ये', 'कैंडल स्टिक बहुत सारे कैंड पैटर्न है', 'पूरा ट्रेडिंग का एक तरीके से बोलते हो', 'किट है ठीक है तो वो उसका डिस्क्रिप्शन', 'में लिंक अपडेट कर दूंगा अगर आप उसको', 'परचेस करना चाहो तो डेफिनेटली कर सकते हो', '199 में आपको देखने को मिल जाएगा वो और', 'अभी मैं आपको इसकी पूरी बात बताऊंगा अच्छे', 'से ठीक है अगली वीडियो में समझा दूंगा', 'फिलहाल बस मैं आपको अपडेट देना था वो', 'मैंने दे दिया तो यहां पे मेरा ट्रेडिंग', 'सेटअप कुछ इस तरीके से काम करेगा अब हम', 'बात ट्रेडिंग की कर ही रहे हैं तो इन सब', 'की मैं आपको प्राइस भी समझा देता हूं और', 'सबका आपको प्राइस बता देता हूं ताकि आपको', 'आईडिया हो जाए कि एक ट्रेडिंग सेटअप का', 'प्राइस कितना रहता है ओके तो गाइज अब हम', 'ट्रेडिंग की बात कर रहे हैं और इस सब की', 'प्राइस मैं आपको बताऊंगा बट उससे पहले अगर', 'हम ट्रेडिंग की बात करते हैं ट्रेडिंग', 'करने के लिए हमको एक प्लेटफॉर्म चाहिए', 'होता है एक ब्रोकर चाहिए होता है तो इस', 'वीडियो के अंदर मैं आपको बताने वाला हूं', 'एम स्टॉक्स के बारे में तो प्लीज इसको', 'कंटिन्यू देखते रहिएगा चलिए मैं आपको ए', 'स्टॉस का सारा कुछ समझा देता हूं अगर आपको', 'अपना डीमेट अकाउंट ओपन करना है तो', 'डेफिनेटली आप इसके अंदर ओपन कर सकते हैं', 'बट उससे पहले मैं आपको यह भी इसकी वीडियो', 'में पूरा इसकी डिटेल बताऊंगा इसको देखिएगा', 'ताकि आपको अच्छे से समझ में आए कि ये', 'कितना बेस्ट ब्रोकर है इस तो हम करने वाले', 'हैं एम स्टॉक बाय मरा एसेट इसके अंदर अगर', 'आप इस ब्रोकर को यूज करते हैं तो सबसे', 'पहली चीज इसके अंदर आपको यहां पे कितना', 'कैपिटल कैपिटल लिखा दिख रहा है जीरो', 'ब्रोकरेज मतलब कि अन अन बिलीवेबल है बट', '100% ट्रू 100% ट्रू है ये डिलीवरी हो ठीक', 'है चाहे आपका इंट्रा हो किसी टाइप का भी', 'हो ठीक है जीरो पर जो आपका जीरो ब्रेकेज', 'रहने वाला है एक भी रुपया आपको चार्ज नहीं', 'लगेगा जीरो बर्क रेज फॉर लाइफ टाइम ठीक है', 'यहां पे आप देखोगे तो यहां पे आपको लिख', 'रहा है लिखा हु दिख रहा है यहां पे ये', 'वाली लाइन 145 145 करोड़ ब्रोकरेज सेव्ड', 'इन जस्ट वन ईयर मतलब एक साल के अंदर 145', 'करोड़ ब्रक इसने सेव किया है ठीक है एम', 'स्टॉक्स ने इसके पास जो कस्टमर है क्रॉस', '88.5 लाख क्लाइंट्स है तो ट्रस्ट वाली तो', 'कोई बात ही नहीं है ठीक है काफी अच्छी', 'सर्विस है और काफी फेमस है काफी ट्रस्टफुल', 'है ठीक है यहां पे आप देखोगे तो इसके', 'प्रोडक्ट आप देख पाओगे यहां पे ऑल', 'ट्रेडिंग इन्वेस्टमेंट ठीक है', 'इन्वेस्टमेंट प्रोडक्ट जीरो ब्रोकरेज मतलब', 'इंपोर्टेंट है कि यहां पे ब्रोकरेज जो है', 'वो जीरो है पहला आप चीज देखोगे यहां पे', 'आपको दिख रहा होगा यह वाला सिंपल तरीके से', 'मार्जिन ट्रेडिंग फैसिलिटी ई मार्जिन', 'फ्रॉम 6.99 पर यहां पे आपको मार्जिन', 'ट्रेडिंग फैसिलिटी देखने को मिल जाती है', 'स्टॉक्स फीचर एंड ऑप्शन ट्रेडिंग देखने को', 'मिल जाती है ओके यहां पे आप थोड़ा सा नीचे', 'आओगे तो यहां पे आपको देखोगे करेंसी', 'मार्केट ठीक है करेंसी मार्केट्स और', 'म्यूचुअल फंड्स में भी आपको ट्रेड करने का', 'ऑप्शन मिलता है ठीक है म्यूचुअल फंड्स भी', 'आप ले सकते हो आईपीओ का भी ऑप्शन आपको', 'यहां पर देखने को मिल जा आता है ठीक है', 'अगर आपको आईपी इन्वेस्ट वगैरह करना है तो', 'वो सब आप कर सकते हो अब यहां पे आप देखोगे', 'तो आपका जीरो ब्यूरोक्रेसी ठीक है नो हिडन', 'चार्जेस फॉर लाइफ मतलब आपके हिडिंग', 'चार्जेस बिल्कुल भी नहीं है ठीक है नो', 'ऑर्डर लिमिट कोई ऑर्डर लिमिट नहीं है यहां', 'पे आप देखोगे ठीक है मैं आपको दिखा रहा', 'हूं यहां पे कोई ऑर्डर लिमिट नहीं है ठीक', 'है नो एक्सपायरी रिस्ट्रिक्शंस ठीक है और', 'नो सब्सक्रिप्शन यहां पे ऐसा आपका कुछ भी', 'नहीं है ठीक है यहां पे आप देखोगे फ्री', 'इंट्राडे फ्री डिलीवरी फ्री एफएओ फ्री', 'करेंसी एंड ट्रेडिंग फ्री म्यूचुअल फंड', 'फ्री आईपीओ फ्री ई मार्जिन फ लेडी ये सब', 'आपको यहां पे देखने को मिल जाता है ओके', 'अगर आप अपना डीमेट अकाउंट ओपन करने का सोच', 'रहे हो ट्रेडिंग जर्नी स्टार्ट करने का', 'सोच रहे हो तो इसका लिंक मैं आप इसका लिंक', 'और इसकी सारी डिटेल्स मैं आपको', 'डिस्क्रिप्शन बॉक्स में दे दूंगा आप जरूर', 'से उसको ट्राई करिएगा यहां पे आप देखोगे', 'अब बात आती है कि हम इस पे ट्रस्ट कैसे', 'करें ठीक है तो इसके लिए आप यहां पे', 'देखोगे इनका तुम टर्न ओवर देखो कितना', 'ज्यादा है यार ठीक है अब कोई भी कंपनी का', 'इतना ज्यादा टर्न ओवर है कि आप खुद सोच', 'सकते हो ठीक है', '428 769 करोड़ प्लस टर्नओवर है ठीक है ए', 'टीएफ बुक यहां पे आप देखोगे तो आपका यहां', 'पे 1100 करोड़ प्लस है ठीक है ट्रेड्स', 'देखोगे तो 40 करोड़ प्लस ट्रेड्स हैं ठीक', 'है बकट सेफ जो है मैंने आपको पहले बता', 'दिया 145 करोड़ प्लस ठीक है ऐप रेटिंग', 'देखोगे तो आपका फोर स्टार यहां पे पप', 'रेटिंग आपको देखने को मिल जाता है जो कि', 'बहुत बढ़िया पप रेटिंग है फोर स्टार एप', 'रेटिंग काफी बढ़िया है फव में से फोर स्थ', 'बहुत अच्छा है ठीक है रिटेल क्लाइंट', 'होल्डिंग ठीक है 300 3830 करोड़ प्लस का', 'यहां पे आप देखोगे तो रिटेल क्लाइंट', 'होल्डिंग देखने को मिल जाता है ओवरऑल काफी', 'अच्छा लगा मेरे को आप इसको डेफिनेटली', 'ट्राई कर सकते हो इस के अंदर आपको यहां पे', 'सारा कुछ सिखाया जाए आपको उसकी वीडियोस', 'वगैरह देखनी है तो आप यहां से देख सकते हो', 'ओके तो मैं उम्मीद करता हूं कि आपको समझ', 'में आ गया होगा अगर आपको अकाउंट ओपन करना', 'है तो मैं आपको सजेस्ट करूंगा आपको लिंक', 'इसका डिस्क्रिप्शन बॉक्स में देखने को मिल', 'जाएगा ठीक है तो एक बार आप इसको जरूर से', 'ट्राई करिएगा तो गाइ बात कर ले इनकी', 'प्राइस की ये जो मेरा यहां पे कंप्यूटर', 'रखा है यानी डेस्कटॉप पीसी रखा है ये यहां', 'पे मेरा ₹1 ज का है 16gb रम है इसके अंदर', 'ठीक है और 500gb का एसएसडी है ओके यहां पे', 'मेरा लैपटॉप देखोगे ₹ 7500 का लिया था', 'मैंने काफी पुराना हो चुका है बट इसकी क', 'कंडीशन काफी नहीं है ये मेरा स्क्रीन है', 'ये 00 का स्क्रीन लिया था मैंने ओके अब आप', 'जोड़ लेना अपने हिसाब से कितना रुप बैठ', 'रहा है 00 में काफी अच्छा स्क्रीन है अगर', 'आप ट्रेडिंग करना चाहते हो तो ओके यहां पे', 'आप देखोगे तो ये मेरा टीवी है ये', 'realme3 से ज्यादा हो गया मेरे को आपने', 'देखा होगा मेरी वीडियोस में ये हमेशा रहता', 'है तो इसका प्राइस जब मैंने लिया था तो ये', '₹2500000', 'में मिल रहा है तो अगर आपको ये लेने हैं', 'तो आप डेफिनेटली ले सकते हो इन सब के लिंक', 'भी मैं आपको डिस्क्रिप्शन बॉक्स में', 'प्रोवाइड करा दूंगा डेफिनेटली जाके आप', 'उनको चेक आउट भी कर सकते हो बात आती है', 'टैबलेट की ये टैबलेट का प्राइस पूछ रहा था', 'मेरे से एक भाई आई थिंक चार्ज है अभी भी', 'इसका प्राइस है ये है', '1000 लिया था मैंने बट अभी कम हो गई', 'प्राइस अभी इसकी 30000 प्राइस है ये है', 'realme3 2 12 256gb के अंदर तो यही सारे', 'गैजेट्स हैं जो मैं यूज़ करता हूं इसके', 'अलावा मैं कुछ भी यूज नहीं करता ओके तो आई', 'होप सो कि आपने ये देखा होगा आपको समझ में', 'आ गया होगा और आपको ये वीडियो जरूर से', 'अच्छी लगी होगी तो आपको आईडिया हो गया कि', 'एक ट्रेडिंग सेटअप कितने रुपए में बन सकता', 'है अच्छा ट्रेडिंग सेटअप क्योंकि मैं तो', 'उसको अच्छे ट्रेडिंग सेटअप में ही कंसीडर', 'करता हूं दो स्क्रीन से काफी बड़ी-बड़ी और', 'काफी अच्छा मेरा पीसी है लैपटॉप भी है', 'टैबलेट भी है मोबाइल्स भी है सारा कुछ अगर', 'एक ट्रेडिंग सेटअप बिल्ड करना चाहते हो', 'प्राइस मैंने आपको सबकी बता दी है आप अपने', 'हिसाब से काउंट कर सकते हो और अब हम अपने', 'चैनल पर रेगुलर रहने वाले हैं तो प्लीज', 'चैनल सब्सक्राइब कर लेना और वीडियोस आती', 'ही रहेंगी प्यार देना बहुत सारा तो मिलते', 'हैं अगली वीडियो में तब तक के लिए बाय बाय', 'एंड टेक केयर इन्वेस्टमेंट्स इंड', 'सिक्योरिटीज मार्केट्स आर सब्जेक्ट टू', 'मार्केट रिस्क रीड ऑल द रिलेटेड', 'डॉक्यूमेंट केयरफुली बिफोर', 'इन्वेस्टिंग']</t>
  </si>
  <si>
    <t>Fin Nifty Expiry | Nifty Prediction For Tomorrow | 19 March | Bank Nifty Analysis | Payal</t>
  </si>
  <si>
    <t>ZERO Brokerage Demat and Trading Account across all segments including Intraday, FnO, Delivery, IPO, Mutual Fund, ETF's : https://bit.ly/490utEP FREE Telegram- https://t.me/Moneytalks_paisaboltahai Join me on Twitter- https://twitter.com/payal_mtwp?t=AOas54uVjw6UgKIryED1zQ&amp;s=09 ----‐-‐------‐-----------------------------------------------‐---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</si>
  <si>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 वेलकम टू माय चैनल मनी टॉक्स', 'विथ पायल सो कल के दिन कैसा रहेगा निफ्टी', 'एंड बैंक निफ्टी उसको लेके इस वीडियो में', 'हम बात करने वाले हैं ओवरऑल अगर हम आज के', 'दिन का डिस्कशन देखते हैं तो निफ्टी में', 'जो मैंने आपको यहां पर रेंज बताया था इट', 'वाज 21 860', '2255 2255 के ऊपर अब हम ट्रेड कर रहे हैं', 'यानी कि यहां पर निफ्टी जो है कल के लिए', 'पॉजिटिव मानकर हम चलेंगे क्योंकि अभी जब', 'निफ्टी का हम देखें तो 2269 पर है इस अगर', 'यह 2255 के ऊपर कल भी करता है तो यह', 'पॉजिटिव ही रहेगा सबसे इंपॉर्टेंट जो', 'सपोर्ट है जो मैंने आपको', '300 पॉइंट्स का उसके बाद हमारा सेल ऑन राइ', 'जन था 46 300 टू 360 लेकिन 5 मिनट के जो', 'कैंडल है उसने बैंक निफ्टी में 300 360 से', 'कोई भी रिजेक्शन लिया ही नहीं एक तरफा', 'उसने डायरेक्टली ब्रेकआउट दिया तो यहां पर', 'वो जो हमारा ट्रेड था कि 360 के आसपास में', 'हम सेल ऑन प्राइस करेंगे पर अगर आप यहां', 'देखोगे तो डायरेक्टली एक बुलिश कैंडल ने', 'इसके ब्रेकआउट दे दिया तो यहां पर कोई भी', 'सेलन राइस जो कैटेगरी है वो क्रिएट हो ही', 'नहीं पाई ठीक है अब कल के दिन हमें कैसे', 'करके यहां पर ट्रेड करना है उससे पहले', 'आपके सामने यह एम स्टॉक का इंटरफेस खुला', 'हुआ है जो आप देख सकते हो यहां पर अ अगर', 'हम डाउ जोनस की बात करें', 'फ्लो हमारा कल के दिन का रहा था 166 करोड़', 'का ये एक बहुत अच्छा अ एडवांटेज है एम', 'स्टॉक में अकाउंट अगर आप खोलते हो ना तो', 'आपको ऐसा जो इंटरफेस मिलता है एक ही जगह', 'में एफआईआई डीआईआई का क्या एक्टिविटीज हुआ', 'है ग्लोबल इंडेक्स कैसे चल रहे हैं आप', 'लाइव मार्केट में भी देख सकते हो एंड कभी', 'भी देख सकते हो और साथ में बगल में ही वॉच', 'लिस्ट भी बना सकते हो तो एक ही स्क्रीन', 'में आपको ज्यादा टॉगल नहीं करना पड़ता है', 'एक ही स्क्रीन में सारे इंपॉर्टेंट', 'इंफॉर्मेशन जो है वो हमें यहां पर देखने', 'को मिल मिल जाते हैं निफ्टी के अगर हम बात', 'करें कि निफ्टी में कल हमें कैसे करके', 'ट्रेड करना चाहिए तो सबसे पहले तो आपको', 'मैं लेकर चलती हूं आवली चार्ट पर ठीक है द', 'रीजन व्हाई आई सेड कि 21 860 टूटना', 'इंपॉर्टेंट है वो ये वाला लेवल है आप ये', 'देखिए ये है 860 का लेवल यहां पर हमने', 'कितनी बारी सपोर्ट लिया है अभी हम जब इसके', 'ऊपर ट्रेड कर रहे हैं वेल एंड फाइन 2255', 'के ऊपर हम ट्रेड कर रहे हैं वेरी गुड', 'लेकिन 21 860 का अगर ब्रेक डाउन होगा तो', 'बहुत हाई चांसेस हैं कि', '21500 के लेवल्स तक हम जाएंगे जो लेवल', 'मैंने आपको कल के वीडियो में बताया भी था', 'कि निफ्टी बीज अगर खरीदना है किसी को', 'इन्वेस्टमेंट अगर करना है तो हाई', 'पॉसिबिलिटी है कि 21 530 के आसपास में 500', 'के आसपास में निफ्टी आएगा जब ये ब्रेक', 'होगा तो तब आप यहां पर ये जो एरिया है', 'यहां पर आप पहला ट्रांस ऑफ बाय ऑन डिप कर', 'सकते हो 21500 आपका पहला लेवल होगा बाय ऑन', 'डिप करने का इन्वेस्टमेंट पर्पस के लिए', 'निफ्टी बीज खरीदने के लिए सेकंड आपका लेवल', 'होगा 21 1100 का एंड थर्ड लेवल होगा', 'डायरेक्टली 20300 पर ये जो तीन लेवल है ये', 'इन्वेस्टमेंट पर्पस के लिए मैं बता रही', 'हूं ट्रेडिंग से इसका कोई लेना देना नहीं', 'है इन्वेस्टमेंट जो लोग करते हैं उनके लिए', 'बहुत अच्छी अपॉर्चुनिटी होगी अगर मार्केट', 'यहां तक आता है तो ठीक है इंट्राडे में', 'हमें कैसे करना है देखिए इंट्राडे में 21', '860 तो डाउन साइड का लेवल है ही इसको तो', 'आप मान के चलिए इसके नीचे ही कोई भी साइड', 'का हम पुट साइड का हम जो है वो ट्रेड', 'लेंगे अब अप साइड में हमें क्या करना है', 'अप साइड के लिए यह है 15 मिनट का चार्ट', '2250 के 55 के ऊपर अगर यह निकलेगा तो', 'पॉजिटिव रहेगा 22055 के नीचे अगर रहेगा तो', 'हमें सिर्फ चुपचाप से सेल ऑन राइज की तरफ', 'फोकस करना है फ्रेश जो हमें हमारा जो कॉल', 'साइड का फ्रेश एंट्री होगा वो रहेगा', '22125 के ऊपर जो कि अभी एकदम लेटेस्ट', 'स्विंग हाई है', '22124 ये लेवल के ऊपर अगर हम ट्रेड करते', 'हैं कॉल साइड में तो हमें एक अच्छी', 'अपॉर्चुनिटी मिल सकती है अब आप खुद ही', 'देखो आज के दिन ही मैंने आपको निफ्टी के', 'लिए बताया था कि अगर', 'यह मैं लिख दे रही हूं', '22125 एंड', '22000 एंड', '21000 860 ये लेवल्स के आउटसाइड में अगर', 'हम ट्रेड करेंगे तो हम एक अच्छा मोमेंटम', 'एक्सपेक्ट कर सकते हैं निफ्टी में आगे', 'बढ़ने से पहले एम स्टॉक प्लेटफॉर्म के', 'बारे में मैं आपको यह बताना चाहूंगी कि', 'अगर आप इसमें अकाउंट ओपन करते हो तो आपको', 'जीरो ब्रोकरेज मिलता है जिस वजह से मैं', 'खुद भी एम स्टॉक को पसंद करती हूं मेरा', 'खुद का भी अकाउंट है इसमें तो जीरो', 'ब्रोकरेज मिल जाता है जिस की वजह से जो भी', 'मैं जितने भी मैं ट्रेड्स लेती हूं उसमें', 'मेरे कोई भी ब्रोकरेज नहीं लगते एज एन', 'ऑप्शन बायर ऑप्शन सेलर ये एक बहुत बड़ा', 'एडवांटेज हो जाता है क्योंकि हम लोग दिन', 'में मल्टीपल ट्रेड्स लेते हैं तो जीरो', 'ब्रोकरेज आप एंजॉय कर सकते हो साथ में', 'आपको मार्जिन ट्रेडिंग फैसिलिटी मिलता है', 'वन ऑफ द लोएस्ट डेली इंटरेस्ट रेट के साथ', 'स्टॉक फ्यूचर ऑप्शन कर सकते हो करेंसी में', 'ट्रेड कर सकते हो म्यूचुअल फंड खरीद सकते', 'हो बेच सकते हो टू क्लिक ऑर्डर प्लेसमेंट', 'आपको मिल जाता है म्यूचुअल फंड में आईपीओ', 'में भी आप वन क्लिक में अप्लाई कर सकते हो', 'तो ये सारे काफी अच्छे अ जो फैक्ट्स हैं', 'एम स्टॉक के वो काफी बढ़िया बना देता है', 'इस प्लेटफार्म को 1 साल के अंदर लोगों ने', 'इसको इतना प्यार दिखाया है इतना पसंद किया', 'है कि 1 साल के अंदर-अंदर इसका जो टर्नओवर', 'है यहां पर 428 करोड़ से भी ऊपर जा चुका', 'है एमटीएफ का ऑर्डर बुक इनका 10000 करोड़', 'से ऊपर है 40 करोड़ से ज्यादा ट्रेड हो', 'चुके हैं 1 साल के अंदर में एंड जस्ट इन', 'वन ईयर 145 करोड़ का ब्रोकरेज सेव किया', 'गया है टोटल में एंड ऐप की जो रेटिंग है', 'वो भी फोर स्टार है व्हिच इज अ गुड थिंग', 'एंड रिटेल की क्लाइंट होल्डिंग भी काफी', 'अच्छी है 3800 करोड़ के आसपास में है तो', 'मेरे एसेट आप सबने सुना होगा मेरे एसेट', 'ग्रुप का ही पार्ट है एम स्टॉक तो आप', 'डेफिनेटली इसमें ट्रस्ट कर सकते हैं तो', 'काफी अच्छा परफॉर्म करती है आप यहां पर', 'बहुत अच्छे से आप यहां पर ट्रेड कर सकते', 'हो यहां पे इनका जो टेक्नोलॉजी है वो भी', 'काफी अच्छा है वन क्लिक में ऑर्डर', 'एग्जीक्यूट प्लेस हो जाता है प्री डिजाइंड', 'आपको इंडेक्स बास्केट भी मिल जाते हैं तो', 'ये सब चीजें हैं जो काफी अच्छी है यहां पर', 'अगर आप ब्रोकरेज की बात करो तो जब आप जीरो', 'ब्रोकरेज यहां पर पे करते हो तो जीरो', 'ब्रोकरेज आपका जब लगता है तो इससे आपका', 'बेनिफिट होता है कि अगर आप एक दिन में', 'पांच छह ट्रेड्स ले रहे हो और आप कहीं पर', 'ब्रोकरेज दे रहे हो तो एक दिन का ₹ 700', 'आपका ब्रोकरेज से ही निकल जाएगा तो जो भी', 'आप प्रॉफिट कमा रहे हो वो ब्रोकरेज में', 'घुस जाता है तो लेकिन यहां पर अगर आप अपना', 'अकाउंट ओपन करते हो 99 प्स जीएसटी देकर तो', 'आपको जीरो ब्रोकरेज मिलता है वन टाइम बस', 'आपको पेमेंट करना है 99 प्स जीएसटी और', 'आपका अकाउंट ओपन हो जाएगा जीरो ब्रोकरेज', 'आपको मिलेगा तो आप लाखों का अमाउंट सेव कर', 'सकोगे ओवरऑल इन द लॉन्ग पीरियड ऑफ टाइम', 'क्योंकि अगर आप एक-एक साल का ब्रोकरेज', 'कैलकुलेट करने जाओगे तो वो लाखों के ऊपर', 'पहुंच जाता है तो 99 प्स जीएसटी इसका वन', 'टाइम चार्ज है जहां से आपको ज़ीरो', 'ब्रोकरेज फॉर लाइफ मिलेगा अक्रॉस डिलीवरी', 'इंट्राडे एएनओ म्यूचुअल फंड आईपीओ करेंसी', 'एंड अगर आप एएमसी भी फ्री करना चाहते हो', 'तो आप 99 प् जीएसटी का डालकर आप एएमसी भी', 'फ्री कर सकते हो नहीं तो ₹10 पर क्वार्टर', 'आप पे कर सकते हो और अगर आप इंट्राडे नहीं', 'करते हो सिर्फ डिलीवरी करते हो तो आप फ्री', 'में अकाउंट ओपन कर सकते हो बट आई वुड', 'स्टिल सजेस्ट कि मैंने भी 99 प जीएसटी', 'वाला ही प्लान लिया है आप भी लीजिए', 'क्योंकि कल को आप कभी भी इंट्राडे करो कभी', 'भी एफ एंड ओ करो तो आपका ब्रोकरेज बिल्कुल', 'भी नहीं लगेगा ठीक है अब हम चलते हैं यहां', 'पर बैंक निफ्टी के ऊपर निफ्टी का तो मैंने', 'आपको लेवल्स बता ही दिया है तो बैंक', 'निफ्टी में क्या करना है बैंक निफ्टी के', 'लिए सबसे पहले मैं आपको आवली चार्ट पर', 'लेकर चलती हूं तो आवली चार्ट में अगर आप', 'देखोगे तो सबसे इमीडिएट जो आपका स्विंग लो', 'है वो है ये वाला लेवल दिस इज द इमीडिएट', 'स्विंग लो व्हिच इज', '4630 एंड उसके नीचे का जो डायरेक्ट जो', 'आपका स्विंग लो है वो है', '4566 ये दोनों बहुत क्रुशल सपोर्ट है बैंक', 'निफ्टी के लिए अगर', '4630 ब्रेक होगा तो', '45600 तक हम आ सकते हैं एंड अप अपर साइड', 'में अगर हम देखें तो इमीडिएट जो हमारे लिए', 'एक स्विंग हाई निकल के आ रहा है वो', '4685 का आ रहा है तो ये एक ब्रॉडर रेंज है', 'जिसके बीच में अभी फिलहाल बैंक निफ्टी घूम', 'रहा है जिस साइड ब्रेकडाउन या ब्रेकआउट', 'देगा उस साइड का हमें एक अच्छा मोमेंटम वो', 'अप साइड या डाउन साइड में देखने को मिल', 'सकता है पर इंट्राडे के लेवल्स जो है वो', 'अभी हम 15 मिनट के चार्ट पर डिसाइड करेंगे', 'तो इंट्राडे के लिए हमें क्या करना है अप', 'साइड में अगर हम देखें तो दिस इज द', 'लेवल यह आपका लेवल है', '46', '725 का लेवल है 46 725 के ऊपर 730 के ऊपर', 'मान के चलिए अगर निकलता है बैंक निफ्टी तो', 'यहां पर हम कॉल साइड का ट्रेड ले सकते हैं', 'और हमारा इनिशियल जो टारगेट रहेगा वो', '468 40 का रहेगा मतलब ऑलमोस्ट 80 टू 100', 'पॉइंट्स का हमारा पहला टारगेट रहेगा सेकंड', 'जो हमारा टारगेट रहे वो रहेगा यहां पर', 'ऑलमोस्ट दिस वन विल बी आवर सेकंड टारगेट', 'व्हिच इज अ', '4695 के आसपास में डाउन साइड में अगर हम', 'देखें तो डाउन साइड में इस रेंज का जो यह', 'जो एक रेंज क्रिएट हो रहा है इसका डाउन', 'साइड रहेगा हमारे लिए इमीडिएट स्विंग लो', 'जिसके ब्रेक होने पर हम इंट्राडे में पुट', 'साइड का ट्रेड उठा सकते हैं ये लेवल रहेगा', '4647 का तो', '4647 46 470 एंड', '46', '735 ये हमारे लिए इमीडिएट लेवल्स है जिसके', 'बाहर में हम यहां पर बैंक निफ्टी में', 'ट्रेड कर सकते हैं ठीक है तो यह हो गया', 'आपका निफ्टी एंड बैंक निफ्टी का ओवरऑल', 'लेवल्स तो आई होप आपको यह समझ आ गया होगा', 'कि कैसे करके ट्रेड करना है हमें बैंक', 'निफ्टी एंड निफ्टी में एंड फिर निफ्टी का', 'जो लेवल है वो मैं आपको', 'जो लिंक है वो मैंने डिस्क्रिप्शन एंड', 'कमेंट पे डाल दिया है आप आराम से इसको ओपन', 'कर सकते हो 999 प् जीएसटी वन टाइम पेमेंट', 'करके तो इससे क्या होगा कि आपको सिर्फ', 'लिंक पर क्लिक करना है लिंक पे क्लिक करते', 'ही आप केवाईसी अपना कर देना जैसे ही आपका', 'केवाईसी कंप्लीट हो जाता है तो आपका', 'अकाउंट ओपन हो जाएगा बहुत इजली एंड उसके', 'बाद आप ट्रेडिंग शुरू कर सकते हो विथ जीरो', 'ब्रोकरेज फॉर लाइफ तो लिंक चेक आउट कर', 'लीजिएगा डिस्क्रिप्शन एंड कमेंट में मैंने', 'डाल दिया है मिलते हैं फिर एक नए वीडियो', 'के साथ थैंक यू इन्वेस्टमेंट्स इंड', 'सिक्योरिटीज मार्केट्स आ सब्जेक्ट टू', 'मार्केट रिस्क रीड ल द रिलेटेड', 'डॉक्युमेंट्स केयरफुली बिफोर', 'इन्वेस्टिंग']</t>
  </si>
  <si>
    <t>7 Untold Rules of Saving | Richest Man in Babylon- Part 1| INFO Mindset</t>
  </si>
  <si>
    <t>பணத்தை சேமிக்க உதவும் 7 வழிகள் | 7 Rules of Saving (Richest Man in Babylon- Part 1) ZERO Brokerage Demat and Trading Account across all segments including Intraday, FnO, Delivery, IPO, Mutual Fund, ETF's : https://bit.ly/3vf6rrB In the book "The Richest Man in Babylon," which is considered one of the best books about managing money, George Clason shares important ideas about how to handle money wisely. It's often called the "Bible of financial freedom." Clason tells stories to explain these ideas simply. The main idea comes from Arkad, the richest man in Babylon. The King asks Arkad to share his "seven cures to a lean purse" so that everyone can benefit from better money management. Start thy purse to fattening. This point is actually the crux of the book: the classic principle of paying yourself first. Clason recommends saving at least 10% of all income earned. Even in his example of those who are paying off debt, he still advocates setting aside this one-tenth. If you want to save money for your future, you must begin by consistently setting aside part of your earnings today. Control thy expenditures. Essentially, this is learning to live within your means and avoiding lifestyle inflation. Clason deems lifestyle inflation to be an ‘unusual truth’ of humanity and states, “what each of us calls our ‘necessary expenses’ will always grow to equal our incomes unless we protest to the contrary.” Make thy gold multiply. Your wealth should extend beyond your income. Put your money to work by making smart investments and taking advantage of time and compounding interest. Guard thy treasures from loss. Here, the book encourages the protection of principle from loss. It is easy to criticize this idea, as most of us feel that investment vehicles that have the potential to lose value, such as stocks, are essentials part of a balanced portfolio. If you take a bigger picture view, however, the lesson becomes more palatable. The penalty of risk is the potential of loss. Know your risk aversion and understand the risks in your portfolio. Make of thy dwelling a profitable investment. This is yet another debatable principle. Clason’s argument is that it makes more sense to make payments that will eventually become equity rather than giving money to a landlord. Rather than getting sucked into renting vs. owning debate, I will defer to a Scrooge Strategy tip and say “run the damn numbers” and see which method makes sense for you at this particular point in your life. Insure a future income. This boils down to retirement planning and insurance. Due to the fact that insurance didn’t exist in ancient Babylon, Clason really doesn’t dive into this point much at all. Increase thy ability to earn. Position yourself to make more money by improving your skills and making yourself more employable. Train yourself, go to classes, take jobs on the side; whatever you chose, set specific and measurable performance goals and start working to earn more money now. The book’s other main lesson is the “five laws of gold” that Arkad teaches his son. The first three laws list ways to get rich and are fairly repetitious with the above principles. Namely, the laws mandate paying yourself first, investing your money well, and making informed investment decisions. ‍ About Us: Info Mindset is a community of Self-Improvement and Personal Development for the people who want a better living and a successful life with fewer regrets but more amazing life experiences. Here we share Life's Wisdom, Self-Help Education/Knowledge, Process for Prosperity, Guide for your Success. Our goal is to share wisdom and make lives better.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The content provided in this video is solely for Education purpose only and the video content is not to be considered for making any investment decision. Video Editors required/ Freshers with Deep Interest and Laptop also welcome (Vyond) or Premier Pro Instagram : https://www.instagram.com/kardgaming_tamil/ _______________________________________________________ For YouTube Growth (Subscriber): https://www.tubebuddy.com/pricing?a=INFOMindset</t>
  </si>
  <si>
    <t>['hey guys welcome back to info mindset', 'friends and', 'family', 'for what comes by luck often goes away', 'by batt very', 'suddenly', 'win', 'every gold piece you save is a slave to', 'work for you every copper it earns is', 'its child that also earned for you if', 'you would become wealthy then what you', 'say must earn and it children must earn', 'that all may help to give you the', 'abundance you crave so simple language', 'for', 'for Timeless', 'principles but', 'friends', 'for in', 'fact so', 'for', 'for', 'for', 'and make th gold', 'multiply', 'SA', 'and the', 'processed', '[Music]', 'first Z', 'Bret mutual fund delivery Inay', 'currency', 'fortime one of the lowest interest rate', '6.99% Mt', 'and 40 plus trade and', '8.5', 'as like one click order execution one', 'click order placement and', 'voice', 'SEC your', 'princip the rule number one of investing', "is don't lose money and the rule number", "two of investing is don't forget rule", 'number', 'one guard your Treasures from loss by', 'investing only where your principal is', 'sa Focus', 'make off the dwelling a profitable', 'investment renting versus buing', '[Applause]', 'future', 'in', 'but', 're', 'Sav SK', 'so', 'the best investment you can make is in', 'yourself friend', 'almost', 's', 'and', 'family', 'thank', 'you Investments and securities markets', 'are subject to Market risks read all the', 'related documents carefully before', 'investing']</t>
  </si>
  <si>
    <t>SKP Bearings Industries Stock Analysis | SME Multibagger Share | Stock Market</t>
  </si>
  <si>
    <t>ZERO Brokerage Demat and Trading Account across all segments including Intraday, FnO, Delivery, IPO, Mutual Fund, ETF's: https://bit.ly/3wRHsuU In this video we will understand the business of a key player in the bearings industry. We will analyze the business of SKP Bearings Industries in this video. #skpbearings #skpbearingsindustries #skpbearingsindustriesanalysis #TheBullofDalalStreet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Affiliate Links: 1) Sign up on TradingView to Follow me and to use the best Technical Analysis Software out there: https://in.tradingview.com/?aff_id=114194 2) Subscribe to StockEdge Premium: https://stockedge.com/Plans/stockedge-premium-annual-mr/25?affcode=456238 3) Subscribe to StockEdge Pro: https://stockedge.com/plans/stockedge-pro-annual-mr/52?affcode=456238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</si>
  <si>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['हाय गाइ मेरा नाम है ज्योतिन अगरवाल आप', 'जुड़ चुके हैं बुल ऑफ द लाट चैनल के साथ', 'और आज हम डिस्कस करेंगे द बिजनेस एनालिसिस', 'ऑफ एसकेपी बेयरिंग्स इंडस्ट्रीज जानेंगे', 'कंपनी करती क्या है बिजनेस डेप्थ में', 'समझेंगे और हमेशा की तरह इसका जो चार्ट', 'स्ट्रक्चर है वो आपको', '[संगीत]', 'तो गाइज नाम से हमें पता चल जाता है कि यह', 'कंपनी कहीं ना कहीं बेयरिंग्स इंडस्ट्री', 'से कनेक्टेड है येय तो ओबवियस सी बात हो', 'गई राइट अब ये कंपनी करती क्या है वो', 'समझना हमें जरूरी है तो शफलर एसकेएफ टिम', 'केन एसी कई सारी बेरिंग सी कंपनीज लिस्टेड', 'भी हैं और बहुत अच्छा काम भी कर रही है', 'बहुत बड़ा काम है उनका तो एसकेपी', 'बेयरिंग्स इंडस्ट्रीज उन कंपनीज के लिए', 'टियर वन सप्लायर एक तरीके से तो यह उन', 'कंपनीज को कंपोनेंट सप्लाई करती है और वो', 'कंपोनेंट्स भी बेयरिंग्स के अंदर ही काम', 'आने वा वाले कंपोनेंट्स हैं और इसीलिए', 'कहीं ना कहीं ये बेयरिंग्स इंडस्ट्री का', 'एक की पार्ट एक की सप्लायर की तरह एक्ट', 'करती है कंपनी एंड दिस इज अ वेरी वेरी', 'इंपोर्टेंट कंपनी फॉर दीज कंपनीज दीज अदर', 'कंपनीज दैट आर एक्चुअली योर टियर वन आई', 'वुड से मैन्युफैक्चरर ऑफ बेयरिंग्स नाउ', 'दिस कंपनी वाज स्टार्टेड इन 1991 बहुत', 'पहले स्टार्ट हुई थी कंपनी एज अ', 'पार्टनरशिप फर्म रिसेंटली ही हमने देखा', '2022 में इनफैक्ट जनवरी में कि इसको एक', 'लिमिटेड कंपनी बनाया गया है तो जब ये', 'कंपनी एज अ पार्टनरशिप स्टार्ट हुई थी ना', 'तो मिस्टर श्री कं एंड उनकी वाइफ ही', 'पार्टनर्स थे उस कंपनी के अंदर एंड वही', 'अभी भी ऑपरेशंस कहीं ना कहीं हेड कर रहे', 'हैं इस कंपनी के इनफैक्ट मिस्टर श्रीकन', 'हैज अ लॉट ऑफ एक्सपीरियंस इन दिस', 'इंडस्ट्री 35 इयर्स के अराउंड का', 'एक्सपीरियंस है एंड मिस्टर श्रीकन पहले', 'एसकेएफ के साथ भी काम कर चुके हैं इनफैक्ट', 'वाइल गोइंग थ्रू द डाटा अबाउट द मैनेजमेंट', 'एंड अदर्स मेरे को ये रिलाइज हुआ कि देयर', 'अदर फैमिली मेंबर्स आर आल्सो इन की', 'पोजीशंस ऑफ दिस कंपनी तो कहीं ना कहीं जो', 'बिजनेस है वो अभी भी फैमिली में ही कहीं', 'ना कहीं रन हो रहा है एक तरीके से एंड एज', 'आई हैव सेड ये पहले पार्टनरशिप फर्म ही थी', 'अभी रिसेंटली इसको लिमिटेड कंपनी बनाया है', 'तो अब अगर हम इनके प्रोडक्ट्स की बात करते', 'हैं उसके अंदर स्टील बॉल्स पेंस नीडल', 'रोलर्स सिलेंडर कल रोलर्स ये सब आ जाते', 'हैं अब गाइज आप पूछोगे कि बेयरिंग्स का', 'असल में काम किया तो बेयरिंग्स एक्चुअली', 'फ्रिक्शन रिड्यूस करते हैं कोई भी दो', 'एलिमेंट्स के बीच में और ये बहुत ही', 'इंपॉर्टेंट कंपोनेंट होता है चाहे वो', 'ऑटोमोबाइल हो गया इंजीनियरिंग हो गया', 'इलेक्ट्रॉनिक्स हो गया टेक्सटाइल हो गया', 'बहुत सारी इंडस्ट्रीज में इनका एप्लीकेशन', 'है बेयरिंग सेक्टर के ऊपर हम एक डिस्कशन', 'पहले कर चुके हैं चैनल पे उसको भी मैं पिन', 'कर देता हूं ताकि आप उसको देख सक बट दिस', 'कंपनी इज डेफिनेटली अ की कंपोनेंट सप्लायर', 'टू दोज बिग जायंट्स इन द इंडस्ट्री गाइज', 'वीडियो में आगे बढ़ने से पहले मैं आप', 'लोगों को बताना चाहूंगा ए स्टॉक के बारे', 'में अगर आप मार्केट्स में काम कर रहे हैं', 'तो देखो आपको एक ट्रस्टेड नेम चाहिए जिसके', 'साथ आप बड़ा निश्चिंत होके काम कर सके', 'बाजारों में एंड एम स्टॉक इज दैट नेम एम', 'स्टॉक इज ब्रॉट टू यू बाय द हाउस ऑफ मिराई', 'एसेट मिराई एसेट का नाम हम सबने सुना है', 'इनके म्यूचुअल फंड्स कितने सालों से', 'इंडिया के अंदर हैं बहुत अच्छी परफॉर्मेंस', 'है उनकी भी राइट तो मेराई एसेट का क्योंकि', 'ब्रांड है यहां पे एम स्टॉक इट्स अ', 'ट्रस्टेड नेम तो वो हमारे लिए दिक्कत खत्म', 'हो जाती है कि हमें सोचना नहीं पड़ता दो', 'बार यहां पे इनके साथ काम करते हुए आल्सो', 'देयर आर मल्टीपल एडवांटेजेस दैट यू नो आई', 'सी विद एम स्टॉक इसलिए मैंने भी अपना', 'अकाउंट यहां पे खुलवाया है तो मैं वो', 'एडवांटेजेस आपको बताना चाहूंगा द बेस्ट', 'थिंग दैट आई फाइंड अबाउट देम इज देर 99 प्', '99 वाला जो इनका प्लान है आप इनको लिटरली', '99 प् 99 पे करते हो आपकी जीरो ब्रोकरेज', 'फॉर लाइफ जीरो एएमसी जीरो ब्रोकरेज अक्रॉस', 'प्रोडक्ट्स हो जाती है सो दैट इज समथिंग', 'एब्सलूट फैंटास्टिक बिकॉज़ आपका बहुत पैसा', 'बचता है ब्रोकरेज में फ्यूचर के अंदर राइट', 'तो कहीं ना कहीं हम अगर देखें इनका जो ये', 'प्लान है दिस इज लाइक अ सुपर प्लान एंड', 'मुझे लगता है कि अगर आप एम स्टॉक पे', 'अकाउंट खुलवा रहे हैं दिस इज द प्लान यू', 'शुड बी ऑप्टिंग फॉर नेक्स्ट हम कई सारे', 'लोगों को देखते हैं जो मार्जिन ट्रेडिंग', 'फैसिलिटी का यूज़ करते हैं एमटीएफ का यूज', 'करते हैं दे हैव वन ऑफ द लोएस्ट रेट्स', 'देयर रेट स्टार्ट एट 6.99 पर तो उन लोगों', 'के लिए भी बहुत बड़ा बेनिफिट है यहां पे', 'आल्सो आप कभी भी किसी भी ब्रोकर के साथ', 'काम करें क्लीन यूजर इंटरफेस चाहिए होता', 'है ताकि आप डिसीजन मेकिंग ढंग से कर सके m', 'स्टॉ का आप देख सकते हो यूजर इंटरफेस', 'कितना क्लीन है कितना नीट है कोई क्लर', 'नहीं है एंड दैट इज समथिंग आई रियली रियली', 'अप्रिशिएट अबाउट देम गाइज ए स्टॉ को यहां', 'पे एक साल से ऊपर अब हो चुका है 85 लाख से', 'ज्यादा यूजर्स हैं अगर हम टर्नओवर भी', 'देखें तो ऑलमोस्ट 4.3 लाख करोड़ का', 'टर्नओवर है एमटीएफ बुक 1100 करोड़ से ऊपर', 'की हो चुकी है ट्रेड्स 40 करोड़ प्लस है', 'ब्रोकरेज सेव्ड इन जस्ट व ईयर इज 145', 'करोड़ प्लस ऐप रेटिंग भी आप देख सकते हो', 'फोर स्टार है और रिटेल क्लाइंट होल्डिंग', 'भी 3800 करोड़ से ऊपर की हो चुकी है सो m', 'स्क इज डेफिनेटली ब्रिलियंट इन व्हाट दे', 'आर ऑफि एंड मुझे लगता है आपको भी अपना', 'अकाउंट यहां पे खुलवाना चाहिए लिंक मैंने', 'दे दी है डिस्क्रिप्शन में कमेंट में भी', 'पिन कर दिया है लिंक पे क्लिक करो', 'रीडायरेक्ट करेगा m स्टॉक की वेबसाइट पे', 'आपको आधार और पैन को रखना हैंडी मिनट्स', 'में आपको दिखेगा आपका प्रोसेस य कंप्लीट', 'हो रहा है अकाउंट ओपनिंग का सो गाइज आई', 'थिंक यू शुड डेफिनेटली गिव m स्क अ ट्राई', 'नाउ बैक टू द वीडियो अब गाइ अगर हम', 'रेवेन्यू का ब्रेकडाउन देखते हैं तो', 'रोलर्स एंड जो बॉल्स ये बना रहे हैं उनसे', 'मेजर रेवेन्यू है इनका एंड थोड़ा सा', 'रेवेन्यू इनका आता है सोलर एंड विंड', 'एनर्जी से भी तो इनके पास सोलर एनर्जी', 'प्रोडक्शन की भी कैपेसिटी एंड विंड एनर्जी', 'की भी प्रोडक्शन की कैपेसिटी है काफी', 'चीजें ये खुद के लिए भी यूटिलाइज कर लेते', 'हैं तो वो एफिशिएंट हो जाता है इनका', 'बिजनेस तो कहीं ना कहीं बिजली का खर्चा', 'बहुत बचता है इन लोगों का बट इनका जो', 'रेवेन्यू आता है मेजर्ली ऑफकोर्स जो इनका', 'कोर बिजनेस है उससे आ रहा है बट थोड़ा सा', 'रेवेन्यू का जो पार्ट है बहुत ही स्मॉल', 'रेवेन्यू 10 पर से भी लेस रेवेन्यू वो', 'आपका एनर्जी सेक्टर में कहीं ना कहीं आ', 'जाता है इनफैक्ट एसकेपी इज द लार्जेस्ट', 'सप्लायर ऑफ वन वे क्लच मोर दन 80 पर वॉलेट', 'शेयर विद एसिस्टिंग कस्टमर्स एंड इट इज', 'आल्सो मेजर सप्लायर इन शाफ्ट बेयरिंग्स', 'विद 55 वॉलेट शेयर विद एसिस्टिंग कस्टमर्स', 'तो कहीं ना कहीं आप देख सकते हैं अपने जो', 'एजिस्टिफाई', 'अगर हम नंबर्स की बात करते हैं और कपेक्स', 'की बात करते हैं यहां पे तो सबसे पहली चीज', 'जो देखने की हो जाती है वो ग्रोथ कहीं ना', 'कहीं कि कहां से आएगी तो अभी कपेक्स', 'अंडरवे है इनका एंड अभी इनका जो टर्नओवर', '50 करोड़ के अराउंड का है वो सीधा जंप', 'करेगा 150 से 200 करोड़ पे एंड वो कहीं ना', 'कहीं कपेक्स होने के बाद एंड ये अगेन मैं', 'आपको पीक यूटिलाइजेशन के नंबर्स दे रहा', 'हूं कि अगर प्रोडक्शन कैपेसिटी बिल्कुल', 'फुल पे चल रही हो सब कुछ तो कहीं ना कहीं', 'हमें यहां पे देखने को मिलता है कि यहां', 'पे इनका जो जंप है ना वो बहुत अच्छा हो', 'सकता है 3x 4x हो सकता है यहां से', 'रेवेन्यू सीधा-सीधा और उसका इंपैक्ट कहीं', 'ना कहीं मुझे लगता है इसकी परफॉर्मेंस में', 'भी आएगा वन मोर थिंग दैट इज वेरी वेरी', 'क्रुशल टू अंडरस्टैंड कि कंपनी पहले एक', 'पार्टनरशिप फॉर्म थी क्योंकि पार्टनरशिप', 'फॉर्म थी तो उसके अंदर देखो अकाउंटिंग', 'ट्रीटमेंट अलग होता है अलग-अलग चीजों का', 'और अभ एक लिमिटेड कंपनी है तो कुछ लोग', 'क्या कहते हैं कि अरे मार्जिंस हमें बड़े', 'अच्छे लग रहे हैं बिजनेस के एकदम मार्जिंस', 'में डिप आ गया वो ऐसा नहीं है वो', 'अकाउंटिंग प्रैक्टिस चेंज होने की वजह से', 'डिप आपको मार्जिंस के अंदर दिख रहा है तो', 'यहां पे जो मार्जिंस अभी इनके चल रहे हैं', 'दे डू एक्सपेक्ट टू मेंटेन देम एंड आप', 'यहां पे मान के चल सकते हैं कि 40 पर 30', 'से 40 पर के मार्जिंस यहां पे मेंटेन', 'करेंगे गोइंग अहेड एज एज वेल तो मुझे', 'बिजनेस बहुत बढ़िया लगता है क्योंकि काफी', 'यहां पे बढ़िया मार्जिंस है इस बिजनेस के', 'अंदर हालांकि रिसेंट नंबर्स अगर मैं देखूं', 'तो फिर वो बड़े फ्लैट थे बट कहीं ना कहीं', 'हम देख रहे हैं कि एफिशिएंसी वहां पे दिख', 'रही है बिजनेस की और जैसे ही कपेक्स ये', 'लाइव होगा कहीं ना कहीं यहां पे आपको एकदम', 'से ग्रोथ आती हुई दिखेगी अब गाइस किसी भी', 'बिजनेस को हम डिस्कस करते हैं तो उसके', 'पॉजिटिव्स हमें समझने बहुत जरूरी हो जाते', 'हैं कि ऐसा क्या दिख रहा है मुझे उस', 'बिजनेस के अंदर या उस कंपनी के अंदर सबसे', 'पहली चीज है कस्टमर स्टिकने जो इनके', 'कस्टमर्स हैं वो उनको आसानी से छोड़ के', 'नहीं जाने वाले काफी टाइम से बिज चल रहा', 'है साथ में एंड मुझे लगता है कि वो लोग', 'यहां पे एसकेपी को वो वैल्यू देते हैं जो', 'ये डिजर्व करती है कंपनी बिकॉज़ दे आर एबल', 'टू मेंटेन दैट क्वालिटी और ऐसा क्यों है', 'ये इसका सेकंड पॉजिटिव हो जाता है कि यहां', 'पे आपके जो एप्लीकेशन हैन प्रोडक्ट्स का', 'वो क्रिटिकल एप्लीकेशन है इनफैक्ट एसकेपी', 'टारगेट्स फॉर जीरो डिफेक्ट्स इन अ मिलियन', 'पार्ट्स तो कहीं ना कहीं आप देख सकते हो', 'क्योंकि क्रिटिकल एप्लीकेशन के अंदर ये सब', 'आता है तो यहां पे कोई भी नहीं चाहेगा कि', 'आप नया सप्लायर ढूंढो और फिर पता चले कि', 'भैया उनकी क्वालिटी मैच नहीं हो रही सो ये', 'जो दो पॉजिटिव्स हैं ये इंटरलिंक्ड हैं और', 'इसलिए मुझे लगता है कि इनके पास एक बड़ी', 'स्टेबल विजिबिलिटी ऑफ बिजनेस है गोइंग', 'अहेड एज वेल नेक्स्ट मुझे जो बहुत बढ़िया', 'पॉइंट इनका लगा वो है फोकस ऑन एफिशिएंसी', 'बिकॉज़ आई हैव सीन कि किस तरीके से ये', 'सोलर एनर्जी वगैरह को यूटिलाइज कर रहे हैं', 'ताकि इनकी कॉस्ट कम रह सके एंड कॉस्ट कम', 'रहेगी तो कहीं ना कहीं ऑपरेटिंग प्रॉफिट', 'मार्जिंस हमें इंप्रूव होते हुए दिखेंगे', 'हमें मार्जिंस इन जनरल इंप्रूव होते हुए', 'दिखेंगे एंड वो प्रॉफिटेबिलिटी प इंपैक्ट', 'देगा ही देगा पॉजिटिव वे में सो यहां पे', 'मुझे लगता है कि क्योंकि ये कंपनी', 'एफिशिएंसी पे इतना इना ज्यादा फोकस करती', 'है इतना ज्यादा ध्यान देती है तो दिस इज', 'गोइंग टू बी अ बिग बिग पॉजिटिव फॉर देम', 'गोइंग अहेड नेक्स्ट जो इनकी बहुत बढ़िया', 'चीज मुझे लगी इज दैट दे हैव रिसेंटली', 'कंप्लीटेड मेस ऑडिट अब ये मेस ऑडिट क्या', 'है ये मैं बता देता हूं', 'को ज्यादा बिजनेस मिलेगा चाहे वो', 'maruti-suzuki दिखती है वो इसके अंदर', 'बहुत-बहुत ज्यादा विजिबल लग रही है मुझे', 'इनफैक्ट इस बिजनेस के अंदर अगर मैं बिजनेस', 'की एज ऑन डेट बात करूं मुझे ऐसा कोई बड़ा', 'नेगेटिव नहीं दिख रहा यस यू हैव यू नो', 'थिंग्स लाइक इंडस्ट्री में स्लो डाउन हो', 'गया तो क्या होगा बट कंपनी को अगर मैं', 'लेके बात करूं मे बी लोग कह सकते हैं कि', 'एक बड़ा नेगेटिव है कि यू नो यहां पे', 'सिर्फ फैमिली मेंबर्स िप बिजनेस को', 'प्राइमर रन कर रहे हैं बट आई डू नॉट फील', 'दैट इज अ नेगेटिव बिकॉज़ दिस यूज टू बी अ', 'पार्टनरशिप कंपनी इसको रिसेंटली इन्होंने', 'लिमिटेड कंपनी में कन्वर्ट किया है एंड', 'एंड ये कहीं ना कहीं जो बिजनेस है इसलिए', 'मुझे बहुत अच्छा लग रहा है आई थिंक द', 'मैनेजमेंट इज वेरी क्लीन एंड वेरी फेयर आई', 'हैव हर्ड देयर कॉन कॉल्स आई हैव सीन द', 'प्रेजेंटेशंस हैव गोन थ्रू अ लॉट ऑफ', 'थिंग्स रिगार्डिंग दिस कंपनी एंड मुझे', 'कहीं पे भी ऐसा बड़ा रेड फ्लैग नहीं दिखा', 'जिसको मैं कह सकूं कि यू नो इसके वजह से', 'आपको इस कंपनी से इस बिजनेस से दूर रहना', 'चाहिए सो आई इन जनरल फील दिस इज अ वेरी', 'वेरी स्ट्रांग प्लेयर इन इट्स इंडस्ट्री', 'एंड यू नो दिस इज अ वेरी वेरी क्रुशल', 'प्लेयर इन द बेयरिंग सेक्टर एज वेल', 'क्योंकि जो बड़ी कंपनीज हैं वो इनके साथ', 'काम काफी टाइम से कर रही है उनके लिए', 'सप्लायर रहे हैं और आगे भी रहेंगे मुझे', 'लगता है यहां पे ग्रोथ स्टोरी बहुत क्लियर', 'और क्लीन दिख रही है बट एज ऑलवेज यू नो', 'दीज आर मार्केट्स दे आर वोलेटाइल तो यहां', 'पे फंडामेंटल प्लस टेक्निकल व्यू लेना', 'जरूरी हो जाता है चार्ट स्ट्रक्चर आप सबको', 'कोई कंपटीशन नहीं है उनसे डन नहीं है', 'इनफैक्ट उनका बिजनेस बढ़ेगा तो इनका', 'बिजनेस भी बढ़ेगा यहां पे और जैसे ही ये', 'कपेक्स लाइव होता है अगेन देखो इसके अंदर', 'जो आपकी सारी ग्रोथ आ रही है वो केपे से आ', 'रही है बिकॉज़ अभी तो अपना काम कर ही रहे', 'हैं अभी जो टर्न ओवर है वो है सब कुछ है', 'बट ग्रोथ आपकी कहां से आएगी प्रोडक्शन', 'कैपेसिटी इंक्रीज करने से वो सीधा जैसे ही', 'मैं कह रहा हूं ना लाइव होगा वो कपेक्स', 'आपका जो बॉटम लाइन है उसमें भी हिट करेगा', 'टॉप लाइन में भी हिट करेगा नंबर्स आप', 'देखोगे इंप्रूव होते हुए आपको देखेंगे सो', 'गाइज दिस इज इट फॉर दिस वीडियो आई विल बी', 'सीइंग यू इन अनदर मंथ थैंक यू सो मच फॉर', 'स्टेइंग कनेक्टेड बाय बाय एंड जय', 'हिंद इन्वेस्टमेंट्स एंड सिक्योरिटीज', 'मार्केट्स आर सब्जेक्ट टू मार्केट रिस्क', 'रीड ऑल द रिलेटेड डॉक्युमेंट्स केयरफुली', 'बिफोर', '[संगीत]', 'इन्वेस्टिंग', '[संगीत]']</t>
  </si>
  <si>
    <t>Small Cap Stocks - Buy or Crash Coming? Stock Market Analysis | Mutual Funds Stress Tests Results</t>
  </si>
  <si>
    <t>Buy Small Cap Stocks or Sell ? Stock Market Analysis | Mutual Stress Test Result Analysis #stocks #stockmarketcrash #stockmarket #stockmarketanalysis #smallcapstocks #smallcapfunds ZERO Brokerage Demat and Trading Account across all segments including Intraday, FnO, Delivery, IPO, Mutual Fund, ETF's : https://bit.ly/3PqI4y2 Disclaimer: This video is sponsored by mstock. The given signup link is NOT an affiliate link . Please note that I am neither a financial consultant nor a financial advisor, this video is only for entertainment/educational purpose. This channel does not guarantee any profit or loss so invest at your own risk. Please do your own due diligence before making any decisions. Margin Trading is High Risk, you may lose the invested amount also so do keep in mind. User discretion Advised. *********************** Follow me on on Instagram: https://www.instagram.com/saha_shrija/?hl=en Follow me on Twitter: https://twitter.com/imShrijaSaha *********************** Check Out Other Popular Videos: Mutual Fund Playlist : https://youtube.com/playlist?list=PLxjtyl1PJfQ8330Tyh7S_PcrRcT3uC0lv Queries: small cap stocks, stock market analysis, mutual fund stress test, small cap stress test, small cap stocks analysis, small cap bubble, smallcap crash, small cap, nifty 50 analysis, stock market india, stock market correction, market crash, stock market for beginners, stock market, stocks</t>
  </si>
  <si>
    <t>['friends we are seeing Corrections in', 'midcap and small capab stocks in fact we', 'can see the overall stock market Clos in', 'red today so today number one I will', 'show my fundamental and technical', 'analysis of nifty50 and small cap', 'segment and discuss what to do sell', 'small cap stocks and mutual funds or', 'time to buy more plus I will talk about', 'some potential sectors and stocks to buy', 'or watch out in this correction and', 'number two mutual fund stress test', 'result for for midcap and small cap', 'mutual funds is out in which SBI small', "Cap's result is quite surprising so if", 'you invest in mid and small cap stocks', "and mutual funds watch the end so let's", 'get started and first look at the market', "Outlook so I'm using M stocks platform", 'where along with Indian indices we can', 'see the international indices as well', 'along with Fi and Di Buy sell data here', "you can see yesterday the fi's net", 'selling amount is more than net Buy in', 'fact we can see since the beginning of', 'this year diis are still buying every', 'month but the FI inflows have been weak', 'now the general expectation was the FI', 'inflow in India is going to pick up', 'boosting the Indian stock market but now', 'it seems we may face delay in foreign', 'inflow due to global factors like', 'unfavorable US inflation data see us had', 'registered 3.2% of CPI for February', 'which was slightly over the expected', '3.1% now on 20th March in us fomc', 'meeting if they give hawkish commentary', 'then it may affect the Indian market', 'also why because us is expected to cut', 'interest rates this year but if the US', 'Federal Reserve delays the rate cut then', 'the flow of foreign Capital into the', 'Indian market might also get delayed', 'which would affect the Indian market as', "well so what I'm trying to say is we", 'need to watch out the global factors as', 'well right now the local factors and', 'news like Mahadev Abscam saves concern', 'over small caps electoral Bond news and', 'the coming volatility all of these are', 'affecting the movement of the market in', "short term let's look at the technicals", 'here if we click on the index the chart', 'opens up on its own the interesting part', 'of using the chart from M stock is that', 'here we can add more than three', 'indicators together but in free version', 'of trading view only two indicators are', 'allowed together so we can see that', 'since the beginning of this year Nifty', 'was creating higher highs which means we', 'were in uptrend but due to these local', 'factors this uptrend recently broke now', 'till yesterday Nifty was still holding', 'above this 50 EMA support level but', 'today it has even broken this support', 'showing weakness in market so now the', 'next support is around 21500 a lot of', 'global factors are also impacting like', 'today Bank of Japan has hiked its', 'interest rate for the first time in 17', 'years this is adding to the volatility', 'in global Equity Market plus I told', 'there is fomc meeting about interest', 'rates so if we look at the US S&amp;P 500', 'index chart if if this trend line is', 'broken then it may further affect the', 'Indian market so along with local news', 'we need to watch out the global factors', 'as well my short-term perspective is', 'that either I would keep my swing', 'targets very small or I would avoid much', "trading but for longterm I'm still", 'bullish so better alternative is to', 'focus on the underlying health of the', 'business and invest for longterm for', 'that which sectors to invest in well', 'friends we can consider these eight', 'sectors for the next 5 to 7 years', 'renewable energ semiconductor Agri Tech', 'space segment EV robotics AI conference', 'tourism because as per recent India', "today's conclave if the current", 'government continues in power then they', 'intend to focus on the growth of these', 'sectors for achieving the goal of vixit', "bhat by 2047 but please don't be in foro", 'and rush to buy stocks of these sectors', 'we must create a watch list of stocks in', 'which we can have stocks which promoters', 'are buying in this March fall in fact we', 'can even watch out these top picks by', 'Jeffrey for the next 5 years according', 'to jeffre they have made the selection', 'of stocks considering the macro factors', 'and they expect about 2x returns that is', 'about 15 to 25% cagr in the next 5 years', 'here in the eight growth sectors we saw', 'EV segment is there new EV policy has', 'also been introduced recently and in the', 'jeffre pick we can see one EV sector', 'stock that is TVs Motors so similarly we', 'can pick stocks like this and do a deep', 'analysis to decide if we want to build', 'positions for longterm or not finally', "let's analyze the small Gap segment", 'followed by mutual fund stress test', 'results so you can explore', 'M mut', 'fund so you can understand the', 'reliability 8.5h paid users and they', 'have a turnover of about 4.28 lakh one', 'click Auto placement and oneck extion', 'but if we talk', 'about then', 'friends', 'across all products like delivery', 'intraday mutual funds IPO Etc and', 'AMC another 999', 'one L description and comment check it', 'out see said that there is froth in mid', 'and small capap stocks but by now you', 'must have already seen this report by', 'edel Vice which shows that that the', 'growth in midcap and small cap index in', 'last 2 years was mostly driven by the', 'growth in earnings and not by pe', 'expansion PE 2 years back was almost the', 'same as today now on one side this is', 'good news because stock price', 'appreciation due to growth in earnings', 'is the right kind of growth which shows', 'that there may be fraud some and small', 'cap stocks were overvalued but not', 'overall but on the other hand when I', 'read the interview of Mr Anish tavle I', 'got another another perspective he is', 'Deputy CIO of IC mutual fund according', 'to him in some cases we could also be at', 'a cyclical peak of profitability he says', "it's not just the PE you are also above", 'midcycle', 'profitability so basically even though', 'the growth in small caps has been', 'structural we need to be cautious', 'especially for short duration see if you', 'look at technicals also for long-term', 'perspective if I look at monthly chart', "the small cap index has hasn't broken", 'the uptrend yet so currently we are', 'still in the range and witnessing', 'healthy Market correction but due to', 'volatility in coming months if we break', 'the trend line we may witness', 'Corrections for the next 2 to 3 months', 'just like we can see in the past but I', "don't think it would be like 20182 where", "we saw 57% correction I'm expecting it", "wouldn't be that bad at all in 2024 but", 'we may see some corrections for the next', 'few months if this trend line is broken', "so it's important that this monthly", 'candle of March closes within the range', 'and does not break this trend line so', 'what should we do should we sell small', 'cap stocks and mutual funds stop sips no', 'so in my opinion I think this phase of', 'weak Market could persist for the next 2', 'to 3 months so if my target is shortterm', 'or up to 6 months then I would not buy', 'small cap stocks but if my time Horizon', 'is long-term and if I want to invest in', 'small cap stocks then this correction', 'could actually be a good opportunity for', 'building positions and hold for longterm', 'but', 'friendsy individual small cap stocks', 'longterm hold difficult because the', 'corrections can be really wild sometimes', 'in small caps so the safest approach to', 'invest in individual small cap stocks is', 'to keep cash in hand and wait for the', 'right opportunity to build positions', 'because as I said for the next 2 3', 'months we can see Corrections and if we', 'compare it with the past in case of', 'small caps we can see after correction', 'of 2 three months we do see a recovery', 'followed by consolidation so we can', 'avoid risk and wait for consolidation to', 'build positions for longterm but in', 'mutual funds we invest with long-term', 'perspective consistent and disciplined', 'sip for long-term mostly results in good', "returns even in small caps so if I'm a", "long-term investor I wouldn't be worried", 'much about these Corrections and', 'volatility and continue my sips now', 'friends many of us invest in midcap and', 'small cap mutual funds so we should', 'analyze the mutual fund stress test', 'results for liquidity concerns say we', 'had ordered AMCs to publish these mutual', 'fund stress test results this test', 'basically shows how many days will be', 'needed by the fund to sell 50% or 25% of', 'their Holdings if investors want to exit', 'during a market crash there are some', "assumptions for this test I'm not going", 'into that much so starting with the', 'small cap mutual funds with highest AUM', 'here nepon has the highest AUM still it', 'can liquidate 25% of its Holdings in 13', 'days days and 50% in 27 days so this', 'fund is quite liquid similarly Quant', 'would take 11 days and 20 days', 'respectively but most surprising result', 'is of SBI small Cap Fund its AUM is way', 'less than nepon but still the mutual', 'fund stress test showed that SBI small', 'Cap Fund would take 30 days to liquidate', '25% of portfolio and 60 days for', 'liquidating 50% which is highest among', 'all this shows that this particular fund', 'is not as liquid as the others and in', 'case of midcap mutual funds kotak funds', 'performance is not as good as others so', 'this stress test basically shows that if', 'in market crash 50% of investors want to', 'exit the fund on an average it would', 'take about 20 to 30 days waiting period', 'but you know friends in my opinion we', 'cannot just rely on one liquidity factor', 'and select funds because this test has', 'some limitations like a fund with lower', 'AUM would take less less number of days', 'to sell 50% of its Holdings compared to', 'a fund which has way higher AUM but it', "doesn't mean that the smaller fund is", 'better than the other fund so even if', "I'm Investing For longterm in SBI small", "C mutual fund I wouldn't be that much", 'for it some other parameters like', 'concentration volatility valuation Etc', 'all of these were also published by the', 'AMCs so all the factors should be', 'considered before making any decision of', 'selecting a fund but again friends in', 'case of doing sip for long-term we', "shouldn't be much worried about", 'short-term Corrections or other issues', 'and in case of small capab when I say', 'long-term I mean at least 7 years but', 'friends please note that nothing in this', 'video is a recommendation or advice of', "any kind I'm not a Sav registered", 'advisor please do your own research this', 'video is only for Education purpose that', 'is all for today friends thanks for', 'watching till the end do subscribe to', 'the channel for more educational content', 'friends let me remind you once', 'againat', 'plus margin trading', 'facility R from', '6.99% industry one of the lowest but', 'margin trading is very risky do keep', 'that in mind so do explore MTO the link', 'is in description and pin', 'comment Investments and securities', 'markets are subject to Market risks read', 'all the related documents carefully', 'before investing']</t>
  </si>
  <si>
    <t>BIG CRASH IN MARKET ANALYSIS BANKNIFTY AND NIFTY50 || 20 MARCH @TheTradingFemme #nifty50 #banknifty</t>
  </si>
  <si>
    <t>ZERO Brokerage Demat and Trading Account across all segments including Intraday, FnO, Delivery, IPO, Mutual Fund, ETF's : https://bit.ly/4a4YIMc FREE LEARNING TELEGRAM -https://t.me/ThetradingfemmeDEEP Follow the The Trading Femme channel on WhatsApp: https://whatsapp.com/channel/0029Va8Kbpa9Gv7dVaQbOe3Y DISCLAIMER - "Please note that trading and investing in the stock market involves risk and may not be suitable for everyone. The information provided in this video is based on my personal experience and educational purpose, and should not be relied upon as the sole basis for making any investment decisions. Always do your own due diligence and seek the advice of a licensed financial advisor before making any investment decision #nifty50 #banknifty #finnifty #midcap #sensex #stockmarket #sharemarket #priceaction</t>
  </si>
  <si>
    <t>['हेलो फ्रेंड्स वेलकम बैक टू आवर न्यू', 'वीडियो तो आज हम लोग इस वीडियो में बात', 'करने वाले हैं कि कल का मार्केट कैसा रहने', 'वाला है मतलब 20 मार्च का मार्केट कैसा', 'रहने वाला है आज जैसा कि हमने सुबह ही यह', 'किया था कि यहां पे एक बढ़िया सा सपोर्ट', 'था निफ्टी में जिस सपोर्ट को हम लोग बोल', 'सकते हैं 21 925 का सपोर्ट था डे टाइम', 'फ्रेम पे देखोगे काफी बढ़िया से यहां से', 'अपसाइट का मूवमेंट था और मार्केट', 'एगजैक्टली इस जोन के ऊपर ओपन हुआ था और', 'काफी अच्छा सा मूव डाउन साइड के लिए मिला', 'ठीक', 'है तो अगर कल मार्केट कल भी अगर साइड वेज', 'ओपन होता लाइक अगर इधर कहीं पे ओपन होता', 'है इस कैंडल इसके बीच में ओपन होता है', 'मतलब यहां कहीं पे अगर ओपन होता है ठीक है', 'यहां कहीं पे अगर कल मार्केट ओपन होता है', 'तो हमारा फर्स्ट टारगेट हो जाएगा निफ्टी', 'का डाउन साइड के लिए जो कि चांसेस है कि', 'कल मार्केट साइड वेज टू डाउन देख सकते हैं', 'ओपनिंग इसका हमारा टारगेट हो जाएगा 21700', 'का 21700 तक हम लोग देख सकते हैं फर्स्ट', 'टारगेट हमारा निफ्टी का बोल सकते हैं', 'क्योंकि यहां पे एक सपोर्ट था फर्स्ट ऑफ', 'ऑल यह वाला जोन देखोगे काफी टाइ काफी भी', 'टाइम स्पेंड किया है यहां पे इस वाले जोन', 'के पास निफ्टी ने काफी ज्यादा टाइम स्पेंड', 'किया काफी लोग इधर पे इंटरेस्टेड थे', 'अपसाइट के लिए और उन लोगों ने काफी इधर से', 'अप साइड मतलब मार्केट को अप साइड पे ले', 'जाने का कोशिश किया बट यहां पे सेलर्स', 'थोड़े से डोमिनेंट हुए और अच्छा सा', 'मार्केट को डाउन साइड पे क्लोज कराया मतलब', 'इधर कहीं पे अगर कल मार्केट साइड वेज ओपन', 'होता है तो हमारा टारगेट होगा 21700 का हम', 'लोग डाउन साइड के लिए करने वाले हैं ठीक', 'है उसके बाद हम लोग इसको थोड़े से छोटे', 'टाइम फ्रेम प देखते हैं लाइक फर आवर टाइम', 'फ्रेम पे हम लोग इसको देखते हैं 4 आवर', 'टाइम फ्रेम पे देखते हैं 4 आवर पे भी आपको', 'दिख रहा होगा यहां पे काफी बढ़िया सा ये', 'इधर पे छोटा सा सपोर्ट है इस वाले जोन के', 'पास देखोगे यहां कहीं पे एक सपोर्ट है', 'जहां पे मार्केट क्लोज किया अगर साइड वेज', 'ओपन होता है तो बढ़िया मूव मिलेगा अगर अगर', 'गैप डाउन हो जाता तो थोड़ा सा हम लोगों का', 'पॉइंट्स इधर से कम हो जाएगा साइड वेज होगा', 'तो काफी अच्छा लगभग हम लोग 100 पॉइंट्स का', 'फर्स्ट हम लोगों का ट्रेड होगा और काफी', 'अच्छा 100 पॉइंट्स तक हम लोग उसमें कैप्चर', 'कर सकते हैं ठीक है निफ्टी का अभी मैं', 'इसको फोर आवर से आवर टाइम फ्रेम पे शिफ्ट', 'करती', 'हूं वन आवर पे भी देख सकते हो आज का कैंडल', 'किस तरीके का कैंडल था जो कि मैंने आपको', 'लाइव सेशन में भी बताया था देखोगे', 'एगजैक्टली इधर कहीं पे क्लोजिंग है', 'नेक्स्ट सपोर्ट कहीं पे मार्केट में दिख', 'रहा है तो वो इस जोन का मतलब', '21700 का नेक्स्ट सपोर्ट जोन है आप लोगों', 'में से काफी लोगों को क्वेश्चन होता है कि', 'मैम कैसे हम लोग बड़े टाइम फ्रेम पे', 'सपोर्ट रजिस्टेंस फाइंड करते हैं तो देखो', 'कैसे वन आवट पे देखोगे यहां पे 21700 के', 'पास अगर मार्केट इस जोन को ब्रेक करता है', 'मतलब साइड वेज ओपन होके इसको ब्रेक करता', 'है ना तो काफी अच्छा सा आपको डाउन पे 100', 'पॉइंट्स तो आराम से मिल जाएंगे ठीक है तो', 'आप लोग इसको देख सकते हो निफ्टी का लेवल', 'को थोड़ा ध्यान में रख सकते हो कल अभी मैं', 'एक बारही 15 मिनट प भी इसको यह कर देती', 'हूं ठीक है साइड वेज और अगर अगर डाउन पे', 'ओपन होता है ठीक है अगर यह निफ्टी कल डाउन', 'साइड प ओपन होता है ओके जो कि चांसेस कम', 'है बिकॉज ग्लोबल मार्केट भी देखोगे तो', 'साइड वेज ही', 'है तो अगर डाउन साइड प ओपन होता है लाइक', 'यहां कहीं प 21 779 के आसपास मतलब ये वाले', 'जोन के आसपास में ओपन होता है', '21700', '2177 के आसपास में भी ओपन होता है मतलब इस', 'जोन के भी आसपास में ओपन होता है ना 21', '779 के आसपास में भी अगर मार्केट ओपन होता', 'है तो बढ़िया सा आपको इसमें फिर भी डाउन', 'साइड के लिए अच्छे पॉइंट्स मिल जाएंगे ठीक', 'है 779 के आसपास में ओपन होता है तो भी', 'आपका यहां पे लगभग 80 पॉइंट्स आराम से मिल', 'सकता तो यह वाला जोन कल के लिए इंपॉर्टेंट', 'जोन हेलो फ्रेंड्स तो आप लोगों में से', 'काफी लोगों क्वेश्चन रहता है कि मैम ऐसा', 'कोई ब्रोकर बताओ जिसमें जीरो ब्रोकरेज लगे', 'ठीक है तो जीरो ब्रोकरेज के लिए आप एम', 'स्टॉक देख सकते हैं बाय मीरा एसेट इसमें', 'क्या है आपको इसमें आपको जीरो ब्रोकरेज है', 'और नो हिडन चार्जेस फॉर लाइफ मींस कोई भी', 'आपको एक्स्ट्रा चार्जेस देने का जरूरत', 'नहीं है इसमें आप फ्री इंट्राडे कर सकते', 'हो फ्री म्यूचुअल कर सकते हो डिलीवरी कर', 'सकते हो आईपीओ कर सकते हो फ्यूचर एंड', 'ऑप्शंस कर सकते हो जहां पे लोग हर दिन का', 'इंट्राडे का चार्जेस पे कर सकते हैं करते', 'हैं इसमें आप फ्री यह कर सकते हो इसमें', 'आपको कोई भी चार्जेस नहीं लगेगा फ्री', 'मार्जिन फैसिलिटी है फ्री करेंसी ट्रेडिंग', 'है नो ऑर्डर लिमिट है नो एक्सपायरी', 'रिस्ट्रिक्शंस है नो सब्सक्रिप्शंस है ठीक', 'है उसके बाद मैं आपको इसका वन ईयर का', 'होल्डिंग बताती हूं तो इसका वन ईयर का', 'होल्डिंग देखोगे तो इसका टर्न ओवर है', '4287 69 करोड़ प्लस ठीक है इसका टर्नओवर', '4287 69 करोड़ प्लस है एमटीएफ बुक देखोगे', 'इसका तो 1100 करोड़ प्लस है ट्रेड्स हुए', 'हैं इसमें एक एक साल में लगभग 40 करोड़', 'प्लस ब्रोकरेज यह सेव किया है 1 साल में', 'बस 145 करोड़ प्लस जो कि काफी ह्यूग', 'अमाउंट है ठीक है ऐप रेटिंग देखेंगे तो', 'फोर स्टार है और रिटेल क्लाइंट होल्डिंग', 'है इसका एक साल का क्लाइंट होल्डिंग है', 'इसका 3830 करोड़', 'प्लस ठीक है तो और यह इसका वन ईयर का', 'काउंटिंग ग्रोथ स्टोरी है जिसमें कि अभी', 'भी 88.5 लाख प्लस यूजर्स एक्टिव है ठीक है', 'जो कि काफी बढ़िया रेट है एक किसी ब्रोकर', 'के लिए इसमें आप देख सकते हो कि आपका', 'कैलकुलेट योर ब्रोक ब्रोकरेज सेविंग मींस', 'आपका कितना ब्रोकरेज सेव हुआ है ऑप्शंस', 'में इक्विटी में इसको आप यहां पे कैलकुलेट', 'कर सकते', 'हो तो अगर आप स्काल्पिंग करते हो तब तो', 'आपके लिए काफी बढ़िया ऐप हो गया बिकॉज़', 'स्काल्पिंग में बहुत बारी चार्जेस लग जाते', 'हैं उतना ब्रोकरेज लग जाता है जितना हम', 'लोगों का प्रॉफिट होता है उससे ज्यादा', 'हमारा ब्रोकरेज चला जाता है ठीक है तो', 'स्कल्पिन करते हैं तो काफी बढ़िया ऐप है', 'इसमें आप अपना ब्रोकरेज कैलकुलेट कर सकते', 'हो कि ऑप्शंस में अगर आपने कितना ट्रेड', 'लिया है तो कितना पर ऑर्डर कितना ब्रोकरेज', 'आपको लगेगा ठीक है कितना लगा होगा इक्विटी', 'इंटरडे यहां पे आप चेक कर सकते हो और', 'इसमें आपको फीचर्स मिलेगा कि यह आपको देना', 'देने का जरूरत नहीं है आपको कोई भी', 'चार्जेस इसमें देने का जरूरत नहीं', 'है या तो वह एमटीएफ करो आप या तो स्टॉक्स', 'में करो या तो फ्यूचर फ्यूचर ऑप्शंस में', 'करो कहीं भी आपको कोई ब्रोकरेज देने का', 'नीड नहीं है अभी हम लोग देखते हैं इसका', 'डीमेट एंड ट्रेडिंग अकाउंट ओपनिंग चार्जेस', 'इसका अकाउंट ओपनिंग चार्जेस क्या है तो', 'अकाउंट ओपनिंग इसका चार्जेस है ₹ 999 का', 'ठीक है और फ 149 का अभी आपको इन दोनों में', 'डिफरेंस क्या लगेगा यह दोनों चार्जेस आपको', 'जब अकाउंट ओपन करोगे उस टाइम पे लगेगा अभी', 'आप 149 में क्या-क्या मिलेगा आपको फ्री', 'डिलीवरी फॉर लाइफ मिलेगा ठीक है डिलीवरी', 'म्यूचुअल फंड आईपीओ में आप आराम से बिना', 'कोई चार्जेस के कर सकते हो ब्रोकरेज बस', 'आपको लगेगा 20 पर का फ्यूचर एंड ऑप्शंस', 'एंड करेंसीज में 149 में आप अगर आप 149 से', 'अगर अकाउंट ओपन कर रहे हो तो आपको डिलीवरी', 'फ्री मिलेगा म्यूचुअल फंड फ्री मिलेगा', 'आईपीओ में फ्री मिलेंगे ओके बट इसमें आपको', 'फ्यूचर एंड ऑप्शंस में पर ऑर्डर ₹ देना', 'होगा और करेंसीज में ट्रेड करोगे पर ऑर्डर', '₹ देना पड़ेगा ठीक है अभी आप वही देखोगे', 'अगर आप 999 से रि अकाउंट ओपन करते हो आप', 'अपना तो यहां पर देखोगे जीरो ब्रोकरेज फॉर', 'लाइफ ठीक है इसमें आपको कोई भी ब्रोकरेज', 'देने का जरूरत नहीं है आपका ज़ीरो', 'ब्रोकरेज लगेगा फ्यूचर एंड ऑप्शंस में भी', 'म्यूचुअल फंड में भी आईपीओ में भी करेंसी', 'में भी डिलीवरी इंट्राडे तो आप यहां पे जो', '[संगीत]', 'और इसमें आप वन क्लिक में अपना ऑर्डर', 'प्लेस कर सकते हो और सबसे बेटर है इसमें', 'कि आप अपने वॉइस से सर्च कर सकते हो जो भी', 'आपको स्टॉक्स में ट्रेड करना है उसको आप', 'अपने वॉइस से सर्च कर सकते हो ठीक है तो', 'इसका लिंक मैंने डिस्क्रिप्शन में डाल', 'दिया है जिस जिनको भी करना है जाकर फटाफट', 'से डिस्क्रिप्शन से लिंक लेकर आप आराम से', 'अकाउंट ओपन करो और फ्री ट्रेड कर इसको मैं', 'एक बार 15 मिनट प भी देख लेती', 'हो', '15 मिनट प भी एगजैक्टली वही है जो मैंने', 'लेवल आपको वन आवर पर बताया हुआ है आराम से', 'उस लेवल को देख सकते हो चलो बैंक निफ्टी', 'को हम लोग देख लेते', 'हैं बैंक निफ्टी को हम लोग डे टाइम फ्रेम', 'प पहले शिफ्ट करते', 'हैं डे टाइम फ्रेम प देखोगे ना यहां पे', 'इसमें भी एक ट्रेंड लाइन था यह वाला', 'देखोगे एक ट्रेंड लाइन था काफी टाइम', 'मार्केट बैंक निफ्टी थोड़ा सा ज्यादा वीक', 'था निफ्टी के कंपेरिजन में निफ्टी में', 'थोड़े से बायर्स थे जो नहीं चाह रहे थे कि', 'मार्केट उस जोन को ब्रेक करे ठीक है', 'एगजैक्टली देखोगे ये वाला जन जो है अभी', 'बैंक निफ्टी की बैंक निफ्टी के पास इस ये', 'जोन अभी सपोर्ट की तरह वर्क कर रहा है तो', 'बैंक निफ्टी में अगर लेवल ब्रेक करता है', 'ना लाइक यह वाला लेवल अगर बैंक निफ्टी में', 'ब्रेक करता है जो कि आज लगभग ब्रेक करके', 'बोल सकते हो क्लोज किया है डे टाइम फ्रेम', 'पे लगभग यह वाला लेवल ब्रेक करके क्लोज', 'किया तो जो लोग भी इधर पे जिनका एसल', 'प्रेजेंट होगा वो लोग डरेंगे और मार्केट', 'को आप यहां के यहां के हीं तक देख सकते हो', 'बीएनएफ में तो बीएनएफ में आपका क्या होगा', 'बीएनएफ भी अगर साइड वेज ओपन होता है ना', 'साइड वेज ओपन होता है मतलब यहां कहीं पे', 'इस जोन के आसपास में इसके बीच में ओपन', 'होता है बीएनएफ तो आप इसमें भी एक डाउन के', 'लिए कर सकते हो फर्स्ट टारगेट हो जाएगा', 'आपका इसमें लगभग अ फर्स्ट टारगेट आप देख', 'सकते हो बीएनएफ में', '4567 का ठीक है', '4567 का उसके बाद यहां पे थोड़ा सा चांसेस', 'है कि मार्केट टाइम स्पेंड करेगा और अच्छा', 'खासा मतलब अप साइड का मूव दिखाने का कोशिश', 'करेगा क्योंकि करेंटली देखोगे मार्केट में', 'अभी फिलहाल इस इस जोन से इस इस जोन के बीच', 'में कहीं भी कोई बायर्स नहीं है ठीक है तो', 'यह वाला जोन इस इस वाला सपोर्ट जोन को टच', 'करता है ना तो यहां पे बायर्स एक्टिव', 'होंगे और चाहेंगे मार्केट यहां से अप साइड', 'पे जाए क्योंकि उनका एसल इस वाले जन पे', 'प्रेजेंट होगा ठीक है तो इस इस यहां पे', 'अगर अ जब कलफिन निफ्ट बैंक निफ्टी ओपन', 'होता है ना यहां पे साइड वेज ओपन होता है', 'और 4647 का लेवल ब्रेक करता है तो आप एक', 'डाउन के लिए स्काल्पिंग कर सकते हो टारगेट', 'हो जाएगा आपका इसका 45 696 का डे टाइम', 'फ्रेम पे 4 घंटे प भी मैं इसको बता देती', 'हूं 4 घंटे प भी ऐसा कुछ तो नहीं दिख रहा', 'है ठीक है 4 घंटे प भी एगजैक्टली ऐसा ही', 'है यहां पे थोड़ा टाइम स्पेंड करेगा टाइम', 'स्पेंड करके वापस से अगर 45 704 का लेवल', 'ब्रेक करता है ना बैंक निफ्टी 45 704 का', 'लेवल अगर यह वाला लेवल को ब्रेक करता जो', 'कि चांसेस कम है क्योंकि यहां पे थोड़े से', 'यर्स है इधर जो कि नहीं चाहेंगे मार्केट', 'इतना आसानी से ब्रेक करें तो इस जोन को', 'ब्रेक करता है अगर बैंक निफ्टी तो आपको', 'नेक्स्ट टारगेट देख सकते हो यहां कहीं पे', '45 1669 के आसपास में ठीक है तो फर्स्ट', 'लेवल हो गया आपके पास बीएनएफ में 45 704', 'का जब ये लो ब्रेक करता है इस कैंडल का लो', 'मतलब 18 मार्च का कैंडल का लो ब्रेक करता', 'है ना 4638 का लेवल है उसको ब्रेक करता है', 'तो आप बीएनएफ में एक डाउन के लिए कर सकते', 'हो टारगेट रख लोगे 45 704 अगर फिर 45 704', 'का लेवल ब्रेक करके प्रॉपर क्लोज करता है', 'एक घंटे के कैंडल पे तब आप इसमें डाउन के', 'लिए रीएंट्री करोगे टारगेट रख लेना 45', '1669 का ठीक है तो यह हो गया बैंक निफ्टी', 'का फर आवर पे एक बारी मैं वन आवर पे भी', 'देख लेती हूं एगजैक्टली वन आवर पे भी वैसा', 'ही है 15 मिनट पे देख लेते हैं जोन बस आप', 'लोग थोड़ा सा याद रखना ताकि आपको हेल्प', 'होगा फोमो में एंट्री नहीं करोगे लेवल्स', 'पहले से उधर पे लगे होंगे ना तो आपको डर', 'नहीं लगेगा किसी चीज पे कहीं भी एंट्री', 'करने में आपको कोई प्रॉब्लम नहीं', 'होगा लेवल आपके लिए ये हो जाएगा लाइक 44', '4628 का और आपका टारगेट हो जाएगा बैंक', 'निफ्टी में 44 45 680 का ठीक है साथ-साथ', 'में आप देखोगे यहां पे तो होप सो आप लोगों', 'को काफी इंफॉर्मेशन', 'डालती हूं कुछ भी ऐसा नोटिफिकेशन होता है', 'तो वह मैं अपलोड करती हूं तो उसको आप लोग', 'देख सकते हो जवाइन कर सकते हो ठीक है', 'मिलते हैं हम लोग नेक्स्ट वीडियो में बाय', 'बाय टेक केयर इन्वेस्टमेंट एंड', 'सिक्योरिटीज मार्केट्स आर सब्जेक्ट टू', 'मार्केट रिस्क रीड ऑल द रिलेटेड', 'डॉक्युमेंट्स केयरफुली बिफोर', 'इन्वेस्टिंग']</t>
  </si>
  <si>
    <t>Samvardhana Motherson - ₹200 जाएगा? | Samvardhana Motherson Share Analysis | Samvardhana Motherson</t>
  </si>
  <si>
    <t>ZERO Brokerage Demat and Trading Account across all segments including Intraday, FnO, Delivery, IPO, Mutual Fund, ETF's : https://bit.ly/3TIQaEE This Educational Video is About Samvardhna Motherson Stock Analysis, Watch Complete Video For Better Understanding And Consult Your Financial Advisor Before Taking Any Decision. Open An Account With Our Link Given Below :- ( Please Check Pinned Comment ) Whatsapp Us At 7891863925 For More Info &amp; Learning Join Dimond Membership To Ask For Support Resistance Like A Live Stream Click on Join Button - Join Diamond Membership Only and Send Hi At 7891863925 Whatsapp To Be Part of Our Whatsapp Group Telegram channel link - https://t.me/+UgCFD76KJ0yPrrGS Channel Name :- Money Matter X The BullRun Stocks Follow us on INSTAGRAM - https://www.instagram.com/the_bullrun_stocks/ Follow us on Twitter https://twitter.com/shubhamm2301/ For Enquiry &amp; To Join Wave Analysis Training Program Contact Us At Whatsapp Num - 7891863925 My Email - goyal2301shubham@gmail.com Stay tuned with us and Stay updated. We are not SEBI registered analyst. We are just educating people and sharing our views on Stock Market for educational purpose with our experience. This Video is for only Educational Purpose Please consult with your Financial Adviser Before investing in stock market. Subscribe to The BullRun Stocks and Press the Bell Icon to get latest video on stock market very first on Your Mobile Phone. The BullRun Stocks App Link For Andriod Users - https://play.google.com/store/apps/details?id=co.white.flpbj OS For Apple Users - https://apps.apple.com/in/app/myinsti... Download "My Institute" App and enter org code:flpbj (FLPBJ) Video Tags samvardhana motherson samvardhana motherson share samvardhana motherson share analysis samvardhana motherson share latest news samvardhana motherson share latest news today samvardhana motherson sumi latest news samvardhana motherson international limited samvardhana motherson share buy or not samvardhana motherson latest news samvardhana motherson sumi samvardhana motherson business model samvardhana motherson company details samvardhana motherson share target price samvardhana motherson share news samvardhana motherson share result motherson samvardhana latest news motherson samvardhana multibagger stocks multibagger stocks 2024 Best Stocks For 2024 best stocks to invest in 2024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#topstocks #bestshares #samvardhanamotherson #mothersonsuminews #beststockstobuytoday #stockstobuy #stockstobuynow #stockstowatch #stockstotrade #stockoftheweek #stocks #stockstobuy #beststockstobuynow #beststockstobuytoday #bestshares #beststockstobuynow #sharestobuytoday #topstocks #stocksforlongterm</t>
  </si>
  <si>
    <t>['नमस्कार दोस्तों वेलकम बैक टू मनी मैटर्स', 'बात करेंगे आज संवर्धना मदरसन इंटरनेशनल', 'लिमिटेड के ऊपर काफी दिनों से इसके भी', 'क्वेश्चंस हैं जब हमने एम सुमी वायरिंग का', 'वीडियो डाला था तब भी इस पे काफी', 'क्वेश्चंस थे आज इस स्टॉक का नंबर लगा है', 'आने वाले समय में आपके स्टॉक का भी नंबर', 'जल्दी से जल्दी लगेगा लेकिन ध्यान रखिए', 'जिन स्टॉक्स पे ऑलरेडी हमने अपडेट दे दी', 'है रिसेंट टाइम में उनको लेकर रिपीटेड', 'क्वेश्चंस ना आए तो बेटर होगा ताकि नए', 'स्टॉक पे एनालिसिस का मौका मिल पाए और जो', 'नए लोग हैं उनके स्टॉक को हम एनालिसिस के', 'लिए इस वीडियो में शामिल कर पाए तो आने', 'वाले समय में आप ऐसे ही स्टॉक के नाम जो', 'है वो कमेंट बॉक्स में बता सकते हैं जिन', 'पे आपको वीडियो चाहिए और जिन पे आपको लगता', 'है कि आने वाले समय में या तो पोटेंशियल', 'है ग्रोथ का या फिर आपको लग रहा है कि वो', 'काफी गिर चुके हैं वहां पे कुछ वैल्यू', 'निकल के आ सकती है साथ में अगर आपने हमारा', 'सेकंड चैनल दबल स्टॉक सब्सक्राइब नहीं', 'किया तो इसको भी सब्सक्राइब करिए यहां पे', 'मैं अपने पर्सनल ट्रेड स्टॉक ऑफ द वीक और', 'इन्वेस्टमेंट रिलेटेड कुछ-कुछ स्टॉक्स जो', 'है वो आपके साथ शेयर करता रहता हूं जब मैं', 'प्रॉफिट बुक करता हूं तब भी मैं आपके साथ', 'अपडेट शेयर करता हूं बट इट इज नॉट नेसेसरी', 'कि मैं हर बार आपके साथ अपडेट शेयर कर ही', 'पाऊं लेकिन इस चैनल को भी सब्सक्राइब रखिए', 'यहां पे भी बहुत सारी इंपॉर्टेंट अपडेट', 'आती है स्विंग ट्रेडिंग के लिए कौन से', 'स्टॉक्स अच्छे हैं कहां पे ब्रेकआउट आ रहे', 'हैं वो सारी जानकारी आपको इस चैनल पे मिल', 'जाती है और मनी मैटर्स जो हमारा ये वाला', 'चैनल है वो सिर्फ पब्लिक रिलेटेड', 'क्वेश्चंस के लिए है तो आपको कोई क्वेश्चन', 'हो कमेंट बॉक्स में बताइए जो एनालिसिस हो', 'उसको एजुकेशन के तौर पे लीजिए और एडवाइजर', 'है तो उसके साथ कंसल्ट करिए एडवाइजर नहीं', 'है तो अपने बुद्धि विवेक और दिमाग का', 'इस्तेमाल करना ना भूले फिलहाल बात करते', 'हैं संवर्धना मदरसन की चार्ट पे रिव्यू', 'करेंगे फंडामेंटली डाटा एनालाइज करेंगे', 'वीडियो लंबा होगा क्योंकि मैं कंप्लीट', 'फंडामेंटल स्ट स्टडी करने वाला हूं इस', 'वीडियो में ध्यान से देखिए स्टॉक की जर्नी', 'कैसे रही है स्टॉक ने 2012-13 के अंदर एक', 'रेंज जो है वो वहां से बहुत बढ़िया अप मूव', 'स्टार्ट किया था लगभग ₹1 पे एक्चुअल में', 'उस टाइम दाम ₹1 नहीं था अब ये डिमर्जर हो', 'गया तो एडजस्ट होके प्राइस जा रहा है हम', 'मानते हैं ₹1 के आसपास से और देखिए वो', 'शेयर जो है वो सीधा चलके 2015 में 87 हो', 'जाता है यानी छह गुना हो गया और अगर 2018', 'तक देखें तो लगभग आठ गुना हो गया था वो', 'स्टॉक और वो करीब पाछ सालों में आठ गुना', 'हुआ था तो ऐसा भी हम नहीं कह सकते उसकी', 'ग्रोथ अचानक हुई थी और सीधी ग्रोथ हो गई', 'ऐसा भी नहीं था बीच में 50 पर स्टॉक ने', 'करेक्शन भी किया यहां पर देखिए स्टॉक जो', 'है 2018 से 20 के बीच में 81 पर टूटा अभी', 'बहुत से नए-नए लोग जो मार्केट में आए उनको', 'लगता है कोविड की वजह से टूटा अरे बच्चे', 'कोविड जो है वो सिर्फ आया था दो महीने के', 'लिए इंपैक्ट था उसका दो-तीन महीने में', 'गिरावट आ गई थी उसकी फरवरी और मार्च में', 'ज्यादातर तो वो कोविड के टाइम नहीं टूटा', '81 पर ये 2018 के हाई से 81 टूटा कोविड', 'में तो बॉटम बना था उसका आगे चलिए रिसेंट', 'में देखिए अभी रीसेंट में इसने एक हाई', 'बनाया और हाई बना के वहां से अगेन 55 पर', 'के लगभग टूट चुका है और अब वापस उन्हीं', 'हाइज के पास स्टॉक जाता हुआ नजर आ रहा है', 'तो आज की डेट में क्या कर सकते हैं उस परे', 'बात करेंगे लेकिन कंप्लीट जानकारी रखिए', 'नए-नए अगर आप मार्केट में आए हैं तो आपको', 'तकलीफ होगी बहुत सी चीजें आपको भी सीखनी', 'पड़ेगी हम 2012 13 से मार्केट में है 1012', 'साल हो चुके हैं और अभी भी हम लर्निंग के', 'लिए एकदम तैयार रहते हैं हमें पता है', 'मार्केट हर रोज नई लर्निंग देता है पहले', 'करते हैं इस कंपनी के फंडामेंटल पे चर्चा', 'देन करेंगे चार्ट की बात वीडियो में आगे', 'चलने से पहले बात करते हैं एम स्टॉक बाय', 'मरा एसेट मरा एसेट का म्यूचुअल फंड', 'इंडस्ट्री में बहुत बड़ा नाम है और बहुत', 'बड़ा काम भी मरा एसेट का रहा है इन्होंने', 'जीरो ब्रोकरेज प्लेटफॉर्म लॉन्च किया है', 'जिसे काफी समय हो चुका एम स्टॉक नाम है', 'जहां पे आप मार्जिन ट्रेडिंग फैसिलिटी', 'अपनी इंडस्ट्री में लोवेस्ट उसका फायदा ले', 'सकते हो सिर्फ 6.99 पे स्टॉक फ्यूचर', 'ऑप्शंस की ट्रेडिंग कर सकते हो ज़ीरो', 'ब्रोकरेज पे करेंसी मार्केट म्यूचुअल फंड', 'और आईपीओ में भी काम कर सकते हो जीरो', 'ब्रोकरेज चार्जेस देकर साथ में अगर आप', 'यहां पे देखें ज़ीरो ब्रोकरेज एंड नो हिडन', 'चार्जेस फॉर लाइफ यानी फ्री इंट्राडे फ्री', 'डिलीवरी फ एओ और ये सारी चीजें आपको फ्री', 'है विदाउट एनी ऑर्डर लिमिट विदाउट एनी', 'रिस्ट्रिक्शंस एंड विदाउट एनी', 'सब्सक्रिप्शन ये ऑफर कर रहे हैं हमें m', 'स्टॉक बाय मिरा एसेट और यहां पर अगर आप', 'ध्यान से देखें टर्नओवर कंपनी का रहा है', 'बहुत अच्छा एमटीएफ बुक और ट्रेड्स यहां पे', '88.5 लाख से ज्यादा यूजर्स हो चुके हैं', '145 करोड़ की ब्रोकरेज इन्होंने सेव करी', 'फोर स्टार ऐप की रेटिंग है और यहां पर', 'रिटेल होल्डिंग भी आपके सामने चल रही है', 'बात कर ली जाए अगर प्राइसिंग की तो यहां', 'पे जीरो ब्रोकरेज तो है ही लाइफ टाइम के', 'लिए साथ में ध्यान रखिए यहां पे 9999 देकर', 'आप जीरो ब्रोकरेज कर सकते हैं लिवरी', 'इंट्राडे एफएओ म्यूचुअल फंड आईपीओ करेंसी', 'सब चीजों के लिए तो ये जो 999 का इनका', 'प्लान है वो काफी अट्रैक्टिव है सिर्फ एक', 'बार 999 देकर आप अपने ऑल चार्जेस को जीरो', 'कर सकते हैं हालांकि इनके अदर प्लांस भी', 'है उनको भी अगर आप देखना चाहे तो लिंक', 'डिस्क्रिप्शन में है बट ये सबसे फेमस', 'प्लान है दैट इज 999 का जो एक बार आपको', 'प्रे करना है और उसके बाद में अक्रॉस ऑल', 'प्रोडक्ट आपका ब्रोकरेज हो जाता है जीरो', 'तो लिंक डिस्क्रिप्शन में है चेक करना', 'बिल्कुल मत भूलिए कंपनी के फंडामेंटल को', 'समझते हैं सबसे पहले देखिए ये जो डाटा है', 'ये आपको मदरसन की वेबसाइट पे मिल जाएगा', 'बीएससी की वेबसाइट पे भी मिल जाएगा', 'वायरिंग हार्डनेस का बिजनेस है वायरिंग', 'हार्डनेस नहीं एरो स्पेस में करती है', 'कंपनी विजन सिस्टम का इसका बिजनेस है यानी', 'रियर व्यू फ्रंट व्यू मिरर जो होते हैं', 'उनको देखते हो आप मॉड्यूलर एंड पॉली', 'पॉलीमर प्रोडक्ट जो होते हैं जो गाड़ियों', 'में लगते हैं ऑटोमोटिव बिजनेस जो होते हैं', 'उनके अंदर काम आते हैं तो वहां पर इसका', 'काम है इंटीग्रेटेड असेंबलीज गाड़ियों में', 'जो भी असेंबलीज चाहिए उसके लिए मदरसन का', 'काम है और इमर्जिंग बिजनेसेस में ये सारी', 'चीजें जो है वो बहुत सी चीजों में कंपनी', 'जो आगे बढ़ने की कोशिश कर रही है जिसके', 'अंदर आप मान सकते हो कि लॉजिस्टिक्स सशन', 'नया है इन्होंने अभी फिलहाल ऐड किया है', 'हेल्थ एंड मेडिकल जो है वो आ रही है और', 'अदर टाइप की सर्विसेस है और भी बहुत सारे', 'बिजनेस है कंपनी के जो कि काम चल रहा है', 'यानी ओवरऑल अगर आप देखा जाए डाइवर्सिटी का', 'बिजनेस है लेकिन इसकी डिपेंड इसकी ग्रोथ', 'डिपेंड करेगी इस बिजनेस की सीधा-सीधा ऑटो', 'इंडस्ट्री पे कि यानी कि ऑटो इंडस्ट्री जो', 'है वो कैसे ग्रो करती है वैसे ही इसकी', 'ग्रोथ आएगी यानी कि गाड़ियां ज्यादा बनेगी', 'या नहीं बनेगी भारत में आने वाले समय में', 'क्या आने भारत में ही नहीं वर्ल्ड में', 'क्योंकि कंपनी ग्लोबल भी अपनी प्रेजेंस', 'रखती है तो उस टाइम पे गाड़ियों में मिरर', 'की जरूरत होगी या नहीं होगी या इसके जो ये', 'सार सर्विसेस है या बिजनेस सेगमेंट है इन', 'सबका काम पड़ेगा या नहीं पड़ेगा अगर हां', 'तो ये इंडस्ट्री ग्रो करेगी पहला कंडीशन', 'सेटिस्फाई हुआ अब इस कंपनी की ग्रोथ रही', 'वो इसके मैनेजमेंट पे डिपेंड करेगी कि वो', 'कैसे कर पाता है लेकिन फर्स्ट चीज ये है', 'कि आने वाले समय में ग्रोथ तो है ये तो', 'हमें माननी होगी आगे बात करते हैं यहां पे', 'की डिवीजनल हाइलाइट्स जो है वो हम देख', 'सकते हैं वायरिंग हार्नेस जो हो गया', 'मॉड्यूल एंड पॉलीमर ये इन सबकी हाईलाइट जो', 'है वो कंपनी ने अपनी वेबसाइट पे दे रखी है', 'अगर हम चाहे तो उनको देख सकते हैं फिलहाल', 'मैं इनको इतना इन डेप्थ एनालिसिस नहीं कर', 'रहा क्योंकि हम बेसिक लेवल डाटा की बात कर', 'चुके हैं ये समझ लीजिए कंपनी काफी समय से', 'से जब से डीमर जर हुआ उसके बाद ये दिखाना', 'चाह रही है कि वायरिंग हार्नेस का बिज़नेस', 'हो इसमें इसने ग्रोथ जनरेट की है q3 f5 23', 'से f5 24 तक आते-आते ऐसे ही मॉड्यूस एंड', 'पॉलीमर में है इसने ग्रोथ करी है विजन', 'सिस्टम में इसकी ग्रोथ है इंटीग्रेटेड', 'असेंबलीज के अंदर खाली कंपनी का इसी बार', 'रेवेन्यू दिखा रहा है इमर्जिंग बिजनेसेस', 'जो है इसमें भी इसने कंपनी ने ग्रोथ दिखाई', 'है तो जितने भी इसके यहां पर हमारे पास', 'बिजनेस डिविजंस है इन सब में कंपनी की', 'ग्रोथ देखने को मिल रही है आफ्टर डी मर्जर', 'ये एक अच्छा साइन होता है अगर अब इसके', 'बेसिक लेवल फंडामेंटल्स को देखें तो सबसे', 'पहले हमें ये देखना होगा कंपनी का मार्केट', 'साइज क्या है तो लगभग 75 से 80000 करोड़', 'की मार्केट कैप के बीच में अभी कंपनी झुला', 'झुल रही है 48 का पी है जो थोड़ा', 'एक्सपेंसिव तो लगता है ये हमें मानना होगा', 'थोड़ा तो एक्सपेंसिव है आरओ और आरई किसी', 'भी तरीके से इस प को जस्टिफाई तो नहीं कर', 'रहे हैं तो इसे वैल्युएशन क्यों मिल रही', 'है क्या फ्यूचर में कोई ग्रोथ हो सकती है', 'आंसर यस शायद उसी वजह से मिल रही हो और', 'अगर ऐसा नहीं होने वाला फ्यूचर में ग्रोथ', 'तो स्टॉक को करेक्ट होने में टाइम नहीं', 'लगता है सिंपल सी बात है प्रमोटर्स की', 'होल्डिंग बहुत अच्छी मानी जाएगी यहां पर', 'डेट टू इक्विटी रेशो 0.97 का है मुझे', 'इसमें प्रॉब्लम है देखो आपका डेट इक्विटी', 'वन 1:1 हो गया मुझे तो प्रॉब्लम है नहीं', 'होना चाहिए था इतना डेट है इसके ऊपर', 'हालांकि ये इशू इतना कंसर्निंग है या नहीं', 'है वो हमें आगे नीचे पता चलेगा जब हम', 'बैलेंस शीट देखेंगे इसकी अनप्लेज्ड', 'दैट्ची अच्छी रही है फ्री कैश फ्लो कंपनी', 'का अच्छा है मार्केट कैप टू सेल 0.8 है', 'यानी यानी कि जितनी सेल्स हो रही है उतनी', 'उससे उसकी 80 पर ही मार्केट कैप पे अभी', 'ट्रेड हो रही है पीजी रेशो नेगेटिव है जो', 'मुझे दिक्कत वाली बात लगती है इन्वेंटरी', 'रेशियो कंपनी का काफी अच्छा माना जाएगा', 'इन्वेंटरी टर्नओवर ये पांच से 10 के बीच', 'में हो तो अच्छा रहता है और ऐसे बिजनेस', 'में वाकई में अच्छा मानना पड़ेगा तो मिक्स', 'फंडामेंटल्स है कोई ऐसे अच्छे रिजल्ट एक', 'बार में समझ में यहां पे नहीं आ रहे हैं', 'आगे बात करते हैं तो अब हमारे सामने चल', 'रहे हैं क्वार्टर रिजल्ट क्वार्टर रिजल्ट', 'प ध्यान से देखिए कंपनी ने सेल्स करी है', '25000 करोड़ की 25000 करोड़ की सेल्स इसको', 'अगर कंपेयर करें पिछले दिसंबर से तो 20000', 'करोड़ की सेल सी वहां पे देखो मार्जिन 8', 'पर का था यहां 9 पर है', 'दैट्ची बात है कंपनी ने अपनी ग्रोथ बढ़ाई', 'है अगर हम यहां पे ईयर ऑन ईयर बेसिस पे', 'देखें क्वार्टर ऑन क्वार्टर बेसिस पे देखा', 'जाए तो भी देखिए ग्रोथ अच्छी रही है', 'एक्चुअल में सितंबर क्वार्टर तो रहता ही', 'इनके लिए खराब है दिसंबर क्वार्टर ही', 'अच्छा रहता है तो ये अच्छी चीज देखने को', 'मिल रही है इशू क्या है इशू को समझिए ये', 'इंटरेस्ट जो आपको दिख रहा है ये इशू है', 'मैं इसको यहां पे लगाना चाहूंगा इंटरेस्ट', 'को देखो यहां पे हाईलाइट करते हैं ये', 'देखिए 600 करोड़ का बाइट मार गया कौन', 'इंटरेस्ट क्योंकि डेट आपके ऊपर है तो वो', 'इंटरेस्ट आपके ऊपर बाइट मार गया है और ये', 'इंटरेस्ट कम नहीं हो रहा है देखिए', 'इंटरेस्ट लगातार बढ़ते जा रहा है जबकि अगर', 'आपका बिजनेस ग्रो कर रहा है तो कोशिश ये', 'होनी चाहिए जहां तक मेरी समझ है कि आप', 'अपने डेट को पहले चुकाएं लेकिन मैनेजमेंट', 'क्या पता क्या प्लानिंग लेके बैठा है वो', 'उनको ही पता है तो वो चीज हमें पता नहीं', 'चल सकती है इसलिए हम अपना रिस्क रिवर्ड', 'अलग तरीके से मैनेज करना आना चाहिए', 'क्योंकि मैनेजमेंट हमें फोन करके नहीं', 'बताएगा कि मैं ऐसा सोच सो रहा हूं वो जब', 'एक्शन लेगा तब बताएगा कि मैं ऐसा करने', 'वाला हूं तो ये चीज ध्यान रखिए कि यहां पे', 'इंटरेस्ट की मार पड़ रही है जो एक नेगेटिव', 'पॉइंट है उसके अलावा कंपनी का बिजनेस गजब', 'है कंपनी का सेल्स गजब है कंपनी का', 'प्रॉफिट गजब है सब कुछ अच्छा है लेकिन ये', '600 करोड़ जो उनके क्रेडिटर की जेब में गए', 'यानी कि जिन्होंने कंपनी को डेट दिया था', 'उनकी जेब में गए हैं उसकी बजाय अगर अपनी', 'जेब में आते यानी शेयर होल्डर की जेब में', 'आते तो मजा ही कुछ और होता आगे बात करते', 'हैं यहां पे कंपनी के ईयरली पी एंडल की अब', 'देखो ज्यादा पीछे हम क्यों नहीं जा रहे', 'क्योंकि उस टाइम तक डिमर्जर हुआ ही नहीं', 'था तो देख के फायदा क्या यहां पे देखो', 'रिसेंट में दो-तीन साल का डाटा देखो सेल्स', 'वेरी गुड ग्रोथ हो रही है ऑपरेटिंग', 'प्रॉफिट वेरी गुड ग्रोथ हो रही है', 'मार्जिंस ठीक-ठाक मेंटेन है ओके है', 'प्रॉफिट बिफोर टैक्स ठीक-ठाक है ओके है', 'एकदम ग्रोथ आ रही है यहां पे इशू कहां है', 'इशू देखो इसमें है ये इंटरेस्ट वाली चीज', 'जो है यहां पर आइए ये देखिए 00 करोड़ का', 'बाइट कौन मार गया प्रॉफिट में इंटरेस्ट', 'मार गया 1600 करोड़ की बाइट तो ये लेके', 'चला गया कि अपने को दे दो यहां पे तो ये', 'इशू है नेट प्रॉफिट कितना बचा 2275 करोड़', '275 करोड़ का नेट प्रॉफिट बचता है ईपीएस', 'अच्छा माना जाएगा अगर इसको पिछले तीन साल', 'से कंपेयर करें पिछले तीन अगर हम देखें', 'अच्छा कहा जा सकता है कंपनी की ग्रोथ प', 'कोई सवाल नहीं उठा सकते अच्छी बात है इशू', 'एक ही लगता है मुझे वो है डेट ये डेट नहीं', 'होना चाहिए कम होना चाहिए जितनी जल्दी हो', 'सके जितना डेट फ्री हो जाओ उतना बढ़िया है', 'कई लोगों को इसमें भी इसका समर्थन करने आ', 'जाएंगे डेट तो होना ही चाहिए डेट क्यों', 'नहीं होना चाहिए जब कंपनी ग्रोथ कर रही है', 'डेट ले सकती है ये कर सकती है वो कर सकती', 'है देखो भाई अपनी अपनी सोच होती है मुझे', 'डेट अच्छा नहीं लगता है आगे अब यहां पर', 'देखो ये कंपनी का यहां पर डाटा है ये', 'रिजर्व्स का डाटा है जो आपको दिख रहा होगा', 'रिजर्व्स और बोरोंग दोनों को देखो', 'रिजर्व्स कितने हैं लगभग 2100 करोड़ के', '21000 करोड़ के और सेम अमाउंट के यहां पे', 'कंपनी के बोरो इंग्स है तो ये इशू वाली', 'चीज होती है ये नहीं होना चाहिए 1:1 ही हो', 'गया तो फिर फायदा क्या अभी चलो थोड़ा बहुत', 'होता तो समझ में आता क्या इसका मतलब ये है', 'कि डेट कंपनी के ऊपर ज्यादा है तो कंपनी प', 'कोई रिस्क है नहीं वो तो कभी भी चुका सकती', 'है कभी भी चुका देगी आने वाले समय में ले', 'लेकिन जितना जल्दी खत्म हो जाए उतना बेटर', 'है कभी भी कोई बुरा समय आएगा कोविड की तरह', 'कोई समय आया सेल्स बंद हुई तो पता है क्या', 'होगा डेट नहीं रुकने वाला है ब्याज जो है', 'वो 24 घंटे चलता है ये चीज बहुत कम लोगों', 'को समझ में आती है कम समझ में क्यों आती', 'है इसका कारण मालूम है क्या है इसका कारण', 'मालूम ये है कि वो खाली अच्छी चीजों को', 'देखते हैं कि ग्रोथ ही ग्रोथ होगी ग्रोथ', 'ही ग्रोथ होगी ऐसा नहीं होगा साइकिल जब', 'घूमेगा साइकिल का पहिया जब घूमता है तो वो', 'पूरा मंदी तेजी मंदी तेजी ऐसे घूमता है तो', 'मंदी में अगर आपके पास सेल्स नहीं हुई', 'दिक्कत हुई तो यह पैसा ब्याज वालों को तो', 'देना ही पड़ेगा इसी से तकलीफ है और कोई', 'तकलीफ नहीं है बैलेंस शीट में ये एक तकलीफ', 'है जो काफी सीरियस इशू है मेरे लिए तो है', 'मुझे लगता है बाकी देखो अपनी-अपनी सोच है', 'अनदर चीज क्या है प्रमोटर्स ने यहां पे', 'अपनी होल्डिंग जो है देखिए पिछले कुछ समय', 'में लगभग 3 पर के आसपास से कम कर दी तो ये', 'नहीं होना चाहिए था लेकिन ये गई किसके पास', 'है वो भी देखो तो यहां से होल्डिंग क्या', 'पब्लिक के पास बढ़ गई द आंसर इज नो पब्लिक', 'ने तो उल्टा वहां से कम करी है तो ये', 'होल्डिंग एफआईआई डी डीस के पास बड़ी है', 'ज्यादा डीस के पास तो इसमें इतना बड़ा इशू', 'नहीं है क्योंकि डीआईआईएस भी पूरी रिसर्च', 'करके ही अपनी माल को लेते हैं वरना वो', 'अपना माल भी नहीं लेते हालांकि इस पे भी', 'हम इन डेप्थ एनालिसिस और कर सकते हैं बट', 'इतना डेप्थ में कूदने पे आप चाहे कितना ही', 'नीचे उतर जाओ इसमें फंडामेंटल एनालिसिस का', 'कोई अंत नहीं होता है करते ही जाओ हर रोज', 'नई चीजें पता चलेगी करते जाओ चाहे इसलिए', 'इतना एक लिमिटेड अमाउंट का एनालिसिस ही', 'करना होगा बिकॉज टू मच एनालिसिस लीड्स टू', 'पैरालिसिस तो हमें वो काम नहीं करना है', 'आगे बात करते हैं ये कंपनी के मार्केट', 'शेयर है जो आज से कुछ सालों पहले का डाटा', 'है लेकिन अभी भी काम का है कि कंपनी का', 'मार्केट शेयर कैसा-कैसा है जैसे कंपनी', 'ऑटोमोबाइल बंपर्स में डोर पैनल्स में', 'एक्सटीरियर रियर व्यू मिरर्स फॉर', 'पैसेंजर्स और यहां पे वायरिंग हार्नेस के', 'अंदर वायरिंग हार्नेस मार्केट्स है हैवी', 'हैवी जो नॉर्थ अमेरिका में चलते हैं उनके', 'हिसाब से वायरिंग हार्नेस मार्केट शेयर', 'मिड सीवी के अंदर यूरोप में चलते हैं और', 'नॉर्थ अमेरिका में यहां पे सारी चीज जो वो', 'दी हुई है लेकिन ये इतना ज्यादा हमें', 'सीरियस लेने की जरूरत नहीं है बट ध्यान बट', 'ध्यान में होना चाहिए जानकारी होनी चाहिए', 'आगे चलिए यहां पर देखिए कंपनी का प्रोडक्ट', 'वाइज ब मॉडल्स एंड यहां पे पॉलीमर', 'कंपोनेंट्स जो है वहां से अच्छी रिवेन्यू', 'आती है वायरिंग हार्डनेस से भी अच्छी', 'रिवेन्यू है विजन सिस्टम से 16', 'इंटीग्रेटेड असेंबली से एट और इमर्जिंग', 'बिजनेस से 6.5 यानी कि वायरिंग हार्नेस का', 'बिजनेस और मॉड्यूस एंड पॉलीमर कंपोनेंट', 'जिसे हम आगे अब इस वीडियो में एमपीसी का', 'सेगमेंट बोलेंगे एमपीसी डिवीजन बोलेंगे', 'एमपीसी डिवीजन से ज्यादातर रिवेन्यू आती', 'है आगे चलिए यहां पर बात करते हैं कंपनी', 'कहां से कैसा पैसा ले रही है लोकेशन वाइज', 'ब्रेकअप देखो तो यूएसए में कंपनी का', 'बिजनेस इंडिया में जर्मनी में बहुत अच्छी', 'बात है यहां पर अदर कंट्रीज चाइना हंगरी', 'स्पेन मेक्सिको तो भाई साहब कंपनी का', 'बिजनेस खाली इंडिया तक लिमिटेड नहीं है ये', 'चीज ध्यान रखनी चाहिए आगे बात करते हैं', 'यहां पर कंपनी के अगर ऑपरेटिंग प्रॉफिट', 'ब्रेकअप को देखा जाए तो प्रॉफिट कहां से आ', 'रहा है ऑपरेटिंग प्रॉफिट तो देखो एमपीसी', 'से 37 पर यहां पर बात करो वायरिंग', 'हार्डनेस 28 पर ऑपरेटिंग प्रॉफिट में विजन', 'सिस्टम से 15 इंटीग्रेटेड से 10 और', 'इमर्जिंग से 8 पर का ऑपरेटिंग प्रॉफिट', 'कंट्रीब्यूट होता है वायरिंग और एमपीसी', 'यही दो जो है वो ज्यादा जतर कंप', 'कंट्रीब्यूशन कर रहे हैं कैपेक्स कहां हो', 'रहा है तो कपेक्स भी आपको दिख रहा होगा', 'यहां पे एमपीसी में कपेक्स की तैयारी है', 'वायरिंग हार्डनेस में भी है और बाकी अदर', 'जगह भी कपेक्स की तैयारी कंपनी करके बैठी', 'है कस्टमर वाइज ब्रेकअप देखो कौन से', 'कस्टमर से कितना रिवेन्यू आ रहा है वो', 'समझो', 'ai992 41 कंट्रीब्यूट कर रहे हैं', 'mercedes-maybach 3 पर तो यहां आपको पता', 'चलता है कि चाहे आप पैसेंजर व्हीकल में वो', 'वो गाड़ियां ले लो जो कि आम आदमी लेता है', "maruti's ओडी ये तो सबके साथ कंपनी का", 'बिजनेस होता है यानी गाड़ियां कैसे भी', 'बिके कंपनी का माल बिकेगा कंपनी का काम', 'चलेगा तो ये बेसिक लेवल डाटा थे जो हमें', 'पता होने चाहिए अब चार्ट पे चर्चा करते', 'हैं क्लियर पिक्चर वही मिलेगी तो अब हमारे', 'सामने चल रहा है मदरसन संवर्धना का मंथली', 'चार्ट यहां पे मंथली चार्ट पे एक डाटा को', 'देखना होगा समझना होगा सबसे पहले देखते', 'हैं कि करेक्शन कैसे आए थे वो हमने समझे', 'इस डाटा को हम मिटा देते हैं करेक्शन का', 'काम हमने देख लिया कि कैसे आया था कितना', 'कितना आया था अब सबसे पहले बात करेंगे कि', 'रिसेंट में क्या हो रहा है तो एक चीज पता', 'चली कि इस रेंज के आसपास क्या है', 'सप्लायर्स है यानी कि सप्लाई जन यहां पे', 'बना हुआ है लगभग ₹10 से 135 40 की रेंज है', 'ये देखो यहां पर इस पे क्या है सप्लायर्स', 'बैठे हुए हैं वो कह रहे हैं तू ऊपर आ तेरे', 'को नीचे भेजेंगे ऊपर जाते ही नीचे भेज', 'देते हैं और यहां से देखो बहुत बड़ा', 'करेक्शन आया फिर दूसरी बार यहां से एक और', 'बड़ा करेक्शन आया यहां पे देखो काफी अच्छे', 'अटेंप्ट हुए थे देखो दिख रहे हैं काफी', 'महीनों तक यहां कंसोलिडेट करके अटेंप्ट', 'किया कि ऊपर जाना चाहता हूं लेकिन जैसे ही', 'ब्रेक डाउन हुआ यहां पे क्लियर था कि निकल', 'जाना चाहिए जो नहीं निकले उनका तो फिर', 'कल्याण हो गया उनके भाव अब आ रहे हैं साल', 'दो साल बाद में अब आ रहे हैं उनके भाव और', 'करेक्शन रेखा वो अलग 40 50 करेक्शन मिलता', 'है वो अलग मिलता है तो अब उनके भाव वापस', 'आके अगेन स्टॉक इसी रेंज में आके बोल रहा', 'है कि मैं यहां पे वापस इसको तोड़ना चाहता', 'हूं लेकिन यहां पर आ सप्लायर्स जो है', 'उन्होंने एक बार इसको नीचे भेजा है ये', 'होता है रेजिस्टेंस की रेस्पेक्ट', 'रेजिस्टेंस की रेस्पेक्ट ये रेजिस्टेंस को', 'रेस्पेक्ट दे रहा है और अब अगर यहां से', 'घूम के ऊपर जाएगा तो अच्छा मोमेंटम क्रिएट', 'होगा स्टॉक जो है बढ़िया जा सकता है किसी', 'ने मैसेज किया था कि सर 200 जा सकता है', 'क्या सॉरी किसी ने कमेंट किया था कि', 'संवर्धना 200 जाएगा क्या प्लीज बताइए आंसर', 'इज यस पॉसिबल है लेकिन उसके लिए कुछ', 'कंडीशंस है कि जा तो सकता है लेकिन कुछ', 'कंडीशंस होगी ये हमें ध्यान रखना होगा आगे', 'बात करते हैं यहां पे मंथली चार्ट के', 'ट्रेंड की तो हमें इतना पता चला कि मंथली', 'चार्ट का ट्रेंड तो फिलहाल बुलिश है हम', 'ट्रेंड को खराब नहीं कह सकते यहां पे दो', 'इंपॉर्टेंट सपोर्ट होंगे जिसमें ₹1000000', 'एक साइकोलॉजिकल लेवल रहने वाला होगा ये', 'साइकोलॉजिकल लेवल है इसलिए इंपोर्टेंट', 'सपोर्ट होगा मंथली चार्ट पे यहां पर ये', 'रेंज है 00 से 03 की रेंज है हम 100 को ही', 'पकड़ेंगे अगर ये लेवल टूटता है तो दिक्कत', 'कहां है पता है फिर देखो ये इस लेवल तक', 'आने की क्षमता रखता है इस लेवल तक आने की', 'कैपेबिलिटी स्टॉक के लिए खुल जाएगी ये गेट', 'खुल जाएंगे अब ये गेट कितने के हैं लगभग', '86 से 89 की रेंज ये सबसे बड़ी रेंज होगी', 'अगर यह टूटा ना तो पूरा का पूरा लॉन्ग', 'टर्म ट्रेंड जो है वो खराब हो जाएगा लॉन्ग', 'टर्म', 'ट्रेंड अवॉइड करने लायक हो जाएगा लॉन्ग', 'टर्म का पूरा का पूरा ट्रेंड अवॉइड करने', 'लायक हो जाएगा 86 89 की रेंज के बिलो अभी', 'फिलहाल कहां है 112 चल रहा है और ऊपर में', 'स्टॉक के लिए 130 135 की ये रेंज है ये', 'सप्लाई जन बनी हुई है इतना हमें पता होना', 'चाहिए करना क्या है उसकी बात अभी करेंगे', 'ये एक सप्लाई जन बना हुआ है ये चीज अगर आप', 'स्क्रीनशॉट लेना चाहो ले सकते हो आपकी', 'लर्निंग के काम आएगा फिर चार्ट पे आप', 'प्रैक्टिस करिए ये आप नोट डाउन कर सकते हो', 'अब वीकली चार्ट को देखते हैं मंथली चार्ट', 'पे ट्रेंड क्या है ट्रेंड इज बुलिश कहना', 'होगा भाई मंथली का ट्रेंड क्या है ट्रेंड', 'तो बुलिश है म मंथली चार्ट पे इसको हम देख', 'चुके हैं अब आगे चलते हैं वीकली और डेली', 'मंथली चार्ट थोड़ा बड़ा ट्रेंड बताता है', 'वीकली और डेली थोड़ा छोटा ट्रेंड बताते', 'हैं लुक एट दिस दिस इज द वीकली चार्ट अब', 'इस वीकली चार्ट को हमने आपके सामने लगाया', 'है अ चलिए ये देखिए ये वीकली चार्ट हुआ', 'यहां पर ध्यान से देखिए स्टॉक ने किस टाइप', 'का ट्रेंड लिया है ट्रेंड भी इस वीकली', 'चार्ट के लिए थोड़ा सा हम चार्ट को रिसेट', 'करते हैं लुक एट दिस ये ट्रेंड है तो', 'ट्रेंड में स्टॉक के लिए देखिए यहां पर ये', '04 के आसपास सपोर्ट ले रहा है और फिर', 'सपोर्ट सीधा ₹1 पे जो 100 से 103 के लेवल', 'की बात करी वो यहां भी वैलिडेट होता हुआ', 'नजर आ रहा है और अगर ध्यान से देखें तो', 'वीकली चार्ट अभी साइड वेज हो चुका है', 'वीकली चार्ट क्या हो गया साइड वेज हो गया', 'है वीकली चार्ट का ट्रेंड क्या बुलिश है', 'नहीं साइड वेज हो चुका है और साइड वेज के', 'अंदर अब वो ऊपर काटता है यानी 13035', 'काटेगा तो और बुलिश होगा नीचे में अगर इन', 'लेवल्स के नीचे आता है तो बेरिश होना शुरू', 'हो जाएगा 104 100 की रेंज में जिसमें आपको', '100 ही इंपॉर्टेंट लेवल पकड़ना होगा तो', 'इतना क्लियर हुआ कि वीकली चार्ट भी फिलहाल', 'साइड वेज है नेगेटिव फिलहाल कुछ भी नहीं', 'आया है कन्वर्ट कर लेते हैं एक बार डेली', 'चार्ट पे क्या पता वहां पे कुछ पोजीशन और', 'निकल के आए सो दिस इज द डेली चार्ट जहां', 'पे हमने 200 दिन का मूविंग एवरेज भी लगा', 'रखा है चार्ट पे इसको ध्यान से देखेंगे तो', 'पता चलेगा ये प्राइस भी ₹1 के आसपास नजर आ', 'रहा है ये ₹1 का प्राइस आ रहा है जहां पे', 'अभी 200 दिन का मूविंग एवरेज है और इस', 'चार्ट पे देखो ट्रेंड साइड वेज और आप', 'नेगेटिव टू साइड वेज दोनों ही कह सकते हो', 'साइड वेज टू नेगेटिव है यहां पर साइड टू', 'नेगेटिव है ये साइड वेज टू नेगेटिव ट्रेंड', 'है क्या यहां पे बुलिश ट्रेंड है आंसर इज', 'नो साइड वेज टू नेगेटिव हो रखा है बुलिश', 'कब होगा अब वो 130 वाली रेंज कटती है तब', 'होगा तब तक स्टॉक साइड वेज है यानी ये', 'परफेक्ट हो जाती है एक नो ट्रेड जोन ये नो', 'ट्रेड जोन के अंदर स्टॉक है अब करना क्या', 'है उसकी बात करते हैं आइए उसके लिए फिर से', 'हम मंथली और वीकली चार्ट को खोल लेते हैं', 'ताकि क्लियर आईडिया लग जाए इस पे मंथली', 'चार्ट खोलेंगे बिकॉज आईडिया लगना चाहिए', 'हमें अब इसको ध्यान से देखिए ये स्टॉक जो', 'है इन लेवल्स को काटना चाहता है इन लेवल्स', 'को अब ये लेवल कब के हैं भाई ये लेवल है', '2018 के 2017 लास्ट 18 के हैं तो अगर उन', 'लेवल्स को काटने के लिए वापस वापस अटेंप्ट', 'कर रहा है जैसे कि यहां पे भी काफी', 'अटेंप्ट हुए और वापस अटेंप्ट होने जा रहा', 'है सो ये तो क्लियर है कि स्टॉक का ओवरऑल', 'जो आने वाला लगभग दो से 5 साल का जो समय', 'होगा वो अच्छा रहेगा रीजन क्या है किसी भी', 'स्टॉक में आप क्या देखते हो कि वो स्टॉक', 'किस इंडस्ट्री के लिए काम करता है तो', 'इंडस्ट्री क्या हो गई ऑटो ऑटो इंडस्ट्री', 'की क्या इसकी ग्रोथ है आगे आंसर इज यस', 'ग्रोथ है तो अब ऑटो इंडस्ट्री में क्या इस', 'कंपनी की डिपेंडेंसी है मतलब इस कंपनी के', 'ऊपर बहुत सारी बड़ी-बड़ी कंपनियां', 'डिपेंडेंट है यस यहां पे डिपेंडेंसी लिखो', 'डिपेंड यस यानी कि इस कंपनी को आने वाले', 'समय में सेल्स मिलती रहेगी सेल्स मिलेगी', 'तो कंपनी के प्रॉफिट्स बढ़ेंगे प्रॉफिट्स', 'में दिक्कत कहां आ रही है वो हम वो पॉइंट', 'और नोट डाउन कर लेते हैं ये है इंटरेस्ट', 'दिक्कत कहां है इंटरेस्ट की तो हमें', 'प्रॉब्लम पता चल गई कि ये एक रेड फ्लैग है', 'इंटरेस्ट यानी ये किसकी वजह से है ये डेट', 'की वजह से है डेट नहीं होता तो अभी ये', 'नहीं होता ना तो ये कंपनी का इशू है बाकी', 'कंपनी में ऑटो इंडस्ट्री में ग्रोथ है', 'कंपनी के ऊपर बड़े-बड़े प्लेयर्स की', 'डिपेंडेंसी है तो इसकी भी ग्रोथ आएगी तो', 'आने वाले समय में इसका बिजनेस अच्छा जाने', 'वाला है ये साफ-साफ दिख रहा है मैं कोई', 'प्रॉब्लम नहीं है सिवाय एक के कि ये', 'इंटरेस्ट वाली है तो कभी भी किसी कंपनी को', 'एनालाइज करो सबसे पहले उसकी इंडस्ट्री', 'देखो इंडस्ट्री की ग्रोथ है या नहीं है', 'फिर ये देखो कि उस कंपनी की डिपेंडेंसी है', 'या नहीं है बड़े प्लेयर्स पे सॉरी बड़े', 'प्लेयर्स की उस कंपनी पे डिपेंडेंसी है या', 'नहीं है अगर है तो उस कंपनी को आने वाले', 'समय में सेल्स वगैरह मिलती रहेगी लेकिन', 'क्या ये स्टॉक ऐसा है कि जो 2 साल के अंदर', 'कोई 50 गुना 60 गुना हो जाएगा ऐसे वाला', 'कोई सपना आपको बेचे तो उसे बोलना भाई आगे', 'बढ़ो यहां बताओ तो ये रियलिटी हमने समझी', 'अभी तक अब यहां पे बात करते हैं कि कोई', 'ऑलरेडी इन्वेस्टेड है मान लेते हैं कोई', 'यहां पे ऑलरेडी इन्वेस्टेड है जो स्मार्ट', 'प्लेयर्स हैं ऑलरेडी इन्वेस्टेड है वो अभी', 'क्या कर रहे होंगे डेफिनेटली उनके लिए', 'दिमाग में दो चीजें चलेगी पहली होगी एक तो', 'वो प्लेयर होंगे जो कि विद एसल काम कर रहे', 'हैं जो विद एसल काम कर रहे हैं उनके लिए', 'दो इंपोर्टेंट सपोर्ट रहेंगे 100 या फिर', '86 डिपेंड करता है किसका रिस्क टेकिंग', 'कितना है उसके हिसाब से काम होगा 100', 'शॉर्ट टर्म का सपोर्ट है वो इसका ध्यान', 'रखने है और लॉन्ग टर्म के लिए इसका ध्यान', 'रखा जाएगा 86 का ये हमें नोट डाउन करना है', 'दूसरे प्लेयर कौन से होंगे जो विदाउट एसल', 'काम कर रहे हैं विदाउट एसल काम करते हैं', 'विदाउट एसल काम करने वाला कोई सोच क्या', 'होगी वो वेट कर रहे हैं कि नीचे आएगा तो', 'एक्युमटिका', 'था फिलहाल मेरा इसका कंपनी में कोई', 'इन्वेस्टमेंट नहीं है और अभी फिलहाल मैंने', 'इसमें कोई इन्वेस्टमेंट किया भी नहीं है', 'तो मैं अगर होता तो मैं 86 के साथ इसको', 'राइड मोड पे जा रहा होता बात करते हैं', 'सेकंड यहां पे फ्रेश इन्वेस्टमेंट और', 'इन्वेस्टमेंट का मतलब क्या होता है वो मैं', 'समझाना चाहता हूं फ्रेश इन्वेस्ट इन्वेस्ट', 'का मतलब होता है दो से 5च साल कोई बैठना', 'चाहे उसके काम का है जिसका विजन मिनिमम 2', 'साल नहीं है तो वो इन्वेस्टर नहीं है इस', 'बात का ध्यान रखिए फ्रेश इन्वेस्टमेंट कोई', 'विद एसल जाता तो सबसे पहले क्या देखता 86', 'का ध्यान रखता यहां पे कि 86 इंपॉर्टेंट', 'लेवल रहने वाला है लेकिन इसमें', 'इन्वेस्टमेंट कौन करेगा जिसे पता हो कि', 'कंपनी के फंडामेंटल कैसे हैं ओके हैं', 'टेक्निकल कैसे हैं यहां पे बात कर', 'टेक्निकल साइड वेज है ज्यादातर हम कह सकते', 'हैं कि वो केस में साइड वेज नजर आ रहे हैं', 'तो यहां पे फ्रेश इन्वेस्ट वही करेगा', 'जिसका दो से 5 साल का नजरिया हो 86 का अगर', 'कोई विद एसल जाना चाहे तो 86 का और विदाउट', 'एसल जाना चाहे यहां पे बात करते हैं', 'विदाउट एसल तो फिर उसे नीचे', 'एक्युमटिका तभी कर पाएगा जब वो एक बार में', 'पूरी कैपिटल यहां नहीं लगा रहा है सिंपल', 'सी बात है अगर एक बार में पूरी कैपिटल', 'यहां लगा रहा है तो नीचे फिर एक्यूमिनेट', 'करेगा क्या और अगर एसल भी नहीं रख रहा तो', 'फिर तो दिक्कत ही है ना एसल वाले जो उनके', 'लिए ये काम के लेवल्स है ये किस ये कौन', 'सोच रहे होंगे ये स्मार्ट प्लेयर अभी कर', 'रहे होंगे हम उनके हिसाब से एनालाइज कर', 'रहे हैं और हमें अपने डिसीजन इसके', 'अकॉर्डिंग लेने हैं या अपने एडवाइजर से', 'कंसल्ट भी करना चाहिए तो ये डाटा है ये', 'हमें क्लियर होना चाहिए कंपनी बहुत अच्छी', 'है खराब नहीं है इशू क्या है वो बता दिया', 'लेवल्स इंपोर्टेंट क्या है वो बता दिए अब', 'बात करते हैं यहां पे स्विंग ट्रेड है', 'क्या तो यहां पे बात कर लेते हैं इज देयर', 'एनी स्विंग ट्रेड फिलहाल तो आंसर है नो वो', 'बनेगी 13035 की इस रेंज को काटने के बाद', 'और ऊपर बनेगी और इन स्स के लिए भी इस चीज', 'का ध्यान रखना है कि अभी 112 चल रहा है', '13035 की रेंज को काट के अगर स्टॉक ऊपर', 'जाता है तो आपके लिए फिर ट्रेलिंग एसल जो', 'होता है वो आपको शिफ्ट करना है मैं अगर', 'वहां हूं तो मेरा ट्रेलिंग एसल 120 के', 'आसपास शिफ्ट हो जाएगा 140 के ऊपर सॉरी 135', 'के अबोव मेरा ट्रेलिंग एसल जो है वो यहां', 'पे शिफ्ट हो जाएगा ट्रेल करना है तो जिनको', 'ट्रेल नहीं करना और जिनको ये विजन है कि', 'हमें तो 15 साल होल्ड करना है उनके लिए', 'ट्रेलिंग एसल नहीं होता उनके लिए होचा है', 'जो ये बड़े-बड़े करेक्शन नहीं देखना चाहते', 'बाकी देखो आप तो सुनते हो ना 2012 में', 'जिसने यहां लगाया था 2024 आते-आते उसका', 'इतना हो गया अब वो कोई ये नहीं बताता वो', '2018 में ही हो गया था ट्रेलिंग एसल रख के', 'काम करता तो बचा लेता कैपिटल और दूसरी जगह', 'भी काम कर पाता और फिर उसने 80 पर डाउन भी', 'देखा ये आपके सच्चाई नहीं बताई जाती तो', 'आपको क्लियर करना है कि ट्रेलिंग एसल वाले', 'हो या बिना ट्रेलिंग असल के चुपचाप 15 साल', 'रखना है कि भले ही स्टॉक 80 पर नीचे आ गया', 'तो भी रखना है डिसाइड हमें खुद करना होता', 'है मैं तो आपको क्लेरिटी दे देता हूं और', 'इस लेवल के ऊपर निकलने पे इसमें तेजी', 'बनेगी डेफिनेटली बनेगी वो हमें नोट डाउन', 'करना है क्या संवर्धना मदर सन ₹2000000 जा', 'सकता है क्या 200 पॉसिबल है क्या आंसर मैं', 'आपको बताना चाहूंगा यस पॉसिबल है बिल्कुल', 'पॉसिबल है लेकिन दैट विल टेक टाइम वो टाइम', 'लेगा यहां पर अगर आपका टाइम कम कम है 2', 'साल का नहीं है तो सोचो भी मत 2 साल से', 'पहले आ जाए बहुत बढ़िया बात है लेकिन', 'मेंटालिटी क्लियर होगी कि हम 2 साल वेट', 'करना चाहते हैं तो हर दो दो मिनट में भाव', 'नहीं देखने पड़ेंगे किसी की मेंटालिटी', 'होती है दो महीने में आ जाए तो वो हर', 'दो-दो मिनट में भाव देखता है फिर भाव नहीं', 'आता तो परेशान होता है कई लोग तो क्रेडिट', 'कार्ड से लोन लेके पैसा लगा देते हैं तो', 'ऐसा काम नहीं होना चाहिए मेंटालिटी क्लियर', 'रखो और उस हिसाब से आप वर्क करना चाहो तो', 'डेफिनेटली एडवाइजर से कंसल्ट कर सकते हैं', 'मेरा फिलहाल इसमें कोई इन्वेस्टमेंट नहीं', 'है और नियर फ्यूचर में अभी फिलहाल करने की', 'कोई प्लानिंग भी नजर मुझे नहीं आ रही है', 'हां अगर स्टॉक 13035 के ऊपर निकलता है', 'शायद मैं वहां कुछ अमाउंट डाल के स्विंग', 'जो है वो प्ले कर सकता हूं तब मेरा जो', 'लेवल होगा वो मैं आपके साथ डेफिनेटली शेयर', 'कर दूंगा कोशिश करूंगा', 'किसी के ऊपर डिपेंडेंसी मत रखिए लर्न', 'फ्रॉम एवरीवन बट किसी के ऊपर डिपेंडेंसी', 'हमें नहीं रखनी है इस बात को हमें नोट', 'डाउन रखना है वरना हमारा नुकसान होगा और', 'फिर हमें अफसोस होगा कि हमने इस भाई की', 'सुन के ले लिया था तो कभी भी ऐसे नहीं', 'करना है कंपनी बहुत अच्छी है इशू क्या है', 'वो आपको बता दिया लेवल्स क्या है वो आपको', 'बता दिए मेंटालिटी आपको क्लियर करनी होगी', 'कि आपने किस पर्पस से लिया हुआ है आपका', 'मेंटल वहां पे कंडीशन क्या है क्या आप', 'नीचे देख सकते हो वो चीज क्लियर होनी', 'चाहिए और जहां तक मेरा एक्सपीरियंस कहता', 'है आने वाले समय में कुछ एक महीने बाद', 'स्टॉक में ब्रेकआउट होगा और ऊपर निकलने की', 'ट्राई भी करता हुआ नजर आ सकता है बट', 'रिमेंबर दिस इज अ स्लो मूविंग स्टॉक तो', 'इसमें ऐसा नहीं कि हम उस पैसे को डाले जो', 'हमें क्विक चाहिए क्विक वाला रिटर्न यहां', 'पे मिलना मुश्किल होता है बाकी आने को अगर', 'मूवमेंट रहा तो आ सकता है लेकिन यहां तक', 'हिस्ट्री बताती है कभी नहीं आया है तो आगे', 'हमें उम्मीद वैसी नहीं रखनी चाहिए और अपनी', 'बड़ी कैपिटल को जो हमें क्विक स्विंग में', 'ट्रेड लेते हैं उसको यहां नहीं डालना', 'जिसमें रिलैक्स हम हो सकते हैं उस टाइप की', 'कैपिटल इन स्टॉक्स के लिए देखी जाती है आई', 'होप आपको एनालिसिस पसंद आई होगी अगर ऐसी', 'एनालिसिस आप भी सीखना चाहते हैं वेब', 'एनालिसिस में आइए एक ट्रेनिंग प्रोग्राम', 'जहां पे वन टू वन मैं सिखाता हूं जिसकी', 'फीस रहती है ₹ 44000 ये मैं आपको पहले ही', 'बता दूं और अगर आप चाहते हैं कि इसकी सारी', 'डिटेल आपको मिले तो इस नंबर पे', "whatsapp's कैनर की एक्सेस ले सकते हैं", 'अगले वीडियो में मिलेंगे तब तक के लिए', 'धन्यवाद जय हिंद जय', 'भारत इन्वेस्टमेंट इन सिक्योरिटीज', 'मार्केटस आ सब्जेक्ट टू मार्केट रिस्क रीड', 'ल द रिलेटेड डॉक्यूमेंट केयरफुली बिफोर', '[संगीत]', '[संगीत]', 'इन्वेस्टिंग']</t>
  </si>
  <si>
    <t>गिरते बाजार में पैसा कमाने का मौका ऐसा IPO पहली बार देखलो | BEST IPO OF 2024</t>
  </si>
  <si>
    <t>ZERO Brokerage Demat and Trading Account across all segments including Intraday, FnO, Delivery, IPO, Mutual Fund, ETF's : https://bit.ly/3Tr5HrB</t>
  </si>
  <si>
    <t>['आपको पता है स्मॉल कैप और मिड कैप में', 'पैसा बन नहीं रहा तो ऐसा क्या करें जहां', 'पे आपका इजली पैसा भी बन जाए और वहां पे', 'आपकी प्रोबेबिलिटी भी बढ़े जिससे आप', 'देखिएगा आपको अच्छी आईपीओ मिल सके तो आज', 'बात करेंगे अच्छे आईपीओ प्रिडिक्ट कैसे', 'किए जाते हैं कि आपको उनके जीएमपी देखने', 'पड़ते हैं और आपको पता है कि जीएमपी आपको', 'इजली देखेगा आप ट्रैक कर सकते हो कितने', 'सारे आईपीए यहां पे आपको देखने को मिल रहे', 'हैं जिनकी आप जीएमपी इजली देख सकते हो तो', 'आपने जीएमपी देखने के बाद कैसे आपको आईपीओ', 'मिलने की प्रोबेबिलिटी बढ़े उसका रास्ता', 'मैं आपको बताता हूं और कैसे आप ट्रेडिंग', 'में और स्मूथ करियर देखिएगा अपना आगे बढ़ा', 'सकते हो वो भी बताऊंगा तो एम स्टॉक के', 'प्लेटफार्म पे हम लोग आ चुके हैं', 'डिस्क्रिप्शन में आपको लिंक मिल जाएगा', 'जहां से आप डीमेट अकाउंट खोल सकते हैं तो', 'पहला बेनिफिट मैं आपको बता देता हूं कि', 'अगर आप यहां पे डीमेट अकाउंट खोलते हैं 99', 'प्स जीएसटी के साथ तो आपको देखिएगा जीरो', 'ब्रोकरेज फॉर लाइफ अगर आप देखेंगे डिलीवरी', 'में इंट्राडे में फ्यूचर एन ऑप्शन में', 'म्यूचुअल फंड में आईपीओ में करेंसी कहीं', 'पर भी आपको ब्रोकरेज नहीं देना पड़ेगा अगर', 'आप 99 प्स जीएसटी के साथ यहां पे', 'डिस्क्रिप्शन में जो लिंक दिया है वहां से', 'डीमेट अकाउंट ओपन कर सकते हैं और आपको', 'सबसे इंपॉर्टेंट होता है कि आप मल्टीपल', 'टाइम आप ना चाहते हुए भी जिस तरीके से', 'मार्केट में वोलेटाइल देखने को मिल रही है', 'जिस तरीके से आपको पता है इलेक्शन तक बहुत', 'सारे ऐसे इवेंट होंगे जो मार्केट को', 'वोलेटाइल करेंगे तो ऐसे में आप देखोगे अगर', 'एक मंथ का अपना ब्रोकरेज तो आपको पता', 'चलेगा कि आप ब्रोकरेज के रूप में कितना', 'पैसा देखिएगा ट्रेडिंग का कितना बड़ा', 'कैपिटल आप देखिएगा गवा रहे हो तो वो', 'सेविंग आपकी पहले तो हो जाएगी फिर आपको', 'पता है कि अगर आप न्यू ट्रेडर हो तो आपको', 'इस समय ज्यादा वोलेटाइल मार्केट में एंटर', 'ना करके आपको आईपीओ पे फोकस करना है', 'क्योंकि इस प पिकलर मंथ भी बहुत सारे', 'आईपीओ आ रहे हैं और आने वाले देखिएगा', 'अप्रैल में भी बहुत सारे आईपीओ आ रहे हैं', 'तो ऐसे में अगर केवल आप आईपीओ पे ध्यान', 'देते हैं और दो से चार आईपीओ भी आपको मिल', 'जाते हैं अच्छे जिनमें अच्छे प्रीमियम', 'आपको देखने को मिल रहे हैं तो आप देखिएगा', 'अच्छे मंथली रिटर्न बना सकते हैं तो अब', 'मैं आपको बताऊंगा कैसे इजली आप आईपीओ पा', 'सकते हैं और आप अपनी प्रोबेबिलिटी बढ़ा', 'सकते हैं तो सबसे पहले आपको देखिएगा यहां', 'पे एम स्टॉक पे जाना है एम स्टॉक में', 'देखिएगा यह सेगमेंट है आप देखने को मिल', 'रहा होगा आपको ऑफि का ऑफि का सेगमेंट पे', 'आपको आईपीओ पे क्लिक करना है आईपीओ पे आप', 'जैसे ही क्लिक करोगे तो आपको यहां पे', 'अपकमिंग आईपीओ देखने को मिल जाएंगे ऑन', 'गोइंग आईपीओ देखने को मिल जाएंगे और', 'रिसेंटली क्लोज्ड आईपीओ 193 रिसेंटली', 'क्लोज्ड आईपीओ हैं इसमें तो देखिएगा अगर', 'आपको मान लीजिए पांच आईपीओ भी मिल गए होते', 'पांच से 10 तो मंथली बेसिस पे आपको अच्छे', 'रिटर्न मिले होते पर मंथ दो आईपीओ भी अगर', 'आपको मिल जाएंगे तो आपको मंथली बेसिस पे', 'अच्छे रिटर्न मिलेंगे और शुरुआत अति', 'देखेगा ट्रेडर के लिए शुरुआती इन्वेस्टर', 'के लिए यह बहुत ही अच्छी जगह है कि आप', 'प्राइमरी मार्केट से आईपीओ से अच्छे आईपीओ', 'में इन्वेस्ट करो जहां पे आपको सर्टेन', 'रिटर्न लिस्टिंग के दिन ही मिल जाते हैं', 'तो वो चीज आपको मिल जाती है अब ऑन गोइंग', 'आईपीओ में आपको पता है ये आईपीओ में आप', 'इजली सबसे पहले क्या करना है आपको', 'प्रोबेबिलिटी बढ़ाने के लिए अपनी बहन का', 'अपने दोस्तों का अपने जो भी करीबी है', 'फ्रेंड्स हैं कलीग्स हैं उनके डीमेट', 'अकाउंट से डिफरेंट डिफरेंट देखिएगा डीमेट', 'अकाउंट से एक-एक लॉट अप्लाई करना है उससे', 'आपकी प्रोबेबिलिटी बढ़ जाती है कि अगर आप', 'एक डीमेट अकाउंट से चार लॉट ट्राई करते हो', 'तो शायद आपको आईपीओ ना मिले लेकिन चार', 'डीमेट अकाउंट से एक एक-एक लॉट देखिएगा', 'अप्लाई करते हो तो आपको प्रोबेबिलिटी बढ़', 'जाती है कि आपको आईपीओ मिल सकता है और', 'यहां पे इतना इजी है स्टॉक में आप जैसे ही', 'देखिएगा आईपीओ के सेगमेंट पे जाते हो ऑन', 'गोइंग आईपीओ पे जाओगे अप्लाई पे क्लिक करा', 'बस आपका बिड लग जाएगा बस ये देखिएगा केवल', 'देखिएगा मिनट्स का खेल है यहां पे मिनट्स', 'में आपका आईपीओ अप्लाई हो जाएगा जिस आईपीओ', 'में आपको लग रहा है कि बेटर रिटर्न देखने', 'को मिल सकते हैं काफी आईपीओ आपको सामने', 'देखने को मिल र होंगे फिर आपको या तो अगर', 'आपसे आईपीओ नहीं लग पाए आपकी डेट मिस हो', 'चुकी है तो अपकमिंग आईपीओ पे जाएंगे जहां', 'पे आप पे बहुत सारे चार्ट आ जाते हैं जो', 'भी आईपीओ आने वाले हैं आप रेडी रहिए', 'अप्लाई लर्न मोर की जगह पे अप्लाई नाउ आ', 'जाएगा क्लिक करिए इस तरीके से डिफरेंट', 'डीमेट अकाउंट्स अगर आप ट्राई करोगे तो', 'आपको आईपीओ मिलने की प्रोबेबिलिटी बढ़', 'जाएगी अगर महीने में एक दो आईपीओ में मिल', 'गए तो आप सर्टेन अच्छे रिटर्न बना सकते', 'हैं मंथली बेसिस पे और आप अगर ट्रेडर हो', 'तो यहां पे अच्छी ब्रोकरेज भी सेव कर सकते', 'हो जो कि बहुत बड़ा पार्ट होता है कैपिटल', 'का तो इसलिए जो न्यू ट्रेडर है न्यू', 'इन्वेस्टर है वो आपको डिस्क्रिप्शन में', 'लिंक मिल जाएगा फोकस करिएगा वहां पे आप', 'डीमेट अकाउंट ओपन कर सकते हैं राम', 'राम दोस्तों अब देखेंगे आप यहां पे आपको', 'वेरीफाई करना है नंबर नंबर वेरीफाई करने', 'के बाद देखिएगा आपका ओटीपी आएगा ओटीपी आप', 'डालेंगे तो देखिएगा आगे का प्रसे शुरू हो', 'जाएगा फिर देखिएगा आप ओटीपी के साथ', '[हंसी]', 'gmailcom.in वेरीफाई कर देगा वेरीफाई करने', 'के बाद अगर आप देखेंगे तो बैक टू बैक आपके', 'सारे प्रोसेस होते चले जाएंगे जो भी अब', 'आपको अमाउंट ऐड करना हो जो भी चीज आपको', 'करनी हो पर्सनल डिटेल आपको डालनी पड़ेंगी', 'देन आफ्टर दैट अप्रॉक्स अप्रॉक्स आपका', 'देखिएगा प्रोसेस कंप्लीट हो जाएगा और आपका', 'डीमेट अकाउंट ओपन हो जाएगा इन्वेस्टमेंट्स', 'एंड सिक्योरिटीज मार्केट्स आर सब्जेक्ट टू', 'मार्केट रिस्क रीड ऑल द रिलेटेड', 'डॉक्युमेंट्स केयरफुली बिफोर', 'इन्वेस्टिंग']</t>
  </si>
  <si>
    <t>ZERO Brokerage Demat and Trading Account across all segments including Intraday, FnO, Delivery, IPO, Mutual Fund, ETF's : https://bit.ly/48ZuAAj #mstock #broker #sharemarket #sharemarketforbeginners</t>
  </si>
  <si>
    <t>['नमस्कार दोस्तों मैं अंकुर उपाध्याय', 'स्वागत करता हूं आप सभी का आपके अपने', 'youtube0 कर सकते हैं ऐप का नाम है एम', 'स्टॉ देखिए इनके तीन प्रोडक्ट्स हैं एक', 'कहावत है हमारे देश में कि सस्ता रो', 'बार-बार महंगा रोए एक बार तो इनका एक', 'प्रोडक्ट एगजैक्टली इसी थीम पे बेस्ड है', 'जहां पे इन्वेस्टर अकाउंट ओपन करते समय ल', 'लाइन की पेमेंट करता है और लाइफ टाइम के', 'लिए अपनी ब्रोकरेज जीरो कर लेता है फिर', 'चाहे वो करेंसी में ट्रेड करे डिलीवरी में', 'ट्रेड करें ऑप्शंस में ट्रेड करें', 'फ्यूचर्स में ट्रेड करें या किसी भी जगह', 'ट्रेड करे उसे कोई ब्रोकरेज फी पे करने की', 'जरूरत नहीं है यानी कि उसकी ब्रोकरेज', 'अक्रॉस ऑल प्रोडक्ट्स जीरो हो जाती है', 'केवल वन टाइम फी के द्वारा दूसरा इनका', 'प्रोडक्ट है जहां पे आप नॉर्मल ब्रोकर्स', 'की तरह अकाउंट ओपन कीजिए बिल्कुल शून्य से', 'यानी कि कोई भी आपको अकाउंट ओपनिंग फी पे', 'करने की जरूरत नहीं है लेकिन वहां पे आपके', 'लिए ₹ पर लॉट का ब्रोकरेज कटेगा एंड थर्ड', 'इनका प्रोडक्ट है एमसी यानी एनुअल', 'मेंटेनेंस चार्जेस जो कि नॉर्मली ₹10 पर', 'क्वार्टर है दैट मींस ₹ मंथ और इन केस अगर', 'आप यहां भी वन टाइम ला की पेमेंट कर देते', 'हैं तो लाइफ टाइम के लिए आपकी यहां भी एम', 'जीरो हो जाएगी तो आप अपनी एएमसी प्लस', 'ब्रोकरेज दोनों जीरो कर सकते हैं वन टाइम', 'पेमेंट्स के द्वारा नेक्स्ट अगर आगे बढ़े', 'इनके और कुछ इंपोर्टेंट फीचर्स की तरफ', 'उससे पहले मैं आपको बताना चाहूंगा', 'ब्रोकरेज के बारे में अगर मैं ब्रोकरेज', 'कैलकुलेटर पे आता हूं और नॉर्मली दिन का', 'केवल और केवल एक ट्रेड लेता हूं और ₹', 'ब्रोकरेज पे कर रहा हूं मैं तो एक तरफ से', 'बाय हुआ एक तरफ से सेल हुआ दैट मींस मेरा', 'दो डॉट लग गया अगर मैं यही दिन का एक', 'ट्रेड भी मार रहा हूं तो एक साल में मेरा', '9600 एज अ ब्रोक रेज जा रहा है जो कि आप', 'सेव कर सकते हैं केवल वन टाइम फी देने के', 'द्वारा तो ये एक सबसे बड़ा बेनिफिट है', 'इनका अगर आगे मैं आप सभी के साथ बात करूं', 'तो एक और बेनिफिट है वो है लोएस्ट', 'इंटरेस्ट रेट यानी कि ई मार्जिन फैसिलिटी', 'पे लोएस्ट इंटरेस्ट रेट है ई मार्जिन', 'फैसिलिटी क्या यहां पे आपको 80 पर तक की', 'मार्जिंस मिल जाते हैं अगर आपको 1 करोड़', 'का सौदा खरीदना है ना तो मात्र 20 लाख में', 'आप सौदा खरीद सकते हो अगर इनके इंटरेस्ट', 'रेट्स की बात कर तो अप टू 5 करोड़ यानी 5', 'करोड़ तक का अगर आप मार्जिन लेते हो तो उस', 'परे आपको', '99.99% का इंटरेस्ट पे करना है और अगर आप', '5 करोड़ से ज्यादा का मार्जिन उठाते हो तो', 'आपको 6.99 पर का इंटरेस्ट पे करना होगा', 'एनुअली केवल इतना ही नहीं इनके पास 700 से', 'ज्यादा ऐसे स्टॉक्स हैं जिन परे ये', 'मार्जिन प्रोवाइड करते हैं बड़ी लिस्ट है', '80 पर तक की फंडिंग करते हैं ये अपने आप', 'में बड़ी बात है अनलिमिटेड होल्डिंग', 'पीरियड है यानी कि ऐसा नहीं नहीं है आपने', 'शेयर तो खरीदा एक साल हो गया शेयर चलानी', 'है अब आपसे कह रहे हैं भैया पैसे दो हमें', 'या शेयर बेचो नहीं अनलिमिटेड होल्डिंग', 'टाइम है आप कभी तक भी होल्ड कर सकते हैं', 'और नो हिडन चार्जेस कोई हिडन चार्जेस भी', 'नहीं है आपके लिए तो ये कुछ बड़े फीचर्स', 'हैं एम स्टॉक के जो मैंने आप सभी के साथ', 'डिस्कस करे बात करें अगर एप के बारे में', 'तो', '4287 69 करोड़ का टर्नओवर है इनका एमटीएफ', 'बुक मार्जिन ट्रेडिंग फैसिलिटी की बात की', 'जाए तो 1100 करोड़ की एमटीएफ बुक है 40', 'करोड़ से ज्यादा ट्रेड चल रहे हैं और', 'ब्रोकरेज जो सेव करी है लोगों ने 99 की', 'पेमेंट करकर वो है 145 करोड़ एक साल के', 'अंदर तो इतनी ब्रोकरेज इन्वेस्टर्स', 'ट्रेडर्स ने अपनी बचा ली है 9 की पेमेंट', 'करकर अगर एप रेटिंग की बात की जाए तो फोर', 'स्टार है और एप आपके लिए आओ ए दोनों जगह', 'अवेलेबल है आप कहीं से भी डाउनलोड कर सकते', 'हैं क्लाइंट की रिटेल होल्डिंग जो है वो', '3830 करोड़ की है तो एक बड़े अमाउंट में', 'रिटेल इन्वेस्टर्स भी इनके द्वारा', 'पार्टिसिपेट करते हैं स्टॉक मार्केट में', 'बात करें अगर प्रेजेंस की तो ग्लोबल', 'ब्रांड मेरे एसेट है 85 लाख से ज्यादा', 'हैप्पी कस्टमर्स हैं 25 इयर्स का ग्लोबल', 'एक्सपर्टीज मेंट है इनके पास 18 कंट्रीज', 'में ग्लोबल प्रेजेंस है और', '5356 बिलियन डॉलर की ग्लोबल एसेट्स होल्ड', 'कर रहे हैं कहीं ना कहीं ये 5 मिलियन से', 'ज्यादा ऐप डाउनलोड है वन क्लिक ऑर्डर', 'प्लेसमेंट है एंड 2361 करोड़ का डेली', 'टर्नओवर रेशो निकल के आ रहा है ऐ आप', 'प स्टोर कहीं से भी डाउनलोड कर सकते हैं', 'तो देर किस बात की है आप भी अपनी ब्रोकरेज', 'को जीरो कीजिए और एम स्टॉक पे अपना अकाउंट', 'ओपन कीजिए डिस्क्रिप्शन में आपको लिंक मिल', 'जाएगा थैंक यू सो मच फॉर वाचिंग दिस', 'वीडियो हैव अ ग्रेट डे गाइ इन्वेस्टमेंट्स', 'एंड सिक्योरिटीज मार्केट्स आर सब्जेक्ट टू', 'मार्केट रिस्क रीड ऑल द रिलेटेड', 'डॉक्युमेंट्स केयरफुली बिफोर', 'इन्वेस्टिंग']</t>
  </si>
  <si>
    <t>Year Back വണ്ടികളുടെ ഓഫർ കേട്ട് ഞെട്ടാൻ തയാറാണോ | Volkswagen Taigun &amp; Virtus Special Offers</t>
  </si>
  <si>
    <t>ZERO Brokerage Demat and Trading Account across all segments including Intraday, FnO, Delivery, IPO, Mutual Fund, ETF's : https://bit.ly/4ciT22p volkswagen: 8921372637 All third-party products and services where MACM is acting only as a distributor, advisor, etc. such as Mutual Funds &amp; IPO or those services that are not exclusively offered through the broking accounts at the Stock Exchanges such as Research, Investment Banking, etc. are not considered Exchange-traded products and all disputes with respect to the distribution activity and products and services not traded at the Exchange would not have access to Exchanges' investor redressal forum or Arbitration mechanism. Please don't forget to follow and support us on FB Page : https://www.facebook.com/kothiyansarunanukannan/ Instagram : https://www.instagram.com/kothiyans.arun/ Music Used :- Business Promotions E mail : kothiyansofficial@gmail.com DISCLAIMER THE VIDEO PROVIDE IN THIS CHANNEL IS FOR ENTERTAINMENT AND EDUCATIONAL PURPOSE ONLY.</t>
  </si>
  <si>
    <t>['Volkswagen-8921372637']</t>
  </si>
  <si>
    <t>Intraday Banknifty Live Trading / PROFIT 10%+ / 19-03-2024</t>
  </si>
  <si>
    <t>ZERO Brokerage Demat and Trading Account across all segments including Intraday, FnO, Delivery, IPO, Mutual Fund, ETF's : https://bit.ly/43mtHAu #intraday #technicalanalysis #stockmarket #optiontrading</t>
  </si>
  <si>
    <t>['हेलो एवरीवन टाइम हो रहा है 1024 और मैंने', 'बैंक निफ्टी का 1 मिनट टाइम फ्रेम का', 'चार्ट ओपन किया हुआ है तो यहां पर अगर आप', 'देखोगे तो मार्केट ने एक इंपोर्टेंट लेवल', 'को ब्रेक किया हुआ है ब्रेक करने के बाद', 'यहां पर मार्केट वेव्स बनाते हुए एक फॉल', 'दिखा रहा है जैसे कि आप यहां पर देख सकते', 'हो और यहां पर थोड़ा सा रिट्रेस होगा', 'मार्केट और उसके बाद एक और वेव जो पेंडिंग', 'है वह कंप्लीट यहां पर कर सकता है तो उसके', 'हिसाब से मैं आज का ट्रेड प्लान कर रहा', 'हूं तो वेट करेंगे थोड़ी देर के लिए और जो', 'इप लेवल है उसका मैंने कल के वीडियो में', 'आपको समझा ही दिया था कि वह लेवल क्यों', 'इंपॉर्टेंट है वहां पर राउंड नंबर है जैसे', 'कि आप सभी को पता है ओपनिंग के बाद', 'मार्केट ने एक बुलिश मूमेंट दिखा दी उसके', 'बाद एक रेंज बना दिया और उस रेंज को', 'मार्केट ने यहां पर ब्रेक किया हुआ है और', 'रेंज को ब्रेक करने के बाद अपना जो ट्रेंड', 'है वह यहां पर मार्केट कंटिन्यू कर रहा है', 'तो वेट करेंगे थोड़ी देर के लिए कुछ और', 'अगर ऊपर की साइड मिल जाता है तो अच्छा', 'रहेगा हमारे लिए थोड़ी देर वेट करेंगे और', 'उसके बाद अपने ट्रेड में एंटर कर लेंगे और', 'ये जो आप चार्ट देख रहे हो वो हम एम स्टॉक', 'के प्लेटफॉर्म पर देख रहे हैं काफी स्मूथ', 'तरीके से चार्ट यहां पर चलता है वैसे तो', 'आज हम ऑप्शन ट्रेडिंग ही करने वाले लेकिन', 'अगर देखा जाए तो एम स्टॉक में हमें', 'मार्जिन ट्रेडिंग का भी बेनिफिट मिल सकता', 'है जैसे कि काफी लोएस्ट रेट से मतलब 6.99', 'से यहां पर इंटरेस्ट रेट स्टार्ट होता है', 'जहां से हम मार्जिन ट्रेडिंग का भी', 'बेनिफिट ले सकते हैं एम स्टॉक पे हम', 'स्टॉक्स एफएओ ट्रेडिंग करेंसी ट्रेडिंग', 'म्यूचुअल फंड्स में हम इन्वेस्ट कर सकते', 'हैं साथ ही साथ आईपीओ को भी यहां से हम', 'अप्लाई कर सकते हैं प्राइस एक्शन के हिसाब', 'से अगर देखा जाए तो हमें अपने ट्रेड में', 'यहां पर एंटर कर लेना चाहिए जितनी चाहिए', 'थी उतनी रिट्रेसमेंट हमें यहां पर मिल', 'चुकी है तो सेवन लॉट्स में बाय कर रहा हूं', 'मार्केट प्राइस पे चलिए मैं अपने ऑर्डर', 'यहां पर प्लेस कर देता हूं यहां पर देख', 'सकते हो ऑर्डर हमारी यहां पर सक्सेसफुली', 'प्लेस हो चुकी है तो पोजीशन में जाएंगे हम', 'देख सकते हो 400 3300 का लॉस चल रहा है', 'ट्रेड के लेते ही देखेंगे क्या होता है', 'यहां से एक वेव अभी भी पेंडिंग है एक बड़ी', 'सी मूमेंट यहां से डाउन साइड में हो सकती', 'है तो इस हिसाब से मैंने आज का ट्रेड लिया', 'हुआ है अगर इस ट्रेड में देखा जाए ना तो', 'हमारी जो इन्वेस्टमेंट है लगभग 383 पे', 'हमने बाय किया हुआ है तो 105 किया जाए तो', '40000 के आसपास की हमारी कुछ इन्वेस्टमेंट', 'इसमें लगी है तो 5 पर 6 पर तक का भी', 'प्रॉफिट मिल जाता है ना एक दिन में तो भी', 'बढ़िया है वेट करेंगे 2 पर अभी हमें मिल', 'रहा है चाहे जितना भी प्रॉफिट हो वेव अगर', 'कंप्लीट हो जाती है तो उस वेव पे ही हम', 'अपना प्रॉफिट बुक करेंगे मोमेंट में हम', 'अपने ट्रेड से एक्जिट करेंगे एक और चीज', 'मैं आपके साथ यहां पर शेयर करना चाहूंगा', 'एम स्टॉक में ब्रोकरेज जीरो लगता है यहां', 'पर कोई हिडन चार्ज भी नहीं जी हां यहां पर', 'आप इंट्राडे कर सकते हो डिलीवरी एफएन', 'करेंसी ट्रेडिंग कर सकते हो म्यूचुअल', 'फंड्स में इन्वेस्टमेंट कर सकते हो आईपीओ', 'को भी अप्लाई कर सकते हो यहां पे ना कोई', 'ऑर्डर्स का लिमिट है ना कोई एक्सपायरी', 'रिस्ट्रिक्शन है ना ही यहां पर आपको कोई', 'सब्सक्रिप्शन लेना है जी हां सारी चीजें', 'आप यहां पर जीरो ब्रोकरेज के साथ कर सकते', 'हो और यहां पर देखोगे तो बातें करते करते', 'हमारा अच्छा खासा प्रॉफिट चल रहा है यहां', 'पर 6 पर का प्रॉफिट मिल रहा है ₹ 600 हमें', 'यहां पर मिल रही है मतलब हमारी जो', 'इन्वेस्टमेंट थी उस इन्वेस्टमेंट पे हमें', 'यहां पर 5 6 पर का रिटर्न यहां पे मिल रहा', 'है लेकिन थोड़ा सा वेट करना होगा एक बड़ी', 'कैंडल यहां पर पेंडिंग है जैसे कि मैंने', 'आपको समझाया है कि यहां से एक बड़ी वेव्स', 'आ सकती है इस हिसाब से हमें थोड़ा सा और', 'वेट करना है देख सकते हो आप यहां पर 10 पर', 'मिल रहा है 8 पर मिल रहा है तो शायद हमें', 'यहां पर अपना प्रॉफिट बुक कर लेना चाहिए', 'चलिए 10 पर मिल रहा है मैं एक्जिट कर लेता', 'हूं ओके तो 44200 का प्रॉफिट मैंने आज के', 'दिन बनाया हुआ है यहां पर देख सकते हो', 'कितना टाइम लगा सिर्फ और सिर्फ 3 मिनट में', 'हमने यहां पर 10 पर का प्रॉफिट बनाया हुआ', 'है तो थोड़ी देर में हम यहां पर लॉजिक भी', 'डिस्कस करेंगे जैसे कि आप सभी को पता है', 'जो मैंने अभी ट्रेड लिया था इस पर मेरा', 'कोई भी ब्रोकरेज नहीं जाएगा जितना प्रॉफिट', 'हुआ है उतना अकाउंट में क्रेडिट हो जाएगा', 'क्योंकि यहां पर ब्रोकरेज नहीं जाएगा जो', 'भी चार्जेस है वो चार्जेस कट होंगे सिर्फ', 'तो जीरो ब्रोकरेज का यही एक फायदा होता है', 'मैं आपको प्रैक्टिकली दिखाता हूं कि जीरो', 'ब्रोकरेज से हम क्या-क्या कर सकते हैं तो', 'मैंने यहां पर m स्टॉक का ब्रोकरेज', 'कैलकुलेटर ओपन किया हुआ है आप सभी को पता', 'होगा सारे ब्रोकरेज हाउसेस में', 'ट्रेडर दिन में 15 ट्रेड भी लेता है तो', 'उसके नंबर ऑफ ऑर्डर कितने पंच होंगे 30', 'ऑर्डर पंच होंगे और इक्विटी में भी फ्लैट', 'ब्रोकरेज ₹ ही चलता है और इक्विटी में', 'समझो 20 सॉरी ₹ का ब्रोकरेज चलता है फ्लैट', 'ब्रोकरेज और इक्विटी में समझो अगर कोई', 'फाइव ट्रेड लेता है दिन में इक्विटी में', 'और ट्रेडिंग नहीं होती तो 10 नंबर ऑफ', 'ऑर्डर 10 हो गए अगर यहां पर कैलकुलेट किया', 'जाए ना दोनों का तो यरली देखोगे तो 192000', 'तक का ब्रोकरेज हम अपने ब्रोकर को पे कर', 'रहे हैं अगर यही चीज हम अगर ट्रेडिंग एम', 'स्टॉक में करते हैं तो', '192000 तक का ब्रोकरेज हमारा यरली सेव हो', 'जाएगा इससे हम कोई एसआईपी स्टार्ट कर सकते', 'हैं म्यूचुअल फंड्स में हम अपना मनी', 'इन्वेस्ट कर सकते हैं साथ ही साथ कोई', 'पोर्टफोलियो भी अपना बना सकते हो तो इतनी', 'बड़ी सेविंग हो सकती है वन टाइम 99 पे', 'करने से हमारा लाइफ टाइम तक ब्रोकरेज यहां', 'पर जीरो हो जाएगा जैसे कि डिलीवरी में अगर', 'हम कोई स्टॉक लेते हैं तो उसपे भी हमारा', 'ब्रोकरेज जीरो लगेगा अगर इंट्राडे में हम', 'ट्रेडिंग करते हैं इक्विटी में तो वहां पर', 'भी हमारा ब्रोकरेज जीरो लगने वाला है एफएओ', 'ट्रेडिंग करते हैं वहां पर भी जीरो लगेगा', 'करेंसी में भी हमारा ब्रोकरेज जीरो ही', 'लगने वाला है म्यूचुअल फंड्स में भी अगर', 'हम इन्वेस्टमेंट करते हैं तो वहां पर भी', 'ब्रोकरेज जीरो लगेगा मतलब वहां पर कोई', 'कमीशन देने की जरूरत नहीं है 25 लाख से भी', 'ज्यादा के ट्रेस डेली यहां पर एग्जीक्यूट', 'होते हैं और सुपर फास्ट यहां पर वन क्लिक', 'में ऑर्डर प्लेसमेंट है जैसे कि आपने देखा', 'होगा अभी मैंने ट्रेड लिया हुआ था और', 'स्टेबल एंड सिक्योर प्लेटफॉर्म है यहां पर', 'आप ट्रेडिंग कर सकते हो एस्टॉक को मेरा', 'एसेट द्वारा चलाया जाता है और मेरा एसेट', 'एक वन ऑफ द लार्जेस्ट फाइनेंशियल सर्विसेस', 'प्रोवाइड करने वाली कंपनी है जिसके ग्लोबल', 'एक्सपेंसेस आप यहां पर देख सकते हो और यह', 'है ए स्टॉक का प्लेटफॉर्म जहां पर आप देख', 'सकते हो काफी क्लीन एंड क्लियर इंटरफेस', 'हमें देखने को मिल जाता है इसमें हम', 'एफआईआई डीआई के एक्टिविटीज भी ट्रैक कर', 'सकते हैं जिससे हमें नेक्स्ट डे ट्रेड', 'प्लान करने में हेल्प हो जाती है साथ ही', 'साथ इंडियन इंडेक्सेस देख सकते हैं और', 'ग्लोबल इंडेक्सेस भी यहां से हम देख सकते', 'हैं लगभग एट वच लिस्ट बनाने का हमें मिल', 'जाता है जिसमें एवरी वच लिस्ट में हम 50', 'स्टॉक्स ऐड कर सकते हैं उसके बाद हम यहां', 'पर ऑर्डर्स में अपने ऑर्डर्स देख सकते हैं', 'जहां पर हमने बाय सेल किया था', 'एग्जीक्यूटेड ऑर्डर्स हम यहां पर सारे देख', 'सकते हैं साथ ही साथ हम यहां पर अपनी', 'पोजीशन को भी ट्रैक कर सकते हैं जैसे कि', 'जो भी प्रॉफिट लॉस चल रहा है वह हम यहां', 'पर देख सकते हैं यहां से हम पोर्टफोलियो', 'देख सकते हैं साथ ही साथ हम अपना फंड ऐड', 'और विड्रॉ कर सकते हैं यूपीआई और नेट', 'बैंकिंग दोनों ऑप्शंस अवेलेबल है तो चलिए', 'समझेंगे हम लॉजिक को कौन से लॉजिक से', 'ट्रेड लिया हुआ था मार्केट ओपन हो गया ऊपर', 'की साइड की मोमेंटम दिखा दिया और उसके बाद', 'देखोगे तो कई टाइम तक इसी रेंज में', 'मार्केट रुका रहा जैसे कि ओपन हो जाने के', 'बाद कोई ट्रेंड वगैरा डिसाइड नहीं हुआ', 'होता है इसलिए मार्केट क्या करता है थोड़ी', 'सी वन साइड मोमेंटम करता है अप या डाउन और', 'उसके बाद ब्रेकआउट दे कर के अपना ट्रेंड', 'डिसाइड करता है और उसी साइड में डायरेक्शन', 'में अपनी मोमेंटम दिखाता है तो साइड वेज', 'हो जाने के बाद यह जो अपनी रेंज बनाई थी', 'उसी रेंज को मार्केट ने ब्रेक डाउन किया', 'रेंज ब्रेकडाउन के साथ-साथ मार्केट ने एक', 'इंपॉर्टेंट लेवल को भी ब्रेक डाउन किया', 'हुआ था जो कि यहां पर', '46500 का राउंड नंबर है तो उसी लेवल को', 'मैंने कल के वीडियो में भी आपके साथ', 'डिस्कस किया हुआ था तो सेम लेवल को', 'मार्केट ने ब्रेक डाउन किया रेंज का ब्रेक', 'डाउन साथ ही साथ जो हमारा इंपॉर्टेंट लेवल', 'था उस लेवल को भी ब्रेक किया तो हम यहां', 'पर श्यर हो गए कि मार्केट ने अपना ट्रेंड', 'यहां पर डिसाइड किया हुआ है मार्केट यहां', 'से डाउन आ सकता है तो हमें जो ट्रेड लेना', 'है वो क्या लेना होगा पुट साइड में लेना', 'होगा डाउन ट्रेंड में हमारा आज का ट्रेड', 'बनेगा तो इस हिसाब से मैंने क्या किया आज', 'का ट्रेड प्लान किया साथ ही साथ एक चीज', 'अगर आप यहां पर ध्यान से देखोगे मार्केट', 'को चाहे अप साइड जाना हो या डाउन साइड आना', 'हो तो मार्केट क्या करता है ववज बनाते हुए', 'नीचे आता है या ऊपर जाता है उसी प्रकार से', 'यहां पर आप देख सकते हो 1 मिनट के टाइम', 'फ्रेम पे अ मार्केट क्या कर रहा है वेव्स', 'बनाते हुए फॉल कर रहा है ये हमारा थर्ड', 'कंफर्मेशन था इसलिए मैंने पुट साइड का', 'ट्रेड लिया हुआ था यहां पर आप देख सकते हो', 'मार्केट ने ये ली इंपल्सिव वेव करेक्टिव', 'वेव उसके बाद इंपल्स करेक्ट इंपल्स और एक', 'करेक्टिव वेव उसके बाद इंपल्स और एक वेव्स', 'हमारी यहां पर पेंडिंग थी जिस वेव को हमने', 'यहां पर ट्रेड लेकर के कैप्चर किया हुआ है', 'तो पोजीशन को मैं आपको एक बार रिफ्रेश', 'करके दिखा देता हूं यहां पर लगभग 10 पर से', 'भी ज्यादा का प्रॉफिट हमने आज के ट्रेड', 'में बुक किया हुआ है अकाउंट ओपन करवाने की', 'लिंक मैं डिस्क्रिप्शन में दे रहा हूं साथ', 'ही हम यहां पर साइन अप प्रोसेस को समझते', 'हैं सबसे पहले तो अपना मोबाइल नंबर', 'वेरीफाई करना होगा जो कि आधार नंबर पे', 'लिंक होगा तो यहां पर मोबाइल नंबर डाल के', 'ओटीपी जो आ जाएगा वोह ओटीपी यहां पर डालना', 'है ओटीपी के बाद हमें यहां पर अपनी', 'लैंग्वेज सिलेक्ट करनी है और लैंग्वेज के', 'बाद हमारा यहां पर ईमेल आईडी भी वेरीफाई', 'करके ले लेना है ईमेल आईडी प भी एक ओटीपी', 'आएगा वो यहां पर फिल करना है उसके बाद', 'प्रोसेस कर देना है उसके बाद हमारा पैन', 'नंबर ऐड करना है यहां पर पैन नंबर के बाद', 'डेट ऑफ बर्थ यहां पर डालना है डेट ऑफ बर्थ', 'के बाद हमें सबमिट कर देना है सबमिट करने', 'के बाद हमें यहां पर जो भी हमें प्लान', 'लेना है लाइफ टाइम ब्रोकरेज का वो प्लान', 'हमें यहां से सेलेक्ट करना है और कंटिन्यू', 'प प्रेस कर है उसके बाद हमारा यहां पर जो', 'भी प्लान होगा उसे हम प्रोसीड करेंगे', 'प्रोसीड करने के बाद यहां पर थोड़ा सा', 'टाइम लगेगा और इसे आप रेफर अर्न को आप', 'लेटर भी कर सकते हो उसके बाद इसे परमिशन', 'दे देना है अला करना है और अलाव करने के', 'बाद आपका यहां पर एक सेल्फी ले लेना है', 'सेल्फी ले जाने के बाद इसे कंफर्म कर देना', 'है उसके बाद अपनी डिजिटल सिग्नेचर करनी है', 'डिजिटल सिग्नेचर करने के बाद हमारा जो भी', 'बैंक अकाउंट होगा वो बैंक अकाउंट यहां पर', 'डालना है बैंक अकाउंट के सारे डिटेल्स', 'यहां पर फिल करने जिस अकाउंट से आप आपको व', 'फंड ऐड और विड्रॉ करना है वह सारी चीजें', 'यहां पर डाल के वेरीफाई करनी है तो उसके', 'बाद आपका बैंक अकाउंट यहां पर वेरीफाई हो', 'जाएगा और आपका जो पर्सनल डिटेल है जो भी', 'आपका नेम वगैरह सारी चीजें यहां पर फिल', 'करनी है और उसके बाद सेव कर लेना है तो', 'उसके बाद आप आपका जो भी प्रोफेशन है वह', 'सेलेक्ट करना है उसके बाद आपका जो पर्सनल', 'डिटेल्स है सारी चीजें यहां पर ऐड करने के', 'बाद आपको यहां पर नॉमिनी आप बाद में भी ऐड', 'कर सकते हो इसलिए नो कर सकते हो फर्स्ट', 'टाइम अगर कर रहे हो तो तो इसे नो करने के', 'बाद आपको यहां पर ई साइन कर लेना है ई', 'साइन करने के बाद आपका जो मोबाइल नंबर', 'होगा आधार प लिंक वो आपके मोबाइल नंबर पे', 'ओटीपी आएगा और वो ओटीपी यहां पर डालना है', 'उसके बाद आपको प्रोसीड करना है और आपका', 'अकाउंट यहां पे ओपन हो जाए काफी सिंपल', 'प्रोसेस है इन्वेस्टमेंट्स एंड', 'सिक्योरिटीज मार्केट्स आर सब्जेक्ट टू', 'मार्केट रिस्क रीड ऑल द रिलेटेड', 'डॉक्यूमेंट केयरफुली बिफोर', 'इन्वेस्टिंग']</t>
  </si>
  <si>
    <t>19 March stock market news|Market crash|TCS|Tata sons|IPO GMP|patanjali foods|Paytm target</t>
  </si>
  <si>
    <t>ZERO Brokerage Demat and Trading Account across all segments including Intraday, FnO, Delivery, IPO, Mutual Fund, ETF's : https://bit.ly/3TqRsDf Stock Market Beginner course complete playlist https://www.youtube.com/playlist?list=PLcn5g7OYrOmOFCs99WZgdfcohTOlb_miz ------------------------------------------------------------------------ Telegram Link Know What you Own and Why you Own https://t.me/share_market_inkannada ----------------------------------------------------------------------- fundamental analysis playlist https://www.youtube.com/playlist?list=PLcn5g7OYrOmPovNgsc75fvwDkKmzOGZCe ----------------------------------------------------------------------- Technical Analysis https://www.youtube.com/pl aylist?list=PLcn5g7OYrOmPUmHhoWZdnldnUBKAqVylc Long term stocks https://www.youtube.com/playlist?list=PLcn5g7OYrOmNyHHhGSquJmXnTG4RDXGil portfolio review playlist https://www.youtube.com/playlist?list=PLcn5g7OYrOmM_HytUjOJvv6vVONRwv_Q9 #sharemarketinkannada #marketnewstoday #tcs</t>
  </si>
  <si>
    <t>4x2 thar fail in Manali heavy snowfall se fass gye hum</t>
  </si>
  <si>
    <t>ZERO Brokerage Demat and Trading Account across all segments including Intraday, FnO, Delivery, IPO, Mutual Fund, ETF's : https://bit.ly/3IKQsVj My Instagram id- https://instagram.com/bunny_090 Business Inquiries, Sponsors &amp; Collaboration email: Teamwheelieboybunny@gmail.com #thar #manali #offroad</t>
  </si>
  <si>
    <t>['वाह भाई यूरिया डल र गाड़ी में ार में कहा', 'वो पेस्टिसाइड वाला है नालायक मेरे को लगा', 'यार पेस्टिसाइड वाला लग करेगा क्या यार हा', 'तेरी नस में नस चढ रही है अरे भाई तो इस', 'टाइम तो छोड़ दे बलग भाई एक बात है कसम से', 'बता रहा हूं इतना खतरनाक वेदर और ऐसा मंजर', 'मैंने कभी नहीं देखा मतलब जो मैं इस टाइम', 'देख रहा हूं ना कैमरे में शायद ही रिकॉर्ड', 'हो रहा हो देख रहे हो गुंडागर्दी', 'इनकी बीच में लगा के खड़ा है अंदर बैठ के', 'दारू पी रहा है ये नहीं गाड़ी हटा लूं', 'गाड़ी नहीं हटाई जा रही', 'इससे अरे गाड़ी तो हटा ले', 'बहन उ देख मेरा पैर अंदर चला', 'गया ट्स अप गाइ वेलकम बैक टू अनदर ब्लॉग', 'और आज है डे टू और जा रहे हैं आज मनाली', 'जाएंगे यहां से 6 घंटे लगेंगे बट फिलहाल', 'उससे पहले ब्रेकफास्ट करा दे तो', 'ब्रेकफास्ट आ गया यस आ र हैं पराठे और आज', 'एक ऐसी चीज हुई है कि मैं सुबह टाइम पर', 'उठाऊं बहुत बड़ी बात हैय हां रात को पी कम', 'थी ना मैंने तो उस हिसाब से टाइम प उठे और', 'ठीक है', 'और ब्रेकफास्ट अंदर जाना चाहिए भाई रात को', 'तो मैं खाना खाया नहीं लेकिन हां अब', 'खाऊंगा क्योंकि ना पीने के साथ ना खाना', 'जमता नहीं है या तो आप पहले खा लो उसके', 'बाद पियो या तो जब पी रहे हो तो खाओ मत तो', 'मैंने तो सैलेड वगैरह ही चल रही थी लेकिन', 'भूख इतनी लग रही है ना मुझे ऊपर से धूप भी', 'तेज है तो गाइस इतनी सारी ट्रिप्स मारने', 'के बाद मैं अपनी सेविंग्स को भाई', 'स्मार्टली इन्वेस्ट करना चाहता हूं ताकि', 'अगली जो ट्रिप है मैं उसी सेविंग से मारूं', 'और इसके लिए सिर्फ और सिर्फ मैं एम स्टॉक', 'पर ही ट्रस्ट कर सक एम स्टॉक एक स्टॉक', 'ब्रोकर है जिसके थ्रू आप ट्रेडिंग और', 'इन्वेस्टमेंट कर सकते हो इंडियन स्टॉक', 'मार्केट में और यहां पे आपको सारे ऑप्शन', 'मिल जाते हैं जैसे कि स्टॉक्स फ्यूचर एंड', 'ऑप्शंस करेंसी मार्केट म्यूचुअल फंड्स', 'आईपीओ एक्सेट और गाइ एम स्टॉक के बारे में', 'मैं आप लोगों को इसलिए बता रहा हूं', 'क्योंकि यहां पे आपको बिल्कुल भी ब्रोकरेज', 'नहीं देना पड़ता यकीन मानो भाई ये %', 'ब्रोकरेज प्लेटफॉर्म तो आप इनका 99 वाला', 'प्लान ले सकते हैं जो कि आपको लाइफ टाइम', 'ब्रोकरेज से बचा सकता है और साथ ही साथ 9', 'पे करके आप एमसी भी फ्री करवा सकते हो', 'लाइफ टाइम के लिए तो देखा जाए यार एम', 'स्टॉक्स तो आपका काफी पैसा बचा रहा है वो', 'पैसा बचा रहा है जो कि आप ब्रोकरेज के रूप', 'में ना अपने ब्रोकर को देते हो पिछले एक', 'साल में एम स्टॉक्स ने अपना 8.5 लाख', 'क्लाइंट्स का 145 करोड़ वर्थ ब्रोकरेज', 'बचाया है तो भाई और लेट मत करो लिंक मैंने', 'डिस्क्रिप्शन में डाल दिया है आज ही अपनी', 'इन्वेस्टमेंट स्टार्ट करो विद एम स्टॉ', 'दिक्कत है बस इसमें सामान रखने की बहुत', 'दिक्कत है भाई पीछे सीट पूरी आगे करो फिर', 'पीछे रखो और पीछे भाई कोई इतना सामान आ', 'नहीं पाता इसमें यह देख रहे हो', 'एक एक दो दो बैग और और खत्म बस इससे', 'ज्यादा नहीं और पीछे ज रख अरे उसको रख दे', 'कहीं', 'भी तो हम निकल रहे यहां से मनाली के लिए', 'और वहां पर बरफ पड़ी हुई है देखते हैं', 'प्रॉपर्टी अपनी वहा बुक है मजा आने वाला', 'है लेकिन हां छ घंटे लगेंगे कोई नहीं चलते', 'हैं फिलहाल तो निकले य भाई जहां पर हमने', 'रिजॉर्ट दिया ना यहां से ऊपर जाने की जो', 'चढ़ाई है ना इतनी स्टीफ', 'है और एक वशर फ्लूट का साइन और आ गया इसके', 'अंदर तो वो खत्म हो गया तो वो भी डालना', 'है लग रहा है हम पहाड़ों पर चढ़ रहे हैं', 'हां तो तो चढ़ रहे हैं बिल्कुल ऐसे सीधी', 'स्टीफ है एकदम व बहुत पतली पतली है गाड़ी', 'आती है हमरी तो फस जाती है गाड़ी हां अगर', 'यहां से आगे से कोई गाड़ी भी आ गई ना तो', 'हमारी नहीं निकलेगी भाई अच्छा तेरी गाड़ी', 'नहीं थी वो तो अरे बंदर कूद रहे अंदर नहीं', 'आ जाएंगे वो देखो ये देख देख रहे हो अब ये', 'जाएगी', '[संगीत]', 'ऐसे तो भाई मतलब ऑलमोस्ट दो घंटे तो हो गए', 'हमें चलते हु अभी दो से तीन घंटे और', 'लगेंगे बट भाई एक बात मैं कहूं', 'अगर आपको वॉशरूम जाना पड़ जाए ना पहाड़ों', 'पे बड़ी दिक्कत है तो भाई बहुत दिक्कत', 'क्योंकि पहली बात तो वरूम क्लीन नहीं', 'मिलते दिक्कत में फसा हु और मैं भी अभी', 'इसी दिक्कत में फसा हू एक जगह गया था भाई', 'वरूम बिल्कुल साफ नहीं था मैं कहा भाई मैं', 'नहीं जा सकता', 'सॉरी पेट्रोल पंप का तो भाई और बुरा हाल', 'है पता नहीं यार क्यों साफ क्यों नहीं', 'रखते बट हा रखना चाहिए यार यही च इमरजेंसी', 'मतलब आज मेरे साथ इमरजेंसी हुई है मैं बता', 'नहीं सकता अरे तो', 'यब एक तो खाना ब्रेकफास्ट इना टिया था ना', 'उनका प्रॉपर्टी अच्छी है ब ब्रेकफास्ट हा', 'ब्रेकफास्ट नहीं अच्छा था बिल्कुल भी बकल', 'भीय', 'देख कहीं भी कहीं से भी अंदर डाल लेंगे', 'बहन इस पानी आर य से पानी लेले बोल में', 'पेड़ के पीछे चला जा फ', 'हो मैं यही करता', 'र ड़ में नहीं पता', 'ल अब मैं झाड़ियों में', 'जाऊ कुछ भी क पानी य से ले ले टिशू वहां', 'से ले ले जा हो ड़ में चला जातनी ड़ इतने', 'पेड़ पेड़ है पेड़ पेड़ बापरे पेड़ तो', 'छोड़ य जो खड्डे है भाई जो फाइनली जो', 'वॉशरूम की जो दिक्कत थी ना व अच्छे से इस', 'अच्छे से रेस्टोरेंट में दूर हो गई भाई', 'कसम से बता रहा हूं ना मजा आया ना बहुत', 'मजा', 'आया सिर से बोझ उतर गया जैसे एक बाप का', 'अपनी बेटी को ब के बो उतर ना ऐसे ही मेरा', 'पेट साफ करके मेरा बोझ उतर गया कसम से', 'इतना घटिया उनका ब्रेकफास्ट था ना लेकिन', 'भाई डिनर अच्छा था मैंने सोचा ब्रेकफास्ट', 'उतना ही अच्छा होगा फुद्दू', 'ब्रेकफास्ट लेकिन अब हम मैगी जिंजर लेमन', 'केले खा रहे हैं कभी ये कभी कु लाइट तो', 'भाई अभी ये देख रहे हो ये साइन जो आ रहा', 'है ये है डेफ ऑइल का साइन क्योंकि bs6', 'इंजन है इसके अंदर यूरिया डलता है वो % से', 'नीचे हो चुका है तो तो अभी मैंने पाजी से', 'बात करी थ कहते यूरिया डलवा लिए किसी भी', 'बड़ी दुकान में बोल दि ी स के लिए यूरिया', 'दे देंगे तो इसमें यूरिया डलवाना है और यह', 'साइन फिर चला जाएगा अभी तो इसमें ये लिखा', 'रहा है डेफ ऑयल लेवल इज लो आफ्टर 2300', 'किलोमीटर इंजन विल नॉट बी स्टार्ट तो भाई', 'ये नए नए कलेश है नई नई गाड़ियों के तो', 'मैंने पहली बारी य चीज देखी डेफ ऑइल भी', 'डलता है भाई इसके अंदर वो बेसिकली bs6 के', 'लिए होता है भा डेफ यल का जो साइन आ रहा', 'था ना वो ये रहा डेफ', 'यह देखो यूरिया यूरिया', 'ड डालना है जी यरिया हां जी यूरिया डाल', 'चाबी', 'दे पीछे टैंक में डालेगा यह आजकल डलने लग', 'गाड़ में और गाड़ आरही', 'है अभी लेवल लो है ना', 'चलो तर होता', 'है', 'चीज है मतलब', 'क देख', 'रहा चाबी चाहिए होगी इसके लिए वाह भाई', 'यूरिया डल रहा है गाड़ी में थ पेस्टिसाइड', 'वाला है नालायक मेरे को लगा यार', 'पेस्टीसाइड वाला', '[संगीत]', 'है एक देख रहा', 'हूं', 'चलो अच्छा', 'जी दिस इ सो तो भाई सीट हो गई है यहां पे', 'चेंज अब थोड़ा सा ना लातो को हेवी ड्राइवर', 'हेवी ड्राइवर चला रही भाई हैवी ड्राइवर है', 'ये प्रिंसेस पैसेंजर पैसेंजर प्रिंसेस हां', 'तो तू थोड़ा आराम से चला 8 प है हां', 'ज्यादा तेज नहीं चला मैं भी अपनी थोड़ी', 'लातो आराम से बट यार तुम तुम लोग है बाइक', 'लेके आओ ओ तो बाइक लेके आए', 'हैं और क्या है भाई यहां पे जो सा है ना', 'हां वो थोड़े रिस्की है वो थ थोड़ रिस्की', 'है बाकी कोई नहीं और अब भाई फिर से लग गई', 'है भूख अब भूख लगती है एक बारी और जिंजर', 'हनी लेमन टी मतलब दो दो तीन तीन पिए जा', 'रहे हैं जा मिल रही है पिए जा रहे हैं', 'अच्छी कुछ ज्यादा ही लग रही है हमें वो', 'पहाड़ों पे अच्छी है जैसे पहाड़ों की मैगी', 'ऐसे ही पहाड़ों के हनी जिंजर लेमन हां', 'प्रमोट कर रही है', 'पहले लड़की ने दिमाग लगाया है मतलब कांटे', 'पे ही खड़ी कर दी और पीछे का व्यू देख लो', 'भाई ये', 'रहा जगह बढ़िया खड़ी करी है यहां पे फोटो', 'सेशन वगैरह हमने कर लिया रीले बना लिए है', 'अब ये यहां से उतारेगी कह रही रील बना दो', 'हां आजा आराम से आइयो बहुत बढ़िया है भाई', 'भाई अपने को एक बहुत अच्छी जगह मिल गई', 'खाने को बहुत भूख लग रही थी हां ये देखो', 'भाई यहां पे सेलिब्रिटी आते हैं जगह में', 'हम बैठते ही नहीं है ना ये देखो सारे', 'स्लिप्स और उनके बीच में एक मैं स्लेबस तो', 'अभी मैं रास्ता देख रहा था ना मैं इमेजिन', 'कर रहा था अगर मेरा टा आता तो क्या', 'होता दुनिया उसी को देखती है कहां से लाए', 'हो रशियन टैंक मेरे को कई लोग बोलते हैं', 'पाजी ये रशियन टैंक है रशियन टैंक भाई वो', 'बात तो है ये है तो रशियन टैंक ही बट भाई', 'पैसे लगते जा रहे हैं उस ट्रक प वो खत्म', 'ही नहीं हो रहे कब तक लगेंगे मैं सचिन', 'भैया से पूछना चाहता सचिन भैया कब तक', 'लगेंगे उनका एक ही जवाब होता है अभी तो', 'शुरुआत है अभी तो शुरुआत है बनी प्रोजेक्ट', 'कंप्लीट नहीं हो रहा प्रोजेक्ट ही कंप्लीट', 'नहीं हो रहा जो प्रोजेक्ट मनस्टर ट्रक', 'सोचा था ना वो कंप्लीट ही नहीं हो पा रहा', 'भाई आए दिन पैसा लगता है आए दिन उसम पैसा', 'लगता है फिर डिफरेंशियल ड्रॉप किट हमें', 'दोबारा उसम लगानी पड़ेगी मैं दोबारा क्या', 'फिर मंगानी पड़ेगी पहले ही पता लग जाता तो', 'पहले ही मंगा लेते डिफरेंशियल ड्रॉप आलू', 'जीरा दाल', 'रता', '[संगीत]', 'मतलब भाई लड़की थार चला रही है कुछ भी', 'करोगे आप बाजी कर रहे हैं भाई लड़की थार', 'चला रही है जबरदस्ती स्कॉर्पियो आ ग इधर', 'उधर से करके उसने आगे निकाली जबरदस्ती', 'लड़को की बहुत छोटी होती है मतलब पहाड़ों', 'को यार ओवरटेकिंग की कोई इतना ज्यादा जगह', 'तो होती नहीं है लेकिन भाई लड़की था चला', 'लड़की से आगे निकाल के दिखानी है देख', 'करेगा क्या यार हां तेरी नस में नस चढ रही', 'है अरे भाई तो इस टाइम तो छोड़ दे', 'लग तो रोक ले आगे', 'जाके ऐसे बीच में रोक दू कि मेरे पीछे', 'गाड़ी मेरे ऊपर चढ़ जाए शौक उतर गया हां', 'सब उतर गया मेरा इधर दबा ले भाई देख लो', 'जाम यह जो जाम है ना मैं इसी चक्कर में', 'नहीं आता यहां पर हमेशा मनाली जब आओ जाम', 'पता नहीं क्यों ऐसा क्या है यहां पर बट', 'जाम है और ये 5 10 मिनट वाला जाम है नहीं', 'तो भाई अभी मंडी का अपडेट यह है', 'कि आगे पत्थर पत्थर गिर चुके हैं तो उसकी', 'वजह से ना उन्होने टनल अभी बंद करी हुई है', 'तो चार बजे टनल खोलते हैं मेरे ख्याल चार', 'ऑलमोस्ट बच चुके हैं तो अभी खोलेंगे उसके', 'बाद आगे सारा जाम क्लियर है ये उसी की वजह', 'से लगा हुआ है फिर अब गेट के लिए बंदा', 'ढूंढ वेल्ट करेगा वॉशरूम में पर गेट नहीं', 'है व वॉशरूम और गेट ही नहीं है', 'उसका बंदा', 'ढूंढो आजा ड्राइवर ओ', 'ड्राइवर एक ड्राइवर देख में य जो पुलिया', 'है ना इसके चक्कर में लग रहा है जाम यह एक', 'तरफ से एक बारही खोलते एक तरफ से एक बारही', 'खोलते', 'हैं इतनी बड़ी बड़ी करेने', 'है इतनी ओवर कंस्ट्रक्शन करी हुई है रुक', 'जा चल तू चला मैं बंद कर', 'रहा तभी तो लं स्लाइड ये देखो पानी इर', 'पूरा रुका हु है हवा पता है कितनी खतरनाक', 'चल रही है यहां से बत ओ हो हो हो वाह भाई', 'साहब थार होने वाली है गंदी अच्छे', 'से पानी और छोड़ा हुआ है यहां', 'पे अरे बाप', 'रे अरे अरे अरे', 'अरेरे', 'है ना रिस्की काम बहुत ज्यादा ब्रिज टनल', 'कनेक्ट करते हैं लेकिन रखा है फिर भी यार', 'पहाड़ों प रस्ते बना दो लो सारे पहाड़', 'छिले पड़े', 'हैं और ट्रैफिक भाई जितने भी लोग कहते हैं', 'ना मनाली का रिस्ता भाई अब टॉप न टॉप हो', 'गया है अभी तक तो कोई टॉप न टॉप हुआ नहीं', 'है भाई बिल्कुल भी यह मैं आप लोगों को बता', 'दूं यह ब्लॉग देख लो जो कह रहे हैं ना', 'मनाली का रास्ता बहुत सही हो', 'गया थोड़ा सा एकच है बस वो भी पता बता', 'कितना 10 या 15 किलोमीटर का स्ट्रेच है', 'उसके बाद वही थका हुआ', 'रास्ता ये टनल है भाई जो दुनिया कहती है', 'ना टनल बन की हो मनाली तो भाई चार पाच', 'घंटे में छ घंटे में कुछ नहीं है भाई ऐसा', 'कुछ नहीं', 'है बहुत ही बड़ी गुड न्यूज वो ये है कि', 'बारिश हो रही है', 'भाई बारिश हो रही है यानी कि ऊपर स्नो फॉल', 'हो रही है', 'ये बारिश हो रही है राजेव बारिश', 'मतलब कि स्नो फॉल है ऊपर बना लिया ना', 'सक्सेसफुल बारिश हो रही है मौसम ठंडा हो', 'गया एकदम और पर पीली हवाए', 'राज्य मतलब अब ये है देखते हैं ऊपर जाके', 'स्नोफॉल गिर रही है कि नहीं गिर रही', 'फिलहाल तो भाई यहां तो बारिश हो रही है और', 'तगड़ी हो रही है मतलब तगड़ी नहीं बूंदा', 'बांधी शुरू हो गई है और थोड़ी देर में तेज', 'हो जाएगी लेकिन मामला टाइट है तो भाई डीजल', 'फिर से फुल करा लिया है और', 'ऊपर स्नो फॉल हो रही है अभी मतलब एक घंटे', 'पहले ही हुई है और अभी भी चल रही है मतलब', 'मौसम बहुत ज्यादा खराब है ऊपर तो ये देख', 'सकते हो और अपनी 4 बाटू है तो देखो हवा', 'मेरे को लग रहा है हम करनी पड़ेगी ऊपर', 'जाके या मैं सोच रहा हूं अभी कम कर लू', 'टायर थोड़े भारी करूं क्योंकि हवा लगती है', 'ज्यादा हवा थोड़ी कम कर लू ना टायरों में', 'नहीं कोई लोड़ नहीं', 'है है दो ना नहीं 4 बा फ नहीं है ना 4', 'बाटू है अच्छा नहीं नहीं वैसे ली तो बनी', 'होगी गाड़ी तो जा रही हो हां लीत बनी होगी', 'बस फिर नहीं स्लो चलानी परम गाड़ी हां वो', 'तो बता भाई साहब हाल देख लो', 'वो शीशा खोल के दिखाता', 'हूं नो फल', 'टाइम देख लो', 'हाल ऊपर है पीछे से बर्फ पड़ रही है', 'भाई लेकिन एक बात है अपनी ना 4 बाटू है तो', 'थोड़ा-थोड़ा देख के मतलब हवा कम करनी', 'पड़ेगी गाड़ी के अंदर ज्यादा से ज्यादा बट', 'कोई नहीं आराम से चलेंगे कसोल 35 है मनाली', '58 है भाई एक बात है कसम से बता रहा हूं', 'इतना खतरनाक वेदर और ऐसा मंजिर मैंने कभी', 'नहीं देखा मतलब जो मैं इस टाइम देख रहा', 'हूं ना कैमरे में शायद ही रिकॉर्ड हो रहा', 'हो बट भाई कसम से बता रहा हूं मैंने कभी', 'देखा नहीं है', 'कैमरे में फिर लाइट आ रही है लेकिन अंधेरा', 'हो रहा है ब अंधेरा हो रहा हैक भैया हमारा', 'ऑलरेडी होटल है लॉग में आ रहे हो कैसे हो', 'ओके बाय', 'बाय भाई मतलब होटल के लिए अगला बाइक प हां', 'जी', 'भैया बुकिंग करा लो मल रोड प चल लो होटल', 'दिलवा देंगे आपको रोड च बाइक प आया भाई', 'होटल होटल के लिए बुकिंग करा लो जी वाह', 'कोई रास्ता पूछ रहा है हमें लगा भाई जी', 'पता नहीं कौन है मैं कह रहा जी होटल ले लो', 'जी', 'लग में', 'आओ मतलब सेल्स की कितनी ज्यादा टेक्निक्स', 'यूज हो रही है से के लिए बंदे कुछ भी कर', 'रहे', 'पले अब तो स बाइक प आ रहे पीछे पीछे पीछे', 'पीछे ी ही ये नजरा तो मैं आपको सुबह', 'दिखाऊंगा मनाली का हाल देखना यह सुबह', 'दिखाऊंगा मैं आपको यह बड़ी बर्फ यह', 'देखो तो भाई बर्फ तो देखो यहां पर पड़ी', 'हुई है बट अभी है कि यहां पर बिल्कुल', 'शांति है और जी यहां पे इतनी शांति है', 'मनाली में समझ नहीं मून वाले कपल सब चले', 'गए ना सब रूम के अंदर हो गए ना कचला ठ', 'यहां भी है बर्फ गाड़ियों के ऊपर पड़ी हुई', 'पड़ी हुई है तो देखो भाई वैसे मौसम तो', 'देखो यहां पे खराब है यहीं से कह रहा', 'है भाई अभी तो हाल देख लो ये है अगर बर्फ', 'पड़ जाए अपनी फोर बाय फोर भी नहीं है हवा', 'ही कम करके बस चलानी', 'पड़ेगी अरे', 'बाप अकल यहां भी पड़ी हुई है बहुत सारी', 'इनके अंदर गार्डन में', 'देख हमारे उसम भी होगी उसने', 'क', 'चलो देख रहे हो गुंडागर्दी', 'इनकी बीच में लगा के खड़ा है अंदर बैठ के', 'दारू पी र य नहीं गाड़ी हटा लू गाड़ी नहीं', 'हटाई जा रही', 'इससे अरे गाड़ी तो हटा ले', 'बन', 'येय आगे होगी', 'औरी ऐसे खड़ी कर', '[संगीत]', 'गाड़ी बर्फ है बर्फ', 'है', 'यह देख मेरा पैर अंदर चला', 'गया अरे वो कह र सुब', 'ह बंद सुबह हटेगी हा कोई बात', 'नहीं हा दे', 'दो अच्छा बर्फ पड़ चुकी है बट य इ स्पोट', 'अटक गई', '[संगीत]', 'है तो इसको करते हैं', 'आगे हवा कम करेंगे टायरो में भा अब यह', 'गाड़ी अभी यहीं रहेगी क्योंकि उनकी एक', 'गाड़ी और आएगी तो उन्होंने कहा अभी आप', 'यहीं खड़ी कर लो थोड़ी देर बाद इसको हटा', 'लेंगे तो अपने अपनी थार यहीं पर खड़ी', 'रहेगी और फिलहाल', 'तो दो दिन यहां पर लगातार स्नो फॉल हो रही', 'थी तो बारिश बादल कड़क रहे हैं बादल नहीं', 'कड़क रहे प्लेन जा रहे है चला जाए फिर अब', 'ठंड हो गई है अब चलते हैं भाई अंदर बैक', 'बैग उतारते हैं ठंड तो है ही बर्फ तभी तो', 'गिरेगी मुह मेरा जम रहा है अब तो तू कह', 'सकती है बर्फ गिर रही है हा आजा ध्यान', 'से देखिए तेरी गाड़ी ब्लैक ना वाइट ई हुई', 'मिलेगी लाइट तो नहीं जल रही अंदर लाइट जल', 'रही है गाड़ी में लो जी पहुंच गए भाई', 'ख्वाब और ये हमारा होटल है और आज यहां', 'रहना है वाइट वाइट देख रहे हो', 'चलो देख के ध्यान', 'से ये हमारी प्रॉपर्टी', '[प्रशंसा]', 'है चल भाई चल आराम से पैर', '[प्रशंसा]', 'रखियो', 'देख प सीटों पे चेयर प भी वो बफ पड़ी है', 'टेबल', 'प', 'चलो स्नो इ', 'स्नो चले स दिस ब्यूटीफुल प्रॉपर्टी', 'खब चलो जी वेलकम टू स्नोलैंड', '[प्रशंसा]', '[संगीत]', 'यस फ्रीजिंग ये देख ये देख हां हां हां बस', 'ठीक है', 'चलो थैंक यू जी', 'एकम थैंक यू थैंक', 'यू मैंने कितना सामान उठाया हुआ पागल कोई', 'बात नहीं वेलकम टू कुआ थंक य चलो सर रूम', 'किधर रूम ऊपर है ऊपर', 'है प्रॉपर्टी काफी अच्छी है और हमारा रूम', 'है सेकंड फ्लोर पे तो चलते', 'हैं ज', 'रोका सेकंड्स', 'य अपना रूम फिर दोई', 'एंड बहुत क्यूट है', 'दिस इ द रूम बहुत प्यारा है इधर', 'इधर नाइस', 'प्रॉपर्टी मजा आ गया', 'भाई अच्छा हमारी बालकनी भी है', 'वाओ यहां पर एक अच्छी सी', 'बालकनी', 'वाह व्यू काफी अच्छा है', 'भाई', 'तो अभी जस्ट पहुंचे हैं थक गए हैं बिल्कुल', 'ठंड काफी हो रही है दो दिन से यहां स्नो', 'फॉल हो रही थी', 'और अब रुकी है देखो कल होती है कि नहीं', 'वैसे तो मौसम साफ है बाकी देखते हैं क्या', 'करना है फिलहाल तो फ्रेश अप होते हैं यार', 'इन्वेस्टमेंट एंड सिक्योरिटीज मार्केट आ', 'सब्जेक्ट टू मार्केट रिस्क रीड ऑल द', 'रिलेटेड डॉक्यूमेंट केयरफुली बिफोर', 'इन्वेस्टिंग']</t>
  </si>
  <si>
    <t>Top 4 Renewable Energy Stocks to invest in 2024 | 5 of the Best Renewable Energy Stocks</t>
  </si>
  <si>
    <t>Top 5 Renewable Energy Stocks to invest in 2024 | 5 of the Best Renewable Energy Stocks ZERO Brokerage Demat and Trading Account across all segments including Intraday, FnO, Delivery, IPO, Mutual Fund, ETF's : https://bit.ly/4aiidAs</t>
  </si>
  <si>
    <t>['बात करेंगे क्यों लगातार 12 स्टेट्स में', 'लोग काम कर रहे हैं 54 अगर रिड की बात', 'करें तो रिसेंटली करेक्शन जरूर हुआ है अगर', 'पिछले पाच दिनों की बात किया जाए करेक्शन', 'हुआ है लास्ट वन मंथ में करेक्शन हुआ है', 'पिछले 6 महीने की कहानी देखी जाए तो 116', 'पर पिछले 6 महीने में शेयर दिया', 'है कैसे हैं आप लोग स्वागत है आपका आज के', 'वीडियो में चैनल पहली बार सब्सक्राइब कर', 'लेना क्योंकि इस चैनल पे आपको ना शेयर', 'मार्के रिलेटेड सारी इंफॉर्मेशन बहुत ही', 'आसान भाषा में हम देने का प्रयास करते हैं', 'तो आज की वीडियो में ऐसे चार शेयर के बारे', 'में बात करेंगे जो आने वाले समय जो इंडिया', 'का विकास की बात करो या वर्ल्ड विकास की', 'बात करो वो शेयर बहुत इंपॉर्टेंट भूमिका', 'निभा सकते हैं एक ऐसा सेक्टर जिसके बारे', 'में आज सब बात कर रहे हैं तो यस मैं बात', 'कर रहा हूं बिल्कुल आपका सही समझा ग्रीन', 'एनर्जी के बारे में बात करूंगा तो आने', 'वाले समय हम लिटरली हम बात कर रहे हैं', 'रिन्यूअल सोर्स ऑफ एनर्जी को लेके काम कर', 'रहे हैं हमारा मकसद है कि भाई साहब कोल्ड', 'पेट्रोलियम का यूज कम से कम हो और रिनल', 'सोर्स ऑफ एनर्जी पे हम ज्यादा काम करें तो', 'आज की वीडियो में चार इंपॉर्टेंट शेयर्स', 'के बारे में बात करेंगे जो शेयर कमाल का', 'रिजल्ट अभी तक दिया है और यस आने वाले समय', 'में बहुत अच्छा वैल्यूएशन बना सकते हैं', 'क्योंकि रिसेंट अगर हम बात करें कुछ अगर', 'मैं आपको कुछ आर्टिकल के बारे में दिखाऊं', 'तो इंडिया का क्या प्लान है आने वाले समय', 'में 2070 की बात करते हैं लगभग जीरो एमिशन', 'यह प्लान है इंडिया का टारगेट है रिसेंटली', 'हम एनर्जी वीक हमने गोवा में बनाया और', 'उसमें 67 आप देख सकते हो', '6700 करोड़ रुपए टोटल इन्वेस्ट होगा आने', 'वाले ले 6 सालों में यह पीएम मोदी ने खुद', 'स्टेटमेंट दिया है और इसके चलते बहुत सारी', 'कंपनी बहुत सारे स्टॉक्स जो लगातार गी', 'एनर्जी पे काम कर रहे हैं ना काफी उफान पे', 'हैं तो ये बात इसलिए मैं इंपॉर्टेंट कुछ', 'शेयर्स की बार इसलिए कहता हूं क्योंकि आने', 'वाले समय उसी का है और मैं हमेशा कहता हूं', 'माय डियर फ्रेंड्स कि जो फ्यूचर है इंडिया', 'का हमेशा दांव उसी पर लगाना चाहिए अगर मैं', 'बात करूं रिनल सोर्स ऑफ एनर्जी की बात', 'करें ना केवल इंडिया बल्कि आज पूरा वर्ल्ड', 'बैंक लगा हुआ है कि भाई साहब हमें इस परे', 'काम करना है अब क्यों काम करना है इसमें', 'सबसे इंपॉर्टेंट देखो सबसे पहले इंडिया का', 'स्टेटस आज भारत का स्टेटस यह है सर कि', 'रिन्यूएबल एनर्जी इंस्टॉल कैपेसिटी आज', 'हमारी चौथे नंबर पे है सोचो वर्ल्ड में', 'हमारा आज चौथा रैंक है इन ऑर्डर टू', 'रिन्यूएबल एनर्जी इंस्टॉल्ड कैपेसिटी 2014', 'से 2024 तक 254 पर हमने इंक्रीज किया है', 'इन ऑर्डर टू हैव द कैपेसिटी ऑफ रिन्यूएबल', 'सोर्स ऑफ एनर्जी अब और जो थर्ड इंपॉर्टेंट', 'पॉइंट है रिसेंटली सबको पता है कि', 'प्रधानमंत्री सूर्योदय योजना के अंतर्गत', 'मोर देन न करोड़ घरों में सूर रूप पैनल', 'लगने वाले हैं तो बहुत इंपॉर्टेंट ये सारे', 'चीजें जो अगर ऐतिहासिक ऐसी योजनाएं आती है', 'ना डेफिनेटली एक हमें मनोबल मिलता है और', 'ऐसी कंपनियां जो लगातार सोल एनर्जी पे काम', 'कर रहे उनको मनोबल मिलता है कि भाई साहब', 'हम और अच्छा काम कर सकते हैं क्योंकि आने', 'वाले समय में इसी का सेक्टर है अब', 'इंपॉर्टेंट है कि जब ऐसे सेक्टर की बात', 'करते हैं तो कुछ इंपॉर्टेंट शेयर्स के', 'बारे में आपको बताना चाहूंगा जो लिटरली', 'इन्होंने बहुत अच्छा काम किया है और यस', 'लगातार काम कर रहे हैं सबसे पहले बात करने', 'वाले हैं हम अदानी ग्रीन एनर्जी के बारे', 'में बात करेंगे क्यों लगातार 12 स्टेट्स', 'में लोग काम कर रहे हैं 54 ऑन गोइंग', 'प्रोजेक्ट्स हैं सोलर पावर पे काम कर रहे', 'हैं विंड पावर पे काम कर रहे हैं हाइब्रिड', 'पावर पे काम कर रहे हैं और लगभग इनका', 'प्लानिंग है कि लगभग 30 गवा ऑफ रिन्यूएबल', 'एनर्जी कैपेसिटी गुजरात में ऑलरेडी', 'इन्होंने प्लान करके रखा है जिस पे लगातार', 'काम कर रहे हैं तो अनी अगर ग्रीन एनर्जी', 'के बारे में आप बात करोगे तो मैं आपको', 'दिखाना चाहूंगा कि कि इनके शेयर्स की क्या', 'वैल्यू है और आपको रिटर्न क्या-क्या मिले', 'हैं मार्केट डाउन है आज 19 तारीख है आज का', 'वीडियो बना रहा हूं लेकिन हमें पता है कि', 'ये अगर शेयर में अच्छी पोटेंशियल्टी है', 'डेफिनेटली आप लॉन्ग टर्म में बन सकते हो', 'देखो आने वाले सिक्स महीने सिक्स महीने', 'में लगातार उन्होने 80 पर रिटर्न दिया है', 'लास्ट वन ईयर की बात करें तो पिछले एक साल', 'में 114 पर का रिटर्न अदार ग्रीन एनर्जी', 'ने दिया है जब भी हम कोई शेयर खरीदते हैं', 'तो सबसे पहले हमारे मन में होता है भाई', 'साहब कि यार कोई ब्रोकरेज चार्ज ना लगे और', 'वही ब्रोकरेज चार्ज हमारा आगे जाके हमारा', 'पन रहता है कि हम बचाएं तो आज की वीडियो', 'में आपको बताने वाला हूं एक एक ऐसा', 'प्लेटफॉर्म जहां पास आपका ब्रोकरेज चार्ज', 'बिल्कुल ना के बराबर लगता है और उसके बारे', 'में मैं चाहूं कि चाहता हूं कि आपको जरूर', 'इंट्रोड्यूस करवाऊं वो है हमारा एम स्टॉक', 'अब बेसिकली इसके बारे में थोड़ा आपको', 'बताना चाहूंगा कि यहां ब्रोकरेज चार्ज', 'बिल्कुल नहीं लगता आप देख सकते हो लाइफ', 'टाइम जीरो ब्रोकरेज है कोई कमीशन इवॉल्व', 'नहीं नहीं रहता आप देख सकते हैं और s 99', 'में आपको फ्री एएमसी मिल जाता है लाइफ', 'टाइम ठीक है तो ये इप टेंट 0 एमसी चार्ज', 'है लेकिन 99 में आपको ओवर लाइफ टाइम आपको', 'मिल जाता है वैसे इसका कोई ओपनिंग चार्ज', 'नहीं रहता है तो एम स्टॉक की अगर बात किया', 'जाए तो इसमें लगभग अभी तक इसने', '120000 ब्रोकरेज चार्ज नॉर्मली आप बचा', 'सकते हो ईयरली ठीक है थोड़ा हम कैलकुलेट', 'करके देखेंगे कि कैसे आप 120000 नॉर्मली', 'चार्ज सालाना बचा सकते हो क्योंकि सबसे', 'ज्यादा लोग टेंशन में रहते हैं कि यार', 'मेरा ब्रोकरेज ज्यादा लग जाता है क्योंकि', 'लगातार मैं शेयर खरीदता हू एक कैलकुलेटिव', 'एग्जांपल आपके सामने दिखाने को कोश कर रहा', 'हूं कि आप नॉर्मली हम लोग ऑप्शन में', 'ट्रेडिंग करते हैं ब्रोकरेज पर ऑर्डर', 'हमारा लगभग ₹ लग जाता है नॉर्मली और अगर', 'हम दिन का 15 ऑर्डर ले रहे हैं सर ना तो', 'आप सोच सकते हो आप साल का ₹1 2000000 बचा', 'रहे हो क्योंकि आप नंबर ऑफ ऑर्डर्स 15 ले', 'रहे हो तो इस प्रकार से अगर आप 99 का', 'ऑप्शन लेते हो ना सर तो आप आपका 99 आराम', 'से बहुत जल्दी क्लोज हो जाता है ठीक है', 'इसके बारे में और हम इंफॉर्मेशन आपको मैं', 'देना चाहूंगा कोई प्लेटफॉर्म का ये भी हम', 'देखते हैं कोई भी प्लेटफॉर्म यूज़ करने से', 'पहले ये भी देखते हैं कि उस प्लेटफॉर्म का', 'टोटल कितने क्लाइंट हैं आप देख सकते हैं', 'कि ये लगभग 145 करोड़ ब्रोकरेज इन्होंने', 'सेव किया है लास्ट वन ईयर में एंड द', 'क्लाइंट की जो बात कर रहा था 88.5 लाख', 'क्लाइंट हैं इसके ठीक है अगर इसके', 'प्रोडक्ट की बात करें तो बहुत अच्छे सारे', 'प्रोडक्ट हैं इसमें सबसे अच्छी बात है', 'इसमें ट्रेडिंग फैसिलिटी अवेलेबल है ए', 'मार्जिन की फ्रॉम', '6.99 जिसका डेली इंटरेस्ट रेट केवल 0.019', '2 है आप इसमें स्टॉक्स फ्यूचर ऑप्शन में', 'भी ट्रेड कर सकते हो आप इसमें करेंटली', 'मार्केट में ट्रेड कर सकते हो म्यूचुअल', 'फंड में भी भी इन्वेस्ट कर सकते हो सर एम', 'स्टॉक के प्लेटफॉर्म पे आप कोई आईपीओ आ', 'रहा है तो आप आईपीओ में भी लगातार', 'इन्वेस्टमेंट कर सकते हो तो ओवरऑल आप देख', 'सकते हो कोई ब्रोकरेज चार्ज नहीं है माय', 'डियर फ्रेंड्स कोई हिडन चार्ज नहीं है नो', 'ऑर्डर लिमिट है कोई एक्सपायरी', 'रिस्ट्रिक्शंस कोई नहीं है और कोई', 'सब्सक्रिप्शन नहीं है तो ओवरऑल आपने देखा', 'किस तरह हमने कैलकुलेट किया और ओवरऑल टर्न', 'ओवर भी आप चेक कर सकते', 'हो 4000', '4287 69 करोड़ का टर्नओवर है इसका एमटीएफ', 'बुक 1 करोड़ प्लस एमटीएफ बुक है 40 करोड़', 'प्लस ट्रेड्स अवेलेबल है ब्रोकरेज आप', 'मैंने आपको बताया कि लगभग 145 करोड़ से आप', 'ब्रोकरेज आप बचा सकते हो राट ये जो', 'एप्लीकेशन की रेटिंग बहुत शानदार है फोर', 'स्टार रेटिंग है और रिटेल क्लाइंट', 'होल्डिंग मोर देन', '3830 है सो m स्टॉक के बारे में मैंने', 'डिस्क्रिप्शन में लिंक डाल दिया है वहां', 'से आप डाउनलोड कर सकते हो इस एप्लीकेशन के', 'बारे में और यस ब्रोकरेज फ्री ब्रोकरेज का', 'लाइफ टाइम फायदा उठा सकते हो लाइफ टाइम', 'केवल 99 में है राइट सो मूव करते हैं', 'नेक्स्ट स्टॉक के बारे में हमने अदानी', 'ग्रीन एनर्जी के बारे में बात कर लिया', 'नेक्स्ट स्टॉक हमारा है जो इंपॉर्टेंट है', 'वो केपीआर एनर्जी के बारे में बात करेंगे', 'अब देखो केपीआर जीी के बारे में सबसे', 'इंपॉर्टेंट है कि ये क्यों है क्योंकि मोर', 'देन', '1205 मेगावाट कम्युलेटिव पावर इवेलुएशन', 'कैपेसिटी इसमें है और सबसे देखते हैं', 'केपीआर जीी के द्वारे में देखते हैं कि सर', 'इसका स्टॉक का फंडामेंटल भी थोड़ा सा देख', 'लेते हैं क्योंकि अगर किसी स्टॉक का', 'फंडामेंटल आप देखोगे ना तो आप आपको समझ', 'में आएगा कि यह स्टॉक की वैल्यू कैसी है', 'देखो केपीआर जीी के बारे में मैं आपको', 'हमेशा बताता हूं कोई भी स्टॉक लेने से', 'पहले आप हमेशा देखो कि मार्केट कैप कैसा', 'है देखो मिड कैप कंपनी है ₹1 51 का इसका', 'एक शेयर की वैल्यू है देखो शेयर में कितना', 'दम है क्योंकि ग्रीन एनर्जी पे लगातार ये', 'लोग काम कर रहे हैं तो शेयर में भी दम', 'होना चाहिए माय डियर फ्रेंड्स आप देख सकते', 'हो कि ओवरऑल इसमें टोटल क्या कैपेसिटी है', 'अब ये हमने देखा स्टॉक प 62 है ठीक है ना', 'और अगर इंडस्ट्री की बात करें 89.7 है सर', 'बहुत अच्छी बात है अच्छी-अच्छी कैपेसिटी', 'है प्रमोटर होल्डिंग प्लस पॉइंट है 53 का', 'प्रमोटर होल्डिंग है देखो ये सारी चीज', 'फंडामेंटल मैंने स्टॉक अपने नए चैनल में', 'ऑलरेडी मैंने बता रखा है तो जो लोग को', 'थोड़ा सा डाउट हो रहा है कि फंडामेंटल', 'कैसे समझे प्लीज आप नए चैनल वि विजिट कर', 'सकते हो डिस्क्रिप्शन मैंने लिंक डाला है', 'हमेशा स्टॉक लेने से पहले देखो प्रमोटर', 'होल्डिंग 50 से ऊपर होना चाहिए देखा आरई', 'हमेशा 15 से ऊपर होना चाहिए आपने आरई प ₹', 'बहुत अच्छी बात है बुक वैल्यू ₹ है', 'अर्निंग पर शेयर 26.8 कंपनी अच्छा खासा', 'कमा रही है 26.8 अर्निंग पर शेयर है', 'इंडस्ट्री प आपको मैंने बता ही दिया', 'एफआईआई में पैसा लगा लगा रखा है एंड सबसे', 'थोड़ा सा नेगेटिव पॉइंट इसमें ये है किप', 'एनर्जी माय डियर फ्रेंड्स जो प्रमोटर', 'होल्डिंग है ना उसमें से 45 पर प्लेज्ड है', 'मतलब 45 पर ने गिर भी रखा है तो ऐसे', 'कंडीशन हमेशा देखना चाहिए कंपनी का कर्ज', 'कंपनी का कर्ज 838 करोड़ है तो अगर कंपनी', 'को वही एसेट सेट्स की बात करें ये थोड़ा', 'पॉजिटिव पॉइंट है अगर ये भी नेगेटिव पॉइंट', 'होता ना थोड़ा हमारे लिए दिक्कत हो जाती', 'तो ओवरऑल इस कंपनी का फंडामेंटल ओवरऑल ठीक', 'दिख रहा है और अगर इसके रिटर्न की बात', 'करते हैं अगर केप एनर्जी के बारे में हम', 'देखेंगे आप देख सकते हैं केप एनर्जी अगर', 'चार्ट देख रहे कोशिश करोगे लास्ट वन ईयर', 'में इसका रिटर्न लगभग 442 पर का रिटर्न', 'मिला है पिछले पांच सालों की अगर कहानी', 'देखते हैं पिछले पाच सालों में 784 पर का', 'रिटर्न दिया है जी लास्ट सिक्स मंथ की भी', 'कहानी अच्छी है 188 पर रिटर्न दिया है', 'हमने दो स्टॉक के बारे में बात कर लिया अब', 'तीसरे स्टॉक के बारे में बात करते हैं कि', 'तीसरा स्टॉक कौन सा है ठीक है तीसरा स्टॉक', 'के बारे में बात करें जो ग्रीन एनर्जी को', 'काफी अच्छा खासा प्रभाव कर रहा है लगातार', 'उस कंपनी उसपे काम कर रही है यस वोह है', 'वारी रिन्यूएबल टेक्नोलॉजीज अब इसके बारे', 'में क्यों वारी क्योंकि 919 करोड़ का', 'प्रोजेक्ट इनको मिला है फॉर 980 मेगावाट', 'सोलर पावर प्लांट के लिए तो 990 करोड़ का', 'प्रोजेक्ट ऑलरेडी इनके पास बुक वैल्यू में', 'है 547 करोड़ इंजीनरिंग प्रोक्योरमेंट का', 'प्रोजेक्ट मिला है फॉर प्रोकट एंड', 'कंस्ट्रक्शंस ऑर्डर दैट इज फॉर द सोलर', 'प्रोजेक्ट आप देख सकते हैं इनके पास दो', 'अच्छे ख अच्छे ऑर्डर है 990 करोड़ का और', '547 करोड़ का तो आप वारी को भी अपनी', 'चेकलिस्ट में डाल सकते हो चलो देखते हैं', 'कि वारी का रिजल्ट कैसा रहा है अगर वारी', 'रिन्यूअल सोर्स ऑफ एनर्जी की बात करें तो', 'आज 1551 करोड़ का है और लास्ट सिक्स मंथ', 'की कहानी देखी जाए 531 पर का रिटर्न दिया', 'है माय डियर फ्रेंड्स जब से सोलर एनर्जी प', 'बात हम लगातार काम कर रहे हैं बहुत सारे', 'कंपनियों के साथ अभी रिसेंटली गोवा में', 'एनर्जी वीक मनाया गया था लास्ट मंथ की बात', 'है तो वहां पास काफी ऐसे ऑर्डर्स बहुत', 'सारी कंपनियों को मिले सबका एक ही', 'उद्देश्य है साहब कि ज्यादा से ज्यादा जो', 'कार्बन इशन हो रहा है उसको रोकना और ग्रीन', 'एनर्जी को बढ़ावा देना है रिसेंटली उसी', 'में वारी रिन्यूएबल टेक्नोलॉजी का भी नाम', 'आता है लास्ट वन ईयर की बात करें तो पिछले', 'एक सालों में आप देख सकते हैं 971 पर का', 'रिटर्न आया है आप देख सकते हैं आज ये ये', 'एक लहर है मैं आपको बताऊं आज हम जिस तर', 'तरीके से हम ग्रीन एनर्जी पे लगातार काम', 'कर रहे हैं मैं हमेशा म्यूचुअल फंड वाली', 'वीडियो प बताता रहता हूं कि ऐसे इन्वेस्ट', 'ऐसे म्यूचुअल फंड में भी करना चाहिए जो', 'लगातार ग्रीन एनर्जी सेक्टर पे काम कर रहे', 'हैं सेम शेयर्स की बात करो रिसेंटली आया', '357 पे शेयर था आज उसकी वैल्यू लगभग 1551', 'करोड़ की वैल्यू है तो ऐसे शेयर को आपको', 'आने वाले 5 साल बहुत इंपॉर्टेंट रहेंगे', 'डेफिनेटली आपको रखना चाहिए क्योंकि इनकी', 'ऑर्डर बुक बहुत अच्छी है वारी न्यूअल', 'सोर्स ऑफ एनर्जी के बारे में बात करने के', 'बाद हम नेक्स्ट शेयर के बारे में बात', 'करेंगे जो बहुत अच्छा इंपॉर्टेंट भूमिका', 'उन्होंने भी निभाया है वो हमारा हो गया है', 'लास्ट बट नॉट द लीस्ट यस इडा अब इरीड़ा के', 'बारे में क्यों मैं बोल रहा हूं क्यों बात', 'कर रहा हूं ड के बारे में उसके पीछे रीजन', 'है हमारी डियर फ्रेंड्स ड एक ऐसी एनबीएफसी', 'कंपनी है जिनका बेसिकली मुख्य उद्देश्य', 'होता है कि ऐसी कंपनियों को लोन प्रोवाइड', 'करना जो रिन्यूअल सोर्स ऑफ एनर्जी पे', 'लगातार काम कर रहे हैं ड के बारे में मैं', 'लगातार अपने न्यू चैनल पे बात करता रहता', 'हूं कि ये शेयर ऐसा है कि आपको लॉन्ग टर्म', 'में होल्ड करके रखो आने वाला 5 साल बहुत', 'इंपॉर्टेंट हो सकता है है तो डा के बारे', 'में क्यों क्योंकि अभी तक इसन ने मोर देन', '105000 करोड़ का लोन ऑलरेडी ऐसी कंपनियों', 'को प्रोवाइड कर चुके हैं जो कंपनियां काम', 'कर रही हैं सोलर पे विंड पे बायोएनर्जी पे', 'हाइड्रो पावर पे काम कर रहे हैं अगर रिड', 'की बात करें तो रिसेंटली करेक्शन जरूर हुआ', 'है अगर पिछले पांच दिनों की बात किया जाए', 'करेक्शन हुआ है लास्ट वन मंथ में करेक्शन', 'हुआ है पिछले छ महीने की कहानी देखी जाए', 'तो 116 पर पिछले 6 महीने में ये शेयर दिया', 'है ₹1 29 का शेयर है और काफी लोगों ने', 'इसमें पैसा बना है पिछले 1 साल में 116 पर', 'का रिटर्न दिया है तो यह डा जो शेयर है यह', 'डेफिनेटली आप इसको रडार पे रख सकते हो और', 'यस जितने भी मैंने आपको अलग-अलग शेयर्स', 'बताए चाहे एडा की बात करो चाहे आप बात करो', 'वारी रिनल सोर्स ऑफ एनर्जी के बारे में', 'बात करो केपीआर एनर्जी के बारे में बात', 'करो एंड लास्ट बट नॉट द लीस्ट अदानी ग्रीन', 'एनर्जी के बारे में बात करो ये बहुत सारे', 'ऐसे स्टॉक्स हैं जो लगातार ग्रीन एनर्जी', 'प्रोजेक्ट्स इनको ऑलरेडी अवार्डेड है दे', 'आर वर्किंग इन द डिफरेंट अदर स्टेट्स', 'आल्सो लगातार अदर स्टेट्स में भी काम कर', 'रहे हैं और यस मिशन क्लियर है कि भाई साहब', 'रिन्यूएबल सोर्स ऑफ एनर्जी को बढ़ावा देना', 'एंड कार्बन इशन को रोकना है राइट सो दिस', 'इज फॉर टुडेज वीडियोस बाकी एम स्टॉक का', 'डिस्क्रिप्शन में मैंने लिंक डाल दिया है', 'जिसको आप डाउनलोड कर सकते हो और यस लाइफ', 'टाइम ब्रोकरेज चार्ज केवल 99 में है बाकी', 'आप अकाउंट ओपनिंग चार्ज बिल्कुल जीरो है', 'इसमें राइट बाकी कुछ भी हो कमेंट सेक्शन', 'में मेंशन करना मिलते हैं नेक्स्ट वडियो', 'के साथ बा टेक केयर इन्वेस्टमेंट्स एंड', 'सिक्योरिटीज मार्केट्स आर सब्जेक्ट टू', 'मार्केट रिस्क रीड ऑल द रिलेटेड ड', 'बर']</t>
  </si>
  <si>
    <t>Earn $25 Per Day || New self Earning app || Latest self Earning app || Best Self Earning app</t>
  </si>
  <si>
    <t>ZERO Brokerage Demat and Trading Account across all segments including Intraday, FnO, Delivery, IPO, Mutual Fund, ETF's : https://bit.ly/3IMDhDA</t>
  </si>
  <si>
    <t>['हे एवरीवन वेलकम बैक टू टुडेज वीडियो सो', 'गाइस आज की वीडियो होने वाली है आप सबके', 'लिए बहुत अमेजिंग जी हां गाइस आपने', 'बिल्कुल सही सुना तो आपने लूडो गेम का तो', 'बिल्कुल सुना ही होगा नाम आप हमेशा इसे', 'खेलते भी होंगे लेकिन लूडो गेम खेल के', 'पैसे कमाना यह आपने पहली बार सुना होगा जी', 'हां गाइस आज मैं आप सबके बिल्कुल', 'मनचक आई हूं एंड वहां पे आप खेल के उससे', 'पैसे भी कमा सकते हैं तो गाइस आगे बढ़ते', 'हैं वीडियो में मेक श्यर कि आप पूरी', 'वीडियो अच्छे से देखिएगा एंड बिल्कुल भी', 'स्किप मत कीजिएगा तो चलो गाइस आगे बढ़ते', 'हैं वीडियो में आगे बढ़ने से पहले मैं आज', 'आपको एक बढ़िया सा ट्रेडिंग प्लेटफार्म के', 'बारे में बताने वाली हूं आप सभी लोग मुझे', 'कमेंट कर रहे थे कि ऐसा कोई प्लेटफॉर्म', 'बताओ जिसमें आप जीरो ब्रोकरेज में', 'ट्रेडिंग कर सकते हैं जी हां आज मैं आपके', 'लिए एक ऐसा प्लेटफार्म लेके आ गया हूं', 'जिसका नाम है एम स्टॉक आपके मन में यह', 'सवाल आता होगा कि एम स्टॉक सबसे अलग क्यों', 'है तो चलिए मैं आज आपको बताती हूं एम', 'स्टॉक में आप जीरो ब्रोकरेज में ट्रेडिंग', 'कर सकते हो जहां पर बाकी ब्रोकरेज आपसे 20', 'से ₹ पर ट्रांजैक्शन चार्ज करते हैं वहां', 'पर एम स्टक आपको ये सभी सधा फ्री में देता', 'है अभी एम स्क में दो प्लांस एक्टिव है एक', 'हो गया 999 जो कि जीरो प्रोग्रेस पर लाइफ', 'टाइम है और एक है जिसका प्राइस 149 और', 'उसको अभी हटा के जीरो कर दिया गया है एम', 'स्क ने वन ईयर में बहुत ही अच्छा ग्रोथ', 'किया है जैसे कि आप देख सकते हो वन ईयर', 'में ही 8.5 लाख प्लस पेड यूजर्स यहां पे', 'जॉइनिंग की है और उतना ही नहीं यहां पे आप', 'उनका ट्रेड और टर्नओवर भी चेक कर सकते हो', 'जो कि बाकी प्लेटफॉर्म से बहुत ही अच्छा', 'है एडिशनल एम स्टॉक में आपको लोएस्ट फ्रॉम', '6.99 न ट्रेडिंग फैसिलिटी भी आपको देखने', 'के लिए मिल जाएंगे तो ए स्क में आपको कैसे', 'डीट अकाउंट खुलवाना है कैसे जॉइनिंग करना', 'है और कैसे ट्रेडिंग करना है ये सब आपको', 'नीचे डिस्क्रिप्शन में देखने के लिए मिल', 'जाएंगे तो जल्दी जाओ और आज से ही अपनी', 'ट्रेडिंग जर्नी शुरू कर दो लिंक जो है', 'आपको नीचे डिस्क्रिप्शन में देखने के लिए', 'मिल जाएंगे तो गाइस जैसे कि आप सब जानते', 'हैं कि मुझे कितना पसंद है रोज नई-नई', 'चीजें सीखना और आपको भी सिखाना तो आज इस', 'वीडियो में मैं आपके लिए एक ऐसी ही', 'अपॉर्चुनिटी लेके आई हूं जहां आप भी बाकी', 'लोगों को सिखा सकते हैं एंड इसके साथ-साथ', 'अर्न भी कर सकते ते हैं सो गाइज मैं बात', 'कर रही हूं फ्रेंड्स पप की जो बहुत ही', 'अमेजिंग है इस ऐप के थ्रू पैसिव इनकम', 'जनरेट करने के लिए आपको ज्यादा मेहनत करने', 'की जरूरत नहीं है आल्सो देयर आर नो बैरियर', 'बेस्ड ऑन योर एजुकेशन क्वालीफिकेशंस आपको', 'कोई भी कोई एजुकेशन क्वालिफिकेशन की जरूरत', 'नहीं है या फिर आपको कोई बढ़िया इंग्लिश', 'लैंग्वेज स्किल्स सीखने की भी जरूरत नहीं', 'है एंड आप अपनी मनी किसी भी यूपीआई से', 'विड्रॉल कर सकते हैं सो आइए मैं आपको', 'धीरे-धीरे बताती हूं कि कैसे आप यहां पे', 'कर सकते हैं तो फ्रेंड्स आपके लिए एक ऐसी', 'अपॉर्चुनिटी लेके आया है नए दोस्त बनाने', 'की हम यहां पर ढेर सारे दोस्त बना सकते', 'हैं किसी से भी अपनी बातचीत कर सकते हैं', 'काफी सारी प्रॉब्लम्स अपनी शेयर कर सकते', 'हैं काफी सारी प्रॉब्लम्स हम शेयर नहीं कर', 'पाते हैं खुल के तो अपनी खुद की एक', 'वर्चुअल कम्युनिटी भी स हम है हमें अच्छा', 'लगता है तो हम उसे ग्रूम कर सकते हैं ऐसे', 'करने से उनकी हेल्प कर पाएंगे इन गेनिंग', 'कॉन्फिडेंस उनके कॉन्फिडेंस आएगा बात करने', 'का लोगों से और हमारे भी न्यू फ्रेंड्स बन', 'जाएंगे और दोस्त बनाना किसे नहीं पसंद रोज', 'आप उनसे बातें करके नई-नई चीजें सख सकते', 'हैं अलग-अलग जगहों के बारे में भी जान', 'सकते हैं उनके कल्चर के बारे में जान सकते', 'हैं ओबवियस सी बात है कि उनके सब के कल्चर', 'अलग-अलग होंगे तो यह एक बहुत ही बढ़िया', 'अपॉर्चुनिटी है अमेजिंग अपॉर्चुनिटी है जो', 'हमें यह अलाव कर रही है कि हम घर', 'बैठे-बैठे तो गाइज फ्रेंड्स तो हम बनाएंगे', 'ही बट इसके साथ-साथ हम 1.25 लाख भी कमा', 'सकते हैं विद फ्रेंड डटी डब् एए जी हां', 'आपने बिल्कुल सही सुना 1.5 लाख और आपको', 'यहां पे थोड़ी और डिटेल्स दे देती हूं', 'इसके बारे में फ्रेंड्स ऑफर कर रहा है एक', 'स्टार ट्रेनिंग प्रोग्राम स्पेशली फॉर', 'गर्ल्स जिसकी हेल्प में हम किसी भी कनेक्ट', 'कर सकते हैं उन लोगों को हम ग्रूम कर सकते', 'हैं हेल्प कर सकते हैं उनका कॉन्फिडेंस', 'गेन कर सकते हैं बहुत सारी चीजें हमें भी', 'उनके साथ-साथ मतलब बहुत ही अच्छा काम करने', 'का मौका मिल रहा है आप किसी भी टॉपिक पे', 'अपने दोस्तों से बात करें यहां जैसे लव', 'रिलेशनशिप्स मूवीज फूड एंड ट्रेवल एंड', 'मेनी मोर थिंग्स द बेस्ट पार्ट इज कि इसकी', 'प्राइवेसी का भी 100% ध्यान रखा गया है', 'अगर आप ऑडियो कॉल से ट्रेन करते हैं तो', 'यहां पे मतलब काफी सारी चीजें यू कैन अर्न', 'अगर आप उनको ट्रेन कर रहे हैं ऑडियो कॉल', 'से तो मैं आपको बता दूं कि आप ₹ पर मिनट', 'एंड फॉर वीडियो कॉल्स इट्स अप टू 70 ₹1 पर', 'मिनट जी हां हां गाइज आपने बिल्कुल सही', 'सुना ₹1 पर मिनट कमा सकते हैं आप रीजल', 'लैंग्वेज में भी बात कर सकते हैं लाइक', 'तमिल तेलुगु मलयालम हिंदी एक्सेट्रा जिस', 'मर्जी लैंग्वेज में बात कर सकते हैं गाइज', 'ये बहुत अच्छी अपॉर्चुनिटी है कॉलेज गोइंग', 'स्टूडेंट्स के लिए एंड मैं बोलूंगी कि यू', 'शुड डेफिनेटली गो फॉर इट 10 करोड़ लोग तो', 'वैसे भी उसे यूज कर रहे हैं तो आप भी बन', 'जाइए उनमें से एक अब ये प्रोग्राम जवाइन', 'करने के लिए आपको बस बेसिक डिटेल्स चाहिए', 'लाइक नेम एंड कांटेक्ट नंबर एंड नो अदर', 'डिटेल्स आर रिक्वायर्ड आल्सो आपको ना', 'थोड़ा ओपन माइंडेड एंड कॉन्फिडेंट होना', 'जरूरी है बाकी टेंशन लेने वाली बात नहीं', 'है यह तो काफी फन है एंड द लव गुरु', 'ट्रेनिंग विल बी प्रोवाइडेड बाय द फ्रें', 'टीम प्लस द पप इज सुपर सेफ टू एंड इन', 'लोगों ने वॉइस वेरिफिकेशन के फीचर रखा है', 'तो फेक प्रोफाइल होने का कोई खतरा नहीं है', 'एंड अगर कोई भी मिसबिहेव करे तो आप उनको', 'सिंपली ब्लॉक कर सकते हो यह सब आपके हाथ', 'में है ये काफी फन प्लेटफॉर्म एंड काफी', 'मस्ती करने हम अपनी पैसिव इनकम जनरेट कर', 'सकते हैं सो टू बिकम अ स्टार्ट ट्रेनिंग', 'और फ्रेंड एप क्लिक द लिंक इन द', 'डिस्क्रिप्शन एंड डाउनलोड द पप जब आप ऐप', 'डाउनलोड कर लोगे तो रजिस्टर कीजिए यूजिंग', 'योर', 'whatsapp2 टीम विल रीच यू आउट विदन 24', 'आवर्स ऑन', 'रीड ल द रिलेटेड डॉक मेंट्स केयरफुली बर', 'इन्वेस्टिंग']</t>
  </si>
  <si>
    <t>Earn $160 Per Day || New Earning app 2024 || Latest self Earning app || Free usdt Without Investment</t>
  </si>
  <si>
    <t>ZERO Brokerage Demat and Trading Account across all segments including Intraday, FnO, Delivery, IPO, Mutual Fund, ETF's : https://bit.ly/4czi7Xc App Link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 best earning app earning app online earning app new earning app 2024 new earning app best earning app 2024 best earning app without investment best self earning app for paytm best earning app 2024 without investment new earning app today earning app without investment money earning apps new earning app 2024 2024 best self earning app earning app 2024 without investment new earning app 2024 today new earning app 2024 without investment best earning app 2024 online paise kaise kamaye online paise kaise kamaye mobile se online paise kaise kamaye 2024 online paise kaise kamaye game khel ke online paise kaise kamaye without investment online paise kaise kamaye mobile se 2024 online paise kaise kamaye app se online paise kaise kamaye app online paise kaise kamaye no investment Cover Topic :- best apps to make money fast top money earning apps 2024 instant money earning app make money In 2024 paise kamane wala app 2024 online paisa kamane wala app best online earning app without investment earn real money 2024 best earning app earning app 2024 online money earning app without investment best earning app 2024 earning apps for students paisa kamane wala app game free apps that pay real money instantly top 10 money earning apps without investment new money earning app apps that pay real cash watch video and earn money app new earning app 2024 legit money making apps play free online games to earn money play and earn money apps to make money online easy money making apps easy money earning apps online income app best money earning games real cash earning app daily earn money app money earning games without investment without investment earn money app free earning app without investment real earning app earn money from your phone Your Queries- best intent payment earning app earning app earning app today earning app Paytm cash instant payment earning app best earning app 2024 earning app without investment how to earn money from earning app best self earning app best self earning app for android best self earning app for Paytm earn money online best refer and earn apps Top Five app Best Simple Gaming Earning App Earn Paytm Cash Unlimited Tricks in Hindi best self earning apps for android best self earning app for paytm best self earning app 2024 best self earning apps for android earning app today online paise kaise kamaye best earning app earn money online app best earning app today earning app charging pile earning app real or fake online paise kaise kamaye earning app today earning app earning new earning app earning app today instant withdrawal earning app money earning apps new earning app today today earning app #earningapp #earnmoneyapp #earningapptoday #earningapp2024 #paisekamanewalaapp #paisekamanewalapp2024 #newearningapp2024 #makemoney #earnmoneyonline #manojdey #junnukitech #baseergaming #growwithme #earningapp2024 #techisrar 5% Cashback Every Recharge || 2024 Best Earning App | Best Earning App Without Investment |</t>
  </si>
  <si>
    <t>['नमस्कार दोस्तों क्या हाल चाल सभी का आज', 'आपके लिए एक बढ़िया सा एक सेल्फ अर्निंग', 'एप्लीकेशन लेके आ गया हूं जहां से तुम', 'यूएसडीटी अर्निंग कर सकते हो पर डे मैं', 'गारंटी देता हूं यहां से आप जो है 20 टू', '30 यडी इजली अर्निंग कर सकते हो कौन सा', 'प्लेटफार्म है आपको कैसे काम करना है और', 'कैसे क्या कुछ करना है मैं सब कुछ बताऊंगा', 'वीडियो को फुल वाच कीजिए तो चलिए वीडियो', 'को शुरू करते हैं और हां ये प्लेटफॉर्म जो', 'है आपको प् स्टर में देखने के लिए मिल', 'जाएंगे तो सिंपल आपको क्या करना है', 'डिस्क्रिप्शन पे लिंक दे दूंगा उधर से', 'क्लिक करके आप इधर आ जाइए जिसका नाम है मो', 'कस करके इसका नेम है और यडी आप देख सकते', 'हो ये जो प्लेटफॉर्म रहा है ठीक है 1k', 'डाउनलोडिंग है लेकिन रियल प्लेटफॉर्म मेरे', 'को रियल में पेमेंट यहां पे मिला जो कि आप', 'प्रूफ देख सकते हो तो आप भी इजली अर्निंग', 'कर सकते हो सिंपल कैसे आपको अर्निंग करना', 'है मैं आपको एक-एक करके स्टेप समझाऊं', 'सिंपल जो है एप्लीकेशन को आपको डाउनलोडिंग', 'कर लेना है एप्लीकेशन डाउनलोड करने से', 'पहले आपको क्या करना है आपको ो वीपीएन को', 'जो है वो भी डाउनलोडिंग कर लेना है वो', 'क्यों डाउनलोडिंग करना है आपको आगे', 'बताऊंगा क्योंकि ये जो है यूज़ करना', 'अनिवार्य है यानी कि ये जरूरी है ठीक है', 'तो र्बो वीपीएन को आप कोई भी पीपीएन यूज़', 'कर सकते हो मैं ो पीपीएन आपको सजेशन', 'करूंगा ठीक है टो वीपीएन को डाउनलोड कर', 'लीजिए और ये वाला प्लेटफॉर्म को जो है', 'आपको सिंपल डाउनलोडिंग कर लेना है मैं', 'डाउनलोडिंग कर लिया हूं मैं सिंपल ओपन कर', 'देता हूं ओपन करने के बाद आपको जो है र्बो', 'वीपीएन को पहले कनेक्ट कर लेना है ठीक है', 'तो टर्बो वीपीएन को आपको यूएस में आपको', 'कनेक्ट करना है ठीक है आप देख लीजिए ट', 'पीपीएन को आपको यूएस में कनेक्ट करने के', 'बाद आपको ये जो एप्लीकेशन है ये वर्क', 'करेगा नहीं तो वर्क नहीं करेगा ठीक है', 'जैसे कि आप देख सकते हो सक्सेसफुली मैंने', 'जो है कनेक्ट कर दिया है मैं सिंपल', 'एप्लीकेशन में आता हूं आपको ओपन करके', 'दिखाता हूं आपको कैसे यहां पे अर्निंग', 'करना है ठीक है तो एप्लीकेशन को मैंने ओपन', 'कर दिया मो कस एप्लीकेशन को आप देख सकते', 'हो कैसे आपको यहां पे अर्निंग कर करना है', 'और कैसे आपको क्या कुछ करना है आपको मैं', 'सब कुछ बताऊंगा एक-एक करके स्टेप करके ठीक', 'है जैसे वीडियो में आगे बढ़ने से पहले मैं', 'आज आपको एक बढ़िया सा ट्रेडिंग प्लेटफॉर्म', 'के बारे में बताने वाला हूं मेरे को बहुत', 'स लोग जो है ये कमेंट्स कर रहे थे को भाई', 'ऐसा कोई एक प्लेटफॉर्म बता दो जहां से हम', 'जीरो बकस में ट्रेडिंग कर सकते हैं जी हां', 'मैं बात कर रहा हूं एम स्टॉक डीमेट अकाउंट', 'के बारे में जो कि मेराई एसेट के द्वारा', 'ऑफर की जाने वाली ट्रेडिंग प्लेटफॉर्म है', 'जहां पर बाकी बकरे आपसे 20 से ₹ पर', 'ट्रांजैक्शन चार्ज करते हो वहां पर ये सभी', 'सुविधा जो है आपको एम स्टॉक में फ्री में', 'देखने के लिए मिल जाते हैं एम स्टॉक के', 'बेसिकली अभी दो प्लान एक्टिव', 'एक हो गया 999 जो कि जीरो बकरे और लाइफ', 'टाइम है और एक हो गया 149 उसको भी हटा के', 'जीरो कर दिया गया है m स्टॉक ने वन इयर्स', 'में बहुत ही अच्छा ग्रोथ किया जो कि आप', 'यहां पे देख सकते हो एम स्टॉक ने वन इयर्स', 'में 88.5 लाख प्लस पेड यूजर्स जो है', 'जॉइनिंग किए है और उतने नहीं इनके जो', 'टर्नओवर है वो भी आप चेक कर सकते हो जो कि', 'है', '4287 69 करोड़ प्लस है और उतने नहीं इनकी', 'एमटीए बुक भी चेक कर सकते हो इनके ट्रेड्स', 'जो है 40 करोड़ प्लस ट्रेड भी आप चेक कर', 'सकते हो एडिशनल एम स्टॉक में आपको लोए', '6.99 पर मार्जिन ट्रेडिंग फैसिलिटी भी', 'देखने के लिए मिल जाता है अगर आप बाकी कोई', 'प्लेटफॉर्म से ट्रेडिंग कर रहे हो तो मैं', 'सस्टन करूंगा कि जल्दी जाओ एम स्टॉक पे', 'जाके ट्रेडिंग करो अपना डीमेट अकाउंट फ्री', 'में ओपन करो लिंक जो है आपको नीचे', 'डिस्क्रिप्शन पे देखने के लिए मिल जाएंगे', 'एप्लीकेशन ओपन हो चुका है तो यहां पे जैसे', 'कि आप देख सकते हो ये जो है एक सेल्फ', 'अर्निंग एप्लीकेशन है आपको ₹ भी नहीं देना', 'यहां से जो है मैंने 2200 जो है यहां पे', 'मैंने जो है अर्निंग किया है कैसे किया है', 'मैं आपको बताऊंगा कॉइंस अर्निंग किया है', 'ठीक है यहां पे आप प्ले एंड अर्न कर सकते', 'हो वाच वीडियो अर्न कर सकते हो गस में', 'आपको देखने के लिए मिल जाएंगे एप्लीकेशन', 'को डाउनलोडिंग करके भी अर्निंग कर सकते हो', 'डेली रिवर्ड डेली टैक्स वीआईपी स्टार्टर्स', 'मोर गेम्स आपको सब कुछ देखने के लिए मिल', 'जाएंगे यहां पे देख सकते हो जस्ट', 'कांग्रेचुलेशन मे जो 1000 कॉइन मिल चुका', 'है यानी कि मेरे पास जो है 3200 कॉइन यहां', 'पे हो चुका है मेरे को विड्रॉ करने का', 'कैसे कितना होते कॉइन होता है विड्रॉ कर', 'सकते हो वो सब कुछ आपको बताऊंगा ठीक है', 'जैसे कि आप यहां पे देख सकते हो यहां पे', 'जो है आपको कंप्लीट योर टैक्स जो कि देखने', 'के लिए मिल जाएंगे और टैक्स को भी आप इजली', 'कंप्लीट कर सकते हो ठीक है यहां प आपको', 'कैसे विड्रॉ करना है कैसे आपको क्या करना', 'है मैं एकएक करके स्टेप समझाता हूं यहां प', 'जैसे कि देख सकते हो वाच वीडियो 500', 'वीडियो लेफ्ट के 500 वीडियो है एक वीडियो', 'देखने के लिए मेरे को 1200 जो है कॉइंस', 'मिल रहे है इस कॉइन का क्या वैल्यू है', 'क्या होगा मैं आपको बताऊंगा ठीक है जैसे', 'कि मैं देख सकता हू मैं वीडियो पे सिंपल', 'क्लिक किया एक सिंपल सा एक आर्ड जो है', 'मेरे सामने चल रहा है जो कि आप यहां से', 'देख सकते हो ठीक है सिंपल सा एक आर्ड चल', 'रहा है मैं उसको थोड़ा सा स्किप कर लेता', 'हूं स्किप करने के बाद आप देख सकते हो', 'यहां से जो है मैंने कितना अर्निंग यहां', 'आप देख सकते हो 1200 मैंने जो है यहां पे', 'अर्निंग कर दिया जो कि आप देख सकते हो मैं', 'सिंपल ग्रेड पे क्लिक कर देता हूं मेरा जो', 'बैलेंस है 4400 कॉइन हो चुका है ठीक है और', 'मैं आपको यहां पे जो है आप देख सकते हो', 'दूसरा वीडियो भी आप देख सकते हो 10 सेकंड', 'बार फिर तीसरा वीडियो देख सकते हो ऐसे', 'करके आप अनलिमिटेड वीडियो देख सकते हो और', 'अनलिमिटेड अर्निंग कर सकते हो ठीक है एक', 'गेम है इस गेम को खेल के भी आप अर्निंग कर', 'सकते हो जैसे कि आप देख सकते हो इस गेम को', 'खेलने पर भी आपको यहां से अर्निंग हो', 'जाएगा जैसे कि आप देख सकते हो पर गेम को', 'ओपन करते जाएंगे यहां पे जो है आपको जो है', 'सेम आ गया तो आपको जो है अर्निंग हो जाएगा', 'ठीक है जो कि जबरदस्त है मस्त लगा जबरदस्त', 'लगा ठीक है तो आपको ऐसे ही ओपन करते हैं', 'सिंपल सिंपल गेम है जो कि आप इजली प्ले कर', 'सकते हैं आपका माइंड भी फेस होगा और आपको', 'एवरीडे अर्निंग भी होता रहेगा जैसे कि आप', 'देख सकते हो यहां से जो है मैं फिर से भी', 'अर्निंग कर दिया हूं तो ऐसे करके आप इजली', 'अर्निंग कर सकते हो और गिफ्ट गिफ्ट पे', 'क्लिक करके भी आपको गिफ्ट पे जब क्लिक', 'करेंगे तो इसमें भी एक छोटा सा आपको आड आ', 'आ जाएगा उस आड को देखने के बाद भी आपको जो', 'है यहां पे भी अर्निंग हो जाएगा जो कि', 'मेरे को हो चुके है जो कि आप देख सकते हो', 'तो ऐसे ही आपको जो है यहां पे एडे अर्निंग', 'होता रहेगा और आप चेक कर सकते हो इनके', 'वीआईपी क्या है वो सब कुछ भी आप चेक कर', 'सकते हो और आपको बताओ यहां पे कैसे विड्रॉ', 'करना है वो आपको बताऊंगा थोड़ा सा वेट कर', 'लीजिए जैसे कि आप देख सकते हो डेली टैक्स', 'आपको देखने के लिए मिल जाएंगे सिंपल कैश', 'पे आपको क्लिक करना है यहां पे', 'paypal.in पर आपको जो है ₹ 3030 इजली', 'देखने के लिए मिल जाएंगे तो ऐसे करके आप', 'इजली पर डे जो है इजली आप यहां पे बहुत', 'सारे अर्निंग कर सकते हो और बहुत सारे', 'पैसा कमा सकते हो तो बढ़या सा प्लेटफॉर्म', 'लगा यहां से आप देख सकते हो मैंने खुद', 'बहुत सारे विथ ड्रॉ किए जो मेरा विड्रॉ जो', 'है रिसीव हुआ है तो इजली आप भी ऐसे ही', 'अर्निंग कर सकते हो तो वीडियो का सा लगा', 'हमको बताए वीडियो को लाइक को सब्सक्राइब', 'कर दीजिए मिलते और नेक्स्ट वीडियो पे तब', 'तक के लिए धन्यवाद टाटा', 'बाय इन्वेस्टमेंट्स इन सिक्योरिटीज', 'मार्केट्स आर सब्जेक्ट टू मार्केट रिस्क', 'रीड ऑल द रिलेटेड डॉक्यूमेंट केयरफुली', 'बिफोर इन्वेस्टिंग']</t>
  </si>
  <si>
    <t>165$ Per Day || New Earning app 2024 || Self Earning app || Free Paytm Cash without Investment</t>
  </si>
  <si>
    <t>ZERO Brokerage Demat and Trading Account across all segments including Intraday, FnO, Delivery, IPO, Mutual Fund, ETF's : https://bit.ly/3Pvjegq 165$ Per Day || New Earning app 2024 || Self Earning app || Free Paytm Cash without Investment Disclaimer This App is only made for 18+ age. It contains an element of financial risk, please invest responsibly and by your own risk. Our channel is not responsible for any loss. The video is made for educational purpose only. For Business Enquiries And Paid Promotion -: Whatsapp -: +91 8658618358 Telegram -: @EarningVillage E-mail -: sudarshanpanda.ji@gmail.com Topic Cover :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2022 100 per day earning app best earning app best earning app 2022 best earning platform best trading app binance learn and earn crypto earning app dollar earning app 2022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2022 new investment site 2022 usd mining site 2022 without investment usdt trading platform uk usdtgroup.top 100 dollars per day online 100 earning app 2022 aplikasi penghasil uang best app 2022 best crypto earning apps best crypto trading platform best crypto wallet 2022 best dollar earning website 2022 best earning platform for students best earning site best earning sites without investment best stablecoin best trading app to make money bitcoin earning app bitcoin earning apps crypto coins to invest in 2022 crypto investment dollar app dollar earn dollar earning dollar earning website without investment dollar kaise kamaye online 2022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2022 free earning free earning app free earning app 2022 free earning apps 2022 free online earning sites without investment how to earn 1 dollar per day how to earn 50 dollars per day how to earn money in binance app without investment invest 100 rupees and earn high invest and earn money daily new crypto coin launch 2022 new earning app 2022 new earning website 2022 new invest earning app new investment platform new refer and earn apps 2022 no investment earning app online dollar earning app online earning dollars without investment paypal earning apps 2022 stormgain stormgain new update top freelancing sites trade app earn money trading app without investment trading best app up4ever earn money usd earning app usd earning site usdt earn usdt earn site usdt trading platform usdtotc.biz without investment trading app заработок криптовалюты без вложений #EarnFreeUSDT #FreeUSD #EarnFreeUSD #Freecrypto #Earnfreemoney #Makemoneyonlin</t>
  </si>
  <si>
    <t>['नमस्कार दोस्तों आज मैं आपके लिए एक', 'बढ़िया सा गिफ्ट लेके आ गया हूं कौन सा', 'गिफ्ट है क्या है वीडियो में आगे पता', 'चलेगा तो चलिए वीडियो को शुरू करते हैं और', 'अच्छे से समझते जी हां आज मैं आपके लिए', 'बढ़िया सा एक इन्वेस्टमेंट एप्लीकेशन लेके', 'आ गया हूं जहां से आप इजली इन्वेस्टमेंट', 'करके बहुत सारे अर्निंग कर पाएंगे तो कौन', 'सा प्लेटफार्म में कहां से आपको', 'इन्वेस्टमेंट करना है सब कुछ बताऊंगा', 'वीडियो को लास्ट देखिए तो चलिए वीडियो को', 'शुरू करते हैं और अच्छे से समझते हैं सबसे', 'पहले मैं क्या करता हूं साइट में जो है', 'एप्लीकेशन का जो लिंक है मैं डिस्क्रिप्शन', 'में दे उधर से क्लिक करके ल पे जाके पहुंच', 'जाएंगे जिसका नाम है जेस्को करके इसका नेम', 'है ये एक जबरदस्त प्लेटफॉर्म है यहां से', 'आप बहुत सारे इजली अर्निंग कर सकते हो', 'बहुत सारे आपको यहां पे जो है मिलने वाला', 'है कैसे आपको क्या होगा मैं आपको एक-एक', 'करके स्टेप बताऊंगा तो वीडियो में आगे', 'बढ़ने से पहले मैं आज आपको एक बढ़िया सा', 'ट्रेडिंग प्लेटफॉर्म के बारे में बताने', 'वाला हूं आप सभी लोग जो है मेरे को ये', 'कमेंट्स कर रहे थे कि भाई कोई ऐसा एक', 'प्लेटफॉर्म बता दो जहां से हम जीरो बॉकरीज', 'में ट्रेडिंग कर सकते हैं और उतना नहीं', 'हमको पर ट्रांजैक्शन जैसे पैसा नहीं देना', 'पड़ेगा जी हां मैं आज आपके लिए एक बढ़िया', 'सा प्लेटफॉर्म लेक आ गया हूं जिस', 'प्लेटफॉर्म की बात कर रहा हूं उसका नाम है', 'एम स्क डीमेट अकाउंट जो कि ए के द्वारा', 'ऑफर की जाने वाली ट्रेडिंग प्लेटफॉर्म है', 'जहां पर बाकी बकब से 20 से ₹ पर', 'ट्रांजैक्शन चार्ज करते हैं वहां पर एम', 'स्टॉक जो है ये सभी सुविधा जो आपको फ्री', 'में देता है एम स्टॉक प बेसिकली अभी दो', 'प्लान एक्टिव है एक हो गया 999 जो कि जीरो', 'बकस फॉर लाइफ टाइम है और एक प्लान है', 'जिसका प्राइस था 144 उसको भी हटा के जीरो', 'कर दिया गया है स्टॉक ने वन यस में बहुत', 'ही अच्छा ग्रोथ किया है जो कि आप देख सकते', 'हो एम स्टॉक ने वन यस में 8.5 लाख प्लस', 'पेड यूजर्स जो है जॉइनिंग किए हैं और उतने', 'नहीं यहां पे उनके टर्नओवर भी आप चेक कर', 'सकते जो कि है', '428 769 करोड़ प्लस उतने नहीं इनके जो', 'ट्रेड्स व चेक कर सकते जो कि 40 करोड़', 'प्लस है और इनके जो बाकी सब कुछ आप चेक कर', 'सकते हो जो कि आप रेटिंग जो कि सबसे अच्छा', 'बना जो कि फोर स्टार रेटिंग इनको भी मिला', 'है एडिशनल एम स्टॉक के आपको 6.99 पर', 'मार्जिन ट्रेडिंग फैसिलिटी भी देखने के', 'लिए मिल जाते है तो कैसे एम स्टॉक में डीम', 'अकाउंट खुलवाना है और कैसे आपको ट्रेडिंग', 'करना है वो सबका जो डिटेल्स है मैं', 'डिस्क्रिप्शन पे दे दिया हूं तो जल्दी जाओ', 'लिंक जो आपको नीचे डिक्र में देखने के लिए', 'मिल जाएंगे तो सबसे पहले क्या करना है', 'एंटर योर फोन नंबर देन एंटर योर पासवर्ड', 'कंफर्म पासवर्ड देन विड्रॉ पासवर्ड सब कुछ', 'आपको ड करके सिंपल क्या करना है लॉगइन पे', 'क्लिक करना है और आपको लॉग इन कर देना है', 'जो कि बहुत ही इजी है बहुत ही सिंपल है', 'रजिस्टर करने के बाद आपको सिंपल लॉगिन पे', 'क्लिक करना है मैं ऑलरेडी यहां पे लॉगिन', 'किया हूं जहां पे आपको जो है यहां पे मिल', 'जाते है ₹ का जो है आरएस आपको फ्री में', 'मिल जाता है यानी कि ये जो ₹ है आप', 'विड्रॉल भी कर सकते हो कैसे विड्रॉ कर', 'पाएंगे कैसे क्या प्रोसेसिंग आपको सब कुछ', 'बताने वाला हूं ठीक है सारे अर्निंग कर', 'पाएंगे तो कौन सा प्लेटफॉर्म में कहां से', 'आपको इन्वेस्टमेंट करना है सब कुछ बताऊंगा', 'वीडियो को लास्ट देखिए तो चलिए वीडियो को', 'शुरू करते हैं और अच्छे से समझते हैं सबसे', 'पहले मैं क्या करता हूं साइट में जो है', 'एप्लीकेशन का जो लिंक है मैं डिस्क्रिप्शन', 'में दे उधर से क्लिक करके इस प जाके पहुंच', 'जाएंगे जिसका नाम है जेस्को करके इसका नेम', 'है ये एक जबरदस्त प्लेटफॉर्म है यहां से', 'बहुत सारे इजली अर्निंग कर सकते हो बहुत', 'सारे आपको यहां पे जो है मिलने वाला है', 'कैसे आपको क्या होगा मैं आपको एकएक करके', 'स्टेप बताऊंगा तो सबसे पहले क्या करना है', 'एंटर योर फोन नंबर देन एंटर योर पासवर्ड', 'कंफर्म पास देन विड्रॉ पासवर्ड सब कुछ', 'आपको ड करके सिंपल क्या करना है लॉगइन पे', 'क्लिक करना है और आपको लॉग इन कर देना है', 'जो कि बहुत ही इजी है बहुत ही सिंपल है', 'रजिस्टर करने के बाद आपको सिंपल लॉगिन पे', 'क्लिक करना है मैं ऑलरेडी यहां पे लॉग इन', 'किया हो जहां पे आपको जो है यहां पे मिल', 'जाते है ₹ का जो है आरएस आपको फ्री में', 'मिल जाता है यानी कि ये जो ₹ है आप विड्रॉ', 'भी कर सकते हो कैसे विड्रॉ कर पाएंगे कैसे', 'क्या प्रोसेसिंग आपको सब कुछ बताने वाला', 'हूं ठीक है जैसे कि यहां पे देख सकते हो', 'जसको बहुत सारे यहां पे प्लान आपको देता', 'है जैसे कि जेस्को प्लान वन जेस्को प्लान', 'बी प्लान सी प्लान डी ऐसे करके बहुत सारे', 'प्लास आपको देखने के लिए मिल जाएंगे य सभी', 'प्लांस क्या है और इसके अंदर आपको कैसे', 'अर्निंग होगा और आप भी कैसे इनकम कर', 'पाएंगे मैं सब कुछ आपको एकएक करके स्टेप', 'समझाता हूं ठीक है तो पहले बात कर लेते', 'हैं यहां पे आपको नॉर्मल प्लांस मिल', 'जाएंगे और वीआईपी प्लांस भी देखने के लिए', 'मिल जाएंगे वीआईपी प्लांस क्या है और', 'नर्मल प्लांस क्या है मैं आपको वो बताता', 'हूं उससे पहले बता दू यहां प आपको कैसे', 'डिपॉजिट करना है डिपॉजिट करना बहुत ही इजी', 'है बहुत ही सिंपल है आप जो भी यूज करते हो', 'उसके हिसाब से आप इजली डिपॉजिट कर सकते हो', 'सिंपल क्या करना है आपको यहां पे होम प', 'क्लिक करना है जब होम प क्लिक कर ंग तो', 'आपको यहां पे जो है रिचार्ज का एक बटन', 'दिखेगा रिचार्ज प सिंपल क्लिक करना है', 'यहां पे जो भी अमाउंट आप रिचार्ज करना', 'चाहते हो वो अमाउंट डाल के आपको सिंपल', 'रिचार्ज नाउ पे क्लिक करना है ये आपको और', 'एक ने स्टेप में ले जाएगा जहां पर जो है', 'आप इजली रिचार्ज कर सकते हो जी हां आपने', 'सही सुना जो भी अमाउंट है वो अमाउंट भरके', 'आपको सिंपल यहां पे चॉइस करके रिचार्ज नाउ', 'पे क्लिक करना है ये आपको और एक ने स्टेप', 'पे ले जाएगा जहां पर आपको सिंपल क्या करना', 'है सबमिट रेफरल पे क्लिक करके आप जो है', 'इजली कॉपी यूपीआई करके यूपीआई आईडी में', 'पेमेंट देके आप इज जो है रिचार्ज', 'सक्सेसफुली कर सकते हो ठीक है तो रिचार्ज', 'सक्सेसफुली होने के बाद आपको यहां से कैसे', 'अर्निंग करना है आपको लेवल वाइज कमीशन', 'कैसे मिलेंगे यानी कि आप देख सकते हो लेवल', 'वन कमीशन जो है 70 पर आपको देखने के लिए', 'मिल जाएंगे लेवल टू कमीशन जो है आप वो भी', 'चेक कर सकते हो लेवल थ्री कमीशन वो भी आप', 'चेक कर सकते हो क्या आपको मिलने वाला है', 'तो आपको बताऊं पहले जो प्लान है जिसका', 'प्राइस है जसको प्लान ए जो इसका प्राइस है', 'ओनली आपको इन्वेस्टमेंट करना है', '₹5000000 है आपको 885 मिल जाएंगे टोटल रि', 'रिवेन्यू जो है', '8505 आपको देखने के लिए मिल जाएंगे और एक', 'प्लान है जिसका प्राइस जको प्लान बी करके', 'एक नाम है इसमें आपको कितना मिलेंगे इसमें', 'आपका इसका जो प्राइस है ₹1 785 आपको', 'इन्वेस्टमेंट करना है डेली प्रॉफिट जो है', '₹ 45 देखने के लिए मिल जाएंगे टोटल', 'रेवेन्यू है ₹', '4504 आपको देखने के लिए मिल जाएंगे जको', 'जसको प्लान सी जिसको प्लान डी ऐसे करके', 'बहुत सारे प्लांस अवेलेबल है प्री सेल रखा', 'गया है जसको प्लान डी और जसको प्लान ई ठीक', 'है तो आप ले सकते हो जो भी प्लान आपको', 'अच्छा लगता है हाउ टू बाय प्लान प्लान को', 'कैसे बाय करना है और कैसे क्या कुछ करना', 'है आपको वो बताऊंगा उससे पहले बता दूं', 'इनके चैनल्स पे क्लिक करके आप इनके जो', 'होता है इनवाइट फ्रेंड जो कि आपको', 'स्टार्टिंग से ही बताया था यहां पे फ्रेंड', 'को इनवाइट करके आप अच्छा खासा अर्निंग कर', 'सकते हो जी हां लेवल वन पे आपको 70 पर', 'मिलेंगे लेवल टू पे आपको 3 पर मिलेंगे', 'लेवल थ्री पे आपको 2 पर कमीशन मिलेंगे आप', 'आप सोच सकते हो कितने ज्यादा आपका अर्निंग', 'हो रहा है और कितने ज्यादा आपका प्रॉफिट', 'होने वाले है तो सिंपल क्या करना है आपको', 'यहां से कॉपी लिंक पे क्लिक करके अपने', 'जितने भी फ्रेंड हैं सभी फ्रेंड को आपको', 'शेयर कर लेना है और इजली आप यहां से', 'अर्निंग कर सकते हो और टीम वाइज भी आप देख', 'सकते हो टीम बना के अर्निंग कर सकते हो', 'लेवल वन लेवल टू लेवल थ्री ऐसे करके आप', 'टीम बना के भी इजली अर्निंग कर सकते हो जो', 'कि सबसे मस्त लगा और जितना भी आप यहां पे', 'अर्निंग करेंगे आपको जो है यहां पे क्या', 'होगा उसको आप इजली विथड्रावल', 'है बैक सेटिंग प क्लिक कीजिए देन आपको', 'क्या करना है एटर यो फुल नेम फोन नंबर', 'बैंक अकाउंट बैक नेम आईएमसी कोड सब कुछ', 'आपको ऐड कर लेना है फिर आपको क्या करना है', 'सिंपल होम पे क्लिक करना है देन आपको क्या', 'करना है विड्रॉ पे क्लिक करना है यहां पे', 'विड्रॉ पे जब क्लिक करेंगे तो स्टार्ट जो', 'भी अमाउंट है वो अमाउंट ड करके जैसे कि', 'आपको स्टार्टिंग से बताया था मेरा जो', 'बैलेंस है ₹ आपको स्टार्टिंग मिल जाएंगे', 'जो कि ₹ फ्री में विड्रॉ कर सकते हो जो कि', 'आपको ये गिफ्ट जो है आपको मिल गया है जी', 'हां इस गिफ्ट को आप मिल गया है तो इस ₹ को', 'आप इजली विड्रॉ कर सकते हो वो भी बहुत ही', 'इजली बहुत ही सिंपल है तो', 'आपको इन्वेस्टमेंट्स इन सिक्योरिटीज', 'मार्केट्स आर सब्जेक्ट टू मार्केट रिस्क', 'रीड ऑल द रिलेटेड डॉक्यूमेंट केयरफुली', 'बिफोर इन्वेस्टिंग']</t>
  </si>
  <si>
    <t>ZERO Brokerage Demat and Trading Account across all segments including Intraday, FnO, Delivery, IPO, Mutual Fund, ETF's : https://bit.ly/3ThJFHG New Trending App || ZERO BROKERAGE || 500x Margin || NSE, MCX &amp; US Market</t>
  </si>
  <si>
    <t>['हाय हेलो एवरीवन क्या हाल चाल सभी का आज', 'आपके लिए एक बेस्ट एप्लीकेशन लेकर आ गया', 'हूं जिसका नाम है एंगलो गोल्ड टॉफ कि एक', 'बेस्ट एप्लीकेशन होने वाला क्योंकि यहां', 'पर आप इन्वेस्टमेंट करके बहुत ही अच्छा', 'खासा रिटर्न पा सकते हो बहुत ही अच्छा', 'खासा अर्निंग कर सकते हो तो चलिए वीडियो', 'को शुरू करते हैं तो पहले आपको इंटर', 'मोबाइल नंबर फिर इंटर कैप्चा फिर पासवर्ड', 'देके आप इसके अंदर रजिस्ट्रेशन कर सकते हो', 'मैं लडी रजिस्ट्रेशन कर दिया हूं मैं इसके', 'अंदर जो है मेरा आईडी पासवर्ड देके मैं', 'सिंपल सब सब कुछ कर देता हूं ठीक है मेरा', 'आईडी दे दिया मेरा पासवर्ड जो है मैं', 'सिंपल दे देता हूं और इसका अंदर मैं क्या', 'करता हूं लॉगिन पे सिंपल क्लिक करता हूं', 'लॉग इन कर दिया हूं मैंने इसके अंदर से', 'विड्रॉ किया है ₹1000000', 'सक्सेसफुली भी हो गया है तो आप भी कैसे', 'इजली इनकम कर सकते हो आप भी कैसे पैसा कमा', 'सकते हो और आप भी कैसे ज्यादा से ज्यादा', 'इनकम कर सकते हो सब कुछ बताऊंगा ठीक है', 'वीडियो में आगे बढ़ने से पहले मैं आज आपको', 'बढ़िया सा ट्रेडिंग प्लेटफार्म के बारे', 'में बताने वाला हूं आप सभी ने जो है मेरे', 'को बहुत सारे ये कमेंट्स किए हैं कि भाई', 'हम ट्रेडिंग कर रहे हैं ये तो सही है कभी', 'लॉस हो रहा है कभी प्रॉफिट हो रहा है', 'लेकिन जो है हमारा जो है बोकरे चा जो है', 'बहुत ही ज्यादा कट जा रहा है जी हां ऐसा', 'कोई एक प्लेटफॉर्म बताओ जहां से हम जीरो', 'बॉकरीज में ट्रेडिंग कर सकते हैं तो आज', 'आपके लिए एक बढ़िया सा प्लेटफॉर्म लेके आ', 'गया हूं जहां से आपको जीरो बक रेज में जी', 'हां आपने सही सुना जीरो बकरे ज में यहां', 'पर आप ट्रेडिंग कर सकते हो आपको ₹1 भी', 'एक्स्ट्रा नहीं देना है जी हां मैं बात कर', 'रहा हूं एम स्टॉक डीमेट अकाउंट के बारे', 'में जो कि मेराई एस दरा ऑफर की जाने वाली', 'ट्रेडिंग प्लेटफार्म है जहां पर बाकी बकरे', 'आपसे 20 से ₹ पर ट्रांजैक्शन जो है चार्ज', 'करते हैं वहां पर एम स्टॉक जो है ये सभी', 'सुविधा जो है आपको फ्री में देखने के लिए', 'मिल जाते हैं और उतना नहीं ए स्टॉक पे अभी', 'अभी बेसिकली दो प्लान एक्टिव है एक हो गया', '919 जो कि जीरो बकस फॉर लाइफ टाइम है और', 'एक हैगा 114 जिसको अभी हटा के जीरो कर', 'दिया गया है जैसे कि आप यहां पे देख सकते', 'हो एम स्टॉक ने वन यर्स में बहुत ही अच्छा', 'ग्रोथ किया है जैसे कि आप देख सकते हो वन', 'इयर्स में एम स्टॉक ने जो है 88.5 लाख', 'प्लस पेड जॉइनिंग किए हैं इतना नहीं इनके', 'जो ट्रेड्स है वो आप चेक कर सकते हो 40', 'करोड़ प्लस ट्रेड्स यहां पे हो चुके है', 'उनके जो टर्नओवर है वो आप चेक कर सकते हो', 'जो कि है', '4287 69 करोड़ प्लस है इ नहीं नहीं इनके', 'जो आपका रेटिंग है वो भी आप चेक कर सकते', 'हो इनके बकरे सेप्स वो भी आप चेक कर सकते', 'हो जो कि बाकी प्लेटफॉर्म से बहुत ही', 'ज्यादा होता है अडिशनल m स्टॉक पे आपको', '6.99 पर मार्जिन ट्रेडिंग फैसिलिटी भी', 'देखने के लिए मिल जाता है तो देर किस बात', 'कि m स्टॉक का जो लिंक है आपको डिप में', 'देखने के लिए मिल जाएंगे तो जल्दी जाओ', 'कैसे एम स्टॉक प डीम अकाउंट खुलवाना है और', 'कैसे आपको जो है बाकी जीरो बक में', 'ट्रेडिंग करना है वो सब कुछ डिटेल भी आपको', 'डिस्क्रिप्शन में देखने के लिए मिल जाएंगे', 'तो जल्दी जाओ आज से ही आपकी जर्नी एम', 'स्टॉक के साथ शुरू कर दो लिंक जो आपको', 'नीचे डिक्रिप्शन में देखने के लिए मिल', 'जाएंगे मैं ऑर्डर पे आ जाता हूं इसके अंदर', 'आपको इसके अंदर देखने के लिए मिल जाएंगे', 'मेरे को ये वाला जो ऑर्डर मैंने लिया है', 'तो मैं होम पे आ जाता हूं तो आपको बता दूं', 'इसके अंदर स्टार्टिंग से आपको ₹ बिल्कुल', 'फ्री में मिल जाएंगे तो इसके अंदर अी', 'अर्निंग कैसे कर पाएंगे यहां पर आपको डे', 'वन वन डे वन डे के लिए आपको वीआईपी प्लान', 'मिल जाएंगे और आपको जो है स्टैंडर्ड प्लान', 'मिल जाएंगे वीआईपी प्लान लेने से पहले', 'आपको स्टैंडर्ड प्लान लेना पड़ेगा ठीक है', 'तो स्टैंडर्ड लेने के लिए सिंपल आप कोई भी', 'प्लान को चॉइस करते हो तो इसमें चॉइस', 'कीजिए इसके अंदर 50 लेते हो तो तोब टोटल', 'जो इनकम होने वाले है ₹1 350 इनकम होगा और', '90 डेज का इसका वैलिड रहेगा जो कि आप इसके', 'अंदर से चेक कर सकते हो ठीक है और सेकंड', 'में एक प्लान आ है जिसमें आपको इस ये सब', 'चेक कर सकते हो सेकंड में जो प्लान है', 'इसके अंदर मैं आपको बताऊं सेकंड में', 'स्टैंडर्ड प्लान जो है अ स्टैंडर्ड प्लान', 'और वीआईपी प्लान हो गया स्टैंडर्ड प्लान', 'सेकंड में 90 डेज के लिए एक है जिसमें', 'आपको 300 देना पड़ेगा और एवरी डे आप जो है', 'इनकम कर सकते हो टोटल इनकम जो है आपका', 'होगा', '970 होगा 90 डेज का इसका वैट रहेगा ठीक है', 'थर्ड में एक आता है जिसमें आपको ओनली पे', 'करना है 600 और आपको टोटल इनकम होगा ₹ 408', '90 का इसका वैलिड है और फोर में आता है एक', '15000 देके आप इसको भी ले सकते हो अगर आप', 'लेना चाहते हो तो तो ऐसे ही बहुत सारे', 'स्टैंडर प्लान रखा गया है जो भी लेना', 'चाहते हो ले सकते हो उसके बाद आपको आ', 'जाएगा वीआईपी प्लान ठीक है वीआईपी प्लान', 'आप ले सकते हो वही सेम टू सेम प्राइस में', 'हाउ टू रिचार्ज रिचार्ज प्रोसेसिंग वरी', 'इजी है सिंपल बाय नाउ पे सिंपल क्लिक करना', 'है यू नीड टू स्टैंडर्ड प्लान फास्ट तो', 'पहले आपको कोई एक स्टैंडर्ड प्लान लेना है', 'जैसे कि ये वाला मैं लेना चाहता हूं तो', 'इसमें मैं सिंपल क्लिक करता हूं सिंपल देन', 'इंटर बाय पे क्लिक कीजिए आपको गेटवे वन', 'गेटवे टू गेटवे थ्री मिल जाएंगे गेटवे वन', 'पे चर्च करके सिंपल गो पे क्लिक कीजिए गो', 'पे क्लिक करेंगे ये आपको और एक नेस्ट', 'स्टेप में ले जाएगा आपको यूपीआई आईडी मिल', 'जाएंगे कॉपी बेनिफिट वई यूपीआई आईडी प', 'सिंपल कॉपी कर लेना है इसको सिंपल कॉपी', 'करने के बाद आपको क्या करना है आपको', 'पेमेंट कर देना है और पेमेंट करने के बाद', '12 डिजिट का इनपुट आपको जो यूटीआई नंबर', 'होगा रेफरल नंबर या', 'सबमिट टीआर पे क्लिक करेंगे तो आपका सबमिट', 'सक्सेसफुली हो जाएगा तो बहुत इजी है बहुत', 'ही जबरदस्त है तो बहुत इजली आपका रिचार्ज', 'हो जाएगा सक्सेसफुली इसके अंदर व अर्निंग', 'कर पाएंगे ठीक है तो सिंपल जो भी प्लान', 'लेना है उसको सिंपल चॉइस कीजिए प्लान को', 'सिंपल चॉइस करके सिंपल आपको बाय बाय पे', 'क्लिक करके आप बाय कर सकते हो फिर आपका जो', 'प्लान है वो ऑर्डर पे स्टार्ट हो जाएगा', 'जैसे कि ये वाला प्लान मैंने लिया है जो', 'कि मेरा जो है डेली इनकम वो चेक कर सकते', 'हो टोटल रेवेन्यू कितना को वो भी आप चेक', 'कर सकते हो ठीक है तो सिंपल सा इजी सा', 'मेथड है और फ्रेंड को शेयर करके भी इनकम', 'कर सकते हो जितने भी फ्रेंड सभी फ्रेंड को', 'आप लिंक शेयर कर सकते हो कॉपी करके और', 'अच्छा खासा इनकम भी आपको देखने के लिए मिल', 'जाएंगे उतना ही नहीं इसके अंदर जो है टीम', 'बना के भी इनकम कर सकते हो लेवल वन लेवल', 'टू लेवल थ्री थ्री लेवल का इनकम देखने के', 'लिए मिल जाएंगे लेवल वन में आपको 20 पर', 'लेवल टू में आपको 4 पर लेवल थ्र में आपको', '1 पर ऐसे करके आपका जो इनकम है वो होता', 'रहेगा तो बहुत ही बढ़िया है जबरदस्त है और', 'बहुत ही मस्त लगा और इसके अंदर से बहुत', 'सारे लोग ऐसे ही अर्निंग कर रहे हैं तो', 'इलिए आप भी अर्निंग कर सकते हो हाउ टू', 'विड्रॉ विड्रॉ करने का सिंपल विड्रॉ पे', 'क्लिक कीजिए देन एंटर योर अमाउंट जो भी', 'अमाउंट आप विड्रॉ करना चाहते हो वो अमाउंट', 'डाल दीजिए और सिंपल आपको सिंपल कंफर्म प', 'क्लिक करना है आपका जो डड है विदन एक दो', 'मिनट के अंदर सक्सेसफुली भी हो जाएगा बहुत', 'ही बढ़िया है बहुत ही जबरदस्त है तो देर', 'किस बात की लिंक नीचे दिया हूं तो वीडियो', 'कैसा लगा हम बता वीडियो को लाइक को', 'सब्सक्राइब कर दीजिए ऐसा ही आपको नए नए', 'इंटरेस्टिंग वीडियो मिलता मिलता रहेगा तो', 'वीडियो को लाइक चैनल को सब्सक्राइब कर', 'दीजिए तब तक के लिए ऐसे ही आपको कस्टमर', 'सपोर्ट द बैंक कार्ड भी आपको फील करना', 'पड़ता है सब कुछ आपको इधर भरना पड़ता है', 'तो सब कुछ करके आप इजली कर सकते हो ठीक है', 'तो वीडियो को लाइक चैनल को सब्सक्राइब कर', 'दीजिए मिलते हैं और एक नेक्स्ट वीडियो पे', 'तब तक के लिए धन्यवाद टाटा', 'बाय इन्वेस्टमेंट्स एंड सिक्योरिटीज', 'मार्केट्स आर सब्जेक्ट टू मार्केट रिस्क', 'रीड ऑल द रिलेटेड डॉक्युमेंट्स केयरफुली', 'बिफोर इन्वेस्टिंग']</t>
  </si>
  <si>
    <t>New Earning App 2024 || Crypto Earning app || Self Earning app || Free Paytm Cash without Investment</t>
  </si>
  <si>
    <t>ZERO Brokerage Demat and Trading Account across all segments including Intraday, FnO, Delivery, IPO, Mutual Fund, ETF's : https://bit.ly/3PuIJid New Earning App 2024 || Crypto Earning app || Self Earning app || Free Paytm Cash without Investment Disclaimer This App is only made for 18+ age. It contains an element of financial risk, please invest responsibly and by your own risk. Our channel is not responsible for any loss. The video is made for educational purpose only. Topic Cover : crypto earning apps new earning app today earning app new earning app best dollar earning app 2022 crypto earning earn dollars per day app earn dollar app new crypto earning app new investment site 2022 best earning app best investment app earning app today new crypto earning app today free usdt dollar earning website earning app 2022 free usdt earn dollar earning app today dollar free earn dollar free cryptocurrency earning free trading app without investment usdt best dollar earning app best earning website 2022 without investment best trading app without investment crypto earning apps dollar earning app dollar earning apps free dollar earning apps free earning sites without investment free usdt instant withdraw how to earn 100$ per day new crypto earning app usdt earning app 100 payment proof online earning app 2022 100 per day earning app best earning app best earning app 2022 best earning platform best trading app binance learn and earn crypto earning app dollar earning app 2022 earn 100$ per day earn crypto without investment earn cryptocurrency free earn dollars per day earn usdt free event aplikasi free dollar free usdt without investment how to earn 100 dollars per day how to earn cryptocurrency for free how to earn usdt for free new investment app 2022 new investment site 2022 usd mining site 2022 without investment usdt trading platform uk usdtgroup.top 100 dollars per day online 100 earning app 2022 aplikasi penghasil uang best app 2022 best crypto earning apps best crypto trading platform best crypto wallet 2022 best dollar earning website 2022 best earning platform for students best earning site best earning sites without investment best stablecoin best trading app to make money bitcoin earning app bitcoin earning apps crypto coins to invest in 2022 crypto investment dollar app dollar earn dollar earning dollar earning website without investment dollar kaise kamaye online 2022 dollar money earning app earn 100 dollars per day online earn 100 rupees per day earn app today earn bitcoin earn btc earn daily from crypto trading earn dollars per day app earn trx earn usdt earn usdt without investment earning app earning app best earning app today free bitcoin mining sites without investment 2022 free earning free earning app free earning app 2022 free earning apps 2022 free online earning sites without investment how to earn 1 dollar per day how to earn 50 dollars per day how to earn money in binance app without investment invest 100 rupees and earn high invest and earn money daily new crypto coin launch 2022 new earning app 2022 new earning website 2022 new invest earning app new investment platform new refer and earn apps 2022 no investment earning app online dollar earning app online earning dollars without investment paypal earning apps 2022 stormgain stormgain new update top freelancing sites trade app earn money trading app without investment trading best app up4ever earn money usd earning app usd earning site usdt earn usdt earn site usdt trading platform usdtotc.biz without investment trading app заработок криптовалюты без вложений #EarnFreeUSDT #FreeUSD #EarnFreeUSD #Freecrypto #Earnfreemoney #Makemoneyonline</t>
  </si>
  <si>
    <t>['हेलो गाइ वेलकम बैक आज आपको एक ऐसे', 'प्लेटफॉर्म के बारे में बताऊंगा जहां पर', 'सब कुछ यहां पर आपको खुद ही हो जाएगा आपको', 'ज्यादा कुछ करना नहीं पड़ेगा बहुत इजी', 'रहेगा चैनल को सब्सक्राइब नहीं किया चैनल', 'को सब्सक्राइब कर देना वीडियो को लाइक कर', 'दो आप लोग बाद में स्किप कर देते हो', 'वीडियो को लाइक करना एंड कमेंट्स कर दो', 'कमेंट सेक्शन आपके लिए ओपन रहता है कोई भी', 'इशू रहता है आपको वीडियो से रिलेटेड कोई', 'भी कमेंट करना तो आप कर सकते हो एंड इस', 'वीडियो में पूरा एंड तक देखना आपको बहुत', 'इंफॉर्मेशन मिलेंगी साथ ही साथ आपको पूरा', 'डिटेल में बताऊंगा तो पूरा वीडियो को', 'देखना आपको स्क्रीन भी शेयर करूंगा जिससे', 'काफी इजी होगा आप लोगों को समझने के लिए', 'जी हां गाइ आपको प्रॉपर्ली आप पूरा स्टेप', 'बाय स्टेप बताऊंगा कैसे आप इनवाइट करके', 'फ्रेंड्स को आप लोग यहां प अर्न कर सकते', 'हो एंड काफी कुछ क्या-क्या कैसे रहने वाला', 'है सो बेसिकली यहां पर सक्सेस का जो', 'सीक्रेट होता है वो इंटेलिजेंस हार्ड वर्क', 'एंड इनवेस्टमेंट होता है वाइज करना सो', 'एक्च इट म सब करना थोड़ा मुश्किल हो गया', 'है तो आपको एक आज ऐसी प्लेटफॉर्म से', 'मिलाऊंगा जहां पे वो आपके लिए', 'इन्वेस्टमेंट करेगा स्मार्टली काम करेगा', 'आपके लिए काफी कुछ करेगा चलिए वीडियो को', 'शुरू करते हैं प्लेटफॉर्म का नाम है ए', 'एनटी जीपीटी तो यहां पर सिंपली आपको मैं', 'पूरा प्रोसेस बताऊंगा कि कैसे यहां पर लॉ', 'लॉगिन करना है कैसे साइन अप करना है सो', 'गाइ हर बार की तरह मैं आपके लिए लेके आया', 'हूं एक अमेजिंग प्लेटफॉर्म जहां पे आपको', 'लाइफ टाइम लगेगा सिर्फ जीरो ब्रोकरेज जी', 'हां गाइज मैं बात कर रहा हूं एम स्टॉक', 'प्लेटफॉर्म की जो कि आपको हर प्लेटफॉर्म', 'पे जब जाते होंगे तो आपको 20 से ₹ पर', 'ट्रेड पे ब्रोकरेज देनी पड़ती होगी बट एम', 'स्टॉक प आपको ये बिल्कुल जीरो मिलता है', 'यहां पर आपको बता देता हूं कि इसमें क्या', 'कैसा रहता है तो यहां पे आपको दो प्लान', 'देखने के लिए मिल जाते हैं इनके जो कि', 'यहां पे आपको एक 999 का प्लान देखने को', 'मिलता है जो कि लाइफ टाइम फ्री ब्रोक के', 'लिए मिल जाता है सेकंड जो कि 149 का है', 'जिसको अभी इन्होंने फिलहाल जीरो कर रखा है', 'यहां पर आप लोग देख सकते हो यहां पर आपको', 'बता दूं तो इनके वन ईयर की जो ग्रोथ है', 'काउंटिंग 88.5 लाख प्लस एक्टिव यूजर्स', 'यानी कि जिन्होंने पेड यहां पे लिया हुआ', 'है वो है एंड यहां पे', '4287 69 करोड़ प्लस यहां पे इसका टर्नओवर', 'है एंड बात कर लूं यहां पे तो ट्रेड्स', 'यहां पे 40 करोड़ प्लस हुए हैं इनकी ऐप की', 'रैंकिंग देख लो जो कि फोर स्टार की', 'रैंकिंग है जो कि काफी अच्छी खासी रैंकिंग', 'है यहां पर ब्रोकरेज जो सेव हुए हैं इन', 'फर्स्ट ईयर में जो इस फर्स्ट ईयर में तो', '145 करोड़ प्लस हुआ है वो भी तो काफी', 'अच्छी खासी बात है यहां पर और यहां पर अगर', 'बता दूं लोएस्ट यहां पर आप लोग मार्जिन', 'ट्रेडिंग फैसिलिटी यूज़ कर सकते हो जो कि', 'फ्रॉम 6.99 पर से मिल जाता है काफी इजी', 'रहने वाला है एंड यहां पे ज़ीरो ब्रोकरेज', 'का आप लोग काफी अच्छा खासा बेनिफिट ले', 'सकते हो यहां पे कोई हिडन चार्जेस नहीं है', 'फॉर लाइफ टाइम आपको यहां पे मिल जाता है', 'काफी अच्छे खासे फैसिलिटी वगैरह सो क्या', 'करना है सबका डिटेल्स आपको मिल जाएगा', 'डिस्क्रिप्शन में आपको लिंक मिल जाएगा जाओ', 'जरूर से अभी यहां पर इजली यूज करो आपको', 'सिपली डिस्क्रिप्शन में लिंक मिल जाएगा आप', 'लोग वहां से आ जाओगे इनकी वेबसाइट के ऊपर', 'जहां पे आपको साइ अप 90 अर एटी जीपीटी', 'देखने को मिल जाएगा मंथली रिटर्न जो यहां', 'पे 80 पर का आपको देखने को मिल जाते है', 'ओवर आपको स्क्रीन शेयर सामने हो रही होगी', 'यहां पे आपको सिंपली रजिस्ट्रेशन के लिए', 'एंटर ईमेल करना होता है पासवर्ड क्रिएट', 'करना होता है अच्छा सा कर लेना एंड फोन', 'नंबर मेरी ऑडियंस बहुत समझदार है तो उनको', 'स्टेप बाय स्टेप ज्यादा समझाऊ तब भी समझ आ', 'जाएगा और उन्हें वैसे भी समझ आता है', 'क्योंकि ऑडियंस बहुत समझदार है तो आपको ये', 'सारी डिटेल्स फिल कर देनी है एंड स्टेप', 'बाय स्टेप कर लेना सिंपली से जब ये आपका', 'रजिस्ट्रेशन का हो जाएगा सब कुछ तो उसके', 'बाद आप लोग इसको इसके यहां पर रजिस्ट्रेशन', 'करने के बाद यहां पर आ जाओगे सिंपली से', 'एंड यहां पर आपको इनके ऑफिशियल वेबसाइट', 'में जाना आपको प्ले स्टोर में मिल जाएगा', 'यहां पर उस पर क्लिक करने बाद आपको उसको', 'डाउनलोड कर लेना है सिंपली जब ये डाउनलोड', 'हो जाएगा एंड गाइज आपको यहां पे बता देता', 'हूं सिंपली से क्या करना रहेगा आपको यहां', 'पे आना है आपको', '1024 आरपी यानी कि जो रिवर्ड पॉइंट्स होते', 'हैं वो मिलेंगे यहां पर 90 का आपको जो', 'बोनस बताया था जो कि फर्स्ट यूजर्स होते', 'हैं उनको मिलता है तो आप इसको रेंट न पे', 'क्लिक करके कर सकते हो इस वाले पार्ट को', 'पूरा ध्यान से देखना आपको सब कुछ बताता', 'हूं यहां पे क्लिक करोगे वनस पर्सन वन', 'टाइम ओनली यहां पे रेंट प्राइस जो आ रहा', 'है आपको अभी जीरो आ जो कि फर्स्ट टाइम के', 'लिए होगा आप लोगों के लिए वैलिडिटी पीरियड', 'देख सकते हो 1024 आता है यहां पर वो कि', 'आरपी का मतलब होता है रिवर्ड पॉइंट्स', 'जितने आपके रिवर्ड पॉइंट्स बढ़ेंगे उतना', 'ज्यादा आपका यहां पे डेली इनकम फिर होगा व', 'तो वैसे करके आप लोग देख सकते हो कि 90', 'आईआर आपका होता है टोटल इनकम कंफर्म पे', 'क्लिक कर देता हूं आपके सामने लाइव यहां', 'पर और आप इनका जॉइन कर सकते हो', 'एंटी जीपीटी न्यू यूजर्स के लिए वहां पे', 'आपको मिल गया उसके बाद आपको यहां पे', 'फर्स्ट एंड सेकंड वाले में क्या कहते हैं', 'आप वंस कर सकते हो उसके बाद फिर आपको', 'अनलिमिटेड मिल जाते हैं एंड अदर्स के लिए', 'यहां पे रेंटल प्राइस आप देख सकते हो कि', '1024 आ रहा था अपना ऐसा करके आप देख सकते', 'हो उनकी जो फील्ड बिटकॉइन माइनिंग होती है', 'आरपी रिवर्ड पंट्स में होती है इंडिकेटर', 'यूज्ड मेजर होता है कंट्रीब्यूशन ऑफ', 'माइनर्स ट द माइनिंग पूल के लिए क्योंकि', 'ब्लॉक्स ए सबमिटिंग प्रूफ होता है वर्क टू', 'द माइनिंग पूल के लिए एंड दिस आरपी', 'वैल्यूज आर अल्टीमेटली यूज टू कैलकुलेट', 'रिवर्ड माइनर्स एंड ऐसे करके आप लोग को', 'समझ आ गया होगा यहां पे इनका जो रेंटल', 'प्राइस आता है जो थर्ड वाले का वो सेकंड', 'वाले का 450 आ अंदर आता है रेंटल प्राइस', 'जो कि इनका 3072 का आरपी रिवर्ड पॉइंट्स', 'है आपको इसका ब बताता हूं सिंपली से जो', 'होता है ना ये डेज को सेलेक्ट करता है', 'लाइक वन डे को 1024 एंड 3072 को थ्री डेज', 'फिर जहां पे जो 60 वाला आएगा 722 वाला वो', 'थ्री डेज की जगह सिक्स डेज को फिर करता है', 'वन डे थ्री डेज सिक्स डे ऐसे करके आपका', 'आरपी पॉइंट जो रिवर्ड पॉइंट्स बढ़ेंगे तो', 'वैसे आप लोग के यहां पे फिर प्रॉफिट बढ़ते', 'हैं टोटल इनकम भी देख सकते हो आप लोग डेली', 'इनकम देख सकते हो जैसे कि अब यहां पर', 'देखोगे तो आरपी पट बढ़ते हैं उसके बाद आप', 'लोग रिपोर्ट इनके रिपोर्ट चेक कर सकते हो', 'mt2 सीरिज रोबोट रिपोर्ट देख सकते हो एंड', 'आप लोग चाहोगे तो आपको बताऊंगा इस वीडियो', 'में कि आप अपना लाइव टाइम जो है रियल टाइम', 'वर्किंग देख सकते हो कि आपका कितना रोबोट', 'कर रहा है आपके लिए यहां पे एडी ट्रेड', 'ट्रेड मेंट का एलटीडी का पूरा रिपोर्ट आ', 'गया है आप लोग ऐसे करके सारी रिपोर्ट्स', 'फाइनली चेक कर सकते हो अपने हिसाब से जोक', 'काफी अच्छा खासा रहने वाला है कुछ भी यहां', 'पे आपको इशू नहीं होगा बहुत ही इजी है', 'उसके बाद आपको यहां पे माइ एंटी जीपीटी पे', 'सब लोग को करना है रोबोट डिटेल्स प करना', 'है आप लोग यहां पे अपना रोबोट डिटेल्स देख', 'सकते हो आपका ईटी चल रहा है माइनिंग में', 'एंड ट्रेड पे कौन चल रहा है रियल टाइम', 'माइनिंग आप लोग रियल टाइम वर्क देख सकते', 'हो यहां पर जोक काफी अच्छा खासा है एंड', 'रियल टाइम वर्क के आप करंट इनकम टोटल इनकम', 'प्राइस देख सकते हो यहां पे वैलिडिटी', 'पीरियड देख सकते हो फीचर देख सकते हो इनकम', 'इंटरवल देख सकते हो इनवाइट कर सकते हो', 'अपने फ्रेंड फैमिली को ये भी बताऊंगा इसी', 'वीडियो में तो पूरा ध्यान तक देखना तो', 'यहां पे आप देख सकते हो कि आपको यहां पे', 'डिपॉजिट विड्रॉ का भी बताऊंगा अभी एंड में', 'यहां पे डाटा सेंटर में आ सकते हो आप लोग', 'यहां पे हाई वेलोसिटी डाटा सेंटर चल रहा', 'है ंड आपका माइनिंग का तो यहां पे आपको', 'लाइव 24 यहां पे आवर का चलता रहेगा तो आप', 'लोग देख सकते हो कि आपका लाइव वर्किंग', 'रियल टाइम वर्किंग कितना आ रहा है उसके', 'बाद फ्यूचर्स में आओगे तो आपको बीटीसी', 'यूएसडीटी मिल जाता है जो कि जैसे कि आपको', 'पता है कि यहां पे बहुत ही ज्यादा ये', 'ग्रोथ के लिए बुलिश है बुल ट्रेड है तो', 'बीटीसी के लिए यहां पर आपको देता हूं कि', 'आप बाय सेल कर सकते हो जब आप बाय करोगे', 'सॉरी गाइज जब आप बाय करोगे यहां पे तो जब', 'मार्केट अप जाएगा देन आपका प्रॉफिट होगा', 'एंड बट अगर आपने बाय किया एंड मार्केट', 'डाउन जा रहा है तो आपका लॉस होगा तो वो', 'ध्यान से बट वो होता नहीं वैसा करके आपको', 'यहां पे सेल करोगे तो आप मार्केट जब डाउन', 'जाएगा तब आपका प्रॉफिट होगा एंड मार्केट', 'जब अप जाएगा तो आपका लॉस होगा तो ये आप', 'बाय सेल करके वहां पे कर सकते हो जैसे कि', 'यहां पे इनवाइट यूजर्स का फ्रेंड का ऑप्शन', 'है जैसे कि यहां पे ऑटोमेटिक ये सजेस्ट कर', 'देगा आपको जो कि अगर मान लो बिटकॉइन की', 'वैल्यू 8160 चल रही है और कहीं पे 81 160', 'चल र है तो जो डिफरेंस होगा वो आपका', 'प्रॉफिट हो जाएगा वो काफी इजी रहेगा एंड', 'यहां पे आप लोग इनवाइट फ्रेंड करके आप लोग', 'लेवल वन लेवल टू लेवल थ्री तक अपने टीवी', 'यूजर्स बढ़ा सकते हो एंड काफी अच्छे खासे', 'आपके लेवल्स में मिल जाएंगे तो आप अपने', 'फ्रेंड फैमली में को शेयर कर सकते हो आप', 'लोग', 'मिलता है फर्स्ट लेवल पे सेकंड लेवल पे 2', '1 थर्ड लेवल पे सिल्वर पे 12 2 पर सेकंड', 'लेवल पे 2 पर गोल्ड पे 15 एंड किंग वाले', 'पे 25 पर तक मिलता है तो यहां पे आप लोग', 'काफी अच्छा खासा कर सकते हो थर्ड लेवल पे', 'भी 4 पर डिपॉजिट बन इन्विटेशन बोन न्यू', 'कमर बोनस भी मिल जाते हैं आपको तो काफी', 'सारे बोनसेज भी है जो आप प ले सकते हो', 'लाइक यहां पे आपको ₹1 से स्टार्ट हो जाता', 'है ₹ ₹1 35 का फ्रें एटी जीपीटी का मिल', 'जाता है mt3 का यहां पे 360 1095 का ऐसे', 'कर सा मिलता है न्यू कप बोनस में आ जाते', 'है तो न्यू कप बोनस में आपको ₹ रेंट बोनस', 'का मिल जाता है जो कि गो करके आप लोग यहां', 'सिंपली से कर सकते हो जोक काफी इजी रहेगा', 'आपको सामने स्क्रीन पे शेयर हो रहा होगा', 'तो बहुत ही इजी रहने वाला है ये प्रोसेस', 'उसके बाद आपको डिपॉजिट का प्रोसेस और भी', 'इजी है यहां पे 200 आ से स्टार्टिंग हो', 'जाते हैं 500 आ तक आप मोर तक कर सकते हो', 'यहां पे आप या तो tc2 या फिर बीटीसी में', 'डी में सेलेक्ट करके कर सकते हो जो कि', 'आपके इजी रहेगा या तो आप लोग', 'ptm360 एंड यहां पर विड्रॉल भी बहुत इजी', 'है तो आपको बाइ कर लिए सबसे पहले अपना', 'बैंक अकाउंट विड्रॉल के लिए भी बहुत इजी', 'रहता है तो आप लोगों को बाइ वाले ऑप्शन', 'में क्लिक करना है यहां पर आपको बैंक', 'डिटेल्स डाल देनी है एंड जैसे ही बैंक', 'डिटेल वगैरह डाल दोगे केवाईसी करने के बाद', 'हो जाएगा आप लोग देख सकते हो गाइ स्क्रीन', 'में मेरा यहां पे विड्रॉल प्रूफ भी आपको', 'दिखा देता हूं तो विड्रॉल प्रूफ भी बहुत', 'इजी दिख जाएगा मेरे बैंक अकाउंट में', 'सेटलमेंट हो चुका है बहुत ही इजली सो आप', 'भी क्या करो जाओ जल्दी से जाके डाउनलोड', 'करो यहां पर रजिस्ट्रेशन करो एंड काफी', 'ज्यादा प्रॉफिट करो थैंक यू गा फॉर वाचिंग', 'दिस वीडियो टल देन बाय बाय होप फुली य', 'लाइक दिस वीडियो थैंक', 'यू इन्वेस्टमेंट्स इंड सिक्योरिटीज', 'मार्केट्स आ सब्जेक्ट मार्केट रिस्क रीड', 'ऑल द रिलेटेड डॉक मेंट्स केयरफुली बिफोर', 'इन्वेस्टिंग']</t>
  </si>
  <si>
    <t>चार सदाबहार LARGECAP STOCKS | Best Largecap Stocks for 2024 | Largecap Stocks For Swing Trading</t>
  </si>
  <si>
    <t>ZERO Brokerage Demat and Trading Account across all segments including Intraday, FnO, Delivery, IPO, Mutual Fund, ETF's : https://bit.ly/3TryZWX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#stockmarket #sharemarket #smallcapstocks</t>
  </si>
  <si>
    <t>['दोस्तों मेरे पास अक्सर ऐसे सवाल आते हैं', 'कि फुल टाइम अगर स्टॉक मार्केट करना है हम', 'रिटायर्ड हैं या तो हमारी पैसिव इनकम बहुत', 'ही अच्छी खासी आती है तो कैसे स्टॉक्स में', 'हमें काम करना चाहिए देखिए अगर आप स्टॉक', 'मार्केट में एज अ फुल टाइम काम करना चाहते', 'हो आपकी पैसे वेलकम है आपकी अपनी रिस्क', 'मैनेजमेंट रडार पर है तो डेफिनेटली आपको', 'लार्ज कैप स्टॉक्स के अंदर ही कामकाज करना', 'चाहिए क्योंकि उसमें दोस्तों होता यह है', 'कि यह स्टॉक्स हमेशा आपको अच्छे रिटर्न', 'बना कर देते हैं और जब भी नीचे भाव में', 'मिलते हैं आप अपने एवरेजिंग करते हो यानी', 'कि रुपी कॉस्ट एवरेजिंग को ऑप्टिमाइज करते', 'हो तो वैसे केसेस में आपका अच्छा पैसा भी', 'बढ़ता हुआ दिखता है और साल में सात से आठ', 'एंट्री एग्जिट पॉइंट्स इसपे मिल जाती है', 'जिसके वजह से आपका जो समय है वोह भी कटता', 'रहता है और पैसा भी बनता रहता है वो भी', 'थोड़े कितने सेफ्टी कुशन के साथ और यहां', 'से कुछ ना कुछ डिविडेंड भी आप एक्सपेक्ट', 'कर सकते हो क्योंकि यह कंपनियां दोस्तों', 'कैश रेज कंपनियां होती है तो इसी चीज को', 'कंसीडर करते हुए चार ऐसी कंपनियों के', 'स्टॉक्स की चर्चा करेंगे आज के इस', 'इंफॉर्मेशन वीडियो में तो अगर आप फुल टाइम', 'स्टॉक मार्केट में काम कर ना चाहते हो', 'डिलीवरी बेस्ड कैश के अदर जिसका सक्सेस', 'रेशो भी अच्छा है तो आपके लिए इस वीडियो', 'के माध्यम से मिलने जा रही है काफी काम की', 'इंफॉर्मेशन तो आप बने रहिए मेरे साथ शुरू', 'करते हैं आइए मिलकर सीखते', 'हैं अब दोस्तों पहले मैंने बैंकिंग सेक्टर', 'स्टॉक को चुना है क्योंकि बैंकिंग सेक्टर', 'ने हिस्टॉरिकली अच्छे रिटर्न्स बना कर दिए', 'और फ्यूचर में भी मुझे इस पे काफी', 'पोटेंशियल लग रहा है और इसमें सबसे बड़ा', 'किंग है', 'देखोगे तो जिस समय मैं इस वीडियो को', 'रिकॉर्ड कर रहा हूं 1450 के आसपास इसका', 'भाव चल रहा है लेकिन अगर आप रिटर्न्स', 'देखोगे तो यहां पर एक वीक के अंदर % की', 'गिरावट देखी गई एक महीने के अंदर 1 पर की', '13 महीनों के अंदर 15.5 पर के आसपास की और', 'एक वर्ष में 9.5 % के आसपास की गिरावट', 'देखी गई है लेकिन यह शॉर्ट टर्म डिस्काउंट', 'है दोस्तों जो मुझे लग रहा है कहीं ना', 'कहीं अवेलेबल है लॉन्ग टर्म इन्वेस्टर्स', 'के लिए और यहां तक ऐसे इन्वेस्टर्स के लिए', 'जो धीरे-धीरे स्टॉक्स खरीदते हैं एक दो एक', 'दो करके और उसके बाद जैसे ही उनको 50 60', '70 ज्यादा मिलते हैं तो वहां पर दो-तीन', 'पती स्टॉक्स करके बेचा भी करते हैं और कुछ', 'ना कुछ प्रॉफिट बादा करते हैं तो जिस', 'कैटेगरी के ये लोग हैं दोस्तों उनके लिए', 'भी जाता हुआ दिखा है इस कंपनी का स्टॉक इस', 'बैंकिंग सेक्टर का स्टॉक जिस वजह से मुझे', 'ऐसा लग रहा है कि अगर कोई ऐसा व्यक्ति है', 'जो धीरे-धीरे स्टॉक्स को एक्यूमिनेट करता', 'है और उसके बाद 100 50 60 ₹ के आसपास के', 'टारगेट रख के प्रॉफिट बुकिंग करता है तो', 'आज के डेट में भी', 'आसपास का डिविडेंड भी देता हुआ दिखा है', 'लेकिन यह बात याद रखिएगा डिविडेंड और', 'रिटर्स जो भी होते हैं दोस्तों सब्जेक्टिव', 'होते हैं काफी ऐसा कोई लिखा करार नहीं', 'होता है कि आपको मिलेंगे जैसे कि आप देख', 'पा रहे हो एक वर्ष में नेगेटिव रिटर्न्स', 'है लेकिन यहां पर अगर बीच में किसी ने काम', 'किया होता तो काफी बार उन्हें एंट्री', 'एग्जिट मिली होगी अगर मैं यहां पर डे का', 'चार्ट लगाता हूं तो आप देख पा रहे हो', 'कितनी ये ग्रीन कैंडल्स है और ये ग्रीन', 'कैंडल्स कहीं ना कहीं एग्जिट दिलाने में', 'इन्वेस्टर्स को हेल्पफुल रहती है और काफी', 'ज्यादा प्रॉफिट भी लोग पीरियोडिक बुक करते', 'हुए दिखे हैं अब यहां पर मैं आपको बता दूं', 'कि ये जो भी इंफॉर्मेशन दोस्तों मैं रिफर', 'कर रहा हूं वो रिफर कर रहा हूं एम स्टॉक', 'बाय मिराई एसेट के प्लेटफॉर्म से अब मैं', 'क्यूज प्लेटफॉर्म का यूज कर रहा हूं और', 'आपके साथ इंट्रोड्यूस कर रहा हूं क्योंकि', 'जैसे मैंने कहा कि अगर आप ऐसे व्यक्ति हो', 'जो एक दो एक दो शेयर करके खरीदते हो उसके', 'बाद आपको 50 60 100 क्या मुनाफा मिलता है', 'तो आप बेचते हो तो ऐसे में आपकी प्रो', 'ग्रेज बहुत ज्यादा लग जाती है उसकी अभी', 'आपको टेंशन नहीं करनी है क्योंकि यहां पर', 'एम स्टॉक बाय मिराई एसेट आपको जीरो', 'ब्रोकरेज ऑफर करता है और यहां पर बहुत ही', 'तगड़े फीचर्स है एक वर्ष से अधिक हो चुका', 'है m स्टॉक को और यहां पर 85 लाख से भी', 'ज्यादा यूजर्स जुड़े हुए हैं', '4879 करोड़ के आसपास का टर्नओवर है और', '1100 करोड़ से अधिक का एमटीएफ बुक है 40', 'करोड़ से अधिक के ट्रेड है और यहां पर', 'लोगों ने 415 करोड़ से ज्यादा की ब्रोकरेज', 'बचाई है फोर स्टार ऐप रेटिंग है इनका और', 'रिटेल क्लाइंट होल्डिंग की बात करू तो', '3830 करोड़ का ये अमाउंट है दोस्तों अब', 'यहां पर इनके अगर आप प्राइसिंग पे जाते हो', 'इनके ही वेबसाइट पे तो आपको दिखेगा लाइफ', 'टाइम रो ब्रोक े नो कमीशन फ्री इंट्राडे', 'फ्री डिलीवरी एफएओ म्यूचुअल फंड्स आईपीओ', 'करेंसी अब यहां पर इस प्लान को देखें तो', 'यह 99 का प्लान आता है दोस्तों जहां पर', 'जीरो ब्रोकरेज फॉर लाइफ है अक्रॉस द', 'प्रोडक्ट जो भी मैंने आपको बताए और यह जो', 'जीरो ब्रोकरेज है दोस्तों आप यह मत समझिए', 'केवल डिलीवरी पे लगेगी मार्केट में', 'कंपटीशन में आप देखोगे काफी ब्रोकर्स', 'डिलीवरी पर आपको जीरो ब्रोकरेज ऑफर करते', 'हैं लेकिन एम स्टॉक आपको सारे ही', 'प्रोडक्ट्स पर जीरो ब्रोकरेज ऑफर करता है', 'और उसी के साथ अगर आप ये ऑप्शनल लाइ 9 का', 'यानी कि 99 का एक फ्री एमसी वाला पैक ले', 'लेते हो तो डेफिनेटली यह सोने पे सुहागा', 'हो जाता है क्योंकि आपको किसी प्रकार की', 'एएमसी चार्जेस नहीं लगती है जो कॉटन बेसिस', 'पर अगर आप नहीं लेते हो तो', '₹10 की होती है तो इसमें भी काफी अच्छी', 'बचत आपकी हो जाती है उसी के साथ आप यहां', 'पर इनके वेबसाइट प डिटेल्स सारी देख पाओगे', 'जहां पर इन्होंने अपने चार्जेस का पूरा', 'ब्रेकअप दिया हुआ है यहां तक एमटीएफ यानी', 'कि ई मार्जिन वाले प्रोडक्ट में भी आपको', 'जीरो ब्रोकरेज लगती है दोस्तों तो यह भी', 'बहुत अच्छी बात है तो ब्रोकरेज के हिसाब', 'से मुझे बहुत ही ये सही प्लान लगता है 99', 'का एक बार आपने यह 99 पे कर दिया और अगर', 'आप चाहते हो कि ये एमसीबी ना लगे तो यह 99', 'दोबारा आपने एक ऑप्शनल पैक पे कर दिया तो', 'किसी प्रकार की ब्रोकरेज और ये चार्जेस', 'आपको नहीं भरनी पड़ती हां जो गवर्नमेंट की', 'चार्जेस हैं दोस्तों वो आपको लगती है फॉर', 'श्यर और वो आपको हर ब्रोकर के साथ', 'एसोसिएटेड दिखेगी लेकिन सबसे बड़ा चंक', 'होता है पाय का वो होता है ब्रोकरेज का', 'उससे आपको पूरी तरीके से मुक्ति मिल जाती', 'है अब यहां पर एम स्टॉक ही क्यों यहां पर', 'एम स्टॉक दोस्तों आपको एमटीएफ यानी कि ई', 'मार्जिन की फैसिलिटी भी प्रोवाइड कराता है', 'जहां पर आपको एज लो एज 6.99 पर का', 'इंटरेस्ट देखने के लिए मिलता है यहां पर', 'इनका कैलकुलेटर भी है जिसके माध्यम से आप', 'कैलकुलेट करके देख सकते हो कि कितनी', 'सेविंग्स इंटरेस्ट के रूप में आप कर सकते', 'हो अभी आप पूछोगे कि एमटीएफ क्या होता है', 'दोस्तों यहां पर एक सर्टन अमाउंट आपको', 'देना होता है जब भी आप एक स्टॉक खरीदते हो', 'उसका जो रिमेनिंग पोर्शन है बाकी का वो', 'ब्रोकर अपनी तरफ से फंड करता है तो मान', 'लीजिए एडीसी बैंक के केस में अगर आपको ₹1', 'लाख के एडीसी बैंक खरीदने तो ₹ हज आपको', 'अपने पॉकेट से भरने होते हैं और बाकी', 'ब्रोकर जो है वो फंड करता है और उस फंड पे', 'आपको इंटरेस्ट चार्ज करता है एम स्टॉक बा', 'मिराई एसेट की सबसे अच्छी बात यह है कि', 'अगर आप एमटीएफ में यानी कि ई मार्जिन के', 'लिए कोई भी शेयर को बाय करते हो तो', 'अनलिमिटेड टाइम तक उसे होल्ड कर सकते हो', 'आप और यह करीबन करीबन दोस्तों 700 से भी', 'अधिक स्क्रिप्ट्स को सपोर्ट करते हैं हां', 'उनकी जो हेयर कट होती है यानी कि किसी में', 'आपको 20 पर डालने होंगे किसी में 30 किसी', 'में शायद 35 टू 40 पर भी डालने पड़ सकते', 'हैं लेकिन साथ से भी अधिक कंपनियों को', 'सपोर्ट करते हैं तो यह भी मुझे अपने आप', 'में बहुत ही अच्छी बात लगती है प्री प्लेज', 'वाली फैसिलिटी है तो ऐसा नहीं है कि आपने', 'एक बार शेयर खरीदा शाम को आपको ओटीपी', 'डालना है उसे प्लेज करना है शेयर खरीदने', 'से पहले ही यहां पर प्लेज प्रोसेस हो जाता', 'है तो यहां पर क्या होता है दोस्तो एक एरर', 'को इन्होंने प्रूफ करने की कोशिश की है', 'अवॉइड करने की कोशिश की थी शाम को अगर आप', 'बिजी हो गए कहीं पर डिनर पे चले गए फैमिली', 'के साथ बाहर या किसी और काम में व्यस्त हो', 'गए तो वो खतरा कभी ना हो कि आपके स्टॉक', 'प्लेज नहीं हु उसके बाद आपको सारे पैसे', 'भरने पड़ सकते हैं या तो स्टॉक्स बिक जाते', 'हैं तो एम स्टॉक बाय मिराई एसेट आपके लिए', 'इस फैसिलिटी को अवेलेबल करा देता है यह', 'फैसिलिटी भी काफी काम आती है ऐसे लोगों के', 'जिनको पता होता है कि अब ये स्टॉक बॉटम', 'आउट हो चुका है और यहां से कहीं ना कहीं', 'आगे एक रिवर्सल भी दे सकता है तो ऐसे केस', 'में इसका उपयोग करके अच्छे रिटर्न्स वो', 'बना सकते हैं अब आप में से कुछ लोग पूछोगे', 'कि क्या यह सेफ प्लेटफॉर्म है दोस्तों तो', 'बिल्कुल सेफ प्लेटफॉर्म है क्योंकि एम', 'स्टॉक बाय मेराई एसेट के नाम में लगा हुआ', 'है मिराई एसेट मैनेजमेंट का भी नाम जो 15', 'साल से अधिक की क्रेडिबिलिटी', 'रखती है इस इंडस्ट्री में और मेरा ही एसेट', 'मैं आपको बता दूं एक फाइनेंस कंपनी है', 'दोस्तों और यहां पर आपने काफी बार इनके', 'म्यूचुअल फंड्स भी देखे होंगे जिन्होंने', 'बहुत ही अच्छा परफॉर्मेंस दिखाया हुआ है', 'पास्ट कुछ सालों में तो डेफिनेटली यह एक', 'क्रेडिबिलिटी और ट्रस्ट वर्दी प्लेटफॉर्म', 'मुझे पर्सनली लगता है और यहां पर अगर हम', 'बात करें इनके अचीवमेंट्स की मेजर माइल', 'स्टोर्स की तो आप अपने स्क्रीन पे देख पा', 'रहे हो हर वर्ष इन्होंने किस प्रकार से', 'प्रोग्रेस की हुई है इनका जो ऐप है व काफी', 'यूजर फ्रेंडली है और पूरी तरीके से', 'टेक्नोलॉजी ओरिएंटेड होने के साथ साथ-साथ', 'काफी ज्यादा सिंपलीफाइड भी रखा है', 'इन्होंने वन क्लिक ऑर्डर प्लेसमेंट और', 'ऑर्डर एग्जीक्यूशन के साथ-साथ वॉइस स सर्च', 'जैसे भी फीचर्स मिल जाते हैं यहां पर आप', 'अपनी अलग-अलग वॉच लिस्ट में जो स्टॉक्स है', 'उसे ऐड कर सकते हो जो भी आपके मनचाहे', 'स्टॉक है उनकी पूरी रिसर्च कर सकते हो', 'जैसे', 'hdc2 वीक हाई कैसा रहा है मार्केट कैप', 'कितने का है एवरेज ट्रेडिंग प्राइस क्या', 'रही है उस उसी के साथ यहां पर आपको बेस्ट', 'बिट ऑफर्स दिखा देता है एक ही स्क्रीन प', 'आपको नीचे स्क्रोल करते जाना है ऐसे नहीं', 'किसी थर्ड पार्टी पप में जाना है', 'परफॉर्मेंस आपको वहीं पर देखने के लिए', 'मिलती है जो भी अलग-अलग टाइम फ्रेम में', 'उसमें किस तरीके का परफॉर्मेंस रहा है', 'मूविंग एवरेजेस किस तरीके की रही है और', 'सपोर्ट और रेजिस्टेंस कहां है कंपनी के', 'स्टॉक का उसी के साथ अगर आप एफएओ करते हो', 'तो यहां पर उसके भी डिटेल्स आपको दिखाई', 'देता है फ्यूचर्स आप देख पा रहे हो यहां', 'पर ऑप्शन चेन बहुत ही बढ़िया है इस', 'प्लेटफॉर्म की जहां पर पूरी विजिबिलिटी', 'मिल जाती है फंडामेंटल्स भी आपको इसी', 'स्क्रीन को जब आप स्क्रोल करते हो बॉटम', 'में आते हो तो देखने के लिए मिलते हैं तो', 'बहुत ही सिंपलीफाइड और बहुत ही यूजर', 'फ्रेंडली प्लेटफॉर्म इन्होंने बनाया हुआ', 'है उसी के साथ जीरो ब्रोकरेज ऑफर कर रहे', 'हैं ई मार्जिन जैसी ब्यूटीफुल प्रोडक्ट को', 'ही काफी कॉस्ट इफेक्टिव बनाकर दे रहे हैं', 'मार्केट के अंदर तो मैं यह जरूर आपसे', 'गुजारिश करूंगा कि आप एम स्टॉक बाय मिराई', 'एसेट पर जरूर अपना जीमेट अकाउंट खोलें', 'नीचे डिस्क्रिप्शन में लिंक मिल जाएगी उसी', 'लिंक के माध्यम से आप एम स्टॉक बाय मिराई', 'एसेट के साथ अपना अकाउंट घर बैठे आसानी से', 'कुछ स्टेप्स को फॉलो करके चंद मिनटों में', 'ओपन कर सकते हैं तो जरूर नीचे', 'डिस्क्रिप्शन में दी गई लिंक को चेक आउट', 'कीजिएगा अब बढ़ते हैं दूसरे स्टॉक की तरफ', 'दोस्तों तो वो है एयन पिंट का काफी लोग', 'यहां पर सोच रहे थे कि ग्रसम आ जाएगा तो', 'क्या ये जो मार्केट है एशियन पिट का उस पर', 'फर्क पड़ेगा देखिए ऐसी चर्चा मैंने कई साल', 'पहले', 'जिस हिसाब की प्रेजेंस है जिस हिसाब की', 'क्रेडिबिलिटी है उसे हिलाने के लिए काफी', 'टाइम लगेगा नए प्लेयर्स को और कहीं ना', 'कहीं एशियन पेंडम तो चु बैठने वालों में', 'से नहीं है वो भी और इनोवेशन करके मार्केट', 'को होल्ड करने की कोशिश करेंगे यानी कि', 'अपने प्रेजेंस को यहां पर घटने नहीं देंगे', 'इसके भी अगर फंडामेंटल्स की बात करें', 'दोस्तों या की स्टेटिस्टिक्स की बात करें', 'तो आप देख पाओगे कि एन पिंट के स्टॉक से', 'हालांकि इतने अच्छे रिटर्न्स नहीं मिले', 'हैं और एक ये अनोखा वर्ष है जहां पर एशियन', 'पिंट के स्टॉक ने रिटर्न बनाकर नहीं दिया', 'अगर आप पिछले सात आठ वर्षों का डाटा', 'देखोगे तो वहां पर एन पिट के स्टॉक से हर', 'साल रिटर्न जनरेट हुए हैं और मुझे लगता है', 'आने वाले समय में यह वापस स्टोरी रिपीट हो', 'सकती है और इस समय पे बहुत ही अच्छा', 'डिस्काउंट मिल रहा है क्योंकि 3 महीने में', '14/5 पर के आसपास का करेक्शन आ चुका है इस', 'समय पने सपोर्ट के आसपास कंपनी का स्टॉक', 'जो है वो ट्रेड कर रहा है और लोएस्ट', 'सपोर्ट नियर टर्म में ₹ के आसपास का दिख', 'रहा है तो रिस्क रिवॉर्ड रेशो कहीं ना', 'कहीं अलाइन है और यहां पर 900 000 के भी', 'टारगेट शायद आते हुए दिखे इस कंपनी के', 'स्टॉक से लेकिन लॉन्ग टर्म के लिए ये', 'स्टॉक बहुत ही बढ़िया है दोस्तों अगर आप', 'स्विंग कर रहे हो तो भी डेफिनेटली अच्छा', 'है यानी कि धीरे-धीरे बाय करते होए स्विंग', 'का मतलब वो होता है दोस्तों कि आप हर 00', 'नीचे पे एक-एक स्टॉक खरीदते और उसके बाद ₹', '50 ऊपर पे दो-दो स्टॉक बेच रहे हो जो एक', 'आम स्ट्रेटजी भी हो सकती है तो उसके हिसाब', 'से भी यह कंपनी मुझे कहीं ना कहीं पर्सनल', 'फेवरेट है और यहां पर बात करें तीसरी', 'कंपनी की दोस्तों तो वो है', 'reliance1 इस कंपनी को गवर्नेंस स्पेक्ट', 'से और यहां तक बिजनेस पर्सपेक्टिव से भी', 'कोई दिक्कत आने वाले समय में होती हुई', 'मुझे नहीं दिख रही है एटलीस्ट और', 'स्टेटिस्टिक्स वाइज देखें तो हम लोग यहां', 'पर देख पा रहे हैं एक वर्ष में 40 पर के', 'रिटर्न्स बना कर दिए हैं और', 'reliance1 बने हैं तो', 'reliance1 पर रिटर्स तो आपको कंसीडर करने', 'चाहिए लेकिन उसी के साथ जिनको j फलास के', 'शेयर्स मिले थे reliance1 जरूर फैक्टर', 'करने चाहिए ओवरऑल वेल्थ क्रिएशन के नंबर', 'को यहां पर डिराइवर करने के लिए तो', 'डेफिनेटली यह भी बहुत अच्छा स्टॉक है', 'लेकिन इस समय अपने सपोर्ट के आसपास है और', 'रेजिस्टेंस जो है वो ₹ 2900 के आसपास का', 'दिख रहा है तो डेफिनेटली यह भी मुझे ऐसा', 'लग रहा है कि अगर आप ऐसे इन्वेस्टर हो जिन', 'स्टॉक मार्केट में फुल टाइम बेसिस पर काम', 'करना है कैश में डिलीवरी बेसिस पे और जो', 'अच्छी कंपनी है वो नीचे आती जाए तो आपके', 'पास पीछे रॉ मटेरियल के रूप में पैसा है', 'तो यह स्टॉक डेफिनेट वो अपने वॉच लिस्ट पे', 'लगा सकते हैं और दोस्तों आखिरी स्टॉक की', 'तरफ चलते हैं जो कि है आईटीसी इसका जिक्र', 'काफी बार मैंने किया है मैं जानता हूं एक', 'केस ऐसा आया था पिछले न सालों में कि यहां', 'पर 810 महीने के लिए एक ही रेंज के अंदर', 'फसा हुआ था एक कंपनी का स्टॉक लेकिन उस', 'पर्टिकुलर चीज से आपको क्या एक्सपीरियंस', 'मिला कि हाथ ही चलेगा एक बार चर्चा होगी', 'हजार बार उसी तरीके की चांद आईटीसी के', 'मध्यम से आपको आती हुई दिखी थी और अब भी', 'मुझे लगता है कि एक सदा बर स्टॉक है यहां', 'पर नीश आपको 00 के रेट भी दिखाए थे कंपनी', 'के स्टॉक ने उसके बाद दोबारा ₹ ऊपर का एक', 'भाव देखने के लिए मिल रहा है तो अगर आप', 'ऐसे व्यक्ति हो जो यहां पर 00 के पीछे अगर', '₹ कमाने की मंशा रखते हो तो उनके लिए तो', 'दोबारा एक अपॉर्चुनिटी आ गई तो इस तरीके', 'से साल में छह से सात अपॉर्चुनिटी सदा बार', 'कंपनी के स्टॉक से भी प्राप्त होती हुई', 'देखिए एक वर्ष में 105 पर के आसपास का', 'रिटर्न है लेकिन ये अच्छी खासी डिविडेंड', 'डील्ड भी रखता है कंपनी का स्टॉक इस समय', 'अगेन अपने सपोर्ट के आसपास ट्रेड करते हुए', 'दिख रहा है और यहां पर नियट फ्यूचर में 50', 'के आसपास की रेंज भी दिख रही है कंपनी के', 'स्टॉक से जैसे कि ने कहा कि अच्छी खासी', 'डिविडेंड डील्ड भी रखता है तो 3.73 का', 'डिविडेंड ल्ड आप एक्सपेक्ट कर सकते हो', 'आईटीसी की कंपनी के स्टॉक से और', 'हिस्टॉरिकली भी इस तरीके के डिविडेंड इस', 'कंपनी ने अपने शेयर होल्डर्स को दिए हुए', 'हैं तो मेरे हिसाब से यह चार वो स्टॉक है', 'दोस्तों 2024 फाइनेंशियल ईयर के लिए अगर', 'आप ऐसे व्यक्ति हो जो फुल टाइम स्टॉक', 'मार्केट को देना चाहते हो डिलीवरी बेस्ड', 'काम करना चाहते हो तो इन चार को आप अपने', 'वॉच लिस्ट पे लगा सकते हो ऐसे अनेक और', 'स्टॉक्स होंगे लेकिन मैं हमेशा ही एक अपना', 'लिमिटेड नॉलेज आपके साथ एक्सचेंज करना', 'पसंद करूंगा कि जितनी बड़ी कंपनी में आप', 'काम करोगे उसमें अगर आप कभी फंसते हो', 'कंपनी का स्टॉक करेक्ट होता है और नीचे आप', 'उसमें खरीदते भी हो तो आपको कहीं ना कहीं', 'देश समवेद एग्जिट मिलने की एक अपॉर्चुनिटी', 'क्रिएट होती होती है और उस एग्जिट के अंदर', 'आप पाछ 7 पर का स्विंग लेके निकल जाते हो', 'तो इस तरीके का एक्सपीरियंस और अनुभव मेरा', 'रहा है उसी हिसाब से मैं आपके साथ', 'एक्सचेंज कर रहा हूं कैश के अंदर कामकाज', 'करोगे तो वहां पर लॉस होने के चांसेस बहुत', 'कम होते हैं दोस्तों अगर आप में पेशेंस है', 'आपकी मेंटल कैप बिलिटी आपकी रिस्क', 'मैनेजमेंट ये सारी चीजें कैलिब्रेन है तो', 'शांतिपूर्वक आप काम करके मार्केट से', 'जीडीपी प्लस इंफ्लेशन को अगर आप छोड़ देते', 'हो तो उस नंबर के रिटर्न जनरेट करने में', 'आपको दिक्कत मेरे ख्याल से नहीं आनी चाहिए', 'लेकिन हमेशा की तरह जैसे मैं कहता हूं यह', 'कोई बायसल रिकमेंडेशन नहीं है दोस्तों', 'एजुकेशनल कंटेंट है मैं मेरे ओपिनियन को', 'एक्सचेंज करता हूं आप ट्रेड करें ना करें', 'आप फुल टाइम स्टॉक मार्केट को दे या ना दे', 'वो आपका एक पर्सनल ओपिनियन हो सकता है', 'कमेंट्स आ रहे थे लोग इस तरीके के सवाल', 'पूछ रहे थे तो उन्हें एड्रेस करने का ने', 'प्रयास किया है हालांकि किसी भी निवेश का', 'जो फैसला है वह आपको अपने रजिस्टर्ड', 'इन्वेस्टमेंट एडवाइजर के सलाह से ही लेना', 'है इस वीडियो को किसी प्रकार की', 'रिकमेंडेशन बिल्कुल नहीं समझनी है तो अब', 'अगर आपको ये वीडियो पसंद आया बचों तो लाइक', 'करके सिग्नल दीजिएगा पर्सनल फाइनेंस से', 'रिलेटेड वीडियोस देखना पसंद है तो मेरे इस', 'youtube1 बाय मिराई एसेट के साथ अकाउंट', 'सरर ओपन करें इसकी लिंक नीचे डिस्क्रिप्शन', 'में आपको मिल जाएगी आपके कोई सवाल है', 'सुझाव है तो उन्हें नीचे कमेंट्स के', 'माध्यम से जरूर लिखेगा तो रखते हैं वीडियो', 'को इतना ही करते हैं कंक्लूजन मिलते हैं', 'किसी और इंटरेस्टिंग टॉपिक के साथ किसी और', 'दूसरे वीडियो में लेकिन तब तक अपने हेल्थ', 'का और बेथ का अच्छे से ख्याल रखिएगा', 'इन्वेस्टमेंट्स एंड सिक्योरिटीज मार्केट्स', 'आर सब्जेक्ट टू मार्केट रिस्क रीड ऑल द', 'रिलेटेड डॉक्युमेंट्स केयरफुली बिफोर', 'इन्वेस्टिंग']</t>
  </si>
  <si>
    <t>ZERO Brokerage Demat and Trading Account across all segments including Intraday, FnO, Delivery, IPO, Mutual Fund, ETF's : https://bit.ly/3TIy1Hi best multibagger stocks to buy now in 2023 super multibagger stocks, best share to buy now, top shares for 2023, best to shares to invest in 2023, multibagger, stock market for beginners, invest, stocks to buy, शेयर्स, best share to buy, best shares to invest today best shares at 52 week low best midcap stocks to buy now best smallcap to buy now best largecap to buy now best bluechip shares to buy now best penny stocks to buy now wealth creator stocks 2023 best stocks for long term portfolio rajwant singh rs fintech youtube channel rs fintech latest video today best 5 small cap stocks to buy now best 5 midcap cap shares to buy today best 5 large cap cap shares to buy today | Top Stocks #Investing #StockPortfolio #LongTerm Investing #topstocks #rsfintech #longtermstocks #topshares #longtermshares Topic Covered - stock market nifty 50 which stocks to buy short term best short term stocks which stocks to buy in 2023 best stocks to buy now share which short term stocks to buy 52 weeks low stocks stocks at 52 weeks low stocks to buy now best stocks to invest in 2023 best share to buy today stocks to buy best stock best stocks to invest in 2023 stock market share market basics of stock market stocks to invest in 2023 best stocks stocks to buy in 2023 top stocks to buy now best stocks stocks to buy in 2023 top stocks to buy now stocks Stocks for beginners Investment Trading Demat Account Trading Account stocks to buy today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RS FINTECH</t>
  </si>
  <si>
    <t>['दोस्तों आज के वीडियो की शुरुआत करते हैं', 'एक जरूरी खबर से जिस पर शेयर मार्केट की', 'काफी दिनों से नजर बनी हुई थी तो यह खबर', 'है यूएस फेड की मीटिंग की जो हो चुकी है', 'और उसका रिजल्ट आ चुका है यूएस फेड की', 'मीटिंग में मिस्टर पावल साहब ने यह बात', 'बता दी है कि 2024 का जो कैलेंडर यर है', 'दिसंबर 20224 तक इसमें तीन रेट कट्स होने', 'की उम्मीद है तो इस कैलेंडर ईयर में 0.25', 'बेसिस पॉइंट से तीन रेट कट्स करे जा सकते', 'हैं जो कि 0.7 5 पर के होंगे तो ये एक', 'अच्छी खबर है जिसका इंपैक्ट हमें यूएस की', 'मार्केट में देखने को मिला इसके अलावा', 'हमारी इंडिया की जो मार्केट है उसमें भी', 'एक अच्छा हमें असर इसका देखने को मिला 172', 'पॉइंट की बढ़त हमें निफ्टी में देखने को', 'मिल रही है तो यह तो होगी आज की बड़ी खबर', 'अब हम बढ़ते हैं आज के स्टॉक्स की ओर आज', 'हम बात करने वाले हैं ऐसे तीन स्मल कैप', 'स्टॉक्स की जिनमें एक अच्छी ग्रोथ', 'पोटेंशियल आने वाले टाइम में देखी जा सकती', 'है जानेंगे इनके फंडामेंटल्स को और किन', 'लेवल्स पर इन स्टॉक में निवेश करा जा सकता', 'है ये सभी बातें समझने के लिए वीडियो में', 'स्टार्ट से लेकर एंड तक बने रहे शुरू करते', 'हैं पहली कंपनी से जो कि इंडिया के रिटेल', 'अपल सेक्टर से रिलेट करती है बेसिकली यह', 'कंपनी मेंस के लिए बनाती है रेडीमेड', 'गारमेंट्स इसके अलावा वूमन बियर और', 'किड्सवेयर की भी एक बड़ी रेंज बनाती है', 'कंपनी का नाम है कंटा बिल रिटेल इंडिया', 'लिमिटेड तो 1989 में एस्टेब्लिश होने वाली', 'ये कंपनी कंटीन्यूअसली अपने ब्रांड को', 'बिल्ड करती जा रही है और रिटेल स्टोर्स के', 'अलावा ये बी टू बी सेगमेंट में भी काम', 'करती है और रेमंड एंड बेनेटन जैसी बड़ी', 'कंपनीज को भी गारमेंट्स बना के देती है और', 'आज हम यूज करेंगे एम स्टॉक के प्लेटफॉर्म', 'का जो कि काफी यूजफुल प्लेटफॉर्म है', 'ट्रेडर्स एंड इन्वेस्टर्स के लिए जिसके', 'बारे में हमने पहले वीडियोस में भी काफी', 'डिस्कस करा है तो बात करते हैं कैंटा बिल', 'रिटेल इंडिया के बारे में ये एक ऐसा स्टॉक', 'है जिसने बढ़िया रिटर्न बना के दिए हैं', 'पिछले 5 सालों की अगर हम ग्रोथ देखें तो', 'इसने चार गुना के रिटर्न अपने निवेशकों को', 'बना के दे दिए हैं और इस समय जे स्टॉक 220', 'के प्राइस पर ट्रेड कर रहा है और यहां एक', 'गौर करने वाली बात है कि दिसंबर 2023 में', 'इस कंपनी में एफआईआई ने अच्छी बाइंग करी', 'है तो एफआईआई को भी आने वाले टाइम में इस', 'बिजनेस में ग्रोथ पोटेंशियल दिखाई दे रही', 'है अभी अगर हम करंट पोजीशन की बात करें तो', 'स्टॉक ने अपना ऑल टाइम हाई बनाया था 310', 'के पास ये बात है अगस्त 2022 की और वहां', 'से लेके अब तक अगर हम देखें तो अपने ऑल', 'टाइम हाई से ये स्टॉक 30 प्र की गिरावट पे', 'है तो इस समय एक अच्छा मौका है इस स्टॉक', 'में बाइंग करने का क्योंकि अभी जी अपने', 'स्पोर्ट लेवल 200 के आसपास ट्रेड कर रहा', 'है और अगर हम इस स्टॉक का लॉन्ग टर्म', 'टारगेट देखें तो ये कंपनी 30 पर से अपने', 'प्रॉफिट को बढ़ाती आ रही है तो ऐसे ही अगर', 'कंपनी ग्रोथ को मेंटेन करके चलती है तो', 'ढाई से ती सालों में ये स्टॉक हमें डबल', 'होता दिखाई दे सकता है और ये आराम से 450', 'के प्राइस पे ट्रेड करता नजर आ सकता है और', 'जहां जो मैनेजमेंट है वो भी काफी मेहनत कर', 'रही है इनका टारगेट है कि आने वाले 3 साल', 'सालों में अपनी टर्नओवर को डबल कर लिया', 'जाए और इनकी जो प्रोडक्शन कैपेसिटी है', 'उसको भी इस लेवल से डबल किया जा सकता है', 'इतनी कंपनी के पास पोटेंशियल है तो जिसकी', 'वजह से आने वाले टाइम में शेयर प्राइस में', 'भी इसका इंपैक्ट हमें देखने को मिल सकता', 'है इससे पहले के हम स्टॉक नंबर दो की बात', 'करें मैं एक जरूरी जानकारी आपसे शेयर कर', 'लूं तो दोस्तों ये जो एम स्टॉक का', 'प्लेटफार्म है ये ट्रेडर्स के लिए काफी', 'फायदेमंद है क्योंकि ट्रेडर्स को ट्रेडिंग', 'करने के दौरान काफी मात्रा में ब्रोकरेज', 'देनी पड़ती है जो उनके प्रॉफिट में से कट', 'जाती है तो अगर ये ब्रोकरेज चार्जेस को', 'सेव करना है तो यहां पर एक बढ़िया ऑप्शन', 'है तो एम स्टॉक में अगर आप अपना डीमेट एंड', 'ट्रेडिंग अकाउंट ओपन करते हैं तो आपको', 'लाइफ टाइम के लिए कोई भी ब्रोकरेज चार्जेस', 'नहीं देने पड़ेंगे और अगर आप एएमसी', 'चार्जेस से भी छुटकारा पाना चाहते हैं', 'उसका भी इसमें ऑप्शन है तो सबसे पहले जो', 'फ्री वाला ऑप्शन है उस पर नजर मार लेते', 'हैं जो पहले 149 का था अभी ये बिल्कुल ही', 'फ्री में है तो इसमें जो लोग इक्विटी', 'डिलीवरी में काम करते हैं उनको डिलीवरी', 'चार्जेस नहीं देने पड़ेंगे और अगर आप', 'ट्रेडिंग के दौरान अपनी ब्रोकरेज चार्जेस', 'को बचाना चाहते हैं तो यहां एक बेस्ट', 'प्लान है 999 वाला तो जिसमें आप 9999999', 'पे करके लाइफ टाइम के लिए ब्रोकरेज से', 'छुटकारा पा सकते हैं और अगर आप चाहते हैं', 'कि आपको एएमसी चार्जेस भी ना देने पड़े तो', 'यहां आपको 999 और पे करने पड़ेंगे और लाइफ', 'टाइम के लिए आपको कोई भी एएमसी चार्जेस', 'नहीं देने पड़ेंगे तो ये बहुत ही बेटर', 'प्लान है ट्रेडर्स के लिए तो आइए हम', 'ब्रोकरेज चार्जेस को जल्दी से कैलकुलेट', 'करके देख लेते हैं तो यहां पर अगर आप', 'ऑप्शन ट्रेडिंग में ₹10 चार्ज पे करते हैं', 'एक लॉट के लिए और आप ऑर्डर लगाते हैं 10', 'लॉट्स का तो यहां आपको यरली', '8000 देने पड़ेंगे सिर्फ ब्रोकरेज में तो', 'अगर आप m स्टॉक में अपना डीमेट अकाउंट ओपन', 'करते हैं तो आपके ये सारे ब्रोकरेज', 'चार्जेस सेव हो सकते हैं और एम स्टॉ', 'द्वारा जो मार्जिन ट्रेडिंग फंडिंग', 'फैसिलिटी प्रोवाइड करी जाती है वो लोएस्ट', 'इंटरेस्ट रेड पेज प्रोवाइड करते हैं', 'इंडस्ट्री के मुकाबले जो कि', '6.99 की है तो एमटीए चार्जेस को भी अगर हम', 'दूसरे ब्रोकर से कंपेयर करके देखें तो', 'यहां पर एक बड़ी अमाउंट सेव करी जा सकती', 'है तो इस बेहतर प्लान के चलते m स्टॉक से', 'अब तक 85 लाख से ज्यादा यूजर्स जुड़ चुके', 'हैं इसके अलावा 4 28000 करोड़ की इनकी', 'एनुअल टर्नओवर है और अगर हम एमटीए बुक का', 'साइज देखें ये है 1100 करोड़ का और 40', 'करोड़ से ज्यादा ट्रेड अब तक एग्जीक्यूट', 'हो चुके हैं यही नहीं यहां पर इन्होंने', 'अपने यूजर्स की 145 करोड़ की ब्रोकरेज को', 'सेव कर दिया है सिर्फ 1 साल में और अगर हम', 'प् स्टोर पर देखें तो फोर स्टार की रेटिंग', 'इनके पास अवेलेबल है और 3830 करोड़ की', 'रिटेल क्लाइंट होल्डिंग अब तक हो चुकी है', 'और इन सबके अलावा यहां पर और कई फीचर्स', 'मिल जाते हैं आईपीओ में आप इन्वेस्ट कर', 'सकते हैं वन क्लिक ऑर्डर प्लेसमेंट की', 'सुविधा है इसके अलावा मेजर करेंसी पेयर्स', 'में निवेश किया जा सकता है और म्यूचुअल', 'फंड्स में भी यहां निवेश कर सकते हैं तो', 'म्यूचुअल फंड्स में अगर आप डायरेक्ट', 'प्लांस में निवेश करते हैं तो 1 पर', 'एक्स्ट्रा रिटर्न कमाने का मौका भी मिल', 'सकता है और m स्टॉक में आप सेवन वॉच लिस्ट', 'तक क्रिएट कर सकते हैं और हर एक वॉच लिस्ट', 'में 50 स्टॉक्स ऐड करे जा सकते हैं और', 'जहां का जो यूजर इंटरफेस है वो काफी', 'बढ़िया है और सुपर फास्ट स्टेबल एंड', 'सिक्योर टेक्नोलॉजी ये प्रोवाइड करते हैं', 'और अच्छे आपको चार्ट पैटर्स भी यहां मिल', 'जाते हैं ए एंडो के लिए इसके अलावा यहां', 'पर सुपर फास्ट ऑर्डर एग्जीक्यूशन है और', 'इंफो रिच स्क्रीन्स ये प्रोवाइड करते हैं', 'तो अपनी सारी इन्वेस्टमेंट्स को एक ही जगह', 'आप ट्रैक भी कर सकते हैं और एम स्टॉक', 'मेराई एसेट का ही पार्ट है जो कि एक', 'रेपुटेड फाइनेंशियल कंपनी है और म्यूचुअल', 'फंड की दुनिया में इसको 15 साल से भी', 'ज्यादा का एक्सपीरियंस है तो अगर आप भी', 'लाइफ टाइम के लिए ब्रोकरेज चार्जेस से', 'मुक्ति पाना चाहते हैं और मल्टीपल फीचर्स', 'का उपयोग करना चाहते हैं तो नीचे', 'डिस्क्रिप्शन में दिए हुए लिंक से आज ही', 'ओपन करें m स्टॉक में अपना डी मैट अकाउंट', 'और लाइफ टाइम के लिए हो जाएं ब्रोकरेज', 'फ्री और अभी हम चलते हैं स्टॉक नंबर दो की', 'ओर जो कि फार्मा सेक्टर की एक स्माल कैप', 'कंपनी है और ये आरती इंडस्ट्रीज लिमिटेड', 'की सब्सिडरी कंपनी है इस कंपनी का नाम है', 'आरती फार्मा लिमिटेड और इसकी मुझे खास बात', 'ये लगती है के बिजनेस में इसकी एक मजबूत', 'पकड़ है इसके द्वारा जो जनथा इन नाम का', 'केमिकल बनाया जाता है उसमें जो इंडिया में', '80 पर का मार्केट शेयर रखती है और इसके', 'अलावा ग्लोबल लेवल पे 20 पर का मार्केट', 'शेयर केवल इसी कंपनी के पास है और इस', 'कंपनी द्वारा एक्टिव फार्मास्यूटिकल', 'इंग्रेडिएंट्स बनाए जाते हैं जिनसे आगे', 'मेडिसिंस बनती हैं और ये एज ए कांट्रैक्ट', 'मैन्युफैक्चरर भी काम करती है और अभी इस', 'कंपनी का मार्केट कैप सिर्फ 44200 करोड़', 'का है और ये कंसिस्टेंटली ग्रोथ भी देती', 'जा रही है फरवरी 2 2023 में लिस्ट होने', 'वाला जो स्टॉक अब तक अपने निवेशकों के', 'पैसे को 80 पर तक बढ़ा चुका है और इसने जो', 'ऑल टाइम हाई है वो बनाया था 560 के पास तो', 'वहां से हमें ये स्टॉक 18 प्र की गिरावट', 'पे दिखाई दे रहा है तो इस समय निवेश करने', 'के लिए इस स्टॉक में अच्छा मौका है', 'क्योंकि ये ऊपरी लेवल से काफी गिर चुका है', 'और 466 के लेवल पे ट्रेड कर रहा है तो', 'यहां पर पहली बाइंग शुरू करी जा सकती है', 'और अगर इसमें गिरावट आती है तो इसका मेजर', 'सपोर्ट लेवल है 400 के पास तो वहां दूसरी', 'बाइक को करा जा सकता है और अगर हम ग्रोथ', 'पोटेंशियल की बात करें तो ये कंपनी 22 पर', 'से अपने प्रॉफिट को इंक्रीज करती आ रही है', 'तो ये 35 साल में डबल होने की कैपेबिलिटी', 'रखता है और हमें ये स्टॉक 900 की प्राइस', 'पे ट्रेड करता नजर आ सकता है और नंबर तीन', 'पे जो कंपनी है वो इंडिया के लैमिनेट', 'सेक्टर में वन ऑफ दी लीडिंग कंपनी है', 'बेसिकली ये कंपनी डेकोरेटिव लैमिनेट्स की', 'एक बड़ी रेंज बनाती है और इंडिया के अलावा', '80 कंट्रीज में इसको एक्सपोर्ट करती है और', 'इसका जो 70 पर का रेवेन्यू है वो', 'एक्सपोर्ट द्वारा ही आता है कंपनी का नाम', 'है स्टाइलम इंडस्ट्रीज लिमिटेड और ये जो', 'लैमिनेट है ये वुड से बनने वाला प्रोडक्ट', 'है जो डिफरेंट इंटीरियर डेकोरेशन सेगमेंट', 'में यूज़ करा जाता है और एक्सटीरियर में', 'भी इसको यूज किया जाता है इस समय कंपनी का', 'जो मार्केट कैप है वो सिर्फ ₹2500000', 'पर की सीएजीआर से ये प्रॉफिट बढ़ाती आ रही', 'है और आने वाले टाइम में भी एक अच्छी', 'ग्रोथ पोटेंशियल इसमें देखी जा सकती है', 'क्योंकि कंपनी एक नया प्लांट सेटअप करने', 'वाली है फाना लेयर 2026 तक तो जिससे और', 'प्रॉफिट इंक्रीज हो सकता है और इस समय', 'स्टॉक का करंट प्राइस है ₹1 120 का और', 'इसने हाई बनाया था 1900 के पास तो वहां से', '20 प्र की गिरावट इस समय बनी हुई है तो ये', 'स्टॉक अभी अपने सपोर्ट लेवल के आसपास ही', 'ट्रेड कर रहा है जो कि 1520 के पास है तो', 'इस समय बाइंग को शुरू करा जा सकता है और', 'अगर हम लॉन्ग टर्म टारगेट की बात करें', 'कंपनी अगर 37 पर से अपने प्रॉफिट को', 'कंटीन्यूअसली इंक्रीज करती है तो येे दो', 'से ढाई सालों में ही पैसे को डबल करने की', 'कैपेबल रखती है और ये आराम से स्टॉक हमें', '3200 के लेवल पे ट्रेड करता नजर आ सकता है', 'तो दोस्तों हमने जिन तीन स्माल कैप कंपनीज', 'को एनालाइज किया है लॉन्ग टर्म में इनमें', 'एक अच्छी ग्रोथ पोटेंशियल नजर आ सकती है', 'लेकिन अपनी रिसर्च करने के बाद', 'इन्वेस्टमेंट का आपको डिसीजन लेना चाहिए', 'क्योंकि हमने जो वीडियो बनाया है एजुकेशन', 'पर्पस के लिए और अगर आप लाइफ टाइम के लिए', 'अपने ब्रोकरेज चार्जेस से छुटकारा पाना', 'चाहते हैं तो नीचे डिस्क्रिप्शन में दिए', 'हुए लिंक से आज ही ओपन करें एम स्टॉक में', 'अपना डीमेट अकाउंट और अगर ये वीडियो', 'जानकारी से भरपूर लगा उसको लाइक जरूर करें', 'दोस्तों के साथ ज्यादा से ज्यादा शेयर', 'करें वीडियो पूरा देखने के लिए मैं राजवंत', 'सिंह आपका धन्यवाद करता हूं हैप्पी', 'इन्वेस्टिंग', 'दोस्तों इन्वेस्टमेंट्स एंड सिक्योरिटीज', 'मार्केट्स आर सब्जेक्ट टू मार्केट रिस्क', 'रीड ऑल द रिलेटेड डॉक्यूमेंट केयरफुली', 'बिफोर इन्वेस्टिंग']</t>
  </si>
  <si>
    <t>Best Three Stocks For Long Term. Nifty down - What to do?</t>
  </si>
  <si>
    <t>ZERO Brokerage Demat and Trading Account across all segments including Intraday, FnO, Delivery, IPO, Mutual Fund, ETF's : https://bit.ly/493Fvcq ================================== OUR WEBISTE- https://www.digitalhelper.in/ Join this channel to get access to perks: https://www.youtube.com/channel/UCV50kgy7PBUVVdZJ9AzfMPQ/join I am Vikram Reetwal. Welcome to our Youtube Channel Money Solution. About This Video:- WHAT IS M STOCK BY MIRAE ASSETS M STOCK BY MIRAE ASSET FULL REVIEW BEST BROKER M STOCK BY MIRAE ASSET M STOCK BY MIRAE ASSET LIFETIME FREE BROKERAGE PLAN, M STOCK BY MIRAE ASSET FULL ANALYSIS REVIEW M STOCK BY MIRAE ASSET BEST DEMAT ACCOUNT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</si>
  <si>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['र दोस्तों वेलकम बैक टू आवर चैनल मनीश', 'सलूशन निफ्टी ने 22500 का लेवल से ऊपर है', 'ना इधर जाने के बाद यहां पर आपको एक जोना', 'स्ट्रांग जो गिरावट देखने को मिल रही होगी', 'तीन से चार दिन हो गए जो निफ्टी है ना', 'कंटिन्यू इधर गिरता हुआ जा रहा है आज', 'निफ्टी ने अपने आप को सस्टेन करने की', '22000 के ऊपर इधर कोशिश की थी लेकिन वो', 'सस्टेन नहीं हो पाया तो अभी भी जो बरिस', 'मूवमेंट है मेरे हिसाब से आगे है ना', 'निफ्टी के अंदर इधर कायम रह सकती है तो आप', 'लोगों को पता है कि जब निफ्टी के अंदर इस', 'तरह की मोमेंटम रहती है तो अच्छी-अच्छी', 'कंपनियों के जो स्टॉक्स डिस्काउंट प्राइस', 'के ऊपर देखने को मिल जाता है तो यही एक', 'सही समय है हमें अपने पोर्टफोलियो को', 'अपडेट करने का दूसरा भी आप लोगों को इधर', 'ना एक प्रॉब्लम को फेस कर र थे कि जितना', 'दोस्तों आप लोग प्रॉफिट नहीं कमा पाते', 'उससे ज्यादा जो ब्रोकरेज है आप अपने', 'ब्रोकर को पे कर देते हैं तो उसका भी', 'रामबाण इलाज इस वीडियो में लेकर आया हूं', 'तो तोहे ना आप लोगों है ना जो वीडियो है', 'ना शुरू से लेकर लास्ट तक जरूर देखिएगा', 'इसके लिए मैं लेकर चलता हूं अपनी लैपटॉप', 'स्क्रीन के ऊपर और हर एक पॉइंट इधर बारीकी', 'से क्लियर करते हैं तो चलिए दोस्तों आज', 'कुछ नया सीखते हैं हमारे जो तीन बेस्ट', 'टॉक्स है उनका टेक्निकल फंडामेंटल', 'एनालिसिस करेंगे हम यहां पर ए स्टॉक भाई', 'मेरा ही एसेट के ऑफिसियल के ऊपर क्योंकि', 'यहां पर है ना आपको जो है ना भैया जो', 'एनालिसिस करने के लिए है ना आप चाहे', 'टेक्निकल फंडामेंटल एनालिसिस करें आपको है', 'ना और कहीं जाने की जरूरत ही नहीं है यहां', 'पर आपको मार्केट का पूरा ओवरव्यू दिखाई दे', 'जाता है आपको जो की इंसेस है निफ्टी', 'संसेक्स बैंक निफ्टी एफआईआई डीआई ने किस', 'तरह से बाय या सेल किया यहां पर आपको जो', 'ग्लोबल इंसेस है वो सब इधर दिखाई दे जाते', 'हैं तो यानी आपको टेक्निकल फंडामेंटल', 'एनालिसिस के लिए साथ में यहां पर', 'इन्वेस्टिंग के लिए मुझे है ना सबसे बेस्ट', 'लगता है एम स्टॉक बाई मेरा ही एसे इसके और', 'भी फायदे हैं जो वीडियो में आगे जाकर हम', 'डिस्कस करेंगे सबसे पहले दोस्तों जो हमारा', 'स्टॉक आ जाता है वो आ जाता है सर्वोटेक', 'पावर सिस्टम लिमिटेड आपको पता होना चाहिए', 'दोस्तों जो है ना ये जो बैटरीज है साथ में', 'जो सोलर पावर्स है उनसे रिलेटेड है और जो', 'दोस्तों इलेक्ट्रिक वेलकल से रिलेटेड जो', 'चार्जर है वो कंपनी द डेवलपमेंट है उसको', 'बनाती है तो इससे है ना कंपनी को एक बड़ा', 'बिजनेस अपडेट भी इधर आया जो मैंने अपनी', 'वीडियो में कवर किया है कंपनी इधर दोस्तों', 'जो स्टॉक का ओपन हुआ था 8295 पैसे पे हाई', 'गया 8295 पैसे लो इसने यहां पर 80 तक का', 'बनाया अगर आप चार्ट भी देखोगे तो चार्ट के', 'अंदर है ना आपको एक थोड़ा सा इधर है ना', 'कंसोलिडेट फेज में है ना ये आपको जाता हुआ', 'दिखाई दे जाएगा कंपनी का वॉल्यूम आज अच्छा', 'इधर ट्रेड हुआ साथ में इसका जो मार्केट', 'कैप है 400 जो है ना 0 करोड़ के आसपास है', 'इसकी अगर परफॉर्मेंस की बात करें तो एक', 'वीक में इसने है ना लगभग 6 पर के करीब है', 'ना अपर मूवमेंट दी है और अगर एक साल का', 'देखेंगे तो 319 पर की जो ग्रोथ है ना', 'कंपनी ने 1 साल के अंदर दिया है यहां पर', 'इसका 100 दिन का जो मूविंग एवरेज है वो 83', 'के आसपास है और यहां पर अगर हम रेजिस्टेंस', 'वन के आसपास ये ट्रेड करा अगर ये ब्रेक कर', 'देता है तो एक स्ट्रांग अपर साइड मूवमेंट', 'है ना वो यहां से हमें मिल सकती है साथ', 'में दोस्तों यहां पर हमें एक प्रॉब्लम भी', 'फेस करनी पड़ती है जब भी हम इन्वेस्टिंग', 'या ट्रेडिंग करते हैं कि भैया जितना जो', 'मतलब हम प्रॉफिट नहीं कमा पाते उससे', 'ज्यादा जो जो ब्रोकरेज है ना हम ब्रोकर को', 'पे कर देते हैं लेकिन उसका भी रामबाण इलाज', 'है वो है भैया एम स्टॉक भाई मेराई एसेट', 'देखिए जो एम स्टॉक भाई मेरा ही एसेट है ना', 'यहां पर आपको ना जीरो ब्रोकरेज है ना वो', 'देखने को मिल जाएगी और कोई भी हिडन', 'चार्जेस नहीं है वो भी लाइफ टाइम के लिए', 'यहां पर आप फ्री इंट्राडे फ्री डिलीवरी', 'फ्री एफएओ फ्री करेंसी ट्रेडिंग म्यूचुअल', 'फंड फ्री आईपीओ और फ्री ई मार्जिन की जो', 'फैसिलिटी है वो यहां पर अवेल कर सकते हो', 'यहां पर कोई भी जो ऑर्डर की लिमिट का नहीं', 'है साथ में कोई भी एक्सपायरी रिस्ट्रिक्शन', 'नहीं है और साथ में कोई भी सब्सक्रिप्शन', 'नहीं है और साथ में यहां पर आपका जो वन', 'ऑर्डर के ऊपर जो है ना जो आपका जो ऑर्डर', 'है वो जो है एग्जीक्यूट हो जाता है वन', 'क्लिक के ऊपर आपका जो ऑर्डर है वो', 'प्लेसमेंट हो जाता है साथ में यहां पर', 'वॉइस सर्च के द्वारा है ना आप स्टॉक को है', 'ना इधर फाइंड कर सकते हो और यहां पर प्री', 'डिजाइन जो इंडेक्स बास्केट है ना वो देखने', 'को मिल जाती है और जब बात करते हैं', 'दोस्तों मेरा ही एसेट की तो यहां पर है ना', 'जो मार्केट के अंदर ना 15 साल से ज्यादा', 'का इनका जो एक्सपीरियंस है फाइनेंस के', 'अंदर तो यहां पर दोस्तों सेफ्टी और', 'सिक्योरिटी आपको देखने को मिल जाती है साथ', 'में यहां पर अगर हम 1 साल का एम स्टॉक भाई', 'मेराई एसेट का अगर ट्रैक रिकॉर्ड देखते', 'हैं तो इनका टर्न ओवर आप लोग देख सकते हो', '4287 जो है ना 69 करोड़ से ज्यादा का है', 'एमटीए बुक इनकी जो है ना 00 करोड़ से', 'ज्यादा है ट्रेड देखोगे तो 40 करोड़ से', 'ज्यादा जो ट्रेड हो चुकी है अगर आप', 'ब्रोकरेज देखोगे तो 145 करोड़ से ज्यादा', 'जो एक साल में जो लास्ट में जो लोगों ने', 'इधर ब्रोकरेज सेव की है ऐप की रेटिंग फोर', 'स्टार है और जो रिटेल क्लाइंट होल्डिंग है', 'ना 3830 करोड़ से ज्यादा है और साथ में', 'देखिए ये सब है ना 1 साल की ग्रोथ है जो', 'एम स्टॉक भाई मेरे एसेट ने इधर कमाया है', 'और देखिए 88.5 लाख प्लस से ज्यादा जो', 'यूजर्स हैं ऑलरेडी इनके पास है तो मेरे', 'हिसाब से दोस्तों है ना एम स्टॉक भाई मेरा', 'ये एसेट है ना मुझे रामबाण इलाज लगता है', 'ब्रोकरेज से छुटकारा पाने का और एक ही जगह', 'टेक्निकल फंडामेंटल एनालिसिस करने का साथ', 'में यहां पर जो आपको एमटीएफ है यानी कि', 'मार्जिन ट्रेडिंग फैसिलिटी जिसको ई', 'मार्जिन भी बोलते हैं वो आप अवेल कर सकते', 'हो 6.99 से जबकि जो दूसरे ब्रोकर है आपको', 'बहुत ज्यादा रेट ऑफ इंटरेस्ट के ऊपर जो', 'मार्जिन प्रोवाइड करते हैं लेकिन ई इस जो', 'है ना एमटीएफ को आप अ इजली अवेल कर सकते', 'हैं मात्र 6.99 पर से जो ये स्टार्ट हो', 'जाता है और ये सब पॉसिबल है एम स्टॉक भाई', 'मेरे ही एसेट के द्वारा साथ में यहां पर', 'दोस्तों जो है ना जब हम जो इन्वेस्टिंग', 'करते हैं ट्रेडिंग करते हो तो यहां पर', 'बहुत सारा जो ब्रोकरेज है ना हमें अपने', 'ब्रोकर को पे करना पड़ता है अगर मैं', 'ब्रोकरेज के हिसाब से अगर कैलकुलेट करता', 'हूं तो देखिए पर लोट के हिसाब से अगर मैं', '20 और दोस्तों अगर मैं 15 लोट का डेली का', 'अगर मैं वो करता हूं तो एप्रोक्सीमेटली आप', 'देख सकते हो कि जो मैं सालाना ₹1 2000000', 'इधर बचा सकता हूं और यह तो मेरे हिसाब से', 'अगर मैं मेरी बात करूं मिनिमम ₹1 2000000', 'मैं सालाना इधर से बचा सकता हूं बाकी आपके', 'ऊपर भी निर्भर करता है कि आप कितनी', 'इन्वेस्टिंग ट्रेडिंग करते हैं तो मिनिमम', 'इतने रुपए तो है ना अगर मेरे हिसाब से मैं', 'बात करूं भैया ब्रोकरेज का मैं बचा सकता', 'हूं और यहां पर दोस्तों अगर मैं बात करूं', 'ना जो इनका अकाउंट ओपनिंग है बिल्कुल', 'सिंपल है और इनका जो अकाउंट ओपनिंग प्लान', 'है अगर आप लोग देखोगे यहां पर आप है ना 9', 'र से है ना आप अपना जो अकाउंट्स है वो ओपन', 'करवा सकते हो यहां पर इसके अंदर आपको', 'बेनिफिट क्या-क्या मिलेंगे कि जीरो', 'ब्रोकरेज रहेगी आपकी लाइफ टाइम यानी 999', 'आपने दे दिया उसके बाद आपको जिंदगी भर है', 'ना कोई भी ब्रोकरेज नहीं देना यहां पर', 'आपकी जीरो ब्रोकरेज रहेगी है चाहे आप', 'डिलीवरी के डिलीवरी कीजिए इंट्राडे कीजिए', 'एएनओ कीजिए म्यूचुअल फंड कीजिए आईपीओ', 'कीजिए करेंसी कीजिए किसी भी सेगमेंट के', 'अंदर अगर आप इन्वेस्टिंग और ट्रेडिंग', 'करेंगे ना आपकी ब्रोकरेज जीरो है यानी', 'आपको कोई भी ब्रोकरेज देने की जरूरत नहीं', 'है तो यहां पर इनका दूसरा भी प्लान है जी', 'रो का यहां पर है ना अगर आप उसके साथ', 'अकाउंट ओपन करते हो तो यहां पर है ना आपको', 'जो फ्री डिलीवरी मिलेगी लाइफ टाइम के लिए', 'आप है ना इधर डिलीवरी म्यूचुअल फंड और जो', 'आईपीओ के अंदर इन्वेस्टिंग और ट्रेडिंग कर', 'सकते हैं लेकिन अगर आप यहां पर इंट्राडे', 'एफएन और करेंसी के अंदर अगर आप', 'इन्वेस्टिंग ट्रेडिंग करेंगे तो आपको ₹10', 'है ना ब्रोकरेज का चार्ज का लिया जाएगा पर', 'ट्रेड के हिसाब से और यहां पर जो ऑप्शनल', 'दोस्तों 99 का जो फ्री एमसी प्लान है उसको', 'भी आप इंक्लूड कर सकते हो लेकिन मेरे', 'हिसाब से मैं वह करूंगा भैया जब हम', 'ब्रोकरेज बचा ही रहे हैं और वोह भी लाइफ', 'टाइम तो भैया जो 99 के जो प्लान के साथ हम', 'अपना जो अकाउंट ओपनिंग है ना इधर से कर', 'सकते हैं अकाउंट ओपनिंग के लिए दोस्तों', 'सिंपल ओपन एंड अकाउंट के ऊपर इधर क्लिक', 'करना है या फिर मैंने जो डिस्क्रिप्शन में', 'लिंक दे दिया दिए गए लिंक के ऊपर क्लिक', 'करके आप अपना मोबाइल एंटर कीजिए उसके बाद', 'आपका जो आधार कार्ड पैन कार्ड नंबर है ना', 'वह आप यहां से एंटर कर लीजिए और उसके बाद', '5 मिनट के अंदर आपका अकाउंट ओपन हो जाएगा', 'जैसे ही 99 रुपए के प्लान के साथ आप अपना', 'अकाउंट ओपन करवा लेते हो तो लाइफ टाइम', 'जिंदगी भर आपका है ना ब्रोकरेज से छुटकारा', 'मिल जाता है तो मेरे हिसाब से दोस्तों अगर', 'मैं इन्वेस्टिंग ट्रेडिंग के लिए बात करूं', 'तो एम स्टॉक भाई मेरा ही एसेट मुझे बहुत', 'ही अच्छा लगता है हमारा दोस्तों जो', 'नेक्स्ट स्टॉक आ जाता है वो आ जाता है', 'सालासर टेक्नो इंजीनियरिंग लिमिटेड यहां', 'पर कंपनी का बारे में आपको पता होना चाहिए', 'कि है ना कुछ पिछले कुछ दिनों से थोड़ा सा', 'गिरावट देखने इसमें मिला था यहां पर इसकी', 'सपोर्ट जोन बात करें ₹1 के सपोर्ट लेकर', 'यहां पर है ना एक हल्का सा रेजिस्टेंस', 'आपको', 'इसने', '₹5000000 और एक साल का इसने 150 पर से', 'ज्यादा का रिटर्न इधर दिया है इसका जो 100', 'डे का मूविंग एवरेज वो 17 के आसपास है और', 'यहां पर 200 दिन का जो मूविंग एवरेज है वो', '14 के आसपास है अगर हम इसके दोस्तों', 'रेजिस्टेंस की बात करें तो अपने जो है ना', 'एक रेजिस्टेंस के ऊपर है ना इधर ट्रेड करा', 'है अगर इस रेजिस्टेंस को ब्रेक कर देता है', 'तो एक स्ट्रांग अपर साइड मूवमेंट है ना', 'हमें इस कंपनी के स्टॉक में दिखाई दे सकती', 'है नेक्स्ट दोस्तों हमारा जाता है', 'hdfcfund.com % का इधर रिटर्न दिया है तो', 'है ना बहुत दिनों से दोस्तों ये माइनस में', 'चल रहा है तो यहां से एक उम्मीद है कि आने', 'वाले समय में', 'hdfcfund.com ओपन कर सकते हो मात्र 5 मिनट', 'के अंदर जिसका लिंक मैंने डिस्क्रिप्शन', 'में दे दिया है दोस्तों आपको ये वीडियो', 'कैसी लगी अच्छी लगे तो लाइक कीजिएगा फिर', 'मिलेंगे तब तक के लिए जय हिंद वंदे मातरम', 'इन्वेस्टमेंट्स एंड सिक्योरिटीज मार्केट्स', 'आर सब्जेक्ट टू मार्केट रिस्क रीड ऑल द', 'रिलेटेड डॉक्यूमेंट केयरफुली बिफोर', 'इन्वेस्टिंग']</t>
  </si>
  <si>
    <t>How I made 59% profit LAST year | 4 Rules for Stock Market Success</t>
  </si>
  <si>
    <t>50% गिरने पर भी नहीं बेचे ये 5 Shares | Best shares to buy for long term</t>
  </si>
  <si>
    <t>ZERO Brokerage Demat and Trading Account across all segments including Intraday, FnO, Delivery, IPO, Mutual Fund, ETF's : https://bit.ly/491WnA5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Top Stocks to buy now Penny stocks portfolio Stocks for investment Penny share to buy now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#sharemarket #investing #buy #investment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t>
  </si>
  <si>
    <t>['दोस्तों अगर आप देखेंगे तो आज तो आपको जो', 'है मार्केट एक बढ़िया तेजी में दिखाई दे', 'रहा है सब कुछ बढ़िया आपको देखने को मिल', 'रहा है मार्केट में अभी जो रिसेंटली', 'गिरावट हुई थी तो मैंने भी आपको कुछ', 'शेयर्स बताए थे बताया था कि यह शेयर्स', 'बढ़िया है अच्छे फंडामेंटल्स के हैं', 'गिरावट में अगर आप धीरे-धीरे भी करके', 'उनमें अमलेड करते हैं तो पैसा बन सकता है', 'ये चांसेस रहते हैं और ये तो हमने समने', 'देखा है कि आजकल हालचाल इस तरीके के हैं', 'कि गिरावट होती है तो रिकवरी भी थोड़ी सी', 'जल्दी आ ही जाती है हालांकि इस बार फिर भी', 'बहुत दिन लग गए लेकिन ना मैं आपको ना आज', 'कुसी एक और दो शेयर्स या ट्रेडिंग वगैरह', 'के बारे में नहीं हम बात करेंगे आज लॉन्ग', 'टर्म इन्वेस्टमेंट के पर्पस से मतलब जैसे', 'कि मैं खुद मैं खुद ना अपने पोर्टफोलियो', 'में दो तरीके से मैनेज करता हूं अपने', 'पोर्टफोलियो को एक शॉर्ट टर्म या एक लॉन्ग', 'टर्म तो शॉर्ट टर्म वाले की तो बात ही', 'नहीं कर रहे लॉन्ग टर्म में क्या करता हूं', 'मैं कि मैं बहुत सोच समझ के शेयर खरीदता', 'हूं बहुत सोच समझ के ये मान के चलिए कि', 'मैं रोज-रोज या रोज-रोज हो सकता है महीनों', 'महीने में भी कोई शेयर्स नहीं खरीदता', 'लेकिन जब कोई शेयर खरीदता हूं तो उसे रखता', 'हूं उसे फिर मैं लंबे समय तक रखता हूं', 'बेचता नहीं हूं गिरावट में थोड़ी बहुत', 'गिरावट नहीं बेचूंगा आज ऐसे ही पांच', 'शेयर्स मैं आपको बताने वाला हूं जो मेरे', 'पोर्टफोलियो में है जो अभी भी मेरे लॉन्ग', 'टर्म पोर्टफोलियो में है और मैं उन्हें', 'लंबे समय तक रखूंगा और सबसे बड़ी बात यह', 'है कि उन शेयर्स में 50-50 पर तक की', 'गिरावट हो चुकी है 50 पर तक भी शेयर गिरे', 'हैं एक दो मैं आपको दिखाऊंगा फिर भी मैंने', 'उन शेयर्स को नहीं बेचा आज की इस वीडियो', 'में ऐसे ही हाई क्वालिटी वाली मैं पांच', 'शेयर डिस्कस करने वाला हूं ठीक है लेकिन', 'एक चीज मैं आपको दोस्तों क्लियर कर दूं ये', 'वीडियो किसी भी तरीके की बाइंग सेलिंग की', 'कोई भी रिकमेंडेशन नहीं है जस्ट मैं आपको', 'अपने पोर्टफोलियो वाले शेयर दिखाना', 'चाहूंगा कि मैंने कौन-कौन से वो शेयर्स', 'हैं जो बहुत ज्यादा गिरने के बाद भी मैंने', 'नहीं बेचे आज की इस वीडियो में हम ऐसे ही', 'कुछ शेयर्स के बारे में डिस्कशन करेंगे', 'मैं आपको लेकर चलता हूं अपनी स्क्रीन पर', 'डायरेक्टली वहीं से हम देखते हैं तो देखो', 'आप अगर यहां पर देखें तो हम आ चुके हैं एम', 'स्टॉक के प्लेटफॉर्म से और मैं यहीं से', 'आपको सभी चीजें दिखाऊंगा लेकिन उससे पहले', 'देखते हैं अभी मार्केट का स्थिति क्या है', 'देखो मार्केट में एक बढ़िया तेजी है लगभग', '% से ज्यादा की तेजी सेंसेक्स निफ्टी', 'दोनों में बैंक निफ्टी में 1 पर के आसपास', 'पहुंचती हुई दिखाई दे रही है अगर हम देखें', 'कि स्थिति टॉप गेनर टॉप लूजर्स की कैसे तो', 'गेनर में एनटीपीसी बीपीसीएल टा स्टील पावर', 'गेड इंडस एंड बैंक एंड हिंडल को दिखाई दे', 'रहे हैं वहीं अगर हम टॉप लूजर्स की', 'कैटेगरी देखें तो रो मोट कॉप दिखाई दे रहा', 'है यूपीए', "maruti's और टीसीएस भी दिख रहा है तो ये", 'है भारत में आज मारत मार्केट की स्थिति', 'अभी मार्केट ओपन है चालू मार्केट में', 'वीडियो कर रहा हूं तो इसलिए आपको जो डाटा', 'है वो एक्यूरेट दिखाई दे रहा है एगजैक्टली', 'वही जो अभी मार्केट में है ठीक है लेकिन', 'आप वीडियो देखेंगे मार्केट के बंद होने के', 'बाद तो उस हिसाब से ही आप चीजों को लेकर', 'चलें तो चलो मैं आपको ना एक-एक करके स्टॉक', 'दिखाता हूं उसके बाद हम अ एम स्टॉक के', 'बारे में भी देखेंगे क्योंकि एम स्टॉक एक', 'बहुत ही बेहतरीन अपॉर्चुनिटी आपके लिए', 'लेकर आया है उसे हमें देखना है लेकिन मैं', 'पहले आपको एक-एक करके स्टॉक्स की तरफ लेकर', 'चलता हूं दोस्तों ये सबसे पहला स्टॉक है', 'ना उसका नाम है आईआरएफसी अगर आप आईआरएफसी', 'को चार्ट पर लेकर चलो मैं आपको डायरेक्टली', 'चार्ट से ही दिखाऊंगा अगर हम आईआरएफसी को', 'चार्ट पर लेकर चलें तो देखो डेली चार्ट है', 'आपके सामने यहां अगर हम देखें तो इसमें', 'क्या हुआ है कि एक लंबे समय से इसमें तेजी', 'बनी जब ये लिस्ट हुआ बहुत दिनों तक 67', 'महीने 1 साल तक कोई तेजी नहीं हुई लेकिन', 'जब तेजी होना स्टार्ट हुई तो अगर आप देखें', 'तो इसमें रिटर्न जो बने बहुत तगड़े बने और', 'शेयर पहुंचा हाईएस्ट प्राइस ₹1 192 तक', 'डेफिनेटली जब ये फेज चल रहा था ना तेजी', 'वाला तो सब कूद कूद के खरीद रहे थे मैंने', 'भी कहा मैंने भी खरीदा और मैंने भी आप', 'लोगों को भी बताया कि हां सय बढ़िया लेकिन', 'समस्या तो तब आई जब गिरावट शुरू हुई अगर', 'आप देखें कि जो इसका हाईएस्ट लेवल बना था', 'शेयर एक समय पर अपने हाईएस्ट लेवल से 40', 'पर नीचे आ चुका था अभी मैं आपको लास्ट ईयर', 'बताऊंगा वो तो 55 60 पर भी नीचे गया खैर', 'अभी इस पे अगर हम देखें 40 पर तक नीचे गया', 'था अपने निचले स्तर से और कितने दिन पहले', 'अ', 'चार पाच दिन पहले ज्यादा नहीं चार पाच दिन', 'पहले इसकी जो प्राइस एगजैक्टली लोअर बेसिस', 'पर बनी थी वो 60 पर मतलब 40 पर तक नीचे', 'गया था अपने ऊपरी स्तर से लेकिन मैंने इस', 'शेयर को अभी भी नहीं बेचा क्यों नहीं बेचा', 'उसके पीछे कारण है कि शेयर जुड़ा किससे', 'सबसे पहले ये सोच रेलवे डिपार्टमेंट रेलवे', 'डिपार्टमेंट में आपको क्या लगता है कि ये', 'डिपार्टमेंट काम करना बंद कर देगा बिल्कुल', 'नहीं अ डेवलपमेंट बंद हो जाएंगे बिल्कुल', 'भी नहीं एक्सपेंशन बंद हो जाएंगे बिल्कुल', 'भी नहीं हां हम ये कहते हैं कि ये सरकार', 'ये वाली रही तो डेफिनेट ली बहुत तेजी से', 'भागेगा बहुत बढ़िया चीजें रहेंगी लेकिन', 'अगर ये सरकार नहीं रही तो क्या रेलवे बंद', 'हो जाएगा बिल्कुल भी नहीं तब भी रेलवे तो', 'चलना ही है रेलवे तो हमेशा जब तक भारत है', 'तब तक रेलवे आप ये मान के चलो तो ये शेयर', 'लॉन्ग टर्म अपॉर्चुनिटी बहुत अच्छी है', 'लॉन्ग टर्म में बहुत अच्छे रिटर्न ही', 'आएंगे चांसेस इस बात के बहुत है इसमें', 'इसलिए मैंने इसे बिल्कुल भी नहीं बेचा', 'चाहे वो 40 पर गिर गया और यहां से 10 20', 'पर गिर जा तब भी मुझे कोई दिक्कत नहीं', 'होती अगर मैंने लॉन्ग टर्म के हिसाब से', 'कोई भी शेयर मान लेते हैं खरीद रखा है तो', 'मैं सिर्फ ऐसे नहीं बेच दूंगा कि', 'खरीदा क्योंकि मैं शॉर्ट टर्म के लिए अपना', 'अलग ही पोर्टफोलियो मेंटेन करता हूं उसमें', 'मैं स्विंग ट्रेडिंग करता हूं या शॉर्ट', 'टर्म या एक महीने के लिए श कर लिए बस और', 'उससे ज्यादा नहीं क्योंकि अब जब इस तरीके', 'से अगर आप अलग-अलग पोर्टफोलियो मैनेज कर', 'रहे हो ना अपने तो उसमें इतना फायदा रहता', 'है कि आपको लॉन्ग टर्म वाले पोर्टफोलियो', 'में रोज निगा लगानी पड़ती है ठीक है तो ये', 'तो दोस्तों पहला स्टॉक हो गया अब मैं आपको', 'ना दूसरे के ऊपर लेकर चलता हूं लेकिन उससे', 'पहले एक बार एम स्टॉक के बारे में थोड़ा', 'जान लेते हैं उसके बाद हम चारों स्टॉक एक', 'साथ देखेंगे तो देखो एम स्टॉक अगर आप', 'देखेंगे तो मैंने आपको क्या बताया था इनकी', 'यूएसपी क्या है जीरो ब्रोकरेज यहां लिखा', 'है अन बिलीवेबल बट ट्रू 100% ट्रू', 'एक्चुअली जीरो ब्रोकरेज है वो भी लाइफ', 'टाइम के लिए अगर यहां पर देखा जाए क्या है', 'पूरी थोड़ी सी डिटेल में अगर हम चीजें', 'देखें तो देखो जीरो ब्रोकरेज तो मैंने', 'आपको बताया साथ में मार्जिन ट्रेडिंग', 'फंडिंग अगर आप देखोगे तो इंडस्ट्री में', 'सबसे लोएस्ट रेट पर 6.99 पर पर यहां मिलती', 'है साथ में देखो यहां लिखा हुआ है जीरो', 'ब्रोकरेज एंड नो हिडन चार्जेस फॉर लाइफ', 'ठीक है फ्री इंट्राडे फ्री डिलीवरी फ्री', 'एफएओ करेंसी म्यूचुअल फंड आईपीओ ई मार्जिन', 'सब कुछ आपको जो है फ्री फैसिलिटी यहां पर', 'मिल रही है अगर इनका टर्नओवर भी अगर आप', 'देखेंगे तो कितना ज्यादा देखने को मिल रहा', 'है 85 लाख से ज्यादा यूजर बेस है यहां पर', 'तो एक बढ़िया और वेल डेवलप प्लेटफॉर्म', 'आपको जो है देखने को मिल रहा है अब', 'प्राइसिंग की बात करें तो देखो क्या लिखा', 'है लाइफ टाइम जीरो एंड नो कमीशन एवरी थिंग', 'इज जीरो अगर हम यहां पर देखें तो देखो', 'इनका प्लान है ट्रिपल 9 वाला अगर आप इस', 'प्लान को लेते हो जब आप डीमेट अकाउंट ओपन', 'कराओ ग मैंने लिंक दिया डिस्क्रिप्शन में', 'जब आप वहां से जाके डीमेट अकाउंट ओपन कराओ', 'ग ना तो आपको क्या करना पड़ेगा एक 991 का', 'प्लान लेना पड़ेगा उसके बाद अक्रॉस द लाइफ', 'आपको जितने भी सेगमेंट हैं सभी में जीरो', 'ब्रोकरी लगेगी चाहे वो डिलीवरी इंटरडे एफ', 'एंड म्यूचुअल फंड आई करेंसी किसी भी कुछ', 'भी हो सब में जीरो ही आपको लगने वाली है', 'प्राइसिंग बस आपको एक बार ये प्लान लेना', 'है साथ में ना एक ऑप्शनल प्लान और है ये', 'और है अगर आप इसके साथ ये वाला ही प्लान', 'ले लेते हैं 99 वाला एएमसी या फ्री एमसी', 'मतलब आपने कोई भी ले रखा है किसी भी', 'ब्रोकरेज फर्म में हो तो एनुअल मेंटेनेंस', 'चार्जेस भी लगते हैं किसी में 300 400 अब', 'यहां पर अगर आप 99 के साथ ये वाला 99 ऑल', 'ले लो ना तो एक तो ब्रोकरेज जीरो हो गई', 'साथ में एएमसी भी जिंदगी भर के लिए जीरो', 'हो गई समझ पा रहे हैं एएमसी भी आपको', 'बिल्कुल भी नहीं लगेगी तो ये है फायदा', 'यहां पर जो कि अपने आप में बहुत बड़ा है', 'लेकिन बहुत सारे लोगों को लगता है कि क्या', 'ही फर्क पड़ जाता है ब्रोकरेज से तो मैं', 'आपको ना एक बार कैलकुलेट भी करके दिखा', 'देता हूं ऑप्शन में आज बहुत ज्यादा क्रेज', 'है ना अभी ऑप्शंस का मैं दिखाता हूं ऑप्शन', 'में अगर आप देखोगे तो ₹ पर डर लगता है अगर', 'आप दिन के सिर्फ 10 ऑर्डर भी लगाते हो', 'ज्यादा नहीं जो कि आराम से लग जाते हैं', 'ऑप्शन ट्रेडर के लिए तो देखो 96000 साल का', 'आपका सिर्फ और सिर्फ ब्रोकरेज का चला', 'जाएगा अगर आप इतना बचा लो तो ये तो अपने', 'आप में अपने आप में एक बड़ी प्रॉफिट है', 'क्योंकि ₹1 लाख के आसपास तो हो रहा है अगर', 'आप इतना ब्रोकरेज ही बचा लो तो आपकी', 'प्रॉफिट कितनी बढ़ जाएगी आप खुद सोचो तो', 'अगर आप एम स्टॉक के साथ जाते हो तो आपको', 'कंप्लीट जीरो ब्रोकरेज की फैसिलिटी मिल', 'जाती है उसके लिए मैंने लिंक दे दिया', 'डिस्क्रिप्शन में आप वहां पर जाइए एम', 'स्टॉक के साथ अपना डीमेट अकाउंट ओपन कराइए', 'और शुरू करी अपनी जर्नी जीरो ब्रोकस के', 'साथ ठीक है तो चलो ये बात हो गई अब मैंने', 'आपको नेक्स्ट स्टॉक की तरफ भी लेकर चलता', 'हूं तो ये तो हमने आईएफसी की बारे में', 'डिस्कशन कर लिया जो नेक्स्ट स्टॉक है ना', 'दोस्तों उसका नाम है एंजल वन और सिर्फ', 'मैंने नहीं बहुत सारे लोगों ने इसके बारे', 'में डिस्कशन किया है मेरे पास ये शेयर भी', 'रहा है और मैंने ना ये शेयर काफी अगर आप', 'देखोगे काफी समय पहले ले रखा था अभी का', 'नहीं है काफी समय पहले ले रखा था इसकी', 'प्राइस बहुत कम थी उस समय ले रखा बहुत', 'तगड़े रिटर्न आई अब जब मैंने इसे लंबे समय', 'के लिए खरीद रखा क्वांटिटी कम खरीदी थी', 'मैंने क्लियर सोचा था क्वांटिटी कम रखूंगा', 'लेकिन लंबे समय तक रखूंगा अब अगर हम देखें', 'इसने हाईएस्ट अपना बनाया लगभग 900 के', 'आसपास अगर लोएस्ट तक देखें इसकी अभी', 'रिसेंटली जो इसका चार पांच दिन पहले लो', 'बना वो शेयर मतलब ये शेयर 40 पर तक नीचे', 'गिर गया समझ पा रहे हो 40 पर तक अपने', 'हाईएस्ट लेवल से नीचे गिर गया मैंने इसे', 'फिर भी नहीं बेचा आप ये मान के चलो मैंने', 'इसे फिर भी नहीं बेचा क्यों नहीं बेचा', 'क्योंकि मुझे भरोसा है क्यों एक तो ये', 'इंडस्ट्री ग्रो करेगी एक तो ये इंडस्ट्री', 'जो है बहुत तगड़े से ग्रो करेगी और इसमें', 'शेयर्स भी बढ़ेंगे ठीक है अब आता है इसके', 'बाद नेक्स्ट नेक्स्ट दोस्तों', '[संगीत]', 'infosys.com बना था अभी नहीं बना', 'एगजैक्टली अगर हम देखें तो यहां पर इसका', 'जो हाईएस्ट प्राइस बना कहां तक बना था पता', 'है लगभग 1900 के भी ऊपर 00 और ये शेयर', 'अपने ऊपरी स्तर से अ काफी नीचे तक गया था', 'ये तो 20 पर तो अभी भी नीचे है लेकिन', 'एगजैक्टली अब अगर आप देखोगे तो ये शेयर भी', '40 पर तक नीचे जा चुका था कितना 40 पर तक', 'भी अब इसके बाद अगर हम देखें तो दोस्तों', 'नाम आता है केपीआर का केपीआर अब मैं आपको', 'बहुत बार बताया केपीआर बारे में मैंने', 'आपको बहुत सारी चीजें डिस्कशन में लेकर', 'आया था मैं इसके बारे में कि केपी आईडी', 'बहुत अच्छा शेयर है अग साम और रिटर्न भी', 'लगातार आ रहे थे अब केपी आईडी की अगर हम', 'बात करें कि ऊपरी स्तर पर अगर आप इसे', 'देखोगे तो ये शेयर भी 1700 150 के ऊपर', 'निकला और डाउन साइड में अगर हम देखें तो', 'ये शेयर लगभग 25 पर तक नीचे है अब ये तो', 'अभी भी चल रहा है ये तो अभी भी चल रहा है', '25 पर नीचे ये ऊपर उठा नहीं है उतना य', 'उम्मीद है लेकिन हां ये शेयर भी एक बहुत', 'ही शानदार क्वालिटी का शेयर है लंबे समय', 'तक अगर इसे रखा जाए तो एक मल्टीफोल्ड तो', 'बन चुका है और भी जहां से भी ज्यादा', 'रिटर्न इसम चांसेस है और जो लास्ट यर है', 'ना जैसा कि मैंने आपको बताया सबसे ज्यादा', 'तो गिरावट इसी में हुई है रिकवरी हल्की', 'फुल की हुई है कोई खास रिकवरी भी नहीं हुई', 'नाम है दोस्तों हैप्पी एस्ट माइंड अगर आप', 'यहां देखोगे ना हैप्पी एस्ट माइंड को', 'देखोगे तो आपको एक्जैक्ट सिचुएशन समझ में', 'आएगी कि स्टॉक किस तरीके से भागते हैं और', 'फिर जब गिरते हैं तो उनकी कंडीशन जो है', 'किस तरीके की हो जाती है तो आपको सिचुएशन', 'यहां समझ में आ जाएगी अब आप देखो इसने', 'आईपीओ के बाद तेजी शुरू करी शेयर पहुंचा', 'लगभग 1600 के आसपास आज की अगर हम प्राइस', 'देखें तो चल रही है 50 पर नीचे अपने ऊपरी', 'स्तर से शेयर जो है 50 पर नीचे चल रहा है', 'ठीक ठीक आधा हो गया लेकिन यह शेयर मैंने', 'खरीदा था और आज भी मेरे पोर्टफोलियो में', 'हां मुझे इसमें नुकसान में एक दो ही गिने', 'चुने शेयर है जिनमें नुकसान है उसमें भी', 'एए बाइ दिखाई देता है जिसमें नुकसान चल', 'रहा है लेकिन यह भी मैंने लंबे समय के लिए', 'खरीदा है और लंबे समय तक ही रखूंगा ठीक है', 'दोस्तों तो यह बात हो गई सभी शेयर्स हमने', 'डिस्कस करें उम्मीद है आपको सब कु अच्छे', 'से समझ भी आ गया होगा बात ये नहीं है कि', 'आपको भी ये शेयर खरीद लेने है नहीं मैं', 'माइंडसेट की बात कर रहा हूं मैं', 'इन्वेस्टमेंट की बात कर रहा हूं ऐसा नहीं', 'है कि आप जाओ और ये पांच शयर उठा लो आज', 'आंख बंद कर नहीं ऐसा कुछ नहीं ये कोई भी', 'रिकमेंडेशन नहीं है कोई भी टिप नहीं है', 'मैं बोल रहा हूं ना आपसे सिर्फ माइंडसेट', 'बताने की कोशिश कर रहा था कि अगर आपने', 'लॉन्ग टर्म के लिए खरीदा है तो स्टॉक इतने', 'इतने गिरते हैं और मैंने अपने पोर्टफोलियो', 'को स्टॉक बताए जो आधे भी हुए हैं आधे तक', 'हो चुके हैं लेकिन है पोर्टफोलियो में अभी', 'भी क्योंकि कंपनी में दम है और फ्यूचर इन', 'कंपनीज का बढ़िया हो सकता है तो चलिए', 'दोस्तों आज की इस वड में बस इतना ही', 'उम्मीद है वीडियो पसंद आई होगी वीडियो', 'अच्छी लगी हो तो लाइक करना चैनल को भी', 'जरूर सब्सक्राइब करना और एम स्टॉक के साथ', 'अपना डीमेट अकाउंट ओपन कराने के लिए लिंक', 'मैंने डिस्क्रिप्शन में दिया है एक बार', 'जरूर ओपन कराएं मेरे ख्याल से तो क्योंकि', 'रो ब्रो के आपको अगर मिल रही है तो उससे', 'बढ़िया और क्या ही हो सकता बहुत अच्छा', 'खासा पैसा बच जाता है लिंक है', 'डिस्क्रिप्शन में वहां से आप अपना डीमेट', 'अकाउंट ओपन करा सकते हैं थैंक यू', 'इन्वेस्टमेंट्स इंड सिक्योरिटीज मार्केट्स', 'आर सब्जेक्ट टू मार्केट रिस्क रीड ऑल द', 'रिलेटेड डॉक्युमेंट्स केयरफुली बिफोर', 'इन्वेस्टिंग']</t>
  </si>
  <si>
    <t>SEBI का बहुत बड़ा बयान Share market latest news | Share market news today</t>
  </si>
  <si>
    <t>ZERO Brokerage Demat and Trading Account across all segments including Intraday, FnO, Delivery, IPO, Mutual Fund, ETF's : https://bit.ly/3VrmZqY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#stockmarket #stockmarket2022 #stockmarkettoday #stockmarketinvesting #stockmarketforbeginners #stockmarketinhindi #stockmarketyoutubechannel</t>
  </si>
  <si>
    <t>['हेलो दोस्तों स्वागत है आपका आपके अपने', 'चैनल मार्केट सपोर्ट में दोस्तों आज की इस', 'वीडियो में हम बात करने वाले हैं ओवरऑल', 'मार्केट के हालचाल के बारे में जिस तरीके', 'से आपने आज एक भारतीय मार्केट में शानदार', 'तेजी देखी इसमें तो कोई डाउट नहीं है कि', 'एक बेहतरीन तेजी आपको जो है देखने को मिली', 'देख लीजिए आपके सामने मैंने रखा भी है', 'निफ्टी फ्टी अगर हम देखेंगे तो यहां पर एक', 'अच्छी तेजी दिखा कर गया है अगर आप बैंक', 'निफ्टी देखें या फिर स्मल कैप स्पेशली अगर', 'आप ना स्मॉल कैप एंड मिड कैप देखते हैं', 'स्मॉल कैप ना लगभग 2 पर की तेजी दिखा करर', 'गया स्मॉल कैप 2 पर की तेजी जो कि अपने आप', 'में एक शानदार रैली आप मान के चल सकते हैं', 'तो मार्केट ने आज एक बात तो तय है कि एक', 'बढ़िया तेजी दिखाने की कोशिश करी है और यह', 'तेजी ये तेजी जो आज बनी चांसेस पूरे पूरे', 'हैं कि कल भी कंटिन्यू होती हुई दिखाई दे', 'अगर कुछ स्पेशल या फिर अचानक से कुछ ना हो', 'जाए तो कल के भी जो चांसेस हैं वो पूरे', 'पूरे दिखाई दे रहे हैं कि कल आपको ये तेजी', 'जो है जबरदस्त तरीके से देखने को मिल सकती', 'है लेकिन बात यह निकल कर आती है कि आज कुछ', 'खबरें स्पेशली निकल कर आई हैं अगर आप', 'देखेंगे सेबी की तरफ से भी एक न्यूज़ निकल', 'कर आई है और उस न्यूज़ का इंपैक्ट देखने', 'को मिलेगा बहुत सारे स्टॉक्स पर देखने को', 'मिल सकता है कुछ तो आपको जो है हो सकता है', 'उसका नेगेटिव इंपैक्ट भी देखने को मिले', 'लेकिन कुछ ऐसे शेयर्स भी हैं जिसके जिनमें', 'तेजी भी नजर आए आज की इस वीडियो में हम यह', 'देखेंगे कि आखिरकार न्यूज़ क्या है वो तो', 'देखेंगे ही लेकिन कल भी चलने वाले शेयर्स', 'कौन-कौन से हो सकते हैं उस उसके बारे में', 'भी हम चर्चा करेंगे सबसे पहले मैं न्यूज़', 'दिखाता हूं आपको यह देखो एक खबर जो है आज', 'मार्केट बंद होने के बाद निकल कर आई और ये', 'खबर आप देख लीजिए सेवी आस्क म्यूचुअल फंड', 'टू स्टॉप एक्सेप्टिंग इनफ्लो इन ईटीएफ', 'इन्वेस्टिंग ओवरसीज यहां पर क्लियर लिखा', 'हुआ है कि सेबी ने आज एक बयान दिया है और', 'कहा है सभी एएमसी को यह बात बोलिए सभी', 'म्यूचुअल फंड हाउसेस को यह बोला है कि आप', 'जो है अब ईटीएफ में उन ईटीएफ में जो', 'विदेशी शेयर्स में पैसा लगाते हैं क्लियर', 'कट आप मान सकते हैं जो विदेशी शेयर्स में', 'पैसा लगाते हैं उन ईटीएफ में इनफ्लो लेना', 'कर दो बंद और ऐसा नहीं है कि उन शेयर्स', 'में कोई दिक्कत है या म्यूचुअल फंड में', 'ईटीएफ में कोई दिक्कत है नहीं वो इसलिए कि', 'जो लिमिट होती है जो लिमिट डिसाइड कर रखी', 'है सेवी ने न बिलियन डॉलर की वो लगभग लगभग', 'आप अगर देखें तो वो रीच होने वाली है लगभग', 'हो ही गई है रीच हो ही गई है अ ये देखो', 'यहां पर लिखा है दिस मूव कम अ लिटिल ओवर', 'टू ईयर आफ्टर द म्यूचुअल फ इंडस्ट्री', 'एग्जॉस्ट ेड इट्स 7 बिलियन डॉलर लिमिट टू', 'इन्वेस्ट यहां अगर हम देखें तो इन्होंने', 'जो इन्वेस्टमेंट की लिमिट है वो पूरी कर', 'ली इसलिए यहां पर सेवी ने कह दिया है कि', 'अब बंद कर दो रुक जाओ लेकिन अगर देखा जाए', 'तो इसका असर दो तरीके से पड़ सकता है एक', 'तो भारतीय मार्केट पर जब विदेशों में पैसा', 'लगना बंद होगा तो हो सकता है अ मतलब भारत', 'में जो लोग विदेशी ईटीएम में पैसा लगा रहे', 'थे मतलब ईटीएफ तो अपने ही आ के थे वो लोग', 'इन्वेस्टमेंट विदेशी शेयर्स में कर रहे थे', 'तो उसका फायदा भारतीय स्टॉक को देखने को', 'मिल सकता है लेकिन एएमसी स्टॉक जो है', 'उन्हें हो सकता है नेगेटिव इंपैक्ट देखने', 'को मिले लेकिन जो भी हो अब यह तो खबर आपने', 'देख ली लेकिन अब बात निकल कर आती है उन', 'शेयर्स के बारे में जिनमें आपको एक बढ़िया', 'तेजी देखने को मिल सकती है तो उसके लिए', 'दोस्तों मैं आपको लेकर आया हूं अपने ए', 'स्टॉक के प्लेटफॉर्म पर और मैं आपसे यहीं', 'से दिखाता हूं चीजें लेकिन उससे पहले दिखा', 'दूं एम स्टॉक का प्लेटफॉर्म अगर हम', 'देखेंगे तो बहुत ही ज्यादा फास्ट एंड', 'एडवांस दिखाई देता है इसके फ्रंट पेज पर', 'ही आपको बहुत सारी डिटेल्स भी देखने को', 'मिल जाती है जैसे कि टॉप गनर्स टॉप लूजर्स', 'हो गया पूरे इंडस के हालचाल साथ में अगर', 'हम देखें ग्लोबल इंडस एफआईआई की बिकवाली', 'खरीददारी सब आपको यहीं पे मालूम पड़ जाती', 'है ठीक है इसके बारे में हम और डिस्कस', 'करेंगे लेकिन शेयर से करते हैं शुरुआत तो', 'दोस्तों सबसे पहला शेयर है ना वो तो आप', 'देख पा रहे हैं जोमट आपको नजर आ रहा है आज', 'भी शेयर में एक बढ़िया तेजी रही इसमें तो', 'कोई डाउट नहीं है लेकिन अगर यहां पर देखा', 'जाए तो इन्होंने जो नया वेजिटेरियन वाला', 'सेगमेंट स्टार्ट किया है वो इस शेयर के', 'लिए पर्टिकुलर काफी बड़ा अगर हम देखें तो', 'इंपॉर्टेंट फैक्टर दिखाई दे रहा है एक', 'अच्छा अ आप ये मान के चल सकते हैं ट्रिगर', 'दिखाई दे रहा है इसलिए यहां पर तेजी के जो', 'चांसेस हैं काफी ज्यादा अच्छे दिखाई दे', 'रहे हैं और बात ये भी नजर आ रही है कि जिस', 'तरीके की सिचुएशन जोमेटो में अभी आपको', 'देखने को मिली जिस तरीके के टारगेट्स', 'इसमें नजर आ रहे हैं ज्यादातर एनालिस्ट', 'कोई लॉन्ग टर्म टारगेट तो 00 तक भी दिए जा', 'रहे हैं इसमें जेफरीज हो गया इन लोगों की', 'तरफ से ग्लोबल जो ब्रोकरी फर्म उन की तरफ', 'से 400 तक के टारगेट की यहां पर बात करी', 'जा रही है तो इसका फर्क इस शेयर पर पड़ ही', 'रहा है और कल भी यह शेयर एक अच्छी तेजी', 'दिखा सकता है हां मार्केट ठीक होना चाहिए', 'ठीक है तो यहां पर तेजी बन सकती है चांसेस', 'इस बात के पूरे पूरे हैं तो ये तो फिर भी', 'दोस्तों एक शेयर हो गया अब मैं आपको', 'नेक्स्ट शेयर के ऊपर लेकर चलता हूं लेकिन', 'उससे पहले एम स्टॉक के बारे में बताना', 'चाहूंगा देखो आप आ चुके हैं एम स्टॉक के', 'प्लेटफार्म पर और मैं आपको यहां से दिखाता', 'हूं सबसे पहले अगर हम देखेंगे यहां', 'क्लीयरली लिखा हुआ है जीरो ब्रोकरेज और', 'डीमेट अकाउंट फॉर लाइफ टाइम यहां पर अगर', 'हम पूरे लाइफ टाइम के लिए यहां पर जीरो', 'ब्रोकरेज है अगर हम यहां पर देखें इनका', 'कस्टमर बेस तो 8 लाख 85 लाख से ज्यादा तो', 'इनके हैप्पी कस्टमर आपको देखने को मिल रहे', '40 करोड़ से ज्यादा ट्रेड्स नजर आ रही हैं', 'कहां-कहां आपको जीरो प्रोकेस देखने को', 'मिलता है ये भी देख लो अ डिलीवरी इंट्राडे', 'फ्यूचर एंड ऑप्शन करेंसी म्यूचुअल फंड सभी', 'में आपको जो है कंप्लीट जीरो ब्रोकरेज', 'देखने को मिलता है उसके लिए करना क्या', 'पड़ेगा आपको प्राइस पॉइंट जो रखा गया है', 'वो क्या है इसके लिए तो यहां अगर हम देखें', 'तो आपको 99 का इनका प्लान लेना है आपको', 'जैसे मैंने डिस्क्रिप्शन में जो लिंक दे', 'रखी है वहां आप आएंगे वहां से अपना डीमेट', 'अकाउंट ओपन कराएंगे तो होगा क्या आपको', 'प्लान लेना है 99 वाला और जैसे ही आप 99', 'वाला प्लान ले लेंगे फिर उसके बाद कंप्लीट', 'जीरो ब्रोकरेज आप एंजॉय कर पाएंगे कंप्लीट', 'जीरो ब्रोकरेज फिर कोई मतलब ऐसा नहीं किसी', 'भी सेगमेंट में आपको कोई भी ब्रोकरेज', 'लगेगी ही नहीं आप ये मान के चल सकते हैं', 'साथ में ये देखिए आपके सामने है कंप्लीट', 'प्राइसिंग भी आपके सामने आ चुकी है ये तो', 'मैंने आपको बताई दिया 99 वाला प्लान लेकिन', 'इसके साथ ना अगर आप ये 99 वाला प्लान और', 'ले लेते हैं 99 के साथ-साथ ये ऑप्शनल है', 'इसे लेना ना लेना कंप्लीट आपके ऊपर डिपेंड', 'करता है लेकिन अगर आप ले लेते हैं इन केस', 'तो क्या होगा यहां से आपकी ब्रोकरेज तो', 'ज़ीरो हो ही गई ब्रोकरेज तो आपको लग नहीं', 'रहा लेकिन यहां से आपकी एनुअल मेंटेनेंस', 'चार्जेस भी ज़ीरो हो गए जैसे कि हर एक', 'ब्रोकरी ब्रोकरी फर्म में आपसे एएमसी ली', 'जाती है जितना भी हो 300 400 लेकिन यहां', 'पर अगर हम देखेंगे तो ये भी ले लेंगे', 'प्लान 99 का तो आपसे लाइफ टाइम के लिए', 'आईएमसीबी जीरो मतलब ब्रोकरी एएमसी दोनों', 'जीरो प्लेटफॉर्म पूरी तरीके से फ्री हो', 'गया आपके लिए और सिर्फ और सिर्फ जो सरकारी', 'चार्जेस है वही लगेंगे लेकिन बहुत सारे', 'लोग सोचते होंगे कि इससे फर्क ही क्या', 'पड़ता है तो वो भी मैं आपको कैलकुलेट करके', 'दिखा देता हूं अगर आप लेते हैं ऑप्शंस में', 'काम करते हैं मान लेते हैं 10 ऑर्डर पर डे', 'लगाते हैं ज्यादा नहीं जो कि नॉर्मल है', 'लगते ही है तो आपका लगभग अगर हम देखेंगे', 'तो 96000 सिर्फ और सिर्फ कहां खर्चा हो', 'जाएगा सिर्फ और सिर्फ खर्चा हो जाएगा', 'ब्रोकरेज में तो आप इतना ब्रोकरेज जो बचा', 'सकते हैं एक तरीके से आप ये मान के चलिए', 'कि आपकी सेविंग्स ही हो गई तो दोस्तों अगर', 'आप चाहते हैं स्टॉक के साथ अपने डिमेंट', 'अकाउंट ओपन कराना तो उसके लिए लिंक जो है', 'मैंने डिस्क्रिप्शन में दी है आप वहां से', 'जाकर इसमें अपना डिमेंट अकाउंट ओपन करा', 'सकते हैं ठीक है तो चलते हैं अब हम', 'डायरेक्टली नेक्स्ट स्टॉक के', 'ऊपर दोस्तों नेक्स्ट यर निकल कर आता है', 'सुला वाइन यार्ड अगर आप सु में देखते तो', 'आज ये काउंटर डेफिनेटली एक अच्छी तेजी', 'दिखा कर गया है नो डाउट 3 पर के आसपास की', 'तेजी रही है लेकिन यहां स्पेशल बात क्या', 'है कि कुछ एनालिस्ट के यहां पर जो टारगेट', 'निकल कर आए हैं आज वो बहुत ही ज्यादा', 'शानदार देखने को मिल रहे हैं और 16 वाइन', 'यार्ड पर जो टारगेट निकल कर आए हैं वो', 'यहां से 42 पर ऊपर है समझ पा रहे हो 42 पर', 'ऊपर के टारगेट अपने आप में बहुत बड़ी बात', 'है और एग्जैक्ट टारगेट के जो लेवल है वो', 'है ₹ 40 के ₹ 40 के टारगेट दिए गए हैं अलग', 'कुछ एनालिस्ट की तरफ से एनालिस्ट का नाम', 'है मोनार्क कैपिटल उनकी तरफ से शानदार', 'टारगेट जो है 16 वान यार्ड पर निकल कर आए', 'हैं मैं आपको कंप्लीट डिटेल तो यहां से', 'नहीं बता पाऊंगा लेकिन यहां पर तेजी के जो', 'चांसेस हैं वो कंप्लीट पूरे पूरे नजर आ', 'रहे हैं अब मैं आपको लेकर चलूं नेक्स्ट', 'शेयर के ऊपर तो दोस्तों उसका नाम है', 'डालमिया भारत अब यहां पर क्या सिचुएशन है', 'यहां भी टारगेट अच्छे निकल कर आ रहे हैं', 'और यहां पर भी अगर हम देखें डालमिया भारत', 'पर भी अलग-अलग एनालिस्ट की जो राय निकल कर', 'आ रही है ये सभी आप जितनी भी मैं आपको', 'रिपोर्ट वगैरह दिखाता हूं आप चाहे तो सब', 'कुछ मनी कंट्रोल प जाके चेक भी कर सकते', 'हैं लेकिन अगर आप इसके लिए देखेंगे', 'डालमिया भारत पर जो राय निकल कर आ रही है', 'वो भी बहुत अच्छी है और स्पेशली जो टारगेट', 'यहां पर निकल कर आ रहे हैं वह तो काफी', 'ज्यादा शानदार हैं और टारगेट कितने हैं वह', 'भी मैं आपको बता दूं 6600 के टारगेट के', 'लिए एनालिस्ट की जो रिपोर्ट है यहां पर', 'देखने को आपको मिल रही है और डेफिनेटली', 'जिस तरीके की सिचुएशन डाल में भारत के लिए', 'अलग-अलग एनालिस्ट प्रिडिक्ट कर रहे हैं वो', 'काफी ज्यादा अच्छी हो सकती है फिलहाल की', 'प्राइस से शेयर एक बढ़िया तेजी दिखाया', 'दिखा सकता है चांसेस ऐसे हैं दोस्तों', 'नेक्स्ट स्टॉक निकल कर आता है अ ग्लैंड', 'फार्मा ग्लैंड फार्मा तो अपने ऊपरी स्तर', 'से अच्छा खासा करेक्टेड है यह बात तो हम', 'सब जानते हैं कि लगभग शेयर आधे के आसपास', 'तो रह ही गया है लेकिन अब यहां पर उम्मीद', 'है बढ़िया है मुतला ओसवाल की तरफ से यहां', 'पर एक बढ़िया उम्मीदें लगाई जा रही है', '2240 के जो है टारगेट की यहां पर बात करी', 'जा रही है इस पडो काउंटर पर तो आप जरूर', 'इसे देखें और लास्ट में जो मैं आपके सामने', 'शेयर रखना चाहूंगा वह दोस्तों आज शेयर में', 'हुई है लगभग लगभग आप ये मान के चलिए', 'आईआरबी इंफ्रा आज इसमें 10 पर की तेजी तो', 'आपको देखने को मिली है लेकिन यहां य शेयर', 'जो कल भी अच्छी मोमेंटम में आ सकता है इस', 'बात के भी चांसेस हैं इस पर भी आप जरूर', 'नजर बना कर रखना और लास्ट में एक और एक दो', 'शेयर और हैं जैसे कि जुपिटर वैगन जुपिटर', 'वगन में भी उम्मीदें बहुत अच्छी ही नजर आ', 'रही हैं इसे एक बढ़िया ऑर्डर भी हां बम', 'बोना ट्रांस की तरफ से इसे मिला है ठीक है', 'तो दोस्तों यह बात हो गई कंप्लीट सभी', 'शेयर्स के बारे में उम्मीद है आपको सब कुछ', 'अच्छे से समझ भी आ गया होगा अब मैं इस', 'वीडियो को यहीं खत्म करूंगा जाने से पहले', 'बस एक बत बोलना चाहूंगा वीडियो अच्छी लगी', 'हो तो लाइक करना चैनल को भी जरूर', 'सब्सक्राइब करना और हां एम स्टॉक के साथ', 'अपना अगर आप डीमेट अकाउंट ओपन कराना चाहते', 'हैं तो डिस्क्रिप्शन में मैंने लिंक दे', 'रखा है वहां से जाकर तुरंत अपना डीमेट', 'अकाउंट ओपन करा लें और पूरी तरीके से', 'ब्रोकरेज फ्री काम करें क्योंकि ब्रोकरेज', 'आपके लिए एक बहुत बड़ा सर दर्ड की तरह काम', 'करता है कंप्लीट मुक्त हो जाए उससे ठीक है', 'लिंक है डिस्क्रिप्शन में थैंक यू', 'इन्वेस्टमेंट्स एंड सिक्योरिटीज मार्केट्स', 'आर सब्जेक्ट टू मार्केट रिस्क रीड ऑल द', 'रिलेटेड डॉक्यूमेंट केयरफुली बिफोर', 'इन्वेस्टिंग m']</t>
  </si>
  <si>
    <t>इतना पैसा बनेगा की गिनते गिनते थक जाओगे | Next Multibagger | Stock Market</t>
  </si>
  <si>
    <t>#sharemarket #stockmarket #sharemarkettoday ZERO Brokerage Demat and Trading Account across all segments including Intraday, FnO, Delivery, IPO, Mutual Fund, ETF's : https://bit.ly/4cjx93b Top Smallcap Stock to buy know best smallcap stock buy in 2024 top midcap stock best midcap stock buy in 2024 top largecap stock to buy know 52 week low largecap stock top stock under 100 rs. top stock below 50 rs. bonus news stock split news dividend news Latest News on stock market , Today Top Stocks, Nifty , Bank Nifty , PSU Stocks , Railway Stock, Top Railway Stock , Top Renewable Stocks, Best Ethanol Stocks, best small cap stock , best Mid cap stocks , Best Micro cap Stock , Best Penny Stock, Stock Under 100 RS. Stock below 50 rs. ************************************************************************************* stock market share market nifty bank nifty sensex today top stocks adani stocks tata stocks best stock for long term short term stock vedanta dividend hindustan zinc dividend high Bonus share account me kab aayega bonus share latest news bonus share bonus share kya hota hai bonus share and right issue bonus share meening bonus share benifit bonus share kab milta hai *************************************************************************************hare market kaise sikhe share market movie share market movies in hindi share market chart reading in hindi share marekt book in hindi share marekt kaise sahre marekt related movie in hindi share market audio book in hindi share market basics for begineers share market share market me paise kaise lagaye share market news today share market live share market news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stock market share market stock market investors stock market investment tips share market investment tips stock market investor tip stock market investment tip portfolio invest in invest in govt companies reactionqueen theatharv (comedy ka badshah) TY :) #stockmarket #dividend #vedantadividend #stockmarketindia #sahremarket #stockmarkettoday Stock market , #stockmarket Dividend Stocks, #dividend stocks Stock market for beginners, #vedantadividend , vedanta dividend news, stock market news , multibagger stock, best smallcap stock, top bonus Stock in india, best dividend stock 2023, , stock market ka camando, stock market ka commando latest video ,</t>
  </si>
  <si>
    <t>['दोस्तों अगर आप नेक्स्ट मल्टीबैगर यानी', 'अगला मल्टीबैगर ढूंढ रहे हैं तो यह वीडियो', 'आपकी मदद कर सकता है क्योंकि इस वीडियो', 'में मैंने एक ऐसी कंपनी लगाई हुई है जिस', 'कंपनी के फंडामेंटल्स बढ़िया है अच्छे', 'ग्रुप की कंपनी है इसके अलावा कंपनी जिस', 'बिजनेस से जुड़ी हुई है उस बिजनेस में अभी', 'भी बढ़िया ग्रोथ देखने को मिल रही है और', 'आगे आने वाले समय में भी बढ़िया ग्रोथ', 'देखने को मिलेगी इसके अलावा कंपनी के लिए', 'भारत सरकार की ओर से हाल ही में एक बड़ी', 'खबर आई थी और उस खबर के बाद शेयर में', 'लगातार हमें 52 वीक हाई देखने को मिल रहे', 'हैं शेयर लगातार तेजी दिखा रहा है जहां', 'मार्केट में गिरावट का माहौल है कमजोरी का', 'माहौल है उसके बावजूद शेयर में हमें 52', 'वीक हाई लगते हुए दिख रहे हैं आज ही शेयर', 'ने 52 वीक हाई लगाए हैं तो दोस्तों अगर आप', 'यह जानना चाहते हैं कि शेयर क्यों लगातार', 'नए 52 वीक हाई बना रहा है और मैं ऐसा', 'क्यों कह रहा हूं कि यह अगला मल्टी बगर बन', 'सकता है तो आपको इस वीडियो के साथ में बने', 'रहना चाहिए इस वीडियो को अंत तक जरूर', 'देखना चाहिए दोस्तों चलिए सबसे पहले कंपनी', 'के फंडामेंटल्स की बात कर लेते हैं और', 'फंडामेंटल्स यहां पर आपको दमदार नजर आएंगे', 'मार्केट कैप 80000 करोड़ की है यानी एक', 'मिड कप स्पेस की कंपनी है वहीं कंपनी 66', 'पर का आरई साथ ही 62 पर के आसपास का आरओ', 'सई मेंटेन करती है यानी दोनों ही रिटर्न', 'रेशो काफी दमदार हैं जीरो डेप्ट कंपनी है', 'कंपनी के ऊपर उधार बिल्कुल नहीं है साथ ही', 'कंपनी बेहतरीन फ्री कैश फ्लो सेल और', 'प्रॉफिट जनरेट करने के लिए जानी जाती है', 'प्रमोटर होल्डिंग भी 58 की है जो कि', 'बढ़िया मानी जाएगी साथ ही डीआईआई के पास', 'भी 9 पर से ज्यादा की हिस्सेदारी है वहीं', 'एफआईआई 16 पर के आसपास की हिस्सेदारी रखते', 'हैं यानी इन तीनों होल्डिंग्स को अगर आप', 'मिलाकर देखेंगे तो 85 पर का हिस्सा', 'स्ट्रांग हैंड में नजर आएगा वहीं कंपनी के', 'पास अच्छा खासा रिजर्व और सरप्लस भी देखने', 'को मिल रहा है फेस वैल्यू ₹ की है साथ ही', 'कंपनी की ओर से डिविडेंड का अनाउंसमेंट भी', 'किया जाता है चलिए अब वैल्यूएशन की बात कर', 'लेते हैं तो वैल्युएशंस यहां पर आपको जरूर', 'कुछ महंगे नजर आएंगे क्योंकि इंस्ट्री का', 'पी 40 का है जबकि शेयर अभी 93 के पी', 'मल्टीपल पर ट्रेड कर रहा है वहीं बुक', 'वैल्यू ₹1 की है शेयर', 'वैल्यू इंस्टेंस वैल्यू और पेट्रोस की', 'स्कोर के हिसाब से भी शेयर आपको महंगा ही', 'नजर आएगा यानी कंपनी के फंडामेंटल्स तो', 'काफी दमदार हैं लेकिन वैल्यू शंस अभी', 'महंगे हैं और दोस्तों जैसा कि मैंने बताया', 'कि शेयर लगातार नए हाई बना रहा है तो आज', 'ही शेयर में हमें नए 52 बखाई बनते हुए', 'दिखे हैं ₹ 41 का शेयर ने आज नया 52 भी', 'हाई बनाया है और इस तेजी की सबसे बड़ी वजह', 'है सरकार का अनाउंसमेंट भारत सर सरकार ने', 'हाल ही में भारत में तीन सेमीकंडक्टर', 'प्लांट लगाने के लिए अप्रूवल दिया था और', 'उन तीन सेमीकंडक्टर प्लांट में से एक', 'प्लांट सीजी पावर सेटअप करने वाली है और', 'इसकी शुरुआत भी इन्होंने कर दी है गुजरात', 'के सनद में इन्होंने फाउंडेशन स्टोन भी रख', 'दिया है यानी गुजरात के सनद में कंपनी के', 'सेमीकंडक्टर प्लांट बनने की शुरुआत हो', 'चुकी है और दोस्तों यह खबर कंपनी के लिए', 'काफी बड़ी है क्योंकि भारत में पहली बार', 'सेमी कंडक्टर का प्रोडक्शन होने जा रहा है', 'इसी खबर की वजह से शेयर में लगातार हमें', 'तेजी देखने को मिल रही है शेयर में लगातार', 'हमें नए 502 वी हाई बनते हुए दिख रहे हैं', 'और मेरे हिसाब से अभी भी इस कंपनी के ऊपर', 'ध्यान दिया जा सकता है अगले एक से दो', 'सालों की व्यू के हिसाब से अगर यहां पर', 'ध्यान दिया जाएगा तो अगले एक से दो सालों', 'में यह शेयर आपको 1000 से 00 तक के लेवल', 'बड़े आसानी से दिखाता हुआ दिख सकता है उसे', 'ऊपर के लेवल भी यहां पर आपको देखने को मिल', 'सकते हैं तो अगर आप लॉन्ग टर्म के निवेशक', 'हैं तो इस कंपनी के ऊपर आपको ध्यान जरूर', 'रखना चाहिए और दोस्तों यदि आप ज्यादा', 'ब्रोकरेज से परेशान है तो यहां पर मैं', 'आपके लिए एक ऐसा प्लेटफार्म लेक आया हूं', 'जो कि जीरो ब्रोकरेज कांसेप्ट पर काम करता', 'है तो इस प्लेटफार्म से जुड़कर इस', 'ब्रोकरेज फर्म से जुड़कर आप अपनी ब्रोकरेज', 'बचा सकते हैं मैं बात कर रहा हूं एम स्टॉक', 'बाय मेरा एसेट की यह एक ब्रोकरेज फर्म है', 'जो कि जीरो ब्रोकरेज कांसेप्ट पर काम करती', 'है यहां पर केवल अकाउंट खुलवा ते समय आपको', 'नॉमिनल चार्ज देना होता है और उसके बाद', 'पूरी लाइफ टाइम आपको कोई ब्रोकरेज नहीं', 'देनी है आपकी ब्रोकरेज जीरो हो जाती है और', 'यह काफी पॉपुलर भी है पिछले 1 साल में इस', 'प्लेटफार्म से 88.5 लाख क्लाइंट्स जुड़', 'चुके हैं जो कि काफी बड़ा नंबर माना जाएगा', 'और दोस्तों इस प्लेटफार्म से जुड़कर आप', 'किसी भी सेगमेंट में ट्रेड कर सकते हैं', 'क्योंकि यहां पर सारे सेगमेंट अवेलेबल है', 'जैसे यहां पर आपको मार्जिन ट्रेडिंग', 'फैसिलिटी मिल जाती है वह भी लोवेस्ट', 'इंटरेस्ट रेट ट में इसके अलावा इस', 'प्लेटफार्म से जुड़कर आप स्टॉक में', 'ट्रेडिंग कर सकते हैं फ्यूचर एंड ऑप्शन', 'कैटेगरी में ट्रेड कर सकते हैं आपको अगर', 'करेंसी में ट्रेड करना है उसकी फैसिलिटी', 'भी यहां पर आपको मिल जाएगी इसके अलावा अगर', 'आप म्यूचुअल फंड में पैसा लगाना चाहते हैं', 'एसआईपी करना चाहते हैं तो वह फैसिलिटी भी', 'यहां पर आपको मिल जाएगी साथ ही आईपीओ में', 'भी इस प्लेटफार्म के जरिए अप्लाई किया जा', 'सकता है और दोस्तों यहां पर जीरो ब्रोकरेज', 'का मतलब जीरो ही होता है कोई भी हिडन', 'चार्जेस यहां पर आपको नहीं लगेगा हर', 'सेगमेंट में पूरी लाइफ टाइम के लिए आपकी', 'ब्रोकरेज जीरो हो जाती है केवल एक बार', 'अकाउंट खुलवा समय आपको नॉमिनल चार्जेस', 'देने पड़ते हैं और चार्जेस के भी दो प्लान', 'यहां पर अवेलेबल हैं पहला है', '999 का प्लान और अगर इस प्लान के साथ में', 'आप जाते हैं इस प्लान को आप सब्सक्राइब', 'करते हैं इस केस में आपकी ब्रोकरेज जीरो', 'हो जाती है पूरी लाइफ टाइम के लिए और वह', 'भी सभी सेगमेंट में यानी फिर चाहे आप', 'डिलीवरी में ट्रेड करें इंट्राडे में', 'ट्रेड करें एफन कैटेगरी में ट्रेड करें', 'यानी फ्यूचर और ऑप्शन कैटेगरी में ट्रेड', 'करें म्यूचुअल फंड में पैसा लगाएं एसआईपी', 'करें आईपीओ में पैसा लगाएं या फिर करेंसी', 'में पैसा लगाएं आप किसी भी सेगमेंट में', 'पैसा लगाएं इस प्लान को सब्सक्राइब करने', 'के बाद आपको कोई भी ब्रोकरेज नहीं लगेगी', 'वहीं अगर आप दूसरे प्लान के साथ में जाते', 'हैं तो इस प्लान में आपको कोई भी पैसा', 'नहीं देना है लेकिन यहां पर कुछ', 'रिस्ट्रिक्शंस है जैसे डिलीवरी म्यूचुअल', 'फंड और आईपीओ के लिए तो आपको कोई भी', 'चार्जेस नहीं लगेगा कोई ब्रोकरेज आप को', 'नहीं देनी है लेकिन अगर आप इंट्राडे एफएओ', 'और करेंसी सेगमेंट में ट्रेड करते हैं उस', 'केस में आपको ₹ पर लॉट का चार्ज देना पड़', 'सकता है और दोस्तों आजकल हम सभी एफएन', 'कैटेगरी में ट्रेड करना पसंद करते हैं और', 'कभी-कभी इंट्राडे सेगमेंट में भी हम ट्रेड', 'कर लेते हैं और इसी वजह से मैं आपको', 'सजेस्ट करूंगा कि आपको 999 वाले प्लान के', 'साथ में ही जाना चाहिए इसके अलावा यहां पर', 'एएमसी का भी प्लान है यानी अकाउंट', 'मेंटेनेंस चार्जेस का भी यहां पर प्लान है', 'अगर आप अकाउंट मेंटेनेंस चार्जेस वाला', 'प्लान लेते हैं यानी एडिशनल', '999 का अगर आप प्लान लेते हैं 999 एडिशनल', 'पे करते हैं इस केस में पूरी लाइफ टाइम के', 'लिए आपकी अकाउंट मेंटेनेंस चार्जेस भी', 'फ्री हो जाती है वहीं अगर आप इस प्लान के', 'साथ में नहीं जाते हैं तब आपको क्वार्टरली', '₹10 का अकाउंट मेंटेनेंस चार्ज देना होगा', 'और दोस्तों इस प्लेटफार्म से जुड़कर काफी', 'ज्यादा ब्रोकरेज की सेविंग की जा सकती है', 'और इस से आप कैलकुलेटर से और अच्छे से समझ', 'सकते हैं जैसे अगर आप इक्विटी सेगमेंट में', 'ट्रेड कर रहे हैं इंट्राडे में ट्रेड कर', 'रहे हैं और रोजाना आपके 10 ट्रेड हो जाते', 'हैं और हर ट्रेड पर आपको ₹ पर लॉट का', 'चार्ज लगता है इस केस में पूरे साल में', 'आपको', '0000 तो ब्रोकरेज के रूप में ही देना पड़', 'जाएंगे और एक रिटेल निवेशक के लिए ₹1', '2000000 का अमाउंट काफी बड़ा अमाउंट माना', 'जाएगा वहीं अगर आप एम स्टॉक बाय मेरा एसेट', 'के साथ में ट्रेड करते हैं तब आपके यह', 'पूरे के पूरे पैसे बच जाते हैं तब आपको', 'कोई भी ब्रोकरेज चार्ज नहीं देना है तो', 'अगर आप यह 0000 की ब्रोकरेज की सेविंग', 'करना चाहते हैं तो आपको आज ही एम स्टॉक', 'बाय मेरा एसेट के साथ में जुड़ना चाहिए और', 'दोस्तों जैसा कि मैंने बताया कि एम स्टॉक', 'बाय मेरा एसेट काफी पॉपुलर भी है तो इनका', 'टर्न ओवर', '4287 70 करोड़ से ज्यादा का है वहीं इनकी', 'एमटीएफ बुक 400 करोड़ से ज्यादा की है साथ', 'ही रोजाना 40 करोड़ से ज्यादा के ट्रेड', 'यहां पर हो जाते हैं इसके अलावा इस', 'प्लेटफार्म से जुड़कर निवेशकों ने पिछले 1', 'साल में 145 करोड़ से ज्यादा की सेविंग कर', 'ली है इनके ऐप को फोर स्टार की रेटिंग', 'मिली हुई है साथ ही इनका रिटेल क्लाइंट', 'होल्डिंग 3830 करोड़ से ज्यादा की है तो', 'दोस्तों अगर आप जीरो ब्रोकरेज कांसेप्ट का', 'फायदा उठाना चाहते हैं लाखों रुपए', 'ब्रोकरेज के रूप में जो आप दे देते हैं वह', 'बचाना चाहते हैं तो आपको आज आज ही एम', 'स्टॉक बाय मेरे एसेट के साथ में जुड़ना', 'चाहिए और अगर आप अकाउंट खुलवाना चाहते हैं', 'तो लिंक मैंने इस वीडियो के डिस्क्रिप्शन', 'में शामिल कर दी है आप वहां पर जाकर', 'अकाउंट खुलवा सकते हैं सिक्योरिटीज', 'मार्केटस आ सब्जेक्ट टू मार्केट रिस्क रीड', 'ऑल द रिलेटेड डॉक्यूमेंट केयरफुली बिफोर', 'इन्वेस्टिंग']</t>
  </si>
  <si>
    <t>Easy and Advance Adjustments of "Iron Fly" Weekly || Trade Metrics</t>
  </si>
  <si>
    <t>How to Adjust Your Iron Fly for No Loss Trading - Weekly Strategy Explained || Trade Metrics In this video, we will explore the Weekly Iron Fly Adjustment Strategy for options traders. The Iron Fly is an options trading strategy that involves selling both a call and a put at the same strike price, with a narrower wing on either side. This strategy is often used to take advantage of neutral market conditions and generate income. However, as with any options trading strategy, there are risks involved. In this video, we will show you how to use the Weekly Iron Fly Adjustment Strategy to manage those risks and potentially increase your profits. We will discuss when and how to adjust your Iron Fly position, including rolling, widening or narrowing the wings, and adding or removing legs. Whether you are new to options trading or an experienced trader, this video will provide valuable insights into how to use the Weekly Iron Fly Adjustment Strategy to manage your trades and make the most of market conditions. Watch this video to learn more about this powerful options trading strategy and start taking your trading to the next level. #youtube #stockmarket #nifty #optionselling #optionstrading #ironfly ========================================= Follow me on Instagram - https://www.instagram.com/trade.metrics/ Follow me on Twitter - https://twitter.com/hdixit196 Join My free telegram group - https://t.me/Trade_Metrics ========================================= ZERO Brokerage Demat and Trading Account across all segments including Intraday, FnO, Delivery, IPO, Mutual Fund, ETF's : https://bit.ly/3TIUKD8 ========================================= Easy and Advance Adjustments Of Calendar Spread https://www.youtube.com/watch?v=rtIxrrilSY0&amp;t=279s How to make 2% per Week with This Simple Iron Condor Strategy https://www.youtube.com/watch?v=cIw_BtdAYSQ&amp;t=1s Monthly Straddle Strategy: How to Generate Consistent Profits in Options Trading https://www.youtube.com/watch?v=_biB7J0Zv1U&amp;t=360s Best Intraday "Straddle" Strategy with Advance adjustments for Regular Income https://www.youtube.com/watch?v=Q9cxCrHyeqc&amp;t=153s Best Intraday Strangle Strategy Advance Adjustment Backtest Video https://www.youtube.com/watch?v=UP_q-DnwVqk&amp;t=30s Weekly Strangle Option Trading Strategy for Profitable 2% Returns https://www.youtube.com/watch?v=tbbt462p7ns&amp;t=240s Best Intraday "Strangle" Strategy with advance adjustments for Regular Income https://www.youtube.com/watch?v=1JNBvJ_creI&amp;t=369s How to Adjust Your Iron Fly for No Loss Trading https://www.youtube.com/watch?v=dEa50tva3sE&amp;t=182s</t>
  </si>
  <si>
    <t>['हाय गाइस वेलकम टू ट्रेड मैट्रिक्स मेरा', 'नाम है हर्षित दीक्षित और इस चैनल पर मेरी', 'कोशिश रहती है कि कॉन्प्लेक्स से', 'कॉन्प्लेक्स स्ट्रेटेजी का एकदम सिंपल', 'एडजेस्टमेंट्स में आप तक पहुंचा सकूं आज', 'हम जिस स्ट्रेटेजी के ऊपर बात करने वाले', 'हैं वोह है वीकली आयरन फ्लाई स्ट्रेटेजी', 'और एक चीज मैं आपको बता देता हूं किसी भी', 'स्ट्रेटजी चाहे वो आयरन फ्लैग हो आयरन', 'कंडोर हो उसको एडजस्ट करने के मल्टीपल', 'तरीके होते हैं जैसे लेयरिंग हो गया', 'कन्वर्जन हो गया शिफ्टिंग हो गया इस चैनल', 'पे आयरन फ्लाई वीकली एडजस्टमेंट में लरे', 'अपलोड कर चुका हूं जहां पे मैंने स्ट एंगल', 'के साथ उसकी लेयरिंग करी थी बट आज मैं बात', 'करने वाला हूं कन्वर्जन के ऊपर इट डजन', 'मींस कि यही तरीका है आयरन फ्लाई को', 'एडजस्ट करने का रदर वी कैल से कि इट इज', 'आल्सो अ वे टू एडजस्ट एन आयरन फ्लाई आगे', 'जाने से पहले अगर आप इस चैनल पे नए हैं तो', 'प्लीज इस चैनल को सब्सक्राइब करिए मेरा', 'समझाने का तरीका अगर आपको अच्छा लगता है', 'तो प्लीज इस वीडियो को लाइक करिए और अपने', 'फेलो ट्रेडर्स के साथ शेयर करिए ताकि इन', 'एडजस्टमेंट को सीख के उनकी ट्रेडिंग जर्नी', 'थोड़ी इजी हो सके देखिए आपके लाइक्स और', 'आपके कमेंट्स ही मेरा सबसे बड़ा मोटिवेशन', 'होगा ताकि मैं इस तरह के वीडियोस आपके लिए', 'लाता रहू तो आप बिना किसी देरी के चलते', 'हैं हम अपनी वीडियो के', '[संगीत]', 'ऊपर एज ऑलवेज स्ट्रैटेजी शुरू करने से', 'पहले देख लेते हैं कि हमारे वीकली आयरन', 'फ्लाई के लिए रूल्स क्या रहने वाले हैं', 'क्रिएट एन आयरन फ्लाई अराउंड 3 पीएम ऑन', 'फ्राइडे फॉर करंट एक्सपायरी हमें क्रिएट', 'कब करना है आयरन फ्लाई 3 बजे के बाद', 'क्रिएट करना है फ्राइडे के दिन फॉर द', 'अपकमिंग एक्सपायरी करंट एक्सपायरी का मतलब', 'क्या है अपकमिंग एक्सपायरी सेल अ स्ट्रेडर', 'एटीएम स्ट्राइक्स एंड बाय द हेजेस इक्वल', 'टू द टोटल क्रेडिट गेन बाय सेलिंग द', 'प्रीमियम मतलब हमें स्टडर सेल करना है', 'एटीएम सेल करना है ठीक है एंड जो हम उसके', 'हेजेस लेंगे दो शुड बी इक्वल टू द क्रेडिट', 'गेन बाय द सेलिंग द प्रीमियम मतलब सपोज', 'हमने एटीएम का कॉल और एटीएम का पुट सेल', 'किया है 150 एंड 145 पे तो इनका टोटल सम आ', 'रहा है अराउंड 300 तो हम 300 पॉइंट्स दूर', 'जाके हेजेस बाय करने वाले हैं ठीक है वन', 'मोर थिंग वी नीड टू कीप इन माइंड इज कि जब', 'हम स्ट्रेडर बेचे देखिए 3:00 बजे तक का', 'वेट करो 3:00 बजे से पहले तो इनिशिएटिव', 'मूव आता है उससे हम थोड़ा बच सकें सेकंड', 'एट द टाइम ऑफ डिप्लॉयड ट्राई टू मैच द', 'प्रीमियम जब भी कॉल और पुट के बीच का', 'डिफरेंस मिनिमम हो तभी हमें इस ट्रेड को', 'इनिशिएटिव', 'फिर एटीएम स्ट्रेडर सेल करने वाले लेग्स', 'को', 'डिप्लॉयड जस्ट मेंट्स टिल द रेंज इज', 'ब्रीचड जब तक हमारी रेंज ब्रीच नहीं हो', 'रही है रेंज का मतलब क्या है यह हमारा', 'आयरन फ्लाई होगा ठीक है जब भी हमारी रेंज', 'मतलब जो हमारे ब्रेक इवन है वो ब्रीज नहीं', 'हो जाते तब तक हमें कोई भी एडजस्टमेंट', 'नहीं करना है व्हेन एवर द रेंज इज ब्रीज', 'क्लोज द लूजिंग लेग ऑफ द ट्रेडल एंड शिफ्ट', 'इट एडजेसेंट टू द हेज वयर द मार्केट इज', 'हेडिंग सपोज मार्केट अब नीचे जा रहा है', 'ठीक है मार्केट नीचे की साइड जा रहा है तो', 'मेरा जब पुट का ब्रेक इवन ब्रीच होगा तो', 'हम क्या करेंगे हम अपने स्ट्रेडर के', 'लूजिंग लेग को स्ट्रेडर के लूजिंग लेग को', 'बुक करेंगे और उसे मूव करेंगे पुट के हेज', 'के बगल में ठीक है मतलब पुट का एज मेरा', 'जहां पे भी होगा उसके जस्ट बगल में', 'एडजेसेंट टू द हेज वेयर द मार्केट इज', 'हेडिंग मार्केट नीचे जा रहा था ना तो पुट', 'के हेज के बगल में हम इसको शिफ्ट करेंगे', 'सारे डाउट अभी आपके सिमुलेटर पे दूर हो', 'जाएंगे डोंट वरी अबाउट दैट अभी केवल रूल', 'के ऊपर फोकस कर लो ब्रिंग द ऑपोजिट हेज', 'इनसाइड यूजिंग रिवर्स हार्वे रिवर्स', 'हार्वे जो टेक्नीक होता है अपने हेजेस को', 'इनसाइड बाय करने का उसको यूज करेंगे हम और', 'अपने ऑपोजिट साइड के अब कॉल का साइड का जो', 'हमारा हेज है हम उसे ऐसे ही नहीं छोड़ने', 'वाले हैं उसको भी हम अंदर शिफ्ट करेंगे', 'लेकिन कैसे करेंगे हर एक स्ट्राइक के बीच', 'में 10 पॉइंट्स का डिफरेंस होना चाहिए', 'उससे ज्यादा का अगर डिफरेंस आ रहा होगा हम', 'जज को अंदर शिफ्ट नहीं करेंगे ठीक है सपोज', '₹10 का चल रहा है और उसके बगल वाला', 'स्ट्राइक 22 का चल रहा है वी विल नॉट डू द', 'एडजस्टमेंट वीी विल नॉट ब्रिंग द हेज', 'इनसाइड बट अगर यह 10 का चल रहा है उसके', 'बगल वाला 15 का चल रहा है तो डिफरेंस 10', 'पॉइंट से कम का है सो वी आर डेफिनेटली', 'गोइंग टू ब्रिंग इट इनसाइड ठीक है अंदर', 'लाने से क्या होगा हमारा ऑपोजिट साइड का', 'भी रिस्क एलिमिनेट हो', 'जाएगा', 'राइट 10 पॉइंट्स हमें करने हैं जब हम इसको', 'निफ्टी में परफॉर्म करेंगे स्ट्रिक्टली', 'फॉर निफ्टी बट अगर आप इसको बैंक निफ्टी', 'में परफॉर्म कर रहे हो इस स्ट्रेटेजी को', 'तो यह 10 नहीं 20 पॉइंट्स हो जाएगा ठीक', 'अच्छा बिफोर मूविंग अहेड विद द सिमुलेशन', 'हम एक बात कर लेते हैं आयरन फ्लाई का एक', 'पॉइंट मैं डिस्कस करना चाहूंगा देखिए आयरन', 'फ्लाई एक हाई एडजस्टमेंट स्ट्रेटजी है', 'जिसको लॉस फ्री या फिर लॉस मिनिमाइजेशन के', 'लिए हमें काफी ज्यादा एडजस्टमेंट करने', 'पड़ते हैं और वो एडजस्टमेंट में हमारा', 'अच्छा खासा ब्रोकरेज चला जाता है मुझे इस', 'इशू से रिलेटेड बहुत सारे कमेंट आए थे', 'अपने लास्ट आयरन फ्लाई वीडियो में तो आज', 'मैं उसके लिए एक सलूशन लेके आया हूं और वह', 'सॉल्यूशन है एम स्टॉक बाय मेराई एसेट अगर', 'अगर आप एम स्टॉक के साथ अपना डीमेट अकाउंट', 'खोलते हैं तो आप स्टॉक्स फ्यूचर्स ऑप्शंस', 'करेंसी मार्केट म्यूचुअल फंड्स आईपीओ किसी', 'भी इंस्ट्रूमेंट में ट्रेड करने के लिए', 'आपका जो ब्रोकरेज लगता है वो होता है जीरो', 'मतलब कि ऑल ट्रेडिंग एंड इन्वेस्टमेंट', 'प्रोडक्ट्स एट जीरो ब्रोकरेज और तो और', 'इनका मार्जिन ट्रेडिंग फैसिलिटी इज ओनली', 'एट', '6.99 मतलब अब आप चाहे इंट्राडे ट्रेड करें', 'चाहे पोजीशनल ट्रेड करें चाहे आपके जितने', 'भी एडजस्टमेंट लग जाएं किसी भी नॉन', 'डायरेक्शनल ट्रेड को एडजस्ट करने में भी', 'फ्यूचर एंड ऑप्शंस में आपको ₹1 का भी', 'ब्रोकरेज नहीं देना है यहां पे साफ मेंशन', 'है नो ऑर्डर लिमिट नो एक्सपायरी', 'रिस्ट्रिक्शंस नो सब्सक्रिप्शन जीरो', 'ब्रोकरेज एंड नो हिडन चार्जेस फॉर लाइफ और', 'अगर हम पिछले 1 साल की ग्रोथ देखते हैं एम', 'स्टॉक की तो पिछले 1 साल में इनके 8.5 लाख', 'प्लस यूजर्स आ चुके हैं 1 साल में', 'इन्होंने 145 करोड़ से भी ज्यादा का', 'ब्रोकरेज सेव कराया है अगर हम एप्लीकेशन', 'की बात करते तो 4 स्टार प्लस रेटिंग है', 'रिटेल क्लाइंट होल्डिंग इनकी है', '3830 करोड़ प्लस जो कि एक बहुत बड़ा', 'अमाउंट होता है इसके अलावा हम ट्रेड्स की', 'बात करते हैं तो 40 करोड़ प्लस ट्रेड्स एम', 'स्टॉक में लिए जा चुके हैं केवल 1 साल में', 'ए स्टॉक में अकाउंट खुला के देखिए दो', 'ऑप्शंस आपके पास होते हैं एक ऑप्शन है', 'इनके पास 149 का जिसको उन्होंने अभी जीरो', 'कर दिया है मतलब कि फ्री अकाउंट ओपनिंग', 'होगी वहां पे आपका', 'इंट्राडे हो या फ्यूचर एन ऑप्शंस या', 'करेंसी ट्रेड्स हो बट अगर आप 99 के साथ', 'अपना अकाउंट ओपन कराते हैं मतलब वन टाइम', 'कॉस्ट आप अगर पे करते हैं 99 की तो आपका', 'ब्रोकरेज जीरो फॉर लाइफ हो जाएगा अक्रॉस', 'ऑल द प्रोडक्ट्स जो हम डिस्कस कर चुके हैं', 'ऑलरेडी और इसके साथ-साथ अगर आप अपना एएमसी', 'भी फ्री कराना चाहते हैं तो एक एडिशनल', 'अमाउंट आपको पे करना होगा 99 का जिससे', 'आपकी एएमसी भी लाइफ टाइम के लिए फ्री हो', 'जाएगी वन टाइम इन्वेस्टमेंट लाइफ टाइम', 'बेनिफिट के साथ आई अंडरस्टैंड कि फ्री', 'ब्रोकरेज प्लेटफॉर्म सुनके हमारे दिमाग', 'में बहुत सारे क्वेश्चंस होते हैं क्या हम', 'उस प्लेटफॉर्म को ट्रस्ट कर सकते हैं या', 'नहीं तो वहां पे अगर हम एम स्टॉक की बात', 'करते हैं यह प्रोडक्ट है मिराई एसेट्स की', 'तरफ से जो कि अपने आप में एक बहुत बड़ा', 'फंड हाउस है इनका प्री इनकम टैक्स इज $42', 'मिलियन यूएस डॉलर इक्विटी कैपिटल अगर आप', 'देखते हो तो 15.3 बिलियन यूएस डॉलर के', 'आसपास है और क्लाइंट एसेट अगर हम देखते', 'हैं तो 535 बिलियन यूएस डॉलर है और इसके', 'साथ-साथ कुछ एडिशनल फीचर्स की मैं अगर बात', 'करता हूं तो एम स्टॉक के पास है वन क्लिक', 'ऑर्डर एग्जीक्यूशन एंड वन क्लिक ऑर्डर', 'प्लेसमेंट आप अपने स्टॉक्स को वॉइस सर्च', 'के थ्रू भी फाइंड कर सकते हैं प्लस इनके', 'प्री डिजाइन इंडेक्स बास्केट रहती हैं', 'गोइंग थ्रू ऑल द फेवरेबल पॉइंट्स एंड', 'फीचर्स आपको एम स्टॉक एक बार जरूर ट्राई', 'करना चाहिए द लिंक इज इन द डिस्क्रिप्शन', 'डोंट फॉरगेट टू चेक इट आउट अब हम आ चुके', 'हैं अपने सिमुलेटर के ऊपर मैं यूज कर रहा', 'हूं यहां पे स्टॉक मॉक आप इसे ऑस्ट्रा में', 'भी कर सकते हो इंस्ट्रूमेंट जो हम यहां पर', 'यूज करने वाले हैं वह है निफ्टी आप इसे', 'बैंक निफ्टी में भी कर सकते हैं मार्च चल', 'रहा है तो हम मार्च की ही दो एक्सपायरी ले', 'लेते हैं और देखते हैं कितनी बार हमारे', 'एडजस्टमेंट ट्रिगर होते हैं जैसे कि हमने', 'डिस्कस किया था फ्राइडे के दिन हम ट्रेड', 'इनिशिएटिव', 'होंगे हम तब इस ट्रेड को इनिशिएटिव', 'वाले हैं तो अगर आप देखोगे 164 और 153', 'अच्छा खासा प्रीमियम के बीच में डिफरेंस', 'है एक बार थोड़ा आगे चलके देख लेते हैं तो', 'अराउंड 315 पे हमारा प्रीमियम ऑलमोस्ट मैच', 'होता हुआ हमें दिख रहा है 155 और 157 ठीक', 'है यहां पे हम अपने ट्रेड को इनिशिएटिव', 'देखें तो 0000 के आसपास का प्रीमियम हमने', 'कलेक्ट किया है तो 300 पॉइंट्स दूर जाकर', 'हम इनके हेजेस बाय कर लेंगे व्हिच इज', 'अराउंड', '2250 एंड', '22650 ठीक है यह हमारे हेजेस भी बाय हो गए', 'हमारा एक आयरन फ्लग रेडी है एस्टीमेट', 'मार्जिन यहां पे हमें 70000 के आसपास का', 'दिखा रहा है मैक्स प्रॉफिट इज अराउंड', '10000 मैक्स लॉस इज अराउंड 4000 हम अगर', 'कोई ट्रेड वीकली', 'टारगेट 1 टू 2 पर होना चाहिए अगर वो हमें', 'मिल रहा है तो हमें वो टारगेट लेके निकल', 'जाना चाहिए क्योंकि आप ट्रेड कर रहे हो', 'अगेंस्ट बिग इंस्टीट्यूशंस एंड बिग', 'प्लेयर्स और आजकल की वोलेट में एक नॉन', 'डायरेक्शनल ट्रेड से पैसा कमाना बहुत', 'मुश्किल हो चुका है इसलिए रियलिस्टिक', 'टारगेट्स को लेके जब तक आप मार्केट में', 'चलेंगे आप मार्केट में लॉन्ग टर्म सरवाइव', 'कर सकते हैं हम 15 मिनट से आगे चलेंगे', 'ट्रेड में और देखते हैं कितनी बार हमें', 'एडजस्टमेंट ट्रिगर हुआ है इस ट्रेड में', 'जब तक मेरे ब्रेक इवेंटस जो कि', '22140 और', '22560 है यह ब्रीच नहीं हो जाते तब तक मैं', 'किसी तरह का कोई एडजस्टमेंट नहीं करने', 'वाला हूं ठीक', 'है और जैसा मैंने बोला था 1 पर का हमारा', 'टारगेट होना चाहिए हमें मंडे के दिन ही', 'अराउंड 2 बजे अपना टारगेट मिल चुका है बट', 'क्योंकि मैं यहां पर केवल आपको सिमुलेशन', 'करके दिखा रहा हूं कि रेंज टूटने के बाद', 'हमें कैसे एडजस्ट करना है इसलिए हम एंड तक', 'चलेंगे आगे चलते', 'हैं ट्यूसडे अराउंड 10:30 11 आप देखोगे तो', 'ऑन डिप्लॉयड कैपिटल यू हैव अटें ऑलमोस्ट', '2.7 पर च् इज क्वाइट', 'ह्यूज वेनसडे हो चुका है आप 4.7 पर के', 'प्रॉफिट के आसपास बैठे', 'हो सो समझदारी तो इसी में है कि े को यहीं', 'पे क्लोज कर देना', 'चाहिए ऑलमोस्ट एक्सपायरी का दिन आ चुका', 'है', 'तो अगर आप देखते हो इस वीक हमारा कोई भी', 'एडजस्टमेंट ट्रिगर नहीं हुआ एक चीज मैं', 'आपको क्लियर कर देता हूं रेट को लॉस स', 'करने के बहुत सारे तरीके हैं आयरन फ्लाई', 'को लॉस करने के बहुत सारे तरीके हैं और', 'अगर मैं आयरन फ्लाई रेड कर रहा हूं तो', 'डेफिनेटली मैं उसे दूसरे या तीसरे दिन', 'उसके लॉस को एलिमिनेट करना चाहूंगा बट एक', 'प्री रिकॉर्डेड वीडियो में मैं आपको एक', 'बार में एक ही तरह का एडजस्टमेंट बता सकता', 'हूं इसलिए मैंने यहां पे कोई अलग', 'एडजस्टमेंट नहीं किए हैं जो मैंने रूल्स', 'में लिखा था मैं केवल उसको फॉलो करता हुआ', 'चल रहा हूं ठीक', 'है अब अगले वीक का देख लेते', 'हैं जैसे आप देख रहे हो एथ को हॉलिडे था', 'तो वी विल ट्राई कि हम थर्सडे के दिन ही', 'अपना ट्रेड इनिशिएटिव', 'के लिए है तो हमें क्या करना है 3:00 बजे', 'आना है प्रीमियम मैच कराने हैं एटीएम के', 'क्या प्रीमियम मैच हो रहे हैं आसपास भी', 'नहीं है इसमें भी अभी ₹1 का डिफरेंस है', 'थोड़ा सा आगे जाके देख लेते हैं तो 128', 'एंड 126 यहां पे हमारे प्रीमियम मैच हो', 'रहे हैं सो वी कैन सेल स्ट्रड एंड अगर हम', 'इसका सम करते हैं तो 126 एंड 128 ओवरऑल यह', '250 होता है तो हम 250 पॉइंट्स आगे जाके', 'अपने हेजेस को बाय कर लेंगे', 'ठीक है और यहां पर हमारा आयरन फ्लाई रेडी', 'हो जाएगा अगेन 63000 का डिप्लॉयड कैपिटल', 'है मैक्स प्रॉफिट यहां पे मेंशन है', 'क्योंकि प्रीमियम कम था इस वजह से हमारा', 'मैक्स प्रॉफिट भी थोड़ा कम है मैक्स लॉस', 'भी थोड़ा कम है राइट हमारे ब्रेक इवेंटस', 'है', '22325 और', '2674 ठीक जब तक यह ब्रेक नहीं होंगे हम', 'किसी तरह का कोई एडजस्टमेंट नहीं करेंगे', 'ठीक है 15 मिनट्स से आगे चलते', 'हैं तो अगर आप देखते हो यहां पे मंडे के', 'दिन अराउंड 315 बजे हमारा पुट साइड का', 'ब्रेक इवन ब्रीच हो चुका है तो एज पर द', 'रूल्स डिस्कस हम क्या करने वाले हैं अपने', 'लूजिंग लेग को ऑफ दिस ट्रेडल हम इसको बुक', 'करेंगे और अपने पुट के हेज के एडजेसेंट', 'मूव करेंगे ठीक है पहला स्टेप तो यह हो', 'गया इससे मैंने क्या किया कि अपना डाउन', 'साइड का रिस्क एलिमिनेट कर दिया है बट', 'अगेन एट द सेम टाइम मेरा अप साइड का रिस्क', 'बढ़ चुका है ठीक है अगर आपका प्राइस एक्शन', 'अच्छा है आप मार्केट का ट्रेंड', 'आइडेंटिफिकेशन को अवॉइड कर सकते हो बट', 'यहां पर मैं एक न्यूट्रल बायनेस के साथ', 'चलूंगा और जो कुछ भी मैंने अपने रूल्स में', 'लिखा है मैं उस हिसाब से ट्रेड को आगे', 'लेकर जाऊंगा अब इस अप साइड के लॉस को', 'थोड़ा रिड्यूस करने के लिए हम क्या करेंगे', 'हम अपने कॉल के हेजेस को अंदर लेके जाएंगे', 'और कैसे लेके जाएंगे जब भी इनके बगल के', 'स्ट्राइक का डिफरेंस ₹10 से कम होगा हम', 'तभी तक जाएंगे वरना आगे नहीं जाएंगे ठीक', 'है जैसे अगर हम देखते 227 750 से 22700 पे', 'हम आते हैं तो हमारा डिफरेंस आ रहा है', 'ऑलमोस्ट ₹ का एंड 650 से आते तो ऑलमोस्ट ₹', 'का और यहां पे आते हैं ऑलमोस्ट ₹ के आसपास', 'का डिफरेंस है तो हम इसको अवॉइड कर सकते', 'हैं ठीक है क्यों कर रहे हैं क्योंकि अभी', 'मार्केट अगर पलट के आएगा तो पहले 22500 पे', 'आएगा तब वह मुझे लॉस देना शुरू करेगा राइट', 'तो एक बार हम हेजेस को अंदर ले जाते', 'हैं और जो मेरा आउटर हेज था उसको बुक कर', 'लेता हूं यहां पे आप देखोगे 9000 से मेरा', 'लॉस एलिमिनेट होके 5000 के आसपास ही रह', 'गया है ठीक है चलते हैं', 'आगे', 'वेनसडे का दिन आ चुका है और आप अगर देखोगे', 'तो मार्केट नीचे की तरफ ही जा रहा है पहली', 'चीज यहां पर आप अगर देखोगे तो मुझे 1 पर', 'का प्रॉफिट हो रहा है दूसरी चीज क्या हम', 'नीचे का प्रॉफिट इंक्रीज कर सकते हैं इसका', 'क्रेडिट बढ़ा सकते हैं बिल्कुल बढ़ा सकते', 'हैं और वह हम कैसे करेंगे हम अपने कॉल लेग', 'को', 'एग्जिट करके जहां पर हमारा पुट का सोल्ड', 'लेग है सेम पॉइंट पे लाके कॉल को भी सेल', 'कर देंगे तो यहां पे आप देखोगे कि हमारा', 'डाउन साइड में ऑलमोस्ट 4 पर का प्रॉफिट', 'लॉक हो जाएगा बट अप साइड में क्योंकि हम', 'इतना बड़ा लॉस लेके जाएंगे नहीं तो हम', 'यहां पर भी रिवर्स हार्वे को अप्लाई कर', 'सकते हैं हम नीचे से एक-एक स्ट्राइक आएंगे', 'अंदर अगर ₹10 से ज्यादा का डिफरेंस होगा', 'तो हम हेज उससे ज्यादा नीचे नहीं लाएंगे', 'ठीक है तो 22650 से 600 पे ₹ का डिफरेंस', 'है यहां पे ऑलमोस्ट ₹ का डिफरेंस है यहां', 'पे ₹ का डिफरेंस है यहां पे ऑलमोस्ट ₹ का', 'है तो हम यहां पे फिर से रुक जाएंगे और', 'अपने आउटर हेज को एग्जिट कर देंगे ठीक है', 'हमारा मैक्स लॉस इज अगेन अराउंड ₹ एक बार', 'आगे चलते', 'हैं अभी भी आप देखोगे तो ऑलमोस्ट 2.4 का', 'प्रॉफिट हमें चल रहा है और इस लॉस को', 'एलिमिनेट करने के लिए आप फिर से', 'अपॉर्चुनिटी ढूंढ सकते हैं जब भी मार्केट', 'आपको अपॉर्चुनिटी दे आप अपने हैच को', 'इनसाइड लेके आ सकते हो अगर आप देखो 22500', 'से 450 पे ₹ का डिफरेंस है यहां पे ₹ का', 'डिफरेंस है यहां पे भी ₹ का डिफरेंस है तो', 'आप अपने हेच को अंदर ला सकते हो और आउटर', 'हेच को एग्जिट कर सकते हो आप देखोगे कि', 'आपका ऑलमोस्ट 3 पर का जो प्रॉफिट है वो', 'लॉक हो जाएगा अब मार्केट कहीं पे भी जाए', 'आपको डरने की कोई जरूरत नहीं आई होप आपको', 'यह वीडियो अच्छा लगा होगा आज के इस वीडियो', 'में मैंने एक सिंपल कन्वर्जन बताया है', 'जिसके थ्रू आप जब मार्केट डायरेक्शनल हो', 'जाता है अपने प्रॉफिट्स को लॉक कर सकते', 'हैं उनको बचा सकते हैं दैट डजन मींस कि', 'इसके और एडजेस्टमेंट्स नहीं होते हैं बहुत', 'सारे एडजेस्टमेंट्स होते हैं जैसे मौका', 'मिलने पे आप अपने प्रॉफिट को कैसे लॉक', 'करते हैं ऑपोजिट साइड से कैसे आप सेलिंग', 'करते हैं ट्रेडल की हम कब शिफ्टिंग करते', 'हैं इस तरह के सारे एडजस्टमेंट मैं इस', 'चैनल पे आगे अप लोड करता रहूंगा तो प्लीज', 'इस चैनल को सब्सक्राइब करिए और बेल', 'नोटिफिकेशन आइकन जरूर क्लिक करिए ताकि', 'आपको मेरे आने वाले वीडियोस के रेगुलर', 'अपडेट्स मिलते रहे इसके अलावा अगर आप', 'चाहते हैं कि आप मेरे लाइव ट्रेड्स देख', 'सके तो आप मेरा', 'रिस्क रीड ऑल द रिलेटेड डॉक्युमेंट्स', 'केयरफुली बिफोर', 'इन्वेस्टिंग']</t>
  </si>
  <si>
    <t>Option Trading से ज्यादा मुनाफा Stock Trading में - जाने कैसे</t>
  </si>
  <si>
    <t>ZERO Brokerage Demat and Trading Account across all segments including Intraday, FnO, Delivery, IPO, Mutual Fund, ETF's : https://bit.ly/3TKq308 Complete stock market analysis of option vs stock trading. share trading for beginners is tough as option is hard to learn and investing don't looks profitable. However, now MTF and e-margin facility can give you same or more profit than nifty, banknifty or stock option trading in stock market. Happy Learning Pravin Khetan He is active trader and investor in stock market for over 18+ years. Along with a rich experience of teaching over 15000+ students at top institutes and companies i.e. IIMs, FMS, Delhi University, BITS-Pilani, IMS, IMT, NSE and many others. His students are working in top MNCs and many doing professional trading. He founded iPlan Education in 2010 and launched in Delhi, India's 1st complete stock market course for traders, investors and stock market beginners. Though NSE launched NCFM course first and before us but it was created for stock brokers and jobs. You can check iPlan Education YT Channel for older videos of 2011. They teach technical analysis, future and options strategies, fundamental analsysis, CFA, FRM and many other programs. Check my stock market courses (starting just ₹ 199) https://bit.ly/all-courses-pkkhetan Professional Courses (Live Face to Face and Zoom Class) https://bit.ly/live-classes-pkkhetan Become a member of my youtube community (Just ₹ 89) https://bit.ly/pravinkhetan-Membership Course Enquiry: +91-8882-775-775 Download My Android App: https://bit.ly/app-pravinkhetan ___Follow me:___________________________________________ Facebook https://bit.ly/3EnRIup Telegram https://t.me/pkkhetan Instagram https://bit.ly/3khY4mU Twitter https://bit.ly/3zkPMPx #banknifty #optionstrading #stockmarket</t>
  </si>
  <si>
    <t>['नमस्कार दोस्तों मैं हूं प्रवीण खेतान और', 'स्वागत है आपका आज के अगले एपिसोड में', 'सारी दुनिया ऑप्शंस ंग के पीछे पागल है', 'क्योंकि ऑप्शंस में आपको बहुत ज्यादा', 'रिटर्न दिखता है जो ऑप्शन राइटर्स है वह 2', 'पर 4 पर महीने का लेकर बहुत खुश है जो', 'ऑप्शन बायर्स हैं वह 50 पर 100% या 40 पर', 'का टारगेट रखते हैं और ना ही ज्यादा वो', 'रिस्क लेते हैं यानी कि या तो आपका ऑप्शन', 'का प्रीमियम जीरो हो जाएगा या फिर आप डबल', 'अच्छा खासा पैसा छाप लेंगे बट क्या', 'होल्डिंग से यानी कि शेयर्स को खरीद के', 'इन्वेस्टमेंट करने से ऑप्शन जितना रिटर्न', 'बनाया जा सकता है स्वाभाविक है अगर बनाया', 'जा सकता है स्टॉक से तो रिस्क भी बहुत कम', 'होगा है ना तो आज हम कंपेयर करते हैं', 'ऑप्शन ट्रेडिंग बढ़िया है या', 'इन्वेस्टिंग बढ़िया है और किसमें हमें', 'ज्यादा रिटर्न मिलता है विथ अ लॉट मोर', 'सेफ्टी ट्स लॉगइन इन टू आवर एम स्टॉक', 'अकाउंट थोड़े से डाटा लेते हैं और मैं', 'आपको यह कंपेयर करके दिखाता हूं सो लेट्स', 'मूव ऑन टू आवर ए स्टॉक अकाउंट तो यहां पे', 'हमने टा स्टील चूज किया है टा स्टील का आज', 'का प्राइस चल रहा है ₹1 के आसपास इसका हम', 'ऑप्शन चेन देखते हैं सो गो टू फफ्ट तो', 'यहां पे या फिर फिर आप कोट प चले', 'जाए और यहां जाते हैं हम', 'लोग 150 के आसपास का स्ट्राइक प्राइस एंड', 'वी वांट टू होल्ड इट फॉर अ मंथ तो हम', 'एक्सपायरी लेंगे 25 अप्रैल की नाउ 25', 'अप्रैल की एक्सपायरी का 50 का हमारा जो', 'कॉल है वह आ रहा है लगभग ₹1 पैसे का यह', 'आपको कॉल का कॉलम है एलटीपी यू कैन सी एंड', 'पुट का हमारा य एलटीपी है तो लेट्स चेक', 'आउट तो थोड़ी सी फिगर्स ले रहे हैं लगभग ₹', '6.90 पैसा ₹ के आसपास ही आ रहा है और ये ₹', '30 पैसे के आ रहा है तो इन नंबर्स को हम', 'यहां से उठा रहे हैं और अपनी एक्सेल में', 'डालते हैं तो यहां पे टाटा स्टील स्पॉट चल', 'रहा है', '150 और हमने स्ट्राइक प्राइस डिसाइड किया', '150 का लेने का प्रीमियम है ₹ का ठीक है', 'ये हमने डाल दिया यहां पे और हमारा जो', 'स्पॉट प्राइस है हमने रेट पे लिया', 'है गुड', 'तो यह तो हमारा हमने इसका प्रीमियम ले', 'लिया अब एक नंबर और लेते हैं यहां पर ठीक', 'है हमें यह पता है कि जो लॉट साइज है इसका', '5500 का है तो अगर आप चेक करेंगे यहां पर', 'तो आपको 5500 का लॉट साइज दिखाई देगा', 'लेट्स चेक सो गो अहेड एंड प्रेस बाय सो यू', 'कैन सी हमारा जो लॉट साइज है वह 5500 का आ', 'रहा है तो हमारा जो प्रीमियम है लगभग', '3950 के आसपास बता रहा है ₹ पर ₹ पर हमारा', 'प्रीमियम लगभग 38', 'के आसपास बता रहा है ठीक है यह हमारा', 'प्रीमियम लगेगा अब अगर हम बात करते', 'हैं पुट की और अगर पुट को हम बेचने का', 'सोचते हैं 53 पैसे के आसपास तो हमारा', 'मार्जिन लगेगा लगभग', '8902 का ठीक है तो इस मार्जिन को भी हम ले', 'लेते हैं पुट के लिए तो हमने यहां पर पुट', 'में वैल्यू डाल दी एक लाख आम सॉरी मैंने', 'ध्यान से उतर गया', '8900 ठीक है तो 1 लाख', '78000 900 का हमारा मार्जिन लगभग लगेगा', 'पुट के केस में क्योंकि हमारा जो प्रीमियम', 'है वह तकरीबन चल रहा', 'है आई विल जस्ट चेक इट अगेन 530 पैसा पे', 'तो 530 का प्रीमियम है स्पॉट हमारा 150 हो', 'गया ठीक है और स्ट्राइक प्राइस भी हमारी', '150 हो गई वेल गुड इनफ ठीक है और हमने ड', 'किया स्टॉक बाय करने का', '50 ठीक है चलिए तो यह हमने डाटा अपना', 'सिस्टम से ले लिया तो कंपेयर की बस अगर हम', 'स्टॉक को खरीदते हैं तो जनरली हमारी लंग', 'पोजीशन होती है तो उसका सब्सीट्यूट है', 'नॉर्मली अगर देखा जाए सिंपल नेकड कॉल', 'क्योंकि वो बुलिश रहेगा दूसरा सब्सीट्यूट', 'है पुट को राइट करना यानी कि अगर', 'पुट अगर स्टॉक का प्राइस बढ़ता है तो जो', 'पुट आपने राइट करी है सेल करी है वो आपको', 'फायदा देगी क्योंकि दोनों का बुलिश', 'डायरेक्शन होगा अब हम टेस्ट करते हैं कि', 'किसका कितना रिटर्न रहेगा और कितना रिस्क', 'आएगा तो क्या ऑप्शन के कंपेयर में स्टॉक', 'को उठाना ठीक है फायदेमंद रहेगा ठीक है तो', 'आप बोलोगे नहीं बिल्कुल नहीं रहेगा ऐसा', 'नहीं है यार आज के डेट में यू कैन एंजॉय ई', 'मार्जिन फैसिलिटी ट इज मार्जिन ट्रेडिंग', 'फैसिलिटी एंड यह आपको प्रॉफिट देगी', 'ऑलमोस्ट इक्वल टू ऑप्शन का विथ लोअर रिस्क', 'चलिए देखते हैं कैसे तो अगर आप आते हैं', 'इन्वेस्टमेंट पे मान लेते हैं हमारे पास', 'लगभग डेढ़ लाख की इन्वेस्टमेंट थी ठीक है', '151000 के आसपास की इतने हमारे पास पैसा', 'है अब मेरे को ये बताओ कि अगर हमने टाटा', 'स्टील का खरीदना है तो हम कितना लॉट', 'खरीदेंगे बोलेंगे सर हम तीन लॉट ले सकते', 'हैं बिल्कुल', 'हमने इसको तीन लॉट ले लिया तो हमारा लो', '11000 आ गया या चार लॉट ले लिया तो 154000', 'हमारा चला गया अब मेरे को बताओ कि अगर', 'प्राइस हमारा कोई चेंज नहीं आता तो हमारा', '154000 पूरा का पूरा', 'गया', 'गया लेकिन अगर हमने स्टॉक खरीदा 50', 'प 3450 क्वांटिटी 155000 हमने इसमें लगाए', 'ल दो ज्यादा लग रहे 300 कर लो चलो ठीक है', 'तो लगभग', '3300 कर लेते हैं तो हमारा 148000 के', 'आसपास लग रहे है बराब कर लेते तोज के', 'आसपास हमारा य पर', 'लग यहां पर हमारा 154 मार्जिन आ रहा था तो', 'बराबर कर लेते', 'हैं ठीक है तो अब हमारा य पर जो मार्जिन', 'लगेगा यहां पर लगभग 15000 लगेगा और हम ई', 'मार्जिन फैसिलिटी का यूज करेंगे स्टॉक की', 'तो एम स्टॉक के अगर ई मार्जिन फैसिलिटी की', 'बात करी जाए ठीक है तो ई मार्जिन की जो', 'फैसिलिटी है एम स्टॉक की वो लगभग आपको 80', 'पर तक 70 टू 80 पर तक का मार्जिन दे देती', 'है तो इस केस में डे लाख का जो हमारा 150', 'का हमारा स्टॉक है 50 का और 3400', 'क्वांटिटी इसमें देखते हैं कि हमारा कितना', 'मार्जिन लगता है तो उसके लिए हमें एम', 'स्टॉक प जाना होगा सो ल गो टू एम स्टॉक', 'एंड वी विल सेलेक्ट टाटा स्टील', 'एंड वी विल गो फॉर ई मार्जिन फैसिलिटी और', 'हम लेते हैं लगभग 3400 क्वांटिटी तो लगभग', 'हमारा', '1537 57 लगा 3400 क्वांटिटी का तो सेम', 'अमाउंट हमने यहां पर भी यूज किया लगभग', '153000 के आसपास ठीक है तो हमारा 35700 का', 'लोन लग गया अब लगभग मैं मान रहा हूं', 'इंटरेस्ट 10 पर का जनरली अगर आप क्वांटिटी', 'बढ़ाते हैं तो लगभग 6.99 पर तक का', 'इंटरेस्ट एज लो एज प भी आप काम कर सकते', 'हैं 25 लाख के आसपास तक अगर आपका लोन है', 'मार्जिन ट्रेडिंग है तो बट छोटे अमाउंट 10', 'लाख 6 लाख के लिए आप 8 पर 10 पर पर आपको', 'मिल जाता है सो लेट्स मूव ऑन एंड सी की 10', 'पर अगर इंटरेस्ट देते हैं लोन अमाउंट प', '357 पे तो हमारा इंटरेस्ट कॉस्ट आएगा लगभग', 'एक महीने का', '2975 और स्टॉक हमने 150 का खरीदा था 150', 'का बेचा तो हमारे सिर्फ जो लॉस होगा वो', 'होगा 975 का यानी कि मार्केट हमारी मूव', 'करती है एक महीने में वहीं के वही रहती है', 'तो जहां पूरा ढ़ लाख रुप ऑप्शन में चला', 'जाएगा जीरो हो जाएगा वही इन्वेस्टिंग में', 'आपका सिर्फ 950 जो इंटरेस्ट का कॉस्ट है', 'वही गया साथ में ब्रोकरेज वगर ब्रोकरेज तो', 'दोनों में जानी है देखने वाली सोचने वाली', 'बात है चलिए अब ये हम मानते हैं कि प्राइस', '5 पर टूट जाता है तो क्या होगा अगर 5 पर', 'प्राइस टूट जाता है ठीक है माइन 5 पर कर', 'देता हूं तो भी हमारा य डे ख का नुकसान', 'होगा पूरा गया यहां पर हमारा जो नुकसान', 'होगा लगभग 88000 का सिर्फ नुकसान होगा', 'कंपेरटिवली बहुत लो', 'है तो हम यह मान रहे कि मार्केट बुलिश है', 'बुलिश है तो बजी लगाएंगे बट हम अजूम कर', 'रहे या तो वही रह जाएगी या बढ़ जाएगी अब', 'हम यह केस लेते हमें यह पता है कि डाउन', 'वर्ड में हमारा बहुत रिस्क होगा तो', 'ज्यादातर ऑप्शन बाय सारा पैसा ऑप्शन बाइंग', 'में नहीं लगाते इंस्टेड ऑफ बाइंग ल लॉट्स', 'आप ज्यादा से ज्यादा एक लॉट', 'खरीदेंगे एक लॉट खरीदा तो आपने 8500 दिया', 'ठीक है लेकिन इन्वेस्टर जो है वो पूरा', 'पैसा लगा सकता है क्योंकि उसको पता है कि', '4 पर 5 पर टूटने पे भी हमारा रिस्क बहुत', 'ज्यादा नहीं', 'आएगा है कि नहीं तो वहां प आप कॉन्फिडेंस', 'सारा पैसा इन्वेस्टिंग में डाल सकते हैं', 'आप ट्रेडिंग न में फालतू का पैसा नहीं', 'रखेंगे बट एज अ ऑप्शन ट्रेडर आप हेज करने', 'के लिए रखेंगे ठीक है एक्स्ट्रा मनी अ', 'पोजीशन को शिफ करने के लिए रखेंगे', 'एक्स्ट्रा मनी सारा पैसा आप यूज नहीं कर', 'पाओगे आपको भी डर है कि मार्केट अगर नीचे', 'चली जाएगी तो ऑप्शन की वैल्यू जीरो हो', 'जाएगी और हमारा सारा पैसा डूब सकता है दिस', 'ल्स पॉसिबिलिटी तो यह एक पहलू है ऑप्शन', 'ट्रेडिंग का जो मैं आपको समझाना चाहता हूं', 'आप मेरे से बहस कर सकते हैं कि ऑप्शन', 'स्ट्रेटजी से हम यह कर लेंगे वो कर लेंगे', 'पहले स्टॉप लॉस लगा लेंगे ये लगा लेंगे', 'नहीं वो सारी बातें अपनी जग सही है ब भाई', 'साहब एक चीज देखो मैं यहां पोजीशन ले रहा', 'हूं तीन कंडीशन मार्केट 5 पर नीचे चली', 'जाती है मार्केट 5 पर ऊपर चली जाती है', 'मार्केट वही रह जाती है या मार्केट 10 पर', 'ऊपर चली जाती है 10 पर ले जाती है या वही', 'रह जाती है तो इस सिचुएशन में क्या होगा', 'क्य जनरली यही होना है मार्केट ऊपर जाएगी', 'या नीचे जाएगी तो य पर ऑप्शन बायर जो है', 'पूरे लॉट्स नहीं खरीदता है तो अगेन आई एम', 'रिपीटिंग वन थिंग कि अगर हम यह मानते कि', 'हमने एक लॉट ऑप्शन का', 'लिया तो अगर हम एक लॉट ऑप्शन का लेते 5 पर', 'नीचे चला जाएगा तो हमारा 8 का नुकसान और', 'यहां पर अगर हमने पूरी पूंजी भी लगाई हुई', 'है तो भी हमारा नुकसान 8000 है मार्केट', 'अगर वही रह जाती है जीरो पर तो हमारा यहां', 'पर 8 का ऑप्शन में नुकसान है जबकि यहां पर', '9 आपका इंटरेस्ट का कॉस्ट आएगा चलिए गुड', 'केस में देखते हैं क्या होता है अगर 5 पर', 'प्राइस बढ़ जाता है तो आपको यहां पर सिर्फ', '750 का फायदा है क्योंकि आप प्रीमियम दे', 'रहे हो भाई साहब ₹ का लगभग 5 पर का', 'प्रीमियम ऑलरेडी दे रहे हो और 75 अगर', 'प्रीमियम हो गया 5 पर आपका बढ़ गया प्राइस', 'कॉल का 150 वाली का तो इंटेंस वैल्यू 7 की', 'आगी प्रीमियम 7 का होगा एक्सपायरी वाले', 'दिन अब सा का जब प्रीमियम होगा तो', 'ओबवियसली आपका कितना फायदा होगा ₹ का', 'खरीदा था सा का बेचा 50 पैसे का फायदा हुआ', 'तो 5500 का लॉट साइ 50 का आपका फायदा हुआ', 'मात्र वेयर एस आपने जो इन्वेस्टिंग करी थी', 'ई मार्जिन फैसिलिटी', 'उसमें', '2500 का फायदा आएगा इंटरेस्ट काटने के बाद', 'आपको', '2525 का फायदा', 'आएगा ना अगर हम यहां पर लेते हैं कि ऑप्शन', 'में शेयर के प्राइस में एक्सेप्शनली हाई', 'वोलेट है देखिए कोई भी स्टॉक हर महीने 10', '10 पर नहीं बढ़ता यार ऑन एन एवरेज कोई भी', 'स्टॉक साल का 15 20 पर बढ़ता है साल का और', 'कोई कभी कभी डबल भी हो जाता है बट न ए 10', 'साल का एवरेज देखेंगे स्टॉक का तो 15 20', 'पर के आसपास है तो मैं अजूम कर रहा हूं कि', 'अगर हर महीने 5 पर भी भर रहा है यानी 60', 'पर साल का तो भी आपको यहां ₹ का फायदा आहा', 'है बट मान लेते हैं एक्सेप्शनली हाई था 10', 'पर बढ़ गया एक महीने में कोई बड़ी बात', 'नहीं है 10 पर बढ़ सकता है चलिए तो अगर', 'मैं ये बोलता हूं कि प्राइस हमारा 10 पर', 'बढ़ गया तो क्या होगा 10 पर बढ़ने पे आपको', '44000 का फायदा आएगा ऑप्शन के एक लॉट में', 'अब बोलोगे सर दो लॉट लेते तो सोचने वाली', 'वाली बंदू बात है कि आप पूरा पैसा कोई भी', 'ऑप्शन', 'बायर नहीं खरीदता है सारे लॉट नहीं खरीदता', 'है डेढ लाख है तो पूरे ₹ लाख र के सारे', 'ऑप्शंस नहीं खरीदेगा', 'वो या तो वो हेज करेगा राइट करके ठीक है', 'या फिर ऑप्शंस को पैसे को रखेगा ताकि', 'मार्जिन कॉल आने पे या बाद में एडजस्टमेंट', 'करनी पड़े तो वो यूज करेगा और अगर आप करते', 'हैं मान लेते हैं पूरा पैसा तो मैंने आपको', 'शुरू में बताया कि देखो अगर प्राइस गया तो', 'पूरा ₹ लाख का आपको नुकसान है आप कंग हो', 'जाओगे', 'कोई भी ऑप्शन ट्रेडर ऐसा काम नहीं करता कि', 'वो एक बार में कंगला हो', 'जाए ठीक है तो अब हम यह बोलते हैं कि अगर', 'हमने एक लॉट यहां पर लिया हमारा 10 पर', 'प्राइस बढ़ी है तो हमरा 44000 का फायदा', 'होगा जबकि अगर हम इन्वेस्टिंग कर रहे हैं', 'तो पूरा पैसा हम डाल सकते हैं 000 जो', 'हमारे पास था और 000 37000 का लोन लिया', 'जिसमें से हमारा 975 इंटरेस्ट का गया और', '51000 का फायदा है तो कुल मिला के 48000', 'का आपको फायदा है तो 10 पर भरने के बाद भी', 'हमारा ई मार्जिन फैसिलिटी यानी कि', 'होल्डिंग', 'इन्वेस्टमेंट कॉल ऑप्शन से ज्यादा रिटर्न', 'दे रहा', 'है देखने वाली बात है यह भी एक पहलू है', 'इन्वेस्टमेंट का इस पर आप जरूर से गौर', 'करें तो बंद भी थोड़ा सा धैर्य रखिए मैं', 'आपको पुट के साथ भी दिखाऊंगा कि पुट के', 'साथ लेने में और ई मार्जिन फैसिलिटी के', 'साथ स्टॉक को खरीद करने में किसम बेहतर', 'मुनाफा है या कौन सा बेहतर है जब हम कम', 'रिस्क में ज्यादा रिटर्न बना सकते हैं तो', 'जबरदस्ती ऑप्शन में ही क्यों ट्रेडिंग', 'करना है अब इन्वेस्टर्स कैन बीट ऑप्शन', 'ट्रेडर्स बाय जस्ट इन्वेस्टिंग इन स्टॉक्स', 'हमने इस एग्जांपल में देखा आप बना सकते', 'हैं ज्यादा रिटर्न विथ लेस रिस्क यूजिंग', 'एम स्टॉक ई मार्जिन और एमटीएफ फैसिलिटी और', 'एम स्टॉक के अब है लगभग 85 लाख लाइन जो', 'एंजॉय कर रहे हैं 900 करोड़ से ज्यादा की', 'मार्जिन ट्रेडिंग फैसिलिटी बस आप ही छूट', 'रहे हैं यहां मिलते हैं आपको 80 पर', 'फंडिंग्स टू बाय स्टॉक जहां आप ब्रोक और', 'ब्रोकर्स 12 पर इंटरेस्ट ले रहे हैं हम', 'स्टॉक लगभग 6.99 पर पे भी देता है और', 'स्टॉक्स खरीद कर आप जब तक रखना चाहे रह', 'सकते हैं और य बना है इन्वेस्टर्स के लिए', 'और एम स्टॉक गिव्स यू ट्रू जरो ब्रोकरेज', 'प्लान फॉर लाइफ इन जस्ट 1999 एंड देयर आर', 'नो हिडन चार्जेस बाय पेइंग एडिशनल 999 यू', 'गेट एएमसी फॉर लाइफ टाइम फ्री गवर्मेंट', 'टैक्स एंड एक्सचेंज चार्जेस हर ब्रोकर', 'लेता है बट देखो ओनली ब्रोकरेज में भी एम', 'स्टॉक के क्लाइंट ने लगभग 145 करोड़ एक', 'साल में बचाए हैं और यह प्रमाण है दे हैव', 'जरो ब्रोकरेज ऑन ऑल सेगमेंट्स डिलीवरी', 'इंट्राडे फ्यूचर्स ऑप्शन कुछ भी खरीदो ठीक', 'है देर इज नो ब्रोकरेज एंड एवरीथिंग इज', 'क्रिस्टल क्लियर चेक दी सैंपल कांट्रैक्ट', 'नोट ऑन द वेबसाइट वहां पे कैलकुलेशन सारी', 'दी हुई है दे गिव यू मोबाइल एप ब्राउजर', 'बेस ट्रेडिंग फैसिलिटी और एनी वर्किंग', 'प्रोफेशनल बिजनेसमैन ऑन द गो कैन यूज देयर', 'पप एनी टाइम विथ वन क्लिक ट्रेडिंग फीचर्स', 'दे कैन इजली ट्रेड दे आल्सो हैव वॉइस सर्च', 'प्रीडी साइन बास्केट ट्रेडिंग एंड विथ', 'वेरी लो लेटेंसी आल्सो चेक दे म्यूचुअल', 'फंड सेगमेंट एंड इट इज वेरी इजी टू', 'स्क्रीन द फिल्टर एंड सेलेक्ट यू नो', 'म्यूचुअल फंड मिरस इट इज अ 15 ईयर ओल्ड', 'कंपनी विथ मैनेजिंग अंड 5 35 बिलियन डलर', 'क्लाइंट एसेट इट्स अ मेगा मेगा साइज', 'इन्वेस्टमेंट बैंक मरा एसेट्स कैपिटल', 'मार्केट इंडिया प्राइवेट लिमिटेड इज अ वेल', 'एस्टेब्लिश एंड रजिस्टर्ड कंपनी विथ सेबी', 'एनएससी एंड बीएसए इन इंडिया सो यू कैन ओपन', 'योर ट्रेडिंग अकाउंट डीमेट अकाउंट विथ एम', 'स्टॉक टुडे ट्राई मार्जिन सेव थाउज इनटू', 'ब्रोकरेज टैक्सेस एंड इंटरेस्ट आई एम', 'गिविंग लिंक इन द डिस्क्रिप्शन बिलो चेक', 'दिस आउट गिव मी योर फीडबैक इन द कमेंट', 'आफ्टर यू यूज द एम स्टॉक अब दूसरा ऑप्शन', 'है कि क्या हम पुट ले लेते हैं तो अगर पुट', 'राइट कर लेते हैं तो तो हम राइटर बन जाते', 'हैं हम बायर नहीं बनते बायर को नुकसान', 'होता है क्योंकि प्रीमियम घट जाता है 5 पर', 'का तो हमारा कॉस्ट होता है ठीक है तो पुट', 'लेके देखते हैं पुट के साथ ई मार्जिन', 'फैसिलिटी के ऑप्शन को कंपेयर करते', 'हैं तो यहां पर हमने पुट ली ठीक है पुट', 'हमने शॉर्ट किया बोज पुट शॉर्ट कर रहे हैं', 'तो पुट हमने शॉर्ट करी 150 की स्पॉट था', 'हमारा 150 हमने अभी नोटिस किया एम स्टॉक', 'से 530 पैसे का प्रीमियम था जो कि आपको', 'मिलेगा अब ये अजूम करते कि 5 प्राइस बढ़', 'गया अगर बढ़ गया तो ली राइटर है तो आपको', 'फिक्स फायदा होगा प्रीमियम घट के जीरो हो', 'जाएगा आपने 5.3 पर बेचा था जीरो प बाय', 'करेंगे तो पूरा 53 पैसा का आपको फायदा', 'आएगा आएगा ठीक है लो फायदा एंजॉय करो', 'लेकिन टोटल फायदा कितना हुआ 53 पैसे को 5', '5500 के लॉट से मल्टीप्लाई करेंगे तो', 'हमारा जो फायदा होगा व तकरीबन', 'होगा', '2950', 'का और यहां पर अगर हम क्वांटिटी लेते हैं', 'लेटस सपोज', '3300 का हमने डिसाइड किया था तो ल 34 कर', 'ठीक है तो लगभग डे लाख इवेस्टमेंट य भी', 'हमारी', 'लगी तो हमारा मार्केट अगर 5 पर बढ़या तो', 'मेरे को कितना फायदा होगा इंटरेस्ट काट', 'के वेरी गुड तो बो देखोट में फायदा ज्यादा', 'हुआ ना है कि नहीं 5 पर प्राइस भरा दो अब', 'चलिए प्राइस अगर मान लेते 10 पर बै गया', 'गुड केस तो पुट में फिर भी फायदा 2950 का', 'राइटर को फिक्स मुनाफा आता है है कि नहीं', 'ऑप्शन राइटर को फिक्स मुनाफा आता है जितना', 'प्रीमियम दिया उतना ही मैक्सिमम प्रॉफिट', 'आएगा एक्सपायरी तक होल्ड करने प तो यहां', 'पर आपका जो मुनाफा होगा आपका होगा 29150', 'का और यहां पर आप दो लट चार लट नहीं री', 'सकते क एक लॉट में', 'आपका का मार्जिन लग जाएगा इक्ट आपको 8', 'ज्यादा डालने पड़ेंगे तो उस हिसाब से मैं', 'यहां पर क्वांटिटी बराबर कर देता हूं 3500', 'कर ले 3800 क्वांटिटी आ जाएगी हमारी लगभग', '1 4000 क्वांटिटी के आसपास ठीक है तो', '18000 के आसपास या 3900 ले लेते हैं तो', 'लगभग', 'आपकी क्वांटिटी और बढ़ गई य प तो अगर 10', 'पर आपका प्राइस बढ़ता है तो जो आपने', 'मार्जिन ट्रेडिंग फैसिलिटी उठाई थी उसमें', 'आपको 000 का फायदा होगा सीधा डबल कक इसमें', 'प्राइस बढ़ने पर आपको फायदा फिक्स है उससे', 'ज्यादा फायदा नहीं', 'मिलेगा है कि नहीं और 10 पर बढ़ने पर', 'मिलेगा और इधर आपको 5500 का मिलेगा अगर', 'प्राइस 5 पर बढ़या तो मिलेगा य 25 मिलेगा', 'टस ओके फाइन थोड़ा सा ही कम है बोलेगे सर', 'अगर प्राइस वही रह गया तो यहां पर एज मिल', 'जाता है यहां पर पुट ऑप्शन को फिर भी', '29000 का ही फायदा होगा और कॉल वाले को जो', 'नुकसान होगा वो 00 का होगा इंटरेस्ट का ब', 'डाउन वर्ड लेते हैं कि अगर 5 पर नीचे चला', 'गया तो तो 000 का इसको नुकसान होगा इसको', '000 का नुकसान होगा ठीक है क्यों क्योंकि', 'आपके पास लॉट यहां पर बहुत बड़ा है लेकिन', 'अगर इसको बढ़ा देते हैं 10 पर तब तो यहां', 'पर 53000 का नुकसान होगा य होगा 61000', 'यानी कम होता जाएगा अगर आप यहां पर और', 'इसको घटा देते हैं कि 15 पर नीचे टूट गया', 'तो यहां पे सॉरी -1', 'पर ठीक है तो आपको यहां 94000 का नुकसान', 'होगा यहां पे 91000 का क्योंकि ज्यादा', 'टूटने पे पुट आपको बहुत ज्यादा नुकसान', 'नहीं क्योंकि लॉट साइज यहां पुट का 5500', 'है और यहां पे आपका लॉट साइज 3900 है तो', 'प्राइस ज्यादा टूटने पर 20 पर के आसपास', 'टूटने पर आपको 1 होगा य परज होगा ज्यादा', 'टूटने थोड़ा सा यही मिलता है कि अगर', 'प्राइस जीरो रहता है तो हमारा फायदा होगा', 'और यहां पर सिर्फ 00 का नुकसान होगा बट', 'देखने वाली बात है कि आपका जो स्टॉप लॉस', 'है हार्डली 2 पर का है जो कि आपका', 'इंटरेस्ट कॉस्ट', 'है तो हर तरीके से पखने के बाद', 'मैं', 'इस निष्कर्ष पर पहुंचा', 'हूं कि सिर्फ ऑप्शन बाइंग ही बहुत अच्छा', 'रिटर्न नहीं देती है ऑप्शन ट्रेडिंग बहुत', 'अच्छा रिटर्न नहीं देती बाई टेकिंग ई', 'मार्जिन फैसिलिटी आप ऑलमोस्ट ऑप्शन का जो', 'रिटर्न है उससे थोड़ा सा ज्यादा ही कमा', 'सकते हैं और विथ वेरी मिनिमम रिस्क जहां', 'ऑप्शन में सारा प्रीमियम जीरो हो जाता है', 'यहां पे दो 4 पर का ही आपको नुकसान होता', 'है शेयर योर कमेंट यू नो शेयर योर व्यू', 'ओपिनियन इन द कमेंट बॉक्स बिलो एंड डोंट', 'फॉरगेट टू सब्सक्राइब द चैनल एंड लाइक द', 'वीडियो एंड शेयर विथ योर फ्रेंड ए आई एम', 'गिविंग ए स्टॉक का लिंक इन', 'डिस्क्रिप्शन चेक एम स्टॉक अकाउंट ब्रोकर', 'ओपन इट टुडे एंड लेट मी नो हाउ इज योर', 'एक्सपीरियंस मिलते हैं अगले वीडियो में तब', 'तक के लिए टेक केयर इन्वेस्टमेंट इन', 'सिक्योरिटीज मार्केट टू मार्केट रिस्क रीड', 'ऑल द रिलेटेड डॉक्युमेंट्स केयरफुली बिफोर', 'इन्वेस्टिंग']</t>
  </si>
  <si>
    <t>Best smallcap stock for long term investment Best microcap stock for long term STTAL</t>
  </si>
  <si>
    <t>BUSINESS ENQUIRY - kirangupta26021995@gmail.com ZERO Brokerage Demat and Trading Account across all segments including Intraday, FnO, Delivery, IPO, Mutual Fund, ETF's : https://bit.ly/3VrIrMv बहुत IMPORTANT VIDEO है जरूर देखना 1 - Best 5G stocks to invest in india Top 5G stocks in india 5G के नाम पर आपके साथ धोखा हो रहा है https://youtu.be/8qR5YV2xcks 2 - सिर्फ एक लाख लगाओ और हर रोज एक हजार कमाओSwing Trading For beginnersPositional Trading For beginner Part - 1 https://youtu.be/YaYfJzM6O9g 3 - सिर्फ एक लाख लगाओ और हर रोज एक हजार कमाओSwing Trading For beginnersPositional Trading For beginner Part -2 https://youtu.be/xxZGsjsLWDs 4 - Electric vehicle Stock इलेक्ट्रिक वाइकल स्टॉक के नाम पर आप लोगों के साथ बहुत बड़ा धोखा हो रहा है https://youtu.be/YBwj4IufTnE 5 - Dividend stocks 2022 Dividend paying stocks in india 2022 High Dividend yield stocks in india https://youtu.be/2O3GtQsOy7Y 6 - Stock market crash news today Microcap stock News Smallcap Stock news Market crash detail News https://youtu.be/OZl988mBD1k 7 - Best Microcap Green Energy stock Best Microcap solar Energy stock Best Microcap Renewable energy https://youtu.be/XlVIMxHQE44 8 - Best stock in the world Large cap scam in india Largecap scam in America STTAL https://youtu.be/arvwsOZSRrw 9 - Stock market scam video Best Microcap stock for long term Best stock to buy now STTAL https://youtu.be/uf93D2x9BYo 10 - Teacher Day Special learning Stock Market video नाम बड़े और दर्शन छोटे यह गलती कभी मत करना STTAL https://youtu.be/-mtifrJ-G0Y 11 - अच्छे माइक्रो कैप स्टॉक कैसे ढूंढे ? How to find best Microcap stock ? Best Microcap stock STTAL https://youtu.be/xIvCeigeExg 12 - Best Microcap stock for long term Best Smallcap Stock for long term Best stock to buy now STTAL https://youtu.be/omcil-eeDwE 13 - सबसे पहले और सबसे जल्दी कंपनी का रिजल्ट देखने का आसान तरीकाकंपनी का रिजल्ट कैसे डाउनलोड करेंSTTAL https://youtu.be/nHa2WyKnljQ 14 - Best Indicator for short term trading NIFTY Bees Bank Bees हर महीने 10 पर्सेंट कमाओ STTAL https://youtu.be/fIo5qif7mwA 15 - 100% Guarantee Return शेयर मार्केट से पैसा कमाने का आसान तरीका Simple Strategy STTAL Part - 1 https://youtu.be/H23KDHBvDd8 16 - 100% Guarantee Return शेयर मार्केट से पैसा कमाने का आसान तरीका Simple Strategy STTALPart -2 https://youtu.be/_TEVwzOmChQ 17 - यह Strategies यूज़ करो पैसा 100% बनेगा Safe trading strategy 50% minimum return in 1 year https://youtu.be/-NZMYz7-iiI DISCLAIMER: This video only for education and knowledge purpose Before taking any decision plz once consult with your financial advisor or do your own research. The channel would not be responsible for any financial gain as well as for losses. l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</si>
  <si>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इस वीडियो में मैं आप', 'लोगों से बात करूंगा एक ऐसी कंपनी के बारे', 'में जो कि आप लोगों को हॉस्पिटल सेक्टर', 'में कारोबार करते हुए देखने को मिल जाती', 'है इस टॉपिक के ऊपर मैंने पहले भी आप', 'लोगों को काफी बार वीडियो बना कर दिया है', 'कि हॉस्पिटल सेक्टर जो है यह कभी भी आप', 'लोगों को बंद होते हुए देखने को नहीं', 'मिलने वाला है जब तक इंसान है हॉस्पिटल आप', 'लोगों को चलते हुए देखने को मिलेंगे और', 'हॉस्पिटल का जो बिजनेस अभी के समय पर आप', 'लोग को बहुत तेज प्रकार से ग्रो करते हुए', 'देखने को मिल रहा उसका रीजन है कि अभी', 'क्या होता है कि अगर हम लोग हॉस्पिटल में', 'जाते हैं ठीक है डॉक्टर जो भी हम लोग को', 'अमाउंट बोलता है हम लोग वो मतलब उतना', 'अमाउंट उसको पे करते हैं जो भी मतलब दवा', 'का प्राइस रहता है सब कुछ हम लोग पे करते', 'हैं जितने भी चार्जेस रहते हैं सब कुछ पे', 'करते हैं और हमारा सिर्फ कहना डॉक्टर से', 'ये रहता है कि भाई हमारा जो पेशेंट है या', 'फिर जो हम है ठीक है ये पूरी तरीके से ठीक', 'होना चाहिए आपको जितना पैसा लगेगा हम', 'देंगे जब भी बात आती है हेल्थ की ना तो', 'उसमें पैसे से मतलब कंप्रोमाइज नहीं हो', 'सकता मतलब जितना मांगा जाता है उतना देने', 'की कोशिश की जाती है बस खाली कहने का मतलब', 'यह रहता है कि हमारा जो पेशेंट है वो पूरी', 'तरीके से ठीक हो जाना चाहिए तो ऐसे में जो', 'हॉस्पिटल्स वाले हैं अगर मतलब एक नॉर्मल', 'पब्लिक के हिसाब से देखा जाए तो एक अच्छी', 'बात देखने को नहीं मिलेगी लेकिन अगर आप', 'लोग बिजनेस के नजरिए से देखोगे अभी हम लोग', 'इन्वेस्टर हैं अच्छी-अच्छी कंपनी में पैसा', 'लगाते हैं तो अगर हम लोग किसी हॉस्पिटल के', 'अंदर पैसा लगाए तो मतलब जाहिर सी बात है', 'कि हमारा अगर बिजनेस बढ़ेगा तभी जाकर', 'हमारा मतलब जो शेयर का प्राइस है वो आप', 'लोग को ऊपर की तरफ जाते हुए देखने को', 'मिलेगा अब इसका मतलब यह नहीं हुआ कि हम', 'लोग को मतलब जाके कोई हॉस्पिटल खोल लेंगे', 'हम लोग क्या करेंगे कि किसी दूसरे', 'हॉस्पिटल में पैसा लगा देंगे जो अपना', 'अच्छे तेज रफ्तार से ग्रो कर रहा है तो', 'ऐसे सेसे में अगर आप लोग हॉस्पिटल सेक्टर', 'के ऊपर फोकस करोगे ना तो मुझे लगता है कि', 'ये सेक्टर भी आप लोग को अच्छा रिटर्न बनाक', 'देगा जिस तरह से आप लोगों ने देखा कि', 'डिफेंस सेक्टर अच्छा चल रहा है उसके अलावा', 'आप लोगों ने इलेक्ट्रिक वाइकल देखा वो भी', 'अच्छा मतलब अच्छे तरीके से रिटर्न बना कर', 'दे रहा है उसके अलावा आप लोगों ने और भी', 'कुछ ऐसे नए सेक्टर देखा जैसे ग्रीन एनर्जी', 'हो गया वो भी आप लोग को अच्छा टम बनाक दे', 'रहा है ठीक उसी तरह से अगर हॉस्पिटल', 'सेक्टर की बात की जाए तो ये आप लोगों को', 'एक सदा बाहर सेक्टर देखने को मिलेगा और', 'मुझे लगता है कि आने वाले समय में यहां पर', 'भी आप लोग को अच्छी खासी तेजी देखने को', 'मिलेगी बीच-बीच में छोटी-छोटी गिरावट आती', 'रहती है उसमें कोई घबराने दोस्तों वीडियो', 'में आगे बढ़ने से पहले मैं आप लोगों से', 'बात करना चाहूंगा एक ट्रेडिंग प्लेटफॉर्म', 'के बारे में जिसका नाम है एम स्टॉक जैसे', 'कि अभी के समय पर आप लोग मेरा वीडियो देख', 'रहे हो तो इसका मतलब यह हुआ कि आप लोगों', 'के पास में ऑलरेडी एक डीमेट अकाउंट होगा', 'आप लोग उसके अंदर या तो फिर ट्रेडिंग कर', 'रहे होंगे या फिर आप लोग इन्वेस्टमेंट कर', 'रहे होंगे ठीक है लेकिन अगर आप लोग', 'ट्रेडिंग और इन्वेस्टमेंट दोनों एक ही ऐप', 'में कर रहे हो तो उससे आप लोग बहुत ज्यादा', 'कंफ्यूज हो जाओगे तो मेरा मानना है कि आप', 'लोगों के पास में कम से कम दो डीमेट', 'अकाउंट जरूर होना चाहिए तो आप लोग एम', 'स्टॉक के साथ में अपना डीमेट अकाउंट ओपन', 'कर सकते हो और खासकर अगर आप लोग डर हो तो', 'आप लोगों के लिए ये जो एम स्टॉक है बहुत', 'ज्यादा बेनिफिट मतलब यहां पर आप लोगों को', 'देखने को मिलेगा सबसे पहले आप लोग देख', 'सकते हो कि यहां पर आप लोगों को लाइफ टाइम', 'किसी भी प्रकार का कोई भी ब्रोकरेज नहीं', 'देना है ये पूरी तरीके से आप लोगों का', 'फ्री रहेगा यहां पर आप लोगों को इंट्राडे', 'फ्री देखने को मिलेगा डिलीवरी ट्रेडिंग', 'फ्री रहेगी एफएओ उसके अलावा म्यूचुअल फंड', 'आईपीओ करेंसी कुछ भी करते हो तो सब कुछ', 'यहां पर आप लोगों को फ्री देखने को मिलेगा', 'अब जाहिर सी बात है कि आप लोग मतलब', 'ट्रेडिंग भी करते होंगे या फिर आप लोग', 'इन्वेस्टमेंट भी करते हो अगर मान लो कि आप', 'लोग दोनों करते हो दोनों अगर एक ही ऐप में', 'करोगे तो बाद में वहां पर आप लोग कंफ्यूज', 'हो जाते हो ठीक है तो अभी आप के पास में', 'जो भी डीमेट अकाउंट है मान लो कि आप लोग', 'उसके अंदर इन्वेस्टमेंट कर रहे हो तो जो', 'ट्रेडिंग का डीमेट अकाउंट है वो आप लोगों', 'का अलग होना चाहिए तो उसके अंदर अगर आप', 'लोग ट्रेडिंग करोगे और खासकर अगर देखा जाए', 'ना तो जो लोग ट्रेडिंग करते हैं उनके लिए', 'बहुत ही बेनिफिट देखने को मिलेगा और मान', 'लो कि अगर आप लोग ट्रेडिंग नहीं करते हो', 'इन्वेस्टमेंट करते हो तो आप लोगों के लिए', 'भी यहां पर आप मतलब बहुत सारी फैसिलिटी', 'देखने को मिलेगी सबसे पहले आप लोग ये देखो', 'कि इनके आप लोगों को मतलब दो प्लान देखने', 'को मिलेंगे एक प्लान है आप लोगों को 999', 'का और दूसरा प्लान यहां पर आप लोग को ₹1', '49 का देखने को मिलेगा लेकिन ये ₹1 49', 'वाला भी देख सकते हो कि ये भी आप लोग को', 'अभी फ्री में देखने को मिला तो यहां पर', 'मैं थोड़ा सा आप लोगों से डिटेल में', 'डिस्कस करना चाहूंगा तो 999 अगर आप लोग एक', 'बार में पे करते हो तो ये आप लोगों को', 'लाइव टाइम तक सब कुछ यहां पर फ्री देगा', 'जैसे कि मैंने आप लोगों को बताया किसी भी', 'प्रकार का कोई भी ब्रोकरेज आप लोगों को', 'देना नहीं पड़ेगा आप लोग मतलब डिलीवरी में', 'शेयर को लेते हो या फिर इंट्राडे करते हो', 'फ्यूचर एंड ऑप्शन करते हो म्यूचुअल फंड', 'में मतलब अगर आप लोग मतलब अपना पैसा डालते', 'हो आईपीओ करते हो या उसके अलावा करेंसी', 'में ट्रेडिंग करते हो कुछ भी करते हो तो', 'किसी भी प्रकार का यहां पर कोई भी', 'ब्रोकरेज आप लोग को पे नहीं करना है सिर्फ', 'आप लोग को एक बार में ₹ 1999 पे करना है', 'उसके अलावा अगर मान लो कि आप लोगों को ये', '₹ 1999 पे नहीं करना है तो यहां पर आप लोग', 'फ्री में भी मतलब ये जो डीमेट अकाउंट है', 'ओपन कर सकते हो बट यहां पर क्या रहेगा यह', 'आपके जो डिलीवरी रहेगा वो आप लोगों को', 'फ्री देखने को मिलेगा देख सकते हो', 'म्यूचुअल फंड और आईपीओ की बात की जाए तो', 'ये भी आप लोगों को फ्री देखने को मिलेगा', 'लेकिन अगर आप फ्यूचर एंड ऑप्शन करते हो', 'करेंसी करते हो या इंटरडे करते हो तो वहां', 'पर ₹ आप लोगों को पर ट्रांजैक्शन जो है वो', 'लगते हुए देखने को मिलेगा जो बाकी जो', 'नॉर्मल ऐप है वो भी इसी तरह के चार्जेस आप', 'लोगों को लगते हुए देखने को मिलेंगे तो', 'मेरे हिसाब से अगर आप लोग ट्रेडर हो ना तो', 'ये आप लोगों के लिए बेस्ट है मतलब सोचो कि', 'अगर आप लोग एक दिन में दो या तीन बार भी', 'अगर ट्रेडिंग करते हो तो -20 करके मतलब', 'बाइंग पे ₹10 सेलिंग पे ₹10 इस तरह से', 'बहुत सारे आपके जो चार्जेस हैं वो चले', 'जाते हैं और मुझे लगता है कि सिर्फ ये जो', '999999 का अमाउंट है ना ये आपका मतलब 10', 'या 20 दिन में ही कवर हो जाएगा और उसके', 'बाद में जो पूरा साल रहेगा सोचो आप लोग', 'कितना सारा यहां पर ट्रेडिंग कर सकते हो', 'उसके अलावा दोस्तों यहां पर एक और ऑप्शनल', 'मतलब आप लोगों को ऑप्शन देखने को मिलेगा', '999 अगर आप लोग और पे करते हो ना तो यहां', 'पर आप लोग का जो लाइफ टाइम एएमसी ये आप', 'लोग का फ्री होते हुए देखने को मिलेगा', 'मतलब किसी भी प्रकार का कोई भी एएमसी', 'चार्जेस नहीं लगेगा लेकिन अगर आप इसको', 'नहीं पे करते हो तो ₹10 आप लोगों को हर', 'क्वार्टर में देना पड़ेगा तो मेरे हिसाब', 'से आप लोग अगर ये दोनों पे कर दोगे तो फिर', 'लाइफ टाइम तक कुछ भी मतलब किसी भी प्रकार', 'का कोई भी ब्रोकरेज आप लोगों को नहीं देना', 'है और किसी भी प्रकार का आप लोगों को', 'एएमसी चार्जेस यहां पर नहीं देना पड़ेगा', 'उसके अलावा दोस्तों यहां पर देख सकते हो', 'कि इनके चार्जेस की बात की जाए तो चाहे आप', 'मतलब देख सकते हो डिलीवरी करो या फिर', 'इंट्राडे फ्यूचर ऑप्शन सब कुछ यहां पर आप', 'लोगों को जीरो देखने को मिलेगा किसी भी', 'प्रकार का कोई भी चार्जेस नहीं देना म', 'मतलब नहीं देना पड़ रहा है सिर्फ एक बार', 'में आप लोगों को सब कुछ यहां पर पे करना', 'है उसके अलावा अगर फोर्थ सर्विस ब्रोकर्स', 'की बात की है तो वो यहां पर अलग-अलग तरह', 'के चार्जेस देख सकते हो परसेंटेज में', 'देखने को मिलेगा लेकिन अगर इस परसेंटेज को', 'अमाउंट से कैलकुलेट करोगे तो बहुत बड़ा', 'अमाउंट हो जाता है उसके अलावा डिस्काउंट', 'ब्रोकर्स की बात की जाए तो सारे के सारे', 'आप लोगों को ₹10 से लेक ₹10 तक का जो', 'चार्जेस है वो लगाते हुए यहां पर देखने को', 'मिल जाते हैं तो दोस्तों मुझे लगता है कि', 'एम स्टॉक के साथ में आप लोग मतलब जा सकते', 'हैं और यहां पर बहुत सारी फैसिलिटी भी आप', 'लोगों को देखने को मिलेगी आप लोग अगर', 'फ्यूचर ऑप्शन कुछ भी करते हो तो यहां पर', 'चाहे एक लॉट के लिए मतलब ट्रेडिंग करो', 'चाहे 10000 लॉट के लिए ट्रेडिंग करो आपको', 'ब्रोकर सिर्फ उतना ही देना है ठीक है या', 'उसके अ अलावा दोस्तों यहां पर आप लोग देख', 'सकते हो कि इनका एक्सपीरियंस अगर देखा जाए', 'तो 25 साल से ज्यादा का देखने को मिलेगा', 'और उसके अलावा दोस्तों 18 से ज्यादा देशों', 'में इस कंपनी का आप लोगों को प्रेजेंस', 'यहां पर देखने को मिल जाएगा तो कहने का', 'मतलब यह है कि अगर आप लोग एम स्टॉक के साथ', 'में अपना अकाउंट ओपन करते हो तो आराम से', 'आप लोग बिना किसी टेंशन के ट्रेडिंग कर', 'सकते हो देख सकते हो कि यहां पर पेपरलेस', 'आप लोग को ऑन बोर्डिंग देखने को मिलेगा 5', 'मिनट में उसके अलावा अगर इनके मार्जिन', 'फैसिलिटी की बात कि तो 6.99 पर देखने को', 'मिल रहा है जो कि पूरे इंडस्ट्रीज में आप', 'लोगों को सबसे कम यहां पर देखने को मिल', 'जाता है उसके अलावा इनके ट्रेडिंग ऐप की', 'बात करें तो ये भी पूरा पावरफुल है यहां', 'पर आप लोगों को ट्रेडिंग व्यू का चार्ट', 'देखने को मिलेगा ऑप्शन चेंज देखने को', 'मिलेगा उसके अलावा दोस्तों बहुत सारी', 'चीजें यहां पर देख सकते हो ये जीटीटी है', 'उसके अलावा यहां पर बास्केट है कवर ऑर्डर', 'है बहुत सारी चीजें आप लोगों को यहां पर', 'देखने को मिल जाती है अगर आप लोगों को', 'डीमेट अकाउंट ओपन करना है तो इसका लिंक', 'मैंने कमेंट बॉक्स में डाल के रखा है पहला', 'कमेंट आप लोगों को चेक करना है वहां पर आप', 'लोगों को एक लिंक मिलेगा लिंक को जब ओपन', 'करोगे तो वहां पर आप लोगों को मोबाइल नंबर', 'के बारे में पूछेगा और अपना जो केवाईसी है', 'वो आप लोगों को कंप्लीट करना है उसके बाद', 'में आप लोगों का जो पर्सनल डाटा है वो सब', 'कुछ वहां पर डालना है उसके बाद में आप', 'लोगों को बैंक डिटेल डालना है और उसके बाद', 'में आप लोगों को इस साइन करना उसके बाद', 'में जो आप लोगों का अकाउंट है ये मतलब ओपन', 'होते हुए देखने को मिल जाएगा तो अगर आप', 'लोगों ने अभी तक एम स्टॉक के साथ में अपना', 'अकाउंट ओपन नहीं किया तो आप लोग ओपन कर', 'सकते हो उसका लिंक मैंने कमेंट बॉक्स में', 'डाल इसमें छोटी-छोटी गिरावट आती रहती है', 'उसमें कोई घबराने वाली बात नहीं है अभी', 'इसी सेक्टर में मैंने आप लोगों से यथार्थ', 'हॉस्पिटल के बारे में डिस्कस किया था ये', 'कंपनी भी आप लोगों को बढ़िया ही देखने को', 'मिलेगी और अगर आप लोग इसका मैक्सिमम टन', 'चेक करोगे तो 25 पर तक का रिटर्न इसने अभी', 'तक बना कर दिया बहुत ज्यादा ये अभी भागा', 'नहीं है ठीक है लेकिन इसके अगर आप लोग', 'इसका ग्राफ चेक करोगे ना तो धीरे-धीरे आप', 'लोगों को ये ऊपर की तरफ ही जाते हुए देखने', 'को मिलेगा मार्केट कैप की बात की जाए तो', '3500 करोड़ का मार्केट कैप है तो ये आप', 'लोगों को एक स्मॉल कैप कंपनी देखने को', 'मिलेगी जितनी छोटी कंपनी में पैसा लगाओगे', 'उतना ही ज्यादा आप लोग को रिटर्न मिलेगा', 'उसके अलावा जुपिटर लाइफ की बात करें तो', 'इसके बारे में भी मैंने आप लोगों से', 'डिस्कस करके रखा है अगर आप लोग इसका भी', 'मैक्सिमम रिटर्न चेक करोगे तो 9.5 पर तक', 'का रिटर्न है और इसको भी मार्केट में आके', 'बहुत ज्यादा समय नहीं हुआ है देख सकते हो', 'कि 75 करोड़ का आप लोग को मार्केट कैप', 'देखने को मिलेगा 7500 करोड़ का ठीक है', 'उसके अलावा और आप लोगों को बहुत सारी कमी', 'देखने को मिलेगी जैसे कि मैक्स हेल्थ केर', 'की बात की जाए तो इसका भी अगर आप लोग', 'लॉन्ग टर्म का चार्ट देखोगे तो 566 पर त', 'का इसने आप लोग को बढ़िया रिटर्न बना कर', 'दिया है और ये आपको एक कंसिस्टेंट कंपनी', 'देखने को मिलेगी किसी बंदे ने कभी भी पैसा', 'लगा है तो उसको प्रॉफिट ही मिला छोटी सी', 'यहां पे गिरावट है बट इसमें कोई घबराने', 'वाली बात नहीं है अगर आप लोग इसका मार्केट', 'कैप चेक करोगे तो 72000 करोड़ का मार्केट', 'कैप देखने को मिलेगा तो काफी बड़ी कंपनी', 'है उसके अलावा ग्लोबल हेल्थ की बात करें', 'तो इस कंपनी ने भी हम लोगों को अच्छा', 'रिटर्न बना कर दिया 2 पर तक के आज के रेट', 'में तेजी है और इसका भी अगर आप लोग', 'मैक्सिमम रिटर्न चेक करोगे तो लगभग 200 पर', 'तक का रिटर्न है और एक समय पर इसने भी आप', 'लोगों को बहुत ज्यादा रिटर्न मना कर दिया', 'था लेकिन उसके बाद में फिर आप लोगों को', 'इसके अंदर थोड़ा सा प्रेशर देखने को मिला', 'और इसका भी अगर आप लोग मार्केट कैप चेक', 'करोगे तो 33000 करोड़ का देखने को मिलेगा', 'तो ये भी काफी आप लोगों को बड़ी कंपनी', 'देखने को मिल जाती है तो इस तरह से ना', 'हमारे स्टॉक मार्केट में हॉस्पिटल वाले आप', 'लोगों को बहुत कमी देखने को मिलेगी जैसे', 'कि रेनबो चिल्ड्रन की बात की जाए तो इसका', 'भी अगर आप लोग मैक्सिमम रिटर्न चेक करोगे', 'तो 173 पर तक का इसने भी आप लोग को बढ़िया', 'रिटर्न बना कर आप लोग देख सकते हो कि', 'कंसिस्टेंट कंपनी देखने को मिलती है किसी', 'भी बंदे ने कभी भी पैसा लगाया तो उसको', 'प्रॉफिट मिला और इसका जो मार्केट कैप है', 'लगभग 12500 करोड़ का देखने को मिलेगा तो', 'ये एक मिड गैप कंपनी है उसके अलावा कृष्णा', 'इंस्टीट्यूट की बात कि तो इसका भी अगर आप', 'लोग ग्राफ चेक करोगे तो लगभग 98 % तक का', 'रिटर्न इसे बना कर दिया और इसका भी ग्राफ', 'आप लोगों को सीधे-सीधे ऊपर की तरफ ही जा', 'रहा है मतलब इस सेक्टर में जितनी भी कंपनी', 'अगर आप लोग चेक करोगे ना तो मोस्टली सभी', 'कंपनियों का जो ग्राफ है आप लोगों को ऊपर', 'की तरफ ही जाते हुए देखने को मिलेगा तो इस', 'वीडियो में मैंने आप लोगों के लिए इसी', 'सेक्टर की एक ऐसी नई कंपनी लेकर आया जिसको', 'मार्केट में आके अभी बहुत ज्यादा समय नहीं', 'हुआ है तो आप लोग चाहो तो इसके ऊपर फोकस', 'करके रख सकते हो खरीदना ना खरीदना वो एक', 'अलग बात है ठीक है लेकिन आपको कंपनी के', 'बारे में पता चलना चाहिए कि कंपनी का', 'बिजनेस क्या है कौन सी कंपनी है क्या कर', 'रही है कितना उसका सेल्स बढ़ रहा है कितना', 'प्रॉफिट बढ़ रहा है आने वाले समय में क्या', 'कर सकती है तो ये सारी चीजें आप लोगों को', 'अपनी सेक्टर की अलग-अलग कंपनियों के बारे', 'में पता चलना चाहिए जरूरी नहीं कि जो', 'कंपनी आपको नहीं खरीदना है उसके बारे में', 'आपको पता नहीं होना चाहिए ठीक है अगर आपको', 'अपने पोर्टफोलियो में ऐड नहीं करना है तो', 'कोई दिक्कत की बात नहीं आप लोग अपने वॉच', 'लिस्ट में ऐड कर सकते हो और उसके बाद में', 'आप लोगों को पता चलेगा कि कंपनी का', 'परफॉर्मेंस किस तरह से चल रहा है या फिर', 'आपका जो कंपीटर है वो क्या कर रहा है जैसे', 'मान लो कि आपने यथार्थ हॉस्पिटल के अंदर', 'पैसा लगा के रखा है ठीक है और उसके बाद', 'में जो रेनबो चिल्ड्रन है या फिर जो बाकी', 'कमी है अगर वो अच्छा परफॉर्म कर रही है तो', 'उसका रीजन आप लोगों को देखना है कि आखिर', 'वो क्यों अच्छा परफॉर्म कर रही है उसके', 'नंबर क्यों अच्छे आ रहे हैं क्या वो अपनी', 'कैपेसिटी को बढ़ा रही है क्या उसके अंदर', 'खास बात है तो ये सारी चीजें अगर आप लोग', 'अलग-अलग कंपनी में रिसर्च करोगे सब कुछ', 'थोड़ा सा ध्यान देना पड़ेगा देखो क्या', 'होता है कि मार्केट में अगर पैसा कमाना है', 'तो आप लोगों को थोड़ा इन सभी चीजों पर', 'ध्यान देना पड़ेगा तब जाकर आप लोगों का', 'पैसा अच्छे तरीके से बनेगा तो आप लोग देख', 'सकते हो कि आज के डेट में मैं आप लोगों से', 'जिस कंपनी के बारे में डिस्कस करने जा रहा', 'हूं ₹1 167 आप लोगों को इसका करंट प्राइस', 'देखने को मिलेगा और अगर आप लोग इसका', 'मैक्सिमम रिटर्न चेक करोगे तो 12.5 पर तक', 'आप लोगों को नेगेटिव रिटर्न देखने को मिल', 'रहा है और इस कंपनी को मार्केट में आके', 'बहुत ज्यादा समय नहीं हुआ है 1 मार्च को', 'ये कंपनी आप लोगों को मार्केट में लिस्ट', 'होते हुए देखने को मिले तो इतना समझ के', 'चलना कि अभी के समय पर आप लोग चाहो तो', 'इसके अंदर खरीदारी कर सकते हो या फिर चाहो', 'तो आप लोग अपने वॉच इस में ऐड करके रखना', 'क्योंकि जैसे ही इसको एक महीना होगा इसका', 'लॉकइन पीरियड खत्म होगा तो वहां पर जो', 'एंकर इन्वेस्टर है वो अपना प्रॉफिट बुक', 'करेंगे उसके अलावा अ मतलब 3 महीने के बाद', 'भी होगा फिर 6 महीने बाद उसके अलावा फिर 1', 'साल के बाद मतलब अलग-अलग तरीके जो लॉकइन', 'पीरियड है वो इस तरह की कंपनियों में खत्म', 'होते हुए देखने को मिलते हैं तो उससे क्या', 'होता है कि शॉर्ट टर्म में आप लोगों को', 'छोटी-मोटी गिरावट देखने को मिल जाती है तो', 'यहां पर आप लोगों को इस कंपनी के ऊपर', 'थोड़ा सा ध्यान देना है उसके अलावा अभी', 'मतलब रिसेंटली इस कंपनी के नंबर भी आए थे', 'आप लोग देख सकते हो कि दिसंबर 20222 में', '93 का सेल सा जो बढ़कर 96 करोड़ पर आ गया', 'और 3 महीने पहले 108 करोड़ था तो', 'क्वार्टरली यहां पे गिरावट है बट यरली', 'देखा जाए तो 4 पर तक की आप लोगों को जंप', 'देखने को मिलेगी उसके अलावा अगर नेट', 'प्रॉफिट की बात की तो 8 करोड़ 35 लाख था', 'जो बढ़कर 11 करोड़ 50 लाख पर आ गया और 3', 'महीने पहले 13 करोड़ था तो यहां से भी अगर', 'आप लोग देखोगे तो क्वार्टरली गिरावट है बट', 'यली आप लोग को 37 पर तक की जंप देखने को', 'मिले तो कंपनी के जो नंबर है वो आप लोग को', 'अच्छे ही आते हुए देखने को मिले उसके', 'अलावा मार्केट कैप तो मैंने आप लोगों को', 'दिखा दिया कि 1374 करोड़ का मार्केट कैप', 'है तो ये आप लोगों को एक स्मॉल कैप कंपनी', 'देखने को मिलेगी और जितनी छोटी कंपनी में', 'आप लोग पैसा लगा पैसा आप लोग का उतने ही', 'तेज हफ्तार से बनेगा उसके अलावा अगर आप', 'लोग इसका पी भी चेक करोगे ना तो 35 का पी', 'देखने को मिल तो कोई बहुत ज्यादा महंगा', 'नहीं है और अगर आप लोग इसके पूरे', 'इंडस्ट्रीज का पी चेक करोगे कंपीटीटर्स का', 'तो वहां पर 43 का देखने को मिल रहा है', 'मतलब अपने कंपीटीटर्स की भी तुलना में आप', 'लोग को ठीक-ठाक लेवल पे मिल रहा है ऐसा', 'नहीं है कि कोई बहुत ज्यादा महंगा है', 'अच्छे लेवल पर है उसके अलावा अगर मैं आप', 'लोगों को इस कंपनी का सेल्स दिखा दूं तो', '2020 में 212 करोड़ का सेल्स था जो बढ़कर', '243 करोड़ पर फिर उसके बाद में 337 361 तो', 'आप लोग देख सकते हो कि कंटिन्यू कंपनी का', 'जो सेल्स है वो बढ़ रहा है और उसके अलावा', 'अगर नेट प्रॉफिट की बात की जाए तो 11', 'करोड़ का नेट प्रॉफिट था जो मतलब बढ़कर 21', 'करोड़ पर आ गया उसके बाद में 42 करोड़ हो', 'गया यहां पर 39 देखने को मिलेगा मतलब', 'पिछले साल की तुलना में देखा जाए तो थोड़ी', 'सी यहां पर आप लोगों को गिरावट देखने को', 'मिले बट मैं आपको बोलना चाहूंगा कि कंपनी', 'के फंडामेंटल आप लोगों को स्ट्रांग देखने', 'को मिलेंगे कोई इशू वाली बात नहीं है उसके', 'अलावा प्रॉफिट की ग्रोथ की बात की तो 3', 'साल में 52 है और अगर आप लोग इसका सेल्स', 'देखोगे तो 19 पर है मतलब कि अगर इस कंपनी', 'ने अपने प्रॉफिट को फॉलो कर दिया ना ढंग', 'से तो यहां पर आपको 50 से लेकर 60 पर तक', 'का रिटर्न आराम से देखने को मिलेगा', 'क्योंकि कंपनी का प्रॉफिट काफी अच्छी', 'तरीके से बढ़ रहा है उसके अलावा कर्जे की', 'बात करें तो 75 करोड़ का कर्जा और आप लोग', 'देख सकते हो कि रिजर्व आप लोग को 93 करोड़', 'का देखने को मिलेगा तो ठीक है मतलब कर्जा', 'भी उतना ही है रिजर्व के आसपास में आप लोग', 'को देखने को मिलेगा सबसे अच्छी बात यह है', 'कि प्रमोटर्स के पास में 65 पर तक के', 'शेयर्स हैं एफ आई लगभग यहां पे 7 पर है', 'डीआई की बात किया तो लगभग 7.5 पर है और', 'पब्लिक का अगर आप लोग चेक करोगे तो लगभग', '19 पर तक के आसपास में आप लोग को पब्लिक', 'देखने को मिल रही तो कंपनी यहां पर हर', 'तरीके से आप लोग को बढ़िया देखने को मिल', 'रही है कंपनी के नाम की बात की जाए तो आप', 'लोग देख सकते हो जीपीटी हेल्थ केयर', 'लिमिटेड आप लोगों को इस कंपनी का नाम', 'देखने को मिलेगा उसके अलावा दोस्तों आप', 'लोग देख सकते हो कि कंपनी के बिजनेस की', 'बात की जाए तो 1989 से इस कंपनी का', 'कारोबार है मतलब काफी आप लोग को पुरानी', 'कंपनी देखने को मिलेगी और इसके अगर', 'हॉस्पिटल्स की बात की जाए तो इसके भी आप', 'लोग को अलग-अलग तरह के बहुत सारे हॉस्पिटल', 'देखने को मिलेंगे जैसे कि कोलकाता में है', 'उसके अलावा अगरतला में देखने को मिलेगा', 'त्रिपुरा में उसके अलावा देख सकते हो कि', 'कोलकाता में है उसके अलावा हावड़ा में', 'देखने को मिल रहा है उसके अलावा दोस्तों', 'आप लोग देख सकते हो कि यहां पर आप लोगों', 'को अलग-अलग तरह के हॉस्पिटल्स के एड्रेस', 'देखने को मिलेंगे साट लेक अ कोलकाता में', 'इसके 17 बेड का आप लोगों को एक हॉस्पिटल', 'देखने को मिलता है उसके अलावा अगरतला जैसे', 'कि मैंने बताया तो इस तरह के हैं और उसके', 'अलावा दोस्तों आप लोग देख सकते हो कि द', 'कंपनी ऑफर फ', 'सा कंप्रेसिव रेंज ऑफ हेल्थ केयर सर्विस', 'इन 35 प्लस स्पेशलिटी तो अलग-अलग तरह के', 'यहां पर आप लोग देख सकते हो कि जो', 'क्रिटिकल सर्विसेस होती है उसमें भी इस', 'कंपनी का बिजनेस देखने को मिल जाएगा मतलब', 'देखा जाए तो कंपनी आप लोगों को हर तरीके', 'से बढ़िया ही देखने को मिल रही है और ये', 'कंपनी अभी आप लोगों को एक्सपें भी करते', 'हुए देखने को मिल देख सकते हो कि', 'छत्तीसगढ़ की बात की जाए तो वहां पर 152', 'बेड का नया हॉस्पिटल ये आप लोगों को ओपन', 'करते हुए देखने को मिल रही है कहने का', 'मतलब ये है कि ये आप लोगों को अपना जो', 'प्रेजेंस है वो बढ़ा रही है उसके अलावा', 'देख सकते हो कि झारखंड की बात की जाए', 'रांची में तो वहां पर भी अभी आप लोगों को', 'इसका प्रेजेंस देखने को मिलेगा तो', 'धीरे-धीरे ये अपने कैपेसिटी को बढ़ा रही', 'है अलग-अलग तरह के हॉस्पिटल्स ओपन करते जा', 'रही है तो इसके ऊपर भी आप लोगों को नजर', 'बना के रखना है आप लोग देख सकते हो कि ये', 'इस कंपनी की साइड देखने को मिलेगी तो आप', 'लोग चाहो तो एक बार इसकी साइट पर विजिट कर', 'लेना मैं आपको बोलना चाहूंगा कि ये जो', 'हॉस्पिटल सेक्टर है ना ये आप लोगों को', 'सद्दा बाहर देखने को मिलने वाला है', 'क्योंकि यहां इसको कोई इग्नोर नहीं कर', 'सकता तो यहां पर भले मतलब थोड़ा धीरे भी', 'मतलब ऐसा बनेगा पैसा जोर से भी बन सकता है', 'फास्ट भी बन सकता है लेकिन आप लोग को', 'इन्वेस्टमेंट करके चलना है और इसी सेक्टर', 'में कम से कम दो-तीन कंपनी के अंदर अगर आप', 'लोग इन्वेस्टमेंट करोगे तो पैसा आप लोग का', 'अच्छे तरीके से बनेगा तो इस कंपनी के ऊपर', 'आप लोगों को नजर बना के रखना है कंपनी का', 'नाम आप लोग देख सकते हैं जीपीटी हेल्थ', 'केयर लिमिटेड नाम देखने को मिलेगा तो', 'दोस्तों इस वीडियो को मैं क्लोज करता हूं', 'अगर आप लोगों को यह वीडियो पसंद आए तो इसे', 'शेयर कीजिए लाइक कीजिए मेरे चैनल को', 'सब्सक्राइब कीजिए अब मैं मिलता हूं आपको', 'अपने अगले वीडियो में तब तक के लिए', 'दोस्तों जय हिंद इन्वेस्टमेंट्स इंड', 'सिक्योरिटीज मार्केट्स आर सब्जेक्ट टू', 'मार्केट रिस्क रीड ऑल द रिलेटेड', 'डॉक्युमेंट्स केयरफुली बिफोर', 'इन्वेस्टिंग']</t>
  </si>
  <si>
    <t>The only Framework you ever need to maximise your Stock Returns || Stock Trading Masterclass</t>
  </si>
  <si>
    <t>#masterclass #stockmarket #stocktrading ZERO Brokerage Demat and Trading Account across all segments including Intraday, FnO, Delivery, IPO, Mutual Fund, ETF's : https://bit.ly/3IMwZDW Join my Free Telegram channel for More insights https://telegram.me/Tradesmartlyvaipul The only Framework you ever need to maximise your Stock Returns. Yes this is a complete Masterclass for you where i have discussed :- • Entry and Exit strategies • Technical Triggers • Fundamental Triggers • Screeners Link to the Screener that I have shared in the video are :- • Range Breakout with Volume https://chartink.com/screener/copy-range-break-out-with-volume-1001702 • EMA Convergence https://chartink.com/screener/copy-convergence-of-ema-205</t>
  </si>
  <si>
    <t>['मोस्ट ऑफ द स्विंग ट्रेडर्स हर एक', 'ब्रेकआउट को ट्रेड करने की कोशिश करते हैं', 'जहां पर भी चार्ट पर ब्रेकआउट दिया जो भी', 'स्टॉक ब्रेकआउट कर रहा है उसमें सीधे', 'ट्रेड कर लिया यह बिना जाने कि वो', 'पर्टिकुलर स्ट्रक्चर हाय प्रोबेबिलिटी', 'स्ट्रक्चर है या नहीं वहां पे विनिंग', 'प्रोबेबिलिटी क्या है ये सारी चीजें हमें', 'समझनी पड़ती है कोई प्री डिफाइंड', 'क्राइटेरिया भी नहीं होता बहुत सारे', 'स्विंग ट्रेडर्स का कि किन स्ट्रक्चर्स', 'में हमें एक्चुअली ट्रेड करना है किन', 'स्ट्रक्चर्स को हमें अवॉइड करना है और तो', 'और एंट्री एंड एग्जिट के रूल्स भी नहीं', 'पता होते कि कब हमें एंट्री करनी है', 'एंट्री को हम कैसे एफिशिएंट बना सकते हैं', 'प्रॉफिट बुकिंग की स्ट्रेटेजी क्या है कि', 'कब हमें प्रॉफिट बुक करना चाहिए कब नहीं', 'कब ट्रेनिंग स्टॉप लॉस का इस्तेमाल करना', 'है ट्रेंड को राइड करने के लिए कैसे हम', 'मल्टीबैगर रिटर्न्स को चेज कर सकते हैं तो', 'इस सभी चीजों का सॉल्यूशन आपको इस मास्टर', 'क्लास वीडियो में मिलेगा जहां पे हम', 'एंट्री एंड एग्जिट को बहुत ही डिटेल', 'फ्रेमवर्क में समझने वाले हैं टेक्निकल', 'ट्रिगर्स को भी समझेंगे कि किन टेक्निकल', 'स्ट्रक्चर्स को कौन से हाई प्रोबेबिलिटी', 'स्ट्रक्चर्स को हमें सिर्फ ट्रेड करना है', 'और कौन से फंडामेंटल ट्रिगर्स है जिनको', 'हमें कंबाइन करना है इन टेक्निकल ट्रिगर्स', 'के साथ तो ये सारी चीजों को अच्छे से', 'समझेंगे इस पूरे मास्टर क्लास वीडियो में', 'एंड बहुत ही ज्यादा यूजफुल रहेगा यह', 'वीडियो स्क्रीनर्स भी मैंने डिस्कस किया', 'है इस वीडियो के अंदर तो पूरा वीडियो', 'देखिए वीडियो में आगे बढ़ने से पहले मैं', 'आपको एक बढ़िया ब्रोकर के बारे में बताना', 'चाहता हूं जो कि है एम स्टॉक इस ब्रोकर की', 'खास बात यह है कि आप यहां पर लाइफ टाइम के', 'लिए जीरो ब्रोकरेज के साथ ट्रेड कर सकते', 'हो आपको यहां पे कोई भी ब्रोकरेज पे करने', 'की जरूरत नहीं होगी जस्ट बाय पेइंग वन', 'टाइम फी', '9 इसको पे करने के बाद आपको जीरो ब्रोकरेज', 'के साथ ट्रेड करने का मौका मिलता है थ्रू', 'आउट ऑल द सेगमेंट्स जो कि है डिलीवरी', 'इंट्राडे एफ एंडो म्यूचुअल फंड्स आईपीओ', 'करेंसी तो आप इन सभी सेगमेंट्स में जीरो', 'ब्रोकरेज के साथ ट्रेड कर सकते हो फॉर द', 'एंटायस टाइम बाय पेइंग जस्ट वन टाइम फी', 'एंड अगर आप एफ एंडो में नहीं ट्रेड करते', 'हो देन यू कैन गो फॉर दिस प्लान जो कि है', '0 का प्लान जहां पे आप आपको डिलीवरी', 'ट्रेड्स फ्री में मिलता है एंड एमसी भी आप', 'यहां पे फ्री कर सकते हो जो कि होता है', 'एनुअल मेंटेनेंस चार्ज जो आपको बाकी', 'ब्रोकर्स में पे करना पड़ता है लाइफ टाइम', 'के लिए यहां पे आपको ₹ 9 पे करना है वन', 'टाइम एंड देन आपका एमसीबी फ्री हो जाएगा', 'लाइफ टाइम के लिए आपको कोई भी पे करने की', 'जरूरत नहीं पड़ेगी तो यहां पर मैं एम', 'स्टॉक के ब्रोकरेज कैलकुलेटर इस फीचर पर आ', 'गया हूं मानते हैं कि कोई इक्विटी', 'इंट्राडे ट्रेडर है इंट्राडे ट्रेडर है और', 'वो यहां पे दिन में 10 ट्रेड करता है', 'स्काल्पिंग करता है फॉर जस्ट एग्जांपल तो', 'यहां पे 10 ट्रेड करने के पीछे टोटल 20', 'ऑर्डर्स प्लेस होते हैं राइट क्योंकि हर', 'एक ट्रेड के पीछे आपको बाय एंड सेल दोनों', 'ऑर्डर प्लेस करने पड़ते हैं ₹ ब्रोकरेज पर', 'ऑर्डर के हिसाब से जो साल भर का ब्रोकरेज', 'बनेगा वो 48000 बनेगा दूसरे ब्रोकर्स में', 'बट यहां पे इन स्टॉक के म से आप यह ईयरली', 'सेविंग्स कर सकते हो और एम स्टॉक ने जो', 'ब्रोकरेज एक साल के अंदर रिटेल', 'इन्वेस्टर्स और ट्रेडर्स का बचाया है वह', 'है 145 करोड़ तो ब्रोकरेज सेविंग के लिए', 'सबसे बेस्ट ब्रोकर है यहां पे दूसरी सबसे', 'बढ़िया चीज यह है कि यहां पे जो इनका', 'इंटरेस्ट रेट है मार्जिन के लिए वो सबसे', 'कम है कंपेयर टू अदर ब्रोकर जो कि है', 'सिर्फ 6.99 पर जहां पे बाकी ब्रोकर्स आपसे', 'अप टू 18 पर चार्ज करते हैं वहां पे य', 'मार्जिन ट्रेडिंग फैसिलिटी ये सिर्फ 6.99', 'पे प्रोवाइड कर रहे है जो काफी कम रेट है', 'और उसके साथ आपको जरो ब्रोकरेज मिलता है', 'जस्ट बाय पेइंग वन टाइम फी नो हिडन', 'चार्जेस फॉर लाइफ इंट्राडे डिलीवरी आईपीओ', 'सब में आप ट्रेड कर सकते हो विद द जीरो', 'ब्रोकरेज यहां पे आप देख सकते हो इनके', 'अचीवमेंट्स क्या है 8.5 लाख प्लस यूजर्स', 'है ऐप रेटिंग फोर स्टार है प्लस एन स्टॉक', 'इज बैकड बाय मिराया एसेट जो कि काफी', 'रिपीटेड फर्म है 40 करोड़ प्लस यहां पे', 'ट्रेड्स हो चुके हैं टर्न ओवर तो काफी', 'अच्छा ब्रोकर है इनका टेक्नोलॉजी की भी', 'अगर बात करें हम तो यहां पे सुपर फास्ट', 'स्टेबल एंड सिक्योर टेक्नोलॉजी है ऑन', 'बोर्डिंग स्मूथ है लैग नहीं होता', 'इंटीग्रेटेड चार्ट्स है एंड सुपर फास्ट', 'ऑर्डर्स एग्जीक्यूट होते हैं देन यू कैन', 'शुरली वच फॉर दिस ब्रोकर मैंने लिंक यहां', 'पे डिस्क्रिप्शन में दे दिया है एंड', 'प्रिंट भी कर दिया है कमेंट में आप जाके', 'देख सकते हो तो चलिए सीधे शुरू करते हैं', 'आज के इंटरेस्टिंग सेशन के साथ जहां पे हम', 'समझेंगे कि एंट्री एंड एग्जिट हमें कैसे', 'करनी होती है और क्या इंपॉर्टेंट पॉइंट्स', 'है क्या इंपोर्टेंट ट्रिगर्स है जो हमें', 'कंसीडर करना होता है हमारे एंट्री और', 'एग्जिट को ज्यादा एफिशिएंट बनाने के लिए', 'तो बहुत ही डिटेल में हम पॉइंट समझेंगे', 'एंड यह वीडियो किन लोगों के लिए नहीं है', 'वो भी मैं पहले ही बता दूं कि ये वीडियो', 'बिल्कुल भी इंट्राडे ट्रेडर्स के लिए नहीं', 'है जो वेरी शॉर्ट टर्म ट्रेडिंग करते हैं', 'यह वीडियो सिर्फ इन्वेस्टर्स एंड स्विंग', 'ट्रेडर्स पोजीशनल ट्रेडर्स के लिए है', 'जिनकी होल्डिंग पीरियड जो वीकली मंथली', 'टाइम फ्रेम पे या डेली टाइम फ्रेम प ट्रेड', 'करते हैं और जिनकी होल्डिंग पीरियड वन मंथ', 'से ज्यादा होती है तो ये बहुत ही ज्यादा', 'यूजफुल रहने वाली है वीडियो फॉर टेक्निकल', 'एनालिसिस एज वेल ए फंडामेंटल एनालिस्ट तो', 'चलिए सीधे शुरू करते हैं तो जो पहला चीज', 'जो हमें समझना है वो है एंट्री एंड एग्जिट', 'फ्रेमवर्क तो एक ही फ्रेमवर्क है बहुत ही', 'बेसिक एंड बहुत ही इंपॉर्टेंट फ्रेमवर्क', 'इसके ऊपर हमें काम करना है तो ये', 'फ्रेमवर्क फंडामेंटल ट्रिगर प्लस टेक्निकल', 'ट्रिगर है जहां पे हम दोनों ट्रिगर्स का', 'इस्तेमाल करेंगे अभी हम डिटेल में समझेंगे', 'कि फंडामेंटल ट्रिगर क्या होता है', 'टेक्निकल ट्रिगर क्या होता है तो टेक्निकल', 'ट्रिगर में जो पॉइंट्स आते हैं वो आप यहां', 'पे नीचे देख सकते हो कि टेक्निकल ट्रिगर', 'हम इसलिए यूज करते हैं जिससे हम एंट्रीज', 'एंड एग्जिट को एफिशिएंटली यहां पे ज्यादा', 'इंप्रूव कर सके हमारे एंट्रीज को एंड', 'फंडामेंटल ट्रिगर तो बहुत ज्यादा', 'इंपॉर्टेंट होता है किसी भी स्टॉक का जो', 'प्राइस इंपल्स मूव अगर देता है तो उसके', 'पीछे कुछ ना कुछ फंडामेंटल कारण होता है', 'यहां पर अगर आपको किसी भी स्टॉक में बहुत', 'ज्यादा तेजी देखने को मिल रही है देन देयर', 'इज सम फंडामेंटल स्ट्रांग फोर्स व्हि इज', 'पुशिंग दैट प्राइस तो फंडामेंटल ट्रिगर को', 'भी मध्य नजर रखते हुए हमें एंट्री करनी', 'चाहिए और कैसे हमें ये सब कुछ करना है ये', 'आगे हम इस फ्रेमवर्क में डिटेल में', 'समझेंगे तो ये एक इंपोर्टेंट फ्रेमवर्क है', 'फंडामेंटल टेक्निकल रिगर दोनों', 'अप्रोचेबिलिटी अपॉर्चुनिटी क्रिएट करके', 'देगी यहां पे हमें सिर्फ प्रोबेबिलिटी पे', 'फोकस करना है क्योंकि टेक्निकल्स और या', 'सिर्फ अगर हम प्राइस एक्शन के ही भरोसे', 'बैठेंगे देन देयर विल बी सम लेस', 'प्रोबेबिलिटी यहां पे और प्रोबेबिलिटी', 'बढ़ाने के लिए और एंट्रीज को प्रॉपर्ली', 'करने के लिए हमें फंडामेंटल्स की भी जरूरत', 'पड़ती है सो लेट्स स्टार्ट विद फर्स्ट', 'टेक्निकल ट्रिगर्स क्या है एंड देन लास्ट', 'में हम फंडामेंटल ट्रिगर्स को भी समझेंगे', 'एंट्री एंड एग्जिट को समझेंगे तो अभी जो', 'पहला मेरा टेक्निकल ट्रिगर होता है एंट्री', 'करने के लिए वो होता है माइनर ब्रेकआउट', 'स्ट्रक्चर्स अब ये बहुत ही ज्यादा', 'इंपॉर्टेंट कांसेप्ट है माइनर ब्रेकआउट', 'स्ट्रक्चर्स इसका सिंपल सा मतलब होता है', 'कि जब भी ब्रेकआउट हो रहे हैं अभी आपको', 'यहां पर मेजर ब्रेकआउट पैटर्न दिखाई दे', 'रहा होगा ये जो है एक मल्टी ईयर ब्रेकआउट', 'पैटर्न था यहां पे मइल में मइल लिमिटेड जो', 'माइनिंग कंपनी है यहां पे 2011 से लेकर', '2024 तक ये रेजिस्टेंस का फॉर्मेशन हुआ था', 'एंड इस स्टॉक को हमने बहुत पहले भी डिस्कस', 'किया हुआ है रेगुलर ओल्ड व्यूवर्स को पता', 'ही होगा इस स्टॉक के बारे में तो यहां पे', 'माइनर ब्रेकआउट स्ट्रक्चर का क्या मतलब है', 'माइनर ब्रेकआउट स्ट्रक्चर वो ब्रेकआउट', 'स्ट्रक्चर्स होते हैं जो मेजर ब्रेकआउट', 'पैटर्न के अंदर होते हैं जैसे कि यहां पर', 'अगर आप देखोगे तो ये जो इंपॉर्टेंट लेवल', 'था ये मल्टी रेजिस्टेंस लेवल ये मेजर', 'ब्रेकआउट लेवल है राइट ये मेन ब्रेकआउट', 'लेवल है बट इसके पहले कई क बार ऐसे पैटर्स', 'का फॉर्मेशन होता है जो कि माइनर', 'ब्रेकआउटस कहलाते हैं जैसे कि यहां पे', 'देखो आपको एक पैटर्न दिखाई देगा राइट तो', 'ये जो बीच-बीच में जब मेजर ब्रेकआउट के', 'पहले ऐसे आपको स्मॉल साइकोलॉजी लेवल के', 'ब्रेकआउट देखने को मिल रहे हैं ना इसी', 'वक्त मैंने पोस्ट भी किया था एक वीडियो', 'साइकोलॉजी लेवल का बी हुआ था यहां पे', 'ब्रेकआउट हुआ था 200 लेवल का एंड यहां पे', 'स्मॉल ब्रेकआउटस हो रहे थे तो यही माइनर', 'ब्रेकआउटस हमें कैप्चर करने होते हैं इसको', 'हम लाइव चार्ट पर समझेंगे अच्छे से अभी', 'मैं आपको बस ओवरव्यू कांसेप्ट बता रहा हूं', 'जिससे आपको समझ में आ जाए तो माइनर', 'ब्रेकआउट स्ट्रक्चर का मतलब होता है कि एक', 'बड़े ब्रेकआउट जो मेजर ब्रेकआउट लेवल है', 'उसके पहले जो भी ब्रेकआउट हो रहे है', 'स्विंग पैटर्स में यहां पे स्विंग हाई का', 'ब्रेकआउट हुआ फिर यहां पे भी वोलेट', 'कंट्रक्शन पैटर्न का ब्रेकआउट हुआ तो ये', 'जो एरोज है ये मैंने मार्क किए है तो ये', 'होते हैं माइनर ब्रेकआउट जिससे जिस पे', 'हमें एंट्री करनी होती है वो कैसे करनी है', 'अभी हम चार्ट के ऊपर समझते हैं तो ये मैं', 'आ गया चार्ट के ऊपर तो यहां पे मइल', 'लिमिटेड का मैंने चार्ट ओपन किया है मंथली', 'टाइम फ्रेम के ऊपर और जब भी आपको इस तरीके', 'का लॉन्ग बटम सेटअप का चार्ट देखिए आपके', 'सामने तो आपको वहां पे माइनर ब्रेकआउट', 'स्ट्रक्चर्स को आइडेंटिफिकेशन', 'ऑफ ऑल वीकली टाइम फ्रेम पर आ जाना है एंड', 'इस केस में क्या हुआ था यू कैन सी हियर कि', 'यहां पे डबल बॉटम का फॉर्मेशन हुआ था', 'फर्स्ट ऑफ ऑल जब भी रिकवरी हुआ यहां पे तो', 'यहां पे एक डबल बॉटम का फॉर्मेशन हुआ एंड', 'यहां पे चेंज इन ट्रेंड का सिग्निफिकेंट', 'बॉटम का फॉर्मेशन मतलब यहां पे प्रीवियस', 'लो जो था वो टूट नहीं सका एंड यहां से ही', 'तुरंत हमें बायर्स के ओर से स्ट्रेंथ', 'देखने को मिली एंड देन यहां पे प्रीवियस', 'स्विंग हाई का ब्रेकआउट हमें देखने को', 'मिला तो यहां पे मेजर ब्रेकआउट लेवल से', 'पहले जब भी ब्रेकआउट होते हैं तो यहां पे', 'एंटर करने से हमारा क्या फायदा होता है कि', 'हमें एक्स्ट्रा रिटर्न्स मिल जाते हैं', 'हमें यहां पे पता ही है कि इस लेवल का', 'ब्रेकआउट होने के बाद ये अपने नेक्स्ट', 'रेजिस्टेंस लेवल तक पहुंचेगा राइट और यहां', 'पे आपको एक पैटर्न भी दिखाई दे रहा होगा', 'इफ यू विल जॉइन दिस वीक्स तो यहां पे एक', 'डिसेंडिंग चैनल का भी फॉर्मेशन हो रहा था', 'तो जब भी आपको एंट्री करनी हो और आपको', 'वीकली टाइम फ्रेम के ऊपर ऐसा कैंडल दिखाई', 'दे रहा हो देन यू हैव टू ऑलवेज टेक', 'कंफर्मेशन ऑफ वन आर ये बहुत ही ज्यादा', 'इंपॉर्टेंट है कि आपको जब भी एंट्री करनी', 'है किसी भी स्टॉक में तो वहां पे लोग', 'पूछते हैं कि कंफर्मेशन हमें लेना चाहिए', 'क्या कैंडल का क्लोजिंग का वगैरह तो आपको', 'वन आवर कैंडल की क्लोजिंग का कंफर्मेशन', 'लेना है डेली टाइम फ्रेम तक वेट नहीं करना', 'है मैं हमेशा वन आवर कैंडल का क्लोजिंग का', 'वेट करता हूं अगर क्लोज हो जाता है इस', 'प्रॉपर मेजर लेवल के ऊपर माइनर लेवल के', 'ऊपर तब जाके मैं एंट्री करूंगा एंड किस', 'कंडीशंस में आपको कंफर्मेशन का वेट नहीं', 'करना है वो आपको आगे समझ में आ जाएगा यह', 'तभी करना है जब वहां पे कोई भी फंडामेंटल', 'ट्रिगर नहीं है सिर्फ प्राइस एक्शन के', 'बेसिस पर लॉन्ग टर्म चार्ट्स के ऊपर माइनर', 'ब्रेकआउट स्ट्रक्चर्स आप देख रहे हो और', 'सिर्फ प्राइस एक्शन देख के अगर आप एंट्री', 'करना चाहते हो तो आपको वहां पे कैंडल', 'क्लोजिंग का कंफर्मेशन लेना ही लेना है बट', 'वन आवर टाइम फ्रेम का इसके नीचे नहीं 15', 'मिनट 5 मिनट 10 मिनट कुछ भी नहीं वन आवर', 'टाइम फ्रेम इज द एंट्री रूल तो यहां पे', 'रेड जोन आपको दिख रहा होगा जो कि इसका', 'नेक्स्ट रेजिस्टेंस लेवल था एंड ये भी एक', 'मेजर ब्रेकआउट था एंड ये मेजर ब्रेकआउट', 'इसलिए क्योंकि ये इस के अंदर ये पहले', 'ब्रेकआउट हुआ राइट तो ये माइनर ब्रेकआउट', 'था फर्स्ट लेवल ब्रेकआउट था फिर ये सेकंड', 'लेवल था एंड ये सबसे इंपॉर्टेंट ब्रेकआउट', 'है येलो जन वाला तो जब भी आपको लॉन्ग टर्म', 'रेंज सेटअप नजर आते हैं तो इसलिए आपको', 'हमेशा टॉप टू डाउन अप्रोच वे में ही किसी', 'भी स्टॉक को एनालाइज करना होता है पहले इस', 'तरीके से और एक एग्जांपल देता हूं मैं', 'जिससे ये क्लियर हो जाएगा अ ये कंपनी है', 'विद्या टेली लिंक्स लिमिटेड इसका भी मैंने', 'चार्ट ओपन किया है वीकली टाइम फ्रेम के', 'ऊपर यहां पे आप देख सकते हो कि इसका मेजर', 'जो रेजिस्टेंस लेवल है जो मल्टी', 'रेजिस्टेंस लेवल है वो है 2018 से लेकर ये', 'वाला येलो वाला राइट', 'तो अभी यहां पर जब इस लेवल का ब्रेकआउट हो', 'रहा था सपोज आप यहां पर देख सकते हो कि एक', 'उस मेजर रेजिस्टेंस लेवल के पहले एक स्मॉल', 'पैटर्न का फॉर्मेशन हुआ यहां पे अगर मैं', 'डेली टाइम फ्रेम पर अगर आपको दिखाऊ देन यू', 'कैन सी हियर एक स्मॉल एसेंडिंग ट्रायंगल', 'का फॉर्मेशन हो रहा था तो जब भी आपको ऐसे', 'बिल्ट अप जोन देखने को मिलते हैं किसी भी', 'मेजर रेजिस्टेंस लेवल के पहले तो यह', 'ब्रेकआउटस को आपको कैप्चर करना है यहां पर', 'बहुत सारे डेटर्स वेट करते हैं कि इस लेवल', 'का जब ब्रेक आउट होगा देन आई विल एंटर', 'यहां पर वो एंटर करते हैं यू कैन डू दैट', 'बट यहां पे जब भी आपको बिल्ड अप जोन पहले', 'ही दिखाई देता है जैसे कि यहां पे मेजर', 'रेजिस्टेंस लेवल है ये एंड मेजर', 'रेजिस्टेंस लेवल के पहले जब आपको पैटर्न', 'का फॉर्मेशन दिखाई दे रहा है तो इसी', 'पैटर्न के ब्रेकआउट पर अगर आप एंटर करोगे', 'आफ्टर वन आवर कैंडल क्लोजिंग अगर आप यहां', 'पे एंटर करोगे सपोज इस कैंडल का ब्रेकआउट', 'हुआ राइट इस कैंडल का ब्रेकआउट हुआ एंड', 'देन यू हैव एंटर्ड हियर ऑन दिस डे', 'पर्टिकुलर यहां पे फव में 2023 के कैंडल', 'में ब्रेक आउट हुआ था एंड सपोज आप यहां पे', 'एंटर कर लेते हो तो यहां पे आपका जो रिस्क', 'है आपका जो रिस्क है वो यहां पे ही इस', 'कैंडल के क्लोजिंग पे ही आपका स्टॉप लॉस', 'रहेगा जिस भी ब्रेकआउट कैंडल ने ब्रेकआउट', 'किया है पैटर्न का उस कैंडल के नीचे ही', 'आपका स्टॉप लॉस रहेगा बफर छोड़ के यहां पे', 'एगजैक्टली लो पे आपको स्टॉप लॉस नहीं', 'लगाना है बफर छोड़ना है थोड़ा सा सपोज ये', 'जो कैंडल का लो है वो 1727 है तो यहां पे', 'हम 1700 के नीचे स्टॉप लॉस लगाएंगे 1680', '1690 इससे हमारे ट्रैप होने का चांसेस कम', 'होते हैं तो जैसे ही आपको यहां पे', 'क्लोजिंग देखने को मिलेगा एंड आपने एंटर', 'कर लिया तो आपको ये जो एक्स्ट्रा जो गैप', 'है ये रिवॉर्ड की तरफ भी एक्ट करता है एंड', 'यहां पे जब ये स्टॉक नीचे भी आता है राइट', 'देन आपके पास एक्स्ट्रा बफर छोड़ता है', 'आपको एक्स्ट्रा लॉस नहीं दिखाई देता इसका', 'एक सबसे बेस्ट एग्जांपल ये भी है टीवी', 'इंडिया जहां पे मेरे अर्ली ब्रेकआउट के', 'कारण यहां पे मुझे ज्यादा लॉस नहीं हुआ यू', 'कैन सी हियर पहले हम मंथली टाइम फ्रेम पे', 'चार्ट को ओपन करेंगे यू कैन सी हियर कि', 'यहां पे प्राइस हायर लूस करते हुए ऊपर जा', 'रहा था सेम रेजिस्टेंस लेवल था देन दिस इज', 'एसेंडिंग ट्रायंगल पैटर्न और ये मल्टी', 'पैटर्न है सारे के सारे मल्टी पैटर्न से', 'यू हैव टू ऑब्जर्व दिस कॉमन थिंग्स तो', 'यहां पे बीच में ही एक फॉर्मेशन हो रहा है', 'ट्रायंगल पैटर्न का तो ये डबल पैटर्न', 'कन्फर्मेशन भी बोल सकते हो या जो भी ये', 'मेजर ब्रेकआउट लेवल के अंदर जो भी', 'फॉर्मेशन हो रहा है ना इनको हम माइनर', 'ब्रेकआउटस कहेंगे तो इन माइनर ब्रेकआउटस', 'पे एंटर करने से यू विल गेट अर्ली एंट्री', 'पॉइंट्स और अर्ली एंट्री पॉइंट से आपका', 'रिवॉर्ड पोटेंशियल जो है वो भी ज्यादा बढ़', 'जाएगा यहां पे इमीडिएट ये रिवर्स कर गया', 'एंड मैं यहां से निकल भी गया तो आप अगर', 'अर्ली एंट्री करते हो देन ब्रेकआउट के बाद', 'माइनर ब्रेकआउट से आपको कंफर्मेशन मिलता', 'है और मेजॉरिटी टाइम्स इन मेजर ब्रेकआउट', 'लेवल का ब्रेकआउट हो जाता है सो ट्स द', 'बेनिफिट ऑफ दिस माइनर ब्रेकआउट', 'स्ट्रक्चर्स तो माइनर ब्रेकआउट स्ट्रक्चर', 'में ब्रेक आउट किया यहां पे ये फेल हो गया', 'बट यहां पे मेजोरिटी ऑफ द टाइम्स जो आपका', 'रिस्क रहेगा वो कम रहेगा यू हैव टू', 'अंडरस्टैंड ट यहां प एंटर भी कर लोगे आप', 'देन यहां पे ही आप निकल जाओगे ड्यू टू द', 'फेलियर ऑफ दिस पैटर्न तो जैसे ही आपको कोई', 'भी डिसीजन फेल हो जाता है देन दैट इज द', 'पॉइंट टू एग्जिट यहां पर हम इसे और एक', 'लास्ट एग्जांपल के साथ समझते हैं तो यह', 'चार्ट है भारत इलेक्ट्रॉनिक्स का तो यहां', 'पर एक बेस्ट एग्जांपल आपको दिखाई देगा', 'अर्ली एंट्री का यहां पर जब भी आपको किसी', 'भी पैटर्न का फॉर्मेशन दिखाई दे रहा है', 'एंड उसके पहले जब भी कंट्रक्शन पैटर्न अभी', 'ये इसका मेजर ब्रेकआउट लेवल है राइट बट', 'इसी के पहले हमें यहां पे जब हमने इन दो', 'पॉइंट्स को जोड़ के ये मेन मेजर ट्रेंड', 'लाइन ड्र किया था इसके पहले अगर हमें कुछ', 'कंट्रक्शन पैटर्न दिखाई दे रहे है एंड इस', 'कंट्रक्शन पैटर्न का ब्रेक आउट हो रहा है', 'इस टाइट बेसस का ब्रेकआउट हो रहा है तो ये', 'हमें एंट्री अपॉर्चुनिटी पहले ही प्रोवाइड', 'करती है तो इसमें हम क्या कर सकते हैं', 'एंट्री हमें करनी है इमीडिएट जब ब्रेक आउट', 'होता है राइट आफ्टर द वन आवर कैंडल', 'क्लोजिंग यहां पे इस कैंडल में एंड कई बार', 'इसमें गैप भी होता है तो आपको एक्स्ट्रा', 'रिवॉर्ड मिलता है आप समझ पा रहे होंगे कि', 'यहां पे जब भी सपोज यहां पे मैं डायग्राम', 'ड्रा करता हूं एक एक्स्ट्रा सपोज यहां पे', 'कुछ इस तरीके का पैटर्न है ओके तो यहां पे', 'कुछ इस तरीके के पैटर्स आपको बहुत सारे', 'देखने को मिलेंगे तो ये जो मेजर लेवल है', 'हमें पता है कि ये मल्टी रेजिस्टेंस लेवल', 'है फॉर एग्जांपल एंड इसके पहले जितने भी', 'ब्रेकआउटस हो रहे हैं अगर आपको यहां पे इस', 'लेवल पे बेसेस देखने को मिलते हैं कई बार', 'यहां पे बेसेस का फॉर्मेशन होता है इन', 'ब्रेकआउटस को करने के पहले तो इन पे हमें', 'ध्यान देना है है और यहां पे जब भी इन', 'स्मॉल बेसेस का ब्रेकआउट होता है जो कि हम', 'इंपॉर्टेंट नहीं समझते बट ये बहुत ज्यादा', 'इंपॉर्टेंट होते हैं क्योंकि इन बेसेस के', 'ब्रेकआउट पर एंट्री करने से जो आपका स्टॉप', 'लॉस रिस्क होता है वो कम हो जाता है आपका', 'स्टॉप लॉस इसी प्रॉपर उस बेस का सपोर्ट', 'लेवल बनेगा इससे आपका सपोर्ट लेवल जो', 'स्टॉप लॉस है वो भी कम हो जाता है एंड', 'आपका रिवॉर्ड पोटेंशियल बढ़ जाता है जो', 'नेक्स्ट टेक्निकल ट्रिगर है वो बहुत ही', 'ज्यादा इंपॉर्टेंट है एंड बहुत सारे हाय', 'प्रोबेबिलिटी अपॉर्चुनिटी क्रिएट करके', 'देती है इसका नाम है मल्टी अरेंज सेट्स', 'मल्टी अरेंज सेट्स को कैसे आइडेंटिफिकेशन', 'में रहेगा एंड यहां पे एंट्री कैसे करनी', 'है वो बहुत ज्यादा इंपॉर्टेंट है अभी', 'मल्टी यर रेंज सेटअप का मतलब होता है कि', 'कंसोलिडेशन पीरियड जहां पे भी मोर दन वन', 'ईयर है वो मल्टी ईयर हो जाता है बट यहां', 'पे फॉर मी मल्टी रेंज सेटअप मतलब वो सेटअप', 'जिनका कंसोलिडेशन मोर दन फाइव इयर्स है', 'मोर दन फाइव इयर्स इसलिए क्योंकि फाइव', 'इयर्स एक जनरल पीरियड है और फा ईयर से', 'ज्यादा अगर कोई भी स्टॉक कंसोलिडेट कर रहा', 'है तो वहां पे और ज्यादा प्रोबेबिलिटी बढ़', 'जाता है सो यहां पे सिंपल गोल्डन रूल है', 'जितना कंसोलिडेशन पीरियड ज्यादा रहेगा अगर', 'वो 10 इयर्स है 15 इयर्स है जैसे कि यहां', 'पे 14 इयर्स का ब्रेकआउट हुआ था आ आरबी तो', 'जब भी बहुत सालों का ब्रेकआउट हो रहा है', 'जितना लंबे समय का ब्रेकआउट हो रहा है', 'उतना ही वहां पे ज्यादा सिग्निफिकेंट होता', 'है उस प्राइस मूवमेंट का तो हायर द', 'कंसोलिडेशन पीरियड हायर द प्राइस मोमेंट', 'राइट 14 इयर्स का ब्रेकआउट और ज्यादा', 'पावरफुल रहेगा कंपेयर टू फाइव इयर्स', 'ब्रेकआउट यहां पे भी सिमिलरली 12 इयर्स का', 'ब्रेकआउट कुछ था ये जो स्टॉक है ये तीतर ग', 'वैगंस लिमिटेड है अभी इन दोनों स्टॉक्स', 'में हम एंट्री पॉइंट्स और एग्जिट पॉइंट्स', 'को समझेंगे तो यहां पे मैं आ गया हूं', 'आईआरबी इंफ्रास्ट्रक्चर के चार्ट के ऊपर', 'और यहां पे जो मैंने एंट्री की थी या हमें', 'फॉलो करना चाहिए पर्टिकुलर एंट्री', 'क्राइटेरिया वो ये है कि जब भी मेजर', 'ब्रेकआउट लेवल का ब्रेकआउट हो रहा है राइट', 'वीकली टाइम फ्रेम के ऊपर तो यहां पे भी', 'सेम कंडीशन है यहां पे हमें कन्फर्मेशन', 'डेली कैंडल या वीकली कैंडल का लेना पड़ेगा', 'तो इफ यू विल सी हियर कि जब यहां पे', 'प्राइस ब्रेक आउट किया था यहां पे और इस', 'पर्टिकुलर ट्रेंड लाइन का भी ब्रेकआउट हुआ', 'था यहां पे तो ये माइनर ब्रेकआउट', 'स्ट्रक्चर्स है ये बिल्ड अप हुआ था फर्स्ट', 'ऑफ ऑल ये लगभग ए मंथ्स का कुछ बिल्ड अप', 'हुआ था ब्रेकआउट करने से पहले एंड देन', 'जाके यहां पे एक अच्छा खासा ये हुआ एक मूव', 'हमें देखने को मिला तो एंट्री कैसे करनी', 'है जब भी मेजर ब्रेकआउट लेवल का यहां पे', 'ब्रेकआउट हो रहा है कैंडल के जरिए तो उस', 'कैंडल में ही हम एंटर करेंगे आफ्टर अ डेली', 'कैंडल क्लोज यहां पे हमें डेली कैंडल', 'क्लोज का कंफर्मेशन लेना है तो मल्टी ईयर', 'अगर ब्रेकआउट है जहां पे बहुत बड़ा पीरियड', 'का ब्रेकआउट हो रहा है लाइक मोर दन 10', 'इयर्स या मोर दन 15 इयर्स तो वहां पे हमें', 'डेली कैंडल क्रोज का कंफर्मेशन लेना', 'पड़ेगा एंड अगर छोटे पीरियड का ब्रेकआउट', 'हो रहा है राइट लाइक सिक्स मंथ्स एट मंथ्स', 'जिसमें वोलेट कंट्रक्शन पैटर्न है उसके', 'ऊपर भी हम आएंगे कि कंट्रक्शन पैटर्स क्या', 'होता है बट अगर छोटे पीरियड पे इसी सेम', 'पैटर्न का ब्रेकआउट हो रहा है तो हमें वन', 'आवर कैंडल का क्लोज का कंफर्मेशन लेना है', 'एंड बड़े टाइम फ्रेम पे हमें अराउंड डेली', 'कैंडल का कंफर्मेशन लेना है तो इस हिसाब', 'से हमें कंफर्मेशन क्राइटेरियास है तो', 'यहां पे हम डेली कैंडल क्लोज का कंफर्मेशन', 'लेंगे एंड जैसे ही मेजर ब्रेकआउट लेवल का', 'ब्रेकआउट हो रहा है न देन वी विल एंटर', 'हियर एंड यहां पे कुछ 32 के पास एंट्री थी', 'मेरी एंड देन ये नीचे आ गया एंड अ यहां पे', 'स्टॉप लॉस कैसे लगाना होता है फर्स्ट ऑफ', 'ऑल यहां पे जो मेजर ब्रेकआउट लेवल है वो', 'क्या है ये येलो जन है एंड ये ब्लैक', 'लेवल्स है ये ऊपर वीक्स को भी मैंने', 'कंसीडर किया है एंड ये इसका मेजर क्लोजिंग', 'का लेवल है राइट तो इसके नीचे ही मैंने', 'स्टॉप लॉस लगाया था जो कि ये ट्रेंड लाइन', 'के पास था तो आपको हमेशा बफर छोड़ना है', 'अगर मैं यहां पे इस कैंडल प एंटर कर रहा', 'हूं तो आपको पॉइंट्स के हिसाब से नहीं', 'स्टॉप लॉस लगाना है कि 32 पे मैंने एंटर', 'कर लिया तो 31 या 30 पे ही मैं स्टॉप लॉस', 'लगाऊंगा दो ही रप का मैं लॉस ले सकता हूं', 'यू डोंट हैव टू डिफाइन योर स्टॉप लॉस इन', 'दैट वे आपको यहां पे लॉस लॉजिकली स्टॉप', 'लॉस सेट करना है कि कहां पे स्टॉपलॉस होना', 'चाहिए अगर बड़ा स्टॉप लॉस बन रहा है देन', 'यू हैव टू रिड्यूस योर क्वांटिटी तो अगर', 'स्टॉप लॉस का गैप बहुत ज्यादा बढ़ रहा है', 'स्टॉप लॉस का पॉइंट यहां पे सपोज 32 32 पे', 'ब्रेक आउट हुआ एंड आपने 32.50 के पे', 'एंट्री कर ली एंड आपका स्टॉप लॉस लॉजिकल', 'स्टॉप लॉस बन रहा है 28 या 29 के पास', 'क्योंकि यहां पे ही स्विंग हाइज लेवल है', 'एंड हम बफर छोड़ेंगे हमेशा क्योंकि यहां', 'पे बहुत सारे सेलर्स होते हैं या', 'इंस्टीट्यूशनल सेलर्स होते हैं जो कि यहां', 'पे ट्रैप करते हैं राइट सो वी डोंट हैव टू', 'गेट इनसाइड द एसएल हंटिंग हमें एसएल', 'हंटिंग से अगर बचना है तो हमें वी हैव टू', 'कीप द बफर तो यहां पे हम 28 या 29 के ऊपर', 'स्टॉप लॉस लगाएंगे एंड अगर आपका एसल', 'पॉइंट्स बहुत ज्यादा हो रहा है आपका टोटल', 'लॉस वैल्यू यहां पे बढ़ रहा है टोटल रिस्क', 'अगर बढ़ रहा है तो आपको क्वांटिटी वहां पे', 'कम करनी है इसी को हम पोजीशन साइजिंग कहते', 'हैं तो पोजीशन साइजिंग बहुत ही ज्यादा', 'इंपोर्टेंट होता है स्टॉप लॉस अगर बड़ा हो', 'रहा है तो वहां पे हम क्वांटिटी कम कर', 'लेंगे स्टॉप लॉस अगर हमारा बहुत ही छोटा', 'है लॉजिकल स्टॉप लॉस अगर हमारा छोटा बन', 'रहा है देन देयर वी विल इंक्रीज अवर', 'क्वांटिटी बहुत ही सिंपल तो यहां पे अभी', 'हमें डेली कैंडल क्लोज का कंफर्मेशन लेना', 'है एंट्री के लिए एंड मेजर ब्रेकआउट जैसे', 'ही हो होता है तब हम यहां पे एंटर करेंगे', 'अगर प्राइस एक्शन के बेसिस पे हम कर रहे', 'हैं तो फंडामेंटल ट्रिगर्स के लिए अलग', 'एंट्री अप्रोच है तो हमने मल्टी अरेंज', 'सेटअप इस टेक्निकल ट्रिगर को भी समझ लिया', 'है कि एंट्री कैसे करनी है डेली कैंडल का', 'क्लोजिंग लेंगे हम अगर टाइम फ्रेम बहुत ही', 'ज्यादा है ब्रेकआउट पीरियड का एंड और', 'रीटेस्ट भी अपॉर्चुनिटी होती है जैसे कि', 'यहां पे रीटेस्ट प एक अपॉर्चुनिटी बनी थी', 'तो आपको ये बेसिक चीजें पता ही होगा कि', 'एंट्री जो करनी है कंफर्मेशन हमें वन आवर', 'कैंडल का लेना है इन द स्मॉल ब्रेकआउट', 'पीरियड्स एंड इन द मल्टी ईयर ब्रेकआउट', 'पीरियड जहां पे बहुत ज्यादा लंबे समय का', 'ब्रेकआउट हो रहा है वहां पे हम डेली कैंडल', 'उस का कंफर्मेशन लेंगे अभी सबसे', 'इंपोर्टेंट चीज हम देखते हैं कि मल्टी', 'अरेंज सेट्स ऐसे स्टॉक्स को हम ढूंढे कैसे', 'अगर ढूंढ ही नहीं पाएंगे तो ट्रेड कैसे', 'करेंगे राइट तो अभी हम वो देखते हैं कि', 'स्क्रीनर क्या है तो यहां पे लॉन्ग टर्म', 'रेंज ब्रेकआउटस वाले स्टॉक्स को ढूंढने के', 'लिए ये वो स्क्रीनर है रेंज ब्रेकआउट विथ', 'वॉल्यूम इसका इस्तेमाल करके आप मल्टी', 'ब्रेकआउटस एंड रेंज ब्रेकआउट स्ट्रांग', 'रेंज ब्रेकआउट जहां पे भी हो रहा है वो', 'स्टॉक्स आपको यहां पे मिल जाएंगे तो यहां', 'पे रेंज ब्रेकआउट विथ वॉल्यूम स्क्रीनर का', 'लिंक मैं डिस्क्रिप्शन में दे दूंगा इसको', 'प्रैक्टिस करना है प्लस यहां पे इन', 'स्क्रीनर्स को कब इस्तेमाल करना है यह भी', 'जाना बहुत ब ज्यादा इंपोर्टेंट है फर्स्ट', 'ऑफ ऑल ये स्विंग ट्रेडिंग स्क्रीनर्स है', 'तो यहां पे आपको पोस्ट मार्केट जब खत्म', 'होता है मार्केट आर्स खत्म होने के बाद ही', 'आप आपको इनको यूज करना होता है नॉट इन द', 'लाइव मार्केट लाइव मार्केट में ये काम', 'नहीं करते ओके रेंज ब्रेकआउट विथ वॉल्यूम', 'में लॉन्ग टर्म के लिए मिड टर्म के लिए', 'स्क्रीनर है तो इसका मैं लिंक दे दूंगा', 'प्लस रेंज ब्रेकआउट विथ वॉल्यूम अभी यहां', 'पे अगर आप मार्केट ब्रेथ देखोगे नीचे आप', 'बैक टेस्ट भी कर सकते हो एंड ये मार्केट', 'ब्रेथ आपको बताता है कि कितने नंबर ऑफ', 'स्टॉक्स अभी इस स्क्रीनर के अंदर आ रहा है', 'अभी कम आ रहा है क्योंकि यहां पे क्रैश', 'टाइम या करेक्शन हमें देखने को मिल रहा है', 'स्मॉल कैप्स में और मिड कैप्स में तो जब', 'भी टोटल मार्केट का एनवायरमेंट जब भी', 'निफ्टी या ब्रॉडर मार्केट इंडेक्सेस', 'निफ्टी 500 सभी सेक्टर्स कैसे काम कर रहे', 'जब भी मार्केट का माहौल अगर पॉजिटिव है तब', 'जाके ये स्क्रीनर्स ज्यादा एक्युरेटली काम', 'करते हैं तो हमें हमेशा ब्रॉडर मार्केट के', 'साथ ही काम करना है अगर ब्रॉडर मार्केट', 'पॉजिटिव है मतलब निफ्टी सेंसेक्स निफ्टी', '500 और बाकी के सेक्टर्स अगर यहां पे', 'पॉजिटिवली ट्रेड कर रहे हैं और स्मॉल कैप', 'इंडेक्स कैसे ट्रेड कर रहा है मिडकैप', 'इंडेक्स अभी रिसेंटली क्रैश हुआ था राइट', 'तो ऐसे माहौल में अगर आप इन स्क्रीनर्स को', 'इस्तेमाल भी करोगे तो आपको ज्यादा नंबर ऑफ', 'स्टॉक्स नहीं मिलेंगे और अगर आपको मिलेंगे', 'भी तो वो ज्यादा एक्यूरेट नहीं रहेंगे तो', 'आपको प्रॉपर स्ट्रक्चर्स को देख के ही', 'स्टॉक को सेलेक्ट करना है जैस कि यहां पे', 'प्रॉपर स्ट्रक्चर का अभी फॉर्मेशन नहीं', 'हुआ है बट हो सकता है तो जब होगा तभी आपको', 'ट्रेड करना है सो रेंज ब्रेकआउट विथ', 'वॉल्यूम इसको आप बैक टेस्ट करके देख सकते', 'हो हिस्ट्रीज में बहुत बढ़िया स्टॉक्स इस', 'स्क्रीनर के अंदर आए थे तो आप यहां पे हाई', 'बार्स पे क्लिक करके एनालाइज कर सकते हो', 'दिस विल हेल्प यू इन द फ्यूचर तो अभी हम', 'आते हैं हमारे टॉपिक के ऊपर अभी लास्ट जो', 'टेक्निकल ट्रिगर है जो इंपॉर्टेंट', 'टेक्निकल ट्रिगर हमें देखना चाहिए वो है', 'कंट्रक्शन पैटर्न से इसको हम ईएएमए', 'कन्वर्जेंस भी कहते हैं तो ईएएमए', 'कन्वर्जेंस ये ऐसे पैटर्स होते हैं जहां', 'पे टाइट बेसेस का फॉर्मेशन हो रहा है और', 'ऐसे ही पैटर्न कंट्रक्शन पैटर्स आपको', 'एक्सप्लोसिव मूव्स दिखाते हैं तो ट्रेडिंग', 'टाइट बेसेस या पर्टिकुलर ईएएमए कन्वर्जेंस', 'ईएएमए कन्वर्जेंस का मतलब होता है जहां पे', 'सभी के सभी एक्सपो ंश अल मूविंग एवरेज', 'कन्वर्ज हो रहा है अभी मैं आपको इसका', 'एग्जांपल दिखाऊंगा एंड इस पर्टिकुलर', 'पैटर्न के लिए मैं आपको स्क्रीनर भी', 'प्रोवाइड करूंगा इसका अलग सा स्क्रीनर है', 'जो कि मैं यूज करता हूं और यहां पे सबसे', 'ज्यादा इंपॉर्टेंट चीज है कि ये जो', 'कंट्रक्शन पैटर्स होते हैं ये छ महीने में', 'या इनका शॉर्ट टर्म ही पीरियड होता बता', 'लगभग थ्री टू सिक्स मंथ्स का कंसोलिडेशन', 'हो सकता है वन ईयर का कंसोलिडेशन हो सकता', 'है तो यहां पे आपको वन आवर कैंडल क्लोजिंग', 'का ही कंफर्मेशन लेना है राइट अगर आप यहां', 'पे तुरंत ब्रेकआउट पे एंटर करोगे तो वो', 'काम नहीं चलेगा क्योंकि यहां पे फंडामेंटल', 'ट्रिगर नहीं है तो फंडामेंटल ट्रिगर को हम', 'लास्ट में देखेंगे ही तो अभी हम इस', 'पर्टिकुलर कांसेप्ट को चार्ट के ऊपर समझते', 'हैं तो ईएएमए कन्वर्जेंस को जल्दी से समझ', 'लेते हैं कि ईएएमए कन्वर्जेंस के लिए हमें', 'फर्स्ट ऑफ ऑल ईएएमए इंडिकेटर की जरूरत', 'पड़ेगी एंड नॉर्मल ट्रेडिंग व्यू में हम', 'ज्यादा इंडिकेटर्स नहीं लगा सकते राइट मोर', 'दन टू इंडिकेटर्स अलाउड नहीं है फ्री', 'वर्जन में तो इसके एक सिंपल सा ट्रिक है', 'कि हम इंडिकेटर सेक्शन में जाके मल्टी ईए', 'में सर्च करेंगे जो कि कस्टमाइज इंडिकेटर', 'बना हुआ है थ्रू दिस यहां पे मल्टी ईए में', 'इस पर्टिकुलर ए एच ओ यू डी ओ आर आई ये आप', 'देख सकते हो 1560 कोड है तो इस पर्टिकुलर', 'इंडिकेटर को आप सिलेक्ट करके मल्टीपल', 'ईएमएस एक ही इंडिकेटर के अंदर लगा सकते हो', 'तो ये इसकी खासियत है तो यहां पे आप 250', 'मैंने कुछ इंडिकेटर्स लगा रखे हैं यू कैन', 'सी दैट तो यहां पे ये आपको फ्री वर्जन में', 'ही आपको मल्टीपल इंडिकेटर्स लगाने में मदद', 'करेगी यहां पे कौन कौ से कौन से', 'इंडिकेटर्स हम यूज करते हैं ईए कन्वर्जेंस', 'के लिए तो 250 एंड 21 यही इंपॉर्टेंट है', '21 या 20 आप लगा सकते हो 21 एक फोना नंबर', 'है इसलिए मैंने 21 यहां पे किया हुआ है सो', '21 20 आप आपको लगाना है एंड ये जो है', 'नंबर्स इनको आप इग्नोर कर सकते हो इनके', 'लिए आपको स्टाइल में जाके अनटिक कर देना', 'है इनको और सिर्फ थ्री इंडिकेटर्स को टिक', 'करना है यहां पे जो कि है 20 50 एंड 20', 'यहां पे इनको एक बार ये करने के बाद फिर', 'आप इस इंडिकेटर को प्लॉट करोगे चार्ट के', 'ऊपर एंड जब भी ये तीनों के तीनों ईएमएस', 'कन्वर्ज करेंगे मतलब एक साथ आएंगे इसका', 'मतलब होता है कन्वर्जेंस और इस कन्वर्जेंस', 'को ट्रैक करने के लिए आप वीकली टाइम फ्रेम', 'प भी ट्रैक कर सकते हो अगर टाइम फ्रेम', 'बड़ा है तो वीकली टाइम फ्रेम पे पीरियड', 'कंसोलिडेशन पीरियड अगर बड़ा है तो तब जाके', 'हम वीकली टाइम फ्रेम पे देखेंगे नहीं तो', 'हम डेली टाइम फ्रेम पे प्रॉपर्ली एंट्री', 'के लिए हमेशा ना हम छोटे टाइम फ्रेम पे', 'आके एंट्री को प्लान करेंगे और वो छोटा', 'टाइम फ्रेम डेली ही रहेगा डेली और वन आवर', 'मैक्स तो यहां पे ईए कन्वर्जेंस को आप देख', 'सकते हो कि इस पर्टिकुलर ईए कन्वर्जेंस का', 'फॉर्मेशन यहां पे हुआ था राइट जब यहां पे', 'प्रॉपर्ली तीनों के तीनों की ईएमएस नजदीक', 'आए थे और यहां पे पैटर्न का भी फॉर्मेशन', 'हो रहा था तो जब भी ईएएमए कन्वर्जेंस का', 'फॉर्मेशन होता है या जब भी आपको ऐसे थ्री', 'एमएस एक साथ देखने को मिल रहा है ना और', 'वहां पे पैटर्न का भी फॉर्मेशन देखने को', 'मिल रहा है कुछ इस तरीके का ट्रायंगल', 'पैटर्न या सपोर्ट रेजिस्टेंस के बीच में', 'ही ईएम में कन्वर्जेंस का फॉर्मेशन हो रहा', 'है तो ये टाइट बेस बताता है आपको कि यहां', 'पे टाइट बेस का फॉर्मेशन हो रहा है एंड', 'यहां पे एक्सप्लोसिव मूव होने के चांसेस', 'ज्यादा है तो ऐसे में हमें एंट्री कैसे', 'करनी है एंट्री हमेशा हमें वन आवर कैंडल', 'क्लोजिंग पे ही करनी है क्योंकि यहां पे', 'बहुत सारे शेकआउट होते हैं ये इसका', 'डिसएडवांटेज है तो यहां पे इसलिए मैं बोल', 'रहा हूं कि हमेशा वन आवर कैंडल क्लोजिंग', 'का हमें कंफर्मेशन लेना है एंड आप देख', 'सकते हो कि यहां पे जब ब्रेकआउट हुआ था', 'सीमक में तो पर्टिकुलर उस ईए कन्वर्जेंस', 'स्क्रीनर में इस इसी वक्त आया था तो यहां', 'पे वन ववर कैंडल क्लोजिंग हुआ एंट्री किया', 'और तो स्टॉप लॉस कहां पे रहेगा आपका ऑब्', 'वियस इस कैंडल के लो के नीचे या प्रीवियस', 'स्विंग हाई के ऊपर तो ये आपका स्टॉप लॉस', 'एग्जिट क्राइटेरिया हो गया आपका एंट्री', 'क्राइटेरिया वन आवर कैंडल क्लोजिंग रहेगा', 'ईएएमए कन्वर्जेंस के क्राइटेरिया में जहां', 'पे टाइ बस का फॉर्मेशन हो रहा है ठीक से', 'देखोगे तो यहां पे और एक पैटर्न था नीचे', 'राइट एक सीसीपी का भी फॉर्मेशन हुआ था तो', 'एक्सप्लोसिव मूव में आपको इस तरीके के', 'पैटर्न बहुत सारे देखने को मिलते हैं तो', 'एक्सप्लोसिव मूव एक इंपोर्टेंट कांसेप्ट', 'है जहां पे आपको तीन ईएमएस को लगाना है', 'एंड जब भी आपको इस तरीके का पैटर्न देखने', 'को मिलता है तो आपको उस स्टॉक को वच लिस्ट', 'में रखना है एंड अगर वो स्टॉक ऊपर जा चुका', 'है तो आप देखोगे कितना ऊपर जा चुका है अगर', 'रीटेस्ट पॉसिबल है तो रीटेस्ट पे एंटर', 'करोगे नहीं तो आप ऊपर जाके थोड़ा सा', 'क्वांटिटी एग्जीक्यूट कर सकते हो एंड उस', 'क्वांटिटी के साथ ही यहां पे राइड कर सकते', 'हो या आपको स्टॉप लॉस यहां पे एक्सेप्ट', 'करना पड़ेगा और स्टॉप लॉस के लिए आपको', 'प्रीवियस स्विंग हाई को कंसीडर करना है तो', 'यहां पे सीमस लिमिटेड हो गया अभी एए', 'कन्वर्जन स्क्रीनर मैं आपको दिखाता हूं और', 'इस स्क्रीनर का भी लिंक मैं नीचे आपको दे', 'दूंगा तो ये है ईए कन्वर्जन स्क्रीनर जो', 'कि आप देख सकते हो इसका लिंक मैं', 'डिस्क्रिप्शन में दे दूंगा यहां पे वो', 'स्टॉक्स आएंगे जहां पे ई में कन्वर्जेंस', 'हो रहा है ओके और जो भी स्टॉक्स ये जितने', 'भी स्टॉक्स आ र है आपको सबका चार्ट देखना', 'होता है ईटीएफ को इग्नोर करना है ओबवियसली', 'ईटीएफ पे स्टॉक नहीं होता जो भी स्टॉक के', 'नाम आ रहे हैं उनको ठीक से एनालाइज करना', 'है अगर वहां पे परफेक्टली कोई पैटर्न का', 'फॉर्मेशन बन रहा है ईए कन्वर्जेंस के साथ', 'तभी उस पर्टिकुलर स्टॉक को हम वॉच लिस्ट', 'में ऐड करेंगे नहीं तो नहीं करेंगे इग्नोर', 'करेंगे हमें वेट करना है', 'अंट्सल इस स्टॉक में ईम कन्वर्जेंस या', 'पर्टिकुलर पैटर्न का फॉर्मेशन होता है तब', 'तक तो अभी हम बात करते हैं प्रॉफिट बुकिंग', 'स्ट्रेटेजी की कि यहां पे प्रॉफिट बुक', 'हमें कब करना है एग्जिट प्लान कैसे करना', 'है ये एक इंपॉर्टेंट चीज है बहुत ही बेसिक', 'है इसके लिए हमेशा आपको जब भी आप चार्ट को', 'एनालाइज करते हो बड़े टाइम फ्रेम के ऊपर', 'तो बड़े टाइम फ्रेम प जो भी एरिया ऑफ', 'वैल्यूज है एरिया ऑफ वैल्यूज का सिंपल', 'मतलब होता है पॉइंट्स', 'यहां पे रेजिस्टेंस कहां पे सबसे', 'इंपोर्टेंट ऑल टाइम हाई रेजिस्टेंस कहां', 'पे है तो मेजर रेजिस्टेंस लेवल मंथली टाइम', 'फ्रेम के ऊपर जब भी आप जाते हो वीकली टाइम', 'फ्रेम के ऊपर जब भी आप रेजिस्टेंस पॉइंट', 'को मार्क करते हो जैसे कि यहां पे एक', 'रेजिस्टेंस पॉइंट मुझे दिखाई दे रहा है', 'क्योंकि यहां से प्राइस नीचे गया था राइट', 'यहां पे मैंने मार्क कर दिया फिर उसके बाद', 'ये एक इंपोर्टेंट पॉइंट है लाइन चार्ट के', 'ऊपर भी देखोगे तो ये आपको स्विंग हाई', 'पॉइंट दिखाई देगा तो यहां पे भी मैं', 'रेजिस्टेंस लेवल मार्क कर देता हूं तो', 'जैसे ही मैंने बड़े टाइम फ्रेम पे ये', 'लेवल्स को मार्क कर लिया तो यह एरिया ऑफ', 'वैल्यूज बन गए बहुत ही ज्यादा इंपोर्टेंट', 'है ये और फिर अभी डेली टाइम फ्रेम पे आके', 'जो कि हमारा नॉर्मल े ट्रेडिंग टाइम फ्रेम', 'है तो डेली टाइम फ्रेम पर आके जब भी इन', 'पर्टिकुलर लेवल्स के पास आसपास प्राइस', 'ट्रेड करता है एंड यहां पे कुछ नेगेटिव', 'पैटर्न का फॉर्मेशन करता है जैसे कि यहां', 'पे अभी फिलहाल डबल टॉप नहीं कह सकते हैं', 'हम बट यहां पे दो बार रेजिस्टेंस करके', 'नीचे चला गया एंड अभी इन दोनों ईए', 'कन्वर्जेंस करके नीचे जा रहा है इन 20 ईए', 'एंड 50 एए को मैंने प्लॉट किया है तो आप', 'भी अगर आपको प्राइस एक्शन ठीक से समझ में', 'नहीं आता है या पीवॉट पॉइंट्स जो है जैसे', 'कि यहां पे आप सिंपली इस तरीके के पॉइंट्स', 'ड्रॉ करके आप एग्जिट प्लान कर सकते हो अगर', 'इस पर्टिकुलर लेवल के नीचे चला जाता है', 'इसका मतलब है कि यहां पे स्ट्रेंथ कम हो', 'रहा है एंड हमें यहां से क्वांटिटी कम', 'करनी चाहिए जो कि हमने यहां पे कमाया था', 'सपोज आप स्टॉक को होल्ड कर रहे हो एंड', 'आपको यहां पे इस लेवल पे एग्जिट करना', 'चाहिए तो ये बेसिक एग्जिट प्लान हो गया', 'हमारा इन द केस अगर ऑल टाइम हाई', 'रेजिस्टेंस लेवल होते हैं तो तो सबसे पहले', 'स्टेप यही करना है कि जब भी हम एंट्री', 'करते हैं तो हमें मंथली टाइम फ्रेम पे', 'जाके रेजिस्टेंस पॉइंट ढूंढना है टाइम या', 'वीकली टाइम फ्रेम के ऊपर और उन रेजिस्टेंस', 'पॉइंट को मार्क करना है परफेक्टली एंड उन', 'लेवल्स के आसपास अगर बेरिश नेस हमें दिखाई', 'देखने को मिलती है एंड कंफर्मेशन हमें', 'लेना है कैसे कंफर्मेशन लेंगे एक तो', 'मूविंग एवरेज के नीचे अगर प्राइस जा रहा', 'है सीधे ब्रेक डाउन करके एंड उसके साथ', 'मार्केट स्ट्रक्चर का भी ब्रेकआउट हो रहा', 'है जैसे कि यहां पे स्विंग लो का ब्रेकआउट', 'अगर हो जाता है इस प्रीवियस स्विंग लो का', 'तो यहां पे हमें चेंज इन ट्रेंड देखने को', 'मिलेगा अप ट्रेंड से नीचे डाउन ट्रेंड में', 'जाएगा सो दिस इज द चेंज इन ट्रेंड', 'कंफर्मेशन तो ऐसे करके हम यहां पे एग्जिट', 'प्लान कर सकते हैं और दूसरी इंपॉर्टेंट', 'चीज कि एग्जिट प्लान हमेशा आपको उन्हीं', 'स्टॉक्स में करना है जहां पे ऑल टाइम हाई', 'रेजिस्टेंस लेवल आपको देखने को मिलता है', 'जैसे कि यहां पे सभी केसेस में आप प्रॉफिट', 'बुक ऊपर एंटीसिपेट नहीं कर सकते क्योंकि', 'यहां पे आईआरबी के केस में क्या हुआ सपोज', 'आपने यहां पे एंट्री कर लिया है राइट यहां', 'पे आपने एंट्री किया है एंड आपको पता नहीं', 'है कि यहां पे प्रीवियस रेजिस्टेंस पॉइंट', 'ही नहीं है राइट क्योंकि ये ब्लू स्काई', 'ब्रेकआउट है इसके पहले रेजिस्टेंस ही नहीं', 'था ये ऑल टाइम हाई ब्रेकआउट हुआ है तो', 'हमें पता नहीं है कि रेजिस्टेंस कहां पे', 'है तो ऐसे केसेस में हम हमें कभी भी', 'टारगेट नहीं सेट करना है हमें हमेशा', 'ट्रेलिंग स्टॉप लॉस के मदद से ही एग्जिट', 'करना है जैसे कि आप यहां पे देख सकते हो', 'ये जो स्मॉल स्ट्रक्चर्स है आपको सिंपली', 'पीवॉट हाइज को जॉइन करते रहना है सो ऐसे', 'करके आप यहां पे ट्रेनिंग स्टॉप लॉस की', 'मदद से एग्जिट कर सकते हो आपको कभी भी', 'डायरेक्ट टारगेट नहीं सेट करना है कि यहां', 'पे एग्जिट कर लि यहां पे एग्जिट कर लिया', 'नहीं आपको ट्रेलिंग स्टॉप लॉस सेट करना है', 'तो यहां पे मेरा ट्रेलिंग स्टॉप लॉस यहां', 'पे ही हिट हो गया था यू कैन सी यहां पे एक', 'शेक आउट हो गया एंड मैं यहां पे बाहर निकल', 'गया था उसके बाद बहुत अच्छा मूव भी आया तो', 'इस तरीके से मार्केट आपको शेक आउट करके', 'बाहर निकाल सकता है बट दिस हैपेंस इन द', 'मार्केट तो सम टाइम्स आपको रीएंट्री भी', 'करनी पड़ेगी या मिस भी होगा आपसे', 'अपॉर्चुनिटी बट दिस आर द रूल्स यू हैव टू', 'फॉलो इट तो आपको ऑल टाइम हाई रेजिस्टेंस', 'या ऑल टाइम हाई ब्रेकआउटस में कभी भी', 'टारगेट नहीं सेट करना है और इस तरीके के', 'ट्रेनिंग स्टॉप लॉस की मदद से आपको राइड', 'करते रहना है और ट्रेलिंग स्टॉप लॉस', 'एक्सेप्ट करना है और नॉर्मल केसेस में', 'आपको रेजिस्टेंस एक्सेप्ट करना है जैसे कि', 'आपने सीमेक लिमिटेड में देखा था अभी मैं', 'फिर से एक बार दिखाता हूं आपको सीमेक', 'लिमिटेड में हमने जैसे कि यहां पे', 'रेजिस्टेंस लेवल थे पास्ट रेजिस्टेंस', 'पॉइंट थे वहां पे तो हमने पास्ट', 'रेजिस्टेंस पॉइंट को देखते हुए टारगेट सेट', 'किए थे कि यहां पे रीच होगा एंड अगर बेरिश', 'नेस दिखाई देगा तो हम एग्जिट करेंगे सो', 'दैट द एग्जिट प्लान फॉर बोथ ऑफ दिस', 'क्राइटेरियास अभी हम बात करते हैं सबसे', 'इंपॉर्टेंट टॉपिक की जो कि है फंडामेंटल', 'ट्रिगर्स तो फंडामेंटल ट्रिगर्स ये सारे', 'फंडामेंटल ट्रिगर्स इंपॉर्टेंट मैंने यहां', 'पे मेंशन किए हुए हैं जैसे कि रेटिंग्स', 'अपग्रेडेड किसी भी स्टॉक का अगर रेटिंग्स', 'अपग्रेड हो रहा है कईल इकरा ऐसे बहुत सारे', 'क्रेडिट रेटिंग एजेंसीज होते हैं जो कि', 'रेट असाइन करते हैं पर्टिकुलर कंपनी को तो', 'यहां पे ए से डी क्रेडिट रेटिंग क्रेडिट', 'रेटिंग्स होते हैं तो आपको देखना है कि', 'क्रेडिट रेटिंग अपग्रेड कहां पे हो रहा है', 'अगर किसी स्टॉक का किसी कंपनी का क्रेडिट', 'रेटिंग बी है बी प्लस है और वो बी से ए', 'में जा रहा है ए ग्रेड में जा रहा है बी', 'से ए ग्रेड में जा रहा है तो ये पॉजिटिव', 'मूवमेंट हो गया राइट तो अपग्रेड हो रहा है', 'तो इस तरीके के फंडामेंटल ट्रिगर्स है', 'जहां पे भी रेटिंग्स अपग्रेड हो रहा है इन', 'कंपनीज पे आपको ध्यान देना है फिर इनसाइडर', 'बाइंग जहां पे प्रमोटर बाय कर रहा है ऐसे', 'कंपनीज पे आपको खास तौर प ध्यान देना है', 'और वैसे कंपनी में ही ट्रेड करना है मैं', 'ज्यादातर फंडामेंटल ट्रिगर्स को', 'आइडेंटिफिकेशन', 'पॉजिट सेक्टर का इन्फ्लुएंस था और उसके', 'साथ इनसाइडर बाइंग भी था जहां पे प्रमोटर', 'बाय कर रहा था कंटीन्यूअसली स्टॉक उस इसके', 'कारण ही वो स्टॉक मेरे रेडर पे था फिर', 'यहां पे कैपेक्स प्लांस ज जब भी कंपनी', 'कैपेक्स प्लान करती है तो ऐसे कंपनीज को', 'भी हमें रडार पे रखना चाहिए जैसे कि अभी', 'एक रिसेंट कंपनी है वि द स्पेशलिटी तो ये', 'कंपनी कैपेक्स प्लांस ला रही है एंड', 'नेक्स्ट यहां पे ग्रोथ हो सकता है तो', 'कैपेक्स मतलब कैपिटल एक्सपेंडिचर तो ये', 'जितने भी फंडामेंटल ट्रिगर्स है इनको', 'मैंने एक्सप्लेन किया हुआ है इंडिविजुअल', 'वीडियो में इसके लिए एक इंडिविजुअल वीडियो', 'है और उसमें मैंने बताया हुआ है कि इन सभी', 'फंडामेंटल ट्रिगर्स को आप कैसे ट्रैक कर', 'सकते हो कैसे ढूंढ सकते हो तो उस', 'पर्टिकुलर वीडियो को आप जरूर देखिए तो', 'दोनों भी ट्रिगर्स आपको ध्यान में रखना है', 'टेक्निकल ट्रिगर जो भी आपने देखे अभी कि', 'पॉजिटिव चार्ट पैटर्न का स्ट्रक्चर होना', 'चाहिए एंड उसके साथ टल ट्रिगर भी अगर है', 'कैक्स करियर कंपनी या इनसाइड ऑफ बाइंग हो', 'रहा है मैनेजमेंट गाइडेंस पॉजिटिव है तो', 'तब जाके हम पर्टिकुलर कंपनी को सिलेक्ट', 'करेंगे इन्वेस्टमेंट्स एंड सिक्योरिटीज', 'मार्केट्स आर सब्जेक्ट टू मार्केट रिस्क', 'रीड ऑल द रिलेटेड डॉक्युमेंट्स केयरफुली', 'बिफोर', 'इन्वेस्टिंग']</t>
  </si>
  <si>
    <t>2 BLUECHIP &amp; STRONG STOCK for long term investment | Best share to buy now at bottom ?</t>
  </si>
  <si>
    <t>ZERO Brokerage Demat and Trading Account across all segments including Intraday, FnO, Delivery, IPO, Mutual Fund, ETF's : https://bit.ly/3x4QSDs install our stock247 app from Google playstore https://play.google.com/store/apps/details?id=co.bran.shuoa for iphone follow this steps STEP 1 ...INSTALL " MY INSTITUTE " APP FROM YOUR APPLE STORE. STEP 2 .....ORGANIZATION CODE - SHUOA STEP 3 ..REG WITH YOUR MOB no. #vodafoneidea #sharemarketfall #stockmarketcrash #tatamotors #tatachemicalssharelatestnews #tatapower Top Stocks to buy now Penny stocks portfolio Stocks for investment Penny share to buy now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t>
  </si>
  <si>
    <t>['हेलो एवरीवन दिस इज पूजा सिंह एंड वेलकम', 'बैक टू आवर चैनल स्टॉक 247 जो भी चैनल पर', 'नए हैं सबसे पहले चैनल को सब्सक्राइब करते', 'टाइम बेल आइकन को जरूर प्रेस कर ले ताकि', 'हर वीडियो की नोटिफिकेशन आपको टाइम से', 'मिलती रहे सो जैसे कि हमने देखा आज की', 'ग्लोबल इंडस जो है काफी पॉजिटिव रहे हैं', 'यहां पर ड जनस में 400 पॉइंट की जो है हाई', 'रिकॉर्ड की गई 1 पर की तेजी रही नेक में', 'भी 2 पर की यहां पर लगभग तेजी देखने को', 'मिली इसके साथ ही एसएनपी भी यहां पर', 'पॉजिटिव रहा अपना गिफ्ट निफ्टी यहां पर', 'पॉजिटिव रहा तो अपना इंडियन मार्केट कैसे', 'पीछे रहेगा निफ्टी यहां पर जो है 165', 'पॉइंट ऑलरेडी जो है राइज हो चुका है', 'सेंसक्स यहां पर लगभग 500 पॉइंट की बढ़त', 'के साथ है एंड बैंक निफ्टी भी 400 पॉइंट', 'बढ़ चुका है एंड इसके साथ ही यहां पर कल', 'एफआईआई ने जो है', '2599 करोड़ की सेलिंग की थी एंड डीआई ने', 'जो है कैश में 2667 करोड़ की बाइंग करी थी', 'यानी कि ऑल ओवर देखा जाए तो 68 करोड़ की', 'जो है पॉजिटिव बाइंग रही अपने इंडियन', 'मार्केट में कल का डाटा है जो भी ये', 'एफआईआई एंड डीआई का डाटा होता है ना बाइंग', 'सेलिंग का जैसे कि आप लोग पूछते रहते हो', 'कि ये कैसे पता चलता है कब खरीद रहे हैं', 'डेली वाला तो ये सारे डटा जो है हमको शाम', 'को 5:00 बजे डेली मिलते हैं हर दिन के', 'जैसे आज का आज क्या हुआ है अपने इंडियन', 'मार्केट का क्या खरीदारी क्या बिकवाली तो', 'आज शाम के 5:00 बजे के बाद ये डाटा आपको', 'मिल जाता है तो कल यहां पर शो होने लग', 'जाएगा 5:00 बजे के बाद शो होने लग जाता है', 'एंड ये सारी पॉजिटिविटी इसलिए देखने को', 'मिली है कि यूएस फेड ने जो है इंटरस्टेट', 'अगले थ्री सेशंस के लिए थ्री क्वार्टर्स', 'में कट करने का जो अनाउंसमेंट किया है कि', 'नहीं बढ़ाएंगे एंड कोई चेंज ट नहीं हुई', 'जिसका डर था ब्रॉडर इंडेक्स पर जो ग्लोबली', 'प्रेशर था वो इसी वजह से था वो चीजें यहां', 'पर एकदम रिलीफ वाली रही है रिलैक्स वाली', 'रही है तो अपना मार्केट भी पॉजिटिव रहा है', 'ग्लोबल इंडेक्स पॉजिटिव रहे हैं इस वजह से', 'एंड तेजी भी अच्छी खासी देखने को मिली है', 'एंड ये सारे जो डाटा है आप एक साथ कैसे', 'देख पा रही हूं मैं ग्लोबल इंडेक्स भी की', 'इंडेक्सेस भी एफ आई डीआई डाटा भी कब', 'खरीददारी हो रही है कब बाइंग हो रही है ये', 'सारा कुछ एम स्टॉक का प्लेटफॉर्म मैंने', 'ओपन किया हुआ है एम स्टॉक बाय मेराई उसी', 'पर ये सारे अवेलेबल मिल जाते हैं एक ही', 'पेज पर आपको सब मिल जाता है होम पेज पर ही', 'सारा दिख जाता है तो आप भी एम स्टॉ के', 'प्लेटफॉर्म पर ही चेक आउट कर सकते हैं एंड', 'चलिए आज जो है तो यही चीज देखते हुए जैसे', 'कि मैं कह रही थी कि शॉर्ट टर्म के लिए है', 'थोड़ा वोलेटाइल मार्च में अभी रहेगा ऐसा', 'नहीं है कि आज मार्केट पॉजिटिव हो गया है', 'तो अब सीधा भागता ही रहेगा थोड़ी वॉलेट टी', 'रहेगी मार्च में एंड इसके साथ इलेक्शंस भी', 'है तो थोड़ा बहुत उतार चढ़ाव आपको लगातार', 'देखने को मिलेगा लेकिन इसी यही टाइम होता', 'है उन स्टॉक्स को फोकस करना जो ब्लू चिप', 'में हो जो सेफ हो जो स्ट्रांग हो एंड साथ', 'में आपको बॉटम पर मिल रहे हो बॉटम पर यानी', 'कि चार्ट के हिसाब से', 'अगर वो स्टॉक फंडामेंटली स्ट्रंग है', 'बिजनेस स्ट्रांग है एंड करेक्शन की वजह से', 'आपको सस्ते प्राइस पर मिल रहे हैं तो ये', 'सारा जो है पता कहां से चलता है चार्ट के', 'हिसाब से चलता है तो चार्ट के बेसिस पर', 'बॉटम पर किस तरीके से स्टॉक्स को पकड़ते', 'हैं कैसे वो राइट टाइम होता है चलिए यहां', 'पर आज मैं बताने वाली हूं एंड एम स्टॉक पर', 'जो है ट्रेडिंग व्यू चार्ट यूज करके ही', 'मैं आपको बताऊंगी कि किस तरीके से आपको जो', 'है बॉटम पर स्टॉक्स पिक आउट करने हैं तो', 'चलिए देर नहीं करते हैं स्टार्ट करते हैं', 'बस वीडियो को बिना स्किप करे पूरा देखिए', 'ओके तो जो पहला स्टॉक फोकस कराना चाहती', 'हूं बजज फांस है जो इस टाइम 1 पर की तेजी', 'जी दिखा चुका है ऐसा बिल्कुल भी नहीं है', 'कि बज फांस आपको पहले फोकस नहीं करा है', 'लगातार मैं 6200 से इस स्टॉक को फोकस करा', 'रही हूं एंड वहां से 500 ऑलरेडी राइज भी', 'हो चुका है एंड चार्ट के हिसाब से लगातार', 'इसको फोकस करा है अगेन मैं आपको बताती हूं', 'किस तरीके से बॉटम पर पकड़ने के लिए', 'स्टॉक्स काफी बेटर इंडिकेशन दे रहा है', 'सबसे इंपॉर्टेंट जो सपोर्ट रेजिस्टेंस का', 'होता है वो मैं बता देती हूं पाइवट लेवल्स', 'यहां पर सपोर्ट वन सपोर्ट टू सपोर्ट थ्री', 'होता है तो वीक सिग्नल्स होते हैं एंड', 'रेजिस्टेंस वन रेजिस्टेंस टू रेजिस्टेंसस', 'थ्री ये ग्रीन सिग्नल्स ये बताते हैं कि', 'बॉक्स में जो है किस तरीके से ट्रेंड', 'पॉजिटिव है एंड अपट्रेंड इंडिकेट करता है', 'यानी कि ग्रीन सिग्नल्स देते हैं ये अभी', 'ग्रीन सिग्नल्स r1 पर है रजिस्टेंस वन पर', 'दिखा रहा है यानी कि ग्रीन सिग्नल में है', 'सेकंड रेजिस्टेंस यहां पर रहेगा तो हमें', 'बड़े टारगेट्स मिलेंगे वो टारगेट्स क्या', 'रहेंगे मैं आपको बता देती हूं यहां पर अब', 'यहां पर देखिए जैसे कि सपोर्ट वन 6593 का', 'था सपोर्ट टू इसका 6537 था एंड सपोर्ट 3', '6468 था अभी उसको क्रॉस कर चुकी है एंड', 'इसके बाद आप 6718 इसका रेजिस्टेंस वन है', 'सेकंड रेजिस्टेंस क्रॉस करेगी ₹ 787 पर', 'उसको क्रॉस करती है तो रेजिस्टेंस थ्री', 'मिलेगा 6843 एंड जब इन तीनों को अगर', 'सस्टेन कर जाती है तो हमें मिलेगा बड़ा', 'ब्रेकआउट एंड वही जो है हम यहां पर डिस्कस', 'करने वाले हैं फंडामेंटल्स डटा भी अगर आप', 'यहां से चेक आउट करें तो पी 34 है पीबरे 6', 'है यहां पर ईपीएस 191 एंड कंसोलिडेटेड एंड', 'स्टैंड अलोन ईपीएस यहां पर 170 है मुझे ऑल', 'ओवर इसका जो है बेटर लगता है ब्लू चिप', 'स्टॉक है सेफ स्टॉक से चलिए इसके थोड़ा', 'चार्ट पर चलते हैं एंड देखते हैं कि बज', 'फाइनेंस इसका चार्ट क्या कह रहा है किस', 'तरीके से बॉटम पर पकड़ने का टाइम है ये', 'रहा इसका चार्ट एंड यहां पर मंथली जो है', 'टाइम फ्रेमिंग यूज़ की है मैंने टूल्स भी', 'यहां पर काफी सारे आपको ट्रेडिंग भी ऊपर', 'मिल जाते हैं अगर आप यूज़ करते हैं तो', 'आपको पता होगा तो यहां पर देखिए काफी', 'अच्छा जो है ट्रेंड लाइन का एक रेंज मिला', 'है सपोर्ट ठीक है पहला लेवल इसका था फरवरी', '2021 में इसने बॉटम बनाया था ये तेजी', 'देखने को मिली थी अ लेवल था हमारा 4700', 'सीधा हाई लगाया था ₹ का नीचे आया अब यहां', 'तक क्यों गिरा इस बार 5200 समथिंग गिरा इस', 'ऐसा क्यों क्योंकि इसका ये ट्रेंड लाइन', 'बना रही थी पिछली बार क्या लेवल था हमारा', '4600 समथिंग 5200 समथिंग ऊपर गया देख सकते', 'हैं 7900 का हाई लगाया उसी 8000 के आसपास', 'फिर से आया एंड इस बार गिरा 5600 तक क्यों', 'क्योंकि इसका ट्रेंड लाइन का सपोर्ट ले', 'रही थी फिर यहां से रिवर्स हो गया जब जब', 'इस ट्रेंड लाइन का सपोर्ट लिया है रिवर्सल', 'आया है एंड अपना बड़ा टारगेट इसने दिखाया', 'यहां से रिवर्स किया एंड इस बार 8300', 'ध्यान से थोड़ा देखिए इस बार 8300 उसके', 'बाद फिर गिरा है एंड इस बार गिरा है 60', '200 तक जहां से इसको फोकस करा रही हूं तो', 'हर बार ये शिफ्ट हुआ है अपना लो जो है', 'शिफ्ट कर रहा है एंड ऊपर लगभग सेम लेवल', 'रहे हैं 8000 से लेकर 8300 का 8000 से', 'लेकर 8300 रहा है अगर देखें तो लेवल अपना', 'शिफ्ट करे यानी कि बॉटम पर जब भी आ रहा है', 'बाइंग करने का हमें मौका दे रहा है एंड', 'बजज फंस अगेन उसी बॉटम पर तो मिल रहा है', 'स् ट्रेन लाइन के सपोर्ट पर एंड यहां से', 'स्टॉक रिवर्स अगर करते हैं तो इसीलिए 6200', 'से फोकस करा रही हूं एंड ऑलरेडी 500 पॉइंट', 'बढ़ भी चुका है 6700 पर ट्रेड कर रहा है', 'एंड तो यहां यहां से पहला टारगेट हम क्या', 'रख सकते हैं 8000 का जो हमें लगातार देखने', 'को मिल रहा है जब भी बॉटम पर आए ये लेवल', 'इसने दिखाया है जब भी बॉटम पर आया ये लेवल', 'दिखाया है एंड उसके बाद 83 यानी कि 8000', 'से 8300 का हम टारगेट यहां तो एक्सपेक्ट', 'कर सकते हैं मिनिमम ठीक है तो यहां पर', 'अच्छे खासे बेनिफिट मिल जाएंगे दूसरा कि', 'अगर विजन बड़ा है तो ध्यान से देखिए तो ये', 'यहां पर स्ट्रांग रेजिस्टेंस बना दिया है', '8000 से लेकर 8300 एंड जब भी कोई स्टॉक', 'अपना लो शिफ्ट करती है तो देखिए जो एक', 'ट्रायंगुलर पैटर्न फ्लैगन पोल भी कह सकते', 'हैं इसको इस तरीके से जब ये पूरा क कट कर', 'लेगी तो यानी कि कुल मिलाकर ये रेंज छोटा', 'कर रही है इस ट्रायंगुलर पैटर्न को एंड जब', 'इसका ब्रेकआउट होता है ना जो ऊपर काफी', 'टाइम से जो रेजिस्टेंस सेट करती है इसको', 'ब्रेक आउट करती है तो ये कंपनी और बड़े', 'टारगेट देती है जिसको बड़ा ब्रेकआउट कहते', 'हैं एक तो आपको यह भी टारगेट मिल जाएगा', 'साथ में जो रेंज छोटा कर रही है एंड इस', 'मल्टीपल टाइम के रेजिस्टेंस को अगर ब्रेक', 'आउट करती है तो ये आपको उम्मीद से बेहतर', 'जो है टारगेट देखने को मिल सकता है ये', '100000 प्लस भी जा सकती है अभी', 'एक्सपेक्टेड मैं बता रही हूं आपको कि इन', 'फ्यूचर ये पॉसिबिलिटीज हो स सती है चार्ट', 'के हिसाब से तो ये जो है बजज फांस इस वजह', 'से मुझे इस गिरावट में बॉटम पर पकड़ने के', 'लिए काफी बेटर लग रहा है बजज फाइनेंस को', 'लेकर अपनी राय आप बता सकते हैं सारा डाटा', 'जो है मैंने आपको चार्ट के हिसाब से', 'दिखाया जो भी था आई एम स्टॉक बाय मेरा', 'एसेट के प्लेटफॉर्म से है एम स्टॉक बाय', 'मेरा एसेट के प्लेटफॉर्म पर यहां पर आपको', 'जो है', 'सेवन वच लिस्ट भी मिल जाती है जिसमें पर', 'में आप 50 स्टॉक्स ऐड भी कर सकते हैं एंड', 'डायरेक्ट अपना जो है चार्ट एंड उनके', 'फंडामेंटल्स जो भी पीट्स लेवल्स हैं ये आप', 'एनालिसिस कर सकते हैं इसके साथ ही यहां पर', 'आप डायरेक्ट बाय सेल भी कर सकते हैं इसी', 'पेज पर आपको बहुत ज्यादा इधर उधर करने की', 'भी जरूरत नहीं है फॉर एग्जांपल ये बजज फंस', 'यहां पर बाय का ऑप्शन दिया है बाय पर', 'सिंपली क्लिक करेंगे इन्वेस्ट पर क्लिक', 'करेंगे एंड अपना जो भी प्राइस है हम', 'डालेंगे अपना बाय का ऑप्शन मिल जाता है', 'तुरंत हम कर लेंगे सेम वैसे ही अगर हमें', 'सेल करना है एग्जिट करना है तो उसी तरीके', 'से सेल पर क्लिक करना है अपना इन्वेस्ट पर', 'ऑप्शन करेंगे हां डे ट्रेड करना है तो डे', 'ट्रेड पर करेंगे ई मार्जिन फैसिलिटी लेनी', 'है तो आपको वहां पर क्लिक करना है यानी कि', 'जो जो आपको क्राइटेरिया चाहिए जो जो', 'फैसिलिटी चाहिए उसका यूज करना सिंपली बहुत', 'इजी टू यूज है तो यहां पर डायरेक्ट कर', 'सकते हैं रही बात एम स्टॉक प्लेटफॉर्म की', 'कि एम स्टॉक के बारे में थोड़ा सा मैं', 'आपको बता देती हूं कि एम स्टॉक बाय मेरा', 'एसेट की अगर मैं बात करूं तो ये इंडिया का', 'वन ऑफ द बेस्ट प्लेटफॉर्म बनता जा रहा है', 'इंडिया का नहीं एशिया का वन ऑफ द बेस्ट', 'प्लेटफॉर्म बनता जा रहा है एम स्टॉ की बात', 'करूं तो मैं तब से इसको देख रही हूं जब', 'इसके सेटिस्फाइड कस्टमर्स 1 लाख प्लस हुआ', 'करते थे अभी जस्ट स्टार्टिंग फेज था वहां', 'से ये एट टाइम प्लस राइज हो चुका है', 'क्योंकि अब इसके जो है सेटिस्फाइड', 'क्लाइंट्स 88.5 लाख हो चुके हैं प्लस है', 'यहां पर कंटिन्यू चल रहा है एंड वन 45', 'करोड़ ब्रोकरेज इन्होंने सेव किया है इन', 'जस्ट वन ईयर क्योंकि ये लाइफ टाइम', 'ब्रोकरेज फ्री कर रहे हैं इनके कुछ एडिशनल', 'चार्जेस हैं यानी कि कुछ अकाउंट अगर आप', 'ओपन करते हो इनकी जो एडिशनल फीस है उसके', 'साथ तो लाइफ टाइम आपका जो है ब्रोकरेज', 'यहां पर सेव हो जाता है एंड जीरो ब्रोकरेज', 'के लिए ही ये जाने जा रहा है एंड इसीलिए', 'वन ऑफ द बेस्ट प्लेटफॉर्म ये बनता जा रहा', 'है ऑल ट्रेडिंग एंड इन्वेस्टमेंट', 'प्रोडक्ट्स ये प्रोवाइड कराते हैं विद जरो', 'ब्रोकरेज जैसे कि मार्जिन ट्रेडिंग', 'फैसिलिटी आपको मिल जाती है 6.99 के', 'इंटरेस्ट रेट के साथ एक एग्जांपल दे देती', 'हूं कि अगर आपके पास ₹2000000 का फंड है', 'तो आप एक ₹ लाख तक का जो है ट्रेड', 'इन्वेस्ट कर सकते हैं क्योंकि आपको 80 पर', 'की फंडिंग भी प्रोवाइड कराते हैं अदर', 'प्लेटफॉर्म पर आपको नहीं देखने को मिलता', 'है आप सिर्फ स्टॉक्स में ही नहीं यहां पर', 'फ्यूचर ऑप्शंस में भी ट्रेड इन्वेस्ट कर', 'सकते हैं वन ऑफ द बेस्ट ट्रेडिंग', 'प्लेटफॉर्म है ये इंडिया का एंड वन क्लिक', 'ऑडर प्लेसमेंट के साथ-साथ एडवांस टूल्स भी', 'मिल जाते हैं जो कि ऑलरेडी मैं दिखा चुकी', 'हूं करेंसीज मार्केट में भी आप ट्रेड', 'इन्वेस्ट कर सकते हैं म्यूचुअल फंड्स में', 'यहां पर कर सकते हैं अगर आप सेव जाना', 'चाहते हैं तो यहां पर अप टू 1 पर', 'एक्स्ट्रा रिटर्न्स के साथ-साथ डायरेक्ट', 'प्लांस भी मिल जाता है आईपीओ में जो है आप', 'लेटेस्ट आईपीओ के साथ जुड़े रह सकते हैं', 'अप्लाई भी यहीं से कर सकते हैं जो सीमलेस', 'एंड काफी सिक्योर है रो ब्रोकस की अगर मैं', 'बात करूं तो कैसे-कैसे क्या-क्या बेनिफिट', 'मिल जाते हैं यहां पर आप फ्री इंटरडे कर', 'सकते हैं फ्री डिलीवरी फ्री एफएओ फ्री', 'करेंसी ट्रेडिंग फ्री म्यूचुअल फंड्स फ्री', 'आईपीओ फ्री मर्जिंग फैसिलिटी भी आपको मिल', 'जाती है विद जीरो ब्रोकरेज नो ऑर्डर', 'लिमिट्स नो एक्सपायरी रिस्ट्रिक्शंस विद', 'नो सब्सक्रिप्शन ये सारे बेनिफिट्स लेने', 'के लिए आपको ए स्टॉक प्लेटफॉर्म पर अपना', 'डीमेट अकाउंट ओपन करना पड़ेगा जिसका लिंक', 'नीचे डिस्क्रिप्शन में डाला है आप चेक आउट', 'कर सकते हैं सबसे पहले बता दूं कि आप', 'बिल्कुल फ्री फ्री में जीरो के साथ भी', 'अपना डीमेट अकाउंट ओपन कर सकते हैं लेकिन', 'अगर आप फ्री में जीरो के साथ डीमेट अकाउंट', 'ओपन करते हैं तो आपको कुछ फैसिलिटी नहीं', 'मिलेंगी फॉर एग्जांपल आप डिलीवरी तो', 'बिल्कुल फ्री में मिलेगी आपको म्यूचुअल', 'फंड आईपीओ इसके लिए ब्रोकरेज जीरो रहेंगे', 'लाइफ टाइम के लिए इसके लिए कोई चार्जेस', 'नहीं देने पड़ेंगे लेकिन हां अगर वही आप', 'एफएओ करते हैं या फिर फ्यूचर ऑप्शन में', 'ट्रेड करते हो इंट्राडे करते हैं करेंसीज', 'में करते हैं तो इसके लिए आपको ₹', 'एप्लीकेबल होगा तो हमारे पास बेटर ऑप्शन', 'क्या है कि अगर आप सिर्फ इन्वेस्टमेंट', 'करते हैं डिलीवरी में करते हैं है तो आप', 'फ्री में डीमेट अकाउंट ओपन करिए कोई', 'चार्जेस नहीं है लेकिन अगर आप एफएओ भी', 'करना चाहते हैं साथ में इंट्राडे करना', 'चाहते हैं करेंसी मार्केट में करना चाहते', 'हैं ट्रेड इन्वेस्ट तो इसके लिए आपको', 'ट्रिपल लाइन के इनके प्लान के साथ जाना', 'पड़ेगा तब जाके लाइफ टाइम आपका ब्रोकरेज', 'सेव होगा तो िप 9 के साथ अगर आप अपना', 'डीमेट अकाउंट ओपन करते हैं तो जीरो', 'ब्रोकरेज रहेगा वो चाहे डिलीवरी इंट्राडे', 'हो एफएन हो म्यूचुअल फंड आईपीओ करेंसीज एट', 'एवरी प्रोडक्ट ठीक है एंड एक और चीज है', 'यहां पर जो कि ऑप्शनल है एएमसी एनुअल', 'मेंटेनेंस चार्जेस जो हमें देने पड़ते हैं', 'तो यहां पर जो है यहां पर भी क्वार्टर ₹10', 'आपको एनुअल मेंटेनेंस चार्जेस देना पड़ेगा', 'लेकिन ये ऑप्शनल है अगर आप 99 का प्लान ले', 'लेते हैं तो लाइफ टाइम के लिए एनुअल', 'मेंटेनेंस चार्जेस भी आपका फ्री हो जाएगा', 'यानी कि ये दो प्लान एग्जीक्यूट करते हैं', '99 का एक डीमेट अकाउंट एंड 99 से जो है आप', 'अपना एएमसी भी फ्री करा लेते हैं तो लाइफ', 'टाइम के लिए कोई चार्जेस नहीं देने', 'पड़ेंगे यहां पर अदर से जो है कंपैरिजन', 'करके बताया गया है कि किस तरीके से फुल', 'सर्विसेस ब्रोकर अप टू 0.55 पर आप से', 'चार्ज लेते हैं डिस्काउंट ब्रोकर अप टू', 'जीरो ₹ ले ही लेते हैं एंड एम स्टॉक पर', 'एवरेज ब्रोकर यहां पर जीरो है कोई भी हिडन', 'चार्ज आपसे नहीं लिया जाता है जो भी', 'चार्जेस हैं यहां पर ऑलरेडी इंक्लूड कर', 'दिया गया है आप इनके ऑफिशियल वेबसाइट पर', 'भी जाकर चेक आउट कर सकते हैं तो एम स्टॉक', 'का प्लेटफॉर्म तो मुझे काफी बेटर लगता है', 'जो डिलीवरी में करते हैं उनके लिए जो', 'इंट्राडे कर रहे हैं उनके लिए भी बेटर है', 'जो स्कल्पिन करते हैं उनके लिए तो ज्यादा', 'बेटर है इतने सारे टूल्स चार्ट्स आपको मिल', 'जाते हैं जो ऑलरेडी मैंने आपको दिखाया है', 'जो ट्रेडिंग व्यू चार्ट में यूज़ कर रही', 'हूं एम स्टॉक का है इजी टू यूज़ है इसके', 'साथ ही सारा डाटा आपको मिल जाता है वहां', 'पर ग्लोबल मार्केट इंडेक्सेस आपको यहां पर', 'देखने को मिल जाते हैं सारे डिटेल्स आपको', 'एक ही प्लेटफॉर्म यहां पर मिल जाती है तो', 'देर मत कीजिए लिंक डाला हुआ है मैंने एम', 'स्टॉक बाय मिरा एसेट प्लेटफॉर्म का आज ही', 'विजिट कीजिए अब चलिए हम बात कर लेते हैं', 'अपने दूसरे स्टॉक की जो इस टाइम बॉटम पर', 'पकड़ने के लिए काफी बेटर', 'है बस सिंपली कुछ नहीं करना है इसी एम', 'स्टॉक पर मैं फाइंड आउट कर लेती हूं', 'hdfcfund.com', 'hdfcfund.com सकते हैं तो ये होता है बॉटम', 'पर बॉटम पर हमेशा क्या है कि ऐसे टाइम पर', 'पकड़ना होता है कि वहां से रिवर्सल आए एंड', 'जब भी इस बॉटम पर एडीएफसी बैंक आया है', 'रिवर्सल एंड अगेन उसी लेवल पर हमें देखने', 'को ये मिल रहा है 1340 से 1350 का वही', 'सपोर्ट है हमारा वहां से रिवर्सल एंड पहला', 'टारगेट वही 1700 का रहा है क्योंकि हर बार', 'जब भी यहां है 1700 का ही टारगेट है एंड', 'जब इसको वन टाइम टू टाइम थ्री टाइम्स जब', 'इसको हिट कर देगी तो ये भी ब्रेकआउट करने', 'की कैपेबिलिटीज रखती है एंड उसके बाद 1900', 'प्लस ये एक्सपेक्टशंस हो सकती है तो चार्ट', 'के हिसाब से बॉटम पर ये दिख रहे हैं दो', 'स्टॉक्स जो कि मुझे काफी बेटर लग लग रहा', 'है बजज फाइंस एंड', 'hdfcfund.com डीट अकाउंट ओपन करना ना भूले', 'मिलते हैं नेक्स्ट वीडियो में थैंक्स फॉर', 'वाचिंग बाय बाय इन्वेस्टमेंट्स एंड', 'सिक्योरिटीज मार्केट्स आर सब्जेक्ट टू', 'मार्केट रिस्क रीड ऑल द रिलेटेड', 'डॉक्युमेंट्स केयरफुली बिफोर', 'इन्वेस्टिंग']</t>
  </si>
  <si>
    <t>बार बार नहीं मिलता ऐसा मौका - किसी तरह 1000 शेयर्स लो IT का BEST PENNY SHARE</t>
  </si>
  <si>
    <t>बार बार नहीं मिलता ऐसा मौका - किसी तरह 1000 शेयर्स लो IT का BEST PENNY SHARE ZERO Brokerage Demat and Trading Account across all segments including Intraday, FnO, Delivery, IPO, Mutual Fund, ETF's : https://bit.ly/3xeIcu8</t>
  </si>
  <si>
    <t>['नमस्ते दोस्तों स्वागत है आप सभी का एक', 'बार फिर से आपके अपने', 'चैनल करें साथ में नोटिफिकेशन बेल को', 'क्लिक करना ना भ ताकि अपडेट आप मिस हो साथ', 'ा कर सकते हो सभी लि आपको नीचे मिल', 'जाएंगे तो दोस्तो सबसे पहले बात कर लेते', 'आज के हमारे स्नसर वीडियो से तो एमक के', 'बारे में बात करेंगे', 'आप दो अगर', 'आपसा डिका ब्रोकर ं रहे हो जो आपको जीरो', 'बके के साथ एक लाइफ टाइम गारंटी दे कि', 'भैया आपकी लाइफ बक जीरो होने वा है तो आप', 'इसका प्लान यज कर सकते हो 93 देकर बाकी', 'इसकी अगर आप नहीं चाहते कि जीरो बके इसकी', 'जो फीस है वो सिंपल जी है ट आप जी के साथ', 'अप करवाते लेकिन अगर आप चाहते हो डिंग', 'करते हो आपको लगता है कि हा भाई मैं अभी आ', 'चुका आ चुका हं अब मुझे थोड़ा सा वज से ल', 'जाता हूं तो अगर आपको अपनी प्रोटीन नहीं', 'कर र है तो आप इसके जदा सकते मात्र देके', 'मैं भी के साथ ड नहीं कर रहा हूं अभी आपको', 'दिखा डार ठीक', 'है तो आप लोग देख सकते जैसे मैंने बोला', 'अगर आप चाहो तो आपकी चार्जेस राइट अगर आप', 'इस प्र के साथ जाना चाहते हो डेफिनेटली', 'आपको पर रोके देनी पड़ेगी लेकिन अगर आप', 'चाहते हो आप फ्री हो हो तो आप कर लो', 'कंपेरिजन करते हो तो आप तो अगर आप', 'महीने कट करते हो तो आपको चा से पा आई थि', 'पड़ जाती है अगर आप ट्रेडिंग करते राट तो', 'अगर व आपको बचा रहा है तो ट्रेडिंग प्लेटम', 'सकते मुझे तो अच्छा लग रहा है अभी तक को', 'नहीं दिखा प्लेटम अच्छा है यूज है यूज', 'करता हूं आप लग रहा हो य न चार्ज थोड़ा', 'कमप कर लेते जो टॉप लींग डिस्का', 'उससे अगर करते तो आप देख सकते य पर अगर आप', 'लेते इ लेते लेते टी कुछ भी करते आपको य', 'पर जी की लगने वाली साथ में अगर आप सर्विस', 'बक के पास जाते हो तो व पर आपको अप', 'टू तक देना पड़ सकता है', 'साथका जाओगे तो आपको फल चार्ज करते क्या', 'कर', 'य अगर मैं बात करता गमें टा चार्जेस के', 'बारे में जैसे आपका एसटीडी हो गया ठीक है', 'वगैरा वगैरह तो यह भी बहुत लो हमें देखने', 'को मिलता है एस कंपेरिजन अदर्स एक बार खुद', 'भी करके देखना मैंने करके देखा है तो आपको', 'तभी बता रहा हूं राइट राइट अगर मैं बात', 'करूं नाम नहीं बो किसी ब्रगर का राइट ना', 'अच्छा नहीं होगा तो मेरे हिसाब से वन ऑफ द', 'बेस्ट प्लेटफॉर्म है जहां पर आप नेटली भ', 'कर सकते हो तो लिंक नीचे डाल दूंगा एक बार', 'आप प्लीज चेक आउट कर लेना दोस्तो एक बात', 'और ऐड करना चाह कि आप एमटीएफ सर्विस', 'प्रोवाइड करवाते हैं आप लोग देख सकते हो', 'स्क्रीन में आपको दिख जाएगी जो इंडस्ट्री', 'में सबसे लोएस्ट हमें देखने को मिलते है', 'डेफिनेटली आप इसको एक ब चेक आउट कर सकते', 'हो मैं लिंक नीचे आपको दे दा फाइनली आज', 'मैं बात करने वाला हूं एक हमारे बहुत', 'पुराने पन स्टॉक के बारे में इसके बारे', 'में आपको हमने अपडेट दिया फॉर एजुकेशन', 'परपस कि स्टॉक लंग टर्म में आपको ब पैसा', 'बना के दे सकता है और फाइन दोस्तों एक', 'अच्छी खबर स्टॉप निकल के आ रही है वो खबर', 'क्या है मैं आपको बता देना चाहता वो खबर', 'यह है कि प्रमोटर्स ने प्रमोटर्स ने यहां', 'पर अपनी होल्डिंग इंक्रीज करी तो जैसे', 'मैंने प्रिडिक्ट किया था प्र बोल सकते हो', 'या फिर बोल सकते हो जो हमने रिसर्च करी थी', 'कि होता यही है पेन स्टॉक्स में क्या होता', 'है प्रमोटर अचानक से होल्डिंग बढ़ा देते', 'घटा देते और खासकर उन प स्टॉक में जो', 'प्रॉफिटेबल बिजनेस में है कुछ उम अच्छा', 'नजर आता है इन टर्म्स ऑफ प्राइस देखो', 'प्राइस बहुत मैटर करता है एक वक्त था जब', 'सुन भी बहुत सस्ते', 'दाब में मिल रहा था सु सस्ते दाब में मिल', 'रहा था ठीक है लेकिन उस समय उस समय उसके', 'पॉजिटिव सेंटीमेंट बिल्कुल नहीं थे ऐसे ही', 'ये पनी स्टॉप का ये भी बहुत सस्ते दाव', 'मिला र के पाव में अभी ₹ का ही मार के आया', 'है और ₹ के बाव में ट्रेड कर रहा है ठीक', 'है मतलब डिस्काउंट प्राइस में मिल रहा है', 'और यहां पर अच्छी खबर क्या निकल गई है', 'प्रमोटर्स ने यहां पर इंक्रीज करी अपनी', 'होल्डिंग तो अब आता है को की स्टॉक को बाय', 'करें मैं तो बहुत लगातार बोल रहा हूं', 'अच्छा बाय है ठीक है रिस बरेज में मनी', 'मैनेजमेंट फॉलो कर लो 30 30 40 का', 'फार्मूला फॉलो कर लो उसके हिसाब से', 'इन्वेस्ट कर लो राइट अगर नीचे आपको मिलता', 'है अभी तो स्टॉक अपर सर्केट में लॉक होगा', 'आप सभी को पता है तो अगर स्टॉक आपको', 'दोबारा ₹ 90 पैसे मिलता है तो आप स्टॉक को', 'बाय कर सकते हो और ई तक भी आप स्टॉप को ऐड', 'कर सकते हो ठीक है ई तक भी स्टॉप को आप ऐड', 'कर सकते हो तो देखो प्रमोटर्स की होल्डिंग', 'य इंक्रीज हुई है 16 पर जो बढ़कर 25 हो', 'चुकी है तो काफी बढ़िया नंबर है भाई इसी', 'वज स्टॉक में एक अच्छा खासा पंप देखने को', 'मिल रहा है अब आगे की स्ट्रेटजी स्टॉक में', 'क्या है क्या स्टॉक का नाम है हमारी क्या', 'प्लानिंग होनी चाहिए वो आपको बता चुका हूं', 'इन टर्म ऑफ प्राइस कहां बाय करना है ₹ के', 'अव में और लॉन्ग टर्म टारगेट क्या रहेंगे', 'वही रहेंगे जो मैंने आपको पहले बोला है और', 'जून जुलाई अगस्त जून जुलाई या अगस्त मान', 'लीजिए स्टॉक अगर आपको दो के अव मिलता है', 'तो बढ़िया कैंडिडेट होगा ऐड करने के लिए', 'मैं बात कर रहा हूं इसका पुराना नाम साइबर', 'मैट फोटेक करके है और आप स्टॉक का नाम ऑप', 'आई थिंक मैं गलत बोल रहा नाउस गलत कर रहा', 'हूं ठीक है तो आप को देख लो पीएससी का 532', '231 का कोट है ठीक है तो ये स्टॉक है आपको', 'याद होगा इसके बारे में आपको बराबर इसी', 'चैनल प बताया था आरसी ठीक ठाक है मतलब', 'कंपनी कभ प्रॉफिट दे देती है कभी लॉस भी', 'होता है कपनी ठीक है प्ले प्रोटस की ना के', 'बराबर है ल टाम लो देखो दो के आसपास है आप', 'देख सकते हो क कंपनी प्रॉफिट बिजनेस मतलब', 'एक र कमा के कंपनी दे रही है डेट फ्री', 'शेयर है साथ में आईटी सॉफ्टवेयर कंपनी है', 'और य प्रॉफिट आप लोग देख सकते हो कंपनी को', '6 करोड़ का प्रॉफिट हुआ था भी लॉस बीच में', 'हुआ था तगड़ा वाला लेकिन कंपनी अब रिकवर', 'कर रही है राइट और अगर रिजर्व की बात करते', 'तो कंपनी के रिजर्व आप लोग देख सकते हैं', 'स्टेबल है साथ प कंपनी का टट देखो शून हो', 'चुका है जो ब सर का था टी पैटर्न मैं आपको', 'दिखा चुका हूं 24 पर के आसपास की कंपनी की', 'होल्डिंग है यहां पर अभी जो बढ़ चुकी है', 'अब बात करते हैं प्राइस की तो ऑलरेडी बोल', 'चुका हूं भैया ये स्टॉप कहां बाय बनता है', 'जिस प्राइस मैंने आपको बोला है बागे एक', 'बार चार्ट पैटर्न देख लो आप स्टॉक का', 'चार्ट पैटन कैसा नजर आता है मेरे हिसाब से', 'बहुत अच्छा लग रहा है चार्ट पैटर्न ठीक है', 'सि बन अगर आप देखोगे तो स्टॉक ऊपर गया', 'नीचे गया दोबारा सपोर्ट क्या तो ई का', 'सपोर्ट बनता है दोबारा से तो अगर आपको', 'मौका मिलता है तो ई के आसपास स्टॉक का बाय', 'करना लास्ट देख सकते हो लास्ट 20 यर से', 'स्टॉक का बा इसी बॉक्स में ट्रेड कर रहा', 'है तो डेफिनेटली हो सकता है कि स्टॉक', 'प्राइस ऊ पर भाग सकता है लिख के ले लो ठीक', 'है यह भाई 20 साल की रेंज है अगर तोड़ेगा', 'ना बहुत तरा तोड़ेगा और ऐसा तोड़ेगा जो', 'किसी ने सोच नहीं होगी ठीक है अभी भी बोल', 'रहा हूं तो अगर स्टॉक आपको मिलता है न में', 'ऐड कर लो में ऐड कर लो ऐड कर लो लेकिन कर', 'लो ठीक है इस प्राइस में आपकी मर्जी आप', 'प्लीज एक बार खुद की स्टडी ऐड करना ठीक है', 'भाई बाकी स्टॉक अच्छा लगता है लॉन्ग टर्म', 'और अगर हो सकता है देखो आपको ये भी कह रहा', 'हूं हिंट दे रहा हूं हो सकता है स्टॉक ऐसे', 'करके यहां पेज बना रहा है तो ये ऐसे खींच', 'सकता है ठीक है बाकी एक बार खुद की स्टडी', 'आप ऐड करना मेरे पास स्टॉक अभी है नहीं', 'शायद मैं स्टॉक को ऐड करूंगा अगर मुझे जून', 'जुलाई के आसपास ₹ के बाव मिल जाता मुझे', 'उम्मीद है कि दो ढाई रप के भाव में आराम', 'से आराम से आराम से हमें मिल जाएगा जुलाई', 'अगस्त के आसपास तो आप इसको एक बार अपने', 'ऑब्जर्वेशन में रखिए राइट बाकी इसके', 'टारगेट बहुत बड़े है एक बार दो आने दो', 'उसके बाद मैं आपको टारगेट में भी बता', 'दूंगा कमेंट कर सकते हो अगर आपको सक्सेस', 'के टारगेट जाने है बाकी ऐसे कमेंट करता', 'रहा करो प भाई ने नीचे कमेंट किया था कि', 'हमने पुराना वीडियो बताया था आपको स्टॉक', 'बताया था और इसमें होल्डिंग बढ़ चुकी है', 'तो मतलब आप लोग रिसर्च कर रहे हो तो ये', 'करता रहा करो ठीक है इससे मेरी भी मदद हो', 'जाती है आप लोगों की भी मदत हो जाती है', 'बाकी नए वीडियो अपडेट में लाता रहूंगा आप', 'लाइक शेर सब्सक्राइब कर सकते होा सब जगह', 'फॉलो सेक् लि नीचे मिल जाए थैंक यू सो', 'मच इन्वेस्टमेंट्स एंड सिक्योरिटीज', 'मार्केट्स आर सब्जेक्ट टू मार्केट रिस्क', 'रीड ऑल द रिलेटेड डॉक्युमेंट्स केयरफुली', 'बिफोर इन्वेस्टिंग']</t>
  </si>
  <si>
    <t>Paint Protection Film (PPF) On HIMALAYAN 450 Kaza Brown | Self Healing &amp; Scratch Proof- Full Details</t>
  </si>
  <si>
    <t>ZERO Brokerage Demat and Trading Account across all segments including Intraday, FnO, Delivery, IPO, Mutual Fund, ETF's : https://bit.ly/4aHwMhl ------------------------------------------------------------------- Detailing Yogi Thane Location : https://maps.app.goo.gl/m5gX5ESvN6t62Yhc6 Address : Unit no.2A, opposite Kalpataru Hills phase II Back side of 27 acre kothari compound near Tikuji Ni Wadi resort, Mottorad, next to Bmw, Manpada, Thane West Contact : 8898814013 Detailing Yogi Goregaon : https://maps.app.goo.gl/Kep4vHS6h2tY1p38A Address : check naka, 9-12/13, Sarvoday Nagar, Wester Express Highway, Aarey Flyover, south, bound slip road, before, Aarey Colony, Goregaon, Mumbai, Maharashtra 400063 ------------------------------------------------------------------- Watch 1st Himalayan 450 ride video here : https://www.youtube.com/watch?v=_eWaGiDwmwk&amp;t=3s ------------------------------------------------------------------- WhatsApp to Buy Helmet Intercom, Bike Accessories like Touring Windshield, hand guards, AUX lights &amp; much more (click here): https://wa.me/message/V5TQM26MX4JZK1 or whatsapp on 7498802267 or DM on Wandersane Gears Instagram : https://www.instagram.com/wandersane.gears/?hl=en ------------------------------------------------------------------- Follow us on Instagram for live updates &amp; stories : WanderSane : https://www.instagram.com/wandersane/?hl=en mrs.wandersane : https://www.instagram.com/mrs.wandersane/ --------------------------------------------------------------------- If you want to support my work, do Join Channel Membership !! Do Subscribe if you like my Content. Please LIKE COMMENT &amp; SHARE THIS VLOG. Let me know in comments if you have anything to say. --------------------------------------------------------------------------------------------------------- Buy the Car &amp; Bike Care Stuff that i use using below links: Stanley socket set (Tool set) : https://amzn.to/3eCwNp6 Turtle Wax : https://amzn.to/2BRwtp3 Meguiar's Wax (1 Litre) : https://amzn.to/37cNKod 3M Car wash Shampoo : http://amzn.to/2pKPWzQ 3M Combo pack (Shiner,Shampoo,Wax,Microfiber cloth) : http://amzn.to/2pL1lj3 Formula 1 Wax: http://amzn.to/2ob1MmN Chain Cleaning Brush: http://amzn.to/2pKYc2H Blind spot mirrors for Car : https://amzn.to/3gMDVQP Blind spot mirrors for Bikes : https://amzn.to/3hNl8Gw Camera Gear i use : Samsung Galaxy S23 Ultra : https://amzn.to/3tP9tll Canon 200d Mark ii : https://amzn.to/3waNbG0 Insta 360 One X2 : https://amzn.to/2V0VQhL GoPro Hero 8 : https://amzn.to/3aoeu7E GoPro Hero 8 Media Mod : https://amzn.to/3lmKnUm Helmet Mic for GoPro : https://amzn.to/3lpkIKz Podcast Mic : https://amzn.to/3QBRKac ----------------------------------------­---------- MUSIC ----------------------------------------­---------- Epidemic Sounds</t>
  </si>
  <si>
    <t>['[संगीत]', 'अरे भाई गायब हो', 'गया मतलब आप समझे ना बेस्ट कलर लोग पैसा', 'बचा उसमें पीपीएफ भी हो जाएगा गाड़ी के', 'एक्सेसरीज भी हो जाएगी सब कुछ हो जाएगा', 'आपका एक राइड का पेट्रोल भी हो जाएगा यही', 'तो स्कीम', '[संगीत]', 'है', 'ऑलराइट गाइ स्वागत है आपका चैनल पे मैं', 'हूं आपका होस्ट आपका दोस्त अभिषेक और', 'हिमालयन 450 पे अभी एक्सेस इजेशन', 'मॉडिफिकेशन शुरू हो चुके हैं जब भी हम कोई', 'नई बाइक खरीदते हैं नई कार खरीदते सबसे', 'पहला काम करना चाहिए व्हिच आव लर्न ओवर द', 'पीरियड ऑफ मेनी इयर्स द फर्स्ट स्टेप ऑफ', 'केयर एंड मेंटेनेंस फॉर योर मोटरसाइकल और', 'योर कार इज प्रोटेक्टिंग इट्स पेंट फ्रॉम', 'स्क्रैचेज फ्रॉम डेंट्स या जो भी छोटे', 'मोटे हम घिस इधर उधर घिस जाती है गाड़ियां', 'तो उससे प्रोटेक्ट करना बहुत इंपोर्टेंट', 'है एक बार गाड़ी की शाइन चली गई क्लियर', 'कोट निकल गया और स्क्रैचेज आ गए खत्म फिर', 'वो रिवर्सिबल नहीं है इसीलिए आज हम पीपीएफ', 'करेंगे हमारी हिमालयन 450 का ब्रांड न्यू', 'है नो स्क्रैचेज एट ऑल पटाक से पीपीएफ कर', 'लेंगे मतलब कैसे फर्स्ट सर्विस के बाद फिर', 'बाद में हम राइड पे जाएंगे कहीं भी जाएंगे', 'तो कोई टेंशन नहीं है टैंक बैग लगाना है', 'टैंक बैग लगा दो बंजी कड बांधना है बंज', 'कड़ बांध दो जो भी स्क्रैचेज आएंगे वो', 'आएंगे ऊपर पीपीएफ की लेयर पे अपने बादल पे', 'अभी मैंने पीपीएफ किया इसली वजह से बादल', 'का पूरा का पूरा पेंट इंटैक्ट है एकदम अभी', 'भी मस्त चल रहा है चलो लेट्स बिगिन पीपीएफ', 'ऑन द न्यू हिमालयन लेकिन उसके पहले काफी', 'सारे लोग मुझे क्वेश्चन पूछते रहते हैं', 'हमेशा उसके बारे में डिस्कस करते हैं सो', 'गाइज अपनी लन 450 तो आ चुकी है साथ ही साथ', 'कुछ लोग पूछते हैं कि भाई आप इतनी सारी', 'बाइक्स अफोर्ड कैसे कर पाते हो तो इसका एक', 'सिंपल आंसर मैं आपको देना चाहूंगा देखो', 'मैं मैं काफी टाइम से इन्वेस्टमेंट्स करते', 'आया हूं अलग-अलग टाइप के इन्वेस्टमेंट', 'जैसे म्यूचुअल फंड्स है स्टॉक्स है', 'कभी-कभी ट्रेडिंग करता हूं और आप बिलीव', 'नहीं करो हो 3 साल पहले मैंने स फार्मा के', 'स्टॉक्स लिए थे और वो स्टॉक्स की आज के', 'डेट में व जो रेट था वो तीन गुना बढ़ चुका', 'है मतलब मैंने अगर 0000 डाले थे तो वो', '₹2000000 हो चुके है और इसीलिए आई मेक', 'राइट इन्वेस्टमेंट्स एट द राइट टाइम ताकि', 'मेरा जो शॉर्ट टर्म गोल है या जो लॉन्ग', 'टर्म गोल है वो मैं पूरा कर पाऊं तो अगर', 'आप स्टॉक्स में इन्वेस्ट करना चाहते हो', 'मेरी तरह शॉर्ट टर्म या लॉन्ग टर्म गोल', 'सेट करना चाहते हो उसको अचीव करना चाहते', 'हो तो तो आज मैं आपको एक ऐसा प्लेटफॉर्म', 'बताऊंगा जहां पे आपको इन्वेस्टमेंट्स भी', 'होगी सा साथ ही साथ बहुत फायदा होगा एंड द', 'प्लेटफॉर्म नेम इज एम स्टॉक जो एक स्टॉक', 'ब्रोकर है और जो मैं काफी टाइम से यूज भी', 'कर रहा हूं और एम स्टॉक पे आपको वाइड रेंज', 'ऑफ इन्वेस्टमेंट ऑप्शंस मिल जाएंगे जैसे', 'कि स्टॉक्स ट्रेडिंग फ्यूचर एंड ऑप्शंस', 'करेंसी मार्केट्स म्यूचुअल फंड्स आईपीओ और', 'बहुत सारे और सबसे इंपोर्टेंट बात एम', 'स्टॉक पे आप डीमेट अकाउंट ओपन करके लाइफ', 'टाइम जीरो ब्रोकरेज का फायदा उठा सकते हो', 'अक्रॉस ऑल सेगमेंट्स इसका मतलब है आपको बस', 'वन टाइम', '999 का चार्ज लगेगा फॉर योर डीमेट अकाउंट', 'और उसके बाद लाइफ टाइम के लिए देयर इज नो', 'ब्रोकरेज चाहे वो डिलीवरी हो फ्यूचर एंड', 'ऑप्शंस हो म्यूचुअल फंड्स हो इंट्राडे हो', 'या करेंसी हो सभी सेगमेंट्स में आपके जो', 'ब्रोकरेज चार्जेस है वो फ्री हो जाते हैं', 'लाइफ टाइम के लिए और एक फायदे की बात', 'बताऊं आपको इसी के साथ आप अगर 999 का एक', 'ऑप्शनल चार्ज अगर देते हो तो आपको लाइफ', 'टाइम के लिए एनुअल मेंटेनेंस चार्जेस जो', 'होते हैं वो भरने नहीं पड़ेंगे और इसके', 'साथ ही आपको वन क्लिक ऑर्डर एग्जीक्यूशन', 'और वॉइस सर्च जैसे एडवांस फीचर भी देखने', 'को मिलते हैं और पैसे की जब बात आती है तो', 'बात आती है ट्रस्ट पे तो एम स्टॉक जो है', 'वो मेराई एसेट फाइनेंशियल ग्रुप का ही एक', 'पार्ट है तो यहां पे 15 साल पुरानी कंपनी', 'का ये एक पार्ट है कंप्लीट ट्रस्ट वर्दी', 'है आई माइसेल्फ आई एम एन इन्वेस्टर इन', 'म्यूचुअल फंड्स ऑफ मिराई एसेट तो मुझे पता', 'है कि इनका काफी अच्छा ट्रैक रिकॉर्ड है', 'और बहुत अच्छी क्रेडिबिलिटी है तो m स्टॉ', 'इज टोटली ट्रस्ट वर्दी और एम स्टॉक को आया', 'एक साल के ऊपर हो गया और इनका जो एनुअल', 'टर्नओवर है वो 4 लाख करोड़ से भी ज्यादा', 'हो चुका है और google2 के ऐप की रेटिंग 4', 'प्लस है और टोटल यूजर्स 8.5 लाख से भी', 'ज्यादा है जिन्होंने 145 करोड़ इतना सारा', 'ब्रोकरेज अब तक सेव किया है एंड ट्रस्ट मी', 'गाइज अगर आप रेगुलर इन्वेस्टर हो ब्रोकरेज', 'में बहुत पैसा जाता है इसीलिए आई ऑलवेज', 'यूज दिस प्लेटफॉर्म ताकि ब्रोकरेज जो है', 'वहां पे अपना बहुत सारा पैसा बच जाए उतने', 'आपका प्रॉफिट हो जाता है यार सो इफ यू आर', 'लुकिंग आउट फॉर अ इन्वेस्टमेंट और एक', 'अच्छा प्लेटफॉर्म आपको चाहिए जहां पे', 'ब्रोकरेज भी जीरो जिससे आपके शायद लाखों', 'रुपए भी बच जाए तो ए स्टॉ जरूर चेक', 'कीजिएगा डिस्क्रिप्शन में सारे डिटेल्स दए', 'है यूजिंग द लिंक आप खुद का डीमेट अकाउंट', 'खोल सकते हैं और लाइफ टाइम के लिए नो', 'ब्रोकरेज पैसा बचाओ और यंगस्टर्स को', 'पर्सनल मैं एक टिप देना चाहता हूं कि अगर', 'आपने आपका करियर शुरू कर दिया है इफ यू', 'हैर स्टार्टेड अर्निंग इवन इफ यू आ नॉट', 'स्टार्टेड अर्निंग आप कॉलेज में है आप', 'इन्वेस्टमेंट अभी से शुरू कर दीजिए आई हैव', 'बीन इन्वेस्टिंग सिंस माय कॉलेज डेज जिसका', 'फल मुझे अब तक मिल रहा है इट हैज हेल्प मी', 'आई वांट यू टू ऑप्ट फॉर इन्वेस्टमेंट्स एम', 'स्टॉक जरूर चेक करना डिस्क्रिप्शन में', 'आपको सारी डिटेल्स है स्टार्ट योर', 'इन्वेस्टमेंट जर्नी एंड मेक योर लाइफ इजी', 'आ ग जो हम डिटेलिंग यग और नई-नई गाड़ी का', 'सबसे इंपोर्टेंट काम कर रहे हैं पीपीएफ', 'पीपीएफ नई गाड़ी हो तभी करना चाहिए', 'स्क्रैचेज और ये सब गिरने के बाद क्या', 'मतलब है कुछ मतलब नहीं है चेस बच जाते हैं', 'अभी भी 400 500 किमी हुआ है इसको पीपीएफ', 'करेंगे अब ये मैट कलर है ठीक है अब मैट', 'कलर पे मैट पीपीएफ चढ़ेगा करेक्ट वैसे', 'ग्लॉस भी कर सकते थे क्या जो चाहिए वो कर', 'सकते हैं ग्लॉस कर सकते हैं इस ब्लैक पप', 'भी हो सकता है लेकिन मजा नहीं आएगा ना हां', 'अगर गाड़ी का सेम लुक रखना है तो फर मैट', 'पीपीएफ करना जरूरी है हां सेम ही रखते हैं', 'अच्छा दिखेगा ओ वाओ तो अच्छे से पहले डीप', 'में क्लीनिंग कर रहे हैं क्योंकि डार्क', 'डब्बे अगर होंगे तो वो भी निकल जाएंगे और', 'फिर उसके बाद पीपीएफ का काम शुरू होगा तो', 'आज मैं आपको दिखाऊंगा पीपीएफ की पूरी', 'प्रोसेस मैट पीपीएफ पहली बार मैं कर रहा', 'हूं तो उसका एक्सपीरियंस वैसे योगी जी इज', 'एक्सपर्ट इन पीपीएफ ये देखिए बड़े-बड़े', 'कार्स को पीपीएफ होता है बाइक तो छोटी चीज', 'है ये हो गई है इसको करना चालू है अच्छा', 'वो हो गई है तो चलो प्रोसेस शुरू करते हैं', 'सबसे पहले क्लीनिंग हो रही है उसके बाद', 'फिर आपको बताऊंगा क्या-क्या करना है और', 'कौन-कौन से पैनल अपन कर रहे हैं अगर आपको', 'अपने बाइक पे पीपीएफ डिटेलिंग सेरामिक', 'कोटिंग या कोई भी ऐसी सर्विस करनी है तो', 'डिटेलिंग होगी बाइक्स पे कुछ भी आपको', 'सर्विसेस लेना है तो वी आर अवेलेबल', 'डिटेलिंग योगी है ठने वैसे आपको सबको पता', 'ही है लेकिन फिर भी थाने और गोरेगांव थाने', 'और गोरेगांव डिस्क्रिप्शन चेक कर लेना', 'गाइस डिस्क्रिप्शन में सारी डिटेल्स है', 'ओके वाशिंग हो चुकी है अभी अपनी हिमालयन', 'जा रही है अंदर अब इसको अच्छे से ड्राई', 'करेंगे और फिर कुछ डाक डब्बे व निकालेंगे', 'और फिर काम', 'शुरू अरे वाह क्या आईडिया है सर', 'जी', 'तो हो गया काम शुरू अभी सारे पैनल्स निकल', 'चुके हैं पीछे का भी निकल गया है मस्त लुक', 'आ रहा है देखो फुल ऑफरोडिंग बाइक जैसा और', 'यहां पे फ्रंट तो यह साइड भी पूरा निकल', 'गया यह भी निकाल दिया है और मडगार्ड भी', 'निकाल दिया य देखो सारी चीजें यहां पर रखी', 'हुई है अब ये इंडिविजुअली पीपीएफ होंगे और', 'गाड़ी पर चढ़ेगा मेन पीपीएफ य यहां पर और', 'साइड', 'पैनल सही है गाड़ी नंगू हो', 'गया तो यहां पे हो रही है मेजरमेंट मैट', 'पीपीएफ फ्रॉम गरवाले वन ऑफ द बेस्ट है ना', 'यस यस वन ऑफ द बेस्ट पीपीएफ इन इंडिया तो', 'अभी मेजरमेंट लेके आए देखो कटिंग हो गया', 'है तो अभी क्या कर रहे अपन दो पीस प लगा', 'रहे हैं दो पीस सिंगल पीस में भी लग सकता', 'है लेकिन उसका डिसएडवांटेज ये रहेगा खिंचा', 'हुआ के स्ट्रेच मार्क आ सकता है यहां पे', 'अंदर पीपीएफ लगाते हैं अगर सिंगल पीस में', 'लगाए तो य यहां पे से उठने का चांसेस', 'रहेगा अच्छा अगर डबल पीस में लगाएंगे तो', 'इंटैक्ट लगेगा इंटैक्ट लगेगा खाली यहां पे', 'एक हल्का सा लाइन आएगा उसके ऊपर हम लोग एक', 'रप भी लगा सकते है ब्लैक कलर का या फिर', 'ऐसे भी छोड़ सकते हो ठीक है चलता है वैसे', 'भी इतना विजिबल होता नहीं है ध्यान से', 'देखेंगे तो दिखता है लेकिन अपने को', 'प्रोटेक्शन इंपोर्टेंट है तो यहां पर हो', 'गया है मेजरमेंट अभी हो जाएगी', 'कटिंग और भाई पीपीएफ से ज्यादा लगाने वाले', 'का इंपॉर्टेंस है इसीलिए योगी एक्सपर्ट', 'लोग है तो यहां पर आपको टेंशन लेने की', 'जरूरत नहीं है क्योंकि ये अपने एक्पल्स आप', 'ही ने लगाया था ना हा यही है वो', 'चेहरा आके देख सकते हैं आके देख सकते', '[संगीत]', 'हैं अरे हा रे बहुत मोटा है यार सही है तो', 'यहां पे हो चुका है काम शुरू देखिए एक-एक', 'करके एक-एक करके सारे पार्ट्स यहां पे कवर', 'हो जाएंगे तो ये प्रोसेस को काफी टाइम लग', 'सकता है एक से दो घंटे लग सकते हैं', 'एक्चुअली कैसा ना बाइक पे बहुत ज्यादा', 'टाइम लगता है क्योंकि छोटे-छोटे पैनल रहते', 'हैं ना अगर वासी व अगर कार पे हम लोग', 'देखें देखने जाए तो कंपेरटिवली कार का जो', 'सरफेस है कम टाइम कार पे लगता हैलट सरफेस', 'होता हो चका हैने घरवा प्रीमियम का पीपीएफ', 'किया है मत लग लस देखिए एक साल पुराना', 'गाड़ी था कस्टमर ने यूज करके पूरा इसको', 'बंदा किया था एक साल बाद अपने पास आया', 'पूरा ब्रांड न्यू लग रहा है यार ब्रांड', 'न्यू लग रहा है तो यहां पे एक साइड', 'ऑलमोस्ट डन है अब फिनिशिंग टच अप थोड़ा', 'होगा अभी मेन मेन इंपोर्टेंट लगा रहे हैं', 'और अच्छा लग रहा है यार ऐसा लग ही नहीं', 'रहा है कि पीपीएफ किया है ऐसा लग रहा है', 'स्टॉक है ये देखो ये स्टॉक और ये पीपीएफ', 'उल्टा ये ज्यादा मैट लग रहा है हां उल्टा', 'ही तर ज्यादा मैट लग रहा है और टेक्सचर', 'इसका जो बहुत स्मूथ हो गया है स्टॉक', 'टेक्सचर इतना स्मूथ नहीं है ये देख ये', 'बहुत पूरा हाथ स्लिप हो रहा', '[संगीत]', 'है तो गाइस यहां पे हम आपको दिखाएंगे एक', 'डेमो सेल्फ हीलिंग पीपीएफ जो अच्छी', 'क्वालिटी का होता है वह कैसा होता है यहां', 'पे अभी पीपीएफ ऑलरेडी लग चुका है सिर्फ', 'इतने इतने भाग पे पीपीएफ लगाया हुआ है और', 'यहां पे पीपीएफ नहीं है अरे ये मेटल', 'है दिख रहा है स्कच हा आ गया आ गया', 'स्क्रैच आ', 'गए अरे भाई बहुत सारे आ गए यार बहुत सारे', 'आ गए अभी अगर ये हीट में रहेगा गाड़ी गर्म', 'रहेगा या फिर हम लोग इसको एक्सटीरियर हीट', 'देंगे गर्म पानी डालेंगे निकल जाएगा क्या', 'बात कर रहे अय हीट गन हल्का सा मारेंगे', 'उसके ऊपर अरे भाई गायब हो', 'गया', 'अभी ये पहले जैसा वापस से हो गया वापस हो', 'गया स्क्रैचेज गायब सही है इसको बोलते है', 'सेल्फ फिलिंग प्रीमियम क्वालिटी पीपीएफ', 'इसमें ऑटो हीलिंग पीपीएफ भी आता है जिसमें', 'हम लोग को ये सब मशीन मशीन चलाने का जरूरत', 'नहीं पड़ता है वो थोड़ा अलग क्वालिटी का', 'रहता है इससे भी खद खुद ही रिपेयर हो जाता', 'खद ही रिपर हो जाता है और यहां प आपके भाई', 'ने खोल दिया है दुकान मजाक कर रहा हूं', 'मेरी दुकान नहीं है लेकिन चलो चाय ब्रेक', 'तो चल रहा है अपना पीपीएफ का काम तब तक', 'चाय सुर के', 'पिएंगे अच्छा है', '[संगीत]', 'तो यह हो गई अपनी एक साइड कंप्लीट अभी हो', 'रही है दूसरी साइड और काफी अच्छा लग रहा', 'है फील हो ही नहीं रहा है कि पीपीएफ की है', 'मस्त एकदम नीट पूरा लगने के बाद एक्चुअल', 'लुक आएगा तो ये देखो ये दूसरी साइड शुरू', 'है फिर यह पैनल होंगे छोटे छोटे दो और फिर', 'वो तो हो गया अपना टैंक का पीपीएफ कंप्लीट', 'यह देखो कौन बोलेगा पीपीएफ किया है ये', 'देखो स्टॉक कलर ये अपना पीपीएफ परफेक्ट और', 'हल्का सा एक लाइन आया है जो आपको शायद दिख', 'भी नहीं रहा होगा ये देखो ये अभ ये भी', 'थोड़ा दब जाएगा जैसे इसमें से पानी निकल', 'जाएगा ऐसे कोई दिखता नहीं है लाइन नहीं', 'दिख रहा है चलता है उतना चलो ये हो गया', 'अभी बाकी के पैनल करते हैं और इसका फ्रेम', 'लगा देते हैं सामने वाले', 'का ये अंदर से ब्लैक है और पूरा तो मार', 'देते', 'कलर और ये लग रहा है हमारे मडगार्ड प अभी', 'पीपीएफ तो मड गट बाकी है और ये पीछे का', 'पैनल बाकी है ट्स इट तो ये शायद पटा पटा', 'हो जाएगा और वहां पे ने गार्ड्स लग रहे', 'हैं तो फ्रंट का हो गया है अ यस ये बाकी', 'है तो यह भी हो जाएगा तो अपने मडगार्ड का', 'भी पीपीएफ हो गया है अभी इस पर पूरा नहीं', 'हो पाया क्योंकि इसमें ना पीछे करके कोई', 'पॉइंट नहीं है तो जहां जहां पॉसिबल है', 'देखो ये ऊपर का मेन लेयर है वो हो गया है', 'ट्स इट वो इंपोर्टेंट है वैसे भी चलो इस', 'पर नहीं भी किया तो चलेगा आप पर डिपेंड', 'करता है इसको भी लगा', '[संगीत]', 'देंगे', '[संगीत]', 'बाय द वे आपको अगर कुछ कराना है पीपीएफ', 'सिरा में कोटिंग डिटेलिंग तो आप यहां पे', 'जरूर आ सकते हैं ठने तो यहां पे कांटेक्ट', 'डिटेल्स है डिटेलिंग योगी और मेरा रेफरेंस', 'जरूर देना आपको अच्छा खासा डिस्काउंट भी', 'दे देगा चलो एकएक करके सब कुछ हो रहा है', 'यहां पे अपना पीछे का पैनल भी परफेक्ट हो', 'गया और यह कलर की खूबसूरती है भैया बोल', 'रहे हैं कि इसपे दिख ही नहीं रहा है', 'पीपीएफ की है अच्छा कलर लिया ना देख मतलब', 'कलर में पैसा बचाया और दिख भी नहीं रहा है', 'उल्टा फायदा है ये कलर का चलो इसको लगा', 'देते हैं चलो ये साइड पैनल यहां का', 'ऑलमोस्ट डन है और यहां का साइड पैनल अभी', 'लग रहा है तो अगर आपके पास मैट हिमालयन है', 'कोई भी बाइक है तो मैट पीपीएफ जरूर करना', 'अच्छा दिखता है और ग्लॉस है तो ग्लासी तो', 'है ही जैसे देखो वो कार पे लग रहा है ओके', 'गाइस कंप्लीट हो चुका है बस अभी थोड़ा सा', 'टच अप चल रहा है एक नंबर भाई एक नंबर थैंक', 'यू या और पीछे के पार्ट पे क्यों किया', 'क्योंकि हम लगेज बांधते हैं यहां से', 'स्टैप्स निकालते हैं ये पार्ट सारा घिस', 'जाता है तो मैंने प्रीवियसली एक्सपीरियंस', 'किया है इसीलिए मैंने हर तरफ ही कर दिया', 'है स्पेशली ऑन द टैंक अभी टैंक बैक', 'डायरेक्टली रगा दो घिसे कीी बसेगी कोई', 'टेंशन नहीं है वैसे मीटअप मस्त हो गया', 'अपना मजा आ गया लोगों को मजा आ गया एक', 'नंबर ओके अपने हिमालयन का हो चुका है', 'पीपीएफ अभी कोई टेंशन नहीं है तो अभी बस', 'अपने को राइड पे निकलना है लेकिन उसके', 'पहले बहुत सारे मॉडिफिकेशन होने वाले हैं', 'अभी सर्विस भी होने वाली है तो सर्विस भी', 'करनी है ये देखो ये ो हो गया', '464 मतलब चेक हार्डली 36 किमी से बचे हैं', 'चलो भाई थैंक यू सो मच मजा आ गया चलो', 'भागते हैं भाई बहुत टाइम हो गया ऑल राइट', 'चलो इट्स टाइम टू एंड दिस वीडियो आई होप', 'आपको इस वीडियो से बहुत सारी इंफॉर्मेशन', 'मिली हो और आपकी नई बाइक या कार जो भी है', 'उसको पीपीएफ करना बहुत जरूरी है उसको', 'मेंटेन रखना बहुत जरूरी है ताकि आपको', 'अच्छी वैल्यू भी मिले और आपकी बाइक या कार', 'मेंटेन भी रहे आपको चलाने में भी मजा आए', 'और आप एक अच्छे गुड ओनर जैसे फील करो और', 'अगर आप फ्यूचर में कोई बाइक लेना चाहते', 'हैं कोई कार लेना चाहते हैं घर लेना चाहते', 'हैं आपके शॉर्ट टर्म गोल्स से लॉन्ग टर्म', 'तो डिस्क्रिप्शन जरूर चेक करना एम स्टॉक', 'यह प्लेटफॉर्म पे आप आपका डीमेट अकाउंट', 'खोल सकते हैं एंड यू स्टार्ट योर', 'इन्वेस्टमेंट जर्नी बिकॉज इन्वेस्टमेंट इज', 'वेरी इंपोर्टेंट इन दिस एज स्पेशली', 'क्योंकि आपको फाइनेंशियल स्टेबिलिटी', 'इन्वेस्टमेंट ही प्रोवाइड करेंगे', 'डिस्क्रिप्शन जरूर चेक करना', 'इन्वेस्टमेंट्स एंड सिक्योरिटीज मार्केट्स', 'आर सब्जेक्ट टू मार्केट रिस्क रीड ऑल द', 'रिलेटेड डॉक्यूमेंट केयरफुली बिफोर', '[संगीत]', 'इन्वेस्टिंग', '[संगीत]', 'य']</t>
  </si>
  <si>
    <t>Income Tax Calculation AY 2024-25 | New Tax Regime Calculation | Income Tax Calculator FY 2023-24</t>
  </si>
  <si>
    <t>ZERO Brokerage Demat and Trading Account across all segments including Intraday, FnO, Delivery, IPO, Mutual Fund, ETF's : https://bit.ly/4a4Qy6r Join Telegram: https://t.me/bankingbaba In this video, we have discussed how to calculate income tax according to new tax regime only for all age group, below 60 age, 60 to 80 years that is senior citizens and 80 years plus that is super senior citizens as per income tax act. We have discussed tax calculation on each types of income separately like income from salaries, income from house property that is rental income, income from business or profession or freelancers, income from capital gain, that can be from selling of shares or mutual fund units. Capital gain can be of 2 types short term capital gain and long term capital gain. Topics covered in this video income tax calculation new regime how to calculate income tax 2023-24 tax calculation for assessment year 2024-25 income tax slab 2023-24 tax slab rate for ay 2023-24 tax calculation for assessment year 2023-24 how to calculate new tax regime 2024 income tax calculation ay 2023-24 Income Tax Calculation AY 2024-25 | New Tax Regime Calculation | Income Tax Calculator FY 2023-24 ------------------------------------------------------------------------------------------- Twitter : https://twitter.com/R147C Instagram Myself : https://www.instagram.com/rchacharia Instagram Channel : https://www.instagram.com/bankingbaba_ Subscribe : https://www.youtube.com/bankingbaba ------------------------------------------------------------------------------------------- #BankingBaba</t>
  </si>
  <si>
    <t>['दोस्तों आज के इस वीडियो में हम बात', 'करेंगे फाइनेंशियल ईयर 2023 24 और 2425 के', 'अंदर अगर आप जो पैसा कमाते हैं उसके ऊपर', 'न्यू टैक्स रेजीम के अकॉर्डिंग कितना', 'टैक्स लगता है जानेंगे कंप्लीट इंफॉर्मेशन', 'इस वीडियो में नमस्कार दोस्तों मेरा नाम', 'है राकेश और आप देख रहे हैं बैंकिंग बाबा', 'youtube1 रेट तो ये होती है इससे कैलकुलेट', 'करना तो आपको हमने पिछले वीडियोस में बता', 'दिया है ओल्ड वर्सेस न्यू में से कौन सी', 'रेजीम बेस्ट है उसके बारे में भी हमने', 'काफी सारे वीडियोस बना दिए हैं इस वीडियो', 'में हम बात करेंगे लैब रेट के अकॉर्डिंग', 'और साथ ही साथ देखिए जो बिजनेस इनकम होती', 'है जो सैलरी इनकम होती है जो हाउस', 'प्रॉपर्टी से रेंटल इनकम होती है सभी की', 'अलग-अलग अपन कैलकुलेशन समझेंगे और काफी', 'सारे लोगों को इसके बारे में जानकारी नहीं', 'होती कैपिटल गेन पे कैसे टैक्स लगता है', 'देखिए शेयर मार्केट से या प्रॉपर्टी वगैरह', 'आपने सेल करी है तो उसके ऊपर टैक्स अलग', 'लगता है वहां पे स्लैब रेट के अकॉर्डिंग', 'टैक्स नहीं लगता है और साथ ही साथ यहां पर', 'अदर इनकम में कैजुअल इनकम का ऑप्शन होता', 'है उस पे भी टैक्स जो है वो अलग रेट से', 'लगता है तो जानेंगे कंप्लीट इंफॉर्मेशन और', 'कैलकुलेटर भी अपन देखेंगे कैलकुलेशन भी', 'समझेंगे यह देख सकते हैं आप आपको यह', 'कैलकुलेटर जो है वो मिल जाएगा यहां पर', 'आपको केवल चार या पांच कॉलम में अपने फिगर', 'डालने हैं और ऑटोमेटिक यहां पर आपका टैक्स', 'अमाउंट कैलकुलेट होकर आ जाएगा तो चलिए', 'सबसे पहले बात कर लेते हैं स्लैब रेट की', 'तो जैसा कि आपको पता होगा ₹ लाख तक की', 'आपकी इनकम टैक्स फ्री होती है उसपे कोई भी', 'टैक्स नहीं लगता है नील रेट होती है ₹ लाख', 'से ₹ लाख तक की इनकम पे 5 पर का टैक्स', 'लगता है यानी कि आपकी इनकम अगर देखिए ₹', 'लाख है तो ₹ लाख में से ₹ लाख तक तो कोई', 'टैक्स नहीं लगेगा जीरो 3 लाख से ऊपर कितनी', 'है 2 लाख तो 4 लाख 5 लाख 2 लाख की जो इनकम', 'है उसपे 5 पर का टैक्स लगेगा यानी कि 0000', 'का आपका टैक्स हो जाएगा 5 लाख की इनकम पे', 'लेकिन यहां पे आपको मिल जाती है रिबेट', 'यानी कि रिबेट कब मिलती है इसमें दो', 'कंडीशन चेक की जाती है आपकी इनकम 7 लाख से', 'कम होनी चाहिए और आपकी जो टैक्स लायबिलिटी', 'आ रही है वो 25000 से कम आनी चाहिए तो', 'आपको रिबेट मिल जाएगी 25000 तक की यानी कि', 'यहां पर आप देखेंगे आपकी इनकम कितनी है कम', 'है सात से टैक्स भी आपका आ रहा है तो आपको', 'रिबेट मिल जाएगी यहां पर आपका जीरो टैक्स', 'हो जाएगा वहीं बात करते हैं अगर आपकी इनकम', '6 लाख से 9 लाख तक है तो 10 पर का टैक्स', 'लगेगा 9 से ऊपर 12 तक है 15 पर का टैक्स', '12 से लेकर 15 लाख तक 20 पर का टैक्स और', '15 लाख से ज्यादा जितना कमाएंगे उसपे 30', 'पर का टैक्स लगता जाएगा तो यहां पर आपको', 'कैलकुलेट करके दिखा देते हैं एक 16 लाख का', 'अपन एक एग्जांपल लेते हैं अब देखिए ये', 'कैलकुलेटर है इसमें अपन यहां पर क्या करते', 'हैं ₹1 लाख डाल देते हैं एक दो 1 2 3 ये', '16 लाख अपन ने डाला ये अपन हटा देते हैं', 'बाकी सब कुछ तो देखिए 16 लाख में कितना', 'टैक्स आ गया 187 200 यहां पर अपन लिख के', 'रख लेते हैं 187 200 अब आइए इसको कैलकुलेट', 'करते हैं अपने इसके अकॉर्डिंग 0 से 3 लाख', 'तक रो आएगा फिर अगले 3 लाख पे 5 पर जो कि', 'हो जाता है 15000 उसके बाद में 10 पर', 'लगेगा अगले 3 लाख पे 6 से 9 तक जो कि हो', 'जाएगा 30000 यहां पर 15 पर ये हो जाएगा', '45000 यहां पर 320 पर ये हो जाएगा 60000', 'और ये ऊपर है 1 लाख तो 1 लाख पे 30000 यह', 'लग जाएगा तो आप इसको टोटल करेंगे कितना आ', 'जाएगा यहां पे 10 16 17 180000 का यहां पर', 'टैक्स बन गया आपका अब इस पे लगता है 4 पर', 'का हेल्थ एंड एजुकेशन सेस जो कि इसी', 'अमाउंट पे लगता है तो इसका 4 पर हो जाएगा', '₹ 20000 तो टोटल अमाउंट कितना आ गया जो', 'अपन ने देखा था', '872 यानी कि आप इस कैलकुलेटर में भी कर', 'सकते हैं ये कैलकुलेटर चाहिए तो इसका लिंक', 'आपको मिल जाएगा डिस्क्रिप्शन में और कमेंट', 'में तो ये तो बात हो गई स्लैब रेट की यानी', 'कि कितने इनकम पे कितना टैक्स लगता है अब', 'देखिए इनकम टैक्स एक्ट के अकॉर्डिंग काफी', 'लोगों को इनकम कैलकुलेट करना ही नहीं आता', 'है तो टैक्स कैसे कैलकुलेट करेंगे पहले', 'इनकम कैलकुलेट करना भी हम सीख लेते हैं', 'इनकम कहां-कहां से हो सकती है इसमें काफी', 'सारे ऑप्शन होते हैं सैलरी से हो सकती है', 'इनकम रेंटल इनकम हो सकती है हाउस', 'प्रॉपर्टी से बिजनेस से इनकम हो सकती है', 'बिजनेस भी दो टाइप के होते हैं एक', 'डायरेक्ट बिजनेस होता है जहां पे कोई', 'सामान का आदान प्रदान होता है यानी कि', 'गुड्स को सेल किया जा रहा है वहीं', 'प्रोफेशनल सर्विस होती है जहां कोई सामान', 'नहीं होता है लेकिन उसमें सर्विस दी जाती', 'है अब सर्विस में क्या हो सकता है', 'अकाउंटेंट की सर्विस है लॉयर की सर्विस है', 'तो उनको यहां पर कंसीडर किया जाता है उसको', 'भी बिजनेस ही माना जाता है तो चलिए अब बात', 'कर लेते हैं कैपिटल गेन की अब देखिए जो', 'कैपिटल एसेट्स को सेल करने से आपका', 'प्रॉफिट होता है उसको कैपिटल गेन बोलते', 'हैं अब कैपिटल गेन कहां से हो सकता है कोई', 'प्रॉपर्टी को बेचने से हो सकता है कोई', 'लैंड बिल्डिंग आपने बेची है वहां से आपको', 'जो प्रॉफिट हो रहा है शेयर्स मार्केट में', 'आपने शेयर्स या म्यूचुअल फंड आपने सेल किए', 'हैं तो वहां से भी आपको जो प्रॉफिट होता', 'है उसमें काफी सारे केसेस में उसको को', 'कैपिटल गेन माना जाता है अब यहां पर देखिए', 'जो प्रॉपर्टी से आपको जो कैपिटल गेन होगा', 'उस पे तो आपका स्लैब रेट के अकॉर्डिंग', 'टैक्स लगता है लेकिन जो स्टॉक मार्केट से', 'आपको प्रॉफिट होता है उस पे रेट अलग होती', 'है यानी कि वहां पे आपको ये 2 लाख 3 लाख', 'ये लिमिट नहीं देखी जाती है वहां पे आपने', '₹1 लाख प्रॉफिट किया है तो फ्लैट 10 पर या', '15 पर या 20 पर का टैक्स लगता है उस रेट', 'से आपको टैक्स देना पड़ता है तो आइए उसके', 'बारे में जान लेते हैं तो देखिए स्टॉक', 'मार्केट से आपका प्रॉफिट दो जगह से हो', 'सकता है शेयर से हो सकता है या फिर आपका', 'प्रॉफिट म्यूचुअल फंड से हो सकता है इनके', 'ऊपर सभी के टैक्स रूल की बात करेंगे यानी', 'कि किस रेट से टैक्स लगता है शेयर्स में', 'दो अलग-अलग कैटेगरी बनाई जाती है शॉर्ट', 'टर्म और लॉन्ग टर्म की इंट्राडे ट्रेडिंग', 'और एफएओ अगर आप करते हैं तो उसके ऊपर जो', 'है वो बिजनेस इनकम कैटेगरी इज की जाती है', 'बिजनेस के अकॉर्डिंग टैक्स लगता है लेकिन', 'यहां पर अलग सलब रेट होती है लेकिन अगर', 'आपका प्रॉफिट नहीं है या फिर आप भी', 'ट्रेडिंग या इन्वेस्टिंग करना चाहते हैं', 'तो आप यूज कर सकते हैं एम स्टॉक एप का जो', 'कि मिई एसेट कंपनी का ही एक ब्रोकिंग', 'प्लेटफार्म है अब देखिए मैं आपको एम स्टॉक', 'के बारे में क्यों बता रहा हूं क्योंकि आप', 'में से भी काफी सारे लोग होंगे जो हर', 'महीना कुछ पैसा इन्वेस्ट करने की सोच रहे', 'होंगे या फिर ट्रेडिंग करते होंगे या करने', 'के बारे में सोच रहे होंगे तो यहां पर एक', 'सबसे बड़ा चार्ज होता है ब्रोकरेज का यानी', 'कि अगर आप किसी दूसरे प्लेटफार्म के साथ', 'अपना अकाउंट ओपन करवाते हैं तो हर ट्रेड', 'पे आपसे 20 तक का ब्रोकरेज लिया जाता है', 'लेकिन एम स्टॉक्स पे क्या है कि यहां पर', 'आपको कंप्लीट जीरो ब्रोकरेज का प्लान', 'देखने को मिल जाता है यानी कि आपसे कोई भी', 'चार्ज नहीं लिया जाएगा ब्रोकरेज के नाम पे', 'और ना ही कोई दूसरा आपसे चार्ज लिया जाएगा', 'अब काफी सारे लोग अकाउंट ओपन करवाते टाइम', 'क्या करते हैं वो कंपेयर कर लेते हैं कहां', 'पे अकाउंट ओपनिंग फ्री में हो रही है', 'अकाउंट तो फ्री में ओपन करवा लेंगे लेकिन', 'उसके बाद में वो साल भर में जितने भी', 'ट्रेडिंग करेंगे या इन्वेस्टिंग करेंगे', 'वहां से वो हर ट्रेड के ऊपर', 'कोई भी ब्रोकरेज नहीं पे करना है वहीं अगर', 'आप यहां पर 0 वाला अकाउंट ओपनिंग करेंगे', 'तो आपका भी', 'हर दिन कितना भी इन्वेस्टमेंट या ट्रेडिंग', 'करना चाहे कर सकते हैं कोई भी ब्रोकरेज', 'नहीं लगेगा आप देखिए यहां पर ही कंपैरिजन', 'देख सकते हैं एम स्टॉक्स पे डिलीवरी', 'इंट्राडे फ्यूचर्स ईटीएफ एमटीएफ हर जगह', 'आपसे कोई भी चार्ज नहीं लिया जाएगा जीरो', 'ब्रोकरेज है अब आप वहीं पे आप दूसरे फुल', 'सर्विस ब्रोकर या डिस्काउंट ब्रोकर', 'देखेंगे तो', '₹2500000 ₹5000000', 'का ब्रोकरेज बनता है अब अपन ने अज्यू किया', 'है ₹ अपना पर लट का ब्रोकरेज है अपन ने 25', 'ट्रेड डेली की काउंट करी तो ₹5000000 का', 'और जो महीने में अपन ने 20 ट्रेडिंग डेज', 'काउंट करे हैं और साल भर का आप एस्टीमेट', 'करेंगे तो ₹1000000 का आपका ब्रोकरेज बन', 'जाता है तो अगर आप हैवली बेसिस पे ट्रेड', 'करते हैं तो इतना ब्रोकरेज आप पे कर देंगे', 'अगर आप कम भी ट्रेड करेंगे ना तो भी आप', 'देखेंगे एक टाइम का 999999 हमेशा बेटर', 'ऑप्शन रहेगा इसके अलावा एम स्टॉक पे आपको', 'एमटीएफ की फैसिलिटी भी मिल जाती है 6.99', 'पर के इंटरेस्ट रेट से इफेक्टिवली आप डेली', 'का इंटरेस्ट रेट देखेंगे ना तो', '0.012 पर होता है जो कि बहुत ही कम है', 'बाकी मार्केट रेट आप देखेंगे 12 पर का', 'इंटरेस्ट रेट ऑन एन एवरेज मार्केट का चल', 'रहा है और एम स्टॉक के जर्नी की बात करें', 'तो देखिए 1 साल से ज्यादा समय हो चुका है', 'इसको 85 लाख से यूजर ज्यादा यहां पे जॉइन', 'हो चुके हैं ऐप की रेटिंग जो है चार स्टार', 'की आपको देखने को मिल जाएगी 145 करोड़ से', 'भी ज्यादा का ब्रोकरेज जो है केवल 1 साल', 'के अंदर यूजर्स ने सेव किया है और रिटेल', 'क्लाइंट होल्डिंग भी आप देख सकते हैं 3800', 'से ज्यादा करोड़ की हो चुकी है वहीं पे', 'ट्रेड जो है 40 करोड़ से ज्यादा सक्सेसफुल', 'ट्रेड जो है एम स्टॉक पप के ऊपर प्लेस की', 'जा चुकी है यूजर इंटरफेस और ट्रेडिंग', 'एक्सपीरियंस की बात करें तो यहां पे आपको', 'वन क्लिक सुपर फास्ट ऑर्डर प्लेसमेंट सुपर', 'फास्ट ऑर्डर एग्जीक्यूशन इन वन क्लिक साथ', 'ही साथ वॉइस सर्च से आप स्टॉक भी फाइंड कर', 'सकते हैं और यहां पे प्री डिजाइंड आपको', 'इास की बास्केट भी देखने को मिल जाती है', 'और मेराई एसेट एज अ कंपनी की बात करें तो', 'इनको 15 से भी ज्यादा साल का मार्केट में', 'एक्सपीरियंस है तो अगर आप भी अपनी', 'ट्रेडिंग और इन्वेस्टिंग जर्नी स्टार्ट', 'करना चाहते हैं तो डाउनलोड कर सकते हैं एम', 'स्टॉक ऐप को जिसका लिंक मैंने आपको', 'डिस्क्रिप्शन में दे दिया है तो चलिए', 'वीडियो में आगे बढ़ते हैं तो चलिए अब', 'बारी-बारी से सबको समझ लेते हैं सैलरी में', 'आपकी सैलरी से इनकम हो सकती है पेंशन से', 'इनकम हो सकती है जो आपकी इनकम है उसपे', 'आपको ₹5000000 की स्टैंडर्ड डिडक्शन मिल', 'जाती है वो आपको नेट माइनस कर देना है', 'उसके बाद में आपकी जो है टैक्सेबल सैलरी', 'आ जाएगी रेंटल इनकम होती है यानी कि आपकी', 'कोई लैंड या बिल्डिंग है कोई आपका फ्लैट', 'है कोई घर है जहां से आपने किराए पर दे', 'रखा है और वहां से आपको इनकम हो रही है तो', 'उसपे आपको रेंट इनकम मिलती है वो भी आपके', 'लिए टैक्सेबल होती है स्लैब रेट के', 'अकॉर्डिंग चलता है ये सारा काम अब यहां पर', 'देखिए अगर कोई ऐसी प्रॉपर्टी है जो आपने', 'लोन पर ले रखी है और उसको आपने किराए पर', 'दे रखा है वहां से आपको किराया आ रहा है', 'तो उस कंडीशन में आपको जो है इंटरेस्ट', 'अमाउंट आप जो पे करेंगे ना लोन पर उसका', 'बेनिफिट भी मिल जाता है मैक्सिमम ₹ लाख तक', 'का डिडक्शन हर साल ले सकते हैं जिस साल भी', 'आप इंटरेस्ट पे कर रहे हैं उसके बाद में', 'बात करते हैं बिजनेस और प्रोफेशन इनकम की', 'अब देखिए यहां पर दो ऑप्शन होते हैं', 'बिजनेस और प्रोफेशनल सर्विस आप देते हैं', 'तो देखिए गवर्नमेंट ने क्या बोला है अगर', 'आप एक छोटा बिजनेस करते हैं जिसका टर्न', 'ओवर जो है साल भर का 2 करोड़ से कम का', 'यानी कि आप जो माल बेचते हैं सेल्स वो 2', 'करोड़ से कम की है तो आपको जो है ज्यादा', 'डॉक्यूमेंट वगैरह मेंटेन करने की जरूरत', 'नहीं है आपकी जितनी भी सेल है ना उसका आप', '8 पर जो है वो प्रॉफिट डिक्लेयर कर दो', 'प्रॉफिट डिक्लेयर करना है यानी कि आपका', 'कोई बिजनेस था उसमें आपका कितना 1 करोड़', 'का सेल्स हुआ तो 1 करोड़ के सेल्स को आपने', '8 पर कम से कम आपको 8 पर डिक्लेयर करना है', 'ज्यादा करना चाहते हैं ज्यादा कर सकते हैं', 'लेट्स से आपने 1 करोड़ का माल बेचा तो', 'उसमें आपको ₹ लाख आपने प्रॉफिट दिखा दिया', 'अब इस 8 लाख के ऊपर ही आपको टैक्स देना है', 'अगर आपकी सेल्स 2 करोड़ से कम है तो आप यह', 'बेनिफिट ले सकते हैं वहीं अगर आप एक', 'प्रोफेशनल सर्विस देते हैं जैसे कि बताया', 'था आपको अकाउंटेंट है कोई प्लंबर है कोई', 'भी कोई भी किसी भी प्रकार की आप सर्विस', 'देते हैं फ्रीलांसिंग वर्क करते हैं आप तो', 'उस कंडीशन में आपकी जो ग्रॉस रिसिप्ट है', 'आपके पास जो पैसा है वो ₹ लाख तक आया है', 'ना तो गवर्नमेंट बोलती है आप इसमें अकाउंट', 'वगैरह मेंटेन मत करो फाइनेंशियल स्टेटमेंट', 'बनाने की कोई जरूरत नहीं है आपका कम है', 'छोटा बिजनेस है तो आप 50 पर अपनी इनकम', 'डिक्लेयर कर दो यानी कि आपने साल भर में', 'क्या किया ₹ लाख आपको ग्रोस रिसिप्ट मिली', 'जो पैसा आपने कमाया क्योंकि ये कमाने के', 'लिए आपने कुछ खर्चा भी किया होगा या तो आप', 'बैलेंस शीट बना के पूरे डॉक्यूमेंट मेंटेन', 'करो कितना खर्चा हुआ प्रॉफिट एंड लॉस बनाओ', 'उसमें से प्रॉफिट निकालो या आप गवर्नमेंट', 'बोलती है डायरेक्ट कम से कम 50 पर आप', 'प्रॉफिट डिक्लेयर कर दो यानी कि आपका 40', 'में से 0 लाख आपकी इनकम हो जाएगी आपको', 'प्रॉफिट बता देना है अब ₹ लाख के ऊपर ही', 'आपको टैक्स देना है ये कंडीशन आपको मिल', 'जाती है बिजनेस एंड प्रोफेशन के अंदर अगर', 'आप ये कंडीशन नहीं लेना चाहते हैं आप', 'डायरेक्ट पूरी तरह से अपने फाइनेंशियल', 'स्टेटमेंट बनाओ जितना प्रॉफिट हुआ है वो', 'एक्चुअल में दिखा सकते हो यह कब किया जाता', 'है एक्चुअल जब आपका टर्न ओवर 2 करोड़ से', 'भी कम है तो आपका प्रॉफिट अगर आप 8 लाख भी', 'नहीं बनाना आप बोल रहे हैं कि 8 लाख भी', 'क्यों दूं मैं इस पे टैक्स तो आप', 'फाइनेंशियल स्टेटमेंट बनवा सकते हैं', 'एक्चुअल आपका प्रॉफिट निकल जाएगा अगर आपका', 'बिजनेस बड़ा है 2 करोड़ से ज्यादा का', 'टर्नओवर करते हैं तो आपको फाइनेंशियल', 'स्टेटमेंट पूरे बनाने ही पड़ेंगे इसमें एक', 'और कंडीशन दी गई है यानी कि आपका जो', 'बिजनेस है वो पूरी तरह से ऑनलाइन है', 'ऑनलाइन मतलब जो पेमेंट आप रिसीप्ट करते', 'हैं वो पूरी तरह से ऑनलाइन है कुल 95 पर', 'पेमेंट आपका ऑनलाइन आता है कोई 5 पर 24 पर', 'आपका जो है वो ऑफलाइन आ जाता है यानी कि', 'बैंक मोड के अलावा कैश से आता है तो उस', 'कंडीशन में आपकी ये जो 2 करोड़ की लिमिट', 'है यह 2 करोड़ की लिमिट को 3 करोड़ कर', 'दिया गया है और 50 लाख की जो लिमिट है', 'उसको ₹ लाख कर दिया है जब आपका पेमेंट है', 'वो ऑनलाइन तरीके से आता है तो तो उम्मीद', 'करते हैं आपको बिजनेस की इनकम कैलकुलेट', 'करनी आ गई होगी और इनकम पे जो टैक्स है वो', 'स्लैब के अकॉर्डिंग लगता है जो ऑलरेडी', 'आपको बता दिया अब बात कर लेते हैं शेयर्स', 'के कैपिटल गेन पे कैसे टैक्स लगता है तो', 'देखिए शॉर्ट टर्म और लॉन्ग टर्म दो', 'कैटेगरी बनाई गई है यानी कि आप किसी', 'शेयर्स को 12 महीने से पहले ही बेच देते', 'हैं शॉर्ट टर्म 12 महीने से ज्यादा आपने', 'उसको रख लिया तो लॉन्ग टर्म वो कंसीडर', 'किया जाता है यहां पर आपका जो टैक्स है वो', 'लगता है प्रॉफिट के ऊपर कितना लगता है', 'फ्लैट 15 पर लगता है आपने एक साल में', 'प्रॉफिट कमाया रियलाइफ इट पे टैक्स लगता', 'है यानी कि आपने शेयर्स को बेचा है तभी', 'टैक्स लगेगा बेचा नहीं है आपके पास पड़े', 'हैं तो उस परे टैक्स नहीं लगता है 15 पर', 'लगेगा 1 लाख का आपको प्रॉफिट हुआ तो 1 लाख', 'पे 15 पर आप कैलकुलेट करेंगे तो 15000 का', 'आपका जो है वो प्रॉफिट आ जाएगा यहां पर', 'स्लैब रेट का टैक्स एप्लीकेबल नहीं होता', 'है लॉन्ग टर्म की बात करें तो यहां पर', 'आपको 10 पर का टैक्स लगता है ₹ लाख की', 'आपको यहां पे बेनिफिट मिलता है स्टार्टिंग', 'लिमिट पे यानी कि साल में आपने ₹1 लाख ही', 'प्रॉफिट किया लॉन्ग टर्म कैपिटल गेन से तो', 'आपको कोई भी टैक्स नहीं देना है 0000 किया', '1.1 लाख तो ₹1000000 पे आपको 10 पर का', 'टैक्स देना है जो कि 000 बनता है ये आपका', 'स्लैब रेट के अकॉर्डिंग चार्ज नहीं होता', 'है तो ये तो बात हो गई शेयर्स के प्रॉफिट', 'की अब बात कर लेते हैं म्यूचुअल फंड के', 'प्रॉफिट की तो यहां पर तीन कैटेगरी बनाई', 'गई है मेनली इक्विटी ओरिएंटेड म्यूचुअल', 'फंड जिसमें इक्विटी का इन्वेस्टमेंट जो है', 'वो 65 पर से ज्यादा होता है डेट ओरिएंटेड', 'म्यूचुअल फंड जहां पे डेट जो इन्वेस्टमेंट', 'है वो 65 पर से ज्यादा है और डेट फोकस्ड', 'हाइब्रिड फंड जहां पे डेट का इन्वेस्टमेंट', '40 से लेकर 60 पर के बीच में होता है तो', 'यहां पर अलग-अलग कैटेगरी के हिसाब से', 'टैक्स लगता है इक्विटी का तो सेम होता है', 'जो अपन ने इक्विटी शेयर्स की बात करी यहां', 'पर शॉर्ट टर्म लॉन्ग टर्म दोनों के रूल', 'सेम होते हैं 12 महीने होल्डिंग पीरियड को', 'ही जो है वो शॉर्ट टर्म माना जाता है 12', 'महीने से ज्यादा होती है उसको लॉन्ग टर्म', 'माना जाता है तो इसकी बात अपन ऑलरेडी कर', 'चुके हैं अब बात कर लेते हैं डेट ओरिएंटेड', 'म्यूचुअल फंड और हाइब्रिड म्यूचुअल फंड जो', 'डेट फोकस्ड होते हैं यहां पर जो है 36', 'महीने का पीरियड यानी कि 3 साल का पीरियड', 'कंसीडर किया जाता है शॉर्ट टर्म और लॉन्ग', 'टर्म के लिए तो यहां पर तो देखिए शॉर्ट', 'टर्म और लॉन्ग टर्म जो है वो 36 महीने', 'होगा लेकिन यहां पर स्लैब रेट के', 'अकॉर्डिंग टैक्स लगता है डेट ओरिएंटेड', 'म्यूचुअल फंड में स्लैब रेट यानी कि जो', 'अभी अपन ने बात करी थी ना पहले वही लगते', 'हैं डेट फोकस्ड हाइब्रिड फंड जो होते हैं', 'ना यहां पर क्या होता है जो शॉर्ट टर्म है', 'उसमें तो आपका स्लब रेट लगेगा जो लॉन्ग', 'टर्म प्रॉफिट है ना उस पे आपका लगेगा 20', 'पर का टैक्स अब यहां पर आपको जो है वो', 'इंडेक्सेशन का बेनिफिट मिल जाएगा', 'इंडेक्सेशन का बेनिफिट क्या होता है एक', 'एग्जांपल लेते हैं अपन आज से कोई 5 साल', 'पहले चावल मिलते थे ₹ 440 किलो तो आज उस', 'चावल की कीमत जो है वो 50 किलो हो गई होगी', '5-6 साल के अंदर क्योंकि इंफ्लेशन यानी कि', 'महंगाई के कारण जो कीमत बढ़ती है उसी तरह', 'से आप डेट फोकस हाइब्रिड फंड में जो पैसा', 'लगाते हैं उसकी कीमत को भी बढ़ा दिया जाता', 'है यानी कि आपने ₹1 लाख इन्वेस्ट किए आज', 'से 10 साल पहले तो इंफ्लेशन के कारण उसकी', 'जो वैल्यू है वो आपकी मान ली जाएगी आपकी', 'लगभग ₹ लाख हो गई उसकी कैलकुलेशन होती है', 'प्रॉपर तो उसकी वैल्यू अपन मानते हैं 10', 'साल बाद उसकी वैल्यू ₹ लाख हो गई और ₹1', 'लाख आपने जो इन्वेस्ट किए थे ना इसका आज', 'के टाइम में वैल्यू हो गया आप इसको जो सेल', 'कर रहे हैं मार्केट में तो आपको ₹ लाख मिल', 'रहे हैं तो आपका जो प्रॉफिट है वो ₹ लाख', 'ही हुआ क्योंकि वैल्यू ही आपकी दो लाख', 'मानी जाएगी इंडेक्सेशन का बेनिफिट यह माना', 'जाता है जिससे आपको ₹1 लाख के ऊपर ही', 'टैक्स पे करना पड़ेगा तो उम्मीद करते हैं', 'आपको शेयर्स और म्यूचुअल फंड का कैसे', 'प्रॉफिट कैलकुलेट किया जाता है वो समझ में', 'आया होगा और साथ ही उसपे टैक्स भी कैसे', 'कैलकुलेट होता है न्यू टैक्स रेजीम के', 'अकॉर्डिंग अब देखिए मानते हैं आपका कोई', 'प्रॉफिट जो है वोह 10 पर के स्लैब में आता', 'है कोई 15 पर में आता है तो यहां पर आप वो', 'भी डाल सकते हैं इस कैलकुलेटर के अंदर आप', 'यहां पर डालेंगे ₹1 लाख अगर आपका प्रॉफिट', 'हुआ तो ₹1 लाख के ऊपर का अमाउंट आपको', 'डालना है तो यहां पर अगर आपका 2 लाख', 'प्रॉफिट हुआ तो 1 लाख डालेंगे अगर 1 लाख', 'प्रॉफिट हुआ तो आप यहां पे कुछ भी मत', 'डालिए बाकी आप अपनी इनकम डाल लीजिए सारे', 'ऑप्शन मिल जाएंगे जो लोन का इंटरेस्ट आप', 'पे कर रहे हैं रेंटल प्रॉपर्टी पे वो', 'अमाउंट यहां आप डाल सकते हैं ₹ लाख तक का', 'बेनिफिट यहां से ले सकते हैं स्टैंडर्ड', 'डिडक्शन का ₹5000000 यहां डाल सकते हैं', 'अगर आपकी इनकम सैलरी से या पेंशन से है तो', 'ही उसके अलावा अगर आपकी इनकम बिजनेस से है', 'तो यहां आपको कुछ नहीं डालना है शॉर्ट', 'टर्म कैपिटल गेन जो है आपका वो अमाउंट', 'यहां पर आपको डालना है अपन यहां डाल देते', 'हैं 10000 तो आप देखेंगे तो आपका टोटल', 'टैक्स कलेट आ गया ₹1 लाख आपकी सैलरी थी ₹1', 'लाख 16 लाख सैलरी थी अगर आपकी तो', 'स्टैंडर्ड डिडक्शन भी आपको 50000 मिल', 'जाएगी तो आप ये देखेंगे टोटल ऑटोमेटिक', 'कैलकुलेट हो जाएगा आपका इनकम टैक्स न्यू', 'टैक्स रिज्यूम के अकॉर्डिंग', '8356 आपका टैक्स कैलकुलेट हो जाएगा तो इस', 'वीडियो में इतना ही उम्मीद करते हैं आपको', 'वीडियो पसंद आई होगी अगर वीडियो पसंद आई', 'हो तो वीडियो को लाइक करें चैनल पर नए हैं', 'इसी टाइप का कंटेंट और देखना चाहते हैं तो', 'चैनल को सब्सक्राइब करें मिलते हैं आपसे', 'फिर किसी नए और इंटरेस्टिंग वीडियो में तब', 'तक के लिए अपना ख्याल रखिएगा और अगर आप भी', 'अपनी ट्रेडिंग और इन्वेस्टिंग जर्नी', 'स्टार्ट करना चाहते हैं तो डाउनलोड कर', 'सकते हैं एम स्टॉक पप को जिसका लिंक मैंने', 'आपको डिस्क्रिप्शन में दे दिया है', 'इन्वेस्टमेंट्स एंड सिक्योरिटीज मार्केट्स', 'आर सब्जेक्ट टू मार्केट रिस्क रीड ऑल द', 'रिलेटेड डॉक्यूमेंट केयरफुली बिफोर', 'इन्वेस्टिंग']</t>
  </si>
  <si>
    <t>From Beginner to Certified 5 Figure Funded Trader My Big Achievement and Life Update!</t>
  </si>
  <si>
    <t>ZERO Brokerage Demat and Trading Account across all segments including Intraday, FnO, Delivery, IPO, Mutual Fund, ETF's : https://bit.ly/3IOeejn I'm thrilled to share a major milestone in my journey – becoming a certified 5-figure funded trader! Join me as I reflect on the highs and lows of my trading experience, and how I turned my passion into a profitable venture. From navigating the complexities of the market to honing my skills and strategies, it's been an incredible journey of growth and learning. I'll also provide valuable insights and tips for aspiring traders looking to embark on their own path to success. Whether you're a seasoned trader or just starting out, this life update is packed with inspiration and actionable advice. Don't miss out – hit play and let's dive into my big achievement together! #TraderSuccess #LifeUpdate #FinancialFreedom ------------------------------------------------------------------------------------- Visit my Second Channel CMJ Moto - https://bit.ly/3BFuKQu Follow me on - Instagram: https://instagram.com/chintamanijaipuri Facebook: https://www.facebook.com/ChintamaniJaipuri/ Twitter: https://twitter.com/chintamani_jai Email For Business Enquiry: managercmj93@gmail.com ------------------------------------------------------------------------------------- Gears I use to make these Videos - Music From - https://bit.ly/3nBm0l9 My iPhone - https://amzn.to/3g0YECf My Main Camera - https://amzn.to/3ZtsODU My Action Camera - https://amzn.to/2HPrm7T My Tripod 1 - https://amzn.to/3Li3ppZ My Tripod 2 - https://amzn.to/2YHWddx My Gimbal - https://amzn.to/3s9gQ19 My Mic 1 - https://amzn.to/3IJLn0Y My Mic 2 - https://amzn.to/2W0btFx My Mic 3- https://amzn.to/2W14VGW ------------------------------------------------------------------------------------- My Motovlogging Setup - Helmet 1 - https://amzn.to/2M2R1jI Helmet 2 - https://amzn.to/3Iocmwu GoPro - https://amzn.to/3sPbSaG Chin mount - https://amzn.to/3iICxl0 Housing - https://amzn.to/368cGxG Mic Adapter - https://amzn.to/36bTvTI Mic - https://amzn.to/3a4sfru My Headphones - https://amzn.to/2JBLHAT ------------------------------------------------------------------------------------- Motorcycle Riding Gears and accessories I use - Helmet - https://amzn.to/3Iocmwu Jacket - https://amzn.to/3y7nskN Shoe - https://amzn.to/3y7nskN HYDRATION PACK - https://bit.ly/3ANls1J Raida CoolSkin Balaclava - https://amzn.to/3jOfUw0 Raida CoolSkin Arm Sleeves - https://amzn.to/3anhCBu TANK BAG - https://bit.ly/2Vecp9N Chain cleaner and Lube - https://amzn.to/34MUsR9 Mobile holder with quick charge 3.0 - https://amzn.to/39P1cQS ------------------------------------------------------------------------------------- -------------------------------------------------------------------------------------</t>
  </si>
  <si>
    <t>['कैसे हो आप सब मुझे पता है कि आप लोग', 'गुस्सा हो गए मेरे से क्योंकि वीडियोस', 'रेगुलर नहीं आ रही है आप लोगों को ये', 'जानने का हक बनता है कि मैं', 'youtube1 टू वन बात भी नहीं हुई थी तो', 'मैंने सोचा कि आज हम लोग वन टू वन बात', 'करते हैं और आपको बताता हूं कि आखिर मेरी', 'जिंदगी में चल क्या आ रहा है दोस्तों', 'नमस्कार मैं चिंतामणी जयपुरी आप सबका', 'स्वागत करता हूं एक और नए वीडियो में जो', 'पहली बार मुझसे जुड़ रहे हैं उनको मैं', 'अपना छोटा सा परिचय दे देना चाहूंगा कि', 'मेरा नाम चिंतामनी जयपुरी है मैं एक छोटे', 'से गांव में गवर्नमेंट टीचर की नौकरी करता', 'था मोटरसाइक्लिंग का शौक था मुझे लॉन्ग', 'राइड्स करने का शौक था मोटरसाइकिल पे और', 'उसके वीडियोस मैं बना के', 'कम पसंद आने लगी क्योंकि लोग मेरी गांव की', 'लाइफ स्टाइल से कनेक्ट होते थे मेरे', 'वीडियोस की रीच लगातार कम होती गई सो', 'youtube4 मारे बहुत कुछ ट्राई किया बहुत', 'सारे बिजनेस आइडियाज ट्राई किया बट कुछ', 'चला नहीं मैं सभी में फेल हो गया इसी', 'दौरान मुझे पता चला कि ट्रेडिंग नाम की', 'कोई चीज होती है लोग ट्रेडिंग करके अच्छा', 'पैसा कमाते हैं और ट्रेडिंग करने के लिए', 'सिर्फ एक लैपटॉप चाहिए होता है और इंटरनेट', 'कनेक्शन चाहिए होता है मुझे काफी इंटरेस्ट', 'आया मुझे भी लगा कि मैं भी ट्रेडिंग कर', 'सकता हूं भाई मेरे पास भी लैपटॉप है', 'इंटरनेट है और दिमाग भी थोड़ा बहुत चल', 'जाता है लेकिन मैं डरा भी हुआ था यह सुना', 'था मैंने कि लोग ट्रेडिंग से बर्बाद भी हो', 'जाते हैं लोगों की घर जमीन गाड़ियां गहने', 'तक बिक जाते हैं ट्रेडिंग के बगर है फिर', 'मैंने सोचा कि यार ट्राई करके देखते हैं', 'यार मैं इतना रिस्क ले चुका हूं मैंने अब', 'गवर्नमेंट जॉब छोड़ने का रिस्क लिया', 'रायपुर शिफ्ट होने का रिस्क लिया तो एक और', 'रिस्क लेके देखते हैं वैसे हम लोग जो करते', 'हैं मोटरसाइक्लिंग करते हैं मोटरसाइकिल पे', 'लॉन्ग राइड्स करते हैं वो भी तो रिस्की है', 'किसी ऐसे व्यक्ति को आप अपने मोटरसाइकिल', 'की चाबी थमा दो जिसको मोटरसाइकिल चलानी', 'नहीं आती है तो क्या करेगा वो एक्सीडेंट', 'ही करेगा तो एक्सीडेंट मोटरसाइकिल की वजह', 'से कभी नहीं होता है वो राइडर की वजह से', 'होता है राइडर के अंदर अगर स्किल नहीं', 'होती है तो मोटरसाइकिल भी बहुत ही डेंजरस', 'मीडियम है और अगर राइडिंग आती है तो', 'मोटरसाइकिल पॉइंट ए से पॉइंट बी तक जाने', 'का एक बहुत तेज जरिया है वैसे ही ट्रेडिंग', 'एक स्किल है एक मीडियम है पैसा कमाने का', 'रिस्क ट्रेडिंग के ऊपर डिपेंड नहीं करता', 'है रिस्क ट्रेडर के ऊपर डिपेंड करता है', 'वैसे ट्रेडिंग दुनिया के सबसे टफेस्ट', 'जॉब्स में से एक है सक्सेसफुल ट्रेडर एक', 'डॉक्टर और इंजीनियर से भी ज्यादा पैसे', 'कमाता है तो आप खुद सोचो कि ट्रेडिंग', 'सीखने के लिए एक डॉक्टर और इंजीनियर से भी', 'ज्यादा पढ़ाई करनी पड़ती होगी उनसे भी', 'ज्यादा प्रैक्टिस करनी पड़ती होगी अगर आप', 'भी स्टॉक मार्केट में में इन्वेस्ट करना', 'चाहते हैं म्यूचुअल फंड्स में इन्वेस्ट', 'करना चाहते हैं ट्रेडिंग करना चाहते हैं', 'तो उसके लिए आपको एक डीमेट अकाउंट की', 'जरूरत पड़ती है आप एम स्टॉक में अपना', 'डीमेट अकाउंट ओपन कर सकते हैं एम स्टॉ में', 'आपको ट्रेडिंग से रिलेटेड बहुत सारी', 'सर्विसेस मिल जाती है जैसे स्टॉक्स फ्यूचर', 'एंड ऑप्शंस करेंसी मार्केट्स म्यूचुअल', 'फंड्स आईपीओ इत्यादि एम स्टॉक के साथ में', 'सबसे अच्छी बात यह है कि यह एक जीरो', 'ब्रोकरेज प्लेटफॉर्म है जैसे कि आप लोगों', 'को पता ही होगा कि दूसरे ब्रोकर्स में', 'आपको ट्रेड करने पे या फिर इन्वेस्ट करने', 'पे काफी हैवी अमाउंट एज अ ब्रोकरेज या', 'कमीशन के रूप में देना पड़ जाता है वही', 'हमें एम स्टॉक के साथ में ट्रेड करने पे', 'किसी प्रकार का कोई ब्रोकरेज या कमीशन', 'देना नहीं पड़ता पिछले एक साल में एम', 'स्टॉक के लगभग 85 लाख ट्रेडर्स ने अपना', '145 करोड़ से भी ज्यादा बचाया है जो वो', 'ब्रोकरेज में खर्च करते हैं अगर वोह दूसरे', 'ब्रोकर्स के साथ में काम करते तो मात्र 99', 'देके हम एम स्टॉ के साथ में अपना डीमेट', 'अकाउंट ओपन कर सकते हैं इतना ही नहीं हम', 'इनका 99 वाला ऑप्शनल प्लान लेके लाइफ टाइम', 'के लिए जो एनुअल मेंटेनेंस चार्ज होता है', 'उससे भी छुटकारा आ सकते हैं एम स्टॉक पे', 'हम लोग वन क्लिक ट्रेड एग्जीक्यूशन कर', 'सकते हैं और इनका जो एग्जीक्यूशन है वो', 'सुपर फास्ट है और इसीलिए एम स्टॉक को वन', 'स्टॉप फाइनेंशियल सॉल्यूशन प्रोवाइड करने', 'के लिए फोर स्टार रेटिंग भी मिली है मैं', 'डिस्क्रिप्शन में एम स्टॉक का लिंक दे', 'दूंगा आप भी एम स्टॉक में अपना डीमेट', 'अकाउंट ओपन करके अपना फाइनेंशियल', 'इन्वेस्टमेंट और ट्रेडिंग की जर्नी शुरू', 'कर सकते हैं सो जब मुझे यह पता चला कि लोग', 'ट्रेडिंग करके अपनी जिंदगी बदल लेते हैं', 'लोग ट्रेडिंग में अपना करियर भी बना लेते', 'हैं तो मैंने सोचा कि चलो यार समझते तो', 'हैं आखिर होती क्या है ट्रेडिंग सीखने की', 'कोशिश तो करते हैं मैंने इंडियन स्टॉक', 'मार्केट की क्लासेस ली मैंने फॉरेक्स', 'मार्केट सीखा', 'और यह एक कारण है जिसकी वजह से मेरे', 'वीडियोस रेगुलर नहीं आ रहे थे अभी भी वैसे', 'नहीं आ रहे हैं मैंने अपना पूरा फोकस पूरी', 'एनर्जी लगा दी जी जान लगा दी इसको सीखने', 'के लिए और आप लोग ये पूछते थे कि सर आपके', 'वीडियोस क्यों नहीं आ रहे हैं भैया आप', 'वीडियोस क्यों नहीं डाल रहे हो रेगुलर', 'क्यों नहीं हो तो मैं यह बता भी नहीं सकता', 'कि मैं ट्रेडिंग कर रहा हूं क्योंकि 90 पर', 'लोगों को तो यह लगता है कि ट्रेडिंग एक', 'जुआ है और यह सच भी है गैंबलिंग से कम', 'नहीं है अगर हम लोग अपनी स्ट्रेटेजी पे', 'माइंडसेट पे अपने रिस्क मैनेजमेंट पे काम', 'ना करें तो ट्रेडिंग किसी जुआ से कम नहीं', 'भी है ट्रेडिंग से लोग बर्बाद भी हो जाते', 'हैं घर बिक जाते हैं भाई लोगों के गहने तक', 'बिक जाते हैं यह बात सच है बट मैंने मैंने', 'ठान लिया था कि अब तो मेरे को यह सीख के', 'ही रहना है मेरे को करना ही है और मेरे', 'साथ अच्छी बात यह थी कि मेरे पास में', 'ट्रेडिंग करने के लिए ज्यादा पैसे नहीं थे', 'तो कभी भी मैं कोई अपना बड़ा नुकसान नहीं', 'किया ट्रेडिंग में 000 00 डाल के मैं', 'ट्रेडिंग की प्रैक्टिस करता था धीरे-धीरे', 'धीरे-धीरे', 'मैं सीखने लगा धीरे-धीरे धीरे-धीरे नहीं', 'काफी तेजी से सीखने लगा क्योंकि मैं पूरा', 'अपना दिमाग लगा दिया था इसके ऊपर लोग', 'बोलते हैं कि कोशिश करने वालों की कभी हार', 'नहीं होती मैं लगा रहा लगा रहा लगा रहा', 'टेक्निकल एनालिसिस और स्ट्रेटेजी बहुत', 'सारे कांसेप्ट पढ़े बहुत सारे सेटअप के', 'बारे में आना वो पढ़ाई वाला पार्ट तो मैं', 'से हो गया लेकिन जो ट्रेड का एग्जीक्यूशन', 'है उसमें मैं काफी वीक था इमोशनल ट्रेडिंग', 'करता था कई बार ओवर ट्रेडिंग करता था कई', 'बार रिवेंज ट्रेडिंग करता था मेरा', 'माइंडसेट स्ट्र नहीं था उस समय फिर मैंने', 'अपनी हेल्थ पर भी ध्यान देना चालू किया', 'मेरा ये जो फिजिकल ट्रांसफॉर्मेशन देख तो', '105 केजी से मैं आज 80 केजी पे आया हूं', 'हेल्थ पे मैंने ट्रेडिंग की वजह से ध्यान', 'देना शुरू किया था क्योंकि कहते हैं कि', 'स्ट्रांग बॉडी में ही स्ट्रांग माइंड रहता', 'है ट्रेडर का ब्रेन बहुत स्ट्रांग और बहुत', 'शार्प होना चाहिए क्योंकि एक ट्रेडर को', 'टाइम के पैस नहीं मिलती है कि मैं आज दिन', 'भर पाच घंटे चार्ट देखूंगा तो उसके बदले', 'इतने पैसे मिलेंगे एक ट्रेडर को सही', 'डिसीजन लेने का पैसा मिलता है कि कब मुझे', 'मार्केट में एंट्री करनी है कब एग्जिट', 'करनी है तो इसीलिए मैंने अपनी हेल्थ पे', 'काम किया अपने माइंडसेट पे काम किया और', 'धीरे-धीरे मेरी साइकोलॉजी धीरे-धीरे', 'ट्रेडिंग में मेरी परफॉर्मेंस बेहतर होने', 'लगी एक लूजिंग ट्रेडर से धीरे-धीरे ब्रेक', 'इवन ट्रेडर पे आया पहले मैं पहले लॉसेस', 'होते थे एक स्टेज आया जब ना तो लॉस होता', 'था ना तो प्रॉफिट होता था थोड़ा सा लॉस', 'होता था तो थोड़ा सा प्रॉफिट भी होता था', 'ब्रेक इवन स्टेज उसके बाद धीरे-धीरे', 'धीरे-धीरे मैं प्रॉफिटेबल भी होने लगा जब', 'मेरा माइंडसेट सही हुआ सो ये हमारा', 'ट्रेडिंग फ्लोर है फाइनली मैं आप लोगों को', 'रिवील कर रहा हूं यहां पर मैं और विवेक', 'ट्रेडिंग करते हैं हम लोग एक प्रॉफिटेबल', 'ट्रेडर बन चुके हैं अभी हम लोग सर्टिफाइड', 'फाइव फिगर फंडेड ट्रेडर हैं मैं हमारे कुछ', 'जो सर्टिफिकेट्स है वो यहां पे स्क्रीन पे', 'लगा रहा हूं आप इसका क्यूआर स्कैन करके', 'चेक कर सकते हो कि ये सर्टिफिकेट वैलिड है', 'और अब हम लोग फाइनली फाइव फिगर फंडेड', 'सर्टिफाइड ट्रेडर बन चुके हैं फ्यूचर में', 'क्या होता है वोह आपको अपडेट करेंगे प्रॉप', 'फर्म्स क्या होती है प्रॉ फंडिंग क्या', 'होती है ट्रेडिंग से रिलेटेड जो बाकी', 'बातें हैं हम लोग नेक्स्ट फिर किसी वीडियो', 'में बात करेंगे और अगर आप लोग बोलोगे तो', 'ट्रेडिंग से रिलेटेड बात करने के लिए हम', 'लोग एक नया चैनल चालू कर सकते हैं जिसमें', 'हमने आज तक ट्रेडिंग से क्या सीखा हम लोग', 'अपना एक्सपीरियंस शेयर करेंगे ट्रेडिंग', 'में अभी तक हम लोग कोई करोड़पति नहीं बने', 'हैं बट फ्यूचर में बन सकते हैं उम्मीद है', 'कि भाई करोड़पति नहीं तो लखपति तो बन ही', 'जाएंगे क्योंकि धीरे-धीरे लगातार हम लोग', 'ट्रेडिंग में अच्छा परफॉर्म कर रहे हैं', 'ट्रेडिंग एक स्किल है दोस्तों जैसे अगर आप', 'मान लो कि बॉडी बिल्ल्डिंग है हम लोग बॉडी', 'बिल्ल्डिंग करते हैं तो बॉडी बिल्डिंग में', 'एक्सरसाइज करते वक्त हमारा फॉर्म करेक्ट', 'होना जरूरी है अगर हमारा फॉर्म करेक्ट', 'नहीं होगा तो हमें इंजरी भी आ सकती है', 'लेकिन हम लोग वर्कआउट करते समय अपना फॉर्म', 'करेक्ट रखेंगे प्रॉपर वर्कआउट करेंगे', 'प्रॉपर डाइट लेंगे तो लॉन्ग टर्म में हम', 'लोग एक अच्छी बॉडी बना सकते हैं उसी', 'प्रकार से जो ट्रेडिंग है उसमें भी हमको', 'हमेशा सही डिसीजन लेना है अपने ट्रेड्स को', 'सही एग्जीक्यूट करना है फोमो ग्रीड रिवेंज', 'ट्रेडिंग नहीं करना है व ट्रेडिंग नहीं', 'करना है जो आपके ट्रेडिंग के रूल्स हैं', 'उनको फॉलो करना है अच्छा परफॉर्म करना है', 'तो ओवर द पीरियड ऑफ टाइम लॉन्ग पीरियड ऑफ', 'टाइम धीरे-धीरे हम पैसे बना सकते हैं', 'ट्रेडिंग से भी अभी तक हम लोगों ने बहुत', 'ज्यादा करोड़ों रुपए नहीं बनाए हैं लेकिन', 'आने वाले कुछ समय में हमारी फाइनेंशियल', 'पोजीशन आने वाले दो-चार साल में काफी', 'अच्छी होगी आज के मुकाबले इस बात का', 'विश्वास है कॉन्फिडेंस है वैसे अगर आप', 'ट्रेडिंग करना चाहते हैं तो मैं आपको यह', 'रिक्वेस्ट करूंगा कि आप पहले बढ़िया', 'प्रॉपर्ली उसको सीखिए बहुत कम छोटे फंड से', 'चालू करिए और धीरे-धीरे अपनी स्किल को', 'बढ़ाइए और प्रॉफिटेबल ट्रेडर आप भी बन', 'सकते हैं अगर आप भी स्टॉक मार्केट की अपनी', 'जर्नी चालू करना चाहते हैं ट्रेडिंग करना', 'चाहते हैं इन्वेस्टमेंट करना चाहते हैं', 'डिस्क्रिप्शन में लिंक दे दिया है एम', 'स्टॉक का वहां जाकर आप अपना डीमेट अकाउंट', 'खोल सकते हैं और ट्रेडिंग शुरू कर सकते', 'हैं आज के वीडियो में सिर्फ इतना ही मिलते', 'हैं नेक्स्ट किसी वीडियो में राइट सेफ', 'ऑलवेज व आर अ हेलमेट जय हिंद जय भारत', 'इन्वेस्टमेंट्स इंड सिक्योरिटीज मार्केट्स', 'आर सब्जेक्ट टू मार्केट रिस्क ड ऑल द', 'रिलेटेड डॉक्युमेंट्स केयरफुली बिफोर', 'इन्वेस्टिंग']</t>
  </si>
  <si>
    <t>गरीबों की तरह जीना बंद करो | 10 Signs You are Already Richer Than Others | Bright Business Mind</t>
  </si>
  <si>
    <t>गरीबों की तरह जीना बंद करो | 10 Signs You are Already Richer Than Others | Bright Business Mind ZERO Brokerage Demat and Trading Account across all segments including Intraday, FnO, Delivery, IPO, Mutual Fund, ETF's : https://bit.ly/3IKeBvo Don’t forget to LIKE, COMMENT &amp; SUBSCRIBE the Channel ========================================================== Important social media link: Instagram: https://www.instagram.com/brightbusinessmind/ Facebook: https://www.facebook.com/Brightbusinessmind-536339557285003</t>
  </si>
  <si>
    <t>['नवल रविकांत बोलते हैं कि अगर आप आज मुझसे', 'सारी वेल्थ ले लो और मुझे एक इंग्लिश', 'स्पीकिंग कंट्री में छोड़ दो तो अगले 5 से', '10 सालों के अंदर अंदर मैं वापस से वहीं', 'पहुंच जाऊंगा जहां मैं आज हूं क्योंकि', 'पैसा कमाना एक स्किल है और वह स्किल मैं', 'सीख चुका हूं पर दिक्कत तो तब आती है जब', 'हम वेल्थ के पीछे ना भागकर स्टेटस के पीछे', 'भागते हैं अगर आज आप थोड़ी देर के लिए', 'अपना', '[संगीत]', 'मेरी लाइफ तो बहुत ही खराब है लोग दुनिया', 'घूम रहे हैं और दूसरी तरफ मैं जो रोज-रोज', 'अपने बॉस के ताने सुनता हूं फिर भी आप', 'बहुत मेहनत करते हैं पैसा कमाने के रास्ते', 'ढूंढते हैं ताकि एक दिन ऐसा है कि आप भी', 'उन लोगों की तरह ऐश और आराम की लाइफ जी', 'सके बट उन सबके बावजूद भी आप अपने आप को', 'वहीं के वहीं पाते हैं और हमेशा कोई ना', 'कोई आपसे बेहतर करता हुआ दिखाई देता है बट', 'अगर मैं आपसे कहूं कि जो आपके सामने महंगी', 'गाड़ी लेकर घूम रहा है हाथ में ढ लाख का', 'फोन लिए बैठा है वो शायद आपसे अमीर नहीं', 'बल्कि आपसे गरीब हो तो तो आज के इस वीडियो', 'में मैं आपको 10 ऐसे साइन बताने वाला हूं', 'जो आपको बताएंगे कि आप अपनी लाइफ में', 'फाइनेंशियलीईएक्सप्रेस', '[संगीत]', 'नंबर वन डेट फ्री लाइफस्टाइल दोस्तों आपको', 'आपकी गर्लफ्रेंड दिन भर में इतने फोन नहीं', 'करती होगी जितने फोन ये लोन देने वाले कर', 'देते हैं क्योंकि आज गर्लफ्रेंड मिलना', 'बहुत मुश्किल है बट लोन मिलना चुटकियों का', 'खेल है और आई एम श्यर आपसे हर कोई बोलता', 'होगा कि क्या ये बाइक लेकर घूम रहा है ई', 'पर कार क्यों नहीं ले लेता या फिर होम लोन', 'लेकर घर क्यों नहीं बनवा लेता इस रिपोर्ट', 'को ही देख लीजिए इसके अकॉर्डिंग भारत में', 'जो लोअर इनकम वर्कर हैं उनके द्वारा', 'अनसिक्योर्ड लोन काफी लिए जा रहे हैं', 'अनसिक्योर्ड लोन का मतलब ऐसे लोन है जिसके', 'बदले में आपको कुछ भी गिरवी नहीं रखना', 'होता बस आपको बैंक जाना है बैंक वालों से', 'बोलना है कि मेरी सैलरी 20 से 25000 है और', 'वो आराम से आपको लोन दे देंगे और इसी', 'रिपोर्ट में बेंगलोर में रहने वाले एक कुक', 'जिसकी सैलरी 25000 थी उसने बैंक से लोन', 'लिया और लोन से 75000 की मोटरसाइकिल 45000', 'का i और 5000 के', '[संगीत]', 'आप मैनेज कर सकते हो तो यह अच्छा साइन है', 'कि आप उन लोगों से कहीं ज्यादा रिच हो और', 'आप एक सिक्योर डेट फ्री लाइफस्टाइल जी रहे', 'हो अपने लोन को मैनेज करने के लिए आप 30', 'पर ईएमआई रूल को भी इस्तेमाल कर सकते हैं', 'इसके अकॉर्डिंग आपकी मंथली ईएमआई आपकी', 'इनकम का 30 पर से ज्यादा नहीं होनी चाहिए', 'यानी अगर आपकी इनकम 0000 महीना है तो आपके', 'महीने की ई 15000 से ज्यादा नहीं होनी', 'चाहिए अब आता है साइन नंबर टू यू आर', 'इन्वेस्टिंग अगर आपने इन्वेस्टिंग शुरू कर', 'दी है अब चाहे वोह स्टॉक्स में इन्वेस्ट', 'करना हो या फिर म्यूचुअल फंड में एसआईपी', 'करना तो यह एक अच्छा साइन है कि आप अपने', 'फ्यूचर के बारे में सोच रहे हो क्योंकि', 'इंडिया में 3 से 4 पर लोग ही इन्वेस्टिंग', 'करते हैं और आपको एटलीस्ट अपनी इनकम का 20', 'तो सेव करके इन्वेस्ट करना ही चाहिए और', 'आपकी एज के हिसाब से आपकी इनकम कितनी होगी', 'वो आपको साइन नंबर सेवन में पता चलेगा तो', 'उससे अंदाजा लग जाएगा कि आपकी सैलरी कितनी', 'होनी चाहिए बट अभी के लिए मान लेते हैं कि', 'आपकी सैलरी ₹5000000 महीना है और आप 10000', 'की एसआईपी करते हो तो इस एसआईपी कैलकुलेटर', 'में देखो आपकी इन्वेस्टमेंट 10000 है और', 'आपको 14 पर का एनुअल रिटर्न मिल रहा है तो', '20 साल बाद आपकी वेल्थ 1 3163 463 ₹ हो', 'जाएगी बट लोगों के सामने दिक्कत तो तब आती', 'है जब उन्हें पता ही नहीं होता कि', 'इन्वेस्टिंग शुरू कैसे की जाए तो यहीं पर', 'मैं बताना चाहूंगा आपको एम स्टॉक्स के', 'बारे में जिसकी हेल्प से आप सेविंग्स को', 'स्मार्टली हाई रिटर्न स्टॉक्स में', 'इन्वेस्ट करके अपनी ड्रीम कार या अपने', 'ड्रीम घर के लिए फंड अरेंज कर सकते हो एम', 'स्टॉक एक स्टॉक ब्रोकर है जिसके थ्रू आप', 'इंडियन स्टॉक मार्केट में ट्रेडिंग और', 'इन्वेस्टिंग कर सकते हो बात करें इनके', 'प्रोडक्ट्स की तो यहां पर आपको सारे ऑप्शन', 'मिल जाते हैं जैसे कि स्टॉक्स फ्यूचर एंड', 'ऑप्शंस करेंसी मार्केट्स म्यूचुअल फंड्स', 'आईपीओ एक्सेट्रा और दोस्तों मैं आपको एम', 'स्टॉक के बारे में इसलिए बता रहा हूं', 'क्योंकि एम स्टॉक में आपको कोई ब्रोकरेज', 'नहीं देना पड़ता ये एक जीरो ब्रोकरेज', 'प्लेटफार्म है आप इनका 999999 वाला प्लान', 'लेके लाइफ टाइम ब्रोकरेज से छुटकारा पा', 'सकते हैं और एडिशनल 999999 पे करके आप', 'एएमसी चार्जेस भी फ्री करवा सकते हो और वो', 'भी लाइफ टाइम के लिए तो देखा जाए तो एम', 'स्टॉक की हेल्प से आप काफी सारा पैसा बचा', 'सकते हो जो आप ब्रोकरेज के रूप में अपने', 'ब्रोकर को पे करते हो पिछले 1 साल में एम', 'स्टॉक ने अपने 85 लाख यूजर्स का 145 करोड़', 'वर्थ का ब्रोकरेज बचाया है m स्टॉ की ए 4', 'स्टार रेटिंग मिली हुई है और रही बात', 'ट्रस्ट की तो आप इनके नाम में ही देख सकते', 'हैं एम स्टॉक मिरा एसेट द्वारा बैक्ड है', 'और हम सब जानते हैं कि मिरा एसेट अपने आप', 'में ही कितना बड़ा फंड हाउस है तो आप इन', 'पर बिल्कुल ट्रस्ट कर सकते हैं तो दोस्तों', 'देर किस बात की डिस्क्रिप्शन में मैंने एम', 'स्टॉक्स का लिंक दे दिया है तो आज ही अपनी', 'ब्रोकरेज फ्री ट्रेडिंग और इन्वेस्टिंग की', 'शुरुआत कीजिए विद एम स्टॉक अब आता है साइन', 'नंबर थ्री यू हैव मनी इन सेविंग्स टाइम्स', 'ऑफ इंडिया की इस रिपोर्ट को देखिए इसके', 'अकॉर्डिंग 75 पर इंडियंस के पास कोई भी', 'इमरजेंसी फंड नहीं है यानी कि उनके घर पर', 'अचानक कोई सिचुएशन आ जाती है जहां उन्हें', 'पैसे की जरूरत पड़ती है तो उनके पास कोई', 'भी फंड नहीं है यहां तक कि उनके पास ईएमआई', 'भरने तक के पैसे भी नहीं होंगे और इस', 'रिपोर्ट में यह भी बताया गया है कि हमारा', 'आजकल का यूथ अपने मां-बाप को ही इमरजेंसी', 'फंड मानता है और जब इमरजेंसी सिचुएशन में', 'पैसों की जरूरत होती है तो उन्हें अपने', 'पेरेंट्स के सामने हाथ फैलाने पड़ते हैं', 'आपके बैंक अकाउंट में एटलीस्ट 6 महीनों का', 'इमरजेंसी फंड पड़ा होना चाहिए इमरजेंसी', 'फंड एक ऐसा फंड है जो इमरजेंसी की सिचुएशन', 'में आपकी हेल्प करता है जैसे अचानक आपकी', 'जॉब चली गई या फिर हेल्थ इशू की वजह से आप', 'काम पर नहीं जा सकते और आपकी इकम बंद हो', 'चुकी है या फिर कोई बड़ा खर्चा एकदम से', 'आपके ऊपर आ गया है तो ऐसी सिचुएशन में', 'इमरजेंसी फंड आपको सिक्योर करता है अब मान', 'लो आपके महीने का खर्चा है 0000 तो 0000 *', 'बा 6 होगा 80000 तो अगर अभी आपके बैंक', 'अकाउंट में ₹1 80000 पड़े हैं तो आप भारत', 'के % लोगों से तो एटलीस्ट अमीर हो ही सही', 'तो अब आता है साइन नंबर फोर यू पे बिल्स', 'ऑन टाइम अगर आप महीने के लाखों रुपए नहीं', 'कमाते हैं स्टिल अगर आप अपने बिल्स जैसे', 'टीवी मोबाइल लाइट क्रेडिट कार्ड इन सबके', 'बिल टाइम पर पे करते हो तो आप उन लाखों', 'रुपए कमाने ने वाले लोगों से काफी बेहतर', 'हो क्योंकि सच तो यह है कि ज्यादातर लोग', 'अपने बिल्स टाइम पर पे कर ही नहीं पाते', 'हैं क्योंकि कुछ लोगों की तो इतनी इनकम ही', 'नहीं होती जितने उनके ऊपर बिल्स इकट्ठे हो', 'जाते हैं मेरा एक फ्रेंड है उसने दुनिया', 'भर के लोंस अपने सर पर ले रखे हैं इवन लोन', 'तो छोड़ो उसने उधार लेने के मामले में', 'अपने दोस्तों तक को नहीं छोड़ा है तो जब', 'भी कोई उससे पैसे मांगता है या उसे कोई', 'बिल पे करना होता है तो वो क्रेडिट कार्ड', 'का यूज कर लेता है और जब उस क्रेडिट कार्ड', 'का बिल भरने की नौबत आती है तो भाईसा नया', 'क्रेडिट कार्ड उठा लाता है या फिर किसी', 'दूसरे दोस्त से उधार ले लेता है और हमेशा', 'पैसों को इधर-उधर घुमाते रहता है है और', 'अगर आप अपने सारे बिल्स टाइम पर पे करते', 'हो तो यह आपके लिए एक अच्छा साइन है साइन', 'नंबर फाइव यू आर इंश्योर्ड इस रिपोर्ट को', 'देखिए अर्बन सिटीज में 10 में से केवल तीन', 'लोग के पास ही टर्म इंश्योरेंस है यानी कि', 'अगर इन लोगों को कुछ हो जाए तो इन पे जो', 'लोग डिपेंडेंट हैं उनके पास इनकम का कोई', 'सोर्स नहीं बचेगा और वहीं हेल्थ की बात की', 'जाए तो यह देखिए हमारे भारत में मेडिकल', 'इंफ्लेशन 14 पर से हर साल बढ़ता है मतलब', 'अगर आज आपके इलाज में ₹1 लाख लगे तो अगले', 'साल ये अमाउंट ₹1 144000 हो जाएगा बट', 'स्टिल बहुत ही कम लोगों के पास आज हेल्थ', 'इंश्योरेंस है यहां पे लोग ₹1 लाख का रफो', 'लेने से नहीं चूकते हैं बट वहीं अगर आपकी', 'ऐज 30 साल है तो आपको ₹10 लाख का हेल्थ', 'इंश्योरेंस ₹1 ज साल की प्रीमियम पे मिल', 'जाएगा बट अगर आप ढूंढने जाओगे तो आपको', '[संगीत]', '[संगीत]', 'इंश्योरेंस और हेल्थ इंश्योरेंस है तो ये', 'शो करता है कि आप एक रिस्पांसिबल इंसान हो', 'अब आता है साइन नंबर सिक्स यू लिव विदन', 'योर मींस नवल रविकांत कहते हैं कि जो लोग', 'अपनी हैसियत में रकर खर्चा करते हैं वो', 'हमेशा फ्रीडम के साथ जीते हैं उन्हें', 'चिंता नहीं होती कि पड़ोसी या दोस्त नई', 'गाड़ी लाया या फिर नया मोबाइल लेकर आया है', 'तो मैं भी अपग्रेड करूंगा वहीं जो लोग', 'अपनी लाइफस्टाइल को अपग्रेड करने में बिजी', 'रहते हैं और अपनी हैसियत से बाहर जाकर', 'पैसे खर्च करते हैं वो हमेशा भागदौड़ वाली', 'जिंदगी जीते हैं क्योंकि उनकी जेब हमेशा', 'खाली ही रहती है और जेब खाली होने के कारण', 'उनकी पूरी जिंदगी उधार पे चलती है ये', 'रिपोर्ट को देखिए इसके अकॉर्डिंग 81 पर', 'इंडियंस अपनी सैलरी को महीना खत्म होने से', 'पहले ही खत्म कर देते हैं अब प्रॉब्लम यह', 'होती है कि ये लोग लाइफस्टाइल इंफ्लेशन को', 'इग्नोर कर देते हैं इस शीट को देखिए इसमें', 'मान लो आपकी पिछले महीने की सैलरी थी', '₹2000000 और पिछले महीने के आपके खर्चे थे', 'वो ₹1000000 अब मान लो आपकी करंट सैलरी हो', 'चुकी है ₹1000000 यानी कि आपकी सैलरी में', 'जो चेंज आया है वो है ₹1000000 का अब', 'क्योंकि आपकी सैलरी 10000 बढ़ी है तो आप', 'अपने खर्चों को भी ₹1000000 से बढ़ा लेते', 'हो तो अब आपके जो करंट खर्चे हैं वो हो गए', 'हैं 20000 के तो अब आपको लगेगा कि यार', '20000 की सैलरी बढ़ी तो ₹1000000 खर्चा', 'बढ़ा दिया इसमें क्या गलत है बट अगर हम', 'परसेंटेज वाइज देखेंगे तो सैलरी आपकी बड़ी', 'है 50 पर से जबकि आपके जो एक्सपेंसेस बड़े', 'हैं वो बड़े हैं पूरे 100% से जबकि आपकी', 'सैलरी के हिसाब से आपके एक्सपेंसेस 10000', 'से बढ़कर ₹1 ज होने चाहिए थे यानी कि 50', 'पर बढ़ना चाहिए था तो आप इंफ्लेशन के साथ', 'बढ़ते पर दिक्कत यही होती है कि हम लाइफ', 'स्टाइल इंफ्लेशन को समझ ही नहीं पाते हैं', 'तो अगर आप भी लाइफ बिलो योर मींस वाली', 'जिंदगी जीते हो मतलब जितनी जरूरत है उतना', 'ही खर्चा करते हो हो और दूसरों को दिखावे', 'करने में विश्वास नहीं करते तो यह साइन है', 'कि आप उन बनावटी लोगों से कहीं ज्यादा', 'अमीर हो अब आता है साइन नंबर सेवन हाउ मच', 'यू शुड अर्न अब आता है सबसे इंपोर्टेंट', 'साइन जिसके बारे में मैंने आपसे पहले बात', 'की थी कि आपकी अर्निंग कितनी होनी चाहिए', 'और आप अभी जितना पैसा कमा रहे हो वो', 'सफिशिएंट है या फिर नहीं चलो देखते हैं अब', 'इस आर्टिकल में बताया गया है कि एक इंडियन', 'ऑन एन एवरेज कितना पैसा कमाता है तो जिन', 'लोगों की ये 24 साल से कम है तो उन लोगों', 'में 10 पर ऐसे लोग हैं जो 900 से कम कमाते', 'हैं और 90 पर ऐसे लोग हैं जो 119 937 से', 'भी कम कमाते हैं और इस एज ग्रुप की एवरेज', 'सैलरी ₹ 1905 है तो अगर आपकी एज 24 साल से', 'कम है और आप', '937 से ज्यादा कमाते हो तो इसका मतलब आप', '90 पर लोगों से ज्यादा कमा रहे हो वहीं', 'अगर आप 25 से 34 की एज ग्रुप को देखोगे तो', 'वहीं 10 पर लोग 900 से कम कमाते हैं और 75', 'पर लोग ₹1 14400 से भी कम कमाते हैं और 90', 'पर लोग', '₹2500000', 'से ज्यादा कमा रहे हो तो आप में 90 पर', 'लोगों से ज्यादा पैसा कमा रहे हो तो कमेंट', 'करके जरूर बताना आपकी एज और आपकी इनकम', 'कितनी है अब आता है साइन नंबर एट योर इनकम', 'इज ग्रोइंग अगर आपकी इनकम ग्रो हो रही है', 'और आप अपनी इनकम को बढ़ाने पर जोर दे रहे', 'हो तो एक अच्छा साइन है कि आप', 'फाइनेंशियलीईएक्सप्रेस', 'टी इकट्ठा करते चले जाओगे तो आप कितना भी', 'पैसा क्यों ना कमा लो यह लायबिलिटीज आपकी', 'नेटवर्थ को कभी भी बढ़ने नहीं देगी और आज', 'आप जहां पर हो सालों बाद भी वहीं पर रहोगे', 'इसलिए अगर आपकी इनकम ग्रो हो रही है तो आप', 'सही रास्ते पर हो अब आता है साइन नंबर', 'नाइन यू ऑलवेज यूज 2x रूल फॉर परचेसिंग', 'अगर आप हमेशा खर्च करने से पहले 2x रूल को', 'फॉलो करते हो तो आप उन्हीं चीजों पर खर्चा', 'करते हो जिन्हें आप अफोर्ड कर सकते हो 2x', 'रूल का मतलब यह है कि आप उन्हीं चीजों को', 'बाय करते हो जिन्हें आप दो बार लेना', 'अफोर्ड कर सकते हो मतलब अगर आपको कोई', 'स्मार्टफोन बाय करना है जो कि 50 000 का', 'है पहली बात तो आप उसे ईएमआई पर नहीं लोगे', 'और कैश में इजली बाय कर सकते हो और एक बार', 'नहीं अगर आप उस फोन को दो बार लेना अफोर्ड', 'कर सकते हो तो इसका मतलब आप इस रूल को', 'अच्छे से फॉलो कर रहे हो अब यहां पर घर और', 'कार के लिए एक्सेप्शन हो सकता है क्योंकि', 'हम मिडिल क्लास लोगों के पास इतना पैसा', 'होता ही नहीं है कि हम घर को दो बार खरीद', 'सकें स्टिल घर और कार के केस में आप अपनी', 'हैसियत के अनुसार ही उन्हें खरीदोगे बट', 'बाकी चीजों को परचेस करने के लिए आप हमेशा', '2x रूल को फॉलो करते हो तो ये साइन है कि', 'आप और स्पेंडिंग नहीं करते अब आता है साइन', 'नंबर 10 यू फॉलो द 48 आ रूल अब इससे पहले', 'हमने देखा कि अगर हम कोई भी चीज बाय करनी', 'होती है तो उसका दुगना अमाउंट ऑलरेडी', 'हमारे पास बैंक में पड़ा होना चाहिए और अब', 'ये 48 आ रूल बोलता है कि आप कोई भी नॉन', 'एसेंशियल चीज खरीदने से पहले 48 घंटों का', 'वेट करेंगे जैसे कि आपको ऑनलाइन कोई शूज', 'पसंद आया है तो आप उसे चाहो तो अभी के अभी', 'खरीद सकते हो बट स्टिल आप 2 दिन का वेट', 'करोगे और 2 दिन के बाद भी अगर आपको उस शूज', 'को परचेस करने का मन है तो बिंदास करिए', 'लेकिन आप 48 घंटों का वेट जरूर करेंगे तो', 'अगर आप भी ये रूल फॉलो करते हो तो ये साइन', 'है कि आप चीजों पर माइंडसर्रे नहीं करते', 'और इंपल्स बाइंग को अवॉइड करके सोच समझकर', 'डिसीजन लेते हो जो आपको एक बेटर फाइनेंशली', 'रिस्पांसिबल इंसान बनाता है तो दोस्तों यह', 'थे वो 10 साइन जो दर्शाते हैं कि चाहे', 'आपकी वेल्थ करोड़ों में ना हो बट आप पैसों', 'की अच्छी समझ रखते हो और आपका फ्यूचर', 'सिक्योर है तो इन 10 में से आप कितने साइन', 'को फॉलो कर रहे हैं कमेंट करके जरूर बताएं', 'जैसे अगर आप सात साइन को फॉलो करते हैं तो', '7/1 कमेंट करें देखते हैं कितने लोग कितने', 'साइन को फॉलो कर रहे हैं और एम स्टॉक्स का', 'लिंक आपको डिस्क्रिप्शन में मिल जाएगा आप', 'वहां से जाकर अपनी ट्रेडिंग और', 'इन्वेस्टिंग की जर्नी की शुरुआत कर सकते', 'हैं तो मिलते हैं नेक्स्ट वीडियो में तब', 'तक के लिए जय हिंद इन्वेस्टमेंट्स एंड', 'सिक्योरिटीज मार्केट्स आर सब्जेक्ट टू', 'मार्केट रिस्क रीड ऑल द रिलेटेड', 'डॉक्युमेंट्स केयरफुली बिफोर', 'इन्वेस्टिंग']</t>
  </si>
  <si>
    <t>The Best Free Apps &amp; Websites for Travelling [ Flights Hotels ]</t>
  </si>
  <si>
    <t>ZERO Brokerage Demat and Trading Account across all segments including Intraday, FnO, Delivery, IPO, Mutual Fund, ETF's : https://bit.ly/4ar9NXl Here are the BEST FREE travel apps and websites for travelling that I use. It includes apps for flights, hotels, transport etc. Support / Fund my travels: UPI devangsethi@fifederal PayPal paypal.me/ThePunjabiWanderer Follow me Facebook https://www.facebook.com/thepunjabiwanderer Follow me on Instagram https://www.instagram.com/the_punjabi_wanderer England Videos https://www.youtube.com/watch?v=ndR_IGBpRvI&amp;list=PL29dhHieTXG3MTgiMPla8O3JabhqkcGTj&amp;ab_channel=ThePunjabiWanderer NORWAY Videos https://www.youtube.com/watch?v=Cji_KLDwJiw&amp;list=PL29dhHieTXG0awdkc90a2b87tBsVXx8Ar&amp;ab_channel=ThePunjabiWanderer IRELAND Videos https://www.youtube.com/watch?v=sspMGh6r8KY&amp;list=PL29dhHieTXG00cD3PQqB8BPLgvS51Aybh&amp;ab_channel=ThePunjabiWanderer INDONESIA Videos https://www.youtube.com/watch?v=xAXaWvXzGdg&amp;list=PL29dhHieTXG2WcdJ8zClQLOS6IRQl2iCU&amp;ab_channel=ThePunjabiWanderer JAPAN Videos https://www.youtube.com/playlist?list=PL29dhHieTXG0rWNjIMAdeZr7rRFX-oE8O SWEDEN Videos https://www.youtube.com/playlist?list=PL29dhHieTXG1Cap1tyWmHh4DHPwzF9z-_ ICELAND Videos https://www.youtube.com/playlist?list=PL29dhHieTXG1lwMaExbIEQDCd7JTGYtY7 MEXICO Videos https://www.youtube.com/playlist?list=PL29dhHieTXG1nlTnyRBqIvql2NR-3sHGF SWITZERLAND Videos https://www.youtube.com/playlist?list=PL29dhHieTXG1D-fYiJGTGO6K0v2bIHmAj COLOMBIA Videos https://www.youtube.com/playlist?list=PL29dhHieTXG0CsLvNQH_2VvfT3Y1Wljs0 PERU Videos https://www.youtube.com/playlist?list=PL29dhHieTXG02cpYXEQTDPJfQ-NeB9GKq BOLIVIA Videos https://www.youtube.com/playlist?list=PL29dhHieTXG21FCXfmpzKfRN6L9DApOfv CHILE Videos https://www.youtube.com/playlist?list=PL29dhHieTXG0ms7u-TVYjk-yWFShK38k4 GREENLAND Videos https://www.youtube.com/playlist?list=PL29dhHieTXG2sTrhEj7DWENXcrfQFxjR2 TURKEY Videos https://www.youtube.com/playlist?list=PL29dhHieTXG12zexONi6vSDyd2oytR9yI RUSSIA Videos https://www.youtube.com/playlist?list=PL29dhHieTXG3LxsOAJxQn09F-GrxW4XzT Join this channel to get access to perks: https://www.youtube.com/channel/UCCZrWLq1BlpxvIF9wwhv5Lg/join</t>
  </si>
  <si>
    <t>['तो ऐसी कौन-कौन सी प्स और वेबसाइट्स हैं', 'जो कि ट्रेवलर के लिए काफी यूजफुल है', 'जानेंगे इस वीडियो में स्टे ट्यू हां जी', 'मेरा नाम है देवांग और स्वागत है आपका द', 'पंजाबी वंडर्स', 'youtube0 से डाल रहा हूं वीडियोस काफी देश', 'घूम लिए हमने तो इसलिए मुझे अब काफी', 'आईडिया हो गया कि कौन-कौन सी एप्स सही', 'रहती हैं ट्रेवल के लिए और जितनी भी पस की', 'बात करेंगे हम जितनी भी वेबसाइट की बात', 'करेंगे वो सब फ्री है कोई भी पेड ऐप नहीं', 'है क्योंकि मैं खुद भी कोई पेड ऐप यूज', 'नहीं करता बहुत ही कम ऐसी पस मैं यूज करता', 'हूं के लिए पैसे देता हूं मैं तो इस', 'वीडियो को बांटेंगे हम डिफरेंट सेगमेंट्स', 'में उसमें होंगी फ्लाइट्स फिर होंगी होटल', 'बुकिंग्स फिर होंगी पैसे वाली जो भी', 'फाइनेंशियल एप्स होती हैं और उसके बाद हम', 'बात करेंगे एक मिनट रुकिए मैंने सब लिखा', 'हुआ है मैं भूल गया फिर हम बात करेंगे', 'लोकल ट्रेवल के बारे में कि जब आप किसी', 'सिटी में होते हो तो कौन-कौन सी एप्स आपको', 'हेल्पफुल रहती हैं और फिर बात करेंगे जो प', 'ऐसी एप्स जो आप अगर आपको एक्टिविटीज बुक', 'करनी है आपको ढूंढना है कि भाई अगर आप इस', 'शहर में चले गए तो क्या करने वाली चीज है', 'वहां पे मस्ट सी थिंग्स या मस्ट डू थिंग्स', 'वो वाली चीजें और ईम और और भी कुछ-कुछ', 'बोनस एप्स जो मैं यूज़ करता हूं सबसे पहले', 'बात करते हैं हम फ्लाइट्स के बारे में तो', 'फ्लाइट्स या सबसे बड़ा जो खर्चा होता है', 'ना ट्रेवल पे वो फ्लाइट्स ही होता है तो', "मैं यूज़ करता हूं google's को", 'google2 पेरिस ठीक है और उसमें अ मेरी', 'डेट्स फ्लेक्सिबल है तो जब आप इसमें डालते', 'हो', 'वेबसाइट पे तो इसमें एक आती चीज आती है', 'डेट ग्रेड तो डेट ग्रेड पे दे दे शो यू', 'लाइक अ ग्राफ मतलब ऐसे पूरा टेबल बना होता', 'है कि अगर आप रिटर्न फ्लाइट बुक कर रहे', 'हैं तो अगर आप समझ लीजिए आप जा रहे हैं', 'यहां से 8 तारीख को वापस आ रहे हैं 18 को', '10 दिन का आपका ट्रिप है तो देन', 'google2 को आएंगे तो ऐसे डिफरेंट जो भी', 'कॉमिनेशन होते हैं ना दे मेक अ टेबल और', 'उसमें मार्क कर देते हैं कि भाई ये आपकी', 'डेट की प्राइस है और इसमें ग्रीन आप ढूंढ', 'लीजिए ग्रीन मतलब उससे कम वाला प्राइस तो', 'जनरली आपको बहुत ज्यादा कम प्राइस मिल', 'जाता है बिकॉज़ एयरलाइंस की जो फ्लाइट्स', 'होती है कुछ दिनों प काफी सस्ती मिल जाती', 'है लेकिन ग फ्लाइट्स में एक ट्रिक यह है', 'कि काफी एयरलाइंस दिखाता नहीं है जो लोकल', 'एयरलाइंस होती है आई रिलाइज इट इन साउथ', 'अमेरिका की ऐसी बहुत सारी वेबसाइट ऐसी', 'बहुत सारी एयरलाइंस थी जो दिखाता नहीं था', 'ग फ्लाइट तो इसलिए कीवी क और स्काई स्कनर', 'दोनों की प्स आती है दोनों की वेबसाइट आती', 'है तो आप इन पर सर्च करिए तो हमेशा क्या', 'करिए कि डू लाइक रिसर्च आधा घंटा टाइप ना', 'कि अगर समझ लीजिए आपको पेरिस भी जाना है', 'तो आप इंडिया की पेरिस के आसपास कौन से', 'एयरपोर्ट्स हैं जहां पे स फ्लाइट मिल सकती', 'है राइट जरूरी नहीं आपको पेरिस में ही', 'लैंड करना है आप मे बी आप एमस्टरडम में', 'लैंड कर सकते हैं ठीक है तो ये सब चीज', 'आपको ऑप्शन देता है स्काई स्नर तो स्काई', 'स्नर में क्या है कि यू कैन से कि दिल्ली', 'टू मल्टीपल सिटीज है ना पेरिस लंडन जो भी', 'आपकी सिटीज है एंड देन यू कैन आल्सो', 'सेलेक्ट होल मंथ कि जैसे मैं मार्च में', 'हूं अभी तो मार्च में द होल मंथ कौन सी', 'डेट को सस्ती फ्लाइट मिल रही है तो अगर आप', 'फ्लेक्सिबल हैं अपनी डेट्स को लेके अब', 'इसके अलावा यार काफी लोग ऐसे बोलते हैं कि', 'भाई फ्री फ्लाइट बुक करा देंगे आपको यह सब', 'कर देंगे वो क्या सीन है कि बहुत सारी ना', 'जैसे एयरलाइंस की अपनी अपनी अलायंस होती', 'है जैसे एयर इंडिया है तो स्टार अलायंस है', 'वो तो जैसे अभी मैं कुछ पिछले टाइम से जब', 'मैं जापान गया तभी मैं एयर इंडिया फ्लाई', 'किया था फिर मैं अभी लंडन गया था तो मैं', 'एयर इंडिया फ्लाई किया था तो स्टार एलाइंस', 'में एयर इंडिया आती है और बहुत सारी और', 'एयरलाइंस भी आती है जब जैसे मैं अभी वापस', 'आया था पोलैंड से तो मैं आया था ल', 'एयरलाइंस से व पोलिश है लेकिन वो भी स्टार', 'एलाइंस का पार्ट है तो आप कोशिश करिए कि', 'अगर आप एक एलायस की टिकट्स बुक कर रहे हैं', 'तो आपको उसका जैसे स्टार एलायंस में देर', 'इज अ फ्रीक्वेंसी हर एलायंस का कतर एयरवेज', 'की अलग है एतिहाद की अलग है पॉइंट्स', 'इकट्ठे करते हो तो जैसे अभी मैंने क्या', 'किया कि मेरी जो पुरानी भी फ्लाइट्स हैं', 'मैं जापान गया लंडन गया वापस आया तो इन', 'सबके पॉइंट्स इकट्ठे होते रहते हैं अभी', 'मेरे इतने पॉइंट्स इकट्ठे नहीं हुए कि मैं', 'एक फ्लाइट बुक कर सको लेकिन मेरे ख्याल से', 'अगर आप चार पांच इंटरनेशनल फ्लाइट्स', 'करेंगे तो आप एक डोमेस्टिक फ्लाइट फ्री ले', 'सकते हैं तो जितना भी आप इकट्ठा करते', 'रहेंगे पॉइंट्स आपके लिए अच्छा होगा तो', 'इसलिए मैं हमे ट्राई करता हूं अभी अगर मैं', 'कहीं प जा रहा हूं तो आई ट्राई टू ना', 'फाइंड कि जो कोई एयर इंडिया की फ्लाइट हो', 'या कोई स्ट एला वाली फ्लाइट हो मैं उसको', 'प्रेफरेंस देता हूं क्योंकि अच्छा जरूरी', 'नहीं है कि आपने कहां पे बुक करी फ्लाइट', 'बुक आपने किसी भी वेबसाइट प करी हो लेकिन', 'आपको बस उसका पीएनआर नंबर वो जाके इनके', 'प्रोग्राम में जैसे एयर इंडिया की खुद की', 'ऐप आती है उसमें जाके मैं ऐड कर देता हूं', 'फ्री क्वेंट फ्लायर में जाके कि भाई मैंने', 'ये वाली लॉट जो मैंने फ्लाइट ली थी अभी', 'मैंने उसमें ऐड कर दी तो मेरे अभी पॉइंट्स', 'उसमें ऐड हो गए तो ऐसे आप फ्री फ्लाइट्स', 'ले सकते हो अ देन कमिंग टू मनी तो', 'फाइनेंशियल जो भी होते हैं उसमें अ देखिए', 'अ पहली बात तो काफी लोग मुझ से पूछते हैं', 'कि यार भाई पैसे कहां से कमाते हो तो सबसे', 'पहले तो यार', 'youtube0 वीडियो है तो इस पे जो भी ऐड', 'रेवेन्यू आएगा प्लस जो कोई स्पंस शिप्स', 'होती है उससे पैसे आते हैं तो दैट इज वन', 'सोर्स लेकिन इसके अलावा मेरे और भी काफी', 'सोर्सेस है इनकम के काफी तो नहीं मतलब हां', 'तीन चार और सोर्सेस हैं उनमें से एक है', 'स्टॉक्स ट्रेडिंग तो उसके लिए देखिए क्या', 'होता है कि वैसे तो मार्केट में बहुत सारी', 'एप्स आती हैं लेकिन वो आपसे ब्रोकर चार्ज', 'करती है समझ लीजिए आप इंट्राडे ट्रेडर हैं', 'आपने दिन में भाई 10 ट्रेड 10 आपने ऑर्डर', 'किए बाय के और 10 आपने ऑर्डर किए सेल के', 'इंटरडे मतलब एक दिन में आप मल्टीपल', 'ट्रेड्स करते हो तो जो ये सारी एप्स बोलती', 'है कि फ्री है फ्री है फ्री है लेकिन वो', 'आपको ₹ चार्ज करते हैं हर ऑर्डर पे तो समझ', 'लीजिए दिन में आपने 10 बाय किए 10 सेल किए', 'तो 20 ऑर्डर हो गए 20 * 20 00 तो आपको 00', 'ब्रोकरी देनी पड़ जाती है एवरी डे बोलते', 'फ्री है लेकिन 00 आपको एवरी डे चार्ज कर', 'लेते हैं तो मैं यूज़ करता हूं अ एम स्टॉक', 'तो एम स्टॉक पे क्या है कि इस पे ब्रोकरेज', 'जीरो है तो देखिए अगर तो आप इंट्राडे', 'ट्रेडर हैं आप 00 रोज बाकी एप्स पे दे रहे', 'हैं तो उससे अच्छा है कि आप ए स्टॉक पे एक', 'प्लान ले लीजिए इट कॉस्ट यू 999 आपकी फ्री', 'लाइफ टाइम ब्रोकरेज हो जाएगी लाइफ टाइम', 'आपको कभी नहीं देने पड़ेंगे पैसे ब्रोकरेज', 'के और अगर आप बहुत कम ट्रेड करते हो कभी', 'एक महीने में एक ट्रेड कर लिया ऐसे कर', 'लिया तो इनका फ्री वाला भी एक मेंबरशिप है', 'आप वो ले सकते हो इसके अलावा आप एडिशनल एक', 'पेमेंट करके 999 की यू कैन गेट फ्री एएमसी', 'एज वेल ये जो ऐप है ये सेबी से अप्रूव्ड', 'है और मेरा एसेट से बैक्ड है जो कि 15', 'इयर्स से इस मार्केट में तो काफी ट्रस्टेड', 'है कोई इश्यूज नहीं है उसमें प्लस इनका जो', 'इंटरफेस है वो काफी अच्छा है वन क्लिक यू', 'कैन मेक द ऑर्डर्स', 'और यू कैन डू वॉइस सर्च आल्सो कि भाई मुझे', 'यह वाला स्टॉक ढूंढ के दे है ना बोल के तो', 'काफी अच्छी ऐप है मैं लिंक डाल दूंगा', 'डिस्क्रिप्शन में एंड यू कैन चेक देम आउट', 'अ इसके अलावा जो मैं यूज करता हूं काफी', 'लोग बोलते हैं यार कि कार्ड्स कौन से मैं', 'ना काफी बार डालता हूं स्क्रीनशॉट डालता', 'हूं अपने उसपे', 'instagram2 तीन फॉरेक्स कार्ड्स है नॉट', 'फर्स्ट कार्स एगजैक्टली ये प्रीपेड', 'कार्ड्स होते हैं कि यू कैन रीलोड देम विद', 'इंडियन करेंसी एंड देन यू कैन यूज देम', 'वहां पे आप जा रहे हो तो जैसे मैं वियतनाम', 'गया तो मैं आई कैन यूज इट इन वियतनामी डंग', 'मैं इंडोनेशिया गया तो वहां की करेंसी मैं', 'यूरोप गया तो वहां की करेंसी मुझे कोई', 'टेंशन ले की जरूरत नहीं है भाई मैं नए देश', 'जा रहा हूं तो वहां करेंसी लेके जाऊं यहां', 'से या नहीं वो कार्ड आपके तकरीबन पूरे', 'वर्ल्ड में चलते हैं तो मैं यूज करता हूं', 'यो के कार्ड्स और एक मैं यूज करता हूं फी', 'के कार्ड्स दोनों ही कार्ड्स अब आजकल क्या', 'है ना यार जितना भी हाई टेक हो चुका है', 'काम ना जितने भी बैंक की एप्स आती है ना', 'तो इन कार्ड की भी डिफरेंट एप्स आती हैं', 'और उन एप्स में ना यू कैन इजली ट्रैक कि', 'इस महीने मेरे कितने डेबिट हुए मेरे कितने', 'क्रेडिट हुए कितना खर्चा हुआ किस डेट को', 'क्या हुआ ठीक है तो वो एक बड़ा अच्छा', 'ट्रैक रहता है मेरे पास कि मैं करता हूं', 'कि अपने मेन अकाउंट से ना महीने में एक', 'बार डाल दी एंड देन आई कैन इजली ट्रैक कि', 'कितना खर्चा हुआ यू कैन ऑलवेज पुट लाइक 10', '100 हज करके कि 10000 डाल दिए मैंने अगर', 'आपका कार्ड कभी गुम भी हो जाता है कार्ड', 'चोरी हो गया कुछ हो गया तो यू नो कि भाई', 'मेरे इस कार्ड में 00 ही है ठीक है कोई', 'स्कैम साथ हो गया अगर आपने आपका कार्ड की', 'डिटेल किसी ने चोरी कर ली जो भी हो गया तो', 'उसमें आई ऑलवेज कीप लाइक 10 हज एंड देन आई', 'कैन ट्रैक इट और जैसे ही पैसे कम होने ल', 'खत्म होने लगे तो मैं और डाल देता हूं', 'सिंपल यूपीआई', 'google.com यूज करता हूं booking.com प एक', 'तो ये फायदा होता है कि देर इज एन ऑप्शन', 'की पे वहां पे जाके आपको एडवांस में पे', 'नहीं करना पड़ता या फिर ज्यादातर हॉस्टल', 'वर्ल्ड तो जैसे मैं ज्यादा रुकता हूं', 'हॉस्टल्स में तो हॉस्टल की रेटिंग बड़ी', 'जरूरी होती है देखनी तो हॉस्टल वर्ल्ड प', 'ना आपको काफी booking.com प क्या होता है', 'कि आपको हर तरह की जनता आती है उसपे', 'बुड्ढे लोग भी आते हैं ना फैमिली वाले भी', 'आते हैं हॉस्टल वर्ल्ड प सिर्फ यंगस्टर्स', 'आते हैं तो अगर आपको ऐसे ढूंढना है कि भाई', 'हॉस्टल की वाइप कैसी है व पार्टी प्लेस है', 'कि नहीं है तो हॉस्टल वर्ल्ड इज द बेस्ट प', 'उस परे आप थोड़े से रिव्यूज देखिए फिर आप', 'देन यू कैन यू नो कंपेयर द प्राइस जनरली', 'क्या होता है कि हर हॉस्टल ना bing.com प', 'भी अवेलेबल होता है हॉस्टल वर्ल्ड प भी', 'अवेलेबल होता है जहां आपको सस्ता मिल रहा', 'है वहां पर जाके बुक कर लीजिए उसके अलावा', 'मैं एयर बीएनबी जो है वो मैं नहीं यूज़', 'करता है इतना बिकॉज़ वो बहुत ज्यादा जैसे', 'अभी मैं रुका हूं इस वाली कॉटेज में एयर', 'बीएनबी से लिया था मैंने बुक इसका जो भी', 'प्राइस था पर नाइट उसके ऊपर भाई पता क्याक', 'लगा देते हैं वो क्लीनिंग चार्जेस ये', 'चार्जेस वो चार्जेस तो मुझे वो अच्छा नहीं', 'लगता अ तो एयर बीएनबी मैं बहुत ही कम यूज़', 'करता हूं अ आल्सो एर भी काफी महंगी महंगी', 'प्रॉपर्टीज होती है और मैं सोलो ट्रेवल', 'करता हूं तो ज्यादातर मैं हॉस्टल वर्ल्ड', 'या booking.com में यूज़ करता हूं इसके', 'अलावा काउच सर्फिंग तो काउच सर्फिंग के', 'लिए मैंने अलग से वीडियो बना रखी काउच', 'सर्फिंग का मतलब है कि अगर आपको किसी', 'रुकना है लोकल के साथ है ना उनके घर में', 'जाक रुकना है और ये फ्री ऑफ कॉस्ट होता है', 'ये अभी शायद मेरे ख्याल से ना अ इस पे नया', 'मेंबर बनाने के लिए थ पैसे देने पड़ते हैं', 'मैंने सुना है काफी लोगों से मेरे को तो', 'एक बार भी नोटिफिकेशन नहीं आए कि मुझे', 'पैसे देने हैं लेकिन जो लोग नया अकाउंट', 'खोलते हैं काउ सर्फिंग पे तो मेरे ख्याल', 'से ज्यादा नहीं है उसपे भी अ 50 डॉलर है', 'शायद लेकिन यार लाइफ टाइम है तो आप देखिए', 'अगर आप एक बार $50 दे देंगे अगर बाहर', 'जाएंगे ना तो एक हॉस्टल अगर लेंगे तो $1', 'का तो होगा ही पर नाइट तो मेरे ख्याल से', 'फिर भी अच्छी डील है काउ सर्फिंग में यू', 'कैन स्टे विद द लोकल्स इसको यूज कैसे करना', 'है मैंने अलग से आप अलग से एक वीडियो बना', 'रखी है मैंने मैं ऊपर लिंक डाल दूंगा अ', 'कोई पैसे नहीं देने होते इसमें आपको आप यू', 'कैन गो स्टे विद द लोकल्स और उसमें जो', 'एक्सपीरियंस है यार वो दैट इज मच बेटर दन', 'एनी हॉस्टल और एनीथिंग राइट तो बेस्ट', 'एक्सपीरियंस मुझे काउच सर्फिंग पे ही रहे', 'हैं तो आई विल डेफिनेटली रिकमेंड काउच', 'सर्फिंग इसके अलावा वर्क अवे भी लोग यूज', 'करते हैं वर्क अवे में क्या है कि अ यू गो', 'टू सम प्लेस एंड देन यू हैव टू वर्क फॉर', 'देम तो आपको फ्री नहीं है वो आपको काम', 'जैसे समझ लीजिए कि काफी प्रॉपर्टी ऐसे', 'करती है हॉस्टल वाले कर लेते हैं वो डाल', 'देते हैं वर्क अवे पे भा आप यहां पे आके', 'हमारे रिसेप्शनिस्ट बन जाओ और आपका रहना', 'खाना फ्री हो जाएगा या फिर काफी फार्म्स', 'होते हैं ऐसे खेत वगैरह होते हैं तो आप', 'वहां जाके स्ट्रॉबेरीज पिक करते हुए कुछ', 'ठीक है अच्छा एक्सपीरियंस है और लेकिन', 'वर्क अवे पे भी ईयरली फी है कुछ कुछ मैं', 'यूज नहीं करता हूं वर्क अवे बिकॉज मुझे', 'लगता है कि अगर मैं कहीं घूमने जा रहा हूं', 'तो भाई मैं वहां पे अगर दिन में पाच घंटे', 'काम कर रहा हूं तो घूमू कब मैं तो वो उनके', 'लिए है कि अगर आपको महीना भर एक जगह पे', 'रहना है तो पाच घंटे काम कर लिया फिर पाच', 'घंटे घूम लिया तो वो उनके लिए मेरे को', 'होता है कि यार मैं एक हफ्ता रु जगह एट', 'मैक्स एक हफ्ता 10 दिन तो उसमें आई डोंट', 'वांट टू यू', 'नो वेस्ट माय टाइम काम करने', 'में देन कमिंग टू लोकल ट्रेवल अगर आप किसी', 'शहर में पहुंच गए हो तो क्या-क्या आपको', 'एप्स काम आते है सबसे पहले तो भाई', 'google.map पेही करता हूं बज फायदा क्या', 'होता है जसे समझ लीजिए मैंने मेरे को कोई', 'बंदा मिला उसने मुझे सजेशन दिए कि भाई ये', 'वाली जगह है ये जगह है वो जगह है तो आप', 'उसपे ना यू कैन सेव द लोकेशन की मैंने सेव', 'कर ली ए देन यू कैन मेक अ लिस्ट मैं य', 'करता हूं जैसे मैं आइसलैंड भी गया था बहुत', 'साल पहले 2019 में तो मैंने उसम भी अपने', 'एक लिस्ट बना ली एंड आई सेव्ड ल द स्पॉट्स', 'की य ये जगह जानी है एंड देन मैं जब घूम', 'रहा हूं तो मैं अपनी प खोलता हूं एंड देन', 'आई सी कि भाई मैं जहां पर खड़ा हूं उसके', 'आसपास मेरी कौन सी मस्ट विजिट प्लेसेस है', 'तो यह बड़ी अच्छी चीज है', 'googleapis.com सकते हो बट ठीक है', 'google-my द टिकट एंड देन उसपे आता है', 'क्यूआर कोड आपको कोई पेपर टिकट लेने की', 'जरूरत नहीं है कुछ करने की जरूरत नहीं है', 'फोन पे आपके प आपके टिकट्स है बस यहीं से', 'बाय करा ऑन करा ऑफ करा जो भी करना है आपको', 'सब कुछ आपके फोन पे है तो काफी काफी मतलब', 'इजी रहता है आपके लिए अब कौन सी ऐप आपके', 'शहर में है तो उसके लिए सिंपल है आप जहां', 'भी रुके हैं हॉस्टल में होटल पे वहां जाके', 'पूछे रिसेप्शनिस्ट से कि भाई बताओ कौन सी', 'पस यहां पे ठीक है तो रिसेप्शन से बात', 'करना इज लाइक आपको स्पॉट्स ढूंढने है कि', 'भाई मैं कहां क कहां क घूमना है कहां कहां', 'जाना है क्या देखने वाली चीज क्या खाने', 'वाली चीज है कौन सा अच्छा रेस्टोरेंट है', 'बेस्ट तरीका है हॉस्टल में तो बेस्ट तरीका', 'है कि रिसेप्शन से जाके पूछिए दे ऑल द', 'इंफो अबाउट दिस तो या लोगों से बात करिए', 'मेरे कहने का मतलब अ उसके अलावा मैं यूरेल', 'भी यूज़ करता हूं तो यूरेल तो उसके लिए', 'मैंने काफी वीडियो बना रखे हैं यल के लिए', 'लेकिन अगर आप यूरेल नहीं यूज़ करते हैं तो', 'जैसे f बस है अ ओमेगा करके ऐप आती है एक f', 'बस है बस पे भी यू कैन फाइंड ऑल द', 'बसेस कि आपको फ्रॉम सिटी ए टू सिटी बी', 'जाना है तो बस एक काफी चीप ऑप्शन है', 'इसके अलावा ब्ला ब्ला कार अब तो इंडिया', 'में भी काफी लोग यूज़ करते हैं ब्ला बला', 'कार को ब्ला बला कार क्या होता है कि अगर', 'कोई कोई भी राइ कोई भी बंदा जा रहा है', 'अपनी गाड़ी में तो टैक्सी नहीं होती है सम', 'मैं जा रहा हूं पेरिस टू एमस्टरडम मैं डाल', 'दूंगा प भाई मैं जा रहा हूं मेरे पास तीन', 'सीट खाली पड़ी है किसी को आना है तो तो', 'वेरी नॉमिनल कोई ज्यादा महंगी नहीं होती', 'बट इसमें दिक्कत क्या होती है कि दज पीपल', 'कैंसिल एट एनी टाइम क्योंकि कोई लायबिलिटी', 'नहीं है इनकी ठीक है क्योंकि जो ऐप है वो', 'कोई पैसे ले नहीं रही है उनसे और कोई पैसे', 'काट नहीं रही है उनके जैसे र में क्या', 'होता है कि आपने राइड कैंसिल कर दी तो', 'आपके पैसे कट जाते हैं राइट तो इसमें ऐसा', 'कुछ नहीं है तो ब्ला ब्ला कार इज फॉर इंटर', 'सिटी ट्रेवल्स अब बात करी हमने u की तो u', 'तकरीबन दुनिया के हर देश में है कुछ देशों', 'में उन्होंने बैन करके देखी है कि लोकल पप', 'चाहिए फलान डिमन तो उन देशों में लोकल पप', 'होती है जैसे कि यू गो टू साउथ ईस्ट एशिया', 'वहां प ग्रैब बहुत चलती है ग्रब टैक्सी', 'बाइक ठीक है और ग्रब जैसे u ईट्स आता है', 'वैसे ग्रब ईट्स भी आता है तो बेस्ट बता', 'रहा हूं ना आपको अगर किसी भी आप कंट्री', 'में जाते हो जस्ट टॉक टू द रिसेप्शन कि', 'भाई खाना कैसे ऑर्डर करना है आजकल तो हर', 'देश में है ना कोई ना कोई प मिल ही जाती', 'है', 'आपको तो यह होगी हमारी आपकी लोकल ट्रेवल', 'की उसके बाद थोड़ी सी और एप्स है जो मैं', 'यूज करता हूं कि सेगमेंट में नहीं आती है', 'तो जैसे व्हाट टू डू है कि क्या करना है', 'आपको एक्टिविटी करनी है तो गेट योर गाइड', 'करके प है आप', 'से 5 यरो अगर आप दे भी रहे हो दो घंटे', 'आपको अच्छी इंफॉर्मेशन मिल रही है जैसे', 'क्या करिए किसी रोपन शहर में गए हैं', 'फर्स्ट डे जो आपका पहले तो आप सेटल हो', 'जाइए एक दिन आराम से द नेक्स्ट मॉर्निंग', 'डू अ फ्री वॉकिंग टूर तो यू गेट टू नो ऑल', 'द हिडन स्पॉट्स और जो भी इंफो है हिस्ट्री', 'है शहर के बारे में खाने के स्पॉट्स हैं', 'तो वो फ्री है पा यरो दे दीजिए एंड में जो', 'भी पाच 10 जो भी है ठीक है जब दो लोग है', 'तो 10 यरो दे दीजिए अदर वाइज गेट योर गाइड', 'जो प है वो काफी सही है इस पे आपको काफी स', 'एक्ट दिख जाती है कि भाई जैसे मैंने भी', 'काफी यूज़ करिए मेरे को स्पों सर्ड होती', 'थी ये सारी एक्टिविटीज लेकिन अर थोड़ी सी', 'थोड़ी सी महंगी है अ मतलब सिंपल है', 'googlethalli.com स्पेनिश यू कैन डाउनलोड', 'इन योर फोन और फिर इसमें ऐसे बोलिए कि', 'हेलो हेलो हेलो जो भी आपको बोलना है कि', 'अपनी इंग्लिश में इट विल ट्रांसलेटेड टू', 'स्पेनिश और उसको प्ले कर दीजिए एंड यू कैन', 'जस्ट उनको सुना दीजिए अब तो आजकल तो हर', 'किसी को ये इतनी बत इतना बहुत ज्ञान सबको', 'ही है जो लोकल लोग हैं उनको पता है कि भाई', 'कैसे करना यूज', 'तो हर फोन में तकरीबन मेरे ख्याल से हर', 'फोन में आ जाता है इस सिम आ में तो आता है', 'इस सिम हर किसी में तो ि क्या है कि आप ऐप', 'कर लीजिए यहां पे इंस्टॉल यू ग इंस्टॉल द', 'ई सिम सब कुछ डिजिटल है कुछ आपको फिजिकल', 'कोई आपको फोन खोलना नहीं है सिम नहीं लेना', 'है कहीं से थोड़ा सा महंगा होता है ई सिम', 'मैं यूज करता हूं लो बाकी होला फ्लाई है', 'सिमली ऐसे बहुत सारे ग कर लीजिए कौन-कौन', 'से ई सिम है अ मैं यूज करता हूं लो उसका', 'एक मेरा रेफरल कोड भी अगर आप वो यूज', 'करेंगे तो यू विल गेट $3 डिस्काउंट ऑन योर', 'फर्स्ट ऑर्डर मैं यहां लिख दूंगा देवांग', '5119 तो राल का कोड है ये तो इन ई सम्स पे', 'क्या होता है कि यू कैन बाय देम बिफोर एंड', 'अगर आप इंडिया से चलने वाले हैं तो आपने', 'भाई ई सिम पहले ले लिया मैं अगर वियतनाम', 'जा रहा हूं तो आई विल बाय वियतनाम का ईम', 'यहीं से द मोमेंट आई लैंड आई विल हैव अ', 'फोन नेटवर्क आई विल हैव डेटा कॉलिंग नहीं', 'होती है इन पे तो यू विल हैव डेटा तो डेटा', 'ही जरूरी है', 'काफी कंट्रीज में काम नहीं करती है जैसे', 'समझ ली मुझे', 'google-my कनाडा जो भी यूज करना है', 'है उसमें', 'सब टिप्स थे मेरी तरफ से बाकी धूप काफी', 'तेज हो रही है और थोड़ा चिल कर रहा हूं', 'हिमाचल में ऐसे ही काफी अभी ट्रेवल का यार', 'काफी लोग पूछ रहे हैं कि कहां जा रहे हो', 'नेक्स्ट कहां जा रहे हो तो अभी प्लानिंग', 'चल रही है मेरे ख्याल से इस महीने तो कोई', 'नहीं जा रहा हूं मैं नेक्स्ट मंथ वी आर', 'गोइंग सम वेयर वेरी एग्जॉटिक सम वेर वेरी', 'नाइस आई विल डिस्क्लोज इट सून तो फॉर ऑल द', 'अपडेट्स यू कैन फॉलो मी ऑन', 'केयरफुली बिफोर', 'इन्वेस्टिंग']</t>
  </si>
  <si>
    <t>HIGH Growth SMALLCAP Stocks Of 2024| Multibagger Stocks For 2024| Diversify Knowledge #stocks</t>
  </si>
  <si>
    <t>HIGH Growth SMALLCAP Stocks Of 2024| Multibagger Stocks For 2024| Diversify Knowledge #stocks ZERO Brokerage Demat and Trading Account across all segments including Intraday, FnO, Delivery, IPO, Mutual Fund, ETF's : https://bit.ly/3vniTWi For Business Queries:- diversifyknowledgebusiness@gmail.com YouTube Channel:- https://youtube.com/@diversifyinvestment?si=4PsW2pyvGXPGFKB_ Facebook Link:- https://www.facebook.com/profile.php?id=100088727934527&amp;mibextid=LQQJ4d Instagram Link:- https://instagram.com/diversifyknowledge_?igshid=OGQ5ZDc2ODk2ZA== DISCLAIMER This video is for educational purpose only. We do not recommend this video as advice or tips, always take advice of your financial advisor before investing. We are not responsible for any kind of profit or loss. Also we are NOT SEBI REGISTERED investment advisor or research analyst. Stock market investments are subjected to market risk. Topic Covered:- best stocks best stocks for 2024 best stocks to buy now best stocks to invest in 2024 best stocks to invest in 2023 best stocks for intraday trading best stocks to buy best stocks to buy now for long term best stocks for long term investment best stocks under 100 best stocks at 52 week low stocks to invest stocks to invest in 2024 stocks to invest in 2023 stocks to invest in right now stocks to invest today stocks buy stocks buy now stocks buy tomorrow stocks buy and sell stocks buy in 2024 stocks stocks to buy now stocks for beginners stocks to buy today stocks for tomorrow stocks to buy best new stocks to buy now 52 week low stocks 52 week low stocks list today 52 week low stocks to buy strategy 52 week low stocks to buy india 52 week low stocks to buy tamil 52 week low stocks today 52 week low stocks to buy telugu 52 week low stocks to buy nifty 50 52 week low stocks to buy malayalam 52 week low stocks to buy 52 week low stocks best shares to buy solar stocks best solar stocks top solar stocks solar stocks in india best stocks to buy best shares for sip multibagger stocks multibagger stocks 2024 india multibagger shares penny penny stocks dividend penny stocks stocks below 100 stocks below 100 rs multibagger penny stocks for 2024 india multibagger stocks for 2024 penny stocks to buy now best multibagger stocks for future multibagger stocks for 2030 multibagger stocks 2024 list best shares to buy for beginners best low price shares to buy in 2024 best stocks to buy for 2024 in india best long term stocks 2024 multibagger shares multibagger stocks 2024 stocks to buy today long term share investment 2024 best stocks to buy now best penny shares stocks to buy now multibagger share multibagger penny stocks Fundamentally Strong Picks multibagger stocks multibagger stocks 2024 india multibagger shares multibagger stocks for next 10 years best stock for long term investment multibagger stocks 2024 india multibagger penny stocks 2024 india best share to buy today top shares to buy today best stocks to buy now stocks to buy now best long term stocks 2024 best share to buy today best stocks to buy now multibagger stocks stocks to buy now penny stocks to buy now penny stocks to buy now 2024 penny stocks 2024 penny stock under 10 rs penny stock under 5 rs best penny stocks for long term penny stocks 2024 penny stocks penny stocks for long term investment penny stocks to buy now india penny stocks to buy now 2024 best penny stocks to buy now best penny stocks fundamentally strong penny stocks #beststockstobuynow #stockmarket #stocks #sharemarket #buyondips #stockstobuytoday #share #buy #stockstobuy #longtermstocks #toppicks #investing #longterminvesting #stocksfortomorrow #pennystocks #penny #smallcapstocks #smallcap #largecap #neverlosemoney #stockmarketcrash #stockmarketeducation #topstockstobuynow #topstocks #52weeklow #52weeklowstocks #growthstocks #best #multibaggerstock #multibagger #discountstocks #diversifyknowledge #dividendstocks #share #Hindi #Diversifyknowledge #Diversify #knowledge #topstockstobuynow</t>
  </si>
  <si>
    <t>['हेलो एवरीवन आई एम हरलीन एंड वेलकम यू ऑल', 'टू माय', 'youtube1 नई इंफॉर्मेशन एक नई जानकारी के', 'साथ यहां पर मुझे उम्मीद है कि आपने अभी', 'तक हमारे चैनल को सब्सक्राइब कर लिया होगा', 'अगर नहीं किया तो प्लीज जल्दी से पहले', 'सब्सक्राइब कर लीजिए और साथ ही बेल आइकन', 'हिट कर लीजिएगा ताकि आगे आने वाले सभी', 'इंपॉर्टेंट वीडियोस की टाइमली नोटिफिकेशन', 'आपको मिलती रहे और अभी आप हमें', 'मैं आपको फोकस करवाने वाली हूं एक स्मॉल', 'कैप स्टॉक जो बहुत ही सस्ते दाम पर', 'अवेलेबल है स्टॉक 52 वीक लो पे ही ट्रेड', 'कर रहा है तो यहां पर आज हम समझेंगे कि', 'कंपनी एक्चुअल में क्या बिजनेस करती है', 'इनके फंडामेंटल और फाइनेंशियल पैरामीटर्स', 'को एनालाइज करते हुए यह जानने की कोशिश', 'करेंगे कि क्या लॉन्ग टर्म इन्वेस्टमेंट', 'के लिए ये कंपनी फिट बैठती है या फिर नहीं', 'क्या यहां से मल्टीफोल्ड रिटर्न्स जनरेट', 'किए जा सकते हैं या नहीं इसी के साथ ही आज', 'मैं आपको एक ऐसे प्लेटफॉर्म के बारे में', 'भी बताना चाहूंगी जहां पर आपको किसी तरह', 'की ब्रोकरेज फीस नहीं पे करनी होगी और ना', 'ही हां कोई हिडन चार्जेस हैं जो आपको पे', 'करने होंगे तो ऐसे में आप बहुत सारा', 'ब्रोकरेज अमाउंट अपने अर्न किए हुए', 'प्रॉफिट में से बचा पाओगे वीडियो हेल्पफुल', 'लगे तो प्लीज साथ-साथ में लाइक जरूर करते', 'जाइएगा और यहां पर हम स्टार्ट करते हैं और', 'सबसे पहले मैं आपको बताना चाहूंगी कि यह', 'जो स्टॉक मैं आपको फोकस करवाने वाली हूं', 'यह कंपनी रिलेट करती है इंजीनियरिंग', 'कंसल्टेंसी इंडस्ट्री से और एक लीडिंग', 'कंपनी है जो इंजीनियरिंग एंड टेक्नोलॉजी', 'सलूशन पार्टनर है फॉर वेरियस की प्लेयर्स', 'जो इंजीनियरिंग सर्विसेस प्रोवाइड करते', 'हैं अक्रॉस द ग्लोब कंपनीज स्पेशलाइज्ड है', 'सिविल एंड मैकेनिकल इंजीनियरिंग सर्विसेस', 'के लिए इंडिया में हैदराबाद में ये कंपनी', 'हेड क्वार्टर्ड है और इसके अलावा यूएस में', 'भी इनका एक कॉपरेट ऑफिस है 15 प्लस इयर्स', 'का एक्सपीरियंस है इनके पास इन प्रोवाइड', 'डिटेलिंग सर्विसेस टू स्टील फैब्रिकेटर्स', 'थ्रू आउट नॉर्थ अमेरिका इसके अलावा देखा', 'जाए तो यह कंपनी स्पेशलाइज्ड है इन', 'डिजाइनिंग एंड डिटेलिंग ऑफ स्ट्रक्चरल', 'स्टील मिसलेनियस मेटल बी आईएम सर्विसेस इन', 'हाउस कनेक्टिंग डिजाइन प्री इंजीनियर मेटल', 'बिल्डिंग्स इन शॉर्ट कंपनी स्टील', 'फैब्रिकेटर्स आर्किटेक्ट एंड जनरल', 'कांट्रैक्टर्स को डिजाइन एंड डिटेलिंग', 'सर्विसेस प्रोवाइड करने के लिए', 'स्पेशलाइज्ड है आगे फंडामेंटल्स को अगर हम', 'स्टडी करते हैं तो जैसे मैंने बताया कि ये', 'एक स्मॉल कैप कंपनी है 526 करोड़ का इनका', 'मार्केट कैप है और पूरी तरह से डेट फ्री', 'है यहां पर इस कंपनी के ऊपर किसी तरह का', 'भी डेट का प्रेशर नहीं रहने वाला है तो एक', 'ऐसी कंपनी जो कंसिस्टेंटली अच्छे रिटर्न्स', 'बनाए प्रॉफिटेबल हो और उनके ऊपर लॉन्ग', 'टर्म में डेट का प्रेशर ना हो वो एक अच्छी', 'इन्वेस्टमेंट ऑप्शन साबित हो सकती है आने', 'वाले समय में मल्टीफोल्ड रिटर्न्स बनाने', 'के लिए तो यहां पर जिस कंपनी की बात मैं', 'कर रही हूं उसका नाम है मल्टेक', 'टेक्नोलॉजीज लिमिटेड आगे अगर हम वैल्युएशन', 'देखते हैं तो स्टॉक का पीई रेशो 16.7 पीब', '4.51 बुक वैल्यू पर शेयर ₹1 और फेस वैल्यू', 'टू का है रिटर्न रेशो फोकस किए जाए तो', 'यहां पर स्टॉक का आरओ जो है वह', '33.2 का है और वहीं आरओ', '44.9 का है ग्रोथ नंबर्स देखें तो इनका', 'सेल्स ग्रोथ', '49.3 का रहा है और वहीं प्रॉफिट ग्रोथ 120', 'का है और यह जो कंपनी है यह अपने शेयर', 'होल्डर्स को 1.84 तक का डिविडेंड भी देती', 'है तो यहां पर यह भी इन्वेस्टर्स के लिए', 'एक प्लस पॉइंट हो जाता है फाइनेंशली अगर', 'देखा जाए तो कंपनी का ग्रोथ बहुत ही अच्छा', 'रहा है f 21 से लेकर लगातार अभी तक इनके', 'रेवेन्यू और नेट प्रॉफिट में अच्छा खासा', 'राइज हमें देखने को मिला है रिजर्व्स में', 'ग्रोथ देखने को मिला है और वहीं बोरो', 'इंग्स बिल्कुल ही जीरो हैं जिस कारण ये', 'कंपनी डेट फ्री है और अगर इनका नेट कैश', 'फ्लो देखा जाए और ऑपरेटिंग कैश फ्लो देखा', 'जाए तो उसमें भी अच्छा खासा राइज प्रीवियस', 'फाइनेंशियल ईयर के मुकाबले देखने को मिल', 'जाता है शेयर होल्डिंग पैटर्न की बात की', 'जाए तो यहां पर 49 की प्रमोटर होल्डिंग्स', 'के साथ केवल 1.37 पर की डीआई होल्डिंग्स', 'हैं तो यहां पर यह एक बड़ा कंसर्न मुझे', 'नजर आता है बिकॉज़ अगर किसी भी कंपनी में', 'एफ आईस एंड डीआई ज्यादा परसेंटेज में', 'इन्वेस्टेड होते हैं तो वहां पर हम जैसे', 'रिटेल इन्वेस्टर्स को भी और ज्यादा', 'कॉन्फिडेंस मिलता है इन्वेस्ट करने का', 'बिकॉज़ क्वालिफाइड इन्वेस्टर्स हमेशा ही', 'कंपनी के बिज़नेस और उनके फ्यूचर ग्रोथ', 'पोटेंशियल को समझते हुए ही अपना पैसा वहां', 'पर इन्वेस्ट करते हैं फ्यूचर में अगर एफ', 'आईस एंड डीआई यहां पर इस कंपनी में अपनी', 'स्टेक को बढ़ाते हैं तो फिर यह कंपनी एक', 'बड़ी मल्टीबैगर निकल के आ सकती है अगर', 'इनके शेयर प्राइस में अच्छा खासा', 'एप्रिसिएशन देखने को मिले तो इस टाइम', 'मल्टेक टेक्नोलॉजीज का शेयर ₹ 3398 का हाई', 'बनाने के बाद', '₹1500000 तो यहां पर एक अच्छा मौका बनता', 'है बाइंग करने का तो यहां से हम छोटी-छोटी', 'क्वांटिटी में ही डिंग करते हुए चल सकते', 'हैं अगर स्टॉक प्राइस में रिवर्सल देखने', 'को मिलता है तो वहां पर फिर हम इसे बल्क', 'इन्वेस्टमेंट के लिए कंसीडर कर सकते हैं', 'यही सब कुछ फंडामेंटल और फाइनेंशियल', 'पैरामीटर्स होते हैं जिन्हें हमें ध्यान', 'में रखना होता है जब हम किसी भी स्टॉक को', 'पिक करते हैं अपनी इन्वेस्टमेंट्स के लिए', 'बिकॉज़ अगर एक आम रिटेल इन्वेस्टर सही', 'प्राइस पे किसी भी स्टॉक में एंट्री लेता', 'है थोड़ी बहुत फंडामेंटल और टेक्निकल', 'नॉलेज के साथ तो वहां से फिर वो अपने', 'प्रॉफिट मार्जिंस को और ज्यादा बढ़ा सकता', 'है और इस टेक्निकल और फंडामेंटल एनालिसिस', 'को करने के लिए आप एम स्टॉक के प्लेटफॉर्म', 'को यूज कर सकते हो इस प्लेटफार्म को मैं', 'भी पिछले काफी समय से यूज करती आ रही हूं', 'और मुझे यह काफी ज्यादा इफेक्टिव भी लगा', 'आसान है इसे समझना और यहां पर सारी चीजें', 'आपको अवेलेबल रहती हैं एक ही प्लेटफॉर्म', 'पे ओवरऑल मार्केट के सभी की इंडा इसस जैसे', 'निफ्टी बैंक निफ्टी हो गया इनकी सारी', 'इंफॉर्मेशन आपको यहां पर मिल जाएगी एफ आईज', 'ने कितनी क्वांटिटी में बाइंग की है और', 'डीआई ने कितनी बाइंग की है आल्सो ग्लोबल', 'इंडा इसस के बारे में भी यहां पर आपको', 'इंफॉर्मेशन दी गई है एम स्टॉक के', 'प्लेटफार्म पे आपको वॉच लिस्ट का ऑप्शन', 'मिलता है जहां पर आप अप टू सेवन वॉच लिस्ट', 'क्रिएट कर सकते हो और हर वॉच लिस्ट में 50', 'स्टॉक्स ऐड करने का ऑप्शन आपको एम स्टॉक', 'देता है अब वॉच लिस्ट में स्टॉक कैसे ऐड', 'करना है यह भी हम देख लेते हैं कोई भी', 'स्टॉक जिसे आप ट्रैक करना चाहते हो सिंपली', 'उसका नाम आपको यहां पर सर्च करना है और', 'प्लस साइन पे जब आप क्लिक करोगे तो यह', 'स्टॉक आपकी वॉच लिस्ट में ऐड हो जाएगा ऐसा', 'करते हुए आप कोई भी स्टॉक को अपनी वॉच', 'लिस्ट में ऐड कर सकते हो जिसे भी आप ट्रैक', 'करना चाहते चाहते हो अगर आप ट्रेडिंग भी', 'करते हो तो भी इस प्लेटफॉर्म पे आपको', 'टेक्निकल एनालिसिस परफॉर्म करने को मिलता', 'है सिंपली आप चार्ट के आइकन पे क्लिक करते', 'हुए यहां से प्राइस चार्ट ओपन कर सकते हो', 'बेसिकली यह ट्रेडिंग व्यू प्लेटफार्म', 'द्वारा प्रोवाइड किया गया चार्ट है जो', 'आपको एक इंटूटिव यूआई प्रोवाइड करता है एम', 'स्टॉक के प्लेटफॉर्म पे और अगर आप', 'इन्वेस्टमेंट पर्पस से फंडामेंटल एनालिसिस', 'भी परफॉर्म करना चाहते हो तो यहां पर आप', 'कोट के आइकन पे जब क्लिक करोगे तो आपको', 'सारे इंफॉर्मेशन स्टॉक के बारे में मिल', 'जाएगी साथ ही स्टॉक का लाइव चार्ट भी आप', 'यहां पे देख सकते हो सभी फंडामेंटल', 'पैरामीटर्स आपको देखने को मिल जाएंगे', 'स्टॉक का परफॉर्मेंस आप यहां पर देख सकते', 'हो मूविंग एवरेजेस दिए हुए हैं आल्सो अगर', 'आप ट्रेड करते हो तो यहां पर आपको लाइव', 'चार्ट देखने को मिलता है और बहुत से', 'इंडिकेटर्स एम स्टॉक आपको प्रोवाइड करता', 'है जिन्हें यूज करते हुए आप ट्रेडिंग', 'स्ट्रेटेजी बना सकते हो और अपनी ट्रेडिंग', 'जर्नी को और ज्यादा इजी कर सकते हो यहां', 'से आप बाय और सेल भी कर सकते हो इन जस्ट', 'वन क्लिक तो तो अगर आप स्टॉक बाय करना', 'चाहते हो तो आपको सिंपली बाय पे क्लिक', 'करना है और कुछ इस तरह का इंटरफेस ओपन हो', 'जाएगा सिंपली आपको यहां पर क्वांटिटी एंटर', 'करनी है और जैसे ही आप बाय पे क्लिक करोगे', 'तो आपका ऑर्डर बाय हो जाएगा ध्यान रखना है', 'कि यहां पर प्रोडक्ट टाइप का ऑप्शन दिया', 'गया है यहां अगर आप लॉन्ग टर्म', 'इन्वेस्टमेंट कर रहे हो तो उसके लिए आपको', 'इन्वेस्ट का ऑप्शन चूज करना होगा और अगर', 'आप डे ट्रेड ऑप्शन सिलेक्ट करते हो तो', 'इसका मतलब ये होगा कि आप इंट्राडे ट्रेड', 'के लिए बाय कर रहे हो तो आपको उसी दिन', 'अपना ऑर्डर डर स्क्वेयर ऑफ करना पड़ेगा', 'ऑर्डर क्लोज करना पड़ेगा अब क्योंकि यहां', 'पर किसी तरह के भी ब्रोकरेज चार्जेस आपको', 'पे नहीं करने तो ऐसे में बहुत सारा अमाउंट', 'आप अपने प्रॉफिट में से बचा पाओगे बहुत ही', 'अच्छा प्लेटफार्म है यूजर फ्रेंडली है आप', 'इन पे भरोसा भी कर सकते हो अब ऐसा क्यों', 'क्योंकि ये मराय एसेट ग्रुप का एक पार्ट', 'है यहां पे आपको प्री डिजाइंड इंडेक्स', 'बास्केट दिए जाते हैं एम स्टॉक आपको', 'एमटीएफ यानी कि मार्जिन ट्रेडिंग फैसिलिटी', 'भी प्रोवाइड करता है वो भी मार्केट से', 'सबसे लोएस्ट इंटरेस्ट रेट पे तो तो अगर आप', 'एम स्टॉक के प्लेटफार्म पे ई मार्जिन', 'ट्रेडिंग करते हो तो यहां पर आपको सिर्फ', '6.99 का इंटरेस्ट रेट है 700 प्लस स्टॉक्स', 'में आपको 80 पर तक फंडिंग मिल जाती है', 'बाकी आप स्टॉक्स एफएओ करेंसी मार्केट', 'म्यूचुअल फंड्स आईपीओ इन सब में भी ट्रेड', 'कर सकते हो आपको कोई भी ब्रोकरेज चार्जेस', 'यहां पर पे नहीं करने होंगे लास्ट वन ईयर', 'की अचीवमेंट्स की मैं बात करूं तो 850', 'करोड़ से भी ज्यादा का इनका एमटीएफ बुक है', '88.5 लाख प्लस इनके यूजर्स हैं और 40', 'करोड़ से भी ज्यादा ट्रेड्स यहां पर हो', 'चुके हैं विद इन वन ईयर आप देखोगे एम', 'स्टॉक का जो टर्नओवर है वह', '4287 69 करोड़ से भी ज्यादा का है और', 'पिछले ती महीने में लोगों ने यहां 145', 'करोड़ प्लस की ब्रोकरेज सेव की है फोर', 'स्टार रेटिंग है इस प का और रिटेल क्लाइंट', 'होल्डिंग', '3830 करोड़ से भी ज्यादा का है चलिए कितनी', 'ब्रोकरेज आप यहां से सेव कर सकते हो यह भी', 'हम कैलकुलेट करके देख सकते हैं ऑप्शंस के', 'लिए देखें तो फॉर एग्जांपल ब्रोकरेज पर', 'लॉट 20 का है और नंबर ऑफ लॉट्स डेली बेसिस', 'पे भी हमने 20 का ही रखा है तो आप देख', 'सकते हो कि ईयरली आप यहां पर एम स्टॉक के', 'प्लेटफॉर्म पे ₹1 44000 सेव कर पाओगे ऐसे', 'में अगर हम इतनी ब्रोकरेज अमाउंट बचा पाते', 'हैं तो हमारा जो अर्न किया हुआ प्रॉफिट है', 'वह भी हमेशा ज्यादा ही रहेगा यहां एम', 'स्टॉक पे आपको कोई ब्रोकरेज नहीं देनी', 'होंगी किसी भी सर्विस के लिए जबकि अदर', 'ब्रोकर्स के लिए देखें तो अप टू 0.55', 'ब्रोकरेज आपको लगता है फुल सर्विस', 'ब्रोकर्स अगर आप यूज़ कर ते हो और', 'वो आपके आधार कार्ड के साथ लिंक होना', 'चाहिए लैंग्वेज का ऑप्शन आप चूज करोगे', 'जैसे यहां पर मैंने इंग्लिश किया है और', 'कंटिन्यू करोगे उसके बाद फिर आपको अपना', 'ईमेल आईडी वेरीफाई करना है जिसके लिए आप', 'अपना ईमेल आईडी डालोगे और गेट ओटीपी पे', 'क्लिक कर दोगे आगे फिर आपको पैन कार्ड', 'डिटेल्स फिल करनी होंगी और अपना डेट ऑफ', 'बर्थ यहां पे फिल करना है और सबमिट कर', 'देना है उसके बाद फिर यह आपको एंटर की गई', 'डिटेल्स को कंफर्म करने को बोलेगा और यहां', 'पर सिंपली आपको करना है कंटिन्यू इसके बाद', 'आपको दो ऑप्शंस अवेलेबल रहेंगी एक तो आप', 'फ्री डीमेट अकाउंट ओपन करवा सकते हो यानी', 'कि कोई भी चार्जेस आपको नहीं लगेंगे', 'अकाउंट ओपनिंग के लिए यहां अगर आप इस', 'प्लान को ऑप्ट करते हो तो आपको डिलीवरी', 'म्यूचुअल फंड एंड आईपीओ के लिए कोई भी', 'ब्रोकरेज चार्जेस नहीं लगेंगे लेकिन इस', 'प्लान में आपको इंट्राडे कमोडिटी करेंसीज', 'एंड एफएओ में अगर आप इन्वेस्ट या ट्रेड', 'करते हो तो फिर आपको ₹ 20 ब्रोकरेज पे', 'करना होगा और जो इनका दूसरा प्लान है जीरो', 'ब्रोकरेज अकाउंट ₹ 999 वाला उसमें आपको', 'किसी भी सर्विस के लिए ब्रोकरेज फीस पे', 'नहीं करनी होगी लाइफ टाइम के लिए तो यहां', 'यह कंपैरेटिव मुझे बेटर लगता है और इस', 'प्लान के साथ अगर आप कंटिन्यू करोगे तो', 'आपको ब्रोकरेज अकाउंट ओपनिंग फीस आप देख', 'सकते हो यहां पे ₹ 999 है पार्टनर फीस ₹', '24 की है एंड ₹1 184 का जीएसटी चार्जेस', 'रहेंगे यानी कि टोटल ₹10 7 में आपका', 'अकाउंट जो है वो ओपन हो जाएगा और यहां पे', 'आपको लाइफ टाइम के लिए ब्रोकरेज फ्री', 'रहेगी और ना ही किसी तरह के कोई हिडन', 'चार्जेस आपको पे करने होंगे एक और ऑप्शनल', 'प्लान है यहां पे एम स्टॉक के प्लेटफॉर्म', 'पे जो मैं आपको बता देती हूं आप चाहो तो', 'आप उसे भी ऑप्ट कर सकते हो अब यह तो आपको', 'पता होगा कि आप कोई भी प्लान लो उसके लिए', 'अकाउंट मेंटेनेंस चार्जेस यानी एएमसी', 'चार्जेस आपको हर प्लेटफार्म पे पे करने ही', 'होते हैं तो यहां पर भी आपको ₹ 120 एवरी', 'क्वार्टर पे करने होंगे एज एएमसी चार्जेस', 'लेकिन अगर आप ₹ 999 वाले प्लान के साथ यह', 'वाला ₹ 999 वाला ऑप्शनल प्लान भी ऑप्ट कर', 'लेते हो तो आपको लाइफ टाइम के लिए एएमसी', 'चार्जेस भी नहीं देने होंगे तो यह एम स्क', 'के प्लेटफार्म पे जो बेनिफिट्स आपको मिल', 'रहे हैं मुझे नहीं लगता कि ये किसी और', 'प्लेटफॉर्म पे आपको अवेलेबल होंगे बिकॉज़', 'हम काफी ज्यादा अमाउंट अपने अर्न किए हुए', 'प्रॉफिट से बचा लेते हैं अगर हम एम स्टॉक', 'के प्लेटफार्म को यूज़ करते हैं', 'इन्वेस्टिंग या फिर ट्रेडिंग के लिए', 'क्योंकि यहां पर कोई हिडन चार्जेस नहीं है', 'और ना ही किसी तरह के कोई ब्रोकरेज', 'चार्जेस हैं तो जरूर आप भी एस्टॉक के', 'प्लेटफॉर्म पे अपना नया डीमेट अकाउंट ओपन', 'करवा सकते हो और जीरो ब्रोकरेज प्लस हिडन', 'चार्जेस का बेनिफिट जो है वो पा सकते हो', 'एम स्टॉक के प्लेटफार्म पे डी मैट अकाउंट', 'ओपन करवाने के लिए लिंक मैंने नीचे', 'डिस्क्रिप्शन बॉक्स में मेंशन किया है', 'वहां से जाकर आप जरूर अपना नया डी मैट और', 'ट्रेडिंग अकाउंट ओपन करवा सकते हो और बहुत', 'सारे ब्रोकरेज चार्जेस आप बचा सकते हो आप', 'चाहो तो हमारे साथ अपना एक्सपीरियंस', 'कमेंट्स के थ्रू भी शेयर कर सकते हो लेकिन', 'ध्यान दीजिए कि आज जितना भी यह डिस्कशन', 'हमने किया है यह सिर्फ और सिर्फ नॉलेज', 'शेयरिंग पर्पस से ही किया गया है यहां पर', 'मेरी ओर से किसी तरह का भी कोई बाय सेल', 'रिकमेंडेशन बिल्कुल भी नहीं है क्योंकि', 'मैं कोई सेबी रजिस्टर्ड रिसर्च नलिस्ट या', 'फिर एडवाइजर नहीं हूं वीडियो इंफॉर्मेशन', 'लगा हो तो प्लीज हमारे इस वीडियो को', 'ज्यादा से ज्यादा लाइक शेयर और हमारे चैनल', 'डायवर्सिफाई नॉलेज को सब्सक्राइब करना', 'बिल्कुल नाना भूलें आज के लिए इतना ही', 'जल्दी मिलेंगे एक और नए धमाकेदार', 'इंफॉर्मेशन वीडियो के साथ तब तक के लिए', 'टेक केयर थैंक यू फॉर', 'वाचिंग इन्वेस्टमेंट्स इन सिक्योरिटीज', 'मार्केट्स आर सब्जेक्ट टू मार्केट रिस्क', 'रीड ऑल द रिलेटेड डॉक्युमेंट्स केयरफुली', 'बिफोर इन्वेस्टिंग']</t>
  </si>
  <si>
    <t>Best Indicator For Intraday Trading | Best Indicator For Option Trading | Best Scalping Indicator</t>
  </si>
  <si>
    <t>Best Indicator For Intraday Trading | Best Indicator For Option Trading | Best Scalping Indicator ZERO Brokerage Demat and Trading Account across all segments including Intraday, FnO, Delivery, IPO, Mutual Fund, ETF's : https://bit.ly/49bQi4a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@PushkarRajThakurOfficial @GhanshyamTech @artofoptionlearning @POWEROFSTOCKSBySubasish @TheHarshDalal for business Enquiry - theharshdalal@gmail.com #trading #intraday #banknifty #nifty #stockmarket #sharemarket #scalping #strategy #tdakshtrading #ghanshyamtech #pushkarrajthakur for business enquiry - theharshdalal@gmail.com</t>
  </si>
  <si>
    <t>['हेलो ट्रेडर्स तो ब लो स्वागत है आपका आज', 'की इस नए वीडियो मैं हूं हर्ष और आज का', 'टॉपिक है हमारा आपको एक ऐसा इंडिकेटर', 'बताना जो लॉन्ग टर्म में आपको अच्छा', 'प्रॉफिट देगा कोई नया इंडिकेटर नहीं लेके', 'आया हूं कोई वो रिपेंट इंडिकेटर नहीं है', 'बहुत ही सिंपल एंड आसान इंडिकेटर मैं आपके', 'लिए लेकर आया हूं लेकिन आज की इस वीडियो', 'में मैं आपको एक स्ट्रेटजी भी बताने वाला', 'हूं जिसमें आप बिना किसी इंडिकेटर के भी', 'अच्छा खासा प्रॉफिट कमा सकते हैं तो आप', 'वीडियो को ध्यान से देखिए और समझिए', 'क्योंकि मैं आपको दोनों ही चीज बताने वाला', 'हूं आप बिना इंडिकेटर के भी प्रॉफिट कमा', 'सकते हैं जो कि मैंने कमाया है और आप', 'इंडिकेटर के साथ में भी ट्रेड कमा सकते', 'हैं क्योंकि कुछ भाइयों को नॉलेज नहीं', 'होती है भाई कि बिना इंडिकेटर के कि', 'प्राइस एक्शन को कैसे ट्रेड करें या फिर', 'कैंडल स्टिक्स को कैसे समझे तो जिन्हें', 'इंडिकेटर्स ट्रेड करना है लॉन्ग टर्म में', 'आपको अच्छा खासा प्रॉफिट मिलेगा इंडिकेटर', 'से भी तो वीडियो ज्यादा लंबी मैं नहीं', 'करूंगा इसलिए डायरेक्ट वीडियो को शुरू', 'करते', 'हैं तो सबसे पहले हम बात करते हैं कि नो', 'इंडिकेटर हमारी कौन सी स्ट्रेटजी है तो', 'देखिए मैंने कल के दिन भी वो स्ट्रेटजी', 'आपको बताई थी आज भी वही स्ट्रेटजी मैं', 'बताने वाला हूं तो हमने यहां पे टाइम', 'फ्रेम लगाया 15 मिनट का 15 मिनट पे मैंने', 'क्या किया है कि प्रीवियस डे ठीक है पिछले', 'तीन चा पाच दिन के हाईलो को मार्क कीजिए', 'तो प्रीवियस डे में मैंने यहां पे देखिए 2', 'तारीख का जो लो है वो यहां तक है तो', 'प्रीवियस डे का मैंने ये लो मार्क कर दिया', 'ठीक है ये यहां पे हमने लगा दिया है और', 'यहां पर देखिए यहां पे एक रेजिस्टेंस भी', 'था ठीक है कहीं पे आपको हलचल दिख रही है', 'ना मार्केट की कि मार्केट यहां पे हलचल कर', 'रहा था मतलब कि यहां पे रुका था या फिर', 'यहां से गिरा था या फिर यहां से ऊपर गया', 'ठीक है जैसे यहां पे रुका यहां से ऊपर गया', 'फिर ठीक है यहां पर आके रुका यहां से नीचे', 'गया तो ऐसी हलचल को मार्क कर दो ठीक है बस', 'क्योंकि मतलब हम यहां पे ये समझते हैं कि', 'यहां पे बायर्स आए थे या फिर यहां पे', 'सेलर्स आए थे यहां पर मूवमेंट आई थी बस', 'इतना समझना है ठीक है यहां पर मार्केट ऊपर', 'से नीचे आया तो यहां पे आके के ऊपर की ओर', 'गया तो यहां पे हमने ये लो मार्क किया ठीक', 'है अभी मैं इसको ज़ूम कर देता हूं 15 मिनट', 'के टाइम फ्रेम पे हमें क्या करना है', 'सपोर्ट एंड रेजिस्टेंस फाइंड आउट करने है', 'प्रीवियस डेज के ओके फिर ट्रेड हमें कैसे', 'करना है मेरी स्ट्रेटजी बहुत ही सिंपल है', 'सर बहुत ही सिंपल स्ट्रेटजी से हमें बहुत', 'अच्छा प्रॉफिट होता है जैसे कि मैंने कल', 'की वीडियो में बताया था कल की वीडियो अगर', 'आपने नहीं देखी है आपको इसी वीडियो से', 'पहली वीडियो आपको मिल जाएगी आप मेरे चैनल', 'पे जाके देख सकते हैं जिन्होंने चैनल', 'सब्सक्राइब नहीं किया चैनल को सब्सक्राइब', 'कर लीजिए क्योंकि आपको अच्छी खासी वीडियोस', 'डेली मिलती रहेंगी नॉलेजेबल ठीक है कल के', 'दिन जैसे हमने ट्रेड किया था आज भी', 'बिल्कुल सेम टू सेम मैंने ऐसे ही किया है', 'कि मार्केट यहां से गिरा ठीक है मार्केट', 'गिरा मुझे क्या चाहिए था एक ग्रीन कैंडल', 'ठीक है मैंने क्या सोचा मार्केट गिरा यहां', 'पर ग्रीन कैंडल आ गई मैंने सपोर्ट ड्रॉ कर', 'रखा है इस ग्रीन कैंडल के नीचे मार्केट', 'आएगा मैं तुरंत ट्रेड करूंगा जीआरसीबी', 'स्ट्रेटजी जिन्ने उने नहीं देखी है आपको', 'वीडियो देख लीजिए जीआरसीबी के नाम से मिल', 'जाएगी और जीआरसीबी स्ट्रेटजी केवल मेरे', 'चैनल पे ही मिलेगी क्योंकि ये मैंने बनाई', 'है सर ठीक है अगर यहां पे ग्रीन कैंडल का', 'ब्रेकआउट नीचे होता ना मैं तुरंत पुट बाय', 'करता ह वहां पे लेकिन क्या हुआ मार्केट', 'धीरे-धीरे धीरे-धीरे ऊपर जाने लगा तो', 'मार्केट ऊपर जा रहा है तो मुझे क्या चाहिए', 'सिर्फ एक अकेली रेड कैंडल ठीक है मैंने', 'क्या इंतजार किया कि ऊपर हमारे पास में एक', 'रेजिस्टेंस है ठीक है प्रीवियस डे का', 'क्योंकि प्रीवियस डे में मार्केट यहां पे', 'काफी टाइम रुका था और जब ये तोड़ा है तो', 'नीचे काफी आया है तो मार्केट ऊपर जा रहा', 'है तो कम से कम रेजिस्टेंस तक तो जाएगा', 'लेकिन मुझे लॉजिक चाहिए था ठीक है मुझे', 'ट्रेड करने का मेरा एक ही लॉजिक है मुझे', 'जीआरसीबी चाहिए सर तो जीआरसीबी का मतलब है', 'ग्रीन या रेड कैंडल का ब्रेकआउट ठीक है', 'मार्केट जा रहा है बड़ा साइलेंटली बड़ा', 'साइलेंटली मार्केट ऊपर जा रहा है मुझे', 'यहां पे रेड कैंडल मिल गई सर ठीक है मुझे', 'यहां पे रेड कैंडल मिल गई रेड कैंडल का', 'जैसे ही ब्रेक आउट हुआ यहां पे 47 700 पे', 'मैंने तुरंत यहां पे एंट्री ली और बहुत ही', 'प्यार से ठीक है देख सकते हैं 47 700 से', 'यहां तक 60 70 80 90 पॉइंट मार्केट ऊपर की', 'ओर गया ठीक है मैं ये नहीं कहूंगा कि', 'मैंने ये 90 पॉइंट यहां पे कमाए हैं मैं', 'बस इतना कहना चाहता हूं कि मैंने', 'स्काल्पिंग किया और मुझे 2025 पॉइंट बहुत', 'आसानी से प्रीमियम के मिल गए और उन्हीं', 'पॉइंट्स में कल के दिन भी मैंने आपको', 'वीडियो में दिखाया था सिर्फ 20 पॉइंट', 'मैंने लिए थे और 20 पॉइंट में मुझे मेरे', 'हिसाब से अच्छा प्रॉफिट हो गया तो आपको', 'अगर 203 पॉइंट चाहिए तो ये स्ट्रेटजी आपको', 'बहुत अच्छा प्रॉफिट निकाल कर देगी सर ठीक', 'है बात करें ये जो चार्ट मैंने लगा रखा है', 'तो ये कौन सा चार्ट है ये एम स्टॉक का', 'चार्ट है सर एम स्टॉक एक ऐसा ब्रोकर है जो', 'आपको जीरो ब्रोकेड दे रहा है ठीक है इसके', 'बारे में मैं बाद में बताऊंगा आपको तो', 'सबसे पहले बात करते हैं इंडिकेटर के बारे', 'में कि कौन सा वो इंडिकेटर है जो हमें', 'यहां पे लगाना है और वो हमें एक अच्छा', 'खासा प्रॉफिट देगा ठीक है ये नो इंडिकेटर', 'स्ट्रेटेजी मैंने आपको बता दी मैं इनको', 'यहां पे डिलीट कर देता हूं ये जो मैंने', 'यहां प मार्क कर रखे हैं अभी मैं आपको', 'बताऊंगा इंडिकेटर जो आपको लॉन्ग टर्म में', 'अच्छा प्रॉफिट देगा शॉर्ट टर्म में अच्छा', 'प्रॉफिट देगा 5 मिनट में 15 मिनट पे अगर', 'आपको स्काल्पिंग करनी है 5 मिनट प यूज', 'कीजिए थोड़ा सा अच्छा प्रॉफिट लेना है', 'बड़ा आप लॉस लेकर रिस्क लेना चाहते हैं 15', 'मिनट यूज कीजिए आप लोग स्टॉक्स में यूज कर', 'सकते हैं वन डे के टाइम फ्रेम पे आप लोगों', 'को स्टॉक्स में ऑप्शन ट्रेडिंग करनी है 5', 'मिनट पे 15 मिनट पे यूज कर सकते हैं मेरा', 'कहने का मतलब ये है बहुत ही बेहतरीन इ', 'इंडिकेटर है और मैं खुद उसे यूज करता हूं', 'और एक चीज आपको मैं पहले ही बता दूं', 'इंडिकेटर का नाम मैं अभी बता देता हूं', 'लेकिन आप लोग वीडियो को मिस कर देंगे तो', 'आप इसके रूल्स को भूल जाएंगे क्योंकि मैं', 'यहां पे आपको कुछ ऐसा बताऊंगा कि उसमें', 'आपको अगर लॉस होगा ना ठीक है अगर आप अपने', 'तरीके से लॉस करेंगे तो आपको पूरा लॉस', 'होगा अगर आप मेरे हिसाब से ट्रेड करेंगे', 'ना उस इंडिकेटर के साथ में आपको लॉस आधा', 'होगा प्रॉफिट दो गुना होगा ठीक है तो सभी', 'रूल्स और सब कुछ डिटेल आप समझ के तब यहां', 'पे वीडियो को देखकर चाहिए का ठीक है तो आप', 'यहां पे देख सकते हैं मैंने इंडिकेटर लगा', 'दिया है तो आप लोग कहेंगे इंडिकेटर कहां', 'पर है तो इंडिकेटर आपको देगा सिग्नल ठीक', 'है सिग्नल कौन सा देगा यहां पर देख सकते', 'हैं ये आपको एक ब्लैक कलर का सिग्नल दिख', 'रहा है ये जो एरो है ये कह रहा है आपको कि', 'मार्केट ऊपर जा रहा है ठीक है ऊपर जा रहा', 'है एंड यहां पर आप देख सकते हैं एक रेड', 'एरो है रेड एरो का मतलब है कि मार्केट', 'नीचे जा रहा है तो यहां पर देख मार्केट', 'नीचे आया मार्केट ऊपर आया अब आप लोग', 'कहेंगे भाई कि ट्रेड कैसे करना है कैसे', 'स्टॉप लॉस लगाना है सब कुछ मैं डिटेल में', 'बताने वाला हूं तो उससे पहले मैं बताना', 'चाहूंगा एम स्टॉक के बारे में ये जो चार्ट', 'मैंने लगा रखा है ये एम स्टॉक का ही चार्ट', 'है बिल्कुल कोई भी लैग इसमें ये नहीं होता', 'है और एम स्टॉक देता है आपको जीरो', 'ब्रोकरेज मतलब कि ब्रोकरेज चार्ज बिल्कुल', 'भी नहीं लगता है ठीक है तो बात करें एम', 'स्टॉक के बारे में तो यहां पे आपको निफ्टी', 'बैंक निफ्टी फि निफ्टी मतलब कि सभी', 'इंडेक्सेस आपको एक ही लाइन में लगे हुए', 'मिल जाएंगे यहां पर आप एफआईआई डीआई का', 'डाटा भी देख सकते हैं और साथ ही में आपको', 'ग्लोबल इंडस का डाटा भी मिल जाएगा कि', 'ग्लोबल मार्केट में क्या हो रहा है यहां', 'पर आपको वॉच लिस्ट मिल जाएंगे साथ अलग-अलग', 'आप वॉच लिस्ट बना सकते हैं और सबसे खास', 'बात यहां पर यह है कि जैसे मैं किसी भी', 'कॉल या पोट को बाय करूंगा तो वन क्लिक बाय', 'ऑर्डर की यहां पे फैसिलिटी मिल रही है', 'मतलब सिंगल क्लिक में आप यहां पे बाय या', 'सेल कर सकते हैं तो बात करें ए स्टॉक की', 'तो ए स्टॉक दे रहा है आपको जीरो ब्रोकेड', 'फॉर लाइफ टाइम यहां पे आपको मार्जिन', 'ट्रेडिंग फैसिलिटी मिल रही है 6.99 पर अप', 'टू 80 पर फंडिंग 700 प्लस स्टॉक्स में', 'स्टॉक्स फ्यूचर्स एंड ऑप्शंस में भी आपको', 'जीरो ब्रोकेड मिल रहा है वन क्लिक', 'प्लेसमेंट के साथ में करेंसी मार्केट', 'म्यूचुअल फंड्स और आईपीओ में भी आपको जीरो', 'ब्रोकेड मिल रहा है यहां पर प्राइसिंग की', 'बात करें तो जीरो ब्रोकेड एंड नो हिडन', 'चार्जेस फॉर लाइफ यानी कि फ्री इंट्राडे', 'फ्री डिलीवरी फ्री फ्यूचर एंड ऑप्शन फ्री', 'करेंसी ट्रेडिंग फ्री म्यूचुअल फंड फ्री', 'आईपीओ फ्री ई मार्जिन फैसिलिटी नो ऑर्डर', 'लिमिट नो एक्सपायरी रिस्ट्रिक्शन नो', 'सब्सक्रिप्शन कहने का मतलब ये है कि सब', 'कुछ यहां पर जीरो है यानी कि ब्रोकरेज', 'चार्ज बिल्कुल भी नहीं देना है यहां पर', 'ब्रोकरेज कैलकुलेटर दे रखा है हम यहां पे', 'ब्रोकरेज को कैलकुलेट करके देखते हैं कि', 'कितना प्रॉफिट हम कमा सकते हैं तो अगर आप', 'ए स्टॉक के अलावा किसी भी ब्रोकर में', 'ट्रेड करते हो तो ऑप्शंस में ₹ का', 'ब्रोकरेज चार्ज लगता है और अगर आप 15 लॉट', 'ट्रेड करते हैं डेली एंड इक्विटी में ₹ का', 'ब्रोकरेज चार्ज लगता है और 10 ऑर्डर आप', 'डेली ट्रेड करते हो तो आपका ब्रोकरेज', 'चार्ज बन जाएगा ₹1000000 तो आपको ₹1000000', 'का ब्रोकरेज चार्ज देना पड़ेगा लेकिन आप', 'एम स्टॉक को यूज करते हैं तो आपको मिल रहा', 'है जीरो ब्रोकेड यानी कि आप 00 के ब्रोकर', 'चार्ज से बच सकते हैं एम स्टॉक में अकाउंट', 'ओपन कराने से ठीक है बात करें इसके', 'टर्नओवर की तो 4287 69 करोड़ से ज्यादा का', 'इसका टर्न ओवर है 1100 करोड़ से ज्यादा का', 'एमटीएफ बुक है 40 करोड़ से ज्यादा ट्रेड्स', 'हो चुकी हैं और 145 करोड़ से ज्यादा का ये', 'ब्रोकरेज बचा चुके हैं सिर्फ एक साल में', 'फर स्टार की रेटिंग है इसके ऐप की और 3830', 'करोड़ से ज्यादा रिटेल क्लाइंट्स होल्डिंग', 'है इसकी एंड यहां पर आप देख सकते हैं', 'सिर्फ एक साल में 85 लाख से ज्यादा इसके', 'पास में यूजर्स आ चुके हैं बात करें फ्री', 'ब्रोकरेज के साथ में हमें क्या देना', 'पड़ेगा क्या हमें यहां पे चार्जेस देने', 'हैं तो यहां पर चार्जेस कुछ खास नहीं है', 'कुछ ज्यादा नहीं है यहां पर आपके सामने दो', 'ऑप्शन है एक 99 का एक जीरो है जो पहले 149', 'था अब ये जीरो कर दिया यानी कि अगर आप ₹ 9', 'से अकाउंट ओपन कराते हैं तो यहां पर आपको', 'जीरो ब्रोकरेज फॉर लाइफ मिलेगा यानी कि', 'जीवन भर के ब्रोक साथ से आप बच सकते हैं', 'डिलीवरी इंट्राडे एफज म्यूचुअल फंड आईपीओ', 'करेंसी सब में जीरो लगेगा लेकिन अगर आप', 'फ्री में अकाउंट ओपन कराते हो 99 नहीं', 'देते हो तो यहां पर आपको फ्री डिलीवरी', 'मिलेगी जीवन भर के लिए और डिलीवरी में', 'म्यूचुअल फंड्स और आईपीओ में भी ब्रोकरेज', 'चार्ज नहीं लगेगा इंट्राडे फ्यूचर एंड', 'ऑप्शन एंड करेसी में आपको यहां पे ₹10 का', 'ब्रोक चार्ज देना पड़ेगा और यहां पर सिर्फ', '999999 देकर आप जीवन भर के एएमसी चार्जेस', 'से भी आप बच सकते हैं ठीक है एंड यहां पर', 'मैं आपको एक चीज और दिखाना चाहूंगा यहां', 'पर आप ब्रोकरेज टाइप देखिए यहां पर अगर हम', 'देखें ब्रोकरेज की तो डिलीवरी जीरो', 'इंट्राडे जीरो फ्यूचर्स जीरो एटीएफ जीरो', 'यानी कि सब में यहां पर म्यूचुअल फंड', 'आईपीओ करेंसी ऑप्शन सब में यहां पे जीरो', 'दिख रहा है आपको लेकिन डिस्काउंट ब्रोकर', 'जो और अदर ब्रोकर हैं उनमें देखें तो यहां', 'पर डिलीवरी ₹ ठीक है इंट्राडे 10 टू 20', 'ठीक है यहां पर फ्यूचर्स में 10 से 0 का', 'ब्रोकेड चार्ज लगता है एटीए 20 म्यूचुअल', 'फंड करेंसी ऑप्शन आईपीओ यानी कि सब में', 'यहां पे ब्रोकरेज लग रहा है तो सभी', 'ब्रोकर्स में ब्रोकरेज लगता ही है लेकिन', 'एम स्टॉक आपको जीरो ब्रोक दे रहा है फर', 'लाइफ टाइम तो आप जो भी लोग इंटरेस्टेड हैं', 'एम स्टॉक में अकाउंट ओपन करना चाहते हैं ए', 'स्टॉक की लिंक मैंने डिस्क्रिप्शन में डा', 'ख है वहां से आप अकाउंट ओपन कराके अपने', 'जीवन भर के ब्रोकर चार्ज से बच सकते हैं', 'फिर से कहना चाहूंगा अगर आप ₹ 9 का अकाउंट', 'ओपन कराते हैं तो यहां पर आपको जीव भर के', 'ब्रोक सा से आपको छुटकारा मिलेगा अगर आप', 'फ्री वाला अकाउंट ओपन कराते हैं तो यहां', 'पर आपको केवल डिलीवरी म्यूचुअल फंड एंड', 'आईपीओ में जीरो ब्रोकेड मिलेगा बाकी सब', 'में आपको 0 का पर ऑर्डर ब्रोकर चार्ज देना', 'पड़ेगा तो जो भी लोग इंटरेस्टेड हैं एम', 'स्टॉक में अकाउंट ओपन करना चाहते हैं लिंक', 'मैं डिस्क्रिप्शन में डा रख है वहां से आप', 'अकाउंट ओपन करके जीवन भर के ब्रोकर चार्ज', 'से बच सकते हैं अब बात करते हैं इसके', 'रूल्स के बारे में कि भाई क्या रूल्स है', 'कैसे ट्रेड करना है कौन सा इंडिकेटर है सब', 'कुछ में बताने वाला हूं तो यहां पर आप', 'पहले सिग्नल्स को समझिए ये आपको जब सिग्नल', 'मिलेगा ना इसका सिग्नल का मतलब है कि', 'मार्केट का जो ट्रेंड है वो अप साइड में', 'है ठीक है ये ट्रेंड बताएगा ना कि आपको', 'ट्रेड बताएगा कि आपको यहां पे ट्रेड करना', 'है ठीक है यहां पर आपको सिग्नल मिला ये', 'ट्रेंड बता रहा है कि का ट्रेंड डाउन साइड', 'है ठीक है तो आप लोग कहेंगे भाई कि यहां', 'पे आपको अप साइड का ट्रेंड मिल गया फिर', 'यहां पे डाउन साइड का ट्रेंड मिलेगा तो', 'भाई ऐसे कब तक ट्रेड करेंगे तो भाई देखिए', 'मैं आपको बोल रहा हूं कि लॉन्ग टर्म में', 'ये प्रॉफिट देगा आपको और सबसे अच्छा ठीक', 'है मैं आपको भाई देखिए मैं वीडियो को चपे', 'करना नहीं चाहता कि वीडियो में आपको कुछ', 'भी यहां पे मैं दिखा दूं और वीडियो पे', 'व्यूज आ जाए भाई ये इंडिकेटर सबसे अच्छा', 'काम करता है ऑप्शन सेलिंग में ठीक है आप', 'लोगों को यहां पर मान के चलते हैं एक', 'सिग्नल मिला ठीक है ये जो कैंडल जब बन', 'चुकी होगी तब आपको ये सिग्नल मिलेगा तब आप', 'अगर यहां पे पुट बाय करेंगे फास्ट में', 'मूवमेंट अगर आई तो आपको अच्छा प्रॉफिट हो', 'होगा अगर मार्केट साइड वेज होके धीरे-धीरे', 'गिरा तो ऑप्शन बाइंग आपको इतना प्रॉफिट', 'नहीं देगी ठीक है यहां पर आपको बाई का', 'सिग्नल मिला अगर यहां पर पोट को बेचो ग ना', 'तो ये जो डिके है ना ये जो डिके है यही', 'आपको प्रॉफिट दे देगा लेकिन अगर आप बाइंग', 'करेंगे तो बाइंग में डिके के कारण लॉस', 'होता है ठीक है ऑप्शन सेलिंग के ऊपर मैंने', 'एक वीडियो बनाई है अगर आपने नहीं देखे है', 'देख लीजिए क्योंकि जो काम की वीडियोज है', 'उन पे व्यूज नहीं आते हैं और उसपे 500 600', 'व्यूज हैं और यहां पर आप देखिए सिग्नल मिल', 'गया डाउन साइड आ गया ठीक है डाउन साइड आया', 'तो यहां पर आप मान के चलते हैं एक पोटो को', 'बाय करते हैं तो पोर्टर साइड में प्रॉफिट', 'होगा लेकिन आपने यहां पे कॉल को सेल कर', 'दिया ना सर अगर आपने यहां पे कॉल को सेल', 'कर दिया तो आप एगजैक्टली बता रहा हूं अगर', 'यहां से यहां तक आपको 100 पॉइंट बाइंग में', 'मिलेंगे ना तो 200 पॉइंट आपको ऑप्शन', 'सेलिंग में मिलेंगे मैं लिख के दे सकता', 'हूं क्योंकि जो डिके है ना सर रियल', 'प्रॉफिट देता है डिके टाइम डिके बहुत', 'तगड़ा प्रॉफिट देता है ऑप्शन सेलर इसीलिए', 'पैसा कमाता है सर ठीक है देख सकते हैं', 'मार्केट पूरा गिरा है अब ये पूरा गिरा है', 'ना ऑप्शन बाइंग प्रॉफिट दे ही नहीं सकती', 'है अगर आप यहां पे फोटो को बाय करते हैं', 'मान के चलते हैं 48000 पे आपने फोट बाय', 'किया तो 48000 से आपको यहां पर देखिए ये', 'आया 478 के आसपास तो ये 200 पॉइंट मार्केट', 'गिरा है बड़े प्यार से ठीक है तो ऑप्शन', 'बाइंग में कब प्रॉफिट मिलेगा जब फास्ट', 'मूवमेंट आएगी फिर धीरे-धीरे ऊपर जाएगा वो', 'आपको लॉस देने लगेगा फिर धीरे-धीरे नीचे', 'आया प्रॉफिट देने लगेगा लेकिन अगर आप', 'ऑप्शन सेलिंग करते हैं ना तो यहां पर अगर', 'आपने 48000 का या फिर 47 900 का कॉल बेच', 'दिया ना तो भाई इतना प्रॉफिट मिलेगा पूरा', 'प्रीमियम डिके ही डिके डिके ही डिके होके', 'यहां पर बहुत तगड़ा प्रॉफिट मिलेगा तो मैं', 'आपको ये प्रेफर करना चाहूंगा इंडिकेटर', 'ऑप्शन सेलिंग के लिए बात करें इस इंडिकेटर', 'के नाम की तो भाई सुपर ट्रेंड इसका नाम है', 'और सुपर ट्रेंड आप लोग सब लोग जानते हैं', 'सर देखिए घुमा फिरा कर मैंने इसलिए किया', 'है ताकि आप वीडियो को अच्छे से देख सकें', 'ठीक है आप लोग समझ सकते हैं लेकिन सुपर', 'ट्रेंड बहुत ही गजब का इंडिकेटर है आप लोग', 'इसे 15 मिनट पे अगर यूज़ करना चाहते हैं', 'ना 15 मिनट पे और अच्छा ये काम करता है', 'बहुत ही अच्छा ठीक है रियल बता रहा हूं सर', 'मैं आप विश्वास कीजिए मेरा बहुत ही अच्छा', 'वर्क करता है लेकिन ऑप्शन सेलिंग में ठीक', 'है ऑप्शन बाइंग में प्रॉफिट देगा ऑप्शन', 'बाइंग में ऐसा नहीं है भाई ऑप्शन बाइंग', 'में प्रॉफिट नहीं होगा लेकिन आप लोग सब', 'लोग जानते हैं अगर आप 6 महीने से ट्रेडिंग', 'भी करते हैं ना तो 6 महीने से आप देख रहे', 'होंगे ऑप्शन बाइंग में हमें ज्यादातर लॉस', 'होता है सर लॉस क्यों होता है हमारा लॉस', 'केवल एक ही कारण से होता है या तो हम ओवर', 'ट्रेडिंग करते हैं या फिर टाइम डिके के', 'कारण हमारा लॉस होता है क्योंकि टाइम वहीं', 'पर घूमता रहता है मार्केट एक जगह प साइड', 'वेज रहता है साइड वेज में हमें होता है', 'केवल लॉस जितना हमें साइड वेज में लॉस', 'होता है ना ऑप्शन सेलिंग करने पर उतना ही', 'हमें प्रॉफिट होता है ठीक है आपने मान के', 'चलिए यहां पर हमें ट्रेंड मिला देखिए यहां', 'पर आपको दिख रहा है रेड सिग्नल यहां पे', 'हमें मिला कि यहां पे हमें एक पुट को बाय', 'करना है मतलब कि मार्केट गिरने वाला है', 'अगर आपने यहां पे पोट को बाय कर लिया ना', 'मार्केट ऊपर गया नीचे आया ऊपर गया ठीक है', 'यहां पर आपको एक बड़ा लॉस होगा लेकिन अगर', 'आपने यहां प कॉल को बेच दिया सिग्नल के', 'हिसाब से यहां पे कॉल बेच दिया मार्केट', 'ऊपर गया नीचे आया फिर ऊपर गया तो मार्केट', 'इतना ऊपर आने के बाद भी आपको केवल 10', 'पॉइंट ही मिले या 20 पॉइंट मिले या पांच', 'पॉइंट मिले लेकिन लॉस नहीं होगा ऑप्शन', 'सेलिंग से फायदा क्या है कि टाइम डिके के', 'कारण लॉस नहीं होता है सर ठीक है अगर आप', 'भी अच्छा पैसा कमाना चाहते हैं तो सर 5000', '4000 10000 से ट्रेड ना करें क्योंकि', 'ऑप्शन बाइंग आपको देती है लॉस अगर आपके', 'पास में एक अच्छी खासी स्ट्रेटजी है जैसे', 'मैंने जीआरसी भी स्ट्रेटजी बता रखी है', 'आपको या फिर मैंने आपको वन मिनट की कई', 'स्ट्रेटजी बता रखी जो आपको चैनल पे मिल', 'जाएंगे अगर आप उनमें से किसी एक बढ़िया', 'स्ट्रेटजी को यूज करते हैं जो आपको फास्ट', 'में स्का हेल्प में अच्छा प्रॉफिट देती है', 'तो वहां पे आप 2000 4000 से ट्रेड करके आप', 'एक अच्छा प्रॉफिट वहां पे स्काल्पिंग करके', 'कमा सकते हैं ठीक है सुपर ट्रेंड आप कितनी', 'भी बैक टेस्ट कर सकते हैं आपको बहुत ही', 'अच्छा प्रॉफिट देगा जब जब रेड सिग्नल', 'मिलेगा मार्केट गिरेगा जब जब ग्रीन सिग्नल', 'मिलेगा मार्केट ऊपर जाएगा रेड सिग्नल पे', 'मार्केट गिरेगा ग्रीन सिग्नल पे मार्केट', 'ऊपर जाएगा देख सकते हैं बैक टेस्ट आप', 'कितनी भी देख सकते हैं ग्रीन सिग्नल पे', 'ऊपर गया रेड सिग्नल पे नीचे आया ग्रीन', 'सिग्नल पे ऊपर गया ठीक है लॉसेस भी', 'मिलेंगे ठीक है ग्रीन सिग्नल मिला यहां पे', 'रेड सिग्नल है मार्केट ऊपर निकल गया ठीक', 'है छोटे-छोटे लॉसेस बड़े-बड़े प्रॉफिट', 'लेकिन ये जो बड़े प्रॉफिट है ना ये ऑप्शन', 'सेलिंग में दो गुने हो जाते हैं सर ठीक है', 'ये जो बड़े प्रॉफिट है यहां पर ऑप्शन', 'सेलिंग में ये जो प्रॉफिट होगा वो डबल हो', 'जाता है सर क्योंकि वहां पे टाइम डिके', 'प्लस हो जाता है तो उम्मीद करता हूं शायद', 'ये वीडियो आपको समझ में आई है अच्छी लगी', 'है तो वीडियो अच्छी लगी है तो कमेंट करके', 'जरूर बताएं तो उम्मीद करता हूं आज के इस', 'वीडियो से शायद आपको कुछ सीखने के लिए भी', 'मिला होगा अगर आप चैनल पे नए आ है तो चैनल', 'को सब्सक्राइब कर लीजिए वीडियो अच्छी लग', 'गई है वीडियो को लाइक करके जाए तो जो भी', 'भाई इंटरेस्टेड है क्योंकि यहां पर आपको', 'मिल रहा है जीरो ब्रोकरेज फॉर लाइफ टाइम', 'तो जो भी भाई इंटरेस्टेड है इसमें अकाउंट', 'ओपन करना चाहते हैं लिंक मैं डिशन डडल ख', 'एंड कमेंट बॉक्स में मिल जाएगी वहां से आप', 'अकाउंट ओपन करा के अपने जीवन भर के ब्रोक', 'चा से बच सकते हैं सिर्फ 99999 देकर ठीक', 'है तो जल्दी से जाइए और डिस्क्रिप्शन में', 'लिंक पड़ी है कमेंट बॉक्स में मिल जाएगी', 'वहां से आप इस अकाउंट ओपन कराके अपने जीवन', 'भर के बके चा से बचिए इन्वेस्टमेंट एंड', 'सिक्योरिटीज मार्केट्स आर सब्जेक्ट टू', 'मार्केट रिस्क रीड ऑल द रिलेटेड', 'डॉक्युमेंट्स केयरफुली बिफोर', 'इन्वेस्टिंग']</t>
  </si>
  <si>
    <t>STOCKS &amp; OPTIONS TRADING WITH GOOD BROKER'S AT HIGH FACILITY AND NO BROKERAGE</t>
  </si>
  <si>
    <t>ZERO Brokerage Demat and Trading Account across all segments including Intraday, FnO, Delivery, IPO, Mutual Fund, ETF's : https://bit.ly/3PwVYi5 →→→→→→→→→→→→→→→→→→→→→→ Telegram :- https://telegram.me/MRARBAZ_77 Email :- mrarbaz77business@gmail.com →→→→→→→→→→→→→→→→→→→→→→ @MRARBAZ_77 #mrarbaz_77 #groww</t>
  </si>
  <si>
    <t>['तो भाइयों बहुत सारे बंदे', 'रिटन चार्जेस नो ऑर्डर लिमिट नो एक्सपायरी', 'रिस्ट्रिक्शन नो सब्सक्रिप्शन ए स्', 'sce.com और इसी के साथ एमटीएफ ई मार्जिन', 'फ्रॉम', '6.99 वन ऑफ द लोएस्ट डेली एमटीएफ इंटरेस्ट', 'रेट स्टार्टिंग रेट', '0.019 ऑल ट्रेडिंग इन्वेस्टमेंट प्रोडक्ट', 'रेट 0 ब्रोकरेज मार्जिन ट्रेडिंग फैसिलिटी', 'यहां पर मिलती है ट्रेडिंग फ्यूचर्स में', 'कर सकते हैं ऑप्शंस में करेंसी मार्केट', 'म्यूचुअल फंड्स आईपीओ अनबिलीवर्स', 'यूजर एक साल के अंदर टर्नओवर की बात करते', 'हैं', '4287 69 करोड़ से भी प्लस 40 करोड़ से भी', 'प्लस ट्रेड हो चुके हैं 1100 करोड़ से भी', 'प्लस एमटीएफ बुकिंग हो चुकी है फोर स्टार', 'प्लस रेटिंग है ब्रोक जो सेव करी है 145', 'करोड़ से प्लस रिटेल क्लाइंट होल्ड डिंग', 'है यहां पर', '3830 और जीरो ब्रोकरेज है 999999 के प्लेन', 'प्लान में लाइफ टाइम ट्रेडिंग कर सकते हो', 'और दूसरा वाला प्लान है जीरो जो पहले 9 का', 'था फ्री डिलीवरी फॉर ऑल लाइफ टाइम', 'म्यूचुअल फंड ट्रेनिंग और इसी के साथ आप', 'सभी को मैं यहां पर बताऊं कि इस', 'प्लेटफार्म का जो लिंक मेरे डिस्क्रिप्शन', 'में मैं आप सभी को दे दूंगा यहां से आप', 'सभी इंट्राडे डिलीवरी एएनओ फ्यूचर ऑप्शंस', 'फंड आईपीओ एफएससी करेंसी सभी जगह ट्रेडिंग', 'कर सकते हैं लिंक इ द डिस्क्रिप्शन बॉक्स', 'जाइए तुरंत डाउनलोड करिए और बने रहिए आ है', 'और रजिस्टर कर सकते हैं फोन नंबर से', 'रजिस्ट्रेशन होने के', 'बाद आप सभी के सामने यह होम पेज का', 'इंटरफेस आता है इस वेबसाइट में और उसके', 'बाद जब आप सभी यहां पर', 'देखेंगे 555 यूएसडीटी रजिस्ट्रेशन बोनस है', 'इसली', 'के अंदर ऑल ओवर यह वेबसाइट बहुत ही शानदार', 'और कमाल की होने वाली है मेरे चैनल के', 'थ्रू आप सभी अच्छी अर्निंग कर लोगे आपको', 'मेरा वीडियो पूरा वच करना है चैनल को', 'सब्सक्राइब कर देना है अगर आप न्यू है', 'मेरे चैनल पर और बेल आइकन को दबा के आप', 'सभी को सभी वीडियोस के अपडेट डेली मिलते', 'रहेंगे जैसे ही वीडियो अपलोड होगा मेरे', 'चैनल पर जानते हैं कि इस वेबसाइट के अंदर', 'रिचार्ज किस तरीके से किया जाएगा रिचार्ज', 'करने का प्रोसीजर बहुत ही सिंपल है', 'रिचार्ज के लिए रिचार्ज के ऑप्शन पर क्लिक', 'करके आप सभी को वीआईपी को अनलॉक करना होता', 'है वीआईपी को अनलॉक करने का सिंपल सिंपल', 'है आप देख सकते', 'हो अपग्रेड योर वीआईपी अपग्रेड करने के', 'लिए आप सभी को अगर आप वीआईपी वन अनलॉक', 'करना चाहते हैं 15 की जरूरत होती है यू', 'नीड ओनली $ टू अनलॉक', 'वीआईपी द टोटल अमाउंट', '575 आफ्टर यू कैन एवल टू डू टास्क एंड', 'विड्रॉ योर डेली अर्निंग सो दिस इज द', 'डिपॉजिट प्रोसीजर एंटर योर अमाउंट गोट र', 'क्रिप्टो वॉलेट रिचार्ज प्रोसीजर इ वेरी', 'सिंपल लाइक दिस अब इसके बाद आप सभी को मैं', 'बताऊं कि टास्क कैसे कंप्लीट होगा रिचार्ज', 'करने के बाद टास्क जो है आप एवरी 24 घंटे', 'में एक ही बार कंप्लीट कर सकते हैं और', 'इसके बाद कस्टमर टेलीग्राम सर्विस जो आप', 'सभी यहां पर देख सकते हैं कस्टमर सर्विस', 'में आप सभी कांटेक्ट कर सकते हो इस', 'वेबसाइट का य चैनल का जो लिंक भी मिल', 'जाएगा चैनल का लिंक भी जवाइन कर सकते हो', 'एक से एक बेहतरीन कार्स रेसिंग कार्स तो', 'यह', '[संगीत]']</t>
  </si>
  <si>
    <t>Paytm Refer And Earn How To Refer Paytm App And Earn Paytm Refer And Earn Kaise Kare</t>
  </si>
  <si>
    <t>Paytm Refer And Earn | How To Refer Paytm App And Earn | Paytm Refer And Earn Kaise Kare Registration Link ZERO Brokerage Demat and Trading Account across all segments including Intraday, FnO, Delivery, IPO, Mutual Fund, ETF's : https://bit.ly/3IP36CU #paytmreferandearn #howtoreferpaytmappandearn About this video- Namaskar doston mai hu aapka sharad aur aaj ki is new video me mai aap sabhi logon ko batane wala hu paytm refer and earn. Keywords-: paytm refer and earn paytm refer and earn kaise kare paytm refer and earn cashback not received paytm refer and earn pending problem paytm refer and earn pending paytm refer and earn 2024 paytm refer and earn not received paytm refer and earn kaise kare 2024 paytm refer and earn problem paytm refer and earn new update paytm refer and earn 151 cashback refer and earn paytm cash how to refer paytm app and earn how to refer paytm app and earn money how to refer paytm app and earn 151 how to refer paytm app and earn 2024 how to refer and earn in paytm how to refer paytm how to get paytm refer and earn how to refer in paytm how to refer paytm and earn money how to paytm refer and earn paytm refer and earn kaise kare paytm refer and earn kaise kare 2024 paytm refer and earn kaise kare 151 paytm refer and earn kaise kare new update paytm refer and earn kaise kare 2024 paytm se refer karke paise kaise kamaye paytm me refer karke paise kaise kamaye paytm par refer karke paise kaise kamaye paytm ko refer karke paise kaise kamaye paytm refer kaise kare paytm ko refer kaise karen paytm pe refer and earn kaise kare paytm se refer kaise karen #paytmreferandearnkaisekare #paytmrefer #paytm</t>
  </si>
  <si>
    <t>['हेलो गाइ कैसे हो आप लोग आशा करता हूं आप', 'सभी लोग अच्छे होंगे तो फिर से आप सभी का', 'स्वागत है कपट क्लब', 'ऑप्शन देखने के लिए मिल जाते हैं इसी', 'ऑफर्स पे मैं आप सभी को वीडियो बनाया हूं', 'गाइ जो लोगों को रेफरल कोड खोजने में', 'दिक्कत हो रहा था लाइक रेफरल रिवर्ड कैसे', 'हम प्राप्त करें उसे दिक्कत हो रहा था', 'उसके लिए मैंने यहां पे वीडियो कंप्लीट कर', 'दिया है तो चलिए चलते हैं सीधे वीडियो की', 'ओर वीडियो में आगे बढ़ने से पहले मैं बात', 'करूंगा एम स्टॉक्स के बारे में गाइज एम', 'स्टॉक्स मेराई एसेट्स के द्वारा ऑफर किए', 'जाने वाला एक ट्रेडिंग प्लेटफार्म है यहां', 'पे आप सभी को रो ब्रोकस एंड नो हिडन', 'चार्जेस फॉर लाइव देखने के लिए मिल जाता', 'है साथ ही साथ नो ऑर्डर लिमिट एंड नो', 'एक्सपायरी रिस्ट्रिक्शन उसी के साथ यहां', 'पे एमटीएफ ई मार्जिन ट्रेडिंग फैसिलिटी भी', 'देखने के लिए मिल जाता है व भी इंडस्ट्री', 'के सबसे लोएस्ट रेट 6.99 के हिसाब से जो', 'कि मार्केट में पूरा लोएस्ट रेट है गाइज', 'अगर हम उसके साथ-साथ बात करें तो यहां पे', 'ऑल ट्रेडिंग एंड इन्वेस्टमेंट प्रोडक्ट्स', 'भी देखने के लिए मिल जाएगा @ 0 प्रो क्रेज', 'मार्जिन ट्रेडिंग फैसिलिटी साथ ही साथ', 'स्टॉक्स फीचर ऑप्शन करेंसी मार्केट्स', 'म्यूचुअल फंड्स एंड आईपीओ साथ ही और भी', 'बहुत सारी चीजें अगर हम बात करें पिछले एक', 'सालों में इनके इस सेगमेंट के तो यहां पे', '88.5 लाख प्लस यूजर यहां पे जॉइन किए हैं', 'गाइज उसके बाद अगर हम बात करें टर्नओवर का', 'तो 4287 769 करोड़ देखने के लिए मिल जाता', 'है यहां पे टोटल जो ब्रोकरेज सेव हुआ है', 'गाइज 145 करोड़ और ऐप रेटिंग की बात करें', 'तो फिर स्टार रेटिंग मिल जाएगा रिटेल', 'रिटेल राइट होल्डिंग की बात करें तो 3830', 'करोड़ जो ट्रेडर्स हैं गाइज यहां पे 40', 'करोड़ प्लस मिल जाते हैं एमटीएफ बुक की', 'बात करें तो 1100 करोड़ से भी ज्यादा है', 'तो यहां पे मतलब बहुत अच्छा इनका जो टोटल', 'ग्रोथ हुआ है पिछले एक सालों में बहुत', 'बेहतरीन ग्रोथ हुआ है उससे के साथ अगर हम', 'बात करें गाइस तो यहां पे आप सभी को लाइफ', 'टाइम जीरो बके नो कमीशन साथ-साथ देखने के', 'लिए मिलता है वो भी जीरो कोस्ट पे बट अगर', 'हम एक और प्लान की बात करें तो 99 में अगर', 'आप यहां पे इनको पेड करते हो तो यहां पे', 'आपको जीरो ब्रोकस अक्रॉस डिलीवरी इंट्राडे', 'एफएम एल फंड्स सभी चीजें पे देखने के लिए', 'मिल जाता है और अगर आप फ्री वाला प्लान', 'यूज़ करना चाहते हो जो कि 149 का था उसे', 'फ्री कर दिया गया है तो इसमें आपको', 'ब्रोकरेज देना होगा', 'करो सो गाइज आ चुके अपने मोबाइल फ आई होप', 'आप सभी ने अपना एम स्टॉक्स पे रजिस्ट्रेशन', 'कंप्लीट कर लिया होगा और गाइज अगर मेरे', 'चैनल पे न्यू हो तो चैनल को मस्त', 'सब्सक्राइब करना और यहां पे बेल', 'नोटिफिकेशन पे ऑल प्रेस कर देना ताकि हर', 'एक लेटेस्ट अर्निंग वीडियो आप सभी के', 'स्क्रीन तक पहुंच जाए गाइ आज हम बात', 'करेंगे', 'paytm2 हो गया था बंग रिवा रिफर एंड विन', 'अब यहां पे क्या बोल रहा है कि आपको', 'डायरेक्टली वैसा पेसा वगैरह नहीं मिलेगा', 'आप रिफर एंड विन करके यहां पे रिवर्ड जीत', 'सकते हो लाइक देखिए क्या-क्या बताया जा', 'रहा है 20 250 ऑफ ऑन आईटीसी लिमिटेड फिर', 'यहां पे फार्मेसी पे थ्री मंथ का', 'सब्सक्रिप्शन बोर्ड 74 इस पे टर्म्स एंड', 'कंडीशन एप्लीकेबल है कैसे-कैसे यहां पे नो', 'मोर पे मैं आपको क्लिक कर देता हूं तो', 'यहां पे अब क्या हो चुका है कि मतलब आपको', 'कैश के द्वारा कुछ रिवर्ड दिया गया जैसे', 'कूपन हो गया सब्सक्रिप्शन हो गया ये तो', 'पहले से ही था यहां प वन अप टू और 7000 तक', 'का आप सभी को कूपन एंड कैशबैक वगैरह मिल', 'सकता है फर्स्ट रिफरल रिवर्ड क्या मिल रहा', 'है 45 डेज के लिए यहां पे सब्सक्रिप्शन 30', 'पर ऑफ ऑन एफ एपी एंड मामा अर्थ फ्लैट 700', 'ऑफ ठीक है सेकंड रेफरल रिवर्ड पे आप सभी', 'को सोनी लाइफ के लिए अ बावन गेट वन मंथ', 'फ्री वाला ऑप्शन मिल जाएगा बोट पे 500', 'एक्स्ट्रा एंड केएफसी के लिए 100 ऑफ तो', 'इसी प्रकार से ऑफर दिया जा रहा है बट', 'डायरेक्टली अगर हम बोले तो बेटर ऑप्शन वही', 'था ये तो हम लोगों को पसंद आएगा नहीं भाई', 'रिवर्ड वगैरह और कूपन वगैरह तो डायरेक्टली', 'भी मिल जाएगा बट फिर भी जिसको जरूरत है', 'भाई जो यूज़ करना चाहते हो एक दो रिफर', 'करके यहां पे यूज़ कर सकते हो जैसे ही आप', 'अगर रेफर एंड विन पे करोगे तो यहां पे हाउ', 'टू रेफर का भी ऑप्शन देखने के लिए मिल', 'जाता है आप', 'whatsapp2 तो यहां पे बहुत सारे लोग', 'रजिस्ट्रेशन करके छोड़ देते हैं रेफरल', 'अकाउंट कैसे नहीं होता है उनको क्या करना', 'होगा गाइज 7 दिन के अंदर आप सभी को एक', 'ट्रांजैक्शन करना होगा खुद के अकाउंट में', 'कहीं भी ₹10 ₹10 सेंड करवा देना तभी आप', 'लोग इस ऑफर के लिए एप्लीकेबल हो जाओगे अगर', 'हम ऊपर की बात करें गाइज तो यहां पे योर', 'फ्रेंड ग रेफरल लिंक यूज योर रेफरल कोड अब', 'पहले क्या होता था हम लोग के पास', 'डायरेक्टली कोई रिफरल कोड नहीं होता था', 'ठीक है यहां पे आप क्यूआर कोड के थ्रू भी', 'कर सकते हो और यहां पे गाइस रेफरल कोड भी', 'मिल गया है हम लोगों को देख सकते हो जो', 'मोबाइल नंबर होगा गाइज वही आप सभी का', 'रेफरल कोड भी हो जाता है तो टर्म्स एंड', 'कंडीशन अप्लाइड है यहां पे हाउ कैन आई', 'रेफर बहुत सारी चीजें हैं बट बेटर ऑप्शन', 'तो नहीं लगा भाई जिस तरह से पहले यहां पे', 'ऑफर चलता था उस तरह का ऑफर तो लगा नहीं', 'अभी फिलहाल कुछ-कुछ यहां पे ऑफर और भी चल', 'रहे है लाइक स्क्रैच कार्ड वाला ऑफर है', 'स्क्रैच कर एंड वली वग सिमा जैसे देखो कोई', 'भी बेहतरीन यहां पर अर्निंग वग ऑफर नहीं', 'मिल रहा लकी वल भी देखने के लिए मिल जाता', 'है तो आप सभी भी जाके यहां प विन कर ली को', 'स्पिन कर लेना जिससे आप सभी को कुछ कुछ', 'मिल जाए ठीक है और उसके बाद हम प्रोबो', 'वगैरह का वाउचर वगैरह में बेटर ऑप्शन कुछ', 'नहीं है भाई कैशबैक पॉइंट्स वगैरह मिलेगा', 'बट मेरे हिसाब से तो ऐसा कुछ बेहतरीन ऑफर', 'नहीं लग रहा है', 'तो जाओ और यहां पर लिंक मैं डिस्क्रिप्शन', 'भी दे दूंगा या डायरेक्टली जाकर रिफर कर', 'सकते हो ठीक है तो बस यही था अपडेट गाइस', 'और भी अर्निंग वीडियोस आएंगे मैं सोचा आप', 'सभी को अपडेट कर दूं कमेंट के वजह से', 'मिलते हैं एक और नए वीडियो में तब तक के', 'लिए धन्यवाद थैंक यू इन्वेस्टमेंट्स एंड', 'सिक्योरिटीज मार्केट्स आर सब्जेक्ट टू', 'मार्केट रिस्क रीड ऑल द रिलेटेड', 'डॉक्युमेंट्स केयरफुली बिफोर', 'इन्वेस्टिंग']</t>
  </si>
  <si>
    <t>How to Boost Your Rapidly YouTube Channel with SEO Strategies for 1 Lakh Monthly Earning</t>
  </si>
  <si>
    <t>How to Boost Your Rapidly YouTube Channel with SEO Strategies for 1 Lakh Monthly Earning ZERO Brokerage Demat and Trading Account across all segments including Intraday, FnO, Delivery, IPO, Mutual Fund, ETF's : https://bit.ly/4cpgiMi "Hello everyone! I wanted to express my heartfelt gratitude to each and every one of you for tuning in to my video. Your support is incredibly meaningful to me, and I truly appreciate it. Whether you've been following my content for a while or you've recently discovered my channel, I'm thankful for your time and attention. From the depths of my heart, thank you for joining me on this adventure. Keep an eye out for more exciting videos heading your way soon!" Topics of the Video : 1). YouTube SEO tips for rapid growth 2). Increase YouTube channel subscribers with SEO 3). Secrets to YouTube success and earning 4). YouTube channel promotion with SEO 5). Rapid YouTube growth with SEO strategies 6). Maximize YouTube revenue with SEO 7). Effective SEO techniques for YouTube success 8). Boost YouTube earnings with SEO optimization Our Popular Videos : 5 Best Play to earn Crypto NFT Game 2024 : https://youtu.be/0sTwiOlWCd0 ⏩5 Creative Ways to Monetize : https://youtu.be/Fw26TX25_rk 10 Best Ways to Make Money From YouTube : https://youtu.be/vw6Fg1NCKE4 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The information available on this Youtube Channel is for educational and informational purposes only. This youtube channel does not provide financial advice. By using the ideas mentioned in this video, there is no guarantee that you will be able to generate income. Your level of success in getting results, as explained in this video. Will depend on your skill, hard work and knowledge. We have taken reasonable care to ensure that the information provided in this video is accurate. But we can't ensure that the websites mentioned in this video are free from mobile application errors. This youtube channel advises the viewers to never pay any fee to individuals of any freelancing sites/companies to get part time/full time work. And yes . DIGITAL SHASHANK channel categorically forbids you to invest money in any app or website. ] Thankyou For Watching This Video !! Follow me on Other Social Media :- Instagram : https://www.instagram.com/digitalshashank99/ Twitter : https://twitter.com/sky_shashank For Any Enquiry Email : iamstrugglerboy@gmail.com #youtubeseo #youtube_seo #youtubechannelgrow #digitalshashank #seo</t>
  </si>
  <si>
    <t>['एसओ इन', 'बनाते हैं वो हम ह्यूमंस के लिए बनाते हैं', 'लेकिन रोबोट को कैसे पता चलेगा कि इस', 'वीडियो में है क्या तो उसके लिए', '[संगीत]', '[संगीत]', 'एसओ का मतलब सिंपल है कि आप जो चीज सर्च', 'कर रहे हो आपको उस चीज से रिलेटेड एकदम', 'सही से सही कंटेंट लेकर के देना निकाल', 'करके देना सिंपल ओ का मतलब इतना ही होता', 'है इतना आप लेमन भाषा में समझ सकते हो ठीक', 'है मान लो आपको मिठाई खाने का मन है ना तो', 'इतने मैं एकदम प्योर एग्जांपल से समझाता', 'हूं आपको लेमन भाषा में मान लो आपको मीठा', 'खाने का मन है ना तो', 'सर्च किया कोई चीज कि मान लो एक एग्जांपल', 'लेता हूं मैं कि', '[संगीत]', 'youtube2 द्वारा ऑफर किए जाने वाला एक', 'ट्रेडिंग प्लेटफॉर्म है इस प्लेटफॉर्म की', 'सबसे अच्छी बात ये है कि यहां पर कोई भी', 'ब्रोकरेज नहीं लगता कोई भी हिडन चार्जेज', 'नहीं है और उन सब के साथ-साथ दोस्तों यहां', 'यहां पर कोई भी ऑर्डर लिमिट नहीं है', 'एक्सपायरी रिस्ट्रिक्शन नहीं है और उन सब', 'के साथ-साथ दोस्तों एम स्टॉक ऑफर करता है', 'आपको ई मार्जिन ट्रेडिंग फैसिलिटी एट द', 'लोएस्ट इंटरेस्ट रेट ऑफ 6.99 जो कि', 'इंडस्ट्री में सबसे लोएस्ट इंटरेस्ट रेट', 'है और उन सबके साथ-साथ दोस्तों मैं बता', 'दूं तो एम स्टॉक का आप वैरायटी ऑफ', 'प्रोडक्ट्स में इन्वेस्ट अ डील कर सकते हो', 'जैसे कि हम बात करें मार्जिन ट्रेडिंग', 'फैसिलिटी हो गया स्टॉक्स फ्यूचर्स ऑप्शंस', 'करेंसी करेंसी मार्केट हो गया म्यूचुअल', 'फंड हो गया आईपीओ हो गया इन सब वैरायटी', 'में आप यहां पे ट्रेडिंग कर सकते हो या और', 'उन सब के साथ-साथ दोस्तों अगर हम बात करते', 'हैं पिछले एक साल के इनके अचीवमेंट्स की', 'तो अगर हम बात करें टोटल टर्नओवर की तो वो', 'है आपका 428 1000 करोड़ से भी ज्यादा ठीक', 'है अगर हम बात करें यहां पे पिछले एक साल', 'में कितना लोगों ने यहां पे अपना ब्रोकरेज', 'सेव किया तो वो है 145 करोड़ से भी ज्यादा', 'और ऐप की रेटिंग की बात करें तो वो है फोर', 'स्टार रिटेल क्लाइंट्स की होल्डिंग कितनी', 'है यहां पर तो वो है 3830 करोड़ से भी', 'ज्यादा और अगर हम बात करते हैं पिछले एक', 'साल में यहां पे कितना यूजर आए हैं तो वो', 'अगर हम बात करें तो वह है आपका ढ़ 8 लाख', 'करोड़ से भी ज्यादा यहां पे यूजर्स ने आया', 'हुआ है और ट्रेड की बात करें तो नंबर ऑफ', 'ट्रेड्स की तो पिछले एक साल में 40 करोड़', 'से भी ज्यादा यहां पे ट्रेड हो चुका है', 'स्टॉक पे आपको दो टाइप्स के प्लान देखने', 'को मिलते हैं सबसे पहले नंबर का जो प्लान', 'है वो है 999 का जिसके अंदर जी जो', 'ब्रोकरेज मिलता है सभी प्रोडक्ट पे वो', 'आपका आईपीओ हो गया फनन हो गया आपका', 'म्यूचुअल फंड होगा सभी प्रोडक्ट पे आपको', 'कोई भी ब्रोकरेज नहीं लगता वहीं पे दूसरे', 'नंबर की प्लान की बात करते हैं जो कि 149', 'का जो कि अभी के टाइम पे जीरो हो गया है', 'इसके अंदर डिलीवरी म्यूचुअल फंड आईपीओ पे', 'कोई भी ब्रोकरेज नहीं लगता लेकिन 0 का', 'फ्लैट ब्रोकरेज लगता है इंट्राडे एफएओ एंड', 'करेंसी ट्रेडिंग पे ठीक है दोस्तों तो', 'इंतजार किस बात का अगर आप भी अपनी', 'ट्रेडिंग जर्नी स्टार्ट करना चाहते हो या', 'फिर स्टॉक मार्केट में इन्वेस्टमेंट करना', 'चाहते हो तो लिंक आपको डिस्क्रिप्शन में', 'मिल जाएगा m स्टॉक का जाइए फटाफट से अपना', 'डीमेट अकाउंट ओपन करिए और अपनी ट्रेडिंग', 'जर्नी को शुरू करिए अब देखो एसओ पॉइंट ऑफ', 'व्यू वर्क कैसे कर करता है देखो एसईओ में', 'तीन चीजें होती है सबसे मेन इंपॉर्टेंट', 'एसईओ का मेन मतलब होता है यूजर को जो', 'इंटेंट है ना यूजर का जो इंटेंट है उसको', 'कंप्लीट करना अगर यूजर कोई प्रॉब्लम सर्च', 'किया है ना तो एससीओ यही चाहता है कि जो', 'आपका कंटेंट है वो आप जो यूजर क सर्च किया', 'है मतलब प्रॉब्लम को सॉल्व कर पाता है या', 'नहीं आपने कोई वीडियो बनाया उस वीडियो से', 'यूजर का जो प्रॉब्लम था अगर वो सॉल्व हो', 'गया इट मींस कि यूजर का जो इंटेंट था ना', 'उसको कंप्लीट कर दिया आपने तो वहां पे आप', 'आपको एक प्लस पॉइंट मिल जाता है एसओ पॉइंट', 'ऑफ व्यू से ठीक है youtube0 ऑफ़ व्यू से', 'अब बात करते हैं कि ये जो एसओ नाम की बला', 'ये काम कैसे करती है एसओ वर्क कैसे करता', 'है', 'youtube2 अब देखो सिंपल ये एस यू वर्क', 'कैसे करता है देखो आपने मान लो इस टॉपिक', 'में वीडियो बनाया है लेकिन अगर आपने सही', 'से टाइटल डिस्क्रिप्शन नहीं लिखा है इसका', 'एक मतलब सीधी सी है कि आपने लोगों को तो', 'बता दिया जो लोग वीडियो देखेंगे उनको तो', 'पता चल जाएगा ये वीडियो आपके इस टॉपिक पे', 'लेकिन जो', 'youtube2 मेक youtube4 2023 अब जो क्रॉलर', 'है जो रोबोट है ना', 'में अब वो डाटाबेस में देखेगा भैया इस इस', 'टॉपिक पे कौन सी वीडियो बनी हुई है अब ये', 'क्या देखेगा कैसे मैच करता है ये मैं आपको', 'बताता हूं ठीक है जब ये डाटाबेस में जाएगा', 'अपने ठीक है होस्टिंग के डाटाबेस में तो', 'यहां पे देखेगा भैया कौन सा टाइटल', 'डिस्क्रिप्शन टैग कौन सा मैच हो रहा है', 'कौन सी वीडियो का टाइटल डिस्क्रिप्शन टैग', 'जो कीवर्ड यूजर ने सर्च किया है उससे सबसे', 'ज्यादा एग्जैक्ट मैच हो रहा मैच हो रहा है', 'जो वीडियो का टाइटल डिस्क्रिप्शन टैग', 'एग्जैक्ट मैच होता है यूजर के सर्च किए गए', 'टर्म से रिलेटेड उस वीडियो को', 'youtube1 ग्रो करने में देखो एसओ से एक', 'फायदा सभी क्रिएटर को मिलता है कि अगर आप', 'किसी एक ऐसे', 'कीवर्ड में काम कर रहे हो या फिर एक ऐसे', 'कैटेगरी में काम कर रहे हो जहां पे', 'कंपटीशन कम है ठीक है मान लो आपका कंपट जो', 'है वो एसओ का सही से लाभ नहीं ले रहा है', 'आपको क्या करना है आपको अपना टाइटल', 'डिस्क्रिप्शन टैग जो कि मैंने पिछली', 'वीडियोस में बताया था आपको ठीक है या फिर', 'आगे की वीडियोस में आपको मिल जाएंगी वो सब', 'अच्छे से रखनी है अच्छे से रखने का मतलब', 'क्या है कि आपने वीडियो जो बनाया वीडियो', 'तो भाई यूजर बाद में दिखेगा ना जब यूजर के', 'सामने दिखेगा उससे पहले तो आपको रोबोट को', 'बताना पड़ेगा ना कि इस वीडियो में मैंने', 'देखो ये चीज बताई है इस वीडियो में मैंने', 'बनाना सिखाया है ये आपको पहले रोबोट को', 'बताना पड़ेगा क्योंकि अगर वो रोबोट समझ', 'गया कि हां इस वीडियो में ये चीज इन्होंने', 'बताई है ठीक है तो सिंपल सी बात है वो', 'आपकी वीडियो को जब भी कोई यूजर वो कीवर्ड', 'सर्च करेगा रोबोट आपकी वीडियो को शो करेगा', 'अब सिंपल सी बात है लॉन्ग टर्म में ये काम', 'कैसे करता है जैसे रोबोट ने आपकी वीडियो', 'को 100 लोगों को सर्च किया अब 100 लोगों', 'में से अब अगर आपकी वीडियो में पोटेंशियल', 'है तो जाहिर सी बात है 80 लोग आपकी वीडियो', '100% नहीं तो 50 पर देखेंगे वहां से जो', 'क्राउलर है उसको एक डाटा मिल गया भैया ये', 'जो टॉपिक है इस यूजर का कहीं ना कहीं', 'इंटेंट जो कि प्रॉब्लम है वो सॉल्व हो रहा', 'है इसलिए यहां पे हाई इंगेजमेंट रेट आ रहा', 'है जब यूजर का प्रॉब्लम सॉल्व हो रहा है', 'तो यहां पे आपका भी प्रॉब्लम सॉल्व हो', 'जाएगा सब्सक्राइबर लाइक और कमेंट का ठीक', 'है आप उस वीडियो में बोल सकते हो कि अगर', 'आपको ये वीडियो अच्छी लगी तो वीडियो को', 'लाइक करिए सब्सक्राइब करिए कमेंट करिए तो', 'यहां से आपको अगर आपने प्रॉब्लम सॉल्व कर', 'दिया यूजर का तो जाहिर सी बात है यूजर', 'आपके चैनल को सब्सक्राइब भी करेगा वीडियो', 'को लाइक भी करेगा और कमेंट भी करेगा आपको', 'ठीक है ना तो आपको सिंपल से क्या याद रखनी', 'है कि आपने जो भी वीडियो बनाया है वो आदमी', 'तो बाद में देखेगा मतलब व्यूअर तो बाद में', 'देखेगा आपकी ऑडियंस तो बाद में देखेगी', 'लेकिन सबसे पहले आपको अपने रोबोट को बताना', 'पड़ेगा', 'youtube0 तरीके से बता सकते हैं वो है', 'टेक्स्ट आपने वीडियो में क्या बोली है', 'वीडियो में आपके क्वालिटी है या नहीं है', 'बहुत ज्यादा आपने उसमें चीजों को बताया या', 'नहीं बताया वो तो बाद में मैटर करती है वो', 'तो ऑडियंस के ऊपर है कि वो इंगेजमेंट रेट', 'क्या आता है लेकिन उससे पहले आपको रोबोट', 'को बताना पड़ेगा कि आपने इस वीडियो में', 'क्या-क्या बताया है और वो आप बता सकते हो', 'टाइटल के थ्रू डिस्क्रिप्शन के थ्रू टैग', 'के थ्रू ठीक है ये तीन चीजें सबसे ज्यादा', 'मैटर करती हैं और सबसे से इंपॉर्टेंट चीज', 'क्या है कि अगर आप यू पे कमांड बना लेते', 'हो ना तो आपको हमेशा नई ऑडियंस मिलती है', 'और नई ऑडियंस मिलने का फायदा क्या होता है', 'कि देखो सिंपल सी बात है किसी का कोई', 'प्रॉब्लम है अगर उस प्रॉब्लम को लेकर के', 'डॉक्टर के पास जाता है अगर डॉक्टर उसका', 'दवा दे दिया और उस दवा से उसका जो', 'प्रॉब्लम वो सॉल्व हो गया तो जाहिर सी बात', 'है उस डॉक्टर को लोग फॉलो करने लगते हैं', 'समझ रहे हो तो वैसे ही अगर आपने यूजर का', 'प्रॉब्लम सॉल्व कर दिया आप आपकी वीडियो', 'सर्च में गई यूजर्स पे आया उसपे वीडियो', 'सर्च मतलब आपने प्रॉब्लम कर दिया तो जाहिर', 'सी बात है जो यूजर है जो व्यूअर है जो', 'आपकी वीडियो देखा वो सब्सक्राइब भी करेगा', 'और', '[संगीत]', 'youtube0 कीवर्ड फाइंड करना सीख जाओगे लो', 'कंपटीशन कीवर्ड अगर फाइंड करना सीख गए तो', 'आप अपनी वीडियो को टॉप पे लाना शुरू कर', 'दोगे लाना समझ जाओगे और जब एक बार आपकी', 'वीडियो टॉप पे आने लगी और पर डे आपको 2000', '3000 व्यूज इनिशियल डेज में आने लगे जब', 'आपने चैनल स्टार्ट किया तो जाहिर सी बात', 'है आपका चैनल धीरे-धीरे धीरे-धीरे ग्रो', 'होने लगेगा और एक समय ऐसा आएगा कि रॉकेट', 'की तरह ग्रो हो जाएगा ठीक है तो आई होप कि', 'आपको यह एससीओ टर्म समझ में आ गया होगा', 'इन्वेस्टमेंट्स एंड सिक्योरिटीज मार्केट्स', 'आर सब्जेक्ट टू मार्केट रिस्क रीड ऑल द', 'रिलेटेड डॉक्युमेंट्स केयरफुली बिफोर', 'इन्वेस्टिंग']</t>
  </si>
  <si>
    <t>"We're just 2-3 years into an 8-year Real Estate Cycle" | How to Analyze Real Estate Stocks?</t>
  </si>
  <si>
    <t xml:space="preserve"> ZERO Brokerage Demat and Trading Account across all segments including Intraday, FnO, Delivery, IPO, Mutual Fund, ETF's : https://bit.ly/3PzCvxc The Indian real estate industry is experiencing unprecedented growth, marked by a surge in property launches across the top 7 cities in 2023. Companies like DLF, Prestige, Sobha, Godrej Properties, Oberoi Realty, Macrotech (Lodha Developers), Ashiana Housing and others are at the forefront of this expansion, with robust sales and strategic initiatives driving market momentum. In this video, we shall examine the real estate industry in greater details as we look at the structural variables, the complexities, macroeconomic factors, RERA and much more. Real estate stocks have been on an upswing over the past 2 years and with increased project launches, reduced unsold inventory and rising consumer confidence, this trend is likely to continued for another 3 to 4 years. Ergo, we'll also examine the metrics and variables one needs to look for when evaluating real estate companies Join 19,000+ readers of my FREE Investing Newsletter at http://shankarnath.com Video Chapters: 00:00 India's Real Estate Market 01:13 Highly Fragmented 02:02 Inherently Cyclical 04:42 Capital Intensive 05:41 Large Size of Operations 06:19 Brand &amp; Market Position 07:21 Diversification 08:18 Risks 10:06 Area Constructed &amp; Bookings 11:23 Collections 12:57 Advances 14:35 Sales Potential &amp; Launches 15:59 Debt Levels 16:41 Shankar's Viewpoint Additional Reading/Resources Real Estate Industry Analysis by Dr. Vijay Malik: https://www.drvijaymalik.com/real-estate/ Youtube video by Scientific Investing: https://www.youtube.com/watch?v=VUvgMvzM5P8 #realestatesector #realestatestocks #dlf #prestige #sobhacity #godrejproperties #oberoirealty #lodha #macrotech Disclaimer: I am not a SEBI registered investment advisor or research analyst. I am not registered with PFRDA or IRDA either. The content posted on this platform is purely for educational purposes and none of it constitutes investing or trading advice. Viewers should do their own research and diligence before investing or acting on the information presented. Some of the links I have posted in the video, the description, the comments and other related resources might be affiliate links</t>
  </si>
  <si>
    <t>['the Indian real estate industry is most', 'definitely the top of the town the', 'upscale residential projects are selling', "like hot cakes and India's real estate", 'market is experiencing a boom the ultra', 'Rich are queuing up to buy High pric', 'Apartments 2023 was a bumper year for', 'Indian real estate with 2024 be bigger', 'and better presently valued at about', '$470 billion the year 2023 was a decadal', 'high for property launches with', 'developers in our top Seven Cities', 'offering 680 million square F feet of', 'space and most of it getting sold out', 'thanks to low inventory and healthy', "demand so it's massive it's Progressive", "it's also complex and in this video I'll", 'try to simplify it as we look at the', 'industry structure and the key factors', 'one should examine when evaluating a', 'real estate company this video borrows', 'quite a bit from the wonderful work done', 'by Dr Vijay Malik a YouTube video by', 'scientific investing and of course my', 'own research which required reading', 'articles annual reports and earning', "called transcripts please don't expect", "any stock tips from this video but I'm", 'sure you learn something new useful and', "informative here so let's", 'begin now the real estate sector', 'comprises of residential commercial and', 'Industrial units yes there are some', 'larger players but most of it is', 'fragmented with over 25,000 active', 'developers competing with each other', 'which means the pricing is very tight', 'and the margins are pretty low but what', 'it also means is that the barriers to', "entry are extremely low and it's", 'perfectly possible for even a small', 'unorganized player with the required', 'Capital to get into the real estate', 'development business and key functions', 'like construction marketing procurement', 'Etc can always be outsourced however the', 'implementation of Raa the real estate', 'regulation and development Act of 2016', 'and its stringent but necessary laws are', 'pushing out smaller developers and the', 'real estate industry is witnessing', 'consolidation which in turn benefits the', 'larger players real estate as a sector', 'is highly influenced by the', 'macroeconomic scenarios that are outside', 'the control of developers so things like', 'interest rates GDP growth employment', 'levels demonetization and stuff like', 'that and it works both ways so while on', 'one hand there are economic downturns', 'leading to lower demand a drop in', 'property values unsold inventory Etc but', 'when things look up as is the case now', 'one can see new and many projects being', 'launched sold inventory is at an', 'all-time low consumer confidence is up', 'our cities have started to transform', 'itself into smarter cities with better', 'infrastructure Home Loans are available', 'at a cheaper rate and a lot more now the', 'thing with real estate Cycles is that', "it's not a two to threeyear Affair but", 'these Cycles are pretty long and often', 'last a good 7 to 8 years for instance', 'the 2003 to 2011 period was one big', 'party with real estate companies', 'capturing as much as 12% of the Nifty', '500 market capitalization but from 2012', 'until 2020 the sector had a sort of a', 'nightmare with this market cap number', 'falling to less than 1% the earnings of', 'real estate companies dropping by 80%', 'and new project launches down 60% so up', "down up down that's how this industry", 'works and while we are currently up it', "shouldn't surprise anyone if the sector", 'is down again 3 to 4 years from now but', 'whether real estate goes up or down it', 'should not really bother the customers', 'of M Stock A service that offers a lot', 'at a single price point and one of the', 'few stock brokers in the country that', 'have built a zero brokerage model yep', 'you heard it right zero brokerage which', "means there's free intraday free", 'delivery free fno free mutual funds free', 'IPOs and a lot more and all of this can', 'be yours by paying an account opening', 'charge of just 999 rupees yes just $999', 'for all this free free free stuff and if', 'you pay another $999 then you can also', 'get rid of those quartly AMC charges for', 'the rest of your life in fact the M', 'stock website has this detailed', "comparison table and if you're someone", "who's into intraday uses Futures and", 'options does margin trading which', 'incredibly at M stock can be as low as', '6.99% then definitely check out M stock', "as it'll help you save a lot of money", "but money isn't everything right equally", 'important is trust and pleasantly M', 'stock is backed by the Mirai asset Group', 'which needs no introduction it has over', '8 and A2 lakh users it did over 3 and A2', 'lakh cores of turnover and is estimated', 'to have saved 145 crores in brokerage', 'last year so save it trust it compare it', "and don't forget to try it as always the", 'link to this platform is available in', "this video's description okay", 'understandably real estate projects are', 'highly Capital intensive requiring land', 'Acquisitions development charges the', 'cost of construction Etc to break this', 'down the initial part that is the cost', 'of acquiring land and approvals is', 'generally funded by the developer the', 'promoter of the project while the', 'construction costs are funded via a', 'combination of Banks and private lenders', 'with the shortfall taken care by', 'hundreds of buyers who pay installments', 'at different stages of the construction', 'process that sounds easy when I say it', 'but believe me these are not just high', 'cost structures but they are also', 'extremely rigid and the slightest', 'miscalculation can lead to time and cost', 'overruns impacting the financial health', 'of the project as we saw in the case of', 'the amrapali group unitech JP infratech', "supertech and many others so it's a", 'delicate business and because a real', "estate developer's business comes to a", 'halt once the project is completed and', 'sold he has to continually invest in', 'land Banks and keep a pipeline of', 'projects to ensure business continuity', 'the large developers definitely enjoy', 'economies of scale which allows them to', 'spread their administrative costs over a', 'large number of units and the strong', 'Market position helps them drive a', 'better bargain with contractors', 'suppliers and customers leading to lower', 'prices and better margin their size also', 'helps them bag big contracts like', 'building a commercial complex or large', 'Redevelopment projects that require both', 'resources and expertise which a smaller', 'developer might not be able to fulfill', 'understandably big players also enjoy', 'Financial flexibility with large land', 'Banks visible cash flows and they can', 'also borrow against assets if the need', 'arises especially during downturns like', 'in every industry a strong brand is a', 'big competitive Advantage for a real', 'estate developer names like dlf Loa oboy', 'Prestige soba Gage are very popular and', 'often command a premium in the market', 'these developers are able to sell units', 'at an early stage of development and as', 'a consequence a significant portion of', 'the project cost gets financed not from', 'external funding but from customer', 'advances which are by far the lowest', 'cost of funds for Real Estate developers', "improving the Project's profitability a", 'strong Market position also means higher', 'bargaining power their projects attract', 'better customers more investors the big', 'Brokers are desperate to work with them', 'and the projects are easily approved by', 'home loan providers for instance when my', 'family when we bought this apartment the', 'original allot was an NRI who had never', 'lived in this house who had never seen', 'this house and the only reason he had', 'invested here is because of the dlf', 'brand and of course the assurance that', 'dlf would do a good job of it and would', 'deliver the property on time the sixth', 'variable to consider is diversification', 'and one should look at it more as a risk', 'mitigation strategy given the cyclical', 'nature of the real estate business', "so firstly there's geographical", 'diversification and real estate', 'developers present in multiple markets', 'are more protected from things like', 'changes in customer pattern weather', 'related risks economic slowdowns Etc a', 'second diversification pertains to', 'business segments and being present in', 'residential commercial which is office', 'and Retail and also the industrial', 'segment definitely reduces the impact of', 'slowdowns the third variable under', 'diversification is the pipeline of', 'projects and by having them across', 'different construction stages improves', 'the developers revenue and profit', 'visibility for instance if most of the', 'projects are concentrated at the early', 'stage then the operational risk is', 'pretty high and if most of them are at', 'the near completion stage then the', 'continuity of Revenue is at risk making', 'it all the more important to have a', 'balanced set of projects and finally', "let's look at the major risks and the", 'first one is regulatory nature which', 'comes in the form of approval such as a', 'change in land use Municipal Corporation', 'the environmental Ministry fire', 'department PWD and many more obtaining', 'these approvals is a very time and', "resource consuming exercise and with r's", 'implementation since 2016 the regulatory', 'oversight has become even more intense', 'which is good for consumers but it does', 'add an overhead on many of the smaller', 'real estate companies the second risk is', "operational actually it's more of a", 'social risk as construction is a labor', 'intensive activity and developers have', 'to pay special attention to Labor', 'Relations strikes worker safety Union', 'related issues ETC the third big risk is', 'of course funding risk we touched upon', 'this earlier but just to recap real', 'estate projects meet their financing', 'requirements via three sources the', 'promoters contribution advances receiv', 'received from consumers which is also', 'called receivables and of course debt of', 'these three sources advances from', 'customers generally take up the largest', 'share often covering 50 to 70% of the', "project cost which means if a Project's", "response that is the sales aren't good", 'then its Financial closure comes under', 'question which is often followed by a', 'liquidity crunch cash flow mismatch and', 'construction delays and finally there is', 'the risk of poor governance and', 'transparency which the real estate', 'sector is notorious for there have been', 'many instances of promoters resorting to', 'unfair and illegal means to get', 'regulatory approvals the lack of clear', 'Land Titles litigation delayed or non-', 'delivery of housing projects diversion', 'of funds by promoters Etc which', 'essentially means no investor Should', 'Skip the due diligence stage in case', "you're buying a property or if you are", 'investing in a real estate stock okay', 'now that we have gone through the', "structural factors let's move on to the", 'all important metrics and variables that', 'will help us evaluate most real estate', 'companies I use the word most because', 'the real estate sector consists of very', 'diverse business models and', 'understandably not everything fits', 'everywhere but broadly speaking we are', 'looking at five major evaluation hits', 'the first metric relates to the area', 'constructed and the part of it which has', 'been sold now the area itself can be', 'defined in terms of volume that is the', 'square feet and also in terms of value', 'that is the square feet multiplied by', 'the realization price for example in the', 'case of soba limited and particular two', 'ongoing projects their share of salable', 'area was a little over 20 million square', 'ft of which the company had sold 16 and', 'a half leaving it with 3.8 million s ft', 'of area which in value terms comes to', '3,900 plus cor now of course different', 'companies will have different numbers', "but what I've generally observed is that", 'about 20% of the salable area is unsold', 'due to XYZ reasons and that can be a', 'good Benchmark when evaluating real', 'estate companies so basically if the', 'unsold area as a percentage of salable', 'area is 30% or more then you have to', 'investigate further but if it is a lot', 'lower like say 15% or 10% then we are', 'good to go the second metric for us to', 'consider is the amount of money the', 'total amount of money collected in a', 'given time frame as against the total', 'area booked now on a per project basis', 'this amount collected can be very high', 'or very low because most projects demand', 'money from customers depending on the', 'stage of construction for instance when', "the foundation is laid let's say 30% is", 'demanded when the building reaches the', 'third floor then probably another 15% is', 'payable and so on so every project will', 'have a different collection setup but if', 'the developer you are evaluating has', 'many projects running concurrently then', 'idly they should be showing consistent', 'collection over time and Gage properties', 'limited is a good example of that', 'another related but important parameter', 'is to check for is whether the pending', 'receivables from the area already sold', 'is sufficient to meet the balance', "construction cost or not so it's more of", 'a safety measure and taking the example', 'of data Housing Development Company', 'Limited which is not a listed company we', 'see pending receivables of 949 cor as', 'against a pending construction cost of', '1,500 odd cores as of September of 202 3', 'together with a net debt of 2,176 crores', "the company's cash flow coverage comes", 'to just 25% which is not definitely', 'healthy and it means the company is', 'highly exposed to Market risk on the', 'other hand dlf limited disclosed in its', 'Q2 FY 24 presentation that its', 'receivables are at 12,750 crores and', 'against that the balance construction', 'costs were at 6,400 cores giving it a', 'super healthy cash flow coverage of', '198% the third metric one needs to look', 'for when evaluating any real estate', 'developer is the advances number on the', "company's balance sheet let me explain", 'this so today many real estate companies', 'follow a delivery based method of', 'accounting which basically means even if', 'the company receives upfront money from', 'the buyer it does not get converted into', 'Revenue immediately in fact the revenue', 'is recognized only when the delivery of', 'that property happens so whatever money', 'has been paid by the buyer goes into the', 'balance sheet as advances and is', 'released as and when deliveries take', 'place now when you think of the', 'implications of this and this is', 'important so number one while the', 'expenses are being booked for the', "project the revenues aren't which means", 'the costs and revenues are not aligned', 'secondly if you see a high advances', 'number like the 176 CR we see in Asana', 'housings balance sheet it means this', 'number at some point will eventually get', "booked as Revenue in the company's", 'profit and loss account and the third', 'implication of this scenario suggests', 'that examining the C cash flow of a real', 'estate company might not yield', 'significant insights to put this', 'together if the advances number as a', 'percentage of sales is on the higher', "side then it's a good sign because it", 'shows investors like us Revenue', 'visibility which is definitely not a bad', "thing to have as an example here's what", 'the management team at Prestige said in', "the recent earnings call and I'm", 'paraphrasing here we have made sales of', 'close to 32,000 cres of Revenue that is', 'still to be recognized and will come up', 'for recognition over the next 3 years', 'which means 10,000 cres of Top Line is', "already assured even if we don't do any", "new sales okay so let's move on to some", 'growth metrics and there are typically', "three factors to look at here so let's", 'go from top to bottom and the first', "metric is the company's sales potential", 'which is often tied to the developers', 'existing land inventory the further', 'acquisition of land and of course its', 'joint ventures and co-development', 'projects for example dlf in its latest', 'earnings call informed that the company', 'has identified about 32 million ion', 'Square ft of development Parcels that', 'offers a sales potential of 79,000', 'crores the second growth factor is the', 'launch pipeline that is what new', 'projects are coming up in the future and', 'sticking to dlf while the company would', 'be closing FY 24 at a sales potential of', '10,500 cres its FY 25 plans are quite', 'massive with an estimated sales', 'potential of 32,000 crores of course as', 'we have studied in the previous section', 'the revenue from this will only get', 'booked over time but this does give us', 'an idea of what the company has in store', 'for the coming few years the third', 'number to look for is the sales booking', 'and pleasantly for dlf this financial', 'year FY 24 has been a bumper year for', 'them with', '13316 cres of new bookings until', 'December of 2023 which is double of what', 'they managed last year as a matter of', 'fact most big developers have done well', 'and if you thought dlf has to be the', 'biggest then think again because', 'Prestige has booked a little over 16,000', 'crores in sales for the first 9 months', 'of this financial', 'and finally there is the extent of', 'Leverage and an important number that', 'investors look for is the debt equity', 'ratio which as of now is between 0.5 to', '0.7 for most companies I use the word', 'now because this number was a lot higher', 'a few years back and per report by anaro', "the net debt of the country's top eight", 'realy firms was around 40,000 crores in', '2019 which has since then dropped to', '23,000 crores on the back of improved', 'cash flows from strong housing sales of', 'course too much Leverage is never a good', 'thing and ideally this debt Equity', 'number should be within the one mark', 'with an interest coverage ratio of three', 'or more and that should give investor', 'some comfort from a liquidity and also', 'from a continuity of business standpoint', 'so these were five major heads against', 'which different real estate companies', 'can be evaluated and very honestly I', 'thought this was the most challenging of', 'the 10 11 different industry analysis', 'that have done so far on my channel I', 'would encourage you to use this video as', 'a building block to understand some of', 'the realities of this business the', 'terminologies the priorities and of', 'course the metrics from the looks of it', 'the real estate cycle in India still has', "about 3 four 5 years to go and I'll", 'surely come back with some company', 'specific Deep dive either here or in my', 'newsletter once again thank you for your', 'time do subscribe to my channel do like', "this video and I'll see you very soon", 'until then Investments and securities', 'markets are subject to Market risks read', 'all the related documents carefully', 'before', 'investing']</t>
  </si>
  <si>
    <t>Airtel का IPO April में ? | SRM IPO GMP । SME IPO | Jayesh Khatri</t>
  </si>
  <si>
    <t>ZERO Brokerage Demat and Trading Account across all segments including Intraday, FnO, Delivery, IPO, Mutual Fund, ETF's : https://bit.ly/49dpK2u #AirtelIPO #SRMIPO #BhartiHexacomIPO Airtel का IPO April में ? | SRM IPO GMP । SME IPO | Jayesh Khatri</t>
  </si>
  <si>
    <t>['हेलो दोस्तों कैसे हैं आप सब लोग उम्मीद', 'करता हूं काफी अच्छे होंगे तो दोस्तों', 'अप्रैल फर्स्ट वीक के अंदर मतलब शुरुआती', 'अप्रैल के अंदर', "airtel's ग्रे मार्केट का प्रीमियम क्या", 'चल है उसके अलावा इसकी एंकर लिस्ट के बारे', 'में जानेंगे मतलब अच्छी आई है नहीं आई है', 'उसके अलावा अभी जो रिसेंटली एसएमई आईबीओ', 'चल रहे हैं मतलब जो स्मॉल एंड मीडियम', 'एंटरप्राइजेस आईपीओ होते हैं जो स्मॉल कैप', 'से भी छोटी कंपनीज होती हैं उनमें से', 'किन-किन एसएमई आईपीओ की सबसे ज्यादा', 'डिमांड चल रही है वह हम जानेंगे इस वीडियो', 'के अंदर तो दोस्तों सबसे पहले बात करते', 'हैं', 'airtelxtream.in तो दोस्तों भारतीय', 'हेक्साकॉम का जो आईपीओ है इसकी टेंटेटिव', 'मतलब एक जो अंदाज डेट्स आई है 3 अप्रैल से', 'लेकर 5 अप्रैल के बीच में ये आईपीओ ओपन', 'होते हुए हमें देखने को मिल सकता है मतलब', 'अप्रैल का जो फर्स्ट वीक है उसके अंदर य', 'आईपीओ हमें देखने को मिल सकता है नाम है', 'कंपनी का भारती हेक्साकॉम ये', 'airtel.tv 35 करोड़ शेयर्स है 35 करोड़', 'शेयर्स', '[संगीत]', 'कोई भी जारी नहीं करेगी फ्रेश इशू नहीं', 'होगा मतलब कंपनी की ग्रोथ के लिए पैसा काम', 'में नहीं आएगा जो भी एसिस्टिंग इन्वेस्टर', 'है मतलब प्रमोटर ग्रुप तो', '[संगीत]', 'वैल्युएशंस टोटल बनती है कंपनी की अब यह', 'वैल्यूएशन जस्टिफाई होती है या नहीं होती', 'है वो आने वाले टाइम में जब इसका प्राइस', 'बंड मार्केट डॉट डिसाइड हो जाता है उस', 'टाइम सारी चीजें क्लियर हो जाएगी अभी होली', 'की छुट्टियां है तो हो सकता है एक दो दिन', 'प्राइस बैंड वगैरह की अनाउंसमेंट ना हो पर', 'जल्दी ही इसकी अनाउंसमेंट होते हुए हमें', 'देखने को मिल जाएगी अब भारतीय हेकम कंपनी', 'करती क्या है एक तो ये कंपनी कंज्यूमर', 'मोबाइल सर्विसेस फिर दोस्तों फिक्स लाइन', 'टेलीफोन होते हैं टेलीफोन आपको पता है कि', 'एक जगह पड़े थे फिक्स लाइन टेलीफोन उसके', 'अलावा ब्रॉड सर्विस होती है वह सारा यह', 'कंपनी काम करती है राजस्थान और नॉर्थ ईस्ट', 'में इसका ज्यादातर काम फैला हुआ है देखिए', 'airtelbank.com से 60 पर की गिरावट एकदम', 'से हमें देखने को मिली है इसके प्रॉफिट के', 'अंदर तो प्रॉफिट के अंदर ज्यादातर गिरावट', 'है और रेवेन्यू जो है इसका बढा है लगभग 21', 'पर के आसपास रेवेन्यू के अंदर ग्रोथ देखने', 'को मिली है तो ये अच्छी बात लगी बाकी', 'फाइनेंशियल्स डिटेल के अंदर हम रिव्यू', 'वाले वीडियो के अंदर डिस्कस करेंगे तो अब', 'इसका प्राइस बैंड कैसा आता है और बाकी', 'सारी चीजें कैसी आती है उस बेसिस पर सारी', 'चीजें डिसाइड होगी और आईपी अप्लाई करने', 'लायक है या नहीं है वो भी क्या है कि आने', 'वाले टाइम में जब इसका प्राइस बैंड वगैरह', 'अनाउंस होता है और की एंकर लिस्ट वगैरह', 'आती है उसके अंदर सारी चीजें डिसाइड हो', 'जाएगी आप इस आईपीओ के लिए एक्साइटेड है या', 'नहीं है मुझे कमेंट करके जरूर बताइएगा और', 'पर्सनली मेरी बात करें तो इसका प्रमोटर', 'ग्रुप अच्छा है भारती', 'airtelmail.in आईपीओ 26 से लेकर 28 मार्च', 'के बीच में ओपन रहेगा जीएमपी अभी इसकी', 'अच्छी चल ी है मतलब ग्रे मार्केट कंपनी', 'में 20 पर से ऊपर का बता रहा है 50 पर', 'शेयर 70 शेयर्स का लॉट है तो करीब-करीब', '₹5000000', 'बात करें इसकी एंकर लिस्ट की तो एंकर', 'लिस्ट के द्वारा 39 करोड़ जुटाए गए हैं', 'एंकर लिस्ट में कोई ज्यादा बड़े नाम शामिल', 'नहीं है ठीक-ठाक एंकर लिस्ट कह सकते हैं', 'जिके अंदर नियो माइल ग्रोथ फंड सेंड', 'कैपिटल ऐसे नाम शामिल है तो एंकल लेस्ट तो', 'ठीक-ठाक आई है बाकी ओवरऑल अगर कंपनी को', 'देखें तो कंपनी का काम अच्छा नजर आ रहा है', 'फाइनेंशियलीईएक्सप्रेस तो अगर आपको ज्यादा', 'कंफ्यूजन है तो पहले दूसरे दिन का', 'सब्सक्रिप्शन देखिए उस बेसिस पर आप डिसीजन', 'बना सकते हैं कि भाई इसकी डिमांड ओवरऑल', 'कैसी है तो दोस्तों ये हो गए मेन लाइन', 'आईपीओ के अपडेट्स अभी दोस्तों ज्यादा मेन', 'लाइन आईपीओ ओपन नहीं है और ये अच्छी बात', 'भी है ज्यादा मेन लाइन आईपीओ ओपन होने भी', 'नहीं चाहिए एक दो एक दो आने चाहिए महीने', 'के अंदर ज्यादा नहीं आने चाहिए फिर एसएमई', 'आईपीओ की बात करें तो एसएमई आईपीओ अभी कोई', 'रिसेंटली ऐसा एसएमई आईपीओ नहीं चल रहा है', 'जिसकी डिमांड मिनिमम 80 90 पर या 100% के', 'आसपास चल रही हो सबकी डिमांड मतलब 60 पर', 'या उससे नीचे ही चल रही है तो पर्सनल अभी', 'मुझे तो ज्यादा इंटरेस्ट तब आता है जब', 'एसएमई आईपीओ की डिमांड 100% या उससे ऊपर', 'हो तो ही मैं एसएमई आईपीओ में अप्लाई करने', 'की सोचता हूं क्योंकि सेफ रहता है ज्यादा', 'रिस्क लेना है तो वह आपकी अलग चीज है बाकी', 'अभी किसी की भी खास डिमांड नहीं है और', 'पर्सनली मेरी तरफ से किसी भी आईपीओ या', 'एसएमई आईपीओ में अप्लाई करने या ना करने', 'का कोई भी डिसीजन नहीं है जो भी आप डिसीजन', 'बनाए अपनी रिस्क और अपना एनालिसिस लगा के', 'बनाएं फिर दोस्तों अगर आपको इन आईपीओ', 'वगैरह में अप्लाई करना और ज्यादा जानकारी', 'वगैरह लेनी है तो आप एम पर ले सकते हैं और', 'उनके साथ डीमेट अकाउंट भी खुलवा सकते हैं', 'क्योंकि इनके पास दो बहुत ही बढ़िया प्लान', 'आ रखे हैं ट्रेडर्स और इन्वेस्टर्स के लिए', 'अगर बात करें ट्रेडर्स की अगर आप फुल टाइम', 'ट्रेडर हो ब्रोकरेज आपकी अगर ज्यादा लगती', 'है तो इनके पास 999 प्लस जीएसटी वाला', 'प्लान है अगर आप अकाउंट ओपनिंग के टाइम', 'देते हैं 999 प्लस जीएसटी तो आपकी लाइफ', 'टाइम जीरो ब्रोकरेज लगेगी अक्रॉस ऑल', 'सेगमेंट जैसे इंट्राडे एफएओ करेंसी आईपीओ', 'डिलीवरी सब में आपकी जीरो ब्रोकस लगेगी', 'हां सेबी और गवर्नमेंट चार्जेस तो लगेंगे', 'वो सब में लगते हैं पर ब्रोकरेज जो है वो', 'जीरो है तो ये काफी अच्छा प्लान है', 'ट्रेडर्स के लिए मतलब काफी ज्यादा', 'ब्रोकरेज की बचत हो जाती है फिर बात करें', 'इन्वेस्टर्स भाई कोई कहते हैं कि हम तो', 'ट्रेडर नहीं है नहीं ट्रेडिंग करते हैं तो', 'आपके लिए भी बहुत अच्छा प्लान है पहले जो', '₹1 49 वाला प्लान था अब उसकी रो लगते हैं', 'अकाउंट ओपनिंग के टाइम मतलब अकाउंट ओपनिंग', 'के टाइम आपको एक भी पैसा नहीं देना है और', 'आपके लाइफ टाइम जीरो ब्रोकरेज लगेगी आईपीओ', 'डिलीवरी और म्यूचुअल फंड के अंदर फिर भी', 'अगर आप ट्रेडिंग करना चाहें तो आप', 'इंट्राडे एफएन वगैरह के अंदर ट्रेडिंग', 'करना चाहे तो ₹ पर ऑर्डर के हिसाब से', 'लगेंगे बाद में अगर करना चाहे तो तो काफी', 'अच्छा प्लान है ट्रेडर्स और इन्वेस्टर्स', 'के लिए और अगर आप ब्रोकरेज कैलकुलेट करके', 'देखते हैं अदर ब्रोकर्स के साथ अगर आप', 'और ऐड कीजिए तो आपके लाइफ टाइम एएमसी भी', 'बिल्कुल फ्री हो जाएगी तो इन्हीं सभी', 'प्लान के कारण क्या है कि आज की तारीख में', 'एम स्टॉक के पास 85 लाख से ज्यादा यूजर्स', 'हैं 00 करोड़ प्लस की एमटीएफ बुक है 40', 'करोड़ प्लस ट्रेड्स हो चुकी है एम स्टॉक', 'पर और उसके अलावा कई सारी फैसिलिटी', 'प्रोवाइड करवाता है एम स्टॉक जैसे एमटीएफ', 'मार्जिन ट्रेडिंग फैसिलिटी जिसको ई', 'मार्जिन भी बोलते हैं तो वो लोएस्ट', 'इंटरेस्ट रेट पर है एम स्टॉक पर और अगर आप', 'कंपेयर करते हैं अदर ब्रोकर्स के साथ', 'एमटीएफ के मामले में तो एम स्टॉक पर', 'सालाना काफी ज्यादा हमारे बचत हो जाती है', 'यह आप भी कैलकुलेट कर सकते हैं इसकी', 'वेबसाइट पर फिर दोस्तों उसके अलावा कई', 'सारे फीचर्स हमें एम स्टॉ प्रोवाइड करवाता', 'है जैसे सिंगल व्यू फॉर ऑल इन्वेस्टमेंट', 'सेवन वॉच लिस्ट अप टू 50 स्टॉक्स और एफन', 'के अंदर चार्ट्स एंड कैलकुलेटर्स वगैरह', 'सारी चीजें मिल जाती है उसके अलावा वन', 'क्लिक ऑर्डर प्लेसमेंट इन करेंसी और आईपीओ', 'में सेपरेटली इजली अप्लाई कर सकते हैं', 'उसके अलावा 5000 प्लस म्यूचुअल फंड्स', 'अवेलेबल है एम स्टॉ पर मतलब म्यूचुअल फंड', 'में अप्लाई करना इन्वेस्ट करना बहुत ही', 'आसान है और बात करें एम स्टॉक के ट्रस्ट', 'की तो एम स्टॉ बेराई एसेट का ही एक पार्ट', 'है जो इंडिया के अंदर काफी जानामाना नाम', 'है म्यूचुअल फंड इंडस्ट्री के अंदर तो एम', 'स्क की जो लिंक है वो मैंने डिस्क्रिप्शन', 'और पिन कमेंट के अंदर प्रोवाइड करवा दी है', 'तो दोस्तों ये थे सारे आज के अपडेट्स और', 'दोस्तों बात करें जो अपकमिंग आईपीओ के', 'बारे में तो अपकमिंग आईपीओ के अंदर मैंने', 'आपको बताया भारती है कॉम का आईपीओ अप्रैल', 'फर्स्ट वीक में ओपन हो सकता है और बाकी', 'अभी किसी भी अपकमिंग आईपीओ की मतलब', 'अनाउंसमेंट नहीं हुई है फिर एसएमई आईओ', 'इसके अंदर किसी की भी खास डिमांड नहीं है', 'और एसआरएम आईपीओ अभी जो 26 से 28 मार्च को', 'ओपन होगा उसके बारे में भी मैंने आपको', 'बताया अभी जीएमपी 20 पर से ऊपर है एंकल', 'लिस्ट ठीक-ठाक आई है बाकी रिव्यू वाला', 'वीडियो आप देख लीजिएगा और दोस्तों एम', 'स्टॉक के साथ आपको डीमेट अकाउंट खुलवाना', 'नहीं आता आपको नहीं पता कि कैसे खुलवा हैं', 'तो सबसे पहले आप लिंक पर क्लिक कीजिए', 'मैंने लिंक डिस्क्रिप्शन के अंदर प्रोवाइड', 'करवा दी है तो एम स्टॉक के पेज पर आप लेंड', 'हो जाएंगे एम स्टॉक के पेज पर लैंड होने', 'के बाद क्या कि आप अपना मोबाइल नंबर एंटर', 'कीजिए मोबाइल नंबर एंटर करने के बाद ओटीपी', 'आएगा ओटीपी एंटर कीजिए फिर लैंग्वेज', 'असिस्टेंट अपना लैंग्वेज सेलेक्ट कीजिए', 'उसके बाद क्या है कि ईमेल एड्रेस डालिए', 'ईमेल एड्रेस डालने के बा ओटीपी आएगा ईमेल', 'एड्रेस वेरीफाई हो जाएगा फिर आप अपना पैन', 'कार्ड नंबर डालिए पैन कार्ड नंबर डालने के', 'बाद आप अपना डेट ऑफ बर्थ डालिए डेट ऑफ', 'बर्थ डालने के बाद अपना प्लान सेलेक्ट', 'कीजिए या तो 999 प्लस जीएसटी वाला प्लान', 'या फ्री वाला प्लान जो भी आपको पसंद हो', 'फिर उसके बाद एएमसी प्लान सेलेक्ट कीजिए', 'फिर यह सब कुछ हो जाने के बाद परमिशन', 'दीजिए सेल्फी और सिग्नेचर के लिए सेल्फी', 'और सिग्नेचर हो जाए फिर अपनी बैंक डिटेल्स', 'डालिए बैंक डिटेल्स डालने के बाद आप अपनी', 'पर्सनल डिटेल्स डालिए पर्सनल डिटेल्स', 'वगैरह सारी चीजें कंप्लीट हो जाए फिर आप ई', 'साइन विथ आधार कीजिए आधार कार्ड नंबर', 'डालिए ओटीपी आ जाएगा फिर कांग्रेचुलेशन', 'आपका डीमेट अकाउंट ओपन हो चुका है एम', 'स्टॉक के साथ बहुत ही आसान और इजी प्रोसेस', 'है तो उसकी लिंक मैंने डिस्क्रिप्शन और', 'पिन कमेंट के अंदर प्रोवाइड करवा दी है और', 'भी कोई हेल्प और क्वेरी हो तो मुझे कमेंट', 'करके जरूर बताइएगा मिलते हैं दोस्तों अगले', 'वीडियो के', 'अंदर', 'इन्वेस्टमेंट्स एंड सिक्योरिटीज मार्केट्स', 'आर सब्जेक्ट टू मार्केट रिस्क रीड ऑल द', 'रिलेटेड डॉक्युमेंट्स केयरफुली बिफोर', 'इन्वेस्टिंग']</t>
  </si>
  <si>
    <t>Earn Rs.1500/Day | How to earn money online without investment 2024 | Earn money from Facebook 2024</t>
  </si>
  <si>
    <t>ZERO Brokerage Demat and Trading Account across all segments including Intraday, FnO, Delivery, IPO, Mutual Fund, ETF's : https://bit.ly/3PzUjsp Earn Rs.1500/Day | How to earn money online without investment 2024 | Earn money from Facebook 2024 #makemoneyonlinetelugu #earnmoneyonline #workfromhometelugu #earnmoneyonlinetelugu #copypastejobsonline #latesttelugujobs YouTube Mastery Course: https://bit.ly/3SAUq7j Get Free Credit card: https://bit.ly/3obOmaA Best Web hosting : https://bluehost.sjv.io/Jred0q Demat Account :https://paytmmoney.onelink.me/9L59/t6h0k6r5 bit.ly/3rrC5A9 Instagram Handle:- https://www.instagram.com/digitechpraveen/ Telegram Link:- https://t.me/digitechpraveenhere Contact for Business Promotions / Copyright content Mail Id - digitechpraveenhere@gmail.com Other Useful Videos: 1. Earn Money from Google Maps 2024 https://youtu.be/bQMACbtNXGA 2. Create a Website in 20 Mins to Earn ₹30K Monthly https://youtu.be/7pia1GW1eHs 3. How To Start Dropshipping in Telugu | FREE COURSE Telugu 2024 https://youtu.be/0AQByDK523g 4. Earn money online from Google | work from home jobs in telugu https://youtu.be/OKzbFn_gTR0 5. Affiliate Marketing for Beginners in Telugu https://youtu.be/1YHIXrvrTnI 6.Earn from Google: https: //youtu.be/Vcut4it6HQk 7.Work form home: https: //youtu.be/oKgNUcNdDPk 8.Earn money from Quotes: https://youtu.be/FHFRY5PwT04 #makemoneyonlinetelugu #howtoearnmoney #parttimejobsforstudents #workfromhometelugu #earnmoneyonlinetelugu Topics covered: How to make money online How to earn money online How to make money online telugu money making apps telugu 2023 money earning apps telugu 2024 online money earning without investment without investment money earning apps How to earn money online in telugu 2024 work from home jobs tleugu Part time jobs in telugu 2024 Parttime jobs 2024 telugu affiliate marketing 2024 click bank affiliate marketing in telugu 2024 how to earn money from digistore 24 telugu affiliate marketing digistore telugu 2024 best copypaste jobs telugu 2024 copypastework telugu 2024 How to earn money from facebook facebook earn money make money from faecbook in telugu how to earn money from Facebook in telugu 2024</t>
  </si>
  <si>
    <t>I USED THIS iQOO DEVICE FOR 2 YEARS - BGMI KING</t>
  </si>
  <si>
    <t>#iqoo ZERO Brokerage Demat and Trading Account across all segments including Intraday, FnO, Delivery, IPO, Mutual Fund, ETF's : https://bit.ly/4aqYKxv Aaj Bhi ye iqoo ka Device khafi hi amazing hai! Follow us - https://www.instagram.com/master_minitech/ See you in next video!</t>
  </si>
  <si>
    <t>['आक एज अ ब्रांड मुझे लगता है कि इंडिया का', 'वन ऑफ द बेस्ट है एंड बहुत सारे कंपनियों', 'को ना आ से सीखना चाहिए हेलो सो मेरा नाम', 'है राहुल आप सभी का स्वागत है मास मट के', 'चैनल पे आज मैं रिव्यू करूंगा i को पूरे 2', 'साल के यूजर्स के साथ यानी ये फोन मैंने', 'पूरे 2 साल तक यूज किया है एंड जो कहता है', 'ना कि ए फोन स्लो हो जाता है टाइम के साथ', 'देखो i 6 को सबसे पहले फोन की कंडीशन की', 'बात करलू तो भाई इस फोन को ना मैंने अपने', 'बच्चे से संभाल के रखा है इस फोन का अगर', 'आप बॉडी को देखोगे ना इसमें एक भी डेंट', 'स्क्रैच कुछ नहीं कुछ भी नहीं है हां उसके', 'बीच में फोन काफी बार गिर चुका है लेकिन', 'ऑलवेज स्कवर मेरे फोन में लगा रहता है सो', 'ओवरऑल इस फोन का कंडीशन जो है ना 100% है', 'अब वहीं पर फ्रंट की तरफ मैं डिस्प्ले की', 'बात कर लूं तो यहां पर जैसे मैंने बताया', 'कि बेसिक स्पेसिफिकेशन इसमें मिल जाता है', 'आजकल के स्मार्टफोन में भी कुछ इसी तरह का', 'स्पेसिफिकेशन आपको मिलता है जैसे कि यहां', 'पर आपको 120 ह का एक एमोलेड डिस्प्ले मिल', 'जाता है 1300 नीट्स का ब्राइटनेस मिल जाता', 'है', 'hdr.com आज भी मुझे उतना ही मजा देता है', 'जितना मैंने इसको नया परचेस किया था लेकिन', 'ऑब् वियस 2 साल में यहां पर मैंने एक चीज', 'बहुत ही अच्छी नोटिस कि कि इस डिवाइस में', 'अभी तक ना ही कोई ग्रीन लाइन का इशू आया', 'एमोलेड डिस्प्ले हीट होने के बावजूद जो है', 'स्क्रीन बंद का इशू आ जाता है वो भी इस', 'फोन में नहीं आया है अब जहां तक बात है', 'हीटिंग इशू की तो भाई इस फोन को मैं दबा', 'के गेम खेलता हूं और कभी-कभार तो मैं', 'चार्ज में लगा के भी गेम खेलता हूं तो', 'ओबवियसली ये फोन ओवरहीट होता है लेकिन', 'स्टिल इसका डिस्प्ले आज भी उतना ही फ्रेश', 'एंड न्यू है अब मैं बात करूंगा इसके यूआई', 'एंड परफॉर्मेंस के बारे में दोनों एक', 'दूसरे के बिना हमेशा आधा अधूरे होते हैं', 'देखिए सबसे सबसे पहली बात आ ने प्रॉमिस', 'किया था कि दो का मेजर अपग्रेड आएगा इसमें', 'एंड 3 साल का सिक्योरिटी अब मेजर अपग्रेड', 'यानी इस फोन में अभी करेंटली android1 चल', 'रहा है फन टच os1 के साथ मैं आपको एक चीज', 'दिखाना चाहता हूं जिससे आपको एक और चीज', 'समझ में आएगी कि इस करेंटली फोन का मैं', 'स्टोरेज में लेके चलूं तो यहां पर लगभग', 'इसमें 125gb यूज्ड है आउट ऑफ 128gb सिर्फ', '3gb या 4gb खाली है उसके बावजूद भी लोग', 'कहते हैं ना कि जब भी आप ए फोन में बिना', 'कोई ऐप के यूज़ करोगे तो उसका परफॉर्मेंस', 'पीक में चलता है जैसे ही उसमें आप ऐप भरना', 'चालू कर दोगे स्टोरेज को भरना चालू कर', 'दोगे तो फोन का परफॉर्मेंस ड्रॉप होना', 'शुरू हो जाता है मेरे केस में आक में मेरा', '125gb यानी कि पूरा यूज होने के बावजूद भी', 'यह फोन में मुझे जरा भी शटर लैग थ्रोटल', 'कुछ नहीं दिखता है वाइल यूजिंग वाइल', 'ऑपरेटिंग डे टू डे इस फोन का', 'मल्टीटास्किंग ले लो या इसके यूआई को', 'स्क्रोल करो या कुछ भी आप ऑपरेट करो इ चला', 'facebooksignup.in नोटी स आगी ब्रांड', 'अपडेट देखिए यार फोन को स्लो करती है i ने', 'यहां पर टाइम के साथ अपडेट के साथ फोन को', 'और भी अच्छा किया है अब लोग बोलेंगे कि तू', 'पेड रिव्यू कर र है तो 2 साल पुराने फोन', 'का कौन रिव्यू करता है यार एज अ जेनुइन', 'बायर एज अ कंज्यूमर एज अ कस्टमर आज मैं', 'आपको वीडियो दे रहा हूं अब जैसे आप जानते', 'हो कि i e 6 बिल्कुल ही 3 साल पुराना', 'स्मार्टफोन होते हुए भी आज भी इसकी वैल्यू', 'काफी ज्यादा है वैसे ही जब भी आप शेयर', 'मार्केट में इन्वेस्टमेंट करते हो तो इन', 'फ्यूचर आपको काफी अच्छा रिटर्न भी मिल', 'जाता है एंड जहां तक प्लेटफॉर्म की बात है', 'तो मैं सिर्फ ट्रस्ट करता हूं ए चक बा मरा', 'एसेट को बिकॉज़ दोस्तों यहां पर आपको जो', 'है ब्रोकरेज बिल्कुल ही जीरो लगता है एंड', 'जहां तक बात है आपके डीमेट अकाउंट की तो', 'वो भी एम शॉक में बिल्कुल ही फ्री में ओपन', 'हो जाता है अब देखिए एम शॉक में बेसिकली', 'आपको दो प्लान मिल जाते हैं सबसे पहला जो', 'प्लान है वो 999 का है यहां पर आपको जीरो', 'ब्रोकरेज फॉर लाइफ टाइम मिल जाता है जहां', 'पर आप जो है इंट्राडे एफएओ म्यूचुअल फंड', 'आईपीओ एन करेंसी में कर सकते हो वहीं पर', 'आपको 149 का प्लान बिल्कुल नहीं है ये कट', 'होके जीरो है यानी कि यहां पर आपको जो है', 'फ्री डिलीवरी फॉर लाइफ टाइम मिल जाता है', 'लेकिन सिर्फ म्यूचुअल फंड्स एंड आईपीओ में', 'सो बेसिकली 999 अगर आपने एक बार ले लिया', 'तो आप पूरेट लाइफ टाइम तक ए शॉक में फ्री', 'में जितना चाहे उतना ट्रेड कर सकते हो साथ', 'ही साथ दोस्तों यहां पर आपको एक ऑप्शनल', 'प्लान भी मिल जाता है 999 का जिसमें आपका', 'लाइफ टाइम तक एमसी भी बिल्कुल ही फ्री हो', 'जाता है एंड अगर आप इसको नहीं लेते हो तो', 'आपको क्वार्टरली जो है ₹10 देना पड़ेगा', 'इतना ही नहीं दोस्तों यहां पर मार्जिन', 'क्रिएटिंग फैसिलिटी भी स्टार्ट होता है', 'सिर्फ 6.99 पर से जो कि लोएस्ट है मार्केट', 'में एक साल में यहां पर अगर आप ग्रोथ', 'देखोगे तो 88.5 लाख से भी ज्यादा यूजर्स', 'ऑलरेडी जुड़ चुके हैं इनके बाकी के नंबर्स', 'भी देखोगे ना जैसे टर्नओवर एमटीएफ बुक्स', 'एंड ट्रेट्स ये भी आपको काफी बड़े नंबर', 'में दिखेंगे पप रेटिंग की बात कर तो चार', 'स्टार यहां पर मिल जाता है दोस्तों वॉइस', 'सर्च के थ्रू भी आप जो है अपने स्टॉक को', 'ढूंढ सकते हो एंड साथ ही साथ यहां पर वन', 'क्लिक में आप ऑर्डर को एग्जीक्यूट या फिर', 'प्लेस भी कर सकते हो एंड साथ ही से', 'दोस्तों यहां पर आपको जो है प्री डिजाइन', 'इंडेक्स बास्केट भी मिल जाता है मेरा एट', 'एज अ फाइनेंशियल कंपनी पिछले 15 साल से', 'मार्केट में काफी अच्छा रेपुटेशन बना के', 'रखा है तो बिना टाइम वेस्ट किए फटाफट', 'डिस्क्रिप्शन प मैंने लिंक डाल दिया है आज', 'ही अपना डीमेट अकाउंट फ्री में ओपन कीजिए', 'विद एमस्ट बा मरा एड के साथ अब हार्डवेयर', 'स्पेसिफिकेशन में ये फोन आया था तकरीबन 2', 'साल पहले snap7 के साथ जो वन ऑफ द फेवरेट', 'चिप है मेरा आज भी एंड उसी के साथ आपको', 'ufs3.0 एंड एलपीडीडीआर 5 का सपोर्ट मिल', 'जाता है यस यहां पर काफी हार्ड आई मीन', 'हार्डवेयर भी काफी स्ट्रांग है इसका अब', 'परफॉर्मेंस की बात करें तो इसका', 'परफॉर्मेंस बहुत ही ज्यादा पीक लेवल पे आज', 'भी है फॉर एग्जांपल गेमिंग में कोई भी गेम', 'इसमें डाल दो ये इजली चला लेता है लेकिन', 'स्पेशली बीजीए में इसमें आपको ऑफिशियल', '90fps का सपोर्ट मिल जाता है अब', 'परफॉर्मेंस की जहां तक बात है तो मैं आपको', 'एक सिंपल भाषा में बताऊं टॉप नॉच सो मैंने', 'मेरे दो-तीन टेस्टिंग में मैंने जो है हॉट', 'ड्रॉप लिया था हमारे प्रिजन में एंड मैं', 'बताऊं जब मैंने वहां पर लैंड किया ना मेरे', 'आसपास कम से कम 151 बंदे थे एंड इस फोन का', 'जो परफॉर्मेंस था वहां पर भी मुझे ये इजली', '75 के अब एफपीएस निकाल के दे रहा था एंड', 'आई वाज शॉक टू सी दिस अभी के लेटेस्ट', 'लेटेस्ट लेटेस्ट', 'snap7 3 8gn 2 में भी इस तरीके परफॉर्मेंस', 'मुझे नहीं मिलता है सो शॉकिंगली आइक ने', 'इसको टाइम के साथ काफी अच्छा काम किया', 'मेरे भाई एंड ऑब् वियस 870 थोड़ा सा', 'ऑप्टिमाइज चिप भी मैं कह सकता हूं बिकॉज', 'ओबवियसली ए सपोर्ट इसमें काफी बेहतर हो', 'चुका है टाइम के साथ सो आज इस फोन को एज अ', 'गेमिंग भी आप बहुत ही अच्छा कंसीडर कर', 'सकते हो बहुत ही अा अच्छा बाकी इन', 'डिस्प्ले फिंगरप्रिंट स्कैनर भी इसमें मिल', 'जाता है एंड ये भी आज भी काफी अच्छा वर्क', 'करता है यहां पर भी कोई इशू नहीं है एक', 'चीज जो मैंने नोटिस किया कि लॉन्ग टर्म', 'यूजेस में ना फोन के स्पीकर जो कभी करार', 'फट जाते हैं या फिर उनमें धूल मिट्टी', 'बैठने से उनकी आवाज थोड़ी दब जाती है ऑल', 'दो i 6 के स्पीकर पहले से इतने अच्छे थे', 'नहीं तो आज भी मैं बताऊं तो इसका स्पीकर', 'एवरेज है लेकिन ये जो है स्पीकर फटने का', 'इशू या डस्ट होने की वजह स्पीकर दब जाने', 'का आवाज ऐसा कुछ आइक के साथ अभी तक नहीं', 'हुआ है तो यहां पर भी आपको डुअल स्टीरियो', 'स्पीकर में कोई इशू नहीं मिलता है अब जहां', 'तक कैमरास की बात है 64 मे पिक्सल का', 'प्राइमरी है आठ का वाइड एंगल है 2', 'मेगापिक्सल माइक्रो जिसको मैंने पूरे दो', 'साल में एक बार भी यूज नहीं किया एंड', 'फ्रंट आपको 16 मेगापिक्सल का मिल जाता है', 'अब देखिए यहां पर ना मैंने फोन के', 'स्टार्टिंग में जब ये लॉच हुआ था मैंने', 'तभी परचेस करके एक चीज की बहुत इसकी तारीफ', 'की थी कि इसका एचडीआर प्रोसेसिंग बहुत', 'ज्यादा एग्रेसिव है यानी कि अगर ओवर', 'एक्सपोज फोटोस है तो उसमें काफी अच्छे', 'प्रोसेस करके जो है उसको विजिबिलिटी कर', 'देता है विजिबल कर देता है एंड मैंने बहुत', 'ही फ्यू फोन उस टाइम पे देखे थे जिसमें', 'इतना अच्छा प्रो एडीआर की कैपेबिलिटी थी', 'सो आज भी इस फोन में अपडेट के बाद भी ऐसा', 'नहीं है कि इसका कैमरा में कुछ ज्यादा', 'इंप्रूवमेंट आया है ना ही इसका कैमरा बहुत', 'ज्यादा डिग्रेड हुआ है तो इसका कैमरा', 'प्रोसेसिंग आज भी उतना ही मस्त काम करता', 'है एंड ओवरऑल इसके कैमरा में भी आपको आज', 'भी काफी अच्छे इमेज मिल जाएंगे एंड वहीं', 'पर इसके फ्रंट कैमरा की बात करूं तो वहां', 'पर भी जो है इसके आई मीन सेल्फी एल्फी 16', 'मेगापिक्सल में भी काफी अच्छी आ जाती है', 'अब मेनली आप', 'ब्यूटिफुल के थ्रू आपको बहुत ही अच्छी', 'ब्राइट इमेज मिल जाती है प्राइमरी 64 से', 'निका लोगे तो आपको इमेज में डिटेल भी उतना', 'मिलेगा एंड व उतना ब्राइट भी मिलेगा सो', 'ओवरऑल इस फोन का कैमरा भी आज की में वन ऑफ', 'द बेस्ट टॉप नॉच है चाहे दिन हो चाहे रात', 'हो बाकी इसमें ओ का भी सपोर्ट मिल जाता है', 'वीडियो रिकॉर्डिंग इन ल 4k तक कर सकते हो', 'चलिए बैटरी की बात करें ये एक बहुत बड़ा', 'मुद्दा है लॉन्ग टर्म फस में ना बैटरी', 'हमेशा डिग्रेड होती है एंड इस फोन के साथ', 'भी सेम है सबसे बड़ी बात i 6 की बैटरी', 'लाइफ ऑलरेडी आई मीन बैटरी जो है इसकी', 'कैपेसिटी वही थोड़ी कम है जहां पर लगभग', '4700 एए मिल जाता है सो एक चीज है कि', 'स्टैंडर्ड 5000 एए हम लोग अब तक देखते आ', 'रहे हैं अब वहीं पर फास्ट चार्जिंग की बात', 'करें तो 80 वाट का चार्जर इन बॉक्स इसके', 'साथ आपको मिल जाता है अब चार्जिंग टाइम की', 'बात करें तो लगभग 15 मिनट में 50 ये चार्ज', 'हो जाता है लगभग जो है आपको 40 से 50 मिनट', 'में जो है फुल चार्ज कर देता है डिपेंड ऑन', 'योर एनवायरनमेंट ठीक है और एक चीज कि कुछ', 'लोग का क्वेश्चन रता है कि क्या ये हीट', 'करता है चार्जिंग के वक्त तो डेफिनेटली', 'हीट इतना नहीं करता है चार्जिंग के वक्त', 'सो यहां पर इस फोन में ना बैटरी लाइफ', 'थोड़ी सी अब वीक हो चुकी है आई मीन पहले', 'ऐसे इसकी बैटरी चलती नहीं है ऊपर से 4700', 'एए है ना ही इसमें एलपीटी है सो 120 ह', 'एमोलेड डिस्प्ले विथ 90fps से गेमिंग करने', 'पे इस फोन को लगभग आपको शायद दिन में दो', 'बार चार्ज करना पड़े इसलिए मैंने आपको', 'थोड़ी देर पहले ही बता था कि मैक्सिमम', 'वाइल प्लेइंग गेम मैं चार्जर इसमें कनेक्ट', 'कर देता हूं बाकी 2 साल की एक्सपीरियंस', 'में कनेक्टिविटी में कोई इशू आया नहीं है', 'बहुत ही मस्त 5g एंड ऑल चलता है हाई स्पीड', 'इंटरनेट यहां पर सब कुछ मिलता है डुअल न', 'वाईफाई सब कुछ इसमें परफेक्टली वर्क करता', 'है आज भी बाकी इसमें एडिशनल आपको आर', 'ब्लास्टर भी मिल जाता है सो मेरे 2 साल की', 'यूएस में i ne6 आज भी वन ऑफ द बेस्ट ऑप्शन', 'है एंड अगर सेकंड हैंड आप परचेस करने जा', 'रहे हो तो 20 से 225000 में ना ये डिवाइस', 'आपको ऑनलाइन काफी सारी जगह पे मिल रहा है', 'ठीक है आप वहां से भी ले सकते हो क्या', 'बोलूं इसके 2 साल के एक्सपीरियंस में ना', 'आई जस्ट लव i डिवाइस एंड जब भी i अपना फोन', 'लाता है ना उसको मार्केट में ना कोई मतलब', 'है ही नहीं कंपीट करने के लिए मेरा', 'एक्सपीरियंस जो था आइक के साथ वन ऑफ द', 'बेस्ट था लास्टली दोस्तों एम स्टॉक बाय', 'मरा को डेफिनेटली जरूर से एक बार चेक आउट', 'करना एक बार जाके अपना डीमेट अकाउंट ओपन', 'कीजिए फ्री में एंड आज ही जो है अपना', 'इन्वेस्टमेंट शुरू कर दीजिए तब तक के लिए', 'अगर आपको वीडियो पसंद आए तो एक लाइक मुझे', 'जरूर देके जाना अगर आपको ऐसा कंटेंट पर', 'देखना पसंद है तो मिलते हैं अगले वीडियो', 'में टेक केयर ध्यान रखिएगा बाय बाय', 'इन्वेस्टमेंट्स एंड सिक्योरिटीज मार्केट्स', 'आर सब्जेक्ट टू मार्केट रिस्क रीड ऑल द', 'रिलेटेड डॉक्युमेंट्स केयरफुली बिफोर', 'इन्वेस्टिंग']</t>
  </si>
  <si>
    <t>आज फिर बता रहा हूं, इसे Buy कीजिए ₹36 का कब ₹500 का हो जायेगा</t>
  </si>
  <si>
    <t>ZERO Brokerage Demat and Trading Account across all segments including Intraday, FnO, Delivery, IPO, Mutual Fund, ETF's : https://bit.ly/4csGA02</t>
  </si>
  <si>
    <t>['हेलो दोस्तों स्वागत है आज की एक और', 'शानदार वीडियो में और आज की इस वीडियो में', 'हम बात करने वाले हैं दो आईटी सेक्टर के', 'स्टॉक्स के बारे में जी हां गाइज इस', 'वीडियो में हम बात करेंगे आईटी सेक्टर के', 'स्मॉल कैप स्टॉक्स के बारे में जिनमें से', 'एक स्टॉक का भाव आज से हमें लगभग तीन से', 'चार महीने पहले ₹1 के आसपास नजर आ रहा था', 'लेकिन आज की डेट में स्टॉक का भाव ₹ के', 'आसपास हो चुका है और हमने ₹1 के आसपास ये', 'स्टॉक डिस्कस किया था उससे पहले ₹1 के', 'स्टॉक आसपास ये स्टॉक हमने डिस्कस किया था', 'लेकिन आज की डेट में देखा जाए कंपनी ने', 'निवेशकों का प डबल के आसपास कर दिया है तो', 'दोनों स्टॉक्स के बारे में हम डिटेल में', 'चर्चा करेंगे जिन लोगों ने अभी तक', 'इन्वेस्टर ड के चैनल को सब्सक्राइब नहीं', 'किया है सब्सक्राइब कर देना साथ में बेल', 'बटन आएगा उसको दबा के ऑल पे जरूर सेलेक्ट', 'कर देना तो गाइज जैसा कि देख सकते हो', 'हमारी लिस्ट का जो पहला स्टॉक है इसका नाम', 'है इफी बीन अन्यू लिमिटेड और लगभग', '₹5000000', 'करोड़ है और इसका जो 52 वीक का हाई है वो', 'देखोगे तो ₹1 75 पैसे है और देखा जाए तब', 'से लेक अभी तक यह कंपनी निवेशकों का पैसा', 'ऑलमोस्ट तीन गुना के आसपास कर चुकी है', 'कंपनी की अगर ट्रेडिंग वॉल्यूम देखें तो', 'वो भी हमें काफी अच्छी नजर आएगी और अगर', 'बात करें रिटर्न की तो पिछले 1 महीने में', 'लगभग 2/5 पर का रिटर्न है पिछले 3 महीने', 'में लगभग 60 पर का रिटर्न है और पिछले 1', 'साल की बात करें तो लगभग 150 पर के आसपास', 'का रिटर्न इस कंपनी ने दिया है यानी कि', 'साल भर में निवेशकों का पैसा डबल से', 'ज्यादा यह कंपनी ऑलमोस्ट कर चुकी है तो', 'मेरे हिसाब से इस स्टॉक पे नजर बना के रखी', 'जा सकती है लगभग अभी भी हमें ये ये स्टॉक', '₹ के आसपास नजर आएगा और यह कंपनी एक छोटी', 'कंपनी है इसलिए यह कंपनी हमारा पैसा 10', 'गुना से लेकर 100 गुना तक करने की', 'कैपेसिटी रखती है तो स्मॉल कैप आईटी', 'सेक्टर फाइंड आउट कर रहे हो तो इनफी विन', 'एवेन्यू भी देखा जाए उस हिसाब से काफी', 'बेहतरीन रहेगा गाइज हमारी लिस्ट का जो', 'दूसरा स्टॉक है इसका जो करंट प्राइस है वो', 'लगभग देखा जाए ₹1 22 के आसपास है और इस', 'कंपनी का जो टोटल मार्केट कैप है वो 13500', 'करोड़ के आसपास है 52 वीक का जो हाई रहा', 'है वो', 'और अभी देखा जाए तो स्टॉक ₹1 22 के आसपास', 'नजर आएगा और यह वही स्टॉक है जो कि हम 90', '₹1 के आसपास डिस्कस किया करते थे आज की', 'डेट में देखा जाए तो ये स्टॉक भी लगभग 200', 'के आसपास हमें ट्रेड करता हुआ नजर आएगा इस', 'कंपनी की ट्रेडिंग वॉल्यूम देखा जाए तो वो', 'भी हमें काफी बेहतरीन नजर आएगी तो मेरे', 'हिसाब से फर्स्ट सोर्स सॉल्यूशन पे भी आप', 'लोगों को अपनी नजर बना के रखनी चाहिए एक', 'मिड कैप कैटेगरी का स्टॉक है जिसका करंट', 'भाव देखा जाए तो ₹1 2 के आसपास हमें नजर', 'आएगा और गाइज ये जितनी भी डिटेल्स मैं चेक', 'कर रहा हूं एम स्टॉक के प्लेटफॉर्म पे चेक', 'कर रहा हूं इसी के साथ एम स्टॉक पे आप और', 'भी बहुत सारी फैसिलिटी मिल जाती हैं जैसा', 'कि देखोगे पिछले 1 साल में लगभग 85 लाख', 'यूजर्स के इन्होंने 415 करोड़ जो हैं', 'ब्रोकरेज के उनको सेव किया है यानी कि', 'काफी सारी ब्रोकरेज जो है सेव की है इसी', 'के साथ यहां पे आपको ई मार्जिन फैसिलिटी', 'भी मिल जाती है जिसका इंटरेस्ट रेट सबसे', 'लोअर है जिसका इंटरेस्ट देखोगे 6.99 का है', 'यहां पे आप स्टॉक्स फ्यूचर एंड ऑप्शंस में', 'भी ट्रेड कर सकते हो इसी के साथ आपको', 'करेंसी मार्केट म्यूचुअल फंड आईपीओ इन सभी', 'में भी आप एम स्टॉक की मदद से इन्वेस्ट कर', 'सकते हो और एम स्टॉक पे देखोगे आपको जीरो', 'ब्रोकरेज मिल जाएगी और नो हिडन चार्जेस', 'हैं वो भी लाइफ टाइम के लिए बाकी यहां पे', 'आपको फ्री इंट्राडे फ्री डिलीवरी फ्री', 'एफएओ फ्री करेंसी ट्रेडिंग फ्री म्यूचुअल', 'फंड फ्री आईपीओ इसी के साथ फ्री ई मार्जिन', 'फैसिलिटी मिलती है बाकी यहां पे नो ऑर्डर', 'लिमिट है नो एक्सपायरी रिस्ट्रिक्शंस है', 'नो सब्सक्रिप्शन चार्जेस है यानी कि', 'ऑलमोस्ट ये जीरो रहने वाला है और m स्टॉक', 'का जो टोटल टर्न ओवर है वह', '4287 70 करोड़ के आसपास का है और पिछले 1', 'साल में देखा जाए तो यहां पे 1100 करोड़', 'से ज्यादा के एमटीएफ बुक किए जा चुके हैं', '40 करोड़ से ज्यादा यहां पे ट्रेड्स ली जा', 'चुकी हैं और पिछले 1 साल में इनके साथ जो', 'यूजर्स जुड़े हैं वोह 85 लाख यूजर्स हैं', 'बाकी देखोगे तो पिछले 1 साल में 145 करोड़', 'से ज्यादा ब्रोकरेज सेव की है इनके ऐप को', 'फोर स्टार की रेटिंग दी गई है और यहां पे', 'देखोगे रिटेल क्लाइंट होल्डिंग जो है वो', 'यहां पे 3830 करोड़ से भी ज्यादा की रही', 'है और गाइज जो m स्टॉ का प्लेटफार्म है', 'इसके 5 मिलियन से ज्यादा डाउनलोड्स हैं वन', 'क्लिक ऑर्डर प्लेसमेंट यहां पे आपको मिल', 'जाता है और डेली का यहां पे जो एवरेज', 'टर्नओवर है व 2361 करोड़ से ज्यादा है और', 'm स्टॉक आपको', 'google2 करेंगे कि अगर डेली के यहां पे', 'हमारे 10 से 15 ऑर्डर रहते हैं तो सालाना', 'कितने पैसे हम एम स्टॉक का यूज करके सेव', 'कर सकते हैं सपोज करो हम ऑप्शंस में ट्रेड', 'लेते हैं पर ऑर्डर यहां पे जो चार्जेस', 'होते हैं व ₹ होते हैं और डेली के यहां पे', 'हमारे जो लॉट्स रहेंगे वो 15 के आसपास', 'रहेंगे इसी के साथ अगर हम यहां पे इक्विटी', 'ट्रेडिंग करते हैं तो यहां पे भी', 'रख ली है और अगर हम ट्रेडिंग करने के लिए', 'या इन्वेस्टिंग करने के लिए एम स्टॉ का', 'यूज करते हैं तो सालाना यहां पे हमारे जो', 'ब्रोकरेज सेव होने वाली है वो ₹1 2000000', 'तक हम सेव कर सकते हैं अगर हम एम स्टॉक का', 'यूज़ करते हैं और यही अगर हम किसी और', 'ब्रोकर का यूज़ करते हैं तो वहां पे पर', 'ऑर्डर हमें ₹ देने पड़ेंगे इस प्रकार जो', 'सालाना हिसाब किताब निकलेगा 365 दिन का वो', '120000 वो हमें उनको फालतू देना पड़ेगा', 'लेकिन अगर हम एम स्टॉक का यूज़ करते हैं', 'तो यहां पे हमारी इतनी ब्रोकरेज सेव होने', 'वाली है वो भी सालाना और देख सकते हो एम', 'स्टॉक प आपको ई मार्जिन फैसिलिटी भी मिल', 'जाती है और यहां पर इंटरेस्ट रेट जो है वह', 'सबसे लोअर है जैसे कि आपकी फंडिंग वैल्यू', 'अप टू 5 करोड़ रहती है तो यहां पे आपको', '99.99% का इंटरेस्ट पे करना पड़ेगा लेकिन', 'अबब 5 करोड़ रहती है तो यहां पे आपको 6.99', 'का इंटरेस्ट पे करना पड़ेगा और ए स्टॉ का', 'जो इंटरेस्ट रेट है वो लोअर इंटरेस्ट है', 'जो कि 6.99 से लेकर 9.99 तक है लेकिन', 'इंडस्ट्री के अदर ब्रोकर 18 तक इंटरेस्ट', 'लेते हैं बाकी यहां पे आपको प्लेजिंग की', 'प्री प्लेज सर्विसेस मिल जाती है बाकी', 'ब्रोकर्स पे पोस्ट प्लेज जैसी सर्विसेस', 'आपको मिलती हैं यहां पे जो प्लेजिंग के', 'चार्जेस हैं वह', '₹2500000', 'तक कुछ भी रह सकती है और m स्टॉ की जो ई', 'मार्जिन की फंडिंग वैल्यू है वह लगभग अप', 'टू 80 पर तक र रहने वाली है लेकिन अदर', 'ब्रोकर पे आपको 50 से 70 पर तक की फंडिंग', 'मिलती है और यहां पे जो सब्सक्रिप्शन', 'चार्जेस है एम स्टॉक पे वो जीरो रहने वाले', 'हैं लेकिन अदर ब्रोकर पे अप टू 10000 रहते', 'हैं बाकी m स्टॉ का कोई भी हिडन चार्जेस', 'नहीं है जो कि यहां पे पहले ही मैंने आपको', 'बता दिया था और गाइज m स्टॉक का जो सबसे', 'बड़ा बेनिफिट है वह है लाइफ टाइम जरो', 'ब्रोकरेज का और यहां पे आपको कभी भी कोई', 'भी कमीशन पे नहीं करनी है अब हम इसके बारे', 'में डिटेल में चर्चा कर लेते हैं m स्टॉ', 'के आपको दो प्लांस नजर आएंगे जिसमें आपको', 'एक 99 वाला प्लान नजर आएगा क्योंकि यहां', 'पे आप देख सकते हो एक आपको जीरो वाला', 'प्लान नजर आएगा अगर आप 999 वाला प्लान', 'लेते हो तो यहां पे आपको जीरो ब्रोकरेज', 'जाएगी वो भी लाइफ टाइम के लिए और यहां पे', 'आपको कभी भी कोई भी ब्रोकरेज नहीं देनी है', 'जैसा कि देख सकते हो डिलीवरी पे भी नहीं', 'देनी है इंट्राडे पे भी नहीं देनी है एफएओ', 'भी आपको यहां पे फ्री रहेगा म्यूचुअल फंड', 'आईपीओ करेंसी इन सभी में आप ट्रेड कर सकते', 'हो इन्वेस्टिंग कर सकते हो यहां पे आपको', 'कभी भी कोई भी ब्रोकरेज नहीं देनी है अगर', 'आप 99 वाला प्लान लेते हो और अगर हम जीरो', 'के साथ अपना अकाउंट ओपन करते हैं तो यहां', 'पे पे हमें फ्री मिलेगा डिलीवरी म्यूचुअल', 'फंड आईपीओ लेकिन यहां पे हमें इंट्राडे', 'एएनओ और करेंसी के लिए पर ऑर्डर', '₹2000000 पड़ेंगे और गाइज एम स्टॉक कोई', 'अभी से वर्क नहीं कर रहा यह बहुत ही', 'पुरानी कंपनियां दे सकते हो अपने', 'क्लाइंट्स के 500 35.6 बिलियन यूएसडी डॉलर', 'के ज्यादा से एसेट यह कंपनी जो है मैनेज', 'करती हुई नजर आएगी और एम स्टॉक सिर्फ', 'इंडिया में नहीं बाहर के मुल्कों में वर्क', 'करता है जैसे कि यहां पे आप लोग देख सकते', 'हो एस्टॉक न्यूयॉर्क हो गया इंडोनेशिया हो', 'गया मंगोलिया हो गया सिंगापुर हो गया', 'ब्राजील हो गया चाइना हो गया इंडिया इसी', 'के साथ यहां पे वियतनाम हांगकांग इन सभी', 'सिटीज में भी वर्क करता ह नजर आएगा यानी', 'कि एम स्टॉक पे हम ट्रस्ट कर सकते हैं तो', 'गाइज एम स्टॉक का जो अकाउंट ओपनिंग लिंक', 'है वह मैंने डिस्क्रिप्शन और पेंट कमेंट', 'में दे दिया है आप लोग जाके अपना अकाउंट', 'ओपन कर सकते हो और अपनी इन्वेस्टिंग और', 'ट्रेडिंग जर्नी जो है उसको शुरू कर सकते', 'हो इन्वेस्टमेंट्स एंड सिक्योरिटीज', 'मार्केट्स आ सब्जेक्ट टू मार्केट रिस्क', 'रीड ऑल द रिलेटेड डॉक्युमेंट्स केयरफुली', 'बिफोर', 'इन्वेस्टिंग']</t>
  </si>
  <si>
    <t>शेयर बाजार से 10 करोड़ कमाना है तो ये 01 Stock खरीदो( Hidden Gem ) || Best Stocks to buy now</t>
  </si>
  <si>
    <t>ZERO Brokerage Demat and Trading Account across all segments including Intraday, FnO, Delivery, IPO, Mutual Fund, ETF's : https://bit.ly/4cHhhYz</t>
  </si>
  <si>
    <t>['हेलो दोस्तों स्वागत है आज की एक और', 'शानदार वीडियो में और आज की इस वीडियो में', 'हम करने वाले हैं एक ऐसे मल्टीबैगर स्टॉक', 'के बारे में चचा जिसने अभी तक एमआरएफ टायर', 'से भी ज्यादा का रिटर्न बना के दिया है जी', 'हां गाइस एमआरएफ से ज्यादा रिटर्न इसलिए', 'दिए है क्योंकि इस कंपनी ने अभी तक', 'निवेशकों को 40000 पर तक का रिटर्न दिया', 'यानी कि निवेशकों का पैसा 400 गुना तक यह', 'कंपनी कर चुकी है यानी कि अगर किसी ने 1', 'लाख लगाया होता तो अभी तक की कंपनी उसको 4', 'करोड़ से ज्यादा की रकम बना देती सबसे', 'अच्छी बात यह है कि इस स्टॉक का भाव', 'एमआरएफ के मुकाबले बहुत कम है एमआरएफ का', 'भाव आज की डेट में आपको ₹1 लाख से भी', 'ज्यादा का नजर आएगा लेकिन इस स्टॉक का भाव', 'आपको ₹1000000 से सस्ता नजर आएगा यानी कि', 'उसके मुकाबले बहुत छोटा स्टॉक है और इस', 'कंपनी का जो मार्केट कैप है वो भी काफी कम', 'है 1000 करोड़ से लेकर 2000 करोड़ के बीच', 'है यानी कि एक स्मॉल कैप कैटेगरी का स्टॉक', 'है इसलिए बहुत ज्यादा चांसेस है कि ये', 'कंपनी का जो मार्केट कैप है आगे जाके अगर', '1 लाख 2 लाख करोड़ होता है तो ये कंपनी', 'हमारा पैसा 100 से लेकर 200 300 500 गुना', 'तक आराम से कर सकती है तो इस स्टॉक के', 'बारे में हम लोग डिटेल में एनालिसिस करने', 'वाले हैं अगर आप लोगों ने अभी तक एसम इस्ट', 'के चैनल को सब्सक्राइब नहीं किया है', 'सब्सक्राइब कर देना साथ में बेल बटन आएगा', 'उसको दबा के ऑल पे जरूर सेलेक्ट कर देना', 'तो चलते हैं हमारी आज की वीडियो की ओर तो', 'गाइज आज की इस वीडियो में जो स्टॉक के', 'बारे में हम डिस्कशन करने वाले हैं लगभग', '86 के आसपास स्टॉक हमें ट्रेड करता हुआ', 'नजर आएगा और यह वीडियो मैं इसलिए नहीं बना', 'रहा कि एमआरएफ जो स्टॉक है वो खराब है', 'क्योंकि लोगों ने यहां पे देखा जाए एक हआ', 'बना के रखा है कि एमआरएफ जो है वो बहुत', 'महंगा स्टॉक है उसने काफी अच्छा रिटर्न', 'दिया है मतलब लाख को करोड़ कर दिया है ऐसा', 'यहां पे एक मिथ जो है बना हुआ है तो देखा', 'जाए एमआरएफ ने रिटर्न दिया है लेकिन इस', 'स्टॉक से ज्यादा रिटर्न एमआरएफ ने बना के', 'नहीं दिया है यह सिर्फ मैं बताने वाला हूं', 'और अभी भी देखा जाए तो इस स्टॉक से हम', 'एमआरएफ से ज्यादा का रिटर्न ले सकते हैं', 'क्योंकि एमआरएफ जो है एक बहुत बड़ी कंपनी', 'है और जिस स्टॉक की हम चर्चा कर रहे हैं', 'इस कंपनी का मार्केट कैप जो है मात्र 1000', 'करोड़ है यानी कि यह स्टॉक ऑलरेडी एमआरएफ', 'जैसा रिटर्न दे चुकी है आगे भी यह कंपनी', 'एमआरएफ से ज्यादा हमें रिटर्न दे सकती है', 'यह चीजें हम आज की इस वीडियो में डिस्कस', 'कर करने वाले हैं बाकी देखोगे सबसे पहले', 'इस कंपनी का हम मैक्स चार्ट ओपन करें तो', 'अभी तक यह कंपनी लगभग 39000 पर का रिटर्न', 'निवेशकों को दे चुकी है यानी कि निवेशकों', 'का पैसा 390 गुना यह कंपनी कर चुकी है अगर', 'देखा जाए तो 2005 में स्टॉक का भाव सिर्फ', '22 पैसे था लेकिन आज की डेट में 26 हो', 'चुका है अगर 1 लाख इस लेवल पर लगा दिया', 'होता तो अभी तक यह कंपनी उसको आराम से 4', 'करोड़ से ज्यादा की रकम बना देती क्योंकि', 'देखोगे स्टॉक पहले ₹1000000 के आसपास भी', 'गया था यानी कि 1 लाख को 4 करोड़ यह कंपनी', 'सिर्फ 19 साल के अंदर-अंदर बना देती और', 'गाइज इसी के साथ एक कॉमन प्रॉब्लम आप सभी', 'लोगों को फेस करनी पड़ती होगी अगर हम', 'स्टॉक मार्केट से ₹1 कमा रहे हैं तो उसमें', 'से लगभग ₹ 0 हमें ब्रोकरेज पे करना पड़ता', 'है यानी कि जो असली प्रॉफिट हम घर लेके', 'जाएंगे वो सिर्फ हमारा ₹ रहेगा ₹1000000', 'हमारा ब्रोकर ले लेगा लेकिन इस प्रॉब्लम', 'का मैं एक सलूशन लेके आया हूं और वो सलूशन', 'है एम स्टॉक बाय मेरा एसेट जी हां गाइ', 'यहां पे देखा जाए तो हमें ब्रोकरेज पे', 'नहीं करनी है जीरो ब्रोकरेज है वो भी लाइफ', 'टाइम तक यानी कि यहां पे कोई हिडन चार्जेस', 'भी नहीं है है और पूरी जिंदगी आप यहां पे', 'इन्वेस्टिंग करो ट्रेडिंग करो आपको कोई भी', 'ब्रोकरेज पे नहीं करनी है यहां पे हमें एक', 'बड़ा जीरो नजर आएगा यानी कि कभी भी कोई', 'पैसा नहीं देना है और ए स्टॉक पे हमें ई', 'मार्जिन फैसिलिटी मिल जाती है जो कि यहां', 'पे सबसे लोअर इंटरेस्ट है 6.99 का यहां पे', 'हमें स्टॉक्स फ्यूचर एंड ऑप्शंस मिल जाती', 'हैं इसी के साथ करेंसी मार्केट मिल जाता', 'है म्यूचुअल फंड आईपीओ यानी कि एक ही', 'प्लेटफॉर्म पे ये सारी फैसिलिटी हमें', 'मिलने वाली हैं इसी के साथ देखा जाए m', 'स्टॉक पे नो ऑर्डर लिमिट है नो एक्सपायरी', 'रिस्ट्रिक्शंस है नो सब्सक्रिप्शन चार्जेस', 'है यानी कि यहां पे आपको एक ही प्लेटफॉर्म', 'पे सारी फैसिलिटी मिल जाने वाली हैं और', 'गाइज m स्टॉ का जो टोटल टर्न ओवर है', '42875 करोड़ से ज्यादा का है एमटीएफ', 'देखोगे 1100 करोड़ से ज्यादा के बुक किए', 'जा चुके हैं 40 करोड़ से ज्यादा ट्रेड्स', 'ली जा चुकी हैं 145 करोड़ से ज्यादा', 'इन्होंने ब्रोकरेज सेव कि है पिछले 1 साल', 'में इनके क्लाइंट्स की और इनके ऐप को फोर', 'स्टार की रेटिंग है और क्लाइंट्स की लगभग', 'होल्डिंग जो है 3830 करोड़ से ज्यादा की', 'इन्होंने मैनेज करके रखी है बाकी पिछले 1', 'साल में 85 लाख से ज्यादा क्लाइंट्स इनके', 'साथ जुड़े हैं और गाइज एम स्टॉक आपको ए', 'st-2 61 करोड़ से ज्यादा का है और गाइज m', 'स्टॉ पे 999 वन टाइम इन्वेस्टमेंट करके', 'यहां पे हम लाइफ टाइम जीरो ब्रोकरेज का', 'बेनिफिट उठा सकते हैं यानी कि यहां पे', 'चाहे हम डिलीवरी चाहे इंट्राडे एफएओ', 'म्यूचुअल फंड आईपीओ किसी में भी यहां पे', 'ट्रेडिंग करें या इन्वेस्टिंग करें तो', 'यहां पे हमें कोई भी पैसा लाइफ टाइम यानी', 'कि लाइफ टाइम तक यहां पे नहीं पे करना है', 'इसी के साथ अगर हम यहां पे अपना अकाउंट', 'जीरो के साथ ओपन करते हैं यानी कि कोई भी', 'पैसा नहीं पे करते हैं तो यहां पे हमें', 'डिलीवरी म्यूचुअल फंड आईपीओ ये सब तो फ्री', 'मिलेंगे लेकिन हमें इंट्राडे एफएओ और', 'करेंसी के लिए पर ऑर्डर', '₹2500000 एसिड मैनेज करता है और एम स्टॉक', 'सिर्फ इंडिया में नहीं बाहर के देशों में', 'वर्क करता है जिसमें न्यूयॉर्क इंडोनेशिया', 'मंगोलिया सिंगापुर ब्राजील यह सारी', 'कंट्रीज भी आ जाती हैं और गाइज जहां पे', 'आपको ई मार्जिन फैसिलिटी भी मिल जाती है', 'जिसमें 80 पर तक आपको फंडिंग मिलने वाली', 'है यानी कि अगर आपने 10 लाख के शेयर', 'खरीदने हैं तो उसमें से अगर आपके पास 2', 'लाख है बाकी के जो 8 लाख है वो आपको एम', 'स्टॉक देगा ई मार्जिन फैसिलिटी के राही तो', 'एम स्टॉ का लिंक मैंने डिस्क्रिप्शन में', 'दिया है और पिट कमेंट में दिया है आप लोग', 'जाकर चेक आउट कर सकते हो और अपनी ट्रेडिंग', 'जर्नी जो है ए स्टॉ के साथ शुरू कर सकते', 'हो और गाइज यही सेम चीज हम यहां पे अगर', 'एमआरएफ स्टॉक के साथ देखें तो आज की डेट', 'में एमआरएफ जो है लगभग ₹1 लाख का है और', '1999 में स्टॉक', '₹1000000 का हो चुका है तो यहां पे देखा', 'जाए स्टॉक का भाव इसलिए ज्यादा है क्योंकि', 'इस कंपनी ने निवेशकों को अभी तक स्प्लिट', 'नहीं दिया यानी कि इसके भाग नहीं हुए ना', 'कंपनी ने स्प्लिट दिया ना बोनस दिया इस', 'वजह से स्टॉक का प्राइस ज्यादा हो चुका है', 'तो यहां पे हमें यह कैलकुलेट करने में कोई', 'भी कंफ्यूजन नहीं रहेगी कि कंपनी ने सलेट', 'दिया होगा इसलिए रिटर्न इन कम है कंपनी ने', 'कभी भी स्प्लिट और बोनस नहीं दिया है', 'लेकिन जो इसका रिटर्न है वो देखोगे लगभग', '7500 पर का रिटर्न है यानी कि इस कंपनी ने', 'पिछले 24-25 सालों में निवेशकों का पैसा', 'सिर्फ 75 गुना किया है 1 लाख को सिर्फ इस', 'कंपनी ने 75 लाख बनाया अगर 1999 में इस', 'कंपनी में आप पैसा लगा देते वही जो हमने', 'आज का स्टॉक डिस्कस किया है इसमें अगर आप', '2005 में ही 1 लाख लगा देते तो यह अभी तक', 'यह कंपनी 4 करोड़ बना देती यानी कि एमआरएफ', 'में सिर्फ आपको 75 लाख मिलता वो भी देखा', 'जाए 25 सालों में लेकिन इस कंपनी में आपको', '19 साल के अंदर-अंदर ही यह कंपनी 4 करोड़', 'से ज्यादा की रकम बना के दे देती यानी कि', 'एमआरएफ से लगभग पांच गुना बड़ा मल्टी बैगर', 'ये स्टॉक है और देखा जाए तो इस कंपनी का', 'जो मार्केट कैप है सिर्फ 1400 करोड़ है और', 'जो एमआरएफ का मार्केट कैप है वो 61000', 'करोड़ है यानी कि जिस कंपनी की हम चर्चा', 'कर रहे हैं वो कंपनी एमआरएफ से देखा जाए', 'लगभग 15 गुना छोटी कंपनी है यानी कि इस', 'कंपनी में अभी भी एक बहुत बड़ी', 'अपॉर्चुनिटी छुपी हुई है अगर 1500 करोड़', 'का मार्केट कैप 6100 करोड़ के आसपास पहुंच', 'जाता है तो यह कंपनी हमें एक नेक्स्ट', 'एमआरएफ बनती हुई नजर आ सकती है पहले भी इस', 'कंपनी ने निवेशकों को शानदार रिटर्न दिया', 'है जो कि लगभग यहां पे 40000 पर का रिटर्न', 'है लेकिन अभी भी यह कंपनी छोटी है और आगे', 'जाके जब इस कंपनी का मार्केट के 50000', 'करोड़ 1 लाख करोड़ हो जाएगा तो यह कंपनी', 'हमारा पैसा और भी मल्टीप्लाई कर सकती है', 'यानी कि 500 गुना तक का भी रिटर्न दे सकती', 'है तो स्टॉक के बारे में डिस्कशन करेंगे', 'कंपनी से रिले रिलेटेड यहां पे जो', 'फंडामेंटल्स है कंपनी का जो बिजनेस है', 'उसके बारे में भी चर्चा करेंगे गाइज देख', 'सकते हो यह कंपनी काफी पुरानी है 1982 से', 'वर्क करती हुई नजर आएगी और यह कंपनी', 'हॉस्पिटैलिटी सेक्टर से बिलॉन्ग करती है', 'हेल्थ केयर सेक्टर में कंपनी वर्क करती', 'हुई नजर आएगी कंपनी के यहां पे मल्टी', 'स्पेशलिटी हॉस्पिटल जो है वर्क करते हैं', 'त्रिची के अंदर और यह कंपनी वहां पे काफी', 'सारी जो बीमारियां उनके इलाज करती है', 'जिसके बारे में हमने डिटेल में एनालिसिस', 'किया था पहले काफी बार बाकी इस वक्त हम इस', 'कंपनी के फंडामेंटल्स के बारे में चर्चा', 'करेंगे जैसा कि देख सकते हो 1400 करोड़ का', 'मार्केट कैप है और अभी यह कंपनी छोटी है', 'तो आराम से ये कंपनी जब इसका मार्केट कैप', '14000 करोड़ का हमारा पैसा 10 गुना कर', 'देगी जब इस कंपनी का मार्केट कैप 1440000', 'करोड़ के आसपास पहुंच जाएगा यानी कि जब यह', 'कंपनी बड़ी कंपनी बन जाएगी तो हमारा पैसा', 'ये कंपनी और भी गुना कर सकती है यानी कि', '100 गुना के आसपास कर सकती है और यही', 'बेनिफिट मिलता है स्मॉल कैप कंपनीज में', 'इन्वेस्ट करने का जितने भी बड़े इन्वेस्टर', 'हैं ट्रेडर हैं जो भी है उनको पता है कि', 'स्मॉल कैप कंपनीज ही आगे जाकर लार्ज कैप', 'बनेगी तब हमारा पैसा 100 गुना 200 गुना', '500 गुना तक हो जाएगा लेकिन अगर पहले ही', 'हम एमआरएफ जैसी बड़ी कंपनी में पैसा लगा', 'देते जिसका मार्केट का 50000 करोड़ है व', 'ज्यादा से ज्यादा हमारा पैसा दो गुना तीन', 'गुना कर पाएगी लेकिन हमें मल्टी बैग', 'रिटर्न नहीं दे पाएगी आप लोग खुद सोचो अभी', 'ढ 2 साल पहले जब एमआरएफ का जो भाव था वो', '₹1 लाख के आसपास था लेकिन अभी कितना हुआ', 'है सिर्फ 55 लाख यानी कि जिन लोगों ने 1', 'लाख लगाया होगा उनको सिर्फ यहां पे 2 से 3', 'साल के अंदर-अंदर देखा जाए 50000 का', 'बेनिफिट हुआ होगा लेकिन यही अगर जो ₹1 लाख', 'है हम ऐसा नहीं करें कि स्मॉल कैप कंपनीज', 'में सारा पैसा लगा दो यही 1 लाख अगर तीन', 'से चार स्मॉल कैप कंपनीज में लगाया होता', 'तो यह कंपनीज आराम से इस 1 लाख को आराम से', '5 से ₹ लाख बना देती क्योंकि जो स्मॉल कैप', 'कंपनीज है वो साल में हमें 100% से ज्यादा', 'का रिटर्न दे सकती हैं लेकिन जो लार्ज कैप', 'कंपनीज है वो साल में हमें ज्यादा से', 'ज्यादा 20 या 30 पर का रिटर्न दे सकती हैं', 'यही डिफरेंस होता है स्मॉल कैप और लार्ज', 'कैप कंपनी में इस कंपनी के अगर ओवरऑल', 'पैरामीटर्स चेक किए जाए जैसे कि आरओ आरई', 'कंपनी के नंबर बेहतरीन है डेप्ट भी देख हो', 'ग इस कंपनी पे ना के बराबर है सबसे बड़ी', 'बात इस कंपनी में प्रमोटर्स की होल्डिंग', '75 के आसपास बनी हुई है जो कि बहुत ही', 'बढ़िया बात होती है किसी भी कंपनी के लिए', 'बाकी देखोगे तो कंपनी के टोटल एसेट्स भी', 'ज्यादा है 208 करोड़ के और करंट लज मात्र', '27 करोड़ की हैं और प्रमोटर की होल्डिंग 1', 'भी पर यहां पे गिरवी नहीं है और इस कंपनी', 'की ट्रेडिंग वॉल्यूम भी शानदार है लगभग 1', 'लाख के आसपास यहां पे मंथली जो शेयर्स हैं', 'वो ट्रेड होते रहते हैं बाकी ईयरली सेल्स', 'की बात करें तो यहां पे भी हमें काफी', 'अच्छी ग्रोथ नजर आई है जैसे कि देख सकते', 'हो लगभग 100 करोड़ की सेल थी जो 136 करोड़', 'हुई 156 करोड़ हुई यहां पे 173 करोड़ के', 'आसपास कंपनी की सेल हो चुकी है और जो', 'प्रॉफिट है वह भी इसी प्रकार बड़ा है जो', 'कि यहां पे 12 करोड़ था फिर 13 करोड़ 24', 'करोड़ 27 करोड़ और 31 करोड़ के आसपास नजर', 'आएगा बाकी देख सकते हो यहां पे स्टॉक का', 'जो सीएजीआर रहा है 10 साल में लगभग 44 पर', 'रहा है पिछले 5 साल का लगभग 39 पर 3 साल', 'का लगभग 56 पर और जो कंपनी की सेल्स ग्रोथ', 'है वो भी शानदार है प्रॉफिट गो देखा जाए', 'बहुत ही पैरामीटर जो है कंपनी के हमें', 'अट्रैक्टिव नजर आएंगे यानी कि यहां पे', 'हमें कोई भी कमी देखने को नजर नहीं आ रही', 'है और इस कंपनी का नाम है केएमसी', 'स्पेशलिटी हॉस्पिटल यह एक स्मॉल कैप कंपनी', 'है कोई बाइंग सेलिंग रिकमेंडेशन नहीं है', 'लेकिन यह एक देखा जाए उन लोगों के लिए', 'वीडियो होने वाली है जो लोग यहां पे लार्ज', 'कैप कंपनीज में अच्छा रिटर्न पना चाहते', 'हैं जो बड़ी कंपनीज है उन्हीं पे अभी तक', 'फोकस करके बैठे हैं अगर आपको मल्टी बैगर', 'कि स्कम का रिटर्न चाहिए तो ऐसी स्मॉल कैप', 'कंपनीज में आपको निवेश करना पड़ेगा मैं', 'ज्यादा नहीं कह रहा आप लोग ज्यादा से', 'ज्यादा ऐसी कंपनीज में 10 10 20 20-2 हज', 'जो है लगा के छोड़ सकते हो अगर कंपनी चलती', 'है तो धीरे-धीरे यहां पे हम इन्वेस्टमेंट', 'बढ़ा सकते हैं और अच्छा रिटर्न पा सकते', 'हैं और गाइस इसी के साथ ए स्टॉक का जो', 'लिंक है वो आपको डिस्क्रिप्शन मिल जाएगा', 'और पिंड कमेंट में मिल जाएगा आप लोग जाके', 'अपना अकाउंट ओपन कर सकते हो और अपनी', 'ट्रेडिंग जर्नी जो है शुरू कर सकते हो वो', 'भी एम स्टॉक के साथ इन्वेस्टमेंट्स एंड', 'सिक्योरिटीज मार्केट्स आर सब्जेक्ट टू', 'मार्केट रिस्क रीड ऑल द रिलेटेड', 'डॉक्यूमेंट केयरफुली बिफोर', 'इन्वेस्टिंग']</t>
  </si>
  <si>
    <t>Top 2 Multibagger Small Cap Stocks 2024 | Best Small Cap Shares to Buy Now</t>
  </si>
  <si>
    <t>ZERO Brokerage Demat and Trading Account across all segments including Intraday, FnO, Delivery, IPO, Mutual Fund, ETF's : https://bit.ly/4csVbss Top 2 Multibagger Small Cap Stocks | Best Small Cap Shares to Buy Now ************************************************************************************** also keywords best small cap stocks to buy now small cap stocks In India mutual fund favourite small cap stocks fiis favourite stocks best small cap stocks 2022 best small cap shares fii dii favourite small cap stocks fii favorite stocks cyient ltd share</t>
  </si>
  <si>
    <t>['नमस्कार दोस्तों तो स्वागत है आपका एक और', 'शानदार वीडियो में तो दोस्तों आज की इस', 'वीडियो में हम दो बेहतरीन स्मॉल कैप स्टॉक', 'की इस वीडियो में बात करने वाले हैं और इस', 'वीडियो में मैं जो दो स्मॉल कैप स्टॉक्स', 'कवर करने वाला हूं वो दोनों स्टॉक्स', 'फंडामेंटली काफी ज्यादा स्ट्रांग स्टॉक्स', 'हैं और साथ ही कंपनी ने पास्ट में अपने', 'इन्वेस्टर को मल्टीबैगर रिटर्न बनाक दिए', 'और आगे भी ये कंपनी अपने इन्वेस्टर को', 'मल्टीबैगर रिटर्न बनाकर दे सकती है', 'क्योंकि कंपनी में काफी ज्यादा पोटेंशियल', 'है आपको एक अच्छे रिटर्न आगे भी बना कर', 'देने का तो चलिए वीडियो में आगे बढ़ते हैं', 'और जानते हैं ये दो कैप स्टॉक्स कौन-कौन', 'से हैं लेकिन वीडियो में आगे बढ़ने से', 'पहले अगर आपने अभी तक इस चैनल को', 'सब्सक्राइब नहीं किया तो चैनल को जरूर से', 'सब्सक्राइब कर लें तो चलिए अब चलते हैं', 'वीडियो की तरफ पहले नंबर पर हमारे लिस्ट', 'में कैरसी लिमिटेड कैरसी लिमिटेड स्टेनलेस', 'स्टील किचन सिंस बाथ प्रोडक्ट्स टाइल्स', 'किचन अप्लायंसेज और एसेसरीज की ट्रेडिंग', 'और मैन्युफैक्चरिंग करती है और कैरसी', 'लिमिटेड एशिया की इकलौती कंपनी है जो', 'जर्मन टेक्नोलॉजी की क्वाट्स सिंस की', 'मैन्युफैक्चरिंग करती है और 55 से ज्यादा', 'कंट्रीज में कंपनी अपने प्रोडक्ट को', 'एक्सपोर्ट कर रही है और 32 से ज्यादा इनके', 'पास डीलर्स हैं और 882 से ज्यादा इनके पास', 'डिस्ट्रीब्यूटर्स हैं तो इस स्टॉक का हम', 'फंडामेंटल एनालिसिस करने वाले हैं वो हम', 'करने वाले हैं एम स्टॉक बाय मिराई एसेट पर', 'और इस प्लेटफार्म पर सबसे अच्छी बात यह है', 'कि आप यहां पर फंडामेंटल और टेक्निकल', 'दोनों तरह के एनालिसिस यहां पर कर सकते', 'हैं यानी कि ये प्लेटफॉर्म इन्वेस्टर के', 'लिए भी है और ट्रेडर के लिए भी है तो चलिए', 'अब हम फंडामेंटल एनालिसिस करने वाले हैं', 'तो यहां पर आप देख सकते हैं कंपनी का एक', 'शेयर का प्राइस 963 है तो अगर आप चार्ट की', 'मदद से देखना चाहते हैं तो यहां पर चार्ट', 'की मदद से भी आप देख सकते हैं और यहां पर', 'आपको काफी सारे इंडिकेटर्स मिल जाते हैं', 'और टेंपलेट्स भी आपको यहां पर मिल जाते', 'हैं और इस स्टॉक ने पूरे साल में जो लो', 'बनाया वो', '₹1500000 के हिसाब से रिटर्न दिए हैं और', 'अगर कंपनी की फेस वैल्यू की बात करूं तो', 'फेस वैल्यू कंपनी की दो की है बुक वैल्यू', '87.7 और पी रेशो इस कंपनी का 77.2 का है', 'और ईपीएस कंसोलिडेटेड इस कंपनी का ₹ का है', 'और डिविडेंड ल्ड इस कंपनी का 0.21 का यानी', 'कि हर साल ये कंपनी डिविडेंड भी दे रही है', 'सेकंड पोजीशन पर है राजरतन ग्लोबल वायर', 'लिमिटेड राजरतन ग्लोबल वायर लिमिटेड बीड', 'वायर और हाई कार्बन स्टील वायर की', 'मैन्युफैक्चरिंग करती है और कंपनी के', 'प्रोडक्ट का यूज ऑटोमोबाइल कंस्ट्रक्शन और', 'इंजीनियरिंग इंडस्ट्री में किया जाता है', 'और कंपनी वर्ल्ड की इकलौती कंपनी है जो', 'बीड वायर की मैन्युफैक्चरिंग करती है और', 'लगभग सभी टायर कंपनीज इनकी क्लाइंट लिस्ट', 'में शामिल है जैसे कि अपोलो बेरला टायर', 'बालकृष्ण इंडस्ट्री ब्रिज स्टोन सीटी', 'कॉन्टिनेंटल गुड ईयर जेके टायर एमआरएफ सटम', 'टाया टीवीएस और योको यामा जैसी कंपनीज', 'इनकी क्लाइंट लिस्ट में शामिल है तो इस', 'कंपनी का एक शेयर का प्राइस ₹1 है और इस', 'कंपनी ने पूरे साल में जो हाई बना है वो', '₹1 199 बना है और जो लो प्राइस बना है वो', '₹ बना है लास्ट दिन में इस स्टॉक में जो', 'वॉल्यूम देखने को मिला है वो 4639 का है', 'कंपनी का जो मार्केट कैप है', '2785 करोड़ है और एक हफ्ते में इस कंपनी', 'ने 4 पर के हिसाब से रिटर्न दिए एक महीने', 'में -7 पर 3 - 22 पर और पिछले 1 साल में', 'इस कंपनी ने -2 पर के हिसाब से रिटर्न', 'दिया है तो इस स्टॉक में काफी गिरावट हुई', 'है तो इस समय अच्छा मौका है अगर आप इस', 'स्टॉक का फर्द एनालिसिस करके आप स्टॉक में', 'बाइंग कर सकते हैं क्योंकि आपको अच्छे', 'प्राइस पर अभी मिल रहा है और फेस वैल्यू', 'इस कंपनी की दो की है और बुक वैल्यू इस', 'कंपनी की 62.9 6 की पी रेशो 54.9 2 का है', 'और पीबी रेशो इस कंपनी का 9.87 है और इस', 'कंपनी का ईपीएस जो है कंसोलिडेट 20 का है', 'और डिविडेंड ल्ड 0.32 यानी कि यह कंपनी भी', 'हर साल अपने इन्वेस्टर को डिविडेंड दे रही', 'है तो चलिए वीडियो में आगे बढ़ते हैं और', 'एम स्टॉक बाय मिराई एसेट को और ज्यादा', 'अच्छे से समझते हैं और इनके कुछ फीचर्स को', 'भी जानते हैं और मैं आपको बताऊंगा यहां पर', 'आपको क्या-क्या बेनिफिट्स मिलने वाले हैं', 'और यहां पर आप देख सकते हैं अनबिलीवर्स', 'डिलीवरिंग जीरो ब्रोकरेज फॉर लाइफ एज', 'प्रॉमिस एम स्टॉक बाय मिराई एसेट पर पिछले', '1 साल में 85 लाख क्लाइंट्स ने 145 करोड़', 'से ज्यादा की ब्रोकरेज सेव की जो कि काफी', 'अच्छी बात है क्योंकि जो ट्रेडिंग में', 'ब्रोकरेज होती है वह सबसे अहम रहती है', 'किसी भी ट्रेडर के लिए तो यहां पर बहुत', 'सारे इन्वेस्टर्स और ट्रेडर्स ने अपनी', 'ब्रोकरेज को सेव किया है और एम स्टॉक बाय', 'मेराई एसेट पर आप एमटीएफ स्टॉक्स फ्यूचर', 'एंड ऑप्शंस करेंसी मार्केट म्यूचुअल फंड', 'और आईपीओ इन सभी में इन्वेस्टमेंट एंड', 'ट्रेडिंग कर सकते हैं वो भी जीरो ब्रोकरेज', 'के साथ तो चलिए अब हम इस प्लेटफार्म की', 'लास्ट ईयर की ग्रोथ हिस्ट्री को भी चेक कर', 'लेते हैं 85 लाख से ज्यादा इनके साथ', 'यूजर्स जुड़े हैं पिछले एक साल में और', 'इनकी टर्नओवर की बात करें', '4287 69 करोड़ से ज्यादा की इनकी टर्नओवर', 'है और एमटीएफ बुक 1100 करोड़ से भी ज्यादा', 'की है और 40 करोड़ से ज्यादा इस', 'प्लेटफॉर्म पर ट्रेड्स अब तक हो चुकी है', 'इस प्लेटफॉर्म पर 155 40 करोड़ से ज्यादा', 'की ब्रोकर सेव कर चुके हैं इन्वेस्टर और', 'ट्रेडर्स पिछले 1 साल में और इस', 'प्लेटफार्म को', 'google3 करोड़ से ज्यादा किए तो यह काफी', 'बड़ा नंबर है तो इससे यह पता चल रहा है कि', 'एम स्टॉक बाय मेराई एसेट कितना ज्यादा', 'ट्रस्ट वर्दी प्लेटफार्म है अब हम चार्जेस', 'को भी जान लेते हैं कि इनके डीमेट और', 'ट्रेडिंग अकाउंट के चार्जेस ओपनिंग', 'चार्जेस क्याक है अगर आप इनका 99 वाला', 'प्लान लेते हैं तो आपको जीरो ब्रोकरेज फॉर', 'लाइफ टाइम रहेगी वो भी डिलीवरी में', 'इंट्राडे में फ्यूचर एंड ऑप्शन म्यूचुअल', 'फंड आईपीओ और करेंसी यानी कि हर सेगमेंट', 'में अगर आप इनका ट्रिप 9 वाला प्लान लेते', 'हैं तो आपको हर सेगमेंट जीरो ब्रोकरेज', 'लगने वाली है लेकिन अगर आप इनका जीरो वाला', 'प्लान लेते हैं पहले प्लान 0149 का था', 'लेकिन अब इन्होंने जीरो कर दिया तो अगर आप', 'इनका जीरो वाला प्लान यूज़ करते हैं तो', 'आपको डिलीवरी म्यूचुअल फंड और आईपीओ ये तो', 'बिल्कुल फ्री रहने वाले है आपको इंट्राडे', 'एफएओ और करेंसी में में ₹ पर ऑर्डर आपको', 'देना पड़ेगा साथ ही अगर आप इनका ऑप्शनल 99', 'वाला प्लान लेते हैं तो आपको एएमसी', 'चार्जेस भी नहीं देने पड़ेंगे लेकिन अगर', 'आप नहीं लेते तो आपको ₹10 हर क्वार्टर में', 'एएमसी के चार्जेस देने पड़ेंगे और मैं खुद', 'इनका 99 वाला प्लान यूज़ करता हूं जिससे', 'मैं अपनी काफी ज्यादा ब्रोकरेज सेव करता', 'हूं तो अगर हम ब्रोकरेज सेविंग की बात', 'करें तो यहां पर हम कैलकुलेटर की मदद से', 'हम जानते हैं कि आप कितनी ब्रोकर सेव कर', 'सकते हैं 1 साल में तो चलिए अब हम यहां पर', 'देखते हैं ब्रोकर फ्लैट हमने ₹ मान लिया', 'है पर ऑर्डर का यह हर ब्रोकर इतना चार्ज', 'करता है इससे ज्यादा ही होता है लेकिन हम', '₹ पर ऑर्डर ले रहे हैं और हम डेली के 15', 'ऑर्डर मान के चल रहे हैं तो 15 ऑर्डर के', 'हिसाब से आपका हर साल यहां पर बचने वाला', 'है', '₹2000000', 'ईयरली सेव करने वाले हैं जो कि काफी बड़ा', 'नंबर है यानी कि हर महीने आप', '₹1 सिर्फ ब्रोकर से ही सेव करने वाले हैं', 'm स्टॉक बाय मिराई एसेट पर ए स्टॉक बाय', 'मिराई एसेट', 'google3 166 करोड़ से ज्यादा इनकी डेली की', 'टर्नओवर है तो काफी बड़ा नंबर है और यह', 'काफी ट्रस्टेड ऐप है आई होप आपको यह दी गई', 'जानकारी पसंद आई होगी और अगर आप एम स्टॉक', 'बाय मेराई एसेट में अपना डीमेट अकाउंट', 'खुलवाना चाहते हैं तो लिंक मैंने', 'डिस्क्रिप्शन में दे दिया आप वहां से अपना', 'डीमेट अकाउंट जरूर खुलवा लीजिए और आज से', 'ही अपनी ट्रेडिंग और इन्वेस्टमेंट जर्नी', 'की शुरुआत करिए एम स्टॉक बाय मेराई एसेट', 'के साथ इन्वेस्टमेंट एंड सिक्योरिटीज', 'मार्केट्स आ सब्जेक्ट टू मार्केट रिस्क', 'रीड ऑल द रिलेटेड डॉक्यूमेंट केयरफुली', 'बिफोर', 'इन्वेस्टिंग']</t>
  </si>
  <si>
    <t>Best Shares to Buy Now | Fundamental Strong Shares to Buy now | Sandeep Mishra</t>
  </si>
  <si>
    <t>ZERO Brokerage Demat and Trading Account across all segments including Intraday, FnO, Delivery, IPO, Mutual Fund, ETF's : https://bit.ly/3voJW3D</t>
  </si>
  <si>
    <t>['गुड इवनिंग एवरीवन लोकसभा चुनाव की डेट आ', 'गई है और उस चुनाव से पहले कुछ इंपॉर्टेंट', 'शेयर्स रहेंगे जिसको आपको रख लेना चाहिए', 'क्योंकि सूत्रों का मानना है कि देखो साहब', 'अगर आप अमाउंट 60 65 पर आप अमाउंट अभी अगर', 'लगाते हो डेफिनेटली आपको फायदा होने वाला', 'है लोकसभा चुनाव के बाद तो आज की वीडियो', 'बड़ी इंपॉर्टेंट होने वाली है इसी लिए', 'बिल्कुल दिल थाम के बैठो चाय के साथ', 'स्टार्ट करते हैं आज की वीडियो में चैनल', 'पहली बार जो आए हो प्लीज सब्सक्राइब कर', 'लेना शेयर मार्केट रिलेटेड सारी', 'इंफॉर्मेशन आपको लगातार मैं देता रहता हूं', 'और इस चैनल पे लगातार आपको सारी', 'इंफॉर्मेशन जो भी बेसिक फंडामेंटल है शेयर', 'को खरीदने से पहले किन बातों का ध्यान', 'रखना चाहिए सारी चीजें इस चैनल पे आपको', 'मिलती रहती है तो आराम से प्लीज आप', 'सब्सक्राइब कर सकते हो और प्लीज अगर', 'वीडियो पसंद आए दिल से लाइक करना देखो यार', 'स्टार्ट करते हैं हम बेसिकली जब भी हमको', 'इन्वेस्टमेंट की बात आती है ना तो कुछ', 'बातों का ध्यान रखना बहुत जरूरी है', 'क्योंकि आपको ना जब भी आप प्लान करते हो', 'शेयर मार्केट में इन्वेस्ट करने का तो', 'सबसे पहले टाइमिंग का बहुत बड़ा खेल रहता', 'है और टाइमिंग का क्या खेल रहता है कि', 'आपको पता है मेरे वीडियो के माध्यम से', 'आपको पता चला होगा कि ज फरी और मार्च के', 'बीच में बेस्ट टाइम रहता है इन्वेस्टमेंट', 'करने का और अभी तो डेट भी आ गई है डेट के', 'पहले जो भी शेयर्स में आप पैसे लगाओगे आने', 'वाले समय में बहुत अच्छा रिटर्न दे सकते', 'हैं टारगेट एक साल का दूंगा मैं यहां आने', 'वाले 5 साल तो बहुत अहम रहने वाले हैं', 'लेकिन आपको प्रॉफिट आने वाले साल में भी', 'मिल जाएंगे देखो यहां बिफोर इलेक्शन मैंने', 'वीडियो बनाई इसमें मैंने बताया है कि सर', 'बिफोर इलेक्शन हमेशा प्लान करो कि कम से', 'कम जो भी आपका अमाउंट है 75 पर अमाउंट आप', 'इन्वेस्ट कर सकते हो लोग नॉर्मली इन्वेस्ट', 'कब करते हैं जब शेयर की वैल्यू यहां बढ़', 'जाती है लेकिन हमें इन्वेस्ट तब करना है', 'जब हमें पता है कि भाई साहब एक टारगेट', 'लोकसभा चुनाव है हमारे शेयर्स यहां पास', 'हैं डेफिनेटली बहुत अच्छा टाइम रहता है', 'यहां इन्वेस्ट करने का तो बिना टाइम वेस्ट', 'के स्टार्ट करते हैं पहले शेयर के बारे', 'में बात करूंगा जो काफी लोगों का पसंद रहा', 'है और यस बहुत अच्छा ये लोग काम कर रहे', 'हैं यस भारत इलेक्ट्रॉनिक्स लिमिटेड की', 'बात करेंगे एंड भारत इलेक्ट्रॉनिक्स', 'लिमिटेड लिमिटेड की अगर बात करें पिछले एक', 'सालों में 116 पर रिटर्न दे दिया है पिछले', 'छ महीनों में इन्होंने 44 का रिटर्न दिया', 'है तो देखो यार अगर इस शेयर्स के बारे में', 'बात करें फंडामेंटल बहुत अच्छा स्ट्रांग', 'शेयर है और फंडामेंटल आपको देखने के लिए', 'मैं आपको हमेशा बता रखा हूं देखो यार कि', 'आप कोई भी शेयर का फंडामेंटल कैसे आपको', 'देखना चाहिए तो मैंने ये चीज हमेशा आप लोग', 'को एक्सप्लेन करके बताया भी है कि', 'फंडामेंटल देखने के लिए आप स्क्रीनर का', 'यूज़ कर सकते हो स्क्रीनर अगर यूज़ करोगे', 'तो आपको वहां पता चलेगा माय डियर फ्रेंड', 'कि आपको कैसे फंडामेंटल देखना चाहिए', 'क्योंकि स्क्रीनर में आपको एवरीथिंग सब', 'कुछ पता होता है देखो अब मैं आपको डालू गा', 'बीएल के बारे में भारत इलेक्ट्रॉनिक्स के', 'बारे में देखो यह चीज आपको पता चल जाएगा', 'कि देखो डिफेंस सेक्टर का अच्छा स्टॉक है', '₹1 का प्राइस है मार्केट कैप दिख रहा है', 'स्टॉक पी दिख रहा है कंपनी की प्रमोटर', 'होल्डिंग कितनी है इंडस्ट्री पी कितना है', 'है ना आप देख सकते हैं सारा चीज आपको पता', 'चल रहा है माय डियर रिजर्व कंपनी के पास', 'रिजर्व कितना है कंपनी केवल 61000 करोड़', 'में मैं आप लोग को हमेशा बता रखा था कि', 'हमेशा कर्ज और रिजर्व दोनों देखो कर्ज', 'केवल 61 करोड़ है लेकिन हमारे पास कंपनी', 'के पास पास 14000 करोड़ है एसेट्स भी', '36000 करोड़ है डिफेंस सेक्टर का बहुत', 'अच्छा स्टॉक है तो सर इस सेक्टर पे भी दाव', 'लगा सकते हो और स्क्रीनर की वेबसाइट में', 'जाके आप सारे फंडामेंटल देख सकते हो डिटेल', 'मैंने वीडियो बना रखी है मैंने चेकलिस्ट', 'डाल दिया है चैनल पे जाना आराम से', 'फंडामेंटल कैसे देखते हैं जरूर चेक कर', 'लेना ठीक है तो भारत इलेक्ट्रॉनिक्स', 'लिमिटेड के बारे में हमने देख लिया', 'नेक्स्ट शेयर के बारे में बात करते हैं वो', 'हमारा हो गया है नेशनल थर्मल पावर', 'कॉरपोरेशन अगर इसके अगर आप इस का लास्ट वन', 'ईयर का प्लान देखो लास्ट वन ईयर में 87 पर', 'का रिटर्न दिया है एंड शुरू के छ महीने', 'में भी 35 पर का रिटर्न दिया है लास्ट', 'फाइव इयर्स का प्लान करके देखते हैं पिछले', '5 सालों में 140 पर का रिटर्न दिया माय', 'डियर फ्रेंड देखो जब भी हम शेयर खरीदते', 'हैं तो बेसिकली हमारे मन में ये र होता है', 'कि यार ब्रोकरेज हमारा कम लगे क्योंकि हर', 'दिन जब आप शेयर बाय करते हो ना थोड़ा बहुत', 'ब्रोकरेज आपको देना पड़ता है और अगर दिन', 'में आप बहुत सारा बाइंग कर रहे हो तो आपका', 'कम से कम बहुत ज्यादा पैसा लॉस हो सकता है', 'तो आज के मैं वीडियो के माध्यम से आप ऐसे', 'प्लेटफॉर्म के बारे में बताने वाला हूं', 'आपको जहां ब्रोकरेज चार्ज बिल्कुल जीरो है', 'माय डियर फ्रेंड आप देख सकते हैं लाइफ', 'टाइम जीरो ब्रोकरेज है कोई कमीशन यहां', 'इवॉल्व नहीं होता तो आप 99 इसका 99 का', 'ऑप्शन है 99 में आप जिंदगी भर के लिए आप', 'ये ले सकते हो जिसका जिंदगी भर कोई आपका', 'चार्ज नहीं लगेगा तो बेसिकली क्या है कि', 'सबसे इंपॉर्टेंट है इंट्राडे करते हैं', 'ऑप्शन करते हैं हमारा ब्रोकरेज बहुत लग', 'जाता है माय डियर फ्रेंड और वही ब्रोकरेज', 'आगे जाके हम हमारा पैसा बहुत ज्यादा यूज', 'हो जाता है उसमें तो बेसिकली मैं', 'कैलकुलेटर के माध्यम से आपको बताना', 'चाहूंगा किस तरह लगभग आप ना 12000 आप', 'सालाना बचा सकते हो अगर आप ब्रोकरेज यूज', 'अगर ये प्लेटफॉर्म यूज़ कर रहे हो तो देखो', 'सिंपल है कि आपको मैं कैलकुलेट का ऑप्शन', 'यहां करके दिखाऊंगा किस तरह आप कैसे आप', 'साल भर में ₹1 2000000 बचा सकते हो तो अगर', 'नॉर्मली हम लोग ऑप्शन करते हैं तो फ्लैट', 'का ऑप्शन लेते हैं अगर एग्जांपल आपो आपका', 'पर ब्रोकरेज लगभग ₹10 लगता है दिन का 15', 'ऑर्डर आप डाल रहे हो दिन में 15 ऑर्डर डाल', 'रहे हो तो आप देख सकते हो लगभग एक', '0000 आप ईयरली बचा रहे हो सोचो और अगर', 'सोचो 1 लाख ईयरली बचा रहे हो तो आने वाले', 'समय में कितना आप बचा सकते हो इसीलिए एक', 'इसका 99 ऑप्शन में आप जिंदगी भर के लिए ना', 'आपका ब्रोकरेज हमेशा फ्री हो जाएगा तो यह', 'बहुत शानदार एप्लीकेशन है तो कोई भी', 'प्लेटफॉर्म यूज़ करने से पहले हमको ये भी', 'देखना चाहिए कि इसका टोटल कितने इनके', 'क्लाइंट है सबसे इंपॉर्टेंट है तो आपने', 'मैंने आपको दिखाया कि इसका 145 करोड़', 'ब्रोकरेज लगभग', 'आप 1 साल में बचा सकते हो अक्रॉस 8.5 लाख', 'क्लाइंट मतलब अगर टोटल क्लाइंट की बात', 'किया जाए तो लगभग एक सालों में 1445 करोड़', 'ब्रोकरेज यह एप्लीकेशन के माध्यम से इस', 'प्लेटफॉर्म के माध्यम से आप बचा सकते हो', 'इनके बहुत सारे प्रोडक्ट है माय डियर', 'फ्रेंड्स अगर आप बात करें इनका ट्रेडिंग', 'इन्वेस्टमेंट प्रोडक्ट में वहां भी ज़ीरो', 'ब्रोकरेज है अगर आप ट्रेडिंग फैसिलिटी की', 'बात कर सकते हैं तो 6.99 है ट द रेट ऑफ', '0.019 आपको अगर स्टॉक फ्यूचर में ऑप्शन', 'करना है तो वहां भी ट्रेड कर सकते हो', 'करेंसी मार्केट में करना माय डियर', 'फ्रेंड्स तो करेंसी मार्केट में भी कर', 'सकते हो म्यूचुअल फंड में इन्वेस्ट कर', 'सकते हो आईपीओ में इन्वेस्ट कर सकते हो तो', 'ओवरऑल आपने देखा प्राइसिंग बिल्कुल जीरो', 'है आप अगर ऑर्डर की बात करें कोई', 'एक्सपायरी नहीं है कोई सब्सक्रिप्शन नहीं', 'है तो ओवरऑल आपका यहां जीरो ब्रोकरेज है', 'मैंने डिस्क्रिप्शन प लिंक डाल दिया है आप', 'उसको डाउनलोड कर सकते हो और यस इस', 'फैसिलिटी का फायदा उठा सकते हो टर्नओवर', 'देखो मैं दिखाना चाहूंगा इसका टर्नओवर आप', 'देख सकते हो', '4287 69 करोड़ का टर्नओवर इसके प्लस है', 'एमटीएफ बुक में मोर दन 1100 करोड़ है', 'ट्रेड्स 40 करोड़ ट्रेड लोगों ने ले लिया', 'है प्लस 41 करोड़ ब्रोकरेज आप देख सकते हो', 'राइट साइड में आपके है 145 करोड़ ऐप', 'रेटिंग फर स्टार है रिटेल क्लाइंट डलिंग', 'मोर देन', '3830 करोड़ का इनका क्लाइंट आईडी है एंड', 'देख आप देख सकते हैं ओवरऑल ये चीज है इस', 'अब एम स्टॉक का फायदा उठा सकते हो', 'डिस्क्रिप्शन पे मैंने लिंक डाल दिया है', 'तो आप वहां से डाउनलोड कर सकते हो राइट सो', 'मूव करते हैं नेक्स्ट अपना जो शेयर है हम', 'हमने बात किया बील के बारे में अब हम बात', 'करते हैं एनएचपीसी के बारे में अब एनएचपी', 'इसी के बारे में बात कर सकते हैं ये भी', 'शेयर काफी अच्छा रिटर्न दिया है अगर पिछले', '6 महीने की बात करते हैं तो 6 महीने में', '63 पर का रिटर्न दिया है एंड लास्ट वन ईयर', 'की बात करें माय डियर फ्रेंड्स पिछले वन', '115 पर का रिटर्न दिया है तो मैंने देखो', 'मैं सबका फंडामेंटल नहीं सिखाऊंगा क्योंकि', 'ऑलरेडी मैंने पहले पहला जो अपना शेयर था', 'उसके बारे में मैंने आपको बता दिया तो', 'वहां से आप फंडामेंटल आप देख सकते हो', 'लेकिन ये सारे शेयर जैसे एनएचपीसी है तोय', 'एनएचपीसी और बीएल की मैंने बात किया तो', 'दीज आर द वेरी इंपोर्टेंट स्टॉक्स जो लगा', 'लगातार परफॉर्म अच्छा कर रहे हैं 244 पर', 'अच्छी बात है लगातार गवर्नमेंट का सपोर्ट', 'है गवर्नमेंट लगातार काम कर रही है इसमें', 'मेरे ख्याल से ये इंपॉर्टेंट स्टॉक है जो', 'लॉन्ग टर्म में आपको बहुत अच्छा पैसा बना', 'के दे सकते हैं यस अगले स्टॉक के बारे में', 'बात करूंगा हिंदुस्तान एरोनोट लिमिटेड एक', 'ऐसा शेयर एक दिग्गज शेयर लगातार मैं इसके', 'बारे में बात करता रहता हूं और इसको', 'लगातार ऑर्डर मिलिए रिसेंटली 65000 करोड़', 'का ऑर्डर मिला है फ्रॉम द डिफेंस सर्विसेस', 'अब उसके अंतर्गत इनको लगातार अच्छा', 'परफॉर्मेंस भी कर रहे हैं अगर पिछले 6', 'महीने की बात करें 64 पर रिटर्न एंड लास्ट', 'वन ईयर में 146 पर का रिटर्न हिंदुस्तान', 'एटिक्स दिया है पिछले 5 सालों में लगभग', '797 पर का रिटर्न देखो सिंपल सी बात है', 'अगर डिफेंस की बात करें तो सरकार बिल्कुल', 'भी यहां ढली नहीं है डिफेंस सेक्टर में जो', 'भी इक्विपमेंट्स लिख सकते हैं जो भी सेना', 'को फैसिलिटी दी जा सकती है सरकार पूरी तरह', 'उसमें काम कर रही है तो यह लीडिंग स्टॉक्स', 'है हिंदुस्तान एनटिस लिमिटेड इसका', 'फंडामेंटल बहुत स्ट्रांग है आप देख सकते', 'हैं खुद चेक कर सकते हैं तो आप अगर इसमें', 'बाय कर सकते हैं एसआईपी कर सकते हो 3179', 'का शेयर है और आने वाले समय में और तेजी', 'से भाग सकता है तो ऐसे शेयर को हमेशा माय', 'डियर फ्रेंड करना चाहिए तो एचएल के बारे', 'में मैंने बता दिया तो दीज आर द', 'इंपॉर्टेंट स्टॉक्स एक और मैं बताना', 'चाहूंगा अगर', 'आप एसबीआई की बात करेंगे एसबीआई स्टेट', 'बैंक ऑफ इंडिया की बात करेंगे क्योंकि', 'फाइनेंशियल सेक्टर में भी अगर बैंक की बात', 'करें तो हमारा स्टेट बैंक ऑफ इंडिया भी है', 'जिसको आप दौड़ लगा सकते हो पिछले 6 महीने', 'का रिकॉर्ड 25 पर रिटर्न दिया दिया है', 'पिछले लास्ट वन ईयर में 47 पर का रिटर्न', 'दिया है तो स्टेट बैंक ऑफ इंडिया भी एक', 'अच्छा शेयर है जिस परे आप दाव लगा सकते हो', 'राइट अब एक और शेयर के बारे में बताना', 'चाहूंगा वो है हमारा कनारा बैंक अब कनारा', 'बैंक आप देखो', 'canada411', 'पर दिया है लास्ट वन ईयर में 108 पर', 'रिटर्न दिया है पिछले 5 सालों में कनड', 'बैंक नेने 96 पर का रिटर्न दिया है तो ये', 'भी अच्छा स्टॉक है इस स्टॉक में भी आप', 'दांव लगा सकते हो तो माय डियर फ्रेंड्स ये', 'इंपॉर्टेंट स्टॉक्स है जिनके बारे में अब', 'मैं आपको बताना चाह रहा था क्योंकि आने', 'वाले समय में ये स्टॉक आपको अच्छा परफॉर्म', 'कर सकते हैं डेफिनेटली क्योंकि लगातार', 'गवर्नमेंट की योजनाएं चल रही हैं काम', 'लगातार हो रहा है कैपेक्स वैल्यू बहुत', 'शानदार मिली है तो प्लीज इस पे आप दाव लगा', 'सकते हो अपार्ट फ्रॉम दैट कुछ रेलवे', 'स्टॉक्स हैं आईआरसीटीसी आईआरएफसी उनके', 'बारे में बताना भूल गया था सॉरी वो भी आप', 'दाव लगा सकते हो उसमें भी आप बाय कर सकते', 'हो डेफिनेटली टारगेट ले लेना आने वाले चार', 'से पांच सालों के लिए राइट सो दिस इज फॉर', 'टुडेज वीडियोस बा की एम स्टॉक का', 'डिस्क्रिप्शन में लिंक डाल दिया आप उसको', 'डाउनलोड कर सकते हो और यस 99 ऑप्शन पे आप', 'जिंदगी भर फ्री इसका फ्री चार्ज फ्री', 'ब्रोकरेज का जीरो ब्रोकरेज का फायदा उठा', 'सकते हो राइट बाकी मिलते हैं नेक्स्ट', 'वीडियो के साथ बाय बाय टेक केयर जय हिंद', 'इन्वेस्टमेंट्स एंड सिक्योरिटीज मार्केट्स', 'आर सब्जेक्ट टू मार्केट रिस्क रीड ऑल द', 'रिलेटेड डॉक्यूमेंट केयरफुली बिफोर', 'इन्वेस्टिंग']</t>
  </si>
  <si>
    <t>Nifty Prediction &amp; Banknifty Analysis For Next Week | Tuesday 26 March Nifty Prediction For Tomorrow</t>
  </si>
  <si>
    <t>ZERO Brokerage Demat and Trading Account across all segments including Intraday, FnO, Delivery, IPO, Mutual Fund, ETF's : https://bit.ly/4cwby7u #deekayfinancials #nifty #banknifty #stockmarket #sharemarket #TuesdayMarketPrediction #ShareMarketNews #Sensex #Nifty50 Nifty Prediction &amp; Banknifty Analysis For Next Week | Tuesday 26 March Nifty Prediction For Tomorrow | Tuesday 26 March Nifty Prediction For Tomorrow Gift Nifty Analysis | Nifty Prediction For Tuesday | Dow Analysis | Finnifty Expiry Strategy | Banknifty Options Strategy +++++++++++++++++++++++++++++++++++++++ Join Free Telegram Channel :- https://t.me/OfficialDeekayFinancials +++++++++++++++++++++++++++++++++++++++ 026 March Nifty Prediction For Tomorrow | Banknifty Analysis Anil Singhvi Nifty Target For Tomorrow | Dow Jones | Banknifty Target | Dow Gift Nifty Levels Prediction Tomorrow Anil Singhvi Nifty Target | Nifty 21000 View | Nifty Options Data | Nifty 22000 | Banknifty Analysis FIIs Selling Bank Nifty Levels Global Market Tomorrow Sanjiv Bhasin Top Picks Topics covered -- nifty prediction for 26 March Tuesday banknifty analysis for 26 Mar nifty analysis nifty options data analysis call and put option data nifty tomorrow fii selling bank nifty analysis nifty analysis for tomorrow banknifty options data analysis stock market crash analysis nifty bank prediction for tomorrow nifty bank today nifty analysis for 26 March Tuesday 2024 bank nifty analysis for 26 Mar Tuesday Nifty outlook for Tuesday Bank Nifty outlook for Tuesday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26 March bank nifty 26 March market analysis 26 March nifty Tuesday market prediction bank nifty Tuesday prediction bank nifty on Tuesday bank nifty tomorrow prediction banknifty options for tomorrow market prediction for Tuesday market prediction for tomorrow Tuesday banknifty prediction Tuesday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fii dii selling data, option future analysis, option analysis, future chain analysis, nifty bank nifty tomorrow nifty Tuesday Tuesday share market prediction Tuesday stock market prediction Tuesday trading strategy nifty next week prediction nifty on Tuesday nifty prediction nifty prediction for Tuesday nifty prediction for next week nifty prediction for tomorrow nifty tomorrow tomorrow market prediction for Tuesday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</si>
  <si>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लास्ट व हमारे पास', 'मार्केट में बहुत ज्यादा वोलेट बनते हुए', 'नजर आई थी लेकिन निफ्टी ने 22000 के ऊपर', 'ही क्लोजिंग दी है तोब क्या मार्केट यहां', 'से अप सेट जाना कंटिन्यू कर सकती है या', 'फिर मार्केट में हमें यहां से सेलिंग', 'प्रेशर बनते हुए नजर आएगा और हमें नेक्स्ट', 'वीक के लिए जहां पर ओनली थ्री ट्रेडिंग', 'सेशन है वहां पर हमें निफ्टी बैंक निफ्टी', 'सेंसक्स मिटके निफ्टी एंड फिन निफ्टी के', 'किन लेवल्स पर ध्यान देना चाहिए और कहां', 'पर एक बेटर ट्रेडिंग अपॉर्चुनिटी बनने के', 'चांसेस बन सकते हैं और अभी के लिए मार्केट', 'में कौन सी इंपॉर्टेंट न्यूज़ आने वाली है', 'उनका मार्केट पर क्या इंपैक्ट पड़ेगा', 'बिकॉज़ अगर हम इस समय ग्लोबल मार्केट की', 'बात करें तो वोलेट बनते हुए नजर आ रही है', 'और डाउ जोनस में हमें थ 100 पॉइंट की', 'ग्राउट भी देखने को मिली है फ्राइडे के', 'दिन तो अभी के लिए मार्केट में इसका क्या', 'सिनेरियो बन सकता है वो भी हम इस वीडियो', 'में डिस्कस करने वाले हैं तो विदाउट', 'वेस्टिंग टाइम हम वीडियो को शुरू करते हैं', 'देखिए सबसे पहले अगर हम मार्केट के ओवरऑल', 'ट्रेंड की बात करें लास्ट वीक हमें', 'मार्केट में बहुत ज्यादा वोलेट देखने को', 'मिली थी जिसका एक मेजर रीजन था इलेक्ट्रोल', 'बॉन्ड इशू देखिए मार्केट में क्या होते', 'हुए नजर आया जैसे ही जो फर्स्ट लिस्ट जारी', 'हुई थी जहां पर यह बताया गया था कि किस', 'कंपनी ने कितनी किनी डोनेशन दी है जैसे ही', 'उन कंपनीज के नाम आए थे जो टॉप डोनर था वो', 'एक गेमिंग कंपनी थी और वो भी वो साउथ से', 'थी तो देखिए वहां पर एक चीज तो क्लियर', 'होते हु र आ रही थी कि उन्होंने किसी एक', 'सिंगल पार्टी को डोनेशन नहीं दी है और', 'वैसे ही वो साउथ की कंपनी है तो उन्होंने', 'साउथ की जो पार्टीज रहती हैं उनको ही', 'ज्यादा डोनेशन दी होगी या फिर वो जिस', 'स्टेट में ज्यादा एक्टिव हैं और उस स्टेट', 'में जो गवर्नमेंट है उन्होंने वहां पर कि', 'जहां पर जितना ज्यादा लॉटरी का बिजनेस', 'होता है उन्होंने वहीं वहीं पर ही ज्यादा', 'डोनेशन दी होगी बिकॉज़ उनको भी अपना जो', 'बिजनेस है उसको चलाना है और जो पार्टीज', 'रहती हैं उनको भी डोनेशन लेनी है तो दोनों', 'यहां पर यह देखकर चलते हैं कि कहां पर', 'उनको ज्यादा फायदा हो सकता है वैसे ही वो', 'डोनेशन देते हैं तो यहां से एक बात तो ये', 'क्लियर है लेकिन किसी भी डेमोक्रेटिक', 'कंट्री में किसी भी पार्टी को डोनेशन देना', 'बिल्कुल भी गलत नहीं है बस सुप्रीम कोर्ट', 'ने यह कहा है कि जो भी इलेक्ट्रो बंड है', 'वो सबको पता होने चाहिए कि किसने किस', 'पार्टी को डोनेशन दी है तो यहां से एक चीज', 'तो ये क्लियर होते हुए नजर आई है और वैसे', 'ही हमें देखने को मिला कि सभी पार्टीज को', 'डोनेशन मिली है जिसकी वजह से ये मार्केट', 'में नॉन इवेंट होते हुए नजर आए हैं और', 'देखिए ये पहले से ही क्लियर था जैसे ही', 'लिस्ट आ रही थी मैं आपको हर समय बता रहा', 'था कि मार्केट में इसका कोई ज्यादा', 'इंपैक्ट नहीं पड़ेगा बिकॉज़ अगर खीर बनी', 'है और सब में बटी है तो उसका मार्केट पर', 'वैसा इंपैक्ट नहीं पड़ेगा जैसा आपको', 'न्यूज़ में बताया जा रहा है या फिर सोशल', 'मीडिया में बताया जा रहा है बिकॉज जैसे ही', 'न्यूज़ आना शुरू हुई थी वो कह रहे थे कि', 'अब तो मार्केट क्रैश कर जाएगी ये तो एक', 'बबल है ये तो बस्ट हो चुका है देखिए बबल', 'मार्केट में ऐसे नहीं बनता है बबल अगर', 'बनना हो तो वो किसी एक सेक्टर की वजह से', 'मार्केट में बहुत ज्यादा हमें तेजी देखने', 'को मिल जाती है अगर वो सेक्टर नीचे गिरता', 'है वहां से हमें और भी ज्यादा गिरावट', 'देखने को मिलती है जैसे कि 2000 में आईटी', 'बबल शुरू हुआ था आईटी सेक्टर की वजह से', 'मार्केट बहुत ज्यादा पंप की गई और उसके', 'बाद जब हमें पता चला कि जो भी यह कंपनीज', 'हैं इनकी सिर्फ एक वेबसाइट है वहां पर कोई', 'भी उनका कोई आउटलुक नहीं है उनका ऑन फील्ड', 'कोई वर्क नहीं है तो वहां से हमें जितनी', 'भी वो आईटी कंपनीज थी वो गिरना शुरू हो', 'चुकी थी लेकिन अभी के लिए जो मार्केट में', 'तेजी आई है वो ग्लोबल मार्केट में भी तेजी', 'आई है और डोमेस्टिक मार्केट में भी तेजी', 'आई है और अभी के लिए इकॉनमी भी बहुत अच्छा', 'परफॉर्म करते हुए दिख रही है एंड ऐसा नहीं', 'है कि एक सिंगल सेक्टर की वजह से हमें', 'तेजी देखने को मिली है सभी सेक्टर यहां पर', 'परफॉर्म करते हुए नजर आ रहे हैं लेकिन अभी', 'के लिए मार्केट जैसे कि स्ट्रेच हो चुकी', 'है तो यहां पर मार्केट सांस ले रही है', 'अगली मूव के लिए जैसे कि हम यहां पर देख', 'सकते हैं लास्ट टू और थ्री मंथ्स में हमें', 'कुछ ज्यादा मूवमेंट देखने को नहीं मिली है', 'मार्केट एक रेंज बाउंड ही बिहेवियर शो कर', 'रही है लेकिन देखिए अगर मार्केट की रेंज', 'की भी बात करें तो अभी के लिए मार्केट की', 'रेंज भी 500 टू 1000 पॉइंट की हो चुकी है', 'तो वहां पर अपॉर्चुनिटी भी उतनी ज्यादा', 'बनते हुए नजर आती हैं तो अगर आपको हमारी', 'वीडियोस इंफॉर्मेशन लगती हैं तो वीडियो को', 'लाइक भी जरूर करते जाइएगा सोरट मुझे पता', 'चलता रहे कि आप हमारे मार्केट एनालिसिस को', 'पसंद कर रहे हैं और साथ में चैनल को भी', 'सब्सक्राइब कर लें और बेल ऑल पर रखें सोर', 'जब भी मैं वीडियो अपलोड करूं आपको', 'नोटिफिकेशन आ जाए देखिए अगर हम नेक्स्ट', 'वीक के लिए मार्केट के सिनेरियो की बात', 'करें उससे पहले मैं आपको एक डिस्काउंट', 'ब्रोकर के बारे में बता देता हूं फिर हम', 'आगे वीडियो को कंटिन्यू करेंगे देखिए अगर', 'आप एक इंटरडे ट्रेडर हैं अगर आप एक ही दिन', 'में बहुत सारे ट्रेड्स को इनिशिएटिव', 'मेंट में फ्री ब्रोकरेज दी जाएगी मार्जिन', 'ट्रेडिंग फैसिलिटी भी 6.99 पर से शुरू हो', 'रही है स्टॉक फ्यूचर्स ऑप्शन ट्रेडिंग', 'आईपीओ करेंसी मार्केट सब में ब्रोकरेज', 'जीरो है फ्री इंट्राडे फ्री डिलीवरी एफएओ', 'करेंसी ट्रेडिंग म्यूचुअल फंड आईपीओ एंड ई', 'मार्जिन फैसिलिटी नो ऑर्डर लिमिट नो', 'एक्सपायरी रिस्ट्रिक्शन नो सब्सक्रिप्शन', 'और अगर हम इनकी अचीवमेंट की बात करें तो 1', 'साल में 48000 करोड़ का टर्नओवर हो चुका', 'है एमटीए बुक भी 1100 करोड़ की हो चुकी है', 'ट्रेड्स भी 40000 करोड़ से ऊपर के बन चुके', 'हैं एक साल में 145 करोड़ की ब्रोकरेज भी', 'सेव कर चुके हैं रिटेल क्लाइंट होल्डिंग', 'भी 3830 करोड़ की बन चुकी है अगर आपको', 'यहां पर अकाउंट ओपन करना है तो फर्स्ट ऑफ', 'ऑल आपको जीरो चार्जेस में यहां पर अकाउंट', 'ओपन हो जाएगा उसके बाद आपको वन टाइम ₹ 9', 'पे करने पड़ेंगे जहां पर आपका जीरो', 'ब्रोकरेज प्लान भी साथ में एक्टिवेट कर', 'दिया जाएगा जहां पर आपको जीरो ब्रोकरेज', 'अक्रॉस डिलीवरी इंट्राडे म्यूचुअल फंड', 'आईपीओ एंड करेंसी में दी जाएगी तो अगर', 'आपको अकाउंट ओपन करना है तो इसका लिंक', 'मैंने आपको डिस्क्रिप्शन बॉक्स में दिया', 'हुआ है आप वहां से ओपन कर सकते हैं देखिए', 'अगर हम मार्केट के ओवरऑल सिनेरियो की बात', 'करें अभी के लिए जैसे कि हमारे पास', 'फ्राइडे के दिन एक अच्छी खासी ऑर्च निटी', 'अपर साइड की तरफ बनते हुए नजर आई है लेकिन', 'मार्केट में नेक्स्ट वीक के लिए जो', 'इंपॉर्टेंट न्यूज़ आने वाली है एक तो', 'रहेगी यूएस के जॉबल स क्लेम डाटा और', 'जीडीपी डाटा देखिए जो जॉबल स क्लेम डाटा', 'आने वाले हैं वो अराउंड 2.14 लाख तक आ', 'सकते हैं अगर इतने ही डाटा रहता है तो तो', 'मार्केट में कोई सिनेरियो नहीं बनेगा', 'लेकिन अगर जॉबज क्लेम डाटा इससे ज्यादा', 'आते हैं तो मार्केट में पॉजिटिविटी बन', 'सकती है लेकिन अगर इससे कम आते हैं तो', 'वहां पर हमारे पास नेगेटिविटी बनते हुए', 'नजर आएगी लेकिन हमें ये देखना पड़ेगा कि', 'वो कितने ज्यादा और कम आने वाले हैं', 'बिकॉज़ देखिए अगर जॉब्स क्लेम डाटा बहुत', 'ही ज्यादा आते हैं तो वहां पर इकॉनमी में', 'इंपैक्ट पड़ते हुए नजर आएगा अगर जॉबल स', 'क्लेम डाटा बहुत ही ज्यादा कम आते हैं तो', 'वहां पर भी इकॉनमी में इंपैक्ट पड़ते हुए', 'नजर आ सकता है तो ये हमें दोनों चीजें', 'देखनी है बिकॉज़ अगर जॉबज क्लेम डाटा बहुत', 'ज्यादा कम आते हैं तो उसका डायरेक्ट', 'इंपैक्ट हमारे पास इंफ्लेशन में देखने को', 'मिलता है और अगर जॉबल स क्लेम डाटा बहुत', 'ही ज्यादा आते हैं तो वहां पर भी रिसेशन', 'जैसा इशू बन जाता है तो जो जॉबल स क्लेम', 'डाटा आने वाले हैं वो अगर एक्सपेक्टेड', 'लाइंस के आसपास ही आए तो वही मार्केट के', 'लिए ज्यादा बेटर सिनेरियो रहता है इस समय', 'के लिए और अगर हम जीडीपी डाटा की बात करें', 'तो जीडीपी डाटा 3.2 पर तक आ सकते हैं जो', 'कि रिवाइज्ड जीडीपी डाटा है क्वार्टर फोर', 'के लिए लेकिन देखिए अभी के लिए जो', 'इंपॉर्टेंट न्यूज़ है जो नेक्स्ट वीक के', 'लिए मार्केट में इंपैक्ट डाल सकती है', 'देखिए कल एक न्यूज़ आते हुए नजर आई थी कि', 'मॉस्को में टेररिस्ट अटैक हुआ है देखिए', 'अगर मॉस्को में टेररिस्ट अटैक अटैक हुआ है', 'बिकॉज देखिए रशिया एक बहुत बड़ी कंट्री है', 'अगर वहां पर कोई भी सिचुएशन बनती है उसका', 'ऑल ओवर ग्लोबल मार्केट में हमारे पास', 'इंपैक्ट पड़ते हुए नजर आता है लेकिन वो तब', 'तक नहीं आएगा जब तक यहां पर कोई एक मेजर', 'कंट्री इवॉल्व नहीं होगी बिकॉज़ देखिए अभी', 'के लिए जो टेररिस्ट अटैक होते हुए नजर आया', 'है वहां पर यह क्लियर नहीं है कि वो', 'किन्होला मलेशिया है उन्होंने किया है अगर', 'इन्होंने ही किया होगा तब हमें स्टॉक', 'मार्केट में ज्यादा इंपैक्ट पड़ता हु नजर', 'नहीं आएगा लेकिन अगर मॉस्को ऑफिशियल ये', 'कहते हैं कि इस पे यूक्रेन का हाथ है तो', 'वहां पर मार्केट में इंपैक्ट पड़ते हुए', 'नजर आ सकता है बिकॉज़ यूएस गवर्नमेंट ही', 'यूक्रेन को बैक कर रही है तो डायरेक्टली', 'हमें यूएस मार्केट में भी इसका नेगेटिव', 'इंपैक्ट पड़ते हुए नजर आएगा तो अभी के लिए', 'हमें देखना पड़ेगा कि ये जो दो दिन है', 'सैटरडे और संडे यहां पर पॉलिटिशियन की तरफ', 'से क्या स्पीच आती है उसके ऊपर हमें ध्यान', 'रखना पड़ेगा तो आप', 'लोकल मलेशिया है जो रशिया में भी लोकल', 'मिलिटेंट्स हैं अगर उनकी वजह से यह अटैक', 'हुआ है तो उसका मार्केट पर कोई भी इंपैक्ट', 'नहीं पड़ेगा लेकिन अगर किसी बड़ी कंट्री', 'की इसमें इवॉल्वमेंट आती है जैसे कि यूएस', 'या फिर जो अदर यूरोपियन कंट्रीज हैं तो', 'उससे हमें स्टॉक मार्केट पर इंपैक्ट पड़ते', 'हुए नजर आ सकता है तो ऐसे आपको ये न्यूज़', 'को लेकर चलना है आई होप जो मैं आपको यहां', 'पर समझा रहा हूं आपको अच्छी तरह से समझ आई', 'हो तो ये चीज आपको यहां पर ध्यान में रखकर', 'चलनी है लेकिन अब हमें नेक्स्ट वीक के लिए', 'निफ्टी के कौन से लेवल्स पर ध्यान देना है', 'उसके बारे में बात कर लेते हैं देखिए जैसे', 'कि निफ्टी ने 22100 के आसपास क्लोजिंग दी', 'है तो हमें अपर साइड में 22200 के लेवल को', 'मार्क कर लेना है जैसे ही 200 के ऊपर हमें', 'ब्रेक आउट देखने को मिलता तो ऊपर साइड में', 'हमारा फर्स्ट टारगेट 375 का रहने वाला है', 'एंड सेकंड टारगेट 500 का रहेगा और अगर हम', 'डाउन साइड के लेवल्स की बात करें देखिए', 'अगर जब तक डाउन साइड में निफ्टी नेक्स्ट', 'वीक के लिए 2975 के नीचे डेली कैंडल्स पर', 'क्लोजिंग नहीं देता है उस समय तक मार्केट', 'में पोजीशन बेसिस पर शॉर्ट पोजीशन बनाने', 'का मौका नहीं बनेगा लेकिन जैसे ही 975 के', 'नीचे हमें डेली कैंडल्स पर क्लोजिंग देखने', 'को मिल जाती है तो निफ्टी 800 के लेवल को', 'टच करेगा और 800 से लेकर 725 की रेंज तक', 'नो ट्रेडिंग जोन है हां पर हम ओनली', 'इंट्राडे लेवल्स को ही फाइंड आउट करेंगे', 'और निफ्टी को', '2197 से लेकर 22200 की रेंज में भी', 'पोजीशनल बेसी पर अवॉइड करना ही बेटर रहेगा', 'इस रेंज में हम ओली इंट्राडे लेवल्स को ही', 'फाइंड आउट करेंगे लेकिन जैसे ही 22000 के', 'ऊपर निफ्टी डेली कैंडल्स पर क्लोजिंग दे', 'देता है तो हमारे पास नेक्स्ट टारगेट 375', 'एंड 500 के रहने वाले हैं बिकॉज जैसे कि', 'लास्ट टू मंथ्स में आपको 22200 के लेवल को', 'मार्क करवा रहा हूं जैसे ही लेवल डाउन', 'साइड की तरफ ब्रेक होता है वहां से हमें', '400 पॉइंट की ग्राउट देखने को मिल जाती है', 'और जैसे ही मार्केट इसके ऊपर डेली गैंड्स', 'पर क्लोजिंग देती है तो इसके ऊपर भी हमें', 'एक अच्छा खासा ब्रेकआउट देखने को मिल जाता', 'है तो जो 200 का लेवल रहने वाला है यह', 'बहुत ज्यादा इंपॉर्टेंट रहने वाला है पहले', 'भी ये बहुत ज्यादा इंपॉर्टेंट लेवल था', 'फ्यूचर में भी ये बहुत ज्यादा इंपॉर्टेंट', 'लेवल रहेगा बिकॉज़ अभी के लिए जैसे कि', 'इलेक्शन भी नजदीक है तो मार्केट में वोलेट', 'बढ़ते हुए नजर आएगी जो तो ये 200 का लेवल', 'बहुत बार टेस्ट होने वाला है तो ये चीज', 'आपको यहां पर ध्यान में रखनी है और अगर हम', 'नेक्स्ट वीक के लिए बैंक निफ्टी के लेवल्स', 'की बात करें बिकॉज़ देखिए नेक्स्ट वीक के', 'लिए सेशन रहने वाला है वो बहुत ज्यादा', 'ट्रंकेटेड रहेगा ओनली थ्री डे ही मार्केट', 'ओपन होगी तो वहां पर जो निफ्टी की रेंज', 'रहने वाली है वो अराउंड 400 पॉइंट की', 'रहेगी लेकिन अगर हम बैंक निफ्टी की रेंज', 'की बात करें तो बैंक निफ्टी की रेंज', 'ज्यादा हो सकती है अराउंड 2000 टू 2500', 'पॉइंट और अगर हम बैंक निफ्टी के लेवल्स की', 'बात करें देखिए जैसे कि बैंक निफ्टी के', 'चार्ट को एनालाइज करें तो यहां पर बहुत', 'अच्छी हमारे पास प्राइस एक्शन बनते हुए', 'नजर आ रहा है पहले बैंक निफ्टी अपर साइड', 'गया उसके बाद बैंक निफ्टी जब डाउन साइड की', 'तरफ भी आ रहा है तो यहां पर डोजी कैंडल या', 'फिर हैमर कैंडल्स ही बनाते हुए दिख रहा है', 'व्हिच मींस कि यहां पर बुल्स और बियर्स की', 'प्रेजेंस है लेकिन अगर हम मार्केट में', 'सेलिंग साइड की बात करें तो अगर मार्केट', 'को यहां से नीचे जाना रहता तो यहां पर', 'बियर्स और भी ज्यादा तेजी से मार्केट को', 'नीचे की तरफ लेकर जाते हैं लेकिन वो यहां', 'पर फेल होते हुए नजर आए हैं और हमें', 'फ्राइडे के दिन मार्केट में अपर से का', 'ट्रेंड बनते हुए दिखाया लेकिन अभी के लिए', 'जैसे कि न्यूज़ आते हुए नजर आ रही है तो', 'हमें उस पर भी थोड़ा सा ध्यान देना पड़ेगा', 'कि अभी के लिए मॉस्को से हमारे पास क्या', 'स्पीच आते हुए नजर आती है पॉलिटिशियन की', 'तरफ से या फिर जो गवर्नमेंट ऑफिशियल है', 'वहां से हमें क्या स्पीच देखने को मिलती', 'है एंड इवन यूएस गवर्नमेंट भी इस पर कैसे', 'रिएक्ट करते हुए नजर आती है वो भी हमें', 'देखना पड़ेगा जैसे ही वहां से कोई अपडेट', 'आएगी मैं आपको', 'बता ही दूंगा बिकॉज़ जो नेक्स्ट वीडियो', 'रहने वाली है वहां पर हम ट्यूजडे के लिए', 'हमें इंट्राडे में कौन से लेवल्स पर ध्यान', 'देना चाहिए वो हम वहां पर डिस्कस करेंगे', 'और अगर हम नेक्स्ट वीक के लिए पोजीशन', 'लेवल्स की बात करें तो आपको अपर साइड में', '47000 के लेवल को मार्क कर लेना है जैसे', 'ही 47000 के ऊपर हमें ब्रेकआउट देखने को', 'मिलता है तो अपर साइड में हमारा फर्स्ट', 'टारगेट 500 का रहने वाला है और अगर 500 के', 'ऊपर भी बैंक निफ्टी डेली कैंडल्स पर', 'क्लोजिंग दे देता है तो हमारा नेक्स्ट', 'टारगेट', '4795 का रहेगा लेकिन आपको एक चीज पर ध्यान', 'देना है कि 4795 से लेकर 48000 की रेंज नो', 'ट्रेडिंग जन है बिकॉज़ 48 1000 का लेवल एक', 'होल नंबर है तो मार्केट यहां पर', 'रेजिस्टेंस फेस कर सकती है लेकिन अगर हम', 'डाउन साइड के लेवल्स की बात करें डाउन', 'साइड में आपको 465 75 के लेवल को मार्क कर', 'लेना है जैसे ही बैंक निफ्टी डेली गंड से', 'पहले इसके नीचे क्लोजिंग देता है तो डाउन', 'साइड में हमारा फर्स्ट टारगेट 46100 का', 'रहने वाला है एंड सेकंड टारगेट 45750 का', 'रहेगा और बैंक निफ्टी को', '4657 से लेकर 47000 की रेंज में अवॉइड', 'करना ही बेटर रहेगा इस रेंज में हम ओनली', 'इंट्राडे लेवल्स को ही फाइंड आउट करेंगे', 'और अगर हम नेक्स्ट वीक के लिए सेंसस के', 'लेवल्स की बात करें बिकॉज़ देखिए अगर हम', 'सेंसस के चार्ट को क्लो ली एनालाइज करें', 'तो यहां पर हमें 73000 के आसपास ही सेंसस', 'का प्राइस आ हुए नजर आ रहा है हालांकि', 'फ्राइडे के दिन इस प्राइस को सेंसस ने', 'ब्रेक भी किया था लेकिन जो हमें क्लोजिंग', 'मिलते हुए नजर आई है वो', '7283 के आसपास है तो हमें अपर साइड में', '7315 के लेवल को मार्क कर लेना है जैसे ही', '150 के ऊपर हमें ब्रेक आउट देखने को मिलता', 'है तो ऊपर साइड में हमारा फर्स्ट टारगेट', '73 750 का रहेगा एंड सेकंड टारगेट 742 का', 'रहने वाला है और अगर हम डाउन साइड के', 'लेवल्स की बात करें आपको डाउन साइड में', '72450 के लेवल को मार्क कर लेना है जैसे', 'ही डेली कैंडल्स पर हमें 450 के नीचे', 'क्लोजिंग देखने को मिलती है तो डाउन साइड', 'में हमारा फर्स्ट टारगेट 718 का रहने वाला', 'है एंड सेकंड टारगेट 71000 का रहेगा और', 'सेंसर को 72450 से लेकर 73 150 की रेंज', 'में पोजीशनल बेस पर अवॉइड करना ही बेटर', 'रहेगा इस रेंज में हम ओनली इंट्राडे', 'लेवल्स को ही फाइंड आउट करेंगे और अगर हम', 'नेक्स्ट वीक के लिए फिन निफ्टी के लेवल्स', 'की बात करें बिकॉज देखिए फिन निफ्टी में', 'हमें एक काइंड ऑफ है बुलिश पैटर्न जैसा', 'बनते हुए नजर आ रहा है लेकिन हमें अपर', 'साइड में 2875 के लेवल को मार्क कर लेना', 'है जैसे ही 875 के ऊपर हमें ब्रेक आउट', 'देखने को मिलता तो अपर साइड में हमारा', 'फर्स्ट टारगेट 21000 का रहने वाला है देन', 'अगर फि निफ्टी 21000 के ऊपर भी डेली गस पर', 'क्लोजिंग देता है तो हमारा नेक्स्ट टारगेट', '21225 का रहेगा और अगर हम डाउन साइड के', 'लेवल्स की बात करें आपको डाउन साइड में', '20600 के लेवल को मार्क कर लेना है जैसे', 'ही डेली गेंस पर हमें 600 के नीचे', 'क्लोजिंग देखने को मिलती है तो डाउन साइड', 'में हमारा फर्स्ट टारगेट 450 का रहेगा एंड', 'सेकंड टारगेट 275 का रहने वाला है और अगर', 'हम नेक्स्ट वीक के लिए मिटक निफ्टी के', 'लेवल्स की बात करें बिकॉज़ देखिए मिटक', 'निफ्टी में हमें बहुत ज्यादा वोलेट बनते', 'हुए नजर आ रही है और ऐसा नहीं है कि मिटके', 'निफ्टी में ये जो हमें वोलेट देखने को', 'मिली है ये ओनली टेक्निकल बेसिस पर हो', 'बिकॉज़ देखिए अभी के लिए म्यूचुअल फंड है', 'वो मार्केट में बिल्कुल भी बाय नहीं कर', 'रहे थे जिसकी वजह से हमें यहां से सेल ऑफ', 'देखने को मिला है लेकिन अभी के लिए', 'म्यूचुअल फंड उसको सेल भी नहीं कर रहे हैं', 'जो उनकी प्रीवियस होल्डिंग है अभी के लिए', 'जो भी यहां सेलिंग प्रेशर बनते हुए नजर आ', 'रहा है ये मोस्ट ऑफ टाइम रिटेल ट्रेडर्स', 'की तरफ से बनते हुए नजर आ र है बिकॉज़', 'लास्ट वन ईयर से उनके भी स्टॉक्स 100% तक', 'बढ़ चुके थे तो वो यहां पर प्रॉफिट बुकिंग', 'कर रहे हैं लेकिन अभी के लिए हमें मार्केट', 'में यहां पर देखना पड़ेगा कि मार्केट में', 'क्या प्राइस एक्शन ट्रेड बन सकता है', 'बिकॉज़ अगर म्यूचुअल फंड यहां पर जो उनके', 'मिडकैप स्टॉक हैं या फिर जो उनके स्मॉल', 'कैप स्टॉक उन्होंने होल्डिंग में रखे हुए', 'हैं अगर वो उनको यहां पर सेल नहीं करेंगे', 'तो मार्केट बहुत ज्यादा नीचे नहीं जाएगी', 'मार्केट अगेन यहां पर रेंज बंड हो सकती है', 'लेकिन जब तक यहां पर फ्रेश बाइंग नहीं आती', 'है म्यूचुअल फंड की तरफ से तब भी मार्केट', 'में यहां पर हमें बहुत ज्यादा अपर सेइड का', 'ट्रेंड बनते हुए नहीं दिखेगा तो ये चीज', 'आपको यहां पर ध्यान में रखनी है तो अभी के', 'लिए जो मिटक निफ्टी में हमारे पास ट्रेंड', 'बनते हुए नजर आ सकता है ओनली रेंज में', 'ट्रेंड रहने के चांसेस ज्यादा बनते हुए', 'दिख रहे हैं और देखिए जो हमारे पास लास्ट', 'एक्सपायरी में देखने को मिला है जैसे कि', 'मैंने आपको लास्ट वीडियो में अपडेट किया', 'था कि हमें थर्सडे के दिन एक अच्छी खासी', 'तेजी देखने को मिल चुकी है है व्हिच मींस', 'कि मिटके निफ्टी की एक्सपायरी रेंज बंड हो', 'सकती है बिकॉज़ हमें बहुत बार देखने को', 'मिला है जब भी एक्सपायरी के प्रीवियस डे', 'हमें मिटके निफ्टी में बहुत ज्यादा', 'ट्रेंडिंग मूव अपर साइड या फिर डाउन साइड', 'की तरफ देखने को मिल जाती है तो जो', 'एक्सपायरी डे रहता है वहां पर एक रेंज', 'बोर्ड रहने के चांसेस बहुत ज्यादा बनते', 'हुए दिखते हैं और वैसे ही हमें देखने को', 'मिला तो इसीलिए मार्केट में आपका कितना', 'एक्सपीरियंस है कितनी देर से आप मार्केट', 'को एनालाइज कर रहे हैं वहां से आपको', 'मार्केट को कैसे एनालाइज करना है वो अच्छी', 'तरह से आप कर सकते हो इसीलिए मैं आपको', 'कहता हूं आपको मार्केट को थोड़ा टाइम देना', 'चाहिए मार्केट को सीखना चाहिए उसके बाद ही', 'आपको जो कॉन्फिडेंस होता है वो बढ़ते हुए', 'नजर आता है जैसे कि मुझे बहुत टाइम हो', 'चुका है मार्केट में तो मैं ये चीजें', 'एनालाइज कर लेता हूं ऐसा नहीं है कि मैं', 'फर्स्ट डे से ही मार्केट को बहुत अच्छी', 'तरह से एनालाइज करना शुरू कर दिया था', 'देखिए सबको टाइम लगता है मार्केट को अच्छी', 'तरह से एनालाइज करने का और अभी के लिए जो', 'जो भी मैंने एक्सपीरियंस गेन किया है वो', 'मैं आपको यहां पर वीडियो में बता देता हूं', 'तो जैसा कि हमें देखने को मिला है कि मिटक', 'निफ्टी में हमें एक्सपायरी केडिन ओनली', 'रेंज म ट्रेडिंग होते हुए नजर आई है लेकिन', 'अभी के लिए हमें कौन से लेवल्स पर ध्यान', 'देना है देखिए आपको अपर साइड में 10450 के', 'लेवल को मार्क कर लेना है जैसे ही नेक्स्ट', 'वीक के लिए किसी भी दिन 10450 के ऊपर हमें', 'डेली गस पर क्लोजिंग देखने को मिलती है तो', 'अपर साइड में हमारा फर्स्ट टारगेट 545 का', 'रहेगा एंड सेकंड टारगेट 675 का रहने वाला', 'है लेकिन अगर हम डाउन साइड के लेवल्स की', 'बात करें देखिए जब तक मिड का निफ्टी 10265', 'के नीचे डेली गस पर क्लोजिंग नहीं देता है', 'उस समय तक मार्केट में कोई बहुत ज्यादा', 'सेलिंग प्रेशर बनते हुए नजर नहीं आएगा', 'लेकिन अगर 265 के नीचे अगर हमें डेली गस', 'पर क्लोजिंग देखने को मिल जाती है तो डाउन', 'साइड में हमारा फर्स्ट टारगेट 150 का', 'रहेगा देन अगर डेली कैंड्स पर 150 के नीचे', 'भी अगर हमें क्लोजिंग देखने को मिल जाती', 'है तो सेलिंग प्रे प्रशर अगेन इंक्रीज', 'होने से हमारा नेक्स्ट टारगेट 10000 का', 'रहने वाला है और मिटके निफ्टी को पोजीशनल', 'बेसिस पर 10265 से लेकर 450 की रेंज में', 'अवॉइड करना ही बेटर रहेगा इस रेंज में हम', 'ओनली इंट्राडे लेवल्स को ही डिस्कस करेंगे', 'तो इस वीडियो में हमने निफ्टी बैंक निफ्टी', 'सेंसक्स मिटके निफ्टी एंड पन निफ्टी के', 'नेक्स्ट वीक के लिए पोजीशन लेवल्स को', 'फाइंड आउट कर लिया है नेक्स्ट वीडियो में', 'हम निफ्टी बैंक निफ्टी एंड फिन निफ्टी के', 'इंट्राडे लेवल्स को डिस्कस करेंगे बिकॉज़', 'सोमवार के दिन हॉलीडे है तो ट्यूजडे के', 'दिन फिन निफ्टी की एक्सपायरी होने वाली है', 'तो इस वीडियो में इतना ही अगर आपको वीडियो', 'में फ्रेम मडी लगी हो तो वीडियो को लाइक', 'करें शेयर करें और चैनल को सब्सक्राइब', 'करें सोर मुझे और भी इनफॉर्मेटिव वीडियोस', 'बनाने की मोटिवेशन मिलती रहे धन्यवाद', 'इन्वेस्टमेंट्स एंड सिक्योरिटीज मार्केट्स', 'आर सब्जेक्ट टू मार्केट रिस्क रीड ऑल द', 'रिलेटेड डॉक्यूमेंट केयरफुली बिफोर', 'इन्वेस्टिंग']</t>
  </si>
  <si>
    <t>1-1 शेयर उठाते रहो 3 IT Stocks 2025 दीवाली तक भाव ₹5000 रूपए हो जायेगा</t>
  </si>
  <si>
    <t>1-1 शेयर उठाते रहो 3 IT Stocks 2025 दीवाली तक भाव ₹5000 रूपए हो जायेगा ZERO Brokerage Demat and Trading Account across all segments including Intraday, FnO, Delivery, IPO, Mutual Fund, ETF's : https://bit.ly/3PAgVch</t>
  </si>
  <si>
    <t>['तो हेलो दोस्तों स्वागत है आज की एक और', 'शानदार वीडियो में और आज की इस वीडियो में', 'हम बात करने वाले हैं तीन आईटी सेक्टर के', 'स्टॉक्स के बारे में जी हां गाइ ये जो', 'स्टॉक्स हैं फ्यूचर जनरेशन वाले स्टॉक हैं', 'यानी कि आने वाले 10 साल 15 साल में ये', 'स्टॉक्स हमें काफी अच्छा रिटर्न दे सकते', 'हैं और हमें भी पता है कि जो फ्यूचर है वो', 'एआई का है तो इन तीनों स्टॉक्स में जो', 'इन्वेस्टमेंट रहने वाली है वो हमारी यहां', 'पे लगभग 10-1 हज की रहने वाली है लेकिन ये', 'इन्वेस्टमेंट जो 1010000 की आज हम कर रहे', 'हैं ये आगे जाके विपो की तरह हमारा 10000', '1 करोड़ भी बन सकता है और आगे जाकर 10', 'करोड़ भी बन सकता है आपने एक स्टोरी सुनी', 'होगी अगर 1980 में हम विप्र में पैसा लगा', 'देते सिर्फ ₹1000000', 'था वो आज जाके 10 करोड़ से भी ज्यादा बन', 'चुका है तो आज की इस वीडियो में हम तीन', 'ऐसे ही एआई के स्टॉक के बारे में चर्चा', 'करेंगे आर्टिफिशियल इंटेलिजेंस पे वर्क', 'करने वाली कंपनीज के बारे में चर्चा', 'करेंगे जो कि आगे जाके हमारे 10000 को 1', 'करोड़ 10 करोड़ कुछ भी बना सकती है तो', 'वीडियो को अंत तक जरूर देखना और अभी तक', 'अगर आपने हमारे चैनल को सब्सक्राइब नहीं', 'किया सब्सक्राइब करके बेल बटन को ऑल पे', 'जरूर सेलेक्ट कर देना तो चलते हैं हमारी', 'आज की वीडियो की ओर तो गाइज हमारी लिस्ट', 'का जो पहला स्टॉक है यह आज की डेट में', 'हमें ₹1 400 के आसपास नजर आएगा लेकिन ये', 'वही स्टॉक है जो कि हम 700 से 800 लेवल के', 'आसपास डिस्कस किया करते थे उसके बाद 1000', '1200 हर लेवल के आसपास ये स्टॉक डिस्कस', 'किया है इस कंपनी का अगर हम मैक्स चार्ट', 'देखें तो कोई ज्यादा पुरानी कंपनी नहीं है', 'सन 2019 से वर्क कर रही है ₹10 का स्टॉक', 'देखा जाए तो पिछले 5 साल में ऑलमोस्ट 12', 'गुना के आसपास हो चुका है यानी कि अगर', 'किसी ने 1 लाख लगाया होता तो यह कंपनी चार', 'से 5 साल के अंदर-अंदर ही उसको 12 लाख के', 'आसपास की रकम बना देती इसी प्रकार पिछले 5', 'साल की चर्चा करें तो यहां प भी 1200 पर', 'का रिटर्न है क्योंकि 5 साल पहले ही लिस्ट', 'हुई थी बाकी 1 साल की चर्चा करें तो यहां', 'पे कंपनी ने 72 पर का रिटर्न अपने', 'निवेशकों को दिया है 6 महीने की बात करें', 'तो यहां पे 24 पर के आसपास का रिटर्न दिया', 'है हाल फिलहाल में स्टॉक में हमें थोड़ी', 'सी गिरावट देखने को नजर आई है नहीं तो देख', 'सकते हो ₹1 7700 के आसपास ये स्टॉक चला', 'गया था यानी कि अभी थोड़ा बहुत हमें', 'डिस्काउंट पे ये स्टॉक नजर आएगा इसी के', 'साथ गाइज वीडियो में आगे बढ़ने से पहले हम', 'बात करेंगे एम स्टॉक बाय मराय एसेट के', 'बारे में अगर आप स्टॉक्स में इन्वेस्ट', 'करते हो और आप ट्रेडिंग भी शुरू करना', 'चाहते हो तो यह जो प्लेटफॉर्म है आपके लिए', 'बेहतरीन रहने वाला है क्योंकि यहां पे', 'आपको जीरो ब्रोकरेज लगती है जी हां गाइज', 'अगर आप ट्रेडिंग करते हो या आप', 'इन्वेस्टिंग करते हो तो यहां पे आपको', 'ब्रोकरेज नहीं पे करनी पड़ेगी और गाइज m', 'स्टॉ पे आपको ई मार्जिन फैसिलिटी भी मिल', 'जाती है जिसका इंटरेस्ट रेट सबसे लो है', '6.99 इसी के साथ एम स्टॉ पे आप स्टॉक्स', 'फ्यूचर एंड ऑप्शंस इसी के साथ करेंसी', 'मार्केट म्यूचुअल फंड आईपीओ इन सभी में', 'इन्वेस्ट कर सकते हो यानी कि एक ही', 'प्लेटफॉर्म पे आपको इतनी सारी फैसिलिटी', 'मिलने वाली है और एम स्टॉक का जो टोटल', 'टर्न ओवर है', '4287 70 करोड़ के आसपास है और जो यहां पे', 'टोटल एमटीएफ बुक किए जा चुके हैं वो 1100', 'करोड़ से ज्यादा हैं और 40 करोड़ से', 'ज्यादा यहां पे ट्रेड्स ली जा चुकी हैं', '145 करोड़ से ज्यादा पिछले 1 साल में', 'ब्रोकरेज सेव की है ए स्टॉक के जो', 'प्लेटफार्म है उसको फोर स्टार रेटिंग दी', 'गई है और इनके जो रिटेल क्लाइंट्स हैं', '3830 करोड़ से ज्यादा की होल्डिंग जो है', 'एम स्टॉक मैनेज कर रहा है पिछले 1 साल में', '85 लाख से ज्यादा क्लाइंट्स इनके साथ जुड़', 'चुके हैं इसी के साथ m स् का प्लेटफॉर्म', 'को 5 मिलियन से ज्यादा डाउनलोड्स है वन', 'क्लिक ऑर्डर प्लेसमेंट मिल जाता है 2361', 'करोड़ से ज्यादा का डेली का टर्नओवर है m', 'स्क आपको', 'google2 पे आपको दो प्लान मिल जाते हैं 99', 'की इन्वेस्टमेंट के साथ लाइफ टाइम जरो', 'ब्रोकरेज का बेनिफिट मिलने वाला है जिसमें', 'आपको डिलीवरी इंट्राडे एफन म्यूचुअल फंड', 'आईपीओ करेंसी यह सभी फ्री मिलने वाले हैं', 'और इसी के साथ रो इन्वेस्टमेंट में भी आप', 'अपना अकाउंट ओपन कर सकते हो यहां पे आपको', 'डिलीवरी म्यूचुअल फंड आईपीओ फ्री मिलेंगे', 'लेकिन आपको फ्यूचर एंड ऑप्शन करेंसी', 'इंट्राडे के लिए', '₹2500000 सिंगापुर ब्राजील इसी के साथ', 'चाइना इन सारे देशों में भी वर्क करता है', 'तो m स्टॉक बाय मराय एसेट का लिंक आपको', 'डिस्क्रिप्शन में मिल जाएगा आप लोग जाके', 'अपना अकाउंट ओपन कर सकते हो और अपनी', 'ट्रेडिंग जर्नी को भी शुरू कर सकते हो तो', 'गाइज अगर सबसे पहले इस कंपनी का शेयर', 'होल्डिंग पैटर्न चेक करें तो प्रमोटर्स की', 'होल्डिंग 40 के आसपास नजर आएगी अब काफी', 'सारे लोग समझेंगे कि यहां पे प्रमोटर्स की', 'होल्डिंग कम है फिर भी यह स्टॉक क्यों', 'डिस्कस कर रहे हो क्योंकि देखोगे तो यहां', 'पे जो एफ आई है उनकी होल्डिंग 66 पर के', 'आसपास है और जो डीआई है उनकी होल्डिंग 11', 'पर के आसपास है यानी कि कुल मिला के यहां', 'पे 37 से 38 पर के आसपास क्वालिफाइड', 'इंस्टीट्यूशंस की होल्डिंग है और आपको पता', 'है कि क्वालिफाइड इंस्टीट्यूशंस 24 घंटा', 'रिसर्च करते हैं उनके पास कडे टीम होती है', 'तगड़े सॉफ्टवेयर होते हैं उन सारी चीजों', 'को देखने के बाद ही किसी स्टॉक में निवेश', 'करते हैं और देखोगे तो यहां पे अगर हजारों', 'करोड़ रुपए एफ आईडीई ने लगाया है तो यहां', 'पे हमारा भी 0000 1 लाख ₹ लाख जो है वो', 'सेफ रहने वाला है बाकी प्रमोटर्स की वॉलम', '40 पर है लेकिन ओवरऑल देखा जाए तो कंपनी', 'का जो शेयर होल्डिंग पैटर्न है वो', 'स्ट्रांग है क्योंकि एफआईआई की होल्डिंग', 'इस कंपनी में नजर आ रही है अगर बैलेंस शीट', 'की बात करें तो सिर्फ देखोगे 376 करोड़ का', 'कर्जा है लेकिन जो रिजर्व है वो लगभग 1600', 'करोड़ के आसपास का हमें नजर आएगा यानी कि', 'ऑलमोस्ट जितना डेप्ट है उससे चार से पाच', 'गुना ज्यादा कंपनी के पास रिजर्व मौजूद है', 'बाकी अगर ईयरली सेल्स देखें तो लगातार', 'हमें ग्रोथ नजर आई है 2022 के मुकाबले', 'देखोगे तो यहां पे 1000 करोड़ कंपनी की', 'सेल इंक्रीज हुई है और जो टीटीएम है वहां', 'पे भी लगभग देखा जाए 1200 करोड़ की कंपनी', 'की सेल इंक्रीज हुई है यानी कि कंपनी का', 'जो सेल्स का डाटा है काफी अच्छा है सबसे', 'अच्छी बात है कि कंपनी का ओपीएम जो था वो', 'यहां पे 13 14 15 पर था जो कि अभी 20 पर', 'हो चुका है जिस वजह से कंपनी का प्रॉफिट', 'देखोगे तो शानदार तरीके से हमें बढ़ता हुआ', 'नजर आया है 2022 के मुकाबले 20224 में जो', 'रिजल्ट आएगा कंपनी का प्रॉफिट सीधा डबल', 'हुआ है यानी कि 2 साल में प्रॉफिट डबल कर', 'रही है तो इस प्रकार पैसा भीय कंपनी डबल', 'कर सकती है इसी प्रकार देखोगे पिछले 3 साल', 'का जो सीएजीआर रहा है वो 111 पर रहा है', 'यानी कि 3 साल पहले आप पैसा लगाते तो हर', 'साल आपको 111 पर का रिटर्न ये कंपनी देती', 'और पिछले 1 साल का सीएजीआर देखोगे तो यहां', 'पे लगभग 70 पर के आसपास है बाकी ओवरऑल', 'कंपनी के सेल्स ग्रोथ प्रॉफिट ग्रोथ जितना', 'भी हमें डाटा नजर आ रहा है सभी का सभी', 'बेहतरीन है तो स्टॉक प भी नजर बना के रखी', 'जा सकती है कंपनी का नाम है केप', 'टेक्नोलॉजी लिमिटेड स्टॉक के बारे में', 'पहले भी काफी बार चर्चा कर चुके हैं यह', 'कंपनी देखा जाए तो ऑटोमोबाइल इंडस्ट्री', 'में यूज होने वाले सॉफ्टवेयर्स बनाती है', 'यानी कि ऑटोमेटिक गाड़ियां जो चलेंगी उन', 'पे ये कंपनी फोकस करती हुई नजर आएगी जैसा', 'कि यहां पे कंपनी ने बताया 10000 से', 'ज्यादा ग्लोबल लेवल वे कंपनी जो है', 'ऑटोमोबाइल एक्सेसरीज या जो सॉफ्टवेयर वगर', 'हैय कंपनी बना चुकी है और एआई डिजिटल', 'सॉल्यूशंस प्रोवाइड करने का काम काज करती', 'है बाकी यहां पे देखा जाए तो कंपनी यहां', 'पे टेक्नोलॉजी हो गया इन सभी चीजों पे', 'फोकस करती है यानी कि नेक्स्ट जनरेशन', 'मोबिलिटी टेक्नोलॉजी पे भी कंपनी फोकस', 'करती है बाकी यह कंपनी देखा जाए बाहर के', 'देशों में वर्क करती है जिसमें यूरोप', 'यूएसए जापान चाइना थाईलैंड इंडिया यह सभी', 'नजर आएंगे और जो इस कंपनी का टोटल मार्केट', 'कैप है वो लगभग लगभग 40000 करोड़ के आसपास', 'है और उसमें से देखा जाए लगभग 10 से 12000', 'करोड़ जो है वो एफ आईडीई का लगा हुआ है', 'यानी कि एआई ने काफी तगड़ी इन्वेस्टमेंट', 'इस कंपनी में की है क्योंकि यह कंपनी एक', 'फ्यूचरिस्टिक स्टॉक है इस वजह से देखा जाए', 'तो एफ आईडीए ने इस पे काफी अच्छी', 'इन्वेस्टमेंट की है बाकी यहां पे देखोगे प', 'रेशो वाइज ये स्टॉक अभी हमें ओवर वलू नजर', 'आएगा जब हमने लास्ट टाइम डिस्कस किया था', '700 के आसपास तब ये स्टॉक ठीक-ठाक', 'वैल्यूएशन में था अभी थोड़ा सा महंगा हो', 'चुका है तो इसलिए अभी फ्रेश एंट्री लेने', 'से यहां पे बचा जा सकता है लेकिन जिन', 'लोगों के पास स्टॉक है उनको होल्ड करके', 'रखना चाहिए तो केप टेक्नोलॉजी पे भी आप', 'लोग अपनी नजर बना के रखना बात करते हैं', 'लिस्ट के दूसरे स्टॉक की गाइज लिस्ट का', 'दूसरा स्टॉक लगभग 50 के आसपास हमें ट्रेड', 'करता हुआ नजर आएगा अगर इस कंपनी का हम', 'मैक्स चार्ट देखें तो अभी तक यह कंपनी', 'निवेशकों को 8200 पर तक का रिटर्न दे चुकी', 'है यानी कि निवेशकों का पैसा यह कंपनी 82', '80 गुना तक कर चुकी है पिछले 5 साल की', 'चर्चा करें तो यहां पर 600 पर से ज्यादा', 'का रिटर्न है यानी कि हर साल 100% से', 'ज्यादा का रिटर्न यह कंपनी दे चुकी है एक', 'साल की चर्चा करें तो यहां पे 171 पर का', 'रिटर्न ये कंपनी अपने निवेशकों को बना के', 'दे चुकी है यानी कि इस साल भी कंपनी ने', 'निवेशकों का पैसा डबल से ज्यादा आराम से', 'कर दिया है बाकी 6 महीने में 52 पर के', 'आसपास का रिटर्न इस कंपनी ने निवेशकों को', 'दिया है गाइज ये कंपनी भी आईटी सेक्टर के', 'लिए वर्क करती है कंपनी कंप्यूटर', 'प्रोग्राम हो गया कंसल्टेंसी हो गया और', 'रिलेटेड एक्टिविटीज प फोकस करती है साथ', 'में कंपनी सॉफ्टवेयर डेवलपमेंट हो गया', 'आईटी कंसल्टेंसी और यहां पे देखोगे', 'बैंकिंग फाइनेंशियल सर्विसेस एंड', 'इंश्योरेंस लाइफ साइंस एंड सर्विसेस इन', 'सभी जो कंपनीज हैं या जो यहां पे सेक्टर्स', 'है इनको भी अपनी जो फैसिलिटी है प्रोवाइड', 'करने का काम काज करती है यह कंपनी का जो अ', 'ऑफिस है वह यहां पे पुणे में है और यह', 'कंपनी देखा जाए तो बिला ग्रुप का ही एक', 'पार्ट है और बिरला ग्रुप आप सभी को पता है', 'काफी बड़ा है जो टोटल मार्केट कैप है वो', '21000 करोड़ के आसपास है पी रेशो वाइज', 'देखा जाए अभी स्टॉक ज्यादा ओवर वैल्यू', 'नहीं हुआ है टी प 31 है खुद का प 38 है', 'यानी कि अभी भी स्टॉक में अपॉर्चुनिटी है', 'बाकी आरओ आरई देखोगे इस कंपनी के डिसेंट', 'है डेप्ट वकड़ जीरो है यानी कि इस कंपनी', 'पे एक पैसे का भी कर्जा नहीं है फ्री कैश', 'फ्लो भी देखोगे तो काफी शानदार है जो कि', 'यहां पे 500 करोड़ के आसपास का इस कंपनी', 'के में मौजूद है बाकी यहां पे प्रमोटर्स', 'की होल्डिंग 41 पर है हालांकि प्रमोटर की', 'होल्डिंग यहां पे हमें थोड़ी सी कम नजर', 'आएगी ऑलमोस्ट 50 पर होनी चाहिए ये हमारा', 'क्राइटेरिया होता है बाकी लेकिन यहां पे', 'जो एआई है और जो डीआई है उन्होंने काफी', 'तगड़ी इन्वेस्टमेंट की है लगभग यहां पे', 'देखोगे तो एआई जो है वो 21 % के आसपास है', 'और जो डीआई है वो लगभग 20 पर के आसपास है', 'कुल मिला के यहां पे क्वालिफाइड', 'इंस्टीट्यूशंस की जो होल्डिंग है 41 पर के', 'आसपास हमें नजर आएगी ओवरऑल कंपनी के जो', 'एसेट्स हैं वो लगभग यहां पे 3550 करोड़ के', 'हैं और जो करंट लाटी है मात्र यहां पे 700', 'करोड़ के आसपास की नजर आएंगी बाकी प्रमोटर', 'की होल्डिंग 1 भी पर यहां पे गिरवी नहीं', 'है रिटर्न देखोगे तो शानदार है 182 पर का', 'रिटर्न दिया है और इस कंपनी की जो एक मंथ', 'की एवरेज ट्रेडिंग वॉल्यूम है वो भी काफी', 'अच्छी है जो कि 16 लाख के आसपास की नजर', 'आएगी यानी कि अगर ये 700 750 का स्टॉक 000', 'तक भी चला जाता है तो इसको इजली बाय और', 'सेल किया जा सकता है इसलिए ट्रेडिंग', 'वॉल्यूम चेक करना जरूरी होता है बाकी', 'ईयरली सेल्स में भी हमें काफी अच्छी ग्रोथ', 'नजर आ रही है जैसा कि यहां पे देख सकते हो', '3500 करोड़ की सेल थी जो कि 4100 करोड़', 'हुई 4700 करोड़ फिर यहां पे 5100 करोड़', 'हुई और इसी प्रकार जो नेट प्रॉफिट है वो', 'भी बड़ा है जो कि यहां पे 2022 के मुकाबले', 'कम हुआ था लेकिन अभी देखोगे 550 करोड़ हो', 'चुका है और जो कंपनी का सीएजीआर है वो भी', 'काफी अच्छा है जो कि 10 साल का लगभग 23 पर', 'है 5 साल का 50 पर है 3 साल का 46 और इस', 'साल का लगभग 180 पर के आसपास है बाकी', 'ओवरऑल बात करें लॉन्ग टर्म की सेल्स ग्रोथ', 'की तो यहां पे हमें थोड़ी बहुत कमी नज़र आ', 'रही थी लेकिन हाल-फिलहाल में कंपनी के', 'पैरामीटर्स में हमें काफी अच्छी तेजी बनती', 'हुई नज़र आ रही है इस साल देखा जाए सेल्स', 'में 10 पर की ग्रोथ नजर आई है और जो', 'प्रॉफिट ग्रोथ है वह लगभग 58 पर के आसपास', 'हमें नजर आई है तो स्टॉक पे भी नज़र बना', 'के रखी जा सकती है एफ आईडी की काफी तगड़ी', 'होल्डिंग इस कंपनी में है बला सॉफ्ट कंपनी', 'का नाम है यह स्टॉक भी हम 50 के आसपास', 'डिस्कस कर चुके हैं आज से लगभग डेढ़ से 2', 'महीने पहले और अभी तक देखा जाए तो कंपनी', 'काफी अच्छा रिटर्न दे रही है लॉन्ग टर्म', 'में यह स्टॉक काफी अच्छा रिटर्न दे सकता', 'है और कंपनी काफी पुरानी भी है तो स्टॉक प', 'भी नजर बना के रखी जा सकती है कंपनी का', 'नाम है बिला सॉफ्ट लिमिटेड गाइज लिस्ट का', 'जो थर्ड स्टॉक है यह स्टॉक उन लोगों के', 'लिए जो लोग कमेंट करते हैं कि भाई सस्ता', 'स्टॉक बताओ तो मेरे हिसाब से सस्ता प्राइस', 'से नहीं होता है उसके वैल्यूएशन से होता', 'है अगर आप लोग वैल्यूएशन से सस्ता मांग', 'रहे हो तो हम वैसे स्टॉक डिस्कस करते रहते', 'हैं आप लोग चैनल को सब्सक्राइब कर लेना', 'लेकिन अगर आप प्राइस वाइज सस्ता मांग रहे', 'हो तो यह स्टॉक उन लोगों के लिए होने वाला', 'है इस कंपनी का भाव ₹1 है अगर मैक्स चार्ट', 'की बात करें तो अभी तक कंपनी निवेशकों का', 'पैसा 54 गुना यानी कि ो 55 गुना कर चुकी', 'हैं मोटा-मोटा यहां पे अंदाजा लगा लेते', 'हैं बाकी जो हाई था इस कंपनी का जैसा कि', 'यहां पे देख सकते हो ऑल टाइम हाई इस कंपनी', 'का 317 था और अभी हाल फिलहाल में स्टॉक', '300 के लेवल के आसपास गया था लेकिन वहां', 'से स्टॉक में हमें थोड़ी बहुत गिरावट फिर', 'से देखने को नजर आई है यानी कि एक', 'अपॉर्चुनिटी हो सकती है उन लोगों के लिए', 'जो लोग यहां पे इस स्टॉक में एंट्री लेना', 'चाहते हैं कंपनी का नाम भी डिस्कस करेंगे', 'पिछले 1 साल का जो रिटर्न है इस कंपनी का', '150 का है यानी कि 1 साल में निवेशकों का', 'पैसा डबल से ज्यादा किया है 6 महीने की', 'चर्चा करें तो 20 पर के आसपास का रिटर्न', 'दिया है इस कंपनी का नाम है ब्लैक पॉक्स', 'लिमिटेड गाइज ये कंपनी भी आईटी सेक्टर की', 'कंपनी है जो कि यहां पे मिडल ईस्ट हो गया', 'अफ्रीका नॉर्थ अमेरिका ऑस्ट्रेलिया', 'न्यूजीलैंड सिंगापुर फिलीपींस यूके स इन', 'सभी को अपनी जो सर्विसेस है प्रोवाइड करने', 'का काम काज करती है 8000 ज्यादा इस कंपनी', 'के कस्टमर्स मौजूद हैं तो स्टॉक पे भी नजर', 'बना के रखी जा सकती है और एक स्मॉल कैप', 'कंपनी है इसलिए यहां पे हमें ग्रोथ के', 'चांसेस ज्यादा नजर आ रहे हैं यानी कि यह', 'कंपनी हमारा पैसा 100 गुना तक भी कर सकती', 'है पी रेशो वाइज देखा जाए यह स्टॉक अभी', 'हमें ठीक-ठाक वैल नजर आएगा इंस्ट्री प 31', 'है इसका खुद का पी 23 है पर मोटर्स की', 'होल्डिंग शानदार है जो कि यहां पे 71 है', 'एफ की होल्डिंग लगभग 5 पर के आसपास है इस', 'कंपनी में एक छोटी सी दिक्कत है कि कंपनी', 'में जो डेप्ट है वो ज्यादा है कंपनी की', 'डेप्थ विकेट रेशो दो के आसपास नजर आएगी', 'बाकी ओवरऑल जो पैरामीटर्स हैं वो इस कंपनी', 'के पॉजिटिव हैं चाहे वो सेल्स ग्रोथ हो', 'चाहे व प्रॉफिट ग्रोथ हो चाहे वो 10 साल', 'का सीएजीआर हो और इस कंपनी के सेल्स में', 'भी हमें काफी अच्छी ग्रोथ नजर आई है तो', 'मेरे हिसाब से ब्लैक बॉक्स पे भी अपनी नजर', 'जो है बना के रखी जा सकती है स्मॉल कैप', 'कंपनियां रिस्क ज्यादा है लेकिन यहां पर', 'रिटर्न भी उतना ही ज्यादा मिलने वाला है', 'तो स्टॉक पर भी आप लोग अपनी नजर जो है बना', 'के रह सकते हो और इसी के साथ गाइ एम स्टॉक', 'का लिंक आप लोगों को डिस्क्रिप्शन में मिल', 'जाएगा और पिंट कमांड में मिल जाएगा आप लोग', 'चेक आउट कर सकते हो और अपना अकाउंट ओपन कर', 'सकते हो इन्वेस्टमेंट्स इंड सिक्योरिटीज', 'मार्केट्स आर सब्जेक्ट टू मार्केट रिस्क', 'रीड ऑल द रिलेटेड डॉक्युमेंट्स केयरफुली', 'बिफोर', 'इन्वेस्टिंग']</t>
  </si>
  <si>
    <t>Vlog - 272 | घरी आले pahune | makeup class bandh ka केल | reason revealed |</t>
  </si>
  <si>
    <t>ZERO Brokerage Demat and Trading Account across all segments including Intraday, FnO, Delivery, IPO, Mutual Fund, ETF's : https://bit.ly/3PC641j BOB - https://instagram.com/i.am_bob_000?ig... KOMAL- https://instagram.com/_komal_kharat_?... Vlog edit Dhanraj - / mr_dhanraj_khai. . #trekking #accident #car #history #goodnews #subscribetomychannel #virar #subscribe #couplegoals #marathivlogger #marathivlog #bob #couple #prank #shockingnews #enjoy #hindimarathi #marathivlog #socialwork #wedding #challenge #challengevlogs #mumbai #boisar #bobandkomalreels #youtubechannel #youtube #youtuberslife #youtuberslife #subscribe #youtubevideos #vlog #subscribetomychannel #gaming #music #vlogger #Happy #nature #prank #comedy #youtube #youtuberslife #instagram #india #instagood #youtubevideos #trending #trend #like #bobkomalchinesecafe #boisar #influencer #instagram #couplegoals #bobkomalchinesecafe #boisar #photography #motivation #model #fashion #family #status #shorts #youtube #komalkharat #subscribe #mom #viral #video #viralvideo #viralshorts #update #new #daliyvlog #youtube</t>
  </si>
  <si>
    <t>['स में क्या तुम लोग तुम लोग ने ना वा तुम', 'लोग ने', '[संगीत]', 'नहीं वाट', 'होत अस विचार केला की आप प शेर कर क्लास', 'सध्या बंद लवकर क्लास चालू करूया सांग की', 'कोमल', 'तुम', 'वाट पपाक स इ आपली चिल्ली सु रेडी ली मस्त', 'गरम गरम स जेवन', 'वाढ सब्सक्राइब करा कमेंट', 'कर', '[संगीत]', 'कोमल गते', 'कलिंगर कोमल क्या ले रही', 'है ज आलो जा', 'मंदिरा श्री स्वामी समर्थ म साई बाबा', 'मंदिरा', 'जा घरी पा ममी आ आ पपा भा', 'स', 'हे ब हा इ आला एव भर किटी किव भर आला ब इ', 'आ इ लैपटॉप इ कैमेरा है हे पाड म हा पोच', 'तो इ पाक तुला माहिती है कि महाग है तुला', 'पा सग क कस इ तिक बघला सग ब कुे काय काय', 'स्पीकर', 'लाव तुला मा कि मग भेट स', 'पिल्लू तू पाडल ना ल', 'पिल्लू पेन भेटला गिर स अती चल मला काम', 'करू दे तू इकन जा आणि थो', 'लले काले बाय सॉरी प दोन मिनट देते', 'सॉरी बबी मला मार स प आप माली गो घेत अस', 'त्याला का ल डमेज झा त आपल्याला खूप हट', 'होई गोष्टी मी तुम्हाला स बेस्ट सजेशन देल', 'की हे सग आपण आपली फाइनेंशली कंडीशन खूब', 'चांगी असा सग गोष्टी सा आणि फाइनेंशियल', 'कंडीशन एकच गो एकच गोष्टी मु हो शकते ते', 'मी तुम्हाला जस्ट सगत पहिल्यांदा तुम्हा', 'स्यांना होलीचा खूब खूप शुभेच्छा आणि म एक', 'गोष्ट आली की कालना किने ऑलमोस्ट फोन सॉरी', 'लैपटॉप नहीं तर कैमेरा फोडला असता सो ना', 'ते फुटल पासून त वाचल पण मला ना एक आठल की', 'मला खूप कमेंट करतात की तुम्ही एव महाग', 'गोष्टी ऑफर्ड कसा करता तो मी तुम्हा सना', 'एक सांगेन यूज करते एम स्टॉक एम स्टॉक हे', 'एक ट्रेडिंग ब्रोकर है जे आपल्याला', 'ट्रेडिंग प्लेटफॉर्म प्रोवाइड करते पण', 'तुम्हाला ना तुम इन्वेस्टमेंट आ ट्रेडिंग', 'जर्नी चालू करण्यासाठी सगत पहले ना एक', 'डीमेट अकाउंट ओपन करण्याची गरज है तुम्ही', 'तुम डीमेट अकाउंट एम स्टॉक सोबत अगदी', 'शून्य रुप पासून सुरू करू शकता पर्सनली', 'तुम्हाला मी सजेस्ट करना की तुम एम स्टॉ 9', 'वाला अकाउंट ओपन करा 9 वाला अकाउंट ओपन', 'तुम्हाला मिलते लाइफ टाइम ब्रोकरेज फ्री', 'ट्रेडिंग एंड इन्वेस्टमेंट च संधी सो', 'तुम्हाला तुमच्या प्रॉफिट मध्ये', 'कॉम्प्रोमाइज करायची गरज नहीं लागणार', 'मिलवा लाइफ टाइम जीरो ब्रोकरेज सगत सग', 'प्रकारचे इन्वेस्टमेंट साठी आणि जर', 'तुम्हाला एनुअली मेंटेनेंस चार्जेस प नको', 'असतील ना तो एडिशन 9 मध तुम्ही लाइफ टाइम', 'साठी मेंटेनेंस चार्जेस वेव ऑफ करू शकता', 'सो या वन टाइम प्लान नंतर लाइफ टाइम साठी', 'तुम्हाला कोणत्या चार्जेस च गरज नाही', 'लागणार आणि हे सग सांगते ना 100% र है एम', 'स्टॉक फोर स्टार रेटिंग मिले त्या 8.5 लाख', 'य प्लेटम यूही करत फाइनेंशली इन्वेस्टमेंट', 'सो ना डाउनलोड कर आप वाला डीमेट अकाउंट', 'लगेच ओपन करा लिंक तुम्हाला डिस्क्रिप्शन', 'मे भेट', 'जा सो जस्ट बस ज खू', 'लेट', 'सा', 'खाना पिलू का नको जवन नको फक्त चॉकलेट', 'आइसक्रीम क भर चॉकलेट', '[संगीत]', 'खा पूजा', 'करते मस्त स लाइट', '[संगीत]', 'ट श्री सच्चिदानंद सदगुरु साईनाथ महाराज', 'की जय स पूजा ली आता आपल्या घरी पाहुणे', 'थोड वेम म कौन कनपा प्रिया के प्रतम', 'प्रिया के प्रीतम ई वेटिंग', 'फरम चालू', 'है', 'कर', 'करस घरी पाने', 'आलेली पूजा नंतर', 'अपन पार्टी', 'के कल केली पार्टी', 'ना आज', 'कर', '[संगीत]', 'बापरे', '[संगीत]', '[संगीत]', '[संगीत]', 'आज', 'ब', 'प', 'बो', 'च', 'खाई', 'बपा डायरेक पपा स उठले रे देवा उठाले', 'बाबा', 'आज है फमिली सोत फि मिक्स बग चालू', 'के चलो चलो पनीर', 'बिरयानी', 'मैं एक काम कर खिचड़ी यानी पनीर', 'चिल्ली चला चलावन', 'ब प्लेट', 'देनी कि कांदा', 'लसन रोहित प्लेट दे रोहित', '[संगीत]', 'प्लेट ू बोल रहा', 'हैम आएगा इधर मम', 'आएगा', 'कर', 'है मह काम', 'खा', 'द', 'च पनीर', 'का इ', 'बथडे वावसा हार्दिक शुभेच्छा सो मच', 'बले थंक य', 'थक', '[प्रशंसा]', '[संगीत]', 'बथडे टू यू हैप्पी बर्थडे ट', 'यू हैपी', '[संगीत]', 'बर्थडे', 'चला केक एजय', '[संगीत]', 'कर चालू', 'है', 'ल', '[संगीत]', 'टि', 'कर का नहीं', 'केमल', 'म', 'बसले', 'चला जवतो', 'आता इ आपली चिल्ली सु रेडी ली मस्त गरम', 'गरम सग जेव', 'वाढले मस्त', 'बस चली', 'क पुलाव एक नंबर', '[संगीत]', 'च चिकन च आज प च', 'च मा बायको मा डाइट बनते ट ब', 'जाम आज गुरुवार है जय साईनाथ पनीर बावान', 'चर पनीर ब्रोकली है', 'लस शिमला मिर्च लाल हिरवी', '[संगीत]', 'प बन में बोलने', 'कास ता है साला घसरा जीवन', 'ब बहुत नाम रखा हीना पहा', 'है', 'कोमल सा सरप्राइज है खूब मोटा सरप्राइज', 'है मला बाबू आणि विने खू मो सरप्राइज दिला', 'है त्या गोष्टी पास दोन तासा ग तो', 'सरप्राइज बघ आता कोमल सरप्राइज देना है', 'सरप शक', 'होता', 'हा सरप्राइज', 'ला सरप्राइज', 'आवड़ खूब मोटा सरप्राइज', '[संगीत]', 'है', 'सच में क्या तुम लोग ने ऐसा तुम लोग ने ना', 'बाबा तुम लोग ने', '[संगीत]', 'नहीं', '[प्रशंसा]', 'बाबी बा बाबू ड़ प्रेमानी बाबू न को बोलू', 'रे', 'ई लोग आ हम लोग', 'जागा जा थे', 'लोग एक बच्चा था', 'आमी ड़ी', 'आ वो नहीं गिरा बच्चा गिर गया', 'बातीन', 'ट काम कलर नहीं है ये पूरा करना', '[संगीत]', 'पड़गा वो नहीं बोल रही ह लेकिन ये पूरा', 'चेंज करना पड़ेगा चेंज नहीं करना पड़ता है', 'क्या', 'बो प करना पड़ेगा कलर नहीं है', 'ये', '[संगीत]', 'य', 'चज', 'कलर अच्छे से दिखा इन लोग को भी दिखाना', 'जरा कैसे लोगों ने सरप्राइज', 'देला आ बोल टेंशन में था और टेंशन त इतना', 'दोस्त है', '[संगीत]', 'कर लिए ना पत्र निला है वर कलर नहीं निला', 'है ये बेंड', 'ला कोमल आता का आता का ऑलरेडी खूब टेंशन', 'चालू है', 'टाला तो बघू शकता ससली मरता मरता', 'वाच', '[संगीत]', 'वा', '[संगीत]', 'मरर', 'कर', 'काय घेतो काय नवीन चालू करतो किवा काय क', 'गोष्टी कुठला काय विषय हे तुम समर शेर', '[संगीत]', 'करनाय', 'सबट मा चांग वाट पण असे पण लोक जतात', 'आणि', 'ू म आ आम पर्सनल गोष्टी कधी शेर करर कर', 'क्ला गोट क्लास खूप सारे कमेंट की क्लास', 'काय झाल सो मी सांगना है की क्लास आपल', 'सध्या बंद है लवक क्लास चालू करूया विय ला', 'की आप जागा होती क्लास', 'जे ओनर त्यांना काहीतरी नवीन चालू कराय तो', 'त्या त्यानी आम्हाला सांगल की आता इ स्टॉप', 'करा त्याना कातर हॉस्पिटल वगरे काहीतरी', 'ओपन कराय त्या आप क्लास जागा सोड बाकी पल', 'काही इशू असतील तर मला नाही सांग स समोर', 'असेल', 'तर हे मी कन्फर्म नाही सांगत जर असेल तर', 'मला नाही सांगत एव सम बम क वाट वाट अस ही', 'लक्षात', 'ठवा मी तरी कर्मावती खूप विश्वास करते बबी', 'सुद्धा करतो जर आम्ही वाईट कर्म केले तर', 'आम्हाला वाईट भेट आही वाईट कोणा का केल', 'नाही आजना करणार सो एव सांगल की बॉब कोमल', 'तुमचे काही वाईट केले है सो आमच काही', 'पर्सनल असेल मी सांगना नाही है तुम्ही परत', 'विचारू सु नका परत कमेंट सु करू नका की', 'क्लास काय ल क्लास बंद झाला कारण', 'की जागे इशू है म बाकी पर्सनल मी क्लास जे', 'चालू के ते तुम्हाला सांगल की क्लास चालू', 'के', 'बो क्ला चालू ब', 'स क्ला ब', 'र तु सांगत देत एंग क सांग काय ल का या', 'क्लास', 'ब', 'ओके का कमेंट करू नका', 'रील गो कर हसी मजा करू डेली बलग का कुठे', 'फिरतो काय करतो किती मस्ती है ची मस्ती', 'आमची मस्ती एव सांगे आमचा वाईट परिस्थिती', 'आम भाऊ सोत छोटी', 'बही मो भाऊ रा राहुल हे दोही आम सोबत होते', 'आणि जे मित्र वाईट परिथि सोबत असतात', 'त्यांना आ', 'क एव मित्र कोन म कोन मला विरत नहीं है ना', 'कॉल करत है ना काय चा तु सोबत काय काच', 'आणि म ही लांची मित्र होती खर बघला गेल तर', 'जव मित्र ला राहिली मा मि', 'जव खू वाईट वाट या', 'गो नाम को जा त्या अर्थ अस की आही को वाट', 'अस की एक्सपेक्ट जास्त वाढ जास्त वाढ सग', 'गोष्टी आपण', 'विचारा आपली जे को', 'बघत सध्या क आता कीं वाईट वे', 'कर', 'आप', 'घ', 'ख', 'परिस्थिति', 'मान अनुभव दा वाट को सोत को सोत है लक्षा', 'ठ मा दिमा सो स', 'क दिमा स फ', 'तोंडा आली आपल्याला लोक म आपल्याला देव', 'समजून देतो की कोण कस कोणा सोबत कस वागल', 'पाहिजे किवा कोण आपल्या सोबत कस हे अनुभव', 'एक्सपीरियंस साठी ही आज वे आली ही', 'आयुष्यात एकी यायला पाहिजे आमच्या', 'आयुष्यात आली आम्हाला खूप मोठ एक्सरिस', 'भेटला सग गोष्टी कोन कसा काय कराव काय करव', 'स सो एव बोले की आता', 'एक्सपीरियंस इचर मैचर लो की परिथि ठोकर', 'भेटली है म न सपोर्ट कर प रोज बलग येना है', 'कंटिन्यू आणि मी एवढ बोले सॉरी वाईट मानू', 'नका आही आम पर्सनल गोष्टी नहीं शेर करणार', 'कारण खूब इफेक्ट पतो आमचा लाइफ स्टाइल व', 'सो सॉरी गाइस प काय करतो काय करत कुठे काय', 'नवीन घेत सग गोष्टी सांग आम हसी मजाक', 'फैमिली ड्रामा फैमिली ड्रामा बोल फैमिली', 'मस्ती वगरे स गोष्टी तुम्हाला बला भेट', 'दो फट', 'दिला या चुकी गा बस समोर गा', '[संगीत]', 'ो कमेंट ब', 'कोमल स', 'जातात', 'कर', 'स मा माझ वाट होती म खू प्रन केला माझ वाट', 'होट', 'इ साथ एक साथ दे', '[संगीत]', 'मित्र लग म बितले की टायर आप', 'फटले टायर फट', 'मागे जा बो वालेरी कमी केले', 'साबा फट तो एक वेग र्चा काय काय लागली', 'टायर फाट गाड़ ठोक गेली गाडीला न ला गा', 'काला ं', 'ला वाट मान नका आ तुम बोलम चांगला विचार', 'करता त्यां बिलकुल मला मा तुम मनात चांगले', 'पण काही लोक', 'अ त्याना', 'विचार त्याना लवेज वाटत की आपल काहीतरी', 'वाईट झाल पाहिजे आला खूप सारे कमेंट सु', 'आले की तुम्ही तुम पसल गोष्टी सांगू नका', 'किवा तुम्ही तुम हनेस सांग नका तुम्ही', 'कायता काय करता हे सांगू नका हे चांगले', 'आपले ज्यांना आमच्या बद्दल वाटत की तुम्ही', 'हे स शेर करून तुम वाईट होत त्यांनी', 'आम्हाला कमेंट के थक य सो', 'मच', 'फ इन्वेस्टमेंट सिक्योरिटी मार्केट', 'सब्जेक्ट टू मार्केट रि रीड ल रिलेटेड', 'डॉक्यूमेंट केयरफुली बिफोर', 'इन्वेस्टिंग', 'h']</t>
  </si>
  <si>
    <t>Picking up People's TRASH and RETURNING THEM | Daily Observations #82</t>
  </si>
  <si>
    <t>ZERO Brokerage Demat and Trading Account across all segments including Intraday, FnO, Delivery, IPO, Mutual Fund, ETF's : https://bit.ly/3VtlybG I picked up people's trash and returned it to them! PLEASE DON'T DO THIS! In this case, this auto driver casually threw away his gutkha wrapper on the roads of Mumbai, India, but I decided to return it to him and wish him good luck! Why would Indians not understand cleanliness and basic garbage management? Follow me on instagram at: @theanurags https://www.instagram.com/theanurags/ Along with this are meme compilations with close calls, bad drivers, funny people, bad roads, crashes and everything that you'd ask for in an entertaining episode of my daily observations Road Rage edition 2021! These videos are getting so much fun to make. Thanks to the funny and bad drivers of India. Hope you guys have fun watching it the way I have making these videos. Thank you for the support and love you have been showering through likes and comments. WE ARE 300K STRONG NOW!! ISN'T THAT AMMAZING?? THANK YOU!! Also, don’t forget to check out my other daily observations on this channel. I have made a few motovlogs as well which you might like watching next. Type down your thoughts and feedback in the comment section below. Helps me a lot to improve my craft. Cheers! Time stamps: 00:00 - Intro 01:20 - 7th Fail 01:50 - Toyota Luxury 05:45 - Return Shipment 07:00 - Concrete Grip 07:42 - Honking vs Fight 09:40 - Light vs Light 10:31 - It's 2024 11:42 - BONUS Check out my daily observations playlist: https://www.youtube.com/playlist?list=PLAxBP_KxBCg2RcF7ARnQxQ0ncIM0A1C_g Check out my motovlogs playlist: https://www.youtube.com/playlist?list=PLAxBP_KxBCg0tvgeI7MOHZCUwbrowVSUR Gear I use: HELMET: https://www.spartanprogear.com/collections/helmets/products/mt-thunder3-sv-board-helmet?variant=22114666709081 GLOVES: https://www.rynoxgears.com/collections/apparel/products/rynox-urban-x-gloves-camo-blue CAMERA: https://amzn.to/2PzVf0N MIC: https://amzn.to/2PAhQKO GOPRO MIC ADAPTOR: https://amzn.to/2I4UAQC GOPRO CASE: https://amzn.to/38cmCo5 RAM MOUNT: https://amzn.to/2Vxwqq8</t>
  </si>
  <si>
    <t>['[Music]', 'there', 'on', "brother what's that I'm very cranky", "right now I don't even want to start", 'complaining look at the amount of dust', 'that there', "is I'm done with cleaning my motorcycle", "every day man look at that and there's", 'no point in cleaning this this dust', 'within 5 minutes of you cleaning it you', 'can do an archeology job on your', 'bike', "indicators are a myth and that's very", 'true he just thought that everyone in', "the world is taking the same route he's", "taking so I don't blame", 'him this looks like a big popcorn', 'dude a little too white for for a', 'popcorn but faia been a', 'while', 'why', '[Music]', "irritating damn that's a Camry Hybrid", 'right this is a very underrated car', 'harded it is not often acknowledged as a', 'luxury car but it actually is a', 'supremely luxury car of course a', 'Toyota but but well it is luxury Fortuna', 'is one of those that is considered', 'luxury but it is it hardly has any', 'luxury features in it I am not really', 'sure about the the latest one but as far', "as what I've seen in a", 'Fortuner it is quite', 'm', 'the cam on the other hand is quite', 'luxurious but Fortune are very common', "considering it's 60 lakhs now even then", "it's very common and the waiting period", "I'm sure must be some 12 18 months I'm", 'assuming it has that PO and command now', "that's the thing you can imagine the", 'amount of people that can afford a', 'Fortuner dude like every almost every', 'one car in 10 cars is a', 'Fortuner I may be stretching this', 'statistic a little too much but I mean', 'you get my point right like every 2', 'minutes you see a Fortuner on the', "road I wonder when I'll be able to", 'afford something like I I generally', "won't buy a Fortuner but when will I", 'reach at a point where I can easily', 'afford a Fortuner well', 'consen but all that jargon', "of investment and saving and I don't", 'know know how much how much would it', 'take to how much would you need to', 'invest to turn it', 'into 60 lakhs in about what 5 years Ian', 'have I have a little in fact invested', 'but why am I going on this rant it would', 'have been a perfect uh segue to', 'integrate a brand a stock investment', 'brand yeah man if any stock invested', "isn't uh", "well let's give it another restart if", 'any stock investment brand is ready is', 'is willing to you know seamlessly', 'integrate their', 'app hit me up hit me up baby riter', 'anurag and editor anurag have been very', "lazy these days and that's why I've", 'decided to take mattera in my own hands', "I'm manager anurak and I mean", 'business while Rider and editor anura', 'can sit and dream of owning a fortune', 'I can actually help you plan and achieve', 'your financial', 'goals this is where the sponsor of this', 'video M stocks comes to our', 'Rescue by opening a dmat account in mtoo', 'you can enjoy a lifetime zero brokerage', 'Investment Portfolio in all segments for', 'just a onetime fee of R 9.99 be it', 'delivery intraday future and options', 'currency or even direct mutual funds', 'besides that you also get your annual', 'maintenance charges waved off for', 'Lifetime with an optional fee of rupees', '$9.99 which is a great deal for an', 'investor especially at a beginner level', 'you can also enjoy Advanced features', 'like oneclick order execution and voice', 'search too M stock is brought to you by', 'the Mirai asset Financial Group which is', 'a very reputed 15-year-old company that', 'holds a lot of credibility with a', 'fourstar app rating M stock is your on', 'stop Finance solution', 'having said that please do a thorough', 'research before investing your hardened', 'money at your own', 'risk fortun please click on the link in', 'the description and start your trading', 'and investment Journey', "today yeah come on man it's 2024 oh", 'dude what do you say should we help this', 'kind gentleman over', "here let's", 'see there you', 'go happy', '[Music]', 'birthday', "that's smile that damn smile is what I", 'fell', "for I'm already having a bad day and", "you're showering me with unnecessary", 'water', '[Music]', 'did did he throw things on the road yeah', 'can do', 'generation holy', 'sh', 'the that was scary my day would have', 'been worse holy moly thanks L that was a', 'close call I thought there was proper', 'concrete dried up concrete I hope it', "hasn't left any stuck concrete on my", 'tires I mean I want the grip but not', 'concrete', 'grip', 'I have no idea', 'man', 'I mean I the The Urge that I have right', 'now to honk at him and just to give him', 'a taste of his own', 'medicine I mean my hor is much stronger', 'bigger and', 'basier so I can give you much better', "than what you've got given me but I just", 'not', 'but', "what logic dude man I mean I'm already a", 'little pissed right now for different', 'reason having a terrible day right now', 'but such cuties make your give you a', "little laugh I mean they're annoying as", 'but what to', 'say wow this guy was almost invisible', 'dude humans should come with', 'reflectors at least even dogs and those', 'cats have reflectors in their eyes so', 'when you shine light over them they are', 'visible but humans are such stey', 'creatures', 'man all I can see is these headlights', 'nothing else guess I need to show my', "wrath as well that's a", "Mercedes GC and that's a woman driving", 'on aing', 'phone', 'TR', 'an illiterate', '[Music]', 'brat littering is not cool man I just', 'realized that it was old it was an old', 'person so I just let it go but I mean', 'regardless of the fact that he was an', 'old person or not littering is not cool', 'man I mean how difficult is it to keep', 'it with you till you reach home and', 'dispose it off how difficult is it I', 'mean as basic or as futile this argument', 'is how difficult is it to understand and', "it's such a shame that one has to talk", 'about it even now in', "2024 now and I'm not I'm not even being", "sarcastic man it's such a shame dude I'm", "not surprised it's the fate of this", 'country man this is why we have such', 'roads this chalai attitude not just', 'going to go on this unnecessary pretend', "just rant about how things are it's just", "move on it's just my mood what to do now", "I'm sorry", '[Music]', 'guys', 'bonus why why do you have those', '[Applause]', "lights no mind I'm not including this", 'rant in my', 'video These Guys man these', 'and wait wait wait before you leave', "don't forget to click on the link in the", 'description and start your trading and', 'investment Journey right', 'away so', '[Music]', 'please whatever', 'please I want to reach 1', 'million likes so', 'please', '[Music]', 'Investments and securities markets are', 'subject to Market risks read all the', 'related documents carefully before', 'investing']</t>
  </si>
  <si>
    <t>How to handle share market correction? || Indian Share Market Crash || Prasenjit Paul</t>
  </si>
  <si>
    <t xml:space="preserve"> ZERO Brokerage Demat and Trading Account across all segments including Intraday, FnO, Delivery, IPO, Mutual Fund, ETF's : https://bit.ly/3VrF3Bz Advanced Share Market in Bengali course by Prasenjit Paul - https://bit.ly/3ngb5gC How to handle share market correction? Indian Share Market Crash video By Prasenjit Paul - This video covers what not to do when share market crashes.There are a lot of uncertainties in the Indian stock market.You must be worried about what should i do when share market crashes or when your stock portfolio value going down Bengali Share Market Book by Prasenjit Paul. Get from Amazon https://amzn.to/33Yn1hZ Multibagger Stocks Book in Bengali by Prasenjit Paul. Get it from here https://amzn.to/3v3MAM4 . Don't let fear dictate your decisions; learn how to stay calm. Explore best-selling author and equity analyst Prasenjit Paul's advice on How to handle share market correction.This video will help you figure out how to react when market goes down. Get Portfolio Shares of Prasenjit Paul https://bit.ly/3gNV8Ky Multibagger Potential Microcap Shares from Prasenjit Paul https://bit.ly/35yKgMt Low Cost Telegram Membership https://bit.ly/3HKF7Em Are you worried about what to do in this stock market correction phase? Discover essential information on share market correction survival guidance by equity analyst Prasenjit Paul through this informative video. The most important factor is staying disciplined during market downturn. Learn how to survive share market correction. Bengali Mutual Fund Course by Prasenjit Paul - https://bit.ly/3ksLv7g Gain valuable information on how to handle share market correction and dive into the complicated world of the share market. Follow Prasenjit Paul on Instagram : https://www.instagram.com/prasenjitpaulofficial/ Follow Prasenjit Paul on Twitter : https://twitter.com/paulasset Time stamp of the video - How to handle share market correction || Indian share market crash || Prasenjit Paul Bengali Video 00:00 Introduction 01:40 1st Lesson 03:47 2nd Lesson 05:39 3rd Lesson 09:20 4th Lesson 11:16 5th Lesson শেয়ার বাজারের পতন এর সময় কি করবেন এবং কি করবেন না জানার জন্য ভিডিও টি শেষ পর্যন্ত দেখুন।শেয়ার বাজারে টাকা কামানোর উপায় জানতে আগের ভিডিও গুলো মনোযোগ সহকারে শেষ অব্দি দেখুন।শেয়ার ব্যবসা কি ভাবে করে জানার জন্য আমার লেখা best selling বই দুটি পড়ুন।শেয়ার বাজার নিয়ে এরম নানা রকম তথ্য মুলক ভিডিও দেখার জন্য চ্যানেল টিকে subscribe করুন। Topics covered in the video : From this video you will gain knowledge about what to do when market goes down. What is Recency bias? Why it’s very important not to suffer from recency bias during this crucial time. what to do when market is going down ? are you confused about weather you should invest more money in this time when market is falling or you should book your profit How to stay invested for longer time and its impact on your portfolio Will the Indian share market grow over a longer run ? watch this video to know Prasenjit Paul views over the longer run on Indian Share market. Why knowledge and practice is so important for succeeding in the stock market.This video will help you to figure out all these questions. Share market crash advice by Prasenjit Paul Watch this video till the end to know stock market mistakes to avoid in this crucial time of market fall. Disclaimer - The information contained herein does not constitute a personal recommendation or take into account the investment objectives, financial situations, or needs of individual investors. Before acting on any information, investors should consider whether it is suitable for their particular circumstances. The information herein is believed to be reliable, but Prasenjit Paul does not warrant its completeness or accuracy and expressly disclaims all warranties and conditions of any kind, whether express or implied.</t>
  </si>
  <si>
    <t>Samsung S23 FE 5G at Just ₹37,999 Review After 6 Months - Aaj Bhi Bekaar?</t>
  </si>
  <si>
    <t>ZERO Brokerage Demat and Trading Account across all segments including Intraday, FnO, Delivery, IPO, Mutual Fund, ETF's : https://bit.ly/4czDzLu Please Subscribe for Daily Tech Videos :) INSTAGRAM: http://instagram.com/geekabhishek_ TWITTER: http://twitter.com/geekabhishek_</t>
  </si>
  <si>
    <t>["सो गाइज samsung's 23f 5g पे बहुत ही", 'तगड़ा डिस्काउंट चल रहे हैं अभी रिसेंटली', 'मैंने देखा था यह वाला फोन 38000 के आसपास', 'मिल रहा था इसका स्क्रीनशॉट भी अटैच कर', 'रहा हूं हो सकता है आपको यह वाला', 'स्मार्टफोन ना अभी ज्यादा प्राइस पे दिखा', 'रहा हो लेकिन भाई अब देख लो यह वाला फो ना', 'बार-बार डिस्काउंट्स पे आता रहेगा तो आपको', 'यह वाला वीडियो बना के बताना चाहता हूं कि', 'अंडर', "0000 जब भी samsung's 23f अवेलेबल होता है", 'तो क्या आपको यह वाला डिवाइस लेना चाहिए', 'या', '35 या पुराने फ्लैगशिप s22 s23 s24 भाई', 'लेना क्या है सारी कंफ्यूजन इस वीडियो के', 'बाद क्लियर हो जाएगी तुम्हारे भाई ने इसकी', 'टेस्टिंग छ महीने से करिए है इतनी सारी', 'मल्टीपल वीडियोस बनाई है सारी चीजें बताता', 'हूं अभी वीडियो आपको पसंद आता तो यार', 'वीडियो को लाइक कर लेना और ऐसी अनबाय टेक', 'वीडियोस देखने के लिए सब्सक्राइब कर लो अब', 'आप ये वीडियो इसलिए देख रहे हो ताकि आप एक', 'सही फोन पे इन्वेस्ट कर सको अब', 'इन्वेस्टमेंट यार हमारी लाइफ में बहुत', 'ज्यादा इंपॉर्टेंट होती है और आज के टाइम', 'में स्टॉक मार्केट भी एक बहुत बड़ी', 'अपॉर्चुनिटी है इन्वेस्टमेंट करने के लिए', 'और इन्वेस्टमेंट करने के लिए हमें एक डी', 'मैट अकाउंट की जरूरत होती है अब डी मैट', 'अकाउंट के लिए ट्रस्टेड है m स्टॉ बाय मरा', 'एसेट अभी m स्टॉक के अचीवमेंट्स की बात', 'करें तो इनके साथ 8.5 लाख प्लस यूजर्स', 'जुड़ चुके हैं यही ना इनके टर्नओवर की भी', 'बात करें तो', '3713 प्लस करोड़ का इनका टर्नओवर जा चुका', 'है और इनकी ऐप की प्', 'st20 ब्रोकरेज पर ट्रेडी ये चार्ज करते', 'हैं अब यार m स्टॉक के ऊपर ब्रोकरेज', 'एब्सलूट फ्री है तो ये काफी बढ़िया चीज है', 'इनके पहले प्लान की बात करें तो ₹ 9 का', 'प्लान है जीरो ब्रोकरेज मिलती है आपको', 'लाइफ टाइम के लिए जिसमें कवर होता है', 'डिलीवरी इंट्राडे एफ एंड ओ म्यूचुअल फंड', 'आईपीओ एंड करेंसी अब इनका एक 0 का भी', 'प्लान है जिसमें डिलीवरी म्यूचुअल फंड और', 'आईपीओ के ऊपर कोई ब्रोकरेज चार्जेस नहीं', 'लगेंगे लेकिन इंट्राडे एफ एंड ओ और करेंसी', 'के ऊपर', 'लाइफ टाइम आपके कोई एएमसी चार्जेस नहीं', 'लगेंगे तो यार ये भी काफी सही है इसके', 'साथ-साथ एमटीए फैसिलिटी भी अवेलेबल है वो', 'भी लोअर इंटरेस्ट रेट के ऊपर सिर्फ 6.99', 'पर के ऊपर और कोई लिमिट भी नहीं है', 'होल्डिंग्स के ऊपर और उसके साथ-साथ लाइफ', 'टाइम फ्री ब्रोकरेज है सारे प्रोडक्ट्स के', 'ऊपर अब एम स्टॉक के बारे में आपको ये भी', 'पता होना चाहिए कि ये मेराई एसेट के अंदर', 'आता है मेराई एसेट एक फाइनेंस कंपनी है', 'जिसकी क्रेडिबिलिटी मार्केट के अंदर पिछले', '15 सालों से है सो गाइज इतना ज्यादा नाम', 'है इनका मार्केट में तो आप ए स्टॉक के', 'थ्रू अपनी इन्वेस्टमेंट जर्नी को स्टार्ट', 'कर सकते हैं आज ही डीमेट अकाउंट ओपन कीजिए', 'सारे लिंक्स आपको वीडियो के डिस्क्रिप्शन', 'में मिल जाएंगे वहां से चेक आउट कर लेना', 'बिल्ड क्वालिटी से स्टार्ट करते हैं तो', 'काफी तगड़ा बिल्ड दिया हुआ है', 'samsung.in का स्क्रीन साइज इसके अंदर', 'दिया हुआ है ना ऐसे कंपैक्ट तो लगता है', 'फोन लेकिन साइड से ना ऐसे स्लाइड कर्व है', 'लेकिन और ऑलमोस्ट फ्लैट ही है साइड से तो', 'हाथ में उतना ज्यादा कंफर्टेबल नहीं लगेगा', 'जैसे कि आपको पुराने वाले', 'samsung.in का है तो कंफर्टेबल लगता है', 'अगर हम इसको कंपेयर करते हैं', 'samsung.in की स्क्रीन के साथ में आता है', 'वसे थोड़ा सा बड़ा है और उसके अंदर और', 'ज्यादा ऐसे शार्प एजेस आपको देखने के लिए', 'मिलती हैं उसमें ब्रश मेटल काइंड ऑफ फिनिश', 'है तो हां उससे मेरे को ज्यादा बेटर लगता', 'है ये और कंपैक्ट होने की वजह से भाई मेरा', 'फेवरेट हो जाता है क्योंकि मुझे', 'कॉम्पेक्टो पसंद है और भाई हमने तो', 'अब देखो काफी लोग ना वेट कर रहे हैं s24', 'ultra-slim एडीआर कंडीशंस में अचीव होगी', 'ओबवियसली आपको पता होगा ऐसे आउटडोर वगैरह', 'में डिस्प्ले इजली अवेलेबल हो जाती है', 'इसकी डिस्प्ले ज्यादा ब्राइट है एज कंपेरर', 'टू a55 अब a55 से मैं बार-बार कंपैरिजन', 'करके इसलिए बता रहा हूं क्योंकि a55 ना', 'सिमिलर प्राइस रेंज में आपको देखने के लिए', 'मिलेगा ये 40 के आसपास और ये भी प्राइस', 'ड्रॉप के बाद ना 40 के आसपास ही मिलेगा', 'hdr10 भी है', '60 120 ऐसे स्विच करेगा तो वो एक चीज है', 'बट एक चीज आपको बताना चाहूंगा यह वाला', 'स्मार्टफोन मैंने 50000 का खरीदा था जब ये', 'नया आया था 55000 का था डिस्काउंट लगाने', 'के बाद मुझे 50000 का मिला था उस वाली', 'प्राइस रेंज में मैंने स्ट्रंग ली बोला था', 'कि भाई कोई भी ये वाला स्मार्टफोन मत लेना', 'लेकिन इसका प्राइस ड्रॉप होगा तब आप इसको', 'कंसीडर कर सकते हो इसीलिए मैं ये वाला', 'वीडियो बना रहा हूं अब देखो 50000 के', 'हिसाब से नोट डाउट इसके बेजल्स बहुत', 'ज्यादा आपको देखने के लिए मिलेंगे सिमिलर', '000 के लिटरली आपको स्मार्टफोन है जो कि', 'इससे कम बेजल्स आपको प्रोवाइड करते हैं', 'लेकिन वैसे डिस्प्ले एकदम टॉप नोच है भाई', 'क्वालिटी में कोई भी दिक्कत नहीं आएगी इवन', 'स्पीकर्स की भी बात करें तो स्पीकर्स भी', 'काफी बढ़िया है भा ड्यूल स्टीरियो', 'स्पीकर्स हैं ऊपर से जो एलुमिनियम फ्रेम', 'है ना उससे जो आवाज आती है वो और ज्यादा', 'खतरनाक होती है डल एटमॉस वगैरह है लेकिन', 'कोई हेडफोन जैक आपको नहीं मिलेगा देखो इन', 'शॉर्ट मल्टीमीडिया एक्सपीरियंस बहुत तगड़ा', 'मिलेगा सिर्फ इन बेजल्स को छोड़ देना एकदम', 'डिस्प्ले टॉप नॉच है और ये जो फिंगरप्रिंट', 'स्कैनर भी है ना ये भी काफी ज्यादा फास्ट', 'तरीके से काम करता है अंडर डिस्प्ले फिंग', 'एमेंट स्कैनर है ऑप्टिकल वाला ये', 'अल्ट्रासोनिक ने जैसे कि आपको इनकी', 'फ्लैगशिप सीरीज में मिलता है एक कंफ्यूजन', 'मैं आपकी क्लियर कर देता हूं s22 s23 s24', 'सीरीज के जो डिस्प्ले हैं वो इससे ज्यादा', 'बेटर आपको मिलेंगे बेजल्स बहुत ज्यादा कम', 'मिलेंगे एंड ओवरऑल जो पीक ब्राइटनेस वगैरह', 'भी है वो भी ज्यादा मिलेगी आज की डेट में', 'ये तो नहीं बोलूंगा कि s22 लो लेकिन s23', 'आप देख सकते हो s24 आप देख सकते हो s23 ना', 'बहुत ज्यादा टाइम ना 50000 के आसपास मिलता', 'है और ऑफलाइन वगैरह में भी आप पता करो यार', 'बहुत ज्यादा अच्छे डिस्काउंट चलते रहते', 'हैं वैसे आप मुझे', 'सबसे ज्यादा कंट्रोवर्शियल चीज है क्योंकि', 'इसमें x का 2200 प्रोसेसर मिलता है 4 ननो', 'मटर वाला जो कि पुराना प्रोसेसर है भाई', 'samsung-ro है वो 3 से 4 पर बैटरी लूज', 'करते हैं और 2 से 3 डिग्री टेंपरेचर', 'बढ़ाते हैं एंबिएंट टेंपरेचर के ऊपर इनके', 'खुद का a55 सीरीज का स्मार्टफोन भी भाई सि', 'दो से 3° कम हीट होता है और दो से 3 पर', 'बैटरी कम ड्रेन करता है इन दोन फ्स का', 'मैंने फुल बैटरी ड्रेन टेस्ट कंपैरिजन', 'किया भाई नौ फोन से टोटल उसमें है ना भाई', 'a55 वैसे 9 घंटे के आसपास चला था और ये 7', 'घंटे के आसपास चला था वैसे इसकी एक्चुअल', 'बेटरी लाइफ आपको आगे वीडियो में बताने', 'वाला हूं गग बन 6 की बात करें तो 1600', 'सिंगल कोर और 3700 मल्टी कोर का स्कोर आता', 'है जो कि ठीक है भाई प्राइस के हिसाब से', 'कोई भी ज्यादा दिक्कत वाली बात नहीं है', 'सिविल थ्रोटलिंग टेस्ट की बात करें ना तो', 'मिनिमम स्कोर तो भाई बहुत ज्यादा डाउन चला', 'गया था 70 पर यहां पर ये परफॉर्मेंस पे था', 'मतलब 30 पर इसने थडल कर दिया था 2 लाख के', 'आसपास एवरेज परफॉर्मेंस आ रही थी और पीक', 'परफॉर्मेंस भी भाई 3 लाख से ज्यादा होनी', 'चाहिए थी इसमें 263 के आसपास आ रही थी तो', 'इन शॉर्ट भाई ज्यादा इस प्रोसेसर को पुश', 'करोगे ना ये थ्रोटल करता है तो ये आपको', 'क्लियर बता देता हूं कि गेमिंग के लिए', 'स्मार्टफोन बिल्कुल भी नहीं है और वैसे', 'मेरे भाई ने इसका बीज में टेस्ट वगैरह', 'किया है चैनल के ऊपर मेरे भाई ने पूरा', 'वीडियो वगैरह बनाया था वैसे हमने इसका फुल', 'बीडिया में टेस्ट भी किया था भाई हर्ष', 'गेमर चैनल के ऊपर चेक आउट कर सकते हो आई', 'थिंक उन्होंने शॉट्स डाला था लेकिन', 'शॉर्ट्स में सारी चीजें बता दी थी तो चेक', 'कर लेना तो देखो क्लियर बोल देता हूं ये', 'वाला स्मार्टफोन गेमिंग के लिए नहीं है और', 'इसको टारगेट वगैरह भी नहीं किया भाई', 'गेमिंग के लिए तो हां इन जनरल वैसे', 'परफॉर्मेंस में कोई भी इशू नहीं आएगा ऐप', 'ओपनिंग वगैरह कर लो एकदम फास्ट होगी कोई', 'इशू नहीं है ठीक है रम मैनेजमेंट भी बहुत', 'तगड़ा होता है', 'samsung-ro और है 1480 एनस का इसमें', 'पुराना है तो इसमें सेटिंग्स सारी अनलॉक', 'है लेकिन भाई हां गेमिंग स्मार्टफोन ये', 'नहीं है वैसे आपको कोई दिक्कत नहीं आएगी', 'परफॉर्मेंस से ऐसे तीन-चार साल के अपडेट', 'जैसे देता है ना तो हां भाई फोन चल जाएगा', 'अगर आप चलाना चाहो तो अब आ जाते हैं भाई', 'कैमरा पर सबसे ज्यादा इंपॉर्टेंट बात हो', 'जाती है तो देखो क्या इस फोन के कैमरा', '50000 के लेवल के हैं या 400000 के लेवल', 'के हैं या फिर हमें बाकी स्मार्टफोंस खरीद', 'लेने चाहिए कैमरा के लिए तो देखो मेन', 'कैमरा इसमें 50 मेगापिक्सल का दिया हुआ है', 'ई के साथ में आता है अल्ट्रा वाइड लेंस भी', 'आपको मिल जाता है 12 मेगापिक्सल का सबसे', 'बढ़िया बात है कि 8 मेगापिक्सल का टेली', 'फोटो लेंस भी मिल जाता है 3x ऑप्टिकल जूम', 'के साथ में आता है वैसे a55 में कोई टेली', 'फोटो लेंस नहीं मिलता इस प्राइस रेंज में', 'तो हां उससे बेटर आपको कैमरा इस वाले', 'स्मार्टफोन में मिलेंगे क्लियर मैं बोल', 'देता हूं इससे जितनी भी फोटोज हमने क्लिक', 'करी थी ना तो जो स्किन टोंस वगैरह होती', 'हैं वो काफी अच्छी लगती हैं भाई', 'samsung-ro मेगापिक्सल का आता है लेकिन', 'स्टिल उससे बेटर सेल्फीज ये निकाल देता है', 'वाइ हाइड भी होती है सेल्फीज वगैरह वहां', 'पर कोई इशू नहीं है फोटोज वगैरह इन शॉर्ट', 'ये बहुत ही बढ़िया ले लेगा लो लाइटिंग', 'वगैरह में भी हमने इसको टेस्ट करके देख', 'रखा है वहां पे फोटोज में थोड़ी ज्यादा', 'नॉइस वगैरह हो जाती है लेकिन आपको ऐसा', 'निराज बिल्कुल भी नहीं करेगा देखो 40000', 'के सेकंड में ना कुछ फ्स हैं जो इसको बीड', 'कर सकते हैं कैमरा के मामले में हालांकि', 'मैंने उनको इससे साइड बाय साइड कंपेयर', 'नहीं करके देखा लेकिन मुझे लगता है बेटर', 'हो सकते हैं जैसे कि vivo90 pro2', 'स्पेसिफिकेशन में शायद कंप्रोमाइज कर जाए', 'लेकिन कैमरा के मामले में इसको काफी अच्छी', 'टक्कर दे सकता है या', 'vi2 को क्लियर बीट कर दे उसमें कोई भी भाई', 'दोराय नहीं है तो हां यार बहुत ज्यादा', 'तगड़ा स्मार्टफोन नहीं है कैमरे के लिए', 'लेकिन ऐसा बुरा भी नहीं है अगर यह 37', '38000 के आसपास आपको मिलता तो एकदम मस्त', 'है उससे नीचे तो भाई बहुत ही तगड़ा है', 'samsungfunclubs.com f पे ही आप सारे', 'लेंसेक्स कि अल्ट्रा वाइड 1x 3x फ्रंट', 'फेसिंग कैमरा पॉज रिकॉर्डिंग समझ रहे हो', 'तो ये एक चीज है बाकी 4k 60fps में सिर्फ', 'आप फ्रंट एंड बैक में स्विच कर पाओगे', 'रिकॉर्डिंग पॉज वगैरह कर पाओगे अब देखो', 'कनेक्टिविटी वगैरह के मामले में बात करते', 'हैं तो ड्यूल सिम है फोन मेमोरी कार्ड आप', 'नहीं लगा सकते ई सिम को सपोर्ट नहीं करता', 'है ठीक है wi-fi 6e है 6 g wi-fi बैंड को', 'भी सपोर्ट करता है मा वगैरह का सपोर्ट', 'वगैरह भी है वो बढ़िया चलता है वैसे इसके', 'अंदर ना फिजिकल प्रॉक्सिमिटी सेंसर भी', 'आपको देखने के लिए मिल जाता है जो कि आपको', 'a55 में नहीं मिलता है तो हां भाई वो ऐसे', 'नॉर्मली रिला करता है कि यहां प कभी बंद', 'होगा कभी नहीं होगा लेकिन इसमें बढ़िया', 'तरीके से काम कर जाएगा कोई दिक्कत नहीं है', 'कॉल रिकॉर्डिंग वगैरह आ जाती है वैसे देखो', 'नेटर रिसेप्शन है लो नेटवर्क एरियाज में', "samsung's का प्रोसेसर है भाई मेरे s24", 'ultra-slim एगा वाईफाई कॉलिंग वगैरह सब', 'इसमें चल जाती है कोई इशू वाली बात नहीं', 'है बैटरी की बात करते हैं तो देखो इसमें', '4500 एए की बैटरी आती है 25 वाट की वायड', 'चार्जिंग को सपोर्ट करता है भाई बहुत', 'ज्यादा कम चार्जिंग है ये मतलब 45 वाट', 'इसमें देनी चाहिए थी क्योंकि', 'samsung.in वाला पोर्ट है ये फास्ट होता', 'है मतलब जैसे', 'iphone11 ट्रांसफर करोगे तो काम आएगा नहीं', 'तो वैसे कोई ज्यादा दिक्कत वाली बात नहीं', 'है पीडी चार्जिंग को भी सपोर्ट करता है तो', 'ऐसे', 'xiaomi.eu के खुद के बर्ड्स और अपनी वॉच', 'को भी मैं इसी से चार्ज कर सकता हूं लेकिन', 'हां वो लेंगे भाई दो-तीन घंटे वो अलग बात', 'है अब देखो स्क्रीन ऑन टाइम की बात करते', 'हैं तो ये वाला फोन क्लियर बता देता हूं', 'भाई सीधा वन कट आंसर चार से पांच घंटे से', 'ज्यादा नहीं चलेगा तो प्रिपेयर हो जाओ भाई', 'इवन की 1us 6.0 के बाद भी इसकी बैटरी लाइफ', 'ज्यादा इंप्रूव नहीं हुई है हां मेरे', 'बैटरी टेस्ट में 7 घंटे चला है लेकिन भाई', 'जब हम इसमें सिम डाल के फोन यूज़ करते हैं', 'ना और इसको स्टैंड बाय टाइम ऐसे 24 घंटे', 'हो जाएगा और 24 घंटे से ज्यादा हो जाएगा', 'तो बिल्कुल ये 4 घंटे से ऊपर नहीं चलने', 'वाला मैं क्लियर बोल देता हूं बैटरी लाइफ', 'इसकी एक कमी है क्योंकि छोटा फोन है', 'कंपैक्ट फोन है ऊपर से 4500 एए की बैटरी', 'है तो ये ध्यान रखना है आपको लेने से पहले', 'अगर आप बहुत ज्यादा भाई फोन में नहीं लगे', 'रहते हो वेले नहीं हो ज्यादा तो ले लेना', 'अगर आप वेले हो कि भाई 10-10 घंटे फोन', 'चलाना तो आपके लिए फोन नहीं है भाई', 'सॉफ्टवेयर', 'सली आ ही जाएगा ए 13 पे फोन लांच हुआ था', '14 का अपडेट मिल गया है अभी भी 3 साल के', 'अपडेट्स और मिल जाएंगे इसके अंदर 4 साल के', 'ए अपडेट और 5 साल के सिक्योरिटी पैच का', 'प्रॉमिस है तो तीन अपडेट्स बचे हुए हैं', 'अभी भी और हां भाई चल जाएगा भाई चलाना', 'चाहो तो चला सकते हो अब क्योंकि', 'फीचर', 'लिए मिल जाते हैं तो देखो इन शॉर्ट सारी', 'चीजें सम अप करके बताऊं तो', 'samsung-ro छोड़ दूंगा या इवन कोई भी', 'स्मार्टफोन जो इस प्राइस सेकंड में आता है', 'इवन कि iq4 भी छोड़ दूंगा भाई प्रोसेसर से', 'मुझे कोई लेना देना नहीं है मैं गेम्स', 'नहीं खेलता मुझे एक तगड़ा सॉफ्टवेयर चाहिए', 'जो कि', 'है भाई तो मैं ये वाला स्मार्टफोन प्रेफर', 'करूंगा और', 'samsung-ro 30', 'pro3 देख सकते हो या और भी अदर स्मार्टफोन', 'है', "samsung's का भाई वो हीट भी बहुत करता है", 'बटा लाइ बिल्कुल नहीं चलती तीन 35 घंटे', 'चलेगी परेशान हो जाओगे तो मत लेना तो हां', 'भाई 50 55000 के सेगमेंट में बिल्कुल', 'रिकमेंड नहीं था लेकिन 40000 के अंदर जब', 'भी आपको स्मार्टफोन मिले आंख बंद करके ले', 'लेना बढ़िया स्मार्टफोन है जो भी चीजें', 'मैंने बताई तब ठीक है वीडियो पसंद आया तो', 'लाइक कर दो भाई a55 मत लेना चैनल को', 'सब्सक्राइब कर लो ऐसी नेस्ट टेक वीडियोज', 'देखने के लिए मैं मिलता हूं नेक्स्ट', 'वीडियो में तब तक लिए बाय एंड टेक', 'केयर इन्वेस्टमेंट्स एंड सिक्योरिटीज', 'मार्केट्स आर सब्जेक्ट टू मार्केट रिस्क', 'रीड ऑल द रिलेटेड डॉक्युमेंट्स केयरफुली', 'बिफोर इन्वेस्टिंग']</t>
  </si>
  <si>
    <t>Nothing 2a Review : A Premium Looking Budget Phone | Mohit Balani</t>
  </si>
  <si>
    <t>ZERO Brokerage Demat and Trading Account across all segments including Intraday, FnO, Delivery, IPO, Mutual Fund, ETF's : https://bit.ly/3TBw4Lr Nothing 2a Review : A Premium Looking Budget Phone | Mohit Balani in this video i will give my first impressions about nothing phone 2a, we will talk about nothing phone 2a Price, Design, Display, Camera, Battery, Nothing OS and more.. Recommended Products: Apple 20W Charger - https://amzn.to/3MHOQ1h iPhone 13 - https://amzn.to/3tMekDL iPhone 15 - https://amzn.to/3Q9oFBk My Gears - My Camera - https://amzn.to/3s9bGaU LENS - https://amzn.to/40fP3hB RGB Lights - http://surl.li/mpfdx Soft Box - https://amzn.to/499Z7N8 Main Light - https://amzn.to/40hHGX6 Mac Mini - http://surl.li/mpfef Keyboard - https://amzn.to/49a2DXP Mouse - https://amzn.to/3SiksxL Display - http://surl.li/mpfei MacBook Air - https://amzn.to/3QfGMFV #nothing2a i hope this video will help you take right decision for you. hit like and subscribe for more videos like this Apple 20w Charging Dock - https://amzn.to/3juH2R6 Business E-mail - mohitbalani.business@gmail.com instagram- https://www.instagram.com/moh__balani</t>
  </si>
  <si>
    <t>['ये है नथिंग का नया बजट फ्रेंडली', 'स्मार्टफोन नथिंग 2a इस फोन की प्राइस', 'बताऊं तो ये मुझे 23000 का पड़ा है जो कि', 'काफी अच्छा प्राइस है लेकिन सोचने वाली', 'बात ये है क्या ये इस प्राइस रेंज में एक', 'फ्लैगशिप किलर फोन है या फिर एक्चुअल में', 'ये गिमिक है लेट्स फाइंड आउट इन दिस', 'वीडियो शुरुआत करते हैं इसके डिजाइन से अब', 'ये बात तो माननी पड़ेगी कि जिस डिजाइन', 'लैंग्वेज के साथ ये फोन आ रहा है ये दिखने', 'में काफी ज्यादा यूनिक एंड फ्यूचरिस्टिक', 'सा लगता है और जिस तरीके से इसके', 'प्लास्टिक बैग को डिजाइन किया गया है ये', 'कहीं से भी प्लास्टिक बैग नहीं लगता है ये', 'प्रॉपर ग्लास ही लगता है और जहां दूसरे', 'कैमरा मॉड्यूल सर्कुलर कैमरा मॉड्यूल', 'प्रोवाइड करते हैं या फिर साइड में', 'स्क्वारिश कैमरा मॉड्यूल या फिर नथिंग फोन', 'को भी देख लो तो वो भी', 'iphone11 दम देखने में आउल आइस सी लगती है', 'और इसका ग्लिफ इंटरफेस इसके लुक में चार', 'चान लगा देता है हालांकि इसका जो डिजाइन', 'है ये काफी ज्यादा एक्सपेरिमेंटल बोल सकते', 'हो आप बिकॉज़ ये हर किसी को पसंद नहीं', 'आएगा मुझे ऐसा लगता है लेकिन पसंद आए ना', 'आए लोग मुड़ के पूछेंगे जरूर कि ये कौन सा', 'फोन है क्योंकि ओवरऑल फोन का स्ट्रक्चर', 'काफी यूनिक है इसके फ्रेम की बात कर तो ये', 'इसका फ्रेम थोड़ा सा हार्श सा फील होता है', 'और जैसा कि नथिंग के पुराने फ्स के साथ था', 'है इसका बैक ग्लास फ्रंट ग्लास ऐसा लगता', 'है कि ये दोनों तीनों अलग-अलग लेयर्स हैं', 'ये मतलब एक साथ ब्लेंडे नहीं लगता है जैसे', 'कि', 'samsungfunclubs.com किसी कॉम्पेक्टो की', 'तरह देख रहे हो इसको तो ये कंपैक्ट फोन', 'नहीं है यूज करने में काफी बड़ा फील होता', 'है अब ये जो फोन है इसको आप बिना कवर के', 'यूज नहीं कर सकते बिकॉज़ जो इसका', 'प्लास्टिक बैग है इसमें स्क्रैचेज काफी', 'जल्दी आ सकते हैं आल्सो फिंगरप्रिंट तो', 'भाई इसको टच करते ही इस पे फिंगरप्रिंट आ', 'जाती है तो ये ओवरऑल लुक जो कि आप दिखाना', 'चाहते हो ये आप दिखा ही नहीं पाओगे बिकॉज़', 'ये फिंगरप्रिंट इसको कंप्लीट खराब कर देती', 'है लेकिन इस फोन का एक बहुत ही बेहतरीन', 'पार्ट है वो है इसका डिस्प्ले ये एक 6.7', 'इंचे का एफएचडी डिस्प्ले है जो कि सपोर्ट', 'करता है 120 हर्टज को पीक ब्राइटनेस की', 'बात करूं तो 1300 नेट्स की पीक ब्राइटनेस', 'प्रोवाइड करता है एडीआर वीडियोस का सपोर्ट', 'इसमें मिल जाता है लेकिन', "netflix's भी नहीं मिलती है एंड ओवरऑल एक", 'काफी सिमिट्रिकल एंड प्रीमियम डिस्प्ले', 'मिलता है इस प्राइस रेंज के हिसाब से बहुत', 'ही कमाल का डिस्प्ले है कलर्स वगैरह भी', 'आपको काफी शार्प एंड कलर एक्यूरेट', 'डिस्प्ले मिल रहा है ये एंड सीरियसली इस', 'फोन के अंदर इसका डिस्प्ले ही मेरा फेवरेट', 'पार्ट है हालांकि इसके कुछ माइनस पॉइंट्स', 'बताऊं तो किसी किसी ऐप में जैसे कि अगर आप', 'youtube2 पे ये 60 हर्ट्ज पे शिफ्ट हो', 'जाता है लेकिन भाई जिस रेंज में प्रोवाइड', 'कर रहा है उस हिसाब से ठीक है ओवरऑल एक', 'प्रीमियम एक्सपीरियंस आएगा आपको जब भी आप', 'इसको बंद करोगे चालू करोगे जिधर भी आप टच', 'करोगे ये वहां से डिस्प्ले को ओपन करता है', 'जो कि भाई थोड़ा सा यूनिक एक्सपीरियंस', 'प्रोवाइड करता है एंड इसी तरीके से', 'छोटी-छोटी चीजें हैं जो कि काफी अच्छा', 'एक्सपीरियंस प्रोवाइड करती है आपको तो', 'इसके डिस्प्ले से एज सच कोई शिकायत नहीं', 'है आगे बढ़ने से पहले बात कर ले लेते हैं', 'इस वीडियो के स्पों सर एम स्टॉ की अब देखो', 'मैं हर किसी को रिकमेंड करता हूं आपको', 'अपनी सेविंग्स का कुछ हिस्सा अपनी खुद की', 'रिसर्च करके शेयर मार्केट में जरूर से', 'इन्वेस्ट करना चाहिए और अगर आप भी शेयर', 'मार्केट में इन्वेस्ट करने का मन बना चुके', 'हो तो इसके लिए आपको एक डीमेट अकाउंट की', 'जरूरत पड़ेगी जिसके लिए वन ऑफ द बेस्ट', 'सोर्स हो जाता है एम स्टॉ m स्टॉ में है', '88.5 लाख प्लस कस्टमर्स एंड इन्होंने', 'ओवरऑल 40 करोड़ से ज्यादा ट्रेड्स कर लिए', 'हैं अब देखो m स्टॉ से डीट अकाउंट खोलने', 'का सबसे बड़ा फायदा यह होता है कि यहां पे', 'सिर्फ आपको एक 9999 की फी पे करनी पड़ती', 'है जिससे आप कोई भी ट्रेड कर रहे हो नो', 'मैटर इंट्रा कर रहे हो या फिर लॉन्ग टर्म', 'शेयर इन्वेस्टमेंट कर रहे हो वहां पे आपको', 'कंप्लीट जीरो ब्रोकरेज फी चार्ज करी जाती', 'है जो कि आपकी इन फ्यूचर में होने वाली', 'लाखों की ट्रेड्स में हजारों रए बचा सकती', 'है एंड इसके अलावा अगर आप 999 और पे करते', 'हो तो ये लाइफ टाइम फ्री एएमसी का भी', 'ऑप्शन प्रोवाइड करते हैं यानी कि जो एवरी', 'क्वार्टर आपको ₹10 पे करना पड़ता है वो भी', 'कंप्लीट फ्री इसके अलावा अगर आप ट्रेडिंग', 'करते हो तो यहां पे आपके पास एमटीएफ का भी', 'ऑप्शन मिल जाता है जहां पे आपको मिलती है', 'सबसे ज्यादा लोएस्ट इंटरेस्ट रेट', 'स्टार्टिंग फ्रॉम', '0.019 जिसके थ्रू आप अपने लाखों रुपए बचा', 'सकते हो एंड वो भी जीरो ब्रोकरेज पे एम', 'स्टॉ पावर्ड बाय है मिरर एसेट जिसकी', 'फाइनेंस मार्केट में 15 सालों की', 'क्रेडिबिलिटी है जिसकी वजह से m स्क एक', 'ट्रस्ट वर्दी प्लेटफॉर्म हो जाता है नीचे', 'डिस्क्रिप्शन में m स्टॉ की लिंक दे दी है', 'वहां से जाके अपना डीमेट अकाउंट ओपन कर', 'सकते हो अब बात करते हैं उस पॉइंट की जहां', 'पे हमको इससे थोड़ी सी शिकायत हो जाती है', 'ये फोन ऑफर करता है मीटेक ें t 7200 प्र', 'चिपसेट जो कि इस प्राइस रेंज के अकॉर्डिंग', 'देखें तो काफी डिसेंट है ये तो एक ऐसी चीज', 'थी जिसको हम चला भी सकते थे लेकिन यहां पे', 'अगर स्टोरेज टाइप की बात करूं तो वो', 'ufs2.1 मिलती है जो कि भाई बहुत कम है', 'एटलीस्ट ufs3.0 तो देना था इनको एंड इसमें', 'रम भी शायद एलपीडी d 4 दी गई है जिसकी वजह', 'से ओवरऑल जो फोन की परफॉर्मेंस है वो कहीं', 'ना कहीं कम हो जाती है बिकॉज़ प्रोसेसर जो', 'है ये दूसरे फोन में काफी अच्छा परफॉर्म', 'करता है जैसे कि अगर n22 स्कोस की बात', 'करूं तो वो ये वाला फोन काफी कम प्रोवाइड', 'करता है एज कंपेयर टू सेम प्रोसेसर वाले', 'दूसरे फ्स तो डेफिनेटली ये फोन लेने के', 'बाद आपको पावर से कंप्रोमाइज करना पड़', 'सकता है हाउ एवर मैं अपना एक्सपीरियंस', 'बताऊं तो काफी अच्छी खासी हमने इस ने', 'गेमिंग करी है और अगर बीजीए की बात करूं', 'थोड़ा बहुत ऊपर नीचे हो जाता है 57 58 60', 'तक पहुंच जाता है ये थोड़ा बहुत फ्लक्ट', 'होता है लेकिन काफी अच्छा आउटपुट प्रोवाइड', 'किया इसने अभी बिकॉज़ मौसम थोड़ा सा गर्म', 'होने लगा है तो हां थोड़ी बहुत हीटिंग', 'इसमें देखने को मिलती है लेकिन मॉडरेट', 'हीटिंग है कोई भी ऐसे मेजर हीटिंग के', 'इश्यूज नहीं दिखे हमको सरप्राइजिंगली और', 'अगर बात करूं इसके ओ की तो भाई इसका ओ', 'मेरा वन ऑफ द फेवरेट ओ हो जाता है पहली', 'चीज तो दिखने में बहुत ज्यादा एस्थेटिक', 'दिखता है ये एंड आल्सो जो कस्टमाइजेशन', 'ऑप्शंस ये प्रोवाइड करता है मुझे लगता है', 'भाई बहुत सारी चीजें ऐसी हैं जो कि दूसरे', 'ओएस को इससे सीखनी चाहिए जैसे कि अगर', 'विजेट्स की बात करूं भाई बहुत ही कमाल के', 'विजेट्स आप इसमें एडिट कर सकते हो विजेट्स', 'के साइज छोटा बड़ा कर सकते हो जैसे कि', 'मैंने आपको पुरानी नथिंग वाली वीडियोस में', 'भी बताया है भाई लगभग लगभग वो सारे ही', 'फीचर्स आपको इसमें मिल जाते हैं तो', 'कस्टमाइजेशंस आपको बहुत ही तगड़े मिलने', 'वाले हैं एंड यहां पे कोई भी ब्लोटवेयर', 'ऑफर नहीं करता है नथिंग जिसकी वजह से मैं', 'फिर से एप्रिशिया नथिंग को ओवरऑल यूआई', 'एक्सपीरियंस काफी स्मूथ है कहीं पे भी', 'आपको ऐसा लैगी फील नहीं होता है ये', 'डेफिनेटली आपको वो स्कोर्स नहीं प्रोवाइड', 'कर पा रहा है लेकिन अगर परफॉर्मेंस की बात', 'करूं तो हां काफी डिसेंट परफॉर्मेंस', 'प्रोवाइड कर रहा है एंड इस प्राइस रेंज के', 'हिसाब से मैं बोलूंगा हां आप कंसीडर कर', 'सकते हो लेकिन आपका अगर पर्पस प्रॉपर', 'गेमिंग है तब मैं बोलूंगा कि आप दूसरे', 'ऑप्शंस भी अच्छे तरीके से देख लो लेकिन', 'अगर नॉर्मल डे टू डे लाइफ में यूज़ करते', 'हो', 'साउंड की बात करूं तो लाउडनेस इतनी ज्यादा', 'नहीं है लेकिन डिसेंट साउंड है कोई भी ऐसे', 'कंप्लेन नहीं है साउंड से ये फोन ऑफर करता', 'है 5000 एए की बैटरी जो कि भाई पूरे दिन', 'तक का आराम से बैटरी बैकअप दे देती है कोई', 'भी दिक्कत वाली बात नहीं है तो बैटरी के', 'मामले में आपको सोचने की जरूरत नहीं है', 'बाकी हां अगर आप वायरलेस चार्जिंग', 'एक्सपेक्ट कर रहे हो वो इसमें नहीं मिलेगी', 'एंड इसका एक बहुत बड़ा माइनस पॉइंट ये है', 'कि यहां पे ये लोग साथ में चार्जर दे ही', 'नहीं रहे हैं जो कि मेरे हिसाब से बहुत', 'बड़ा माइनस पॉइंट हो जाता है बिकॉज़ भाई', 'सेम प्राइस में दूसरे फोन कवर भी साथ में', 'दे देते हैं स्क्रीन गार्ड भी दे देते हैं', 'स्क्रीन गार्ड ये दे रहा है लेकिन वहां पे', 'आपको चार्जर मिल जाता है ये कोई भी चार्जर', 'ऑफर नहीं कर रहा है जो कि बहुत बड़ा माइनस', 'पॉइंट है अब फोन के कुछ अदर फीचर्स की बात', 'करूं तो भाई यहां पे आपको क्लिफ लाइटिंग', 'मिल जाती है जो कि बहुत ही मजेदार है यहां', 'पे कई तरीके से इसको यूज़ कर सकते हो अगर', 'आप फोन को उल्टा करके रखते हो और कोई भी', 'इंपोर्टेंट नोटिफिकेशन आपको इस लाइट को', 'देख के ही पता चल जाएगा कि हां मेरा कोई', 'इंपोर्टेंट नोटिफिकेशन आया हुआ है', 'ओबवियसली आप उसको सेटिंग से ऑन कर सकते हो', 'आल्सो इस ग्लिफ लाइटिंग को आप एज अ फ्लैश', 'यूज कर सकते हो इसके साथ म्यूजिक के', 'विजुअल्स इसमें दिख जाते हैं वॉल्यूम कम', 'ज्यादा कर रहे हो वो भी आपको इसमें पीछे', 'दिख जाएगा एंड', 'दिख जाएगी कि आपका ऑर्डर कितनी दूर है', 'आपसे इसके अलावा वॉलपेपर में कुछ एआई', 'फीचर्स मिल जाते हैं जैसे कि आप दो', 'वॉलपेपर्स को मिला के अपना एक खुद का', 'वॉलपेपर कस्टमाइज कर सकते हो जो कि', 'पर्सनली मेरा काफी फेवरेट फीचर हो जाता है', 'बहुत अच्छे तरीके से काम करता है ये बात', 'करूं इसके कैमरा की इस प्राइस रेंज के', 'हिसाब से ये जो कैमरास ऑफर कर रहा है बहुत', 'ही ज्यादा अमेजिंग है स्पेशली मुझे कलर', 'एक्यूरेसी से थोड़ा सा ज्यादा प्यार है', "जिसकी वजह से मुझे iphone's थोड़ी सी", 'ज्यादा बेटर लगती हैं एंड ये भी', 'शार्पनेस डिटेल्स वगैरह आपको काफी बेहतरीन', 'मिल जाती है नाइट मोड की परफॉर्मेंस थोड़ी', 'सी डिसेंट है बाकी अगर पोट्रेट्स वगैरह की', 'बात करूं बहुत ही अमेजिंग पोट्रेट्स क्लिक', 'करता है ये स्पेशली सेल्फी कैमरा की भी', 'बात करूं तो वहां पे भी आपको काफी अमेजिंग', 'आउटपुट मिलता है और भाई यह कैमरा आपको', 'कहीं से भी डिसपे वीडियो कैमरा की बात', 'करूं तो 4k में 30fps तक आप इसमें', 'रिकॉर्डिंग कर सकते हो एंड 1080p 60fps तक', 'रिकॉर्डिंग कर सकते हो ओवरऑल मैं अगर', 'प्राइस रेंज के हिसाब से बताऊं तो भाई', 'इसके कैमरास मुझे काफी अच्छे लगे चलो बात', 'कर लेते हैं कंक्लूजन पे तो देखो उसकी', 'दो-तीन चीजें मुझे बहुत ज्यादा बेह', 'बेहतरीन लगी सबसे पहली चीज है इसका डिजाइन', 'भाई इसका जो प्लास्टिक बैग है ये कहीं से', 'भी प्लास्टिक नहीं लगता ये एक्चुअल में', 'ग्लास फील होता है आल्सो ग्लिफ इंटरफेस भी', 'काफी बेहतरीन चीज है अगर आप फोन को उल्टा', 'करके रखते हो तो सेकंड चीज इसका यूआई भाई', 'बहुत ही अमेजिंग यूआई है बहुत अमेजिंग', 'तरीके से काम करता है ये काफी टाइमली', 'सॉफ्टवेयर अपडेट्स भी मिलते हैं एंड जो', 'बग्स होती हैं काफी जल्दी फिक्स भी हो', 'जाती हैं जो कि एक बहुत बड़ा एडवांटेज है', 'तीसरी चीज है इसके कैमरा काफी अमेजिंग', 'क्वालिटी है एंड काफी कलर एक्यूरेट है जो', 'कि मुझे पर्सनली काफी पसंद है बाकी ip65', 'की रेटिंग मिल जाती है है एंड सॉफ्टवेयर', 'अपडेट्स भी आपको काफी लंबे समय तक मिलते', 'रहेंगे तो उसकी भी कोई टेंशन नहीं है एंड', 'चौथा है इसका डिस्प्ले जो कि भाई बहुत ही', 'अमेजिंग है काफी बेहतरीन कलर्स प्रोवाइड', 'करता है एंड ओवरऑल कंटेंट वाचिंग भी करते', 'हो तो बहुत ही अमेजिंग डिस्प्ले हो जाता', 'है ये अब फोन के नेगेटिव्स की बात करूं तो', 'भाई चार्जर साथ में नहीं मिलता है सेकंड', 'चीज इसका प्रोसेसर जो है ये इतना फास्ट', 'नहीं है अगर प्रॉपर अगर गेमिंग के लिए फोन', 'देख रहे हो तो इससे काफी अच्छे ऑप्शंस मिल', 'जाएंगे आपको इस रेंज में तो इस कंक्लूजन', 'के हिसाब से भाई ये फोन हैवी गेमर्स के', 'लिए नहीं है लेकिन अगर आप मॉडरेट गेमिंग', 'करते हो सोशल मीडिया वगैरह चलाते हो वगैरह', 'चलाते हो अच्छा बैटरी बैकअप चाहिए अच्छा', 'दिखने वाला फोन चाहिए तब इस फोन की तरफ जा', 'सकते हो आप क्या सोचते हो इस फोन के बारे', 'में मुझे नीचे कमेंट्स में बताओ क्या आप', 'इस फोन को ₹2000000']</t>
  </si>
  <si>
    <t>MEGHALAYA POLICE WARNED US | FOR RACING SUPERBIKE</t>
  </si>
  <si>
    <t>ZERO Brokerage Demat and Trading Account across all segments including Intraday, FnO, Delivery, IPO, Mutual Fund, ETF's : https://bit.ly/43CAFS9</t>
  </si>
  <si>
    <t>['after a long', 'time line', 'guys', 'hopefully', 'after', 'mon', 'and guys', 'finally kaak guys', '[Music]', '[Music]', 'okay', 'this this is my', 'love', 'xp5', 'x', 'x full tank full tank yes', 'lock okay thank', 'you 1500 fueling done', 'guys', '[Music]', 'that means 32', '33000', 'stock', 'broker investment option gen stock', 'trading future option currency market', 'mutual fund IPO AR B', 'all', 'one no broker investment just like', 'delivery future option mutual fund', 'intraday', '9 Financial', 'grou', '14', 'fuel system', 'C', 'cleaner', '3,000 next to', 'Impossible', 'guys direct fuel guys full mm smells', 'good guys actually smells really', 'good', 'mix mix', 'ups good sounds good looks', 'good', 'Jag', '[Music]', '3', '[Music]', "3 let's go guys for Sunday ride RH I", 'love', 'you block God', '[Music]', 'him', 'uh', 'o', 'guys reaction crazy', 'reaction', 'hi so smooth yeah so smooth man can', 'smooth oh my', 'God meditation', 'sound meditation sound actually you know', 'inline', 'forth stress', 'depression', '[Music]', "how's", '360 after a long', 'time', 'always', 'onad', 'long how much', 'guys', '350', 'actually', 'guys', 'next Super R', 'guys', 'humans what have you learned', '[Music]', 'Max', 'sir', 'sir', 'okay', '[Music]', 'sir take thank you', 'sir o guys racing yeah actually', 'track racing but', '[Music]', 'yes guys I', 'me I me', 'right going check till then bye-bye guys', 'bye-bye Investments and securities', 'markets are subject to Market risks read', 'all the related documents carefully', 'before', 'investing was ground to beat you']</t>
  </si>
  <si>
    <t>7 High Growth Stocks To Buy Now | High ROCE ROE | Super Multibagger Stocks In India</t>
  </si>
  <si>
    <t>7 High Growth Stocks To Buy Now | High ROCE ROE | Super Multibagger Stocks In India --------------------------------------------------------------------- ZERO Brokerage Demat and Trading Account across all segments including Intraday, FnO, Delivery, IPO, Mutual Fund, ETF's: https://bit.ly/3PBF7e0 --------------------------------------------------------------------- Follow me on Instagram: https://www.instagram.com/investwiddeepak For Business Queries: investwiddeepak@gmail.com --------------------------------------------------------------------- --------------------------------------------------------------------- About this Video: In this Video, We are sharing 7 Best growing stocks with high CAGR. All are risk free and consistent compounders stocks which can create huge wealth in long term.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#smallcap #highcagrstocks #stockmarket #52weeklowstocks #growthstocks</t>
  </si>
  <si>
    <t>['दोस्तों काफी टाइम से बहुत से लोगों का', 'कमेंट्स आ रहा था कि कुछ ऐसे स्टॉक्स बताओ', 'जिसे हम अगले 810 साल तक टेंशन फ्री होकर', 'होल्ड कर सके और जिसमें हम एसआईपी भी कर', 'सके और लॉन्ग टर्म में काफी बढ़िया वेल्थ', 'हमें बनाकर दे सके तो इसी कारण इस वीडियो', 'में मैं बहुत ही स्ट्रंग फंडामेंटल वाली', 'कंपनीज को कवर करने वाला हूं जिसमें रिस्क', 'बहुत ही कम है और रिटर्न्स काफी कमाल के', 'बन सकते हैं और मैंने एकदम ज्यादा मार्केट', 'कैप वाले स्टॉक्स को ऐड नहीं किया है', 'मैंने मैक्सिमम मिडकैप स्टॉक्स को ही ऐड', 'किया है क्योंकि ज्यादा बड़ी कंपनीज में', 'एकदम बड़े डस हम नहीं बना सकते हैं', 'दोस्तों स्टॉक मार्केट ने काफी लोगों को', 'करोड़पति बनाया है और काफी लोगों के सारे', 'पैसे भी डुबा दिए हैं और हम भी मार्केट से', 'लाखों करोड़ों रुपए बना सकते हैं बट उसके', 'लिए हमें प्रॉपर नॉलेज होनी चाहिए', 'स्ट्रांग और ग्रोइंग कंपनीज को सेलेक्ट', 'करने को आना चाहिए और पेशेंस और डिसिप्लिन', 'के साथ में हम काफी बड़े पैसे मार्केट से', 'बना सकते हैं स्टॉक मार्केट में लोगों के', 'लॉस होने का कारण यही होता है कि वो लोग', 'बिना प्रॉपर नॉलेज और बिना सीके डायरेक्ट', 'इंट्राडे ट्रेनिंग करते हैं फ्यूचर एंड', 'ऑप्शंस करते हैं और फिर बाद में अपना काफी', 'सारा पैसा भी गवा देते हैं दोस्तों चाहे', 'एफ एंडो ट्रेडिंग करो इक्विटी में ट्रेड', 'करो लेकिन उससे पहले सीखो और प्रैक्टिस', 'करो लेकिन इन्वेस्टिंग में हमें ज्यादा', 'दिमाग लगाने की जरूरत नहीं होती है सिर्फ', 'हमें अच्छी कंपनीज को ही होल्ड करना होता', 'है जो कि सबसे बोरिंग और डिफिकल्ट काम', 'होता है लेकिन लॉन्ग टर्म इन्वेस्टिंग के', 'थ्रू ही हम शानदार पैसे बना सकते हैं', 'जिससे हम अपने बच्चों का फ्यूचर भी ब्राइट', 'कर सकते हैं और अपनी रिटायरमेंट भी प्लान', 'कर सकते हैं उसके अलावा दोस्तों भारत', 'इलेक्ट्रॉनिक्स लिमिटेड गंसल इंजीनियरिंग', 'लिमिटेड और रेल विकास निगम लिमिटेड कंपनी', 'को पिछले कुछ दिनों में बड़े ऑर्डर्स मिले', 'हैं तो इन स्टॉक्स को भी आप ध्यान में रख', 'सकते हो तो चलिए अब वीडियो को शुरू करते', 'हैं फर्स्ट स्टॉक का नाम है इंडियन', 'रिन्यूएबल एनर्जी डेवलपमेंट एजेंसी', 'लिमिटेड यह बहुत ही सॉलिड कंपनी है जो', 'प्रमोटिंग डेवलपिंग एंड फाइनेंशियल', 'असिस्टेंसिया उसको यह कंपनी फाइनेंशियल', 'हेल्प करती है अभी रिन्यूएबल एनर्जी के', 'ऊपर इंडिया में जोरों शोरों से काम चल रहा', 'है उसके चलते इस कंपनी को काफी ज्यादा', 'बेनिफिट होगा और बहुत बड़े रिटर्न्स इस', 'स्टॉक से हम एक्सपेक्ट कर सकते हैं बस', 'कैसे भी करके इसमें हमें बने रहना है और', 'नेगेटिव न्यूज़ से दूर ही रहना है अब यह', 'स्टॉक नवंबर 203 में ही मार्केट में लिस्ट', 'हुआ था और काफी कम टाइम में स्टॉक ने 131', 'के एक्सीलेंट रिटर्स बनाकर दिए हैं और 24', 'का हाई बनाने के बाद में इसमें काफी', 'बढ़िया प्रॉफिट बुकिंग हुई थी और अभी यह', 'स्टॉक अपने हाई लेवल से 33 करेक्ट हो चुका', 'है तो अभी इसमें कुछ अमाउंट इन्वेस्ट कर', 'सकते हैं और कभी भी एक ही बार में हैवी', 'इन्वेस्ट ना करें कम से कम दो-तीन बार में', 'धीरे-धीरे करके पैसा लगाना चा चाहिए या', 'फिर सिस्टमिक वे में भी हम इन्वेस्ट कर', 'सकते हैं उसके अलावा इस कंपनी का पी', 'रेशियो 55 की लेवल से गिरकर 43 का हो गया', 'है और नेट प्रॉफिट तो इनके नॉन स्टॉप', 'इंक्रीस हुए हैं दोस्तों इस कंपनी का', 'फ्यूचर काफी ज्यादा ब्राइट है जो कि इसका', 'बिजनेस बहुत ही ग्रोइंग सेक्टर से है बस', 'इस स्टॉक को हमें होल्ड करना आना चाहिए तो', 'फिर एक्सीलेंट रिटर्न्स इसमें हम पा सकते', 'हैं सेकंड स्टॉक है केपी आईटी टेक्नोलॉजीज', 'लिमिटेड ये बहुत ही एक्सेलेंट और ग्रोइंग', 'कंपनी में से एक है जिसका बिजनेस काफी', 'ज्यादा हाई ग्रोइंग है यह कंपनी', 'आर्टिफिशियल इंटेलिजेंस डिजिटल सॉल्यूशंस', 'नेक्स्ट जनरेशन मोबिलिटी टेक्नोलॉजीज एंड', 'वेरियस लेटेस्ट टेक्नोलॉजी के ऊपर यह काम', 'करती है और स्टॉक ने ऑलरेडी काफी बड़े', 'पैसे बनाकर दिए हैं अपने इन्वेस्टर्स को', 'जो कि 5 साल में 1253 के रिटर्न्स और 1', 'साल में 68 पर के रिटर्न्स बनाकर दिए हैं', 'इसका प्राइस अभी 1470 पर ट्रेड कर रहा है', 'और इसने 52 वीक हाई बनाया था 1764 का और', 'हाई से स्टॉक अभी 17 की करेक्शन पर', 'अवेलेबल है और 1460 के बढ़िया सपोर्ट पर', 'ही अवेलेबल है तो इसमें भी हम अभी', 'इन्वेस्ट कर सकते सकते हैं उसके अलावा', 'इसके फंडामेंटल्स काफी ज्यादा स्ट्रांग', 'देखने को मिलेंगे रिटर्न ऑन कैपिटल', 'एंप्लॉयड रिटर्न ऑन इक्विटी दोनों इसका अब', '25 है डेप्ट ना के बराबर है और इस तरह की', 'हाई ग्रोइंग कंपनीज की वैल्यूएशन हमें', 'थोड़ी ज्यादा ही देखने को मिलेगी उसके', 'अलावा इसका पाट्रस की स्कोर भी सेवन का है', 'जिसे अच्छा कंसीडर किया जाता है और इनके', 'प्रॉफिट में दोस्तों काफी जबरदस्त ग्रोथ', 'देखने को मिली है जो कि 5 साल में 327 पर', 'की ग्रोथ और 3 साल में 35 और इस कंपनी में', 'f और डीए दोनों की बहुत ही ज्यादा', 'स्ट्रांग होल्डिंग्स है जो कि बढ़िया', 'कंपनी की पहचान है दोस्तों अगर स्टॉक में', 'हम अगले सात आ साल टिक जाते हैं तो बहुत', 'ही जबरदस्त रिटर्न्स ये स्टॉक हमें दे', 'सकता है बिजनेस इसका टॉप क्लास है', 'मैनेजमेंट एक्सीलेंट है और फंडामेंटल्स भी', 'सॉलिड है दोस्तों नेक्स्ट स्टॉक बताने से', 'पहले मैं आपको एम स्टॉक के बारे में बताना', 'चाहूंगा जो कि बहुत ही बढ़िया रो ब्रोकरेज', 'प्लेटफार्म है जरो ब्रोकरेज के अलावा यहां', 'पर आपको कोई भी हिडन चार्जेस नहीं लगने', 'वाला है उसके अलावा ए स्टॉक पर फ्री', 'इंट्राडे फ्री डिलीवरी फ्री एफ एंडो फ्री', 'करेंसी ट्रेडिंग फ्री म्यूचुअल फंड्स फ्री', 'आईपीओ और फ्री ई मार्जिन फैसिलिटी का', 'बेनिफिट आप उठा सकते हो और भी काफी सारे', 'लेटेस्ट इंडिकेटर्स और एडवांस टूल्स आपको', 'इस प्लेटफॉर्म पर यूज करने को मिलेंगे जो', 'आपकी ट्रेडिंग जर्नी को काफी बेटर बना', 'देगा दोस्तों ए स्टॉक के नॉर्मली दो', 'प्लांस अवेलेबल है एक है फ्री प्लान और', 'सेकंड है पेड प्लान फ्री प्लान में आपको', 'डिलीवरी म्यूचुअल फंड्स आईपीओ पर जीरो', 'ब्रोकरेज लगेगा लेकिन इंट्राडे एफ एंडो', 'एंड करेंसी पर', 'आईओ और करेंसी पर हमें जीरो ब्रोकरेज', 'लगेगा वो भी लाइफ टाइम के लिए और यह प्लान', 'सबसे बेटर है क्योंकि बस एक बार ₹ 9 पे', 'करने पर हम हजारों लाखों रुपए का ब्रोकरेज', 'सेव कर सकते हैं उसके अलावा दोस्तों एम', 'स्टॉक एमटीए ई मार्जिन की सर्विसेस भी', 'प्रोवाइड करती है एट 6.99 के रेट में जो', 'कि दूसरे ब्रोकर के कंपैरिजन में कम है', 'दोस्तों यह एक एक्सीलेंट प्लेटफॉर्म है', 'जिसने काफी कम टाइम में बहुत बड़ी', 'अचीवमेंट हासिल की है आप यहां पर देख सकते', 'हो कि', '428 769 करोड़ प्लस इनका ओवर है 1100', 'करोड़ प्लस एमटीएफ एम स्टॉक पर बुक हो', 'चुका है 40 करोड़ से ज्यादा ट्रेड्स हो', 'चुके हैं और केवल 1 साल में एम स्टॉक ने', '145 करोड़ प्लस ब्रोकरेज अमाउंट सेव किया', 'है और 3830 करोड़ प्लस इनके पास में रिटेल', 'क्लाइंट होल्डिंग्स है उसके अलावा 88.5', 'लाख प्लस इनके पेड यूजर्स हैं और भी काफी', 'सारे एक्सीलेंट फीचर्स ए स्टॉक पर आपको', 'मिल जाएंगे तो इस बढ़िया प्लेटफार्म के', 'साथ में अपनी इन्वेस्टिंग और ट्रेडिंग', 'जर्नी शुरू करने के लिए आप आज ही अपने', 'डीमैट अकाउंट खुलवा सकते हो इसका लिंक', 'मैंने डिस्क्रिप्शन और कमेंट में प्रोवाइड', 'किया है थर्ड स्टॉक का नाम है पली कप', 'इंडिया लिमिटेड यह एक डिफेंसिव और मार्केट', 'लीडर कंपनी है जिसके पास में वायर्स एंड', 'केबल्स के सेगमेंट में 24 का मार्केट शेयर', 'है उसके अलावा भी ये कंपनी फैंस स्विचस', 'स्विच गियर एलईडी लाइट्स सोलर इनवर्टर्स', 'एंड मिनिमल प्रोडक्ट्स मैन्युफैक्चरिंग', 'करती है और मेन बात की इस कंपनी की 90 पर', 'की रेवेन्यू इंडियन मार्केट से ही होती है', 'जो कि इन्हें इंटरनेशनल मार्केट में', 'डिपेंड रहने की जरूरत नहीं है दोस्तों इस', 'कंपनी में इनकम टैक्स रेट की न्यूज़ सामने', 'आई थी तब काफी लोग पैनिक होने लगे थे', 'क्योंकि दब स्टॉक 31 पर तक करेक्ट हो गया', 'था और उस टाइम पर किसी का कमेंट भी आया था', 'कि मैंने स्टॉक को सेल कर दिया है यह', 'कंपनी में गड़बड़ है मैंने तभी कहा था इसे', 'होल्ड करके रखें सेल ना करें उल्टा जिसके', 'पास ये स्टॉक नहीं है उनके लिए तो इसमें', 'गोल्डन अपॉर्चुनिटी है इन्वेस्ट करने की', 'और आप देख सकते हो कि स्टॉक ने केवल ढाई', 'महीनों में ही 30 पर के बढ़िया रिटर्न्स', 'दिए हैं तो दोस्तों टेंपररी न्यूज़ के', 'कारण स्ट्रांग फंडामेंटल वाली कंपनी को', 'जल्दबाजी में आकर सेल नहीं करना चाहिए', 'इनके नेट प्रॉफिट भी हर साल कंसिस्टेंसी', 'के साथ में इंक्रीज हो रहे हैं उसके अलावा', 'एफ स्टॉक में कंटीन्यूअस अपना स्टेक', 'बढ़ाते ही जा रहे हैं क्योंकि बहुत ही', 'प्लस पॉइंट है बस डी ने इसमें लास्ट', 'क्वार्टर में कुछ प्रॉफिट बुकिंग की थी', 'अभी स्टॉक का प्राइस 5051 पर ट्रेड कर रहा', 'है जो कि 52 वक हाई से 11 डाउन है तो अभी', 'इसमें थोड़ी बहुत क्वांटिटी ऐड कर सकते', 'हैं दोस्तों यह कंपनी नए-नए प्लेसेस पर', 'अपने बिजनेस को एक्सपेंड कर रही है और', 'इनके प्रोडक्ट्स बहुत ही बढ़िया क्वालिटी', 'के होते हैं और लॉन्ग टर्म में यह स्टॉक', 'बहुत ही शानदार रिटर्न्स देने का दम रखता', 'है तो स्टॉक के साथ में आप जुड़े रहिए', 'फोर्थ स्टॉक है एवेन्यू सुपमा लिमिटेड यह', 'बहुत ही स्ट्रांग कंपनी है जो बहुत ही', 'बड़ी सुपरमार्केट चेन है इंडिया की और', 'इनकी 300 प्लस स्टोर्स है अक्रॉस 22 सिटीज', 'और भी काफी सारी प्लेसेस पर यह कंपनी अपनी', 'स्टोर्स ओपन कर रही है जो कि आगे चलकर यह', 'स्टॉक बहुत ही बढ़िया परफॉर्म कर सकता है', 'स्टॉक को लेकर भी काफी लोग कमेंट्स करते', 'हैं कि डिमांड में पैसा फंस गया है यह चल', 'नहीं रहा है इसमें रिटर्न्स नहीं बनने', 'वाले हैं एंड मेनी मोर अभी हर टाइम हर', 'स्टॉक्स ऊपर ही जाएगा ऐसा नहीं होता है', 'अगर हमारी पेशेंस लेवल्स काफी ज्यादा है', 'तो हम इजली मार्केट से पैसा बना सकते हैं', 'अभी हर क्वार्टर इस कंपनी के नंबर्स', 'बढ़िया आने के बाद भी यह स्टॉक काफी लंबे', 'समय से चल नहीं रहा है और उसका मेन रीजन', 'है कि इसकी वैल्यूएशन इसका पीई रेशियो', 'दोस्तों अक्टूबर 2021 में 313 का हो गया', 'था तो ओबवियस स बात है कि इतनी ज्यादा', 'वैल्युएशन होने के बाद में बड़े', 'इन्वेस्टर्स इसमें हैवली इन्वेस्ट नहीं', 'करते हैं धीरे-धीरे करके पैसा लगाते हैं', 'और कंपनी की वैल्युएशन को कम होने देते', 'हैं अभी फिर से दोस्तों स्टॉक ने परफॉर्म', 'करना स्टार्ट कर दिया है केवल 11 दिनों', 'में ही स्टॉक ने 22 के रिटर्न्स बनाकर दिए', 'हैं और आगे भी स्टॉक काफी बढ़िया परफॉर्म', 'कर सकता है उसके अलावा इस कंपनी में एफ आस', 'डीएस और गवर्नमेंट ने अपना स्टेक भी', 'इंक्रीज कर दिया है जो कि पॉजिटिव पॉइंट', 'है अभी इसका प्राइस 4504 पर ट्रेड कर रहा', 'है जो कि हाई लेवल से 15 पर नीचे ट्रेड कर', 'रहा है तो जिनके पास यह स्टॉक पहले से है', 'तो बने रहिए इसमें और जिनके पास यह नहीं', 'है तो वो लोग इसमें निवेश करने के बारे', 'में सोच सकते हैं जिसमें हमारे काफी', 'शानदार पैसे बन सकते हैं दोस्तों आगे', 'बढ़ने से पहले इस वीडियो को आप जरूर लाइक', 'कीजिए क्योंकि कि काफी सारे क्वालिटी', 'स्टॉक्स मैं आपके लिए लाते रहता हूं और', 'हमारे चैनल को भी सब्सक्राइब कर दीजिए', 'फिफ्थ स्टॉक का नाम है केंस टेक्नोलॉजी', 'इंडिया लिमिटेड ये बहुत ही फास्ट ग्रोइंग', 'कंपनी है जिन्होंने अपने बिजनेस की शुरुआत', 'साल 2008 से की थी ये कंपनी ऑटोमोटिव', 'इंडस्ट्रियल', 'एरोस्मिथ', 'चरि एंड मेनी मोर दोस्तों ये स्टॉक एनएससी', 'और बीएससी में नवंबर 2022 में ही लिस्ट', 'हुआ था और कम टाइम में स्टॉक ने 274 के', 'जबरदस्त रिटर्न्स दिए हैं और पिछले एक साल', 'में भी 194 के बढ़िया रिटर्न्स प्रोवाइड', 'किए हैं और आगे भी यह स्टॉक काफी बड़े', 'मल्टीबैगर रिटर्न्स दे सकता है क्योंकि', 'कंपनी ने अभी बस शुरुआत ही की है और', 'बिजनेस इसका बहुत ही ज्यादा ग्रोइंग है और', 'मैनेजमेंट भी सॉलिड है अभी यह स्टॉक 52', 'वीक हाई से 13 पर नीचे अवेलेबल है तो कुछ', 'अमाउंट इसमें अभी इन्वेस्ट कर सकते हैं', 'दोस्तों मार्केट ने इसकी वैल्यूएशन शुरू', 'से हाई पर रखी है जब यह स्टॉक लिस्ट हुआ', 'था तब इसका पीई रेशियो 82 का था और अगर', '2023 में इसका पी 213 पर चले गया था और', 'अभी इसका प 124 पर है उसके अलावा एफडीए की', 'इस कंपनी में काफी स्ट्रांग होल्डिंग्स', 'देखने को मिलेगी और रिसेंटली उन्होंने', 'इसमें अपना काफी स्टेक भी इंक्रीज कर दिया', 'है जो कि बहुत ही अच्छी बात है तो इस', 'ग्रोइंग कंपनी को अपने पोर्टफोलियो में', 'होल्ड करके रखें जो हमारे पैसों को कई', 'गुना कर सकती है सिक्स स्टॉक है जेबीए ऑ', 'लिमिटेड ये बहुत ही बढ़िया कंपनी है जो', 'इलेक्ट्रिक बसेस ऑटो कंपोनेंट्स एंड', 'सिस्टम्स इलेक्ट्रिक व्हीकल चार्जिंग', 'इंफ्रास्ट्रक्चर रिन्यूएबल्स एंड एन एमेंट', 'मैनेजमेंट के बिजनेस में काम करती है जो', 'कि इसका बिजनेस बहुत ही हाई ग्रोथ सेक्टर', 'से है और इस कंपनी को इलेक्ट्रिक बसेस के', 'लिए बहुत ही बड़े ऑर्डर्स भी मिल चुके हैं', 'दोस्तों स्टॉक ने लॉन्ग टर्म में काफी', 'बड़ा पैसा बनाकर दिया है 5 साल में 1567', 'पर के रिटर्न्स और 1 साल में 182 के', 'एक्सीलेंट रिटर्न्स दिए हैं लास्ट मंथ इस', 'स्टॉक ने 52 वीक हाई बनाया था 2428 का और', 'वहां से इसमें काफी बढ़िया प्रॉफिट बुकिंग', 'हुई थी अभी इसका प्राइस 1776 पर ट्रेड कर', 'रहा है जो 52 वीक हाई से 25 पर करेक्ट हो', 'चुका है तो इसमें कुछ अमाउंट इन्वेस्ट कर', 'सकते हैं और इसमें अभी भी बहुत ही ज्यादा', 'पोटेंशियल है बड़े रिटर्न्स देने का', 'क्योंकि इलेक्ट्रिक व्हीकल का फ्यूचर बहुत', 'ही ग्रोइंग है और इनका काफी स्ट्रांग', 'ऑर्डर बुक है इस कंपनी में एफ और डीएस ने', 'कुछ परसेंटेज स्टेक भी अपना इंक्रीज कर', 'दिया है दोस्तों अगर इस स्टॉक में भी हम', '7-8 साल तक बने रहते हैं तो हमारे पैसों', 'को यह काफी टाइम मल्टीप्लाई कर सकता है', 'सेवन स्टॉक का नाम है मज गन डॉग शिप', 'बिल्डर्स लिमिटेड दोस्तों यह काफी पुरानी', 'और एक्सपीरियंस्ड कंपनी है जो ईयर 1774', 'में एस्टेब्लिश हुई थी यह कंपनी वेसल्स', 'वरशिप्स सबमरींस कार्गो एंड पैसेंजर शिप्स', 'एंड वेरियस अदर शिप्स की मैन्युफैक्चरिंग', 'करती है मेनली फॉर द डिफेंस सेक्टर यह', 'स्टॉक अक्टूबर 2020 को लिस्ट हुआ था और', 'इतने कम टाइम में 1000% से भी ज्यादा', 'रिटर्न्स ये स्टॉक दे चुका है और एक साल', 'में भी 198 पर के रिटर्न्स स्टॉक ने बनाकर', 'दिए हैं अभी इतना ज्यादा रिटर्न्स देने के', 'बाद में स्टॉक ने पिछले तीन-चार महीनों से', 'कुछ परफॉर्म नहीं किया है और अभी 20 पर की', 'करेक्शन पर स्टॉक मिल रहा है और काफी', 'स्ट्रांग लेवल्स पर यह ट्रेड कर रहा है तो', 'जो लोग पहले इसमें निवेश नहीं कर पाए जो', 'लोग इसमें करेक्शन का वेट कर रहे थे उनके', 'लिए इसमें काफी अच्छा मौका है इन्वेस्टिंग', 'करने का और आगे चलकर यह स्टॉक काफी बढ़िया', 'वेल्थ बनाकर देने की पूरी पोटेंशियल रखता', 'है इसका पीई रेशियो 40 की लेवल से नीचे', 'गिरकर 25 के लेवल्स पर आ चुका है और', 'रिटर्न ऑन कैपिटल एंप्लॉयड रिटर्न ऑन', 'इक्विटी दोनों इसका 25 पर से ज्यादा है और', '₹1 का भी डेप्ट नहीं है और मेजॉरिटी ऑफ द', 'स्टेक इसका प्रमोटर्स के पास में देखने को', 'मिलता है एआइस के पास में 3.32 डी के के', 'पास में 0.43 और पब्लिक के पास में 11.42', 'की होल्डिंग्स है तो स्टॉक के ऊपर आप फोकस', 'कर सकते हो दोस्तों इनमें से कौन सा स्टॉक', 'आपको सबसे ज्यादा ग्रोइंग लगता है जो आगे', 'चलकर मल्टीबैगर रिटर्न्स दे सकता है यह', 'मुझे आप कमेंट करके जरूर बताएं और लाइफ', 'टाइम के लिए अपना ब्रोकरेज फ्री करवाने के', 'लिए आप एम स्टॉक के साथ में अपनी डीमेट', 'अकाउंट जरूर ओपन करवाएं उसका लिंक आपको', 'डिस्क्रिप्शन में मिल जाएगा वीडियो को', 'लाइक और चैनल को कीजिए सब्सक्राइब थैंक्स', 'फॉर वाचिंग दिस वीडियो इन्वेस्टमेंट्स इंड', 'सिक्योरिटीज मार्केट्स सब्जेक्ट मार्केट', 'रिस्क रीड ऑल द रिलेटेड डॉक्युमेंट्स', 'केयरफुली बिफोर', 'इन्वेस्टिंग']</t>
  </si>
  <si>
    <t>KPIT Share - Valuation Analysis I Worst Case Scenario - PE Downgrading ? KPIT Share Latest News</t>
  </si>
  <si>
    <t>KPIT Share - Valuation Analysis I Worst Case Scenario - PE Downgrading ? KPIT Share Latest News ******************************************************** ZERO Brokerage Demat and Trading Account across all segments including Intraday, FnO, Delivery, IPO, Mutual Fund, ETF's: https://bit.ly/3TCl5Bm *********** 01 Year Live 'Elite Learnings' with Pro Features &amp; App Joining Link : https://elitelearnings.in/courses/lVNzfcUVy8?code=INDIA Pre-Applied Coupon Code : "INDIA" save upto 4629/- (Valid for Limited Time Only) Complete FUNDAMENTAL &amp; TECHNICAL Analysis; through - Weekly Sessions (Live) - Researched Videos - Elite Community &amp; App Get Elite Community Access for - Elite Tools / Indicators / Screeners - Impactful Articles / PDFs / Polls - Personalised Chat Assistance &amp; - Access of Live Session Recordings Joining Link : https://elitelearnings.in/courses/lVNzfcUVy8?code=INDIA Pre-Applied Coupon Code : "INDIA" ******************************************************** YouTube 'Elite Learning' Membership (01 Month) (01 Month Trial) with Limited Features : https://www.youtube.com/channel/UClCkLTokuD6DWa6D7mpjM1w/join ******************************************************** My Only Telegram Channel https://t.me/dotookanalysis My Only Instagram Page https://www.instagram.com/7dreamsindiaofficial/ ******************************************************** Disclaimer : Always keep in mind that - I am not a SEBI registered research analyst or financial advisor Educational Content Only - The information presented in the videos on this YouTube channel ‘7 Dreams India Official’ is intended for educational purposes only. The content is provided for general informational purposes and should not be considered as financial advice or recommendations. The videos discuss various topics related to the stock market, stocks, equities, and other financial products, but the views and opinions expressed are solely those of the creator and may not necessarily reflect the views of any companies or organizations mentioned.Important - It is important to note that the creator of this channel may or may not have a vested interest in the stocks or products discussed in the videos. The creator strongly advises viewers to conduct their own research and analysis and to consult with a SEBI registered financial advisor or a qualified professional before making any investment decisions. The information provided in the videos should not be construed as an endorsement or recommendation to buy, sell, or hold any particular stocks or financial products. Risk &amp; Losses - Viewers are solely responsible for their own investment decisions and should be aware that investing in the stock market and other financial products carries inherent risks.The creator of this channel shall not be held responsible for any financial loss or gain incurred as a result of the information presented in the videos. I am not a SEBI registered research analyst or financial advisor and therefore cannot provide personalised investment advice. Acknowledgement- By watching and using the information presented in the videos, viewers acknowledge and agree to the this disclaimer and understand that they are solely responsible for their own investment decisions. Accuracy - All information provided in the videos is believed to be accurate and reliable, as the creator collects the information from various public domain sources such as newspapers, news channels, websites, apps and other publicly available resources. However, the creator does not warrant the completeness or accuracy of the information presented. The creator reserves the right to modify, update, or remove any content, including the videos, at any time without prior notice. Fair Use -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</si>
  <si>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आनी केपी आईटी पर हमने एक', 'इंट्रोडक्टरी चर्चा करी थी और', 'इंट्रोडक्टरी चर्चा किन पॉइंटर पर करी थी', 'कि मेरे जो एलीट स्क्रीनर है जो मैं अपनी', 'एलीट लर्निंग कम्युनिटी के सदस्यों के साथ', 'शेयर करता हूं वहां पर निफ्टी ऑटो में', 'मुझे डे वाइज मंथली और वीकली आरएसआईसी', 'स्ट्रांग नजर आ रही है मैं यहां पर इसको', 'दिखा भी दूं अगर आपको इस तरीके से तो आप', 'देखो निफ्टी ऑटो यह डे वाइज मैं आपको दिखा', 'रहा हूं डेली बेसिस पर 63 का आरएआई वीकली', 'पर 75 के ऊपर का मंथली पर 83 का मतलब', 'मोमेंटम अभी ऑटो सेक्टर में चल रहा है और', 'ऑटो सेक्टर मतलब अब जो केपीआर पर्टिकुलर', 'ऐसा ऑटो सेक्टर का हम नहीं कह सकते कि', '100% ऑटो सेक्टर स्टॉक ही है लेकिन', 'ऑटोमोबाइल से में काफी काम करते हैं', 'टेक्नोलॉजी आईटी वगैरह को लेके काफी काम', 'करते हैं तो वहां पर मैं चलो इसको एक', 'पार्शियली ऑटो सेक्टर के रूप में कंसीडर', 'करते हुए चलता हूं और फिर मैंने एक डबल', 'बंजर बैंड की भी थ्योरी कई बार डिस्कस करी', 'है अभी जो लेटेस्ट वीडियो किया उस पर भी', 'डिस्कस करी है तो 20 डेज के सिंपल मूविंग', 'एवरेज का बंजर बैंड और 20 वीक के सिंपल', 'मूविंग एवरेज का बॉटम दोनों ही यहां पर', 'मीट होते हैं और ये जहां पर मीट होते हैं', 'वहीं से देखो एवरेज से अधिक का वॉल्यूम आ', 'रहा है और एक अच्छा खासा रिवर्सल का संकेत', 'दे रहा है और आज की क्लोजिंग के बाद तो', 'लगातार थ्री वाइट सोल्जर्स का पैटर्न जो', 'है वो भी बनाए थोड़ा बहुत करेक्शन के बाद', 'स्टॉक फिर से पुलबैक के लिए तैयार होता', 'हुआ दिखता है एक संभावना है अब इस', 'टेक्निकल पर हम बहुत ज्यादा बात नहीं', 'करेंगे अदर वाइज के ईएमएस ईएएमए और आर', 'एसआई को लेकर भी बहुत ज्यादा इंटरप्रिटेशन', 'हो सकता है लेकिन वो लर्निंग से आप वाकिफ', 'होंगे अगर आप इस चैनल के नियमित व्यूअर', 'हैं तो तो ये मानते हुए अब हम बात करेंगे', 'केपीआर से वैल्यूएशन पार्ट पर और', 'वैल्यूएशन पार्ट पर चिंताएं कहां पर है तो', 'मैं थोड़ा सा आपको दिखाने की कोशिश करूं', 'तो स्क्रीनर पर आप आओ स्क्रीनर पर आप आकर', 'देखो कि', 'केपीआर है जबकि इंडस्ट्री पी 32 के आसपास', 'है मतलब मतलब अपनी इंडस्ट्री कंपेरिजन में', 'स्टॉक का पी दुगना नजर आता है फिर अगर आप', 'इसी की सापेक्षता में अगर मैं दूसरे एंगल', 'आपको दिखाने की कोशिश करूं जो है इसकी', 'प्रतिद्वंदिता इसके पियर कंपेरिजन को करने', 'जाओगे तो वहां पर भी टा एल एक आई इसका', 'ठीक-ठीक प्रतिद्वंदी नजर आता है तो उसका', 'भी p60 है तो उससे भी महंगा नजर आता है इन', 'टर्म ऑफ वैल्यूएशन तो ये वैल्युएशन के', 'पॉइंटर पर वो कौन से सिनेरियो हो सकते हैं', 'जब', 'केपीआर है अभी अब यहां से दो-तीन क्वेश्चन', 'अराइज होंगे कि कंपनी कितना प्रॉफिट अर्न', 'करे कि वो प्रॉफिट की अर्निंग इतनी बढ़', 'जाए कि p का रियलाइफ आ जाए एक फैक्टर या', 'फिर दूसरा क्वेश्चन ये अराइज होता है कि', 'अगर कंपनी का नेट प्रॉफिट नहीं बढ़ रहा है', 'तो कंपनी का मौजूदा भाव कितना और करेक्ट', 'हो कि p60 के आसपास हो जाए तो वो दोनों ही', 'क्वेश्चन को हम जरा कुछ मैथमेटिक्स के', 'माध्यम से सॉल्व करने की कोशिश करेंगे क्क', 'आप हिस्टोरिकल भी कंपनी का पी देखो तो', 'कंपनी का पी री रेट होता है तो डाउनग्रेड', 'भी होता है देखो यहां पर आप देखो जनवरी', '2022 में 90 के आसपास का पी था जो करेक्ट', 'होके लेस दन 50 का पी हो गया तो हम इन', 'सिनेरियो पर बात करेंगे तो बड़ा', 'इंपॉर्टेंट वीडियो होने वाला है इसको पूरा', 'जरूर देखना देखना आप इसमें आपको बहुत', 'लर्निंग मिलेगी तो इस मैथ्स को हम करना', 'प्रारंभ करें वैल्युएशन मैट्रिक्स को', 'थोड़ा सा आपको समझाने की दिशा में हम आगे', 'बढ़ें उसके पहले एक संक्षिप्त तरीके से', 'बात कर लेते हैं हम एक प्लेटफॉर्म के विषय', 'में जो कि है एम स्टॉक मेरा एसेट के', 'माध्यम से बैकड किया जाता है अब य इस', 'प्लेटफॉर्म पर क्या है कि यहां पर आपको', 'ब्रोकरेज नहीं लगता है जीरो ब्रोकरेज और', 'अनबिलीवर्स नहीं लगता है लेकिन ये 100% सच', 'है एसा एम स्टॉक बाय मेरा एसेट अपने', 'वेबसाइट पर भी उद्धृत कर रहे हैं अब यहां', 'पर बहुत सारे प्रोडक्ट हैं आप यहां पर', 'देखो ऑफि में आईपीओ स्टॉक करेंसी फ्यूचर', 'ऑप्शन म्यूचुअल फंड एमटीएफ ई मार्जिन सब', 'कुछ है मार्जिन ट्रेडिंग फैसिलिटी मतलब', 'आपके पास पहले से आपके डीमेट में शेयर हैं', 'आपने उनको प्लेज कर दिया गिरवी रख दिया', 'कोलेट अमाउंट के आधार पर आपको जो फंड मिला', 'उसका आपने फर्द यूटिलाइजेशन कर लिया तो ये', 'सब प्रोडक्ट यहां पर आपको मिल जाते हैं', 'कोई हिडन चार्जेस नहीं है जीरो ब्रोकरेज', 'है एक साल से ज्यादा का इनको समय हो गया', 'और ये कंपनी कह रही है कि 85 लाख यूजर का', 'हम आप अभी तक 145 करोड़ से ज्यादा का', 'ब्रोकरेज सेव कर चुके हैं ये पूरा डाटा', 'देखो आपकी स्क्रीन पर आपको दिख रहा होगा', 'टेक्नोलॉजी की बात करें क्योंकि जैसे समय', 'के साथ अभी टेक्नोलॉजी इवॉल्व हो रही है', 'तो डीमेट प्लेटफॉर्म भी अच्छी टेक्नोलॉजी', 'का उपयोग रहे और एम स्टॉक भी यहां पर आप', 'देखो सुपर फाड स्टेबल और सिक्योर', 'टेक्नोलॉजी ये पूरी डिटेल आप पढ़ सकते हो', '5 मिनट में ऑन बोर्डिंग की प्रक्रिया है', 'फंडामेंटल डाटा टेक्निकल चार्ट पर अगर आप', 'कोई एनालिसिस वगैरह करते हो ट्रेडिंग', 'वगैरह करते हो तो ये फिर टूल आपके बहुत', 'हेल्प आते हैं सुपर फास्ट ऑर्डर है रिच जो', 'स्क्रीन है मतलब जो स्क्रीन है वो काफी', 'इंफो रिच दिखती है काफी सारी इंफॉर्मेशन', 'दिखती है तो काफी सारी यूनिक फीचर के साथ', 'सुपीरियर प्रोडक्ट के साथ ही m स्टॉक अपना', 'सर्विस जो है आपको ऑफर करते हैं अब जरा', 'प्राइसिंग देख लेते हैं कि कैसे जरो', 'ब्रोकरेज यहां पर लगता है तो आप देखो लाइफ', 'टाइम जरो ब्रोकरेज है इसके लिए के दो', 'प्लान हैं पहला प्लान फ्री प्लान है कि', 'आपको कुछ ब्रोकरेज मतलब आपको कोई फी नहीं', 'देना है अप फ्रंट तो यहां पर आपको डिलीवरी', 'म्यूचुअल फंड आईपीओ फ्री हो जाता है फिर', 'केवल आपका जो ₹ का फ्लैट ब्रोकरेज लगता है', 'वो आपको केवल इंट्राडे एफ एंड डोर करेंसी', 'पर लगता है लेकिन आप चाहते हैं कि आप इनके', 'सारे प्रोडक्ट को यूज़ करो और आपको', 'ब्रोकरेज बिल्कुल भी ना देना पड़े तो केवल', 'आप एक बार 999 अपफ्रंट दे दीजिए और इनके', 'तमाम प्रोडक्ट पर मतलब ये डिलीवरी', 'इंट्राडे एफ एंडो म्यूचुअल फंड आईपीओ', 'करेंसी पर आपको कोई ब्रोकरेज नहीं देना', 'पड़ेगा इसके साथ इन दोनों ही प्लान के साथ', 'एक एनुअल मेंटेनेंस चार्ज भी होते हैं अगर', 'आप आप एनुअल मेंटेनेंस चार्ज अ मतलब इनका', 'जो है वो हर क्वार्टर पर ₹10 का है लेकिन', 'आप चाहते हो कि मेरे से एक बार फीस ले लो', 'लेकिन लाइफ टाइम के लिए एनुअल मेंटेनेंस', 'चार्ज से भी मेरे को मुक्त करो तो एक 999', 'अगर आप और देते हो तो आपको एनुअल', 'मेंटेनेंस चार्ज भी फ्री हो जाते हैं तो', 'दो एक 999 और एक 999 अदर वाइज फिर आप अगर', 'इंट्राडे वगैरह करना चाहते हो तो ₹10', 'फ्लैट पर ये आपको ब्रोकरेज के साथ ये आपको', 'सुविधाएं जो है वो देते हैं ये पूरे लेटिव', 'पर्पस से यहां पर उन्होंने अपने चार्जेस', 'इंडस्ट्री चार्जेस को कंपेयर करते हुए', 'हिडन चार्जेस वगैरह सब कुछ के बारे में', 'जानकारी दी है इस प्लेटफॉर्म पर तो ऐसे', 'कोई हिडन चार्जेस नहीं है जिसकी भी ये', 'जानकारी दे रहे हैं तो अगर आपको यह', 'प्लेटफॉर्म अच्छा लगता है बहुत बारीकी से', 'स्क्रूटनी करिए वेबसाइट विजिट करिए कस्टमर', 'रिप्रेजेंटेटिव से बात करिए बहुत अच्छे से', 'इस वेबसाइट के विषय में अध्ययन करिए और', 'उसके बाद सेबी द्वारा अधिकृत जो रिसर्च', 'नलिस इन्वेस्टमेंट एडवाइजर वगैरह हैं उनसे', 'भी सलाह लीजिए तो अगर आपको सब कुछ अच्छा', 'लगता है और इस प्लेटफॉर्म को अगर आप अपने', 'डीमेट अकाउंट के लिए कंसीडर करना चाहते', 'हैं तो लिंक आपको डिस्क्रिप्शन में मिलेगी', 'जिसका उपयोग करके आप अकाउंट ओपन इस', 'प्लेटफॉर्म के साथ जो है वो कर सकते हैं', 'तो चलिए बैक टू द टॉपिक हम बात करते हैं', 'जरा केपीआरएस को देखने की कि 75 का पी 60', 'पर किन दो सिनेरियो में आ सकता है मतलब', 'कंपनी सबसे पहला सिनेरियो तो कंपनी कितना', 'प्रॉफिट करें कि पी का रिलाइजेशन 60 पर हो', 'जाए या अगर प्रॉफिट नहीं बढ़ रहा है तो', 'स्टॉक का भाव कितना गिरे कि प 60 पर हो', 'जाए तो हम वन बाय वन करने की कोशिश करेंगे', 'बहुत सारा डाटा मैंने यहां पर पहले से', 'मैथ्स करके रखी हुई है क्योंकि मेरा एक', 'होल्डिंग डिस्क्लेमर भी आपको पता होना', 'चाहिए कि मैं केपी आईटी में हाल के दिनों', 'में निवेश हुआ हूं तो फिर ये आपको एक', 'होल्डिंग डिस्क्लेमर की जानकारी होना', 'चाहिए अभी देखो सबसे पहले हम डलते हैं', 'कंपनी का पी कंपनी का पी कैसे निकलेगा', 'कंपनी का पी निकलेगा कंपनी का प्राइस पर', 'शेयर प्राइस पर शेयर जिसको हम करंट', 'मार्केट प्राइस भी बोलते हैं लेकिन मैं', 'प्राइस पर शेयर लिख रहा हूं क्योंकि हम', 'थोड़ा फ्यूचरिस्टिक थोड़ा पास्ट ओरिएंटेड', 'भी थोड़ी सी घटनाएं करेंगे इसलिए करंट', 'मार्केट प्राइस ना बोलकर मैं प्राइस पर', 'शेयर बोल रहा हूं तो p कैसे निकलेगा', 'प्राइस पर शेयर डिवाइड बाय ईपीएस से', 'निकलेगा ठीक है अभी हमको पी पता है हमारा', 'हमने देखा ना कि अभी 75.2 के आसपास का पी', 'चल रहा है देखो यहां पर 75.2 के आसपास का', 'पी है अदर वाइज उसको भी जो है वो निकाला', 'जा सकता था तो मैं यहां पर अगर मैं ईपीएस', 'मुझे निकालना है तो ईपीएस निकालने के लिए', 'क्या होगा ईपीएस निकालने के लिए प ईपीएस', 'की जगह p आ जाएगा तो ईपीएस निकलेगा कंपनी', 'का प्राइस पर शेयर डिवाइड बाय यहां पर अभी', 'प आ जाएगा ठीक है तो मुझे ईपीएस मिल जाएगा', 'अभी प्राइस पर शेयर कितना चल रहा है कंपनी', 'का तो कंपनी का प्राइस पर शेयर चल रहा है', '₹1', '1482 ये आज की क्लोजिंग है मेरे ख्याल से', 'अगर मैं गलत नहीं हूं तो आप देखो 14482 34', 'पर स्टॉक आज भागा है तो ठीक है ये 1482', 'इसको मैं डिवाइड कर रहा हूं कंपनी के पी', 'से p कितना है', '75.2 जो हमने देखा इसको अगर मैं डिवाइड', 'करता हूं तो कंपनी का ईपीएस निकल कर आता', 'है', '19.7 अब स्क्रीनर से भी एक बार चेक कर', 'लेते हैं क्या मेरा ईपीएस सही है अथवा', 'नहीं है मेरा ईपीएस कितना है 19.7 और अगर', 'मैं यहां पर आऊं और यहां पर आप देखो कि क', 'स्क्रीनर पर जो ईपीएस दिया है वो लिया है', '19.8 मतलब मार्जिनल कुछ अपडेट वगैरह होते', 'हैं तो वो होता है तो मतलब मैं सही हूं', '19.7 का ईपीएस मैंने फाइंड आउट कर लिया', 'अभी चलो ठीक है अभी ये ईपीएस तक तो मैं आ', 'गया कंपनी का ईपीएस इतना हुआ अब मैं ये', 'देखने की कोशिश करूंगा कि कंपनी को अगर 60', 'के पी को अचीव करना है सेम मार्केट कैप के', 'साथ में तो नेट प्रॉफिट कितना होगा तो', 'उसके लिए नेट प्रॉफिट के लिए हम क्या करते', 'हैं कि कंपनी का जो अर्निंग पर शेयर है', 'उसको हम मल्टीप्लाई करते हैं कंपनी का जो', 'नेट प्रॉफिट पर शेयर आ रहा है उसके हिसाब', 'से अभी वो कैसे निकलेगा नेट प्रॉफिट पर', 'शेयर हमको नहीं पता है तो हम क्या करेंगे', 'कंपनी का जो पी है ये कंपनी का पी है यहां', 'पर मैं एक फार्मूला लिख लू अगर कंपनी के', 'पी का एक फार्मूला लिख लूं कि प्राइस पर', 'शेयर ये प्राइस पर शेयर जो कि ऊपर भी आपने', 'एज इट इज देखा है उसको अगर मैं डिवाइड कर', 'देता हूं नेट प्रॉफिट पर शेयर से नेट', 'प्रॉफिट पर शेयर से तो इस तरीके से मैं p', 'निकाल सकता हूं अभी देखो मुझे p पता है', 'प्राइस पर शेयर पता है लेकिन नेट प्रॉफिट', 'पर शेयर नहीं पता है तो इस फॉर्मूला के', 'माध्यम से जब तीन में से दो चीजें मुझे', 'पता है तो मैं एक और चीज निकाल सकता हूं', 'तो अगर मैं वो करने की कोशिश करूं तो मैं', 'यहां पर देखो p मतलब कि यहां पर मैं लिख', 'लेता हूं 60 इस फॉर्मूला को मैं', 'एग्जीक्यूट कर रहा हूं p मतलब 60 इज इक्वल', 'टू प्राइस पर शेयर मतलब कि 1482 1400 182', 'और इसको अगर मैं डिवाइड करता हूं नेट', 'प्रॉफिट पर शेयर जो कि मुझे नहीं पता तो', 'मैं इसको कंसीडर कर लेता हूं x का नंबर तो', 'अगर x को मैं कैलकुलेट करूं तो x इ इक्वल', 'टू कितना हो जाएगा', '1482 / बा 60 इतना हो जाएगा और अगर मैं', '1482 को अगर 60 से डिवाइड करता हूं तो', 'नंबर कितना आता है लगभग लगभग आता है 24.7', 'के आसपास ये कैलकुलेशन मैंने किया है तो', 'मैं केवल आपको ये एक जानकारी जो है', 'इंफॉर्मेशन जो है वो जल्दी रैपिड बेसिस पर', 'दे पा रहा हूं 24.7 के आसपास का आ जाता है', 'अब मुझे चाहिए कंपनी का नेट प्रॉफिट कितना', 'हो नेट प्रॉफिट नीडेड मतलब मुझे कितने नेट', 'प्रॉफिट की आवश्यकता जो है वो हो सकती है', 'नेट प्रॉफिट को अगर मैं निकाल ना तो मैंने', 'क्या बोला था आपको नेट प्रॉफिट अगर मुझे', 'चाहिए है तो मैं ईपीएस को मल्टीप्लाई', 'करूंगा इस नेट प्रॉफिट पर शेयर के साथ में', 'तो कंपनी का ईपीएस कितना है 19.7 हमने', 'निकाला था ना वहां स्क्रीनर पर 19.8 आ रहा', 'था और हमने 19.7 निकाला था तो मैं तो अपने', 'मैथ्स पर स्टिक रहूंगा 19.7 इसको मैं', 'मल्टीप्लाई करता हूं', '24.7 के हिसाब से तो कंपनी का नेट प्रॉफिट', 'कितना हो जाता है कंपनी का नेट प्रॉफिट हो', 'जाता है 486 द 59 करोड़ के हिसाब से 487', 'करोड़ मान लेते हैं मतलब कंपनी अगर एनुअल', 'बेसिस पर 487 करोड़ का नेट प्रॉफिट पोस्ट', 'करती है इस प्राइस रेंज पर बिना मार्केट', 'कैप को बढ़ाए हुए तो पी जो है वो 60 के', 'आसपास हो जाएगा अब अगेन वही बात चलो हम', 'यहां पर देखने की कोशिश करते हैं कि 487', 'करोड़ क्या केपीआर भी सकती है अथवा नहीं', 'कर सकती है तो चलो अगर मैं यहां पर कंपनी', 'के ही हिस्टोरिकल प्रॉफिट एंड लॉस में आकर', 'देखूं कंपनी का नेट प्रॉफिट देखो 147', 'करोड़ फिर 147 करोड़ में मोर दन 100 करोड़', 'की वृद्धि हुई तो 276 करोड़ हुआ 276 करोड़', 'में मोर दन 100 करोड़ की वृद्धि हुई तो', '387 करोड़ हुआ हमारा रिक्वायरमेंट कितना', 'है 487 करोड़ ट्रेलिंग 12 मंथ में 487', 'करोड़ से ज्यादा का नंबर है मतलब 487', 'करोड़ का मार्च 2024 का एक एंटीसिपेशन हम', 'काइंड ऑफ एक हम अजमन हम देखो हमें तो कुछ', 'नहीं पता हम ना तो इनसाइडर इंफॉर्मेशन', 'रखते हैं ना हमें इतना कुछ जागरूकता है कि', 'कंपनी कितना नेट प्रॉफिट करेगी नहीं कर', 'सकती है लेकिन एक कैलकुलेशन बेस एक', 'हिस्टोरिकल डटा के के आधार पर लग रहा है', 'कि कंपनी 487 करोड़ का नेट प्रॉफिट तो', 'आसानी से कर लेना चाहिए अब उसके साथ-साथ', 'तो स्टॉक का भाव भी बढ़ेगा तो मार्केट कैप', 'भी बढ़ेगा लेकिन अभी भी रिजेट हो जाते हैं', 'हम सोच रहे हैं कि मार्केट कैप नहीं बढ़े', 'नहीं बढ़ेगा तो 487 500 करोड़ के आसपास का', 'कंपनी ट्रेलिंग 12 मंथ में मतलब एक', 'फाइनेंशियल ईयर में अगर नेट प्रॉफिट पोस्ट', 'कर दे तो पी आपको टा एल एक आ के कंपैरिजन', 'में एक हेल्दी पी लगने लगेगा जो कि यहां', 'पर मुमकिन होता हुआ दिख रहा है ट्रेलिंग', '12 मंथ में देखो नंबर 544 करोड़ है हमारी', 'रिक्वायरमेंट तो 487 करोड़ के आसपास की है', 'तो पहला वो फैक्टर हमने देखा कि चलो ठीक', 'है उसके हिसाब से मुझे लगता है कि 75 के', 'पी पर भी प्रीमियम देना कोई बुरी बात नहीं', 'है अब थोड़ा सा कंट्रास्ट पर बात कर लेते', 'हैं कि स्टॉक का भाव कितना गिरे चलो हम', 'मानते हैं कि मार्केट कैप तो नहीं बढ़ा', 'नेट प्रॉफिट भी नहीं बढ़ा कुछ ऐसा कुछ एक', 'एडवर्स सिनेरियो हो गया कि कंपनी नेट', 'प्रॉफिट में बढ़ोतरी कर ही नहीं पाई नेट', 'प्रॉफिट जो है पूरा सहा होगा क्रॉस हो गया', 'नेट प्रॉफिट हो ही नहीं पाया 487 करोड़ के', 'नंबर नहीं आए तो करेक्शन कितना हो सो दैट', 'जो पी है वो 60 को जस्टिफाई कर ले अब अगेन', 'वही बात है कि मैं यहां पर अगर इसको देखने', 'की कोशिश करूं प तो प क्या होगा न्यू', 'प्राइस पर शेयर क्योंकि अभी हमको न्यू', 'प्राइस निकालना है है ना न्यू प्राइस पर', 'शेयर अभी हम क्या लेते हैं करंट प्राइस', 'करंट मार्केट प्राइस पर शेयर लेकिन अभी', 'हमको नया प्राइस निकालना है p हम कितना', 'चाहते हैं 60 का चाहते हैं तो न्यू प्राइस', 'पर शेयर डिवाइड बाय हम क्या कर दें ईपीएस', 'कर सकते हैं अभी यहां पर मेरे को दो नंबर', 'पता है पी भी पता है जो मेरा एक्सपेक्टेशन', 'है 60 के आसपास का न्यू प्राइस पर शेयर', 'मुझे नहीं पता है तो मैं इसको अगेन वही x', 'मान लेता हूं और ईपीएस मुझे पता है ईपीएस', 'कितना है 19.7 के आसपास का ईपीएस है तो x', 'का नंबर क्या हो जाएगा x का नंबर हो जाएगा', '60 म मल्टीप्ला बा', '19.7 ये यहां पर चला जाएगा तो ये कितना हो', 'जाएगा ये नंबर आ जाएगा 82 के आसपास तो', 'कंपनी का क्या भाव 1182 पर गिर सकता है', 'अथवा नहीं गिर सकता है अब यहां पर थोड़ा', 'सा टेक्निकल हेल्प करेगा ये मैं आपको यहां', 'पर अब दिखाने की अगर कोशिश करूं कि ये', 'यहां पर देखो अब थोड़ा सा इसको जूम आउट', 'करके देखने की कोशिश करते हैं कि क्या', '1182 की रेंज आ सकती है देखो मुम मुमकिन', 'तो सब कुछ है हो सकता है कि एपी आईडी 50', 'पर भी करेक्ट हो जाए और 70 पर भी करेक्ट', 'हो जाए लेकिन हिस्टोरिकल जरा देखने की', 'कोशिश करें कि 1182 की कहां पर दिखती है', 'मतलब राउंड फिगर कर ले 00 के आसपास की', 'रेंज कर लेते हैं तो 82 नहीं अब यहां पर', 'मैं 00 की रेंज अगर मानूं तो ये एक रेंज', 'निकल कर आती है और ये एगजैक्टली देखो ये', 'वो रेंज निकल कर आ रही देखो ये यहां से एक', 'रेंज है जहां से स्टॉक ने एक नई रैली', 'पकड़ी थी मतलब इस सपोर्ट के बाद यहां पर', 'स्टॉक ने एक नए रेजिस्टेंस को तोड़ के ऊपर', 'की रैली बनाई थी तो हम फंडामेंटल जो लॉजिक', 'निकाल रहे हैं टेक्निकल पर भी वहां पर', 'क्या कोई सब प्रीवियसली कोई रेजिस्टेंस का', 'जोन बनता है क्योंकि प्रीवियस रेजिस्टेंस', 'ही हमारा आज का सपोर्ट बनेगा तो मौजूदा', 'लेवल से लेवल 1718 पर नीचे जरूर दिख रहा', 'है लेकिन अगर मिड टू लॉन्ग टर्म की', 'प्लानिंग कर रहे हैं तो 15 पर 20 पर के', 'करेक्शन के लिए अगर मैं तैयार नहीं हूं तो', 'फिर तो मेरा मार्केट में रहना ही व्यर्थ', 'है तो मुझे लगता है कि 20 पर का अगर एक', 'डीप एक रिस्क मुझे नजर आ रहा है जो मेरा', 'रिस्क का लेवल है तो उसको मैं अगर मैं', 'स्वीकार करूं और उसके ऊपर अगर मैं देखूं', 'कि यहां ये स्टॉक कितना अभी भाग सकता है', 'ग्रोथ कर सकता है तो अभी ये रेजिस्टेंस', 'अभी मैं ये तो बात ही नहीं कर रहा हूं कि', 'अभी न्यू ऑल टाइम हाई को पकड़ना चालू', 'करेगा अगर मैं उसको वहां पर भी देखूं तो', '00 18100 की रेंज नजर आती है तो रिस्क', 'रिवॉर्ड रेशो मुझे मिड टू लॉन्ग टर्म के', 'लिए भी फेवर में नजर आता है तो उस हिसाब', 'से मुझे लगता है कि हां हालांकि य ये बहुत', 'कंट्रोवर्शियल हो जाएगा कहना कि केपी आईटी', '00 तक गिर सकता है क्योंकि गिरे तो फिर', 'बहुत कुछ मार्केट में पर्टिकुलर ऑटो', 'सेगमेंट में पर्टिकुलर ईवी सेगमेंट में', 'बहुत तूफान जब आएगा तब ये स्थिति बन सकती', 'है क्योंकि स्टॉक ऑलरेडी बहुत करेक्शन पे', 'है तो मैं मल्टीपल देखो कैसे लेयर पर', 'कंफर्म कंफर्मेशन खुद के लिए तैयार कर रहा', 'हूं एक तो डबल बलेजर बैंड के बॉटम पर मोर', 'दन एवरेज के वॉल्यूम के ब्रेकआउट पर थ्री', 'वाइट सोल्जर पर और उसके बाद वैल्युएशन', 'वाइज भी मैंने जब यह मैथ्स किया तो मुझे', 'लगता है कि नहीं इतना पेन अगर आता है तो', 'भी स्वीकार है और वाकी इतने पेन की मुझे', 'अभी तो इतनी कोई नहीं लग रही है कि इतना', 'पेन आना चाहिए क्योंकि 2030 के हिसाब से', 'देखो 9 ट्रिलियन यूएस डॉलर का मार्केट कैप', 'होने वाला है ईवी परि क्षेत्र में और ईवी', 'परि क्षेत्र में भी जो एडीए टेक्नोलॉजी है', 'उस पर दो ही कंपनियां प्रमुख रूप से काम', 'करती हैं एक है एपीआई और दूसरा टा ए तो वह', 'नेक टू नेक अगर मैं कंपेरिजन करने जाऊं तो', 'केपी आईडी पर मैं अ पैसा जो है वो डालने', 'के लिए सहमत होता हुआ जान पड़ता हूं लेकिन', 'ये पूरा मेरा व्यक्तिगत अध्ययन है जो सही', 'गलत कुछ भी हो सकता है तो होप कि आपको ये', 'अध्ययन समझ में आएगा और इस इस अध्ययन के', 'आधार पर अगर इसी प्रकार के कुछ अभिनव', 'प्रयोग आप अपने पोर्टफोलियो में अपने', 'स्टॉक में मैथ्स करना चाहे तो घर बैठे', 'मैथ्स वगैरह कर सकते हैं लेकिन वही बात है', 'कि ये मैथ्स सही गलत कुछ भी हो सकती है तो', 'मेरा व्यक्तिगत अध्ययन और मैं कोई सवि', 'अधिकृत वष चैनस या इन्वेस्टमेंट एडवाइजर', 'भी नहीं हूं तो इसलिए मेरी बातों को केवल', 'शैक्षणिक प्रयोजन से ही स्वीकार करें लगे', 'तो स्वीकार करें नहीं तो सिरे से खारिज भी', 'कर दें लेकिन निवेश संबंधी निर्णय तो किसी', 'भी सूरत में केवल मेरे इस वीडियो को देखकर', 'ना ले क्योंकि यह सही गलत कुछ भी हो सकता', 'है बाकी फीडबैक जरूर दीजिए अगर मेरे इसी', 'प्रकार के अध्ययन के आधार पर आप किसी', 'अन्यत्र स्टॉक पर मेरा अध्ययन जानने के', 'लिए इच्छुक हैं तो उसके वो भाव भी कमेंट', 'में लिख डालिए तो एक केपी आईटी पर छोटा सा', 'अध्ययन था कि क्रेजी वैल्युएशन लेकिन अभी', 'दूसरे अगर आप इसके मैं इसके अगर फंडामेंटल', 'चर्चाएं करने लगूं बैलेंस शीट को लेके कैश', 'फ्लो को लेके प्रमोटर होल्डिंग को लेके', 'कौन कॉल में क्या-क्या बातें हुई है तो वो', 'इंट्रोडक्टरी चर्चाएं मैं अपने लेटेस्ट', 'वीडियो में कर चुका हूं इसलिए उन बातों की', 'पुनरावृत्ति नहीं करूंगा और फिर स्क्रीनर', 'पर ये छोटी सी जो अध्ययन है वो आप स्वयं', 'के प्रयास से भी कर सकते हैं तो फिलहाल इस', 'वीडियो में इतना ही रखेंगे कनेक्ट करना', 'चाहे लिंक डिस्क्रिप्शन में मिलेगी और अगर', 'आप एम स्टॉक जो कि मराय एसेट के माध्यम से', 'जीरो ब्रोकरेज की सुविधा देता है इस', 'प्लेटफॉर्म पर भी अपना डीमेट अकाउंट अगर', 'ओपन करवाना चाहे तो बहुत अच्छे से', 'स्क्रूटनी करते हुए कस्टमर रिप्रेजेंटेटिव', 'से बात करते हुए सेब अधिकृत लोगों से', 'संस्थाओं से चर्चाएं करते हुए फिर किसी', 'प्रकार के निर्णय के उपरांत अगर आप इस', 'प्लेटफार्म पर अपना डीमेट अकाउंट ओपन करना', 'चाहते हैं तो इसकी भी लिंक आपको', 'डिस्क्रिप्शन में मिलेगी चलिए फिलहाल तो', 'रखिए अपना और अपने पोर्टफोलियो का ख्याल', 'मुलाकात कर रहे हैं आपसे अगले वीडियो में', 'बहुत जल्द बहुत-बहुत धन्यवाद इन्वेस्टमेंट', 'इंड सिक्योरिटीज मार्केट्स आ सब्जेक्ट टू', 'मार्केट रिस्क रीड ऑल द रिलेटेड', 'डॉक्यूमेंट केयरफुली बिफोर', 'इन्वेस्टिंग']</t>
  </si>
  <si>
    <t>MINDSET IS EVERYTHING</t>
  </si>
  <si>
    <t>ZERO Brokerage Demat and Trading Account across all segments including Intraday, FnO, Delivery, IPO, Mutual Fund, ETF's : https://bit.ly/4a9bKrH My Instagram : https://www.instagram.com/dillikaladka_/ Business Inquires : JoyesDass16@Gmail.Com Subscribe my Shorts channel : @DilliKaLadkaRough Music by : Epidemic Sounds Get 1 Month free Subscription from my Link http://share.epidemicsound.com/LTfsL My YouTube equipment - 1) Camera : https://amzn.to/3dFFYpR 2) Mic : https://amzn.to/2IAZF6P 3) Gimbal : https://amzn.to/3jcW8s6 4) Lens : https://amzn.to/3m7PLs5 5) Laptop : https://amzn.to/3qQLdIo (60K) (ASUS TUF Gaming A15) : https://amzn.to/3lQhL4c (59K) (Lenovo Ideapad Gaming 3) : https://amzn.to/3reO5Pu (59K) (ASUS TUF Gaming FX505DT) 6) SSD : https://amzn.to/3vZ7kjK 7) HDD : https://amzn.to/3kqwSjH 8) Monitor : https://amzn.to/3dDFCjL 9) Keyboard &amp; Mouse : https://amzn.to/3smQJnx MY PC Specs - Processor : https://amzn.to/3vzkm8J (Ryzen 7 5800X) GPU : https://amzn.to/3FTPlB5 (MSI RTX 3060TI) RAM : https://amzn.to/3GiuKb2 (32GB) PSU : https://amzn.to/3I1YB90 (Corsair 750v) Cabinet : https://amzn.to/3hSKGY2 (Antec P120) Fans : https://amzn.to/3GrJLrb (Antec Prizm) Air Cooler : https://amzn.to/3Gi7p9j (Deepcool RGB)</t>
  </si>
  <si>
    <t>['देखो लाइफ में हमेशा दो ऑप्शंस होते हैं', 'और दूसरा ऑप्शन पहले को जीने के बाद ही', 'दिखता', '[संगीत]', 'है देखो आपके पास दो ऑप्शंस होते हैं कुछ', 'ना करने का वैसे ही सेम के सेम रहने का और', 'अपने हालात को और खराब करने का और दूसरा', 'ऑप्शन होता है अपनी खराब हालत को सुधारने', 'का और सुधारने का ही नहीं बल्कि इस बार', 'सबसे बेहतर करने का देखो पहले मैंने अपने', 'एंटरटेनमेंट और टाइम पास के जरिए को फोन', 'ही बना रखा था घंटों घंटों इंटरनेट पर', 'स्क्रोल करता रहता था और फोन के अलावा जो', 'मैं दूसरी चीज सबसे ज्यादा करता था वो थी', 'पूरे दिन विल्ला गिरी रात को लेट तक', 'दोस्तों के साथ घूमना फिर रात में भी लेट', 'को घर', 'आना', 'मु और इसमें से एक चीज और होगी जो मैं तो', 'नहीं करता लेकिन आप में से कई लोग करते', 'होंगे पूरे दिन वीडियो गेम्स', '[संगीत]', 'खेलना और त तक फोन यूज करना फिर लेट सोना', 'और फिर अगले दिन दोबारा से लेट उठना और यह', 'सब हैबिट्स आपकी लाइफ की मेन चीज को', 'इफेक्ट करेगी जो कि है माइंड सेट लेकिन', 'अभी भी देर नहीं हुई है चढ़ने को हिमालय', 'पर भी चढ़ा जा सकता है और जाने को चांद पर', 'भी जाया जा सकता', 'है तो आओ मेरे साथ बोलो आसान है तो आपको', 'उठना है सुबह और सुबह से मतलब है सुबह', 'दोपहर नहीं ज्यादा अर्ली मॉर्निंग में', 'नहीं और ज्यादा लेट मॉर्निंग भी नहीं फिर', 'उठो और सबसे पहले अपना रूटीन ठीक करने के', 'लिए एक हेल्दी डाइट लो एक्सरसाइज करो', 'सेल्फ केयर करो क्योंकि इन सब हैबिट से', 'आपका कॉन्फिडेंस भी बूस्ट होगा फिर आप', 'अपना काम करना शुरू करो जैसे मेरे केस में', 'अपनी वीडियोस की स्क्रिप्ट लिखना है आपको', 'अपने आप को प्रोडक्टिव रखने में फोकस करना', 'होगा और वो होगा अपने कुछ गोलस डिसाइड', 'करने के बाद आप अपने टाइम की भी वैल्यू', 'समझने लगोगे और इसके साथ अपने हार्ड एंड', 'मनी की भी वैल्यू करोगे और उसे एक अच्छी', 'जगह पे इन्वेस्ट करना चाहोगे तो अगर आप', 'अपने पैसे को स्टॉक मार्केट में इन्वेस्ट', 'करने की सोच रहे हो तो इसके लिए आपको एक', 'डीमेट अकाउंट की जरूरत पड़ेगी जिसके लिए', 'आई वुड रिकमेंड ए स्टॉक जो एक स्टॉक', 'ब्रोकर है और यहां आपको वाइड रेंज ऑन', 'ट्रेडिंग एंड इन्वेस्टमेंट प्रोडक्ट्स पर', 'मिल जाते हैं जैसे स्टॉक्स फ्यूचर एंड', 'ऑप्शंस करेंसी मार्केट आईओ म्यूचुअल फंड्स', 'एक्सट्रा m स्टॉक की सबसे खास बात यह है', 'कि ये एक ज़ीरो ब्रोकरेज प्लेटफार्म है', 'जहां पे आपको कोई भी ब्रोकरेज नहीं देना', 'पड़ता फॉर एग्जीक्यूटिंग एनी ट्रेड्स और', 'इन्वेस्टमेंट जहां पे आप अदर ब्रोकर्स को', 'ब्रोकरेज के नाम पे एक बड़ी अमाउंट पे कर', 'देते हो अपना डीमेट अकाउंट m स्टॉक के साथ', 'ओपन करने के लिए आप इनका ₹ 999 वाला प्लान', 'ले सकते हो जहां आपको कोई ब्रोकरेज नहीं', 'देनी पड़ेगी अक्रॉस ऑल सेगमेंट्स एडिशनल', 'आप इनका ऑप्शनल ₹ 999 वाला प्लान भी ले', 'सकते हो जिससे आप ब्रोकरेज के साथ-साथ', 'एएमसी यानी एनुअल मेंटेनेंस चार्जेस से भी', 'छुटकारा पा सकते हो फॉर लाइफ टाइम m स्क', 'पर आप एक क्लिक ऑर्डर प्लेसमेंट सुपर', 'फास्ट ऑर्डर एग्जीक्यूशन कर सकते हो विद', 'फोर स्टार ऐप रेटिंग m स्टॉक इज वन स्टॉप', 'फाइनेंस सलूशन पिछले एक साल में m स्टॉक', 'ने अपने 8.5 लाख क्लाइंट के 145 करोड़', 'वर्थ ब्रोकरेज बचाई है तो आप किस चीज के', 'लिए रुके हुए हो तो मैंने डिस्क्रिप्शन', 'में m स्टॉक का लिंक दे दिया है जाओ और आज', 'ही अपनी ट्रेडिंग और इन्वेस्टमेंट जर्नी', 'स्टार्ट करो विथ एम स्टॉक और फिर आप', 'निकलोगे बाहर अपना काम को एग्जीक्यूट करने', 'और फिर आप अपना काम खत्म करोगे और फिर', 'अपनी प्रोफेशनल लाइफ और अपनी पर्सनल लाइफ', 'को भी बैलेंस करना जरूरी है क्योंकि माइंड', 'फ्रेश करना जरूरी है और वह होता है सिर्फ', 'अपने दोस्तों के साथ ही टाइम स्पेंड करने', 'के', 'बाद और फिर टाइम से अपने घर आके सो जाओगे', 'क्योंकि अगले दिन भी तो यह रूटीन फॉलो', 'करना है डेली रूटीन ही कहते', 'हैं', 'तो हेलो लड़कों और लड़कियों आपको दिल्ली', 'के लड़के की तरफ से हैप्पी होली और कमेंट', 'सेक्शन में कमेंट करके बताना कि आप सबकी', 'होली कैसी रही भाई और आप लोगों को अब एक', 'चीज दिखानी है मेरे को जो कि', 'है ये ये देखो ये मेरे पास', 'आरटी एक सीरीज का और आटी एक सीरीज का', 'जिसमें ग्राफिक कार्ड हो वो लैपटॉप मैंने', 'कभी टेस्ट नहीं करा है और अगर आप लोग', 'चाहते हो कि मैं इसको रिव्यू करूं और', 'इसमें गेम भी खेल के देखें और अगर आप', 'चाहते हो कि ये लैपटॉप मैं अपने हल्क के', 'साथ कंपेयर करूं तो फिर जरा कमेंट करो 500', 'कमेंट और फिर इसके ऊपर वीडियो आ जाएगी तो', 'तब तक के लिए सबने देखते रहो क्योंकि जब', 'तक सपने देखोगे नहीं उनको पूरा करने की', 'कोशिश नहीं कर पाओगे लड़को और लड़कियों', 'यही तो बोलता रहता हूं ठीक है तो बाय बाय', 'नेक्स्ट वीडियो में मिलते हैं जल्दी से आ', 'रहा', 'हूं इन्वेस्टमेंट एंड सिक्योरिटीज', 'मार्केट्स आर सब्जेक्ट टू मार्केट रिस्क', 'रीड ऑल द रिलेटेड डॉक्युमेंट्स केयरफुली', 'बिफोर इन्वेस्टिंग']</t>
  </si>
  <si>
    <t>Best Phone Under 25k? Realme 12 Pro 5G vs Nothing Phone 2a ft. IQOO Z9 5G and Narzo 70 Pro 5G</t>
  </si>
  <si>
    <t>Best Phone Under 25k? Realme 12 Pro 5G vs Nothing Phone 2a ft. IQOO Z9 5G and Narzo 70 Pro 5G * Business Inquiry: rgrajatgoyal@gmail.com * ZERO Brokerage Demat and Trading Account across all segments including Intraday, FnO, Delivery, IPO, Mutual Fund, ETF's : https://bit.ly/49ds75t Buy realme 12 Pro : https://bit.ly/4baTS0R Buy IQOO Z9 5G: https://amzn.to/3PCFB3Q Buy Realme Narzo 70 Pro: https://amzn.to/3vrRd2u Buy Nothing Phone 2a: https://bit.ly/3TDyUB0 --------------------------------------------------- Let's be friends on Social Media: Subscribe to this YouTube channel : https://www.youtube.com/channel/UC1O5yeDG4cvesN63rOb-9Pw?sub_confirmation=1 Follow us on Facebook : https://www.facebook.com/TopTechRJ/ Follow us on twitter : https://twitter.com/TechR_J Add me on Facebook: https://www.facebook.com/RajatGoyalAwesome Best Phone Under 25k? Realme 12 Pro 5G vs Nothing Phone 2a ft. IQOO Z9 5G and Narzo 70 Pro 5G Best Phone Under 25k? Realme 12 Pro 5G vs Nothing Phone 2a ft. IQOO Z9 5G and Narzo 70 Pro 5G --------------------------------------------------- All the content on the channel is subjected to copyrights and you need to have the permissions in case you use this content. You can contact us at: rgrajatgoyal@gmail.com Credits: Music: http://www.purple-planet.com Music: Song title - Bensound.com *This video might contain affiliate links.</t>
  </si>
  <si>
    <t>['अगर आप 25000 से कम की प्राइसिंग में कोई', 'फोन लेने का प्लान कर रहे हैं आज के टाइम', 'पे ये दोनों फस बढ़िया ऑप्शंस हैं realme3', 'जो कि 23000 का है नथिंग फ 2a जो कि 22000', 'का है लेकिन इन दोनों फस में से कौन सा', 'लेना चाहिए आपको वो आज इस वीडियो में', 'बताने वाला हूं वैसे आप में से काफी सारे', 'लोग ये दोनों फसस भी कंसीडर कर रहे हैं ये', 'है i z9 जो कि 18000 का है और ये है', 'और आपको कौन सा लेना चाहिए सबसे पहले', 'डिजाइन से शुरू करता हूं ये दोनों ही फ्स', 'बहुत ही प्रीमियम लुक्स के साथ आते हैं', 'realme3 दिया गया है ये प्रीमियम वॉच', 'डिजाइन भी है ओवरऑल फोन दिखने में बहुत ही', 'प्रीमियम है और नथिंग वाला ये', 'ट्रांसपेरेंट बैक और गफ लाइट्स के साथ आता', 'है ओवरऑल फोन ये भी बहुत प्रीमियम दिखता', 'है ये जो h 2000000 वाले दो फस हैं वैसे', 'ये भी बुरे नहीं दिखते हैं', 'डिस्प्ले क्वालिटीज की बात करूं तो वहां', 'पर भी', 'realme3 हज रिफ्रेश रेट वाला लेकिन ये', 'पूरा फ्रेम के अंदर है जिसकी वजह से ये', 'बहुत ज्यादा प्रीमियम दिखता है इसमें भी', 'आपको 10 बिट का कलर डेप्थ मिल जाता है और', 'इसकी ब्राइटनेस 1300 ट्स तक चली जाती है', 'वहीं अगर आप अंडर 20000 वाले फ्स देखोगे', 'तो यहां पर आपको नॉर्मल एमोलेड डिस्प्लेस', 'दी गई है कोई फ्लेक्सिबल डिस्प्लेस नहीं', 'है तो बेजल्स आपको बराबर नहीं मिलेंगे', 'दोनों में आपको 10 बिट कलर डेप्थ भी नहीं', 'दिया गया है इवन डिस्प्लेज अगर आप देखेंगे', 'तो फ्रेम के बाहर निकली हुई है जो कि उतना', 'प्रीमियम आपको फिल नहीं करवाती हैं', 'हालांकि इनमें ब्राइटनेस बड़ी तगड़ी दी गई', 'है i में आपको 1800 ट्स की पीक ब्राइटनेस', 'मिलती है और n में आपको 2000 निट्स की पीक', 'ब्राइटनेस मिलती है अब परफॉर्मेंस की अगर', 'मैं बात करूं तो वहां पर एक अंडर 2000000', 'वाला फोन जो है वो इन सबसे बेटर बन जाता', 'है वो है i z9 इसमें वैसे आपको मीटेक', 'डेंसिटी 7200 दिया गया है चारों के', 'प्रोसेसर्स आप देख सकते हैं कि कौन-कौन से', 'मिलते हैं हालांकि नंबर्स में कंफ्यूज मत', 'करिएगा क्योंकि नथिंग में आपको 7200 प्र', 'दिया गया है लेकिन अगर मैं n22 स्कोर की', 'बात करूं तो i का स्कोर 7 लाख के ऊपर चला', 'जाता है वही नथिंग का स्कोर लगभग 65 लाख', 'के करीब ही रहता है अब इसका n22 स्कोर', 'सबसे ज्यादा है इसका मतलब ये नहीं है कि', 'बाकी सबकी गेमिंग परफॉर्मेंस अच्छी नहीं', 'है इवन अगर मैं बीजीए की बात करूं तो ये', 'चारों ही फ्स स्मूथ 60fps पे प्ले करते', 'हैं लेकिन रियल लाइफ गेमिंग की अगर मैं', 'बात करूं मैंने चारों पर गेमिंग किया है', 'बहुत टाइम के लिए वहां पर आक थोड़ा बेहतर', 'परफॉर्म करता है इवन मैंने सीपीयू', 'थ्रोटलिंग टेस्ट ये सब फ्स के ऊपर परफॉर्म', 'किया है वहां पर भी ये आक बहुत बेटर', 'परफॉर्म करता है इस वीडियो में आगे बढ़ने', 'से पहले इस वीडियो के स्पंस की बात कर', 'लेते हैं अगर आप ट्रेडिंग करते हैं आसान', 'भाषा में बोलूं अगर आप स्टॉक्स परचेस करते', 'हैं स्टॉक सेल करते हैं उस उसके लिए आपको', 'एक ब्रोकर की जरूरत होती है आज मैं एक ऐसे', 'ही प्लेटफार्म की बात करने वाला हूं जिसका', 'नाम है एम स्टो पिछले एक साल से ये काफी', 'पॉपुलर हो रहे हैं एक साल में इन्होंने', 'काफी बड़ा यूजर बेस भी बना लिया है अब', 'जैसा कि मैंने आपको बताया कि आपको', 'ट्रेडिंग करने के लिए एक ब्रोकर की जरूरत', 'होती है तो उनको आपको एक ब्रोकरेज अमाउंट', 'देना पड़ता है जो कि बहुत ज्यादा होता है', 'जैस कि यूजुअली लोग एक महीने में हजारों', 'का ब्रोकरेज अमाउंट देते हैं वहां पर ये', 'प्लेटफार्म आपकी हेल्प करता है यहां पर आप', 'लोग 99 का एक वन टाइम चार्ज पे कर सकते', 'हैं जिसके बाद आपको लाइफ टाइम कोई भी', 'ब्रोकरेज अमाउंट पे नहीं करना पड़ेगा इस', 'प्लेटफॉर्म पे ट्रेडिंग करना काफी आसान है', 'क्योंकि यहां पर आपको वन क्लिक ऑर्डर', 'एग्जीक्यूशन और वन क्लिक ऑर्डर पेमेंट का', 'ऑप्शन मिल जाता है तो आपको ज्यादा झंझट', 'में नहीं पड़ना है और यहां पर आपको एमटीएफ', 'का फैसिलिटी भी मिल जाता है तो ओवरऑल ये', 'एक बहुत बढ़िया प्लेटफॉर्म है अगर आप', 'ट्रेडिंग शुरू करना चाहते हैं या फिर', 'ऑलरेडी ट्रेडिंग करते हैं आपको बस एक', 'डीमेट अकाउंट चाहिए यहां पर आप रजिस्टर', 'कीजिए और डायरेक्टली आप अपना ट्रेडिंग', 'करना शुरू कर सकते हैं अब परफॉर्मेंस के', 'साथ-साथ यूआई की बात करना भी बहुत जरूरी', 'है इन चारों में से सबसे बेस्ट यूआई जिसका', 'मुझे लगता है वो है नथिंग नथिंग ओ 2.5 जो', 'है वो बहुत ज्यादा स्टेबल है ओवरऑल भी जब', 'आप डे टू डे लाइफ में फोन को यूज करते हैं', 'तो ये आपको बहुत बेटर फील करवाता है एक और', 'खासियत इसकी ये भी है कि इसमें कोई भी', 'ब्लोटवेयर कोई भी ऐड आपको देखने के लिए', 'नहीं मिलता वहीं अगर मैं', 'तो अगर आप फ्यूचर्स में इंटरेस्टेड हैं तो', 'वो वाला वीडियो भी देख सकते हैं अब इन फ्स', 'के कैमरा की भी डिटेल में बात करूंगा', 'लेकिन कुछ ऐसी चीजें बता देता हूं जो', 'दोनों फ्स में सिमिलर हैं एक्चुअली चारों', 'फ्स में सिमिलर हैं ये चारों फ्स में ही', 'आपको 5000 एए की बैटरी दी गई है हालांकि', 'realme3 वोल्ट का फास्ट चार्जर मिल जाएगा', 'जो कि इनमें से सबसे बेस्ट है तो इन फ्स', 'को आप सबसे ज्यादा फास्ट चार्ज कर सकते', 'हैं इवन i के बॉक्स के अंदर आपको 44 वोट', 'का फास्ट चार्जर मिल जाता है तो इसको भी', 'आप फास्ट चार्ज कर सकते हैं लेकिन नथिंग', 'जो है इसके बॉक्स के अंदर आपको कोई चार्जर', 'देखने के लिए नहीं मिलता है अब ये 45 वोट', 'की फास्ट चार्जिंग को सपोर्ट तो करता है', 'लेकिन अगर आपको उसको यूज़ करना है तो आपको', 'चार्जर अलग से लेना पड़ेगा जो कि लगभग', '1500 2000 के करीब होगा तो वो कॉस्ट आपकी', 'यहां पर ऐड हो जाती है और ये चारों फ्स के', 'अंदर आपको डुअल स्पीकर्स भी मिल जाएंगे', 'सारे फ्स का साउंड एक्सपीरियंस मुझे अच्छा', 'लगता है', '[संगीत]', '[संगीत]', 'अब फाइनली अगर हम कैमरा की बात करें तो', 'देखो ये चारों फ्स में जो प्राइमरी रियर', 'कैमरा है वो 50 मेगापिक्सल का दिया गया है', 'चारों फ्स के कैमरा से ही अच्छा परफॉर्म', 'करते हैं यहां पर एक एक ऐसी चीज है जो कि', 'मैं हाईलाइट करना चाहता हूं कि इवन अगर आप', 'ये अंडर 20000 वाले फ्स भी लेते हैं इनके', 'भी प्राइमरी कैमरा की क्वालिटी बहुत ही', 'अच्छी है यहां पर चारों फसस के कैमरा', 'सैंपल्स भी मैं आपको साइड बाय साइड दिखा', 'रहा हूं तो आप खुद देख सकते हैं कि किसकी', 'क्वालिटी आपको कैसी लग रही है एक बड़ा', 'एडवांटेज आपको realme3 में मिल जाता है कि', 'इसमें आपको प्राइमरी कैमरा के साथ एक', 'अल्ट्रा वाइट और लीफ दोनों लेंस दिए गए', 'हैं हालांकि टेली फोटो लेंस तो 32', 'मेगापिक्सल का है जिसकी क्वालिटी बहुत ही', 'बढ़िया है लेकिन अल्ट्रा वाइड कैमरा की', 'बात करूं तो वो यहां पर 8 मेगापिक्सल का', 'है जिसकी क्वालिटी आपको उतनी अच्छी नहीं', 'मिलेगी वहीं अगर मैं नथिंग की बात करूं तो', 'यहां पर कोई टेली फोटो लेंस नहीं है जो कि', 'एक बड़ी कमी है लेकिन अल्ट्रा वाइड कैमरा', 'यहां पर 50 मेगापिक्सल का मिल जाता है', 'इसकी अल्ट्रा वाइट की क्वालिटी बहुत ही', 'बढ़िया है आपको साइड बाय साइड कंपैरिजन भी', 'दिखा रहा हूं नथिंग के जो अल्ट्रा वाइट', 'शूट्स हैं उसमें बिल्कुल भी नोइज नहीं आता', 'है वैसे ये ns7', 'pro2 मेगापिक्सल का फ्रंट कै कैमरा है', 'बाकी तीनों फ्स में आपको 16 मेगापिक्सल का', 'कैमरा मिलता है अब यहां पर भी चारों फस के', 'आपको साइड बाय साइड शॉट्स मैं आपको दिखा', 'रहा हूं और आप खुद देख लीजिए कि किसकी', 'फोटोस बेटर है वैसे नथिंग में क्योंकि', 'ज्यादा रेजोल्यूशन का कैमरा है उसकी वजह', 'से थोड़ी ज्यादा बेटर डिटेल्स ये कैप्चर', 'कर पाता है और यहां पर मैं थोड़ी वीडियो', 'कैपेबिलिटीज की भी बात कर देता हूं ये', 'चारों ही फ्स रियर कैमरा से 4k 30fps', 'वीडियोस कैप्चर कर सकते हैं जिसका एक', 'सैंपल शॉट मैं आपको दिखा रहा हूं आप देख', 'लीजिए कि स्टेबलाइजेशन वगैरह कैसा है और', 'फ्रंट कैमरा की अगर मैं बात करूं तो ये', 'चारों फ्स फुल एचडी में ही कैप्चर कर सकते', 'हैं कोई भी भी 4k शूट नहीं करता लेकिन', 'नथिंग के पास यहां पर भी एक एडवांटेज है', 'कि ये फ्रंट कैमरा से फुल एडी 60fps पे', 'शूट कर सकता है बाकी कुछ और भी चीजें हैं', 'जिसके बारे में हमने पूरी वीडियो में बात', 'नहीं किया जिसके चारों ही फ्स में आपको इन', 'डिस्प्ले फिंगरप्रिंट सेंसर्स मिल जाते', 'हैं अगर मैं आई रेटिंग की बात करूं तो', 'वहां पर realme3 के पास एक एडवांटेज है', 'इसमें आपको ip65 की रेटिंग मिलती है बाकी', 'तीनों फ्स में ip54 की रेटिंग है तो इस पे', 'आप थोड़ा ज्यादा ट्रस्ट कर सकते हैं', 'पोर्ट्स की बात करूं तो यहां पर', 'फोन में आपको नहीं मिलेगा और मेमोरी कार्ड', 'सोर्स की भी बात कर देता हूं ये जो अंडर', '20000 वाले दो फ्स हैं इनमें आपको', 'हाइब्रिड सिम सोर्ट मिलता है मतलब कि एक', 'सिम अगर आप यूज़ करेंगे तो आप मेमोरी को', 'एक्सपेंड कर पाएंगे लेकिन ये जो 2000000', 'के ऊपर वाले दो फ्स हैं realme3 और नथि फ', '2a इनमें आपको मेमोरी कार्ड सोर्स मिलता', 'ही नहीं है और बेस वेरिएंट इनमें भी 128gb', 'का ही है तो आप सोच समझ के फोन परचेस', 'कीजिए कितना स्टोरेज आपको चाहिए बाद में', 'आप स्टोरेज को एक्सपेंड नहीं कर पाएंगे अब', 'फाइनली उस क्वेश्चन पे वापस आ जाते हैं', 'जिससे हमने इस वीडियो को शुरू किया था कि', 'आपको इन चारों फस में से कौन सा फोन लेना', 'चाहिए देखो यूजर एक्सपीरियंस की अगर मैं', 'बात करूं वहां पर मुझे लगता है कि नथिंग', 'फोन जो है वो बहुत आगे निकल जाता है इन सब', 'फोन से अगर मैं स्पेसिफिकली परफॉर्मेंस की', 'बात करूं तो वहां पर ये सबसे कम प्राइस', 'वाला फोन जो i z9 है ये सबसे बेटर परफॉर्म', 'करता है हालांकि', 'जिसकी बात हमने इस वीडियो में नहीं की वो', 'आप नीचे कमेंट्स में पूछ सकते हैं ये', 'वीडियो अच्छा लगा तो प्लीज इस वीडियो को', 'लाइक एंड शेयर जरूर कीजिएगा और ऐसी', 'वीडियोस और देखना चाहते हैं तो चैनल को', 'सब्सक्राइब भी कर लीजिएगा इस वीडियो को', 'देखने के लिए आपका बहुत-बहुत धन्यवाद', 'दोस्तों इन्वेस्टमेंट्स इंड सिक्योरिटीज', 'मार्केट्स आ सब्जेक्ट टू मार्केट रिस्क', 'रीड ऑल द रिलेटेड डॉक्युमेंट्स केयरफुली', 'बिफोर इन्वेस्टिंग']</t>
  </si>
  <si>
    <t>2 Aggressive midcap stocks to buy now | best stocks to buy now | growth stocks to buy |</t>
  </si>
  <si>
    <t>2 Aggressive midcap stocks to buy now | best stocks to buy now | growth stocks to buy | ZERO Brokerage Demat and Trading Account across all segments including Intraday, FnO, Delivery, IPO, Mutual Fund, ETF's : https://bit.ly/49cMNKY DISCLAIMER: This video only for education and knowledge purpose Before taking any decision please once consult with your financial advisor or do your own research. The channel would not be responsible for any financial gain as well as for losses. I am not SEBI registered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Contact details - hancy09095@gmail.com #share #stockmarket #investing #investment #stocks #pennystocks</t>
  </si>
  <si>
    <t>['आज इस वीडियो में दो अग्रेसिव स्टॉक्स को', 'कवर करेंगे जो अपने अग्रेशन के लिए जाने', 'जाते हैं और जब भी बाजार तेज होता है तो', 'यह हद से ज्यादा रिटर्न बना कर के देते', 'हैं तो यहां पर अगर बाजार 1 प्र चलेगा तो', 'यह 3 प्र चलेंगे अगर बाजार यहां पर जो है', 'बेसिकली 20 पर से रिटर्न देता है निफ्टी', '50 तो यह 60 70 80 पर तक के रिटर्न बना कर', 'के देते हैं और यह जो इनके अग्रेशन की', 'खासियत है वह आज से नहीं है यह लगभग पिछले', '10 सालों के ट्रैक रिकॉर्ड में इसी तरीके', 'का परफॉर्म कर रहे हैं 10 साल का ट्रैक', 'रिकॉर्ड इनकी बैलेंस शीट के हिसाब से मैं', 'बता रहा हूं क्योंकि इनमें से एक स्टॉक', 'ज्यादा पुराना लिस्टेड नहीं है लगभग तीन', 'से 4 साल यहां पर मुश्किल से ती साल एक', 'स्टॉक को हुए हैं लिस्ट हुए लेकिन उसके', 'बाद भी उसकी परफॉर्मेंस काफी काफी ज्यादा', 'है और यह जो परफॉर्मेंस है इसी तरीके से', 'कंटिन्यू रह सकती है हर साल आपको अमूमन 40', '35 पर की सीएजीआर तो इजली मिल जाएगी लेकिन', 'जिस भी साल यानी कि जो इवेंचर में दो से', 'तीन सालों में तेजी आती है तो जब भी वो', 'तेजी बाजार में आएगी यह स्टॉक दो गुने या', 'तीन गुने जरूर आपको होते हुए दिखाई देंगे', 'चलिए सीधा स्टार्ट करेंगे उन स्टॉक्स के', 'बारे में और दोस्तों जैसा कि आप जानते हैं', 'स्टॉक्स में इन्वेस्ट करने के लिए', 'म्यूचुअल फंड्स में आईपीओ में इन्वेस्ट', 'करने के लिए इन्वेस्टमेंट या ट्रेडिंग', 'करने के लिए हमें जरूरत पड़ती है एक डीमेट', 'अकाउंट की अब शुरुआत में बिना नॉलेज के', 'बिना ज्ञान के लोग क्या करते हैं कि कोई', 'ऐसे जो है ब्रोकर के पास डीमेट अकाउंट', 'खुलवा लेते हैं जिसमें सारी जिंदगी', 'ब्रोकरेज उसे परेशान करती है वह काफी दुखी', 'हो जाते हैं हाई ब्रोकरेज चार्जेस पे', 'करते-करते ऐसे में सबसे बेस्ट सॉल्यूशन', 'क्या हो सकता है सबसे बेस्ट सॉल्यूशन आज', 'की इस वीडियो में मैं आपको बताऊंगा जहां', 'पर आप स्टॉक मार्केट में इन्वेस्ट कर सकते', 'हैं इक्विटीज में डेरिवेटिव में करेंसी', 'में आईपीओ में हर तरीके के सेगमेंट में आप', 'इन्वेस्ट करते दिखाई देंगे और यहां पर', 'ब्रोकरेज के नाम पर आपको जीरो ब्रोकरेज पे', 'करनी पड़ेगी लिटरली यह ब्रोकरेज जीरो है', 'कोई एक पैसा ब्रोकरेज का नहीं दे ना सिर्फ', 'एक वन टाइम फी आपको पे करनी है वह भी बहुत', 'कम है मैं आगे सारा एक्सप्लेन करके आपको', 'बताता हूं अब दोस्तों प्लेटफॉर्म का नाम', 'है एम स्टॉक मिराई एसेट का पार्ट है यहां', 'पर आपको जो है जीरो ब्रोकरेज लाइफ टाइम', 'मिलती है कोई पैसा ब्रोकरेज के रूप में', 'नहीं नहीं देना पड़ता इसी के साथ एम स्टॉक', 'में आपको ई मार्जिन फैसिलिटी भी मिलती है', 'यह फैसिलिटी में आपको 6.99 पर एनम का', 'ब्याज देना पड़ता है इससे पहले यह ब्याज', 'थोड़ा ज्यादा था इन्होंने और ज्यादा', 'रिड्यूस करके इंडस्ट्री में सबसे कम अपना', 'जो है ई मार्जन फैसिलिटी लेकर के आए हैं', 'स्टॉक फ्यूचर्स एंड ऑप्शंस करेंसी मार्केट', 'म्यूचुअल फंड्स आईपीओ यह सारा आप जो है एक', 'सिंगल प्लेटफॉर्म में यूज कर सकते हैं और', '6.99 पर की मार्जन फैसिलिटी है इसी के साथ', 'यहां पर जो है इनका टर्नओवर अगर आप देखोगे', '4287 70 करोड़ से ज्यादा का हो चुका है', 'इसी के साथ इनकी एमटीएफ बुक भी 1100 करोड़', 'से ज्यादा की हो चुकी है 40 करोड़ से', 'ज्यादा ट्रेडर्स इनके साथ जुड़े हुए हैं', '145 करोड़ से ज्यादा की ब्रोकरेज पर साल', 'ये जो ट्रेडर्स हैं ये बचाते हैं फोर', 'स्टार एप रेटिंग है रियल क्लाइंट होल्डिंग', 'की अगर बात करूं तो 3830 करोड़ के आसपास', 'के एसेट्स देखने को मिलते हैं यहां पर', '88.5 लाख से ज्यादा यूजर्स इनके साथ जुड़े', 'हैं पिछले सिर्फ और सिर्फ एक साल के अंदर', 'यहां पर इनके दो प्लांस हैं और ये लाइफ', 'टाइम प्लान है ऐसा नहीं है कि आपको हर बार', 'ये रिन्यू करने पड़ेंगे पहला अगर आप 999', 'एक बार लाइफ टाइम में पे कर देते हैं तो', 'आपको पूरी जिंदगी के लिए जीरो ब्रोकरेज', 'देनी पड़ेगी ना डिलीवरी पे कोई ब्रोकरेज', 'लगेगी ना इंट्राडे पे ना एएनओ पे ना', 'म्यूचुअल फंड पे ना आईपीओ पे ना करेंसी पे', 'और इसी के साथ अगर आप एडिशनल एक बार 999', 'ऑप्शनल भी पे कर देते हैं पूरी जिंदगी के', 'लिए एएमसी चार्जेस भी जीरो यानी कि', 'मोटा-मोटा दो बार पेमेंट करके पूरी जिंदगी', 'फारिक हो जाओ फ्री हो जाओ जितनी मर्जी', 'ट्रेड करो जितना मर्जी जो कुछ करो कोई एक', 'सिंगल पेनी आपको ब्रोकरेज के रूप में दे', 'की जरूरत नहीं है इसी के साथ यहां पर जो', 'है इनका इक्विटी कैपिटल', '15.3 बिलियन यूएसडी हो चुका है टोटल', 'क्लाइन एसेट्स की बात करें तो यहां पर', 'लगभग हाफ ट्रिलियन फ 535 बिलियन यूएसडी हो', 'चुके हैं और यहां पर लगातार यह चीजें आगे', 'बढ़ते क्रम में नजर आ रही है एम स्टॉक के', 'साथ जुड़ने के लिए लिंक डिस्क्रिप्शन में', 'और पिन कमेंट में मिल जाएगा जाइए और एम', 'स्टॉक के साथ अपनी जर्नी शुरू कीजिए स्टॉक', 'का नानाम है पहला कृष्णा इंस्टिट्यूट ऑफ', 'मेडिकल साइंसेस लिमिटेड अब यही वो स्टॉक', 'है है जो बहुत पुराना लिस्टेड नहीं है ये', 'लगभग हार्डली दो से ती साल पहले ही लिस्ट', 'हुआ था अब लिस्ट होने के बाद इसकी रिटर्न', 'लिस्ट भी काफी अच्छी है इसने काफी अच्छे', 'रिटर्न दिए पहली बात इसका आईपीओ भी काफी', 'सक्सेसफुल रहा था और उसके बाद कंटीन्यूअस', 'अगर अ कंपाउंडिंग स्टॉक की लिस्ट जारी की', 'जाए खास तौर पर आईपीओ वाले स्टॉक्स की तो', 'उसमें टॉप अ जो है नंबर्स में स्टॉक का', 'नाम आता है और यहां पर इस ओवरऑल इंडस्ट्री', 'में काफी तेजी होने के कारण भी यह स्टॉक', 'काफी ज्यादा परफॉर्म इसलिए कर पा रहे हैं', 'क्योंकि टॉप लीडिंग प् में इन स्टॉक्स का', 'नाम आता है अब यहां पर अ इस इंडस्ट्री के', 'और भी मल्टीपल स्टॉक हैं मेरी हिट लिस्ट', 'के अंदर लेकिन यहां पर यह भी स्टॉक एक ऐसा', 'है जो अभी आपको मिडकैप कैटेगरी में आसानी', 'से देखने को मिल जाता है सिर्फ 16000', 'करोड़ के आसपास की मार्केट कैपलाइन इसकी', 'देखने को मिलती है यही मार्केट कैपिटा', 'इजेशन आगामी वर्षों में ओवर ए पीरियड ऑफ', 'टाइम आपको जो है 20000 30000 40000 और', 'यहां पर लगातार कंपाउंड होते-होते 1 लाख', 'पार भी जाती दिखाई देगी यहां पर 48 का', 'प्राइस ट रेशो है फिलहाल अ जो है अभी के अ', 'समय में 21 का रिटर्न ऑन इक्विटी का', 'आंकड़ा है', '23.7 का आरओ स का आंकड़ा है अगर आप एवरेज', 'रिटर्न ऑन इक्विटी और आरओ देखने की कोशिश', 'करेंगे वह भी काफी काफी सॉलिड है यहां पर', 'अ एवरेज आरओ भी इनकी लगभग 22 की रही है जो', 'कि एक बहुत ही शानदार आंकड़ा है और यहां', 'पर एवरेज रिटर्न ऑन इक्विटी 14 पर रही है', 'जो अभी काफी तेजी से बढ़ते क्रम में नजर आ', 'रही है यहां पर डेड टू इक्विटी रेशो 0 53', 'का इसके मुकाबले में इंटरेस्ट कवरेज रेशो', 'काफी काफी ज्यादा हेल्दी है इंडस्ट्री का', 'पीई भी 43 है और स्टॉक इंडस्ट्री के पीई', 'के आसपास ही ट्रेड कर रहा है इसी के साथ', 'इसकी रिटर्न प्रोफाइल काफी अच्छी है', 'क्वार्टरली रिजल्ट्स अगर आप फिलहाल देखोगे', '600 करोड़ के आसपास के हैं इनके टॉप', 'रिजल्ट्स में से ही हैं मार्जिंस की बात', 'करें 24 पर के मार्जिंस है अच्छे मार्जिंस', 'लेकर के ये काम कर पाते हैं इसी के साथ', 'यहां पर जो है 77 करोड़ के आसपास का नेट', 'प्रॉफिट है इसको अगर ईयर ऑन ईयर बेसिस पर', 'देखा जाए', 'यहां पर 500 करोड़ की सेल्स है 600 करोड़', '900 करोड़ 1100 करोड़ 1300 करोड़ 1600', 'करोड़ 2100 करोड़ 2400 करोड़ एंड सो ऑन इस', 'तरीके से यह बढ़ते क्रम में आपको नजर आएगी', 'कि लगातार कंटिन्यूटी इन स्टॉक्स में', 'देखने को मिल सकती है और इसीलिए इनको', 'अग्रेसिव स्टॉक भी कहा जाता है यहां पर', 'अग्रेसिव स्टॉक जनरली वह होते हैं जो लगभग', '20 से प्लस की सीएजीआर तो सेल्स में दे ही', 'दे और लगभग 30 से प्लस की सीएजीआर प्रॉफिट', 'ग्रोथ में दे अब ये जो दोनों अ पॉइंट्स को', 'फॉलो कोई स्टॉक कर रहा है तो वो सीएजीआर', 'ऑटोमेटिक काफी अच्छी देगा वो सीएजीआर एक', 'बहुत बढ़िया मेंटेन भी रख पाएगा और यहां', 'पर इसीलिए उन स्टॉक्स को एग्रेसिव स्टॉक', 'कहा जाता है अब इसी के साथ कंपनी की', 'बैलेंस शीट में कुछ और पॉइंट्स भी', 'इंटरेस्टिंग देखने को मिलते हैं जिनमें', 'कंपनी के रिजर्व्स आज तक के सबसे हाईएस्ट', 'एवर स्तर पर हैं और इसी के साथ यहां पर', 'कंपनी के फिक्स्ड एसेट्स जब आप देखते हो', 'वो लगातार बढ़े हैं और पिछले दो सालों में', 'तो ऑलमोस्ट डबल हुए हैं तो यहां पर हम जो', 'बेट्स की कैपेसिटी है उसको डबल किया है', 'कुछ और जबरदस्त तरीके की सर्विसेस', 'इन्होंने लॉन्च की है कुछ और यहां पर जो', 'है एक्सपेंशन के तहत इन्होंने कुछ और', 'मल्टीपल हॉस्पिटल्स को भी ओपन किया है तो', 'अपनी चैन को लगातार बढ़ाते क्रम में नजर आ', 'रहे हैं और इनफैक्ट आपको एक और पॉइंट', 'ध्यान में रखना चाहिए लगभग 638 करोड़ अभी', 'कैपिटल जो है वर्किंग में है यह भी ऊपर', 'रिफ्लेक्ट होगी लगभग जो ये 1000 करोड़ के', 'आसपास के फिक्स्ड एसेट्स थे वो बढ़कर के', '2700 करोड़ के फिक्स असेट्स हो जाएंगे तो', 'यानी कि लगभग तीन गुना बढ़ोतरी देखने को', 'मिली है इनकी ओवरल कैपेसिटी में यहां पर', 'इन्वेस्टर सिनेरियो में सारी चीजें काफी', 'अच्छी हैं एफ आस की हिस्सेदारी 15 प्र की', 'डी की हिस्सेदारी 34 प्र की और ये जब से', 'आईपीओ आया है ना जब से इसको डीस खरीद रहे', 'हैं 16 से 18 18 से 20 20 से 21 22 27 28', '29 फिर 35 प्र फिर 34 प्र यानी कि एक भी', 'क्वार्टर में ऐसा नहीं है जिनमें एफ आईज', 'ने सेलिंग की हो लगातार अपना स्टेक बढ़ाया', 'है अब स्टॉक में दमखम देखने को मिलता है', 'तो ही बड़े-बड़े म्यूचुअल फंड्स बड़े-बड़े', 'फंड हाउसेस बड़े-बड़े डोमेस्टिक इन्वेस्टर', 'डोमेस्टिक इंस्टीट्यूशनल इन्वेस्टर्स यह', 'सारे तभी इन स्टॉक्स के पीछे पड़ते हैं और', 'यहां पर यह स्थिर इन्वेस्टर्स जो है जाने', 'जाते हैं जो लगातार अपनी इन्वेस्टमेंट को', 'बरकरार भी रखते हैं नंबर ऑफ शेयर्स नंबर', 'ऑफ शेयर होल्डर्स की क्वांटिटी है लगभग', '70000 करोड़ के आसपास फिलहाल स्टॉक जो है', 'अ 00 से गिर कर के 22000 के लपेटे में', 'अवेलेबल है रिसेंटली ही थोड़ी और गिरावट', 'भी देखने को मिली थी बट मेरे हिसाब से जो', 'है चीजें बहुत ज्यादा ना भी गिरे ना तो भी', 'एक ग्रोथ स्टॉक में खरीदा दारी का फायदा', 'इसलिए होता है क्योंकि यहां पर मुश्किल से', 'दो से ती महीने वेट करने के बाद फिर ही', 'आपके खरीदे गए प्राइस से काफी ऊपर चले', 'जाते हैं और नया जब इसका हाई बनेगा वो', 'लगभग 3000 से नीचे ब नहीं बनेगा वो 3000', 'से काफी ऊपर बन सकता है तो यहां पर 50 पर', 'का पोटेंशियल तो लगातार इंस्टेंट बेसिस पर', 'है और जब इंस्टेंट बेसिस पर 50 पर का', 'पोटेंशियल है उसके बाद अगर आपका पैसा 35', '40 से भी कंपाउंड होता है तो भी आप एक', 'अच्छे रिजल्ट तो भी आप एक अच्छे रिटर्न्स', 'इन स्टॉक से निकाल सकते हैं इस सेक्टर में', 'काफी अच्छे स्टॉक्स भी मौजूद हैं और लगभग', 'इस सेक्टर की जो ग्रोथ है वह अमूमन जो', 'ग्रोथ और सेक्टर्स की देखने को मिलती है', 'उनसे ज्यादा है कम से कम यह सेक्टर यहां', 'पर 17 से 18 प्र की सीएजीआर से ग्रो करने', 'वाला है अगर फाइनेंशियल ईयर 2030 की बात', 'में करूं तो तो इस सेक्टर की ग्रोथ के साथ', 'यह स्टॉक तो सबसे ज्यादा फायदा उठा सकते', 'हैं लिस्ट का दूसरा स्टॉक है यूनो मंडा', 'लिमिटेड', '6684 के भाव पर फिलहाल चला गया है इसका', 'ऑल्ड टाइम हाई था लगभग 727 के आसपास का इस', 'ट्रेडिंग सेशन में 0.22 प्र के आसपास की', 'आज के दिन गिरावट है लेकिन यह स्टॉक अभी', 'काफी नीचे भी आया था मैं आपको अगर चार्ट', 'पर बताना चाहूं अभी रिकवरी य मार गया है', 'लेकिन यह 6620 के आसपास भी अवेलेबल था ₹1', 'के आसपास का भी बॉटम बनाया था इसने कुछ', 'दिन पहले 15 तारीख की बात है 25 आज हुई', 'होगी तो यहां पर 10 दिन के अंदर ही स्टॉक', 'शूट अप कर गया ₹1 से ऑलमोस्ट अपने हाई पर', 'जाने की कोशिश कर रहा है और इसका हाई पर', 'जाना बनता भी है क्योंकि कोई और दिक्कत', 'स्टॉक में नहीं है सिर्फ बाजार के गिरने', 'के कारण यह गिरा था और बाजार रिकवरी लेगा', 'तो यह लेगा ही लेगा रिकवरी यहां पर अबकी', 'बार सेल्स अच्छी हैं दिसंबर क्वार्टर्स की', 'मार्जिंस इनके काफी स्टेबल रहते हैं इसी', 'के साथ यहां पर नेट प्रॉफिटेबिलिटी भी', 'इनकी हाईएस्ट एवर अ पीक पर नजर आ रही है', 'प्रॉफिट एंड लॉस स्टेटमेंट में सेल्स', 'लगातार बढ़ती है 2200 करोड़ की सेल्स है', 'बढ़ते बढ़ते 133000 करोड़ पर चली गई सिर्फ', '2015 में 2200 करोड़ की सेल्स थी वो यहां', 'पर आज के समय में 13000 करोड़ की चली गई', 'है नेक्स्ट ईयर यह 16000 होगी उससे', 'नेक्स्ट ईयर यह 20 222000 होगी और फिर', 'यहां पर इसी तरीके से चीजें लगातार', 'कंपाउंड कर पाएंगी मार्जिंस लगातार', 'स्टेबिलिटी के साथ बढ़ रहे हैं और यहां पर', 'नेट प्रॉफिटेबिलिटी 678 करोड़ से बढ़कर के', '817 करोड़ पर चली गई है और यही कारण है कि', 'स्टॉक एक अच्छी सीएजीआर सेल्स ग्रोथ में', 'भी मेंटेन कर पा रहा है प्रॉफिट ग्रोथ में', 'भी मेंटेन कर पा रहा है और रिटर्न भी', 'लगातार जो है धड़ल्ले से आपको देता हुआ', 'नजर आ रहा है फिलहाल यहां पर रिटर्न ऑन', 'इक्विटी के आंकड़े अपनी पीक पर आरओ के', 'आंकड़े अपनी पीक पर बैलेंस शीट भी काफी', 'काफी ज्यादा हेल्दी है रिजर्व्स हद से', 'ज्यादा बढ़ चुके हैं जिस कंपनी के 200 400', '500 करोड़ के रिजर्व्स होते थे वो आज जो', 'है 4000 करोड़ से ऊपर चले गए हैं फिक्स्ड', 'एसेट्स की कैपेसिटी भी आपको लगातार बढ़ते', 'क्रम में देखने को मिलेगी क्योंकि अब', 'कंपनी लगातार जब एक्सपेंशन करती है जब', 'सेल्स लगातार बढ़ाती है किसी देश की', 'ऑटोमोबाइल इंडस्ट्री हद से ज्यादा ग्रो कर', 'रही हो तो ये सारी चीजें लगातार बेसिकली', 'जो है बढ़ती ही है और यंडा इस तरीके के जो', 'प्लेयर्स हैं वो जमे जमाए हैं इनका बिजनेस', 'बिल्कुल सेट हो चुका है लगातार अब इन ये', 'जो चीजें हैं वो बढ़ती ग्रोथ के साथ अपनी', 'लगातार कैपेसिटी बढ़ा सकती है और अपने आप', 'को और भी ज्यादा कंपाउंड कर सकती है तो', 'कैपिटल वर्किंग इन प्रोग्रेस भी फिलहाल', '260 करोड़ है और ये चीजें भी लगातार बढ़ते', 'क्रम में नजर आ रही हैं फिक्सस आज के समय', 'में 3692 करोड़ के मोटा-मोटा 3700 करोड़', 'पर चले गए हैं यह भी अगर इनके अंदर मिला', 'दिया जाए तो 4000 करोड़ के आसपास के फिक्स', 'रिसस यहां पर आपको देखने को मिलेंगे इसी', 'के साथ कंपनी की लगभग 1000 करोड़ के आसपास', 'की इन्वेस्टमेंट्स भी देखने को मिलती है', 'कैश फ्लो भी पॉजिटिव है इसी के साथ डेटर', 'डेज बिल्कुल अपने लोएस्ट एवर स्तर पर', 'इन्वेंटरी डेज भी बिल्कुल लोवेस्ट एवर', 'स्तर पर डेज पेबल 86 86 है लगातार यह', 'आंकड़े इंप्रूव हो रहे हैं कैश कन्वर्जन', 'साइकिल सबसे ज्यादा बेस्ट है 37 डेज के', 'अंदर यह अपना कैश जो है बिल्कुल यहां पर', 'कन्वर्ट कर लेते हैं सो सारे ही आंकड़े', 'मुझे यहां पर काफी काफी जबरदस्त लगते हैं', 'और स्टॉक की वैल्यूएशन चलिए फिलहाल तो', 'थोड़ी बहुत ऊपर चली गई है लेकिन यही स्टॉक', 'आपको 46 45 के प्राइस टोनिंग रेशो पर', 'ज्यादा नहीं सिर्फ 10 दिन पहले हाईलाइट', 'करके बताया था खैर छोड़ दीजिए यह स्टॉक', 'थोड़े से महंगे भी ले पड़ जाए उसमें भी', 'कोई खास प्रभाव नहीं पड़ता जैसे कि मैंने', 'आपको बताया मुश्किल से मुश्किल अगर आपने', 'इनको जो है दो से तीन प्राइस टू अनिंग', 'रेशो महंगा भी ले लिया और यह गिर कर के', 'नीचे भी आ गया तो मुश्किल से मुश्किल दो', 'ढाई महीने के वेट के बाद फिर यह अपने ऑल', 'टाइम हाई पर जाकर के नया ऑल टाइम हाई', 'बनाएंगे और इसी तरीके से अग्रेशन के साथ', 'आपको रिटर्न देना बिल्कुल नहीं भूलेंगे तो', 'यही खासियत होती है एग्रेसिव स्टॉक्स की', 'और एग्रेसिव स्टॉक्स की लिस्ट में यह', 'दोनों स्टॉक अपना अपना एक बढ़िया मुकाम', 'रखते हैं अच्छा पैसा बना कर के देते हैं', 'और लगा लगातार कंपाउंडिंग भी आपको 35 प्लस', 'से अबब की ही देते हैं पिछले 10 सालों का', 'ट्रैक रिकॉर्ड आपने देखा अगले 10 सालों', 'में भी यह चीजें बिल्कुल एज इट इज रहती', 'हुई देखने को मिल सकती है इन्वेस्टमेंट्स', 'एंड सिक्योरिटीज मार्केट्स आर सब्जेक्ट टू', 'मार्केट रिस्क रीड ऑल द रिलेटेड', 'डॉक्युमेंट्स केयरफुली बिफोर', 'इन्वेस्टिंग']</t>
  </si>
  <si>
    <t>Goblin + Akm Kya Form tha | BGIS 2024 OLD Goblin Comeback ?</t>
  </si>
  <si>
    <t>#bgis2024 #bgmi #goblin ZERO Brokerage Demat and Trading Account across all segments including Intraday, FnO, Delivery, IPO, Mutual Fund, ETF's : https://bit.ly/3vx7yDb Goblin ka Form Pakka Dekhne milenge Guys! Bas Time Time ki baat hai I am pretty sure Carnival Gaming is gonna Boom in the Upcoming 2024 BGIS Torunament , Just after Team iFlicks and Hyderabad Hydras Let me know in the Comments</t>
  </si>
  <si>
    <t>['बिग फैन ऑफ कार्निवल गेमिंग गोब्लिन का फम', 'यार देखो गोब्लिन का फॉर्म ए आई वुड से कि', 'यार आपको याद है ना गा एक केम लेके मुह प', 'जाके पेने वाला बंदा है अभी डीबीएस के', 'मेटा चल रहा है तो उसको एक टाइम पीरियड लग', 'गया कि वो डीबीएस के मेटा प अडेप्ट करने', 'के लिए एंड ल यू नो एस पावर देखो एस परवर', 'डीपीएस अडेप्ट कर दिया तो ही इ बूमिंग उस', 'टाइम प तो एस पावर गोब्लिन की उतना लेवल', 'पर फॉर्म नहीं कर पा रहा था बट ना राइट', 'नाउ यू सी ए4 कितना अच्छा वो एक मेटा मेटा', 'के ऊपर यू नो होता है वो अडेप्ट करना रहता', 'है गा वो अगर तुम्हें याद है तो भाई', 'गोब्लिन अभी भी मेरे को याद है गोब्लिन का', 'जब मैं य सबसे पहला जो मैं बहुत ज्यादा', 'इंप्रेस हुआ था वही था कि वो चत के ऊपर', 'बैठ के सबको मारने के बावजूद गोली नहीं', 'कुछ नहीं गोलिया भी नहीं गन प गोली नहीं', 'कुछ नहीं नीट लेके जाके मार रहा था मैं', 'आपको दिखाता हूं ख बीएम मौसी का मैचेस था', 'य यही है गाइस ये देखो सोल यहां पे फाइनली', 'मिल गया यही मैच है यहां पे इस कंपाउंड', 'में बैठा हुआ है ऑलरेडी छह फिनिश देखो', 'गोब्लिन लेके बैठा हुआ है हां एटली यही है', 'देखो गोब्लिन छ फिनिश लेक बैठा हुआ है और', 'यहां पर गॉड लाइक है अब यहां से ऑन फूट', 'जाके इतना अग्रेशन इतना भाई एकम बहुत', 'बढ़िया चलाता था और हां इन लोग के पास भाई', 'गोब्लिन के पास तो भाई बुलेट्स ही नहीं था', 'इनफैक्ट कलेक्टिवली इनके पास बुलेट्स ही', 'बहुत कम था तो जितना किल्स मिल रहा था ये', 'उठा रहा था सात फिनिश ऑलरेडी सात फिनिशर', 'ऑलरेडी सोलो ले चुका है टोटल टीम की फिनिश', 'है आठ तो आठ मेंथे सात फिनिश तो अभी तक तो', 'इसका था आ थ कास्टर भी इस टाइम पर रिय', 'आ में सा अकेले निकाले अभी रि किया', 'क्योंकि कोई सोच ऐसा क्या परफॉमेंस', 'ब और यही य सा बुलेट ब बचा', 'हु बा कर', 'आने', 'जाता मोड', 'रा सब लोग ची या उस टा', 'बत सबको ऊपर से सबको ओपन में आना है यार', 'सबको ओपन में आना और एक कंपाउंड जो बीच', 'में है उसकी च में बैठ के बस', 'खेल हर गेम की तरह लाइफ में भी', 'अपॉर्चुनिटी आती रहती है ग्रब राइट टी एट', 'द राइट टाइम इज क्रुशल बिफोर वी प्रोसीड', 'फर्द इन टू द वीडियो मुझे आपसे एक बात', 'पूछनी थी कभी सोचा है कि गेमिंग और', 'ट्रेडिंग में कॉमन क्या है दोनों में गाइस', 'राइट मूव्स और स्ट्रेटेजी अप्लाई करके', 'अपनी बासी जीत सकता है लेकिन इन्वेस्टमेंट', 'शुरू करने के लिए आपको एक डी मैट अकाउंट', 'की जरूरत पड़ती है और यहां पर एम स्टॉक', 'आपकी मदद कर सकता है एम स् के साथ आप', 'स्टॉक्स फ्यूचर्स एंड ऑप्शंस करेंसी', 'मार्केट्स म्यूचुअल फंड्स एंड आई पीओ में', 'इन्वेस्ट कर सकते हो एम स्क एक ऐसा', 'प्लेटफार्म है जहां आपको और एक एडवांटेज', 'मिल सकता है आप बिना किसी ब्रोकरेज के', 'स्टॉक्स में इन्वेस्ट कर सकते हैं जी हां', 'गाइस सिर्फ एक बार', '999 का पेमेंट करके आपको जिंदगी भर के लिए', 'जीरो ब्रोकरेज ट्रेडिंग का फायदा मिल सकता', 'है गाइस अब तक एम स्टॉक के 88.5 लाख से', 'ज्यादा कस्टमर ने मिलकर 1415 करोड़ की', 'ब्रोकरेज फीस बचाई है तो अगर आप भी अपने', 'फाइनेंसियल फ्यूचर को सिक्योर करना चाहते', 'हैं तो एम स्क आपके लिए एक परफेक्ट चॉइस', 'हो सकती है और हां यह वीडियो देखने के बाद', 'डिस्क्रिप्शन में दिए गए लिंक पर क्लिक', 'करके आज ही अपना अकाउंट खुलवाए ठीक है', 'गाइस क्योंकि स्मार्ट डिसीजंस आज नहीं तो', 'कभी नहीं चलो अब हम गेम पर वापस चलते हैं', 'बात करें टीम एगमा गेमिंग की आठवें पायदान', 'प लेमिनेट मात्र चा अभी शायद ओमेगा कु', 'छोड़ आया था कि उधर जाना है एक चिकन एक', 'नॉक दे दिया दो नॉक दे दिया', 'एक और नेड का नक मिला था ग गबन ने जनन को', 'नेड से मार दिया और वहा', 'पर', 'पास', 'को ल कैमरा में देख रहे हो इतना', 'कॉन्फिडेंट था इस टाम आई थ या इस बार भी', 'इसकी य जो आ जाएगा भाई आराम से लोग पल', 'देंगे कावल', 'गेमिंग छोड़ने', 'वाला उसम भी देखो जनन का भी किल उस भी किल', 'उसको गया और एक शायद गया ना तीन किल मिला', 'था हां जी गोड का भी किल', 'गया फिनिश अभी जाके उसको बुलेट रिड कर सब', 'लूट लुटाए भाई सब लुटेरा बन गया यहां प बस', 'यार छह बंदे अलाइव है ठीक है अलाइव यहां', 'पर सिक्स दिख रहा है गाइस ठीक है तीन टीम', 'बचा हुआ है सिक्स अलाइव है चार तो यही है', 'और यही लोग के पास कुछ भी नहीं है पूरा', 'लूट रहा है यहां प पूरा लुटेरे लोग हो गया', 'था यहां प तो भाई', 'और सब लोग अपना अपना सामान उठाया ब मि सब', 'मिल और बग लेर घमा है और उर मारता हैको', 'खत्म करने कीत में और प्ले स् किया श गा य', 'जिन्होने शुरु कर ला के पहला नक निकाल के', 'उसके बाद कॉल दिए', 'गएन में जा मारने के लिए ऐसा कुछ था यार', 'कुछ फर्स मैच था बहुत बड़ा था भा के', 'लिए हमने बात भी की थी चतुराई है वोन', 'दिखानी पड़गी देखो यहां पे फॉक्स का किल', 'जो है प्ले जोन में चला गया नहीं तो यह', 'किल भी यार इन लोग को लेने का जता मतलब', 'तुम समझ रहे हो गाइस इधर इधर दिख रहा है', 'क्या कुछ रिएक्शन रिएक्शन नहीं दिख रहा', 'नहीं तो यार तो ऐसा तो है तो यार क्या', 'बोलू अभी मैं गा तो अगर ऐसा है', 'तो ऐसा खेलने वाले बंदे ऐसा खेलने वाला', 'बंदे है यार ये लोग तो यार लेे यार और एक', 'मेरे को मिमर का गल भी याद', 'हैली जस्ट मैं एक बार चेक कर लेता हूं', 'मेरे को उतना तो मलब याद नहीं आ रहा', 'पुराने टाइम क्याम लेके बस जाता य भी मे', 'को शायद याद है', 'म नकरी प्रोफेशनल ट कुछ तो ऐसे ही', 'टर्नामेंट था', 'भाई इसको मार के ले गब करके बर', 'ब', 'पहला किल इधर मिला इसका कॉमिनेशन देख रहे', 'हो एम और ए4 तो ये पुराना वो जो', 'कॉन्फिडेंट जो गेम प्ले है ना वही है', 'य बंदा जमप करो खूद मारो बस यही था', 'गोब्लिन जेसी को भी नॉक कर', 'दिया और वहां प हो गया तीन किल तो वहां', 'मिल गया', 'था और दूसरा दिख गया टीएम को तो थ र के', 'मारा है इसने', 'तो करते', 'है अच्छा गोलिन का नेट है देखो आर और', 'आदित्य दोनों दोनों दोनों गोलिन का नेट', 'पेल तो नेट में कुछ कम नहीं था साला', 'क्योंकि ये बिना डरे भाई उठ के नेड मारता', 'था चला आता था भाई नेक्स्ट रश करने के लिए', 'चढ़', 'गया ये क्या ये थोड़ समझ में आ रहा', 'ब वहां फिनिश किया नेक्स्ट आ गया कवर प', 'आने के', 'लिए', 'क्या क्या है एकदम साथ में एकदम रश करते', 'य वापस देखने', 'तो', 'देखने कर था मतलब इस जगह ऐसा नहीं चुपके', 'से टी ले रहे बाहर आके फिनिश ले रहा है', 'बाहर आके अंदर आने के लिए कोशिश कर रहा', 'उधर भी अटक जा रहा है मतलब मूमेंट देते र', 'देते रहना था ऐसे नहीं किधर भीम करता था', 'वो', 'बंदा फिनिश हो गया और एक लेता', 'है य यहां पर गोब्लिन यही है गोलिन य पर', 'एक्चुअली सोचा की इधर से जो ऊपर से चप से', 'आया जो शॉट उसको लगा कि इसके अंदर से आया', 'हु तो उधर ही मतलब यनो ड्रॉप शॉट लेके उधर', 'प्र दे रहा पूरा बट वही बंदा जो है पूरा', 'ऊपर ही था', 'और', 'बत य', 'है य पर दो लोग निपट गया है अक्षत का और', 'अक्ष ऑ अक्ष एक अलग प्लेर एक दूसरा प्लेयर', 'ी सो में नहीं काल काल अक्ष एक दूसरा', 'प्लेयर जो क्लच करने के लिए', 'भाई कर दिया मार दिया एक टाइम नहीं लग रहा', 'थाय बंदा जब कूद रहा', 'है', 'ये तो अ अक्षत का तो था ही यार सेकंड नर', 'विनर विनर चिकन डिनर तो बट हां यार उस', 'टाइम पर तो गोब्लिन का परफॉर्मेंस गाइस', 'ऐसा था तो आप मतलब क्या बोलू आप बोल रहे', 'कि यार अभी क्यों परफॉर्मेंस यार होता है', 'गाइस देखो अभी पॉइंट सिस्टम भी बदल रहा है', 'मेटा भी बदला हुआ है तो आप सेम टू सेम गेम', 'प्ले अभी भी एडप करना मतलब इट विल नॉट', 'वर्क ना यार तो अभी की सिचुएशन में क्या', 'सही और क्या सक्सेस देगा उस चीज को अडेप्ट', 'करके अपना फॉर्म वापस लाएंगे यार तो कीप', 'सपोर्टिंग आई आल्सो लव द होल टीम अभी टीम', 'सोल्ड नहीं रहा दे आर नाउ कार्निवल गेमिंग', 'तो या मेरा मेरा भी पूरा सपोर्ट कार्निवल', 'गेमिंग को तो है ही बट एच चटी मा फ', 'जीतेगा इन्वेस्टमेंट्स इन सिक्योरिटीज', 'मार्केट्स आर सब्जेक्ट टू मार्केट रिस्क', 'रीड ऑल द रिलेटेड डॉक्यूमेंट केयरफुली', 'बिफोर इन्वेस्टिंग']</t>
  </si>
  <si>
    <t>Frustrated Gameplay in New BGMI 3.1 Update, Watch Till End</t>
  </si>
  <si>
    <t>ZERO Brokerage Demat and Trading Account across all segments including Intraday, FnO, Delivery, IPO, Mutual Fund, ETF's : https://bit.ly/3ITSanF BattleGrounds Mobile India Solo vs Squad Game Play PUBG Mobile Solo vs Squad Game Play BGMI Solo vs Squad Game Play BattleGrounds Mobile India Emulator Solo vs Squad Game Play PUBG Mobile Emulator Solo vs Squad Game Play BGMI NEW UPDATE GAMEPLAY PUBG Mobile NEW UPDATE GAMEPLAY BGMI New Mode Gameplay PUBG Mobile NEW Mode GAMEPLAY BGMI Telugu funny Noob Troll PUBG Mobile Telugu funny Noob Troll BGMI comedy Gameplay PUBG Mobile comedy Gameplay Telugu Guy Plays BGMI shorts Telugu Guy Plays #bgmi #funny #pubgmobile</t>
  </si>
  <si>
    <t>['never', '[Applause]', 'I', 'need', '[Applause]', 'en', 'and', 'zero broker Fe across all segments like', 'stocks currency markets Futures and', 'option mutual', "funds it's all zero for life just tri9", 'rupes one time payment and lifetime key', 'zero broker fees across all', 'segments now 8.5h CLI', '145 take your first step in the world of', 'investing', 'with no hidden charges', 'for 1080p not working 1080p no bro 1080p', 'not', 'working', '[Music]', '[Applause]', 'I', 'I', '[Music]', '[Applause]', '[Music]', 'knock knock', 'bro', 'the', 'dance', 'huh', 'help', 'help', 'he hi help', 'help help', 'help', 'help watch', 'out', 'awesome', 'thank', 'bro marked a', 'location', 'take Knock', 'by wait', 'wa there mark the', 'location', 'help a', ' enemies ahead', '[Music]', 'help thank', 'you', 'help', 'help', 'awesome if you enjoyed this video make', 'sure to hit that like button do do', 'subscribe the channel guys and comment', 'your favorite part in this video see you', 'all in next video', 'guys Investments and securities markets', 'are subject to Market risks read all the', 'related documents carefully before', 'investing']</t>
  </si>
  <si>
    <t>RANK #1 Player In The World</t>
  </si>
  <si>
    <t>ZERO Brokerage Demat and Trading Account across all segments including Intraday, FnO, Delivery, IPO, Mutual Fund, ETF's : https://bit.ly/43A7QWA Message me on Intagram Instagram - https://www.instagram.com/mrspike10/ Follow me on Discord https://discord.com/invite/2pejjUbCKj Main Channel https://www.youtube.com/@MrSpike mrspikeinquiry@gmail.com © Copyright by Mr Spike Channel Do not Reup #BGMI #MRSPIKE</t>
  </si>
  <si>
    <t>['आठ सोलो', 'फिनिश ब्रो कहां दिख रहा था वल्ड बेस्ट', 'प्लेयर मतलब इतना तो होगा ही राइट उसका', 'नाम है टॉप इसका स्प्रेस यार कुछ भी मार', 'दिया ये देखो तो हेलो एवरीवनस गा आज का', 'वीडियो वन ऑफ द मोस्ट डिमांडेड वीडियो है', 'आज हम देखने जा रहे हैं वन ऑफ द मोस्ट', 'डेकोरेटेड प्लेयर ऑफ', 'च इज मैनेज्ड एंड रन बाय फैकन जीजी जो एक', 'सऊदी अरेबिया का प्रोफेशनल ई स्पोर्ट्स', 'ऑर्गेनाइजेशन है मैं काफी टाइम से इसको', 'फॉलो कर र हूं बहुत खतरनाक प्लेयर है बहुत', 'डेडिकेटेड प्लेयर है बट इट्स बीन अ लॉन्ग', 'टाइम सिंस आई हैव सीन हिज गेम प्ले अपन', 'अभी साथ में बैट के इसका गेम प्ले देखने', 'वाले हैं मेरा प्योर रिएक्शंस प्योर थॉट्स', 'आप लोग अभी देखने वाले हैं तो वीडियो एंड', 'तक जरूर देखना तुम लोग को बहुत मजा आएगा', 'अपना वीडियो में आगे बढ़ने से पहले नीचे', 'एक लाइक वाला बटन होगा उसको फटाफट ट कर', 'देना ऐसे वीडियोस हर रोज देखने के लिए एंड', 'आल्सो कमेंट करके बताना नेक्स्ट कौन सा', 'एमवीपी प्लेयर के ऊपर मैं अपनी थॉट्स दूं', 'एंड आल्सो गाइ सब्सक्राइब कर करना मत', 'भूलना वी आर वेरी क्लोज टू 400 के', 'सब्सक्राइबर्स इट वुड मीन अ लॉट अगर आप', 'सब्सक्राइब कर दे तो गाइस मेक इट हैपन यार', 'फ्री है एंड विद दैट बीइंग सेड नाउ लेट्स', 'गेट स्टार्टेड तो गाइ आप लोग में से काफी', 'बंदों को स्टॉक मार्केट इन्वेस्टिंग के', 'बारे में पता होगा जिनको भी नहीं पता इट', 'इज नन अदर देन बाइंग स्टॉक्स फ्यूचर्स एंड', 'ऑप्शंस करेंसी मार्केट्स एंड म्यूचुअल', 'फंड्स इन्वेस्टिंग शुरू करने का पहला', 'स्टेप होता है एक डीमेट अकाउंट होना और इस', 'जर्नी में मेरा हेल्प करती है m स्टॉक m', 'स्टॉक प्लेटफॉर्म में ट्रेडिंग करना इतनी', 'इजी है जितना गेम खेलना m स्टॉक के थ्रू', 'आप स्टॉक्स फ्यूचर एंड ऑप्शंस करेंसी', 'मार्केट्स एंड म्यूचुअल फंड्स पे आप', 'इन्वेस्ट कर सकते हो अगर और भी सेविंग्स', 'करना है तो m स्टॉ और एक एडवांटेज लेके', 'आया है सिर्फ 999 में एक बार इन्वेस्ट', 'करके आपको मिलता है लाइफ टाइम के लिए जीरो', 'ब्रोकरेज अक्रॉस ऑल द इन्वेस्टमेंट ऑप्शंस', 'हां जी डिलीवरिंग जरो ब्रोकरेज फॉर लाइफ', 'टाइम एज प्रॉमिस अगर आप सोच रहे हो एनुअल', 'मेंटेनेंस फीस अलग से पे करना होता है', 'उसके लिए है एम स्क और एक अलग प्लान लेके', 'आए हैं जिसके लिए 999 पे करना पड़ेगा आपको', 'एंड एएमसी चार्जेस भी लाइफ टाइम के लिए', 'आपको फ्री मिलेगा और खास बात ए स्टॉ के प', 'का रेटिंग है फोर स्टार्स एंड ये एक वन', 'स्टॉप प्लेटफार्म है जो इससे बनाता है वन', 'स्टॉप सॉल्यूशन फॉर ऑल योर फाइनेंसियल', 'प्लानिंग पिछले एक साल में एम स्टॉक ने', 'अपने 8.5 लाख यूजर्स का 145 करोड़ सेव', 'किया है इन ब्रोकरेज फीस मतलब आपके', 'सेविंग्स इन्वेस्ट होके ग्रो होते रहे', 'विदाउट अननेसेसरी चार्जेस तो किस बात का', 'वेट है गाइस डिस्क्रिप्शन एंड पिन कमेंट', 'में आपको लिंक मिल जाएगा तो जाके अपना', 'ट्रेडिंग एंड इन्वेस्टमेंट जर्नी स्टार्ट', 'करें विथ एम स्टॉक लेट्स गो बाय टॉप का', 'गेम प्ले इटस बी', 'गुड फिंगर कंट्रोल खेलता', 'है कहा मार', 'रहा सो फार नट किया', 'इसने एंड जोन फाइट दिख रहा', 'है थ फाइट शायद ये तीन बंदे हैं सामने तीन', 'बंदे हैं ओ इसका टीम मेट एक नॉक', 'किया ब्यूटीफुल नेड बे ब्यूटीफुल', 'नेड कुड गेट एनी', 'बेटर नाइस वन मेड इट लुक इजी बट इट्स नॉट', 'आठ सोलो', 'फिनिश आठ सोलो', 'फिनिश ब्रो कहा दिख रहा था कहा कहा दिख', 'रहा था भाई वो भाई इतना बड़ा स्क्रीन में', 'मेरे को बंदा नहीं दिख रहा है वाओ सिर्फ', 'परर', 'एंटीसिपेशन ट वा बेस न परर', 'एंटीसिपेशन नाइस', 'वन आई', 'नो बेस्ट प्लेर मतलब इतना तो होगा ही', 'राट न चाना', 'न ब', 'प्ले', 'ओ अरेरे लस्ट हीम लम', 'मिनी नाइस', '[संगीत]', 'वन कैजुली कजली सीट चेंज कर देता हूं कजली', 'ओपन में रु के मैं मार देता हूं भाई इसके', 'लिए बहुत कॉन्फिडेंस चाहिए एक्सपीरियंस', 'चाहिए च दिस गाय', 'है बहुत स डमेज', 'अंदर लुक एट द एक्यूरेसी बे लुक एट द डमेज', 'अंदर स्पीड एंड प्रसन भाई भा कॉम्प्लिट', 'कॉम्प्लिट थोड़ा जोर से दे दिया लगता है', 'डीर एस', 'बा आया नाइस', 'वन', 'हील हील कौन करता है हील बच्चे करते भाई', 'मैं तो भाई पहला एमी करता उसके बाद ल करता', 'हूं मैं गया य भी', 'गया इस स्पे बहुत स्मूथ है ऐसा लग रल है', 'ही नहीं इसका फोन', 'में रल गायब इसका फोन', 'सेने बहुत अच्छे है बहुत अच्छे', 'पुश कर', 'देगा थैंक', 'य नाइस वन ये आईसी के अगेंस्ट है आईसी आर', 'द करेंट करंट चैंपियंस ऑफ पीएम डब्लू आई', 'और पीएमजीसी मैंने कवर किया थाना ग्लोबल', 'का चैंपियन से करेंटली आईसी चच इज आल्सो ए', 'मंगोलियन', 'टीम गन फाइट है', 'अगेंस्ट', 'अगेंस्ट इसका स्प्रेस यार कुछ भी मार दिया', 'ये देखो कुछ भी मार दिया', 'भाई ये देखना मतलब उसको क्या दिखा उर उर', 'क्या दिखा एटली भाई हैकर है हैकर है अगर', 'इंडियन अंडरडॉग होता ना ये इ एसटी टॉप', 'इंडियन अंडरडॉग भाई इतने एक्सपोज वीडियोस', 'आते इसके ऊपर भा इसका कोई हद नहीं होता ग', 'ब जमानी', 'ब अरे सर मैंने कुछ नहीं', 'किया ओय हो हो नाइस वन नाइस', 'वन देखो देखो देखो सिर्फ स्मोक में', 'जस्ट ओ हो होय नाइस', 'वन नो फैंसी गेम प्ले ब्रो सिर्फ पोर', 'एमर', 'एम गन फाइ', 'थ न र', 'यस मिरी ए रेड फेस नक', 'फिनिश नाइस वन यसी', 'लक्सी नाइस', 'न लग रहा सामने कोई हल्के बल्के प्लेयर है', 'भाई इंडोनेशिया मंगोलिया के बेस्ट प्लेयर', 'केय मत समझना गेम प्ले नहीं एवरी सिंगल', 'फाइट फम कमप हास्ट लेवल क्या बात', 'है गया वाह मुझे भी लगा बंदा नहीं है ब', 'बदा था न', 'फि नाइस', 'न', 'गया नहीं', 'गया', 'ओ', 'जाएगा भाई न टॉकिंग अबाउट टॉकिंग अबाउट', 'ग्लोबल एमवीपी उसके सामने कोई गाड़ी लेकर', 'जा रहा है मतलब उतर जाए 100 पर उतर जाएगा', 'कोई चांस ही नहीं बचने का बस बता रहा उतना', 'एकट होते य', 'लोग क्या मार रहे 300 मीटर कुता बना के', 'मार रहा है देखो', 'देखो बचेगा नहीं भाई गाड़ी लेके इसके', 'आसपास से जाना भी मत सोचना भी', 'मत', 'वाह वा कितने मीटर मार दिया भाई इसने बंदा', 'तो रेंडर भी नहीं हो रहा है सिर्फ', 'प्रेडिक्शन एंटीसिपेशन 307', 'मीटर वा 305', 'मीटर जस्ट बज ही मेकिंग ट लक न राट बहुत', 'डिफिकल्ट होता', 'है भा भाई भा 378', 'मीटर', 'नाइस वन रे नाइस वन सेकंड वाला तो एक भी', 'एच डमेज नहीं', 'किया सोलो े', 'पले नाइस', 'वन तीन बंदे मार दि सो', 'इसने पप टप करके बस दे दिया भाई 372 मीटर', 'भाई', '4 एक्सस एक् 6', 'एक् मास्टर ऑफ', 'ल मास्टर ऑफ', 'ल करेंटली पीएमज के लिए क्वालिफिकेशन चल', 'रहा है इस टीम का आई होप दे', 'क्वालिफाई चलो क्लच टाइम क्लच टाइम क्लच', 'टाइम', 'गया मली से गया भाई ओवर एग्रेस खेलेगा तो', 'य होता है कोई बात नहीं कोई बात', 'नहीं आय हाय हाय हाय तुम्ह लग रहा है कि व', 'रे देगा रे नहीं भाई रे', 'नहीं कुछ भी मारते गाड़ी से', 'तो गाड़ी में कुछ भी उतार', 'देते ॉ भाई थोड़ा रिप इत दो भाई स्मोक का', 'थोड़ा थोड़ा इतना ज्यादा एक्यूरेट मार रहा', 'हैक में भी जो भी हैकर बोलेगा भाई मैं भर', 'दूंगा कमेंट', '[संगीत]', 'बता डेंजर गेम प्ले भाई डेंजर गेम', 'प्ले सामने वाला लग', 'मट', 'मट सोया पड़ा है सोया पड़ है गाड़ी के', 'सामने', 'पहला गोली कहीं भी लगी आखरी गोली तो हेड प', 'लगता', 'है वेरी', 'ब्यूटीफुल उधर कौन दिख गया', 'इसको', 'भाई फिर से स्मोक में', 'एस्ट भा इसका एंटीसिपेशन बहुत बहुत ज्यादा', 'नेक्स्ट लेवल पर है एम बनने के लिए डीमर', 'मास्टर करो गा और', 'मारो', 'मारो और', 'मत', 'अरे भाई', 'साहब बहुत सेक्सी मार रहा है 4', 'भी आय हाय', 'हाय गया गया', 'गया ग्रेनेट', 'जाएगा देखो अभी एंटीसिपेट कर ग्रेनेड किया', 'उसने कनेक्ट हो गया भाई कनेक्ट हो गया', 'वाओ', 'वाओ आई एम जस्ट सेइंग दिस जो भी टॉप के', 'टॉप लेवल के प्लेयर्स होते हैं उनका गेम', 'प्ले में सेटिस्फैक्ट्रिली', 'देख के बाकी आपको कैसा लगा ऐ सा गेम प्ले', 'जरूर बताना कमेंट सेक्शन में आई होप दे', 'क्वालीफाई फॉर पीएमजी जो होने वाला है', 'अप्रैल 4थ से व्हिच इज सिक्स डेज फ्रॉम', 'नाउ अगर तुम लोग को पीएमजी का मैचेस चाहिए', 'ग्लोबल के बेस्ट टीम्स फ्रॉम ऑल अक्रॉस द', 'वर्ल्ड आके कंपीट करने वाले हैं उसमें नवा', 'एक्सएफ भी खेलने वाले हैं आफ्टर 400 डेज', 'वो क्वालीफाई हुए भाई बहुत मजा आएगा हर', 'रोज में इंडिया के बेस्ट प्लेयर्स का', 'मैचेस गेम प्ले तुम लोग को दिखा ही रहा', 'हूं वर्ल्ड क भी बेस्ट देख लेते हैं क्या', 'बोलते हो इफ यू गाइस आर इंटरेस्टेड इन', 'पीएम जिओ कमेंट करके जरूर बताना देन ओनली', 'आई विल मेक इट हैपन एंड आल्सो इस वीडियो', 'पे 30 के लेक्स कर दो थोड़ा प्यार दिखाओ', 'तभी समझ में आएगा तुम लोग को ऐसे वीडियोस', 'पसंद आता है ल्स मैं नेक्स्ट किसके ऊपर', 'वीडियो बनाऊ वो भी बताना मे कमेंट सेक्शन', 'में एंड विद दैट बीइंग सेड मे मल पंटल देन', 'पीस इन्वेस्टमेंट्स एंड सिक्योरिटीज', 'मार्केट्स आर सब्जेक्ट टू मार्केट रिस्क', 'रीड ऑल द रिलेटेड डॉक्युमेंट्स केयरफुली', 'बिफोर', 'इन्वेस्टिंग']</t>
  </si>
  <si>
    <t>https://www.policybazaar.com/</t>
  </si>
  <si>
    <t>अपने व्यापार में आने वाली परेशानी से कैसे बचे | How to Secure Business ? Policy Bazar for Business</t>
  </si>
  <si>
    <r>
      <rPr>
        <rFont val="Arial"/>
      </rPr>
      <t xml:space="preserve">अपने व्यापार में आने वाली परेशानी से कैसे बचे | How to Secure Business ? Policy Bazar for Business Fire&amp;Burglary https://sme.policybazaar.com/corporate-insurance/?offerid=23&amp;campaignid=18&amp;utm_source=Influencer&amp;utm_medium=famekeeda&amp;utm_campaign=franchisebatao Shop insurance https://sme.policybazaar.com/corporate-insurance/?offerid=8&amp;campaignid=10&amp;utm_source=Influencer&amp;utm_medium=famekeeda&amp;utm_campaign=franchisebatao Commercial General Liability Insurance https://sme.policybazaar.com/corporate-insurance/?offerid=12&amp;campaignid=14&amp;utm_source=Influencer&amp;utm_medium=famekeeda&amp;utm_campaign=franchisebatao Safeguard Your Business! Explore the world of essential business insurance with our concise guide. Learn about Burglary Insurance, protecting against theft and break-ins. Discover Fire Insurance, a vital shield against unexpected fire incidents. Understand Liability Insurance, crucial for legal protection in case of accidents or injuries. Dive into Property Insurance, securing your assets and premises. Stay informed and protected! #shopinsurance #policybazaar #liabilityinsurance #fireinsurance #businessrisk #busiensssecurity #franchisebatao #newbusiness Disclaimer: Franchise Batao Never Guarantee about any Business. Start Business at your own risk-taking Capacity. Profit and loss in any Franchise Business are Subject to Market Conditions and Company Policy. Facebook :- https://www.facebook.com/franchisebizness/ Instagram :- https://www.instagram.com/franchisebatao/ Google Map : - </t>
    </r>
    <r>
      <rPr>
        <rFont val="Arial"/>
        <color rgb="FF1155CC"/>
        <u/>
      </rPr>
      <t>https://goo.gl/maps/4imssNfD3d2Poyep9</t>
    </r>
  </si>
  <si>
    <t>['हर बिजनेस मां को आज जो मैं बता रहा हूं', 'यह जरूर करना चाहिए और जो यह नहीं कर रहा', 'है वह कहानी ना कहानी अपने बिजनेस में', 'बहुत हैवी रिस्क लेकर चल रहा है लेकिन', 'आपके बिजनेस को कौन से इंश्योरेंस की जरूर', 'है आखिरकार वो कौन सी परेशानियां हैं जो', 'आपके बिजनेस में ए शक्ति है आई एक-एक करके', 'जान लेते हैं और जानते हैं की आखिरकार', 'क्यों जरूर है आपको पॉलिसी बाजार को', 'बिजनेस की', 'नमस्कार साथियों एक बार फिर से आप सभी का', 'स्वागत है आपके अपने चैनल फ्रेंचाइजी बताओ', 'पर फ्रेंचाइजी बताओ पर मैं आपको बहुत', 'साड़ी अलग-अलग बिजनेस ऑपच्यरुनिटीज की', 'जानकारी देता हूं साथ ही साथ हम मुलाकात', 'करते हैं अलग-अलग आंध्र यूनिवर्सिटी हम', 'सभी लोग एक बड़ा बिजनेस बनाना चाहते हैं', 'हम सभी लोग एक बिजनेस अंपायर खड़ा करना', 'चाहते हैं और इसमें हम सब लोग सक्सेस भी', 'हो जाते हैं लेकिन क्या हम कभी ये सोचते', 'हैं की जो बिजनेस हम बना रहे हैं इस', 'बिजनेस को सीकर कैसे करें दोस्तों अगर आप', 'कोई भी ऑफलाइन बिजनेस कर रहे हैं जैसे की', 'आपको रेस्टोरेंट चला रहे हैं कोई ज्वेलरी', 'शॉप चला रहे हैं स्टेशनरी शॉप या फिर आप', 'फैशन बिजनेस में आप किसी भी इंडस्ट्री में', 'है और जब आप कोई बड़ा बिजनेस क्रिएट करते', 'हैं तो आप जब बिजनेस बनाते हैं तो इसमें', 'आपके बहुत सारे असेट्स इंवॉल्व होते हैं', 'जैसे सबसे पहले ऐसेट क्या है आपकी शॉप', 'आपकी शॉप पर लगा हुआ फर्नीचर आपके शॉप में', 'जो स्टॉक है वो स्टॉक आपका इसके अलावा', 'बहुत सारे इक्विपमेंट्स हो सकते हैं और भी', 'बहुत साड़ी चीज हो शक्ति है इन सब की मदद', 'से हम अपने बिजनेस को गो करते हैं और डबे', 'दे हम उसको स्केल करने में ग जाते हैं', 'लेकिन जब हम अपने बिजनेस को बड़ा रहे होते', 'हैं तो हम लोग ये नहीं सोचते की हमें अपने', 'बिजनेस को सीकर करना कितना जरूरी है हम', 'प्रॉफिट तो काम रहे हैं लेकिन इस प्रॉफिट', 'को बचाना भी बहुत जरूरी है एक छोटा सा', 'एग्जांपल मैं आपको देना चाहूंगा सपोर्ट', 'करिए आपके हाथ में एक बकेट है एक बाल्टी', 'है उसे बाल्टी में आप पानी दाल रहे हैं', 'अब अगर इस बाल्टी में कुछ छेद नहीं है तो', 'वो पानी उसे बाल्टी में स्टोर होगा लेकिन', 'आप सोचिए की जितनी तेजी से आप पानी दाल', 'रहे हैं उससे दोगुनी तेजी से या उतनी ही', 'तेजी से अगर उसे बाल्टी में से पानी निकाल', 'रहा हो तो क्या उसे बाल्टी में कभी भी', 'पानी पिकेगा आपका क्या आंसर है मुझे कमेंट', 'बॉक्स में कमेंट करके जरूर बताइएगा नहीं', 'दिखेगा दोस्तों तो हम सब लोग संचित करने', 'में तो लगे हुए हैं लेकिन उसके सेफ्टी के', 'बड़े में नहीं सोच रहे थे तो दोस्तों मैं', 'डॉक्टर आशीष अग्रवाल फाउंडर ऑफ फ्रेंचाइजी', 'बताओ आज के इस वीडियो में मैं आपको', 'बताऊंगा की आप अपने बिजनेस में आने वाली', 'परेशानियां से कैसे बच्चे किस इस तरीके से', 'आप अपने बिजनेस में आने वाली अननोन', 'सिचुएशंस के बड़े में साफ हो सकते हो और', 'भारी नुकसान से बैक सकते हो जी हां', 'दोस्तों ये आपके बिजनेस के लिए बहुत', 'इंपॉर्टेंट है इसीलिए मैं आप सभी लोगों से', 'रिक्वेस्ट करता हूं की ये पूरा वीडियो', 'देखिएगा और साथ ही साथ इस वीडियो को अपने', 'सभी बिजनेसमैन भाइयों को शेर जरूर कर', 'दीजिएगा और अगर आप इस चैनल पर नए हैं तो', 'चैनल सब्सक्राइब कर लीजिए तो आई जानते हैं', 'की आखिरकार आज के वीडियो में क्या है खास', 'दोस्तों भविष्य में होने वाली कठिनाइयां', 'के बड़े में बिजनेस में आने वाली', 'परेशानियां के बड़े में हमें पता नहीं', 'होता है लेकिन आज अगर हम कुछ ऐसा करें की', 'अगर भविष्य में परेशानी आई भी तो हमें कोई', 'नुकसान ना हो तो आपके लिए कैसा रहेगा हर', 'बिजनेसमैन को आज जो मैं बता रहा हूं ये', 'जरूर करना चाहिए और जो ये नहीं कर रहा है', 'वो कहानी ना कहानी अपने बिजनेस में बहुत', 'हैवी रिस्क लेकर चल रहा है तो क्या है ये', 'आई जानते हैं दोस्तों आपको अपने बिजनेस के', 'लिए बिजनेस इंश्योरेंस जरूर लेनी चाहिए जी', 'हां दोस्तों हम अपनी लाइफ के लिए', 'इंश्योरेंस को लेते हैं लेकिन क्या आप', 'अपने बिजनेस के लिए इंश्योरेंस लेते हैं', 'आखिरकार आपका घर चला कहां से है आपका घर', 'चला है आपके बिजनेस से तो आपने अपनी लाइफ', 'को सीकर किया लेकिन क्या बिजनेस को सिक्के', 'और किया अब आप में से बहुत सारे लोगों को', 'शायद ये पता भी नहीं होगा की बिजनेस को', 'सीकर करते कैसे हैं आज ये हम सब जान लेंगे', 'दोस्तों आप सभी लोगों ने पॉलिसी बाजार का', 'नाम तो जरूर सुना होगा पॉलिसी बाजार आपकी', 'फैमिली की जरूर के लिए सभी इंश्योरेंस', 'देता है लेकिन अब पॉलिसी बाजार पर बिजनेस', 'आपके बिजनेस की जरूर के लिए भी सभी', 'इंश्योरेंस लेकर आया है और आपके बिजनेस', 'में भविष्य में होने वाली अनवांटेड', 'सिचुएशंस को कर करने के लिए इनके पास एक', 'से एक बेहतरीन इंश्योरेंस कर से पॉलिसी', 'बाजार पर बिजनेस में आपको कई सारे अलग-अलग', 'तरीके के बिजनेस के लिए इंश्योरेंस प्लांस', 'देखने को मिलेंगे जैसे की दोस्तों शॉप ओनर', 'इंश्योरेंस अगले इंश्योरेंस फायर', 'इंश्योरेंस थर्ड पार्टी इंश्योरेंस तो ये', 'ऐसी चीज हैं जो आपको नहीं पता की कब आपके', 'बिजनेस में हो जाए और इससे सेफ्टी आपको', 'गिरा है पॉलिसी बाजार पर बिजनेस आपके', 'बिजनेस में आपके बिजनेस की रिटायरमेंट के', 'हिसाब से की आपके करण आप कौन सी कैटिगरी', 'का बिजनेस कर रहे हैं और इसके साथ-साथ ही', 'आपके बिजनेस में फ्यूचर में क्या रिस्क', 'इंवॉल्वड है उसके हिसाब से पॉलिसी बाजार', 'पर बिजनेस के एडवाइजर आपको सही इंश्योरेंस', 'कर सजेस्ट करते हैं और सही आपको', 'इंश्योरेंस करवा कर देते हैं और इनके जो', 'एक्सपट्र्स होते हैं वो आपको प्रॉपर गाइड', 'करते हैं की किस तरीके से आपको अगर कभी', 'जरूर पड़ती है तो ये क्लेम लेने होते हैं', 'ये तो मैंने बताया पॉलिसी फजर को बिजनेस', 'के लिए की वो आपको आपके बिजनेस की जरूर के', 'हिसाब से इंश्योरेंस देते हैं लेकिन आपके', 'बिजनेस को कौन से इंश्योरेंस की जरूर है', 'आखिरकार वो कौन सी परेशानियां हैं जो आपके', 'बिजनेस में ए शक्ति है आई एक-एक करके जान', 'लेते हैं और जानते हैं की आखिरकार क्यों', 'जरूर है आपको पॉलिसी बाजार पर बिजनेस की', 'तो दोस्तों सबसे पहले फायर इंश्योरेंस', 'दोस्तों फायर इंश्योरेंस जैसे की नाम से', 'ही आपको पता चल रहा है की अगर कभी आपके', 'दुकान में आज ग गई और आज लगे की वजह से', 'आपको नुकसान हो गया तो तो आपके उसे नुकसान', 'की भरणी फायर इंश्योरेंस के मध्य से हो', 'जाएगी अब दोस्तों यहां पर हम लोग एक छोटा', 'सा एग्जांपल लेते हैं सबसे ज्यादा खतरा', 'कहां होता है आज लगे का जहां पर आज का उसे', 'ज्यादा हो जैसे की अगर आप एक रेस्टोरेंट', 'चला रहे हैं तो रेस्टोरेंट्स में आपका ही', 'सारे बनर चला रहे होंगे हीटर चला रहे', 'होंगे बहुत सारे ऐसे इक्विपमेंट्स उसे कर', 'रहे होंगे जिसमें इलेक्ट्रिसिटी का उसे', 'बहुत ज्यादा है तो वहां पर आज लगे का खतरा', 'भी बहुत ज्यादा है तो दोस्तों आपकी जो', 'रेस्टोरेंट है उसमें कितने अमाउंट का', 'इक्विपमेंट है कितना रा मटेरियल होता है', 'कितना आपने फर्नीचर पिक्चर लगाया हुआ है', 'क्या आपने अपने रेस्टोरेंट का उसके हिसाब', 'से इंश्योरेंस लिया हुआ है की अगर कभी', 'आपके रेस्टोरेंट्स में आज ग जाति है और', 'आपका नुकसान हो जाता है तो उसे नुकसान की', 'भरणी पॉलिसीज बाजार पर बिजनेस के', 'इंश्योरेंस पार्टनर की तरफ से होगी जी हां', 'दोस्तों ये आप सभी लोगों को जानना बहुत', 'जरूरी है और आप अगर किसी भी ऐसे बिजनेस', 'में है जहां पर की आपको आज लगे का खतरा', 'फ्यूचर में कभी भी हो सकता है तो आपके लिए', 'फायर इंश्योरेंस एक मस्त लीड इंश्योरेंस', 'है आई जानते हैं दूसरे इंश्योरेंस के बड़े', 'में दूसरा इंश्योरेंस क्या है बरगलर', 'इंश्योरेंस जैसे की सपोज करिए की आप एक', 'जूलरी है एक जूलरी के यहां कितना स्टॉक', 'होता है एक छोटे से बक्से में कितने का', 'माल ए जाएगा अगर उनके यहां कभी ऐसा हादसा', 'हो गया तो उनका तो पूरा बिजनेस ही डब', 'जाएगा फ्यूचर में वो दोबारा अपने पैरों पे', 'खड़े हो पाएंगे या नहीं पाएंगे ये भी', 'जानना कठिन है लेकिन जब आपने एक', 'इंश्योरेंस पॉलिसी ली होगी तब आप काम से', 'काम इस बात के लिए एश्योर रहेंगे की आपका', 'नुकसान यहां पर काम हो जाएगा यहां पर आपके', 'नुकसान की भरणी हो जाएगी तो हडसन को तो हम', 'लाल नहीं सकते हैं लेकिन उन हडसन की वजह', 'से होने वाले नुकसान की भरणी जरूर हो', 'शक्ति है यह मैंने आपको दूसरी तरह के', 'इंश्योरेंस बताया तीसरी तरीके का जो', 'इंश्योरेंस है वह शॉप इंश्योरेंस', 'एक शॉप ओनर', 'अपने बिजनेस में होने वाली बहुत साड़ी', 'अलग-अलग तरह की परेशानियां से पूछता है', 'जैसे की अगर बाढ़ ए जाति है या फिर कोई', 'ऐसी नेचुरल कैलेमिटी हो जाति है जो उसके', 'हाथ में नहीं है ऐसे कैसे में उसे दुकान', 'भी बैंड रखती पड़ती है और दुकान में होने', 'वाला जो नुकसान है वो भी उसे झेलना पड़ता', 'है', 'तो ऐसे में जो शॉप ओनर इंश्योरेंस है यह', 'आपके बड़े कम आई है आप सभी लोग छोटी दुकान', 'चला रहे हैं बड़ी दुकान चला रहे हैं आप', 'सभी लोग शॉप ओनर इंश्योरेंस तो जरूर लीजिए', 'अपनी दुकान का इंश्योरेंस जरूर करिया ताकि', 'आपके दुकान में जो भी स्टॉक है आपके दुकान', 'में जो भी आपकी लायबिलिटी है वो पहले से', 'कवर्ड रहे हैं आपको किसी भी नेचुरल', 'कैलेमिटी की वजह से होने वाले नुकसान में', 'आपको कोई हादसा ना झेलना पड़े जो लास्टली', 'मैं आपको इंश्योरेंस बता रहा हूं और भी', 'बहुत सारे हो सकते हैं लेकिन आप सभी जो', 'मेरे फ्रेंचाइजी बताओ की व्यूवर्स हैं उन', 'सभी लोगों के लिए ये जो इंश्योरेंस पॉलिसी', 'मैं बता रहा हूं बड़ी इंपॉर्टेंट है ये', 'दोस्तों ये है थर्ड पार्टी लायबिलिटी', 'इंश्योरेंस अब ये इंश्योरेंस क्या होती है', 'आई जानते हैं दोस्तों जब हम बिजनेस करते', 'हैं तो हर कम हम खुद से नहीं करते हैं', 'बहुत सारे कम हम अपने वर्कर्स के द्वारा', 'करते हैं बहुत सारे कम हम अलग-अलग', 'एम्पलाइज के द्वारा करवाते हैं अब अगर', 'आपका कोई एम्पलाई ऐसी गलती कर देता है', 'जिसकी की वजह से आपको भारी नुकसान उठाना', 'पड़ता है आपको कोर्ट कैसे का सामना करना', 'पड़ता है आपको कोई लायबिलिटी का सामना', 'करना पड़ता है तो दोस्तों इस कैसे में अगर', 'आपने थर्ड पार्टी लायबिलिटी इंश्योरेंस ली', 'हुई है तो ये इंश्योरेंस कंपनी आपके जितने', 'भी कानूनी खर्च होंगे जो भी आपकी', 'लायबिलिटी होगी उसे लायबिलिटी को कर करने', 'का काम करती है जी हां दोस्तों आपको यकीन', 'नहीं हो रहा होगा लेकिन ऐसा होता है जैसे', 'की आप एक कंस्ट्रक्शन कंपनी चला रहे हैं', 'आपने कोई सुपरवाइजर छोड़ हुआ है और', 'दोस्तों वहां पर किसी वर्कर के साथ या फिर', 'वर्कर की वजह से कोई हादसा हो जाता है ऐसे', 'कैसे में आपको उनको कंपनसेशन भी देना', 'पड़ता है कंपनसेशन के अलावा आपको हो सकता', 'है की कोर्ट कैसे का सामना भी करना पड़े', 'तो कंपनसेशन प्लस में लीगल में होने वाले', 'खर्च इन सभी खर्चो और कंपटीशन को बियर कौन', 'करता है वो इंश्योरेंस कंपनी करती है जी', 'हां दोस्तों पॉलिसी बाजार पर बिज़नेस आपको', 'अलग-अलग इंश्योरेंस कंपनी के जारी बेहतरीन', 'इंश्योरेंस पॉलिसीज दिलवाता है जिससे की', 'आप अपने बिजनेस को कर कर सके जिससे की आप', 'अपने बिजनेस में फ्यूचर में होने वाली', 'परेशानियां का सामना कर सके जिससे की आप', 'रात को चैन की नींद सो सके जी हां दोस्तों', 'हम सभी लोग बिजनेस कर रहे हैं और हम सभी', 'लोग कहानी ना कहानी एक डर के सई में भी जी', 'रहे हैं ये डर आप कम कर सकते हैं अपने', 'बिजनेस को इंजर्ड कर कर हम सभी लोग फ्यूचर', 'में आने वाली मुसीबत को तो कम नहीं कर', 'सकते लेकिन उन मुसीबत से होने वाले', 'फाइनेंशियल लॉस को जरूर कम कर सकते हैं तो', 'यहां पर मैं आप सभी आंतों में भाइयों को', 'ये रिक्वेस्ट करना चाहूंगा की आपका जो भी', 'बिजनेस है उसे बिजनेस के हिसाब से जो भी', 'बेस्ट इंश्योरेंस की रिटायरमेंट हो वो', 'आपको जरूर लेनी चाहिए और एक बार जरूर', 'विजिट करें पॉलिसी बाजार पर बिजनेस का और', 'देखें की किस तरीके से आप अपने बिजनेस को', 'सीकर कर सकते हैं इस तरीके से आप अपने', 'बिजनेस में होने वाले नुकसान से बैक सकते', 'हैं किस तरीके से आप रात को चैन की नींद', 'सो सकते हैं दोस्तों बिजनेस ऑनलाइन हो या', 'ऑफलाइन सिक्योरिटी तो हर बिजनेस को चाहिए', 'कैसे सीकर करेंगे बिजनेस डिस्क्रिप्शन में', 'आपको लिंक दिया गया है अभी लिंक पर जाइए', 'क्लिक करिए क्लिक करिए अपने लिए बेहतरीन', 'पॉलिसी और पॉलिसी बाजार पर बिजनेस से अपने', 'लिए एक बेहतरीन समाधान जरूर बाय कीजिए और', 'साथ ही साथ अपने बिजनेस और अपने भविष्य', 'दोनों को सीकर करिए वीडियो लाइक और', 'सब्सक्राइब नहीं किया है तो जरूर कर दीजिए', 'देखते रहिए फ्रेंचाइजी']</t>
  </si>
  <si>
    <t>Beautiful Bungalow in Juhu with PRIVATE TERRACE, Mumbai</t>
  </si>
  <si>
    <t>House Tour 166 _________________________________ BUNGALOW IN JUHU Carpet : 6210 sq ft 8 rooms converted into 4 1 office room 1 projector room 2 car parking Open to sky terrace Price : 35 crores Outgoing including property tax ₹9700 Ground +2 + terrace Fully furnished Done up Designed by Talati Location: Ruia Park 2 Parking ------------- Compare &amp; Get Home Insurance Online - https://bit.ly/46sfYIJ Safeguarding your home has never been more important. Join us in unraveling the world of Home Insurance, where protection meets peace of mind. Discover the coverage you need to shield your cherished abode from uncertainties. Stay informed, stay secured! #Insurance #policybazaar #homeinsurance #housebuildingcoverage #earthquakeinsurance #flatinsurance --------------- Call us at +91 99871 72373 +91 98337 55411 +91 79779 11642 DM / Whatsapp Email us at code.estate09@gmail.com #realestate #luxury #india #codeestate #luxury #luxuryhomes #property #finance #investment #propertyinvestment #propertyforsle #spacious #4bed #bedrooms #home #codeestate</t>
  </si>
  <si>
    <t>['hello guys', 'Namaste official YouTube', 'channel we are about 50 m away from the', 'beach what we are seeing today on our', 'channel is a beautiful Bungalow it is a', 'ground plus two + one structure so it', 'has ground two floors and it has a', 'Terrace From the Terrace of this', 'property you get to enjoy mesmerizing SE', 'view', 'guys B eight bedrooms are actually', 'converted into', 'fours two car parking space projector', "room office room there's a massive", "living room with kitchen I'm very", 'excited to take you all inside and give', 'you full tour of this amazing', 'property', 'YouTube inst', 'Facebook isore', '[Music]', '[Music]', 'please come', '[Music]', 'ins the carpet area of this house is', '6,210 square ft living and dining area', 'up size it is a big an AAL living and', 'dining space', 'this is your formal sitting area so', "that's where you can invite your guests", 'sit with them gossip relax TV unit on', 'that side', 'and powder', "bathrooms it's a very welld designed", 'decorated and beautifully furnished', 'bangalo guys decorative elements', 'beautiful paintings and the Furnishing', 'is amazing guys so guys we saw the', "living room I'm sure you're excited to", 'see the rest of the house to make a', 'house a home guys s pesic is', 'a we invest a lot of emotional values in', 'it so it is of utmost importance to', 'safeguard', 'it home', 'insurance', "because that's why in this video we're", 'going to talk about how policy Bazar can', 'give you that peace of mind as we all', 'know that in the recent past we have', 'come across a lot of news regarding', 'natural disasters like earthquakes', 'floods and man-made perils like fire', 'bulgy which cause a lot of damage to', 'your hard- owned property so let me', 'introduce you a way in which you can', 'Safeguard it with policy Bazar home', 'insurance you get coverage against all', 'of it your home and its contents are', "safeguarded ensuring you're prepared for", "life's uncertainties at policy bizar you", 'get customizable plans that suits your', 'needs this home insurance policy', 'includes dwelling coverage personal', 'property coverage and additional living', 'expenses also you can opt for liability', "protection as an add-on whether you're a", 'homeowner or a tenant or a firsttime', 'buyer policy Bazar got you covered if', 'you are in a rental home with policy', 'Bazar you can get coverage for all your', 'belongings and liabilities their experts', 'will guide you to choose the perfect', 'plan that aligns with your requirements', 'and will also clarify any limitations or', 'exclusions in the policy ensuring', 'transparency and helping you understand', 'the scope of their coverage they have', '365-day customer service and easy claim', 'settlement with policy bizard you can', 'compare different policies get instant', 'quotes and purchase your preferred plan', 'online and you can Safeguard your home', 'by purchasing a home insurance at a very', 'affordable cost now let me show you the', 'rest of the house this was important', 'because I want you all to safeguard your', 'heaven so now we will continue the house', 'tour guys I will show you the kitchen', 'which is the most essential part of', 'every home so this is your spacious', 'kitchen comes with c-shaped platform you', 'have grite countertop amazing quality of', 'gr night you have wall cabinets for', 'storage and drawers and multiple', "cabinets that's your SS drawers so you", 'have multiple lower cabinets this is', 'your refrigerator unit and see guys how', 'beautifully your entrance forward is', 'designed I love the small decorative', 'elements that are in the house like this', 'console unit and this beautiful', 'sculpture this is a fully done up and a', "well furnished house it's time to go up", 'and check level one', 'come level one level one has two', 'bedrooms the size of the bedrooms are', 'wonderful', 'bed this measures approx 900 ft take a', 'look at the grand master bedroom guys', 'this is so rare in Mumbai you have a', 'California king bed on this', 'side here you have your floor to ceiling', 'wardrobe so much of room in the bedroom', 'guys TV unit on this side and now I will', 'show you your bath and toilet here air', 'conditioning unit is already installed', 'and this is', 'your bath and toilet guys look at the', "flooring and you've", 'got cabinets even inside your bathroom', 'so with a shower cubicle', 'WC premium quality tiling work guys the', 'on Suite bath is so welld designed and', "this other door that you're seeing this", 'will take you to your walk-in wardrobe', "let's check it out so guys we dressing", 'room come Walkin wardrobe female and', 'male wardrobe', 'section aut and dedicated dressing', 'mirror with air conditioning unit fan', "and all your ceiling light it's a good", 'size walk-in wardrobe attached to your', 'master bathroom and from here you can', 'exit and go back to your master', 'bedroom now it is time to show you the', 'other bedrooms come', 'so work from home', 'con and welld designed formal office', 'setup so this is your bedroom number two', 'Let Us', 'enter size they it has so much of room', 'this is a spacious second bedroom guys', 'bedroom size there is so much of room to', 'walk around the furniture is welld', 'designed very modern finished in', 'venor', 'bathroom', 'counter sry fittings premium', 'quality and bath wardrobe for store', 'so all your toiletries hand towels', 'everything you can store there', 'come Flor first', '[Music]', 'Flom', 'number it is beautiful', 'interior Linate', 'to make these wardrobes bed sizes this', 'is a California king size bed with a', 'designer side', 'table switch boards wallpaper fall', 'ceiling design air conditioning', 'unit this is a privilege in', '[Music]', 'Mumbai now', 'Master', 'bedom', '3 this takes us to the bath and toilet', 'of this bedroom so is bathroom size it', 'is phenomenal luxuriously designed the', 'tiles are amazing GL cubicle so a', 'dedicated space for shower wide Dressing', 'Table guys this is the projector room', 'wooden flooring fall ceiling', 'work', 'shap', 'relax', 'Cricket this is a fantastic space guys', 'to enjoy Cinema so welld designed', "luxuriously furnished I'm in love with", 'the concept to have this kind of theater', "room in one's private residence it is", 'too', 'luxury bom number', 'four bedroom number four which is the', 'last and final bedroom of this apartment', 'this bedroom', 'interior cing Interiors guys', 'sophisticated', 'elegant room to walk', 'around breathable spaces and of that', 'door will take us to the bath and', 'toilet so this is the attached bath and', 'toilet with anti- skid', 'flooring', '[Music]', '[Music]', 'yeah open to Sky Terrace guys you can', 'enjoy fresh Breeze because the Southwest', 'winds blow from that direction we are', 'just 50 m away from the sea I said it at', 'the beginning of the', 'video', 'that is your Arabian Sea guys fresh', 'Breeze the sound of waves you can enjoy', 'that morning and night it is', 'beautiful such a privilege to have this', 'kind of view from your', 'Terrace gbo', 'set evening tea coffee enjoy you can', 'utilize this space in so many different', '[Music]', 'ways guys private', 'Biv', "owned I'm Sim Gupta and you were", 'watching code estate so do not forget to', "hit the Subscribe icon of code estate's", 'official YouTube channel', 'mum you can also follow us on Instagram', 'and on Facebook it is codor estate', "guys ready to protect your Heaven it's", 'simple visit the website or download the', 'policy Bazar app fill in your details', 'and explore the options and choose the', 'plan that suits you best your home', 'security is just a few clicks', 'away']</t>
  </si>
  <si>
    <t>Million-Dollar Cargo Gone! How to avoid losses in the Ecommerce business?</t>
  </si>
  <si>
    <t xml:space="preserve">Compare &amp; Get Marine Insurance Online :https://bit.ly/3N8PlBE This video delves into the crucial aspects of cargo insurance that every shipper, transporter, and business owner should be well-versed in. Whether you're new to the world of logistics or a seasoned professional, this video is here to provide you with valuable insights on safeguarding your shipments. This video covers everything from understanding the precise information needed for accurate coverage to exploring the nuances of risk management, packaging requirements, and transportation specifics. Each video breaks down essential details, guiding you through ensuring your cargo's protection with precision. Don't leave your shipments' security to chance. #policybazaar #cargoinsurance #marineinsurance #transitinsurance #shippmentsecurity #PolicybazaarForBusiness #businessinsurance #MSME #startup #export #import #smallbusiness #sme #hullinsurance *E-commerce Courses:* https://courses.konbusiness.com *Zoom call with Tathastu:* https://konbusiness.com/ecommerce-consultation *Available on WhatsApp 24x7:* https://wa.link/ukgzor Instagram: https://www.instagram.com/konnectionbusiness/ Facebook: https://facebook.com/konnectionbusiness Business and Other Inquiries: tathastu@konbusiness.com Learn Ecommerce: https://konbusiness.com Vlogging Channel: https://www.youtube.com/channel/UCsJq6ph73uE1Zd5wPTzrjdg ********************** </t>
  </si>
  <si>
    <t>['[संगीत]', 'हेलो दोस्तों इस वीडियो में मैं ऐसा टॉपिक', 'कवर करूंगा जो अक्सर लोग मुझसे पूछते हैं', 'अगर आप ई-कॉमर्स का बिजनेस करते हो तो', 'क्या होता है आपका सबसे बड़ा डर आपके', 'शिपमेंट्स की सिक्योरिटी राइट क्या होगा', 'अगर मेरा सामान क्लाइंट तक पहुंचने से', 'पहले ही डैमेज हो गया या गुम हो गया चाहे', 'आप कोई सामान या रॉ मटेरियल इंपोर्ट कर', 'रहे हो या आपका फुल फ्लेज प्रोडक्ट की', 'डिलीवरी कर रहे हो आपको डर लगता है है', 'आपके गुड्स की सिक्योरिटी का चाहे आपका', 'ई-कॉमर्स बिजनेस एकदम नया हो या आप पहले', 'सेही इस बिजनेस में हो शिपमेंट्स की', 'सिक्योरिटी ये एक बहुत बड़ा स्ट्रेस होता', 'है जब आप अपना सामान कस्टमर को भेजते हो', 'तब उस ट्रांजिट के दौरान कई प्रॉब्लम्स हो', 'सकती है जैसे कि किसी भी तरीके का', 'एक्सीडेंट सामान का नुकसान सामान खो जाना', 'चोरी हो जाना ट्रक में आपका माल है उसमें', 'कुछ इशू आ सकते हैं सोचिए अगर ट्रक को आग', 'लग जाती है तो आपका पूरा सामान जिसमें', 'आपके पैसे और टाइम इन्वेस्टेड थे वो पूरा', 'चला जाता है और इन सब से सोचिए आपके', 'बिजनेस का टाइम एंड मनी दोनों का लॉस हो', 'सकता है तो दोस्तों ऐसे समय में हमें क्या', 'करना चाहिए कैसे अपने आप को इन सब से', 'बचाना चाहिए यह मैं आज इस वीडियो के', 'माध्यम से आपको बताऊंगा ई-कॉमर्स के', 'बिजनेस में लॉस को कैसे अवॉइड किया जाए', 'एंड अपने बिजनेस को कैसे प्रोटेक्ट किया', 'जाए तो शुरू करते हैं इस टॉपिक को मैं', 'तथास्तु शर्मा आप सभी का स्वागत करता हूं', 'कनेक्शन बिजनेस चैनल पे दोस्तों इस सवाल', 'का जवाब बहुत ही आसान है भले ही आप छोटा', 'या बड़ी मात्रा में ई-कॉमर्स बिजनेस चलाते', 'हो अपने सामान को ट्रांसपोर्टेशन के दौरान', 'सिक्योर करना बहुत ही जरूरी है रिस्क के', 'तरीके कई हो सकते हैं जैसे कि आग लग जाना', 'एक्सीडेंट फायर थेफ्ट सामान का खो जाना', 'इसके लिए आपको जरूरत है एक मरीन', 'इंश्योरेंस की अब यह इंश्योरेंस कहां से', 'ले कैसे ले और कौन सा बेस्ट है आपके इस', 'रिक्वायरमेंट के लिए मैं आपको ले चलता हूं', 'पॉलिसी बाजार फॉर बिजनेस के प्लेटफॉर्म', 'में पॉलिसी बाजार फॉर बिजनेस एक ट्रस्ट', 'वर्दी ब्रांड है जो पॉलिसी बाजार', 'इंश्योरेंस ब्रोकर प्राइवेट लिमिटेड के', 'अंडर आता है यहां पर आप अपने बिजनेस एंड', 'रिस्क के मुताबिक स इंश्योरेंस कंपेयर', 'करके ले सकते हैं और अप टू 42 पर तक पैसे', 'सेव कर सकते हैं पॉलिसी बाजार जिसे आप सब', 'जानते होंगे एक जानामाना प्लेटफार्म है', 'जहां आप अलग-अलग तरीके के इंश्योरेंस', 'कंपेयर करके चूज कर सकते हैं अब पॉलिसी', 'बाजार आपके बिजनेस से जुड़ी हर तरह की', 'इंश्योरेंस भी प्रोवाइड कराता है सो गाइज', 'बेसिकली मरीन इंश्योरेंस में थ्री टाइप के', 'इंश्योरेंस होते हैं पहला होता है सिंगल', 'ट्रांजिट इंश्योरेंस यह इंश्योरेंस आप तब', 'ले सकते हैं जब आपको ओकेज शिपमेंट करनी', 'होती है एक प्लेस से दूसरे प्लेस तक इस', 'इंश्योरेंस में सिंगल ट्रांसपोर्टेशन', 'जर्नी कवर होती है दूसरा है एनुअल ओपन', 'इंश्योरेंस इसमें अगर आप एक फ्रीक्वेंसी', 'हैं तो यह आपके रिक्वायरमेंट के लिए', 'आइडियल है क्योंकि आपको अनलिमिटेड नंबर ऑफ', 'शिपमेंट कवर देता है थ्रू आउट द ईयर और', 'तीसरा जो है वो है एनुअल स्टॉप इंश्योरेंस', 'स्टॉप इज सेल्स टर्नओवर पॉलिसी उन', 'बिजनेसेस के लिए जो इनलैंड ट्रांजिट के', 'साथ एक्सपोर्ट्स एंड इंपोर्ट्स में भी', 'इवॉल्वड होते हैं एक पॉलिसी में सब कुछ', 'कवर हो जाता है और और यह एक एनुअल पॉलिसी', 'होता है दोस्तों पॉलिसी बाजार फॉर बिजनेस', 'के प्लेटफार्म पे आपको कंपैरिजन भी मिलते', 'हैं बहुत अफोर्डेबल प्रीमियम रेट्स इन द', 'मार्केट ऑफ मरीन इंश्योरेंस विद', 'कंप्रिहेंसिव कवरेज और ये इसलिए पॉसिबल है', 'बिकॉज़ पॉलिसी बाजार फॉर बिजनेस ज पार्टनर', 'विद रिनो इंश्योर्स इन द कंट्री जैसे कि', 'मैंने बताया पॉलिसी बाजार फॉर बिजनेस पर', 'कंपेयर करके आप पॉलिसी की प्रीमियम पर अप', 'टू 42 पर तक कैसे सेव कर सकते हो इसलिए एक', 'बार इस प्लेटफॉर्म पर जाकर प्राइस और', 'कवरेज चेक और कंपेयर जरूर करें', 'डिस्क्रिप्शन में दिए गए लिंक पे जाकर', 'क्लिक करें एंड पॉलिसी बाजार फॉर बिजनेस', 'के पेज पर आएं जब आप इधर आ जाएंगे तो कुछ', 'बेसिक डिटेल्स डाल के आप अपने लिए बेस्ट', 'पॉलिसी को कंपेयर कर सकते हैं पॉलिसी ले', 'भी सकते हैं वो भी कम से कम रेट में', '₹5000000 कि एसआरसीसी अगर कोई हड़ताल धरना', 'या कोई डैमेज हो जाता है तो उससे कोई', 'नुकसान होता है तो उसके लिए एडिशनल कवर ले', 'सकते हैं दूसरा है टेंपरेचर कंट्रोल गुड्स', 'कोई सामान जो एक पर्टिकुलर टेंपरेचर में', 'होना जरूरी होता है ऐसे सामान के लिए हम', 'ये एडिशनल कवर ले सकते हैं सो कुछ चीजें', 'ऐसी भी है जो इंश्योरेंस कवर नहीं करता है', 'तो आपको इन चीजों पर भी ध्यान देना होगा', 'प्री', 'एजिस्टिफाई', 'डैमेज है तो वो कवर नहीं होगा लॉसेस', 'रिजल्टिंग फ्रॉम इन एडिक्ट पैकेजिंग और', 'इंप्रोपर हैंडलिंग इसका मतलब है कि अगर', 'पैकेजिंग सही से नहीं करने की वजह से गलत', 'हैंडलिंग की वजह से अगर सामान को कोई', 'डैमेज होता है तो वो कवर्ड नहीं होगा थर्ड', 'है डैमेजेस कॉज बाय विलफुल नेगलिजेंस और', 'इंटेंशनल एक्ट्स अगर इंश्योर जानबूझकर या', 'गलत तरीके से उसने सामान को नुकसान', 'पहुंचाया तो वह कवर नहीं होता है लॉसेस', 'अराइज ड्यू टू वॉर न्यूक्लियर रिस्क और', 'एक्ट्स ऑफ टेररिज्म यू नो अगर वॉर रिस्क', 'मतलब परमाणु जोखिम या आतंकवादी गतिविधि से', 'कोई नुकसान हो होता है तो वो भी कवर नहीं', 'होता है आइटम्स प्रोहिबिटेड बाय लॉ ऑफ', 'डेंजरस गुड्स क्लासिफाइड एज हजार्ड अस', 'मटेरियल ऐसे आइटम्स या मटेरियल जो इल्लीगल', 'हो या हजार्ड अस मटेरियल में गिने जाते हो', 'तो वो कवर नहीं होते हैं सो गाइज आप', 'कस्टमर सर्विस को भी जो है कनेक्ट कर सकते', 'हैं आपको किसी भी प्रकार की अगर मदद चाहिए', 'तो दोस्तों हमारी कोशिश हर बार यही रहती', 'है कि हम हमारे चैनल के माध्यम से आपके', 'बिजनेस की मदद करें आपके बिजनेस को आगे', 'बढ़ाएं एंड डिस्क्रिप्शन चेक करना ना', 'भूलें और अपने बिजनेस को सिक्योर करें विद', 'पॉलिसी बाजार फॉर बिजनेस थैंक यू सो मच', 'गाइ इस वीडियो को पूरा देखने के लिए अब', 'मिलते हैं अगले वीडियो में तब तक के लिए', 'टेक', '[संगीत]', 'केयर']</t>
  </si>
  <si>
    <t>Exploring HITEC City 2.0 || Hyderabad Re-invented || HITECH CITY Hyderabad Explored</t>
  </si>
  <si>
    <t>In this video we would be exploring HITEC City 2.0 as we go through new buildings and office spaces in HITEC City Hyderabad. Compare &amp; Get Home Insurance Online - https://bit.ly/3GryoyF "Discover the importance of safeguarding your home from unexpected risks like floods, fires, and theft. In this video, we delve into the necessity of Home Insurance through Policybazaar. Whether you're a homeowner, tenant, or first-time buyer, find tailored coverage for your needs. Learn about Dwelling coverage for rebuilding, personal property protection, and liability add-ons. Protect your dream home with Policybazaar's experts guiding you through the best plans. Explore more about securing your home – click the link in the description and visit Policybazaar's website today!" #insurance #policybazaar #homeinsurance #housebuildingcoverage #earthquakeinsurance #flatinsurance For any kind of business enquiries please WhatsApp here https://tinyurl.com/yafenn5r or email us at hyderabadnowofficial@gmail.com. Also you may fill the form here https://hyderabadnow.in/advertise-with-us/ Join our WhatApp group to know about the latest updates in Hyderabad and much before we create video to let others know: https://chat.whatsapp.com/FDE41YsOVGJLUuF1TKHi01 Subscribe to our New Channel : https://www.youtube.com/channel/UCSN6jaiYaSYhk1h0dSHhuaQ Twitter : https://twitter.com/Hyderabad_Now23 Facebook : https://www.facebook.com/hyderabadnow.in Website : www.hyderabadnow.in</t>
  </si>
  <si>
    <t>['Hello friends welcome back to Hyderabad', 'now and in this video today we are in', 'Hightech City so what you are observing', 'is Hightech City version 2.0 and this', 'has gone through a major change in last', 'one or two years I you see there are', 'lots of like offices are over here a', 'huge commercial spaces are coming up', 'there are also a lot of residential', 'spaces are also coming up in the last', 'few years so what you observe is', 'Hightech C person 2.o and the lot of', 'development which has happened the one', 'you over see on our right is coming from', 'the satwa group so this is a new', 'commercial space and just back of it you', 'have also qualcom office which has been', 'occupied recently and on our left what', 'you see is my home buja which is a', 'residential Community which is sprad', 'across 18 acres of land it has 1760', 'units alog together has 13 towers and 36', 'floors together in each of each of the', 'towers and this is a huge Community', 'which which has you can see one of the', 'ultra luxurious apartment communities', 'which started 3 4 years back and they', 'have different sizes a 3 bhk of 25 95 ft', 'cost around 5.6 CR and 4 bhk of 4070 ft', 'around 8.2 CR one over here on the left', 'you see is Club L which is the clubhous', 'of my home buja this is one of the most', 'luxurious club houses in entire', 'Hyderabad there are also a lot of', 'commercial spaces which have come', 'recently the one on our left comes from', 'arind The Reality Group there is also', 'another on back side of this another', 'also coming up from arind the Reality', "Group on our front you have you're", 'seeing thub which is uh the incubation', 'Center for uh the telengana government', 'and just beside teub you have T', 'Works and as you can see this is again', 'on our right is coming from Arab in the', 'Reality Group there lots of offices over', 'here lent mry is one of them and just', 'just beside that you have both T Hub and', 'D works and this entire Community you', 'see is kind of giving a huge and a great', 'like Skyscraper view of the entire hech', 'city as you can see on our right these', 'are the commercial spaces coming from', 'stha group and on the left you have', 'knowledge city which is again one of the', 'established commercial spaces in hech', 'city and there are few other also', 'commercial spaces coming up just beside', 'knowledge sitting and there will be a', 'lot of three to four commercial spaces', 'also coming up and just beside n city', 'you also have mahum Abra which is sp 5', 'acres of land has 20 floors each and 387', 'units so Apartments over here cost', 'around 3 CR plus so we are talking about', 'a lot of residential Apartments coming', "up in heyri city so today I'm going to", 'talk about the best thing that you can', 'plan for this festive season and that is', 'nothing but our biggest dream home sweet', 'home so we do invest a lot in our homes', 'but we tend to forget to invest in', 'protection of this dream home of ours', 'our home is prone to many risks like', 'earthquake flood Etc so what we can do', 'to protect our home from the risks in', 'this scenario I would suggest home', 'insurance so let me tell you how can you', 'select the best insurance for your home', 'through policy', "bajar you can find India's leading", 'Insurance in polic bajar with the help', 'of polic bajar Insurance Partners', 'whether you are a homeowner a tenant or', 'a first-time buyer you can find suitable', 'coverage for your home and polic are if', 'you live in a rented home then you can', 'get coverage for all your personal', 'belongings also if your house PES any', 'kind of damage due to any kind of', 'incident then you may have to move to', 'another place for this repair and at', 'such a time you have got a plan through', 'poish bajar then in that plan you will', 'find included dwelling coverage to help', 'with the payment for the rebuilding of', 'your home you also get personal property', 'coverage for personal belongings you can', 'also off for additional living expenses', 'coverage as an addon you can also off', 'for liability protection as an addon but', 'if a third person faces damage or loss', 'due to property then you can get addon', 'coverage for that also your home is also', 'prone to risk like theft in such cases', 'you can opt for a claim within 7 Days of', 'the occurrence of the theft also if', "you're applying for a home loan at a", 'bank and asked for a home insurance as', 'well backing you can get it through', 'policy bajar as well the experts at', 'policy Bazar can help you to compare and', 'select the perfect plan for yourself by', 'explaining about every policy', 'and telling you about the exclusions and', 'limitations of each policy while we are', 'engrossed in decorating our dream home', 'for Diwali let us also plan to protect', 'this dream so this Diwali protect the', 'home of your dreams through the link', 'given Below in the description box visit', 'polic bajar website and get the perfect', 'insurance for your home and the view of', 'Hightech city is not only great during', 'the daytime also it is pretty great', 'during the evening and the night time as', 'well as you can see there are lighting', 'all of these buildings and you can see', 'the next gen', 'kind of lighting in all those Towers', 'over here so this is going to give a', "amazing experience if you're coming over", 'here in the evening time so that you can', 'experience the amazing lighting as well', 'as amazing infrastructure and the', "skyscrappers in Hightech City that's", "pretty much it it's a quick overview", 'hech City 2.0 which is kind of um the', "crown of hyderabad's deckup so", "definitely if you haven't seen it do", 'come over here and explore hech City I', 'hope you like this video if yes give', "this video a thumbs up and if you're new", "to the channel don't forget to subscribe", 'to the channel thanks a lot for', '[Music]', 'watching']</t>
  </si>
  <si>
    <t>यह एक गलती Business को रातो रात डूबा सकती है | Business Insurance | Policy Bazaar for Business</t>
  </si>
  <si>
    <t>Business Insurance | Policy Bazaar for Business Fire and Burglary: https://bit.ly/4aTHSjQ Shop Insurance: https://bit.ly/3vCyXDi Liability Insurance: https://bit.ly/41QN1Fr Description: Uncover the critical mistake that can devastate any business overnight! In our video, we discuss the importance of tailored insurance policies. Imagine your hard-earned business facing theft or fire damage – the emotional and financial toll is immense. Learn about Burglary, Fire Insurance, Shop Owner Insurance, and Professional Indemnity Insurance, each guarding against specific risks. PolicyBazaar for Business offers a spectrum of insurance covers, enabling you to shield your business effectively. Explore and choose policies suited to your unique needs. Protect your business – visit PolicyBazaar for Business now. #rajkumarsharmabusiness #policybazaar #businessinsurance Your Queries : Business insurance Business insurance website Insurance for business Policy bazaar Policy bazaar review Policy bazaar for business Burglary insurance Fire insurance Shop insurance Indemnity insurance Insurance policy for business Disclaimer: The following video is based on researches &amp; case studies gathered from different books, media, internet space etc. Rajkumar Sharma does not accept any responsibility or liability for the accuracy, content, completeness, legality or reliability of the information contained in the video. The video is made solely for educational purposes a nd is not created with intent to harm, injure or defame any person, body of persons, association, company or anyone. This video is not intended to spread rumours or offend or hurt the sentiments of any religion, communities or individuals, or to bring disrepute to any person (living or dead). The viewer should always do their own diligence and anyone who wishes to apply the ideas contained in the video takes full responsibility of it and it is done on their own risk and consequeces. The material contained in the video cannot replace or substitute for the trained proffesionals in any field including, but not limited to, financial, medical, pychological or legal matters. Rajkumar Sharma does not take responsibility for any direct, indirect, implied, punitive, special, incidental, or other consequential damages arising directly or indirectly on account of any action taken based on the video. Rajkumar Sharma disclaims any kind of claim of libel, slander or any other kind of claim or suit of any sort. Viewer's discretion is advised.</t>
  </si>
  <si>
    <t>['वीडियो के थंबनेल में तो आपने देख ही लिया', 'होगा एक ऐसी गलती जो किसी भी बिजनेस को', 'रातों रात डुबा सकती है आज इस वीडियो में', 'हम एक बहुत ही इंपॉर्टेंट और प्रैक्टिकल', 'मुद्दे पर बात करने वाले हैं वह गलती क्या', 'है उसके बारे में तोहे आपको बताऊंगा ही और', 'साथ में यह भी बताऊंगा कि आप उससे कैसे बच', 'सकते हैं आप इमेजिन करिए कि आपने एक सपना', 'देखा अपना खुद का बिजनेस शुरू करने का', 'सपना उसके लिए आपने पूरी प्लानिंग की', 'बढ़िया से रिसर्च की', 'ढेर सारे वीडियोस देखे और एक फुल प्रूफ', 'प्लान के साथ आपने अपना बिजनेस शुरू किया', 'आपने अपनी कड़ी मेहनत अपना कीमती टाइम', 'अपना पैसा सब कुछ उस बिजनेस में इन्वेस्ट', 'किया और इस तरह से आपने अपने सपने को पूरा', 'किया आपने एक सक्सेसफुल बिजनेस खड़ा किया', 'लेकिन फिर एक दिन आपके पास एक कॉल आती है', 'कि भैया आपकी दुकान में या आपके गोडाउन', 'में चोरी हो गई है आपका सारा माल गायब है', 'या आग लग गई है यह एक ऐसी सिचुएशन है', 'जिसके बारे में सोचने से भी हमें डर लगता', 'है क्योंकि कोई भी आदमी अपने बिजनेस में', 'सिर्फ पैसा नहीं लगाता बल्कि अपनी मेहनत', 'अपना टाइम भी इन्वेस्ट करता है हमारे', 'इमोशंस हमारे बिजनेस के साथ जुड़े होते', 'हैं इसलिए क्या यह जरूरी नहीं है कि हमारे', 'पास हमेशा एक ऐसी प्लानिंग हो जो हमें', 'इतने बड़े स्ट्रेस से दूर रखे इसलिए आज हम', 'एक ऐसी चीज के बारे में डिस्कस करने वाले', 'हैं जो आपको इन सभी तरह के फाइनेंशियल', 'लॉसेस से बचा सकती है और आपको इस स्ट्रेस', 'से रिलीफ दे सकती है और वो चीज है अपने', 'बिजनेस के हिसाब से एक प्रॉपर इंश्योरेंस', 'पॉलिसी यह वो प्लानिंग है जो हमारे बिजनेस', 'के लिए सबसे जरूरी है आज मार्केट में बहुत', 'सारी इंश्योरेंस पॉलिसीज अवेलेबल है अब', 'आपके बिजनेस के हिसाब से आपको कौन सी', 'पॉलिसी लेकर रखनी चाहिए उसमें क्या-क्या', 'देखना चाहिए इन सब चीजों के बारे में मैं', 'आपको डिटेल में बताऊंगा देखिए मुझे पता है', 'कि पॉलिसी सेलेक्ट करना यह एक बहुत ही', 'ज्यादा स्ट्रेस वाला और लेंथी प्रोसेस', 'वाला काम है इसलिए आप इन सब चीजों से बच', 'सके उसके लिए एक सोल्यूशन मैं आपको दे', 'सकता हूं वह यह कि आप किसी ऐसे प्लेटफार्म', 'पर जाइए जहां पर कोई नॉलेजेबल पर्सन आपकी', 'हेल्प करने के लिए अवेलेबल हो इससे क्या', 'है कि आपका आधे से ज्यादा काम इजी हो जाता', 'है एक जानामाना और ट्रस्ट वर्दी', 'प्लेटफार्म जो कि मैं जानता हूं वो है', 'पॉलिसी बाजार पॉलिसी बाजार के अंदर ही एक', 'ब्रांड आता है पॉलिसी बाजार फॉर बिजनेस यह', 'वह जगह है जहां आपको अपने बिजनेस के हिसाब', 'से सूटेबल इंश्योरेंस पॉलिसीज देखने को', 'मिलेगी यहां आप अपने बिजनेस और रिस्क के', 'के हिसाब से अलग-अलग इंश्योरेंस कंपेयर कर', 'सकते हैं अब देखिए हर बिजनेस में क्या है', 'अलग-अलग तरह का रिस्क होता है तो आप अपने', 'रिस्क के हिसाब से जो है सही पॉलिसी', 'सिलेक्ट कर सकते हैं अब यहां पर जो भी', 'अलग-अलग तरह के इंश्योरेंस अवेलेबल है', 'उनके बारे में मैं आपको थोड़ा सा', 'एक्सप्लेन कर देता हूं सबसे पहले है बरगलर', 'इंश्योरेंस देखिए चोरी एक ऐसी समस्या है', 'जो कि किसी भी व्यापारी को कभी भी फेस', 'करनी पड़ सकती है आप अपने बिजनेस में काफी', 'पैसा लगाते हैं जैसे मान लो आपका कोई', 'ज्वेलरी का शोरूम है या आपका कोई गोडाउन', 'है जहां जहां आपका सारा माल रखा है और', 'वहां चोरी हो जाती है तो फिर आप क्या', 'करेंगे पॉलिसी बाजार पर बिजनेस से लिया', 'गया बरगलर इंश्योरेंस यह एक बहुत ही जरूरी', 'पॉलिसी है इस पॉलिसी में आप अपनी चोरी का', 'एडऑन लेकर अपने आप को उस चोरी के नुकसान', 'से बचा सकते हैं दूसरा है फायर इंश्योरेंस', 'देखिए आग एक ऐसी चीज है जो कि रातों रात', 'क्या बल्कि सिर्फ कुछ ही मिनटों में सब', 'कुछ तबाह कर सकती है लेकिन अगर हमने पहले', 'से ही एक प्लान बी बनाकर रखा है तो हमें', 'वोह पूरा नुकसान अकेले नहीं उठाना पड़ेगा', 'अगर आपके बिजनेस को आग लगने की वजह से', 'नुकसान होता है तो फायर इंश्योरेंस पॉलिसी', 'आपको उस नुकसान से बचाएगी मान लो आपका कोई', 'गोडाउन है या दुकान है और वहां आग लग जाती', 'है तो उस डैमेज को कवर करने के लिए आपके', 'पास फायर इंश्योरेंस पॉलिसी होना बहुत', 'जरूरी है अगर आपके पास यह पॉलिसी होगी तो', 'आप आसानी से अपने उस नुकसान की भरपाई कर', 'सकते हैं और अपने बिजनेस को जल्दी से', 'दोबारा शुरू कर सकते हैं तीसरा है शॉप ओनर', 'इंश्योरेंस देखिए जो यह शॉप ओनर', 'इंश्योरेंस है यह एक पैकेज प्रोडक्ट होता', 'है जो कि एक शॉपकीपर की नीड के हिसाब से', 'कस्टमाइज हो सकता है और उसे कई प्रकार के', 'नुकसान से बचाता है इस एक पॉलिसी में ही', 'आप जो है आग लगने चोरी होने अपने', 'इक्विपमेंट सबको सुरक्षित कर सकते हैं शॉप', 'ओनर इंश्योरेंस जो है आपको एक सुरक्षित और', 'टेंशन फ्री माहौल बनाने में हेल्प करता है', 'अगला है प्रोफेशनल इंडम निटी इंश्योरेंस', 'देखिए हर व्यापारी को अपनी सर्विसेस पर', 'पूरा भरोसा होता है लेकिन कभी-कभी गड़बड़', 'हो जाती है प्रोफेशनल इंडम निटी', 'इंश्योरेंस आपको ऐसे केसेस से बचाता है', 'जहां की एडवाइस या आपकी सर्विसेस में कोई', 'गलती की वजह से आपके क्लाइंट को किसी तरह', 'का फाइनेंशियल लॉस हुआ इस पॉलिसी से आप', 'अपनी प्रोफेशनल रेपुटेशन को भी प्रोटेक्ट', 'कर सकते हैं अब देखिए हम जरा यह समझते हैं', 'कि हमें पॉलिसी बाजार से ही इंश्योरेंस', 'क्यों लेना चाहिए इसकी पांच वजह पहली वजह', 'पॉलिसी बाजार पर आपको काफी इंश्योरेंस', 'प्लांस देखने को मिलेंगे जिससे कि आप अपनी', 'स्पेसिफिक नीड के हिसाब से सही पॉलिसी', 'सेलेक्ट कर सकते हैं दूसरी वजह यहां पर', 'आपको अलग-अलग कंपनीज की पॉलिसीज कंपेयर', 'करने का मौका मिलता है जिससे कि आप अपने', 'बजट अपनी रिक्वायरमेंट के हिसाब से सही', 'डिसीजन ले सकते हैं तीसरी वजह अगर आपको', 'किसी भी तरह की कंफ्यूजन हो तो पॉलिसी', 'बाजार के एक्सपर्ट्स आपकी हेल्प करने के', 'लिए तैयार है चौथी वजह पॉलिसी बाजार के', 'एक्सपर्ट्स आपकी हेल्प करते हैं आपके लिए', 'आइडियल पॉलिसी चूज करने में वह आपको हर', 'पॉलिसी के बारे में बताते हैं जो आपके लिए', 'सही है कौन सी पॉलिसी में क्या एक्सक्लूजन', 'है क्या लिमिटेशंस है हर चीज के बारे में', 'आपको बताता', 'और पांचवी वजह यहां आपको टाइम टू टाइम', 'डिस्काउंट और स्पेशल ऑफर मिलते हैं जिससे', 'कि आप अपनी पॉलिसी को कॉस्ट इफेक्टिव', 'तरीके से मैनेज कर सकते हैं तो इन सब', 'चीजों से आप यह तो समझ गए होंगे कि पॉलिसी', 'बाजार आपके लिए सबसे बेस्ट प्लेटफॉर्म', 'क्यों है तो अगर आप एक बिजनेस ओनर है तो', 'पॉलिसी बाजार की इन पॉलिसीज का इस्तेमाल', 'करिए और अपने बिजनेस को सिक्योर करिए', 'देखिए आपका बिजनेस आपकी मेहनत का नतीजा है', 'उसकी सुरक्षा भी आपकी जिम्मेदारी है एक', 'सक्सेसफुल बिजनेस मेन का मतलब है हमेशा एक', 'बैकअप प्लान बना के रखना अपने बिजनेस को', 'इन सब तरह के रिस्क से बचा कर रखना इसलिए', 'अभी डिस्क्रिप्शन में दिए गए लिंक पर', 'क्लिक करके पॉलिसी बाजार की वेबसाइट पर', 'विजिट करिए और अपने बिजनेस की', 'रिक्वायरमेंट के हिसाब से पॉलिसी सेलेक्ट', 'करिए तो अगर आपको यह जानकारी पसंद आई हो', 'तो इस वीडियो को लाइक जरूर करें और अगर', 'आपने अभी तक इस चैनल को सब्सक्राइब नहीं', 'किया है तो प्लीज आप इस चैनल को', 'सब्सक्राइब करें ताकि आप मेरे साथ जुड़े', 'रहे आपको मेरी हर आने वाली वीडियो मिलती', 'रहे और इस वीडियो को दूसरों के साथ भी', 'शेयर करिए ताकि क्या पता आपके जरिए किसी', 'और की भी हेल्प हो जाए तो मिलते हैं', 'नेक्स्ट वीडियो', '[संगीत]', 'में']</t>
  </si>
  <si>
    <t>बिज़नेस खोले हैं ? अब इसे बचाए कैसे ? how to protect business</t>
  </si>
  <si>
    <t>"Welcome to our insurance technical channel! Explore diverse business insurance options from Policybazaar for Business. Learn about Shop Owner, Fire, Theft, Burglary, Housebreaking, and Third-Party Liability insurance. Our experts guide you through seamless claim settlements, ensuring financial protection against risks. Safeguard your business assets and mitigate losses with tailored coverage. Whether online or offline, ensure your business's protection. Click the link in the description to secure your business today!" Fire and Burglary: https://bit.ly/4aJLxke Shop Insurance: https://bit.ly/41OBNRZ Liability Insurance: https://bit.ly/4aKVNZt “Policybazaar for Business" is a brand under Policybazaar Insurance Broker Private Limited. #policybazarforbusiness #policybazar #fireinsurance #burglaryinsurance #thirdpartyliabilityinsurane #businesskeleyeinsurance #insurancetecnical #insurancepolicy</t>
  </si>
  <si>
    <t>['नमस्कार दोस्तों इंश्योरेंस टेक्निकल पर', 'आपका बहुत-बहुत स्वागत है यहां आपको मिलती', 'है सिर्फ और सिर्फ इंश्योरेंस की जानकारी', 'इंश्योरेंस प्रोफेशनल के द्वारा वह भी', 'बिल्कुल आसान भाषा में दोस्तों क्या आप एक', 'बिजनेसमैन हैं या बिजनेस खोलना चाहते हैं', 'तो आप बहुत ही सही वीडियो पर आए हैं', 'दोस्तों हमारे बिजनेस में कई सारे एसेट्स', 'इवॉल्व होते हैं जैसे कि अगर आपका कोई शॉप', 'है तो शॉप आपका एक एसेट है आप बहुत सारा', 'मनी टाइम इवॉल्व करते ते हैं अपने इस', 'बिजनेस में पर हर बिजनेसमैन को एक डर', 'हमेशा ही होता है दिमाग में जैसे अगर आपकी', 'कोई ज्वेलरी शॉप है तो रात को दुकान बंद', 'करते वक्त आप हमेशा एक डर में रहते हैं कि', 'कोई चोरी तो नहीं हो जाएगी या समझो', 'रेस्टोरेंट बिजनेस में है तो हमें आग का', 'बड़ा डर रहता है राइट ऐसे ही अलग-अलग', 'बिजनेस में अलग-अलग रिस्क हमेशा होते हैं', 'तो आज इसी टॉपिक पर मैं बात करने वाला हूं', 'दोस्तों एक बिजनेसमैन को हमेशा प्लान रहना', 'बहुत जरूरी है आगे आने वाले खतरों के बारे', 'में तो हमें नहीं पता पर पहले से ही हम', 'सतर्क जरूर रह सकते हैं अगर ऐसे सिचुएशन', 'कभी आ भी जाए तो हमारे पास एक प्लानिंग', 'जरूर होनी चाहिए तो मैं बताता हूं हमें', 'इसके लिए क्या करना चाहिए अपने बिजनेस को', 'सिक्योर करने के लिए बिजनेस के लिए', 'इंश्योरेंस का होना बहुत जरूरी है बिजनेस', 'के लिए इंश्योरेंस आपके बिजनेस को आने', 'वाले अनसर्टेंटी से बचाता है ताकि आपको', 'फाइनेंशियल लॉसेस ना हो तो अब बिजनेस के', 'लिए इंश्योरेंस बाय करने के लिए एक', 'प्लेटफार्म मैं आपको बताता हूं जो है', 'पॉलिसी बाजार फॉर बिजनेस पॉलिसी बाजार', 'जिसको आप जानते होंगे अपनी और अपनी फैमिली', 'की इंश्योरेंस की जरूरतों के लिए अब इसी', 'पॉलिसी बाजार के अंडर एक प्लेटफार्म है', 'पॉलिसी बाजार फॉर बिजनेस तो जानते हैं', 'इसके बारे में पॉलिसी बाजार फॉर बिजनेस के', 'प्लेटफार्म में आपको कई टाइप के बिजनेस के', 'लिए इंश्योरेंस देखने को मिलते हैं जैसे', 'कि शॉप ओनर इंश्योरेंस फायर इंश्योरेंस', 'बगलर एंड हाउस ब्रेकिंग इंश्योरेंस पब्लिक', 'लायबिलिटी इंश्योरेंस इत्यादि आप अपने', 'बिजनेस के टाइप एंड रिक्वायरमेंट के हिसाब', 'से पॉलिसी बाजार फॉर बिजनेस से इंश्योरेंस', 'इजली कंपेयर करके बाय कर सकते हो और', 'पॉलिसी बाजार फॉर बिजनेस के एडवाइजर आपके', 'बिजनेस की जरूरत और रिस्क के हिसाब से', 'आपको सही इंश्योरेंस सजेस्ट करते हैं इनकी', 'टीम ऑफ एक्सपर्ट्स आपको प्रॉपर गाइड करती', 'है और क्लेम सेटलमेंट प्रोसेस में पूरी', 'असिस्टेंट देती हैं और साथ ही इनके थ्रू', 'आपका बहुत सारा समय और पैसा दोनों बच जाता', 'है तो चलिए इन सारे इंश्योरेंस को मैं', 'आपको वन बाय वन एक्सप्लेन करता हूं', 'दोस्तों सबसे पहला है फायर इंश्योरेंस तो', 'समझ लीजिए अगर आप एक रेस्टोरेंट बिजनेस', 'खोलना चाहते हैं जहां पर हमेशा आग लगने का', 'ज्यादा खतरा होता है जैसे कि कोई गैस', 'एक्सप्लोजन हो जाना जिससे आपके रेस्टोरेंट', 'की प्रॉपर्टी भी डैमेज हो जाती है इन सभी', 'चीजों के डैमेज को कवर करने के लिए फायर', 'इंश्योरेंस का होना बहुत ही जरूरी है तो', 'आगे बढ़ते हैं हमारे दूसरे इंश्योरेंस की', 'तरफ वह है बगलर एंड हाउस ब्रेकिंग अगर आप', 'ज्वेलरी बिजनेस शुरू करना चाहते हैं तो', 'आपको पता ही होगा ज्वेलरी बिजनेस में', 'हमेशा चोरी होने का रिस्क बहुत ज्यादा', 'होता है क्योंकि आपकी लाखों की', 'इन्वेस्टमेंट एक दुकान में होती है इसलिए', 'पॉलिसी बाजार फॉर बिजनेस से लिए गए बगलर', 'एंड हाउस ब्रेकिंग इंश्योरेंस एक बहुत ही', 'जरूरी पॉलिसी है इस पॉलिसी में आप चोरी का', 'एडऑन लेकर अपने आप को चोरी के नुकसान से', 'भी बचा सकते हैं तो दोस्तों अब हम शॉप ओनर', 'इंश्योरेंस को समझते हैं तो समझ लीजिए', 'आपका कपड़ों का एक बिजनेस है और आपके', 'गोडाउन में बहुत सारा माल रखा हुआ है और', 'किसी नेचुरल कैलेमिटी की वजह से जैसे फ्लड', 'की वजह से आपका सामान डैमेज हो जाता है और', 'अगर आपने पॉलिसी बाजार फॉर बिजनेस से', 'कंपेयर करके एक शॉप ओनर इंश्योरेंस लिया', 'हुआ है तो इसमें आपको आप आपके डैमेज का', 'कवरेज मिल जाता है और आप इंश्योर्ड रहते', 'हैं इन सारी चीजों से पब्लिक लायबिलिटी', 'इंश्योरेंस अगर आप कोई कंस्ट्रक्शन कंपनी', 'चलाते हैं पब्लिक लायबिलिटी इंश्योरेंस', 'आपको भारी नुकसान से बचा सकता है अगर आपके', 'किसी वर्कर की कोई गलती की वजह से किसी', 'थर्ड पार्टी को प्रॉपर्टी का नुकसान हो', 'जाता है या किसी तरह का शारीरिक नुकसान हो', 'जाता है पब्लिक लायबिलिटी इंश्योरेंस आपके', 'इस केस में हुए खर्चे की जिम्मेदारी लेता', 'है और आपको ऐसे नुकसान से बचा आता है अब', 'आप खुद ही समझ गए होंगे कि किसी भी बिजनेस', 'में अपने बिजनेस के प्रोटेक्शन के बारे', 'में सोचना कितना जरूरी है बिजनेस ऑनलाइन', 'हो या ऑफलाइन सिक्योरिटी हर बिजनेस को', 'चाहिए तो जल्दी से अपने बिजनेस के लिए एक', 'इंश्योरेंस बाय कीजिए पॉलिसी बाजार फॉर', 'बिजनेस से अपने बिजनेस एंड भविष्य दोनों', 'को ही सिक्योर कीजिए तो आज ही', 'डिस्क्रिप्शन में लिंक पर क्लिक कीजिए एंड', 'अपने बिजनेस को सिक्योर करने के लिए', 'पॉलिसी बाजार फॉर बिजनेस से बिजनेस के लिए', 'इंश्योरेंस बा कीजिए इस टॉपिक से जुड़ा', 'यदि आपके पास कोई सवाल है तो उसे कमेंट', 'बॉक्स में लिखें अंत में अपना कीमती समय', 'निकालकर इस वीडियो को देखने के लिए आपका', 'बहुत-बहुत', 'धन्यवाद']</t>
  </si>
  <si>
    <t>3BHK-1750sqft | Ahmedabad | Real Estate Ahmedabad | #luxuryhomes</t>
  </si>
  <si>
    <t>0% brokerage Call Now +9188666 12866. Compare &amp; Get Home Insurance Online - https://bit.ly/3HE6RdX As we explore this beautiful property, let's remember the importance of safeguarding it against unforeseen risks like fire, floods, or natural disasters. Home insurance from PolicyBazaar ensures comprehensive coverage—dwelling, personal belongings, and additional living expenses. Let their experts guide you to choose the ideal plan for your needs. #Insurance #policybazaar #homeinsurance #housebuildingcoverage #earthquakeinsurance #flatinsurance . #realestate #realtor #realestateagent #home #property #investment #forsale #realtorlife #househunting #dreamhome #luxury #interiordesign #luxuryrealestate #newhome #architecture #house #homesweethome #realestateinvesting #luxuryhomes #realestatelife #business #design #realestateinvestor #realty #jyproperties #entrepreneur #mortgage #broker #homesforsale #justlisted</t>
  </si>
  <si>
    <t>['शुरू हेलो एवरीवन वेलकम बैक टू जेवा', 'प्रॉपर्टीज', 'youtube0 जो आज मैं जिसका टूर आपको कराने', 'वाली हूं वेल आज इस प्रॉपर्टी के टूर के', 'दरमियान आपको एक बहुत ही इंपॉर्टेंट बात', 'भी कहनी है सो इस वीडियो के अंत तक हमारे', 'साथ बने रहे हम आ चुके हैं सिंधु भवन', 'एक्सटेंशन रोड पे जहां पे आ रहा है', 'एक्चुअली आ चुका है सिर्फ सिक्स मंथ', 'पोजीशन में बाकी है जून 2024 में इस 3', 'बीएच के अपार्टमेंट का पोजीशन आपको मिल', 'जाएगा वेल इसमें दो साइज आपको मिल जाएगी', '1550 स्क्वा फुट और 1745 स् फुट अंदर आते', 'हैं आ जाता है आपका लिविंग एरिया 15/10 का', 'देख सकते हैं बहुत ही प्यारा लिविंग एरिया', 'है इस लोकेशन के बारे में अगर जिसको', 'आईडिया नहीं उनके लिए मैं बताना चाहती हूं', 'कि यहां से इस बिल्डिंग से सामने की साइड', 'में ही आपको सिंधु भवन रोड मिल जाएगा', 'सिंधु भवन ताज होटल भी आपको यहीं से इस', 'अपार्टमेंट से सीधा देखने को मिलेगी आगे', 'हम चलते हैं तो आपका यह आ जाता है डाइनिंग', 'एरिया 11/8 का और इधर आ जाता है आपका किचन', 'एरिया किचन एरिया की साइज अगर मैं बात', 'करूं तो 10 बा 75 की किचन एरिया आपको मिल', 'जाएगा इधर पीछे की साइड में आपको मिल जाता', 'है आपका वशर यार्ड वेल आपको मैं बेडरूम', 'नंबर टू बे बेडरूम नंबर वन बेडरूम नंबर', 'थ्री के पास ले जाऊं उससे पहले मैंने जो', 'आपसे बात करनी है वो मैं आपको बता द हूं', 'जैसे कि हम सब जानते हैं कि हमारा घर', 'सिर्फ हमारे घर में सिर्फ ईंट पत्थर ही', 'नहीं लगते हमारे घर को बनाने के टाइम', 'हमारे बहुत सारे इमोशंस लगते हैं इमोशंस', 'के साथ-साथ जब हम घर में रहते हैं तो बहुत', 'सारी मेमोरीज भी हम क्रिएट करते हैं सो', 'बहुत कुछ होता है हमारे घर के साथ जुड़', 'जाता है राइट सो इस लिए मैं आज की जो', 'स्टोरी है वो मैं आपको बताना चाहती हूं', 'वेल थोड़े ही दिन पहले मेरे दोस्त ने थ', 'बीएच के लिया था थ्री बीएच के जब लिया था', 'तो उसके वास्तु शांति के लिए मुझे मे', 'फैमिली को इनवाइट किया हम लोग बहुत खुश थे', 'कि फाइनली उनको सपनों का घन मिल गया है बट', 'अभी कुछ ही दिन बाद मुझे पता चला एक फोन', 'पे कि उनके घर में आग लगई थैंक फुली कि', 'मेरे दोस्त को और उसकी फैमिली को कुछ भी', 'नहीं हुआ लेकिन यस उनका घर का और उनका', 'सामान का बहुत नुकसान हुआ ये इंसिडेंट मैं', 'आपको क्यों बता रही हूं कि इस इंसीडेंट से', 'मुझे और हम सबको मिलकर एक सीख लेनी चाहिए', 'कि हमें होम इंश्योरेंस लेके हमारे घर को', 'प्रोटेक्ट करना चाहिए हमारे घर पे बहुत', 'तरीके के रिस्क होते हैं जैसे कि', 'अर्थक्वेक होता है फ्लड होता है जैसे आग', 'लग जाना आज मैं आपको बताऊंगी कि आप एक सही', 'होम इंश्योरेंस कैसे सिलेक्ट कर सकते हैं', 'पॉलिसी बजार एक ऐसा प्लेटफार्म है जहां पे', 'आपका प्रोसेस बहुत ही स्मूथ हो जाता है', 'जिसमें आपका घर इन शोर्ड हादसे की वजह से', 'अगर डैमेज होता है तो आपको घर को रिपेयर', 'करने के लिए कहीं और मूव करना पड़ता है तो', 'इस प्लान में इस समय इंक्लूड हो जाता है', 'ड्वे कवरेज जिसमें आपकी अ आपके अपार्टमेंट', 'का रिबिल्डिंग पेमेंट में हेल्प मिल जाती', 'है इसके बाद इसमें आपको मिल जाएगा पर्सनल', 'प्रॉपर्टी कवरेज जिसमें आपके पर्सनल', 'बिलोंग कवर हो जाती है इसमें आपको मिल', 'जाता है एडिशनल लिविंग एक्सपेंस का एडऑन', 'ऑप्ट कर का सिस्टम जिसमें आपका कहीं और', 'शिफ्ट होने के दरमियान जो भी लिविंग', 'एक्सपेंस होता है वो सारे एक्सपेंसेस कवर', 'हो जाते हैं पॉलिसी बजार के एक्सपर्ट्स', 'आपको हेल्प करेंगे आपके रिक्वायरमेंट के', 'लिए आपके रिक्वायरमेंट देख के आइडियल', 'प्लान चूज करने के लिए क्या करना है आपको', 'सिर्फ नीचे दिए गए डिस्क्रिप्शन बॉक्स', 'बॉक्स में जो लिंक दी है उस परे क्लिक', 'करना है और आपके घर को प्रोटेक्ट करना है', 'होम इंश्योरेंस लेके सिर्फ और सिर्फ', 'पॉलिसी बाजार में तो अब आपको मैंने बता', 'दिया है जाइए और जल्दी से अपने घर को', 'प्रोटेक्ट कीजिए वेल आज के लिए जो थ्री', 'बीएच के लेके आई हूं अब आ गई है बारी आपको', 'बेडरूम नंबर वन में ले जाने की वल बेडरूम', 'नंबर वन आपके किचन के एग्जिट पीछे आ जाएगा', 'उसके पहले आपका आ जाता है कॉमन वॉशरूम और', 'इसके इस साइड आ जाएगा 10 बा 10 का बेडरूम', 'नंबर वन और यह आ जाता है आपको थोड़ा डक', 'एरिया आपको मिल जाएगा वेल अब पीछे की साइड', 'में मतलब इस साइड में आपके बेडरूम नंबर टू', 'और थ्री के पहले आ जाती है आपकी कॉमन', 'बालकनी सो यह कमन कॉमन बालकनी आपकी', 'स्टैंडिंग बालकनी है यू कैन सी बाहर का जो', 'ग्रीनरी एरिया है आप देख के अंदाजा लगा', 'सकते हैं कि सिंधु भवन एक्सटेंशन रोड होने', 'के बावजूद हमारा जो लोकेशन है वो आजूबाजू', 'ग्रीनरी एरिया के पास है अब आ जाता है', 'सेमी मास्टर बेडरूम सेमी मास्टर बेडरूम की', 'साइज आपको मिलेगी 11/10 की और उसके साथ', 'आपको इधर बहुत ही शानदार और बहुत ही', 'स्पेशियस मिल जाएगा अटेस्ट टू वॉशरूम वेल', 'अब मैं लेके जाती हूं आपको मास्टर बेडरूम', 'में मास्टर बेडरूम की साइज आपको मिल रही', 'है 13 बा 10 की यहां पे उसका वॉशरूम आपको', 'मिल जाएगा और उसके मास्टर बेडरूम में आपको', 'अगेन बालकनी मिल रही है यू कैन जस्ट सी कि', 'यह है सिटिंग बालकनी आराम से आप बैठ सकते', 'हैं और गपशप कर सकते हैं शाम को यह हो गया', 'आपका 3 बीएच के जैसा कि मैंने बताया कि', 'जून 2020 4 में इसका पोजीशन आपको मिल', 'जाएगा इसमें टोटल है सेवन ब्लॉक और टोटल', 'यूनिट है 364 एलॉटेड पार्किंग आपको वन मिल', 'जाएगा -2 बेसमेंट में और 50 प्लस वर्ल्ड', 'क्लास एमेनिटीज आपको मिल जाएगी ए टू जेड', 'एमेनिटीज जो आप सोच रहे हैं वो सारी', 'एमेनिटीज इस अपार्टमेंट में कवर्ड है तो', 'क्या करना है आपको नीचे दिए गए नंबर पे', 'कांटेक्ट करना है अगर आपको ये आपका सपनों', 'का अगर बुक करवाना है हमें जेवा', 'प्रॉपर्टीज को और जो मैंने बात की है', 'पॉलिसी बजार के लिए आपको अपने घर को', 'प्रोटेक्ट करने के लिए नीचे डिस्क्रिप्शन', 'बॉक्स पे दिए गए लिंक पे कांटेक्ट करना है', 'और अपने घर को प्रोटेक्ट करना है होम', 'इंश्योरेंस लेके वेल सब्सक्राइब नम नीचे', 'का जो', 'बेल वेल नीचे दिए गए बेल आइकन पर क्लिक', 'कीजिए सब्सक्राइब कीजिए हमारे चैनल को', 'लाइक कीजिए और कमेंट में बताना ना भूले कि', 'आपको नेक्स्ट वीडियो कैसी प्रॉपर्टी का', 'चाहिए इस वीडियो को शेयर कीजिए अपने', 'दोस्तों को जो थ्री बीएच के ढूंढ रहे हैं', 'अहमदाबाद में और मैं लेती हूं यहां से', 'विदा जे बाय प्रॉपर्टीज की ओर से जय', 'श्रीका बा', 'बाय']</t>
  </si>
  <si>
    <t>Post Office FD (Fixed Deposit) Scheme 2024 - In Details | Post Office Best Plan 2024 | Policy Bazar</t>
  </si>
  <si>
    <t>Post Office FD (Fixed Deposit) Scheme 2024 - In Details | Post Office Best Plan 2024 | TIME DEPOSIT Post Office Fixed Deposit (FD) Scheme 2024 | Post Office Time Deposit (TD) Scheme 2024 Hi, thanks for watching our video about Post office Post office FD (Fixed Deposit) 2024 also known as TD or Time Deposit. In this video , we learn Optimize Your Savings Strategy with Post Office FD (Fixed Deposit) and TD (Time Deposit) In this video we’ll walk you through: Post office FD scheme 2024 Post office TD scheme 2024 Post office Calculator Post office FD ( Fixed Deposit ) Post office TD ( Time Deposit ) post office FD calculator in hindi post office FD details Post Office Fixed Deposit Scheme Post Office Fixed Deposit Scheme 2024 hindi Post Office FD interest rate 2024 Post Office Saving Scheme 2024 Post office Time Deposit Best fd 2024 Post Office FD plan ==================================== Discover the importance of protecting your home with Home Insurance! Join me on my channel where we discuss investments, savings, and earnings, because securing our financial future is essential. Today, let's delve into the world of Home Insurance. Just like we insure our lives, our homes also deserve protection. From earthquakes to floods to fire hazards, numerous risks threaten our homes, making it crucial to ensure their safety through an ideal Home Insurance policy. Start by comparing insurance policies with Policybazaar. Should any insured incident damage your home, leaving you in need of repairs and temporary relocation, the dwelling coverage included in this plan helps cover the rebuilding costs. Additionally, personal property coverage safeguards your belongings, and you can opt for additional living expenses coverage, ensuring your living costs are covered when you need to move elsewhere temporarily. With Policybazaar, experts guide you in selecting the ideal plan, explaining any exclusions or limitations. Enjoy hassle-free online policy issuance and protect your dream home today! Click the link in the description to visit Policybazaar's website, compare policies, and save up to 28% on Home Insurance." https://bit.ly/3OZGG5w ==================================== ABOUT OUR CHANNEL Our channel is about Post office schemes, Banking, Share Market, and other financial services . We cover lots of cool stuff such as Post office latest intrest rates, Post office best scheme and Post office all schemes like SB, RD, TD, MIS, PPF, SSY, SSA, SCSS, NSC, KVP. Check out our channel here: https://www.youtube.com/satvindernarwal l Don’t forget to subscribe! GET IN TOUCH Contact us on satvindernarwalofficial@gmail.com FOLLOW US ON SOCIAL Get updates or reach out to Get updates on our Social Media Profiles! Instagram: https://www.instagram.com/satvinder_narwal/ Telegram Link : Satvinder Narwal https://t.me/satvindernarwal #postofficefd #postofficebestscheme2024 #postoffice #fixeddeposit #fd #policybazaar</t>
  </si>
  <si>
    <t>['हेलो एवरीवन आज हम बात करेंगे पोस्ट ऑफिस', 'की एफडी यानी फिक्स डिपॉजिट स्कीम के बारे', 'में देखिए अगर आप अपने बच्चों की शादी', 'पढ़ाई या घर बनाने के लिए पैसे जोड़ना', 'चाहते हैं तो पोस्ट ऑफिस की एफडी में', 'इन्वेस्ट करके आप यह सारे काम इजली कर', 'सकते हैं क्योंकि पोस्ट ऑफिस में आपको', 'बहुत ही शानदार ब्याज मिल रहा है और इसके', 'साथ-साथ कैसे आपके इस स्कीम से ₹ लाख', 'बनेंगे कितने रुपए आपको इन्वेस्ट करने', 'पड़ेंगे उसके लिए आपको क्या करना होगा', 'सारी चीजें आज हम इस वीडियो में डिस्कस', 'करेंगे और इसके साथ-साथ पोस्ट ऑफिस ने हाल', 'ही में इस स्कीम के काफी सारे रूल चेंज कर', 'दिए हैं उन सारे रूल को भी इस वीडियो में', 'हम डिस्कस करेंगे क्या-क्या चेंज हुए हैं', 'क्या-क्या उसमें बदलाव हुआ है ताकि आपको', 'इस खाते को खुलवाने के बाद कोई भी परेशानी', 'का सामना नाना करना पड़े और इसके साथ-साथ', 'इस वीडियो में हम पोस्ट ऑफिस की एफडी', 'स्कीम के बारे में सारे रूल डिस्कस करेंगे', 'कि कौन-कौन खाता खुलवा सकता है कितने पैसे', 'इसमें हम जमा कर सकते हैं बीच में अगर', 'खाता बंद करवाते हैं तब क्या पेनल्टी लगती', 'है अकाउंट एक्सटेंड कैसे होगा इस पे हमें', 'लोन कैसे मिलेगा तो यह सारी चीजें इस', 'वीडियो में हम डिस्कस करेंगे और इसके', 'साथ-साथ कैलकुलेटर का यूज करके हम यह भी', 'देखने वाले हैं कि इस स्कीम में कितने', 'रुपए इन्वेस्ट करने पर आपको कितने रुपए', 'मिल रहे हैं तो सबसे पहले तो जो सबसे बड़ा', 'सवाल आपके मन में चल रहा है कि अगर हम', 'एफडी करवाना चाहते हैं तो पोस्ट ऑफिस में', 'ही क्यों करवाएं हम किसी बैंक में भी तो', 'करवा सकते हैं देखिए पोस्ट ऑफिस में आप', 'जितना भी पैसा इन्वेस्ट करते हो उस परे', 'भारत सरकार की गारंटी होती है यानी आपका', 'पैसा 100% सुरक्षित होता है और उसके', 'साथ-साथ पोस्ट ऑफिस की जो एफडी की फिलहाल', 'इंटरेस्ट रेट रही है वो बहुत ही शानदार है', 'किसी भी बैंक से अगर आप कंपेयर करके', 'देखोगे तो वो ज्यादा ही आपको मिल बने से', 'पहले मैं आपसे एक क्वेश्चन करना चाहूंगा', 'मान लीजिए आपने घर खरीदने के लिए अपनी', 'इन्वेस्टमेंट की थी और आपने घर खरीद भी', 'लिया लेकिन भगवान ना करें किसी अनहोनी', 'घटना कोई बाढ़ की वजह से कोई अर्थक्वेक की', 'वजह से या आग की वजह से आपके घर को नुकसान', 'हो जाता है तो उस केस में आप क्या करोगे', 'इसी समस्या के समाधान के लिए पलिसी बाजार', 'के इंश्योरेंस पार्टनर लेके आए हैं होम', 'इंश्योरेंस जिसके थ्रू आप अपने घर को', 'इंश्योर्ड कर सकते हो तो इसमें आपके घर को', 'किसी भी इंश्योर्ड हादसे की वजह से डैमेज', 'हो जाता है और आपको उसकी रिपेयर के लिए', 'दूसरी जगह मूव होना पड़ता है ऐसे टाइम पे', 'इस प्लान में इंक्लूड है डी वेलिंग कवरेज', 'यानी कि आपको आपके प्रॉपर्टी के', 'रिबिल्डिंग के पेमेंट में हेल्प मिलती है', 'और पर्सनल प्रॉपर्टी कवरेज भी आपको मिलता', 'है और इसमें आप एडिशनल लिविंग एक्सपेंसेस', 'का ऐड ऑन भी ऑप्ट कर सकते हो जिसमें जब', 'आपको कहीं और शिफ्ट होना पड़ता है तो उस', 'जगह की लिविंग कॉस्ट इसमें कवर हो जाती है', 'तो अगर आप अपने होम को इंश्योर्ड करना', 'चाहते हो यह होम इंश्योरेंस लेना चाहते हो', 'तो लिंक डिस्क्रिप्शन में है वहां से', 'क्लिक करके आप घर बैठे-बैठे यह होम', 'इंश्योरेंस ले सकते हो पूरी प्रोसेस', 'ऑनलाइन है और इसके अलावा पॉलिसी बाजार की', 'तरफ से आपको एक डेडिकेटेड एक्सपर्ट भी', 'प्रोवाइड किया जाएगा जो आपको इस', 'इंश्योरेंस के बारे में बिल्कुल डिटेल में', 'पूरी जानकारी देगा पलस बाजार वेबसाइट', 'विजिट करें और अपने घर के लिए होम', 'इंश्योरेंस जरूर खरीदें कंपेयर एंड सेव अप', 'टू 28 आइए अब जानते हैं अगर आप पोस्ट ऑफिस', 'की एफडी यानी फिक्स डिपॉजिट में अपना खाता', 'खुलवाना चाहते हो तो कौन-कौन खाता खुलवा', 'सकता है देखिए भारत का कोई भी नागरिक', 'पोस्ट ऑफिस की एफडी का खाता खुलवा सकता है', 'और इस स्कीम में अगर आप 18 साल से ऊपर के', 'हैं इन्वेस्ट करना चाहते हैं तो अपने नाम', 'से इन्वेस्ट कर सकते हैं यानी आपके नाम से', 'खाता खुल जाएगा अगर आप 18 साल से कम के', 'हैं तो उस केस में आपके नाम से खाता खुल', 'जाएगा लेकिन उस खाते को चलाएंगे आपके', 'माता-पिता और इसके साथ-साथ अगर कोई ऐसा', 'शख्स है जिसके सोचने समझने की शक्ति कम है', 'बेशक वोह 18 साल से ऊपर का हो तो उसका', 'खाता भी उसके माता-पिता चला सकते हैं और', 'अगर आप पोस्ट ऑफिस की एफडी में पैसे', 'इन्वेस्ट करना चाहते हैं तो आपको दो ऑप्शन', 'दिए जाते हैं आप चाहे तो अकेले उस एफडी का', 'खाता खुलवा सकते हैं और आप चाहे तो किसी', 'के साथ मिलके भी अकाउंट खुलवा सकते हैं', 'अगर आप किसी के साथ मिलके अकाउंट खुलवा', 'हैं तो उसको बोलते हैं जॉइंट अकाउंट अगर', 'आप ये अकाउंट अकेले खुलवाना चाहते हो तो', 'उस केस में तो कोई दिक्कत नहीं है अगर आप', 'ये अकाउंट जॉइंट खुलवाना चाहते हो तो उस', 'केस में ध्यान रखिएगा कि आपको दो ऑप्शन', 'दिए जाएंगे जॉइंट ए खुलवाना चाहते हो या', 'जॉइंट बी बी अकाउंट देखिए जॉइंट ए अकाउंट', 'कौन सा अकाउंट होता है देखिए अगर मान', 'लीजिए आपने जॉइंट ए अकाउंट खुलवा लिया तो', 'उस केस में क्या होगा जब भी आपको पैसे की', 'जरूरत होगी पैसे निकलवाने जाओगे तो जितने', 'लोगों ने भी मिलकर ये जॉइंट अकाउंट', 'खुलवाया है सबके साइन की जरूरत होगी यानी', 'सबको आना पड़ेगा पोस्ट ऑफिस तभी आपको पैसे', 'मिलेंगे अगर आप जइट ब अकाउंट खुलते हो तो', 'उस केस में जितने लोगों ने भी अकाउंट', 'खुलवाया हो उसमें से कोई एक भी आ जाएगा', 'उसको भी ये पैसे मिल जाएंगे इसलिए अगर आप', 'जॉइंट अकाउंट खुलवाना चाहते हो तो ध्यान', 'रख गा कि आपको जॉइंट ए अकाउंट खुलवाना है', 'या जॉइंट बी अकाउंट खुलवाना है आइए हम', 'जानते हैं कि पोस्ट ऑफिस की एफडी स्कीम', 'में हम कितने रुपए इन्वेस्ट कर सकते हैं', 'देखिए पोस्ट ऑफिस की एटी स्कीम में आप कम', 'से कम ₹1 इन्वेस्ट कर सकते हो और मैक्सिमम', 'इस स्कीम में कोई लिमिट नहीं है आप जितने', 'चाहो उतने पैसे इन्वेस्ट कर सकते हो देखिए', 'पोस्ट ऑफिस में चार टाइप की एफडी है 1 साल', 'की एफडी 2 साल की एफडी 3 साल की एफडी और 5', 'साल की एफडी पोस्ट ऑफिस में 4 साल की एफडी', 'नहीं होती देखिए आप पोस्ट ऑफिस की कोई भी', 'एफडी करवाओ आपको इसमें एक बार पैसे जमा', 'करने हैं और उस साल की एफडी की जो ब्याज', 'दर होगी उस ब्याज दर के हिसाब से आपको उन', 'पैसों पर ब्याज लगेगा और आपको वो ब्याज हर', 'साल के एंड में आपको मिल जाएगा आपके वो', 'ब्याज ऑटोमेटिक आपके सेविंग अकाउंट में', 'चला जाएगा आप चाहे तो आप उस ब्याज को अपने', 'बैंक के किसी अकाउंट में भी ले सकते हो', 'पोस्ट ऑफिस में ईसीएस की फैसिलिटी होती है', 'आपको बोलना है कि ईसीएस के थ्रू मेरा जो', 'ये ब्याज है मेरी एफडी का जो ब्याज है', 'मेरे बैंक अकाउंट में चला जाए आपके बैंक', 'अकाउंट में वो चला जाएगा उस ब्याज वाले', 'पैसे को जो आपका सेविंग अकाउंट में आया है', 'उसको चाहे तो आप खर्च कर सकते हो या उसको', 'रिइन्वेस्ट कर सकते हो पोस्ट ऑफिस की किसी', 'आरडी स्कीम में या उसकी दोबारा से कोई', 'एफडी करवा सकते हो और अगर हम बात करें', 'टैक्स बेनिफिट की देखिए आप जितने भी पैसे', 'स्कीम में इन्वेस्ट करोगे अगर आपने 5 साल', 'की एफडी करवाई है तो उस केस में आपको इनकम', 'टैक्स की धारा टीसी के अंडर ₹ लाख तक की', 'टैक्स की रिबेट मिलेगी आपको 1 साल 2 साल', 'और 3 साल की एफडी में यह रिबेट नहीं मिलती', 'आपको सिर्फ 5 साल की एफडी में ही यह रिबेट', 'देखने को मिलती है आइए अब जानते हैं मान', 'लीजिए हमने पोस्ट ऑफिस की एफडी का अकाउंट', 'खुलवा लिया था और अभी किसी भी इमरजेंसी के', 'कारण हमें पैसे के बीच में ही जरूरत है', 'क्या हम इस एफडी को बीच में तुड़वा सकते', 'हैं बीच में बंद करवा सकते हैं जिसको हम', 'प्रीमेच्योर क्लोजर बोलते हैं क्या हम', 'इसको प्रीमेच्योर क्लोज करवा सकते हैं', 'देखिए सबसे पहले हम बात करेंगे 1 साल 2', 'साल और 3 साल की एफडी की 5 साल की एफडी को', 'हम बाद में डिस्कस करेंगे देखिए 1 साल 2', 'साल और 3 साल की अगर आपकी एफडी है तो 6', 'महीने के बाद आपको उसको कभी भी तुड़वा', 'सकते हो बंद करवा सकते हो अगर आप उस एफडी', 'को बंद करवाते हो 6 महीने के बाद और एक', 'साल होने से पहले तो उस केस में आपको एफडी', 'का ब्याज नहीं मिलेगा आपको सिंपल पोस्ट', 'ऑफिस के सिंपल सेविंग अकाउंट जो 4 पर का', 'जिसका इंटरेस्ट रेट है यानी सिंपल शब्दों', 'में आपको बताऊं तो आपको एफडी की ब्याज दर', 'नहीं मिलेगी चाहे कुछ भी हो 7 पर हो 6.9', 'पर हो कुछ भी हो आपको वो नहीं मिलने वाली', 'सिंपल 4 पर के हिसाब से आपको ब्याज दिया', 'जाएगा अगर बात करें एक साल के बाद अगर हम', 'वो एफडी क्लोज करवाते हैं तो उसको मैं', 'आपको एक एग्जांपल के थ्रू समझाता हूं मान', 'लीजिए आपने 3 साल की एफडी करवाई और आप उस', 'एफडी को क्लोज करवाना चाहते हो 2 साल और 1', 'महीने के बाद तो उस केस में क्या होगा कि', 'पोस्ट ऑफिस के पास कितने कंप्लीट साल तक', 'वो पैसा रहा क्योंकि हम क्लोज करवा रहे', 'हैं 2 साल और एक महीने के बाद तो कंप्लीट', 'ईयर्स हुए दो तो 2 साल तक पोस्ट ऑफिस के', 'पास वो पैसा रहा तो पोस्ट ऑफिस आपको कैसे', 'ब्याज देगा देखिए पोस्ट ऑफिस के पास सिर्फ', 'दो कंप्लीट इयर्स के लिए पैसा रहा है तो', 'पोस्ट ऑफिस देखिएगा कि पोस्ट ऑफिस की 2', 'साल की एफडी की इंटरस्टेट क्या है देखिए', 'जैसे कि अभी 7 पर इंटरेस्ट रेट चल रही है', 'तो पोस्ट ऑफिस की 2 साल की एफडी की सात', 'इंटरेस्ट रेट है तो उससे 2 पर कम पोस्ट', 'ऑफिस आपको ब्याज देगा यानी पोस्ट ऑफिस', 'आपको आपके पैसे पर 5 पर के हिसाब से ब्याज', 'देगा ना कि 3 साल की जो फिलहाल इंटरेस्ट', 'रेट 7 पर है उस हिसाब से यानी कि पोस्ट', 'ऑफिस के पास जितने कंप्लीट यर्स के लिए', 'पैसा रहा उसकी जो फिलहाल इंटरेस्ट रेट चल', 'रही होगी उन सालों की एफडी की तो उस एफडी', 'से 2 पर कम आपको ब्याज दिया जाएगा एक', 'एग्जांपल के थ्रू और समझे मान लीजिए आपने', '2 साल की एफडी करवाई और आप एफडी क्लोज', 'करवाना चाहते हो डेढ़ साल में तो पोस्ट', 'ऑफिस के साल 1 साल तक कंप्लीट पैसा रहा तो', 'पोस्ट ऑफिस आपको एक साल की एफडी की जो', 'फिलहाल इंटरेस्ट जैसे 6.9 है उससे दो कम', 'कर दीजिए यानी 4.9 पर के हिसाब से आपको', 'ब्याज देगा और बाकी की जो 6 महीने बच गए', 'आपके उस पे आपको सिंपल 4 पर के हिसाब से', 'ब्याज लगेगा बात करते हैं हमने एफडी करवा', 'रखी है मान लीजिए 5 साल की तो उस केस में', 'क्या होगा देखिए पहले अभी कुछ दिनों पहले', 'तक जो मैंने अभी रूल आपको बताए उसी हिसाब', 'से पोस्ट ऑफिस की 5 साल की एफडी भी क्लोज', 'होती थी और आपको उसी हिसाब से ब्याज दिया', 'जाता था लेकिन अब पोस्ट ऑफिस ने ये रूल', 'चेंज कर दिया है अगर आपने 5 साल की एफडी', 'करवा रखी है तो आपका जो अकाउंट है वह 4', 'साल से पहले क्लोज हो ही नहीं सकता यहां', 'पे जो 6 महीने वाला रूल था उसको चेंज कर', 'दिया गया है यानी 5 साल की एफडी 4 साल से', 'पहले क्लोज नहीं होगी और अगर आप 4 साल के', 'बाद भी उसको क्लोज करवाना चाहते हो अभी', 'उसको 5 साल नहीं हुए तो उस केस में भी', 'आपको सिंपल सेविंग अकाउंट यानी 4 पर का', 'इंटरेस्ट रेट मिलेगा आपको वहां पर 2 पर कम', 'करके वाला रूल नहीं लगेगा 5 साल की एफडी', 'में सिर्फ आपको प्रीमेच्योर क्लोज में 4', 'पर का इंटरेस्ट रेट मिलेगा वो भी 4 साल के', 'बाद अगर आप क्लोज करवाते हो 4 साल से पहले', 'क्लोज नहीं होगी तो अगर आप 5 साल की एफडी', 'करवाना चाहते हो तो इस चीज को स्पेशली', 'ध्यान रखिएगा कि अब यह रूल चेंज हो चुका', 'है देखिए अगर अब आपको यह लगता है कि पोस्ट', 'ऑफिस की एफडी को बीच में बंद करवाने पर', 'हमें नुकसान है आप उसको इसीलिए बंद नहीं', 'करवाना चाहते लेकिन फिर भी आपको पैसों की', 'जरूरत है तो आप उस केस में पोस्ट ऑफिस की', 'एफडी को बंद ना करवा के इस पोस्ट ऑफिस की', 'एफडी पर ही लोन ले सकते हो देखिए पोस्ट', 'ऑफिस आपको यह फैसिलिटी देता है कि आप अपनी', 'इस एफडी को किसी भी बैंक के पास आरबीआई के', 'पास किसी कोऑपरेटिव सोसाइटी के पास आरबीआई', 'के पास गिरवी रख सकते हो जिसको पोस्ट ऑफिस', 'में प्लज करना बोलते हैं आप इस एफडी को', 'गिरवी रख सकते हो और उस एफडी के बदले आप', 'लोन के पैसे ले सकते हो और आप जब चाहो उस', 'लोन को चुका दोगे तो आपकी एफडी आपके नाम', 'हो जाएगी अगर आप वो लोन के पैसे नहीं चुका', 'पाते हो तो उस केस में जहां से भी आपने', 'लोन लिया है तो वो लोन मान लीजिए आपने', 'बैंक से लोन लिया था तो वो बैंक क्या', 'करेगा पोस्ट ऑफिस के पास आएगा आपकी वो', 'एफडी तुड़वा एगा और अपने पैसे रिकवर कर', 'लेगा तो अगर आप चाहते हो तो पोस्ट ऑफिस की', 'एफडी के थ्रू आप लोन भी ले सकते हो आपको', 'ये फैसिलिटी भी मिलती है ये हमने कोई भी', 'एफडी करवा रखी थी और हमने वो बीच में नहीं', 'तुड़वाई बीच में बंद नहीं करवाई अब वो', 'कंप्लीट हो चुकी है लेकिन अभी भी हमें', 'पैसे की जरूरत नहीं नहीं है और हम चाहते', 'हैं कि वो एक्सटेंड हो जाए देखिए पोस्ट', 'ऑफिस आपको यह फैसिलिटी भी देता है कि आप', 'पोस्ट ऑफिस की एफडी जितने भी साल के लिए', 'आपने करवाई थी उतने सालों के लिए और', 'एक्सटेंड करवा सकते हो मान लीजिए आपने 1', 'साल की एफडी करवाई थी तो आप उसको 1 साल के', 'लिए एक्सटेंड करवा सकते हो अगर आपने तीन', 'साल की करवाई थी तो उसको आप 3 साल के लिए', 'एक्सटेंड करवा सकते हो लेकिन आपको ये', 'एक्सटेंड करवाने के लिए कब बताना होगा', 'पोस्ट ऑफिस को आपकी 1 साल की एफडी है उसको', 'एक्सटेंड करवाना चाहते हो तो आपको 6 महीने', 'के अंदर-अंदर पोस्ट ऑफिस को बताना पड़ेगा', 'अगर आप आपकी 2 साल की एफडी है तो उसको', 'आपको पोस्ट ऑफिस को 1 साल के अंदर-अंदर', 'बताना पड़ेगा और अगर आपकी 3 साल की या फिर', 'पा साल की एफडी है तो पोस्ट ऑफिस को आपको', 'डेढ़ साल में ये बात बतानी पड़ेगी हम अपनी', 'एफडी को एक्सटेंड करवाना चाहते हैं और', 'उसको एक्सटेंड कर दीजिए तो पोस्ट ऑफिस की', 'एफडी आपकी एक्सटेंड हो जाएगी और अगर आपको', 'पहले ही पता है जब आपने अकाउंट खुलवाया कि', 'मुझे पैसे की जरूरत नहीं होने वाली मैं', 'इसको जो अकाउंट जब भी ये कंप्लीट होगा ये', 'ऑटोमेटिक एक्सटेंड हो जाए तो जब भी आप', 'खाता खुलवा हो तो पोस्ट ऑफिस को फॉर्म में', 'यह टिक जरूर कर दो कि मेरी जो एफडी है व', 'ऑटोमेटिक एक्सटेंड हो जाए तो उस केस में', 'क्या होगा आपको बताने की भी जरूरत नहीं', 'पड़ेगी आपकी एफडी जैसे ही पूरी होगी आपकी', 'वो एफडी एक्सटेंड हो जाएगी लेकिन यहां पे', 'सवाल यह आता है कि मान लीजिए हमने 5 साल', 'की एफडी करवाई थी 75 पर पे और जब हमारी', 'एफडी कंप्लीट हुई 5 साल के बाद और वो 5', 'साल के लिए फिर एक्सटेंड हो गी तो हमें', 'कौन सी ब्याज दर मिलेगी देखिए उस केस में', 'आपको वो ब्याज दर मिलेगी जो 5 साल के बाद', 'पोस्ट ऑफिस की 5 साल की एफडी की होगी यानी', 'जब 5 साल कंप्लीट हो गए हमारी एफडी को उस', 'टाइम पे जो एफडी की इंटर शेट चल रही होगी', 'अगले 5 सालों के लिए आपको वो एफडी की', 'इंटरस्ट रेट मिलेगी ना कि आपने जो', 'स्टार्टिंग में एफडी करवाई थी वो वाली तो', 'इस चीज को जरूर ध्यान में रखिएगा आइए अब', 'जानते हैं कि पोस्ट ऑफिस की एफडी स्कीम की', 'लेटेस्ट इंटरेस्ट रेट क्या चल रही है और', 'इस स्कीम में हमें कितने रुपए इन्वेस्ट', 'करने पर कितने रुपए फिलहाल मिल रहे हैं', 'आइए कैलकुलेट करके देखते हैं कैलकुलेटर की', 'मदद से आइए सबसे पहले जान लेते हैं अगर', 'पोस्ट ऑफिस की एफडी में हम ₹1 लाख', 'इन्वेस्ट करते हैं तो हमें कितने रुपए', 'मिलेंगे यहां पे एंटर करते हैं हम ₹1 लाख', 'और जैसे कि आप देख रहे हैं कि जैसे ही हम', 'कैलकुलेट पर क्लिक करेंगे तो हमारे पास ये', 'चार की चार एफडी की इंटरेस्ट रेट आ गई है', 'तो जैसा कि आप देख रहे हैं अगर ₹1 लाख हम', 'एक साल की एफडी में इन्वेस्ट करते हैं तो', 'टोटल ब्याज हमें मिलेगा वो मिलेगा 081 और', 'जो हमारे ₹ लाख हो जाएंगे वो हो जाएंगे', '1781 वैसे ही दो साल की एफडी में इन्वेस्ट', 'करते हैं ₹ लाख तो टोटल ब्याज हमें मिलेगा', 'वो मिलेगा ₹1 372 और हमारे ₹ लाख बढ़ के', 'हो जाएंगे', '11372 अगर हम बात करें ती साल की तो ती', 'साल में हमें ब्याज मिलेगा', '22558 और हमारे ₹ लाख बढ़ के हो जाएंगे', '00058 अगर बात करें 5 साल की तो पा साल', 'में हमें टोटल ब्याज मिलेगा', '8570 और ये हमारे बढ़ के हो जाएंगे 5 साल', 'के बाद ₹ लाख', '8570 आइए अब जानते हैं अगर 1 लाख की जगह', 'हम 5 लाख इन्वेस्ट करते हैं तब हमें कितने', 'रुपए मिलेंगे तो यहां पर हम 1 लाख की बजाय', '₹ लाख एंटर करते हैं', 'तो जैसे ही कैलकुलेट पर क्लिक करते हैं', 'जैसा कि आप देख रहे हैं कि अगर 5 लाख', 'इन्वेस्ट करते हैं तो एक साल की एफडी में', 'हमें इंटरेस्ट मिलता है ₹ 403 2 साल के', 'मिलेगा', '860 ती साल के मिलेगा 7790 और पा साल की', 'एफडी मिलेगा', '92840 यानी एक साल की एफडी में हमारे ₹', 'लाख बढ़ के हो जाएंगे', '53563 2 साल की एफडी में बढ़ के हो जाएंगे', '5718 60 ती साल की एफडी में बढ़ के हो', 'जाएंगे ₹ 7790 और पा साल की एडी में 55', 'लाख बढ़ के हो जाएंगे हमारे', '92840 आइए अब जान लेते हैं जैसे कि सीनियर', 'सिटीजन स्कीम है उसकी मैक्सिमम इन्वेस्ट', 'करने की लिमिट ₹ लाख उसमें आप ₹ लाख', 'इन्वेस्ट करते हो तो अगर मान लो उसमें', 'इन्वेस्ट ना करके हम पोस्ट ऑफिस की एफडी', 'में ₹ लाख इन्वेस्ट करते हैं तो हमें', 'कितने रुपए मिलेंगे तो यहां पे हम एंटर कर', 'देते हैं ₹', 'लाख और जैसे ही कैलकुलेट पर क्लिक करेंगे', 'जैसे कि आप देख रहे हो कि एक साल की एफडी', 'में अगर इन्वेस्ट करते हैं लाख तो हमें', 'इंटरेस्ट मिलेगा ₹', '12618 में', '431114 ती साल की स्कीम में ₹', '46731 और 5 साल की स्कीम में ₹', '5740 यानी कि अगर हम बात करें ₹ लाख एक', 'साल की एफडी में इन्वेस्ट करते हैं तो', 'हमारे ₹ लाख बढ़ के हो जाएंगे 32 12618 2', 'साल की एफडी में हो जाएंगे 34', '3114 3 साल की एफडी में हो जाएंगे ₹', '4731 और 5 साल की एफडी में ये बढ़ के हो', 'जाएंगे के', '4574 लगभग 42 लाख आपके 5 साल की एफडी में', 'हो जाएंगे अगर ₹ लाख हम इन्वेस्ट करते हैं', 'अगर आप कोई और अमाउंट पूछना चाहते हो आप', 'वो कमेंट करके पूछ सकते हो कि किस अमाउंट', 'पे कितने रुपए पे कितने रुपए मिलने वाले', 'हैं पोस्ट ऑफिस की एफडी में तो यह था', 'पोस्ट ऑफिस की टीडी यानी टाइम डिपॉजिट', 'जिसको हम फिक्स डिपॉजिट यानी एफडी भी', 'बोलते हैं उसके बारे में सब कुछ अगर आपको', 'अब भी कोई डाउट है तो आप कमेंट करके पूछ', 'सकते हैं अगर आपको ये वीडियो थोड़ी भी', 'इंफॉर्मेशन लगी तो चैनल को लाइक शेयर', 'सब्सक्राइब कर दीजिए और अपने रिलेटिव्स और', 'दोस्तों के पास भी शेयर कर दीजिए ताकि वह', 'भी अगर एफडी का अकाउंट खुलवाना चाहते हैं', 'तो उस खुलवाने से पहले इसके सारे रूल जांच', 'के वीडियो देखने के लिए आपका बहुत-बहुत', 'धन्यवाद']</t>
  </si>
  <si>
    <t>Quant small cap fund 2024 | Best Small Cap Funds 2024</t>
  </si>
  <si>
    <t>Quant small cap fund 2024 | Best Small Cap Funds 2024 Protect your dream home with the ideal Home Insurance! Safeguarding your home against risks like earthquakes, floods, and fire is crucial for your peace of mind and financial security. With Policybazaar, you can compare insurance policies effortlessly to find the perfect coverage tailored to your needs, whether you're a homeowner or a first-time buyer. Renters can also ensure their personal belongings are covered in case of theft or other risks. Policybazaar experts are here to assist you in choosing the right plan, ensuring you understand any exclusions or limitations. Plus, with hassle-free online policy issuance, securing your home has never been easier. Don't wait until it's too late! Click the link in the description to visit Policybazaar's website and purchase Home Insurance for your beloved home today. Compare and save up to 28%! https://bit.ly/3UWKzvD</t>
  </si>
  <si>
    <t>['तो दोस्तों आज इस वीडियो में हम लोग बात', 'करने वाले हैं कॉन स्मॉल कैप फंड के बारे', 'में डिटेल में इस वीडियो में बात करेंगे', 'कैसी परफॉर्मेंस है क्या इन्वेस्टमेंट', 'स्ट्रेटेजी यह फंड अपना रहा है और अभी', 'कितनी अच्छी रिटर्न्स ये फंड जनरेट कर रहा', 'है और क्या आपको आने वाले टाइम में इस फंड', 'में इन्वेस्ट करना चाहिए या नहीं अब', 'दोस्तों मैं हमेशा आपको इन्वेस्टमेंट के', 'अलग-अलग राय देता हुआ आया हूं ताकि आपका', 'जो फ्यूचर है व', 'फाइनेंशियलीईएक्सप्रेस ता हूं जिसका नाम', 'है होम इंश्योरेंस आप जिस भी घर में रहते', 'हैं वहां पर बहुत सारे अलग-अलग रिस्क भी', 'जुड़े होते हैं जैसे कि अर्थक्वेक फ्लड', 'फायर एक्सेट्रा और इन सभी रिस्क से आपको', 'अपने घर को सिक्योर करके चलना बहुत जरूरी', 'होता है थ्रू एन आइडियल होम इंश्योरेंस अब', 'पॉलिसी बाजार से अपनी इंश्योरेंस पॉलिसीज', 'कंपेयर करना शुरू कर सकते हैं चाहे आप होम', 'ओनर हैं या फर्स्ट टाइम बायर हैं आपकी', 'स्टेबल पॉलिसीज यहां पर आपको मिल जाएगी', 'अगर आप किसी किराए के घर में रहते हैं तो', 'भी आपको पर्सनल सामान की इंश्योरेंस यहां', 'पर मिल जाती है तो अगर आपके घर में कुछ भी', 'चोरी होता है तो आपको उसका क्लेम', 'इंश्योरेंस में यहां पर मिल सकता है और', 'इसको आप 7 दिन में क्लेम भी कर सकते हैं', 'और अगर आप होम लोन लेने के बारे में सोच', 'रहे हैं और बैंक आपसे इंश्योरेंस पॉलिसीज', 'आपकी होम इंश्योरेंस की मांगता है तो', 'उसमें भी पॉलिसी बाजार आपकी हेल्प करता है', 'पॉलिसी बाजार के एक्सपर्ट्स आपकी हेल्प', 'करते हैं आपको एक आइडियल प्लान चूज करने', 'में और इसके साथ-साथ उस प्लान में क्या', 'लिमिटेशन है एक्सक्लूजन है वो सारी चीजें', 'भी आपको एक्सप्लेन करने में मदद करते हैं', 'पॉलिसी बाजार से आपको मिलता है हेसल फ्री', 'ऑनलाइन इंश्योरेंस पॉलिसी तो आज ही अपने', 'सपनों के घर को प्रोटेक्ट करें', 'डिस्क्रिप्शन में मैंने लिंक दे दिया है', 'पॉलिसी बाजार का वहां पर जाकर अपनी', 'पॉलिसीज को कंपेयर करें और आज ही अपना होम', 'इंश्योरेंस जरूर लें पॉलिसी बाजार की', 'वेबसाइट पे कंपेयर करके अपनी होम', 'इंश्योरेंस पॉलिसी को अपना 28 पर तक आप', 'सेव कर सकते हैं तो अब आइए दोस्तों चलते', 'हैं और देख लेते हैं कन स्मल कैप फंड कैसा', 'परफॉर्म कर रहा है और क्या आपको इसमें', 'इन्वेस्ट करना चाहिए या नहीं सबसे पहले', 'पहले लॉच डेट की बात करें तो जनवरी 2013', 'में ये फंड लॉन्च हुआ था और फंड मैनेजर', 'कंसिस्टेंसी यहां पर अब नजर आने लगी है', 'पहले थोड़ा सा यहां पर कंसिस्टेंसी का इशू', 'हुआ करता था लेकिन अब वस साइकल और मिस्टर', 'अंकित पांडे जी इस फंड को काफी लंबे टाइम', 'से मैनेज करते हुए नजर आ रहे हैं इसके', 'साथ-साथ अगर हम बात करें इसकी फंड साइज की', 'तो लगभग 11000 करोड़ का फंड साइज अभी इस', 'फंड का हो चुका है तो फंड साइज के मामले', 'में भी अभी ये फंड काफी ज्यादा हो चुका है', 'तो ये अब धीरे-धीरे कंसर्न होने लगेगा जो', 'हम आगे वीडियो में बात करेंगे अब अगर हम', 'बात करें इस फंड की मार्केट कैप एलोकेशन', 'में तो सारा मेजर पैसा यह स्मॉल कैप', 'कंपनीज में ही लगाकर चल रहा है 81 पर पैसा', 'ये स्मॉल कैप कंपनीज में लगा रहा है तो', 'यहां पर रिस्क बढ़ जाता है जनरली 65 टू 70', 'पर पैसा एक स्मॉल कैप फंड आईडियली स्मॉल', 'कैप कंपनीज में लगाता है और बाकी पैसा मिड', 'कैप और और लार्ज कैप कंपनीज में', 'डिस्ट्रीब्यूटर की कोशिश करता है अपने', 'रिस्क को मैनेज करने के लिए और अगर हम', 'यहां पर इसकी एक्सपेंस रे रेशो की बात', 'करें तो एक्सपेंस रेशो भी अब हायर साइड पे', 'जाने लगी है 77 पर के आसपास की एक्सपेंस', 'रेशियो अभी इस फंड की हो चुकी है कैटेगरी', 'एवरेज से ज्यादा एक्सपेंस रेशो ये फंड', 'चार्ज कर रहा है वहीं अगर दोस्तों हम इसकी', 'बात करें स्टैंडर्ड डेविएशन शार्प रेशो और', 'टर्न ओवर रेशो की तो देखिए स्टैंडर्ड', 'डेविएशन जो ये दिखाता है कि एक फंड कितना', 'ज्यादा वोलेटाइल है वो इसका हायर साइड पे', 'है 24 के आसपास का स्टैंडर्ड डेविएशन है', 'एवरेज 16 के आसपास चला करता है शार्प रेशो', 'जो कि ये दिखाता है कि एक फंड कितना', 'ज्यादा रिस्क एडजस्ट रिटर्न दे सकता है वो', '2.4 के आसपास है शार्प रेशो हमें ये दिखा', 'रहा है कि एक फंड कितनी बेटर रिस्क एडजस्ट', 'रिटर्न्स दे रहा है जितनी ज्यादा शार्प', 'रेशो उतनी बेटर रिस्क एडजेस्टेड रिटर्न्स', 'तो यहां पर ये फंड अच्छा करते हुए नजर आ', 'रहा है टर्नओवर रेशो अभी भी थोड़ी सी हायर', 'साइड पे है हालांकि आज से 2 साल पहले 300', '400 पर तक की इसकी टर्न ओवर रेशो हुआ करती', 'थी और अब धीरे-धीरे गिर के 72 पर के आसपास', 'के फंड इस वक्त टर्नओवर रेशो को लेकर आ', 'चुका है तो तो टर्न ओवर रेशो में अभी हम', 'मान सकते हैं कि अब रीजनेबल टर्नओवर रेशो', 'इस फंड की नजर आती है वहीं दोस्तों अगर हम', 'बात करें इसके टॉप सेक्टर्स की तो इंडिया', 'स्पेसिफिक सेक्टर्स पे हमेशा से ज्यादा', 'फोकस करके चलने वाला फंड है फाइनेंशियल', 'एनर्जी हेल्थ केयर सर्विसेस और माइनिंग', 'सेक्टर में ये फंड मेजर अपना पैसा यहां पर', 'इन्वेस्ट कर रहा है कंपनीज की बात करें तो', 'देखिए बहुत फ्रीक्वेंसी', 'आप देखेंगे बीएससी', 'आर बी इंफ्रा हिंदुस्तान कॉपर जैसी कंपनीज', 'यहां पर नजर आती है तो यहां पर आपको एक', 'चीज समझनी है इस फंड के बारे में कि यह', 'स्मॉल कैप कंपनीज में इन्वेस्ट करता है', 'लेकिन अलग हटके स्मॉल कैप कंपनीज में जहां', 'पर ज्यादा रिस्क रहता है जहां पर हाई', 'रिस्क हाई रिवॉर्ड वाली जो कंपनीज होती', 'हैं वहां पर यह फंड अपना मेजर पैसा', 'इन्वेस्ट करके हमेशा से चल रहा है तो वो', 'रिस्क जो है जो एसोसिएटेड है इन कंपनीज के', 'साथ उसको भी आपको यहां पर समझकर चलना है', 'और', 'पैसा इन्वेस्ट कर रहा है ताकि अपना जो', 'डाउन साइड प्रोटेक्शन है उसको यह फंड', 'मैनेज कर सके इसके अलावा दोस्तों अगर हम', 'बात करें इसकी इन्वेस्टमेंट की इसकी', 'रिटर्न्स की तो शानदार रिटर्न्स इस फंड ने', 'दिया है 1 साल में 50 पर के आसपास की 2', 'साल में 29 3 साल में 47 और 10 साल में 20', 'पर के आसपास के रिटर्न दी है 5 साल में 34', 'पर तो आप इमेजिन कर सकते हैं कि अगर कोई', 'फंड आपका पैसा चार गुना कर रहा है 5 सालों', 'में 00 अगर आपने इस फंड में 5 साल पहले', 'लगाए होते तो वो पैसा इस फंड ने आपका ₹', '2000 के आसपास बनाया है तो एक बहुत ही', 'कंसिस्टेंट फंड यह अभी पिछले 5च सालों से', 'हायर साइड पे रिटर्न जनरेट करने में रहा', 'है एसआईपी इन्वेस्टमेंट में भी अगर हम बात', 'करते हैं तो यहां पर भी कंसिस्टेंसी उसी', 'लेवल की दिखती है 10 साल में आप देखेंगे', '26 पर की रिटर्न है 5 साल में 47 पर की तो', 'अगर आपने 10 साल पहले सिर्फ 000 पर मंथ से', 'एसआईपी इस फंड में करा दी हो होती तो ₹1', '2000000 की आपकी लागत इस फंड ने लगभग', '480000 के आसपास बना दी होती तो यहां पर', 'भी कंसिस्टेंसी नजर आती है 10 साल में 26', 'पर की रिटर्न्स 5 साल में 47 3 साल में 40', 'पर की एक और दो साल में भी एक अच्छी', 'रिटर्न्स यह फंड जनरेट कर रहा है अब', 'दोस्तों अगर हम बात करें इसकी बेंचमार्क', 'इंडेक्स की कंपैरिजन में रिटर्न्स तो यहां', 'पर भी कंसिस्टेंट रिटर्न्स यहां पर ये', 'कंसिस्टेंटली अपने बेंचमार्क इंडेक्स को', 'बीट करते हुए आ रहा है 50 पर की रिटर्न एक', 'साल में 2 साल में आप देखेंगे 29 पर की ती', 'साल में आप देख रहे हैं 13 पर ज्यादा', 'रिटर्न्स और 5 साल में भी लगभग 11 पर', 'ज्यादा रिटर्न्स यह फंड अपने बेंचमार्क', 'इंडेक्स से जनरेट कर रहा है तो फंड ने अभी', 'तक एक अच्छा परफॉर्मेंस यहां पर निकाल के', 'दिया है लेकिन साथ में एक इंपॉर्टेंट', 'फैक्टर आपको इसके एसेट अंडर मैनेजमेंट का', 'भी यहां पर समझ अब अगर दोस्तों आप इसका', 'एसेट अंडर मैनेजमेंट देखेंगे ओवर द यर्स', 'तो आपको देखने को मिलेगा कि सिर्फ एक साल', 'में इसका जो एसेट अंडर मैनेजमेंट है वो', 'मल्टीफोल्ड इंक्रीज हुआ आज से 1 साल पहले', 'इसका एसेट अंडर मैनेजमेंट 2800 करोड़ के', 'आसपास हुआ करता था जो अभी बढ़कर 11000', 'करोड़ के आसपास हो गया है तो देखिए अगर आप', 'इस फंड में इन्वेस्ट करने के बारे में सोच', 'रहे हैं तो आपको यह चीज भी समझनी है जो ये', '50 पर की एक साल में रिटर्न्स हैं जो 5', 'साल में 34 पर के रिटर्न है जरूरी नहीं है', 'कि ये जो रिटर्न्स है वो आगे आने वाले', 'टाइम में भी मिलेगी क्योंकि आज 5 साल पहले', 'इसका एसेट ंडर मैनेजमेंट 100 200 करोड़ का', 'था आज से 1 साल पहले 2800 करोड़ का था और', 'अब 11000 करोड़ का हो गया है तो हो सकता', 'है कि कंसिस्टेंटली ये फंड रिटर्न्स दे', 'लेकिन 1 साल में 50 पर की और 5 साल में 34', 'पर की रिटर्न्स की उम्मीद में इन्वेस्ट', 'करने से बेटर है कि आप ये एक लिमिटेशन के', 'साथ इन्वेस्ट करें कि आपकी जो रिटर्न्स है', 'वो थोड़ी लिमिटेड रह सकती है तो उस चीज को', 'हमेशा से माइंड में रखकर इस फंड में', 'इन्वेस्ट करिएगा यह चीज भी आपको समझनी है', 'कि यह फंड ज्यादा रिस्क अभी तक ले रहा है', 'तो अच्छी रिटर्न्स मिल रही है अभी तक एसेट', 'एंडर मैनेजमेंट कम था तो रिटर्न्स आ रही', 'थी जरूरी नहीं है कि ये फंड अच्छी', 'रिटर्न्स दे मैं इसमें आपको साथ-साथ एक', 'चीज और बोल के चलता हूं कि अगर आप क्वांट', 'म्यूचुअल फंड के किसी भी म्यूचुअल फंड में', 'इन्वेस्ट कर रहे हैं तो टोटल जो आपका', 'इन्वेस्टमेंट है उसका 57 पर से ज्यादा', 'पैसा आपको ऐसे फंड्स में इन्वेस्ट नहीं', 'करना है एज अ वार्निंग आप इसको ले सकते', 'हैं और बाकी जो आपके फंड्स हैं उसको', 'अकॉर्डिंग आप मैनेज कर सकते हैं ओवरऑल', 'अच्छा फंड है लेकिन जो रिटर्न्स की', 'एक्सपेक्टेशन है उसको आपको थोड़ा कम रखना', 'होगा एक साल की जो रिटर्न्स है उसको देखकर', 'आप इस फंड में इन्वेस्ट मत करिएगा और', 'दोस्तों जैसे मैंने आपको शुरू में बताया', 'था होम इंश्योरेंस अगर आपको लेना है तो', 'मैंने लिंक डिस्क्रिप्शन में दे दिया है', 'पॉलिसी बाजार की वेबसाइट प जाके होम', 'इंश्योरेंस को कंपेयर कर सकते हैं और जो', 'बेस्ट सूटेबल होम इंश्योरेंस है आपके लिए', 'उसको जरूर लेने की कोशिश करें मेरी तरफ से', 'दोस्तों बस इतना ही धन्यवाद']</t>
  </si>
  <si>
    <t>https://agarolifestyle.com/</t>
  </si>
  <si>
    <t>Money or peace of mind? Whats important ? ಕೊನೆಗೂ ಒಟ್ಟಿಗೆ ಹೋಗುವ ಆಸೆ ನೆರವೇರಿತು SURPRISING FAMILY</t>
  </si>
  <si>
    <t>#kannadavlogs #veekshithadeepakgowda #familyvlog Buy Now AGARO Hair Dryer- https://www.amazon.in/dp/B0CST1F9QG/ Please hit like if you enjoyed the video. Also, don't forget to subscribe for more such videos. ನಿಮ್ಮ ಪ್ರೀತಿ ಹಾಗು ಆಶಿರ್ವಾದ ಸದಾ ಹೀಗೆ ಇರಲಿ. For collaboration and inquiries contact - veekshithagowda26@gmail.com For more updates follow me on Instagram id - https://www.instagram.com/veekshitha_gowda26/ Link to my first YouTube video - https://www.youtube.com/watch?v=duswG5T4TmY&amp;ab_channel=VeekshithaPadmashali Stay happy, be kind and positive. All the content on this channel was created by me unless otherwise stated. Please do not use any photos or content without permission. Please note, all brand products showcased are always tested. However, please do a patch test before trying anything new for your own safety. Stay glamorous! _______________________</t>
  </si>
  <si>
    <t>Fractured my toe ‍ Feet injury A sad day ಸಧ್ಯದ ಕಥೆ ಹೀಗಿದೆ</t>
  </si>
  <si>
    <t>#kannadavlogs #veekshithadeepakgowda #familyvlog Buy Now AGARO Supreme Cordless Stick Vacuum Cleaner - https://www.amazon.in/dp/B0BCGCPL8Z/ Please hit like if you enjoyed the video. Also, don't forget to subscribe for more such videos. ನಿಮ್ಮ ಪ್ರೀತಿ ಹಾಗು ಆಶಿರ್ವಾದ ಸದಾ ಹೀಗೆ ಇರಲಿ. For collaboration and inquiries contact - veekshithagowda26@gmail.com For more updates follow me on Instagram id - https://www.instagram.com/veekshitha_gowda26/ Link to my first YouTube video - https://www.youtube.com/watch?v=duswG5T4TmY&amp;ab_channel=VeekshithaPadmashali Stay happy, be kind and positive. All the content on this channel was created by me unless otherwise stated. Please do not use any photos or content without permission. Please note, all brand products showcased are always tested. However, please do a patch test before trying anything new for your own safety. Stay glamorous! ____________________________</t>
  </si>
  <si>
    <t>https://tejimandi.com/</t>
  </si>
  <si>
    <t>गिरावट में Best 9 Stocks काम आएंगे Rs. 28 के 2 Penny Stocks - #portfolio Best stocks to buy now</t>
  </si>
  <si>
    <t>गिरावट में Best 9 Stocks काम आएंगे Rs. 28 के 2 Penny Stocks - #portfolio Best stocks to buy now. #Investing #StockPortfolio #LongTermInvesting #topstocks #topstocks #pennystocks #Stockstobuy #Investing #2023 #discountstocks ================================================ Download Teji Mandi App now! - https://bit.ly/3iZ9fRi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 Topics discussed - Best stocks to buy today Best stocks to buy tomorrow Penny stocks best penny stocks trident stock High growth stocks Future stocks best stocks list discount stocks Undervalued Stocks Stocks to buy now best discount stocks Best stocks to buy Best stocks to buy now multibagger stocks stocks below 50 rs stocks below 100 rupees multibagger stocks 2023 stock market crash best investments for 2023 multibagger stocks 2023 india multibagger stocks 2023 list best it stocks best stocks to buy now in india best penny stocks to buy now future stocks best stocks portfolio best portfolio stocks nse best nse portfolio best shares portfolio best stocks to invest in best stocks for long term investment best stocks for tomorrow multibagger penny stocks multibagger stocks in india best stock market videos best stock market youtuber stock market classes. Tata Stocks - https://youtu.be/EoUfH55ogaM Best stocks portolio - https://youtu.be/uVftCnxD2I0 Hppiest Minds stock - https://youtu.be/MirWlNae384 Best stocks to buy now - https://youtu.be/CLcJPGRPbSs ================================================ #beststocks2023 #topstocks #topstockstobuynow #bsetsharesforlongterm ================================================ NOTE:- All the information discussed here is views of Stock4Retail team and members. None of the stocks / information discussed here is any kind of recommendation and is shared only for information purpose.</t>
  </si>
  <si>
    <t>['दोस्तों हम मोस्टली रिटेल इन्वेस्टर्स', 'क्या करते हैं अपने रिलेटिव्स या फ्रेंड्स', 'या टेलीग्राम ग्रुप में जो मैसेज आते हैं', 'उनके स्टॉक रिकमेंडेशन के बेसिस पे स्टॉक', 'को बाय कर बैठने हैं और ऐसे सिचुएशन में', 'बाय कर बैठने हैं जिससे सिचुएशन में स्टॉक', 'के प्राइस गिरने लगता हैं हम रिटेल', 'इन्वेस्टर्स पैनिक में ए जाते हैं स्टॉक', 'को सेल करके एग्जिट कर जाते हैं लॉस बुक', 'करते हैं हम में से मोस्टली इन्वेस्टर्स', 'की यही कहानी है और यही बड़ा रीजन है की', 'हम में से मोस्टली रिटेल इन्वेस्टर्स को', 'लास्ट ही होता है की आप जानते हैं की अगर', 'हम फंडामेंटलिस्ट स्ट्रांग स्टॉक में एक', 'अच्छी टाइमिंग के साथ अच्छे एवरेज प्राइस', 'के साथ बाइक करें और लंबे समय के लिए बने', 'रहे तो हम भी उन तीन-चार परसेंट की', 'प्रॉफिटेबल इन्वेस्टर्स की कैटिगरी में ए', 'सकते हैं नमस्कार दोस्तों स्वागत है आप', 'सबका एक बार फिर से स्टॉक पर रिटेल पर', 'स्टॉक मार्केट से जुड़ी एक नई जानकारी के', 'साथ तो दोस्तों वीडियो बहुत ही ज्यादा', 'इंपॉर्टेंट और साथ ही साथ इनफॉर्मेटिव', 'आने वाले समय के लिए बहुत बड़ा स्कोप है', 'बहुत बड़ा स्कोप का मतलब यह नहीं की आप', 'स्किप करके जो वीडियो में स्टॉक के नाम', 'देखो कल को बाय कर लो स्टॉक प्राइसेस 5%', 'नीचे चले जैन आप फिर से वही कम दोहराव जो', 'की आप अपने रिलेटिव्स या टेलीग्राम ग्रुप', 'के दिए गए स्टॉक में दोरा रहे हो तो कभी', 'भी टिप्स और ट्रिक कम नहीं करते हैं आपकी', 'अपनी लर्निंग कम करती है तो वीडियो को', 'यहां पे पूरा देखिए और कुछ नया सीखिए और', 'वीडियो को लाइक करना बिल्कुल ना भूलिएगा', 'ठीक है अब यहां पे आपकी स्क्रीन पे एक', 'स्टॉक दिखे रहा है इस स्टॉक का नाम हम', 'नहीं बताएंगे क्योंकि यह स्टॉक उन्नाव', 'स्टॉक के लिस्ट में नहीं है हमने इसको', 'केवल एक एग्जांपल के लिए रखा है आप ध्यान', 'दीजिए स्टॉक में एक अच्छी खासी मूवमेंट', 'ऑलरेडी हो चुकी है और पिछले कुछ मीना से', 'यहां से कंसोलिडेशन भी जॉन भी चल रहा है', 'अब ऐसे में अगर हम रिटेल इन्वेस्टर यहां', 'पर भाई करते हैं तो आप कमेंट करके बताइए', 'की क्या चांसेस है की आपको यहां से', 'फुर्दार 100% रिटर्न मिल सके अब ऐसे में', 'जो की ऑलरेडी अप्रिशिएट हो चुका है तीन', 'गुना कर गुना कैसे उम्मीद कर सकते हैं की', 'आपको फुर्थर अगले एक दो साल में ही फिर से', 'तीन-चार गुना रिटर्न दे सकेगा ऐसे में', 'यहां से मोस्ट लाइक्ली चांसेस है की ये', 'आपको कलेक्शन ही दिखाएगा ना की तीन गुना', 'कर गुना रिटर्न देगा ठीक है चलिए अब यहां', 'पे बात करते हैं इस पर्टिकुलर स्टॉक के', 'बड़े में जो की है लॉरेंस लैब लिमिटेड', 'फार्मा की कंपनी है अब यहां पे ध्यान', 'दीजिए तो 27% के आसपास यहां पे प्रमोटर', 'शेर होल्डिंग है 41% पब्लिक है और यहां पे', 'आप देख सकते हैं करीब-करीब 30% के आसपास', 'आपको इंस्टीट्यूशन शेर होल्डिंग यानी की', 'क्वालिफाइड इन्वेस्टर्स का इन्वेस्टमेंट', 'देखने को मिल रहा है तो किसी भी कंपनी में', 'अगर क्वालिफाइड इन्वेस्टर्स हैं और', 'प्रमोटर्स शेर होल्डिंग 30% 40% या उससे', 'ज्यादा है तो ऐसे में ऐसे स्टॉक में हम', 'इन्वेस्टमेंट करने का डिसाइड कर सकते', 'ट्रस्ट कर सकते ठीक है अब यहां पर ध्यान', 'दीजिए', '28 रुपीस का था और उसके बाद इतिहास', 'सीधे-सीधे ₹700 तक यानी की 10 गुना रिटर्न', 'सर ने दिया और उसके बाद जैसा की हमने', 'डिस्कस किया राइट उसके बाद यहां पे आप देख', 'सकते हैं 50% से भी ज्यादा डिस्काउंट रेट', 'भी आप मिल रहा है अब करेंटली डिस्काउंट', 'रेट पे मिल रहा है का मतलब ये नहीं की बुक', 'में बाइक का ले जाए फार्मा इंडस्ट्री हम', 'सबको पता है की फार्मा इंडस्ट्री बहुत ही', 'क्रिटिकल इंडस्ट्री होती है इन्वेस्टर्स', 'के लिए जनरली और टाइमिंग बहुत ज्यादा', 'इंपॉर्टेंट रोल प्ले करता है ओवरऑल', 'इन्वेस्टिंग डिसीजन मेकिंग में ठीक है तो', 'यहां पे लॉरेंस लैब में एक अच्छी खासी', 'बैंक बन शक्ति है ध्यान दीजिए तो', 'कंसिस्टेंटली डिविडेंड पे आउट कर रही है', 'कंपनी प्रॉफिटेबल है कैश फ्लो यहां पे', 'पॉजिटिव है पिट्रॉस की स्कोर के हिसाब से', 'लॉन्ग टर्म के लिए फिट बैठ रही है बट', 'ग्राहम नंबर के हिसाब से अभी भी महंगे दम', 'पे ए रही है अभी भी इतनी गिरावट होने के', 'बावजूद यह महंगे दम पे चल रही है रिटर्न', 'ऑन इक्विटी बेहतरीन है रिटर्न ऑन कैपिटल', 'एंप्लॉय बेहतरीन और डेट हालांकि 1900', 'करोड़', '51 है और यहां पर ध्यान दीजिए तो प्राइस', 'एक बैंक की शुरुआत की जा शक्ति है ना की', '626 ₹700 के प्राइस पे जबकि प्राइस ऑलरेडी', 'अप्रिशिएट हो चुके होते ठीक है तो जैसा की', 'वीडियो की शुरुआत में हमने कहा था की हम', 'में से मोस्टली रिटेल इन्वेस्टर्स क्या', 'करते हैं अपने फ्रेंड्स रिलेटिव्स या', 'टेलीग्राम ग्रुप में दिए गए स्टॉक', 'रिकमेंडेशन के बेसिस पे इन्वेस्टमेंट कर', 'बैठने हैं जिससे की वजह से हमें मोस्टली', 'लास्ट देखना पड़ता है ऐसे में ब्लाइंड्ली', 'इन्वेस्टमेंट करने के बजे हम एक एडवाइजरी', 'की मदद ले सकते हैं तेजी मंडी आपकी मदद कर', 'सकते हैं बेसिकली तेजी मंडी एक सीवरेजेटेड', 'एडवाइजरी फॉर्म है जो की क्वालिटी स्टॉक', 'की एक लॉन्ग टर्म पोर्टफोली आपको बनाने', 'में मदद करता है जो एक टीम ऑफ एक्सपोर्ट्स', 'द्वारा एक्टिवली मैनेज किया जाता है तेजी', 'मंडी मोतीलाल ओसवाल फाइनेंशियल सर्विसेज', 'की एक सहायक कंपनी है जिसके बोर्ड ऑफ', 'डायरेक्टर्स जाने-माने इन्वेस्टर मिस्टर', 'रामदेव अग्रवाल', 'तेजी मंडी द्वारा हर हफ्ते रिव्यू किया', 'जाता है और जब जरूर होती है तो आपकी', 'पोर्टफोलियो को री बैलेंस भी किया जाता है', 'प्रेजेंटली तेजी मंडी अपने इन्वेस्टर्स के', 'लिए दो पोर्टफोलियो ऑफर करता है फ्लैगशिप', 'एक बड़े कैप और मिडकैप स्टॉक का जो वेदर', 'पोर्टफोलियो है जबकि मल्टीप्लाई स्मॉल कैप', 'और मिड कैप स्टॉक का एक पोटेंशियल मल्टी', 'बगैर पोर्टफोलियो है तेजी मंडी के', 'फ्लैगशिप पोर्टफोलियो ने अपने इन्वेस्टर्स', 'को करीब-करीब 32% के आसपास रेंटल्स दिए', 'हैं इनके फ्लैगशिप के पास परफॉर्मेंस की', 'बात करें तो आईसीसी ने करीब 106%', 'रिटर्स्टी है वहीं पे मैक्स हेल्थ केयर ने', 'करीब-करीब 105% रिटर्न दिए हैं मल्टीप्लाई', 'पोर्टफोली ने अपने इन्वेस्टर्स को', 'करीब-करीब 34% के आसपास एनुअल रेट्स दिया', 'है मल्टीप्लेयर पोर्टफोलियो के तहत', 'बटरफ्लाई गांधी मदीने करीब 63% के आसपास', 'और आरवीएनएल ने 55% के आसपास रिटर्न दिया', 'है तेजी मंडी इंडिया की मोस्ट अफॉर्डेबल', 'एडवाइजरी है जिसकी की फीस स्टार्टिंग विथ', 'ओनली', 'स्टड है तो हम इस पर ट्रस्ट करते हुए इनके', 'साथ इन्वेस्टमेंट करने का डिसाइड कर सकते', 'हैं तो तेजी मंडी के सारे और डीटेल्स अगर', 'आपको डिस्क्रिप्शन में दी गई है आप वहां', 'से तेजी मंडी को एक्सप्लोर कर सकते हैं', 'जॉइन कर सकते हैं और अपने एक्सपीरियंस', 'कमेंट्स के मध्य से शेर कर सकते हैं ठीक', 'है चलिए अब यहां पे बात करते हैं विप्रो', 'की विप्रो के शेर होल्डिंग पैटर्न में', 'देखिए 73% के आसपास प्रमोटर्स है 11% यहां', 'पर पब्लिक है और यहां पे आपको करीब-करीब', '16-17% के आसपास इंस्टीट्यूशन होल्डिंग', 'यानी की क्वालिफाइड इन्वेस्टर्स का', 'इन्वेस्टमेंट देखने को मिल रहा है तो', 'विप्रो स्टॉक में काफी अच्छी गिरावट हुई', 'है पिछले कुछ मीना में बट यहां पे ध्यान', 'दीजिए तो इंस्टीट्यूशंस अभी भी इंपैक्ट है', 'प्रमोटर्स अभी भी इंटैक्ट है प्रमोटर्स को', 'यह पता है की कंपनी अच्छा परफॉर्म कर रही', 'है पास में अच्छा परफॉर्मेंस किया है और', 'कुछ रीजंस की वजह से जो इसमें गिरावट हो', 'रही है उन रीजंस को वो जानती हुवे आगे के', 'लिए ट्रस्ट करते हैं कंपनी को इसी बेसिस', 'पे उन्होंने इन्वेस्टमेंट कर रखा है तो', 'क्यों ना हम इनको कॉपी करें ठीक है कॉफी', 'इन्वेस्टिंग बुरी नहीं है बट हमें पता', 'होना चाहिए की हम क्या कॉपी कर रहे हैं और', 'क्यों कॉपी कर रहे हैं ठीक अब यहां भी', 'ध्यान दीजिए 183 का नंबर 20 में और 730 का', 'यहां पर नवंबर 2021 में था सीधे-सीधे यहां', 'पे बात की जाए तो करीब-करीब कर गुना', 'रिटर्न आपको मिल देता हुआ दिखाई दिया', 'पिछले एक साल में ही उसके बाद से अच्छी', 'खासी गिरावट हुई जब भी स्पीक बंता है तो', 'गिरावट जरूर होती है 367 के आसपास स्ट्रेट', 'कर रहा है और यहां पे एक अच्छी बाइक बन', 'शक्ति है इस पर्टिकुलर स्टॉक में भी', 'आईटीबीएस की बात करें तो आईटी भी आप देखिए', '₹16 से सीधे-सीधे गया ₹40 के आसपास आईटी', 'में हमने देखा अच्छी खासी मोमेंट हुई थी', 'राइट 2020 के बाद से 2021 तक एक अच्छा खास', 'मूवमेंट हुआ है करीब-करीब सारे स्टॉक ने 5', 'गुना 10 गुना 15 रूट गुना रिटर्न तक दिए', 'और यहां पे आप देखिए एट ने भी आपको', 'करीब-करीब 3 गुना रिटर्न दे दिया और इपीएफ', 'क्या होता है एक्सचेंज क्या होते हैं जन', 'के लिए जी टाइप करिए स्टॉक पर रिटेल एट', 'आपको वीडियो मिलेगी आपको सिख सकते हैं की', 'कैसे हम इट्स में इन्वेस्टमेंट करते हैं', 'तो यहां पर करेंटली 29 रुपीस के आसपास यह', 'ट्रेड कर रहा है तो यह हमारे लिए एक अच्छा', 'ऑप्शन हो सकता है छोटी-छोटी क्वांटिटी में', 'हम इट्स इन्वेस्टमेंट करने का डिसाइड कर', 'सकते क्योंकि इट्स जनरली हमें म्युचुअल', 'फंड जैसा रिटर्न देते हैं और बेस्ड ऑन', 'आईटी इंडेक्स इसकी पर्टिकुलर मूवमेंट आपको', 'देखने को मिलेगी तो आईटी इंडस्ट्री में', 'अगर ग्रोथ होता है आने वाले समय में तो', 'आपको आईटीबी इसमें भी ग्रोथ देखने को', 'मिलेगा ठीक है चलिए यहां पे बात करते हैं', 'आरती इंडस्ट्रीज लिमिटेड के बड़े में', 'केमिकल सेक्टर की ये कंपनी 44% के आसपास', 'प्रमोटर्स है 29% यहां पे पब्लिक है और', 'यहां पे आप ध्यान दीजिए करीब-करीब आपको 26', '27% के आसपास इंस्टीट्यूशन होल्डिंग यानी', 'की क्वालिफाइड इन्वेस्टर्स का', 'इन्वेस्टमेंट देखने को मिल रहा है तो', 'क्लीयरली क्वालिफाइड इन्वेस्टर्स ने आरती', 'इंडस्ट्रीज में इन्वेस्टमेंट कर रखा है तो', 'ये एक अच्छा संकेत होना चाहिए हमारे लिए', 'अब यहां पे ध्यान दीजिए तो अच्छा संकेत', 'होने का मतलब ये है की 1152 से 522 तक चला', 'गया तो हम रिटेल इन्वेस्टर्स क्या करते', 'हैं यहां पे एग्जिट करते रहते हैं एग्जिट', 'करते-करते अब यहां से फरदर आपको एक अच्छा', 'खास मूवमेंट अवार्ड देखने को मिल सकता है', 'मोमेंट देखने को मिलेगा तो हम क्या करेंगे', 'रिटेल इन्वेस्टर्स फॉर्मन के तहत बाइक', 'करने की कोशिश करते हैं पैनिक के तहत सेल', 'करने की कोशिश करते हैं और यही एक बड़ा', 'रीजन है की हमें लॉस देखने को मिलता है', 'ठीक है चलिए अब यहां पे बात करते हैं टेक', 'महिंद्रा लिमिटेड की आप देखिए टेक', 'महिंद्रा में 35% प्रमोटर शेर होल्डिंग है', '12% यहां पर पब्लिक और यहां पे आप देख', 'सकते हैं आपको एक अच्छा खास इंस्टीट्यूशन', 'हेयर होल्डिंग यानी की क्वालिफाइड', 'इन्वेस्टर स्काई इन्वेस्टमेंट देखने को', 'मिल रहा है तो टेक महिंद्रा कंपनी करके ए', 'रही है बिजनेस सेगमेंट क्या है आने वाले', 'समय में क्या ग्रोथ का स्कोप है इनके', 'पाइपलाइन में प्रोडक्ट्स कौन से हैं जिनके', 'की डेवलपमेंट चल रही है और ये सब बातें', 'अगर हम समझते हैं तभी हम कॉन्फिडेंट', 'इन्वेस्टमेंट करने का डिसाइड करते हैं की', 'भाई टेक महिंद्रा में ग्राउंड हो रही है', 'तो हमारे लिए गिरावट अपॉर्चुनिटी हनी', 'चाहिए ठीक है अब यहां पे देखिए 1833 से ये', 'स्टॉक सीरीज 1088 के आसपास ट्वीट कर रहा', 'है तो 1088 का जो प्राइस है हमारे लिए एक', 'अच्छा डिस्काउंट होना चाहिए ना की हमें', 'डरना चाहिए ऐसे स्टॉक में अब यहां पे डरना', 'चाहिए का मतलब ये नहीं की आप जो कल को 10', 'लाख 20 लाख 50 लाख यहां पे इन्वेस्टमेंट', 'कर दो तो आपकी स्ट्रेटजी आपको समझ में आनी', 'चाहिए आपको पता होना चाहिए और बेस्ड ऑन', 'स्ट्रेटजी ही हमें डिसाइड करना चाहिए की', 'भाई कितना इन्वेस्टमेंट करना है फरदर यहां', 'से गिरावट हो गई तो और कितना कैश हमारे', 'पास होना चाहिए कैश किंग जो कहते हैं ऐसे', 'ही नहीं कहते हैं आपके पास कैश हमेशा होना', 'चाहिए और किसी भी एक स्टॉक में एकदम से', 'बुक इन्वेस्टमेंट कभी भी नहीं करना चाहिए', 'ठीक है चलिए अब यहां पे बात करते हैं', 'प्रिंस पाइप और फिटिंग्स लिमिटेड के बड़े', 'में देखिए 62% यहां पे प्रमोटर्स हैं 17%', 'पब्लिक और यहां पे आप देख सकते हैं', 'करीब-करीब आपको 18-19% के आसपास', 'इंस्टिट्यूट ना होल्डिंग यानी की', 'क्वालिफाइड इन्वेस्टर्स का इन्वेस्टमेंट', 'देखने को मिल रहा है तो प्रिंस पाइप में', 'क्वालिफाइड इन्वेस्टर्स अगेन आपको देखने', 'को मिल रहा है ध्यान दीजिएगा सारे स्टॉक', 'जो हम डिस्कस कर रहे हैं इनमें कहानी एन', 'कहानी से आपको क्वालिफाइड इन्वेस्टर्स', 'क्लियर कट देखने को मिल रहा है तो ये', 'हमारे लिए एक बड़ा हिंट है की किसी स्टॉक', 'में अगर क्वालिफाइड इन्वेस्टर्स बने हुए', 'हैं रिगार्डलेस मार्केट सिचुएशन', 'रिगार्डलेस स्टॉक प्राइस सिचुएशन तो हमारे', 'लिए एक अच्छा हिंट है की स्टॉक में', 'फंडामेंटल स्ट्रांग संकेत आपको मिल रहे', 'हैं सभी इन्वेस्टर्स ने इन्वेस्टमेंट अपना', 'बरकरार रखा हुआ ठीक है यहां पर ध्यान', 'दीजिए तो इस स्टॉक में करीब-करीब ₹900 से', 'गिरावट हुई है और यहां पे 40-45% के आसपास', 'डिस्काउंट मिल रहा है जो की अच्छा', 'डिस्काउंट है हालांकि यहां से स्टॉक', 'प्राइस अगर गिरते हैं तो सीधे सीधे 400', 'रुपए तक प्राइस जा सकता है तो ये सब सोचते', 'हुए हमें इन्वेस्टमेंट करने का डिसाइड', 'करना चाहिए ऐसे स्टॉक में ठीक क्लीन साइंस', 'टेक्नोलॉजी लिमिटेड के बड़े में ध्यान', 'दीजिए तो कंसिस्टेंटली डिविडेंड पे आउट कर', 'रहे हैं कंपनी प्रॉफिटेबल है कैश भी', 'पॉजिटिव है पेट्रोल की स्कोर के हिसाब से', 'लॉन्ग टर्म के लिए फिट बैठ रहा है बट', 'ग्राहम नंबर के हिसाब से देखिए बहुत', 'ज्यादा महंगे दम पे अभी भी 52 विक्स लो', 'होने के बावजूद भी 52 विक्स के आसपास होने', 'के बावजूद भी आपको यहां पे ग्राहम नंबर के', 'हिसाब से मार्जिन ऑफ सेफ्टी का क्वेश्चन', 'नहीं मिल रहा है तो अगर वैल्यू', 'इन्वेस्टिंग में मार्जिन ऑफ सेफ्टी का', 'क्वेश्चन नहीं मिलता है तो चाहे 52 विक्स', 'लो के आसपास भले ही क्यों ना हो ऐसे में', 'बुक में भाई करने से बचाना चाहिए युटुब तू', 'विक्स लो का मतलब ये नहीं की कोई रामबन', 'नहीं है की 52 विक्स लो ए गया कोई भी', 'स्टॉक चलो बाय कर लेते हैं 52 विक्स स्लो', 'का मतलब यह की हमें एनालिसिस जरूर से जरूर', 'करनी है की वेदर 52 विक्स लो के फरदर नीचे', 'जा सकता है या नहीं तो यहां पर क्लियर', 'संकेत मिल रहे हैं की क्लीन साइंस नो डाउट', 'अच्छा स्टॉक हो सकता है बट 52 विक्स लो के', 'आसपास होने के बावजूद यहां से फरदर स्लाइड', 'डॉ भी कर सकता हैरतों इक्विटी बेहतरीन और', 'रिटन और कैपिटल एंप्लॉय में डेड बिल्कुल', 'ना के बराबर है बट यहां पे देखिए प्राइस', 'के हिसाब से और प्लीज रेशों के हिसाब से', 'अभी भी ओवर वैलिड है तो ऐसे स्टॉक में अगर', 'हम बुक में बाय कर लेते हैं अपने दोस्तों', 'से पूछ कर स्टॉक पे टिप्स पे जाके और', 'टेलीग्राम मैसेज में जाकर और युटुब पे', 'वीडियो देख के लोगों के तो हमें यहां पर', 'प्रॉफिटेबिलिटी के चांसेस हमारे कम हो', 'जाते हैं देखिए स्टॉक मार्केट में हमें', 'अपनी प्रॉफिटेबिलिटी के चांसेस को इंक्रीज', 'करना है अगर हम एवं 5140% कर लेते हैं 51%', 'टाइम', 'मिल सकता है स्टॉक मार्केट से अब यहां पर', 'ट्रिडेंट लिमिटेड', 'भी आपको 52 विक्स हाय के प्राइस से 50%', 'डिस्काउंट के आसपास मिल रहा है ऐसे में', 'ट्रिडेंट लिमिटेड का फंडामेंटल एनालिसिस', 'बहुत इंपॉर्टेंट हो जाता है इसका प्रोडक्ट', 'सेगमेंट एनालाइज करना उतना ही इंपॉर्टेंट', 'हो जाता है और साथ ही साथ इसमें', 'इंस्टीट्यूशंस कैसे इन्वेस्टमेंट कर रहे', 'हैं वो भी बहुत इंपॉर्टेंट हो जाता है अभी', 'इंस्टीट्यूशंस अगर है ही नहीं फंडामेंटल', 'स्ट्रांग है तो भी हमें अपने आप को हॉल', 'करके रखना चाहिए यहां पे क्लीयरली देखें', 'तो ट्रिडेंट के नो डाउट फंडामेंटल्स बहुत', 'ही स्ट्रांग है लेकिन आप ध्यान दीजिए तो', 'इसमें इंस्टीट्यूशंस ना के बराबर है तो', 'ऐसे में इस स्टॉक में बुक इन्वेस्टमेंट', 'करने से बचाना है अपनी पोर्टफोलियो का', 'केवल दो तीन परसेंट ही इन्वेस्टमेंट करना', 'है अगर हम डिसाइड करते हैं की हमें', 'इन्वेस्टमेंट करना ही करना है ठीक है चलिए', 'अब यहां पे देखते हैं ये पर्टिकुलर स्टॉक', 'जो की है थायरोकेयर थायरोकेयर में अब', 'देखिए तो करीब-करीब 1433 से 434 का प्राइस', 'ए चुका है इतनी बड़ी गिरावट क्यों हुई है', 'हमें ये भी पता करना चाहिए ये नहीं की 60%', 'की ग्रहवत हुई 60% का डिस्काउंट मिल रहा', 'है तो हमने ब्लाइंड्ली अंधाधुन अच्छी खासी', 'क्वांटिटी बाई कर ली अब यहां पर ध्यान', 'दीजिए तो 71% के आसपास कंप्यूटर शेर', 'होल्डिंग तो है लेकिन पुरी प्रमोटर शेर', 'होल्डिंग की प्लेसिंग हो राखी है जो की', 'बहुत ही बड़ा नेगेटिव सेंटीमेंट पैदा करता', 'है इन्वेस्टर्स के मां में यहां पर पब्लिक', 'इन्वेस्टमेंट 10% के आसपास है और यहां पे', 'ध्यान दीजिए 18% के आसपास आपको', 'इंस्टीट्यूशन शेर होल्डिंग यानी की', 'क्वालिफाइड इन्वेस्टर्स का इन्वेस्टमेंट', 'देखने को मिल रहा है तो दो क्वालिफाइड', 'इन्वेस्टर आपको यहां पे देखने को मिल रहा', 'है बट प्रमोटर शेर होल्डिंग की पुरी की', 'पुरी प्लीजिंग यहां पे हो राखी है तो ये', 'एक नेगेटिव पॉइंट है जिसकी वजह से ऐसे', 'स्टॉक से जनरली हमें दूरी बनाकर रखती', 'चाहिए और अगर हमें इन्वेस्टमेंट करना है', 'भी यह बेस्ड ऑन फंडामेंटल्स जैसा की आप', 'यहां पे देख रहे हैं की आपको अच्छा खास', 'डिविडेंड पे आउट कर रही है कंपनी', 'प्रॉफिटेबल है कैश फ्लो भी पॉजिटिव में', 'पेट्रोल की स्कोर के हिसाब से लॉन्ग टर्म', 'के लिए फिर बैठ रही है प्राइस तू अर्निंग', 'रेशों के हिसाब से और ग ऋषि के हिसाब से', 'अभी भी ओवर वैल्यू की जॉन में है लेकिन', 'ओवरऑल फंडामेंटल्स यहां पर अच्छे हैं इस', 'कंपनी के डेट भी ना के बराबर है बट', 'प्रमोटर शेर होल्डिंग की प्लेसिंग हो राखी', 'है तो क्यों हो राखी है हमें ये पता करना', 'चाहिए और रिटेल मिनिस्टर जनरली हम पता', 'नहीं कर सकते हैं', 'बट कोशिश हमें यह करनी चाहिए कई सारे', 'सोर्सेस के मध्य से जन की', 'प्लेसिंग क्यों है और अगर हम इन्वेस्टमेंट', 'ऐसे स्टॉक में इन्वेस्टमेंट करने का', 'डिसाइड करते भी हैं तो हमें क्लाजली वॉच', 'करना चाहिए क्लाजली मॉनिटर करना चाहिए ऐसे', 'इन्वेस्टमेंट को तो ठीक है आई थिंक यहां', 'पर क्लीयरली आपको समझ में ए गया होगा की', 'सारे के सारे स्टॉक कैसे स्टॉक हैं और ऐसे', 'स्टॉक में हमारी स्ट्रेटजी क्या हनी चाहिए', 'तो इस वीडियो में फिलहाल इतना ही दोस्तों', 'उम्मीद है वीडियो आपको पसंद आई होगी उसमें', 'दी की जानकारी आपके कम की होगी वीडियो को', 'लाइक करिए कोई भी सवाल है तो कमेंट जरूर', 'करिए और वीडियो को अपने दोस्तों में शेर', 'करिए और दोस्तों यहां पे एक किसी तरह का', 'रिकमेंडेशन नहीं होता हमारी वीडियो में', 'क्या ब्लाइंड्ली हमारा डिस्कस किया गए', 'स्टॉक में इन्वेस्टमेंट करिए हम आप लोग के', 'लिए इनफॉरमेशन लेट ताकि आप सिख सके और एक', 'प्रॉफिटेबल इन्वेस्टर बन सके स्टॉक', 'मार्केट में और जहां तक रही तेजी मंडी के', 'बाद तो तेजी मंडी के लिंक और डीटेल्स', 'वगैरा मैंने डिस्क्रिप्शन में दे दिए आप', 'वहां से तेजी मंडी को एक्सप्लोर कर सकते', 'हैं जॉइन कर सकते हैं और अपने एक्सपीरियंस', 'से कमेंट्स के मध्य से शेर कर सकते हैं']</t>
  </si>
  <si>
    <t>7 stocks for long term portfolio | best shares to buy for long term | best sip stocks</t>
  </si>
  <si>
    <t>Download Teji Mandi App now: http://bit.ly/3ZLlyCp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#Investing #StockPortfolio #TejiMandiApp #LongTermInvesting #multibaggar #portfoilo #bestportfolio #equityshare #share #stockmarket #stockanalysis #optionstrading #shortingstocks #adani #adaniscame #adanistockscrash #adanistocks #Defensesectorstocks Top Stocks to buy now Penny stocks portfolio Stocks for investment Penny share to buy now Share market for beginners Share Market Top Stocks to buy now Penny stocks portfolio Penny share to buy now Share Market for beginners Stock market for beginners Stocks for beginners Investment Trading Demat Account stocks to buy today best dividend stocks portfolio best stocks to build a dividend portfolio best dividend paying stocks portfolio best stock portfolio examples best stock portfolio tracker excel best stocks for dividend growth portfolio good portfolio stocks best stock portfolio to invest in most popular stock portfolio best stocks to have in your portfolio best stocks to have in your portfolio india best dividend stocks to have in your portfolio best stocks to have in retirement portfolio top portfolio stocks india best portfolio in stock market Stocks for long term Stocks to buy now Stocks to buy in 2023 Stocks for next 10 yrs Undervalued Stocks Best stocks to buy now in 2023 Stocks to buy now Share Market Top Stocks to buy now Multibagger penny Stocks the best portfolio best portfolio under 20000 best portfolio for 2022 best portfolio for 10 years ideal portfolio for 30 year old best portfolio stocks best portfolio stocks for 2023 india best portfolio stocks for long term best portfolio stocks 2023 india best portfolio stocks under 10000 best portfolio for 5 years best portfolio stocks today best portfolio stocks in india best portfolio stocks for 2023 best portfolio stocks app best portfolio stocks for 5000 best portfolio stocks for 10 years best portfolio stocks australia best portfolio shares australia best stock portfolio allocation best stock portfolio app india best stock portfolio advisor best stock portfolio app reddit best stock portfolio analvzer 52 week low shares asx 52 week low stocks nse a group 52 week low stocks bse a group 52 week high amazon stock 52 week low of all stocks all time 52 week low stocks 52 week high apple stock blue chip stocks at 52-week low a group 52 week low stocks above 52 week low stocks asx 52 week low stocks stocks at 52 week low large cap stocks at 52-week low penny stocks at 52-week low stocks at 52 week low today best portfolio for the year of 2023 best portfolio for 2023 best portfolio stocks for 2023 best portfolio for next 10 years how to build the best portfolio for long-term income portfolio for 2022 portfolio for next 10 years 2023 best mutual funds 52 week low stocks 52 week low stocks nse 52 week low stocks today near 52 week low stocks 52 week low stocks nse today 52 week low stocks bse 52 week low stocks chartink 52 week low stocks screener 52 week low stocks in nifty 50 top 52 week low stocks 52 week high stocks asx 52 week low stocks to buy 52 week low stocks a group 52 week low stocks as on date 52 week low stocks asx 52 week low shares asx 52 week low stocks nse a group 52 week low stocks bse a group portfolio 2021 portfolio 2022 best share to buy now best penny stocks to buy now 2022 #gautmadani #adaniwealth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#Stockstobuytoday #SIP #2023 #sharemarket #investment #Hindi #Diversifyknowledge</t>
  </si>
  <si>
    <t>['हेलो पूजा सिंह वेलकम बैक तू स्टॉप 247 तो', 'इस कलेक्शन में यानी की अगर आप इस कलेक्शन', 'का बेनिफिट लेकर अपने पोर्टफोलियो बनाना', 'चाहते हैं तो यहां पर मैं आपको 7 स्टॉक', 'फॉक्स करने वाली हूं ऐसे सेवन स्टॉक जो', 'काफी स्ट्रांग भी है और आपको बहुत ज्यादा', 'सबसे प्रेस कर रहे हैं और इन सभी में', 'ग्रोथ ऑपच्यरुनिटीज भी ज्यादा है और आप एक', 'स्ट्रांग पोर्टफोलियो क्रिएट कर सकते हैं', 'और पर लॉन्ग टर्म लॉन्ग टर्म यानी की 3', 'साल से ऊपर की होल्डिंग्स के लिए है ये', 'तीन साल 5 साल 8 साल आपका जितना भी लॉन्ग', 'टर्म कट टारगेट है उसमें ये आपको बहुत', 'बेहतरीन रिटर्न दे सकते हैं क्योंकि बहुत', 'सस्ते प्राइस पर मिलते हैं साथ में मैं', 'आपको इनके टारगेट्स भी बताऊंगी की अगर', 'आपको बहुत ज्यादा लंबा नहीं रखना है तो', 'किस टारगेट के साथ आप प्रॉफिट बुक करके चल', 'सकते हैं कंपनी बहुत ही अच्छी है क्यों', 'बटर है मैं ये साड़ी चीज भी आपको बताऊंगी', 'इसके लिए वीडियो को बिना स्क्रिप्ट करें', 'पूरा देखें और अगर वाकई में आप 2023 के इस', 'कलेक्शन का बेनिफिट लेकर एक अच्छा खास', 'पोर्टफोलियो बनाना चाहते हैं बेगिनेर है', 'आप कंफ्यूज हैं की कौन सा स्टॉक पिक करें', 'क्योंकि बहुत सारे स्टॉक है जो रिस्क केयर', 'है काफी और ज्यादा गिर सकते हैं लेकिन ये', 'काफी स्ट्रांग स्टॉक है जी वजह फॉक्स किया', 'जा सकता है और काफी बेहतर ऑपच्यरुनिटीज भी', 'और में ग्रोथ भी है यानी की सभी ग्रोथ', 'स्टॉक है तो इसीलिए वीडियो को बिना स्किप', 'करें पूरा देखें और जो भी चैनल पर नए हैं', 'लाइक कर दीजिए चैनल को सब्सक्राइब भी कर', 'दीजिए और वीडियो को शेर भी कर दीजिए और', 'चलिए बात करते हैं', 'फर्स्ट स्टॉक है हमारा पी इंडस्ट्री पी', 'इंडस्ट्री का फूल फॉर्म पता है आपको', 'पेस्टिस इंडिया बहुत सारे लोगों को लगता', 'है की ये पिडीलाइट इंडस्ट्री है लेकिन', 'दोनों में ही डिफरेंस है एक पेज इंडस्ट्री', 'है वो अलग है मिडिल लाइट इंडस्ट्री अलग है', 'और ये पी इंडस्ट्री है जिसे बहुत कम लोग', 'जो है इसका फूल फॉर्म जानते हैं जिसका', 'मतलब होता है इंडिया इससे ही आपको एक तो', 'कंफर्मेशन मिल जाति है की किस इंडस्ट्री', 'में किस बिजनेस में लेकिन फिर भी मैं', 'थोड़ा एक्सप्लेन कर देती हूं ताकि', 'इन्वेस्टमेंट से पहले आपको इतना तो पता', 'हूं की आप जहां इन्वेस्ट करोगे कंपनी कम', 'क्या करती है ये कंपनी एग्रो केमिकल से', 'स्पेस में लीडिंग प्लेयर है', 'लार्जेस्ट और स्ट्रांगेस्ट प्रेजेंस रखती', 'है आपको बता डन कंप्लीट डोमेस्टिक मार्केट', 'में और एक्सपोर्ट मार्केट में स्ट्रांग', 'प्रेजेंस रखती है तू में कैटिगरीज और की', 'एक तो इनग्रेडिएंट्स है 76% रिवेन्यू', 'जेनरेट करती है दूसरा इंटरमीडिएट से जैसे', 'ये 23 पसंद है इसके साथ ही जैसा की बताए', 'डोमेस्टिक मार्केट एक्सपोर्ट मार्केट में', 'स्ट्रांग प्रेजेंस है तो एक्सपोर्ट', 'मार्केट से कंपनी 73% रिवेन्यू जेनरेट', 'करती है और 23% डोमेस्टिक मार्केट से इसके', 'प्रोडक्ट पोर्टफोलियो में इंसेंटिव सीड्स', 'हास होंगे सिट्स और स्पेशलिटी प्रोडक्ट्स', 'हैं जिसका वाइडऐली यूज्ड फ्रांस में किया', 'जाता है एक्रॉस डी ग्लोब आपको बता डन ये', 'जो कंपनी ये लार्जेस्ट प्रोड्यूसर है', 'जेनेरिक मॉलेक्युलिस की जिसका उसे पता है', 'कहां किया जाता है मेडिसिन बनाने में वो', 'भी जीवन रक्षक मेडिसिन बनाने में जो बहुत', 'ज्यादा इंपॉर्टेंट है बहुत ज्यादा डिमांड', 'में रहती है जी वजह से इस कंपनी को हमेशा', 'ही बेनिफिट मिल सकता है स्ट्रांग', 'डिसटीब्यूटिंग नेटवर्क भी है जिससे कंपनी', 'बहुत ज्यादा स्ट्रांग प्रेजेंस रखती है', 'इसके साथ ही आपको बता डन की इसका खुद का', 'आर&amp;डी फैसेलिटीज भी है जिसमें कंपनी अपने', 'टोटल रिवेन्यू का तीन से कर परसेंट', 'इन्वेस्ट करती है ताकि उसको भी दे सके और', 'जो भी कंपनी खुद का रिसर्च और डेवलपमेंट', 'सेंटर फैसेलिटीज जो है अवेलेबल करती हैं', 'इन कंपनी को और ज्यादा बेनिफिट मिलता है', 'जी वजह से पर लॉन्ग टर्म पोर्टफोलियो पी', 'इंडस्ट्री बहुत ज्यादा अमेजिंग हो जाता है', 'इस टाइम ही क्यों क्योंकि बहुत ज्यादा', 'सस्ते प्राइस है जब मैं वीडियो शूट कर रही', 'हूं 3 हजार ये ट्वीट कर रही है 3600 का', 'इसने है बनाया है और उससे कंपैरिजन करने', 'पर इस टाइम 22% कलेक्शन में ऐसा बिल्कुल', 'भी नहीं है की मैं जहां बता रही हूं इससे', 'क्राइसिस नहीं जाएंगे और भी ज्यादा करेक्ट', 'हो सकता है इसीलिए वन टाइम इन्वेस्टमेंट', 'नहीं करना है और कभी भी लॉन्ग टर्म की अगर', 'हम इन्वेस्ट करते हैं तो वन टाइम', 'इन्वेस्टमेंट नहीं होता है हर करेक्टर में', 'थोड़ी-थोड़ी एडिंग करते हैं और इसके भी हर', '200 300 के पॉइंट के फॉलिंग पर आप एड कर', 'सकते तो आप कितना सस्ता है इसके लिए अगर', 'इसका फिकोत करें तो 39 मल्टीपल पीपल रोते', 'कर रही है और इंडस्ट्री p35 है जो की', 'एवरेज है जिससे की हम फॉक्स करके बिल्कुल', 'ही चल सकते हैं यानी की सस्ता मिल रहा है', 'और पीवी लो है जी वजह से अट्रैक्टिव हो', 'जाता है इसके साथ ही आपको बता डन की जो', 'इंस्टीट्यूशन इन्वेस्टर के स्टिक है इसमें', '43% है अब आप खुद ही सोच सकते हो की वो तो', 'अपना मल्टीबाग अगर एक्सपेक्टेशन रखते हुए', 'ये खुद का सर रिसर्च फंडामेंटल्स देखते', 'हुए ऐसे कंपनी में इन्वेस्ट करते हैं और', '43% इस टेक उन्होंने अपने पास रखा है तो', 'इसी से आपको इंडिकेशन मिलती है की कंपनी', 'पर लॉन्ग टर्म बटर हो जाति है हाईपॉट वाली', 'कंपनी है 7 पैक्स के स्कोर है यानी की', 'फंडामेंटल्स काफी स्ट्रांग है प्यारी', 'इंडस्ट्री का जो मार्केट कैप्शन है 45000', 'करोड़ है यानी इसमें इतनी क्या', 'प्रोबिलिटीज है की आपने मार्केट कैप्शन ये', 'लाख करोड़ भी कर शक्ति है और उसे हिसाब से', 'आपके पैसे वो भी ये कई गुना कर सकते हैं', 'आपको बता डन की इसका आरोही और रॉक जो है', '14% और 17% है बटर है और अभी नहीं है इसके', 'साथ ही कंपनी का जो बीता है 0.78 है 16 कम', 'है इस वजह से टेबल और बटर हो जाता है', '0.20 है', '0.09 है जिससे की बहुत ही अमेजिंग हो जाता', 'है और इसके कंपैरिजन में रिजर्व भी बटर है', 'रिवेन्यू लगातार बड़ा रही है प्रॉफिट', 'लगातार बड़ा रही है लगातार बड़ा रही है और', 'सिर्फ लगातार बड़ा रही है एंड्राइड घाट', 'रही है इसका इंडिकेशन है की लॉन्ग टर्म के', 'लिए बेस्ट हो जाता है प्यारी इंडस्ट्री के', 'बड़े में आपकी का रहा है और किसने प्रेस', 'को लिए हैं कमेंट करके जरूर बताएं आप में', 'से ऐसे बहुत सारे बिजनेस है जो सुने-सुनाई', 'स्टॉक में इन्वेस्ट करके पोर्टफोलियो बट', 'करते हैं और हाय प्रेस पर बाय करके लास्ट', 'फेस करते हैं यानी की उन्हें क्वालिटी', 'स्टॉक के पोर्टफोलियो बनाना अभी भी नहीं', 'आता है और अगर आप इन सबसे परेशान हैं तो', 'एक ऐसा प्लेटफॉर्म है जो इन सब में आपके', 'काफी हेल्प कर सकता है क्वालिटी स्टॉक का', 'आपका लॉन्ग टर्म पोर्टफोलियो बट कर सकते', 'हैं वो है तेजी मंडी तेजी मंडी रजिस्टर', 'एडवाइजरी है जो आपकी हेल्प करता है', 'क्वालिटी स्टॉक के साथ आपका लॉन्ग टर्म', 'पोर्टफोलियो बेल्ट करने में और वो आपका', 'पोर्टफोलियो एक्सपोर्ट्स के द्वारा मैंने', 'किया जाता है तेजी मंडी मोतीलाल ओसवाल', 'ग्रुप की कंपनी है जिसके कोड ऑफ डायरेक्टर', 'जो है जाने-माने लेज और मिस्टर रामदेव', 'अग्रवाल हैं तेजी मंडी के थ्रू आपका जो', 'पोर्टफोलियो है हर वीक रिव्यू किया जाता', 'है और जरूर के अकॉर्डिंग से री बैलेंस भी', 'किया जाता है तेजी मंडी इन्वेस्टर्स के', 'लिए दो पोर्टफोलियो ऑफर करता है जिसमें से', 'फर्स्ट फ्रैक्शन', 'बड़े स्किप और मिडकैप स्टॉक का जो वेदर', 'पोर्टफोलियो है जब मल्टीप्लाई मिडकैप और', 'स्मॉल कैप से बना होता है जिसमें मल्ट्यूब', 'के पोटेंशियल होती है तेजी मंडी के', 'फ्लैगशिप पोलियो ने अपने इन्वेस्टर्स को', '32% एनुअल रिटर्न बनाकर दिया है यानी यहां', 'कुछ इनके पास परफॉर्मेंस वाले स्टॉक हैं', 'जिन्होंने बेहतर रेट ऑन दिया है जिसमें से', 'आई सी आई सी आई 16% मैक्स हेल्थ केयर 105%', 'वही मल्टीप्लाई ने अपने इन्वेस्टर को 34%', 'का एवरेज एनुअल रिटर्न कर कर दिया है यहां', 'इसके कुछ पास परफॉर्मेंस के हिसाब से', 'स्टॉक हैं जैसे की बटरफ्लाई गांधी माटी', 'जिसमें 65% करेक्ट ऑन दिया है और आरवीएनएल', '55% करेक्ट तो ये मंडी इंडिया की सबसे', 'अफॉर्डेबल एडवाइजरी है जिसके लिए आपको हर', 'महीने सिर्फ 99', 'में आपको कुछ यहां पर मिलने वाला है तो', 'एक्सपट्र्स के साथ इन्वेस्ट करने के लिए', 'और अपना क्वालिटी वाला पोर्टफोलो बेल्ट', 'करने के लिए तेजी मंडी अप को आज ही', 'डाउनलोड कर लेने लिंक डिस्क्रिप्शन में', 'मेंशन है चलिए बात करते हैं दूसरे स्टॉक', 'की जो है 12वीं की नेशन अब कुछ लोग इसके', 'लिए डाउट भी क्रिएट करेंगे कंसर्न भी', 'दिखाएंगे की इतना फॉलिंग में है ये है वो', 'है तो चलिए मैं थोड़ा सा डिटेल में समझती', 'हूं की क्यों इसे फॉक्स कर रही हूं आपने', 'रेड एप्पल क्वेश्चन का नाम सुना होगा', 'बार्बी के नेशन ने 2020 में इसको जब', 'एक्वायर किया 61% तक इसमें एक्वायर किया', 'उसके बाद से इसमें बहुत ज्यादा ग्रा देखने', 'को मिला और इस स्टॉक में कमल कर रहा है', 'क्योंकि उसके बाद ही कंपनी लिस्ट हुई थी', 'अप्रैल 2021 में 480 के आसपास थी ये उसके', 'बाद इसमें 2000 का हाय बनाया इस 2000 से', 'कंपैरिजन करने पर इस टाइम 70% कलेक्शन में', 'है क्योंकि जब मैं वीडियो शूट करूं ₹600', 'कर रही है 12वीं के नेशन की अगर मैं बात', 'करूं तो इंडिया में लीड करती है लार्जेस्ट', 'प्रेजेंस भी रखती है स्ट्रांगेस्ट', 'प्रेजेंस रखती है कंपनी क्योंकि ये कंपनी', 'चैन है', 'सीधी और यानी की कैजुअल जिनिंग रेस्टोरेंट', 'और कंपनी ने अपना रेस्टोरेंट चेंज है 22%', 'क्या है फाइनेंशियल और 20', 'इस 22% ऑक्सीजन', 'दे शक्ति है कंपनी के रिवेन्यू लगातार', 'बाढ़ रहा था लेकिन 2021 में थोड़ी सी', 'फॉलिंग देखने को मिली प्रॉफिट भी इसने', 'डिक्लिन क्या आपको बता डन की लगातार कोई', 'नेगेटिव नहीं है कंपनी लगातार गो कर रही', 'है इंप्रूवमेंट भी कर रही है लेकिन अगर', '2022 से जो है स्टेट साथ महीने तक इसने', 'इसका प्रॉफिट बिग लाइन 40% जी वजह से जो', 'है इसमें फॉलिंग देखने को मिली प्रमोटर्स', 'अपने स्टिक दिखे रहा है डिक्रीस के जी वजह', 'से फॉलिंग देखने को मिले लेकिन इसकी', 'फॉलिंग आपके लिए अपॉर्चुनिटी हो शक्ति है', 'क्योंकि कंपनी जो है 2025 तक रेस्टोरेंट', 'और ज्यादा ओपन करना चाहते हैं और', 'एक्सपेंशन प्लेन भी बना रही है जैसे बहुत', 'बेहतर आपको बेनिफिट मिल सकता है इसके साथ', 'ही क्यों ऐसा रेस्टोरेंट जो है सारे कंपनी', 'जो है जो चैन ऑपरेट करते हैं जिसमें', 'देवयानी इंटरनेशनल जूबिलेंट फूड इस तरीके', 'का नाम है उससे काफी डिस्काउंट पर ही', 'स्टॉक आपको मिल रहे हैं उसमें भी कंपनी', 'अच्छा खास प्रेजेंट शक्ति है सीढ़ियां', 'सेगमेंट में मोस्ट एफिशिएंट प्लेयर है', 'जिससे इसको काफी बेनिफिट मिल सकता है 300', 'प्लस रेस्टोरेंट अभी जो है ओपन और भी', 'ज्यादा करने वाली काफी ट्रस्टेड कंपनी है', 'तो इसका सस्ता मिलन आपके लिए बिल्कुल', 'अपॉर्चुनिटी हो शक्ति है और पोर्टफोलियो', 'में सस्ते प्राइस पर रखना आपके लिए', 'फायदेमंद हो सकता है ये ₹600 पर ये ट्रेड', 'करिए 70% कलेक्शन में है और आपको बता डन', 'की ओवर प्रेस्ड होने की वजह से प्राइसेस', 'में इतनी ज्यादा कलेक्शन देखने को मिली है', 'इसके साथ स्मॉल कैप कंपनी सिर्फ करोड़', 'मार्केट कैप वाले कंपनी है जी वजह से', 'रिस्क भी थोड़ा बाढ़ गया और ऐसे कंपनी जो', 'ओवर प्रेस्ड होती है तो उनका 60% 17%', 'कलेक्शन बिल्कुल ही लाश में होता है लेकिन', 'यही टाइम हो सकता है इसको अगेन फॉक्स करने', 'के लिए क्योंकि अच्छा खास टारगेट मिल सकता', 'है लेकिन अभी भी बता डन की अभी भी सस्ता', 'नहीं है ओवर प्राइस ही है क्योंकि इसका जो', 'बी है 82 मल्टीपल कर रहा है और 53', 'मल्टीप्लेक्स का इंडस्ट्री है इसके साथ ही', 'डिफरेंट कोई नहीं देती है बेटा 0.77 है तो', 'बटर है कुछ टेबल ही बनाएगी इसके साथ ही', 'आपको बता डन की डेट इसने लगातार अपना घाट', 'लिया है इस ग्रुप 06 कर लिया जो नाक के', 'बराबर नेट है जी वजह से ये बटर हो जाता है', 'और अट्रैक्ट कर सकता है आपको बता डन की', 'अगर इस स्टॉक में आप एंट्री लेते हैं तो', 'आप जो है फर्स्ट टारगेट 870 का रख सकते', 'हैं और 895 को अगर क्रॉस करती इधर अगला', 'टारगेट 120 के लिए हॉल कर सकते हैं अगर', 'आपका टारगेट बहुत ज्यादा लंबा नहीं है तो', 'थर्ड स्टॉक है हमारा टाटा की कंपनी टाटा', 'इन्वेस्टमेंट अब देखिए टाटा पर ट्रस्ट है', 'टाटा के सभी कंपनी में अगर इन्वेस्ट करना', 'चाहते हैं तो उससे बटर है की आप टाटा', 'इन्वेस्टमेंट पे इन्वेस्ट करें अब ऐसा', 'क्यों इसलिए सबसे पहले तो ये सबसे', 'प्रसिद्ध है सेकंड ले टाटा की हर कंपनी', 'में जो आप खुद इन्वेस्ट करोगे ये कंपनी', 'यही कम करती है टाटा के सभी कंपनी में', 'इन्वेस्ट करते हैं अब इससे जो है', 'इनडायरेक्ट इनडायरेक्ट आप खुद भी टाटा के', 'सभी कंपनी में इन्वेस्टेड हो जाओगे अगर', 'टाटा इन्वेस्टमेंट वगैरा आप इन्वेस्ट करते', 'हो तो जी वजह से कंपनी बटर है टाटा कंपनी', 'जिसके अलावा जो नॉन टाटा कंपनी है उनमें', 'भी कंपनी नस्त करती है जो लिस्ट कंपनी है', 'उनमें भी जो नॉन-लिस्ट कंपनी है उनमें भी', 'कंपनी इन्वेस्ट करती है टोटल 88 इक्विटी', 'में कंपनी इन्वेस्टेड है आपको बता डन अब', 'आप सोच रहे होंगे की इसका प्रॉफिट कैसे', 'होता है तो कंपनी बहुत अच्छा प्रॉफिट', 'जेनरेट करती है 66% प्रॉफिट जो है इसका', 'इसके डिफरेंस से ही इसको मिल जाता है यानी', 'की जो इसने इन्वेस्ट किया है जहां भी इसकी', 'होल्डिंग्स है वहां से डिविडेंड की इसको', '64% रेट हो जाता है और इसके साथ ये 34 सन', 'जो इसका रिवेन्यू आता है इसके इन्वेस्ट', 'किया गए लॉन्ग टर्म इक्विटी पर्स को जो', 'इंटरेस्ट मिलता है उससे ए जाता है इसके', 'साथ ही कंपनी का प्रॉफिट जो लॉन्ग टर्म', 'इक्विटी सेल करती है उससे भी तो मुनाफा', 'इसको मिलता है 15 सालों में 12% ऑक्सीजन', 'रिटर्न किया हैं हालांकि वही बीएससी का', 'इंडेक्स जो है 12% पाया है तो उससे कहानी', 'ज्यादा रिटर्न इसने बनाया है इस वजह से', 'टाटा इन्वेस्टमेंट काफी बटर है और आपको', 'बहुत ही अच्छे सस्ते प्रेस कर रही है जब', 'मैं वीडियो शूट पर ये ट्वीट कर रही है', '2900 का इसने है बनाया है उससे कंपैरिजन', 'करने पर इस टाइम 40% कलेक्शन है फॉक्स', 'करने के लिए और शिप इन्वेस्टमेंट के लिए', 'तो और ज्यादा बटर है अगर मैं बात करूं तो', '36 मल्टीपल पीपल क्रिएट कर रही है और 35', 'इंडस्ट्री है इस इसका मतलब है की फॉक्स', 'करने के लिए बिल्कुल बटर है फेवरेट भी', 'बहुत अच्छा देती है 3% है इसका इसके साथ', 'ही प्रमोटर्स होल्डिंग बहुत ज्यादा', 'अमेजिंग है 73% है और म्युचुअल फंड फिर', 'इंस्टीट्यूशन', 'थोड़ी-थोड़ी अपने सिक्स वो भी बना रहे हैं', 'तो आप भी थोड़ी-थोड़ी इन्वेस्टमेंट करने', 'के लिए बिल्कुल फॉक्स कर कर सकते हैं', '0.97 है वन से ऊपर नहीं है ऊपर फुलियों के', 'लिए काफी बटर हो जाता है टाटा', 'इन्वेस्टमेंट को लेकर कमेंट करके जरूर', 'बताएं चलिए जो नेक्स्ट स्टॉक है हमारा', 'पोर्टफोलियो के लिए काफी बटर हो जाता है', 'और डिजिटल प्लेटफॉर्म से सीरियल अब शेर', 'मार्केट में तो सीधे सी पर ट्रस्ट करना तो', 'बंता है काफी सबसे प्रेस पर भी मिल रहा है', 'इस टाइम जब मैं वीडियो शूट कारी हूं ₹940', 'के आसपास है और इस कलेक्शन में तो ₹900 के', 'नीचे भी मिल रहा था इस वक्त अब से इसको', 'फॉक्स कर रही हूं जो बेगिनेर है उनके लिए', 'तो अपॉर्चुनिटी है ग्रोथ स्टॉक है और इस', 'टाइम आपको बता डन इस तरह से 1700 का हाय', 'बनाए हैं उससे 48% कलेक्शन में बिल्कुल', 'अपॉर्चुनिटी हो सकते हैं उनके लिए भी', 'स्टॉक काफी बटर है लोशन की बात करूं तो 33', 'मल्टीपल क्रिएट करिए और इंडस्ट्री 37 है', 'इसका काफी अट्रैक्टिव हो गया है इसके साथ', 'ही आपको बता डन की जो इंस्टीट्यूशन', 'इन्वेस्टर के टेक 34% है जो इसे और ज्यादा', 'बटर बना देते हैं', 'इसको 7 है यानी की फंडामेंटल से कोई', 'इश्यूज कोई डाउट्स नहीं है डिफरेंट भी', 'बहुत बेहतर देती है 1% से ऊपर इसका साथी', '1000 करोड़ मार्केट कैप्शन वाली कंपनी है', 'तो इसमें ऑपच्यरुनिटीज बहुत ज्यादा है की', '90000 करोड़ मार्केट कैप करती है तो पैसा', '10 गुना तो कर ही सकते हैं लेकिन अब आप', 'सोचोगे तुरंत कर दे तो ऐसा नहीं है इसीलिए', 'लॉन्ग टर्म के लिए है दत ही है ये भी बटर', 'है रिजर्व भी इसके पास ज्यादा है और इसके', 'साथ ही मीठा 0.93 है तो पोर्टफोली अखिलेश', 'टेबल हो जाता है किसने-किसने डीएसएल को', '800 के नीचे बाइक किया है कमेंट करके जरूर', 'बताएं चलिए बात करते हैं नेक्स्ट टॉपिक', 'नेक्स्ट स्टॉक है हमारा हैपिएस्ट मन', 'आर्टिफिशियल इंटेलिजेंस से आईटी सेक्टर से', 'एक स्टॉक होना चाहिए इसीलिए यहां पर स्मॉल', 'कैप कंपनी है फिर मैं पोर्टफोलियो के लिए', 'काफी बटर हो जाता है', 'ये कंपनी सॉफ्टवेयर सॉल्यूशंस के लिए काफी', 'जानी मनी है और इसमें भी ग्रोथ के', 'क्वेश्चन आईटी इस बहुत ज्यादा है डिजिटल', 'टेक्नोलॉजी कंपनी डिमांड में रहने वाली है', 'जिसे हैप्पी स्पेंड को बहुत ज्यादा', 'बेनिफिट मिल सकता है तो जी वजह से', 'पोर्टफोलियो के लिए बहुत अच्छी कंपनी है', 'इस टाइम काफी सबसे प्रेस करूं भी मिल रही', 'है ₹800 पर आपको मिल रही है इसने जो 1600', 'का हाय बना है उससे कंपैरिजन करने पर तो', 'ये कंपनी आपको 49% में मिल रही है लेकिन', 'वैल्यूएशन का कंस अभी भी है', 'की अभी भी आपको बहुत ज्यादा सस्ता नहीं', 'मिल रहा है ये 52 मल्टीपल पीपल ट्वीट कारी', 'है वहीं इंडस्ट्री सिर्फ 13 ही है लेकिन', '11000 करोड़ मार्केट कैप वाली कंपनी है तो', 'इससे अपॉर्चुनिटी है लॉन्ग टर्म के लिए', 'इसलिए आपको हैप्पीनेस मन लॉन्ग टर्म के', 'लिए ही करना है कंपनी का जो बेटा है 0.91', 'है और इसके साथ जोकोटी है 0.28 है तो डेट', 'इस शोपीस बी नहीं है चलिए जो नेक्स्ट', 'स्टॉक है फार्मर सेक्टर से एक स्टॉप तो', 'हमारे फॉक्स में होना चाहिए और वो है', 'डिवाइस सेलिब्रेट्स अब ये कंपनी क्यों', 'क्योंकि ये वन ऑफ डी लीडिंग मैन्युफैक्चरर', 'है एपी के लिए और एप्स की बढ़ते डिमांड', 'इससे काफी बेनिफिट दे शक्ति है इन लॉन्ग', 'टर्म शॉर्ट टर्म में कलेक्शन है क्योंकि', 'फार्मा सेक्टर थी अंदर परफॉर्मेंस दे रहे', 'हैं जस्ट वजह से आपको बता डन की एपी ये जो', 'बनती है सिर्फ यही नहीं की ये बनती है', 'इसके साथ ही जो भी अदर कंपनी एपी बनती है', 'उसकी मैन्युफैक्चरिंग करती हैं इसके थ्रू', 'ही पास होकर जाते हैं इसका भी एडवांटेज', 'इसका भी बेनिफिट है मिल जाता है इसके साथ', 'ही मेक इन इंडिया का बेनिफिट इसको मिलन है', 'चीन प्लस वन थीम का बेनिफिट मिलन है 8', 'मिनट पर भारत का इसको बेनिफिट मिलन है तो', 'जी वजह से पर लॉन्ग टर्म', 'तो आप बेहतर कंपनी', 'है जिससे कंपैरिजन करने पर इस टाइम 49%', 'कलेक्शन है तो बिल्कुल ही अपॉर्चुनिटी हो', 'शक्ति है 31 मल्टीपल पेपर ये ट्रेड कारी', 'है इंडस्ट्री 27 है यानी की अट्रैक्टिव है', 'बहुत ज्यादा महंगा ये भी आपको नहीं मिल', 'रहा है अब इस कलेक्शन में काफी सस्ता हो', 'गया है 76000 करोड़ मार्केट कैप्शन वाली', 'ये कंपनी है इसके साथ ही आपको बता डन की', 'इसमें जो इंस्टीट्यूशन इन्वेस्टर के सटीक', 'है 34% है यानी की उन्होंने अपना देखा है', 'की फंडामेंटल्स बटर है लॉन्ग टर्म के लिए', 'हॉल किया है तो हम भी इसे लॉन्ग टर्म के', 'लिए फॉक्स करके चल सकते हैं थॉट्स आईटी', 'कंपनी है ये इशू भी नहीं है हाय पैट्रिस', 'के स्कोर वाली कंपनी है ये भी बटर हो जाता', 'है और इसके साथ इसका डिवाइड और 1.0 भी', 'आपको टाइम तू टाइम देती ही रहेगी और बेटा', 'इसका 0.5 0 है तो पोर्टफोली के लिए काफी', 'स्टेबल हो जाता है लेकिन आपको बता डन की', 'अगर लॉन्ग टर्म के लिए हॉल करते हैं तो', 'आपको ये मानकर चलना होगा की इसे स्टॉक का', 'एक स्ट्रांग सपोर्ट है 2350 के आसपास तो', 'वहां तक कलेक्शन हो सकता है ऐसा ना हो तो', 'ही बटर है लेकिन हो सकता है ये आपको मां', 'कर चलना ही पड़ेगा और इसके साथ ही आपको', 'बता डन की अगर कैसे स्टॉक को लॉन्ग टर्म', 'के लिए हॉल नहीं करना चाहते हैं तो 3900', 'का टारगेट रखकर आप चल सकते हैं तो फार्मर', 'सेक्टर से काफी बटर ये कंपनी हो जाते हैं', 'चलिए बात कर लेते हैं अपने लास्टेस्ट अब', 'पोर्टफोलियो बना रहे हैं तो बैंकिंग', 'सेक्टर का एक स्टॉक तो होना ही चाहिए और', 'पैकिंग सेक्टर से एक ऐसा स्टॉक होना चाहिए', 'जिससे रिटन ज्यादा मिल सके क्रोध की', 'उम्मीद ज्यादा हो और असेंबली वो कंपनी हो', 'जाति है हमारी आईडीएफसी फर्स्ट बैंक जो', 'लॉन्ग टर्म पोर्टफोली के लिए काफी बटर है', 'इस टाइम 54 ट्रेड करिया 64 का जो इसने हाय', 'लगाया है उसे कंपैरिजन करने पर इस टाइम', '24% कलेक्शन है 17 मल्टीपल पी है इसका और', 'इंडस्ट्री जो है 25 स्टॉक काफी ट्रैक्टर', 'और सही आपको मिल रहा है 36000 करोड़', 'मार्केट कैप वाले कंपनी है तो मार्केट कैप', 'बढ़ाने की क्या प्रोबेबिलिटी इसमें ज्यादा', 'है इसका जो बेटा है 1.39 है स्टॉक', 'वॉलेटाइन है ये थोड़ा सा आपको ध्यान रखना', 'है और इसके साथ ही आपको बता डन की इसमें', '33% है यानी की उन्हें भी पता है की इसको', 'लॉन्ग टर्म के लिए हॉल करना है आप भी', 'लॉन्ग टर्म के लिए ही फॉक्स करें तो बटर', 'होगा एफ आई एस अपने बड़ा भी रहे हैं प्याज', 'थोड़ी-थोड़ी एडिंग तो आपको भी शुरू कर', 'देने चाहिए बैंकिंग सेक्टर कैसे स्टॉक में', 'और इसके साथ ही आपको बता डन की इस स्टॉक', 'का एक सपोर्ट है 52 जो 50 दे मूविंग एवरेज', 'है अगर इसको तोड़ती से स्टॉक में फॉरेन', 'देखने को मिल शक्ति है क्योंकि अगला लेवल', 'है 42 यानी की ये कलेक्शन 42 तक हो सकता', 'है इसका आपको ध्यान रखना है ये साथ और', 'स्टॉप को फॉलो के लिए आपको कैसे लगे हैं', 'कमेंट करके जरूर बताएं इसके साथ ही किस', 'प्राइस पर आपने इसको पहले से रखा है कितने', 'साल के लिए ये भी कमेंट जरूर करें और भी', 'पोलियो वाले स्टॉक अगर आप चाहते हैं तो', 'ज्यादा से ज्यादा हमें कमेंट कर सकते हैं', 'वीडियो को लाइक और शेर भी कर दीजिए थैंक्स', 'पर वाचिंग बाय']</t>
  </si>
  <si>
    <t>Sona BLW -क्या करें | Sona BLW Share Latest News | Sona BLW Stock Analysis | Sonacoms Share Target |</t>
  </si>
  <si>
    <t>This Educational Video is About SONA BLW Stock Analysis, Watch Complete Video For Better Understanding And Consult Your Financial Advisor Before Taking Any Decision. Download Teji Mandi App now: http://bit.ly/3nKX5Qh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#Investing #StockPortfolio #TejiMandiApp #LongTermInvesting #multibaggar Open account with the link given below and Get Lifetime Entry in our Whatsapp Learning Group :- Zerodha Link :- https://zerodha.com/open-account?c=ZMPDQW ANGEL ONE :- https://tinyurl.com/2k4xqs6e UPSTOX Link :- https://upstox.com/open-account/?f=JP0327 Send Details after/before opening account at 7891863925 (Whatsapp) Educational Whatsapp Group Link for 7-15 days Free https://chat.whatsapp.com/H8KiL111VVF0WGVHUch0F0 Telegram channel link - https://t.me/ShubhTrader Channel Name :- The BullRun Stocks Follow us on INSTAGRAM - https://www.instagram.com/the_bullrun_stocks/ Follow us on Twitter https://twitter.com/shubhamm2301/ Contact me if you want to learn something. Whatsapp Num - 7891863925 My Email - goyal2301shubham@gmail.com Upcoming Individual Personal One to One Individual Learning Batch Starting From 08th April 2023 ( One to One Training ...to know more call us on 7891863925) =========================================== The Fee Details for our program is as follows 1) Wave Analysis Course and 5 Months Trading Support Worth Rs. 2100 per month free here (Complete Knowledge, Long term Short term all Analysis ) Basic Fee - ₹40000 Fee After Zerodha Angel Upstox Account:- ₹40000-10% Additional Disc. = ₹36000 Note:- Timing of learning Program - As we observe that many people are in Service sector and can not manage time during the day to Learn about the market so we have decided to run Learning Classes in the Night Time and Early Morning, Decided As Per Mutual Understanding ============= ============================= We are not SEBI registered analyst. We are just educating people and sharing our views on Stock Market for educational purpose with our experience. This Video is for only Educational Purpose Please consult with your Financial Adviser Before investing in stock market. The BullRun Stocks App Link For Andriod Users - https://play.google.com/store/apps/details?id=co.white.flpbj OS For Apple Users - https://apps.apple.com/in/app/myinsti... Download "My Institute" App and enter org code:flpbj (FLPBJ) Video Tags sona comstar latest news sona comstar sona comstar share news sona comstar company sona comstar share sonacoms sonacoms share sona comstar result sonacoms share latest news sona comstar latest news today sona comstar share analysis sona comstar money purse sonacoms share latest news sonacoms share latest news today sonacoms share sonacoms share analysis sonacoms share news today sonacoms result sonacoms share news sonacoms latest news sonacoms share target sona blw latest news sona blw share sona blw share analysis sona blw share latest news today sona blw latest news today sona blw result sona blw share news sona blw share price Best Stocks For 2023 best stocks to invest in 2023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#sonacomstar #sonablw #stockstobuy #stockstobuynow #stockstowatch #stockstotrade #stockoftheweek #stocks #stockstobuy #beststockstobuynow #beststockstobuytoday #bestshares #beststockstobuynow #sharestobuytoday #topstocks #stocksforlongterm</t>
  </si>
  <si>
    <t>['नमस्कार दोस्तों वेलकम बैक तू मनी मदर्स', 'इस चैनल पे सिर्फ वही वीडियो जिन पे आपका', 'क्वेश्चन हो तो आपने पूछा था सोना कॉम के', 'ऊपर आज वीडियो हाजिर है और आपका भी ऐसा', 'कोई क्वेश्चन हो तो इस वीडियो के नीचे', 'कमेंट करने में संकोच मत करिए आज नहीं तो', 'कल कल नहीं तो परसों वीडियो ए जाएगा संकोच', 'मत करिए बिल्कुल इस वीडियो के नीचे कमेंट', 'करिए आपको किस स्टॉक पर एनालिसिस चाहिए', 'क्योंकि इस चैनल पे सिर्फ वही वीडियो', 'आएंगे जिन पे आपको क्वेश्चन करेंगे सोना', 'कॉम के ऊपर आज से 6 महीने पहले इस वीडियो', 'में एक एनालिसिस की थी तब बताया भी था की', 'स्टॉक परफॉर्म नहीं करेगा अभी और नीचे जा', 'सकता है अब 6 महीने पहले का और आज का डाटा', 'देख लीजिए स्टॉक में परफॉर्मेंस नहीं आई', 'उसे वक्त 450 था और आज ₹400 के आसपास ही', 'स्टॉक घूम रहा है कहानी बड़ी परफॉर्मेंस', 'नहीं है बीच में कोई ट्रेडिंग बंटी है तो', 'अलग बात है लेकिन परफॉर्मेंस नहीं आएगी आज', 'की डेट में देखते हैं सोना कॉम क्या कर', 'सकता है चार्ट आपको दिखे रहा है स्टॉक 53%', 'अपने हाय से अभी तक करेक्ट हो चुका है अभी', '₹400 के आसपास स्टॉक जो है वो बार-बार', 'सपोर्ट लिए जा रहा है तो अब देखते हैं', 'सबसे पहले की क्या इसके फंडामेंटल कैसे', 'हैं राइट नो फंडामेंटल अगर खराब हो गए तब', 'तो कोई मतलब ही नहीं है और खराब नहीं हुए', 'तो फिर स्टॉक क्या किया जा सकता है करेंगे', 'चर्चा सबसे पहले फंडामेंटल देखिए 25 और 24', 'करोड़ थाउजेंड के बीच की कंपनी है 25000', 'करोड़ आप समझ सकते हो स्टॉक का पी आज भी', '66 का है मुझे आज भी ये काफी एक्सपेंसिव', 'लगता है मैंने पिछले वीडियो में भी कहा था', 'टेस्ला के नाम पे इसको चिपकाए गया है ऊपर', 'के प्राइस पे और आज भी एक्सपेंसिव है बुक', 'वैल्यू 35 की है सिर्फ रो सिरोही अच्छे', 'हैं इसे खराब नहीं कर सकते प्रमोटर्स की', 'होल्डिंग अच्छी मनी जाएगी लेकिन प्रमोट से', 'अपनी होल्डिंग पिछले 2 साल के अंदर बहुत', 'ज्यादा कम कर दी है डेट वे कूद शो अच्छा', 'कहा जाएगा तो एप्स काफी कम है और यहां पे', 'प्रॉफिट की ग्रोथ अच्छी मनी जाएगी फ्री', 'कैश फ्लो 24 करोड़ का है काफी कम है', 'मार्केट कैप तू सेल्स बहुत ज्यादा है और', 'ठीक-ठाक है तीन चीजों की हमें जानकारी हनी', 'चाहिए की कंपनी का ये बेसिक डाटा में क्या', 'बोलना है अगर पी रेशों की बात करूं तो', 'पिछले 5 साल का मेडियन थी 96 का आता है और', 'आज 66 में हालांकि इसका कुछ कम नहीं होगा', 'क्योंकि पांच साल नहीं हुए तो इसका', 'यूटिलाइजेशन कुछ नहीं कर सकते बस एक डाटा', 'है ध्यान में रख सकते हैं यूटिलाइज इसका', 'कुछ नहीं हो सकता बात कर लेते हैं क्यू', 'रिजल्ट की अगर क्वार्टर रिजल्ट को देखेंगे', 'तो पता चलेगा की जून 2020 के अंदर जहां', 'कंपनी 72 करोड़ की सेल करती थी हालांकि वो', 'भी काफी गैर था आज कंपनी दिसंबर 2022 में', '626 करोड़ की सेल्स करती है मार्जिन देखिए', '22% से 34% या फिर 27% ऐसे मेंटेन रहते', 'हैं एवरेज मार्जिन 25 27% कहे जा सकते हैं', 'तो मार्जिन तो आज भी उतने ही मेंटेन है', 'लेकिन प्रोफ्टेबिलिटी वो देखिए 96 करोड़', 'का प्रॉफिट आया है लास्ट दिसंबर क्वार्टर', 'में लेकिन सबसे अच्छा प्रॉफिट आया था', 'मार्च 2022 में बट उसमें एक फैक्टर था अदर', 'इनकम 46 करोड़ का तो उसे हम काउंट नहीं कर', 'सकते उसके अलावा अगर अच्छा क्वार्टर किसी', 'को कहा जाएगा तो मैं मानूंगा की जून 2021', 'में जब कंपनी ने 27% मार्जिन मेंटेन करें', 'और 78 करोड़ का कंपनी ने प्रॉफिट पोस्ट', 'किया था मैं उसे सबसे अच्छा क्वार्टर', 'मानता हूं और अगर उसके हिसाब से देखें तो', 'आज भी कंपनी की ग्रोथ अच्छी जा रही है', 'कंपनी की सेल्स अच्छी जा रही है कोई खराबी', 'फंडामेंटल में यहां तक तो हमें नजर नहीं', 'आई आगे और देखने आगे क्या हो रहा है देखिए', 'अगर 10 सालों की सेल्स ग्रोथ की बात करें', '5 सालों की तो 31 की है प्रॉफिट ग्रोथ की', 'बात करें तो 50 की है बहुत अच्छी है और', 'अगर बात की तो 19% 18% के आसपास है जो की', 'अच्छी कहीं जाएगी खराब नहीं है यहां पर', 'प्रमोटर्स ने एक कम गड़बड़ कर दिया की जून', '2021 में', '69 इसमें 53% यानी 14% से ज्यादा की', 'होल्डिंग प्रमोटर्स ने बीच दी और फी का', 'अभी माल है 11% और दी है इसका भी है 24', '25% के लगभग पब्लिक के पास ज्यादा माल', 'नहीं है पहले 3% के लगभग था आज 10 11% है', 'तो पब्लिक के पास ऐसा नहीं है की पूरा माल', 'ऊपर के लेवल पे चिपका दिया और पब्लिक को', 'यहां पर बेवकूफ बना दिया ऐसा नहीं है', 'कंपनी के फंडामेंटल से स्ट्रांग है लेकिन', 'प्राइस में दिक्कत है तो उसके लिए चार्ट', 'पे करते हैं चर्चा क्योंकि क्लियर पिक्चर', 'दो हमें वही मिलने वाली है करते हैं चार्ट', 'पे चर्चा दोस्तों वीडियो में आगे चलने से', 'पहले बात करेंगे तेजी मंडी एप्लीकेशन की', 'तेजी मंडी एप्लीकेशन एक सेबी रजिस्टर्ड', 'कंपनी है जो की आपकी हेल्प करती है', 'क्वालिटी स्टॉक पोलियो बनाने में जिसको', 'मैनेज किया जाता है', 'और ये एक्टिव मैनेजमेंट होता है उनके', 'द्वारा तेजी मंडी एक कंपनी जो है वो', 'मोतीलाल ओसवाल की ही सबसे जरूरी कंपनी है', 'और मिस्टर रामदेव अग्रवाल इंडस्ट्री के', 'लीजेंड है जिनको आप जानते भी होंगे वो इस', 'कंपनी के बोर्ड ऑफ डायरेक्टर्स में है', 'तेजी मंडी अपने हर एक पोर्टफोलियो को', 'वीकली रिव्यू करती है और जब भी जरूर पड़ती', 'है यह आपको री बैलेंसिंग करके भी देते हैं', 'राइट नो तेजी मंडी दो पोर्टफोली ऊपर करती', 'है डी फर्स्ट वन इस फ्लैगशिप और डी अदर वन', 'इस मल्टीप्लेयर फ्लैगशिप के अंदर यह', 'पोर्टफोलियो में बड़े कैप और मिडकैप स्टॉक', 'को इंक्लूड करते हैं और एक क्वालिटी', 'पोर्टफोलियो बनाने में हेल्प करते हैं और', 'मल्टीप्लाई के अंदर ये मिडकैप और स्मॉल', 'कैप स्टॉक इंक्लूड करते हैं जो की', 'पोटेंशियल मल्टीबाग तक बन सकते हैं', 'फ्लैगशिप के अंदर इनका जो रिटर्न रहा है', 'वो एवरेज एनुअल रिटर्न 32% कर रहा है इनके', 'कुछ पास परफॉर्मिंग स्टॉक जैसे आईसीसी', 'मैक्स हेल्थकेयर उनके रिटर्न आप अपनी', 'स्क्रीन पे देख सकते हैं और मल्टीप्लाई के', 'अंदर इनका जो रिटर्न रहा है वो एवरेस्ट', '34% का एनुअल रिटर्न है उनकी भी पास', 'परफॉर्मेंस जैसे की बटरफ्लाई गांधी माटी', 'और आरबीएल वो भी आप अपनी स्क्रीन पर देख', 'सकते हैं तेजी मंडी इंडिया का सबसे', 'अफॉर्डेबल एडवाइजरी है जिसकी फीस ₹99 पर', 'मंथ से स्टार्ट हो जाति है एक्सपर्ट के', 'साथ अगर आप निवेश करना चाहते हैं', 'पोर्टफोलियो बिल्ड अप के लिए तेजी में भी', 'एप्लीकेशन को डाउनलोड करिए लिंक', 'डिस्क्रिप्शन में है और अगर डीटेल्स भी', 'आपको डिस्क्रिप्शन में मिल जाएगी दोस्तों', 'यह हमारी स्क्रीन पर चल रहा है सोना कॉम', 'का वीकली चार्ट ध्यान से इस वीकली चार्ट', 'देखिए कंपनी लिस्टिंग के बाद एक ही हेड', 'लोग के पैटर्न में शिफ्ट होकर ऊपर की तरफ', 'जाति है लेकिन वहां से पैटर्न चेंज होने', 'के बाद स्टॉक में अभी तक ट्रेड जो है वो', 'नेगेटिव है और ये ट्रेड अभी बुलिश होने के', 'इंडिकेशन भी नहीं दे रहा क्यों क्योंकि', 'स्टॉक देखिए इन लेवल्स के आसपास बार-बार', 'सपोर्ट ले रहा है ये है ₹400 का लेवल अगर', 'ये टूटा है तो स्टॉक में शायद गिरावट और', 'बढ़ेगी क्योंकि इतने बड़े टाइम का', 'डिस्ट्रीब्यूशन है लास्ट टाइम जब हमने इस', 'वीडियो में बात की थी तब स्टॉक यहां पे था', 'सेकंड अक्टूबर का वीडियो है वो सेकंड', 'अक्टूबर का तब स्टॉक का प्राइस कोई 480 के', 'आसपास ही कुछ चल रहा था हमने तभी उसके', 'आसपास बात कारी थी और देखिए अभी तक स्टॉक', 'में नेगेटिव है आगे और र शक्ति है बीच में', 'इसमें अगर कोई ट्रेडिंग यहां पे बंटी है', 'तो आप ट्रेडिंग कर सकते हो लेकिन अगर आप', 'सोच रहे हो यहां लगा के बैठ जाऊं', 'इन्वेस्टमेंट के लिए तो कुछ नहीं मिलने', 'वाला क्योंकि ट्रेडिंग में तो स्टॉप लॉस', 'के साथ आपको कम करना होगा बट ये स्टॉक', '₹400 को तोड़ने के बाद और बड़ी गिरावट', 'दिखाने के मूड में है ट्रेड नेगेटिव है ये', 'तो आपने आईडेंटिफाई कर लिया चलिए डेली', 'चार्ट और इंपॉर्टेंट चीज आपको यहां दिखाना', 'चाहता हूं लुक आते डी डेली चार्ट एक मैंने', 'यहां पे लाइन लगे है 485 की लाइन ये ₹485', 'की लाइन है यहां ध्यान से देखिए 48085 की', 'रेंज में आई पिछले 6 महीने से स्टॉक जो है', 'वो इस रेंज को नहीं कैट का रहा बार-बार', 'इसके पास आकर स्टॉक को यहां से बड़े', 'सेलिंग प्रेशर के साथ फेक दिया जाता है और', 'नीचे में यहां ₹400 के आसपास स्टॉक में', 'देखिए 3 4 बार सपोर्ट ले लिया है बट ये', 'बार-बार इसी जगह हथौड़ी मार के अगर इसको', 'तोड़ता है तो यहां से सेलिंग प्रेशर स्टॉक', 'में और बढ़ेगा और स्टॉक और के नीचे की', 'जर्नी कर सकता है ध्यान रखिए मैं ये नहीं', 'का रहा हूं करेगा ही कर सकता है अगर 400', 'का लेवल टूटा है तो ऊपर में जब तक 485 की', 'क्लोज नहीं देता ध्यान रखिए 485 की क्लोज', 'देने पर ही स्टॉक में कुछ बड़ा मुंह है', 'राइट नो स्टॉक नो ट्रेड जॉन में अब बहुत', 'से लोग होते हैं सर हमें तो बताओ अभी क्या', 'करना है हमें तो अभी लेना है इसको अरे', 'लेना है तो इस टॉपलेस के साथ लेना पड़ेगा', 'और आप अगर सोच रहे हो वेट करूं तो 485 के', 'ऊपर लेना पड़ेगा ये ध्यान रखिए ये सिंपल', 'सी बात है तो इतना तो आपको समझ में आया है', 'बट अगर नीचे जाता है तो कहां जाएगा उसके', 'लिए फिर से वीकली चार्ट पे चलते हैं देखिए', 'ये सपोर्ट करना है मैं यहां पे ड्रॉ कर', 'देता हूं अराउंड 400 के आसपास ये टूटे ही', 'स्टॉक के लिए नेक्स्ट सपोर्ट जो होगा उसको', 'हम अब लगाते हैं डेली चार्ट पे यहां ध्यान', 'से आप देखिए ये लेवल टूटने के बाद स्टॉक', 'के लिए बड़ा सपोर्ट सीधा जाएगा 360 70 के', 'आसपास 363 70 के आसपास और उसको भी तोड़ता', 'है तो स्टॉक के लिए फिर 330 और उसको भी', 'तोड़ता है तो फिर स्टॉप 300 के आसपास तक', 'जा सकता है मैं आपको लगा देता हूं मैं ये', 'नहीं का रहा हूं जाएगा हम खाली जनरल', 'डिस्कशन कर रहे हैं जान के चांसेस है अगर', 'ऐसा होता है तो नीचे के सपोर्ट हमारे पास', 'है हमें ध्यान होना चाहिए इसका मतलब ये', 'नहीं ये जाएगा ही ध्यान रखिए तो ये 360 70', 'के आसपास 330 और फिर 300 के लेवल पॉसिबल', 'है 400 के नीचे स्टॉक में वह लेवल ए सकते', 'हैं यह नीचे के सपोर्ट है यह हमें ध्यान', 'रखना होगा अब राइट नो आज की डेट की बात कर', 'लेने तो हम इसको देखना चाहेंगे साड़ी चीज', 'मटकर की राइट नो इस स्टॉक का 200 दे मार्क', 'क्या बोल रहा है तो इसको ध्यान से देखिए', '200mr जब से बना है तब से इसके नीचे ही', 'स्टॉक जो है वो ट्रेड कर रहा है ऊपर नहीं', 'आया बीच में यहां पर एक कोशिश हो रही थी', 'तब मैंने भी इसमें ट्रेड लेने की कोशिश', 'कारी बट उसमें मेरा स्टॉक क्लोज गया बहुत', 'छोटा सा स्टॉक क्लोज था वो मैंने इस', 'टॉपलेस देखिए एक्सेट लिया है इस कंपनी से', 'अगर नहीं लेंगे तो हमें और नीचे के घर भी', 'देखने पद सकते हैं ये आप ध्यान रखिए तो', 'इसमें आपको ये ध्यान रखना होगा की जब तक', '200 दे मार्क के ऊपर नहीं आता और 485 के', 'ऊपर की क्लोज नहीं करता तब तक स्टॉक मैं', 'आपको बड़े लेवल्स चाहिए की कुछ बड़ा होने', 'वाला है फिलहाल उसे बड़ा होने की उम्मीद', 'हमें नहीं करनी चाहिए क्योंकि स्टॉक में', 'और डॉ साइड के घर भी खुला हुए हैं और 400', 'के नीचे जान पे और नीचे जा सकता है', 'क्वेश्चन नंबर आएगा आज की डेट में क्या', 'करें जिनके पास होर्डिंग में है जो लेना', 'चाहते हैं वो क्या करेगा अब सुनिए इस', 'वीडियो में ध्यान से मैं क्या बताने जा', 'रहा हूं इसके लिए मैं फिर से आपके सामने', 'कन्वर्ट करता हूं यहां पर वीकली चार्ट', 'एकदम आपको ध्यान से सुना होगा की आज की', 'डेट की संभावना है क्या है देखिए सबसे', 'पहले समझ लीजिए की स्टॉक में अगर आप फ्रेश', 'एंट्री करना चाहते हैं मैं होता तो मैं', 'यहां पे माना करता मैं नहीं लेट अंटील', 'लेंस स्टॉक 485 के ऊपर की क्लोज नहीं देते', 'वो 200 एम ना कैट ले तब तक मैं इसमें बाय', 'नहीं करूंगा ये मेरा पर्सनल ओपिनियन है', 'मैं अपना बता सकता हूं आपको जो करना है आप', 'डिसाइड कर सकते हैं और नीचे की अगर बात', 'करें स्टॉक अभी 420 के आसपास खड़ा है 400', 'पे एक बड़ा सपोर्ट है अगर कोई एंट्री करना', 'चाहता है राइट नो तो वह 40 के साथ एंट्री', 'कर सकता है 400 से रखना होगा अगर उसके', 'नीचे जाता है उसे निकालना ही होगा क्योंकि', 'स्टॉक में सीलिंग प्रेशर है यहां से और', 'नीचे जान की चेस है फिर भी किसी को करनी', 'है तो 400 का ही स्टॉप लॉस रख के कम किया', 'जाना चाहिए दूसरा क्वेश्चन आएगा जिनके पास', 'ऑलरेडी ऊपर से फैंस हुए होल्डिंग में आप', 'कुछ नहीं कर सकते आप एक कम कर सकते हो आप', 'यहां पर हर दीप के अंदर नीचे इस स्टॉक को', 'और एड कर सकते हो या फिर आप जब भी स्टॉक', 'जो है यहां से ट्रेड को बुलिश करें जैसे', 'जा रहा है जब भी वापस 485 के ऊपर आए तो', 'एवरेज आउट करके अपना प्राइस जो है वो सही', 'ला सकते हो और फिर कम कर सकते हो बाकी', 'मेरा पर्सनल ओपिनियन ही नहीं राहत है अगर', 'आपने ₹1 लाख इन्वेस्ट कर दिए मैं हर', 'वीडियो में बताता हूं 5% की पर मठ ऐसा हिप', 'कर दीजिए यानी 5000 की शिप कर दीजिए हर', 'महीने इसके शेर लेते रहिए ₹5000 के आप लेक', 'बैठ के साल 2 साल का व्यू रखिए आप प्रॉफिट', 'में निकलोगे बहुत अच्छे वाले बट अगर आपका', 'व्यू ये हो गया है की नहीं मैं तो एक लाख', 'ऊपर लगा के फस गया अब मेरा ये भाव आना ही', 'चाहिए तो आप साल 2 साल 5 साल कितना भी', 'टाइम ग सकता है उसको लेकर आपको भूलना होगा', 'आपने जो आप जो फस गए हो उनको ज्यादा', 'पनिशमेंट मिलेगी तो क्लियर व्यू है एकदम', 'जिनके पास होल्डिंग में है उनको तो ऐसा ही', 'करनी होगी जिनके पास नहीं है मैं तो 485', 'के ऊपर तक का वेट करूंगा फिर भी किसी को', 'लेना है तो फोन 100 का ऐसा लगा के कम कर', 'सकते हैं और अगर किसी के पास होल्डिंग इन', 'प्राइस के आसपास की है मतलब 400 440 के', 'आसपास की है तो भी 400 का आईएसएल रखना', 'होगा क्योंकि उसके नीचे स्टॉक में आप', 'देखिए एक बड़ा यहां पर कंसोलेशन हुआ है अब', 'अगर ये लेवल टूटेगा नीचे में तो फिर शॉप', 'पाल स्टॉक में देखने को मिल शक्ति है हमें', 'ध्यान रखना होगा इस चीज का भी इसके नीचे', 'स्टॉक में शक पाल और तैयार हो शक्ति है इस', 'बात का ध्यान में रखकर हमें कम करना होगा', 'बाकी फंडामेंटली कंपनी बहुत अच्छी है कोई', 'खराब नहीं है जिनको स्टॉक ऐसा ही करनी है', 'हर महीने उनके लिए तो कोई दिक्कत नहीं है', 'वो स्टॉक ऐसा ही पिक कर सकते हैं बट कप इन', 'मन की स्टॉक का बॉटम अभी नहीं बना', 'इंडिकेशंस नहीं आए हैं वो इंडिकेशन सिर्फ', '200 डेमो और 485 की क्लोज के ऊपर ही आएंगे', 'तब तक कोई इंडिकेशन नहीं है सिंपल सा', 'एनालिसिस था इतना क्लियर चार्ट है इतना', 'छोटा चाट है और बहुत सी बातें बोलना है', 'लेकिन समझना हमें होगा डिसीजन हमें लेना', 'होगा और उन चीजों के हिसाब से मैं रिएक्ट', 'भी करना होगा बाकी चार्ट एनालिसिस सीखने', 'के लिए हमारे वाव एनालिसिस को जॉइन कर', 'सकते हैं जहां में वन तू वन आपको सीखना', 'हूं और लाइफ टाइम हमारे ट्रेन इस ग्रुप का', 'पार्ट आप बन जाते हैं दोस्तों मिलते हैं', 'आपसे अगले वीडियो में तब तक के लिए आपका', 'धन्यवाद और हमारे व्हाट्सएप ग्रुप से', 'कनेक्ट करने के लिए जरूर आएंगे आप स्टॉक', 'के लिंक नीचे हैं अकाउंट खुलवाई हमारे', 'लिंक से और हम बाय वॉटसिंग बुक का पार्ट', 'बन जाइए लेकिन ध्यान रखिए नीचे व्हाट्सएप', 'नंबर है उन पे अपनी डिटेल नाम नंबर ईमेल', 'आप पहले जरूर भेज दें अगले वीडियो में', 'मिलते हैं तब तक के लिए आपका धन्यवाद तेजी', 'मंडी इंडिया का सबसे अफॉर्डेबल एडवायजीरी', 'है जिसकी फीस ₹99 पर मंथ से स्टार्ट हो', 'जाति है एक्सपर्ट के साथ अगर आप निवेश', 'करना चाहते हैं पोर्टफोलियो बिल्ड अप के', 'लिए तेजी मंडी एप्लीकेशन को डाउनलोड करिए', 'लिंक डिस्क्रिप्शन में है और अगर डीटेल्स', 'भी आपको डिस्क्रिप्शन में मिल जाएगी']</t>
  </si>
  <si>
    <t>Best Stocks To Buy Now | Stocks To Buy Now I 52 week low stocks to buy | #Stock Market | #Stocks</t>
  </si>
  <si>
    <t>Best Stocks To Buy Now | Stocks To Buy Now I 52 week low stocks to buy | #Stock Market | #Stocks #sharemarket #portfolio #undervalued-stocks ==================================== Download Teji Mandi App now: http://bit.ly/417Rcem Teji Mandi is a SEBI Registered Investment Advisor (RIA) - INA000015303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 For Business Queries:- diversifyknowledgebusiness@gmail.com #Stockstobuytoday #Investing #stocks #SIP #stockmarket #2023 #investment #52weeklow #52weeklowstockstobuy #52weeklowstocklist Best Portfolio for the year of 2023:- https://youtu.be/g3HyPlOmUCs Top 5 electric Vehicle Stocks in India:- https://youtu.be/Mppl_HBAfxo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- 52 week low stocks 52 week low stocks nse 52 week low stocks today 52 week low stocks screener near 52 week low stocks 52 week low stocks nse today 52 week low stocks bse 52 week low stocks chartink 52 week low stocks to buy top 52 week low stocks 52 week low stocks a group 52 week low stocks as on date 52 week low of all stocks all time 52 week low stocks a group 52 week low stocks above 52 week low stocks asx 52 week low stocks blue chip stocks at 52-week low stocks at 52 week low large cap stocks at 52-week low penny stocks at 52-week low stocks at 52 week low today What stocks should I buy for 52 week low Is it good to buy stocks near 52 week low? blue chip stocks at 52-week low Good stocks at 52 week low penny stocks at 52-week low 10 year low stocks NSE 52 week high stocks 5 year low stocks NSE What stocks are currently at 52 week low? Is it better to buy stocks at 52 week low large cap stocks at 52-week low 52 week low stocks 52 week low Nifty 50 stocks 52 week low stocks BSE Mid Cap stocks near 52 week low is it good to buy 52-week low stocks best portfolio for the year of 2023 best portfolio for 2023 best portfolio stocks for 2023 best portfolio for next 10 years portfolio for next 10 years 2023 best mutual funds portfolio 2023 the best portfolio best portfolio under 20000 best portfolio for 2022 best portfolio for 10 years ideal portfolio for 30 year old best portfolio for 5 years best portfolio stocks best portfolio stocks for 2023 india best portfolio stocks for long term best portfolio stocks 2023 india best portfolio stocks for 2023 best portfolio stocks today best portfolio stocks for 10 years best portfolio stocks in india best stocks to add in portfolio best portfolio shares to buy best stock portfolio best stocks for children's portfolio best blue chip stocks portfolio best portfolio stocks canada best canadian stock portfolio best diversified portfolio stocks top portfolio stocks india best portfolio in stock market Stocks for long term Stocks to buy now Undervalued Stocks Stocks to buy in 2023 Stocks for next 10 yrs Stocks to buy now Best stocks to buy now in 2023 Share Market Top Stocks to buy now Multibagger penny Stocks Penny stocks portfolio Stocks for investment Penny share to buy now Share market for beginners Share Market Top Stocks to buy now Multibagger penny Stocks Penny stocks portfolio Stocks for investment Penny share to buy now Stocks to buy today Share Market for beginners Stock market for beginners Stocks for beginners Investment Trading Demat Account Trading Account stocks to buy today best share to buy now best penny stocks to buy now 2022 stock market live #beststocks #topstocks #investmentinindia #portfoilo #bestportfolio #equityshare #share #stockmarket #stockanalysis #optionstrading #shortingstocks #adanistocks #adani #adaniscame #adanistockscrash #gautmadani #adaniwealth #Defensesectorstocks #stockmarket #stocks #sharemarket #investing #buy #investment #Stockstobuytoday #SIP #2023 #sharemarket #investment #Hindi #Diversifyknowledge #Diversify #knowledge</t>
  </si>
  <si>
    <t>['हेलो एवरीवन दिस इस सलीम वेलकम बैक तू मी', 'युटुब चैनल', 'आज इस वीडियो में मैं आप सबके लिए लेकर आई', 'हूं पांच ऐसी कंपनी के स्टॉक जो इस टाइम', 'अपने 52 वीक लो के आसपास स्ट्रेट कर रहे', 'हैं कंपनी फंडामेंटली बहुत ही स्ट्रांग है', 'और ऐसे स्टॉक हैं ये जिन्हें आप डेफिनेटली', 'अपनी इन्वेस्टमेंट के लिए कंसीडर कर सकते', 'हैं कई सारे रिटेल इन्वेस्टर्स के', 'पोर्टफोलियो में तो ऑलरेडी इंस्ट्रक्शन', 'में से एक या दो डेफिनेटली होने वाले हैं', 'पिछले कुछ समय से मार्केट में मंडी के', 'चलते अच्छी खासी गिरावट इन स्टॉक में हमें', 'देखने को मिली है लेकिन इन्वेस्टर्स के', 'लिए एक मौका है एक गोल्डन अपॉर्चुनिटी है', 'अच्छे हाय ग्रोथ स्टॉक को सस्ते दम पे', 'अपने पोर्टफोलियो में एड करके उसे और', 'बेहतर बनाने की और स्ट्रांग बनाने की ताकि', 'फ्यूचर में बड़े रिटर्न उनसे हम बना सकें', 'और उम्मीद करती हूं की हमारे वीडियो से भी', 'आपको काफी अच्छी नॉलेज मिलती होगी हेल्प', 'मिलती होगी ऐसे क्वालिटी स्टॉक ढूंढने में', 'अगर हां तो कमेंट करके जरूर बताएं और अगर', 'आपने अभी तक हमारे चैनल को सब्सक्राइब', 'नहीं किया है तो प्लीज हमारे चैनल को', 'सब्सक्राइब', 'आने वाले सभी इंपॉर्टेंट और नॉलेज वीडियो', 'की नोटिफिकेशन आपको पहले मिल सके वीडियो', 'अच्छा लगे तो साथ-साथ में लाइक भी करते', 'जाइए चलिए स्टार्ट करते हैं आज के हमारे', 'पहले स्टॉक के साथ कंपनी का नाम है मिर्जा', 'इंटरनेशनल लिमिटेड फुटवियर इंडस्ट्रीज से', 'ये कंपनी रिलेट करती है और बिल्कुल ही एक', 'स्मॉल कैप कंपनी है जिसका मार्केट कैप', '₹878 करोड़ का है कंपनी इंडिया की लीडिंग', 'लेदर शो मैन्युफैक्चरर मर्केटर और', 'एक्सपोर्टर है और कई बड़े ब्रांड इनके', 'पोर्टफोलियो से जुड़े हुए हैं जैसे रेड', 'टेप मोर रेड टेप मॉन्स्टर ट्वीट और ओके', 'पास 40s का एक्सपीरियंस है और 28 कंट्रीज', 'में कंपनी स्ट्रांग प्रेजेंस रखती है और', 'इनके 6 इंटीग्रेटेड मैन्युफैक्चरिंग', 'प्लांट्स हैं जहां तक मैं बात करूं शेर', 'होल्डिंग पैटर्न की तो इनकी', '68.15% की हाय प्रमोटर होल्डिंग्स हैं', 'अलसो इस स्टॉक में', '3.06% फिर और 4.5 1% दिया है होल्डिंग्स', 'भी हैं और साथी प्लीज परसेंटेज बिल्कुल', 'जीरो है यानी प्रमोटर्स का एक भी शेर', 'गिरवी नहीं है अलसो कंपनी ने अपने डेड', 'यानी कर्ज को', '61.82 करोड़ से साइनिफिकेंटली कम किया है', 'और इस टाइम इनका दे तू इक्विटी रेशों 0.1', 'का है प्रेजेंटली कंपनी का सेल्स ग्रा 60%', 'का है और प्रॉफिट ग्रोथ', '1248% का यानी कमल का क्रोध कंपनी ने', 'दिखाए है फिलहाल कंपनी अपनी इन्वेस्टर्स', 'को डिविडेंड पे नहीं कर रही है और', 'वैल्यूएशन की जहां तक बात है तो बहुत ही', 'कमल का वैल्यूएशन है बेहतरीन वैल्यूएशन है', 'स्टॉक का और कंपनी स्लोली और स्टेरल अपना', 'नेट सेल्स और एप्स भी राइस कर रही है और', 'रिजल्ट्स भी इन्होंने बधाई हैं और इस टाइम', 'जब मैं ये वीडियो शूट कर रही हूं इस टॉप', 'का प्राइस', '31.79 का है और लो जो स्टॉक में बनाया है', 'वो 29.9 का बनाया है जस्ट उसके पास ही', 'स्टॉक प्राइस इस टाइम ट्रेड कर रहा है और', 'मिर्जा इंटरनेशनल ने हाय जो बनाया है वो', '379 का बनाया है बहुत ही अच्छी बैंक', 'अपॉर्चुनिटी स्टॉक में बनी हुई है तो आपको', 'इस सस्ते प्राइस पर मिर्जा इंटरनैशनल के', 'स्टॉक को जरूर कंसीडर करना चाहिए अपनी', 'इन्वेस्टमेंट के लिए बहुत ही अच्छा स्टॉक', 'है जो फ्यूचर में आपको बड़े रिटर्न बना के', 'जरूर दे सकता है देखिए अब जो ये स्टॉक', 'सिलेक्शन प्रोसेस है इस पे हमें बहुत', 'ध्यान देना चाहिए क्योंकि जी किसी भी', 'स्टॉक को हम अपनी इन्वेस्टमेंट के लिए पिक', 'करते हैं उसे कंपनी का बिजनेस क्या है', 'उनका पेस्ट परफॉर्मेंस कैसा रहा है और', 'क्या-क्या रिस्क फैक्टर्स उसे', 'इन्वेस्टमेंट के साथ जुड़े हुए हैं हर चीज', 'की पुरी जानकारी होना बहुत जरूरी है लेकिन', 'ज्यादातर रिटेल इन्वेस्टर्स क्या करते हैं', 'या तो टेलीग्राम चैनल से देख कर या फिर', 'अपने किसी रिलेटिव या फ्रेंड की', 'रेकमेंडेशन से किसी भी स्टॉक को पिक करते', 'हुए उसमें अपनी मेहनत से कमाया हुआ पैसा', 'लगा बैठने हैं जिससे उन्हें बड़े रिटर्न', 'तो क्या ही मिलने कभी-कभी लॉस में भी चले', 'जाते हैं इसीलिए कभी भी किसी के ऊपर', 'ब्लाइंड्ली फैट करते हुए ट्रस्ट करते हुए', 'अपना पैसा आपको ऐसे ही किसी भी स्टॉक में', 'नहीं लगाना है आखिरकार जैसा आपका है राइट', 'स्टॉक पिक करते हुए लगाएंगे तो प्रॉफिट भी', 'आप ही का होने वाला है तो किसी की भी', 'रिकमेंडेशन को कंसीडर ना करते हुए भी आप', 'अपने पोर्टफोलियो को और ज्यादा स्ट्रांग', 'बना सकते हैं और स्टॉक सिलेक्शन प्रोसेस', 'के लिए आप किसी एडवाइजरी की हेल्प ले सकते', 'हैं जिसमें तेजी मंडी अप आपकी मदद कर सकता', 'है बेसिकली तेजी मंडी एक सेबी रजिस्टर्ड', 'एडवाइजरी फॉर्म है जो आपको क्वालिटी स्टॉक', 'का एक लॉन्ग टर्म पोर्टफोलियो बनाने में', 'मदद करता है जिसे इनकी एक टीम ऑफ', 'एक्सपट्र्स एक्टिव ही मैनेज करती है तेजी', 'मंडी मोतीलाल ओसवाल फाइनेंशियल सर्विसेज', 'की एक फ्लैगशिप कंपनी है मिस्टर रामदेव', 'अग्रवाल जी जो एक दिग्गज इन्वेस्टर हैं वो', 'इस कंपनी के बोर्ड ऑफ डायरेक्टर्स में', 'शामिल हैं', 'तो हम इनके ऊपर पुरी तरह से ट्रस्ट कर', 'सकते हैं और आपके पोर्टफोलियो को तेजी', 'मंडी द्वारा हर हफ्ते रिव्यू किया जाता है', 'और जरूर पढ़ने पर आपके पोर्टफोलियो को री', 'बैलेंस भी किया जाता है प्रेजेंटली तेजी', 'मंडी अपने इन्वेस्टर्स के लिए दो', 'पोर्टफोलियो ऑफर करता है पहले फ्लैग', 'मिडकैप स्टॉक जो वेदर पोर्टफोलियो है', 'दूसरा मल्टीप्लाई जो स्मॉल कैप और मिडकैप', 'स्टॉक से तैयार किया जाता है जिसमें', 'पोटेंशियल मल्टीवेजर्स स्टॉक को शामिल', 'किया जाता है तेजी मंडी के फ्लैगशिप', 'पोर्टफोलियो ने अपने इन्वेस्टर्स को', 'करीब-करीब 32% के रिटर्न बनाकर दिए हैं और', 'अगर इनके बेस्ट परफॉर्मिंग शेयर्स पर मैं', 'आपको फॉक्स करवाना तो आईसीसी ने 1006', 'परसों के रिटर्न अपने इन्वेस्टर्स को बना', 'के दिए हैं और मैक्स हेल्थ केयर ने 105%', 'के वहीं इनके मल्टीप्लाई पोर्टफोलियो ने', 'अपने इन्वेस्टर्स को करीब-करीब 34% के', 'एनुअल रिटर्न बनाकर दिए हैं और अगर मैं', 'आपको इस पोर्टफोलियो के बेस्ट परफॉर्मिंग', 'शेयर्स पे फॉक्स करवाना तो बटरफ्लाइज', 'गांधीमती ने 63% और आरवीएनएल 55% तक के', 'रिटर्न अपने इन्वेस्टर्स को बना कर दिए', 'हैं तेजी मंडी इंडिया की मोस्ट अफॉर्डेबल', 'एडवाइजरी है और इनके एडवाइजरी फीस 99 पर', 'मंथ से स्टार्ट होती है तो इनके', 'एक्सपट्र्स के साथ इन्वेस्टिंग स्टार्ट', 'करने के लिए आप भी तेजी मंडी आप डाउनलोड', 'करें तेजी मंडी के सभी लिंक और मैंने', 'डिस्क्रिप्शन बॉक्स में नीचे दिए हैं आप', 'वहां से जाकर आप डाउनलोड कर सकते हैं और', 'एक्सप्लोर कर सकते हैं और हमारे साथ', 'कमेंट्स के थ्रू अपना एक्सपीरियंस शेर कर', 'सकते हैं चलिए वापस आते हैं हमारे आज के', 'डिस्कशन के ऊपर और बात करते हैं आज के', 'हमारे दूसरे स्टॉक के बड़े में तो जो', 'कंपनी मैंने आपको फॉक्स करवाने के लिए चीज', 'की है उसका नाम है लक्ष्मी ऑर्गेनिक', 'इंडस्ट्रीज लिमिटेड 1989 में इनको ऑपरेट', 'होने वाली है कंपनी स्पेशली केमिकल्स', 'बनाने के बिजनेस में है जो प्राइमरी इथाइल', 'एसीटेट एक्वेटिक एसिड और डीपी प्रोडक्ट', 'मैन्युफैक्चरर करते हैं इसके साथ ही कंपनी', 'एक्टेल इंटरमीडिएट और स्पेशली इंटरमीडिएट', 'भी मैन्युफैक्चरर करती है और इथाइल एसीटेट', 'मैन्युफैक्चरिंग में इनका 30% तक का', 'मार्केट शेर है और डीपी मैन्युफैक्चरिंग', 'में इनका 55% तक मार्केट शेर है और क्लोरो', 'केमिकल्स बनाने के बिजनेस में भी कंपनी', 'एंट्री ले रही है एक स्मॉल कैप कंपनी है', 'जिसका मार्केट कैप', '689 करोड़ का है और डेट तू इक्विटी रेशन', '0.1 का है अलसो कंपनी अपने इन्वेस्टर्स को', '0.27% का डिविडेंड फिलहाल दे रही है ग्रोथ', 'नंबर 3 साल', '25% और प्रॉफिट ग्रोथ 52% कर है और ग', 'रेशों 0.42 का है अगर शेर होल्डिंग पैटर्न', 'फॉक्स करें तो इनकी 72.5 1% की हाय', 'प्रमोटर होर्डिंग हैं और इस स्टॉक में', '0.45% फिर', '1.65% की दिया है होल्डिंग्स भी हैं कंपनी', 'की फीचर्स को देखते हुए फॉरेन इन्वेस्टर्स', 'भी लगातार स्टॉक में अपनी होल्डिंग्स बड़ा', 'रहे हैं अलसो कंपनी भी हर साल अपने नेट', 'सेल्स और एप्स में अच्छा ग्रोथ दिखा रही', 'है राइस दिखा रही है रिजल्ट्स भी इन्होंने', 'लगातार हर साल यह बधाई हैं चलिए स्टॉक का', 'करंट प्राइस भी देख लेते हैं इस टाइम', 'स्टॉप 256 पे ट्रेड कर रहा है और 482 का', 'हाय बनाने के बाद अगर हम इसे कंपेयर करें', 'तो 46.8% की कलेक्शन में है और लो जो', 'लक्ष्मी ऑर्गेनिक के स्टॉक में बनाया है', 'वो 2220 का बनाया है बहुत ही अच्छी बैंक', 'ऑफ अपॉर्चुनिटी स्टॉक में बनी हुई है', 'कंपनी फंडामेंटली स्ट्रांग है और सस्ते', 'लेवल पर आपको स्टॉक मिल रहा है तो', 'डेफिनेटली आपको लक्ष्मी ऑर्गेनिक को', 'कंसीडर करना चाहिए नेक्स्ट थर्ड कंपनी', 'एफएमसीजी सेक्टर में कंज्यूमर गुड्स', 'इंडस्ट्री से रिलेट करती है कंपनी का नाम', 'है देवयानी इंटरनैशनल लिमिटेड एक मिडकैप', 'कंपनी है जिसका मार्केट कैप 17000 पर 90', 'कराेडीएस का है और इन्होंने अपने सेल्स और', 'प्रॉफिट ग्रोथ को लगातार हर साल गो किया', 'है पिछले 3 साल के लिए इनका सेल्स ग्रोथ', '15% और प्रॉफिट ग्रोथ 65% कर रहा है और', 'कंपनी बहुत ही फॉक्स है अपने बिजनेस को और', 'ज्यादा एक्सपेंड करने में अगर मैं शेर', 'होल्डिंग पैटर्न की बात करूं तो इनकी', '62.8% की प्रमोटर होल्डिंग्स हैं अलसो', 'स्टॉक में 8.83% की फिर और 7.88% की दिया', 'है होल्डिंग्स भी हैं कंपनी ने अपने नेट', 'सेल्स को भी बहुत अच्छे से गो किया है और', 'इनके नेट प्रॉफिट और एप्स में भी अच्छा', 'खास राइस देखा गया है पिछले साल के', 'कंपैरिजन में कंपनी ने अपने रिजर्व्स', 'पढ़ाया हैं और वहीं बोरिंग्स को कम किया', 'है देवयानी इंटरनैशनल ने अपने डेट को 300', 'करोड़ से साइनिफिकेंटली कम कर लिया है और', 'इस टाइम कंपनी का डेड तू इक्विटी रेशों', '0.19 का है अगर आगे हम इनके बिजनेस को', 'समझते हैं तो इनके पास यह ब्रांड की', 'लार्जेस्ट ट्रेन', 'जैसे ग्लोबल ब्रांड ऑन करते हैं कंपनी', 'इंडिया में क्विक सर्विस रेस्टोरेंट्स की', 'लार्जेस्ट ऑपरेटर है और 200 प्लस सिटीज', 'में ये सर्व करते हैं और इनके 884 सोर्स', 'हैं जो ओवर इंडिया इतना ही नहीं कंपनी', 'इंटरनेशनली भी स्ट्रांग प्रेजेंस रखती है', '28 स्टोर्स इनके नाइजीरिया में है और वहीं', 'नेपाल में 18 स्टोर्स के देवयानी', 'इंटरनैशनल के पास केएफसी की लार्जेस्ट', 'फ्रेंचाइजी है और इनका 73% तक रिवेन्यू', 'रेट होता है इनके कर ब्रांड से जिसमें', 'पिज़्ज़ा हट केएफसी जैसे ब्रांड आते हैं', 'और बाकी 17% तक इनका रिवेन्यू अपने खुद के', 'ब्रांड से आता है जिसमें शामिल है जो साउथ', 'इंडियन फूड के लिए काफी पॉपुलर हैं इस', 'टाइम ये स्ट्रोक 145 रुपीस ट्रेड कर रहा', 'है और जो हाय इन्होंने बनाया है 250 का है', 'और लो बनाया है 133 का अगर हम 52 वीक हाय', 'से कंपेयर करें तो इस टाइम 32.4 प्रश्न की', 'गिरावट में है यानी अच्छी बैंक', 'अपॉर्चुनिटी स्टॉक दे रहा है तो अगर आप', 'कंपनी', 'को देखते हुए अगर आप स्टॉक में बैंक', 'स्टार्ट करना चाहते हैं तो इस टाइम आप कर', 'सकते हैं', 'और आपको हमारा वीडियो कैसा ग रहा है', 'साथ-साथ में अपनी राय कमेंट करके बताते', 'जाएगा और वीडियो को लाइक भी करते जाएगा', 'चलिए आगे बढ़ते हैं आज के हमारी फोर्थ', 'कंपनी की और जो है डेल्टा को आप लिमिटेड', 'जो इंडिया की ओनली लिस्टेड कंपनी है जो', 'कसीनो गेमिंग इंडस्ट्री में कम कर रही है', 'लाइव इलेक्ट्रॉनिक और ऑनलाइन तीनों तरह की', 'गेमिंग सर्विसेज कंपनी ऑफर करती है 1990', 'में यह एस्टेब्लिश हुई थी आज टेक्सटाइल और', 'रियल स्टेट कंसलटेंसी कंपनी तब से लेक अब', 'तक इन्होंने अपने बिजनेस को इवॉल्व करते', 'हुए डायवर्सिफाइड सेगमेंट में एस्टेब्लिश', 'कर लिया है जिसमें कसीनो गेमिंग ऑनलाइन', 'गेमिंग हॉस्पिटल और रियल स्टेट बिज़नेस', 'शामिल हैं इंडिया में गोवा सिक्किम और दमन', 'में ही अपने केसिनोज ऑपरेट कर रहे हैं और', 'इंटरनेशनली नेपाल में भी इन्होंने अपना', 'कसीनो स्टार्ट किया है 200 प्लस लाइव', 'गेमिंग पोजीशन से कंपनी ऑफर करती करती है', 'अलसो ऑनलाइन गेमिंग स्पेस में भी कंपनी', 'बहुत तेजी से गो कर रही है थ्रू गॉर्जियस', 'नेटवर्क्स प्राइवेट लिमिटेड जो इनकी', 'ऑनलाइन पोकर साइट अड्डा 52.com को ऑपरेट', 'करते हैं साथ ही हॉस्पिटैलिटी बिजनेस में', 'भी कंपनी अच्छा ग्रोथ दिखा रही है जिसमें', 'एक कई सारे होटल बना रहे हैं यानी', 'ओवरऑल हम का सकते हैं कंपनी बहुत ही फॉक्स', 'है अपने बिजनेस को और ज्यादा एक्सपेंड', 'करने में तेजी से लगी हुई है अगर', 'फंडामेंटल्स की बात करें तो एक स्मॉल कैप', 'कंपनी है जिसका मार्केट का ₹5010 करोड़ का', 'है अगर हम इनकी कुछ और स्ट्रैंथ पे फॉक्स', 'करें तो ये पुरी तरह से डेड फ्री कंपनी है', 'जो अपने इन्वेस्टर्स को 0.68% का डिविडेंड', 'पे कर रही है फिलहाल और अगर इनका सेल्स', 'ग्रोथ देखें तो 47% का है और प्रॉफिट', 'क्लॉथ 361% का 33.3 वन परसों की इनकी', 'प्रमोटर होल्डिंग्स है और स्टॉक में', '6.28% के फिर और', '12.82% की दिया है होल्डिंग्स भी हैं अगर', 'फाइनेंशियल हम फॉक्स करते हैं तो कंपनी ने', 'जबरदस्त तरीके से अपना नेट सेल्स और नेट', 'प्रॉफिट बढ़ाया है पिछले साल कंपैरिजन में', 'और एप्स में भी अच्छा राइस हमें देखने को', 'मिला है इस टाइम स्टॉक 191 रुपीस पे ट्रेड', 'कर रहा है 332 रुपीस का हाईवे बनाने के', 'बाद 42.5% की कलेक्शन में है और लो जो', 'डेल्टा कॉर्प के स्टॉक में बनाया है वो', '162 रुपीज का बना है और जी तरह का बिजनेस', 'कंपनी करती है ऑनलाइन गेमिंग और केसिनोज', 'का तो काफी अच्छा स्कोप है फ्यूचर में', 'अच्छी ग्रोइंग अपॉर्चुनिटी है इनके पास', 'अपने बिजनेस को और ज्यादा एक्सपीएनडी करने', 'के लिए तो अगर इस टाइम आप स्टॉक में बैंक', 'स्टार्ट करना चाहते हैं तो स्टार्ट कर', 'सकते हैं एडरवाइज आप स्टॉक को अपनी वॉच', 'लिस्ट में जरूर रखें बहुत ही हाय ग्रोथ', 'दिखाने वाला स्टॉक है जो आपको अच्छे', 'रिटर्न डेफिनेटली फ्यूचर में बना के देने', 'वाला है नेक्स्ट फिफ्थ कंपनी है टालना', 'प्लेटफॉर्म लिमिटेड जो एक कपास है यानी', 'कम्युनिकेशन प्लेटफॉर्म है सर्विस', 'प्रोवाइडर जो कई तरह के बिज़नेस को एक', 'प्लेटफॉर्म प्रोवाइड करता है मैसेज सेंड', 'करने के लिए अपने कस्टमर को पर एग्जांपल', 'अगर आप किसी भी बैंक से मनी ट्रांसफर करते', 'हैं तो उसके लिए जो ओटीपी आपको चाहिए होता', 'है वो बैक हैंड पे इतना प्लेटफॉर्म से', 'छोटी जेनरेट होता है का सकते हैं की कंपनी', 'के पास ओटीपी बिजनेस में मोनोपोली है एक', 'स्मॉल कैप कंपनी है जिसका मार्केट कैप 784', 'करोड़ का है पुरी तरह से डेड फ्री कंपनी', 'है यानी ₹1 का भी कर्ज इनके ऊपर नहीं है', 'अलसो ये अपने इन्वेस्टर्स को 0.37% का', 'डिविडेंड भी दे रहे हैं पिछले तीन साल के', 'लिए इनका सेल्स ग्रोथ 47% का रहा है और', 'प्रॉफिट ग्रोथ 162% कर रहा है और ग रेशों', '0.29 का रहा है शेर होल्डिंग पैटर्न देखें', 'तो इनकी', '43.73% की प्रमोटर होल्डिंग्स हैं और', 'स्टॉक में', '14.02% फिर और 0.08% की दिया है', 'होल्डिंग्स भी हैं स्टॉक का करंट प्राइस', 'देखें तो इस टाइम टालना का शेर ₹58 पे', 'ट्रेड कर रहा है 1638 का हाय बनाने के बाद', 'इस टाइम अगर हम कंपेयर करें तो', '64.5% की कलेक्शन में चल रहा है और जो लो', 'इसने बनाया है वो 493 का बनाया है एक बहुत', 'ही अच्छा इन्वेस्टमेंट ऑप्शन है जो फ्यूचर', 'में आपको बड़े रिटर्न जरूर बना के दे सकता', 'है चाहे तो अगर आप बैंक स्टार्ट करना', 'चाहते हैं तो कर सकते हैं तेजी मंडी के', 'सभी लिंक और डीटेल्स मैंने डिस्क्रिप्शन', 'बॉक्स में नीचे दिए हैं आप वहां से जाके', 'आप डाउनलोड कर सकते हैं और एक्सप्लोर कर', 'सकते हैं और हमारे साथ कमेंट्स के थ्रू', 'अपना एक्सपीरियंस शेर कर सकते हैं अगर आप', 'इनके साथ इन्वेस्टिंग स्टार्ट करते हैं', 'उम्मीद यही करती हूं की हमारे इस वीडियो', 'से आपको हेल्प मिली होगी अपने', 'इन्वेस्टमेंट रिगार्डिंग डिसीजंस बनाने', 'में अगर हां तो कमेंट करके हमें जरूर', 'बताएं और हमारे वीडियो को ज्यादा से', 'ज्यादा लाइक शेर और हमारे चैनल को', 'सब्सक्राइब करना बिल्कुल ना भोले जल्दी', 'मिलेंगे और नए इनफॉर्मेटिव वीडियो के साथ', 'आज के लिए इतना ही थैंक यू पर']</t>
  </si>
  <si>
    <t>Credit Card Without Cibil Score Telugu - How To Get Credit Card Without Income Proof |Kowshik Maridi</t>
  </si>
  <si>
    <t>Download the Teji Mandi app now: http://bit.ly/3vCUKrd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you can start investing right away with your existing Demat account. The minimum investment to start with is as low as INR 19-25k depending on the value of the 15-20 stocks in the Teji Mandi portfolio on the buying day. Website - https://tejimandi.com/ Download the ffreedom app from the Play Store or App Store to learn more about this video - https://ffreedom.com/yttelugu Courses on Personal Finance https://ffreedom.com/telugu/personal-finance-courses Credit Card Without Cibil Score Telugu - How To Get Credit Card Without Income Proof |Kowshik Maridi ffreedom App is India's No1 Livelihood Education platform featuring 960+ video courses on Personal Finance, Business &amp; Farming taught by super successful people from respective fields. Join over 80 lakh learners from India who are on their mission to increase their income by 10 times. #creditcardwithoutincomeproof #creditcard #creditcarddebt #creditcardbillpayment</t>
  </si>
  <si>
    <t>['जब ग पहिना इनकम प्रूफ लाइक एन परिणाम', 'अधिविधांगा तकवासीबिल स्कोर नाकोड़ा', 'क्रेडिट कार्ड की ऐलान डालो ए वीडियो लो', 'नहीं तो डिस्कस किया था सोई वीडियो नहीं', 'लास्ट क इन इंडिया कुंडा इन टावर कोई चैनल', 'नहीं सब्सक्राइब', 'माना मैं केन का बिल ने क्रेडिट कार्ड बिल', 'ने कट ऑफ मानस दर बैंगलोर मैंने डिपॉजिट', 'यह दी थे सिक्योरिटी काउंसिल दो दांडी', 'रिकवर योर स्कूल तू टाइम', 'बैंक लो 820 जब वूलन का परिणाम 820 इनकम', 'प्रूू लाइक एन परिणाम सिविल स्कोर ताकू', 'नाकोड़ा बंटान्य एडम गुच्छा इसको क्रेडिट', 'कार्ड ने ऑफर चेस्टुन टाइम पर एग्जांपल', 'क्रेडिट कार्ड अगेंस्ट एचडी', 'एफडीएमटे फिक्स्ड डिपॉजिट्स', 'बैंक', 'डिपॉजिट चेस्ट तुम टेन्योर अस्सलाम प्लस', 'क्रेडिट कार्ड', 'डिपॉजिट से सफर एग्जांपल', '85% ऑफ डिपॉजिट अमाउंट पर एग्जांपल एवरेज', 'का 80% अनुकन मेर वन लाख डिपॉजिट के थे', '80% है 80000', '800008 मी कार्ड लिमिट', '1 लाख डिपॉजिट चेस्ट है धनी लो 80% ऑफ', 'अमाउंट मानकी टेक क्रेडिट कार्ड लिमिट तो', 'वास्तु', 'नॉर्मल क्रेडिट कार्ड की एक क्रेडिट कार्ड', 'की डिफरेंस इन जीपी a20 डिफरेंस ले डू', 'रेंडु वक्ते नॉर्मल क्रेडिट कार्ड', 'पेंडू वक्ते आधे विदंगा यह विदंगा अपीलाली', 'ऑलरेडी एफ डू नोट लाइक ए दे बैंक केली', 'अड्डागंदी इस्तारू एप्लीकेशन फॉर्म', 'फिल्लूपचैन दान 8 डॉक्यूमेंट कुदुदा सबमिट', 'केल्स ना अवसर', 'एचडी चेस टाइम लो ने आधार कार्ड दो पान', 'कार्ड', 'से उतारो माली मैडम सबमिट सेल्स ना अब सर', 'मैं ले डू वाकई वाला a20 एचडी लाइक', 'यह तो का बैंक मंच ही बैंक के लिए एफबी', 'चेस्कोली मिनिमम अंता मिनिमम ₹10000', 'मलिक क्रेडिट कार्ड की एप्लीकेशन', 'सिक्स मानसा', 'क्रेडिट कार्ड उसे आउट करवाता नोi', 'एटक टेन्यूर की डिपॉजिट के कंडक्टिविटी', 'आदि बेटा अल ऑफर', 'क्रेडिट कार्ड', 'म बैंगलोर', 'स्टेट बैंक ऑफ इंडिया एक्सिस बैंक कोटक', 'महिंद्रा बैंक सेंट्रल बैंक ऑफ इंडिया', 'बैंक ऑफ बड़ौदा अन्य ऑफर के थंडर ऑलरेडी', 'दे ओके', 'उनका यह बैंक लो आप क्रेडिट कार्ड', 'एग्जांपल मां मैं कनक एक्सिस बैंक लो', 'अप्लाई चेस्ट एक्सिस बैंक इंस्टा इसे', 'क्रेडिट कार्ड', 'मिनिमम एचडी 20000', 'मिनिमम आईआईटी डिपॉजिट जॉइनिंग फीस', 'एनुअल मेंटेनेंस शॉप नेक्स्ट वन स्टेट', 'बैंक ऑफ इंडिया लो मनमाया का नाका प्ले के', 'थे माना की एसबीआई कार्ड यूनिटी वास्तु दी', 'मिनिमम डिपॉजिट 25000 25', 'डिपॉजिट 46 820 चार्ज नेक्स्ट वन कार्टिक', 'महिंद्रा एक्वा गोल्ड क्रेडिट कार्ड', 'मिनिमम 25000 चार्ज ले वो नेक्स्ट वन', 'यूनियन बैंक ऑफ इंडिया मानम का यूनियन', 'बैंक ऑफ इंडिया लो एक कार्ड की अप्लाई के', 'थे मंकी यूनियन बैंक ऑफ इंडिया उसे केयर', 'क्रेडिट कार्ड वस्तुंडी मिनिमम डिपॉजिट', '25000 820 चार्ज ले वो नेक्स्ट वन इसे', 'बैंक एसबैंक लो आप इंटरेस्ट है इस', 'प्रोस्पेरिटी रिवर्ट प्लस क्रेडिट कार्ड', 'चार्ज', 'इन कंप्यूटर', 'क्रेडिट कार्ड वस्तुंडी', 'एप्लीकेशन मिनिमम 10 तो 20000 डिपॉजिट के', 'मानक', 'वस्तुओं का', 'अच्छा वाला मंदिर कमेंट्स', 'लाल मार्केट', 'नॉलेज', 'स्टॉक मार्केट', 'कंपनी फ्लैग', 'इवेंट है एक को अगर रिटर्न नहीं जनरल', 'चेस्ट तो नहीं और इंडेक्स करना ये कर', 'रिटर्न नहीं जनरल चेस्ट होना एवी पेस्ट', 'रिजल्ट्स आदि विदंगा पर एग्जांपल मेरा', 'रेगुलर्ट लेते फ्लैगशिप लो कनिष्क में', 'लाइक आईसीसी', 'परसेंटेज ऑफ रिटर्न', 'का मैक्स हेल्थकेयर ईस्ट टॉक और लाइक आईटी', 'वन नोट फाइव परसौंटेज ऑफ रिटन इन जनरल चली', 'आदि मल्टीप्लेयर जूस को नेट लगे थे बटरफुल', 'गांधीमती इच्छुक लेटेस्ट 63 परसेंटेज', 'आरवीएनएल 55% को रिटर्न नहीं जेनरेटेड', 'यदि मोतीलाल ओसवाल सब्सिडियरी मां ऑफ', 'मिंटू मोतीलाल ओसवाल दानिश सब्सिडियरी', 'तेजी मंडी राम देव अग्रवाल आई ना बोथ ऑफ', 'डायरेक्टर की कंपनी के बोर्ड ऑफ डायरेक्टर', 'अग्रवाल', 'मां में कनक एनबीएफसी लखपति स्मॉल फाइनेंस', 'बैंक स्लोली फिफ्थ का स्टार स्कूल', 'आदिवानंगड़ी लोकाड़ा स्कूल टुंडी बट एकदा', 'एक्सपर्ट सो कप पोर्टफोली क्रिएट के', 'टूर्नामेंट सो मैं हम इस जगह इन्वेस्टमेंट', 'जिसको चक सो ओके इसका दी ओके ओके ठेंगा एफ', 'दी लो ये पट पढ़ने तो डीबीएम विथ डी', 'मानिकोंडा चार्ज का नहीं इनेलो अलग कर दो', 'ओके वेल ए पोर्टफोली कैंसिल जस्ट को नहीं', 'बनी विथ', 'सो मनाताबुनी यह फूड वेलेंट है अपुडु की', 'ब्रोकर कडू बिल यू जस्ट सेबी रजिस्टर्ड', 'एडवाइजर्स', 'सो इप्पुड़े तेजी मंडी अपनी डाउनलोड', 'की 99 रुपीस ओके मठ की 99 रुपीस वेल अच्छा', 'अप्लाइंग इन डी डिस्क्रिप्शन ऑन डी अधिक', 'विदंगास स्टॉक मार्केट गुरिंची म्युचुअल', 'फ्रेंड्स गुरिंची एचडी आरडीपीएफ आधे दिन', 'का बिजनेस फार्मिंग', 'लेते हैं फ्रीडम अपलॉक फ्रीडम अप', 'ड्रैगन फ्रूट फार्मिंग कोर्स कवाली दानी', 'मंत्र में मनमौते सब्सक्रिप्शन', 'फ्रॉम थ्री डबल लाइन अधिगम में कुछ स्टॉक', 'मार्केट गुरिंची कोर्स का वाले स्टॉक', 'मार्केट गुरिंची कोर्स हिंदी आदम 599 599', 'पेज स्टॉक मार्केट कोर्स नहीं तो इसको', 'लाइव लॉन्ग वैलिडिटी ए कोर्स कहते हैं', 'लाइफ़लोंग मानम थे अर्क कोर्स नहीं छोड़ो', 'बच्चों सो आईटी टुडे मैप डाउनलोड थैंक यू', 'सो मैच थैंक्स पर वाचिंग जय हिंद', '[संगीत]']</t>
  </si>
  <si>
    <t>INFY ही नहीं Rs. 27 IT Penny stock WIPRO BSOFT HCL हुआ Crash Best Stock to Buy now | Long term</t>
  </si>
  <si>
    <t>INFY ही नहीं Rs. 27 IT Penny stock WIPRO BSOFT HCL हुआ Crash Best Stock to Buy now | Long term #Investing #StockPortfolio #LongTermInvesting #topstocks #longtermstocks #stock4retail #monopolystocks #bestshares ======================================== Download Teji Mandi App now! - https://bit.ly/3iZ9fRi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 This video covers mostly IT stocks and technical analysis on those stocks. SUBSCRIBE - http://bit.ly/STOCK4RETAIL #stock4retail #pennystock #bestpennyshare2023 #neverlosemoney #dividend Topics Covered - multibagger stocks for 2023 IT stocks Best IT stocks Wipro stock why Infy stock crashed Infy stock news Infy stock technical analysis Inofys Bsoft Bsoft stock Bsoft share Infosys share Infosys stock crash Infy stock Tech mahindra stock HCL tech stock best multibagger stocks for future multibagger stocks for 2030 multibagger stocks 2023 list best stocks to buy in india for long term 2023 best shares to buy for beginners best low price shares to buy in 2023 best stocks to buy for 2023 in india multibagger stocks stocks to buy now. Business contact - stock4retail@gmail.com #stock4retail #stockmarketeducation #retailinvestorsguide #neverlosemoney #stockmarket #sharemarket #dividend #toppicks #buy #halstock #hulstock #marico #titan #irctc NOTE:- All the information discussed here is views of Stock4Retail team and members. None of the stocks / information discussed here is any kind of recommendation and is shared only for information purpose.</t>
  </si>
  <si>
    <t>['बी फीयरफुल व्हेन डी मार्केट इस रेडी और', 'बी ग्रीडी व्हेन डी मार्केट इस फेयरफुल हम', 'रिटेल इन्वेस्टर्स अगर फेयरफुल मार्केट को', 'एक अपॉर्चुनिटी की तरह देखते हुए अच्छे', 'फंडामेंटलिस्ट स्ट्रांग स्टॉक में खासतौर', 'पे वो स्टॉक जो की ग्रोथ स्टॉक होते हैं', 'हर दो-तीन साल पे पैसा डबल करते रहते हैं', 'ऐसे स्टॉक में बाइक करते हैं लंबे समय के', 'लिए हॉल करते हैं तो यकीन मानिए हम भी एक', 'प्रॉफिटेबल इन्वेस्टर बन सकते हैं नमस्कार', 'दोस्तों स्वागत है आप सबका एक बार फिर से', 'स्टॉक पर रिटेल पर स्टॉक मार्केट से जुड़ी', 'एक नई जानकारी के साथ तो दोस्तों वीडियो', 'बहुत ही ज्यादा इनफॉर्मेटिव होने वाली है', 'और खासतौर पे स्टॉक मार्केट क्रश की जैसी', 'सिचुएशन में आईटी स्टॉक में एक अच्छी', 'अपॉर्चुनिटी है तो यहां पे हम डिस्कस करने', 'वाले हैं कुछ ऐसे स्टॉक जिम की', 'अपॉर्चुनिटी है साथ ही साथ हम कुछ ऐसे', 'इंपॉर्टेंट फैक्टर्स के बड़े में बात करने', 'वाले जिनको की आगे एन रिटेल इन्वेस्टर', 'हमें ध्यान में रखना होता है जब भी हम', 'इन्वेस्टमेंट कर रहे होते तो वीडियो को', 'यहां पर स्किप किया बिना पूरा देखिएगा', 'क्योंकि नया कुछ यहां पर सीखने को मिलेगा', 'आपको और नया सीखने को मिलेगा तो आप इनको', 'अप्लाई करते हुए प्रॉफिटेबल जरूर से जरूर', 'बन सकते ठीक है पूरा और लाइक करना बिल्कुल', 'मिस मत करेगा ठीक चलिए अब यहां पे', 'सिनेरियो से समझते हैं की स्टॉक मार्केट', 'में कैसे हम बिना किसी एनालिसिस के', 'सिक्योरिटी इन्वेस्टमेंट कर बैठने हैं', 'इसको समझना के लिए एक छोटा सा एग्जांपल', 'लेते हैं कभी भी हम बाय करने जाते कोई भी', 'प्रोडक्ट मार्केट में तो तीन प्रोबेबिलिटी', 'होती है हमारे पास तो यहां पे मां लीजिए', 'ये जो हमारा प्रोडक्ट ए है ये प्रोडक्ट ए', 'जो है एक ब्रांडेड प्रोडक्ट है किसी भी', 'अच्छी कंपनी का ब्रांडेड प्रोडक्ट है ठीक', 'ये ब्रांडेड प्रोडक्ट ओबवियसली क्या होगा', 'ये होगा महंगा और साथ ही साथ इसके लिए', 'हमें ज्यादा पैसे चुकाने होंगे मां लीजिए', 'ये प्राइस जो है इसका ₹10000 का है ठीक है', 'अब हमें इसे मोस्टली लोग की मंथली इनकम', '1520 हजार या 4050000 ही होती है ऐसे में', '₹10000 का समाज हमारे लिए खरीदना ऐसे होगा', 'की किसी भी मठ में हमारा जो है बैलेंस वो', 'गड़बड़ सकता है ठीक चलिए अब यहां पे यही', 'प्रोडक्ट जो है ए प्रोडक्ट महंगा होने के', 'बावजूद इसमें कोई डिफेक्ट है डिफेक्ट होने', 'के साथ क्या हो रहा है की आपको यह', 'डिस्काउंट रेट पे मिल रहा है 40% के', 'डिस्काउंट रेट पे और यहां पे आपको मिल रहा', 'है यह प्रोडक्ट ₹6000 का ठीक है ये दूसरा', 'सिनरी हो गया तीसरा सिनेरियो क्या है की', 'हमारे पास एक प्रोडक्ट है बी जो की केवल', 'और केवल ₹200 का है महज ₹200 का ये', 'प्रोडक्ट हमें मिल रहा है के प्रोडक्ट है', 'कोई भी ब्रांड नहीं है कुछ भी नहीं है', 'लेकिन इसके सपना हाई-फाई हैं ये क्लेम', 'करता है की आपको कंफर्ट प्रोडक्ट एक ही', 'देगा भले ही प्रोडक्ट भी ₹200 का बिल राव', 'अब यहां पे ये ध्यान दीजिए तो ये और ये', 'आपको एक डिस्काउंट पर मिल रहा है', 'डिस्काउंट करने का मतलब ये है की सस्ते दम', 'पे मिल रहे हैं आपको यह डिस्काउंट दिखा', 'रहा है की प्रोडक्ट एक जैसा मिल रहा है', 'आपको थोड़ी सी थे 8800 का डिस्काउंट मिलता', 'हुआ दिखाई दे रहा है आपको यहां पर', 'सीधे-सीधे ₹4000 का डिस्काउंट मिलता हुआ', 'दिखाई दे रहा है अब हम में से मोस्टली', 'रिटेल इन्वेस्टर्स क्या करते हैं', 'ऑब्वियसली यहां तो जान की कोशिश नहीं', 'करेंगे कुछ इन्वेस्टर्स यहां पे जान की', 'कोशिश करेंगे और बहुत सारे इन्वेस्टर्स', 'यहां पे जान की कोशिश करेंगे होता क्या है', 'की हम बी को भाई तो कर लेंगे एक ही डेड', 'महीने में भी हमारा फैट जाएगा खराब हो', 'जाएगा और हमारा ₹200 का लॉस हो जाएगा हम', 'में से मोस्टली रिटेल इन्वेस्टर्स के साथ', 'यही होता है हम बिना किसी एनालिसिस के', 'बिना किसी जानकारी के किसी भी स्टॉक में', 'जिसका की स्टॉक प्राइस बहुत ही कम होता है', 'भाई कर बैठने हैं और बाइक करने के साथ ही', 'साथ स्टॉक प्राइस नीचे जान लगता हमें बहुत', 'ही बड़ा लॉस होता है दोस्तों हम में से', 'मोस्टली रिटेल इन्वेस्टर्स क्या करते हैं', 'की अपने दोस्तों या फ्रेंड्स या रिलेटिव्स', 'द्वारा दिए गए स्टॉक टिप्स के बेसिस पे', 'स्टॉक बाय कर बैठने हैं जिसकी वजह से', 'मोस्टली हमें लॉस देखना पड़ता है ऐसे में', 'तेजी मंडी आपकी मदद कर सकते', 'डिलीवरी स्टेट एडवाइजरी फॉर्म है जो की 15', 'से आपको वेल एक्टिवली मैनेज पोर्टफोलियो', 'बनाने में मदद करते हैं जो की एक्सपट्र्स', 'द्वारा एक्टिवली मैनेज भी की जाति है तेजी', 'मंडी मोतीलाल ओसवाल फाइनेंशियल सर्विसेज', 'की एक सहायक है जिसके बोर्ड ऑफ डायरेक्टर', 'जान मैन इन्वेस्टर मिस्टर रामदेव अग्रवाल', 'है और साइंस के सावर स्टार्टड है तो हम इस', 'पर ट्रस्ट कर सकते हैं तेजी मंडी की खास', 'बात ये है की आपकी पोर्टफोलियो को हर', 'हफ्ते इनके एक्सपोर्ट्स द्वारा रिव्यू', 'किया जाता है और जरूर पढ़ने पर तेज़ीबंदी', 'के पोर्टफोलियो को रिबेलेंस भी किया जाता', 'है प्रेजेंटली तेजी मंडी अपने इन्वेस्टर्स', 'के लिए दो पोर्टफोलियो ऑफर करता है', 'फ्लैगशिप बड़े कैप और मिडकैप स्टॉक का एक', 'जो वेदर पोर्टफोलियो है जबकि मल्टीप्लाई', 'स्मॉल कैप और मेड कैप के स्टॉक से बना हुआ', 'है जो की पोटेंशियल', 'अपने एक्जिस्टिंग इन्वेस्टर्स को अराउंड', '29% के आसपास से एवरेज एनुअल रिटर्न दिया', 'है वहीं पे इनके कुछ पेस्ट परफॉर्मेंस भी', 'बात करें तो आईसीसी फ्लैगशिप में करीब', '106% और मैक्स हेल्थ केयर ने करीब 105% का', 'रिटर्न मल्टीप्लाई ने अपने एक्जिस्टिंग', 'इन्वेस्टर्स को ऑन एवरेज 34% के आसपास', 'एनुअल रिटर्न दिया है इनके कुछ पांच', 'परफॉर्मिंग स्टॉक हैं बटरफ्लाई गांधी', 'जिसने की 63% का रेट दिया और आरबीएल जिसने', 'की 55% का रिटर्न दिया है तेजी मंडी', 'इंडिया की सबसे अफॉर्डेबल एडवाइजरी है', 'जिसकी की फीस मंत्र ₹99 हर महीने से शुरू', 'होती है तो तेजी मंडी की इस लिंक और', 'डीटेल्स वगैरा डिस्क्रिप्शन में दे दी है', 'आप तेजी मंडी को एक्सप्लोर कर सकते और आप', 'भी एक्सपट्र्स के साथ इन्वेस्टमेंट की', 'शुरुआत कर सकते हैं ठीक यहां तक आप मेरे', 'साथ है राइट कमेंट करके जरूर बताइए और', 'लाइक करना बिल्कुल ना भूलिएगा अगर आपको', 'बात आप समझ में ए रही होगी अब यहां पे', 'थोड़े समय के लिए हम इस वाले पार्ट को भूल', 'जाते हैं आते हैं इस वाले पार्ट पे जो', 'हमारा ए प्रोडक्ट था महंगा था कोई भी', 'डिफेक्ट नहीं था उसमें ब्रांडेड बिल्कुल', 'क्लीन प्रोडक्ट अब कंपनी कहलानी है एक ऑफर', 'लेकर आई है कंपनी एक ऑफर लेकर आई है की', 'यहां पर आपको 25% डिस्काउंट दे रही है', 'बिकॉज़ ऑफ सो और सो रीजन बिकॉज़ उनकी सेल', 'नहीं हो रही है उसमें चीज उनको आफलोड करनी', 'है 25 परसेंट का डिस्काउंट सर का सर जो', 'प्रोडक्ट है बिल्कुल जेनुइन प्रोडक्ट है', 'ऐसे में अगर हम यहां पर बाई करते तो हमें', 'क्वालिटी मिलेगी एक ही क्वालिटी मिलने के', 'साथ ही साथ हमें यहां पर', 'कम देने होंगे अब मोस्टली जो बड़े', 'इन्वेस्टर्स होते हैं वो इस अपॉर्चुनिटी', 'का इंतजार करते रहते हैं ये अपॉर्चुनिटी', 'होती है स्टॉक मार्केट क्रश की', 'अपॉर्चुनिटी ये अपॉर्चुनिटी होती है किसी', 'भी अच्छे फंडामेंटल स्ट्रोक्स अपने किसी', 'भी रीजन की वजह से क्रश की अपॉर्चुनिटी और', 'ऐसी अपॉर्चुनिटी में अच्छे स्टॉक जो भी', 'बाय करता है यकीन मानिए वो प्रॉफिट टेबल', 'ही राहत है ठीक है आपकी स्क्रीन पर दिखे', 'रहा है यह पर्टिकुलर कंपनी है इस कंपनी के', 'हम डिटेल में नहीं जाएंगे क्योंकि हम यहां', 'पर बेसिकली फॉक्स कर रहे हैं आईटी स्टॉक', 'के बड़े में यहां पे ये स्टॉक ₹250 के', 'आसपास हुआ करता था सन 2009 में 2009 में', '₹250 के आसपास का यह स्टॉक आप ध्यान दीजिए', 'तो अगले कुछ ही सालों में एक अच्छा खास', 'मूवमेंट देता हुआ सीधे-सीधे यह स्टॉक', 'पहुंच गया था', '16336 तक यह 2015 की बात है 2015 में', '16336 और करेंटली अगर हम करंट प्राइस की', 'बात करें तो यहां पे आप देख सकते हैं की', 'करंट प्राइस में ये ट्रेड कर रहा है करीब', 'करीब 38000 के आसपास तो ये स्टॉक ये शेर', 'अगर हमें खरीदना है तो हमें पे करना है', '38000 अब आज एन रिटेल इन्वेस्टर हमारी', 'बहुत से तो बहुत दूर है लेकिन अगर हमें', 'लगता है की ये 38000 के बाद 380000 तक भी', 'जा सकता है तो 38000 को ना देखते हुए हमें', 'इन्वेस्टमेंट जरूर से जरूर करना चाहिए ठीक', 'है चलिए अब यहां पर बात करते हैं इंफोसिस', 'लिमिटेड की इंफोसिस लिमिटेड में आज के दिन', 'आज की तारीख है 17 अप्रैल 2023 जस्टिन', 'कैसे वीडियो अगर आप बाद में देख रहे हैं', 'तो आप को रिलेट कर सकते आज के दिन इसमें', 'गिरावट क्यों हुई है क्योंकि कुछ रिपोर्ट', 'आई है रिपोर्ट्स अच्छी नहीं अब यह मोस्टली', 'इन्वेस्टर्स क्या करते ऐसी सिचुएशन में', 'पैनिक करते हैं वह यह नहीं देखते की भाई', 'जो हमारा मिस्टर डिपेंडेबल प्लेयर है उसका', 'फॉर्म थोड़े समय के लिए खराब हो गया है बट', 'उसका क्लास परमानेंट है वो ये बिल्कुल', 'ध्यान नहीं दे पाते जिसकी वजह से पैनिक', 'में सेल करते हैं और पैनिक में सेल करने', 'की वजह से एक ही दिन में 10-12% के आसपास', 'ग्राउंड हो जाति है गिरावट के साथ अच्छे', 'जो इन्वेस्टर्स होते हैं अच्छी', 'अपॉर्चुनिटी पाते हैं और ऐसे स्टॉक में', 'उसे दिन बाय कर बैठने हैं अब यहां पे अगर', 'हम 10 मिनट का कैंडिडेट चार्ट लगा दे तो', 'आप देखिए गिरावट हुई थी पैनिक हुआ था और', 'गया था यह स्टॉक ₹1220 के आसपास तक', 'करेंटली ट्रेड कर रहा है ₹1240 के आसपास', '12:00 बजे के आसपास हम यह वीडियो जब शूट', 'कर रहे हैं तो आप ध्यान दीजिए तो इसमें एक', 'ही दिन में जो फल हुआ फल के बाद भी आपको', 'अपवर्ड मोमेंट दिखाई दे रही है हालांकि वो', 'इंट्राडे की मोमेंट्स है उसमें हम डिटेल', 'में नहीं जाते बट यहां पे खाने इसका मतलब', 'यह है की ऐसे स्टॉक का अगर हम लॉन्ग टर्म', 'चार्ट देखें तो लॉन्ग टर्म चार्ट में', 'गिरावट होती है गिरावट अच्छी खासी होती है', 'देखिए 2010 में 429 से सीधे-सीधे यह गया', '272 रुपए 2015 में 6030 रुपए से गया', 'सीधे-सीधे 437 और यहां पे आप देखिए 2021', '22 के बाद से 1910 के आसपास से सीधी 1240', 'के आसपास वेट करें तो ये एक अच्छी', 'अपॉर्चुनिटी हनी चाहिए 50 डेज मूविंग', 'एवरेज के पास है एक अच्छे सपोर्ट में मिल', 'रहा है और यहां पे अगर बाई नहीं करते तो', 'कब बाई करेंगे कब रिटेल इन्वेस्टर समझेंगे', 'की भाई ₹1900 से ₹1200 का प्राइस जो है एक', 'अच्छा डिस्काउंट है ब्रांडेड प्रोडक्ट है', 'और ब्रांडेड प्रोडक्ट थोड़े के साथ ही साथ', 'अगर ऐसा डिस्काउंट बिकॉज़ ऑफ एक जेनुइन', 'रीजन हमें मिल रहा है तो क्यों ना इसमें', 'बाइक किया जाए अब यहां पे इसका मतलब क्या', 'है की यहां से अब फरदर गिरावट होगी नहीं', 'ये ऊपर ही ऊपर जाएगा ये बिल्कुल नहीं है', 'ऊपर जा सकता है नीचे भी ए सकता है ये', 'स्टॉक मार्केट है प्रोबेबिलिटी का खेल है', 'अगर हम प्रोबेबिलिटी अपनी तरफ कर रहे तभी', 'हम प्रॉफिट टेबल र सकते ठीक यहां पर', 'प्रोबेबिलिटी क्या हो शक्ति है फरदर अगर', 'क्राउड होती है तो एवं ₹900 तक भी जा सकता', 'है ये स्टॉक तो अगर हम इसको समझते हैं तभी', 'हम यहां पर बुक में बाय करने से बचते', 'छोटी-छोटी क्वांटिटी में ही बाय करते हैं', 'खासतौर पे आज के दिन जब इसमें 12% के', 'आसपास गिरावट हुई है हम कुछ स्टॉक अपने', 'लिए बाय करके चल सकते हैं यहां पे ध्यान', 'दीजिए तो ऑसम ऑक्सलेट के बाद अभी भी नीचे', 'नहीं बन रहे हैं सी अभी भी एकदम कंफर्मेशन', 'हमें नहीं दे रहा है की ओवरसौल जॉन ए चुका', 'है तो यहां पे क्लियर कट इंडिकेशन है की', 'अभी भी फुर्थर गिरावट हो शक्ति है', 'इंफोसिस लिमिटेड में और इंफोसिस लिमिटेड', 'अगर हम हिस्ट्री दिखाएं तो हिस्ट्री बहुत', 'ही सॉलिड रहा है और यह हर दो-तीन साल पे', 'आपको बोनस शेयर्स भी शुरू करते रहे ऐसे', 'मैं आपके नंबर ऑफ शेयर्स बड़े हैं और यह', 'स्टॉक एक अच्छा खास पोटेंशियल रखना है', 'आपको रिटर्न देने का बिल्कुल से कहानी है', 'विप्रो की विप्रो में आप देखिए यहां पर', 'करीब 731 से करंट ली 398 के आसपास स्ट्रेट', 'कर रहा है हालांकि ये 50 डेज मूवी का', 'एवरेज नीचे चाट कर रहा है बट यहां पे', 'ध्यान दें तो ये जो ₹300 का लेवल है एक', 'अच्छा सपोर्ट हो सकता है इसके लिए जो की', '100 इस मूविंग एवरेज के आसपास का प्राइस', 'हो सकता है और ऑसम ऑक्सिजनेटेड के पास', 'नीचे बन रहा है यहां पे आर एस आई इंडिकेट', 'कर रहा है बाइंग ओवर सोल्ड जॉन में चल रहा', 'है ये स्टॉक तो एक अच्छी बाइक अपॉर्चुनिटी', 'है विप्रो जैसे स्टॉक में और यहां पे हम', 'का सकते हैं की इस स्टॉक में भी हम', 'छोटी-छोटी क्वांटिटी में बाइक करके लंबे', 'समय के लिए हॉल करते हैं तो हमें रिटर्न', 'मिलने के चांसेस ज्यादा रहते हैं ठीक है', 'चलिए अब यहां पे बात करते हैं टेक', 'महिंद्रा लिमिटेड की आप ध्यान दीजिए', 'विप्रो और इंफोसिस दोनों का सेक्टर से है', 'दोनों के कामकाज सिमिलर तरह के बट दोनों', 'में आप देखिए तो एक अच्छा खास डिस्काउंट', 'भी मिल रहा है दोनों ही बनर शेयर्स देने', 'में माहिर है तो यहां पे अगर हम दोनों में', 'थोड़ा थोड़ा क्वांटिटी एड करते रहे तो', 'हमें जरूर से जरूर रिटर्न मिलेगा ठीक है', 'टेक महिंद्रा का आप देखिए तो टेक महिंद्रा', 'का थोड़ा सा डायवर्सिफाइड प्रोडक्ट', 'सेगमेंट है और रिसेंटली ये वेंचर कर रहा', 'है इंडियन डिफेंस सेक्टर के लिए', 'प्रोजेक्ट्स कर भी रहे और यहां पे हम कहें', 'तो आप देखिए 2015 में 737 से गिरावट हुई', 'थी 366', '2020 के क्रश में 830 से गिरावट हुई थी', 'करीब-करीब 510 और यहां पे करेंटली देखा था', '1800 से करीब करीब यहां पे ₹1000 ₹29 का', 'प्राइस दिखा रहा है जो की एक अच्छा', 'डिस्काउंट प्राइस है आप ध्यान दीजिए तो ये', 'सारे के सारे स्टॉक जो हम डिस्कस कर रहे', 'हैं फंडामेंटल स्ट्रांग तो है ही साथ ही', 'साथ इनमें एक अच्छी खासी इंस्टीट्यूशन', 'इन्वेस्टमेंट भी आपको देखने को मिलेगी अगर', 'आप उसको ध्यान से देखते हैं तो कभी भी', 'आपको अच्छे स्टॉक में अच्छी इंस्टीट्यूशन', 'शेर होल्डिंग देखने को मिलती है और साथ ही', 'साथ अच्छी प्रमोटर शेर होल्डिंग देखने को', 'मिलती है प्रमोटर शेर होल्डिंग की', 'प्लेसिंग कम होती है कैश फ्लो इनके पास', 'अच्छा खास राहत है साथ ही साथ ये अच्छा', 'खास प्रॉपर्टी के मामले में गो कर रही', 'होती है रिवेन्यू के मामले में गो कर रही', 'होती है तो ऐसे स्टॉक में अगर एक न्यूज़', 'आई भी है न्यूज़ नेगेटिव नहीं हनी चाहिए', 'बहुत बड़ा फरो गया और 60% का डिस्काउंट', 'मिल रहा है और हम गए भाई करने लगे हमें', 'ब्रांडेड वाले को बिल्कुल नहीं भूलना और', 'अगर ब्रांडेड है डिस्काउंट मिल रहा है तभी', 'हमें बाय करना है ठीक है तो यहां पर टेक', 'महिंद्रा एक अच्छी अपॉर्चुनिटी है की', 'इसमें भी करंट प्राइसेस पर बाइक करके चला', 'जा सकता है साथ ही साथ बिरला सॉफ्ट', 'लिमिटेड की बात करें तो बिरला सॉफ्ट', 'लिमिटेड आप देख सकते हैं रिसेंट जो हाय था', 'करीब-करीब ₹600 के आसपास यहां पे एक अच्छा', 'खास डिस्काउंट मिला है 256 का प्राइस मिल', 'रहा है और कहे तो एक अच्छा खास सपोर्ट है', 'इसके लिए ऑसम ऑक्सिजनेटेड के पास नीचे की', 'तरफ बन रहा है और साथ ही साथ यहां पे आर', 'एस आई एक बाइंग इंडिकेशन हमें दे रहा है', 'हालांकि आर एस आई लेवल्स देखें तो फुर्थर', 'नीचे भी जा सकता है आने वाले समय में तो', 'यहां पे हम का सकते हैं की बिरला सॉफ्ट', 'लिमिटेड भी हमारे लिए एक अच्छी', 'अपॉर्चुनिटी है की इसमें भी हम बाय करके', 'लंबे समय के लिए हॉल करें तो हमें रिटर्न', 'मिल सकते हैं और खासतौर पर बिरला सॉफ्ट का', 'अगर हम प्रोडक्ट सेगमेंट देखेंगे तो यह', 'ऐसे प्रोडक्ट सेगमेंट में कम कर रही है', 'जिसमें की आने वाले समय ग्रोथ के', 'अपॉर्चुनिटी है आर्टिफिशियल इंटेलिजेंस', 'बिग डाटा क्लाउड कंप्यूटिंग ब्लाकचैन ये', 'सब टेक्नोलॉजी ऐसी है की आने वाले समय में', 'हम क्या कोई भी इनका इस्तेमाल जरूर से', 'जरूर कर रहा होगा ऐसे मैं का सकते की ऐसी', 'कंपनी में इन्वेस्टमेंट करते हैं जो की इस', 'पर्टिकुलर टेक्नोलॉजी इस पर कम कर रही है', 'और खासतौर पे उनमें डिस्काउंट मिल रहा है', 'बिकॉज़ ऑफ सो और सो रीजंस तो हमारे लिए एक', 'अच्छी अपॉर्चुनिटी हो शक्ति है ठीक है', 'यहां पे कल टेक्नोलॉजी लिमिटेड की अगर हम', 'बात करें तो इसमें भी एक अच्छा खास', 'डिस्काउंट मिला रिसेंट जो हाय था 1360 के', 'आसपास से यहां पे गया था रिसेंट लोग 878', 'के आसपास करंट की 1044 के आसपास वेट कर', 'रहा है एक अच्छा डिस्काउंट है बट अगर ये', 'फिर से मुझे ₹960 के आसपास मिलता है तो', 'मेरे लिए एक अच्छी बाइक बन शक्ति है और', 'यहां पे हम का सकते हैं की एकदम से बुक', 'में बाय करने से बचाना चाहिए कल टेक भी', 'हमें एक अच्छा खास बोनस का ट्रेड सेट करता', 'हुआ दिखाई दे रही है हर दो-तीन साल पे', 'बोनस शेर कर रही है ऐसे में हमारे नंबर ऑफ', 'शेयर्स बाढ़ रहा है और साथ ही साथ एक', 'अच्छा डिविडेंड के पास ऑन कर रही है तो', 'कोई कंपनी अगर डिविडेंड भी अच्छा है पे कर', 'रही है', 'नंबर ऑफ शेयर्स आपके पढ़ रहे हैं लंबे समय', 'में तो कंपाउंडिंग रिटर्न मिलने के साथ ही', 'साथ आपको एक अच्छी फेस्टिवल फेस्टिवल होती', 'है डिविडेंड के फॉर्म में तो यह सब बातें', 'भी हमें आगे रिटेल इन्वेस्टर पता रहनी', 'चाहिए ठीक है आईटी में इन्वेस्टमेंट करने', 'के लिए यहां पे हमने स्टॉक देखें अब यहां', 'पे आप ध्यान दीजिए आईडीएफ पे ये पर्टिकुलर', 'आईडीबीआई ₹17 के आसपास 20-20 के क्रश में', 'हुआ करता था उसके बाद से ₹40 तक गया सीधे', 'सीधे ढाई गुना का यहां पे ग्रोथ और यहां', 'पे देखिए तो करेंटली 27 28 के आसपास ट्रेड', 'करें जो की अच्छा डिस्काउंट है अब ये', 'आईटीबीज क्या है एक एक्सचेंज क्रेडिट', 'फंड्स के तोर पे हम इसको स्टॉक मार्केट', 'में बाई एयरसेल कर सकते हैं', 'एक्सट्रेटोरेंट फैंस क्या होते हैं इनको', 'डिटेल में जान के लिए एडजस्ट टाइप करिए', 'स्टॉक पर रिटेल डीएफ आपको वीडियो मिलेगी', 'आपको सिख सकते हैं की कैसे हम उनका उनमें', 'इन्वेस्टमेंट करते हैं और उनका इस्तेमाल', 'करते हैं अपने ओवरऑल पोर्टफोलियों को', 'डायवर्सिफाई करने के लिए तो यहां पे अगर', 'हमें कुछ भी नहीं आता कोई भी एनालिसिस', 'करने नहीं आई और हम आईटी स्टॉक में', 'इन्वेस्टमेंट करना चाहते', 'बीच में इन्वेस्टमेंट करने का डिसाइड कर', 'सकते ठीक है', 'अब आपके', 'कपिट देखिए हर स्टॉक का अपना एक साइकिल', 'होता है अपनी साइकिल के साथ ही साथ वो', 'अपने इंडस्ट्री को भी फॉलो करते इंडस्ट्री', 'के साइकिल भी फॉलो करते हैं यहां पर कपिट', 'पर देखें तो ये जो 2020 का क्रश था 54', 'रुपए में 54 रुपए के आसपास वेट कर रहा था', 'और रिसेंटली गया ₹1000 के 20 गुना के', 'आसपास अप्रिशिएसन पिछले 1 2 3 साल में ही', 'देखने को मिल गया इसमें अब कोई भी स्टॉक', '20 गुना भाग है 20 गुना भाग है तो यहां पे', 'कम से कम 40-50% का डिस्काउंट अगर नहीं', 'मिलता है तो अगर मैं भाई करता हूं तो यहां', 'पर रिस्क ज्यादा राहत है हमेशा रिस्क', 'मेडिकेशन बहुत इंपॉर्टेंट होता है स्टॉक', 'मार्केट इन्वेस्टमेंट पर आज रखते करके', 'नहीं चलते हैं केवल फॉर्मन के साथ भाई', 'करते रहते हैं और जस्टिस लीग भाई करते हैं', 'की उसमें 5% 10% 15% डिस्काउंट मिल रहा है', 'तो हमें लॉस होने के चांसेस ज्यादा रहते', 'हैं ऐसे में यहां पे आप देख सकते हो नजर ए', 'रही है अप्रैल 2023 की यह कैंडल यहां पर', 'दशा रही है की आने वाले समय में गिरावट हो', 'शक्ति है तो हमें उसे लोट के अपॉर्चुनिटी', 'का इंतजार करना चाहिए कपिट टेक्नोलॉजी', 'इसको फिलहाल के लिए अवॉइड करना ही आई थिंक', 'बेहतरीन ऑप्शन रहेगा', 'तो ठीक है आई थिंक यहां पे क्लीयरली आपको', 'समझ में ए रहा होगा की सारे के सारे स्टॉक', 'कैसे स्टॉक हैं और स्टॉक मार्केट क्रश की', 'सिचुएशन में कैसे हमें एक अच्छी रणनीति के', 'साथ अच्छे स्टॉक में इन्वेस्टमेंट करने पे', 'लंबे समय में रिटर्न मिलने के चांसेस', 'ज्यादा रहते हैं तो इस वीडियो में फिलहाल', 'इतना ही दोस्तों मेरा वीडियो आपको पसंद आई', 'होगी इस नदी की जानकारी आपके कम की होगी', 'वीडियो को लाइक करिए कोई भी सवाल हो तो', 'कमेंट जरूर करिए और वीडियो को अपने', 'दोस्तों में शेर करिए और दोस्तों यहां पे', 'डिस्क्लेमर किसी तरह का रिकमेंडेशन नहीं', 'की आप लाइव', 'इन्वेस्टमेंट करिए हम आप लोग के लिए', 'इनफॉरमेशन लेट हैं ताकि आप सिख सके और एक', 'प्रॉफिट टेबल इन्वेस्टर बन सके स्टॉक', 'मार्केट में']</t>
  </si>
  <si>
    <t>Infosys - क्या करें अब? | Infosys Share Target | Infosys Stock Analysis | Infosys Share News Today</t>
  </si>
  <si>
    <t>This Educational Video is About INFOSYS Stock Analysis, Watch Complete Video For Better Understanding And Consult Your Financial Advisor Before Taking Any Decision. Download Teji Mandi App now: http://bit.ly/3nKX5Qh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Educational Whatsapp Group Link for 7-15 days Free https://chat.whatsapp.com/H8KiL111VVF0WGVHUch0F0 Telegram channel link - https://t.me/ShubhTrader Channel Name :- The BullRun Stocks Follow us on INSTAGRAM - https://www.instagram.com/the_bullrun_stocks/ Follow us on Twitter https://twitter.com/shubhamm2301/ Contact me if you want to learn something. Whatsapp Num - 7891863925 My Email - goyal2301shubham@gmail.com Upcoming Individual Personal One to One Individual Learning Batch Starting From 25th April 2023 ( One to One Training ...to know more call us on 7891863925) =========================================== The Fee Details for our program is as follows 1) Wave Analysis Course and 5 Months Trading Support Worth Rs. 2100 per month free here (Complete Knowledge, Long term Short term all Analysis ) Basic Fee - ₹40000 Fee After Zerodha Angel Upstox Account:- ₹40000-10% Additional Disc. = ₹36000 Note:- Timing of learning Program - As we observe that many people are in Service sector and can not manage time during the day to Learn about the market so we have decided to run Learning Classes in the Night Time and Early Morning, Decided As Per Mutual Understanding ============= ============================= Stay tuned with us and Stay updated. We are not SEBI registered analyst. We are just educating people and sharing our views on Stock Market for educational purpose with our experience. This Video is for only Educational Purpose Please consult with your Financial Adviser Before investing in stock market. The BullRun Stocks App Link For Andriod Users - https://play.google.com/store/apps/details?id=co.white.flpbj OS For Apple Users - https://apps.apple.com/in/app/myinsti... Download "My Institute" App and enter org code:flpbj (FLPBJ) Video Tags infosys share news infosys share latest news today infosys share news today infosys share latest news infosys share infosys share analysis infosys share price infosys share target infosys share news tomorrow infosys share history infosys share buyback infosys share target tomorrow infosys stock analysis infosys stock news infosys stock latest news infosys stock infosys stock analysis today infosys stock news today infosys stock for long term infosys stock history infosys stock analysis for tomorrow infosys stock today infosys stock price infosys stock market infosys stock target Best Stocks For 2023 best stocks to invest in 2023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#infosys #infosysshareprice #infosysnews #infosyssharetargetprice #infosyssharelatestnewstoday #infosyssharenewstoday #infosyssharenews #infosyssharelatestnews #stockstobuy #stockstobuynow #stockstowatch #stockstotrade #stockoftheweek #stocks #stockstobuy #beststockstobuynow #beststockstobuytoday #bestshares #beststockstobuynow #sharestobuytoday #topstocks #stocksforlongterm</t>
  </si>
  <si>
    <t>['नमस्कार दोस्तों वेलकम बैक तू मणिमहेश', 'इंफोसिस के ऊपर 29 मार्च को यह वाला', 'वीडियो अपलोड करके बताया था 1200 आने के', 'गेट खुला हैं 1430 चल रहा था बताया था ए', 'सकता है ध्यान रख लेना जी लोगों ने सनी', 'उसको बहुत-बहुत बधाई देख लीजिए फैंसी साथ', 'कहां ट्रेड कर रहा है 1185 का बॉटम बनाया', 'है अभी इंफोसिस ने रिसेंट में अब क्या', 'किया जाए क्या आप ले ले क्या अब इसमें', 'क्या हो सकता है या और नीचे आएगा क्या', 'किया जाए और हमें क्या करना है ये हमें', 'डिसाइड करना है इस वीडियो में ध्यान से', 'देखिए स्टॉक जो है 40% अपने हाय से कनेक्ट', 'हो चुका है कॉविड के टाइम भी से परसेंटेज', 'कलेक्शन था उससे पहले 33% और पिछले', '2011-12 के जो फल में था तब भी 40% गिरा', 'था यानी पिछले 10-12 साल का हिस्ट्री', 'इंफोसिस 40% से ज्यादा नहीं गिरता है ये', 'हमें देखने को मिल रहा है इतना तो मैं पता', 'चल रहा है लेकिन एक चीज का ध्यान रखिए', 'इतनी बड़ी राइज भी 10-12 साल में स्टॉक', 'में कभी नहीं ली है तो जब राइस ऐसी आई है', 'तो फल भी फिर वैसे ही ए शक्ति है ये ध्यान', 'रखना है तो 40% से ज्यादा इंफोसिस नहीं', 'गिरता है ये तो हमें पता ग गया पिछले', '10-12 साल की हिस्ट्री देख कर आई अब चेक', 'करते हैं की क्या बाय कर लेने क्या तो', 'उसके लिए हमें वीकली चार्ट पर जाना है', 'ट्रेन को चेक करना है अब ट्रेड तो भैया', 'अभी तक बुलिश नहीं है ट्रेड तो बोल रहा है', 'नहीं आई एम नोट बली सहित ट्रेड तो अभी तक', 'मेरी शाह तो अब 1200 का स्टॉक है और ट्रेड', 'पुलिस होते होते शायद वो 140 हो जाएगा तो', 'इतनी डर वेट थोड़ी किया जाए तो अब क्या', 'करें उसके लिए चलिए एक चीज और करते हैं की', 'हम डेली चार्ट यहां पे खोल के देखते हैं', 'क्या पता है स्टॉक में कुछ और हो रहा हो', 'हमें समझ में ए जाए जी नहीं डेली चार्ट पे', 'भी आप डेली स्नेहा से ये देखिए स्टॉक और', 'नीचे जान की तैयारी कर रहा है ये तो भैया', 'इसने ऐसी दिखा रहा है और एक बार शायद 1185', 'का ये जो लेवल है उसको टच करने आएगा भी जी', 'हिसाब से चार्ट दिखे रहा है ये इस लेवल को', 'टच करने भी ए सकता है हो सकता है कैट भी', 'दे बड़ा सपोर्ट है जब यहां पर ये हो गया', 'है कितने रुपए का वो हमें जानना है आई', 'जानते हैं ऊपर में एक रेंज बनेगा 1170', 'नीचे में एक रेंज बनेगा', '1050 ये एक बड़ा रेंज है जो इंफोसिस को', 'संभालेगा 1170 से 1050 देखिए मैं ये', 'बिल्कुल नहीं कर रहा हूं की इंफोसिस यहां', 'आएगा गलत इंटरप्रेट मत करेगा यहां पर ये', 'रेंज है हमें ध्यान रखना है की ये सपोर्ट', 'रेंज है इस लेवल के टूटने के बाद नीचे की', 'और अभी फिलहाल कोई गली सिंडिकेशन मिले', 'नहीं है तो इस रेंज में संभव समय की ए जाए', 'दोस्तों वीडियो में आगे चलने से पहले बात', 'करेंगे तेजी मंडी एप्लीकेशन की तेजी मंडी', 'एप्लीकेशन एक सेबी रजिस्टर्ड कंपनी है जो', 'की आपकी हेल्प करती है क्वालिटी स्टॉक का', 'लॉन्ग टर्म पोर्टफोलियो बनाने में जिसको', 'मैनेज किया जाता है की एक टीम आप', 'एक्सपट्र्स के द्वारा और ये एक्टिव', 'मैनेजमेंट होता है उनके द्वारा तेजी मंडी', 'एक कंपनी जो है वो मोतीलाल ओसवाल की ही', 'सबसे जरूरी कंपनी है और मिस्टर रामदेव', 'अग्रवाल इंडस्ट्री के लीजेंड है जिनको आप', 'जानते भी होंगे वो इस कंपनी के बोर्ड ऑफ', 'डायरेक्टर्स में है तेजी मंडी अपने हर एक', 'पोर्टफोलियो को वीकली रिव्यू करती है और', 'जब भी जरूर पड़ती है या आपको री बैलेंसिंग', 'करके भी देते हैं राइट नो तेजी मंडी दो', 'पोर्टफोली ऊपर करती है डी फर्स्ट वन इस', 'फ्लैगशिप और डी अदर वन इस मल्टीप्लेयर', 'फ्लैगशिप के अंदर यह पोर्टफोलियो में बड़े', 'कैप और मिडकैप स्टॉक को इंक्लूड करते हैं', 'और एक क्वालिटी बनाने में हेल्प करते हैं', 'और मल्टीप्लाई के अंदर ये मिडकैप और स्मॉल', 'इंक्लूड करते हैं जो की पोटेंशियल तक बन', 'सकते हैं दोस्तों आपको सिर्फ अपना डीमेट', 'अकाउंट तेजी मंडी एप्लीकेशन के साथ लिंक', 'करना है और आप एक क्लिक में तेजी मंडी के', 'साथ इन्वेस्टमेंट स्टार्ट कर सकते हैं', 'जिसकी फीस सिर्फ 99 रुपीस पर मंथ से', 'स्टार्ट हो जाति है एक्सपर्ट के साथ अगर', 'आप निवेश करना चाहते हैं पोर्टफोलियो', 'बिल्ड अप के लिए तेजी मंडी एप्लीकेशन को', 'डाउनलोड करिए लिंक डिस्क्रिप्शन में है और', 'अगर डीटेल्स भी आपको डिस्क्रिप्शन में मिल', 'जाएगी तो अब हम क्या करें आज की डेट में', 'उससे पहले एक इंपॉर्टेंट चीज और जो मैंने', 'लास्ट वीडियो में भी आपको दिखाई थी वीकली', 'चार्ट खोल लीजिए और 200 विमा लगा लीजिए', 'क्या लगाना है मैं लिख देता हूं यहां पर', 'आप में से बहुत से लोग नए हैं समझ नहीं', 'आएगा 200 क्या होता है क्योंकि देखिए', 'टेक्निकल तो हम सीखने नहीं है हम तो', 'न्यूज़ के पीछे भागते हैं तो आपको क्या', 'पता 200 में क्या होता है सीखिए 200 चीज', 'है की 200 हफ्तों का एक्सपोनेशन एवरेज', 'क्या है मैंने पीछे आपको हिस्ट्री में', 'बताया था की हर बार 200 हफ्तों के मूविंग', 'एवरेज के नीचे एक बार आता है फिर वापस ऊपर', 'जाता है तो नई तेजी बंटी है देखिए ये 2008', 'के क्रश में भी उसके नीचे आया और वापस जब', 'ऊपर गया तो नहीं थे जी इसमें बनी वापस', 'देखिए इसी लेवल के आसपास स्टॉक में', 'कंसर्टेड किया और वापस से ऊपर गया तो नहीं', 'तेजिब बनी', 'वापस लेवल के आसपास 2017', 'और दें वापस एक नई तेजी बंटी है कोविंद', 'में भी इस लेवल के नीचे आया यानी इस लेवल', 'के नीचे तो एक बाय ऑन दीप टाइप स्टॉक है', 'की नहीं है इतना तो पता चल रहा है यहां पे', 'फिर से बाय बना और फिर देखिए क्या तेजी', 'बनी आज भी हम इस स्टॉक को जो विम है 200', 'उसके नीचे ए चुके हैं तो क्या अब लेना', 'चाहिए नहीं लेना चाहिए वो आपको डिसाइड', 'करना है लेकिन हां ये बता डन बॉटम नहीं', 'बना है यहां पे कंसर्ट हो सकता है टाइम', 'पास कर सकता है आप कई लोगों के जो सर नहीं', 'मैं तो बहुत कम बने के बाद ही लूंगा अब कई', 'लोग होते हैं ना ऐसे की मतलब उनको ऐसे', 'चाहिए की नहीं बॉटम बने के बाद लेंगे मैं', 'भी उनमें से एक हूं जो बॉटम बने के बाद', 'मोस्टली स्टॉक लेट हूं बट इंफोसिस डिफरेंट', 'थिंक यहां पर ऐसा ही चालू रखती चाहिए मेरा', 'सबसे पहले मानना है की यहां पर अगर आपको', 'कुछ भी समझ नहीं ए रहा है को पर स्टॉक ये', 'सिंपल सा फॉर्मूला है अगर आपको कुछ भी समझ', 'नहीं ए रहा स्टॉक फॉलो कर लीजिए आपको', 'नुकसान होने के चेस नहीं रहते स्टॉक ऐसा', 'भी मैं हर महीने आपके कुछ ना कुछ', 'क्वांटिटी जो है यहां पे एड होती रहेगी', 'आपके पैसे बनते रहेंगे और बढ़ते रहेंगे', 'लेकिन आपको अगर बुक बाय है तो क्या अभी कर', 'ले क्या तो मैं आपको सिंपल सी एक चीज दिखा', 'चुका हूं की 200 के आसपास आकर देखिए स्टॉक', 'जो है हर बार यहां पर रुकता है टाइम लेट', 'है ऐसा नहीं है की यहां पे टाइम मिलेगा हो', 'सकता है यहां पे दो-चार महीने यहां बीता', 'दे तो अगर आप दो कर महीने का पेशेंस सकते', 'हो तो बकर हुआ ना एक तरीका है आप तरीका', 'क्या है ध्यान से देखिए इसको की 200 मार्क', 'के ऊपर आने पर अगर आप चाहे तो ऊपर आने के', 'इसको लिया जा सकता है बट फिर भी मैं ये', 'कहना चाहूंगा की अगर आप बुक बाय करने की', 'सोच रहे हो तो इससे बटर ये होगा की आप सी', 'पी मोड में चले जो आप सी पी का अमाउंट', 'बड़ा लीजिए ना बुक बाय करने क्या जरूर है', 'ठीक है अगर आपको यहां पर मां लीजिए 500000', 'का इंफोसिस लेना है या 1 लाख का लेना है', 'तो आधा ले लीजिए आधे के लिए वेट कर लीजिए', 'ऐसा ही पिक कर दीजिए यहां पर क्योंकि', 'स्टॉक देखिए एक बार में डायरेक्ट ऊपर नहीं', 'जाता है जो आपको यहां पे दिखे रहा होगा', 'मैं बार-बार आपको दिखा रहा हूं यहां पर एक', 'बार में स्टॉक ऊपर नहीं जाता यहां कंसोल', 'डेट करेगा रुकिएगा टाइम पास करेगा तो', 'उसमें आप एकम्युलेट करिए जब आप बुक बाय', 'करते हो आपके दिमाग में टेंशन रहती है बस', 'मैंने ले लिया अब फटाफट से ऊपर का भाव मिल', 'जाए ऐसा नहीं होता है ऐसा मार्केट में', 'नहीं होता है इस चीज को समझिए तो यहां पर', 'जब हमें पता है की कंसोलिडेटेड हो सकता है', 'तो हमें क्यों ना ऐसा हिप मोड में इसका कम', 'किया जाए सिंपल सी बात है आज इंफोसिस ऐसा', 'हिप वालों के लिए बढ़िया है अभी भी ट्रेड', 'बुलिष्ट नहीं हुआ है मैं साफ आपको बता रहा', 'हूं ट्रेड इस नोट बली शुरू 1300 के ऊपर', 'आने पे कुछ हल्का मुल्क बुलिश हो सकता है', 'लेकिन बहुत बुरी शबी नहीं हुआ है और स्टॉक', 'के लिए जो मैंने आपको रेंज बताई है ये', 'वाली 1170 और 1150 की ये पॉसिबल है तो', 'जिसको ऐसा हिप करनी है वो कर सकता है यहां', 'पे बाय ओनली टाइप बन चुका है इंफोसिस इस', 'प्राइस पे लिया जाना बहुत इंपॉर्टेंट है', 'क्यों क्योंकि इसके लिए मैं बता देता हूं', 'अब जब भी ये ऊपर जाएगा ये जो फसेमेल होगा', 'ना जो कई सालों से यहां पे फैंस हुए हैं', 'इन सब का अब एक ही मोटिव ऊपर आई तोक दो और', 'इससे पीछा छुड़ाओ इससे पीछा चुडा के भगाना', 'है मेरी फोर्सेस को क्योंकि वो हो गए', 'परेशान जैसे वो पीछा चुडा के भागेंगे', 'इंफोसिस यहां पे टाइम पास करके एक नई तेजी', 'पकाने की कोशिश करेगा आने वाले दो-चार साल', 'के लिए अगर आप किसी को लेना है', 'यहां पे मोड में लिया जा सकता है', 'एकम्युलेट किया जा सकता है', 'ऐसा बताने वाला कोई नहीं होता मुझे खुद को', 'कुछ ज्यादा नहीं आता तो इसलिए मैं कोई', 'नहीं हूं अपने फाइनेंशियल पूछिए लेकिन हां', 'चाट एनालिसिस अगर सीखना चाहते हैं इसके', 'लिंक और डिस्क्रिप्शन में डिटेल कंप्लीट', 'है हम से कांटेक्ट करके आप और जानकारी ले', 'सकते हैं नंबर आपको डिस्क्रिप्शन में मिल', 'जाएंगे जहां 121 मेरे साथ सीखोगे और लाइव', 'टाइम इस ग्रुप का अपार्टमेंट के रहोगे', 'तेजी मंडी इंडिया का सबसे अफॉर्डेबल', 'एडवाइजरी है जिसकी फीस ₹99 पर मंथ से', 'स्टार्ट हो जाति है एक्सपर्ट के साथ अगर', 'आप निवेश करना चाहते हैं पोर्टफोलियो', 'बिल्ड अप के लिए तेजी में भी एप्लीकेशन को', 'डाउनलोड करिए लिंक डिस्क्रिप्शन में है और', 'अगर डीटेल्स भी आपको डिस्क्रिप्शन में मिल', 'जाएगी']</t>
  </si>
  <si>
    <t>Nifty Prediction and Bank Nifty Analysis for Monday | 24 April 2023 | Bank Nifty Tomorrow</t>
  </si>
  <si>
    <t>Nifty Prediction and Bank Nifty Analysis for Monday | 24 April 2023 | Bank Nifty Tomorrow Telegram Channel - https://t.me/scalpersanchit Download Teji Mandi App now: https://bit.ly/40tBWYs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#Finance #Investing #Investment #Stocks #StockPortfolio #TejiMandiApp #LongTermInvesting #Nifty Hey , This is Sanchit From Mr Scalper and I'm not yet ( Preparing ) sebi Registered Financial Stock Advisor. Telegram Channel - https://t.me/scalpersanchit Affilate Link To Shop In This Festive Season With Best Offers : Amazon Affiliate - https://amzn.to/3oI5Cj6 Make An Account on UPSTOX Through Our LINK - https://upstox.com/open-account/?f=27AEKA Make An Account on ZERODHA Through Our LINK - https://zerodha.com/open-account?c=ZMPUCT #nifty50​ #banknifty #niftypredictionfortomorrow ---------------------------------------------------------------------------------------- TOPICS COVERED IN THIS VIDEO : 1) NIFTY 50 ANALYSIS FOR 24 April 2023 2) BANKNIFTY ANALYSIS FOR 24 April 2023 3) NIFTY AND BANKNIFTY CHART ANALYSIS FOR 24 April 2023 #StockMarkets #Nifty #BankNifty #MondayMarketPrediction #StockMarkets #Sensex #ShareMarketNews #Nifty50 nifty analysis for 24 April Monday bank nifty analysis for 24 April Monday nifty analysis for 24 April Monday bank nifty analysis for 24 April Monday bank nifty expiry 24 April Monday nifty expiry on 24 April Monday bank nifty expiry 24 April Thursday NIFTY EXPIRY ON 24 April Thursday Nifty outlook for next week Bank Nifty outlook for next week Nifty outlook for Monday Bank Nifty outlook for Monday Nifty outlook for tomorrow Nifty Forecast nifty Nifty Nifty nifty share price bank nifty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trading strategy nifty tomorrow prediction bank nifty options for tomorrow nifty bank nifty tomorrow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Stock Market tomorrow Stock Market tomorrow predictions share market news today share market tomorrow Monday market prediction 17 April bank nifty 17 April market 17 April market analysis 17 April nifty monday market prediction bank nifty monday prediction bank nifty on monday bank nifty prediction for monday bank nifty tomorrow prediction banknifty 17 April banknifty options for tomorrow market prediction for monday market prediction for tomorrow monday banknifty prediction monday market analysis monday market strategy monday nifty prediction monday nifty target monday prediction for stock market monday share market prediction monday stock market prediction monday trading strategy next week share market prediction nifty 17 April Monday nifty 17 April 2023 nifty 50 tomorrow prediction nifty analysis nifty analysis for next week nifty bank nifty tomorrow nifty monday nifty monday prediction nifty next week nifty next week prediction nifty on 17 April 2023 nifty on monday nifty prediction nifty prediction for monday nifty prediction for next week nifty prediction for tomorrow nifty today analysis nifty tomorrow share market monday prediction share market on monday tomorrow market prediction</t>
  </si>
  <si>
    <t>['[संगीत]', 'जय हिंद दोस्तों कैसे हैं आप सभी लोग मैं', 'हूं आप सभी लोगों का दोस्त', 'हमारा आज के लिए क्या व्यू था किस तरीके', 'से हम लोगों ने आज के दिन ट्रेड प्लेन', 'किया था इस डॉ मूव को हम लोगों ने प्ले', 'किया स्पेशल निफ़्टी के अंदर जहां पर', 'हमारा जो 18500 का वो तीन गुना लगभग होता', 'हुआ दिखाई दिया मैंने आप लोगों के साथ', 'फ्री ग्रुप में शेर भी किया था उसके पीछे', 'का लॉजिक क्या था वह भी मैं जरूर बताऊंगा', 'और क्यों मेरे को सेंस है जी हिसाब से', 'इंडिया', 'ट्रैप जी तरीके का हम लोगों ने बनाया है', 'अगर इससे बैंक और रिलायंस के रिजल्ट', 'किस तरीके का मूव अपने को मिलता है तो', 'उसके लिए हम लोग सबसे पहले एनालाइज करेंगे', 'ग्लोबल मार्केट से क्या अपने को डायरेक्शन', 'मिलती है वह समझना की कोशिश करेंगे और किस', 'तरीके से हम लोग जो है इस पूरे मूव को', 'ट्रेड कर सकते हैं वो समझना की कोशिश', 'करेंगे तो दोस्तों सबसे पहले', 'आपने हमारे चैनल को सब्सक्राइब नहीं', 'सब्सक्राइब', 'लाइक तो भाई लाइक किया बगैर कहानी भी मत', 'जाना चलिए वीडियो को शुरू करते हैं', 'देखिए सबसे पहले बात करते हैं हम लोग', 'ग्लोबल मार्केट की ग्लोबल मार्केट बिल्कुल', 'सुस्त है', 'आज बहुत सारे डाटा जो अमेरिका में आने', 'वाला है और उसमें से एक इंपॉर्टेंट डाटा', 'है वो सर्विसेज पीएम का अब सर्विसेज मी', 'अगर बहुत ज्यादा कम ए जाता है तो रिसेशन', 'के फेर ए जाएंगे अगर वो भड़के आता है तो', 'जो है इस तरीके का फेयर ए जाएगा की फेड और', 'एग्रेसिव रेट ही कर सकता है तो हमें देखना', 'होगा की पहले तो वो सर्विस मी क्या आता है', 'वो लगभग शाम को साफ-साफ के आस-पास आएगा और', 'आज मैं उस में भी आप लोगों के साथ लाइव', 'ट्रेड करूंगा तो उसके लिए भी तैयार रहिएगा', 'आप लोग बाकी', 'अगर हम देखें तो बड़ा मुंह हमें देखने को', 'मिल सकता है सर्विसेज मी डाटा के बाद और', 'उसके बाद हमको डायरेक्शनल कल जो है वह ले', 'सकते हैं इदर साइड की तो ये थोड़ा अपने को', 'आ ध्यान में रखना होगा दूसरी इंपॉर्टेंट', 'चीज है की अमेरिका जो है इस पूरे हफ्ते', 'कंसोलिडेटेड की है दावा अगर आप देखो 100', '150 पॉइंट की रेंज में घूमता राहत है', 'नेशनल अगर आप देखो 150 पॉइंट की रेंज में', 'घूमता राहत है तो अगर कोई इंडेक्स इतने', 'दोनों तक कंसोलिडेटेड करता है हमारे में', 'तो आज कोई मूव नहीं आया जस्ट बिकॉज़ हमारे', 'जो नंबर्स आने वाले रिलायंस आईसीसी बैंक', 'इन नंबर से पहले मार्केट को एक डायरेक्शनल', 'कल नहीं लेना चाहता या मार्केट', 'पार्टिसिपेंट्स एक डायरेक्शन कल नहीं लेना', 'चाहते बट अमेरिका में आज एक डायरेक्शनल कल', 'ए शक्ति है स्पेशली विद डी नंबर्स तो अब', 'देखते हैं नंबर्स किस प्रकार से आते हैं', 'रिलायंस वगैरा की उससे रिलेटेड मैं वीडियो', 'आप लोगों के लिए बना दूंगा बट बहुत', 'इंपॉर्टेंट रहेगा आज सर्विस भी मी डाटा', 'अमेरिका में किस तरीके से प्लेन आउट होता', 'है तो चलिए सबसे पहले चार्ट्स के ऊपर आते', 'हैं और चार्ट्स के ऊपर जान से पहले अगर आप', 'लोगों को मैं इंपॉर्टेंट चीज जो आप लोगों', 'के लिए बताना चाहता हूं तो एक सवाल जो', 'बहुत सारे लोग मेरे से पूछते हैं की लॉन्ग', 'टर्म पोर्टफोली बनाने के लिए संचित भाई', 'कोई मदद करो हमारी तो आप लोगों के लिए मैं', 'हेल्प करने के लिए एक चीज लेक आया हूं और', 'उसे चीज का नाम है तेजी मंडी अब तेजी मंडी', 'क्या है तेजी मंडी एक सेबी रजिस्टर्ड', 'रिसर्च एनालिस्ट फॉर्म है और जो आपकी', 'लॉन्ग टर्म पोर्टफोलियो बनाने में मदद', 'करता है ये ऐसे क्वालिटी स्टॉक का', 'पोर्टफोलियो है जिसे प्रोफेशनल्स की यू नो', 'एक टीम जो है वो एक्टिव तरीके से मैनेज', 'करती है और रे बैलेंसिंग वगैरा भी जो है', 'वो कारी जाति है ठीक है तेजी मंडी मोतीलाल', 'ओसवाल की ही सहायक कंपनी है आप लोगों को', 'मोतीलाल ओसवाल के बड़े में पता ही होगा', 'रामदेव अग्रवाल जी जो की इंडस्ट्री के', 'दिग्गज है इस कंपनी के बोर्ड ऑफ डायरेक्टर', 'में है और जो है काफी फेमस है अपने', 'मल्टीबैग्स चुन्नी के लिए तेजी मंडी जो है', 'आपके पोर्टफोलियो की साप्ताहिक समीक्षा भी', 'करता है और जरूर पढ़ने पर जैसे मैंने बोला', 'रे बैलेंसिंग भी कारी जाति है वर्तमान में', 'तेजी मंडी जो है वो निवेशकों को दो', 'पोर्टफोलियो का ऑप्शन जो है वो प्रोवाइड', 'करता है एक है फ्लैगशिप और दूसरा', 'मल्टीप्लाई एन फ्लैगशिप जो है वह बड़े और', 'मिडकैप और स्मॉल कैप शेरों का यू नो जो', 'ओवर वेदर जो वेदर जो बोलते हैं ना', 'पोर्टफोली होता है जबकि मल्टीप्लाई जो', 'होता है वो स्मॉल कैप और मिडकैप स्टॉक से', 'तैयार किया जाता है जिसमें संबंवित ग्रोथ', 'स्टॉक होते हैं जो की मोस्टली आपको अच्छे', 'रिटर्न प्रोवाइड करते हैं तेजी मंडी भारत', 'की काफी किफायती एडवाइजरी है इनकी', 'एडवाइजरी फीस जो है वो महेश केवल 99 रुपीस', 'प्रतिमा से शुरू होती है और विशेषकों के', 'साथ अगर आपको अपनी एक इन्वेस्टमेंट जर्नी', 'को शुरू करना है तो तेजी मंडी आप जो है आप', 'डाउनलोड कर सकते हैं लिंक और बाकी साड़ी', 'इनफॉरमेशन आपको नीचे डिस्क्रिप्शन में मिल', 'जाएगी देखिए सबसे पहले हम लोग चार्ट्स के', 'ऊपर आते हैं चार्ट्स के ऊपर अगर हम बात', 'करते हैं तो ये 15 मिनट टाइम फिर मैंने आप', 'लोगों के सामने रख दिया है निफ़्टी का', 'निफ़्टी का 15 मिनट टाइम फ्रेम अगर आप', 'देखो एक बहुत क्रिटिकल सपोर्ट', 'बहुत क्रिटिकल सपोर्ट जिसको तीन दिन से', 'मार्केट डिपेंड कर रहा था उसको मार्केट', 'में ब्रेक डॉ दिया अब जितने भी सेलर्स', 'होंगे अभी मेरे को नहीं पता यार रिलायंस', 'के बहुत सारे लोग इस सवाल को पूछेंगे हो', 'सकता है वीडियो अपलोड करने के तुरंत बाद', 'या वीडियो अपलोड के दौरान ही रिलायंस के', 'रिजल्ट ए जाए और रिलायंस का रिजल्ट बहुत', 'खराब है तो मैं तो ये सर व्यू नेगेटिव हो', 'जाएगा बहुत खराब है वो नाइट हो जाएगा बट', 'मैं वो बताने की कोशिश कर रहा हूं मैं वो', 'जन की कोशिश कर रहा हूं जो मेरे को चार्ट', 'बता रहा है', 'अगर इस बाजार को गिरना होता तो आज इसके', 'पास बहुत अच्छा मौका था गिरने का क्योंकि', '3 दिन का सपोर्ट टोडा है अब इसने क्या', 'किया 3 दिन का सपोर्ट तोड़ने के बाद इसके', 'पास जो पहले सपोर्ट आया डेट इस 17550 उसने', 'एग्जैक्ट वहीं से सपोर्ट ले लिया और पुरी', 'तरीके से ट्रैप करके क्लोजिंग कहां पर दी', 'है लगभग', '17624 के आसपास', 'अगर मैं डाटा की बात करता हूं एक्सपायरी', 'से पहले मंथली एक्सपायरी है पहले चीज ये', 'याद रखना', '17700 फुट राइटिंग हुई है', 'क्वांटिटी कम है क्वांटम कम है बट उसके', 'बावजूद भी 17700 पे पट राइटिंग होना इट्स', 'वेरी सिग्निफिकेंट के 100 पॉइंट अंदर मनी', 'कोई ट्राई करके गया है दूसरी चीज जो डाटा', 'में दिखे रही है वह 17600 के आसपास है', 'जहां पर हम लोगों का एक जो है पूरा प्लेन', 'जो है', 'बहुत सारे लोग बोलेंगे की क्या इस मूव के', 'लिए हमें एड थे मनी कॉल्स बाय करनी चाहिए', 'देखो इस टाइप का जो क्लोजिंग है इस टाइप', 'के जो बड़े नंबर्स आने वाले हैं आज', 'अमेरिका का सर्विस आएगा हमारे बड़े नंबर्स', 'आएंगे रिलायंस और आईसीसी के', 'यह हीरो किड ऑफ सिचुएशन हो जाति है और', 'इसमें कभी भी आपको बड़ी क्वांटिटी बड़े', 'ट्रेड्स नहीं करने चाहिए छोटे ट्रेड करो', 'छोटी क्वांटिटी से करो थोड़ा ओटीएम प्ले', 'करने की कोशिश करो तो बेहतर आप उसे बड़े', 'गैप और गैप डॉ को प्ले कर सकते हो अब हमने', 'आज किस तरीके से प्ले किया देखिए', 'टेलीग्राम ग्रुप में आपको बोलना हूं आप', 'जॉइन कर सकते हैं लिंक आपको नीचे', 'डिस्क्रिप्शन में मिल जाएगा मोर दें 89000', 'से ज्यादा हमारे मेंबर्स हैं आप लोगों का', 'बहुत ज्यादा सपोर्ट हमें ऑलरेडी मिल रहा', 'है', 'हीरो जीरो ट्रेड हमने 18500 का पी निफ़्टी', 'का पट दिया था ₹10 में 29 30 का इसका हाय', 'लगा है 3 गुना होना नॉन एक्सपायरी दे अभी', 'एक्सपायरी में दो-तीन दिन बाकी है फिर ठीक', 'है वहां पे होता हुआ दिखाई दिया और हम', 'लोगों ने वहां पे बुक करने के लिए बोल', 'दिया तो उसके बाद हम एक बीटीएस लेक गए हैं', 'डेट', 'कल ऑप्शन ₹3 में अब अपने को पता है', 'जो हमें चार्ट इंडिकेट कर रहा है उसके ऊपर', 'से नंबर्स भी अच्छे ए गए तो आई वुड नोट बी', 'सरप्राइज्ड के बैंक निफ़्टी एक बड़ा गैप', 'अप करेगा और फिर निफ़्टी एक बड़ा गैप', 'करेगा और उसके साथ हमें जो एक वेगा स्पीक', 'होगा क्योंकि इस वक्त इंडिया में कितना चल', 'रहा है 11.6', 'के इंडिया', '[संगीत]', 'ऑटोमेटेकली आपके ऑप्शन के प्राइस स्पीक', 'करेंगे क्योंकि इंडिया स्पीक हमें देखने', 'को मिलेगा ये 12:30 चला जाएगा इंडिया वो', 'चीज देखना बहुत इंटरेस्टिंग होगा और आई', 'वुड नोट बी सरप्राइज की अगर कोई बड़ा मुंह', 'आता है जिसकी प्रोबेबिलिटी ज्यादा है', 'क्योंकि कर दिन से नर 4 जिसे बोलते हैं', 'नैरो रेंज पर जो है मार्केट ने बना दिया', 'है तो इसके बाद मार्केट ब्लास्ट करने के', 'लिए तैयार है इदर साइड को डायरेक्शन मैं', 'पता करने की प्लेन करने की अगर मैं चेस्ट', 'करू तो दिखे रहा है मेरे को की ऊपर की', 'साइड जान को तैयार है क्योंकि नीचे', 'मल्टीपल रिजेक्शंस ए रहे हैं बार-बार', 'बाजार को ये चीज अपने को देखनी है अब ये', 'पूरा व्यू नेगेटिव कब हो जाएगा की अगर', 'रिलायंस के बहुत ही खराब नंबर्स ए जैन', 'आईसीसी के बहुत ही खराब नंबर्स ए जैन व्यू', 'नाइट हो जाएगा बट जब तक वो नहीं होता मेरा', 'भी इंटेक है हम लोग इस चीज के ऊपर प्ले', 'करेंगे ऊपर ट्रेड लाइन ए रही है आप लोगों', 'के लिए ठीक है', 'फ्रेंड लाइन ए रही है और इस ट्रेन लाइन से', 'हम लोग अगर देखें तो हमें एक चीज जो है वह', 'ध्यान रखती है', 'की अगर यह बाजार', '17660 के ऊपर सस्टेन करने लगे तो प्लीज', 'भाई इसे शॉर्ट मत करना', 'और यह फिर मेरे हिसाब से सीधा जाएगा 17770', 'तक', 'शॉर्ट आपको करना है', '17550 का लेवल मैं दे रहा हूं एक 17550 का', 'लेवल इंपोर्टेंट है मल्टीपल टाइम्स यहां', 'पे सपोर्ट लिया है यहां अगर ब्रेकडाउन', 'होता है तो हमें एक अच्छा 70 पॉइंट का', 'मुंह मिलेगा', '17480 तक का जो की बहुत इंपॉर्टेंट और रॉक', 'बॉटम सपोर्ट मेरे को दिखाई दे रहा है तो', 'ये व्यू अभी के लिए हमारा निफ़्टी में बन', 'रहा है बैंक निफ़्टी की अगर मैं बात करता', 'हूं थोड़ा व्यू यहां पे ना वीक हुआ है और', 'रीजन क्या था आईसीसी बैंक नंबर से पहले', 'आईसीसी बैंक अगर आप देखो तो एक बहुत ही', 'क्रिटिकल सपोर्ट के पास है टाइम फ्रेम में', 'लगता हूं तो बहुत क्रिटिकल सपोर्ट है 885', 'का', '8885 का बहुत क्रिटिकल सपोर्ट है जिसके', 'आसपास आईसीसी बैंक कर कर रहा है ट्रेन', 'लाइन का ब्रेक डॉ ऑलरेडी दे चुका है', 'तो अगर रिजल्ट खराब आते हैं तो उसके लिए', 'आईसीसी बैंक जो है तैयार है क्योंकि ऐसा', 'नहीं की आईसीसी बैंक अपने 52 वीक हाय पर', 'है जैसे एचडीएफसी था ठीक है 52 वीक हाय से', 'अभी भी आईसीसी बैंक कहां पर है अपने जो', 'टाइम', 'नीचे ही है', 'तो अगर रिजल्ट में कुछ पॉजिटिव सरप्राइज', 'आया बड़ा मूव हमें पता है इससे बैंक देने', 'की काबिलियत रखना है और उसके साथ वो बाकी', 'बैंक्स को भी पुश करेगा यू नो एसबीआई', 'एचडीएफसी कोताख और इंडसइंड के नंबर्स भी', 'आने वाले हैं तो आईटी कूद बी वेरी', 'इंटरेस्टिंग बट अगर ₹880 के नीचे इस से', 'बैंक निकलता है ना तो पूरा हमारा जो व्यू', 'हम बना रहे हैं एक व्यू लेने की कोशिश कर', 'रहे हैं वो नेगेटिव हो जाएगा क्योंकि अगर', 'मैं 4 घंटे का टाइम फ्रेम लगता हूं बैंक', 'निफ़्टी में क्या आपको ये पोलैंड फ्लैग', 'दिखाई नहीं दे रहा है क्या की आपको ग नहीं', 'रहा है एक पोलैंड फ्लैग किड ऑफ फॉर्मेशन', 'यहां पे बने की कोशिश हो रही है', 'दूसरी चीज बाजार क्या कर रहा है बाजार जो', 'है एक बहुत ही क्रिटिकल सपोर्ट को हॉल', 'करने की कोशिश कर रहा है', 'क्रिटिकल सपोर्ट को हॉल करने की कोशिश कर', 'रहा है यहां पे जो है पिछली बार अगर आप', 'देखो तो इसने बहुत टाइम सपोर्ट लिया था', 'ब्रेक आउट दिया फेलियर हुआ नीचे आया नीचे', 'से जब ऊपर गया यहां पे हॉल करने की कोशिश', 'कारी नहीं हुआ वापस नीचे आया दोबारा ऊपर', 'जान की कोशिश कारी इसी एरिया के आसपास से', 'दोबारा नीचे आया अब यहां पे डब्लू बनाकर', 'ब्रेक आउट दिया इस लेवल को और अब रे टेस्ट', 'कर रहा है इसके ऊपर सस्टेन करने की कोशिश', 'कर रहा है', 'और यहां पर एक लेवल हम मार करने की कोशिश', 'करेंगे जो की बहुत इंपॉर्टेंट और क्रिटिकल', 'है जहां पे मल्टीपल स्विंग हज बने हुए हैं', 'डेट इसे', '42350 370', 'अगर इस लेवल के ऊपर यह बाजार सस्टेन करने', 'लगता है मंडे के सेशन में प्लीज जैसे मैं', 'निफ़्टी को बोल रहा था इस तरह बैंक', 'निफ़्टी को भी शॉर्ट मत करना बड़ा उपमुख', 'हम लोग बैंक रेफरी में 43100 तक एक्सपेक्ट', 'कर सकते हैं अगर इस मूव के बाद ये निकलता', 'है तो 700 से 800 पॉइंट की रैली हम लोगों', 'को एक्सपेक्टेड है ऑन डी डॉ साइड में', 'जब तक यह', '41790 नहीं तोड़ता है शॉर्ट नहीं करना है', 'इसके नीचे अगर यह जाता है तो अपना व्यू', 'नेगेटिव होगा जहां पर हम खुल्लम खुला शॉट', 'करेंगे पहले टारगेट हम 41 730 रखेंगे', 'दूसरा टारगेट हम लोग रखेंगे 41 580 जो', 'अपने को ध्यान में रखना हैं', 'दोस्तों आशा करता हूं वीडियो आपको पसंद आई', 'होगी वीडियो पसंद आई हो तो वीडियो को लाइक', 'और इससे के रिजल्ट्स के साथ एक और वीडियो', 'में आपके लिए संडे को लेकर आऊंगा तब तक के', 'लिए थैंक यू सो मैच पर वाचिंग गैस जय हिंद', 'वंदे मातरम', '[संगीत]']</t>
  </si>
  <si>
    <t>Fin Nifty की JACKPOT Expiry? Nifty &amp; Bank Nifty Tomorrow | Stock Market Tomorrow | Payal</t>
  </si>
  <si>
    <t>Download Teji Mandi App now: http://bit.ly/406p23m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you can start investing right away with your existing Demat account. The minimum investment to start with is as low as INR 19-25k depending on the value of the 15-20 stocks in the Teji Mandi portfolio on the buying day. Website - https://tejimandi.com/ #Investing #StockPortfolio #TejiMandiApp #LongTermInvesting Telegram Channel- https://t.me/Moneytalks_paisaboltahai ----‐-‐------‐-----------------------------------------------‐---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analysis prediction for 9 sep, nifty expiry prediction, bank nifty expiry prediction, nifty tomorrow prediction and bank nifty tomorrow prediction, bank nifty tomorrow prediction nifty tomorrow nifty prediction for tomorrow banknifty options for tomorrow nifty 50 tomorrow bank nifty prediction nifty tomorrow prediction bank nifty tomorrow tomorrow market prediction bank nifty tomorrow nifty prediction banknifty analysis for tomorrow nifty bank nifty tomorrow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nifty tomorrow bank nifty tomorrow will stock market fall tomorrow fomc meet fed rate hike nifty 14000 index trading nifty options for tomorrow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</si>
  <si>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तो वेलकम तू मी चैनल', 'कैसा रहेगा निफ़्टी बैंक निफ़्टी उसको लेक', 'इस वीडियो में हम बात करने वाले हैं और इस', 'के साथ कल फिल्म निफ़्टी के एक्सपायरी है', 'तो उसको लेक भी हम इस वीडियो में बात', 'करेंगे निफ़्टी की अगर हम बात करें तो आप', 'स्क्रीन में देख सकते हो', '119 आप आज के क्लोजिंग हुई है और ये चीज', 'हमने कल के वीडियो में डिस्कशन किया था की', 'आज का दिन एक पॉजिटिव दे र सकता है इसीलिए', 'पट खरीदना है तो बहुत ही सावधानी रखना है', 'जब हमारा जो लेवल्स है डिसाइड वो लेवल', 'टूटेगा तभी जाकर हम कू लेंगे एडरवाइज करके', 'वीडियो में आपने सुना ही होगा की मैंने', 'आपको बोला था की एक पॉजिटिव दे आज के दिन', 'रहने के चांसेस हैं बिकॉज़ फाइव', 'कंसेक्युटिव नेगेटिव दे के बाद एक पॉजिटिव', 'दे का होना बहुत ही हाय प्रोबेबिलिटी हो', 'जाता है ठीक है अब हम बात करते हैं यहां', 'पर निफ़्टी और उससे पहले अगर आपने मेरे', 'चैनल को सब्सक्राइब नहीं किया है तो प्लीज', 'कर लीजिए फ्री है कोई मेहनत भी नहीं लगती', 'है बस एक क्लिक करना है ना सब्सक्राइब कर', 'लोग नोटिफिकेशन आप एड कर लेना ताकि कोई', 'वीडियो में डालूं तो आपको नोटिफाई हो जाए', 'तो कल का यह वीडियो था और आज के दिन मैंने', 'मैनकाइंड फार्मा के ऊपर भी दाल दिया है एक', 'डिटेल रिव्यू तो अगर आप आईपीएस में अप्लाई', 'करते हो तो यह वाला वीडियो जाकर भी आप देख', 'सकते हो ठीक है तो टेलीग्राम में अगर हम', 'बात करें तो टेलीग्राम में भी मैंने आपको', 'अपडेट कर दिया था बैंक निफ़्टी के बड़े', 'में मैंने आपको अपडेट किया था की अगर', '42400 के ऊपर बैंक निफ़्टी टिकेगा तो आईटी', 'बिल बी पॉजिटिव मूव अप तू 42 470 तो आसानी', 'से ए सकता है उसके ऊपर का भी हमें आज के', 'दिन मूव देखने को मिला और आपको पता है की', 'मैं 8200 बैंक निफ़्टी में बुक कर लेती', 'हूं और जैसे की मैं आप लोगों को हमेशा', 'बोलती हूं निफ़्टी में 50 प्वाइंट्स अगर', 'आपको मिल रहा है और बैंक निफ़्टी में अगर', 'आपको 100 प्वाइंट्स मिल रहा है तो एक बार', 'के लिए निकाल जाना ही मतलब समझदारी की बात', 'होती है ठीक है फिर बैंक निफ़्टी में', 'मैंने आपको फिर से वार्निंग दी की अभी', 'क्या होता है ना कई लोगों का ये साइकोलॉजी', 'ऐसे कम करता है की मार्केट कंटीन्यूअस ऊपर', 'जा रहा है तो आप लोगों को लगा के अब तो', 'मार्केट गिरेगी अब तो मार्केट गिरेगी तो', 'वह क्या करते हैं ना हर 100 100 प्वाइंट्स', 'के अपने वो पट लेते जाते हैं पट को एवरेज', 'इन करते हैं तो कभी भी आपको ट्रेड के', 'अगेंस्ट अगर आप ऑप्शन वायर हो तो आपको', 'नहीं चलना है वही चीज मैंने आपको', 'टेलीग्राम में बता दी थी की नो पट बाइंग', 'अंटील 42 540 ब्रेक होता है 42', '540 ब्रेक नहीं हो रहा है तो पट लेने का', 'कोई मतलब नहीं बंता है और उसके बाद 42 600', 'तक अगर आता भी है तो आप बाय ऑन दीप कर', 'सकते हो ठीक है तो टेलीग्राम का जो लिंक', 'है वो आपको मैं डिस्क्रिप्शन में दे दूंगी', 'तो वहां से आप जॉइन कर लेना क्योंकि ये', 'फ्री पर जो चैनल है इसमें कोई भी पेड़', 'सर्विस नहीं है अब हम बात करते हैं', 'निफ़्टी की निफ़्टी का भी आप देखो हमारा', 'वीडियो में डिस्कशन था', '17675 के ऊपर हम कल लेंगे हमारा टारगेट', 'सेट था', '17740 वो टारगेट हमारा आज के दिन अचीव हो', 'गया ठीक है तो आपको लेवल शुरू करने होते', 'हैं देखें मैं कभी भी यह नहीं बोल रही हूं', 'की अगर आप मेरे चैनल को फॉलो करोगे तो', 'आपको एवरी दे प्रॉफिट होगा ठीक है क्योंकि', 'वह एवरीडे तो किसी को भी प्रॉफिट नहीं', 'होता है चाहे वो कितना भी बड़ा ट्रेड', 'क्यों ना हो जाए लेकिन अगर आप लेवल्स को', 'फॉलो करोगे तो आउट ऑफ 10 टाइम्स अगर आपका', '67 बार भी अगर आपका टारगेट हिट होता है तो', 'आप एक से साइड में हो आपको आपका जो रिस्क', 'रिवॉर्ड होना चाहिए वो हमेशा', '1:2 का तो होना ही चाहिए रिस्क रिवॉर्ड', 'ठीक है यानी की अगर आपका टारगेट है की', 'आपको 50 प्वाइंट्स कामना है 50 प्वाइंट्स', 'का आपका टारगेट है तो आपको स्टॉप लॉस रखना', 'होगा 25 पॉइंट का इससे क्या होता है की', 'आपका जो रिस्क रिवॉर्ड है वो काफी ज्यादा', 'फेवरेबल हो जाता है ठीक है अब हम यहां पर', 'निफ़्टी के ऊपर बात करते हैं तो निफ़्टी', 'में आप देखो की आज का जो ट्रेड था आज के', 'ट्रेड में आपको यहां पर लेटेस्ट स्विंग', 'कहां पर दिखे रहा है जहां पर एक सपोर्ट', 'क्रिएट हुआ है वो है ये वाला एरिया ठीक है', 'ये वाला एरिया आपका एक सपोर्ट क्रिएट हुआ', 'है अब कल के दिन जब तक मार्केट इस एरिया', 'को ब्रेक ना करें तब तक आप यहां पर पट', 'नहीं लोग ठीक है और ये एरिया कौन सा एरिया', 'है ये है 17000 695 का एरिया तो 17000 695', 'का एरिया जैसे ही ब्रेक होगा आप यहां पर', 'पट ले सकते हो हमारा टारगेट कितना रहेगा', '176 का और अगर उसके नीचे भी निफ़्टी', 'फिसलता है तो फिर ऐवेंंचुअली हम', '17617 तक के टारगेट्स को अचीव कर पाएंगे', 'सिमिलरली कल हमें तभी लेना है जब 177 का', 'लेवल तू टेक', '1770 का लेवल टूटेगा तो जाकर हम कल लेंगे', 'हमारा टारगेट रहेगा 17000 810', '17850 का', 'लेवल जो है वो आपके स्क्रीन पर आपको दिखे', 'जाएगा तो आप लेवल तू लेवल ही फॉलो करना', 'विदाउट लेवल डू नोट ट्रेड जी तरीके का', 'आजकल मार्केट का मूड माहौल है लोगों को', 'काफी ज्यादा कन्फ्यूजन है की हम कौन से', 'स्टॉक में इन्वेस्ट करें कैसा हमारा', 'पोर्टफोली होना चाहिए तो उसका भी एक', 'सॉल्यूशन में आपके लिए यहां पर लेक आई हूं', 'तेजी मंडी एक सभी रजिस्टर्ड रिसर्च', 'एनालिस्ट है जो की आपके लॉन्ग टर्म', 'पोर्टफोलियो बनाने में मदद करता है यह ऐसे', 'क्वालिटीज स्टॉक का पोर्टफोलियो है जिसे', 'प्रोफेशनल्स की एक टीम एक्टिव तरीके से', 'मैनेज करती है तेजी मंडी मोतीलाल ओसवाल की', 'कंपनी है और मिस्टर रामदेव अग्रवाल जो', 'इंडस्ट्री के लीजेंड है इस कंपनी के बोर्ड', 'ऑफ डायरेक्टर्स में शामिल हैं तेजी मंडी', 'आपके पोर्टफोलियो को वीकली रिव्यू करती है', 'और जरूर पढ़ने पर पोर्टफोलियो को री', 'बैलेंस किया जाता है 8 प्रेजेंट तेजी मंडी', 'अपने इन्वेस्टर्स को दो पोर्टफोलियो', 'प्रोवाइड करता है एक है फ्लैगशिप और दूसरा', 'है मल्टीप्लाई फ्लैगशिप बड़े मिडकैप और', 'स्मॉल कैप शेयर्स के जो वेदर पोर्टफोलियो', 'है जबकि मल्टीप्लाई', 'किया जाता है जिसमें पोटेंशियल ग्रोथ', 'स्टॉक होते हैं', 'तेजी मंडी भारत की अफॉर्डेबल एडवाइजरी है', 'इनकी एडवाइजरी फीस महज 99 पर मठ से शुरू', 'होती है एक्सपट्र्स के साथ इन्वेस्टमेंट', 'शुरू करने के लिए तेजी मंडी आपको डाउनलोड', 'करें अब हम बात करते हैं फिर निफ़्टी की', 'तो फिर निफ़्टी की एक्सपायरी है कल जिनको', 'नहीं पता उनको मैं बता डन की फिल्म', 'निफ़्टी की जो एक्सपायरी होती है वो एवरी', 'ट्यूसडे होती है और इसका जो हमारा लोट', 'होता है एक लोट में हमें कितने मिलते हैं', '40 मिलते हैं ठीक है तो 40 का इसका एक लोट', 'होता है इसके ट्यूसडे को एक्सपायरी होती', 'है तो यहां पर एक्सपायरी के दिन आपको कुछ', 'चीजों का चाहे वो निफ़्टी के एक्सपायरी हो', 'निफ़्टी फाइनेंस के एक्सपायरी हो या', 'निफ़्टी बैंक के एक्सपायरी हो हमेशा आपको', 'ध्यान में रखना है की ट्रेड अगर है तो', 'आपको ट्रेड लेना है और एड डी मनी ऑप्शन', 'में ही एवरी टाइम आपको ट्रेड लेना है तो', 'एवरी टाइम यू ट्रेड आपको आउट ऑफ डी मनी', 'स्पेशली एक्सपायरी के दिन तो नहीं लेना है', 'एवरी टाइम यू हैव तू बाय आते डी मनी ऑप्शन', 'मतलब की अगर आपका मां लो की आपको पता है', 'की 1700 के ऊपर आपको कल लेना है ठीक है और', 'मार्केट 17 720 के ऊपर आपको मां लो की', '17720 के ऊपर आपको कल लेना है तो आप कल', 'कौन सा लोग आप कल लोग 17700 का ठीक है तो', 'हमेशा एकदम नियरेस्ट आते डी मनी या एकदम', 'मतलब 50 पॉइंट इन डी मनी आप जा सकते हो पर', 'आउट ऑफ डी मनी कभी नहीं लेना चाहिए', 'स्पेशली एक्सपायरी वाले दिन क्योंकि', 'एक्सपायरी वाले दिन जो डीके होता है वो', 'सबसे ज्यादा फास्ट होता है और आप उसमें', 'बर्बाद हो सकते हो लिटरली आपका वो जो', 'एक्सपायरी जो आपने ऑप्शन लिया है आउट ऑफ', 'डी मनी का वो जीरो हो सकता है और ट्रेड को', 'फॉलो करना है और अगर ट्रेंडिंग दे नहीं है', 'पर आपका व्यू आपको पता है की मार्केट ऊपर', 'ऊपर का व्यू है लेकिन धीरे-धीरे जाएगा', 'मार्केट तो बटर है की आप नेक्स्ट वीक के', 'एक्सपायरी मिल्क ट्रेड कीजिए अब हम यहां', 'पर निफ़्टी फाइनेंस में आप एक चीज देखो', 'निफ़्टी फाइनेंस में पहले क्या हुआ की', 'मार्केट में एक अच्छा खास राउंडिंग बॉटम', 'आज के दिन हमें क्रिएट होता हुआ दिखा उसके', 'बाद यहां पर हमें ये जो बेस बन गया बेस', 'बने के बाद ये हमारा एक अच्छा खास सपोर्ट', 'क्रिएट हो गया उसके बाद इस राउंडिंग बॉटम', 'का जैसे ही ब्रेक आउट आया यहां पर आप खुद', 'ही देख सकते हो की जैसे ही इस ब्राउनिंग', 'बॉटम का ब्रेक आउट आया यहां पर हमें कितना', 'अच्छा एक रैली देखने को मिला ठीक है तो', 'यहां पर कल के दिन आपको क्या ध्यान में', 'देना है कल के दिन यहां पर जो एक ऊपर में', 'हमने बार-बार यहां से हर्डल को फेस किया', 'है ये लेवल है आपका 19000 और 8 ठीक है', 'जिसको अगर हम राउंड ऑफ कर दे तो वो बंता', 'है आपका 19000 का इसके ऊपर आपको कल बाय', 'करना है एडरवाइज कल बाय नहीं करना है', '19010 के ऊपर आपको कल बाय करना है आपका', 'टारगेट र सकते हैं 19000 45 और दें 19000', 'के आसपास का ठीक है पट कप बाय करना है पट', 'हम बाई करेंगे', '18950 के नीचे', '18950 के नीचे हमारा पट हमें बाय करना है', 'हमारा टारगेट रहेगा 18912', 'तोर पर अगर वह लेवल हमारा टूटा है तब फिर', 'चांसेस है की हम', '1820 तक के लेवल को 1820 तक के लेवल को हम', 'टच कर सकते हैं लेकिन इसका मतलब यह नहीं', 'है की आप बैठे र जाओगे आपको वेट नहीं करना', 'है 18950 के बिलो जब आप पट लोग 50', 'प्वाइंट्स आपको पहले टारगेट रखना है 8912', 'के आप पास में बुक कर लीजिएगा उसके बाद', 'अगर 18900 तोड़ता है तो वह फिर से', 'रिएंट्री ले सकते हो लेकिन एक ही ट्रेड', 'में फर्क मत जाएगा ठीक है तो ये चीज आपको', 'ध्यान में रखती है क्यों हमने 18950 को ही', 'चुनाव है यहां पर क्योंकि आप देखो की आज', 'जब ये एक हमारा एक ब्रेक आउट आया उसके बाद', 'हमने नेक्स्ट कहां पर सपोर्ट लिया है ये', 'वाले लेवल पर सपोर्ट लिया है राइट तो और', 'ये वाला लेवल हमारा कौन सा लेवल है', '18950 तो मार्केट अगर यहां से नीचे की तरफ', 'जाएगा तो ही हम यहां पर पट लेंगे अदर वाइस', 'हम पट भी नहीं लेंगे तो कल कब लेना है', 'यहां पे मैंने लिख दिया है 19000 और 10 के', 'ऊपर और हमारा टारगेट कितना रहेगा आपको पता', 'है की 50-50 पॉइंट करके आप ट्रायल कर सकते', 'हो लेकिन ट्रेलिंग से बटर है की आप', 'प्रॉफिट बुक कर ले आप फ्री एंट्री ले ले', 'ठीक है मल्टीपल ट्रेड लीजिए क्विक प्रॉफिट', 'बुक कीजिए ये ऑप्शन वायर के लिए एकदम', 'रामबन है ठीक है जो लोग बोलते हैं ना की', 'ट्रायल करते जो और वेट करो और ऊपर जाएगा', 'मार्केट ये सब चक्कर में मत पढ़िएगा तो', '19000 के ऊपर कल है फिर निफ़्टी में 1850', 'के ब्रेक डॉ पे आप यहां पर पट ले सकते हो', 'जैसे ही अगर कल के दिन हुए तो चांसेस कम ग', 'रहे हैं लेकिन अगर कल के दिन 18000 820 का', 'ब्रेक ग्राउंड आया आपको बहुत अच्छा एक फल', 'देखने को मिलेगा जिसके चांसेस नहीं है फिर', 'भी आप ये गुड तू नो इनफॉरमेशन है अब हम', 'आते हैं बैंक निफ़्टी पर तो बैंक निफ़्टी', 'में आज के दिन जैसे की मैंने आपको', 'टेलीग्राम में अपडेट किया था की 42400 के', 'ऊपर जैसे ही बैंक में निकलेगा आपको एक', 'अच्छा मोमेंटम देखने को मिलेगा रीजन क्या', 'था 42400 देखिए ऑलरेडी व्यू हमारा आज के', 'लिए पॉजिटिव तथा यह हमने कल के दिन ही बात', 'कर ली थी की हमारा जो व्यू है वो आज के', 'लिए पॉजिटिव है क्यों पॉजिटिव है क्योंकि', 'ऑलरेडी कुछ दोनों से थोड़ा प्रेशर हमें', 'देखने को मिला ही है ठीक है तो 424 से ही', 'बार-बार जो बैंक निफ़्टी है वो रिजेक्शन', 'ले रहा था यानी की ये बहुत क्लियर कट', 'इंडिकेशन था की 42000', 'एक बार दो बार तीन बार रिजेक्ट हो चुका है', 'तो चौथी बार चांसेस ज्यादा रहते हैं की', 'अगर कोई भी जैसे की कभी भी आप रेजिस्टेंस', 'होना एक छठ की तरह मां के चलो किसी आप छठ', 'को एक बार हैमर मार रहे हो दो बार हैमर', 'मार रहे हो तीन बार हैमर मार रहे हो जितनी', 'बार आप उसमें हैमर मारते जाओगे वो छठ उतना', 'ही ज्यादा कमजोर होते जाएगा और उसके टूटने', 'के जो प्रोबेबिलिटी है वो बाढ़ जाता है तो', 'जितनी बार एक होटल टेस्ट होगा उतना ही', 'नेक्स्ट जो उसका अटेंप्ट है वो हल्का होते', 'जाएगा मतलब इजी होते जाएगा तू ब्रेक तो', '42400 आज के लिए एक लेवल था जिसके ऊपर', 'हमें एक अच्छा खास मूंग देखने को मिला अब', 'यहां पर आप जितने भी स्विंग देख रहे हो यह', 'आप सारे आपके यहां पर सपोर्ट की तरह कम', 'करने वाले हैं ठीक है यह आपको सब जो एकदम', 'इंपॉर्टेंट स्विंग है वो ये वाला लेवल है', 'यहां पर हमने कई बार आज के दिन सपोर्ट', 'लिया है और ये लेवल है आपका', '4200060 का लेवल तो', '42560 का लेवल अगर ब्रेक होगा तो ही हम', 'यहां पर पट लेंगे क्योंकि फिर हम मां सकते', 'हैं की हां ये जो एक एप्टेंट चल रहा था', 'मतलब हायर हायर लूज वाला ये जो ट्रेड है', 'ये रिवर्स हो सकता है अगर ये वाला जो', 'स्विंग है ये जो स्विंग का जो सपोर्ट है', 'यह अगर ब्रेक हो जाए तो विच इस', '4260 तो कमेंट करके बताइएगा मैंने आपको', 'निफ़्टी फाइनेंस निफ़्टी और बैंक निफ़्टी', 'के क्या लेवल बताएं हैं', '4250 के नीचे आप यहां पर पट ले सकते हो', 'आपका जो टारगेट है वो 100 पॉइंट करके आप', 'ट्रायल कर सकते हो नहीं तो', '42470 एक इंपॉर्टेंट सपोर्ट मिलेगा आपको', '42 470 के नीचे', '42410 और दें', '42325 का टारगेट हम यहां पर अचीव कर सकते', 'हैं तो ये सारे लेवल जो है मैं यहां पर', 'लिख देती हूं और ऊपर के लेवल पे देखिए आज', 'का जहां से हमने दो बार रिजेक्शन फेस किया', 'है विच इस', '42715 इसके ऊपर अगर बैंक निफ़्टी निकलेगा', 'तो हम यहां पर कल लेंगे ठीक है', '42715 के ऊपर अगर बैंक निफ़्टी निकलता है', 'तो हमारा टारगेट कितना रहेगा', '42850 का लेवल रहेगा ठीक है तो लेवल्स जो', 'है वो मैं आपको यहां पर लिख देती हूं तो', '42000 500 और 60 के नीचे आप यहां पर पट', 'लोग ठीक है और आपका जो टारगेट रहेगा वो आप', '100 पॉइंट करके जितना आपको मोमेंटम मिले', 'वो आपके ऊपर ही डिपेंड करता है आपको देखना', 'पड़ेगा की मोमेंटम कहां पर है कहां पर', 'मोमेंटम लूज हो रहा है जैसे मोमेंटम लॉस', 'हो जाए आप वहां पर एग्जिट कर सकते हो अपना', 'प्रॉफिट लेक और 42000 715 अबाव आप यहां पर', 'कल ले सकते हो आपको ट्रेड मिल जाएगा और', 'आपको मल्टीपल ट्रेड लेने हैं क्विक', 'क्विकली आपको प्रॉफिट बुक करना है लॉजिक', 'मैंने आपको समझा दिया है जो स्विंग हाय है', 'आज का स्विंग हाय टूटेगा तो हम यहां पर कल', 'लेंगे अगर स्विंग हाय अगर यहां पर स्विंग', 'हाय हमारा स्विंग लो जो हमारा ब्रेक हो', 'गया तो यहां पर हम पट लेंगे ठीक है एकदम', 'सिंपल है तो स्विंग जो है वो काफी ज्यादा', 'इंपॉर्टेंट रखना है इंट्राडे हो डेली हो', 'या वीकली हो कई बार मैंने आपको यहां पर', 'एक्सप्लेन किया हुआ है सो आई होप आपको ये', 'जो वीडियो है अच्छी लगी होगी कैसी लगी है', 'मुझे कमेंट करके जरूर बताइएगा और नए हो तो', 'प्लीज सब्सक्राइब कर लीजिएगा मिलते हैं', 'फिर एक नए वीडियो के साथ थैंक यू']</t>
  </si>
  <si>
    <t>TATA के 3 GOLDEN &amp; QUALITY SHARE FOR LONG TERM | BEST SHARE FOR SIP INVESTMENT</t>
  </si>
  <si>
    <t>Download Teji Mandi App now: http://bit.ly/3ZLlyCp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#Investing #StockPortfolio #TejiMandiApp #LongTermInvesting #multibaggar #portfoilo #bestportfolio #equityshare #share #stockmarket #stockanalysis #optionstrading #shortingstocks #adanistocks #adani #adanistockscrash #gautmadani #adaniwealth #Defensesectorstocks #stockmarket #stocks #sharemarket #investing #buy #investment #Stockstobuytoday #SIP #2023 #sharemarket #investment #Hindi #Derensesectorstocks #sharemarket #investing #stockmarket #stocks #buy #investment #Stockstobuytoday #SIP #2023 #sharemarket #investment #Hindi #Diversifyknowledge #Diversify #knowledge #topstockstobuynow #recessionproofstocks #daytradinglive #Stockstobuytoday #Investing #stocks #SIP #stockmarket #topstocks #growthstocks #2023 #sharemarket #investment #52weeklow #52weeklowstockstobuy #52weeklowstocklist #lonaterminvestmentWhat stock will boom in 2023 Which share will grow in 2023 in India What are good stocks to invest in 2023 Best stocks to invest in 2023 for long-term Which stock will be multibagger in 2023 Which stocks will grow in 2023 in India Best stocks to invest in 2023 for short-term Which stocks will grow the most in 2023 Which share is good to invest in 2023 Which stock will be multibagger in 2023 Best stocks for next 5 years India Best Indian stocks for next 10 years Best stocks to invest in 2023 for short-term Stocks that will double in 2023 in India 10 best shares to buy today for long term Best stocks to buy today India for short-term Best stocks to buy today India for long term under 100 Best stocks to buy today India for long term under 500 Best penny stocks for 2023 in India Top 50 shares for long term investment Best stocks to buy today India for long term Top 10 stocks to buy tomorrow Best stocks to invest in India Best stocks to invest in India What are the best Indian stocks to buy now Which is No 1 stock in stock market Best stocks to buy today India for short-term 10 best shares to buy today Best stocks to buy for long-term 10 best shares to buy today for long term What are the top 10 best stocks to invest in? Best stocks to buy today long term Which stocks to buy now in India for long term? Top 10 stocks to buy tomorrow Which share is most profitable today? Which stock to buy today in 100 rs? Which penny stock to buy today? Best profitable shares to buy today Which Share to buy today Stock recommendations today Stocks to buy tomorrow India Which stocks to buy for 5 years? Which share to buv todav? Which share to buy today? Which stocks double every 4 years? 10 best shares to buy today Best stocks to buy today India for long term under 100 Top 10 stocks to buy for long term Best low price shares to buy today Best Indian stocks for next 10 years Best stocks for next 5 years Best stocks to buy in India for long term 2023 Best stocks to invest in India Top 10 stocks to buy tomorrow long-term stocks to buy and hold portfolio for 2023 best portfolio stocks for 2023 india best portfolio stocks for 2023 india best portfolio stocks for 2021 india for long term best portfolio stocks for 2020 india best portfolio stocks for 2023 best portfolio stocks for 2022 india for long term best stocks for retirement portfolio india best stock portfolio for growth best stocks for dividend growth portfolio good portfolio stocks best stock portfolio to invest in best portfolio in stock market Stocks for long term Stocks to buy now Undervalued Stocks Stocks to buy in 2023 most popular stock portfolio Stocks to buy now Multibagger penny Stocks Stocks for next 10 yrs Best stocks to buy now in 2023 Share Market Top Stocks to buy now Penny stocks portfolio Stocks for investment Penny share to buy now Stocks for investment Penny share to buy now Share market for beginners Share Market Top Stocks to buy now Multibagger penny Stocks Stocks for investment Penny stocks potfolio Penny share to buy now Share Market for beginners Stocks for beginners</t>
  </si>
  <si>
    <t>['अगर आप लॉन्ग टाइम के लिए किसी बेस्ट', 'स्टॉक को ढूंढ रहे हैं ट्रस्टेड स्टॉक को', 'ढूंढ रहे हैं सेफेस्ट स्टॉक को ढूंढ रहे', 'हैं तो यहां पर इस वीडियो में मैं आपको', 'टाटा के तीन स्टॉक बताने वाले हूं और ये', 'तीन ऐसे गोल्डन स्टॉक हैं जिसमें लो रिस्क', 'के साथ बेहतर रिटर्न देने की कैपेबिलिटी', 'भी है टाटा का ट्रस्ट भी है ना ये सारे', 'स्टॉक से भी हैं और इन सभी में ग्रोथ', 'ऑपच्यरुनिटीज सी है और ये तीन ऐसे स्टॉक', 'है जिसको आपको फॉलो में लाइफटाइम रखकर', 'प्रॉफिट भी जेन कर सकते हैं शिप', 'इन्वेस्टमेंट भी हर कलेक्शन में करके इन', 'में चल सकते हैं जिससे की आपको बेहतर', 'बेनिफिट ही मिल सकता है और ये तीनों क्यों', 'बेहतर है ये जन के लिए वीडियो को बिना', 'स्किप करें पूरा देखिए आपको खुद ही आइडिया', 'ग जाएगा की ये क्यों बेहतर है सिर्फ इतना', 'ही नहीं मैं आपको इसके तीन लेवल्स भी', 'फॉक्स करने वाली हूं जिससे आपको ये पता चल', 'जाएगा की किस प्राइस से कंपनी वीक हो', 'जाएगी क्या इसका टारगेट र सकता है और के', 'सिलेबस के साथ हम इसे मीडियम टर्म के लिए', 'भी फॉक्स कर सकते हैं लॉन्ग टर्म के लिए', 'कितने बेहतर है ये भी आपको पता ग जाएगा तो', 'बस वीडियो को पूरा देखें और इसके साथ ही', 'आप सभी से छोटी सी रिक्वेस्ट है की जो भी', 'चैनल पर नए हैं चैनल को सब्सक्राइब कर', 'लीजिए और साथ में बेल आईकॉन प्रेस करना', 'बिल्कुल भी ना भूले क्योंकि हर नए वीडियो', 'की नोटिफिकेशन आपको टाइम से मिलती रहे और', 'इसके साथ ही आज की वीडियो की लाइक का', 'टारगेट 3000 का है जो आपको पूरा करना है', 'क्योंकि अगर आप लाइक करोगे तो युटुब क्या', 'करेगा की दूसरे लोगों को भी भेजेगा जिससे', 'मेरा वीडियो बूस्टर हो सकता है और नाइस', 'सब्सक्राइबर ए सकते हैं इतनी है तो आप कर', 'ही सकते हो तो बस ज्यादा से ज्यादा वीडियो', 'को लाइक और शेर कर दे आपको बता डन की', 'तीनों स्टफ बहुत ज्यादा अमेजिंग है', 'और अच्छी तरीके से गो कर रहे हैं बिजनेस', 'पेन का बटर है जो की आगे आपको पता ग ही', 'जाएगा और इसके साथ ही टाटा का ट्रस्ट काफी', 'है इनके लिए पर्सनली मुझे तो टाटा ग्रुप', 'पर काफी भरोसा है आपका टाटा कंपनी पर', 'कितना ट्रस्ट है कमेंट करके जरूर बताएं और', 'चलिए बात कर लेते हैं अपने फर्स्ट से', 'स्टार्ट लेकिन उससे पहले आप सबको मैं एक', 'इंपॉर्टेंट इनफॉरमेशन देना चाहती हूं यहां', 'पर ये आप कमेंट पढ़ सकते हो ये किसी ने', 'कमेंट करके बोला है की मेरा टेलीग्राम', 'चैनल है और वहां पर जो है मेरे खाने पर', 'इन्होंने 1.5 लाख तक इन्वेस्ट किया है', 'अंजलि हो गया अभी तक इनको प्रॉफिट नहीं', 'मिला और इन्होंने कुछ पैसे भी उन्हें दिया', 'है अगर आपको याद नहीं तो फिर से मैं बता', 'डन मैं हमेशा ही हर वीडियो मैं आपको कहती', 'रहती हूं की मेरा कोई भी टेलीग्राम चैनल', 'नहीं है मेरे नाम का मेरे फोटोस का लागोस', 'का सभी का मिस उसे किया जा रहा है तो बहुत', 'सारे स्कैन हो रहे हैं तो इससे आपको बचाना', 'पड़ेगा जी दिन टेलीग्राम चैनल बनेगा उसका', 'लिंक आपको मैं नीचे मेंशन कर दूंगी बस', 'वहां से आप फॉलो कर सकते हो इसके साथ ही', 'आपको बता डन की इंस्टाग्राम है उसे पर भी', 'कई सारे फेक आईडी बन चुके हैं तो सबको', 'फॉलो ना करें बहुत सारे स्कैन हो रहे हैं', 'तो आपको बचाना पड़ेगा बहुत सारे स्कैन हो', 'रहे हैं आप में से कोई भी फस सकता है और', 'मैं जी फर्स्ट से स्टॉक को यहां पर फॉक्स', 'करने वाली हूं वो है एफएमसीजी की बहुत ही', 'बेहतरीन इंटरेस्ट रेट कंपनी जानी-मानी', 'कंपनी जिसके प्रोडक्ट्स लगभग हर घर में', 'उसे होते हैं और वो है हमारा टाटा', 'कंज्यूमर प्रोडक्ट अब टाटा नमक पेस का नमक', 'हमने खाया है ना कमेंट करके जरूर बताएं', 'इसी का ब्रांड है और इसीलिए जाने-माने', 'कंपनी है हर सुबह टाटा टी के साथ दिन की', 'शुरुआत होती', 'टाटा की कॉफी बहुत ज्यादा मशहूर है बहुत', 'ज्यादा फेमस है यही बनती है टाटा संपन्न', 'भी काफी फेमस है इसके साथ ही लिक्विड', 'बीवारिस इसमें भी कंपनी बहुत ज्यादा', 'पॉपुलर है इसके अलावा टाटा स्टारबक्स काफी', 'फेमस है जो 26 सिटीज में 268 स्टोर्स के', 'साथ इंडिया में काफी अच्छा खास प्रेजेंट्स', 'रखती है टाटा कंज्यूमर प्रोडक्ट का', 'डिसटीब्यूटिंग नेटवर्क काफी स्ट्रांग है', 'और इसी का बेनिफिट लेते हुए ये जो कंपनी', 'है न्यू लॉन्चिस भी करने वाली है स पर', 'काफी फॉक्स है जिससे की इसको और ज्यादा', 'बेनिफिट मिल सकता है और ये कंपनी और', 'ज्यादा गो कर शक्ति है और पोर्टफोलियो के', 'लिए ऐसे स्टॉक जो है हर कलेक्शन में एडिंग', 'के लिए काफी बटर हो जाते हैं काफी सेफ भी', 'हो जाते हैं और टाटा ट्रस्ट इनके साथ है', 'और फॉलो में ऐसे स्टॉक होना चाहिए अगर आप', 'बेगिनेर हो तो भी आपको ऐसे स्टॉक पिक करने', 'चाहिए सस्ते प्राइस पर जिम लो और इसके साथ', 'ट्रस्ट और सेफ्टी के साथ आपको बेहतरीन भी', 'दे सके और हां यह सभी लॉन्ग टर्म के लिए', 'होते हैं तभी आपको बेहतर रिटर्न देते हैं', 'अगर अभी भी आपको यह कंफर्मेशन नहीं मिली', 'है की पोर्टफोलियो कैसा होना चाहिए या फिर', 'पोर्टफोलियो स्टॉक कैसे होना चाहिए अगर आप', 'भी अपना लॉन्ग टर्म पोर्टफोलियो जब बनाते', 'हैं तो रिश्तेदारों या रिलेटिव से सुनकर', 'अगर स्टॉक पिक करते हैं तो यहां पर आप', 'गलती करते हैं और इस वजह से आपको लॉस भी', 'होता है आपको तेजी मल्टीप्लाई फॉर्म के', 'बड़े में पता होना चाहिए जो की सेबी', 'रजिस्टर्ड रिसर्च एनालिस्ट है और ये आपको', 'लॉन्ग टर्म पोर्टफोलियो बेल्ट करने में', 'काफी हेल्प करती है क्योंकि ये आपको', 'क्वालिटी स्टॉक प्रोवाइड करते हैं या आपकी', 'पुरी हेल्प करते हैं लॉन्ग टर्म', 'पोर्टफोलियो बिल्ड करने में वो भी', 'क्वालिटी स्टॉक के साथ जो की एक्सपोर्ट्स', 'और प्रोफेशनल्स के द्वारा मैनेज की जाति', 'है तेजी मंडी मोतीलाल ओसवाल एक सबसेरी', 'कंपनी है जिसकी बोर्ड ऑफ डायरेक्टर मिस्टर', 'रामदेव अग्रवाल है जो की इंडिया के जान', 'मैन एक है आपकी पोर्टफोलियो को तेजी मंडी', 'के द्वारा एवरी वीक रिव्यू किया जाता है', 'और जरूर पढ़ने पर नहीं बैलेंस नहीं करता', 'है तेजी मंडी इन्वेस्टर्स के लिए दो', 'पोर्टफोली ऑफर करता है फर्स्ट ऑफ फ्लैगशिप', 'और सेकंड है मल्टीप्लाई ब्लैक शिव जो है', 'बड़े कैप और', 'मिडकैप का पोर्टफोलियो क्रिएट कराया जाता', 'है जिसमें ग्रोथ पोटेंशियल सबसे ज्यादा', 'होती है तेजी मंडी इंडिया की सबसे', 'अफॉर्डेबल एडवाइजरी हैं जिसकी मंथली', 'एडवाइजरी फी जो है सिर्फ 99 रुपीस से', 'स्टार्ट होती है तो अगर आप भी अपना', 'पोर्टफोली और रिव्यू एवरी वीक और', 'रिबैलेंस्ड करवाना चाहते हैं लॉन्ग टर्म', 'पोर्टफोलियो क्वालिटी स्टॉक के साथ बिल्ड', 'करना चाहते हैं वो भी प्रोफेशनल्स और', 'एक्सपट्र्स के साथ तो मैंने लिंक नीचे', 'मेंशन कर दिया है तेजी मंडी अप को फटाफट', 'से विजिट कर लीजिए', 'जब मैं वीडियो शूट कर रही हूं यह स्टॉक जो', 'है 730 करें हम और आपको बता डन की इसने जो', 'अभी तक का हाय बनाया है लगभग ₹900 का उससे', 'कंपैरिजन करने पर ये स्टॉक 16% कलेक्शन है', 'तो बेनिफिट हो सकता है थोड़ी बहुत रीडिंग', 'करने के लिए हाय फैट लॉस के स्कोर वाली', 'कंपनी है सेवन पीटर के स्कोर है यानी की 9', 'फंडामेंटल्स में सेवन में काफी स्ट्रांग', 'है तो कंपनीजोंग है ही और इसके साथ ही 59', 'मल्टीपल क्रिएट करिए वही इंडस्ट्रीज जो है', '61 मल्टीपल है स्टॉक नहीं मिल रहा है तिल', 'कुछ खास तो नहीं बट 0.82% डिफरेंट भी देती', 'है और इसके साथ ही बीता इसका 0.82 है जो', 'पोर्टफोलियो के लिए काफी बटर सेफ भी हो', 'जाता है और स्टॉक बहुत ज्यादा वोलेटाइल', 'नहीं है बहुत ज्यादा मूवमेंट भी नहीं', 'दिखता है स्टॉक काफी बटर हो जाते हैं इसके', 'साथ ही लगभग कंपनी है क्योंकि डेट अपना', 'लगातार रिड्यूस भी कर रही है इसका डेट वे', 'आईटी इस 0.07 है ये बेनिफिट्स को मिल जाता', 'है लास्ट फाइव एयर का प्रॉफिट है यार 20.2', 'परसेंट रहा है जो की बहुत ज्यादा अमेजिंग', 'है इसमें 25% जो है फिर', '15.87% दिया एक इस टेक हम अब आप खुद ही', 'सोच सकते हो हमेशा हर वीडियो में कहती हूं', 'की 10% से ज्यादा इंस्टीट्यूशन इन्वेस्टर', 'के स्टिक जो है किसी भी कंपनी को बेहतरीन', 'स्ट्रांग बना देते हैं तो आप भी इसके बड़े', 'में सोच सकते हो चलिए मैं आपको कुछ इसके', 'लेवल्स फॉक्स करती हूं अभी देखिए ये स्टॉक', '7:30 पर ट्वीट कर रहा है इसका एक अच्छा', 'खास सपोर्ट है स्ट्रांगेस्ट ब्लोअर लेवल', 'है 7.25 का जिसको ये ब्रेक करेगी तो स्टॉक', 'वीक हो जाएगा इस बात का ध्यान रखें अगर ये', 'गिरती है तो स्टॉक आपको और सस्ता मिल सकता', 'है जो की एडिंग के लिए अपॉर्चुनिटी होगी', 'ना की कल ठीक है इस स्टॉक का एक मीडियम', 'जॉन है 840 का अगर 840 तक के स्टॉक जाति', 'है तो उसके ऊपर ये काफी ज्यादा जो है', 'स्ट्रांग और पॉजिटिव आउटलुक देगा आपको और', 'आपको बड़ा टारगेट कर सकता है और उसके बाद', 'फर्स्ट टारगेट आपको 960 का भी मिल सकता है', 'लेकिन मुझे लगता है की इसे स्टॉक ऑफ 1000', 'और 1000 50 का टारगेट आपको रख लेना चाहिए', 'इतनी कैपेबिलिटी ये रखती है चलिए बात करते', 'हैं टाटा के दूसरे सबसे बेस्ट स्टॉक की जो', 'गोल्डन अपॉर्चुनिटी देती है वो भी गोल्ड', 'सेगमेंट में वो है टाइटल लग्जरी आइटम्स', 'लग्जरी ज्वेलरी के लिए मार्केट लीडर है और', 'इंडिया में बहुत ही ज्यादा स्ट्रांग है', 'गोल्ड बिजनेस में तो कंपनी सबसे ज्यादा', 'रिवेन्यू जेनरेट करती है क्योंकि इसका', 'मेजॉरिटी बिजनेस जो है गोल्ड से ही आता है', 'गोल्ड सेगमेंट में सिक्स पसंद मार्केट शेर', 'हॉल करती हैं और आपको बता डन की जस्ट', 'शुरुआत है अब इंडिया का बिजनेस तो आप', 'जानते ही हो गोल्ड का बिजनेस अगर मैं कहूं', 'इनके मार्केट वैल्यू की अगर मैं बात करूं', 'तो मुझे क्या सबको पता है की सिर्फ कुछ', 'टाइम नहीं है हर साल ये बढ़ते जा रहे हैं', 'हर साल इनके डिमांड बढ़नी जा रही है हर', 'साल उनकी वैल्यू बढ़नी जा रही है अब ऐसे', 'में मार्केट शेर इंक्रीज करने की क्या', 'प्रोबेबिलिटी टाइटल में बाढ़ जाति है और', 'गोल्ड सेगमेंट गोल्ड बिजनेस जितना ही', 'पड़ेगा टाइटल ऑलरेडी बढ़ेगा और दिस स्पीड', 'से मार्केट शेर ये बड़ा शक्ति है क्योंकि', 'उसमें अपॉर्चुनिटी है तो शेर प्राइस में', 'इसके बाढ़ सकते हैं और लॉन्ग टर्म वालों', 'के लिए है उसके साथ में वॉचेस में भी', 'कंपनी बहुत कमल का स्ट्रांग प्रेजेंस रखते', 'हैं तो जैसे जैसे गोल्ड अपना मार्केट', 'वैल्यू रिकॉर्ड लेवल पर ले जाएगा', 'एक बार कमेंट करके जरूर बता दीजिए अभी जब', 'मैं वीडियो शूट कर रही हूं टाइटन जो है', '2620 पर क्लिक करिए और अपने हाय से बहुत', 'ज्यादा नीचे नहीं है साथ साथ पसंद आपको', 'कलेक्शन में ये स्टॉक मिल रहा है', 'टेस्ट ऑफ अपॉर्चुनिटी बहुत ज्यादा है', 'लेकिन इस स्टॉक को शिप इन्वेस्टमेंट करते', 'हैं टुकड़ों में इन्वेस्ट करते हैं हर', 'कलेक्शन में एड करते हैं तो इसका बेनिफिट', 'आप ज्यादा ले सकते हैं इसके साथ ही आपको', 'बता डन की 76 मल्टीपल पेपर ट्रेड कारी है', 'वैसे ही हायर नजर ए रहा है बट इंडस्ट्री', 'से कंपैरिजन करते हैं क्योंकि इंडस्ट्री', '96 मल्टीपल है डिफरेंट कुछ खास नहीं देती', 'है 0.29% है बट हां स्टॉक थोड़ा वॉलेट है', 'क्योंकि इसका बेटा 1.05 है लोड कल्याण', 'कंपनी है इसके साथ ही ए रही है आरुषि इसका', 'काफी स्ट्रांग है 26% इसका रिटर्न ऑन', 'इक्विटी और 21% ऑन कैपिटल एंप्लॉय है', '17.5% फिर', '11.4% बा के स्टेज जो है इसे स्टॉक और', 'ज्यादा स्ट्रांग बना देते हैं तो कंपनी तो', 'हर तरीके से बटर है चलिए इसके कुछ लेवल्स', 'भी मैं आपको बता देती हूं जिससे आगे आपको', 'बहुत ही कम आएगी अभी देखिए 26 करें है ना', '24 का स्ट्रांग सपोर्ट का कम करता है यानी', 'की 24 सो का लेवल टूटा है तो स्टॉक वीक हो', 'जाता है बट मुझे लगता है की सबसे बेस्ट', 'अपॉर्चुनिटी यूजर लेनी है स्टॉक से तो', '2350 के नीचे हमेशा इस स्ट्रांग बैंक बंटी', 'है इसे स्टॉक में अकॉर्डिंग तू मी मेरे', 'एनालिसिस के हिसाब से इसके साथ इसका जो', 'मेडियन है', '2870 का है ठीक है यानी की इतनी जान की', 'कैपेबिलिटी से स्टॉक में है वैल्यूएशन के', 'हिसाब से इतना टारगेट प्राइस ही रखती है', 'तो क्या फर्स्ट रख सकते हो मेडियन प्राइस', 'अगर आपको रखना है मिडेन टारगेट रखना है तो', 'इतना आपको टारगेट रखना चाहिए स्टॉक से', 'पठान 2900 के ऊपर जो है स्टॉक बहुत ज्यादा', 'जो है स्ट्रांग हो जाएगा और उसके बाद', '3360 का भी टारगेट आपको दिखा शक्ति है तो', 'लॉन्ग टर्म के लिए अगर रखना है इसे स्टॉक', 'को तो 2100 के बाद 3400 3500 3600 के लिए', 'भी आप इसको रख सकते हैं टाइटन किस किस के', 'पास है एक बार कमेंट करके जरूर बताएं चलिए', 'बात कर लेते हैं आपने थर्ड और काफी', 'इंपॉर्टेंट और काफी इंटरेस्टिंग स्टॉक की', 'जो मेरा हमेशा ही फेवरेट है और हर कलेक्शन', 'में मैं इसको हमेशा ही फॉक्स करती हूं', 'काफी ग्रोइंग कंपनी है और इसमें भी बहुत', 'ज्यादा है वो है टाटा मोटर जिसने वैसे ही', 'बहुत ज्यादा रिटर्न ऑलरेडी दिया भी हुआ है', 'अभी भी देने की कैपेबिलिटी बहुत ज्यादा', 'रखती है टाटा मोटर इंडिया की लीडिंग', 'ऑटोमोबाइल मैन्युफैक्चरिंग कंपनी है इसके', 'डायवर्सिफाई पोर्टफोलियो में आपको कर भारत', 'यूटिलिटीज व्हीकल स्टॉक वर्सेस और डिफेंस', 'व्हीकल मिल जाएंगे इसके साथ ही टाटा मोटर', 'जो है सबसे लार्जेस्ट पोयम्स में से भी एक', 'है इंटीग्रेटेड स्मार्ट एमोबिलिटीज', 'सॉल्यूशंस वाइड रेंज ऑफ करती है ये तो हम', 'सभी जानते हैं की एव में ये कंपनी बन ऑफ', 'डी लीडिंग कंपनी है और इंडिया वे वन ऑफ डी', 'मार्केट लीडर भी है इलेक्ट्रिक बाइक के', 'लिए और इट्स पर ये फूली फॉक्स भी है इस', 'सेगमेंट को बढ़ाने के लिए और ज्यादा', 'बेनिफिट्स का लेने के लिए ये इस कंपनी ने', '1.5 लाख करोड़ का शूज अपेक्स भी अनाउंस', 'किया है जैगवार और लैंड रोवर बिजनेस को जो', 'है काफी ज्यादा वो स्तूप करना चाहती है', 'ट्रांसफॉर्म करना चाहती है जिससे की सबसे', 'ज्यादा इसका रिवेन्यू आता है 80% रिवेन्यू', 'क्योंकि इसका वहीं से आता है तो इस को', 'डिस्टर्ब करेगी', 'जिससे की कंपनी को बहुत ज्यादा बेल्ट है', 'और टाटा मोटर खुद को वर्ल्ड की नंबर वन', 'कंपनी सेगमेंट में बनाना चाहती है तो', 'जैसे-जैसे खुद उसके तकरीर पर ले जाएगी', 'जैसे-जैसे उसे रडार पर खुद को ले जाएगी तो', 'उसका हर एक स्टेप हर इसका ग्रोथ जो है इस', 'कंपनी पर पड़ेगा कंपनी उतनी तेजी से गो', 'करेगी और कंपनी जब भी तेजी से गो करती है', 'साइंस बढ़ता है प्रॉफिट बढ़ता है तो', 'कम्युनिकेशन भी बहुत बेहतर तरीके से पड़ता', 'है बट इसमें टाइम ग सकता है लॉन्ग टर्म के', 'लिए टाटा मोटर बहुत हम मिसिंग कंपनी हो', 'जाति है बट हां शिप ने उसमें हर कलेक्शन', 'में सबसे बेस्ट तरीका है तो ऑटोमोबाइल्स', 'एक्ट्रेस से मुझे ये कंपनी पर्सनली बहुत', 'अच्छी लगती है आपकी कितनी फेवरेट है एक', 'बार कमेंट करके जरूर बता दे अभी जब मैं', 'वीडियो शूट कर रही हूं 470 मुझे याद है जब', 'इस स्टॉक में जो है 390 का लेवल हिट किया', 'था अभी रिसेंट कलेक्शन में तब से स्टॉक को', 'कई बार फॉक्स कराया था हालांकि 460 का', 'टारगेट ही दिया था मैंने वो ऑलरेडी हिट कर', 'भी चुकी है अगेन कलेक्शन के बाद अगेन फिर', '470 का टारगेट ये दिखा रही है और इस बार', 'तो बड़ा टारगेट मिलने की उम्मीद है स्टॉक', 'है अपने हाय से बहुत ज्यादा नहीं 11-12', 'परसेंट इस टाइम कलेक्शन में है 15% फिर', '19% जो है इसको और ज्यादा इंटरेस्टिंग बना', 'देते हैं हां स्टॉक का बेटा 1.28 है तो', 'थोड़ा स्टॉप वो वोलेटाइल हो सकता है इसका', 'आपको ध्यान रखना है इसीलिए तो हर कलेक्शन', 'का बेनिफिट आपको मिलेगा बट एक मुझे', 'नेगेटिव पॉइंट लगता है इसके लिए नहीं देती', 'है तो लॉन्ग टर्म वालों के लिए थोड़ा सा', 'यहां पर जो है कंसर्न है एक्चुअली में', 'डिफरेंट मिल जाता है तो और बेनिफिट होता', 'है पोर्टफोलियो के लिए लॉन्ग टर्म स्टॉक', 'में खास करके ये यहां पर चीज मुझे थोड़ी', 'सी नेगेटिव लगती है बाकी चीज मुझे बटर', 'नहीं लगती है इसका लेवल मैं आपको बता देती', 'हूं 370 लॉन्ग टर्म के लिए 370 का हमेशा', 'इस टॉपलेस टॉपलेस स्ट्रिल करते हुए लगाना', 'चाहिए क्योंकि 370 का लेवल टूटेगा तो', 'स्टॉप बहुत ज्यादा कर सकता है तो 370', 'हमेशा ही मेजर सपोर्ट की तरह कम करता है', 'और इसीलिए इसके ऊपर से ही रिवर्स कर जाता', 'है कई बार कर चुका है और 520 इसका मेडियन', 'है जी दिन 520 के लेवल को हिट करेगी अगेन', 'स्टॉक को जो है बड़ा टारगेट देखा जाएगा और', 'स्टॉक पॉजिटिव हो जाएगा तो 520 को तोड़े', 'ना तो देखो शॉर्ट टर्म के लिए आपको रखना', 'है इस टॉप को शॉर्ट टर्म मीडियम के लिए तो', '520 540 का टारगेट आप रख सकते हो इतना इनफ', 'होगा वहां पर आप प्रॉफिट ले लेना लेकिन', 'लॉन्ग टर्म का टारगेट है तो मुझे लगता है', 'इस स्टॉक से आप 650 का टारगेट बिल्कुल', 'रखना चाहिए इतनी कैपेबिलिटी दे राखी है', 'जान की बट है लॉन्ग टर्म का है 5 साल से 3', 'साल का ऊपर का टारगेट है 5 साल का टारगेट', 'है तो क्या आप 1000 भी चली जाए कमेंट करके', 'बताना आप कितने लोगों को लगता है की इतनी', 'जान की क्या चीज लगती है और हां वीडियो', 'पसंद आए तो बस छोटी सी रिक्वेस्ट है की', 'लाइक कर दीजिए टाटा पर कितना ट्रस्ट है ये', 'कमेंट आपको भर भर के आना चाहिए किस स्टॉप', 'पर जो है आप कंपनी चाहते हैं जिसका सबसे', 'ज्यादा कमेंट होगा इस पर मैं वीडियो जल्दी', 'लाने की कोशिश करूंगी थैंक्स पर वाचिंग', 'बाय']</t>
  </si>
  <si>
    <t>Do You Know About Risk Factor In Investment? #shorts #short #riskfactor #stockmarket #mutualfunds</t>
  </si>
  <si>
    <t>Download the Teji Mandi app now: http://bit.ly/3vCUKrd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you can start investing right away with your existing Demat account. The minimum investment to start with is as low as INR 19-25k depending on the value of the 15-20 stocks in the Teji Mandi portfolio on the buying day. Website - https://tejimandi.com/ #Investing #StockPortfolio #TejiMandiApp #LongTermInvesting Download the ffreedom app from the Play Store or App Store to learn more about this video - https://ffreedom.com/yttelugu Courses on Personal Finance https://ffreedom.com/telugu/personal-finance-courses ffreedom App is India's No1 Livelihood Education platform featuring 960+ video courses on Personal Finance, Business &amp; Farming taught by super successful people from respective fields. Join over 80 lakh learners from India who are on their mission to increase their income by 10 times. DISCLAIMER This is my personal opinion and is only for educational purposes. Please consult your financial advisor before making any decision. Stock Market investments are subject to market risk. Please read the offer documents carefully before investing. Past performances are no guarantee of future returns. This video is solely for educational purposes only and to provide information and is not intended to give any advice. Information shared is personal opinions only. Wherever any stock or mutual fund name is mentioned, this is only for educational and informational purposes. Share market and investment can be risky, please take professional advice before making any decision.</t>
  </si>
  <si>
    <t>['निर्मित अपनी इन्वेस्टमेंट से दमन कुंडू', 'नारा वेरी गुड आई दे रिस्क प्रोफाइलेंट', 'आइडिया ऑन डी काछितांगा रिस्क प्रोफाइल', 'इन्वेस्टमेंट नहीं प्लेन चेस्कोली पर', 'एग्जांपल मेरे को इन्वेस्टमेंट लो इसको तो', 'इसको नहीं कैपेसिटी ओनली और मी आगे', 'तावालंत अप्पू मनाने का रिस्की', 'इन्वेस्टमेंट ऑप्शंस पीटते थे एक रिटन', 'संवेग जेनरेट हो तुम टाइम लाइक स्टॉक', 'मार्केट म्युचुअल फंड्स एक्स्ट्रा पर', 'एग्जांपल स्टॉक मार्केट लॉन्ग टर्म की', 'क्वालिटी स्टॉक फ्लो मेरे खाने का पेट', 'बैठने हैं मंच का रिटर्न', 'स्लो लिंक कुंडी तेजी मंडी अप ये तेजी', 'मंडी अप लो लॉन्ग टर्म डायवर्सिफाइड', 'रेडीमेड पोर्टफोलियो ऑन तू ही', 'पोर्टफोलिटेंट है रेडीमेड स्टॉक आई वे कूद', 'एन क्वालिटी स्टॉक मी उपकार रिस्क तू', 'प्रोफाइल']</t>
  </si>
  <si>
    <t>3 Best Stocks 2023 के लिये - LONG TERM Top stocks to buy now | multibagger Top 3 Stocks</t>
  </si>
  <si>
    <t>3 Best Stocks 2023 के लिये - LONG TERM Top stocks to buy now | multibagger Top 3 Stocks #Investing #StockPortfolio #LongTermInvesting #top3stocks ================================================ Invest in Best stocks in this stock market 2023 with Teji mandi app : Download Teji Mandi App now! - https://bit.ly/3iZ9fRi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 best short term stocks short term stocks Best stocks to buy today Best stocks to buy tomorrow High growth stocks Future stocks best stocks list best stocks to buy now list Best long term stocks Long term stocks Long term stocks to buy Best stocks to buy Top 3 stocks Best stocks to buy now multibagger stocks multibagger stocks 2023 best stocks for 2023 multibagger stocks multibagger stocks 2023 Which stocks to buy Best stocks to buy best stocks to buy tomorrow best stocks to buy for 2023 in india best long term stocks 2023 multibagger stocks 2023 stocks to buy today stock market stocks multibagger shares in india vbl stock pidilite stock best stocks to invest in best stocks for long term investment best stocks for tomorrow multibagger penny stocks multibagger stocks in india best stock market videos best stock market youtuber stock market classes. Best stocks portolio - https://youtu.be/uVftCnxD2I0 Hppiest Minds stock - https://youtu.be/MirWlNae384 Best stocks to buy now - https://youtu.be/CLcJPGRPbSs ================================================ #beststocks2023 #topstocks #topstockstobuynow #bsetsharesforlongterm #bestshortermstocks #shorttermstock #topstocks ================================================ NOTE:- All the information discussed here is views of Stock4Retail team and members. None of the stocks / information discussed here is any kind of recommendation and is shared only for information purpose.</t>
  </si>
  <si>
    <t>['अच्छा दोस्तों मैं आपसे अगर पूछूं की आपने', 'पिछली बार जो स्टॉक बाइक किया था क्यों', 'भाई किया था तो क्या आप कमेंट करके बता', 'सकते हैं की आपने क्यों बाय किया था हमें', 'सिर्फ मोस्टली रिटेल इन्वेस्टर्स क्या', 'होते हैं की अपने फ्रेंड्स रिलेटिव्स या', 'इवेंट टेलीग्राम ग्रुप में दिए गए मैसेज', 'में जो स्टॉक होते हैं उनको बाय कर बैठने', 'हैं बिना किसी इनफॉरमेशन के बिना किसी', 'एनालिसिस के जिसकी वजह से हमें मोस्टली', 'लास्ट देखना पड़ता है की आप जानते हैं की', 'अगर हम थोड़ी बहुत एनालिसिस के साथ कुछ', 'इंपॉर्टेंट पैरामीटर को देखते हुए', 'इन्वेस्टमेंट करें तो हम स्टॉक में ना', 'सिर्फ फंडामेंटल स्ट्रांग स्टॉक सिलेक्ट', 'करते हुए इन्वेस्टमेंट कर सकते हैं बल्कि', 'अच्छे प्राइस पे इन्वेस्टमेंट करते हुए', 'लंबे समय के लिए हॉल करते हुए एक', 'प्रॉफिटेबल इन्वेस्टर जरूर से जरूर बन', 'सकते हैं नमस्कार दोस्तों स्वागत है आप', 'सबका एक बार फिर से स्टॉक पर रिटेल को', 'स्टॉक मार्केट से जुड़ी एक नई जानकारी के', 'साथ दोस्तों वीडियो बहुत ही ज्यादा', 'इनफॉरमेशन होने वाली क्योंकि इस वीडियो', 'में हम टॉप थ्री स्टॉक के बड़े में डिस्कस', 'तो करने ही करने वाले साथ ही साथ यह भी', 'देखने वाले की इन स्टॉक में कौन सी ऐसी', 'खास बातें हैं जिनको की देखते हुए अगर हम', 'रे इन्वेस्टर इन्वेस्टमेंट करते हैं तो हम', 'भी लंबे समय में प्रॉफिटेबल र सकते हैं तो', 'वीडियो में इन तीनों स्टॉक में एक आम बात', 'है वो आम बात क्या है आगे हम वीडियो में', 'आपको जरूर से जरूर बताएंगे तो वीडियो को', 'पूरा देखिए और कुछ नया सीखिए और लाइक करना', 'बिल्कुल ना भूलिएगा ठीक है अभी आप की', 'स्क्रीन पे दिखे रही जो पर्टिकुलर कंपनी', 'है इस कंपनी की अगर मैं प्रोडक्ट्स आपको', 'दिखाऊं तो आप कभी ना कभी कंज्यूम करते ही', 'होंगे गर्मियों के सीजन में खासतौर पे', 'डेली कंज्यूम करते होंगे लेकिन अगर मैं', 'कहूं की ये जो प्रोडक्ट है कौन सी कंपनी', 'मैनेज कर रही है इन प्रोडक्ट्स को इंडियन', 'मार्केट कॉन्टैक्ट्स में तो आप शायद नहीं', 'बता सकते ये कंपनी है वरुण बेवरेजेस', 'लिमिटेड जो की फ्रेंचाइजी है इन सारे', 'प्रोडक्ट्स की इंडियन मार्केट कॉन्टैक्ट्स', 'में अब ध्यान दीजिए तो जो वरुण बेवरेजेस', 'लिमिटेड है इसका फंडामेंटल्स हमें समझना', 'बहुत इंपॉर्टेंट हो जाता है यह जो', 'प्रोडक्ट्स है इनकी सेल हमेशा रहेगी इनकी', 'डिमांड हमेशा रहेगी ये तो बिल्कुल ते है', 'ऐसे में क्या होता है की इनके प्रोडक्ट्स', 'की सेल में हमेशा ग्रोथ होती रहेगी इनके', 'रिवेन्यू में हमेशा सोई रहेगी और इनके', 'प्रॉफिट एबिलिटी में हमेशा ग्रोथ होती', 'रहेगी अब यहां पर अगर हम देखें शेर', 'होल्डिंग पैटर्न वरुण बेवरेजेस लिमिटेड का', 'तो ध्यान दीजिए', 'ओवरऑल जो प्रमोटर्स है 64% के आसपास', 'प्रमोटर्स है पब्लिक इन्वेस्टमेंट केवल और', 'केवल 6% है आप कमेंट करके बताइए की क्या', 'आपको वरुण बेवरेजेस लिमिटेड के बड़े में', 'पहले से पता था या नहीं आई एम सर आपको', 'नहीं पता रहा होगा यहां पे आप देख सकते', 'हैं करीब-करीब 30% के आसपास आपको', 'इंस्टीट्यूशन शेर होल्डिंग यानी की', 'क्वालिफाइड इन्वेस्टर्स का इन्वेस्टमेंट', 'देखने को मिल रहा है तो क्वालिफाइड', 'इन्वेस्टर्स ने क्यों इन्वेस्टमेंट कर रखा', 'है क्या उन्हें ये पता है की वरुण लिमिटेड', 'करती क्या है और वरुण बेवरेजेस लिमिटेड', 'आने वाले समय में कितना पोटेंशियल रखती है', 'ओवरऑल ग्रोथ देने का अपने इन्वेस्टमेंट पर', 'तो अगर उनको पता है तो हम क्यों नहीं उनको', 'कॉपी कर सकते कॉफी इन्वेस्टिंग बुरी नहीं', 'होती है बट हमें ये पता होना चाहिए की', 'इनको कॉपी कर रहे हैं हम और क्यों कॉपी कर', 'रहे हैं दोस्तों आज के समय में अगर हम', 'सिर्फ अपनी सैलरी को बैंक में जमा करते', 'हैं तो इन्फ्लेशन को बीट नहीं कर सकते', 'इन्फ्लेशन को बीट करने के लिए आज भी स्टॉक', 'मार्केट से आगे रहा है ऐसे में कौन स्टॉक', 'मार्केट में इन्वेस्टमेंट नहीं', 'स्टॉक मार्केट इन्वेस्टिंग आसन नहीं है', 'स्टॉक मार्केट में हजारों स्टॉक लिस्टेड', 'है हर स्टॉक की सिंधु रिसर्च करना आसन', 'नहीं है अगर हम खासतौर पे 9-5 वाली जब कर', 'रहे हैं तो हमारे लिए स्टॉक मार्केट में', 'फंडामेंटली और टेक्निकल रिसर्च करके', 'इन्वेस्टमेंट करना बहुत ही मुश्किल हो', 'जाता है देखिए अगर आप भी नौकरी पेश', 'व्यक्ति हैं और मेरी तरह लॉन्ग टर्म स्टॉक', 'की पोर्टफोलियो बनाना चाहते हैं तो आप', 'तेजी मंडी अप का उसे कर सकते हैं तेजी', 'मंडी मोतीलाल ओसवाल सबसे की सहायक कंपनी', 'है और इसके बोर्ड ऑफ डायरेक्टर जान मैन', 'इन्वेस्टर मिस्टर रामदेव अग्रवाल है तो हम', 'इन पर ट्रस्ट कर सकते हैं इसके साथ ही साथ', 'तेजी मंडी अप को उसे करना बहुत ही आसन है', 'आपको तेजी मंडी के प्लेटफॉर्म पर', 'इन्वेस्टमेंट करने के लिए चंद मिनट की', 'जरूर है आप सिंपल क्लिक्स में 15 से 20', 'स्टॉक की एक वेल मैनेज पोर्टफोलियो में', 'इन्वेस्टमेंट कर सकते हैं पोर्टफोलियो के', 'पोटेंशियल को बढ़ाने के से किया जान वाले', 'रे बैलेंस में भी मुश्किल से एक या दो', 'मिनट ही लगता है रे बैलेंस के समय बेसिकली', 'आपको यह अपडेट भेजते हैं की आपको कौन सा', 'स्टॉक और तितली क्वांटिटी में बाय करना है', 'और आप चाहे तो इनके सलाह के अनुसार आप', 'स्टॉक बाय या सेल कर सकते क्योंकि आप अपनी', 'पोर्टफोली के मलिक होते और ये आप पर', 'निर्भर होता है की इनके सलाह के अनुसार आप', 'स्टॉक ले या नहीं इनके फीस की बात करें तो', 'मंत्र ₹99 पर मठ से शुरू होती है तेजी', 'मंडी की बाकी जानकारी के लिए आप तेजी मंडी', 'के आपको डाउनलोड कर सकते हैं लिंक और', 'डीटेल्स वगैरा आपको डिस्क्रिप्शन में दी', 'गई है तेजी मंडी अप आपको अगर पसंद आता है', 'तो कमेंट करना बिल्कुल ना भूले और इसके', 'बड़े में अपने दोस्तों को भी बताना', 'बिल्कुल ना भूले तो इसकी लिंक और डीटेल्स', 'अगर आपको डिस्क्रिप्शन में दी गई आप वहां', 'से दीजिए मंदिर आपको डाउनलोड कर सकते और', '15 से 20 स्टॉक की क्वालिटी बनाते हुए', 'स्टॉक मार्केट में इन्वेस्टमेंट कर सकते', 'हैं अब यहां पर फंडामेंटल्स पर ध्यान दें', 'तो आप देख सकते हैं आपको कंसिस्टेंटली', 'डिविडेंड पेआउट तो कर रही है बट डिविडेंड', 'यील्ड थोड़ा सा कम है कंपनी प्रॉफिटेबल है', 'कैश फ्लो भी पॉजिटिव है पाइक्रॉस की स्कोर', 'के हिसाब से लॉन्ग टर्म के लिए फिट बैठ', 'रही है ग्राहम नंबर के हिसाब से महंगे दम', 'पर जनरली ऐसे स्टॉक जो होते हैं आपको', 'हमेशा महंगे दम पे ही मिलते हैं तो आपको', 'कोशिश ये करनी चाहिए की रिसेंट हाय से अगर', '15-20% या एवं 40% डिस्काउंट पर मिल रहा', 'है जैसे की रिसेंटली दिखे तो आईटी', 'इंडस्ट्री के स्टॉक आपको एक अच्छे खेस', 'डिस्काउंट पे मिल रहा है तो ऐसे कंडीशन', 'में हम इनको बाय करने का प्रेफर कर सकते', 'हैं रेट्रॉनसीसिटी बेहतरीन या रिटर्न ऑन', 'कैपिटल एंप्लॉय बैटरी है डेट हालांकि 3000', 'करोड़ का है बट डेड 0.76 है तो डेट की वजह', 'से फेलियर के बहुत ही कम चांसेस है और', 'प्राइस तू अर्निंग रेश्यो के हिसाब से और', 'प्लीज रेश्यो के हिसाब से यह स्टॉक है ओवर', 'वैलिड से आप ध्यान दीजिए तो 675 का यहां', 'पे 52 विक्स स्लो था और करेंटली 45 रुपीस', 'के आसपास के स्टॉक क्रिएट कर रहा है जो की', '52 विक्स हाय के आसपास है तो यहां पे करंट', 'प्राइस करने पर अवॉइड करना चाहिए और अगर', 'इसमें गिरावट होती है रिसेंट हाय से 15', '20% की तो ही को लाइक करने की कोशिश करनी', 'चाहिए अब इस इंपॉर्टेंट पॉइंट पर ध्यान', 'देते हैं यह जनरली हम में से मोस्टली', 'रिटेल इन्वेस्टर्स को नहीं पता रहती है अब', 'देखिए तो कंपनी ने 2019 में 1:2 की रेशों', 'का बोनस शेर ही शो किया 2021 में 1:2 के', 'रेशों का बोनस क्या है 2022 में 1:2 की', 'रेशों का अगर यहां पे 100 शेयर्स किसी के', 'पास होते हैं तो इस रेशों के हिसाब से', '₹150 हो चुके होते यहां पे 75 से', 'एक्स्ट्रा मिलते और यहां पे आपको', 'करीब-करीब 100-110 शेयर्स एक्सटर्नल तो', 'बेसिकली क्या है ये बोनस शेयर्स की वजह से', 'नंबर ऑफ शेयर्स आपके बाढ़ रहे हैं नो डाउट', 'प्राइसेस में ग्राउंड होती है इस रेशों', 'में जी रेशों में बोनस शेर रेशों किया', 'जाता है बट नंबर ऑफ शेयर्स बढ़ाने के साथ', 'ही साथ लंबे समय में ये आपको कंपाउंड', 'रिटर्न देने का पोटेंशियल रखते हैं ठीक है', 'यहां पे अगर हम टेक्निकल लेवल्स देखें हैं', 'इस पर्टिकुलर स्टॉप के देखिए आपको कितने', 'शानदार तरीके से हायर हाय ये लो वाला', 'पैटर्न बनाकर दे रही है और कभी भी 50 डेज', 'मूवी एवरेज और 100 डेज मूवी के आसपास आता', 'है तो एक अच्छी खासी बैंक अपॉर्चुनिटी भी', 'देती है एक मठ के कैंडिड स्टिक चार्ट की', 'बात करें तो देखिए शानदार यहां पे चार्ट', 'कमेंट रहा है इसका और ऐसे में हम का सकते', 'हैं की ये जो स्पीक बना है स्पीक के बाद', 'कलेक्शन हम दिउ यहां पे देख सकते हैं और', 'प्राइसेस जो है करीब करीब ₹1000 के आसपास', 'हमें एक्सपेक्ट कर सकते हैं की अगर ₹1000', 'के आसपास आता है तो हम इसमें बाई करने का', 'प्लेन कर सकते हैं ठीक है चलिए यहां पे', 'बात करते हैं अगले स्टॉक के बड़े में अगली', 'कंपनी जो है अगेन इसका प्रोडक्ट सेगमेंट', 'आप देखिए ये जो पिज़्ज़ा है आप कभी ना कभी', 'कंज्यूम जरूर करते होंगे लेकिन ये जे की', 'फ्रेंचाइजी किसके पास है ये जो डोमिनोज', 'पिज़्ज़ा है इसकी फ्रेंचाइजी इंडिया में', 'है जूबिलेंट फूडवर्क्स लिमिटेड के पास आप', 'ध्यान दीजिए तो जूबिलेंट फूडवर्क्स', 'लिमिटेड में 42% के आसपास प्रमोटर्स हैं', 'केवल और केवल 11% यहां पर पब्लिक है और', 'यहां पे भी आप देख सकते हैं करीब-करीब', 'आपको 46 47% के आसपास इंस्टीट्यूशन शेर', 'रोलिंग यानी की क्वालिफाइड इन्वेस्टर्स का', 'इन्वेस्टमेंट देखने को मिला तो इस कंपनी', 'में भी क्लीयरली आपको क्वालिफाइड', 'इन्वेस्टर्स देखने को मिल रहे हो और ये', 'कंपनी के बड़े में क्या आपको पता था कमेंट', 'करके से जरूर बताइए अब यहां पर अगर हम', 'जूबिलेंट फूडवर्क्स लिमिटेड के', 'फंडामेंटल्स देखें तो आप देख सकते हैं', 'आपको कंसिस्टेंटली डिविडेंड पे आउट कर रही', 'है कंपनी प्रॉफिटेबल है कैश पर हालांकि', 'नेगटिव है पेट्रोल के हिसाब से लॉन्ग टर्म', 'के लिए फिट बैठ रहे और ग्राहक नंबर के', 'हिसाब से महंगे दम पे ए रही है रिटोनिक', 'इक्विटी बेहतरीन है रिटन ऑन कैपिटल', 'एंप्लॉय और डेट हालांकि 200300 करोड़ का', 'है बट डायरेक्टिविटी यहां पे देख सकते हैं', '1.12 का है तो ये थोड़ा सा कंसलटिंग', 'फैक्टर हो जाता है फंडामेंटल्स अगर अच्छे', 'भी हैं डेट बहुत ज्यादा है तो ऐसे में', 'क्या होता है की कंपनी मोस्ट ऑफ डी टाइम्स', 'लोन वियाग्रा पे डेट वगैरा पे ज्यादा', 'फॉक्स कर रही होती है उनको खत्म करने पे', 'ऐसे में ग्रोथ हिंद्रांस देखने को मिल', 'शक्ति है तो यहां पे का सकते हैं की एक', 'नेगेटिव पॉइंट हो जाता है प्राइस तू', 'अर्निंग रेश्यो के हिसाब से और प्लीज', 'रेश्यो के हिसाब से ये स्टॉक ए रहा है अब', 'देखिए आपको 52 विक्स लो के आसपास तो मिल', 'रहा है बट अभी भी ओवर वैल्यू है तो ये असर', 'होता है डेट का कंपनियां के ऊपर तो यहां', 'पे आप क्लियर ही का सकते हैं की इस टॉप', 'में मेजर इन्वेस्टमेंट करने से हमें बचाना', 'चाहिए हालांकि स्टॉक के ओवरऑल प्रोडक्ट', 'सेगमेंट को देखते हुए हम का सकते हैं एक', 'तरह से देखा जाए तो मोटर टाइप की इकोनामी', 'को देखते हुए हम का सकते हैं की इसमें', 'ज्यादा ग्रास के चांसेस हैं ठीक है अब', 'यहां पे ध्यान दीजिए तो 1:1 की रेशों का', 'बोनस शेर इशू किया था 28 में और 1:5 के', 'रेशों में यहां पे स्टॉक स्पीड कर दिया था', 'इन्होंने 2022 में तो स्टॉक स्प्लिट क्या', 'होता है बोनस शेयर्स क्या होता है इनको जो', 'जन के लिए जी टाइप कारी है स्टॉक पर रिटेल', 'बोनस शेर स्टॉक और रिटेल स्टॉक स्प्लिट', 'आपको वीडियो मिलेगी आपको सिख सकते हैं की', 'एक्चुअल में ये होते क्या और कैसे ये हमें', 'लॉन्ग टर्म में अच्छा खास रिटर्न देने में', 'मदद करते हैं ठीक है चलिए अब यहां पे हमने', 'जान लिया है इन दोनों पर्टिकुलर कंपनी के', 'बड़े में अगर हम जूबिलेंट फूड बॉक्स', 'लिमिटेड की टेक्निकल एनालिसिस की बात करें', 'तो क्लियर कट यहां पे आपको एक ग्राउंड', 'देखने को मिल रही है और जो प्राइस है 420', 'का ये एक अच्छा खास सपोर्ट का कम कर रहा', 'है एक दिन के कैंडिडेट चार्ट पे एक मठ के', 'कैंडिड स्टिक चार्ट की बात करें तो यहां', 'पे आप देख सकते हैं कभी भी आपको 50 डेज और', '100 डेज मूवी यहां पे इसके आसपास मिलता है', 'तो एक अच्छा खास रिवर्जन देखने को मिलता', 'है और करेंटली देखें तो बेस्ड ऑन टेक्निकल', 'एनालिसिस हमें यहां पे एक अच्छा खास री', 'वर्जन देखने को मिल सकता आने वाले समय में', 'क्योंकि ए', 'आने वाले कुछ मीना में ही फरदर गिरावट तो', 'हो शक्ति है नो डाउट बट गिरौद होने के साथ', 'ही साथ आपको एक अच्छा खास रिवर्जन देखने', 'को मिल सकता है और प्राइस ₹800 से ऊपर', 'क्लियर कट जा सकते हैं आने वाले एक दो साल', 'में तो हम का सकते हैं की इस स्टॉक में', 'अगर हम इन्वेस्टमेंट करते हैं तो हमें आने', 'वाले समय में एक दो साल में ही 100% से', 'ज्यादा रिटर्न मिल सकता है इस पर्टिकुलर', 'स्टॉक में ठीक है यहां पे दो स्टॉक के', 'बड़े में हमने जान लिया अब बात करें यहां', 'पे अगली कंपनी के बड़े में इनके ब्रांड', 'देखिए फेविकोल फेवीक्विक एमसील परी स्टिक', 'ये प्रोडक्ट्स पांच-पांच रुपए के', 'प्रोडक्ट्स ए रहे हैं बट कंपनी का शेर', 'प्राइस हजारों में पिडीलाइट इंडस्ट्रीज', 'लिमिटेड जिसके बड़े में बात कर रहे हैं', 'अपने बिजनेस सेगमेंट में मोनोपोली बसनेस', 'हॉल करती है और यहां पर ध्यान दीजिए', 'प्रमोटर्स जानते हैं की भाई मोनोपोली', 'बिजनेस का मतलब क्या होता है 70% के आसपास', 'प्रमोटर्स यहां पे हैं केवल और केवल 11%', 'पब्लिक और यहां पे आप देख सकते हैं', 'करीब-करीब 19% के आसपास आपको इंस्टीट्यूशन', 'होल्डिंग यानी की क्वालिफाइड इन्वेस्टर्स', 'का इन्वेस्टमेंट देखने को मिल रहा है है', 'तो यहां पर भी क्लियर', 'इन्वेस्टमेंट देखने को मिल रहा है और साथ', 'ही साथ अगर हम ध्यान दें इसके फंडामेंटल्स', 'पर तो आप देखिए कंपनी आपको कंसिस्टेंटली', 'डिविडेंड प्रोवाइड कर रही है प्रॉफिटेबल', 'है कैश पर हालांकि नेगेटिव में बुतपत्र', 'उसकी स्कोर के हिसाब से लॉन्ग टर्म के लिए', 'फिट बैठ रही है और ग्राहम नंबर के हिसाब', 'से बहुत ज्यादा महंगे दम पे ए रहे हैं ऐसी', 'कंपनियां जनरली आपको महंगे दम पे ही देखने', 'को मिलती है तो ऐसा नहीं की हमें प्राइस', 'तू एंडिंग रेशों का 10 11 15 पे आने का', 'वेट करना चाहिए ये स्टॉक का प्राइस तो', 'अर्निंग रेश्यो आपको कभी भी 20-25 के नीचे', 'नहीं देखने को मिलता है यहां पर रिटर्न ऑन', 'इक्विटी बेहतरीन है रिटर्न ऑन कैपिटल', 'एम्पलाई बेहतरीन है डेट हालांकि 680 करोड़', 'का है दे 0.1 0 है डेट की वजह से फीलिंग', 'के चांसेस बहुत ही कम है और प्राइस के', 'हिसाब से और प्लीज रेश्यो के हिसाब से ये', 'स्टॉक क्लियर कट ओवर बेल्ट जॉन में यहां', 'पे देख सकते हैं 52 विक्स हाय से एक अच्छा', 'खास डिस्काउंट भी मिल रहा है तो हम का', 'सकते हैं की इसमें बैंक बंटी है बट अगर हम', 'ध्यान दें तो 52 विक्स लो के से भी ये', 'अप्रिशिएट ऑलरेडी हो चुका है तो टेक्निकल', 'लेवल देखें तो आप देख सकते हैं जैसे की', 'हमने देखा 1900 ₹2000 के वजह से ऑलरेडी', 'अप्रिशिएसन दिखा रहे एक दिन के कैंडिडेट', 'चार्ट पर और एक मठ के कैंडल्स की चाट की', 'बात करें तो एक मठ के कैंडलेस्टिक चार्ट', 'पे देख सकते हैं आपको लंबे समय से हायर', 'लॉस वाला पैटर्न बनाकर दे रहा है तो कभी', 'भी इसमें हायर लो बंटी है जैसे की यहां पे', 'हायर लोग बना था ₹2200 के आसपास ये हायर', 'लो ये हायर लो आपके लिए बाइंग अपॉर्चुनिटी', 'होती है हायर हायर लो वाला जो पैटर्न बंता', 'है किसी भी स्टॉक में खासतौर पे फंडामेंटल', 'इस स्ट्रांग स्टॉक में और हायर लो पे अगर', 'हम बाय करने की कोशिश करते हैं लंबे समय', 'के लिए हॉल करते हैं तो ना सिर्फ हमें एक', 'अच्छी एवरेज बैंक प्राइस मिलती है बल्कि', 'लंबे समय में हमें अच्छा खास रिटर्न मिलने', 'का भी चांसेस ज्यादा होते हैं तो वीडियो', 'की शुरुआत', 'में एक आम फैक्टर है वो आम फैक्टर यह है', 'की इन तीनों स्टॉक में पब्लिक शेर', 'होल्डिंग बहुत ही कम है आई एम सर अगर आपको', 'नहीं पता होगा इन तीनों स्टॉक बड़े में तो', 'आप कमेंट करके जरूर बताइए जनरली हम', 'रिटेल्स को इन तीनों तारा के बड़े में', 'नहीं बता राहत है क्योंकि जनरली ये तीनों', 'के तीनों स्टॉक न्यूज़ में हमें देखने को', 'नहीं मिलते हैं तो यहां पर हम का सकते हैं', 'की इनमें पब्लिक इन्वेस्टमेंट भी कम है और', 'साथ ही साथ इंस्टीट्यूशंस भी अच्छे खेस', 'इन्वेस्टेड है तो हम यहां पर देख रहे हैं', 'की आने वाले समय में एक अच्छा खास ग्रोथ', 'का स्कोप इन तीनों के तीनों स्टॉक में तो', 'इस वीडियो में फिलहाल इतने दोस्तों उम्मीद', 'है वीडियो आपको पसंद आई होगी तो इस नदी की', 'जानकारी आपके कम की होगी वीडियो को लाइक', 'करिए कोई भी सवाल है तो कमेंट जरूर करिए', 'और वीडियो को अपने दोस्तों में शेर करिए', 'और दोस्तों यहां पर एक डिस्क्लेमर की किसी', 'तरह का रिकमेंडेशन नहीं है क्या', 'स्टॉक में इन्वेस्टमेंट करिए हम आप लोगों', 'के लिए इनफॉरमेशन लेट हैं ताकि आप सिख सके', 'और एक प्रॉफिट टेबल इन्वेस्टर बन सके', 'स्टॉक मार्केट में']</t>
  </si>
  <si>
    <t>Bajaj finance share,Prince pipes share,Iex share,Aavas share,Iex latest news,iex latest news</t>
  </si>
  <si>
    <t>Download Teji Mandi App now: https://bit.ly/42cwwD6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For business queries- dhananjaypandey731@gmail.com I am not a SEBI registered adviser. All the information provided by me are for educational/informational purposes only. relaxo share relaxo share news relaxo share latest news relaxo share latest news today bajaj finance share bajaj finance share latest news today bajaj finance share latest news bajaj finance share news bajaj finance share news today bajaj finserv share bajaj finserv share latest news today bajaj finserv share news bajaj finserv share news today easemytrip cdsl share news cdsl share latest news cdsl share news today cdsl share latest news today cdsl share vbl share varun beverages share vbl latest news fine organics share fine organics latest news fine organics share news indigo paints share indigo paints latest news indigo paints share news cams share news cams share latest news today lux industries lux industries share lux industries share latest news lux industries share latest news today lux industries share news today route mobile route mobile share route mobile share news route mobile share latest news avenue supermarts share dnart share dmart share analysis dmart share latest news dmart share latest news today Greenpanel industries Greenpanel latest news Greenpanel latest news today Greenpanel share news ⅜ iex share iex share news iex share latest news iex share latest news today iex share news today tatva chintan pharma tatva chintan share tatva chintan share latest news tatva chintan share latest news today tatva chintan share news shri jagdamba polymers shri jagdamba polymers share shri jagdamba polymers share news shri jagdamba polymers share latest news today bajaj finance share campus share campus share news campus share news today campus share latest news today campus share latest news bajaj finance share latest news bajaj finance share news today bajaj finance share latest news today balaji amines share balaji amines share latest news balaji amines share news today balaji amines share latest news today polycab share polycab share latest news polycab share latest news today polycab share news polycab share news today greenpanel share angel one share bcg share brightcom group share prince pipes share prince pipes share news prince pipes share latest news prince pipes share latest news today prince pipes latest news #Finance #Investing #Investment #Stocks #StockPortfolio #TejiMandiApp #LongTermInvesting #Nifty</t>
  </si>
  <si>
    <t>['सो हेलो गाइज वेलकम बैक तू मी न्यू वीडियो', 'तो चलिए फिर कुछ स्टॉक और उनके रिगार्डिंग', 'अपडेट्स को कर करते हैं और हां रनिंग', 'मार्केट में ही इस वीडियो को भी रिकॉर्ड', 'किया जा रहा है तो इसलिए स्टॉक के', 'क्लोजिंग प्राइसेस थोड़े से डफर हो सकते', 'हैं चलिए पहले स्टॉक हमारे लिस्ट में बजाज', 'फाइनेंस आज के दिन 4.3% की जबरदस्त तेजी', 'अभी करेंटली देखने को मिल रही है अब यहां', 'पे मैं आपको ध्यान दिलाना चाहूंगा की', 'बायर्स अब यहां पे एक्टिव हो चुके हैं अब', 'जो भी इंस्टीट्यूशन प्लेयर्स हैं या फिर', 'जो मार्केट के बड़े खिलाड़ी हैं जो लोग', 'मेली स्टॉक को ड्राइव करते हैं वो लोग अब', 'बजाज फाइनेंस में एंट्री कर चुके हैं अब', 'ये मैं किस बेसिस पे का रहा हूं चलिए वो', 'मैं आपको समझता हूं सबसे पहले कल के दिन', 'आप लोगों ने अगर मेरे वीडियो को देखा होगा', 'तो मैंने कहा था की शायद बजाज फाइनेंस में', 'गिरावट हो शक्ति है आप लोगों को अगेन', 'खरीदने का मौका मिल सकता है मगर वैसा हुआ', 'नहीं अब वो मैंने किस बेसिस पे कहा था', 'क्योंकि स्टॉक ने अपने रेजिस्टेंस लेवल के', 'पास एक दो जी कैंडल फॉर्म कर था जो की', 'जनरली एक नेगेटिव सेंटीमेंट क्रिएट करता', 'है अब यहां पर देखिए दोस्तों यह पर्टिकुलर', 'रेजिस्टेंस केवल जहां पर पिछले बार एक', 'शार्प सेलिंग प्रेशर देखने को मिली थी ठीक', 'इस पर्टिकुलर लेवल पे डोजाइंड बंता है मगर', 'ये फेल हो जाता है ये नीचे नहीं गिरता है', 'इस बार इस बार ये ब्रेक आउट दे देता है तो', 'अब यहां पे ये पता चल गया है नो डाउट की', 'मार्केट में एग्रेसिव बायर्स अब', 'पार्टिसिपेट कर चुके हैं शानदार ब्लू', 'पैटर्न बनाने के बाद अब ये लगातार ऊपर', 'जाता दिखाई दे रहा है और मैंने आप लोगों', 'को बार-बार कहा है की कभी भी ब्रेकआउट को', 'कैसे कंफर्म करेंगे वॉल्यूम के साथ तो', 'चलिए हम लोग आज इनके वॉल्यूम उसे पर भी', 'नजर डालते हैं तो आप देखोगे की वॉल्यूम भी', 'आज क्यूट इंप्रेसिव देखने को मिल रहे हैं', 'यह जो एवरेज वॉल्यूम का लाइन है उसे लाइन', 'से ज्यादा हमें आज के वॉल्यूम देखने को', 'मिल रहे हैं तो चलिए वॉल्यूम स्पीड काफी', 'ज्यादा है और ब्रेक आउट भी सक्सेसफुल हो', 'चुका है अब ये स्टॉक को डायरेक्टली लेकर', 'जाएगा', '7200 के लेवल तक तो चलिए अब रैली बहुत', 'शानदार आप लोगों को मिलने वाला है तो आराम', 'से बैठिए और एंजॉय कीजिए इस रैली को ये', 'इसका हमारा नेक्स्ट टारगेट देखने को मिलता', 'है ऑलमोस्ट 7269 के आसपास तो चलिए जिन', 'लोगों ने इस गिरावट के माहौल में भी', 'पेशेंस के साथ इस स्टॉक को हॉल किया रखें', 'फंडामेंटल्स एनालाइज करते हुए उन लोगों को', 'अभी काफी अच्छे प्रॉफिट हो रहे होंगे चलिए', 'अभी तो कोई ऐसा सिनेरियो नहीं मिल रहा है', 'बजाज फाइनेंस के रिगार्डिंग जैसे ही कोई', 'बाइंग लेवल पे आता है तो मैं एक वीडियो', 'अपलोड करके आप लोगों को अवेयर कर दूंगा', 'दोस्तों मैं किसी भी फंडामेंटल स्ट्रांग', 'कंपनी का इंडिप्थ रिसर्च एनालिसिस करके', 'बताता हूं जो आप लोगों को पसंद भी आता है', 'अब बहुत से लोग मुझे यह मेल कर रहे हैं की', 'सर आप एनालिसिस तो बहुत अच्छा है अब आप', 'हमारे पोर्टफोलियो को भी मैनेज करो जो', 'पॉसिबल नहीं है इसके लिए एक सॉल्यूशन में', 'लेक आया हूं आपको मैं सजेस्ट करूंगा की आप', 'उसे करो तेजी मंडी प्लेटफॉर्म जो की सेबी', 'रजिस्टर्ड है और वहां पे प्रोफेशनल स्टॉक', 'रिसर्च एनालिस्ट के द्वारा आपके', 'पोर्टफोलियो को मैनेज किया जाएगा तेजी', 'मंडी आपको दो लॉन्ग टर्म के पोर्टफोलियो', 'प्रोवाइड करते हैं पहले है फ्लैगशिप', 'पोर्टफोलियो जहां पे लॉन्ग टर्म विनर तो', 'रहेंगे ही इस के साथ टैक्टिकल बेल्ट वाले', 'शॉर्ट टर्म स्टॉक भी रहेंगे और दूसरा', 'मल्टीप्लाई पोर्टफोलियो जहां पे हाय ग्रोथ', 'पोटेंशियल रखना वाले स्टॉक को आपके', 'पोर्टफोलियो में एड किया जाएंगे एक', 'पोर्टफोलियो में 15 से 20 फंडामेंटली', 'स्ट्रांग होते हैं', 'इनकी एक्सपर्ट टीम 20 साल से भी ज्यादा का', 'अनुभव रखती है और हर एक स्टॉक पर इंडिप्थ', 'रिसर्च करती है मार्केट कंडीशन को देखते', 'हुए तेजी मंडी की टीम पोर्टफोलियो को', 'एक्टिव तरह से मैनेज करती है और जरूर', 'पढ़ने पर आपको री बैलेंस करने का अपडेट', 'भेजती है रे बैलेंस यानी की किसी भी स्टॉक', 'को एग्जिट कब करना है कब किसी स्टॉक को', 'बाय करना है इतने सारे फीचर्स वह भी एक', 'काफी रीजनेबल फी के साथ जो की 99 रुपीस पर', 'मठ से स्टार्ट होता है तो तेजी मंडी अपने', 'सब्सक्राइबर्स के साथ ट्रांसपेरेंसी रखना', 'पसंद करती है और आप भी इस चीज का फायदा', 'उठा सकते हो तेजी मंडी का लिंक मैं अपने', 'डिस्क्रिप्शन में दाल चुका हूं ज्यादा', 'जानकारी के लिए डिस्क्रिप्शन बॉक्स को', 'जरूर चेक आउट करें चलिए बढ़ते हैं नेक्स्ट', 'स्टॉक की और अगला स्टॉक हमारे लिस्ट में', 'प्रिंस पाइप अब देखिए इस पर्टिकुलर स्टॉक', 'को भी बजाज फाइनेंस की तरह मैं कई दोनों', 'से कर कर रहा था और क्यों कर कर रहा हूं', 'क्योंकि यह भी अभी अपने बैंक जॉन में', 'अवेलेबल है यहां पे आप देख सकते तो यह जो', 'पर्टिकुलर कंसोलिडेशन जॉन है यह बैंक जॉन', 'कहलायेगा इस जॉन में क्या है की बायर्स', 'धीरे-धीरे एकम्युलेट हो रहे हैं इकट्ठा हो', 'रहे हैं जी दिन ये इस पर्टिकुलर जॉन को', 'ब्रेक आउट देगा आप एक्सपेक्ट नहीं करोगे', 'दोस्तों एक काफी शानदार तेजी देखने को', 'मिलेगी अगर आप लोगों ने प्रिंसिपल के रैली', 'को देखा होगा कभी तो आप लोगों को पता है', 'वो किस तरीके से 90° में स्टॉक मूव करता', 'है कभी भी सक्सेसफुल जॉन ब्रेक आउट के बाद', 'और अभी जॉन ब्रेक आउट होने ही वाला है तो', 'इसीलिए ये स्टॉक अभी भी बैंक जॉन में', 'अवेलेबल है तो इस लॉजिक के साथ आप इस', 'क्वांटिटी सॉरी इस क्वालिटी स्टॉक में कुछ', 'स्टॉक करंट मार्केट प्राइस में भी खरीद', 'सकते हो यहां पे ये जो लेवल है 633 इस', 'लेवल के नीचे जब तक अवेलेबल है आप यहां पे', 'कुछ क्वांटिटी एड करते रहो ध्यान रखना', 'इसने अभी क्वार्टर फोर के रिजल्ट को अभी', 'तक पब्लिश नहीं कर है तो इसलिए एग्रेसिवली', 'बाय यहां पे नहीं करेंगे जिन्होंने', 'क्वार्टर फोर के रिजल्ट को पब्लिश कर दिया', 'है रिजल्ट्स अच्छे हैं उन स्टॉक में भले', 'ही टेक्निकल देख के एग्रेसिवली बाइंग कर', 'सकते हैं अभी के लिए प्रिंस पाइप में', 'स्मॉल क्यू मैं इंटर करने का आपको सलाह', 'दूंगा अब देखिए कल के दिन आवाज फाइनेंशियल', 'को भी मैंने अपने वीडियो में कर कर था और', 'क्लियर कट कहा था की अब फाइनली थोड़ी बहुत', 'रिवर्सल की सिग्नल हमें देखने को मिल रही', 'है स्टॉक में क्योंकि स्टॉक लगातार डॉ', 'ट्रेड में था और एकदम नीचे गिरने के बाद', 'फाइनली इसने बहुत दोनों बाद वेनस क्रिएट', 'किया जो की जनरली एक पुलिस सिग्नल', 'प्रोवाइड करता है यहां पे देखिए एक मेजर', 'सपोर्ट लेवल था और इस सपोर्ट लेवल को इसने', 'ब्रेकडाउन किया ब्रेकडाउन करने के बाद', 'लगातार एक फ्री फल स्टॉक में देखने को', 'मिला अब यहां पे देखोगे तो ब्लू पैटर्न', 'इसका जो है आज फाइनली कंफर्म हो चुका है', 'ब्लू पैटर्न का क्लियर पिक्चर मैं आपको', 'लाइन चाट के जारी दिखाऊंगा यह देखिए', 'दोस्तों ब्लू पैटर्न यहां पे कंफर्म हो', 'गया है अब यहां से ज्यादा चांसेस हैं की', 'स्टॉक में रिवर्सल होने वाला है तो अगर आप', 'लोगों को कुछ शेर एवरेज करने हैं तो यहां', 'पर बॉटम पर मैंने आपको सलाह दिया था अगर', 'नहीं भी खरीदा है आप लोगों ने तो भी कोई', 'दिक्कत नहीं है करंट मार्केट प्राइस में', 'भी खरीद सकते हो क्योंकि अगर वैल्यूएशन', 'वाइस बात करें या फिर कलेक्शन बात करें तो', 'स्टॉक अभी अपने जो टाइम हाय से काफी अच्छे', 'खेस डिस्काउंटेड प्राइस में ट्रेड कर रहा', 'है अगर मैं परसेंटेज वाइस बताऊं तो देखिए', '55% के डिस्काउनटेड प्राइस में स्टॉक अभी', 'भी अवेलेबल है', 'तो स्टॉक में खरीदारी की जा शक्ति है', 'देखिए अगर आप लोगों ने ऑलरेडी अच्छा खास', 'इन्वेस्टमेंट कर रखा है इस स्टॉक में तो', 'फिर आप इसको जान दो स्टॉक को ऊपर उठने दो', 'जरूरी नहीं है की हर एक फल में करते चले', 'और गलती से या फिर ना चाहते हुए हमारे', 'पोर्टफोलियो में किसी एक पर्टिकुलर स्टॉक', 'का वेट इंक्रीज हो जाए ये रिस्क आपको नहीं', 'करना है दोस्तों अपने पोर्टफोलियो को', 'बैलेंस करके चलना है तो अगर एन वीटी आप', 'लोगों ने दे रखा है तो अननेसेसरी एवरीथिंग', 'नहीं करना है अगर हां स्मॉल क्वांटिटी', 'सिर्फ अभी तक आप लोगों ने खरीदा है एवरेज', 'इन करने के लिए कोई लेवल ढूंढ रहे थे तो', 'उनको मैं सजेस्ट करूंगा की करंट मार्केट', 'प्राइस में भी कुछ क्वांटिटी एड ऑन कर', 'सकते हो चलिए लास्ट स्टॉक हमारे लिस्ट में', 'इंडियन एनर्जी एक्सचेंज अब दोस्तों आप यह', 'चीज कमेंट करके मुझे बताओ की आप लोगों ने', 'यह देखा था की नहीं मेरे वीडियो में इन', 'फैक्ट 45 दिन पहले ही मैंने यह वीडियो', 'अपलोड कर था की लेक्स का शेर अब सक्सेसफुल', 'ब्रेकआउट देने वाला है वो नीचे नहीं', 'गिरेगी वो अल्टीमेटली ऊपर जान वाला है और', 'अभी आप देख लो स्लोली और स्टडी ही मगर', 'स्टॉक धीरे-धीरे ऊपर ही जाता दिखाई दे रहा', 'है अब ये मैंने किस बेसिस पे कहा था अब', 'देखिए दोस्तों ये था रेजिस्टेंस लेवल ये', 'था सपोर्ट लेवल रेजिस्टेंस के पास आता था', 'डायरेक्टली सपोर्ट तक गिर जाता था यहां पे', 'भी रेजिस्टेंस के पास आता है सपोर्ट पे', 'गिर जाता है यहां पे भी रेजिस्टेंस के पास', 'आता है सपोर्ट पे गिर जाता है मगर इस बार', 'आप देखोगे तो इसने रेजिस्टेंस लेवल को', 'टेस्ट तो कर मगर सपोर्ट पर यह आया नहीं और', 'अपर लेवल पे ही हॉल करता र गया आईटी मेंस', 'अब यहां पे स्टॉक और ज्यादा गिरने का', 'इंडिकेशन नहीं दे रहा है क्योंकि गिरना', 'राहत है तो यह सदन फल हो जाता है', 'रेजिस्टेंस लेवल से मगर इस बार स्टॉक', 'एनक्लियर का इंडिकेशन दिया अब मैं गिरूंगा', 'नहीं अब मैं यहां से सक्सेसफुल ब्रेक आउट', 'देने वाला हूं और वही चीज हुआ धीरे-धीरे', 'करके स्टॉक जो है अब ऊपर जा रहा है अगर आप', 'लोगों ने इस स्टॉक में पोजीशन बनाया हुआ', 'था और आप लोगों को हैवी लॉसेस हो रहे थे', 'तो मैं आपको सजेस्ट करता हूं की अब आप हॉल', 'और कंटिन्यू करो क्योंकि बहुत जल्द आपके', 'अच्छे खेस लॉसेस रिकवर होंगे हालांकि इसके', 'हर एक छोटे-छोटे प्वाइंट्स में डिजायर', 'रेजिस्टेंस लेवल देखने को मिल रहे हैं तो', 'हर थोड़ी सी रैली के बाद ये स्टॉक थोड़ा', 'हालत करेगा या पुल बैक लगा उसके बाद अच्छा', 'खास मूव दिखाएगा ठीक है ना कोई कोई स्टॉक', 'होता है जिसका पर्टिकुलर रेजिस्टेंस लेवल', 'बहुत डिस्टेंस में राहत है तो वो जनरली', 'अच्छा खास रैली दिखा सकता है मगर यहां पे', 'देखो एक यहां पे रेजिस्टेंस है यहां पे', 'रेजिस्टेंस है हर एक छोटे-छोटे पॉइंट पे', 'रेजिस्टेंस है तो हर रेजिस्टेंस पे जाएगा', 'वो थोड़ा हालत करेगा सिदेवेज होगा या फिर', 'रिजेक्शन थोड़ा खाएगा फिर ब्रेक आउट करेगा', 'फिर थोड़ा रिजेक्शन खाएगा फिर ब्रेक आउट', 'करेगा तो इसलिए छोटे मोटे पुल बैक से आपको', 'डरना नहीं है की स्टॉक में वापस से उतनी', 'गिरावट हो जाएगी आराम से हॉल और कंटिन्यू', 'करो जब इतने गिरावट के माहौल में आप लोगों', 'ने हॉल कर तो रैली के माहौल को भी आप लोग', 'एंजॉय करो आराम से तो चलिए कुछ स्टॉक और', 'उनके टेक्निकल वाइस मैंने आगे के', 'प्रिडिक्शन करके बताया आपको अब नेक्स्ट', 'वीडियो में कुछ और स्टॉक को कर किया जाएगा', 'ओके दें बाय']</t>
  </si>
  <si>
    <t>10 Money Habits that Keep You Poor (Even with a Reasonable Income)</t>
  </si>
  <si>
    <t>Do you want to be rich? Do you dream of wealth and financial freedom? Most of us do. But even with a decent income, you may find yourself struggling to improve your financial situation. This could be due to unconscious habits that are holding you back. These habits can drain your resources and keep you trapped in a cycle of poverty. You should avoid these habits to get out of this money trap. What are there habits that are keeping you poor? This video will give you the clear insight about those habits. This video will help you to learn how these habits operate and how to break free from their grip. Want to take control of your financial future? Watch this video and discover the essential steps towards financial freedom. Download Teji Mandi App now: http://bit.ly/3AEIJVg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you can start investing right away with your existing Demat account. The minimum investment to start with is as low as INR 19-25k depending on the value of the 15-20 stocks in the Teji Mandi portfolio on the buying day. Website - https://tejimandi.com/ * Not a financial advice *Disclaimer* This video is sponsored by Teji Mandi. The information in this video is for educational purposes only and does not constitute financial advice. The stock market is a complex and risky environment, and there is no guarantee of profits. Any investments you make based on the information in this video are entirely at your own risk. 00:00 intro 00:53 Habit 1 &amp; Sponsor 03:43 Habit 2 05:21 Habit 3 07:23 Habit 4 08:29 Habit 5 09:50 Habit 6 11:30 Habit 7 13:11 Habit 8 15:01 Habit 9 16:08 Habit 10 © Pishukkan Episode 95 #moneymanagement #moneyhabits #moneymindset #richmindset #poormindset #howtomakemoney #howtobecomerich #importanceofmoney #howtosavemoney #moneymotivation</t>
  </si>
  <si>
    <t>['foreign', '[Music]', 'foreign', 'foreign', 'foreign portfolio', 'foreign', 'foreign', 'foreign', 'foreign', 'foreign', 'foreign', 'foreign', 'investigation', 'yeah', 'savings is foreign', 'foreign', 'foreign', '[Music]', 'foreign', 'foreign', 'foreign', 'weekend', 's', 'foreign', 'foreign', 'liberation', 'foreign', 'foreign', 'foreign', 'foreign', 'thank you for watching foreign']</t>
  </si>
  <si>
    <t>NIFTY PREDICTION FOR TOMORROW &amp; BANKNIFTY ANALYSIS FOR 17TH MAY 2023 | MARKET ANALYSIS FOR TOMORROW</t>
  </si>
  <si>
    <t>NIFTY PREDICTION FOR TOMORROW &amp; BANKNIFTY ANALYSIS FOR 17TH MAY 2023 | MARKET ANALYSIS FOR TOMORROW Hey , This is Sanchit From Mr Scalper and I'm not yet ( Preparing ) sebi Registered Financial Stock Advisor. Telegram Channel - https://t.me/scalpersanchit Download Teji Mandi App now: https://bit.ly/40tBWYs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#Finance #Investing #Investment #Stocks #StockPortfolio #TejiMandiApp #LongTermInvesting #nifty50 Affilate Link To Shop In This Festive Season With Best Offers : Amazon Affiliate - https://amzn.to/3oI5Cj6 Make An Account on UPSTOX Through Our LINK - https://upstox.com/open-account/?f=27AEKA Make An Account on ZERODHA Through Our LINK - https://zerodha.com/open-account?c=ZMPUCT #nifty50​ #banknifty #niftypredictionfortomorrow ---------------------------------------------------------------------------------------- TOPICS COVERED IN THIS VIDEO : 1) NIFTY 50 ANALYSIS FOR 10 MAY 2023 2) BANKNIFTY ANALYSIS FOR 10 MAY 2023 3) NIFTY AND BANKNIFTY CHART ANALYSIS FOR 10 MAY 2023 #stockmarkets #Nifty #BankNifty #TuesdayMarketPrediction #StockMarkets #Sensex #ShareMarketNews #Nifty50 nifty analysis for 17 May Wednesday bank nifty analysis for 17 May Wednesday nifty analysis for 17 May Wednesday bank nifty analysis for 17 May Wednesday bank nifty expiry 17 May Wednesday nifty expiry on 17 May Wednesday bank nifty expiry 17 May Wednesday NIFTY EXPIRY ON 17 May Wednesday Nifty outlook for next week Bank Nifty outlook for next week Nifty outlook for Tuesday Bank Nifty outlook for Tuesday Nifty outlook for tomorrow Nifty Forecast nifty Nifty Nifty nifty share price bank nifty nifty 50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banknifty nifty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options trading strategies nifty tomorrow prediction bank nifty option trading strategy nifty bank nifty tomorrow nifty tomorrow nifty analysis banknifty analysis nifty prediction for tomorrow nifty analysis for tomorrow nifty target for tomorrow nifty prediction nifty and bank nifty analysis nifty and bank nifty trading levels best stocks for intraday trading banknifty nifty nifty nifty Stock Market tomorrow Stock Market tomorrow predictions share market news today share market tomorrow Bank nifty live nifty live Tuesday market prediction 17 May bank nifty 17 May market 17 May market analysis 17 May nifty Tuesday market prediction bank nifty bank nifty Tuesday prediction bank nifty on Tuesday bank nifty prediction for Tuesday bank nifty tomorrow prediction banknifty options for tomorrow market on Tuesday market prediction for Tuesday market prediction for tomorrow Friday banknifty prediction Wednesday market Wednesday market analysis Wednesday market strategy Wednesday nifty prediction Wednesday nifty target Wednesday prediction for stock market Wednesday share market prediction Wednesday stock market prediction Wednesday trading strategy next week share market prediction nifty nifty 50 nifty 50 tomorrow prediction nifty analysis nifty analysis for next week nifty bank nifty tomorrow nifty Tuesday nifty Tuesday prediction nifty next week nifty next week prediction nifty on Tuesday nifty prediction nifty prediction for Tuesday nifty prediction for next week nifty prediction for tomorrow nifty today analysis nifty tomorrow share market Tuesday prediction share market on Tuesday tomorrow market prediction</t>
  </si>
  <si>
    <t>['[संगीत]', 'जय हिंद दोस्तों कैसे हैं आप सभी लोग मैं', 'हूं आप सभी लोगों का दोस्त आज के इस', 'वीडियो में हम लोग बात करने वाले हैं', 'किस तरीके से मार्केट में एक जो है फल', 'हमें आज के दिन देखने को मिला है निफ़्टी', 'की अगर हम बात करें 112 पॉइंट नीचे', 'निफ़्टी बैंड हुआ है बैंक निफ़्टी ने फिर', 'भी संभल के रखना की कोशिश कारी अराउंड 168', 'प्वाइंट्स नीचे बैंक निफ़्टी बैंड हुआ है', 'और निफ़्टी फाइनेंशियल में और में जाकर', 'थोड़ा बहुत मुंह आया जिसमें एक थोड़ा', 'स्पाइकअप मिला कुछ पूत को बट उतना कुछ खास', 'हीरो जीरो ट्रेड आज बना नहीं है आफ्टर डी', 'फर्स्ट फू टेक्स्ट तो किस तरीके से हम', 'लोगों ने आज के दिन को टैकल किया आज का', 'अपना प्लेन किया था साड़ी चीज इस वीडियो', 'में डिस्कस करने वाले हैं तो दोस्तों', 'वीडियो शुरू करने से पहले चैनल को', 'सब्सक्राइब', 'करते हैं', 'देखिए सबसे पहले चीज जो कल हमने डिस्कस', 'कारी थी बहुत सारे लोगों के अगेन कमेंट आए', 'थे देखो मेरे को कमेंट से वैसे कुछ फर्क', 'नहीं पड़ता बट फिर भी एक बार बोलना जरूरी', 'है की मेरे को पता है कभी भी मैं सभी', 'लोगों को खुश नहीं कर पाऊंगा इन डी सेंस', 'की भाई अगर आपके पास पट है और मैं बलिया', 'व्यू दे रहा हूं जैसे मैंने वीकेंड वाली', 'वीडियो में दिया था तो आप लोग उससे नाराज', 'हो गए अगर आपके पास कल है और मैं थोड़ा', 'बेयरिश व्यू दे रहा हूं तो आप उससे नाराज', 'हो गए तो इसमें मेरे को जो है वो समझ आता', 'है आपकी साइकोलॉजी भी और इसमें आपका भी', 'कोई दोष नहीं है ऑनेस्टली आप बट मैं तथ्य', 'रखना की कोशिश करता हूं और कल हमने एक', 'तथ्य की बात कारी थी और एक बहुत', 'इंपॉर्टेंट क्रिटिकल लेवल की हम लोगों ने', 'चार्ट के ऊपर बात कारी थी यह इंपॉर्टेंट', 'क्रिटिकल लेवल जो था वो हमने फिर ड्रॉ', 'किया था और फिर वो नाची से एक्जेक्टली अगर', 'आप देखो यह लेवल जो हमारा निकाल के आया था', 'डेट इसे', '[संगीत]', '18441 का लेवल आज टेलीग्राम ग्रुप पर भी', 'सुबह के टाइम में बहुत सारे लोगों की मेरे', 'को क्वेरीज वगैरा में ले लेट हूं मैंने', 'आपको जो हमारा फ्री टेलीग्राम ग्रुप है', 'जिसका लिंक आपको नीचे डिस्क्रिप्शन में', 'मिल जाएगा आप जॉइन कर सकते हैं बहुत आराम', 'से इसमें आपको अपडेट दे दिया था की', 'निफ़्टी के लिए 18450 400 आ इंपॉर्टेंट', 'रेजिस्टेंस एरिया है फ्रेश बाइंग मोमेंटम', 'ओनली अबोव दिस लेवल ठीक है गैप अप था लोग', 'बहुत ब्लीच थे सब कुछ पॉजिटिव दिखे रही थी', 'बट उसके बावजूद मैंने आपको बोला था की', 'फ्रेश बाइंग ओनली अबोव दिस लेवल अगर इसके', 'ऊपर 15 मिनट कैंडल क्लोज मिलती है फिर तो', 'रास्ता क्लियर है 18700 750 तक का क्लियर', 'रास्ता है उसके बाद तो जो बोलना है ना', 'बल्ले बल्ले', 'बट वह नहीं हुआ उसके बाद भी ट्रेडिशनल', 'पचास का पट ऑप्शन अपन ने लिया वो मिनट में', 'जो है वो डबल हो गया 3 मिनट के अंदर उसके', 'बाद हमने बुक आउट भी वहां से कर दिया था', 'आईटी वज एन डिसेंट दे एन अगर आप इतना कुछ', 'बड़ा हीरो में नहीं बना कर पांच गुना जो', 'होता है बट स्टाइल निफ़्टी में थोड़ा बहुत', 'मोमेंटम सेकंड हाफ में भी मिला वे डिडेंट', 'प्ले आईटी बट स्टाइल आईटी वज एन डिसेंट दे', 'तो इस तरीके के ट्रेड्स वगैरा एनालिसिस', 'अगर आपको चाहिए क्योंकि जॉइन ओवर फ्री', 'टेलीग्राम ग्रुप यहां पे कोई भी लेटेस्ट', 'अपडेट होती है वो आपको मिल जाति है और', 'बहुत लोग पूछ रहे थे की संचित भाई आपका', 'प्रीमियम ग्रुप है क्या या कोई प्रीमियम', 'टेलीग्राम ग्रुप है मेंबरशिप बगैर है देखो', 'यार कॉल्स वगैरा की सर्विस कुछ नहीं है जो', 'मेरे पर्सनल ट्रेड्स होते हैं वो हम लोग', 'शेर कर देते हैं आप लोगों के साथ अब अपना', 'एनालिसिस करिए और उसके बाद अगर आपको लगता', 'है की हां भाई सही है ये चीज तो आप लोग', 'जॉइन कर सकते हैं वहां पर आज हमने स्टॉक', 'वगैरा काफी ज्यादा ट्रेड करें थे अगर आप', 'देखो तो स्टॉक हमने ट्रेड कर रहे थे', 'क्योंकि इंडेक्स में पूरे दिन साइड में भी', 'आइटम था दिउ तू बैंक निफ़्टी हॉल कर रहा', 'था और निफ़्टी धीरे-धीरे नीचे ड्रिफ्ट कर', 'रहा था और में अच्छा मोमेंटम मिला निफ़्टी', 'में बट हां डेफिनेटली फर्स्ट हाफ में', 'थोड़ा स्टॉक के ऊपर हमने ज्यादा फॉक्स', 'किया बिरला सॉफ्ट में डबल हुआ', 'एस्ट्रल में डबल हुआ स्टॉक में बहुत अच्छा', 'मोमेंटम था यार ये तो आज कहना पड़ेगा ठीक', 'है तो यू कैन जॉइन ओवर प्रीमियम ग्रुप', 'इसका डिस्काउंट ऑफर भी अभी चल रहा है तो', 'इसका लिंक भी आपको हमारे फ्री टेलीग्राम', 'ग्रुप पे मिल जाएगा अब कल के लिए क्या', 'करना है देखो कल के लिए बात करने से पहले', 'ना एक इंपॉर्टेंट चीज मैं आप लोगों के साथ', 'डिस्कस करना चाहता हूं', '[संगीत]', 'अब दोस्तों मैं कहूंगा आपको लॉन्ग टर्म का', 'भी एक पोर्टफोलियो जो है वह तैयार करना', 'चाहिए अगर एनालिसिस में लगे वाले टाइम या', 'रिसर्च एनालिसिस को लेकर आप जो है वो डर', 'रहे हो और लॉन्ग टर्म पोर्टफोलियो नहीं', 'बना रहे हो तो दोस्तों आप सभी रजिस्टर्ड', 'जो है रिसर्च जर्नलिस्ट तेजी मंडी अप का', 'जो है वो उसे कर सकते हैं तेजी मंडी आपके', 'रिस्क प्रोफाइल के हिसाब से आपको', 'पोर्टफोलियो तैयार करके देता है इसमें', 'आपको दो तरीके के पोर्टफोलियो मिलते हैं', 'एक है फ्लैगशिप जिसमें 15 से 20', 'फंडामेंटली स्ट्रांग स्टॉक होते हैं', 'इसमें वैसे जो है हाय मीडियम लो रिस्क', 'प्रोफाइल वाले इन्वेस्टर जो है वो शामिल', 'हो सकते हैं दूसरा मल्टीप्लाई अब इसमें', 'निफ़्टी स्मॉल कैप के स्टॉक होते हैं यह', 'मेली हायर इस प्रोफाइल वाली इन्वेस्टर के', 'लिए सूटेबल है इसके हाय रिस्क प्रोफाइल', 'होने के साथ-साथ ग्रोथ पोटेंशियल की', 'संभावना भी यह काफी ज्यादा रखना है', 'एक्चुअली दोस्तों तेजी मंडी की जो टीम है', 'ना आपके पोर्टफोलियो का एक्टिविटी मैनेज', 'करती है इसके लिए आपको रे बैलेंस इस की', 'सर्विस भी दी जाति है', 'पोर्टफोलियो से हम स्टॉक का रिमूव जो है', 'वो करना जो आपके पोर्टफोलियो के पोटेंशियल', 'को कम कर रहे हो या उनके बदले ऐसे स्टॉक', 'को एड करना जो आपके पोर्टफोलियो के', 'पोटेंशियल को बैलेंस करें दोस्तों बात', 'इतनी सी है की आपको तेजी मंडी अप डाउनलोड', 'करना है इसमें रजिस्टर करना है और जो भी', 'आपको प्लेन अच्छा लगे फ्लैगशिप हो या', 'मल्टीप्लाई और उसे सब्सक्राइब करना है आप', 'जो है सब्सक्राइब करने पर ये आपको पांच जो', 'है वो सिंपल क्वेश्चन पूछता है जो आपको', 'रिस्क कैलकुलेट करते हैं आपका और ये आपको', 'उसके अकॉर्डिंग जो है 15 से 20 स्टॉक का', 'एक बास्केट बना कर दे देता है जिसमें आपको', 'ये भी बताया गया होगा की आपको किस टॉक्स', 'में कितनी क्वांटिटी लेनी है', 'आप चाहे तो इस बास्केट को अपने ब्रोकर के', 'थ्रू जो है वो बाय कर सकते हैं और आप चाहे', 'तो मैन्युअल भी स्टॉक को बाय कर सकते हैं', 'इसके लिए आपको मिनिमम जो है अमाउंट सिर्फ', '20 के अराउंड जी जो है वो होना चाहिए', 'इनका जो अफॉर्डेबल प्लेन है वो आपको 99', 'रुपीस पर मंथ से स्टार्ट होता है दोस्तों', 'रेडी हो जाइए जो है इन्वेस्ट करने के लिए', 'पोर्टफोलियो में इस अप के थ्रू और राइट तो', 'आप कल का प्लेन हम लोग कर लेते हैं देखो', 'सबसे इंपॉर्टेंट चीज जो आज एक आपको', 'इंपॉर्टेंट अपडेट्स जो मिला होगा क्या उस', 'में जो है एक इंपॉर्टेंट डाटा आने वाला है', 'उस में कौन सा डाटा आने वाला है उसमें आने', 'वाला है रिटेल नंबर अब रिटेल सेल से क्या', 'पता चला है की इकोनामी की जो है वो क्या', 'कंडीशन है', '[संगीत]', 'लास्ट टाइम जब रिटेल सेल्स खराब आए थे आप', 'याद करिए अमेरिकी बाजार जो है वह लगभग 600', 'पॉइंट जो है वो गिर गए थे तो होप कीजिएगा', 'आज जो है वो रिटेल सेल्स थोड़े एक बेहतर', 'है तो हम लोगों को एक बेहतर ट्रेड जब आज', 'देखने को मिले बट एक चीज मेरे को जो', 'दिक्कत दे रही है ये चार्ट पैटर्न वगैरा', 'ये साड़ी चीज तो हम बाद में डिस्कस करेंगे', 'ही बट एक चीज जो मेरे को डेफिनेटली दिक्कत', 'दे रही है वो है डाटा', 'जस्ट लुक आईटी डी डाटा आई थिंक बहुत दोनों', 'बाद', 'शायद 16 800 के बाद जो है इतनी इस लेवल की', 'कल राइटिंग आज के दिन हमें देखने को मिली', 'है अगर आप देखो लगभग 18 300 पे कल राइटर', '18400 पे कल राइडर 18350 पे कल राइटर', '18500 पे कल राइटर हर लेवल पे सिर्फ कल', 'राइटिंग दिखाई दिए फुट राइटिंग कहां हुई', 'है 18 150 पे 18 ₹100 मतलब पट राइटर को', 'बिल्कुल भी कॉन्फिडेंस नहीं है और 18 300', 'तक का वाटर राइटर 250200 तक का पुत्री', 'राइटर जो है अपनी पोजीशन को अनविंड करके', 'गया मतलब अपनी पोजीशन कैट के गया है उसको', 'कॉन्फिडेंस नहीं है अब हो सकता है आज', 'रिटेल सेल का नंबर है आज डेट सीलिंग को', 'लेकर कुछ बड़े बयान आने जो है वो मीटिंग', 'वगैरा हो रही है उनके उस में तो उसको लेकर', 'कुछ इंपैक्ट जो है हमें देखने को मिल रहा', 'होगा बट स्टाइल दिस लेवल ऑफ कल राइटिंग', 'रियली रियली यू नो बहुत बार मैंने जो है', 'वो बहुत दोनों बाद इस लेवल की कल राइटिंग', 'अच्छी है तो इसके ऊपर अपने को थोड़ा फॉक्स', 'करना है', 'की अगर बात करो डाटा वाइस तो ठीक है अभी', 'भी जो है 44000 वाटर राइटर बैठा हुआ है', 'उसको अभी भी होप है की ऊपर जाएगा बट', 'सिमिलर कैसे', 'कॉन्फिडेंस के साथ रुकने को तैयार ही नहीं', 'है मतलब जो हाईएस्ट ओपन इंटरेस्ट का', 'पुत्रीटर था हमारा', '44000 से के बाद अगर देखो तो 43 500 का था', 'इतनी बड़ी लेवल पे जो है उसने जो है वो', 'अनवीडिंग कारी है तो ये एक खतरे का साइन', 'है बाजार के लिए तो ये थोड़ा मेरे को', 'दिक्कत दे रहा है जिसके ऊपर अपने को फॉक्स', 'करना चाहिए तो अभी के लिए डाटा वाइस', 'मार्केट अच्छा नहीं है थोड़ा मतलब एक', 'प्रॉफिट बुकिंग का बूट हमें देखने को मिल', 'सकता है जो मैं कल भी आपको डिस्कस कर रहा', 'था आज भी डिस्कस कर रहा हूं बस अब लेवल', 'चेंज होगा लेवल कैसे चेंज होगा अगर मैं 15', 'मिनट टाइम फ्रेम पे जाता हूं', 'ठीक है कल अपना जो बाइंग लेवल था जो में', 'बाइंग लेवल था वो लेवल था अराउंड', '18450 के ऊपर आज हम बैंड हुए 18280 के', 'आसपास 182', 'अब', 'आपको फ्रेश बाइक कब करना है जब हम 18350', 'के ऊपर सस्टेन करने लगे ठीक है क्लोज बहुत', 'खराब है क्लोजिंग में जो सेलिंग आई है वो', 'जो है वो खराब आई है स्पेशली निफ़्टी में', 'बैंक निफ़्टी की हम बात करेंगे बट निफ़्टी', 'में जो है वो वीकनेस का साइन अपने को', 'ऑलरेडी मिल चुका है और ये खराब क्लोजिंग', 'आई और अब अगर इसे आना है ना तो ये बहुत', 'फास्ट आएगा लास्ट हां वीडियो में हमने', 'क्या डिस्कस किया था जब जब यह दो बार', '18450 के लेवल के आसपास आया है वहां से', '700 पॉइंट की और 500 पॉइंट की दो बार तीन', 'दिन के अंदर सीलिंग आई है आज 100 पॉइंट हो', 'चुके हैं अब अगले 2 दिन क्या होता है ये', 'देखना बहुत दिलचस्प होगा बट बहुत', 'इंपॉर्टेंट दे हमारे सामने जो है वो एक से', 'दो दिन होने वाले हैं अगर इस बाजार को', 'तेजी पकड़ी है तो कल के दिन में इसे', '18350 के लेवल को रिक्लेम करना होगा आपको', 'जानना है बाय मेरे को कहां करना है संचित', 'भाई 18350 के ऊपर निकलता है बाय करो पर डी', 'टारगेट ऑफ 184 50 उसके बाद के लेवल्स हम', 'लोग टेलीग्राम पर डिस्कस कर लेंगे ठीक है', 'डॉ साइड कहां तक हो शक्ति है', 'अगर आप वर्ली चार्ट देखते हो ना एक घंटे', 'का टाइम फ्रेम', 'तो इट्स किड ऑफ जो है वह चैनल में जो है', 'यह चल रहा था ठीक है अगर हम लोअर लेवल से', 'देखें तो इस चैनल में जो है निफ़्टी चल', 'रहा था इस चैनल को आज इसने ब्रेकडाउन दे', 'दिया', 'अब अगला जो मेरे को स्ट्रांग सपोर्ट दिखे', 'रहा है जहां तक निफ़्टी जा सकता है एक बार', 'के लिए वो है', '18018 का लेवल', '18180 का लेवल बहुत क्रिटिकल है अगर जो है', 'वो कल गैप डॉ होता है 18 180 तक ठीक है और', '18 180 के नीचे जो है', 'मार्केट सिस्टम करने लगता है तो यू कैन', 'शॉट अगेन आप दोबारा से शॉर्ट पोजीशन', 'क्रिएट कर सकते हैं पर डी टारगेट्स ऑफ', '1890 और', '17000 850 के टारगेट्स के लिए हम लोग जो', 'है दोबारा से शॉर्ट पोजीशंस क्रिएट कर', 'सकते हैं ये व्यू अभी तक हमारा चार्ट के', 'हिसाब से बंता हुआ दिखाई दे रहा है', 'सिमिलर व्यू था 44 200 के ऊपर जब तक ये', 'नहीं निकलता आई डोंट केयर ये कहां जाता है', 'मैं बाय नहीं करूंगा कल भी मैंने आप लोगों', 'को बोला था आज भी मेरा व्यू क्लियर है ठीक', 'है', '[संगीत]', '4400 के ऊपर निकलेगा क्लीन मूव मिलेगा', 'आपको 44 800 तक का 500 600 पॉइंट आराम से', 'मिलेंगे अब लोगों को दिक्कत क्या है लोगों', 'को चाहिए भाई मेरे को हर मूव कैप्चर करना', 'है उनको 500.6 नहीं चाहिए उनको 600 पॉइंट', 'शांति के नहीं चाहिए 100% निफ़्टी में', 'शांति के नहीं चाहिए उनको हर मूव कैप्चर', 'करना है सबसे रंग साइकोलॉजिकल पॉइंट यही', 'होता है की आप हर मूव कैप्चर करने की', 'कोशिश करते हो और उसमें सबसे ज्यादा जो है', 'वो खेल खराब होता है अब बैंक निफ़्टी', 'एक्जेक्टली 43850 के सपोर्ट पे बैंड हुआ', 'है 43 850 के सपोर्ट पे बैंड हुआ है', 'ओन्ली चीज जो बैंक निफ़्टी के फीवर में है', 'की 44000 पर फुट राइटर अभी भी होप लेक', 'बैठा हुआ है की भाई आज उस रिकवर हो जाएगा', 'रिटेल सेल नंबर अच्छा आएगा और उसके बाद कल', 'जो है बड़ा गैप होगा शॉट जो है वो ट्रैप', 'हो जाएंगे और बहुत बड़ी रैली ए शक्ति हो', 'भी सकता है बिल्कुल हो सकता है बट', 'ओवरऑल प्राइस', '[संगीत]', '4375700 के नीचे यह बाजार ड्रिफ्ट करता है', 'आप खुल्के शॉर्ट करो और फिर जो इसके बड़े', 'टारगेट्स आएंगे डॉ साइड के वो हमें देखने', 'को मिलेंगे अराउंड 4370 तक के मेरे को', 'यहां से 700 800 पॉइंट का एक फल दिखे रहा', 'है अगर हम 43 700 के नीचे ड्रिफ्ट करते', 'हैं तो बड़ा फल हमें बैंक निफ़्टी में', 'देखने को मिल सकता है ये अपने को थोड़ा', 'बहुत आउट करके रखना है', '44200 का लेवल हमने कल भी डिस्कस किया था', 'आज भी हमारा डिस्कशन वही है अगर गैप आप', 'खुलना है खोलना हैं तो भाई मेरे को कोई', 'फर्क नहीं पड़ता जब तक 44 200 के ऊपर ये', 'नहीं निकलता 15 मिनट कैंडल क्लोज नहीं', 'देता मैं बाय करने के फीवर में नहीं हूं', 'दोस्तों आशा करता हूं वीडियो पसंद आई होगी', 'वीडियो पसंद आए तो वीडियो को लाइक कीजिएगा', 'मिलता आपसे अगली वीडियो में थैंक यू सो', 'मैच पर वाचिंग गैस जय हिंद वंदे मातरम']</t>
  </si>
  <si>
    <t>4 Best Stocks Rs. 5000 डाल दो - SHORT TERM Top stocks to buy now| Best Stocks 2023 Top Stocks</t>
  </si>
  <si>
    <t>4 Best Stocks Rs. 5000 डाल दो - SHORT TERM Top stocks to buy now| Best Stocks 2023 Top Stocks SUBSCRIBE - http://bit.ly/STOCK4RETAIL #Stockmarket #Sharemarket #Stocks #pennystocks #50rsstocks =========================================================== Invest in Best stocks in this stock market 2023 with Teji mandi app : Download Teji Mandi App now! - https://bit.ly/3iZ9fRi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 RVNL stock used to be a penny stocks price trading stock and now it has come in category of a 100 rupees stock. Will next target of rvnl stock be rs. 200 or it will again trade at a penny stock price ? Should we buy irfc stock ? Best penny stocks are the ones which come at a very low price and are mostly undervalued stocks. We discuss on stocks below 50 rs. and see how these stock would yield profit with just investment of Rs. 50 in the long term investment. We also talk about these penny share and see which are the fundamental parameters that we need to see as a beginner in the share market to be profitable in the long run. We have already discussed about RVNL stock and IRFC stock in a separate video. Here in this video , we discuss in detail , about 4 stocks which can become multibagger in the long run. we also talk about a rs. 50 stock and see whether msumi can go on to give good returns or not. Important Books on Share market - https://www.amazon.in/shop/stock4retail other interest - Best Penny Stocks | Best Penny Shares To Buy | penny shares india | penny stock investor https://youtu.be/TWOh4QFOtow निवेश ₹ 18 | Penny Stock | Trident Share Latest news | Dividend | Q4 Results | Share Split https://youtu.be/beNPYHd3_zM Stocks under 50 rs | Best stocks to buy now | Best penny Stocks | Rs. 5000 to 1 Crore https://youtu.be/075zxbrMFQ8 Topic covered - best shares to buy best stocks to buy best shares for sip msumi stock infy stock bsoft stock best shares should we buy msumi stock motherson share motherson stock best short term stocks short term stocks Best stocks to buy today Best stocks to buy tomorrow High growth stocks Future stocks best stocks list best stocks to buy now list Best long term stocks Long term stocks Long term stocks to buy Best stocks to buy multibagger stocks multibagger stocks 2023 india multibagger shares multibagger stocks for next 10 years best stock for long term investment multibagger stocks 2023 india multibagger penny stocks 2023 india penny stocks 2023 best share to buy today top shares to buy today best stocks to buy now stocks to buy now best long term stocks 2023 best share to buy today best stocks to buy now multibagger stocks best long term stocks 2023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t>
  </si>
  <si>
    <t>['दोस्तों एक शेर ट्रेड कर रहा है ₹12 पे और', 'एक शेर ट्रेड कर रहा है ₹1200 पे जो ₹12', 'वाला शेर है वह हर दूसरे तीसरी साल में', '20-25 तक जाता है फिर से ₹12 ₹10 पे ए', 'जाता है और जो 1200 वाला शेर है वो हर', 'दूसरे तीसरी साल में आपको एटलिस्ट दोगुना', 'रिटर्न दे रहा होता है अब अब आज रिटेल', 'इन्वेस्टर कौन से स्टॉक में इन्वेस्टमेंट', 'करना चाहेंगे आई एम सर हम मोस्टली रिटेल', 'इन्वेस्टर्स को यही लगता है की ₹12 वाला', 'शेर बाय करो 1200 वाला महंगा है देखिए अगर', 'हम रिटेल इन्वेस्टर केवल स्टॉक प्राइसेस', 'को देखते हुए बाय करते रहेंगे तो यकीन', 'मानिए हम कभी भी प्रॉफिटेबल नहीं बन', 'सकेंगे नमस्कार दोस्तों स्वागत है आप सबका', 'एक बार फिर से स्टॉक और रिटेल पर स्टॉक', 'मार्केट से जुड़ी एक नई जानकारी के साथ', 'दोस्तों वीडियो बहुत ही ज्यादा इनफॉरमेशन', 'होने वाली क्योंकि इस वीडियो में हम बात', 'करने वाले कर स्टॉक के बड़े में जो की आने', 'वाले समय में आपको एक अच्छा खास रिटर्न', 'देने का पोटेंशियल रखते हैं अब यहां पर', 'इसका मतलब यह नहीं की आप स्किप कर करके', 'सारे नाम देखिए जाके बाय कर लीजिए क्योंकि', 'पैरों में से हम केवल और केवल दो तीन', 'स्टॉक अपनी पोर्टफोलियो के लिए सिलेक्ट', 'करेंगे और साथ ही साथ यह देखेंगे की', 'जेनुइन रीजन क्या हो सकता है इनको आने', 'वाले समय के लिए अपनी पोर्टफोलियो में', 'रखना का तो वीडियो को पूरा देखिए और कुछ', 'नया सीखिए और वीडियो को लाइक करना बिल्कुल', 'ना भूलिएगा ठीक है आपकी स्क्रीन पर जो', 'पर्टिकुलर कंपनी का शेर होल्डिंग पैटर्न', 'दिखे रहा है वो है इंफोसिस लिमिटेड अब', 'इंफोसिस लिमिटेड में इन्वेस्टमेंट करने के', 'पीछे का राशनल हमें आगे एन रिटेल', 'इन्वेस्टर समझना होगा हमें यह समझना होगा', 'की इसका बिजनेस सेगमेंट क्या है और आने', 'वाले 10 15 20 सालों में क्या स्कोप है', 'ओवरऑल ग्रोथ का इसके बिजनेस सेगमेंट में', 'अगर हम इतना समझ लेते हैं तो फिर हम फरदर', 'एनालिसिस कर सकते हैं की वेदर इसमें', 'इन्वेस्टमेंट करना चाहिए या नहीं ठीक है', 'अब शेर होल्डिंग पैटर्न के हिसाब से', 'प्रमोटर शेर होल्डिंग 15% की दिखे रही है', 'पब्लिक यहां पर 15% है और यहां पर आप', 'देखिए तो आपको करीब करीब 68% के आसपास', 'इंस्टीट्यूशन शेर होल्डिंग यानी की', 'क्वालिफाइड इन्वेस्टर्स का इन्वेस्टमेंट', 'देखने को मिल रहा है तो क्लियर कट इसमें', 'और आप ध्यान देंगे तो इसमें फिर पिछले कुछ', 'क्वार्टर से बढ़ते हुए दिखाई दे रहे', 'पब्लिक इन्वेस्टमेंट कम होती दिखाई दे रही', 'है और प्रमोटर्स ने भी अपनी शेर होल्डिंग', 'बधाई है 13% से 15% कर दिया अब ये एक', 'लॉजिकल यहां पर रीजन हो सकता है इसमें', 'इन्वेस्टमेंट करने का अब इसका मतलब ये', 'नहीं की जा के बाय कर लीजिए और भी', 'एनालिसिस हमें करनी होती है उसको देख लेते', 'हैं यहां पे अगर हम', 'ओवरऑल इसके देखें फंडामेंटल्स तो आप देखिए', 'कंपनी आपको कंसिस्टेंटली डिविडेंड', 'प्रोवाइड कर रही है और डिविडेंड यील्ड', '2.73% का जो की एक बेहतरीन डिविडेंड होता', 'है अब इस कंपनी में अगर बुक इन्वेस्टमेंट', 'किया जाए और ये ऐसे ही डिविडेंड देते रहे', 'तो हमें एक अच्छा खास सोर्स ऑफ अर्निंग भी', 'हो शक्ति है यहां पे कंपनी प्रॉफिटेबल है', 'कैश को हालांकि नेटिव है पितृोरा की स्कोर', 'के हिसाब से लॉन्ग टर्म के लिए फिट बैठ', 'रहा है ग्राहम नंबर के हिसाब से महंगे दम', 'पे ए रहा है रिटन ऑन इक्विटी बेहतरीन है', 'रिटन ब्लू बेहतरीन डेट हालांकि 8000 करोड़', 'का बर्थडे तू यू वन वन है डेट की वजह से', 'फेलियर के बहुत ही कम चांसेस है और प्राइस', 'ए चुका है बट प्लीज रेश्यो के हिसाब से', 'अभी भी ओवर चाइल्डहुड है और यहां पर', 'तो आने वाले समय में अभी भी स्टॉक स्प्लिट', 'हो सकता है तो इस कंपनी ने स्टॉक पर', 'ऑलरेडी कर रखें हैं अगर हम फेस वैल्यू को', '10 का कंसीडर कर लेने तो सीधे-सीधे स्टॉक', 'प्राइस यहां पे 6000 रुपए के आसपास हो', 'जाता है और जो इन्होंने बोनस शेयर्स', 'अनाउंस किया उसकी वजह से शेर प्राइस इविल', '50 हजार ₹1 लाख पर शेर के ऊपर हो जाता है', 'तो हमें आगे एन रिटेल इन्वेस्टर यह राशनल', 'समझना होगा और ये समझना होगा की 1200 का', 'प्राइस सस्ता है या ₹12 का प्राइस ठीक है', 'हालांकि यहां पे मार्केट केपीटलाइजेशन', 'देखिए 5 लाख करोड़ का है तो अगर इसको गो', 'करना है डबल होना है तो मार्केट कैप्शन 10', 'लाख करोड़ होना पड़ेगा तो इस हिसाब से का', 'सकते हैं की आने वाले समय में थोड़ा सा', 'चैलेंज फेस कर शक्ति है पर्टिकुलर कंपनी', 'ओवरऑल गो करने में ठीक है अब यहां पर अगर', 'हम टेक्निकल देखें तो आप देख सकते हैं की', 'इसमें अच्छी खासी गिरावट हुई है यहां पे', 'करीब-करीब 1220 के आसपास एक दिन के कैंडिड', 'स्टिक चार्ट पर बैंक अपॉर्चुनिटी बनी थी', 'उसके बाद यहां पर अगर एक मां के कैंडिडेट', 'चार्ट पर देखें तो आप देख सकते हैं', 'करेंटली आपको एक अच्छी खासी बैंक', 'अपॉर्चुनिटी दे रहा है 1260 के आस-पास', 'ट्रेड कट कर रहा है बट यहां पे 50 डेज', 'मूविंग एवरेज के आसपास मिल रहा है कभी भी', '50 डेज मूविंग एवरेज पे आया है पास में', 'वहां से आपको एक अच्छा खास रिवर्जन दिया', 'यहां से रिवर्जन दिया जहां से रिवर्जन', 'दिया अब खाने का सीधा-सीधा ये मतलब है की', 'अगर यहां से रिवर्ट होता है तो आपको ₹2000', 'के ऊपर प्राइसेस देखने को मिल सकते हैं', 'आने वाले एक डेड सालों में अब ये सीधा', 'सीधा यहां पे हमें हिंट दे रहा है की हम', 'इसमें बाई करके चल सकते हैं करंट प्राइसेस', 'पर बाय करने का मतलब ये है की छोटी-छोटी', 'क्वांटिटी में ही बाय करना चाहिए खासतौर', 'पे करंट मार्केट सिचुएशन में ठीक है देखिए', 'लॉन्ग टर्म में अगर हमें अपनी पोर्टफोलियो', 'को मजबूत बनाना है अपनी पोर्टफोलियो में', 'अच्छे रिटर्न बने तो हमें बेसिकली ऐसे', 'स्टॉक करने होंगे जो की इन्फ्लेशन से लाड', 'सकते हैं आज के टाइम पर हम सिर्फ अपनी', 'सैलरी को बैंक में जमा करते हुए इन्फ्लेशन', 'से नहीं लाड सकते और हिस्ट्री गाव रही है', 'की हमेशा स्टॉक मार्केट इन्फ्लेशन को बीट', 'करने में सक्सेसफुल रहा है ऐसे में कौन', 'नहीं जाएगा स्टॉक मार्केट में', 'इन्वेस्टमेंट करना बट स्टॉक मार्केट में', 'इन्वेस्टमेंट करना बहुत ही मुश्किल कम है', 'हर स्टॉक की सिंधु रिसर्च करना कोई आसन कम', 'नहीं है और खासतौर पे एक नौकरी पेश', 'व्यक्ति के लिए ये बहुत ही मुश्किल कम है', 'तो अगर आप भी 95 वाली जो आप करते हैं', 'नौकरी पेश व्यक्ति हैं और मेरी तरह लॉन्ग', 'टर्म इन्वेस्टमेंट की अच्छी पोर्टफोली', 'बनाना चाहते हैं तो आप तेजी मंडी का', 'इस्तेमाल कर सकते हैं तेजी मंडी मोतीलाल', 'ओसवाल फाइनेंशियल सर्विसेज की एक सहायक', 'कंपनी है जो की 15 से 20 स्टॉक का एक वेल', 'मैनेज्ड पोर्टफोलियो आपको क्रिएट करके', 'देती है वह भी आपके रिस्क टेकिंग', 'कैपेबिलिटी के हिसाब से तेजी मंडी के अप', 'को उसे करना बहुत ही आसन है चंद्र घंटा की', 'नहीं चंद मिनट की जरूर होती है तेजी मंडी', 'के अप से स्टॉक में इन्वेस्टमेंट करना', 'सिंपल एक या दो क्लिक्स में आप 15 से 20', 'स्टॉक की एक अच्छी पोर्टफोली बना सकते', 'तेजी मंडी के साथ पोर्टफोलियो के ओवरऑल', 'पोटेंशियल को बढ़ाने के लिए तेजी मंडी के', 'साथ रिवैलेंसिंग भी की जाति है', 'पोर्टफोलियो की और इसमें भी लगभग 1 या 2', 'मिनट करने लगता हैं रे बैलेंस इन के दौरान', 'यह आपको अपडेट भेजते हैं की कौन सा स्टॉक', 'कब लेना है और कितनी क्वांटिटी में लेना', 'है देखिए आप अपनी पोर्टफोलियो को खुद मलिक', 'होते हैं तो ये आप पर निर्भर करता है की', 'आप इनकी सलाह मैन या नहीं इनके फीस की बात', 'करें तो मंत्र 99 पर मठ से शुरुआत होती है', 'बाकी जानकारी के लिए आप तेजी मंडी अप', 'डाउनलोड कर सकते हैं और अपने एक्सपेंसिव', 'कमेंट्स के मध्य से शेर करना ना भूलिएगा', 'लिंक और डीटेल्स वगैरा आपको डिस्क्रिप्शन', 'में दी गई है ठीक है चलिए हम यहां पे बात', 'करते हैं अगली कंपनी के बड़े में तो', 'बेसिकली ये जो अगली कंपनी है ये आप ध्यान', 'दीजिए तो आईटी इसे एन लीडिंग टेक्नोलॉजी', 'ड्रिवन फाइनेंशियल सर्विसेज प्लेटफॉर्म', 'प्रोविजनिंग कंप्रिहेंसिव सर्विसेज और', 'सॉल्यूशंस तू डी कैपिटल मार्केट इकोसिस्टम', 'इंक्लूडिंग ऐसेट मैनेजर और कॉरपोरेट', 'इश्यूज एक्रॉस एसिड क्लासेस इन इंडिया तो', 'बेसिकली ये ट्रांजिशन ओरिजिनेशन और', 'प्रोसेसिंग पर म्युचुअल फंड्स ये सारे', 'सर्विसेज प्रोवाइड करती है हमने देखा है', 'की कैंपस भी इस सेक्टर में राइट ये जो', 'कंपनी हम जिसके बड़े में बात कर रहे हैं', 'ये है के टेक्नोलॉजी लिमिटेड अब ऐसे में', 'हमें यह देखना होगा की आने वाले समय में', 'इस पर्टिकुलर सेक्टर में जी बिजनेस', 'सेगमेंट में कामकाज कर रही है पर्टिकुलर', 'कंपनी क्या ग्रोथ का स्कोप है और साथ ही', 'साथ इस कंपनी का ओवरऑल बिजनेस कैसा है तो', 'यहां पे आप ध्यान दीजिए तो आईटी इसे डी', 'लार्जेस्ट इन्वेस्टर सॉल्यूशन प्रोवाइडर्स', 'तू इंडियन म्युचुअल फंड्स इसके पास टोटल', '47% के आसपास मार्केट शेर है यहां पे', 'ध्यान दीजिए तो करीब-करीब 50 क्लाइंट्स', 'इनके तो ये कंपनी गो कर रही है और यह जो', 'सेक्टर है यह गो कर रहा है अभी इंडिया में', 'इसमें ग्रोथ की ऑपच्यरुनिटीज मैसिव है तो', 'ऐसे में इस कंपनी में हम इन्वेस्टमेंट', 'करते हैं तो हमें आने वाले समय में रिटर्न', 'मिलने के चांसेस ऑब्वियसली ज्यादा रहते', 'हैं ठीक है अब यहां पे देखिए शेर होल्डिंग', 'पैटर्न तो आप देख सकते हैं प्रमोटर्स 49%', 'के आसपास है पब्लिक यहां पर 19% है और', 'यहां पे आप देख सकते हैं आपको करीब-करीब', '21% के आसपास इंस्टीट्यूशन शेर होल्डिंग', 'यानी की क्वालिफाइड इन्वेस्टर्स का', 'इन्वेस्टमेंट देखने को मिल रहा है तो इस', 'कंपनी में भी क्वालिफाइड इन्वेस्टर्स ने', 'इन्वेस्टमेंट कर रखा है और यहां पर ध्यान', 'देंगे तो इसका रिसेंटली आईपीओ आया था', 'आईपीओ आने के बाद प्राइसेस में गिरावट हुई', 'थी गिरावट जो हुई थी क्या बाय अपॉर्चुनिटी', 'या नहीं आप कमेंट करके बताइए आगे हम', 'टेक्निकल एनालिसिस में डिस्कस करेंगे अब', 'यहां पर ध्यान दीजिए तो कंपनी डिविडेंड', 'प्रोवाइड नहीं कर रही है अभी-अभी लॉन्च', 'हुई है अभी-अभी', 'लॉन्च होने का मतलब ये नहीं की कंपनी तो', 'पहले से ही है बट इसका आईपीओ रिसेंट के', 'लिए आया था तो हम एक्सपेक्ट कर सकते हैं', 'की आने वाले समय में डिविडेंड दे शक्ति है', 'क्योंकि कंपनी यहां पे प्रॉफिट टेबल है', 'कैश फ्लो की पॉजिटिव है पाइक्रॉस की स्कोर', 'के हिसाब से भी लॉन्ग टर्म के लिए फीड', 'बैटरी हालांकि ग्राहम नंबर के हिसाब से', 'महंगे दम पे है मैटरनल इक्विटी बेहतरीन है', 'रिटन और कैपिटल एंपलॉयर्ड बेहतरीन और डेट', 'बिल्कुल ना के बराबर है यहां पे प्राइस का', 'सकते हैं थोड़ा सा और वैल्यू की तरफ है और', 'फेस वैल्यू 10 है यानी की आने वाली समय', 'में स्टॉक स्प्लिट भी हो सकता है इसमें', 'अगर हम टेक्निकल एनालिसिस करें इसकी तो आप', 'देखिए प्राइसेस में यहां पे करीब-करीब 370', 'के आसपास से जो गिरावट हुई थी 270 रुपए तक', 'ये प्राइस किया था अब जिनको पता था की', 'कंपनी कर क्या रही है कंपनी का बिजनेस', 'सेगमेंट क्या है उन्होंने यहां पर बैंक की', 'है अब जिनको नहीं पता राहत है वह यहां पर', 'बाय करते हैं भागते हुए को पकाने की कोशिश', 'करते हैं अगर हम भागते हुए क्यों पकाने की', 'कोशिश करेंगे तो चाहे ट्रेन हो चाहे बस हो', 'हम गिर सकते हैं हमें चोट ग शक्ति तो', 'हमेशा अच्छे फंडामेंटल स्टोंस टॉक्स में', 'बैंक करने की अपॉर्चुनिटी ये होती है ना', 'की ये तो ऐसे मैकोन पर हमें बाई करने से', 'अवॉइड करना चाहिए और ऐसे स्टॉक में तभी', 'बाय करना चाहिए अगर किसी दिन 3% या उससे', 'ज्यादा की गिरावट हो जाति है वो भी', 'छोटी-छोटी क्वांटिटी में ठीक है तो कैफ़ीन', 'टेक यहां पे नो डाउट अच्छी कंपनी अच्छा', 'स्टॉक है बट करेंटली हमें थोड़ा सा बैंक', 'करने से अवॉइड करना चाहिए और इस दिन बाय', 'करना चाहिए जी दिन 3% या उससे ज्यादा की', 'गिरावट होती है ठीक चलिए अब यहां पर बात', 'करते हैं आईटी सेक्टर की अंदर कंपनी बिरला', 'सॉफ्ट लिमिटेड देखिए 41% के आसपास मोटर से', '26% पब्लिक है और यहां पर भी आपको 32% के', 'आसपास इंस्टीट्यूशन शेर होल्डिंग यानी की', 'क्वालिफाइड इन्वेस्टर्स का इन्वेस्टमेंट', 'देखने को मिल रहा है तो इसमें भी आपको', 'क्वालिफाइड इन्वेस्टर्स अच्छे खेस देखने', 'को और फंडामेंटल स्विच के स्ट्रांग है', 'कंपनी प्रॉफिटेबल भी यह कैश फ्लो भी', 'जेनरेट कर रही है और साथ ही साथ पितृोष की', 'स्कोर भी अच्छा खास है और यहां पर आप', 'ध्यान दीजिए तो रिटर्न ऑन इक्विटी तेरे', 'परसों का रिटर्न ऑन कैपिटल एंप्लॉय 17% का', 'है ग्राहम नंबर के हिसाब से का सकते हैं', 'थोड़ा महंगे दम पे मिल रहा है तो बिरला', 'सॉफ्ट लिमिटेड आप देखिए तो एक डेड साल', 'पहले एक अच्छी खासी बैंक अपॉर्चुनिटी थी', 'इसमें और हमने भी बाइक कर रखा है हमने', 'देखा है की कैसे एक अच्छा खास हमें रिटर्न', 'दे रहा है तीन गुना कर गुना रिटर्न 13 और', 'ये जो कंपनियां हम डिस्कस कर रहे हैं हर', 'दो तीन कर साल पे आपका पैसा डबल करने का', 'पोटेंशियल रखती है तो ऐसे में जो प्राइस', 'है प्राइसेस हमारे लिए एक पेंटर हो सकते', 'हैं की आज भाई ₹300 का है 3 साल बाद ये', 'एटलिस्ट 660 का होना चाहिए तभी मेरा', 'इन्वेस्टमेंट करना सफल होगा इस कंपनी में', 'ठीक है अब यहां पे अगर हम देखें तो आप देख', 'सकते हैं रिसेंट हाय ₹600 के आसपास था अब', 'जिन्होंने यहां पर बाइक किया होगा ₹70 के', 'आसपास उनको एक अच्छा खास ऑलरेडी रिटेन मिल', 'चुका होगा जिन्होंने इस पॉइंट पर भाई किया', 'होंगे उनको यहां पर लॉस हो रहा होगा अब', 'एटलिस्ट कुछ सालों के लिए हमें हॉल करना', 'चाहिए इसको तभी हमें यह ₹600 से ऊपर', 'प्राइसेस दिखा सकता है इसके लॉन्ग टर्म', 'चार्ट देखिए आपको हायर लॉस वाला पैटर्न', 'बनाने की कोशिश करता है लॉन्ग टर्म में', 'ऐसा नहीं की हायर हाय येलो वाला पैटर्न', 'नहीं बनाता है गिरावट होती है गिरावट बड़ी', 'गिरावट होती है ऐसे स्टॉक में बट इन', 'गिरावट में अगर कोई बाई करता है लंबे समय', 'के लिए हॉल करता है तभी उनको रिटर्न मिल', 'सकते हैं जहां पे क्लियर कट आपको सिग्नल', 'यह मिल रहा है की इसमें करंट प्राइसेस पर', 'हम छोटी-छोटी क्वांटिटी में बाय करने का', 'डिसाइड कर सकते हैं ठीक है चलिए अब यहां', 'पे बात करते हैं एमएसयू मी यानी की मदरसन', 'समी वायरिंग इंडिया लिमिटेड के बड़े में', 'इसके बिजनेस सेगमेंट में उसके बड़े में', 'ऑलरेडी हमने डिस्कस कर रखें हैं यहां पर', 'आप ध्यान दीजिए तो आप देख सकते हैं की जो', 'प्रमोटर शेर होल्डिंग है 62% के आसपास है', '10% से कम यहां पे पब्लिक और यहां पर करीब', '28 29% के आसपास यानी की 29% के आसपास', 'आपको इंस्टीट्यूशन शेर होल्डिंग यानी की', 'क्वालिफाइड इन्वेस्टर्स का इन्वेस्टमेंट', 'देखने को मिल रहा है तो इस कंपनी में भी', 'क्लियर कट आपको क्वालिफाइड इन्वेस्टर', 'देखने को और साथ यहां पर फंडामेंटल्स पर', 'ध्यान दें तो आप देख सकते हैं आपको', 'कंसिस्टेंटली डिविडेंड प्रोवाइड कर रही है', 'कंपनी यहां पे प्रॉफिटेबल है कैश पर भी', 'पॉजिटिव है पेट्रोल की स्कोर के हिसाब से', 'यहां पे जस्ट पासिंग मार्क्स है ग्राहम', 'नंबर के हिसाब से महंगे दम पे ये थोड़ा सा', 'कलर इन फिगर है हमेशा से इस पर्टिकुलर', 'कंपनी के लिए रिटर्न ऑन इक्विटी वगैरा', 'बेहतरीन है रिटर्न ऑन कैपिटल एंप्लॉय', 'बेहतरीन और डेट बिल्कुल ना के बराबर है', 'प्राइस तू अर्निंग रेशों के हिसाब से ये', 'स्टॉक ओवर वैलिड है तो यहां पे बेस्ड ऑन', 'प्राइस और ग्राहम नंबर एकदम से बुक बाइंग', 'करना है अवॉइड करना चाहिए ये नहीं की बस', '50 रुपए का स्टॉक है और हमने सीधे-सीधे', '50000000 शेयर्स बाय करने का डिसाइड कर', 'लिया और आने वाले समय में अगर 10% भी', 'गिरता है तो हमें एक बड़ा लॉस हो रहा होगा', 'तो हमेशा पोर्टफोली को डायवर्सिफाई करके', 'रखना चाहिए और डायवर्सिफाई करने के साथ', 'हमें कौन सा स्टॉक किस पॉइंट पर भाई करना', 'है यह भी पता होना चाहिए अब यहां पर', 'टेक्निकल लेवल्स के हिसाब से देखिए तो', 'बाइंग अपॉर्चुनिटी करीब-करीब 45-50 के', 'आसपास बनी थी हालांकि अभी भी बहुत दूर', 'नहीं गया अभी भी यहां पे बैंक अपॉर्चुनिटी', 'एक दिन के करना यहां पर एक मठ की बात करें', 'तो आप देख सकते हैं की इसमें एक अच्छी', 'खासी बैंक अपॉर्चुनिटी थी 45 के आसपास', 'क्योंकि एक डबल बॉटम बनाता हुआ नजर आया था', 'यहां पे तो ये डबल बॉटम के बाद अगर ये', 'वाला जो प्राइस है 68 70 का अगर इस बैरियर', 'को ब्रेक करता है तो आपको सीधे-सीधे ₹100', 'के प्राइस इसके ऊपर प्राइसेस देखने को मिल', 'सकते हैं अगले एक डेड साल में और ये जी', 'सेक्टर से बिलॉन्ग करती है उसे सेक्टर में', 'मैसेज ग्रोथ के अपॉर्चुनिटी ऐसे में इस', 'स्टॉक में इन्वेस्टमेंट करने पर हमें आने', 'वाले समय में एक अच्छा खास रिटर्न मिल', 'सकता है तो ठीक है आई थिंक यहां पे', 'क्लीयरली आपको समझ में ए रहा होगा की ये 4', 'है स्टॉक कैसे स्टॉक हैं और इनमें', 'इन्वेस्टमेंट करने पर रिटर्न हमें मिल', 'सकता है या नहीं तो इस वीडियो में फिलहाल', 'इतना ही दोस्तों उम्मीद है वीडियो आपको', 'पसंद आई होगी और उसमें दी की जानकारी आपके', 'कम की होगी वीडियो को लाइक करिए कोई भी', 'सवाल है तो कमेंट जरूर करिए और वीडियो को', 'अपने दोस्तों में शेर करिए और दोस्तों', 'यहां पर डिस्क्लेमर किसी तरह का', 'रिकमेंडेशन नहीं है की आप ब्लाइंड्ली', 'हमारा स्टॉक में इन्वेस्टमेंट करिए हम आप', 'लोग के लिए इनफॉरमेशन लेट ताकि आप सिख सके', 'और एक प्रॉफिट टेबल इन्वेस्टर बन सके', 'स्टॉक मार्केट में और जहां तक', 'तेजी मंडी के बाद तो तेजी मंडी के लिंक और', 'डीटेल्स वगैरा मैंने डिस्क्रिप्शन में दे', 'दिए वहां से तेजी मंडी को एक्सप्लोर कर', 'सकते हैं और जॉइन करते हैं', 'कमेंट्स के मध्य से शेर कर सकते हैं']</t>
  </si>
  <si>
    <t>IKIGAI EXPLAINED | ikigai telugu</t>
  </si>
  <si>
    <t>Download Teji Mandi App now: https://bit.ly/3Uvj5KD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you can start investing right away with your existing Demat account. The minimum investment to start with is as low as INR 18-25k depending on the value of the 15-20 stocks in the Teji Mandi portfolio on the buying day. Website - https://tejimandi.com/ -- Discover the 30 Rules of IKIGAI for a Happy and Fulfilling Life In this video, we explore the fascinating concept of IKIGAI, based on the remarkable longevity and vitality of the people of Okinawa, Japan. Studies conducted on the residents of this island have revealed some astonishing findings about their extended lifespan, robust health, and overall well-being. The secret behind their remarkable health and longevity is not a magical potion but rather the presence of IKIGAI in their lives. IKIGAI, a Japanese concept, translates to "the value of life." It represents the principles and actions that bring happiness and purpose, leading to a longer, more fulfilling existence. Join us as we delve into the 30 essential rules of IKIGAI, which may sound simple but have profound practical effects. From staying active and embracing change to finding joy in small things and connecting with your community, these principles encompass all aspects of life. Discover the power of resilience, gratitude, mindfulness, and the importance of taking care of your physical and mental well-being. Learn from the wisdom of others, appreciate the beauty of nature, and celebrate the seasons of life. Develop a sense of purpose, cultivate strong relationships, and share your unique gifts with the world. By following these rules, you can find direction, motivation, and a deep sense of fulfillment in your own life. Whether you're seeking inspiration, looking to enhance your well-being, or simply curious about the secrets to a long and happy life, this video is for you. Don't miss out on the wisdom of IKIGAI! Hit the subscribe button and click the bell icon to join our community. If you enjoy this video, remember to like, comment, and share it with everyone you know. Unlock the path to a more meaningful and joyful existence by embracing the 30 important rules of IKIGAI. Start your journey today! -- Buy - మీలో ఎవరు కాబోయే కోటీశ్వరుడు : https://play.google.com/store/books/details?id=E-rgDwAAQBAJ Health Insurance : https://bit.ly/3FoGOqd Health Insurance : https://bit.ly/3UEUh2u Term Insurance : https://bit.ly/3NQXF88 Telegram : https://t.me/TeluguAssetsChannel Instagram : https://www.instagram.com/teluguassets/?hl=en Twitter : https://twitter.com/TeluguAssets Callme4 App ID: CSG@cm4 -- Editing: @KarthikRaghavarapu -- Ikigai, ikigai explained, Japanese concept, Longevity secrets, Okinawa lifestyle, Healthy aging, Finding purpose, Happiness and fulfilment, Lifestyle principles, Active living, Mindfulness and well-being, Resilience and growth, Living with integrity, Embracing change, Gratitude and positivity, Community and support, Self-reflection and self-improvement, Physical and mental health, Wisdom of elders, Small joys in life, Secrets to a long and happy life, -- #ikigaiexplained, #Ikigaitelugu, #findyourikigai, #howtobehappy, #ikigaibook</t>
  </si>
  <si>
    <t>['जापान देशमुख आयरलैंड अंधीय दानीपीर', 'ओकीनावा सांटतम', 'स्टडीज चूसते कोनी आश्चर्यक्कारा मैंने', 'विशाल दिल से ही अब इंटरनेट', 'लाइव स्पैन एक ओनली आंटी', 'क की हेल्थ चेकअप के ने', 'क्लस्टर लेवल', 'गुंडे', 'वार की कैंसर', 'रिपोर्ट समस्या', 'मिलन एक गे', 'इसका', 'अंटील लाइव गे अंते वैल्यू जीवित्व योग का', 'विलोम आनंद', '[संगीत]', 'नंबर वन एक्टिव', '[संगीत]', '[संगीत]', 'मंत्र में आनंद डांगर होता है नंबर थ्री', 'काडो', 'पुंडैवर है ना', 'वीर्य', 'अच्छी बुक मंत्र', 'रिश्ते तो लोग मेंबर या अन्य परिस्थितियों', 'सपोर्ट', 'फाइनेंस रजिस्टर', 'वीर मित्रों पट डी ट्रांसपेरेंट दे मंची', 'आप ठीक है वीरू वो का स्टार्ट', 'गाने', 'अपलोड के नंबर फाइव मी नेक्स्ट ₹15 रोज का', 'मंची', 'नीरू वाक्कथा', 'उनते स्वछगा आरोग्य उन्नति मंची आरोग्यं', 'उधर योग', 'प्रस्तुत अक्षरों पर जिला केंद्रिक्छाराम', 'लो मारे और डिस्ट्रेक्शंस तक की चरणों', 'सहायता पड़ता ही नंबर 10 फॉलो योर', 'क्यूरोसिटी मी कुकुनी विशाल पतला इंटरेस्ट', 'वरी फैशनेबल वत और मिल्कमेड वाला एन लोग', 'एक्सपर्टाइजमेंट आधुनिक एन तो संतरी और', 'आनंद', 'डैन का पुस्तक राइडर युटुब', 'मारियो अहंकार ने निवारण चढ़ाने की सहायक', 'पड़े वह कड़हार्म उदाहरण', 'की मेरी हुई तरला गौरव ने सैंपल', 'सेवेंटीन सेल्स ऑफ कम्युनिटी', 'कम्युनिटी ले रहा ग्रुप ब्लॉग अंदर तो मंच', 'से संबंध', 'का उपयोग नंबर 27 रिफ्लेक्शन प्रैक्टिस', 'चाहिए में गुरुजी', 'एक्शंस प्रतिबिंब चढ़ाने की सामियानी चार', 'वाला मीर सेल्फ रिफ्लेक्शन मारियो मिलो', 'मेरे ऊपर छोड़ने की उदाहरण', 'मेडिटेशन', 'नंबर 21 मी श्री रानी जाग्रत का चुस्कोनी', 'मृ बागुंडा लांटर्न', '[संगीत]', 'लेवल्स मेरे ऊपर', '22 मन योर बिजनेस', 'को सैया पढ़ूंगी', 'नंबर 23 इधर और आज्ञा इधर ला अनुभव आलू', 'पुस्तक', 'नंबर 24 सेलिब्रेट डिजीज जापान लोग', 'प्रतियोग का सीजन प्रतियोग का फंड का नो', 'प्रत्येक महीना सौंदर्य गोष्ट मतलब', 'फेस्टिवल्स में अत्यंत से नंबर 25 में', 'टैलेंट स्किल गिफ्ट', 'मेरी लाइफ लाइन जर्नी', 'उधर रखो', 'चलो नंबर 27 मीरपुर तो कनेक्ट ओनली जापान', 'नंबर 28 क्रिएट डेली रिचुअल्स अंते मी रोज', 'बार कार्यक्रम', '[संगीत]']</t>
  </si>
  <si>
    <t>How many stocks should be in my portfolio?स्टॉक मार्केट पोर्टफोलियो कैसे बनाएं! Stock Market2023</t>
  </si>
  <si>
    <t>Download Teji Mandi App now: https://bit.ly/3MYvxRG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#Finance #Investing #Investment #Stocks #StockPortfolio #TejiMandiApp #LongTermInvesting #Nifty Join this channel to get access to perks: https://www.youtube.com/channel/UCXz-NiqGt0sAIn_77IN-bGg/join #vjinvestment#vj investment,#vj investment pune,#vjinvestments#,stockmarket vjinvestment,#vj investments,#vj stock market Telegram link for daily market update and TELEGRAM http://bit.ly/3mqxLiq Dhan App में ट्रेडिंग शुरू करने के लिए सबसे पहले अपना Demat Account खोलें Dhan Demat account link- http://bit.ly/417bPZ4 एंजेल वन के साथ डीमैट खाता ऑनलाइन .Open a Free Demat Account on Angelone: https://bit.ly/3GXB33p Upstox फ्री में डीमैट अकाउंट Open an Account with Alice Blue -https://bit.ly/41sKqk7 (15 per Order ) ) UPSTOX FREE DEMAT ACCOUNT -https://bit.ly/vj2236 मोतीलाल ओसवाल डीमैट अकाउंट | ऑनलाइन, ऑफलाइन, Motialoswal free demat account full service broker -https://bit.ly/mojag एचडीएफसी बैंक डीमैट फ्री डीमैट लिंक-NRI CLIENT ,INVESTOR , BIG HNI CLIENT CAN USE HDFCBANK DEMAT ACCOUNT. hdfcbank Free Demat link -https://bit.ly/3KcDUXc - Buisness Enquiry mail id -vjinvestment0212@gmail.com/9096857575 INVESTMENT PORTFOLIO HELP LONG TERM -9096857575 DEMAT ACCOUNT OPENING -9096857575 MOTILALOSWAL PMS ENQUIRY CALL-9096857575 more detail www.vjinvestment.in Demat &amp; Trading Account https://www.youtube.com/@vjinvestment/channels Facebook: https://www.facebook.com/vjinvestment2020/ https://www.facebook.com/vjinvestment Instagram: https://www.instagram.com/vjinvestment/ The videos on stocks and stock market are only to create an awareness nad educating investors about the subject matter. The views and opinions expressed on this subject are my personal views/interpretations based on my research and study and is NOT an investment advice or Recommendation whether to buy, sell or hold shares stocks of particular company or sector. All investors are advised to consult their investment advisor or certified financial planner and/or conduct their own independent research into individual stocks or sectors before taking any decision. I am not responsible for any loss or implications arising out of any decision taken by viewers after viewing my website. This content is 100% educational. Viewers are encouraged to do their own research, due diligence and risk assessment before trading/investing on techniques and studies mentioned herein.</t>
  </si>
  <si>
    <t>['हेलो फ्रेंड्स वेलकम तू मी चैनल विजय', 'इन्वेस्टमेंट दोस्तों आज मैं आपको बताऊंगी', 'की एक परफेक्ट और एक आइडियल पोर्टफोलियो', 'कैसे बनाते हैं एक अच्छे पोर्टफोलियो में', 'कितने स्टॉक होने चाहिए कितने सेक्टर के', 'स्टॉक होने चाहिए और इसके साथ ही तीन', 'स्टॉक में आपको ऐसे बताऊंगी की जिनकी अपने', 'बिजनेस में मोनोपोली है तो ऐसे स्टॉक आपके', 'पोर्टफोलियो में हनी ही चाहिए तो चलिए', 'स्टार्ट करते हैं बहुत से लोग मुझे पूछते', 'हैं की जागृति मेरे पोर्टफोलियो में कितने', 'स्टॉक होने चाहिए और कौन से कौन सा सेक्टर', 'के होने चाहिए और इस तरह के सवाल कई बार', 'आते हैं बार-बार आते हैं मेरे हिसाब से ये', 'सवाल काफी अच्छा है की जब भी हम', 'पोर्टफोलियो बना रहे होते हैं तो हम स्टॉक', 'रिसर्च कर रहे होते हैं टेक्निकल रिसर्च', 'कर रहे होते हैं फंडामेंटल रिसर्च और', 'स्टॉक फ्यूचर में कितनी गो करेगा इसके', 'बड़े में हम जानकारी ले रहे होते हैं तो', 'इन यह सब करते करते यह सर रिसर्च करते', 'करते हम काफी टाइम और एफर्ट्स लगा रहे', 'होते हैं जब भी हम पोर्टफोलियो बनाते हैं', 'तो इसमें दो टाइप के रिस्क इंवॉल्व होती', 'है एक सिस्टमैटिक रिस्क जो पूरे मार्केट', 'के रिस्क होती है जिसे इकोनॉमिक्स खराब', 'चलना या फिर इकोनामी में कोई नेगेटिव', 'न्यूज़ आना या पॉलीटिकल अनसर्टेंटी इस तरह', 'की जो न्यूज़ होती है या इस तरीके', 'सिचुएशंस में ये पूरे', 'ओवरऑल मार्केट को ही इंपैक्ट करती है और', 'इसके साथ-साथ ये आपके पोर्टफोलियो को भी', 'इंपैक्ट करते हैं दूसरी अनसिस्टमैटिक', 'रिस्क अनसिस्टमैटिक रिस्क का सबसे बड़ा', 'प्रॉब्लम है की ये आपके पोर्टफोलियो को', 'डायरेक्ट इंपैक्ट करती है ये आपके', 'पोर्टफोलियो से मेंटली रिलेट करती है उन', 'सिस्टमैटिक रिस्क मतलब एक पर्टिकुलर', 'सेक्टर या एक्सपेंसिफिक स्टॉप के रिस्क', 'इसके मैं आपको दो एग्जांपल दूंगी एक पहले', 'एक नया इन्वेस्टर है उसने ₹5 लाख से अपना', 'पोर्टफोलियो बनाया है और उसने पांच है', 'स्टॉक अपने पोर्टफोलियो में बाई की है अब', '2 साल बाद इस पोर्टफोलियो में तीन स्टॉप', 'जो है वो काफी अच्छे रिटर्न दे रहा है और', 'दोस्तों रिटर्न दे रहा है तो पूरे', 'पोर्टफोलियो के रिटर्न जो है वो कुछ खास', 'नहीं होंगे अब दूसरा एग्जांपल', 'है और उसने 50 स्टॉक बाय किया हैं अब इन', '50 स्टॉक में से 70% की अगर अच्छी है तो', 'आपको ग रहा होगा की बढ़िया है रिटर्न काफी', 'अच्छे होंगे लेकिन जरा रुकिए अगर 30%', 'स्टॉक भी खराब परफॉर्म करते हैं तो यह', 'पूरे पोर्टफोलियो के रिटर्न कुछ खास नहीं', 'होंगे और रिसर्च में भी ये माना गया है की', 'आपके पोर्टफोलियो में अगर ज्यादा स्टॉक है', 'और 30% स्टॉक भी अगर खराब या फिर नेगेटिव', 'रिटर्न देते हैं तो और पोर्टफोलियो की', 'रिटर्न कुछ खास नहीं होते इन दोनों', 'एग्जांपल में हमने देखा की पहले', 'पोर्टफोलियो में कम स्टॉक होने की वजह से', 'और दूसरा पोर्टफोलियो ओवर डाइवर्सिटी फाइव', 'होने की वजह से पोर्टफोलियो की जो रिटर्न', 'है वो कुछ खास नहीं होते या रिटर्न बिगड़', 'सकते हैं मैंने भी अपने करियर के स्टार्ट', 'में जब मैंने पोर्टफोलियो बनाए थे तो', 'मैंने भी ये गलतियां की थी जब मैंने', 'स्टार्ट किया था 2017 में तब नेट का भी', 'इतना एक्सेस नहीं था युटुब का भी इतना', 'एक्सेस नहीं था कोई बताने वाला भी नहीं था', 'रिसर्च करने में काफी दिक्कतें होती थी', 'कोई टूल्स भी ऐसे नहीं थे जो आपके रिसर्च', 'को सपोर्ट कर सके लेकिन अभी ऐसा नहीं है', 'अभी मार्केट में काफी सारे टूल्स हैं जो', 'आपके रिसर्च को सपोर्ट करते हैं काफी सारे', 'टूल्स या अप ऐसे हैं जो आपको रेडीमेड', 'पोर्टफोलियो बनके देते हैं इस में से एक', 'काफी अच्छा अप है तेजी मंडी अप तेजी मंडी', 'ये एक से भी रजिस्टर रिसर्च एनालिसिस फर्म', 'है इनकी रिसर्च टीम को 20 एयर से भी', 'ज्यादा का एक्सपीरियंस है ये रिसर्च बेस्ट', 'स्टॉक ही पिक करती है यह आपको दो टाइप के', 'पोर्टफोलियो प्रोवाइड करती है एक है', 'फ्लैगशिप जिसमें लॉन्ग टर्म और शॉर्ट टर्म', 'दोनों के ही मिक्स टॉप्स होते हैं मतलब आप', 'दोनों के ही बेनिफिट ले सकते हैं शॉर्ट', 'टर्म और लॉन्ग टर्म पर दूसरा है', 'मल्टीप्लाई इसमें फ्यूचर ग्रोथ पोटेंशियल', 'रखना वाले स्टॉक होते हैं और जैसे हम कहते', 'हैं की एक आइडियल पोर्टफोलियो में 15-20', 'स्टॉक होने चाहिए तो इनके दोनों ही', 'पोर्टफोलियो में 15-20 क्वालिटी स्टॉक', 'होते हैं और इसे आप एक बर्गर से भी कम की', 'प्राइस में मतलब 99 से स्टार्ट होने वाले', 'मंथली फीस से भी सब्सक्राइब कर सकते हैं', 'और इसकी सबसे अच्छी बात है की यह एक डी आई', 'ए पोर्टफोलियो है मतलब इसे आप अपने ब्रोकर', 'के साथ भी बिसिल कर सकते हैं या फिर', 'मैन्युअल भी कर सकते हैं एक पर रिसर्च अगर', 'आप बेगिनेर है तो आपके पोर्टफोलियो में 10', 'स्टॉक होने चाहिए क्योंकि एक बेगिनेर को', 'परेशानी होती है रिसर्च करने में स्टॉक को', 'ट्रैक करने में काफी टाइम जाता है तो आपके', 'पोर्टफोलियो में 10 तू 15 स्टॉक ही होने', 'चाहिए लेकिन अगर आपको एक्सपीरियंस है तो', 'आपको स्टॉक पिक करने में रिसर्च करने में', 'उसका आपको ट्रैक करने में टाइम कम लगेगा', 'तो आपकी पोर्टफोलियो में 15 तू 20 टॉप्स', 'होने चाहिए और जैसा की मैंने कहा की आपको', 'अलग-अलग सेक्टर के स्टॉक लेने चाहिए तो आप', 'जो भी सेक्टर चीज करते हैं उसे सेक्टर में', 'एक बड़े कैप और एक मिड कैप या स्मॉल कैप', 'बाय कर सकते हैं तो हर एक कैपेसिटी अलग', 'होती है इन्वेस्ट करने की आप अगर 25 लाख', 'से ज्यादा इन्वेस्ट कर रहे हैं तो आपके', 'पोर्टफोलियो में 25 स्टॉक होने चाहिए और', 'इस वीडियो की शुरुआत में जैसा की मैंने', 'कहा की मैं आपको तीन स्टॉक ऐसे बताऊंगी', 'अपने-अपने बिजनेस में मोनोपोली है तो आज', 'का पहले स्टॉक है आईआरसीटीसी आईआरसीटीसी', 'ये रेलवे टिकटिंग बिजनेस जो होता है ये', 'पूरा आईआरसीटीसी के जारी होता है मतलब इस', 'स्टॉक का अभी तक कोई कंपीटीटर्स नहीं है', 'इस स्टॉक का मोनोपोली है इस बिजनेस में तो', 'जितना रेलवे बिजनेस ग्रुप करेगा उतना ही', 'ये स्टॉक भी गो करेगा दूसरा स्टॉक है', 'लेक्स इंडियन एनर्जी एक्सचेंज', '95% ऑफ शॉर्ट टर्म इलेक्ट्रिसिटी', 'कांट्रैक्ट्स इसी एक्सचेंज के जारी ट्रेड', 'होते हैं तो इस टॉप की भी गो करने के', 'चांसेस बहुत ज्यादा है और तीसरा है', 'पिडीलाइट जो फेविकोल भी बनाता है और बाकी', 'सारे प्रोडक्ट्स भी बनाता है तो', 'कंस्ट्रक्शन लाइन में कंस्ट्रक्शन में', 'कंस्ट्रक्शन बिजनेस में यह प्रोडक्ट काफी', 'उसे होते हैं और ओवरऑल मार्केट में भी 70%', 'इनका मोनोपोली है तो इस टॉप के भी गो करने', 'के चांसेस बहुत ज्यादा तो दोस्तों आपको ये', 'आज का वीडियो कैसा लगा मुझे कमेंट में', 'जरूर बताएं इस वीडियो को लाइक करें चैनल', 'को सब्सक्राइब करें ताकि मुझे और वीडियो', 'के लिए मोटिवेशन मिलते रहे']</t>
  </si>
  <si>
    <t>Fin Nifty Expiry | Nifty Prediction For Tomorrow | 30 May | Bank Nifty Analysis | Payal</t>
  </si>
  <si>
    <t>Download Teji Mandi App now: http://bit.ly/406p23m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you can start investing right away with your existing Demat account. The minimum investment to start with is as low as INR 19-25k depending on the value of the 15-20 stocks in the Teji Mandi portfolio on the buying day. Website - https://tejimandi.com/ #Investing #StockPortfolio #TejiMandiApp #LongTermInvesting Telegram Channel- https://t.me/Moneytalks_paisaboltahai ----‐-‐------‐-----------------------------------------------‐---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nifty tomorrow bank nifty tomorrow will stock market fall tomorrow fomc meet fed rate hike nifty 14000 index trading nifty options for tomorrow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</si>
  <si>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वेलकम तू मी चैनल मनी टॉक विद पायल', 'तू कल के दिन कैसा रहेगा नियुक्ति बैंक', 'निफ़्टी उसको लेकर इस वीडियो में हम बात', 'करेंगे', 'वहां पे कैसे करके ट्रेड करना है उसको', 'लेकर भी इस वीडियो में हम बात करने वाले', 'हैं हर रोज ट्रेड नहीं करना होता है अगर', 'आपको ये बात समझ में ए गई है तो आई एम', 'प्रिटी मैच सर की आप में से कई लोग जो ये', 'बात को समझते हैं वो प्रॉफिटेबल ही हैं', 'ठीक है कल हमने क्या डिस्कशन किया था की', 'कैप अप होगा तगड़ा वाला अब गैप हो जाएगा', 'उसके बाद आई एम नोट इंटरेस्टेड तू ट्रेड', 'अगर गैप अप होते ही मार्केट रिट्रेस नहीं', 'किया तो क्या आज मार्केट गैप होते ही', 'रिट्रेस किया नहीं बहुत अच्छे से रिट्रीट', 'तो नहीं किया हमारा था लेवल की पहले वो', 'गैप फिलप करेगा तभी हम यहां पर वाइन की', 'पोजीशन लेंगे बैंक निफ़्टी में हमने', 'डिस्कशन किया था की 44200 के ऊपर अगर बैंक', 'निफ़्टी का र जाता है 15 20 मिनट तो फिर', '443 ₹500 तक के लेवल्स को वो टच कर सकता', 'है लेकिन फिर भी वहां पर भी हम लो', 'क्वांटिटी के साथ ही ट्रेड करेंगे', 'जो टेलीग्राम में मैंने आपको अपडेट किया', 'की हमने डिस्कशन किया था की बिग गैप अप', 'होगा तो मैं इंटरेस्टेड नहीं हूं आज मैंने', 'कोई भी ट्रेडिंग नहीं की ना निफ़्टी में', 'की ना बैंक निफ़्टी में की लेकिन ये चीज', 'मैंने आपको बता दिया था की देखिए शॉर्ट मत', 'कर लीजिएगा क्योंकि', 'ओवरऑल ट्रेड तो पॉजिटिव ही है लेकिन अगर', 'दीप मिले तो हम बैंक की सोच सकते हैं पर', 'दीप नहीं मिला और तक दीप नहीं मिला उसके', 'बाद दो 2:30 बजे के बाद क्या हो रहा है', 'उससे हमें कोई लेना देना नहीं होता है', 'बैंक निफ़्टी में अगर आपने 4400 के ऊपर', 'आपने ट्रेंडिंग दे में वो जो एक ट्रेड', 'लिया होगा तो आपको प्रॉफिट हुआ होगा लेकिन', 'वो भी मैंने आपको एडवाइस किया था की बुक', 'करके निकाल जाइए', 'ओवरऑल जो आज का दिन था वो बहुत ही ज्यादा', 'साइड वे था मतलब एकदम फ्लैट साइड वे दे था', 'क्योंकि इतना बड़ा जब कापक हो जाएगा ना', 'उसके बाद कुछ खास स्ट्रेट करने को बचत', 'नहीं है अब ऐसे सिचुएशन में आपको अवॉइड', 'करना चाहिए ट्रेडिंग अगर आप डेली ट्रेड', 'करते हो अगर आपको ऐसा है की मल्टीपल', 'ट्रेड्स करोगे बहुत सारे ट्रेड करोगे ओवर', 'ट्रेडिंग में फैंस जाते हो तो इसका बहुत', 'क्लियर कट मतलब है की साइकोलॉजिकल आपको', 'ऐसा लगता है की आप ऑप्शन ट्रेडिंग नहीं आप', 'एक गैंबलिंग कर रहे हो कई सारे लोग हैं जो', 'की इसी तरीके से आज मैंने एक दोस्त एक', 'मेरे एक फ्रेंड ने मुझे एक स्क्रीनशॉट', 'भेजो एक बंदे का जिसने लिखा की उसने 43000', 'का लॉस किया है पर तो मेरे फ्रेंड ने उसे', 'पूछा की आप ट्रेड कर रहे हो तो आपको सिख', 'के कर रहे हैं ऐसे कर रहे हो तो वो बांदा', 'बहुत प्राउडली बोल रहा है बिंदास होके की', 'मैं तो बस ऐसे ही कर लेट हूं ट्रेड रेंडम', 'ट्रेड लेट हूं जब मुझे लगता है ऊपर जाता', 'है मार्केट तो मैं कल ले लेट हूं पर फिर', 'वही है की मुझे जब ऊपर जाता है मार्केट और', 'फिर घूम जाता है तो मैं एग्जिट नहीं कर', 'पता हूं तो मेरा लॉस हो जाता है तो मुझे', 'भी अच्छे से ज्ञान नहीं है पर मजा आता है', 'तो ये जो मजा है ये जो सस्ता नशा जो आप', 'लोग करते हो कई लोग हैं जो रेंडम ट्रेड्स', 'लेते हैं बस उनको एक वो चल है की हमें', 'ट्रेड तो लेना है आज तो वैसा करके नहीं', 'चला है आपको डिसिप्लिन के साथ रहना होगा', 'अब देखिए आज के दिन कोई भी ट्रेडिंग', 'अपॉर्चुनिटी थी नहीं तो जब ट्रेडिंग', 'अपॉर्चुनिटी नहीं है तो स्वागत कैंप कीजिए', 'बहुत पेशेंस है आपके पास तो आप इस ट्रेड', 'साइड में मार्केट में भी अच्छा खास ट्रेड', 'निकाल लोग लेकिन जरूर ही नहीं है जब आपको', 'बहुत सारे ऐसे दिन होते जहां पे हम अच्छे', 'प्रॉफिट को कमल लेते हैं तो आज जैसा जो', 'दिन होता है उसमें अवॉइड करना ही बटर होता', 'है अब कल के लिए हम यहां पर बात करेंगे', 'उससे पहले हम थोड़े इन्वेस्टमेंट के ऊपर', 'भी कुछ बात कर लेते हैं आप इन्वेस्टमेंट', 'शुरू करना चाहते हैं अच्छी बात है पर आपका', 'रिस्क प्रोफाइल क्या है रिस्क प्रोफाइल', 'नहीं पता लो कर लो बात आपकी रिस्क', 'कैपेसिटी मां लो लो है और आप हाय रिस्क', 'इन्वेस्टमेंट कर लोग तो हो गई ना गड़बड़', 'बेल्ट क्रिएशन में रिस्क प्रोफाइल के', 'हिसाब से अपना पोर्टफोलियो तैयार करना', 'इन्वेस्टमेंट का बेसिक है अगर आप यह नहीं', 'समझ का रहे हैं की आपका रिस्क प्रोफाइल', 'क्या है तो नथिंग तू वरी अबाउट आप तेजी', 'मंडी आपकी मदद ले सकते हैं यह आपके रिस्क', 'प्रोफाइल को समझना के बाद ही आपको आपका', 'लॉन्ग टर्म डायवर्सिफाइड पोर्टफोलियो', 'तैयार करके देता है वह भी सिर्फ 99 से', 'शुरू होने वाली मंथली फीस के साथ', 'इसमें आप ट्वेंटी थाउजेंड रुपीस से ही', 'सिर्फ इन्वेस्टमेंट अपना शुरू कर सकते हो', 'अप का लिंक मैंने नीचे डिस्क्रिप्शन में', 'दे दिया है वहां से आप इनका आपको डाउनलोड', 'कर सकते हो वीडियो में आगे बढ़ते हैं बात', 'करते हैं निफ़्टी में इंट्राडे में हमें', 'कैसे करके ट्वीट करना है तो देखिए आजकल एक', 'अच्छा खास रेंज आपको यहां पर बहुत क्लियर', 'कर देखने को मिल रहे हैं इस रेंज के अंदर', 'में हम ट्रेड नहीं करेंगे इसी रेंज के हाय', 'और लो के ब्रेक आउट या ब्रेक डॉ पर हम', 'ट्रेड करेंगे ठीक है यानी की यहां पर हम', 'एक लाइन को खींच देते हैं विच इस', '18579 का लेवल और ऊपर के लेवल पर हम यहां', 'पर डालते हैं अपना', '18645 का लेवल ठीक है यहां पर हमें ट्रेड', 'कैसे करना है देखिए यहां पर जो गैप फीलिंग', 'एरिया है ये पूरा एक जो एरिया है यहां पर', 'पूरा गैप फूल होना अभी बाकी है ठीक है तो', '18575 थोड़ा सा बफर हमें लेना पड़ेगा', '18575 के नीचे अगर ब्रेक डॉ निकलता है तो', 'हम एक्सपेक्ट कर सकते हैं की यहां पर जो', 'कंप्लीट एक गैप है यह गैप फिलप होगा इसी', 'के लिए हम इस गैप फूल होने के टारगेट तक', 'के लिए वेट कर सकते हैं तो हमें कैसे करके', 'ट्रेड करना है', '18000500 और 75 बिलो वे बिल बाई पट ठीक है', 'लेकिन बहुत लंबे टारगेट्स के लिए हमें', 'यहां पर वेट नहीं करना है हम बहुत ही', 'क्विकली यहां से एग्जिट करेंगे हमारा', 'टारगेट होना चाहिए की ये गैप फिलप हो जाए', 'ठीक है विच इस अराउंड बाय फूड टारगेट', 'अराउंड टारगेट अराउंड', '18510', '18515 इससे ज्यादा नीचे का हम टारगेट नहीं', 'रख सकते', 'ओवरऑल ट्रेड इस पॉजिटिव ठीक है लेकिन अगर', 'वह गैप फिलप करने के लिए आयत का मतलब ये', 'नहीं है की मार्केट पूरा नेगेटिव हो गया', 'है आप बाल गंदा एक और होने वाला है ऐसा', 'कुछ नहीं है लेकिन हां यहां पर अगर आता है', 'तो यहां पर आपको अपना प्रॉफिट बुक कर लेना', 'है इन कैसे अगर कल गैप डॉ हो गया या कुछ', 'भी तो आपको पता होना चाहिए की ये वाला जो', 'एरिया है यह', 'फुट लेना है ठीक है तो 18480 एक बहुत ही', 'तगड़ा सपोर्ट है तो कोई भी तरीके का अगर', 'हमें उठ लेना है मां लीजिए देखिए पट मैंने', 'आपको बता दिया है की अगर फ्लैट ओपन होकर', 'मार्केट', '185875 के नीचे निकाला तो आपको लोग', 'स्काल्पिंग करना है तो 56 का टारगेट रख', 'सकते हो गैप फूल होगा फिर क्या चांसेस है', 'की 18500 से बाइंग ए शक्ति है क्योंकि', '18500 में अगर गैप फूल करने का इसका परपज', 'है तो गैप फाइल हो जाएगा यहां से मार्केट', 'जो है वापस से अब साइड मूवमेंट दे सकता है', 'तो 18500 इंपॉर्टेंट सपोर्ट ये भी मैं लिख', 'देती हूं ठीक है 18000 500 इस डेन', 'इंपॉर्टेंट सपोर्ट', '18480 ठीक यहां पर भी हम पट बाय कर सकते', 'हैं अगर 18482 तो आपके लिए दो के दो पट के', 'ट्रेड्स हैं एक है अगर फ्लैट ओपन होकर', 'मार्केट 18580 को तोड़ता है तो वो आप यहां', 'पर अपना टारगेट सेट कर सकते हो की गैप', 'फाइल हो जाए अपना निकाल जाओगे', '18500 के आसपास में अगर बैंक के', 'अपॉर्चुनिटी दिखती है तो यहां से हम बाइंग', 'का के लिए प्लेन कर सकते हैं फरदर फल तभी', 'आएगा जब ये वाला जो स्विंग लो है 18480', 'इसके नीचे मार्केट निकलेगा ठीक है कल कब', 'लेना है फ्लैट ओपन हो जाए मार्केट', '18645 के ऊपर निकले तो 650 ले लो एक्चुअली', 'तो 18000 650 के ऊपर कल लेना है नहीं तो', 'जो बायड लेवल मैंने आपको बताया 18500 पे', 'सपोर्ट है तो इसके आसपास में भी आप कल ले', 'सकते हो अगर यहां पर सपोर्ट ले रहा है तो', 'ठीक है अन्य रिवर्सल साइन कैन बी ट्रीटेड', 'फ्रॉम हर तो ये हो गया हमारा निफ़्टी का', '18000 अगर फ्लैट ओपन बच्चों के ऊपर निकाल', 'गया तो 1850', 'लेना है अगर यहां पर आता है सांवेर नियर', 'दिस', '18500 के आसपास में तो यहां से अगर बाइंग', 'यहां पे अगर आपको दिखे रहा है की यहां से', 'बाइंग ए रहा है यहां पे सपोर्ट ले रहे हैं', '50 तो यहां से भी हम बैंक के लिए प्लेन कर', 'सकते हैं ठीक है गैप ऑफ हो जाए तो अगेन आई', 'एम नोट वेरी मैच इंटरेस्टेड अगर बहुत बड़ा', 'गैप अप हो गया तो आई माइ नोट रे तोमरो आगे', 'वेल ठीक है अब हम यहां पर फिर निफ़्टी की', 'बात करते हैं फिर निफ़्टी का कल जो है', 'एक्सपायरी है अगर आपको मेरे वीडियो', 'हेल्पफुल लगता हैं तो किंडली सब्सक्राइब', 'कर दीजिएगा और मुझे 100 के आसपास पहुंच', 'दीजिए ताकि मुझे सिल्वर बटन मिले मुझे', 'काफी ज्यादा शौक है इस चीज का जब से मैंने', 'युटुब शुरू किया है तो मेरे को भी मां', 'होता है की 1 लाख 5 पहुंच जाऊंगी कभी ना', 'कभी लेकिन लाइक स्पीड अप डी प्रोसेस प्लीज', 'और वीडियो को लाइक जरूर कीजिएगा अगर आपको', 'हेल्प हो रही है तो फाइनेंस फाइनेंस की', 'अगर हम बात करेंगे निफ़्टी फाइनेंस की तो', 'यहां पर देखो अगर हम चाहते तो हम लोग ये', 'सोच सकते की हां आज का हाइट लेकिन नहीं', 'अपॉर्चुनिटी यहां पर ही मिल जाएगा विच इस', '19570 अबाव ठीक है तो 19570 के ऊपर आप', 'यहां पर स्काल्पिंग ट्रेड ले सकते हो तो', 'आपको यहां पर टारगेट मिल जाएगा 19000', '615 तक ठीक है यानी की आपको 30-40', 'प्वाइंट्स का स्काल्पिंग ट्रेड मिल जाएगा', 'तो 19570 अबाव कैंडल क्लोज होना चाहिए 5', 'मिनट का कैंडल ठीक है और ऐसा होना चाहिए', 'कैंडल क्लोज के एटलिस्ट 50% ऑफ डी बॉडी', 'शुड बी अबोव डी रेजिस्टेंस लाइन तो 19570', 'के अबाव कल स्काल्पिंग लेना है स्काल्पिंग', 'ट्रेड लेना है हमारा टारगेट', '610 ठीक है ये हमारा', 'ट्रेड रहेगा स्काल्पिंग वाला और में मूव', 'कब होगा जब आज का जो हाय है वो वाला', 'निकलेगा', 'अब हमें गुड मूव देखने को मिल सकता है ठीक', 'है', 'बेस्ट होता है की अगर आप छोटे-छोटे पॉइंट', 'करके बुक करते जो लोगों को चाहिए होता है', 'एक ही दिन में बहुत बड़ा डबल कर देना है', 'पैसा आप बस इतना सोचो की अगर आप पूरे साल', 'में 200 डेज ट्रेड ले रहे हो और आप सिर्फ', '1% का मारो सिर्फ 1% तो आप सोचो ना की आप', '200 दिन में आप 200% काम रहे हो ऐसा करके', 'सोचो ना की एक दिन में ही आपको शॉप परसेंट', '200% 50% ऐसा कामना है ये थॉट ये जो थॉट', 'प्रोसेस है यही गलत है ठीक है बूंद-बूंद', 'से ही घड़ा भरत है इस जितना आप स्लो और', 'स्टेडिली चलोगे उतना आपका लंबा और टिकाऊ', 'आपका जो वेल्थ है वो जेनरेट होगा तो कम', 'प्रॉफिट में खुश रहिए लॉस को भी काटिए', 'टाइम पर वो बटर राहत है तो वन परसेंट का', 'टारगेट लेक चलिए की एक दिन में हम वन', 'परसों का टारगेट है हमारा नहीं तो सिंपल', 'अपना रिस्क रिवॉर्ड रेशों ऐसा सेट कीजिए', 'की अगर आपको लॉस भी हो तो भी आपको', 'रिवार्ड्स शुड बिगड़े अंदर लॉस मतलब वन', 'इंस्टिट्यूट तू का आपका रिस्क रिवॉर्ड', 'होना चाहिए 50 पॉइंट का टारगेट है तो 25', 'प्वाइंट्स का आपका लॉस टॉप लॉस सेट होना', 'चाहिए ठीक है अच्छा अब यहां पर हम शॉर्टकट', 'करेंगे तो शॉर्ट हम करेंगे जैसे ही ये', 'वाला जो लेवल है', '18480 का', '18480 के नीचे अगर फिर निफ़्टी निकलेगा तो', 'हम यहां पर शॉर्ट करेंगे और हमारा टारगेट', 'रहेगा ये जो गैप ये जो गैप रहेगा', 'विच इस', '18395 तक तो यानी की 18000 480 के नीचे 18', '480 बिलो 5 फुट ठीक है', 'आ सॉरी नोट', '1819480 ठीक है', '19480 का अगर ब्रेकडाउन ए जाए तो आप यहां', 'पर पट ले सकते हो ठीक है अब यह गैप फिलप', 'हो जाएगा तो यहां से बाइंग आने के चांसेस', 'हैं ठीक है तो आपको पता होना चाहिए की', '19390 का जो एरिया है', '19399400 ये एक इंपॉर्टेंट सपोर्ट है तो', 'अगर कल का दिन भी पॉजिटिव होना है तो', 'मार्केट बहुत हाय चांसेस है की यहां से', 'वापस से दीप दीप लेक रिवर्स हो सकता है तो', '18', '19390400 शुड बी और एरिया तू बाय ऑन दीप', '19000', '392', '194 एरिया बाय ऑन दीप एरिया बायो दीप', 'रिवर्सल ट्रेड कैन बी टेकन प्लेस रिवर्सल', 'ट्रेड लेकिन रिवर्सल ट्रेड का जो भी है वह', 'मैं आपको टेलीग्राम में अपडेट कर दूंगी', 'ठीक है इसके नीचे अगर फोर्जर फल आना है तो', 'कब आएगा फरदर फल आता है बड़ा एक सीलिंग', 'प्रेशर जिसको हम बोलते हैं की एक्सपायरी', 'वाला जो सीलिंग मूव है वो 19350 के नीचे', 'आएगा अगर 19350 का लेवल टूट जाता है फरदर', '19350 बिलो सेलिंग प्रेशर', 'प्लेन कर सकते हो अब हम चलते हैं बैंक', 'निफ़्टी की तरफ बैंक निफ़्टी में अगर आपने', 'देखा होगा मैंने आपको समझाया था डेली', 'चार्ट पेपर में आपको दिखा देती हूं फिर भी', 'यह जो एरिया आपको दिखे रहा है यह जो एरिया', 'है यह हमारा जो टाइम', 'निकाल चुके हैं तो', '44152 का जो एरिया है वह हमारे लिए क्या', 'है वह एक इंपॉर्टेंट सपोर्ट है ठीक है तो', 'इसी के लिए अगर मार्केट कल नीचे की तरफ', 'आता भी है तो आपको ये चीज पता हनी चाहिए', 'की', '44000 150 के आसपास में अगर आए तो यहां से', 'मार्केट जो है सपोर्ट लेकर रिवर्स हो सकता', 'है ठीक है तो बाय ऑन दीप से नारिया बाय ऑन', 'दीप सिनेरियो आपको कहां पर मिलेगा', '4415 के आसपास और यहां पर आप रिवर्सल', 'ट्रेड प्लेन कर सकते हो क्यों की ये जो', 'टाइम हाय सपोर्ट है ये इसी जो टाइम हाय को', 'हम ब्रेक आउट करके ऊपर निकले है ना तो जो', 'टाइम हाय जो अब हमारा है 44 15 वाला एरिया', 'ये अब हमारी लिए इंपॉर्टेंट सपोर्ट की तरह', 'कम करेगा तो मार्केट की क्लोजिंग है 44300', 'के आसपास में यानी की 440150 से लेक 44000', 'के आसपास में अगर बैंक निफ़्टी नीचे की', 'तरफ आता है तो हम वाइन के लिए यहां से', 'प्लेन कर सकते हैं नहीं तो मां लीजिए की', 'मार्केट यही से फ्लैट ओपन होके ऊपर जान', 'लगा तो ये वाला जो एरिया', 'यह वाला जो एरिया', '44365 वाला एरिया तो', '44365 के ऊपर भी हम यहां पर कल ले सकते', 'हैं मैं यहां पर लिख देती हूं 44 365 के', 'ऊपर अगर फ्लैट ओपन होके निकले तो हम कल', 'बाय कर सकते हैं हमारा टारगेट र सकता है', 'आज का हाय टुडे हाय टुडे हाय यानी की', '44000 480 के आसपास में फरदर मूव कब आएगा', 'मतलब आपको ये तो पता चल गया ना की यहां से', 'अगर मार्केट ऊपर की तरफ निकलेगा', '44365 के ऊपर निकलेगा तो आपको 100', 'प्वाइंट्स का स्कोप तो है उसके बाद फरदर', 'ऑक्साइड मूव तभी निकलेगा जब आज का जो हाय', 'है वो ब्रेक होगा मतलब 44000 ₹500 के ऊपर', 'जब मार्केट निकलेगा बैंक निफ़्टी तो 44', '500 के ऊपर पर डर गुड साइड देखने को मिल', 'सकता है', 'फ्रेश मूव ले सकते हो 44 365 के ऊपर लेना', 'है अगर तो आपको आज के हाय के पहले ही बुक', 'कर लेना होगा मतलब 44 50 4480 के आसपास', 'में बुक कर लेना होगा मार्केट अगर नीचे ए', 'गया अगर खुलती ही नीचे की तरफ ए रहा है', 'देखो अगर खुलती ही नीचे की तरफ ए रहा है', 'मतलब 44000', '250 वाला लेवल उसने तोड़ दिया है तो आप', 'एक्सपेक्ट कर सकते हो की मार्केट थोड़ा', 'नीचे ही आएगा गैप गैप तो फूल नहीं करेगा', '44 15 के आसपास तक आएगा 44 15400 के आसपास', 'है फिर से यहां से कल के लिए प्लेन कर', 'सकते हो पट तभी लेना है जब गैप फूल हो गया', 'और उसके बाद भी मार्केट नीचे की तरफ जाते', 'जा रहा है तभी हम कू लेंगे ठीक है यानी 44', 'का अगर ब्रेक डॉ ए जाएगा तो ही हम यहां से', 'फुट लेंगे पर अभी पट वाला सिनेरियो नहीं ग', 'रहा है अगर आपको आपके और कम कर सकते हो 44', '150 के आसपास में आप यहां पर कल ले सकते', 'हो अगर रिवर्सल यहां से बन रहा है तो अगर', 'रिवर्सल नहीं बन रहा है यहां से मार्केट', '44 154 ब्रेक कर देता है तब वह गैप फीलिंग', 'के लिए नीचे की तरफ', '150 टारगेट शुड बी', '44000 यह आपके लेवल्स रहेंगे अगर ये हमारा', '44151 को इसने रिस्पेक्ट नहीं किया और वो', 'नीचे की तरफ निकालने लगा तो फिर हम', 'एक्सपेक्ट कर सकते हैं की जो गैप फूल होगा', '44000 तक जो बैंक निफ़्टी है वो आएगा ठीक', 'है तो ये मल्टीपल सिनेरियस हैं आप ये सर', 'आप जो स्क्रीनशॉट लेकर रख सकते हो इसलिए', 'क्या होगा की आपको समझ में आएगा की कहां', 'पर हमने कैसे करके ट्रेड लेना क्योंकि', 'बहुत सारे डिफरेंस इन ए रही है राइट ये', 'बार-बार लिखा वाला ही क्यों डिलीट हो जा', 'रहा है तो क्या होता है की इतने सारे', 'डिफरेंट डिफरेंट फाइनल होते हैं एक एक ही', 'दिन में गैप अप भी हो सकता है गैप डॉ भी', 'हो सकता तो जो भी लेवल के आसपास में है इस', 'हिसाब से आप यहां पर अपना ट्रेड जो है वो', 'प्लेन कर सकते हो तो आई होप आपको ये', 'वीडियो अच्छी लगी है कैसी लगी है मुझे', 'कमेंट करके जरूर बताइएगा और ओवर ट्रेडिंग', 'से बिल्कुल बच्चे बहुत हानिकारक है सबके', 'लिए आपके पैसों के लिए आपके बैंक बैलेंस', 'के लिए मिलते हैं फिर एक नए वीडियो के साथ', 'और तेजी मंडी का जो आपका जो लिंक है वो', 'मैंने डिस्क्रिप्शन में दे दिया है तो', 'वहां से आप डाउनलोड कर लेना']</t>
  </si>
  <si>
    <t>FII DII ANALYSIS | FII DII DATA | FII DII DATA STRATEGY | FII DII STRATEGY | SCALPING STRATEGY</t>
  </si>
  <si>
    <t>Download Teji Mandi App now: https://bit.ly/45Eq35J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#Finance #Investing #Investment #Stocks #StockPortfolio #TejiMandiApp #LongTermInvesting #Nifty Tags – teji mandi app how to invest teji mandi app teji mandi portfolio Teji Mandi by Motilal Oswal Long term investing Stock market beginner best stock portfolio for 2022 stocks at discounted price stocks available at discount stocks at cheap price top large-cap stocks for long term investment stock market large-cap stocks to buy now Multibagger portfolio</t>
  </si>
  <si>
    <t>['हेलो दोस्तों स्वागत है आपका एक और नई', 'वीडियो के अंदर तो दोस्तों आपने देखा होगा', 'जब भी कोई फी और डीआईजी किसी ट्रेड के', 'अंदर इंटर करते हैं तो उनके पास इतना', 'ज्यादा पैसा होता है की वो एक पर्टिकुलर', 'कैंडल इतनी बड़ी बना सकते हैं और एक ऐसी', 'कैंडल्स बना सकते हैं जिसके पास वीक भी ना', 'हो मतलब इतनी बड़ी कैंडल वो बना सकते हैं', 'और उसे कैंडल के अंदर इतनी ज्यादा पावर', 'होती है की वो मार्केट को एक साइड भी लेक', 'जा शक्ति है तो दोस्तों इसी के बेस पे मैं', 'आपको एक ऐसी स्ट्रीट्स देने वाला हूं बैक', 'निफ़्टी की जिसमें आप काफी ज्यादा', 'प्रॉफिटेबल होने वाली हो क्योंकि आपकी', 'एंट्री उन बड़े ट्रेडर्स के साथ होने वाली', 'है जहां पे वो ट्रेडर्स जो छोटे मोटे', 'ट्रेडर्स होते हैं उनको ट्रैप करते हैं', 'मतलब आप उन ट्रैप से बैक जाओगे और आप एक', 'बड़ा प्रॉफिट यहां पे बनके लेक जा शक्ति', 'हो बेसिकली यह एक स्काल्पिंग स्ट्रीट्स है', 'और इसको हम 5 मिनट के ऊपर करने वाले हैं', 'ज्यादातर जो स्काल्पिंग होती है वो 1 मिनट', 'या फिर 3 मिनट के टाइम पर हो जाति है', 'लेकिन 5 मिनट के ऊपर भी हम आसानी से', 'स्काल्पिंग स्ट्रीट्स कर सकते हैं और', 'स्काल्पिंग का फायदा दोस्तों ये होता है', 'की हमें दिन के अंदर मल्टीपल मिलते जैसे', 'की मां लो आज के दिन हमें दो या ट्रेड मिल', 'गया फिर तीन ट्रेड मिल गए तो अगर हमारा एक', 'के अंदर लॉस भी हो जाता है तो बाकी के', 'अंदर हम अपना लॉस को कर कर सकते हैं ये', 'फायदा हमारा स्कैल्प इनके अंदर होता है और', 'हां स्काल्पिंग अगर आप करना चाहते हो तो', 'आपको थोड़ा फास्ट ट्रेड बन्ना पड़ेगा', 'क्योंकि स्काल्पिंग फास्ट ट्रेड ही कर', 'सकते हैं आपको फर्स्ट एजुकेशन करना होगा', 'और फास्ट जो अपना टारगेट जो भी स्टॉप है', 'आप उसको देख के जल्द से जल्द आपको निकालना', 'होगा बस यही स्कैल्प का रूल होता है तो एक', 'ऐसी बेहतरीन स्ट्रेटजी मैं आपको इस वीडियो', 'को अंदर देने वाला हूं और आप इसका बैक', 'टेस्ट करके देख लेना खुद से की ये कितनी', 'ज्यादा प्रॉफिट टेबल है या फिर नहीं है', 'मेरे हिसाब से काफी अच्छी प्रॉफिट टेबल है', 'क्योंकि आपको मल्टीपल स्टेटस मिलेंगे दिन', 'के अंदर तो एक आधे ट्रेड में अगर आपका लॉस', 'भी हो गया तो डरने की कोई बात नहीं है', 'आपको कोई भी ट्रेड के अंदर प्रॉफिट हो', 'जाएगा और प्रॉफिट होने के बाद आप ओवरऑल या', 'फिर दे के अंदर प्रॉफिट के अंदर ही', 'निकालने वाले हो तो ऐसी स्ट्रेटजी मैं', 'आपको देने वाला हूं अगर टाइम है तो ही इस', 'वीडियो को देखना वरना इस वीडियो को से', 'करके छोड़ दो या फिर सब्सक्राइब करके छोड़', 'दो चैनल को जब भी आपके पास टाइम हो तो आप', 'इस वीडियो को आसानी से देख सके तो चलिए', 'वीडियो को शुरू करते हैं दोस्तों आज हम कर', 'सैटेलाइट अप्रोच के बड़े में जानेंगे कर', 'सैटेलाइट अप्रोच वह लोग उसे करते हैं', 'जिन्हें फीडी डाटा एनालिसिस स्टेट जी और', 'लॉन्ग टर्म इन्वेस्टमेंट दोनों का प्रॉफिट', 'उठाना अच्छा लगता है इसमें पोर्टफोलियो के', 'कर पार्ट में लॉन्ग टर्म के क्वालिटी', 'स्टॉक होते हैं हैंड सैटेलाइट पार्ट में', 'शॉर्ट टर्म से मीडियम टर्म ट्रेड होते हैं', 'जो फीडी डाटा एनालिसिस्टर्ड जी पर बेस्ड', 'होते हैं इसका बेनिफिट ये होता है की', 'इन्वेस्टर लॉन्ग टर्म ग्रोथ पोटेंशियल और', 'शॉर्ट टर्म मार्केट ऑपच्यरुनिटीज का फायदा', 'उठा सकता है और ओवर जो डी रिटर्न को भी', 'इंप्रूव कर सकता है ऐसी ही मिलती जलती', 'स्ट्रीट्स तेजी मंडी अप की भी है तेजी', 'मंडी फाइड़ी डाटा एनालिसिस स्टेट जी तो', 'नहीं फॉलो करता पर इसके द्वारा दिए जान', 'वाले दो पोर्टफोलियो में से एक है', 'फ्लेक्सी पोर्टफोलियो जो लॉन्ग टर्म', 'इन्वेस्टर का पोर्टफोलियो है इस', 'पोर्टफोलियो की स्ट्रेटजी में लॉन्ग टर्म', 'के विनर और टेक्निकल बैट्स का मिक्स होता', 'है ताकि आप कृष को मिनिमाइज और पोटेंशियल', 'को बढ़ाया जा सके एक पोर्टफोलियो में 15', '18 फंडामेंटलिस्ट स्ट्रांग स्टॉक होते हैं', 'जिन्हें आप मैन्युअल यह अपने ब्रोकर के', 'थ्रू बी बाय कर सकते हैं इनकी एक्सपीरियंस', 'टीम आपकी पोर्टफोलियो की एक्टिविटी को', 'मैनेज भी करती है और जरूर पढ़ने पर', 'एप्रिबेलेंस अपडेट भी भेजती है जैसे की', 'मैंने आपको बताया ये दो पोर्टफोलियो देते', 'हैं एक है फ्लेक्सिप जिसमें मीडियम होता', 'है और दूसरा है मल्टीप्लाई पोर्टफोलियो ये', 'हाय रिस्क पोर्टफोलियो है क्योंकि इसके', 'स्टॉक फ्यूचर में पोटेंशियल ग्रोथ रखना', 'वाले होते हैं मल्टीप्लाई में भी 15 से 18', 'क्वालिटी स्टॉक होते हैं दोनों ही', 'पोर्टफोलियो में आपको हर एक स्टॉक की', 'क्वांटिटी के बड़े में बताया जाता है और', 'उनके फंडामेंटल समरी भी आपको बताई जाति है', 'तो अगर आप लॉन्ग टर्म के क्वालिटी स्टॉक', 'में इन्वेस्ट करना चाहते हैं तो आप तेजी', 'मंडी अप की 99 आरएस से स्टार्ट होने वाली', 'प्लेन को सब्सक्राइब कर सकते हैं इसका', 'लिंक आपको डिस्क्रिप्शन में दिया गया है', 'तो दोस्तों यहां पे मैंने बैंक निफ़्टी का', 'यहां पे चार्ट ओपन कर लिया है और 5 मिनट', 'का टाइम फ्रेम आपको यहां पे चूज करना है 5', 'मिनट का ही हम यहां पे टाइम फ्रेम चीज', 'क्यों करना है क्योंकि हमें स्काल्पिंग', 'करने वाले हैं और जो 5 मिनट का टाइम टाइम', 'है वह फेवरेबल होने वाला है इस स्ट्रेटजी', 'के अनुसार तो चलिए सबसे पहले मैंने कुछ', 'ड्राइंग्स आपके लिए बना राखी है इस तरीके', 'की कंडीशन आपको कुछ मार्केट के अंदर देखने', 'को मिलेंगे ये बेसिकली तीन तरह की कैंडल्स', 'हैं जो आपको यहां पे नजर ए रही होगी अब', 'आपको क्या करना है मार्केट के अंदर इन', 'तीनों कैंडल में से किसी भी कैंडल को यहां', 'पे देखना है सबसे पहले जो प्रायोरिटी हम', 'कैंडल को देंगे वो हम इस कैंडल को देने', 'वाले हैं मतलब ये जो कैंडल है वो क्या है', 'ये एक ऐसी कैंडल है जिसमें एक बीबी की', 'नहीं है मतलब ना ही ऊपर की साइड कोई भी', 'होगी ना ही कोई नीचे की साइड वीक होगी', 'मतलब फूली एक बल्ली घोटाला यहां पे होने', 'वाली है और बल्ली शॉप मतलब यहां पे समझ गई', 'होगी की यहां पे पर्टिकुलर बड़ा पैसा लगा', 'होगा बड़ा पैसा का मतलब यहां पे कोई', 'पर्टिकुलर जो बड़ी-बड़ी ट्रेडर्स हैं या', 'फिर जो एक्सपट्र्स हैं उन्हें ने यहां पर', 'ऐसा लगाया हुआ है तभी जाके ये इतनी अच्छी', 'कैंडल बनी है मतलब आप खुद ही सोच के देखो', 'जिसके हैंडल की ओपनिंग यहां पे हुई है और', 'वो वहां से सिर्फ ऊपर की तरफ ही जा रही है', 'और ना ही नीचे की तरफ यहां पे आई है मतलब', 'जो हाय लगा है और वहीं पे ही यहां पे इसने', 'क्लोजिंग दे दिए मतलब ये एक इतनी पावरफुल', 'कैंडल है की मार्केट को सेल यहां पे होने', 'ही नहीं दिया तो आप खुद समझ सकते हो की', 'कितनी जी आप यह कैंडल होगी और इसके बाद जो', 'मोमेंटम है मार्केट के अंदर वो यहां पे', 'बरकरार र सकता है अब यहां पे जो में बात', 'है वो है टारगेट की क्योंकि में बात यही', 'होती है अगर आप यहां पे टारगेट और जो अपना', 'स्टॉक लॉस है उसको सटीक तरीके से लगाते', 'हैं तभी आप यहां पे प्रॉफिट काम सकते हैं', 'तो वो मैं आपको लास्ट में अभी बताऊंगा तो', 'देखो सबसे पहले कैंडल है वो आपको ये चीज', 'करनी है अगर ये मिल जाए तो डी बेस्ट है', 'अगर ये नहीं मिले तो आप ऐसी भी कैंडल उसे', 'कर सकते हो जिसके थोड़ी बहुत यहां पे वीक', 'को थोड़ी बहुत कमल थोड़ा सा ऊपर की तरफ हो', 'सकता है या फिर थोड़ा सा नीचे की तरफ भी', 'हो सकता है ये भी कैंडल चल जाएगी लेकिन', 'आपको कोई भी ऐसी कैंडल यहां पे नहीं देखनी', 'है जिसकी मां लो ये बॉडी है और इसकी जो ये', 'मतलब विक्स हैं वो इतनी बड़ी बड़ी है आपको', 'ऐसी कोई भी कैंडल चीज नहीं करनी है ठीक है', 'उसके बाद आप जो एक और कंसीडर कर सकते हो', 'हालांकि ये इतनी फरेबल नहीं होगी लेकिन', 'फिर भी कई बार ये ट्रेड अच्छी दुआ देती है', 'इसलिए मैं आपको बता रहा हूं तो थर्ड जो', 'कैंडल है वो ऐसी है की आपको यहां पे ऐसा', 'देखना है की एक जो कैंडल है वो स्टार्ट', 'हुई है नीचे से और सिर्फ ऊपर की तरफ ही जा', 'रही है ठीक है और उसने हाय तो ये लगाया है', 'लेकिन आई के थोड़ा सा नीचे क्लोजिंग दे', 'दिया मतलब यह भी बहुत ही कम सेलिंग इसके', 'अंदर देखने को मिली है लेकिन ज्यादातर', 'इसमें क्या है बिन है और ध्यान देना यहां', 'पे मैंने जो तीनों कैंडल आपको बताई हैं वो', 'साड़ी की साड़ी बैंक कंडीशन के अंदर है', 'मतलब आपको कोई भी साल्टेड यहां पे नहीं', 'लेना है सिर्फ और सिर्फ आपको बाय या फिर', 'जो आप ऑप्शन ट्रेडिंग करते हैं उसको सिर्फ', 'यहां पे कल ही लेना है भूत नहीं लेना है', 'हालांकि यहां पे आप पट भी ले सकते हो अगर', 'ये रेड कैंडल्स हो तो लेकिन मैं आपको', 'कहूंगा की आपको यहां पे पट ट्राई नहीं', 'करना है आपको सिर्फ ग्रीन कैंडल देखनी है', 'और इन तीन प्रकार की कैंडल को देखना है', 'अगर ये रेड कलर की कैंडल है तो आपको अवॉइड', 'करना है क्योंकि आपके जो ट्रेड्स है वो और', 'भी ज्यादा मल्टीप्लेक्स हो जाएंगे इसलिए', 'आपके जो चेस है वो उसके वो ज्यादा हो', 'जाएंगे आप खुद ही सोच के देखो अगर आप', 'सिर्फ एक ही सेट ट्रेड दे रहे हो तो आप', 'अच्छी तरीके से क कर पाओगे तो चलिए अभी हम', 'यहां पे चार्ट के अंदर देखते हैं इन सभी', 'को तो दोस्तों ये देखो कल के दिन का चार्ट', 'है और यहां पे आपको उसे तरीके की कैंडल्स', 'को देखना है देखो सबसे पहले तो ये एक', 'कैंडल बनी है यहां पे भी कुछ इसी तरीके का', 'ये कैंडल बनी है लेकिन यहां पे आपको क्या', 'नजर आएगा की बिल्कुल ही लास्ट में कैंडल', 'बनी है तो आपको यहां पे परसेंटेज तो', 'बिल्कुल ही नहीं अब देखो जो नेक्स्ट है वह', 'यह ठीक है एक ही दिन के बाद कर रहा हूं', 'मैं अब ये देखो ये कैंडल बनी है और ये', 'कैंडल बिल्कुल इस तरीके कैंडल है जो मैंने', 'आपको बताई थी इसके बिल्कुल ही ना के बराबर', 'विक्स हैं तो आपको क्या करना है इसका हाय', 'और लो मार्क आउट कर लेना है जब भी इस', 'स्काई ब्रेक आउट हो तो आपको यहां पे खोल', 'ये ट्रेड ले लेना है ठीक है और उसके बाद', 'जो आपका लॉस होगा जो मतलब की आपका स्टॉप', 'लॉस होगा वो इसी कैंडल का यहां पे लो है', 'वो आपको स्टेबल होने वाला है और वन इस तू', 'वन का आसपास का आपका यहां पे क्या होने', 'वाला है प्रॉफिट बुकिंग होने वाली है मतलब', 'की टारगेट आपको होने वाला है और 1:1 ही हम', 'क्यों कर रहे हैं क्योंकि दोस्तों स्कैल्प', 'ट्रेडिंग है आपको 1:1 पे ही निकालना होगा', 'ठीक है अब देखो यहां पे चलिए उसके पीछे हम', 'चलते हैं और बैक टेस्ट कर लेते हैं यहां', 'पे ये देखो यहां पे भी एक कैंडल देखने को', 'मिलेगी आपको से इस तरीके की सो आप इसको भी', 'कंसीडर कर सकते हो या फिर आप इसको भी', 'कंसीडर कर सकते हो दोनों के अंदर आपको', 'यहां पे प्रॉफिट देखने को मिला है चलिए और', 'भी देखते हैं यहां पे देखिए दोस्तों ये एक', 'कैंडल में ये देखने को यहां पर भी आपको', 'प्रॉफिट देखने को मिला है हालांकि मैंने', 'आपको क्या बताया है आपका स्टॉप लॉस है वो', 'इसी कैंडल का लो होगा और आपका जो टारगेट', 'है वो 1:1 का होने वाला है मतलब ये जितना', 'होगा उतना ही आपको यहां पे ऊपर की तरफ', 'लेना है अब चलिए और पीछे की तरफ यहां पर', 'चलिए बैक टेस्ट करके देख लेते हैं इसको ये', 'देखिए और अगर आपको यहां पे मैं दिखाऊं इसी', 'तरीके की आपको कैंडल दिखेगी जब आप यहां पे', 'बैक टेस्ट करोगे तो आपकी आपकी खुद ही', 'ऑटोमेटिक ट्रेन हो जाएगी और आपको पता ग', 'जाएगा की आपको किस तरीके के कैंडल में जो', 'बता रहा हूं आपको देखनी है देखो यहां पे', 'कोई भी कैंडल देखने को नहीं मिली है और', 'दोस्तों इसके पीछे का लॉजिक ये है की', 'मार्केट के अंदर देखो इस तरीके की जब', 'कैंडल्स बंटी है तो वो एक गुल्ली घोटाला', 'बंटी है मतलब मार्केट के अंदर जो ज्यादा', 'पावर होती है वो ऊपर की साइड जान की होती', 'है अब ये देखो यहां पे भी ये कैंडल बनी है', 'और यहां पे भी इसका भी हाइट टूटा है ठीक', 'है जब हाय टूटा है तो हमें ऊपर की साइड', 'ट्रेड लेना था लेकिन इसके अंदर हमारा लॉस', 'हो गया स्काल्पिंग है दोस्तों आपको ऐसा', 'नहीं की हम इसे प्रॉफिट देखने को मिलेंगे', 'अगर प्रॉफिट देखने को मिलता तो हर दिन', 'यहां पे हर दिन पैसा डबल करता हुआ देखने', 'को आपको मिलता लेकिन ऐसा नहीं होता है कुछ', 'प्रोबेबिलिटी यहां पे होती है अगर ये लॉस', 'हो गया तो इसी दिन मैंने आपको आगे दिखाए', 'वहां पे आपको प्रॉफिट भी देखने को मिल', 'जाएगी चलिए और देखते हैं पीछे की तरफ ये', 'देखिए दोस्तों यहां पे ये जो कैंडल है वो', 'थर्ड वाली कैंडल है मैंने आपको दिखाई थी', 'ना यहां पे मतलब आपको बताया था की मैंने', 'थोड़ी सी ऊपर की साइड यहां पे वीक हो', 'शक्ति हैं ठीक है जैसे की इसमें एग्जांपल', 'मैं आपको दिखे रहा है छोटा सा यू विकसित', 'ऊपर की साइड है वो नीचे की साइड कोई भी', 'विक्स नहीं है मतलब ये हमारे लिए एक', 'परफेक्ट कैंडल बन शक्ति है इसका हाय टूटे', 'तो हमें ट्रेड देना है और नीचे की साइड', 'हमारे यहां पे स्टॉप लॉस होने वाला है ठीक', 'है और चलिए पीछे की तरफ देखते हैं ये', 'देखिए दोस्तों इसके अंदर हमारे यहां पे', 'लॉस हो जाता है क्योंकि हमारे यहां पे', 'नीचे की तरफ ब्रेक आउट हुआ है और हमारे', 'यहां पे लॉस हो जाता चलिए और देखते हैं ये', 'देखिए दोस्तों एक परफेक्ट कैंडल यहां पे', 'भी आपको नजर ए रही होगी ये सेकंड नंबर', 'वाली कैंडल है जिसके अंदर छोटे-छोटे विक्स', 'हैं नीचे की साइड और ऊपर की साइड तो यहां', 'पे अगर आप पहले मतलब की आप यहां पे 12:30', 'बजे हमारे पहले ही आपके पास ये कैंडल आएगी', 'तो आप यहां पर ट्रेड करोगे और ये देखिए', 'आपको प्रॉफिट देखने को मिल जाता है इजीली', 'आप इसको अवॉइड करोगे क्योंकि आपको पता है', 'पहले आपको ये कैंडल मिल चुकी है तो पहले', 'जो कैंडल लाइट आप इस को ट्रेड करोगे ना की', 'आप जो सेकंड वाली उसको तो आपको यही ट्वीट', 'करनी है क्योंकि पहले आई है तो इसको आपको', 'ट्रेड करना है चलिए और पीछे की तरफ हम', 'यहां पे इसको बैक टेस्ट और कर लेते हैं ये', 'देखिए दोस्तों आपको और भी पीछे की तरफ', 'देखने को मिलेंगे हालांकि कोई एक आदि', 'कैंडल मिस आउट हो जाए तो आप चेक कर लेना', 'ज्यादातर आपको यहां पर कैंडल हो शक्ति है', 'ऐसी ये देखो यहां पे भी ये एक कैंडल है जो', 'हमारी फेवरेट है तो हमें इसको भी ट्रेड', 'करना था लेकिन इसके अंदर हमारे यहां पे', 'स्टेलो सीट हो गए डोंट वारी लेकिन ये', 'देखिए एक और कैंडल हमें यहां पे देखने को', 'मिल चुकी है ये देखिए बिल्कुल एक परफेक्ट', 'है इसके अंदर आपको यहां पे प्रॉफिट देखने', 'को मिल सकता है सो दोस्तों स्कैल्प', 'ट्रेडिंग है तो आपको यहां पे मल्टीपल', 'स्टेटस देखने को मिलेंगे और लॉस प्रॉफिट', 'लॉस प्रॉफिट ये आपका चला ही रहेगा लेकिन', 'आते डी और आप यहां पे कितना काम रहे हो वो', 'यहां पे मटर करता है ये देखिए इसी दिन', 'आपको यहां पे भी एक कैंडल नजर आएगी इसका', 'आई टूटा और ये देखिए एक बड़ा परफेक्ट आप', 'लोग को देखने को मिल चुका है चलिए और पीछे', 'की तरफ देखते हैं तो यहां पे ये एक और', 'कैंडल है ये देखिए इसकी भी कुछ भी विक्स', 'नहीं है आई टूटने पर आपको ट्रेड करना है', 'तो यहां पे भी आपको एक बड़ा प्रॉफिट देखने', 'को मिल चुका है और दोस्तों आपको वन इस तू', 'वन का ही टारगेट रखना है क्योंकि आपको पता', 'है उसके बाद यहां पे हम स्केलेबिंग करेंगे', 'तो ज्यादा यहां पे लालच हमें नहीं करना', 'होता है ठीक है तो चलिए पीछे की तरफ और', 'देख लेते हैं यहां पे कोई और कैंडल देखने', 'को मिली है तो ये देखिए दोस्तों हमें यहां', 'पर भी एक कैंडल देखने को मिली है लेकिन', 'यहां पे हमारा यहां पे लॉस हो चुका है तो', 'चलिए और पीछे की तरफ देखते हैं यहां पे भी', 'दोस्तों हमारे यहां पे लॉस हो चुका है', 'क्योंकि इसमें भी हमारे यहां पे मल्टीपल', 'टाइम्स टॉप लुसित हो चुका है साइड भी', 'मार्केट के अंदर दोस्तों हो सकता है आपको', 'यहां पे ज्यादा लॉस देखने को मिले क्योंकि', 'मार्केट यहां पे फ्लेक्सिवेशन करेगी', 'ज्यादा और वहां पे आपका लॉस ज्यादा हो', 'सकता है तो ये देखिए और पीछे की तरफ हम', 'यहां पे चल के देखते हैं', 'तो यह देखिए दोस्तों आपको यह एक और', 'परफेक्ट कैंडल नजर ए रही होगी इसका हाइट', 'और यह आपको प्रॉफिट देखने को मिल चुका है', 'इसी तरीके से ये भी आपको कैंडल देखने को', 'मिलेगी इसका टूटा और यहां पे भी आपको वन', 'का या फिर टारगेट मिल चुका है ये भी कैंडल', 'आप कंसीडर कर सकते हो क्योंकि एक्साइड भी', 'कई इसकी तो यहां पे भी आपको तारे टारगेट', 'देखने को मिल सकता है हालांकि दोस्तों', 'आपको देखो यहां पे कई दिन क्या होगा की', 'आपको पूरे के पूरे दिन ही साबित कैंडल्स', 'के अंदर प्रॉफिट देखने को मिलेगा और कई', 'दिन दोस्तों आपके ऐसे होंगे जिसके अंदर', 'आपको यहां पे जितना प्रॉफिट है उतना ही', 'आपको ली देखने को मिलेगा मतलब आप बिल्कुल', 'भी बराबर पे यहां पे निकाल जाओगे लेकिन', 'आते डी और आप यहां पे ओवरऑल आप यहां पे एड', 'दमन आप देखोगे तो आपको यहां पे प्रॉफिट', 'अवेलेबल ही देखने को मिलेगी क्योंकि', 'मल्टीपल स्टेट आपको यहां पे देखने को मिल', 'रही है और दोस्तों आपको सबसे पहले इसको', 'बैक टेस्ट जरूर करना है और आपको इसको', 'रिजल्ट्स जरूर देखनी है की किस तरीके के', 'रिजल्ट देती है हालांकि काफी अच्छी', 'रिजल्ट्स के और दोस्तों अगर ये स्टडी पसंद', 'आई हो तो इस वीडियो को लाइक जरूर कर देना', 'चैनल पर नहीं हो तो चैनल को सब्सक्राइब', 'करके बेल आईकॉन को कॉल पे क्लिक कर देना', 'तो चलिए मिलते हैं किसी नेक्स्ट वीडियो के', 'अंदर']</t>
  </si>
  <si>
    <t>4 Best Stocks में 1 है Rs. 60 - PENNY STOCK Top stocks to buy now| Best Stocks 2023</t>
  </si>
  <si>
    <t>4 Best Stocks में 1 है Rs. 60 - PENNY STOCK Top stocks to buy now| Best Stocks 2023 SUBSCRIBE - http://bit.ly/STOCK4RETAIL #Stockmarket #Sharemarket #Stocks #pennystocks #50rsstocks =========================================================== Invest in Best stocks in this stock market 2023 with Teji mandi app : Download Teji Mandi App now! - https://bit.ly/3iZ9fRi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 RVNL stock used to be a penny stocks price trading stock and now it has come in category of a 100 rupees stock. Will next target of rvnl stock be rs. 200 or it will again trade at a penny stock price ? Should we buy irfc stock ? Best penny stocks are the ones which come at a very low price and are mostly undervalued stocks. We have already discussed about RVNL stock and IRFC stock in a separate video. Here in this video , we discuss in detail , about 4 stocks and see which can become multibagger in the long run. we also talk about a rs. 60 stock and see whether it can go on to give good returns or not. Important Books on Share market - https://www.amazon.in/shop/stock4retail other interest - Best Penny Stocks | Best Penny Shares To Buy | penny shares india | penny stock investor https://youtu.be/TWOh4QFOtow निवेश ₹ 18 | Penny Stock | Trident Share Latest news | Dividend | Q4 Results | Share Split https://youtu.be/beNPYHd3_zM Topic covered - best shares to buy best stocks to buy best shares for sip best shares best short term stocks short term stocks Best stocks to buy today Best stocks to buy tomorrow High growth stocks Future stocks best stocks list best stocks to buy now list multibagger stocks multibagger stocks 2023 india multibagger shares multibagger stocks for next 10 years best stock for long term investment multibagger stocks 2023 india multibagger penny stocks 2023 india penny stocks 2023 best share to buy today top shares to buy today best stocks to buy now stocks to buy now best long term stocks 2023 best share to buy today best stocks to buy now multibagger stocks best long term stocks 2023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t>
  </si>
  <si>
    <t>['प्राइस इस व्हाट यू पे वालुज व्हाट गेट', 'स्टॉक मार्केट इन्वेस्टमेंट में हम रिटेल', 'इन्वेस्टर्स अगर अच्छे फंडामेंटली', 'स्ट्रांग स्टॉक में तब बाय करते हैं जबकि', 'वो एक अच्छे प्राइस पे मिल रहा हूं तो', 'यकीन मानिए हम भी एक प्रॉफिटेबल', 'इन्वेस्टेड बन सकते हैं नमस्कार दोस्तों', 'स्वागत है आप सबका एक बार फिर से स्टॉक पर', 'रिटेल पर स्टॉक मार्केट से जुड़ी एक नई', 'जानकारी के साथ तो दोस्तों इस वीडियो में', 'हम कुछ स्टॉक के बड़े में बात करेंगे और', 'जानेंगे की जो उनका करंट प्राइस है वो', 'क्या हमें एक अच्छी वैल्यू दे रहा है या', 'नहीं तो वीडियो को पूरा देखिए और कुछ नया', 'सीखिए और वीडियो को लाइक करना बिल्कुल ना', 'भूलिएगा ठीक है आपकी स्क्रीन पर जो', 'फंडामेंटल्स दिखे रहे हैं ये फंडामेंटल्स', 'है आईसीसी ल के यानी की इंडो काउंट', 'इंडस्ट्रीज लिमिटेड के आप ध्यान दीजिए तो', 'आपको कंसिस्टेंटली डिविडेंड प्रोवाइड कर', 'रही है कंपनी प्रॉफिटेबल है कैश फ्लो', 'हालांकि निगेटिव है पाइक्रॉस की स्कोर के', 'हिसाब से लॉन्ग टर्म के लिए फिट बैठ रहा', 'है', 'ग्राहम नंबर क्या होता है यह सब हमारे लिए', 'जानना बहुत ही जरूरी है इन सब के बड़े में', 'वीडियो ऑलरेडी हमने बना राखी है आप जस्ट', 'टाइप करिए', 'ठीक कैसे हम इनका वैल्यू इन्वेस्टिंग में', 'इस्तेमाल', 'बेहतरीन है और डेट हालांकि 800 करोड़ का', 'देखने को ग रहा है बट यहां पे 0.49 के', 'आसपास डेड तू इक्विटी है तो फेलियर के', 'चांसेस कम है प्राइस तू अर्निंग रेश्यो के', 'हिसाब से और पिजन के हिसाब से ये स्टॉक है', 'अंडरवालोट की कैटिगरी में आप ध्यान दीजिए', 'तो 52 विक्स हाय के आसपास ऑलरेडी चल रहा', 'है बट अभी भी अंडरवैलिड है अब यहां पे', 'फंडामेंटल्स देखने में अच्छे ग रहे हैं', 'लेकिन आप ध्यान दीजिए शेर होल्डिंग पैटर्न', 'पे तो शेर होल्डिंग पैटर्न में आप देख', 'सकते हैं की प्रमोटर्स 58% के आसपास है बट', 'यहां पे पब्लिक 32% है और फियाज यहां पे', '9% के आसपास देखने को ग रहे हैं आपको अब', 'एफ आई एस नो परसेंट है हमें ये लगेगा की', 'भाई फिर इन्वेस्टमेंट कर रखा है चलो हम भी', 'बाइक कर लेते हैं ध्यान दीजिए तो ऐसे', 'स्टॉक जिम की फिर इसको मिला के 10-15% से', 'ज्यादा होते हैं और प्रमोटर शेर होल्डिंग', '40 50% से ज्यादा होती है ऐसे स्टॉक में', 'अगर हम इन्वेस्टमेंट करते तो हमें रिटर्न', 'मिलने के चांसेस ज्यादा होता है क्योंकि', 'ऐसे स्टॉक में इंस्टीट्यूशंस', 'चढ़ रहते हैं और उन्हें पता राहत की कंपनी', 'के फंडामेंटल्स क्या है ठीक यहां पर केवल', 'इन्वेस्टमेंट करने का डिसाइड नहीं कर सकते', 'हालांकि फंडामेंटल्स इसके स्ट्रांग है तो', 'अगर हमें इन्वेस्टमेंट करने का डिसीजन', 'लेना है तो अपनी पोर्टफोली का तीन कर', 'परसों से ज्यादा इन्वेस्टमेंट नहीं करना', 'चाहिए अब ध्यान दीजिए तो मार्च 2023 पिछले', 'दो-तीन महीने में ही ये 100% अप्रिशिएट हो', 'चुका है मार्च में करीब-करीब ₹100 के', 'आसपास था और यहां पे करीब 2004 रुपए के', 'आसपास वेट कर रहा है तो ये क्लियर कट', 'स्पीक है और इस बाइक के बाद करेक्शंस दूर', 'रहते हैं आप ध्यान दीजिए तो ये जो प्राइस', 'था 184 के आसपास इसको ब्रेक किया है और', 'अगला यहां पे प्राइस जा सकता है 270 रुपए', 'का तो ये जो कंसोलिडेशन जो बन रहा था राइट', 'ये हम रिटेल इन्वेस्टर्स मिस कर देते हैं', 'जनरली स्टॉक में हम रिटेल इन्वेस्टमेंट को', 'क्या लगता है की स्टॉक में गिरावट हो रही', 'है गिरावट में हम बाई नहीं करते जब स्टॉक', 'प्राइस इस भागने लगता हैं तो भागते हुए को', 'हम बाय करने लगता हैं अब आगे और रिटेल', 'इन्वेस्टर अगर हम इतना नहीं समझते इतनी', 'साइकोलॉजी नहीं कर सकते हैं तो हमें', 'रिटर्न मिलने के चांसेस कम हो जाते हैं', 'स्टॉक मार्केट से देखिए जनरली हम क्या', 'करते हैं की अपने रिलेटिव्स या फ्रेंड्स', 'और फैमिली से स्टॉक टिप्स लेते हुए स्टॉक', 'मार्केट में इन्वेस्टमेंट कर बैठने हैं', 'जिसकी वजह से हमें लॉस देखना पड़ता है मैं', 'पहले भी आपको कई बार तेजी मंडी अप के बड़े', 'में बता चुका हूं जैसे की ये आपको दो', 'पोर्टफोली बना के देते हैं साथ ही साथ', 'इनकी फीस मंत्र ₹99 से स्टार्ट होती है और', 'सो ऑन लेकिन आज हम बात करते हैं की तेजी', 'मंडी की शेख कैसे बड़ी है पिछले दो सालों', 'में देखिए तेजी मंडी को स्टार्ट हुए महेश', 'दो साल हुए हैं लेकिन अगर हम बात करें तो', 'तेजी मंडी मोतीलाल ओसवाल फाइनेंशियल', 'सर्विसेज की एक सहायक कंपनी है और मोतीलाल', 'ओसवाल फाइनेंस को इंडस्ट्री में 30 साल से', 'ज्यादा हो चुके हैं सो देखा जाए तो 2', 'सालों में ही तेजी मंडी में अपने कम के', 'बाल पर अपनी लोकप्रियता खुद से ही बधाई है', 'और इन दो सालों में आप में से कई लोगों ने', 'तेजी मंडी अप को डाउनलोड किया और टेस्ट', 'किया और अपने एक्सपीरियंस से कमेंट्स के', 'मध्य से शेर भी किया आप में से कई लोगों', 'ने इसको ट्रायल के तोर पर शुरू करना', 'इस्तेमाल किया था लेकिन इनकी सर्विस और', 'परफॉर्मेंस कर सकते हुए आपने सब्सक्रिप्शन', 'को आगे बढ़ाया तो ओवरऑल अच्छी परफॉर्मेंस', 'और अफॉर्डेबल फीस के चलते ही तेजी मंडी आज', 'के समय पर 250 करोड़ से भी ज्यादा का', 'अमाउंट हैंडल कर रही है और इनके पास 50', 'हजार से भी ज्यादा सब्सक्राइबर्स हो चुके', 'हैं सो तेजी मंडी से आप भी अपने', 'इन्वेस्टमेंट जर्नी की शुरुआत कर सकते हैं', 'वो भी सिंपल क्लिक्स में आपको लिंक और', 'डीटेल्स वगैरा डिस्क्रिप्शन में दी गई हैं', 'ठीक है चलिए अब यहां पे बात करते हैं अगली', 'कंपनी के बड़े में जो अगली कंपनी है वो है', 'निप्पों इंडिया ऐसेट मैनेजमेंट कंपनी अब', 'देखिए यहां पे प्रमोटर शेर होल्डिंग 74%', 'के आसपास है 11% पब्लिक है और यहां पे आप', 'देख सकते हैं फिर करीब 14% के आसपास आपको', 'इंस्टीट्यूशन शेर होल्डिंग यानी की', 'क्वालिफाइड इन्वेस्टर्स का इन्वेस्टमेंट', 'देखने को मिल रहा है तो ऐसे में इस स्टॉक', 'में बिना किसी फाइनेंशियल एनालिसिस के हम', 'इन्वेस्टमेंट करने का डिसाइड कर सकते', 'क्योंकि आपको यहां पर बैलेंस फिर होल्डिंग', 'देखने को मिल रही हालांकि एक मंत्र', 'क्राइटेरिया नहीं होता है की हमने देख', 'लिया 10 15% से ज्यादा इंस्टीट्यूशंस है', 'और 40% से ज्यादा प्रमोटर्स है और हम गए', 'फ्रेंड बाय करने लगे ठीक फंडामेंटल्स यहां', 'पर देखिए तो आपको कंसिस्टेंटली डिविडेंड', 'प्रोवाइड कर रही हो और डिविडेंड 4.65% के', 'आसपास है जो की बेहतरीन डिविडेंड है और', 'यहां पे कंपनी प्रॉफिटेबल भी है कैश फ्लो', 'हलक के नेगेटिव है पितरोस्की स्कोर को हम', 'यहां पे कंसीडर नहीं करेंगे आप ध्यान', 'दीजिए तो रिटर्न ऑन इक्विटी बेहतरीन है', 'रिटर्न ऑन कैपिटल एंप्लॉय बिल्कुल ना के', 'बराबर है यहां पे जीरो डेड कैटिगरी की', 'कंपनी है प्राइस और इंग्रेसियो के हिसाब', 'से अंडरवाटर दिखे रही है बट प्लीज ही', 'रेश्यो के हिसाब से का सकते हैं थोड़ा सा', 'ओवर वैलिड आप ध्यान दीजिए तो यहां पे 52', 'विक्स लो से एक अच्छा खास अप्रिशिएसन भी', 'देखने को मिला है हमें और अगर हम टेक्निकल', 'देखें तो आप देख सकते हैं की यहां पे', 'करीब-करीब ₹200 से ऑलरेडी एक अच्छा खास', 'अप्रिशिएसन देता हुआ दिखाई दे रहा है एक', 'मठ के कैंडल स्टिक चाट की बात करें तो आप', 'देख सकते हैं की 1 मंथ के कैंडिडेट चार्ट', 'पे इसमें करीब करीब 450 460 के आसपास से', 'गिरावट हुई थी और ये एक अच्छा सपोर्ट जॉइन', 'था इसके लिए तो ₹200 का जो प्राइस था एक', 'अच्छा सपोर्ट था यहां से अगर फरदर मोमेंट', 'होती है आपको सीधे-सीधे 440 450 से ऊपर के', 'प्राइस आने पहले समय में देखने को मिल', 'सकते तो यहां पर आपने देखा की फंडामेंटल्स', 'उसके अच्छे हैं स्टॉक प्राइसेस में', 'रिसेंटली गिरावट हुई है बट ये गिरावट', 'अपॉर्चुनिटी हो शक्ति है तो जो हमने कहा', 'था राइट प्राइस इस व्हाट यू पे वालुज', 'व्हाट यू गेट तो यहां पे हमें वैल्यू', 'अच्छी मिल रही है प्राइस कम पे करने के', 'बावजूद तो हमें ऐसे स्टॉक सिलेक्ट करने', 'चाहिए अपनी पोर्टफोली के लिए जिनकी', 'कंपनियां में ग्रोथ का स्कोप वो आने वाले', 'समय में और जिनके की फंडामेंटल स्त्रोंगर', 'और साथ ही साथ जो अपने एक्चुअल प्राइस से', 'कम दम पे ट्रेड कर रहे हो तो यहां पे आप', 'देख सकते हैं की आपको एक अच्छी वैल्यूएशन', 'पे ये स्टॉक मिल रहा है और इसकी इंडस्ट्री', 'में भी ओवरऑल ग्रोथ का इसको बहुत ज्यादा', 'है ठीक है चलिए अब यहां पे बात करते हैं', 'मेनन पिस्टन के बड़े में ये जो पर्टिकुलर', 'कंपनी है बेसिकली पिस्टन रेंज और ऑटोसॉफ्ट', 'डी बेसिकली देखा जाए तो ये ऑटो इंसुलिन', 'सेक्टर की कंपनी है और यहां पे अगर', 'फंडामेंटल्स आप इसके देखें तो आपको', 'कंसिस्टेंटली डिविडेंड प्रोवाइड कर रही है', 'कंपनी', 'के हिसाब से लॉन्ग टर्म के लिए फिट बैठ', 'रहा है ग्राहम नंबर के आसपास मिल रहा है', 'रिटन', 'ध्यान दीजिए तो 52 विक्स हाय के आसपास चल', 'रहा है यहां पे डेट ना के बराबर है डेड तू', 'इक्विटी 0.15 है तो डेट की वजह से फेलियर', 'के बहुत ही कम चांसेस है आप ध्यान दीजिए', 'तो 52 विक्स हाय के आसपास की स्टॉक मिल', 'रहा है और प्रमोटर शेर होल्डिंग यहां पे', 'आपको 74% के आसपास देखने को मिल रहे हैं', 'और पब्लिक 25% कोई भी इंस्टीट्यूशंस यहां', 'पे नहीं देखने को मिल रहा है तो', 'फंडामेंटल्स इसके बहुत ही स्ट्रांग देखने', 'को ग रहा है बट यहां पे कोई भी', 'इंस्टीट्यूशंस नहीं है ऐसे में अगर इस', 'स्टॉक में इन्वेस्टमेंट करने का डिसाइड भी', 'करना है हमको तो अपनी पोर्टफोली का डेड दो', 'परसों से ज्यादा इन्वेस्टमेंट नहीं करना', 'चाहिए क्योंकि एक तो ये हमें पैनइंस्टॉक', 'के दम पे मिल रही है ऊपर से यहां पे', 'इंस्टीट्यूशंस आपको देखने को नहीं मिल रहा', 'है हालांकि कंपनी ऐसे सेक्टर से बिलॉन्ग', 'कर रही है जिसमें की अगर इलेक्ट्रिक', 'व्हीकल रिवॉल्यूशन होता है आने वाले समय', 'में तो एक अच्छा खास यहां पे कंपनी आपको', '10 गुना 15 गुना रिटर्न भी देने का', 'पोटेंशियल रखती है ठीक है चलिए अब यहां पे', 'बात करते हैं सेक्स ऑफ के बड़े में सेक्स', 'ऑफ देखिए आपको टेक्नोलॉजी सर्विसेज लाइक', 'एप्लीकेशन इंजीनियरिंग डाटा एनालिटिक्स', 'प्राउड इन्फ्रेंस सिक्योरिटी सर्विसेज', 'प्रोवाइड करती है', 'क्लाउड कंप्यूटिंग आर्टिफिशियल इंटेलिजेंस', 'डाटा एनालिटिक्स यह सब नेक्स्ट बिग थिंक', 'है ऐसे में कोई कंपनी अगर इन सेक्टर के', 'लिए कम कर रही है इन प्रोडक्ट्स के लिए कम', 'कर रही है और उसमें हम इन्वेस्टमेंट करते', 'हैं तो हमें रिटर्न मिलने के चांसेस', 'ज्यादा होती है अब यहां पे ध्यान दीजिए तो', 'आपको कंसिस्टेंटली डिविडेंड प्रोवाइड कर', 'रही है कंपनी प्रॉफिटेबल है कैश पर यहां', 'पे पॉजिटिव है पाइक्रॉस की स्कोर के हिसाब', 'से लॉन्ग टर्म के लिए फिट बैठ रही है', 'ग्राहम नंबर के हिसाब से महंगे दम पे', 'हालांकि रिटन ऑन इक्विटी बेहतरीन है रिटन', 'ऑन कैपिटल एंप्लॉय बेहतरीन और डेट बिल्कुल', 'यहां पर जीरो डेट के कैटिगरी की कंपनी है', 'कोई भी डेट नहीं है इसके पास ना के बराबर', 'डेट है और साथ ही साथ प्राइस और ग रेशों', 'के हिसाब से ये स्टॉक चल रहा है ओवरव्हलेट', 'सेगमेंट में आप ध्यान देंगे तो जितने भी', 'आर्टिफिशियल इंटेलिजेंस रिलेटेड स्टॉकसाइड', 'जब से हमने डिस्कशन शुरू किया है लास्ट एक', 'डेड दो साल से तब से बहुत ज्यादा ऑलरेडी', 'अप्रिशिएट हो चुके हैं ऐसे में कुछ ही', 'स्टॉक ऐसे बच्चे हैं जो की फुर्थर', 'अप्रिशिएसन दे सकते हैं देखिए कोई भी', 'इंडस्ट्री हो आपको अगर एक दे बाल में 10', 'गुना 15 गुना रिटर्न ऑलरेडी दे रही है तो', 'ऐसे में उसे पूरे के पूरे सेक्टर में 50%', '60% का डिक्लिन हमें एक्सपेक्ट करना चाहिए', 'यह हमेशा होता है और यह हम रिटेल', 'इन्वेस्टर्स नहीं समझते हमें ये लगता है', 'की 15 रिटर्न ऑलरेडी दे चुकी है कंपनी तो', 'आगे भी रिटर्न देती रहेगी और हम बाय करते', 'हैं फस जाते हैं स्टॉक में ठीक है यहां पे', 'आप देखिए प्रमोटर शेर होल्डिंग 66% के', 'आसपास है पब्लिक 28 परसेंटेज है लेकिन', 'यहां पे भी फी और डीआईजी को मिला के भी', 'केवल 5% के आसपास हो रहा है तो यहां पे दो', 'कंपनी एक अच्छा खास रिटर्न देती हुई दिखाई', 'दे रही है पिछले एक डेट दो साल में बहुत', 'जबरदस्त रिटर्न भी है बट ऐसे स्टॉक में', 'हमें फसना नहीं चाहिए अगर इन्वेस्टमेंट', 'करना भी है तो उतना इन्वेस्टमेंट करना', 'चाहिए जितना की हम बच्चा सके आने वाले समय', 'में अगर लॉस हो भी जाता है हमें तो ऐसे', 'स्टॉक जनरली आपको अपनी पोर्टफोली में अगर', 'रखना भी है तो ढाई तीन परसेंट से ज्यादा', 'ओवरऑल नहीं रखना चाहिए अब यहां पर देखिए', 'तो आपको एक अच्छा खास हमेशा हर दिन ये', 'स्टॉक एक नया हाईवे बना रहा है अगर एक मठ', 'के कैंडिड स्टिक चार्ट की बात करें तो एक', 'मठ के कैंडिडेट चार्ट पे आप देख सकते हैं', 'महज 13 रुपए का स्टॉक मिला करता था और आज', 'के टाइम पे 20 गुना ऑलरेडी अप्रिशिएट हो', 'चुका है पिछले दो-तीन सालों में तो 20', 'गुना अप्रिशिएट होने के बाद एट लिस्ट अगर', '50% यहां पे आता नहीं है करीब-करीब', '100-120 के आसपास नहीं आता है तो ऐसे', 'स्टॉक को हमें थोड़े समय के लिए अवॉइड', 'करना चाहिए थोड़े समय के लिए मॉनिटर करना', 'चाहिए देखिए 270 पे 500 पे गया 500 से अगर', '2500 आता है तो मैं बाय करने के लिए तैयार', 'रहूंगा लेकिन अगर 250 रुपए में बाइक कर', 'लेट हूं तो यहां पर रिस्क ज्यादा राहत है', 'हमेशा रिस्क को मिटिगेट करते हुए हमें', 'इन्वेस्टमेंट करने का डिसाइड करना होता है', 'अगर हम ऐसा करते तो ही हम प्रॉफिट टेबल बन', 'सकते हैं लंबे समय में तो आई थिंक यहां पे', 'क्लीयरली आपको समझ में ए गया सारे के सारे', 'स्टॉक कैसे स्टॉक हैं इनमें से एक ही', 'स्टॉक ऐसा है जो मेरे हिसाब से लंबे समय', 'में आपको एक अच्छा खास रिटर्न देने का', 'पोटेंशियल रखना है वो कौन सा स्टॉक है आप', 'कमेंट करके जरूर बताइए तो इस वीडियो में', 'फिलहाल इतना ही दोस्तों उम्मीद है वीडियो', 'आपको पसंद आई होगी उसमें दी की जानकारी', 'आपके कम की होगी वीडियो को लाइक करिए कोई', 'भी सवाल हो तो कमेंट जरूर करिए और वीडियो', 'को अपने दोस्तों में शेर करिए और दोस्तों', 'यहां पर डिस्क्लेमर के किसी तरह का', 'रिकमेंडेशन नहीं होता हमारी वीडियो में की', 'आप ब्लाइंड्ली हमारा डिस्कस करके स्टॉक', 'में इन्वेस्टमेंट करिए हम आप लोग के लिए', 'इनफॉरमेशन लेट ताकि आप सिख सके और एक', 'प्रॉफिटेबल इन्वेस्टर बन सके स्टॉक', 'मार्केट में और जहां तक तेजी मंडी के बाद', 'तो तेजी मंडी के लिंक और डीटेल्स वगैरा', 'आपको डिस्क्रिप्शन में दी गई आप वहां से', 'तेजी मंडी आपको डाउनलोड कर सकते हैं और', 'सिंपल क्लिक्स में अपने इन्वेस्टमेंट', 'जर्नी की शुरुआत कर सकते हैं']</t>
  </si>
  <si>
    <t>Can You Get Rich if You Have a 9 to 5 Job | Reality of 9 to 5 Jobs | Is a 9 to 5 Job Worth it?</t>
  </si>
  <si>
    <t>Download Teji Mandi App now: http://bit.ly/3AEIJVg "9 to 5 job is a trap. Quit your 9 to 5 job to get rich." "Quit the rat race and become financially independent." You might have heard this multiple times in financial videos and advertisements. These videos and many financial influencers have created a belief among working-class people that they are doing a mistake by going for a regular job. In order to become rich or attain financial freedom the first thing to do is to quit the 9 to 5 job. But, what is wrong with 9 to 5 jobs? Is that really a trap? Absolutely not. These boring 9 to 5 jobs are enough for you to create wealth that can eventually make you financially independent. Having a regular job is not a bad thing and it is not at all a trap. In this video, I am explaining the benefits of having a 9 to 5 job. This is my attempt to create a positive feeling among working people about their job. Watch this video and share this with your friends and colleagues so that they will get the motivation to keep working. ________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account.The minimum investment to start with is as low as INR 19-25k depending on the value of the 15-20 stocks in the Teji Mandi portfolio on the buying day. Website - https://tejimandi.com/ * Not a financial advice Royalty-free Video by Zameen Aasman from Pixabay Royalty-free Video by chuduyen215 from Pixabay © Pishukkan Episode 99 #9to5life #howtobecomerich #financialfreedom #quitjob #jobstress #worklifebalance #moneymanagement #salaryincrease #howtomakemoney #jobbenefits</t>
  </si>
  <si>
    <t>3 stocks to buy right now | Stocks to buy now | Multibagger stocks | Diversify knowledge</t>
  </si>
  <si>
    <t>3 stocks to buy right now | Stocks to buy now | Multibagger stocks | Diversify knowledge ==================================== Download Teji Mandi App now: http://bit.ly/417Rcem Teji Mandi is a SEBI Registered Investment Advisor (RIA) - INA000015303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 For Business Queries:- diversifyknowledgebusiness@gmail.com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best stocks to invest in 2023 best stocks to buy now stocks to invest in 2023 stocks to buy in 2023 best stocks 2023 best stocks for long term investment stock market stocks to buy now stock market for beginners best stocks best stocks for 2023 best stocks for long term investment in 2023 best multibagger stocks for 2023 best stocks to buy now in india multibagger stocks 2023 best stocks to invest in 2022 goldman sachs stocks to buy now best stocks to buy now top stocks to buy now stocks stocks to buy stocks to invest in 2023 best stocks to buy best stocks to invest in 2023 best stocks stocks to buy in 2023 stocks to buy june 2023 stock market top stocks best growth stocks 2023 top growth stocks best bank stocks to buy now top stocks to buy top growth stocks to buy now top leverage stocks best stocks 2023 best stock top stock best stocks to buy 2023 best stocks to buy now best smallcap shares to buy now best midcap shares to buy now how to pick a quality stock how to start investing in share market best stocks to buy on dips best smallcap stocks 2023 share market for beginners best hidden multibagger stocks best portfolio stocks 2023 share market se ameer kaise bane share market stocks to buy now stock market best stocks to buy now multibagger stocks multibagger stock multibagger smkc top stocks to buy now best stocks to buy best stocks to invest in 2023 stocks shares which share is best invest multibagger stocks 2023 Stocks to Buy multibagger stocks in india Which is the best multibagger stocks multibagger stocks for 2025 share small cap stocks to buy now best stocks for 2023 penny stocks to buy now penny stocks 2023 Stocks for long term Stocks to buy now Undervalued Stocks Stocks to buy in 2023 Stocks for next 10 yrs Stocks to buy now Best stocks to buy now in 2023 Share Market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#LongTermInvesting #stock4retail #stockmarketeducation #retailinvestorsguide #neverlosemoney #stockmarket #breakoutstocks #portfoilo #Investing #StockPortfolio #LongTermInvesting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#investment #Hindi #Diversifyknowledge #Diversify #knowledge #topstockstobuynow</t>
  </si>
  <si>
    <t>['हेलो एवरीवन', 'वेलकम तू जो ऑफ यू तू मी युटुब चैनल', 'डायवर्सिफ आई नॉलेज आज के इस वीडियो में', 'हम बात करेंगे तीन कंपनी के स्टॉक के ऊपर', 'जो तीनों ही डिफरेंट सेक्टर से रिलेट करती', 'हैं सभी ग्रोइंग इंडस्ट्रीज से रिलेट करती', 'है कंपनी से और फ्यूचर ओरिएंटेड स्टॉक हैं', 'जो पुरी तरह से इंडिया की ग्रोथ के साथ', 'अलाइव है और पिछले कुछ दोनों में', 'इंस्ट्रक्ट में अच्छी तेजी हमें देखने को', 'मिली तो अब सवाल ये आता है की आगे क्या', 'करना चाहिए क्या हम इंस्ट्रक्शन में फ्रेश', 'एंट्री ले सकते हैं और अगर आप ऑलरेडी', 'इन्वेस्टेड हो तो फिर क्या करना चाहिए', 'क्या स्टॉक को हॉल करके चलना चाहिए या फिर', 'प्रॉफिट बुक करके निकालने का टाइम है', 'इन्हीं सब सवालों पे आज हम चर्चा करेंगे', 'और साथ ही कंपनी के बिजनेस को भी डिटेल', 'में समझेंगे इसीलिए बने रहिएगा हमारे साथ', 'वीडियो पूरा और तक जरूर देखिए बहुत ही', 'इनफॉर्मेटिव वीडियो होने वाला है और मुझे', 'पुरी उम्मीद है की अभी तक आपने हमारे चैनल', 'को सब्सक्राइब जरूर कर लिया होगा अगर नहीं', 'किया तो प्लीज जल्दी से पहले हमारे चैनल', 'को सब्सक्राइब जरूर कर लेने और साथ ही बेल', 'आईकॉन हिट कर लीजिएगा ताकि आगे आने वाले', 'सभी नॉलेज वीडियो की प्राइमरी नोटिफिकेशन', 'आपको मिल सके ताकि शेर मार्केट से रिलेट', 'करती कोई भी इंपॉर्टेंट जानकारी जो मैं आप', 'सबके लिए रेगुलरली लाती रहती हूं आपसे मिस', 'ना हो जाए तो चलिए ज्यादा टाइम नहीं लगाते', 'और शुरू करते हैं आज की हमारी पहले कंपनी', 'के साथ जो होटल सेक्टर से रिलेट करती है', 'ये कैसी इंडस्ट्री है जो आजकल बहुत ही', 'चर्चा में है बहुत सारे कमेंट्स भी मैंने', 'देखें जहां पर आप ही में से कई डिटेल', 'इन्वेस्टर्स जाना चाहते हैं इस इंडस्ट्री', 'के बड़े में और कौन सी ऐसी कंपनी हैं होटल', 'सेक्टर से रिलेट करती जिम फ्यूचर के लिए', 'इन्वेस्ट किया जा सके लॉन्ग टर्म में जींस', 'हम बेहतर रिटर्न बना सकें क्योंकि ग्रोथ', 'बहुत ही ज्यादा है इस सेक्टर में बिकॉज़', 'घूमने जाना हर कोई पसंद करता है ऐसे में', 'रहना खाना पीना ये सभी एक्सपेंस होते हैं', 'तो जो कंपनी टूरिस्ट को यह साड़ी सर्विसेज', 'बेहतर क्वालिटी के साथ प्रोवाइड करेगी', 'इन्वेस्टर्स के लिए भी लॉन्ग टर्म में वही', 'बेस्ट होने वाली है बड़े रिटर्न बनाने के', 'लिए तो ऐसे में टाटा ग्रुप का नाम सबसे', 'आगे आता है और मैं जी कंपनी की बात कर रही', 'हूं उसका नाम है इंडियन होटल कंपनी', 'लिमिटेड अपने सेक्टर की ये लीडिंग कंपनी', 'है जो तार जिंजर जैसे बड़े ब्रांच ऑन करती', 'है और कॉविड टाइम के बाद से अब अगर हम', 'देखते हैं तो इस सेक्टर में हमें रिकवरी', 'देखने को मिल रही है बिकॉज़ लाइफ बैक तू', 'नॉर्मल हो चुकी है ऐसे में डी इंडियन होटल', 'कंपनी के पास एडवांटेज है जिसका बेनिफिट', 'उन्हें लॉन्ग रन में जरूर मिलने वाला है', 'क्योंकि कंपनी 200 से भी ज्यादा होटल ऑन', 'करती है और 90 सिटीज में इंडिया में इनकी', 'स्ट्रांग प्रेजेंस है और सो 17 इंटरनेशनल', 'होटल चेंज भी है ऑन करते हैं आज के टाइम', 'में ये कंपनी इंडिया की सबसे बड़ी होटल', 'चैन है और टाटा ग्रुप का पार्ट है जो अपने', 'आप में ही एक बहुत बड़ा ब्रांड है और', 'पर्सनली मुझे इनकी मैनेजमेंट बहुत ज्यादा', 'पसंद है फिर चाहे टाटा ग्रुप की कोई भी', 'कंपनी हो यह बहुत अच्छे से अपने बिजनेस को', 'मैनेज करते हैं और जहां तक इंडियन होटल', 'कंपनी की बात आई है', '55000 करोड़ की रेंज में इनका मार्केट कैप', 'है यानी की एक मिड कैप कंपनी है p55 का है', 'और ब 6.95 का है 0.26% का इनका डिविडेंड', 'यील्ड है बहुत ही नया ग्रोथ रहा है कंपनी', 'का अगर पिछले 3 साल के लिए आप इनका सेल्स', 'ग्रा देखें तो केवल 9% का था और प्रॉफिट', 'ग्रोथ 41% का बिकॉज़ ऑफ कोवई टाइम्स लोग', 'ट्रैवल नहीं कर रहे थे इस वजह से कंपनी का', 'सेल्स और प्रॉफिट बहुत ज्यादा अफेक्ट हुआ', 'लेकिन अब अगर आप पिछले 1 साल के लिए', 'देखेंगे तो इनका सेल्स ग्रोथ बढ़कर 90% का', 'हो गया है और वहीं प्रॉफिट ग्रोथ 500 पर', 'परसों का कमल की तेजी हमें स्टॉक में', 'देखने को मिली है स्टॉक का आरो ये 12.9%', 'का है और रॉकी 17% का है यानी कंपनी अच्छे', 'रिटर्न बनाने में भी कामयाब है ऐसा मैं', 'नहीं कहूंगी की बहुत ही आउटस्टैंडिंग', 'रिटर्न इन्होंने बनाए हैं लेकिन हम बात कर', 'रहे हैं फ्यूचर की तो फ्यूचर के लिए एक', 'बहुत ही अट्रैक्टिव स्टॉक मुझे ये नजर ए', 'रहा है जिसमें हम जरूर इन्वेस्ट कर सकते', 'हैं क्योंकि कंपनी लगातार अपना सेल्स और', 'प्रॉफिट बड़ा रही है अलसो हर साल अपने', 'रिटर्न रेशन भी इंप्रूव कर रहे हैं तो', 'लॉन्ग रन के लिए एक अच्छा इन्वेस्टमेंट', 'ऑप्शन है आगे आप इनकी शेर होल्डिंग पैटर्न', 'देखिए', '38.19% की इनकी प्रमोट फोल्डिंग से अलसो', 'स्टॉप में 18.2 परसेंट', 'बिल्कुल नहीं है स्टॉक में हाय', 'इंस्टीट्यूशन होल्डिंग्स को देखते हुए भी', 'हम ये अंदाज़ लगा सकते हैं की फ्यूचर में', 'कितना ग्रोथ पोटेंशियल इस कंपनी के पास है', 'अब ये तो आप सबको पता है की मार्केट', 'कंडीशंस के हिसाब से सेक्टर की ग्रोथ बहुत', 'ज्यादा इन्फ्लुएंस होती है जैसे कॉविड', 'टाइम से फार्मा कंपनी बहुत ही अच्छा', 'परफॉर्म कर रही थी और आज के टाइम में', 'बैंक्स में बहुत अच्छा ग्रोथ है तो इन', 'मार्केट कंडीशंस का फायदा उठाते हुए आप भी', 'अपने पोर्टफोलियो को बेहतर स्ट्रैंथ', 'प्रोवाइड कर सकते हैं बस आपके पास एक', 'अच्छी स्ट्रेटजी हनी चाहिए जैसे तेजी मंडी', 'के पास है इसी वजह से तेजी मंडी अपने 65', 'के प्लस सब्सक्राइब वर्ष का भरोसा जीत पे', 'हैं और और ज्यादा रिटेल इन्वेस्टर्स', 'लगातार इनके साथ जुड़ने ही जा रहे हैं', 'तेजी मंडी एक सेबी रजिस्टर्ड रिसर्च', 'एनालिस्ट है जो आपको रेडी तू इन्वेस्ट', 'स्टॉक के दो पोर्टफोलियो प्रोवाइड करते', 'हैं और दोनों ही पोर्टफोलियो बनाने के लिए', 'अलग स्ट्रेटेजी अपनाते हैं', 'लॉन्ग टर्म विनर के साथ शॉर्ट टर्म स्टॉक', 'को कंबाइन किया जाता है और टाइम तू टाइम', 'ये मार्केट कंडीशंस के अकॉर्डिंग उसे', 'रिबिलेंस भी करते हैं लॉन्ग टर्म इसीलिए', 'ताकि आपको मार्केट वोलैटिलिटी की तरफ ना', 'देखना पड़े और शॉर्ट टर्म इसीलिए ताकि', 'आपके पोर्टफोलियो को पोटेंशियल मार्केट', 'कंडीशंस का फायदा मिल सके और इनके', 'मल्टीप्लाई पोर्टफोलियो में एग्रेसिवली', 'हाय ग्रोथ स्टॉक को ही रखा जाता है आपके', 'इनफॉरमेशन के लिए यहां मैं आपको बता डन की', 'हर एक पोर्टफोलियो में 15 से 18', 'फंडामेंटलिस्ट स्ट्रांग कंपनी के स्टॉक', 'होते हैं जिन्हें आप मैन्युअल या फिर किसी', 'ब्रोकर के थ्रू बाइक कर सकते हैं जैसे की', 'मैंने आपको पहले भी बताया की आपको दो', 'पोर्टफोलियो प्रोवाइड करते हैं और दोनों', 'ही पोर्टफोलियो में जो भी स्टॉक रखें जाते', 'हैं उन्हें कितनी क्वांटिटी में बाय करना', 'है और उनके फंडामेंटल्स की समरी भी आपको', 'दी जाति है तो अगर आप लॉन्ग टर्म के लिए', 'क्वालिटीज स्टॉक में इन्वेस्ट करना चाहते', 'हैं तो तेजी मंडी अप डाउनलोड करें और इनका', '99 रुपीस वाला मंथली सब्सक्रिप्शन पैक आप', 'ले सकते हैं तेजी मंडी के सभी लिंक मैंने', 'नीचे डिस्क्रिप्शन बॉक्स में लिए हैं वहां', 'से जाकर आप एक्सप्लोर कर सकते हैं और', 'हमारे साथ अपना एक्सपीरियंस कमेंट्स के', 'थ्रू जरूर शेर कीजिएगा चलिए आगे बढ़ते हैं', 'और हमारे डिस्कशन को कंटिन्यू करते हैं', 'इंडियन होटल कंपनी के बड़े में अलसो इनका', 'डेड तू इक्विटी रेशन 0.1 का है यानी कंपनी', 'के ऊपर ज्यादा कर्ज यानी डेथ भी नहीं है', 'तो ये भी एक स्ट्रैंथ पॉइंट है इस कंपनी', 'के लिए फरदर इनका पेस्ट परफॉर्मेंस अगर हम', 'देखते हैं तो पिछले एक साल में 81% से', 'इनके शेर प्राइस में प्राइस देखने को मिला', 'है और वहीं अगर हम पिछले 5 साल का डाटा', 'उठाते हैं तो 26% के आइटम्स डी इंडियन', 'होटल कंपनी अपने इन्वेस्टर्स को बनाकर दे', 'चुकी है पांडेमिक के टाइम इतना डाउनफॉल', 'होने के बावजूद भी फाइनेंशली भी अगर हम', 'देखें तो कॉविड टाइम के बाद पिछले 2 साल', 'से कंपनी का ग्रोथ बहुत ही बढ़िया रहा है', 'लास्ट 2 साल से अगर हम इनके फाइनेंशियल', 'फ्रेंड्स देखें तो लगातार कंपनी ने अपने', 'रिवेन्यू और नेट प्रॉफिट में अच्छा खास', 'राइस दिखाए है और रिजल्ट्स भी इन्होंने', 'कंटीन्यूअस गो किया हैं स्टॉक का करंट', 'प्राइस इस टाइम अगर हम देखें तो 30090 का', 'है 399 का हाय बनाया है और 217 का लो', 'स्टॉक ने बनाया है और यहां से भी मुझे', 'पुरी उम्मीद है की स्टॉक प्राइस में तेजी', 'बनी रहेगी तो आपको एकदम से इस स्टॉक में', 'ज्यादा इन्वेस्टमेंट नहीं करना है बल्कि', 'अगर आप इन्वेस्ट करना चाहते हैं तो', 'छोटी-छोटी क्वांटिटी में एडिंग करते हुए', 'चलें और जब भी कलेक्शन मिले तब बैंक करते', 'हुए एड ऑन करें यानी की आपको बाय ऑन डिप्स', 'करते हुए स्टॉक में एडिंग ए कम्युलेटिव', 'करके चलना होगा क्योंकि भागते हुए स्टॉक', 'के पीछे कभी भी आपको ज्यादा पैसा इन्वेस्ट', 'नहीं करना है और शॉर्ट टर्म के लिए मैं', 'बिल्कुल नहीं बोल रही हूं लॉन्ग टर्म का', 'टारगेट रखते हुए ही आपको इस स्टॉक में', 'अपनी इन्वेस्टमेंट को प्लेन करना है', 'बिकॉज़ तभी आप बड़े रिटर्न बनाने में', 'कामयाब हो पाओगे और जिनके पास ऑलरेडी ये', 'स्टॉक है अपने पोर्टफोलियो में उन्हें', 'पेशेंट के लिए हॉल करके चलना चाहिए', 'जल्दबाजी बिल्कुल नहीं करनी प्रॉफिट', 'बुकिंग करके निकालने का अभी आपको नहीं', 'सोचना चाहिए नेक्स्ट सेकंड कंपनी डिफेंस', 'सेक्टर से रिलेट करती है और इंडिया की', 'लीडिंग शिव बिल्डिंग कंपनी है ये जो चिप्स', 'और सबमरीन और अदर रिलेटेड इंजीनियरिंग', 'प्रोडक्ट्स की कंस्ट्रक्शन और रिपेयर का', 'कम करती है', '1934 में इसे इन कॉरपोरेट किया गया था एक', 'प्राइवेट कंपनी की तरह और 1960 में', 'गवर्नमेंट ऑफ इंडिया ने इसे टेकओवर कर', 'लिया था और तब से लेकर अब तक कंपनी ने', 'टोटल 801 वेसल की कंस्ट्रक्शन का कम किया', 'है जिसमें 27 वार शिप इंक्लूड है एडवांस', 'से लेकर मिसाइल बोर्ड आज वेल आज सेवन', 'सबमरीन भी उसमें शामिल हैं इसके अलावा भी', 'कंपनी ने कई नेशनल और ग्लोबल क्लाइंट्स के', 'लिए कार्गो शिप पैसेंजर शिप सप्लाई वेसल', 'मल्टीपरपज सपोर्ट वेसल वाटर टैंकर्स और', 'टैक्स जैसे कई प्रोडक्ट बेल्ट किया हैं', 'मिजगंधाॅक्स इंडियन नेवी के लिए एक', 'प्राइमरी सप्लायर है वार्षिप्स और सबमरीन', 'के लिए तो यहां पर इनके पास एक', 'कॉम्पिटेटिव एडवांटेज है एक मिडकैप कंपनी', 'है जिसका मार्केट कैप ₹20000 980000 करोड़', 'का है और 1.53% का इनका डिविडेंड हिल है', 'अलसो पुरी तरह से डेथ फ्री कंपनी है', '84.83 स्क्रीन की हाय प्रमोटर होल्डिंग्स', 'और इनका फाइनेंशियल ट्रक रिकॉर्ड अगर आप', 'देखें तो भी बहुत ही बढ़िया है लगातार', 'कंपनी अपना रिवेन्यू और प्रॉफिट बड़ा रही', 'है एक गवर्नमेंट कंपनी है फिर भी पिछले 15', 'सालों से एक प्रॉफिटेबल कंपनी है और अभी', 'रिसेंटली जो इनके मार्च 2023 के लिए', 'क्वार्टर पर के रिजल्ट्स आए हैं उसमें', 'इन्होंने अब तक का हाईएस्ट रिवेन्यू और', 'प्रॉफिट पोस्ट किया है कैश फ्लो स्टेटमेंट', 'अगर हम इनका देखते हैं तो उसमें भी कमल का', 'राइस कमल का ग्रोथ हमें देखने को मिलता है', 'और इस टाइम स्टॉक का करंट प्राइस', '1040 का है इससे पहले 767 पे जब ये स्टॉक', 'ट्रेड कर रहा था तब भी मैंने आपको फॉक्स', 'करवाया था उसे टाइम हमने एक डेडीकेटेड', 'वीडियो किया था डिफेंस स्टॉक पे और उसके', 'बाद 721 पे भी मैं यह स्टॉक आपको फॉक्स', 'करवा चुकी हूं और तब से लेकर अब तक आप', 'ग्रोथ देखिए कितना कमल का है स्टॉक प्राइस', 'में अच्छा खास राइस हमें देखने को मिला है', 'और इस वक्त चौक जस्ट अपने 50 रूपी खाई के', 'पास ही ट्रेड कर रहा है और अगर हम उनके', 'पास परफॉर्मेंस एनालाइज करें तो पिछले एक', 'साल में 3009% इनका शेर प्राइस राइस हुआ', 'है और वहीं अगर हम पिछले पांच साल के लिए', 'देखें तो 500 17% के रिटर्न शिव बिल्डर', 'अपने इन्वेस्टर्स को बना के दे चुका है और', 'आगे भी ऐसे ही ग्रोथ की उम्मीद हम कर सकते', 'हैं बिकॉज़ कंपनी का ऑर्डर बुक बहुत ही', 'शानदार है टोटल', '38755 करोड़ का ऑर्डर बुक है कंपनी का जो', 'सर मिनिस्ट्री ऑफ डिफेंस द्वारा इन्हें', 'मिला है तो यहां पहले मैंने आपको बताया की', 'कंपनी का मार्केट कैप ₹20000 करोड़ की', 'रेंज में है और ऑर्डर बुक देखिए आप', '38755 करोड़ का है तो कितना ग्रोथ आगे', 'फ्यूचर में यह कंपनी दिखाने वाली है इसका', 'अंदाज़ मुझे उम्मीद है की आपको मिल गया', 'होगा लेकिन इस स्टॉक में तेजी आने का एक', 'करण यह भी है की मिजन डॉग्स ने एक जर्मन', 'कंपनी के साथ है मो साइन किया है ताकि', 'इंडिया में एक सबमरीन प्रोजेक्ट पे कम हो', 'सके टोटल 5.2 बिलियन डॉलर का ये प्रोजेक्ट', 'होने वाला है जिसमें सिक्स सबमरीन बट की', 'जाएगी इंडियन नेवी के लिए इस एग्रीमेंट', 'अकॉर्डिंग जर्मन कंपनी सबमरीन की', 'कंस्ट्रक्शन के लिए डिजाइन और इंजीनियरिंग', 'सर्विसेज प्रोवाइड करेगी और मेजनडॉक्स', 'रिस्पांसिबल होगी इनकी कंस्ट्रक्शन और', 'डिलीवरी के लिए इसी वजह से पिछले कुछ', 'दोनों में इनके शेर प्राइस में अच्छा खास', 'राइस हमें देखने को मिला है लेकिन सवाल ये', 'है की आगे क्या करना चाहिए क्या हम स्टॉक', 'में फ्रेश एंट्री ले सकते हैं या नहीं', 'हालांकि पी रेशों के बेसिस पे अगर हम', 'देखें तो अभी भी स्टॉक ओवर वैल्यू नहीं है', 'स्टॉक का पिए 18.7 ब 4.4 वन और फेस वैल्यू', '10 का है तो यहां पे शेर स्प्लिट होने के', 'भी चांसेस बने हुए हैं कंपनी बहुत ही', 'स्ट्रांग है लॉन्ग टर्म इन्वेस्टमेंट के', 'लिए अच्छा खास इनका ऑर्डर बुक है तो बहुत', 'प्रॉफिटेबल इन्वेस्टमेंट होने वाली है अगर', 'आप मेसेडो डॉग्स को कंसीडर करते हैं और', 'अगर आप फ्रेश एंट्री लेना चाहते हैं स्टॉक', 'में तो अभी सही वक्त नहीं है आपको कलेक्शन', 'का इंतजार जरूर करना चाहिए और जिनके पास', 'ऑलरेडी ये स्टॉक अपने पोर्टफोलियो में है', 'उन्हें पेशेंटली हॉल करके चलना चाहिए', 'क्योंकि कंपनी के पास बड़ा ऑर्डर बुक है', 'तो प्रॉफिटेबल होने वाली है बड़े रिटर्न', 'आपको डेफिनेटली इससे मिलने वाले हैं और', 'नेक्स्ट थर्ड कंपनी आर्टिफिशियल', 'इंटेलिजेंस टेक्नोलॉजी से रिलेट करती है', 'आजकल यह बहुत ही चर्चा में है और कई साड़ी', 'आईआईटी सॉफ्टवेयर कंपनी इस पर कम भी कर', 'रहे हैं क्योंकि फ्यूचर ओरिएंटेड', 'टेक्नोलॉजी है तो कंपनी के लिए बहुत जरूरी', 'हो जाता है इसे समझना अगर वो आने वाले', 'टाइम में गो करना चाहती हैं और ज्यादा', 'मुनाफा कामना चाहती हैं और सो रिटेल', 'इन्वेस्टर्स के लिए भी ज्यादा प्रॉफिट ऑन', 'करने का ये मौका है अगर वो ऐसी कंपनी में', 'अपना पैसा लगाते हैं जो आर्टिफिशियल', 'इंटेलिजेंस टेक्नोलॉजी में कम कर रही हैं', 'तो ये कहना बिल्कुल भी गलत नहीं होगा की', 'आने वाले टाइम में आईटी सेक्टर की ग्रोथ', 'की एक वजह ऐब हो सकता है और आज इस वीडियो', 'के लिए जो स्टॉक मैंने पे किया है उसका', 'नाम है टाटा अलेक्सी एक मिड का पार्टी', 'कंपनी है जो वर्ल्ड की लीडिंग डिजाइन और', 'टेक्नोलॉजी सर्विस प्रोवाइडर्स में से एक', 'है और अपने क्लाइंट्स को ये आईओटी यानी', 'इंटरनेट ऑफ थिंग्स क्लाउड मोबिलिटी', 'वर्चुअल रियलिटी और आर्टिफिशियल', 'इंटेलिजेंस से रिलेट करती सर्विसेज ऑफर', 'करते हैं टाटा ग्रुप की यह कंपनी है जिसे', '1989 में कॉरपोरेट किया गया था और आज के', 'टाइम में ये मल्टीपल इंडस्ट्रीज को आई', 'बेस्ड सर्विसेज ऑफर करते हैं जिसमें', 'आटोमोटिव ब्रॉडकास्ट कम्युनिकेशन', 'हेल्थकेयर और ट्रांसपोर्टेशन इंडस्ट्रीज', 'शामिल हैं बहुत ही फ्यूचरिस्टिक बिजनेस है', 'इनका हाय ग्रोथ पोटेंशियल ये कंपनी रखती', 'है इससे पहले भी मैं कई बार ये स्टॉक आपको', 'फॉक्स करवा चुकी हूं जब ये ऑलमोस्ट अपने', '52 वीक लो के पास स्ट्रेट कर रहा था लेकिन', 'अब स्टॉक मेरे करी देखने को मिल रही है', 'आगे हम बात कर लेते हैं की टाटा अलेक्सा', 'अपने क्लाइंट्स को कौन सी आई बेस्ड', 'सॉल्यूशंस और सर्विसेज ऑफर करते हैं तो', 'पहले है एव ए यानी आई बेस्ड वीडियो', 'एनालिटिक्स सॉल्यूशन', 'ऑब्जेक्टिव डिक्टेशन और क्राउड काउंटिंग', 'की सर्विसेज ऑफर करता है और सेकंड जो', 'सर्विस कंपनी आई बेस अपने क्लाइंट्स को', 'ऑफर करती है उसका नाम है एम्स ये एक', 'ड्राइवर और टेलिजेंस सर्विस है जिसके थ्रू', 'ये पता चला है की ड्राइवर का बिहेवियर', 'कैसा है उसे ट्रैक किया जाता है जिससे', 'एक्सीडेंट केसेस कम करने में बहुत हेल्प', 'मिलती है इससे पता चल जाता है की क्या', 'ड्राइवर डिस्ट्रैक्टेड तो नहीं है इसके', 'अलावा कंपनी कस्टमर एक्सपीरियंस मैनेजमेंट', 'सर्विस प्रोवाइड करती है जिसमें ये आई', 'थ्रू मल्टीपल चैनल से पर्सनलाइज्ड कस्टमर', 'केयर सर्विस प्रोवाइड करवाते हैं ताकि', 'कस्टमर को एंडलेसली वेट ना करना पड़े', 'क्यों मैं अपनी कंप्लेंट से यहां पे किसी', 'भी तरह के इशू को रिजॉल्व करवाने के लिए', 'इसके अलावा भी कंपनी कई तरह के सर्विसेज', 'ऑफर करती है अलसो कंपनी इलेक्ट्रिक व्हीकल', 'में उसे होने वाले इलेक्ट्रॉनिक गेजेट्स', 'और सॉफ्टवेयर्स भी मैन्युफैक्चरर करती है', 'तो फ्यूचर में बहुत ही ज्यादा ग्रोथ', 'अपॉर्चुनिटी है इनके पास ये कंपनी पुरी', 'तरह से ग्रोथ के साथ आलिंगन है इस टाइम', 'हमें ये वीडियो शूट कर रही हूं टाटा', 'एलेक्सिस शेर', '768 पे ट्रेड कर रहा है और हाय जो बनाया', 'है वो ₹10000 का है जिससे अभी भी अगर हम', 'कंपेयर करें तो स्टॉक प्राइस 27% तक डॉ चल', 'रहा है और हाईलाइट पॉइंट यहां पे ये है की', 'एक पुरी तरह से डेटरी कंपनी है और', '43.92% की प्रमोटर होल्डिंग्स है और सो', 'स्टॉक में 13.85% की फी और 3.5% की दिया', 'है होल्डिंग हैं पेस्ट परफॉर्मेंस देखें', 'तो पिछले 5 साल में 500 सिक्स परसों के', 'रिटर्न टाटा अलेक्सा अपने शेरहोल्डर्स को', 'बनाकर दे चुका है बहुत ही अच्छा स्टॉक है', 'इससे पहले कई बार मैंने आपको फॉक्स करवाया', 'है जब ये 6000 या 5800 के आसपास भी ट्रेड', 'कर रहा था तब भी मैंने आपको फॉक्स करवाया', 'जी किसी ने भी उन वीडियो को रेफरेंस की', 'तरह कंसीडर करते हुए इस स्टॉक में अपनी', 'इन्वेस्टमेंट प्लेन की होगी अभी तक बहुत', 'ही बड़े रिटर्न उन्हें मिल चुके होंगे', 'अच्छा खास प्रॉफिट वो स्टॉक से काम चुके', 'होंगे तो यहां मैं कहूंगी की जिनके पास', 'ऑलरेडी ये स्टॉक है नीचे के लेवल पे बाय', 'करके रखा हुआ है उन्हें पेशेंटली हॉल करके', 'चलना चाहिए पैनिक में आकर सीलिंग बिल्कुल', 'नहीं करनी है तो यहां से आपको 8500 का', 'टारगेट रखते हुए स्टॉक को हॉल करके चलना', 'है और अगर कोई फ्रेश एंट्री लेना चाहता है', 'तो अगर आपका रिस्क ऐपेटाइट इतना है आप', 'इतना रिस्क उठा सकते हो तो भी आप', 'छोटी-छोटी क्वांटिटी में बिना करके स्टॉक', 'में एडिंग कमिटिंग करें बिकॉज़ अगर आप', 'स्टॉक का वैल्यूएशन देखते हैं तो इस टाइम', 'कर रहा है और रेडी स्टॉक काफी हद तक रिकवर', 'कर चुका है तो यहां पर अगर आप बाइंग करना', 'चाहते हैं तो आप थोड़ी-थोड़ी क्वांटिटी', 'में ही बिना करें अगर कलेक्शन मिलता है तो', 'ही फिर आप ज्यादा क्वांटिटी में बाय करते', 'हुए स्टॉक को एड ऑन करें वो भी आपको सर', 'पैसा एक ही स्टॉक में नहीं लगाना है अच्छी', 'तरह से अपनी रिसर्च करते हुए प्रॉपर्ली', 'डायवर्सिड़े वे में अपने पैसे को स्प्लिट', 'करते हुए अलग-अलग स्टॉक में इन्वेस्ट करना', 'है ताकि उससे आपको ज्यादा रिटर्न बनाने', 'में आसानी होगी टाटा अलेक्सा एक बहुत ही', 'अच्छा इन्वेस्टमेंट ऑप्शन है लॉन्ग टर्म', 'के लिए क्योंकि इनका बिजनेस बहुत ही', 'स्ट्रांग है तो डेफिनेटली आने वाले कुछ', 'सालों में एक लश्कर कंपनी बने वाली है', 'इसीलिए जरूर आप इस पर ध्यान दें तो ये थे', 'आज के हमारे तीन स्टॉक इन पे हमने डिटेल', 'में चर्चा की और तीनों ही बहुत स्ट्रांग', 'कंपनी हैं और ऐसे स्टॉक हैं जिम अगर आप', 'आने वाले 10 सालों के लिए इन्वेस्टेड रहते', 'हो तो आप करोड़ में रिटर्न बना सकते हो', 'आपको मेरा ये एनालिसिस कैसा लगा स्टॉक', 'सिलेक्शन कैसा लगा कमेंट करके मुझे जरूर', 'बताइएगा वीडियो वैल्युएबल लगा हो तो इसे', 'ज्यादा से ज्यादा लाइक शेर और हमारे चैनल', 'को सब्सक्राइब करना बिल्कुल ना भोले और', 'जैसे मैंने वीडियो में बताया अगर आपको भी', 'लॉन्ग टर्म पोर्टफोलियो बनाना है तो तेजी', 'मंडी अप डाउनलोड करें तेजी मंडी के सभी', 'लिंक मैंने नीचे डिस्क्रिप्शन बॉक्स में', 'दिए हैं वहां से जाकर आप जरूर एक्सप्लोर', 'करें और हमारे साथ अपना एक्सपीरियंस भी', 'कमेंट्स के थ्रू शेर कर सकते हैं आज के', 'लिए इतना ही जल्दी मिलेंगे एक और नए', 'इनफॉर्मेटिव वीडियो के साथ तब तक के लिए', 'टेक केयर थैंक यू पर वाचिंग']</t>
  </si>
  <si>
    <t>1 लाख का Portfolio Top 10 Stocks to Buy Now | Stock Portfolio | 1 Lakh to 1 Crore</t>
  </si>
  <si>
    <t>1 लाख का Portfolio Top 10 Stocks to Buy Now | Stock Portfolio | 1 Lakh to 1 Crore Invest in Best stocks in this stock market 2023 with Teji mandi app : Download Teji Mandi App now! - https://bit.ly/3iZ9fRi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 Topic Covered - best portfolio for the year of 2023 best portfolio for 2023 portfolio for 2023 portfolio for next 10 years portfolio 2023 best portfolio for 2023 best portfolio for 10 years ideal portfolio for 30 year old best portfolio for 5 years best portfolio stocks best portfolio stocks for 2023 india best portfolio stocks for long term equity shares best portfolio stocks for 2023 best portfolio for next 10 years share stock market multibagger stocks best multibagger stocks to buy now in 2023 best share to buy best shares to buy in india 2023 which share is best best shares to buy in india stocks to buy now best stocks to invest in 2023 shares best share to buy now multibagger stock market for beginners invest best long term stocks penny stocks to buy now top stocks to buy now share market basics of stock market share market for beginners share market basics basics of share market indian share market aceink latest video best stocks under 5 best stocks under 500 Stocks To Buy In 2023 best stocks for long term best stocks to buy right now best undervalued stocks best stocks under 500 for long term best stocks under 500 rs best stocks for long term sip best stocks to buy in 2023 in india best stocks to invest in 2023 best stocks to buy now stocks to invest in 2023 penny stocks 2023 Share Market Multibagger penny Stocks Penny stocks potfolio Stocks for investment Penny share to buy now Stocks to buy today Share Market for beginners Stock market for beginners Stocks for beginners Investment Trading Demat Account Trading Account stocks to buy today #stockmarket #beststockstobuynow #sharemarket #stocks #stocknews #stockstobuy #dividendstocks #top10stocks #Stockmarket #pennystocks #50rsstocks #Investing #StockPortfolio #LongTermInvesting #stock4retail #stockmarketeducation #retailinvestorsguide #neverlosemoney #stockmarket #breakoutstocks #portfoilo #Investing #StockPortfolio #LongTermInvesting #shorttermstocks #beststocks2025 #topstockstobuynow #bsetsharesforlongterm #bestshortermstocks #shorttermstock #topstocks #sharemarket #stockmarket #stocks #portfolio #Stockstobuytoday NOTE:- All the information discussed here is views of Stock4Retail team and members. None of the stocks / information discussed here is any kind of recommendation and is shared only for information purpose.</t>
  </si>
  <si>
    <t>['दोस्तों यह वीडियो बहुत ही ज्यादा', 'इंपॉर्टेंट होने वाली है क्योंकि इस', 'वीडियो में हम इंडिया के टॉप 500 स्टॉक', 'में से 10 ऐसे स्टॉक फिल्टर आउट करने वाले', 'हैं जिम की आने वाले समय के लिए एक अच्छा', 'खास रिटर्न मिलने की हम एक्सपेक्टेशन कर', 'सकते वीडियो के यहां पे पूरा देखिए और कुछ', 'नया सीखिए वीडियो को स्किप कर करके', 'बिल्कुल मत देखिए क्योंकि यहां पे आप', 'लोगों के लिए रिसर्च करने में हमारी टीम', 'को बहुत मेहनत करनी पड़ती है और ये सारे', 'स्टॉक किसी तरह के रिकमेंडेशन बिल्कुल भी', 'नहीं है तो ये वीडियो एजुकेशन के परपज से', 'यहां पर हमारा मकसद है आपको सीखना ताकि आप', 'एक इंडिपेंडेंस और प्रॉफिटेबल इन्वेस्टर', 'बन सके नमस्कार दोस्तों स्वागत है आप सबका', 'एक बार फिर से स्टॉक पर रिटेल पर स्टॉक', 'मार्केट से जुड़ी एक नई जानकारी के साथ तो', 'दोस्तों जैसा की हमने बताया यहां पर हम', 'इंडिया के टॉप 500 स्टॉक की लिस्ट लेंगे', 'और उसमें से फिल्टर आउट करेंगे टॉप टेन', 'स्टॉक अब इंटेंस टॉक्स में अगर हम ₹1 लाख', 'का इन्वेस्टमेंट करते रहते हैं तो आने', 'वाले समय में हम 15 से 20 सालों में 1', 'करोड़ का कोरबस भी कलेक्ट कर सकते हैं ये', 'हमें इंडिया की', '250 की टॉप टेन कंपनी में ऑलरेडी प्रूफ', 'करके दिखा दिया तो आपकी स्क्रीन पे जो', 'दिखे रहा है राइट यहां पर यह टॉप 500', 'कंपनी के लिस्ट है और साथ ही साथ यह लिस्ट', 'अगर आपको चाहिए तो जस्ट अबाउट क्षेत्र में', 'जाइए हमारी मेल आईडी उसे मेल आईडी पर मेल', 'करिए हम आपको ये लिस्ट भेज देंगे क्योंकि', 'सारे के सारे 500 कंपनी यहां पे दिखाना', 'पॉसिबल नहीं है यहां पे आप ध्यान दीजिए तो', 'टॉप 10 की कंपनी को हम कंसीडर नहीं कर रहे', 'हैं क्योंकि ये कंपनी ऐसी कंपनी है जिनका', 'की मार्केट कैप्लीशन ऑलरेडी बहुत ज्यादा', 'है इनमें ग्रोथ तो होगी कंसिस्टेंट ग्रोथ', 'देती तो रहेगी लेकिन यह 50 गुना 100 गुना', 'रिटर्न नहीं दे शक्ति है आने वाले समय में', 'हो सकता है इसमें से कुछ एकड़ दो कंपनी', 'ऐसे निकाल जाए जो की करंट प्राइस से भी 50', 'गुना रिटर्न दे सके अब यहां पे हम क्या', 'कंसीडर करेंगे हम ये कंसीडर करेंगे की जो', 'नेक्स्ट 10 कंपनी है इन नेक्स्ट 10 कंपनी', 'के जो सेक्टर हैं उन सेक्टर में से हम इन', 'टॉप 500 कंपनी की लिस्ट में से टॉप टेन', 'कंपनी निकलेंगे ठीक है तो जो फाइनेंस', 'सेक्टर की कंपनियां हैं और इंश्योरेंस', 'सेक्टर की कंपनियां साथ ही साथ प्राइवेट', 'बैंक आईटी सर्विसेज रिटेल और एफएमसीजी ऑटो', 'और पेंट सेक्टर ये सारे के सारे सेक्टर', 'ऐसे हैं जिन सेक्टर को हम कंसीडर करने', 'वाले हैं इन स्टॉक को फिगर आउट करने के', 'लिए ठीक है तो चलिए जो पहले हमारा सेक्टर', 'रहेगा वो रहेगा फाइनेंस सेक्टर तो यहां पे', 'हम क्या करेंगे इन सारे स्टॉक को हम डी', 'सिलेक्ट कर देंगे और केवल और केवल ऐसे', 'स्टॉक हम यहां पे सिलेक्ट करेंगे जो की', 'फाइनेंस सेक्टर से ठीक है यहां पे हम', 'डायवर्सिफाइड फाइनेंशियल को कंसीडर नहीं', 'करेंगे जो हमारे पास ये लिस्ट ए रही है इन', 'लिस्ट में हम क्या करेंगे देखेंगे की', 'मिनिमम प्राइस तू अर्निंग रेशों किस कंपनी', 'का यहां पे हम गवर्नमेंट कंपनी को कंसीडर', 'नहीं कर रहे हैं तो जो भी गवर्नमेंट कंपनी', 'हैं उनको हम कंसीडर नहीं कर रहे हैं जनरली', 'हम ps3 कंपनी को अवॉइड करते हैं लॉन्ग', 'टर्म इन्वेस्टमेंट के पास है क्योंकि कुछ', 'ही कंपनियां ऐसी होती है पाक कंपनी की जो', 'की आपको अच्छा रिटर्न देती है एडरवाइज', 'कंपनी है जनरली डिविडेंड कंपनी होती है', 'ठीक है तो यहां पर आप ध्यान दीजिए तो जो', 'मानव फाइनेंस लिमिटेड है ये पर्टिकुलर', 'कंपनी इसका', '7.08 है तो यहां पर हम इस कंपनी को कंसीडर', 'कर सकते हैं क्योंकि अपने स में से सबसे', 'अंडरवर्ल्ड दम पे मिल रही है और इसके', 'फंडामेंटल्स अगर हम देखें तो आप देख सकते', 'हैं की अच्छा खास डिविडेंड पे आउट कर रही', 'है कंपनी प्रॉफिटेबल भी है क्या आपको भी', 'पॉजिटिव है यहां पे ग्राहम नंबर के हिसाब', 'से सस्ते दम पे मिल रही है रिटन ऑन', 'इक्विटी भी बेहतरीन है रिटर्न ऑन कैपिटल', 'एंप्लॉय भी बेहतरीन है और साथ ही साथ', 'प्राइस तू अनिरीशियों के हिसाब से और ग', 'रेशों के हिसाब से अंडरवियर दम पे भी मिल', 'रही है तो इस स्टॉक में अगर हम', 'इन्वेस्टमेंट करते हैं तो हमें रिटर्न', 'मिलने के चांसेस ज्यादा रहते हैं तो इस', 'वीडियो में जब हम 10 स्टॉक के बड़े में', 'बात कर रहे हैं तो लॉन्ग टर्म', 'ऑपच्यरुनिटीज को हम कैसे मिक्स कर सकते', 'हैं लेकिन हम में से मोस्टली इन्वेस्टर्स', 'को लॉन्ग टर्म ऑपच्यरुनिटीज के बड़े में', 'नहीं पता राहत है ऐसे में हम 99 रुपए पर', 'मठ सब्सक्रिप्शन वाला एक अप इस्तेमाल कर', 'सकते हैं जो की आपको एक नई बल्कि दो बेल', 'डिजाइन प्रोवाइड करते हैं जो प्रोफेशनल्स', 'ने अपने डकैट्स ऑफ एक्सपीरियंस को समझते', 'हुए बनाया है उसमें इन्वेस्टमेंट कर सकते', 'हैं ये अप का नाम है तेजी मंडी अप जिसके', 'बड़े में मैंने पहले भी डिस्कशन कर रखें', 'तेजी मंडी एक सेबी रजिस्टर्ड एडवाइजरी', 'फॉर्म है जो की आपको 15 से 20 स्टॉक की एक', 'वेल रिसर्च क्वालिटी स्टॉक का पोर्टफोली', 'प्रोवाइड करते हैं इन्होंने रिटेल', 'इन्वेस्टर्स की प्रॉब्लम्स को ध्यान में', 'रखते हुए दो पोर्टफोलियो तैयार की है पहले', 'है फ्लैगशिप जो की एक ऑलवेज है जिसमें', 'आपको बड़े कैप मिडकैप और स्मॉल कैप स्टॉक', 'दिए जाते हैं और दूसरा है मल्टीप्लाई', 'जिसमें बड़ा पोटेंशियल रखना वाले मिड कैप', 'और स्मॉल कैप स्टॉक होते हैं ताकि रिटेल', 'इन्वेस्टर्स अपनी इन्वेस्टिंग लेस्ली कर', 'सकें ये आपको वीकली अपडेट्स और साथ ही साथ', 'जरूर पढ़ने पर री बैलेंस के अपडेट्स भी', 'देते रहते हैं इनके पोर्टफोलियो ने काफी', 'इन्वेस्टर्स को उनके इन्वेस्टमेंट को गो', 'करके दिखाए और यही वजह है की इनके साथ आज', '6000 से भी ज्यादा इन्वेस्टर जुड़े हुए', 'हैं आप भी लॉन्ग टर्म इन्वेस्टमेंट की सिम', 'ली जर्नी इनके साथ जुड़कर चालू कर सकते', 'हैं इनकी लिंक हमने डिस्क्रिप्शन में दे', 'दिए ठीक है चलिए अब आगे बढ़ते हैं यहां पे', 'हम देखते हैं की हमारा अगला सेक्टर कौन है', 'जिसको की हम कंसीडर कर रहे हैं तो जो अगला', 'सेक्टर है इंश्योरेंस सेक्टर ठीक तो हम', 'यहां पर क्या करेंगे इंश्योरेंस सेक्टर के', 'बेसिस पर स्टॉक को फिल्टर आउट करेंगे तो', 'यहां पर हमने इंश्योरेंस के बेसिस पे', 'सेक्टर के जो स्टॉक हैं उसको फिल्टर आउट', 'कर लिया यहां पे ध्यान दीजिए तो आप देख', 'सकते हैं की जो आईसीसी लोंबार्ड जनरल', 'इंश्योरेंस कंपनी है इसका प्राइस तू', 'अर्निंग रेशों स के हिसाब से सबसे कम है', 'अभी इस सेक्टर में भी हम गवर्नमेंट कंपनी', 'पाक कंपनी को कंसीडर नहीं कर रहे हैं तो', 'ओवरऑल यहां पे देखिए तो आप देख सकते हैं', 'की 35 के आसपास यहां पर फ्रेंच तोड़ने के', 'रेशों है आईसीसी लोंबार्ड इंश्योरेंस का', 'ठीक है अब आईसीसी लोंबार्ड जनरल', 'इंश्योरेंस कंपनी की अगर हम फंडामेंटल्स', 'देखें तो आपको कंसिस्टेंटली डिविडेंड', 'प्रोवाइड कर रही है कंपनी प्रॉफिटेबल भी', 'है कैश फ्लो हालांकि नेगेटिव है पेट्रोल', 'की स्कोर के हिसाब से लॉन्ग टर्म के लिए', 'फिट बैटरी ग्रहण नंबर के हिसाब से महंगे', 'दम पे ए रहे हैं लेकिन रिटर्न ऑन इक्विटी', 'बेहतरीन है रिटन और डेट यहां पर', 'का सकते हैं अपने इंडस्ट्री प्राइस तू', 'अनिगहेश्वर के हिसाब से ये स्टॉक अंडरवियर', 'दम पर मिल रहा है फेस वैल्यू क्या आने', 'वाले समय में भी स्टॉक स्प्लिट हो सकता है', 'तो ओवरऑल बहुत बेहतरीन कंपनियां और', 'फंडामेंटल्स के हिसाब से आने वाले समय में', 'एक अच्छा खास ग्रोथ का स्कोप है अब ये', 'सारे के सारे जो स्टॉक हम डिस्कस कर रहे', 'हैं यहां पे हम शॉर्ट में डिस्कस कर रहे', 'हैं इनके फंडामेंटल्स बाकी के फंडामेंटल्स', 'आपको देखने के लिए हमारी वीडियो फॉलो करनी', 'होगी जो हमने वीडियो में फंडामेंटल', 'पैरामीटर डिस्कस कर रखें हैं हमने ये भी', 'डिस्कस कर रखा है की कंपनी का बिजनेस', 'सेगमेंट कैसे हमें देखना चाहिए साथ ही साथ', 'शेर होल्डिंग पैटर्न पे भी हमें ध्यान', 'देना चाहिए ठीक है चलिए अब यहां पे हमने', 'सेक्टर वाइस फिगर आउट करने की कम में हम', 'क्या करेंगे की प्राइवेट बैंक्स को फिल्टर', 'आउट करेंगे ठीक तो यहां पे हम सिलेक्ट', 'करेंगे प्राइवेट बैंक्स प्राइवेट बैंक्स', 'हमने सिलेक्ट कर लिया तो आप देख सकते हैं', 'की ये साड़ी की साड़ी कंपनियां ऐसी हैं जो', 'की स्टॉक मार्केट में लिस्टेड है और', 'प्राइवेट बैंक्स की कैटिगरी में आई है तो', 'यहां पे आप ध्यान दीजिए इन सभी में सबसे', 'कम प्राइस निकाल के ए रहा है', 'बैंक लिमिटेड का और तमिलनाडु मेरे के टाइम', 'बैंक लिमिटेड का लेकिन हम इनको कंसीडर', 'नहीं कर रहे हैं क्यों नहीं कर रहे हैं', 'क्योंकि आप ध्यान दीजिए तो जो नेक्स्ट', 'टॉप 10 स्टॉक थे टॉप निफ़्टी टॉप 10 स्टॉक', 'की लिस्ट हमने अच्छी राइट और जो ग्रीन में', 'हम देख रहे थे अपनी लिस्ट में निफ़्टी', 'नेक्स्ट टॉप 10 स्टॉक उन टॉप टेन स्टॉक को', 'हम ज्यादा वेज यहां पे दे रहे हैं तो यहां', 'पे इन दोनों स्टॉक में से सबसे कम प्राइस', 'तू है कांटेक्ट महिंद्रा बैंक लिमिटेड का', 'तो हम यहां पर कंसीडर करेंगे कोटक', 'महिंद्रा बैंक लिमिटेड अपनी ओवरऑल', 'इन्वेस्टमेंट के लिए ठीक है तो कोटक', 'महिंद्रा बैंक लिमिटेड के यहां पे', 'फंडामेंटल्स देखिए तो आपको कंसिस्टेंटली', 'डिविडेंड तो दे रहे हैं लेकिन डिविडेंड', 'बहुत ही कमेंट का कंपनी प्रॉफिटेबल है कैश', 'पर हालांकि निगेटिव है पितरोस्की स्कोर', 'वगैरा हम यहां पे कंसीडर नहीं करेंगे आप', 'ध्यान दीजिए तो प्राइस', 'ही रेश्यो के हिसाब से जी टॉप दिखे रहा है', 'जनरली आप बैंक्स को अगर देखेंगे तो पिछले', 'दो-तीन साल में बहुत जबरदस्त रिटर्न है तो', 'यहां पे बैंक्स जो बैंकिंग सेक्टर जो है', 'ओवरऑल दिखाए तो करेंटली ओवर वैलिड ही चल', 'रहा है तो यहां पर ऐसे में कोटक बैंक को', 'हम थोड़ा सा दे सकते हैं अपनी पोर्टफोलियो', 'क्रिएट करते समय यानी की जब ₹1 लाख का', 'इन्वेस्टमेंट कर रहे हो तो उसमें इसमें कम', 'इन्वेस्टमेंट करें', 'यहां पर हमने प्राइवेट बैंक्स के बेसिस पे', 'फिल्टर आउट कर ली है स्टॉक हमने देख लिया', 'की कोटक महिंद्रा बैंक लिमिटेड हमने', 'सिलेक्ट किया अब हम क्या करेंगे आईटी', 'सर्विसेज के बेसिस पे यहां पे स्टॉक को', 'फिल्टर आउट करेंगे तो हम यहां पे सिलेक्ट', 'करेंगे आईटी सर्विसेज और कंसलटिंग तो हमने', 'यहां पे आईटी सर्विसेज और कंसलटिंग', 'सिलेक्ट कर लिया अब आईटी सर्विसेज के साथ', 'ही साथ हमारे पास है सॉफ्टवेयर कंपनी भी', 'तो यहां पे हम क्या करेंगे सॉफ्टवेयर', 'सर्विसेज भी यहां पे सिलेक्ट करेंगे और', 'आईटी सर्विसेज हमने ऑलरेडी सिलेक्ट कर रखा', 'है ठीक तो यहां पे आप देख सकते हैं की', 'बहुत साड़ी कंपनी यहां पे निकाल के ए रही', 'है अब ऐसे में इनमें से हम दो कंपनियां', 'सिलेक्ट करेंगे क्योंकि यहां पे देखिए तो', 'टॉप 500 में तो ए रही है लेकिन आईटी', 'सर्विसेज और सॉफ्टवेयर कंपनी जो है उनकी', 'संख्या बहुत ज्यादा है तो ऐसे में यहां पे', 'हम दो कंपनी सिलेक्ट करेंगे ध्यान दीजिए', 'तो एलटी लिमिटेड और ओरेकल फाइनेंस', 'सर्विसेज सॉफ्टवेयर लिमिटेड ये दो कंपनी', 'है जो है इनका प्राइस', 'सबसे कम निकाल कर ए रहा है और 18 के आसपास', 'इनका प्राइस 200 निकाल के रहा तो इन दोनों', 'कंपनियां को हम एनालिसिस करेंगे और इन', 'दोनों कंपनियां में हम इन्वेस्टमेंट करने', 'का डिसाइड कर सकते हैं ठीक है तो यहां पे', 'ओरेकल फाइनेंशियल सर्विसेज लिमिटेड की अगर', 'हम बात करें तो आप देख सकते हैं', 'कंसिस्टेंटली डिविडेंड प्रोवाइड कर रही है', '5.85% का डिविडेंड तिल है जो की बेहतरीन', 'डिविडेंड होता है कंपनी प्रॉफिटेबल है', 'पॉजिटिव है यहां पे ग्राहम नंबर के हिसाब', 'से मिल रहा है बट रिटर्न और इक्विटी देखिए', 'बेहतरीन या रिटर्न ऑन कैपिटल एम्पलाई', 'बेहतरीन है और डेट बिल्कुल ना के बराबर है', 'प्राइस तू के हिसाब से अंदर वेलवेट दिखे', 'रहा है बट प्लीज रेश्यो के हिसाब से थोड़ा', 'सा ओवरऑल है फेस वैल्यू को आज का है आने', 'वाले समय में स्टॉक स्पीड भी हो सकता है', 'तो ये स्टॉक भी एक अच्छा फंडामेंटल्स लेकर', 'आगे चल रहा है और एक अच्छी अपॉर्चुनिटी है', 'इसमें इन्वेस्टमेंट करने की यहां पे एलटी', 'लिमिटेड की अगर हम बात करें तो अब देखिए', 'कंसिस्टेंटली डिविडेंड प्रोवाइड कर रही है', 'कंपनी प्रॉफिट टेबल भी है कैश फ्लो की बात', 'करें तो यहां पे पॉजिटिव मिल रहा है', 'यहां पर रिटर्न ऑन युटुब', 'बिल्कुल ना के बराबर है प्राइस के हिसाब', 'से का सकते हैं विश्व के कंपैरिजन में', 'थोड़ा सा महंगा मिल रहा है फेस वैल्यू', 'ऑलरेडी एक है', 'तो ये दोनों के दोनों स्टॉक हम अपनी', 'पोर्टफोली के लिए फिल्टर आउट कर सकते हैं', 'इन दोनों स्टॉक में हमें एक अच्छा खास', 'रिटनस मिल सकता है ठीक चलिए यहां पे अब', 'फिल्टर आउट करते हैं अगली हमारी सेक्टर तो', 'अगला सेक्टर होगा रिटेल और एफएमसीजी का', 'सेक्टर होगा तो यहां पे हम दो सेक्टर', 'फिल्टर आउट करेंगे यहां पे हमने एफएमसीजी', 'के सारे जितने भी हाउसहोल्ड प्रोडक्ट्स', 'पर्सनल प्रोडक्ट्स तंबाकू ये सब हमने यहां', 'पे कंसीडर कर लिए और साथ ही साथ जो हमारी', 'रिटेल इंडस्ट्री है रिटेल इंडस्ट्री को भी', 'हमने यहां पे कंसीडर कर लिया ठीक है तो', 'यहां पे आप देखिए ये सारे के सारे लिस्ट', 'आपके पास ए रही है और इसमें से ध्यान', 'दीजिए तो सबसे कम प्राइस तू निकाल के ए', 'रहा है गॉडफ्रे फिलिप्स इंडिया लिमिटेड का', '14 के आसपास निकाल के ए रहा है तो ये', 'स्टॉक करेंटली अपने पेयर्स के हिसाब से एक', 'अच्छे खेस दम पे मिल रही है एक अच्छे खेस', 'वैल्यूएशन पे मिल रही है और अगर हम इसके', 'फंडामेंटल्स देखें तो आप देख सकते हैं', 'फंडामेंटल्स के हिसाब से कंसिस्टेंटली', 'आपको डिविडेंड प्रोवाइड कर रही है कंपनी', 'प्रॉफिटेबल भी है कैश पे हालांकि नेगेटिव', 'है विद्रोस की स्कोर के हिसाब से लॉन्ग', 'टर्म के लिए फिट बैठ रही है ग्राहम नंबर', 'के आसपास मिल रही है रतन इक्विटी बेहतरीन', 'है रिटन ऑन कैपिटल एंप्लॉय और डेड बिल्कुल', 'ना के बराबर है प्राइस तू इंग्रेसिव के', 'हिसाब से और पी जी रेशों के हिसाब से ये', 'स्टॉक अंडरराइटर दिखे रहा है फेस वैल्यू', 'यहां पे दो का है तो ये कंपनी हमारे लिए', 'एक अच्छा खास ऑप्शन हो सकता है करंट', 'प्राइसेस पे इन्वेस्टमेंट करने का हालांकि', 'पर्सनली मैं तंबाकू कंपनी में', 'इन्वेस्टमेंट नहीं करता हूं ये मेरी', 'पर्सनल राय है बट यहां पे इस लिस्ट में ये', 'कंपनी निकाल के ए रही है एक अच्छे खेस', 'फंडामेंटल्स के साथ ठीक है तो यहां पे', 'हमने ये साड़ी कंपनी सिलेक्ट कर ली है अब', 'तीन कंपनी र गई है साथ कंपनी हमने ऑलरेडी', 'सिलेक्ट आउट कर ली है अब यहां पे ध्यान', 'दीजिए तो हम फिर से फिल्टर आउट करते हैं', 'अपनी नेक्स्ट इंडस्ट्री को तो हमारे जो', 'नेक्स्ट इंडस्ट्री है वो है और तू', 'इंडस्ट्री तो ऑटो इंडस्ट्री में बहुत सारे', 'सेक्टर हैं सब सेक्टर हैं यानी की ऑटो', 'पार्ट्स के कंपनी भी है ऑटो थ्री व्हीलर', 'फोर व्हीलर तू व्हीलर ये सभी कंपनी को हम', 'यहां फिल्टर करेंगे तो यहां पर ऑटो', 'पार्ट्स हमने सिलेक्ट कर लिया बैटरी', 'सिलेक्ट कर लिया साथ ही साथ हमने यहां पे', 'फोर व्हीलर सिलेक्ट कर लिया और यहां पर हम', 'तू व्हीलर सिलेक्ट करेंगे तू व्हीलर के', 'साथ ट्रक्स और बेस ट्रैक्टर्स और रबड़ तो', 'ये सभी हमने स्टॉक सिलेक्ट कर लिए हैं ये', 'सभी सेक्टर से हमने सिलेक्ट कर लिया है अब', 'हमें निकाल के ए रहे हैं यहां पे कई सारे', 'स्टॉक आप ध्यान दीजिए तो इन सारे स्टॉक', 'में महिंद्रा और महिंद्रा लिमिटेड और साथ', 'ही साथ अमर राजा बैटरी लिमिटेड और सुंदरम', 'फ्लैट और लिमिटेड ये तीनों कंपनियां ऐसी', 'हैं जिनका के प्राइस तू अर्निंग रेशों', 'कंपेरटिवली सबसे कम निकाल के ए रहा है इन', 'सभी स्टॉक में से ठीक तो हम क्या करेंगे', 'इन सभी स्टॉक का हम फंडामेंटल एनालिसिस', 'करेंगे तो आप ध्यान दीजिए तो यहां पर जो', 'सुंदरम क्लेटिन लिमिटेड है इसकी', 'फंडामेंटल्स के हिसाब से कंपनी', 'कंसिस्टेंटली डिविडेंड प्रोवाइड कारी है', 'कंपनी का प्रॉफिटेबल यहां पर देखें तो', 'बिजनेस है ओवरऑल कैश में भी पॉजिटिव है', 'पिट्रॉस की स्कोर के हिसाब से लॉन्ग टर्म', 'फिट बैठता है ग्राउंड नंबर के आसपास मिल', 'रहा है', 'और डेट यहां पर देखिए तो 25 786 करोड़ का', 'है तो डेड यहां पर ऑटो सेक्टर में जनरली', 'बहुत ज्यादा होता है लेकिन इस कंपनी के', 'पास बहुत ही ज्यादा डेट है तो यहां पे इस', 'कंपनी को अगर हम ड्रॉप करना चाहे तो हम कर', 'सकते हैं बट फंडामेंटल्स के हिसाब से और', 'ग्रोथ ये स्टॉक बहुत ही बेहतरीन है और', 'करेंटली प्राइस तू अर्निंग रेश्यो के', 'हिसाब से भी अंडरवर्ल्ड दम पे मिल रहा है', 'फेस वैल्यू भी यहां पे पांच का है ठीक है', 'चलिए यहां पे अगर हमारा ए जाए बैटरीज', 'लिमिटेड के बात करें तो कंसिस्टेंटली', 'डिविडेंड प्रोवाइड कर रही है कंपनी', 'प्रॉफिटेबल है कैश को भी पॉजिटिव है', 'विद्रोह की स्कोर के हिसाब से लॉन्ग टर्म', 'के लिए फिट बैठ रही है ग्राहम नंबर के', 'आसपास मिल रही रिटर्न नोटिफिकेशन', 'तो इसके भी फंडामेंटल्स बेहतरीन है फेस', 'वैल्यू पास क्या है कंसिस्टेंटली यहां पर', 'डिविडेंड प्रोवाइड कर रही है प्रॉफिटेबल', 'भी है कैश फ्लो भी पॉजिटिव है सारे', 'फंडामेंटल पैरामीटर यहां पे मीत कर रही है', 'साथ ही साथ प्राइस तू अर्निंग रेशों के', 'हिसाब से ये स्टॉक भी अंदर वैलिड दम पर', 'हमें मिल रहा है तो यहां पे हमने ऑटो', 'इंडस्ट्रीज से तीन स्टॉक फिल्टर आउट किया', 'अब हम क्या करेंगे अपना नेक्स्ट सेक्टर', 'यहां पे सिलेक्ट करेंगे जो हमारा नेक्स्ट', 'सेक्टर है वो है पेंट इंडस्ट्री का तो हम', 'यहां पे पेंट्स इंडस्ट्री को सिलेक्ट', 'करेंगे और आप देखिए तो यहां पे केवल 3 4', 'कंपनियां निकाल के ए रही है इनमें से भी', 'इंडिगो पेंट्स लिमिटेड जो है इसका प्राइस', 'कम यानी की 51 के आसपास निकाल के ए रहा है', 'तो हम क्या करेंगे यहां पे इंडिगो पेंट्स', 'लिमिटेड को सिलेक्ट करेंगे और इसके', 'फंडामेंटल्स देखें तो आप देखिए', 'कंसिस्टेंटली आपको डिविडेंड प्रोवाइड कारी', 'है कंपनी यहां पर प्रॉफिटेबल भी है कैश पे', 'भी पॉजिटिव है', 'लॉन्ग टर्म के लिए फिट बैठ रही है रतन', 'कैपिटल', 'परमेश्वर के हिसाब से भी यह स्टॉक', 'यानी की आने वाले समय टैक्स प्लेट भी हो', 'सकता है तो यह स्टॉक भी अपने सेक्टर में', 'आने वाले समय में हमें एक अच्छा खास ग्रोथ', 'प्रोवाइड कर सकते हैं तो ये सारे के सारे', 'जो स्टॉक हमने डिस्कस किया ये सभी अपने', 'इंडस्ट्री पीयर्स के हिसाब से काफी अच्छी', 'वैल्यूएशन पे मिल रहे हैं और इन सभी में', 'अगर हम एक लाख रुपए का इन्वेस्टमेंट करते', 'हैं अब यहां पे ₹1 लाख का इन्वेस्टमेंट', 'करते हैं खाने का मतलब ये है की कोई भी', 'रेकमेंडेशन नहीं है ये सारे के सारे स्टॉक', 'जो हमने लिए राइट और एग्जांपल हमने लिए', 'हमने देखा की कैसे ये स्टॉक हम फिल्टर आउट', 'कर सकते हैं आप डिफरेंट सेक्टर के स्टॉक', 'फिल्टर आउट कर सकते और उनमें अगर ₹1 लाख', 'का इन्वेस्टमेंट करें तो ये जब', 'फंडामेंटल्स हैं इनके जो रिटर्न इन्होंने', 'दिए पास में उनको देखते हुए हम का सकते', 'हैं की सीधे-सीधे 15 से 20 साल में 1', 'करोड़ का कार्ड परसों कलेक्ट कर सकते हैं', 'हालांकि एक कंडीशन यह है की हर साल आपको', '₹1 लाख इन्वेस्टमेंट करने होंगे अगले', '10-15 साल तक तो क्लीयरली हम देख सकते हैं', 'की इन सारे के सारे स्टॉक में एक अच्छा', 'खास रिटर्न मिलने की हम उम्मीद कर सकते', 'मैं अपनी पोर्टफोली के लिए तो आई थिंक', 'यहां पर क्लीयरली आपको समझ में आएगा की', 'सारे के सारे स्टॉक कैसे स्टॉक हैं और', 'कैसे हम 500 स्टॉक में से अपने लिए 10', 'स्टॉक फिल्टर आउट कर सकते तो इस वीडियो', 'में फिलहाल इतना ही दोस्तों मेरे वीडियो', 'आपको पसंद आई होगी और इसमें देखिए जानकारी', 'आपके कम की होगी वीडियो को लाइक करिए कोई', 'भी सवाल तो कमेंट जरूर करिए और वीडियो को', 'अपने दोस्तों में शेर करें और दोस्तों', 'यहां पे डिस्क्लेमर को किस तरह का', 'रिकमेंडेशन नहीं होता हमारी वीडियो में की', 'आप ब्लाइंड्ली हमारे थोड़ा डिस्कस की', 'गेस्ट टॉक्स में इन्वेस्टमेंट करिए हम आप', 'लोगों के लिए इनफॉरमेशन लेट हैं ताकि आप', 'सिख सके और एक प्रॉफिट टेबल इन्वेस्टर बन', 'सके स्टॉक मार्केट में और जहां तक रही बात', 'तेजी मंडी की तो तेजी मंडी के लिंक और', 'डीटेल्स अगर हमने डिस्क्रिप्शन में दे दिए', 'आप वहां से तेजी मंडी को एक्सप्लोर कर', 'सकते हैं और अपने एक्सपीरियंस से कमेंट्स', 'के मध्य से शेर कर सकते हैं']</t>
  </si>
  <si>
    <t>Best AI Stocks To Buy Now | Top 5 Stocks To Buy Now | Stock Portfolio | Stock Market</t>
  </si>
  <si>
    <t>Best AI Stocks To Buy Now | Top 5 Stocks To Buy Now | Stock Portfolio | Stock Market Download Teji Mandi App now: http://bit.ly/417Rcem Teji Mandi is a SEBI Registered Investment Advisor (RIA) - INA000015303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 For Business Queries:- diversifyknowledgebusiness@gmail.com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ai stock market tesla stock stocks amc stocks best stocks to buy now stocks to buy now best stocks to invest in 2023 ai stocks to buy 2023 ai stocks artificial intelligence ai stocks to buy 2023 ai stocks best ai stocks ai stocks in india top ai stocks in india ai companies in india top 5 ai stocks in India ai stocks to buy 2023 in india small cap ai stocks india ai stocks to buy 2023 ai stocks ai stocks in india ai stocks to invest in ai stocks to buy 2022 ai stocks to buy 2023 in india ai stocks to buy now ai stocks to buy ai stocks 2023 stocks stocks to buy now best stocks to buy now penny stocks to buy now stocks today stocks to buy stocks today best penny stocks to buy now long term stock investing best stocks to buy best penny stocks for 2023 stocks to invest in best share to buy today best stocks best penny stocks multibagger stocks best stocks to invest in 2023 buy stocks to invest in 2023 shares to buy today stocks to buy top stocks to buy now top stocks to invest in 2023 top stocks shares to buy today long term stock investing best portfolio for the year of 2023 best portfolio for 2023 2023 best mutual funds equity shares share stock market multibagger stocks best share to buy best shares to buy in india 2023 which share is best best shares to buy in india stocks to buy now shares best share to buy now multibagger stock market for beginners invest stock nse best long term stocks short term stocks best short term stocks it stocks ai stocks best ai stocks top 3 shares best share to buy best stocks to buy now stocks to buy now stock market best stocks to invest in 2023 stocks best stocks to buy stock market for beginners multibagger stocks penny stocks penny stocks to buy now top stocks to buy now share market basics of stock market stocks to invest in 2023 best stocks stocks to buy in 2023 stock market top stocks best growth stocks 2023 top growth stocks best bank stocks to buy now top stocks to buy smkc top stocks to buy now stocks shares Stocks for investment Penny share to buy now Stocks to buy today Share Market for beginners Stock market for beginners Stocks for beginners Investment Trading Demat Account Trading Account stocks to buy today #ai #artificialintelligencestockstobuynow #bestaistocks #stockmarket #beststockstobuynow #sharemarket #stocks #stocknews #stockstobuy #dividendstocks #aistocks #artificialintelligence #smallcapstocks #multibaggerstock #share #investing #Stockmarket #pennystocks #50rsstocks #Investing #StockPortfolio #LongTermInvesting #stock4retail #stockmarketeducation #retailinvestorsguide #neverlosemoney #stockmarket #breakoutstocks #portfoilo #Investing #StockPortfolio #LongTermInvesting #shorttermstocks #beststocks2025 #topstockstobuynow #bsetsharesforlongterm #bestshortermstocks #shorttermstock #topstocks #sharemarket #stockmarket #stocks #portfolio #undervalued-stocks #Stockstobuytoday #Investing #stocks #SIP #stockmarket #2023 #investment #52weeklow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#investment #Hindi #Diversifyknowledge #Diversify #knowledge #topstockstobuynow</t>
  </si>
  <si>
    <t>['हेलो एवरीवन आई एम हेलीन और आई वेलकम यू', 'जो तू मी युटुब चैनल डायवर्सिफाई नॉलेज और', 'मुझे पुरी उम्मीद है की जो भी स्टॉक', 'मार्केट से रिलेट करता कंटेंट हम आपके लिए', 'रेगुलरली लेट रहते हैं उससे आपको बहुत ही', 'मदद मिलती होगी अपनी इन्वेस्टमेंट प्लेन', 'करने में अगर ऐसा है तो हमें कमेंट करके', 'नीचे जरूर बताइए और अगर आपने अभी तक हमारे', 'चैनल को सब्सक्राइब नहीं किया तो प्लीज', 'हमारे चैनल को जल्दी से सब्सक्राइब कर', 'लीजिएगा और साथ ही बेल आईकॉन हिट करना', 'बिल्कुल ना भोले ताकि आगे आने वाले सभी', 'नॉलेज और इनफॉर्मेटिव वीडियो की टाइमिंग', 'नोटिफिकेशन आपको मिल सके सो था स्टॉक', 'मार्केट से रिलेट करती कोई भी इंपॉर्टेंट', 'जानकारी आप मिस ना कर दें अब बात करते हैं', 'आज के हमारे वीडियो के बड़े में आज मैं', 'आपके लिए पांच ऐसी कंपनी के स्टॉक लेकर आई', 'हूं जो रिलेट करते हैं आर्टिफिशियल', 'इंटेलिजेंस के साथ आजकल ये टेक्नोलॉजी', 'बहुत ही चर्चा में है और ऑलरेडी कुछ आईटी', 'सॉफ्टवेयर कंपनी जी पे कम भी कर रहे हैं', 'बिकॉज़ फ्यूचर ओरिएंटेड टेक्नोलॉजी है तो', 'कंपनी के लिए बहुत जरूरी हो जाता है इसे', 'समझना अगर वो आने वाले टाइम में गो करना', 'चाहती हैं और ज्यादा मुनाफा काम करना', 'चाहती हैं अलसो रिटेल इन्वेस्टर्स के लिए', 'भी उतना ही मौका है प्रॉफिट ऑन करने का', 'अगर वो ऐसी कंपनी में इन्वेस्ट करते हैं', 'जो आई बेस्ड कम कर रहे हैं और यह भी कहना', 'बिल्कुल गलत नहीं होगा की आने वाले कुछ', 'सालों में आईटी सेक्टर में ग्रोथ आने की', 'वजह आई हो सकता है तो बिना स्किप करें', 'वीडियो पूरा और तक जरूर देखिए कंटेंट', 'इनफॉर्मेटिव लगे तो प्लीज हमारे वीडियो को', 'ज्यादा से ज्यादा लाइक कीजिए और चलिए आपका', 'ज्यादा वक्त ना लेते हुए जानते हैं कौन सी', 'है वो फाइव बेस्ट आईटी कंपनी जो आई बेस्ड', 'सर्विसेज ऑफर करती हैं तो हमारी पहले', 'कंपनी एक ट्रस्टेड डिजिटल इंजीनियरिंग और', 'एंटरप्राइज मॉडर्नाइजेशन पार्टनर है एक', 'ग्लोबल कंपनी है जो सॉफ्टवेयर प्रोडक्ट', 'सर्विसेज और टेक्नोलॉजी इनोवेशन में', 'स्पेशलाइज्ड है कंपनी का नाम है', 'परसिस्टेंस सिस्टम लिमिटेड जो बैंकिंग और', 'फाइनेंशियल सर्विसेज इंश्योरेंस हेल्थ', 'केयर और लाइफ साइंस इसे जस्ट सेक्टर को', 'अपनी सर्विसेज ऑफर करते हैं इतना ही नहीं', 'कंपनी इंडस्ट्रियल सॉफ्टवेयर और हाय टेक', 'अलसो टेलीकॉम और मीडिया जैसे सेक्टर को भी', 'अपनी सर्विसेज प्रोवाइड करता है क्लाउड और', 'इंफ्रास्ट्रक्चर बिजनेस एप्लीकेशंस', 'इंटेलिजेंस ऑटोमेशन डाटा ट्रांसमिशन आईटी', 'सिक्योरिटी और आईआईटी जैसी टेक्नोलॉजी पे', 'ये कंपनी कम कर रही है सभी टेक्नोलॉजी जिन', 'पे ये कम कर रहे हैं फ्यूचर ओरिएंटेड हैं', 'तो इस कंपनी में ग्रोथ आना लाजमी है एक', 'मिडकैप कंपनी है जिसका मार्केट कैप', '37630 करोड़ का है', '1.02% का डिफरेंस हिल है इनका और इस टाइम', 'स्टॉक का करंट प्राइस 4891 का है और जो', 'हाय परसिस्टेंट सिस्टम ने बनाया है वो', '5278 का है और लो बनाया है 392 का पेस्ट', 'परफॉर्मेंस अगर हम इनका एनालाइज करते हैं', 'तो पिछले 1 साल में 39% से इनके शेर', 'प्राइस ने राइस देखने को मिला है वहीं अगर', 'हम पांच साल के लिए देखें तो 5003% से भी', 'ज्यादा के इलेक्ट्रोंस इस कंपनी ने अपने', 'इन्वेस्टर्स को बनके दिए हैं अलसो इनका', 'डेड तू इक्विटी रेशों 0.1 का है जो की कम', 'है वन से तो यहां पे कंपनी के लिए एक', 'स्ट्रैंथ पॉइंट बन जाता है नेक्स्ट अगर', 'मैं आपको ग्रोथ नंबर्स बताऊं तो पिछले 3', 'साल के लिए परसिस्टेंट सिस्टम का डीटेल्स', 'को 32.8 परसेंट कर रहा है और वहीं प्रॉफिट', 'ग्रोथ 39.36% का लगातार हर साल इन्होंने', 'अपना नेट सेल्स प्रॉफिट और एप्स बढ़ाया है', 'अब आप इनका शेर होल्डिंग पैटर्न देखिए', '31.26% की इनकी प्रमोटर होल्डिंग्स है जो', 'कम है लेकिन स्टॉक में 20.53% की एफ है और', '27.61% की दिया है होल्डिंग्स हैं तो किसी', 'भी स्टॉक में अगर क्वालिफाइड इन्वेस्टर्स', 'की होल्डिंग्स 20% से ज्यादा हो तो हम भी', 'उसे कंसीडर कर सकते हैं बिकॉज़ इससे एक', 'रिटेल इन्वेस्टर को कंपनी की स्ट्रैंथ का', 'अंदाज़ मिल जाता है पता चल जाता है की', 'फ्यूचर में ये कंपनी कितना ग्रोथ', 'पोटेंशियल रखती है और फंडामेंटली बहुत ही', 'स्ट्रांग है परसिस्टेंस सिस्टम कोई ऐसा', 'कुछ बड़ी इमिटेशन स्टॉक में देखने को नहीं', 'है तो डेफिनेटली हम इसे कंसीडर कर सकते', 'हैं अपनी इन्वेस्टमेंट के लिए तो आपको याद', 'होगा की मैंने लॉन्ग टर्म पोर्टफोलियो', 'बनाने के लिए आपको तेजी मंडी आपके बड़े', 'में बताया था और आप ही में से कई सारे', 'इन्वेस्टर्स ने इस अपॉर्चुनिटी को लिया और', 'सब्सक्राइब भी किया लेकिन आज मैं आप ही', 'जैसे कई न्यू इन्वेस्टर्स के लिए बताना', 'चाहूंगी की कैसे तेजी मंडी अप आपकी मदद कर', 'सकता है तेजी मंडी आपको दो रेडी तू', 'इन्वेस्ट पोर्टफोलियो बना कर देता है', 'जिसमें 15 से 20 बेल डायवर्सिड़े स्टॉक का', 'एक बास्केट आपको प्रोवाइड किया जाता है', 'जिसमें स्टॉक और उनको कितनी क्वांटिटी में', 'लेना है उसके बड़े में भी आपको बताया जाता', 'है याद रखिए की स्टॉक का रिकमेंडेशन पुरी', 'तरह से आपके रिस्क एसेसमेंट के ऊपर डिपेंड', 'करता है जब आप तेजी मंडी आप डाउनलोड', 'करेंगे तो आपके रिस्क प्रोफाइल को जन के', 'लिए आपसे पांच सवाल पूछे जाते हैं जिनके', 'अनुसार ही आपको हाय मीडियम या लो रिस्क', 'प्रोफाइल एसेस किया जाता है और इस के', 'अकॉर्डिंग ही आपको पोर्टफोलियो एलोकेट', 'किया जाता है आप इस अप में रजिस्टर करने', 'के बाद सिर्फ रुपीस 99 पर मां से शुरू', 'होने वाली इनकी फीस के साथ इनका', 'सब्सक्रिप्शन प्लेन ले सकते हैं ये याद', 'रखें की तेजी मंडी आपको लॉन्ग टर्म', 'पोर्टफोलियो बनके देता है और उसे यह', 'एक्टिवली मैनेज भी करते हैं इसीलिए टाइम', 'तू टाइम आपको पोर्टफोलियो री बैलेंस का', 'अपडेट भी दिया जाता है ताकि आपका', 'पोर्टफोलियो मार्केट के ऑप्शन डाउंस में', 'भी रहे और आपके इन्वेस्टमेंट गोल्ड के', 'पोटेंशियल को फुलफिल कर सके आपको समझना', 'में अगर आपको कोई दिक्कत ए रही हो तो आप', 'इनकी सपोर्ट टीम से भी बात कर सकते हैं वो', 'आपको अच्छे से समझते हैं और आपकी हर', 'प्रॉब्लम को सॉल्व करने में आपकी हेल्प कर', 'सकते हैं तेजी मंडी के सभी लिंक और', 'डीटेल्स मैंने नीचे डिस्क्रिप्शन बॉक्स', 'में दिए हैं तो जल्दी से वहां से जाकर', 'तेजी मंडी अप डाउनलोड करें और अपनी लॉन्ग', 'टर्म इन्वेस्टिंग की चिंता इन पे छोड़ दें', 'यहां मैं आपके साथ एक क्राइटेरिया शेर', 'करना चाहूंगी जो आज मैंने इन आईटी टॉक्स', 'को पिक करते समय फॉलो किया है अगर आप भी', 'किसी आईटी कंपनी में इन्वेस्ट करना चाहते', 'हैं तो इन प्वाइंट्स को जरूर ध्यान में', 'रखें पहले यह है की जो आईटी कंपनी होती', 'हैं इनका कैपेक्स बहुत ही कम होता है', 'बिकॉज़ इन्हें अपना कम करने के लिए सिर्फ', 'लैपटॉप्स और पीसीएस की रिटायरमेंट होती है', 'कोई और एक्स्ट्रा इंफ्रास्ट्रक्चर कॉस्ट', 'इन्हें नहीं होती तो इसीलिए जब कंपनी को', 'कोई एक्स्ट्रा इन्वेस्टमेंट नहीं करनी तो', 'इनके ऊपर जो डेथ है वो भी मिनिमम होना', 'चाहिए यानी कंपनी का डेड तू इक्विटी रेशों', 'जो है वो 1 से कम होना चाहिए सेकंड पॉइंट', 'यहां पे ये है की कभी भी किसी आईटी कंपनी', 'को बुक वैल्यू के आधार पर हमें जज नहीं', 'बिकॉज़ जैसे मैंने पहले भी आपको बताया की', 'इनके असेट्स में सिर्फ लैपटॉप्स और पीसीएस', 'ही होते हैं जिनका प्राइस ओवर डी पीरियड', 'ऑफ टाइम कम होता है बढ़ता नहीं है इसीलिए', 'जनरली इन कंपनी का जो बुक वैल्यू होता है', 'वो कम ही राहत है नेक्स्ट है इनके रिटर्न', 'रेशोज यानी स्टॉक का आरोही और रॉकी', 'इन्वेस्ट करते समय आप ध्यान दें की इन', 'कंपनी के जो रिटर्न रेशन हैं अगर वो 15-20', 'परसों से ज्यादा हूं तो ज्यादा बेहतर होगा', 'उससे रिटेल इन्वेस्टर को भी ज्यादा रिटर्न', 'कमाने में मदद मिलेगी क्योंकि अगर कंपनी', 'ज्यादा कमाएगी तो ही रिटेल इन्वेस्टर को', 'भी ज्यादा फायदा मिलेगा नेक्स्ट पॉइंट जो', 'आपको ध्यान रखना है वो है इनका पेग रेशों', 'जो हमेशा वन से कम होना चाहिए इससे कंपनी', 'की स्ट्रैंथ और स्टेबिलिटी का हमें ये', 'अंदाज़ मिल जाता है पता चल जाता है की', 'कंपनी फ्यूचर में अच्छा ग्रोथ दिखाने के', 'काबिल है या नहीं तो इन्हीं सब प्वाइंट्स', 'को आज मैंने इन आईटी टॉक्स को पिक करते', 'समय ध्यान में रखा है इसीलिए अलग से मैं', 'हर एक स्टॉक के लिए नंबर्स डिस्कस नहीं कर', 'रही हूं तो अगर आप इन स्टॉक को', 'इन्वेस्टमेंट के लिए पिक करते हैं तो आप', 'इन नंबर्स को वेरीफाई भी कर सकते हैं अपना', 'एनालिसिस बनाते समय तो चलिए अब बात कर', 'लेते हैं आज की सेकंड कंपनी के बड़े में', 'जिसका नाम है बिरला सॉफ्ट लिमिटेड जो एक', 'डिजिटल और एंटरप्राइज टेक्नोलॉजी सर्विस', 'और सॉल्यूशन प्रोवाइडर है कस्टमर', 'एक्सपीरियंस डाटा एनालिसिस कनेक्ट', 'प्रोडक्ट्स इंटेलिजेंट ऑटोमेशन क्लाउड और', 'ब्लॉकिंग जैसी फ्यूचर ओरिएंटेड टेक्नोलॉजी', 'पे ये कंपनी कम कर रही है और बैंकिंग', 'इंश्योरेंस मीडिया और एंटरटेनमेंट जैसे कई', 'सेक्टर को ही अपनी सर्विसेज ऑफर करते हैं', 'एक स्मॉल कैप कंपनी है जिसका मार्केट कैप', '₹978 करोड़ का है और इस टाइम जब मैं यह', 'वीडियो शूट कर रही हूं यह स्टॉक ₹350 के', 'आसपास स्ट्रेट कर रहा है इससे पहले जब यह', 'स्टॉक बहुत ही नीचे के लेवल पे भी ट्रेड', 'कर रहा था तब भी मैंने आपको कई बार फॉक्स', 'करवाया है और अब तो स्टॉक प्राइस में', 'अच्छी रिकवरी हमें देखने को मिल चुकी है', 'लेकिन यहां से भी हम उम्मीद कर सकते हैं', 'की स्टॉक प्राइस में अच्छी तेजी बनी रहेगी', 'कंपनी फंडामेंटली बहुत ही स्ट्रांग है', '41.08%', 'प्रमोटर होल्डिंग्स है अलसो इस स्टॉक में', '11.7% की फिर', '21.2% की दिया है होल्डिंग्स भी हैं पुरी', 'तरह से एक डेट फ्री कंपनी है तो डेफिनेटली', 'हम इसे कंसीडर कर सकते हैं बिकॉज़ एयर ऑन', 'एयर हर साल ये कंपनी अपना नेट सेल्स', 'प्रॉफिट और एप्स बढ़ाने में भी कामयाब है', 'और रिजल्ट्स भी इन्होंने लगातार हर साल गो', 'किया हैं पूरा पोटेंशियल ये कंपनी रखती है', 'फ्यूचर में एक बड़ी कंपनी बने का और अपने', 'इन्वेस्टर्स को मल्टीबैगर रिटर्न बनाकर', 'देने का इसीलिए डेफिनेटली आप बिरला सॉफ्ट', 'को अपनी इन्वेस्टमेंट के लिए कंसीडर कर', 'सकते हैं नेक्स्ट थर्ड कंपनी जो मैंने पिक', 'की है ये एक स्मॉल कैप और फास्टेस्ट', 'ग्रोइंग आईटी सॉफ्टवेयर कंपनी है जिसका', 'मार्केट कैप सिर्फ 3000 176 करोड़ का है', 'मैं जी कंपनी की बात कर रही हूं उसका नाम', 'है सेक्स ऑफ लिमिटेड और ये कंपनी वन ऑफ डी', 'लीडिंग डिजिटल ट्रांसपोर्टेशन सॉल्यूशन', 'प्रोवाइडर है अपने क्लाइंट्स के लिए', 'एक्रॉस वेरियस कंट्री और कई डिफरेंट', 'सेक्टर जैसे फिन्टैक्ट इकॉमर्स रिटेल', 'टेलीकम्युनिकेशंस हेल्थकेयर लॉज', 'ट्रांसपोर्टेशन सेल पब्लिक सेक्टर को भी', 'यह कंपनी अपनी सर्विसेज ऑफर करती है कंपनी', 'एप्लीकेशन इंजीनियरिंग डाटा एनालिसिस और', 'टेस्टिंग क्लाउड इंफ्रास्ट्रक्चर साइबर', 'सिक्योरिटी और आर्टिफिशियल इंटेलिजेंस', 'बेस्ड सर्विसेज अपने क्लाइंट्स को', 'प्रोवाइड करती है अब यहां आप इनका प्राइस', 'चार्ट देखिए पिछले एक साल में 274% के', 'मल्टी वगैरा टर्म्स ऑलरेडी ये स्टॉक अपने', 'इन्वेस्टर्स को बना के दे चुका है और अगर', 'हम पिछले 5 साल का डाटा उठा के देखते हैं', 'तो', '1328% से भी ज्यादा था राइस इनके शेर', 'प्राइस में देखने को मिलता है बहुत ही', 'अच्छी कंपनी है लॉन्ग टर्म के लिए जो', 'डेफिनेटली अपने इन्वेस्टर्स को बड़े', 'रिटर्न बना के देने वाली है और इस टाइम ये', 'स्टॉक 300 पे ट्रेड कर रहा है और 342 का', 'हाय सेक्स ऑफ ने बनाया है और 179 का लो', 'बना है अभी भी स्टॉक 12% तक अंडा कलेक्शन', 'है अब आप इनका शेर होल्डिंग पैटर्न देखिए', '66.86% की इनकी हाय प्रमोटर होल्डिंग्स है', 'अलसो इस स्टॉक में 4.76% की फी और 0.37%', 'की दिया है होल्डिंग्स भी हैं और प्लीज', 'परसेंटेज बिल्कुल ही जीरो है लॉन्ग टर्म', 'के लिए अगर आप स्टॉक में बिना करना चाहते', 'हैं तो बहुत ही अच्छी अपॉर्चुनिटी है आप', 'इस टाइम इस चौक कंसीडर कर सकते हैं लेकिन', 'शॉर्ट टर्म के लिए आपको डेफिनेटली कलेक्शन', 'का इंतजार करना चाहिए तो अब यहां पे मैं', 'एक कई सारे इन्वेस्टर्स का मेजर कंसर्न जो', 'आता है वो मैं डिस्कस करना चाहूंगी कई', 'सारे कमेंट्स मैंने पढ़े जहां पे आप में', 'से ही कुछ रिटेल इन्वेस्टर्स जाना चाहते', 'हैं की क्या वो कैसे जो इंडिया लिमिटेड को', 'कंसीडर कर सकते हैं सेक्स ऑफ की जगह पे ये', 'पुरी तरह से आपके ऊपर ही डिपेंड करता है', 'की आपको कितना पैसा इन्वेस्ट करना है', 'दोनों ही कंपनी बहुत बढ़िया हैं कैसे अलसो', 'पुरी तरह से डेड फ्री कंपनी है और सेक्स', 'ऑफ भी करीब-करीब एक डेड फ्री कंपनी है', 'बिकॉज़ इनका डेड तू इक्विटी रेशों सिर्फ', '0.0 वन का है और जहां तक कैसे होल्स', 'इंडिया लिमिटेड की बात आई है तो ये एक', 'स्मॉल कैप कंपनी है जिसका मार्केट का है', '1047 का रोड्स का है और इस टाइम जब मैं ये', 'वीडियो शूट कर रही हूं स्टॉक ₹83 पे ट्रेड', 'कर रहा है', '985 का इसका हाय है जिसे अगर हम कंपेयर', 'करते हैं तो अभी भी स्टॉक 11% तक अंदर', 'कलेक्शन है सो फेस वैल्यू 10 का है तो', 'फ्यूचर में शेयर्स स्प्लिट होने के भी', 'चांसेस बने हुए हैं बहुत ही अच्छी कंपनी', 'है फंडामेंटली स्ट्रांग नजर ए रही है और', 'फाइनेंशली भी अगर हम इनका ग्रोथ देखते हैं', 'तो बहुत ही बढ़िया रहा है हर साल लगातार', 'कंपनी ने अपने रिवेन्यू नेट सेल्स और एप्स', 'में अच्छा खास राइस दिखाए है अभी रिसेंटली', 'कंपनी सितंबर 2022 में ही स्टॉक एक्सचेंज', 'पे लिस्ट हुई है लेकिन तब से लेकर अब तक', '109% से भी ज्यादा से इनके शेर प्राइस में', 'राइस देखने को मिला है अब आप इनका शेर', 'होल्डिंग पैटर्न देखिए', '58.94% की इनकी प्रमोटर होल्डिंग्स है और', 'इस स्टॉक में सिर्फ 0.16% की फी', 'होल्डिंग्स हैं और दी होल्डिंग्स बिल्कुल', 'ही जीरो हैं और पब्लिक होल्डिंग्स', '40.89% की है तो मुझे पर्सनली यहां पे ये', 'लगता है की अगर इस स्टॉक में क्वालिफाइड', 'इन्वेस्टर्स की होल्डिंग ज्यादा होती तो', 'ज्यादा बेहतर होगा बिकॉज़ इससे एक एन', 'रिटेल इन्वेस्टर हम एक जजमेंट मिल जाता है', 'कंपनी की स्ट्रैंथ और स्टेबिलिटी के बड़े', 'में और एक अंदाज़ मिल जाता है की कंपनी', 'फ्यूचर में कितना ग्रोथ पोटेंशियल रखती है', 'अगर फ्यूचर में फिर स्टॉक में अपनी', 'होल्डिंग्स बढ़ते हैं तो फिर ये एक बहुत', 'ही अच्छा पिक बन जाता है इन्वेस्टमेंट के', 'लिए लेकिन ये किसी तरह का कोई रेकमेंडेशन', 'नहीं है पूरा एनालिसिस सिर्फ एजुकेशन परपज', 'के लिए है आप अपनी इन्वेस्टमेंट अपने', 'रिस्क कैपिटल को समझते हुए और अपने खुद के', 'रिसर्च और एनालिसिस के बेसिस पे ही करें', 'या फिर अपने फाइनेंशियल एडवाइजर की मदद', 'लेकर ही करें चलिए आगे बढ़ते हैं और बात', 'करते हैं नेक्स्ट फोर्थ कंपनी की और जिसका', 'नाम है टाटा अलेक्सी ये एक मिडकैप कंपनी', 'है जो वर्ल्ड की लीडिंग डिजाइन और', 'टेक्नोलॉजी सर्विस प्रोवाइडर्स में से एक', 'है और अपने क्लाइंट्स को इंटरनेट ऑफ', 'थिंग्स यानी आईओटी क्लाउड मोबिलिटी', 'वर्चुअल रियलिटी और आर्टिफिशियल', 'इंटेलिजेंस बेस सर्विसेज ऑफर करते हैं', 'टाटा ग्रुप की यह कंपनी 1989 में इनको', 'अपडेट की गई थी और मल्टीपल इंडस्ट्री को', 'आज के टाइम में ये आई बेस्ड सर्विसेज ऑफर', 'करते हैं जिसमें ऑटोमेशन ब्रॉडकास्ट', 'टेलीकम्युनिकेशंस हेल्थ केयर और', 'ट्रांसपोर्टेशन सेक्टर इंक्लूड है इससे', 'पहले भी मैं आपको ये स्टॉक कई बार फॉक्स', 'करवा चुकी हूं जब ये बहुत ही नीचे के लेवल', 'पे भी लेट कर रहा था बहुत ही अच्छी कंपनी', 'है फ्यूचर में ग्रोथ पोटेंशियल बहुत', 'ज्यादा है और इनका बिजनेस मॉडल पुरी तरह', 'से इंडिया की ग्रोथ के साथ आलिंगन है बहुत', 'ही फ्यूचर स्टिक बिजनेस है इनका अलसो', 'कंपनी इलेक्ट्रिक व्हीकल में उसे होने', 'वाले इलेक्ट्रॉनिक गेजेट्स और सॉफ्टवेयर्स', 'भी प्रोवाइड करती है एक मिडकैप कंपनी है', 'जिसका मार्केट क्या है', '46995 करोड़ का है और इस टाइम ये स्टॉक', '7546 पे ट्रेड कर रहा है ₹10000 का हाय', 'स्टॉक में बनाया है अभी भी अगर हम हाय से', 'कंपेयर करते हैं तो स्टॉक प्राइस 30% तक', 'डॉ चल रहा है और पुरी तरह से एक डेड फ्री', 'कंपनी है शेर होल्डिंग पैटर्न देखें तो', 'इनकी 43.92% की प्रमोटर होल्डिंग्स है और', 'स्टॉक में', '13.85% की फी और 3.5% की दिया है', 'होल्डिंग्स भी हैं पेस्ट परफॉर्मेंस देखें', 'तो पिछले 5 साल में टाटा अलेक्सा ने 466', 'परसों के रिटर्न अपने इन्वेस्टर्स को बनके', 'दिए हैं फंडामेंटली बहुत ही स्ट्रांग', 'कंपनी नजर ए रही है तो जिनके पास ऑलरेडी', 'ये स्टॉक है अपने पोर्टफोलियो में वो', 'पेशेंटली करें पैनिक में आकर आपको सीलिंग', 'बिल्कुल नहीं करनी और नेक्स्ट टारगेट 8500', 'का रखते हुए इस स्टॉक को हॉल करके चलें और', 'अगर कोई फ्रेश एंट्री लेना चाहता है तो इस', 'टाइम स्टॉक हाय पी ए पे ट्रेड कर रहा है', 'आपको थोड़े और कलेक्शन का इंतजार करना', 'चाहिए लेकिन कंपनी बहुत ही अच्छी है लॉन्ग', 'टर्म इन्वेस्टमेंट के लिए नेक्स्ट कंपनी', 'जो मैंने पिक की है उसका नाम है हैपिएस्ट', 'मन टेक्नोलॉजी जो इनेबल करती है डिजिटल', 'ट्रांसपोर्टेशन सर्विसेज कहानी', 'इंटरप्राइजेज और ग्लोबल टेक्नोलॉजी', 'प्रोवाइडर्स को कंपनी ऐब्लॉग चेंज क्लाउड', 'डिजिटल प्रोसेस ऑटोमेशन आईओटी रोबोटिक्स', 'ड्रोन सिक्योरिटी और वेयर जैसी फ्यूचर', 'ओरिएंटेड टेक्नोलॉजी पे ये कम कर रहे हैं', 'और कंपनी वेरियस इंडस्ट्रीज जैसे एयरलाइंस', 'बैंकिंग और फाइनेंशियल सर्विसेज', 'इंश्योरेंस इकॉमर्स हेल्थ केयर आटोमोटिव', 'मैन्युफैक्चरिंग मीडिया और एंटरटेनमेंट', 'ट्रैवल और अस्पताल को अपनी सर्विसेज ऑफर', 'करते हैं और इस कंपनी से पुरी उम्मीद की', 'जा शक्ति है की यह फ्यूचर में एक बड़ी', 'मल्टी वेगर निकाल के आने वाली है', '1451 करोड़ का इनका मार्केट कैप है और सभी', 'फंडामेंटल्स बहुत ही बेहतरीन लगातार कंपनी', 'अच्छा ग्रोथ दिखा रही है और इस टाइम जब', 'मैं ये वीडियो शूट कर रही हूं ये स्टॉक', '₹956 पे ट्रेड कर रहा है 1136 का हाय है', 'इनका और 763 का लो हैपिएस्ट मन ने बनाया', 'है हाय से कंपेयर करें तो स्टॉक 15.3% तक', 'अंदर कलेक्शन चल रहा है आगे अगर हम इनका', 'शेर होल्डिंग पैटर्न देखते हैं तो उनके', '53.24% की प्रमोटर होल्डिंग्स हैं और इस', 'स्टॉक में 4.15% की फी और 1.25% की दिया', 'है होल्डिंग्स है और', '41.35% की पब्लिक होल्डिंग्स हैं जो मुझे', 'लगता है थोड़ी ज्यादा है एक लॉन्ग टर्म', 'में मल्टीवर बने के लिए इन्हें ये थोड़ी', 'कम करनी होगी और सो इस स्टॉक में', 'क्वालिफाइड इन्वेस्टर्स की होल्डिंग्स', 'थोड़ी ज्यादा बड़े तो बेहतर होगा फ्यूचर', 'में जो मुझे लगता है की आने वाले टाइम में', 'डेफिनेटली होगा लेकिन अभी भी यहां पे जो', 'एक नेगेटिव है वो ये है की दिसंबर 2022', 'में प्रमोटर्स के 5.5% तक शेयर्स जो थे वो', 'प्लीज थ्री यानी गिरवी थे और अभी रिसेंट', 'क्वार्टर यानी मार्च 2023 के लिए अगर हम', 'देखें तो प्लीज परसेंटेज बाढ़ 7.0 वन का', 'हो गया', 'पिछले क्वार्टर के मुकाबला भी इंक्रीज हुई', 'है तो यहां पे ये एक मेजर कंसर्न है तो', 'यहां आपको बुक इन्वेस्टमेंट स्टॉक में', 'नहीं करनी है बल्कि स्लोली और स्टडी कंपनी', 'के परफॉर्मेंस को एनालाइज करते हुए उसके', 'आधार पर अपनी जजमेंट बना के इस स्टॉक में', 'एडिंग करते हुए चलना बेहतर होगा इसके', 'अलावा भी बहुत सी आईटी सॉफ्टवेयर कंपनी', 'हैं जो आई बेस्ड कम कर रही हैं इसके पहले', 'मैं कई बार आईटी कंपनी के ऊपर डिटेल', 'वीडियो कर चुकी हूं आप चाहे तो उन्हें भी', 'चेक आउट कर सकते हो आपको आज का मेरा ये', 'स्टॉक सिलेक्शन कैसा लगा हमें कमेंट करके', 'जरूर बताइए और अगर हमारा ये कंटेंट', 'वैल्युएबल लगा हो वीडियो इनफॉर्मेटिव लगा', 'हो तो प्लीज इसे ज्यादा से ज्यादा लाइक', 'शेर और हमारे चैनल को सब्सक्राइब करना', 'बिल्कुल ना भोले और हां तेजी मंडी के सभी', 'लिंक और डीटेल्स मैंने नीचे डिस्क्रिप्शन', 'बॉक्स में दिए हैं वहां से जाकर आप अप', 'डाउनलोड करें और अगर आप चाहें तो हमारे', 'साथ अपना एक्सपीरियंस कमेंट्स के मध्य से', 'भी शेर कर सकते हैं आज के लिए इतना ही', 'जल्दी मिलेंगे एक और इनफॉर्मेटिव वीडियो', 'के साथ तब तक के लिए टेक केयर थैंक यू पर', 'वाचिंग']</t>
  </si>
  <si>
    <t>Top 6 Artificial Intelligence &amp; EV AI stocks in India AI stocks | EV stocks - Best stocks to buy</t>
  </si>
  <si>
    <t>Top 6 Artificial Intelligence &amp; EV AI stocks in India AI stocks | EV stocks - Best stocks to buy now #stock4retail #artificialinntelligence #AI #stocks #BestAIstocks #AIstocksIndia #EVstocks #Autostocks #Investing #StockPortfolio #itstocks ================================================ Download Teji Mandi App now! - https://bit.ly/3iZ9fRi #Investing #StockPortfolio #LongTermInvesting #topstocks #stock4retail #longtermstocks #topshares #longtermshares =========================================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Topics discussed - ai stocks, IT stocks, cloud stocks, auto stocks, best auto stocks, cyient, happiest minds, infy share, infosys stock, ev stocks, best ev stocks, top ev shares, top 3 ev stocks, best ev stocks in india, best ai stocks, best ai stocks in india, ai shares in india, best stocks to buy now, ai stocks in india, ai based stocks in india, best ai stocks 2023, best stocks to invest in 2023, ai stocks to buy 2023, ai stocks india, artificial intelligence stocks to invest, technology stocks india, ev stocks to invest, best ai stocks to buy now, it stocks india, best stocks to buy now in india, tech stocks india, best stocks, artificial intelligence stocks, best stocks to buy, best stocks to buy now.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t>
  </si>
  <si>
    <t>['दोस्तों बेस्ट आई स्टॉक यानी की', 'आर्टिफिशियल इंटेलिजेंस टॉस की बात होती', 'है तो हमारे मां में बेस्ट आईटी स्टॉक', 'जैसे की टीसीएस इंफोसिस विप्रो कल', 'टेक्नोलॉजी यह आते हैं और जब भी बेस्ट एवी', 'स्टॉक की बात होती है इंडिया में तो हमारे', 'मां में बेस्ट ऑटो स्टॉक जैसे की टाटा', 'मोटर हीरो मोटोकॉर्प मारुति सुजुकी ये सब', 'आते हैं क्या आप जानते हैं की ये स्टॉक', 'आर्टिफिशियल इंटेलिजेंस और इलेक्ट्रिक', 'व्हीकल सेगमेंट में आगे प्रोग्रेस तो', 'करेंगे लेकिन कुछ ऐसी कंपनियां भी हैं जो', 'की आगे चलकर बड़ा बन शक्ति है यानी की', 'टीसीएस बन शक्ति है टाटा मोटर बन शक्ति', 'हैं और वो बिलॉन्ग करती है ऑटो सेक्टर से', 'वो बिलॉन्ग करती है आर्टिफिशियल', 'इंटेलिजेंस है नमस्कार दोस्तों स्वागत है', 'आप सबका एक बार फिर से स्टॉक पर रिटेल पर', 'स्टॉक मार्केट से जुड़ी एक नई जानकारी के', 'साथ तो दोस्तों वीडियो बहुत ही ज्यादा', 'इंटरेस्टिंग और साथ ही साथ इनफॉर्मेटिव', 'होने वाली है क्योंकि इस वीडियो में हम छह', 'स्टॉक के बड़े में बात करने वाले जिम से', 'तीन स्टॉक इलेक्ट्रिकल सेगमेंट में और तीन', 'स्टॉक जो है वो आर्टिफिशियल इंटेलिजेंस', 'रिलेटेड तो वीडियो को यहां पर पूरा देखिए', 'और कुछ नया सीखिए और वीडियो को लाइक करना', 'बिल्कुल ना भूलिएगा ठीक है तो आपकी', 'स्क्रीन पे दिखे रहा है इंफोसिस लिमिटेड', 'मारुति सुजुकी लिमिटेड और हीरो मोटोकॉर्प', 'लिमिटेड हम तीनों स्टॉक में एक खासियत ये', 'है की इन तीनों स्टॉक का जो चार्ट पैटर्न', 'है वो आपको हायर हायर हायर रोज वाला', 'पैटर्न दिखा रहा है अब इन तीनों स्टॉक में', 'आपको एक अच्छा खास रिटर्न मिल रहा है', 'ओवरऑल लॉन्ग पीरियड और टाइम अब इसका मतलब', 'ये नहीं की इनमें कभी गिरावट नहीं हुए', 'गिरावट इनमें भी होती है और अच्छी गिरावट', 'होती है कभी-कभी 30% 50% तक भी डिस्काउंट', 'मिलता है तो यहां पे ऐसे स्टॉक अगर हम', 'फिगर आउट करते हैं जो की ऐसे चार्ट पैटर्न', 'के साथ आगे चल रहे हैं और उनमें गिरावट हो', 'रही है गिरावट के साथ अपॉर्चुनिटी हमें', 'मिल रही है तो हम भी एक अच्छा खास रिटर्न', 'का सकते हैं ठीक है अब यहां पर बात करते', 'हैं हैपिएस्ट मन टेक्नोलॉजी लिमिटेड की अब', 'हैपिएस्ट मां इन टेक्नोलॉजी सेक्टर की', 'कंपनी है ये आईटी सर्विसेज प्रोवाइड करने', 'के साथ ही साथ मशीन लर्निंग इमेज', 'प्रोसेसिंग और वीडियो एनालिटिक्स नेचुरल', 'लैंग्वेज अंडरस्टैंडिंग और साथ ही साथ', 'प्रिंटेड और वर्चुअल रियलिटी सर्विसेज भी', 'प्रोवाइड कर रही है यह साड़ी की साड़ी', 'सर्विसेज रिलेटेड है आर्टिफिशियल', 'इंटेलिजेंस से आर्टिफिशियल इंटेलिजेंस बिग', 'डाटा क्लाउड कंप्यूटिंग यह साड़ी की साड़ी', 'टेक्नोलॉजी आने वाले समय में बिग हैपनिंग', 'टेक्नोलॉजी होने वाली है और जो कंपनियां', 'इस पे कम कर रही हैं वो आने वाले समय में', 'गो कर शक्ति हैं और गो करती हैं तो हमें', 'हमारे इन्वेस्टमेंट में भी एक अच्छा खास', 'ग्रोथ मिलेगा यहां पे कंपनी डिविडेंड', 'प्रोवाइड कारी है कंपनी प्रॉफिटेबल है कैश', 'पर हालांकि नेगेटिव है विद्रोस की स्कोर', 'के हिसाब से लॉन्ग टर्म के लिए फिट बैठ', 'रही है लेकिन ग्राहम नंबर के हिसाब से', 'महंगे मिल रही है यूपीएस यहां पे 14 का है', 'रिटन ऑन इक्विटी बेहतरीन है रिटन ऑन', 'कैपिटल एंप्लॉय बेहतरीन है और साथ ही साथ', 'डेट यहां पे देखिए तो ना के बराबर डेट है', 'और प्राइस तू के हिसाब से ये स्टॉक है ओवर', 'वैलिड सेगमेंट में अब यहां पे आपको ध्यान', 'देना होगा की करेंटली ओवर वैलिड है', 'करेंटली यहां पे 52 विक्स हाय से थोड़ा सा', 'नीचे डिस्काउंट मिल रहा है और ये कंपनी', 'आपको एक अच्छा खास रिटर्न देने का', 'पोटेंशियल रख से इसके फंडामेंटल्स के', 'हिसाब से तो ऐसे में हमें बुक बैंक से', 'इसमें बचाना चाहिए देखिए हम यहां पर बेस्ट', 'टॉक्स की बात करना है राइट तो ऐसे में हम', 'लॉन्ग टर्म इन्वेस्टमेंट की ऑपच्यरुनिटीज', 'को कैसे इग्नोर कर सकते हैं देखिए लॉन्ग', 'टर्म इन्वेस्टिंग एक छोटा सा पौधा लगाने', 'जैसा है जहां पे आपको पौधा लगाने के बाद', 'पेशेंस रखना होता है पौधे को गो करते हुए', 'देखने के लिए हम में से मोस्टली रिटेल', 'इन्वेस्टर्स को लॉन्ग टर्म इन्वेस्टिंग के', 'बड़े में पता नहीं होता है तो अगर आपको भी', 'नहीं पता है लॉन्ग टर्म इन्वेस्टमेंट', 'ऑपच्यरुनिटीज के बड़े में तो आप एक अप उसे', 'कर सकते हैं वो भी मंत्र 99 रुपीस पर मंथ', 'की सब्सक्रिप्शन पर जहां पर आपको एक नई', 'बल्कि दो बेल डिजाइन मिलते हैं जो की', 'प्रोफेशनल्स से अपने डकैट्स ऑफ', 'एक्सपीरियंस के बेसिस पे बनाए होते हैं इस', 'अप का नाम है तेजी मंडी और मैं इसके बड़े', 'में पहले भी आप लोगों से चर्चा कर चुका', 'हूं तेजी मंडी बेसिकली एक सेबी रजिस्टर्ड', 'एडवाइजरी है जो की 15 से 20 स्टॉक की एक', 'वेल रिसर्च क्वालिटी पोर्टफोली आपको', 'प्रोवाइड करती है इन्होंने रिटेल', 'इन्वेस्टर्स की प्रॉब्लम्स को मत देना', 'रखते हुए दो पोर्टफोलियो क्रिएट किया पहले', 'फ्लैगशिप जो की एक जो वेदर रिपोर्ट खोलिए', 'जिसमें बड़े की आप मिडकैप और स्मॉल कैप', 'स्टॉक दिए जाते हैं और दूसरा है', 'मल्टीप्लाई जिसमें की ग्रोथ पोटेंशियल', 'रखना वाले मिडकैप और स्मॉल कैप्स रखें', 'जाते हैं ताकि इन्वेस्टर्स अपनी', 'इन्वेस्टमेंट को सिम लेस्ली कर सके ये', 'आपको वीकली अपडेट्स और जरूर पढ़ने पर', 'पोर्टफोलियो रे बैलेंस की अपडेट भी देते', 'रहते हैं इनके पोर्टफोलिज ने काफी', 'इन्वेस्टर्स को उनके पैसे गो करके दिखाए', 'ओवर पीरियड ऑफ टाइम जिसकी वजह से 60000 से', 'भी ज्यादा लोग इनके साथ जुड़े हुए हैं तो', 'आप भी तेजी मंडी के साथ जुड़ सकते हैं और', 'अपने इन्वेस्टमेंट जर्नी की शुरुआत कर', 'सकते हैं तो तेजी मंडी की लिंक और डीटेल्स', 'वगैरा आपको डिस्क्रिप्शन में दी गई है ठीक', 'है चलिए हम यहां पे बात कर रहे थे', 'हैपिएस्ट माइंस टेक्नोलॉजी इसकी राइट अब', 'यहां पे आप ध्यान दीजिए तो प्रमोटर्स 53%', 'के आसपास है पब्लिक 41% है और यहां पे', '5-6% के आसपास आपको इंस्टीट्यूशन शेर', 'होल्डिंग यानी की क्वालिफाइड इन्वेस्टर्स', 'का इन्वेस्टमेंट देखने को मिल रहा है तो', 'हमने देखा फंडामेंटल इस स्ट्रांग स्टॉक है', 'लेकिन अभी ओवर वैलिड है और साथ ही साथ', 'यहां पे इंस्टीट्यूशंस भी कम है तो ऐसे', 'में अपनी पोर्टफोलियो का यहां पे तीन कर', 'परसों से ज्यादा इन्वेस्टमेंट नहीं करना', 'चाहिए इनके हम डिसाइड करते हैं की वह हमें', 'इन्वेस्टमेंट करना ही करना है ठीक है अब', 'यहां पे अगर हम एक मठ के कैंडलेस्टिक', 'चार्ट की बात करें तो इसमें बाइंग', 'अपॉर्चुनिटी बनी थी करीब-करीब 775 के', 'आसपास और एक अच्छी बांग अपॉर्चुनिटी बन', 'शक्ति थी ₹53 के आसपास तो ये 50053 के', 'आसपास तो आया नहीं यहां से फिर से रिवर्स', 'कर गया सो प्राइसेस अगर हमें फिर से यहां', 'पे ₹800 के आसपास मिलते हैं तो हमारे लिए', 'एक अच्छी बाइंग अपॉर्चुनिटी हो शक्ति है', 'ठीक है चलिए अब यहां पे बात करते हैं इस', 'पर्टिकुलर कंपनी के बड़े में जो की है', 'जींस आर टेक्नोलॉजी लिमिटेड ये भी बेसिकली', 'आईटी सर्विसेज प्रोवाइड करती है और साथ ही', 'साथ आर्टिफिशियल इंटेलिजेंस मशीन लर्निंग', 'सर्विसेज भी प्रोवाइड करती है तो ये', 'बेसिकली जो सर्विसेज प्रोवाइड कर रही हैं', 'ऑन आर्टिफिशियल इंटेलिजेंस और मशीन', 'लर्निंग ये आने वाले समय के लिए हैपनिंग', 'टेक्नोलॉजी है और ऐसी कंपनियां जो की इस', 'पर्टिकुलर सेक्टर के लिए कम कर रही है आने', 'वाले समय में आपको एक अच्छा खास रिटर्न दे', 'शक्ति है यहां पे ऐसे में इस पर्टिकुलर', 'कंपनी की अगर हम फंडामेंटल्स देखें तो', 'आपको कंसिस्टेंटली डिविडेंड प्रोवाइड करिए', 'कंपनी प्रॉपर्टी मैंने कैश पर क्लिक', 'ग्राहम नंबर के हिसाब से थोड़ा महंगे दम', 'पे है रिटर्न ऑन इक्विटी 12% यहां पर 15%', 'है प्राइस तू के हिसाब से और ग रेशों के', 'साथ से ये स्टॉक है ओवर वैलिड जॉन में', 'हालांकि आप ध्यान देंगे इंडस्ट्री प्राइस', 'तू अर्निंग रेशों के हिसाब से अभी भी', 'इसमें बाइंग अपॉर्चुनिटी बन शक्ति है जो', 'इन जो ये कंपनी भी फंडामेंटल स्ट्रांग', 'कंपनी है और यहां पे अगर हम बात करें इसके', 'ओवरऑल टेक्निकल पैरामीटर के बड़े में तो', 'आप ध्यान दीजिए एक मठ के कैंडलेस्टिक', 'चार्ट पर ये आपको हायर लॉस वाला पैटर्न', 'बनाकर दे रहा है और रिसेंटली 100 डेज', 'मूविंग एवरेज के आसपास मिल रहा था यानी की', '210 रुपए के आसपास एक अच्छी खासी बाइंग', 'अपॉर्चुनिटी बनी थी इसमें ठीक है यहां पे', 'अगर हम शेर होल्डिंग पैटर्न देखें तो 49%', 'यहां पर प्रमोटर्स है 24% पब्लिक है और', 'यहां पे आप देख सकते हैं 26% के आसपास', 'आपको इंस्टीट्यूशन शेर होल्डिंग यानी की', 'क्वालिफाइड इन्वेस्टर्स का इन्वेस्टमेंट', 'देखने को मिला तो इस स्टॉक में और कुछ', 'देखने की जरूर ही नहीं है इतनी अच्छी', 'क्वालिफाइड इन्वेस्टर्स बने हुए हैं की हम', 'इस स्टॉक में बिना किसी फाइनेंशियल', 'एनालिसिस के इन्वेस्टमेंट कर सकते हैं की', 'एकमात्र डिसाइडिंग फैक्टर नहीं होता की', 'हमने देख लिया की इंस्टीट्यूशंस है और', 'हमने ब्लाइंड्लीस में बाय कर लिया ठीक है', 'चलिए अब यहां पे बात करते हैं अगली कंपनी', 'के बड़े में तो ये जो अगली कंपनी है ये', 'अगेंस्ट सेंड लिमिटेड है अब यहां पर आप', 'ध्यान दीजिए तो बेसिकली ये कम कर रही है', 'सेमीकंडक्टर और अराउंड सेमी कंडक्टर', 'टेक्नोलॉजी पे और इस बिजनेस सेगमेंट के भी', 'आने वाले समय में बहुत ज्यादा रिटायरमेंट', 'रहने वाली बहुत ज्यादा डिमांड रहने वाली', 'है अब ऐसे में इसके फंडामेंटल्स हम देखें', 'आप देख सकते हैं कंसिस्टेंटली डिविडेंड', 'प्रोवाइड कर रही है कंपनी प्रॉफिटेबल है', 'कैश फ्लो हालांकि नेगेटिव है तो क्रॉस की', 'स्कोर के हिसाब से यहां पे का सकते हैं की', 'जस्ट पासिंग मार्क्स के आसपास है ग्राहम', 'नंबर के हिसाब से महंगे दम पे रिटर्न', 'नोटिफिकेशन', 'के हिसाब से हम का सकते हैं की ये स्टॉक', 'ओवर वैलिड है', 'तो हम का सकते हैं की अभी भी इसमें प्राइस', 'इसमें अप्रिशिएसन हो शक्ति है आने वाले', 'समय में ठीक अब यहां पर अगर हम टेक्निकल', 'लेवल देखें तो आप देख सकते हैं जब भी यह', '50 डेज मूविंग एवरेज के आसपास जाता है एक', 'अच्छी खासी बैंक अपॉर्चुनिटी होती है एक', 'मठ के कैंडिड स्टिक चार्ट पर आपको शानदार', 'चाट पैटर्न बनाता हुआ दिखे रहा है तो हमने', 'देखा था की कैसे इंफोसिस लिमिटेड ये हमें', 'एक अच्छा खास चार्ट पैटर्न बनाकर दिया है', 'और इंफोसिस ने कैसे हम एक अच्छा खास', 'रिटर्न दिया है वही चाट पैटर्न आपको सेंड', 'बना के दे रही है तो आने वाले समय में ये', 'भी आपको ही रिटर्न दे शक्ति है ठीक है', 'चलिए अब यहां पे बात करते हैं ऑटो सेक्टर', 'के स्टॉक के बड़े में देखिए ऑटो सेक्टर', 'में हीरो मोटोकॉर्प मारुति सुजुकी ये सारे', 'के सारे स्टॉक बेल नॉनस्टॉप्स हैं ऐसे में', 'अगर हम फॉक्स करें ऑटो सेक्टर पे जैसे की', 'जमुना ऑटो इंडस्ट्रीज लिमिटेड तो जमुना', 'ऑटो इंडस्ट्रीज लिमिटेड जैसे स्टॉक भी आने', 'वाले समय में गो कर सकते हैं इलेक्ट्रिक', 'व्हीकल रिवॉल्यूशन के साथ यहां पर डिवाइड', 'और तिल अच्छा खास है प्रॉफिटेबल है कंपनी', 'के आसपास भी पॉजिटिव में पेट्रोल की स्कोर', 'के हिसाब से लॉन्ग टर्म के लिए फिट बैठ', 'रही है ग्राहम नंबर के हिसाब से थोड़ा', 'महंगे दम पे मिल रही है बट रिटर्न ऑन', 'इक्विटी रिटर्न ये सब बेहतरीन है और यहां', 'पर डेट बिल्कुल ना के बराबर है इस कंपनी', 'के पास पर अभी 4000 करोड़ का मार्केट', 'कैप्शन है अभी भी अच्छा खास यहां पे ग्रोथ', 'का स्कोप है कंपनी फंडामेंटली बहुत ही', 'साउंड है और टेक्निकल अगर हम देखें तो', 'यहां पे आप देख सकते हैं की एक मठ के', 'कैंडल स्टिक चार्ट पर आपको एक अच्छा खास', 'चाट पैटर्न बनाकर दे रही है और करेंटली', 'यहां पे एक अच्छे खेस सपोर्ट जॉन पे भी', 'मिल रही है ठीक है यहां पे अगर हम बात', 'करें अशोक लीलैंड की तो अशोक लीलैंड आप', 'देखिए जी सेक्टर से बिलॉन्ग करती है और', 'सेक्टर में ग्रोथ हनी ही हनी है यहां पे', 'कंसिस्टेंटली डिविडेंड प्रोवाइड कर रही है', 'कंपनी प्रॉफिटेबल है क्या इसको हालांकि', 'निगेटिव है पाइक्रॉस की स्कोर के हिसाब से', 'लॉन्ग टर्म के लिए फिट बैटरी गुरनाम नंबर', 'के हिसाब से महंगे दम पे ए चुकी है रिटन', 'होने की बेहतरीन है रिटन ऑन कैपिटल', 'एम्पलॉइड्रिन है और डेट यहां पे देख सकते', 'हैं डेट विकेट 3.64 है तो ये एक थोड़ा सा', 'कंसर्निंग फिगर हो सकता है कंसर्निंग', 'फैक्टर हो सकता है इस पर्टिकुलर कंपनी के', 'लिए रेशों के हिसाब से अभी ओवर वैल्यू जॉन', 'में क्रिएट कर रहा है तो यहां पे थोड़ा सा', 'अवॉइड करना होगा बुक में बैंक करने से', 'हालांकि छोटी-छोटी क्वांटिटी में हम बाय', 'करके चल सकते हैं अगर हम डिसाइड करते हैं', 'की हमें बाय करना है इसमें तो यहां पे आने', 'वाले समय के लिए इस पर्टिकुलर कंपनी किसी', 'भी एक ग्रोथ का इसको हमें दिखाई दे रहा है', 'ठीक है अशोक लीलैंड की अगर हम टेक्निकल्स', 'की बात करें तो यहां पे आप देख सकते हैं', 'की एक मठ के कैंडल्स की चार्ट पर ये अच्छा', 'खास चार्ट पैटर्न बनाता हुआ चला है और', 'करेंटली एक ऐसे लेवल पे है जहां पे रिसेंट', 'जो टाइम हाय था उसका प्रीवियस जो हाल टाइम', 'हाय था वो 165 170 रुपए के आसपास था और', 'करेंटली भी इस के आसपास स्ट्रेट करता हुआ', 'दिखाई दे रहा तो यहां से अगर ब्रेक आउट हम', 'मिलता है तो आने वाले समय में 200 250', '₹300 की भी प्राइस हमें देखने को मिल सकते', 'हैं ठीक है चलिए यहां पे बात करते हैं', 'एमएसयू मी के बड़े में यानी की मदरसन समी', 'वायरिंग इंडिया लिमिटेड के बड़े में तो', 'इसके भी फंडामेंटल्स यहां पे बेहतरीन है', 'हालांकि स्कोर के हिसाब से लॉन्ग टर्म के', 'लिए यहां पे जस्ट पासिंग मार्क्स है बट आप', 'देखिए तो आपको एक अच्छा खास डिविडेंड दे', 'रही है कंपनी बोनस शेर भी इशू करते रहती', 'है और रिसेंटली देखा है तो अपने पैरंट', 'कंपनी से डिमर्ज होके एक नई कंपनी बनी है', 'जिसमें फॉक्स किया गया है इसके कर बिजनेस', 'सेगमेंट पर और एक तरह से मोनोपोली बिजनेस', 'सेगमेंट है और आने वाले समय में इसकी', 'डिमांड रहने वाले पैकर्स सेगमेंट में भी', 'ठीक यहां पर अगर हम एक मठ के कैंडलेस्टिक', 'चार्ट की बात करें तो एक मठ के', 'कैंडलेस्टिक चार्ट पर आप देख सकते हैं की', 'इसमें बाइंग अपॉर्चुनिटी 46 के आसपास बनी', 'थी और करेंटली 56 रुपए के आसपास स्ट्रेट', 'कर रहा है और हम देख सकते हैं की आने वाले', 'समय में भी आपको एक रिटर्न देने का', 'पोटेंशियल रखना है तो यहां पे हम का सकते', 'हैं की छोटी-छोटी क्वांटिटी में हम बाय', 'करने की स्टार्ट कर सकते हैं अगर हम इनके', 'डिसाइड करते हैं की इसमें हमें', 'इन्वेस्टमेंट करना है ठीक चलिए अब यहां पे', 'अगर हम प्रमोटर शेर होल्डिंग देखें एमएससी', 'अमेरिका तो 61% के आसपास प्रमोटर्स हैं', 'पब्लिक केवल और केवल 9% और यहां पे आप देख', 'सकते हैं करीब-करीब 29% के आसपास आपको', 'इंस्टीट्यूशन शेर होल्डिंग यानी की', 'क्वालिफाइड इन्वेस्टर्स का इन्वेस्टमेंट', 'देखने को मिल रहा है तो इन सारे के सारे', 'स्टॉक हमने जो देखें ये सारे के सारे', 'स्टॉक फंडामेंटल के लिए स्ट्रांग स्टॉक', 'हैं और इनके ओवरऑल बिजनेस सेगमेंट में', 'बहुत ज्यादा ग्रोथ का स्कोप है तो ऐसे में', 'इनमें हम इन्वेस्टमेंट करते हैं छोटी-छोटी', 'क्वांटिटी में और लंबे समय के लिए हॉल', 'करते हैं तो हम एक प्रॉफिटेबल इन्वेस्टर', 'जरूर से जरूर बन सकते हैं हालांकि यहां पर', 'एक डिस्क्लेमर की किसी तरह का रिकमेंडेशन', 'की आप ब्लाइंड्ली को उठाइए और इनको बाय कर', 'लीजिए हम आप लोगों के लिए इनफॉरमेशन लेट', 'रहते ताकि आप सिख सकें और एक प्रॉफिटेबल', 'इन्वेस्टर बन सके स्टॉक मार्केट में तो इस', 'वीडियो में फिलहाल इतना ही दोस्तों उम्मीद', 'है वीडियो आपको पसंद आई होगी इसमें दी की', 'जानकारी आपके कम की वीडियो को लाइक करिए', 'कोई भी सवाल है तो कमेंट जरूर करिए और', 'वीडियो को अपने दोस्तों में शेर करिए और', 'दोस्तों जहां तक रही तेजी मंडी के बाद तो', 'तेजी मंडी के लिंक और डीटेल्स वगैरा हमने', 'डिस्क्रिप्शन में दे दिए आप वहां से तेजी', 'मंडी को एक्सप्लोर कर सकते हैं और अपने', 'इन्वेस्टमेंट की शुरुआत कर सकते हैं इनके', 'साथ और हां अपने एक्सपीरियंस से कमेंट्स', 'के मध्य से शेर करना बिल्कुल ना भोले']</t>
  </si>
  <si>
    <t>Nifty Prediction For Tomorrow | 3 July | Nifty Analysis | Stock Market Tomorrow | Payal</t>
  </si>
  <si>
    <t>Download Teji Mandi App now: http://bit.ly/406p23m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you can start investing right away with your existing Demat account. The minimum investment to start with is as low as INR 19-25k depending on the value of the 15-20 stocks in the Teji Mandi portfolio on the buying day. Website - https://tejimandi.com/ #Investing #StockPortfolio #TejiMandiApp #LongTermInvesting Telegram Channel- https://t.me/Moneytalks_paisaboltahai ----‐-‐------‐-----------------------------------------------‐---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nifty tomorrow bank nifty tomorrow will stock market fall tomorrow fomc meet fed rate hike nifty 14000 index trading nifty options for tomorrow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 nifty all time high stock market all time high</t>
  </si>
  <si>
    <t>['कैसा रहेगा मंडे के दिन निफ़्टी उसको लेकर', 'इस वीडियो में हम बात करने वाले हैं', 'फाइनली अब हम एकदम जो टाइम हाय पर ट्रेड', 'कर रहे हैं मतलब जो टाइम हाय नया हमने', 'बनाया है आज के दिन वो कांग्रेस बहुत ही', 'टाइम के बाद एक अच्छा खास जो टाइम हमें', 'देखने को मिला है कितने टाइम से हम लोग', 'वेट कर रहे थे इस चीज का बाकी टेलीग्राम', 'में तो मैंने आपको अपडेट किया था की आज का', 'दिन बायो दीप भारत दिन है बैंक निफ़्टी', 'में किया होगा आपने ट्रेड या निफ़्टी में', 'आपको अच्छा प्रॉफिट हुआ होगा तो किनको', 'किनको प्रॉफिट हुआ है मुझे कमेंट करके', 'जरूर से बताइएगा और टेलीग्राम चैनल का जो', 'लिंक है वो मैंने डिस्क्रिप्शन और कमेंट', 'बॉक्स पर दे दिया है तो वहीं से आप जॉइन', 'कीजिएगा ठीक है अच्छा अब हम लोग यहां पर', 'आप पहले हम लोग देखते हैं की मंडे के लिए', 'अब यहां से मार्केट का क्या अपॉर्चुनिटी', 'है पहले तो हम मंथली चार्ट में देखते हैं', 'तो मंथली चार्ट में तो क्लियर कट आपको', 'दिखे रहा है यहां पर आप देखो एक अच्छा खास', 'ब्रेक आउट ए चुका है राइट ये मंथली चार्ट', 'है क्यों मंथली देख रहे हैं क्योंकि', 'ऑलरेडी जून खत्म हो गया अब नेक्स्ट मानते', 'मतलब जुलाई का शुरू होगा मंथली कैंडल तो', 'यह जो कैंडल क्लोज हुई है ये हमारे', 'ब्रेकआउट पर क्लोज हुई है विच इस डी वेरी', 'पॉजिटिव थिंक यानी की मंथली चार्ट पर भी', 'ब्रेकआउट आया है सी पॉजिटिव है लेकिन', 'ओवरसोल्ड जॉन में नहीं है ये भी एक अच्छी', 'बात है की यहां से और ज्यादा ऊपर जान के', 'हैं तो जो लोग बहुत ही ज्यादा घबराए हुए', 'बैठे हैं की अब तो मार्केट इतना हाय में', 'लोगों को क्या होता है पानी को जाता है', 'लोगों को मार्केट गिर रहा है तो भी पानी', 'मार्केट उठ रहा है तो भी पैनिक तो अगर', 'मार्केट इतना ज्यादा ऊपर में है अब लोगों', 'को यहां पे ये पैनिक है की अरे यार यहां', 'का मार्केट गिर ना जाए है ना तो यहां से', 'मार्केट गिरने का स्कोप मंथली चार्ट पर', 'देखने से तो काफी कम ग रहा है क्योंकि आप', 'यहां पर देखोगे की 65 का आर एस आई है अभी', 'ओवर फोर जॉन क्या होता है जब एकदम हम लोग', '80 पर चलते हैं तो यहां पर आप देखिए जब', 'ओवर फोल्ड में गया था मंथली में तब यहां', 'पर कल आया था पर अभी यहां पर हमें अच्छा', 'एक स्कोप मुझे तो ग रहा है की अभी है अभी', 'पॉजिटिव हुआ है तो पॉजिटिव ही कंटिन्यू हो', 'शक्ति है हां डेफिनेटली रेट रेजिमेंट होगा', 'रेट रेजिमेंट मतलब ऐसा नहीं की मार्केट हम', 'यही से क्रश हो जाएगा ट्रीटमेंट ट्रीटमेंट', 'हेल्दी है थोड़ा बहुत कभी भी मार्केट ऊपर', 'उठाता है तो वो थोड़ा बहुत नीचे गिरता ही', 'है राइट तो थोड़ा बहुत रिट्रेंचमेंट हो तो', 'हेल्दी है वो हमारे लिए अब बाय ऑन दीप की', 'अपॉर्चुनिटी होगी वीकली चार्ट पर भी अभी', 'ओवरबार्ड लोन में नहीं गया है यहां से', 'स्कोप अच्छा दिखे रहा है और अब अगर आप', 'वीकली चार्ट में देखोगे तो हमारा ब्रेक', 'आउट क्या आया है ये हमारा एक लेवल था जो', 'मैंने आपको कल के वीडियो में क्या बताया', 'था निफ़्टी को लेकर की अगर', '18900 के ऊपर वीकली चार्ट मतलब आज का जो', 'क्लोजिंग है 18900 के ऊपर हो जाए तो वो', 'हमारे लिए बहुत पॉजिटिव है और 18900 थोड़ी', 'आज की क्लोजिंग तो 1900080 के आसपास हो', 'रही है तो इससे अच्छी बात कुछ हो ही नहीं', 'शक्ति है तो अब आपको क्या ध्यान में रखना', 'है ये देखिए ये आपका वीकली चार्ट है ठीक', 'है अब हमारे लिए ये वीकली चार्ट पर ये अब', 'बहुत इंपॉर्टेंट सपोर्ट है अब 18000 की', 'बातें नहीं होगी अब 19000 की बातें होगी', 'ठीक है तो अभी हमारे लिए बहुत इंपॉर्टेंट', 'तगड़ा सपोर्ट है विच इसे', '188 ठीक है 2018 हम लोग लेकर रखें इस चीज', 'को याद रखेगा', '1887 यह लेवल अब मोस्ट इंपॉर्टेंट सपोर्ट', 'है मतलब ये अगर मार्केट यहां से नीचे आता', 'भी है 19185 के आसपास में हम हैं अगर यहां', 'तक मार्केट आता भी है आईटी इसे डी बाय ऑन', 'दीप अपॉर्चुनिटी ठीक है', '18000 887 से लेकर अगर आपको', '₹18900 के बीच में मार्केट मिलता है वीकली', 'चार्ट की हम बात कर रहे हैं यहां पर', 'पॉजीशनल ट्रेडर्स जो लोग पोजीशनल ट्रेडिंग', 'ट्रेडिंग करते हैं मतलब अभी लेंगे कुछ', 'टाइम के बाद बेचेंगे 18000 887 18900 अगर', 'आपको मिले तो यह आपके लिए गोल्डन', 'अपॉर्चुनिटी है इससे अच्छा बाय ऑन दीप अभी', 'शायद ना मिले हमें ठीक है तो ये हमारा', 'लेवल है वीकली चार्ट पर अब अगर हम अवल चाट', 'पर देखें तो आवली चार्ट पर सुरेली हमें', 'ऐसा दिखे रहा है की यहां से थोड़ा बहुत', 'रिट्रेसमेंट हो सकता है क्यों क्योंकि आर', 'एस आई जो है वो ओवर बोट आवली चाट पर है', 'यानी की लंगर टाइम प्रेम में बढ़ेगा', 'मार्केट ठीक है लंगर टाइम फ्रेम में इन डी', 'लॉन्ग रन मार्केट को बढ़ाना है लेकिन इन', 'डी शॉर्ट ए टाइम फ्रेम मार्केट थोड़ा बहुत', 'नीचे की तरफ हो सकता है तो रिट्रेस होना', 'कभी भी अनहेल्दी चीज नहीं है बहुत ही', 'हेल्दी चीज है रिट्रेस होना काफी ज्यादा', 'इंपॉर्टेंट है बस आपको इतना ध्यान रखना है', 'की सर मामला गड़बड़ हो जाएगा अगर इसके', 'नीचे मार्केट कभी भी निकाल जाए तो ठीक है', '187 इसके नीचे निकाल जाएगा तो ये पूरा', 'किया धारा एकदम बेकार हो जाएगा लेकिन अभी', 'के लिए बिल्कुल ऐसा स्कोप नहीं ग रहा है', 'की ये लेवल टूटेगा बाय चेस कभी भी अभी', 'मिले दो हफ्ते बाद एक महीने बाद कभी भी', 'मार्केट यहां पर आए आपके लिए ये बी ऑन', 'डिपोर्शनैलिटी है चाहे आप स्टॉक में', 'इन्वेस्टमेंट करो या कहानी पर भी अच्छा अब', 'लोगों के मां में एक और बहुत बड़ा', 'क्वेश्चन आता है की मार्केट अभी जो टाइम', 'हाय पर है तो क्या अभी हम इन्वेस्ट करें', 'यहां हम जो स्टॉक है उसको बीच के निकाल', 'जाए तो देखिए अगर आपके पास क्वालिटी स्टॉक', 'है तो बिल्कुल वेज के तो मत निकालिए अभी', 'तो जो टाइम हाय आया है रॉक के रखें ऐसा', 'कुछ नहीं है पर हां जो भी आपके पास कोई', 'फालतू बेकार से स्टॉक है तो अच्छा', 'अपॉर्चुनिटी आपको मिल रहा है वहां से', 'एग्जिट करने का ठीक है बाकी इन्वेस्टमेंट', 'करना जो टाइम हाय पर भी कोई बड़ी बात नहीं', 'अच्छी बात है अगर आप इन्वेस्टमेंट करते', 'हैं बस आपको ये समझ में आना चाहिए की कहां', 'इन्वेस्टमेंट कर रहा है अगर आपको ये नहीं', 'समझ में ए रहा तो आपको मैं बहुत ही अच्छा', 'एक उपाय बताने वाली हूं जो की आप वीडियो', 'को कंप्लीट करके देखना तो आपको समझ में ए', 'जाएगा मुझे आपको यह बताते हुए बहुत ही', 'खुशी हो रही है की तेजी मंडी अप ने 60000', 'से भी ज्यादा सब्सक्राइबर्स का भरोसा जीत', 'लिया है आपके मां में ये सवाल है की मुझे', 'क्यों खुशी हो रही है तो उसके पीछे का', 'रीजन ये है की मैंने अपने कई सारे', 'सब्सक्राइबर को जो की लॉन्ग टर्म में', 'इन्वेस्ट करना चाहते हैं उन्हें टेढ़ी', 'मंदिर रेकमेंड किया था इतनी तेजी से तेजी', 'मंडी के सब्सक्राइबर्स बढ़ाने का मतलब एक', 'ही है की लोगों को इसके रिजल्ट अच्छे ग', 'रहे हैं और वह इस अप पर ट्रस्ट कर रहे हैं', 'आप में से जिसने भी तेजी मंडी आपके', 'इंट्रोडक्शन को मिस कर दिया है उनको मैं', 'एक बेसिक बता देती हूं की तेजी मंडी आपको', 'रेडी तू इन्वेस्ट पर में दो पोर्टफोलियो', 'बना कर देता है यानी आपको 15 से 20 वेल दी', 'स्टॉक जो की डिफरेंट सेक्टर से पिक किया', 'जाते हैं उनका बास्केट वो आपको बना कर', 'देते हैं जिसमें आपको स्टॉक और उसकी कितनी', 'क्वांटिटी लेनी है वो भी आपको बताया जाएगा', 'और स्टॉक और क्वांटिटी आपके रिस्क', 'एसेसमेंट पर डिपेंड किया जाएगा आप जब तेजी', 'मंडी अप को डाउनलोड करेंगे तब आपके रिस्क', 'प्रोफाइल को जन के लिए फाइव क्वेश्चंस', 'आपसे पूछे जाएंगे और उसके अकॉर्डिंग आपको', 'हाय मीडियम और लो रिस्क प्रोफाइल एक्सेस', 'किया जाएगा और उसके अकॉर्डिंग आपको', 'पोर्टफोलियो एलोकेट किया जाएगा ताकि आप', 'लॉन्ग टर्म इन्वेस्टमेंट की सही से जर्नी', 'की शुरुआत कर सुकून आप इस अप में रजिस्टर', 'करने के बाद 99 रुपीस ओनली पर मंथ से शुरू', 'होने वाले फ्लैगशिप पोर्टफोलियो से भी', 'इन्वेस्टमेंट की शुरुआत कर सकते हो अप को', 'समझना में अगर आपको कोई भी दिक्कत ए रही', 'है तो आप इनके सपोर्ट टीम से बात कर सकते', 'हो जो अप को अच्छी तरीके से समझते हैं और', 'आपकी हर डाउट्स को सॉल्व करने में आपकी', 'हेल्प कर सकते हैं तो अभी 60000 प्लस क', 'मंडी फैमिली का हिस्सा बने ताकि आपको', 'क्वालिटी स्टॉक में इन्वेस्ट करने का मौका', 'मिले लिंक आपको मैंने डिस्क्रिप्शन में', 'दाल दिया है वहां से आप डाउनलोड कर सकते', 'हो अब हम यहां पर इंट्राडे पर बात करते', 'हैं ठीक है ये है इंट्राडे का चार्ट', 'बनाने के बाद मार्केट जैसे ही इसको पहले', 'मैं बैंड करती हूं ताकि आपको ज्यादा', 'क्लेरिटी मिले जैसे ही मार्केट में बेस', 'बनाया और यहां से जब मार्केट अब ट्रेड', 'होना शुरू हुआ है', 'तब से आप देखो यहां पर की हमने हायर लूज', 'लगाने शुरू किया तो अभी हमारा बहुत मोस्ट', 'इंपॉर्टेंट ट्रेन लाइन जो चल रहा है वह यह', 'वाला चल रहा है क्योंकि आपको मैं वापस से', 'थोड़ा अच्छे से करके दिखाई हूं ये हमारा', 'काफी इंपॉर्टेंट एक ट्रेड लाइन चल रहा है', 'ठीक है आपको यहां पर दिखेगा जो मैं आपको', 'दिखाना छह रही हूं ये देखिए ये वाला ये जो', '10 लाइन है ना ये काफी ज्यादा इंपॉर्टेंट', 'है अच्छा अगर हम लोग इंट्राडे की बात करें', 'तो इंट्राडे में आज के दिन का अपना टर्न', 'लाइन क्रिएट हुआ है यह वाला ट्रेन लाइन है', 'ठीक है इसको हम लोग 5 मिनट पर भी देख सकते', 'हैं थोड़ा क्लेरिटी के साथ तो ये देखिए ये', 'हमारा ट्रेन लाइन है ये इंट्राडे का ट्रेन', 'लाइन है मतलब अगर इंट्राडे में हमारा ये', 'वाला लेवल', '1916 के नीचे निकलता है तो स्काल्पिंग', 'ट्रेड मिल सकता है और आपको कहां पर कहां', 'तक का आपको स्कोप है स्काल्पिंग में 20 30', 'प्वाइंट्स का ठीक है तो जो लोग स्काल्पिंग', 'ट्रेड करते हैं उन्हें क्या करना चाहिए', 'पहले हम लोग वो बात कर लेते हैं तो', 'मार्केट मां लीजिए खुलना है उसे दिन और', 'मार्केट खोल के', '19000', '65 के नीचे निकलता है', 'ठीक है तो क्या होगा मार्केट मां लीजिए', 'यहां से गिर जाता है ठीक है यहां से गिरता', 'है आप अगर यहां पर पूछ ले रहे हो तो आपको', 'यह ध्यान में रखना है की यह जो हायर टाइम', 'फ्रेम का जो हमारा एक ट्रेन लाइन चलते हुए', 'ए रहा है यहां पर सपोर्ट है विच इस', '190130 के आसपास ये बहुत ही ज्यादा तगड़ा', 'सपोर्ट है अभी क्योंकि हम पॉजिटिव में है', 'हमारे लिए ये वाला जो ट्रेन लाइन में अगर', 'आता है मार्केट तो ये हमारे लिए बाय ऑन', 'दीप अपॉर्चुनिटी है ठीक है अब क्योंकि', 'अपवर्त मूवी ट्रेलर लाइन है तो जैसे-जैसे', 'टाइम बढ़ेगा वैसे वैसे ये लेवल्स ऊपर की', 'तरफ बढ़ते जाएंगे तो आपको क्या करना है', 'आपको जाना है ट्रेडिंग व्यू में जाएगा ठीक', 'है ये ऐसे आप 30 मिनट 30 छोड़िए 15 मिनट', 'का ऐसे चार्ट खोल लीजिएगा 15 मिनट यहां पे', 'आप टाइम फ्रेम चेंज कर सकते हो अब आप यहां', 'पर क्या करना ये आप देखना यहां से आप', 'देखना 27 जून से 27 जून के लो से लेकर आप', 'आज तक का मतलब यहां से पूरा एक लाइन आपको', 'ड्रॉ करना पड़ेगा या इस लॉस यह सारे ग्रीन', 'कैंडल्स को जोड़ने हुए आप आगे की तरफ', 'बढ़िएगा तो आपका यह ट्रेन लाइन क्रिएट हो', 'जाएगा ठीक है अब इससे क्या होगा इससे आपको', 'एक बेनिफिट होगा की आपको पता चलेगा की', 'कहां पर सपोर्ट है बिना ट्रेन लाइन के', 'सपोर्ट जानना थोड़ा मतलब इंपॉसिबल है तो', 'यहां पर अब क्या होगा की मां लीजिए वहां', 'अब हमें मंडे के दिन मार्केट अगर 19000', '149000 135 ये सब एरिया में मिलता है तो', 'ये और यहां पर आकर सपोर्ट ले रहे हैं यहां', 'पर आकर ग्रीन कैंडल्स बना रहा है तो यहां', 'से हम बाय ऑन दीप कर सकते हैं ठीक है तो', 'हमारे लिए बाय ऑन दीप लेवल पर कल', '19 थाउजेंड', '35 तू', '1945 कर लेते हैं यह हमारे लिए लेकिन', 'कंडीशन क्या है की यहां पर जब सपोर्ट में', 'आए मार्केट ना तो यहां पर ग्रीन कैंडल', 'बनाए तब आप उसे कैंडल का लो कॉस्ट लगा के', 'यहां पर आप वापस से लौंग के लिए जा सकते', 'हो अगर ये ट्रेन लाइन ब्रेक हो जाता है तब', 'फिर प्रॉब्लम अगर पट लेना है तो पट का', 'ट्रेड कैसे बनेगा अगर ये वाला जो ट्रेन', 'लाइन है ये ब्रेक हो जाता है और ये आपका', 'ट्रेन लाइन कब ब्रेक होगा जब ऑलमोस्ट मैं', 'आपको बता रही हूं अच्छा आप ये बी ऑन दीप', 'पहले ना हटा दीजिए ये बैंड बे ऑन दीप पर', 'मत जाइए बाय ऑन दीप आपका आएगा जब इस यहां', 'पर कभी भी ट्रेन लाइन पर आए आप बस देना', 'किस वक्त में ए रहा है मां लीजिए की 10:15', 'आता है मार्केट वन 1950 पे तो सव 10 बजे', '19155 का सपोर्ट है उसके बाद जैसे-जैसे', 'टाइम बढ़ते जाएगा सपोर्ट ऊपर की तरफ जाते', 'जाएगा तो इसीलिए हमें ब्रेक डॉ का वेट', 'करना है इस ट्रेन लाइन का अगर यहां पर इस', '10 लाइन को आपको ड्रॉ करना है लेवल्स', 'बताना थोड़ा मुश्किल हो रहा है ठीक है', 'क्योंकि अपवर्त मूविंग है अब मां लीजिए की', 'इस 10 लाइन पर आया मार्केट नहीं यहां पर', 'ग्रीन कैंडल बनाई आप बिन कीजिएगा अगर', 'मार्केट में स्ट्रेट लाइन को ब्रेक कर', 'दिया 5 मिनट इसके नीचे सस्टेन कर गया आप', 'बिंदास यहां पर शॉर्ट कीजिएगा ठीक है तो', 'मां लीजिए की पर एग्जांपल हम लोग 9:15 बजे', 'हम लोग ट्रेडिंग करने बैठने हैं और बाय', '945', '19135 का लेवल टूट जाता है मतलब यह वाला', 'जो ट्रेन लाइन है ये देखिए ये वाला 10', 'लाइन मां लीजिए ब्रेक हो जाता है तब हम', 'बिंदास यहां पर शॉर्ट करेंगे हमारा टारगेट', 'कहां तक का रहेगा 19000 ऑलमोस्ट 19000 58', 'तक का टारगेट रहेगा तो एक मैं आपको एक धक', 'अमाउंट बता के रख रही हूं की किसके नीचे', 'हमें फुट लेना है बाकी बाय ऑन दीप तो आपको', 'स्ट्रेट लाइन के सहारे ही चलना पड़ेगा पर', 'मैं आपको पट का लेवल बहुत अच्छे से बता', 'शक्ति हूं वो है निफ़्टी बाय फुट बिलो', '190130 ठीक है इसके नीचे अगर निकले 135', 'इसके नीचे अगर निकले ना तो यहां पर हम पट', 'बाय करेंगे 19 थाउजेंड', 'कहां तक करेगा ऑलमोस्ट 1900055 तक का', 'टारगेट हम यहां पर एक्सपेक्ट कर सकते हैं', 'तो हमारे क्या-क्या टारगेट्स रहने वाले', 'हैं वो मैं आपको यहां पर बता देती हूं', 'हमारा पहले टारगेट रहेगा', '195 उसके बाद हमारा दूसरा टारगेट रहेगा', '1900055 और फिर जो हमारा अल्टीमेट टारगेट', 'रहेगा वो गैप फूल होगा 19000 और 10 तक का', 'ठीक है तो यहां तक के लेवल्स जो है हम', 'एक्सपेक्ट कर सकते हैं अगर मार्केट 19000', '₹130 के नीचे सस्टेन कर रहे हैं ठीक है', 'यहां पर आपको बस एक ही चीज का ध्यान में', 'रखना है किस कल्पिंग ट्रेड आपको मिल जाएगा', '19165 के नीचे स्काल्पिंग ट्रेड आपको मिल', 'जाएगा पर आपको यहां पर सपोर्ट है तो ये जो', 'ट्रेन लाइन आपको ही ड्रॉ करना पड़ेगा इस', '10 लाइन पे अगर ग्रीन कैंडल बन जाए मां', 'लीजिए यहां पर एक ग्रीन कैंडल बन जाति है', 'तब आपको समझ में आएगा की हां यहां पर', 'सपोर्ट ले रहा है तो उसे ग्रीन करने का लो', 'को स्टॉप लॉस लगाइएगा और यहां से आप वापस', 'से जो मार्केट है पॉजिटिव हो सकता है', 'लेकिन अगर ये ट्रेन लाइन ब्रेक कर दिया', '₹90000 के लेवल को तब यहां अब हम कू लेंगे', 'अगर मां लीजिए मार्केट नीचे आया ही नहीं', 'सीधे सीधे ऊपर जान लगता है तो फिर हमारा', 'कल बैंक को कौन सा अरेंज है ये वाला अरेंज', 'है 19201 के ऊपर ठीक है इसको हम लोग थोड़ा', '5 मिनट पर जाते हैं', 'तो यहां पर आप देखिए ऑलरेडी एक स्विंग बना', 'हुआ है तो ये जो हमारा एरिया है ये हमारा', '19201 का एरिया है इसके ऊपर अगर मार्केट', 'निकलता है तो हम बिंदास यहां पर कल के लिए', 'प्लेन कर सकते हैं तो 19000 तू 21', 'अगर पांच मिनट एक कैंडल क्लोजिंग देता है', 'तो कल ले सकते हैं तो ये सारे लेवल्स', 'रहेंगे निफ़्टी के लिए और अगर आपने मेरे', 'चैनल को सब्सक्राइब नहीं किया है तो कर', 'दीजिएगा बाकी तेजी मंडी आपका जो लिंक है', 'मेरे दाल दिया है डिस्क्रिप्शन में जिनको', 'भी इन्वेस्टमेंट में इंटरेस्ट राहत है और', 'लॉन्ग टर्म अगर आपको बिल्ड करना है बेल्ट', 'तो तेजी मंडी को जरूर से डाउनलोड कीजिएगा', 'आपको डिस्क्रिप्शन में मैंने दे दिया है', 'तो ये सारे लेवल्स हैं आप इन लेवल्स का', 'स्क्रीनशॉट भी ले सकते हो इन लेवल्स को आप', 'से भी कर सकते हो नहीं तो आप मेरे वीडियो', 'को वापस से रिपीट में भी देख सकते हो अगर', 'आपने मेरे चैनल को सब्सक्राइब']</t>
  </si>
  <si>
    <t>इस Strategy ने मुझे बनाया Share Market में करोड़पति | @SuperTraderLakshya Secrets Of Trading !</t>
  </si>
  <si>
    <t>In this podcast, I'm featuring Lakshya Singh popularly known as Super Trader Lakshya, a Full Time Trader &amp; Content Creator on YouTube, We discussed his 15 year journey in stock market trading, gave a lot of lessons, his option trading strategies and motivations for beginners, If you're someone who is into trading or want to start it then believe me this is the best video you'll find on the internet, I'm 100% sure this video will help you understand the Power of Trading &amp; How it can make you Financially Free! Hope you'll find this video valuable • • • Download Teji Mandi App Now: https://bit.ly/44c2Ru7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Join Our Telegram Group For Daily Tips - https://t.me/umerblogger/ • • • Lakshya's Social Media Handles YouTube: @SuperTraderLakshya https://www.youtube.com/@SuperTraderLakshya Instagram: @SuperTrader_Lakshya https://www.instagram.com/supertrader_lakshya/ • • • Time Stamps 0:00 - Introduction 0:46 - His Back Story! 12:31 - How did his Stock Market Journey begin? 17:33 - ₹80,000 Loss to 35 Lakhs Profit? 22:16 - Trading ने मुझे बर्बाद कर दिया था... 41:15 - This is how I earned 6 CRORES (P&amp;L Proof) 43:59 - How he learned Option Trading &amp; Scaling? 47:05 - Step by Step Ways to Learn Stock Market 55:50 - The Dark Truth Of Money &amp; Success 1:01:10 - ₹1.19 करोड़ का LOSS एक महीने में? 1:01:37 - Highest Profit In One Day 1:02:53 - How to Handle Trading Losses? 1:07:19 - About His Portfolio 1:08:17 - Trading Psychology For Aspiring Traders 1:13:15 - ₹10,000 से 10 Lakh कैसे बनाये? 1:19:41 - Live P&amp;L Report 1:20:06 - His Life Lessons From Stock Market 1:30:25 - Conclusion ***************************************************************** Learn Affiliate Marketing For FREE: https://youtube.com/playlist?list=PLr_-pCrqPGAnWI5FZRJQLx5mGYPRs8P2j Make Money Online Ideas: https://youtube.com/playlist?list=PLr_-pCrqPGAkrZShcfp6dLrT_gQNG2PgL How Of Success Podcast, Learn From Experts: https://youtube.com/playlist?list=PLr_-pCrqPGAkuqGbx9uT1YLsjWoBB4DTi Learn Trading From Experts: https://youtube.com/playlist?list=PLr_-pCrqPGAmou1eB2dLWqoIwgIPIMMQX ***************************************************************** About Umer Qureshi : Umer Qureshi is a vibrant and influential entrepreneur who has encountered numerous difficulties including depression and bullying in school. Despite these obstacles, he created a successful 8-Figure Online Business at a Young Age! With over 850K+ Subscribers on YouTube &amp; Thousands of Followers on all other Social Media Platforms, He is known for his versatile knowledge of Business, Content Creation, Marketing &amp; Making Money Online! To Know More, Follow Him On Instagram @akaUmerQureshi https://www.instagram.com/akaumerqureshi/ Twitter @akaUmerQureshi https://twitter.com/akaumerqureshi Facebook @UmerQureshOfficial https://www.facebook.com/UmerQureshOfficial LinkedIn @akaUmerQureshi https://www.linkedin.com/in/akaumerqureshi/ P.S - Some of the links mentioned above will be my affiliate links. If you wish to support me, please signup using my links. I'd be genuinely grateful to you • • • Music from https://freetouse.com/music Butter by Lukrembo • • • #StockMarket #OptionTrading #Motivation #SuperTraderLakshya #UmerQureshi</t>
  </si>
  <si>
    <t>ये Best Stocks - Cheap shares मगर Multibagger बनने का potential | Stock Portfolio Share Market</t>
  </si>
  <si>
    <t>ये Best Stocks - Cheap shares मगर Multibagger बनने का potential | Stock Portfolio Share Market Download Teji Mandi App now! - https://bit.ly/3iZ9fRi #Investing #StockPortfolio #LongTermInvesting #topstocks #stock4retail #longtermstocks #topshares #longtermshares =========================================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#topstocks #longtermstocks #stock4retail #longtermstocks #bestshares Topic Covered - stock market stocks stocks below 100 stocks below 100 rs best shares below 100 best stocks to buy now share stocks to buy now best stocks to invest in 2023 best share to buy today stocks to buy best stock best stocks to invest in 2023 stock market stocks to buy now best stocks to buy now penny stocks to buy now stocks today stocks to buy stocks today best penny stocks to buy now long term stock investing best stocks to buy best penny stocks for 2023 stocks to invest in best share to buy today multibagger stocks stocks to buy top stocks to buy now top stocks to invest in 2023 best stocks to buy now stocks to buy now stock market best stocks to invest in 2023 top stocks to buy now share market basics of stock market stocks to invest in 2023 best stocks stocks to buy in 2023 top stocks to buy now stocks Stocks for beginners Investment Trading Demat Account Trading Account stocks to buy today Business contact - stock4retail@gmail.com #stock4retail #stockmarketeducation #retailinvestorsguide #neverlosemoney #stockmarket #sharemarket #stockmarket #beststockstobuynow #sharemarket #stocks #stocknews #stocks #investing #portfoilo #pennystocks #LongTermInvesting NOTE:- All the information discussed here is views of Stock4Retail team and members. None of the stocks / information discussed here is any kind of recommendation and is shared only for information purpose.</t>
  </si>
  <si>
    <t>['दोस्तों कुछ स्टॉक ऐसे होते हैं जो की', 'देखने में तो सस्ते होते हैं लेकिन वो', 'फंडामेंटलिस्ट स्ट्रांग स्टॉक होते हैं और', 'आपको लॉन्ग टर्म में एक अच्छा खास', 'मल्टीबैगर रिटर्न देने का पोटेंशियल रखते', 'हैं नमस्कार दोस्तों स्वागत है आप सबका एक', 'बार फिर से स्टॉक पर रिटेल पर स्टॉक', 'मार्केट से जुड़ी एक नई जानकारी के साथ', 'दोस्तों वीडियो बहुत ही ज्यादा', 'इनफॉर्मेटिव होने वाली है क्योंकि इस', 'वीडियो में हम कर स्टॉक के बड़े में बात', 'करने वाले और देखने वाले की इन चारों', 'स्टॉक में से कौन सा स्टॉक वाकई में', 'फंडामेंटल स्ट्रांग है और कौन सा स्टॉक', 'हमें मल्टीबैगर रिटर्न देने का पोटेंशियल', 'रखना है तो वीडियो को यहां पे पूरा देखिए', 'और कुछ नया सखी और वीडियो को लाइक करना', 'बिल्कुल ना भूलिएगा ठीक है आपकी स्क्रीन', 'की जो पहले कंपनी की है एबीटी नेचुरल', 'प्रोडक्ट्स लिमिटेड', 'कौन से बिजनेस सेगमेंट में है यह जानना', 'हमारे लिए बहुत ही जरूरी होता है अगर हम', 'इतना जानते हैं तो हम ऑलमोस्ट 62 70% अपनी', 'एनालिसिस कर चुके होते हैं कंपनी में', 'इन्वेस्टमेंट करने की अब यहां पर आप देखिए', 'तो आप देख सकते हैं की एबीटी नेचुरल', 'प्रोडक्ट्स इस ए लीडिंग वर्टिकली', 'इंटीग्रेटेड मैन्यूफ लेक्चर ऑफ प्लांट', 'एक्सट्रैक्ट और नेचुरल इनग्रेडिएंट्स', 'सॉल्यूशंस पर फूड बेवरेजेस एनिमल', 'न्यूट्रिशन और युटेरसिटिकल इंडस्ट्रीज ऑफ', 'डी वर्ल्ड यहां पे देखें तो सीधे-सीधे यह', 'एक ऐसी इंडस्ट्री सेगमेंट से बिलॉन्ग करती', 'है जिसमें की डिमांड रही है डिमांड आने', 'वाले समय में रहने वाली और डिमांड बढ़ाने', 'वाली है अब ऐसी कंपनी में हम इन्वेस्टमेंट', 'करते हैं जो की इस पर्टिकुलर बिजनेस', 'सेगमेंट में कम कर रही है तो हमें भी आने', 'वाले समय में रिटर्न मिल सकते हैं ठीक है', 'चलिए अब यहां पे हम टेक्निकल्स देखते हैं', 'इसके टेक्निकल्स देखना बहुत इंपॉर्टेंट', 'होता है हमारे लिए हम में से मोस्टली', 'रिटेल इन्वर्स टेस्ट टेक्निकल्स मिस कर', 'देते हैं जिसकी वजह से हमें गलत समय पर', 'बाय कर बैठने हैं और हमें एक अच्छी प्राइस', 'नहीं मिल पाती एक दिन के कैंडिड स्टिक', 'चार्ट में आप देख सकते हैं आपको ग्राउंड', 'देखने को मिल रही है एक मठ के कैंडिड', 'स्टिक चार्ट पर अगर हम इसको करें तो आप', 'देख सकते हैं की लॉन्ग टर्म में यह स्टॉक', 'आपको हायर हाय हाय लो वाला पैटर्न बनाने', 'की कोशिश करता है और हायर हाय हाय लो वाला', 'पैटर्न आपको बना के दे रहा है', 'तो यहां पे आप देख सकते हैं की twenty20', 'में आपको करीब 21 रुपए के आसपास प्राइस', 'देखने को मिला था और उसके बाद से आप देख', 'सकते हैं यहां पे आपको करीब-करीब 140 के', 'आसपास का प्राइस यानी की सीधे-सीधे छह से', 'साथ गुना रिटर्न इसने दे दिया पिछले', 'दो-तीन सालों में अब कोई भी कंपनी चाहे वो', '₹10 का स्टॉक हो जाए ₹10000 का 7 गुना', 'रिटर्न दे दे दो साल में तो आने वाले कुछ', 'मीना में प्राइसेस में कुछ तो गिरावट होगी', 'कुछ तो इन्वेस्टर्स होंगे जो की प्रॉफिट', 'बुक करेंगे अब यहां पे आप देख सकते हैं ये', 'जो गिरावट हो रही है ये मोस्टली प्रॉफिट', 'बुकिंग है और ऐसे में अगर नए इन्वेस्टर्स', 'इन्वेस्टमेंट करना चाहते हैं तो उनके लिए', 'अपॉर्चुनिटी हो शक्ति है इसके पास', 'ट्रेंड्स को देखते हुए हालांकि असम', 'ऑक्सीडेशन के पास अभी नीचे नहीं बन रहे', 'हैं और यहां पे आर एस आई अभी बाय इंडिकेट', 'नहीं कर रहा है ठीक है स्टॉक मार्केट में', 'जनरली हम इन्वेस्टमेंट करते तो हम क्या', 'करते हैं अपने दोस्तों फ्रेंड्स या', 'रिलेटिव्स या रिश्तेदारों से टिप्स लेते', 'रहते हैं ऐसे में मोस्टली हम लॉस ही देखते', 'हैं अपनी पोर्टफोली में तो क्यों ना एक', 'प्रोफेशनल की मदद ली जाए देखिए मैं आपको', 'जी मंडी के बड़े में पहले भी बता चुका हूं', 'की आपको यह दो पोर्टफोली देते हैं इनकी', 'फीस मंत्र ₹99 रुपए से शुरू होती है और सो', 'ऑन देखिए तेजी मंडी को स्टार्ट हुए ज्यादा', 'समय नहीं हुआ है लेकिन इनकी पैरेंटल कंपनी', 'की बात करें तो मोतीलाल ओसवाल फाइनेंशियल', 'सर्विसेज 35 साल से भी ज्यादा समय से', 'फाइनेंस इंडस्ट्री में इन 3 सालों की बात', 'करें तो इन तीन साल में तेजी मंडी ने', 'ओवरऑल अपनी लोकप्रियता अपने दम पे बधाई है', 'यह मैं इसलिए का रहा हूं की हमारे कई', 'सब्सक्राइबर्स ने तेजी मंडी को डाउनलोड', 'किया टेस्ट किया और अपने एक्सपीरियंस से', 'कमेंट्स के मध्य से शेर भी किया इनमें से', 'कुछ लोगों ने इसको ट्रायल बेसिस पे उसे', 'करना शुरू किया लेकिन इनकी सर्विसेज और', 'परफॉर्मेंस को देखते हुए अपने', 'सब्सक्रिप्शन को आगे बढ़ाया अच्छी', 'परफॉर्मेंस और अफॉर्डेबल फीस के चलते तेजी', 'मंडी आज के समय में 340 करोड़ से भी', 'ज्यादा का अमाउंट हैंडल कर रही है वहीं पर', 'इनके पास 50 हजार से भी ज्यादा', 'सब्सक्राइबर्स जुड़ चुके हैं और तेजी से', 'सब्सक्राइबर बाढ़ रहे हैं तो आप भी तेजी', 'मंडी अप डाउनलोड कर सकते हैं और इनके साथ', 'अपने इन्वेस्टिंग जर्नी की शुरुआत कर सकते', 'हैं इनकी लिंक और डीटेल्स आपको', 'डिस्क्रिप्शन में दी गई है ठीक है चलिए हम', 'यहां पे बात कर रहे थे एबीटी नेचुरल', 'प्रोडक्ट्स लिमिटेड की राइट हमने देख लिया', 'की टेक्निकल लेवल्स पर ये लंबे समय के लिए', 'फिट बैठ रही है हमें लंबे समय में हायर', 'हाय हायर लो वाला पैटर्न बनाकर दे रही है', 'यहां पे फंडामेंटल्स अच्छी तो आपको', 'कंसिस्टेंटली डिविडेंड प्रोवाइड कर रही है', 'देखिए कोई भी कंपनी अगर कंसिस्टेंटली', 'डिविडेंड प्रोवाइड कर रही है इसका मतलब', 'सीधा-सीधा है की कंपनी प्रॉफिटेबल है ऐसे', 'में हम उसको कंसीडर कर सकते हैं यहां पे', 'आप देख सकते हैं कंपनी प्रॉफिटेबल है कैश', 'फ्लो भी पॉजिटिव है पिट्रॉस की स्कोर भी', 'लॉन्ग टर्म के लिए फिट बैठ रही है पेट्रोल', 'इसकी स्कोर क्या होता है ग्राहम नंबर क्या', 'होता है ये सब की वीडियो जो ऑलरेडी है जन', 'के लिए जस्ट टाइप करिए स्टॉक पर रिटेल', 'पिथोरास की स्कोर आपको वीडियो मिलेगी कैसे', 'हम इनका वैल्यू इन्वेस्टिंग में इस्तेमाल', 'करते हैं यहां पे गुरनाम नंबर के हिसाब से', 'महंगे दम पे ए चुकी है रिटर्न ऑन इक्विटी', 'बेहतरीन है रिटर्न ऑन कैपिटल एंप्लॉय भी', 'थ्री है डेट हालांकि', '0.09 है डेट की वजह से बहुत ही कम चांसेस', 'है', 'इसके हिसाब से ऋषिकेश से अभी यह स्टॉक', 'अंडरवाटर सेगमेंट पर ए रहा है आप ध्यान', 'दीजिए तो 52 विक्स लो के आसपास ये स्टॉक', 'मिल रहा है और अंडरवर्ल्ड दम पे ए रहा है', 'ये स्टॉक में करेंटली हम यहां पे बाय करने', 'का कंसीडर करके चल सकते हैं ठीक है यहां', 'पे हमने फंडामेंटल्स देख लिया टेक्निकल्स', 'देख लिया अब एक इंपॉर्टेंट फैक्टर जो की', 'हम रिटेल इन्वेस्टर मिस कर देते हैं वो ये', 'होता है की इसका शेर होल्डिंग पैटर्न क्या', 'कहता है तो आप यहां पे ध्यान दीजिए', 'प्रमोटर 75% के आसपास है और पब्लिक यहां', 'पे 25% के आसपास है इंस्टीट्यूशंस ना के', 'बराबर है यहां पे देखा जाए तो ओवरऑल', 'इंस्टीट्यूशंस बिल्कुल जीरो है ऐसे स्टॉक', 'जनरली हम अवॉइड करते हैं जिम की', 'इंस्टीट्यूशंस ना हो अब अवॉइड करते हैं का', 'मतलब ये नहीं की हम बाई ही नहीं कर सकते', 'हैं की उसे पर पुरी तरह ट्रस्ट नहीं करते', 'इन्वेस्टमेंट कर सकते अगर फंडामेंटलिस्ट', 'स्ट्रांग है तो यहां पर नेचुरल प्रोडक्ट्स', 'फंडामेंटल हमें स्ट्रांग दिखे रही है', 'टेक्निकल लेवल्स पर भी हमें', 'बना के दे रही है तो अगर इन्वेस्टमेंट', 'हमें करना भी है तो अपनी बोले का दो-तीन', 'कर परसों से ज्यादा इन्वेस्टमेंट नहीं', 'करना चाहिए ऐसे स्टॉक में जिम की शेर', 'होल्डिंग पैटर्न में आपको इंस्टीट्यूशंस', 'ना दिखे रहा हूं ठीक है चलिए अब यहां पे', 'बात करते हैं अगली कंपनी के बड़े में जो', 'की है ये कौन इंटरनेशनल लिमिटेड अब देखिए', 'ये कौन के पास ऑलरेडी कई सारे प्रोजेक्ट्स', 'हैं और इन्होंने कई सारे प्रोजेक्ट्स', 'ऑलरेडी एग्जीक्यूट की है रेलवे के लिए मोर', 'ओवर ये रेलवे के सिगनलिंग और', 'टेलीकम्युनिकेशंस के लिए कम करते हैं और', 'टनलिंग और मेट्रो प्रोजेक्ट्स के लिए भी', 'कम कर रहे हैं और साथ ही साथ रोड और', 'हाईवेज के लिए भी कम कर रहे हैं ठीक है अब', 'यहां पे आप ध्यान दीजिए इनके फाइनेंशियल', 'हाइलाइट्स पर तो आप देख सकते हैं की इनके', 'एविता में ओवरऑल ग्रोथ हो रही है इनके', 'ऑपरेटिंग रिवेन्यू में ओवरऑल ग्रोथ हो रही', 'है और इनके प्रॉफिट बिफोर टैक्स में ओवरऑल', 'ग्रोथ हो रही है इनके प्रॉपर्टी में ओवरऑल', 'आपको ग्रोथ देखने को मिल रही है तो कोई', 'कंपनी अगर सेल्स में गो कर रही है कोई', 'कंपनी अगर रिवेन्यू में गो कर रही है', 'ओवरऑल इसके प्रॉपर्टी में ग्रोथ हो रही है', 'नेट प्रॉफिट मार्जिन में ग्रोथ हो रही है', 'तो ऐसी कंपनी है अगर हम अपनी पोर्टफोली', 'में रखते हैं तो हमें रिटर्न मिलने के', 'चांसेस ज्यादा रहते हैं ठीक है अब तो यहां', 'पर आप ध्यान दीजिए तो ओवरऑल इसके विटामिन', 'में आपको थोड़ी सी गिरावट देखने को मिली', 'है बट प्रॉफिटेबिलिटी की बात करें तो', 'प्रॉफिट बिफोर टैक्स में आपको ओवरऑल ग्रा', 'देखने को मिल रही है कंपेयर तू डी', 'प्रीवियस एयर ठीक है इसके फंडामेंटल्स अगर', 'हम देखें तो आप देख सकते हैं आपको', 'कंसिस्टेंटली डिविडेंड प्रोवाइड करिए', 'कंपनी प्रॉफिट टेबल है कैश भी पॉजिटिव है', 'विद्रोह की स्कोर के हिसाब से भी लॉन्ग', 'टर्म के लिए फिट बैठ रहे हैं ग्राहक नंबर', 'के हिसाब से अभी भी सस्ते दम पे ए रही है', 'रिटर्न ऑन इक्विटी बेहतरीन है रिटर्न ऑन', 'कैपिटल और ब्लू वेट्री ने डेट हालांकि', '1500 करोड़ का है बट 0.29 है डेट की वजह', 'से फेलियर के बहुत ही कम चांसेस है प्राइस', 'तू के हिसाब से ग रेशों के हिसाब से अभी', 'भी ये स्टॉक अंडरवाटर जो मैं आप ध्यान', 'दीजिए तो आपको 52 विक्स हाय के आसपास मिल', 'रहा है बट अभी भी ये ग और प्राइस तू', 'अर्निंग रेश्यो के हिसाब से आपको', 'अंडरवर्ल्ड सेगमेंट में मिल रहा है और', 'इंडस्ट्री प्राइस तू अर्निंग रेश्यो को', 'देखें तो अभी भी बेस्ड ऑन इंडस्ट्री', 'प्राइस', 'मिल रहा है ठीक है चलिए अब यहां पे अगर हम', 'प्रमोटर शेर होल्डिंग की बात करें तो आप', 'देख सकते हैं 673% के आसपास यहां पर', 'प्रमोटर्स हैं 21% के आसपास यहां पर', 'पब्लिक है और यहां पे आप देख सकते हैं', 'करीब करीब 67% के आसपास आपको इंस्टीट्यूशन', 'होल्डिंग यानी की क्वालिफाइड इन्वेस्टर्स', 'का इन्वेस्टमेंट देखने को मिलेगा तो इसमें', 'धीरे-धीरे क्वालिफाइड इन्वेस्टर्स अपनी', 'होल्डिंग बड़ा रहे हैं उनको ये ग रहा है', 'की आने वाले समय में ऑलवेज की जो', 'प्रोजेक्ट्स इंडिया में उनकी वजह से बहुत', 'ज्यादा फायदा हो सकता है इस पर्टिकुलर', 'कंपनी को तो क्यों ना हम इनको कॉपी करें', 'देखिए कॉपी इन्वेस्टिंग बुरी नहीं होती है', 'लेकिन हम इन्हें कॉपी कर रहे हैं और क्यों', 'कॉपी कर रहे हैं हमें ये पता होना चाहिए', 'तो बेस्ड ऑन दिस इनफॉरमेशन हम यहां पे', 'इन्वेस्टमेंट करने का डिसाइड कर सकते हैं', 'बट इस कैसे में भी अपनी पोर्टफोलियो का', 'चार-पांच परसों से ज्यादा इन्वेस्टमेंट', 'नहीं होना चाहिए इनके अगर हम डिसाइड करते', 'हैं की भाई इसमें इन्वेस्टमेंट करना ही', 'करना है ठीक है चलिए अब यहां पे देखिए ये', 'पार्टिकुलरिस्ट इनफॉरमेशन तो आप देख सकते', 'हैं की शेर स्प्लिट इन्होंने किया था 1:5', 'की रेशों का 20 20 में और साथ ही साथ', '20-21 में 1:1 की रेशों का बोनस शेर किया', 'था तो बोनस शेर क्या होते हैं स्टॉक', 'स्प्लिट क्या होते हैं ये भी हमें पता', 'रहने चाहिए नंबर ऑफ शेयर्स लोगों के पास', 'बड़े होंगे लेकिन शेर प्राइस भी रिड्यूस', 'होंगे बट शेर प्राइस यहां पे बड़ा है', 'पिछले दो तीन सालों में तो ऐसे बड़े हुए', 'नंबर ऑफ शेयर्स के साथ शेर प्राइस जब', 'बढ़ता है तो बहुत ही मजा आता है और', 'कंपाउंड रिटर्न मिलने के चांसेस ज्यादा', 'रहते हैं ऐसे स्टॉक के इन्वेस्टमेंट में', 'ठीक है चलिए आप में से कई लोगों ने पूछा', 'था', 'केमिकल्स लिमिटेड अब देखिए यह जो कंपनी कम', 'कर रही है ये क्या कम कर रही है हमें पता', 'होना चाहिए रेड अब यहां पे आप देखिए तो आप', 'देख सकते हैं की बोरेक्स डिहाइड्रेट', 'क्रिस्टल और साथ ही साथ बारिक एसिड लिथियम', 'हाइड्रोक्साइड ये प्रोड्यूस करती है अब', 'इदर रिटेल इन्वेस्टर हमें ये जानना जरूरी', 'नहीं की ये सब होते क्या है कैसे बनते हैं', 'केमिकल कंपोजिशन क्या है बट ये जानना', 'जरूरी है की कहां पे इस्तेमाल होते हैं तो', 'आप ध्यान दीजिए तो ये जो बोरेक्स', 'डिहाइड्रेट क्रिस्टल है ये फर्टिलाइजर और', 'माइक्रो न्यूट्रिएंट्स में इस्तेमाल होता', 'है और साथ ही साथ यहां पे जो अदर', 'प्रोडक्ट्स हैं वो भी अदर इंडस्ट्री के', 'लिए जैसे की पर एग्जांपल बोरिक एसिड टेक', 'ग्रेट पाउडर जो है ये स्टील इंडस्ट्री के', 'लिए इस्तेमाल होता है और साथ ही साथ यहां', 'पे आगे एन फायर रिटायरमेंट भी इस्तेमाल', 'होता है तो हम यहां पे का सकते हैं की', 'इनकी डिमांड रही है क्योंकि डिमांड रहने', 'वाली है बट एक दृष्टिक आपको चेंज देखने को', 'नहीं मिलने वाला है जैसे की आप एचसीएल की', 'बात करते हैं हिंदुस्तान युनिलीवर लिमिटेड', 'की बात करते हैं तो डिमांड में हमेशा', 'ग्रोथ होती रहती है और डिमांड हमेशा बनी', 'रहती है तो ऐसी कंपनी हो सकता है ना हो ये', 'आने वाले समय के लिए तो यह बात हमें समझनी', 'होगी आज एन रिटेल मिनिस्टर ऑफ यहां पर', 'ध्यान दीजिए इसके फंडामेंटल्स पर तो आपको', 'डिविडेंड प्रोवाइड कर रही है कंपनी', 'प्रॉफिटेबल है कैश फ्लो भी पॉजिटिव है', 'पाइक्रॉस की स्कोर के हिसाब से लॉन्ग टर्म', 'के लिए फीड बैटरी ग्राहक नंबर के हिसाब से', 'सस्ते दम पे ए रही रिटर्न ऑन इक्विटी', 'बेहतरीन है रिटन ऑन कैपिटल एंपलॉयर और डेट', 'बिल्कुल जीरो कैटिगरी की डेट की कंपनी है', 'प्राइस तू रेशों के हिसाब से और प्लीज', 'रेश्यो के साथ से ये स्टॉक भी अंदर वैलिड', 'है फेस वैल्यू ऑलरेडी एक का हो चुका है', 'यानी की स्टॉक स्प्लिट हो चुके हैं इसमें', 'यहां पे 1290 के आसपास ट्वीट कर रहा था', 'अगर हम फेस वैल्यू को 10 का कंसीडर कर', 'लेने ठीक है चलिए अब यहां पे बात करते हैं', 'इसके शेर होल्डिंग पैटर्न के बड़े में तो', 'देखिए प्रमोटर शेर रोलिंग 53% है और बाकी', 'जो बच्चे हैं यहां पे पब्लिक शेर होल्डिंग', 'है कोई भी इंस्टीट्यूशंस नहीं है तो ऐसे', 'स्टॉक जनरली हम अवॉइड करते हैं अपने लॉन्ग', 'टर्म इन्वेस्टिंग के परपज से अगर ऐसे', 'स्टॉक में बाइंग अपॉर्चुनिटी मिलती है', 'बेस्ड ऑन सर्टेन टेक्निकल लेवल्स तो हम', 'बाय करने का डिसाइड कर सकते हैं और स्विंग', 'ट्रेस में एक अच्छा खास प्रॉफिट का सकते', 'हैं ठीक है चलिए अब यहां पर बात करते हैं', 'इस पर्टिकुलर स्टॉक के बड़े में जिसके', 'अगेन आपने से कई लोगों ने कमेंट में पूछ', 'रखा था टाइम टेक्नोप्लास्ट लिमिटेड', 'हैडिंग मार्क्स फिल्म कंपोजिट सिलेंडर', 'इंडस्ट्रियल पैकेजिंग कंटेंस ये सब', 'बेसिकली मैन्युफैक्चरर कर रही हैं वो', 'प्रोडक्ट्स जिनका की इस्तेमाल डेली लाइफ', 'में हो रहा है ठीक है तो इनकी डिमांड', 'हमेशा बनी रहेगी ये बात हमें समझना अभी की', 'ये जो प्रोडक्ट है आपकी स्क्रीन पे दिखे', 'रहे हैं ये कहानी ना कहानी से इस्तेमाल हो', 'रहे हैं हो सकता है की हमारे घरों में', 'डायरेक्टली इस्तेमाल ना हो रहा है बट', 'इंडस्ट्रीज इस्तेमाल कर रही होगी ठीक चलिए', 'अब यहां पे अगर हम फंडामेंटल्स इसके देखें', 'तो आप देख सकते हैं आपको कंसिस्टेंटली', 'डिविडेंड प्रोवाइड कर रही है कंपनी', 'प्रॉफिटेबल भी है पेट्रोल की स्कोर के', 'हिसाब से यहां पे लॉन्ग टर्म के लिए फिट', 'बैठ रही है गुरनाम नंबर के हिसाब से सस्ते', 'दम पे ए रही है रिटर्न ऑन युटुब बेहतरीन', 'है रिटर्न ऑन कैपिटल एम्पलाई बेहतरीन है', 'हालांकि 10% का रिटर्न ऑन इक्विटी जनरली', 'हम कंसीडर नहीं करते बट अगर फंडामेंटली', 'स्ट्रांग स्टॉक होती है कंपनी तो हम रो को', 'थोड़ा सा इग्नोर करके चल सकते हैं यहां पर', 'देखिए हालांकि 890 करोड़ का दिखे रहा है', 'बट 0.39 की वजह से फेलियर कम चांसेस है', 'प्राइस तू अर्निंग रेशों के हिसाब से', 'अंडरवर्ल्ड देखने को मिल रहा है बट ग', 'रेशों के हिसाब से ये स्टॉक है ओवर वैलिड', 'जॉन में फेस वैल्यू यहां पे एक है यानी की', '1280 रुपए के आसपास प्राइस ट्रेड कर रहा', 'होता है अगर स्टॉक स्प्लिट ना किया होता', 'है इन्होंने कभी ठीक चलिए अब टेक्निकल अगर', 'हम यहां पे समझे तो आप देख सकते हैं की', '₹70 से ये स्टॉक सीधे-सीधे जस्ट 100%', 'रिटर्न लेने वाले हैं कुछ ही दोनों के', 'ट्रेड में यानी की एक स्पीक बना है एक दिन', 'के कैंडिड स्टिक चार्ट पर और अगर हम इसको', 'कर दें एक मठ के कैंडिड स्टिक चार्ट पर तो', '2017 के बाद से इसमें गिरावट हुई और 2020', 'में ये स्टॉक मेंस 24 रुपए तक ए चुका था', 'यहां पे करेंटली देखा जाए तो एक अच्छा खास', 'ब्रेक आउट आपको दिया 118 रुपए के प्राइस', 'पे आपको सीधे-सीधे आने वाले समय में 155', 'और एवं ₹200 के प्राइस भी इसमें देखने को', 'मिल सकते हैं बेस्ड ऑन सर्टेन टेक्निकल', 'पैरामीटर हालांकि ध्यान दीजिए तो असम', 'ऑक्सीडेशन के पास अभी भी ऊपर है आर एस आई', 'यहां पे ओवरबोर्ड जॉन में ए चुका है तो', 'इसमें कभी भी गिरावट भी हो शक्ति है छोटे', 'समय के लिए तो ये बात भी हमें ध्यान में', 'रख चलना चाहिए अब यहां पर अगर हम शेर', 'होल्डिंग पैटर्न समझे तो आप देख सकते हैं', 'प्रमोटर्स 52% के आसपास आता है लेकिन', 'प्रमोटर्स होल्डिंग की प्लेसिंग हो राखी', 'है हालांकि शेर होल्डिंग की प्लेसिंग ये', 'कम करते हुए ए रहे हैं पब्लिक शेर', 'होल्डिंग 32% के आसपास है और यहां पर', 'देखिए 16-17% के आसपास आपको इंस्टीट्यूशन', 'शेर होल्डिंग यानी की क्वालिफाइड', 'इन्वेस्टर्स का इन्वेस्टमेंट देखने को', 'मिलेगा तो इस स्टॉक में क्वालिफाइड', 'इन्वेस्टर्स हैं हमें ये देखना होगा की', 'क्वालिफाइड इन्वेस्टर्स का ट्रेड कैसा रहा', 'है दी आप देख सकते हैं आपको ज्यादा नहीं', 'देखने को मिल रहे हैं फिर भी ज्यादा देखने', 'को नहीं मिल रहा है बट इसमें 10% से', 'ज्यादा क्वालिफाइड इन्वेस्टर्स बने हुए', 'हैं तो हमें ये देखना है की इनके ट्रेड', 'कैसा रहा है और अगर इनका ट्रेड 10 15% से', 'ज्यादा ऑनलाइन एवरेज रहा है हमेशा के लिए', 'तो ऐसे में इस स्टॉक में हम इन्वेस्टमेंट', 'करने का डिसाइड कर सकते बट ये एक मंत्र', 'डिसाइडिंग फैक्टर नहीं होता है की हमने', 'देख लिया 10-15% से ज्यादा इंस्टीट्यूशन', 'से हम ब्लाइंड्ली गया है उसको बाय करने', 'लगे तो इसलिए मैं कहता हूं की आप साड़ी', 'वीडियो पुरी वीडियो देखा करिए और बेस्ड ऑन', 'सर्टेन फैक्टर्स आप डिसाइड करिए की आपको', 'कौन से स्टॉक में इन्वेस्टमेंट करना चाहिए', 'और कौन से स्टॉक आपको रिटर्न देने का', 'पोटेंशियल रखते तो ठीक है दोस्तों इस', 'वीडियो में फिलहाल इतनी दोस्तों उम्मीद है', 'वीडियो आपको पसंद आई होगी और स्मृति की', 'जानकारी आपके कम की होगी वीडियो को लाइक', 'करिए कोई भी सवाल है तो कमेंट जरूर करिए', 'और वीडियो को अपने दोस्तों में शेर करिए', 'और दोस्तों यहां पे डिस्क्लेमर के किसी', 'तरह का रिकमेंडेशन नहीं होता हमारी वीडियो', 'में की आप ब्लाइंड्ली हमारे डिस्कस के के', 'स्टॉक में इन्वेस्टमेंट करिए हम आप लोग के', 'लिए इनफॉरमेशन लेट हैं ताकि आप सिख सके और', 'एक प्रॉफिट टेबल इन्वेस्टमेंट बन सके', 'स्टॉक मार्केट में और जहां तक रही बात', 'तेजी मंडी की तेजी मंडी की लिंक और', 'डीटेल्स वगैरा हमने डिस्क्रिप्शन में दे', 'दिए आप वहां से तेजी मंडी को जॉइन कर सकते', 'हैं और अपने एक्सपीरियंस से कमेंट्स के', 'मध्य से शेर करना ना भूलिएगा']</t>
  </si>
  <si>
    <t>5 Best Stocks | High Growth Stocks | Stock Portfolio</t>
  </si>
  <si>
    <t>5 Best Stocks | High Growth Stocks | Stock Portfolio Best AI Stocks To Buy Now | Top 5 Stocks To Buy Now | Stock Portfolio | Stock Market Download Teji Mandi App now: http://bit.ly/417Rcem Teji Mandi is a SEBI Registered Investment Advisor (RIA) - INA000015303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 For Business Queries:- diversifyknowledgebusiness@gmail.com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best stocks to buy now stocks to buy now stock portfolio stock market growth stocks stocks to buy multibagger stocks stocks growth stock portfolio dividend stocks stock portfolio review best dividend stocks stock market for beginners top stocks to buy now high cagr stocks best portfolio stocks 2023 high growth stocks high yield growth stocks stock market portfolio best stock market portfolio 2023 growth stocks 2022 best stocks to invest in 2023 penny stocks to buy now stocks to buy share market best stocks to buy best stock stock investment indian stocks to buy now best stocks from each sector best stocks to buy today best stocks for intraday trading best stocks for swing trading best stocks under 100 best stocks for long term investment penny stocks to buy now 12 best stocks for long term investment in 2023 best mutual funds for 2023 in india best stocks to buy now for long term long term investment in stocks in india best 10 stocks to buy right now best multibagger penny stocks to buy now best stocks to buy now best undervalued stocks to buy now in india best stock for long term investment best penny stocks to buy now ai ai stocks to buy 2023 ai stocks c3.ai stock artificial intelligence ai stocks to buy 2023 ai stocks best ai stocks penny stocks to buy now stocks today stocks to buy stocks today best penny stocks to buy now long term stock investing best stocks to buy buy stocks to invest in 2023 shares to buy today stocks to buy top stocks to buy now shares best share to buy now multibagger stock market for beginners invest stock nse best long term stocks short term stocks best short term stocks it stocks top 3 shares best share to buy stock market for beginners multibagger stocks penny stocks penny stocks to buy now top stocks to buy now share market basics of stock market stocks to invest in 2023 best stocks stocks to buy in 2023 stocks to buy june 2023 top stocks best growth stocks 2023 top growth stocks best bank stocks to buy now top stocks to buy smkc top stocks to buy now shares Stocks for investment Penny share to buy now Stocks to buy today Share Market for beginners Stock market for beginners Stocks for beginners Investment Trading Demat Account Trading Account stocks to buy today #sharemarket #stockmarket #beststockstobuynow #stocks #stocknews #stockstobuy #dividendstocks #aistocks #artificialintelligence #smallcapstocks #multibaggerstock #share #investing #sonablw #latentviewshare #dmart #tatapowershare #solarindustry #pennystocks #50rsstocks #Investing #StockPortfolio #LongTermInvesting #stock4retail #stockmarketeducation #retailinvestorsguide #neverlosemoney #stockmarket #breakoutstocks #portfoilo #Investing #StockPortfolio #LongTermInvesting #shorttermstocks #beststocks2025 #topstockstobuynow #bsetsharesforlongterm #bestshortermstocks #shorttermstock #topstocks #sharemarket #stockmarket #stocks #portfolio #undervalued-stocks #Stockstobuytoday #Investing #stocks #stockmarket #52weeklow #bestaistocks #latestbonusnews #bonuspayingstocksapril #bonusshare #splitshares #bonusstock #splitstocks #stockupdate #indianstockmarket #sharemarketnews #bestportfolio #equityshare #share #defensesectorstocks #stockanalysis #optionstrading #shortingstocks #adanistocks #stockmarket #sharemarket #buy #investment #Stockstobuytoday #SIP #2023 #sharemarket #investment #Hindi #Diversifyknowledge #Diversify #knowledge #topstockstobuynow</t>
  </si>
  <si>
    <t>['हेलो एवरीवन', 'वेलकम तू जो ऑफ यू तू मी युटुब चैनल', 'डायवर्सिफ आई नॉलेज और आज इस वीडियो में', 'मैं आपको फाइव बेस्ट स्टॉक फॉक्स करवाने', 'जा रही हूं जिम अगर आप दो साल का टारगेट', 'रखते हुए भी अपना पैसा इन्वेस्ट करते हो', 'तो ये आपके पैसे को डबल करके देने की', 'काबिले रखती हैं इतना पोटेंशियल है इनकम', 'इसमें फंडामेंटल और फाइनेंशली बहुत ही', 'स्ट्रांग ये कंपनी नजर ए रही हैं और इस', 'टाइम अच्छे खेस डिस्काउनटेड प्राइस पे भी', 'ये स्टॉक आपको अवेलेबल हैं और इस टाइम जब', 'मार्केट में अच्छी तेजी बनी हुई है तो ऐसे', 'स्टॉक को आपको जरूर फॉक्स करना चाहिए जो', 'अभी भी डिस्काउनटेड प्राइस पे अवेलेबल हो', 'ताकि उनसे आपको मदद मिले बेहतर रिटर्न', 'फ्यूचर में बनाने के लिए क्योंकि भागते', 'हुए स्टॉक में पैसा लगाना कभी भी एक', 'समझदारी का डिसीजन नहीं होता है इसीलिए', 'आपको ऐसे स्टॉक पे फॉक्स करना चाहिए जो', 'आपको डिस्काउनटेड प्राइस पे अवेलेबल हूं', 'और कंपनी के पास फ्यूचर में ग्रोथ', 'पोटेंशियल भी हाय हो इसीलिए आज आपको ये', 'ध्यान रखना है जो भी स्टॉक मैं आपको फॉक्स', 'करवाने वाली हूं इनमें अगर आप अपनी', 'इन्वेस्टमेंट प्लेन करते हो तो आपको', 'मिनिमम 2 साल का टारगेट रखते हुए ही अपना', 'पैसा इन में लगाना है तो अगर आप भी ऐसे ही', 'स्टॉक की तलाश में थे जो इस टाइम सस्ते', 'लेवल पर आपको मिल रहे हैं और कंपनी के पास', 'फ्यूचर ग्रोथ पोटेंशियल भी हो तो आज का', 'हमारा ये वीडियो आप ही के लिए होने वाला', 'है बिना स्किप करें पूरा और तक जरूर', 'देखिएगा बहुत ही इनफॉर्मेटिव वीडियो ही', 'आपके लिए होने वाला है और अगर आप हमारे', 'चैनल के साथ नए जुड़े हैं तो प्लीज जल्दी', 'से पहले हमारे चैनल डायवर्सिफ और नॉलेज को', 'सब्सक्राइब जरूर कर लीजिए और साथ ही बेल', 'आईकॉन हिट करना ना भूले ताकि आगे आने वाले', 'सभी इंपॉर्टेंट वीडियो की टाइम नहीं', 'नोटिफिकेशन आपको मिल सके और स्टॉक मार्केट', 'से रिलेट करती कोई भी इंपॉर्टेंट जानकारी', 'जो मैं आप सबके लिए रेगुलरली लाती रहती', 'हूं आपसे मिस ना हो जाए तो चलिए शुरू करते', 'हैं जाना आज की हमारी पहले कंपनी के बड़े', 'में जॉइन सैलरी सेक्टर से रिलेट करती एक', 'मिडकैप कंपनी है', '31278 करोड़ का इनका मार्केट कैप है और', 'लॉन्ग टर्म पर्सपेक्टिव से अगर हम देखें', 'तो ये एक बहुत ही बढ़िया इन्वेस्टमेंट', 'ऑप्शन है जहां तक इनके बसनेस की बात आई है', 'तो ये कंपनी इंडिया की वन ऑफ डी लीडिंग', 'ऑटो मोटिव टेक्नोलॉजी कंपनी है जो', 'प्रायमरीली इंगेज्ड है आटोमोटिव', 'कॉम्पोनेंट्स की शाइनिंग मैन्युफैक्चरिंग', 'और सप्लाई तो मैं जी कंपनी की बात कर रही', 'हूं उसका नाम है सोना बी ल डब्लू यानी', 'सोना कॉम कंपनी डिफरेंशियल असेंबलीज', 'गियर्स कन्वेंशनल और हाइब्रिड स्टार्ट ए', 'मोटर बीएसजी सिस्टम एव ट्रेक्शन मोटर और', 'मोटर कंट्रोल यूनिट्स की डिजाइनिंग और', 'मैन्युफैक्चरिंग करके सप्लाई का कम करती', 'है कई आटोमोटिव आईएमएस को एक्रॉस उस यूरोप', 'इंडिया और चीन पर बोथ इलेक्ट्रीफाइड और', 'नॉन इलेक्ट्रीफाइड पावर ट्रेड सेगमेंट और', 'इस टाइम अगर मैं स्टॉक के वैल्यूएशन की', 'बात करूं तो पी रेशों 79 का है पी बी', '13.69 बुक वैल्यू 39 और फेस वैल्यू 10 का', 'है यहां पर क्लीयरली नजर ए रहा है की पी', 'रेशों के बेसिस पे अगर हम टच करें तो', 'स्टॉक ओवर वैलिड है अलसो बुक वैल्यू पर', 'शेर भी कुछ खास अट्रैक्टिव नजर नहीं ए रहा', 'है लेकिन यहां पे फेस वैल्यू 10 का है तो', 'हो सकता है की फ्यूचर में स्टॉक स्प्लिट', 'हो जाए स्टॉक का आरो ये 18.47% का है और', 'रो सी ए 22.9% का है यानी कंपनी रिटर्न भी', 'बढ़िया बनाने में कामयाब है', '0.53 परसों कैन का डिविडेंड हिल है और दे', 'तू इक्विटी रेशों 0.1 का है जो की कम है', 'वन से तो कंपनी के लिए एक स्ट्रैंथ पॉइंट', 'है आगे अगर हम कंपनी के ग्रोथ नंबर्स की', 'बात करें तो 25% कैन का सेल्स ग्रोथ रहा', 'है और वहीं 9% का प्रॉफिट ग्रोथ है स्टॉक', 'का करंट प्राइस देखें तो 67 का हाय बनाने', 'के बाद सोना कॉम का शेर इस टाइम 534 पे', 'ट्रेड कर रहा है और 398 का लो स्टॉक में', 'बनाया है वैसे तो स्टॉक इस टाइम रिकवरी', 'मोड में है लेकिन अभी भी लंबे समय के', 'निवेशकों के लिए यहां पर एक मौका है इस', 'क्वालिटी स्टॉक में और ज्यादा बिना करते', 'हुए इसे अपने पोर्टफोलियो में जगह देने का', 'अब आप इनका शेर होल्डिंग पैटर्न देखिए 33%', 'इनकी प्रमोटर होल्डिंग्स हैं और इस स्टॉक', 'में अगर आप क्वालिफाइड इन्वेस्टर्स की', 'होल्डिंग्स देखें तो', '24.69% की फिर होल्डिंग्स हैं और', '31.28% की दिया है होल्डिंग्स है इतनी हाय', 'क्वालिफाइड इन्वेस्टर्स की होल्डिंग्स', 'होना कॉम के लिए एक बहुत बड़ी स्ट्रैंथ बन', 'जाता है जिससे एक रिटेल इन्वेस्टर को भी', 'क्लियर अंदाज़ मिल जाता है की कंपनी के', 'पास फ्यूचर में ग्रोथ पोटेंशियल बहुत ही', 'ज्यादा है तो इसीलिए आप भी जरूर सोना कॉम', 'को अपनी इन्वेस्टमेंट के लिए कंसीडर कर', 'सकते हैं अब जब हम फाइव बेस्ट स्टॉक की', 'बात कर रहे हैं तो पोर्टफोलियो बिल्डिंग', 'की बात कैसे भूल सकते हैं अक्सर', 'इन्वेस्टर्स दो से कर स्टॉक में इन्वेस्ट', 'तो कर लेते हैं लेकिन वो एक ग्रोथ', 'पोर्टफोलियो नहीं बना पाते अगर आप भी एक', 'आइडियल स्टॉक पोर्टफोलियो बनाना चाहते हो', 'तो उसके लिए आपके पास एटलिस्ट 12 से 15', 'स्टॉक होने चाहिए जो हर सेक्टर में वेल', 'डायवर्सिफाइड हूं इसी के साथ ही आपको', 'पोर्टफोलियो मैनेज करना भी आना चाहिए और', 'उसे री बैलेंस यानी उसे अपडेट करना भी आना', 'चाहिए ताकि आप अपनी वेल्थ को बढ़ते हुए', 'देखें और अगर आपको इन सब चीजों में नहीं', 'पढ़ना और फिर भी एक अच्छा पोर्टफोलियो', 'बनाना है तो आज इस वीडियो में मैं आपके', 'लिए एक अप सजेस्ट करने वाली हूं जिसका नाम', 'है तेजी मंडी अप तेजी मंडी अप प्रोफेशनल्स', 'हैं और सभी रजिस्टर्ड रिसर्च एनालिस्ट हैं', 'जो आपको 15 से 20 वेल रिसर्च क्वालिटी', 'स्टॉक प्रोवाइड करते हैं और इन्होंने', 'रिटेल इन्वेस्टर्स की प्रॉब्लम्स को ध्यान', 'में रखते हुए दो वेल डायवर्सिफाइड', 'फॉलोअर्स क्रिएट किया हैं जिसमें पहले है', 'फ्लैगशिप पोर्टफोलियो जो एक जो वेदर', 'पोर्टफोलियो है जिसमें बड़े कैप मेड कैप', 'और स्मॉल कैप स्टॉक आपको दिए जाते हैं', 'जिसमें कांबिनेशन होता है शॉर्ट टर्म', 'टेक्निकल बैच और लॉन्ग टर्म विनर का और', 'इनकी फीस है सिर्फ रुपीस 99 पर मंथ और', 'दूसरा है मल्टीप्लेयर पोर्टफोलियो जो एक', 'एग्रेसिव अप्रोच है जहां ग्रोथ पोटेंशियल', 'रखना वाले मिडकैप और स्मॉल कैप स्टॉक होते', 'हैं जिन्हें कांस्टेंटली मैनेज भी करना', 'पड़ता है और इनकी फीस है रुपीज 299 पर', 'मंथ्स और ऐसे एग्रेसिव पोर्टफोलियो को', 'मध्य नजर रखते हुए ये काफी अफॉर्डेबल है', 'अलसो तेजी मंडी आपको वीकली अपडेट और', 'रिबेलेंस का अपडेट भी देता है ताकि आपकी', 'इन्वेस्टिंग जर्नी में कोई रुकावट ना आए', 'इनके इन पोर्टफोलियो ने कई इन्वेस्टर्स की', 'इन्वेस्टमेंट को गो करते हुए भी दिखाए है', 'इसी वजह से', '65000 से भी ज्यादा लोगों ने इनका', 'सब्सक्रिप्शन लिया है आप भी अपनी लॉन्ग', 'टर्म इन्वेस्टिंग की सिम ली जर्नी इनके', 'साथ जुड़के शुरू कर सकते हैं तेजी मंडी अप', 'के सभी लिंक और डीटेल्स नीचे डिस्क्रिप्शन', 'बॉक्स में दिए हैं वहां से जाकर आप जरूर', 'चेक आउट करें और तेजी मंडी अप डाउनलोड', 'करें चलिए आगे बढ़ते हैं और अपने डिस्कशन', 'को कंटिन्यू करते हैं और जान लेते हैं आज', 'की हमारी सेकंड कंपनी के बड़े में जो 7570', 'करोड़ के मार्केट कैप वाली एक स्मॉल कैप', 'कंपनी है और ये करीब करीब एक डेट फ्री', 'कंपनी है बिकॉज़ इनके ऊपर केवल 0.33 का', 'रोड्स का डेट है जिसके अगेंस्ट कंपनी के', 'पास 541 करोड़ के कैश रिजर्व्स भी अवेलेबल', 'हैं और मैं जी कंपनी की बात कर रही हूं', 'उसका नाम है लेटेंट व्यू एनालिटिक्स', 'लिमिटेड कंपनी रिजल्ट ओरिएंटेड एनालिटिक', 'सॉल्यूशंस डिजाइन और इंजीनियर करती है', 'ताकि इनके क्लाइंट्स को हेल्प मिल सके', 'अपने बिजनेस को ट्रांसफॉर्म करने में और', 'इस डिजिटल वर्ल्ड में एक्सल करने में डाटा', 'और एनालिटिक्स की पावर को उसे करते हुए', 'स्टेलिनेशन की बात करूं तो पी 48 ब 6.3 और', 'बुक वैल्यू 58 का है और फेस वैल्यू वन का', 'है स्टॉक का आरो ए 13.9% का है और वहीं', 'आरो से 17% का है जहां तक इनके ग्रोथ', 'नंबर्स की बात आई है तो लास्ट वन के लिए', 'कंपनी का सेल्स ग्रा 32% का रहा है और', 'वहीं इनका प्रॉफिट ग्रोथ 20% कर रहा चलिए', 'आगे बढ़ते हैं और अब इनका शेर होल्डिंग', 'पैटर्न भी देख लेते हैं इनकी', '65.74% की हाय प्रमोट होर्डिंग हैं अलसो', 'इस स्टॉक में 1.66% के फी और 1.8% की दिया', 'होल्डिंग्स भी हैं और इस टाइम जब मैं ये', 'वीडियो शूट कर रही हूं लैटिन शूट का शेर', '369 पे ट्रेड कर रहा है और 421 का हाय', 'स्टॉक ने बनाया है और ₹38 का लो यहां पे', 'इसने बनाया है अगर अभी भी हम देखते हैं तो', 'बैंक अपॉर्चुनिटी बहुत ही अच्छी बनी हुई', 'है तो जरूर आप लेकिन व्यू को अपनी', 'इन्वेस्टमेंट के लिए कंसीडर कर सकते हैं', 'लंबे समय का टारगेट रखते हुए अगर आप भी', 'बेहतर रिटर्न इससे बनाना चाहते हैं यहां', 'तक का वीडियो अगर आपको नॉलेज ग रहा हो तो', 'प्लीज ज्यादा से ज्यादा लाइक जरूर कीजिएगा', 'और साथ ही कमेंट करके आपका क्या ओपिनियन', 'है वो भी हमारे साथ शेर जरूर कीजिएगा चलिए', 'आगे बढ़ते हैं और अब थर्ड स्टॉप के बड़े', 'में बात कर लेते हैं ये कंपनी वैसे तो', 'केमिकल सेक्टर से रिलेट करती है लेकिन', 'डिफेंस सेक्टर में भी कंपनी स्ट्रांग', 'प्रेजेंस रखती है और इनका परसेंट तक जो', 'रिवेन्यू है वह डिफेंस सेक्टर से ही आता', 'है जहां तक कंपनी के बिजनेस की बात आई है', 'तो ये बुक एक्सप्लोजिव्स की', 'मैन्युफैक्चरिंग करते हैं जो मीनिंग', 'इंफ्रास्ट्रक्चर और कंस्ट्रक्शन में उसे', 'किया जाते हैं इसके अलावा कंपनी डिफेंस', 'सेक्टर के लिए आरडीएक्स मक्स और तंट', 'एक्सप्लोजिव्स भी मैन्युफैक्चरर करती है', 'इतना ही नहीं ये ड्रोनेस अमिनेशंस वार है', 'और ग्रेनेड्स की भी मैन्युफैक्चरिंग का कम', 'करते हैं अलोंग विथ रॉकेट असेंबलिंग और', '2010 से ये कंपनी डिफेंस सेक्टर के लिए कम', 'कर रही है मैं बात कर रही हूं सोलर', 'इंडस्ट्रीज इंडिया लिमिटेड की जो', 'ग्लोबल्ली एक लीडिंग कंपनी है जो', 'एक्सप्लोजिव्स की मैन्युफैक्चरिंग का कम', 'करती है और अपने बिजनेस सेगमेंट में कंपनी', '24% का मार्केट शेर हॉल करती है और इनके', '29 मैन्युफैक्चरिंग प्लांट्स हैं इंडिया', 'में एक्रॉस नाइन डिफरेंट स्टेटस इसके', 'अलावा 6 माइनफेक्शन प्लांट्स कंपनी के आउट', 'ऑफ इंडिया हैं और इनकी टोटल प्रोडक्शन', 'कैपेसिटी 40000 मैट्रिक टेंस की है चलिए', 'आगे कंपनी के फंडामेंटल्स और फाइनेंशियल', 'भी देख लेते हैं 32000 127 करोड़ के', 'मार्केट का पाली 1 मिनट का कंपनी है और', 'लगातार इन्होंने पिछले कुछ सालों से अपना', 'सेल्स और प्रॉफिट ग्रोथ बहुत ही अच्छे से', 'बढ़ाया है अगर हम पिछले 3 साल के लिए', 'देखते हैं तो कंपनी का सेल्स ग्रोथ 45% का', 'रहा और प्रॉफिट ग्रोथ 42% का वहीं पिछले', 'एक साल के लिए कंपनी का सेल्स ग्रोथ पढ़कर', '75% का हो गया है और प्रॉफिट ग्रोथ 78% का', 'रहा है फाइनेंशली भी अगर हम देखते हैं तो', 'कंपनी का ग्रोथ बहुत ही बढ़िया रहा है', 'फाइनेंशियल एयर 19 के बाद से लगातार अब तक', 'हर साल कंपनी अपना रिवेन्यू और नेट', 'प्रॉफिट बड़ा रही है अलसो रिजर्व्स में भी', 'अच्छा खास राइस देखने को मिलता है लेकिन', 'हां कंपनी के ऊपर बोरिंग्स हैं इसी वजह से', 'इनका दे तू इक्विटी रेशों 0.45 का है और', 'स्टॉक का करंट प्राइस 3550 का है', '4538 का हाय स्टॉक ने बनाया है और 26 19', 'का लो बना है अभी भी अगर हम हाय से कंपेयर', 'करते हैं तो सोलर इंडस्ट्री इंडिया का शेर', '21.7% से डॉ चल रहा है तो यहां पे बहुत ही', 'अच्छी वाइन ऑपेरशनैलिटी आपको मिल रही है', '73 3.15% की इनकी हाय प्रमोटर होल्डिंग्स', 'हैं अलसो इस स्टॉक में 6.63% की फी और', '14.31% की दिया है होल्डिंग्स भी हैं', 'कंपनी फ्यूचर में बहुत हाय ग्रोथ', 'पोटेंशियल रखती है बिकॉज़ फाइनेंशली एट 23', 'में अभी इन्होंने 471 करोड़ की के टोटल', 'कैपिसिन्वेस्टमेंट की है आपने एक्जिस्टिंग', 'मैन्युफैक्चरिंग प्लांट को अपग्रेड करने', 'के लिए और सो डिफरेंस सेक्टर में अपने', 'प्रोडक्ट पोर्टफोलियो को और ज्यादा बढ़ाने', 'के लिए इतना ही नहीं कंपनी का ऑर्डर बुक', 'भी काफी स्ट्रांग है करेंटली इनका टोटल', 'ऑर्डर बुक 2944 करोड़ का है फाइनेंशियल', 'एयर 24 के लिए तो जरूर आपको इस टाइम ये', 'स्टॉक पे फॉक्स करना चाहिए और अपनी', 'इन्वेस्टमेंट प्लेन करनी चाहिए बिकॉज़', 'कंपनी बहुत हाय ग्रोथ पोटेंशियल रखती है', 'तो अगर आप इस स्टॉक में फ्रेश बाइंग करना', 'चाहते हैं तो आप बाय ऑन डिप्स या फिर', 'मंथली शिप के थ्रू ही एडिंग करके चलें', 'नेक्स्ट फोर्थ कंपनी जो मैं आपको फॉक्स', 'करवाने वाली हूं उसका नाम है एवेन्यू', 'सुपरमार्ट्स लिमिटेड यानी दी मार्ट ये एक', 'वन स्टॉप सुपर मार्केट चैन है जो एम करता', 'है अपने कस्टमर को बेसिक होम और पर्सनल', 'केयर प्रोडक्ट्स की एक व्हाइट रेंज ऑफर', 'करना अलसो कंपनी का जो बिजनेस मॉडल है वह', 'काफी एफिशिएंट है इसके बड़े में हमें पहले', 'कई बार बात कर चुकी हूं कंपनी अपने', 'स्टोर्स को आउट्राइट बाय करती है लिस्ट', 'बिल्कुल नहीं करती अलसो बाकी जो इनके', 'मार्केट में कंपैरेटर्स हैं उनके मुकाबला', 'सस्ते प्राइसेस पे ये अपने कस्टमर को', 'प्रोडक्ट ऑफर करते हैं इसी वजह से देमार्ट', 'पिछले कुछ सालों से इंडिया का सबसे', 'प्रॉफिटेबल सुपरमार्केट चैन बन चुका है', 'जहां तक इनकी प्रेजेंस की मैं बात करूं तो', 'इंडिया में दी मार्ट के 327 डिफरेंट', 'लोकेशंस पे वेल इस्टैबलिश्ड स्टोर्स हैं', 'एक बड़े कैप कंपनी है ₹245000 176 करोड़', 'का इनका मार्केट कैप्शन की जहां तक बात आई', 'है तो पी रेशों 3p 15 बुक वैल्यू पर शेर', '248 का है और फेस वैल्यू 10 का है यानी की', 'स्टॉक स्प्लिट होने के भी चांसेस यहां पे', 'बने हुए हैं लेकिन अगर हम पी रेशों के', 'बेसिस पे टच करते हैं तो अभी स्टॉक थोड़ा', 'ओवरऑल वैल्यू है अलसो कंपनी फिलहाल अपने', 'इन्वेस्टर्स को डिविडेंड भी नहीं दे रही', 'है लेकिन अगर हम इनके रिटर्न वीडियो देखें', 'तो स्टॉक', 'आई है तो कंपनी का सेल्स ग्रोथ पिछले 1', 'साल के लिए मेरी 8% कर रहा है और वहीं', 'प्रॉफिट ग्रोथ 35% का आगे अगर हम इनका शेर', 'होल्डिंग पैटर्न देखते हैं तो इनकी 74.93%', 'की हाय प्रमोटर होर्डिंग हैं अलसो इस', 'स्टॉक में 8.17% की फी और 7.54% की दिया', 'है होल्डिंग्स भी हैं और प्लीज परसेंटेज', 'बिल्कुल ही जीरो है चलिए अब इनके करंट', 'स्टॉक प्राइस की भी बात कर लेते हैं इस', 'टाइम जब मैं ये वीडियो शूट कर रही हूं दी', 'मार्ट का शेर', '3767 पे ट्रेड कर रहा है और जो हाय स्टॉक', 'में बनाया है वो 469 का है और लो बनाया है', '3200 का अगर हम हाय से कंपेयर करते हैं तो', 'अभी भी स्टॉक 18.6% से अंदर कलेक्शन है', 'स्टॉक प्राइस डॉ चल रहा है और एक पुरी तरह', 'से ये डेथ फ्री कंपनी है कोई कर्ज इनके', 'ऊपर नहीं है तो इसीलिए जरूर आपको डीमेट के', 'स्टॉक पर फॉक्स करना चाहिए अपनी', 'इन्वेस्टमेंट के लिए अब क्योंकि कंज्यूमर', 'नीड्स हर दिन बाढ़ रही है डिमांड बहुत ही', 'ज्यादा है इनके बिजनेस की तो इसीलिए कंपनी', 'के पास भी उतनी ही ऑपच्यरुनिटीज बाढ़ जाति', 'है फ्यूचर में अपने बिजनेस को और ज्यादा', 'एक्सपेंड करने के लिए और कंपनी का यह मिशन', 'भी है की वो लो प्राइस रिटेलर बैंक अपने', 'बिजनेस को और ज्यादा गो करें और', 'एक्सपीएनडी करें एक्रॉस डिफरेंट सिटीज और', 'इंडिया चलिए आगे बढ़ते हैं और जान लेते', 'हैं आज की हमारी फिफ्थ कंपनी के बड़े में', 'जिसका नाम है टाटा पावर कंपनी लिमिटेड जो', 'इंडिया की लार्जेस्ट इंटीग्रेटेड पावर', 'कंपनी है जो कन्वेंशनल और रिन्यूएबल', 'एनर्जी जेनरेशन और डिस्ट्रीब्यूशन का कम', 'करती है इसी के साथ ही कंपनी पावर', 'सर्विसेज और नेक्स्ट जेनरेशन कस्टमर', 'सॉल्यूशन जैसे सोलर रफ टॉप्स और एव', 'चार्जिंग स्टेशंस भी एक कंपनी प्रोवाइड', 'करती है और 2013 तक का इनका टारगेट है की', 'ये इंडिया की लार्जेस्ट एव चार्जिंग', 'स्टेशन प्रोवाइडर बने जिसके लिए कंपनी', 'ऑलरेडी कम शुरू कर चुकी है और 1070 प्लस', 'चार्जिंग स्टेशन से इंडिया में इंस्टॉल भी', 'कर चुके हैं अलसो इस कंपनी ने कई मूस भी', 'साइन किया हैं कई पेट्रोल पंप्स जैसे भारत', 'पेट्रोल में इंडियन तेल के साथ इंस्टॉलेशन', 'ऑफ एव चार्जिंग स्टेशंस चलिए आगे टाटा', 'पावर के फंडामेंटल्स देख लेते हैं', '71895 करोड़', 'की बात आई है तो पी रेशों', '21.55 का है पी बी 2.5 बुक वैल्यू ₹90 और', 'फेस वैल्यू वन का है चलिए आगे इनके रिटर्न', 'रेशन भी देख लेते हैं स्टॉक का रो 14.8%', 'का है और वहीं आरो से 13.3% का है यानी की', 'कंपनी डिसेंट रिटर्न बनाने में भी कामयाब', 'है जहां तक इनके ग्रोथ नंबर्स की बात आई', 'है तो लास्ट वन एयर के लिए टाटा पावर का', 'सेल्स ग्रोथ 28.7% कर रहा है और वहीं', 'प्रॉफिट ग्रोथ 45.22% का अलसो फिल्लहाल', 'कंपनी 0.89% का डिविडेंड भी अपने', 'इन्वेस्टर्स को दे रही है अब इनका शेर', 'होल्डिंग पैटर्न देखिए', '46.86% की प्रमोटर होल्डिंग्स हैं अलसो इस', 'स्टॉक में 9.45% की फी और 14.48% की दिया', 'है होल्डिंग्स भी हैं अब यहां मैं आपको', 'बताना चाहूंगी की प्रमोटर्स के जो शेर है', 'उसका 1.4% जो है वो प्लेस्ड है यानी गिरवी', 'है तो यहां पर ये एक नेगेटिव है एक कंसर्न', 'है इस कंपनी को लेकर आगे बात कर लेते हैं', 'करंट स्टॉक प्राइस की इस टाइम टाटा पावर', 'का शेर 225 पे ट्रेड कर रहा है और ₹251 का', 'हाय स्टॉक में बनाया है और 182 का लो', 'बनाया है लॉन्ग टर्म टारगेट के साथ अगर हम', 'देखें तो टाटा पावर एक बहुत ही अच्छी', 'इन्वेस्टमेंट ऑप्शन है बिकॉज़ जैसे-जैसे', 'इलेक्ट्रिसिटी में ग्रोथ आएगा उतना ही', 'ग्रोथ इस कंपनी में भी देखने को मिलेगा एक', 'तरह से एक्सपेक्टेड है की एव चार्जिंग', 'स्टेशन नेटवर्क में इस कंपनी की मोनोपोली', 'होने वाली है तो डेफिनेटली आप भी लॉन्ग', 'टर्म का टारगेट रखते हुए टाटा पावर को', 'जरूर कंसीडर कीजिएगा अपनी इन्वेस्टमेंट के', 'लिए अगर आप भी बेहतर रिटर्न जिससे बनाना', 'चाहते हैं आपको आज का मेरा स्टॉक सिलेक्शन', 'और एनालिसिस कैसा लगा हमें कमेंट करके', 'अपनी राय जरूर बताइएगा वीडियो अच्छा लगा', 'हो तो इससे ज्यादा से ज्यादा लाइक शेर और', 'हमारे चैनल को सब्सक्राइब करना बिल्कुल ना', 'भोले और हां लॉन्ग टर्म इन्वेस्टमेंट', 'ऑपच्यरुनिटीज को एक्सप्लोर करने के लिए', 'तेजी मंडी अप डाउनलोड करें तेजी मंडी के', 'सभी लिंक और डीटेल्स मैंने नीचे', 'डिस्क्रिप्शन बॉक्स में दिए हैं अलसो पी', 'कमेंट में भी इनका लिंक रहेगा तो वहां से', 'जाकर भी आप तेजी मंडी आप एक्सप्लोर कर', 'सकते हैं और आप चाहे तो अपना एक्सपीरियंस', 'हमारे साथ कमेंट्स के थ्रू भी जरूर शेर कर', 'सकते हैं आज के लिए इतना ही जल्दी मिलेंगे', 'एक और इनफॉर्मेटिव वीडियो के साथ तब तक के', 'लिए टेक केयर थैंक यू पर वाचिंग']</t>
  </si>
  <si>
    <t>ये 5 Best Stocks Multibagger बनने का दम है ? Stock Portfolio Share Market</t>
  </si>
  <si>
    <t>ये 5 Best Stocks Multibagger बनने का दम है ? Stock Portfolio Share Market Download Teji Mandi App now! - https://bit.ly/3iZ9fRi #Investing #StockPortfolio #LongTermInvesting #topstocks #stock4retail #longtermstocks #topshares #longtermshares =========================================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#topstocks #longtermstocks #stock4retail #longtermstocks #bestshares Topic Covered - stock market stocks chemical stocks agro stocks vguard best stocks to buy now share stocks to buy now best stocks to invest in 2023 best share to buy today stocks to buy best stock best stocks to invest in 2023 stock market stocks to buy now best stocks to buy now penny stocks to buy now stocks today stocks to buy stocks today best share to buy today multibagger stocks stocks to buy top stocks to buy now top stocks to invest in 2023 best stocks to buy now stocks to buy now stock market best stocks to invest in 2023 top stocks to buy now share market basics of stock market stocks to invest in 2023 best stocks stocks to buy in 2023 top stocks to buy now stocks Stocks for beginners Investment Trading Demat Account Trading Account stocks to buy today Business contact - stock4retail@gmail.com #stock4retail #stockmarketeducation #retailinvestorsguide #neverlosemoney #stockmarket #sharemarket #stockmarket #beststockstobuynow #sharemarket #stocks #stocknews #stocks #investing #portfoilo #pennystocks #LongTermInvesting NOTE:- All the information discussed here is views of Stock4Retail team and members. None of the stocks / information discussed here is any kind of recommendation and is shared only for information purpose.</t>
  </si>
  <si>
    <t>['दोस्तों कभी भी मैं एक नए इन्वेस्टर से', 'अगर पूछता हूं की इस स्टॉक को आपने क्यों', 'बाय किया तो उनका एक ही जवाब होता है की', 'भाई इनको तो मुझे इस पर्टिकुलर रिलेटिव ने', 'या इस पर्टिकुलर फ्रेंड ने या कहानी से', 'टिप्स मिली थी उसकी वजह से मैंने इसको बाय', 'कर लिया है उनको कंपनी के बड़े में कुछ भी', 'नहीं पता होता है और उनको ये भी नहीं पता', 'होता है की उन्होंने वो स्टॉक क्यों बाइक', 'किया स्पेक्युलेटिव बेस्ड इन्वेस्टमेंट', 'हमेशा हमें लॉस देती है अगर हम रिटेल', 'इन्वेस्टर्स इस बात को नहीं समझते और अपनी', 'पोर्टफोलियो में स्टॉक को बेतहाशा बाई', 'करते रहते हैं जस्ट बिकॉज़ की किसी', 'रिलेटिव ने उसको बाय कर रखा है तो यकीन', 'मानिए हम कभी भी प्रॉफिट टेबल इन्वेस्टर', 'नहीं बन सकते नमस्कार दोस्तों स्वागत है', 'आप सबका एक बार फिर से स्टॉक पर रिटेल पर', 'स्टॉक मार्केट से जुड़ी एक नई जानकारी के', 'साथ दोस्तों ये वीडियो बहुत ही ज्यादा', 'इनफॉर्मेटिव होने वाली क्योंकि इस वीडियो', 'में हम पांच ऐसे स्टॉक के बड़े में बात', 'करेंगे जिनकी फंडामेंटल्स तो ठीक-ठाक है', 'लेकिन इनके जो बिजनेस सेगमेंट हैं उनमें', 'बहुत ज्यादा ग्रोथ का स्कोप है और बिजनेस', 'सेगमेंट अगर हम समझेंगे तो आप सरप्राइज हो', 'जाएंगे', 'ऐसी भी कंपनियां है जिनके प्रोडक्ट्स हम', 'घरों में इस्तेमाल कर रहे हैं तो वीडियो', 'को यहां पर पूरा देखिए और कुछ नया सीखे और', 'वीडियो को लाइक करना बिल्कुल ना भूलिएगा', 'ठीक है आपकी स्क्रीन पर जो दिखे रही है ये', 'है वे गार्डन कंपनी के प्रोडक्ट सेगमेंट', 'अब देखिए यहां पे इलेक्ट्रॉनिक', 'इलेक्ट्रिकल्स के ये प्रोडक्ट्स', 'मैन्युफैक्चरर करते हैं और इनका मार्केट', 'शेर देखिए तो स्टेबलाइजर में 42 45% यहां', 'पे', 'ओवरऑल मार्केट शेर है वहीं पे यूपीएस और', 'बैटरी सेगमेंट में केवल 4.6 का यहां पे', 'मार्केट शेर है हाउसिंग वायरिंग केवल', 'स्विच गियर्स मॉडल पंप्स यू नाम आईटी यू', 'हैव आईटी अप ध्यान दीजिए तो पॉलिसी', 'फिनओएलएक्स हैवेल्स ली ग्रैंड स्निाइडर', 'इलेक्ट्रिक ये सब जानी-वानी कंपनी है और', 'यहां पे वे गार्डन भी एक ऐसी कंपनी है जो', 'की ये सब मैन्युफैक्चरर कर रही है साथ ही', 'साथ स्टेबलाइजर सेगमेंट में 45% इसका ओवर', 'जो मार्केट शेर है यह बात आपको ध्यान में', 'लेक चलनी है अब यहां पे ध्यान दीजिए तो', 'इसके और भी प्रोडक्ट्स हैं जिम की अराउंड', '14 तू 16% मार्केट शेर आपको देखने को मिल', 'रहा है तो खाने का मतलब यह जो प्रोडक्ट्स', 'मैन्युफैक्चरर कर रहे हैं वो हमारे घरों', 'में इस्तेमाल हो रहे हैं ठीक है चलिए अब', 'टेक्निकल्स यहां पे अगर हम समझे तो आप', 'देखिए जो इसका प्राइस था 240 के आसपास एक', 'दिन के कैंडलेस्टिक चार्ट पर ये बहुत लंबे', 'समय तक हमें यहां पे कंसोलिडेशन जो है जब', 'भी इस तरह का बॉक्स बंता है इस बॉक्स में', 'जब ब्रेक आउट होता है राइट ब्रेक आउट होने', 'के बाद आपको इंस्टेंट 15 से 20% रिटर्न', 'मिल जाते हैं स्विंग ट्रेडर्स के लिए बहुत', 'ही अच्छा होता है ये पर्टिकुलर बॉक्स यह', 'हम यहां पे बात कर रहे हैं एक दिन के', 'कैंडल स्टिक चार्ट पर अगर हम इसको कर दें', 'यहां पे एक मठ के कैंडल स्टिक चार्ट पर तो', 'एक मठ के कैंडलेस्टिक चैनल पर आप देख सकते', 'हैं यह स्टॉक हमेशा आपको हायर लूज वाला', 'पैटर्न बनके देता है तो करेंटली यहां पे', 'देखा जाए तो जो टाइम हाय जो था पिछला वो', 'ब्रेक होता हुआ दिखाई दे रहा है कुछ दिन', 'का यहां पे बस इंतजार और अगर सस्टेन कर', 'लेट है तो आपको एक नए हाइस देखने को मिल', 'सकते हैं इस पर्टिकुलर स्टॉक में अभी यहां', 'पे अगर हम शेर होल्डिंग पैटर्न समझे देखिए', 'शेर होल्डिंग बहुत इंपॉर्टेंट होता है शेर', 'होल्डिंग पैटर्न आप देखिए तो 56% के आसपास', 'प्रमोटर्स है केवल और केवल 12% यहां पर', 'पब्लिक है और यहां पे आप देख सकते हैं 32', '31% के आसपास आपको इंस्टीट्यूशन', 'शेरहोल्डिंग यानी की क्वालिफाइड', 'इन्वेस्टर्स का इन्वेस्टमेंट देखने को मिल', 'रहा है तो किसी भी स्टॉक में अगर 15-20%', 'ज्यादा क्वालिफाइड इन्वेस्टर्स हैं 40 50%', 'ज्यादा प्रमोटर्स हैं प्रमोटर शेर', 'होल्डिंग की प्लेसिंग नहीं हो राखी तो ऐसे', 'में कोई और एनालिसिस करने की हमें जरूर', 'नहीं होती है ऐसे स्टॉक में एक सही प्राइस', 'पे अगर हम बाय करते हैं लंबे समय के लिए', 'हॉल करते तो हमें अच्छा खास रिटर्न मिल', 'सकता है ये बात एक रिटेल इन्वेस्टर हमें', 'समझनी चाहिए हालांकि एकमात्र फैक्टर नहीं', 'होता है की हमने देख लिया प्रमोटर्स यहां', 'पे अच्छे खेस हैं और इंस्टीट्यूशंस भी', 'अच्छे खेस और हमने बाइक कर लिया जनरली हम', 'रिटेल इन्वेस्टर्स क्या करते हैं हम अपने', 'दोस्त फ्रेंड्स या रिलेटिव से स्टॉक टिप्स', 'प्ले बैठने हैं और उसमें बाइक कर बैठने', 'हैं जिसकी वजह से मोस्टली हमें लॉस देखना', 'पड़ता है तो दोस्तों मैंने पहले भी आपको', 'तेजी मंडी अप के बड़े में बता रखा है की', 'कैसे यह आपको दो पोर्टफोली प्रोवाइड करते', 'हैं और इनकी फीस मंत्र 99 चीज पर मां से', 'शुरू होती है तेजी मंडी को शुरू हुए', 'ज्यादा समय नहीं जो इनकी पैरेंटल कंपनी है', 'मोतीलाल ओसवाल फाइनेंशियल सर्विसेज 35 साल', 'से भी ज्यादा इंडस्ट्री में देखा जाए तो', 'इन तीन सालों में तेजी मंडी ने अपनी', 'लोकप्रियता अपने कम के बाल पर बना लिए और', 'ये मैं इसलिए का रहा हूं की हमारे कई', 'सब्सक्राइबर्स ने तेजी मंडी के अप को', 'डाउनलोड किया और टेस्ट किया इनमें से कई', 'लोगों ने ट्रायल के तोर पर इसको उसे करना', 'शुरू किया लेकिन इनकी सर्विसेज को देखते', 'हुए इन्होंने सब्सक्रिप्शन को आगे बढ़ाया', 'अच्छी परफॉर्मेंस और अफॉर्डेबल फीस के', 'चलते तेजी मंडी आज के समय में 340 करोड़', 'से भी ज्यादा अमाउंट हैंडल कर रहा है और', 'इनके पास 50 हजार से भी ज्यादा', 'सब्सक्राइबर्स जुड़े हुए हैं तो', 'डिस्क्रिप्शन में दिए गए लिंक से आप भी', 'तेजी मंडी अप से इन्वेस्टमेंट की शुरुआत', 'कर सकते आपको साड़ी इनफॉरमेशन और लिंक', 'वगैरा डिस्क्रिप्शन में दी गई है ठीक है', 'चलिए हम यहां पर बात कर रहे थे वे गार्डन', 'वे गार्डन पे आप ध्यान दीजिए फंडामेंटल्स', 'देखिए तो कंसिस्टेंटली डिविडेंड प्रोवाइड', 'कर रही है कंपनी प्रॉफिटेबल है क्या', 'अगर आपसे जस्ट पासिंग मार्क्स ग्राहम नंबर', 'के हिसाब से महंगे दम पर ए चुकी है रिटर्न', 'ऑन इक्विटी 12% रिटर्न 15% का है डेट यहां', 'पर हालांकि 500 करोड़ का बट 0.32 है डेट', 'कीजिए सिर्फ फेलियर के कम चांसेस हैं यहां', 'पर प्राइस तू रनिंग रेशों के हिसाब से और', 'ग रेशों के हिसाब से ये स्टॉक ए चुका है', 'ओवर वैलिड सेगमेंट में अब ध्यान दीजिए तो', 'ये स्टॉक करेंटली 284 रुपए के आसपास ट्रेड', 'करें यानी की 52 विक्स हाय के आसपास', 'स्ट्रेट कर है फंडामेंटल्स के हिसाब से ये', 'ओवर वैलिड है अब टेक्निकल्स हमने देखा', 'हमेशा हायर हाय हाय लेवल वाला पैटर्न बनके', 'चल रहा है राइट ओवर वैलिड कुछ स्टॉक हमेशा', 'के लिए रहते हैं जनरली ऐसे स्टॉक जिनका की', 'मोनोपोली बिजनेस होता है मोटे इकोनामी', 'होता है ऐसे टॉस में हमेशा डिमांड रहती है', 'ऐसे प्रोडक्ट्स में हमेशा डिमांड रहती है', 'तो यहां पे हमें ये देखना होगा की', 'टेक्निकल लेवल्स पर अगर हमें बाइंग मिलती', 'है तो हम इसमें बाय करें लंबे समय के लिए', 'हॉल करें तो हमें रिटर्न देने का', 'पोटेंशियल रखना है पर्टिकुलर स्टॉक ठीक है', 'चलिए अब यहां पे बात करते हैं चंबल', 'फर्टिलाइजर्स लिमिटेड के बड़े में आप चंबल', 'फर्टिलाइजर से एग्रो केमिकल्स जो है इसके', 'एक दिन के चार्ट पर आपको गिरा दिखा रहे', 'राइट अगर हम इसको लॉन्ग टर्म पर्सपेक्टिव', 'के व्यू से देखें चार्ट पर तो आप देख सकते', 'हैं आपको अच्छा खास हायर हायर लॉस वाला', 'पैटर्न दिखता है और इसमें गिरावट भी होती', 'है जो गिरावट होती है राइट ये गिरावट', 'हमारे लिए अपॉर्चुनिटी हनी चाहिए अगर', 'फंडामेंटलिस्ट स्ट्रांग स्टॉक है तो यहां', 'पे ऑस्मोसलीटर के पास नीचे बन रहा है आर', 'एस आई यहां पर आएंगे इंडिकेट कर रहा है तो', 'एक अच्छी खासी बैंक बन शक्ति है इस', 'पर्टिकुलर स्टॉक में अगर फंडामेंटल्स', 'अच्छे हुए तो अब यहां पे फंडामेंटल्स', 'देखिए तो कंसिस्टेंटली डिविडेंड प्रोवाइड', 'कर रही है कंपनी प्रॉफिटेबल भी है कैश पर', 'हालांकि निगेटिव है विद्रोस की स्कोर के', 'हिसाब से लॉन्ग टर्म इक्विपमेंट बैटरी', 'ग्राहम नंबर के हिसाब से सस्ते दम पे ए', 'रही वे गार्डन हमने देखा ग्राहम नंबर के', 'हिसाब से महंगे दम पे है बट यहां पे', 'वैल्यू इन्वेस्टिंग के तहत ये जो', 'पर्टिकुलर स्टॉक है चेंबर फर्टिलाइजेशन', 'केमिकल्स लिमिटेड इस पर्टिकुलर स्टॉक में', 'एक अच्छा खास वैल्यूएशन आपको मिल रहा है', 'रिटन ऑन इक्विटी भी बेहतरीन है रतन कैपिटल', 'भी बेहतरीन और डेट हालांकि 3000 300 करोड़', 'का है 0.48 है डेट की वजह से फेलियर के', 'बहुत ही कम से चांसेस है प्राइस', 'आपसे ये स्टॉक अंडरवाटर है फेस वैल्यू भी', '10 का है आने वाले समय स्टॉक स्पीड भी हो', 'सकता है तो यहां पर एक बेहतरीन', 'फंडामेंटल्स के साथ यह स्टॉक हमें', 'अपॉर्चुनिटी प्रोवाइड कर रहा है और अगर हम', 'शेर होल्डिंग पैटर्न देखें तो देखिए शेर', 'होल्डिंग पैटर्न में 60% के आसपास', 'प्रमोटर्स तो है लेकिन प्रमोटर्स यहां पे', 'प्लीजिंग हो राखी है 17% यहां पर पब्लिक', 'और यहां पे आप देख सकते हैं करीब-करीब 22%', 'के आसपास आपको इंस्टीट्यूशन शेर होल्डिंग', 'यानी की क्वालिफाइड इन्वेस्टर्स का', 'इन्वेस्टमेंट देखने को मिल रहा है तो इस', 'स्टॉक में आप देख रहे हैं की आपको प्रमोटर', 'शेर होल्डिंग में प्लीजिंग देखने को मिल', 'रही है तो ये एक नेगेटिव फैक्टर होता है', 'और अगर प्लेसिंग बढ़नी हुई दिखाई देती है', 'पिछले कुछ क्वार्टर्स में बाढ़ रही है तो', 'हमें ऐसे स्टॉक में जनरली अवार्ड करना', 'चाहिए और अगर इन्वेस्टमेंट करने का डिसाइड', 'करते भी हैं फंडामेंटल्स के हिसाब से और', 'टेक्निकल लेवल्स के हिसाब से तो ऐसे स्टॉक', 'में अपनी पोर्टफोलियो का दो-तीन परसेंट', 'ज्यादा इन्वेस्टमेंट नहीं करना चाहिए ठीक', 'है चलिए अब यहां पे बात करते हैं इस', 'पर्टिकुलर कंपनी के बड़े में जो की है', 'ज्योति लैब लिमिटेड अब इसके प्रोडक्ट', 'सेगमेंट देखिए ये पर्टिकुलर जो प्रोडक्ट्स', 'है ये आपके घरों में इस्तेमाल हो रहे हैं', 'या नहीं कमेंट करके जरूर बताइए तो हमने', 'वीडियो को शुरुआत में क्या था ऐसे', 'प्रोडक्ट्स अगर इस्तेमाल', 'को और ऐसे स्टॉक में हम इन्वेस्टमेंट करते', 'हैं तो हमें रिटर्न मिलने की चांसेस', 'ज्यादा होती है यहां पे एक दिन के कैंडल', 'स्टिक चार्ट पर 181 से रिवर्जन आपको देखने', 'को मिल रहा है एक दिन के कैंडल स्टिक', 'चार्ट पर एक मठ का अगर हम कर दें तो आप', 'देख सकते हैं की नया है ही बनाने की कोशिश', 'कर रहा है अब इसमें 20-20 में 91 रुपीस का', 'प्राइस था करंट ली 2.5 3 गुना आपको रिटर्न', 'मिलता हुआ दिखाई दे रहा है ठीक है चलिए', 'फंडामेंटल्स अगर हम समझे इस पर्टिकुलर', 'कंपनी के साथ देखिए कंपनी कंसिस्टेंटली', 'डिविडेंड प्रोवाइड कर रही है प्रॉफिटेबल', 'है कैश में भी पॉजिटिव है पिट्रॉस की इसको', 'नाक के ऊपर होता ही नहीं है ग्राहम नंबर', 'के हिसाब से महंगे दम पर रिटर्न ऑन युटुब', 'बेहतरीन है रिटन ब्लू v3 और डेड बिल्कुल', 'ना के बराबर है प्राइस तू अर्निंग रेश्यो', 'के हिसाब से और प्लीज रेश्यो के हिसाब से', 'ये स्टॉक ए चुका है ओवरऑल जॉन में तो यहां', 'पे हम का सकते हैं की स्टॉक में करेक्शंस', 'ए सकते हैं देखिए स्टॉक प्राइस यहां पर 52', 'विक्स लो 133 रुपए के आसपास था और एक', 'अच्छी खासी बैंक अपॉर्चुनिटी बन रही थी', 'ऐसे स्टॉक जनरली अगर आपको 52 विक्स के', 'आसपास मिलते हैं तो एक अच्छी बैंक', 'अपॉर्चुनिटी बन शक्ति है जहां पर ध्यान', 'दीजिए तो प्रमोटर शेर होल्डिंग 62% के', 'आसपास है पब्लिक केवल और केवल 6% जनरली', 'पब्लिक को ऐसे स्टॉक के बड़े में नहीं पता', 'राहत है और ऐसे स्टॉक में 10% 15% गिरावट', 'हो जाति है तो जनरली रिटेल इन्वेस्टर्स', 'भाग लेते हैं निकाल लेते हैं और इसकी वजह', 'से यहां पे रिटेल इन्वेस्टर्स की भागीदारी', 'कम देखने को मिल रही है यहां पे', 'इंस्टीट्यूशंस अच्छे खेस बने हुए हैं', 'करीब-करीब 30% के आसपास आपको इंस्टिट्यूट', 'में शेर होल्डिंग देखने को मिल रही है', 'पेट्रोल रेट इंग लिमिटेड की अगर हम बात', 'करें तो एक दिन के कैंडिडेट चार्ट पे आपको', 'बॉक्स बंता हुआ दिखाई दे रहा है', 'कंसोलिडेशन जॉन पिछले कई दोनों से और अगर', 'हम इसी को करें एक मठ के कैंडलेस्टिक', 'चार्ट पर तो एक मठ के कैंडिडेट चार्ट पर', 'आप यहां पे देख सकते हैं आपको कंसोलिडेशन', 'जो बंता हुआ दिखाई दे रहा है काफी लंबे', 'समय से तो यहां पे अगर ये बॉक्स ब्रेक', 'होता है 270 280 रुपए के ऊपर जाता है', 'प्राइस तो आपको आने वाले समय में एवं ₹500', 'की प्राइसेस भी इस पर्टिकुलर स्टॉक में', 'देखने को मिल सकते हैं और समोसा लेटेस्ट', 'यहां पे बैंक इंडिकेट कर रहे हैं और साथ', 'ही साथ आर एस आई यहां पे एक बैंक इंडिकेशन', 'आपको दे रहा है ठीक', 'अगर हम फंडामेंटल्स इसके देखें तो कंपनी', 'कंसिस्टेंटली डिविडेंड प्रोवाइड कर रही है', 'कंपनी यहां पर प्रॉफिटेबल है कैश फ्लो है', 'पेट्रोल की स्कोर के हिसाब से लॉन्ग टर्म', 'इक्विपमेंट बैठ रही है ग्राहम नंबर के', 'आसपास मिल रही है रिटन और इक्विटी बेहतरीन', 'है रिटन ऑन कैपिटल एम्पलॉइड्रिन और डेट', 'हालात 300 करोड़ का है बर्थ डेट 0.2 है', 'फेलियर के चांसेस बहुत ही कम है प्राइस तू', 'अनीता के हिसाब से हालांकि अंडरवियर है बट', 'ग ऋषि के हिसाब से यहां पे ओवर वेल्ड', 'देखने को मिल रहा है यहां पे हम का सकते', 'हैं की ये स्टॉक ये ऐसे सेगमेंट से', 'बिलॉन्ग करता है ऐसे बिजनेस यूनिट से', 'बिलॉन्ग करता है जिसमें की आने वाले समय', 'बहुत ज्यादा ग्रोथ है स्कोप है ऐसे में इस', 'स्टॉक में इन्वेस्टमेंट करने पर रिटर्न', 'मिलने के चांसेस ज्यादा हो सकते हैं ठीक', 'है चलिए अगर शेर होल्डिंग पैटर्न के बड़े', 'में बात करते हैं तो प्रमोट से रोलिंग 50%', 'है 10% यहां पर पब्लिक है और यहां पे आपको', 'एक अच्छा खास इंस्टीट्यूट शेर रोलिंग', 'करीब-करीब 36 37% के आसपास आपको', 'इंस्टीट्यूशन शेर रोलिंग देखने को मिल रहा', 'है जो की बेहतरीन फिगर है इस पर्टिकुलर', 'कंपनी के लिए ठीक है चलिए अब यहां पे बात', 'करते हैं निप्पों लाइफ इंडिया ऐसेट', 'मैनेजमेंट कंपनी के बड़े में अब यहां पे', 'देखिए तो कंसिस्टेंटली डिविडेंड प्रोवाइड', 'कर रही है कंफर्टेबल है कैश पर क्लिक', 'यहां पर कंसीडर नहीं करेंगे पाइक्रॉस की', 'स्कोर के हिसाब से लॉन्ग टर्म के लिए फिट', 'नहीं बैठी हुई दिखाई दे रहे बट आप देखिए', 'ग्रह नंबर के हिसाब से भी महंगे दम पर', 'रिटर्न और इक्विटी लेकिन बेहतरीन है', 'रिटेनर कैपिटल एम्पलाई बेहतरीन और डेड', 'बिल्कुल ना के बराबर है प्राइस तू के', 'हिसाब से और ग रेशों के हिसाब से का सकते', 'हैं ये स्टॉक ओवर वर्ल्ड में दिखे रहा है', 'हालांकि इसके इंडस्ट्री पी से कंपेयर करें', 'तो ये अभी भी अंडरवॉल्लूर है कंपेयर ट्वीट', 'इंडस्ट्रीज ठीक है चलिए अब यहां पे बात', 'करते हैं इसके शेर होल्डिंग पैटर्न के बाद', 'देखिए प्रमोटर शेर होल्डिंग अच्छा खास 73%', 'के आसपास है पब्लिक 11% है और यहां पे आप', 'देख सकते हैं आपको करीब-करीब 16% के आसपास', 'इंस्टीट्यूशन शेरहोल्डिंग यानी की', 'क्वालिफाइड इन्वेस्टर्स का इन्वेस्टमेंट', 'देखने को मिला तो इसमें भी क्वालिफाइड', 'इन्वेस्टर्स आपको देखने को मिल रहा है और', 'ये एक ऐसे बिजनेस सेगमेंट से बिलॉन्ग कर', 'रहा है जिसमें की इंडिया में अभी भी 30', 'गुना 40 गुना 50 गुना ग्रोथ का स्कोप ऐसे', 'में इस कंपनी में जो इन्वेस्टमेंट करता है', 'लंबे समय के लिए हॉल कर लेट है तो आने', 'वाले समय में कितना रिटर्न मिल सकता है आप', 'खुद एक्सपेक्ट कर सकते हैं सोच सकते हो', 'उसके बड़े में ठीक है चलिए अब यहां पर', 'टेक्निकल लेवल्स देखें तो बाइंग अपोर्ट', '198 रुपए के आसपास बन रही थी करेंटली 288', 'रुपए के आसपास स्ट्रेट कर रहा है एक मठ के', 'कैंडिड स्टिक चार्ट पर देखें तो आपको कुछ', 'जिगजाग किड ऑफ सिचुएशन यहां पे बंटी हुई', 'दिखाई दे रही है हालांकि ये जो पॉइंट था', '₹200 के आसपास का पॉइंट एक अच्छा खास', 'सपोर्ट है इसके लिए और 440 रुपए के ऊपर', 'जाता है ये स्टॉक तो आपको 700800 ₹1000 की', 'ऊपर भी प्राइसेस दिखा सकता है हालांकि', 'इसमें लंबा समय ग सकता है तो आई थिंक यहां', 'पे क्लीयरली आपको समझ में ए रहा होगा की', 'सारे के सारे स्टॉक कैसे स्टॉक हैं और', 'कैसे स्टॉक हमें रिटर्न देने का पोटेंशियल', 'रखते हैं तो इस वीडियो में फिलहाल इतना ही', 'दोस्तों उम्मीद है वीडियो आपको पसंद आई', 'होगी इस नदी की जानकारी आपके कम क्योंकि', 'वीडियो को लाइक करिए कोई सवाल है तो कमेंट', 'जरूर करिए और वीडियो को अपने दोस्तों में', 'शेर करिए और दोस्तों यहां पे डिस्क्लेमर', 'की किसी तरह का रिकमेंडेशन नहीं होता है', 'हमारे वीडियो में की आप हमारे तरह डिस्कस', 'कीजिए स्टॉक में इन्वेस्टमेंट करिए हम आप', 'लोगों के लिए इनफॉरमेशन लेट ताकि आप सिख', 'सके और एक प्रॉपर्टी बिल इन्वेस्टर बन सके', 'स्टॉक मार्केट में और जहां तक रही बात', 'तेजी मंडी की तेजी मंडी की लिंक और', 'डीटेल्स वगैरा हमने डिस्क्रिप्शन में दे', 'दिए आप वहां से तेजी मंडी को एक्सप्लोर', 'करते हुए इनके साथ इन्वेस्टमेंट करने का', 'डिसाइड कर सकते और अपने एक्सपीरियंस से', 'कमेंट्स के मध्य से शेर करना ना भूलिए']</t>
  </si>
  <si>
    <t>3 Best Fundamental Stocks To Buy Now | Stocks For Long Term Investment In 2023</t>
  </si>
  <si>
    <t>3 Best Fundamental Stocks To Buy Now | Stocks For Long Term Investment In 2023 Download Teji Mandi App now: http://bit.ly/417Rcem Teji Mandi is a SEBI Registered Investment Advisor (RIA) - INA000015303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For Business Queries:- diversifyknowledgebusiness@gmail.com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stock market stocks stocks to buy now stock best stocks to buy now best stocks to invest in 2023 stocks to invest in 2023 shares long term stock investing best stocks to buy best stocks for long term investment india infrastructure ev stocks indian stocks indian stocks to buy now ai stocks in india indian electronics sector electronics manufacturing in india top stocks in electronics sector india top stock indians electronics sector electronic sector stocks india electronic sector stock india electronic manufacturing company in india electronic products manufacturing in india electronic manufacturing in india electronics india electronics manufacturing electronic sector stocks electronic sector stocks 2023 electronics stocks india electronic stocks electronic sector stocks electronic manufacturing stocks in india indian electronics stocks blue chip company share electronic company share market how to invest in semiconductor companies top 10 indian electronics company electric stocks india electronic company share electronics industry in india indian electronics industry indian electronics company best stocks to buy now best stocks to invest in 2023 stocks to buy now stock market stocks best stocks for long term investment stock market for beginners best stocks multibagger stocks best stocks to buy best ai stocks for 2023 top stocks to buy now best dividend stocks 2023 best multibagger stocks to buy now best stocks to buy now best penny stocks to buy now best share to buy today for long term best stock for long term investment stocks for long term investment best stocks to invest in 2023 long term investment in stocks in india penny stocks to buy now best multibagger penny stocks to buy now best undervalued stocks to buy now in india infosys share news beg share latest news today beg share latest news bls international share latest news today smart finsec share latest news deep industries Itd share mishtann foods share latest news ankur upadhyay share market polycab share latest news united breweries share latest news birlasoft share latest news ontic finserve share latest news best growth stocks 2023 top growth stocks best bank stocks to buy now top stocks to buy top stocks to buy now stocks shares Stocks for investment Penny share to buy now Stocks to buy today Investment Trading Trading Account stocks to buy today #multibaggerstock #beststockstobuynow #stockmarket #beststockstobuynow #sharemarket #stocks #stocknews #stockstobuy #dividendstocks #aistocks #artificialintelligence #smallcapstocks #multibaggerstock #share #investing #ai #bestaistocks #pennystocks #50rsstocks #Investing #StockPortfolio #LongTermInvesting #stock4retail #stockmarketeducation #retailinvestorsguide #neverlosemoney #stockmarket #breakoutstocks #portfoilo #Investing #StockPortfolio #LongTermInvesting #shorttermstocks #beststocks2025 #topstockstobuynow #bsetsharesforlongterm #bestshortermstocks #shorttermstock #topstocks #sharemarket #stockmarket #stocks #portfolio #undervaluedstocks #Stockstobuytoday #Investing #stocks #SIP #stockmarket #2023 #investment #52weeklow #bonusshare #splitshares #bonusstock #splitstocks #indianstockmarket #sharemarketnews #bestportfolio #equityshare #share #defensesectorstocks #stockanalysis #optionstrading #shortingstocks #adanistocks #stockmarket #stocks #sharemarket #investing #buy #investment #Stockstobuytoday #SIP #2023 #sharemarket #investment #Hindi #Diversifyknowledge #Diversify #knowledge #topstockstobuynow</t>
  </si>
  <si>
    <t>['हेलो एवरीवन आई एम हरलीन और आई वेलकम यू', 'जो तू मी युटुब चैनल', 'आज के इस वीडियो में हम बात करने वाले हैं', 'तीन बहुत ही अच्छी कंपनी के स्टॉक के ऊपर', 'जो कंपनी इंडिया के ग्रोइंग सेक्टर से', 'रिलेट करती हैं जिससे सनराइज सेक्टर भी', 'कहा जा रहा है अगर हम आने वाले पांच से 10', 'साल का टारगेट रखते हुए इनमें अपनी', 'इन्वेस्टमेंट प्लेन करते हैं मैं बात कर', 'रही हूं इंडियन इलेक्ट्रॉनिक सेक्टर की जो', 'आने वाले टाइम में आपको मल्टी वगैरा', 'रिटर्न बना के देने का पोटेंशियल रखना है', 'क्योंकि जो भी डिजिटल ट्रांसफॉर्मेशन हो', 'रही है या आगे आने वाले टाइम में होने', 'वाली हैं वो बिना इंडियन इलेक्ट्रॉनिक', 'सेक्टर के पॉसिबल ही नहीं है चाहे आई हो', '5g टेक्नोलॉजी हो आईओटी या फिर इलेक्ट्रिक', 'व्हीकल हर फील्ड में इलेक्ट्रॉनिक की बहुत', 'ज्यादा डिमांड है इसीलिए आज का हमारा ये', 'वीडियो आपके लिए बहुत इनफॉर्मेटिव होने', 'वाला है क्योंकि अगर आप आने वाले पांच से', '10 साल में मल्टीफोल्ड रिटर्न बनाना चाहते', 'हैं तो अभी से ये बहुत जरूरी हो जाता है', 'की आप ऐसी कंपनी को आईडेंटिफाई करो जिम', 'पोटेंशियल हो और वो ग्रोइंग इंडस्ट्री से', 'रिलेट करती हूं और उनके उसकी डिमांड बहुत', 'ही ज्यादा हो और अभी इंडियन इलेक्ट्रॉनिक', 'सेक्टर एक ग्रोइंग इंडस्ट्री की तरह उभर', 'के ए रहा है जिसमें बहुत ही ज्यादा ग्रोथ', 'हमें आने वाले टाइम में जरूर देखने को', 'मिलेगा तो इस सेक्टर से रिलेट करती कंपनी', 'आज मैं आपको फॉक्स करवाने वाली हूं डिटेल', 'और एनालिसिस ये होने वाला है जहां हम', 'कंपनी के बिजनेस से लेकर फाइनेंशियल और', 'फंडामेंटल्स को भी एनालाइज करेंगे इसीलिए', 'वीडियो को बिना स्किप करें पूरा और तक', 'जरूर देखिए ताकि कोई भी इंपॉर्टेंट पॉइंट', 'आपसे मिस ना हो जाए और अगर आप हमारे चैनल', 'के साथ नए जुड़े हो तो प्लीज जल्दी से', 'पहले हमारे चैनल डायवर्सिफाई नॉलेज को', 'सब्सक्राइब जरूर कर लीजिए और साथ ही बेल', 'आईकॉन हिट करना ना भूले ताकि आगे आने वाले', 'सभी इंपॉर्टेंट वीडियो की किंडली', 'नोटिफिकेशन आपको मिलती रहे तो चलिए शुरू', 'करते हैं जाना आज के हमारे पहले स्टॉक के', 'बड़े में ये कंपनी इंडिया की लीडिंग', 'इंटीग्रेटेड इलेक्ट्रॉनिक मैन्युफैक्चरर', 'है जो n2 और आईआईटी सॉल्यूशंस प्रोवाइड', 'करती है एक्रॉस वेरियस इंडस्ट्री', 'इंक्लूडिंग ऑटोमेटिव डिफरेंस और अरा स्पेस', 'न्यूक्लियर आउटर स्पेस इंडस्ट्रियल मेडिकल', 'रेलवे आईआईटी इनफॉरमेशन टेक्नोलॉजी और में', 'अदर सेगमेंट बहुत ही डायवर्सिफाइड', 'पोर्टफोलियो इनका नजर ए रहा है अलसो कंपनी', 'के पास एडवांस मैन्युफैक्चरिंग', 'इंफ्रास्ट्रक्चर भी है जिसके करण ये', 'वेरिएबल और फ्लेक्सिबल वॉल्यूम में भी', 'प्रोडक्ट्स की मैन्युफैक्चरिंग कर का रहे', 'हैं एक्रॉस जो इंडस्ट्री वर्टिकल्स 1988', 'में इस कंपनी को इन कॉरपोरेट किया गया है', 'यानी की इनके पास 34 + का एक्सपीरियंस है', 'और इनके 8 मैन्युफैक्चरिंग प्लांट्स हैं', 'और तू सर्विस सेंटर्स हैं कंपनी का', 'इंफ्रास्ट्रक्चर ₹20000 का है एक्रॉस 7', 'इंडियन सिटीज और 250 प्लस इनके क्लाइंट्स', 'हैं एक्रॉस थ्री डिफरेंट कॉन्टिनेंट कंपनी', 'का नाम है केस टेक्नोलॉजी इस लिमिटेड', 'जिसका मार्केट कैप्टन ₹10000 ₹5 करोड़ का', 'है यानी की एक स्मॉल कैप कंपनी है तो आगे', 'आने वाले टाइम में बहुत ज्यादा ग्रोथ हमें', 'इस कंपनी में देखने को मिलने वाली है', 'वैल्यूएशन की मैं बात करूं तो स्टॉक पी', '109 का है और पी भी 10.8 वहीं बुक वैल्यू', '164.9 पीस का है और फेस वैल्यू 10 का है', 'डेफिनेटली स्टॉक', 'इस टाइम मार्केट इस कंपनी को ज्यादा', 'वैल्यू दे रही है अब आप इनके रिटर्न रेशोज', 'देखिए स्टॉक का आरो ये 24.5% का है और', 'वहीं आरो से आईटी 26.49% का यानी कंपनी', 'बहुत ही बढ़िया रिटर्न भी बना रही है और', 'इनका सेल्स क्लॉथ जो है वो 67.9% का रहा', 'है और प्रॉफिट ग्रोथ थ्री 28% का तो ओवरऑल', 'ग्रोथ नंबर्स बहुत ही अट्रैक्टिव नजर ए', 'रहे हैं और डेड तू इक्विटी रेशों 0.84 का', 'है जो थोड़ा हाय है लेकिन फिर भी वन से कम', 'है तो ऐसेट को ही इशू इसमें नहीं है और', 'फरदर कंपनी की ग्रोथ पोटेंशियल का अंदाज़', 'हमें इनकी शेर होल्डिंग पैटर्न से भी मिल', 'जाता है अब आप देखिए इनकी', '63.57% की हाय प्रमोटर होल्डिंग्स है अलसो', 'इस स्टॉक में 7.96% की फी और 13.12% की', 'दिया है होल्डिंग्स भी हैं जिसे क्लीयरली', 'समझ में आता है की कंपनी का फ्यूचर बहुत', 'ब्राइट होने वाला है इसी वजह से', 'क्वालिफाइड इन्वेस्टर्स भी इस स्टॉक में', 'अपनी होल्डिंग इसको बरकरार रखें हुए हैं', 'अब आप इनका प्राइस चार्ट देखिए नवंबर 2022', 'में कंपनी ने आईपीएल लॉन्च किया 587 पे', 'अभी एक साल भी नहीं हुआ कंपनी का आईपीएल', 'लॉन्च हुए और ऑलरेडी अपने शेरहोल्डर्स को', '139% से भी ज्यादा के रिटर्न बना के दे', 'चुके हैं और इस टाइम कंपनी का करंट स्टॉक', 'प्राइस 1789 का है कंपनी ने 857 का रोड का', 'ईपू रेस किया है जिसमें से 5:30 करोड़ के', 'फ्रेश इक्विटी शेयर्स इशू किया गए और 260', 'करोड़ रखें गए फरदर कैपेक्स प्लांस के लिए', 'अगर आप स्टॉक में फ्रेश एंट्री लेना चाहते', 'हैं तो आप शिप के थ्रू छोटी-छोटी', 'क्वांटिटी में एडिंग करते हुए चल सकते हैं', 'बहुत ही हाय ग्रोथ पोटेंशियल की कंपनी', 'लगती है तो जरूर आप कास्ट टेक्नोलॉजी को', 'कंसीडर कीजिए अपनी इन्वेस्टमेंट के लिए', 'आगे बढ़ाने से पहले अब जब हम फंडामेंटली', 'स्ट्रांग स्टॉक की बात कर ही रहे हैं तो', 'मैं यहां आपको एक अप के बड़े में बताना', 'चाहूंगी जो आपको ऐसे ही फंडामेंटली', 'स्ट्रांग स्टॉक का एक लॉन्ग टर्म', 'पोर्टफोलियो बना के देते हैं और ये सब', 'आपकी वो रिसर्च एनालिसिस और फंडामेंटल्स', 'जो भी प्वाइंट्स आपको एक पोर्टफोलियो', 'बनाने टाइम ध्यान में रखना होते हैं वो', 'इनकी टीम ऑफ प्रोफेशनल्स आपके लिए करके', 'देती है वो भी आपके रिस्क लेने की', 'कैपेसिटी के अकॉर्डिंग ली और मैं जी अप की', 'बात कर रही हूं उसका नाम है तेजी मंडी अप', 'और इन मार्केट कंडीशंस को ध्यान में रखते', 'हुए आप अपने पोर्टफोलियो का पोटेंशियल', 'बड़ा सकते हो जिसके लिए बस आपके पास एक', 'अच्छी स्ट्रीट्स हनी चाहिए जैसे तेजी मंडी', 'आपके पास है और ये तेजी मंडी की स्ट्रांग', 'स्ट्रेटजी ही है की इन्होंने 65 के प्लस', 'सब्सक्राइबर्स का भरोसा जीत लिया है और', 'लगातार रिटेल इन्वेस्टर्स इनके साथ जुड़ने', 'ही चले जा रहे हैं तेजी मंडी जो की एक से', 'भी रजिस्टर रिसर्च एनालिस्ट हैं ये आपको', 'रेडी तू इन्वेस्ट के दो पोर्टफोलियो बनके', 'देते हैं यहां पर मैं आपकी इनफॉरमेशन के', 'लिए बता डन की एक पोर्टफोलियो में 15 से', '18 फंडामेंटली स्ट्रांग स्टॉक होते हैं', 'जिन्हें आप मैन्युअल या फिर अपने ब्रोकर', 'के थ्रू लिंक करते हुए एक क्लिक पे ही बाय', 'कर सकते हो और यहां पर ये दोनों', 'पोर्टफोलियो के लिए अलग तरह की स्ट्रेटजी', 'अपनाते हैं इनके फ्लैगशिप पोर्टफोलियो की', 'मैं बात करूं तो यहां पर ये लॉन्ग टर्म', 'विनर को शॉर्ट टर्म टेक्निकल बिट्स वाले', 'स्टॉक के साथ मिक्स करते हैं और टाइम तू', 'टाइम मार्केट कंडीशंस के हिसाब से ये आपके', 'पोर्टफोलियो को री बैलेंस भी करते हैं', 'लॉन्ग टर्म विनर इसीलिए ताकि आपको मार्केट', 'वोलैटिलिटी की तरफ ना देखना पड़े और शॉर्ट', 'टर्म इसीलिए ताकि आपका पोर्टफोलियो', 'पोटेंशियल मार्केट कंडीशंस का फायदा उठा', 'सके वही मल्टीप्लाई जो एक एग्रेसिव और', 'कंसंट्रेटेड पोर्टफोलियो है ये हाय ग्रोथ', 'पोटेंशियल रखना वाले मिड और स्मॉल कैप', 'स्टॉक पे फॉक्स करता है जैसे की पहले भी', 'मैंने अपने वीडियो में बताया की दोनों ही', 'पोर्टफोलियो में हर एक स्टॉक को आपको', 'कितनी क्वांटिटी में लेना है और उनके', 'फंडामेंटल्स भी समरी यानी राशनल्स में', 'बताया जाते हैं ताकि आपको एक आइडिया रहे', 'की वो स्टॉक क्यों पोर्टफोलियो में दिए गए', 'हैं तो अगर आप भी लॉन्ग टर्म के लिए', 'क्वालिटीज टास्क में इन्वेस्ट करना चाहते', 'हैं और वो भी रजिस्टर्ड प्रोफेशनल्स के', 'भरोसे के साथ तो आप भी अपनी तेजी मंडी', 'आपके साथ जर्नी स्टार्ट करें अलसो इनकी', 'सर्विस काफी ज्यादा अफॉर्डेबल है सिर्फ', 'रुपीस 99 पर मंथ से शुरू होती है तेजी', 'मंडी अप के सभी लिंक और डीटेल्स मैंने', 'नीचे डिस्क्रिप्शन बॉक्स में दिए हैं वहां', 'से जाकर जरूर चेक आउट करें और अप को', 'डाउनलोड करें', 'कौन सी है जो कंपनी आज मैं आपको फॉक्स', 'करवाने वाली हूं वो 1993 में एस्टेब्लिश', 'की गई थी और आज के टाइम में ये इंडिया की', 'लार्जेस्ट कंज्यूमर इलेक्ट्रॉनिक', 'मैन्युफैक्चरिंग कंपनी है जो अपने कस्टमर', 'को डिजाइन फॉक्स सॉल्यूशंस प्रोवाइड करती', 'है कंज्यूमर ड्युरेबल्स होम अप्लायंसेज', 'लाइटनिंग मोबाइल फोन वेरिएबल डिवाइसेज', 'सिक्योरिटी डिवाइसेज रिजर्व लॉजिस्टिक्स', 'मेडिकल इक्विपमेंट्स सेट ऑफ बॉक्स और आईटी', 'हार्डवेयर के लिए एक्रॉस डी ग्लोब मैं जी', 'कंपनी की बात कर रही हूं उसका नाम है', 'दिखेसेंट टेक्नोलॉजी लिमिटेड', 'ओवरऑल डिफरेंट टेक्नोलॉजी बहुत ही फॉक्स', 'है न्यू इंडस्ट्रियल ऑपच्यरुनिटीज को', 'क्रॉप करते हुए अपने कस्टमर की नीड्स को', 'फुलफिल करने के लिए इस भारते हुए', 'टेक्नोलॉजी डिपेंडेंट वर्ल्ड में और इनकी', 'क्लाइंट लिस्ट में लीडिंग ग्लोबल और', 'डोमेस्टिक ब्रांड आते हैं जिनके लिए', 'दीक्षित टेक्नोलॉजी एस ओम यानी की ओरिजिनल', 'इक्विपमेंट मैन्युफैक्चरर आगे वेल आगे', 'ओरिजिनल डिजाइन मैंने फक्शन की तरह कम', 'करती हैं सैमसंग पैनासोनिक श्यओमी लॉयड', 'टीसीएल वनप्लस इसका हैवेल्स गोदरेज जैसी', 'बड़ी कंपनी जिनकी क्लाइंट लिस्ट में आई', 'हैं कंपनी की 18 मैन्युफैक्चरिंग', 'फैसेलिटीज हैं उत्तर प्रदेश उत्तराखंड स', 'वेल स आंध्र प्रदेश में और 6 इनके आर&amp;डी', 'सेंटर्स हैं इंडिया आज चीन में अब ये तो', 'बात हो गई कंपनी के बिजनेस के बड़े में', 'चलिए अब आगे इनके फंडामेंटल्स भी जान लेते', 'हैं', '237 34 करोड़ का इनका मार्केट कैप है यानी', 'की एक मेड कैप कंपनी है स्टॉक का', 'वैल्यूएशन देखें तो पी रेशों 92 ब 18 बुक', 'वाले 250 और फेस वैल्यू तू का है पी रेशों', 'के बेसिस पे अगर हम देखते हैं तो क्लीयरली', 'स्टॉक ओवर वैलिड नजर ए रहा है लेकिन अगर', 'आप इनके रिटर्न स्टॉक का आरो ए 22% का है', 'और वहीं आरो से ये 25.9% का है यानी कंपनी', 'अच्छे रिटर्न बना का रही है ग्रोथ नंबर्स', 'पे डिफरेंट टेक्नोलॉजी के लिए बहुत ही', 'बढ़िया है पिछले 3 साल के लिए इनका', 'सिरिल्स क्रॉस 53% कर रहा है और वहीं', 'प्रॉफिट ग्रोथ 44% का', '0.07% का डिविडेंड यील्ड है इनका और डेड', 'तू इक्विटी रेशों 0.4 सिक्स का है तो यहां', 'फंडामेंटली कंपनी बहुत ही स्ट्रांग नजर ए', 'रही है आगे अगर हम इनका शेर होल्डिंग', 'पैटर्न देखें तो 34.04% की इनकी प्रमोटर', 'होल्डिंग्स है और इस स्टॉक में 15% की फी', 'और', '24.6% की दिया है होल्डिंग्स हैं हाय', 'इंस्टीट्यूशन होल्डिंग्स को देखते हुए भी', 'हमें एक अंदाज़ मिल जाता है की लॉन्ग टर्म', 'के लिए डेफिनेटली हम डिफरेंट टेक्नोलॉजी', 'को कंसीडर कर सकते हैं कंपनी बहुत हाय', 'ग्रोथ पोटेंशियल रखती है लेकिन यहां पर एक', 'नेगेटिव पॉइंट है जो मैं आपको फॉक्स', 'करवाना चाहूंगी की प्रमोटर्स के जो शेयर्स', 'हैं उसके 1.13% ऑफ शेयर्स प्लीज है यानी', 'गिरवी हैं फाइनेंशली भी कंपनी का ग्रोथ', 'बहुत ही बढ़िया ए रहा है लगातार हर साल', 'इन्होंने अपने नेट सेल्स और प्रॉफिट में', 'अच्छा खास राइस दिखाए है और रिजर्व्स में', 'भी कंपनी के इजाफा देखने को मिलता है वही', 'फाइनेंशली 22 के मुकाबला फाइनेंशियल 23', 'में कंपनी ने अपनी बोरिंग्स को भी कम किया', 'है और इस टाइम अगर हम इनका करंट स्टॉक', 'प्राइस देखते हैं तो दीक्षित टेक्नोलॉजी', 'का शेर 3985 पे ट्रेड कर रहा है 2700 का', 'हाय स्टॉप ने बनाया है और वहीं 2553 का दो', 'है फाइनेंशियल एयर 23 में कंपनी ने 450', 'करोड़ इन्वेस्टमेंट भी की और आगे', 'फाइनेंशियल एयर 24 में भी ये 400 करोड़ की', 'कैपिसिन्वेस्टमेंट और करने वाले हैं तो', 'बहुत ही अच्छी इन्वेस्टमेंट ऑप्शन है तो', 'जरूर आप लॉन्ग टर्म प्रॉफिट ऑन करने के', 'लिए डिक्शनरी को अपनी इन्वेस्टमेंट के लिए', 'कंसीडर कीजिए और अगर आप स्टॉक में फ्रेश', 'मन करना चाहते हैं तो आपको बैंक', 'इन्वेस्टमेंट बिल्कुल भी नहीं करनी बल्कि', 'शिप करते हुए हर महीने एडिंग करके चलना है', 'एडरवाइज आप बेन ऑन डिप्स करते हुए भी', 'स्टॉक को अपने पोर्टफोलियो में जगह दे', 'सकते हैं यहां तक का वीडियो आपको कैसा ग', 'रहा है साथ-साथ कमेंट करके हमारे साथ अपनी', 'राय जरूर शेर करते जाएगा और साथ ही वीडियो', 'को लाइक भी करते जाएगा अब आगे बढ़ते हैं', 'और जान लेते हैं आज की हमारी थर्ड कंपनी', 'के बड़े में जिसे 1990 में एस्टेब्लिश', 'किया गया था जो इंटीग्रेटेड और', 'कंप्रिहेंसिव सॉल्यूशन प्रोवाइडर है', 'इंडिया में एचबीएसई इंडस्ट्री के लिए अलसो', 'कंपनी डोमिनेंट प्रेजेंस भी रखती है रस', 'यानी रूम और कंडीशनर की कंप्लीट यूनिट', 'बेल्ट करने के लिए और अलसो सम मेजर', 'कॉम्पोनेंट्स पर रस मैं बात कर रही हूं', 'एंबर एंटरप्राइज लिमिटेड की जिनके 27', 'मैन्युफैक्चरिंग फैसेलिटीज हैं इंडिया में', 'जो डिफरेंट प्रोडक्ट सेगमेंट पे फॉक्स हैं', 'और अब आप इनके बिजनेस डिवीजन देखिए की', 'कंपनी एक्चुअली कौन से सेगमेंट में कम कर', 'रही है तो मैं आपको बता डन किंबर', 'एंटरप्राइज रूम में सर रस और नॉन सा', 'कॉम्पोनेंट्स मोबिलिटी एप्लीकेशंस मोटर और', 'इलेक्ट्रॉनिक एरिया में कम करती है जहां', 'ये एचवीएसी इंडस्ट्री में मार्केट लीडर है', 'कंपनी की खुद की आर&amp;डी फैसिलिटी है जो', '22000 तू 87 स्क्वायर फिट ऑफ एरिया में', 'स्प्रेड आउट है और इनके ओडम प्रोडक्ट्स', 'यही इनके आईडी सेंटर में ही डिजाइन और', 'डेवलप किया जाते हैं अब यह बात रही कंपनी', 'के बिजनेस के बड़े में आगे हम जान लेते', 'हैं इनके फंडामेंटल्स के बड़े में', '7537 करोड़ के मार्केट के लिए एक स्मॉल', 'कैप कंपनी है और अगर हम वैल्यूएशन देखें', 'तो स्टॉक का पी 47 pp4 बुक वैल्यू और फेस', 'वैल्यू 10 का है जहां तक रिटर्न की बात आई', 'है तो स्टॉक का आरो इन 9.14% का है और', 'वहीं रो सी ए 10.75', '64.68% कान का सेल्स ग्रोथ रहा है और वहीं', '47% का प्रॉफिट ग्रोथ रहा है डेट तू', 'इक्विटी रेशों 0.78 का है जो थोड़ा हाय है', 'लेकिन वन से कम है तो एसिड कोई इशू इस', 'कंपनी में हमें देखने को नहीं नजर ए रहा', 'फंडामेंटल काफी ज्यादा स्ट्रांग ये कंपनी', 'नजर ए रही है और आगे हम इनका शेर होल्डिंग', 'पैटर्न देखें तो 40.32% की इनकी प्रमोटर', 'होल्डिंग्स हैं अलसो इस स्टॉक में', '24.2% की फी और 12.65% की दिया है', 'होल्डिंग्स हैं यानी 37% तक टोटल', 'क्वालिफाइड इन्वेस्टर्स की होल्डिंग्स हैं', 'स्टॉक में तो ये देखते हुए मुझे ये कंपनी', 'बहुत ज्यादा अट्रैक्टिव नजर ए रही है आगे', 'इन्वेस्टमेंट के लिए जो मल्टी वगैरा', 'रिटर्न बनाकर दे शक्ति है क्योंकि कंपनी', 'में कुछ तो ऐसा होगा की क्वालिफाइड', 'इन्वेस्टर जितनी हाय होल्डिंग्स के साथ इस', 'कंपनी में इन्वेस्टेड हैं और दूसरा ये है', 'की कंपनी जो प्रोडक्ट्स बनती है उनकी', 'डिमांड बहुत ही ज्यादा है और कंडीशनर आज', 'के टाइम में एक नसिटी बन चुके हैं जिसमें', 'ये कंपनी मार्केट लीडर है तो ग्रोथ ऑन', 'लाजमी है इस कंपनी में फाइनेंशली भी अगर', 'हम देखते हैं तो कमल का देखने को मिलता है', 'इनके नेट सेल्स और प्रॉफिट में दोनों ही', 'क्वार्टरली आगे वेल आगे एनुअल बेसिस पे और', 'रिजर्व्स में भी एयर ऑन एयर लगातार हर साल', 'कंपनी ने इजाफा किया है अलसो इनका कैश', 'फ्लो स्टेटमेंट भी काफी ज्यादा अट्रैक्टिव', 'नजर ए रहा है फाइनेंशियल 23 के लिए एंबर', 'एंटरप्राइज का ऑपरेटिंग कैश फ्लोट 320', 'करोड्स का रहा करंट स्टॉक प्राइस देखें तो', 'एंबर एंटरप्राइज का शेर 2237 पे ट्रेड कर', 'रहा है और 2500 का हाय स्टॉक ने बनाया है', 'और 1762 का लो है अभी भी अगर हम हाय से', 'कंपेयर करते हैं तो 13% तक ये स्टॉक अंदर', 'कलेक्शन है अब इनका पेस्ट परफॉर्मेंस', 'देखिए एफबी 2018 में ये कंपनी स्टॉक', 'एक्सचेंज पे लिस्ट हुई और तब से लेकर अब', 'तक सिर्फ 5 साल में', '135% से भी ज्यादा का देता हूं अपने', 'इन्वेस्टर्स को बना के दे चुके हैं अभी तो', 'स्टॉक प्राइस काफी ज्यादा करेक्ट हो चुका', 'है फिर भी इतना राइस हमें देखने को मिल', 'रहा है तो सोचिए कितने बड़े रिटर्न से आगे', 'आपको बना के दे शक्ति है तो मुझे इस वजह', 'से ये काफी ज्यादा अट्रैक्टिव स्टॉक नजर ए', 'रहा है तो अगर आप भी फोर रिटर्न बनाना', 'चाहते हैं तो जरूर अंबर एंटरप्राइज को', 'अपनी इन्वेस्टमेंट के लिए कंसीडर करें', 'बहुत ही अच्छा इन्वेस्टमेंट ऑप्शन है और', 'आज के इस वीडियो में जो भी कंपनी मैंने', 'आपको फॉक्स करवाई इनमें अगर आप अपनी', 'इन्वेस्टमेंट करना चाहते हो तो आपको', 'मिनिमम 5 साल का टारगेट रखते हुए ही अपना', 'पैसा लगाना है तो ही आप इसे मल्टीवगोर', 'रिटर्न बना पाओगे जरूर इस सेक्टर की कंपनी', 'को अपनी वॉच लिस्ट में रखें एक ग्रोइंग', 'इंडस्ट्री है जहां बहुत ज्यादा ग्रोथ हमें', 'देखने को मिलने वाला है आने वाले कुछ', 'सालों में इसीलिए आप भी इस ग्रोथ का', 'हिस्सा बने और अपने लिए बड़े रिटर्न बनाएं', 'लेकिन यहां पर मेरी और से एक डिस्क्लेमर', 'है की मैं कोई सा भी रजिस्टर रिसर्च', 'एनालाइज या एडवाइजर नहीं हूं ये वीडियो', 'कंपलीटली एजुकेशन परपज के लिए था और आप', 'अपनी इन्वेस्टमेंट कृपया अपनी खुद की', 'रिसर्च और एनालिसिस के बेसिस पर ही प्लेन', 'कीजिए उम्मीद करती हूं की आपको मेरा स्टॉक', 'सिलेक्शन और एनालिसिस अच्छा लगा होगा अगर', 'ऐसा है तो हमें कमेंट करके आपका क्या', 'ओपिनियन है जरूर बताइएगा और हां जैसे', 'मैंने वीडियो के दौरान बताया की अगर आप ही', 'लॉन्ग टर्म पोर्टफोलियो बनाना चाहते हो तो', 'तेजी मंडी अप डाउनलोड करें तेजी मंडी आपके', 'सभी लिंक और डीटेल्स मैंने नीचे', 'डिस्क्रिप्शन बॉक्स में मेंशन किया हैं', 'वहां से जाकर आप अप डाउनलोड कर सकते हो और', 'एक्सप्लोर कर सकते हो वीडियो अच्छा लगा हो', 'तो प्लीज से ज्यादा से ज्यादा लाइक शेर और', 'हमारे चैनल को सब्सक्राइब करना बिल्कुल हम', 'बोले आज के लिए इतना ही जल्दी मिलेंगे एक', 'और नए धमाकेदार इनफॉरमेशन वीडियो के साथ', 'तब तक के लिए टेक केयर थैंक यू पर वाचिंग']</t>
  </si>
  <si>
    <t>2 Lakh Rs Portfolio | 12 Small Cap Stocks To Buy Now | High CAGR Small Cap Portfolio</t>
  </si>
  <si>
    <t>Download Teji Mandi App now: https://bit.ly/44U7KsI Teji Mandi is a SEBI Registered Investment Advisor (RIA) - INA000015303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--------------------------------------------------------------------- 2 Lakh Rs Portfolio | 12 Small Cap Stocks To Buy Now | High CAGR Small Cap Portfolio --------------------------------------------------------------------- About this Video: In this Video, We have shared Rs 2 Lakh Portfolio where we have covered 12 High growth small cap stocks. This stocks can create very good wealth in long term investment.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#Finance #Investing #Investment #Stocks #StockPortfolio #TejiMandiApp #LongTermInvesting #Nifty #smallcapstocks</t>
  </si>
  <si>
    <t>['दोस्तों आज की वीडियो में हम 2 लाख का', 'शानदार पोर्टफोलियो बनाएंगे जिसमें हम 12', 'हाय ग्रोथ स्मॉल कैप स्टॉक को एड करेंगे', 'और किस स्टॉक में कितना वेज देना है यह भी', 'हम आपको बताएंगे आज की तारीख में हर कोई', 'मल्टीबाग रिटर्न पन चाहता है लेकिन बहुत', 'ही कम लोग होते हैं जिसको मल्टीबैगर', 'रिटर्न मिल पाते हैं क्योंकि ज्यादातर लोग', 'बिना रिसर्च किया गलत कंपनी में इन्वेस्ट', 'कर देते हैं और धीरे-धीरे उन्हें फिर लॉस', 'होने लगता है और कुछ लोग होते हैं जो टॉप', 'क्वालिटी कंपनी में इन्वेस्ट भी करते हैं', 'लेकिन वो लोग लंबे समय तक स्टॉक को हॉल', 'नहीं कर पाते शोक डबल ट्रिपल होने पर सेल', 'भी कर देते हैं दोस्तों मल्टीफोल्ड रिटर्न', 'किस कहते हैं जैसे की 2000% रिटर्न 3000%', '5000% रिटर्न एक्स्ट्रा और इतने बड़े', 'रिटर्न हमें दो तीन सालों में तो मिलने', 'वाले हैं नहीं कम से कम भी 5-6 साल 10 साल', 'तो स्टॉक को हॉल करना ही पड़ेगा तो ही हम', 'इतने बड़े रिटर्न का सकते हैं मुझे पता है', 'की हॉल करना सबसे बोरिंग कम लगता है सबको', 'जल्दी जल्दी पैसे चाहिए लेकिन अगर आप', 'बढ़िया कंपनी के स्टॉक को कैसे भी करके', '8-10 साल भी हॉल कर लेते हो तो फिर आपको', 'बड़ा रिवॉर्ड मिलेगा और कंपाउंडिंग की', 'हेल्प से इतने ज्यादा पैसे जमा हो जाएंगे', 'की मैं आपको दूसरा कम करने की जरूर भी', 'नहीं पड़ेगी लेकिन यह ज्यादातर दोस्तों', 'स्मॉल कैप और माइक्रो कैप की टॉप क्वालिटी', 'कंपनी में ही पॉसिबल होगा बड़े कैप कंपनी', 'भी मल्टीबाग रिटर्न दे शक्ति है लेकिन', 'उसमें आपको और ज्यादा समय देना होगा', 'क्योंकि लास्ट स्टेप कंपनी ऑलरेडी काफी', 'ग्रोथ हो चुकी होती है और ये पोर्टफोलियो', 'हमने केवल रिस्की इन्वेस्टर्स के लिए', 'क्रिएट किया है जो अपने स्टॉक को भारी', 'गिरावट में भी गिरता हुआ देख सकते हैं', 'सिर्फ प्लेयर्स जिनका साल का 15 20% लुक', 'आउट है उनके लिए यह पोर्टफोलियो नहीं है', 'और इन स्टॉक को कम से कम 5-6 साल तक तो', 'हॉल करना है अगर आपको बड़े रिटर्न चाहिए', 'तो उसके अलावा इस पोर्टफोली में हमने', '100-200 करोड़ वाली एकदम हाय इसके कंपनी', 'को एड नहीं किया है जिसका बिजनेस ग्रोइंग', 'है फंडामेंटल स्ट्रांग है उन्हें कंपनी को', 'हमने इंक्लूड किया है और 2 लाख के', 'पोर्टफोली में हम एकदम ज्यादा स्टॉक को एड', 'नहीं कर सकते हैं क्योंकि ओवर', 'डायवर्सिफाइड के करण हमें ज्यादा रीटनर्स', 'मिलने के चांसेस कम हो जाते हैं अगर 8-10', 'लाख का पोर्टफोली हो तो उसमें हम 20 बाई', 'स्टॉक को रख सकते हैं और कुछ लश्कर और', 'मिडकैप कंपनी को भी जगह दे सकते हैं और', 'दोस्तों ये वीडियो सिर्फ एजुकेशनल परपज के', 'लिए ही है इन्वेस्ट करने से पहले एक बार', 'अपना खुद का भी पर रिसर्च जरूर करें और', 'इन्वेस्ट खुद की रश पर ही करें तो चलिए अब', 'वीडियो को शुरू करते हैं और जानते हैं 12', 'स्मॉल कैप स्टॉक के बड़े में बेस्ट ऑफ का', 'नाम है यश इंडस्ट्रीज लिमिटेड एक बढ़िया', 'केमिकल कंपनी है जो अरोमा केमिकल्स', 'स्पेशलिटी केमिकल्स लुब्रिकेंट एडिटिव और', 'भी प्रोडक्ट्स एक कंपनी मैन्युफैक्चरिंग', 'करती है पर इंडिया के अलावा इस कंपनी की', 'स्ट्रांग ग्लोबल प्रेजेंस है इसका मार्केट', 'साइज केवल 1984 करोड़ का है इसमें यहां से', 'भी काफी बड़ा होने का पोटेंशियल है और', 'इसका पी रेशों 34 पर चल रहा है जो अपने पर', 'कंपनी से नीचे मिल रहा है और रिटर्न ऑन', 'कैपिटल एंप्लॉय कंपनी का 20% से ज्यादा है', 'और रिटर्न ऑन इक्विटी 30% से ज्यादा है', 'जिसे बहुत ही अच्छा कंसीडर किया जाता है', 'कंपनी के ऊपर कुछ डेप्थ है जो की इस कंपनी', 'का प्रोडक्शन एक्सपेंशन के ऊपर कम चल रहा', 'है तो इस के लिए इस कंपनी ने कुछ डेप्थ', 'लिया है बाकी प्रमोटर्स की भी इसमें बहुत', 'ही बढ़िया', '71.5% की होल्डिंग्स है और बात करें इनके', 'प्रॉफिट ग्रोथ की तो इन्होंने पिछले 5', 'सालों में 52% के साथ में प्रॉफिट ग्रोथ', 'की है और 3 साल में 75% के साथ में', 'प्रॉफिट को गो किया है जो की काफी बढ़िया', 'फिगर है 5 साल के आसपास स्टॉक को मार्केट', 'में अगर हुआ है और 16% के शानदार रिटर्न', 'इसने बनाकर दिए हैं और पिछले 1 साल में', 'स्टॉक ने कुछ खास ग्रोथ नहीं दिखाई है यह', 'कंपनी काफी एक्सपीरियंस प्लेयर है अपने', 'बिजनेस में जो आगे चलकर काफी अच्छी रेडनेस', 'दे शक्ति है अभी इसका प्राइस 1740 चल रहा', 'है इसकी हम नो क्वांटिटी एड करेंगे तो', 'स्टॉक में अमाउंट हो जाएगा', '15660 का 11th ओपन है बेस्ट एग्रो लाइफ', 'लिमिटेड ये वन ऑफ डी फास्टेस्ट ग्रोइंग', 'एग्रो केमिकल कंपनी है जो 70 प्लस', 'प्रोडक्ट्स मैन्युफैक्चरिंग करती है और', '5000 से भी ज्यादा कंपनी के', 'डिस्ट्रीब्यूशन नेटवर्क्स है और ये कंपनी', '1992 में इस्टैबलिश्ड हुई थी स्टॉक में', 'फास्ट में मल्टीफूल रिटर्न बनाकर दिए हैं', 'जिसने अपने इन्वेस्टर्स को लखपति और', 'करोड़पति बना दिया है और आगे भी कंपनी', 'काफी बड़े रिटर्न देने की पुरी कैपेबिलिटी', 'रखती है इनके क्यों उनके नंबर्स भी सामने', 'ए चुके हैं और नंबर्स बहुत ही कमल के', 'देखने को मिले हैं जो की 90 करोड़ के हैं', 'बेसिस पर प्रॉफिट 125% के साथ में इंक्रीज', 'हुए हैं जो की काफी बड़ी बात है 3011', 'करोड़ की ये कंपनी है इसका पी रेशों 12.4', 'पर चल रहा है जो अच्छी वैल्यूएशन पर', 'अवेलेबल है बाकी रिटर्न इक्विटी रिटर्न ऑन', 'कैपिटल दोनों इस कंपनी का काफी बढ़िया 30%', 'से ज्यादा है और प्रोमोर्डर्स भी इसमें', '50% का सटीक रखते हैं इसका प्राइस अभी', '1273 पर ट्रेड कर रहा है जो की अपने हाय', 'से बहुत ही अच्छी कलेक्शन पर अवेलेबल है', 'इसकी हम 13 क्वांटिटी एड करेंगे तो', 'स्ट्रोक में अमाउंट हो जाएगा', '16549 का 10 टॉप का नाम है ज्योति रेसीज', 'और अधेसिव्स लिमिटेड ये भी काफी ग्रोथ', 'वाली कंपनी है जिसका मैनेजमेंट भी अच्छा', 'है ये कंपनी हीरो 7000 ब्रांड के नाम से', 'तरह-तरह के वुड लस मैन्युफैक्चरिंग करती', 'है पिछले कुछ सालों में स्टॉक में बहुत ही', 'अच्छा परफॉर्म किया है और बहुत बड़े रिटेन', 'बनाकर दिए हैं क्योंकि इनके प्रॉफिट में', 'हमें काफी बड़ी ग्रोथ देखने को मिली थी 5', 'सालों में 113% के साथ में कंपार्टेड', 'प्रॉफिट ग्रोथ की है इसका मार्केट कैप', '1794 करोड़ का है जिसमें यहां से भी काफी', 'बड़ा बने का पोटेंशियल है रिटर्न ऑन', 'कैपिटल एंप्लॉय एक्सीलेंट 72.9% का है और', 'डेप्थ इनके ऊपर ₹1 का भी नहीं है जो एक', 'प्लस पॉइंट है बाकी प्रमोटर्स की इसमें', '50.8% की डिसेंट होल्डिंग्स है इसका', 'प्राइस अभी 15 वन जीरो पर ट्रेड कर रहा है', 'जो की अपने हाय से 16% डॉ है इसकी हम 11', 'क्वांटिटी एड करेंगे तो स्टॉक में अमाउंट', 'हो जाएगा 16610 का नाइस टोकन है प्रिंस', 'पाइप और फिटिंग्स लिमिटेड ये भी काफी', 'स्ट्रांग कंपनी है जो लगभग तीन कर साल', 'पहले ही मार्केट में लिस्ट हुई थी ये', 'कंपनी मल्टीपोली में और पाइपिंग सॉल्यूशन', 'का बिजनेस करती है इसका मार्केट साइज', '7324 करोड़ का है और पी रेशों 60 का है जो', 'इंडस्ट्री पी से ज्यादा है बाकी रिटन ऑन', 'कैपिटल एंप्लॉय इनका थोड़ा मुझे कम लगता', 'है 20% से ज्यादा अगर रिटर्न कैपिटल', 'इंप्रूव हो तो उसे काफी अच्छा माना जाता', 'है उसके अलावा कंपनी डायरेक्ट फ्री है और', 'प्रमोटर्स की इसमें बहुत ही अच्छी', '60.94% की होल्डिंग्स है और दी पिछले दो', 'क्वार्टर से इसमें अपना स्टैग भी इंक्रीज', 'कर रहे हैं और f5 इस ने रिसेंटली इसमें', 'मामूली सा स्टेट कम किया है ये स्टॉक काफी', 'बड़े रिटर्न आने वाले टाइम में दे सकता है', 'क्योंकि गवर्नमेंट इंफ्रास्ट्रक्चर के ऊपर', 'बहुत ही फॉक्स और कम कर रही है उसके चलते', 'इस कंपनी को काफी फायदा होगा इसका प्राइस', '₹659 पर ट्रेड कर रहा है और अपने जो टाइम', 'आई से ये स्टॉक 25% करेक्ट है और इसकी हम', '25 क्वांटिटी एड करेंगे तो स्ट्रोक में', 'अमाउंट हो जाएगा', '16475 का दोस्तों जैसा की मैंने आपको पहले', 'कहा था की इस मोलीकैप और माइक्रो कैप', 'कंपनी काफी ज्यादा रिस्की और वालीदल होती', 'है तो ऐसे में बहुत से लोग पैनिक होकर', 'थोड़ी सी गिरावट होने पर स्टॉक को गलत', 'टाइम पर सेल कर देते हैं और फिर गलत टाइम', 'पर उसमें एंट्री कर लेते हैं और फिर', 'उन्हें बहुत ही ज्यादा लॉस होने लगता है', 'तो ऐसे में काफी लोग अपने फ्रेंड्स से', 'हेल्प लेते हैं और कोई टिप्स को फॉलो करता', 'है फिर भी उनको अच्छे रिटर्न नहीं मिल', 'पाते और लॉस ही होता है इसीलिए मैं आपके', 'लिए एक ऐसी अप लेकर आया हूं जो आपकी', 'इन्वेस्टिंग रिस्क की प्रॉब्लम को सॉल्व', 'कर देगा और आप आसानी से सिर्फ कुछ क्लिक', 'में इन्वेस्ट कर सकते हो ये अप है तेजी', 'मंडी दोस्तों ये एक सेबी रजिस्टर्ड रिसर्च', 'एनालिस्ट है जो आपको दो रेडी तू इन्वेस्ट', 'पोर्टफोलियो बना कर देते हैं और तेजी मंडी', 'जान मैन ब्लॉकिंग फॉर्म मोतीलाल ओसवाल', 'फाइनेंशियल सर्विसेज की सब्सिडियरी है', 'जैसे की मैंने बताया इनके दो पोर्टफोलियो', 'हैं एक है फ्लैगशिप और दूसरा है', 'मल्टीप्लाई जो इन्वेस्टर के रिस्क लेने की', 'कैपेसिटी के हिसाब से बनाया गया है', 'फ्लैगशिप जो वेदर पोर्टफोलियो जहां आपको', 'लॉज मिड और स्मॉल कैप 15 से 20 क्वालिटी', 'स्टॉक मिल जाते हैं मल्टीप्लाई जो एक', 'एग्रेसिव पोर्टफोलियो है जिसमें आपको 15', 'से 20 मिड और स्मॉल कैप के ग्रोथ', 'पोटेंशियल रखना वाले स्टॉक मिल जाते हैं', 'अब हर कंपनी के बिजनेस मॉडल फंडामेंटल्स', 'और बैलेंस सीट चेक करने में टाइम वेस्ट', 'करने की बजे आप तेजी मंडी के पोर्टफोलियो', 'को सब्सक्राइब कर सकते हैं जहां आपको रेडी', 'तू इन्वेस्ट ऑफ मिल जाएंगे और इनकी', 'प्रोफेशनल टीम इन पोर्टफोलियो को टाइम तू', 'टाइम अपडेट भी करती है जिसे री बैलेंसिंग', 'कहते हैं ताकि आपका पोर्टफोलियो मार्केट', 'के अवसर डॉ के अनुसार आफ्टर डेट रहे तो आप', 'अपनी इन्वेस्टमेंट की जर्नी बिना किसी', 'टेंशन के प्रोफेशनल्स के बनाए हुए', 'पोर्टफोलियो के साथ शुरू करें और अपने', 'इन्वेस्टमेंट को गो होते हुए देखें और', 'इनके सब्सक्रिप्शन फीस भी काफी अफॉर्डेबल', 'है जो सिर्फ 99 पर मांस से शुरू होती है', 'जो हमारे जैसे हर रिटेल इन्वेस्टर्स इसे', 'ले सकते हैं तो दोस्तों इस अप का लिंक', 'मैंने डिस्क्रिप्शन और प्रिंट कमेंट में', 'प्रोवाइड किया है तो आप जरूर इस अप को', 'डाउनलोड करें और टेंशन फ्री होकर अपनी', 'लॉन्ग टर्म इन्वेस्टिंग की जर्नी स्टार्ट', 'करें इट्स इकोनामी लिखित इंफ्रास्ट्रक्चर', 'लिमिटेड ये भी एक फास्ट ग्रोइंग कंपनी है', 'जो तेल और गैस पाइपलाइन इंफ्रास्ट्रक्चर', 'सर्विस प्रोवाइडर है इस कंपनी के काफी', 'बड़े-बड़े प्रोजेक्ट्स के ऊपर कम चल रहे', 'हैं उसके चलते यह आने वाले टाइम में बहुत', 'ही अच्छे रिटर्न दे शक्ति है इसका मार्केट', 'कैप केवल 1174 करोड़ का है पी रेशों 19.6', 'का है जो ठीक वैल्यूएशन पर दिखे रहा है', 'रिटर्न ऑन कैपिटल एंप्लॉय भी 30% से', 'ज्यादा है और कंपनी के ऊपर ₹1 का भी कर्ज', 'नहीं है प्लस प्रमोटर होल्डिंग्स भी इसमें', 'काफी शानदार 70% की है दोस्तों ये स्टॉक', 'अक्टूबर 2020 में ही लिस्ट हुआ था और 333%', 'के बेहतरीन टिटनेस इस डॉग ने बना कर दिए', 'हैं अभी इसका प्राइस 296 पर ट्रेड कर रहा', 'है और अपने हाय पर ही कम कर रहा है तो', 'इसकी हम 36 क्वांटिटी एड करेंगे तो स्टॉक', 'में अमाउंट हो जाएगा 100656 का अगर ऊपर के', 'लेवल से इसमें प्रॉफिट बुकिंग हुई तो बाकी', 'का छह साथ हजार इसमें एवरेज इन करने को कम', 'आएगा सेवंथ पे का नाम है कसो इंडिया', 'लिमिटेड एक दिग्गज कंपनी है जो साल 2014', 'से बिजनेस कर रही है ये कंपनी सॉफ्टवेयर', 'डेवलपमेंट आईटी सॉल्यूशंस और भी बहुत ही', 'सर्विसेज के कंपनी ऑफर करती है और इस', 'कंपनी की ग्लोबल मार्केट में बहुत ही', 'स्ट्रांग प्रेजेंस है इसका मार्केट कैप', '1269 करोड़ का है पी रेशों 47.3 है जो', 'इंडस्ट्री से थोड़ा', 'इक्विटी इनका जबरदस्त 171% का है इसे पता', 'लगता है की कंपनी बहुत ही बढ़िया रिटेन', 'जेनरेट कर रही है अपने इन्वेस्टमेंट पर और', 'ऐसी बढ़िया कंपनी में ही हमें इन्वेस्ट', 'करने के बड़े में सोचना चाहिए प्रमोटर', 'होल्डिंग्स इसमें काफी अच्छी 58.9% की है', 'और ₹1 का भी डेप्ट कंपनी के ऊपर नहीं है', 'और 42% कंपनी का ऑपरेटिंग प्रॉफिट मार्जिन', 'है जो बहुत ही पॉजिटिव है पिछले 4-5 सालों', 'से कंपनी के प्रॉफिट में जबरदस्त ग्रोथ', 'देखने को मिली है और इसको लिस्ट हुए एक', 'साल के पास ही हुआ है और 1503% के बढ़िया', 'लेटेस्ट इसने बनाकर दिए हैं इसका प्राइस', 'अभी 1071 पर चल रहा है जो अपने हाइपर', 'ट्रेड कर रहा है तो इसकी हम 10 क्वांटिटी', 'एड करेंगे तो इसमें अमाउंट हो जाएगा', '₹10000 का और बाकी का अमाउंट इसमें हम', 'एडजस्ट करने के लिए रखेंगे सिक्स तू का', 'नाम है ड्रीमफोक्स सर्विसेज लिमिटेड ये एक', 'एक्सीलेंट कंपनी है जो इंडिया लार्जेस्ट', 'एयरपोर्ट सर्विस एग्रीगेटर प्लेटफॉर्म है', 'ये कंपनी लॉन्च एक्सेस एयरपोर्ट ट्रांसफर', 'सर्विसेज पास सर्विसेज फूड और बेवरेजेस और', 'भी काफी सर्विस है ऑफर करती है ये साल', '2008 में एस्टेब्लिश हुई थी और मार्केट', 'में सितंबर 2022 में लिस्ट हुई थी और अब', 'तक 82% के लेटेस्ट इसने बनाकर दिए हैं', 'कंपनी का रिटर्न कैपिटल एंप्लॉय बहुत ही', 'एक्सीलेंट 79% का है ये भी एक डेड फ्री', 'कंपनी है जिसमें प्रमोटर्स की 66% की', 'होल्डिंग्स है और फी इसने रिसेंटली अपनी', 'होल्डिंग्स 11.16% से इंक्रीज करके 11.94%', 'कर दिया है और डिवाइस ने मामले से', 'होल्डिंग सरिता की है दोस्तों इस कंपनी का', 'बिजनेस बहुत ही सॉलिड है जो मल्टीबाग', 'रिटर्न देने की पोटेंशियल रखना है स्टॉक', 'का प्राइस 784 पर ट्रेड कर रहा है इसकी हम', '21 क्वांटिटी एड करेंगे तो स्ट्रोक में', 'अमाउंट हो जाएगा', '16464 का फिफ्थ का नाम है विनाश पाइप्स और', 'ट्यूब्स लिमिटेड ये एक हाय ग्रोथ कंपनी है', 'जो मैं 2022 में ही लिस्ट हुई थी और 272%', 'के बढ़िया लेटेस्ट स्टॉक ने बनाकर दिए हैं', 'वो भी एक साल के टाइम पीरियड में ये कंपनी', 'स्टेनलेस स्टील पाइप और ट्यूब्स की', 'मैन्युफैक्चरिंग करती है जो अपने बिजनेस', 'को काफी तेजी के साथ में एक्सपेंड कर रही', 'है जो आगे चलकर बहुत ही बड़े रिटर्न देने', 'का दम रखती है इसका मार्केट कैप तू फाइट', 'तू सिक्स करोड़ का है बिल्कुल सालों में', 'काफी हो सकता है 48 कप पर यह स्टॉक अभी कम', 'कर रहा है जो इंडस्ट्री पीस है ज्यादा है', 'और प्रमोद की इसमें 48% की ठीक-ठाक', 'होल्डिंग्स है और फिर इस ने रिसेंटली इस', 'कंपनी में अपना स्टैक भी इंक्रीज किया है', 'जो की पॉजिटिव साइन है कंपनी और', 'इन्वेस्टर्स के लिए स्टॉक का प्राइस 1245', 'पर ट्रेड कर है और ये अपने जो टाइम हाय पर', 'ही ट्रेड कर है तो थोड़ा सेफ्टी के लिए', 'इसमें हम नो क्वांटिटी एड करेंगे तो स्टॉक', 'में अमाउंट हो जाएगा', '11205 का दोस्तों अगर आपने अभी तक इस', 'वीडियो को लाइक नहीं किया है तो इस वीडियो', 'को भी आप जरूर लाइक करें फर्स्ट ओपन', 'डायनेमिक केबल्स लिमिटेड ये भी एक सॉलिड', 'कंपनी है जो वेरियस टाइप्स ऑफ केबल्स', 'मैन्युफैक्चरिंग करती है जिसे 35 इयर्स का', 'एक्सपीरियंस है इस सेगमेंट में और ये अपने', 'बिजनेस को तेजी से एक्सपीएनडी कर रही है', 'जो आने वाले सालों में बहुत ही कमल के', 'रिटर्न दे शक्ति हैं 31 अगस्त को इस कंपनी', 'के नंबर सामने आए थे और और बेसिस पर', 'प्रॉफिट 57% के साथ में इंक्रीज हुए थे और', 'केवल 5 दोनों में स्टॉक में 30% का जाम', 'देखने को मिला है दोस्तों इसका मार्केट', 'प्राइस 1262 करोड़ का है', '35.8 पर चल रहा है जो इंडस्ट्री से थोड़ा', 'सा ऊपर देखने को मिलता है और बाकी', 'बोरिंग्स भी इनकी ना के बराबर है और उसके', 'अलावा प्रमोटर्स की भी इसमें काफी', 'स्ट्रांग', '74.4% की होल्डिंग्स है दोस्तों ये स्टॉक', 'भी काफी ऊपर जा चुका है तो इसमें भी हम', '10000 के पास में इन्वेस्ट करेंगे इसका', 'प्राइस 572 का है तो इसकी हम 18 क्वांटिटी', 'एड करेंगे तो स्ट्रोक में अमाउंट हो जाएगा', '10000 296 का थर तो का नाम है वैरियेबल्स', 'टेक्नोलॉजी लिमिटेड ये कंपनी रिन्यूएबल', 'एनर्जी के थ्रू पावर जेनरेशन का कम करती', 'है और इनके पास में 12 गीगा अवार्ड की', 'लार्जेस्ट सोलर पैनल मैन्युफैक्चरिंग', 'कैपेसिटी है इंडिया में और इस सेक्टर के', 'ऊपर गवर्नमेंट बहुत ही तेजी में कम कर रही', 'है जो फ्यूचर में काफी मसीवरेटर्स हमें', 'बनाकर दे शक्ति है इसका मार्केट साइज 2018', '2 करोड़ का है पी रेशों 51 का है जो अपने', 'इंडस्ट्री पी से ऊपर चल रहा है 39 करोड़', 'के थोड़े बहुत डेप्थ कंपनी के ऊपर है और', 'प्रमोद का इसमें काफी बढ़िया', '74.5% का सटीक है दोस्तों इस स्टॉक में', 'पिछले 5 सालों में 5000% से भी ज्यादा', 'लेटेस्ट बना कर दिए हैं अपने इन्वेस्टर्स', 'को अभी इसका प्राइस 1379 पर ट्रेड कर रहा', 'है जो जो टाइम हाय के पास में है तो इसकी', 'हम 8 क्वांटिटी एड करेंगे तो स्टॉक में', 'अमाउंट हो जाएगा 1132 का सेकेंड्स टुक का', 'नाम है केस टेक्नोलॉजी इंडिया लिमिटेड ये', 'भी एक फास्टेस्ट ग्रोइंग कंपनी है जो', 'कांसेप्चुअल डिजाइन प्रोसेस इंजीनियरिंग', 'इंटीग्रेटेड मैन्युफैक्चरिंग और भी वेरियस', 'प्रोडक्ट्स और सर्विसेज ये कंपनी ऑफर करती', 'है इसका मार्केट कैप ₹1000093 करोड़ का है', 'पी रेशों 102 का है जो काफी ज्यादा देखने', 'को मिल रहा है और डेप्थ इनके ना के बराबर', 'है प्लस प्रमोटर्स का इसमें 63% का बढ़िया', 'सटीक है और दस और एफसी की भी इसमें काफी', 'स्ट्रांग 7% से ज्यादा होल्डिंग्स है इसको', 'मार्केट में आए लगभग आठ नो महीने ही हुए', 'हैं और 144% के रेट है इसने बनाकर दिए हैं', 'अभी भी कंपनी में काफी बड़ा बने का पूरा', 'पोटेंशियल है इनका बिजनेस बहुत ही', 'एक्सीलेंट है और मैनेजमेंट भी सॉलिड है ये', 'स्टॉक भी हाय पर ट्रेड कर रहा है जिसका', 'प्राइस 1819 पर चल रहा है तो इसकी हम छह', 'क्वांटिटी एड करेंगे तो स्ट्रोक में', 'अमाउंट हो जाएगा 100914 का लास्ट और', 'फर्स्ट लुक का नाम है रेडियम कैश', 'मैनेजमेंट सर्विसेज लिमिटेड ये कंपनी', 'बैंक्स फाइनेंशियल इंस्टीट्यूशंस ईकॉम उसे', 'कंपनी और भी इंडस्ट्री को कैश मैनेजमेंट', 'सर्विसेज ऑफर करती है और रिटेल कैश', 'मैनेजमेंट में यह कंपनी लीडिंग पोजीशन', 'रखती है इसका मार्केट कैप वन वन तू वन', 'करोड़ का ही है जो काफी बड़ा बने का', 'पोटेंशियल रखना है पीर रेशों अभी 17.8 पर', 'कम कर रहा है जो ठीक वैल्यूएशन पर है और', 'रिटर्न ऑन इक्विटी रिटर्न ऑन कैपिटल दोनों', 'का 30% से ज्यादा है और डेप्टो इक्विटी', '0.12 की है जिसको हम डेड फ्री कंपनी', 'मानेंगे पर मोटर का इसमें 56.9% का बढ़िया', 'स्टेक है और डिवाइस की इसमें बहुत ही', 'बढ़िया', '25.46% की होल्डिंग्स है और लास्ट', 'क्वार्टर से उन्होंने इसमें कुछ टेक भी', 'इंक्रीज किया है और एफसी की भी इसमें', '7.56% का अच्छा सटीक है साथ आठ महीने पहले', 'इस कंपनी की लिस्टिंग बीएससी और एनएससी', 'में हुई है और कोई रिटर्न अभी तक इसने बना', 'कर नहीं दिया है लेकिन पिछले 1 महीने से', 'ये स्लोली स्लोली मूव हो रहा है इनका', 'बिजनेस अच्छा है और दस का भी इसमें काफी', 'ज्यादा स्टॉक है जो आगे चलकर एक बड़े', 'रिटर्न दे सकता है इसका प्राइस 105 पर', 'ट्रेड कर रहा है इसकी हम 160 क्वांटिटी एड', 'करेंगे तो स्ट्रोक में टोटल अमाउंट हो', 'जाएगा 16800', 'तो दोस्तों इस तरह इन', '12371 का स्टॉक के प्राइस को लेकर थोड़ा', 'बहुत अमाउंट ऊपर नीचे तो होगा ही और अगर', 'इनमें से कोई भी स्टॉक हमारे बैंक प्राइस', 'से 15-20% या उससे भी ज्यादा नीचे गिरता', 'है तो उन स्टॉक में हम और साथ आठ हजार', 'लगाकर एवरेज इन करेंगे ताकि लॉन्ग टर्म', 'में हमें और ज्यादा रिटर्न मिल सके और जी', 'कंपनी के अभी तक q1 के नंबर्स नहीं आए हैं', 'आप चाहे तो रिजल्ट आने के बाद भी उन स्टॉक', 'को एड कर सकते हो और इनमें से कौन से', 'स्टॉक आपको पसंद आए यह हमें कमेंट करके', 'जरूर बताएं और हां तेजी मंडी अप डाउनलोड', 'करना ना भूले लिंक डिस्क्रिप्शन और प्रिंट', 'कमेंट में दे दिया है वीडियो को लाइक करें', 'और चैनल को भी जरूर सब्सक्राइब करें थैंक', 'यू पर वाचिंग दिस वीडियो']</t>
  </si>
  <si>
    <t>3 Golden Stocks बेहद सस्ते Best Stocks to Buy Now Long term multibagger</t>
  </si>
  <si>
    <t>3 Golden Stocks बेहद सस्ते Best Stocks to Buy Now Long term multibagger Download Teji Mandi App now! - https://bit.ly/3iZ9fRi #Investing #StockPortfolio #LongTermInvesting #topstocks #stock4retail #longtermstocks #topshares #longtermshares =========================================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#StockPortfolio #TejiMandiApp #LongTermInvesting #topstocks #longtermstocks #stock4retail #longtermstocks #bestshares How to analyze stocks - We do technical analysis and fundamental analysis of these 3 stocks and see whether these stocks can give multibagger returns in coming years or not. and also we talk about todays stock market situation of Nifty50 chart and see where would market head to in coming days. #Investing #StockPortfolio #LongTermInvesting #longtermstocks #stock4retail #longtermstocks #bestshares Topic Covered - stock market nifty 50 top 3 shares which stocks to buy stocks short term best short term stocks which stocks to buy in 2023 best stocks to buy now share stocks to buy now best stocks to invest in 2023 best share to buy today stocks to buy best stock best stocks to invest in 2023 stock market stocks share market basics of stock market stocks to invest in 2023 best stocks stocks to buy in 2023 top stocks to buy now stocks Stocks for beginners Investment Trading Demat Account Trading Account stocks to buy today Business contact - stock4retail@gmail.com #stock4retail #stockmarketeducation #retailinvestorsguide #neverlosemoney #stockmarket #sharemarket #stockmarket #beststockstobuynow #sharemarket #stocks #stocknews #stocks NOTE:- All the information discussed here is views of Stock4Retail team and members. None of the stocks / information discussed here is any kind of recommendation and is shared only for information purpose.</t>
  </si>
  <si>
    <t>['दोस्तों स्टॉक मार्केट इन्वेस्टमेंट में', 'हर रिटेल इन्वेस्टर्स को लॉस होने का सबसे', 'बड़ा करण आप जानते क्या होता है हम रिटेल', 'इन्वेस्टर्स अपने दोस्तों रिलेटिव्स या', 'फ्रेंड्स या इवेंट टेलीग्राम ग्रुप में जो', 'टिप्स और ट्रिक दिए जाते हैं उनके बेसिस', 'पे इन्वेस्टमेंट कर बैठने हैं और ये किन', 'मनी है 90 आउट ऑफ 100 टाइम्स हमें लॉस ही', 'देखना पड़ता है अगर हम रिटेल इन्वेस्टर', 'थोड़ी बहुत एनालिसिस करते हुए खुद के दम', 'पर इन्वेस्टमेंट करें तो यकीन मानिए हम भी', 'उन कर पांच परसेंट के प्रॉफिटेबल', 'इन्वेस्टर्स की कैटिगरी में ए सकते हैं', 'नमस्कार दोस्तों स्वागत है आप सबका एक बार', 'फिर से स्टॉक पर रिटेल पर स्टॉक मार्केट', 'से जुड़ी एक नई जानकारी के साथ दोस्तों', 'वीडियो शुरू से अंत तक देखिएगा क्योंकि ये', 'बहुत ही ज्यादा इनफॉर्मेटिव होने वाली है', 'इस वीडियो में हम तीन स्टॉक के बड़े में', 'बात करने वाले जो की फंडामेंटल स्टॉक तो', 'है लेकिन हम यहां पर डिस्कस करने वाले की', 'क्या इन स्टॉक में आगे चलकर हमें मल्टीबाग', 'होटल देने का पोटेंशियल है या नहीं तो', 'वीडियो को पूरा देखिए और कुछ नया सिक्के', 'और वीडियो को लाइक करना ना भूलिएगा ठीक है', 'चलिए स्टॉक मार्केट की ओवरऑल मूवमेंट जाना', 'हमारे लिए नया इंपॉर्टेंट है जितना', 'इंपॉर्टेंट हमारे स्टॉक की ओवरऑल मूवमेंट', 'को जानना है यहां पर ध्यान दीजिए तो हमारा', 'स्टॉक मार्केट बुलिश मोड में तो है लेकिन', 'यह जो गिरावट हुई है पिछले कुछ दोनों से', 'ये गिरावट लेकर आई है इसे एक पर्टिकुलर', 'रेंज में बॉक्स में यहां पे देख सकते हैं', 'की 19300 का जो पॉइंट है इसके लिए एक', 'अच्छा सपोर्ट जोर हो सकता है 19300 के', 'नीचे अगर यहां पे जाता है तो आपको स्टॉक', 'मार्केट क्रश देखने को मिलेगा और यहां पे', 'अगर करेंटली 19600 के ऊपर सस्टेन कर लेट', 'है तो आपको अगेन एक बिल मार्केट', 'कंटीन्यूअस देखने को मिलेगा बस इतनी सी', 'बात हमें देखनी है उसके बाद आगे मैं आगे', 'बढ़ाना है अपने स्टॉक की एनालिसिस पर ठीक', 'है चलिए अब यहां पे बात करते हैं आज के', 'पहले कंपनी के बड़े में जो की है जीएसपीएल', 'यानी की गुजरात स्टेट पेट्रोल रेट लिमिटेड', 'अब यहां पे ध्यान दीजिए तो इसके बिजनेस', 'सेगमेंट में आईटी इस इंडियास सेकंड', 'लार्जेस्ट नेचुरल गैस इंफ्रास्ट्रक्चर और', 'ट्रांसमिशन कंपनी अब अपने बिजनेस सेगमेंट', 'में कोई भी कंपनी नंबर वन नंबर तू या नंबर', 'थ्री पर ए रही है तो आप ही बताइए की आने', 'वाले समय के लिए क्या ग्रोथ का उसका स्कोप', 'हो सकता है ऑब्वियसली ऐसी कंपनियां जो की', 'टॉप फाइव में आई है अगर उनमें हम', 'इन्वेस्टमेंट कर रहे हैं तो हमें रिटर्न', 'मिलने के चांसेस ज्यादा होते हैं खासतौर', 'पे ऐसे बिजनेस सेगमेंट में जिसमें की', 'ग्रोथ का स्कोप मैसिव है इंडियन मार्केट', 'कॉन्टेक्स्ट में ठीक है यहां पर जीएसपीएल', 'का ओवरऑल टेक्निकल्स देखिए तो आपको एक दिन', 'के कैंडलेस्टिक चार्ट पर यहां पे', 'कंसोलिडेशन देखने को मिल रहा है 50 डेज और', '100 डेज मूविंग एवरेज के नीचे चल रहा है', 'ये स्टॉक अगर लॉन्ग टर्म पर्सपेक्टिव की', 'व्यू से एक मठ का कैंडीडेस्टिक चार्ट', 'देखिए तो आप देख सकते हैं हमेशा इसने हायर', 'लॉस वाला पैटर्न बनके दिया कोई भी स्टॉक', 'अगर आपको हायर हायर लो वाला पैटर्न बना के', 'देती है तो ऐसे में अगर हम लो पे बाय करने', 'की कोशिश करते हैं तो हमें आने वाले समय', 'में अच्छे खेस दो गुना तीन गुना रिटर्न', 'तीन ही कर सालों में ही मिल सकते हैं ऐसे', 'स्टॉक से जिम की फंडामेंटल स्ट्रांग', 'सिग्नल हमें दिखे रहे हो देखिए वीडियो की', 'शुरुआत में हमने आपको बताया था राइट की', 'कैसे हम रिटेल मिनिस्टर्स अपने दोस्तों', 'द्वारा का गए स्टॉक में इन्वेस्टमेंट करते', 'हुए लास्ट देखते मिली तो क्यों ना ऐसे में', 'हम एक ऐसे ट्रस्टेड सोर्स का सहारा ले जो', 'की आपको एक रेडी तू इन्वेस्ट पोर्टफोलियो', 'बना कर देते हैं ऐसे में हम तेजी मंडी का', 'प्लेटफॉर्म का इस्तेमाल कर सकते हैं', 'तेज़ीबंदी बेसिकली एक सेबी रजिस्टर्ड', 'एडवाइजरी फॉर्म है जो की आपको दो रेडी तू', 'इन्वेस्ट पोर्टफोलियां बनाकर देते हैं', 'तेजी मंडी बेसिकली मोतीलाल ओसवाल', 'फाइनेंशियल सर्विसेज की एक सहायक है और ये', 'एक सेबी रजिस्टर्ड एडवाइजरी फॉर्म है तो', 'हम इस पर ट्रस्ट कर सकते हैं जैसे की', 'मैंने आपको बताया तेजी मंडी के साथ आपको', 'मिलते हैं दो रेडी तू इन्वेस्ट', 'पोर्टफोलियो पहले फ्लैगशिप जो की एक जो', 'वेदर पोर्टफोली है जहां पर आपको 15 से 20', 'स्टॉक की एक पोर्टफोलियो मिलती है जिसमें', 'बड़े कैप मिड कैप और स्मॉल कैप के स्टॉक', 'रहते हैं और वहीं पर दूसरा है मल्टीप्लाई', 'जो की एक एग्रेसी पोर्टफोली है जिसमें', 'बड़ा पोटेंशियल रखना वाले मिडकैप और स्मॉल', 'कैप स्टॉक की 15 से 20 स्टॉक की पोर्टफोली', 'आपको दी जाति है आप तेजी मंडी के', 'पोर्टफोलिज को सब्सक्राइब कर सकते हैं', 'जहां पर आपको रेडी तू इन्वेस्ट स्टॉक मिल', 'जाएंगे इनकी प्रोफेशनल टीम टाइम तू टाइम', 'करते रहते जिसको रिबैलेंसिंग भी कहते हैं', 'ताकि आपका पोर्टफोलियो मार्केट के ऑप्शन', 'डाउंस के अनुसार अप तू डेट रहे तो आप भी', 'अपनी इन्वेस्टमेंट की जर्नी बिना किसी', 'टेंशन के शुरुआत कर सकते तेज़ीबंदी के', 'प्लेटफॉर्म पर प्रोफेशनल्स द्वारा बनाए', 'हुए पोर्टफोलियो के साथ और अपने', 'इन्वेस्टमेंट का गो होते हुए देख सकते हैं', 'इनके सब्सक्रिप्शन फी की बात करें तो काफी', 'अफॉर्डेबल है जो की 99 पर मठ से शुरू होती', 'है तो हम रिटेल इन्वेस्टर्स भी इसको', 'अफोर्ड कर सकते हैं इनकी लिंक और डीटेल्स', 'वगैरा मैंने डिस्क्रिप्शन में दे दिए आप', 'भी तेजी मंडी अप को डाउनलोड कर सकते हैं', 'और इस्तेमाल करने के साथ ही साथ अपना', 'फीडबैक कमेंट क्षेत्र में दे सकते हैं', 'लिंक और डीटेल्स आपको डिस्क्रिप्शन में दी', 'गई है ठीक है चलिए हम यहां पर बात करते', 'हैं जीएसपीएल के बड़े में राइट यानी की', 'गुजरात स्टेट पेट्रोल रेट लिमिटेड अब यहां', 'पे ध्यान दीजिए तो डिवाइड और 0.72% के', 'आसपास है कंसिस्टेंटली डिविडेंड पे आउट कर', 'रही है कंपनी प्रॉफिटेबल है कैश फ्लो भी', 'पॉजिटिव है उसकी स्कोर के हिसाब से लॉन्ग', 'टर्म के लिए फिट बैठ रही है ग्राहम नंबर', 'के हिसाब से सस्ते दम पे मिल रही है टर्न', 'ऑन इक्विटी बेहतरीन यार रिटर्न ऑन एम्पलाई', 'बैटरी ने और डेट ना के बराबर है', 'और ग रेशों के हिसाब से अंडरवर्ल्ड है फेस', 'वैल्यू 10 का आने वाले समय में स्टॉक', 'स्प्लिट हो सकता है बस इतनी सी इंपॉर्टेंट', 'बातें आप देखने के साथ ही साथ क्लियर कट', 'यहां पे समझ रहे हैं की ये कंपनी', 'फंडामेंटल स्ट्रांग तो है ही साथ करंट', 'प्राइसेस पर एक अच्छी वैल्यूएशन के साथ', 'आपको मिल रही है यानी की अंडरवॉल्लूर दम', 'पर भी मिल रही है अगर इस स्टॉक में करंट', 'प्राइसेस पर बाय करें तो आने वाले समय में', 'हमें रिटर्न मिलने की प्रोबेबिलिटी ज्यादा', 'रहेगी ठीक है स्टॉक मार्केट में हमारे पास', 'प्रॉपर्टी की प्रोबेबिलिटी को बढ़ाने का', 'चेस होता है और अगर हम प्रोफ्टिविटी की', 'प्रोबेबिलिटी को बड़ा सकते हैं तो यकीन', 'मानिए हम भी एक प्रॉफिट टेबल इन्वेस्टर बन', 'सकते ठीक है चलिए अब यहां पे बात करते हैं', 'शेर होल्डिंग पैटर्न के बड़े में तो देखिए', 'जो प्रमोटर शेर होल्डिंग 37% के आसपास है', 'कोई भी प्रोटेक्टर शेर होल्डिंग की', 'प्लेसिंग नहीं हुई है 20% यहां पर पब्लिक', 'है और यहां पर आप देख सकते हैं करीब-करीब', '40% के आसपास आपको इंस्टीट्यूशन शेर', 'होल्डिंग यानी की क्वालिफाइड इन्वेस्टर्स', 'का इन्वेस्टमेंट देखने को मिल रहा है तो', 'कंपनी के फंडामेंटल्स भी अच्छे हैं', 'अंडरवियर दम पर भी मिल रही है और यहां पर', 'क्वालिफाइड इन्वेस्टर्स भी अच्छी खासी', 'मंत्र में इन्वेस्टेड है तो क्लियर कट एक', 'यहां पे हिंट यह मिल रहा है इसके ओवरऑल', 'एनालिसिस से की स्टॉक बहुत ही बेहतरीन', 'स्टॉक है ठीक है चलिए अब यहां पे बात करते', 'हैं अगली कंपनी के बड़े में जो की है', 'निप्पों लाइफ ऐसेट मैनेजमेंट कंपनी अबोव', 'जो जी बिजनेस सेगमेंट से ये बिलॉन्ग कर', 'रही है अगर उसका हम ओवरऑल पेस्ट ट्रैक', 'रिकॉर्ड देखें और फ्यूचर ग्रोथ पोटेंशियल', 'देखें तो आप यहां पे देख सकते हैं की जो', 'इंडस्ट्री ए यू एम है वो लास्ट डिकेड में', 'बहुत तेजी से गो किया अब यहां पे ध्यान', 'दीजिए तो म्युचुअल फंड्स ए यू एम 16% कागर', 'के साथ गो कर रहा है इंडिया में और जी', 'रफ्तार से यह गो कर रहा है आने वाले समय', 'में अगर इंडिया की पापुलेशन का इवेंट 10', 'तू 15% इन्वेस्टमेंट म्युचुअल फंड्स में ए', 'जाता है तो आप समझ सकते हैं की बहुत बड़ा', 'ग्रोथ हो सकता है इस पर्टिकुलर सेक्टर में', 'तो यहां पर हम का सकते हैं की इस सेक्टर', 'में जो कंपनियां है उनमें एक बहुत बड़ा', 'पोटेंशियल है ग्रोथ आपको देने का ओवरऑल', 'यहां पर रिपोर्ट लाइफ इंडिया ऐसेट', 'मैनेजमेंट कंपनी की बात करें तो एवं का', 'बहुत तेजी से गो हो रहा है और साथ ही साथ', 'इनकी रिटेल स्ट्रैंथ भी गो हो रही है और', 'इनकी रिच जो है इंडियन पापुलेशन में वो भी', 'गो हो रही है अब यहां पे ध्यान दीजिए तो', 'टेक्निकल ये स्टॉक आपको एक अच्छे दम पे', 'मिल रहा था मार्च 2023 के महीने में उसके', 'बाद से एक अच्छा खास रिवर्जन ऑलरेडी दे', 'चुका है पिछले कुछ दोनों से इसमें गिरावट', 'हो रही है अभी इसको हम गम कर दे एक मठ के', 'कैंडल स्टिक चार्ट पर तो एक मठ के', 'कैंडलेस्टिक चार्ट पर आप देख सकते हैं', 'थोड़ा सा टॉपी-टॉर्ड भी आपको देखने को मिल', 'रहा है बट 2018 के बाद से बात करें तो', 'इसमें ओवरऑल एक कंसोलिडेशन पेज आपको नजर ए', 'रहा है तो कोई भी स्टॉक जनरली छोटे समय के', 'लिए भी कंसोलिडेटेड कर सकता है एवं दो तीन', 'सालों के लिए भी कंसोलिडेटेड कर सकता है', 'तो ऐसे स्टॉक जो की पोटेंशियल रखते हैं', 'लॉन्ग टर्म में रिटर्न देने का अगर', 'कंसोलिडेशन फैज में उनमें इन्वेस्टमेंट', 'किया जाए तो आने वाले समय के लिए एक अच्छा', 'खास रिटर्न देने का पोटेंशियल होता है अब', 'यहां पे और सब लोग के पास नीचे बाढ़', 'हालांकि आर एस आई अभी का सकते की ओवर', 'सोल्ड जॉन में जान की कोशिश कर रहा है तो', 'ऐसे स्टॉक में ऐसी सिचुएशन में जहां पे', 'स्टॉक मार्केट जो टाइम हाय के आसपास हो', 'हमें ऐसे स्टॉक में छोटी-छोटी क्वांटिटी', 'में ही इन्वेस्टमेंट करना चाहिए खासतौर पे', 'अगर किसी दिन 3% या उससे ज्यादा किग्रा', 'आउट हो गई तो ऐसे स्टॉक में इन्वेस्टमेंट', 'करने पर रिटर्न मिलने की चांसेस ज्यादा', 'रहते हैं यहां पे देखिए कंसिस्टेंटली', 'डिविडेंड पे आउट करें 3.7 0% का डिविडेंड', 'तिल है जो की एक बेहतरीन डिविडेंड है यहां', 'पे कंपनी प्रॉफिटेबल है कैश में हालांकि', 'निगेटिव में पाइक्रॉस किसको वगैरा हम', 'कंसीडर नहीं करेंगे रिटर्न ऑन इक्विटी', 'बेहतरीन है कैपिटल एंप्लॉय में 3 ने और', 'बिल्कुल जीरो डेट कैटिगरी की कंपनी है', 'प्राइस तू अंडे की रेशों के हिसाब से और ग', 'रेशों के हिसाब से का सकते हो ओवर वैलिड', 'की तरफ जाता हुआ दिखाई दे रहा है हालांकि', 'इंडस्ट्री प्राइस इन रेशों के हिसाब से', 'अभी भी अंडरवर्ल्ड है फेस वैल्यू 10 का', 'आने वाले समय में स्टॉक स्प्लिट हो सकता', 'है तो इस स्टॉक पर बहुत बड़ा पोटेंशियल है', 'रिटर्न देने का हालांकि करेंटली देखा है', 'तो थोड़ा बहुत रिस्की जॉन में इन टर्म्स', 'ऑफ ओवर वर्ल्ड टेक्निकल एनालिसिस ठीक है', 'चलिए अब यहां पर बात करते हैं इसके ओवरऑल', 'शेर होल्डिंग पैटर्न के बड़े में तो आप', 'ध्यान यह प्रमोटर के पास 73% के आसपास शेर', 'पब्लिक यहां पर 11% है और यहां पर आप देख', 'सकते हैं करीब-करीब 14 15% के आसपास आपको', 'इंस्टीट्यूशन शेर होल्डिंग यानी की', 'क्वालिफाइड इन्वेस्टर्स का इन्वेस्टमेंट', 'देखने को मिल रहा है तो इस स्टॉक में भी', 'क्वालिफाइड इन्वेस्टर्स बने हुए हैं और इस', 'स्टॉक में भी अगर हम अपनी पोर्टफोली का', 'ओवर तीन कर परसेंट इन 5% इन्वेस्टमेंट', 'करें तो आने वाले समय के लिए हमें', 'पोटेंशियल है रिटर्न मिलने का अब इसका', 'मतलब ये नहीं है की ये एक तरह से', 'रेकमेंडेशन है हम रामबन का रहे हैं की भाई', 'जो हमने बोल दिया वही होगा स्टॉक मार्केट', 'सर का सर प्रोबेबिलिटी का खेल है', 'प्रोफ्ट्टेबिलिटी की प्रोबेबिलिटी को अगर', 'हम अपनी तरफ करते हैं तो हम प्रॉफिट टेबल', 'र सकते यहां पर किसी तरह का रिकमेंडेशन', 'नहीं है की आप इसको बाय कर लेंगे तो आपके', 'बड़े में अरा हो जाएंगे हम आप लोगों के', 'लिए इनफॉरमेशन लेट रहते ताकि आप सीखें और', 'सीखने के साथ ही साथ आपका एक्सपीरियंस', 'बड़े एक्सपीरियंस बढ़ेगा तभी आप', 'प्रॉफिटेबल इन्वेस्टर बन सकते हैं ठीक है', 'चलिए अब यहां पर बात करते हैं अगली कंपनी', 'के बड़े में तो अगली कंपनी यहां पे जो है', 'वो है वैभव ग्लोबल लिमिटेड अभी यहां पर', 'ध्यान दीजिए तो वैभव ग्लोबल लिमिटेड 5% के', 'आसपास गो कर रही है और साथ इसका ग्रास', 'मार्जिन यहां पर 61 2.2% के आसपास रहा है', 'एव टर्म मार्जिन करीब-करीब 10% के आसपास', 'रहे रिसेंट क्वार्टर में और साथ ही साथ', 'इसके बिजनेस सेगमेंट की बात करें तो', 'वर्टिकल इंटीग्रेटेड डिजिटल रिटेलर ऑफ', 'फैशन ज्वेलरी और लाइफस्टाइल प्रोडक्ट्स है', 'जो की एक ग्रोथ पोटेंशियल रखना है लॉन्ग', 'टर्म में और ग्रोव करता भी ए रहा है पिछले', 'कई सालों से ठीक है टेक्निकल देखें तो', 'यहां पे बैंक अपॉर्चुनिटी 270 रुपए के', 'आसपास बनी थी एक दिन के कैंडलेस्टिक चार्ट', 'पर एक मठ के कैंडिड स्टिक चार्ट पर आप देख', 'सकते हैं क्लियर कट आपको एक अच्छा खास', 'डिस्काउंट मिल रहा है और करेंटली इंस्टॉल', 'जो चल रहा है तो ये जो ब्रेकआउट होता है', 'करंट प्राइस से अगर ₹400 के ऊपर सस्टेन कर', 'लेट है तो आने वाले समय में जस्ट डबल हो', 'जाएगा कुछ ही मीना में ये यहां पे क्लियर', 'कट इंडिकेशन है बेस्ड ऑन टेक्निकल', 'एनालिसिस तो यहां पे आप देख सकते हैं ऑसम', 'ऑस्किलेटर के पास नीचे है आर एस आई बैंक', 'इंडिकेट कर रहा है तो ऐसे स्टॉक में ऐसे', 'प्वाइंट्स पर बाइंग करने की शुरुआत की जा', 'शक्ति है अगेन रिकमेंडेशन बिल्कुल नहीं है', 'ये बात आप नोट करके चल सकते हैं ठीक है', 'चलिए अब तो यहां पर बात करते इसके', 'फंडामेंटल्स के बड़े में तो ध्यान दीजिए', 'कंसिस्टेंटली आपको डिविडेंड पे आउट कर रही', 'है कंपनी प्रॉफिटेबल है कैश वो भी पॉजिटिव', 'है पितरोस्की स्कोर के हिसाब से जस्ट', 'पासिंग मार्क्स से गुरनाम नंबर के हिसाब', 'से महंगे दम पे है रिटर्न ऑन इक्विटी केवल', '9% का रिटेनर कैपिटल एम्पलाई केवल 11% का', 'डेट यहां पे 193 करोड़ का है बर्थ डेट', '0.16 है डेट की वजह से फेलियर के बहुत कम', 'चांसेस है प्राइस तू ऑर्गेनाइजेशन के', 'हिसाब से यहां पे ओवर वैलिड है ग रेशों के', 'हिसाब से आने वाले समय में नेगेटिव ग्रोथ', 'हो शक्ति है तो दो टेक्निकल के हिसाब से', 'यहां पे एक विंग अपॉर्चुनिटी तो दिखे रही', 'है बट फंडामेंटल्स दो यहां पे', 'कंसिस्टेंटली प्रॉफिटेबल है डिविडेंड पे', 'आउट कर रही है बट प्राइस तू अर्निंग', 'रेश्यो के हिसाब से ओवर वैल्यू है तो यहां', 'पे करंट डिस्काउंट जो मिल रहा है हमें वो', 'एक ओवर वैलिड जॉन इसको दिखा रहा है', 'हालांकि ओवर सोल जॉन में लेकिन अभी भी ओवर', 'वैल्यू है तो जरूरी नहीं की कोई स्टॉक', 'हमेशा है तो वो अंडरवर्ल्ड यू ठीक है उसे', 'बात को भी हमें नोट करके चलना है चलिए अब', 'यहां पर ध्यान दीजिए तो आप देख सकते हैं', 'प्रमोटर्स 57% के आसपास है यहां पर 14%', 'पब्लिक है और यहां पर देख सकते कई 26', 'परसेंट के आसपास आपको इंस्टीट्यूशन शेर', 'रोलिंग यानी की क्वालिफाइड इन्वेस्टर्स का', 'इन्वेस्टमेंट देखने को मिल रहा है तो यहां', 'पे भी क्वालिफाइड इन्वेस्टर्स अच्छे खेस', 'हैं तो यहां पे भी आपको एक हिंट मिल रहा', 'है की कंपनी जरूर कुछ ना कुछ अच्छा कर रही', 'है और जरूर आने वाले समय में कुछ ना कुछ', 'पोटेंशियल है इसमें रिटर्न देने का ठीक अब', 'यहां पे ध्यान दीजिए तो जो शेर वैल्यू का', 'फेस वैल्यू था उसको इन्होंने स्प्लिट किया', 'था 1:5 के रेशों में 20-21 में तो जो', 'स्टॉक प्राइस है आपको दिखे रहा है उसको', 'मल्टीप्लाई कर सकते हैं फाइव से तो यहां', 'पे हम का सकते हैं की जो फेस वैल्यू तू का', 'दिखे रहा है आने वाले समय में एक बार और', 'स्टॉक स्प्लिट हो सकता है तो यहां पे', 'करेंटली देखा जाए तो ₹2000 के आसपास ट्रेड', 'कर रहा होता है अगर इन्होंने स्टॉक', 'स्प्लिट ना किया होता तो ठीक है आई थिंक', 'यहां पे क्लीयरली आपको समझ में ए रहा होगा', 'की सारे के सारे स्टॉक कैसे स्टॉक हैं और', 'कैसे स्टॉक हमें रिटर्न देने का पोटेंशियल', 'रखते हैं तो इस वीडियो में फिलहाल इतना ही', 'दोस्तों मेरे वीडियो आपको पसंद आई होगी', 'इसमें दी गई जानकारी आपके कम की होगी', 'वीडियो को लाइक करिए कोई भी सवाल हो तो', 'कमेंट जरूर करिए और वीडियो को अपने', 'दोस्तों को शेर करिए और दोस्तों यहां पर', 'डिस्प्ले करके किसी तरह का रिकमेंडेशन', 'नहीं होता हमारी वीडियो में की आप बिल', 'इडली हमारे डिस्कस किया गया स्टॉक में', 'इन्वेस्टमेंट करिए हम आप लोग के लिए', 'इनफॉरमेशन लेट हैं ताकि आप सिख सके और एक', 'प्रॉफिट अवेलेबल स्टॉक मार्केट में और', 'जहां तक रही बात तेजी मंडी की तो तेजी', 'मंडी के लिंक और डीटेल्स वगैरा', 'डिस्क्रिप्शन में दे दिए आप वहां से तेजी', 'मंडी को एक्सप्लोर कर सकते हैं और अपने', 'एक्सपीरियंस से कमेंट्स के मध्य से शेर कर', 'सकते हैं']</t>
  </si>
  <si>
    <t>Best Stocks With High CAGR | Best Stocks To Buy Now | Diversify Knowledge</t>
  </si>
  <si>
    <t>Best Stocks With High CAGR | Best Stocks To Buy Now | Diversify Knowledge Download Teji Mandi App now: http://bit.ly/417Rcem Teji Mandi is a SEBI Registered Investment Advisor (RIA) - INA000015303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For Business Queries:- diversifyknowledgebusiness@gmail.com 1. Open Free Demat Account at ANGEL ONE - https://tinyurl.com/2h8ba9p2 2. Open Free Demat Account at UPSTOX - https://upstox.com/open-account/?f=4RBVL6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stock market stocks investing stocks to buy now investing in stocks for beginners penny stocks to buy now penny stocks long term stock investing best stock market app share market amc stock latest news small cap stocks best stocks to buy now stocks to buy now multibagger stocks top stocks to buy now stock market best stocks to buy best stocks to invest in 2023 stocks to buy best penny stocks penny stocks to buy now best stocks to invest in 2022 growth stocks best stocks for long term investment 52 week low stocks to buy best stocks 52 week low stocks to buy today undervalued stocks to buy now penny stocks 2023 top stocks to buy right now high return stocks high return stocks 2023 high return stocks to buy now high return stocks under 100 rupees high return stocks 2023 tamil high return stocks today high cagr stocks india high cagr stocks stocks to invest in 2023 shares to buy today stocks to buy 2023 best mutual funds equity shares share stock market multibagger stocks best share to buy best shares to buy in india 2023 which share is best best shares to buy in india shares best share to buy now multibagger stock market for beginners invest stock best long term stocks short term stocks best short term stocks it stocks ai stocks best ai stocks top 3 shares best share to buy Aceink aceink latest video 5 best stocks under 500 best stocks under 50 best stocks under 300 top 5 stocks under 500 best stocks under 5 best stocks under 500 Stocks To Buy In 2023 best stocks for long term best stocks to buy right now best undervalued stocks multibagger stocks 2023 stock market top stocks top stock share market stocks to buy now best stocks to buy now multibagger stocks multibagger smkc which share is best invest multibagger stocks 2023 multibagger stocks for 2025 share small cap stocks to buy now best stocks for 2023 penny stocks to buy now penny stocks 2023 Share Market Top Stocks to buy now Multibagger penny Stocks Penny stocks portfolio Stocks for investment Top Stocks to buy now Multibagger penny Stocks Penny stocks potfolio Stocks for investment Stocks to buy today Share Market for beginners Stocks for beginners Investment Trading Demat Account Trading Account #stockmarket #beststockstobuynow #sharemarket #stocks #stocknews #stockstobuy #dividendstocks #aistocks #artificialintelligence #kpitshare #tanlaplatforms #aplapollo #bkttires #lantentview #smallcapstocks #multibaggerstock #share #investing #Stockmarket #pennystocks #50rsstocks #Investing #StockPortfolio #LongTermInvesting #stockmarketeducation #retailinvestorsguide #neverlosemoney #stockmarket #breakoutstocks #portfoilo #Investing #StockPortfolio #LongTermInvesting #shorttermstocks #beststocks2025 #topstockstobuynow #bsetsharesforlongterm #bestshortermstocks #shorttermstock #topstocks #stocks #portfolio #undervalued-stocks #Stockstobuytoday #Investing #stocks #SIP #stockmarket #2023 #investment #52weeklow ##bonussharelatestnewsDividend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#investment #Hindi #Diversifyknowledge #Diversify #knowledge #topstockstobuynow</t>
  </si>
  <si>
    <t>['हेलो एवरीवन आई एम हरलीन और वेलकम यू जो', 'तू मी युटुब चैनल डायवर्सिफाई नॉलेज आज के', 'इस वीडियो में हम फाइव कंपनी के स्टॉक', 'फॉक्स करने वाले हैं जो ऐसी कंपनी है', 'जिनका कागर ग्रोथ अगर हम देखते हैं तो', 'काफी हाय रहा है और इंस्ट्रक्ट में अगर हम', 'आने वाले 5 साल के लिए टारगेट रखते हुए भी', 'अपनी इन्वेस्टमेंट प्लेन करते हैं तो', 'अच्छे खेस रिटर्न यह कंपनी हमें बना के', 'देने का दम रखती हैं इनके शेर प्राइस में', 'अच्छा खास अप्रिशिएसन हमें आने वाले टाइम', 'में जरूर देखने को मिलने वाला है सभी', 'कंपनी फंडामेंटली स्ट्रांग है और करीब', 'करीब डेट फ्री है तो ऐसे में अगर कोई', 'कंपनी डेथ फ्री हो या फिर उनके ऊपर डेथ कम', 'से कम हो तो उनके पास पॉसिबिलिटीज ज्यादा', 'होती है फ्यूचर में बेहतर क्रोध दिखा रहे', 'हैं की और बड़े रिटर्न बना के देने की', 'अलसो अगर कंपनी ग्रोइंग इंडस्ट्रीज से हो', 'फिर तो स्टॉक प्राइस 200 300 गुना तक आराम', 'से मल्टीप्लाई भी हो जाता है तो इसीलिए आज', 'का ये वीडियो बहुत ही इंपॉर्टेंट होने', 'वाला है इसीलिए बिना स्किप करें पूरा और', 'तक जरूर देखिएगा और अगर आप हमारे चैनल के', 'साथ नए जुड़े हैं तो प्लीज जल्दी से पहले', 'हमारे चैनल डायवर्सिफ और नॉलेज को', 'सब्सक्राइब जरूर कर लीजिए और साथ कर', 'लीजिएगा ताकि आगे आने वाले सभी इंपॉर्टेंट', 'वीडियो की टाइमिंग नोटिफिकेशन आपको मिलती', 'रहे और स्टॉक मार्केट से रिलेट करती कोई', 'भी इंपॉर्टेंट जानकारी जो मैं आप सबके लिए', 'रेगुलरली लाती हूं आपसे मिस ना हो जाए तो', 'आज की हमारी पहले कंपनी जो रिलेट करती है', 'स्टील और आयरन प्रोडक्ट सेक्टर से ये', 'इंडिया की लार्जेस्ट और नंबर वन', 'मैन्युफैक्चरर्स हैं स्ट्रक्चरल स्टील', 'ट्यूब्स के लिए विद 2.6 मी पर एडम', 'कैपेसिटी 11 मैन्युफैक्चरिंग प्लांट्स हैं', 'कंपनी के इसी के साथ ही 16 रजिस्टर्ड', 'प्रोडक्ट है इनके जो ये बनाते हैं 50% का', 'मार्केट शेर कंपनी हॉल करती है और अगर हम', 'इनकी प्रेजेंट्स देखें तो इंडिया में 29', 'स्टेटस में ये स्ट्रांग प्रेजेंस रखते हैं', 'इसके अलावा 20 अदर कंट्रीज में भी कंपनी', 'की प्रेजेंस बहुत ही ज्यादा स्ट्रांग है', 'कंपनी का नाम यहां मैं आपको बता डन है', 'एपीएल अपोलो ट्यूब्स लिमिटेड 43 2013', 'हम इस पर ट्रेड कर रहा है पिछले 3 साल के', 'लिए अगर हम देखते हैं तो', '92.2% ग्रोथ रहा है इनका यानी की कमल का', 'ग्रोथ कंपनी दिखा रही है और', '8 रिटर्न इन्होंने पिछले 5 साल में अपने', 'इन्वेस्टर्स को बना के दिए हैं तो इसीलिए', 'आगे भी हम यही उम्मीद इस कंपनी से रख सकते', 'हैं बिकॉज़ अगर आप स्टॉक का आरोही देखोगे', 'तो 31.3 1% का है और वहीं आरो सी ए 34.6%', 'का है और वहीं इनका डेट तू इक्विटी रेशों', 'सिर्फ 0.26 का है जो वन से बहुत ही कम है', 'तो करीब-करीब एक डेथ फ्री कंपनी हम इसे', 'कंसीडर कर सकते हैं और अगर आप कंपनी का', 'शेर होल्डिंग पैटर्न देखोगे तो वो भी बहुत', 'ही अट्रैक्टिव है 31.1 5% की प्रमोटर', 'होल्डिंग्स और की और इसी के साथ ही स्टॉक', 'में 25% की फी और', '12.74% की दिया है होल्डिंग्स भी हैं तो', 'हाय क्वालिफाइड इन्वेस्टर्स की होल्डिंग्स', 'है इससे भी हम समझ सकते हैं की कंपनी के', 'पास आने वाले टाइम में अच्छा ग्रोथ दिखाने', 'का पूरा पोटेंशियल है तो इसीलिए पोलो', 'टिप्स को आप डेफिनेटली एक बहुत ही बेहतरीन', 'इन्वेस्टमेंट ऑप्शन की तरह कंसीडर कर सकते', 'हैं क्योंकि इंडिया में कंस्ट्रक्शन और', 'इंफ्रास्ट्रक्चर बिल्डिंग का कम बहुत ही', 'तेजी से हो रहा है तो ऐसे में इस कंपनी के', 'पास अपॉर्चुनिटी बहुत ही ज्यादा रहने वाली', 'है बेहतर ग्रोथ दिखाने की', 'सेकंड कंपनी जो मैं आपको फॉक्स करवाने', 'वाली हूं वो एक कपास है यानी की', 'कम्युनिकेशन प्लेटफॉर्म आज एन सर्विस', 'प्रोवाइडर जो डिफरेंट बिज़नेस को एक', 'प्लेटफॉर्म प्रोवाइड करता है अपने कस्टमर', 'को मैसेज सेंड करने के लिए कंपनी का नाम', 'है तनाव प्लेटफॉर्म्स लिमिटेड पर एग्जांपल', 'अगर आप बैंक से पैसा ट्रांसफर करते हो तो', 'उसके लिए आपको एक ओटीपी चाहिए होता है वो', 'यही कंपनी जेनरेट करके प्रोवाइड करती है', 'एक और एग्जांपल इसका अगर हम देखें जैसे', 'इंटरनेट बैंकिंग हो गए या फिर क्रेडिट', 'कार्ड के थ्रू जब आप पेमेंट करते हो तो', 'उसके लिए भी एक ओटीपी जेनरेट होता है और', 'अगर आप नया डीमेट अकाउंट भी ओपन करवाते हो', 'तो वहां पर भी आपको एक ओटीपी की', 'रिटायरमेंट होती है तो ये सभी तल्ला', 'प्लेटफॉर्म से ही प्रोवाइड करता है उसके', 'अलावा एक पुरी तरह से डेथ फ्री कंपनी है', 'शेर होल्डिंग पैटर्न अगर हम देखें तो', '44.17% की प्रमोटर होल्डिंग्स हैं इनकी और', 'इसी के साथ ही स्टॉक में 14.58% की फिर और', '0.38% की दिया है होल्डिंग्स भी हैं', '14955 करोड़ का मार्केट कैप है कंपनी का', 'यानी की अभी एक स्मॉल कैप कंपनी और इस', 'टाइम तल्ला प्लेटफॉर्म का शहर 112 रुपीस', 'पर ट्रेड कर रहा है', '1317 का हाय स्टॉक ने बनाया है ग्रोथ बहुत', 'ही कमल कर रहा है स्टॉक का आरोही देखें तो', '48.23% कर है और वहीं आर सी', '60.27% का है पिछले 3 साल के लिए अगर हम', 'देखें तो तल्ला प्लेटफॉर्म उसका शेर 86.4%', 'के कागर से गो किया है और', '2675% से भी ज्यादा के मैसिव रिटर्न इस', 'कंपनी ने अपने शेरहोल्डर्स को बना के दिए', 'हैं तो जब भी आपको स्टॉक में कलेक्शन मिले', 'आप इसे जरूर अपनी इन्वेस्टमेंट के लिए', 'कंसीडर कर सकते हैं और यह स्टॉक पूरा', 'पोटेंशियल रखना है आपको आने वाले टाइम में', 'मल्टीबैगर रिटर्न बना के देने का हमें कोई', 'भी इन्वेस्टमेंट डिसीजन लेने से पहले', 'मार्केट कैसे भी है इसे जरूर समझ लेना', 'चाहिए क्योंकि मार्केट कंडीशंस हर सेक्टर', 'हर स्टॉक की ग्रोथ को बहुत ज्यादा', 'इन्फ्लुएंस करते हैं अब जैसे कोवई टाइम्स', 'में फार्मा कंपनी काफी अच्छा ग्रोथ दिखा', 'रही थी और इस टाइम प्रेजेंट की अगर हम', 'देखते हैं तो बैंक्स में बहुत ही बेहतर', 'बहुत हमें देखने को मिल रहा है और इन्हीं', 'मार्केट कंडीशंस का फायदा उठाते हुए हम', 'अपने पोर्टफोलियो का पोटेंशियल और ज्यादा', 'बड़ा सकते हैं उसके लिए आपको सिर्फ एक', 'अच्छी इन्वेस्टमेंट स्ट्रेटजी की जरूर', 'होती है जो तेजी मंडी अप के पास है और ये', 'तेजी मंडी की स्ट्रांग स्ट्रेटजी ही है की', 'इसने 65 के प्लस सब्सक्राइब का भरोसा जीत', 'लिया है और लगातार इन्वेस्टर्स इनके साथ', 'जुड़ने चले जा रहे हैं तेजी मंडी एक सेबी', 'रजिस्टर रिसर्च एनालिस्ट हैं जो आपको रेडी', 'तू इन्वेस्ट के दो पोर्टफोलियो बनके देते', 'हैं और इन दोनों ही पोर्टफोलियो को बनाने', 'के लिए अलग-अलग स्ट्रैटेजिस अपनाते हैं', 'मोटे तोर पे इनके फ्लैगशिप पोर्टफोलियो की', 'मैं बात करूं तो इसमें ये लॉन्ग टर्म विनर', 'के साथ शॉर्ट टर्म के सॉक्स को मिक्स करते', 'हैं और टाइम तू टाइम जरूर पढ़ने पर', 'मार्केट कंडीशंस के हिसाब से उसे राइवल्स', 'भी करते हैं लॉन्ग टर्म विनर इसीलिए ताकि', 'आपको मार्केट की वॉलनटेबिलिटी की तरफ ना', 'देखना पड़े और शॉर्ट टर्म स्टॉक इसीलिए', 'ताकि आपके पोर्टफोलियो का पोटेंशियल', 'मार्केट कंडीशंस का फायदा उठा सके वही', 'मल्टीप्लाई पोर्टफोलियो में एग्रेसिवली', 'हाय ग्रोथ पोटेंशियल रखना वाले स्टॉक को', 'ही रखा जाता है है यहां मैं आपके', 'इनफॉरमेशन के लिए बता डन की एक', 'पोर्टफोलियो में आपको 15 से 18 फंडामेंटली', 'स्ट्रांग स्टॉक प्रोवाइड किया जाते हैं', 'जिन्हें आप मैन्युअल या फिर अपने ब्रोकर', 'के थ्रू बाय कर सकते हैं या फिर अपना', 'ब्रोकर लिंक करते हुए उन्हें बाय या फिर', 'सेल कर सकते हैं सिर्फ वन क्लिक में अलसो', 'री बैलेंस भी कर सकते हैं जैसे की मैंने', 'आपको बताया की ये दो पोर्टफोलियो प्रोवाइड', 'करते हैं और दोनों ही पोर्टफोलियो में हर', 'एक स्टॉक की कितनी क्वांटिटी बाय करनी है', 'और उसके फंडामेंटल्स क्या है ये भी आपको', 'समरी में बताया जाता है तो अगर आप भी', 'लॉन्ग टर्म के लिए क्वालिटी स्टॉक में', 'इन्वेस्ट करना चाहते हैं तो तेजी मंडी अप', 'डाउनलोड करें और इनका सब्सक्रिप्शन प्लेन', 'जरूर लेने जो की सिर्फ 99 पर मंथ से', 'स्टार्ट होता है तेजी मंडी के सभी लिंक और', 'डीटेल्स मैंने नीचे डिस्क्रिप्शन बॉक्स', 'में मेंशन किया हैं वहां से जाकर आप चेक', 'आउट करें और इनका अप डाउनलोड करें चलिए अब', 'बात कर लेते हैं आज की हमारी थर्ड कंपनी', 'के बड़े में ये इंडिया की फास्टेस्ट', 'ग्रोइंग आईटी सॉफ्टवेयर कंपनी है जो कई', 'बड़ी आटोमोटिव कंपनी को एंबेडेड सॉफ्टवेयर', 'आई और प्रोडक्ट इंजीनियरिंग सर्विसेज', 'प्रोवाइड करते हैं', 'कंपनी बहुत ही ज्यादा फॉक्स है ऑटोमोबाइल', 'इंजीनियरिंग और मोबिलिटी सॉल्यूशंस', 'प्रोवाइड करने के लिए मैं बात कर रही हूं', 'कपिट टेक्नोलॉजी लिमिटेड की और इस कंपनी', 'के पास ग्रोथ ऑपच्यरुनिटीज बहुत ही ज्यादा', 'है फ्यूचर में बिकॉज़ इलेक्ट्रिक व्हीकल', 'सेगमेंट में भी ये स्ट्रांग प्रेजेंस रखते', 'हैं और उतना ही पोटेंशियल भी है कंपनी के', 'पास अपने शेरहोल्डर्स को बड़े मैसिव', 'रिटर्न बना के देने का इस टाइम जब मैं ये', 'वीडियो शूट कर रही हूं कृपया आईटी', 'टेक्नोलॉजी का शेर 1142 पे ट्रेड कर रहा', 'है इस टाइम ऑलमोस्ट ही अपने हाय के पास ही', 'ट्रेड कर रहा है तो अभी आपको इन्वेस्टमेंट', 'नहीं करना चाहिए वेट करना चाहिए कलेक्शन', 'का कंपनी के मार्केट कैप की मैं बात करूं', 'तो अभी फिलहाल 31 थाउजेंड 33 करोड़ का', 'इनका मार्केट कैप है यानी की एक मेडिकल', 'कंपनी है स्टॉक का आरोही', '26.5% का है और वहीं आर ओ सी आई 35.12% का', 'है', '145.9% ग्रोथ रहा है पेस्ट 3 इयर्स के लिए', 'कपिट टेक्नोलॉजी के लिए और 935 परसों के', 'रिटर्न इन्होंने बना के दिए हैं लास्ट', 'फाइव', 'फंडामेंटली और फाइनेंशली कंपनी बहुत ही', 'स्ट्रांग नजर ए रही है अब आप इनका शेर', 'होल्डिंग पैटर्न देखिए', '39.47% की प्रमोटर होल्डिंग्स है इनकी और', 'स्टॉक में 25.11% की फी है और 11.78% की', 'दिया है होल्डिंग्स हैं तो जब भी आपको', 'मार्केट में कलेक्शन मिले और ये स्टॉक', 'आपको 949 ₹50 के लेवल पे अवेलेबल हो तब आप', 'इसे जरूर कंसीडर कर सकते हैं और बाइंग', 'करते हुए अपने पोर्टफोलियो की स्ट्रैंथ और', 'ज्यादा बेहतर कर सकते हैं नेक्स्ट फोर्थ', 'कंपनी 872 करोड़ के मार्केट कैप वाली एक', 'स्मॉल कैप कंपनी है जो पुरी तरह से डेथ', 'फ्री है कंपनी रिजल्ट ओरिएंटेड एनालिटिक्स', 'सॉल्यूशंस डिजाइन और इंजीनियर करती है', 'जिससे इनके क्लाइंट्स को बहुत हेल्प मिलती', 'है अपने बिजनेस को ट्रांसफॉर्म करने में', 'और इस डिजिटल वर्ल्ड में एक्सल करने में', 'डाटा और एनालिटिक्स की पावर को उसे करते', 'हुए मैं बात कर रही हूं लेटेंट व्यू', 'एनालिटिक्स लिमिटेड की और इस टाइम इनका', 'करंट स्टॉक प्राइस 393 का है तो इस करंट', 'लेवल पे जरूर हम लेटेंट व्यू के स्टॉक को', 'कंसीडर कर सकते हैं कंपनी के पोटेंशियल वो', 'देखते हुए अब आप इनका प्राइस चार्ट जब', 'देखोगे तो कंपनी ने ऐसेट कोई बड़े रिटर्न', 'अभी तक बना के नहीं दिए हैं 2021 में ये', 'कंपनी लिस्ट हुई है और तब से लेकर अभी तक', 'एक डाउनफॉल हमें इनके स्टॉक प्राइस में', 'देखने को मिल रहा है पिछले एक साल के ये', '9.3% का ही क आर ग्रोथ स्ट्रोक ने दिखाए', 'है लेकिन फिर भी हम स्टॉक को इस प्राइस पे', 'कंसीडर कर सकते हैं क्योंकि कंपनी के पास', 'पोटेंशियल बहुत है तो इनके फ्यूचर ग्रोथ', 'पोटेंशियल को देखते हुए हम बड़े रिटर्न की', 'उम्मीद इससे कर सकते हैं', '65.74% की हाय प्रमोट होर्डिंग है और', 'स्टॉक में 1.83% की फी और 1.65% की दिया', 'है होल्डिंग्स भी हैं तो क्वालिफाइड', 'इन्वेस्टर्स भी यहां पर कंपनी के', 'पोटेंशियल को देखते हुए धीरे-धीरे अपनी', 'होल्डिंग्स को और ज्यादा स्ट्रांग कर रहे', 'हैं अभी फिलहाल करंट लेवल पे बहुत से', 'इन्वेस्टर से स्टॉक को कंसीडर नहीं करेंगे', 'लेकिन जब स्टॉक प्राइस तेजी से अप्रिशिएट', 'होने लगेगा तो फिर भागते हुए स्टॉक में', 'सभी पैसा लगाने के लिए दौड़ेंगे इसीलिए', 'जरूर आप इस कंपनी पे ध्यान दें और एटलिस्ट', 'से अपनी वॉच लिस्ट में तो जरूर रखें', 'नेक्स्ट जो फिफ्थ है वह टायर्स और एलाइड', 'सेक्टर से रिलेट करती है और ग्लोबल एक', 'लीडिंग कंपनी है जो प्रीमियम क्वालिटी के', 'ऑफरो टायर्स मैन्युफैक्चरर करती है और', 'इनके द्वारा बनाए गए प्रोडक्ट इंडस्ट्रियल', 'पोट और मीनिंग कंस्ट्रक्शन और एग्रीकल्चर', 'सेक्टर में उसे किया जाते हैं और कंपनी का', 'नाम है बालकृष्ण और इंडस्ट्रीज लिमिटेड और', 'इस टाइम स्टॉक 2570 का हाईवे बनाने के बाद', '2351 पे ट्रेड कर रहा है', '454 54 करोड़ का इनका मार्केट कैप है यानी', 'की एक मिड कैप कंपनी है और बहुत ही बढ़िया', 'कंपनी है जिसका ग्रोथ ट्रैक्ट रिकॉर्ड', 'काफी बेहतर है पिछले 3 साल के लिए देखा', 'जाए तो 21.9% का सी हा आर ग्रोथ रहा है और', 'इनके जो टाइम रिटर्न', '1925% से भी ज्यादा के हैं स्टॉक का आरोही', 'और आर ओ सी आई दोनों ही 14% के आसपास के', 'हैं अब आप इनका शेर होल्डिंग पैटर्न देखिए', '58.29% की हाय प्रमोटर होल्डिंग्स है इसी', 'के साथ ही 12.4% की फी और', '21.001% की दिया है होल्डिंग्स भी है तो', 'क्वालिफाइड इन भी इस कंपनी में अपना भरोसा', 'दिखा रहे हैं बिकॉज़ आगे आने वाले टाइम', 'में बहुत ही बेहतर ग्रोथ हमें इसमें दिखने', 'को मिलने वाला है अलसो कंपनी के ऊपर डेड', 'बहुत ही कम है इनका डेड तू इक्विटी रेशों', 'सिर्फ 0.4 का है तो करीब-करीब एक दिति', 'कंपनी हम इसे कंसीडर कर सकते हैं तो', 'इसीलिए करंट लेवल्स पे आप बीकेटी के शेर', 'को कंसीडर कर सकते हो और साप करते हुए हर', 'महीने आप स्टॉक को अपने पोर्टफोलियो में', 'एड करके चल सकते हैं लेकिन यहां पर ये', 'मेरी और से कोई बिसिल रिकमेंडेशन नहीं था', 'वीडियो कंप्लीट भी एजुकेशन परपज के लिए था', 'और ना ही मैं कोई सा भी रजिस्टर चैनल', 'लिस्ट या फिर एडवाइजर हूं तो कृपया आप', 'अपनी इन्वेस्टमेंट अपने खुद के रिसर्च और', 'एनालिसिस के बेसिस पर ही प्लेन कीजिए', 'वीडियो इनफॉर्मेटिव लगा हो तो प्लीज से', 'ज्यादा से ज्यादा लाइक और शेर जरूर कीजिए', 'और आपको आज का मेरा ये स्टॉक सिलेक्शन और', 'एनालिसिस कैसा लगा इसके बड़े में भी हमें', 'अपनी राय जरूर बताइएगा कमेंट्स के थ्रू और', 'हां जैसे मैंने वीडियो में भी बताया अगर', 'आप भी लॉन्ग टर्म पोर्टफोलियो बनाना चाहते', 'हो तो उसके लिए तेजी मंडी अप डाउनलोड करें', 'देसी मंडी के सभी लिंक और डीटेल्स मैंने', 'नीचे डिस्क्रिप्शन बॉक्स में मेंशन किया', 'हैं वहां से जाकर आप इनका अप डाउनलोड करें', 'और एक्सप्लोर करें आप चाहे तो हमारे साथ', 'अपना एक्सपीरियंस भी कमेंट्स के थ्रू शेर', 'कर सकते हो और जो हमारे चैनल डाइवर्सिटी', 'और नॉलेज को सब्सक्राइब करना बिल्कुल ना', 'भोले जल्दी मिलेंगे ऐसे ही एक और नए', 'इनफॉर्मेटिव वीडियो के साथ तब तक के लिए', 'टेक केयर थैंक यू पर वॉच']</t>
  </si>
  <si>
    <t>Best Electric Vehicle Stocks In India | Best Stocks To Buy Now | EV Stocks | Diversify Knowledge</t>
  </si>
  <si>
    <t>Best Electric Vehicle Stocks In India | Best Stocks To Buy Now | EV Stocks | Diversify Knowledge Download Teji Mandi App now: http://bit.ly/417Rcem Teji Mandi is a SEBI Registered Investment Advisor (RIA) - INA000015303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For Business Queries:- diversifyknowledgebusiness@gmail.com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stock market stocks ev stock stocks to buy now penny stocks to buy now best stocks to invest in 2023 penny stocks ai stocks to buy 2023 stocks to invest in 2023 best penny stocks to buy now ev stocks best electric vehicle stocks india electric vehicle stocks electric vehicle stocks india best electric vehicle stocks ev stocks india best electric car stocks stock market best ev stocks ev stocks to buy ev stocks to watch electric vehicle stocks to buy electric vehicles stocks to buy electric vehicle stocks 2023 best stocks to buy now multibagger ev stocks ev stocks to invest in best ev stocks to buy now stocks to buy now stocks to buy 52 week low stocks to buy 52 week low stock list 52 week low stocks list today 52 week low share buy stocks to invest in 2023 shares to buy today stocks to buy top stocks to buy now top stocks to invest in 2023 top stocks top stocks to buy top stocks for 2023 top stocks under 100 best portfolio for 2023 best portfolio stocks for 2023 best portfolio for next 10 years 2023 best mutual funds equity shares share stock market multibagger stocks best share to buy best shares to buy in india 2023 shares best share to buy now multibagger invest stock short term stocks best short term stocks it stocks ai stocks best ai stocks top 3 shares best share to buy 5 best stocks under 500 best stocks under 50 best stocks under 300 top 5 stocks under 500 best stocks under 5 best stocks under 500 Stocks To Buy In 2023 best stocks for long term best stocks to buy right now best undervalued stocks multibagger stocks 2023 stock market top stocks top stock share market best stocks to buy now multibagger stocks multibagger which share is best multibagger stocks 2023 multibagger stocks for 2025 share small cap stocks to buy now best stocks for 2023 penny stocks to buy now penny stocks 2023 Share Market Top Stocks to buy now Multibagger penny Stocks Penny stocks portfolio Stocks for investment Top Stocks to buy now Multibagger penny Stocks Stocks for investment Share Market for beginners Stocks for beginners Investment Trading Demat Account stocks to buy today #stockmarket #beststockstobuynow #sharemarket #electricvehiclestocks #stocks #stocknews #stockstobuy #dividendstocks #aistocks #artificialintelligence #smallcapstocks #multibaggerstock #share #investing #Stockmarket #jiofinancialservices #coforgeshare #mtartechnologies #suzlonenergyshare #gmrairports #brightcomshare #bharatheavyelectricalslimited #tridentltdshare #indiabullsnews #adanipower #relianceindustrieslimited #cochinshipyard #olectragreentech #tatamotors #itc #latentview #recltd #pennystocks #50rsstocks #Investing #StockPortfolio #LongTermInvesting #stockmarketeducation #retailinvestorsguide #neverlosemoney #stockmarket #breakoutstocks #portfoilo #StockPortfolio #LongTermInvesting #shorttermstocks #beststocks2025 #topstockstobuynow #bsetsharesforlongterm #bestshortermstocks #shorttermstock #topstocks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#Hindi #Diversifyknowledge #Diversify #knowledge #topstockstobuynow</t>
  </si>
  <si>
    <t>['हेलो एवरीवन आई एम हरलीन और वेलकम यू जो', 'तू मी युटुब चैनल डायवर्सिफाई नॉलेज आज के', 'वीडियो में हम टॉप थ्री इलेक्ट्रिक व्हीकल', 'स्टॉक के बड़े में जानेंगे वैसे तो कई बार', 'इस सेक्टर से रिलेट करती कंपनी में आपको', 'फॉक्स करवा चुकी हूं काफी सस्ते लेवल से', 'भी मैंने आपको ये स्टॉक बताए हैं लेकिन अब', 'इस टाइम क्या है की इन स्टॉक के प्राइस', 'ऑलरेडी काफी ज्यादा अप्रिशिएट हो चुके हैं', 'पर एग्जांपल सीपीटी टेक्नोलॉजी में आपको', '650 से फॉक्स करवाती हैं आई हूं इलेक्ट्रा', 'पर ₹50 से मैंने आपको बताया है और बल पावर', 'सिस्टम हमने तब डिस्कस किया था तब वो', 'स्टॉक का प्राइस ₹100 से भी नीचे था तो', 'अभी की बात करें तो इन कंपनी के पास ग्रोथ', 'पोटेंशियल तो बहुत ज्यादा है लेकिन इनका', 'वैल्यूएशन भी काफी ज्यादा हाय हो चुका है', 'तो ऐसे में इस लेवल पे इन कंपनी में अपना', 'पैसा इन्वेस्ट करना एक समझदारी का डिसीजन', 'नहीं होगा हां लेकिन आपको ये स्टॉक अगर', 'कलेक्शन में मिलते हैं तो जरूर आप इन्हें', 'अपनी इन्वेस्टमेंट के लिए कंसीडर कर सकते', 'हो तो बजाएं की हायर वैल्यूएशन वाले स्टॉक', 'में अपना पैसा इन्वेस्ट करने के क्यों ना', 'ऐसे स्टॉक को हम पिक करें जो इस टाइम लोअर', 'वैल्यूएशन फेट कर रहे हैं और कंपनी के पास', 'ग्रोथ पोटेंशियल भी हो और उनका बिजनेस', 'मॉडल इतना ज्यादा एफिशिएंट हो की वो अगर', 'हम आने वाले 10 साल का टारगेट भी रख के', 'अपना पैसा इन्वेस्ट करते हैं तो वो अपने', 'इन्वेस्टर्स को मल्टीफोल्ड रिटर्न बना के', 'देने की काबिलियत रखते हो क्योंकि आने', 'वाले 10 सालों में इंडियन एव सेक्टर बहुत', 'ही मैसिव ग्रोथ दिखाने वाला है', 'एक्सपेक्टेड है की 2022 से लेकर 2013 तक', 'इंडियन इलेक्ट्रिक व्हीकल सेक्टर 49% के', 'सीएचसीआर से गो करने वाला है तो एवी', 'सेक्टर के टॉप थ्री स्टॉक कौन से हैं ये', 'जन के लिए बने रहिएगा हमारे साथ वीडियो को', 'बिना स्किप करें पूरा और तक जरूर देखिए', 'बिकॉज़ इन कंपनी के पास ग्रोथ पोटेंशियल', 'बहुत ही ज्यादा है बहुत ही अच्छी कंपनी से', 'लॉन्ग टर्म इन्वेस्टमेंट के लिए अगर आप', 'अपने पोर्टफोलियो में ऐसे स्टॉक चाहते हो', 'जो आपको आने वाले टाइम में बड़ी बेस्ट', 'क्रिएट करके दें और मुझे उम्मीद है की', 'आपने हमारे चैनल डायवर्सिफाई नॉलेज को अभी', 'तक सब्सक्राइब कर लिया होगा अगर नहीं किया', 'तो प्लीज जल्दी से पहले हमारे चैनल को', 'सब्सक्राइब कर लीजिए और साथ ही बेल आईकॉन', 'कर लीजिएगा ताकि आगे आने वाले सभी', 'इंपॉर्टेंट वीडियो की फैमिली नोटिफिकेशन', 'को मिलती रहे और स्टॉक मार्केट से रिलेट', 'करती कोई भी इंपॉर्टेंट जानकारी जो मैं आप', 'सबके लिए रेगुलरली लाती रहती हूं आपसे मिस', 'ना हो जाए और हां एक रिक्वेस्ट है की अगर', 'आपको आज का हमारा ये वीडियो अच्छा लगे तो', 'साथ-साथ में कमेंट करके अपनी राय हमारे', 'साथ जरूर शेर करते जाएगा और वीडियो को', 'ज्यादा से ज्यादा लाइक भी करते जाइए तो', 'चलिए शुरू करते हैं जाना आज की हमारी पहले', 'कंपनी के बड़े में अब महिंद्रा और', 'महिंद्रा का नाम तो हम सबने सुना है', 'इंडिया की वन ऑफ डी लीडिंग ऑटो कंपनी है', 'जो ऑटोमोबाइल मैन्युफैक्चरिंग के कम में', 'अवार्ड है लेकिन क्या आपने मिल्क का नाम', 'सुना है अब ये मिल क्या है मिल एक', 'सब्सिडियरी कंपनी है जिसे महिंद्रा और', 'महिंद्रा ने बनाया है मिली यानी महिंद्रा', 'इलेक्ट्रिक ऑटोमोबाइल लिमिटेड जिसे', 'महिंद्रा और महिंद्रा ने अक्टूबर 2022 को', 'इन कॉरपोरेट किया अब मिल एक लिस्टेड कंपनी', 'नहीं है तो हम इसमें इन्वेस्ट कैसे करें', 'ये एक बड़ा सवाल है तो अगर आपको मिल में', 'इन्वेस्ट करना है तो अभी के लिए आपको', 'महिंद्रा और महिंद्रा में ही इन्वेस्ट', 'करना होगा हायर पॉसिबिलिटीज हैं की आने', 'वाले पांच से साथ साल में ये कंपनी', 'महिंद्रा और महिंद्रा ग्रुप से स्टीमर्च', 'होकर अलग से जरूर लिस्ट होगी इसका करण है', 'इसका हायर वैल्यूएशन तो अगर आप महिंद्रा', 'और महिंद्रा ग्रुप में इस लेवल पे अपनी', 'इन्वेस्टमेंट प्लेन करते हो तो इसका आपको', 'लॉन्ग टर्म में भी जरूर बेनिफिट मिलेगा', 'पिछले साल महिंद्रा और महिंद्रा ने इस', 'कंपनी में 10000 करोड़ की इन्वेस्टमेंट की', 'जिसमें से 250 मिलियन डॉलर्स ब्रिटिश', 'इंटरनेशनल इन्वेस्टमेंट जो की एक उस बेस्ड', 'ऑफ फाइनेंस इंस्टीट्यूशन है उन्होंने', 'लगाएं और अभी रिसेंटली एक सिंगापुर बेस्ड', 'कंपनी टीमा से एक महिंद्रा और महिंद्रा के', 'साथ एग्रीमेंट किया की वो 1200 करोड़ की', 'इन्वेस्टमेंट करेंगे उनकी पैसेंजर', 'इलेक्ट्रिक व्हीकल कंपनी मिल में और इस', 'एग्रीमेंट की वजह से मिल का वैल्यूएशन 15%', 'से राइस हुआ और जो कंपनी का वैल्यूएशन', 'पहले ₹70000 करोड़ का था वो अब बाढ़ के', '80000580 करोड़ का हो चुका है तो', 'जैसे-जैसे आगे फ्यूचर में इस कंपनी के साथ', 'और ज्यादा इन्वेस्टर्स जुड़ने चले जाएंगे', 'वैसे ही वैसे कंपनी का वैल्यूएशन भी पढ़ना', 'जाएगा खाने का मतलब है की कंपनी के पास', 'ग्रोथ पोटेंशियल बहुत ही ज्यादा है फ्यूचर', 'में और बेहतर क्रोध दिखाने का बिकॉज़', 'इंडिया में सव कार्स का मार्केट शेर है वह', 'लगातार बाढ़ रहा है और महिंद्रा और', 'महिंद्रा ग्रुप सव बिजनेस को बहुत ही', 'अच्छे से समझते हैं लगभग 50% का मार्केट', 'शेर है सव कार्स का पूरे इंडियन पैसेंजर', 'व्हीकल सेल्स में इन जुलाई 2023 अभी इतना', 'ही नहीं है जून 2023 में भी रिसेंटली ही', 'इनके कैफो ने बताया है की कंपनी ऑलरेडी', '2.92 लाख सव इसका ऑर्डर बैकलॉग लेकर बाटी', 'है यानी की इनकी सव कर्ज की सेल्स इतनी', 'ज्यादा है की ऑलरेडी इनके पास बड़ा ऑर्डर', 'है अलसो महिंद्रा और महिंद्रा एक न्यू', 'आर्किटेक्चर लेकर आए हैं जो है एनडीए यानी', 'की इंडिया ग्लोबल जो एक पूरे सव', 'इलेक्ट्रिक प्रोग्राम है जिसके अंदर कंपनी', 'आने वाले दो साल में कई सारे इलेक्ट्रिक', 'एसयूवीएस के मॉडल लॉन्च करने वाली है अलसो', 'कंपनी ने और फराउजर्स जो चाइनीस कंपनी हैं', 'उनके साथ किया है और ये दोनों ही कंपनी', 'महिंद्रा और महिंद्रा ग्रुप को बैटरी इसकी', 'सप्लाई करने वाली हैं इनकी अपकमिंग', 'इलेक्ट्रिक एसयूवीएस के लिए देखें तो ये', 'क्लास का कंपनी है', '₹19177 करोड़ का इनका मार्केट कैप है और', '1.0 तो सिक्स परसों का इनका डिविडेंड हिल', 'है स्टॉक का पीरियड देखें तो 16.54 ब 3.22', 'बुक वैल्यू पर शेर 479 का है और फेस', 'वैल्यू फाइव का है तो इस टाइम अगर देखा', 'जाए तो काफी ज्यादा अट्रैक्टिव वैल्यूएशन', 'है काफी अच्छे लेवल पे ये स्टॉक अवेलेबल', 'है अलसो कंपनी रिटर्न बहुत बढ़िया बना रही', 'है स्टॉक का आरोही 22% का है और वहीं रॉकी', '14.9% का है', '34.43% का इनका सेल्स रॉक रहा है और', '56.8% का प्रॉफिट ग्रोथ है महिंद्रा और', 'महिंद्रा का शेर होल्डिंग पैटर्न भी काफी', 'ज्यादा स्ट्रांग है', '19.37% की प्रमोटर होल्डिंग्स हैं इनकी', 'अलसो स्टॉक में', '40.14% की एफ है और 26.94% की दिया है', 'होल्डिंग्स है तो अगर इतनी हाय परसेंटेज', 'ऑफ क्वालिफाइड इन्वेस्टर इस कंपनी में', 'अपना भरोसा दिखा रहे हैं तो हम भी जरूर', 'इसे लॉन्ग टर्म इन्वेस्टमेंट के लिए', 'कंसीडर कर सकते हैं बिकॉज़ कंपनी के पास', 'ग्रोथ पोटेंशियल बहुत ही ज्यादा है', 'फाइनेंशली भी अगर हम देखते हैं तो कंपनी', 'एवरी क्वार्टर अपना नेट सेल्स यानी की', 'रिवेन्यू बड़ा रही है और प्रॉफिट में भी', 'अच्छा खास राइस देखने को मिल रहा है', 'अलसो एनुअल भी एयर ऑन एयर कंपनी ने लगातार', 'अपना रिवेन्यू और प्रॉफिट गो किया है इसी', 'के साथ ही रिजर्व्स में भी अच्छा खास राइस', 'देखने को मिलता है करंट स्टॉक प्राइस की', 'मैं बात करूं तो इस टाइम जब मैं ये वीडियो', 'शूट कर रही हूं महिंद्रा और महिंद्रा का', 'शेर 1542 पे ट्रेड कर रहा है', '1594 का हाय स्टॉक ने बनाया है और 1123 का', 'लो बना है अब इनके इलेक्ट्रिक व्हीकल', 'सब्सिडियरी कंपनी मिल में तो हम इन्वेस्ट', 'नहीं कर सकते लेकिन हम महिंद्रा और', 'महिंद्रा को जरूर एक बहुत ही अच्छे', 'इन्वेस्टमेंट ऑप्शन की तरह कंसीडर कर सकते', 'हैं और इस कंपनी में अपनी इन्वेस्टमेंट', 'प्लेन कर सकते हैं अब जब हम थ्री बेस्ट', 'स्टॉक की बात कर ही रहे हैं तो', 'पोर्टफोलियो बिल्डिंग की बात कैसे ना करें', 'अक्सर लोग दो से कर स्टॉक में इन्वेस्ट', 'करते हैं लेकिन ग्रोथ पोटेंशियल रखना वाला', 'पोर्टफोलियो नहीं बना पाते और आप अपनी', 'इन्वेस्टिंग में एक बहुत इंपॉर्टेंट बात', 'मिस कर देते हो तो अगर आपको एक आइडियल', 'पोर्टफोलियो बनाना है तो उसमें 12 तू 18', 'स्टॉक होने चाहिए जो हर सेक्टर में बेल', 'डायवर्स से फाइट हूं ताकि मार्केट कंडीशन', 'ओवर जो आपके पोर्टफोलियो को बैलेंस रखें', 'उसे ज्यादा इंपैक्ट ना होने दें अलसो आपको', 'अपना पोर्टफोलियो मैनेज करना भी आना चाहिए', 'अगर जरूर पड़े तो उसे रिबिलेंस यानी की', 'अपडेट करना भी आना चाहिए ताकि आप अपनी', 'वेल्थ को भारते हुए देखें तो अगर आपको इन', 'सब चीजों में नहीं पढ़ना है और एक ढंग का', 'पोर्टफोलियो भी बनाना है तो इसके लिए मैं', 'आपको एक अप सजेस्ट करूंगी जो मैंने अपने', 'चैनल पे व्यूवर्स को पहले भी बताया है', 'आपका नाम है तेजी मंडी तेजी मंडी अप एक', 'प्रोफेशनल है और सभी रजिस्टर रिसर्च', 'एनालिस्ट भी हैं ये आपको 15 से 20 वेल', 'रिसर्च क्वालिटीज स्टॉक के दो पोर्टफोलियो', 'बना कर देते हैं इन्होंने रिटेल', 'इन्वेस्टर्स की प्रॉब्लम्स को ध्यान में', 'रखते हुए ये बेल डायवर्सिफाइड पोर्टफोलियो', 'क्रिएट किया हैं जिसमें पहले है फ्लैगशिप', 'पोर्टफोलियो जो एक जो वेदर पोर्टफोलियो है', 'जिसमें बड़े कैप मेड कैप स्मॉल कैप सभी', 'तरह के स्टॉक इन्होंने कंसीडर किया हैं', 'जिसमें कांबिनेशन है शॉर्ट टर्म टैक्टिक', 'बीड्स और लॉन्ग टर्म विनर का और इसकी फीस', 'है रुपीस 99 पर मंथ से और दूसरा है', 'मल्टीप्लाई पोर्टफोलियो जो एक एग्रेसिव', 'अप्रोच है जहां ग्रोथ पोटेंशियल रखना वाले', 'मिडकैप और जो कैप टॉप सोते हैं और इसे', 'कांस्टेंटली मैनेज भी करना पड़ता है जिसकी', 'फीस 299 पर मंथ और ऐसे एग्रेसिव', 'पोर्टफोलियो को मध्य नजर रखते हुए ये पीस', 'काफी ज्यादा अफॉर्डेबल है ये आपको वीकली', 'अपडेट और जरूर पढ़ने पर रिवैलेंस का अपडेट', 'भी देते हैं ताकि आपकी इन्वेस्टिंग जर्नी', 'में कोई रुकावट ना आए और इनके इस', 'पोर्टफोलियो ने बहुत से इन्वेस्टर्स को', 'अपनी इन्वेस्टमेंट को गो करते हुए भी', 'दिखाए है जिसकी वजह से 80000 से भी ज्यादा', 'लोगों ने इनका सब्सक्रिप्शन लिया है आप भी', 'इनकी रेस्टोरेंट स्ट्रीट्स को उसे कर सकते', 'हैं और इनके पोर्टफोलियो को सब्सक्राइब कर', 'सकते हैं तेजी मंडी अप के लिंक मैंने नीचे', 'डिस्क्रिप्शन बॉक्स में मेंशन किया है', 'वहां से जाकर आप जरूर चेक आउट करें और', 'तेजी मंडी अप के साथ आपका कैसा', 'एक्सपीरियंस है वो भी आप चाहे तो हमारे', 'साथ कमेंट्स के थ्रू जरूर शेर कीजिएगा', 'चलिए आगे बढ़ते हैं और आज की हमारी सेकंड', 'कंपनी जो मैंने पिक की है वो फिलहाल ₹100', 'से भी नीचे ट्रेड कर रही है 64000 तू 74', 'करोड़ का इनका मार्केट कैप है मैं बात कर', 'रही हूं संवर्धन मद्रासन इंटरनेशनल', 'लिमिटेड की कंपनी एक लीडिंग मैन्युफैक्चरर', 'है आटोमोटिव वायरिंग हार्नेसेस के लिए', 'अलसो कंपनी पैसेंजर कर्ज में उसे होने', 'वाले मिरर्स भी बनती है अलसो ये लीडिंग', 'सप्लायर है पॉलीमर प्रोडक्ट्स और मॉडल्स', 'के आटोमोटिव इंडस्ट्री को कंपनी अपना 29%', 'तक जो रिवेन्यू है वो वायरिंग हार्नेसेस', 'की मैन्युफैक्चरिंग से जेनरेट करती है और', 'बाकी का 18% जो है वो विजन सिस्टम', 'मैन्युफैक्चरिंग से आता है इसके अलावा 46%', 'तक इनका रिवेन्यू एजनरेट करते हैं पॉलीमर', 'प्रोडक्ट्स और मोडल से और बाकी 7%', 'इमर्जिंग बिजनेस से जेनरेट किया जाता है', 'इंटरेस्टिंग बात ये है की कंपनी का', 'रिवेन्यू इलेक्ट्रिक व्हीकल सेक्टर से', 'लगातार इंक्रीज हो रहा है अलसो इनका ऑर्डर', 'बुक भी और ज्यादा स्ट्रांग होता चला जा', 'रहा है समर्थन इंटरनेशनल का एव बिजनेस शेर', '27% से बढ़कर 37% का हो गया है वो भी एक', 'साल से भी कम के टाइम में अलसो इनका ऑर्डर', 'बुक स्ट्रांग है मैंने आपको पहले भी बताया', 'पिछले 6 महीने में कंपनी को ₹20000 करोड़', 'का ऑर्डर मिला है इलेक्ट्रिक व्हीकल', 'सेक्टर में तो ये था इनके बिजनेस के बड़े', 'में एक ब्रीफ आई होप आपको बटर', 'अंडरस्टैंडिंग मिली होगी कंपनी के बड़े', 'में और आगे फंडामेंटल की मैं बात करूं तो', 'स्टॉक', '32.87 ब 2.79 बुक वैल्यू पर शेर 34 और फेस', 'वैल्यू वन का है रिटर्न रेशन की मैं बात', 'करूं तो स्टॉक का आरो इस 7.79% का रहा है', 'और रॉक इन 9.37% का है तो एवरेज रिटर्न ये', 'कंपनी बना रही है लेकिन फिर भी लॉन्ग टर्म', 'के लिए अगर हम देखें तो बहुत ही बढ़िया', 'इन्वेस्टमेंट ऑप्शन है बिकॉज़ अभी के लिए', 'देखें तो फाइनेंशियल 23 में कंपनी का', 'रिवेन्यू तो गो किया है लेकिन इनका एबिटा', 'ग्रोथ इतना ज्यादा अच्छा नहीं रहा है', 'बिकॉज़ लगातार एनर्जी प्राइसेस इंक्रीज हो', 'रहे हैं कमोडिटी प्राइसेस बाढ़ चुके हैं', 'और इन्फ्लेशन का इफेक्ट भी हमें देखने को', 'मिला है तो इन्हीं सब रीजंस की वजह से', 'कंपनी के एक्सपेंस बहुत ज्यादा बाढ़ गए', 'हैं लेकिन ओवरऑल अगर हम देखते हैं तो फिर', 'भी कंपनी प्रॉफिटेबल है 23.4% का इनका', 'सेल्स ग्रोथ रहा है और प्रॉफिट ग्रोथ 104%', 'से भी ज्यादा आता है दे तू इक्विटी रेशों', '0.54 का है तो यहां पर भी ऐसेट कोई दिक्कत', 'वाली बात नहीं है फाइनेंशली भी अगर हम', 'देखें तो 2021 से लेकर अभी तक लगातार', 'कंपनी ने अपना रिवेन्यू और प्रॉफिट बढ़ाया', 'है', 'पैटर्न पैटर्न की मैं बात करूं तो इनकी', '64.77% की हाय प्रमोटर होल्डिंग्स हैं और', 'इसी के साथ ही स्टॉक में 10.83% के फी और', '15.19% की दिया है होल्डिंग्स हैं तो इन', 'टोटल 26% की हाय क्वालिफाइड इन्वेस्टर्स', 'की होल्डिंग्स हैं तो इसे देखते हुए भी', 'हमें एक अंदाज़ मिल जाता है की कंपनी को', 'लॉन्ग टर्म के लिए जरूर कंसीडर किया जा', 'सकता है बिकॉज़ फीस और यस कंपनी के बिजनेस', 'मॉडल को समझते हुए और कंपनी के ग्रोथ', 'पोटेंशियल को देखते हुए ही इस कंपनी में', 'अपना पैसा लगा रहे हैं करंट स्टॉक प्राइस', 'की मैं बात करूं तो इस टाइम संवर्धन मदर', 'और इंटरनेशनल का शेर 103 रुपीस का हाईवे', 'बनाने के बाद', '94.85 पे ट्रेड कर रहा है और 61.8 रुपीस', 'का लो स्टॉक में बनाया है आप इनका पैर', 'कंपैरिजन भी देख सकते हो स्टॉक बाकी इनके', 'जो कंपैरेटर्स हैं उनके मुकाबला सस्ता मिल', 'रहा है पी रेशों लोएस्ट टेस्ट संवर्धानम', 'मदर सन इंटरनेशनल के लिए कनक्लूड करूं तो', 'बेहतरीन इन्वेस्टमेंट ऑप्शन है जो लॉन्ग', 'टर्म में मल्टीफोल्ड रिटर्न बना के देने', 'की काबिलियत रखना है अलसो सस्ते वैल्यूएशन', 'पे भी मिल रहा है इसीलिए जरूर आप संवर्धन', 'मदर और इंटरनेशनल को अपनी लॉन्ग टर्म', 'फ्रेंड्स के लिए कंसीडर कर सकते हो चलिए', 'अब आगे बढ़ते हैं और थर्ड कंपनी के बड़े', 'में बात कर लेते हैं ये इंडिया की सेकंड', 'लार्जेस्ट बैटरी मैन्युफैक्चरिंग कंपनी है', 'बैटरीज जो है वो इलेक्ट्रिक व्हीकल के लिए', 'एक बहुत ही इंपॉर्टेंट कंपोनेंट है तो', 'इसीलिए लॉन्ग टर्म इन्वेस्टमेंट के', 'पर्सपेक्टिव से हमें बैटरी', 'मैन्युफैक्चरिंग कंपनी को जरूर फॉक्स करना', 'चाहिए क्योंकि जितनी ज्यादा ग्रोथ', 'इलेक्ट्रिक व्हीकल सेक्टर में होने वाली', 'है उतनी ही ज्यादा डिमांड बैटरी इसकी भी', 'भरने वाली है और मैं जी कंपनी की बात कर', 'रही हूं उसका नाम है हमारा राजा बैटरीज', 'लिमिटेड कंपनी ऑटोमोबाइल सेक्टर में बैटरी', 'इसकी सप्लाई का कम करती है और अभी फिलहाल', 'इनके सेवन मैन्युफैक्चरिंग प्लांट है और', 'एलईडी बेस्ड बैटरीज ये मैन्युफैक्चरर करते', 'हैं हमारा राजा बैटरीज इंडिया में', 'लार्जेस्ट एक्सपोर्टर है फोर व्हीलर बैटरी', 'इसका अलसो फर्स्ट अगम बैटरी मैन्युफैक्चरर', 'है तू व्हीलर के लिए और इंडस्ट्रियल लेवल', 'पे भी अगर हम देखते हैं तो टेलीकॉम सेक्टर', 'में कंपनी मार्केट लीडर है 60% का मार्केट', 'शेर ये हॉल करते हैं बहुत ही अच्छी कंपनी', 'है फाइनेंशली भी अगर हम देखें तो लगातार', 'कंपनी ने अपना ऑपरेटिंग प्रॉफिट बढ़ाया है', 'और साथ ही बेटा मार्जिन स्पीक किया हैं और', 'रिवेन्यू के पर्सपेक्टिव से अगर हम देखें', 'तो लगातार इन्होंने अपना रिवेन्यू गो किया', 'है और इसी के साथ ही कंपनी रिजर्व्स भी', 'करो कर रही है और वहीं बोरिंग्स को', 'इन्होंने कम किया है कैश फ्लो स्टेटमेंट', 'अगर हम देखते हैं तो कंपनी का नेट कैश', 'फ्लो और कैश फ्रॉम ऑपरेटिंग एक्टिविटीज', 'दोनों में ही अच्छा खास राइस देखने को', 'मिलता है फंडामेंटली देखें तो 10000676', 'करोड़ कैन का मार्केट कैसा है यानी अभी एक', 'स्मॉल कैप कंपनी है और स्टॉक का पी आई', '14.1 5pb 1.94 बुक वैल्यू पर शेर 321 और', 'फेस वैल्यू वन का है अट्रैक्टिव वैल्यूएशन', 'है और यहां पर भी अगर आप पैर कंपैशन देखते', 'हो तो ऐसा बैटरी इसका पी ए रेशों लोएस्ट', 'है एक्साइड बैटरीज पल पावर सिस्टम और बाकी', 'इनके पेयर्स के कंपैरिजन में यानी की खाने', 'का मतलब ये है की स्टॉक सस्ते लेवल पर', 'आपको मिल रहा है इसीलिए जरूर कंसीडर किया', 'जा सकता है इससे पहले पल पावर सिस्टम में', 'आपको कई बार फॉक्स करवा चुकी हूं लेकिन', 'अगर आप इस टाइम उसमें फ्रेश एंट्री लेने', 'का सोच हो स्टॉक प्राइस काफी ज्यादा', 'अप्रिशिएट हो चुका है तो ये सही समय नहीं', 'होगा उसे स्टॉक में एंट्री लेने का हां', 'अगर आपको कलेक्शन मिले तो फिर पावर सिस्टम', 'को भी इक्वली कंसीडर कर सकते हो तो अमर', 'राजा बैटरीज के लिए स्टॉक का आरो ए 14% का', 'है और वहीं रॉक', '35.5% का है 19% का सेल्स सोच रहा है और', '35% से भी ज्यादा का प्रॉफिट ग्रोथ रहा है', 'ओवरऑल सभी नंबर्स बहुत ही अच्छे हैं बहुत', 'ही अच्छे इन्वेस्टमेंट ऑप्शन है क्योंकि', 'कंपनी फ्यूचर में अपने बिजनेस को और', 'ज्यादा एक्सपेंड करने के लिए कई सारे कापक', 'इन्वेस्टमेंट भी करने वाली है लास्ट एयर', 'इन्होंने अनाउंस किया था की कंपनी 9500', 'करोड़ की कैपिसिन्वेस्टमेंट करने वाली है', 'लिथियम सेल गीगा फैक्ट्री सेटअप करने के', 'लिए जो ये तेलंगाना में लगाने वाले हैं और', 'इस रिसर्च और मैन्युफैक्चरिंग यूनिट को', 'लगाने के लिए कंपनी ने तेलंगाना गवर्नमेंट', 'के साथ एम ओ यू भी साइन किया है और ये', 'पूरा कैपेक्स प्लेन तीन फेस में कंप्लीट', 'होने वाला है फिजिकल और 2013 तक यानी की', 'लॉन्ग टर्म प्लेन है और बहुत साड़ी मनी', 'इन्वेस्टमेंट इसमें होने वाली है अभी के', 'लिए देखा जाए तो अमर राजा बैटरीज एक बैटरी', 'कंपनी है ऑलमोस्ट डेट फ्री हम का सकते हैं', 'करंट स्टॉक प्राइस की मैं बात करूं तो इस', 'टाइम इनका शेर 625 पे ट्रेड कर रहा है 7', 'इसका हाय बना है और 479 का लो बना है बहुत', 'ही अच्छी कंपनी है लॉन्ग टर्म', 'इन्वेस्टमेंट के लिए तो जरूर आप इसे फॉक्स', 'कर सकते हैं और बेहतर रिटर्न इसे बना सकते', 'हैं क्योंकि अगर इनका कैपेक्स', 'इन्वेस्टमेंट प्लेन सक्सेसफुल राहत है तो', 'शायद फिर से आपको इस लेवल पे ये स्टॉक कभी', 'अवेलेबल ना हो तो ये थे आज के मेरे टॉप', 'थ्री इलेक्ट्रिक व्हीकल स्टॉक आपके', 'इंस्ट्रक्ट के बड़े में का रहा है ये मुझे', 'कमेंट करके जरूर बताइएगा और अलसो आपको कौन', 'सा इलेक्ट्रिक क्विकर स्टॉक बेस्ट लगता है', 'या आपने अपने पोर्टफोलियो के लिए किस', 'इलेक्ट्रिकल स्टॉक को कंसीडर किया है ये', 'भी कमेंट करके हमें जरूर बताइए लेकिन यहां', 'पर ये किसी तरह का भी कोई रेकमेंडेशन नहीं', 'था ये वीडियो हमने कंपलीटली एजुकेशन परपज', 'के लिए ही किया है और ना ही मैं कोई सा भी', 'रजिस्टर चैनल लिस्ट या फिर एडवाइजर हूं तो', 'कृपया आप अपनी इन्वेस्टमेंट अपने खुद के', 'रिसर्च और एनालिसिस के बेसिस पर ही प्लेन', 'कीजिए आपको आज का मेरा ये स्टॉक सिलेक्शन', 'और एनालिसिस कैसा लगा ये हमें कमेंट करके', 'जरूर बताइए वीडियो इनफॉरमेशन लगा हो तो', 'इसे ज्यादा से ज्यादा लाइक और शेर भी', 'कीजिएगा और हां लॉन्ग टर्म इन्वेस्टमेंट', 'ऑपच्यरुनिटीज को एक्सप्लोर करने के लिए', 'तेजी मंडी अप डाउनलोड करना मत भूलिएगा', 'तेजी मंडी आपके सभी लिंक और डीटेल्स मैंने', 'नीचे डिस्क्रिप्शन बॉक्स में मेंशन किया', 'हैं और सो पी कमेंट में भी इनका लिंक', 'अवेलेबल रहेगा वहां से जाकर आप अप डाउनलोड', 'कर सकते हैं और इनके साथ अपना एक्सपीरियंस', 'हमारे साथ कमेंट्स के थ्रू भी शेर कर सकते', 'हैं साथ ही हमारे चैनल डायवर्सिफ आई नॉलेज', 'को सब्सक्राइब करना बिल्कुल ना भोले आज के', 'लिए इतना ही जल्दी मिलेंगे एक और नए', 'धमाकेदार इनफॉर्मेटिव वीडियो के साथ तब तक', 'के लिए टेक केयर थैंक यू पर']</t>
  </si>
  <si>
    <t>How to invest in stock market with less knowledge? #shorts #short #stockmarket #kowshik_maridi</t>
  </si>
  <si>
    <t>Teji Mandi App Link : http://bit.ly/3vCUKrd Download the ffreedom app from the Play Store or App Store to learn more about this video - https://ffreedom.com/yttelugu Courses on Personal Finance https://ffreedom.com/telugu/personal-finance-courses How to invest in stock market with less knowledge? #shorts #short #stockmarket #kowshik_maridi DISCLAIMER This video is for educational purposes only and should not be considered as financial advice or an endorsement of specific investments. It is essential to conduct thorough research before making any investment decisions. ffreedom App is India's No1 Livelihood Education platform featuring 960+ video courses on Personal Finance, Business &amp; Farming taught by super successful people from respective fields. Join over 1 Crore learners from India who are on their mission to increase their income by 10 times.</t>
  </si>
  <si>
    <t>['foreign']</t>
  </si>
  <si>
    <t>Vedanta Stock ढाई साल में डबल या फिर - Dividend stock ? Best Stock to Buy now | Long term</t>
  </si>
  <si>
    <t>Vedanta Stock ढाई साल में डबल या फिर - Dividend stock ? Best Stock to Buy now | Long term Download Teji Mandi App now! - https://bit.ly/3iZ9fRi #Investing #StockPortfolio #LongTermInvesting #topstocks #stock4retail #longtermstocks #topshares #longtermshares ========================================= Teji Mandi is a SEBI Registered Investment Advisor (RIA) - INA000015303 and a subsidiary of Motilal Oswal Financial Services. With Teji Mandi, You get a ready to invest portfolio of 12-15 quality stocks ,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 term portfolio, investing in portfolio and rebalance happens with one click on Teji Mandi or Smallcase App, you can start investing right away with your existing demat account. The minimum investment to start with as low at INR 19-25k depending on the value of the 15-20 stocks in Teji Mandi portfolio on the day of buying. Website - https://tejimandi.com/ Investing in stocks can be tricky and one has to deep dive in to all the aspects of the company before investing for long term. 10 paisa , 20 paisa , 5 paisa penny stocks doesn't mean that they are going to return multibagger profits. We have to do all the fundamental analysis in order to invest in the stock. Vedanta is the largest producer of Zinc, Lead &amp; Silver, Aluminium, Iron ore, Oil &amp; Gas, and Ferro Chrome. Though we may not call it a direct monopoly but for sure its amongst biggest player in its market segment. #Investing #StockPortfolio #LongTermInvesting #topstocks #longtermstocks #stock4retail #monopolystocks #bestshares #dividendstocks #vedanta ========================================= #Investing #StockPortfolio #LongTermInvesting ======================================== SUBSCRIBE - http://bit.ly/STOCK4RETAIL #stock4retail #neverlosemoney #dividend #vedantastock Important Books and Gadgets - https://www.amazon.in/shop/stock4retail Topics Covered - multibagger stocks for 2023 best multibagger stocks for future vedl vedl share vedl stock vedl stock analysis vedl dividend vedanta dividend history is vedanta monopoly multibagger stocks for 2030 multibagger stocks 2023 list vedanta share buy or not best stocks to buy in india for long term 2023 best shares to buy for beginners best low price shares to buy in 2023 best shares to buy vedanta share news vedanta stock vadanta share analysis vedanta share vedanta stock analysis should we buy vedanta stock multibagger stocks multibagger stocks 2023 india multibagger shares vedanta dividend 2023 multibagger stocks for next 10 years best stock for long term investment multibagger stocks 2023 india multibagger penny stocks 2023 india penny stocks 2023 best share to buy today top shares to buy today best stocks to buy now stocks to buy now best long term stocks 2023 best share to buy today best stocks to buy now multibagger stocks best long term stocks 2023 best 10 shares multibagger stocks multibagger stocks 2023 india multibagger shares multibagger stocks for next 10 years best stock for long term investment stocks to buy now. Business contact - stock4retail@gmail.com #stock4retail #stockmarketeducation #retailinvestorsguide #neverlosemoney #stockmarket #sharemarket #dividend #toppicks #buy NOTE:- All the information discussed here is views of Stock4Retail team and members. None of the stocks / information discussed here is any kind of recommendation and is shared only for information purpose.</t>
  </si>
  <si>
    <t>['दोस्तों इस स्टॉक मार्केट इन्वेस्टमेंट', 'में चाहे इन्वेस्टिंग हो या ट्रेडिंग हो', 'हम रिटेल ट्रेडर्स या इन्वेस्टर्स ही', 'हमेशा लॉस मेकिंग साइट पर रहते हैं', 'क्योंकि जनरली जहां पे भी इन्वेस्टिंग की', 'बात आई है तो हम में से 95 तू 96% रिटेल', 'इन्वेस्टर्स बेस्ड ऑन सर्टेन टिप्स या', 'ट्रिक हम स्टॉक में बाई करते हैं बिना', 'किसी एनालिसिस के स्टॉक के प्राइस में', 'गिरावट होती है और गिरावट होने के साथ ही', 'साथ पैनिक होते हुए में एग्जिट कर जाते', 'हैं यकीन मानिए अगर थोड़ी बहुत आम सेंस और', 'थोड़ी सी एनालिसिस के साथ हम इन्वेस्टमेंट', 'करें किसी भी स्टॉक में तो हमारी', 'प्रॉफिटेबिलिटी की प्रोबेबिलिटी को हम', 'इंक्रीज करते हुए एक अच्छा खास प्रॉफिट', 'बना सकते हैं स्टॉक मार्केट से नमस्कार', 'दोस्तों स्वागत है आप सबका एक बार फिर से', 'स्टॉक पर रिटेल पर स्टॉक मार्केट से जुड़ी', 'एक नई जानकारी के साथ आपने से कई लोगों ने', 'कमेंट्स में पूछा था की सर वेदांत लिमिटेड', 'में हमें रिसेंट जो प्राइस के गिरावट हुई', 'है उसके बाद क्या करना चाहिए की आप वेदांत', 'लिमिटेड आने वाले समय के लिए हमारे लिए एक', 'अच्छा अपॉर्चुनिटी हो शक्ति है', 'इन्वेस्टमेंट के परपज से यह नहीं और', 'डिविडेंड इसका कैसा रहने वाला है तो इस', 'वीडियो में हम वेदांत लिमिटेड स्टॉक की', 'डीटेल्स में बात करने वाले और साथ ही साथ', 'यह भी जन वाले हैं की क्या हमें अपनी', 'पोर्टफोली में इसको रखना चाहिए या नहीं और', 'रखना चाहिए तो किस लिए रखना चाहिए तो', 'वीडियो को यहां पे पूरा देखिए और कुछ नया', 'सीखिए और वीडियो को लाइक करना ना भूलिएगा', 'ठीक अब यहां पे निफ़्टी 50 की ओवर जो', 'सिचुएशन अगर हम देखें तो जैसा पिछले हम 1', 'महीने से डिस्कस करते ए रहे हैं इसमें', 'हमें एक डॉ ट्रेन देखने को तो मिल रहा है', 'बट ये जो पॉइंट था', '19300 के आसपास का ये पॉइंट हमारे लिए एक', 'सपोर्ट जॉन का कम कर रहा था इसको ब्रेक', 'किया लेकिन नीचे की तरफ सस्टेन नहीं कर', 'पाया अगर नीचे की तरफ सस्टेन करता है', 'दो-तीन दिन कर दिन एक हफ्ते दो हफ्ते तभी', 'यहां पे मार्केट में क्रश देखने को मिलेगी', 'अदर वाइस यहां से हमें फिर से रिवर्जन', 'देखने को मिल सकता है बस इतनी सी बात हमें', 'ध्यान में रखती है और उसके बाद हमें अपनी', 'एनालिसिस को आगे बढ़नी है किसी भी स्टॉक', 'के बड़े में ठीक है चलिए यहां पर वेदांत', 'की', 'अब बात करें तो आप देख सकते की वेदांत', 'बेसिकली डिफरेंट बिजनेस सेगमेंट में तो है', 'लेकिन यह सेमीकंडक्टर और डिस्प्ले बिजनेस', 'में भी ए शक्ति है ए रही है आने का प्लेन', 'है आने वाले समय ठीक है कोई भी कंपनी क्या', 'बिजनेस कर रही है आने वाले समय के लिए', 'क्या प्लेन है ये हमारे लिए जानना बहुत ही', 'जरूरी होता है और ये हमारे डिसीजन मेकिंग', 'में बहुत ज्यादा इंपैक्ट करता है की वेदर', 'किसी स्टॉक में इन्वेस्टमेंट करने के लिए', 'फर्डर एनालिसिस करनी चाहिए या नहीं ठीक', 'चलिए अब यहां पे ध्यान दीजिए तो आप देख', 'सकते हैं की अल्युमिनियम जिंक आयरन और', 'स्टील और पावर इन सभी में कहानी ना कहानी', 'से थोड़ी बहुत इनको अप्रिशिएसन देखने को', 'मिली है इन टर्म्स ऑफ ओवरऑल प्रोडक्शन इन', 'टर्म्स ऑफ ओवरऑल रिवेन्यू ग्रोथ ठीक तो', 'यहां पर जो मेजर इनका बिजनेस है', 'अल्युमिनियम प्रोडक्शन जिंक तेल और गैस', 'प्रोडक्शन आयरन और स्टील कॉपर यह सब यह', 'प्रॉब्लम्स करते हैं तो बेसिकली देखा है', 'तो ये सब एक तरह से देखा है तो एक मेटल', 'कैटिगरी से आता है और मेटल कैटिगरी एक ऐसा', 'कैटिगरी रहा है जिसमें की हमेशा डिमांड', 'रही है हमेशा ग्रोथ होती रही है ठीक है', 'यहां पे अगर हम फाइनेंशियल हाइलाइट्स', 'जिनके देखें तो आप देखिए रिवेन्यू में', 'इनके 33000 करो के आसपास इन्होंने', 'रिवेन्यू दिखाई है लेटेस्ट क्वार्टर में', 'वहीं पे छह साथ हजार करोड़ रुपए के आसपास', 'रहा है और एबिटा मार्जिन 24% के आसपास है', 'प्रॉफिटेबिलिटी की बात करें तो 33000', 'करोड़ के आसपास यहां पे प्रॉफिट आफ्टर', 'टैक्स देखने को मिला है रिटन ऑन इक्विटी', '17% के आसपास रहे फ्री कैश फ्लो यहां पे', 'पॉजिटिव ब्रा है थोड़ा सा डेट पे यहां पे', 'प्रेशर देखने को मिल रहा है हमें देखिए हम', 'रिटेल इन्वेस्टर जैसा की हमने वीडियो की', 'शुरुआत में कहा था राइट मोस्टली टिप्स और', 'ट्रिक के बेसिस पे इन्वेस्टमेंट करने की', 'कोशिश करते हैं अपने रिलेटिव से जो भी', 'स्टॉक हमें मिलते हैं हम उनमें बाय करने', 'की कोशिश करते हैं जिसकी वजह से हमें', 'मोस्टली लॉस देखना पड़ता है तो क्यों ना', 'हमें एक ऐसे प्रोफेशनल का इस्तेमाल करें', 'जिसको स्टॉक मार्केट के बड़े में पुरी', 'नॉलेज हो ऐसे में हम तेजी मंडी का', 'इस्तेमाल कर सकते हैं तेजी मंडी बेसिकली', 'एक से भी एडवाइजरी फॉर्म में ट्रस्टेड', 'सोर्स भी है और यह आपको दो रेडी तू', 'इन्वेस्ट पोर्टफोलियो भी बना के देते हैं', 'तेजी मंडी मोतीलाल ओसवाल फाइनेंशियल', 'सर्विसेज की एक सहायक कंपनी है और ये सेबी', 'रजिस्टर्ड भी है तो हम इस पर ट्रस्ट कर', 'सकते हैं तो जैसे की मैंने आपको बताया है', 'ये दो रेडी तू इन्वेस्ट पोर्टफोली आपको', 'बना के देते हैं फ्लैगशिप जो की 15 से 20', 'स्टॉक की एक जो वेदर पोर्ट के लिए जिसमें', 'बड़े कैप मिड कैप और स्मॉल कैप के स्टॉक', 'बेस्ड ऑन एक्सटेंशन रिसर्च रहते हैं और', 'वहीं पर मल्टीप्लाई पोर्टफोलियो जो की एक', 'एग्रेसिव पोर्टफोली होता है इनका और उसमें', 'बड़ा पोटेंशियल भी होता है रिटर्न देने का', 'उसमें बेसिकली स्मॉल कैप और मिड कैप के', 'स्टॉक रहते हैं आप जैसे इन पोर्टफोलियो को', 'सब्सक्राइब करेंगे आपको स्टॉक की लिस्ट', 'मिल जाएगी तेजी मंडी के प्रोफेशनल्स', 'समय-समय पर इन पोर्टफोली उसको री बैलेंस', 'भी करते रहते हैं तो बेसिकली राइवल्स इनके', 'जारी मार्केट के उतार-चढ़ाव के हिसाब से', 'पोर्टफोलियो को अप तू डेट रखते हैं तो आप', 'भी इन्वेस्टमेंट जर्नी की शुरुआत कर सकते', 'हैं तेजी मंडी के साथ इनकी लिंक और', 'डीटेल्स वगैरा', 'तेजी मंडी के सब्सक्रिप्शन फी की बात करें', 'तो इनकी सब्सक्रिप्शन की काफी अफॉर्डेबल', 'है जो की मंत्र 99 पर मठ से शुरू होती है', 'और हम भी इसे अफोर्ड कर सकते तो इनकी सारे', 'लिंक और डीटेल्स वगैरा हमने डिस्क्रिप्शन', 'में दे दिया आप वहां से तेजी मंडी को', 'एक्सप्लोर कर सकते हैं जॉइन कर सकते हैं', 'और अपने एक्सपीरियंस से कमेंट्स के मध्य', 'से शेर कर सकते हैं ठीक है हम यहां पर', 'वेदांत की बात कर रहे थे राइट तो अगर हम', 'वेदांत के टेक्निकल्स देखें तो आप देख', 'सकते हैं की एक दिन के कैंडिड स्टिक चार्ट', 'में इसमें गिरावट देखने को मिल रही और', 'पिछली बार जब हमने डिस्कशन किया था तब', 'हमने देखा था की इसमें गिरावट ए शक्ति है', 'और वही हमें यहां पे देखने को मिल रहा है', 'अगर हम इसे करें एक वीक के कैंडिस्टिक', 'चार्ट पर तो एक वीक के कैंडिड स्टिक चार्ट', 'पर देख सकते हैं ये गिरावट तो हो रही है', 'लेकिन यहां पर आपको कई हफ्तों से', 'कंसोलिडेशन भी देखने को मिल रहा है तो', 'हमें हमेशा एक दिन के कैंडिडेट चार्ट एक', 'वीक के कैंडलेस्टिक चार्ट और एक मठ के', 'कैंडिड स्टिक चार्ट पे देखना चाहिए की', 'लॉन्ग टर्म पर्सपेक्टिव क्या हो सकता है', 'किसी भी पर्टिकुलर स्टॉक का डिसीजन मेकिंग', 'के लिए अब यहां पर क्लियर आप देख सी', 'लेवल्स आपको बैंक इंडिकेट कर रहे हैं और', 'सब यहां पे बैंक इंडिकेशन दे रहे हैं और', 'क्लीयरली यहां पे समझ सकते हैं की एक वीक', 'के कैंडल स्टिक चार्ट पर ये जो पॉइंट है', 'ये पॉइंट अगर हम ध्यान दें तो 212 215', 'रुपए के आसपास का पॉइंट एक अच्छा बाइक', 'आपको दे सकता है यहां से अगर एक डबल बॉटम', 'बनाते हुए स्टॉक आगे बढ़ता है और 340 के', 'प्राइस इस पर ब्रेक आउट देता है तो आने', 'वाले समय में 442 के ऊपर जा सकता है', 'हालांकि अगर हम एक मठ का कैंडिड स्टिक', 'चार्ट देखेंगे तो हमें लॉन्ग टर्म', 'पर्सपेक्टिव मिलेगा इस पर्टिकुलर स्टॉक का', 'और लॉन्ग टर्म पर्सपेक्टिव यहां पे ये रहा', 'है यह स्टॉप कभी हायर हाय ये लॉस वाला', 'पैटर्न बनके नहीं दे पता है लॉन्ग टर्म', 'में और ये परफेक्ट स्विंग स्टॉक होता है', 'इस स्विंग के बेसिस पे इन्वेस्टर्स क्या', 'करते हैं की इसको स्विंग लो पे बाई करते', 'हैं और स्विंग हाय पे यहां पे सेल करने की', 'कोशिश करते हैं प्रॉफिट बुक करने की कोशिश', 'करते यह तो हो गई एक स्ट्रेटजी जो की हमें', 'यहां से मिली इस पर्टिकुलर स्टॉक के', 'इंटरेस्टिंग डिसीजन मेकिंग आगे हम बात', 'करेंगे इसके ओवरऑल फंडामेंटल्स के बड़े', 'में फिर हम समझेंगे की दूसरी स्ट्रेटजी', 'यहां पे क्या हो शक्ति है इस पर्टिकुलर', 'स्टॉक में ठीक चलिए अब यहां पे देखिए तो', 'फंडामेंटल्स के हिसाब से कंपनी आपको 43%', 'के आसपास डिविडेंड दे रही है जो की बहुत', 'ही बेहतरीन डिविडेंड तिल है ढाई तीन साल', 'में ही इन्वेस्टेड अमाउंट डिविडेंड के', 'फॉर्म में रिटर्न में आपको मिल जाएगा इनके', 'ये ऐसे ही डिविडेंड देते रहे अगले 2.5-3', 'साल तक ठीक है अब इसका मतलब ये नहीं की आप', 'जा के बाय कर लीजिए बुक में और रखें रहिए', 'और आप एक्सपेक्ट करिए की आपको 2.5-3 साल', 'में यहां पे वही डिविडेंड अमाउंट मिल', 'जाएगा जो की आपने इन्वेस्ट कर रखा है ये', 'बेस्ड ऑन सर्टेन डाटा हम यहां पे आपको', 'इनफॉरमेशन शेर कर रहे हैं ठीक कंपनी', 'प्रॉफिट है हालांकि नेगेटिव है पाइक्रॉस', 'की स्कोर के हिसाब से लॉन्ग टर्म के लिए', 'फिट बैठ रही है ग्राहम नंबर के हिसाब से', 'ऑफ सस्ते दम पे ए चुकी है 340 350 के', 'आसपास महंगा था ये स्टॉक वैल्यू', 'इन्वेस्टिंग के हिसाब से यहां पर आपको', 'मार्जिन और सेफ्टी का क्वेश्चन मिल रहा है', 'है जो की एक बेहतरीन बात है इस पर्टिकुलर', 'स्टॉक के ओवरऑल इन्वेस्टिंग डिसीजन मेकिंग', 'के लिए ठीक है रिटन ऑन इक्विटी ने इसका', 'रिटर्न ऑन कैपिटल एंप्लॉय भी बेहतरीन है', 'दत बहुत ज्यादा इसके पास डेट वीडियो 1.69', 'है डेट की वजह से फेलियर के चांसेस हो', 'सकते हैं इसके तो ये पॉइंट हमें मिस नहीं', 'करना चाहिए कभी भी इन्वेस्टिंग डिसीजन', 'मेकिंग में यहां पे प्राइस तू अर्निंग', 'रेशों के हिसाब से अंडरवॉल्लूर है बट ग', 'रेशों के हिसाब से ओवरव्हेल भी देखने को', 'मिल रहा है फेस वैल्यू एक का आने वाले समय', 'में स्टॉक स्पीड नहीं हो सकता तो इसके', 'फंडामेंटल्स बहुत ही बेहतरीन है और यहां', 'पे एक करेंटली बाइंग लेवल्स बन रही है तो', 'बेस्ड ऑन सर्टेन सीनरीज बाइंग करने की', 'शुरुआत की जा शक्ति है बेस्ड ऑन सर्टेन', 'सीनरीज अब इसका मतलब ये नहीं की हम आपको', 'रिकमेंड कर रहे हैं की भाई करिए वेदांत', 'लिमिटेड का लॉन्ग टर्म चार्ट भी हमने देखा', 'और लॉन्ग टर्म चार्ट के हिसाब से आपको ये', 'समझना चाहिए की अभी भी जो बॉटम बन्ना था', 'वो बॉटम नहीं बन पाया है लॉन्ग टर्म', 'पर्सपेक्टिव के हिसाब से ठीक है चलिए अब', 'यहां पर हम बात करें इसके ओवरऑल शेर', 'होल्डिंग पैटर्न के बड़े में तो देखिए', 'सितंबर 2022 में 69% के आसपास इनफैक्ट 70%', 'के आसपास यहां पे प्रमोटर्स से पुरी की', 'पुरी प्रमोटर्स शेर होल्डिंग की प्लेसिंग', 'हो राखी थी 12% यहां पे पब्लिक थे और बाकी', 'बच्चे यहां पे करीब-करीब 17-18% के आसपास', 'इंस्टीट्यूशन शेर होल्डिंग देखने को मिल', 'रही थी तो यहां पे क्लियर कट इंस्टीट्यूशन', 'शेरहोल्डिंग भी अच्छे खेस हैं पब्लिक', 'इन्वेस्टमेंट कम है प्रमोटर शेर होल्डिंग', 'अच्छी खासी है बट प्रमोटर शेर होल्डिंग की', '100% प्लेसिंग हो राखी है ये बहुत बड़ा', 'नेगेटिव फैक्टर होता है किसी भी', 'इन्वेस्टिंग डिसीजन मेकिंग में तो यहां पे', 'जस्ट बेस्ड ऑन की फंडामेंटल्स बहुत अच्छे', 'हैं एक बांग लेवल बन रही है बुक में पैसा', 'नहीं झुक सकते इस पर्टिकुलर टॉप में', 'खासतौर पे तब जबकि इसमें से प्रमोटर्स', 'एग्जिट कर रहे हैं धीरे-धीरे आप देख सकते', 'हैं 68% के आसपास ऑलरेडी प्रमोटर्स हो', 'चुके हैं पब्लिक को स्टॉक बेचा जा रहा है', 'तो आप ध्यान दीजिए तो 350 के आसपास से ये', 'स्टॉक गिरता हुआ यहां पे करीब-करीब अपने', '230 236 के आसपास ए चुका है और ये दिखा', 'रहा है की पब्लिक इसको बाय कर रही है तो', 'जब स्टॉक में गिरा होती है तो नो डाउट', 'बैंक अपॉर्चुनिटी तो बंटी है लेकिन कहां', 'तक जा सकता है यह भी हमें आगे रिटेल', 'इन्वेस्टर पता रहना चाहिए बेस्ड ऑन डेट एक', 'ही बार में बाई करने से बचाना चाहिए ऐसे', 'स्टॉक को जिम की बॉटम अभी ना आया हो', 'हालांकि बॉटम फिशिंग कोई नहीं कर सकता बट', 'यहां पर टेक्निकल लेवल्स के हिसाब से हम', 'देख रहे हैं की आपको एक सपोर्ट जो मिल', 'सकता है लेकिन वो सपोर्ट अगर ब्रेक होता', 'है तो आपको फिर से जो लॉन्ग टर्म में', 'स्विंग लो था वो स्विंग लो भी देखने को', 'मिल सकता है और वो स्विंग लो यहां पे हो', 'सकता है फिर से वही 20-20 के क्रश वाला 90', '₹100 से भी नीचे ये स्टॉक जा सकता है अगर', 'ये स्टॉक ₹220 के बैरियर को ब्रेक करते', 'हुए नीचे सस्टेन कर लेट है तो तो स्टॉक', 'मार्केट में एप्स और बर्ड्स हमेशा आपको', 'सारे एप्स और बर्ड्स कंसीडर करने होते हैं', 'और बेस्ड ऑन डेट प्रॉपर्टी बिल टी की', 'प्रोबेबिलिटी को आपको इंक्रीस करना होता', 'है ठीक है तो यहां पर हमने फंडामेंटल समझ', 'लिया यहां पर हमने शेर होल्डिंग पैटर्न', 'समझ लिए अगर हम ध्यान दें फाइनेंशियल पर', 'तो रिवेन्यू में तो इनके ग्रोथ होती है', 'लेकिन प्रॉपर्टी मल्टी में देखिए', 'प्रॉफिटेबिलिटी कभी अच्छी हो जाति है कभी', 'एकदम से उसमें गिरावट हो जाति है और वही', 'हमें देखने को मिलता है इनके टेक्निकल', 'चार्ट में भी कभी प्राइसेस बहुत अच्छे भाग', 'जाते हैं कभी प्राइसेस बहुत ज्यादा गिर', 'जाते हैं 60 70% तक भी गिर जाते हैं तो', 'यहां पर फंडामेंटल्स के हिसाब से', 'टेक्निकल्स आपको सही एकदम देखने को मिल', 'रहे हैं तो यहां पे हम का सकते हैं की', 'स्विंग ट्रेड के लिए एक बहुत अच्छा स्टॉक', 'साबित हो सकता है हमारी पोर्टफोलियो के', 'लिए फ्री कैश फ्लो यहां पे एयर ऑन एयर', 'आपको पॉजिटिव देखने को मिलता है जो की एक', 'अच्छी बात है इस पर्टिकुलर कंपनी के लिए', 'और साथ ही साथ डिविडेंड की अगर हम बात', 'करें वापस आए डिविडेंड पे तो आप देखिए 43%', 'के आसपास डिविडेंड है 428 के आसपास यहां', 'पे पर थाउजेंड रुपीस के इन्वेस्टमेंट पे', 'आपको रिटर्न मिल रहा है इन टर्म्स ऑफ', 'डिविडेंड यानी की ढाई साल के अंदर ही', '₹1000 का इन्वेस्टमेंट आपको वापस दे दे', 'रही है कंपनी इन टर्म्स ऑफ डिविडेंड तो', 'लॉन्ग टर्म में अगर ऐसी डिविडेंड देते रहे', 'जैसे की यह पास में देते रहे तो बुक में', 'इन्वेस्टमेंट करने वाला भी यहां पर एक', 'अच्छा खास ढाई साल में डबल प्रॉफिट जेन कर', 'सकता है यानी की उसका पैसा डबल हो सकता है', 'अब यहां पर इसका मतलब यह नहीं की शेर', 'प्राइस भी इस हिसाब से इंक्रीज होते', 'रहेंगे शेर प्राइस अगर डिक्रीज हो गए', 'डिविडेंड भी डिक्रीज कर दिया कंपनी ने तो', 'लास्ट भी हो सकता है तो साड़ी बातें', 'कंसीडर करते हुए हमें इन्वेस्टमेंट करना', 'चाहिए किसी भी स्टॉक में ठीक ये तो बात हो', 'गई ओवरऑल फंडामेंटल्स के बड़े में ओवरऑल', 'टेक्निकल लेवल्स के बड़े में ओवरऑल', 'डिविडेंड इनफॉरमेशन के बड़े में यहां पे', 'ध्यान दीजिए तो इसके बड़े में न्यूज़ भी', 'आई रहती है तो यहां पे आप देख सकते हैं की', 'जो मिस्टर अग्रवाल जी हैं इस कंपनी के', 'ऑनर्स यहां पे देखें तो ये प्लेन कर रहे', 'हैं डिमरजैंसी आने वाले समय में इस', 'पर्टिकुलर कंपनी से दी मर्जर इन डी सेंस', 'जो बिज़नेस हैं जो कांग्रेस में रेट है एक', 'पर्टिकुलर कंपनी इनमें से वह बिज़नेस को', 'स्पिन ऑफ कर सकते हैं आने वाले समय के लिए', 'और साथ ही साथ यहां पर कुछ आर्बिट्रेशन', 'रिलेटेड न्यूज़ भी ए रही है जो की इनके', 'फीवर में गई है तो न्यूज़ आई रहती है', 'डिटेल इन्वेस्टर न्यूज़ और नॉइस को साइड', 'में रखते हुए अगर हमारे फंडामेंटल्स मीत', 'कर रहे हैं एक्सपेक्टशंस हमारे टेक्निकल', 'लेवल्स मीत कर रहे हैं हमारी एक्सपेक्टशंस', 'तो ही स्टॉक में इन्वेस्टमेंट करने का', 'डिसाइड करना चाहिए तो आई थिंक यहां पे', 'क्लीयरली आपको समझ में ए गया होगा की', 'वेदांत लिमिटेड आने वाले समय के लिए क्या', 'स्कोप रख सकता है आपकी पोर्टफोलियो में', 'ओवरऑल तो दो प्वाइंट्स यहां पे आपको मिल', 'रहे हैं जन को एक स्विंग ट्रेडिंग के लिए', 'अच्छा स्टॉक हो सकता है और दूसरा लॉन्ग', 'टर्म इन्वेस्टमेंट में डिविडेंड परपज से', 'बहुत अच्छा स्टॉक हो सकता है शर्ट उसे', 'कैसे में यह रहेगी की आपको वैसे ही', 'डिविडेंड देते हैं जैसा की पास में देते', 'आए हैं तो इस वीडियो में फिलहाल इतना ही', 'दोस्तों आई थिंक उम्मीद है वीडियो आपको', 'पसंद आई होगी इस निधि की जानकारी आपके कम', 'की होगी वीडियो को लाइक करिए कोई भी सवाल', 'हो तो कमेंट जरूर करिए और वीडियो को अपने', 'दोस्तों में शेर करिए और दोस्तों यहां पर', 'डिस्प्ले पर किसी तरह का रिकमेंडेशन नहीं', 'होता हमारी वीडियो में', 'स्टॉक में इन्वेस्टमेंट करिए हम आप लोग के', 'लिए इनफॉरमेशन लेट ताकि आप सिख सके और एक', 'प्रॉफिटेबल इन्वेस्टमेंट बन सके स्टॉक', 'मार्केट में और जहां तकरीबन तेजी मंडी की', 'तो तेजी मंडी के लिंक और डीटेल्स वगैरा', 'हमने डिस्क्रिप्शन में दे दिए आप वहां से', 'तेजी मंडी के पोर्टफोली उसको एक्सप्लोर', 'करते हुए उसमें इन्वेस्टमेंट करने का', 'डिसाइड कर सकते और अपने एक्सपीरियंस से', 'कमेंट्स के मध्य से जरूर से जरूर शेर', 'करेगा']</t>
  </si>
  <si>
    <t>5 top stocks - बेहद सस्ते में Top Stocks to Buy Now multibagger</t>
  </si>
  <si>
    <t>5 top stocks - बेहद सस्ते में Top Stocks to Buy Now multibagger Download Teji Mandi App now! - https://bit.ly/3iZ9fRi #Investing #LongTermInvesting #stock4retail #top5stocks #topshares ========================================= Teji Mandi is a SEBI Registered Investment Advisor (RA) - INH000009445 and a subsidiary of Motilal Oswal Financial Services. With Teji Mandi, You get a ready to invest portfolio of 15-20 quality stocks , you also get rationale of why we have kept the stocks in the portfolio. The portfolio is actively managed by a team which regularly review the stocks and rebalance the portfolio as and when required, we also share the reasoning why was any stock added or removed from the portfolio? All this information is given to you in an easy-to-understand language. With Teji Mandi, build a long term portfolio, investing in portfolio and rebalance happens with one click on Teji Mandi or Smallcase App, you can start investing right away with your existing demat account. Website - https://tejimandi.com/ Disclaimer link - https://tejimandi.com/disclaimer #Investing #StockPortfolio #LongTermInvesting #longtermstocks #stock4retail #bestshares Topic Covered - stock market nifty 50 top 5 shares which stocks to buy stocks short term best short term stocks which stocks to buy in 2023 best stocks to buy now share which short term stocks to buy stocks to buy now discount stocks to buy now discount stocks which stocks are at discount best stock best stocks to invest in 2023 stock market stocks share market basics of stock market stocks to invest in 2023 long term investment for beginners value stocks to buy now stock market value investing stocks to buy best stocks to buy best shares to buy in india multibagger stock market for beginners investing best multibaggers cheap stocks to buy now stocks Stocks for beginners Investment Trading Demat Account Trading Account stocks to buy today Business contact - stock4retail@gmail.com #stock4retail #stockmarketeducation #retailinvestorsguide #neverlosemoney #stockmarket #sharemarket #stockmarket #beststockstobuynow #sharemarket #stocks #stocknews #stocks NOTE:- All the information discussed here is views of Stock4Retail team and members. None of the stocks / information discussed here is any kind of recommendation and is shared only for information purpose.</t>
  </si>
  <si>
    <t>['दोस्तों हमारे स्टॉक मार्केट में शॉर्ट', 'टर्म में तो बहुत', 'उतार-चढ़ाव आते हैं गिरावट होती हैं लेकिन', 'लॉन्ग टर्म इन्वेस्टमेंट में हमारे स्टॉक', 'मार्केट ने हिस्टोरिकल एक अच्छा खास', 'रिटर्न लिया है अगर हम रिटेल इन्वेस्टर्स', 'अच्छे फंडामेंटल स्टोंस स्टॉक में एक', 'अच्छी बाइक प्राइस के साथ एटलिस्ट तीन कर', 'साल के लिए हॉल करें तो यकीन मानिए हम भी', 'एक प्रॉफिटेबल इन्वेस्टर बन सकते हैं', 'नमस्कार दोस्तों स्वागत है आप सबका एक बार', 'फिर से स्टॉक पर रिटेल पर स्टॉक मार्केट', 'से जुड़ी एक नई जानकारी के साथ दोस्तों', 'वीडियो बहुत ही ज्यादा इनफॉरमेशन होने', 'वाली है क्योंकि इस वीडियो में हम पांच', 'स्टॉक के बड़े में बात करने वाले जो की कम', 'दम पे ट्रेड तो कर रहे हैं लेकिन हम यह जन', 'की कोशिश करेंगे की क्या इनमें बड़ा बने', 'का पोटेंशियल है या नहीं देखिए स्टॉक', 'मार्केट इन्वेस्टमेंट में अगर हम ऐसे', 'स्टॉक को पहले ही फिगर आउट कर लेने जिम की', 'बड़ा बने का पोटेंशियल हो तो हम एक सही', 'निवेश करते हुए सही प्रॉफिट का सकते हैं', 'तो वीडियो को यहां पर पूरा देखिए और कुछ', 'नया सीखिए और वीडियो को लाइक करना ना', 'भूलिएगा ठीक है तो जैसे की वीडियो की', 'शुरुआत', 'लता राहत है लेकिन लॉन्ग टर्म में हमेशा', 'हायर हायर रोज वाला पैटर्न हमें बना के', 'देता है हमेशा पिछले हाय से एक नया हाय', 'बनाता है लॉन्ग टर्म अब यहां पे एक दिन के', 'कैंडल स्टिक चार्ट की बात करें निफ़्टी 50', 'की तो आप देख सकते हैं पिछला जो हाय था', 'उसके आसपास ऑलरेडी पहुंच चुका है यहां पे', 'इसके लिए एक रजिस्टेंस का कम करेगा और', 'यहां से हो सकता है थोड़ा सा आपको रिवर्ट', 'होकर फिर से इसको ब्रेक आउट करने की कोशिश', 'करें या यही पे अगले एक-दो दिन के अंदर', 'स्ट्रांग ब्रेक आउट दे दे स्टॉक मार्केट', 'में थोड़ी बहुत एनालिसिस लिए हमें आनी', 'चाहिए अगर हम एनालिसिस सीखने हैं तो हमें', 'पता होता है की करंट प्राइसेस पर क्या', 'होने वाले हैं चाहे वो स्टॉक हो चाहे', 'हमारा इंडेक्स हो ठीक अब यहां पे बहुत', 'सारे एप्स और बर्ड्स हैं सारे एप्स और', 'बर्ड्स को हमें कंसीडर करना होगा अब हमने', 'ये नहीं की दो प्वाइंट्स यहां पे बता', 'देंगे तो यही दो के दो प्वाइंट्स ही', 'मार्केट में चलेंगे और मार्केट में गिरावट', 'होगी ही नहीं मार्केट में कभी भी कुछ भी', 'हो सकता है और सारे एप्स और बर्ड्स को', 'हमें साथ में लेकिन चलना चाहिए ठीक तो', 'करेंटली हमारा मार्केट थोड़ा सा ओवरबोर्ड', 'जो उनकी तरफ आता हुआ दिखाई दे रहा है तो', 'हमें थोड़ा सा यहां पे कॉशस रहना चाहिए', 'स्टॉक मार्केट में इन्वेस्टमेंट करते समय', 'ठीक चलिए अब यहां पे बात करते हैं ड्रॉ और', 'बिल इंडिया लिमिटेड की अब यह कंपनी आगे एन', 'बिजनेस सेगमेंट क्या कर रही है यह आप सब', 'पता करिए और कमेंट करके जरूर बताइए कंपनी', 'का बिजनेस स्टेटमेंट क्या है क्या ग्रोथ', 'का स्कोप है ये पता होना बहुत ही जरूरी है', 'अब यहां पे एक दिन के कैंडीडेट्स के चार्ट', 'पर देखिए आपको एक अच्छा खास रिवीजन ऑलरेडी', 'देखने को मिल रहा है लॉन्ग टर्म', 'पर्सपेक्टिव की बात करें तो यहां पे आप', 'देख सकते हैं की करीब-करीब 51 रुपए के', 'आसपास से ये स्टॉक ऑलरेडी ढाई तीन गुना कर', 'रिटर्न दे चुका है पिछले एक डेड दो साल', 'में ही अब ऐसे में यहां पे आपको सीलिंग', 'प्रेशर देखने को मिला कोई अगर इस प्राइस', 'पे बाइक करता है तो यहां पर आप ही बताइए', 'की उसको नियर टर्म में क्या रिटर्न मिलने', 'के चांसेस ज्यादा है या लॉन्ग टर्म में अब', 'नियर टर्म में जैसे की हमने बताया है राइट', 'हमारा स्टॉक मार्केट बहुत सारे फ्लकचुएशंस', 'दिखता है लॉन्ग टर्म इन्वेस्टमेंट की जब', 'भी बात आई है तो हम रिटेल इन्वेस्टर को ये', 'लगता है की लॉन्ग स्टॉक रिपोर्ट पोलियो', 'क्रिएट करना बहुत ही आसन है बस अच्छे', 'स्टॉक को बाय करो और अच्छी पोर्टफोलियो बन', 'जाएगी लेकिन ऐसे में हम गलत स्टॉक को बाय', 'कर बैठने हैं और हमें लॉस देखने को मिलता', 'है तो क्यों ना ऐसे में हम एक क्वालिफाइड', 'एनालिस्ट की मदद लेने तेजी मंडी कैन बी यू', 'पार्टनर पर क्वालिटी स्टॉक पोर्टफोली तेजी', 'मंडी बेसिकली एक सवी रजिस्टर्ड एडवाइजरी', 'फॉर्म है जो की मोतीलाल ओसवाल फाइनेंशियल', 'सर्विसेज की एक सहायक कंपनी है और इसके', 'बोर्ड ऑफ डायरेक्टर्स जान मैन इन्वेस्टर', 'मिस्टर रामदेव अग्रवाल जी हैं यह 15 से 20', 'टैक्स की एक्टिवली मैनेज पोर्टफोली आपको', 'प्रोवाइड करते हैं और इसके साथ ही साथ', 'मॉनिटरिंग और समय-समय पर राइवल्स भी करते', 'रहते हैं तो बेसिकली राइवल्स के जारी', 'मार्केट के उतार-चढ़ाव के अनुसार आपकी', 'पोर्टफोलियो को अप तू डेट रखते हैं इनके', 'प्लेटफॉर्म पर आप इनके पोर्टफोलियो सिंगल', 'क्लिक में बाइक कर सकते हैं अपने', 'एक्जिस्टिंग ब्रोकर द्वारा क्योंकि यह', 'आपके एक्जिस्टिंग ब्रोकर के साथ आसानी से', 'इंटीग्रेटेड हो जाता है यह आपको स्टॉक बाय', 'स्टोरी बताते हैं सो जो इन जो तेजी मंडी', 'आपको एक अफॉर्डेबल पोर्टफोलियो मैनेजमेंट', 'सर्विस प्रोवाइड करता है स्टार्टिंग 99 सो', 'रिलैक्स और एलईडी तेजी मंडी हैंडल जो योर', 'इन्वेस्टमेंट विले यू फॉक्स ऑन योर लाइफ', 'लिंक और डीटेल्स तेजी मंडी की आपको', 'डिस्क्रिप्शन में दी गई है ठीक है चलिए हम', 'बात कर रहे थे यहां पे गौर और बिल इंडिया', 'लिमिटेड की राइट फंडामेंटल्स देखिए तो', 'आपको कंसिस्टेंटली डिविडेंड प्रोवाइड कर', 'रही है कंपनी प्रॉफिटेबल है कैश तो यहां', 'पे हालांकि नेगेटिव है पेट्रोल की स्कोर', 'के हिसाब से लॉन्ग टर्म के लिए फीड बैटरी', 'पेट्रोल की स्कोर क्या होता है ग्राहम', 'नंबर क्या होता है इन सब के बड़े में हमें', 'एटलिस्ट पता होना चाहिए और इन सब के बड़े', 'में पता है तभी हम एक सही डिसीजन लेते हैं', 'स्टॉक में इन्वेस्टमेंट करने का सही टाइम', 'पर ठीक यहां पर ग्राहम नंबर के हिसाब से', 'महंगे दम पे है रिटर्न ऑन कैपिटल', 'एम्पलॉइड्रिन है डेट ना के बराबर है', 'बट प्लीज ही रेशों के हिसाब से थोड़ा सा', 'ओवर वैलिड की जो उनकी तरफ है ध्यान दीजिए', 'यहां पे तो 52 विक्स हाय के आसपास मिल रहा', 'अब आप लोग में से कई लोग कमेंट करते हैं', 'की आप', 'पास गेस्ट हाउस क्यों डिस्कस करें की', 'हमारा मोटिव यहां पर यह नहीं होता है की', 'हम आपको हाई-फाई स्टॉक बताएं वह स्टॉक जो', 'की 21 दिन में पैसा डबल कर दें आपको समझना', 'होगा सीखना होगा और आपको एक सही समय का', 'इंतजार करना होगा स्टॉक में इन्वेस्टमेंट', 'करने के लिए अब यहां पर सही समय करंट', 'प्राइस भी हो सकता है यहां पे सभी सही समय', '52 विक्स लो भी हो सकता है यहां पे सही', 'समय आपको डिसाइड करना होगा भेजना और', 'स्टडीज विच शेर विद यू और उसके बाद आपको', 'सीखने हुए स्टॉक मार्केट में इन्वेस्टमेंट', 'करना होगा ठीक है आपको हैंड होल्डिंग कोई', 'नहीं कर सकता है आपका पैसा है और आपको ही', 'स्टॉक मार्केट में इन्वेस्टमेंट करना है', 'अपना पैसा ठीक चलिए अब यहां पे इस', 'इंपॉर्टेंट पॉइंट पे ध्यान देते हैं जो', 'शेर होल्डिंग पैटर्न है व्हील इंडिया', 'लिमिटेड में 69% के आसपास प्रमोटर्स है', '29% यहां पर पब्लिक को ध्यान दीजिए तो', 'इंस्टीट्यूशन इन्वेस्टमेंट ना के बराबर है', 'जनरली हम ऐसे स्टॉक अपनी पोर्टफोली में', 'नहीं रखते हैं जिम की इंस्टीट्यूशंस ना हो', 'और मोस्टली शेयर्स पब्लिक और प्रमोटर्स के', 'बीच में ही झूम रहे हो लेकिन आप ध्यान', 'दीजिए यहां पे तो 69% के आसपास प्रमोटर्स', 'हैं प्रमोटर्स को पता है की कंपनी के', 'फंडामेंटल्स क्या है प्रमोटर्स को पता है', 'की कंपनी का फ्यूचर्स को क्या है बेस्ड ऑन', 'डेट उन्होंने स्टॉक अपने पास रख रखें हैं', 'तो यहां पे हम का सकते हैं की थोड़ा सा', 'हमें एक हिंट मिल रहा है बेस्ड ऑन दिस', 'इनफॉरमेशन की इस स्टॉक में अगर', 'इन्वेस्टमेंट करने का डिसाइड करना भी है', 'तो अपनी पोर्टफोली का डेड दो परसों से', 'ज्यादा 3% से ज्यादा इन्वेस्टमेंट नहीं', 'होना चाहिए बेस्ड ऑन इंस्टीट्यूशन शेर', 'होल्डिंग हालांकि एकमात्र डिसाइडिंग', 'फैक्टर नहीं होता है इन्वेस्टमेंट के परपज', 'से ठीक है चलिए अब यहां पे बात करते हैं', 'प्रशिक्षण वायरलेस इंडिया लिमिटेड की आप', 'ध्यान दीजिए तो 61 रुपए के आसपास था मार्च', 'के महीने में यहां पे जस्ट डबल होता हुआ', 'दिखाई दे रहा है पिछले दो-तीन महीने के', 'आसपास एक मठ के कैंडिस्टिक चार्ट की बात', 'करें तो एक मठ के कैंडिड स्टिक चार्ट पे', 'मैं आज 8 9 रुपए का स्टॉक का मार्च 2020', 'के क्रश में करेंटली यहां पे देखा जाता है', '13 14 * रिटर्न ऑलरेडी दे चुका है कोई भी', 'स्टॉक ऐसे 13 14 गुना रिटर्न देता है तो', 'उसके बाद आप सोचिए की यहां पे आप', 'एक्सपेक्ट करेंगे की और फरदर फॉलो करें या', 'कलेक्शन हो स्टॉक मार्केट में हमेशा आपको', 'एक्सपेक्ट करना चाहिए थोड़ा बहुत', 'डिस्काउंट और डिस्काउंट तभी मिलता है जब', 'स्टॉक में ग्राउंड होती है इतनी अच्छी', 'रैली के बाद थोड़ी सी अगर गिरावट हो तो एक', 'अच्छी बाइक बन शक्ति है या नहीं आप कमेंट', 'करके जरूर बताइए यहां पे लॉन्ग टर्म में', 'आप देखिए हाय येलो पैटर्न आपको बनाते हुए', 'ये स्टॉक एक अच्छा खास रिटर्न दे रहा है', 'ठीक है चलिए यहां पे बात करते हैं इसके', 'फंडामेंटल्स के बड़े में तो आप ध्यान', 'दीजिए ये जो कंपनी है कंसिस्टेंटली', 'डिविडेंड पे आउट कर रही है प्रॉफिटेबल है', 'कैश को भी पॉजिटिव है पाइक्रॉस की स्कोर', 'के हिसाब से लॉन्ग टर्म के लिए फिर बैठ', 'रही है ग्राहम नंबर के हिसाब से महंगे दम', 'पे रिटर्न नोटिफिकेशन ब्लू बेहतरीन और डेट', 'बिल्कुल ना के बराबर है प्राइस तू के', 'हिसाब से और ग रेशों के हिसाब से ये स्टॉक', 'भी आपको दिखाई दे रहा है ये भी आपको 52', 'विक्स हाय के आसपास मिल रहा है इस पे भी', 'आपको ध्यान डीके चलना है ठीक यहां पे अगर', 'हम शेर होल्डिंग पैटर्न की बात करें तो', '58% के आसपास प्रमोटर्स है 42% यहां पर', 'पब्लिक और यहां पे देख सकते हैं ना के', 'बराबर है अगेन आपको इंस्टीट्यूशन शेर', 'होल्डिंग देखने को मिल रहा है तो ये भी', 'पहले कंपनी ने गौर और बिल इंडिया लिमिटेड', 'डिस्कस किया उसके जैसे ही शेर होल्डिंग', 'पैटर्न लेकर चल रही है अब आप देख सकते हैं', 'मार्च से ऑलरेडी डबल अप्रिशिएसन यहां पे', 'देती हुई नजर ए रही है तो क्या रीजन हो', 'सकता है साइकोलॉजी के लिए आप समझ सकते हैं', 'कमेंट करके जरूर बताइए ठीक है चलिए अब', 'यहां पे बात करते हैं जमुना ऑटो', 'इंडस्ट्रीज लिमिटेड के बड़े में अब ये', 'ध्यान दीजिए आपको उतना अच्छा खास रिटर्न', 'देती हुई डेंजर नहीं ए रही जितना अच्छा', 'आपको प्रेसीजन वायरस दे रही थी एक दिन के', 'कैंडिड स्टिक चार्ट पर एक मठ के कैंडिडेट', 'चार्ट की बात करें तो यहां पे देख सकते', 'हैं करीब-करीब 24 से करेंटली यहां पे एक', 'अच्छा खास कर गुना पांच गुना रिटेंस आपको', 'मिलता हुआ नजर ए रहा है इस पर्टिकुलर', 'कंपनी में और लॉन्ग टर्म में आप देख सकते', 'हैं ये ऑटो इंडस्ट्रीज के ओवर जो मूवमेंट', 'को एक तरह से ट्रैक करते हुए चला है ऑटो', 'इंडस्ट्री में हमने देखा था 2018 से', 'गिरावट हुई थी 20-20 तक और यह स्टॉक भी', 'आपको गिरता हुआ दिखाई देता है एक अच्छी', 'बाइंग अपॉर्चुनिटी बनी थी इसमें अगर हम', 'यहां पर फंडामेंटल्स देखें तो इसके भी', 'फंडामेंटल स्ट्रांग है अब ये सारे के सारे', 'स्टॉक जो हम डिस्कस कर रहे हैं इसमें कुछ', 'आम पैरामीटर है आगे हम आपको बताएंगे यहां', 'पे ध्यान दीजिए तो अपनी कंसिस्टेंटली', 'डिविडेंड प्रोवाइड करें प्रॉफिटेबल कैश को', 'भी पॉजिटिव है', 'ग्राहम नंबर के हिसाब से महंगे दम पे ए', 'चुके हैं रेट्रॉनसीसिटी बेहतरीन या रिटर्न', 'ऑन कैपिटल एंप्लॉय बेहतरीन है और डेट', 'बिल्कुल ना के बराबर है प्राइस तू अंडे की', 'रेशों के हिसाब से ग रेशों के हिसाब से ये', 'स्टॉक भी ओवर ब्रांड जॉन में चल रहा है ये', 'भी 52 विक्स हाय के आसपास चल रहा है आप', 'देख रहे हैं यहां पे सारे के सारे स्टॉक', 'जो हम डिस्कस कर रहे हैं 52 विक्स है के', 'आसपास चला हमारा मार्केट जो है वो ऑलमोस्ट', 'देखा जाए तो जो टाइम हाय के आसपास क्रिएट', 'कर रहा है तो यहां पे ये जो स्टॉक 52', 'विक्स हाय के आसपास चल रहे हैं ये हमें', 'स्टडी करने होंगे हमें समझना होंगे', 'टेक्निकल की करंट प्राइस से सभी अप्रिशिएट', 'हो सकते हैं या नहीं हालांकि हम यहां पे', 'साइंस लॉन्ग टर्म इन्वेस्टमेंट की बात', 'करें तो लॉन्ग टर्म इन्वेस्टमेंट की हमारी', 'स्ट्रेटजी डिफरेंट होती है हम लॉन्ग टर्म', 'इन्वेस्टमेंट के परपज से जो स्टॉक सिलेक्ट', 'करते हैं वो फंडामेंटल स्ट्रांग हनी चाहिए', 'और अगर हमें एक विंग अपॉर्चुनिटी मिलती है', 'तो हम बुक में बाय करते हैं एडरवाइज किसी', 'दिन तीन परसेंट या उससे ज्यादा किग्रावत', 'होती है तो हम छोटी-छोटी क्वांटिटी में', 'इन्वेस्टमेंट करते हैं खासतौर पे करंट', 'मार्केट सिचुएशन जैसी', 'सिचुएशन में ठीक है अब यहां पर ध्यान', 'दीजिए 49 50% के आसपास आपको प्रमोटर शेर', 'होल्डिंग देखने को मिल रही है जमुना ऑटो', 'इंडस्ट्रीज में थोड़ी बहुत प्रमोटर शेर', 'होल्डिंग की प्लेसिंग हो राखी है 32% यहां', 'पर पब्लिक है और यहां पे आप देख सकते हैं', 'करीब-करीब 17-18% के आसपास आपको', 'इंस्टीट्यूशन शेर होल्डिंग यानी की', 'क्वालिफाइड इन्वेस्टर्स का इन्वेस्टमेंट', 'देखने को मिला तो इस स्टॉक में भी', 'क्वालिफाइड इन्वेस्टर्स आपको देखने को मिल', 'रही है यहां पे पब्लिक भी है प्रमोटर भी', 'है लेकिन प्रमोटर शेर ओनली की थोड़ी बहुत', 'प्लीजिंग भी हो राखी है कुछ प्रमोटर शेर', 'होल्डिंग की प्लेसिंग आपको देखने को मिल', 'शक्ति है कुछ और स्टॉक में और ऑटो स्टॉक', 'में आपको डेट भी देखने को मिल सकता है तो', 'यहां पे जमुना ऑटो इंडस्ट्रीज लिमिटेड में', 'आप देखिए ना के बराबर आपको डेट देखने को', 'मिल रहा है तो ये एक पॉजिटिव संकेत है इस', 'पर्टिकुलर कंपनी के लिए जब हम ऑटो', 'इंडस्ट्रीज से इसको कंपेयर करते हैं ठीक', 'चलिए अब यहां पे बात करते हैं मां', 'अल्युमिनियम लिमिटेड के बड़े में आप देखिए', 'ये शेर हमने यहां पे इसलिए डिस्कस किया है', 'ताकि आपको कुछ नई चीज समझ में अब यहां पे', 'देखिए तो ये शेर यहां पे कारी कारी 315 के', 'आसपास क्रिएट कर रहा था जून में जून के', 'महीने में राइट अब उसके बाद से इसमें', 'गिरावट होगी कभी यह लोअर सर्किट कर रहा है', 'एक दिन के कैंडलेस्टिक चार्ट पर एक मठ के', 'कैंडलेस्टिक चार्ट की बात करें तो जी', 'स्टॉक में आपको एक अच्छा खास हायर हाय', 'हेलो वाला पैटर्न बना के दिया फरवरी 2023', 'तक जून 2023 में यहां पे एक स्पीक मारा और', 'स्पीक के बाद से यहां पे एक दरस देख रहे', 'हैं आपको 100 डेज मूविंग एवरेज के आसपास', 'तक भी ले गया उसके बाद से थोड़ा सा', 'अप्रिशिएसन देखने को मिल रहा है तो जो इन', 'जो इस पर्टिकुलर चार्ट से हमें पता क्या', 'चल रहा है की इसमें बाइंग अपॉर्चुनिटी बन', 'रही है लेकिन ये इतना शार्क मूव क्यों', 'किया ये भी हमें आगे रिटेल इन्वेस्टर पता', 'करना होगा हमें ये देखना होगा की कहानी', 'इसमें कोई स्कैन तो नहीं चल रहा कहानी', 'इसमें कोई फ्रॉड तो नहीं चल रहा है कहानी', 'ये स्टॉक असम जीएम लिस्ट तो नहीं है और है', 'तो क्यों है इस वजह से है ये सब भी हमें', 'पता करना होगा और अगर नेगेटिव प्वाइंट्स', 'निकलते हैं तो ऐसे स्टॉक में जनरली हमें', 'इन्वेस्टमेंट करने से अवॉइड करना होता है', 'ठीक है यहां पर अगर देखिए तो आप देख सकते', 'हैं की फंडामेंटल ये आपको ये स्ट्रांग ग', 'रही है', 'कंसिस्टेंट डिविडेंड प्रोवाइड कर रही है', 'प्रॉफिटेबल', 'पेट्रोल के हिसाब से लॉन्ग टर्म ग्लाइफ़ड', 'बैटरी है ग्राहम नंबर के आसपास मिले', 'रिटर्न ऑन इक्विटी बेहतरीन है रिटर्न ऑन', 'कैपिटल एंप्लॉय बेहतरीन है और डेट यहां पर', 'ना के बराबर है प्राइस 200', 'के हिसाब से ये स्टॉक अंडरवाटर तो ये 52x', 'हाय के आसपास मिल रहा है अभी भी करंट', 'प्राइसेस पर ये स्टॉक यहां पे अंडरवेट', 'देखने में ग रहा है ठीक अब यहां पे इसका', 'बिजनेस सेगमेंट क्या है आपको पता होना', 'चाहिए करके ए रही है कंपनी और ग्राउंड', 'लेवल पे इसके प्रोडक्ट्स कहां पे इस्तेमाल', 'हो रहा है ये भी आपको पता होना चाहिए ठीक', 'है चलिए अब शेर होल्डिंग पैटर्न यहां पे', 'देखिए तो थोड़ी बहुत प्रमोटर शेर होल्डिंग', 'की यहां पे गिरावट देखने को मिली है यानी', 'की प्रमोटर्स ने अपने शेर हॉल एग्जिट किया', 'हैं यहां पे पब्लिक शेर होल्डिंग बाकी है', 'कोई भी इंस्टीट्यूशन शेर होल्डिंग नहीं', 'देखने को मिल रही है यानी की प्रमोटर्स और', 'पब्लिक के बीच में ही स्टॉक हैं तो हम का', 'सकते हैं की ऐसे में बहुत स्ट्रांग यहां', 'पे हमें सिग्नल नहीं मिल रहा है ये स्टॉक', 'में इन्वेस्टमेंट करने के तो आई थिंक यहां', 'पे क्लीयरली आपको समझ में ए रहा होगा ये', 'सारे के सारे स्टॉक जो हम डिस्कस कर रहे', 'हैं ये सारे के सारे स्टॉक में क्या', 'खासियत है और क्या आम बातें आप आम बातें', 'आप ध्यान देंगे तो इस तारे के सारे स्टॉक', 'आपको कंसिस्टेंटली डिविडेंड पे आउट कर रहे', 'हैं इनमें डेट बहुत ही कम है और ग्रोथ का', 'पोटेंशियल इनमें से एक दो स्टॉक में बहुत', 'ज्यादा है वो एक दो स्टॉक कौन से हैं आप', 'कमेंट करके जरूर बताइए तो ठीक है दोस्तों', 'इस वीडियो में फिलहाल इतना दोस्तों उम्मीद', 'है वीडियो आपको पसंद आई होगी और उसमें दी', 'की जानकारी आपके कम की होगी वीडियो को', 'लाइक करिए कोई भी सवाल है तो कमेंट जरूर', 'करिए और वीडियो को अपने दोस्तों में शेर', 'करें और दोस्तों यहां पे डिस्क्लेमर की', 'किसी तरह का रिकमेंडेशन नहीं होता हमारी', 'वीडियो में की आप ब्लाइंड्ली हमारे द्वारा', 'डिस्कस किया गए स्टॉक में इन्वेस्टमेंट', 'करिए हम आप लोगों के लिए इनफॉरमेशन लेट', 'रहते हैं ताकि आप सिख सके और एक', 'प्रॉफिटेबल इन्वेस्टर बने की र पर आगे', 'बाढ़ सके और जहां तक रही बात तेजी मंडी के', 'तो तेजी मंडी के लिंक और डीटेल्स वगैरा', 'हमने डिस्क्रिप्शन में दे दिए आप वहां से', 'तेजी मंडी को एक्सप्लोर करते हुए इनके साथ', 'अपने इन्वेस्टमेंट जर्नी की शुरुआत कर', 'सकते और अपने एक्सपीरियंस से कमेंट्स के', 'मध्य से शेर करना ना भूलिए']</t>
  </si>
  <si>
    <t>IRFC Stock &amp; IRCTC &amp; RVNL &amp; IRCON Stock I Top Stocks To Buy Now | Best Penny Stocks</t>
  </si>
  <si>
    <t>IRFC Stock &amp; IRCTC &amp; RVNL &amp; IRCON Stock I Top Stocks To Buy Now | Best Penny Stocks | Diversify Knowledge Download Teji Mandi App now: http://bit.ly/417Rcem Teji Mandi is a SEBI Registered RA Registration Number: INH000009445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20K-30k depending on the value of the 15-20 stocks in Teji Mandi portfolio on the day of buying. Website - https://tejimandi.com/ For Business Queries:- diversifyknowledgebusiness@gmail.com DISCLAIMER This video is for educational purpose only. We do not recommend this video as advice or tips, always take advice of your financial advisor before investing. We are not responsible for any kind of profit or loss. Also we are NOT SEBI REGISTERED investment advisor or research analyst. Stock market investments are subjected to market risk. Topic Covered - stocks stock stocks to buy now best stocks to buy now penny stocks best stocks to invest in 2023 penny stocks to buy now stocks to buy shares best penny stocks to buy now stock investing irfc stock railway stocks irfc stock analysis irfc stock news stock market news best penny stocks quality stock latest stock market news irctc stock penny stocks to buy now irfc stock latest news best stocks to buy rvnl stock news irfc stock price best 5 stocks stock market live railway stock news stock market india stock news best multibagger penny stocks to buy now 5 best dividend stocks to buy and hold forever best it stocks to buy in india for long term best fundamental stocks to buy now best stocks to buy now for short term best 10 stocks to buy right now multibagger stocks to buy now top 10 multibagger stocks for long term best stocks to invest in 2023 india top 5 stocks to invest in 2023 multibagger stocks for long term investment buy stocks to invest in 2023 shares to buy today stocks to buy top stocks to buy now top stocks to invest in 2023 top stocks top stocks to buy today top stocks to buy best portfolio stocks for 2023 2023 best mutual funds equity shares share stock market multibagger stocks best share to buy which share is best best shares to buy in india shares best share to buy now multibagger invest stock short term stocks best short term stocks it stocks ai stocks best ai stocks top 3 shares best share to buy Aceink aceink latest video 5 best stocks under 500 best stocks under 50 best stocks under 300 top 5 stocks under 500 best stocks under 5 best stocks under 500 Stocks To Buy In 2023 best stocks to buy right now best undervalued stocks multibagger stocks 2023 stock market top stocks share market best stocks to buy now multibagger stocks smkc which share is best invest multibagger stocks 2023 multibagger stocks for 2025 share small cap stocks to buy now best stocks for 2023 penny stocks to buy now penny stocks 2023 Share Market Top Stocks to buy now Multibagger penny Stocks Penny stocks portfolio Stocks for investment Top Stocks to buy now Multibagger penny Stocks Stocks for investment Stocks to buy today Stocks for beginners Investment Trading Demat Account stocks to buy today #stockmarket #railwaystocks #beststockstobuynow #sharemarket #stocks #stocknews #stockstobuy #dividendstocks #aistocks #artificialintelligence #smallcapstocks #multibaggerstock #share #investing #Stockmarket #irfcshare #ITILtd #rvnlshare #ircon #tataconsultancyservices #prajindustries #powergrid #larsentoubro #brightcomshare #pennystocks #50rsstocks #Investing #StockPortfolio #LongTermInvesting #stockmarketeducation #retailinvestorsguide #neverlosemoney #stockmarket #breakoutstocks #portfoilo #StockPortfolio #LongTermInvesting #shorttermstocks #beststocks2025 #topstockstobuynow #bsetsharesforlongterm #bestshortermstocks #shorttermstock #topstocks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#Hindi #Diversifyknowledge #Diversify #knowledge #topstockstobuynow</t>
  </si>
  <si>
    <t>['हेलो एवरीवन आई एम हरलीन एंड आई वेलकम यू', 'ऑल टू माय', 'youtube4 कंपनीज के स्टॉक्स के बारे में', 'जो आप थंबनेल देखकर भी समझ चुके होंगे', 'पिछले कुछ दिनों से इन स्टॉक्स में', 'जबरदस्त तेजी हमें देखने को मिल रही थी', 'लेकिन आज जब मैं यह वीडियो बना रही हूं', 'यानी कि 12th ऑफ सितंबर 2023 को भारी', 'गिरावट देखी गई है तो यहां पर रिटेल', 'इन्वेस्टर्स काफी ज्यादा कंफ्यूज हैं कि', 'आगे इन स्टॉक्स में क्या किया जाए क्या इन', 'लेवल्स पे यहां पर एक अच्छी बाइंग', 'अपॉर्चुनिटी बनती है तो इन्हीं सब पॉइंट्स', 'को आज हम यहां पे डिस्कस करेंगे लेकिन', 'ध्यान दीजिएगा यह सिर्फ एक एजुकेशन पर्पस', 'के लिए ही वीडियो बनाया गया है यहां पर', 'मेरी ओर से कोई भी बाय सेल रिकमेंडेशन', 'नहीं होने वाला है तो कृपया आप अपनी', 'इन्वेस्टमेंट्स अपने खुद के रिसर्च', 'एनालिसिस और अपने रिस्क कैपिटा इट को', 'समझते हुए ही प्लान कीजिएगा वीडियो को', 'बिना स्किप करे पूरा एंड तक जरूर देखिए', 'बहुत ही इंफॉर्मेशन यह वीडियो आप सबके लिए', 'होने वाला है शुरू करने से पहले अगर आप', 'हमारे चैनल के साथ नए जुड़े हैं तो प्लीज', 'जल्दी से पहले हमारे चैनल को सब्सक्राइब', 'कर लीजिए और साथ ही बेल आइकॉन हिट कर', 'लीजिएगा ताकि आगे आने वाले सभी इंपॉर्टेंट', 'वीडियोस की टाइमली नोटिफिकेशन आपको मिलती', 'रहे सो दैट स्टॉक मार्केट से रिलेट करती', 'कोई भी इंपॉर्टेंट जानकारी जो मैं आप सबके', 'लिए रेगुलर बेसिस पर लाती रहती हूं आपसे', 'मिस ना हो जाए और अगर आपको आज का हमारा यह', 'वीडियो इंफॉर्मेशन लगे नॉलेजेबल लगे तो', 'प्लीज इसे ज्यादा से ज्यादा लाइक कीजिए और', 'साथ ही कमेंट करके आपकी इन स्टॉक्स के', 'बारे में क्या राय है ये भी हमारे साथ', 'जरूर शेयर कीजिएगा तो चलिए स्टार्ट करते', 'हैं जानना आज की हमारी पहली कंपनी', 'आईआरएफसी यानी कि इंडियन रेलवे फाइनेंस', 'कॉरपोरेशन लिमिटेड के साथ जिसे गवर्नमेंट', 'ऑफ इंडिया एंड मिनिस्ट्री ऑफ रेलवे ने', 'इनकॉरपोरेट किया इंडियन रेलवेज के', 'फाइनेंसिंग आर्म की तरह सो दैट इंडियन', 'रेलवेज की जो भी रिसोर्स डेवलपमेंट नीड्स', 'हैं उन्हें फुलफिल किया जा सके तो यहां पर', 'यह कंपनी इंडियन रेलवेज के लिए फाइनेंसिंग', 'सेगमेंट में काम करती है और इस कंपनी ने', 'अपने बिजनेस को थ्री सेगमेंट्स में डिवाइड', 'कर रखा है लीजिंग लेंडिंग एंड बोइंग जिसके', 'थ्रू ये कंपनी अपना रेवेन्यू जनरेट करती', 'है फंडामेंटल्स की मैं बात करूं तो', '8207 करोड़ का इनका मार्केट कैप है यानी', 'कि अब यह एक लार्ज कंपनी बन चुकी है और', 'करंट स्टॉक प्राइस', '82.8 का है पिछले कुछ दिनों से जबरदस्त', 'तेजी स्टॉक प्राइस में हमें देखने को मिली', 'तो अब सवाल यहां पे ये आता है कि क्या ऐसे', 'ही आगे भी तेजी बनी रहेगी और इस प्राइस पे', 'क्या हमें आईआरएफसी के शेयर में फ्रेश', 'एंट्री लेनी चाहिए या फिर प्रॉफिट बुक', 'करते हुए एग्जिट कर लेना चाहिए बिकॉज़ अगर', 'हम ₹ 225 से कंपेयर करके देखें तो ऑलरेडी', 'ये स्टॉक मल्टी वेगर रिटर्न्स अपने', 'इन्वेस्टर्स को बना के दे चुका है तो यहां', 'पर आगे क्या करना चाहिए यह एक बड़ा सवाल', 'है अब आप इनका वैल्यूएशन देखिए स्टॉक का', 'पीई रेशो 17 पीब 2.3 बुक वैल्यू पर शेयर ₹', '35.99 एंड फेस वैल्यू 10 का है तो यहां पे', 'अगर हम पीई रेशो को इंडस्ट्री पीई जो कि', '7.79 का है उससे कंपेयर करें तो काफी', 'ज्यादा ओवर वैल्यूड ये स्टॉक इस टाइम लग', 'रहा है आल्सो स्टॉक में वॉल्यूम बहुत ही', 'ज्यादा ट्रेड हो रहा है इस वक्त तो ओवरबॉट', 'जन में भी है तो कभी भी अगर हम ऐसे', 'स्टॉक्स में इन्वेस्ट करते हैं जो बहुत ही', 'ज्यादा चर्चा में बने हुए होते हैं तो', 'वहां पर ये इन्वेस्टमेंट काफी ज्यादा', 'रिस्क वाला रहता है क्योंकि संभावना यही', 'रहती है कि स्टॉक प्राइस यहां से करेक्ट', 'करेगा आप देखिए जिन लोगों ने', '₹2500000 बट लॉन्ग टर्म में हमें जरूर', 'मिलेगा आल्सो इनका जो डिविडेंड यील्ड है', 'वो 3.01 का है तो यहां पर इन्वेस्टर्स के', 'लिए ये प्लस पॉइंट है जो एक पैसिव सोर्स', 'ऑफ इनकम बन जाता है और जितना शेयर प्राइस', 'राइज करेगा उसका भी बेनिफिट फ्यूचर में', 'इन्वेस्टर्स को जरूर मिलेगा स्टॉक के आरओ', 'यानी कि रिटर्न ऑन इक्विटी की मैं बात', 'करूं तो 14.6 पर का है जो कि बहुत ही', 'बढ़िया है लेकिन रिटर्न ऑन कैपिटल', 'एंप्लॉयड यानी कि आरओ सई जो है वो सिर्फ 5', 'पर के आसपास का ही है यहां पर ये एक', 'नेगेटिव है आगे ग्रोथ नंबर्स की बात की', 'जाए तो कंपनी का सेल्स ग्रोथ 17.7 का रहा', 'है और वहीं प्रॉफिट ग्रोथ केवल 4 पर के', 'आसपास का है ईयर ऑन ईयर बेसिस पे लगातार', 'कंपनी अपना रेवेन्यू और प्रॉफिट तो ग्रो', 'कर रही है लेकिन लास्ट वन ईयर के लिए देखा', 'जाए तो इनका सेल्स ग्रोथ और प्रॉफिट ग्रोथ', 'एसेट कुछ खास अट्रैक्टिव नंबर्स यहां पे', 'देखने को नहीं है अब आगे शेयर होल्डिंग', 'पैटर्न की मैं बात करूं तो इनकी', '86.6 की हाई प्रमोटर होल्डिंग्स हैं और', 'इसी के साथ ही स्टॉक में 1.14 की एफआईआई', 'एंड 2.02 पर की डीआईआई होल्डिंग्स है अब', 'इन फ्यूचर अगर जो इनके प्रमोटर्स हैं जो', 'कि गवर्नमेंट ऑफ इंडिया ही है वह अपनी', 'स्टेक्स को कम करते हैं और यहां पर एआईएस', 'एंड डीआई अपनी स्टेक्स को बढ़ाते हैं तो', 'फिर काफी ज़्यादा एप्रिसिएशन हमें स्टॉक', 'प्राइस में देखने को मिलेगा इसमें कोई', 'डाउट नहीं है कि स्टॉक प्राइस ₹2000000', 'ने हिट किया और उसके बाद लास्ट टाइम जब', 'हमने ने चर्चा की थी तो ₹ 6 का टारगेट रखा', 'था जो अगेन इस स्टॉक ने हिट किया है तब भी', 'मैंने बोला था कि इस टाइम ये स्टॉक', 'ओवरबोर्ड जन में जा चुका है और अभी के लिए', 'देखा जाए तो आपको बल्क इन्वेस्टमेंट', 'बिल्कुल भी नहीं करनी है अगर स्टॉक में', '15-20 पर तक की गिरावट देखने को मिलती है', 'तो फिर आप छोटी-छोटी क्वांटिटी में एडिंग', 'करते हुए चल सकते हो और जिनके पास ऑलरेडी', 'स्टॉक पोर्टफोलियो में था उनके लिए होल्ड', 'करने की बात हमने की थी लेकिन यहां पर इस', 'पॉइंट ऑफ टाइम पे मैं जरूर कहूंगी कि', 'प्रॉफिट बुक करने के बारे में आपको सोचना', 'चाहिए यहां से हो सकता है स्टॉक प्राइस ₹1', 'और ज्यादा बढ जाए लेकिन करेक्शन आना लाजमी', 'है क्योंकि काफी ज्यादा स्टॉक प्राइस में', 'एप्रिसिएशन हो चुका है अब ऐसे में जिन', 'लोगों ने सस्ते लेवल पर स्टॉक में बाइंग', 'कर रखी है उनका प्रॉफिट बुक करना तो बनता', 'है जब भी आप अपनी इन्वेस्टमेंट प्लान करते', 'हो तो आप एक बार उस कंपनी के बारे में खुद', 'की रिसर्च तो करते ही हो कभी भी किसी', 'फ्रेंड या फिर रिलेटिव के कहने पे आप अपना', 'पैसा तो नहीं इन्वेस्ट करते यहां तेजी', 'मंदी ही आपका सही चॉइस है और यह सही चॉइस', '1 लाख से भी ज्यादा सब्सक्राइबर्स का', 'भरोसा जीत चुका है आल्सो इनके साथ लगातार', 'और ज्यादा सब्सक्राइबर्स भी जुड़ते चले जा', 'रहे हैं आज यहां पर मैं बात करूंगी तेजी', 'मंदी के रेडी टू इन्वेस्ट पोर्टफोलियोस के', 'बारे में आल्सो मैं आपको बता दूं कि तेजी', 'मंदी एक सेब रजिस्टर्ड रिसर्च एनालिस्ट', 'हैं जो रेडी टू इन्वेस्ट के दो', 'पोर्टफोलियोस आपको बना के देते हैं एक है', 'फ्लैगशिप पोर्टफोलियो जिसमें लॉन्ग टर्म', 'विनर्स के साथ शॉर्ट टर्म स्टॉक्स को', 'मिक्स किया जाता है इन स्टॉक्स को मार्केट', 'कंडीशंस के बेसिस पे रिबैलेंसिंग', 'पर ग्रोथ पोटेंशियल रखने वाले स्टॉक्स को', 'रखा जाता है दोनों ही पोर्टफोलियो उस में', '15 से 18 फंडामेंटली स्ट्रांग स्टॉक्स रखे', 'जाते हैं जिन्हें आप अपने ब्रोकर के थ्रू', 'या फिर मैनुअली भी बाय कर सकते हो तो अगर', 'आप भी लॉन्ग टर्म के लिए क्वालिटी स्टॉक्स', 'में इन्वेस्ट करना चाहते हो तो तेजी मंदी', 'ऐप की ₹ 99 पर मंथ से स्टार्ट होने वाला', 'प्लान सब्सक्राइब कर सकते हो और इस प्लान', 'में आपको हर एक पोर्टफोलियो के साथ एक', 'डिटेल रिपोर्ट भी दी जाती है जिसमें बताया', 'जाता है कि स्टॉक्स को कितनी क्वांटिटी', 'में बाय करना है और उनके फंडामेंटल्स क्या', 'हैं तो अगर आप भी लॉन्ग टर्म के लिए एक', 'स्ट्रांग पोर्टफोलियो बनाना चाहते हो तो', 'जरूर तेजी मंदी प डाउनलोड करें तेजी मंदी', 'के सभी लिंक्स एंड डिटेल्स मैंने नीचे', 'डिस्क्रिप्शन बॉक्स में दिए हैं वहां से', 'जाकर आप जरूर इस ऐप को डाउनलोड कर सकते हो', 'और एक्सप्लोर कर सकते हो अब इसके आगे जिस', 'कंपनी पे हम फोकस करने वाले हैं उनका', 'मोनोपोली बिजनेस है सालों से ये कंपनी', 'अपना बिजनेस करती आ रही है और आगे भी ऐसी', 'ही बेहतर ग्रोथ की उम्मीद हम कर सकते हैं', 'और मैं यहां पे बात करूंगी आईआरसीटीसी के', 'बारे में यानी इंडियन रेलवेज कैटरिंग एंड', 'टूरिज्म कॉरपोरेशन लिमिटेड के बारे में', 'कंपनी हॉस्पिटैलिटी सेक्टर में ट्रैवल', 'सर्विस इंडस्ट्री में काम करती है और', 'एशिया पैसिफिक रीजन की मोस्ट ट्रांजैक्टेड', 'वेबसाइट', 'www.irctc.co.in को यह ऑपरेट करते हैं और', 'कंपनी इंडियन रेलवेज के लिए टिकटिंग', 'कैटरिंग एंड टूरिज्म सर्विसेस प्रोवाइड', 'करती है बहुत ही प्रॉफिटेबल बिज़नेस है', 'इनका और ना ही इनका कोई कंपीटीटर है इससे', 'पहले मैंने आपको', '₹2500000 करोड़ का है और करंट स्टॉक', 'प्राइस ₹ का है ₹ 7774 का हाई स्टॉक ने', 'बनाया है और स्टॉक का पीई रेशो 50 का है', 'पीब 20 बुक वैल्यू पर शेयर ₹ 3.88 का है', 'एंड फेस वैल्यू टू का है फिलहाल के लिए', 'देखा जाए पी रेशो के आधार पे मुझे यह', 'स्टॉक ओवर वैल्यूड लग रहा है लेकिन कंपनी', 'का ग्रोथ कमाल का रहा है रिटर्न्स भी बहुत', 'ही बढ़िया बनाए हैं इन्होंने देखिए स्टॉक', 'का आरओ 46 का है और वहीं आरओ 63 का है', 'कंपनी का सेल्स ग्रोथ 88 पर का रहा है और', 'वहीं प्रॉफिट ग्रोथ 52 का है एक पूरी तरह', 'से डेट फ्री कंपनी है एज सच फंडामेंटली', 'यहां पर मुझे कोई दिक्कत वाली बात नहीं लग', 'रही है लॉन्ग टर्म इन्वेस्टमेंट्स के', 'पर्सपेक्टिव से अगर हम देखें तो एक बहुत', 'ही बढ़िया इन्वेस्टमेंट ऑप्शन है जिसे हम', 'जरूर कंसीडर कर सकते हैं क्योंकि यहां पर', 'यह एक कम रिस्क वाला इन्वेस्टमेंट भी रहने', 'वाला है क्योंकि कंपनी का बिजनेस जो है वो', 'मोनोपोली है और यहां पर मार्केट में एसेट', 'कोई कंपीटीटर भी नहीं है आगे मैं इनके', 'शेयर होल्डिंग पैटर्न की बात करूं तो 62.4', 'की प्रमोटर होल्डिंग्स है और इसी के साथ', 'ही स्टॉक में 6.99 % की एफआईआई एंड 9.9 पर', 'की डीआई होल्डिंग्स भी हैं फाइनेंशली भी', 'अगर हम देखते हैं तो कंपनी का ग्रोथ बहुत', 'ही बढ़िया रहा है क्वार्टरली एज वेल एज', 'एनुअली देखें तो लगातार इन्होंने अपना', 'रेवेन्यू ग्रो किया है और जबरदस्त राइज', 'इनके नेट प्रॉफिट में भी देखने को मिलता', 'है और अभी तो आईआरसीटीसी ने दिल्ली मेट्रो', 'रेल कॉरपोरेशन के साथ एक एमओयू साइन किया', 'है जिसके तहत ये क्यूआर कोड बेस्ड', 'डीएमआरसी टिकट्स प्रोवाइड करेंगे थ्रू', 'आईआरसीटीसी प्लेटफॉर्म और इस इनिशिएटिव के', 'वजह से आईआरसीटीसी और डीएमआरसी के साथ-साथ', 'पैसेंजर्स को भी काफी ज्यादा फायदा मिलने', 'वाला है ऑनलाइन टिकटिंग की वजह से काफी', 'ज्यादा टाइम जो है पैसेंजर्स का बचने वाला', 'है आल्सो इनके इस इनिशिएटिव की वजह से', 'इनके नंबर्स में भी काफी ज्यादा', 'इंप्रूवमेंट हमें आने वाले क्वार्टर्स में', 'देखने को जरूर मिलने वाली है जिसका', 'इंपैक्ट हमें इनके सेल्स और प्रॉफिट ग्रोथ', 'में भी देखने को मिलेगा डेफिनेटली हमें', 'इनके सेल्स और प्रॉफिट ग्रोथ बढ़ते हुए', 'नजर आने वाले हैं आल्सो इनके शेयर प्राइस', 'में भी अच्छा खासा एप्रिसिएशन इस वजह से', 'देखने को मिल सकता है अब यहां पर फ्रेश', 'एंट्री की मैं बात करूं तो अगर आपका गोल ल', 'लॉन्ग टर्म इन्वेस्टमेंट्स का है लॉन्ग', 'टर्म में बड़ी वेल्थ क्रिएट करने का है तो', 'डेफिनेटली आप आईआरसीटीसी को इस प्राइस पे', 'कंसीडर कर सकते हो लेकिन अगर आप शॉर्ट', 'टर्म प्रॉफिट के लिए देख रहे हो तो बेहतर', 'होगा कि आपको और ज्यादा करेक्शन मिले उस', 'टाइम पे आप इस स्टॉक को कंसीडर करें अपने', 'इन्वेस्टमेंट्स के लिए यहां तक का', 'एनालिसिस आपको कैसा लग रहा है साथ-साथ में', 'कमेंट करके बताते जाइएगा और साथ ही में', 'वीडियो को प्लीज लाइक भी करते जाइएगा आगे', 'तीसरी कंपनी जिसके बारे में हम चर्चा', 'करेंगे वो है रेल विकास निगम लिमिटेड यानी', 'कि आरवीएनएल नवरतन स्टेटस ये कंपनी होल्ड', 'करती है और मेनली सभी तरह के रेलवे', 'प्रोजेक्ट्स ये कंपनी एग्जीक्यूट करती है', 'इंक्लूडिंग न्यू लाइन डबलिंग गॉज कन्वर्जन', 'रेलवे इलेक्ट्रिफिकेशन मेट्रो प्रोजेक्ट', 'ट्रैक रिन्यूएबल ब्रिज वर्क एक्सेट्रा एक', 'मिडकैप कंपनी है', '3541 करोस का मार्केट कैप है आगे', 'वैल्यूएशन की मैं बात करूं तो स्टॉक का', 'पीई रेशो 24.1 का है पीबी 4.6 बुक वैल्यू', 'पर शेयर ₹ 336 और फेस वैल्यू 10 का है और', 'अभी के लिए देखें तो स्टॉक अंडर वैल्यूड', 'है क्योंकि इंडस्ट्री पी 54.2 का है और इस', 'टाइम आरबीएनए का जो पीई रेशो है वह इससे', 'कम है और अच्छे रिटर्न्स यह कंपनी बना रही', 'है स्टॉक का आरओ 20.8 का है और वहीं आरओ', '177.8 का है लेकिन आगे अगर हम ग्रोथ', 'नंबर्स की बात करें तो सिर्फ', '4.64 का इनका सेल्स ग्रोथ रहा है और और', 'प्रॉफिट ग्रोथ 27.9 6 का है और कंपनी का', 'डिविडेंड ल्ड जो है वह 1.26 का है और आगे', 'इनका डेड टू इक्विटी रेशो सिर्फ 0.88 का', 'है यहां पर एक प्लस पॉइंट है बिकॉज़ कंपनी', 'ने अपनी बोरो इंग्स को फाइनेंशियल ईयर 23', 'में सिग्निफिकेंट कम किया है कंपेयर्ड टू', 'फाइनेंशियल ईयर 22 जिस वजह से इस टाइम', 'इनका जो डेड टू इक्विटी रेशो है वो वन से', 'कम है जो पहले वन से ज्यादा हुआ करता था', 'आगे शेयर होल्डिंग पैटर्न की बात करें तो', 'इनकी 78.2 की हाई प्रमोटर होल्डिंग्स है', 'और इसी के साथ ही स्टॉक में 1.75 की', 'एफआईआई एंड 5.76 पर की डीआईआई होल्डिंग्स', 'है फाइनेंशियल ट्रेंड्स भी अगर हम देखें', 'तो लगातार कंपनी ने अपने रेवेन्यू और नेट', 'प्रॉफिट में अच्छा खासा राइज दिखाया है', 'फंडामेंटली एसेट कंपनी बहुत ही स्ट्रांग', 'नजर आ रही है तो अगर ऐसी कंपनी में हम भी', 'इन्वेस्ट करते हैं तो ओवरऑल हमारे', 'पोर्टफोलियो में भी अच्छा खासा ग्रोथ', 'देखने को मिलेगा आल्सो कंपनी जो बिजनेस', 'करती है उसमें ग्रोथ अपॉर्चुनिटी बहुत ही', 'ज्यादा है बिकॉज़ इंडियन रेलवेज में बहुत', 'ज्यादा ग्रोथ आना बाकी है तो ऐसे में जो', 'कंपनीज इंडियन रेलवेज के लिए काम करती हैं', 'उनके पास भी उतना ही ज्यादा ग्रोथ', 'पोटेंशियल है और इस टाइम आरबीएनएल का शेयर', '9.85 पे ट्रेड कर रहा है इससे पहले भी कई', 'बार हम चर्चा कर चुके हैं स्टॉक पे लास्ट', 'टाइम जब ये स्टॉक ₹1 26 पे ट्रेड कर रहा', 'था तब हमने इस के बारे में बात की थी और', 'उस टाइम मैंने आपको कहा था कि स्टॉक', 'प्राइस इंट्रिसिक वैल्यू से नीचे है आल्सो', 'ओवर बड जन में नहीं है तो डेफिनेटली', 'कंसीडर किया जा सकता है क्योंकि एक पीक', 'बनाने के बाद उस टाइम स्टॉक ऑलमोस्ट', 'कंसोलिडेट कर रहा था और मैंने बोला था कि', 'अगर स्टॉक में तेजी देखने को मिलती है तो', 'एक बड़ा मूव हमें देखने को मिलेगा और जो', 'शॉर्ट टर्म के लिए टारगेट हमने रखा था वो', '₹1 45 का रखा था जो इसने अचीव किया और अभी', 'के लिए देखें तो ₹1 191 का हाई बनाने के', 'बाद 10 पर तक आज ऑलमोस्ट ये स्टॉक करेक्ट', 'हुआ है और फ्रेश एंट्री की मैं बात करूं', 'तो यहां पर पर इतने हाई प्राइस पे हमें', 'अवॉइड करना चाहिए स्टॉक में फ्रेश एंट्री', 'लेना हां अगर और ज्यादा करेक्शन हमें आने', 'वाले दिनों में देखने को मिलती है 10-15', 'पर तक और ज्यादा स्टॉक करेक्ट होता है तो', 'फिर हम फ्रेश एंट्री लेने के बारे में सोच', 'सकते हैं जिनके पास ऑलरेडी ये स्टॉक है', 'अपने पोर्टफोलियो में उन्हें 4450 टू', '₹5000000', 'बात करेंगे वो है एरिकन इंटरनेशनल लिमिटेड', 'जिसे 1976 में इनकॉरपोरेट किया गया था और', 'इंडिया में यह कंपनी 300 से भी ज्यादा', 'इंफ्रास्ट्रक्चर प्रोजेक्ट्स कंप्लीट कर', 'चुकी है और ग्लोबली अगर मैं बात करूं तो', '100 प्लस प्रोजेक्ट्स इन्होंने कंप्लीट', 'किए हैं 21 से भी ज्यादा कंट्रीज में और', 'रेलवे कंस्ट्रक्शन बिजनेस की मैं बात करूं', 'तो यह एक लीडिंग टर्न की कंस्ट्रक्शन', 'कंपनी है पब्लिक सेक्टर में जो न्यू रेलवे', 'लाइंस की कंस्ट्रक्शन के लिए स्पेशलाइज्ड', 'है आल्सो एसिस्टिंग लाइंस की कन्वर्जन', 'स्टेशन बिल्डिंग एंड फैसिलिटी भी ये', 'प्रोवाइड करते करते हैं और इसी के साथ ही', 'कंपनी ब्रिस टनल सिग्नल एंड', 'टेलीकम्युनिकेशन एंड रेलवे', 'इलेक्ट्रिफिकेशन का काम भी करती है', '14197 करोड़ का इनका मार्केट कैप है और', 'स्टॉक का पीई रेशो 17 पीब 2.63 बुक वैल्यू', 'पर शेयर ₹ 7.45 का है एंड फेस वैल्यू टू', 'का है तो यहां पर मुझे इस स्टॉक का', 'वैल्युएशन बहुत ही ज्यादा अट्रैक्टिव लग', 'रहा है बिकॉज़ इंजीनियरिंग कंस्ट्रक्शन', 'इंडस्ट्री के लिए इस्ट्री पई', '54.2 का है जो मैंने आपको आरवीएनएल के केस', 'में भी बताया तो यहां पर ये स्टॉक क्लियर', 'अंडर वैल्यूड नजर आ रहा है स्टॉक का आरओ', '15.5 का है और वहीं आरओ 18.7 7 का है तो', 'कंपनी रिटर्न्स भी बहुत ही बढ़िया बना रही', 'है अट्रैक्टिव वैल्युएशन है और काफी', 'ज्यादा प्रॉफिटेबल भी नजर आ रही है 4.49', 'पर का इनका सेल्स ग्रोथ रहा है और वहीं', '29.2 का प्रॉफिट ग्रोथ है 1.98 का इनका', 'डिविडेंड येल है और डेड टू इक्विटी रेशो', '0.29 का है जो अगेन एक प्लस पॉइंट है', 'क्योंकि डेट टू इक्विटी रेशो वन से नीचे', 'है आगे शेयर होल्डिंग पैटर्न की बात करें', 'तो इनकी 73 से ज्यादा की प्रमोटर', 'होल्डिंग्स है और इसी के साथ ही स्टॉक में', '5.17 पर की एफआईआई होल्डिंग्स है एंड 1.05', 'की डीआईआई होल्डिंग्स है', 'फाइनेंशियलीईएक्सप्रेस', 'में बात की है जब हमने ₹10 6 पे स्टॉक', 'ट्रेड कर रहा था उस वक्त बात की थी तो', 'मैंने आपको बताया था कि स्टॉक इंट्रिसिक', 'वैल्यू से नीचे ट्रेड कर रहा है ओवरबॉट', 'जनन में नहीं है तो डेफिनेटली कंसीडर किया', 'जा सकता है फ्रेश एंट्री के लिए कंसीडर', 'किया जा सकता है क्योंकि कंपनी के पास', 'पोटेंशियल बहुत ही ज्यादा है आल्सो इन्हें', 'कई सारे नए ऑर्डर्स भी मिले हैं जिनके', 'बारे में डिटेल में हमने डिस्कशन किया था', 'और जो टारगेट हमने रखा था वो', '₹2000000 पर एक छोटा करेक्शन जरूर हमें', 'देखने को मिलता है तो ऐसे में अभी भी हम', 'स्टॉक में अपनी होल्डिंग्स को बरकरार रख', 'सकते हैं और मैं फ्रेश एंट्री की बात करूं', 'तो मुझे नहीं लगता कि ये राइट टाइम होगा', 'बिकॉज़ अगर हम इतने ज्यादा हाई प्राइस पे', 'बाइंग करते हैं तो ऐसे केस में लॉस होने', 'के चांसेस ज्यादा बढ़ जाते हैं लेकिन', 'लॉन्ग टर्म इन्वेस्टमेंट्स के लिए रिकन', 'इंटरनेशनल एक बहुत ही अच्छी इन्वेस्टमेंट', 'ऑप्शन है डेफिनेटली हम इस कंपनी को कंसीडर', 'कर सकते हैं बड़े रिटर्न्स बना के देने की', 'काबिलियत भी ये रखते हैं लेकिन यहां पर', 'मेरी ओर से किसी तरह का भी कोई बाय सेल', 'रिकमेंडेशन बिल्कुल भी नहीं है और ना ही', 'मैं कोई सेबी रजिस्टर्ड रिसर्च एनालिस्ट', 'या फिर एडवाइजर हूं यह वीडियो हमने', 'कंप्लीट एजुकेशन पर्पस के लिए ही किया है', 'क्योंकि यह स्टॉक्स पिछले काफी टाइम से', 'चर्चा का विषय बने हुए थे और ज्यादातर', 'रिटेल इन्वेस्टर्स कंफ्यूज थे कि आगे इन', 'स्टॉक्स में क्या किया जाए तो इसीलिए आज', 'हम यह वीडियो आप सबके लिए लेकर आए हैं', 'सिर्फ नॉलेज शेयरिंग पर्पस से तो कृपया आप', 'अपनी इन्वेस्टमेंट्स अपने खुद के रिसर्च', 'एनालिसिस और अपने रिस्क एपेटाइट को समझते', 'हुए ही प्लान कीजिएगा आपको आज का मेरा यह', 'स्टॉक सिलेक्शन और एनालिसिस कैसा लगा हमें', 'कमेंट कर करके जरूर बताइएगा और मुझे', 'उम्मीद है कि इस वीडियो को देखने के बाद', 'आपको बेटर अंडरस्टैंडिंग मिलेगी और आप', 'अपना खुद का डिसीजन ले पाओगे कि इन', 'स्टॉक्स को लेकर आगे आपको क्या करना है और', 'हां जैसे मैंने वीडियो में बताया अगर आप', 'भी लॉन्ग टर्म पोर्टफोलियो बनाना चाहते हो', 'तो उसके लिए आप तेजी मंदी प डाउनलोड कर', 'सकते हो तेजी मंदी ऐप के सभी लिंक्स एंड', 'डिटेल्स नीचे डिस्क्रिप्शन बॉक्स में दिए', 'हैं और साथ ही पिन कमेंट में भी रहेंगे', 'वहां से जाकर आप जरूर ऐप डाउनलोड करें और', 'एक्सप्लोर करें आप चाहो तो हमारे साथ', 'कमेंट्स के थ्रू अपना एक्सपीरियंस भी शेयर', 'कर सकते हो आल्सो आपकी आज के हमारे डिस्कस', 'किए गए स्टॉक्स के बारे में क्या रह है यह', 'भी हमें कमेंट करके जरूर बताइएगा आज के', 'लिए इतना ही जल्दी मिलेंगे एक और नए', 'इंफॉर्मेशन धमाकेदार वीडियो के साथ तब तक', 'के लिए टेक केयर थैंक यू फॉर वाचिंग', 'इन्वेस्टमेंट इनसिक्योरिटीज आर सब्जेक्ट', 'टू मार्केट रिस्क रीड ऑल द रिलेटेड', 'डॉक्यूमेंट केयरफुली बिफोर इन्वेस्टिंग']</t>
  </si>
  <si>
    <t>Don't Invest In Stock Market With Out Knowing This..! #shorts #short #kowshik_maridi #stockmarket</t>
  </si>
  <si>
    <t>Download the Teji Mandi app now: http://bit.ly/3vCUKrd Download the ffreedom app from the Play Store or App Store to learn more about this video - https://ffreedom.com/yttelugu Courses on Personal Finance https://ffreedom.com/telugu/personal-finance-courses Don't Invest In Stock Market With Out Knowing This..! #shorts #short #kowshik_maridi #stockmarket DISCLAIMER We are not SEBI Registered and this video is for educational purposes only and should not be considered as financial advice or an endorsement of specific investments. It is essential to conduct thorough research before making any investment decisions. ffreedom App is India's No1 Livelihood Education platform featuring 960+ video courses on Personal Finance, Business &amp; Farming taught by super successful people from respective fields. Join over 1 Crore learners from India who are on their mission to increase their income by 10 times. #stockmarket #stockmarketnews #stockmarketforbeginners #stockmarketforbeginnersintelugu #stockmarketforbeginners #stockmarket #stockmarket #stockmarketnews #stockmarkettechnicalstrategy #stockmarketforbeginners #stockmarketindia #stockmarketinvesting #stockmarkets #stockmarkettips #stockmarketbasicsforbeginners #stockmarketbasics #stockmarketbasicsforbeginners</t>
  </si>
  <si>
    <t>1 Lakh Rs Portfolio | 8 High Growth Small Cap Stocks to Buy Now | Best Portfolio 2023</t>
  </si>
  <si>
    <t>1 Lakh Rs Portfolio | 8 High Growth Small Cap Stocks to Buy Now | Best Portfolio 2023 --------------------------------------------------------------------- Download Teji Mandi App now: https://bit.ly/44U7KsI Teji Mandi is a SEBI Registered RA Registration Number: INH000009445 and a subsidiary of Motilal Oswal Financial Services.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 About this Video: In this Video, We have shared 8 Best Small Cap Portfolio stocks for Rs 1 Lakh. All are debt free companies with huge growth potential. This stocks can provide multibagger returns. --------------------------------------------------------------------- : We/I are not ( Securities and Exchange Board of India ) Registered. The Information Provided here or any other Social Media, Comments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 -Images &amp; logos credit goes to their respective Creators #investing #smallcap #portfolio #stockmarket #beststocks</t>
  </si>
  <si>
    <t>['दोस्तों इस वीडियो में एक लाख का हाय', 'ग्रोथ पोर्टफोलियो बनाएंगे जिसमें आठ', 'स्मॉल कैप के बढ़िया क्वालिटी वाले स्टॉक', 'को एड करेंगे अभी स्मॉल कैप कंपनी को', 'मैंने इसीलिए सिलेक्ट किया है क्योंकि', 'छोटी कंपनी समय काफी ज्यादा रिटर्न बनाकर', 'देती है एस कंपेयर तू बड़े कैप क्योंकि', 'सिंपल सी बात है अगर कोई 2 लाख करोड़ की', 'कंपनी होगी तो उसे कंपनी को 100% रिटर्न', 'देने के लिए 4 लाख करोड़ के कंपनी बन्ना', 'होगा जिसे काफी ज्यादा टाइम ग जाता है और', 'वही अगर कोई ₹2000 करोड़ की कंपनी होगी तो', 'वो 5-6 मीना में भी डबल हो शक्ति है और', 'काफी सारे ग्रोइंग स्मॉल कैप स्टॉक ने 5-6', 'मीना में 100% 200% तक भी रिटर्न बनाकर', 'दिए हैं और उसे तरह की हाय ग्रोइंग कंपनी', 'को ही हमें सिलेक्ट करना है जो आगे चलकर', 'मिडकैप और बड़े कैप बन सके और दोस्तों', '50000 रुपए ₹1 लाख और ₹2 लाख के पोर्टफूल', 'है हमें एकदम ज्यादा स्ट्रोक को एड नहीं', 'करना चाहिए क्योंकि ओवर डायवर्सिफाइड के', 'करण हमें बॉडनेस नहीं मिल पाते इसीलिए', 'छोटी कैपिटल में हमें एक फॉक्स', 'पोर्टफोलियो बनाना चाहिए और दोस्तों जो', 'स्टॉक मैं कर करने जा रहा हूं इनमें से', 'ज्यादातर स्टॉक अभी बहुत ही अच्छी कनेक्शन', 'पर मिल रहे हैं क्योंकि बड़ी गिरावट में', 'ही हमें अच्छी कंपनी में इन्वेस्ट करना है', 'ताकि हमें शॉर्ट टर्म और लॉन्ग टर्म दोनों', 'में ही एक बड़े रिटर्न मिल पे और इस', 'पोर्टफोली को केवल वह लोग ही कंसीडर करें', 'जो कम से कम कर पांच साल तक इंस्ट्रोवस को', 'हॉल कर सकते हैं क्योंकि बिना हॉल किया', 'हमारा पैसा बने वाला नहीं है आप अगर', 'रोज-रोज अपना पोर्टफोलियो देखोगे की आज', 'पोर्टफोलियो कितना ऊपर गया कौन सा स्टॉक', 'कितना भाग और कौन सा स्टॉक नीचे गया तो इस', 'तरीके से आपका पैसा नहीं बने वाला एक-दो', 'दिन में या दो-चार मीना से कुछ नहीं होता', 'है बड़े रिटर्न चाहिए तो आपको इन्वेस्ट', 'करके अगले चार-पांच साल तक भूलना होगा और', 'अपना ध्यान पोर्टफोली से हटाना होगा अपने', 'पोर्टफोलो को तभी देखो जब आपको बाय या सेल', 'करना है या फिर किसी स्टॉक में एवरेज इन', 'करनी है लेकिन हर कदर कंपनी के नंबर्स को', 'जरूर चेक करें और ये वीडियो सिर्फ', 'एजुकेशनल परपज के लिए ही है इन्वेस्ट करने', 'से पहले अपना रिसर्च जरूर करें और', 'इन्वेस्ट खुद के रिस्पेक्ट ही करें तो', 'चलिए अब वीडियो को शुरू करते हैं और जानते', 'हैं आठ हाय गो स्टॉक के बड़े में एड्स', 'स्टॉक का नाम है राज रतन ग्लोबल वार', 'लिमिटेड यह बहुत ही हाय ग्रोइंग कंपनी है', 'जो हाय कार्बन स्टील वायर और टायर बिल्ड', 'वायर की मैन्युफैक्चरिंग करती है जिसका', 'इंजीनियरिंग इंडस्ट्रीज ऑटोमोबाइल', 'कंस्ट्रक्शन और टायर्स के लिए उसे होता है', 'और ये कंपनी वन ऑफ डी लार्जेस्ट बेड वायर', 'मैन्युफैक्चरिंग है वर्ल्ड वाइड दोस्तों', 'ये स्टॉक बीएससी में तो और 1995 से', 'लिस्टेड है लेकिन एनएससी में इसकी', 'लिस्टिंग में 2020 में ही हुई थी और केवल', '3.4 इयर्स में स्टॉक में', '1927% के बेहतरीन लेटेस्ट बनाकर दिए हैं', 'और 1400 रो का अपना जो टाइम हाय बनाने के', 'बाद में इसमें एक बड़ी प्रॉफिट बुकिंग भी', 'देखने को मिली थी क्योंकि दोस्तों पिछले', 'तीन कर क्वार्टर से इसके नंबर्स थोड़े वीक', 'देखने को मिले थे इसी करण यह स्टॉक', 'कंटीन्यूअस गिरता गया अभी प्रॉफिट वीक आने', 'के करण कंपनी खराब थोड़ी हो जाति है ना ही', 'कंपनी खत्म होने वाली है उल्टा ऐसे गिरावट', 'में हमें लोन पोजीशन बनानी चाहिए ताकि एक', 'बढ़िया रेस्ट हमें आगे चलकर मिल सके अभी', 'यह स्टॉप अपने अच्छे सपोर्ट पर ही ट्रेड', 'कर रहा है और हाय से लगभग 41% करेक्ट हो', 'चुका है जो की इसमें अच्छी अपॉर्चुनिटी है', 'बाकी प्रमोटर्स का इसमें 65.1 0% का अच्छा', 'ठीक है और फॉरेन इंस्टीट्यूशन इन्वेस्टर्स', 'ने रिसेंटली अपनी होल्डिंग्स को 0.62% से', 'इंक्रीज करके', '0.68% कर दिया है और दस ने अपना टेक 8.3%', 'से बढ़कर 8.28% कर दिया है जो की दोस्तों', 'अच्छी बात है इन्वेस्टर्स के लिए स्टॉक का', 'प्राइस अभी 756 पर ट्रेड कर रहा है इसकी', '16 क्वांटिटी हम एड करेंगे तो इसमें', 'अमाउंट हो जाएगा 1296 का 7 स्टॉक का नाम', 'है मालीटेक पैकेजिंग लिमिटेड ये भी एक', 'बढ़िया कंपनी है जो इंजेक्शन मोल्डेड', 'कंटेनर्स की मैन्युफैक्चरिंग करती है', 'जिसका इस्तेमाल पेंट्स के लिए फूड', 'प्रोडक्ट्स और भी काफी साड़ी चीजों में', 'किया जाता है डाबर एशिया पेंट्स अमूल', 'अदानी विल्मर और भी बड़ी-बड़ी कंपनी इसके', 'क्लाइंट्स हैं दोस्तों ये काफी', 'एक्सपीरियंस प्लेयर है इस सेगमेंट में जो', 'एयर 1986 में इस्टैबलिश्ड हुई थी और रिगिड', 'प्लास्टिक पैकेजिंग में ये वन ऑफ डी', 'लीडिंग प्लेयर है इंडिया में अब ये स्टॉक', 'को मैंने इसीलिए पिक किया है क्योंकि ये', 'भी काफी अच्छी लेवल्स पर है और वैसे भी हम', 'स्टॉक का लो या फिर हाईस्कूल नहीं कर सकते', 'हैं हमें तो अच्छी अपॉर्चुनिटी पर स्टॉक', 'में पोजीशन बनानी है और उसे हॉल करने का', 'अच्छी तरह से टाइम देना है इसका मार्केट', 'कैप 3097 करोड़ का है 40 के पी पर ये कम', 'कर रहा है जो इंडस्ट्री परी के पास ही है', 'दोस्तों ये एक डेथ फ्री कंपनी है जिसमें', 'प्रमोटर्स की', '33.31% की होल्डिंग्स है जो की थोड़ी कम', 'है लेकिन मेजॉरिटी ऑफ फोल्डिंग जिसकी फी', 'देश जैसे स्ट्रांग हैंड के पास में है तो', 'कोई नेगेटिव बात इसमें नहीं है दोस्तों', 'अगर स्टॉक के लॉन्ग टर्म के रिटर्न देखें', 'तो 10 सालों में स्टॉक ने 48% केसर के', 'रिटर्न दिए हैं जो की बहुत ही शानदार', 'रिटर्न होते हैं मतलब 1 लाख का', 'इन्वेस्टमेंट स्टॉक ने 51 लाख का बना दिया', 'है 10 सालों में तो यही बेनिफिट होता है', 'स्टॉक को लॉन्ग टर्म के लिए हॉल करने का', 'अभी इसका प्राइस ₹950 पर ट्रेड कर रहा है', 'स्टॉक के 13 क्वांटिटी एड करेंगे तो इसमें', 'कैपिटल हो जाएगा 12350 का नाम है केशोस', 'इंडिया लिमिटेड ये फास्टेस्ट ग्रोइंग', 'कंपनी है जो 2014 में इस्टैबलिश्ड हुई थी', 'ये कंपनी आर्टिफिशियल इंटेलिजेंस मशीन', 'लर्निंग मोबाइल अप और वेब डेवलपमेंट', 'माइक्रो सर्विसेज आर्किटेक्चर डेवलपमेंट', 'सर्विसेज और भी वेरियस सर्विसेज और', 'सॉल्यूशंस यह कंपनी ऑफर करती है दोस्तों', 'इस कंपनी का बिजनेस बहुत ही ज्यादा फीचर', 'है स्टिक है जो मल्टीफोल रिटर्न देने का', 'पूरा पोटेंशियल रखती है और इसको लिस्ट वे', 'केवल एक साल ही हुआ है तो इसमें काफी', 'ज्यादा ग्रोथ आना अभी बाकी है और एक साल', 'में 149% के राइडर्स स्टॉक ने बनाकर दिए', 'हैं और हाय से ये स्टॉक 25% करेक्ट हो', 'चुका है इसका मार्केट साइज केवल 1246', 'करोड़ का है जो काफी ज्यादा हो सकता है और', '46 के पी पर ये अवेलेबल है बाकी रिटेनर', 'कैपिटल एंप्लॉय इसका काफी शानदार', '171% का है और रिटर्न ऑन इक्विटी भी 128%', 'का है जिससे मालूम होता है की ये कंपनी', 'बहुत ही बढ़िया रिक्नेस अपने बिजनेस से', 'जेनरेट कर रही है कंपनी डेथ फ्री है और', 'ऑपरेटिंग प्रॉफिट मार्जिन भी एक्सीलेंट', '42% का है बाकी प्रमोटर्स की इसमें', '58.9% की अच्छी होल्डिंग्स है स्टॉक का', 'प्राइस अभी 105 पर चल रहा है इसकी हम 11', 'क्वांटिटी एड करेंगे तो स्ट्रोक में', 'अमाउंट हो जाएगा', '11605 का दोस्तों स्टॉक में इन्वेस्ट करने', 'के लिए आपको टाइम और मार्केट कैसे कम करता', 'है उसकी नॉलेज की जरूर है बहुत से लोगों', 'को इन्वेस्ट करना काफी डिफिकल्ट लगता है', 'क्योंकि उन्हें स्टॉक मार्केट के बड़े में', 'नॉलेज नहीं होती इसीलिए दोस्तों मैं आपके', 'लिए एक ऐसा प्लेटफॉर्म लाया हूं जहां आपको', 'मिलते हैं रेडीमेड पोर्टफोलियो ताकि अगर', 'आपके पास ज्यादा टाइम और इनफ नॉलेज ना हो', 'तो भी आप टेंशन फ्री होकर इन्वेस्ट कर', 'सकते हैं मैं बात कर रहा हूं तेजी मंडी अप', 'की तेजी मंडी एक सेबी रजिस्टर्ड रिसर्च', 'एनालिस्ट है और ये मोतीलाल ओसवाल', 'फाइनेंशियल सर्विसेज की सब्सिडियरी है', 'यहां आपको दो टाइप के लॉन्ग टर्म', 'पोर्टफोलिज मिलते हैं और ये दो से पांच', 'साल के ग्रोथ पोर्टफोलियो है एक है', 'फ्लैगशिप पोर्टफोलियो और दूसरा है', 'मल्टीप्लाई पोर्टफोलियो और ये दोनों', 'पोर्टफोलियो वेल डायवर्सिफाइड है अलग-अलग', 'फैक्टर्स में जहां एक बैलेंस है और दूसरा', 'हाय रिस्क दोनों ही पोर्टफूल है इसमें', 'आपको 15 से 20 फंडामेंटली वेल', 'डायवर्सिफाइड और रिसर्च स्टॉक मिलेंगे', 'जिससे आप मैन्युअल या फिर अपने ब्रोकर के', 'थ्रू खरीद सकते हैं अगर आप लॉन्ग टर्म के', 'लिए क्वालिटी स्टॉक में इन्वेस्ट करना', 'चाहते हैं तो डाउनलोड कीजिए तेजी मंडी अप', 'जिसकी स्टार्टिंग फीस सिर्फ ₹10 पर मठ से', 'स्टार्ट होती है इस प्लेन में आपको', 'पोर्टफोलियो की एक डिटेल रिपोर्ट दी जाति', 'है जिसमें आपको हर स्टॉक के फंडामेंटल्स', 'और उसे कितनी क्वांटिटी में खरीदना चाहिए', 'ये बताया जाता है तो अगर आप सब भी लॉन्ग', 'टर्म के लिए एक ग्रोथ पोर्टफोलियो बनाना', 'चाहते हो तो आज ही तेजी मंडी अप को ट्रैक', 'कीजिए लिंक मैंने इस वीडियो के', 'डिस्क्रिप्शन और कमेंट में दे दिया है फिर', 'स्टॉक का नाम है कैंपस एक्टिव वेयर', 'लिमिटेड ये कंपनी 2008 से बिजनेस कर रही', 'है जो इंडिया की लार्जेस्ट भारत फुटवियर', 'ब्रांड है इन टर्म्स ऑफ वॉल्यूम और वैल्यू', 'जो वर्किंग शूज रनिंग शूज कैजुअल शूज', 'फ्लोटर्स सैंडल और भी तरह-तरह के', 'फुटवियर्स मैन्युफैक्चरिंग करती है', 'दोस्तों ये कंपनी अपने बिजनेस को बहुत ही', 'तेजी से गो कर रही है जो आगे चलकर बहुत ही', 'अच्छा परफॉर्म कर शक्ति है दोस्तों स्टॉक', 'को लिस्ट होकर केवल 1.4 इयर्स ही हुआ है', 'और अब तक इसमें कुछ खास परफॉर्म नहीं किया', 'है शुरू शुरू का कर पांच मीना में इस डॉग', 'ने काफी अच्छा है परफॉर्म किया था लेकिन', 'उसके बाद में इसमें कंटिन्यूज गिरावट', 'देखने को मिली है और अभी देखा जाए तो ये', 'स्टॉक अपने हाय से लगभग 50% तक करेक्ट हो', 'चुका है जो की इसमें काफी अच्छी', 'अपॉर्चुनिटी है लॉन्ग टर्म इन्वेस्टिंग', 'करने के लिए इस कंपनी का मार्केट कैप', '₹9000 120 करोड़ का है और पीर रेशों इसका', '77.8 का है जो की स्टॉक इतना ज्यादा टूटने', 'के बाद भी काफी हाय पर चल रहा है लेकिन', 'दोस्तों कुछ कंपनी ऐसी होती है जिसको', 'मार्केट थोड़ी अच्छी वैल्यूएशन देती है', 'बाकी रिटर्न ऑन कैपिटल एंप्लॉय रिटन ऑन', 'इक्विटी दोनों ही इसका 20% से ज्यादा है', 'और डायरेक्टरी इक्विटी इसका 0.61 का है जो', 'की बहुत ही मामूली से डेप्थ इनके ऊपर', 'देखने को मिलेंगे साथ में 59.8 करोड़ के', 'फ्री कैश फ्लो भी कंपनी के पास में', 'अवेलेबल है दोस्तों पिछले तीन कर क्वार्टर', 'से कंपनी के नंबर्स में हमें थोड़ी वीकनेस', 'देखने को मिली थी इसी करण ये स्टॉक काफी', 'करेक्ट हो गया था अगर कंपनी का शेर', 'होल्डिंग पैटर्न देखें तो प्रमोटर्स की', 'इसमें', '73.94% की बढ़िया होल्डिंग्स है जो की', 'लास्ट क्वार्टर से इन्होंने थोड़ी बहुत', 'ओल्ड लिप्स कम की है और एफसीएस की भी', 'इसमें बहुत ही अच्छी होल्डिंग्स है', 'उन्होंने भी रिसेंटली इसमें से अपना कुछ', 'ट्रैक कम किया है दोस्तों अभी इसका प्राइस', '299.15 पर चल रहा है तो इसकी हम 41', 'क्वांटिटी एड करेंगे तो स्ट्रोक में', 'अमाउंट हो जाएगा 12', '365 का और दोस्तों साथ-साथ आप इस वीडियो', 'को भी जरूर लाइक कीजिएगा फोर स्ट्रोक नाम', 'है ड्रीमफोक्स सर्विसेज लिमिटेड इस कंपनी', 'को भी मैं डिस्कस करते राहत हूं क्योंकि', 'इस कंपनी का बिजनेस मुझे काफी अच्छा लगता', 'है ये इंडिया की लार्जेस्ट एयरपोर्ट', 'सर्विस एग्रीगेटर प्लेटफॉर्म है जो वेरियस', 'टाइप्स ऑफ एयरपोर्ट से रिलेटेड सर्विसेज', 'ऑफर करती है जो साल 2008 में इस्टैबलिश्ड', 'हुई थी दोस्तों अब ये स्टॉक भी काफी', 'ज्यादा करेक्ट हो चुका है अपने ऊपर के', 'लेवल से लगभग 37% तक ये करेक्ट हो चुका है', 'और इसके गिरावट का पीछे का रीजन था की', 'इसके q1 के नंबर बेसिस पर कुछ खास नहीं आए', 'थे प्रॉफिट हमें सेमी देखने को मिले थे', 'अभी देखा जाए तो कंपनी की सेल्स इंक्रीज', 'हुई थी लेकिन उसे तरह के प्रॉफिट ये कंपनी', 'नहीं निकाल पी क्योंकि दोस्तों इनके', 'ऑपरेटिंग प्रॉफिट मार्जिन पर हमें काफी', 'ज्यादा इंपैक्ट देखने को मिला है इसी करण', 'प्रॉफिट थोड़े कम आए हैं अगर आने वाले', 'क्वार्टर में इसके प्रॉफिट अच्छे आए तो एक', 'बड़ी तेजी ये स्टॉक में हमें देखने को मिल', 'शक्ति है बाकी प्रमोटर्स की इसमें', '66.2% की डिसेंट होल्डिंग्स है और एफ आई', 'एस ने अपनी होल्डिंग्स को 11.16% से', 'इंक्रीज करके 11.9 को पसंद कर दिया इस ने', 'इसमें अपना कम किया है लेकिन फिर भी उनकी', 'इसमें काफी स्ट्रांग होल्डिंग्स है', 'दोस्तों इस कंपनी का बिजनेस बहुत ही', 'ज्यादा ग्रोइंग है और मैनेजमेंट भी अच्छा', 'है जो आगे चलकर काफी बढ़िया रिटर्न देने', 'का कोटेशन रखना है अभी स्टॉक का प्राइस', '₹47.30 पर चल रहा है तो इसकी हम 25', 'क्वांटिटी एड करेंगे तो स्ट्रोक में', 'अमाउंट हो जाएगा', '120182 का थर्ड स्टॉप का नाम है हैव अलोन', 'टेक्नोलॉजी लिमिटेड ये भी बहुत ग्रोइंग', 'कंपनी है जिसका फ्यूचर काफी ज्यादा ब्राइट', 'नजर आता है ये कंपनी एयर 1999 में', 'इस्टैबलिश्ड हुई थी जो वन ऑफ डी लीडिंग', 'फूली इंटीग्रेटेड इलेक्ट्रॉनिक', 'मैन्युफैक्चरिंग सर्विसेज कंपनी है जो', 'पावर सेक्टर एरर स्पेस क्लीन एनर्जी', 'इलेक्ट्रिक मोबिलिटी टेलीकॉम इंडस्ट्री और', 'भी इंडस्ट्री के लिए ये कंपनी डिजाइन', 'कॉम्पोनेंट्स और भी सॉल्यूशंस प्रोवाइड', 'करती है जो आने वाले सालों में बहुत ही', 'सॉलिड स्टेटस दे शक्ति है इस कंपनी के', 'प्रॉफिट एयर बेसिस पर थोड़े वीक देखने को', 'मिले थे जबकि सेल्स कंपनी की इंक्रीज हुई', 'थी साथ में एक्सपेंस भी इनके बहुत इंक्रीज', 'हुए हैं और ऑपरेटिंग प्रॉफिट मार्जिन पर', 'भी फर्क पड़ा है उसके चलते', 'ओवरऑल प्रॉफिट पर इंपैक्ट देखने को मिला', 'था और इसी करण यह स्टॉक 31% तक करेक्ट हो', 'गया था और अभी 17% डॉ है बाकी प्रमोटर्स', 'का इसमें 51% का अच्छा सटीक है और', 'डीएसएफएस की इसमें काफी स्ट्रांग', 'होल्डिंग्स देखने को मिलती है जो एक अच्छा', 'पॉइंट है इसका प्राइस अभी 577 पर ट्रेड कर', 'रहा है इसकी 22 क्वांटिटी एड करेंगे तो', 'इसमें कैपिटल हो जाएगा', '12694 का सेकंड स्टॉप का नाम है ग्रीन', 'पैनल इंडस्ट्रीज लिमिटेड ये कंपनी', 'प्लाईवुड', 'मीडियम डेंसिटी फाइबर बोर्ड एचडी वर और', 'परी लैमिनेटेड एमडीएफ की मैन्युफैक्चरिंग', 'करती है जो मीडियम डेंसिटी फाइबर बोर्ड', 'में भी 27% मार्केट शेर इसका मार्केट कैप', '₹44 करोड़ का है पी रेशों 22.4 का है जो', 'इंडस्ट्री पीस है नीचे मिल रहा है जो एक', 'पॉजिटिव बात है बाकी डेप्थ ना के बराबर है', 'जिसमें प्रमोटर्स की 53.9% की होल्डिंग्स', 'है इसकी 4.30% और दस की तो काफी बड़ी', '21.60% की होल्डिंग्स है जो बड़े-बड़े', 'म्युचुअल फंड सिल का इसमें काफी अच्छा', 'स्ट्रेट है जिससे पता चला है की ये कंपनी', 'काफी स्ट्रांग है दोस्तों ये स्टॉक बीएससी', 'और एनएससी में अक्टूबर 2019 में ही लिस्ट', 'हुआ था और 2.6 इयर्स में स्टॉक ने 15% के', 'शानदार रिटर्न बनाकर दिए थे और फिर बाद', 'में इसमें एक बड़ी गिरावट भी हुई थी जो की', 'ये स्टॉक 53% टूट गया था अभी यहां पर नीचे', 'की लेवल पर जी किसी ने भी समझदारी से', 'इसमें पैसे लगाएं होंगे तो उन्हें काफी', 'अच्छे स्टेटस इसमें बने होंगे अभी भी ये', 'स्टॉक 36% डॉ है और ट्रेड भी इसका बुलिश', 'है और अगर हम लॉन्ग टर्म पॉइंट ऑफ व्यू से', 'देखें तो अगर ये स्टॉक अपने जो टाइम हाय', 'के लेवल्स को टच करता है तो 61% के', 'राइडर्स इसमें मिल जाएंगे स्टॉक का प्राइस', '386.90 पर चल रहा है इसकी 33 क्वांटिटी एड', 'करेंगे तो इसमें अमाउंट हो जाएगा', '12767 का फर्स्ट ओपन है भारी रिन्यूएबल', 'टेक्नोलॉजी लिमिटेड ये बहुत ही हाय ग्रोथ', 'कंपनी है जो पावर जेनरेशन के सेगमेंट में', 'कम करती है जिनके पास में इंडिया की', 'लार्जेस्ट सोलर पैनल मैन्युफैक्चरिंग', 'कैपेसिटी है 12 गीगा अवार्ड की लोग ने', 'लास्ट एक साल में 180% के सॉलिड स्टेटस', 'दिए हैं और 5 साल में', '7241% के कमल के रिचर्स दिए हैं अभी ये', 'रेट्स देखने को तो काफी अच्छे लगता हैं', 'लेकिन इतना ज्यादा रिटर्न बहुत ही कम लोग', 'बना पाते हैं क्योंकि इतना ज्यादा लंबा', 'टाइम काफी कम लोग निकाल पाते हैं और हॉल', 'करना ही सबसे डिफिकल्ट कम होता है मार्केट', 'में जिसको चार-पांच साल तक स्टॉक को हॉल', 'करना ए गया वो तो फिर भर भर के राइडर्स', 'बना सकता है इसका पीर रेशों अभी 46 पर चल', 'रहा है जो की इंडस्ट्री पी से थोड़ा ऊपर', 'है रिटन ऑन कैपिटल एंप्लॉय रिटर्न ऑन', 'इक्विटी दोनों ही जबरदस्त है और मामूली से', 'डेप्थ इनके ऊपर है और प्रमोद की बहुत ही', 'स्ट्रांग', '74.5% की होल्डिंग्स है अगर कंपनी के', 'प्रॉफिट देखें तो 2019 20 और 21 में', 'प्रॉफिट इनके नेगेटिव में थे और 2022 और', '23 में इनके प्रॉफिट में मैसेज जाम पाया', 'स्टॉक फिर फूल रफ्तार के साथ में ऊपर', 'निकाल गया इसी करण कंपनी के नंबर्स को', 'जरूर चेक करना चाहिए जिससे हम स्टॉक की चल', 'का अंदाज़ लगा सकते हैं इसका प्राइस अभी', '1266.35 पर ट्रेड कर रहा है स्टॉक 10', 'क्वांटिटी हम एड करेंगे तो इसमें अमाउंट', 'हो जाएगा', '12663 का तो दोस्तों मैंने टोटल आठ स्टॉक', 'को कर किया है और इन सब स्टॉक में हमारा', 'टोटल अमाउंट', '98622 का हो जाएगा और आगे चलकर किसी भी', 'स्टॉक में अगर 20 25% से ज्यादा गिरावट', 'होती है तो उसे स्टॉक में हम कुछ और', 'अमाउंट इन्वेस्ट करके एवरेजिंग कर सकते', 'हैं और ये पोर्टफोलियो आपको कैसा लगा ये', 'मुझे कमेंट करके जरूर बताएं और हां तेजी', 'मंडी अप को डाउनलोड करना ना भूले उसका', 'लिंक डिस्क्रिप्शन और प्रिंट कमेंट में', 'प्रोवाइड किया है वीडियो को लाइक कीजिए और', 'चैनल को भी जरूर सब्सक्राइब करें थैंक्स', 'पर वाचिंग दिस वीडियो']</t>
  </si>
  <si>
    <t>कौड़ियों का STOCK demerger के बाद करोड़पति का दम ? Best penny stocks to buy Rs. 10000 to 1 Cr</t>
  </si>
  <si>
    <t>कौड़ियों का STOCK demerger के बाद करोड़पति का दम ? Best penny stocks to buy Best Stocks Investing | Rs. 10000 to 1 Cr Download Teji Mandi App now! - https://bit.ly/3iZ9fRi #Investing #LongTermInvesting #stock4retail #top5stocks #topshares ========================================= Teji Mandi is a SEBI Registered Investment Advisor (RA) - INH000009445 and a subsidiary of Motilal Oswal Financial Services. With Teji Mandi, You get a ready to invest portfolio of 15-20 quality stocks , you also get rationale of why we have kept the stocks in the portfolio. The portfolio is actively managed by a team which regularly review the stocks and rebalance the portfolio as and when required, we also share the reasoning why was any stock added or removed from the portfolio? All this information is given to you in an easy-to-understand language. With Teji Mandi, build a long term portfolio, investing in portfolio and rebalance happens with one click on Teji Mandi or Smallcase App, you can start investing right away with your existing demat account. Website - https://tejimandi.com/ Disclaimer link - https://tejimandi.com/disclaimer #Investing #StockPortfolio #LongTermInvesting #top2stocks #pennystocks #stock4retail #longtermstocks #bestshares ========================================= Good fundamentally strong stocks with monopoly type can be a great investment option. Investing in stocks is risky if we invest in stocks blindly just looking at the share price.Be it a 2 paise stock or a 100 rupees stock, we have to do complete analysis and then decide to invest or not. With deep fundamental ananlysis we make sure that penny stock which we are investing in has potential to be a multibagger in coming future. Buying many stocks ( in huge quantity ) in a single company which is stock below 1 rupee doesnt guarantee returns. We have to make sure the company is showing at least some signs of a good company in terms of financial statements. At least the company should be showing some signs of profit from the last few years. Watch complete video . like and share with friends too. Its good to learn , control emotions and invest in good stocks. #Investing #penny #LongTermInvesting ======================================== Topics Discussed - Penny stocks best penny share to buy penny stocks below 1 rs stocks below 100 stocks below 50 rs motherson msumi Best penny stocks to buy penny stocks to buy now Best stock to buy Best stock Top stocks to buy Top stocks to buy best long term stocks best stocks to buy today Penny stocks 2023 Penny stocks below 20 rs penny stocks below 10 rs penny stocks to buy now in india penny stocks for long term investment Penny share to buy today penny stocks below 1 rupee Penny share to buy 2023 Fundamental analysis of penny stocks stocks to buy today multibagger stocks for 2030 multibagger stocks 2023 list Stock Market stocks under 10 rs Stocks for short term investment Share Market Stocks to buy today Share Market for beginners best stocks to buy now in india best penny stocks to buy now future stocks best stocks to invest in best stocks for long term investment best stocks for tomorrow multibagger penny stocks multibagger stocks in india best penny shares stocks to buy now multibagger share multibagger penny stocks Fundamentally Strong Picks multibagger stocks best share to buy today best stocks to buy now multibagger stocks stocks to buy now. ================================================ Best stocks portolio - https://youtu.be/uVftCnxD2I0 Hppiest Minds stock - https://youtu.be/MirWlNae384 Best stocks to buy now - https://youtu.be/CLcJPGRPbSs ================================================ #beststocks2023 #topstocks #topstockstobuynow #bsetsharesforlongterm #penny #pennystocks2023 #stock4retail #topstocks2023 #bestshareforbeginners2023 #pennystocks2023 #stockstobuynowin2023 #multibaggerstocks NOTE:- All the information discussed here is views of Stock4Retail team and members. None of the stocks / information discussed here is any kind of recommendation and is shared only for information purpose.</t>
  </si>
  <si>
    <t>['दोस्तों इस स्टॉक मार्केट में कोई शेर', 'नहीं चल रहा होता है तो हम इंतजार कर रहे', 'होते हैं उसके चलने का जैसे ही स्टॉक', 'भागने लगता है रिसेंट डॉ से', '10-15-20-25-30% ऊपर चला जाता है हमें ये', 'लगता है की बस अब इसमें गिरावट नहीं होगी', 'हम फॉर्मा के तहत उसको बाय कर लेते हैं', 'जैसे बाय करते हैं स्टॉक के प्राइस नीचे', 'करने लगता हैं हम फिर पैनिक में आके स्टॉक', 'को सेल कर देते हैं यही करते करते हमारी', 'पोर्टफोलियो हमेशा रेड में रहती है और हम', 'एक दिन बड़ा लॉस लेते हुए स्टॉक मार्केट', 'से एग्जिट कर जाते हैं की आप जानते हैं की', '80 से 85% लोग जो की स्टॉक मार्केट', 'इन्वेस्टमेंट में लॉस खेलने हैं उनके', 'ग्रुप से अगर आपको निकलते हुए प्रॉफिटेबल', 'बन्ना है तो ऐसे फंडामेंटल स्ट्रांगेस्ट', 'रॉक्स में इन्वेस्टमेंट करना है जो की आने', 'वाले समय में ग्रोथ का स्कोप रखते हैं और', 'उनको सही समय पर बाय करते हुए एटलिस्ट तीन', 'से कर साल के लिए हॉल करना है लेकिन मनी', 'अगर हम इतना करने में सक्सेसफुल हो जाते', 'हैं तो हम भी एक प्रॉफिटेबल इन्वेस्टर', 'जरूर से जरूर बन सकते हैं नमस्कार दोस्तों', 'स्वागत है आप सबका एक बार फिर से स्टॉक पर', 'रिटेल पर स्टॉक मार्केट से जुड़ी एक नई', 'जानकारी के साथ तो तो वीडियो बहुत ज्यादा', 'इनफॉर्मेटिव होने वाली है क्योंकि इस', 'वीडियो में हम एक ऐसी कंपनी के बड़े में', 'बात करने वाले जी कंपनी से डिमर्जर होके', 'दो कंपनियां बनी है और इन दोनों के स्टॉक', 'के बड़े में हम डिटेल में बात करने वाले', 'हैं की क्या आने वाले समय में हमें ग्रोथ', 'का स्कोप इसमें दिखे सकता है या नहीं तो', 'वीडियो को यहां पे पूरा देखिए और कुछ नया', 'सीखिए और वीडियो को लाइक करना ना भूलिएगा', 'ठीक है आगे बढ़ाने से पहले हमारा निफ़्टी', '50 देखें तो 50 डेज मूविंग एवरेज के आसपास', 'है जो की एक अच्छा सपोर्ट है इसके लिए', 'यहां से रिवर्जन आने के चांसेस ज्यादा है', 'आने वाले समय में हमें रिवर्जन देखने को', 'मिल सकता है इंडिया कनाडा की जो भी न्यूज़', 'ए रही है उसको हम साइड में रखते हैं नॉइस', 'को साइड में रखते हैं इमोशंस को साइड में', 'रखते हैं हमें जो स्टॉक मार्केट यहां पे', 'करंट सिचुएशन दिखा रहा है उसके हिसाब से', 'आने वाले समय में यहां से हमें एक रिवर्जन', 'देखने को मिल सकता है ठीक है चलिए अब यहां', 'पे बात करते हैं इस पर्टिकुलर कंपनी के', 'बड़े में जो की है मदरसन समी वायरिंग', 'इंडिया लिमिटेड मदरसन समी हुआ करते थे', 'मदरसन समी से दो कंपनियां यहां पे निकाल', 'के आई है डिमर्जर हुआ था इसका एम एस यू एम', 'आई और संवर्धन मदर सन इंटरनेशनल प्रोफेशनल', 'लिमिटेड अब यहां पर हम दोनों के बड़े में', 'डिटेल में बात करेंगे तो ये जो कंपनी है', 'मदरसन समी वायरिंग इंडिया लिमिटेड इसका', 'बिजनेस क्या है कंपनी कर क्या रही है आने', 'वाले समय में क्या ग्रोथ का इसको ऊपर बस', 'हमें इतना सा जानना है और अगर हम इतना जान', 'लेते हैं तो हम उन 80 से 85% इन्वेस्टर से', 'ऑलरेडी ऊपर चले जाते हैं फिर हमें एनालाइज', 'करना होता है की कंपनी का ओवरऑल बिजनेस के', 'साथ ही साथ फंडामेंटल कैश है ठीक है तो', 'यहां पे ध्यान दीजिए तो आईटी इस एन लीडिंग', 'मैन्युफैक्चरर ऑफ वायरिंग हार्नेस विद', 'एक्सेस तू डी वर्ल्ड क्लास टेक्नोलॉजी', 'यहां पे देखा है तो अराउंड 40% के आसपास', 'इसका', 'ओवरऑल मार्केट शेर है यानी की एक तरह से', 'ये मोनोपोली टाइप का बिजनेस है कोई भी', 'कंपनी अगर मोनोपोली टाइप का बिजनेस है', 'उसका मोटे इकोनामी टाइप का बिजनेस है', 'ओवरऑल तो ऐसे में ऐसी कंपनियां में रिटर्न', 'मिलने के चांसेस ज्यादा रहते हैं ठीक है', 'चलिए अब यहां पे फाइनेंशियल देखते हैं', 'फाइनेंशियल भी बहुत इंपॉर्टेंट है', 'रिवेन्यू में आप देखिए तो एयर 11% के', 'आसपास ग्रुप देखने को मिले बट क्वार्टर ऑन', 'क्वार्टर यहां अगर किसी तरह के ग्रोथ नहीं', 'देखने को मिले रिवेन्यू में और वहीं पर', 'अगर हम यहां पर प्रॉफिटेबिलिटी की बात', 'करें तो प्रॉफिट आफ्टर टैक्स में आपको एयर', 'और एयर भी नेगेटिव ग्रा देखने को मिल रही', 'है और क्वार्टर ऑन क्वार्टर करीब-करीब 11%', 'के आसपास नेगेटिव ग्रुप देखने के लिए आप', 'ध्यान दीजिए तो क्वार्टर ऑन क्वार्टर यहां', 'पे फ्लैट आपको ट्रेड देखने को मिल रहा है', 'इस पर्टिकुलर कंपनी में तो जो इन जो कंपनी', 'कहानी ना कहानी से जो प्रॉफिटेबिलिटी के', 'मामले में गो करना चाहिए वो ग्रोथ नहीं', 'दिखा का रही है और इसका एवं ग्रा नहीं कर', 'का रहा है कोई भी कंपनी अगर', 'प्रॉफिटेबिलिटी के मामले में एयर और एयर', 'गो करती है उसकी सेल्स में ग्रोथ होती', 'रहती है उसकी प्रॉपर्टी में ग्रोथ होती', 'रहती है तो ऐसे में हमें ये देखना होगा की', 'क्या वो लॉन्ग टर्म के लिए वाकई में हमारे', 'लिए एक अच्छी कंपनी हो शक्ति है या नहीं', 'ये नहीं की पिछले 1 साल में उसकी', 'प्रॉफिटेबिलिटी में गिरावट आई और हमने', 'अपनी पोर्टफोलियो से उसके निकाल दिया तो', 'हमें इस कंपनी का ओवरऑल पास ट्रैक रिकॉर्ड', 'देखना है और देखना है की इसका ओवरऑल', 'प्रॉफिटेबिलिटी का ग्रोथ ट्रैक रिकॉर्ड', 'कैसा रहा है ठीक है स्टॉक मार्केट में', 'देखिए लॉन्ग टर्म इन्वेस्टमेंट करना हम', 'जैसे रिटेल के लिए बिल्कुल आसन कम नहीं', 'होता है तो क्यों ना ऐसे में हम एक', 'क्वालिफाइड एनालिस्ट को यह कम दें तेजी', 'मंडी आपके लिए क्वालिटी स्टॉक के', 'पोर्टफोलियो की पार्टनर हो शक्ति है तेजी', 'मंडी बेसिकली एक सवी रजिस्टर्ड रिसर्च', 'एनालिस्ट है जो की मोतीलाल ओसवाल की एक', 'सहायक कंपनी भी है ये 15 से 20 स्टॉक की', 'एक वेल मैनेज पोर्टफोली आपको प्रोवाइड', 'करते हैं और समय-समय पर मॉनिटरिंग और', 'रिवैलेंस भी करते रहते हैं सो बेसिकली', 'रिबैलेंसिंग के जारी मार्केट के', 'उतार-चढ़ाव के हिसाब से आपकी पोर्टफोली को', 'अप तू डेट रखते हैं इनके प्लेटफॉर्म से आप', 'पोर्टफोलियो में सिंगल क्लिप में बाई', 'एयरसेल कर सकते हैं वह भी आपके', 'एक्जिस्टिंग ब्रोकर से क्योंकि', 'एक्जिस्टिंग ब्रोकर को तेजी मंडी के साथ', 'इंटीग्रेटेड करना बहुत ही आसन है यह आपको', 'स्टॉक को बाय यह सेल करने का एप्रुपरिएट', 'रीजन भी बताते हैं तो जो इन जो तेजी मंडी', 'आपको एक अफॉर्डेबल पोर्टफोलियो मैनेजमेंट', 'सर्विस प्रोवाइड करता है वह भी स्टार्टिंग', 'में दे दूंगा आप वहां से इनको एक्सप्लोर', 'करते हुए इनके साथ अपने इन्वेस्टमेंट', 'जर्नी की शुरुआत कर सकते और अपने', 'एक्सपीरियंस और फीडबैक कमेंट के मध्य से', 'जरूर शेर करेगा ठीक है चलिए हम यहां पर', 'बात करते हैं एमएसयू मी की राइट एमएसयू मी', 'यानी मदरसन समी वायरिंग इंडिया लिमिटेड की', 'अब यहां पे फंडामेंटल्स देखिए तो कंपनी', 'आपको कंसिस्टेंटली डिविडेंड प्रोवाइड कर', 'रही है प्रॉफिटेबल भी है कैश फ्लो हालांकि', 'यहां पे नेगेटिव है पितृोज की स्कोर के', 'हिसाब से जस्ट पासिंग मार्क्स के आसपास है', 'अगर चार-पांच से ज्यादा प्रतिरोस किसको', 'होता है तो ऐसे में हम कॉन्फिडेंट कंपनी', 'में इन्वेस्टमेंट कर सकते बट यहां पे', 'विद्रोस की स्कोर केवल तीन आपको देखने को', 'मिल रहा है ग्राहम नंबर केवल उन्होंने कहा', 'है यहां पे 63 के आसपास करंट प्राइस रेट', 'कर रहा है तो यहां पे हम का सकते हैं की', 'ग्राहम नंबर के हिसाब से ये स्टॉक हमें', 'महंगा मिल रहा है लेकिन रिटर्न नोटिफिकेशन', 'ब्लू बेहतरीन है और डेट यहां पर 373 करोड़', 'का है बट 0.288 डेट की वजह से फेलियर के', 'चांसेस बहुत ही कम है प्राइस तू अंडे के', 'रेशों के हिसाब से हम का सकते हैं ये', 'स्टॉक ओवर वैलिड अब यहां पे ध्यान दीजिए', 'तो करेंटली इसके ग्राहम नंबर के हिसाब से', 'भी यहां पे महंगा है और प्राइस के हिसाब', 'से भी ओवरलोड है तो अब इसका मतलब क्या है', 'की क्या लॉन्ग टर्म के लिए नहीं बैठ रहा', 'है देखिए अब यही पर स्ट्रेटजी आपकी कम आई', 'है जो आप क्रिएट करते हैं स्टॉक मार्केट', 'में अगर स्टॉक में इन्वेस्टमेंट किसी को', 'करना भी है तो करेंटली सबको पता है यहां', 'पे की ओवर वैल्यू है अब ऐसे में किसी दिन', 'रिसेंट हाय से 3% या उससे ज्यादा की', 'गिरावट होती है किसी पर्टिकुलर दे में तो', 'ऐसे में छोटी-छोटी क्वांटिटी में', 'इन्वेस्टमेंट करने का डिसाइड किया जा सकता', 'है ऐसे पर्टिकुलर स्टॉक में जो की अपने', 'करंट प्राइस पर ओवर वैलिड दम पे मिल रहे', 'हैं ठीक है अब यहां पे शेर होल्डिंग', 'पैटर्न देखते हैं देखिए यहां से बहुत', 'अच्छी इनफॉरमेशन आपको मिलती है 62% के', 'आसपास प्रमोटर्स हैं केवल और केवल 10%', 'यहां पर पब्लिक और यहां पे आप देख सकते', 'हैं आपको करीब-करीब 27 28% के आसपास', 'इंस्टीट्यूशन शेर होल्डिंग यानी की', 'क्वालिफाइड इन्वेस्टर्स का इन्वेस्टमेंट', 'देखने को मिला तो क्वालिफाइड इन्वेस्टर्स', 'को पता है की ये कंपनी क्या है इसका', 'मोनोपोली बिजनेस क्या है इसका मार्केट शेर', '40% के आसपास है ऐसे में वो इन्वेस्टेड', 'हैं तो हम क्यों नहीं हो सकते हमें क्यों', 'स्टॉक में भागने का इंतजार राहत है हमें', 'क्यों लगता है की स्टॉक प्राइस भागने', 'लेंगे तभी मैं बाय करूंगा यहां पे अगर', 'हमें अपॉर्चुनिटी दिखे रही है बिजनेस वाइस', 'लंबे समय के लिए तो क्यों नहीं हम इन', 'इंस्टीट्यूशंस को फॉलो कर सकते हैं तो', 'इंस्टीट्यूशंस को फॉलो करना बुरी बात नहीं', 'है कॉपी करना बुरी बात नहीं है बट हमें', 'पता होना चाहिए की हम कहां पे कॉपी कर रहे', 'हैं और क्यों कॉपी कर रहे हैं ठीक है अब', 'टेक्निकल लेवल पर एक दिन क्या करना स्टिक', 'चार्ट पर ओबवियसली पिछली बार जब हमने', 'वीडियो बनाया था तो उसके बाद से एक अच्छा', 'खास रिवीजन हुआ है जब हमने वीडियो बनाया', 'था करीब-करीब 47 रुपए के आसपास था यहां पे', 'करेंटली 64 रुपए के आसपास पहुंच गया नो', 'डाउट यहां पे एक अच्छा खास आपको', 'रेजिस्टेंस मिल रहा है करंट प्राइस पर', 'लेकिन 64 के ऊपर अगर ये सस्टेन कर जाता है', '65 70 पर तो आपको सीधे-सीधे 150 के ऊपर', 'प्राइस देखने को मिल सकते हैं अगले 1:30 2', 'साल में तो ये सब बातें हमें एक रिटेल', 'इनवर्टर पता रहनी चाहिए ठीक है चलिए अब', 'यहां पे बात करते हैं इसकी जो पैरंट कंपनी', 'थी जिससे की ये डिमर्ज हुई थी संवर्धन मदर', 'सन लिमिटेड के बड़े में अब यहां पे इसका', 'अगर हम वायरिंग बिजनेस हटा दें तो विजन', 'सिस्टम मॉडल्स और पॉलीमर प्रोडक्ट्स', 'इंटीग्रेटेड असेंबली लाइटिंग और', 'इलेक्ट्रॉनिक प्रशिक्षण मेटल और मॉडल्स', 'लॉजिस्टिक्स सॉल्यूशन', 'और साथ ही साथ एयरोस्पेस हेल्थ और मेडिकल', 'और अदर सर्विसेज तो बेसिकली देखा जाए तो', 'जो इन जो इसका जो क एरिया है वो ऑटो', 'एनसीआरटी के साथ ही साथ अरा स्पेस डिवीजन', 'के लिए भी यहां पे तो ये दोनों के दोनों', 'जो सेक्टर हैं इनमें ग्रोथ का स्कोप आने', 'वाले समय के लिए ज्यादा है तो ऐसे में कोई', 'इस कंपनी में इन्वेस्टमेंट करता है तो उसे', 'रिटर्न मिलने के चांसेस ज्यादा हो जाते', 'हैं यहां पे आप ध्यान दीजिए तो', 'कंसिस्टेंटली डिवीजन पे आउट कर रही है', 'कंपनी प्रॉफिटेबल है कैश पे हालांकि', 'निगेटिव में पाइक्रॉस की स्कोर के हिसाब', 'से ये लॉन्ग टर्म के लिए फिर बैटरी ग्राहक', 'नंबर के हिसाब से ये भी महंगे दम पे', 'रिटर्न नोटिफिकेशन इसका केवल 7% का रिटर्न', 'ऑन कैपिटल एंप्लॉय केवल आठ परसेंट का यहां', 'पर डेट भी 13700 करोड़ है हालांकि दे तू', 'इक्विटी यहां पे 0.61 है तो डेट की वजह से', 'फेलियर के चांसेस कम है प्राइस तू और', 'रेशों के हिसाब से यहां पे ओवरऑल है ग', 'रेशों के हिसाब से नेगेटिव ग्रोथ ए शक्ति', 'है इसमें तो यहां पे हमें जो मदरसन समी', 'वायरिंग इंडिया लिमिटेड था उससे कंट्रास्ट', 'यहां पे देखने को मिल रहा है इसका', 'फंडामेंटल्स तो फंडामेंटल्स उतने स्ट्रांग', 'नहीं है इस पर्टिकुलर कंपनी के तो ये बात', 'हमें ध्यान में देखिए चलनी है जब भी हमें', 'इन्वेस्ट करने का इसमें डिसाइड करना अब', 'यहां पर अगर हम टेक्निकल लेवल देखें तो एक', 'दिन के कैंडलेस्टिक चार्ट पर अगेन इसमें', 'अच्छी खासी यहां पे आपको अपवर्ड मोड देखने', 'को मिली है एक मठ की कैटालिस्टिक चार्ट पर', 'आप देख सकते हैं की रिसेंट जो हाइट है 177', 'के आसपास इससे गिरावट होकर रिसेंटली 65', 'रुपए के आसपास आए तो स्टॉक में गिरावट', 'होती है ये गिरावट हुई ये गिरावट हुई तो', 'जो नया हाय बनाता है वो आपको एक नया हाय', 'देखने को मिलन चाहिए अब यहां पे नया है ही', 'पुराना है ये आपको देखने को मिला यहां से', 'डबल टॉप बनाते हुए आपको फिर से गिरावट', 'देखने को मिले अब अगर ये 160 170 रुपए के', 'ऊपर सस्टेन करता है तो ही आपको फुर्सत दो', 'ढाई सो 300 के प्राइसेस दिखा सकता है', 'लेकिन इसका जो फास्ट ट्रैक रिकॉर्ड है यह', 'भी हमें क्लाजली मॉनिटर करना होगा कुछ', 'स्टॉक ऐसे होते हैं जो की अपने प्राइसेस', 'को हमेशा कम रखते हैं बोनस शेयर्स देखें', 'या स्टॉक स्प्लिट करके तो आप ध्यान देंगे', 'की इन दोनों का दोनों का जब फेस वैल्यू है', 'वो एक का है तो ऐसे में इन दोनों ने स्टॉक', 'स्प्लिट ऑलरेडी कर रखा है राइट हालांकि', 'पैरंट कंपनी', 'कर दिया था तो मर्जी के बाद बाय डिफॉल्टर', 'मदरसन समी वायरिंग इंडिया लिमिटेड का फेस', 'वैल्यू एक का हो गया था तो ऐसे में हम का', 'सकते हैं की कंपनी ने अगर स्टॉक स्प्लिट', 'कर रखा है या बोनस शेयर्स दे रही है तो', 'उसके प्राइस रिड्यूस होते हैं इस रेशों', 'में अब यहां पे ध्यान दीजिए इस इनफॉरमेशन', 'पे तो 2:5 का बोनस ऑलरेडी ये कंपनी दे', 'चुकी है नवंबर 2022 में मदरसन समी वायरिंग', 'इंडिया लिमिटेड अब हर पांच पे दो एक्जिस्ट', 'शेयर्स एक्स्ट्रा मिले किसी एक्जिस्टिंग', 'इन्वेस्टर को ऐसे में उसके नंबर ऑफ शेयर्स', 'बड़े राइट सिमिलर कहानी यहां पे इसकी', 'पेरेंट्स जो कंपनी थी मदरसन समी वायरिंग', 'इंडिया लिमिटेड समर्थन मदर सन लिमिटेड अब', 'यहां पे देखिए 2012 से लिटरली हर एक दो', 'साल पे आपको बोना शेयर्स 1:2 की रेशों में', 'मिलता रहा है तो ऐसे में क्या होता है 100', 'से यहां पे किसी के पास है 150 हो गए 150', 'प्लस 75 यहां पे हो गए फिर यहां पे 225', 'प्लस 225 / 2 हो गए तो ऐसे करते-करते उसके', 'पास हजार शेयर्स से भी ज्यादा हो चुके', 'होते रिसेंटली जो इन्होंने डिमर्ज किया', 'उसके बाद दो कंपनियां के शेयर्स हो चुके', 'होते और 2022 में भी बोनस शेर दे दिया', 'उसकी वजह से भी स्टॉक यहां पे बाढ़ चुके', 'होते नंबर ऑफ शेयर्स हालांकि नंबर ऑफ', 'शेयर्स पढ़ने के साथ ही सर प्राइड से', 'प्रोड्यूस होते हैं लेकिन लंबे समय के लिए', 'इनको कोई हॉल करता है तो यहां पे का सकते', 'हैं की उसको एक अच्छा खास अप्रिशिएसन का', 'चेस मिलता है स्टॉक मार्केट में तो आई', 'थिंक यहां पे बहुत कुछ आपको सीखने को मिला', 'इस वीडियो से और साथ ही साथ आपको ये जन को', 'मिला की ये जो स्टॉक है मदरसन समी वायरिंग', 'इंडिया लिमिटेड और समुद्र में दर्शन इसमें', 'आने वाले समय में क्या ग्रोथ का स्कोप है', 'तो इस वीडियो में फिलहाल इतना ही दोस्तों', 'उम्मीद है वीडियो आपको पसंद आई होगी और', 'स्मृति की जानकारी आपके कम की होगी वीडियो', 'को लाइक करिए कोई भी सवाल हो तो कमेंट', 'जरूर करिए और वीडियो को अपने दोस्तों को', 'शेर करिए और दोस्तों यहां पे एक', 'डिस्क्लेमर की किसी तरह का रिकमेंडेशन लेट', 'है हमारी वीडियो में क्या ब्लाइंड्ली', 'हमारे थोड़ा डिस्कस की की स्टॉक में', 'इन्वेस्टमेंट करिए हम आप लोग के लिए', 'इनफॉरमेशन लेट हैं ताकि आप सिख सके और एक', 'प्रॉफिटेबल इन्वेस्टर बने की र पर आगे', 'बाढ़ सके और जहां तक रही बात तेजी मंडी की', 'तो इनकी लिंक और डीटेल्स वगैरा हमने', 'डिस्क्रिप्शन में दे दिए आप वहां से इनको', 'एक्सप्लोर करते हुए इनके साथ इन्वेस्टमेंट', 'करने का डिसाइड कर सकते हैं और अपने', 'एक्सपीरियंस कमेंट के मध्य से शेर कर सकते', 'हैं']</t>
  </si>
  <si>
    <t>Top 5 IT Stocks | Best Stocks To Buy Now | Stocks | Diversify Knowledge</t>
  </si>
  <si>
    <t>Top 5 IT Stocks | Best Stocks To Buy Now | Stocks | Diversify Knowledge Download Teji Mandi App now: http://bit.ly/417Rcem Teji Mandi is a SEBI Registered RA Registration Number: INH000009445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With Teji Mandi, build a long term portfolio, Investing in portfolio and Rebalance happens with one click on Teji Mandi or Smallcase App, you can start investing right away with your existing demat account. The minimum investment to start with as low at INR 20K-30k depending on the value of the 15-20 stocks in Teji Mandi portfolio on the day of buying. Website - https://tejimandi.com/ For Business Queries:- diversifyknowledgebusiness@gmail.com Topic Covered - stocks to buy now best stocks to buy now stocks to buy today best stocks to buy stocks to buy in 2023 stocks to invest in 2023 stocks,stocks to buy top stocks to buy now top 5 stocks to buy now 5 stocks to buy or sell stock tak 5 stocks to buy today in share market 5 stocks to buy or sell today in share market 5 momentum stocks of the day best stocks to invest stocks to invest in 2022 stock market best stocks to invest in 2023 #stockmarket #stocks #sharemarket #investing #buy #investment #adanistocks #defensesectorstocks Top Stocks to buy now Penny stocks portfolio Stocks for investment Penny share to buy now best portfolio for 2023 best portfolio stock best stock for next 10 years equity shares shares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stocks for beginners #stockmarket #beststocktobuynow #beststockstobuynow #sharemarke #stocks #stocknews #stockstobuy #dividendstock #aistocks #artificialintelligence #smallcapstocks #multibaggerstock #share #investing #Stockmarket #pennystocks #50rsstocks #Investing #StockPortfo #Long TermInvesting #stock4retail #stockmarketeducation #retailinvestorsguide #portfoilo #StockPortfolio #kpittech #happiestmind #ksolve #deltacorpshare #vedanta #hindustanaeronauticsltd #sjvn #hleglascoat #tatainvestment #hdfcbank #Ceinfosystem #recltd #birlasoft #LongTermInvesting #shorttermstocks #beststocks2025 #topstockstobuynow #bestsharesforlongterm #bestshortermstocks #shorttermstock #topstocks #stocks #portfolio #undervaluedstocks #Stockstobuytoday #Investing #stocks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#Hindi #Diversifyknowledge #Diversify #knowledge #topstockstobuynow Stocks for beginners Investment Trading Demat Account Trading Account stocks to buy today Share Market small cap stocks to buy now best stocks for 2023 penny stocks to buy now penny stocks 2023 Top Stocks to buy now Multibagger penny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Investment Trading amc stock tesla stock</t>
  </si>
  <si>
    <t>['हेलो एवरीवन आई एम हाईलीन और वेलकम यू जो', 'तू मी युटुब चैनल डायवर्सिफाई और नॉलेज आई', 'होप यू जो आर डूइंग वेल और आज के इस', 'वीडियो में हम बात करेंगे टॉप फाइव आईटी', 'स्टॉप्स के बड़े में जिम इस टाइम अगर देखा', 'जाए तो काफी अच्छी बाइंग अपॉर्चुनिटी बनी', 'हुई है तो ये सही समय हो सकता है इन', 'क्वालिटी स्टॉक को कंसीडर करने का अपने', 'पोर्टफोलियो में जगह देने का ताकि आगे आने', 'वाले टाइम में जब भी हमें मार्केट में', 'पॉजिटिव मोमेंटम देखने को मिले इसे हम', 'अच्छे रिटर्न बना पाएं अच्छा प्रॉफिट', 'कमाया जा सके और सबसे जरूरी जो बात है की', 'ये सभी कंपनी जो है ये आर्टिफिशियल', 'इंटेलिजेंस टेक्नोलॉजी पे भी काम कर रहे', 'हैं तो खाने का मतलब ये हुआ की इनके पास', 'पोटेंशियल बहुत ही ज्यादा है आगे आने वाले', 'टाइम में ग्रोथ दिखाने का इसीलिए आज यहां', 'पर हम इन कंपनी के स्टॉक को डिटेल में', 'एनालाइज करेंगे इनके बिजनेस से लेकर बाकी', 'सभी फंडामेंटल्स और फाइनेंशियल को भी', 'जानेंगे और साथ ही जो भी क्रिटिकल लेवल्स', 'हैं उनके बड़े में भी हम डिस्कशन करेंगे', 'लेकिन यहां पर ये वीडियो हम कंपलीटली', 'एजुकेशन परपज के लिए ही कर रहे हैं मेरी', 'और से कोई भी बिसल रिकमेंडेशन बिल्कुल भी', 'नहीं रहेगा', 'तो कृपया आप अपनी इन्वेस्टमेंट अपने खुद', 'के रिसर्च और एनालिसिस के बेसिस पर ही', 'प्लेन कीजिए हम यहां पर केवल कंपनी के', 'स्टॉक एनालाइज करते हैं ये जन के लिए की', 'क्या कंपनी में फ्यूचर में पोटेंशियल है', 'की वो हमें अच्छे रिटर्न बना के दे सकें', 'और जो भी पॉजिटिव और नेगेटिव प्वाइंट्स', 'हैं कंपनी के साथ जुड़े हुए उनके बड़े में', 'हम डिस्कशन करते हैं सिर्फ नॉलेज शेयरिंग', 'परपज के साथ ही इसीलिए बिना स्किप करें', 'वीडियो को पूरा और तक जरूर देखिए हर एक', 'पॉइंट यहां पर बहुत इंपॉर्टेंट रहने वाला', 'है कंपनी का नाम सुनते ही आप कोई भी फैसला', 'नहीं लेना है पुरी डिस्कशन को पूरा ध्यान', 'से सुना है और अगर आप हमारे चैनल के साथ', 'नए जुड़े हैं तो प्लीज जल्दी से पहले', 'हमारे चैनल डाइवर्सिटी और नॉलेज को', 'सब्सक्राइब जरूर से कर लीजिएगा और साथ ही', 'बेल आईकॉन हिट कर लीजिए ताकि आगे आने वाले', 'सभी इंपॉर्टेंट वीडियो की फैमिली', 'नोटिफिकेशन आपको मिलती रहे अलसो अभी आप', 'हमें फेसबुक और इंस्टाग्राम पर भी फॉलो कर', 'सकते हैं लिंक नीचे डिस्क्रिप्शन बॉक्स', 'में रहेगा वहां से जाकर जरूर हमें फॉलो', 'कीजिए और ऐसे ही सपोर्ट करते रहिए मोटिवेट', 'करते रहिए ताकि आगे भी हम आपके लिए ऐसा', 'क्वालिटी कंटेंट लेट रहे वीडियो', 'इनफॉर्मेटिव लगे तो प्लीज इसी साथ में', 'लाइक जरूर करते जाएगा आप शुरू करते हैं आज', 'की पहले कंपनी के साथ जो कई इंटरप्राइजेज', 'और टेक्नोलॉजी प्रोवाइडर्स को डिजिटल', 'ट्रांसपोर्टेशन सर्विसेज इनेबल करते हैं', 'कंपनी आई ब्लॉक इन क्लाउड डिजिटल प्रोसेस', 'ऑटोमेशन आईओटी रोबोटिक्स ड्रोन सिक्योरिटी', 'और बियर जैसी फ्यूचर ओरिएंटेड टेक्नोलॉजी', 'पे काम कर रही है और वेरियस इंडस्ट्री', 'लाइक आटोमोटिव बीएफएसआई कंज्यूमर पैकेज्ड', 'गुड्स इकॉमर्स एडीटेक हाईटेक', 'मैन्युफैक्चरिंग रिटेल ट्रैवल', 'ट्रांसपोर्टेशन और हॉस्पिटैलिटी जैसे', 'सेक्टर को यह कंपनी सर्व करती है यहां पर', 'हम बात करेंगे हैपिएस्ट मां टेक्नोलॉजी', 'लिमिटेड की और यह कंपनी एक बड़ी मल्टी अगर', 'निकाल के आने वाली है आने वाले कुछ सालों', 'की अगर हम बात करते हैं क्योंकि अशोक', 'शुक्ला जी जो इस कंपनी के फाइंडिंग', 'अध्यक्ष हैं उन्हें काफी ज्यादा समझ है', 'आईटी सेक्टर की वो काफी एक्सपीरियंस है और', 'मिंडट्री जैसी बड़ी कंपनी के फाइंडिंग', 'अध्यक्ष भी र चुके हैं मिंडट्री को', 'जिन्होंने इतना बड़ा बनाया तो डेफिनेटली', 'इस कंपनी को भी वो बहुत आगे लेकर जान वाले', 'हैं अब इनके फंडामेंटल्स देख लेते हैं', '13292 करोड़ का मार्केट कैप है अभी एक', 'स्मॉल कैप कंपनी और विलेशन की बात की जाए', 'तो पी रेशों 57 ब 9.5 बुक वैल्यू पर्शियन', '91 और फेस वैल्यू तू कहे तो यहां पर मुझे', 'पी रेशों के हिसाब से ये थोड़ा ओवर वैल्यू', 'ग रहा है और लेकिन अगर हम ओवरऑल कंपनी के', 'ग्रोथ नंबर्स की बात करते हैं तो वो काफी', 'अट्रैक्टिव है अलसो कंपनी रिटर्न भी अच्छे', 'खेस बना रही है स्टॉक का आरोही 30.84% का', 'है वही रॉकी 30.6% का है अगर मैं सेल्स', 'ग्रोथ की बात करूं तो वो भी 30% से ऊपर का', 'ही है और प्रॉफिट क्लॉथ जो है वो 27% का', 'है कंपनी का डेड तू इक्विटी रेशों 0.56 का', 'है और', '0.62% का डिविडेंड यील्ड है इनका अगर हम', 'एयर ऑन एयर बेसिस पे देखते हैं तो अच्छा', 'ग्रोथ ये कंपनी दिखा रही है ऐसेट कोई और', 'इमिटेशन नहीं है और करंट स्टॉक प्राइस की', 'बात की जाए तो अच्छे खेस डिस्काउंट आईटी', 'प्राइस पे इस टाइम हमें हैपेस्टमेंट', 'टेक्नोलॉजी इसका शेर मिल रहा है तो यहां', 'पर आप देख सकते हो 872 पे ये स्टॉक क्रिएट', 'कर रहा है 1043 का हाय बनाया है और लो', 'बनाया है वो 763 का है तो यहां पर स्टॉक', '16.4% तक अंदर कलेक्शन है बहुत ही बढ़िया', 'बाइंग अपॉर्चुनिटी ये स्टॉक दे रहा है तो', 'ऐसे में जब भी यहां पर मार्केट में रिकवरी', 'आएगी पॉजिटिव मोमेंटम हमें देखने को', 'मिलेगा तो जबरदस्त रिकवरी स्टॉक में हमें', 'देखने को मिलने वाली है तो ये एक गोल्डन', 'अपॉर्चुनिटी हम का सकते हैं रिटेल', 'इन्वेस्टर्स के लिए तो जरूर आपको ध्यान', 'देना चाहिए और जहां तक लेवल्स की बात आई', 'है तो 840 से लेकर ₹850 का लेवल काफी', 'क्रिटिकल है अगर मार्केट में नेगेटिव', 'सेंटीमेंट बना राहत है तो 840 से 850 तक', 'भी आपको बिना करने का मौका मिल सकता है', 'वहां से उम्मीद की जा शक्ति है की स्टॉक', 'प्राइस रिकवर करेगा और उसके बाद तो', 'नेक्स्ट लेवल आपको ध्यान में रखना है वो', 'है 9:30 इसका वहां पर एक मेजर रेजिस्टेंस', 'है अगर स्टॉक उसे लेवल को ब्रेक करके ऊपर', 'जाता है तो एक नई रैली हमें देखने को जरूर', 'मिलेगी एक नया मोमेंटम देखने को मिलेगा', 'आगे मैं इनके शेर होल्डिंग पैटर्न की बात', 'करूं तो 53% की प्रमोटर होल्डिंग्स हैं और', 'इसी के साथ ही स्टॉक में 4.5 2% की फी और', '1.25 दिया होल्डिंग से और', '40.98% जो शेयर्स है वह पब्लिक है तो यहां', 'पर मुझे ऐसा लगता है की पब्लिक होल्डिंग्स', 'थोड़ी ज्यादा है अगर लॉन्ग टर्म में एक', 'कंपनी को बड़ा मल्टीनगर बन्ना है तो उसके', 'लिए पब्लिक होल्डिंग्स थोड़ी काम हो अलसो', 'यहां पर क्वालिफाइड इन्वेस्टर्स की', 'होल्डिंग थोड़ी ज्यादा हो तो बटर रहेगा जो', 'मुझे लगता है की आने वाले टाइम में', 'डेफिनेटली होने वाला है और एक जो नेगेटिव', 'यहां पर मुझे नजर में ए रहा है वो है इनकी', 'प्लीज परसेंटेज अगर हम दिसंबर 2022 के लिए', 'देखें तो 5% तक जो शेयर्स थे प्रमोटर्स के', 'वो प्लीज थे और अभी अगर हम जून 2023 के', 'लिए देखें तो प्लीज परसेंटेज इंक्रीज हुई', 'है और 7% प्रमोटर्स के शेर यहां पर प्लीज', 'हैं तो ये एक बड़ा कंसर्न मुझे इस कंपनी', 'के बड़े में नजर ए रहा है सो अकॉर्डिंग तू', 'मी इस स्टॉक में आपको बुक इन्वेस्टमेंट', 'बिल्कुल नहीं करनी चाहिए बल्कि कंपनी के', 'परफॉर्मेंस के आधार पे ही कोई भी जजमेंट', 'बनाते हुए छोटी-छोटी क्वांटिटी में एडिंग', 'करना बेहतर रहेगा आपको याद होगा की मैंने', 'आपको लॉन्ग टर्म पोर्टफोलियो के लिए तेजी', 'मंडी अप के बड़े में बताया था और आप में', 'से बहुत से इन्वेस्टर्स ने इस अपॉर्चुनिटी', 'को लेकर तेजी मंडी मैं आपको सब्सक्राइब', 'के लिए है जो हमारे चैनल के साथ नए जुड़े', 'हैं यहां पर मैं आपको बताना चाहूंगी की', 'तेजी मंडी आपकी कैसे हेल्प कर सकता है', 'तेजी मंडी आपको दो रेडी तू इन्वेस्ट', 'पोर्टफोलियो बना कर देता है यानी की 15 से', '20 वेल डायवर्स से फाइट स्टॉक का एक', 'बास्केट आपको दिया जाता है जिसमें स्टॉक', 'के नाम और उन्हें कितनी क्वांटिटी में बाय', 'करना है इसके बड़े में आपको बताया जाता है', 'लेकिन याद रखिएगा की स्टॉक की जो', 'रेकमेंडेशन है ये आपके रिस्क एसेसमेंट पे', 'ही डिपेंड करेगा आप जब तेजी मंडी आप', 'डाउनलोड करोगे तो आपके रिस्क प्रोफाइल को', 'जन के लिए आपसे फाइव क्वेश्चंस पूछे', 'जाएंगे और इस अकॉर्डिंग ही आपको हाय', 'मीडियम या फिर लो रिस्क प्रोफाइल सजेस्ट', 'किया जाता है और उसके अकॉर्डिंग ही आपको', 'पोर्टफोलियो एलोकेट किया जाता है आप तेजी', 'मंडी अप पे रजिस्टर करने के बाद इनकी', 'रुपीज 99 पर मंथ से शुरू होने वाली फीस के', 'साथ इनका सब्सक्राइब ले सकते हैं ये याद', 'रखें की आपको लॉन्ग टर्म पोर्टफोलियो', 'प्रोवाइड करते हैं और तेजी मंडी की', 'प्रोफेशनल और सेबी रजिस्टर्ड इन्वेस्टमेंट', 'टीम इसे एक्टिवली मैनेज भी करती है इसीलिए', 'टाइम तू टाइम वो आपको बैलेंस का अपडेट भी', 'देते हैं ताकि आपका पोर्टफोलियो मार्केट', 'के ऑप्शन डाउंस में भी बैलेंस रहे और आपके', 'इन्वेस्टमेंट गोल्ड के पोटेंशियल को पूरा', 'कर सके और आपको इस अप को समझना में अगर', 'कोई दिक्कत ए रही हो तो आप इनकी सपोर्टिंग', 'से भी बात कर सकते हैं जो आपको अच्छी तरह', 'समझते हैं और आपके हर प्रॉब्लम को सॉल्व', 'करने में आपकी हेल्प कर सकते हैं तो फिर', 'किस बात की डेरी चले जल्दी से इनकी अप', 'डाउनलोड कर लीजिए तेजी मंडी आपके सभी लिंक', 'और डीटेल्स नीचे डिस्क्रिप्शन बॉक्स में', 'रहेंगे वहां से जाकर जरूर चेक आउट करें और', 'इनकी अप डाउनलोड करें और अपने लॉन्ग टर्म', 'इन्वेस्टमेंट कोर्स की चिंता इनके ऊपर', 'छोड़ दें चलिए आगे कंटिन्यू करते हैं और', 'जो सेकंड कंपनी मैंने पिक की है वो कैसे', 'सॉल्व इंडिया लिमिटेड जो एक 360 डिग्री', 'सॉफ्टवेयर सॉल्यूशन प्रोवाइडर है एक बहुत', 'ही अच्छी कंपनी है आर्टिफिशियल इंटेलिजेंस', 'और मशीन लर्निंग के साथ-साथ और भी कहानी', 'नहीं टेक्नोलॉजी पे ये काम कर रहे हैं और', 'इनका क्लाइंट रिटेंशन रेट देखिए आप 90% का', 'है और कंपनी के 10000 प्लस प्रोडक्ट्स', 'ऑलरेडी सोल्ड है और 500 + प्रोजेक्ट्स ये', 'सक्सेसफुली डिलीवर कर चुके हैं और इनके', 'डिलीवरी सेंटर्स है और यहां पर कैसे ऑफ', 'इंडिया जो है एक पुरी तरह से डेड फ्री', 'कंपनी है 1241 करोड़ के मार्केट कैप वाली', 'एक स्मॉल कैप कंपनी है और स्टॉक का पीस 46', 'ब 43 बुक वैल्यू पर शेर 25 रुपीस और पे', 'वैल्यू 10 का है यहां पर स्टॉक हाय पिग पर', 'ट्रेड कर रहा है लेकिन कंपनी बहुत ही', 'बढ़िया है हाय ग्रोथ पोटेंशियल भी रखती है', 'और 1.48% का डिविडेंड भी अपने इन्वेस्टर्स', 'को दे रहे हैं और इसी के साथ ही रिटर्न', 'रेशन आप अगर देखते हो तो रो जो है वो 126%', 'का है और वहीं रो सी ए 168% का है जहां तक', 'ग्रोथ नंबर्स की बात आई है तो कंपनी का', 'सेल्स ग्रा 66% का रहा है और वहीं प्रॉफिट', 'ग्रोथ 55% का है सभी नंबर्स बहुत ही अच्छे', 'हैं जबरदस्त ग्रोथ कंपनी दिखा रही है', 'कंपनी प्रॉफिट टेबल है रिटर्न अच्छे बना', 'रहे हैं आगे अगर हम इनके शेरहोल्डिंग', 'पैटर्न की बात करें तो 58% की हाय प्रमोटर', 'होल्डिंग्स और स्टॉक में 1.75% की टी आई', 'होल्डिंग्स है और 38% से ज्यादा जो शेयर्स', 'है वो पब्लिक हैं तो मुझे यहां ऐसा लगता', 'है की अगर स्टॉक में क्वालिफाइड', 'इन्वेस्टर्स की होल्डिंग्स होती तो ज्यादा', 'बेहतर होता उससे हमें भी ऐसा रिटेल', 'इन्वेस्टर एक जजमेंट मिल जाता है कंपनी की', 'स्ट्रैंथ और स्टेबिलिटी के बड़े में तो इन', 'फ्यूचर अगर यहां पर फिर अपनी होल्डिंग्स', 'को और स्ट्रांग करते हैं तो फिर ये कंपनी', 'एक बहुत ही अट्रैक्टिव पिक बन जाएगा एक', 'मल्टी वेगास स्टॉक हम इसे कंसीडर कर सकते', 'हैं जो अच्छे रिटर्न बना के देने की', 'काबिले भी रखना है इस टाइम जब मैं ये', 'वीडियो शूट कर रही हूं के सॉल्व इंडिया का', 'शेर 1047 पे ट्रेड कर रहा है और जो हाय', 'बनाया है वो 1447 का है तो अगर हम हाय से', 'कंपेयर करते हैं तो इस टाइम स्टॉक', '27.6% तक अंडा कलेक्शन है यानी की बहुत ही', 'सस्ते लेवल पे मिल रहा है अच्छी बाइंग', 'अपॉर्चुनिटी यहां पर बनी हुई है एक और जो', 'बेनिफिट है वो ये है की फेस वैल्यू 10 का', 'है तो अगर इन फ्यूचर स्टॉक स्प्लिट होता', 'है तो उसका भी लॉन्ग टर्म बेनिफिट', 'इन्वेस्टर्स को जरूर रहेगा फंडामेंटली', 'कंपनी बहुत ही अच्छी है काफी स्ट्रांग नजर', 'ए रही है अगर मैं पास परफॉर्मेंस की भी', 'बात करूं तो सितंबर 2022 में ये स्टॉक', 'एक्सचेंज पे लिस्ट चुकी थी तब से लेकर अभी', 'तक 148 परसों से इनके शेर प्राइस में राइस', 'देखने को मिला है फाइनेंशली भी अगर हम', 'देखते हैं तो ग्रोथ बहुत ही बढ़िया रहा है', 'एयर ऑन और बेसिस पे लगातार ही अपने', 'रिवेन्यू और प्रॉफिट में अच्छा ग्रोथ दिखा', 'रहे हैं अब अगर हम लेवल्स की बात करते हैं', 'तो आप इनका प्राइस चार्ट देखिए स्टॉक एक', 'पिक बनाने के बाद लगभग कंसोलिडेटेड करता', 'हुआ ही दिखाई दे रहा है तो यहां से अगर', 'स्टॉक में गिरावट देखने को मिलती है तो', 'आपको ₹900 से 915 के लेवल तक भी बाइंग', 'करने का मौका मिल सकता है लेकिन अगर यहां', 'से स्टॉक प्राइस रिकवर करता है तो उम्मीद', 'की जा शक्ति है की एक नया हाय हमें देखने', 'को मिलेगा और आपको ये वीडियो इनफॉर्मेटिव', 'ग रहा हो तो प्लीज लाइक जरूर करते जाएगा', 'और साथ-साथ में इंस्ट्रक्शंस के बड़े में', 'आपकी क्या राय है ये भी हमें कमेंट्स के', 'थ्रू जरूर बताते जाएगा अब आगे बढ़ते हैं', 'और बात कर लेते हैं आज की हमारी थर्ड', 'कंपनी के बड़े में जो है बिरला सॉफ्ट', 'लिमिटेड और इस स्टॉक के बड़े में हम बहुत', 'पहले से चर्चा करते हैं कंपनी डिजिटल और', 'क्लाउड डाटा एनालिटिक्स ट्रांसपोर्टेशन', 'सर्विसेज आईसीटीएस यानी इंफ्रास्ट्रक्चर', 'और क्लाउड टेक्नोलॉजी सर्विसेज प्रोवाइड', 'करती अपने क्लाइंट्स को इंक्लूडिंग इआरपी', 'सर्विसेज और एक स्मॉल कैप कंपनी है', '1373 करोड़ का इनका मार्केट कैप है और', 'जहां तक वैल्यूएशन की बात आई है तो स्टॉक', 'का पी आई 37 ब 5.13 बुक वैल्यू पर्शियन 92', 'और फेस वैल्यू तू का है', '0.74% कैन का डिविडेंड हिल है और ये एक', 'पुरी तरह से डेड फ्री कंपनी है रिटर्न', 'रेशन की अगर बात करें तो स्टॉक का आरो ए', '13% का है और वहीं रो सी ए 18% का है', 'पिछले 3 साल के लिए कंपनी का सेल्स ग्रोथ', '18% कर रहा है और 12% का इनका प्रॉफिट', 'ग्रोथ रहा है लास्ट वन से वन और हाफ एयर', 'के लिए अगर हम देखते हैं तो कंपनी के शेर', 'प्राइस में जबरदस्त गिरावट देखने को मिली', 'है जी वजह से इनके ग्रोथ नंबर्स काफी', 'ज्यादा अफेक्ट हुए स्टाइल कंपनी के पास', 'पोटेंशियल बहुत है आगे अच्छे रिटर्न बना', 'के देने का और अभी स्टॉक प्राइस ऑलमोस्ट', 'रिकवर भी कर चुका है लेकिन अभी भी जो', 'लॉन्ग टर्म इन्वेस्टर्स हैं उनके पास एक', 'मौका है स्टॉक अभी भी बैंक का अपॉर्चुनिटी', 'दे रहा है तो स्टॉक कंसीडर किया जा सकता', 'है और अच्छा प्रॉफिट लॉन्ग टर्म में इससे', 'बनाया जा सकता है अब आते हैं इनके', 'शेरहोल्डिंग पैटर्न यहां पर 41.03% की', 'प्रमोटर होल्डिंग्स है और स्टॉक में', '11.31% की फी और 24 परसंस से ज्यादा की', 'दिया है होल्डिंग्स हैं फंडामेंटली', 'फाइनेंशली कोई इमिटेशन स्टॉक में देखने को', 'नहीं मिल रही है बहुत ही स्ट्रांग कंपनी', 'है और इस टाइम बिरला सॉफ्ट का शेर जो है', 'वो 474 पे ट्रेड कर रहा है और जो हाय', 'स्टॉक में बनाया है वो 535 का है तो आगे', 'अगर हम लेवल्स की बात करते हैं तो आप', 'ध्यान से इनका प्राइस चार्ट अगर फॉक्स', 'करते हो तो यहां पर लोअर लॉस लोअर हाइस', 'वाला पैटर्न बन रहा है तो यहां पे जो', 'नेक्स्ट सपोर्ट लेवल हमें दिखाई दे रहा है', 'वो 460 से 465 पे बंता है तो ये एक', 'क्रिटिकल लेवल है जिसे आपको ध्यान में', 'रखना है और यहां से अगर तेजी देखने को', 'मिलती है तो नेक्स्ट टारगेट 550 का रखते', 'हुए चला जा सकता है नेक्स्ट जो फोर्थ', 'कंपनी आज मैंने सिलेक्ट की है वो है रावत', 'मोबाइल लिमिटेड जो क्लाउड कम्युनिकेशन', 'प्लेटफॉर्म आज एन सर्विस प्रोवाइडर है', 'इंटरप्राइजेज', 'ओटीपी प्लेयर्स और मोबाइल नेटवर्क ऑपरेटर', 'के लिए कंपनी ए तू पी और पी तू ए सर्विसेज', 'एड करती है साथी तू वे मैसेजिंग आरसीएस ओट', 'बिजनेस मैसेजिंग वॉइस ईमेल और ओमनी चैनल', 'कम्युनिकेशन सर्विसेज भी ऑफर करती है आगे', 'इनके फंडामेंटल्स के बात करें तो ₹981', 'करोड़ का रोड्स का मार्केट कैप है यानी की', 'एक स्मॉल कैप कंपनी है और स्टॉक का पी ए', '28 ब 5.26 बुक वैल्यू पर शेर 299 और फेस', 'वैल्यू 10 का है तो यहां पर मुझे इस कंपनी', 'का जो वैल्यूएशन है वो काफी ज्यादा', 'अट्रैक्टिव ग रहा है और सो कंपनी का', 'बिजनेस भी जो है वो बहुत ज्यादा स्ट्रांग', 'है 0.7% का डिविडेंड यील्ड है और डेड तू', 'इक्विटी रेशों 0.06 का है आगे इनके रिटर्न', 'की अगर हम बात करते हैं तो स्टॉक का आरो', 'इन 19% का है और वहीं आरो से ये 22% का है', 'ग्रोथ नंबर्स भी देख लेते हैं तो कंपनी का', 'सेल्स ग्रुप 78% का रहा है और वहीं', 'प्रॉफिट ग्रोथ 95.85% का है आगे आप इनका', 'शेर होल्डिंग पैटर्न देखिए वो भी काफी', 'ज्यादा स्टेबल है', '58.32% की हाय प्रमोटर होल्डिंग्स और इसी', 'के साथ ही स्टॉक में 21.34% की एफ आई और', '6.81% की दिया है होल्डिंग्स है और प्लीज', 'परसेंटेज बिल्कुल ही जीरो है यानी की', 'प्रमोटर्स का कोई भी शेर गिरवी नहीं है', 'अगर हम फाइनेंशली भी देखते हैं तो जबरदस्त', 'ग्रोथ रहा है कंपनी का बहुत ही अच्छे से', 'इन्होंने अपना रिवेन्यू और नेट प्रॉफिट गो', 'किया है एयर ऑन और बेसिस पे आगे करंट', 'स्टॉक प्राइस की मैं बात करूं तो इस टाइम', 'रावत मोबाइल लिमिटेड का शेर 1759 का हाय', 'बनाने के बाद 1578 पे ट्रेड कर रहा है और', 'जो लास्ट आपने बनाया है और वो 1136 का', 'बनाया है डेफिनेटली करंट लेवल पे हमें', 'स्टॉक को अपने इन्वेस्टमेंट के लिए कंसीडर', 'कर सकते हैं और यहां से जो लॉन्ग टर्म के', 'लिए आपको फर्स्ट आगे ट्रक के चलना होगा वो', '2100 का रखते हुए चला जा सकता है क्योंकि', 'कंपनी के परफॉर्मेंस को देखते हुए यह कहना', 'बिल्कुल भी गलत नहीं होगा की आने वाले एक', 'से डेट्स साल में इस टारगेट को आसानी से', 'अचीव किया जा सकता है कंपनी के पास बहुत', 'ज्यादा ग्रोथ पोटेंशियल है क्योंकि अच्छा', 'मोमेंटम भी हमें स्टॉक में देखने को मिल', 'रहा है इसीलिए जरूर हम डाउट मोबाइल', 'लिमिटेड को अपनी इन्वेस्टमेंट के लिए', 'कंसीडर कर सकते हैं जो नेक्स्ट फिफ्थ', 'कंपनी मैंने सिलेक्ट किया है वो है कपिट', 'टेक्नोलॉजी इस वो कई बड़ी आटोमोटिव कंपनी', 'को क्रेडिट सॉफ्टवेयर और और प्रोडक्ट', 'इंजीनियरिंग सर्विसेज प्रोवाइड कर रहे हैं', 'और इसी के साथ ही कंपनी ऑटोनॉमस ड्राइविंग', 'इलेक्ट्रिक और कन्वेंशनल पावर ट्रेड', 'कनेक्ट व्हीकल इंटीग्रिटी डायग्नोस्टिक और', 'आफ्टर सेल ट्रांसपोर्टेशन जैसी नई', 'टेक्नोलॉजी इस पे भी काम कर रही है', '31318 करोड़ का मार्केट कैप है और स्टॉक', 'का वैल्यूएशन देखें तो पी रेशों 72 ब 17.7', 'बुक वैल्यू पर शेर 64 और फैज वैल्यू 10 का', 'है', '0.36% कैन डिविडेंड हिल है और डेड तू', 'इक्विटी रेशों 0.03 का है आगे रिटर्न रेशन', 'की अगर हम बात करते हैं तो स्टॉक का आरो', 'e26.5% का है और वहीं रॉकी 35.12% का है', 'कंपनी का सेल्स ग्रा 38% कर रहा है और', 'वहीं प्रॉफिट क्लोज 40% कर रहा है आगे', 'इनके शेरॉन्डिंग पैटर्न देखें तो', '39.47% की प्रमोटर होल्डिंग्स और इसी के', 'साथ ही स्टॉक में 25.9.1% की फी और 11.78%', 'की दिया है होल्डिंग्स हैं फंडामेंटली अगर', 'हम देखते हैं तो बहुत ही स्ट्रांग ये', 'कंपनी नजर ए रही है और इस टाइम करंट स्टॉक', 'प्राइस कपिट टेक्नोलॉजी यह 1142 रुपीस का', 'है और जो हाय स्टॉक ने बनाया है वह 129 का', 'है तो जब भी आपको इस स्टॉक में तीन से कर', 'परसेंट की गिरावट देखने को मिले तो इसे', 'कंसीडर किया जा सकता है बहुत ज्यादा ग्रोथ', 'हमें आने वाले टाइम में इस कंपनी में', 'देखने को मिलने वाला है क्योंकि अगर आप', 'प्राइस चार्ट देखोगे तो क्लीयरली अप ट्रेड', 'में है बीच-बीच में टाइम वेस्ट कलेक्शन', 'जरूर हमें देखने को मिल रही हैं और जो एक', 'क्रिटिकल लेवल यहां पर होगा वो 1200 से', '12-20 का होगा क्योंकि अगर हम पिछले 3 साल', 'के लिए इनका प्राइस चार्ट देखते हैं तो', 'स्टॉक थाउजेंड से लेकर 1200 तक ही मूव कर', 'रहा है एक रेंज में तो यहां से अगर स्टॉक', 'में तेजी बनी रहती है और ये ब्रेक आउट', 'देता है तो फिर हमें एक नई तेजी इसमें', 'देखने को जरूर मिलेगी आपकी क्या राय है ये', 'हमारे साथ कमेंट करके जरूर शेर कीजिएगा और', 'आपको आज का मेरा ये स्टॉक सिलेक्शन और', 'स्टॉक एनालिसिस कैसा लगा ये भी हमें कमेंट', 'करके जरूर बताइएगा लेकिन यहां पर मैं फिर', 'से का रही हूं की ये मेरी और से किसी तरह', 'का भी कोई रेकमेंडेशन बिल्कुल भी नहीं था', 'ये वीडियो हमने कंपलीटली एजुकेशन परपज के', 'लिए ही किया है क्योंकि मैं कोई रजिस्टर', 'रिसर्च एनालिस्ट या फिर एडवाइजर नहीं हूं', 'कृपया आप अपनी इन्वेस्टमेंट अपने खुद के', 'रिसर्च और एनालिसिस के बेसिस पर ही प्लेन', 'कीजिए ये वीडियो हमने कंपलीटली नॉलेज', 'शेयरिंग परपज से ही बनाया है क्योंकि काफी', 'सारे रिक्वेस्ट ए रहे थे की एक फ्रेश', 'वीडियो किया जाए आईटी स्टॉक के बड़े में', 'इसीलिए आज हम ये वीडियो लेकर आए हैं ताकि', 'हम नहीं जानकारी हासिल करें और कुछ नया', 'सीखें तो मुझे उम्मीद है की आपको', 'इंस्ट्रक्ट के बड़े में बेहतर क्लेरिटी', 'मिली होगी आपको आज का हमारा ये डिस्कशन', 'अच्छा लगा होगा वीडियो इनफॉर्मेटिव लगा हो', 'तो प्लीज इसे ज्यादा से ज्यादा लाइक शेर', 'और हमारे चैनल डायवर्सिफ और नॉलेज को', 'सब्सक्राइब करना बिल्कुल ना भोले और हां', 'तेजी मंडी आपके सभी लिंक और डीटेल्स मैंने', 'नीचे डिस्क्रिप्शन बॉक्स में मेंशन किया', 'हैं वहां से जाकर आप जरूर चेक आउट करेंगे', 'आज के लिए इतना ही जल्दी मिलेंगे एक और नए', 'इनफॉर्मेटिव वीडियो के साथ तब तक के लिए', 'टेक केयर थैंक यू पर वाचिंग इन्वेस्टमेंट', 'इन सिक्योरिटी', 'जो डी रिलेटेड डॉक्यूमेंट केयरफुल बिफोर', 'इन्वेस्टिंग']</t>
  </si>
  <si>
    <t>Tata Power Stock vs Suzlon Stock - Multibagger Stock OR target PENNY ? Long term analysis ?</t>
  </si>
  <si>
    <t>Tata Power Stock vs Suzlon Stock - Multibagger Stock OR target PENNY ? Long term analysis ? | Rs. 5000 to 1 Cr. This video covers all important Points on Tata Power stock and Suzlon stock: Download Teji Mandi App now! - https://bit.ly/3iZ9fRi #Investing #LongTermInvesting #stock4retail #topshares #pennystocks #penny ========================================= Teji Mandi is a SEBI Registered Investment Advisor (RA) - INH000009445 and a subsidiary of Motilal Oswal Financial Services. With Teji Mandi, You get a ready to invest portfolio of 15-20 quality stocks , you also get rationale of why we have kept the stocks in the portfolio. The portfolio is actively managed by a team which regularly review the stocks and rebalance the portfolio as and when required, we also share the reasoning why was any stock added or removed from the portfolio? All this information is given to you in an easy-to-understand language. With Teji Mandi, build a long term portfolio, investing in portfolio and rebalance happens with one click on Teji Mandi or Smallcase App, you can start investing right away with your existing demat account. Website - https://tejimandi.com/ Disclaimer link - https://tejimandi.com/disclaimer 1. Should we buy Tata Power Stock? 2. Profit loss statement 3. Price Movement 4. Is Tata Power stock a Penny Stock 5. technical analysis Tata Power stock 6. Fundamental analysis Tata Power stock #stock4retail #stocksbelow200 #neverlosemoney 1. Should we buy Suzlon Stock? 2. Profit loss statement 3. Price Movement 4. Is Suzlon stock a Penny Stock 5. technical analysis Suzlon stock 6. Fundamental analysis Suzlon stock Topics Covered - Tata Power Stock Tata Power Latest News Tata Power latest analysis Tata Power share target is Tata Power a good investment Suzlon Stock Suzlon Latest News Suzlon latest analysis Suzlon share target is Suzlon a good investment multibagger stocks for 2023 penny stocks to buy now best multibagger stocks for future multibagger stocks for 2030 multibagger stocks 2023 list penny penny share suzlon penny stocks best stocks to buy in india for long term 2023 best shares to buy for beginners best low price shares to buy in 2023 best stocks to buy for 2023 in india best long term stocks 2023 multibagger shares multibagger stocks 2023 stocks to buy today stock market stocks long term share investment 2023 best stocks to buy now best penny shares stocks to buy now multibagger share multibagger penny stocks Fundamentally Strong Picks multibagger stocks multibagger stocks multibagger stocks 2023 india multibagger shares multibagger stocks for next 10 years best stock for long term investment best share to buy today top shares to buy today best stocks to buy now stocks to buy now best long term stocks 2023 best share to buy today best stocks to buy now multibagger stocks stocks to buy now.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t>
  </si>
  <si>
    <t>['बी फीयरफुल व्हेन द मार्केट इज ग्रीडी एंड', 'बी ग्रीडी व्हेन द मार्केट इज फीयरफुल', 'इसका सीधा-सीधा मतलब यह है कि स्टॉक', 'मार्केट में जब गिरावट हो रही हो जब हमास', 'की न्यूज़ हो रशिया की न्यूज़ हो युक्रेन', 'वॉर की न्यूज़ हो तो हम फोकस करें अपने', 'अच्छे स्टॉक्स पर और उनमें बाय करें तभी', 'हम लंबे समय के इन्वेस्टमेंट में', 'प्रॉफिटेबल इन्वेस्टर बन सकते हैं नमस्कार', 'दोस्तों स्वागत है आप सबका एक बार फिर से', 'स्टॉक फॉर रिटेल पर स्टॉक मार्केट से', 'जुड़ी एक नई जानकारी के साथ दोस्तों टा पा', 'और लॉन इन दोनों में से कौन सा स्टॉक', 'हमारी पोर्टफोलियो में रहते हुए आगे चलकर', 'रिटर्न्स देने का पोटेंशियल रखता है और', 'करंट स्टॉक मार्केट क्रैश की सिचुएशन जो', 'बिल्ड अप हो रही है वॉर की वजह से क्या वह', 'हमारे लिए अपॉर्चुनिटी हो सकती है या नहीं', 'तो इस वीडियो में हम इन दोनों पॉइंट्स पर', 'डिटेल में बात करने वाले हैं आप में से कई', 'लोगों ने कमेंट्स में पूछा था कि सर टाटा', 'पा और सुजलोन में कौन सा स्टॉक हमारे लिए', 'बेहतर ऑप्शन हो सकता है तो वीडियो को यहां', 'पे पूरा देखिए और कुछ नया सीखिए और वीडियो', 'को लाइक करना ना भूलिए ठीक है तो करंट', 'मार्केट सिचुएशन आप ध्यान दीजिए तो यहां', 'पर एक तरह से कंसोलिडेशन जोन काइंड की', 'सिचुएशन बन रही है अब वॉर की सिचुएशन कहीं', 'पे बन रही हो लेकिन हमारा स्टॉक मार्केट', 'क्या सिचुएशन बना रहा है उस पे हमें ध्यान', 'देना बहुत ही जरूरी होता है वॉर की वजह से', 'कई बार ऐसा होता है कि एकदम से आपको', 'गिरावट देखने को मिलेगी बट वो गिरावट एक', 'बाइंग अपॉर्चुनिटी होनी चाहिए यह बात', 'हमेशा आप ध्यान देकर चलिए ठीक है चलिए अब', 'यहां पे बात करते हैं टाटा पा लिमिटेड के', 'बारे में अब टाटा पावर आप ध्यान दीजिए तो', 'यह पावर सेक्टर से बिलोंग कर रही है राइट', 'लेकिन पावर सेक्टर में भी कुछ ऐसे सब', 'सेक्टर्स हैं जिनमें कि बहुत ज्यादा फोकस', 'है जो रिन्यूएबल बेस्ड एनर्जी सोर्सेस हैं', 'उन पे बहुत ज्यादा फोकस है ऐसे में आने', 'वाले समय में इलेक्ट्रिक और सोलर का', 'बोलबाला रहने वाला है तो टाटा पावर', 'लिमिटेड क्या है सोलर पे काम कर रही है', 'क्या इलेक्ट्रिक पे काम कर रही है सबसे', 'पहले हमें यह पता करना होता है ठीक है तो', 'यहां पे सोलार पे ओबवियसली काम कर रही है', 'और इलेक्ट्रिक पे भी काम कर रही है टाटा', 'पावर के हम कई सारे इलेक्ट्रिक चार्जिंग', 'स्टेशंस देख सकते हैं और साथ ही साथ यहां', 'पे आप ध्यान दीजिए तो आप देख सकते हैं कि', 'थर्मल जनरेशन कोल एंड हाइड्रो रिन्यूएबल', 'ट्रांसमिशन एंड डिस्ट्रीब्यूशन ये मेजर', 'इनके रेवेन्यू सोर्सेस हैं जिनसे यह', 'रेवेन्यू जनरेट कर रहे हैं तो यहां पे', 'क्लियर कट आपको रेवेन्यू देखने को मिल रहा', 'है रिन्यूएबल सेक्टर के एनर्जी सोर्सेस से', 'भी टाटा पावर लिमिटेड के साथ अब यहां पे', 'आप ध्यान दीजिए तो आप देख सकते हैं कि', 'क्वार्टर 1 2024 का जो हाईलाइट है इसमें', 'क्लियर य दिख रहा है कि इनके पास अच्छा', 'खासा ऑर्डर बुक्स है साथ ही साथ यहां पे', 'आप देख रहे हैं कि इलेक्ट्रिक व्हीकल', 'सेगमेंट के लिए जो भी ग्रोथ हो रही है', 'उसका यह पार्ट बन रहे हैं उसका यह हिस्सा', 'बन रहे हैं ठीक है चलिए सोलर सेक्शन की', 'बात करें तो टाटा पावर ग्रुप सबसे ज्यादा', 'ऑर्डर ब्रुक अभी करेंटली टाटा पावर ग्रुप', 'के पास है उसके बाद एसजेवीएन एनटीपीसी', 'एनएलसी तो यहां पे क्लियर कट कह सकते हैं', 'कि टा पावर के पास एज है इसके पियर्स के', 'हिसाब से जहां तक सोलार पावर की बात होती', 'है वहीं पे सोलार रूफ टॉप आप देख सकते हैं', 'यहां से भी ये रेवेन्यू जनरेट कर रहे हैं', 'पंप बिजनेस से भी रेवेन्यू जनरेट कर रहे', 'हैं और साथ ही साथ फाइनेंशियल अगर हम', 'ग्रोथ देखें तो यहां पर रेवेन्यू में आपको', 'ग्रोथ दिख रही है प्रॉफिटेबिलिटी में', 'थोड़ी सी आपको डिक्लाइन देखने को मिल रही', 'है लेकिन प्रॉफिट आफ्टर टैक्स में एक', 'अच्छा खासा ओवरऑल ग्रोथ देखने को मिल रहा', 'तो कंपनी यहां पे देखा जाए तो', 'प्रॉफिटेबिलिटी के मामले में ग्रो कर रही', 'है उसके रेवेन्यू में ग्रोथ हो रही है और', 'हम यह देख रहे हैं कि आने वाले समय में', 'इसके बिजनेस सेगमेंट में बहुत ज्यादा', 'ग्रोथ का स्कोप है ऐसे में कोई टा पा में', 'इन्वेस्टमेंट करके एटलीस्ट 5-6 साल के लिए', 'होल्ड करता है तो वहां पे उसको रिटर्न्स', 'मिलने के चांसेस ज्यादा हो जाते हैं देखिए', 'स्टॉक मार्केट में हम रिटेल इन्वेस्टर्स', 'क्या करते हैं हम बिना किसी एनालिसिस के', 'अपने दोस्तों रिलेटिव्स या रिश्तेदारों से', 'पूछते हुए स्टॉक्स में बाय कर बैठते हैं', 'जिसकी वजह से हमें लॉस देखना पड़ता है', 'देखिए लॉन्ग टर्म पोर्टफोलियो क्रिएट करना', 'बहुत आसान काम नहीं होता है तो क्यों ना', 'यह काम एक क्वालिफाइड एनालिस्ट को दिया', 'जाए सो तेजी मंदी कैन बी योर पार्टनर फॉर', 'क्वालिटी पोर्टफोलियो स्टॉक्स तेजी मंदी', 'बेसिकली एक सेवी रजिस्टर्ड रिसर्च', 'एनालिस्ट है जो कि मोतीलाल ओसवाल की एक', 'सहायक कंपनी है यह 15 से 20 स्टॉक्स की एक', 'वेल मैनेज्ड पोर्टफोलियो आपको प्रोवाइड', 'करते हैं एंड साथ ही साथ मॉनिटरिंग भी', 'करते रहते हैं एंड वीकली अपडेट्स देने के', 'साथ जरूरत पड़ने पर पोर्टफोलियो की', 'रिबैलेंसिंग भी करते हैं इनके प्लेटफॉर्म', 'पर आप पोर्टफोलियो में सिंगल क्लिक पर बाय', 'कर सकते वो भी अपने', 'एजिस्टिफाई लिए नया डीमेट अकाउंट ओपन करने', 'की जरूरत नहीं होती है यह स्टॉक्स को बाय', 'या सेल करने का', 'एप्रोप्रियेट की शुरुआत कर सकते हैं और', 'साथ ही साथ अपने एक्सपीरियंस और फीडबैक', 'कमेंट्स में शेयर जरूर करें ठीक चलिए हम', 'यहां पे बात कर रहे थे टा पा की राइट टा', 'टा पावर का हमने ओवरऑल बिजनेस देख लिया', 'हमने ये देख लिया कि क्या ग्रोथ का स्कोप', 'है आने वाले समय में अब फंडामेंटल समझना', 'बहुत ही इंपॉर्टेंट हो जाता है तो यहां पे', 'आप देखिए तो कंपनी आपको कंसिस्टेंटली', 'डिविडेंड प्रोवाइड कर रही है प्रॉफिटेबल', 'भी है कैश फ्लो भी पॉजिटिव है पितरस की', 'स्कोर भी लॉन्ग टर्म के लिए फीड बैट रहा', 'है साथ ही साथ यहां पे ग्राहम नंबर के', 'हिसाब से थोड़ा महंगे दाम पे आ चुका है इस', 'बात पे हमें ध्यान देके रखना है रिटर्न ऑन', 'इक्विटी बेहतरीन है रिटर्न ऑन कैपिटल', 'एंप्लॉयड यहां पे 12 है और डेट देखिए तो', '59000 करोड़ का डेट है डेट टू इक्विटी', '1.84 है डेट का प्रेशर बहुत ही ज्यादा', 'रहने वाला है हालांकि पावर सेक्टर की अदर', 'कंपनीज को हम देखें तो उनके पास फ डेट है', 'तो यहां पे हम इस पॉइंट को फिलहाल के लिए', 'इग्नोर करके चल सकते हैं यहां पे आप देखिए', 'तो प्राइस टू अर्निंग रेशियो के हिसाब से', 'और पीजी रेशियो के हिसाब से ये स्टॉक अंडर', 'वैल्यूड दाम पे है दो अभी 52 वीक्स हाई के', 'आसपास ट्रेड कर रहा है थोड़ी सी गिरावट', 'हुई है 52 वीक्स हाई के आसपास से लेकिन', 'यहां पे करंट प्राइसेस पर अभी भी अंडर', 'वैल्यूड दाम पे ट्रेड कर रहा है तो इसका', 'सीधा-सीधा मतलब यह है कि करेंटली एक अच्छी', 'वैल्यूएशन के साथ हमें अच्छे स्टॉक प्राइस', 'पे यह स्टॉक देखने को मिल रहा है ठीक है', 'चलिए अब टेक्निकल्स यहां पे देखें तो आप', 'देख सकते हैं कि ₹ 76 के आसपास से इसमें', 'गिरावट हुई और 50 डेज का मूविंग एवरेज', 'इसके लिए एक अच्छा सपोर्ट का काम किया 249', 'के आसपास तो यहां पे फ्रेश बाइंग एक बन', 'सकती है और साथ ही साथ यहां पे अगर हम एक', 'मंथ के कैंडलेस्टिक चार्ट की बात करें तो', 'एक मंथ के कैंडलेस्टिक चार्ट पर आप देख', 'सकते हैं कि आपको', 'इसने ऑल टाइम हाई हिट किया था 2008 में और', 'उसको कभी भी क्लियर नहीं कर पाया था तो', 'लंबे ड्यूरेशन के बाद यहां पे एक ऑल टाइम', 'हाई ब्रेकआउट दिया इसने और वो ब्रेकआउट', 'देने के बाद यहां पे एक अच्छा खासा', 'मूवमेंट हो रहा है तो इस स्टॉक में एक', 'अच्छी अपॉर्चुनिटी बन सकती है आने वाले', 'फ्यूचर को देखते हुए ठीक है चलिए अब यहां', 'पे बात करते हैं सुजलॉन के बारे में हमने', 'टाटा पावर देख लिया राइट सुजलॉन का देखा', 'जाए तो ये भी पावर सेक्टर से बिलॉन्ग करती', 'है एनर्जी सेक्टर से बिलोंग करती है लेकिन', 'इसका फोकस है कंसंट्रेटेड यानी कि ये', 'पर्टिकुलर रली विंड एनर्जी के लिए काम', 'करती है विंड एनर्जी पे फोकस करती है अब', 'यहां पे देखिए तो 20 गवा के आसपास इनकी', 'ग्लोबल इंस्टॉल्ड विंड एनर्जी कैपेसिटी है', 'और साथ ही साथ 33 क्यू पलटी मार्केट शेयर', 'है तो ये विंड एनर्जी सेगमेंट में जितनी', 'भी और कंपनियां है उसमें देखा जाए तो एक', 'तरह से 33 पर का मोनोपोली लेकर चल रही है', 'इसके क्लाइंट्स आप देखिए तो यहां पे आप', 'देख सकते हैं ये जो कंपनीज आपको दिख रही', 'हैं आपकी स्क्रीन पर ये मेजर क्लाइंट्स', 'हैं जो कि सुजलोन एनर्जी के द्वारा', 'प्रोवाइडेड इंस्ट्रूमेंट्स या प्रोडक्ट्स', 'का इस्तेमाल करती हैं ठीक है चलिए अब यहां', 'पे आप ध्यान दीजिए तो आप देख सकते हैं कि', 'सुजलोन के मैन्युफैक्चरिंग स्टेशंस मोर', 'ओवर आपको सेंट्रल इंडिया और साउदर्न', 'इंडिया में देखने को मिलते हैं और साथ ही', 'साथ यह कंपनी जो है जो भी पार्ट्स', 'रिक्वायर्ड होते हैं विंड एनर्जी', 'इंस्टॉलेशंस के लिए वो पार्ट्स', 'मैन्युफैक्चर करती है और साथ ही साथ', 'मार्केट में यह प्रोवाइड भी करती है ठीक', 'है अब यहां पे अगर हम इसके स्टेटमेंट', 'देखें इनकम स्टेटमेंट तो आप ध्यान दीजिए', 'जो प्रॉफिट आफ्टर टैक्स है प्रॉफिट आफ्टर', 'टैक्स क्वार्टर ऑन क्वार्टर आपको कम होता', 'हुआ दिखाई दे रहा है पिछले दो-तीन', 'क्वार्टर से हालांकि 2022 की बात करें तो', 'नेगेटिव प्रॉफिट आफ्टर टैक्स था 2023 में', 'आपको एक अच्छा खासा प्रॉफिट देखने को मिला', 'तो कंपनी कई सालों के बाद प्रॉफिटेबिलिटी', 'के मामले में प्रॉफिट जनरेट करने में', 'सक्सेसफुल रही जिसकी वजह से 2023 में इसके', 'स्टॉक में बहुत अच्छा खासा एप्रिसिएशन', 'देखने को मिला था अब यहां पे अगर हम', 'फंडामेंटल समझे सुजलॉन के तो आप देखिए', 'यहां पे आपको डिविडेंड प्रोवाइड नहीं कर', 'रही है कोई भी कंपनी अगर कंसिस्टेंटली', 'प्रॉफिट जनरेट करती है तो जनरली अपने', 'प्रॉफिट में से डिविडेंड पास ऑन करती है', 'अपने इन्वेस्टर्स को बट ये कंपनी यहां पे', 'जस्ट अभी-अभी प्रॉफिटेबल हुई है तो हम ये', 'कह सकते हैं कि इस जो पैरामीटर है फिलहाल', 'के लिए इसको इग्नोर कर सकते हैं बट जस्ट', 'बिकॉज कि इसको इग्नोर कर दिया ऐसा नहीं कि', 'इसमें इन्वेस्टमेंट करना ही करना है यहां', 'पे बाकी पैरामीटर्स भी इंपॉर्टेंट हो जाते', 'हैं तो यहां पे देखिए कंपनी प्रॉफिटेबल है', 'कैश फ्लो हालांकि नेगेटिव है पॉस की स्कोर', 'बहुत ज्यादा मैटर कर करता है पेट्रोस्की', 'स्कोर क्या होता है ग्राहम नंबर क्या होता', 'है ये सब हमने ऑलरेडी कवर कर रखे हैं अपनी', 'वीडियोस में जस्ट टाइप करिए स्टॉक फॉर', 'रिटेल पेट्रोस्की स्कोर आप हमारे ऐप पर भी', 'जा सकते हैं जो कि रिसेंटली हमने लॉन्च', 'किया वहां पर भी हम ये चीजें डिस्कस', 'करेंगे अपने कोर्सेस में तो ये जो', 'इंपॉर्टेंट बेसिक पॉइंट्स हैं इन सबके', 'बारे में हमें एज अ रिटेल इन्वेस्टर पता', 'रहना चाहिए और पता रहता है तभी हम', 'कॉन्फिडेंटली अच्छे और सही प्राइस पर बाय', 'करने की कोशिश करते हैं यहां पे सही', 'प्राइस क्या है अब देखिए ₹ के आसपास है ₹', '10 गुना महंगे दाम पे मिल रहा है तो', 'करेंटली कोई बाय करेगा स्टॉक में तो', 'मार्जिन ऑफ सेफ्टी के तहत उसको बहुत', 'ज्यादा रिस्क लेना पड़ेगा कहते हैं रिस्क', 'ज्यादा तो रिवॉर्ड भी ज्यादा स्टॉक', 'मार्केट में इन्वेस्टमेंट में इसका', 'बिल्कुल उल्टा होता है हमें कम रिस्क के', 'साथ रिवॉर्ड ज्यादा लेने की कोशिश करनी', 'चाहिए तो ये स्टॉक अगर ₹ से कम दाम पे', 'ट्रेड कर रहा होता तो हमारे लिए कम रिस्क', 'में ज्यादा रिवार्ड्स वाली बात हो जाती और', 'ऐसे में एक अच्छी बाइंग अपॉर्चुनिटी होती', 'यहां पे करेंटली थोड़ा सा रिस्की जोन है', 'बाइंग करने के हिसाब से से आरओ हालांकि', 'यहां पे एक अच्छा खासा फिगर दिखा रहा है', 'प्राइस टू अर्निंग रेशियो के हिसाब से और', 'पीजी रेशियो के हिसाब से ये स्टॉक बहुत', 'ज्यादा ओवरवैल्यूड दाम पे ट्रेड कर रहा है', 'तो क्लियर कट यहां पे फंडामेंटल्स के', 'हिसाब से यह लग रहा है कि यह ओवर वैल्यूड', 'है चिल्ला चिल्ला के यह फंडामेंटल्स बता', 'रहा है कि इसमें करेंटली बाइंग नहीं बन', 'रही है लेकिन हम इन रिटेल इन्वेस्टर्स', 'करते बिल्कुल इसका उल्टा है हमें ये लगता', 'है कि अभी ₹ का है', 'गुना रिटर्न्स देगा ठीक है अब इसमें बड़े', 'प्लेयर्स आ जाते हैं तो नो डाउट यह 50 ₹', '070 80 ₹1 जहां तक ले जाना चाहे ले जा', 'सकते हैं लेकिन फंडामेंटल्स के हिसाब से', 'यहां पे बाइंग बिल्कुल नहीं बन रही है ठीक', 'है अब टेक्निकल लेवल्स देखिए तो आप देख', 'सकते हैं कि आपको यहां पे एक अच्छा खासा', 'हाईयर हाई हाईयर लो वाला पैटर्न दिखाया', 'इसने एक दिन के कैंडलेस्टिक चार्ट पर', 'लेकिन आरएसआईसी का वहीं चल रहा है स्टॉक', 'प्राइसेस मूव कर रहे हैं', 'ये क्लियर कट हमें यहां पे डायवर्जेंस से', 'पता चल रहा है ठीक है एक मंथ के', 'कैंडलेस्टिक चार्ट की बात करें तो एक मंथ', 'के कैंडलेस्टिक चार्ट पर यहां पे आप देख', 'सकते हैं कि स्टॉक में हमेशा गिरावट होती', 'रही है और कंसोलिडेशन जोन बनाने के बाद', 'यहां पे एक ब्रेकआउट दिया ₹1 के आसपास से', 'करेंटली देखें तो 22627 का जो ब्रेकआउट है', 'ये एक क्रुशल पॉइंट है इसके लिए ₹ के ऊपर', 'सस्टेन करता है तो ही टेक्निकली आपको नए', 'टारगेट्स ये दे सकता है तो ही आपको ये नए', 'टारगेट्स जो मिलेंगे वो करीब-करीब ₹1 के', 'आसपास रहेंगे तो ₹ 335 के ऊपर प्राइसेस', 'इसमें सस्टेन हो जाते हैं तो दो इसके', 'फंडामेंटल्स खराब हैं बट यह आपको ₹1000000', 'ले जा सकता है तो इसलिए मैं कहता हूं कि', 'आपको टेक्निकली और फंडामेंटली एनालाइज', 'करना आना चाहिए स्टॉक्स को और अगर आप ऐसा', 'कर सकते हैं तो ही आप एक सक्सेसफुल', 'इन्वेस्टर या स्विंग ट्रेडर बन सकते हैं', 'तो इस वीडियो में फिलहाल इतना ही दोस्तों', 'उम्मीद है वीडियो आपको पसंद आई होगी और', 'इसमें दी गई जानकारी आपके काम की होगी', 'वीडियो को लाइक करिए कोई भी सवाल हो तो', 'कमेंट जरूर करिए और वीडियो को अपने', 'दोस्तों में शेयर करिए और दोस्तों यहां पे', 'डिस्क्लेमर की किसी तरह का रिकमेंड नहीं', 'होता है हमारी वीडियो में कि आप ब्लाइंड', 'हमारे द्वारा डिस्कस किए कि स्टॉक्स में', 'इन्वेस्टमेंट करिए हम आप लोग के लिए', 'इंफॉर्मेशन लाते हैं ताकि आप सीख सके और', 'एक प्रॉफिटेबल इन्वेस्टर बनने की राह पर', 'आगे बढ़ सकते हैं और जहां तक रही बात तेजी', 'मंदी की तो तेजी मंदी के लिंक्स और', 'डिटेल्स वगैरह हमने डिस्क्रिप्शन में दे', 'दए है आप वहां से इसको एक्सप्लोर करते हुए', 'अपने इन्वेस्टमेंट जर्नी की शुरुआत कर', 'सकते हैं और साथ ही साथ अपने एक्सपीरियंस', 'और फीडबैक कमेंट्स के माध्यम से शेयर करना', 'ना', 'भूलिए']</t>
  </si>
  <si>
    <t>Golden Stocks | 52 Week Low Stocks To Buy Now | Best Stocks To Buy Now | Stocks |Diversify Knowledge</t>
  </si>
  <si>
    <t>Golden Stocks | 52 Week Low Stocks To Buy Now | Best Stocks To Buy Now | Stocks |Diversify Knowledge Download Teji Mandi App now: http://bit.ly/417Rcem Teji Mandi is a SEBI Registered RA Registration Number: INH000009445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The minimum investment to start with as low at INR 20K-30k depending on the value of the 15-20 stocks in Teji Mandi portfolio on the day of buying. Website - https://tejimandi.com/ For Business Queries:- diversifyknowledgebusiness@gmail.com Topic Covered - stocks stocks to buy now best stocks to buy now penny stocks to buy now best stocks to invest in 2023 penny stocks mow stock best stocks best growth stocks 2023 investing in stocks best stocks to buy stocks to buy now best stocks to buy now top stocks to buy now 52 week low stocks to buy penny stocks to buy now best stocks to invest in 2023 multibagger stocks 52 week low stocks to buy today 52 week low stocks to buy stocks to buy now top stocks to buy now best stocks to buy penny stocks to buy now best stocks to invest in 2023 stocks to buy multibagger stocks best penny stocks to buy now penny stocks 2023 undervalued stocks to buy now best stocks growth stocks stocks to invest in 2023 52 week low stocks best penny stocks stock market penny stocks 2023 52 week low stocks undervalued stocks to buy now best stocks best stocks to buy best penny stocks to buy now stocks to invest in 2023 multibagger penny stocks 52 week low stocks to buy 52 week low stock list 52 week low stocks list today 52 week low share 52 week low stocks to buy tamil 52 week low shares to buy 52 week low strategy 52 week low penny stocks to buy 52 week low best stock 52 week low stocks today 52 week low large cap stocks 52 week low stocks to buy strategy 52 week low stocks to buy telugu 52 week low stocks to buy nifty 50 multibagger penny stocks 2023 india multibagger stocks to buy now best multibagger penny stocks to buy now buy stocks to invest in 2023 shares to buy today stocks to buy top stocks to buy now top stocks to invest in 2023 top stocks top stocks to buy today top stocks to buy best portfolio stocks for 2023 2023 best mutual funds equity shares share stock market multibagger stocks best share to buy which share is best best shares to buy in india shares best share to buy now multibagger invest stock short term stocks best short term stocks it stocks ai stocks best ai stocks top 3 shares best share to buy Aceink aceink latest video 5 best stocks under 500 best stocks under 50 best stocks under 300 top 5 stocks under 500 best stocks under 5 best stocks under 500 Stocks To Buy In 2023 best stocks to buy right now best undervalued stocks multibagger stocks 2023 stock market top stocks share market best stocks to buy now multibagger stocks multibagger smkc which share is best invest multibagger stocks 2023 multibagger stocks for 2025 share small cap stocks to buy now best stocks for 2023 penny stocks to buy now penny stocks 2023 Share Market Top Stocks to buy now Multibagger penny Stocks Penny stocks portfolio Stocks for investment Top Stocks to buy now Multibagger penny Stocks Stocks for investment Stocks to buy today Stocks for beginners Investment Trading Demat Account stocks to buy today #stockmarket #beststockstobuynow #sharemarket #stocks #stocknews #stockstobuy #dividendstocks #aistocks #artificialintelligence #smallcapstocks #multibaggerstock #share #investing #Stockmarket #railwaystocks #suzlonenergyshare #jiofinancialservices #bharatheavyelectricalslimited #ikiolighting #navinfluorine #nccltd #irfcshare #bseltd #alokindustriesshare #mtartechnologies #idfcfirstbankshare #moldtek #pennystocks #50rsstocks #Investing #StockPortfolio #LongTermInvesting #stockmarketeducation #retailinvestorsguide #neverlosemoney #stockmarket #breakoutstocks #portfoilo #StockPortfolio #LongTermInvesting #shorttermstocks #beststocks2025 #topstockstobuynow #bsetsharesforlongterm #bestshortermstocks #shorttermstock #topstocks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#Hindi #Diversifyknowledge #Diversify #knowledge #topstockstobuynow</t>
  </si>
  <si>
    <t>['हेलो एवरीवन आई एम हरलीन एंड आई वेलकम यू', 'ऑल टू माय', 'youtube3 बेस्ट स्टॉक्स के बारे में जहां', 'पर अभी भी अपॉर्चुनिटी है मौका है अपनी', 'होल्डिंग्स को और ज्यादा स्ट्रांग करने का', 'क्योंकि मेरी हमेशा ही यही कोशिश रहती है', 'कि मैं आपको ऐसे स्टॉक्स फोकस करवाऊं जहां', 'अपॉर्चुनिटी हो मौका हो रिटेल इन्वेस्टर्स', 'के पास करंट लेवल से अच्छे रिटर्न्स बनाने', 'का ताकि मार्केट से अच्छा प्रॉफिट अर्न', 'किया जा सके बजाय कि मैं आपको ऐसे स्टॉक्स', 'फोकस करवाऊं जो ऑलरेडी भाग र हो या फिर', 'उनका शेयर प्राइस पहले से ही काफी ज्यादा', 'एप्रिशिया', 'वाले 10 साल के लिए भी सोचें तो यह कंपनीज', 'आराम से अपने बिजनेस को सस्टेन करने का दम', 'रखती हैं आल्सो अभी जब मैं ये वीडियो बना', 'रही हूं यानी कि मैं बात करूंगी 12th ऑफ', 'अक्टूबर 2023 मार्केट क्लोज होने के बाद', 'की तो ये स्टॉक्स अच्छे खासे डिस्काउंटेड', 'प्राइस पर भी अवेलेबल हैं ऑलमोस्ट अपने 52', 'वीक लो के पास ही ये ट्रेड कर रहे हैं तो', 'चलिए शुरू करते हैं लेकिन उससे पहले अगर', 'आप हमारे चैनल के साथ नए जुड़े हैं तो', 'प्लीज सब्सक्राइब जरूर से कर लीजिएगा और', 'साथ ही बेल आइकन हिट कर लीजिए ताकि आगे', 'आने वाले सभी इंपॉर्टेंट वीडियोस की', 'टाइमली नोटिफिकेशन आपको मिलती रहे और अभी', 'आप हमें', 'लगे तो प्लीज लाइक लाजमी कर दीजिएगा तो', 'पहली कंपनी आज जो मैंने पिक की है वो', 'इंडियन ईएमएस सेक्टर से रिलेट करती है जो', 'एलईडी लाइटिंग इलेक्ट्रॉनिक्स रेफ्रिजरेशन', 'लाइटिंग हार्डवेयर एंड आरवी कंपोनेंट्स के', 'लिए लीडिंग ओडीएम मैन्युफैक्चरर है इंडिया', 'में और एंड टू एंड प्रोडक्ट सॉल्यूशंस भी', 'ये प्रोवाइड करते हैं और इनके फोर इनहाउस', 'मैन्युफैक्चरिंग यूनिट्स हैं तो कंपनी', 'जिसकी मैं बात कर रही हूं उसका नाम है आई', 'के आईओ लाइटिंग लिमिटेड यह कंपनी', 'सस्टेनेबिलिटी पे बहुत ज्यादा फोकस्ड है', 'और लो एनर्जी एलईडी प्रोडक्ट ये बनाते हैं', 'ताकि इंडिया के सस्टेनेबिलिटी गोल्स को', 'मीट किया जा सके अभी जून 2023 में', 'इन्होंने आईपीओ लॉन्च किया तब से अगर हम', 'अभी तक देखते हैं तो स्टॉक प्राइस में', 'लगातार गिरावट हो रही है यहां आप इनके', 'प्राइस चार्ट पर भी देख सकते हो कि स्टॉक', 'प्राइस गिरता है उसके बाद कंसोलिडेट करता', 'है और इसी पैटर्न में ये स्टॉक मूव कर रहा', 'है और जून 2023 से अभी तक अगर हम देखें तो', 'स्टॉक प्राइस में 13.7 तक गिरावट आ चुकी', 'है और इस टाइम स्टॉक ऑलमोस्ट अपने 52 वीक', 'लो के पास ही ट्रेड कर रहा है क्योंकि', 'कंपनी के पास पोटेंशियल है तो सिर्फ हम इस', 'स्टॉक प्राइस में शॉर्ट टर्म फॉलिंग को', 'देखते हुए अपना कोई भी डिसीजन नहीं ले', 'सकते किसी भी कंपनी में अगर आपको इन्वेस्ट', 'करना है तो आपको उसके बारे में पूरी', 'जानकारी हासिल कर लेनी चाहिए कि कंपनी', 'क्या बिजनेस करती है और क्या जो काम वो कर', 'रहे हैं उसका फ्यूचर में स्कोप है या फिर', 'नहीं है और उनके फंडामेंटल्स कैसे हैं तो', 'चलिए यहां पर हम आई के आओ लाइटिंग लिमिटेड', 'के फंडामेंटल्स जान लेते हैं पहले तो मैं', 'आपको बता दूं कि ये एक स्मॉल कैप कंपनी है', '2780 करोड़ का इनका मार्केट कैप है और', 'यहां पर करंट स्टॉक प्राइस ₹ 3359 का है', 'जो जस्ट अपने 52 वीक लो जो ₹ 3341 का है', 'उसके पास ही ट्रेड कर रहा है और जो हाई', 'स्टॉक ने बनाया है वह ₹ 77 का है अब आप', 'स्टॉक का वैल्युएशन देखिए प 55.5 पीब 3.69', 'बुक वैल्यू पर शेयर', '97.5 एंड फेस वैल्यू 10 का है यहां अभी भी', 'स्टॉक ओवर वैल्यूड है हाई पीई पे ट्रेड कर', 'रहा है भले ही स्टॉक प्राइस में लगातार', 'गिरावट हो रही है लेकिन अभी भी स्टॉक ओवर', 'वैल्यूड है महंगे दाम पर मिल रहा है तो', 'यहां से भी अगर और ज्यादा गिरावट हमें', 'शेयर प्राइस में देखने को मिलती है तो हम', 'उस एक अपॉर्चुनिटी की तरह ही कंसीडर करके', 'चल सकते हैं आगे इनके रिटर्न रेशियो देखिए', 'स्टॉक का आरई 39.8 7 का है और वहीं आरओ', '31.7 का है यानी कि कंपनी अच्छे रिटर्न्स', 'बना रही है और अगर मैं ग्रोथ नंबर्स की', 'बात करूं तो पिछले 3 साल के लिए इनका', 'सेल्स ग्रोथ 17.6 का रहा है और वहीं', 'प्रॉफिट ग्रोथ', '32.7 का है कंपनी का डेट टू इक्विटी रेशो', '0.81 का है जो वन से कम है तो यहां पर भी', 'एसेट कोई दिक्कत वाली बात नहीं है आगे अगर', 'मैं इनका शेयर होल्डिंग पैटर्न आप आपको', 'फोकस करवाऊं तो यहां पर प्रमोटर्स की 72.4', '6 की हाई होल्डिंग्स हैं और इसी के साथ ही', 'स्टॉक में 5.06 की एआई एंड 7.21 की डीआईआई', 'होल्डिंग्स हैं आगे फाइनेंशियल ट्रेंड्स', 'भी अगर हम देखते हैं तो एआई 21 से लेकर', 'अभी तक लगातार इनके रेवेन्यू और प्रॉफिट', 'नंबर्स में अच्छा खासा ग्रोथ देखने को', 'मिलता है अच्छी कंपनी है फ्यूचर में हाई', 'ग्रोथ पोटेंशियल भी रखती है तो यहां पर हम', 'आई के आईओ को करंट लेवल्स पे जरूर कंसीडर', 'कर सकते हैं अपनी इन्वेस्टमेंट्स के लिए', 'एटलीस्ट आप स्टॉक को अपनी वॉच लिस्ट में', 'जरूर रूर रखिए अगर यहां से भी और स्टॉक', 'प्राइस में गिरावट आती है तो फिर और भी', 'अच्छा होगा अब देखिए हम थ्री बेस्ट', 'स्टॉक्स की बात कर रहे हैं तो ऐसे में', 'पोर्टफोलियो बिल्डिंग की बात कैसे ना करें', 'अक्सर लोग दो-चार स्टॉक्स में इन्वेस्ट तो', 'कर लेते हैं लेकिन एक लॉन्ग टर्म', 'पोर्टफोलियो नहीं बना पाते और अगर आपको', 'क्वालिटी स्टॉक पोर्टफोलियो बनाना है तो', 'उसके लिए एटलीस्ट 12 टू 15 स्टॉक्स होने', 'चाहिए जो हर सेक्टर में वेल डायवर्सिफाइड', 'भी हो और उसे आपको मैनेज करना भी आना', 'चाहिए आपको यह रिसर्च करना पड़ेगा कि कौन', 'से स्टॉक्स को रखना है और कौन से स्टॉक से', 'कब निकल ना है आल्सो आपको इसे रिबैलेंसिंग', 'में नहीं पढ़ना है और एक ढंग का', 'पोर्टफोलियो भी बनाना है तो यहां पर मैं', 'आपको एक ऐप सजेस्ट करूंगी जिसका नाम है', 'तेजी मंदी ऐप तेजी मंदी ऐप एक सेबी', 'रजिस्टर्ड रिसर्च एनालिस्ट हैं जो आपको 15', 'से 20 वेल रिसर्च क्वालिटी स्टॉक्स', 'प्रोवाइड करते हैं इन्होंने रिटेल', 'इन्वेस्टर्स की प्रॉब्लम्स को ध्यान में', 'रखते हुए दो वेल डायवर्सिफाइड', 'पोर्टफोलियोस सबके रिस्क कैपेसिटी के', 'हिसाब से बनाए हैं जिसमें पहला है', 'फ्लैगशिप पोर्टफोलियो जो एक ऑल वेदर', 'पोर्टफोलियो है जिसमें लार्ज कैप एंड मिड', 'कैप स्टॉक्स को रखा जाता है और इनकी फीस', 'शुरू होती है ₹ 99 पर मंथ से और दूसरा है', 'मल्टीप्लायर पोर्टफोलियो जहां पोटेंशियल', 'मिडकैप एंड स्मॉल कैप स्टॉक्स को रखा जाता', 'है और इन्हें कांस्टेंटली मैनेज भी करना', 'पड़ता है जिसकी फीस ₹ 299 पर मंथ है और', 'ऐसे अग्रेसिव पोर्टफोलियो को मद्देनजर', 'रखते हुए यह काफी अफोर्डेबल है ये आपको', 'वीकली अपडेट और जरूरत पड़ने पर', 'रिबैलेंसिंग', 'जर्नी में कोई रुकावट ना आए इनके इन', 'पोर्टफोलियोस ने कई इन्वेस्टर्स को उनकी', 'इन्वेस्टमेंट्स को बेहतर करते हुए दिखाया', 'है जिस वजह से 1 लाख से भी ज्यादा लोगों', 'ने इनका सब्सक्रिप्शन लिया है आप भी अपनी', 'लॉन्ग टर्म इन्वेस्टिंग की सीमलेस जर्नी', 'इनके साथ जुड़कर शुरू कर सकते हैं लिंक', 'मैंने नीचे डिस्क्रिप्शन बॉक्स में मेंशन', 'किया है वहां से जाकर जरूर चेक आउट करें', 'और तेजी मंदी ऐप डाउनलोड करें चलिए टॉपिक', 'पे वापस आते हैं और अब मैं बात करूंगी', 'प्लास्टिक प्रोडक्ट सेक्टर की एक दिग्गज', 'कंपनी के बारे में स्टॉक अपने बाइंग लेवल', 'पर ट्रेड कर रहा है और यह भी एक स्मॉल कैप', 'कंपनी है 2000 937 करोड़ का इनका मार्केट', 'कैप है और अगर मैं बिजनेस की बात करूं तो', 'कंपनी रिजडले पैकेजिंग मैन्युफैक्चर करने', 'के लिए इंडिया की लीडिंग कंपनी है जो', 'इवॉल्वड है इंजेक्शन मोल्डेड कंटेनर्स की', 'मैन्युफैक्चरिंग के काम में जिनका यूज', 'पेंट लुब्रिकेंट्स फूड एंड अदर प्रोडक्ट्स', 'के लिए किया जाता है मुझे उम्मीद है कि आप', 'समझ चुके होंगे कि मैं बात कर रही हूं', 'मल्टेक पैकेजिंग लिमिटेड की इस टाइम यह', 'स्टॉक 1110 का हाई बनाने के बाद 885 पे', 'ट्रेड कर रहा है और जो लो स्टॉक ने बनाया', 'है वह 800 ₹1 का बनाया है जस्ट उसके पास', 'ही ये स्टॉक ट्रेड करता हुआ दिखाई दे रहा', 'है तो बहुत ही अच्छी बाइंग अपॉर्चुनिटी दे', 'रहा है बहुत ही अच्छा सुनहरा मौका हम इसे', 'कह सकते हैं रिटेल इन्वेस्टर्स के लिए', 'वैल्यूएशन अभी आप देखिए स्टॉक का पी 46', 'पीब 6.69 बुक वैल्यू पर शेयर ₹1 2 का है', 'और फेस वैल्यू फाइव का है स्टॉक का आरओ', '8.77 का है और वहीं आरओ', '2.17 का है ग्रोथ नंबर्स की बात करें तो', 'इनका सेल्स ग्रोथ 31.8 का है और वहीं', 'प्रॉफिट ग्रोथ', '32.7 का है आगे शेयर होल्डिंग पैटर्न की', 'अगर हम बात करते हैं तो', '33.0 की प्रमोटर होल्डिंग्स हैं इसी के', 'साथ ही स्टॉक में 177.8 2 की एफआईआई एंड', '18.4 % की डीआईआई होल्डिंग्स हैं', 'फंडामेंटली कंपनी बहुत ही स्ट्रांग है एच', 'कोई दिक्कत वाली बात यहां पर देखने को', 'नहीं है फाइनेंशियल स्टडी करें तो लगातार', 'कंपनी ने ईयर ऑन ईयर बेसिस पे नेट सेल्स', 'प्रॉफिट और ईपीएस में अच्छा ग्रोथ दिखाया', 'है कंसिस्टेंट ग्रोथ दिखाया है और इसी इसी', 'के साथ ही रिजर्व्स में भी बढ़िया ग्रोथ', 'हमें देखने को मिलता है और मैं बोरो इंग्स', 'की बात करूं तो कंपनी ने f 23 में f 22 के', 'मुकाबले अपनी बोरिंग्स को भी सिग्निफिकेंट', 'कम किया है और अभी के लिए इनका डेड टू', 'इक्विटी रेशो 0.1 का है तो कहा जा सकता है', 'कि करीब-करीब ये एक डेट फ्री कंपनी है', 'आल्सो स्टॉक अच्छे खासे डिस्काउंटेड', 'प्राइस पर भी मिल रहा है तो जरूर हम', 'मल्टेक पैकेजिंग को अपनी इन्वेस्टमेंट्स', 'के लिए कंसीडर कर सकते हैं करंट लेवल पे', 'आगे नेक्स्ट मैं बात करूं थर्ड कंपनी के', 'बारे में तो ये केमिकल सेक्टर से रिलेट', 'करती है जो रेफ्रिजरेशन गैसेस इनऑफ', 'फ्लोराइड एंड स्पेशलिटी ऑर्गेनो फ्लोराइड', 'की मैन्युफैक्चरिंग का काम करते हैं', 'रिसर्च एंड कांट्रैक्ट मैन्युफैक्चरिंग', 'सर्विसेस भी ये ऑफर करते हैं कंपनी का नाम', 'है नवीन फ्लोरिन इंटरनेशनल लिमिटेड जो एक', 'मिड कैप कंपनी है और जिसका मार्केट कैप', '18436 करोड़ का है करंट स्टॉक प्राइस की', 'मैं बात करूं तो इस टाइम जब मैं ये वीडियो', 'शूट कर रही हूं इस कंपनी का शेयर', '3719 पे ट्रेड कर रहा है और जो हाई स्टॉक', 'ने बनाया है वह', '950 का है और जो लो बनाया है वो ₹ 650 का', 'है जबरदस्त फॉलिंग स्टॉक में देखने को', 'मिली पिछले दिनों इसके क्या कारण है यह', 'हमने पहले से एक वीडियो में चर्चा कर रखी', 'है आप चाहो तो उसे भी रेफर कर सकते हो', 'लिंक नीचे डिस्क्रिप्शन बॉक्स में रहेगा', 'अभी के लिए अगर हम हाई से कंपेयर करते हैं', 'तो स्टॉक प्राइस 24.8 पर तक अंडर करेक्शन', 'है तो यहां पर बहुत ही अच्छा मौका है एक', 'गोल्डन अपॉर्चुनिटी से कहा जा सकता है', 'रिटेल इन्वेस्टर्स के लिए क्योंकि कंपनी', 'फंडामेंटली बहुत ही स्ट्रंग है वैल्युएशन', 'अगर आप देखोगे तो स्टॉक का पी 50.8 पीबी', '8.27 बुक वैल्यू पर शेयर 9 एंड फेस वैल्यू', 'टू का है 0.32 का इनका डिविडेंड हील है और', 'स्टॉक का आरई 18.7 का है और वहीं आरओ स 21', 'का है ग्रोथ नंबर्स देखें तो 42.9 का इनका', 'सेल्स ग्रोथ रहा है और 42.6 का प्रॉफिट', 'ग्रोथ है डेड टू इक्विटी रेशो 0.39 का है', 'और इस गिरावट के चलते स्टॉक का पीई भी', 'काफी ज्यादा करेक्ट हुआ है अदर वाइज पहले', 'काफी ज्यादा ओवर वैल्यूड ये स्टॉक चल रहा', 'था शेयर होल्डिंग पैटर्न देखें तो यहां पर', '28.8 की प्रमोटर होल्डिंग्स है और इसे के', 'साथ ही 18.5 की एफआईआई एंड 25.9 6 की', 'डीआईआई होल्डिंग्स हैं इन टोटल 44 पर की', 'एफआईआई एंड डीआई की होल्डिंग्स हैं स्टॉक', 'में तो इससे हमें एक क्लियर कट अंदाजा मिल', 'जाता है कि कंपनी का बिजनेस स्ट्रांग है', 'और फ्यूचर में बढ़िया रिटर्न्स बना के', 'देने की काबिलियत यह कंपनी रखती है', 'फाइनेंशियलीईएक्सप्रेस', 'इंटरनेशनल लिमिटेड को अपनी इन्वेस्टमेंट्स', 'के लिए कंसीडर कर सकते हैं और यहां पर', 'फ्रेश एंट्री भी ली जा सकती है और जिन', 'लोगों के पास ऑलरेडी स्टॉक है अपने', 'पोर्टफोलियो में उनके पास अच्छा मौका है', 'एडिंग करते हुए एवरेजिंग करने का तो ये थे', 'आज के हमारे थ्री हाई ग्रोथ पोटेंशियल', 'रखने वाले स्टॉक्स जो ट्रेड कर रहे हैं', 'अपने 52 वीक लो के पास ही तो मैं उम्मीद', 'करती हूं कि आपको आज का मेरा यह स्टॉक', 'सिलेक्शन एंड स्टॉक एनालिसिस पसंद आया', 'होगा और आपको बहुत हेल्प मिलेगी अपने', 'इन्वेस्टमेंट डिसीजंस बनाने में अगर ऐसा', 'है तो कमेंट करके जरूर बताइएगा लेकिन यह', 'जरूर ध्यान न दीजिए कि मैं कोई सेबी', 'रजिस्टर्ड रिसर्च एनालिस्ट या फिर एडवाइजर', 'नहीं हूं तो यहां पर मेरी ओर से किसी तरह', 'का भी कोई बाय सेल रिकमेंडेशन बिल्कुल भी', 'नहीं था यह वीडियो हमने कंप्लीट एजुकेशन', 'पर्पस के लिए ही बनाया है तो कृपया आप', 'अपनी इन्वेस्टमेंट प्लान करते समय अपनी', 'खुद की रिसर्च और एनालिसिस जरूर करें और', 'अपने रिस्क एपेटाइट को समझते हुए ही कहीं', 'भी पैसा लगाएं और हां लॉन्ग टर्म', 'इन्वेस्टमेंट अपॉर्चुनिटी को एक्सप्लोर', 'करने के लिए तेजी मंदी ऐप डाउनलोड करना ना', 'भूलें लिंक नीचे डिस्क्रिप्शन बॉक्स में', 'और पिन कमेंट में भी रहेगा आपको आज का', 'मेरा यह वीडियो नॉलेजेबल लगा हो तो प्', 'प्लीज इसे ज्यादा से ज्यादा लाइक और शेयर', 'जरूर कीजिए और साथ ही हमारे चैनल', 'डायवर्सिफाई नॉलेज को सब्सक्राइब करना', 'बिल्कुल ना भूलें आज के लिए इतना ही जल्दी', 'मिलेंगे एक और नए इंफॉर्मेशन वीडियो के', 'साथ तब तक के लिए टेक केयर थैंक यू फॉर', 'वाचिंग इन्वेस्टमेंट इनसिक्योरिटीज आर', 'सब्जेक्ट टू मार्केट रिस्क रीड ऑल द', 'रिलेटेड डॉक्यूमेंट केयरफुली बिफोर', 'इन्वेस्टिंग']</t>
  </si>
  <si>
    <t>Don't Do This Mistake While Investing In Stock Market #shots#investment #stockmarket #kowshik_maridi</t>
  </si>
  <si>
    <t>Download the ffreedom app from the Play Store or App Store to learn more about this video - https://ffreedom.com/yttelugu Courses on Personal Finance https://ffreedom.com/telugu/personal-finance-courses Don't Do This Mistake While Investing In Stock Market #shots#investment #stockmarket #kowshik_maridi ffreedom App is India's No1 Livelihood Education platform featuring 960+ video courses on Personal Finance, Business &amp; Farming taught by super successful people from respective fields. Join over 1 Crore learners from India who are on their mission to increase their income by 10 times. DISCLAIMER We are not SEBI Registered and this video is for educational purposes only and should not be considered as financial advice or an endorsement of specific investments. It is essential to conduct thorough research before making any investment decisions.</t>
  </si>
  <si>
    <t>['hiar financial services subsidary', 'company', 'minimum']</t>
  </si>
  <si>
    <t>TATA का शेयर - सस्ते में 20X - Long term ! Steel Stock - बड़ा DISCOUNT ✅ Top stocks to buy now</t>
  </si>
  <si>
    <t>TATA का शेयर - सस्ते में 20X - Long term ! Steel Stock - बड़ा DISCOUNT ✅ Top stocks to buy now | Best Stocks 2023 
#Investing #discountstocks #tatastocks 
================================================
This video covers all important Points on Tata Steel stock:
Download Teji Mandi App now! -✅ https://bit.ly/3iZ9fRi
#Investing #LongTermInvesting #stock4retail  #topshares #pennystocks #penny 
=========================================
Teji Mandi is a SEBI Registered Investment Advisor (RA) - INH000009445 and a subsidiary of Motilal Oswal Financial Services. 
With Teji Mandi, You get a ready to invest portfolio of 15-20 quality stocks , you also get rationale of why we have kept the stocks in the portfolio. The portfolio is actively managed by a team which regularly review the stocks and rebalance the portfolio as and when required, we also share the reasoning why was any stock added or removed from the portfolio? All this information is given to you in an easy-to-understand language.
With Teji Mandi, build a long term portfolio, investing in portfolio and rebalance happens with one click on Teji Mandi or Smallcase App, you can start investing right away with your existing demat account.
Website - https://tejimandi.com/
Disclaimer link - https://tejimandi.com/disclaimer 
Follow STOCK4RETAIL on - 
Instagram - ✅ https://www.instagram.com/stock4retail 
Facebook - ✅ https://www.facebook.com/stockfor.retail.1 
Telegram - https://t.me/+cU0QOLSdf5FiOWU1 
Whatsapp - (( Soon ))
================================================
tata steel stock
discount stocks to buy now
Top stocks for long term
best stocks to buy now
top stocks 2023
stock market crash 2024
best stocks 2024
best tata stocks
tata stocks
stock market crash 2023
stock market crash
best stocks to buy
Top stocks for long term 
discount stocks
best stocks in discount
best long  term stocks
long term stocks
High growth stocks
best stocks for long term investment
best stocks for tomorrow
multibagger stocks in india
best stock market videos
best stock market youtuber
stock market classes.
Best stocks portolio - https://youtu.be/uVftCnxD2I0
Hppiest Minds stock - https://youtu.be/MirWlNae384 
Best stocks to buy now - https://youtu.be/CLcJPGRPbSs
================================================
#beststocks2023 #topstocks #marketcrash #stockstobuynow
 #topstocks #stockmarketcrash #stockmarket2023 #bestshares2023
================================================  
NOTE:- All the information discussed here is views of Stock4Retail team and members. None of the stocks / information discussed here is any kind of recommendation and is shared only for information purpose.</t>
  </si>
  <si>
    <t>['दोस्तों स्टॉक मार्केट इन्वेस्टमेंट में', 'हम रिटेल इन्वेस्टर्स मोस्टली अपने', 'फ्रेंड्स रिलेटिव्स या', 'स्टॉक्स खास तौर पे जो कि अपने सेक्टर में', 'वन ऑफ द मोट इकोनॉमी या मोनोपोली काइंड ऑफ', 'बिज़नेस होल्ड करती हैं उनमें', 'इन्वेस्टमेंट करें और गिरावट पे बाय करें', 'तो यकीन मानिए हम भी एक प्रॉफिटेबल', 'इन्वेस्टर बन सकते हैं लॉन्ग टर्म', 'इन्वेस्टमेंट के तहत नमस्कार दोस्तों', 'स्वागत है आप सबका एक बार फिर से स्टॉक', 'फॉर रिटेल पर स्टॉक मार्केट से जुड़ी एक', 'नई जानकारी के साथ दोस्तों टा ग्रुप की एक', 'कंपनी टा स्टील लिमिटेड इस स्टॉक के बारे', 'में आप में से मोस्टली लोगों ने कमेंट्स', 'में पूछा था तो यहां पे इस वीडियो में हम', 'इसके बारे में डिटेल में बात करने वाले', 'हैं जानने वाले कि क्या टाटा स्टील में', 'आने वाले समय में एटलीस्ट 10x रिटर्न्स', 'हमें मिल सकता है या नहीं लॉजिक के साथ हम', 'इसको समझेंगे और साथ ही साथ यह भी देखेंगे', 'कि क्या इस स्टॉक में हमें इन्वेस्टमेंट', 'करना चाहिए या नहीं तो वीडियो को यहां पे', 'पूरा देखिए और कुछ नया सीखिए और वीडियो को', 'लाइक करना ना भूलिए ठीक है तो यहां पे आप', 'ध्यान दीजिए तो टा स्टील का ओवरऑल जो', 'बिजनेस है वो स्टील से रिलेटेड बिजनेस है', 'हम सबको पता है राइट इसके नाम में स्टील', 'है अब यहां पे ऐसे में हमें ये देखना होगा', 'कि आने वाले समय के लिए क्या ग्रोथ का', 'स्कोप है इसके बिजनेस सेगमेंट में ओवरऑल', 'क्या डिमांड रहने वाली है तो एज अ रिटेल', 'इन्वेस्टर सबसे पहला और इंपॉर्टेंट', 'क्वेश्चन हमें अपने आप से ये पूछना चाहिए', 'कि कंपनी क्या कर रही है किस बिजनेस डोमेन', 'में है और आने वाले समय में उस बिजनेस', 'डोमेन में क्या ग्रोथ का स्कोप है ये सवाल', 'का जवाब अगर हमें मिलता है तो ही हमें आगे', 'बढ़ना चाहिए फर्द एनालिसिस करने के लिए', 'ठीक है तो हम सबको पता है यहां पे स्टील', 'सेक्टर से बिलोंग करती है और स्टील का', 'सेक्टर ऐसा सेक्टर है जिसका कि एटलीस्ट', 'इंडियन मार्केट कंटेस्ट में बहुत ज्यादा', 'स्कोप है ग्रोथ का ठीक है चलिए अब टा', 'स्टील के ओवरऑल बिज़नेस सेगमेंट्स के बारे', 'में जाने तो बेसिकली यहां पे लीडिंग', 'मैन्युफैक्चरर ऑफ पाइप्स एंड ट्यूब्स है', 'साथ ही साथ वायर सेगमेंट में यहां पे देख', 'सकते हैं कि 80 पर ऑफ शेयर ऑफ बिजनेस इज', 'इन बुलेट ट्रेन प्रोजेक्ट्स तो जो भी आने', 'वाले समय के लिए हैपनिंग प्रोजेक्ट्स हैं', 'हैपनिंग टेक्नोलॉजीज है उस पे यह काम कर', 'रही है और उसमें वन ऑफ़ द मोनोपोली टाइप', 'का बिज़नेस होल्ड करती है साथ ही साथ टन', 'प्लेट में देखें तो मार्केट लीडरशिप है', 'डोमेस्टिक टिन प्लेट इंडस्ट्री में और', 'डक्टाइल आयरन पाइप्स की अगर हम बात करें', 'तो इंक्रीजिंग शेयर ऑफ डक्टाइल आयरन पाइप', 'ऑफ टोटल डिलीवरीज तो यहां पे हम ऑल इन ऑल', 'देख रहे हैं कि जो कंपनी जिस भी बिजनेस', 'सेगमेंट में है उस बिजनेस सेगमेंट में आइर', 'टॉप फाइव या टॉप 10 में और वन ऑफ द लीडर्स', 'है तो ऐसी कंपनियां आने वाले समय के लिए', 'हमारे लिए एक अच्छा ऑप्शन हो सकती है', 'ओवरऑल इन्वेस्टमेंट के पर्पस से ठीक है', 'चलिए अब यहां पे ध्यान दीजिए तो आप देख', 'सकते हैं कि इसका ओवरऑल जो प्रॉफिटेबिलिटी', 'है उसमें आपको क्वार्टर ऑन क्वार्टर', 'कंसिस्टेंट ग्रोथ नहीं दिख रही है किसी', 'क्वार्टर में ज्यादा डिमांड होती है तो', 'आपको से सेल्स और प्रॉफिटेबिलिटी में', 'अच्छी खासी ग्रोथ दिखती है किसी क्वार्टर', 'में डिमांड कम रहती है तो वहां पे आपको', 'उसी हिसाब से उसमें डिप भी देखने को मिलता', 'है तो यहां पे कह सकते हैं कि ये कंपनी एक', 'ऐसे सेक्टर से बिलोंग कर रही है जिसमें कि', 'सप्लाई एंड डिमांड का मोस्टली खेल होता है', 'तो यहां पे हमने देखा टाटा स्टील का ओवरऑल', 'बिजनेस सेगमेंट और आने वाले समय में क्या', 'ग्रोथ का स्कोप है देखिए जैसा कि वीडियो', 'की शुरुआत में हमने बताया था राइट हम', 'मोस्टली रिटेल इन्वेस्टर्स अपने फ्रेंड्स', 'फैमिली रिलेटिव्स या इवन', 'और मोस्टली लॉस ही देखना पड़ता है देखिए', 'लॉन्ग टर्म इन्वेस्टमेंट की पोर्टफोलियो', 'क्रिएट करना बिल्कुल आसान नहीं होता है तो', 'क्यों ना यह काम एक क्वालिफाइड एनालिस्ट', 'को दिया जाए तेजी मंदी कैन बी योर पार्टनर', 'फॉर क्वालिटी स्टॉक्स पोर्टफोलियो तेजी', 'मंदी बेसिकली एक सेव रजिस्टर्ड रिसर्च', 'एनालिस्ट है और यह मोतीलाल ओसवाल की सहायक', 'कंपनी है साथ ही साथ यह 15 से 20 स्टॉक्स', 'की एक्टिवली मैनेज पोर्टफोलियो आपको', 'प्रोवाइड करते हैं और मॉनिटरिंग करने के', 'साथ ही साथ जरूरत पड़ने पर रिबैलेंसिंग', 'बाय या सेल सिंगल क्लिक में कर सकते हैं', 'वो भी आपके', 'एजिस्टिफाई', 'ग्रेट हो जाता है ये आपको स्टॉक्स बाय या', 'सेल करने का', 'एप्रोप्राइटिंग मेंट सर्विस प्रोवाइड करता', 'है वो भी स्टार्टिंग एट जस्ट ₹ 99 पर मंथ', 'तो तेजी मंदी की सारी लिंक्स और डिटेल्स', 'वगैरह हमने डिस्क्रिप्शन में दी है आप', 'वहां से तेजी मंदी को एक्सप्लोर कर सकते', 'हैं और जॉइन करने के साथ ही साथ', 'इन्वेस्टमेंट करने की शुरुआत कर सकते और', 'हां अपने एक्सपीरियंस और फीडबैक कमेंट्स', 'के माध्यम से जरूर शेयर करिएगा ठीक है', 'चलिए हम बात करें थे यहां पे टा स्टील', 'लिमिटेड की राइट अब फंडामेंटल समझना उतना', 'ही इंपॉर्टेंट होता है जितना इंपॉर्टेंट', 'की बिजनेस सेगमेंट समझना अब यहां पे ध्यान', 'दीजिए तो डिविडेंड यील्ड 2.92 के आसपास है', 'जो कि एक बेहतरीन डिविडेंड यील्ड है यहां', 'पे कंपनी प्रॉफिटेबल है कैश फ्लो हालांकि', 'नेगेटिव है पित्र उस की स्कोर के हिसाब से', 'यहां पे कह सकते हैं कि थ्री आउट ऑफ नाइन', 'पैरामीटर्स मीट कर रहे हैं तो यहां पे एक', 'थोड़ा सा खतरे की घंटी है इस पर्टिकुलर', 'स्टॉक में लॉन्ग टर्म इन्वेस्टमेंट के', 'पर्पस से अब हम ये यहां पे बातें को रिलेट', 'करनी आनी चाहिए हमने देखा कि इसके', 'प्रॉफिटेबिलिटी की बात करें तो', 'प्रॉफिटेबिलिटी में कंसिस्टेंटली आपको', 'ग्रोथ नहीं नजर आ रही चाहे क्वार्टर ऑन', 'क्वार्टर हो या ईयर ऑन ईयर हो ऐसे में', 'पेट्रोस की स्कोर भी आपको यही बात यहां पे', 'बताने की कोशिश कर रहा है ठीक है ग्राहम', 'नंबर के हिसाब से महंगे दाम पे चल रहा है', 'रिटर्न ऑन इक्विटी केवल 7 पर का रिटर्न ऑन', 'कैपिटल एंप्लॉयड यहां पे 13 पर का है और', 'डेट यहां पे देख सकते हैं 84000 करोड़ का', 'है डेट टू इक्विटी 0 82 है डेट टू इक्विटी', 'अगर एक या एक से ज्यादा होता है तो ऐसे', 'में डेट का प्रेशर बहुत ज्यादा रहने वाला', 'होता है किसी भी कंपनी के ग्रोथ पर यहां', 'पे कह सकते हैं कि डेट टू इक्विटी हालांकि', 'एक से ज्यादा तो नहीं है लेकिन 0.82 भी एक', 'के आसपास है तो ऐसे में डेट का प्रेशर', 'यहां पे बहुत ज्यादा रहने वाला है आने', 'वाले समय में इस कंपनी की ओवरऑल ग्रोथ पर', 'ठीक है चलिए यहां पे प्राइस टू अर्निंग', 'रेशियो के हिसाब से और पीजी रेशियो के', 'हिसाब से ये स्टॉक ओवर वैल्यूड दाम पे', 'ट्रेड कर रहा है अब ध्यान दीजिए तो ₹1 के', 'आसपास ट्रेड कर रहा है 52 वीक्स हाई और 52', 'वीक्स लो के बीच में कहीं ट्रेड कर रहा है', 'बट यहां पे ओवरऑल ये स्टॉक करंट प्राइसेस', 'पर ओवर वैल्यूड दाम पे ट्रेड कर रहा है तो', 'कोई भी स्टॉक अगर ओवर वैल्यूड दाम पे', 'ट्रेड कर रहा होता है तो उसमें करेक्शन के', 'चांसेस ज्यादा होते हैं हालांकि कुछ', 'कंपनियां ऐसी होती हैं जो कि काफी लंबे', 'समय तक बेस्ड ऑन प्राइस टू अर्निंग रेशियो', 'ओवर वैल्यूड दाम पे ट्रेड कर रही होती हैं', 'ठीक है चलिए अब यहां पे रेवेन्यू और', 'प्रॉफिटेबिलिटी में हमने देखा कि कभी', 'रेवेन्यू बढ़ जाता है कभी प्रॉफिटेबिलिटी', 'बढ़ जाती है कभी रेवेन्यू कम हो जाता है', 'प्रॉफिटेबिलिटी कम हो जाती है तो यह', 'कंसिस्टेंसी नहीं है ओवरऑल इसके', 'प्रॉफिटेबिलिटी ग्रोथ पाथ पर ठीक है चलिए', 'अब यहां पे शेयर होल्डिंग पैटर्न पे ध्यान', 'देते हैं तो आप देखिए जो प्रमोटर शेयर', 'होल्डिंग है 34 पर के आसपास है थोड़ी बहुत', 'प्रमोटर शेयर होल्डिंग की प्लेजिंग हो रखी', 'है जनरली हमारी पोर्टफोलियो में ऐसे', 'स्टॉक्स नहीं होते हैं जिनमें कि प्रमोटर', 'शेयर होल्डिंग की प्लेजिंग होती है बट', 'यहां पे कह सकते हैं कि बहुत माइन्यूट', 'प्लेजिंग है तो हम ऐसे में इस पॉइंट को', 'इग्नोर करके चल सकते हैं पब्लिक', 'इन्वेस्टमेंट यहां पे 22 पर की और यहां पे', 'आप देखिए तो आपको करीब-करीब 43 44 पर के', 'आसपास इंस्टिट्यूट ल शेयर होल्डिंग यानी', 'कि क्वालिफाइड इन्वेस्टर्स का', 'इन्वेस्टमेंट देखने को मिलर अब ये', 'इंटरेस्टिंग फिगर है इंटरेस्टिंग फैक्ट है', 'यहां पे फंडामेंटली ठीक-ठाक है आरओ इतना', 'अच्छा नहीं है डेट थोड़ा सा हाईयर एंड पे', 'है लेकिन यहां पे फिर भी इंस्टीट्यूशंस ने', 'इन्वेस्टमेंट कर रखा है इंक्लूडिंग', 'म्यूचुअल फंड्स तो कुछ ना कुछ तो बात जरूर', 'है इस कंपनी के अंदर जिसकी वजह से 43 पर', 'के आसपास इसमें क्वालिफाइड इन्वेस्टर्स', 'हैं किसी भी कंपनी में अगर 3040 पर ज्यादा', 'प्रमोटर्स हो और उसमें 15-20 पर ज्यादा', 'क्वालिफाइड इन्वेस्टर्स हो तो ऐसे में', 'बिना किसी फर्द फाइनेंशियल एनालिसिस के हम', 'इन्वेस्टमेंट करने का डिसाइड कर सकते हैं', 'हालांकि एकमात्र इन्वेस्टिंग डिसीजन', 'मेकिंग नहीं होती है कि हमने देख लिया ये', 'आंकड़े सही है और हमने इन्वेस्टमेंट कर', 'दिया ठीक है चलिए अब यहां पे देखते हैं कि', 'टेक्निकली कहां पे स्टैंड करता है यह', 'पर्टिकुलर स्टॉक तो ध्यान दीजिए तो एक दिन', 'के कैंडलेस्टिक चार्ट पर रिसेंटली इसमें', 'गिरावट देखने को मिल रही है अगर हम इसको', 'कर दें एक मंथ के कैंडलेस्टिक चार्ट पर तो', 'एक मंथ के कैंडलेस्टिक चार्ट पर लॉन्ग', 'टर्म में आप देख सकते हैं कि लॉन्ग टर्म', 'में 2008 का जो प्राइस था 2008 का प्राइस', 'इन्होंने रिसेंट टली अचीव किया 2021 में', 'और 2021 के बाद से यहां पे देख सकते हैं', 'कि आपको थोड़ी सी गिरावट देखने को मिली', 'फिर से यहां पे एक अपवर्ड मोमेंट देखने को', 'मिल रहा है तो ऑल टाइम हाई हमें जो था', 'पिछला ऑल टाइम हाई वो ऑल टाइम हाई जो था', '9095 के आसपास वो हमें ब्रेकआउट करता हुआ', 'नजर आया और ब्रेकआउट करने के साथ ही साथ', 'वो सस्टेंड नहीं कर पाया तो यहां पे हम कह', 'सकते हैं ब्रेकआउट करता हुआ नजर आया और', 'उसके बाद से यहां पे ₹1 तक स्टॉक गया', 'करेंटली देखा जाए तो 100 22123 के आसपास', 'जो ट्रेड कर रहा है वहां पे सस्टेन करने', 'की कोशिश कर रहा है यह ब्रेकआउट को तो', 'यहां पे हम कह सकते हैं कि सिंस 9095 का', 'जो बैरियर था उसको ब्रेक किया इन्होंने और', 'उसको ब्रेक करने के बाद पिछले कुछ महीनों', 'से सस्टेन करने की कोशिश कर रहा है', 'हालांकि यहां पे आपको गिरावट भी देखने को', 'मिली थी तो इसमें अगर दिसंबर जनवरी फरवरी', 'के टाइम फ्रेम तक यह प्राइसेस आपको देखने', 'को मिलते हैं ₹1000000', '₹ के ऊपर प्राइस आने वाले समय में देखने', 'को मिल सकते हैं अदर वाइज फिर से यह स्टॉक', '₹10 के आसपास देखने को मिल सकता है तो आई', 'थिंक यहां पे क्लीयरली आपको समझ में आ रहा', 'होगा कि टा स्टील ओवरऑल कैसा स्टॉक है और', 'क्या आने वाले समय के लिए इसमें ग्रोथ का', 'स्कोप है अब आप ध्यान देंगे तो इसका जो', 'फेस वैल्यू है वो एक का है करंट रेट्स', '₹2000000', 'का हो जाता है तो यहां पे हमारी साइकोलॉजी', 'एकदम से चेंज हो जाती है कि', '₹2000000 का प्राइस है सस्ता है ये', 'बिल्कुल ही नहीं करना चाहिए हमें हमें एज', 'अ रिटेल इन्वेस्टर सारे इंपॉर्टेंट', 'पॉइंट्स पर ध्यान देते हुए फिर उसके बाद', 'डिसाइड करना चाहिए कि हमारा इन्वेस्टमेंट', 'कैसा होना चाहिए किस तरह के स्टॉक में तो', 'ठीक है यहां पे क्लियर आई थिंक आपको समझ', 'में आ गया होगा कि टा स्टील का स्टॉक ऑल', 'इन ऑल कैसा स्टॉक है तो इस वीडियो में', 'फिलहाल इतना ही दोस्तों उम्मीद है वीडियो', 'आपको पसंद आई होगी और इसमें दी गई जानकारी', 'आपके काम की होगी वीडियो को लाइक करिए कोई', 'भी सवाल है तो कमेंट जरूर करिए और वीडियो', 'को अपने दोस्तों में भी शेयर करिए और', 'दोस्तों यहां पे डिस्क्लेमर की किसी तरह', 'का रिकमेंडेशन नहीं होता है हमारे वीडियोस', 'में कि आप ब्लाइंड हमारे द्वारा डिस्कस', 'किए गए स्टॉक्स में इन्वेस्टमेंट करिए हम', 'आप लोगों के लिए इंफॉर्मेशन लाते हैं ताकि', 'आप सीख सके और एक प्रॉफिटेबल इन्वेस्टर', 'बनने की राह पर आगे बढ़ सके और जहां तक', 'रही बात तेजी मंदी की तो तेजी मंदी के', 'लिंक्स और डिटेल्स वगैरह हमने', 'डिस्क्रिप्शन में दे दिए है आप वहां से', 'केजी मंदी को एक्सप्लोर करते हुए अपने', 'इन्वेस्टमेंट जर्नी की शुरुआत कर सकते', 'हैं']</t>
  </si>
  <si>
    <t>6 Best Stocks To Buy Now | Top 6 Stocks To Buy Now | Stock Portfolio | Stock Market</t>
  </si>
  <si>
    <t>6 Best Stocks To Buy Now | Top 6 Stocks To Buy Now | Stock Portfolio | Stock Market | Diversify Knowledge Download Teji Mandi App now: http://bit.ly/417Rcem Teji Mandi is a SEBI Registered RA Registration Number: INH000009445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The minimum investment to start with as low at INR 20K-30k depending on the value of the 15-20 stocks in Teji Mandi portfolio on the day of buying. Website - https://tejimandi.com/ For Business Queries:- diversifyknowledgebusiness@gmail.com Topic Covered - stocks stocks to buy now best stocks to buy now penny stocks to buy now stocks to buy long term stock investing best stocks to buy best penny stocks for 2023 best penny stocks multibagger stocks best stocks to invest in 2023 stocks to buy now stocks to buy today stock tak stocks to buy top stocks to buy now stocks to buy in 2023 penny stocks growth stocks penny stocks to buy now multibagger stocks top stocks top growth stocks to buy now buy shares to buy today best stocks best penny stocks to buy now shares to buy today best portfolio for 2023 best portfolio stocks for 2023 best portfolio for next 10 years portfolio for 2022 portfolio for next 10 years 2023 best mutual funds equity shares share stock market multibagger stocks best share to buy best shares to buy in india 2023 which share is best best shares to buy in india stocks to buy now best stocks to invest in 2023 shares best share to buy now multibagger stock market for beginners invest stock nse best long term stocks short term stocks best short term stocks it stocks ai stocks best ai stocks top 3 shares best share to buy best stocks to buy now stock market for beginners multibagger stocks penny stocks penny stocks to buy now top stocks to buy now share market basics of stock market share market for beginners share market basics basics of share market indian share market Aceink aceink latest video 5 best stocks under 500 best stocks under 50 best stocks under 300 top 5 stocks under 500 best stocks under 5 best stocks under 500 Stocks To Buy In 2023 best stocks for long term best stocks to buy right now best undervalued stocks best stocks under 500 rs best stocks for long term sip best stocks to buy in 2023 in india stocks to invest in 2023 stocks to buy in 2023 best stocks 2023 best stocks to buy now in india multibagger stocks 2023 stocks to invest in 2023 stocks to buy in 2023 stocks to buy june 2023 top stocks best growth stocks 2023 top growth stocks best bank stocks to buy now top stocks to buy top growth stocks to buy now top leverage stocks best stocks 2023 best stock top stock share market stocks to buy now stock market best stocks to buy now multibagger stocks multibagger stock multibagger smkc top stocks to buy now shares which share is best invest multibagger stocks 2023 multibagger stocks in india Which is the best multibagger stocks multibagger stocks for 2025 share small cap stocks to buy now best stocks for 2023 penny stocks to buy now penny stocks 2023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#stockmarket #beststockstobuynow #sharemarket #stocks #stocknews #stockstobuy #dividendstocks #aistocks #artificialintelligence #smallcapstocks #multibaggerstock #share #pennystocks #50rsstocks #Investing #StockPortfolio #LongTermInvesting #stock4retail #stockmarketeducation #retailinvestorsguide #neverlosemoney #stockmarket #breakoutstocks #portfoilo #Investing #StockPortfolio #LongTermInvesting #shorttermstocks #beststocks2025 #topstockstobuynow #bsetsharesforlongterm #bestshortermstocks #shorttermstock #topstocks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#sharemarket #investment #Hindi #Diversifyknowledge #Diversify #knowledge #topstockstobuynow</t>
  </si>
  <si>
    <t>['हेलो एवरीवन आई एम हरलीन एंड आई वेलकम यू', 'ऑल टू माय', 'youtube3 के अराउंड ही आज हम अपनी डिस्कशन', 'करेंगे और यहां पर हम टॉप फाइव कंपनीज के', 'स्टॉक्स पे बात करेंगे जिन्हें हम लॉन्ग', 'टर्म इन्वेस्टमेंट्स के लिए यानी कि', 'मिनिमम 5 साल का टारगेट रखते हुए होल्ड कर', 'सकते हैं और मार्केट में इस गिरावट के', 'चलते यहां पर रिटेल इन्वेस्टर्स के पास', 'मौका है क्योंकि कंपनीज फंडामेंटली बहुत', 'ज्यादा स्ट्रांग है तो इस अपॉर्चुनिटी को', 'हम मिस ना करें तो बेहतर रहेगा क्योंकि ये', 'सभी ऐसे स्टॉक्स हैं जो अपने इन्वेस्टर्स', 'को ज्यादा मौका नहीं देते हैं आल्सो लास्ट', 'में एक और स्टॉक मैं आपको बताऊंगी जिस', 'कंपनी का आईपीओ अभी-अभी रिसेंटली ही लॉन्च', 'हुआ है अभी कंपनी नई लिस्ट हुई है लेकिन', 'अगर आपका लॉन्ग टर्म विजन है तो यह कंपनी', 'टॉप पिक्स में शामिल होती है जिस पे आपको', 'जरूर ध्यान देना चाहिए तो ऑल इन ऑल आज हम', 'सिक्स कंपनीज के स्टॉक्स पे चर्चा करने', 'वाले हैं तो बहुत ज्यादा इंफॉर्मेशन', 'वीडियो ही होने वाला है इसीलिए बिना स्किप', 'करें पूरा एंड तक जरूर देखिएगा और अगर आप', 'हमारे चैनल के साथ नए जुड़े हैं तो प्लीज', 'सब्सक्राइब जरूर कर लीजिएगा और साथ ही बेल', 'आइकन हिट कर लीजिए ताकि आगे आने वाले', 'इंपॉर्टेंट वीडियोस की टाइमली नोटिफिकेशन', 'आपको मिलती रहे और अभी आप हमें', "facebook's गेट स्टार्टेड विद द फर्स्ट", 'कंपनी जो इंडिया की लार्जेस्ट प्राइवेट', 'सेक्टर कंपनी है और एक ही ब्रांड के अंडर', 'कंपनी मल्टीपल बिजनेसेस करती है और इस', 'टाइम अगर आप देखोगे तो स्टॉक अच्छे खासे', 'डिस्काउंटेड प्राइस पर अवेलेबल है बिजनेस', 'की बात करूं तो ये ऑयल एंड गैस के', 'एक्सप्लोरेशन एंड प्रोडक्शन का काम करते', 'हैं टू मैन्युफैक्चर पेट्रोलियम प्रोडक्ट', 'पॉलिस्टर प्रोडक्ट पॉलिस्टर इंटरमीडिएट्स', 'प्लास्टिक पॉलीमर इंटरमीडिएट्स केमिकल', 'सिंथेटिक टेक्सटाइल्स एंड फैब्रिक्स यहां', 'पर मैं बात कर रही हूं', 'reliance1 एज वेल एज रिटेल सेक्टर में भी', 'एक डोमिनेंट प्लेयर है अभी जैसे रिसेंटली', 'हमने देखा कि इन्होंने जिओ फाइनेंशियल्स', 'को अलग से लिस्ट करवाया तो ऐसा ये अपने', 'टेलीकॉम बिजनेस और रिटेल बिजनेस में भी कर', 'सकते हैं हैं कंपनीज को अलग से लिस्ट', 'करवाकर ओवरऑल एक बहुत ही डायवर्सिफाइड', 'बिज़नेस है इनका तो ऐसे में अगर हम', '23 का है पीब 2 बुक वैल्यू पर शेयर ₹1 183', 'का है और फेस वैल्यू 10 का है यहां पर', 'स्टॉक काफी ज्यादा अट्रैक्टिव वैल्यूएशन', 'पे मिल रहा है ओवर वैल्यूड नहीं है और', 'इनका बुक वैल्यू पर शेयर भी काफी ज्यादा', 'अट्रैक्टिव है और फेस वैल्यू 10 का है इस', 'वजह से अगर आने वाले समय में स्टॉक', 'स्प्लिट होता है तो इसके भी लॉन्ग टर्म', 'बेनिफिट्स इन्वेस्टर्स को जरूर मिलेंगे', 'करंट स्टॉक प्राइस देखें तो', '₹2500000 है वो', '₹10 का है स्टॉक यहां पर बहुत ही अच्छी', 'बाइंग अपॉर्चुनिटी दे रहा है तो जरूर हम', 'इस कंपनी को अपनी इन्वेस्टमेंट्स के लिए', 'कंसीडर कर सकते हैं बिकॉज़ ऐसे', 'इन्वेस्टमेंट्स में रिस्क भी कंपैरेटिव कम', 'रहता है और कंसिस्टेंट रिटर्न्स हमें', 'मिलते रहते हैं क्या आप सभी इन्वेस्टर्स', 'कभी ऐसा सोच सकते हैं कि कोई आपके लिए', 'सारी रिसर्च करे और प्रोफेशनल नॉलेज के', 'साथ आपकी इन्वेस्टमेंट्स में आपकी मदद', 'करें इमेजिन कीजिए आप कितना टाइम बचा लोगे', 'और आपको कितना कॉन्फिडेंस मिलेगा', 'इन्वेस्टमेंट्स करते समय और आप सभी', 'कंफ्यूजन से दूर हो जाएंगे खैर मेरे कहने', 'पे कई लोगों ने इस अपॉर्चुनिटी को यूज', 'किया है और जो अभी भी हर दिन स्ट्रगल कर', 'रहे हैं वह इस अपॉर्चुनिटी को लें और', 'दूसरों के साथ लकी बन जाएं यहां पर मैं', 'बात कर रही हूं तेजी मंदी ऐप के बारे में', 'तेजी मंदी ऐप बना है आपकी इन्वेस्टमेंट', 'जर्नी को इजी करने के लिए वो भी सेबी', 'रजिस्टर्ड प्रोफेशनल इन्वेस्टमेंट टीम के', 'थ्रू जो आपके लिए सारा रिसर्च करके देते', 'हैं यही नहीं तेजी मंदी ऐप मोतीलाल ओसवाल', 'फाइनेंशियल सर्विसेस की एक सब्सिडरी है', 'जिस परे आप पूरा भरोसा कर सकते हो तेजी', 'मंदी प आपको रेडी टू इन्वेस्ट और वेल', 'डायवर्सिफाइड पोर्टफोलियोस देते हैं जो', 'एक्टिवली मैनेज और टाइमली रिबैलेंसिंग', 'सेलिंग कर सकते हैं स्टॉक्स की सिर्फ एक', 'ही क्लिक में और सबसे बेस्ट पार्ट मैं', 'कैसे भूल सकती हूं कि यह सभी सर्विसेस', 'तेजी मंदी ऐप आपको ऑफर करता है एक बढ़िया', 'फीस पे जो शुरू होती है ₹ 99 पर मंथ से तो', 'आज ही तेजी मंदी ऐप डाउनलोड करना मत भूलिए', 'सभी लिंक्स एंड डिटेल्स नीचे डिस्क्रिप्शन', 'बॉक्स में एंड पिन कमेंट में रहेंगे चलिए', 'अब टॉपिक पे वापस आते हैं अब जो दूसरा', 'स्टॉक मैंने पिक किया है यह बैंकिंग', 'सेक्टर से है इस सेक्टर का एक स्टॉक जरूर', 'आपको पिक करना चाहिए यह आपके पोर्टफोलियो', 'को बेहतर स्ट्रेंथ प्रोवाइड करेगा', 'स्टेबिलिटी प्रोवाइड करेगा आल्सो बैंकिंग', 'सेक्टर में क्या होता है डाउन साइड के', 'चांसेस बहुत ज्यादा कम रहते हैं क्योंकि', 'गवर्नमेंट भी बहुत ज्यादा एड करती है आम', 'आदमी का पैसा इसमें लगा होता है फिर चाहे', 'वो इन्वेस्टर हो या फिर अकाउंट होल्डर हो', 'आल्सो बैंक्स इंडियन इकॉनमी की बैकबोन है', 'और इनके ग्रोथ की कोई लिमिट हम तय नहीं कर', 'सकते जितना इंडिया की इकॉनमी ग्रो करेगी', 'उतना ही ग्रोथ हमें बैंक्स में भी देखने', 'को मिलेगा तो यहां पर आज मैंने सेलेक्ट', 'किया है आईसी आईआई बैंक को जो इंडिया के', 'लार्जेस्ट प्राइवेट सेक्टर बैंक्स में से', 'एक है और बैंक फाइनेंशियल प्रोडक्ट्स एंड', 'सर्विसेस का एक बहुत ही डायवर्सिफाइड', 'पोर्टफोलियो अपने क्लाइंट्स को ऑफर करता', 'है फिर चाहे वो रिटेल हो एसएमई हो या फिर', 'कॉर्पोरेट कस्टमर्स हो लार्ज कैप बैंक है', 'और', '0.87 का इनका डिविडेंड हील्ड है और', 'वैल्यूएशन बहुत ही कमाल का है स्टॉक का', 'पीई 15.9 7 का है पीबी 2.76 बुक वैल्यू पर', 'शेयर 331 और फेस वैल्यू टू का है ओवरऑल', 'बैंक अच्छे रिटर्न्स बना रहा है और ईयर ऑन', 'ईयर बेसिस पे देखें तो इनके इंटरेस्ट अर्न', 'और नेट प्रॉफिट में अच्छा खासा कंसिस्टेंट', 'ग्रोथ देखने को मिलता है करंट स्टॉक', 'प्राइस 916 का है और जो हाई स्टॉक ने', 'बनाया है वो ₹1 का है और लो बनाया है ₹', '7796 का शेयर होल्डिंग पैटर्न की यहां पर', 'मैं बात करूं तो 44 4.38 की एफआईआई', 'होल्डिंग्स है एंड 45.5 2 की डीआईआई', 'होल्डिंग्स है तो आआआ बैंक को एक अच्छे', 'इन्वेस्टमेंट ऑप्शन की तरह देखा जा सकता', 'है जो इस टाइम काफी ज्यादा अच्छे', 'डिस्काउंटेड प्राइस पर अवेलेबल है नेक्स्ट', 'मैं थर्ड कंपनी की बात करूं तो ये', 'इंडस्ट्रियल गैसेस एंड फ्यूल इंडस्ट्री से', 'है एक मिडकैप कंपनी है और पूरी तरह से डेट', 'फ्री है 3.26 का इनका डिविडेंड हील्ड है', 'बिजनेस की मैं बात करूं तो यह जीआई एल एंड', 'ब बीपीसीएल की एक जॉइंट वेंचर कंपनी है जो', 'डोमेस्टिक एंड कमर्शियल सेक्टर्स को', 'नेचुरल गैस की सप्लाई करती है और इसी के', 'साथ ही कंपनी सीएनजी एंड पीएनजी गैसेस की', 'सप्लाई का काम भी करती है जो ऑटो फील्ड्स', 'के लिए क्लीनर एंड एनवायरमेंटल फ्रेंडली', 'अल्टरनेटिव है यहां पर मैं बात कर रही हूं', 'इंद्र प्रस्थ गैस लिमिटेड की अच्छे', 'रिटर्न्स कंपनी बना रही है और इनका', 'वैल्यूएशन भी काफी ज्यादा अट्रैक्टिव है', 'स्टॉक का पी 16.6 4 पीब 3.34 बुक वैल्यू', 'पर शेयर ₹1 2019 एंड फेस वैल्यू टू का है', 'शेयर होल्डिंग पैटर्न की मैं बात करूं तो', 'यहां पर 45 की प्रमोटर होल्डिंग्स है और', 'इसी के साथ ही स्टॉक में 2.94 की एफ आई', 'एंड 26.2 4 की डीआईआई होल्डिंग्स हैं इस', 'टाइम करंट स्टॉक प्राइस ₹ 199 का है जो', 'हाई स्टॉक ने बनाया है वो', '₹5000000 तो डेफिनेटली कंसीडर किया जा', 'सकता है क्योंकि कंपनी अच्छा खासा', 'डिविडेंड भी देती है तो जो इन्वेस्टर्स', 'डिविडेंड के लिए भी इन्वेस्ट करते हैं', 'उनके लिए भी ये एक अच्छा ऑप्शन रहेगा', 'नेक्स्ट जो फोर्थ कंपनी मैंने पिक की है', 'वो रिलेट करती है इंडियन आईटी सेक्टर से', 'बहुत ज्यादा फ्यूचर ग्रोथ अपॉर्चुनिटी हैं', 'इस सेक्टर की कंपनीज के पास क्योंकि जो भी', 'इनोवेशंस आने वाले समय में होने वाली हैं', 'उसमें आईटी सेक्टर एक इंपॉर्टेंट रोल प्ले', 'करेगा हर चीज ऑटोमेट हो रही है टेक्नोलॉजी', 'का जमाना है तो ऐसे में आईटी सेक्टर की', 'कंपनीज को हमें जरूर फोकस करना चाहिए भले', 'ही इस टाइम यह कंपनीज आउट परफॉर्म ना कर', 'रही हो लेकिन आने वाले दो से 3 साल में', 'अगर आप देखोगे तो मैसिव ग्रोथ सेक्टर में', 'हमें देखने को मिलने वाला है और मैं यहां', 'पर बात करूंगी', 'infosys.com 2.48 पर का डिविडेंड भी अपने', 'शेयर होल्डर्स को देते हैं और इस टाइम जब', 'मैं ये वीडियो शूट कर रही हूं', 'os1 72 का हाई बनाने के बाद ₹1 3370 पे', 'ट्रेड कर रहा है तो इसे हम एक बहुत ही', 'बढ़िया बाइंग अपॉर्चुनिटी कह सकते हैं', 'शेयर होल्डिंग पैटर्न देखें तो यहां पर', '14.8 % की प्रमोटर होल्डिंग्स हैं जो कि', 'कम है लेकिन स्टॉक में 33 की एफआईआई एंड', '35.3 की डीआईआई होल्डिंग्स है फंडामेंटली', 'फाइनेंशियल कंपनी बहुत ज्यादा स्ट्रांग है', 'एस सच कोई दिक्कत वाली बात यहां पर नहीं', 'है और यहां से अगर आप आने वाले 3 साल का', 'टारगेट रखते हुए भी स्टॉक को होल्ड करके', 'चलते हो तो यह आपके पैसे को दो गुना तीन', 'गुना तक करके देने का दम रखता है इतना', 'पोटेंशियल है इस कंपनी में नेक्स्ट मैं', 'फिफ्थ स्टॉक की बात करूं तो अगेन मैंने एक', 'बैंक ही पिक किया है जिसका नाम है', 'hdfcfund.com हम सब निर्भर करते हैं और', 'का इनका डिविडेंड हील्ड है आगे बात करूं', 'मैं शेयर होल्डिंग पैटर्न की तो 52.1 की', 'यहां पर एफआईआई होल्डिंग्स हैं एंड 3.58', 'पर की डीआईआई होल्डिंग्स है और इस टाइम', 'स्टॉक ₹1 196 पे ट्रेड कर रहा है', '₹1500000 एक बहुत अहम रोल रहने वाला है', 'जिसमें hdfc0002649', 'बीएससी में हालांकि जब से कंपनी लिस्ट हुई', 'है तब से लगातार स्टॉक में गिरावट देखने', 'को मिल रही है मैं बात कर रही हूं', 'jioit.ril अफोर्डेबल बना देते हैं और यहां', 'पर भी इनसे यही एक्सपेक्ट किया जा सकता है', 'जहां तक बिजनेस की बात आती है तो कंपनी', 'इंश्योरेंस मार्केट में भी ऑपरेट करेगी', 'लोन सर्विसेस भी ये प्रोवाइड करने वाले', 'हैं और इसी के साथ ही इन्होंने ब्लैक रॉक', 'कंपनी के साथ 50-50 जॉइंट वेंचर', 'पार्टनरशिप की है इंडियन एसेट मैनेजमेंट', 'इंडस्ट्री में एंटर करने के लिए ऑल इन ऑल', 'बहुत डायवर्सिफाइड सर्विसेस ये अपने', 'कस्टमर्स को ऑफर करने वाले हैं और इन सभी', 'सेगमेंट्स में अभी बहुत ज्यादा ग्रोथ आना', 'बाकी है इंडिया में जैसे-जैसे लोग बैंक', 'एफडी के सिवाय बाकी जो इन्वेस्टमेंट', 'ऑप्शंस हैं उन्हें एक्सप्लोर करेंगे उनमें', 'इन्वेस्ट करना ज्यादा स्टार्ट करेंगे तो', 'उतना ही फायदा इस कंपनी को मिलने वाला है', 'और उतना ही ग्रोथ भी हमें देखने को मिलने', 'वाला है तो यह कहना बिल्कुल भी गलत नहीं', 'होगा कि आने वाले 5-7 साल में यह कंपनी', 'इंडिया की नंबर वन एनबीएफसी कंपनी भी बन', 'सकती है इस टाइम स्टॉक ₹10 पे ट्रेड कर', 'रहा है और जो लो स्टॉक ने बनाया है वो', 'प्लान की जा सकती हैं लेकिन मेरी ओर से यह', 'कोई भी बाय सेल रिकमेंडेशन बिल्कुल भी', 'नहीं है यह एनालिसिस हमने कंप्लीट एजुकेशन', 'पर्पस के लिए ही किया है कृपया आप अपनी', 'इन्वेस्टमेंट्स अपने खुद के रिसर्च और', 'एनालिसिस के बेसिस पर ही प्लान करें और आप', 'कितना रिस्क उठा सकते हैं यह आपसे बेहतर', 'कोई नहीं जानता अपने रिस्क एपेटाइट को', 'समझते हुए ही अपनी इन्वेस्टमेंट प्लान', 'करें आपको आज का मेरा यह स्टॉक सिलेक्शन', 'और स्टॉक एनालिसिस कैसा लगा हमें कमेंट', 'करके जरूर बताइएगा और इन कंपनीज के बारे', 'में आपकी क्या राय है यह भी हमें कमेंट्स', 'के माध्यम से जरूर बताइएगा उम्मीद कर हूं', 'कि आपको आज के इस एनालिसिस से बेटर', 'अंडरस्टैंडिंग मिली होगी और बहुत हेल्प', 'मिली होगी अपने इन्वेस्टमेंट डिसीजंस', 'बनाने के लिए वीडियो इंफॉर्मेशन लगा हो तो', 'प्लीज इसे ज्यादा से ज्यादा लाइक शेयर और', 'हमारे चैनल डायवर्सिफाई नॉलेज को', 'सब्सक्राइब करना बिल्कुल ना भूलें और हां', 'तेजी मंदी के सभी लिंक्स एंड डिटेल्स', 'मैंने नीचे डिस्क्रिप्शन बॉक्स में मेंशन', 'किए हैं वहां से जाकर जरूर चेक आउट करें', 'आप चाहो तो अपना एक्सपीरियंस हमारे साथ', 'कमेंट्स के थ्रू भी शेयर कर सकते हो आज के', 'लिए इतना ही जल्दी मिलेंगे एक और नए', 'धमाकेदार इंफॉर्मेशन वीडियो के साथ तब तक', 'के लिए टेक केयर थैंक यू फॉर वाचिंग']</t>
  </si>
  <si>
    <t>Nifty Prediction and Bank Nifty Analysis for Monday | 13 November 2023 | Bank Nifty Tomorrow</t>
  </si>
  <si>
    <t>Download Teji Mandi App now: https://bit.ly/3W5IIS0 Teji Mandi is a SEBI Registered Investment Advisor (RIA) - INA000015303 and a subsidiary of Motilal Oswal Financial Services. This Video is only for educational purpose and Speaker is not liable for any wrong trade taken by viewer. Trading is Very Risky Business and it should only be done with proper Knowledge. As 89% of traders loose money as per SEBI Data, I have limited the users from joining my telegram channel any further. A person should 1st learn and then think about trading. So, if someone wants to join my channel, remember I dont have any Holy Grail and I also make losses while trading, I share my experience in my channel. 1st Learn from my free videos on How to Trade Playlist and Option Trading tips playlist and then take Technical Analysis course in my Cosmofeed page and then join the telegram channel for live comments. Comments provided during live market are general expectations with respect to market and no trading advise is provided on our channel. USE CODE: DIWALI25 on lifetime plan to get discount https://app.cosmofeed.com/vig/62e655ded7e7f51afd63fba2 In case of any issue related to joining mail at support@cosmofeed.com With Teji Mandi, You get a ready-to-invest portfolio of 12-15 quality stocks, you also get a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as low as INR 19-25k depending on the value of the 15-20 stocks in the Teji Mandi portfolio on the buying day. Website - https://tejimandi.com/ #Finance #Investing #Investment #Stocks #StockPortfolio #TejiMandiApp #LongTermInvesting #Nifty #StockMarkets #Nifty #BankNifty #MondayMarketPrediction #StockMarkets #Sensex #ShareMarketNews #Nifty50 nifty analysis for 13 November Monday bank nifty analysis for 13 November Monday nifty analysis for 13 November Monday bank nifty analysis for 13 November Monday bank nifty expiry 13 November Monday nifty expiry on 13 November Monday bank nifty expiry 15 November Thursday NIFTY EXPIRY ON 15 November Thursday Nifty outlook for next week Bank Nifty outlook for next week Nifty outlook for Monday Bank Nifty outlook for Monday Nifty outlook for tomorrow Nifty Forecast nifty Nifty Nifty nifty share price bank nifty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Nifty prediction for today Bank Nifty prediction for today Bank nifty tomorrow prediction nifty tomorrow prediction Nifty Bank nifty tomorrow banknifty future strategy bank nifty tomorrow prediction tomorrow nifty prediction tomorrow market prediction nifty tomorrow nifty trading strategy nifty tomorrow prediction bank nifty options for tomorrow nifty bank nifty tomorrow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Stock Market tomorrow Stock Market tomorrow predictions share market news today share market tomorrow Monday market prediction 13 November bank nifty 13 November market 13 November market analysis 13 November nifty monday market prediction bank nifty monday prediction bank nifty on monday bank nifty prediction for monday bank nifty tomorrow prediction banknifty 13 November banknifty options for tomorrow market prediction for monday market prediction for tomorrow monday banknifty prediction monday market analysis monday market strategy monday nifty prediction monday nifty target monday prediction for stock market monday share market prediction monday stock market prediction monday trading strategy next week share market prediction nifty 13 November Monday nifty 13 November 2023 nifty 50 tomorrow prediction nifty analysis nifty analysis for next week nifty bank nifty tomorrow nifty monday nifty monday prediction nifty next week nifty next week prediction nifty on 13 November 2023 nifty on monday nifty prediction nifty prediction for monday nifty prediction for next week nifty prediction for tomorrow nifty today analysis nifty tomorrow share market monday prediction share market on monday tomorrow market prediction</t>
  </si>
  <si>
    <t>['सारे व्यूवर्स को हैप्पी दिवाली और होप', 'फुली आपका आज दिन अच्छा जाए एंड यह', 'फाइनेंशियल ईयर होप फुली आपके लिए बहुत', 'प्रॉस्परस रहे एंड जो गलतियां आपने पहले', 'दौराई है वह सब गलतियां इस बार एंड हो जाए', 'एंड अगले दिवाली तक आप एक प्रॉफिटेबल', 'ट्रेडर बन जाए देखिए आज मरत ट्रेडिंग है', 'एक घंटे ट्रेडिंग होगी तो मैं एक चीज तो', 'सजेस्ट करूंगा मर ट्रेडिंग के ऊपर कोई', 'सेपरेट वीडियो नहीं आएगी इसी में जो रहेगा', 'इ रहेगा एक चीज सजेस्ट करूंगा कि ट्रेडिंग', 'मत करिएगा ठीक है क्योंकि क्या होता है', 'दिवाली के दिन ना मतलब कुछ लोग कहते हैं', 'कि कुछ लोग छोटा अमाउंट का गैलिंग करने का', 'यह कहीं कहीं किसी किसी स्टेट में', 'ट्रेडीशन है बट वो सब में जस्ती मत जाइएगा', 'मैं सजेस्ट करूंगा की मतलब गोल्ड टाइप का', 'म गोल्ड बी सिल्वर बी टाइप का कोई चीज', 'खरीद लीजिएगा व क्या होगा ठीक है आपका रखा', 'रहेगा लास्ट एक साल में तो गोल्ड ने 20 पर', 'प्लस रिटर्न दिया है हिस्टॉरिकली भी एवरेज', 'सी देखें तो वो निफ्टी के बराबर ही चलता', 'है तो इस तरह कुछ खरीद के रख लीजिएगा जो', 'काम आएगा ट्रेडिंग वगर जस्ती मत घुश काफी', 'लोग बोलेंगे आज ये सी खरीद लेना आज ये पी', 'खरीद लेना गैप अप होगा गैप डाउन होगा क्या', 'मतलब है मतलब वो भी करना है मतलब और कोई', 'चीज बचा नहीं है दिवाली में पहले मर', 'ट्रेडिंग थोड़ा पहले हुआ करती थी अब तो ये', 'लोगों ने शाम को 6 सात कर दिया है टाइमिंग', 'तो अब अनी मतलब दिवाली मनाए कि पूजा वगैरह', 'करें कि इसका देखिए यही सब अभी चल रहा है', 'तो मेरे हिसाब से ना अवॉइड करना ट्रेडिंग', 'को बेटर रहेगा कुछ नॉर्मल इन्वेस्टिंग', 'वगैरह कुछ खरीदना है खरीद लीजिएगा बाकी', 'टाइम घर घर वालों के संग बिताए और जो', 'दिवाली नहीं मनाते हैं वह चाहे तो ठीक है', 'अपना देख लीजिएगा कुछ लेकिन मेरे हिसाब से', 'ना बहुत ज्यादा ऐसा ट्रेडिंग रिलेटेड कुछ', 'उछलने कूदने का जरूरत नहीं है दूर रहिए', 'ट्रेडिंग से ज्यादा अच्छा', 'रहेगा इन्वेस्टिंग के लिए य सही दिन रहता', 'है एक सेट ऑफ पीपल ये भी मानते हैं कि आज', 'इन्वेस्टिंग करने के बदले इन्वेस्टमेंट को', 'सेल करना चाहिए तो ठीक है लेकिन कुछ कुछ', 'इन्वेस्टिंग अगर किसी को करनी हो तो आज का', 'दिन सही रहता है नाउ मैंने जो मेरा', 'पॉडकास्ट था एक टिंकर के संग फ्राइडे को', 'उसम कुछ कुछ सेक्टर्स बोले थे जो कि गोइंग', 'फॉरवर्ड बहुत अच्छा कर सकते हैं तो वो', 'सेक्टर्स का मैं बता देता हूं नाम सो दैट', 'क्या हो था आपके लिए भी इजी हो जाए उसके', 'बाद हम इस वीडियो में क्या डिस्कस करेंगे', 'इस वीडियो में हम ये डिस्कस करेंगे', 'क्या-क्या इंपोर्टेंट न्यूज वगैरह अभी चल', 'रहा है उसका क्या इंपैक्ट कल पड़ सकता है', 'आज का मैं कुछ कुछ नहीं लेना चाहता', 'हूं यह क्या नाम है इसका कल क्या', 'इंपॉर्टेंट सेक्टर रह सकते हैं मतलब कमिंग', 'वीक में क्या इंपोर्टेंट सेक्टर्स रह सकते', 'हैं उनमें कैसा बिहेवियर रह सकता है एंड', 'ओवरऑल आगे चलके क्या उन सेक्टर्स के लिए', 'दिखा जा सकता है प्लस निफ्टी बैंक निफ्टी', 'के लेवल समरी को भी डिस्कस कर लेंगे चलिए', 'डिस्कशन को स्टार्ट करते हैं तो पहले तो', 'मैं जो मुरा ट्रेडिंग के लिए मैं मैं जो', 'बता रहा था कि लॉन्ग टर्म के लिए अगर कोई', 'सोच रहा है ना तो इंडिया में जैसे क्या है', 'टाइम टू टाइम अलग-अलग अ बूम आता रहता है', 'राइट इंडिया में मेरे को जो लगता है', 'नेक्स्ट बूम जो आएगा वो ड्रोन टेक्नोलॉजीज', 'में आएगा क्योंकि ऑनलाइन डिलीवरी वगैरह ये', 'लोग सब लोग ना एक्सप्लोर कर रहे हैं कि', 'कैसे ड्रोन वगैरह का यूज करें हर चीज में', 'ड्रोन का यूज करने की कोशिश की जा रही है', 'तो गोइंग फॉरवर्ड हो सकता है कि ये चीजें', 'इंडिया में थोड़ा सा पॉपुलर इज हो स्पेशली', 'नॉन कन्जेस्टेड एरियाज है मेजर मेट्रोस', 'में पॉसिबल नहीं है बट नॉन मेट्रोज में', 'कोशिश की जा सकती है तो वो सब थोड़ा सा ना', 'रडार में रखिएगा इंडिया में ड्रोन', 'टेक्नोलॉजीज में लिस्टेड स्पेस में पांच छ', 'ही कंपनीज है कंपनी का नाम बोलना मेरे लिए', 'पॉसिबल नहीं है बिकॉज मैं स एनालिस्ट नहीं', 'हूं बट वो पाच छ कंपनी ही है उसम जो टॉप', 'एक दो कंपनीज है उसम दिमाग लगा सकते हैं', 'आप लोग ये हो गया नेक्स्ट जो मैं जो दो', 'सेक्टर्स देखता हूं नेक्स्ट वन ईयर के लिए', 'उसमें एक मैं देखता हूं क्लोथिंग एंड', 'गारमेंट्स अपरस का जो सेगमेंट है तो वो', 'सेगमेंट में भी कैसा है ना कि उसमें भी', 'जैसे अभी जिस लेवल प है उ लेवल प नहीं पर', 'थोड़ा करेक्टिव मूव आ जाए ना तो फिर आप', 'अपना सोच सकते हैं करेक्टिव मूव आने के', 'बाद कि हां ठीक है अब करेक्टिव मूव आ गया', 'तब इनमें भी आप इन्वेस्टमेंट का देख सकते', 'हैं बिकॉज इससे क्या', 'होगा यह सेक्टर जो है ना इसमें एक जो', 'इनपुट कॉस्ट बढ़ने का जो रहता है हमेशा यह', 'हमेशा पास ऑन कर पाता है नेक्स्ट प्लेयर', 'को तो उसका एक इनको एडवांटेज रहता है एंड', 'प्लस ये ऐसा सेक्टर है जहां पर प्राइस से', 'बहुत ज्यादा फर्क नहीं पड़ता है तो इसके', 'कारण क्या है कि ये सस्टेन कर लेता है ऐसा', 'सेक्टर है ये उल्टा ऑलरेडी ये हाई मार्जिन', 'बिजनेस है तो क्लोथिंग गारमेंट रिटेल एंड', 'एल्स ये सब जो सेगमेंट वाले कुछ कंपनीज है', 'उन परे फोकस रखिएगा एंड देख लीजिएगा तो ये', 'एक सेक्टर हो गया नेक्स्ट सेक्टर जो रहेगा', 'आपका नेक्स्ट सेक्टर जो आपका रहेगा वो', 'रहेगा मेरे हिसाब से नॉन बैंकिंग पीएसयू', 'कंपनीज अब आप कहेंगे सर पीएसयू बहुत रैली', 'कर चुके है यस थोड़ा डिप मिले तो देखिएगा', 'लेकिन डिप्स में इनको एकलेट किया जा सकता', 'है बिकॉज नेक्स्ट वन ईयर एंड प्रोवाइडेड', 'जो करंट गवर्नमेंट है ये नेक्स्ट 24 में', 'भी आ जाए जो कि मोस्टली आ जाना चाहिए तो', 'वो नॉन बैंकिंग पीएसयू बैंकिंग पीएसयू मैं', 'इसलिए अवॉइड कर रहा हूं क्योंकि मेरा', 'मानना है बैंकिंग पीएसयू वो चिपकाने वाला', 'कंडीशन में है उनमें कुछ बहुत ज्यादा लाइफ', 'में चेंज उनका होता है नहीं ठीक है वो फिर', 'कहानी वही होने वाली है उनके दो तीन साल', 'बाद तो मड़ने वाले हैं फिर से जैसा हाल था', 'उससे बुढ ही हाल होगा उनका', 'लेकिन क्या नाम है इनका नॉन बैंकिंग', 'पीएसयू अच्छा आप कर सकते हैं एंड करंट म', 'अगर फिर से आई तो वो और अच्छा होगा उनके', 'लिए तो थोड़ा सा फोकस रखिएगा इवन', 'प्राइवेटाइजेशन वगैरह का बेनिफिट भी इनको', 'ही मिलने वाला है तो ध्यान रखिएगा बस मेरा', 'बस यही कहना है कि हां ठीक है जितना भी', 'रहे यह दो तीन सेक्टर को रडार में रखिएगा', 'तो यह नेक्स्ट वन ईयर में थोड़ा बेटर', 'रिटर्न देने की कोशिश कर सकते हैं पहले', 'इतना इजी था हम लोगों के लिए स्टॉक्स', 'वगैरह बता देना जो लेकिन अब क्या है सभी', 'एकदम बहुत स्ट्रिक्ट हो गया है इनफैक्ट जो', 'भी इनफ्लुएंसर्स को सेवी पकड़ र है ना वो', 'इन्फ्लुएंस को बस स्टॉक्स आपने बोला क्यों', 'उस नाम प पकड़ रहा है मतलब इमेजिन करिए', 'सिचुएशन कि मैं कोई स्टॉक के ब बोल भी', 'नहीं सकता तो वो चीज हो गई है सिचुएशन', 'एनीवेज कुछ लोग अभी भी बोलते ही होंगे बट', 'वो बोलना सही नहीं है और इसका काम सभी रि', 'सभी रजिस्टर्ड रिसर्च एनालिस्ट का है और', 'इन्वेस्टमेंट एडवाइजर्स का है यह काम वही', 'लोग कर सकते हैं एंड उन्हीं लोग प छोड़', 'देना ज्यादा बेटर है ये तो अब आते हैं कि', 'क्या रहेगा हमारा डिस्कशन बट उसके पहले ना', 'जैसे मैं तो स्टॉक के बारे में बात नहीं', 'कर सकता बट जो कर सकते हैं उनके बारे में', 'बता देता हूं तो मैं एक सभी रजिस्टर्ड', 'रिसर्च एनालिस्ट के बारे में बताना चाहता', 'हूं तो उनके बारे में आप सुन लीजिए एंड', 'उसके बारे में आप सुनके अपना जजमेंट', 'लीजिएगा देखिए जब भी मार्केट में थोड़ा सा', 'भी करेक्टिव डिप आता है ना तो मेरे को', 'बहुत बार ये क्वेश्चन पूछा जाता है कि सर', 'कौन से स्टॉक्स में इन्वेस्ट कर ले कहां', 'पर पैसे लगा दें ये वो तो ये क्या होता है', 'हर इंसान हर चीज के लिए नहीं बना होता है', 'मैं सभी रजिस्टर्ड एनालिस्ट नहीं हूं ठीक', 'है या सभी रजिस्टर्ड इन्वेस्ट ट एडवाइजर', 'नहीं हूं तो मैं चीजों को सजेशन नहीं दे', 'सकता बट मार्केट में काफी सेब रजिस्टर्ड', 'इन्वेस्टमेंट एडवाइजर्स एंड रिसर्च', 'एनालिस्ट हैं जो आपको ये सब चीजें प गाइड', 'कर सकते हैं इशू ये आता है कि वो कॉस्ट', 'इफेक्टिव नहीं होते हैं तो मैं अभी एक ऐसे', 'कॉस्ट इफेक्टिव प्लेटफॉर्म के बारे बताने', 'वाला हूं और इसके बारे में मैंने पहले भी', 'बताया है एंड कभी भी मेरे को नेगेटिव', 'रिव्यू नहीं आया है इनके बारे में एंड मैं', 'इनका प्रमोशन लास्ट सात आठ महीने से कर', 'रहा हूं तो मैं जिस प्लेटफॉर्म की बात कर', 'रहा हूं वो है तेजी मंदी तेजी मंदी का', 'एडवांटेज क्या है कि यह ना 15 टू 20 वेल', 'रिसर्च स्टॉक्स अ का अपना बास्केट बनाते', 'हैं इनके दो पोर्टफोलियो हैं एक', 'मल्टीप्लायर पोर्टफोलियो और एक इनका', 'पोर्टफोलियो है फ्लैगशिप पोर्टफोलियो', 'फ्लैगशिप पोर्टफोलियो एंड मल्टीप्लायर', 'पोर्टफोलियो ने लास्ट वन ईयर में अच्छे', 'रिटर्न्स दिए हैं रिटर्न्स वगैरह चेक करना', 'है तो आप इनके ऐप पे चेक कर सकते हैं बट', 'क्या है कि अच्छे रिटर्न्स दिए हैं', 'इन्होंने और काफी अच्छे-अच्छे स्टॉक', 'सिलेक्शंस भी इनके रहे हैं जहां पे', 'इन्होंने बहुत सही लेवल्स प एंट्री भी', 'कराई है एग्जिट भी कराई है तो टाइम टू', 'टाइम इन पोर्टफोलियो के साइजेस भी चेंज', 'होते रहते हैं जैसे कि मार्केट का कंडीशन', 'जो भी रहे तो हो सकता है कि बनि', 'इन्वेस्टमेंट अमाउंट आपका 15000 भी हो', 'सकता है से 25 300 हज तक भी जा सकता है बट', 'मिनिमम इन्वेस्टमेंट अमाउंट के हिसाब से', 'भी इन्होंने अच्छे-अच्छे पोर्टफोलियो बना', 'के रखे हैं एंड अच्छे रिटर्न जनरेट भी', 'करके दिए हैं लोगों को तो वो डिपेंड करता', 'है कि आप कैसे करते हो एंड जैसा ऐसा आपका', 'कैपिटल का साइज आप अपना इन्वेस्टमेंट का', 'स्ट्रेटेजी अपना बना सकते हो होता क्या है', 'कि जब भी आप कोई भी चीज प पैसे लने की', 'सोचते हो ना तो आपको एक ट्रस्ट का फैक्टर', 'रहता है राइट यहां पे कैसा है कि आपको इस', 'ऐप में नहीं इन्वेस्ट करना है आपका अपना', 'जो ब्रोकर है उसी को आप लिंक करते हो अपने', 'डी मैट को एंड वो जो डी मैट लिंकिंग हो', 'जाएगा उसके बाद क्या है कि जो आपको ये', 'सजेशंस रहेंगे उनको आप वन क्लिक', 'इन्वेस्टमेंट कर सकते हो वो आपके ही डी', 'मैट में आपके पास रहेगा तो उसमें भी आपको', 'ट्रस्ट का कोई इशू नहीं है दूसरा चीज यह', 'मोतीलाल ओसवाल फाइनेंशियल सर्विसेस की', 'सब्सिडियरी कंपनी है जिसके बो बोर्ड ऑफ', 'डायरेक्ट रामदेव अग्रवाल जी हैं जिनका', 'काफी 30 प्लस इयर्स का तो एक्सपीरियंस है', 'ये सब लोग जानते हैं उनको उनको राइट तो', 'उनका एक आपको एडवांटेज मिलता है कि एक नोन', 'फेस एंड एक बड़े ग्रुप की बैकिंग भी है इस', 'कंपनी के पीछे तो ये सब आपको थोड़ा सा एक', 'एडवांटेज आपको मिल जाता है तो ये दो तीन', 'चीजें हैं जो इस इन्वेस्टमेंट प को थोड़ा', 'बेटर बनाती है एंड इनका इन्वेस्टमेंट', 'पोर्टफोलियो का साइज जैसा मैंने बताया वो', '20000 से आप समझ लीजिए 40000 तक का भी', 'मिनिमम रेंज है एंड जिसके पास जो', 'इन्वेस्टिंग कैपिटल है वो अपने उस हिसाब', 'से इसको स्पेंड भी कर सकता है जितना आपको', 'इन्वेस्ट करना है आप उस हिसाब से देख सकते', 'हो प्लस यह एडवाइजरी सर्विस बस 99 पर मंथ', 'से स्टार्ट होती है इसका मतलब क्या है ये', 'किसी भी रिटेल इन्वेस्टर के लिए एक', 'अफोर्डेबल सर्विस है डिटेल्स डिस्क्रिप्शन', 'में रहेगा चेक कर लीजिएगा न तेजी मंदी ऐप', 'का लिंक भी डिस्क्रिप्शन में रहेगा आप', 'उसको चेक कर लीजिएगा आपने सुन लिया होगा अ', 'डिस्क्रिप्शन में डिटेल्स रहेगा चेक कर', 'लीजिएगा इनका अ मतलब नेगेटिव फीडबैक मैं', 'नहीं सुनते हूं अभी तक', 'ठीक है तो ये हो गया अब उसके बाद अब क्या', 'ध्यान रखना है हम लोग को हा इंपोर्टेंट', 'सेक्टर वगैरह के', 'तो म ट्रेडिंग लेटेड मैंने डिस्कशन कर', 'दिया उसके पहले इंपोर्टेंट न्यूज क्या', 'क्या है तो देखिए ग्लोबल मार्केट ना मंडे', 'फ्राइडे को रैली करके बंद हुए हैं एक', 'इंटरेस्टिंग चीज यह हुई है कि', 'जब फ्राइडे रात को मार्केट यहां पर बंद हो', 'रहे थे मार्केट बंद होने के जस्ट बाद', 'न्यूज आया कि मूडीज ने डाउनग्रेड किया है', 'यूएस', 'इकोनॉमी नाउ य डाउनग्रेड है तो नेगेटिव', 'चीज ठीक है उसके बाद यूएस गवर्नमेंट बोलता', 'है नहीं आप हमको डाउनग्रेड नहीं कर सकते', 'यह वो ऐसा चलते रहेगा फैक्ट की उनका', 'आउटलुक नेगेटिव हो गया है इकोनॉमी को लेकर', 'इनके और यह आया मार्केट के बाद तो अब क्या', 'पता जैसे अ इंडियन मार्केट होता तो मैं', 'कहता चिपका दिया गया है बट य यूएस मार्केट', 'तो चिपकाया नहीं चिपकाया तो कहना मुश्किल', 'है इंडियन मार्केट में जनरली आज जब म', 'ट्रेडिंग ओपन होगा तो ये हिस्टोरिक कुछ', 'दिन देखा गया है कि मर ट्रेडिंग के दिन', 'हमेशा मार्केट ऊपर रहते है जिस लेवल पर', 'खुलते वहा से करेक्टिव डिप आता है ड टर्ड', 'ए कुछ प्रॉफिट बुकिंग होती है और म', 'ट्रेडिंग के', 'बाद अच्छा खासा डिप दे देता है मार्केट जो', 'दिवाली रैली होती है वो हो जाती है उसके', 'अच्छा खासा डिप दे देता है मार्केट तो ये', 'चीज होती', 'है उसके बाद देखते हैं कैसा रहता है अब', 'मान लीजिए आज मार्केट 19500 के पास ही ओपन', 'हो जाता है', 'तो वो 19500 ओपन हो गया तो वहां से 4050', 'पॉइंट ऊपर नीचे में खत्म हो जाएगा कहानी', 'ट्रेडर्स को वहा कुछ मिलेगा नहीं प्लस एक', 'घंटे में पूरा दो दिन का प्रीमियम डीके', 'बहुत शार्प वाला हो रहा होगा तो व आप', 'हैंडल नहीं कर पाएंगे तो हां जो स्टेडल', 'सेलर्स है वो बेसिकली फिर भी कर लेकिन मैं', 'ट्रेडिंग फिर भी अवॉइड करना ही सजेस्ट', 'करूंगा और यस ऑप्शन ट्रेडिंग भी होगी मैं', 'तो अवॉइड करूंगा क्योंकि मैं अब मन नहीं', 'करता यार ये सब करने का ठीक है हो', 'गया दिवाली वगैरह', 'है यह सब नहीं सोचना चाहिए अब हो गया बहुत', 'कर लिया लाइफ', 'में हा आते हैं इंपोर्टेंट सेक्टर वगर प', 'और इंपोर्टेंट सेक्टर्स में पहला सेक्टर', 'रहेगा हमारा आईटी सेक्टर सो देखि मेरा ना', 'लंग टर्म आउटलुक आईटी एंड इंडियन बैंकिंग', 'के लिए नेगेटिव', 'है तो दोनों के लिए मेरा लॉन्ग टर्म', 'आउटलुक नेगेटिव ही रहेगा इनम करेक्टिव', 'बाउंस आएंगे बट मेरे हिसाब से इनका ओवरल', 'गोइंग फॉरवर्ड आउटलुक नेगेटिव है करेंसी', 'जाते जाते फ्राइडे थोड़ा सा स्पाइक कर रहा', 'था तो करेंसी का बेनिफिट थोड़ा सा आईटी', 'कंपनी को हो सकता', 'है उसके कारण करेंसी पर डिपेंड करेगा कि', 'इस वीक य लोग पॉजिटिव रहेंगे या नेगेटिव', 'रहेंगे करेंसी अगर पॉजिटिव रहती है करेंसी', 'मतलब मतलब 83.3 के ऊपर डॉलर शूट करने लगता', 'है तो ये इनके लिए थोड़ा सा पॉजिटिव है वो', 'एक फैक्टर रहेगा लेकिन करेंसी को अगर आप', 'हटा दे ना तो इनमें ज्यादा कुछ पॉजिटिविटी', 'का कुछ दिखता नहीं है प्लस गोइंग फॉरवर्ड', 'इनका डिमांड और इनके हायरिंग वगैरह का', 'ट्रेंड आपको दिख ही रहा है तो आपको समझ', 'में आ ही रहा होगा कि कितना डिमांड है नाउ', 'वो सबके कारण क्या है इनका मेरे लिए', 'फ्यूचर आउटलुक इनका नेगेटिव है अब हो सकता', 'है यह 100 पॉइंट डिप देके 150 पॉइंट रिकवर', 'कर जाए फिर वहां से 150 पॉइंट टूटे उसके', 'लिए रोने का जरूरत नहीं है वो चलते रहेगा', 'बट कोई भी एक चीज का अगर लॉन्ग टर्म', 'आउटलुक य होता है तो लंग टम आउटलुक मेरा', 'दो सेक्टर के लिए थ्रू आउट नेगेटिव है च', 'इज इंडियन बैंकिंग इंडियन आईटी बाकी सब', 'सेक्टर्स में अभी भी मानूंगा कि अच्छा', 'करेंगे यह दोनों सेक्टर्स जो करना था', 'इन्होंने कर लिया अब नहीं इनका टाइम है अब', 'इनका टाइम गया अब कोई नया सेक्टर को लीड', 'लेना पड़ेगा इट कैन बी फामा इट कैन बी ऑटो', 'इट कैन बी एनी सेक्टर बट एटलीस्ट नॉट दिस', 'जैसे लास्ट लेक जो रैली हुई है जिसम हम 20', 'पार किए थे वो एफएमसीजी के कारण हुआ था', 'अगर आपने नोटिस किया हो तो आईटीसी एल डाबर', 'वगैरह सब शूट कर रहे थे राइट तो हमेशा नया', 'सेक्टर को लीड लेना पड़ता है ये दोनों', 'सेक्टर अभी पीछे जाने वाले हैं एक स्टेप', 'अब इसका मतलब ये नहीं कल पुट खरीद के बैठ', 'जाइए मैं लॉन्ग टर्म आउटलुक बता रहा हूं', 'हां इस वीक के लिए मैं यही बता रहा हूं कि', 'अगर करेंसी पॉजिटिव रहती है तो इनके लिए', 'थोड़ा पॉजिटिव हो सकता है करेंसी के कारण', 'इनको फायदा होता है तो यह थोड़ा सा माउस', 'करने की कोशिश ये लोग कर सकते हैं तो वहां', 'एक चीज ध्यान', 'रखिएगा उसके बाद नेक्स्ट सेक्टर ऑटो तो', 'ऑटो अभी जो फेज है ना यह हाई सेल्स का फेज', 'है ऑटो कंपनीज के लिए मस्त डिलीवरी वगैरह', 'चल रही है मैं तो बात मेरा एक फ्रेंड है', 'डीलर तो वो बता रहा था कि भाई अभी तो यह', 'हाल है कि अगले दिवाली का बुकिंग भी लोगों', 'ने इसी साल करा दिया है मतलब कुछ कुछ', 'प्रीमियम कार में जिसम एक एक साल की', 'वेटिंग चलती है अगले दिवाली की बुकिंग लोग', 'ले रहे हैं इस दिवाली भी कार डिलीवर कर', 'रहे हैं एंड वही कस्टमर अगले दिवाली के', 'लिए एक और कार का बुक करा के जाए तो है', 'डिमांड है तो जब डिमांड है ए य ये जो कटंग', 'सेगमेंट है जिस सेगमेंट कोय का वाटर करते', 'है वो सेगमेंट को कोई भी चीज का', 'नेगेटिविटी से बहुत ज्यादा फर्क नहीं', 'पड़ता क्योंकि वो बिजनेस कम्युनिटी है', 'जिनके पास बिजनेस में पैसा है तो बिजनेस', 'मैनस के पास पैसा है तो वो स्पेंड कर रहे', 'हैं तो ठीक है उस तरीके से तो और प्लस', 'क्या है नवंबर के सेल्स नंबर भी अच्छे', 'आएंगे क्योंकि इस बार नवरात्रि', 'एंड दिवाली दोनों का कोड जो डिलीवरी वगैरह', 'का फेस था यही यही था तो नवंबर के सेल्स', 'वगैरह नंबर भी अच्छे आने चाहिए तो ये वीक', 'मैं पॉजिटिव इसको मान के चलता हूं हां बस', 'ये है कि जिन लेवल्स पे ये है ट्रेडिंग के', 'लिए तो ठीक है बट इन्वेस्टिंग के लिए इन', 'लेवल्स पे थोड़ा सा डिफिकल्टी है तो कोई', 'अगर इन्वेस्टर है ना तो उसको करेक्टिव डिप', 'का ही वेट करना चाहिए जब तक डिप नहीं', 'मिलता है ना इन्वेस्टिंग की तो नहीं सोचनी', 'चाहिए ट्रेडर्स के लिए ठीक है यहां से', 'उनको तो एक 2 पर का स्विंग में मिलेगा तो', 'अच्छा खा रिटर्न वो ले पाएंगे राइट तो', 'ध्यान', 'रखिएगा उसके बाद हम आते', 'हैं नेक्स्ट सेक्टर पे एफएमसीजी सो', 'एफएमसीजी का', 'देखिए अभी उसमें ना थोड़ा सा करेक्टिव मूव', 'चल रहा है क्योंकि वो रैली भी बहुत किया', 'था था अभी थोड़ा करेक्टिव म उसमें', 'कंटिन्यू हो सकता है तो मेरे लिए इस वीक', 'का उसका आउटलुक साइड वेज टू नेगेटिव का ही', 'है फमा मेरे हिसाब से पॉजिटिव रह सकता है', 'सेक्टर वाइज पॉजिटिव रह सकता है', 'इंडिविजुअल स्टॉक वाइज थोड़ा मुश्किल है', 'क्योंकि उसमें कभी भी कोई स्टॉक कुछ भी', 'करता है बट फामा में बहुत दिन से ही बुलिश', 'चल रहा हूं मैं फरवरी से ही बुलिश उसम चल', 'रहा हूं बीच में एक दो वीक ही मैंने उसम', 'पॉज लिया था बाकी हर वीक में पॉजिटिव ही', 'उसके लिए बोलते आया हूं तो वो ऐसे ही चल', 'रहा है डॉलर इंडेक्स स्टेबल है तो मेटल्स', 'हमारे जो है ना वो बहुत ज्यादा कुछ कर रहे', 'बट अगर मेटल्स बहुत ज्यादा कुछ नहीं कर', 'रहे हैं तो मेरे हिसाब से ध्यान रखिएगा कि', 'अभी जो सीजन आएगा विंटर सीजन जनरली मेटल्स', 'के लिए उतना अच्छा नहीं होता है ठीक', 'है अब इसको दो तरीके से भी देखा जा सकता', 'है जैसे कि ग्लोबल विंटर में ज्यादा', 'डिमांड उसकी रहती नहीं है बट अगर आप', 'देखेंगे ग्लोबल विंटर वहां चल रहा होगा तो', 'कहीं डिमांड भी चल रहा होगा बट मोस्टली', 'सभी मेजर इमी नस्फर में ही है तो उतना', 'उनका डिमांड थोड़ा रहता नहीं है मूटेड', 'डिमांड रहता है तो यूजुअली मेटल सेक्टर', 'थोड़ा सा लाइट रहते हैं विंटर सीजन आने के', 'बाद अब काफी लोग बोलेंगे सर विंटर का ही', 'आया है तो ठीक है भाई अभी नहीं आया अभी', 'यहां मैं शिकागो में हूं य आज भी जीरो', 'डिग्री था तो डिपेंड करता है कि कहां पर', 'कैसा रहता है और हीटर अगर एक मिनट बंद हो', 'जाए तो शरीर कांपने लगता है तो डिपेंड', 'करता है बट मोस्टली यही सिचुएशन अभी चल', 'रहा है कि जैसे ही विंटर आता है मेटल्स के', 'डिमांड थोड़ा मूटेड हो जाते है तो नेक्स्ट', 'दो-तीन महीने के लिए इनका आउटलुक साइड टू', 'नेगेटिव का ही रहेगा इस वीक के लिए मेरा', 'मानना यह है', 'कि कोई भी चीज अगर डिप देता है उसके पहले', 'ब बाउंस करता है तो व बाउस इस वक भी', 'पॉसिबल है या नेक्स्ट वक भी पॉसिबल है इस', 'वीक या नेक्स्ट वक दोन में से कोई एक ीक', 'में बाउस करेंगे मेटल', 'सेक्ट व बाउस बेसिकली एग्जिट का प्लानिंग', 'होगा जिनको बाउंस प्ले करना है व प्ले कर', 'सकते हैं लेकिन यह बाउ बेसिकली एट', 'प्लानिंग है बड़े प्लेयर्स की ध्यान', 'रखिएगा और कोई से क्या कंस्ट्रक्शन सीमेंट', 'ये इकोनॉमी के स चलने वाले स्टॉक्स है तो', 'अभी तो पॉजिटिव चलेंगे इमी सारी अच्छी कर', 'रही है मेजर ग्रुप की अगर बात करें', 'तो ला का कैसा है कि ला के स्टॉक ने डिप', 'दिया था फ्राइडे को रिकवरी करने की कोशिश', 'की 23 उसम क्रुशल लेवल रहेगा 23 अगर वो', 'तोड़ता है तो थोड़ा सा दिक्कत दे सकता', 'है 23 के नीचे ना उसमें मतलब क्या है काफी', 'लोग लंग बैठे हुए के नीचे बड़ी अवांग की', 'पॉसिबिलिटी है थोड़ा सावधान रगा ल अगर', 'इंडियन मार्केट को परर रना है तो उसके पर', 'नाब से ब फिर भी अगर देता है न', 'ख नाउ नेक्स्ट सेक्टर क्या रहेगा नेक्स्ट', 'सेक्टर रहेगा', 'हमारा आई डोंट थिंक सो नेक्स्ट सेक्टर कोई', 'बहुत मेजर कुछ दिमाग में तो क्लिक नहीं कर', 'रहा आते हैं निफ्टी एंड मै निफ्टी के लेवल', 'समरी प नाउ मेरे को जो लगता है कि आज', '19500 के आसपास काही मडर ट्रेडिंग में', 'मार्केट एंड कर जाएगा ठीक है तो 19500 के', 'म ट्रेडिंग मार्केट एंड कर जाएगा तो मंडे', 'जब मार्केट ओपन हो तो 19500 की रेंज से', 'स्टार्ट होगा मेरा जो मानना है कि एक्चुअल', 'सप्लाई जो 19500 560 की रेंज में है वो', 'रेंज को निकालने में मार्केट को डिफिकल्टी', 'होगी तो देखते हैं अगर 19500 560 के ऊपर', 'मार्केट टिकने लगेगा तो फिर बड़ी शॉर्ट', 'कवरिंग के लिए पॉसिबिलिटी है उसके लिए फिर', 'क्या ल लंग्स का पॉसिबिलिटी दिखता है बट', 'अगर 19500 560 का जो रेंज है इस रेंज में', 'मार्केट फसा रहता है ना तो ये ना नीचे', 'जाएगा ना ऊपर जाएगा रुगा के रख देगा सबको', 'तो वो ध्यान रखिएगा कि ये रेंज को टूटना', 'जरूरी है जब तक ये रेंज नहीं टूटता है तब', 'तक आपको कोई बड़ा ट्रेड नहीं मिलेगा या तो', 'वहां से मार्केट रिवर्स कर जाए तो फिर', 'रिवर्सल प लेके जा सकता है या फिर मार्केट', 'उसके ऊपर निकाल दे तो फिर वो देखते हैं तो', 'ये रेंज का टूटना जरूरी है अब ये रेंज में', 'प्रॉब्लम क्या है कि आज भी उसी रेंज में', 'अटक सकता है एंड कल भी अगर उसी रेंज में', 'अटक गया तो दिक्कत होगी तो दो दिन यह रेंज', 'में अटकना नहीं', 'चाहिए स्टल ंगल रेंज नहीं दूंगा क्योंकि', 'मैं डायरेक्शनल ट्रेड एक्सपेक्ट कर रहा', 'हूं या तो डाउन साइड का या अप साइड का जिस', 'साइड भी एक मिलेगा ट्रायंगल स्ट्रगल का', 'रेंज मैं अवॉइड करूंगा क्योंकि प्रीमियम', 'भी बहुत कम बचे हुए हैं मंथली ट्रायल्स', 'में कोई बैठा हुआ है तो 19200 एंड 19800', 'का रेंज अभी तक तो सेव दिखाई देता है बट', 'वो मंथली ट्रायंगल में ठीक है वीकली वगैरह', 'तो प्रीमियम ही नहीं बचे हैं तो क्या ही', 'ट्रायंगल आप राइड करोगे फिर आता है हमारा', 'बैंक निफ्टी का तो बैंक निफ्टी का देखिए', 'शूट कर रहा है बैक निफ्टी ठीक है अभी', 'करेंटली वह कितना पे है 43 820 के पास है', 'राइट अब वो 44000 के पास अगर आज ओपन होता', 'है तो फिर उसी रेंज में फिर रहेगा 44100', '43900 इसी रेंज में वो रहेगा इसको फ्रेश', 'मूव के लिए या तो 441 के ऊपर निकलना', 'पड़ेगा क्लियर कट आज निकल जाए तो उसको', 'ट्रेड ट्रेडेबल नहीं मानेंगे कल अगर', 'निकलता है मतलब कि मंडे को तो वो ट्रेडेबल', 'फिर भी रहेगा 44 के ऊपर निकले तो फिर', 'अच्छा मूव पॉसिबल है एंड नीचे में वापस से', 'अगर स्लाइड करके 43900 के नीचे जाने लगे', 'तो वहां से रिवर्सल पॉसिबल है तो ये दोनों', 'लेवल ध्यान रखने हैं एंड तीन एक्सपायरी है', 'मंडे को मिडकैप निफ्टी बंक्स', 'एंड निफ्टी फिन सर्विस तो ट्रेंडिंग मूव', 'मैं एक्सपेक्ट करके चल रहा हूं क्योंकि', 'ट्यूसडे हॉलिडे है यूजुअली ट्रेंडिंग मूव', 'आ जाता है तो देखते हैं कैसा ट्रेंडिंग', 'मूव आता है वीडियो अच्छी लगी हो तो लाइक', 'कर', 'दीजिएगा']</t>
  </si>
  <si>
    <t>Zomato share बेहतर भविष्य के लिए ? Best stocks to buy now Best penny Stocks</t>
  </si>
  <si>
    <t>Zomato share बेहतर भविष्य के लिए ? Best stocks to buy now Best penny Stocks Download Teji Mandi App now! - https://bit.ly/3iZ9fRi SUBSCRIBE - http://bit.ly/STOCK4RETAIL #Stockmarket #Sharemarket #Stocks #pennystocks Zomato stock has rallied for more than 100% in the last few months. Will the trend continue? Should we buy Zomato stock ? Best penny stocks are the ones which come at a very low price and are mostly undervalued stocks.We talk about trident share and see which are the fundamental parameters that we need to see as a beginner in the share market to be profitable in the long run. Investing in stocks can be tricky and one has to deep dive in to all the aspects of the company before investing for long term. 10 paisa , 20 paisa , 5 paisa penny stocks doesn't mean that they are going to return multibagger profits. We have to do all the fundamental analysis in order to invest in the stock. Install our S4R app from Google Play store. https://play.google.com/store/apps/details?id=co.diy18.mftjb Important Books on Share market - https://www.amazon.in/shop/stock4retail other interest - Best Penny Stocks | Best Penny Shares To Buy | penny shares india | penny stock investor https://youtu.be/TWOh4QFOtow निवेश ₹ 18 | Penny Stock | Trident Share Latest news | Dividend | Q4 Results | Share Split https://youtu.be/beNPYHd3_zM Stocks under 50 rs | Best stocks to buy now | Best penny Stocks | Rs. 5000 to 1 Crore https://youtu.be/075zxbrMFQ8 Topic covered - best shares to buy best stocks to buy best shares for sip zomato share zomato stock zomato stock analysis should we buy trident stock multibagger stocks multibagger stocks 2023 india multibagger shares multibagger stocks for next 10 years best stock for long term investment multibagger stocks 2023 india multibagger penny stocks 2023 india penny stocks 2023 shares below 100 stocks under 100 best share to buy today top shares to buy today best stocks to buy now stocks to buy now best long term stocks 2023 best share to buy today best stocks to buy now multibagger stocks best long term stocks 2023 Business contact - stock4retail@gmail.com #stock4retail #stockmarketeducation #retailinvestorsguide #neverlosemoney #stockmarket #sharemarket #tridentshare</t>
  </si>
  <si>
    <t>['दोस्तों', 'मार्केट से जुड़ी एक नई जानकारी के साथ', 'दोस्तों आप में से कई लोग कमेंट करके पूछ', 'रहे थे कि सर जोटो स्टॉक में क्या हमें', 'इन्वेस्टमेंट करना चाहिए या नहीं तो इस', 'वीडियो में हम डिटेल में डिस्कशन करने', 'वाले हैं कि जोटो स्टॉक वाकई में कैसा', 'स्टॉक है और आने वाले समय के लिए क्या यह', 'रिटर्न्स देने का पोटेंशियल रखता है या', 'नहीं तो वीडियो को यहां पे पूरा देखिए और', 'कुछ नया सीखिए और वीडियो को लाइक करना ना', 'भूलिए आप लोग के कमेंट से हमें पता चल रहा', 'है कि आप लोग सीख रहे हैं और साथ ही साथ', 'प्रॉफिटेबल बनने की राह पर आगे भी बढ़ रहे', 'हैं लेकिन वीडियो कहीं ना कहीं से लाइक', 'करना भूल जा रहे हैं ठीक है चलिए', 'साथ ही साथ यहां पे इनके रेस्टोरेंट', 'पार्टनर्स हैं तो बेसिकली जिस रेस्टोरेंट', 'में हम जाते हैं वह इनके रेस्टोरेंट', 'पार्टनर्स हैं और रेस्टोरेंट पार्टनर्स को', 'ये फैसिलिटी या सर्विसेस प्रोवाइड करते', 'हैं जिनके लिए चार्जेस लेते हैं कमीशंस', 'लेते हैं रेस्टोरेंट पार्टनर्स से और साथ', 'ही साथ जो डिलीवरी पार्टनर्स इनके हैं', 'डिलीवरी पार्टनर्स को ये पे करते हैं तो', 'यहां पे देखा जाए तो रेस्टोरेंट पार्टनर', 'और कस्टमर्स से इनको रेवेन्यू जनरेट होते', 'हैं और डिलीवरी पार्टनर्स को ये पेमेंट', 'करते हैं ठीक है अब ये यहां पे हमें यह', 'देखना होगा कि आने वाले समय में इस बिजनेस', 'मॉडल में अगर नंबर ऑफ रेस्टोरेंट्स ग्रो', 'करते हैं नंबर ऑफ कस्टमर्स ग्रो करते हैं', 'तो जोमट को कैसे फायदा हो सकता है आगे हम', 'डिटेल में समझेंगे हम ये देखेंगे कि कंपनी', 'इस बिजनेस मॉडल से प्रॉफिटेबल हो रही है', 'या नहीं ठीक है चलिए अब यहां पे ध्यान', 'दीजिए तो कंपनी ने रिसेंटली ब्लिंकड को', 'एक्वायर किया था ब्लिंकड क्या है आपको पता', 'होना चाहिए जोमट तो है ही हाइपर प्रे बाय', 'जोमट और फीडिंग इंडिया अ', 'इनके मेजर रेवेन्यू बलिंट और जोमट से यहां', 'पे जनरेट होते हुए दिखाई दे रहे हैं ठीक', 'है चलिए यहां पे ध्यान दीजिए तो आप देख', 'सकते हैं कि जो ब्लिंक है बेसिकली ब्लिंकड', 'का जोटो कंपनी के लिए जो ओवरऑल वैल्यू है', 'जो वैल्यू क्रिएशन है वो बहुत ही ज्यादा', 'है और आने वाले समय में ब्लिंक इट एक गेम', 'चेंजर भी साबित हो सकता है ठीक यहां पे अब', 'ध्यान दीजिए तो जो इनका लेटेस्ट क्वार्टर', 'था लेटेस्ट क्वार्टर में आपको बी टू सी', 'बिजनेस में ईयर ऑन ईयर ग्रोथ होते हुई', 'दिखाई दे रही है वहीं पे ईयर ऑन ईयर की', 'अगर हम बात करें एडजस्ट रेवेन्यू की तो', 'उसमें आपको ग्रोथ होती हुई दिखाई दे रही', 'है लेकिन आप ध्यान दीजिए तो इस डाटा में', 'कहीं भी इन्होंने प्रॉफिटेबिलिटी का जिक्र', 'नहीं किया है कंपनी प्रॉफिटेबल है या नहीं', 'इसका जिक्र इन्होंने इस पर्टिकुलर डाटा', 'में नहीं किया लेकिन एज अ रिटेल इन्वेस्टर', 'हमें यह सब डाटा ढूंढ निकालना होता है और', 'हमें यह देखना होता है कि कंपनी वाकई में', 'प्रॉफिटेबल हो रही है या नहीं देखिए कोई', 'भी बिजनेस अगर प्रॉफिटेबल नहीं है ऐसे', 'बिजनेस में मात्र', 'स्पेक्युलेटिव मेंट किया जा सकता है है', 'ऐसे बिजनेसेस में फिर हम यह नहीं कह सकते', 'कि भाई हमने ₹1000000', 'पे जाएंगे ही जाएंगे ठीक है तो यहां पे आप', 'ध्यान दीजिए तो जो इनका ओवरऑल बिजनेस', 'सेगमेंट है उसमें यह प्रॉफिटेबल नहीं है', 'हालांकि कुछ रिसेंट क्वार्टर्स में', 'प्रॉफिटेबिलिटी देखने को मिली है बट ईयर', 'ऑन ईयर की अगर हम बात करें तो कंपनी ओवरऑल', 'लॉस मेकिंग कंपनी है अभी भी ठीक है सो हम', 'रिटेल इन्वेस्टर्स जब भी इन्वेस्टमेंट', 'करने जाते हैं ये सब बातें जो हम डिस्कस', 'कर रहे हैं यह नहीं देखते हैं हम सुनते', 'हैं अपने फैमिली की हम सुनते हैं अपने', 'रिलेटिव्स या', 'करते हैं और इसके साथ ही साथ मॉनिटरिंग', 'करने के साथ जरूरत पड़ने पर पोर्टफोलियो', 'रिबैलेंसिंग', 'क्लिक से कर सकते हैं वो भी अपने', 'एजिस्टिफाई', 'हो जाता है यह आपको स्टॉक्स बाय या सेल', 'करने का', 'एप्रोप्राइटिंग एट जस्ट ₹ 999 पर मंथ सो', 'तेजी बंदी की सारी लिंक्स और डिटेल्स', 'वगैरह हमने डिस्क्रिप्शन में दे दी है आप', 'वहां से तेजी मंदी को एक्सप्लोर कर सकते', 'हैं और इनके साथ जॉइन करते हुए', 'इन्वेस्टमेंट करने का डिसाइड कर सकते हैं', 'और साथ ही साथ अपना एक्सपीरियंस और फीडबैक', 'कमेंट्स के माध्यम से शेयर जरूर करिए ठीक', 'है चलिए हमने देख लिया बिजनेस सेगमेंट', 'क्या है जोमट का हमने ये देख लिया कि इस', 'बिजनेस सेगमेंट में कंपनी को प्रॉफिटेबल', 'होने के लिए बहुत ज्यादा मशक्कत करनी पड़', 'रही है अब ऐसे में हमें ये समझना होगा कि', 'आने वाले समय के लिए क्या ग्रोथ का स्कोप', 'है देखिए ये जो पर्टिकुलर बिजनेस सेगमेंट', 'है ये हमेशा ग्रो किया है और आने वाले समय', 'में भी ग्रो करता रहेगा ऐसे में इस बिजनेस', 'सेगमेंट में जो भी कंपनीज हैं वो रेवेन्यू', 'जनरेट कर सकती हैं अच्छा खासा लेकिन क्या', 'यह बिजनेस मॉडल प्रॉफिटेबल है या नहीं यह', 'हमें समझना होगा तो ऑल इन ऑल जोट के लिए', 'इस पर्टिकुलर बिजनेस मॉडल में सस्टेन करना', 'एक चैलेंजिंग टास्क रहेगा आने वाले समय के', 'लिए ठीक है अब ऐसे में फंडामेंटल समझना', 'हमारे लिए बहुत ही इंपॉर्टेंट हो जाता है', 'तो यहां पे जोमट के फंडामेंटल्स आप देखिए', 'तो आपको कंपनी डिविडेंड नहीं प्रोवाइड कर', 'रही है कंपनी प्रॉफिटेबल भी नहीं है कैश', 'फ्लो यहां पे नेगेटिव है पेट्रोस की स्कोर', 'के हिसाब से जस्ट पासिंग मार्क्स है', 'पेट्रोस की स्कोर क्या होता है ग्राहम', 'नंबर क्या होता है एज अ रिटेल इन्वेस्टर', 'हमें यह पता रहना चाहिए हमें यह पता रहता', 'है तो फिर हम कॉन्फिडेंटली किसी भी स्टॉक', 'में इन्वेस्टमेंट करने का डिसाइड करते हैं', 'फिर हम रिबेंट नहीं करते हैं अपने डिसीजंस', 'को लेकर कि स्टॉक में हमने तो एनालिसिस की', 'थी लेकिन स्टॉक का प्राइस 50 पर भाग गया', '60 पर भाग गया 100% भाग गया देखिए स्टॉक', 'अगर फंडामेंटली स्ट्रांग नहीं है तो जरूरी', 'नहीं कि उसके स्टॉक प्राइस ऊपर नहीं', 'जाएंगे उसके उसके स्टॉक प्राइस कभी भी ऊपर', 'भगाए जा सकते हैं और पंप एंड डंप कहीं भी', 'हो सकता है ठीक है तो हमेशा फंडामेंटल्स', 'एनालिसिस कीजिए और फंडामेंटल एनालिसिस आप', 'करते हैं तो आप फिर कॉन्फिडेंटली किसी', 'स्टॉक में इन्वेस्टमेंट करने का डिसाइड कर', 'सकते हैं अब यहां पे आप ध्यान दीजिए तो', 'रिटर्न ऑन इक्विटी नेगेटिव है रिटर्न ऑन', 'कैपिटल एंप्लॉयड नेगेटिव है कंपनी इक्विटी', 'पे रिटर्न्स नहीं जनरेट कर पा रही है अपने', 'कैपिटल्स पर रिटर्न्स नहीं जनरेट कर पा', 'रही है साथ ही साथ डेट यहां देखें 52 21', 'करोड़ का डेट है बट डेट टू इक्विटी 0.03', 'है ये थोड़ा सा रिलीफ वाला डाटा है जहां', 'पे डेट बहुत ही कम है तो डेट की वजह से', 'प्रेशर इनके पास नहीं रहने वाला है और', 'यहां पे आप ध्यान दीजिए तो ऑल इन ऑल इसके', 'जो फंडामेंटल्स हैं वो बहुत वीक', 'फंडामेंटल्स है तो ऐसे में हमें ये देखना', 'होगा कि ऐसी कंपनियों में जिनके कि', 'फंडामेंटल्स वीक है जस्ट बिकॉज़ कि शेयर', 'प्राइस से एप्रिसिएशन हो रहे हैं क्या', 'हमें इन्वेस्टमेंट करना चाहिए या नहीं और', 'ऑन द टॉप ऑफ दिस आप ध्यान दीजिए तो इसका', 'फेस वैल्यू भी एक का हो चुका है आने वाले', 'समय में यहां पे स्टॉक स्प्लिट भी नहीं हो', 'सकता है तो यहां पे अगर ध्यान दीजिए फेस', 'वैल्यू अगर 10 का होता तो शेयर प्राइस ₹1', '120 के आसपास ट्रेड कर रहा होता है हम', 'रिटेल इन्वेस्टर्स को हमेशा य देखना चाहिए', 'कि 12120 का प्राइस हो या ₹1 22 का प्राइस', 'हो या ₹1 का प्राइस हो फंडामेंटल्स कैसे', 'हैं और असली औकात कैसी है यहां पे बुक', 'वैल्यू देखिए मात्र', '₹2500000 लेशन 106000 करोड़ का ऑलरेडी', 'इसको', 'reliance1 गुना यहां पे आपको ग्रो करना', 'पड़ेगा इस कंपनी को ओवरऑल बिजनेस में', 'प्रॉफिटेबिलिटी में ऐसे में मार्केट', 'कैपलाइन यहां पे ग्रो करेगा 10 लाख करोड़', 'के ऊपर तो यहां पे शेयर प्राइस एप्रिसिएशन', 'होने के लिए इसको मार्केट कैपलाइन ग्रो', 'करनी पड़ेगी इसको ओवरऑल अपनी रेवेन्यू', 'प्रॉफिटेबिलिटी ग्रो करनी पड़ेगी ऐसे में', 'बहुत ज्यादा प्रॉब्लम्स आने वाली है इस', 'पर्टिकुलर कंपनी को ग्रो करने के लिए ठीक', 'है चलिए अब यहां पे ध्यान दीजिए तो आप देख', 'सकते हैं कि टोटल रेवेन्यू ईयर ऑन ईयर', 'टोटल रेवेन्यू में आपको थोड़ी बहुत टॉप', 'सीटर भी आपको मूमेंट देखने को मिल रही है', 'लेकिन 202 में बहुत अच्छी तरीके से', 'रिवेन्यूज में ग्रोथ हुई थी कंपनी हालांकि', 'यहां पे प्रॉफिट जनरेट नहीं कर पा रही है', 'और कंपनी हमेशा लॉस मेक ही कर रही है तो', 'यह बात आपको एज अ रिटेल इन्वेस्टर समझना', 'होगा ठीक और साथ ही साथ इसके जो फ्री कैश', 'फ्लो है फ्री कैश फ्लो ईयर ऑन ईयर आपको', 'नेगेटिव ही देखने को मिल रहा है तो फ्री', 'कैश फ्लो नेगेटिव है कंपनी प्रॉफिट नहीं', 'जनरेट कर रही है शेयर प्राइस ऊपर क्यों जा', 'रहे हैं यह आपको साइकोलॉजिकली समझना होगा', 'और लॉजिकली यहां पे देखें तो शेयर', 'प्राइसेस ऊपर जाने के पीछे एक मात्र रीजन', 'हो सकता है कि बड़े प्लेयर्स हो बड़े', 'प्लेयर्स शेयर प्राइसेस को एप्रिशिया और', 'प्रॉफिट लेके निकल जाएं या दूसरा रीजन यह', 'हो सकता है कि प्रमोटर्स को पता हो कि', 'कंपनी वाकई में सॉलिड है आने वाले समय के', 'लिए उनके पास पाइपलाइन में प्रोजेक्ट्स हो', 'उनके पास रोड मैप हो और ऐसे में वो', 'कॉन्फिडेंटली इन्वेस्टेड हो और अपनी शेयर', 'होल्डिंग बढ़ा रहे हो तो ये सब डाटा एज', 'रिटेल इन्वेस्टर हमें देखना आना चाहिए ठीक', 'तो यहां पे अगर हम शेयर होल्डिंग पैटर्न', 'देखें तो प्रमोटर देखिए दिसंबर 2022 का', 'डाटा है प्रमोटर यहां पे बिल्कुल नहीं है', 'किसी भी कंपनी में अगर प्रमोटर शेयर', 'होल्डिंग ज जीरो होती है तो जनरली', 'इन्वेस्टर्स का माइंडसेट उस कंपनी के बारे', 'में नेगेटिव होता है और ऐसी कंपनियों में', 'इन्वेस्टर्स या क्वालिफाइड इन्वेस्टर्स', 'इन्वेस्टमेंट करने से दूर रहते हैं', 'हालांकि कुछ कंपनियां ऐसी होती है जिनमें', 'कि प्रमोटर शेयर होल्डिंग जीरो होती है बट', 'वो कंपनियां बहुत ही सॉलिड कंपनियां होती', 'है और एक अच्छा रिटर्न्स भी देती हैं', 'अच्छे प्रॉफिटेबल बिजनेस के साथ तो कुछ', 'ऐसी कंपनियां अगर आपको पता है जो कि स्टॉक', 'मार्केट में लिस्टेड हैं तो कमेंट करके', 'जरूर बताइए अब यहां पे ध्यान दीजिए तो', 'पब्लिक इन्वेस्टमेंट 35 के आसपास है लेकिन', 'ध्यान दीजिए यहां पे करीब-करीब 61 62 पर', 'के आसपास आपको इंस्टीट्यूशनल शेयर', 'होल्डिंग यानी कि क्वालिफाइड इन्वेस्टर्स', 'का इन्वेस्टमेंट देखने को मिल रहा है तो', 'हमारी जो इन्वेस्टिंग थ्योरी है उसके', 'हिसाब से हम क्या कहते हैं कि 30 40 पर', 'ज्यादा प्रमोटर्स हो प्रमोटर शेयर', 'होल्डिंग की प्लेजिंग ना हो रखी हो और', 'पब्लिक इन्वेस्टमेंट उसमें कम हो और और', '15-2 पर से ज्यादा इंस्टीट्यूशंस हो यानी', 'कि क्वालिफाइड इन्वेस्टर्स हो तो ऐसे', 'स्टॉक्स में हम बिना किसी फाइनेंशियल', 'एनालिसिस के इन्वेस्टमेंट कर सकते हैं', 'हालांकि यहां पे ध्यान दीजिए तो 62 63 के', 'आसपास आपको क्वालिफाइड इन्वेस्टर्स दिख', 'रहे हैं पब्लिक इन्वेस्टमेंट भी 35 के', 'आसपास है बट प्रमोटर्स यहां पे बिल्कुल', 'जीरो है तो ऐसे में अगर ऐसी कंपनी में', 'इन्वेस्टमेंट करने का डिसाइड करना है तो', 'अपनी पोर्टफोलियो का 2 3 4 पर से ज्यादा', 'इन्वेस्टमेंट नहीं होना चाहिए अब ये तो था', 'दिसंबर 2022 का डाटा अब देखिए सितंबर 20', '23 आते-आते यहां पे पब्लिक शेयर होल्डिंग', 'कम हो चुकी है यहां पे म्यूचुअल फंड्स', 'बढ़ते हुए दिखाई दे रहे हैं तो हमारे', 'म्यूचुअल फंड्स को कुछ अंदर की बातें पता', 'है जिसके बेसिस पे उन्होंने इन्वेस्टमेंट', 'कर रखा है पिछले कुछ क्वार्टर्स में', 'उन्होंने अपनी शेयर होल्डिंग बढ़ाई है हम', 'यहां पे प्रमोटर्स को नहीं देख रहे हैं', 'क्य को प्रमोटर्स बिल्कुल जीरो है यहां पे', 'एफ आईएस देखिए 54 के आसपास हैं 11 पर के', 'आसपास म्यूचुअल फंड्स हैं डीआई हमारे', 'करीब-करीब 2 पर के आसपास हैं पब्लिक', 'इन्वेस्टमेंट इसमें कम हुई है अब यहां पे', 'ऐसे में हमें ये समझना होगा कि म्यूचुअल', 'फंड्स जो हिस्सेदारी अपनी बढ़ा रहे हैं', 'क्या हमें भी अपनी हिस्सेदारी बढ़ानी', 'चाहिए देखिए जनरली क्वालिफाइड इन्वेस्टर्स', 'अगर हिस्सेदारी अपनी बढ़ा रहे होते हैं तो', 'स्टॉक्स में एप्रिसिएशन होने के चांसेस', 'ज्यादा होते हैं क्योंकि उन्हें अंदर की', 'बातें पता होती हैं उन्हें पता होता है कि', 'कंपनी आने वाले समय के लिए कितना स्कोप है', 'उसमें ग्रो करने का हालांकि जस्ट बिकॉज़', 'कि म्यूचुअल फंड्स ने अपनी होल्डिंग बढ़ाई', 'है हम भी अपनी होल्डिंग बढ़ा दें और', 'प्रॉफिट पा जाए ऐसा बिल्कुल नहीं है', 'म्यूचुअल फंड्स कब अपनी होल्डिंग बढ़ाते', 'हैं कब अपनी हो होल्डिंग कम कर लेते हैं', 'यह हमें नहीं पता रहता है हम उसको लाइव', 'ट्रैक नहीं कर सकते और इसकी वजह से जस्ट', 'बिकॉज़ कि म्यूचुअल फंड्स अपनी होल्डिंग', 'बढ़ा रहे हैं हमें किसी भी स्टॉक में बाय', 'या सेल करने का डिसीजन नहीं लेना चाहिए अब', 'यहां पे आप सोच रहे होंगे कि आप इधर की भी', 'बातें कर रहे हो उधर की बातें कर रहे हो', 'देखिए स्टॉक मार्केट है ही ऐसा आपको', 'पॉजिटिव और नेगेटिव दोनों पता रहेगा तभी', 'आप कॉन्फिडेंटली इन्वेस्टमेंट करने का', 'डिसाइड कर सकते हो किसी भी स्टॉक के बारे', 'में ठीक है चलिए अब यहां पे टेक्निकल', 'लेवल्स पे देखिए तो एक दिन के कैंडलेस्टिक', 'चार्ट पर आप देख सकते हैं कि जो स्टॉक', 'प्राइसेस थे ₹ के आसपास वो सीधे-सीधे जस्ट', 'डबल हो चुके है कुछ ही दिनों के ट्रेड में', 'अब कुछ ही दिनों के ट्रेड में जस्ट डबल', 'होना इस स्टॉक के लिए कोई नॉर्मल बात तो', 'नहीं है और साथ ही साथ यहां पे', 'आरएसआईसी ओवर वॉड जोन में चल रहा है स्टॉक', 'प्राइसेस ऊपर जा रहे हैं कहीं ना कहीं से', 'यहां पे आपको डायवर्जेंस देखने को मिल रहा', 'है जहां तक', 'आरएसआईसी ऊपर जा रहे हैं', 'आरएसआर बाउंड कर रहा है अब ऐसे में आपको', 'समझना होगा लॉजिकली कि कहीं ना कहीं से', 'स्टॉक प्राइसेस ऊपर भगाए जा रहे हैं ठीक', 'है चलिए इसको देखते हैं एक मंथ के', 'कैंडलेस्टिक चार्ट पर तो एक मंथ के', 'कैंडलेस्टिक चार्ट पर आप देख सकते हैं डबल', 'बॉटम बनाया 8 के आसपास उसके बाद से', 'प्राइसेस ऊपर जा रहे हैं एज पर टेक्निकल', 'लेवल्स ये प्राइसेस ₹10 ततक भी जा सकते', 'हैं तो सारी बातें अगर हम क्लियर समझते', 'हैं हमें ये पता रहता है कि हम क्या कर', 'रहे हैं अब यहां पे कोई छोटा सा स्विंग', 'ट्रेड लेना चाहे ₹10 के टारगेट के साथ और', 'साथ ही साथ यहां पे करीब-करीब ₹1 के स्टॉप', 'लॉस के साथ तो ऐसे में वो भी डिसाइड कर', 'सकता है देखिए ट्रेडिंग और इन्वेस्टिंग दो', 'अलग चीजें हैं जब भी हम ट्रेडिंग करते हैं', 'तो हमें स्टॉप लॉस के बारे में पता होना', 'चाहिए लेकिन जब हम इन्वेस्टमेंट करते हैं', 'तो ऐसे में इन्वेस्टमेंट लॉन्ग टर्म के', 'लिए होता है और उसमें स्टॉप लॉस नाम की', 'चीज नहीं होती है क्योंकि हम स्टॉक को', 'लॉन्ग टर्म के लिए रखने का पोटेंशियल रखते', 'हैं तो ऐसे में जोट जैसे स्टॉक्स में जो', 'कि ₹1000000 के आसपास ट्रेड कर रहा है अगर', 'कोई लॉन्ग टर्म के लिए इन्वेस्टमेंट करना', 'चाहता है तो अपनी पोर्टफोलियो का पहली बात', 'तो 3-4 पर से ज्यादा इन्वेस्टमेंट नहीं', 'करना चाहिए और दूसरी बात इसको एक पेनी', 'स्टॉक की तरह ट्रीट करना चाहिए हालांकि', 'पेनी स्टॉक नहीं है मार्केट कैपलाइन के', 'हिसाब से भी पेनी स्टॉक नहीं है बट इसके', 'लक्षण पेनी स्टॉक के जैसे दिखते हैं तो आई', 'थिंक यहां पे क्लियर आपको समझ में आ रहा', 'होगा कि जोमेटो स्टॉक कैसा स्टॉक है और', 'आने वाले समय के लिए क्या स्कोप हो सकता', 'है इसमें ओवरऑल ग्रोथ का तो इस वीडियो में', 'फिलहाल इतना ही दोस्तों उम्मीद है वीडियो', 'आपको पसंद आई होगी इसमें देग की जानकारी', 'आपके काम की होगी वीडियो को लाइक करिए कोई', 'भी सवाल हो तो कमेंट जरूर करिए और वीडियो', 'को अपने दोस्तों में शेयर करिए और दोस्तों', 'यहां पर डिस्क्लेमर के किसी तरह का', 'रिकमेंडेशन नहीं होता है हमारी वीडियोस', 'में कि आप ब्लाइंड हमारे द्वारा डिस्कस', 'किए गए स्टॉक्स में इन्वेस्टमेंट करिए हम', 'आप लोगों के लिए इंफॉर्मेशन लाते हैं ताकि', 'आप सीख सके और एक प्रॉफिटेबल इन्वेस्टर', 'बनने की राह पर आगे बढ़ सके और जहां तक', 'रही बात तेजी मंदी की तो तेजी मंदी की', 'लिंक्स और डिटेल्स वगैरह हमने', 'डिस्क्रिप्शन में दे दी है आप वहां से', 'तेजी मंदी को एक्सप्लोर करते हुए उनके साथ', 'इन्वेस्टमेंट जनी की शुरुआत कर सकते हैं', 'और हां अपने एक्सपीरियंस और फीडबैक', 'कमेंट्स के माध्यम से जरूर शेयर करिएगा']</t>
  </si>
  <si>
    <t>3 Best Stocks To Buy Now | Top 3 Stocks To Buy Now | Stock Portfolio | Stock Market</t>
  </si>
  <si>
    <t>3 Best Stocks To Buy Now | Top 3 Stocks To Buy Now | Stock Portfolio | Stock Market | Diversify Knowledge Download Teji Mandi App now: http://bit.ly/417Rcem Teji Mandi is a SEBI Registered RA Registration Number: INH000009445 and a subsidiary of Motilal Oswal Financial Services. With Teji Mandi, You get a ready to invest portfolio of 12-15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The minimum investment to start with as low at INR 20K-30k depending on the value of the 15-20 stocks in Teji Mandi portfolio on the day of buying. Website - https://tejimandi.com/ For Business Queries:- diversifyknowledgebusiness@gmail.com Topic Covered - stocks stocks to buy now best stocks to buy now penny stocks to buy now best stocks to invest in 2023 penny stocks mow stock best stocks best growth stocks 2023 investing in stocks best stocks to buy stocks to buy now best stocks to buy now top stocks to buy now 52 week low stocks to buy penny stocks to buy now best stocks to invest in 2023 multibagger stocks 52 week low stocks to buy today 52 week low stocks to buy stocks to buy now top stocks to buy now best stocks to buy penny stocks to buy now best stocks to invest in 2023 stocks to buy multibagger stocks best penny stocks to buy now penny stocks 2023 undervalued stocks to buy now best stocks growth stocks stocks to invest in 2023 52 week low stocks best penny stocks stock market penny stocks 2023 52 week low stocks undervalued stocks to buy now best stocks best stocks to buy best penny stocks to buy now stocks to invest in 2023 multibagger penny stocks 52 week low stocks to buy 52 week low stock list 52 week low stocks list today 52 week low share 52 week low stocks to buy tamil 52 week low shares to buy 52 week low strategy 52 week low penny stocks to buy 52 week low best stock 52 week low stocks today 52 week low large cap stocks 52 week low stocks to buy strategy 52 week low stocks to buy telugu 52 week low stocks to buy nifty 50 multibagger penny stocks 2023 india multibagger stocks to buy now best multibagger penny stocks to buy now buy stocks to invest in 2023 shares to buy today stocks to buy top stocks to buy now top stocks to invest in 2023 top stocks top stocks to buy today top stocks to buy best portfolio stocks for 2023 2023 best mutual funds equity shares share stock market multibagger stocks best share to buy which share is best best shares to buy in india shares best share to buy now multibagger invest stock short term stocks best short term stocks it stocks ai stocks best ai stocks top 3 shares best share to buy Aceink aceink latest video 5 best stocks under 500 best stocks under 50 best stocks under 300 top 5 stocks under 500 best stocks under 5 best stocks under 500 Stocks To Buy In 2023 best stocks to buy right now best undervalued stocks multibagger stocks 2023 stock market top stocks share market best stocks to buy now multibagger stocks multibagger smkc which share is best invest multibagger stocks 2023 multibagger stocks for 2025 share small cap stocks to buy now best stocks for 2023 penny stocks to buy now penny stocks 2023 Share Market Top Stocks to buy now Multibagger penny Stocks Penny stocks portfolio Stocks for investment Top Stocks to buy now Multibagger penny Stocks Stocks for investment Stocks to buy today Stocks for beginners Investment Trading Demat Account stocks to buy today #stockmarket #beststockstobuynow #sharemarket #stocks #stocknews #stockstobuy #dividendstocks #aistocks #artificialintelligence #smallcapstocks #multibaggerstock #share #investing #Stockmarket #railwaystocks #suzlonenergyshare #jiofinancialservices #ircon #icicibank #happiestmind #hdfcbank #Cams #yesbank #powerfinance #coalindia #bseltd #nmdc #hindustancopper #cdsl #unionbank #pennystocks #50rsstocks #Investing #StockPortfolio #LongTermInvesting #stockmarketeducation #retailinvestorsguide #neverlosemoney #stockmarket #breakoutstocks #portfoilo #StockPortfolio #LongTermInvesting #shorttermstocks #beststocks2025 #topstockstobuynow #bsetsharesforlongterm #bestshortermstocks #shorttermstock #topstocks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#Hindi #Diversifyknowledge #Diversify #knowledge #topstockstobuynow</t>
  </si>
  <si>
    <t>['हेलो एवरीवन आई एम हरलीन एंड आई वेलकम यू', 'ऑल टू माय', 'youtube3 ऐसी कंपनीज के स्टॉक्स के बारे', 'में चर्चा करेंगे जिनमें अगर आप एक से 2', 'साल का टारगेट रखते हुए भी इन्वेस्ट करते', 'हो तो अच्छा खासा प्रॉफिट यहां से कमाया', 'जा सकता है ऐसा भी हो सकता है कि एक साल', 'के समय में ही इन स्टॉक्स का जो शेयर', 'प्राइस है वह डबल हो जाए तो जो', 'इन्वेस्टर्स शॉर्ट टर्म में भी अच्छा खासा', 'प्रॉफिट कमाना चाहते हैं उनके लिए यह', 'वीडियो काफी ज्यादा इंफॉर्मेशन होने वाला', 'है और यहां पर जो लॉन्ग टर्म इन्वेस्टर्स', 'हैं व भी अगर इन स्टॉक्स में इन्वेस्ट', 'करके लंबे समय के लिए होल्ड करते हैं तो', 'बहुत ही बढ़िया रिटर्न्स यहां से बनाए जा', 'सकते हैं यानी कि मल्टीफोल्ड रिटर्न्स', 'बनाए जा सकते हैं क्योंकि लॉन्ग टर्म में', 'जब शेयर कंपाउंड करने लगता है तो उसके बाद', 'फिर मल्टीफोल्ड रिटर्न्स बनाने में बहुत', 'मदद मिलती है इसीलिए स्ट्रांग फंडामेंटल्स', 'वाली कंपनीज फोकस कीजिए जिनका बिजनेस', 'स्ट्रांग हो और ऐसी कंपनीज हो जिनमें', 'काबिलियत हो आने वाले टाइम में बढ़िया', 'रिटर्न्स बना के देने की 10-20 गुना तक', 'मल्टीप्लाई होने की तो कुछ ऐसे ही स्टॉक्स', 'आज यहां पर मैंने पिक किए हैं इसीलिए', 'वीडियो को बिना स्किप करे पूरा एंड तक', 'जरूर देखिए काफी ज्यादा इंफॉर्मेशन यह', 'वीडियो आप सबके लिए रहने वाला है और हां', 'अगर आप हमारे चैनल के साथ नए जुड़े हैं तो', 'प्लीज जल्दी से सब्सक्राइब जरूर कर', 'लीजिएगा और साथ ही बेल आइकन हिट कर लीजिए', 'ताकि आगे आने वाले सभी इंपॉर्टेंट वीडियोस', 'की टाइमली नोटिफिकेशन आपको मिलती रहे और', 'अभी आप हमें', 'आपका ओपिनियन भी हमारे साथ कमेंट्स के', 'थ्रू शेयर करते जाइएगा लेकिन कोई बाय सेल', 'रिकमेंडेशन यहां पर नहीं रहेगा यह वीडियो', 'कंप्लीट नॉलेज शेयरिंग पर्पस से ही बनाया', 'जा रहा है तो चलिए शुरू करते हैं जानना आज', 'की पहली कंपनी के बारे में जो कई बड़े', 'एंटरप्राइजेस एंड टेक्नोलॉजी प्रोवाइडर्स', 'को डिजिटल ट्रांसफॉर्मेशन सर्विसेस', 'प्रोवाइड कराते हैं एआई ब्लॉकचेन क्लाउड', 'डिजिटल प्रोसेस ऑटोमेशन आईओटी सिक्योरिटी', 'रोबोटिक्स ड्रोन ए आरवीआर जैसी फ्यूचर', 'ओरिएंटेड टेक्नोलॉजीज पे कंपनी काम कर रही', 'है और वेरियस इंडस्ट्रीज जैसे ऑटोमोटिव', 'बीएसएफआई कंज्यूमर पैकेज गुड ई-कॉमर्स', 'एडिटेक हाईटेक मैन्युफैक्चरिंग रिटेल एंड', 'ट्रेवल ट्रांसपोर्टेशन एंड हॉस्पिटैलिटी', 'को यह कंपनी सर्व करती है और यहां पर मैं', 'बात कर रही हूं हैपिएस्ट माइंड', 'टेक्नोलॉजीज के बारे में मुझे लगता है कि', 'आने वाले कुछ सालों में यह कंपनी एक बड़ी', 'मल्टीबैगर निकल के आने वाली है 12708', 'करोड़ का इनका मार्केट कैप है और स्टॉक का', 'प 54 पीब 9.11 बुक वैल्यू पर शेयर', '91.5 और फेस वैल्यू टू का है पीई रेशो के', 'आधार पे अगर हम देखते हैं तो स्टॉक ओवर', 'वैल्यूड है लेकिन आप इनका ग्रोथ देखिए', 'कंपनी का बहुत ही बढ़िया रहा है और बहुत', 'ही अच्छे रिटर्न्स ये बना रहे हैं स्टॉक', 'का आरओ 3.84 का है और वहीं आरओ 3.67 का', 'रहा है ग्रोथ नंबर्स देखें तो 30.6 % का', 'इनका सेल्स ग्रोथ रहा है लास्ट वन ईयर के', 'लिए और वहीं प्रॉफिट ग्रोथ 27.4 % का रहा', 'है और कंपनी के ऊपर डेट का प्रेशर भी नहीं', 'रहेगा क्योंकि इनका डेट टू इक्विटी रेशियो', '0.56 का है जो वन से काफी ज्यादा कम है और', 'अभी के लिए देखा जाए तो 0.65 का डिविडेंड', 'भी अपने शेयर होल्डर्स को दे रहे हैं तो', 'बहुत ही अच्छा ग्रोथ ट्रैक रिकॉर्ड रहा है', 'लगातार हर साल कंपनी अपना सेल्स और', 'प्रॉफिट बढ़ा रही है अभी करंट स्टॉक', 'प्राइस की मैं बात करूं तो इस टाइम', 'हैपिएस्ट माइंड टेक्नोलॉजीज का शेयर ₹ 34', 'के आसपास ट्रेड कर रहा है और जो हाई स्टॉक', 'ने बनाया है वो 023 का है और लो बनाया है', '₹ 7763 का हाई से अगर हम कंपेयर करते हैं', 'तो अभी के लिए स्टॉक प्राइस 8.4 पर तक', 'डाउन चल रहा है तो मुझे यहां पर ऐसा लगता', 'है कि एक बहुत ही बढ़िया बाइंग', 'अपॉर्चुनिटी स्टॉक दे रहा है है रिटेल', 'इन्वेस्टर्स के लिए यहां पर एक मौका है तो', 'जरूर हम हैप्पी एस्ट माइंड टेक्नोलॉजीज को', 'फोकस कर सकते हैं क्योंकि अगर आप शेयर', 'होल्डिंग पैटर्न भी देखते हो तो यहां पर', 'इनकी 51.3 4 की प्रमोटर होल्डिंग्स है और', 'इसी के साथ ही स्टॉक में 5.14 की एफआईआई', 'एंड 2.42 की डीआई होल्डिंग्स हैं और यहां', 'पर 4.98 शेयर्स पब्लिक हैं आप देख सकते हो', 'कि एफ आईस एंड डीआई लगातार इस कंपनी में', 'अपनी स्टेक्स बढ़ा रहे हैं एवरी क्वार्टर', 'एफ आईएस एंड डीडीआईएस की होल्डिंग्स में', 'इंक्रीज होता हुआ हमें देखने को मिल रहा', 'है जो क कंपनी के लिए एक बड़ी स्ट्रेंथ है', 'तो यहां पर हम हैपिएस्ट माइंड टेक्नोलॉजीज', 'को करंट लेवल पे जरूर अपनी इन्वेस्टमेंट्स', 'के लिए कंसीडर कर सकते हैं और मैं टारगेट', 'प्राइस की बात करूं तो यहां से फर्स्ट', 'टारगेट हम', '₹1000000 सही चॉइस 1 लाख से भी ज्यादा', 'सब्सक्राइबर्स का भरोसा जीत चुके हैं और', 'लगातार रिटेल इन्वेस्टर्स इनके साथ जुड़ते', 'चले जा रहे हैं आज यहां पर मैं तेजी मंदी', 'के रेडी टू इन्वेस्ट पोर्टफोलियो के बारे', 'में बात करूंगी तेजी मंदी एक सेबी', 'रजिस्टर्ड रिसर्च एनालिस्ट है जो आपको', 'रेडी टू इन्वेस्ट के दो पोर्टफोलियो बना', 'के देते हैं एक है फ्लैगशिप पोर्टफोलियो', 'जिसमें लॉन्ग टर्म स्टॉक्स के साथ शॉर्ट', 'टर्म स्टॉक्स को मिक्स किया जाता है और', 'मार्केट कंडीशंस के बेसिस पे इन स्टॉक्स', 'को रिबैलेंसिंग', 'पर दूसरा है मल्टीप्लायर पोर्टफोलियो', 'जिसमें ग्रोथ पोटेंशियल रखने वाले स्टॉक्स', 'को रखा जाता है दोनों ही पोर्टफोलियोस में', '15 टू 20 फंडामेंटली स्ट्रांग स्टॉक्स', 'होते हैं जिन्हें आप मैनुअली या फिर अपने', 'ब्रोकर के थ्रू बाय कर सकते हैं तो अगर आप', 'भी लॉन्ग टर्म के लिए क्वालिटी स्टॉक्स', 'में इन्वेस्ट करना चाहते हो तो तेजी मंदी', 'की ₹ 99 पर मंथ से शुरू होने वाली प्लान', 'को सब्सक्राइब कर सकते हैं इस प्लान में', 'आपको हर पोर्टफोलियो के लिए एक डिटेल', 'रिपोर्ट दिया जाता है जिसमें बताया जाता', 'है कि हर एक स्टॉक को कितनी क्वांटिटी में', 'लेना है और उसके फंडामेंटल्स क्या हैं तो', 'इसीलिए अगर आप भी लॉन्ग टर्म के लिए एक', 'स्ट्रांग पोर्टफोलियो बनाना चाहते हैं तो', 'तेजी मंदी को जरूर ट्राई करें लिंक नीचे', 'डिस्क्रिप्शन बॉक्स में और पिन कमेंट में', 'रहेगा चलिए आगे बढ़ते हैं और बात कर लेते', 'हैं आज की सेकंड स्टॉक के बारे में जो', 'रिलेट करता है बैंकिंग सेक्टर से और एक', 'लीडिंग प्राइवेट सेक्टर बैंक है जो', 'फाइनेंशियल प्रोडक्ट्स एंड सर्विसेस का एक', 'डायवर्सिफाइड पोर्टफोलियो ऑफर करता है', 'रिटेल एसएमई और कॉर्पोरेट कस्टमर्स को', 'यहां पर मैं बात कर रही हूं आईआईआई बैंक', 'के बारे में जिनकी 5900 ब्रांचेस हैं और', '16650 एटीएम हैं पूरे इंडिया में और', 'इंडिया के अलावा भी बैंक 17 अदर कंट्रीज', 'में स्ट्रांग प्रेजेंस रखता है और मेरे', 'हिसाब से आपको बैंकिंग सेक्टर का एक से दो', 'स्टॉक जरूर आपके पोर्टफोलियो में रखना', 'चाहिए क्योंकि यह आपके पोर्टफोलियो को', 'बेहतर स्ट्रेंथ प्रोवाइड करेगा क्योंकि इस', 'सेक्टर में डाउन साइड के चांसेस बहुत कम', 'रहते हैं और गवर्नमेंट भी काफी एड करता है', 'बैंक्स को क्योंकि एक आम आदमी का पैसा', 'यहां पे लगा होता है फिर चाहे कोई', 'इन्वेस्टर हो या अकाउंट होल्डर हो इसीलिए', 'बैंक्स को इंडियन इकॉनमी का बैकबोन भी कहा', 'जाता है और किसी भी कंट्री की इकॉनमी को', 'ग्रो करने के लिए बैंक्स में ग्रोथ आना', 'बहुत ही जरूरी है और यहां पर हम मैं', 'आईआईआई बैंक की बात बात करूं तो यह एक', 'लार्ज कैप प्राइवेट सेक्टर बैंक है', '6549 63 करोड़ का इनका मार्केट कैप है', '0.86 का इनका डिविडेंड हील्ड है और स्टॉक', 'का पी 16.3 पीब 2.88 बुक वैल्यू पर शेयर ₹', '24.8 और फेस वैल्यू टू का है तो यहां पर', 'बहुत ही अट्रैक्टिव वैल्यूएशन पे स्टॉक', 'अवेलेबल है बिल्कुल भी ओवर वैल्यूड नहीं', 'है और बहुत ही अच्छे रिटर्न्स भी बैंक बना', 'रहा है स्टॉक का आई 17.7 का रहा है और', 'वहीं आरओ 15.3 4 का है 33.6 पर का इनका', 'प्रॉफिट ग्रोथ रहा है लास्ट वन ईयर के लिए', 'पिछले 3 साल के लिए देखा जाए तो बैंक का', 'एआईएम यानी कि नेट इंटरेस्ट मार्जिन', 'इन्होंने मेंटेन किया है 3.4 पे', 'फाइनेंशियलीईएक्सप्रेस', 'तो इस टाइम जब मैं यह वीडियो शूट कर रही', 'हूं i बैंक का करंट स्टॉक प्राइस 934 का', 'है और ₹1 का हाई स्टॉक ने बनाया है एंड ₹', '7796 का लो बनाया है तो यहां पर आगे शेयर', 'होल्डिंग पैटर्न भी मैं आपके साथ डिस्कस', 'करूं तो यहां पर 4 4.38 की एफआईआई', 'होल्डिंग्स हैं और 45.5 2 की डीआईआई', 'होल्डिंग्स हैं ओवरऑल देखा जाए तो हर एक', 'एस्पेक्ट से आआआ बैंक एक बहुत ही अच्छा', 'इन्वेस्टमेंट ऑप्शन है तो यहां पर हम जरूर', 'करंट लेवल पे आआआ बैंक को अपनी', 'इन्वेस्टमेंट्स के लिए कंसीडर कर सकते हैं', 'और यहां से ₹10 का फर्स्ट टारगेट रखते हुए', 'इसे होल्ड किया जा सकता है अब यहां तक का', 'एनालिसिस आपको कैसा लग रहा है इंफॉर्मेशन', 'लग रहा है नहीं लग रहा है कमेंट करके जरूर', 'बताइएगा और इन कंपनीज के बारे में आपकी', 'क्या राय है वह भी हमारे साथ जरूर शेयर', 'कीजिएगा अब आगे बात कर लेते हैं आज की', 'थर्ड कंपनी के बारे में जो मैंने पिक की', 'है उसका नाम है एरिकन इंटरनेशनल्स लिमिटेड', 'जो इंफ्रास्ट्रक्चर सेक्टर से रिलेट करती', 'है अब ये एक ऐसा स्टॉक है जो आज से पहले', 'भी मैंने कई बार डिस्कस किया है बहुत ही', 'सस्ते लेवल से हम इसके बारे में बात करते', 'आए हैं और मुझे पर्सनली ऐसा लगता है कि', 'अगर हम इस कंपनी में एक साल के लिए भी', 'इन्वेस्ट करते हैं तो यह अपने इन्वेस्टर्स', 'के पैसे को दोगुना करके देने की काबिलियत', 'रखती है क्योंकि कंपनी रिलेट करती है', 'रेलवे सेक्टर से और जहां पर बहुत ज्यादा', 'ग्रोथ पोटेंशियल है बहुत ज्यादा', 'अपॉर्चुनिटी हैं कंपनीज के पास आने वाले', 'समय में और रिकन इंटरनेशनल तो रेलवे', 'कंस्ट्रक्शन बिजनेस में एक लीडिंग टर्न की', 'कंस्ट्रक्शन कंपनी है पब्लिक सेक्टर में', 'जो न्यू रेलवे लाइंस की कंस्ट्रक्शन के', 'लिए स्पेशलाइज्ड है इसी के साथ ही कंपनी', 'एजिस्टिफाई टीज भी प्रोवाइड करती है इसके', 'अलावा कंपनी ब्रिजे टनल सिग्नल एंड', 'टेलीकम्युनिकेशन और रेलवे इलेक्ट्रिफिकेशन', 'का काम भी करती है मोटा मटी कहें तो बहुत', 'ज्यादा डायवर्सिफाइड सर्विसेस ये ऑफर करते', 'हैं जिस कारण कंपनी के पास पूरा पोटेंशियल', 'है आने वाले टाइम में एक बड़ी मल्टीबैगर', 'निकल के आने का मार्केट कैप की मैं बात', 'करूं तो 14902 करोड़ का है और स्टॉक का', 'पीई 16.8 पीबी 2.69 बुक वैल्यू पर शेयर', '₹5000000 ज्यादा अट्रैक्टिव वैल्यूएशन पे', 'लग रहा है हालांकि स्टॉक प्राइस ऑलरेडी', 'काफी ज्यादा एप्रिशिया', 'तो बिल्कुल भी समझदारी नहीं होगी हां', 'लेकिन अगर करेक्शन मिलता है तो हम', 'छोटी-छोटी क्वांटिटी में एडिंग करते हुए', 'यहां पर चल सकते हैं क्योंकि कंपनी के पास', 'पोटेंशियल बहुत ज्यादा है रिटर्न्स कंपनी', 'बहुत ही बढ़िया बना रही है आप देखिए स्टॉक', 'का आरओ 15.5 का है और आरओ', '18.7 का है अट्रैक्टिव वैल्यूएशन है अच्छे', 'रिटर्न्स बना रही है और प्रॉफिटेबल भी', 'काफी ज्यादा है 4.49 पर कनका सेल्स ग्रोथ', 'रहा है लास्ट व ईयर के लिए और प्रॉफिट', 'ग्रोथ', '29.2 का रहा है और कंपनी 1.89 का डिविडेंड', 'भी अपने शेयर होल्डर्स को दे रही है तो यह', 'भी एक प्लस पॉइंट है और डेट टू इक्विटी', 'रेशो 0.29 का है तो यहां पर भी कोई प्रेशर', 'नहीं रहेगा डेट का शेयर होल्डिंग पैटर्न', 'की बात करें तो यहां पर 73.180390', 'के आसपास का है अब क्योंकि इंडियन रेलवेज', 'में बहुत ज्यादा ग्रोथ आना बाकी है तो', 'यहां से भी अगर हम 2030 तक का टारगेट रखते', 'हुए अपनी इन्वेस्टमेंट्स को होल्ड करते', 'हैं तो बहुत ही बढ़िया रिटर्न्स इस कंपनी', 'से बनाए जा सकते हैं और एरिकन इंटरनेशनल्स', 'को कई बड़े ऑर्डर्स भी मिले हैं जिनका', 'इंपैक्ट भी हमें इनके आने वाले क्वार्टर', 'रिजल्ट्स में जरूर देखने को मिलेगा और', 'शेयर प्राइस भी जरूर एप्रिशिया', 'के दिए हैं वैसे ही परफॉर्मेंस की उम्मीद', 'आगे भी की जा सकती है और यहां से फ फर्स्ट', 'टार्गेट हम', '₹2000000 जरूर बताइएगा और हां जैसे वीडियो', 'में मैंने आपको बताया कि अगर आप भी लॉन्ग', 'टर्म पोर्टफोलियो बनाना चाहते हैं तो उसके', 'लिए तेजी मंदी ऐ डाउनलोड करें लिंक नीचे', 'डिस्क्रिप्शन बॉक्स में और पिन कमेंट में', 'रहेगा आपसे रिक्वेस्ट है कि अगर आपको आज', 'का हमारा यह वीडियो इंफॉर्मेशन', 'डायवर्सिफाई नॉलेज को सब्सक्राइब करना', 'बिल्कुल नाना भूलें आज के लिए इतना ही', 'जल्दी मिलेंगे एक और नए धमाकेदार', 'इंफॉर्मेशन वीडियो के साथ तब तक के लिए', 'टेक केयर थैंक यू फॉर वाचिंग']</t>
  </si>
  <si>
    <t>ये सब शेयर - सस्ते में ! बड़ा DISCOUNT - Wipro Stock - Top stocks to buy now | Best Stocks 2024</t>
  </si>
  <si>
    <t>ये सब शेयर - सस्ते में ! बड़ा DISCOUNT - Wipro Stock - Top stocks to buy now | Best Stocks 2024 #Investing #discountstocks #tatastocks #wiprostock #itstocks #discountstocks Teji Mandi is a SEBI registered research analyst backed by the well known broker Motilal Oswal Financial Services. They provide readymade portfolios to invest! Get ready to invest with Teji Mandi and download the app today. To get call: https://tejimandi.com/register-your-interest Download Teji Mandi app: https://bit.ly/3iZ9fRi Follow STOCK4RETAIL on - Instagram - https://www.instagram.com/stock4retail Facebook - https://www.facebook.com/stockfor.retail.1 Telegram - https://t.me/+cU0QOLSdf5FiOWU1 Whatsapp - (( Soon )) ================================================ tata steel stock wipro stock discount stocks to buy now Top stocks for long term best stocks to buy now top stocks 2023 stock market crash 2024 stock market crash best stocks to buy Top stocks for long term discount stocks best stocks in discount best long term stocks long term stocks High growth stocks best stocks for long term investment best stocks for tomorrow multibagger stocks in india best stock market videos best stock market youtuber stock market classes. Best stocks portolio - https://youtu.be/uVftCnxD2I0 Hppiest Minds stock - https://youtu.be/MirWlNae384 Best stocks to buy now - https://youtu.be/CLcJPGRPbSs ================================================ #beststocks2023 #topstocks #marketcrash #stockstobuynow #topstocks #stockmarketcrash #stockmarket2023 #bestshares2023 ================================================ NOTE:- All the information discussed here is views of Stock4Retail team and members. None of the stocks / information discussed here is any kind of recommendation and is shared only for information purpose.</t>
  </si>
  <si>
    <t>['दोस्तों स्टॉक मार्केट में डिस्काउंट', 'स्टॉक्स दो कैटेगरी के होते हैं इसको', 'समझाने के लिए एक छोटा सा इंसिडेंट आपसे', 'शेयर करता हूं मेरे दो दोस्त राम और श्याम', 'रिसेंटली शॉपिंग करके आए राम ने चीप', 'अनब्रांडेड शर्ट खरीदी जिसकी की कीमत 1000', 'की थी लेकिन उसमें 80 पर का डिस्काउंट', 'मिला और उसने वह शर्ट ₹2000000 में खरीदी', 'वहीं पे श्याम ने एक जींस खरीदी जो कि', 'बिल्कुल ब्रांडेड और जानी बानी कंपनी की', 'थी उसका प्राइस भी ₹1 था लेकिन उसपे', 'डिस्काउंट 30 पर का था यानी कि वो जींस', 'उसने खरीदी ₹ 7700 की आने वाले 4 महीनों', 'के बाद राम की शर्ट फट गई श्याम की जींस', 'जो की त्यो बनी हुई है स्टॉक मार्केट', 'इन्वेस्टमेंट में डिस्काउंट स्टॉक्स हमारे', 'लिए अच्छे स्टॉक्स साबित हो सकते हैं', 'लेकिन डिस्काउंट स्टॉक्स की दूसरी कैटेगरी', 'हमारे लिए बहुत ही खतरनाक हो सकते हैं अगर', 'हम रिटेल इन्वेस्टर्स अच्छे फंडामेंटली', 'स्ट्रांग स्टॉक्स में तब बाय करें जबकि', 'उनमें डिस्काउंट मिल रहा हो रिसेंट हाई से', 'तो यकीन मानिए हम लॉन्ग टर्म इन्वेस्टमेंट', 'पे जरूर से जरूर एक अच्छा खासा', 'पोर्टफोलियो क्रिएट कर सकते हैं नमस्कार', 'दोस्तों स्वागत है आप सबका एक बार फिर से', 'स्टॉक फॉर रिटेल पर स्टॉक मार्केट से', 'जुड़ी एक नई जानकारी के साथ तो दोस्तों', 'वीडियो बहुत ही ज्यादा इंफॉर्मेशन होने', 'वाली है क्योंकि इस वीडियो में हम कुछ ऐसे', 'ही स्टॉक्स के बारे में बात करने वाले हैं', 'जिनमें कि रिसेंट हाई से हमें डिस्काउंट', 'मिल रहा है अब यहां पे डिस्काउंट के दोनों', 'कैटेगरी के बारे में हम डिटेल में समझेंगे', 'और जानेंगे कि इनमें से कौन से स्टॉक्स', 'हमारे पोर्टफोलियो में रहते हुए आने वाले', 'समय के लिए एक अच्छा खासा पोर्टफोलियो', 'क्रिएट कर सकते ठीक है तो वीडियो को यहां', 'पे पूरा देखिए और कुछ नया सीखिए और वीडियो', 'को लाइक करना ना भूलिए ठीक यहां पे आपकी', 'स्क्रीन पे दिख रहा है ये जो स्टॉक है', 'एलटी फूड्स अगले तीन स्टॉक्स हम जो डिस्कस', 'कर रहे हैं ये हमारे विनिंग स्टॉक्स हैं', 'पहले हमने इनके बारे में ऑलरेडी डिस्कस कर', 'रखा है यहां पे इन तीनों स्टॉक्स में', 'करेंटली डिस्काउंट नहीं मिल रहा है ठीक है', 'तो आप वीडियो को पूरा देखा करिए जस्ट फॉर', 'फेचिंग आउट द नेम्स अगर आप वीडियोस देखते', 'हैं तो हम क्या कन्वे कर रहे हैं वो आप', 'मिस कर देते हैं और आपको लगता है कि हम', 'कुछ भी स्टॉक डिस्कस कर रहे हैं वो आपके', 'लिए रिकमेंडेशन है तो रे कमेंडेशन यहां पे', 'कुछ भी नहीं होता है ठीक है तो यहां पे', '2018 2019 के बाद से 2020 तक गिरावट हुई', 'थी अब यह डिस्काउंट माना जाएगा इस स्टॉक', 'के लिए क्योंकि रिसेंट अगर इसके मूवमेंट्स', 'देखें तो अच्छा खासा हाईयर हाइज हाईयर लोज', 'बना के दिया था फंडामेंटल स्ट्रांग थे तो', 'यहां पे किसी ने बाय किया होता डिस्काउंट', 'पे तो उसको रिटर्न्स मिल रहे होते सिमिलर', 'कहानी है इस पर्टिकुलर स्टॉक की जो कि है', 'एचएससीएल इसको भी हमने डिस्कस किया था', '₹5000000 पे', 'tata-aig बिल्कुल इसका उल्टा है मोस्टली', 'हम रिटेल इन्वेस्टर्स क्या करते हैं कि', 'अपने फ्रेंड्स फैमिली या', 'की एक एक्टिवली मैनेज्ड पोर्टफोलियो', 'प्रोवाइड करते और जरूरत पड़ने पर', 'मॉनिटरिंग के साथ ही साथ जरूरत पड़ने पर', 'पोर्टफोलियो रिबैलेंसिंग', 'क्लिक में बाय या सेल कर सकते हैं वो भी', 'अपने', 'एजिस्टिफाई', 'हो जाता है यह आपको स्टॉक्स को बाय या सेल', 'करने का एप्रोप्राइटिंग', 'स्टार्टिंग एट जस्ट ₹ 999 पर मंथ तो तेजी', 'मंदी की सारी लिंक्स और डिटेल्स वगैरह', 'हमने डिस्क्रिप्शन में दे दी है आप वहां', 'पे इनको एक्सप्लोर करते हुए अपने', 'इन्वेस्टमेंट जर्नी की शुरुआत कर सकते हैं', 'और हां अपना एक्सपीरियंस इस कमेंट्स के', 'माध्यम से जरूर शेयर करें ठीक है चलिए अब', 'यहां पे बात करते हैं अपने आज के', 'डिस्काउंट स्टॉक्स के बारे में तो पहला जो', 'स्टॉक है विपो लिमिटेड अब विपो के बारे', 'में बताने की जरूरत नहीं है ऑलमोस्ट हर', 'निवेशक को पता होता है कि विप का क्या', 'पोटेंशियल रहा है लॉन्ग टर्म में अब ये', 'पोटेंशियल हमने देख लिया है और यहां से', 'रिसेंट हाई से जो गिरावट हुई है हम रिटेल', 'इन्वेस्टर फिर भी इसमें बाय करने से डरते', 'हैं बाय करने से क्यों डरते हैं क्योंकि', 'गिरावट हुई है अगर यही स्टॉक भाग रहा होता', 'तो हम भागते हुए को पकड़ रहे होते हम', 'जनरली भागते हुए स्टॉक्स के पीछे भागते', 'रहते हैं और ऐसे समय प बाय कर लेते हैं जो', 'कि एक नियर टू ऑल टाइम हाई होता है और', 'वहां से प्राइसेस गिरने लगते हैं और हम', 'फिर पैनिक में आके उसको सेल कर देते तो', 'यहां पे देखिए ऑसम ऑक्सलेट के पास नीचे बन', 'रहे हैं आर एसआई यहां पे एक ओवर सोल्ड जोन', 'इंडिकेट कर कर रहा है फंडामेंटल्स क्या है', 'विपो के हमको पता होना चाहिए फंडामेंटल्स', 'में कौन से पैरामीटर्स हैं आगे हम डिस्कस', 'करेंगे जो पैरामीटर्स हमें देखने चाहिए और', 'साथ ही साथ यह भी देखना चाहिए कि कंपनी', 'क्या कंसिस्टेंटली डिविडेंड पे आउट कर रही', 'है या नहीं और इसमें इंस्टीट्यूशंस', 'एटलीस्ट कुछ बने हुए हैं या नहीं देखिए ये', 'जो सारे पैरामीटर्स हम आपसे डिस्कस करते', 'हैं ये वन एंड ओनली पैरामीटर्स नहीं होते', 'ये जरूरी नहीं कि हमने देख लिया कि 8 9 10', 'पर उसमें एफआईआई बने हुए हैं और स्टॉक', 'प्राइस गिरता जा रहा है पीछ 1015 सालों से', 'हमने उसे एज अ डिस्काउंट ट्रीट कर लिया', 'आगे हम इस सेकंड कैटेगरी के बारे में भी', 'डिस्कस करेंगे ठीक है यहां पे वैभव ग्लोबल', 'लिमिटेड आप देखिए रिसेंट हाई से आपको', 'थोड़ा बहुत डिस्काउंट मिल रहा है एक दिन', 'के कैंडल स्टिक चार्ट पर लेकिन अगर हम', 'करें एक मंथ के कैंडलेस्टिक चार्ट पर तो', 'एक मंथ के कैंडलेस्टिक चार्ट पर यहां पे', 'देख सकते हैं करीब-करीब ₹10 36 से करेंटली', 'यहां पे करीब-करीब 60 पर के आसपास', 'डिस्काउंट मिल रहा है अब ये डिस्काउंट', 'क्यों माना जाएगा क्योंकि इसके फंडामेंटल', 'स्ट्रांग है इसके इं इंस्टीट्यूशनल', 'होल्डिंग स्ट्रांग है और इसका पास्ट', 'परफॉर्मेंस स्ट्रांग है अब इसका मतलब क्या', 'हुआ कि आप इसको जाके बाय कर लीजिए बेतहाशा', 'बाय करिए सारा पैसा अपना इन्वेस्टमेंट कर', 'दीजिए लोन लेके इन्वेस्टमेंट कर दीजिए ऐसा', 'बिल्कुल नहीं होता है हमें चाहे जितना', 'बड़ा डिस्काउंट मिल रहा हो चाहे जितना', 'अच्छा स्टॉक हो मनी मैनेजमेंट करना आना', 'चाहिए और मनी मैनेजमेंट के साथ ही साथ', 'रिस्क मैनेजमेंट भी आना चाहिए तो यहां पे', 'जरूरी नहीं कि हमको स्टॉक डिस्कस कर रहे', 'हैं तो वो एक रामबाण है हमने जो कह दिया', 'वही सत्य है स्टॉक मार्केट में आपको रिस्क', 'मैनेजमेंट करना आना चाहिए चाहे कितना', 'अच्छे से भी अच्छा स्टॉक हो ठीक है चलिए', 'अब यहां पे बात करते हैं हैप्पी एस्ट पांस', 'टेक्नोलॉजीज के बारे में एक दिन के', 'कैंडलेस्टिक चार्ट पर इसमें गिरावट है और', 'यहां पे आप देख सकते हैं', '₹5000000', 'से यहां पे 832 का प्राइस आपको देखने को', 'मिल रहा है तो 80 80 से ₹ 32 तीन बार यहां', 'पे आपको सपोर्ट लेता हुआ दिखाई दे रहा है', 'करंट प्राइसेस पर तो ऐसे स्टॉक्स आप देखिए', 'ऑसम लेटर के पास नीचे की तरफ बन रहे हैं', 'आर एसआई यहां पे ओवर सोल्ड जोनन इंडिकेट', 'कर रहा है ऐसे स्टॉक्स में अगर फंडामेंटली', 'स्ट्रांग आपको हिंट दिख रहा है सिग्नल्स', 'दिख रहे हैं तो ही बाइंग बनती है जरूरी', 'नहीं कि आपको एक अच्छा खासा डिस्काउंट मिल', 'रहा हो तो वो अच्छा स्टॉक ही हो ठीक है', 'चलिए अब यहां पे बात करते हैं अगले स्टॉक', 'के बारे में तो जो अगला स्टॉक है वो है', 'आरती इंडस्ट्रीज लिमिटेड अब एक दिन के', 'कैंडल चार्ट पर आपको देखने में लग रहा', 'होगा ₹ 42 से सीधे-सीधे ₹1 पहुंच गया है', 'लेकिन एक मंथ के कैंडलेस्टिक चार्ट पे', 'देखिए तो एक मंथ के कैंडलेस्टिक चार्ट पे', 'करीब-करीब ₹1 70 से यहां पे करेंटली आपको', '50 पर के आसपास डिस्काउंट देखने को मिल', 'रहा है तो ये डिस्काउंट हो सकता है अगर', 'आरती इंडस्ट्रीज फंडामेंटली स्ट्रांग हुई', 'अगर आरती इंडस्ट्रीज अपने सेक्टर में वन', 'ऑफ़ द लीडर हुई और अगर आरती इंडस्ट्रीज', 'में इंस्टीट्यूशनल होल्डिंग अच्छी खासी', 'हुई बस इतना सा हमें देखना होता है ठीक है', 'चलिए यहां पे बात करते हैं थायरोकेयर', 'लिमिटेड के बारे में अब थायरोकेयर यहां पे', 'देख सकते हैं रिवर्जन करने की कोशिश कर', 'रहा है एक दिन के कैंडल स्टिक चार्ट पर', 'वहीं पे एक मंथ के कैंडलेस्टिक चार्ट की', 'बात करें तो 1440 से करेंटली यहां पे ₹ 70', 'के आसपास ट्रेड कर रहा है तो ये जो गिरावट', 'हुई है ये गिरावट भी डिस्काउंट मानी जाएगी', 'हालांकि यहां पे देख सकते हैं कि पास्ट', 'ट्रैक रिकॉर्ड भी इसका ऐसा रहा है कि', 'गिरावट इसमें बड़ी होती है और कभी-कभी', 'दो-तीन साल के लिए भी होती है तो यह बात', 'भी हमें ध्यान देके चलना है जब भी हम ऐसे', 'स्टॉक्स में इन्वेस्टमेंट करें जिसमें कि', 'एक दो साल से गिरावट हो रही हो अब गिरावट', 'होने का मतलब क्या होता है गिरावट होने का', 'मतलब यह नहीं होता है कि स्ट्रांग स्टॉक', 'है और हमारे लिए अच्छी खासी बाइंग', 'अपॉर्चुनिटी है हम बेतहाशा बाय करते जाएं', 'इसको आगे हम क्लियर डिस्कस करेंगे लरोस', 'लैब्स लिमिटेड यहां पे एक दिन के', 'कैंडलेस्टिक चार्ट पर रिवर्जन करने की', 'कोशिश कर रहा है एक मंथ के कैंडलेस्टिक', 'चार्ट की बात करें तो यहां पे देख सकते', 'हैं 2021 के बाद से ₹10 के आसपास से यहां', 'पे एक अच्छा खासा डिस्काउंट माना जाएगा', 'क्योंकि ऑम ऑक्सलेट के पास नीचे बन रहा है', 'आर एसआई यहां पे ओवर सोल्ड जोन इंडिकेट कर', 'रहा है ठीक यहां पे बात करिए जेपी पावर', 'लिमिटेड के बारे में अब जेपी पावर यहां पे', 'देखिए तो आप देख सकते हैं करीब-करीब', '₹10 के आसपास यह स्टॉक हुआ करता था सन', '2007 में ₹10 से गिर के ₹2500000', 'खोने को कुछ नहीं चला तो चांद तक हम', 'स्टॉक्स में बाय करने लगते हैं और जब वह', '₹10 तक जाता है तो हमारा जो विश्वास है वह', 'और बढ़ जाता है स्टॉक के बारे में और फिर', 'एक समय ऐसा आता है कि', '₹2500000 कटेगरी है या नहीं तो वीडियो की', 'शुरुआत में हमने आपको बताया था राइट दो', 'कैटेगरी ऑफ डिस्काउंट स्टॉक्स होते हैं तो', 'पहली कैटेगरी के स्टॉक्स हमने डिस्कस किए', 'जिनमें कि फंडामेंटली स्ट्रांग हमें', 'सिग्नल्स मिल रहे होते हैं और उनमें', 'किन्हीं वैलिड रीजंस की वजह से स्टॉक्स', 'में गिरावट हुई होती है वो हमारे लिए', 'बाइंग अपॉर्चुनिटी होती है कुछ स्टॉक्स', 'ऐसे होते हैं जैसे कि जेपी पावर लिमिटेड', 'इनमें स्टॉक्स में गिरावट तो होती है', 'लेकिन फंडामेंटल्स उसके वीक हो चुके होते', 'हैं तो ऐसे में हमें पता होना चाहिए कि', 'कैसे स्टॉक्स को हमें चुनना है कैसे', 'स्टॉक्स को हमें अवॉइड करना है अब यहां पे', 'फ्यूचर कंज्यूमर लिमिटेड आप देखिए 2018 के', 'बाद से गिरावट शुरू हुई ₹ से ये स्टॉक', 'करेंटली 80 पैसे के आसपास ट्रेड कर रहा है', '9095 पर से भी ज्यादा डिस्काउंट क्या यह', 'डिस्काउंट स्टॉक माना जाएगा करंट सिचुएशन', 'में जबक कोई कंपनी इंसॉल्वेंसी के लिए जा', 'रही हो या उसमें एकदम से बकवाली हो चुकी', 'हो हम कोशिश करें बाय करने की हमें मिल भी', 'जाए तो क्या लिक्विडिटी हो होगी उसमें', 'खरीदने के लिए आगे कोई आएगा उसको बाद में', 'यह सब चीजें एज अ रिटेल इन्वेस्टर हमें', 'नहीं पता होती है और कोई जनरली हमें बताता', 'भी नहीं है यही मोस्टली रीजंस होता है कि', 'हमें 90 टू 95 पर रिटेल इन्वेस्टर्स को', 'लॉस देखना पड़ता है क्योंकि हम यह सोचते', 'हैं कि 80 पैसे का स्टॉक हो चुका है चला', 'तो चांद तक खोने के लिए कुछ नहीं और हम', 'अपनी सारी जमा पूंजी एक ही स्टॉक में लगा', 'देते हैं तो चाहे स्टॉक फंडामेंटली', 'स्ट्रांग हो या ना हो मनी मैनेजमेंट और', 'रिस्क मैनेजमेंट हमारे लिए बहुत ही', 'इंपॉर्टेंट होता है और ऐसे में हमें यह', 'पता होना चाहिए कि हम कहां पे', 'इन्वेस्टमेंट कर रहे हैं और क्यों कर रहे', 'हैं ठीक है चलिए अब यहां पे जो हमने', 'डिस्कस किया था लर लैब्स लिमिटेड उसके', 'फंडामेंटल्स के कुछ इंपॉर्टेंट पॉइंट्स', 'देखते हैं आप देखिए कंसिस्टेंटली डिविडेंड', 'पे आउट कर रही है अब कोई कंपनी', 'कंसिस्टेंटली प्रॉफिट जनरेट कर रही है और', 'डिविडेंड पे आउट कर रही है तो बस हमें कुछ', 'और देखने की जरूरत ही नहीं है बस वो लॉन्ग', 'टर्म में अगर हिस्टॉरिकली अच्छा खासा', 'डिविडेंड देती आ रही है तो उसमें', 'फाइनेंशियल पैरामीटर्स देखने की की जरूरत', 'जनरली नहीं होती है एज पर थ्योरी अब इसका', 'मतलब क्या कि हमें देखना ही नहीं चाहिए', 'बिल्कुल नहीं इसका मतलब यह कि ये हमारे', 'लिए एक पैरामीटर होता है बाकी पैरामीटर्स', 'भी हमें कंसीडर करने चाहिए यहां पे कंपनी', 'प्रॉफिटेबल है कैश फ्लो हालांकि नेगेटिव', 'है पोस की स्कोर के हिसाब से लॉन्ग टर्म', 'के लिए फीड बैट रही है ग्राहम नंबर के', 'हिसाब से हालांकि महंगे दाम पे है लेकिन', 'रिटर्न ऑन इक्विटी बेहतरीन है रिटर्न ऑन', 'कैपिटल एंप्लॉयड बेहतरीन है डेट हालांकि', '1800 करोड़ का है बट डेट टूटी 0.45 है डेट', 'की जजह से फेलर के कम चांसेस हैं प्राइस', 'टू अर्निंग रेशियो के हिसाब से और पीजी', 'रेशियो के हिसाब से ये ओवर वैल्यूड दाम पे', 'मिल रहा है अब यहां पे करेंटली देखें तो', '52 वीक्स हाई और 52 वीक्स लो के बीच में', 'कहीं पे स्टॉक मिल रहा है लेकिन अभी भी', 'ओवर वैल्यूड है तो ऐसे में कोई ऐसे स्टॉक', 'में बाय करना चाहता है जिसमें कि', 'डिस्काउंट तो मिल रहा हो लेकिन अभी भी ओवर', 'वैल्यूड हो तो एकदम से बाय करेगा वह बल्क', 'में बाय करेगा तो उसे हो सकता है कि शॉर्ट', 'टर्म में लॉस होने के चांसेस ज्यादा हो तो', 'यह सब बातें अगर हम फंडामेंटल एनालिसिस', 'करते हैं तो हमें पता होता है फिर हम एक', 'बैलेंस्ड और इफॉर्म डिसीजन लेते हैं कि', 'अगर हमें किसी स्टॉक में इन्वेस्टमेंट', 'करना ना है तो कितना करना है और क्यों', 'करना है ठीक है चलिए अब यहां पे बात करते', 'हैं इसके शेयर होल्डिंग पैटर्न के बारे', 'में तो देखिए 27 पर के आसपास आपको यहां पे', 'प्रमोटर शेयर होल्डिंग देखने को मिल रही', 'है और यह जो प्रमोटर शेयर होल्डिंग आपको', 'देखने को मिल रही है इसमें किसी भी', 'प्रमोटर शेयर होल्डिंग की प्लेजिंग नहीं', 'हो रखी है 37 पर यहां पे पब्लिक है और', 'यहां पे आप देखिए तो आपको करीब-करीब 35 पर', 'के आसपास यानी कि 35 के आसपास', 'इंस्टीट्यूशनल शेयर होल्डिंग यानी कि', 'क्वालिफाइड इन्वेस्टर्स का इन्वेस्टमेंट', 'देखने को मिल रहा है तो क्वालिफाइड', 'इन्वेस्टर्स ने क्या अपनी शेयर होल्डिंग', 'कम की है स्टॉक्स में गिरावट के साथ वो भी', 'हमें देखना चाहिए तो यहां पे दिसंबर 2022', 'का डाटा देखिए तो क्वालिफाइड इन्वेस्टर्स', 'ने अपनी शेयर होल्डिंग बढ़ाई है ना कि कम', 'की है यह हमारे लिए एक सिग्नल होना चाहिए', 'कि क्वालिफाइड इन्वेस्टर्स अगर बढ़ा रहे', 'हैं जिनको कि पता होता है कि कंपनी कैसी', 'है फंडामेंटल्स कैसे हैं स्टॉक प्राइसेस', 'क्यों गिरे हैं वो अगर अपनी होल्डिंग बढ़ा', 'रहे हैं तो साइकोलॉजिकली और लॉजिकली भी आप', 'समझिए कि स्टॉक्स में कुछ ना कुछ अच्छा हो', 'रहा है स्टॉक्स के फंडामेंटल्स अच्छे हैं', 'ऐसे में आने आने वाले समय के लिए हो सकता', 'है उसमें स्कोप ज्यादा हो तो हम ऐसे को', 'रिलेट करते हुए चीजों को समझते हुए स्टॉक', 'मार्केट में इन्वेस्टमेंट करें तो हमें', 'रिटर्न्स मिलने के चांसेस ज्यादा रहते हैं', 'अब इसका मतलब यह नहीं कि सारे स्टॉक्स जो', 'हम डिस्कस कर रहे हैं वो रिकमेंडेशन ही है', 'आप जाके बाय कर लीजिए ठीक है चलिए अब यहां', 'पे देखिए वकरंगी की शेयर होल्डिंग वकरंगी', 'एक पर्टिकुलर स्टॉक है जिसके बारे में', 'हमने आज बात नहीं की लेकिन यहां पे दिखाने', 'का मकसद ये है कि 42 पर के आसपास', 'प्रमोटर्स तो है 46 पर यहां पे पब्लिक तो', 'है यहां पे देखिए आपको करीब करीब 11 पर के', 'आसपास इंस्टीट्यूशनल शेयर होल्डिंग देखने', 'को मिल रही है अब 11 पर देख के हमारी', 'आंखें खुली की खुली रह जाती हैं कि सर ने', 'तो बताया था 1015 पर से ज्यादा अगर', 'इंस्टीट्यूशंस हो तो हमें कुछ भी देखने की', 'जरूरत नहीं है ऐसे में हम ब्लाइंड', 'इन्वेस्टमेंट कर सकते हैं लेकिन देखिए कि', 'वकरंगी कैसी है फंडामेंटल्स इसके कैसे हैं', 'कहीं कोई स्कैम या फ्रॉड में तो नहीं फंसी', 'है सेब के क्या इसके ऊपर निगरानी तो नहीं', 'चल रही है यह सब बातें भी हमें एज अ रिटेल', 'इन्वेस्टर देखना आना चाहिए तो ठीक है आई', 'थिंक यहां पे क्लियर आपको समझ में में आ', 'गया होगा कि सारे के सारे स्टॉक्स हमने जो', 'डिस्कस किए कैसे स्टॉक्स हैं और कैसे', 'स्टॉक्स डिस्काउंट स्टॉक्स की कैटेगरी में', 'आते हुए फंडामेंटली स्ट्रांग स्टॉक्स होते', 'हुए हमारे लिए बाइंग अपॉर्चुनिटी ला सकते', 'हैं तो इस वीडियो में फिलहाल इतना ही', 'दोस्तों उम्मीद है वीडियो आपको पसंद आई', 'होगी इसमें दी गई जानकारी आपके काम की', 'होगी वीडियो को लाइक करिए कोई भी सवाल है', 'तो कमेंट जरूर करिए और वीडियो को अपने', 'दोस्तों में शेयर करिए और दोस्तों यहां पे', 'डिस्क्लेमर की किसी तरह का रिकमेंडेशन', 'नहीं होता है हमारी वीडियोस में कि आप', 'हमारे द्वारा डिस्कस किए गए स्टॉक्स में', 'ब्लाइंड इन्वेस्टमेंट करिए हम आप लोगों के', 'लिए इंफॉर्मेशन लाते हैं एग्जांपल्स के', 'साथ ताकि कि आप सीख सके और एक प्रॉफिटेबल', 'इन्वेस्टर बनने की राह पर आगे बढ़ सके और', 'जहां तक रही बात तेजी मंदी की तो तेजी', 'मंदी के लिंक्स और डिटेल्स वगैरह हमने', 'डिस्क्रिप्शन में दे द है आप वहां से तेजी', 'मंदी को एक्सप्लोर करते हुए इन्वेस्टमेंट', 'करने का डिसाइड कर सकते हैं और हां अपने', 'एक्सपीरियंस और फीडबैक कमेंट्स के माध्यम', 'से जरूर शेयर', 'करिएगा']</t>
  </si>
  <si>
    <t>4 Golden Stocks - all time high से सस्ते Best Stocks to Buy Now multibagger 2024</t>
  </si>
  <si>
    <t>4 Golden Stocks - all time high से सस्ते Best Stocks to Buy Now multibagger 2024 #Investing #StockPortfolio #LongTermInvesting #topstocks #stock4retail #top5stocks #longtermstocks #topshares Teji Mandi is a SEBI registered research analyst backed by the well known broker Motilal Oswal Financial Services. They provide readymade portfolios to invest! Get ready to invest with Teji Mandi and download the app today. To get call: https://tejimandi.com/register-your-interest Download Teji Mandi app: https://bit.ly/3iZ9fRi Install our S4R app from Google Play store. https://play.google.com/store/apps/details?id=co.diy18.mftjb --- Use Coupon FORYOU for extra 1200 discount on course. IOS ( Iphone ) follow these steps - Step 1 - INSTALL " MY INSTITUTE " APP FROM YOUR APPLE STORE - https://apps.apple.com/in/app/myinstitute/id1472483563 Step 2 - Enter Org Code - dmsldg Step 3 - Enter Mobile Number Step 4 - Use OTP and log in. #Investing #StockPortfolio #LongTermInvesting #longtermstocks #stock4retail #bestshares Topic Covered - stock market nifty 50 top 5 shares which stocks to buy stocks short term best short term stocks which stocks to buy in 2023 best stocks to buy now share which short term stocks to buy 52 weeks low stocks stocks at 52 weeks low stocks to buy now discount stocks to buy now discount stocks which stocks are at discount best stock best stocks to invest in 2023 stock market stocks share market basics of stock market stocks to invest in 2023 stocks to buy best stocks to buy best shares to buy in india multibagger stock market for beginners undervalued stocks live news penny stock best multibaggers cheap stocks to buy now stocks Stocks for beginners Investment Trading Demat Account Trading Account stocks to buy today Business contact - stock4retail@gmail.com #stock4retail #stockmarketeducation #retailinvestorsguide #neverlosemoney #stockmarket #sharemarket #stockmarket #beststockstobuynow #sharemarket #stocks #stocknews #stocks NOTE:- All the information discussed here is views of Stock4Retail team and members. None of the stocks / information discussed here is any kind of recommendation and is shared only for information purpose.</t>
  </si>
  <si>
    <t>['दोस्तों हमारा स्टॉक मार्केट ऑल टाइम हाई', 'के आसपास है लेकिन ऐसी सिचुएशन में भी कुछ', 'ऐसे स्टॉक्स हैं जो कि फंडामेंटली', 'स्ट्रांग स्टॉक की कैटेगरी में तो आते हैं', 'जिनके प्रोडक्ट सेगमेंट में एक अच्छी खासी', 'ग्रोथ देखने को मिली है ओवर अ लॉन्ग', 'पीरियड ऑफ़ टाइम लेकिन कुछ वजहों से उनके', 'स्टॉक्स में करेंटली हमें एक डिस्काउंट', 'मिल रहा है अगर हम ऐसे फंडामेंटली', 'स्ट्रांग स्टॉक्स में गिरावट पे बाय करते', 'हुए एटलीस्ट 4-5 सालों के लिए होल्ड करें', 'तो यकीन मानिए हम भी उन 10-15 पर के', 'प्रॉफिटेबल इन्वेस्टर्स की कैटेगरी में आ', 'सकते हैं नमस्कार दोस्तों स्वागत है आप', 'सबका एक बार फिर से स्टॉक फॉर रिटेल प', 'स्टॉक मार्केट से जुड़ी एक नई जानकारी के', 'साथ तो दोस्तों वीडियो बहुत ही ज्यादा', 'इंटरेस्टिंग होने वाली है क्योंकि इस', 'वीडियो में हम कुछ ऐसे स्टॉक्स के बारे', 'में बात करने वाले हैं जिनमें कि रिसेंट', 'हाई से हमें एक अच्छा डिस्काउंट मिल रहा', 'है और साथ ही साथ ये डिस्कस करेंगे कि', 'क्या ये स्टॉक्स हमारे लिए एक अपॉर्चुनिटी', 'ला रहे हैं डिस्काउंट देकर या डिस्काउंट', 'फेक डिस्काउंट है क्योंकि स्टॉक मार्केट', 'में हमें यह समझना बहुत ही जरूरी होता है', 'कि वाकई में जो स्टॉक में गिरावट हुई है', 'वो डिस्काउंट के तौर पे मिल रही है या', 'नहीं तो वीडियो को यहां पे पूरा देखिए और', 'कुछ नया सीखिए और वीडियो को लाइक करना ना', 'भूलिए ठीक है तो जो पहली कंपनी है इसका', 'अगर आप बिजनेस सेगमेंट देखेंगे तो आप देख', 'सकते हैं कि बेसिकली ये एग्रो केमिकल', 'रिलेटेड कंपनी है और साथ ही साथ यहां पे', 'आप देखिए तो इनके पास प्रोजेक्ट्स हैं', 'पाइपलाइन में आने वाले समय के लिए और साथ', 'ही साथ इट इज कंसिस्टेंटली इंक्रीजिंग', 'ग्लोबल प्रेजेंस कोई भी कंपनी अगर अपने', 'बिजनेस सेगमेंट में ग्रोथ पाथ पर है और उस', 'बिजनेस सेगमेंट में ओवरऑल ग्रोथ हमें', 'देखने को मिल रही है आने वाले समय में तो', 'ऐसी कंपनियो में हमें इन्वेस्टमेंट करने', 'से रिटर्न्स मिलने के चांसेस ज्यादा रहते', 'हैं ठीक है यहां पे आप देखिए तो आप देख', 'सकते हैं ईयर ऑन ईयर आपको रेवेन्यू में', 'प्रॉफिटेबिलिटी में ग्रोथ देखने को मिल', 'रही है अब अगर हम यहां पे फंडामेंटल समझे', 'इस कंपनी के तो आप देखिए कंपनी आपको', 'कंसिस्टेंटली डिविडेंड पेआउट कर रही है', 'प्रॉफिटेबल है कैश फ्लो भी पॉजिटिव है', 'पित्र की स्कोर के हिसाब से लॉन्ग टर्म के', 'लिए फिट बैट रही है ग्राहम नंबर के आसपास', 'अभी मिल रही है रिटर्न ऑन इक्विटी बेहतरीन', 'है रिटर्न ऑन कैपिटल एंप्लॉयड बेहतरीन है', 'और डेट बिल्कुल ना के बराबर है प्राइस टू', 'अर्निंग रेशियो के हिसाब से और पीजी', 'रेशियो के हिसाब से कह सकते हैं अंडर', 'वैल्यूड के आसपास हमें देखने को मिल रही', 'है कंपनी इंडस्ट्री प्राइस टू अर्निंग', 'रेशियो 30 का है करेंटली यहां पे', 'इंडस्ट्री प्राइस टू अर्निंग रेशियो के', 'कंपैरिजन में भी हमें ये स्टॉक अंडर', 'वैल्यूड दाम पे मिल रहा है तो हम कह सकते', 'हैं कि यहां पे करंट प्राइसेस पर एक बाइंग', 'अपॉर्चुनिटी हो सकती है देखिए हम रिटेल', 'इन्वेस्टर जनरली क्या करते हैं स्टॉक', 'मार्केट में इन्वेस्टमेंट करने समय हम', 'अपने दोस्तों फ्रेंड्स या रिलेटिव्स या', 'इवन जो', 'एक पोर्टफोलियो क्रिएट करना आसान काम नहीं', 'है तो क्यों ना ऐसे में हम ऐसा काम एक', 'क्वालिफाइड एनालिस्ट को दें तेजी मंदी कैन', 'बी योर पार्टनर फॉर क्वालिटी स्टॉक्स', 'पोर्टफोलियो तेजी मंदी एक सेव रजिस्टर्ड', 'रिसर्च एनालिस्ट है और यह मोतीलाल ओसवाल', 'की सहायक कंपनी भी है यह 15 से 20 स्टॉक्स', 'की एक एक्टिवली मैनेज्ड पोर्टफोलियो', 'प्रोवाइड करते हैं और मॉनिटरिंग करने के', 'साथ जरूरत पड़ने पर पोर्टफोलियो के', 'रिबैलेंसिंग भी करते हैं इनके प्लेटफॉर्म', 'से आप पोर्टफोलियो में बाय या सेल सिंगल', 'क्लिक में कर सकते हैं वो भी अपने', 'एजिस्टिफाई के साथ क्योंकि आपका ब्रोकर', 'इनके साथ आसानी से इंटीग्रेट हो जाता है', 'यह आपको स्टॉक्स को बाय या सेल करने के', 'पीछे का', 'एप्रोप्रियेट मेंट की जर्नी की शुरुआत कर', 'सकते हैं और हां साथ ही साथ अपना', 'एक्सपीरियंस और फीडबैक कमेंट्स के माध्यम', 'से जरूर शेयर करिएगा ठीक है चलिए हम यहां', 'पे बात कर रहे थे इस पर्टिकुलर कंपनी के', 'बारे में जो कि है शारदा क्रॉपकेम लिमिटेड', 'अब शारदा क्रॉप कम लिमिटेड करती क्या है', 'इसका बिजनेस सेगमेंट क्या है आने वाले समय', 'में क्या ग्रोथ का स्कोप है बस इतनी सी', 'इंपॉर्टेंट बात हमें जाननी है उसके बाद', 'हमें फंडामेंटल एनालिसिस करनी है जो कि', 'हमने की अब इंपॉर्टेंट पॉइंट यहां पे', 'जानना है कि इसमें शेयर होल्डिंग पैटर्न', 'क्या है तो देखिए सितंबर 2023 में 74 पर', 'के आसपास प्रमोटर्स थे यहां पे 10 पर के', 'आसपास पब्लिक और यहां पे आप देख सकते हैं', 'करीब करीब 141 पर के आसपास आपको', 'इंस्टीट्यूशनल शेयर होल्डिंग यानी कि', 'क्वालिफाइड इन्वेस्टर्स का इन्वेस्टमेंट', 'देखने को मिल रहा है तो किसी भी कंपनी में', 'अगर 10 15 20 पर से ज्यादा क्वालिफाइड', 'इन्वेस्टर्स हैं उसमें 40 50 पर से ज्यादा', 'प्रमोटर्स हैं ऐसे में हम कह सकते हैं कि', 'ऐसी कंपनी में आने वाले समय में हमें', 'रिटर्न्स मिलने के चांसेस ज्यादा होते हैं', 'हालांकि एक मात्र डिसाइडिंग फैक्टर नहीं', 'होता है ठीक है चलिए अब यहां पे अगर हम', 'टेक्निकली देखें तो आप देख सकते हैं कि एक', 'दिन के कैंडल स्टिक चार्ट पर गिरावट देखने', 'को मिल रहा है अब यहां पे डबल टॉप बनाया', 'था करीब-करीब ₹ 72 के आसपास और यहां पे एक', 'तरह से डबल बॉटम बनाया था ₹ 3345 के आसपास', 'तो 575 से 345 हम कह सकते हैं कि आपको एक', 'अच्छा खासा डिस्काउंट दिया 390 टू बी', 'प्रेसा इज और उसके बाद करेंटली यहां पे ₹', '4433 के आसपास ट्रेड करता हुआ दिखाई दे', 'रहा है इसी को अगर हम देखें एक मंथ के', 'कैंडल स्टिक चार्ट पर तो एक मंथ के कैंडल', 'स्टिक चार्ट पर देख सकते हैं करीब-करीब ₹', '7760 के प्राइस से करेंटली जो मिल रहा है', '422 का प्राइस एक सही डिस्काउंट हो सकता', 'है इस पर्टिकुलर स्टॉक के लिए अब यहां पे', 'लॉन्ग टर्म चार्ट देखिए तो आपको लॉन्ग', 'टर्म में एक हाईयर हाइज हाईयर लोज बनाने', 'की कोशिश कर रहा है हालांकि 2020 के क्रैश', 'में ये काफी ज्यादा गिरावट के साथ स्टॉक', 'मार्केट में अवेलेबल था ₹1 के आसपास ये', 'ट्रेड कर रहा था तो ऑल इन ऑल फंडामेंटली', 'कंपनी स्ट्रांग है आने वाले समय में इसके', 'सेक्टर में ग्रोथ का स्को बहुत ज्यादा है', 'और करेंटली हम कह सकते हैं कि यहां पे एक', 'सही डिस्काउंट मिल रहा है तो इसमें क्या', 'बाइंग अपॉर्चुनिटी बन सकती है या नहीं', 'कमेंट करके जरूर बताइएगा ठीक है अब यहां', 'पे बात करते हैं अगले कंपनी के बारे में', 'जो कि है सुट केमिकल इंडिया लिमिटेड अब', 'यहां पे ध्यान दीजिए तो कंसिस्टेंटली', 'डिविडेंड पेआउट कर रही है कंपनी', 'प्रॉफिटेबल है कैश पलो हालांकि नेगेटिव है', 'वितरोस की स्कोर के हिसाब से लॉन्ग टर्म', 'के लिए फिट बैटर ग्राउ नंबर के हिसाब से', 'थोड़ा महंगे दाम पे आ रही है लेकिन रिटर्न', 'ऑन इक्विटी बेहतरीन है रिटर्न ऑन कैपिटल', 'एंप्लॉयड बेहतरीन है और डेट यहां पे देखें', 'तो बिल्कुल ना के बराबर है प्राइस टू', 'अर्निंग रेशियो के हिसाब से और पीजी', 'रेशियो के हिसाब से कह सकते हैं थोड़ा ओवर', 'वैल्यूड दाम पे मिल रहा है तो करेंटली 52', 'वीक्स हाई से हमें थोड़ा सा डिस्काउंट', 'मिलता हुआ दिखाई दे रहा है बट ओवरऑल यहां', 'पे देखें तो एक ओवर वैल्यूड दाम पे मिलता', 'हुआ दिखाई दे रहा है ये पर्टिकुलर स्टॉक', 'अब यहां पे ऐसे में हम देखें इसके शेयर', 'होल्डिंग पैटर्न के बारे में तो देखिए', 'प्रमोटर शेयर होल्डिंग 75 के आसपास है', 'पब्लिक यहां पे 16 पर है और यहां पे आप', 'देख सकते हैं करीब-करीब 89 पर के आसपास आप', 'आपको इंस्टीट्यूशनल शेयर होल्डिंग यानी कि', 'क्वालिफाइड इन्वेस्टर्स का इन्वेस्टमेंट', 'देखने को मिला तो इसके फंडामेंटल्स तो दो', 'स्ट्रांग है लेकिन करेंटली ओवर वैल्यूड', 'दाम पे मिल रहा है 52 वीक्स हाई के आसपास', 'से थोड़ा सा गिरावट हमें देखने को मिल रही', 'है तो ऐसे में हमारी स्ट्रेटजी क्या होनी', 'चाहिए ऐसे स्टॉक्स में इन्वेस्टमेंट करने', 'के लिए कि एकदम से बल्क में बाय ना करें', 'और किसी दिन अगर 3 पर या उससे ज्यादा की', 'गिरावट हो तो ही ऐसे स्टॉक्स में बाय करना', 'चाहिए जिनमें कि 52 वीक्स से बहुत ज्यादा', 'डिस्काउंट ना मिल रहा हो आप यहां पे देख', 'सकते हैं कि 454 से करीब ₹ 70 के आसपास', 'गया था बट वहां से फिर से रिवर्जन के', 'संकेत दिया रहा है और यहां पे एक मंथ के', 'कैंडलेस्टिक चार्ट की बात करें तो 537 से', 'करेंटली ₹1 14 के आसपास तो दो अच्छा', 'डिस्काउंट मिल रहा है बट यहां पे बहुत', 'बड़ा डिस्काउंट नहीं है इस पर्टिकुलर', 'स्टॉक में तो इस स्टॉक में अगर किसी दिन 3', 'पर या उससे ज्यादा की गिरावट होती है तो', 'बाइंग अपॉर्चुनिटी बन सकती है ठीक है चलिए', 'अब यहां पे बात करते हैं जुबलिन फूडवर्क्स', 'लिमिटेड के बारे में तो ये भी', 'कंसिस्टेंटली डिविडेंड पे आउट कर रही है', 'कंपनी यहां पे प्रॉफिटेबल है कैश फ्लो भी', 'पॉजिटिव है पित्र उस की स्कोर के हिसाब से', 'यहां पे कह सकते हैं पासिंग मार्क्स के', 'आसपास है पित्र स कीको स्कोर नौ डिफरेंट', 'पैरामीटर्स का एक स्कोर होता है नौ में से', 'इसको केवल तीन पॉइंट मिले हैं और साथ ही', 'साथ ग्राहम नंबर के हिसाब से भी महंगे दाम', 'पे है रिटर्न ऑन इक्विटी लेकिन बेहतरीन है', 'रिटर्न ऑन कैपिटल एंप्लॉयड बेहतरीन है और', 'डेट यहां पे देखिए तो 1.25 का डेट टू', 'इक्विटी है ये थोड़ा सा कंसर्निंग फिगर हो', 'सकता है किसी भी कंपनी में अगर डेट टू', 'इक्विटी एक या एक से ज्यादा है तो ऐसे में', 'कंपनी जो है डेट को खत्म करने पे फोकस', 'करती है ना कि अपने ग्रोथ पे तो ऐसे में', 'हम कह सकते हैं कंपनी में ग्रोथ होने के', 'चांसेस कम हो जाते हैं ठीक है प्राइस टू', 'अर्निंग रेशियो के हिसाब से और रेशियो के', 'हिसाब से ये स्टॉक ओवर वाइल्ड दाम पे', 'ट्रेड करता हुआ दिखाई दे रहा है अब यहां', 'पे ध्यान दीजिए तो आपको 52 वक्स हाई के', 'आसपास मिल रहा है अब आप सोच रहे होंगे कि', 'आपने बताया था स्टॉक्स में डिस्काउंट', 'मिलता है ये तो 52 वीक्स हाई के आसपास मिल', 'अब यहां पे अगर हम टेक्निकल्स देखेंगे तो', 'हमें बातें समझ में आएंगी शेयर होल्डिंग', 'पैटर्न के हिसाब से 41 पर के आसपास यहां', 'पे प्रमोटर्स हैं 9 पर के आसपास यहां पे', 'पब्लिक है और यहां पे देखिए आपको एक अच्छा', 'खासा इंस्टीट्यूशनल होल्डिंग देखने को मिल', 'रहा है राइट अब लॉजिकली देखिए तो आपको लग', 'रहा होगा कि 52 वीक्स हाई के आसपास है', 'लेकिन यहां पे पब्लिक इन्वेस्टमेंट अभी भी', 'बहुत कम है केवल 10 पर के आसपास पब्लिक', 'इन्वेस्टमेंट है इंस्टीट्यूशंस को पता है', 'कि कंपनी के फंडामेंटल्स कैसे हैं और', 'इंस्टिट्यूशन को पता है कि आने वाले समय', 'के लिए क्या ग्रोथ का स्कोप है बेस्ड ऑन', 'दैट उन्होंने इन्वेस्टमेंट कर रखा है ठीक', 'है अब टेक्निकली देखें तो कभी भी यह स्टॉक', '50 डेज या 100 डेज मूविंग एवरेज के आसपास', 'मिलता है तो एक अच्छी अपॉर्चुनिटी होती है', 'और अगर हम इसको करें एक मंथ के', 'कैंडलेस्टिक चार्ट पर तब आपको यहां पे', 'देखने को मिलेगा कि रिसेंट हाई से यहां पे', 'डिस्काउंट मिलता हुआ दिखाई दे रहा तो ₹10', 'का प्राइस था करेंटली यहां पे देखा जाए तो', '₹ के आसपास मिल रहा है तो 2 52 वीक्स हाई', 'से हमें डिस्काउंट नहीं मिल रहा है लेकिन', 'रिसेंट जो ऑल टाइम हाई था वहां से', 'डिस्काउंट मिल रहा है तो ऐसे अगर हम', 'एनालिसिस करते तो हमें पता रहता है कि भाई', 'डिस्काउंट वाकई में मिल रहा है या नहीं और', 'हम केवल 52 वीक्स हाई या 52 वीक्स लो में', 'नहीं फंसे रहते ठीक चलिए अब बात करते हैं', 'अगली कंपनी के बारे में जो कि है यूपीएल', 'लिमिटेड अब यूपीएल लिमिटेड आप देखिए तो आप', 'देख सकते हैं कि इंडस्ट्री में नंबर फाइव', 'पे है यहां पे आप ध्यान दीजिए तो इसके 40', 'मैन्युफैक्चरिंग फैसिलिटी है 138 कंट्रीज', 'में प्रेजेंस है अब यूपीएल करती क्या है', 'इसका बिजनेस सेगमेंट क्या है आने वाले समय', 'में क्या ग्रोथ का स्कोप है बस इतनी सिंपल', 'सी बात हमें जाननी है उसके बाद हमें', 'एनालिसिस करनी है इसके फंडामेंटल्स की तो', 'अब यहां पे देखिए तो आप देख सकते हैं कि', 'कंसिस्टेंटली डिविडेंड पे आउट कर रही है', 'कंपनी प्रॉफिटेबल भी है कैश प्रू भी', 'पॉजिटिव है पत्र उसकी स्कोर के हिसाब से', 'भी लॉन्ग टर्म केलि फिट बैट रही है ग्राहम', 'नंबर के आसपास मिल रही है रिटर्न ऑन', 'इक्विटी बेहतरीन है रिटर्न ऑन कैपिटल', 'एंप्लॉयड बेहतरीन है और डेट टू इक्विटी', 'यहां पे देख सकते हैं 1.21 के आसपास है तो', 'ये एक थोड़ा सा नेगेटिव फैक्टर हो जाता है', 'डेट इसके पास बहुत ज्यादा है प्राइस टू', 'अर्निंग रेशियो के हिसाब से और पीजी', 'रेशियो के हिसाब से कह सकते हैं अंडर वलड', 'के आसपास ये मिलता हुआ दिखाई दे रहा है तो', '52 वीक्स हाई से हमें देखें तो एक अच्छे', 'डिस्काउंट पे भी ये स्टॉक मिल रहा है और', 'फंडामेंटली भी यहां पे हमें स्ट्रांग', 'स्टॉक देखने को मिल रहा है ठीक है चलिए अब', 'शेयर होल्डिंग पैटर्न प ध्यान दीजिए तो 32', 'के आसपास यहां पे प्रमोटर्स हैं 12 पर', 'पब्लिक है और यहां पे आप देख सकते हैं', 'आपको एक अच्छा खासा इंस्टीट्यूशनल शेयर', 'होल्डिंग देखने को मिल रहा है तो सबको पता', 'है कि रिसेंटली स्टॉक प्राइसेस में गिरावट', 'हुई है लेकिन इंस्टीट्यूशंस को पता है कि', 'गिरावट क्या अपॉर्चुनिटी है या नहीं तो', 'यहां पे आप देख सकते हैं कि इंस्टीट्यूशंस', 'अभी भी बने हुए हैं ऐसे में हम क्लियर कट', 'ये देख सकते हैं कि आने वाले समय के लिए', 'इसमें ग्रोथ का स्कोप अभी भी दिख रहा है', 'पोटेंशियल अभी भी दिख रहा है ठीक है चलिए', 'अब यहां पे टेक्निकल लेवल्स देखें तो एक', 'दिन के कैंडलेस्टिक चार्ट पे हमें गिरावट', 'देखने को मिल रही है एक मंथ के', 'कैंडलेस्टिक चार्ट की बात करें तो एक मंथ', 'के कैंडलेस्टिक चार्ट पर करीब-करीब ₹10 के', 'प्राइस से करेंटली यहां पे ₹ 6600 के', 'आसपास मिल रहा है तो 800 से 600 का जो', 'प्राइस है वो एक डिस्काउंट है अब कितना', 'डिस्काउंट है यह आप कैलकुलेट कर सकते हैं', 'अब यहां पे ध्यान दीजिए तो अभी भी 50 डेज', '100 डेज मूविंग एवरेज के बीच में कहीं पे', 'मिल रहा है ऑसम लेटर के पास नीचे आर एसआई', 'यहां पे एक ओवर सोल्ड जोन इंडिकेट कर रहा', 'है तो अगर अच्छे स्टॉक्स में अच्छी', 'अपॉर्चुनिटी मिल रही है तो ऐसे स्टॉक्स', 'में बाय करके होल्ड करने पे रिटर्न्स', 'मिलने के चांसेस ज्यादा रहते हैं ठीक है', 'आई थिंक यहां पे क्लियर आपको समझ में आ', 'गया होगा कि सारे के सारे स्टॉक्स जो हमने', 'डिस्कस किए कैसे स्टॉक्स हैं और आने वाले', 'समय में क्या ग्रोथ का स्कोप है इन सभी', 'स्टॉक्स में तो इस वीडियो में फिलहाल इतना', 'ही दोस्तों उम्मीद है वीडियो आपको पसंद आई', 'होगी उसमें दी गई जानकारी आपके काम की', 'होगी वीडियो को लाइक करिए कोई भी सवाल है', 'तो कमेंट जरूर करिए और वीडियो को अपने', 'दोस्तों में भी शेयर करिए और दोस्तों यहां', 'पे डिस्क्लेमर के किसी तरह का रिकमेंडेशन', 'नहीं होता हमारी वीडियोस में कि आप', 'ब्लाइंड हमारे द्वारा डिस्कस किए गए', 'स्टॉक्स में इन्वेस्टमेंट करते रहिए हम आप', 'लोगों के लिए इंफॉर्मेशन लाते हैं ताकि आप', 'सीख सकें और एक प्रॉफिटेबल इन्वेस्टर बनने', 'की राह पर आगे बढ़ सक और जहां तक रही बात', 'तेजी मंदी की तो उसकी लिंक्स और डिटेल्स', 'वगैरह हमने डिस्क्रिप्शन में दे दी है आप', 'वहां से तेजी मंदी को एक्सप्लोर करते हुए', 'अपने इन्वेस्टमेंट जर्नी की शुरुआत कर', 'सकते हैं और साथ ही साथ अपने एक्सपीरियंस', 'कमेंट्स के माध्यम से हमें शेयर कर सकते', 'हैं']</t>
  </si>
  <si>
    <t>New Car Vs Used Car in Telugu | Rent A Car Vs Own A Car</t>
  </si>
  <si>
    <t>Download Teji Mandi App now: https://bit.ly/3Uvj5KD Teji Mandi is a SEBI Registered RA Registration Number: INH000009445 and a subsidiary of Motilal Oswal Financial Services. With Teji Mandi, You get a ready-to-invest portfolio of 15-20 quality stocks, you also get a rationale of why we have kept the stocks in the portfolio. The portfolio is actively managed by a team of professionals who regularly review the stocks and rebalance the portfolio as and when required, we also share the reasoning why was any stock added or removed from the portfolio. All this information is given to you in an easy-to-understand language. With Teji Mandi, build a long-term portfolio, Investing in a portfolio and rebalance happens with one click on Teji Mandi or smallcase App, and you can start investing right away with your existing Demat account. The minimum investment to start with is mentioned in the app, which fluctuates depending on the value of the 15-20 stocks in the Teji Mandi portfolio on the buying day. Website - https://tejimandi.com/ --- Explore the ultimate car ownership dilemma in this insightful video: "New Car vs Old Car vs Rented Car." Dive into practical examples, steering clear of tedious excel sheets, to help you decide the best route. Follow Kiran's journey with a Maruti Swift ZXi as we dissect the pros and cons of buying new, used, or opting for the innovative car subscription model. Don't rush your decision—watch till the end for a comprehensive understanding. Subscribe, hit the bell icon, and share this video with anyone on the road to car ownership. Editing: Kondaiah Madala (Kandy) Used Car vs New Car With Calculations, new car vs used car telugu, Car Buying Decision, New Car vs Used Car, Rented Car Subscription, Cost of Car Ownership, Financial Comparison of Car Options, Maruti Swift ZXi Review, Car Loan EMI Calculation, Car Subscription Models, Total Cost of Ownership, Factors Influencing Car Purchase, Second Hand CAR Vs NEW CAR, New Car vs Used Car Telugu, Should You Buy New Car or Used Car, #buyingcar #newcarvsoldcar #rentacar #Finance #Investing #Investment #LongTermInvesting</t>
  </si>
  <si>
    <t>Best Stocks Best Multibagger Shares Stocks To Buy Now | Diversify Knowledge</t>
  </si>
  <si>
    <t>Best Stocks Best Multibagger Shares Stocks To Buy Now | Diversify Knowledge Teji Mandi app | Long-Term Investment Platform | For all Retail Investors with very Affordable Fees Download Teji Mandi App now: http://bit.ly/417Rcem Teji Mandi is a SEBI Registered RA Registration Number: INH000009445 and a subsidiary of Motilal Oswal Financial Services. With Teji Mandi, You get a ready to invest portfolio of 15-20 quality stocks, you also get rationale of why we have kept the stocks in the portfolio. The portfolio is actively managed by a team of experts who regularly review the stocks and rebalance the portfolio as and when required, we also share the reasoning why was any stock added or removed from the portfolio? All this information is given to you in an easy to understand language. The minimum investment to start with as low at INR 20K-30k depending on the value of the 15-20 stocks in Teji Mandi portfolio on the day of buying. Website - https://tejimandi.com/ ==================================== For Business Queries:- diversifyknowledgebusiness@gmail.com Facebook Link:- https://www.facebook.com/profile.php?id=100088727934527&amp;mibextid=LQQJ4d Instagram Link:- https://instagram.com/diversifyknowledge_?igshid=OGQ5ZDc2ODk2ZA== Topic Covered - stocks stocks to buy now best stocks to buy now penny stocks to buy now stocks to buy long term stock investing best stocks to buy best penny stocks for 2023 best penny stocks multibagger stocks best stocks to invest in 2023 stocks to buy now stocks to buy today stock tak stocks to buy top stocks to buy now stocks to buy in 2023 penny stocks growth stocks penny stocks to buy now multibagger stocks top stocks top growth stocks to buy now buy shares to buy today best stocks best penny stocks to buy now shares to buy today long term stock investing best portfolio for the year of 2023 best portfolio for 2023 best portfolio stocks for 2023 best portfolio for next 10 years portfolio for 2022 portfolio for next 10 years 2023 best mutual funds equity shares share stock market multibagger stocks best share to buy best shares to buy in india 2023 which share is best best shares to buy in india stocks to buy now shares best share to buy now multibagger stock market for beginners invest stock nse best long term stocks short term stocks best short term stocks it stocks ai stocks best ai stocks top 3 shares best share to buy best stocks to buy now stock market for beginners multibagger stocks penny stocks penny stocks to buy now top stocks to buy now basics of stock market share market for beginners share market basics basics of share market indian share market share market basics for beginners Aceink aceink latest video 5 best stocks under 500 best stocks under 50 best stocks under 300 top 5 stocks under 500 best stocks under 5 best stocks under 500 Stocks To Buy In 2023 best stocks for long term best stocks to buy right now best undervalued stocks best stocks under 500 for long term best stocks under 500 rs best stocks for long term sip best stocks to buy in 2023 in india best stocks to invest in 2023 best stocks 2023 best stocks to buy now in india multibagger stocks 2023 stocks to invest in 2023 stocks to buy in 2023 stock market best stock top stock share market stocks to buy now multibagger stocks multibagger stock multibagger smkc top stocks to buy now best stocks to buy best stocks to invest in 2023 stocks shares which share is best invest multibagger stocks 2023 multibagger stocks in india Which is the best multibagger stocks multibagger stocks for 2025 share small cap stocks to buy now best stocks for 2023 penny stocks to buy now penny stocks 2023 Top Stocks to buy now Multibagger penny Stocks Penny stocks portfolio Stocks for beginners Investment Trading Demat Account Trading Account stocks to buy today #stockmarket #beststockstobuynow #sharemarket #stocks #stocknews #stockstobuy #dividendstocks #aistocks #artificialintelligence #smallcapstocks #multibaggerstock #share #pennystocks #50rsstocks #Investing #StockPortfolio #LongTermInvesting #stock4retail #stockmarketeducation #retailinvestorsguide #neverlosemoney #breakoutstocks #portfoilo #Investing #StockPortfolio #LongTermInvesting #shorttermstocks #beststocks2025 #topstockstobuynow #bsetsharesforlongterm #bestshortermstocks #shorttermstock #topstocks #gmrairports #alokindustry #brightcom #tatapower #kotakmahindra #tatatechnologies #hdfcbank #adanigreen #infibeam #ihcl #gujarat #gujaratgas #rossaribiotech #jkpaper #sonablw #portfolio #undervaluedstocks #Stockstobuytoday #Investing #sip #2023 #investment #52weeklow #latestbonusnews #bonusshare #splitshares #bonusstock #splitstocks #stockupdate #indianstockmarket #sharemarketnews #bestportfolio #equityshare #share #defensesectorstocks #stockanalysis #optionstrading #shortingstocks #adanistocks #investing #buy #investment #Stockstobuytoday #investment #Hindi #Diversifyknowledge #Diversify #knowledge #topstockstobuynow</t>
  </si>
  <si>
    <t>['हेलो एवरीवन आई एम हरलीन एंड आई वेलकम यू', 'ऑल टू माय', 'youtube0 जानकारी और बहुत सारी इंफॉर्मेशन', 'स्टॉक एनालिसिस आप सबके लिए रेगुलर', 'इंटरवल्स पर लाती रहती हूं जिससे मुझे', 'पूरी उम्मीद है कि आप सबको बहुत हेल्प', 'मिलती होगी अपने इन्वेस्टमेंट डिसीजंस', 'बनाने के लिए अगर ऐसा है तो मुझे कमेंट', 'करके जरूर बताइएगा और अगर आप आगे भी चाहते', 'हैं कि ऐसा क्वालिटी कंटेंट हम आप सबके', 'लिए लाते रहे तो प्लीज हमारे वीडियोस को', 'ज्यादा से से ज्यादा लाइक कीजिएगा इससे', 'हमें भी बहुत मोटिवेशन मिलता है आगे भी', 'ऐसा काम करते रहने के लिए और अभी तक आपने', 'चैनल को सब्सक्राइब नहीं किया है तो प्लीज', 'जल्दी से कर लीजिए और साथ ही बेल आइकन हिट', 'कर लीजिएगा ताकि आगे आने वाले सभी', 'इंपॉर्टेंट वीडियोस की टाइमली नोटिफिकेशन', 'आपको मिलती रहे और अभी आप हमें', 'और ये इंडिया की ग्रोथ के साथ पूरी तरह से', 'अलाइन है फंडामेंटली स्ट्रांग कंपनीज हैं', 'तो जानने के लिए कौन से स्टॉक्स आज हम', 'यहां पर डिस्कस करने वाले हैं वीडियो को', 'बिना स्किप करें पूरा एंड तक जरूर देखिएगा', 'बिकॉज़ ये डिटेल्स यहां पर होने वाला है', 'जहां पर हम कंपनी के बिजनेस से लेकर सभी', 'फंडामेंटल्स और फाइनेंशियल्स को भी डिटेल', 'में स्टडी करेंगे लेकिन जो भी डिस्कशन', 'यहां पे किया जाएगा ये सिर्फ और सिर्फ', 'एजुकेशन पर्पस के लिए ही होगा और सिर्फ', 'नॉलेज शेयरिंग पर्पस से ही ये वीडियो', 'बनाया जा रहा है यहां पर मेरी ओर से कोई', 'बायसेल रिकमेंडेशन नहीं रहेगा तो चलिए', 'ज्यादा टाइम नहीं लगा आते और शुरू करते', 'हैं आज की हमारी पहली कंपनी के साथ जो', 'रिलेट करती है होटल सेक्टर से जो एक ऐसी', 'इंडस्ट्री है जहां पर कंपनीज के पास बहुत', 'हाई ग्रोथ अपॉर्चुनिटी रहने वाली हैं', 'बिकॉज़ घूमने जाना हर कोई पसंद करता है तो', 'ऐसे में रहना खाना पना यह सभी एक्सपेंसेस', 'होते हैं तो जो कंपनी टूरिस्ट को ये सभी', 'सर्विसेस अच्छी क्वालिटी के साथ ऑफर करेगी', 'हम इन्वेस्टर्स के लिए वही बेहतर रहेगी', 'इन्वेस्टमेंट पर्पस से ताकि हम उस कंपनी', 'में इन्वेस्ट करते हुए बढ़िया रिटर्न्स', 'लॉन्ग टर्म में बना पाएं तो ऐसे में टा', 'ग्रुप का नाम सबसे ऊपर आता है और यहां पर', 'मैं बात करूंगी द इंडियन होटल्स कंपनी', 'लिमिटेड के बारे में जो कि अपने सेक्टर की', 'लीडिंग कंपनी है और ताज जिंजर जैसे बड़े', 'ब्रांड्स ये ओन करते हैं कोविड के बाद से', 'अगर हम देखें तो बहुत ही बढ़िया रिकवरी इस', 'सेक्टर में देखने को मिल रही है बिकॉज़', 'लाइफ बैक टू नॉर्मल हो चुकी है तो इसका भी', 'एडवांटेज यहां पर द इंडियन होटल कंपनी को', 'मिलने वाला है और लॉन्ग टर्म बेनिफिट्स भी', 'यहां पर जरूर मिलेंगे इनके शेयर प्राइस', 'में अच्छा खासा एप्रिसिएशन हमें देखने को', 'मिलने वाला है क्योंकि यहां पर कंपनी के', '200 से भी ज्यादा होटल्स हैं और 90 इंडि', 'सिटीज में इनकी स्ट्रांग प्रेजेंस है इसके', 'अलावा इंटरनेशनली देखें तो यह 17', 'इंटरनेशनल होटल चेनस ओन करते हैं आज के', 'टाइम में देखा जाए तो यह इंडिया में सबसे', 'बड़ा होटल चेन है और यहां पर टा ग्रुप का', 'यह पार्ट है कंपनी जो कि अपने आप में ही', 'एक बड़ा ब्रांड है इनका मैनेजमेंट बहुत ही', 'क्लीन है फिर चाहे इनकी कोई भी कंपनी हो', 'यह बहुत ही अच्छे से उसे मैनेज करते हैं', 'फंडामेंटल्स की बात करें तो ये एक मिडकैप', 'कंपनी है', '64260 करोड़ का इनका मार्केट कैप है और', 'जहां तक वैल्युएशन की बात आती है तो स्टॉक', 'का पी 58 पीब 7.6 फाइ बुक वैल्यू पर शेयर', '₹5000000 का सेल्स ग्रोथ जो है वो बढ़ के', '90 का हो चुका है और प्रॉफिट ग्रोथ 504 से', 'भी ज्यादा का हो चुका है कमाल की तेजी', 'यहां पर देखने को मिली है और जहां तक', 'रिटर्न रेश्योस की बात आती है तो यहां पर', 'कंपनी रिटर्न्स भी अच्छे खासे बना रही है', 'स्टॉक का आरओ 12.9 का है और वहीं आरओ', '17.15 का है तो यहां पर आगे शेयर होल्डिंग', 'पैटर्न देखें तो इनकी', '38.1 की प्रमोटर होल्डिंग्स और इसी के साथ', 'ही स्टॉक में 22.15 की एफआईआई एंड', '23.2 की डीआईआई होल्डिंग्स हैं तो तो', 'लॉन्ग टर्म के लिए मुझे यह कंपनी एक बहुत', 'ही अच्छा इन्वेस्टमेंट ऑप्शन नजर आ रहा है', 'जिसे हम जरूर कंसीडर कर सकते हैं आल्सो', 'यहां पर कोई डेट का प्रेशर नहीं रहने वाला', 'है क्योंकि कंपनी का डेट टू इक्विटी', 'रेशियो 0.1 का है तो एज सच यहां पर कोई भी', 'फंडामेंटली लिमिटेशन देखने को नहीं मिल', 'रही है पास्ट परफॉर्मेंस देखें तो पिछले 5', 'साल में द इंडियन होटल कंपनी के शेयर', 'प्राइस में 225 से राइज देखने को मिला है', 'तो बहुत ही शानदार परफॉर्मेंस रहा है', 'फाइनेंशियलीईएक्सप्रेस', 'दिखाया है लगातार ईयर ऑन ईयर बेसिस पे', 'देखे जाए तो f 21 से लेकर f 23 तक लगातार', 'इनके रेवेन्यू और प्रॉफिट में अच्छा खासा', 'राइज देखने को मिला है और रिजर्व्स में भी', 'ग्रोथ देखने को मिला है और इस टाइम जब मैं', 'ये वीडियो शूट कर रही हूं तो द इंडियन', 'होटल कंपनी का शेयर प्राइस 451 का है और', 'यहां से भी मुझे उम्मीद है कि अच्छी तेजी', 'स्टॉक में बनी रहेगी तो जब भी हमें', 'करेक्शन मिलता है तो हम छोटी-छोटी', 'क्वांटिटी में यहां पर डिंग करते हुए चल', 'सकते हैं शॉर्ट टर्म के लिए यहां पर मैं', 'बिल्कुल नहीं बोलूंगी लेकिन लॉन्ग टर्म', 'में मुझे ये एक बहुत ही अच्छा', 'इन्वेस्टमेंट ऑप्शन नजर आता है जहां से', 'मल्टीबैगर रिटर्न्स बनाए जा सकते हैं और', 'जिन लोगों के पास ऑलरेडी यह स्टॉक है अपने', 'पोर्टफोलियो में उन्हें प्रॉफिट बुकिंग', 'करने की बिल्कुल भी जल्दबाजी नहीं करनी', 'चाहिए कंपनी फंडामेंटली', 'फाइनेंशियलीईएक्सप्रेस', 'के कहने पे आप अपना मेहनत से कमाया हुआ', 'पैसा बिना जानकारी के इन्वेस्ट ना करें', 'अगर आपके पास इतना टाइम नहीं है या फिर', 'आपके पास पा इतनी नॉलेज नहीं है तो ऐसे', 'में तेजी मंदी आपके लिए सही चॉइस होगा और', 'यही सही चॉइस 1 लाख से भी ज्यादा', 'सब्सक्राइबर्स का भरोसा जीत चुका है और', 'लगातार और रिटेल इन्वेस्टर्स इनके साथ', 'जुड़ते चले जा रहे हैं आज मैं यहां पर बात', 'करूंगी तेजी मंदी के रेडी टू इन्वेस्ट', 'पोर्टफोलियो के बारे में तेजी मंदी एक सेब', 'रजिस्टर्ड रिसर्च एनालिस्ट हैं और मोतीलाल', 'ओसवाल फाइनेंशियल सर्विसेस की एक सब्सिडरी', 'कंपनी है जो दो तरह के रेडी टू इन्वेस्ट', 'पोर्टफोलियोस बनाता है एक है फ्लैगशिप', 'पोर्टफोलियो जिसमें कंसिस्टेंट आउट', 'परफॉर्मर लॉन्ग टर्म स्टॉक्स के साथ', 'टैक्टिकल बेट्स को मिक्स किया जाता है', 'दूसरा है मल्टीप्लायर पोर्टफोलियो जिसमें', 'ग्रोथ पोटेंशियल रखने वाले स्टॉक्स को रखा', 'जाता है और दोनों ही पोर्टफोलियोस में 15', 'से 20 फंडामेंटली स्ट्रांग स्टॉक्स को रखा', 'जाता है जो वेल डायवर्सिफाइड हैं जिन्हें', 'आप म्यूचुअल या फिर अपने एजिस्टिफाई', 'प्लान को सब्सक्राइब कर सकते हो यानी कि', 'एनुअली जो टोटल होगा वो ₹1 188 का होगा', 'इनके सिक्स मंथ्स और थ्र मंथ्स वाले भी', 'प्लांस हैं और इन प्लांस की सारी डिटेल्स', 'आपको तेजी मंदी ऐप पे मिल जाएंगी और इस', 'प्लान में हर पोर्टफोलियो के लिए आपको', 'वीकली रिपोर्ट भी दिया जाता है जिसमें', 'बताया जाता है कि आपको किसी स्टॉक को', 'कितनी क्वांटिटी में लेना है और उस स्टॉक', 'के फंडामेंटल्स क्या हैं तो अगर आप भी', 'लॉन्ग टर्म के लिए एक स्ट्रांग', 'पोर्टफोलियो बनाना चाहते हो तो आप ही तेजी', 'मंदी ऐप डाउनलोड करो और इनके पोर्टफोलियोस', 'को सब्सक्राइब करो चलिए अब टॉपिक पे वापस', 'आते हैं और अपने डिस्कशन को आगे कंटिन्यू', 'करते हैं नेक्स्ट नंबर टू पे जो मैंने', 'कंपनी पिक की है यह गैस ट्रांसमिशन एंड', 'डिस्ट्रीब्यूशन सेक्टर से रिलेट करती है', 'और यह कंपनी इंडिया की लार्जेस्ट सिटी गैस', 'डिस्ट्रीब्यूशन प्लेयर है और इनकी', 'स्ट्रांग प्रेजेंस है गुजरात के बहुत सारे', 'डिस्ट्रिक्ट्स में जैसे मैंने बताया कि', 'कंपनी सिटी गैस डिस्ट्रीब्यूशन के काम में', 'इंगेज्ड है इंक्लूडिंग सेल परचेज सप्लाई', 'डिस्ट्रीब्यूशन ट्रेडिंग एंड ट्रांसपोर्ट', 'इन नेचुरल गैस एलपीजी सीएनजी एंड अदर', 'गैसियस फॉर्म्स थ्रू पाइपलाइन ट्रक्स', 'ट्रेन और यहां पर मैं बात कर रही हूं', 'गुजरात गैस लिमिटेड की जो कि एक बहुत ही', 'अच्छी कंपनी है और पूरी तरह से डेट फ्री', 'है करंट स्टॉक प्राइस हम देखें तो इस टाइम', 'इनका शेयर ₹ 198 पे ट्रेड कर रहा है जो', 'हाई स्टॉक ने बनाया है वो', 'पास्ट परफॉर्मेंस भी अगर यहां पर मैं आपको', 'फोकस करवाऊं तो पिछले 5 साल में', '275 के रिटर्न्स गुजरात गैस लिमिटेड ने', 'अपने इन्वेस्टर्स को बना के दिए हैं यानी', 'कि अच्छा खासा राइज हमें इनके शेयर प्राइस', 'में देखने को मिल जाता है और स्टॉक का', 'वैल्युएशन भी काफी ज्यादा अट्रैक्टिव है', 'स्टॉक का प 27.3 7 का है पीबी 4.85 बुक', 'वैल्यू पर शेयर ₹10 2 और फेस वैल्यू टू का', 'है 1.34 पर का इनका डिविडेंड यील्ड है और', 'रिटर्न रेशो अगर हम फोकस करते हैं तो इनका', 'आरई 24.1 का है और वही आरओ 31.8 % का है', 'फाइनेंशियलीईएक्सप्रेस', 'भी कंपनी स्ट्रांग है तो हम आने वाले 10', 'साल का विजन रखते ते हुए इनमें इन्वेस्टेड', 'रह सकते हैं और यहां से बढ़िया रिटर्न्स', 'बना सकते हैं लेकिन यहां पर यह मेरी ओर से', 'किसी तरह का बाय सेल रिकमेंडेशन बिल्कुल', 'भी नहीं था यह एनालिसिस पूरा हमने सिर्फ', 'और सिर्फ एजुकेशन पर्पस के लिए ही किया है', 'क्योंकि मैं कोई सेबी रजिस्टर्ड रिसर्च', 'एनालिस्ट या फिर एडवाइजर नहीं हूं आपको आज', 'का मेरा ये स्टॉक सिलेक्शन कैसा लगा मुझे', 'कमेंट करके जरूर बताइएगा और इन कंपनीज के', 'बारे में आपका क्या ओपिनियन है यह भी', 'हमारे साथ जरूर शेयर कीजिएगा और हां तेजी', 'मंदी का लिंक मैंने नीचे डिस्क्रिप्शन', 'बॉक्स में मेंशन कर रखा है वहां से जाकर', 'आप ऐप डाउनलोड कर सकते हैं और एक्सप्लोर', 'कर सकते हैं आप चाहो हो तो हमारे साथ अपना', 'एक्सपीरियंस भी कमेंट्स के थ्रू शेयर कर', 'सकते हो आज का यह वीडियो अगर आपको', 'इंफॉर्मेशन लगा हो तो प्लीज इसे ज्यादा से', 'ज्यादा लाइक शेयर और हमारे चैनल', 'डायवर्सिफाई नॉलेज को सब्सक्राइब करना', 'बिल्कुल ना भूलें आज के लिए इतना ही जल्दी', 'मिलेंगे एक और नए इंफॉर्मेशन वीडियो के', 'साथ तब तक के लिए टेक केयर थैंक यू फॉर', 'वाचिंग']</t>
  </si>
  <si>
    <t>Top 10 stocks for 2024 Best Stock to Buy now | Long term | Best Stocks 2024</t>
  </si>
  <si>
    <t>Top 10 stocks for 2024 Best Stock to Buy now | Long term | Best Stocks 2024 Teji Mandi is a SEBI registered research analyst backed by the well known broker Motilal Oswal Financial Services. They provide readymade portfolios to invest! Get ready to invest with Teji Mandi and download the app today. To get call: https://tejimandi.com/register-your-interest Download Teji Mandi app: https://bit.ly/3iZ9fRi #Investing #StockPortfolio #LongTermInvesting #topstocks #longtermstocks #stock4retail #Beststocks #bestshares ========================================= Best stocks are stocks that have Best business and have significant market power, and bounce back after every fall. Investors who are looking for good returns from their investments often turn to growth stocks. These stocks can provide a reliable growth, especially in periods of low interest rates or economic uncertainty. However, it's important to keep in mind that returns are not guaranteed by investing just because the company has Best business. Best companies are often issued by well-established, financially stable companies with a history of consistent earnings and cash flow. Check history and fundamental before investing. India has a number of companies that fall in Best stocks category with a good track record of consistent growth. We discuss total 10 stocks with detail fundamental discussions on these stocks. #Investing #StockPortfolio #LongTermInvesting ======================================== SUBSCRIBE - http://bit.ly/STOCK4RETAIL #stock4retail #pennystock #bestpennyshare2024 #neverlosemoney #dividend Important Books and Gadgets - https://www.amazon.in/shop/stock4retail Install our S4R app from Google Play store. https://play.google.com/store/apps/details?id=co.diy18.mftjb Topics Covered - multibagger stocks for 2024 best multibagger stocks for future multibagger stocks for 2030 multibagger stocks 2024 list best stocks to buy in india for long term 2024 best shares to buy for beginners best low price shares to buy in 2024 best stocks to buy for 2024 in india best long term stocks 2024 multibagger shares Best stocks best shares for sip best 10 shares multibagger stocks multibagger stocks 2024 india multibagger shares multibagger stocks for next 10 years best stock for long term investment multibagger stocks 2024 india multibagger penny stocks 2024 india best share to buy today top shares to buy today best stocks to buy now stocks to buy now best long term stocks 2024 best share to buy today best stocks to buy now multibagger stocks top 10 Best stocks stocks to buy now. Business contact - stock4retail@gmail.com #stock4retail #stockmarketeducation #retailinvestorsguide #neverlosemoney #stockmarket #sharemarket #dividend #toppicks #buy #halstock #hulstock #marico #titan #irctc NOTE:- All the information discussed here is views of Stock4Retail team and members. None of the stocks / information discussed here is any kind of recommendation and is shared only for information purpose.</t>
  </si>
  <si>
    <t>['दोस्तों स्टॉक मार्केट इन्वेस्टमेंट में', 'बेस्ट स्टॉक्स हमारी पोर्टफोलियो में भी', 'हो सकते हैं अगर हम खुद की एनालिसिस करते', 'हुए अच्छे फंडामेंटली स्ट्रांग स्टॉक्स', 'में इन्वेस्टमेंट करें लेकिन हमारी', 'पोर्टफोलियो में भरा होता है कूड़ा', 'क्योंकि हम ऐसे स्टॉक्स में इन्वेस्टमेंट', 'कर बैठते हैं जो कि हमारे रिलेटिव्स', 'फ्रेंड्स या', 'करें जबकि उनमें गिरावट हुई हो तो हम भी', 'एक प्रॉफिटेबल इन्वेस्टर बनने की राह पर', 'आगे बढ़ सकते हैं नमस्कार दोस्तों स्वागत', 'है आप सबका एक बार फिर से स्टॉक फॉर रिटेल', 'पर स्टॉक मार्केट से जुड़ी एक नई जानकारी', 'के साथ तो दोस्तों वीडियो बहुत ही', 'इंफॉर्मेशन होने वाली है क्योंकि इस', 'वीडियो में हम 10 स्टॉक्स के बारे में बात', 'करने वाले हैं 10 डिफरेंट एग्जांपल्स के', 'जरिए हम यह समझने वाले हैं कि कौन से', 'स्टॉक्स हमारे लिए आने वाले समय के लिए', 'हमारी पोर्टफोलियो में रहते हुए हमें', 'प्रॉफिट देने का पोटेंशियल रख सकते हैं तो', 'वीडियो को यहां पे पूरा देखिए और कुछ नया', 'सीखिए और वीडियो को लाइक करना ना भूलिए', 'ठीक है यहां पर जो पहला स्टॉक है जिसके', 'बारे में हम डिस्कस करेंगे वह है सोना', 'कमस्टार यानी कि सना बलड फजिंग लिमिटेड अब', 'ध्यान दीजिए तो एक दिन के कैंडल स्टिक', 'चार्ट प इसने ब्रेकआउट तो दिया है ₹ 20 के', 'आसपास ब्रेकआउट दिया है लेकिन ब्रेकआउट', 'सस्टेन करने की कोशिश कर रहा है ठीक अब', 'यहां पे यह जो बॉक्स बनाया था यह बॉक्स', 'काफी लंबे समय के ट्रेड के बाद बनाया था', 'हम रिटेल इन्वेस्टर्स इतना ज्यादा पेशेंस', 'हमारे पास नहीं होता है कई दिनों के ट्रेड', 'में स्टॉक मार्केट में अच्छे स्टॉक्स अगर', 'ऊपर नीचे हो रहे हैं और एक ही रेंज में', 'ट्रेड कर रहे हैं तो हमें लगता है कि भाई', 'ऐसे स्टॉक्स को मत पकड़ो जो भागने लगते', 'हैं अब यहां से 644 है राइट 650 660 670', 'जैसे होने लगेगा ये स्टॉक्स न्यूज़ में', 'आने लगेंगे और हम इनके पीछे भागने लगेंगे', 'तो हम भागते हुए के पीछे भागते हैं ना कि', 'रुके हुए को बाय करते हैं अब यहां पे अगर', 'हम एक मंथ के कैंडलेस्टिक चार्ट की बात', 'करें तो एक मंथ के कैंडलेस्टिक चार्ट पे', 'एक अच्छी खासी अपॉर्चुनिटी ₹ 4412 के', 'आसपास दी थी क्यों दी थी क्योंकि यहां पे', 'आपको एक तरह से देखा जाए तो डबल बेस बनता', 'हुआ दिखाई दिया था ठीक है तो यहां पे कह', 'सकते हैं कि करंट सिचुएशन जो है स्टॉक', 'मार्केट की सिचुएशन जो है वोह ओवर वैल्यूड', 'है ओवर बड जोन में है और ऐसे में अगर', 'स्टॉक मार्केट में गिरावट होती है तो चाहे', 'कोई भी स्टॉक हो उनमें गिरावट होना लाजमी', 'है तो ऐसे में अगर हमें इन्वेस्टमेंट करना', 'है तो इन्वेस्टमेंट बल्क नहीं होना चाहिए', 'किसी भी स्टॉक में ठीक है स्टॉक मार्केट', 'में अगर बुलिश मोमेंटम कंटिन्यू रहता है', 'तो ये स्टॉक्स भी आने वाले समय में आपको', 'एक अच्छा खासा रिटर्न्स दे सकते हैं ठीक', 'चलिए अब यहां पे बात करते हैं टा पा', 'लिमिटेड के बारे में अब टा पा एज अ बिजनेस', 'यूनिट करती क्या है इसका बिजनेस सेगमेंट', 'क्या है आने वाले समय में क्या ग्रोथ का', 'स्कोप है ये इंपॉर्टेंट सी बात हमें पता', 'होनी चाहिए उसके बाद हमें आना चाहिए इसके', 'फंडामेंटल्स पर और उसके बाद हमें टेक्निकल', 'लेवल्स चेक करने चाहिए कि क्या वाकई बाइंग', 'लेवल पे है या नहीं तो टेक्निकल्स के', 'हिसाब से एक दिन के कैंडलेस्टिक चार्ट पे', 'अच्छा खासा चार्ट पैटर्न बना रहा है और', 'पिछले कई दिनों से यहां पे एक कंसोलिडेशन', 'बॉक्स बनाता हुआ नजर आ रहा है बॉक्स ब्रेक', 'आउट करने की कोशिश भी कर रहा है यहां पे', 'बायर्स एक्टिव है इस पर्टिकुलर स्टॉक में', 'करेंटली और देखा जाए तो एक मंथ की अगर हम', 'बात करें तो एक मंथ के कैंडलेस्टिक चार्ट', 'पे यहां पे आप देख सकते हैं आपको एक', 'शानदार रिटर्न्स देता हुआ दिखाई दे रहा है', 'मई 2020 में करीब-करीब', 'माए टाटा पावर के गुड़गान गाए और चले गए', 'और आप फमों के तहत किसी भी स्टॉक को कभी', 'भी बाय कर ले रहे हैं बल्क में और आपको', 'लॉस बड़ा होता जा रहा है मार्केट में तो', 'हमेशा आपको स्ट्रेटेजी पता होना चाहिए कि', 'कौन से स्टॉक में इन्वेस्टमेंट करना है और', 'क्यों करना है देखिए वीडियो की शुरुआत में', 'हमने बताया था आपको राइट कि हम रिटेल', 'इन्वेस्टर्स जनरली क्या करते हैं अपने', 'फ्रेंड्स फैमिली या इवन', 'देखना पड़ता है देखिए लॉन्ग टर्म की', 'पोर्टफोलियो क्रिएट करना आसान काम नहीं है', 'तो क्यों ना यह काम एक क्वालिफाइड', 'एनालिस्ट को दिया जाए तेजी मंदी कैन बी', 'योर पार्टनर फॉर क्वालिटी स्टॉक्स', 'पोर्टफोलियो तेजी बंदी एक सेव रजिस्टर्ड', 'रिसर्च एनालिस्ट है और यह मोतीलाल ओसवाल', 'की सहायक कंपनी भी है यह 15 से 20 स्टॉक्स', 'की एक्टिवली मैनेज पोर्टफोलियो प्रोवाइड', 'करते हैं और मॉनिटरिंग के साथ जरूरत पड़ने', 'पर रिबैलेंसिंग', 'क्लिक में कर सकते हैं वो भी अपने', 'एजिस्टिफाई क्योंकि', 'एजिस्टिफाई', 'हो जाता है ये आपको स्टॉक्स के बाय या सेल', 'करने के पीछे का एक्चुअल रैशनल भी शेयर', 'करते हैं तो ऑल इन ऑल तेजी मंदी आपको एक', 'अफोर्डेबल मैनेजमेंट सर्विस प्रोवाइड करता', 'है वो भी स्टार्टिंग एट जस्ट ₹ 99 पर मंथ', 'अगर आप एनुअल प्लान लेते हैं तो इनके पास', 'और भी कई प्लांस हैं जिसकी जानकारी आपको', 'तेजी मंदी ऐप पर मिल जाएगी तो तेजी मंदी', 'की सारे लिंक्स और डिटेल्स वगैरह मैंने', 'डिस्क्रिप्शन में दे दी है आप वहां से', 'तेजी मंदी को एक्सप्लोर करते हुए अपने', 'इन्वेस्ट की शुरुआत कर सकते हैं और हां', 'अपना फीडबैक कमेंट्स के माध्यम से जरूर से', 'जरूर शेयर करिए ठीक चलिए अब यहां पे हम', 'बात कर रहे थे स्टॉक्स की राइट तो यहां पे', 'हमने दो स्टॉक्स की बात ऑलरेडी कर ली है', 'लरू स्लैब्स अगर हम देखें तो लरू स्लैब्स', 'लिमिटेड में एक दिन के कैंडल स्टिक चार्ट', 'पे देख सकते हैं आपको हाईयर हाई हाईयर लोज', 'वाला पैटर्न बनाने की कोशिश कर रहा है', 'वहीं पे अगर हम एक मंथ के कैंडलेस्टिक', 'चार्ट की बात करें तो रिसेंट जो हाई था वो', 'करीब-करीब 00 के आसपास था रिसेंट लो यहां', 'पे 96 यानी ₹ के आसपास था करेंटली देखा', 'जाए तो आपको को वो जो रिसेंट हाई था उसके', 'आसपास नहीं मिल रहा है और एक डिस्काउंट', 'मिल रहा है अब डिस्काउंट क्यों माना जाएगा', 'क्योंकि लरोस लैब्स अगर देखें तो', 'फंडामेंटली स्ट्रांग होनी चाहिए और साथ ही', 'साथ इसमें ग्रोथ का पोटेंशियल होना चाहिए', 'इसके प्रोडक्ट सेगमेंट पे तो ऐसे में अगर', 'रिसेंट हाई से यहां पे गिरावट होके', 'डिस्काउंट मिल रहा है तो यहां पे एक बाइंग', 'अपॉर्चुनिटी हो सकती है खास तौर पे ऑसम', 'ऑक्सलेट के पास नीचे भर रहे हैं आर', 'एसआईपीजर भी स्पाइक बना था ऐसा नहीं कि', 'यहां पे स्पाइक नहीं बना था और जहां पे', 'स्पाइक बनता है वहां पे करेक्शन भी होता', 'है तो हमेशा हमें स्टॉक्स में करेक्शन का', 'इंतजार करना चाहिए चाहे वो फंडामेंटली', 'स्ट्रांग हो या ना हो अगर हमें एक अच्छी', 'करेक्शन के साथ मोर दन 50 60 पर डिस्काउंट', 'के साथ मिल रहा है तो उसमें बाइंग करनी', 'चाहिए लॉन्ग टर्म इन्वेस्टमेंट के पर्पस', 'से ठीक है चलिए यहां पे बात करते हैं u', 'फलेक्स लिमिटेड के बारे में अब u फ्लेक्स', 'करती क्या है इसका बिजनेस सेगमेंट क्या है', 'आने वाले समय में क्या ग्रोथ का स्कोप है', 'यह हमें पता होना चाहिए एक दिन के', 'कैंडलेस्टिक चार्ट पे यहां पे आप देख सकते', 'हैं कि आपको एक शानदार चार्ट पैटर्न बनाता', 'हुआ दिख रहा है एक मंथ के कैंडलेस्टिक', 'चार्ट की बात करें तो एक मंथ के', 'कैंडलेस्टिक चार्ट पे रिसेंट जो हाई था', 'करीब-करीब ₹ 7790 के आसपास था यहां पे 100', 'डेज मूविंग एवरेज का सपोर्ट मिला और', 'करेंटली ₹ 4480 के आसपास ट्रेड कर र है तो', 'यहां पे आप ध्यान दीजिए तो लॉन्ग टर्म में', 'ये हाईयर हाइज हाईयर लोज वाला पैटर्न', 'बनाने की कोशिश कर रहा है और जब भी ये', 'गिरावट होती है यह गिरावट 30 40 50 पर की', 'जब भी होती है तो ये एक बड़ी अपॉर्चुनिटी', 'होती है ऐसे स्टॉक्स में इन्वेस्टमेंट', 'करने की ठीक है चलिए यहां पे बात करते हैं', 'अगले स्टॉक के बारे में जो कि है आईओए', 'सीपी यानी कि आईओए केमिकल्स एंड', 'फार्मास्यूटिकल्स लिमिटेड यहां पे एक दिन', 'के कैंडल स्टिक चार्ट पे आपको एक सही', 'हाईयर हाइज हाईयर लोज वाला पैटर्न नहीं', 'देखने को मिल रहा है लेकिन एक मंथ के', 'कैंडलेस्टिक चार्ट की बात करें तो यहां पे', 'आप देख सकते हैं लॉन्ग टर्म में इस स्टॉक', 'ने एक अच्छा खासा रिटर्न्स दिया अपने', 'इन्वेस्टर्स को और रिसेंट हाई यहां पे', 'करीब-करीब 990000 के आसपास था ध्यान दीजिए', 'जब कोविड का समय था कोविड के समय पे जहां', 'पे सारे स्टॉक्स में गिरावट हुई रही थी ये', 'स्टॉक्स आपको एक अच्छा खासा रिटर्न्स देता', 'हुआ नजर आ रहा है और कोविड के बाद से', 'इसमें गिरावट हुई है कोविड के बाद से', 'स्टॉक्स में मूवमेंट हुई है लेकिन इस', 'पर्टिकुलर स्टॉक में गिरावट हुई तो हमेशा', 'आपको स्टॉक मार्केट के डायरेक्शन के हिसाब', 'से स्टॉक्स फिगर आउट करने आने चाहिए साथ', 'ही साथ यह भी फिगर आउट करना आना चाहिए कि', 'कौन से स्टॉक्स में वाकई में अपॉर्चुनिटी', 'बन रही है रिगार्डलेस मार्केट सिचुएशन तो', 'यहां पे कह सकते हैं कि रिसेंट हाई से', 'गिरावट मिली है तो यहां पे एक अच्छी', 'अपॉर्चुनिटी हो सकती है लॉन्ग टर्म', 'इन्वेस्टमेंट के पर्पस से क्योंकि रिसेंट', 'हाई से एक डिस्काउंट मिल रहा है अब ऐसे', 'में फंडामेंटल्स अगर स्ट्रांग हुए तभी ये', 'डिस्काउंट माना जाएगा अदर वाइज यहां पे एक', 'फेक मोमेंट माना जाएगा और ऐसे स्टॉक्स में', 'इन्वेस्टमेंट करना भी रिस्की हो जाएगा ठीक', 'है चलिए यहां पे बात करते हैं मेनन', 'बेयरिंग लिमिटेड के बारे में तो एक दिन के', 'कैंडल स्टिक चार्ट पे काफी लंबे समय से', 'आपको यहां पे कंसोलिडेशन जोन देखने को मिल', 'रहा है और साथ ही साथ अगर हम इसको कर दें', 'एक मंथ के कैंडलेस्टिक चार्ट पर तो एक मंथ', 'के कैंडलेस्टिक चार्ट पे आप यहां पे देख', 'सकते हैं 2018 के बाद से गिरावट हुई 2020', 'तक और 2020 में ₹ से यहां पे करीब-करीब', 'चार साढ़े गुना रिटर्न्स देता हुआ दिखाई', 'दे रहा है तो ये जो रिटर्न्स मिल रहे हैं', 'ये रिटर्न्स क्यों मिल रहे हैं क्योंकि', 'ऑटो इंडस्ट्री में हमें ओवरऑल रिवर्जन', 'देखने को मिला है ऑटो इंडस्ट्री 2018 से', 'गिरावट हो रही थी और यह भी हमें 2018 से', 'गिरावट दिखा रहा था तो ऐसे अगर हम पता', 'करते हैं कि भाई किस सेक्टर की कंपनी है', 'सेक्टर के मूवमेंट के हिसाब से स्टॉक में', 'मूवमेंट हो रहा है या नहीं फंडामेंटल्स', 'कैसे हैं और करंट टेक्निकल लेवल्स पे क्या', 'बाइंग है बन रही है या नहीं तो ऐसे अगर हम', 'एनालिसिस करते हैं तो हमें पता होता है कि', 'भाई स्टॉक में इन्वेस्टमेंट करना है या', 'नहीं और करना भी है तो कैसे कैसी', 'स्ट्रेटेजी के साथ इन्वेस्टमेंट करना है', 'ठीक है तो यहां पे करेंटली बाइंग जोन में', 'नहीं दिख रहा है बट सिंस इसने एक ब्रेकआउट', 'दिया है यहां पे हम कह सकते हैं कि आने', 'वाले समय के लिए एक अच्छा स्टॉक हो सकता', 'है इवन शॉर्ट टर्म में एक अच्छा खासा', 'रिटर्न्स दे सकता है और यह करेंटली ओवर', 'बॉड जोन में ट्रेड कर रहा है तो यहां पे', 'फ्रेश बाइंग बल्क बाइंग नहीं बन रही है', 'ऐसे स्टॉक्स में हमें बल्क बाइंग करने से', 'बचना चाहिए ठीक है चलिए यहां पे बात करते', 'हैं य मंडा के बारे में अब य मंडा देखिए', 'एक दिन के कैंडलेस्टिक चार्ट पे 50 डेज', '100 डेज मूविंग एवरेज के आसपास कभी भी आता', 'है एक अच्छी खासी बाइंग अपॉर्चुनिटी दे', 'जाता है वहीं पे एक मंथ के कैंडलेस्टिक', 'चार्ट की बात करें तो यहां पे देख सकते', 'हैं लॉन्ग टर्म में हाईयर हाइज हाईयर लोज', 'वाला पैटर्न बनाते हुए दे रहा है और', 'रिसेंटली ब्रेकआउट किया था करीब-करीब ₹', '6620 के आसपास और यहां पे ₹10 के आसपास', 'ट्रेड करता हुआ दिखाई दे रहा है तो लॉन्ग', 'टर्म में अभी भी एप्रिसिएशन का इसमें', 'स्कोप है बट सिंस आरएआई वगैरह यहां पे ओवर', 'बॉर्ड ज जोन में चल रहे हैं तो ऐसे', 'स्टॉक्स में बल्क बाइंग से बचना चाहिए ठीक', 'है चलिए यहां पे बात करते हैं एटी एनपीएल', 'यानी कि एटी नेचुरल प्रोडक्ट्स लिमिटेड के', 'बारे में यहां पे बाइंग अपॉर्चुनिटी बनी', 'थी करीब-करीब 880 के आसपास 1 2 3 4 पा बार', 'हमें अपॉर्चुनिटी मिली थी यहां पे और उसके', 'बाद से रिवर्जन देखने को मिला एक मंथ के', 'कैंडलेस्टिक चार्ट प यहां पे देख सकते हैं', 'आपको एक अच्छा खासा हाईयर हाइज हाईयर लोज', 'वाला पैटर्न बनाते हुए दे रहा है', 'करीब-करीब ₹10 से यहां पे देखा जाए तो', 'पांच गुना रिटर्न्स मिलता हुआ दिखाई दे', 'रहा है 2020 के क्रैश के बाद ठीक है तो', 'ऑलमोस्ट सारे स्टॉक्स जो भी आपको 2020 में', 'एक बाइंग अपॉर्चुनिटी दे रहे थे वो यहां', 'पे कम से कम पांच गुना 10 गुना रिटर्न्स', 'देते हुए दिखाई दे रहे हैं अब इसका मतलब', 'यह है कि आने वाले समय के लिए भी अच्छे', 'स्टॉक साबित हो सकते हैं बट फंडामेंटल्स', 'के हिसाब से जो स्टॉक्स अच्छे साबित हो', 'सकते हैं उनमें गिरावट पे बाय करना चाहिए', 'यहां पे देखिए गिरावट पे किसी ने यहां पे', 'बाय किया होता गिरावट पे किसी ने यहां पे', 'बाय किया होता तो उसको गिरावट का असर ना', 'पड़ रहा होता तो यहां पे कहने का मतलब यह', 'कि हमेशा स्टॉक्स को गिरावट पे अगर हम बाय', 'करते हैं अच्छे स्टॉक्स को तो ही हमें', 'स्टॉक मार्केट में लॉन्ग टर्म में पांच', 'गुना 10 गुना 20 गुना रिटर्न्स मिल सकते', 'हैं यहां पे फिनोलेक्स इंडस्ट्रीज लिमिटेड', 'एक दिन के कैंडलेस्टिक चार्ट पे ₹10 के', 'आसपास से यहां पे करेंटली ₹ के आसपास', 'ट्रेड करता हुआ दिखाई दे रहा है और', 'करीब-करीब', '₹2000000', 'के कैंडलेस्टिक चार्ट पे देखिए शानदार', 'चार्ट पैटर्न बना रहा है कभी भी इसमें', 'गिरावट होती है गिरावट चाहे छोटी हो चाहे', 'बड़ी हो गिरावट के बाद एक रिवर्जन मिलता', 'है गिरावट के बाद एक रिवर्जन मिलता है', 'गिरावट के बाद एक रिवर्जन मिलता है सिंपल', 'सी बात हमें समझनी है गिरावट हो रिसेंट', 'हाई से 20 25 30 पर की तो यह हमारे लिए एक', 'अपॉर्चुनिटी हो सकती है ठीक है चलिए अब', 'यहां पे बात करते हैं techmahindra.com', 'करते हैं फंडामेंटल्स के बारे में देखिए', 'जैसा कि हमने आपको बताया था राइट', 'टेक्निकल्स के हिसाब से अगर बाइंग जोन में', 'है तो हमारे लिए एक बहुत बेहतरीन', 'अपॉर्चुनिटी होती है स्टॉक्स में बाइंग', 'करने की उसके साथ ही साथ फंडामेंटल्स कैसे', 'हैं और कंपनी का प्रोडक्ट सेगमेंट आने', 'वाले समय में क्या स्कोप है उसमें ग्रोथ', 'का ओवरऑल यह हमारे लिए जानना बहुत ही', 'जरूरी होता है तो यहां पे जो एटी नेचुरल', 'प्रोडक्ट्स हमने डिस्कस किया था उसके', 'फंडामेंटल्स देखिए तो कंसिस्टेंटली', 'डिविडेंड पेआउट करिए कंपनी प्रॉफिटेबल है', 'कैश फ्लो भी पॉजिटिव है पित्र उसकी स्कोर', 'के हिसाब से लॉन्ग टर्म के लिए फिट बैटर', 'है ग्राहम नंबर के हिसाब से ज्यादा दूर', 'नहीं गई है रिटर्न ऑन इक्विटी बेहतरीन है', 'रिटर्न ऑन कैपिटल एंप्लॉयड बेहतरीन है और', 'डेड टू इक्विटी यहां पे 0.16 है डेड टू', 'इक्विटी की वजह से फेलियर के चांसेस बहुत', 'ही कम है प्राइस टू अर्निंग रेशियो के', 'हिसाब से और पीजी रेशियो के हिसाब से अभी', 'भी ये अंडर वलड दाम पे ट्रेड करता हुआ', 'दिखाई दे रहा है तो ऑल इन ऑल फंडामेंटल्स', 'इसके बहुत ही बेहतरीन है बट यहां पे देखिए', 'तो शेयर होल्डिंग पैटर्न के हिसाब से 75', 'पर प्रमोटर्स हैं 25 यहां पे पब्लिक है और', 'ना के बराबर कोई भी इंस्टीट्यूशंस नहीं', 'देखने को मिल रहा है तो ऐसे स्टॉक्स में', 'अगर किसी को इन्वेस्टमेंट करने का डिसाइड', 'करना भी है जिनकी की फंडामेंटल स्ट्रांग', 'है टेक्निकल लेवल्स पे बाइंग बन रही है बट', 'उनमें आपको इंस्टीट्यूशंस नहीं देखने को', 'मिल रहे हैं तो ऐसे में ऐसे स्टॉक्स में', 'हमें अपनी पोर्टफोलियो का 2-3 पर ज्यादा', 'इन्वेस्टमेंट नहीं करना चाहिए ठीक है चलिए', 'यहां पे मेनन बेयरिंग लिमिटेड के बारे में', 'डिस्कस कर लेते हैं इसके फंडामेंटल्स देख', 'लेते हैं ये भी कंसिस्टेंटली डिविडेंड', 'पेआउट कर रही है कंपनी प्रॉफिटेबल है कैश', 'फ्लो भी पॉजिटिव है पित्र उसकी स्कोर नौ', 'के ऊपर होता ही नहीं है ग्राहम नंबर के', 'हिसाब से महंगे दाम पे है लेकिन रिटर्न ऑन', 'इक्विटी बेहतरीन है रिटर्न ऑन कैपिटल', 'एंप्लॉयड बेहतरीन है और डेट टू इक्विटी', 'यहां पे 0.18 डेट की वजह से फेलर के बहुत', 'ही कम चांसेस हैं प्राइस टू अर्निंग', 'रेशियो के हिसाब से यहां पे अंडर वड दिख', 'रहा है बट पीजी रेशियो के हिसाब से थोड़ा', 'सा ओवर वैल्यूड की कैटेगरी की तरफ है तो', '52 वीक्स हाई से थोड़ा सा डिस्काउंट मिलता', 'हुआ दिखाई दे रहा है और बेस्ड ऑन', 'फंडामेंटल्स यह कंपनी भी यहां पे एक अच्छे', 'फंडामेंटल्स के साथ चल रही है और साथ ही', 'साथ अगर ध्यान दें शेयर होल्डिंग पैटर्न', 'पर तो 70 पर के आसपास यहां पे प्रमोटर्स', 'हैं थोड़े बहुत प्रमोटर्स शेयर होल्डिंग', 'की प्लेजिंग हो रखी है 30 पर के आसपास', 'यहां पे पब्लिक है और यहां पे भी आपको ना', 'के बराबर इंस्टीट्यूशनल शेयर होल्डिंग', 'यानी कि क्वालिफाइड इन्वेस्टर्स का', 'इन्वेस्टमेंट देखने को मिल रहा है तो यह', 'जोट स्टॉक्स हमने डिस्कस किए इनके स्टॉक्स', 'के डिस्कशन के साथ ही साथ हमें ये भी', 'देखना होता है कि क्या वाकई में इनमें', 'लॉन्ग टर्म के लिए पोटेंशियल है पोटेंशियल', 'अगर है तो उसके बाद हमें देखना होता है कि', 'फंडामेंटली स्ट्रांग है या नहीं', 'फंडामेंटली स्ट्रांग अगर है तो यहां पे', 'हमें देखना होता है कि शेयर होल्डिंग', 'पैटर्न के हिसाब से इंस्टीट्यूशंस क्या कर', 'रहे हैं तो अगर इंस्टिट्यूशन आपको नहीं', 'देखने को मिल रहे हैं मेनन बेयरिंग में', 'फंडामेंटल्स बहुत ही स्ट्रांग है तो भी', 'हमें अपने इमोशंस को कंट्रोल में रखते हुए', 'यहां पे अपनी पोर्टफोलियो का दोती 4 पर से', 'ज्यादा इन्वेस्टमेंट नहीं करना चाहिए ऐसे', 'स्टॉक्स में तो ठीक है दोस्तों आई थिंक', 'यहां पे क्लियर आपको समझ में आ गया होग कि', 'सारे के सारे स्टॉक्स जो हमने डिस्कस किए', 'ये कैसे स्टॉक्स हैं और आने वाले समय के', 'लिए क्या प्रोबेबिलिटी है इनमें', 'प्रॉफिटेबिलिटी की देखिए स्टॉक मार्केट', 'में अगर हम प्रॉफिटेबिलिटी की', 'प्रोबेबिलिटी को बढ़ा सकते हैं तो हम भी', 'प्रॉफिटेबल बनने की राह पर आगे बढ़ सकते', 'हैं तो इस वीडियो में फिलहाल इतना ही', 'दोस्तों उम्मीद है वीडियो आपको पसंद आई', 'होगी और इसम दिगी जानकारी आपके काम की', 'होगी वीडियो को लाइक करिए कोई भी सवाल हो', 'तो कमेंट जरूर करिए और वीडियो को अपने', 'दोस्तों में शेयर करिए और दोस्तों यहां पे', 'डिस्क्लेमर की किसी तरह का रिकमेंडेशन', 'नहीं होता है हमारी वीडियोस में कि आप', 'ब्लाइंड हमारे थोड़ा डिस्कस कि ग स्टॉक्स', 'में इन्वेस्टमेंट करिए हम आप लोगों के लिए', 'इंफॉर्मेशन लाते हैं ताकि आप सीख सके और', 'एक प्रॉफिटेबल इन्वेस्टर बनने की राह पर', 'आगे बढ़ सके और जहां तक बात है तेजी मंदी', 'की तो उसकी लिंक्स और डिटेल्स वगैरह मैंने', 'डिस्क्रिप्शन में दे दी है आप वहां से', 'तेजी मंदी को एक्सप्लोर करते हुए अपने', 'इन्वेस्टमेंट जर्नी की शुरुआत कर सकते हैं', 'और साथ ही साथ अपने एक्सपीरियंस और फीडबैक', 'कमेंट्स के माध्यम से जरूर शेयर', 'करिए']</t>
  </si>
  <si>
    <t>Don't Burn Your Money | 9 Things to Know Before Investing in Stocks Directly | Stock Market Mistakes</t>
  </si>
  <si>
    <t>Watch this video Before you start investing money in stocks directly. Here are 9 important things to take care before investing in stock market for beginners because investing in stocks is not what you think it is. #stocks #investing #mutualfunds _________________________________________________________________________ Teji Mandi app | Long-Term Investment Platform | For all Retail Investors with very Affordable Fees Download Teji Mandi App now: https://bit.ly/3N5SS2e Teji Mandi is a SEBI Registered RA Registration Number: INH000009445 and a subsidiary of Motilal Oswal Financial Services. They offer all these services with fees starting at just Rs.99/-* per month with the option of selecting from 12 month plans that is annueal year plan. There are more plans, you can tell me whenever needed. The minimum investment to start with is variable and mentioned in the app, depending on the value of the 15-20 stocks in Teji Mandi portfolio on the day of buying. Website - https://tejimandi.com/ Disclaimer - Investment in the securities market is subject to market risks. Read all the related documents carefully before investing. Teji Mandi Disclaimer - https://tejimandi.com/disclaimer _________________________________________________________________________ Get a Demat account online: https://zerodha.com/open-account?c=XH7320 Don't Forget to SUBSCRIBE https://www.youtube.com/c/YourEverydayGuide/ Follow me on Instagram: https://www.instagram.com/youreverydayguide/ Thank you for watching! DISCLAIMER: THE CONTENT PROVIDED AND TALKED ABOUT IN THE VIDEO IS NOT AN INVESTMENT ADVICE. I AM NOT A SEBI REGISTERED INVESTMENT ADVISOR. THE VIDEO IS SOLELY FOR EDUCATIONAL PURPOSE ONLY. PLEASE DO YOUR OWN RESEARCH BEFORE INVESTING.</t>
  </si>
  <si>
    <t>['वेल द अदर बिग हेडलाइन वाज द नंबर ऑफ डी', 'मैट अकाउंट्स ट ओपन इन द मंथ ऑफ दिसंबर', 'एंड दैट हिट अ रिकॉर्ड हाई द नंबर्स आर', '41.7 लाख डी मैट अकाउंट सो ऑलमोस्ट 42 लाख', 'डी मैट अकाउंट्स व ओपेंड इन दिसंबर एंड', 'दिस इज द हाईएस्ट एवर मंथली एडिशन दैट वीव', 'सीन अब इतने रिकॉर्ड हाई डीमेट अकाउंट्स', 'का ओपन होना हमें क्या बता रहा है तो', 'जितना कि मैं समझ पाया हूं मेनली यहां पर', 'दो चीजें हो सकती हैं सबसे पहली चीज तो यह', 'है कि शायद लोगों के अंदर इन्वेस्टमेंट्स', 'और फाइनेंस को लेक काफी ज्यादा अवेयरनेस', 'बढ़ी है दूसरी चीज यह है कि शायद लोगों को', 'स्टॉक्स में पैसा डालना या फिर ट्रेडिंग', 'करना इजी मनी लग रहा है अगर हम म्यूचुअल', 'फंड्स की बात करते हैं तो म्यूचुअल फंड्स', 'में इन्वेस्टमेंट्स करने के लिए आपको आपको', 'किसी भी डीमेट अकाउंट की रिक्वायरमेंट', 'नहीं है आप सिंपली एक बेसिक से केवाईसी', 'करने के बाद अपनी इन्वेस्टमेंट्स म्यूचुअल', 'फंड्स में कर सकते हैं लेकिन फिर भी', 'क्योंकि लोग एप्स के थ्रू अपनी', 'इन्वेस्टमेंट्स करना चाहते हैं बहुत सी', 'डिफरेंट एप्स आ गई हैं उनमें', 'इन्वेस्टमेंट्स करना काफी ज्यादा आसान है', 'एक ही जगह से बहुत सारी चीजें मैनेज हो', 'जाती हैं तो हो सकता है कि लोगों ने इन', 'डिफरेंट डिफरेंट एप्स पे अपने अकाउंट बनाए', 'हो और आज के टाइम पे किसी भी ऐप पे अपना', 'अकाउंट बनाने का मतलब यह है कि आपको यहां', 'पर कंप्लीट केवाईसी भी करनी होगी अपना पैन', 'कार्ड डाल के उस अकाउंट को एक्टिवेट भी', 'करना होगा यानी कि एक तरह से आपको डीमेट', 'अकाउंट ओपन करना ही पड़ेगा इससे पहले कि', 'आप अपनी इन्वेस्टमेंट्स कहीं पर भी कर', 'पाएं लेकिन फिर भी मैं ये मानता हूं कि 75', 'पर लोगों ने अपने डीमेट अकाउंट्स ओपन किए', 'होंगे या तो डायरेक्टली स्टॉक्स में अपना', 'पैसा इन्वेस्ट करने के लिए या फिर', 'ट्रेडिंग करने के लिए क्योंकि लोगों को', 'लगता है कि स्टॉक्स में पैसा डालने का', 'मतलब है घर बैठे-बैठे पैसा कमाना लेकिन एक', 'चीज जो लोग भूल जाते हैं कि ये चीज रिवर्स', 'भी हो सकती है यानी कि घर बैठे-बैठे पैसा', 'गवाना म्यूचुअल फंड्स और ईटीएफ के बारे', 'में तो हम अपनी वीडियोस में कई बार बात कर', 'चुका हूं लेकिन आज के इस वीडियो में हम', 'बात करेंगे कि अगर आप डायरेक्टली स्टॉक्स', 'में अपना पैसा इन्वेस्ट करने सोच रहे हैं', 'तो क्यों सोच रहे हैं आपको डायरेक्टली', 'स्टॉक्स में पैसा इन्वेस्ट क्यों करना है', 'और अगर आपने सोच ही लिया है कि नहीं भैया', 'हम तो डायरेक्टली स्टॉक्स में ही अपना', 'पैसा इन्वेस्ट करेंगे ज्यादा पैसा गवाए', 'सॉरी गवाए नहीं कमाएंगे तो आपको किन-किन', 'चीजों को ध्यान में रखना चाहिए बात करते', 'हैं नाइंथ थिंग्स यू शुड नो बिफोर', 'इन्वेस्टिंग इन स्टॉक्स आइए जल्दी से', 'स्टार्ट करते हैं मेरा नाम है रंजन और आप', 'देख रहे हैं योर एवरीडे गाइड तो सबसे पहला', 'और इंपॉर्टेंट पॉइंट यहां पर आता है कि', 'व्हाई डू यू वांट टू इन्वेस्ट इन स्टॉक्स', 'तो सबसे पहले एक काम करते हैं कि स्टॉक्स', 'में इन्वेस्टमेंट्स को लेके अपनी सोच को', 'पहले क्लियर कर लेते हैं देखिए आप अपना', 'पैसा इन्वेस्ट करना चाहते हैं ते हैं आप', 'करिए मेरे ख्याल से आपकी लाइफ का यह बेस्ट', 'डिसीजन होगा कि आपने फाइनली अपना पैसा', 'इन्वेस्ट करने के बारे में सोचा है और अगर', 'आप स्पेसिफिकली स्टॉक मार्केट में ही अपना', 'पैसा इन्वेस्ट करना चाहते हैं तो स्टॉक', 'मार्केट में पैसा इन्वेस्ट करने के तो और', 'भी डिफरेंट ऑप्शंस हैं आप म्यूचुअल फंड्स', 'के थ्रू अपना पैसा इन्वेस्ट कीजिए आप', 'ईटीएफ के थ्रू अपना पैसा इन्वेस्ट कीजिए', 'आपको डायरेक्टली स्टॉक्स में ही पैसा', 'इन्वेस्ट क्यों करना है जहां पर रिस्क', 'आपका और भी ज्यादा है क्या आपको ये लग रहा', 'है कि आप डायरेक्टली स्टॉक्स में अपना', 'पैसा डाल के ज्यादा पैसा बना पाएंगे या', 'आपको यह लगता है कि आपका आपकी', 'इन्वेस्टमेंट्स पे ज्यादा बेटर कंट्रोल', 'रहेगा अगर आप डायरेक्टली स्टॉक्स में अपना', 'पैसा इन्वेस्ट करते हैं अगर आपको यह लग', 'रहा है या फिर आपको किसी ने यह बोल दिया', 'है कि स्टॉक्स में पैसा डालने से आपका', 'पैसा 21 दिन में डबल हो जाएगा तो ऐसा', 'सोचना या फिर ऐसे सपने देखना मुझे लगता है', 'कि आपको जल्दी से जल्दी बंद कर देना चाहिए', 'क्योंकि स्टॉक मार्केट सिर्फ एक', 'इन्वेस्टमेंट इंस्ट्रूमेंट है यह कोई', 'गैंबलिंग या फिर लॉटरी खेलने जैसा नहीं है', 'कि आपने बस किसी भी कंपनी के स्टॉक प अपना', 'दाव खेला और आपके पैसे यहां पर डबल हो', 'जाएंगे मैं यहां पर ये नहीं कह रहा हूं कि', 'आप डायरेक्टली स्टॉक्स में अपना पैसा', 'इन्वेस्ट मत कीजिए आप करिए लेकिन सबसे', 'पहले सच्चाई को समझिए कि स्टॉक मार्केट', 'क्या चीज है स्टॉक मार्केट में कितना पैसा', 'कमाया जा सकता है स्टॉक मार्केट में कितना', 'पैसा गवाया जा जा सकता है तो आपको स्टॉक', 'मार्केट में अपना पैसा इन्वेस्ट करने के', 'लिए सही चुनाव करना होगा कि आप अपना पैसा', 'स्टॉक मार्केट में किस चीज के थ्रू करना', 'चाहते हैं आप म्यूचुअल फंड्स के थ्रू', 'इन्वेस्ट करना चाहते हैं या ईटीएफ के थ्रू', 'इन्वेस्ट करना चाहते हैं या डायरेक्टली', 'स्टॉक्स के थ्रू ही अपना पैसा इन्वेस्ट', 'करना चाहते हैं सेकंड चीज आती है सेटिंग', 'करेक्ट एक्सपेक्टशंस अक्सर लोग स्टॉक', 'मार्केट में एंट्री करते हैं ये सोच के कि', 'वो बस किसी भी स्टॉक में अपना पैसा', 'डालेंगे कोई भी पेनी स्टॉक बाय करेंगे उस', 'पेनी स्टॉक की कीमत एक महीने में दो महीने', 'में 1000% हो जाएगी और हम बस उस स्टॉक से', 'एग्जिट कर लेंगे अपना प्रॉफिट कमा लेंगे', 'जनरली बहुत सी', 'कि अगर आपने इस वाले स्टॉक में 10 साल', 'पहले ₹1000000 डाले होते तो आज आपके', '₹1000000 20 लाख या इवन ₹ लाख हो गए होते', 'मतलब सीरियसली मुझे ऐसी वीडियोस देख के', 'बहुत हंसी आती है कि यह कहने का लॉजिक', 'क्या है 10 साल पहले हो सकता है कि आप एक', 'स्टूडेंट हो या फिर 10 साल पहले हो सकता', 'है कि आपको पता ही ना हो कि स्टॉक मार्केट', 'क्या चीज है और कैसे काम करती है तो ऐसे', 'में आप इन्वेस्ट करने के लिए ₹1000000', 'कहां से लाते और मान लेते हैं कि अगर आप', '₹1000000 ले भी आते तो पूरे 000 आप किसी', 'एक पर्टिकुलर स्टॉक में क्यों डालते मतलब', 'ऐसा कोई क्यों करेगा ऐसा करना पॉसिबल ही', 'नहीं है और जो यह बात आपको बता रहा है', 'मेरे ख्याल से उसको भी हवा नहीं होगी कि', 'अगले 10 साल में क्या होने वाला है कौन सी', 'कंपनी का स्टॉक सबसे ज्यादा हाई जाने वाला', 'है कुछ ऐसी भी वीडियोस आती हैं कि इस वाले', 'स्टॉक ने पिछले एक महीने में तीन गुना', 'ग्रोथ दी है अगर आपने भी इसी वाले स्टॉक', 'में अपना पैसा डाला होता तो आपको यहां पर', 'बहुत ज्यादा प्रॉफिट देखने को मिलता तो', 'ऐसे में लोग क्या करते हैं कि उसी स्टॉक', 'को बाय कर लेते हैं लेकिन बाय करने के बाद', 'पता चला कि उस वाले स्टॉक में ही सबसे', 'ज्यादा करेक्शन आया तो यहां पर आपको सबसे', 'ज्यादा नुकसान भी देखने को मिला तो ये सभी', 'चीजें वीडियोस में देखने में और सुनने में', 'अच्छी लगती है लेकिन प्रैक्टिकल नहीं है', 'तीसरी चीज आती है लॉन्ग टर्म या फिर', 'स्विंग ट्रेडिंग मेरे ख्याल से सबसे पहले', 'आप इस चीज को लेकर क्लियर हो जाइए कि आप', 'स्टॉक्स को बाय करने के बाद उनको लॉन्ग', 'टर्म के लिए होल्ड करना चाहते हैं उनमें', 'इन्वेस्टेड रहना चाहते हैं या आप टाइम टू', 'टाइम अपना प्रॉफिट बुक करना चाहते हैं', 'यानी कि स्विंग ट्रेडिंग करना चाहते हैं', 'क्योंकि दोनों ही चीजें डिफरेंट हैं दोनों', 'की स्ट्रेटेजी ही डिफरेंट हैं लॉन्ग टर्म', 'स्टॉक इन्वेस्टमेंट्स बहुत लंबे समय के', 'लिए होती हैं हो सकता है 10 साल 15 साल या', 'इवन 20 साल आप टाइम टू टाइम बस फंडामेंटली', 'अच्छी कंपनीज के अंदर अपनी इन्वेस्टमेंट्स', 'लगातार करते रहते हैं उनके स्टॉक्स को बाय', 'करते रहते हैं और उनको होल्ड करके रखते', 'हैं वहीं स्विंग ट्रेडिंग में स्टॉक्स की', 'बाइंग एंड सेलिंग थोड़ी फ्रीक्वेंसी', '15 डेज या फिर इवन कुछ मंथ्स तक फॉर', 'एग्जांपल अगर आपने आज स्टॉक बाय किया आपने', 'मार्केट का ट्रेंड देखा अपॉर्चुनिटी देखी', 'उसको 10 दिन तक होल्ड किया और उसको सेल कर', 'दिया या हो सकता है कि आपने आज स्टॉक बाय', 'किया उसको दो महीने बाद आप सेल करें इस', 'बाइंग और सेलिंग में अगर आप सही स्टॉक', 'पकिंग करेंगे सही टाइमिंग रखेंगे तो आपको', 'प्रॉफिट होगा नहीं तो नुकसान होगा फोर्थ', 'पॉइंट आता है चूज स्टॉक्स टू इन्वेस्ट', 'किसी भी कंपनी के स्टॉक्स को बाय करने का', 'मतलब है कि आप उस कंपनी के बिजनेस का', 'हिस्सा बनने जा रहे हैं अगर उस कंपनी को', 'प्रॉफिट होगा तो आपको भी प्रॉफिट होगा', 'क्योंकि उस कंपनी के जो स्टॉक प्राइस हैं', 'वो इंक्रीज करेंगे अगर उस कंपनी को लॉस', 'होगा तो आपको भी लॉस होगा तो ये एक', 'म्यूचुअल प्रॉफिट और लॉस की जर्नी है जो', 'हर एक इन्वेस्टर को समझनी चाहिए कुछ', 'कंपनीज ऐसी होती हैं जिनके स्टॉक्स को आप', 'बाय करके बहुत लंबे समय के लिए होल्ड कर', 'सकते हैं क्योंकि वो कंपनीज फंडामेंटली', 'अच्छी कंपनीज होती हैं इन्वेस्टर्स इन', 'कंपनीज के बिजनेस पे बहुत भरोसा करते हैं', 'कि फ्यूचर में अगर इन कंपनीज को प्रॉफिट', 'मिलेगा ये कंपनी ग्रो करेंगी तो हम भी', 'ग्रो करेंगे वहीं कुछ कंपनीज ऐसी होती हैं', 'जो मार्केट डिपेंडेंट होती हैं यानी कि', 'छोटे ड्यूरेशन में काफी हाई रिटर्न्स देने', 'का पोटेंशियल रखती हैं तो लॉन्ग टर्म', 'इन्वेस्टमेंट्स के लिए किसी कंपनी में', 'बहुत लंबे समय के लिए इन्वेस्टमेंट करने', 'के लिए उन कंपनीज का फंडामेंटल एनालिसिस', 'करना बहुत जरूरी जरूरी होता है कि', 'फंडामेंटली वो कंपनी कैसे परफॉर्म कर सकती', 'है जबकि शॉर्ट टर्म इन्वेस्टमेंट्स के लिए', 'या फिर स्विंग ट्रेडिंग करने के लिए जनरली', 'टेक्निकल एनालिसिस काम आता है जिससे कि', 'सही समय पर एंट्री और एग्जिट प्लान की जा', 'सके पांचवा पॉइंट आता है टेकिंग हेल्प', 'फ्रॉम प्रोफेशनल्स एंड लर्निंग तो अगर', 'आपको लगता है कि आपके पास स्टॉक मार्केट', 'का उतना एक्सपीरियंस नहीं है कि आप', 'फंडामेंटली अच्छी कंपनीज के स्टॉक्स को', 'पिक कर पाएं उनमें लॉन्ग टर्म के लिए अपनी', 'इन्वेस्टमेंट्स कर पाएं और ना ही आपके पास', 'इतना समय है कि आप इन सब चीजों में अपना', 'टाइम डेडिकेट कर पाएं तो मेरे ख्याल से', 'आपके लिए ज्यादा बेटर यहां पर ये रहेगा कि', 'आप प्रोफेशनल्स की हेल्प लें और', 'डायरेक्टली स्टॉक पोर्टफोलियोस में अपनी', 'इन्वेस्टमेंट्स करना स्टार्ट स्ट करें तो', 'आप यहां पर हेल्प ले सकते हैं तेजी मंदी', 'की तेजी मंदी पे आपको एक्टिवली मैनेज्ड और', 'हाईली कंसंट्रेटेड 15 से 20 क्वालिटी', 'स्टॉक्स का एक रेडी टू इन्वेस्ट', 'पोर्टफोलियो मिल जाता है ये पोर्टफोलियोस', 'आपके रिस्क के अकॉर्डिंग बनाए जाते हैं', 'यानी कि इस पोर्टफोलियो में कौन सा स्टॉक', 'आएगा कितनी क्वांटिटी में आएगा इसका रीजन', 'भी आपको बताया जाता है और जैसे कि मैंने', 'बताया कि क्योंकि ये एक्टिवली मैनेज', 'पोर्टफोलियोस होते हैं तो ये आपके', 'पोर्टफोलियो को टाइम टू टाइम रिबैलेंसिंग', 'के पोर्टफोलियोस में अपनी इन्वेस्टमेंट्स', 'करना बहुत ही आसान है आपको बस यहां पर अ', 'अपने', 'एजिस्टिफाई', 'है जिनकी पेरेंट कंपनी है मोतीलाल ओसवाल', 'फाइनेंशियल सर्विसेस सो आपको स्टॉक', 'फंडामेंटल्स के साथ मोतीलाल ओसवाल के', 'एक्सपीरियंस का भी फायदा मिल रहा है इसके', 'बोर्ड ऑफ डायरेक्टर मिस्टर रामदेव अग्रवाल', 'हैं जो कि एक पॉपुलर इन्वेस्टर हैं और', 'मोतीलाल ओसवाल ग्रुप के चेयरमैन भी हैं और', 'उनके सन मिस्टर वैभव अग्रवाल जो कि इस', 'कंपनी के फाउंडर हैं तेजी मंदी एक बहुत ही', 'अफोर्डेबल सर्विस है जिसके सब्सक्रिप्शन', 'फी सिर्फ ₹ पर मंथ की है अगर आप 12 मंथ्स', 'का प्लान लेते हैं और क्योंकि ये फ्लैट फी', 'मॉडल है तो आप चाहे 50000 से अपनी', 'इन्वेस्टमेंट्स कीजिए या फिर ₹ लाख से', 'इनकी फी सेम ही रहेगी 99 पर मंथ की देखिए', 'पोर्टफोलियोस में इन्वेस्ट करने का मतलब', 'है कि आप डायरेक्टली स्टॉक्स में ही अपनी', 'इन्वेस्टमेंट कर रहे हैं क्योंकि जो भी', 'पोर्टफोलियो आप बाय करते हैं उस', 'पोर्टफोलियो के अंदर जितने भी स्टॉक्स हैं', 'वो सारे स्टॉक्स आपकी डीमेट होल्डिंग्स', 'में आपको विजिबल हो जाएंगे तो इससे आपकी', 'नॉलेज ही बढ़ेगी और दूसरी चीज ये है कि', 'सिर्फ 99 पर मंथ देके आपका पोर्टफोलियो भी', 'मैनेज हो रहा है आपकी नॉलेज भी बढ़ रही है', 'तो इससे ज्यादा आपको और क्या चाहिए और भी', 'डिफरेंट प्लांस और डिफरेंट पोर्टफोलियोस', 'आपको इनके ऐप पे मिल जाएंगे जिसका लिंक', 'मैंने इस वीडियो के डिस्क्रिप्शन में डाला', 'हुआ है तो आप जाकर एक्सप्लोर कर सकते हैं', 'और अपने लिए एक सही इन्वेस्टमेंट', 'पोर्टफोलियो चूज कर सकते हैं सिक्स्थ', 'पॉइंट आता है स्टडिंग एंड एनालिसिस अगर आप', 'स्टॉक्स में इन्वेस्ट कर रहे हैं लोगों से', 'टिप्स ले लेके वीडियोस देख देख के या फिर', 'न्यूज़ को फॉलो करके तो ऐसा करना आपको बंद', 'कर देना चाहिए इससे पहले कि आप डायरेक्टली', 'स्टॉक्स में इन्वेस्ट करें आपको यहां पर', 'दो मेन चीजें आनी चाहिए सबसे पहली चीज है', 'टेक्निकल एनालिसिस टेक्निकल एनालिसिस वो', 'सबसे पहली चीज है जो किसी भी स्टॉक', 'इन्वेस्टर को आनी ही चाहिए टेक्निकल', 'एनालिसिस मतलब किसी भी कंपनी के स्टॉक', 'पैटर्स को देख के उसके चार्ट्स को देख के', 'उसके ट्रेंड को समझना और इस ट्रेंड के', 'अकॉर्डिंग अपनी इन्वेस्टमेंट्स करना ये जो', 'ट्रेंड और पैटर्स आप चार्ट्स में देखते', 'हैं ये जो ग्रीन और रेड कैंडल्स आपको', 'दिखाई देती हैं ये एक्चुअली बायर्स और', 'सेलर्स के बिहेवियर होते हैं जो टाइम टू', 'टाइम या इवेंट्स पे रिपीट होते रहते हैं', 'तो इससे एक अच्छा आईडिया मिल जाता है', 'स्टॉक को सही समय पर बाय करने का या फिर', 'सही समय पर सेल करने का क्योंकि ह्यूमन', 'बिहेवियर्स यानी कि ये वाले पैटर्स टाइम', 'टू टाइम इवेंट्स के साथ रिपीट होते रहते', 'हैं तो सही अपॉर्चुनिटी देखकर किसी स्टॉक', 'में एंट्री करना या फिर किसी स्टॉक से', 'एग्जिट ले लेना ये आप तभी कर पाएंगे जब', 'आपको चार्ट के बेसिक्स पता होंगे तो', 'टेक्निकल एनालिसिस कैसे करते हैं इसके ऊपर', 'आपको', 'youtube1 भी रुपया खर्च करने की जरूरत', 'नहीं है आप फ्री में सब कुछ सीख सकते हैं', 'दूसरी चीज आती है फंडामेंटल एनालिसिस कोई', 'कंपनी फंडामेंटली अच्छी है या नहीं है ये', 'आपको बताता है फंडामेंटल एनालिसिस', 'फंडामेंटल एनालिसिस मतलब उस कंपनी के', 'चार्ट्स की जगह उस कंपनी की दूसरी चीजों', 'को स्टडी करना जैसे कि कंपनी की', 'फाइनेंशियल रिपोर्ट्स उसकी प्रॉफिटेबिलिटी', 'उसके कंपीटीटर कौन-कौन हैं उसके फ्यूचर', 'प्रोस्पेक्ट क्या है जिससे कि आप उस कंपनी', 'की ग्रोथ उसके स्टॉक प्राइस का अंदाजा लगा', 'सकते हैं कि वो फ्यूचर में बढ़ेंगे या', 'नहीं बढ़ेंगे तो फंडामेंट एनालिसिस थोड़ी', 'डिटेल स्टडी होती है किसी कंपनी के बारे', 'में तो लॉन्ग टर्म इन्वेस्टमेंट्स यानी कि', 'अगर आप किसी स्टॉक को बहुत लंबे समय के', 'लिए बाय करना चाहते हैं ऐसी कोई कंपनी है', 'जिसका आप फ्यूचर पोटेंशियल जानना चाहते', 'हैं तो ऐसी बहुत सी चीजों को आपको देखना', 'और समझना पड़ेगा सातवां पॉइंट आता है', 'रिस्क टॉलरेंस रिस्क का मतलब है कि जो', 'पैसा आप स्टॉक मार्केट में इन्वेस्ट करने', 'आए हैं अगर आपको उस इन्वेस्टेड पैसे पे', 'कुछ नुकसान होता है तो क्या वो नुकसान आप', 'देख पाएंगे फॉर एग्जांपल अगर आपने आज', 'इन्वेस्ट किए हैं 1000 अगर वो ₹1 घटकर हो', 'जाते हैं ₹1000000', 'तो यहां पर आपको कैसा फील होगा और रिस्क', 'का मतलब मतलब खाली पैसे का घटना नहीं है', 'कि आपको यहां पर कुछ नुकसान होगा तो ही', 'रिस्क है रिस्क का मतलब ये भी है कि जो भी', 'एक्सपेक्टशंस आपने रखी हैं कि 10 साल बाद', 'मुझे इतना पैसा मिलेगा मुझे ये पैसा 10', 'साल बाद उस जगह प इस्तेमाल करना है अगर 10', 'साल बाद जो पैसा आपने एक्सपेक्ट किया था', 'अगर उतना पैसा आपको नहीं भी मिलता है फॉर', 'एग्जांपल आपने एक्सपेक्ट किए थे कि आपको', 'मिलेंगे ₹ लाख लेकिन मार्केट में कोई ऐसा', 'सिनेरियो आ गया जहां पर आपको 50 लाख नहीं', 'सिर्फ ₹ लाख ही मिले तो ये जो ₹ लाख का', 'अंतर आया है इसको भी रिस्क कहा जाता है', 'क्योंकि सब जानते हैं कि स्टॉक मार्केट', 'तो रिस्क आपका यहां पर हमेशा बना रहता है', 'तो जब बात करते हैं डायरेक्टली स्टॉक्स', 'में अपना पैसा इन्वेस्ट करने की तो', 'स्टॉक्स में म्यूचुअल फंड्स के मुकाबले', 'यहां पर आपका रिस्क हाई होता है इसका रीजन', 'यह है कि म्यूचुअल फंड्स को मैनेज करने के', 'लिए म्यूचुअल फंड्स में कौन से स्टॉक्स', 'आएंगे कौन से स्टॉक्स नहीं आएंगे यह सब', 'डिसाइड करते हैं फंड मैनेजर्स यानी कि', 'एक्सपर्ट्स वहीं दूसरी तरफ आपके', 'पोर्टफोलियो में कौन से स्टॉक्स आएंगे कौन', 'से स्टॉक्स जाएंगे यह डिसाइड करते हैं आप', 'तो अगर आप खुद एक स्टॉक एक्सपर्ट हैं आपको', 'स्टॉक पिकिन आती है आपको रिस्क मैनेज करना', 'आता है कि कौन सा स्टॉक बाय करना चाहिए', 'कौन से स्टॉक में से एग्जिट कर देना चाहिए', 'तो तो वेल एंड गुड वहीं दूसरी तरफ अगर आप', 'कुछ रिस्की स्टॉक पिकंस करते हैं फॉर', 'एग्जांपल आपने स्मॉल कैप में कोई ऐसी', 'कंपनी उठा ली जिसको आपको लग रहा था कि', 'ग्रोथ मिलेगी लेकिन ग्रोथ आपको वहां पे', 'नहीं मिलती है या फिर आप पेनिंग स्टॉक्स', 'में अपना पैसा इन्वेस्ट कर देते हैं तो', 'ऐसे केसेस में आपका जो रिस्क है वो रिस्क', 'काफी हाई हो जाता है मोस्ट ऑफ द बिगनर', 'इन्वेस्टर्स की अगर हम बात करते हैं जो', 'लोग बहुत हाई एक्सपेक्टशंस के साथ स्टॉक', 'मार्केट में आते हैं स्टॉक्स को बाय करते', 'हैं वो लोग जैसे ही अपने पोर्टफोलियो को', 'रेड में देखते हैं तो पैनिक करके अपने सभी', 'स्टॉक्स को लगातार सेल करना स्टार्ट कर', 'देते हैं क्योंकि वो उतना नुकसान नहीं झेल', 'पाते तो म्यूचुअल फंड्स के मुकाबले', 'डायरेक्ट स्टॉक्स में जब इन्वेस्टमेंट्स', 'की बात आती है तो यहां पर आपको अपना रिस्क', 'टॉलरेंस थोड़ा सा बढ़ाना होगा क्योंकि बात', 'यहां पर इंडिविजुअल स्टॉक पकिंग की हो रही', 'है आपके पोर्टफोलियो के अंदर सभी स्टॉक्स', 'ग्रीन में रहें आपको लगातार फायदा देते', 'रहे ऐसा हो पाना पॉसिबल नहीं है तो यहां', 'पर आपको अपने रिस्क को समझकर चूज करना', 'होगा कि आप लार्ज कैप कंपनीज में इन्वेस्ट', 'करना चाहते हैं या मिड कैप कंपनीज में', 'इन्वेस्ट करना चाहते हैं या स्मॉल कैप में', 'क्योंकि इन सभी कैटेगरी के स्टॉक्स का', 'रिस्क फैक्टर अलग-अलग होता है आठवां पॉइंट', 'है डोंट फॉलो न्यूज़ फॉलो योर ओन एनालिसिस', 'अगर आप बस टिप्स लेके या फिर स्टॉक्स के', 'नाम सुनसुन के अपनी इन्वेस्टमेंट करने की', 'सोच रहे हैं या फिर ऑलरेडी कर कर रहे हैं', 'तो ऐसा करना आपके लिए लॉन्ग टर्म में', 'मुश्किल पैदा कर सकता है आप सिर्फ टिप्स', 'के बेसिस पे अपनी मेहनत से कमाए गए पैसे', 'को ऐसे ही कहीं पर इन्वेस्ट नहीं कर सकते', 'आपको किसी भी स्टॉक को बाय करने का या फिर', 'उसको सेल करने का रीजन भी पता होना चाहिए', 'जब आप टिप्स लेके अपनी इन्वेस्टमेंट्स', 'करते हैं तो ऐसे में होता क्या है कि', 'जनरली आप किसी वीडियो को देख के या फिर', 'कहीं से सुन के उस स्टॉक में अपनी', 'इन्वेस्टमेंट्स तो कर लेते हैं यानी कि आप', 'एंट्री तो कर लेते हैं लेकिन आपको वहां से', 'एग्जिट कब करना है किस इवेंट पे करना है', 'यह आपको नहीं पता होता देखिए किसी भी', 'स्टॉक का नाम जनरली लोगों के मुंह पे या', 'फिर न्यूज़ में तब आता है जब वोह स्टॉक', 'काफी अच्छे रिटर्न्स दे रहा होता है हो', 'सकता है कि जब तक आपके कानों में उस स्टॉक', 'का नाम जाए तब तक बहुत देर हो चुकी हो', 'यानी कि वो स्टॉक ऑलरेडी अपने इन्वेस्टर्स', 'को या फिर ट्रेडर्स को अच्छे रिटर्न्स दे', 'चुका हो तो ऐसे में जनरली होता क्या है कि', 'जो स्टॉक जितनी तेजी से ऊपर जाता है वो', 'स्टॉक उतनी तेजी से करेक्ट भी होता है तो', 'पता चला कि जब आपने उस स्टॉक में एंट्री', 'करी जब आपने उस स्टॉक को बाय किया तो उस', 'स्टॉक में करेक्शन का टाइम आ गया तो आप', 'वेट करेंगे आपको लगेगा ये स्टॉक वापस ऊपर', 'की तरफ जाएगा लेकिन हो सकता है कि आपको', 'लगातार यहां पर नुकसान ही देखने को मिले', 'तो आपको ऐसा नहीं करना चाहिए तो ये जरूरी', 'है कि आप अपना खुद का एनालिसिस करें अपने', 'खुद के एनालिस लिसिस के बेसिस पे ही', 'स्टॉक्स को बाय करें तभी आप यहां पर कुछ', 'रिटर्न्स निकाल पाएंगे नहीं तो बैक टू बैक', 'हो सकता है कि आपको यहां पर लगातार नुकसान', 'ही देखने को मिले फाइनली आखिरी पॉइंट आता', 'है पेशेंस इज द की फाइनली आपको ये समझना', 'होगा कि स्टॉक मार्केट में 4-5 दिन में या', 'फिर 21 दिन में पैसा डबल नहीं होता आपको', 'यहां पर टाइम टू टाइम इन्वेस्ट करते रहना', 'होगा पेशेंस रखने होंगे हो सकता है कि जब', 'आप स्टॉक मार्केट में एंट्री करें तो आपको', 'यहां पर बहुत लंबे समय तक कुछ खास', 'रिटर्न्स देखने को ही ना मिले या इवन ये', 'भी हो सकता है कि आपको लगातार नेगेटिव', 'रिटर्न्स देखने को मिले तो ऐसे केसेस में', 'भी आपको यहां पर पेशेंस रखने होंगे अगर', 'आपने फंड टली अच्छी कंपनीज में अपनी', 'इन्वेस्टमेंट्स की है तो यहां पर आपको', 'फायदा देखने को जरूर मिलेगा आप जितने लंबे', 'समय के लिए अपनी इन्वेस्टमेंट्स करेंगे', 'आपको यहां पर रिटर्न्स और रिजल्ट्स उतने', 'ही अच्छे देखने को मिल सकते हैं और जैसे', 'कि पास्ट में देखा गया है कि लॉन्ग टर्म', 'में लॉन्ग टर्म यानी कि 10 साल या फिर', 'इससे ज्यादा की ड्यूरेशन में इवन लार्ज', 'कैप कैटेगरी ने भी अपने इन्वेस्टर्स को', '12-13 पर के रिटर्न्स या फिर इससे ज्यादा', 'के रिटर्न्स भी कुछ केसेस में दिए हैं अगर', 'आपके अंदर पेशेंस नहीं है आपको बहुत जल्दी', 'रिजल्ट्स चाहिए 1 महीने या फिर 6 महीने', 'में ही आपको बहुत अच्छे रिटर्न्स देखने', 'हैं तो मेरे ख्याल से स्टॉक मार्केट आपके', 'लिए एक सही जगह नहीं है आपको स्टॉक', 'मार्केट में अपना पैसा नहीं इन्वेस्ट करना', 'चाहिए तो दोस्तों आप स्टॉक्स में इन्वेस्ट', 'करिए लेकिन सही क्लेरिटी सही एक्सपेक्टेशन', 'और सही नॉलेज के साथ स्टॉक मार्केट में आप', 'जितने लंबे समय के लिए अपनी', 'इन्वेस्टमेंट्स करेंगे आपको यहां पर उतना', 'ही ज्यादा प्रॉफिट और फायदा देखने को मिल', 'सकता है आई होप जो भी डिफरेंट पॉइंट्स', 'हमने आज के इस वीडियो में डिस्कस किए हैं', 'ये आपकी कहीं ना कहीं हेल्प जरूर करेंगे', 'और फाइनली अगर आप तेजी मंदी के रेडीमेड', 'स्टॉक पोर्टफोलियोस में अपनी', 'इन्वेस्टमेंट्स करना चाहते हैं तो उनको', 'एक्सप्लोर करना मत भूलिए लिंक आपको इस', 'वीडियो के डिस्क्रिप्शन में मिल जाएगा आई', 'होप ये वीडियो आपके लिए हेल्पफुल रही होगी', 'अगर ये वीडियो आपको अच्छी लगी है तो इस', 'वीडियो को लाइक करके मुझे जरूर बताएं', 'चैनल को सब्सक्राइब करना और बेल', 'नोटिफिकेशन आइकन को प्रेस करना मत भूलिए', 'का जल्दी मिलेंगे नेक्स्ट वीडियो में थैंक', 'यू फॉर', '[संगीत]', 'वाचिंग']</t>
  </si>
  <si>
    <t>https://www.indmoney.com/</t>
  </si>
  <si>
    <t>SIP only for Mutual Funds? Benefits of SIP vs Lumpsum | How to do SIP in Stocks and ETF - YEG</t>
  </si>
  <si>
    <t>What are the benefits of Systematic Investment Plan (SIP). Open FREE Demat &amp; Trading A/c on INDmoney: https://indmoney.onelink.me/RmHC/ylkxuyoe -NO AMC charges. Start an SIP in Indian Stocks &amp; ETFs on INDmoney with just Rs. 50! ________________________________________________________________________ Know How You Can Do SIP in Stocks and ETF using INDmoney | If you want to do SIP in stocks &amp; ETFs then this video is definitely for you. #sip #etf #investing Video Sections: 00:00 - Introduction 01:02 - SIP vs Lumpsum 02:35 - Benefits of SIP 05:22 - How to do SIP in stocks and ETFs Don't Forget to SUBSCRIBE https://www.youtube.com/c/YourEverydayGuide/videos Follow me on Instagram: https://www.instagram.com/youreverydayguide/ Thank you for watching! ______________________________________________________ DISCLAIMER: THE CONTENT PROVIDED AND TALKED ABOUT IN THE VIDEO IS NOT AN INVESTMENT ADVICE. I AM NOT A SEBI REGISTERED INVESTMENT ADVISOR. THE VIDEO IS SOLELY FOR EDUCATIONAL PURPOSE ONLY. PLEASE DO YOUR OWN RESEARCH BEFORE INVESTING. ______________________________________________________</t>
  </si>
  <si>
    <t>['शिप नाम तो आपने सुना ही होगा शिप यानी की', 'सिस्टमैटिक इन्वेस्टमेंट प्लेन', 'इन्वेस्टमेंट करने का एक ऐसा ऑप्शन जिसके', 'थ्रू आप अपने इन्वेस्टमेंट इंस्टॉलमेंट', 'में कर सकते हैं इस ऑप्शन के थ्रू अपना', 'पैसा इन्वेस्ट करना एक बहुत ही पॉपुलर', 'तरीका बन गया है और मैक्सिमम इन्वेस्टर्स', 'अपना पैसा शिप के थ्रू ही इन्वेस्ट करना', 'पसंद करते हैं वैसे ये बात मैं अपने', 'वीडियो में पहले भी बहुत बार का चुका हूं', 'और इस बात को मैं आपको बार-बार याद दिलाता', 'भी रहूंगा क्योंकि मेरे पास बहुत से रीजंस', 'हैं इस बात को बार-बार आपसे खाने के जो की', 'जल्दी ही आप इस वीडियो में जान जाएंगे और', 'हम ये भी जानेंगे की कैसे आप स्टॉक और', 'इपीएफ में भी अपना पैसा शिप के थ्रू', 'इन्वेस्ट कर सकते हैं एल्डो मैंने इससे', 'पहले वाली वीडियो में कहा था की आप', 'ईडियट्स में शिप के थ्रू अपना पैसे', 'इन्वेस्ट नहीं कर सकते मेरा खाने का मतलब', 'ये था की आप 80s में इंडेक्स फंड्स की तरह', 'बिना किसी डीमेट अकाउंट के अपना पैसा', 'डायरेक्टली शिप के थ्रू इन्वेस्ट नहीं कर', 'सकते कुछ लोग शायद इस बात को ठीक से समझ', 'नहीं पे थे जैसे की मुझे कमेंट क्षेत्र', 'में देखने को मिला लेकिन कोई बात नहीं इस', 'बात को भी हम इस वीडियो में क्लियर कर', 'लेंगे तो आई जल्दी से स्टार्ट करते हैं', 'मेरा नाम है रंजन आप देख रहे हैं यू आर', 'एवरीडे गाइड', '[संगीत]', 'तो स्टॉक मार्केट में अगर पैसा इन्वेस्ट', 'करना चाहते हैं तो इस पैसे को इन्वेस्ट', 'करने के लिए आपके पास यहां पर दो तरीके', 'हैं सबसे पहले तरीका तो यह है की आप अपनी', 'मनमर्जी से किसी भी पर्टिकुलर डेट पर जो', 'भी पैसा आपके पास है उसे पैसे को आप एक ही', 'बड़े में इन्वेस्ट कर दें पर एग्जांपल अगर', 'आज आपके पास ₹1 लाख है अगर आप इन ₹1 लाख', 'को स्टॉक मार्केट के किसी भी इंस्ट्रूमेंट', 'में पर एग्जांपल म्युचुअल फंड या फिर', 'स्टॉक में या एटीएस में अगर आप किसी', 'पर्टिकुलर डेट पर एक साथ ही इन्वेस्ट कर', 'देते हैं तो इस तरीके से की गई', 'इन्वेस्टमेंट को हम बोलते हैं लैंप्स इन', 'इन्वेस्टमेंट तो अगर आपने ऐसा किया है तो', 'मैं कहूंगा की आपने लामसम में अपना पैसे', 'इन्वेस्ट किया है और दूसरा ऑप्शन आपके पास', 'ये आता है की आप इन पैसों को एक साथ', 'इन्वेस्ट ना करके आप इन पैसों को', 'छोटे-छोटे इंस्टॉलमेंट में इन्वेस्ट करें', 'हर महीने से डेट पर पर एग्जांपल आप हर', 'महीने ₹5000 इन्वेस्ट कर सकते हैं या फिर', '₹10000 या ₹50000 जो भी आपको सूटेबल', 'अमाउंट लगे आप हर महीने इन पैसों को', 'इन्वेस्ट करेंगे और जरूरी नहीं है की आपको', 'ये इन्वेस्टमेंट हर महीने ही करनी है आप', 'ये इन्वेस्टमेंट हर एक वीक से दे पर कर', 'सकते हैं पर एग्जांपल मंडे में कर सकते', 'हैं या ट्यूसडे में कर सकते हैं वॅटीवर या', 'फिर आप हर महीने कर सकते हैं या फिर आप हर', '3 महीने में या 6 महीने में एक बार अपनी', 'इन्वेस्टमेंट कर सकते हैं तो जब हम शिप की', 'बात करते हैं तो आपको ये इन्वेस्टमेंट हर', 'महीने मैन्युअल करने की जरूर नहीं होती आप', 'इन इन्वेस्टमेंट को ऑटोमेटेड कर सकते हैं', 'अपनी शिप क्रिएट करके जबकि लूम्स अप', 'इन्वेस्टमेंट के कैसे में आपको अपनी', 'इन्वेस्टमेंट मैन्युअल करनी होती है तो', 'लॉन्ग टर्म में वेल्थ बिल्डिंग की जब बात', 'आई है तो शिप के थ्रू अपने पैसा इन्वेस्ट', 'करना ज्यादा बेहतर और प्रिफरेबल तरीका', 'माना जाता है खासतौर पे बिगनर्स और', 'इंटरमीडिएट इन्वेस्टर्स के लिए अब ऐसा', 'क्यों है यह भी जान लेना आपके लिए जरूरी', 'है तो आई जरा इसके बड़े में भी हम बात कर', 'लेते हैं तो सबसे पहले बात हमारे पास ए', 'जाति है अफॉर्डेबिलिटी की जैसे की मैंने', 'आपको बताया ही था की आप शिप के थ्रू', 'छोटे-छोटे अमाउंट से भी अपनी इन्वेस्टमेंट', 'कर सकते हैं यानी की आपको एक साथ एक बड़ा', 'अमाउंट इकट्ठा करके उसको इन्वेस्ट करने की', 'जरूर नहीं है आप बहुत इजीली अपने एक्सपेंस', 'मैनेज करके हर महीने स्टॉक मार्केट में', 'छोटे-छोटे अमाउंट इन्वेस्ट कर सकते हैं', 'इससे आपके ऊपर बटन भी नहीं आता तो ऐसा हिप', 'के थ्रू अपना पैसा इन्वेस्ट करना आम', 'इन्वेस्टर के लिए भी काफी ज्यादा', 'अफॉर्डेबल बन जाता है अगली बात आई है', 'मार्केट टाइमिंग की अच्छी बात ये है की', 'अगर आप अपनी इन्वेस्टमेंट शिप के थ्रू', 'करते हैं तो यहां पर आपको मार्केट मोड को', 'समझना की जरूर नहीं होती की लास्ट वीक में', 'मार्केट कैसी गई थी नेक्स्ट वीक में', 'मार्केट कैसी जा शक्ति है मार्केट का करंट', 'सिनेरियो क्या चल रहा है मतलब इन सब', 'झंझटों में पढ़ने की आपको जरूर नहीं होती', 'क्योंकि आपकी इन्वेस्टमेंट शिप के थ्रू हर', 'महीने से डेट पर जाते ही जाति है विदाउट', 'अन्य एक्सेप्शन ऐसा करने से आपको मार्केट', 'को टाइम करने की जरूर नहीं होती जैसे की', 'लम सम इन्वेस्टमेंट में इन्वेस्टर्स को', 'करना ही पड़ता है जो की एक काफी डिफिकल्ट', 'और रिस्की कम हो सकता है तीसरी बात आई है', 'मार्केट बुलेटिन की मार्केट में जब भी वो', 'लैटिलिटी आई है यानी की मार्केट जब भी', 'काफी ज्यादा ऊपर नीचे फ्लकचुएट करती है', 'आपको उसकी भी टेंशन लेने की जरूर नहीं है', 'क्योंकि शिप के थ्रू आपका पैसा रेगुलरली', 'इन्वेस्ट होता राहत है मार्केट चाहे बिल', 'रन में हो ऊपर की तरफ जा रही हो तब भी', 'आपकी शिप डिटेक्टर होती रहती है या फिर', 'मार्केट जब बियर रन में होती है जब', 'मार्केट में फल देखने को मिलता है उसे', 'टाइम भी आपकी इन्वेस्टमेंट रेगुलरली स्टॉक', 'मार्केट जाति रहती हैं इससे आपको बेनिफिट', 'मिलता है रूपी कॉस्ट एवरीथिंग का तो ओवर', 'डी टाइम आपकी जो इन्वेस्टमेंट होती है यह', 'एवरेज आउट होती रहती हैं जिससे लॉन्ग टर्म', 'में आप देखेंगे की आपके जो वेल्थ है वो', 'ओवर डी टाइम काफी अच्छे से गो करती है चौथ', 'पॉइंट आता है फ्लैक्सिबिलिटी का शिप की', 'अच्छी बात ये है की ये एक ऑटोमेटिक', 'प्रोसेस होता है आपने एक बार अपनी शिप सेट', 'कर ली अपने अमाउंट चीज कर लिया आपने', 'फ्रीक्वेंसी चीज कर ली तो आपका जो पैसा है', 'वो ऑटोमेटेकली आपके अकाउंट से डिडक्ट हो', 'के इन्वेस्ट होता राहत है आपको यहां पर', 'मैन्युअल कुछ भी इन्वेस्ट करने की जरूर', 'नहीं होती जैसा की लामसम के कैसे में करना', 'पड़ता है और ऐसा भी नहीं है की आपने शिप', 'एक बार सेट कर ली मां लीजिए आपने ₹10000', 'की सी भी सेट कर ली तो यह शिप हमेशा', '₹10000 की ही कटेगी आप इस शिप अमाउंट को', 'अपने गोल्ड के हिसाब से अपने कंफर्ट के', 'हिसाब से चेंज कर सकते हैं अपने शिप को आप', 'स्टॉप कर सकते हैं या फिर उसके', 'फ्रीक्वेंसी को चेंज कर सकते हैं तो यहां', 'पर शिप के कैसे में आपको काफी अच्छी', 'फ्लैक्सिबिलिटी मिलती है पांचवा और काफी', 'इंपॉर्टेंट पॉइंट जो की है पीस ऑफ मन पीस', 'ऑफ मन और पीस ऑफ मन दोनों ही सब सुनने में', 'तो एक जैसे लगता हैं लेकिन इनमें अंतर', 'जमीन आसमान का है तो हम यहां पर बात कर', 'रहे हैं है पीस ऑफ मन की अब क्योंकि शिप', 'के थ्रू आपको स्टॉक मार्केट को बार-बार', 'ट्राई करने की जरूर नहीं होती अपना समय', 'बार-बार स्टॉक मार्केट में लगाने की जरूर', 'नहीं होती कब इन्वेस्ट करना है कब', 'इन्वेस्ट नहीं करना है इन सब चीजों की', 'टेंशन आपको नहीं लेनी होती तो यहां पर', 'आपका पीस ऑफ मन बना राहत है तो एक बार शिप', 'क्रिएट करने के बाद आप बस अपने दूसरे', 'केमोन पर फॉक्स कीजिए और शिप को अपना कम', 'करने दीजिए जो की है वेल्थ बिल्डिंग का तो', 'ये तो हो गई पुरी बात की शिप क्या होती है', 'कैसे कम करती है क्या-क्या बेनिफिट्स हैं', 'और ऐसा नहीं है की आप ऐसा हिप सिर्फ', 'म्युचुअल फंड्स में ही कर सकते हैं और', 'अच्छी बात ये है की आप सिर्फ म्युचुअल', 'फंड्स में ही नहीं आप अपने फेवरेट स्टॉक', 'और एक्स में भी शिप के थ्रू अपना पैसा', 'इन्वेस्ट कर सकते हैं और इसके लिए मैं उसे', 'करता हूं ये अप जिसका नाम है आईडी मनी के', 'लेटेस्ट फीचर्स से आप अपने फेवरेट स्टॉक', 'और इपीएफ में भी शिप मोड से इन्वेस्टमेंट', 'कर सकते हैं और वो भी डेली वीकली या मंथली', 'आप अपना फ्री डीमेट और ट्रेडिंग अकाउंट', 'आईडी मनी के साथ खोल सकते हैं जिसके लिए', 'आपको कोई भी एनुअल मेंटेनेंस चार्ज पे', 'नहीं करने पढ़ेंगे आप डिस्क्रिप्शन में', 'दिए गए लिंक से आईडी मनी पर अपना फ्री', 'डीमेट और ट्रेडिंग अकाउंट ओपन कर सकते हैं', 'इंडियन स्टॉक और एटीएस में लामसम और शिप', 'इन्वेस्टमेंट के साथ-साथ आप अपनी पुरी', 'फैमिली की जो एक्जिस्टिंग इन्वेस्टमेंट है', 'फिर चाहे वो म्युचुअल फंड्स में हो या', 'स्टॉक में हो आप इस एक अप पर वो साड़ी', 'इन्वेस्टमेंट को ट्रैक कर सकते हैं तो', 'अपने किसी भी फेवरेट स्टॉक में शिप क्रिएट', 'करने के लिए आपको उसे स्टॉक पे जाके शिप', 'पे क्लिक करना है उसके बाद ये पेज खुला', 'जाएगा जहां पर आपको इंटर करना है की आप', 'कितने स्टॉक खरीदना चाहते हैं वन स्टॉक और', 'स्टॉक या फिर 100 स्टॉक आपको एनएससी या', 'फिर बीएससी जी भी एक्सचेंज में अपना ऑर्डर', 'प्लेस करना है आप यहां से चूज कर सकते हैं', 'आप अपनी शिप की फ्रीक्वेंसी डेली वीकली या', 'फिर मंथली यहां से चूज कर सकते हैं और', 'अपने स्टार्ट डेट को एड कर सकते हैं तो', 'अगर मैं एक आम इन्वेस्टर की बात करता हूं', 'तो एक आम इन्वेस्टर के हिसाब से स्टॉक से', 'एटीएस में अपना पैसा इन्वेस्ट करना थोड़ा', 'सा डिफिकल्ट था क्योंकि अभी तक स्टॉक और', 'एटीएस के अंदर शिप से इन्वेस्टमेंट करने', 'के ऑप्शंस अवेलेबल नहीं थे लेकिन अब', 'क्योंकि आप शिप के थ्रू इनमें भी अपनी', 'इन्वेस्टमेंट कर सकते हैं आप स्टॉक और', 'डीएफ में इन्वेस्टमेंट करने को भी आप', 'ऑटोमेटिक कर सकते हैं तो मुझे लगता है की', 'जो बिगनर इन्वेस्टर्स है वो जो भी अपने', 'इन्वेस्टमेंट को स्टॉक इन एटीएस में कर', 'सकते हैं और भी ज्यादा कॉन्फिडेंट आईएमडी', 'मनी आपको मैंने इंस्टॉल किया था मेरी जो', 'एक्जिस्टिंग इन्वेस्टमेंट है उन सभी', 'इन्वेस्टमेंट को एक ही जगह पर एक ही अप', 'में ट्रैक करने के लिए लेकिन अब मैं इंड', 'स्टॉक के साथ इंडियन स्टॉक और इपीएफ में', 'भी अपनी इन्वेस्टमेंट कर पता हूं तो अभी', 'के अभी डिस्क्रिप्शन में दिए गए लिंक पर', 'जाकर आईएमडी मनी अप को डाउनलोड करें अपना', 'फ्री डीमेट और ट्रेडिंग अकाउंट ओपन करके', 'अपने फेवरेट स्टॉक और शिप मोड से अपने', 'इन्वेस्टमेंट करें वो भी डेली वीकली या', 'फिर मंथली फ्रीक्वेंसी को कस करके अपनी', 'कन्वीनियंस के हिसाब से तो दोस्तों आई होप', 'ये वीडियो आपको हेल्पफुल लगी होगी अगर ये', 'वीडियो आपको अच्छी लगी है तो इस वीडियो को', 'लाइक करके मुझे जरूर बताएं चैनल को', 'सब्सक्राइब करना मत भूलिएगा जल्दी ही', 'मिलेंगे नेक्स्ट वीडियो में थैंक यू पर', 'वाचिंग इन्वेस्टमेंट इन डी सिक्योरिटी', 'मार्केट इस सब्जेक्ट तू मार्केट रिस्क रीड', 'जो डी रिलेटेड डॉक्यूमेंट केयरफुल बिफोर', 'इन्वेस्टिंग']</t>
  </si>
  <si>
    <t>Best way to invest in Stocks | SIP Kya hai ? | SIP Benefits | SIP OR LUMPSUM EXPLAINED | How To SIP</t>
  </si>
  <si>
    <t>Open FREE Demat &amp; Trading A/c on INDmoney: https://indmoney.onelink.me/RmHC/duowrzjb -NO AMC charges. Start an SIP in Indian Stocks &amp; ETFs on INDmoney with just Rs. 50 SIP (Systematic Investment Plan) and lump sum investments are two different approaches to investing in financial instruments such as mutual funds. Here's an explanation of both strategies: SIP (Systematic Investment Plan): SIP is an investment strategy where you invest a fixed amount of money at regular intervals, typically monthly or quarterly, in a mutual fund or other investment instrument. The key features of SIP are: a. Regular and disciplined investment: SIP allows you to invest a fixed amount at regular intervals, promoting a disciplined approach to investing. This strategy helps you avoid the temptation of trying to time the market. b. Rupee cost averaging: With SIP, you buy more units of a mutual fund when prices are low and fewer units when prices are high. Over time, this averaging effect can potentially reduce the impact of market volatility on your investment. c. Flexibility: SIPs usually have lower minimum investment requirements, making it accessible to a wide range of investors. Additionally, you can increase or decrease the SIP amount as per your convenience and financial situation. d. Suitable for long-term goals: SIPs are particularly beneficial for long-term goals like retirement planning or wealth accumulation over several years. By investing regularly, you benefit from the power of compounding and the potential for growth in the market. Lump Sum Investment: A lump sum investment refers to investing a significant amount of money in a mutual fund or other financial instrument all at once, as a single investment. The key features of lump sum investments are: a. Immediate exposure to the market: When you invest a lump sum, the entire amount is invested in the market immediately. This means you have the potential to benefit from any immediate market upturns. b. Market timing risk: Investing a lump sum requires making a decision about when to invest. If you invest when the market is at a high point, there is a risk that the value of your investment may decline in the short term. c. Suitable for short-term goals or market opportunities: Lump sum investments can be useful when you have a specific short-term financial goal or when you want to take advantage of a market opportunity that requires immediate investment. d. Psychological considerations: Some individuals may find it psychologically challenging to invest a large sum of money all at once, especially during periods of market volatility. In such cases, SIPs provide a more systematic and less emotionally charged approach. Which approach to choose depends on your individual circumstances, risk tolerance, and investment goals. Here are a few factors to consider: Time Horizon: If you have a long investment horizon, such as 10 years or more, SIPs are generally recommended as they allow for rupee cost averaging and benefit from compounding over time. For shorter horizons or specific market opportunities, lump sum investments may be more suitable. Risk Tolerance: If you are uncomfortable with market volatility and prefer a more disciplined approach, SIPs can help mitigate short-term market fluctuations. Lump sum investments require a higher risk tolerance, as the immediate exposure to the market can lead to short-term losses. Financial Situation: If you have a large sum of money available and want to invest it immediately, a lump sum investment may be appropriate. However, if your financial situation allows you to invest smaller amounts regularly, SIPs provide the advantage of investing over time and reducing the impact of market timing. In conclusion, SIPs are generally recommended for long-term, disciplined investing, while lump sum investments can be suitable for short-term goals or when immediate exposure to the market is desired. It's essential to consider your financial goals, risk tolerance, and investment horizon when deciding which approach is best for you. Consulting with a financial advisor can also provide personalized guidance based on your specific circumstances. Subscribe us on Telegram https://t.me/Ltstelegram INSTAGRAM https://www.instagram.com/sharebazarlts/ Disclaimer -This Channel is for Educational purpose only, Consult with your financial Adviser before making any investment. Contact- longtermshares9@gmail.com Channel Topics #cdslstocktarget #cleansciencestocklatestnews #irctcstockanalysis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</si>
  <si>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अलोंग', 'टर्म शेर कीट में स्वागत है आज हम बात', 'करेंगे शिप या एम सम शिप के बड़े में आपने', 'बहुत सुना होगा बहुत सारे एड्स देखें', 'होंगे इतने सारे फाइनेंस इनफ्लुएंसर', 'सोसाइटी के बड़े में बात करते हैं क्योंकि', 'शिप एक बहुत पॉपुलर मोड ऑफ इन्वेस्टमेंट', 'है ये इमेजिन करिए की आपके पास एक बहुत', 'बड़ा बास्केट है फ्रूट्स का अब अगर आप ये', 'सारे फ्रूट्स एक ही बड़े में का लेंगे तो', 'इसे लामसम कंजप्शन या इस कैसे में लामसम', 'इन्वेस्टमेंट बोलेंगे लेकिन अगर रोज एक', 'फ्रूट खाता हैं तो इसे शिप बोलेंगे', 'क्योंकि आप सिस्टमैटिकली और एक ऑर्गेनाइजर', 'तरीके से कंज्यूम यानी की आप इन्वेस्ट कर', 'रहे हैं शिप यानी की सिस्टमैटिक', 'इन्वेस्टमेंट प्लेन इस मोड में इन्वेस्ट', 'करना एक फाइनेंशियल डिसिप्लिन क्रिएट करता', 'है क्योंकि आप रेगुलर इंटरवल में एक परी', 'डिसाइड अमाउंट इन्वेस्ट करते हैं अक्सर ये', 'एक मठ होता है पर मैं आपको एक अप बताऊंगा', 'वीडियो में आगे चलकर जहां आप वीकली और एवं', 'डेली सीपी इन्वेस्टमेंट कर सकते हैं अब', 'देखिए स्टॉक मार्केट में आप दो तरीके से', 'इन्वेस्टमेंट कर सकते हैं शिप और लैंपसम', 'लामसम सिंह में आप एक बार में एक', 'सिग्निफिकेंट अमाउंट इन्वेस्ट करते हैं और', 'आप शिप मोड में आप रेगुलर इंटरवल पर एक', 'रिलेटिवली छोटा अमाउंट इन्वेस्ट करते रहते', 'हैं लॉन्ग टर्म वेल्थ बिल्ड करने के लिए', 'शिप मोड प्रिफरेबल होता है और मैं आपको', 'बताता हूं क्यों तो आई कुछ प्वाइंट्स जान', 'लेते हैं जैसे इन्वेस्टमेंट अमाउंट शिप', 'में आप रेगुलर इंटरवल पे रिलेटिवली छोटा', 'अमाउंट इन्वेस्टमेंट करते हैं जबकि लामसम', 'में इन्वेस्टमेंट में आप एक बार में एक', 'सिग्निफिकेंट अमाउंट इन्वेस्ट करते', 'बिगनर्स के लिए शिप इन्वेस्टमेंट एक बटर', 'ऑप्शन होता है क्योंकि वो स्मॉल कैपिटल से', 'अपने इन्वेस्टमेंट जर्नी शुरू कर सकते हैं', 'और उन्हें वेट नहीं करना पड़ता एक बहुत', 'बड़े अमाउंट और करने के लिए इनफैक्ट इससे', 'फेयर ऑफ इन्वेस्टिंग से भी आप बैक सकते', 'हैं दूसरा जो पॉइंट है मार्केट की टाइमिंग', 'शिप में आपको मार्केट टाइम करने की जरूर', 'नहीं होती है जबकि लामसम इन्वेस्टमेंट में', 'आपको मार्केट के अप और डॉ मोमेंट के हिसाब', 'से अपने इन्वेस्टमेंट डिसीजन को लेकर', 'इन्वेस्टमेंट करना पड़ता है अगला पॉइंट', 'मार्केट शिप में आप शॉर्ट टर्म मार्केट', 'फ्लकचुएशन से नहीं डरते क्योंकि रेगुलरली', 'इन्वेस्ट कर रहे होते हैं जबकि लामसम', 'इंवेंशंस में आपको शॉर्ट टर्म मार्केट', 'वोल्टालिटी का इफेक्ट देखना पड़ता है इसका', 'मतलब ये है की चाहे मार्केट अप हो या डॉ', 'आप हर टाइम पे एक छोटा अमाउंट', 'इन्वेस्टमेंट करते हैं हर मार्केट कंडीशन', 'क्या फायदा आप उठाते हैं लॉन्ग टर्म वेल्थ', 'क्रिएशन और लिक्विडिटी इस पॉइंट की बात', 'करें तो सीपी इन्वेस्टमेंट के थ्रू आप', 'कंसिस्टेंट रिटन एक्सपेक्ट कर सकते हैं और', 'लॉन्ग टर्म वेल्थ बिल्ड कर सकते हैं शिप', 'इन्वेस्टमेंट से आप अपने फाइनेंशियल नीड्स', 'और गोल्ड के हिसाब से आईपी को स्टॉप या', 'इन्वेस्टमेंट अमाउंट को बादल सकते हैं', 'इसलिए सीपी इन्वेस्टमेंट से आपको ग्रेटर', 'मिलती है लामसम इन्वेस्टमेंट में आप लोग', 'हो जाते हैं और अगर मार्केट डॉ हो जाता है', 'तो आपको अपना इन्वेस्टमेंट को सेल ऑफ करना', 'पद सकता है अपनी फाइनेंशियल नीड्स को मीत', 'करने के लिए और जो सबसे इंपॉर्टेंट पॉइंट', 'ए जाता है इमोशनल स्टेबिलिटी स्टॉक', 'मार्केट में इन्वेस्टमेंट करना एक रोलर', 'कोस्टर राइट जैसा हो सकता है और लामसम', 'मनेर में इन्वेस्ट करने से इमोशनल स्टेटस', 'बाढ़ सकते हैं इन कंट्रास्ट शिप', 'इसवेस्टमेंट्स आपको रेगुलर इंटरवल पे छोटे', 'अमाउंट में इन्वेस्टमेंट करने से कम और', 'इन्वेस्टेड रखना में हेल्प करती है यह', 'आपको लॉन्ग टर्म फाइनेंशियल गोल से फोकस्ड', 'और डिसिप्लिन रखना में भी हेल्प करती है', 'जिससे आपके फाइनेंशियल सक्सेस के लिए बहुत', 'जरूरी है अब शिप कैसे क करते हैं हम सभी', 'मिलेनियम बन्ना चाहते हैं या फाइनेंशियल', 'इंडिपेंडेंस अचीव करने का मां होता है और', 'अगर इन्वेस्टिंग जल्दी स्टार्ट करते हैं', 'तो कंपाउंडिंग का इफेक्ट आपको अच्छे', 'रिटर्न देता है क्योंकि वेल्थ टाइम के साथ', 'ही बिल्ड होती है स्मॉल स्मॉल अमाउंट भी', 'अगर आप एक लंबे टाइम तक इन्वेस्टमेंट करते', 'हैं तो वो एक एक्स्पोनेंशियल इंपैक्ट', 'क्रिएट करता है आपकी इन्वेस्टमेंट पर हो', 'सकते हैं ये पुरी वीडियो आपको ग रही हो की', 'म्युचुअल फंड्स या शिप पर होगी लेकिन ऐसा', 'नहीं है क्योंकि आज मैं शिप स्टॉक और', 'एटीएम में करने की बात कर रहा हूं जी हां', 'जो अप हम उसे करते हैं उससे आप स्टॉक और', 'एटीएम में शिप मोड से इन्वेस्ट कर सकते', 'हैं इंड मनी अप के लेटेस्ट फीचर स्टॉक से', 'आप अपने फेवरेट स्टॉक और एटीएम में शिप', 'मोड से भी इन्वेस्ट कर सकते हैं और वह भी', 'डेली वीकली या मंथली आप अपना फ्री डीमेट', 'और ट्रेडिंग अकाउंट आईएमडी मनी के साथ खोल', 'सकते हैं और आपको कोई एनुअल मेंटेनेंस', 'चार्ज भी पे करने नहीं पढ़ेंगे आप', 'डिस्क्रिप्शन में दिए गए लिंक से इंड मनी', 'पर अपना फ्री डीमेट एंड्राइड अकाउंट ओपन', 'कर सकते हैं इंडियन स्टॉक और एटीएम सम और', 'शिप इन्वेस्टिंग के साथ-साथ आप अपनी', 'फैमिली के साड़ी एक्जिस्टिंग', 'एमएमएसएमइंट्स जैसे की म्युचुअल फंड्स और', 'स्टॉक को इस एक अप पर ट्रैक कर सकते हैं', 'बढ़िया बात जो मुझे इंड स्टॉक के बड़े में', 'लगती है वह यह है की जो इंपॉर्टेंट', 'मैट्रिक्स हैं फाइनेंशियल परफॉर्मेंस', 'एनालिस्ट रेटिंग वह सब इनफॉरमेशन अवेलेबल', 'है कुछ और भी अलग आपको मिल जाति है जैसे', 'कंपनी इनसाइट्स भी यहां पे हैं जो आपको', 'ओवरऑल व्यू देती है की कंपनी के बड़े में', 'क्या है क्या नहीं है ये एक पॉजिटिव यार', 'नेगेटिव न्यूट्रल जैसा इंपैक्ट हो वैसा भी', 'बताती है कंपनी रिलेटेड ब्लॉग्स भी', 'अवेलेबल हैं डेट यू को थ्रू अब आप यहां पर', 'शिप पर क्लिक करेंगे और यह देखिए पेज खुला', 'जाएगा आपको एक शेर या ₹10000 जितने भी', 'खरीदेंगे आप अपना ट्रेड उतने का लगा सकते', 'हैं आपको एनएससी बीएससी जी भी एक्सचेंज', 'में ऑर्डर प्लेस करना हो आप यहां से चूज', 'कर सकते हैं आप अपने शिप फ्रीक्वेंसी डेली', 'वीकली मंथली सेट कर सकते हैं और इस आईपी', 'स्टार्टड भी आप एड कर सकते हैं दोस्तों', 'इंड मनी अप में हम अपनी एक्जिस्टिंग', 'इन्वेस्टमेंट को ट्रैक तो पहले भी करते थे', 'पर अब इंड स्टॉक के साथ में इंडियन स्टॉक', 'और एटीएम में इन्वेस्ट भी कर पाते हैं तो', 'अभी के अभी डाउनलोड करें अप को', 'डिस्क्रिप्शन में लिंक इसका हमने दे दिया', 'है इंड स्टॉक के साथ आप अपने फ्री डीमेट', 'और ट्रेडिंग अकाउंट ओपन कर सकते हैं और', 'अपने मनपसंद स्टॉक या एटीएम में शिप मोड', 'से इन्वेस्टमेंट स्टार्ट कर सकते हैं', 'वीकली हो चाहे मंथली हो या डेली हो अपनी', 'सुविधा के अनुसार तो इस तरीके से दोस्तों', 'या शिप में आपको समझ में ए गया होगा क्या', 'बेहतर है आपके लिए दोस्तों आप भी कुछ कहना', 'चाहते हो या कोई सुझाव देना चाहते हो तो', 'कमेंट्स में आप कहिएगा थैंक यू पर वाचिंग', 'दिस वीडियो फ्रेंड्स इन्वेस्टमेंट इन डी', 'सिक्योरिटी', 'जो डी रिलेटेड डॉक्यूमेंट केयरफुल बिफोर', 'इन्वेस्टिंग']</t>
  </si>
  <si>
    <t>Are your Mutual Funds Secured ? SEBI New Rule For Mutual Funds 2023 | SEBI Nominee New Rule !</t>
  </si>
  <si>
    <t>Are your Mutual Funds Secured ? SEBI New Rule For Mutual Funds 2023 | SEBI Nominee New Rule ! ********************************* Sign up on INDmoney: https://indmoney.onelink.me/8YoS/4y9r9zxw Add nominees to ALL your Mutual Funds for free on INDmoney! ******************************* Friends, In this video I have Discussed about the importance of adding nominee to your mutual funds or stock investment. As per sebi new rule if you do not have any nominee then after 30 Sep 2023 all your investments wheater it is mutual fund or stocks will be freeze. So watc this video carefully and know the very easy process of how to add nominee in your mutual fund or stocks !! #sebinewrules #nominee #sebinewrulejune2023 *********************************** You Can Join our Telegram to be updated from market.. https://t.me/bankingmastery ********************************** Best Strategy For Lumpsum In Mutual Fund ! Market गिरने पर Mutual Fund से कमाए अच्छा पैसा ! https://youtu.be/U10FOdidB_8 How To Maximize Mutual Fund Return ? 7 Tips To Increase Mutual Fund Return ! https://youtu.be/wYZeHTRLHfw TOP 5 BEST MUTUAL FUND FOR HIGH RETURN IN 2023 | TOP 5 BEST SIP 2023 ! https://youtu.be/aMXBhBYg4rU ************************************** Visit our Amazon Shop ( Affilate) :- https://www.amazon.in/shop/bankingmastery *********************************** My Youtube Gears / devices &amp; equipements :- 1. My Laptop : https://amzn.to/2LiFDz2 2. My Microphone : https://amzn.to/2Y3ekKq 3. My Tripod : https://amzn.to/2IVgjNp 4. My Smartphone : https://amzn.to/2Y7ol9H *********************************** Here Are My Best Book Recommendation For Financial Knowledge (Must Have) (Affilate): The Intelligent Investor, Rev. Ed (Collins Business Essentials) (Affilate) :- https://amzn.to/2Oedozv Rich Dad Poor Dad: What the Rich Teach their Kids About Money that the Poor and Middle Class Do Not! https://amzn.to/2TI0bF1 The Total Money Makeover: A Proven Plan for Financial Fitness (Affilate) https://amzn.to/2F7JHvy The Richest Man in Babylon https://amzn.to/2THMTbq The Millionaire Next Door: The Surprising Secrets of America's Wealthy (Affilate) https://amzn.to/2F4A1C1 My Top 5 Personality Development Books One Should Definitely Read ( Must have ) (Affilate) :- Think and Grow Rich. By Napoleon Hill (Affilate). https://amzn.to/2HkxjMg The Power of your Subconscious Mind (Affilate) https://amzn.to/2HBR5m2 The Subtle Art of Not Giving a F*ck: A Counterintuitive Approach to Living a Good Life (Affilate) https://amzn.to/2Ta06oa The Art of Public Speaking (Affilate) https://amzn.to/2HnQ8yf *********************************** Our Social Links :- Facebook :- https://www.facebook.com/bankingmastery.edu Quora :- https://www.quora.com/profile/Banking-Mastery Instagram :- https://www.instagram.com/bankingmastery Email : - bankingmastery.edu@gmail.com *********************************** THANKS FOR WATCHING... LIKE SHARE &amp; SUBSCRIBE...</t>
  </si>
  <si>
    <t>['हेलो फ्रेंड्स वेलकम इन बैंकिंग असली', 'दोस्तों क्या आपको पता है 40 हजार से 50', 'हजार करोड़ रुपए अनक्लेमद है इमेजिन करिए', '117 करोड़ के शेयर्स अनक्लेमद पड़े हैं', 'जिनकी वैल्यू ₹40000 से 50000 करोड़ रुपए', 'हैं ये डाटा 31 मार्च 2023 को डिक्लेअर', 'किया था इन्वेस्टर एजुकेशन और प्रोटेक्शन', 'फंड यानी की आईपीएस ने ये नंबर कितने', 'लोगों की लाइफ की मेहनत है जो की उनके जान', 'के बाद अनक्लेमद र गया इन्वेस्टमेंट करना', 'और रिसर्च करना ये कितना टाइम और एफर्ट', 'लेट है पर सबसे हार्ड ब्रेकिंग तो', 'फ्रेंड्स ये है की जब आपकी मेहनत से आपके', 'फैमिली मेंबर्स को ही एडवांटेज ना मिले', 'इसीलिए रिसेंटली से भी यानी की सिक्योरिटी', 'और एक्सचेंज बोर्ड ऑफ इंडिया ने अनाउंस', 'किया है की आपसे हर एक इन्वेस्टर को अपनी', 'इन्वेस्टमेंट के लिए एटलिस्ट एक नॉमिनी', 'डालना जरूरी है और ये एक अच्छा रूल है', 'बिकॉज़ आईटी इस फाइनेंशली वाइस तू योर', 'इन्वेस्टमेंट इनफैक्ट अगर आप 30th सितंबर', '2023 तक कोई नॉमिनी एड नहीं करते हैं या', 'खुद से आप नहीं करते हैं बाय फीलिंग आउट', 'ऑफ फॉर्म तो आपका म्युचुअल फंड पोलियो', 'फ्रिज हो जाएगा जी हां दोस्तों तो आपने', 'सही सुना सेबी के सर्कुलर के अनुसार आप', 'अपने एक्जिस्टिंग इन्वेस्टमेंट को भी बीच', 'नहीं पाएंगे वसीयत इंश्योरेंस या कोई भी', 'इन्वेस्टमेंट हो इन सब में नॉमिनेट करना', 'बहुत जरूरी है ये सबसे इंपॉर्टेंट चीज है', 'तू इंश्योर की आपकी फैमिली सीकर रहे चाहे', 'आप हो या ना हो और ये सब पहले ही करके', 'रखना चाहिए बेनिफिशियल राहत है ताकि बाद', 'में आपकी फैमिली के लिए डिफिकल्ट ना हो पे', 'आपके फाइनेंस के बड़े में समझना और उन्हें', 'कलम कर पन पर ये नॉमिनी कौन होता है तो', 'देखिए नॉमिनी वो इंडिविजुअल होता है जो की', 'आपके इन्वेस्टमेंट का सही मलिक क्या हॉनर', 'बनेगा आपके ना रहने पर अब ये नॉमिनी कोई', 'भी हो सकता है आपके पेरेंट्स हो सकते हैं', 'बच्चे हो सकते हैं आपका पार्टनर हो सकता', 'है या कोई और रिश्तेदार हो सकता है अब आप', 'सोच रहे होंगे मुझे अपनी इन्वेस्टमेंट को', 'नॉमिनेट करने की क्या ही जरूर है आई एम', 'यंग और हेल्दी मुझे क्या होगा तो देखिए', 'दोस्तों लाइव अनसर्टेन है और', 'कॉम्प्लिकेटेड भी है जब एक इसी तरीका है', 'थ्रू विच यू कैन हेल्प यू और फैमिली तो', 'फिर नॉमिनी एड करना क्यों नहीं चाहिए आप', 'अगर इतना टाइम और एफर्ट लगा रहे हैं तो आप', 'भी चाहते होंगे की आपकी फैमिली', 'अनइन्वेस्टमेंट के रिटर्न का मजा उठाया और', 'उन पैसों से अपने लाइफ को बात करें अपने', 'ड्रीम्स वगैरा को अचीव कर पे और डी बेस्ट', 'वे तू इंश्योर की आप यह सब कर पाएंगे', 'प्रोसेस बहुत टाइम कंजूमिंग था नॉमिनी एड', 'करवाने का मतलब एक रिक्वायर्ड अथॉरिटी के', 'ऑफिस जाना लंबी लाइन में खड़े रहना डर तक', 'वेट करना और बहुत सारे पेपर क ये ऑफलाइन', 'और लंबा प्रोसेस एक मेजर रीजन था की बहुत', 'कम लोग ही नॉमिनेट करते थे अपने', 'इन्वेस्टमेंट को पर आप सेबी के रूल के साथ', 'नॉमिनी एड करना तो इंपॉर्टेंट हो ही गया', 'है तो ऑफ कोर्स इस ऑफलाइन प्रोसेस को', 'सिंपलीफाई करना जरूरी था और इंड मनी डिड', 'आईटी आप आईएमडी मनी अप पर यह सब सिर्फ दो', 'मिनट में कर सकते हैं कोई फर्क नहीं पड़ता', 'है की आपने अपनी म्युचुअल फंड कहां से', 'खरीदे हैं आप आसानी से उन सभी को ट्रैक कर', 'सकते हैं और उनमें नॉमिनी एड कर सकते हैं', 'आप यह सब इंड मनी के नए नॉमिनी सेंटर पर', 'कर सकते हैं अगर आप अभी तक अपनी म्युचुअल', 'फंड्स को आईएमडी मनी अप पर ट्रैक नहीं कर', 'रहे हैं तो आपको बस अपना पान नंबर और', 'मोबाइल नंबर इंटर करना होगा जी पर की आपको', 'सेकेंड्स में एक ओटीपी रिसीव होगा अब आप', 'आसानी से अपने एक्सटर्नल म्युचुअल फंड्स', 'मतलब की उन म्युचुअल फंड्स को जिनको की', 'आपने किसी और दूसरे ब्रोकर या प्लेटफॉर्म', 'की थ्रू बाइक किया है यानी की खरीदा हुआ', 'है आप उनको अप पर बड़े आसानी से ट्रैक कर', 'सकते हैं वो भी एड जीरो कॉस्ट अब आप अपने', 'सारे म्युचुअल फंड इन्वेस्टमेंट देख सकते', 'हैं और उन फंड्स को सिलेक्ट कर सकते हैं', 'जिम आप नॉमिनी एड करना चाहते हैं और', 'नॉमिनी के बड़े में बेसिक डीटेल्स एड कर', 'दीजिए जैसे की उनका नाम डेट ऑफ बर्थ और', 'फिर उसके बाद आईटी इस दान सबसे', 'इंटरेस्टिंग बात यहां पर फ्रेंड्स ये है', 'की जिसको भी आपने नॉमिनेट किया है उसको भी', 'इसके बड़े में इंड मनी नोटिफाई कर देगा और', 'बटर दें डेट की आप यहां पर ये भी चेक कर', 'सकते हैं की किसने आपको नॉमिनेट किया हुआ', 'है ये मुझे बहुत ही कॉल फीचर लगता है', 'क्योंकि इसके थ्रू सब इनफॉर्म्ड हो जाएंगे', 'अबाउट देवर फाइनेंस और अगर आपके म्युचुअल', 'फंड इन्वेस्टमेंट इंड मनी पर नहीं है और', 'आप कोई दूसरे प्लेटफॉर्म से एप्रोकर्स से', 'म्युचुअल फंड में इन्वेस्ट करते हैं तो भी', 'आपको कोई टेंशन लेने की जरूर नहीं है', 'क्योंकि आप बहुत आसानी से अपनी म्युचुअल', 'फंड्स को यहां पर आईएमडी मनी पर ट्रैक कर', 'सकते हैं और उन सबके लिए नॉमिनी भी एड कर', 'सकते हैं आते जीरो कॉस्ट तो बस डाउनलोड', 'करिए हिंदी मनी कोज डिस्क्रिप्शन और आज ही', 'अपने इन्वेस्टमेंट के लिए नॉमिनी एड करिए', 'क्योंकि याद', 'आपके फैमिली का फ्यूचर से कर नहीं है फिर', 'आप चाहे कितना भी इन्वेस्टमेंट कर लेने आई', 'हो फ्रेंड्स की ये छोटी सी मगर महत्वपूर्ण', 'जानकारी आपको अच्छी लगी होगी तो इसीलिए', 'इसे लाइक और शेर करना ना भोले अपने सभी', 'फ्रेंड्स सर्किल में और साथ ही में मेरे', 'इस चैनल बैंकिंग मास्टर को भी सब्सक्राइब', 'करके बेल आईकॉन ढाबा दें तो चलिए आज के', 'लिए इस वीडियो में इतना ही फिर मिलते हैं', 'ऐसे ही किसी एक इंपॉर्टेंट वीडियो में तब', 'तक के लिए आप सभी का बहुत-बहुत धन्यवाद', 'बाय बाय और हैप्पी इन्वेस्टिंग', 'इन्वेस्टमेंट इन डी सिक्योरिटी', 'जो डी रिलेटेड डॉक्यूमेंट केयरफुल बिफोर', 'इन्वेस्टिंग']</t>
  </si>
  <si>
    <t>Save Your Mutual Fund From Freezing | Mutual Fund #stockmarket #mutualfunds #trading #youtubeshorts</t>
  </si>
  <si>
    <t>Add nominees to ALL your Mutual Funds for free on INDmoney. Sign up on INDmoney: https://indmoney.onelink.me/8YoS/2c1eptgb</t>
  </si>
  <si>
    <t>['क्या आपने कभी सोचा है की आपकी', 'इन्वेस्टमेंट कहा जाएगी आपके ना होने पर', 'बेल से भी सिक्योरिटी एक्सचेंज बोर्ड ऑफ', 'इंडिया के सर्किल के अनुसार आपके म्युचुअल', 'फंड पोर्टफोलियो को फ्रिज कर दिया जाए', 'आफ्टर 30th सितंबर 2023 और आप अपनी', 'इन्वेस्टमेंट सेल नहीं कर पे ये तभी होगा', 'अगर आपने अपने म्युचुअल फंड इन्वेस्टमेंट', 'पर किसी को नॉमिनेट नहीं किया है अब ये', 'नॉमिनी क्या होता है तो वो इंसान जो आपके', 'ना होने पर उन इन्वेस्टमेंट का हकदार होगा', 'ये कोई भी हो सकता है आपके पेरेंट्स बच्चे', 'व्हाइट हसबैंड या कोई फैमिली मेंबर आप दो', 'मिनट में नॉमिनी एड कर सकते हैं विद', 'आईएमडीबी मनी आपने कोई भी म्युचुअल फंड', 'किसी भी ब्रोकर या प्लेटफॉर्म से खरीदा हो', 'तो कोई चिंता की बात नहीं क्योंकि आयरन भी', 'मनी के नए नॉमिनी सेंटर पर आप अपने सारे', 'म्युचुअल फंड पर नॉमिनी एड कर सकते हैं एक', 'सिंपल ओटीपी के साथ तो आज ही डाउनलोड', 'कीजिए आईएमडीबी में नहीं अप को पी कमेंट', 'में दी गई लिंक से एड योर नॉमिनी', 'सिक्योरिटी', 'जो डी रिलेटेड डॉक्यूमेंट केयरफुल बिफोर', 'इन्वेस्टिंग']</t>
  </si>
  <si>
    <t>Save your Mutual Funds from freezing‼#stockmarket #mutualfunds ##money #short</t>
  </si>
  <si>
    <t>Sign up on INDmoney: https://indmoney.onelink.me/8YoS/iwa2ssqd Add nominees to ALL your Mutual Funds for free on INDmoney! Description and pin comment</t>
  </si>
  <si>
    <t>['investment in the Securities Market is', 'subject to Market risks read all the', 'related documents carefully before', 'investing']</t>
  </si>
  <si>
    <t>ETF Vs Mutual Funds | How to start investing with only Rs 50 | What is ETF</t>
  </si>
  <si>
    <t>Open FREE Demat &amp; Trading A/c on INDmoney- https://indmoney.onelink.me/q36k/ltimcdbm -NO AMC charges. Start an SIP in Indian Stocks &amp; ETFs on INDmoney with just Rs. 50! ------------------------ ------------------------- In this video we will discuss about ETF and Mutual funds . This video has been created to make understand ETF for beginners along with SIP in ETF and you will also learn how to start investing in ETF .. Topic covers :- Etf what is ETF what is mutual fund what is index fund etf investment etf vs mutual fund index fund vs ETF ind money investing with ind money how to start investing in ETF Indian ETF share market etf for beginners mutual funds for beginners ankit jain ankit jain share market sip LUMPSUM sip vs LUMPSUM what is share market share market investment sip investment stock sip how to start sip #whatismutualfund #whatisetf #etf #sharemarket #stockmarket #indexfunds #indexfundinvesting #etfinvesting #indmoney #stocks</t>
  </si>
  <si>
    <t>['दोस्तों आज की वीडियो काफी ज्यादा', 'इंटरेस्टिंग होने वाली है क्योंकि आज के', 'इस वीडियो में हम ऐसे क्लास का एक ऐसा', 'सेगमेंट डिस्कस करने वाले हैं जिसमें आप', 'स्टॉक और म्युचुअल फंड दोनों के ही फायदे', 'उठा सकते हैं और इसका नाम है एट आज की इस', 'वीडियो में हम जानेंगे की एट क्या होता है', 'कितने तरीके होते हैं और हां पीएफ और', 'म्युचुअल फंड में क्या फर्क होता है इस', 'तरीके से हम एटीएम में इन्वेस्ट कर सकते', 'हैं साइट भी कर सकते हैं सब कुछ आज की इस', 'वीडियो में हम डिस्कस करने वाले हैं और', 'कंपनी ने बहुत ज्यादा नॉलेज वीडियो होने', 'वाली है अगर आप इस वीडियो को कंपलीटली', 'देखेंगे तो आप लगभग आप ये मां के चलिए की', 'एटीएफ के बड़े में आपको सब कुछ समझ ए', 'जाएगा तो ठीक है दोस्तों स्टार्ट करते हैं', 'वीडियो को लेकिन स्टार्ट करने से पहले मैं', 'आपको ना पीएफ में चीज बताओ उससे पहले', 'थोड़ा सा यह बता देना चाहूंगा की म्युचुअल', 'फंड क्या होते हैं जैसे अगर आप कम कर रहे', 'हैं काफी दोनों से तो आप जानते होंगे', 'लेकिन म्युचुअल फंड के थोड़े से नॉलेज दे', 'देता हूं देखो म्युचुअल फंड क्या होता है', 'म्युचुअल जैसे की आप एक बास्केट की तरह', 'कंसीडर कर सकते एक ऐसी बास्केट जिसमें', 'अलग-अलग तरीके के फ्रूट्स एक साथ रखें हुए', 'होते आप एक बास्केट को लेकर सभी तरीके के', 'फ्रूट्स का टेस्ट एंजॉय कर सकते हैं सभी', 'तरीके के फ्रूट्स के फायदे उठा सकते हैं', 'तो आप ये मां के चलिए एक लगभग यही है एक', 'म्युचुअल फंड म्युचुअल फंड में क्या होता', 'है की ये जो फंड मैनेजर होता है एक वो', 'बहुत सारे लोगों से पैसा लेकर इकट्ठा करता', 'है फिर वो ऐसे स्टॉक या फिर अलग-अलग एसिड', 'क्लास के कांबिनेशन में लगता है जहां पर', 'उनका जो माइंडसेट इस तरीके का होता है की', 'ग्रोथ ज्यादा से ज्यादा हो और रिस्क कम से', 'कम हो इस तरीके के एक कंट्रीब्यूशन ऑफ', 'स्टॉक या फिर एसिड क्लास मिलकर जो', 'इन्वेस्टमेंट किया जाता है उसे हम को क्या', 'कहते हैं म्युचुअल फंड लेकिन इपीएफ और', 'म्युचुअल फंड में थोड़ा सा डिफरेंस है आज', 'की वो भी जन वाले हैं की एक चीज और हम', 'जानेंगे की इंडेक्स फंड क्या होता है', 'क्योंकि ना इंडक्शन जानना इसलिए भी ज्यादा', 'जरूरी है क्योंकि जो इतिहास होते हो जाकर', 'इंडेक्स फंड के होते हैं तो पहले हम', 'इंडेक्स फंड जान लेते हैं इंडेक्स फंड भी', 'म्युचुअल फंड का ही एक पार्ट होता है', 'लेकिन यहां फर्क क्या होता है की म्युचुअल', 'फंड बाकी के म्युचुअल फंड में जो फंड', 'मैनेजर होते हैं वो अपने हिसाब से अलग-अलग', 'स्टॉक से फिर एसिड क्लास कंसीडर कर सकते', 'हैं लेकिन इंडेक्स फंड में क्या होता है', 'की जो फंड मैनेजर होता है उसे 1.2 कलर', 'इंडेक्स के जो आ सेगमेंट है या फिर मैं', 'बोलूं जो एक इंडिया से निफ़्टी फिफ्टी', 'निफ़्टी फिफ्टी में 50 स्टॉक होते हैं ठीक', 'है जो की निफ़्टी 50 जो इंडेक्स है उसे से', 'ने बना रखा है और से ने ही डिसाइड कर रखा', 'है इस कैसे में कौन-कौन से स्टॉक होंगे', 'कितना उनका वेज होगा तो इंडेक्स पॉइंट जो', 'होगा निफ़्टी 50 का उसका क्या मतलब होगा', 'के आपका इन्वेस्टमेंट अगर आप इंडक्शन में', 'कर रहे हैं तो आपका जो इन्वेस्टमेंट है', 'अल्टीमेटली उन्हें 50 स्टॉक में जाएगा जो', 'की निफ़्टी फिफ्टी में जो एनएससी ने बना', 'रखें हैं स्टॉक की लिस्ट और वेज भी इस', 'हिसाब से होगा ड्यूटी का एनएससी ने डिसाइड', 'कर रखा है तो आप ये मानिए की अगर हम', 'इंडेक्स न्यू इन्वेस्ट करते तो यहां पर', 'फंड मैनेजर अपने हिसाब से चीज डिसाइड नहीं', 'करता यहां पर एक पर्टिकुलर जो भी इंडेक्स', 'है उसके हिसाब से ही आपको एन इन्वेस्टमेंट', 'मिलती है और हां बाकी के म्युचुअल फंड और', 'इंडेक्स फंड में एक जनरल फर्क देगा गया है', 'की इंडेक्स फंड में जो फीस वगैरा होती है', 'जो चार्ज होते है वो बाकी के एक्टिव', 'म्युचुअल फंड से कंपेरटिवली कम ही होते', 'हैं तो ये हो गया इंडेक्स फंड अब बात ये ए', 'जाति है की एट क्या होते हैं एटीएम जो है', 'वो या इंडेक्स फंड से काफी हद तक सिमिलर', 'होते हैं क्योंकि ये ज्यादातर इंडेक्स', 'होते हैं अब यहां फर्क क्या होता है', 'इंडेक्स फल और आईडीएफ में जो फर्क है वो', 'क्या होता है देखो मैं आपको बताऊं इट्स आप', 'शेयर्स की तरह खरीद और बीच सकते हैं ये से', 'और बीएससी पर ट्रेड होते जबकि अगर आप', 'म्युचुअल फंड या इंडेक्स फंड की तरफ', 'जाएंगे तो वहां पर ना आपको', 'यूनिट्स मिलते हैं लेकिन यहां आप शेयर्स', 'की तरह खरीदने जैसे की मैं अगर एचडीएफसी', 'बैंक का शेर कर ले मैं बस जनरली एक', 'एग्जांपल ले रहा हूं कोई नहीं जाऊं तो अभी', 'मैं अपने डीमेट अकाउंट में जाऊं और', 'एचडीएफसी बैंक टाइप करो और शेर जो उसका', 'जितने का मिल रहा होगा उसके हिसाब से मैं', 'क्वालिटी दूंगा इसी तरीके से इतनी एमपी', 'होते हैं अगर आपको निफ़्टी फिफ्टी का डीएफ', 'मां लेते हैं खरीदना है तो आप डायरेक्टली', 'जा के निफ़्टी निफ़्टी का एक एटीएम', 'निकलेंगे और स्टॉक की तरह जनरली कर लेंगे', 'और उसकी जो प्राइस है वो ऑन डी दे कम', 'ज्यादा होती जैसे होती रहती तो आप जी चाहे', 'उसे प्राइस पर खरीद नहीं सकते तो ये फर्क', 'होता है और इंडेक्स फंडामेंटल म्युचुअल', 'फंड में क्या होगा की आपको एक अमाउंट', 'डिसाइड कर लेंगे जैसे की 10000 रुपए मुझे', 'लगा नहीं है 10000 रुपए लगे और ना भी जो', 'होगी उसकी रात की 9:00 बजे साइड होगी तो', 'उसके हिसाब से आपको यूनिट मिलेंगे वहां पर', 'आपके पास फ्लैक्सिबिलिटी नहीं होती की जब', 'चाहे तो खरीद लो मतलब दिन के जी समय चाहे', 'उसे समय करीब हो जी समय चाहे उसे समय बैच', 'ऐसा नहीं होता जबकि अपने क्या होता की', 'अब्सेंट क्रेडिट फंड इसीलिए इनका नाम है', 'की फंड तो है लेकिन', 'दोनों में ट्रेन हो रहे हैं तो आप जब चाहे', 'स्टॉक की तरह इन्हें भाई और सेल कर सकते', 'हैं दोस्तों म्युचुअल फंड में तो आप शिप', 'करते ही होंगे लेकिन अगर आप इंडियन स्टॉक', 'और पीएफ में भी शिप स्टार्ट करना चाहते', 'स्टॉक एक फीचर है जिसके थ्रू आप ये', 'स्टार्ट कर सकते हैं अपनी शिप इनलिस्ट', 'स्टॉक और एटीएम में भी उसके लिए आपको क्या', 'करना है आप किसी भी स्टॉक और एन इडियट में', 'अपनी शिप स्टार्ट कर सकते हो बस आपको आईडी', 'मनी का डीमेट अकाउंट ओपन करना है जिसके', 'लिए मैंने लिंक भी डिस्क्रिप्शन में दे दी', 'है आप वहां से जाकर अपने डीमेट अकाउंट', 'स्टार्ट कर सकते हो ओपन कर सकते हो जिसमें', 'आपको कोई एमसी इनरोलमेंट है चंद भी नहीं', 'देना है और आप वहां से स्टॉक में अपनी', 'ऑटोमेटिक शिप स्टार्ट कर सकते हैं बस आपको', 'क्या करना है लिंक है डिस्क्रिप्शन में', 'उससे जाकर फ्री डीमेट अकाउंट ओपन कराई है', 'उसमें आपको कोई एमसी नहीं देनी साथ में एक', 'और इंपॉर्टेंट फीचर है की आप यहां पर सिरो', 'इन्वेस्टमेंट के साथ-साथ अपनी और अपनी', 'फैमिली की सभी एक्सपी लायबिलिटी', 'इन्वेस्टमेंट को ट्रैक कर पाएंगे बहुत ही', 'आसानी से असाइनमेंट का नाम सुनते ही आपके', 'दिमाग में हमेशा म्युचुअल फंड ही आता है', 'लेकिन अब आप इनर स्टॉक और ईडीएम में भी', 'शिप कर सकते आईडी बनेगी तो साथ में', 'ऑटोमेटेकली शिप का एक फायदा है की आप', 'जितना चाहे अपना अमाउंट डिसाइड कर लीजिए', 'एक बार वो चाहे वो मंथली हो वीकली हो जी', 'हिसाब से आपने अपना टाइम पीरियड सेट कर', 'रखा होगा उसे हिसाब से आपकी शिप होती', 'रहेगी उतना ही अमाउंट आपके बैंक से', 'डायरेक्टली ऑटोमेटेकली कट जाएगा तो ये', 'फीचर्स यहां पर शिप के इस एक्सपीरियंस को', 'बहुत ज्यादा सिम ली बना देता है और आपको', 'बहुत ज्यादा मेहनत भी नहीं करनी बार-बार', 'फंड भी और नहीं करने हैं तो दोस्तों यह', 'बात भी हो गई अब आते हैं की एट और स्टॉप्स', 'में फर्क क्या होता है अगर आपको स्टॉक', 'खरीदने हैं तो एक कंपनी का आपको', 'एक्स्पोज़र मिल जाता है अब उसे कंपनी में', 'जो उतार-चढ़ाव होते हैं वो आपको स्टॉक में', 'भी दिखाई देते हैं लेकिन एटीएम में क्या', 'होता है इंडियन में आप वंश ऑफ कंपनी के', 'शेर कर सकते हैं उनमें इन्वेस्ट कर सकते', 'हैं अगर आप कोई फीमेटिक फंड है जैसे की', 'डिजिटल फंड हो गया उसके हिसाब से की थी', 'अपने इन्वेस्ट कर सकते हैं केटीएम साथ में', 'अगर आप एक सेक्टरल हिट अप में चाहे वहां', 'भी इन्वेस्ट कर सकते हैं एक पूरा इंडिक्ट', 'तो आप वहां भी इन्वेस्ट कर सकते हैं तो', 'अगर आप देखेंगे तो बहुत सारे आपको अलग-अलग', 'कंपनी की जो एक्सपोज है वो आपको एक एट में', 'देखने को मिल जाएंगे लेकिन ऐसा स्टॉक में', 'नहीं होता अगर हम शेर में चाहे तो ऐसा', 'नहीं हो सकता तो ये फर्क है शेर और एक एट', 'ने आप नंबर ऑफ शेयर्स का एक्स होगा एक ही', 'में ले सकते हैं की टिफ में ले सकते हैं', 'जो की एक पर्टिकुलर कंपनी का शेर नहीं हुए', 'वो चीज पॉसिबल नहीं हो पाएगी', 'एटीएस के फीचर्स क्या-क्या होते हैं तो', 'इंडिया को आप लो कॉस्ट से इन्वेस्ट कर', 'सकते हैं मतलब ये बहुत लो कॉस्ट के इंडिया', 'फ्री होते लगभग आप ₹50 से भी अपने', 'इन्वेस्टमेंट स्टार्ट कर सकते हैं जैसा की', 'मैंने आपको ये बताया अगर आप चाहे तो या 50', 'रुपए ₹500 की आप अपनी शिप स्टार्ट कर सकते', 'हैं जिसमें आप पेटीएम में इन्वेस्ट करेंगे', 'ठीक है', 'एक्सपेंड रेशों वगैरा होते हैं जो चार्ज', 'है वो बहुत कम होते हैं तो खर्चा ज्यादा', 'बहुत कम होता है तो आपके लिए एक ऑटोमेटिक', 'ये फायदा है जेनरेट हो जाता है यहां से पर', 'आप दिन में ट्रेडिंग हॉर्स में किसी भी', 'समय पर अपना एट खरीद सकते हैं जो की', 'म्युचुअल फंड में पॉसिबल नहीं हो पता', 'क्योंकि मैंने अभी आपको बताया की म्युचुअल', 'फंड अगर आप खरीदेंगे तो आपको जो है बीबी', 'होगी वो दिन के लास्ट वाली मिलेगी जबकि', 'अपनी जी समय आप खरीदोगे वही प्राइस आपको', 'देखने को मिलेगी दोस्तों अब हम डिस्कस', 'करते हैं की टाइप ऑफ इडिएम आईटी इस कितने', 'तरीके के होते हैं तो एक होता है', 'क्या होता है की यहां पर ना एक पर्टिकुलर', 'इडिएम में अलग-अलग जो कंपनी के शेयर्स', 'होते हैं उनका एक्सपोर्ट अगर आपको देखने', 'को मिलता है अगर आपको सेक्टर भी देखने को', 'मिल जाएंगे जैसे की बैंकिंग सेक्टर की दी', 'ऍफ़ हो गया जो बैंक बीज वगैरा होते हैं वो', 'बैंकिंग सेक्टर में हो गए निफ़्टी 50 का', 'जो एट होता है वो भी इक्विटी होता है तो', 'इस तरीके के आपको जो शेयर्स में एक्सपोज', 'है अलग-अलग कंपनी के स्टॉक में कर सकते', 'हैं वह होते हैं विकिपीडिया', 'और साथ में रिटर्न की भी गारंटी चाहिए तो', 'वो लोग बंद में इन्वेस्ट कर सकते हैं एट', 'के थ्रू ऐसे भी कई सारे एट है जो बंद में', 'आपको इन्वेस्टमेंट करते हैं तो वो आपको', 'बोर्न डेट ऑफ आप उन्हें कंसीडर कर सकते', 'हैं ब्रेक होता है कमोडिटी जैसे की आपने', 'सुना होगा गोल्ड हो गया सिल्वर हो गया', 'इनमें अगर आप इन्वेस्टमेंट करना चाहते हैं', 'तो एट के थ्रू कर सकते हैं ये हो गए कुछ', 'कम्युनिटी ईडियट्स एक ई होता है जिसमें', 'अलग-अलग ई इसका अलग-अलग ई की जो कांबिनेशन', 'है उनमें आप इन्वेस्ट कर सकते हैं जैसे', 'बात ये है की आपको जब डीएफ सिलेक्ट करना', 'हो ना तो कुछ चीजों को ध्यान रखना बहुत', 'ज्यादा जरूरी है एक तो की कौन सी एमसी उसे', 'प्रोवाइड कर रही है उसका ड्रेस रिकॉर्ड', 'क्या है हिस्ट्री क्या है वो सब चाहिए आप', 'ध्यान दो एक्सपेंड रेशों वगैरा का आप', 'ध्यान रखोगे कई आ जो से चीज आपको कई सस्ते', 'में मिल रही हो ऐसा तो नहीं कोई फंड उसे', 'बहुत ज्यादा हाय एक्सपेंड हा किसान दिखा', 'रहा हूं तो यह चीज आपको कंसीडर करने ही', 'पढ़ेंगे और उसे फंड मैनेजर का भी ट्रैक', 'रिकॉर्ड देख लो तो ये सब चीज आपको जानी', 'बहुत ज्यादा जरूरी है अगर आप किसी पीएफ', 'में इन्वेस्ट करना चाहते हैं तो ठीक है तो', 'उम्मीद है दोस्तों मैंने अभी तक के बड़े', 'में बहुत साड़ी चीज बता दी अब आपको एक', 'पहले के हिसाब से अब अच्छी नॉलेज हो गई', 'होगी एट के मामले में मुझे उम्मीद है की', 'आपको सब कुछ अच्छे से समझ ए गया होगा ठीक', 'है दोस्तों अगर आपको ये वीडियो', 'इंटरेस्टिंग लगी हो अच्छी लगी है नॉलेज', 'लगी हो तो इसे लाइक जरूर कर देना चैनल को', 'भी जरूर सब्सक्राइब करना और हां एक बार', 'मैं फिर से आपको बता डन अगर आप एट इंडियन', 'स्टॉक इनमें इन्वेस्ट करना चाहते हैं शिप', 'की थ्रू इन्वेस्ट करना चाहते हैं मंथली', 'अपना जो डिसाइड कर लिया मंत्री जैसा भी तो', 'आयनिक मनी बहुत ज्यादा इंटरेस्टिंग और', 'यूजफुल एप्लीकेशन हो शक्ति है उसके लिए', 'लिंक दे दिया है मैंने डिस्क्रिप्शन में', 'आप उसे लिंक के थ्रू अपना डिबेट अकाउंट', 'खुला लीजिए कंपनी और हां जीरो एम सी है', 'आप वहां से जाकर', 'स्टार्ट कर सकते हैं', 'थैंक यू इन्वेस्टमेंट इन डी सिक्योरिटी', 'जो डी रिलेटेड डॉक्यूमेंट केयरफुल बिफोर', 'इन्वेस्टिंग']</t>
  </si>
  <si>
    <t>How to Select Stocks ? Important Fundamentals and Technical Key Ratios &amp; Indicators</t>
  </si>
  <si>
    <t>How to Select Stocks and Invest ? Important Fundamentals and Technical Key Ratios &amp; Indicators ******************************** Open FREE Demat &amp; Trading A/c on INDmoney- https://indmoney.onelink.me/q36k/ovxqzoqw -NO AMC charges. Start an SIP in Indian Stocks &amp; ETFs on INDmoney with as low as Rs. 50! ******************************************************** Join YouTube Membership "Elite Learning" on Monthly Subscription https://www.youtube.com/channel/UClCkLTokuD6DWa6D7mpjM1w/join ******************************************************** "All-in-One" Elite Learning Program (Live) (Yearly Subscription on Discount) https://www.7dreamsindiaofficial.in/courses/Elite-Learnings-All-in-one-Membership-64994441e4b0109129ea3b05-64994441e4b0109129ea3b05?buy=true Pre-Applied Promo Code : MONSOON to get extra 32% OFF ************************************************ "Do Took Masterclass" Recorded Course on Fundamental Analysis https://hcklp.courses.store/138264 ******************************************************** My Only Telegram Channel https://t.me/dotookanalysis My Only Instagram Page https://www.instagram.com/7dreamsindiaofficial/ ******************************************************** DISCLAIMER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7 Dreams India Official.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 ******************************************************** You May Discuss on Following Topics: #7DreamsIndiaOfficial #rohitnema</t>
  </si>
  <si>
    <t>['नमस्कार आदरणीय आज हम एक इंपॉर्टेंट टॉपिक', 'पर बात करने वाले हैं स्टॉक कैसे कस करें', 'और इन्वेस्ट करें जब हम अपने हार्ड और मनी', 'इन्वेस्ट करते हैं तो हमें एक सीरियस और', 'कॉसेस अप्रोच अपनाना जरूरी हो जाता है आज', 'के वीडियो में हम इन्वेस्टमेंट के तीनों', 'एस्पेक्ट्स साइकोलॉजिकल अप्रोच फंडामेंटल', 'रेशोज और इसके साथ में टेक्निकल रेशन पर', 'भी बात करेंगे तो वीडियो को अंत तक जरूर', 'देखें और आपकी डिमांड पर यह वीडियो आज हम', 'इंग्लिश में करने वाले हैं तो चलिए आगे', 'बढ़ते हैं और देखते हैं कुछ जरूरी स्टेप्स', 'जिनके थ्रू हम सही स्टॉक को सिलेक्ट कर', 'सकते हैं', 'सबसे पहले स्टेप है इन्वेस्टमेंट गोल को', 'डिफाइन करना आपको अपने इन्वेस्टमेंट', 'ऑब्जेक्टिव रिस्क टोलरेंस और इन्वेस्टमेंट', 'होराइजन के हिसाब से ही इसको सही-सही', 'समझकर ही इन्वेस्ट करना चाहिए यह गोल सांप', 'के इन्वेस्टमेंट डिसीजन को गाइड करेंगे', 'दूसरा अगर हम इस टाइप की बात करें तो वो', 'है कंडक्ट तोरो रिसर्च जी हां दूसरा स्टेप', 'है तोरो रिसर्च करना आपको कंपनी की', 'फाइनेंशियल स्टेटमेंट बैलेंस सीट प्रॉफिट', 'और लॉस स्टेटमेंट और मैनेजमेंट रिपोर्ट को', 'स्टडी करना चाहिए इससे आप कंपनी के', 'फंडामेंटल और परफॉर्मेंस को सही ढंग से', 'बेहतर ढंग से इवेलुएट कर सकते हैं', 'मार्केट कंपटीशन और मार्केट ट्रेंड्स का', 'ध्यान रखना चाहिए इससे आप पता कर सकते हैं', 'की किस सेक्टर में ग्रोथ पोटेंशियल ज्यादा', 'है और कौन सी कंपनी उसे सेक्टर में दमदार', 'नजर ए रही है या फिर यूं कहें की नजर ए', 'रही है चलिए आगे बढ़ते हैं और अगले स्टेप', 'पर बात करते हैं जो की जुड़ा हुआ है कंपनी', 'के फंडामेंटल को इवेलुएट करने से आपको', 'कंपनी की फाइनेंशियल रिसोर्स अर्निंग', 'ग्रोथ डेट लेवल कॉम्पिटेटिव एडवांटेज और', 'मैनेजमेंट टीम की क्वालिटी को लिक करना ही', 'चाहिए ये सब फैक्टर्स आपको कंपनी के', 'स्टेबिलिटी और ग्रोथ पोटेंशियल के बड़े', 'में आवश्यक जानकारी जो है वो प्रधान करने', 'में सहायक होते हैं', 'रिस्क मैनेजमेंट और डायवर्सिफिकेशन का', 'स्टेप इसे मत भूलिए ये बहुत आवश्यक है यह', 'एक बहुत जरूरी स्टेप है की रिस्क', 'मैनेजमेंट और डायवर्सिफिकेशन को आप हमेशा', 'ध्यान रखें आपको अपने पोर्टफोलियो को', 'स्प्रेड करना होगा अलग-अलग सेक्टर', 'इंडस्ट्रीज और ऐसे क्लास में इससे आप अपने', 'रिस्क एक्स्पोज़र को कम कर सकते हैं और', 'पोर्टफोलियो को स्टेबिलिटी दे सकते हैं या', 'फिर यूं कहे की स्टेबिलिटी की संभावनाओं', 'को बड़ा सकते हैं चलिए अब हम बात करते हैं', 'की रेशन और इंडिकेटर पर', 'अब हम आपको बताते हैं की कुछ की रेश्यो तो', 'इंडिकेटर जो आप फंडामेंटल और टेक्निकल', 'एनालिसिस में उसे कर सकते हैं वह कौन से', 'होना चाहिए और मैं किन इंडिकेटर का प्रयोग', 'करता तो सबसे पहले हम फंडामेंटल एस्पेक्ट', 'से ही चालू करते हैं जो फंडामेंटल', 'एनालिसिस के कुछ इंपॉर्टेंट रेशोज होते', 'हैं जैसे की प्राइस तू अर्निंग रेशों पी', 'रेशों प्राइस तू बुक रेश्यो अर्थात की पी', 'वे रेशों डेट तू इक्विटी रेशों अर्थात की', 'दे रेशों और रिटर्न ऑन इक्विटी अर्थात की', 'आरोही ये रेशन आपको कंपनी की फाइनेंशियल', 'हेल्थ वैल्यूएशन लेवरेज और प्रॉफिटेबिलिटी', 'के बड़े में सटीक जानकारी प्रधान करने में', 'सक्षम होते हैं लेट अंडरस्टैंड की रेशन ऑफ', 'फंडामेंटल और इसे फास्ट फंडामेंटल्स का', 'पहले पॉइंट है', 'इस कैलकुलेटेड बाय डिवाइडिंग डी स्टॉक', 'प्राइस बाय डी अर्निंग पर शेर मतलब की', 'एप्स ऑफ डी कंपनी और आईटी हेल्थ इन्वेस्टर', 'एशेज डी रिलेटिव वैल्यू ऑफ स्टॉक और', 'डिटरमिन आईएफ आईटी इसे एन ओवर वैल्यूड और', 'अंडरवैल्यू', 'नंबर्स डी मार्केट प्राइस', 'इंडिकेट्स वेदर बाय स्टॉक ट्रेडिंग आते एन', 'प्रीमियम और डिस्काउंट तू इट्स इंटर्नशिप', 'वैल्यू', 'इक्विटी रेशों अर्थात की दी रेशों दिस', 'रेशों मेजर डी प्रोपोर्शन ऑफ डेट तू', 'इक्विटी इन एन कंपनी कैपिटल स्ट्रक्चर और', 'आईटी हेल्प्स इवेलुएट डी फाइनेंशियल', 'लेवरेज ऑफ एन कंपनी और इट्स एबिलिटी तू', 'हैंडल दत ऑब्लिगेशन नंबर फोर्थ है रिटर्न', 'ऑन इक्विटी का रेशों अर्थात की आरोही', 'आरोही कैलकुलेट डी प्रॉफिटेबिलिटी ऑफ एन', 'कंपनी बाय डिवाइडिंग नेट इनकम बाय शेर', 'होल्डर इक्विटी आईटी मेजर हो इफेक्टिवली', 'एन कंपनी इस यूटिलाइजिंग आईटी शेर होल्डर', 'इन्वेस्टमेंट तू जेनरेट प्रॉफिट बिल्कुल', 'ध्यान रखिए आप समझना की कोशिश करते हैं', 'कुछ टेक्निकल की रेशों उसको लेकिन लेकिन', 'उसके पहले स्टॉक में इन्वेस्ट कपल', 'इन्वेस्ट करने के लिए आपको एक डिबेट और', 'ट्रेडिंग अकाउंट चाहिए होगा मार्केट में', 'कई सारे ऑप्शंस हैं अपना डीमेट और', 'ट्रेडिंग अकाउंट खोलना के लिए और इंड मनी', 'जिसके विषय में आज हम आपको जानकारी देना', 'चाहते हैं तो इंड मनी के लेटेस्ट फीचर', 'इंडो स्टॉक से आप स्टॉक और एट में शिप मोड', 'से भी इन्वेस्ट कर सकते हैं', 'शिप सिर्फ म्युचुअल फंड में ही नहीं बल्कि', 'अब आप स्टॉक में भी कर सकते हैं विद', 'आईएमडी मनी आप सिर्फ ₹50 से अपनी शिप्स', 'स्टार्ट कर सकते हैं एक सिंपल तब से शिप', 'शुरू करने के लिए अपना फ्री डीमेट और', 'ट्रेडिंग अकाउंट आईएमडी मनी के साथ खोल', 'सकते हैं और आपको कोई एनुअल मेंटेनेंस', 'चार्ज भी पे नहीं करना पढ़ेंगे आप', 'डिस्क्रिप्शन में दिए गए लिंक से इंड मनी', 'पर अपना फ्री डीमेट और ट्रेडिंग अकाउंट', 'ओपन कर सकते हैं इंडियन स्टॉक और पीएफ में', 'लम सम और शिप इन्वेस्टिंग के साथ आप अपनी', 'और अपनी फैमिली की साड़ी एक्जिस्टिंग', 'इन्वेस्टमेंट लायबिलिटी और एक्सपेंस को एक', 'अप पर ट्रैक भी कर सकते हैं अब हम डिस्कस', 'करते हैं कुछ टेक्निकल रेशन टेक्निकल', 'एनालिसिस के कुछ इंपॉर्टेंट की रेशन पर', 'नंबर वन मूविंग एवरेज मूविंग एवरेज यूज्ड', 'तू आईडेंटिफाई ट्रेंस और सपोर्ट और', 'रेजिस्टेंस लेवल इन स्टॉक प्राइस सिंपल', 'मूविंग एवरेज', 'यानी की एक ए आर कॉमनली यूज्ड तू स्मूथ', 'आउट प्राइस फ्लकचुएशंस और आईडेंटिफाई', 'पोटेंशियल एंट्री और एग्जिट पॉइंट दें का', 'उपयोग मैं भी बहुत करता हूं नंबर दूसरा', 'रेशों जिसको हम टेक्निकल एस्पेक्ट में', 'शामिल कर सकते हैं वो है रिलेटिव स्ट्रैंथ', 'इंडेक्स अर्थात की सी सी इस मोमेंटम', 'ऑस्किलेटर डेट मेजर डी स्पीड और चेंज योर', 'प्राइस मूवमेंट एक हेल्दी आईडेंटिफाई ओवर', 'बोट और ओवर सोल्ड कंडीशन इंडिकेटिंग', 'पोटेंशियल ट्रेड रिवर्सल तो इसका उपयुक्त', 'करने के लिए आप अवश्य कर सकते हैं थर्ड', 'रेशों और थर्ड इंडिकेटर इस बाउलिंजर', 'बैंक्स', 'कंसिस्ट ऑफ मिडिल बैंड ऐसे में और अपर और', 'लोअर बैंड डेट रिप्रेजेंट डी स्टैंडर्ड', 'डिवीजन ऑफ प्राइस मूवमेंट दे हेल्प', 'आईडेंटिफाई प्राइस क्वालिटी और पोटेंशियल', 'ब्रेकिंग पॉइंट तो ब्रेक आउट जब भी किसी', 'स्टॉक में पकड़ना हो बोलिंग और बैंड का', 'उपयोग किया जा सकता है', 'वॉल्यूम इस वेरी इंपॉर्टेंट और वॉल्यूम', 'रेफर्स तू डी नंबर ऑफ शेयर्स ट्रेड', 'ड्यूरिंग डी जिवन पीरियड आईटी इस यूज्ड तू', 'कंफर्म', 'और आईडेंटिफाई सिग्निफिकेंट चेंज इन', 'मार्केट सेंटीमेंट तो दोस्तों ये थे कुछ', 'जरूरी स्टेप्स और की रेशन जिन्हें फॉलो', 'करके आप सही स्टॉक सिलेक्ट कर सकते हैं', 'लेकिन याद रखिए स्टॉक मार्केट में', 'इन्वेस्टमेंट करने से पहले डिटेल रिसर्च', 'और एनालिसिस बहुत जरूरी होता है डोंट टिकट', 'लाइटली अपने फाइनेंशियल एडवाइजर से बात', 'कीजिए और खुद को एजुकेटेड कीजिए', 'इन्वेस्टमेंट में पेशेंस और डिसिप्लिन भी', 'बहुत जरूरी होता है बेस्ट ऑफ लॉक बैरल अगर', 'हम जब बटर अंडरस्टैंडिंग से ये डिसाइड', 'करने लगे की अब इन्वेस्टमेंट की तरफ', 'बढ़ाना है तो दो विकल्प मुख्य रूप से', 'निकाल कर सामने आते हैं लामसम का अर्थात', 'की वन को बड़ा अमाउंट इन्वेस्टमेंट कर', 'देना और दूसरा होता है शिप अर्थात की', 'सिस्टमैटिक इन्वेस्टमेंट प्लेन यानी की', 'थोड़ा-थोड़ा पैसा एक सेकंड पीरियड पर किसी', 'भी ऐसे क्लास किसी भी स्टॉक में इन्वेस्ट', 'करते जाना मेरे ओपिनियन में शिप', 'इन्वेस्टमेंट एक बटर और स्मार्टर ऑप्शन है', 'कंपेयर तू लम सम इन्वेस्टमेंट क्योंकि', 'आपको मार्केट टाइमिंग करने की जरूर नहीं', 'होती लिक्विडिटी का बेनिफिट आपको ज्यादा', 'मिलता है और आप शॉर्ट टर्म मार्केट', 'फ्लकचुएशन से नहीं घबराते तो शिप ऑप्शन भी', 'अवेलेबल है तू इन्वेस्ट इन स्टॉक और इपीएफ', 'ऑन इंड मनी', 'है तो इंड मनी अप पर मैं अपनी एक्जिस्टिंग', 'इन्वेस्टमेंट लायबिलिटी और एक्सपेंस को', 'ट्रैक तो कर ही रहा हूं इसके साथ-साथ इंड', 'स्टॉक के साथ इंडियन स्टॉक और डीएफ में', 'इन्वेस्टमेंट भी कर सकता हूं तो अभी के', 'अभी आप भी चाहे तो डाउनलोड करें अप को', 'जिसकी लिंक आपको डिस्क्रिप्शन में मिलेगी', 'और आईडी स्टॉक के साथ अपने फ्री डीमेट और', 'ट्रेडिंग अकाउंट को ओपन करके अपने मनपसंद', 'स्टॉक या डीएफ में आप भी शिप मोड से', 'इन्वेस्टमेंट स्टार्ट कर सकते हैं केवल 50', 'रुपए मंत्र से लिंक आपको वीडियो के', 'डिस्क्रिप्शन में मिल जाएगी बहुत-बहुत', 'धन्यवाद इन्वेस्टमेंट इन डी सिक्योरिटी', 'मार्केट इस सब्जेक्ट तू मार्केट रिस्क रीड', 'जो डी रिलेटेड डॉक्यूमेंट केयरफुल बिफोर', 'इन्वेस्टिंग']</t>
  </si>
  <si>
    <t>Secure Your Family's Future: Add Nominee to Your Investments</t>
  </si>
  <si>
    <t>Sign up on INDmoney: https://indmoney.onelink.me/8YoS/osgcsu9w Add nominees to ALL your Mutual Funds for FREE on INDmoney! #nominee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t>
  </si>
  <si>
    <t>['दोस्तों मैं आर्टिकल पढ़ रहा था जहां पर', 'मुझे पता चला की जो रिसेंट इनफॉरमेशन आई', 'थी जिसमें ये बताया की 117 करोड़ के', 'शेयर्स अनक्लेमद पड़े हैं जिनकी वैल्यू', 'तकरीबन 40 से 50 हजार करोड़ तक की हो', 'शक्ति है अब ये इनफॉरमेशन शेर की थी', 'इन्वेस्टेड एजुकेशन और प्रोटेक्शन फंड', 'यानी की आईईपीएफ ने अब ये आपके लिए एक', 'नंबर हो सकता है दोस्तों लेकिन कितने ही', 'लोगों के लिए ये उनके मेहनत की कमाई थी और', 'उनके जान के बाद ये अंकलिंद रहती आप', 'इन्वेस्टमेंट करने के टाइम पर तो लोग बहुत', 'ज्यादा रिसर्च करते हैं वीडियो देखते हैं', 'एफर्ट्स लेते हैं और सबसे हार्ट ब्रेकिंग', 'को कब लगता है दोस्तों जब आपकी फैमिली ही', 'आपका परिवार ही आपके मेहनत से बचाएं हुए', 'धनराशि से अपना कोई भी फायदा नहीं उठा पे', 'इसलिए आज मैं ये वीडियो बना रहा हूं आपके', 'लिए दोस्तों जहां पर बहुत ही इंपॉर्टेंट', 'इनफॉरमेशन आपके साथ में एक्सचेंज करूंगा', 'तो आप बने रहिए मेरे साथ शुरू करते हैं आई', 'मिलकर सीखने हैं', 'अब रिसेंटली सेबी यानी की सिक्योरिटी सन', 'एक्सचेंज बोर्ड ऑफ इंडिया ने अनाउंस किया', 'है आपसे हर एक इन्वेस्टर को अपनी', 'इन्वेस्टमेंट के लिए एटलिस्ट एक नॉमिनी', 'डालना जरूरी है और मेरे हिसाब से ये बहुत', 'ही अच्छा रोल है क्योंकि आपको अपने', 'इन्वेस्टमेंट के लिए हमेशा एक नॉमिनी को', 'एड करना चाहिए इनफैक्ट अगर आप 30th सितंबर', '2023 ये डेट आप याद रखिएगा इस डेट तक अगर', 'कोई नॉमिनी एड नहीं करते हैं या वॉलंटली', 'ऑप्ट आउट नहीं करते हैं एक फॉर्म फाइल', 'करके तो आपका म्युचुअल फंड्स का जो फॉलोअर', 'है वो फ्रिज हो जाएगा हां सेबी के सर्कुलर', 'के अनुसार आप अपनी एक्जिस्टिंग', 'इन्वेस्टमेंट को भेज भी नहीं पाएंगे', 'दोस्तों अब वसीयत इंश्योरेंस अपनी', 'इन्वेस्टमेंट के लिए नॉमिनी को एड करना यह', 'सभी इंपॉर्टेंट चीज हैं दोस्तों और ये', 'साड़ी चीज आपके फैमिली का जो फ्यूचर है', 'आपके चने के बाद सीकर रखती है और ये सब', 'पहले करके रखना बहुत ही ज्यादा बेनिफिशियल', 'राहत है ताकि बाद में आपकी फैमिली के लिए', 'डिफिकल्टी ना हो आपके जो फाइनेंस है', 'जानकारी उन्हें समझ में ए जाए बहुत ही', 'आसानी से और एटलिस्ट आपके कैसे में कोई भी', 'अमाउंट एनक्लामत ना र जाए आपकी फैमिली उसे', 'क्लेम कर पे पर ये नॉमिनी होता कौन है', 'दोस्तों नॉमिनी वो इंडिविजुअल होता है जो', 'आपकी इन्वेस्टमेंट का सही मलिक या हकदार', 'बनेगा जब आप नहीं रहोगे आप एक नॉमिनी कोई', 'भी हो सकता है आपके पेरेंट्स बच्चे आपका', 'पार्टनर या फिर कोई और रिश्तेदार अब आप', 'सोच रहे होंगे मुझे अपने इन्वेस्टमेंट को', 'नॉमिनेट करने के लिए जरूर ही क्या है मैं', 'तो अभी जवान हूं हेल्दी हूं मुझे होगा', 'क्या देखिए दोस्तों लाइव बहुत सीटेट है', 'दोस्तों लाइफ कॉम्प्लिकेटेड भी बहुत है जब', 'एक आसन तरीका है आपके परिवार को जो हेल्प', 'कर सकता है नॉमिनी एड करके आपके जो भी', 'फाइनेंस हैं आपके जो भी पैसे हैं वो', 'उन्हें सही हाजदार तक पहुंच सकता है और आप', 'इतने टाइम और रिपोर्ट लगा रहे हैं अपनी यह', 'सही जगह पर अपने पैसे को पाक करने के लिए', 'इन्वेस्टमेंट करने के लिए ताकि आप बटर से', 'बेहतर रिटर्न कम आता है और उसके बाद', 'और आपका परिवार जो है उन पैसों से अपनी', 'लाइफ को और बटर बना पे अपने ड्रीम्स को', 'अचीव कर पे और सबसे बेस्ट तरीका होता है', 'दोस्तों इस चीज के लिए की आप अपना नॉर्मली', 'जरूर एड करें मेरी हाथ जोड़कर आपसे इस चीज', 'की गुजारिश और अब पढ़ते हैं ना उनके थॉट्स', 'को जीने लगता है ये प्रोसेस बहुत', 'कॉम्प्लिकेटेड है देखिए दोस्तों पहले ये', 'प्रोसेस बहुत टाइम कंजूमिंग था नॉमिनी एड', 'करवाने का मतलब था रिक्वायर्ड अथॉरिटीज के', 'ऑफिस जाना लंबी लाइंस में डर तक वेट करना', 'और बहुत सर पेपर क करना ये ऑफलाइन और लंबा', 'प्रोसेस भी एक मेजर रीजन था की बहुत लोग', 'नॉमिनेट नहीं करते थे पर अब सेबी के रूल', 'के साथ नॉमिनी एड करना तो इंपॉर्टेंट ही', 'हो गया है तो ऑफ कोर्स इस ऑफलाइन कोशिश को', 'सिंपलीफाई करना जरूरी था और आंटी मनी ने', 'ऐसे करके अब आप आईडी मनी अप पर ये सब', 'सिर्फ 2 मिनट में कर सकते हैं कोई फर्क', 'नहीं पड़ता है की आपने अपने म्युचुअल फंड', 'कहां से खरीदें आप आसानी से उन सबको ड्रग', 'कर सकते हैं और उनमें नॉमिनी भी एड कर', 'सकते हैं आप यह सब आईडी मनी के नए नॉमिनी', 'सेंटर पर कर सकते हैं अगर आप अभी तक', 'म्युचुअल फंड्स को आईडी मनी अप पर ट्रैक', 'नहीं कर रहे हैं तो आपको बस अपना पान नंबर', 'और मोबाइल नंबर इंटर करना होगा जी पर आपको', 'सेकेंड्स के अंदर एक ओटीपी रिसीव हो जाएगा', 'अब आप आसानी से अपने एक्सटर्नल म्युचुअल', 'फंड्स मतलब की वो म्युचुअल फंड्स जिनको', 'आपने किसी दूसरे ब्रोकर या प्लेटफॉर्म के', 'थ्रू बाय कर हुआ है आप उनको भी अप पर', 'ट्रैक कर सकते हैं और इसके लिए आपको कोई', 'कॉस्ट नहीं देनी पड़ेगी ये सब जीरो कॉस्ट', 'पे है दोस्तों अब आपने सारे म्युचुअल फंड', 'इन्वेस्टमेंट देख सकते हैं और वो पॉइंट', 'सिलेक्ट कर सकते हैं जिम आपको नॉमिनी को', 'एड करना है नॉर्मली के बड़े में आपको बस', 'बेसिक सी डीटेल्स देनी होती है जैसे की', 'उनका नाम हो गया डेट ऑफ बर्थ हो गया था', 'इतना सिंपल सा प्रोसेसर आपका जो नॉमिनल', 'लिस्ट है वो अपडेट हो जाति है आप यहां पर', 'ये भी चेक कर सकते हैं की किसने को', 'नॉमिनेट किया है उनकी खुद की इन्वेस्टमेंट', 'के लिए ये फीचर दोस्तों अगर मैं युद्ध के', 'हिसाब से बोलूं तो काफी कॉल लगता है और', 'हमारे जैसे के लिए बोलो हमारे जैसे आगे', 'वाले लोगों के लिए बोलूं तो ये काफी कम का', 'भी फीचर है और अगर आपके म्युचुअल फंड', 'इन्वेस्टमेंट आईआईटी मनी अप पर नहीं है और', 'आप कोई दूसरे अप या ब्रोकर से म्युचुअल', 'फंड्स में इन्वेस्ट करते हैं तब भी कोई', 'टेंशन लेने की जरूर नहीं है दोस्तों', 'क्योंकि आप इजीली अपने सारे म्युचुअल', 'फंड्स को आईडी मनी अप पर ट्रैक कर सकते', 'हैं और उन सबके लिए नॉमिनीज भी यहां पर एड', 'कर सकते हैं आते जीरो कॉस्ट तो बस सिग्नल', 'करिए आईडी मनी पर लिंक नीचे आपको', 'डिस्क्रिप्शन में मिल जाएगी और अपनी', 'इन्वेस्टमेंट के लिए नॉमिनीस जरूर एड', 'करेगा तो मैं आशा करता हूं की ये छोटा सा', 'वीडियो आपको बहुत पसंद आया होगा आपको काफी', 'कम की इनफॉरमेशन प्राप्त हुई होगी अगर आप', 'सहमति तो वीडियो को लाइक करें आपके कुछ', 'सवाल है सुझाव है तो उन्हें नीचे कमेंट्स', 'के मध्य से जरूर लिखे पर्सनल फाइनेंस से', 'रिलेटेड वीडियो देखना अगर आपको पसंद है ना', 'तो मेरे युटुब चैनल को जरूर से सब्सक्राइब', 'कर लीजिएगा और बेल आईकॉन को भी ढाबा', 'दीजिएगा ताकि मेरे आने वाले सारे वीडियो', 'तो इसी के साथ करते हैं इस इनफॉरमेशन', 'टॉपिक के साथ किसी और दूसरे वीडियो में', 'लेकिन तब तक अपने हेल्थ केयर और अच्छे से', 'ख्याल रखिएगा इन्वेस्टमेंट इन डी', 'सिक्योरिटी', 'जो डी रिलेटेड डॉक्यूमेंट']</t>
  </si>
  <si>
    <t>Open FREE Demat &amp; Trading A/c on INDmoney- https://indmoney.onelink.me/q36k/k97sxfq0 -NO AMC charges. Start an SIP in Indian Stocks &amp; ETFs on INDmoney withÂ justÂ Rs.Â 50! #adanistocks #Defensesectorstocks Top Stocks to buy now Penny stocks portfolio Stocks for investment Penny share to buy now #stockmarket #stocks #sharemarket #investing #buy #investment DISCLAIMER âš ï¸_x008f_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</si>
  <si>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फ्रेंड्स पूजा सिंह और वेलकम बैक तू', 'योर चैनल स्टार्ट 24 सम सबसे पहले तो जो', 'भी चैनल पर नए हैं चैनल को सब्सक्राइब', 'करते टाइम बेल आईकॉन को जरूर प्रेस कर', 'दीजिए और वीडियो को ज्यादा से ज्यादा लाइक', 'कीजिए क्योंकि आज के वीडियो बहुत ज्यादा', 'हेल्प बहुत ज्यादा इंटरेस्टिंग रहने वाली', 'है और आपको भर भर के यहां पर नॉलेज मिलने', 'वाले हैं क्योंकि आप में से जो भीगना है', 'वो ज्यादातर कंफ्यूज रहते हैं शिप को लेकर', 'शिप के बड़े में जानना चाहते हैं अब देखिए', 'यहां पर मैं इस वीडियो में आपको जो है', 'इससे रिलेटेड साड़ी इनफॉरमेशन देने वाली', 'हूं चाहे शिप हो चाहे लम-सम हो क्या बटर', 'होगा आपको जो है बटर यहां पर जो है चीज', 'मिलने वाली है आपको मैं बटर चीज प्रोवाइड', 'कराऊंगी डिफरेंस बताऊंगी की क्या बटर हो', 'सकता है और इसके लिए मैं आपको बटर ब्लू', 'फॉर्म भी बताऊंगी किस तरीके से आप शिप कर', 'सकते हैं शिप कम कैसे करती है और शिप कैसे', 'बेस्ट हो सकता है एनएसपी से कैसे लॉन्ग', 'टर्म जो है वेल्थ क्रिएट किया जा सकता है', 'तो बस वीडियो को बिना स्क्रिप्ट करें पूरा', 'देखें तो देखिए शिप के बड़े में आपने बहुत', 'सुना होगा ठीक है बहुत सर आपने एड्स', 'देखोगे बहुत सारे फायर आंसर है जिसके बड़े', 'में ये बात करते हैं क्योंकि शिप जो है', 'सबसे पॉपुलर मोड है इन्वेस्टमेंट का अब', 'चलिए मैं आपको एक बहुत ही बेहतर तरीके से', 'एक एग्जांपल देकर समझते हैं जिससे हम आपको', 'दोनों ही बहुत बेहतर तरीके से समझ ए जाएगा', 'की दोनों में डिफरेंस क्या है और बटर कौन', 'सा हो सकता है अब देखिए मां लीजिए की एक', 'बास्केट में फ्रूट्स रखें हुए हैं ठीक है', 'इसे एक ने उसको सर फ्रूट जो है एक ही बार', 'में का लिया यह होता है हमारा ठीक इस तरह', 'अगर इन्वेस्टिंग की बात करें तो अगर आप एक', 'सिग्निफिकेंट अमाउंट एक ही बार लगा देते', 'हो वो हमारा हो जाता है और शिप के अगर बात', 'करूं तो इस फ्रूट को एक-एक करके अगर आप', 'रेगुलर बेसिस पर रोज एक-एक खाता हो वो', 'हमारा हो जाता है शिप सिस्टमैटिक', 'इन्वेस्टमेंट प्लेन यानी की आप सिस्टमैटिक', 'और ऑर्गेनाइज तरीके से डेली उसको आपने उसे', 'फ्रूट को खाया है ठीक इस तरह इन्वेस्टमेंट', 'की अगर हम बात करें तो रेगुलर बेसिस पर', 'छोटे अमाउंट से जो हम इन्वेस्टमेंट करते', 'हैं स्टार्ट करते हैं वो हमारी होती है सी', 'और स्टॉप मार्केट में आप दो तरीके से', 'इन्वेस्टमेंट कर सकते हैं एक होता है', 'लैंप्स हम एक होता है शिप जिसको मैंने', 'बहुत बेहतर एग्जांपल', 'क्रिएट करने के लिए शिप मोड इन्वेस्टमेंट', 'ही सबसे बेस्ट होता है और मैं यही आपको', 'प्रॉपर भी करूंगी बेसिकली देखिए शिप', 'इन्वेस्टमेंट जो है मंथली ही आपने सुना', 'होगा देखा होगा और क्या भेजो है', 'यहां पर मैं आपको डेली और वीकली शिप का भी', 'सबसे बेस्ट तरीका बताने वाली हूं मैं यानी', 'की मैं आपको एक ऐसा प्लेटफॉर्म भी बताने', 'वाले हूं जहां पर आप डेली और वीकली बेसिस', 'पर भी अपना शिप इन्वेस्टमेंट स्टार्ट कर', 'सकते हैं लेकिन उससे पहले मैं आपको बता डन', 'यहां पर 5 मेजर प्वाइंट्स की क्यों शिप', 'बटर है लामसम से और शिप ही क्यों', 'प्रिफरेबल ज्यादा हो जाता है सबसे पहले है', 'इन्वेस्टमेंट अमाउंट अब देखिए शिप में', 'क्या है की आप मंथली बेसिस पर डेली बेसिस', 'पर वीकली बेसिस पर जो भी आपने जो अमाउंट', 'फिक्स किया है एक टाइम पीरियड पर अब', 'छोटे-छोटे अमाउंट से भी कर सकते हैं लेकिन', 'लामसम में क्या होता है या आपको वन टाइम', 'इन्वेस्टमेंट करना है और इसीलिए बिगनर्स', 'के लिए शिप इन्वेस्टमेंट काफी बटर हो जाता', 'है एक तो ये की आप छोटे अमाउंट से असाउड', 'भी कर सकते हो आपको बड़े अमाउंट के लिए', 'वेट नहीं करना पड़ेगा आप अपने', 'इन्वेस्टमेंट जर्नी अपने छोटे ब्रदर्स से', 'भी शुरू कर सकते हैं इसके अलावा बड़ा', 'अमाउंट डालकर जो फेयर ऑफ इन्वेस्टमेंट', 'होता है वो भी आप उससे बैक जाएंगे सेफ', 'रहेंगे सेकंड मार्केट टाइमिंग शिप', 'इन्वेस्टमेंट अगर आप करते हो तो इसमें', 'मार्केट टाइमिंग क्या आपको कोई जरूर नहीं', 'करना पढ़ते हैं वहीं लामसम में मार्केट के', 'आबाद मोमेंटम को देखते हुए आपको अपना', 'इन्वेस्टमेंट डिसीजन लेना पड़ता है इसमें', 'रिस्क होता है थर्ड मार्केट वॉलेट शिप', 'इन्वेस्टमेंट अगर आप करते हो तो शॉर्ट', 'टर्म मार्केट फ्लकचुएशन का डर बिल्कुल भी', 'नहीं राहत है क्योंकि आप रेगुलर बेसिस पर', 'इन्वेस्ट कर रहे हो जबकि वही लम सम', 'इन्वेस्टमेंट में आपको शॉर्ट टर्म मार्केट', 'वोलैटिलिटी का जो है इफेक्ट देखने को', 'मिलता है यानी की सिंपली शिप का बेनिफिट', 'आप इस तरीके से भी ले सकते हैं की मार्केट', 'अब वो डॉ हो कितनी भी क्वालिटी हो इसका', 'इफेक्ट आपको नहीं पड़ेगा हालांकि आप इसका', 'बेनिफिट भी ले सकते हैं मार्केट के हर', 'कंडीशन का बेनिफिट आपको मिलेगा नंबर फोर', 'सिक्योरिटी इसके साथ ही आप अपने', 'फाइनेंशियल गोस और नीड्स के हिसाब से अपने', 'शिप को आप कभी भी स्टॉप कर सकते हैं या', 'फिर उन अपने इस इन्वेस्टमेंट मोड को चेंज', 'भी कर सकते हैं या तो आपका शिप', 'इन्वेस्टमेंट जो भी अमाउंट है उसको बड़ा', 'भी सकते हैं घाट भी कर सकते हैं ये बेल', 'फिर भी आपको मिल जाता है इसके साथ ही शिप', 'में आपको ग्रेटर लिक्विडिटी मिल जाति है', 'पहले लंब इन्वेस्टमेंट पे आप जो है लॉक्ड', 'हो जाते हैं मार्केट में अगर वोलैटिलिटी', 'ज्यादा हो फिर मार्केट डॉ होता है तो आपको', 'जो है अपने अगर फाइनेंशियल नीड्स हो आपको', 'तो आपको सेल्फ करना पद सकता है वो भी अपने', 'नुकसान पर और नंबर फर्स्ट इमोशनल', 'स्टेबिलिटी स्टॉक मार्केट में इन्वेस्ट', 'करना एक रोलर कोस्टर राइट की तरफ होता है', 'और लम सम मैनर में इन्वेस्ट करने पर जो भी', 'इन्वेस्टर होते हैं उनका जो है इमोशनल', 'स्ट्रेस काफी बाढ़ जाता है क्योंकि उसमें', 'उपादान मोमेंटम का रस हमेशा ही बना राहत', 'है क्योंकि आपने वन टाइम इन्वेस्टमेंट', 'किया होता है भाई सी इन्वेस्टमेंट में आप', 'रेगुलर इंटरवल पर छोटे-छोटे अमाउंट से', 'इन्वेस्ट करते हैं जैसे आप इमोशनल स्टेटस', 'से बैक जाते हैं और इन्वेस्टेड रहने में', 'ये आपके काफी हेल्प करता है शिप से आप', 'अपने फाइनेंशियल गोल पर काफी फॉक्स भी', 'रहते हैं और डिसिप्लिन तरीके से इसमें', 'इन्वेस्टेड रहते हैं आपको फाइनेंशियल', 'सक्सेस बहुत ही आसानी से मिल जाति है जो', 'आपके फाइनेंशियल सक्सेस के लिए सबसे', 'ज्यादा जरूरी और इंपॉर्टेंट हो जाता है', 'चलिए अब हम बात कर लेते हैं शिप वॉक कैसे', 'करती है अब देखिए हम सभी को जो है', 'मिलेनियम बन्ना होता है जल्दी पैसा कामना', 'होता है मां तो सबका होता है और इसीलिए', 'अगर हम अपना इन्वेस्टमेंट जॉइनिंग जल्दी', 'स्टार्ट करते हैं तो हमें जो है कंपाउंड', 'और रिटर्न मिलता है', 'अच्छे रिटर्न मिलते हैं क्योंकि बड़ा', 'वर्ल्ड तो टाइम के साथ ही बंता है अगर आप', 'छोटे-छोटे अमाउंट से अपना इन्वेस्टमेंट', 'अगर लंबे समय तक करते हैं जो आपके', 'इन्वेस्टमेंट पर एक एक्स्पोनेंशियल', 'इंपैक्ट डालता है और आपके इन्वेस्टमेंट पर', 'आपको रिटर्न अच्छे मिल जाते हैं कुछ लोगों', 'को ऐसा ग रहा होगा अभी तक ये वीडियो देखकर', 'की मैं सिर्फ म्युचुअल फंड या फिर सिर्फ', 'शिप की ही बात कर रही हूं जी नहीं मैं बात', 'कर रही हूं यहां पर की आप स्टॉक और इडियट', 'में भी शिप मोड में इन्वेस्टमेंट कर सकते', 'हैं वो भी डेली बेसिस पर वीकली बेसिस पर', 'मंथली बेसिस पर यानी की अगर आपका मां हो', 'तो आप डेली मंथली भी कर सकते हैं जब चाहे', 'आप अपना इन्वेस्टमेंट जर्नी रॉक सकते हैं', 'जब चाहे अपना चेंज भी कर सकते हैं मैंने', 'इसके लिए मैं आपको बहुत ही बेहतर अप बताने', 'वाली हूं जहां पर आप स्टॉक में इट्स में', 'डीलिंग वीकली मंथली बेसिस पर अपना सी मोड', 'इन इन्वेस्टमेंट स्टार्ट कर सकते हैं और', 'उसे प्लेटफॉर्म का नाम है', 'इंड मनी पर एक लेटेस्ट फीचर है', 'जैसे की आप अपने फेवरेट स्टॉक के नहीं', 'इडियट में भी सर्प मोड इन्वेस्टमेंट', 'स्टार्ट कर सकते हैं वो भी सिर्फ मंथली', 'नहीं', 'और डेली बेसिस पर ₹50 से ही आप अपना शिप', 'इन्वेस्टमेंट इंड मनी पर स्टार्ट कर सकते', 'हैं वो भी एक सिंपल टैक्स से अब यहां पर', 'शिप इन्वेस्टमेंट स्टार्ट करने के लिए', 'आपको जो है अपना फ्री डीमेट और ट्रेडिंग', 'अकाउंट ओपन करना होगा आईएमडी पर जहां आपको', 'एनुअल मेंटेनेंस चार्ज भी नहीं देने हैं', 'जो बिल्कुल फ्री है जिसका लिंक मैंने', 'डिस्क्रिप्शन बॉक्स में नीचे मेंशन कर', 'दिया है आप वहां पर क्लिक करके अपना फ्री', 'डीमेट और ट्रेडिंग अकाउंट ओपन कर सकते हैं', 'इंडियन स्टॉक और इपीएफ में शिप या फिर', 'लामसम इन्वेस्टमेंट के साथ-साथ आप अपनी', 'फैमिली के सारे एक्सपेंस लायबिलिटी', 'एक्जिस्टिंग इन्वेस्टमेंट इन सभी को आप इस', 'अप को ट्रैक भी कर सकते हैं एंडी मैंने की', 'सबसे अच्छी बात मुझे ये लगी है की इनके जो', 'भी इंपॉर्टेंट मैट्रिक्स है फाइनेंशियल', 'परफॉर्मेंस एनालिटिक रेटिंग्स है वो सारे', 'इनफॉरमेशन यहां पर अवेलेबल है इसके साथ एक', 'कंपनी इनसाइट्स भी है जो आपको ओवर जो व्यू', 'देता है ये चाहे पॉजिटिव हो चाहे नेगेटिव', 'हो चाहे न्यूट्रल इंपैक्ट हो साड़ी चीज', 'बताती है आपको यहां पर इनके रिलेटेड ब्लॉक', 'भी मिल जाते हैं आपको एक शरैंडा शेर यस एन', 'सोशल जितने भी आपको खरीदने हैं आप उतना', 'ट्रेड उतने का ही लगा सकते हैं आपको', 'एनएससी बीएससी जी भी एक्सचेंज में ऑर्डर', 'प्लेस करना हो आप यहां से चीज कर सकते हैं', 'आप अपने शिप फ्रीक्वेंसी डेली वीकली मंथली', 'सेट कर सकते हैं और स्टार्ट डेट और भी कर', 'सकते हैं और क्या-क्या चाहिए आपको इतना', 'अच्छा तो फीचर है आईडी मनी अप पर आप स्टॉक', 'के साथ-साथ इपीएफ में भी सी पी मोड', 'इन्वेस्टमेंट स्टार्ट कर सकते हैं और इसके', 'साथ ही जो भी एक्जिस्टिंग इन्वेस्टमेंट', 'एक्सपेंस लायबिलिटी है उनको आप भी कर सकते', 'हैं तो जाइए डर मत कीजिए आज ही आपको विजिट', 'कीजिए जिसका लिंक मैंने डिस्क्रिप्शन में', 'मेंशन कर दिया है आईएमडीबी मनी पर अपना', 'फ्री डीमेट और ट्रेडिंग अकाउंट ओपन कीजिए', 'और स्टॉप्स और इपीएफ में अपना सर्प मोड', 'इन्वेस्टमेंट जर्नी स्टार्ट कीजिए और और', 'भी कोई जानकारी चाहिए तो आप कमेंट करके', 'पूछ सकते हैं थैंक्स पर वाचिंग डी बाय', 'सब्जेक्ट तू मार्केट रेस्ट रीड जो डी', 'रिलेटेड डॉक्यूमेंट केयरफुल बिफोर', 'इन्वेस्ट']</t>
  </si>
  <si>
    <t>Vishnu Prakash R Pungalia IPO Details | Anchor | Latest GMP | Jayesh Khatri</t>
  </si>
  <si>
    <t>Vishnu Prakash Pungalia IPO Details | Anchor | Latest GMP | Jayesh Khatri #Vishnuprakashpugaliaipo #pugaliaIPO #iporeview Vishnu prakash r pungalia ke review me aapka swagat hai. Is video me hum IPO ki details, uski GMP review aur analysis par nazar dalenge. Vishnu prakash r Pungalia ke IPO ki Jaankari ke lie yeh video zarur dekhe Disclaimer: I Am Not SEBI Registered. So Before Taking Any Decision Contact Your Financial Advisor. Do Your Own Analysis And Invest At Your Own Risk. Open Demat Account : (Free) Angel Broking https://tinyurl.com/2zjtxzom Dhan App (Free) https://invite.dhan.co/?invite=VEDXK12752 Upstox Account https://upstox.com/open-account/?f=00AHKP Zeordha (200 Rs Only) https://zerodha.com/open-account?c=ZAPWZI Telegram https://t.me/knowledgejazzchannel Instagram https://www.instagram.com/knowledgejazz Facebook https://www.facebook.com/knowledgejazz New Vlog Channel "Jayesh Khatri" Link Narendra Modi Stadium Vlog https://youtu.be/awf29YX2uVY Our New Channel Knowledge Jazz 2.0 https://www.youtube.com/@knowledgejazz2.0 Go And Subscribe For Share Analysis, Portfolio Time Stamps : 0:00 Intro 0:40 Company Details 02:17 GMP &amp; Anchors 03:00 Financial 03:53 Peer Comparision 04:24 IPO Details 05:03 Apply Or Not?</t>
  </si>
  <si>
    <t>['हेलो दोस्तों कैसे हैं आप सब लोग उम्मीद', 'करता हूं काफी अच्छे होंगे तो दोस्तों', 'विष्णु प्रकाश रंगलाया का आईपीओ 24 अगस्त', 'मतलब आज की तारीख में ओपन हो चुका है और', 'यह आईपीओ 24 अगस्त से लेकर 28 अगस्त के', 'बीच में ओपन रहेगा इस वीडियो के अंदर हम', 'क्विक रिव्यू कर लेते हैं साइको का', 'क्योंकि आज ये ओपन हो चुका है और उसकी', 'अंकल लिप्स भी ए चुकी है और ग्रे मार्केट', 'के प्रीमियम में भी खुशहाल देखने को मिला', 'है तो साड़ी लेटेस्ट जानकारी होना आवश्यक', 'है इसीलिए इस वीडियो के अंदर हम सबसे पहले', 'बात करेंगे इस कंपनी की डीटेल्स के बड़े', 'में फिर दोस्तों इसका ग्रे मार्केट का', 'प्रीमियम और अंकल रेसिपी देखेंगे फिर', 'दोस्तों इसके फाइनेंशियल और फंडामेंटल्स', 'भी जानेंगे उसके अलावा साइट पर भी डीटेल्स', 'और जिससे की आपकी हेल्प होगी की साइट पर', 'मैं अप्लाई करना है नहीं करना है इसका', 'डिसीजन आप आसानी से ले पाएंगे तो दोस्तों', 'सबसे पहले इस कंपनी की डीटेल्स के बड़े', 'में अगर जानते हैं तो ये कंपनी जो है 1986', 'के अंदर इन कॉरपोरेट हुई थी करीबन 36 साल', 'पुरानी कंपनी है और अपने ही सेक्टर के', 'अंदर काफी एक्सपीरियंस कंपनी है और', 'दोस्तों बात करिए हमारे जिले मतलब हमारे', 'जिला की कंपनी है बाड़मेर की और ये जोधपुर', 'से रजिस्टर्ड है और कंपनी का राजस्थान के', 'अंदर बहुत ही स्ट्रांग हॉल है तो इनका जो', 'बिजनेस है वो है डिजाइनिंग और कंस्ट्रक्शन', 'ऑफ इंफ्रास्ट्रक्चर प्रोडक्ट और सेंट्रल', 'गवर्नमेंट और स्टेट गवर्नमेंट मतलब', 'कंस्ट्रक्शन का कम है सेंट्रल और स्टेट', 'गवर्नमेंट के लिए और उसका जो में कम है नो', 'स्टेटस और एक यूनियन टेरिटरी के अंदर', 'जिसके अंदर इसकी जो मुख्य स्टेटस हैं', 'राजस्थान अप एमपी गुजरात और उसके मुख्य', 'बिजनेस और प्रोजेक्ट्स के बड़े में अगर', 'बात करें तो वाटर सप्लाई प्रोजेक्ट्स जो', 'की इसका सबसे में कम है और इसी से ही सबसे', 'ज्यादा इसका रिवेन्यू आता है इसके अंदर', 'स्पेशलिस्ट है फिर दोस्तों यह रेल', 'प्रोजेक्ट्स करती है रोड प्रोजेक्ट करती', 'है इरिगेशन नेटवर्क प्रोजेक्ट जैसे सिंचाई', 'के रिलेटेड जो भी प्रोजेक्ट्स हैं वो', 'साड़ी कम करती है मतलब कंस्ट्रक्शन से', 'रिलेटेड सारे कम ये करती है और इनको फास्ट', 'बड़ा क ऑर्डर मिला था 432 मिलियन रुपीज का', 'जब इन्होंने वाटर सप्लाई प्रोजेक्ट किया', 'थे मणिपुर के अंदर और इनकी जो चल रही है', 'प्रोजेक्ट्स हैं नॉर्थ के नेशनल हाईवे', 'बाईपास तो सिंपल भाषा में आपको समझ में ए', 'गया होगा की इस कंपनी का कम जो है', 'कंस्ट्रक्शन का है और ये सदा बाहर कम है', 'इस कम के अंदर कंपटीशन भी काफी ज्यादा है', 'और दोस्तों इंडिया की इंफ्रास्ट्रक्चर की', 'भी ग्रोथ हो रही है तो डेफिनेटली इस कंपनी', 'को भी फायदा हो रहा है और अगर इसके', 'लेटेस्ट ऑर्डर बुक की बात करें तो 37 और', 'मिलियन रूपी से भी ज्यादा की ऑर्डर बुक है', 'आज की तारीख में मतलब करीबन 3700 करोड़ से', 'भी ऊपर की और अगर इनकी क्लाइंट्स की बात', 'करें तो गवर्नमेंट और राजस्थान मध्य', 'प्रदेश गुजरात सरकार पीडी इंडियन रेलवे और', 'भी काफी सारे क्लाइंट शामिल हैं फिर', 'दोस्तों बात करें इसके लेटेस्ट ग्रे', 'मार्केट के पी एम और इसके अंक लिस्ट की तो', 'अगर इसका लेटेस्ट ग्रे मार्केट का', 'प्रीमियम देखिए तो 54 रुपए पर शेयर्स का', 'लेडीज क्रीम मार्केट का प्रीमियम चल रहा', 'है 150 मतलब 150 शेड्स का ये लोट है और', '8100 मतलब ₹8100 में एक प्लांट पर आज की', 'तारीख में फायदा बता रहा है परसेंटेज वाइस', 'करीबन 54% हिस्सा ग्रीन मार्केट का', 'प्रीमियम है तभी अप्लाई करने के लिए काफी', 'बढ़िया नजर ए रहा है मतलब मिनिमम 20% होना', 'चाहिए पर 54% है इसका तो डिमांड इसकी', 'अच्छी चल रही है आपकी दोस्तों ग्रे', 'मार्केट के प्रेमियों और सब्सक्रिप्शन पर', 'डेली आपको अपडेट मिलता राहत है इसीलिए हम', 'से जुड़े रहिए तो दोस्तों बात करें इसके', 'अंकल लिस्ट की तो एंकर लिस्ट के अंदर', 'करीबन मतलब 13 फॉरेन और डोमेस्टिक', 'इंस्टीट्यूशन इन्वेस्टर शामिल है तो अंकल', 'काफी अच्छी सुब्रोव हुई है करीबन 91.77', 'करोड़ लगाएं गए हैं एंकर पोर्शन के द्वारा', 'अब दोस्तों इसके फाइनेंशियल और', 'फंडामेंटल्स भी हम जान लेते हैं हैं तो', '2021 से लेकर 2023 तक इसकी फाइनेंशियल दिए', 'गए हैं तो अगर इसके असेट्स देखें तो एयर', 'ऑन एयर असेट्स के अंदर ग्रोथ देखने को मिल', 'रही है इसके ऐसेट 2021 से 331 करोड़ से', '2023 के अंदर 825 करोड़ तक के हो गए हैं', 'मोर दें तू टाइम्स ग्रोथ है असेट्स के', 'अंदर रिवेन्यू के अंदर भी एयर ऑन एयर', 'बेसिस पर ग्रोथ है 487 करोड़ से 1171', 'करोड़ हो गए हैं 2021 से 2023 के अंदर', 'इसके अंदर भी मोर दें तू टाइम्स ग्रोथ है', 'और बात करें प्रॉफिट की तो प्रॉफिट भी एयर', 'ऑन एयर बड़ा है इसका प्रॉफिट 19 करोड़ से', '90 करोड़ के आसपास हो गया है मोर दें मोर', 'टाइम्स ग्रोथ है तो ये काफी बढ़िया बात है', 'रिवेन्यू प्रॉफिट के अंदर साल 10 साल', 'ग्रोथ देखने को मिल रही है काफी पॉजिटिव', 'पॉइंट है और इसकी नेट वर्थ भी साल 10 साल', 'बाढ़ रही है और उसके हाथ में रिजर्व कैश', 'की बात करें तो 220 करोड़ के रिजर्व कैश', 'हैं उसके बाद मतलब जो धारी है 2500 करोड़', 'की तो इसका एनुअल प्रॉफिट और रिजर्व कैश', 'देखें तो ये डब चुकाने की कैपेसिटी रखती', 'है तो दोस्तों बात करें इसके पैर', 'कंपीटीटर्स के बड़े में और इसकी जो बी', 'मतलब प्राइस के अर्निंग रेशों देखिए तो', '9.51 का निकाल कर आता है उसका अर्निंग पर', 'है', '41 का और उसकी रिटर्न और नेट पर थे करीबन', '38% की और बाकी सारे जो उसके पैर', 'कंपीटीटर्स हैं अगर देखा जाए तो उनके', 'रिवेन्यू के मामले में सबसे छोटी कंपनी है', 'और इसका प्राइस तो अर्निंग रेशों बाकी', 'साड़ी कंपनी से सस्ता है मतलब बाकी साड़ी', 'जो अपने पैर कंपीटीटर्स हैं उनसे सस्ती', 'वैल्युएशंस पर ए रही है और उसकी रिटर्न ऑन', 'नेटवर्क बाकी साड़ी कंपनी से ज्यादा है तो', 'ये थोड़ा इसके लिए पॉजिटिव पॉइंट है फिर', 'दोस्तों बात करें सोप की डीटेल्स के बड़े', 'में तो दोस्तों ये ईपू जो है 24 अगस्त से', 'लेकर 28 अगस्त के बीच में ओवन रहेगा और', 'उसका जो प्राइस बैंड रखा गया है 94 से', 'लेकर 99 रुपीस के बीच में मतलब 94 रुपए से', 'लेकर 99 रुपए के बीच में 150 मतलब 150', 'शेड्स का ये लोट है और मिनिमम 14850 एक', 'लोट के पीछे इन्वेस्ट करने पढ़ेंगे और', 'दोस्तों इसका जो टोटल इश्यूज है या 39', 'करोड़ का पूरा का पूरा प्राइस इशू है', 'जिसके अंदर 62 मतलब 62 करोड़ जो कम आएंगे', 'इक्विपमेंट और मशीनरी खरीदने के लिए बाकी', 'सारे पैसे इसकी जनरल कारपेट पर पद और उसकी', 'वर्किंग कैपिटल रिटायरमेंट में कम आएंगे', 'तो दोस्तों जो एम्पलाइज को डिस्काउंट दिया', 'गया है ₹9 पर शेर रिटेल पोषण 35% का रखा', 'गया है और इसकी जो लिस्टिंग डेट है वो है', '10 सितंबर को तो दोस्तों यह हो गई पूरे', 'आईपीओ की डीटेल्स अब दोस्तों सबसे में', 'सवाल आता है की साइको में हमें अप्लाई', 'करना चाहिए या नहीं करना चाहिए और करें तो', 'लिस्टिंग गेम्स के हिसाब से या लॉन्ग टर्म', 'के हिसाब से तो सबसे पहले लिस्टिंग्स के', 'हिसाब से अगर बात करें तो ग्रे मार्केट के', 'प्रीमियम में काफी बढ़िया छल देखने को मिल', 'रहा है ग्रे मार्केट के अंदर काफी अच्छी', 'डिमांड है तो उसे हिसाब से देखा जाए तो', 'अप्लाई करने के लिए थोड़ा सेफ नजर ए रहा', 'है बाकी दोस्तों मैं आपको डेली ग्रे', 'मार्केट के फ्री में और सब्सक्रिप्शन पर', 'अपडेट देता राहत हूं तो इसीलिए हमसे जुड़े', 'रहिए और ऐसे आईपीएस वियाग्रा में अप्लाई', 'करने के लिए आपके पास धीमते अकाउंट नहीं', 'है तो बिल्कुल फ्री में डीमेट अकाउंट', 'खुलवाने के लिए आपको डिस्क्रिप्शन के अंदर', 'मिल जाएगी पर दोस्तों बात करें लॉन्ग टर्म', 'के हिसाब से क्या इस आईपीएल में अप्लाई', 'करना चाहिए नहीं करना चाहिए तो कुछ इसके', 'पॉजिटिव प्वाइंट्स भी देख लेते हैं तो ये', 'कंपनी जो है कंस्ट्रक्शन का कम करती है', 'सदाबहार कम है डिमांडिंग कम है तो सिर्फ', 'पॉजिटिव है की इसके फाइनेंशियल के अंदर', 'अगर दिखे तो रिवेन्यू प्रॉफिट के अंदर साल', '10 साल बढ़िया ग्रोथ देखने को मिल रही है', 'उसकी ऑर्डर बुक के बड़े में अगर बात करें', 'तो करीबन 37000 मिलियन मतलब 3700 करोड़', 'रुपए से ऊपर की ऑर्डर बुक है आज की तारीख', 'में तो कंपनी के पास काफी अच्छी ऑर्डर्स', 'हैं और वैल्यूएशन स्पाइस भी देखें तो अपने', 'पैर से सस्ती वैल्यू ऐडसेंस पर है और उसका', 'रिटर्न ऑन नेटवर्क अपने पीरियड से काफी', 'ज्यादा है तो अच्छी बात है और इस सेक्टर', 'के अंदर एक चीज है की इसके अंदर कंपटीशन', 'काफी ज्यादा है पर अगर इसके पीरियड्स से', 'वैल्युएशंस देखें तो अपने पियर्स से सस्ती', 'वैल्युएशंस हैं और रिटर्न और नेटवर्क बाकी', 'सारे कंपनी से ज्यादा है तो ये इसके लिए', 'थोड़ा पॉजिटिव पॉइंट हो जाता है तो ओवरऑल', 'देखा जाए तो लॉन्ग टर्म में कोई कमी नजर', 'नहीं ए रही है सीपो के अंदर काफी अच्छी', 'कंपनी नजर ए रही है लॉन्ग टर्म के लिए तो', 'दोस्तों ये हो गया पुरी आईपीओ का रिव्यू', 'मतलब विष्णु प्रकाश आर उंगलियां की ईपू का', 'रिव्यू जो की 24 अगस्त से 28 अगस्त के बीच', 'में ओपन रहेगा और दोस्तों आईपीएल में', 'अप्लाई करने के लिए आपके पास डिमित अकाउंट', 'नहीं है तो खुला के रख लीजिए बिल्कुल फ्री', 'में डीमेट अकाउंट खुलवाने के लिए', 'डिस्क्रिप्शन के अंदर आपको मिल जाएगी बाकी', 'दोस्तों मैं आपको डेली सब्सक्रिप्शन और', 'ग्रे मार्केट या प्रीमियम पर भी अपडेट', 'देता रहूंगा ताकि क्या है की आप अपडेटेड', 'रहे आपको जानकारी मिलती रहे और दोस्तों', 'कोई भी डिसीजन बनाएं तो अपनी रेस को और', 'अपना एनालिसिस बना के ही कोई भी डिसीजन ले', 'दोस्तों आप लोग क्या करने वाले हैं मुझे', 'कमेंट करके जरूर बताइएगा आप लोगो की साइट', 'पर हम अप्लाई करेंगे या नहीं करेंगे और', 'करेंगे तो लिस्टिंग गेम्स के हिसाब से या', 'लॉन्ग टर्म के हिसाब से मुझे कमेंट करके', 'जरूर बताइएगा बाकी चैनल को सब्सक्राइब कर', 'लीजिए टेलीग्राम चैनल को जॉइन करके रख', 'लीजिए मिलते हैं दोस्तों अगले वीडियो के', 'अंदर']</t>
  </si>
  <si>
    <t>https://www.octafx.com/</t>
  </si>
  <si>
    <t>Best Intraday Strategy for Daily Income | Best Intraday Strategy with only one indicator on OctaFX</t>
  </si>
  <si>
    <t>Download the OctaFX Trading App at https://bit.ly/OctaFX_AJain100 and get 5,000 USD on your demo account! Enter promo code - AJAIN100 and double your deposit!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Topic covers:- intraday strategy intraday strategy for long term beginners intraday strategy intraday strategy for beginners best intraday strategy Swing trading Swing trading strategy best Swing trading strategy best Swing trading strategy in india best Swing trading strategy for beginners best shares for investment now best shares for long term investment octafx octafx trading Ankit jain Ankit jain share Ankit jain channel Ankit jain share market Ankit jain portfolio Ankit jain investment ------------------------------------------------------------------------------- #stockmarket #bestshare #ankitjain</t>
  </si>
  <si>
    <t>['दोस्तों यह वीडियो आपके लिए काफी ज्यादा', 'इंपॉर्टेंट होने वाली है क्योंकि आज की इस', 'वीडियो में मैं आपके साथ शेर करने वाला', 'हूं एक ट्रेडिंग स्ट्रेटजी और एक ऐसी', 'ट्रेडिंग स्टडी की जिसे मैं पर्सनली बहुत', 'ज्यादा इस्तेमाल कर डन बहुत ज्यादा उसे', 'करता हूं और डेफिनेटली उसे स्ट्रेटजी से', 'बहुत ज्यादा फायदा भी हुआ है दोस्तों एक', 'ऐसी स्ट्रीट्स है जो जब ट्रेड रिवर्सल', 'होता है ना तो एक झटका से प्रॉफिट बनती है', 'स्टॉप लॉस कई बार हिट होते हैं लेकिन', 'उसमें दिक्कत नहीं है क्योंकि स्टॉप लॉस', 'तो होंगे आज छोटे-छोटे लेकिन जब टारगेट', 'मिलेगा तो बहुत बड़ा आज के इस वीडियो में', 'हम एक ऐसी ही ट्रेडिंग स्ट्रेटजी देखने', 'वाले हैं इसकी एक सबसे बढ़िया बात मैं', 'आपको शुरुआत में बताऊं की ये स्टॉक में', 'उसे कर सकते हैं आप इंडिसेज में उसे कर', 'सकते जैसे निफ़्टी अगर हम उसे कर सकते हैं', 'साथ में क्रिप्टो में उसे कर सकते हो', 'फॉरेक्स में कहानी भी किसी भी', 'या सेगमेंट में आप इसे उसे करके चल सकते', 'हैं चाहे वो ऑप्शन जो या फ्यूचर्स किसी भी', 'सेगमेंट में और बहुत ही सिंपल है आपको', 'बहुत अच्छे से समझ में आने वाली है', 'हां लेकिन मैं आपको क्लीयरली बता डन की आज', 'जो मैं स्ट्रीट्स उसे करूंगा यह करूंगा', 'एप्पल के स्टॉक पर मतलब उस स्टॉक पर और', 'मैं आपको यह भी बताऊंगा की अगर आप उस', 'स्टॉक में ट्रेड करना चाहते हैं तो आपके', 'लिए प्लेटफॉर्म कौन सा बेहतर होना चाहिए', 'क्योंकि ना हमेशा लोगों के मां में डाउट', 'राहत है की उस स्टॉक वगैरा हम ट्रेड तो', 'करना चाहते हैं लेकिन प्लेटफॉर्म समझ में', 'नहीं आता तो लो के लिए मैं आपको बता डन की', 'आज की इस वीडियो में जो प्लेटफॉर्म उसे कर', 'रहा हूं वो कर रहा हूं ऑक्टा एफसी का तो', 'दोस्तों हम ए चुके हैं ऑक्टा फिक्स के एन', 'प्लेटफॉर्म पर और आप जैसा की यहां पर देख', 'का रहे हैं क्या लिखा हुआ है उन ऑन डी उस', 'और ग्लोबल स्टॉक विद वन तू लेवरेज और नो', 'कमीशन यहां पर आप देख का रहे हैं की आपको', 'कितना एवरेज मिल जाता है साथ में आपसे कोई', 'भी कमीशन चार्ज नहीं किया जाता और आप देख', 'रहे हैं यूएससी नहीं और भी जो ग्लोबल', 'स्टॉक हैं आप वहां पर कम यहां पर कर सकते', 'हैं ट्रेट कर सकते हैं देखिए यहां पर क्या', 'लिखा हुआ है एक्सिस 16 स्टॉक एक्सचेंज', 'को भी आप', 'उसे कर सकते हैं स्विच ऑफ क्लिक्स में और', 'आप यह भी देख का रहे होंगे एप्पल हो गया', 'अमेजॉन हो गया टेस्ला हो गया निक नेट प्ले', 'गूगल इतने माइक्रोसॉफ्ट इतने सारे स्टॉक', 'में आप कम करके चल सकते हैं यहां आप देखिए', 'फाइव बेनिफिट ऑफ ट्रेडिंग और स्टॉक विद', 'ऑक्टोपस आपको यहां दिखाई दे रहा है', 'क्या-क्या नजर ए रहा है आप देखिए नो कमीशन', 'डिविडेंड आपको दिखाई देता ही है रैपिड', 'डिपॉजिट और विड्रोल है आज लेवरेज आपको', '1:20 का दिखाई दे रहा शॉर्ट सीलिंग भी आप', 'यहां पर करके चल सकते हैं तो ऑप्शंस और', 'बेनिफिट्स आपको यहां पर कई सारे नजर ए रहे', 'हैं अब आप देखिए यहां पर मैंने व्यू जो', 'स्टॉक पर क्लिक किया तो आपको और भी', 'इनफॉरमेशन देखने को यहां पर मिलेगी तो', 'देखो आपके सामने ए चुका है मेटा ट्रेड', 'फाइव आपको देखने को मिला mp4 भी दिखाई दे', 'रहा है और यहां देखिए 4x आपको दिखाई दे', 'रहा है स्टॉक आपको नजर ए रहा है फिर इन', 'डिक आपको दिखाई दे रहा है कमोडिटीज', 'क्रिप्टो ई उस यहां पर आप देख का रहे हैं', 'आपके सामने ऑप्शन', 'कंट्रीज के बड़े वाले इंडिसेज मैं क्रिएट', 'करके चल सकते हैं तो चाहे वह इंडिसेज हो', 'या फिर क्रिप्टो स्टॉक कुछ भी हो और सिर्फ', 'उस स्टॉक से नहीं उस स्टॉक जो उस में मेजर', 'स्टॉक है वो तो है ही साथ में ग्लोबल', 'प्रेजेंट इन स्टॉक की है आप उनमें भी', 'क्रिप्टो में कम करके चल सकते हैं तो', 'बेनिफिट्स और आप देख का रहे हैं फीचर्स का', 'ही सारे हैं साथ में इकोनामिक कैलेंडर', 'हॉलीडे वगैरा भी आप यहां पर देख सकते हैं', 'प्रॉफिट कैलकुलेटर आ फॉरेस्ट की न्यूज़', 'वगैरा भी आप यहां पर सब एक्सेस करके चल', 'सकते हैं तो आप यहां पर जैसे की देख रहे', 'हैं चीज हम बहुत साड़ी नजर ए रही हैं', 'अब आप देखिए मैं एक स्टॉक पर क्लिक करता', 'हूं आपको यहां से चीज देखो मैंने एक क्लिक', 'किया आपको पुरी इनफॉरमेशन आपको यहां पर', 'दिखाई देना शुरू हो ही चुकी है अब आपको', 'ओपन अकाउंट पर क्लिक करना है इस तरीके से', 'आपके सामने ऑप्शंस ए जाएंगे 45 आपको सब', 'दिखाई दे रहा है जैसे की रियल और डेमो', 'यहां पर दो तरीके का अकाउंट होते हैं जैसे', 'चाहे आप स्टार्ट कर सकते डेमो से चाहे तो', 'उससे भी कर सकते हैं रियल से चाहे तो कर', 'सकते हैं अब जैसे की मेरा यहां पर ऑलरेडी', 'अकाउंट है तो मैं आपको ना एप्पल का स्टॉक', 'से ट्रेड करना दिखता हूं मतलब कैसे', 'स्ट्रेटजी को उसे करनी है एप्पल का स्टॉक', 'लेकर मैं आपको दिखता हूं', 'और यहां पर देखो एप्पल का ये सबसे पहले', 'आपको देखना कितने सारीज वगैरा हम लेकिन', 'मैं उसे करने वाला हूं एप्पल एप्पल में हम', 'कम करेंगे और यहां पर क्लिक किया यहां पर', 'दिखता हूं फिर मैं आपको ये भी बताऊंगा की', 'आखिरकार किस तरीके से यहां पर टारगेट उसे', 'कर सकते हो', 'सबसे पहले आपके सामने कर दिन यह आपको ना', 'एप्पल का चार्ट दिखाई दे रहा है लेकिन अब', 'आपको समझ में नहीं ए रहा होगा की जो आपको', 'यह रेड लाइन दिखाई दे रही है यह वाली यह', 'वाली लाइन किसकी है यह आप समझ नहीं का रहे', 'होंगे यह मैं आपको पहले समझा देता हूं अगर', 'आप यहां देखेंगे तो ये आपको रेड लाइन', 'दिखाई दे रही है ये है मूविंग एवरेज मैं', 'आपको दिखता हूं कैसे देखो यहां पर हमने आ', 'क्लिक किया तो आपके सामने दो इंडिकेटर लिख', 'कर ए रहे हैं हम यहां पर चाहे जो इंडिकेटर', 'चाहे उसे कर सकते हैं लेकिन मैंने यहां पर', 'दो इंडिकेटर उसे करें एक मूविंग एवरेज एक', 'एमएसडी एमडी का कोई उसे नहीं है सिर्फ और', 'सिर्फ रेफरेंस के लिए उसे सिर्फ आप लगा के', 'रखो ज्यादा उसे नहीं करना मूविंग एवरेज', 'उसे करना है जैसे मूविंग एवरेज पर मैंने', 'क्लिक किया यहां पर मैंने लिया है फाइव', 'पीरियड का मूविंग एवरेज और सिंपल नहीं है', 'एक्सप्लेन है तो आप ये मां सकते हैं 5 ए', 'में आपके लिए 5 एक में मैंने लगा रखा है', 'ठीक है क्या है 5 एक है', 'अब ना अब आप देखो यही पर आपको चीज समझ में', 'आई है बहुत क्लीयरली अब हमें क्या करना है', 'की ये सिर्फ ना आपके सामने जो कैंडल दिखाई', 'दे रही है यह है 5 मिनट की कैंडल आपको', 'दिखाई दे रहे हैं सिर्फ अभी अभी आपको ये', 'घंटे की कैंडल दिखाई दे रही लेकिन उसे में', 'चेंज कर लेट हूं यहां से जाकर तो 5 मिनट', 'की कर लेट हूं ठीक है यहां देखिए पीरियड', 'में गया में 5 मिनट की कैंडल मैंने यहां', 'पर कर ली है ओके अब ये चार्ट आपके सामने', 'ये है 5 मिनट का चार्ट दिखाई दे रहा है 5', 'मिनट की कैंडल आप एक कैंडल मतलब 5 मिनट', 'ठीक है अब हम देखते हैं आखिरकार हमें कम', 'कैसे करना है तो 5 मिनट की कैंडल पे हम', 'करेंगे सीलिंग और मैं आपको 15 मिनट की', 'कैंडल भी दिखाऊंगा जहां हम करेंगे बाय', 'लेकिन हम शुरुआत में करेंगे सीलिंग से कम', 'मतलब हमें पहले बीच के चलना है ये तो आप', 'जानते हैं शॉर्ट सीलिंग बहुत आसानी से', 'होती है ऑक्टा में उस स्टॉक में भी आप कर', 'सकते हो शॉर्ट सीलिंग तो मैं यहां पर सबसे', 'पहले शॉर्ट सीलिंग सीखने वाला हूं की हम', 'बेचकर कैसे चलेंगे तो देखो हमें क्या', 'देखना है ना इस चार्ट पर की जहां भी चार्ट', 'की जो कैंडल है इस तरीके की ये देखो मतलब', 'कैंडल 5 मिनट से ऊपर बन गई कैंडल 5 मिनट', 'की लाइन से ऊपर बन गई बस आपको यह देखना की', 'कैंडल है 5 मिनट की लाइन को 5 मिनट की एमी', 'की लाइन को टच तो नहीं किया तो देखो यहां', 'पर जो कैंडल है ना उसने एम की लाइन को टच', 'किया ही नहीं है तो ये हो गई हमारी', 'रेफरेंस लाइन मतलब रेफरेंस कैंडल हो गई ये', 'वाली ये वाली ये कैंडल है ये हो गई', 'रेफरेंस', 'अब जो कैंडल देखनी है बस अगली कैंडल का', 'क्या करना है की जैसे ही अगली कैंडल जो', 'होगी वो इस कैंडल का जो लो है उसे ब्रेक', 'करेगी नीचे की तरफ जैसे की यहां पर कर', 'दिया इसने यहां देखिए यहां इस लेना इसका', 'लो ब्रेक कर दिया और जैसे ही लो ब्रेक', 'करेगी हमें वहां पर लेना है सेल सेल कल', 'नहीं मतलब हमें बीच कर चलना है और जैसे ही', 'हम बीच के चलेंगे हमारा स्टॉप लॉस क्या', 'होगा सबसे पहले स्टॉप लॉस भी रिस्क', 'मैनेजमेंट बहुत ज्यादा जरूरी है तो इस', 'टॉपलेस हम तुरंत डिसाइड करेंगे हमारा', 'स्टॉप लॉस होगा ये मतलब 1 सेकंड ये वाला', 'जो पॉइंट है हाईएस्ट जो पॉइंट है उसे', 'कैंडल का हाईएस्ट जो पॉइंट है या फिर उसे', 'स्विंग का या स्पोर्ट है वो हमारा होगा', 'स्टॉप लॉस तो हमने यहां पर इस टॉपलेस लगभग', '164.84 के आसपास और हमारी जो एंट्री हुई', 'है वो कहां हुई है वो एक्जेक्टली मैं आपको', 'दिखाऊं हमारी एंट्री हुई है लगभग लगभग इस', 'जगह पर इस जगह पर एंट्री मतलब', 'प्राइस जो है टूटे टूटे आखिरकार कितनी', 'नीचे गई यहां से देख का रहे लगातार यहां', 'तक गिनता गया हमें एक बेहतरीन प्रॉफिट', 'मिली है छोटे से स्टॉप', 'लॉस के साथ एक बेहतरीन अमित सीलिंग के', 'साइट पर कल मिल गई ये तो सीलिंग का हो गया', 'अगर हम मां लेते हैं बेल करना चाहे तो', 'ध्यान रखना मैं बे कभी पांच मिनट के चार्ट', 'में मत करना हम इसे 15 मिनट के चार्ट पर', 'करना यहां पर मैं चार्ट चेंज कर देता हूं', '15 मिनट का लगा देता हूं ठीक है अब आप', 'देखिए 15 मिनट का चार्ट आपके सामने ए गया', 'कम लगभग इसी तरीके से थोड़ा सा अपोजिट है', 'थोड़ा सा आपको उल्टा कम करना है मैं आपको', 'बताता हूं हमने क्या किया था वहां पर जो', 'जो लाइन आपको मूविंग एवरेज की दिखाई दे', 'रही इससे ऊपर के अंदर अच्छी थी लेकिन यहां', 'देखेंगे हम उससे नीचे नीचे मतलब हमने देख', 'लिया कहां पर ये ये कैंडल्स क्या दिखाई दे', 'रही है लाइन से नीचे है और इन्होंने लाइन', 'को टच किया ही नहीं है तो डेफिनेटली ये', 'हमारी हो गई रेफरेंस के अंदर अब क्या होगा', 'जैसे ही कोई नेक्स्ट कैंडल इसका जो', 'हाईएस्ट प्राइस है इस कैंडल का जो टॉप है', 'मतलब आप देखिए इस कैंडल देखो सबसे पहले तो', 'हमारी ये वाली रेफरेंस ठीक है लेकिन यह', 'अगली कैंडल लैंप इसका हाय को काटा ही नहीं', 'तो फिर हमारी क्या होगी नेक्स्ट कैंडल', 'रेफरेंस हो गई अब नेक्स्ट कैंडल का', 'रेफरेंस कैंडल लोग अब जो उसकी अगली कैंडल', 'है जैसे इसकी हाय कोर्ट कट गया यहां पर', 'हमारी हो गई एंट्री कहां हो गई हमारी', 'एंट्री हमारी एंट्री हो गई इस जगह पर ठीक', 'है इस जगह पर हमारी एंट्री हुई और स्टॉप', 'लॉस क्या हुआ स्टॉप लॉस हो गया ये वाला', 'पॉइंट ये हमारा स्टॉक प्लस हो गया अब आप', 'देखिए इस स्ट्रीट्स का कमल यहां हमने', 'खरीदा था और खरीद के खरीदने के बाद कहां', 'तक प्राइस बाढ़ गई देख का रहे हैं एक', 'लगातार प्राइस बढ़नी चलेगी तो ये है ट्रेड', 'रिवर्सल होता है छोटी-छोटी टाइम फ्रेम पर', 'ट्रेड रिवर्सल में जो पैसा बंता है वो गजब', 'का होता है तो इस तरीके से आप ऑक्टा में आ', 'ट्रेड कर सकते हो चाहे उस स्टॉक मैं करिए', 'चाट किसी भी स्टॉक में', 'करके चल सकते हैं अब बात ये आई है ये तो', 'हमने ट्रेन देख लिया खरीदना बेचना कैसे आप', 'यहां पर यही ट्रेड पर और यहां कोई भी', 'खरीददारी कर सकते हैं बस आपको क्या करना', 'है जैसे हमने एप्पल में किया था तो एप्पल', 'का स्टॉक ए गया यहां पर सेल दुबई मार्केट', 'मतलब आप बीच के चलिए मार्केट प्राइस पर', 'अब खरीद के चल सकते हो जी समय मैं वीडियो', 'रिकॉर्ड कर रहा हूं उस मार्केट बैंड है', 'इसलिए ट्रेड एग्जीक्यूट हो नहीं पाएगी', 'इसलिए मैं आपको सिर्फ देखा ही रहा हूं ठीक', 'है आप यहां पर देख का रहे क्लीयरली अब', 'देखो अभी तक तो हमने स्टेट जी देख ली अब', 'मैं आपको ना एक बार फिर से ऑक्टा इफैक्ट्स', 'के लैंडिंग पेज पर लेकर आया हूं यहां आप', 'देखो यहां पर आपको क्या दिखाई दे रहा है', 'जैसे की ना फोर एक्स के बड़े में बहुत', 'सारे लोग होते हैं जिन्हें ट्रेडिंग का', 'आइडिया ही नहीं है बहुत अच्छी तरह जानते', 'नहीं तो उनके लिए भी ना आप टिपिकली ने', 'प्रॉब्लम सॉल्व कर राखी है यहां अगर आप', 'देखोगे ना एनालिसिस और एजुकेशन में तो', 'आपको यहां पर बहुत साड़ी चीज दिखाई देगी', 'एजुकेशन मतलब सीखने के लिए जैसे की आपको', 'यहां पर वेगनर दिखाई दे रहा है देखो जब', 'मैं वेगनर क्लिक करूंगा तो आपके सामने कई', 'सारे ऑप्शंस ए जाएंगे जो आने वाले दोनों', 'में जो वेगनर वगैरा हैं वो भी देखो ए', 'जाएंगे', 'मोबाइल की एप्लीकेशन पर भी अवेलेबल', 'जो आपको दिखाई दे रहे हैं स्पीकर्स देखो', 'आपके सामने नाम वगैरा सब जगह मनीष पटेल है', 'इस तरीके से वगैरा', 'सब कुछ आपको यहां पर देखने को मिल जाता है', 'आप प्रॉफिट कैलकुलेटर ट्रेडिंग कैलकुलेटर', 'मार्केट की इनफॉरमेशन इकोनामिक कैलेंडर', 'हॉलीडे कैलेंडर वगैरा सब कुछ आपको यहां', 'चीजें देखने को मिलती है तो जैसे की जैसे', 'बहुत सा ज्यादा मां लेते हैं नॉलेज नहीं', 'भी है तो वो भी यहां से अच्छे से सिख सकता', 'है उसके बाद कम करना स्टार्ट कर सकता है', 'ट्रेड करना स्टार्ट कर सकता है और सबसे', 'बढ़िया बात तो ये भी है जैसे की मैं हमेशा', 'लोगों को कहता हूं जिसे नॉलेज नहीं है तो', 'उनके लिए तो यहां डेमो अकाउंट भी है आप', 'डेमो अकाउंट बनाया वहां से सीखिए जब आपको', 'लगे हां अब हम प्रॉफिट कर सकते हैं तब आप', 'यहां पर कम करना स्टार्ट कर सकते हैं ठीक', 'है तो दोस्तों मैंने आपको कंपलीटली भी', 'अच्छे से समझा दी साथ में मैंने आपको', 'ऑक्टा का प्लेटफॉर्म भी अच्छे से समझाया', 'है उम्मीद है आपको सब कुछ अच्छे से समझ', 'में ए गया होगा और लिंक भी मैंने', 'डिस्क्रिप्शन में दे दी है आप अगर मैं', 'अपना ट्रेडिंग अकाउंट ओपन करना चाहते हैं', 'तो आप लिंक डिस्क्रिप्शन में लिंक जो है', 'उससे कर सकते हैं साथ में अगर आप मेरा', 'दीघा के सामने ए रहा होगा मेरा प्रोमो कोड', 'अगर आप उसे करेंगे तो', 'आप पर 100% का बोनस मिलेगा जितना आप', 'डिपॉजिट करेंगे उसका डबल अमाउंट आपके', 'अकाउंट में क्रेडिट हो जाएगा मतलब 100% का', 'बोनस आपको डिपॉजिट पर भी देखने को मिल', 'जाएगा तो दोस्तों ये बात हो गई मैंने आपको', 'एक बेहतरीन ट्रेडिंग स्टडीज इकाई है अगर', 'आपको समझ में आया हो तो अच्छा है नहीं भी', 'आया हो तो आप मुझे कमेंट के जारी पूछ सकते', 'हैं मैं आपके सभी डाउट भी क्लियर कर दूंगा', 'ठीक है और अगर आप इसी तरीके की कुछ', 'बेहतरीन स्ट्रेटजी और सीखना चाहते हैं तो', 'कमेंट के जारी बता सकते हैं ऑक्टा का लिंक', 'डिस्क्रिप्शन में दे दिया अब वहां से', 'इसमें अपना ट्रेडिंग अकाउंट भी ओपन कर', 'सकते हैं तो चलिए दोस्तों आज की बस इतना', 'ही उम्मीद है वीडियो पसंद आई होगी वीडियो', 'अच्छी लगी हो तो इसे लाइक जरूर करना चैनल', 'को भी जरूर सब्सक्राइब', 'नोटिफिकेशन सबसे पहले ए जाए थैंक यू']</t>
  </si>
  <si>
    <t>अब रोज़ होगा PROFITMACD Trading Strategy | 2x Returns in OctaFx ! Payal</t>
  </si>
  <si>
    <t>Download the OctaFX Trading App at https://bit.ly/OctaFX_MTWP100 and get 5,000 USD on your demo account! Enter promo code - MTWP100 and double your deposit! ------ octafx se paise kaise kamaye hindi, octafx se paise kaise kamaye 2022, octafx trading, Octafx se paise kaise kamaye intraday trading, intraday trading strategies, stock market, Intraday trading for beginners macd indicator explained, macd indicator strategy, how to use macd indicator, Macd indicator forex trading, forex trading for beginners full course, how to trade forex, Forex trading for beginners octafx trading app, octafx trading tutorial, octafx copy trading, Octafx trading</t>
  </si>
  <si>
    <t>['हेलो मानीटॉकर्स वेलकम तू मी चैनल', 'मनीटॉक्स विद पायल सो इस वीडियो में मैं', 'आपके साथ एक बहुत ही इजी स्ट्रेटेजी शेर', 'करने वाली हूं जो की यूनिवर्सल स्ट्रेटजी', 'होने वाली है यानी इसको आप इंडियन स्टॉक', 'उस स्टॉक पर एक्स कमोडिटी कहानी पे भी', 'अप्लाई कर सकते हो अगर आप इन्वेस्टर हो या', 'फिर अगर आप ट्रेड हो डाइवरोरिफिकेशन कितनी', 'ज्यादा जरूरी है ये आपको पता ही होगा सो', 'अगर आप चाहते हो की इंडिया में ही नहीं', 'बल्कि आप उस यूके सिंगापुर के एक चेंज में', 'भी ट्रेड कर पाऊं वो भी सिर्फ एक ही ब्रो', 'करके थ्रू तो आप ऑक्टा इफैक्ट्स में', 'अकाउंट ओपन कर सकते हो लिंग डिस्क्रिप्शन', 'में दी गई है आफ्टर इफैक्ट्स में आप उस और', 'ग्लोबल स्टॉक से अर्निंग कर सकते हो वन इस', 'तू 20 का यहां पर आपको लेवरेज मिलता है और', 'कोई भी कमीशन नहीं है जो की एक बहुत ही', 'बड़ा एडवांटेज है अगर आप एक न्यू ट्रेड हो', 'तो आपको वैसे भी अगर जीरो कमीशन में ट्रेड', 'करने का मौका मिल रहा है तो इससे बड़ी', 'अच्छी बात कोई हो नहीं शक्ति और साथ ही', 'आपको डेड सो से भी ज्यादा स्टॉक 16 स्टॉक', 'एक्सचेंज का एक्सेस मिल जाता है इन जस्ट', 'ऑफ यू क्लिक यहां से ऑक्टा अपेक्स के अंदर', 'ही टेस्ला अमेजॉन एप्पल नेटफ्लिक्स और', 'बहुत सारे स्टॉक में आप इन्वेस्टमेंट और', 'ट्रेडिंग कर सकते हो जो की यूएसयू के', 'यूरोप जापान सिंगापुर ऑस्ट्रेलिया स्टॉक', 'एक्सचेंज में अवेलेबल है साथ ही इनके कुछ', 'बेनिफिट्स की बात करें जो की बहुत ही बड़े', 'एडवांटेज के साथ ये आते हैं वो है इनका', 'जीरो कमीशन तो यानी की आपको कोई भी चार्ज', 'पे नहीं करना पड़ता है ट्रेडिंग या फिर', 'लेवरेज पोजीशन को हॉल करने के अगर आप', 'ओवरनाइट हॉल करते हो तो भी ठीक है', 'डिविडेंड आपको यहां पर मिल जाता है', 'कोई भी डिफरेंट मिलता है कोई भी स्टॉक में', 'आपको इम्मीडिएटली वहां से कितनी जल्दी हो', 'सके डिफरेंट पे आउट मिल जाता है रैपिड', 'डिपॉजिट और विजड़ोल फैसिलिटी है यानी आप', 'जब चाहे यहां पर डिपॉजिट कर सकते हो', 'अमाउंट को और जब चाहे आप इसको विद्रोह कर', 'सकते हो इन एन सिंगल क्लिक फ्री लेवरेज है', 'अप तू', 'साथ ही यहां पर आप शॉर्ट सीलिंग भी कर', 'सकते हो जैसे की जब आपको पता है की कोई', 'स्टॉक ऊपर की तरफ जान वाला है तो आप वाइन', 'करते हो लेकिन अगर आपको पता है की कोई', 'स्टॉक गिरने वाला है तो आप ऑक्टा एपिक में', 'शॉर्ट सीलिंग भी कर सकते हो तो जैसे की', 'मैंने आपको बताया की आप यहां पर मोर दें', '150 स्टॉक को एक्सेस कर सकते हो दुनिया के', '16 स्टॉक एक्सचेंज में इन ऑफ यू क्लिक तो', 'यहां पर जब हम व्यू जो स्टॉक ने जाते हैं', 'तो हमें यहां पर दिखे जाता है की कई सारे', 'स्टॉक में फॉरेक्स में इंडियायसिस में', 'कमोडिटीज में क्रिप्टो में ई में आप ट्रेड', 'कर सकते हो तो एक ही प्लेटफॉर्म के अंदर', 'बहुत सारे यूनिवर्सल चीज हैं जहां पर आप', 'ट्रेड कर सकते हो एक ही प्लेटफॉर्म के', 'अंदर ये एक बहुत ही बड़ा एडवांटेज हो जाता', 'है जैसे की यहां पर आप देखो आपके पास मेरठ', 'रीडर 5 का भी ऑप्शन है एमटी पर का भी', 'ऑप्शन है तो एम्टी फाइव के अंदर में हम', 'स्टॉक में जब क्लिक करेंगे तो यहां पर', 'आपको कई सारे स्टॉक मिल जाएंगे जिम आप', 'ट्रेड कर सकते हो और ये ऑलमोस्ट 16 स्टॉक', 'एक्सचेंज के स्टॉक यहां पर लिस्टेड है तो', 'आप एक ही प्लेटफॉर्म के अंदर में ट्रेड कर', 'सकते हो और आपको एकदम स्क्रीन पे की', 'डायरेक्टली दिखे जाता है की वेडिंग प्राइस', 'क्या है आस्क प्राइस क्या है स्प्रेड क्या', 'है आज संडे है इसलिए यहां पर अभी लाइव', 'प्राइस में आपको नहीं दिखा शक्ति लेकिन', 'यहां पर आप अलर्ट भी चाहे तो सेटअप कर', 'सकते हो की अगर आपको कोई भी एक स्पेसिफिक', 'स्टॉक कोई आपको एक स्पेसिफिक लेवल पे', 'चाहिए तो आप यहां पर अलर्ट भी सेटअप कर', 'सकते हो इसी के साथ यहां पर आपको ट्रेडर्स', 'टूल भी मिल जाता है मार्केट इनसाइड की', 'मार्केट में क्या चल रहा है वो भी आपको एक', 'ही प्लेटफॉर्म के अंदर दिखे जाता है', 'इकोनॉमिक्स कैलेंडर आप देख सकते हो की कोई', 'भी इंपॉर्टेंट इवेंट्स हैं क्या प्रॉफिट', 'कैलकुलेटर आपको यहां पर मिलता है फॉरेक्स', 'न्यूज़ अगर आप फॉरेस्ट में ट्रेड करते हो', 'तो फॉरेक्स न्यूज़ आप यहां पर देख सकते हो', 'ट्रेडिंग कैलकुलेशन है यहां पे कई सारे', 'ट्रेडिंग स्ट्रैटेजिस भी हैं नेशनल', 'होलीडेज जितने भी हैं वो भी आपको यहां पर', 'दिखे जाएगा इंटरेस्ट रेट देख सकते हो और', 'साथ ही आप मॉनिटरिंग भी कर सकते हो ठीक है', 'अब यहां पे मां लो हमें यहां पर ट्रेडिंग', 'करनी है तो आपको सिंपली यहां से आप कोई भी', 'स्टॉक में क्लिक करके ट्रेडिंग प्लेटफॉर्म', 'में जा सकते हो तो जैसे ही पर क्लिक करते', 'हो यहां पर आपको इसका बिल्डिंग प्राइस', 'आस्किंग प्राइस सब कुछ दिखे जाता है ओपन', 'अकाउंट का ऑप्शन आता है तो अगर आपके पास', 'अकाउंट नहीं है तो आप लिंक में जाकर अपना', 'अकाउंट ओपन कर लो मेरे पास ऑलरेडी अकाउंट', 'है तो मैं आपको एक स्टॉक पे ट्रेड करके', 'दिखाई हूं जो स्ट्रीट्स की जो हम बात करते', 'हैं की कैसे करके हम स्ट्रीट्स को अप्लाई', 'कर सकते हैं हर तरीके के ट्रेडिंग में तो', 'क्या है की कोई भी स्टॉक को आप जैसे ही', 'क्लिक करोगे वहां पर आपको बिडिंग प्राइस', 'आस्किंग प्राइस रेड दिखे जाता है साथ ही', 'यहां पर आपको फंडामेंटल एनालिसिस भी दिखे', 'जाता है जैसे की अभी जो मैं आपको', 'स्ट्रेटजी बताने वाली हूं वो हम एप्पल के', 'चार्ट पर देखेंगे तो यहां पर आप देखो', 'एप्पल के बड़े में भी लिख दिया है की आप', 'अमोंग थे फाइव मोस्ट पॉपुलर और बेस्ट', 'परफॉर्मिंग उस बेस्ड टेक्नोलॉजी फॉर्म्स', 'साथ ही कंपनी क्या करती है क्या उनके', 'प्रोडक्ट्स हैं कितने उनके सब्सक्राइबर्स', 'हैं और साथ ही उनका प्राइस अभी ऊपर बने का', 'करण क्या है और साथ ही क्या कंपनी', 'डिविडेंड देती है अगर डिविडेंड देती है तो', 'कब लेती तो साड़ी चीज प्लेटफॉर्म में', 'क्लिक करते हैं मिल जाएगा', 'एंड्राइड में भी अवेलेबल है और ऑफ़ में भी', 'अवेलेबल है तो आप आपको डाउनलोड कर सकते हो', 'लिंक आपको डिस्क्रिप्शन में मिल जाएगा तो', 'जैसे की मैंने आपको बताया मेरा ऑलरेडी', 'अकाउंट है तो मैं आपको डायरेक्टली', 'ट्रेडिंग अकाउंट में चार्ट पर ले के चलती', 'हूं और आप यहां पर ओपन अकाउंट में क्लिक', 'करके अपना अकाउंट ओपन कर सकते हो ठीक है', 'तो अभी यहां पर हम देख सकते हैं की एप्पल', 'का चार्ट हमने खोल लिया है ये ऑक्साइड', 'फिक्स का ट्रेडिंग प्लेटफॉर्म है तो हम', 'यहां पर डेली टाइम फ्रेम पर देख रहे हैं', 'ये स्विंग ट्रेडिंग के लिए भी आप इसको', 'यूटिलाइज कर सकते हो और जो अभी मैं आपको', 'स्ट्रीट्स बताने वाली हूं मैक स्ट्रीट्स', 'ये एक बहुत ही पॉपुलर', 'इंडिकेटर है जो की उसे किया जाता है तो', 'जैसे ही आप ऑफ एक्स के इस प्लेटफॉर्म में', 'आते हो तो आपको क्या है यहां पे बहुत सारे', 'ऐसे मार्केट वॉच में सिंबल्स दिखे जाते', 'हैं आप सिंपली यहां पर क्लिक तू एड करके', 'आपको जी भी स्टॉक को देखना है मॉनिटर करना', 'है जैसे की मुझे एप्पल के स्टॉक पर ट्रेड', 'करना है तो मैंने एप्पल को एड कर लिया है', 'तो आपने एड कर लिया आपके सामने यह चाट', 'खुला जाएगा इंडिकेटर लगाना है मैक का जो', 'स्ट्रेटजी पर अभी हम बात करने वाले हैं', 'मैक का इंडिकेटर कहां से मिलेगा सिंपल है', 'इंसर्ट में जाना है इंसर्ट में जाकर', 'इंडिकेटर में जाना है इंडिकेटर में आप देख', 'सकते हो ट्रेड से मैंने यहां पर सॉरी उसके', 'लेटर से मैंने यहां पर मैक का इंडिकेटर', 'उसे किया है तो क्या यहां पर स्ट्रीट्स है', 'स्ट्रेटजी बहुत ही सिंपल है ये जो रेड कलर', 'की लाइन आप देख रहे हो ये मैक लाइन है और', 'ये जो बीच का जो लाइन है वो है जीरो जब जब', 'यह लाइन रेड लाइन जीरो के ऊपर निकले यानी', 'की स्टॉक में स्ट्रैंथ है तो आप यहां पर', 'बैंक कर सकते हो तो आप यहां पर देखो जैसे', 'ही मैक लाइन जीरो को क्रॉस करके ऊपर की', 'तरफ निकाला तो आप यहां पर देखते हो की', 'ट्रेड जैसे मैक का ट्रेड अपवर्त था स्टॉक', 'भी ऊपर की तरफ जान लगा जैसे ही मैक का', 'लाइन', 'से नीचे की तरफ निकाला आप यहां पर देख', 'सकते हैं क्रिएट हुआ और स्टॉक नीचे की तरफ', 'मूव होने लगा जब भी आप ये इंडिकेटर को उसे', 'करो इसके साथ में वॉल्यूम को भी एड कर', 'सकते हो चाहे तो और आपको क्या देखना है की', 'जब भी ऐसा कुछ हो रहा है जब तीरों के ऊपर', 'एमएसडी लाइन निकाल रहा है या जीरो के नीचे', 'निकाल रहा है कैंडल भी आपको एक सिग्नल', 'देना चाहिए की हां कैंडल एक बुलिश जैसे की', 'जीरो के ऊपर निकाला तो यहां पर एक बलिया', 'कैंडल आपको देखने को मिल रहा है तो आपको', 'ये कंफर्म मिलता है की हां स्ट्रैंथ है', 'बायड में सिमिलरली जैसे ही मैक जीरो के', 'नीचे निकाला यहां पर एक बड़ा सा रेड कैंडल', 'यानी आप यहां पर ब्लैक कैंडल देख सकते हो', 'बेरिश कैंडल क्रिएट हुआ यानी की यहां से', 'सेल और थोड़े अभी अपर हैंड में है तो वहां', 'से मार्केट में एक फॉल्स शुरू हो गया मतलब', 'एप्पल के स्टॉक में तो ये मैंने आपको डेली', 'चार्ट में दिखाए है तो ये स्विंग ट्रेडिंग', 'के लिए आप इसको उसे कर सकते हो और', 'सिमिलरली अगर आपको इंट्राडे करना है तो आप', 'यहां पर 30 मिनट या 15 मिनट का टाइम फ्रेम', 'उसे कर सकते हो बेस्ट पाठ जो यहां पर है', 'वह यह है की चार्ट देखते-देखते ही यहां पर', 'आपको बेन और सेलिंग का इमीडिएट ऑप्शन राहत', 'है स्क्रीन पर ही तो ऐसा नहीं है की आपको', 'दो अलग-अलग डिवाइस में आप एक में चार्ट', 'देख लो एक में ट्रेड कर रहे हो आप ऑक्टेयर', 'इफैक्ट्स के प्लेटफॉर्म के अंदर ही', 'ट्रेडिंग भी कर सकते हो चार्ट को देखते', 'देखते तो यहां पर अगर हमने दिखे रहा है की', 'लॉन्ग का सिग्नल आया है हम सिंपली यहां पर', 'बैंक में क्लिक करके बाय कर सकते हैं', 'क्योंकि अभी संडे है तो यहां पर अभी बाइंग', 'अवेलेबल नहीं है लेकिन अगर आप ट्रेडिंग', 'टाइम के अंदर इसको ट्रेड करोगे तो आप', 'सिंपली यहां पर बाय कर सकते हो और क्या है', 'की फिर आप यहां पर अपना सिंपल स्टॉप लॉस', 'भी लगा सकते हो जैसे ही आप बिंग में क्लिक', 'करोगे मार्केट एक भी क्वेश्चन करना है ठीक', 'है पेंडिंग ऑर्डर नहीं करना है वॉल्यूम', 'आपको 0.0 वन ही रखना है स्टॉप लॉस आप सेट', 'कर सकते हो प्रॉफिट अपना सेट कर सकते हो', 'और ऑटोमेटेकली आपका यहां पर ट्रेड', 'एग्जीक्यूट हो जाएगा', 'सो अगर आपको यह प्रॉफिट टेबल ट्रेड बन्ना', 'है तो आपको यह भी पता होना चाहिए की ट्रेड', 'करना कैसे है सो आफ्टर एथिक्स प्रोवाइड', 'करता है इट्स ऑन एजुकेशन फॉरेक्स', 'ट्यूटोरियल और डेमो अकाउंट पर प्रैक्टिस', 'तो आप यहां पर लाइव ट्रेड के पहले डेमो', 'अकाउंट खोल के प्रैक्टिस ट्रेड भी ले सकते', 'हो ऑक्ता इफेक्ट एक यूजर फ्रेंडली', 'प्लेटफॉर्म है जिसमें आप 24/7 ट्रेड कर', 'सकते हो और आपको ट्रेड करने का टाइम भी', 'ज्यादा मिलता है क्योंकि यहां पर 16 स्टॉक', 'एक्सचेंज के स्टॉक अवेलेबल तू ट्रेड है', 'जैसे की मैंने पहले बताया और', 'क्रिप्टोकरेंसीज के थ्रू यहां पर आप फास्ट', 'डिपॉजिट भी कर सकते हो और रिकमेंड डिपॉजिट', '₹3000 है और अगर आप मेरा प्रोमो कोड उसे', 'करते हो जो की डिस्क्रिप्शन में दी गई है', 'तो आपको 100% डिपॉजिट बोनस भी मिलेगा', 'ऑक्टा इफेक्ट एंड्राइड', 'में दिए गए लिंक से ऑक्टॉयफएक्स ट्रेडिंग', 'आपको डाउनलोड जरूर से कीजिए और स्टार्ट', 'ट्रेडिंग और हां मेरा प्रोमो कोड जरूर उसे', 'कीजिएगा तू डबल योर डिपॉजिट मिलते हैं फिर', 'एक नए वीडियो के साथ']</t>
  </si>
  <si>
    <t>What Is Forex? Forex Trading For Beginners | Forex Trade से 24*7 पैसा कमाए With Octafx | Payal</t>
  </si>
  <si>
    <t xml:space="preserve">Download the OctaFX Trading App at https://bit.ly/OctaFX_MTWP100 and get 5,000 USD on your demo account! Enter promo code - MTWP100 and double your deposit! </t>
  </si>
  <si>
    <t>['हेलो मानीटॉकर्स वेलकम तू मी चैनल मनी टॉक', 'विद पायल सो ट्रेडिंग और इन्वेस्टमेंट में', 'डायवर्सिफिकेशन काफी ज्यादा इंपॉर्टेंट हो', 'जाति है और आपने कई बार सुना है की लोग', 'फॉरेक्स ट्रेडिंग में काफी ज्यादा पैसे', 'काम लेते हैं तो इस वीडियो को बहुत ध्यान', 'से देखिएगा होने वाली है यहां पर हम', 'जानेंगे बेसिक लेवल पे की फॉरेक्स', 'ट्रेडिंग क्या होता है कैसे हम वहां पर', 'ट्रेड करें और फॉरेस्ट में जैसे बाकी लोग', 'कमाते हैं हम यहां से रेगुलर इनकम कैसे', 'काम सकते हैं', 'फॉरेक्स क्या होता है फॉरेक्स यानी फॉरेन', 'एक्सचेंज ये एक ग्लोबल मार्केट प्लेस है', 'जहां पर नेशनल ई को एक्सचेंज किया जाता है', 'फॉरेक्स मार्केट जो है बोला जाता है की ये', 'वर्ल्ड का लार्जेस्ट और मोस्ट लिक्विड', 'एसिड मार्केट है चलिए जानते हैं फॉरेक्स', 'ट्रेडिंग क्या होती है एकदम मैं आपको आसन', 'भाषा में पहले समझाऊंगी ताकि आपको जो', 'बेसिक है वो क्लियर हो जाए उसके बाद आप', 'यहां पर ट्रेडिंग जर्नी शुरू कर सकते हो', 'मां लो अगर आपके पास 2022 100 डॉलर थे कैश', 'में पड़े हुए थे लॉकर में पड़े हुए थे आज', 'भी वही $4 आपके लॉकर में पड़े हुए हैं ठीक', 'है कैश में पड़े हुए हैं लेकिन 2022 में', 'अगर आपने डॉलर को आईएनआर में कन्वर्ट किया', 'होता तो उसे वक्त क्या रेट चल रहा था डॉलर', 'का जो मोस्ट', '7274 के आसपास में चल रहा था यानी की 2022', 'में पिछले साल 100 डॉलर की वैल्यू होती', 'आईएनआर में 7400 वही अगर आप आज अभी इसी', 'वक्त 2023 में डॉलर को आईएनआर में कन्वर्ट', 'करोगे तो डॉलर का ऑलमोस्ट जो रेट चल रहा', 'है ई एक्सचेंज वैल्यू जो चल रही है वो 82', 'के आसपास की एक्सचेंज रेट चल रही है यानी', 'आज की डेट पे वही 100 डॉलर जो आपके लॉकर', 'में पड़ी हुई है उसकी वैल्यू बैठे-बैठे', 'पिछले साल 7400 से अभी 8200 हो गई मतलब', '100 * 82 8200 हो गई अब ये जो फ्लुएशन है', 'ये तो आपका प्रॉफिट हो गया लेकिन इसको लोग', 'ट्रेड भी करते हैं ऑनलाइन क्योंकि में जो', 'पैसा है इसको ट्रेड करके काम सकते', 'हैं ना इसको लोग ट्रेड करते हैं इसी को हम', 'फॉरेक्स ट्रेडिंग कहते हैं ये आपने देखा', 'की बैठे-बैठे डॉलर और आईएनआर के रेट में', 'फ्लकचुएशंस हो गए और ये जो डिफरेंस है', 'आपका प्रॉफिट हो गया अब ये फ्लकचुएशन जो', 'है वो हर सेकंड हो रहे होते हैं बेस्ड ऑन', 'में फैक्टर्स जैसे की जीडीपी इन्फ्लेशन', 'परचेसिंग पावर परिर्टी ये सब से क्या होता', 'है की ई एवरी सेकंड फ्लकचुएट हो रहा होता', 'है और इसी को लोग ट्रेड करते हैं फॉरेक्स', 'मार्केट में और प्रॉफिट को कमाते हैं तो', 'ये काफी ज्यादा बोलेटाइल होता है और', 'वोलैटिलिटी की वजह से आप फ्रिक्वेंट', 'प्रॉफिट काम सकते हो तो अगर आप यहां पर', 'क्विक प्रॉफिट बुक करते हो और मल्टीपल', 'ट्रेड लेते हो तो आपको यहां पर काफी अच्छी', 'कमाई हो शक्ति है तो मां लो आज उस डॉलर का', 'रेट आईएनआर में ₹80 है और अगर आपको लगता', 'है की डॉलर के अगेंस्ट में ऊपर जान वाला', 'है तो आप क्या करोगे आप डॉलर को बाय करोगे', 'दूसरी साइड पर अगर आपको लगता है की आज आयन', 'और बढ़ेगा तो आप आईएनआर को बाय करोगे और', 'हायर रेट पर आप उसको सेल कर डॉग तो ये जो', 'डिफरेंस है बाइंग और सीलिंग जो अमाउंट हुआ', 'ये जो आपने कमाया वही आपका फॉरेक्स', 'ट्रेडिंग से प्रॉफिट होगा शॉर्ट में एकदम', 'बेसिक लेवल पे जो मैंने आपको समझाया है', 'इसी को हम फॉरेक्स ट्रेडिंग कहते हैं पर', 'फॉरेक्स ट्रेडिंग शुरू करने से पहले आपको', 'एजुएशन लेना इंपॉर्टेंट है और सबसे पहले', 'जो सबसे इंपॉर्टेंट चीज है वो है एक', 'प्रॉपर पर एक ब्रोकर को कस करना ये सबसे', 'ज्यादा इंपॉर्टेंट होता है जहां पर आपको', 'कॉम्पिटेटिव ट्रेडिंग कंडीशंस मिले जैसे', 'की पावरफुल ट्रेडिंग प्लेटफॉर्म', 'टेक्नोलॉजी अच्छा कस्टमर सपोर्ट मिले और', 'इजी तू उसे इंटरफेस हो उनका और', 'एग्जीक्यूशन भी इनका फास्ट हो जैसे की', 'फास्ट और ऑर्डर एग्जीक्यूट हो जाए लो', 'स्पिरिट और क्विक डिपॉजिट और विथ डी रोल', 'तो अगर आप अपने लिए एक अच्छा फर्क ब्रोकर', 'ढूंढ रहे हो जो ये सारे फीचर्स आपको', 'प्रोवाइड करें और मोर तो ऑक्टा इफेक्ट', 'इंडिया का बेस्ट फॉरेक्स ब्रोकिंग', 'प्लेटफॉर्म है ये एक ऐसा प्लेटफॉर्म है', 'जहां से आप एक्स्ट्रा इनकम का मां सकते हो', 'फॉरेक्स ट्रेडिंग के थ्रू और अपने', 'इन्वेस्टमेंट पोर्टफोलियो को डाइवर्सिटी', 'फाइव ही कर सकते हो क्योंकि अलोंग विथ', 'फॉरेक्स ट्रेडिंग ऑक्टा इफैक्ट्स में आपको', 'ग्लोबल स्टॉक में इन्वेस्ट करने के भी', 'अपॉर्चुनिटी मिलती है क्योंकि यहां पर आप', 'एक्सेस कर सकते हो 16 स्टॉक एक्सचेंज के', 'ऑलमोस्ट 150 स्टॉक को इन जस्ट एन फू क्लिक', 'ठीक है फॉरेक्स ट्रेनिंग की बात करें तो', 'यह बहुत ही ज्यादा इंपॉर्टेंट है की', 'फॉरेक्स ट्रेड या कोई भी तरीके का ट्रेड', 'शुरू करने से पहले आपको नॉलेज हो की ट्रेड', 'करना कैसे है मैंने आपको एक्सप्लेन कर', 'दिया बेसिक क्या होता है लेकिन अब इसमें', 'ऑर्डर एग्जीक्यूट कैसे करना है इसमें', 'ट्रेडिंग कैसे करनी है शॉर्ट टर्म', 'स्ट्रेटजी क्या होगी क्योंकि क्या है की', 'फॉरेक्स एक बोलेटाइल मार्केट है ना तो', 'यहां पर आपको शॉर्ट टर्म स्ट्रैटेजिस बहुत', 'इंपॉर्टेंट होता है सो आफ्टर इफैक्ट्स के', 'राइट और अप दोनों में ही उनका खुद का एक', 'एजुकेशन क्षेत्र है जहां पर आपको फॉरेक्स', 'ट्यूटोरियल और डेमो अकाउंट पर प्रैक्टिस', 'दिया जाता है एन फॉरेस्ट ट्यूटोरियल से', 'क्या आसन हो जाएगा की आपको फॉरेक्स का', 'पूरा बेसिक तू एडवांस आपको ट्यूशन मिल', 'जाएगा आपको समझ आएगा की हमें यहां पर', 'ट्रेडिंग करने कैसे है तो आप सिख लोग एक', 'बार जब आप सिख लोग फिर यहां पर आपको डेमो', 'अकाउंट में भी मिल रहा है प्रैक्टिस के', 'लिए तो आपको रियल मनी डायरेक्ट नहीं डालना', 'है आप पहले डेमो अकाउंट में प्रैक्टिस कर', 'सकते हो और जब आपका हाथ बैठ जाए तब आप', 'यहां पर रियल मनी से ट्रेडिंग करना शुरू', 'कर सकते हो तो आफ्टर इफैक्ट्स के अंदर ही', 'आपको ट्यूटोरियल भी मिल रहे हैं अक्तावेज़', 'के अंदर ही आपको डेमो अकाउंट भी मिल रहा', 'है तू प्रैक्टिस ताकि आप पहले सिख लो फिर', 'आप रियल मनी से ट्रेड करो सो आफ्टर इफेक्ट', 'आपको देता है कॉन्फिडेंस तू ट्रेड ताकि आप', 'अपने हार्ड और मनी से एक्स्ट्रा इनकम ऑन', 'कर सको आफ्टर इफेक्ट डाउनलोड करने का जो', 'लिंक है वो आपको मैं डिस्क्रिप्शन में दे', 'दूंगी प्रिंट कमेंट में भी रहेगा और साथ', 'ही में आप मेरा प्रोमो कोड उसे कर लेना', 'विच इस एमडीडब्ल्यूपी 100 इससे क्या होगा', 'की आपको 100% बोनस मिलेगा ऑन योर फर्स्ट', 'डिपॉजिट रिकमेंड डिपॉजिट ₹3000 और आपको', 'यहां पर क्रिप्टो ई से फास्ट डिपॉजिट करने', 'का भी ऑप्शन मिलता है ऐक्टर फिक्स में 30', 'क्रिप्टो ई भी अवेलेबल है तू ट्रेड और तो', 'मतलब क्या है की अगर आपको क्रिप्टोकरेंसीज', 'में ट्रेड करने का शौक है तो आप वह भी', 'ऑक्टेयर इफैक्ट्स के ही थ्रू कर सकते हो', 'और बेस्ट पार्ट यहां पर ये है की यहां पर', '30% टैक्स भी आपको नहीं देना पड़ेगा', 'क्रिप्टोकरेंसीज के इनकम पे अब क्योंकि', 'ऑक्टॉरेटिक्स में काफी सारे ग्लोबल ई पर', 'अवेलेबल है इसीलिए आप डॉक्टर में 24 * 7', 'ट्रेड कर सकते हो यानी की आपको ज्यादा', 'टाइम मिलता है ट्रेड करने के लिए तो अगर', 'आपको ट्रे आप एक फूल टाइम ट्रेड हो तो', 'आपको सिर्फ नो से 3:00 बजे का जो समय समय', 'उसमें आप लिमिटेड नहीं हूं अब 24 * 7', 'ट्रेड कर सकते हो ज्यादा से ज्यादा', 'ट्रेड्स आप ले सकते हो तो अगर आपको', 'ट्रेडिंग पसंद है तो यहां पर आप कभी भी', 'ट्रेड कर सकते हो ऑक्स काफी अच्छा एक यूजर', 'फ्रेंडली प्लेटफॉर्म में इनका इंटरफेस', 'काफी एजी तू अंडरस्टैंड है और ये अवेलेबल', 'है एंड्राइड और आईओएस यानी की आपके पास', 'एप्पल का फोन हो या एंड्राइड का फोन आप', 'दोनों में ही इसको डाउनलोड कर सकते हो तो', 'फॉरेक्स ट्रेडिंग के एजुकेशन अभी आप शुरू', 'कीजिए और उसके लिए आपको सिर्फ मेरे', 'डिस्क्रिप्शन में जाना है और जो लिंक', 'मैंने वहां पर डाला है वहां से आप रजिस्टर', 'कर लो और मेरा जो प्रोमो कोड है', 'mtwp100 उसको आप जरूर डालिएगा ताकि यू गेट', '100% बोनस पर योर फर्स्ट डिपॉजिट और जब आप', 'अपना अकाउंट यहां पर खोल लो पहले एजुकेशन', 'लीजिए फिर आप डेमो अकाउंट में प्रैक्टिस', 'करिए और फिर आप डिपॉजिट करके रियल मनी से', 'ट्रेडिंग कीजिए और फॉरेक्स ट्रेडिंग पर यू', 'बिल डेफिनेटली स्टार्ट अर्निंग मनी आई होप', 'आपको ये जो वीडियो है अच्छी लगी होगी कैसी', 'लगी है मुझे कमेंट करके जरूर बताइएगा और', 'नए हो तो सब्सक्राइब कर लीजिएगा मिलते हैं', 'फिर एक नए वीडियो के साथ थैंक यू']</t>
  </si>
  <si>
    <t>Intraday Strategy for trading in US and global stocks || 2x Return || OctaFX Trading Strategy</t>
  </si>
  <si>
    <t>Download the OctaFX Trading App at https://bit.ly/OctaFX_Bombay100 and get 5,000 USD on your demo account! Enter promo code - BOMBAY100 and double your deposit! --------------------------------------------------------------------------- In this video you will learn a very simple intraday trading strategy which you can trade in market opening and can easily make 2-3% per day intraintraday trading strategies,best intraday trading strategy,best intraday stocks for tomorrow,investing in stocks for beginners,investing for beginners,live traders,live tradingday best strategy best intraday strategy with no indicators best short selling strategy scalping in intraday how to trade with scalping strategy how to sell high and buy low how to do intraday trading how to trade in initial 15 minutes best intraday trading strategy how to do intraday trading in initial 5 minutes What is the easiest day trading strategy? Which timeframe is best for day trading? What is the simplest intraday trading strategy? intraday strategy for first 15 min day trading first 15 minutes 15 min intraday strategy Intraday 1st 15 min Range Breakout Strategy best btst strategy best stbt strategy Option trading strategies, best option trading strategies, options trading Intraday trading strategies, best intraday trading strategy, intraday trading for beginners, intraday trading Option trading strategies, best option trading strategies, options trading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trading#intradaytechniques #bestbtststrategy Thanks For Watching</t>
  </si>
  <si>
    <t>['नमस्कार दोस्तों टैटू बॉम्बे में आपका', 'स्वागत है दोस्तों यहां पे मैं आज आपको', 'लाइव ट्रेडिंग करके दिखाने वाला हूं लाइव', 'ट्रेड लेक दिखाना वाला फॉरेक्स मार्केट', 'में एक स्टॉक में आप कैसे ट्रेड कर सकते', 'हो वह कंप्लीट यहां पे मैंने वीडियो बनाया', 'है क्योंकि काफी सारे लोग मुझे मैसेज कर', 'रहे हैं की सर हमें भी फॉरेक्स मार्केट की', 'क्रिप्टोकरंसी में इंटरेस्ट है और ग्लोबल', 'जो स्टॉक एक्सचेंज है उसमें जो स्टॉक होते', 'हैं उसमें भी हमें ट्रेडिंग करना है शॉर्ट', 'सीलिंग करना है बाइंग करना है वो साड़ी', 'चीज यहां पे मैं आज समझने वाला हूं और साथ', 'में लाइव ट्रेड करके दिखाने वाला हूं तो', 'बहुत ही मजेदार वीडियो होने वाला है इस के', 'साथ आपको एक 100% यहां पे बोनस भी मिलेगा', 'तो वो साड़ी चीज समझना और देखने के लिए', 'यहां पे वीडियो को और तक देखिए तो चलिए', 'यहां पे स्क्रीन पे जाते हैं और इस के साथ', 'में यहां पे आपको स्ट्रीट्स भी ट्रायल', 'लाइन पे कैसे ट्रेन लेते वो भी सीखने वाला', 'हूं तो वीडियो में और तक बने रहे तो चलिए', 'हम बिना टाइम वेस्ट करते हैं यहां पे', 'स्क्रीन पे जाते हो और यहां पे प्लेटफॉर्म', 'को समझते हैं तो चलिए स्क्रीन पर यहां पर', 'ऑफिशल पेज पर ए चुके हैं और यहां पर कुछ', 'चीज हैं पहले देखेंगे उसके साथ हम', 'स्ट्रेटजी समझेंगे क्या-क्या बेनिफिट है', 'यहां पे कम करने के स्टॉक में लेवरेज की', 'तरह मिलता है कमीशन क्या है वो साड़ी चीज', 'पहले यहां पे समझते हैं इस के साथ में', 'यहां पे आपको स्ट्रीट्स भी समझाऊंगा की', 'ट्रेन लाइन पे एक्चुअल में मैं कैसे ट्रेड', 'लेट हूं वो आपको सिखाऊंगा और आपको अकाउंट', 'ओपन करके भी दिखाऊंगा और लाइव ट्रेड करके', 'भी दिखाऊंगा तो सबसे पहले यहां पे देखो तो', 'आपको उस और ग्लोबल स्टॉक में आपको', 'ट्रेनिंग कर सकते हो विथ यहां पे 20x', 'लेवरेज के साथ', 'है और इस के साथ यहां पर आपको जीरो कमीशन', 'बेगाना है कोई भी कमीशन यहां पे नहीं देना', 'है आप अदर प्लेटफॉर्म पर जाओगे तो वहां पे', 'आपको कमीशन वगैरा पे करना पड़ता है पर', 'लेकिन यहां पे अगर आप अप एफसी के साथ कम', 'करते हो तो यहां पे आपको कोई भी कमीशन', 'नहीं देना है कितने एक्सचेंज में यहां पे', 'आप कम कर सकते हो तो यहां पे आपको देखने', 'को मिल रहा है 16 स्टॉक एक्सचेंज में यहां', 'पे आप कम कर सकते हो अपने पोर्टफोलियो को', 'डायवर्सिफाई भी कर सकते हो जैसे की यहां', 'पे एप्पल टेस्ला अमेजॉन', 'कंपनी से यहां पे आपको देखने को मिलते हैं', 'और उस यूके यूरोप जापान सिंगापुर और', 'ऑस्ट्रेलिया जैसे एक्सचेंज में आपको कम', 'करने को मिलेगा यहां पे स्टॉक के नाम भी', 'कुछ दिए गए हैं मेजर जो कंपनी है', 'अच्छी-अच्छी बड़ी कंपनी अमेजॉन', 'के साथ अगर आपको स्टॉक में कम करना है तो', 'क्या-क्या बेनिफिट है वो भी तो देखना बहुत', 'ही जरूरी है तो यहां पे आपको ये बेनिफिट', 'देता है की यहां पर आपको कोई भी कमीशन', 'नहीं देना है आप ओनर पोजीशन रखो या एवरेज', 'पोजीशन हो तब भी आपको कोई भी यहां पर आपको', 'कमीशन पे नहीं करना है जीरो कमीशन नो', 'कमीशन और इस के साथ यहां पर आप देखो तो', 'डिविडेंड भी आपको जो भी आप स्टॉक में', 'इन्वेस्ट करते हो उसके डिविडेंड आपको', 'मिलते हैं तो वो डिविडेंड भी आपको यहां पे', 'पे आउट किया जाएंगे आपके अकाउंट में और इस', 'के साथ यहां पे आगे देखो तो रैपिड डिपॉजिट', 'या और व्रिदोहल भी आपको मिलते हैं', 'इंस्टेंट आपको विड्रोल और डिपॉजिट का भी', 'यहां पे फैसिलिटी मिलता है तो कोई चिंता', 'की बात यहां पे नहीं है और इस के साथ आगे', 'देखो तो यहां पे आपको फ्री लेवरेज 20x', 'टेकन आपको 20 टाइम तक यहां पे आपको एवरेज', 'भी मिलता है आप मां लो आपके पास ₹100 है', 'तो आप 2000 का ट्रेलर ले सकते हो उसे', 'हिसाब से यहां पे आपको आप समझ सकते हो की', 'कितना एवरेज यहां पर मिल रहा है आपको ये', 'समझना है और इस के साथ यहां पर आप देखो तो', 'शॉर्ट सीलिंग भी कर सकते हो अगर आपको', 'पर्टिकुलर कोई स्टॉक में लगता है की ये', 'स्टॉक गिर जाएगा तो उसे स्टॉक में आप सेल', 'साइड पोजीशन बनाकर फिर भी आप यहां पर पैसा', 'काम सकते हो मतलब प्रॉफिट बना सकते हो आप', 'और तो अब यहां पर मैं आपको समझता हूं की', 'कैसे ट्रेड करना है मैं ट्रेड लाइन पे', 'कैसे ट्रेड लेट हूं वो भी यहां पे आपको', 'लाइव डेमो के साथ यहां पे समझता हूं तो', 'व्यू स्टॉक जो पे मैं यहां पर क्लिक', 'करूंगा तो एक ऐसा पेज आपको देखने को', 'मिलेगा और इस के साथ यहां पर आपको ऐसे मटर', '25 सिलेक्ट करना है समझ रहे हो मटर टेरर', 'फाइव आपको सिलेक्ट करना है तो यहां पे मटर', 'फाइव यहां पे सिलेक्ट कर लेट हूं चलिए', 'यहां पे अब देखो फाइव में आपको फॉरेक्स', 'मार्केट स्टॉक इंडस्ट्रीज', 'में भी यहां पर आपको ट्रेडिंग कर सकते तो', 'साड़ी चीज यहां पे देखने को मिले तो यहां', 'पे मुझे स्टॉक में ट्रेड करना है तो मैं', 'यहां पे स्टॉक पे क्लिक करूंगा और ये सारे', 'स्टॉक यहां पे मेरे सामने ए गए हैं तो', 'रैंडब्लू अभी आपको डेमो के तोर पे मैं', 'यहां पर दिखाने के लिए रैंडम चलो मुझे इस', 'टॉप में यहां पे पोजीशन बनाने तो उसे टॉप', 'पे मैं क्लिक करता हूं आप नए हैं तो यहां', 'पर आपको इस तरह से दिखेगा ओपन अकाउंट तो', 'आपको क्या करना है ओपन अकाउंट पर आपको', 'क्लिक करना है ओपन अकाउंट में जैसे ही आप', 'क्लिक करोगे तो आपको दो तरीके हैं यहां पे', 'इंटरफेस दिखेंगे यह अकाउंट और डेमो अकाउंट', 'रियल अकाउंट में आपके पास यहां पर मिनिमम', 'में आप देखो तो डिपॉजिट कितना है 25 आपको', 'डिपॉजिट देखने को मिल रहा है और अगर आप', 'पहले सीखना और समझना चाहते हो प्रैक्टिस', 'करना चाहते हो की मुझे अभी रियल पैसा नहीं', 'लगाना है पहले सीखना है और समझना है तो आप', 'यहां से डेमो अकाउंट भी ओपन कर सकते हैं', 'तो डेमो पर क्लिक करेंगे तो यहां पर आपको', '₹5000 यहां पे आपको मिलेंगे डेमो ट्रेडिंग', 'के लिए तो यहां पर जैसे आप क्रिएट अकाउंट', 'करेंगे तो आपका अकाउंट क्रिएट हो जाएगा', 'ऑलरेडी मेरा यहां पे आप देखो तो अकाउंट', 'ओपन हो चुका है तो सीधा मैं आपको चार्ट पे', 'लेक जाता हूं और आप जैसे यहां पे क्लिक', 'अकाउंट करेंगे तो आपका भी ओपन हो जाएगा', 'मेरा ऑलरेडी हो चुका है तो यहां पे मैं', 'आपको लेक जाता हूं मेरे प्लेटफॉर्म पे', 'यहां पे चलिए', 'यहां पर देखो तो ऑलरेडी मेरा सेल साइड एक', 'पोजीशन भी चल रहा है यहां पे देखो तो', 'ट्रेन लाइन एक ब्रेक आउट हुआ पहले यहां पे', 'मैं कैसे ट्रेड करते वो समझता हूं फिर', 'आपको स्ट्रीट्स समझता हूं तो यहां पर आपको', 'इस तरह से इंटरफेस दिखेगा इस के साथ यहां', 'पे आपको क्या-क्या मिलेगा इंडिकेटर आपको', 'बाहर कर दिखेगा वो साड़ी चीज दिखेगी आपको', 'इंडिकेटर भी मिलेंगे यहां पे साड़ी', 'इंडिकेटर भी आपको देखने को मिल जाते हैं', 'की कौन से कौन से आपको इंडिकेटर ओसिलेटर', 'एमएसडी वगैरा सारे इंडिकेटर भी मिल जाते', 'हैं और इस के साथ यहां पे आपको बाहर भी', 'दिखे जाता है देखो तो मी सेल का यहां पे', 'ही आपको साड़ी चीज फैसिलिटी मिल जाति', 'क्विक बाइक पिक सेल भी यहां से आप कर सकते', 'हो और यहां पर आपको होस्टेस दिखे रहे हैं', 'अभी जो मैंने पोजीशन बनाया टॉक में मैंने', 'यहां पे पोजीशन बनाई है अभी तक मुझे देखो', 'तो $8 के आसपास मुझे प्रॉफिट चल रहा है', 'थोड़ी डर पहले मैंने पोजीशन यहां पर बनाए', 'थे एक ट्रेन क्या लॉजिक था क्या स्ट्रेटजी', 'थी तो यहां पर देखो तो एक तेल लाइन ब्रेक', 'आउट हुआ है यहां पर आपको दिखे रहा होगा तो', 'मैं मल्टी टाइम यहां पे सपोर्ट ले रहा था', 'तो तो यहां पर मार्केट', 'यहां पर शॉर्ट किया और शॉर्ट करके भी पैसा', 'बंता है तो आप भी यहां पर हम जैसे इंडियन', 'मार्केट में ट्रेन लाइन को खींच के यहां', 'पे ट्रेडिंग करते हैं वैसे ही यहां पे और', 'ग्लोबल मार्केट में भी से वही सिनेरियो', 'प्राइस एक्शन चलते हैं तो ऐसी कोई चिंता', 'की बात नहीं की यहां पे हमारे इंडियन', 'मार्केट में ऐसे चल रहा है तो यहां पे', 'कैसा चलेगा से जगह पे और जगह पे प्राइस', 'एक्शन क करता है तो अगर आप ट्रेड लाइन', 'सपोर्ट और रेजिस्टेंस पे अच्छा कम कर सकते', 'हो तो डेफिनेटली आपको उस के मार्केट में', 'या मतलब ग्लोबल मार्केट में आपको स्टॉक', 'में आपको कम करना चाहिए तो बेहतरीन', 'प्रॉफिट मिलता है प्राइस एक्शन भी बेहतरीन', 'क करता है तो यहां पे डिफरेंट डिफरेंट', 'तरीके के यहां पे आप देखो तो 1 मिनट का 5', 'मिनट का 15 मिनट का 1 ओवर का कर भी मिल', 'जाता है तो यहां पे मैं एक रैंडम आपको कम', 'क्वांटिटी में आपको यहां पे मैं एक ट्रेड', 'पांच करके दिखा देता हूं की कैसे आप ट्रेड', 'पांच कर सकते हो', 'यहां पर अगर मां लो आपको तुरंत बाय करना', 'या तुरंत सेल करना है तो यहां से कर सकते', 'हो अगर आपको लिमिट लगा कर ट्रेड करना है', 'तो लाइक क्लिक करेंगे तो न्यू ऑर्डर पर', 'क्लिक करेंगे तो आपको इस तरह से यहां पे', 'इंटरफेस दिखेगा तो आप जैसे यहां पे', 'मार्केट और पेंडिंग ऑर्डर पर क्लिक करोगे', 'तो अगर आपको लिमिट लगा के करना है तो', 'पेंडिंग ऑर्डर लगा सकते हो और मार्केट पे', 'आपको चाहिए तो यहां पे मार्केट ऑर्डर पे', 'भी आप मार्केट प्राइस से भी ले सकते हो', 'यहां पे आपको वॉल्यूम सिलेक्ट करना है', 'क्वांटिटी सिलेक्ट करना है और यहां पर', 'आपका स्टॉप लॉस डालना है और आपका टेक', 'प्रॉफिट आपको जितना भी प्रॉफिट बुक करना', 'है जहां प्रॉफिट बुक करना है वो दाल के', 'आपको या तो मी सेल जो भी करना है आप कर', 'सकते हो मैं यहां पे बाय ऑर्डर लगा देता', 'हूं वगैरा चलो मैंने भाई ऑर्डर लगा दिया', 'है और यहां पर आप देख सकते हो यहां पे ग', 'चुका है तो इस तरह से यहां पर बेसिक होता', 'है की जैसे हम इंडियन मार्केट में', 'ट्रेडिंग करते हैं वैसे ही यहां पर', 'ट्रेडिंग करना होता है कुछ हार्ड और फास्ट', 'ऐसा नहीं है की बहुत ही डिफिकल्ट डिफिकल्ट', 'होगा ऐसा कुछ नहीं है तो ये और चीज यहां', 'पर आपको सीखना हूं और समझता हूं से', 'क्या-क्या चीज आपको और यहां पर सीखने और', 'समझना के लिए क्या-क्या मिल सकता है और', 'यहां पर ऑक्टा ऐसे आपको एनालिसिस और', 'एजुकेशन भी प्रोवाइड करता है ताकि आपको', 'ट्रेडिंग में हेल्प मिल जाए तो यहां पर आप', 'देख सकते हो यहां पे एनालिसिस और एजुकेशन', 'है वहां पे आप क्लिक करेंगे तो यहां पर', 'आपको वेबीनार फॉरेक्स आर्टिकल भी मिल', 'जाएंगे आपको फोर्स के बेसिक वीडियो कोर्स', 'भी मिल जाएंगे प्लेटफॉर्म के ट्यूटोरियल', 'भी मिल जाएगा आपको तो वेबीनार पे जैसे ही', 'आप क्लिक करेंगे तो वेगनर पर क्लिक करेंगे', 'तो आपको हिंदी इंग्लिश में आपको विनर भी', 'मिल जाएंगे यहां पे आप देख सकते हो हिंदी', 'में', 'इंग्लिश में भी है यहां पर आप देख सकते', 'हैं हिंदी में भी है तो यहां से आप वेगनर', 'भी देख सकते हो आर्टिकल भी देख सकते हो', 'फॉरेक्स बेसिक आर्टिकल यहां पे देखो तो', 'रिकी मैंने एनालिसिस कैसे करना है वो', 'साड़ी चीज यहां पे आपको सीखने हैं आर्टिकल', 'में तो आर्टिकल भी मिल जाएंगे आपको वीडियो', 'कोर्स भी मिल जाएंगे तो साड़ी चीज यहां पे', 'आपको हेल्प मिलेगी यहां से तो वो एजुकेशन', 'पे आपको मिल जाएगा और रही बात यहां पे', 'ट्रेडिंग प्लेटफॉर्म की तो यहां पे आपको', 'वेब बेस पे या प्लेटफॉर्म भी मिल जाएगा और', 'एंड्राइड और आईओएस में यहां पे दोनों जगह', 'पे अवेलेबल है यहां पे तो कोई चिंता के', 'बात नहीं है यहां पे एंड्राइड पे भी मिल', 'जाएगा और इसी भी मिल जाएगा और यहां पर', 'लास्ट में एक बार यहां पर र गई की अगर', 'आपको यहां पर', 'डेमो अकाउंट ओपन करना है तो यहां पर', 'क्लिक करोगे तो यहां पर जैसे आप डेमो', 'अकाउंट पर क्लिक करोगे तो यहां पर आपको एक', 'डेमो अकाउंट भी मिलेगा यहां पे विदाउट', 'फ्री यहां पर आप देखो तो फ्री फॉरेक्स', 'ट्रेडिंग डेमो अकाउंट प्रैक्टिस कर सकते', 'हो आप फॉरेक्स में यहां पे तो इस अकाउंट', 'ओपन करने के लिए यहां पे आपको क्लिक करना', 'है आपका डेमो अकाउंट ओपन हो जाएगा और', 'दोस्तों इस वीडियो के डिस्क्रिप्शन में', 'मैंने एक प्रोमो कोड दिया है जिसका उसे', 'करके आप अपने फर्स्ट डिपॉजिट पर 100% बोनस', 'का सकते हो जिसका मतलब है की अगर आप 3000', 'डिपॉजिट करते हो तो आपको 6000 अपना', 'ट्रेडिंग बैलेंस मिलेगा तो बहुत बड़ी ऑफर', 'है यहां पे 100% आपको बोनस मिल रहा है तो', 'फटाफट से यहां पे', 'और अपनी फोर की जननी यहां पर स्टार्ट', 'कीजिए']</t>
  </si>
  <si>
    <t>What is Forex ? || Regular Income Forex trading || #OctaFX</t>
  </si>
  <si>
    <t>['नमस्कार दोस्तों टैटू मुंबई में आपका', 'स्वागत है दोस्तों अगर आप एक ट्रेड हो तो', 'आपको डायवर्सिफिकेशन बहुत ही जरूरी है', 'इसलिए मैं आज यहां पर फॉरेक्स के बड़े में', 'बात करने वाला हूं फॉरेक्स मार्केट क्या', 'होता है फॉरेक्स मार्केट में कैसे ट्रेड', 'किया जाता है फॉरेक्स मार्केट में कैसे', 'रेगुलर इनकम जेनरेट किया जाता है वो सारे', 'टॉपिक हम कर करने वाले हैं तो वीडियो और', 'तक देखिए ताकि आपको साड़ी चीज समझ आए देखो', 'फॉरेक्स मार्केट है वर्ल्ड का लार्जेस्ट', 'मार्केट है वहां पे हाय लिक्विडिटी रहती', 'है और वहां पे नेशनल जो ई होती है उसको', 'एक्सचेंज किया जाता है अगर आपको सिंपल वे', 'में समझाऊं तो अगर आपको 2010 में आपके पास', 'मां लो और $100 पड़े हैं उसकी तब प्राइस', 'थी 74 के आसपास तब आपने इन्वेस्टमेंट आपका', 'जो लगा था वो', '7400 के आसपास आज अगर 2023 में वो 100 उस', 'आप अगर बेचे जाते हो तो उसकी प्राइस है वो', '87 के आसपास है तो वही इन्वेस्टमेंट आपका', 'जो 7 200 था वही इन्वेस्टमेंट आज 8700 बन', 'चुका है तो इस तरह से यहां पे फोर्क', 'मार्केट में एक ई को लिया जाता है और बेचा', 'जाता है इस तरह से पर में कम किया जाता है', 'तो ये सारे चीज कम करने के लिए आपको एक', 'बढ़िया सा प्लेटफॉर्म चाहिए तो वो साड़ी', 'चीज मैं आपको समझने वाला हूं की आपके लिए', 'कौन सा वन अप तो बेस्ट जो प्लेटफॉर्म है', 'और एक रिलायबल प्लेटफॉर्म आपको मिलन चाहिए', 'की फॉरेक्स मार्केट में अगर आपको ट्रेडिंग', 'करना है तो एक रिलायबल आपको प्लेटफॉर्म', 'बहुत ही जरूरी है तो चलिए पहले मैं', 'स्क्रीन पे लेक जाता हूं और वहां पे साड़ी', 'चीज आपको समझता हूं की आपको फोन से', 'प्लेटफॉर्म पर आपको कम करना चाहिए तो चलिए', 'स्क्रीन पर जाते हैं यहां पे मैं लेक ए', 'चुका हूं आपको प्लेटफॉर्म', 'करता है जैसे की यहां पे आपको एजुकेशन', 'प्रोवाइड करता है उसके साथ यहां पर आपको', '24 सेवन यहां पे आपको कस्टमर सपोर्ट मिलता', 'है इस के साथ यहां पर आपको डेमो अकाउंट भी', 'प्रोवाइड करता है ताकि यहां पर जो भी लोग', 'नए होते इन्वेस्टमेंट करने के लिए आए या', 'ट्रेडिंग करने के लिए आए तो पहले वो', 'प्रैक्टिस करें उसके बाद वो अपना हार्ड और', 'मनी यहां पे इन्वेस्ट करें या ट्रेडिंग', 'करें उससे तो भाले बात ही यहां पे वो', 'एक्स्ट्रा एफसी जानता है की एक नए ट्रेलर', 'को क्या-क्या फैसिलिटी चाहिए और क्या-क्या', 'दिक्कतें आई है वो साड़ी चीज यहां पे', 'ऑक्टा ऐसे जानता है तो इसीलिए यहां पे', 'मैंने जो प्लेटफॉर्म मार्केट में कम करने', 'के लिए सिलेक्ट किया है वो है ऑक्टा एफसी', 'तो यहां पे आपको ऑप्शन से क्या-क्या', 'फैसिलिटी प्रोवाइड करता है और कहां-कहां', 'पे आप ट्रेडिंग कर सकते हो और', 'इन्वेस्टमेंट कर सकते हो वो साड़ी चीज', 'यहां पे मैं आपको समझाऊंगा इस के साथ आपको', 'डेमो अकाउंट कैसे ओपन करना वो भी यहां पे', 'आपको समझा दूंगा तो वीडियो में बने रहे', 'ताकि आपको काफी साड़ी चीज समझ आएगी आगे', 'जाके तो यहां पर आप एफसी ट्रेडिंग में', 'क्लिक करते हो तो यहां पर आप देखो तो', 'स्ट्रांग लिखा हुआ है वहां पर आपको 16', 'स्टॉक एक्सचेंज का आपको यहां पर 150 प्लस', 'टॉप में आपको इन्वेस्टमेंट प्लस आपको', 'ट्रेडिंग का करने का मौका मिलता है तो', 'यहां पर अलग-अलग 16 स्टॉक एक्सचेंज है', 'नेशनल स्टॉक एक्सचेंज एप्पल टेस्ला तो', 'सारे आप स्टॉक में कम कर सकते हो यू', 'एक्सचेंज है वो यूके यूरोप जापान सिंगापुर', 'सारे एक्सचेंज में आप ट्रेडिंग कर सकते हो', 'वो साड़ी चीज आपको फैसिलिटी प्रोवाइड करता', 'है अगर आपको पहले ट्रेड करना है तो उसके', 'लिए ट्रेडिंग करना है या इन्वेस्टमेंट', 'करना है तो उसके लिए पहले आपको एजुकेशन', 'चाहिए तो ऑप्टिकल आपको एजुकेशन भी', 'प्रोवाइड करता है यहां पे एनालिसिस और', 'एजुकेशन में जाओगे तो आपको वेगनर मिल', 'जाएंगे आपको फॉरेक्स के बेसिक आर्टिकल मिल', 'जाएंगे पर के बेसिक वीडियो कोर्स भी मिल', 'जाएंगे आपको प्लेटफॉर्म के ट्यूटोरियल के', 'वीडियो मिल जाएंगे ताकि आपको ऑर्डर पांच', 'करने में एग्जिट करने में कैसे क्या-क्या', 'करना है वो साड़ी चीज आपको वीडियो के थ्रू', 'आपको खुद समझा देगा', 'है और इस के साथ आपको प्लेटफॉर्म के', 'ट्यूटोरियल भी मिल जाएंगे यहां पर आप', 'बेसिक आर्टिकल के क्लिक करते हो तो आपको आ', 'समझाया जाता है की आपको पहले रग्स', 'मैनेजमेंट कैसे करना है टेक्निकल एनालिसिस', 'कैसे करना है वो साड़ी चीज यहां पे आपको', 'सिखाई जाति है और समझे जाति है तो जब भी', 'आपको थोड़ा बहुत नॉलेज ए जाए की आपको रिकी', 'मैनेजमेंट कैसे करना है उसके वो साड़ी चीज', 'समझ ए जाति है तो उसके बाद आपको ट्रेडिंग', 'करने के लिए एक अकाउंट चाहिए और ट्रेनिंग', 'में पैसा चाहिए प्रैक्टिस करने के लिए तो', 'ऐसे क्या करता है आपको एक डेमो अकाउंट', 'प्रोवाइड करता है की ताकि आप पहले', 'प्रैक्टिस करो उसके बाद सीखो समझो उसके', 'बाद आप रियल मनी अपना इन्वेस्ट करो तो', 'यहां पे स्टेरिंग में जाएंगे तो यहां पे', 'आपको डेमो अकाउंट मिल जाएगा तो डेमो', 'अकाउंट में जैसे ही आप क्लिक करोगे तो', 'यहां पर आपको इस तरह से इंटरफेस देखने को', 'मिलेगा यहां से आप अपना डेमो अकाउंट ओपन', 'कर सकते हो सिंपली यहां पर डेमो अकाउंट पर', 'क्लिक करोगे तो आपका डेमो अकाउंट ओपन हो', 'जाएगा उसके बाद यहां पर आपको समझाऊं तो', 'यहां पर आपको और भी साड़ी चीज मिलती हैं', 'की यहां पे प्लेटफॉर्म कहां-कहां पे', 'अवेलेबल है तो एंड्राइड में भी अवेलेबल है', 'गूगल प्ले स्टोर में भी अवेलेबल है और', 'आईओएस में एप्पल के लिए भी यहां पे', 'अवेलेबल है और अब प्लेटफॉर्म पे भी', 'ट्रेडिंग कर सकते हो ये सारे प्लेटफॉर्म', 'पे अवेलेबल है यहां पे तो ये साड़ी चीज', 'हैं और इस के साथ यहां पे आप देखो तो', 'अलग-अलग पर में कम कर सकते हो ई में कम कर', 'सकते हो ये साड़ी चीज यहां पे अलग-अलग', 'आपको बहुत सारे मिल जाते हैं अलग-अलग', 'तरीके से आप यहां पर एक्सचेंज में कम कर', 'सकते हो इंडेक्स में कम्मोलिटीज में', 'क्रिप्टो में भी कम कर सकते हो यहां पे', 'क्रिप्टो में देखो तो यहां पे आपको जो 30%', 'टैक्स लगता है वो यहां पर ओखता है इसमें', 'आपको नहीं लगता है अगर आप क्रिप्टो में', 'इंटरेस्ट रखते हो मैं ट्रेडिंग करना चाहते', 'हो तो वह भी यहां पर आपको यह फैसिलिटी', 'प्रोवाइड करते अलग-अलग यहां पर पर में भी', 'कम कर सकते हो और एक मार्केट में अलग-अलग', 'ई में यहां यहां पर देखो अलग-अलग ई के', 'सारे पर भी यहां पर आपको देखने को मिल', 'जाते और इस के साथ आपको यहां पर डिपॉजिट', 'भी करना है तो बहुत ही इजी वे में आप', 'डिपॉजिट भी कर सकते हैं यहां पे एफसी', 'स्टडी में जाओगे डिपॉजिट और विड्रोल पे', 'क्लिक करोगे तो बहुत ही इजीली आप यहां पे', 'क्रिप्टोकरंसी वॉलेट से भी यहां पे', 'डिपॉजिट कर सकते हो और यहां पे इंडियन', 'क्या है मतलब इंडियन बैंक से भी कर सकते', 'हो फोन पे गूगल पे से भी यहां पे यूपीआई', 'से भी कर सकते हो 1500 मिनिमम आपको', 'डिपॉजिट करना पड़ेगा और यहां पे जो', 'स्क्रीन से मेरा जो साड़ी दिखे रहा है', 'आपको कैसे प्रोवाइड करता है यहां पे आपको', 'तो डेमो अकाउंट भी यहां पे आपको प्रोवाइड', 'करता है ताकि आपको कोई भी प्रॉब्लम ना आए', 'तो यहां पर अगर आपको फॉरेक्स मार्केट में', 'इंटरेस्ट ए रहा है और सीखना और समझना है', 'तो मैंने लिंक डिस्क्रिप्शन में दिया है', 'वहां से आप अपना अकाउंट ओपन कर सकते हो और', 'यहां पर जो स्क्रीन पर आपको मेरा प्रोमो', 'कोड दिखे रहा है वो उसे करेंगे तो आपको', '100% यहां पर फर्स्ट डिपॉजिट मिलेगा माना', 'की यहां पर अपने 3000 किया तो आपके वॉलेट', 'में यहां पे 6000 डिपॉजिट होंगे अगर आप', 'हमारा यहां पे कुटोमो और उसे करते हैं तो', 'यहां पर आपको', '24/7 हवा यहां पे ट्रेड करने का मौका', 'मिलता है आप रात को भी बैठकर कर सकते हो', 'आपकी जब मर्जी आप ट्रेडिंग कर सकते हो कोई', 'भी दिक्कत नहीं आप फॉरेक्स में करो', 'क्रिप्टोकरंसी में करो ये साड़ी चीज हैं', 'वो ऑप्टा ऐसे थे आपको प्रोवाइड करता है', 'यहां पे जैसे की यहां पे आप देख सकते हो', 'ऑक्टा एफसी पर परी में ट्रेडिंग लीग चल', 'रहा है स्टील 31 ऑफ में जहां पर आप ट्रेड', 'करके काफी कुछ जीत सकते हो जैसे की आई में', 'गिफ्ट कार्ड 10 क्रिकेट किट अमेजॉन गिफ्ट', 'का और 31st में तक आपको ट्रेड करके टिकट', 'कलेक्ट करना है और जिसका प्राइस ब्रो', 'तो आपको पहले सीखना चाहिए समझना चाहिए तो', 'पहले आर्टिकल पढ़ो यहां पर डेमो अकाउंट', 'ओपन करो और यहां पर डेमो अकाउंट में आप', 'प्रैक्टिस करो उसे साड़ी चीज आपको फ्री', 'में फ्री ऑफ पोस्ट आपको प्रोवाइड कर रहा', 'है तो डेफिनेटली आपको फॉरेक्स मार्केट को', 'सीखना चाहिए यहां पे इन्वेस्टमेंट करना', 'चाहिए और यहां पे आपको क्रिप्टो ई में भी', 'कम करना चाहिए और यहां पे ई में भी कम', 'करना चाहिए यहां पे तो आई होप की आपको ये', 'साड़ी चीज समझ ए गई होगी तो यहां पर लिंक', 'जो मैंने दिया है डिस्क्रिप्शन में वो उसे', 'डेफिनेटली आप कीजिए वहां से अकाउंट ओपन', 'कीजिए और हमारा जो है प्रोमो कोड', 'डेफिनेटली उसे किया ताकि आपको 100% यहां', 'पे बोनस मिले तो मिलते हैं नेक्स्ट वीडियो', 'में तब तक के लिए जय हिंद जय भारत']</t>
  </si>
  <si>
    <t>Best Forex Trading Inside bar Strategy || 100$ Pips in a day || Forex trading strategy in OctaFX</t>
  </si>
  <si>
    <t>Download the OctaFX Trading App at https://bit.ly/OctaFX_Bombay100 and get 5,000 USD on your demo account! Enter promo code - BOMBAY100 and double your deposit! -------------------------------------------------------------------------- In this video you will learn a very simple intraday trading strategy which you can trade in market opening and can easily make 2-3% per day intraintraday trading strategies,best intraday trading strategy,best intraday stocks for tomorrow,investing in stocks for beginners,investing for beginners,live traders,live tradingday best strategy best intraday strategy with no indicators best short selling strategy scalping in intraday how to trade with scalping strategy how to sell high and buy low how to do intraday trading how to trade in initial 15 minutes best intraday trading strategy how to do intraday trading in initial 5 minutes What is the easiest day trading strategy? Which timeframe is best for day trading? What is the simplest intraday trading strategy? intraday strategy for first 15 min day trading first 15 minutes 15 min intraday strategy Intraday 1st 15 min Range Breakout Strategy best btst strategy best stbt strategy Option trading strategies, best option trading strategies, options trading Intraday trading strategies, best intraday trading strategy, intraday trading for beginners, intraday trading Option trading strategies, best option trading strategies, options trading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trading#intradaytechniques #bestbtststrategy Thanks For Watching</t>
  </si>
  <si>
    <t>['नमस्कार दोस्तों टैटू आपका स्वागत है', 'दोस्तों आज मैं आपको फॉरेक्स ट्रेडिंग के', 'एक ऐसे स्टडीज सीखने वाला हूं जहां से आप', 'मंथली 30 से 40 हजार इजी तरीके से काम', 'सकते हो ऐसी स्ट्रीट्स सीखने वाला हूं', 'देखो यहां से ट्रेडिंग करके अगर पैसा', 'बनाना है तो आपको स्मार्ट तरीका चाहिए तो', 'वो स्मार्ट तरीका आज आपको मैं सीखने वाला', 'हूं प्रोफेशनल लोग क्या करते हैं की', 'स्टॉपेज हमेशा उसका छोटा राहत है और', 'टारगेट हमेशा बड़ा राहत है तो आज कुछ ऐसी', 'स्ट्रीट्स में सीखने वाला हूं जहां पे', 'आपका स्टॉप लॉस है वो छोटा रहेगा और', 'टारगेट है वो बड़ा रहेगा तो आपको भी ये', 'स्ट्रेटजी सीखनी चाहिए ये स्ट्रीट्स आपको', 'क्रिप्टोकरंसी में भी कम आएगी फॉरेक्स', 'ट्रेडिंग में भी कम आएगी और स्टॉक में भी', 'कम आएगी तो काफी सारे लोग ये पूछते हैं की', 'सर हमें फॉरेक्स ट्रेडिंग या', 'क्रिप्टोकरंसी में कम करना है तो हमें', 'प्लेटफॉर्म चाहिए एक रिलायबल तो', 'प्लेटफॉर्म के बड़े में भी मैं बताने वाला', 'हूं और उसे प्लेटफॉर्म पर आपको मैं साड़ी', 'चीज समझाऊंगा दिखाऊंगा तो वीडियो और तक', 'बनिए बने रहे तभी आपको साड़ी चीज समझ आएगी', 'तो चलिए यहां पर पहले स्ट्रेटजी को समझते', 'हैं और बाकी सारे जो चीज हैं वो भी समझते', 'हैं तो चलिए स्क्रीन पे जाते हैं यहां पे', 'आपका ज्यादा टाइम ना वेस्ट करते हुए', 'स्ट्रीट्स को भी समझेंगे और प्लेटफॉर्म को', 'भी समझेंगे तो सबसे पहले यहां पे काफी', 'सारे लोगों के जो डाउट थे की सर हमें', 'फॉरेक्स मार्केट में कम करना है इंटरेस्ट', 'अप पर लेकिन एक अच्छा और रिलायबल', 'प्लेटफॉर्म नहीं हमें मिल रहा है तो मैं', 'यहां पे खुद ओकता एसएस में कम करता हूं तो', 'आपको भी ओगता एफसी में कम करना चाहिए यहां', 'पे ऑक्टॉरेक्स आपको काफी साड़ी चीज जो है', 'वो प्रोवाइड करते हैं फैसिलिटी प्रोवाइड', 'करते एजुकेशन से लेकर एनालिसिस आपको डेमो', 'अकाउंट भी मिलता है तो साड़ी चीज पहले', 'आपको फटाफट से बता देता हूं इस के बाद', 'यहां पे हम स्ट्रेटजी को भी समझेंगे और', 'यहां पर डेमो अकाउंट ओपन करके आप जो मैं', 'स्ट्रेटजी बताने वाला हूं वह आप यहां पर', 'डेमो अकाउंट्स के साथ रेड कर सकते हो तो', 'काफी मजा वाला मजा आएगा आपको टेड करने में', 'तो वीडियो और तक देखते रहिए तभी आपको', 'साड़ी चीज समझ आएगी तो यहां पर वक्त देखो', 'तो यह अवार्ड कितने तो यहां पर वन कर चुके', 'तो देखो यहां पर मोस्ट सीकर ट्रेडिंग', 'प्लेटफॉर्म में भी उसका वन है उसके साथ', 'यहां पर देखो बेस्ट ब्रोकर और उसके साथ', 'फास्टेस्ट वीडियो बाल में भी सिंगापुर में', 'उन लोगों ने अवार्ड जीता हुआ है इस का साथ', 'कॉपी ट्रेनिंग में भी अवार्ड जीते हुए हैं', 'इस के साथ क में वन ऑफ डी बेस्ट ब्रोकर', 'रहा है और ऑनलाइन ब्रोकिंग में भी ग्लोबल', 'में भी बेस्ट अवार्ड जीते हुए मोस्ट', 'रिलायबल और ब्रोकर भी ये साउथ अफ्रीका में', 'र चुके हैं इस के साथ यहां पे देखो तो', 'बेस्ट ट्रेडिंग प्लेटफॉर्म और काफी सारे', 'अवार्ड जीते हुए तो यहां पे आप विजिट करके', 'एक बार और ट्रैफिक का वेबसाइट में आप', 'विजिट कर सकते हो इस के साथ यहां पर आप', 'काफी साड़ी चीज देख सकते हो की यहां पर', 'आपको कोई हिडन चार्ज आपको नहीं पर करना', 'पड़ता है आपको 5000 यहां पर डेमो अकाउंट', 'भी मिलता है एवरीथिंग आपको रेडी सब कुछ', 'मिलता है आपको कुछ ज्यादा झंझार नहीं एक', 'नया ट्रेड आता है तो उसको बहुत ही सिंपल', 'इस तरीके से साड़ी चीज समझ है उसे तरह से', 'यहां पर पूरा प्लेटफॉर्म इजी टी उसे है', 'यहां पे देखो तो यहां पे आपको लेवरेज है', 'वो 500 तक यहां पे लेवरेज मिलता है आपको', 'और मिनिमम जो डिपॉजिट है वो आप 20 उस टीवी', 'आप डिपॉजिट कर सकते हो', '230 ट्रेडिंग ऐसेट भी आपको मिल जाते हैं', 'इंक्लूड डिजिटल यहां पे क्रिप्टोकरंसी भी', 'इंक्लूड है इसमें', '095 अदर चार्ज कोई भी चार्ज नहीं है यहां', 'पे 350 प्लस यहां पे खबर यहां पे आपको', 'एजुकेशन का मटेरियल भी मिल जाता है और', 'ऑक्टा एफसी है वो 180 + यहां पे कंट्री', 'में सर्विस प्रोवाइड कर रहा है तो एक', 'अच्छा प्लेटफॉर्म है बढ़िया प्लेटफॉर्म है', 'रिलायबल प्लेटफॉर्म है तो यहां पर आपको', 'डेफिनेटली कम करना चाहिए और आपका जो', 'सपोर्ट मिलता है वो 24 * 7 आपको यहां पर', 'सपोर्ट प्रोवाइड करते हैं इस के साथ यहां', 'पर आप देखो तो आपको', 'एनालिसिस और एजुकेशन में जाओगे तो यहां पर', 'आपको काफी साड़ी चीज देखने को मिलेगी आपको', 'मार्केट की इनसाइड भी आपको देखने का', 'मिलेंगे फॉरेक्स न्यूज़ भी आपको देखने को', 'मिलेगा इस के साथ आपको यहां पर बेबी न भी', 'आपको देखने को मिलता है की वीनर आप अब', 'हिंदी में सीखना है आपको इंग्लिश में', 'सीखना है तो सारे बेबी न भी अवेलेबल है तो', 'आप सारे विमला देखकर यहां पे साड़ी चीज हो', 'सिख सकते हो समझ सकते हो फॉरेक्स मार्केट', 'के बड़े में इस के साथ यहां पे आप सारे', 'वेबीनार देख सकते हो आर्टिकल देख सकते हो', 'यहां पे आप देखो फॉरेक्स आर्टिकल भी', 'वीडियो कोर्स भी दिया हुआ है साड़ी चीज', 'यहां पे आपको देखिए दिया हुआ है इस के साथ', 'ट्रेडिंग प्लेटफॉर्म के बड़े में बात करें', 'तो वेब प्लेटफॉर्म भी आपको मिल जाता है', 'एंड्राइड में भी अवेलेबल है आईओएस में भी', 'अवेलेबल है विंडो में भी अवेलेबल है आप', 'एप्लीकेशन डाउनलोड प्ले स्टोर से भी कर', 'सकते हो और यहां पर ट्रेड स्टार्ट कर सकते', 'हो आपको कॉपी ट्रेडिंग भी यहां से मिल', 'जाता है तो काफी साड़ी चीज यहां पर', 'प्रोवाइड करता है और इस के साथ यहां पर आप', 'इजी तरीके से डिपॉजिट और विड्रोल कर सकते', 'हो तो बहुत ही इजी तरीका है इस के साथ', 'यहां पर आपको डेमो अकाउंट भी प्रोवाइड', 'करता है सबसे प्लस पॉइंट है', 'पहले आप सीखो समझो फिर आप रियल पैसा लगा', 'हो तो पहले आप डेमो डेमो अकाउंट ओपन करो', 'उसमें प्रैक्टिस करो जो मैं स्ट्रेटजी', 'बताने वाला हूं उसको प्रैक्टिस करो जब आप', 'प्रॉफिट जेनरेट करने लगो तो डेफिनेटली आप', 'रियल पैसा अपना लगा के आप ट्रेडिंग कर', 'सकते हो रियल मनी यहां से काम सकते हो तो', 'डेमो अकाउंट ओपन करने के लिए सिंपली आप', 'डेमो अकाउंट पर क्लिक करोगे तो ओपन डेमो', 'अकाउंट पर क्लिक करोगे तो आपको सिंपली', 'अपना जीमेल और पासवर्ड दाल देना आपका', 'डेमेकॉन ओपन हो जाएगा तो बहुत ही इजी है', 'तो उसकी कोई चिंता ना करें आप इसी तरीके', 'से अपना डेमो अकाउंट भी ओपन कर सकते हो', 'तो डेमो अकाउंट ओपन करने के लिए यहां पर', 'डेमो अकाउंट पर क्लिक करोगे तो आपको इस', 'तरह से इंटरफेस दिखेगा और इस के साथ यहां', 'पर आपको दिखे रहा होगा डेमो अकाउंट ओपन', 'करने के लिए यहां पे क्लिक करोगे तो आपको', 'इस तरह से इंटरफेस दिखेगा और यहां पे आपको', 'क्या सिलेक्ट करना है यहां पर आपको दो', 'अकाउंट मिलेंगे एक रियल अकाउंट होगा और एक', 'डेमो अकाउंट होगा तो आपको अगर रियल अकाउंट', 'ओपन करना है तो रियल पर क्लिक कर सकते हो', 'और ये डेमो अकाउंट भी ओपन कर सकते हो तो', 'यहां पे मैं डेमो मुझे करना है तो मैं', 'डेमो पर क्लिक करूंगा और यहां से आपको मटर', 'फाइव सिलेक्ट कर लेना है तो जैसे वो', 'सिलेक्ट कर लेंगे उसके बाद आपको यहां पे', 'आपको ₹5000 ड्यूटी आपको मिलेंगे क्रिएट', 'अकाउंट पर क्लिक करेंगे तो आपको इस तरह से', 'यहां पे आईडी और पासवर्ड हो साड़ी चीज मिल', 'जाएगी इस तरह से आप देख सकते हो यहां से', 'तो आप लोग इन कर लोग आपका अकाउंट ओपन हो', 'जाएगा उसके साथ तो ऑलरेडी मेरा यहां पर', 'डेमोकोल बना हुआ है तो चलिए हम चाट में', 'जाते हैं और वहीं पर स्ट्रेटजी को समझते', 'हैं', 'देखिए यहां पर मैं कहानी भी ट्रेड कर सकता', 'हूं से स्ट्रेटजी के साथ तो यहां पे पहले', 'मैं एक चार्ट ओपन कर लेट हूं और इस में', 'आपको स्ट्रेटजी समझने वाला हूं चलिए तो', 'चार्ट ओपन कर लेते हैं यहां पे और आपको', 'साड़ी चीज दिखाऊंगा तो सिंपली यहां पे आप', 'देखो तो इस तरह से आपको चार्ट दिखता है तो', 'जो मैं स्ट्रेटजी सीखने वाला हूं वो है', 'इनसाइड बार स्ट्रेटजी आप टाइम फ्रॉम वन', 'ओवर कर लो तू हावर कर लो या फॉरएवर का लो', 'आपको 15 मिनट में भी कर सकते हो से', 'स्ट्रीट्स कोई भी टाइम फ्रेम हो आप कर', 'सकते हो इनसाइड बार क्या होता है की', 'सिंपली आपको एक कैंडल चाहिए इस के अंदर एक', 'दूसरी कैंडल चाहिए और इसके बाद ना उसका', 'हाय तोड़ना चाहिए ना उसका लॉक तोड़ना', 'चाहिए इसको बोलते हैं इनसाइड बार अभी भी', 'कहा काफी सारे लोगों को नहीं समझ ए रहा है', 'तो एग्जांपल भी दिखाऊंगा मैं आपको तो', 'सिंपली एक बड़ी कैंडल बंटी है', 'और जो सेकंड हैंड मतलब दूसरी कैंडल बंटी', 'है इस के अंदर एक कैंडल बन जाति है', 'उसका हाइट', 'तो आपको ऐसा एरिया ढूंढना है जैसे आपको', 'ऐसे एरिया मिल जाता है उसके बाद आपको जैसे', 'ही उसका लो ब्रेक करें ऐसा पैटर्न आपको', 'दिखे जाए तो जैसे उसका लॉक ब्रेक आप सेल', 'कर सकते हो इस के साथ यहां पर आप सेल कर', 'सकते हो से कंडीशन में इसी तरह से आपको', 'एग्जांपल के साथ समझाऊंगा लो टूटा तो हम', 'सेल करेंगे', 'सिंपल टॉप लॉस क्या रहेगा आपको काफी सारे', 'लोगों को पता ही होगा की हम ऑलरेडी उसे', 'करते स्ट्रीट्स को और काफी सर अच्छा पैसा', 'भी बना रहे हैं तो स्टॉप लॉस क्या रहेगा', 'अगर आपका हाय ब्रेक होता है तो आपका जो', 'स्टॉप लॉस रहेगा वो लो आपका सेल है अगर लो', 'ब्रेक होता है और आप सेल करते हो तो आपका', 'स्टॉप लॉस रहेगा वो मदर कैंडल का जो ये', 'बड़ी कैंडल है उसका हाय आपका सेल रहेगा तो', 'यह बहुत ही सिंपल स्ट्रेटजी है उसके साथ', 'ये एग्जांपल के साथ में यहां पे आपको', 'समझता हूं तभी आपको साड़ी चीज समझ आएगी', 'चलिए यहां पे एग्जांपल ले लेते हैं सबसे', 'बढ़िया वाला एग्जांपल तभी आपको साड़ी चीज', 'समझ आएगी', 'चलिए यहां पर अच्छा एग्जांपल देखिए यहां', 'पर देखिए इनसाइड बार बना है इसके कैंडल के', 'अंदर ही एक कैंडल बन चुका है तो जैसे इस', 'कैंडल का लो ब्रेक हुआ एक अच्छा खास नीचे', 'की तरफ आपको मोमेंटम देखने को मिला बहुत', 'सारे आपको ट्रेड मिल जाएंगे अदर अदर मतलब', 'आप हर एक टाइम फ्रेम में कम कर सकते हो', 'आपको अच्छे-अच्छे ट्रेड मिलेंगे इसका', 'एक्यूरेसी देखो तो आपको', '85% के आसपास आपको इसकी एक्यूरेसी मिल', 'जाएगी तो आप डेफिनेटली आप डेमो अकाउंट में', 'स्ट्रीट्स को अप्लाई कर सकते हो और', 'ऑक्टेजेस में आप देखो तो यहां पे आपको', 'सारे इंडिकेटर भी मिल जाते हैं आपको जो भी', 'बोलिंग सारे इंडिकेटर मूविंग एवरेज', 'पौराबालिक सर सारे आपको यहां पे इंडिकेटर', 'मिल जाते हैं मोमेंटम सी भी मिल जाता है', 'साड़ी चीज आपको देखने को मिल जाति कोई भी', 'यहां पर ऐसा नहीं है की आपको इंडिकेटर', 'नहीं मिलेगा सारे इंडिकेटर भी मिल जाते', 'हैं आपको आसानी से तो चिंता करने की जरूर', 'नहीं आपको यहां से टाइम फ्रेम भी अलग-अलग', 'कर सकते हो अलग-अलग तरीके मतलब काफी साड़ी', 'चीज यहां से देख सकते और समझ सकते हो टाइम', 'फ्रेम यहां पर पीरियड देखो तो वन ओवर का', 'मैंने सिलेक्ट किया हुआ है तो 1 मिनट 5', 'मिनट 15 मिनट 30 मिनट सारे टाइम प्रेम भी', 'आपको मिल जाएंगे और यह अब मेटालर फाइव में', 'भी आप उसे कर सकते हो बहुत ही यूजफुल', 'स्टडी आपके लिए क करेगी तो आपको ट्रेड', 'करना होगा इसी तरह से आपको सीखना होगा', 'पहले प्रैक्टिस करना होगा तो प्रैक्टिस', 'करने के लिए क्या करना पड़ेगा आपको डेमो', 'अकाउंट ओपन करना पड़ेगा यहां पर भी आप', 'एग्जांपल देखो तो यहां पर भी इनसाइड बार', 'बनाएं यहां पर भी आप देखो तो यहां पे एक', 'इनसाइड बार बना जैसे हाय ब्रेक हो आपको', 'अच्छा टारगेट मिला यहां पर भी आप देखो तो', 'लो ब्रेक हुआ कितना बड़ा टारगेट मिला तो', 'ये बहुत ही अच्छी स्ट्रेटजी इनसाइड पर', 'बहुत ही यूजफुल क करती यहां पर भी आप देखो', 'इनसाइड बार बना मार्केट बीच में घुमा उसके', 'साथ जैसे ब्रेक हुआ यहां तक मार्केट गया', 'तो आप इजी तरीके से आप मंथली 30 से 40', 'हजार इजी तरीके से काम सकते हो से', 'स्ट्रेटजी के साथ तो चलिए अपने स्ट्रेटजी', 'को तो समझ लिया इस के साथ अगर आपको कम', 'करते रहना है कंटिन्यू तो', 'डेफिनेटली आपको पहले प्रैक्टिस करनी', 'पड़ेगी ऑप्टेस में आप डेमो अकाउंट ओपन कर', 'लो और प्रैक्टिस करो और इस के साथ यहां पर', 'बताना चाहूंगा की यहां पर जो स्क्रीन पर', 'मेरा प्रोमो कोड दिखे रहा है वो उसे', 'करेंगे तो आपको फर्स्ट डिपॉजिट पे', 'पसंद यहां पे आपको बोनस मिलेगा माना की', 'यहां पे आप 4000 एड करते हो तो आपके', 'अकाउंट में जो क्रेडिट होगा वो एड थाउजेंड', 'क्रेडिट होगा तो डेफिनेटली आप हमारा', 'प्रोमो कोड है उसे करना बिल्कुल भी ना', 'भूले और आपको 100% बोनस मिलेगा तो आए हो', 'की आपको स्ट्रीट्स समझ ए गया होगा और', 'अच्छा प्लेटफॉर्म भी लगा होगा तो यहां पे', 'आपको फॉरेक्स मार्केट में कम करना चाहिए', 'और इसके साथ आपको कम करना चाहिए तभी आपको', 'यहां पर एजुकेशन भी मिलेगा आपको डेमो', 'अकाउंट भी मिलेगा कॉपी ट्रेडिंग भी मिलेगा', 'तो साड़ी चीज फैसिलिटी है', 'आपको तो लिंक मैंने डिस्क्रिप्शन में दिया', 'हुआ है वहां से', 'जुड़ सकते हो तो डिस्क्रिप्शन चेक करना', 'बिल्कुल भी ना भूले और हमारा प्रोमो कोड', 'डेफिनेटली उसे कीजिए जो आपको स्क्रीन पर', 'दिखे रहा है तो आपको 100% बोनस मिल जाएगा', 'तो मिलते हैं नेक्स्ट वीडियो में तब तक के', 'लिए जय हिंद जय भारत']</t>
  </si>
  <si>
    <t>10,000 to 2 million in 18 months (हिंदी ) | Price Action Strategy | OctaFX</t>
  </si>
  <si>
    <t>Download the OctaFX Trading App at https://bit.ly/OctaFX_Khetan100 and get 5,000 USD on your demo account! Enter promo code - KHETAN100 and double your deposit! Price action strategy for stock market beginners. learn awesome technical analysis strategy used by Darvas in 1960. he made 2 million from 10000 in stock market. learn stock market course online free. subscribe to this chanel. Happy Learning Pravin Khetan My stock market courses (starting just ₹ 199) https://bit.ly/all-courses-pkkhetan Become a member of my youtube community (Just ₹ 89) https://bit.ly/pravinkhetan-Membership Professional Courses (Live Instructure) https://bit.ly/live-classes-pkkhetan Course Enquiry: +91-8882-775-775 Download My Android App: https://bit.ly/app-pravinkhetan ___Follow me:_____________________________________________________________________ Facebook https://bit.ly/3EnRIup Telegram https://t.me/pkkhetan Instagram https://bit.ly/3khY4mU Twitter https://bit.ly/3zkPMPx</t>
  </si>
  <si>
    <t>['नमस्कार दोस्तों स्वागत है आपका आज के', 'अगले एपिसोड में फिर से एक बार मैं हूं', 'प्रवीण खेतान और आज हम चर्चा करने वाले', 'हैं लाइव मार्केट में अगेन लाइव मार्केट', 'में एक ऐसी थ्योरी को जी थ्योरी के ऊपर', 'हाथ से तकरीबन 7 साल पहले यानी की 1960', 'में किसी महान ट्रेड ने 10000 से 2 मिलियन', 'बनाएं अब बिलीव करेंगे 10000 से 2 मिलियन', 'डॉलर यह बहुत ही सिंपल स्ट्रीट्स है इसको', 'हम अप्लाई करेंगे एक ऐसे सॉफ्टवेयर में जो', 'सॉफ्टवेयर आपको फैसिलिटी देता है तकरीबन', '150 से ज्यादा स्टॉक को ट्रेड करने का', 'इंक्लूडिंग इंडिया और इंटरनेशनल मार्केट', 'तो बने रहिए मेरे साथ इस वीडियो को लास्ट', 'तक देखिए स्टेप बाय स्टेप इस वीडियो में', 'मैं डिस्कस करूंगा इस थ्योरी को जहां पर', 'मैंने इसकी कुछ मेजर इंपॉर्टेंट एंट्री', 'लेवल्स मैंने डिस्कस किया हैं और जहां पे', 'मैंने ये भी डिस्कस किया है की कहां पे आप', 'एरर कर सकते हैं किस मार्केट सिचुएशन में', 'को अप्लाई करेंगे और कैसे इस महान ट्रेड', 'ने इतना सर पैसा इस स्ट्रेटजी से बनाया तो', 'दोस्तों इस स्ट्रेटजी को हम अप्लाई करेंगे', 'बहुत ही पॉपुलर इंटरनेशनल ट्रेडिंग फॉर्म', 'के ऊपर जी हां मैं बात कर रहा हूं यहां पे', 'ऑक्टेक्ट्स के', 'ऑप्टिफिक्स काफी पॉपुलर ट्रेडिंग', 'प्लेटफॉर्म रहा है इंटरनेशनल मार्केट में', 'काफी सालों से बहुत तेजी से इसकी', 'पापुलैरिटी भारी है और मिलियंस ऑफ', 'सब्सक्राइबर इस प्लेटफॉर्म के ऊपर एक्टिव', 'है तो ये आपको कुछ एक यूनिक फैसिलिटी देता', 'है जैसे की आप 150 से ज्यादा टॉप स्टॉक', 'में वर्ल्ड वाइड आप ट्रेड कर सकते हैं', 'यानी की 16 प्लस स्टॉक एक्सचेंज में आप', 'एक्सेस कर का रहे हैं ट्रेडिंग करने के', 'लिए उन सब शेयर्स में जो इन सब पे लिस्टेड', 'हैं इसके अलावा आपको लेवरेज मिल रहा है', '1:20 का ठीक है स्टॉक मार्केट में नॉर्मल', 'लिवर इस नहीं मिलता है यहां पे स्टॉक पे', 'लेवरेज मिला है कोई नहीं टाइम्स का', 'इसके अलावा आप शॉर्ट सेल कर सकते अपने', 'पोजीशन को जो की नॉर्मल मार्केट में नहीं', 'कर सकते आप शॉट बाई करेंगे बाई करके हॉल', 'ही करेंगे शॉर्ट निकर पाएंगे एक दिन से', 'ज्यादा करी नहीं कर सकते अगर आप शॉट करते', 'हैं इंट्राडे में बट यहां पे आप एक दिन से', 'ज्यादा तैयारी कर सकते हैं शॉर्ट करके', 'पोजीशन को इस प्लेटफॉर्म पर तो बहुत ही', 'शानदार प्लेटफॉर्म है दोस्तों इस', 'प्लेटफॉर्म पे आप ट्रेड कर सकते हैं सारे', 'टॉप स्टॉक में डेट ऑफ फाइट सॉफ्टवेयर में', 'ताकि आपको अगर मां है ट्रेड करने का लाइक', 'एप्पल में या अमेजॉन में या गूगल में', 'साड़ी कंपनी यहां पे जनरल इलेक्ट्रिक है', 'सारे जितने टॉप स्टॉक हैं इन सब में आप', 'इन्वेस्टमेंट कर सकते हैं अमेजॉन है बहुत', 'साड़ी कंपनी हैं सब में आप ट्रेडिंग कर', 'सकते ध्यान रखिए लॉन्ग और शॉर्ट दोनों', 'पोजीशन का आपको ऑप्शन मिलता है स्टडी', 'सॉफ्टवेयर को आप एंड्राइड पे विंडोज पे', 'आईओएस पर कहानी भी चला सकते हैं आप इजीली', 'डाउनलोड कर करके और आप इसको इंस्टॉल कर', 'सकते हैं और अपना', 'अकाउंट बहुत ही सिंपल है जैसे मैंने आपको', 'दिखाए बटन पर क्लिक किया', 'तो दोस्तों यू कैन स्टार्ट प्रैक्टिसिंग', 'विथ डेमो अकाउंट सिलेक्ट डेमो अकाउंट आईएफ', 'यू वांट तो कनेक्ट की योर एक्जिस्टिंग ऑन', 'उसे योर यूजर नाम और पासवर्ड जो आपको', 'प्रोवाइड करता है', 'डेमो अकाउंट पर डेमोंस्टेशन हो यू बिल डू', 'दिस', 'और यू कैन उसे अन्य डिपॉजिट यू वांट तू', 'स्टार्ट सो लेट सपोज आई यूजिंग 50000', '50000 आई कैन उसे मी लीव सेल्फ', '500 आईटी सपोज योर वन इसे तू 500 इस ओके', 'सो हमारा अकाउंट ओपन हो गया है वे हैव दी', 'ऐक्टर फॉक्स अकाउंट हर और यह प्रैक्टिस', 'अकाउंट है आपको समझने के लिए आईटी इस', 'ऑलवेज रिकमेंड के आप पहले प्रैक्टिस करें', 'और बाद में रियल अमाउंट दाल के धमाका मचाए', 'एवं तो लेफ्ट हैंड साइड में हमारा मार्केट', 'वॉच विंडो है यहां पे आप देख सकते हैं', 'सारे जो टॉप स्टॉक हैं लिस्टेड सबका नाम ए', 'रहा है अगर आप किसी पे भी डबल क्लिक', 'करेंगे तो यहां पे पूरा नाम आएगा बी एन', 'मॉडर्न क सारे समथिंग बीएमडब्ल्यू बेसिकली', 'कंपनी है कर की कंपनी है नेस्ले है तो', 'आपने', 'उस मार्केट है यूके मार्केट है बहुत साड़ी', 'मार्केट है वर्ल्ड की उन साड़ी मार्केट के', 'शेयर्स लिस्टेड यहां पे प्रॉक्टर और गैंबल', 'है तो आप इनमें किसी में भी ट्रेड कर सकते', 'हैं जब भी मार्केट आरएस हमारा ओपन होता है', 'जो स्टार्टिंग में डिस्कस कारी थी तो जो', 'स्ट्रेटजी है हमारी वह बेस्ड है', 'उसको हम कैसे अप्लाई करेंगे चार्ट के ऊपर', 'में इसको हम समझते हैं और कहां पे हम', 'एंट्री करेंगे और कहां पे हमारी एग्जिट', 'होगी और साथ में किन बटन का हमें ध्यान', 'देना है जिससे की आपकी ट्रेड में', 'एक्यूरेसी आए देखिए ब्लाइंड्ली आप बॉक्स', 'डबास बॉक्स थ्योरी को अप्लाई करने पे', 'प्रॉफिट नहीं बना पाएंगे जो ये गुदवाते', 'हैं उन बटन को ध्यान से आपको लास्ट तक', 'शब्द बाय शब्द लाइन बाय लाइन सीखना पड़ेगा', 'समझना पड़ेगा और एंट्री एग्जिट का सही', 'लेवल देखना पड़ेगा तो चलिए समझते हैं', 'ठीक है तो यह हमारा चार्ट खुला गया मैं', 'कोई भी चाट ले लेट हूं ध्यान रखना है की', 'इस थ्योरी को अप्लाई करने के लिए सबसे', 'इंपॉर्टेंट ट्रेंडिंग चार्ट यानी की चार्ट', 'हमारा ट्रेंडिंग हो तो चाट ट्रेंडिंग', 'खोलना के लिए कुछ नहीं करना आपको थोड़ा सा', 'देखना पड़ेगा दो-चार चाट को एक्सप्लोर', 'करना पड़े की कौन सा चार्ट हमारा', 'ट्रेंडिंग है तो आप राइट क्लिक करेंगे और', 'उसके बाद आप चार्ट पर क्लिक करेंगे तो ये', 'चार्ट विंडो खोल देगा और यहां पर काफी', 'सारे वैसे चार्ट्स खुला हुए हैं नीचे आप', 'देख सकते हैं मैंने इस कंपनी का चार्ट खोल', 'है अब यहां पर आप थोड़ा सा टाइम फ्रेम सेट', 'कर ले अगर आप इंटरनेट में कम करना चाहते', 'हैं तो इंट्राडे में कर लेने अगर आप लॉन्ग', 'टर्म में करना चाहते हैं लाइक डिलीवरी में', 'तो आप डेली टाइम फ्रेम रख सकते हैं मैंने', 'यहां पर कैंडल स्टिक पैटर्न को यहां पर', 'चूज किया हुआ है', 'सर टाइम फ्रेम कभी टूल बार ए जाता है यहां', 'पे तो ये देखिए टाइम फ्रेम ए गया अर्ली है', 'डेली टाइम फ्रेम है हमारे पास', 'तो इंटरनेट होते हैं वह नॉर्मली', 'चार्ट 5 मिनट्स चार्ट 15 मिनट को प्रसार', 'करते हैं', 'आई वांट तू लिटिल स्पेस इन डी बिगनिंग का', 'थे चार्ट तो यहां पे बटन होता है स्पेस का', 'इसको आप स्पेस ले लीजिए और मेरे को ब्लैक', 'और व्हाइट ज्यादा पसंद है तो मैं राइट', 'क्लिक करके प्रॉपर्टीज पे जाता हूं और आई', 'बिल चीज दी ब्लैक और व्हाइट कलर राइट तो', 'आप चेंज कर सकते हैं यहां से कलर्स को', 'ग्रीन ऑन ब्लैक है मैं ब्लैक ऑन व्हाइट कर', 'लेट हूं ओके सो दिस लक्स फेयर तू मी और', 'मेरे को साफ-सुथरा लगता है देखने में आपकी', 'मर्जी है जो कलर आप रखना चाहते हैं आप और', 'कोई भी कलर चीज कर सकते हैं यहां पे आप', 'कलर्स चेक करके कलर ऑन व्हाइट आप ये भी कर', 'सकते हैं दिस इस अलसो एन पॉपुलर', 'चार्ट कलर जो सब लोग उसे करते हैं चलिए', 'इसी को रख देते हैं ग्रीन और ब्लैक को तो', 'बस थ्योरी के हिसाब से आपको क्या करना', 'होता है आपको नोटिस करना होता है पहले बात', 'तो वॉल्यूम यहां पर आपको नॉर्मल से थोड़ा', 'ज्यादा वॉल्यूम मिल रहा है तो आपको नीचे', 'वॉल्यूम बार के ऊपर ध्यान रखना पड़ता है', 'और आपको', 'ठीक-ठाक वॉल्यूम दे रहा है', 'तो फिर आप इस स्ट्रेटजी को अप्लाई करते', 'हैं तो सबसे पहले रोल होता है इसमें', 'वॉल्यूम को देखना जब वॉल्यूम में मैं', 'देखने ग जाता है तो हम वहां पर स्ट्रेटजी', 'को ट्रेड करते हैं तो पहले रूल ये होता है', 'की हम यहां पर ट्रेंडिंग स्टॉक पाक करें', 'यानी की स्टॉक या तो अप ट्रेड में हो या', 'डॉ ट्रेड में हो ट्रेंडिंग हो दूसरा हमें', 'ये देखना है की कहां पे हमारे पास वॉल्यूम', 'दिखे रहा है वॉल्यूम सर्च है या थोड़ा सा', 'भी स्टॉक मार्केट में एक्टिव ट्रेडर्स हैं', 'उसे स्टॉक में यानी की ऐसे स्टॉक जिसमें', 'ट्रेडिंग वॉल्यूम बहुत कम है 2004 हजार', 'लोग ट्रेड कर रहे हैं उसमें आपको ट्रेड', 'करने में मजा नहीं आएगा अगर आप बात करते', 'हैं कुछ ऐसे स्टॉक की जहां पे ट्रेंडिंग', 'भी है और वॉल्यूम भी अच्छा है तो वहां पे', 'से स्ट्रीट्स को आप लाइक करें तो ये सबसे', 'पहले जो है ध्यान आपको रखना है', 'और', 'रेक्टेंगल है हमने सिलेक्ट किया और अगर हम', 'देखें तो यह ट्रेनिंग स्टॉक है डेली टाइम', 'फ्रेम है हमने यह एक बॉक्स यहां पे बना', 'देना है', 'अगर वॉल्यूम है प्राइस ब्लॉक को ब्रेक', 'करके ऊपर गया है तो आप इसको बाय कर सकते', 'हैं', 'अब यह बॉक्स आपको ज्यादा विजिबल नजर आएगा', 'तो जब यह प्राइस इस हाय से ऊपर जाता है', 'यानी की जो हमारा इस बॉक्स का रेंज से', 'बाहर जाता है तो इसको हम बाय करते हैं', 'ध्यान रखना है की वॉल्यूम जो है जरूर होना', 'चाहिए अगर प्राइस सिदेवेज है रेंज में है', 'आप जहां पर बॉक्स बना रहे हैं तो यहां पे', 'वॉल्यूम क्रिएट हो रहा है और यहां पर हमने', 'देखा की प्राइस बॉक्स को तोड़ के चला गया', 'ऊपर तो दूसरी इंपॉर्टेंट पॉइंट जो आपको', 'यहां पर ध्यान देनी है वो ये है की प्राइस', 'जब भी बॉक्स से बाहर जाता है तो आप', 'इमीडीएटली बाय नहीं करेंगे आप उसे कैंडल', 'को छोड़ देंगे जी कैंडल से ब्रेक आउट हुआ', 'था और आप अगले दिन ट्रेड करेंगे मेकिंग सर', 'की पिछले दिन का जो कैंडल है उसके हाय के', 'ऊपर प्राइस चली गई है यह तीसरा इंपॉर्टेंट', 'पॉइंट है यानी की ट्रेड होना चाहिए', 'वॉल्यूम होना चाहिए और ब्रेक आउट के बाद', 'आप नेक्स्ट स्टेट करेंगे', 'तो यह तीसरा इंपॉर्टेंट पॉइंट है जो की', 'आपको ध्यान रखना है और भाई करने के बाद आप', 'कितना टारगेट लेंगे यह डिपेंड करता है', 'बहुत ज्यादा', 'आपके बॉक्स का साइज क्या है पहले टारगेट', 'तो आप जो रेंज है प्राइस का वही आप ले', 'सकते हैं यानी की जो डिफरेंस है हमारे हाय', 'और लो का पहले टारगेट इसके ऊपर आप प्राइस', 'का वो ले सकते हैं इसके अलावा आप अप्लाई', 'कर सकते हैं फीबिनकी एक्सटेंशन को लीजिए', 'रिट्रेसमेंट या एक्सटेंशन क्या होती है', 'इसके लिए आप मेरे युटुब चैनल पे जाइए वहां', 'पे मैंने फ्री में वीडियो दी हुई है फिर', 'बनके रेस्टमेंट किया उसको देखिए उससे आपको', 'टारगेट सेट करने में बहुत हेल्प मिलेगी अब', 'दर्ज के हिसाब से स्टॉप लॉस कहां लगाया', 'जाए दरवाजा के हिसाब से स्टॉप लॉस हमारा', 'जो बॉक्स का लो होता था इसके नीचे हमारा', 'जो है स्टॉप लॉस लगता था बट आज के टाइम', 'में अगर आप इतना बड़ा स्टॉप लॉस लगाएंगे', 'तो नुकसान बहुत ही मोटा होगा तो यहां पर', 'आप स्टाफ प्लस लगा सकते हैं जो भी हमारी', 'कैंडल यहां पे ब्रेक आउट हो रही है देखिए', 'की कौन सी ऐसी कैंडल है जो की ब्रेकअप', 'नहीं हो रही है यानी की ब्रेक आउट से पहले', 'वाली कैंडल तो टेक्निकल अगर हम देखें तो', 'यह एक ऐसा लेवल है जहां पे आप स्टॉप लॉस', 'लगा सकते हैं तकरीबन यहां पे ठीक है तो इस', 'स्ट्रेटजी को आप ट्रेड करके देखिए आप', 'अप्लाई करके देखिए आप कहानी भी अप्लाई कर', 'सकते हैं मैंने यहां पे अप्लाई किया एक', 'ट्रेडिंग अपॉर्चुनिटी यहां भी आपको मिल', 'रही है जहां पे प्राइस हमारा साइड वेस्ट', 'था तो आप इंसर्ट में जैन ऑब्जेक्ट्स में', 'जैन शॉप सिलेक्ट किया रेक्टेंगल सिलेक्ट', 'करें और देखिए यहां पे हमारा एक बॉक्स और', 'बन रहा है तो जब हमारा हाय और लो आप', 'देखेंगे ध्यान रखिएगा हाय और लो जैसे यहां', 'पर हाइब्रेक आउट हुआ था यहां पे ट्रेड', 'नहीं करेंगे यहां पे ट्रेड नहीं करेंगे', 'अगले दिन यहां पे आके ट्रेड करेंगे और यू', 'रियली एंजॉय ट्रेडिंग ऑन एन ट्रेंडिंग', 'चार्ट जब भी बॉक्स है बाहर हो बहुत शानदार', 'पैसा मिलेगा तो दोस्तों', 'मैंने यहां पे बात कारी देखिए ऑक्टॉरेक्स', 'इंडियन मार्केट से थोड़ा सा डिफरेंट है कई', 'सारे हमारे पास फैसेलिटीज हैं और टायर', 'एफसी के ऊपर में देखो पहले तो ये की आपको', '1:20 का एवरेज मिल जाता है', 'की आप लॉन्ग और शॉर्ट कर सकते हैं दोनों', 'ही कर सकते हैं तीसरा यह की आप फ्रेक्शनल', 'ट्रेडिंग कर सकते हैं स्टॉक में भी चौथ यह', 'की आप 24 घंटे कर सकते हैं यानी की इंडियन', 'मार्केट तो 3:30 बैंड हो जाति है आप जब कर', 'रहे हैं आप घर लेट जाते हैं तो आप', 'ट्रेनिंग अकाउंट खोल के रात को भी मैंने', 'स्टॉक को खरीद सकते हैं ठीक है ट्रेडिंग', 'करते वक्त कोई कमीशन या ब्रोकरेज जो होती', 'है जैसे इंडियन मार्केट में लगती है वो', 'ब्रोकरेज नहीं है ठीक है और भी इसमें कई', 'साड़ी फैसिलिटी है आप अपना अकाउंट आगे लो', 'इस 3000 से स्टार्ट कर सकते हैं बहुत ही', 'मिनिमम अमाउंट है आप स्टार्ट करके देखो', 'इनका खुद का एक लर्निंग प्लेटफॉर्म है अगर', 'आप देखेंगे यहां पर एनालिसिस लर्निंग का', 'सेगमेंट काफी कंडक्ट करवाते रहते हैं टाइम', 'तू टाइम आपको आर्टिकल साड़ी मिल जाते हैं', 'फॉरेक्स फंडामेंटल की वीडियो मिल जाते हैं', 'सीखने के लिए काफी कुछ यहां पे परी में', 'अवेलेबल है सर इकोनॉमिक्स', 'अगर आप चाहे तो अकाउंट स्टार्ट करिए', 'मिनिमम कम से कम 3000 का डिपॉजिट डाउनलोड', 'अप एफसी फ्रॉम दी लिंक जिवन इन डी', 'डिस्क्रिप्शन उसे मी प्रोमो कोड खेतान 100', 'तू गेट एन 100% बोनस ऑन योर फर्स्ट', 'डिपॉजिट गिव मी फीडबैक अबाउट ऑक्टॉीफैक्स', 'टॉवर्स बॉक्स थ्योरी आपको बताई उसके बड़े', 'में बताइए कम करता है कैसा कम करता है और', 'कहां आपको समस्या है आने वाले वीक में मैं', 'युटुब लाइव करूंगा उसको अटेंड करिए और', 'अपने डाउट्स मेरे साथ क्लियर करिए मिलते', 'हैं अगले एपिसोड में तब तक के लिए बाय-बाय', 'सी यू सो']</t>
  </si>
  <si>
    <t>Complete Forex Trading Course | pravin khetan | OctaFX</t>
  </si>
  <si>
    <t>Here is a complete forex trading course. Download the OctaFX Trading App at https://bit.ly/OctaFX_Khetan100 and get 5,000 USD on your demo account! Enter promo code - KHETAN100 and double your deposit! Trading premier league: https://octamarkets.net/landing/premiere-trading-league-2023 Forex basics and all forex terminologies. How can you do forex trading in India? Learn forex trading step by step complete playlist: https://www.youtube.com/playlist?list=PLU8qsuFQ7QT7pGbt6Rj7LGRnCd77liCY1 https://www.youtube.com/playlist?list=PLU8qsuFQ7QT4hk_XiAlT-Ou2PVIeBI1nT Happy Learning Pravin Khetan #forextrading #forextradinginindia</t>
  </si>
  <si>
    <t>['नमस्कार दोस्तों मेरा नाम प्रवीण खेतान है', 'और स्वागत है आपका आज के फिर से अगले', 'एपिसोड में थैंक्स और बीइंग एन रेगुलर', 'व्यूवर्स मैं पुरी कोशिश करता हूं की मैं', 'ईमानदारी से आपको सिर्फ लर्निंग का अच्छे', 'से अच्छा कंटेंट दे पाऊं तो इसी सीरीज में', 'आज हम चर्चा कर रहे हैं फॉरेक्स ट्रेडिंग', 'के ऊपर फोर एक ट्रेडिंग के काफी साड़ी', 'टर्मिनोलॉजी को इस वीडियो में हम सीखने', 'वाले हैं लिगालिटीज को कौन सा अच्छा', 'ब्रोकर है ट्रेड की टाइमिंग को और भी बहुत', 'सारे कॉन्सेप्ट तो अगर आपने स्टार्ट नहीं', 'कारी है आप बिगनर है तो ये वीडियो आपके', 'लिए बेहतरीन है', '[संगीत]', 'तो चलिए बढ़ते हैं आगे इस वीडियो में', 'क्या होती है', 'जिसको हम ट्रेड कर सकते हैं ऑनलाइन खरीद', 'और बीच सकते हैं बिल्कुल जैसे अब गोल्ड', 'बेचते हैं स्टॉक खरीदने हैं बेचते हैं', 'किसी भी समाज को खरीदने हैं बेचते हैं', 'वैसे बिल्कुल किसी कम्मोलिटी की तरह आप ई', 'को भी खरीद या बीच सकते हैं', 'वर्ल्ड में 80% से ज्यादा ट्रेड होती हैं', 'जिसमें की सबसे नंबर वन पर हमें पता है जी', 'हां तो जो टॉप मेजर ई है वह डॉलर', 'ऑस्ट्रेलिया', 'कंट्री की ई है मोस्ट ऑफ डी डेम आर', 'माइनर्स हॉवेवर हम इनको मेजर इसलिए बोलते', 'हैं क्योंकि 82% ऑफ डी ट्रेड वर्ल्ड ट्रेड', 'हैपेंस इन डीज ई मार्केट पार्टिसिपेट', 'ऑलमोस्ट हर कोई ई हर किसी को पैसा चाहिए', 'पैसा चाहिए तो हर कोई मार्केट में', 'पार्टिसिपेट कर रहा है चाहे वो मेजर बैंक', 'है सेंट्रल बैंक्स आरबीआई फेडरेलिज्म या', 'बैंक ऑफ इंग्लैंड या फिर स्मॉल या मिड', 'साइज बैंक्स हैं लाइक बहुत सारे बैंक है', 'यस बैंक है कोटक बैंक है एचडीएफसी बैंक है', 'बहुत सारे वर्ल्ड में अगर देखा जाए तो', 'रिटेल मार्केट पार्टिसिपेशन पार्टिसिपेट', 'करते हैं', 'ट्रेडर्स पार्टिसिपेट करते हैं हेज', 'फ्रेंड्स कमर्शियल कंपनी इस एक्सपोर्टर', 'इंपोर्टर हर कोई पार्टिसिपेट करता है तो', 'इसलिए यह मार्केट काफी ज्यादा लिक्विड', 'मार्केट मनी जाति है और 24 घंटे इस मां के', 'पेट में आप ट्रेडिंग कर सकते हैं', 'नेटवर्क है तो इस पे किसी का भी कंट्रोल', 'नहीं है एक कंप्यूटर बैंड हो गया तो इसका', 'मतलब ये नहीं है या एक सर्वर बैंड हो गया', 'तो ट्रेडिंग स्टॉप हो जाएगी जैसा स्टॉक', 'मार्केट में होता है वैसा बिल्कुल भी नहीं', 'है यहां पर जो हम ट्रेडिंग', 'होता है आपका जो काउंटर पार्टी होता है वो', 'आपका फॉरेक्स डॉलर होता है', 'किया है बेसिकली अगर आप बैंक से कैश', 'निकलते हैं तो ओटीसी ट्रांजैक्शन है अगर', 'आप एक सब्जी मार्केट से सब्जी खरीदने हैं', 'तो वो ओवर दी काउंटर ट्रांजैक्शन है तो', 'वैसे जब ऑनलाइन ऑफ फोर स्टडिंग कर रहे हैं', 'किसी डॉलर के थ्रू ब्रोकर के थ्रू तो एक', 'ओवर दी काउंटर ट्रांजैक्शन है डॉलर आपका', 'काउंटर पार्टी होता है स्ट्रेट में इसको', 'एक एग्जांपल के थ्रू समझते हैं जैसे की यह', 'एक फॉरेक्स डॉलर है और इस फॉरेक्स डॉलर को', 'आपको फॉरेक्स बेचना है तो आप सेल करना', 'चाहते हैं डॉलर तो आप इसके पास जाते हैं', 'और ये आपसे डॉलर को खरीदे रख लेट है तो', 'इसके पास काफी ज्यादा इन्वेंटरी हो जाति', 'है डॉलर्स की बाद में यही फॉरेक्स का डॉलर', 'किसी को बचता है यानी की अगर आप बाय करना', 'चाहते हैं तो आप इसके पास अप्रोच करते हो', 'और बोलते हैं मेरे को दे दो तो जनरली ये', 'खरीदना सस्ते में और भेजता हूं', 'के बड़े में तो यहां पर जो ट्रेड हो रही', 'है वो ओवर दी काउंटर है यानी की आप', 'डायरेक्टली डॉलर से खरीद रहे हैं तो यहां', 'पर लिक्विडिटी का कोई भी इशू नहीं है', 'लिक्विडिटी का मतलब की आपके पास जितनी भी', 'ई को आप बाय करना चाहते हैं सेल करते हैं', 'विथ हिना सेकंड आपका ऑर्डर एग्जीक्यूट', 'होता है और अगर हम डिस्ट्रीब्यूशन की बात', 'करें तो आप देख सकते हैं ज्यादातर ई', 'पेयर्स में ठीक है डॉलर इंवॉल्वड होता है', 'ट्रेडिंग में फॉक्स मार्केट 24 अवर', 'स्वीमार्केट है इंडिया टाइम के हिसाब से', 'लंदन लगभग 12:30 1:00 बजे खुला जाता है', 'न्यूयॉर्क 5:30 बजे शाम को स्टार्ट हो', 'जाता है सिडनी 2:30 बजे सुबह और टोक्यो', 'सुबह 6:00 बजे स्टार्ट हो जाति है यानी की', 'चार्ट में अगर आप देखें तो कई सारे', 'मार्केट ओवरलैप कर रहे होते हैं और लगभग', 'यह 24 घंटे रनिंग मार्केट होता है यानी की', 'ऑफिस से आने के बाद भी आप ट्रेडिंग कर', 'सकते हैं', 'फ्लोरिस्ट आफ्टर वर्ल्ड वार तू और अभी आज', 'के डेट में लगभग डेली जो टर्न ओवर है इस', 'मार्केट का लोगो फाइव ट्रिलियन डॉलर है तो', 'काफी फेयरली लिक्विड मार्केट है', 'यहां पर कई सारे ट्रेडिंग करने की यानी की', 'आपको एक्स्ट्रा फीस या ब्रोकरेज नहीं देनी', 'पड़ती कोई मिडिल मां नहीं है कोई फिक्स', 'लोट साइज नहीं है आप प्वाइंट्स में भी', 'खरीद सकते हैं अपने लॉर्ड्स को यानी की', 'फ्रेक्शनल ट्रेडिंग सिस्टम है यहां पे', 'ट्रांजैक्शन कॉस्ट काफी कम है हाय वॉल्यूम', 'है 24 घंटे मार्केट चला है इंटर पैकिंग', 'मार्केट है व्हाट हार्ड इसको कॉर्नर करना', 'है क्योंकि अगर आप प्राइस को मैनिपुलेट', 'करने की कोशिश करेंगे तो जो सेंट्रल बैंक', 'से लाइक आरबीआई फेडरल बैंक ऑफ इंग्लैंड', 'बैंक ऑफ टोक्यो तो यह जितने भी हैं ये', 'आपको इंटरविन करेंगे और मैनिपुलेशन को', 'नहीं होने देंगे मार्केट में और लेट', 'डिस्कस सम ऑफ दी फॉरेक्स का टर्मिनल के पर', 'विच हम ट्रेड करते हैं तो उसकी जो', 'टर्मिनोलॉजी होती है इनको हम समझ लेते हैं', 'तो जो हमारी टर्मिनोलॉजी है किसी भी ई पैर', 'को आप देखेंगे तो हमेशा दो ई होती है', 'प्राइसिंग में तो जो पहले ई होती है उसको', 'हम होम या बेस ई कहते हैं दूसरी को हम लोग', 'कहते हैं', 'को ई तो होम यह बेस ई होती है दिस इसे डी', 'ई यू वांट तू बाय और सेल यह वो ई होती है', 'इसको आप ट्रेड करना चाहते हैं', 'और जो कोर्ट ई है यह वो ई होती है जिसमें', 'आप पेमेंट जनरली करते हैं तो अगर हमारे', 'पास रुपया है तो वो रुपया देकर के आप डॉलर', 'खरीदना चाहते हैं तो डॉलर अगर 82 का बाईक', 'रहा है तो बेसिकली आप एटीट्यूड आईएनआर में', 'देखें $1 खरीदना चाहते हैं इसका मतलब यही', 'हुआ ठीक है और इसे हम बोलते हैं डायरेक्ट', 'कोर्ट सिमिलरली इसका अपोजिट होता है', 'इनडायरेक्ट कोड हॉवेवर अगर आपको लगता है', 'की डॉलर महंगा होने वाला है तो आप क्या', 'करते हैं पहले उसको बाय करते हैं इस', 'पोजीशन को हम बोलते हैं लॉन्ग पोजीशन या', 'गोइंग लॉन्ग डी पैर सिमिलरली अगर आपको', 'लगता है की डॉलर सस्ता होगा यानी की आपको', 'कम रुपया देना पड़ेगा तो व्हाट यू डू', 'डॉलर और इसको हम बोलते हैं शॉर्ट पोजीशन', 'या गोइंग शॉट डी प्लेयर सिमिलरली अगर आपको', 'होम ई की जगह या बेस ई की जगह अदर दें', 'डॉलर कोई भी ई हो अदर दें डॉलर कोई भी ई', 'हो तो इसको हम बोलते हैं इनडायरेक्ट कोड', 'तो यह अगर होम ई है तो उसका क्या मतलब हुआ', 'हम आएं और खरीदना चाहते हैं और पेमेंट कौन', 'सी ई में जाएगी डॉलर में पेमेंट जाएगी तो', 'इसका मतलब है आप लगभग', 'आएगी वो जाएगी टीडीपी में या कोटेशन है', 'हमारा वो है जीबी का यानी की रेट लगा रहे', 'हैं कोटेशन का मतलब बेसिकली रेट लगा रे', 'प्राइस लगा रहे हम के बी पी में तो यहां', 'पे अगर रेट दिया हुआ है', '0.8521 जीबी तो ये आप देखिए एक यूरोप', 'खरीदना चाहते हैं तो इसको अपन बोलते हैं', 'क्रॉस ई', 'अब अगर हम बात करें ई की कोटेशन की तो ई', 'की जो कोटेशन होती है वो चार्ट स्मॉल', 'पॉइंट तक लिखी जाति है और जो फोर्थ डेसिमल', 'पॉइंट होता है इसको हम बोलते हैं पेपर', 'राइट तो यहां पे अगर हम देखें हमारा अगर', 'आईएनआर 56.6542 है और उससे बढ़कर हो गया', '43', 'है इसमें एक पिक का लगभग चेंज आया यानी की', 'डॉलर', 'अगर हम बात करें कोटेशन की तो कोटेशन', 'हमेशा डीलर्स के पॉइंट ऑफ व्यू से', 'ट्रेडिंग टर्मिनल पे दिया हुआ राहत है', 'यानी की आप ट्रेन इंटरनल पे देखेंगे तो', 'बेड का प्राइस राहत है और आस्क प्राइस', 'राहत है विद प्राइस का मतलब वो होता है जी', 'रेट पे डॉलर आपसे बाय करना चाहता है और आज', 'प्राइस वो प्राइस होता है जिसे रेट पे', 'डॉलर आपको बीच रहा है राइट तो ये जो', 'कोटेशन होती है हमेशा डॉलर के पॉइंट ऑफ', 'व्यू से जाति है जैसे आप कभी बैंक जाते', 'हैं और बैंक में लिखा राहत है वे बाय डॉलर', '@ 82 और वे सेल डॉलर आते 83 तो ये जो', 'डिफरेंस है एक रुपए का ये बैंक का फायदा', 'होता है सिमिलरली यहां पे जो एक पिक का', 'डिफरेंस ए रहा है इस कोटेशन में वो डॉलर', 'का फायदा है और इसको अपन बोलते हैं बेड', 'आस्क स्प्रेड ठीक है और जितना कम स्प्रेड', 'होगा ई', 'उतना कम कॉस्ट आपको ट्रेडिंग का आएगा', 'इसलिए हमेशा ऐसा', 'ब्रोकर चीज करें हमेशा ऐसा ब्रोकर कस करें', 'जिसका की बेड आस्क स्प्रेड कम से कम राहत', 'है', 'सिमिलरली मार्केट में जब आप ट्रेड करते', 'हैं तो जो स्टैंडर्ड लोट होता है यानी की', 'वन स्टैंडर्ड लोट वह होता है 1 लाख डॉलर', 'का यानी की आप अपने ट्रेडिंग टर्मिनल पे', 'अगर ₹100000 सिलेक्ट करते हैं तो मतलब आप', '₹1 लाख परचेज कर रहे हैं सिमिलरली अगर', '₹10000 का आप लॉक को लॉक लेना है तो आप', 'उसको फ्रैक्शन में एंट्री करेंगे यानी की', 'जीरो पॉइंट वन यानी की 10% लगभग 0.1 तो वो', 'हमारा होगा एक', 'मिनी लोट और इससे छोटा अगर आपको जाना है', 'तो आप जीरो पॉइंट जीरो वन करेंगे अपनी', 'ट्रेडिंग टर्मिनल में लोट साइज को वो होगा', 'मिनी से टर्न ओके माइक्रो लोट और उससे', 'छोटा जो हमारा होता है वो नैनो लोट नैनो', 'लोट के फैसेलिटीज शायद ही कोई गो कर देता', 'है और बहुत ही छोटा लोट हो जाता है तो फिर', 'आपको ट्रेडिंग होता है प्रॉफिट भी नहीं', 'आता है सो गुड तू को विथ एन माइक्रो और', 'मिनी लोट राइट पर अब बिगड़ ना सो हो मैच', 'अमाउंट यू नीड पर स्टैंडर्ड डॉ सो लेट', 'सपोज आपका लिवर इस 400 टाइम्स क्या होता', 'है लेवरेज क्रेडिट है यानी की आपको ₹1 दे', 'के ₹400 का ट्रेडिंग का मौका मिलता है तो', 'यहां पे अगर ₹1 लाख का आपको लोट साइज है', 'तो सिर्फ ₹250 दे के यानी की 400 टाइम्स', 'ली यानी की आप ये का सकते हैं की 250 डॉलर', 'में 400 गुना ज्यादा आप माल खरीद का का', 'रहे हैं यानी की आप कर से गुना ज्यादा डॉट', 'को खरीद का रहे हैं सिमिलरली अगर आपका', 'एवरेज 800 टाइम्स का है तो इसका मतलब है', 'की आप डॉलर का लोट खरीद सकते हैं तो इसका', 'फायदा क्या है इसका फायदा ये है की अगर', 'प्राइस 1% बढ़ेगा तो आपको 400% का फायदा', 'होगा और इसका फ्लिप साइड भी है क्योंकि', 'अगर 1% प्राइस घटेगा तो आपको 400% का', 'नुकसान होगा तो लिब्रेट जो है उसको बहुत', 'ही सोच समझ के इस्तेमाल करना चाहिए बहुत', 'ज्यादा लेवरेज नए ट्रेड को फॉरेक्स में', 'नहीं लेना चाहिए तो अब एक बहुत अच्छा सा', 'क्वेश्चन उठाता है की आखिर', 'सबसे अच्छा फॉरेक्स ब्रोकर या डॉलर कौन सा', 'है ठीक है तो अगर हम बात करें रिसेंट', 'टाइम्स में सो वन ऑफ डी बेस्ट फॉरेक्स', 'ब्रोकर आई हैव सीन इस ऑक्टा एफसी', 'सो वही आफ्टर इफैक्ट्स फर्स्ट ऑफ जो इसमें', 'आप जो एसिड क्लास है आप उसमें स्टॉक में', 'ट्रेडिंग कर सकते हैं आप इंडेक्स भी कर', 'सकते हैं ई पेयर्स है कमोडिटीज है', 'डेरिवेटिव से सब कुछ हैं आप ट्रेनिंग करते', 'हैं सो यू वांट तू सी डी लिस्ट यू कैन', 'क्लिक ऑन डी स्टॉक और आपके पास सारे स्टॉक', 'की लिस्ट ए जाति है सारे वर्ल्ड के सारे', 'टॉप कंपनी जो हैं चाहे वो अमेजॉन हो चाहे', 'वो टेस्ला हो कोई भी कंपनी है बीएमडब्ल्यू', 'है किसी भी कंपनी में आप ट्रेडिंग कर सकते', 'हैं इसके अलावा यहां पे इंटरनेशनल मार्केट', 'में वर्ल्ड वाइड आप कहानी से भी चाहे आप', 'जापान में बैठो अमेरिका में बैठे हो दुबई', 'बैठे हो इंडिया नेपाल कहानी भी बैठे हो आप', 'उसमें 24 हॉर्स पर एक्सपीरियंस', 'कर सकते हैं बेहतरीन बात ये है ऑक्टॉरेक्स', 'के साथ की ये काफी पुरानी कंपनी है लोग 11', 'हो गए इसको मार्केट में आपको सीकर', 'ट्रांजैक्शन है आप पेमेंट किसी से भी कर', 'सकते हैं लाइक पेटीएम स्क्रीन मास्टर', 'कार्ड नेट टेलर किसी से भी कर सकते हैं मी', 'रीडर 45 और वाइब्रेटर तीनों हिप्स पे आप', 'ट्रेडिंग कर सकते हैं 500 टाइम्स का', 'लेवरेज है $20 मिनिमम डिपॉजिट से आप', 'स्टार्ट कर सकते हैं कोई शॉप के चार्ज', 'नहीं है 350 घंटे से ज्यादा एजुकेशनल', 'वीडियो इनकी वेबसाइट पे आप चाहे तो', 'एनालिसिस और लॉन्ग में जाके फोर इट्स', 'बेसिक से स्टार्ट कर करके एडवांस लेवल तक', 'सबको ये फ्री में सीखना है तो काफी', 'बेहतरीन सॉफ्टवेयर है इसका ट्रेडिंग', 'अकाउंट खोलना बहुत इजी होता है आप ओपन', 'करेंगे बहुत ही मिनिमम केवाईसी से आप एक', 'अपना अकाउंट क्रिएट कर सकते हैं ईमेल आईडी', 'पासवर्ड डेल और बेसिक के वैसे ही करें और', 'आपका अकाउंट ईमेल आईडी खुला जाता है काफी', 'सारे एनालिटिक टूल भी हैं जैसे की मार्केट', 'इनफॉरमेशन आपको मिल जाति है इकोनामिक', 'कैलेंडर यहां पे मिल जाता है जो भी न्यूज़', 'आने है उसे न्यूज़ की जो भी', 'कई फैक्ट आएगा वह सारे कुछ आपको समझ में', 'आता है इनफैक्ट हिंदी और इंग्लिश दोनों ही', 'लैंग्वेज में आपको यह वेबसाइट मिल जाति है', 'और साड़ी इनफॉरमेशन आपको बहुत इजीली', 'अवेलेबल है 24 आर्ट इनका सपोर्ट है', 'ऑक्टोपस आपके लिए लेकर आया है 10 में से', '31 में तक प्रीमियम ट्रेडिंग लीग इसमें आप', 'जिन सकते हैं लाखों के प्राइस ₹1 लाख से', 'ज्यादा का गिफ्ट वाउचर आईएमसी ब्रांडेड', 'क्रिकेट सेट और भी बहुत कुछ पार्टिसिपेट', 'करना है बहुत ही आसन आपको सिर्फ अपने', 'ट्रेडिंग अकाउंट में जॉइन करना है', 'प्रीमियम लीग को और आपको ट्रेड करना है 31', 'मैं तक जहां पर आपको टिकट्स मिलती हैं', 'रफाल टिकट्स मिलते हैं आपके ट्रेड्स के', 'ऊपर और इसके अनाउंसमेंट 6 जून को होगी', 'जिसमें आपको मिलेगा बहुत सर प्राइस इसमें', '10 क्रिकेट सेट अप वन कर सकते हैं 5000 के', '10 अमेजॉन गिफ्ट कार्ड हैं क्रोम गिफ्ट', 'कार्ड है ग्रैंड प्राइस', 'बात की है और पार्टिसिपेट करो इसमें और', 'चीतो लाखों के इनाम डाउनलोड ऑक्टा एफसी', 'फ्रॉम डी लिंकन इन डी डिस्क्रिप्शन बिलो', 'उसे मी प्रोमो कोड खेतान वन जीरो जीरो तू', 'गेट 100% बोनस ऑन योर फर्स्ट डिपॉजिट सो', 'गिव मी योर फीडबैक कैसा है ऑक्टा इफेक्ट', 'पेमेंट कैसा है विड्रोल कैसा है ट्रेडिंग', 'सॉफ्टवेयर कैसा है और साड़ी चीज अपने', 'कमेंट बॉक्स में जरूर लिखे और मुझे बताएं', 'की कैसा रहा आपका फॉरेक्स ट्रेडिंग का', 'जर्नी फ्रेंड्स आईएफ यू रियली वांट तू', 'लर्न स्टॉक मार्केट पर इट्स ट्रेडिंग का', 'मोदी ट्रेडिंग एवरीथिंग इन तू डी वर्ल्ड', 'ऑफ ट्रेडिंग जस्ट फॉलो मी ऑन इंस्टाग्राम', 'ट्विटर और आज वेल आज स्टोन फॉरगेट तू', 'सब्सक्राइब मी युटुब चैनल वॉच डी', 'प्लेलिस्ट यहां पे सैकड़ो वीडियो है हर', 'टॉपिक के ऊपर ऑर्गेनाइज वन बाय वन स्टेप', 'बाय स्टेप']</t>
  </si>
  <si>
    <t>Algo Trading Bots Free on OctaFx - Learn to use Expert Advisor (ट्रेडिंग बिना कुछ किये )</t>
  </si>
  <si>
    <t>Free Algo Trading software In Forex. Download the OctaFX Trading App at https://bit.ly/OctaFX_Khetan100 and get 5,000 USD on your demo account! Enter promo code - KHETAN100 and double your deposit! Learn to download free robot for forex trading. Learn to use expert advisor in forex. Use them for algo trading in forex and no need to do anything. Best Forex trading tutorial for beginners in Hindi, Indian markets. Download free forex signals and forex trading robots. Happy Learning Pravin Khetan My stock market courses (starting just ₹ 199) https://bit.ly/all-courses-pkkhetan Become a member of my youtube community (Just ₹ 89) https://bit.ly/pravinkhetan-Membership Professional Courses (Live Instructure) https://bit.ly/live-classes-pkkhetan Course Enquiry: +91-8882-775-775 Download My Android App: https://bit.ly/app-pravinkhetan ___Follow me:_____________________________________________________________________ Facebook https://bit.ly/3EnRIup Telegram https://t.me/pkkhetan Instagram https://bit.ly/3khY4mU Twitter https://bit.ly/3zkPMPx #forextrading #forexsignals #forex</t>
  </si>
  <si>
    <t>['नमस्कार दोस्तों स्वागत है', 'थोड़ा डर थोड़ा स्लो बैठक ले एपिसोड के', 'साथ फिर मैं हाजिर हूं आज हम चर्चा करने', 'वाले हैं', 'फॉरेक्स ट्रेडिंग में कैसे ऑटोमेटेड ट्रेड', 'किया जाए या रोबोटिक ट्रेडिंग कैसे की जाए', 'आप कैसे फ्री में रोबोट को डाउनलोड कर', 'सकते हैं ऑटोमेटेकली कर सकते हैं और लेट', 'योर रोबोट डू दी हार्ड क पर यू और आप बिना', 'कुछ किया सब कुछ कर सकते हैं', 'फॉरेक्स में यानी की आप सब कुछ होगा पीना', 'कुछ किया तो चलिए समझते हैं की क्या होता', 'है फॉरेक्स पोर्ट फोर एक्सपोर्ट एक तरह से', 'एल्बो ट्रेडिंग प्रोग्राम होता है जो आपको', 'अल', 'यू कर फॉरेक्स में ट्रेडिंग करने के लिए', 'यानी की आप बिना कुछ किया इस सेटअप को', 'स्टार्ट कर देते हैं यह ऑटोमेटिक आपके लिए', 'बाय करता है सेल करता है और आपका ट्रेड', 'करता है तो ये जो प्रोग्राम होते हैं इसके', 'लिए आपको खुद प्रोग्रामिंग करने की जरूर', 'नहीं है सारे ट्रेडिंग बोर्ड यानी की बहुत', 'बड़ी ही बढ़िया ट्रेडिंग बोर्ड्स फ्री में', 'मार्केट में अवेलेबल है कहां से डाउनलोड', 'करेंगे कैसे करेंगे सर कुछ आज इस एपिसोड', 'में हम लोग सीखने वाले हैं तो चलिए आगे', 'चलते हैं और समझते हैं की क्या फायदे या', 'नुकसान है इसके देखिए पहले बात तो जो', 'एक्यूरेसी किसी भी वोट की होती है डिपेंड', 'नहीं करता है बोट तू बोट यानी की ये जो', 'एल्बो ट्रेडिंग प्रोग्राम है इसको भी आपके', 'और मेरे जैसा कोई इंसान लिखना है तो जब वो', 'लिखना है तो कुछ ट्रेडिंग पोर्ट्स बहुत', 'अच्छी है कुछ ट्रेडिंग बोर्ड जो होते हैं', 'थोड़ी सी गड़बड़ से देते हैं बट ये बहुत', 'सब्जेक्ट है यानी की एक अच्छा ट्रेडिंग', 'बोर्ड जो भी क्लेम करते हैं की 80%', 'एक्यूरेसी देता है वह भी मार्केट कंडीशन', 'पर डिपेंड करता है यानी की ने कौन सा कृषि', 'पर लिया आप कौन से ट्रेड पर टाइम किस टाइम', 'पर आप ट्रेड कर रहे हैं यानी की जब दो', 'मार्केट क्लोज हो रहे हैं लिक्विडिटी बहुत', 'ज्यादा है किस ई पर कर रहे हैं इवेंट या', 'न्यूज़ के टाइम पे कर रहे हैं तो ये सब', 'बातें डिपेंड करती है फाइनल रिजल्ट भी आप', 'प्रॉफिट बना लेते हैं तो उसे प्रॉफिट क्या', 'क्या करते हैं नंबर ऑफ ट्रेट्स कितनी करते', 'हैं आप अपना लोट साइज क्या रखते हैं', 'पोजीशन साइजिंग क्या करते हैं ये जो मनी', 'मैनेजमेंट होता है यह भी थोड़ा सा', 'इंपॉर्टेंट हो जाता है तो दो बोथ सर कम', 'करता है फिर भी अगर थोड़ा सा मनी', 'मैनेजमेंट किया जाए ठीक है और सही ट्रे', 'टाइमिंग पे ही अपने बोट को डेप्लॉय किया', 'जाए सही मार्केट कनेक्शन में दिप्लाई किया', 'जाए अपने ट्रेडिंग बोट को तो आपको बहुत', 'अच्छा रिजल्ट देता है तो थोड़ा सा क्रेडिट', 'हम मनी मैनेजमेंट स्किल को दे सकते हैं', 'अब कैसे उसे करते हैं ट्रेडिंग बोर्ड्स को', 'इसके लिए बहुत ज्यादा जोड़ी है आपके पास', 'एक अच्छा फॉरेक्स ब्रोकर के साथ अकाउंट', 'होना या फॉरेक्स डॉलर के साथ बहुत अच्छे', 'डिले के साथ अकाउंट होना सबसे इंपॉर्टेंट', 'चीज ये होगा की उसका जो सॉफ्टवेयर है', 'उसमें लेटनेंसी सबसे कम हनी चाहिए अगर आप', 'इन बोट के साथ कम करते हैं तो क्या हम बात', 'कर रहे हैं ऑक्टोपस की और फिक्स क्यों मैं', 'प्रेफर करता हूं क्योंकि एक तो बहुत', 'पुराना ब्रोकर है ट्रस्टेड ब्रोकर है', 'डिपॉजिट रोल में कोई इंसान नहीं आपको नहीं', 'आई है डिपॉजिट और कोई परेशानी आपको नहीं', 'आई है और अपमान के चलिए की अगर हम डिपॉजिट', 'की बात करें तो पेटीएम लोकल बैंक', 'स्क्रिप्ट टेलर यूपीआई अगर तो आप पेमेंट', 'कर सकते हैं कस्टमर सपोर्ट यहां पे ये', 'प्लस पॉइंट है आपके साथ और तीन ट्रेडिंग', 'प्लेटफॉर्म आपको मिल जाते हैं', 'फाइव आज हम चर्चा भी करेंगे फाइव को कैसे', 'उसे करते हैं ऑटोमेटिक ट्रेड के लिए रोबोट', 'ट्रेनिंग के लिए कैसे का सकते हैं चर्चा', 'करेंगे और जैसा की मैंने आपको लेटेंसी', 'काफी कम है ट्रेडिंग में अगर हम अदर', 'फीचर्स की बात करें आपको जैसे तो जहां पे', 'एनालिटिक्स एनालिसिस और एजुकेशन की काफी', 'ज्यादा फैसिलिटी है यहां पे आपके पास', 'मार्केट इनफॉरमेशन है इकोनामिक इंडिकेटर', 'मार्केटिंग साइट्स पर इट्स न्यूज़ और', 'अपडेट आपको मिलती रहती है ट्रेडिंग में से', 'आपको हेल्प मिलता है ट्रेडिंग आइडिया आपको', 'मिलते हैं फिर वेबिनार्स हैं फॉरेक्स किट', 'आर्टिकल्स हैं वीडियो कोर्सेज हैं फ्री', 'काफी साड़ी इनफॉरमेशन आपके पास फ्री मिलती', 'है ऑप्ट एफसी पे ट्रेडिंग कैलकुलेटर वगैरा', 'है और अगर हम बात करते हैं की क्या-क्या', 'हम ट्वीट कर सकते हैं तो फॉरेक्स ट्रेडिंग', 'अगर आप देखें आफ्टर इफैक्ट्स के ऊपर तो आप', 'स्टॉक में ई पैर सब कुछ मैं अपडेट कर सकते', 'हैं तो जैसे अगर मेरे को स्टॉक में देखना', 'है आप स्टॉक पे क्लिक कीजिए', 'यहां पर लिस्ट ए जाति है कौन सी कौन सी', 'कंपनी के स्टॉक में अपडेट कर सकते हैं', 'विदाउट अन्य कमीशन इनफैक्ट आप स्टॉक को', 'शॉर्ट्स सेल भी कर सकते हैं जो की इंडियन', 'मार्केट में पॉसिबल नहीं है स्टॉक को', 'लॉन्ग टर्म के लिए शॉर्ट करना सिर्फ', 'इंटरनेट के लिए कर पाते हैं यहां पे एक', 'दिन से ज्यादा आप स्टॉक को शॉर्टकट कर', 'सकते हैं कौन से कौन से स्टॉक स्टेट होते', 'हैं जी हां आप इंडिया में बैठ के', 'इंटरनेशनल मार्केट के स्टॉक को देख सकते', 'हैं तो जैसे आप अगर यहां पे क्लिक करते', 'हैं ऑक्टॉरेक्स एम्टी फाइव तो यह फाइव', 'ट्रेडिंग सॉफ्टवेयर पर इसके ऊपर मैंने', 'पहले से ही वीडियो बनाई हुई है उसका लिंक', 'मैं आपको डिस्क्रिप्शन में दे दूंगा साथ', 'में अभी पॉप अप भी करेगा आप उसे पर क्लिक', 'कर कर के देख सकते हैं की मेरा फाइल', 'सॉफ्टवेयर को कैसे चलते हैं आज हम वोट उसे', 'करना भी सॉफ्टवेयर के ऊपर में समझेंगे', 'स्टॉक की बात करें हम लोग देखें तो यहां', 'पे सारे स्टॉक हमारे पास स्टेट हैं जेडी', 'है बहुत साड़ी कंपनी हैं आप देखें अमेजॉन', 'हैं एडॉप है साड़ी कंपनी लिस्टेड है आप इस', 'पे ट्वीट कर सकते हैं ई पेयर्स की बात', 'करें तो ऑलमोस्ट साड़ी ई', 'बराबर है कमोडिटीज गोल्ड सिल्वर अगर मैं', 'आप ट्रेड कर सकते हैं', 'तो यहां पर जो ट्रेडिंग इंस्ट्रूमेंट है', 'की आप ट्रेडिंग करते करते तक जाओगे', 'एनालाइज करते करते तक जाओगे बट इन सब के', 'साथ आपको जरूर नहीं पड़ेगी क्यों क्योंकि', 'अब हम सीखने वाले हैं की ऑटो ट्रेडिंग', 'कैसे की जाए', 'वन से ओपन योर ट्रेडिंग अकाउंट', 'से अदर वाइस आप डायरेक्टली वेबसाइट भी', 'सर्च कर सकते हैं और फाइव कम्युनिटी पे', 'रजिस्टर कर सकते हैं तो चलिए देखते हैं की', 'कैसे हम केवल फाइट कम्युनिटी पर रजिस्टर', 'करते हैं तो आपको एमसीएल 5 सर्च करना है', 'आपको पर फाइव की वेबसाइट ए जाएगी और यहां', 'पे क्रिएट और अकाउंट पर क्लिक करना है', 'यहां पे अपना नाम ईमेल आईडी दाल देनी है', 'ध्यान रखना है ईमेल आईडी नाम वही डालने जो', 'आपके रजिस्टर किया हुआ है इससे आपको आसानी', 'रहती है अदर वाइस आप डायरेक्ट', 'सॉफ्टवेयर है उसके थ्रू आप जो है रजिस्टर', 'कर सकते हैं', 'तो आपको सबसे पहले मेटाइट्रेडर पाइप का', 'सॉफ्टवेयर है उसमें लॉगिन करना है आप यहां', 'देखेंगे यहां पर आपके पास सेशन ए रहा है', 'और यहां पर हमारा लेटेंसी ए रही है तो', 'जितना कम से कम होगी आपको उतना अच्छा', 'ट्रेडिंग रिजल्ट मिलेगा एनीवेज तो अब हम', 'चलते हैं की कैसा हम ऑटोमेटिक ट्रेडिंग', 'सॉफ्टवेयर को दिप्लाई करेंगे तो इसके लिए', 'आप क्या करें सबसे पहले तो डाटा विंडो', 'मार्केट वॉच विंडो ओपन कर लेने ये मार्केट', 'वॉच विंडो है इसमें साड़ी ई पेयर्स आई हैं', 'इसके बाद आप उसे पर जाएंगे तो यहां पे', 'नेविगेटर आपको ए जाएगा यह नेविगेटर है अब', 'यहां पे एक्सपट्र्स अगर एडवाइजर्स की', 'ऑप्शन आपको मिल जाता है तो यह जो एक्सपर्ट', 'एडवाइजर है ऑलरेडी यहां पे लिस्टेड है तो', 'अगर आपको एक्सपोर्ट एडवाइस', 'करना है तो आप इंस्टॉल कर सकते हैं जैसे', 'यहां पर देखें आप एक्सपर्ट एडवाइजर है जो', 'की ऑलरेडी फ्री इंस्टॉल है इसमें ठीक है', 'है और अगर आपको', 'एक्सपर्ट एडवाइजर मार्केट से डाउनलोड करना', 'है कोई अच्छा सा तो वह मैं तरीका भी आपको', 'बताता हूं जो की एमसीएल पर कम्युनिटी है', 'वहां से आपको डाउनलोड हो जाएगा तो किसी भी', 'एल्गर रीडिंग को दिप्लाई करने के लिए आपको', 'यहां पे एल्गर ट्रेडिंग का बटन होता है', 'इसको आपको ऑन रखना है तो जैसे आप ऑन कर', 'देंगे इसके बाद आप ऑटोमेटिक ट्रेडिंग के', 'लिए किसी भी बोट को ट्रेडिंग बोट को यहां', 'पे दिप्लाई कर सकते हैं देखिए आपको बहुत', 'सारे ऐसे लोग मिलेंगे जो ट्रेडिंग बोट को', 'बेचते हैं अगर आप बोट खरीद रहे हैं $1 500', 'डॉलर देकर के तो आपको उसका डेमो लेना', 'चाहिए उसका बैक टेस्टिंग करना चाहिए उसका', 'रिजल्ट चेक करना चाहिए की अगर रिजल्ट', 'अच्छा है तभी आप उसे बोट में पैसा डालें', 'एडरवाइज उसे बोर्ड में पैसा मत डेल', 'क्योंकि फ्री में भी बहुत अवेलेबल है आप', 'इनफैक्ट खुद का ट्रेडिंग बोर्ड भी क्रिएट', 'कर सकते हैं आने वाली सीरीज में मैं आपको', 'बताऊंगा की आप अपना ट्रेडिंग बोर्ड कैसे', 'डेवलप कर सकते हैं बहुत आसन है कोई', 'मुश्किल नहीं है बट क्यों इतना हार्ड क', 'करें जब ऑलरेडी', 'फ्री में अप्लाई करने के लिए और उससे भी', 'आप रीडिंग करके अच्छा खास बना सकते हैं तो', 'जैसे हमने ट्रेडिंग को अप्लाई कर दिया अब', 'यहां पर जो इंस्टॉल है एडवाइजर्स आप उनको', 'उसे कर सकते हैं तो आप एक्सपर्ट मैक जैसे', 'यहां पे इसको अप्लाई करते हैं तो ये क्या', 'करेगा आपको क्या करना है अटैक तू चार्ट', 'राइट क्लिक कीजिए अटैक तू चार्ट जैसे आपने', 'चार्ट पर अटैक किया यहां पर ए गया इसको ऑन', 'कर दें इनपुट्स पूछ रहा है आपसे की भाई', 'मगदी की सेटिंग क्या रखती है 12 24 नो', 'ट्रेड जब आप करते हैं तो ट्रेड प्रॉफिट जो', 'है कितने पे लिया जाए तो लेट सपोज आई वांट', 'तू कप 30', 'ठीक है और इसके बाद', 'आई एम सॉरी', 'एग्जांपल', 'सेटिंग कारी है जैसे अगर आप यहां पर', 'सेटिंग करते हैं', '0.2 के आसपास तो आप यह ले सकते हैं', 'एडरवाइज आपका यहां पर', 'जो अलग-अलग वोट्स होते हैं उसमें इनपुट्स', 'होते हैं डालने', 'अब इसके अलावा आप मार्केट से भी डाउनलोड', 'कर सकते हैं कैसे आप डाउनलोड करेंगे', 'मार्केट से इसका बहुत ही सिंपल सा तरीका', 'है आपको मार्केट पे जाना है जब आप मार्केट', 'से जाएंगे तो ये खुला जाएगा और अगर यहां', 'नहीं खोल रहा है तो आपसे', 'कम्युनिटी में लॉगिन करने के लिए ध्यान', 'रखिए जो आपने बनाया था तो यहां पे पॉप अप', 'विंडो ए जाएगी आपको मेटा-टेटर/4 कम्युनिटी', 'में लॉगिन करने के लिए', 'ठीक है', 'ये आपको मार्केट ए जाएगा प्लीज अगर पॉप', 'करेगा आपको सिर्फ यूजर नाम पासवर्ड डालना', 'है जो आपने रजिस्टर किया था वहां पे अब', 'यहां पे आपके पास दिखेगा काफी सारे', 'कोट्स यह एक्सपोर्टेड वाइजर वगैरा', 'इंडिकेटर वगैरा ए रहा है तो अगर आपको', 'एक्सपर्ट एडवाइजर्स चाहिए तो आप यहां पर', 'क्लिक करें', 'तो यह जो ट्रेडिंग बोट है आप यहां से', 'डाउनलोड कर सकते हैं आप इंडिकेटर से बहुत', 'सारे इसको डाउनलोड कर सकते हैं और भी काफी', 'साड़ी कुछ लाइब्रेरी है यहां पे उसे करने', 'के लिए यूटिलिटीज हैं काफी सारे जो आप उसे', 'कर सकते हैं चाट गुप्त वगैरा असिस्टेंट है', 'यहां पे चाहे गुप्त को भी उसे कर करके', 'ट्रेडिंग बोर्ड अपना बना सकते हैं मैटेटेड', 'पर के लिए है ना कमल की बात एनीवेज तो हम', 'एक्सपर्ट एडवाइजर पे जाते हैं अब यहां पे', 'ये ज्यादातर पेमेंट वाली है', '₹5750 इसका लगा जरूर नहीं है हम यहां पे', 'लेंगे फ्री वाला ठीक है', 'यूनिवर्सल ब्रेक आउट ग्रिड लेवल काफी सारे', 'बोलिंग स्ट्रीट्स है काफी साड़ी है सो लेट', 'चेक कर दी बोलिंग स्टार्ट जी पर क्लिक', 'करते हैं', 'हमारे पास इसमें लिखा है', 'और इसके अलावा थैंक्स और एक्सप्लेनिंग', 'काफी सर कुछ नाइस इंडिकेटर परफेक्ट', 'तो लेट सप्लाई अन्योन', '53 रिव्यूज है और काफी अच्छे', 'डाउनलोड कीजिए', 'तो जवाब डाउनलोड', 'यहां पर हमने दो पहले से डाउनलोड किया थे', 'एक और नया मार्केट ट्रेसर अप्लाई हुआ है', 'अब जी कम से भी आपको अप्लाई करना उसे ई पर', 'क्लिक करें जैसे उस कनाडा डॉलर है यूरो उस', 'है काफी सर कुछ यहां पर', 'अप्लाई करना है', 'क्या राइट क्लिक कीजिए', '[संगीत]', '[संगीत]', 'इसमें अप्लाई कर लेते हैं चार्ट विंडो', 'चार्ट ए गया आई डोंट लाइक दिस कलर आई चेंज', 'डी कलर तू प्रॉपर्टी ग्रीन कलर ऑन व्हाइट', 'को अप्लाई करना है उसे टाइम को सिलेक्ट कर', 'लेंगे मैं 5 मिनट में इसको अप्लाई करना', 'चाहता हूं ओके सो लेट सप्लाई', 'जो हमने उसे किया था', 'और इनपुट सबसे पूछ रहे हैं की भाई ट्रिगर', 'कौन से टाइम फ्रेम का है मैक्सिमम इन', 'कितने मिनट में करना है', 'तो हम लोट से थोड़ा सा बड़ा देते हैं', 'आप चाहे आपके ऊपर है टेक प्रॉफिट फैक्टर', 'है हमारा', 'इनपुट लेना चाहते हैं और अप्लाई कर सकते', 'हैं', 'वहां पर आप समझ सकते हैं तो यह हमारा', 'अप्लाई हो गया ट्रेन', 'पर किस टाइम से अप्लाई', 'अब यह क्या करेगा ट्रेंड्स के हिसाब से', 'ट्रेड करेगा जैसे ही आपको कोई भी ट्रेड का', 'ऑर्डर मिलेगा वो इसको एग्जीक्यूट कर लगा', 'तो अभी हम देखते हैं की यहां पर ट्रेड हुई', 'है यूरो यूएसएसडी की जो की ट्रेड हमारी', 'हुई है', 'ऑटोमेटेड ट्रेड हुई है यूरो उस में जिसमें', 'यह हमने अप्लाई किया हुआ था एक्सपर्ट मैक', 'डी को आप यहां देखेंगे', 'इसको जूम करेंगे तो आपको यहां पर', 'इनफॉरमेशन मिलेगी ये देखिए यहां पे एक अरा', 'की बना हुआ है और लिखा हुआ है यहां पे और', 'टॉप ट्रेड एग्जीक्यूटिव', '[संगीत]', 'ट्रेड में ऑन करके देखें और फिर देखिए की', 'कैसा आपको रिजल्ट मिलता है फॉरवर्ड', 'टेस्टिंग करें बैकवर्ड टेस्टिंग करें और', 'हां इसके लिए जरूरी है आपके पास एक', 'बेहतरीन फॉरेक्स के ट्रेडिंग अकाउंट का', 'होना तो आज ही ओपन करिए और एफसी के साथ', 'अपना ट्रेडिंग अकाउंट उसे कीजिए मेरा', 'प्रोमो कोड खेतान 1001 और आपको मिलेगा', '5000 का डेमो अकाउंट में बोनस और साथ में', 'आपको मिलेगा लगभग', 'डिपॉजिट का 100% बोनस मिलते हैं अगले', 'वीडियो में', 'शेर कीजिए कमेंट क्षेत्र में आपको कैसा', 'रिजल्ट मिला प्रभु ट्रेडिंग से']</t>
  </si>
  <si>
    <t>Best Trading Strategy To Make Money From Market I Live Trading In Octafx Platform</t>
  </si>
  <si>
    <t>Download the OctaFX Trading App at https://bit.ly/OctaFX_Diversify and get 5,000 USD on your demo account! Enter promo code - DIVERSIFY and double your deposit! Best Trading Strategy To Make Money From Market I Live Trading In Octafx Platform #forextrading #intradaytrading #trading #daytrading #octafx #intradaytradingstrategies #intradaytradingtips #daytradinglive #stockmarket #sharemarket #portfolio #undervalued-stocks #Stockstobuytoday #Investing #stocks #SIP #stockmarket #2023 #investment #52weeklow #52weeklowstockstobuy #52weeklowstocklist For Business Queries:- diversifyknowledgebusiness@gmail.com 3 best stocks to invest in 2023:- https://youtu.be/UBWFjjZ3xCs Best Portfolio for the year of 2023:- https://youtu.be/g3HyPlOmUCs Top 5 electric Vehicle Stocks in India:- https://youtu.be/Mppl_HBAfxo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How to use octafx in hindi octafx me trading kaise kare octafx tutorial trading trading panthulu trading live trading legend trading app trading legend f&amp;o trading for beginners trading psychology tradingview trading paradise trading setup trading course trading account trading app tamil trading and profit and loss account and balance sheet trading and profit and loss account trading account in tamil trading app best trading analysis a trading strategy intraday hunter intraday trading for beginners intraday trading strategies intraday trading kaise kare in hindi intraday stocks for tomorrow intraday trading live intraday intraday stocks for today intraday trading in groww app macd indicator macd indicator explained macd indicator in hindi macd indicator settings macd indicator in tamil macd indicator settings for intraday trading macd indicator strategy macd indicator explained in hindi macd indicator settings for 5 minutes chart macd indicator live trading 52 week low stocks 52 week low stocks nse 52 week low stocks today 52 week low stocks screener near 52 week low stocks 52 week low stocks nse today 52 week low stocks in nifty 50 52 week low stocks bse 52 week low stocks chartink 52 week low stocks to buy top 52 week low stocks 52 week low stocks a group 52 week low stocks as on date 52 week low stocks asx 52 week high stocks asx 52 week low shares asx 52 week low stocks nse a group 52 week low stocks bse a group 52 week high apple stock 52 week high amazon stock 52 week low of all stocks all time 52 week low stocks a group 52 week low stocks above 52 week low stocks asx 52 week low stocks blue chip stocks at 52-week low stocks at 52 week low large cap stocks at 52-week low penny stocks at 52-week low stocks at 52 week low today What stocks should I buy for 52 week low Is it good to buy stocks near 52 week low? blue chip stocks at 52-week low Mid Cap stocks near 52 week low Stocks near 52 week low Worth buying NSE Large Cap stocks at 52 week low India is it good to buy 52-week low stocks best portfolio for the year of 2023 best portfolio for 2023 best portfolio stocks for 2023 best portfolio for next 10 years how to build the best portfolio for long-term income portfolio for next 10 years 2023 best mutual funds portfolio 2021 portfolio 2022 the best portfolio best portfolio under 20000 best portfolio for 2022 best portfolio for 10 years ideal portfolio for 30 year old best portfolio for 5 years best portfolio stocks best portfolio stocks for 2023 india best portfolio stocks for long term best portfolio stocks 2023 india best portfolio stocks under 10000 best portfolio stocks for 2023 best portfolio stocks today best portfolio stocks for 5000 best portfolio stocks for 10 years best portfolio stocks in india top portfolio stocks india best portfolio in stock market Stocks for long term Stocks to buy now Undervalued Stocks Stocks to buy in 2023 Stocks for next 10 yrs Stocks to buy now Best stocks to buy now in 2023 Share Market Top Stocks to buy now Multibagger penny Stocks Penny stocks portfolio Stocks for investment Penny share to buy now Share market for beginners Share Market Top Stocks to buy now Multibagger penny Stocks Penny stocks portfolio Stocks for investment Penny share to buy now Stocks to buy today Share Market for beginners Stock market for beginners Stocks for beginners Investment Trading Demat Account Trading Account stocks to buy today best share to buy now best penny stocks to buy now 2022 stock market live #portfoilo #bestportfolio #equityshare #share #stockmarket #stockanalysis #optionstrading #shortingstocks #adanistocks #adani #adanistockscrash #gautmadani #adaniwealth #Defensesectorstocks #stockmarket #stocks #sharemarket #investing #buy #investment #Stockstobuytoday #SIP #2023 #sharemarket #investment #Hindi #Diversifyknowledge #Diversify #knowledge</t>
  </si>
  <si>
    <t>['हेलो एवरीवन दिस इस सलीम और एन वेरी फार्म', 'वेलकम तू जो ऑफ यू तू मी युटुब चैनल', 'डायवर्सिफाई नॉलेज आज के इस वीडियो में हम', 'एक बहुत ही पावरफुल इंट्राडे स्ट्रेटजी के', 'बड़े में बात करेंगे जिससे आप कहानी पे भी', 'अप्लाई कर सकते हैं चाहे आप स्टॉक में', 'ट्रेडिंग करें या क्रिप्टो ई में ट्रेड', 'करें या फॉरेक्स मार्केट में आप ट्रेड', 'करें बहुत ही यूजफुल स्ट्रीट्स है और इसके', 'बेसिस पे आप ट्रेड लेते हुए अच्छा प्रॉफिट', 'टर्न कर सकते हैं बहुत सारे ऐसे ट्रेडर्स', 'हैं जो फॉरेक्स में भी ट्रेड करते हैं', 'क्रिप्टोकरंसी में ट्रेड करते हैं और', 'स्टॉक मार्केट में भी वो ट्रेड करते हैं', 'लेकिन उनके पास एक प्रॉफिटेबल स्ट्रेटजी', 'नहीं होती तो आज जो स्ट्रेटजी में आपके', 'साथ शेर करने वाली हूं ये बहुत ही सिंपल', 'है अंडरस्टैंड करने के लिए भी अलसो इजी तू', 'उसे है एक इंडिकेटर बेस्ड स्ट्रीट्स है जो', 'आपको एंट्री और एग्जिट दोनों ही प्रोवाइड', 'करता है तो जो इंडिकेटर आज इस वीडियो में', 'हम डिस्कस करने वाले हैं उसका नाम है', 'मूविंग एवरेज इस कन्वर्जेंस डायवर्जेंस', 'यानी मैक इंडिकेटर स्ट्रेटजी पे हम बात', 'करेंगे', 'बहुत सारे ट्रेडर्स इस इंडिकेटर को उसे', 'करते हुए अच्छा खास पैसा काम रहे हैं', 'बिकॉज़ ये इंडिकेटर मूविंग एवरेज पे बेस्ड', 'है तो काफी हद तक ये आपको सही सिग्नल', 'प्रोवाइड करता है की कब मार्केट एपिसोड', 'जाएगा और कब डॉ साइड जाएगा इसीलिए चलिए आप', 'सबका ज्यादा टाइम ना लेते हुए वीडियो', 'स्टार्ट करते हैं लेकिन उससे पहले अगर आप', 'हमारे चैनल के साथ नए जुड़े हैं और अभी तक', 'आपने हमारे चैनल डायवर्सिफाई नॉलेज को', 'सब्सक्राइब नहीं किया तो प्लीज जल्दी से', 'जाकर पहले हमारे चैनल को सब्सक्राइब जरूर', 'कर लेने और साथ ही बेल आईकॉन हिट करना', 'बिल्कुल ना भूले ताकि आगे आने वाले सभी', 'इंपॉर्टेंट वीडियो की नोटिफिकेशन आपको', 'पहले मिलती रहे वीडियो अच्छा लगे तो कमेंट', 'करके जरूर बताइए और वीडियो को ज्यादा से', 'ज्यादा लाइक भी करते जाएगा जैसे पहले भी', 'मैंने आपको बताया की आज जो स्ट्रेटजी हम', 'डिस्कस करेंगे वो एक इंडिकेटर बेस्ड', 'स्ट्रीट्स है जिसका नाम बीएसईबी इंडिकेटर', 'है तो आज इस इंडिकेटर को उसे करते हुए मैं', 'आपको बताऊंगी की किसी भी स्टॉक में ट्रेड', 'लेते टाइम आपको कब एंट्री लेना है और कब', 'एग्जैक्ट लेना है लेकिन उससे पहले आम', 'क्वेश्चन है की हम कौन ब्रोकर उसे करें', 'जिससे हम उस बेस्ड स्टॉक में भी ट्रेड कर', 'सके फॉरेक्स में भी ट्रेड कर सके और', 'क्रिप्टो ई में भी उसके थ्रू हम ट्रेड कर', 'सकें तो अगर आपका भी यही सवाल है तो उसका', 'एक ही आंसर है की आप ऑक्टा इफेक्ट', 'ट्रेडिंग प्लेटफॉर्म उसे कर सकते हैं ये', 'बहुत ही सिंपल है इजी तू अंडरस्टैंड है और', 'इसमें ट्रेडिंग करना भी बहुत आसन है तो', 'चलिए पहले मैं आपको अफेक्ट ट्रेडिंग', 'प्लेटफॉर्म की कुछ फीचर्स एक्सप्लेन', 'करूंगी और फिर हम मैक इंडिकेटर स्ट्रीट्स', 'को भी समझेंगे की कैसे आप उसे करते हुए', 'ट्रेड ले सकते हैं और मेटा ट्रेड 5 में हम', 'एक लाइव एग्जांपल लेते हुए ये सब चीज', 'अंडरस्टैंड करेंगे जिससे आपको भी समझना', 'में आसानी होगी की कैसे आप एक ट्रेडिंग', 'प्लेटफॉर्म को उसे करते हो ट्रेड ले सकते', 'हैं और इससे अच्छा खास प्रॉफिट काम सकते', 'हैं तो सीधा चलते हैं आपका इफैक्ट्स के', 'ट्रेडिंग प्लेटफॉर्म पे और स्क्रीन', 'शेयरिंग के थ्रू आगे का प्रोसेस हम समझते', 'हैं ओके तो यहां पे मैंने', 'प्लेटफॉर्म ओपन किया है देखिए इनका फेस', 'कुछ इस तरह', 'उस और ग्लोबल स्टॉक विद वन रेशों 2011', 'उसे करते हुए ट्रेड करते हैं तो आपको कोई', 'कमीशन नहीं पे करना होगा अलसो वन इस तू 20', 'का एवरेज भी आपको मिल जाता है अलसो अब 150', 'से भी ज्यादा स्टॉक में ट्रेड कर सकते हैं', 'और आपको 16 स्टॉक एक्सचेंज का एक्सेस भी', 'मिल जाता है इन जस्ट फू लाइक्स यहां', 'इन्होंने लिखा भी हुआ है की आप अपने', 'पोर्टफोलियो को डायवर्सिफाई कर सकते हैं', 'एप्पल टेस्ला अमेजॉन और कई ऐसी मेजर कंपनी', 'के स्टॉक आपको यहां मिल जाएंगे देखिए यहां', 'पे आपको यू एस यू के योर अब जापान', 'सिंगापुर ऑस्ट्रेलिया सभी स्टॉक एक्सचेंज', 'इसका एक्सेस आपको मिलता है जिनके थ्रू आप', 'ट्रेडिंग कर सकते हैं तो अब हम बात करेंगे', 'की ऑक्टा अफेक्ट्स अगर आप उसे करते हुए', 'ट्रेडिंग करते हैं तो आपको क्या बेनिफिट्स', 'होंगे चलिए जानते हैं फर्स्ट पॉइंट यह है', 'की अगर आप इस प्लेटफॉर्म को उसे करते हुए', 'ट्रेडिंग करते हैं तो आपको कोई कमीशन कोई', 'एक्स्ट्रा चार्ज पे नहीं करना होगा जैसे', 'पहले भी मैं आपको बता चुकी हूं आप ओवरनाइट', 'भी अपनी पोजीशन हॉल करके चल सकते हैं बिना', 'कोई एक्स्ट्रा चार्ज पे किया हुए सेकंड', 'बेनिफिट देखें यहां पर आपको डिविडेंड पे', 'आउट भी बहुत जल्दी मिल जाता है थर्ड आपको', 'यहां पर रैपिड डिपॉजिट और विथ रोल सर्विस', 'भैया अवेलेबल है तो जब भी आपको नीड हो तो', 'जस्ट वन क्लिक में आप मनी विद ड्रॉ करवा', 'सकते हैं और डिपॉजिट भी करवा सकते हैं 4th', 'पॉइंट है की यहां आपको 1:20 का एवरेज', 'मिलता है जिसके थ्रू आप ट्रेडिंग कर सकते', 'हैं', 'नेक्स्ट फिफ्थ बेनिफिट देखिए यहां पर आप', 'शॉर्ट सीलिंग भी कर सकते हैं अगर मार्केट', 'अप साइड है फिर तो आप बैंक करते हुए', 'प्रॉफिट ऑन कर सकते हैं अगर मार्केट डॉ', 'साइड है तो फिर आप शॉर्ट सेल करते हुए', 'ट्रेड ले के उसके बेसिस पे प्रॉफिट ऑन कर', 'सकते हैं तो यह सभी बेनिफिट्स आपको मिलते', 'हैं अगर आप ऑक्टा अफेक्ट्स के थ्रू', 'ट्रेडिंग करते हैं तो चलिए आगे मैं आपको', 'दिखाई हूं की कैसे यहां पे आपको सभी स्टॉक', 'अवेलेबल है यहां जब आप व्यू जो पे क्लिक', 'करते हैं तो कुछ ऐसा पेज ओपन होगा देखिए', 'यहां पे आपको फोर एक्स स्टॉक', 'ई सब मिल जाता है और सो अगर आपको अलर्ट', 'क्रिएट करना चाहे तो वो भी यहां पे आप कर', 'सकते हैं यहां आपको सभी डीटेल्स मिल जाएगी', 'पर एग्जांपल अगर आप स्टॉक में ट्रेड करते', 'हैं तो यहां पर आपको सब बेड प्राइस आस्क', 'प्राइस सब अवेलेबल है इसके अलावा भी आपको', 'यहां पर कई फीचर्स मिल जाते हैं जैसे', 'ट्रेडिंग टूल्स आपको यहां अवेलेबल है', 'मार्केट इनसाइड मिल जाता है इकोनामिक', 'कैलेंडर प्रॉफिट कैलकुलेटर फॉरेक्स न्यू', 'ट्रेडिंग कैलकुलेटर और नेशनल होलीडेज भी', 'आपको यहां पर पता चल जाति है तो ये सभी', 'फीचर्स भी आप एसेस कर सकते हो इंजेस्ट वन', 'क्लिक तो चलिए अब मैं आपको एक एग्जांपल', 'लेते हुए एक्सप्लेन करती हूं की कैसे आप', 'ऑक्टाफे से ट्रेडिंग कर सकते हैं', 'साथ ही मैं आपके साथ मैक इंडिकेटर', 'स्ट्रेटजी शेर करूंगी जिसके थ्रू आप इजीली', 'ट्रेड ले सकते हैं और प्रॉफिट टर्न कर', 'सकते हैं तो देखिए यहां पे जब आप स्टॉक', 'में जाते हैं और किसी भी स्टॉक पे क्लिक', 'करते हैं तो कुछ इस तरह का इंटरफेस आपकी', 'स्क्रीन के ऊपर ओपन होगा अगर आपका अकाउंट', 'नहीं है तो यहां पे आप ओपन अकाउंट पे', 'क्लिक करते हुए अपना नया अकाउंट ओपन करवा', 'सकते हैं देखिए यहां पर मटर फाइव दोनों', 'दिए हुए हैं आप चाहे तो रियल या फिर डेमो', 'अकाउंट ओपन करवा सकते हैं मेरा ऑलरेडी', 'यहां पर अकाउंट है तो मैं डायरेक्ट आपको', 'वहां ले चलती हूं तो देखिए यहां पर मैंने', 'चार्ट ओपन कर रखा है एप्पल का चाट लेकर', 'मैं एक्सप्लेन करूंगी की किस तरीके से', 'स्ट्रेटजी क करती है और कैसे आप यहां पर', 'ट्रेड ले सकते हैं अब क्योंकि पहले मैंने', 'आपको बताया की हम मैक इंडिकेटर स्ट्रेटजी', 'उसे करने वाले हैं तो यहां ऑलरेडी मैंने', 'उसको पट कर लिया है आप यहां पे इंसर्ट में', 'जाकर इंडिकेटर क्षेत्र में देखेंगे तो', 'आपको सभी इंडिकेटर मिल जाएंगे यहां से आप', 'मैक इंडिकेटर पे क्लिक करके उसे ला सकते', 'हैं मैंने यहां पे टाइम फ्रेम फाइव मिनट्स', 'का पट किया है बिकॉज़ हम इंट्राडे', 'ट्रेडिंग स्ट्रेस भी सिख रहे हैं तो यहां', 'से आप इस चाट पैटर्न को फूल स्क्रीन', 'डिस्प्ले कर सकते हैं तो चलिए अब समझते', 'हैं की ये स्ट्रेटजी क कैसे करती है यहां', 'पर मैक इंडिकेटर में आपको जीरो लाइन दिखे', 'रहा है तो जब भी हमारा ट्रेड इस जीरो लाइन', 'को क्रॉस करते हुए नीचे की तरफ आता है तो', 'ने शोत्सल करना है और जब जीरो लाइन को टच', 'करते हुए ऊपर जा रहा है तो सिंपली हमें', 'बाय करना है तो देखिए यहां पे जब ये अपनी', 'जीरो लाइन को टच करके ऊपर जा रहा है तो', 'ट्रेड भी ऊपर जा रहा है और जब जीरो लाइन', 'से नीचे ए रहा है तो देखिए ट्रेड', 'कंटीन्यूअस नीचे ए रहा है तो यहां पर आपको', 'शॉर्ट सेल करना होगा बेसिकली एक पैरामीटर', 'है जिससे आपको पता चला है की कहां पर आपको', 'बाय करना है और कहां पर आपको सेल करना है', 'देखिए यहां पर फिर से ये अपनी जीरो लाइन', 'से ऊपर जाता दिखाई दिया और ट्रेड भी ऊपर', 'जा रहा है तो यहां पर आपको दो चीजों का', 'ध्यान रखना है की जब आपका ट्रेड ऊपर की और', 'जाएगा तो जो ये कैंडल फॉर्म हो रहा है', 'उसकी बॉडी भी इंक्रीज होना चाहिए यह आपको', 'एक स्ट्रांग सिग्नल प्रोवाइड करता है', 'सेकंड थिंक जो आपको यह बात दिखाई दे रही', 'है इसका साइज भी इंक्रीज होना चाहिए इससे', 'पता चला है की मूव मिल रहा है जो ट्रेड है', 'वह और ज्यादा स्ट्रांग हो रहा है', 'जैसे-जैसे यह बार थोड़ा कम होती जाएगी', 'वैसे-वैसे ट्रेड भी रिवर्स होता चला जाएगा', 'जब ट्रेड जीरो लाइन से ऊपर जा रहा है तो', 'आपको बाय करना है और जी पॉइंट पे जीरो', 'लाइन को टच करते हुए नीचे की और ए रहा है', 'तो आपको शॉर्ट सेल करते हुए प्रॉफिट टर्न', 'करना है जैसे देखिए यहां जीरो लाइन को टच', 'करते हुए नीचे की तरफ आपका ट्रेड डाला है', 'तो यहां पर आपको शॉर्ट सेल करना है और', 'प्रॉफिट ऑन करना है इसी तरीके से यहां पर', 'आप ट्रेड ले सकते हैं बेस्ट थिंक इस की', 'यहां ऑक्टॉफएक्स पे आपको बाय और सेल पैनल', 'यही स्क्रीन के ऊपर ही मिल जाता है तो आप', 'जस्ट वन क्लिक में बाय कर सकते हैं और', 'सिंगल क्लिक पे ही सेल भी कर सकते हैं और', 'सभी तरह के इंडिकेटर भी आपको यहां पर मिल', 'जाएंगे किसी तरीके की कोई दिक्कत आपको', 'नहीं होगी बहुत ही सिंपल है इजी तू', 'अंडरस्टैंड है अगर आपको ग रहा हो की यहां', 'से ट्रेन ऊपर जाएगा तो सिंपली आपको बाय पे', 'क्लिक करना है और कुछ इस तरह का पैनल ओपन', 'होगा यहां पर मार्केट एग्जीक्यूशन दिया', 'हुआ है आपको पेंडिंग ऑर्डर नहीं रखना तो', 'आप स्टॉप लॉसपुत कर सकते हैं टारगेट सेट', 'कर सकते हैं वॉल्यूम फाइल कर सकते हैं तो', 'इस तरीके से करते हुए जब आप बाय बाय', 'मार्केट पे क्लिक करेंगे तो आपका ट्रेड', 'मार्केट प्राइस पे बाय हो जाएगा सिमिलरली', 'जब आप सेल बाय मार्केट करते हैं तो आप', 'शॉर्ट सेल कर सकते हैं तो देखिए कितना एजी', 'है ऑक्टा अफेक्ट करेंटली मार्केट में', 'ट्रेड करना आई होप आपको यह स्ट्रीट्स', 'क्लियर हो गई होगी सिंपली मैक इंडिकेटर को', 'देख के आपको ट्रेड लेना है और प्रॉफिट', 'टर्न आप यहां से कर सकते हैं इसी के साथ', 'ही मैं आपको ऑक्टा अफेक्ट्स के कुछ और', 'फीचर्स फॉक्स करवाती हूं जिससे आपकी', 'ट्रेडिंग जर्नी जो है वो और ज्यादा इजी हो', 'जाएगी और सिंपल हो जाएगी अगर आप मार्केट', 'में नए हैं और आपको ट्रेडिंग के बड़े में', 'ज्यादा नॉलेज नहीं है तो ओकता इफैक्ट्स', 'आपको एनालिसिस और एजुकेशन का फीचर', 'प्रोवाइड करता है जिसमें आपको वेबिनार्स', 'मिल जाएंगे जिसके थ्रू आप इजीली मार्केट', 'के बड़े में लर्न कर सकते हैं फॉरेक्स के', 'कुछ बेसिक आर्टिकल्स आपको अवेलेबल हैं और', 'अगर आपके पास स्टडी करने का इतना टाइम', 'नहीं है तो यहां पर आपको फॉरेक्स के', 'बेसिक्स के कुछ वीडियो कोर्सेज भी मिल', 'जाएंगे प्लेटफॉर्म ट्यूटोरियल के वीडियो', 'और आर्टिकल्स भी आपको यहां पे अवेलेबल हैं', 'जिनके थ्रू आप इजीली सिख सकते हैं यह', 'देखिए अगर हम वेगनर ओपन करते हैं तो यहां', 'पर अपकमिंग व्यवहार से अवेलेबल है', 'लैंग्वेज ऑप्शन आपको मिल जाता है की अगर', 'आप हिंदी में सुना चाहते हैं या इंग्लिश', 'में सुना चाहते हैं तो अकॉर्डिंग आप कस कर', 'सकते हैं और यह सेशन सुन के आप ट्रेडिंग', 'सिख सकते हैं अगर आप यहां एनालिटिक्स में', 'देखें तो यहां भी आपको कई सारे फीचर्स दिए', 'गए हैं जैसे मार्केट इनफॉरमेशन मार्केट', 'इनसाइड फॉरेक्स न्यूज़ होलीडेज कैलेंडर', 'इंटरेस्ट रेट्स सब आपको मिल जाएगा', 'ट्रेडिंग टूल्स भी आपको यहां पर मिल', 'जाएंगे जैसे ट्रेडिंग कैलेंडर प्रॉफिट', 'कैलकुलेटर लाइव कोट्स हैं सभी फीचर्स आपको', 'यहां मिल जाते हैं इंजेस्ट वन क्लिक अलसो', 'अगर आप ट्रेडिंग में नए आए हैं और आपको', 'कोई एक्सपीरियंस नहीं है आप सीखना चाहते', 'हैं तो यहां ऑक्टा अफेक्ट्स में आप डेमो', 'अकाउंट ओपन करवा सकते हैं जिससे आपको', 'मार्केट समझ में आएगा आपको नॉलेज हो जाएगा', 'और जैसे-जैसे आपको एक्सपीरियंस हो जाएगा', 'आप डेमो ट्रेडिंग करते हुए सब सिख जाएंगे', 'फिर आप रियल अकाउंट ओपन करवा के ट्रेड कर', 'सकते हैं देखिए यहां पर आप फ्री में डेमो', 'अकाउंट ओपन करवा सकते हैं जिसके थ्रू आप', 'प्रैक्टिस कर सकते हैं फॉरेक्स ट्रेडिंग', 'में वह भी बिना किसी लिमिट के तो देखिए', 'यहां इस तरह जब आप ओपन डेमो अकाउंट पे', 'क्लिक करेंगे तो आपका डेमो अकाउंट ओपन हो', 'जाएगा यहां पर आप प्रैक्टिस कर सकते हैं', 'चार्ट्स की इंडिकेटर की और कई साड़ी', 'स्ट्रैटेजिस आप अप्लाई करते हुए टेस्ट कर', 'सकते हैं और सिंपली आप उसके ट्रेड ले सकते', 'हैं और मार्केट में अच्छे ट्रेड बन सकते', 'इजी डिपॉजिट कर सकते हैं विड्रोल कर सकते', 'हैं इंजेस्ट वन क्लिक कोई प्रॉब्लम आपको', 'नहीं होगा यहां आपको फंड की प्रॉपर', 'सिक्योरिटी मिलती है अलसो ऑक्टा इफैक्ट्स', 'एंड्राइड आज वेल आज आईओएस दोनों में ही', 'अवेलेबल है एक यूजर फ्रेंडली प्लेटफॉर्म', 'है जिसमें इजीली आप ट्रेड कर सकते हैं 24', 'सेवन आप यहां पर ट्रेड कर सकते हैं दूसरे', 'ब्रोकर के कंपैरिजन में ज्यादा टाइम आप', 'यहां फिट कर सकते हैं तो इस तरह से', 'ऑक्टेक्स आपकी ट्रेडिंग को सिंपल कर देता', 'है और बहुत सारे फीचर्स आपको ट्रेडिंग', 'प्लेटफॉर्म पर मिल जाते हैं तो देखा कितना', 'आसन था मेटल ट्रेड 5 उसे करते हो आज हमने', 'एक लाइव एग्जांपल के थ्रू पूरा प्रोसेस', 'अंडरस्टैंड किया की मैक इंडिकेटर', 'स्ट्रेटजी को आप कैसे उसे करके ट्रेड कर', 'सकते हैं और प्रॉफिट काम सकते हैं आई होप', 'की आपको आज का यह वीडियो अच्छा लगा होगा', 'नॉलेज लगा होगा', 'नीचे डिस्क्रिप्शन बॉक्स में दिए हैं वहां', 'से जाकर आप अपना नया अकाउंट ओपन करवा सकते', 'हैं अलसो अगर आप मेरा प्रोमो कोड उसे करते', 'हैं तो आपको 100% डिपॉजिट बोनस मिलेगा डेट', 'मिंस की आप अपने डिपॉजिट को डबल कर सकते', 'हैं सो व्हाट आर यू वेटिंग पर जल्दी से', 'जाकर लिंक पे क्लिक करते हुए अपना नया', 'डेमो अकाउंट ओपन करवा ऑक्टेक्स ट्रेडिंग', 'प्लेटफॉर्म के साथ आई होप की आपको आज का', 'हमारा यह वीडियो इनफॉरमेशन लगा होगा और', 'किसी भी तरह की आपको कोई क्वेरी हो तो आप', 'नीचे कमेंट करके पूछ सकते हैं थैंक यू', 'एवरीवन जल्दी मिलेंगे एक और नए वीडियो के', 'साथ टेक केयर']</t>
  </si>
  <si>
    <t>Fin Nifty Expiry | Nifty Prediction For Tomorrow | 13 June | Bank Nifty Analysis | Mr Scalper</t>
  </si>
  <si>
    <t>Fin Nifty Expiry | Nifty Prediction For Tomorrow | 13 June | Bank Nifty Analysis | Mr Scalper Download the OctaFX Trading App at https://bit.ly/OctaFX_Scalper100 and get 5,000 USD on your demo account! Enter promo code - SCALPER100 and double your deposit! Hey , This is Sanchit From Mr Scalper and I'm not yet ( Preparing ) sebi Registered Financial Stock Advisor. Telegram Channel - https://t.me/scalpersanchit Affilate Link To Shop In This Festive Season With Best Offers : Amazon Affiliate - https://amzn.to/3oI5Cj6 #nifty50​ #banknifty #niftypredictionfortomorrow ---------------------------------------------------------------------------------------- TOPICS COVERED IN THIS VIDEO : 1) NIFTY 50 ANALYSIS FOR 13TH JUNE 2023 2) BANKNIFTY ANALYSIS FOR 13TH JUNE 2023 3) NIFTY AND BANKNIFTY CHART ANALYSIS FOR 13TH JUNE 2023 #stockmarkets #Nifty #BankNifty #TuesdayMarketPrediction #StockMarkets #Sensex #ShareMarketNews #Nifty50 nifty analysis for 13TH JUNE Tuesday bank nifty analysis for 13TH JUNE Tuesday nifty analysis for 13TH JUNE Tuesday bank nifty analysis for 13TH JUNE Tuesday bank nifty expiry 13TH JUNE Tuesday nifty expiry on 13TH JUNE Tuesday bank nifty expiry 13TH JUNE Tuesday NIFTY EXPIRY ON 13TH JUNE Tuesday Nifty outlook for next week Bank Nifty outlook for next week Nifty outlook for Tuesday Bank Nifty outlook for Tuesday Nifty outlook for tomorrow Nifty Forecast nifty Nifty Nifty nifty share price bank nifty nifty 50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banknifty nifty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options trading strategies nifty tomorrow prediction bank nifty option trading strategy nifty bank nifty tomorrow nifty tomorrow nifty analysis banknifty analysis nifty prediction for tomorrow nifty analysis for tomorrow nifty target for tomorrow nifty prediction nifty and bank nifty analysis nifty and bank nifty trading levels best stocks for intraday trading banknifty nifty nifty nifty Stock Market tomorrow Stock Market tomorrow predictions share market news today share market tomorrow Bank nifty live nifty live Tuesday market prediction 13TH JUNE bank nifty 13TH JUNE market 13TH JUNE market analysis 13TH JUNE nifty Tuesday market prediction bank nifty bank nifty Tuesday prediction bank nifty on Tuesday bank nifty prediction for Tuesday bank nifty tomorrow prediction banknifty options for tomorrow market on Tuesday market prediction for Tuesday market prediction for tomorrow Friday banknifty prediction Tuesday market Tuesday market analysis Tuesday market strategy Tuesday nifty prediction Tuesday nifty target Tuesday prediction for stock market Tuesday share market prediction Tuesday stock market prediction Tuesday trading strategy next week share market prediction nifty nifty 50 nifty 50 tomorrow prediction nifty analysis nifty analysis for next week nifty bank nifty tomorrow nifty Tuesday nifty Tuesday prediction nifty next week nifty next week prediction nifty on Tuesday nifty prediction nifty prediction for Tuesday nifty prediction for next week nifty prediction for tomorrow nifty today analysis nifty tomorrow share market Tuesday prediction share market on Tuesday tomorrow market prediction</t>
  </si>
  <si>
    <t>['[संगीत]', 'जय हिंद दोस्तों कैसे हैं आप सभी लोग मैं', 'हूं आप सभी लोगों का दोस्त आज के इस', 'वीडियो में हम लोग बात करने वाले हैं', 'निफ़्टी और निफ़्टी हमारा आज के लिए क्या', 'व्यू था किस तरीके से मार्केट में बहुत ही', 'रेंज बाउंड ट्रेडिंग सेशन हम लोगों को', 'देखने को मिला जो की एक्सपेक्टेड भी था बट', 'ये एक्सपेक्टेड नहीं था की ग्लोबल मार्केट', 'में', 'फ्यूचर्स में स्पेशली दो फ्यूचर्स में', 'अमेरिकी फीचर्स में तेजी देखने को मिले', 'यूरोपियन मार्केट लगभग जो है पुणे परसेंट', 'के आसपास जो है वो तेज दिखाई दे और एशिया', 'मार्केट जो है उसमें भी लगभग 1% की तेजी', 'और हमारा इंडेक्स केवल 30 पॉइंट ऊपर', 'निफ़्टी और 40 50 पॉइंट नीचे बैंक निफ़्टी', 'जो है वो बैंड हो एवं आफ्टर ओवर सोल्ड पट', 'कल रेशों तो क्या रीजन है जो बाजार बचाने', 'की कोशिश कर रहा है किस तरीके से हम लोगों', 'को कल के दिन फिर निफ़्टी एक्सपायरी जो है', 'उसके ऊपर प्ले करना है साड़ी चीज इस', 'वीडियो में डिस्कस करने वाले हैं तो', 'दोस्तों वीडियो शुरू करने से पहले चैनल को', 'सब्सक्राइब कीजिएगा बेल आईकॉन को ढाबा और', 'इस वीडियो को लाइक एवं रखते हैं लगभग 4000', 'लाइक्स जो की आप पूरा कर ही देंगे तो चलिए', 'एब्सर टाइम वेस्ट ना करते हुए वीडियो को', 'शुरू करते हैं', 'देखिए सबसे पहले ही इंपॉर्टेंट चीज जो हम', 'लोग यहां पे डिस्कस करने वाले हैं वो है', 'अमेरिका में आज रात को क्या कोई बड़ा', 'इवेंट है क्या तो सबसे पहले मैं आपको', 'अपडेट वगैरा दे देता हूं की आज उस में कोई', 'बड़ा इवेंट नहीं है बट अगले 2 दिन बहुत', 'बड़े जो है वो ग्लोबल मार्केट के लिए होने', 'वाले हैं क्योंकि कल उस का की इन्फ्लेशन', 'नंबर आएगा परसों पी इन्फ्लेशन नंबर आएगा', 'और साथ में फेड का डिसीजन आएगा तो उस', 'फ्राईडे के पास कोई ज्यादा लंबा चौड़ा समय', 'नहीं है सोने का की रेट हाय करना है पोज', 'करना है या कट करना है इन सब चीजों के', 'बड़े में', 'बस एक दिन का उनको समय मिलेगा और पी में', 'तो उनको सिर्फ मंत्र चंद घंटे मिलेंगे ये', 'चीज देखने में बट पी इतना मटर नहीं करता', 'करता है बट में इंपॉर्टेंट चीज जो उस', 'मार्केट के लिए और अराउंड ग्लोब सारे', 'बाजरो के लिए होगी वह है इन्फ्लेशन डाटा', 'क्योंकि', 'जो उस फेड हैं उसने जो है वो रेट हाय किया', 'है आता अनप्रेसिडेंटेड स्पीड हिस्ट्री में', 'इतना तेज रेट हिक्स जो है वो कभी भी नहीं', 'हुए हैं', 'कोई नेगेटिव सरप्राइज अगर इन्फ्लेशन के', 'तोर पर आता है मतलब अगर इन्फ्लेशन जितनी', 'एक्सपेक्टेड है उसे स्पीड से नहीं गिरती', 'है या मां लीजिए शॉकिंगली थोड़ी सी बाढ़', 'जाति है जैसा की एक बार लास्ट मठ की जो', 'इन्फ्लेशन नंबर था यूके का उसमें हमें', 'देखने को मिला था और तब से हम देख रहे हैं', 'देखिए आज भी अगर आप देखो सबसे वीक', 'यूरोपियन मार्केट कौन सा है वो है यूके का', 'मार्केट क्योंकि बहुत जो है वो एक जो है', 'वो प्रॉब्लम में वो देश फैंस जाएगा अगर', 'हाय रेट पर भी इन्फ्लेशन बाढ़ रहा है तो', 'उसके बाद तो आप कुछ कर ही नहीं सकते ना', 'वहां पे तो आप फस गए तो ये थोड़ा एक बड़ा', 'डिसीजन जो है वो उस मार्केट में जो मैं आप', 'कल के दिन आने वाला है हमारे लिए आज बड़ा', 'दिन क्यों है क्योंकि आज हमारा क', 'इन्फ्लेशन है हमारे गवर्नर साहब ने पॉज', 'किया हुआ है तो रेड डॉ जो', 'रेट जो है वह नीचे ए रहे हैं चीजों के', 'क्या वो जो है वो सही में ए रहे हैं क्या', 'या सिम सही में नीचे ए रहा है क्या', 'उसे जो ट्रैजिक्ट्री है वो बरकरार रहनी', 'चाहिए अगर वहां पे कुछ जो है वो स्पीक', 'देखने को मिलता है वो डेफिनेटली', 'ओवरऑल इकोनामी के लिए बहुत खराब सिचुएशन', 'जो है वो हो जाएगी तो हॉपफुली इन्फ्लेशन', 'जी हिसाब से कॉल डॉ हो रहा है इस स्पीड से', 'जो है वो नीचे की साइड कॉल डॉ हो होता हुआ', 'दिखाई दे अब दोस्तों वीडियो में आगे', 'बढ़ाने से पहले मैं एक इंपॉर्टेंट चीज आप', 'लोगों के साथ शेर करना चाहता हूं तो एक', 'चीज जो मैं हमेशा कहता हूं की ट्रेडिंग', 'करने के लिए मार्केट के बिहेवियर को समझना', 'बहुत ज्यादा इंपॉर्टेंट है साथ ही में', 'उसके लिए ट्रेडिंग की नॉलेज होना भी बहुत', 'ज्यादा इंपॉर्टेंट है तो इसीलिए आज जो है', 'मैं आपके सामने लेकर आया ऑक्टा फिक्स को', 'और फिक्स जो है एक फॉरेक्स ट्रेडिंग', 'प्लेटफॉर्म है जहां पे आपका जो है बहुत', 'ज्यादा लर्निंग कंटेंट आपको जो है ओ ओ एफ', 'एक्स पे मिल जाता है अगर हम बात करते हैं', 'इनके पास तो एक डेडीकेटेड इनके पास', 'एनालिसिस और लर्निंग क्षेत्र है जहां पे', 'आपको फ्री में वेबिनार्स आ फॉरेक्स बेसिक', 'के आर्टिकल्स और फॉरेक्स फंडामेंटल के', 'वीडियो कोर्सेज भी जो है आप लोगों को मिल', 'जाते हैं इसमें आप बहुत साड़ी चीज जो है', 'वो फॉरेक्स ट्रेडिंग के बड़े में जान सकते', 'हैं और सिख सकते हैं सबसे पहले अगर हम बात', 'करते हैं फॉरेक्स ट्रेडिंग के वैगनआरएस के', 'बड़े में तो वेगनर जो है इनकी जो ऐक्टर', 'फिक्स्डिंग अप है जिसका लिंक आपको नीचे', 'डिस्क्रिप्शन में मिल जाएगा वहां पे जो है', 'वो मिल जाते हैं साथ ही में इनका क्वीनेस', 'सेशन जो है वो चला राहत है लाइव ट्रेडिंग', 'सेशन जो है वो चला राहत है तो यह सारे', 'विनर जो हैं आपको इसमें देखने को मिल जाते', 'हैं दूसरी इंपॉर्टेंट चीज क्या है इसमें', 'आपको आर्टिकल जो है मिल जाते हैं ट्रेडिंग', 'फॉरेक्स एजुकेशन के बड़े में बेसिक', 'ट्रेडिंग वीडियो हो जाति है टेक्निकल', 'एनालिसिस के ऊपर बहुत सारे आर्टिकल्स', 'वगैरा मिल जाते हैं हो तू ट्रेड फॉरेक्स', 'और एनसी ट्रेडिंग क्या होती है उसके बड़े', 'में भी साड़ी चीज मिल जाति है तो आप खाओगे', 'यार मैंने बहुत साड़ी ट्रेडिंग इन लर्निंग', 'जो है वो जो है सिख ली है अब मैं उसे किस', 'तरीके से उसे कर सकता हूं तो इसमें एक', 'बहुत अच्छा फीचर आता है फ्री फॉरेक्स डेमो', 'अकाउंट का तो इसमें आप क्या कर सकते हैं', 'इसमें आपको जो है प्रैक्टिस कर सकते हैं', 'फॉरेक्स ट्रेडिंग को विदाउट अन्य लिमिट्स', 'इसका मतलब क्या है आपके पास जो है', 'कंपलीटली रिस्क फ्री एक डेमो ट्रेडिंग', 'अकाउंट मिल जाता है जिसमें आप रियल जो है', 'मनी लगाने से पहले आप जो है अपनी', 'स्ट्रैटेजिस जो आपने सखी है आप अपने जो', 'लर्निंग सखी है उसको जो है वो उसे कर सकते', 'हैं और दें उसके बाद जो है आप एक रियल', 'अकाउंट में डिपॉजिट जो है जीरो और फी जो', 'है वो डिपॉजिट इन विडड्रॉल इसमें आपको', 'देखने को मिलता है इसमें पेटीएम फोन पर', 'बिटकॉइन कैश किसी भी तरीके से आप डिपॉजिट', 'वगैरा कर सकते हो और एग्जीक्यूशन टाइम', 'आपको जो है अकॉर्डिंग तू योर पेमेंट मेथड', 'जो है यहां पे दिखा रखा है तो उसे तरीके', 'से आप लोग जो है वो कर सकते हैं ठीक है तो', 'इसमें बहुत साड़ी चीज नो कमीशन और नो हिडन', 'चार्ज ऑक्टा एफसी पर अगर आपको अकाउंट', 'बनाना है तो मैं डिस्क्रिप्शन में लिंक दी', 'है इसके साथ अगर आप डिस्क्रिप्शन में दिया', 'गया मेरा प्रोमो कोड उसे करते हो तो आपको', 'आपके फर्स्ट डिपॉजिट पर 100% बोनस भी मिल', 'जाएगा इसका मतलब है आपका डिपॉजिटेड अमाउंट', 'जो है वो डबल हो जाएगा पर ट्रेडिंग तो', 'दोस्तों कल की तैयारी अब किस तरीके से', 'करनी है वो मैं हम लोग जो है एक बार के', 'लिए देख लेते हैं देखिए 15 में टाइम फ्रेम', 'अगर हम यहां पे देखते हैं निफ़्टी का तो', 'इसमें मैंने आप लोगों को बताया था एक बहुत', 'बड़ा जो है एक किड ऑफ राइजिंग वेज फैट और', 'जो है वो निफ़्टी में बन रहा है बट इसका', 'ब्रेक डॉ हमें किस तरफ आता हुआ दिखाई देगा', 'जो अपने को ध्यान में रखना है डेट इसे', '18550 और 500 और 11 ठीक है यह इंपॉर्टेंट', 'लेवल जो है अभी के लिए हमारे लिए बन के ए', 'गया है अगर हम लोग टेलीग्राम ग्रुप की बात', 'करें अभी तक आपने जॉइन नहीं किया इसका', 'लिंक आपको नीचे डिस्क्रिप्शन में मिल', 'जाएगा मोर दें 91000 से ज्यादा मेंबर्स', 'हमारे ऑलरेडी हैं अभी तक आपने जॉइन नहीं', 'किया है तो प्लीज जॉइन कर लीजिएगा कोई भी', 'लेटेस्ट अपडेट होती है मार्केट से रिलेटेड', 'कोई भी लेवल्स वगैरा होते हैं वह साड़ी', 'चीज यहां पर मैं शेर करता राहत हूं सो', 'यहां पे मैंने एक अपडेट आप लोगों के लिए', 'दिया था पर निफ़्टी', '1855 और 5:30 इंपॉर्टेंट सपोर्ट जॉन प्रेस', 'सेलिंग मोमेंटम डिमर्ज बिलो दिस लेवल ओनली', 'इस लेवल के नीचे बाजार नहीं गया और सीलिंग', 'मोमेंटम अपने को नहीं मिला बैंक निफ़्टी', 'के लिए 43 950 इंपॉर्टेंट सपोर्ट जॉन लोअर', 'और हमारा लगभग इसी के आसपास था यहां से', 'हमें बाउंस होता हुआ दिखाई दिया और ये', 'मैंने आपको बोला था की एग्रेसिव सीलिंग जो', 'मोमेंटम होता है ना यहां पे मैं वो लेवल', 'की जो है वो बात करता हूं मोमेंटम वाले', 'लेवल्स की फ्रेश सेलिंग मोमेंटम विथ दिस', 'लेवल', '19380 और 410 इंपॉर्टेंट सपोर्ट जॉन फ्रेश', 'सेलिंग मोमेंटम विथ इमर्ज बिलो दिस लेवल', 'ओनली तो ये इंपॉर्टेंट लेवल्स जो है हमारे', 'लिए जो है वो बनते हुए ए रहे थे और इन', 'लेवल्स के आसपास जो है हम लोगों को अब जो', 'है वो चीज देखने को मिल रही थी बट ए', 'लेवल्स ब्रेक नहीं हुए तो कल के लिए अब', 'इंपॉर्टेंट लेवल्स हमें क्या ध्यान में', 'रखना है की अगर निफ़्टी जो है', '18550 के नीचे जो है वो ड्रिफ्ट करता है', 'तो यहां पे पहले साइन होगा वीकनेस का', 'वीकनेस हम लोग प्ले कर सकते हैं पर डी', 'टारगेट्स ऑफ 18460 का ऑन डी अप साइड में', '18640 का आप साइड का टारगेट होगा आ', 'पर डी टारगेट्स ऑफ अगर 18 640 के ऊपर', 'बाजार सस्टेन करता है निकलता है तो हम', 'लोगों को एक बार के लिए 18724 और उसके बाद', '18830 के लेवल जो है वो देखने को मिल सकते', 'हैं पोजीशनली बैंक निफ़्टी की यहां पे बात', 'करते हैं यार देखो बैग निफ़्टी ना बहुत', 'प्यारी रेंज पर बना हुआ', 'आज एन ऑप्शन वायर बहुत गांधी रेंज है आपको', 'ट्रेड करने को नहीं मिल रहा होगा आपको', 'ऑप्शन बैंक सेलिंग करने को नहीं मिल रहा', 'होगा बट आज एन चार्टिस्ट मतलब अगर मैं आगे', 'एन चार्ट एनालिस्ट बात करूं तो बहुत प्यार', 'जो है वो इस वक्त ग रहा है क्योंकि बहुत', 'अच्छे से रेंज को रिस्पेक्ट दे रहा है 44', '25250 5 की तरफ जाता है सेलिंग ए जाति है', 'नीचे ए जाता है 44000 और 44 मतलब 200', 'पॉइंट की रेंज में इन्होंने बैंक निफ़्टी', 'को आज के दिन रखा है सरप्राइसिंग एन इन एन', 'सेंस के पिछले कई दोनों से बैंक निफ़्टी', 'इसी का इसी रेंज में जो है वो फस हुआ है', 'तो बड़ा ब्रेक आउट या ब्रेकडाउन कब आएगा', 'अगर बैंक निफ़्टी 43 850 के नीचे जो है वो', 'ड्रिफ्ट करता है 43 850 के नीचे जो है वो', 'ड्रिफ्ट करता है तो हम लोगों को एक बार के', 'लिए 434 के लेवल जो है वो देखने को मिल', 'सकते हैं ठीक है', '2050 के ऊपर अगर यह बाजार सस्टेन करता है', 'तो हम लोगों को एक बार के लिए 44 250 और', 'उसके ऊपर एक बार के लिए 44000 ₹500 की जगह', 'जो है वो एक बार के लिए दिखाई देती है', 'जिसके ऊपर अपने को फॉक्स करना है ये', 'लेवल्स जो है हम लोगों को बैंक निफ़्टी के', 'लिए तैयार रखना हैं फाइनेंशियल लिफ्टिंग', 'की बात कर लेते हैं यार फाइनेंशियल लिफ्ट', 'की अगर हम बात करें तो', '19350 का लेवल बहुत क्रिटिकल है 9350 के', 'नीचे अगर जो है वो फाइनेंशियल लिफ्टी जान', 'लगता है बड़ा क्रैकडाउन आएगा और उसके बाद', '190128 तक की जगह मेरे को फाइनेंशियल', 'निफ़्टी में दिखाई देती है ऑन डी साइड में', '19 500 का लेवल बहुत क्रिटिकल है 19500 के', 'ऊपर फाइनेंशियल लिफ्ट की अगर सस्टेन करता', 'है तो 19625 की जगह मेरे को एक बार के लिए', 'दिखाई देती है डाटा वाइस अगर मैं बोलना', 'हूं पट कल रेशों 73 है न्यूट्रल है', 'न्यूट्रल है दोनों का तो उसमें कुछ खास', 'बदलाव हमें देखने को नहीं मिला है दोस्तों', 'वीडियो और करने से पहले कुछ बड़ी अपडेट्स', 'मेरे को आप लोगों को देनी है सबसे पहले तो', 'इंडिया का सी डाटा जो है वह आता हुआ दिखाई', 'दिया है एक्सपेक्टेशन थी 4.31 के आसपास जो', 'एक्सपेक्टेशन से भी बेहतर इंडिया का जो', 'कंज्यूमर प्राइस इंडेक्स जो आता हुआ दिखाई', 'दिया है इन्फ्लेशन डाटा 4.25 की तरफ तो ये', 'एक बड़ा पॉजिटिव चीज जो है वो निकाल के आई', 'है इंडिया का जो इंडस्ट्रियल प्रोडक्शन है', 'एयर ऑन एयर बेसिस पे लो बेस की वजह से', 'बेहतर आता हुआ दिखाई दिया है बट फिर भी', 'एस्टीमेट को बहुत बुरी तरीके से जो है वो', 'बीट किया है बहुत पॉजिटिव जो है ये बाजार', 'के लिए हो सकता है और इंडिया का', 'मैन्युफैक्चरिंग आउटपुट मठ और मठ भी बहुत', 'स्ट्रांग हमें आता हुआ दिखाई दिया है', 'सब चीज बढ़िया है बट उसके बाद एक न्यूज़', 'आई जो की थोड़ी आ ग्लोबल मार्केट में हलचल', 'कर शक्ति है अब अभी तक अगर आप देखो इस', 'न्यूज़ का कुछ इंपैक्ट अभी तक उस फीचर्स', 'में नहीं हुआ है उस फीचर्स अभी भी पॉजिटिव', 'है यूरोपियन फ्यूचर्स अभी भी पॉजिटिव है', 'बट उस की एक न्यूज़ एजेंसी ने जो है वो', 'अपडेट दिया है की उस गवर्नमेंट जो है वो', 'अपने सिटीजंस को जो ताइवान में र रहे हैं', 'उनको निकालना की तैयारी कर रही युवाकिशन', 'की तैयारी कर रही है तो ये एक बहुत बड़ा', 'इवेंट जो है वो हो सकता है देखते हैं', 'मार्केट इसे किस तरीके से लेट है बट', 'सर्टेनली ये एक जो है चीज जो है वो थोड़ी', 'दिक्कत में दे सकता है भारतीय बाजरो को और', 'ग्लोबल मार्केट को भी तो इसके ऊपर हमें', 'थोड़ी नजर रखती होगी आगे ये सिचुएशन किस', 'तरीके से डेवलप होती है आज रात को उस', 'मार्केट इस पे किस तरीके से रिएक्शन देते', 'हैं ये देखना सबसे ज्यादा इंपॉर्टेंट होगा', 'और दोस्तों और में मैं आपको बोलूंगा की', 'डिस्क्रिप्शन में होता है फिक्स का आपको', 'लिंक जो है वो दे दिया है उसे पे आप', 'अकाउंट ओपन करके मेरे प्रोमो कोड उसे करना', 'जो है वो बिल्कुल भी मत भूलिएगा आ तो चलिए', 'अगर आपको वीडियो पसंद आए तो वीडियो को', 'लाइक कीजिएगा मिलता हूं आपसे ये वीडियो', 'में थैंक यू सो मैच पर वाचिंग गैस जय हिंद', 'वंदे मातरम', '[संगीत]']</t>
  </si>
  <si>
    <t>How To Trade In Us Stocks | How To Do IntradTrading In Us Stocks In 2023 | Hindi</t>
  </si>
  <si>
    <t>Download the OctaFX Trading App at https://bit.ly/OctaFX_Devansh100 and get 5,000 USD on your demo account! Enter promo code - DEVANSH100 and double your deposit! Join 30 Days Live Trading and Mentorship Course https://web.fankonnect.com/g/1504 Join Our Telegram Group - https://t.me/tradewithdevanshrai Enroll In Our Courses - https://zhpcb.courses.store/273377 ORG CODE For IOS - ZHPCB : We/I are not ( Securities and Exchange Board of India )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t>
  </si>
  <si>
    <t>['हेलो दोस्तों मैं हूं देवांश एक नई वीडियो', 'आप सभी का बहुत-बहुत स्वागत है दोस्तों आप', 'में से काफी सारे लोग स्टॉक मार्केट में', 'ट्रेडिंग करना चाहते हैं पर दिक्कत यह है', 'की आप लोगों के पास टाइम नहीं है बहुत', 'सारे लोग स्टूडेंट है जो की स्कूल से 3:00', 'बजे रिटर्न आते हैं बहुत सारे लोग ऑफिस', 'जाते हैं जो की 5:00 बजे रिटर्न आते हैं', 'तो में दिक्कत ये आई है की वो बैंक', 'निफ़्टी में मार्केट बिकॉज़ 3:00 बजे बैंड', 'हो जाति है तो तब तक टाइम नहीं राहत ट्रेड', 'नहीं कर पाते हैं तो आज के इस वीडियो में', 'मैं आपको इसका सॉल्यूशन बताने वाला हूं', 'मैं आपको बताऊंगा की कैसे आप अगर 3:00 बजे', '5:00 बजे जब भी शाम में फ्री होते हो किस', 'तरीके से ट्रेडिंग कर सकते हो उस मार्केट', 'में कैसे ट्रेडिंग कर सकते हो साड़ी चीज', 'आज की इस वीडियो में हम डिस्कस करने वाले', 'हैं सो आज की वीडियो काफी कमल की होगी तो', 'मेरा टाइम है आज की इस कमल की वीडियो को', 'स्टार्ट करते हैं', '[संगीत]', 'दोस्तों मैं आपको यहां पर बताने वाला हूं', 'की आप 3:00 बजे के बाद कैसे ट्रेडिंग कर', 'सकते हो नॉर्मल सी बात है इंडियन मार्केट', 'तो 3:00 बजे के बाद बैंड हो जाति है तो', 'यहां पर ऑप्शन क्या अवस्था है उस मार्केट', 'तो आपको मैं बताऊंगा की उस मार्केट में', 'ट्रेडिंग कैसे कर सकते हो देखो उस मार्केट', 'में ट्रेनिंग करने की बहुत सारे तरीके हैं', 'बट मैं आपको यहां पर रिकमेंड करना चाहूंगा', 'की ऑक्टॉयफएक्स के थ्रू जो है आप उस', 'मार्केट में ड्राइविंग कर सकते हो ठीक है', 'यहां पे आपको 1:20 तक का एवरेज मिलता है', 'विथ नो कमीशन साथ-साथ यहां पे 16 स्टॉक', 'एक्सचेंज में जो है आप ट्रेड कर सकते हो', 'अलग-अलग उस के यूके के अलग-अलग जो भी', 'एक्सचेंज हैं अमेजॉन एप्पल टेस्ला निक ऐसी', 'कंपनी में आप क्रिएट कर सकते हैं ठीक है', 'नो कमीशन यहां पे है डिविडेंड भी आपको मिल', 'जाएंगे जैसे ही पे आउटस वगैरा आते हैं', 'डिविडेंड आते हैं आपको यहां पे डिविडेंड', 'पे मिल जाएगा आपको एवरेज बताए दिया आप', 'यहां पर शॉर्ट सीलिंग भी कर सकते हो ठीक', 'है बहुत साड़ी चीज आपको मिलेगी डिटेल में', 'डिटेल में आपको बताता हूं सबसे अच्छी बात', 'ये है की अगर आपको ट्रेनिंग सीखनी है', 'बेसिक ऑप्शन है तो यहां पर इनके एनालिसिस', 'और एजुकेशन वाले क्षेत्र में फ्री', 'वेबिनार्स हैं ठीक है वेबिनार्स पे आप', 'जाओगे ना तो यहां पे डिटेल में एक-एक चीज', 'सिखाई गई है ट्रेडिंग की ठीक है लाइव', 'ट्रेडिंग भी है डिजिटल ऐसे ट्रेडिंग मतलब', 'जितनी यहां पे चीज़ है ना आपको हिंदी', 'इंग्लिश शब्द में यहां पे आपको देखने के', 'लिए मिल जाएगा ठीक है तो यहां से ना आप', 'लर्निंग कर सकते हो सबसे बड़ी बात है की', 'आपको फ्री में चीज सीखने के लिए मिल', 'जाएंगे ठीक है अगर आपको फोर एक्स के', 'रिगार्डिंग बेसिक चीज सीखनी है तो ये भी', 'आपको ऑप्शन यहां पे मिलेगा यहां से आप', 'फॉरेक्स के रिकॉर्डिंग भी सिख सकते हैं जो', 'आपको चाहिए यहां पे पूरा क्षेत्र मिलेगा', 'आप वहां से जाके सिख सकते हो ठीक है अभी', 'जो है मेली प्लेटफॉर्म कल जो है लिंक है', 'डिस्क्रिप्शन में वहां से जाके आप जो है', 'जो भी चीज मैंने बताई वो सिख सकते हो', 'साथ-साथ जो है मैं आपको दिखा देता हूं', 'कहां-कहां पे आप ट्रेड कर सकते हो ठीक है', 'तू जैसा की मैंने आपको 4x बताया ठीक है', 'इंडिसेज में आप रेड कर सकते हो जो भी', 'अलग-अलग इंडेक्स होते हैं जैसे नेक्स्ट', 'डिक वगैरा हो गया जो भी उस मार्केट के', 'इंडेक्स हैं अदर यूरोप मार्केट की इंडेक्स', 'है उसमें आप ट्रेड कर सकते हो कमोडिटीज', 'में ट्रेड कर सकते हो क्रिप्टो में रेड कर', 'सकते हो अलग-अलग चीज यहां पे देखिए जैसे', 'यहां पे आ बिटकॉइन वगैरा साड़ी चीज आपको', 'मिलेंगे तो इसमें आप ट्रेडिंग यहां पे कर', 'सकते हो ठीक है अब आते हैं क्लियर सपोज', 'कोई भी स्टॉक आप पकड़ लीजिए ठीक है जिसमें', 'भी आपको ट्रेड करना है सिंपली उसको टाइप', 'करेंगे और इस के साथ-साथ आपको यहां पे', 'लॉगिन हो जाना है और आईडी क्रिएट करके फिर', 'यहां से ओपन अकाउंट कर लेना है और जैसे ही', 'आप अप ओपन अकाउंट पर क्लिक करते हो तो', 'आपको एक ऑप्शन दिखाई देगा जिसमें आपको', 'आपकी डिटेल फेल करनी होगी मैंने ऑलरेडी', 'लॉगिन किया हुआ है उसके बाद आपको कुछ इस', 'तरीके को देखने को मिलेगा जिसमें आपको दो', 'ऑप्शंस मिलेंगे रियल और डेमो उसमें से', 'आपको डेमो अकाउंट उसे करना है साथ-साथ मटर', '5 को सिलेक्ट करके पेट पर क्लिक करना है', 'फिर आपको ये पासवर्ड मिलेगा जी से आपको', 'ट्रेडिंग टर्मिनल पर पूछते ही इंटर करना', 'होगा तो चलिए अब मैं आपको', 'यहां पर क्या करने वाले हैं एप्पल में ले', 'सपोज एप्पल के शेर में हम ट्रेड करने वाले', 'हैं ठीक है तो सिंपली देखो ट्रेडिंग तो', 'ठीक है समझ में ए रहा है ट्रेड करना है', 'किस तरीके से करना है अकाउंट खुला जाएगा', 'ट्रेडिंग कर लेंगे बाई ऑर्डर भी ग जाएगा', 'लेकिन स्ट्रेटजी क्या अप्लाई होगी', 'ट्रेडिंग के लिए आपको एक स्ट्रीट्स भी तो', 'चाहिए होगी बिकॉज़ बिना स्ट्रेटजी की कैसे', 'आप कहां जानोगे की कहां खरीदना है कहां पे', 'है तो इसके लिए मैं आपको रिकमेंड करना', 'चाहूंगा की सेटअप कोई सेटअप एक पर्टिकुलर', 'होगा तो आप यहां पे ना एक सेटअप उसे कर', 'सकते हो जिसका नाम है तो सिंपली क्या करना', 'जो भी स्टॉक लेट सपोज एप्पल है ठीक है तो', 'सिंपली एप्पल का ये चार्ट यहां से खुला', 'गया इसमें हम 5 मिनट का टाइम फ्रेम लगा के', 'थोड़ा सा चार्ट को बड़ा कर लेंगे ठीक है', 'ये कुछ इस तरीके से बेसिक चार्ट ग जाएगा', 'आपका तो अभी दोस्तों हम क्या करते हैं', 'यहां पे इंसर्ट के ऑप्शन पे आते हैं', 'इंसर्ट के ऑप्शन पे आने के बाद से सिंपली', 'यहां पे इंडिकेटर पे आना है और यहां पे', 'बॉलिंगर बैंड को जो है वो लगा लेना है आप', 'जो है बोलिंग और बैंड का यहां पे आपको उसे', 'करना है ठीक है', 'सिंपली जो है जो भी सेटिंग है यहां पे', 'स्टैंडर्ड डिवीजन जो है 1.5 पर कर देंगे', 'ना तो थोड़ा सा ज्यादा ट्रेड मिलेगा आपको', 'ठीक है जितना कम रहेगा उतना थोड़ा सा', 'ट्रेड दिल दे मिलेगा ठीक है है तो सिंपली', 'यहां पर ग चुका है अब करना क्या है आपको', 'कोई भी टाइम फ्रेम जो भी टाइम फ्रेम है', 'उसे टाइम फ्रेम पे ए जाना है और जब भी', 'कैंडल बोलिंग कर बैंड के बाहर निकलेगी', 'जहां पे भी ठीक है जूस जगह पे भी लेस सपोज', 'यहां पे कैनाल बाहर निकली है ये वाली', 'पैनल्स आप देख सकते हो ये वाली चैनल', 'बोलिंग और बैंड के बाहर है तो जब भी इसके', 'नीचे एक पर्टिकुलर कैंडल क्लोज करेगी वहां', 'पे आपको इस चैनल के हाय का स्टॉपेज लगा के', 'ट्रेड ले लेना है ठीक है इसी तरीके से', 'यहां पे भी अगर आप देखोगे ध्यान से ये', 'छोटी सी कैंडल है बोलिंग और बैंड के बाहर', 'निकली है जैसे ही अगली कैंडल्स के नीचे', 'क्लोज करें छोटा सीसी चैनल के हाय का', 'स्टॉप्स लगा के आपको ट्रेलर लेना है और', 'कितना प्यार है यहां पर टारगेट देखने के', 'लिए मिला है ठीक है जब भी बोलिंग और बैंड', 'के बाहर जाए यहां पे सामने एक एग्जांपल और', 'देख सकते हो नीचे इसके निकली है ठीक है अब', 'क्या करना है चार्ट चला गया पीछे चार्ट', 'फिर से लाने दो मेरे को तो ये वाली कैंडल', 'आप देख सकते हो बोलिंग और बैंड के बाहर जो', 'है वो निकली है ठीक है बाहर निकलते है', 'जैसी अगली कैंडल्स के ऊपर क्लोज करें आपने', 'बाइंग कर ली और कितना बढ़िया यहां पे आपको', 'टारगेट देखने के लिए मिला है ठीक है तो ये', 'बेसिक सेटअप है जब भी बाहर निकले नीचे के', 'साइड में निकलेंगे उसके ऊपर क्लोज करें ले', 'सकते हो और अगर ऊपर क्रॉस कर रही है और', 'उसके चैनल के नीचे की क्लोजिंग ए रही है', 'तो आप सीलिंग साइड का तेल ले सकते हो', 'सिंपली बाई के लिए क्या करना है यहां पे', 'ये प्राइस चल रही है आपने यहां पे', 'एक्सेप्ट करके बाय ढाबा दिया यहां से एक', 'ले लिया आपका भाई हो जाएगा ठीक है यहां से', 'बाई हो जाएगा जो भी ट्रेड्स रहेंगे और', 'यहां पे देखिए प्रॉफिट और लॉस कुछ इस', 'तरीके से यहां पे चलेगा अब जहां शेर ऊपर', 'जाएगा तो प्रॉफिट होगा नीचे जाएगा तो आपका', 'लॉस होगा ठीक है कुछ इस तरीके से जो है', 'यहां चलते रहेगा और इसी को अगर आपको सेल', 'करना है तो सिंपली यहां पे सेल पे आई ठीक', 'है यही से जो है वो सीलिंग यहां पे हो', 'जाएगी और पोजीशंस अगर आपको एग्जिट करना है', 'तो यहां पे एग्जिट का ऑप्शन यहां से', 'दबाएंगे तो फाइनल अपना जो प्रॉफिट और लॉस', 'है यहां आपके सामने ए जाएगा ठीक है कुछ इस', 'तरीके से लाइक आप ट्रेडिंग कर सकते हो और', 'ऑक्टॉरेक्स ट्रेडिंग के साथ-साथ एक डेमो', 'अकाउंट फीचर भी प्रोवाइड करता है विद', '₹5000 डेमो बैलेंस जहां आप प्रैक्टिस करके', 'सिख सकते हो और कॉन्फिडेंस आने पर रेल मनी', 'डिपॉजिट करके अपनी ट्रेडिंग जर्नी स्टार्ट', 'कर सकते हो मेरा डिस्क्रिप्शन में दिए गए', 'लिंक से अपना अकाउंट ओपन कीजिए और मेरा', 'प्रोमो कोड उसे करिए उससे होगा ये की आपको', 'अपने पहले डिपॉजिट पर 100% का डिपॉजिट', 'बोनस मिलेगा मतलब अगर आप 3000 डिपॉजिट', 'करते हो तो आपको जो ट्रेडिंग बैलेंस है वो', '6000 हो जाएगा', 'अगर आप 3000 डिपॉजिट करते हो तो आपको यहां', 'पे 100% डिपॉजिट बोनस मिलेगा ठीक है तो आप', 'डिस्क्रिप्शन में लिंक है वहां से साइन अप', 'कर सकते हो कुछ इस तरीके से जो है', 'ट्रेडिंग कर सकते हो आई होप आज की वीडियो', 'आपको पसंद आई होगी और अगर आज की वीडियो', 'पसंद आए तो इस वीडियो को लाइक करेगा हमारे', 'चैनल को सब्सक्राइब कर लीजिएगा और मैं', 'जवान आपको मिलता है जैसे की वेरिएबल', 'कंटेंट में तब तक के लिए दिस इस देवांश', 'राय साइनिंग']</t>
  </si>
  <si>
    <t>4 GROWTH STOCKS BELOW Rs.100 | LUCK அடிச்சா சின்ன முதலீட்டில் பெரிய லாபம் வாய்ப்பு | MULTIBAGGERS</t>
  </si>
  <si>
    <t>['foreign', 'is my trip foreign', 'foreign with no commission and also OCTA', 'FX 1 is to 20 free leverage with short', 'selling facilities', 'and in the madriana advanced platforms', 'from basic to advanced level like', 'webinars Forex basic sword article Say', 'videos', 'foreign', 'foreign', 'foreign', 'foreign', '[Music]', 'Instagram', 'foreign', 'foreign foreign', 'foreign', '[Music]', 'foreign', 'Asset Management Services', 'HDFC life insurance', '[Music]', 'foreign', 'foreign foreign', 'foreign', 'foreign', '[Music]', 'bye bye']</t>
  </si>
  <si>
    <t>5 MICRO+SMALLCAP STOCKS | 30% TO 60% DISCOUNT | மிக பெரிய பணக்காரன் ஆக HIGH RISK+HIGH RETURN STOCKS</t>
  </si>
  <si>
    <t>['foreign', '[Music]', 'foreign foreign', '[Music]', 'foreign', 'funny', 'mainly', 'or growth 500', '[Music]', 'foreign foreign', 'foreign', 'foreign', 'foreign', 'the market foreign', '[Music]', 'materials', 'foreign 139 rupees installed all-time', 'high 225 almost 40 percent Corrections', 'available', 'business', 'partners distribution businesses', '[Music]', 'foreign', 'foreign', '[Music]', 'bye bye']</t>
  </si>
  <si>
    <t>3 SMALL CAP STOCKS | 33% to 100% Returns வாய்ப்பு | SHORT &amp; LONG TERM இல் நல்ல GROWTH க்கு வாய்ப்பு</t>
  </si>
  <si>
    <t>['foreign foreign', 'foreign', '[Music]', 'foreign', 'foreign', '[Music]', '[Music]', 'foreign', '[Music]', 'recommended deposit amount to 3000 promo', 'code sniper hundred are you spending in', 'a hundred percent deposit bonus which', 'means', 'so descriptions', 'foreign', '[Music]', 'foreign foreign', 'foreign', 'foreign', 'foreign', '[Music]', 'Maybe', 'FAS and EAS in the Stark lab or 5000', 'crore Market Capital One concentrated as', 'of no almost nothing', 'special', 'around 250 rupees', 'they are around 450.', '477', '[Music]', 'promoter holding around 73 percentages', 'many of them are import substitute', 'manufactured for the first time in India', 'Niche levels', '[Music]', 'foreign bye']</t>
  </si>
  <si>
    <t>How to apply trend in Forex Trading | Forex Trading strategy for beginners</t>
  </si>
  <si>
    <t>Download the OctaFX Trading App at https://bit.ly/OctaFX_Academy100 and get 5,000 USD on your demo account! Enter promo code - ACADEMY100 and double your deposit! dont forget to like and subscribe Account Managed by : share academy Email : ac.ajay2007@gmail.com Disclaimer :We are not SEBI registered analyst.. Important books to read : Technical analysis books https://amzn.to/3IQ7zmJ (technical analysis) Fundamental analysis books- https://amzn.to/3INmiyP (financial shenanigans) https://amzn.to/348kpxQ (coffee can investing) https://amzn.to/3IOx2Nl (one up on wall street) https://amzn.to/3ubGdDu (dhandho investor) https://amzn.to/3ITOfoP (value investing) https://amzn.to/3KTxCLJ (security analysis) https://amzn.to/32HLGGK (common stocks uncommon profits) https://amzn.to/3oxpIhF (beating the street) https://amzn.to/35CdxJG (richer wiser happier) https://amzn.to/3rcb3Kc (common sense investing) https://amzn.to/3ARc4L1 (value migration) Psychological analysis books – https://amzn.to/3HihIbm (rich dad poor dad) https://amzn.to/3AHIfMS (atomic habit) the richest man in Babylon https://amzn.to/3g7uzkO (the intelligent investor) https://amzn.to/3HahlQa (the compound effect) https://amzn.to/3ALquML (lets talk money hindi) https://amzn.to/3G83GYJ (the joy of compounding) https://amzn.to/3s1ON58 (one up on wall street) https://amzn.to/32HK6oi (the unusual billionaires) https://amzn.to/35pj1qX (diamond in the dust) https://amzn.to/3KWxISH (the psychology of money) Join this channel to get access to perks: https://www.youtube.com/channel/UCsKu... Hello Entrepreneurs ! Join us .Welcome to the "Live Share Analysis Stream ". Hope this helps you in making profit, do not forget to Like, Comment, and Subscribe To our Channel SHARE ACADEMY. EASY LESSONS PLAYLIST https://www.youtube.com/watch?v=jKjwQ... SEMINAR PLAYLIST https://www.youtube.com/watch?v=kGbc3... TECHNICAL ANALYSIS PLAYLIST https://www.youtube.com/watch?v=Dzx00... FUNDAMENTAL ANALYSIS PLAYLIST https://www.youtube.com/watch?v=rWHCa... https://www.youtube.com/watch?v=rWHCa... Make sure to Subscribe!!! https://www.youtube.com/channel/UCsKu... My second channel : Life lessons by Ayaan https://www.youtube.com/channel/UCI3E Social links : Twitter : https://twitter.com/academy_share?s=0... Support LIKE /SHARE/ SUB RULES OF LIVE CHAT 1. Ask only one share in one message. 2. If query is not taken ask again with "Repeat ". 3.No "Future &amp; Options " 3. Please be respectful to everyone in the chat. 4. Please no politics or religion.Keep it business oriented. 6. No hate speech (racism, homophobia, etc) Software : Share khan Trade Tiger version : 2.5 (Advanced) Fundamentals analysis source : BSE website , Moneycontrol, Company website Channel intro:- https://www.youtube.com/watch?v=awe3Y Indian stock market, Stock market tips, Stock market analysis, Stock market for beginners, Stock market investing, Stock market news, Share market India, Share market tips, Share market analysis, Share market for beginners, Share market investing, Share market news, NSE India, BSE India, Sensex, Nifty, Technical analysis, Fundamental analysis, Trading strategies, Stock recommendations, Stock trading, Trading strategies, Technical analysis, Fundamental analysis, Day trading, Swing trading, Stock market tips, Stock market analysis, Stock market investing, Stock market news, Trading stocks, Stock trading for beginners, Stock trading tutorial, Stock trading platform, Stock trading signals, Stock trading education, Stock trading advice, Stock trading techniques, Stock trading tools, Stock trading software,</t>
  </si>
  <si>
    <t>['तो गैस बहुत से लोग यह रिक्वेस्ट ए रही थी', 'की फॉरेक्स ट्रेडिंग के ऊपर एक वीडियो', 'बनाई जाए उसके बड़े में पूरा बताया जाए की', 'किस तरीके से हम फॉरेस्ट ट्रेडिंग करें और', 'उसमें एक अच्छा खास पैसा काम सकते हैं तो', 'गैस फॉरेक्स ट्रेडिंग को लेक एक ऐसी कमल', 'की स्टडी में आज आपको बताऊंगा जो', 'स्ट्रीट्स सिर्फ प्राइस एक्शन पर बेस्ड है', 'मतलब इसमें ना ही कोई इंडिकेटर का उसे', 'किया गया है ना ही किसी टूल का ये सिंपल', 'आप प्राइस एक्शन स्ट्रीट्स के थ्रू', 'फॉरेक्स ट्रेड में अच्छा खास पैसा काम', 'सकते हैं अब सबसे बड़ा सवाल ये आता है की', 'जब आप फॉरेस्ट ट्रेडिंग करोगे तो उसके लिए', 'सबसे बेस्ट ब्रोकर कौन सा है तो यहां पर', 'मैं रिकमेंड करूंगा जो प्लेटफॉर्म है', 'ब्रोकरेज का वो है ऑक्टा एफसी मैं आपको', 'क्यों राकंद कर रहा हूं क्योंकि ऑक्टा', 'एफसी इंडिया का नंबर वन ब्रोकरेज फर्म है', 'जिसमें आप फॉरेक्स ट्रेडिंग के साथ-साथ', 'क्रिप्टोकरंसी और उस स्टॉक में भी ट्रेड', 'कर सकते हैं अब ले चलते हैं हम सीधे यू ए', 'पर और दिखाई हैं इसके कुछ बेहतरीन फीचर्स', 'अब देखिए यह ए चुके हैं ऑक्टेयरफएक्स के', 'यू पर अब देखिए यहां पर आपको क्या-क्या', 'फीचर्स मिलते हैं सबसे पहले आपको थ्री', 'ट्रेडिंग प्लेटफॉर्म मिलते हैं 1s तू 500', 'का एवरेज रेश्यो मिलता है मिनिमम आप 20 उस', 'मतलब 20 उस डॉलर से आप इसमें डिपॉजिट से', 'शुरुआत कर सकते हो 230 ट्रेडिंग असेट्स', 'इसके साथ जीरो सैफ कोई किसी भी तरीके', 'देखें यहां पे चार्ज नहीं आपको देना पद', 'रहा है 350 + आज का एजुकेशन मटेरियल मिलता', 'है 180 प्लस कंट्रीज में इनके सर्विसेज को', 'लिया जाता है और मैं इसको क्यों रेकमेंड', 'कर रहा हूं क्योंकि आप यहां पर खुद देखोगे', 'कंपनी को कई अवार्ड से रिकॉग्नाइज्ड किया', 'गया है सबसे पहले है मोस्ट सीकर ट्रेडिंग', 'प्लेटफॉर्म सिंगापुर 2023 ब्रोकर विद डी', 'फास्टेस्ट वेड्रॉल सिंगापुर 2023 बेस्ट', 'कॉपी ट्रेडिंग प्लेटफॉर्म 2022 आ बेस्ट', 'ब्रोकर एशिया 2022 तो ये सब चीज आप देख', 'सकते हैं इनको काफी अवार्ड से सम्मानित', 'किया गया है जो की ये वन ऑफ डी बेस्ट', 'ट्रेडिंग प्लेटफॉर्म में शामिल होते हैं', 'अच्छा इसका एक और रीजन है की ऑक्टेक्स', 'आपको क्यों रिकमेंड किया जा रहा है आप', 'यहां पर जाओगे ना एनालिसिस और एजुकेशन में', 'यानी की अगर आप मार्केट में नए प्लेयर हो', 'आपको नहीं पता है की फोर स्ट्रेट क्या', 'होता है किस तरीके से इसमें इन्वेस्ट करना', 'चाहिए तो देखिए यहां पर आपको वैगनआरएस मिल', 'जाएंगे फॉरेक्स बेसिक आर्टिकल्स मिल', 'जाएंगे फॉरेक्स बेसिक्स वीडियो कोर्सेज', 'मिल जाएंगे यानी आपको वीडियो फॉर्मेट के', 'थ्रू ये देखिए यहां पर लेसन वन क्या है हो', 'फॉरेक्स फॉरेक्स कॉन्सेप्ट हो तू अर्न मोर', 'विद डी लेवल तो अलग-अलग यहां पर आपको लेसन', 'मिलेंगे वीडियो के फॉर्मेट में जो की आपको', 'सिखाएंगे की फोर स्ट्रेट क्या होता है हो', 'यू कैन ए नेट वही लिक्विडिटी इस', 'इंपॉर्टेंट फीचर ऑफ फॉरेक्स हो ब्रोकर', 'हेल्प यू इंटर इन फॉरेक्स मार्केट तो', 'ओवरऑल जो एक्सपीरियंस है इस प्लेटफॉर्म का', 'वो एक्सीलेंट है अगर आप यहां पर वैगनआरएस', 'में जाओगे तो यहां पर देखिए आपको इंग्लिश', 'और हिंदी दोनों फीचर्स दिए हुए हैं ये', 'देखिए यहां पर आपको अलग-अलग वेगनर भी मिल', 'जाएंगे हिंदी में कुछ भी बना आर से जैसे', 'मनीष पटेल स्पीकर है तो इस तरीके से आप', 'अगर आप नहीं जानते हो पर स्ट्रेट तो यहां', 'पर सबसे पहले क्या कम है आपका की इस', 'प्लेटफॉर्म पर जाके और यह वेबिनार्स को', 'अटेंड कीजिए वहां की जो कोर्सेज हैं जो', 'वीडियो कोर्सेज हैं प्लेटफॉर्म ट्यूटोरियल', 'वीडियो हैं आर्टिकल से उनको पढ़िए तो इससे', 'क्या होगा की आपकी सबसे पहले तो नॉलेज', 'बढ़ेगी फॉरेक्स में की फॉरेक्स होता क्या', 'है कैसे ट्रेड करके प्रॉफिट जेनरेट किया', 'जाएगा वो हमारे एक्सपर्ट के द्वारा यहां', 'पर आपको बताया जाता है अब देखिए तीसरी जो', 'इसके सबसे खास बात आप जब एफसी ट्रेडिंग', 'में जाओगे तो यहां पर आपको डेमो अकाउंट', 'मिलता है अब ये क्या होता है अब इसी में', 'बात कर रहा था की अगर आप मार्केट में नए', 'हैं तो आपको सबसे पहले क्या करना है यहां', 'पर एक डेमो अकाउंट आपको कंपनी देती है आप', 'डेमो अकाउंट ओपन कर लीजिए डेमो अकाउंट में', 'आप अनलिमिटेड ट्रेड कर सकते हो यहां पर', 'विदाउट अन्य लिमिट अब देखिए यहां पर दो', 'तरीके के अकाउंट पूछा गया है रियल और डेमो', 'तो मैंने यहां पे डेमो पर क्लिक कर दिया', 'अब देखिए यहां पर डेमो अकाउंट आपका रेडी', 'हो चुका है मैंने पहले से ही डेमो अकाउंट', 'बना लिया था ये देखिए यहां फ्री मार्जिन', '5000 बैलेंस आपका देखिए 5000 दिखा रहा है', 'ये आपका एक वर्चुअल अमाउंट है जिससे आप', 'अपडेट कर सकते हैं तो ये साड़ी चीज आपको', 'यहां पर मिल जाति है देखिए अब इतना कुछ', 'मैंने आपको बता दिया है अब स्ट्रैटेजिक', 'मैं आपको डायरेक्टली चला हूं एफसी mt4 वेब', 'क्लाइंट पर जहां पर मैं आपको दिखाऊंगा की', 'कैसे आप प्राइस एक्शन स्ट्रेटजी के थ्रू', 'पैसा काम सकते हैं', 'अब देखिए यहां पर जो चार्ट ओपन है वह यूरो', 'उस का ओपन है क्योंकि फॉरेक्स ट्रेड', 'एक्सचेंज के बड़े में आपको बता रहा हूं और', 'फॉरेक्स स्टेट की स्ट्रीट्स बता रहा हूं', 'तो यहां पर यूरो उस का चार्ट ओपन किया गया', 'है आप ध्यान से देखिए अब यहां पर देखिए', 'सेल का बटन है यहां पर बाय का बटन है और', 'यहां पर अलग-अलग इंस्ट्रूमेंट को आप एड कर', 'सकते हो जैसे ये देखिए उराव उस यहां पर एड', 'है यहां पर क्लिक तू एड पर करेंगे तो यहां', 'पे एड हो जाएगा अब देखिए मार्केट जो है ना', 'वो सपोर्ट और रेजिस्टेंस के ब्रेक होने पर', 'ही ऊपर या नीचे जाता है सपोर्ट या', 'रेजिस्टेंस एक बहुत ही इंपॉर्टेंट फैक्टर', 'होता है एक इंस्ट्रूमेंट होता है जैसे आप', 'का सकते हो डिमांड और सप्लाई वैसे ही अब', 'देखिए जब भी मार्केट कोई प्रीवियस', 'रेजिस्टेंस को ब्रेक करके ऊपर जाता है और', 'एक सपोर्ट लेवल फॉर्म करता है जैसे की मैं', 'आपको दिखता हूं', 'यहां पर आप देखोगे', 'आप इस लेवल को देखो', 'थोड़ा सा जूम कर लेते हैं अब देखो इस लेवल', 'को यहां पर एक मार्केट रेजिस्टेंस फॉर्म', 'क्या है और वह से रेजिस्टेंस के बाद यहां', 'पर एक सपोर्ट लेवल मिला है जहां पर आप', 'ट्रेड को एग्जीक्यूट कर सकते हो तो जैसे', 'ही आप सपोर्ट लेवल यहां पर देखो आप अपना', 'ट्रेड इंस्टिट्यूट करो तो ये मैंने आपको', 'बता दिया की फॉरेक्स में कैसे ट्रेड करके', 'आप प्रॉफिट को जेनरेट कर सकते हो अब देखिए', 'यहां पर आपको सिंपल क्या करना है जब भी', 'सपोर्ट लेवल फॉर्म हो आपको सिंपल बाय पे', 'क्लिक करना है बाय पे जैसे ही आप क्लिक', 'करेंगे तो ये देखिए ट्रेड आपको यहां पे', 'एग्जीक्यूट हो गया अब आपको मां लीजिए', 'प्रॉफिट बुक करना है तो प्रॉफिट बुक करने', 'के लिए आपको यहां पे क्लोज पे क्लिक कर', 'देना है सेल पे लगाना है तो देखिए सेलिंग', 'पे लगा दिया अब ये देखिए आपका ये ऑर्डर', 'सेल पे ग गया तो देखिए विद इन ए फ्रैक्शन', 'ऑफ सेकंड जो यहां पर चीज हो रही हैं इस', 'वजह से मैं आपको इस चीज को रिकमेंड कर रहा', 'हूं की आप इस प्लेटफॉर्म को उसे कीजिए', 'फॉरेक्स रेट के लिए बस आपको सिंपल इस', 'फार्मूले को ध्यान रखना है सपोर्ट और', 'रेजिस्टेंस जो मैंने आपको बताया की', 'मार्केट अपना प्रीवियस रेजिस्टेंस को', 'ब्रेक करके जब भी सपोर्ट फॉर्मेशन लगा आप', 'देखोगे मार्केट कैसे ऊपर गया है जब कभी भी', 'प्रीवियस रेजिस्टेंस को ब्रेक करके सपोर्ट', 'फॉर्मेशन हो रहा हो तब वहां पर ट्रेड को', 'एक्सक्यूज करेंगे विश्व कप प्रॉफिट बनेगा', 'तो आई होप यह प्राइस एक्शन स्ट्रेटजी आपको', 'समझ में आई होगी और ये ना सिर्फ फॉरेक्स', 'स्ट्रेट पर क करती है ये आपका क्रिप्टो ई', 'आपका अगर उस स्टॉक में ट्रेड करते हो तो', 'भी ये स्ट्रेटजी सुप्रीम स्ट्रीट्स है जी', 'स्ट्रीट्स के थ्रू उसे करके आप इसमें', 'प्रॉफिट जेनरेट कर सकते हो और ऑक्टा एफसी', 'जैसे प्लेटफॉर्म को आपको उसे करना चाहिए', 'क्योंकि ये आपको मल्टीपल इंस्ट्रूमेंट', 'देता है आपके पोर्टफोलियो को डायवर्सिफाई', 'करता है 24 * 7 कस्टमर सपोर्ट आपको', 'अवेलेबल है क्विकेस्ट आंसर तू जो योर', 'क्वेश्चंस इन हिंदी और इंग्लिश ऑन अवर', 'लाइव चाट यानी अगर कोई इंडियन भी है अगर', 'आप इंग्लिश नहीं समझ पाते हो तो हिंदी', 'ऑप्शन भी आपके लिए यहां पर अवेलेबल है अब', 'सबसे ज्यादा दिक्कत आई है वो आई है', 'विड्रोल की तो देखिए ऑक्टा एफसी ने एकदम', 'फास्टेस्ट और सिंपल कर रखा है विड्रोल को', 'लेक अब देखिए यहां पर डिपॉजिट और', 'विद्रोक्स पे जब आप जाएंगे तो देखिए यहां', 'पर क्या लिखा हुआ है नो कमीशन और नो हेड', 'और चार्ज वो एक्सेप्ट जो डी मोस्ट पॉपुलर', 'पेमेंट मैथर्ड आप पोस्ट पर क्लिक करेंगे', 'आप देखेंगे हर तरीके से इंडियन लोकल', 'बैंक्स इंडियन कैश बिटकॉइन इदरोम तो आई', 'थिंक यू शुड को पर ऑक्टॉयफएक्स आपको आ', 'डाउनलोड करने के लिए सिंपल लिंक', 'डिस्क्रिप्शन में है आप जाइए डाउनलोड', 'कीजिए जो रिकमेंड डिपॉजिट अमाउंट है वो', '3000 है और अगर आप हमारे डिस्क्रिप्शन में', 'दिया गया प्रोमो कोड उसे करते हैं तो आपको', 'आपके फर्स्ट डिपॉजिट पर 100% बोनस मिलेगा', 'यानी आपका जो अमाउंट होगा वो जस्ट डबल हो', 'जाएगा ट्रेडिंग के लिए और एक साइटमेंट', 'वाली चीज ये है की ऑक्टा एफसी आपके लिए एक', 'स्पेशल अनाउंसमेंट कर रहा है एक बर्थडे', 'कॉन्टैक्ट जो जितने भी हमारे एक्साइटिंग', 'आफ्टर टैक्स यूजर है या फिर न्यू ऑक्टोपस', 'है यह सबके लिए कॉन्टैक्ट होगा यहां पर आप', 'एक्साइटिंग प्राइस जीत सकते हैं मैं आपको', 'स्क्रीन पर दिखा रहा हूं आपको सिंपल यहां', 'सेलिब्रेट नो पर क्लिक कर देना है जैसे आप', 'सेलिब्रेट नव पर क्लिक करेंगे यहां पर', 'देखिए आप अलग-अलग प्राइस एक्सप्लोर कर', 'सकते हैं जैसे की आईएमसी मैकबुक और', 'प्लेस्टेशन फाइव वे आर हेडसेट्स सिंपल', 'आपको यहां पे पार्टिसिपेट पर क्लिक करना', 'है जैसे आप पार्टिसिपेट पर क्लिक करेंगे', 'दें यू आर इन देखिए यहां पर लिखा हुआ है', 'लेट सेलिब्रेट और बर्थडे टुगेदर ऑन वन तू', 'थ्री सिंपल प्रेस करना है पार्टिसिपेट पर', 'और देखिए यहां पर कुछ आपको अमेजिंग', 'बेनिफिट्स भी मिलते हैं जो की आप पढ़ सकते', 'हो स्क्रीन पे ध्यान रखिए कॉन्टैक्ट', 'ड्यूरेशन जो है वो 31 जुलाई से 14 अगस्त', 'तक है तो इसी के बीच में आपको इस', 'कॉन्टैक्ट में पार्टिसिपेट करना है और', 'अमेजिंग प्राइस जीत सकते हैं कॉन्टैक्ट', 'में पार्टिसिपेट करने के लिए आप सिंपल ऑफ', 'टाइप एक्स की अप भी डाउनलोड कर सकते हैं', 'मोबाइल पे या फिर जैसे की मैंने आपको', 'वेबसाइट पर दिखाए आप अपने पीसी या लैपटॉप', 'पर भी इसको ओपन कर सकते हैं', 'तो गैस देवर इस बात की अगर इतना कुछ दे', 'रहा है तो आपको अकाउंट ओपन करके और फोर', 'स्ट्रेट करना चाहिए थैंक यू सो मैच']</t>
  </si>
  <si>
    <t>सही IPO कैसे चुने | Learn To Select Right IPO With Simple Steps | Voodoo Tradings - Pawan Sharma</t>
  </si>
  <si>
    <t>Download the OctaFX Trading App at https://bit.ly/OctaFX_Voodoo100 and get 5,000 USD on your demo account! Enter promo code - VOODOO100 and double your deposit! --------------------------- Course 1: https://bosws.courses.store/350649?utm_source%3Dother%26utm_medium%3Dtutor-course-referral%26utm_campaign%3Dcourse-overview-webapp Course 2: https://bosws.courses.store/260219?utm_source%3Dother%26utm_medium%3Dtutor-course-referral%26utm_campaign%3Dcourse-overview-webapp Course 3: https://bosws.courses.store/292905?utm_source%3Dother%26utm_medium%3Dtutor-course-referral%26utm_campaign%3Dcourse-overview-webapp Promocode : Freedom40 Our Trading Learning App:- https://play.google.com/store/apps/details?id=co.sheldon.bosws For iOS Users - HTTP://apps.apple.com/in/app/myinstitute/id1472483563 Use Org Code - BOSWS Link For Quantsapp: - https://web.quantsapp.com/?s=voodoo ---------------------------- Join my Telegram Channel : https://t.me/voodootrainings ---------------------------- ----------------------------- #VIRAL #VIDEOD #youtubeshorts #trading #stockmarket #investing #stocks #Sharemarket #Stockmarket #IntraDayTrading #IntradayTradingStocks ---------------------------- IMP Disclaimer: Videos, presentations, articles present on this channel are for educational purposes and are not to be treated as investment advices . #voodootradings</t>
  </si>
  <si>
    <t>['है एवरीवन शर्मा जब भी हम आईपीओ में', 'अप्लाई करने की सोचते हैं तो कुछ क्वेश्चन', 'हमें हमेशा परेशान करते हैं क्या हम', 'अप्लाई करें क्या ना करें करें तो कितने', 'लोट के लिए अप्लाई करें क्या हमारा इसमें', 'पैसा गो करेगा और बहुत साड़ी चीज हमें', 'कंफ्यूज करके रखती हैं तो इस वीडियो में', 'बात करेंगे की किसी भी आईपीओ में अप्लाई', 'करने से पहले आपको किन बटन का ध्यान रखना', 'चाहिए', 'किन बटन का ध्यान रखकर और वहां पर जो', 'पॉजिटिव प्वाइंट्स हैं उनके बेसिस पे आप', 'अप्लाई कर सकते हैं और जो नेगेटिव', 'प्वाइंट्स आपके निकाल के आएंगे उन बेसिस', 'पे आपको अप्लाई नहीं करना है और गैस अगर', 'अभी तक आपने सब्सक्राइब नहीं किया तो पहले', 'कम तो अभी जाएगा वीडियो चाहिए सब्सक्राइब', 'बटन पे क्लिक कीजिएगा बेल आईकॉन प्रेस', 'कीजिएगा तभी वीडियो में आगे बढ़ेगा चलिए', 'बात करते हैं की किन प्वाइंट्स का हमें', 'ज्यादा ध्यान रखना है विले अपलेइंग पर इक', 'सबसे पहले बिजनेस बिजनेस को समझे कंपनी', 'करती क्या है भाई अगर कंपनी जो कर रही है', 'उसका फ्यूचर है उसमें आगे भी आपको प्रॉफिट', 'दे शक्ति है उसका प्रोडक्ट रहेगा वह', 'फ्यूचर में इसकी डिमांड रहेगी तो अप्लाई', 'करना बंता है मतलब मैं यहां पे टिक बना', 'दीजिएगा टिक और क्रॉस तो जो चीज है उसको', 'टिक करें और जो नहीं है उसको क्रॉस कर दें', 'तो अगर ज्यादा आउट ऑफ 10 प्वाइंट्स अगर', 'आपको 8 पॉजिटिव मिलते हैं दो नेगेटिव', 'मिलते हैं फिर भी थोड़ा सा अप्लाई कर सकते', 'हैं लेकिन अगर आपको ज्यादा नेगेटिव में', 'ज्यादा पॉजिटिव मिले तो बिल्कुल मत', 'कीजिएगा अगला है हमारे पास फाइनेंशियल', 'एनालिसिस कंपनी कितना कमेटी है आप', 'फाइनेंशियल मार्केट में पैसा पैसे को', 'खींचना है अगर कंपनी प्रॉफिट जेनरेट कर', 'रही है तो आपको भी प्रॉफिट मिलेगा आप', 'कंपनी खुद ही लॉस में कर रही है तो आपको', 'तो मतलब फसाया जा रहा है आपको बुलाया जा', 'रहा है की अरे भाई आज और इस कंपनी में', 'अप्लाई कर दे ताकि हमारा लॉस थोड़ा सा कम', 'मुझे बाद में आप भेज जाली बन जाएगी आप', 'ब्लाउज में बनाएंगे मैं भी लॉस में रहूंगा', 'उसको देखते हुए आपको दो-तीन साल का', 'फाइनेंशियल एनालिसिस करना पड़ेगा और इस के', 'बेसिस पे आपको ये ध्यान रखना है की कंपनी', 'का प्रॉफिट कर रही है बिजनेस जो पहले', 'पॉइंट था दोनों है तो अप्लाई कर सकते हैं', 'ठीक है अगले पॉइंट पे आते हैं वहां है तीन', 'मैनेजमेंट टीम मैनेजमेंट क्या होती है तीन', 'मैनेजमेंट होती है की जो उसके टॉप बस होते', 'हैं जो प्रमोटर्स होते हैं जो कंपनी को रन', 'करते हैं उनका पेस्ट कैसा है उनका', 'हिस्ट्री कैसा है कई बार ऐसा हुआ है की', 'बहुत साड़ी कंपनी की ईपू आते हैं लेकिन जो', 'इनके टॉप मैनेजमेंट में लोग होते हैं दे', 'ऑलरेडी हैव एन बेड पास्ड उन्होंने पहले', 'कहानी घोटाला किया हो या वो कहानी दूसरी', 'कंपनी में उसको डूबा के आए हो वो चलाना भी', 'क्या वो प्रॉफिट जेनरेट नहीं कर पे तो इस', 'कंपनी में वो क्या गारंटी है की वो आपका', 'पैसा गो कर पाएंगे इसीलिए जो भी जो', 'प्रोस्पेक्टस आता है धर्प उसको एक बार', 'स्टडी कीजिएगा उसमें टॉप मैनेजमेंट के', 'एक्सपीरियंस उनका जो पेस्ट है उसको चेक', 'गूगल पे जाके उसको सर्च कर लीजिएगा की', 'इन्होंने पेस्ट में कैसा परफॉर्म किया है', 'मित्सेंस तो दोस्तों आज मैं आपको बताने जा', 'रहा हूं एक ऐसे प्लेटफॉर्म के बड़े में', 'जहां पर आप 16 मेजर स्टॉक एक्सचेंज में', 'ट्रेड कर सकते हो मैं बात कर रहा हूं', 'ऑक्टा एफसी के बड़े में जहां आपको एक्सेस', 'मिल जाता है तू ट्रेड 150 स्टॉक लाइक', 'एप्पल टेस्ला अमेजॉन गूगल नेटफ्लिक्स', 'सॉफ्ट और वह भी बिना किसी हिडन चार्ज या', 'कमीशन के इसी के साथ आपको यहां पर एक्सेस', 'मिलता है तो फ्रेंडली ब्रिज ऑफ वन रेशों', '20 विद शॉर्ट सेलिंग फैसिलिटी और रैपिड', 'डिपॉजिट और विरार की', 'आफ्टर एक्सपर्ट ट्रेडिंग के लिए आपको', 'एडवांस ट्रेनिंग प्लेटफॉर्म भी मिल जाता', 'है आप यहां पर आ मटर ट्रेड फोर उसे कर', 'सकते हैं मेटाइट्रेडर फाइव उसे करते हैं', 'यू कैन उसे आफ्टर ट्रेड अलसो प्लस अगर आप', 'इनकी एप्लीकेशन उसे करना चाहते हैं तो ये', 'अवेलेबल है एंड्राइड और इस दोनों के ऊपर', 'और इसको डाउनलोड करके आप 24/7 ट्रेड कर', 'सकते हैं अगर बात करें डिपॉजिटिव विड्रोल', 'की पहले तो मैं बता डन की बहुत आसन है', 'डिपॉजिट ड्रोन प्लस आप यहां पर क्रिप्टो ई', 'और यूपीआई की हेल्प से डिपॉजिट भी कर सकते', 'हैं और वो ड्राई भी कर सकते हैं ना इजी', 'मैनर अब बात आई है एजुकेशन के बड़े में', 'मतलब मैं ये जो नॉलेज है मैं कहां से लेक', 'आऊं तो ऐक्टर इफैक्ट्स आपको हीरो एजुकेशन', 'कन प्रोवाइड करता है आपको यहां पर बहुत', 'सारे वेबस मिल जाएंगे फॉरेक्स बेसिक', 'आर्टिकल्स मिल जाएंगे फॉरगेट बेसिक वीडियो', 'भी अवेलेबल हैं तो इन सब से आप अपनी', 'फॉरेक्स के जानी शुरू कर सकते हैं बहुत', 'सारे जो एजुकेशन कंटेंट है उनके थ्रू आप', 'अपनी नॉलेज बड़ा सकते हैं बेसिक से लेकर', 'आप को बहुत साड़ी जो आर्टिकल्स हैं वो', 'हेल्प करेंगे जो गो वन बाय वन और वंस यहां', 'पे आप सब कुछ सिख लिया अब कन्फ्यूजन ये', 'रहेगा की शुरू कहां से करें तो आपको यहां', 'पर एक बहुत बढ़िया फैसिलिटी भी मिलती है', 'वो है आपका डेमो अकाउंट का तो आप क्या कर', 'सकते हैं जब आपने सब कुछ सिख लिया एजुकेशन', 'ले लिया सब कुछ सिख लिया और फिर आपको लगता', 'है की अब आपको ट्रेडिंग करनी है लेकिन फिर', 'भी थोड़ा सा कॉन्फिडेंस नहीं ए रहा तो', 'यहां पर आप अपना डेमो अकाउंट ओपन कर सकते', 'हैं मतलब डेमो अकाउंट उसे करके आप उसको', 'शुरू कर सकते हैं बिकॉज़ डेमो अकाउंट में', 'आपको मिलेंगे 5000 जिनको आप ट्रेडिंग के', 'लिए उसे कर सकते हैं तो ये बैलेंस आपको', 'हेल्प करेगा तू', 'वीडियो कॉन्फिडेंस और जब अपना जो है पुरी', 'तरह कॉन्फिडेंस ए जाए तो आप रियल मनी के', 'साथ में इन्वेस्ट कर सकते हैं यहां पर जो', 'रिकमेंड डिपॉजिट अमाउंट है वो है 3000 और', 'अगर आप डिस्क्रिप्शन में दिए गए लिंक का', 'जो प्रोमो कोड उसे करेंगे तो आपको फर्स्ट', 'डिपॉजिट पे 100% बोनस भी मिलेगा जिससे', 'आपका जो डिपॉजिट अमाउंट है वो डबल हो', 'जाएगा मतलब आप 3000 दाल रहे हैं तो अब', 'आपको मिलेगा 6000 पर योर ट्रेडिंग तो', 'डिस्क्रिप्शन बॉक्स में मैंने ऑक्टेक्स का', 'लिंक दाल दिया है उसे डाउनलोड करके आज ही', 'अपनी ट्रेडिंग जर्नी स्टार्ट कीजिए उसके', 'बाद आता है मार्केट का ट्रेड मार्केट का', 'ट्रेड का मतलब है देखिए एन जैसे 2022 में', 'सॉरी 2020 में कोई आया था उसे टाइम पे', 'आपने नोटिस किया होगा जो भी आईपीओ आया था', 'उसमें से मैक्सिमम आईपीओ नेगेटिव में ही', 'चले गए थे क्योंकि मार्केट का ओवरऑल ट्रेड', 'अभी रेंज था तो कभी भी जब मार्केट का', 'सेंटीमेंट है मार्केट का ट्रेड गिरीश रहे', 'तो मैं कहूंगा आपको आप अप्लाई ना करें हो', 'आपको थोड़ा सा नीचे जाकर मिल जाएगा प्राइस', 'तो बाद में ले लीजिएगा इसकी वजह से आप बैक', 'जाएंगे हाय प्राइस में लेने में और कई बार', 'आप फर्ज भी जाते हैं तो आप क्या करें', 'मार्केट का सेंटीमेंट समझे उसके ट्रेड को', 'समझे और उसके बाद में ही आप उसको अप्लाई', 'करेंगे और उसके बाद में अगला पॉइंट है', 'डायवर्सिफिकेशन ऑफ बिजनेस देखिए अगर हम', 'लाइंस इंडस्ट्री की बात करते हैं तो लाइंस', 'इंडस्ट्री किस फील्ड में नहीं है टेलीकॉम', 'तेल अगर हम आईटी हर जगह है जो आप बिजनेस', 'की बात करते हैं कहानी ना कहानी रिलायंस', 'का उसके अंदर आपको प्रेशियस दिखे जाएगा', 'विच मेंस इट्स हज एन वेरी डायवर्सिफाइड', 'बिजनेस कभी-कभी क्या होता है पर्टिकुलर', 'सेक्टर एक पर्टिकुलर बिजनेस लाइन है वो', 'नहीं परफॉर्म करती है एक दो साल तक लेकिन', 'दूसरी तो कर रही है ना इस वजह से', 'ओवरऑल कंपनी का जो हमारे पास में रिजल्ट', 'आता है या मैं कहूंगा प्रॉफिट आता है वो', 'बना राहत है इसलिए कंपनी जितनी ज्यादा', 'डाइवर्सिटी फाइट है उतनी ज्यादा आपको', 'फायदा रहेगा तो इस बात का खास ध्यान आपको', 'रखना है अगला है कंपनी का वैल्यू लोकेशन', 'वैल्यूएशन क्या है वैल्यूएशन का मतलब जैसे', 'पेटीएम की बात करते हैं जब पेटी में आया', 'था तो सब लोगों ने कहा था की इसका', 'वैल्यूएशन बहुत ज्यादा है जैसे लिक', 'हाउसिंग जो लक लाइफ इंश्योरेंस कॉरपोरेशन', 'आया था सब ने कहा थैवेल्युएशन बहुत ज्यादा', 'ओवर वैल्यू दिखे रहा है थोड़ा सा नीचे', 'आएगा तब हम बाय करेंगे तो देखिए दोनों', 'कंपनी आपको नीचे मिल गए आपको ये बात समझना', 'है की जो भी आईपीआरएस कंपनी का वैल्यूएशन', 'बहुत ज्यादा तो नहीं है यस राइट वैल्यूएशन', 'जल्दी करो करता है ओवर वैल्यूड हुआ तो', 'बहुत पहले तो नीचे आएगा फिर गो करेगा और', 'अंदर वैल्यू है तो कंपनी फास्ट गो करती है', 'तो ये बात भी आपको ध्यान रखती है कंपनी के', 'अंदर रिस्क और चैलेंज क्या है जिओ', 'फाइनेंशियल ए रहा है ठीक है बाकी लोगों को', 'बाकी कंपनी को उससे चैलेंज फेस हो रहा है', 'लेकिन अगर यही पे एक छोटी कंपनी आई है और', 'ये मेक में घुसती है तो उसके लिए चैलेंज', 'बड़े रहेंगे यहां पे ऑलरेडी बड़े-बड़े', 'दिग्गज हैं तो वहां पर उसको कौन सरवाइव', 'करने देगा इसीलिए आपको ये देखना है की जी', 'कंपनी में आप अप्लाई कर रहे हैं उसके पीर', 'फैक्टर क्या का रहे हैं और वहां से आपके', 'चैलेंज क्या-क्या रहेंगे इस बात को आपका', 'ध्यान रखना है उसके बाद प्राइस बैंड', 'प्राइस बैंड क्या होता है देखिए यहां पर', '₹100 के ऊपर बहुत बड़ी मूवमेंट आपके मिस', 'हो जाति है अगर राइट प्राइस है वैल्यूएशन', 'के अकॉर्डिंग प्राइस बनाए थे लेकिन आपको', 'क्या लगता है कंपनी में एक सिमिलर कंपनी', 'ऑलरेडी एक्जिस्ट करती है उसका प्राइस चल', 'रहा है', '₹500 पे और ये कंपनी वैल्यूएशन लेकर ए रही', 'है और से प्रोडक्ट के साथ लेकर 1000 पे', 'नहीं चलेगा आपको सिमिलर प्यार फैक्टर्स को', 'देखते हुए देखना है की प्राइस जो रेंज है', 'जो प्राइस बैंड है वो सही है या नहीं है', 'उसके बाद में सबसे इंपॉर्टेंट चीज वो क्या', 'है वो है की कंपनी आपका पैसा इन्वेस्ट', 'कहां करेगी अगर कंपनी आपके पैसे को अपनी', 'ग्रोथ में इन्वेस्ट करती है आगे गो होने', 'में इन्वेस्ट करती है तो कंपनी बढ़िया है', 'मैनेजमेंट बढ़िया है तो वहां पर अप्लाई', 'बंता है पहले की जितने भी कंडीशंस हैं अगर', 'वो फुलफिल होती हैं तो कई बार क्या होता', 'है कंपनी खुद कर्जी में बैठी होती है वो', 'कहती है भाई अप्लाई जो है आईपीओ में', 'अप्लाई कर दो हमारा कर्ज उतार जाएगा बाद', 'में आराम से देखिए शेर होल्डर है आप भी', 'करते रहेंगे हम भी कर्ज में रहेंगे तो एक', 'दूसरे को गली देना जो है नहीं बनेगा दोनों', 'चुप चुप बैठ के कर्ज पूरा होने का वेट', 'करेंगे जब होगा दोनों पैसा कमाएंगे तो', 'प्लीज आप देख लीजिएगा कंपनी के फाइनेंशियल', 'जो है वो सही है और कंपनी के ऊपर ज्यादा', 'कर्ज तो नहीं है और उसे कर्ज के लिए आईपीओ', 'तो लेकर नहीं ए रहे हैं एक और चीज है कई', 'बार आपने देखा वो है एफसी ऑफर पर सेल', 'जितने प्रमोटर्स हैं अब पांच साल साथ साल', 'पहले प्रमोटर आए थे अब वो अपना पैसा लेक', 'भगाना चाहते हैं तो 100% ओवर फेस भी होता', 'है मतलब क्या है जितने प्रमोटर थे वो अपना', 'पैसा लेंगे और वो टाटा करके निकाल जाएंगे', 'आप उसे कंपनी में हिस्सेदारी बना के बैठ', 'जाएगा तो वो मत कीजिएगा कंपनी को गो करना', 'अगर आगे सोच रहे हैं तो पैसा आपका भी', 'जल्दी गो होगा क्योंकि वहां से फिर क्या', 'होता है तुरंत बूस्ट करता है बस स्टॉप', 'लेकिन अगर ऑफस 100% और आपको ग रहा है की', 'नहीं नहीं कोई फ्यूचर नहीं है भाड़ में', 'जाए बाद में देख लेंगे अभी छोड़ दीजिएगा', 'एक और चीज कंपनी जो मार्केट होती है हमारी', 'मार्केट कंडीशन वो भी आपको समझनी पड़ेगी', 'की इस टाइम पे क्या चीज चल रही है क्या', 'चीज नहीं चल रही है कोई भी चीज हो एब्सलूट', 'हो जाति है उसमें कभी भी आप ऐसा मत', 'लगाइएगा नोकिया की बात करते हैं जब नोकिया', 'जब', 'एंड्राइड आया था तो नोकिया बिल्कुल ध्यान', 'नहीं दे रहा था वो लगातार अपने वही पुराने', 'फोन पे लगा हुआ था नहीं-नहीं मॉडल लेकर', 'आया था और बाकी कंपनी ने क्या किया तुरंत', 'अपने आप को चेंज करके एंड्राइड में स्विच', 'कर लिए तो आप समझ गए होंगे जो कंपनी टाइम', 'के साथ में चेंज नहीं होती है वो आपके लिए', 'भी सही नहीं है तो मार्केट कंडीशन आपको', 'समझनी पड़ेगी और यहां पर देखना पड़ेगा की', 'इस टाइम पे क्या चल रहा है आगे क्या चलेगा', 'ये कुछ चेकप्वाइंट हैं जो आपको बहुत', 'ज्यादा हेल्प करेंगे तू टेक एन डिसीजन', 'विले अपलेइंग पर आईपीओ होप ये चेकलिस्ट', 'आपको हेल्प करेंगे अब आपको किसी पूछने की', 'जरूर नहीं है आपने सीट खोलियेगा आईपीओ की', 'डिटेल चेक कीजिएगा देखिएगा ये सब क्या', 'क्या है और आराम से खुद ही आप डिसीजन ले', 'पाएंगे ठीक है मिलते हैं अगली वीडियो में', 'और अगर ये वीडियो पसंद आता है तो लाइक', 'सब्सक्राइब और कमेंट किया बिना वीडियो और', 'मत कीजिएगा तो दोस्तों डिस्क्रिप्शन में', 'ऑक्टॉयफएक्स का लिंक दाल दिया है उसे चेक', 'आउट करना मत भूलिएगा']</t>
  </si>
  <si>
    <t>Expecting Further Fall in Nifty &amp; Banknifty Now | Nifty, Banknifty, Stocks Analysis For Intraday</t>
  </si>
  <si>
    <t>Download the OctaFX Trading App at https://bit.ly/OctaFX_Voodoo100 and get 5,000 USD on your demo account! Enter promo code - VOODOO100 and double your deposit! Course 1: https://bosws.courses.store/350649?utm_source%3Dother%26utm_medium%3Dtutor-course-referral%26utm_campaign%3Dcourse-overview-webapp Course 2: https://bosws.courses.store/260219?utm_source%3Dother%26utm_medium%3Dtutor-course-referral%26utm_campaign%3Dcourse-overview-webapp Course 3: https://bosws.courses.store/292905?utm_source%3Dother%26utm_medium%3Dtutor-course-referral%26utm_campaign%3Dcourse-overview-webapp ====================================== For iOS Users - HTTP://apps.apple.com/in/app/myinstitute/id1472483563 Use Org Code - BOSWS Link For Quantsapp: - https://web.quantsapp.com/?s=voodoo ---------------------------- Join my Telegram Channel : https://t.me/voodootrainings ---------------------------- Imp Learning Playlist:- All Educational Videos: - https://www.youtube.com/playlist?list=PLYjbdNynEV11sUAGFV1ICLKrjU02Vznt- Golden Trading Rules:- https://www.youtube.com/playlist?list=PLYjbdNynEV12o2X7gWvaaMh3AE_3GSgAV ----------------------------- #VIRAL #VIDEOD #youtubeshorts #trading #stockmarket #investing #stocks #Sharemarket #Stockmarket #IntraDayTrading #IntradayTradingStocks ---------------------------- IMP Disclaimer: Videos, presentations, articles present on this channel are for educational purposes and are not to be treated as investment advices . #voodootradings TimeCodes 0:03 - Market Recap 00:12 - Nifty Analysis 04:21 - Octafx 03:00 - Nifty Analysis 07:21 - Banknifty Analysis 09:41 - Intraday Stocks 09:43 - Bharatforge 09:42 - HDFC Life 11:02 - Concor 11:39 - SBIN 12:46 - THANK YOU</t>
  </si>
  <si>
    <t>['है एवरीवन दिस इसे पवन शर्मा आज की जो', 'हमने एनालिसिस किया था एक्सपायरी को लेकर', 'ऑलमोस्ट मैं कहूंगा 95% उसने फॉलो किया', 'हमने एनालाइज किया था की मार्केट में जो', 'कलेक्शन आएगा या प्रॉफिट बुकिंग आएगा वो', '19400 के अराउंड रहेगा तो देखिएगा वहीं से', 'हुआ उसके बाद थोड़ा सा एक हरद था डेट वज', 'एन 1988 और जो प्रीवियस स्लो बना था उसने', 'वहीं पर आकर लोग बनाया और ये चीज हमने', 'आपको टेलीग्राम पे भी पोस्ट किया था तो', 'अगर आपने ये टेलीग्राम हमारा जॉइन नहीं', 'किया है तो उसका लिंक आपको डिस्क्रिप्शन', 'बॉक्स में मिल जाएगा आप प्लीज उसको जाके', 'जॉइन कर लीजिएगा लाइव सपोर्ट के लिए तो', 'मैंने वहां पे लिखा था की जो ये लेवल्स', 'हैं इनको मिस मत कीजिएगा मार्केट इन्हीं', 'लेवल्स को फॉलो करते हुए नीचे आएगी या ऊपर', 'जाएगी तो देखिएगा जो प्रीवियस लेवल था इस', 'पे ए के उसने वहीं पे इन डॉ बनाया और वहीं', 'से बाउंस बैक किया और जो बीच में छोटा सा', 'होल्डर था ये वाला वही पर आकर क्लोज किया', 'आगे भी मार्केट 30 मिनट का टाइम फ्रेम उसे', 'कर रहे हैं आगे भी मार्केट इन्हीं लेवल्स', 'को फॉलो करने वाली है अगर कोई मेजर गैप', 'होप या मेजर गैप डॉ नहीं हुआ तो एक और चीज', 'का ध्यान रखिएगा अभी मैं वीडियो रिकॉर्ड', 'करने पहले मैंने ऑप्शन चेन देखा था उसमें', 'ओ एनालिसिस आप समझते हैं क्या होगा जहां', 'आप कल पर राइटिंग की बात करते हैं इस टाइम', 'पट बाइंग शुरू हो गई है इस टाइम पे पट बाय', 'शुरू हो गई है और कल राइटिंग शुरू हो गई', 'है मतलब इसका क्या होता है मार्केट में', 'बेयरिशनेस थोड़ा सा नजर ए रही है', '19500 से अनबाइंडिंग मतलब क्या पट एन', 'वाइंडिंग शुरू हो गई है ये भी इसी का', 'पार्ट है जब पुतिन वाइंडिंग शुरू होती है', 'तो पट वाइन शुरू हो जाति है और कल राइटिंग', 'शुरू हो जाति है तो उसको देखें तो ये चीज', 'हमारा क्लियर दिखे रहा है डेट अब ऊपर की', 'तरफ डिस्टेंस लगातार बढ़ता जा रहा है इस', 'टाइम पे 19000 पे अच्छा ये मैं जो बात कर', 'रहा हूं ये सितंबर और की बात कर रहा हूं', 'अभी इमीडियाटली इम्मीडिएटली तो और भी रेस', 'दिखे रहा है अगर आप जैसे ही एक्सपायरी', 'खत्म होती है तो एक महीने बाद देखेंगे तो', 'आपको ज्यादा से क्लेरिटी मिल जाति है की', 'बाउंस पे करेगी या जो है थोड़ा सा रिवर्स', 'करके भागेगी या बेशक तो इस टाइम पे जो आज', 'हम बात कर रहे हैं ये बस है हालांकि ये', 'नहीं कहूंगा की इमीडियाटली करना शुरू', 'करेगा उसके लिए हम अपने लेवल्स पहले रेडी', 'रखेंगे और इस के बेस पर हम अपनी आगे की', 'जर्नी जो है वो जो ट्रेड रहेगा हमारा कल', 'फुट आएगा उसको कंटिन्यू करेंगे और', 'फ्रेंड्स अगर अभी तक आपने हमारे चैनल को', 'सब्सक्राइब नहीं किया है तो यार', 'सब्सक्राइब बटन पर क्लिक करके आप उसको', 'बहुत सपोर्ट कर सकते हैं और वीडियो पसंद', 'आता है तो लाइक और जो है कमेंट करना मत', 'भूलिएगा और जॉइन हमारा टेलीग्राम जॉइन कर', 'लीजिएगा लाइव सपोर्ट के लिए तो उसका लिंक', 'डिस्क्रिप्शन बॉक्स में मिल जाएगा मैं', 'आपके कमेंट्स पढ़कर इस को लेकर कई सारे', 'वीडियो बनाने के लिए अब जो है प्लेन शुरू', 'कर दिया है तो आई हैव जो डीज एन नोट्स और', 'एवरीथिंग तो अगर आप मिस जो है कुछ ग रहा', 'है की मिस हो रहा है आपसे तो मुझे बता', 'दीजिएगा मैं वहां पर आपके लिए ले आऊंगा', 'अच्छा अब यहां पर देखेंगे डिस्क्रिप्शन', 'बॉक्स में कुछ और लिंक भी अवेलेबल है उनको', 'उसे करना मत भूलिएगा अच्छा मैं यहां पर', 'मैंने वापस से रिट्रेसमेंट लगाया है चेक', 'करने के लिए की अब हमारे पास में', 'क्या-क्या लेवल्स हैं जिनके बेसिस पे हम', 'ट्रेड कर सकते हैं देखिएगा यहां पर अभी 19', '280 के अराउंड क्लोजिंग है उसके ऊपर हमारे', 'पास में 320 है तो मतलब ये लेवल आपका जो', 'है ए के लिए बनेगा', 'वापस ऊपर भगत है तो यह लेवल पर इतना ऊपर', 'तो नहीं जाएंगे हम 300 के ऊपर जाकर बाय कर', 'सकते हैं आराम से यहां पर कल बाय आपका बन', 'जाएगा इसमें टारगेट आपका रहेगा 370 नीचे', 'गिरता है तो देखिए नीचे में आपका 12:30 के', 'राउंड आपका आंसर है 19 तू 30 के राउंड जो', 'है ये एक लेवल रहेगा जिसके एन नीचे आने के', 'बाद में आपका पट बिंग बनेगा एक ये है', 'दूसरा अगर किसी रीजन की वजह से इन लेवल से', 'सस्टेन ना कर पे नीचे आए तो सालों राइस', 'आपका यहां बनेगा नीचे की तरफ के टारगेट', 'डिसाइड करें तो आपका', '19180 है और उसके बाद में 19100 है और फिर', 'तो सीधा जो है आपके पास', '18800 के लेवल्स अभी हम देख रहे हैं तो ये', 'सब चीज के बेस पर आपके जो नीचे गिरेगी तो', 'जो भी फर्स्ट सेकंड थर्ड आगे आपका बंता', 'जाएगा उसके बेस पर आपने प्रॉफिट बुक करते', 'रहिए अगर आप मल्टीपल लोट लेते हैं तो', 'हमेशा कम कीजिए आधे जो है प्रॉफिट बुक कर', 'लीजिए पहले टारगेट के ऊपर उससे क्या होगा', 'अब आपसे की और हो गए उसके बाद में', 'कंटिन्यू रहने लीजिए जब तक मार्केट में', 'सेल है जान दीजिए बाय आएगा तो सारे सारे', 'जो है पोजीशन से निकाल जाएगा फिर से रेंटर', 'करेंगे जब तक सेल रहेगा जब तक बाय रहेगा', 'उसमें कंटिन्यू तभी बड़े प्रॉफिट आते हैं', 'तो ये रहेंगे हमारे कल के लिए ये आपके', 'यहां से ये हमारे कल के लिए रहेंगे', 'निफ़्टी के अंदर दोस्तों मैं हमेशा अपने', 'वीडियो के थ्रू आपको बताता राहत हूं की', 'आपको अपने इन्वेस्टमेंट पोर्टफोलियो को', 'डायवर्सिफाई करना कितना जरूरी है वैसे ही', 'अगर आप एक ट्रेड हैं तो आपको हमेशा', 'अलग-अलग ट्रेडिंग प्लेटफॉर्म को ट्राई आउट', 'करना चाहिए डायवर्सिफिकेशन बहुत जरूरी चीज', 'है बीच ट्रेडिंग और बेटिंग इन्वेस्टमेंट', 'और आज मैं आपको एक ऐसे फाइनेंशियल मार्केट', 'से इंट्रोड्यूस करवाना चाहता हूं जिसकी', 'मदद से आप 24/7 ट्रेड कर सकते हैं वो बिना', 'किसी टाइम बैरियर के मैं बात कर रहा हूं', 'फॉरेक्स मार्केट की जो वर्ल्ड की बिगेस्ट', 'फाइनेंशियल मार्केट है विद डी डेली ट्रेड', 'वॉल्यूम ऑफ 6.6 ट्रिलियन डॉलर और अपनी', 'फॉरेक्स ट्रेडिंग जर्नी स्टार्ट करने के', 'लिए मैं आपको ऑक्टा इफैक्ट्स सजेस्ट', 'करूंगा जैसे आप मेरे स्क्रीन के पीछे देख', 'रहे है आफ्टर इफैक्ट्स पिछले 12 साल से एक', 'ट्रस्टेड ब्रोकर है और अगर आप फॉरेक्स', 'मार्केट में बिगनर हैं तो आप क्या कर सकते', 'हैं आप इनके जो एजुकेशनल प्रोग्राम्स हैं', 'जैसे आप यहां जाएंगे एनालिसिस और एजुकेशन', 'आप इनके डॉन वेगन आर अटेंड कर सकते हैं', 'लाइव इन अवर्स रिकॉर्ड वेबिनार्स यू कैन', 'गेट आप देखेंगे नीचे और ये आपको बेसिक से', 'लेकर एडवांस एजुकेशन प्रोवाइड करेगा उसके', 'अलावा अगर आप देखेंगे यहां पर दें यू हैव', 'फोर इट्स बेसिक आर्टिकल तो यहां पर ये', 'आपको रीडिंग मटेरियल भी प्रोवाइड करते हैं', 'तो अगर आपको ज्यादा नॉलेज नहीं है को थ्रू', 'दी बेसिक तो आप इन आर्टिकल उसको उसे कर', 'सकते हैं और इनकी मदद से आप अपने जो', 'ट्रेडिंग जर्नी है वो शुरू कर सकते हैं', 'उसके बाद आपके पास में यहां पर है फॉरेक्स', 'बेसिक वीडियो तो मैं अभी आर से बहुत सारे', 'लेसन वन लेसन तू और इन सब को उसे करके आप', 'अपने आप को तैयार कर सकते हो प्रिपेयर कर', 'सकते हो फ्रॉम बेसिक तू एडवांस तो ये सारे', 'के सारे फोर से आर्टिकल जिसके थ्रू आप ये', 'अपनी ट्रेडिंग जर्नी को शुरू करेंगे तो', 'पहले इनको आराम से सीखिए समझिए और फिर', 'उसके बाद आपको करना क्या है सीधे पैसे', 'लेकर जंप नहीं करना है आपको यहां पर जाना', 'है ट्रेडिंग के अंदर और अपना एक डेमो', 'अकाउंट ओपन करना है डेमो अकाउंट ओपन करके', 'आपको यहां मिलेंगे 5000 ट्रेड करने के लिए', 'अब वो आप निकाल नहीं सकते ट्रेड करने के', 'लिए मिलेंगे उन जो आपको पैसा मिलेगा उससे', 'आपने जो शिखा है समझा है उसको क्लब', 'कीजिएगा और जब आप कॉन्फिडेंट फूल करें जब', 'आपको लगे की नहीं नहीं अब आप मेरी नॉलेज', 'अच्छी हो गई है तब आप रियल मनी इन्वेस्ट', 'करके अपना जो है ट्रेडिंग जर्नी शुरू कर', 'सकते हैं यहां पे जो रिकमेंड अमाउंट रहेगा', 'आपको फर्स्ट रिकमेंडमेंट अमाउंट रहेगा वो', 'रहेगा 3000 डिस्क्रिप्शन में मैंने', 'ऑक्टॉरेक्स का लिंक दे दिया है साथ में ही', 'मेरा प्रोमो कोड भी दिया है जिसे उसे करके', 'आपको 100% डिपॉजिट बोनस भी मिलेगा उसके', 'अलावा यहां पर जो इनके ट्रेडिंग', 'प्लेटफॉर्म से हैं वो आपको मिलेंगे आईओएस', 'और एंड्राइड दोनों पर ये उसे करते हैं', 'आपको प्रोवाइड करेंगे मटर', 'ट्रेड 5 ऑक्टा ट्रेड तो इन सब की मदद से', 'आप आराम से फॉरेक्स मार्केट में इंटर कर', 'सकते हैं सिख सकते हैं पैसा काम सकते हैं', 'तो डेरी किस बात की है मैंने वीडियो के', 'नीचे डिस्क्रिप्शन बॉक्स में लिंक अवेलेबल', 'कर दिया है आप उसको उसे करके अपनी', 'ट्रेडिंग जर्नी शुरू कर सकते हैं बात करते', 'हैं बैंक निफ़्टी के बड़े में', 'बेसिस पे जैसे अभी हमने निफ़्टी की बात कर', 'रहे थे यहां पर मैक्सिमम रेजिस्टेंस है', '44000 पे और ये मैक्सिमम बेयरिंग है इस', 'टाइम पे ऊपर की तरफ हर तरफ जो है मैं', 'कहूंगा की आपको वहां पर असिस्टेंट दिखेगा', 'नीचे की तरफ अगर हम बात करें तो सीधा 43', '500 पे थोड़ा सा माइंस सपोर्ट अवेलेबल है', 'नोट मेजर बट दिस माइनर और उसको अगर अभी आप', 'चार्ट देखेंगे 30 मिनट का टाइम फ्रेम तो', 'ये तो हो गया हमारा एक बड़ा वोट लोग जिसको', 'लेकर चलेंगे इसी के बेस पर मैं थोड़ा सा', 'स्टडी भी बना के दूंगा आपको अब यहां पर', 'देखेंगे ये स्टॉक ऐसे गिरा है और अगर आप', 'इसको चेक करेंगे तो ये कुछ ऐसे बना है ये', 'है बियर इस पेंडेंट पैटर्न अगर आप चार्ट', 'ओपन करेंगे गूगल कीजिएगा मेरे पैरंट कैसे', 'नजर आएगा ये कुछ ऐसा नजर आएगा यहां पर', 'आपका जो नीचे का लेवल है ये आपके लिए', 'साइलेंसियेट करेगा तो आप क्या करेंगे जो', 'भी हमारा 30 मिनट टाइम फ्रेम जितने भी', 'हमारे ये नीचे कैंडल है सबके ऊपर ऐसे', 'डालेंगे ये ब्रेक होने के बाद में सेल', 'बंता है और बार-बार देखेंगे यहां पर आया', 'है तो ये 44 100 का जो लेवल है इस पर आकर', 'कई बार अटका है आज और इसके ऊपर जान के बाद', 'में कोई भाई बनेगा यहां भी अगर मैं आपको', 'दिखाऊं आगे का थोड़ा सा जॉइनिंग कैसे', 'रहेगी हमारी तो थोड़ा सा हर्डल आपको', 'मिलेगा', '43 800 पे और इसके नीचे अगर मैं दिखाऊंगा', 'आपको देखिएगा इसके नीचे तो आई थिंक 43 200', 'पे जाएगा सीधा तो ये हमारा यहां पर 43 200', 'ये बड़े टारगेट रहेंगे मतलब इसके बाद सोच', 'समझ लीजिएगा की जूम करके नीचे गिरेगी और', 'आप याद रखें पहले भी यही से उसने बाउंस', 'बैक किया था ये छोटा सा हर्डल आपके लिए', 'रहेगा ये रहेगा समय क्लोज तू 43 700 के', 'अराउंड वो यही ए रहा है आपका ठीक है यही', 'पे आएगा और उसके बाद जो भागेगा नीचे की', 'तरफ तो फिर ये टारगेट आपको मिलेगा लेकिन', 'ऊपर की तरफ अगर हम बात करें तो अभी जैसे', 'हमने देखा की हम बात कर रहे थे 44 के ऊपर', 'तो 44 200 और 300 के आपके टारगेट रहेंगे', 'छोटे टारगेट्स नजर ए रहे हैं ऊपर की तरफ', 'ज्यादा बड़े नजर नहीं ए रहे हैं तो इसके', 'बेसिस पे आपके ट्रेड बनेंगे तो आपने नोटिस', 'कर ही लिया होगा यहां पर की हम अगर यहां', 'पर कोई लाइन ड्रॉ करते हैं तो आई वुड से', 'ये रहा तो ये निकाल के ए रहा है 44000 पर', 'ही और ऊपर की तरफ ये वाला 44 100 पे तो', 'यही हमारे लेवल रहेंगे बाय के लिए और यही', 'लेवल हमारा रहेगा सेल के लिए बैंक निफ़्टी', 'के अंदर स्टॉक सिलेक्शन में हमारा पहले', 'पिक रहेगा भारत फोर्ज भारत फोर्स आज भी', 'हमने पिक किया था ठीक चार्ट मिला 1080 का', 'हमारा टारगेट अचीव हुआ तो फर्स्ट टारगेट', 'आपका वहां पे अचीव हो ही गया उसके बाद अगर', 'नोटिस करेंगे तो ये कुछ ऐसे ट्रेड कर रहा', 'हल्का सा यहां पर और दिस इस कमिंग अराउंड', '1060 ठीक है अब जो हाय हमारा बनाया है', 'इसने ये हाय अब ब्रेकआउट रहेगा तो ये ए बन', 'जाएगा और सस्टेन नहीं कर पाया जैसे आप', 'यहां देख भी रहे हैं सस्टेन नहीं कर पाया', 'तो इसके नीचे जो टारगेट है 1020 का है तो', 'इसको ब्रेक होने के बाद में आपका भारत', 'फोर्ज में सेल बन जाएगा और ये डेली टाइम', 'फ्रेम उसे कर रहा हूं मैं स्टॉक के लिए', 'निफ़्टी बैंक निफ़्टी के लिए चीज किया था', 'हमने आ 30 मिनट का टाइम फ्रेम ये है हमारा', 'एचडीएफसी लाइव सेकंड स्टॉक रहेगा यहां पर', 'इसने रिसेंट हाय आया था उसके बाद फिर एक', 'ब्रेक आउट करने की कोशिश की और यहां पर', 'फिर से अगर बात करें लोअर लॉस की लोअर', 'हाइस की तो ये ठीक चल रहा है और ये डबल', 'बॉटम इसने बनाया है तो डबल बॉटम इसे दी', 'करंट पैटर्न और 650 पे आपका ये हमारा जो', 'है ब्रेक आउट है और यहां पर आपका', 'रेजिस्टेंस भी निक लाइन भी का सकते हैं', 'इसकी ब्रेक होने के बाद में बाय बनेगा', 'क्योंकि ये दोनों चीज को हेल्प करेगा', 'ब्रेक आउट भी और बाय को भी और नीचे गिरता', 'है तो ये आपका थोड़ा सा यहां पे हल्का बोल', 'रहा है सिस्टम है तो 640 को ब्रेक होने के', 'बाद में आपका यहां पर सेल इनीशिएट हो जाता', 'है और इंट्राडे में आप यहां पर सेल कर', 'पाएंगे एचडीएफसी लाइफ के अंदर उसके बाद', 'हमारे पास है कौन-कौन में देखेगा कुछ टाइम', 'पहले इसने पूरा-पूरा एक राउंडिंग बॉटम', 'बनाया था तो राउंडिंग बॉटम को देखें तो ये', 'यहां पर एक आउट आया था तो हमने मिस कर', 'दिया लेकिन आज का जो ये वाला पैटर्न है', 'देखिए उसने क्या किया गैप अपन किया और', 'ऑलमोस्ट पूरा पूरा जो है', 'पैटर्न बनाया यार इस रेंज के हाय पे आके', 'निक लाइन पे आके रुक गया है तो ये हमारे', 'पास में 670 का लेवल है यह सेल इनीशिएट', 'करेगा तो उसके बेस पर सेल बनेगा और 676', 'अगर ब्रेक करता है तो ये वापस 690 को अचीव', 'करने की कोशिश करेगा तो दोनों लेवल आपके', 'बाय सेल यहां पर आराम से निकाल के ए', 'जाएंगे उसके बाद हमारे पास स्टॉक रहेगा दत', 'बिल बी एसबीआई एसबीआई मैंने कहा था मेरा', 'टारगेट थोड़ा सा बड़ा है तो हम सेल', 'होल्डिंग आईटी जो मैंने पट बाय किया हुआ', 'था सितंबर एंड का वो मैं अभी भी लेकर चल', 'रहा हूं बीच में मैंने उसमें एक बार', 'प्रॉफिट बुक कर लिया था उसके बाद मैंने', 'फिर से रेंटर कर लिया है कभी भी ऑप्शन में', 'अगर आपके टारगेट्स बड़े हैं मतलब आपने 1', 'महीने के लिए सोचा हुआ है तो बीच-बीच में', 'जो राइस होता है उसमें अपने प्रॉफिट बुक', 'करते रहिएगा और उसके बाद में रेंटर करते', 'रहेगा उससे क्या फायदा होता है की आप हर', 'साल पे अपना प्रॉफिट बुक कर लेते हैं और', 'हर राइस पे री इंटर कर लेते हैं उल्टा', 'करेंगे अगर स्टॉक ऊपर भाग रहा है तो जितनी', 'बार भी गिरेगी प्रॉफिट बुक और वापस से जो', 'है वापस से ये इंटर बनेगा तो जितनी बार', 'भागेगा उसमें प्रॉफिट ए जाएगा तो ये अच्छा', 'तरीका होता है अब यहां पर मैं एक्सपेक्ट', 'कर रहा हूं की कुछ नहीं तो ये आराम से जो', 'है 5:58 के नीचे एक बार 550 को जरूर टच', 'करेगा तो उसके बेसिस में पिक कर रहे हैं', 'और आ 565 अगर ब्रेक हो जाता है तो यह वापस', 'से एक बार भागेगा 5a के लिए जनरली क्या', 'होता है एन जो हमारा एक्सपायरी होता है', 'उसके बाद में एक बाउंस बैक ए जाता है तो', 'अगर वो आता है तो ये हमारा 580 के लिए', 'तोड़ेगा उसके बेसिस पे हम इसको इंटरनेट पे', 'कर सकते हैं तो गैस ये रहेंगे हमारे स्टॉक', 'पर टुमारो और जान से पहले ही चैनल को', 'सब्सक्राइब और वीडियो को लाइक करना मत', 'भूलिएगा वीडियो के डिस्क्रिप्शन बॉक्स में', 'मैंने आपके लिए ऑक्टेक्स का लिंक दाल दिया', 'है तो उसमें अपना अकाउंट ओपन करना मत', 'भूलिएगा मिलते हैं अगली वीडियो में', 'इंटरनेट चेक कर रहा हूं ना इससे']</t>
  </si>
  <si>
    <t>Market Analysis For Tomorrow | Nifty | Banknifty Expiry | Expecting Bounce Back to 20000 - 21-Sept</t>
  </si>
  <si>
    <t>Download the OctaFX Trading App at https://bit.ly/OctaFX_Voodoo100 and get 5,000 USD on your demo account! Enter promo code - VOODOO100 and double your deposit! ------------------------- For our Latest Courses visit - https://voodootrading.in Download our App - Voodoo Trading Online ====================================== Join my Telegram Channel : https://t.me/voodootrainings ---------------------------- Important Video Links 1. Nifty Heading for 20400 ? :- https://www.youtube.com/watch?v=HMdHn7doDHU 2. Bull Run or Trap - https://www.youtube.com/watch?v=_aF5Il9iEi8 Golden Trading Rules:- https://www.youtube.com/playlist?list=PLYjbdNynEV12o2X7gWvaaMh3AE_3GSgAV ----------------------------- #VIRAL #VIDEOD #youtubeshorts #trading #stockmarket #investing #stocks #Sharemarket #Stockmarket #IntraDayTrading #IntradayTradingStocks ---------------------------- IMP Disclaimer: Videos, presentations, articles present on this channel are for educational purposes and are not to be treated as investment advices . #voodootradings</t>
  </si>
  <si>
    <t>['है फ्रेंड्स जैसे पवन शर्मा जो पुराने', 'ट्रेडर्स है वह बात अच्छे समझते हैं लेकिन', 'जो नए ट्रेडर्स हैं उनको यह बात अब समझना', 'बहुत जरूरी है क्या होता है कभी-कभी जब', 'मार्केट ऑलरेडी ओवर एक्सटेंडेड होती है', 'जैसे अगर आप यहां देखेंगे तो मार्केट', 'ऑलरेडी काफी एक्सटेंड कर चुकी है उसके बाद', 'में मार्केट एक कंसोलिडेटेड करें या वहां', 'से रेजिस्टेंस फेस करें थोड़ा सा ऑलरेडी', 'प्रॉफिट मोड में ए जाए उसके बाद में अगर', 'कोई ट्रिगर आता है ट्रिगर का मतलब क्या', 'होता है कोई न्यूज़ कोई बेड न्यूज़ आई मीन', 'तू से या कोई स्ट्रांग सेलिंग आई है तो', 'मार्केट उसे दिन काफी बड़ा इंपैक्ट दिखाई', 'है तो आज का क्या न्यूज़ था कनाडा का', 'कनाडा से ऑलरेडी हमारे थोड़ा सा टाइम खराब', 'दिखे रहे हैं लेकिन प्रॉब्लम उसका', 'प्रॉब्लम ये था की बहुत सारे जो कनाडा के', 'फंड हाउसेस हैं और जो पेंशन फंड्स हाउसेस', 'हैं उन्होंने ये अपना पैसा विड्रॉ करना', 'शुरू कर दिया होगा और वो भी एफ आई आई है', 'बेस्ड ऑन डेट एक अच्छा सीलिंग हमें देखने', 'को मिला इंटरेस्टिंग बात ये है की अगर मैं', 'आपसे कुछ कहूं देखिए मेरे पास में कुछ नोट', 'करता राहत हूं मैंने बोला आई हैव समथिंग', 'तो इस टाइम पे', 'थ्री स्टॉक इस टाइम पर लॉन्ग है 53 और 31', 'स्टॉक में लॉन्ग और वाइंडिंग हुआ है 14', 'स्टॉक में हमें शॉर्ट कवरिंग देखने को', 'मिला है और 89 स्टॉक में शॉट बने हैं ये', 'जो शॉर्ट्स बने हैं कल अगर इनमें हल्का सा', 'भी शॉट कवरिंग आया तो मार्केट एक बार', 'बाउंस करेगा तो मार्केट के बाउंस होने के', 'पीछे भी दो रीजन हैं हमारे पे ये पहले', 'रीजन क्या है की मार्केट का जो 10 मूविंग', 'एवरेज है 10 ऐसे में जिसको कहेंगे ये', 'ट्रेड कर रहा है', '1995 पे मैक्सिमम सपोर्ट कहां पर अवेलेबल', 'है 9900 और 19800 मैक्सिमम डिस्टेंस कहां', 'पर है ₹20000 कल हमारा एक्सपायरी दे भी है', 'पर एन दिस एन एक्सपायरी डेट पर निफ़्टी जो', 'हमारा वीकली एक्सपायर राहत है तो सारे के', 'सारे सिचुएशन ये बता रहे हैं', 'इन कैसे निफ़्टी अपने आप को 900 के ऊपर', 'हॉल कर लेट है तो डेफिनेटली एक बाउंस बैक', 'मिलेगा जो जा सकता है आराम से 20000 तक और', '20000 के अराउंड हमारे पास में हो सकता है', 'आपको एक अच्छा सा सेलो प्राइस वाला बढ़िया', 'मिले तो जब ऊपर जाएगा तो बाय कर सकते हैं', 'उसके बाद जब वो ₹20000 के आसपास पहुंचे तो', 'वहां पर थोड़ा सा रेजिस्टेंस पेस करें तो', 'आप सीलिंग मोड में भी ए सकते हैं तो ये', 'हमें ग रहा है की थोड़ा सा बाउंस में का', 'सकता है और फ्रेंड्स ये जो भी लेवल हम', 'यहां डिस्कस कर रहे हैं ये भाई चल', 'रेकमेंडेशन बिल्कुल नहीं क्योंकि ट्रेड ऑन', 'दिस रिकमेंडेशन प्लीज यू मस्त कंसर्ट', 'वीडियो फंक्शन डोज और फ्रेंड्स अगर अभी तक', 'आपने हमारे चैनल को सब्सक्राइब नहीं किया', 'है तो अभी जाके यार सब्सक्राइब और पे', 'क्लिक कीजिएगा बेल आईकॉन प्रेस करना मत', 'भूलिएगा और तभी वीडियो में आगे बढ़ेगा', 'आपको कोई सजेशन है आपके कोई कमेंट्स है तो', 'वो कमेंट बॉक्स में लिखकर मुझे जरूर', 'बताइएगा आई डू रीड जो दी कमेंट सारे', 'रिप्लाई नहीं कर पता बट आई डू रीड जो ऑफ', 'डेम और लाइक्स कम हो गए हैं थोड़ा सा', 'वीडियो पसंद आता है तो लाइक भी जरूर हिट', 'कीजिएगा तो यहां पर हम बात कर रहे हैं अब', 'इसमें 30 मिनट का टाइम फ्रेम पर लेकर जा', 'रहा हूं ताकि थोड़ा सा और हम इसको अच्छे', 'से समझ सकें ये देखिएगा यहां पर एक लाइन', 'ड्रॉ कीजिएगा चैनल ये देखिए चैनल रॉक', 'कीजिएगा ऐसे और ये चैनल का जो हाय है दिस', 'इस कमिंग अराउंड 19', '920 या फिर 9900', 'आता है और नीचे से ऊपर भेज तो इस लेवल पे', 'भी आप बाय कर सकते हैं या फिर ये लेवल', 'नहीं अचीव हो रहा है 9:45 तक तो इसके ऊपर', 'जान के बाद में आप कॉल बाय कर पाएंगे मेरा', 'जो एक्सपेक्टेड टारगेट है 20000 का है', 'बिकॉज़ वही पर मैक्सिमम रेजिस्टेंस है', 'नीचे भगत है तो आज का जो लो बनाता विच', 'वैसे एन 19 आ', '70 कर लीजिएगा ठीक रहेगा और यहां पर आपका', 'सेल बनेगा एडरवाइज सालों राइस तो 20 के', 'ऊपर ही बनेगा उसके बीच में बिल्कुल मत', 'लीजिएगा ठीक है तो ये लेवल रहेंगे हमारे', 'इंट्रोडक्शन के लिए पर निफ़्टी दोस्तों', 'ट्रेडिंग इन्वेस्टमेंट तो बहुत से लोग', 'करते हैं बट अक्सर सही नॉलेज और सही', 'एजुकेशन ना होने के करण कभी कबाड़ लॉस', 'इसका शिकार भी हो जाते हैं ट्रेडिंग करने', 'के लिए नॉलेज बहुत ही इंपॉर्टेंट है और इस', 'ब्रिज को फाइल करने के लिए मैं आपको', 'सजेस्ट करूंगा ओके फ्रेंड्स जो 12 साल से', 'एक ट्रस्टेड ब्रोकर है और ये ब्रोकर की जो', 'प्रेजेंस है जो ओवर दी ग्लोब है फॉरेक्स', 'ब्रोकर होने के साथ-साथ ये आपको काफी सारे', 'एजुकेशन मटेरियल भी प्रोवाइड करता है जैसे', 'फॉरेक्स वेगनर जहां आप फॉरेक्स एक्सपोर्ट', 'से सिख सकते हैं अगर आप यहां जाएंगे और', 'इनके साइड पे और यहां देखेंगे यहां पे', 'वैगनआरएस आपको मिलेंगे और वे लुक इन दिस', 'यू बिल फाइंड लाइव ट्रेडिंग सेशन लाइव', 'ट्रेडिंग सेशन के ना सेशंस न्यू ट्रेडिंग', 'सेशन लाइव ट्रेडिंग सेशंस और एलियट वाव और', 'फाइबोनेसिन तो यहां पर आप टेक्निकल', 'एनालिसिस भी सिख सकते हैं और अगर आप चेक', 'करते हैं लेट को बैक और जस्ट चेक आउट यहां', 'पर इनके फोर्क बेसिक आर्टिकल्स भी अवेलेबल', 'है तो आप फोर बेसिक आर्टिकल से भी आप यहां', 'पर स्टडी कर सकते हैं ऐसे रिस्क मैनेजमेंट', 'हुआ ट्रेडिंग एक्स दी और एक्स आगस दी और', 'सो ऑन इस के साथ-साथ अगर आप यहां देखेंगे', 'और थोड़ा सा देखते हैं यू बिल फाइंड', 'फॉरेक्स बेसिक वीडियो वीडियो कोर्सेज अलसो', 'तो यहां पर आपके बहुत सारे टेक्निकल', 'कंटेंट्स हैं जो आप यहां पर जो स्टडी करके', 'और अपनी बेसिक नॉलेज से लेकर एडवांस नॉलेज', 'तक या टेक्निकल एनालिसिस आराम से आप जो है', 'वो सिख सकते हैं सब कुछ सीखने के बाद में', 'ऐसा नहीं की आपको अपने रियल मनी के साथ', 'जंप कर जाना चाहिए यहां पर एक और फैसिलिटी', 'आपको मिलेगी वो क्या है वो है पेटीएम', 'अकाउंट अगर आप यहां जाएंगे ट्रेडिंग और', 'आईएफ यू गेट हेयर डी डेमो अकाउंट तो पहले', 'एक कम कीजिएगा एक डेमो अकाउंट ओपन कीजिएगा', 'डेमो अकाउंट में कुछ आपको वर्चुअल मनी', 'मिलेंगे ट्रेड करने के लिए जितना भी आपने', 'यहां पर ये अपने वेगनर फोर्क बेसिक्स और', 'ये सब कुछ शिखा है उसको यहां इंप्लीमेंट', 'कीजिएगा डेमो अकाउंट में और जब आपको लगे', 'की हां यार आप थोड़ा सा मुझे नॉलेज हो गई', 'है और मैं अब ट्रेड कर सकता हूं कंफर्टेबल', 'तभी आप अपना रियल मनी उसे कीजिएगा ठीक है', 'और एक और बात अवेलेबल है और एंड्राइड', 'दोनों पर जहां पर आपको', '24/7 ट्रेड कर सकते हैं बिना किसी चार्ज', 'या बिना किसी हिडन चार्ज या कमीशन के यहां', 'पे एक और भी चीज अगर आप यहां देखेंगे आ', 'ट्रेडिंग प्लेटफॉर्म सो दे अलसो हैव मटर', 'पर मटर टेरर फाइव और सो ऑन ठीक है तो काफी', 'साड़ी चीज यहां पे मैं ये कहूंगा की देखिए', 'पहले आपकी बहुत साड़ी चीज हैं जो आप कहते', 'हैं की मुझे ये भी सीखना है मुझे टेक्निकल', 'सीखनी है तो पूरा एक प्लेटफॉर्म है जहां', 'आप ये सब चीज सिख सकते हैं और जब आपको', 'लगेगी बढ़िया सा कुछ तभी अगला स्टेप', 'लीजिएगा ऑक्टा इफैक्ट्स पर आप क्रिप्टो ई', 'और यूपीआई की हेल्प पैसे डिपॉजिट और वीरो', 'भी कर सकते हैं यहां पर जो रिकमेंड', 'डिपॉजिट अमाउंट है वो है 3000 और अगर आप', 'मेरा प्रोमो कोड उसे करते हैं तो आपको जो', 'आपका डिपॉजिट होगा उसे पर आपको 100% बोनस', 'भी मिलेगा तो दोस्तों मैंने डिस्क्रिप्शन', 'बॉक्स है और पी कमेंट में ऑक्टा फिक्स का', 'लिंक दाल दिया है आज ही डाउनलोड करें और', 'अपने जो है फॉरेक्स ट्रेडिंग जर्नी', 'स्टार्ट करें और जो है मेरा कोड जो प्रमुख', 'कोर्स में उसे करना मत भूलिएगा ताकि आपका', 'जो की अपोजिट है वो डबल हो सके बात करते', 'हैं बैंक निफ़्टी के बड़े में इंटरेस्टिंग', 'बात ये है बैंक निफ़्टी में सिर्फ इंडेक्स', 'में हमें सीलिंग देखने को मिली अगर आप', 'पीसी बैंक देखेंगे तो पीएसयू बैंक ने', 'ज्यादा फल नहीं दिखाए और आईएफ यू जस्ट को', 'विथ डी प्राइवेट बैंक्स अलसो यू बिल फाइंड', 'सम स्ट्रैंथ इन डेम हो सकता है की जो', 'हमारे पास में अभी बैंक निफ़्टी काफी', 'मैंने कहा था ना लास्ट वीक में की बैंक्स', 'थोड़ा सा जल्दी में है फटाफट टारगेट्स कर', 'करने के लिए उसको देखते हुए ऐसा ग रहा है', 'की बैंक थोड़ा सा कल रिकवर करेगा और बैंक', 'रिकवर करेगा तो निफ़्टी भी रिकवर कर जाएगी', 'और जी भी 30 मिनट टाइम फ्रेम पे देखेगा ये', 'लगभग कुछ ऐसे बनाया हुआ है की यहां से ऊपर', 'जाएगा सो ये जो हमारे पास सपोर्ट रस्सी से', 'बन के आएगा वो आएगा 45 सॉरी 45 एक मिनट', 'रुकेगा ये कभी-कभी प्रॉब्लम क्रिएट करता', 'है सो हमारे पास में जो सपोर्ट आएगा जो', 'अभी मुझे 45 500 है सो आप इस लेवल को', 'ब्रेक होने के बाद में थोड़ा सा इसको सेल', 'कर सकते हैं एडरवाइज आप क्या कीजिएगा नीचे', 'का जो लेवल है आप ये देखेंगे यहां से ये', 'वाला सो दिस इस कमिंग अराउंड आई वुड से', 'डेट इस सम वे क्लोज तू या फिर इसको ऐसे', 'करेंगे दोनों को देखें तो ये हमारा 45', '380 के आसपास ए रहा है और आपको याद होना', 'चाहिए ये लेवल कुछ टाइम पहले दो तीन हफ्ते', 'पहले हमारे लिए एक कृष्ण सपोर्ट', 'रेजिस्टेंस बन रहा था ऊपर की तरफ अगर हम', 'बात करें तो 4500 है फिर भी मैं एक बार', 'चेक करना चाहूंगा हमारा क्लोजिंग कैपिटल', 'सही है 380 ऑलरेडी उसे पे ये जो हमारा', 'करंट सपोर्ट वहीं पे है तो यहां से आप', 'बहुत नीचे वेट ना करके आप चाहें तो 45 450', 'के ऊपर और नीचे की तरफ 45', 'बेटी से लेकर 350 के ड्रॉप होने के बाद', 'में आप यहां पर अपने पोजीशन ले सकते हैं', 'इन बैंक निफ़्टी बात करते हैं फाइनेंशियल', 'लिफ्ट के बड़े में फाइनेंशियल लिफ्ट में', 'देखिएगा यहां पर मुझे एक रेक्टेंगल प्लॉट', 'करना पड़ेगा बिकॉज़ ये परफेक्ट रेक्टेंगल', 'में ट्रेड कर रहा है और ये बन गया आपका', 'परफेक्ट ऊपर की तरफ 20 1 50 के अराउंड है', 'नीचे की तरफ मुझे ग रहा है की ये', '20 80 के अराउंड है हमारा 80 से 90 के बीच', 'में और ये दो लेवल बड़े अच्छे दिखे रहे', 'हैं और ये जो ट्रेड कर रहा है अगर आप', 'देखेंगे स्ट्रेट के ऊपर जान के बाद में ये', 'जो हमारा लेवल है ये अगर ब्रेक करता है तो', 'इसी के ऊपर हमारा अच्छा सा एक बाय बनेगा', 'तो ये निकाल के आएगा फिर बाय यहां पर आपको', 'अगर सेल ऑन राइस करना तो 2200 का लेवल लेक', 'चलेगा तो एक अच्छा खास आपको सेल ओंस ही', 'मिलेगा नीचे की तरफ दीप करता है तो आप', 'आराम से यहां पर इसको 2018 के नीचे जान के', 'बाद में अपनी इंसर्ट एसएलवी कर पाएंगे', 'फाइनेंशियल निफ़्टी के अंदर बात करते हैं', 'स्टॉक सिलेक्शन के बड़े में पहले पिक', 'रहेगा महिंद्रा और महिंद्रा पेनिस', 'इंटरेस्टिंग मैंने आज जब एनालिसिस कर रहा', 'था देखा की मैक्सिमम स्टॉक अभी भी थोड़ा', 'सा स्ट्रैंथ शो कर रहे हैं तो ज्यादातर जो', 'सीलिंग हमें देखने को मिला वो सिर्फ मेजर', 'इंडेक्स में देखने को मिला है जिसको आप', 'हेडिंग शब्द बोलते हो तो बहुत सारे जो', 'ट्रेड है वो हेज करते हैं इंडेक्स के साथ', 'में तो वो जो हे किया हुआ था मुझे ग रहा', 'है वही आज सेलिंग मोड में गया है एडरवाइज', 'अगर इधर देखेंगे तो अच्छा खास ब्रेक आउट', 'आया देखिएगा आज दिस इस कमिंग अराउंड', '308 और 307 के अराउंड तो ये लेवल हमारे', 'लिए निकाल के आएगा सेल के लिए और अगर ऊपर', 'भगत है तो थ्री 12 का लेवल हमारे लिए बाय', 'लेकर आएगा और ये अच्छा खास देखेंगे एक कप', 'विद हैंडल पैटर्न है और चाहें तो आप इसको', 'यहां पर एक लाइन भी ड्रॉ कर सकते हैं जस्ट', 'लाइक डेट ये देखिएगा तो ये आपको यही', 'मिलेगा ऑलमोस्ट सब मेरे क्लोज तू 307 के', 'आसपास में अगला स्टॉक हमारे लिए रहेगा डेट', 'वुड बी एन कौन-कौन में देखेगा यहां भी', 'कहानी ना कहानी हमारे लिए ब्रेक आउट ही', 'नजर ए रहा है', 'पहले नीचे आया और पूरा कर करके वहीं ए गया', 'और जो हमारे पास में 748 है और नीचे की', 'तरफ 735 लेवल है देखेंगे यहां से ये वाला', 'सो यही लेवल हमारे लिए चाहे तो आप 750 को', 'भी कर करने के बाद में कई बार क्या होता', 'है ना तो जो पेशेंस रीडर होते हैं उनके', 'लिए लेवल ये बढ़िया रहेगा 750 का तो आप', 'इसको ब्रेक होने के बाद में ट्रेड कीजिएगा', 'अच्छे आपको रिटर्न मिलेंगे और स्टॉप लॉस', 'बिल्कुल भूलिएगा एडरवाइज प्रॉब्लम ए जाएगा', 'मार्केट पहले ही काफी वोलेटाइल हो चुका है', 'तो ये रहेगा हमारा कंकर में उसके बाद', 'हमारे पास है लूपिन लूपिन स्ट्रांग्ली', 'ट्रेड कर रहा है 720 से लगातार जो भाग रहा', 'है वो था अगर आप देखेंगे तो यहां से ये', '60% के आसपास का राइस कर चुका है ऑलमोस्ट', 'जो है 65% तक अब यहां पर एग्जॉशन शो होने', 'लगा है कहानी ना कहानी और दिस एग्जॉशन इस', 'अराउंड 1150 1150 के आसपास तो आप 115 और', 'आई वुड से वन वन फोर जीरो के तो ये दो', 'लेवल आपके लिए ट्रेड कर सकते हैं जिनको आप', 'उसे कर पाएंगे पर योर राइस और सीलिंग', 'लेवल्स उसके बाद में हमारे पास जो ट्रेड', 'रहेगा वो रहेगा आईसीसी बैंक देखिए यहां भी', 'ऐसा नहीं ग रहा है की किसी भी एंगल से की', 'स्टॉक वीक है यहां पर अगर आप एक लाइन ड्रॉ', 'करते हैं ऐसे तो ये वाला फाइल की थोड़ा', 'बहुत बाकी ग रहा है तो यहां पर हम क्या कर', 'सकते हैं यहां पर हम आ 91', 'नीचे की तरफ देखेंगे तो 98', 'का रहेगा और यहां से 960 के टारगेट आपको', 'देखने को मिलेंगे और नाइन चेन रहेगा तो इस', 'लेवल के ऊपर आप राइस के लिए बाय कर सकते', 'हैं ये लेवल ब्रेक होता है तो आप याद', 'रखिएगा एक चेस ग रहा है की मार्केट कल', 'थोड़ा सा बाउंस बैक करेगी क्योंकि सारे के', 'सारे इंडिकेशंस यही बता रहे हैं की', 'मार्केट में जो आज मूवमेंट आई है वो', 'इंडेक्स को लेकर आई है और कल जैसे इंडक्शन', 'आपने आपको हॉल कर लिया कृषि लेवल पे वहां', 'से एक बाउंस पे ए सकता है पर ध्यान रखेंगे', 'की एन गिफ्ट निफ़्टी क्या का रहा है और जो', 'हमारा ग्लोबल मार्केट है वो क्या का रहा', 'है हो भी सकता है की जो एफएमसी की मीत है', 'उसका आउटकम को लेकर थोड़ा सा और सीलिंग', 'देखने मिले उसके ऊपर हम नजर रखेंगे ग्लोबल', 'मार्केट के ऊपर तो ये रहेगा हमारा', 'एनालिसिस पर टुमारो और गैस जान से पहले', 'हमारे चैनल को लाइक सब्सक्राइब करना', 'भूलिएगा और मिलते हैं अगली वीडियो में और', 'फ्रेंड्स मैंने ऑक्टेयर पिक्स का लिंक', 'डिस्क्रिप्शन बॉक्स में दाल दिया है आप', 'उसको उसे करके अपना अकाउंट बना सकते हैं', 'और अपनी ट्रेनिंग शुरू कर सकते हैं चेक', 'करके गाइज बाय']</t>
  </si>
  <si>
    <t>Forex Currency Pairs Explained In Hindi || Forex Trading for Beginners</t>
  </si>
  <si>
    <t>In this video I will explain everything about currency pairs in #forextrading in simple words. Download the OctaFX Trading App at https://bit.ly/OctaFX_SakshiDouble and get 5,000 USD on your demo account! Enter promo code - SAKSHIDOUBLE and double your deposit!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</si>
  <si>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गैस वेलकम बैक तू मी चैनल मी नाम इसे', 'साक्षी चौरसिया तो आज के इस वीडियो में हम', 'ई पर के बड़े में समझेंगे एन लोट ऑफ पीपल', 'नो इंटरेस्टेड इन फॉरेक्स मार्केट और', 'फॉरेक्स मार्केट में ट्रेडिंग करने के लिए', 'इस वेरी इंपॉर्टेंट की आपको ई पैर का', 'प्रॉपर नॉलेज', 'सो विदाउट वेस्टिंग अन्य टाइम लेट स्टार्ट', 'डी वीडियो उसके पहले अगर आपने मेरे चैनल', 'को सब्सक्राइब नहीं किया है दें तू', 'सब्सक्राइब तू मी चैनल और अलसो क्लिक डी', 'बेल आईकॉन ताकि ऐसे ही ट्रेडिंग रिलेटेड', 'वीडियो आप तुरंत देख सकें सो ई को समझना', 'से पहले लेट अंडरस्टैंड फॉरेक्स मार्केट', 'इन शॉर्ट फॉरेक्स मार्केट जिसे हम फॉरेन', 'एक्सचेंज मार्केट भी बोलते हैं इसके अंदर', 'जर्नल्ली हम जो है ई इसमें ट्रेट करते हैं', 'दत मिंस जी तरीके से स्टॉक मार्केट में हम', 'स्टॉक में ट्रेड करते हैं इस तरीके से', 'फॉरेक्स मार्केट में हम ई इसको ट्रेड करते', 'हैं ठीक है फॉरेक्स मार्केट इस डी', 'लार्जेस्ट फाइनेंशियल मार्केट ग्लोबल वेयर', 'तेलियन ऑफ डॉलर', 'फॉरेक्स मार्केट का ओवरव्यू हुआ सो नो लेट', 'अंडरस्टैंड की ई पर होते क्या सो ई पैर', 'जनरली दिनो करते हैं करेंसी के पैर को डेट', 'मेंस वे जो नो डेट की हर एक कंट्री के', 'अपनी ई होती है इन डी वर्ल्ड देवर आर 195', 'कंट्रीज और उन 195 कंट्रीज में अपरोक्ष', '180 करेंसी हैं जिसके बेसिस में ट्रेड', 'होता है और फॉरेक्स मार्केट में हम इन्हीं', 'ई इसके बेसिस में ट्रेड करते हैं फॉरेक्स', 'मार्केट में जर्नल्ली ई इसके पैर बनाए', 'जाते हैं जो की कुछ इस तरीके से डेट इस', 'यूरो उस हुआ उस जापानी एन हुआ और इसी', 'तरीके से ये सारे ई पैर बनते हैं जिसके', 'बेसिस में आपको एक ई पैर आईडेंटिफाई करना', 'पड़ता है और उसके बेसिस में आपको मार्केट', 'में ट्रेड लेना पड़ता है इन ई पर में', 'जनरली दो होते हैं जिसको हम बेस ई और को ई', 'बोलते हैं मैं आगे चल के आपको बताऊंगी सो', 'ई पर एक्जेक्टली क्या रिप्रेजेंट करते हैं', 'सो इट्स रिप्रेजेंट डी एक्सचेंज रेट', 'बिटवीन डी तू ई ठीक है दो ई इसमें कितना', 'एक्सचेंज रेट होगा ये ई पे दिनो करते हैं', 'वेल देवर आर डिफरेंट किड ऑफ ई पैर बट आज', 'के इस वीडियो में हम मेजर ई पैर पर फॉक्स', 'करेंगे डेट मेंस वो ई पैर जिम हाय वॉल्यूम', 'होती है हाय लिक्विडिटी होती है और जो', 'मार्केट में सबसे ज्यादा ट्रेड किया जाते', 'हैं जो की है हमारे यूरो उस हुआ उस जापानी', 'एन हुआ कनाडा ई पैर हुआ इस तरीके से ये', 'कुछ ई पैर है जो की मार्केट में सबसे', 'ज्यादा ट्रेड करते हैं हम उन्हें को', 'समझेंगे सो ये क्लियर है जो फॉरेक्स', 'मार्केट में हमेशा जो भी ट्रेड होता है वो', 'इन्हीं ई पैर में होता है अब इन ई पैर में', 'दो ई होते हैं डी वेरी फर्स्ट जो ई होती', 'है उसको हम बेस ई बोलते हैं और जो सेकंड ई', 'होती है उसको हम को ई बोलते हैं ठीक है इस', 'तरीके से और जो बीच में स्लैश होता है ये', 'इन दोनों को अलग करते हैं अब आप सोच रहे', 'होंगे', 'ठीक है तो जो बेसिकली जो बेस ई और कोर्ट ई', 'होती है ये हमें बताते हैं की कितना कॉस्ट', 'लगेगा एक ई को बाय करने के लिए हमें कितनी', 'दूसरी ई पे करनी होगी डेट मेंस जो बेस करण', 'जो को ई हेल्प उस तू नो डी एग्जैक्टस तू', 'कास्ट ऑफ बाय वन ई इन डी एक्सचेंज ऑफ अंदर', 'ई ठीक है सो डेट मेंस $1 = 82 इंडियन', 'रुपीस मतलब अगर आपको एक उस डॉलर बाय करना', 'है तो उसके लिए हमें 82 इंडियन रुपीज पे', 'करना होगा सो इसी तरीके से अगर सिंबल में', 'लिखा हुआ है यूरो उस आते', '1.3500 तो ये शो करता है की एक यूरो बाय', 'करने के लिए आपको 1.35 उस पे करना होगा', 'तभी जाके आप यहां पर ट्वीट कर सकते हो इसी', 'के बेसिस में आप फॉरेक्स मार्केट में', 'प्रॉफिट ऑन कर सकते हैं देखिए यहां पर', 'चार्ट में मैं आपको एक्सप्लेन करती हूं की', 'अलग-अलग ई पर है और ये कितने वैल्यू पर', 'ट्रेड होते हैं ये जनरली शो करते हैं', 'एक्सचेंज रेट दोनों ई इसका बीच का ठीक है', 'तो यह जो हमारी फर्स्ट ई होती है उसको हम', 'बेस ई बोलते हैं और यह जो हमारी सेकंड ई', 'होती है इसको हम को ई बोलते हैं सो आई होप', 'ये क्लियर हो की बेस ई क्या है और कोर्ट ई', 'क्या है बट स्टाइल आईएफ यू हैव अन्य', 'कन्फ्यूजन दें आपको मुझे नीचे कमेंट', 'क्षेत्र में पहुंच सकें नो लेट अंडरस्टैंड', 'की आप किस तरीके से इन ई पैर को रीड कर', 'सकते हैं जो की चार्ट पे कोड होती हैं तो', 'अंडरस्टैंड ई पैर आईटी इस वेरी इंपॉर्टेंट', 'की आपको बीट प्राइस और ऑक्स प्राइस का', 'प्रॉपर नॉलेज हो ठीक है बीट प्राइस और', 'आस्क प्राइस क्या है तो जर्नल्ली जो बीट', 'प्राइस होती है डेट शो की एक वायर कितना', 'विलिंग्ली है एक कितना हाय प्राइस पे करने', 'के लिए एक बेस ई को बाय करने के लिए ठीक', 'है डेट मेंस एक वायर कितना ज्यादा प्राइस', 'पे कर रहा है उसे बेस ई को परचेज करने के', 'लिए उसको हम विद प्राइस बोलते हैं', 'सिमिलरली आज सरप्राइज होता है की एक सेलर', 'कितने लोएस्ट अमाउंट में सेल करने के लिए', 'तैयार है और इन्हीं जो बीट प्राइस और आज', 'प्राइस का डिफरेंस होता है वो होता है', 'हमारा जर्नलिस्ट ये हमारे इंडियन स्टॉक', 'मार्केट में भी इसी तरीके से क करता है बट', 'प्राइस और ये ब्रेड का जो डिफरेंस होता है', 'उससे जो विद प्राइस का डिफरेंस होता है', 'उनको हम स्प्रेड बोलते हैं और इन्हीं', 'स्प्रेड के बेसिस में जो ब्रोकर होता है', 'वो अपना प्रॉफिट और करते हैं ठीक मैं आपको', 'थोड़ा सा डीटेल्स एक्सप्लेन कर दे ताकि', 'क्लियर हो सके डेट मेंस सोचिए अगर आपके जो', 'बेस ई है उसकी वैल्यू इंक्रीज हो रही है', 'अगर उसमें स्ट्रैंथ ए रही है डेट मेंस', 'आपका जो ई पैर की जो प्राइस है वो स्लोली', 'इंक्रीज हो जाएगा और इसमें आपको प्रॉफिट', 'होगा सिमिलरली अगर आपकी जो बेस ई है वो', 'वीक हो रही है उसकी वैल्यू डिक्रीज हो रही', 'है तो आपका जो ई पैर है वो भी डिक्रीज', 'होने लगा होगा और यहां पर आपको लॉस होगा', 'तो बेड प्राइस', 'है वो क्लियर हो बट स्टाइल अगर आपको बीट', 'प्राइस और ऑक्स प्राइस समझ में नहीं ए रहा', 'है या फिर स्प्राइट क्या होता है ये समझ', 'में नहीं ए रहा है दें आप ऑक्टा इफेक्ट का', 'ट्रेडिंग प्लेटफॉर्म उसे कर सकते हैं यहां', 'पर आपको डीटेल्स से एनालिसिस और एजुकेशन', 'का एक्सेप्शन मिलता है जिसमें फॉरेक्स', 'मार्केट में फ्रॉम बेसिक तू एडवांस आपको', 'सभी नॉलेज मिलती है देखिए यहां पर', 'ट्यूटोरियल भी डेल हुए हैं आर्टिकल्स भी', 'डेल हुए हैं आप आर्टिकल रीड कर सकते हैं', 'आपको अगर वीडियो फॉर्मेट में समझना है तो', 'देखिए यहां पर एक प्रॉपर कोर्स दिया हुआ', 'है फ्रॉम बेसिक की विद प्राइस क्या होता', 'है करंट जीपीएस क्या होते हैं साथ ही साथ', 'स्टार्ट जीप्स एवरीथिंग देखिए यहां पर वन', 'बाय वन आपको दिया हुआ है इसके साथ-साथ आप', 'यहां पर वेज भी अटेंड कर सकते हैं विच इसे', 'अब्सोल्युटली फ्री आपको यहां पर डिफरेंट', 'लैंग्वेज है इसमें मिल जाएंगे डेट में', 'हिंदी में इंग्लिश में दोनों में अवेलेबल', 'है तो आप यहां पर वैगनआरएस भी देख सकते', 'हैं इसके अलावा आपको मार्केट की नॉलेज हुआ', 'इनसाइड हुआ न्यूज़ हुआ वो भी यहां पर', 'प्रॉपर क्षेत्र में मिल जाते हैं क्योंकि', 'आपकी मदद करता है फॉरेक्स मार्केट को', 'समझना में वहां पर सही ट्रेड लेने में ठीक', 'अंडरस्टैंड व्हाट इस टिप्स इन फॉरेक्स', 'मार्केट यस आईटी इस अलसो वेरी इंपॉर्टेंट', 'कॉन्सेप्ट जो की आपको फॉरेक्स मार्केट में', 'समझना होगा फिर से जनरली एक मेजरिंग यूनिट', 'होती है फॉरेक्स मार्केट में जी तरीके से', 'इंडियन स्टॉक मार्केट में जब भी कोई स्टॉक', 'आप चाहता है या फिर डॉ जाता है तो हम उसको', 'या तो रुपीस में दिनो करते हैं परसेंटेज', 'में दिनो करते हैं डेट मेंस आज रिलायंस', 'में 5% का जंप लिया या फिर आज टीसीएस के', 'शेयर्स ₹100 आपका है इस तरीके से बात करते', 'हैं सिमिलरली जब भी क्रिप्टोकरंसी इसमें', 'कोई भी मेजर चेंज होते हैं तब हम उन्हें', 'परसेंटेज में शो करते हैं बिकॉज़', 'क्रिप्टोकरंसी इसमें मूवमेंट हाय होती है', 'इसलिए वो परसेंटेज में दिनो होती है इस', 'तरीके से फॉरेक्स मार्केट में जब बी हमारे', 'ई पैर है उनमें कोई भी चेंज होते हैं तो', 'उन्हें हम टिप्स से दिनो करते हैं वही', 'बिकॉज़ ई पेयर्स में जो है मूवमेंट होती', 'है वो बहुत स्मॉल होती है डेट मेंस', '25%.30% पॉइंट 5% ठीक है इसी तरीके से', 'फॉरेक्स मार्केट में ई इसकी वैल्यू चेंज', 'होती है और हम बच्चे से दिनो करते हैं दत', 'मिंस एग्जांपल से समझिए अगर आपने उराव उस', 'में ट्रेड लिया है और अगर यूरो उस में 100', 'टिप्स की मूवमेंट हुई है डेट मेंस आपका जो', 'ई पर है वो 100% तो उसे अकॉर्डिंग अगर', 'आपने एक स्टैंडर्ड लॉर्ड बाय किया है तो', 'आपको उसमें 1000 डॉलर्स का प्रॉफिट होता', 'है ठीक है यहां पर आप टिप्स को डीटेल्स से', 'समझना के लिए अब डेमो ट्रेडिंग कर सकते', 'हैं यस डेमो ट्रेडिंग में क्या होगा ना', 'आपको डिटेल से पता चलेगा की किस तरीके से', 'मार्केट में पिट्स आप चाहती हैं डॉ जाति', 'है तो आप उसे अपना प्रॉफिट और लॉस इजीली', 'कैलकुलेट कर सकते हैं जो की आपकी मदद', 'करेगा प्रॉपर स्टॉक प्लस पट करने में ठीक', 'है और डेमों ट्रेडिंग के लिए आप एक', 'ट्रेडिंग प्लेटफॉर्म को उसे कर सकते हैं', 'यहां पर देखिए आपको डेमो ट्रेनिंग का फीचर', 'मिलता है जैसे आप मटर ट्रेड फोर में अपना', 'अकाउंट ओपन कर सकते हैं डेमो ट्रेडिंग कर', 'सकते हैं लाइफ मार्केट में समझ सकते हैं', 'की यस किस तरीके से मार्केट फॉर्म होता है', 'मार्केट में मूव होते हैं आपकी', 'स्ट्रैटेजिस को बैक टेस्ट कर सकते हैं आप', 'लाइव मार्केट का इनसाइड ले सकता डेमो', 'ट्रेडिंग करके एवं अगर आप एक बिगनर है या', 'फिर आप कोई भी नई स्ट्रेटजी उसे करना', 'चाहते हैं दें आई एम हाली रिकमेंड यू की', 'आप पहले डेमो ट्रेडिंग करें अपनी', 'स्ट्रेटजी को बैक टेस्ट करें उसके बाद ही', 'आप मार्केट में प्रॉपर्ली ट्रेड कीजिए', 'आईटी हेल्प यू की आप इसे अपने ट्रेडिंग', 'कैपिटल को से कर सकें और आप मार्केट में', 'लॉन्ग टाइम तक क्रिएट कर सकें पर एक्स', 'मार्केट में आपको बहुत ही इजी विड्रोल और', 'डिपॉजिट का ऑप्शन मिलता है जो की', 'इंसटैंटली हो जाता है आपको कोई भी', 'प्रॉब्लम यहां पर नहीं जाति है इस तरीके', 'से आफ्टर इफैक्ट्स मैं आपको कॉपी ट्रेडिंग', 'का भी ऑप्शन मिलता है डेट मेंस आप जितने', 'भी बड़े-बड़े प्रॉफिटेबल ट्रेडर्स हैं', 'उनको कॉपी कर सकते हैं डेट मेंस उन्होंने', 'कब ट्रेड लिया है आप उनके साथ मार्केट में', 'ट्रेड ले सकते हैं और इसके थ्रू भी आप', 'इजीली प्रॉफिट ऑन कर सकते हैं ठीक है नो', 'लेट मूव तू आर नेक्स्ट टॉपिक विच इस सम', 'रूल्स तू फॉलो विले यू डूइंग यस पर', 'नेक्स्ट ट्रेडिंग में ट्रेड करने के लिए', 'आपको ये कुछ प्वाइंट्स है जो की याद रखना', 'है बिकॉज़ फॉरेक्स मार्केट एक हाली रिस्की', 'मार्केट है जिसमें मूवमेंट होती रहती है', 'जिसमें आपके लॉस के सिनेरियो चाहते हैं और', 'इसीलिए आईटी इस वेरी इंपॉर्टेंट की आप यह', 'तीन रूल्स को फॉलो करें इसकी जब भी आप', 'फॉरेक्स मार्केट में ट्रेड कर रहे हैं दें', 'आपको रिकी मैनेजमेंट के साथ ही ट्रेड करना', 'है प्रॉपर्ली रिक्स मैनेजमेंट का प्लेन', 'बनाया और उसके साथ ट्रेड कीजिए सेकंड', 'फॉरेक्स मार्केट हाली अफेक्टेड करता है', 'न्यूज़ से डेट मेंस के ग्लोबल सेंटीमेंट', 'क्या चल रहा है किसी का इकोनामिक ग्रोथ', 'किस तरीके से है कंट्री के उससे ई पे हम', 'बहुत अफेक्ट आता है तो आपको प्रॉपर नहीं', 'न्यूज़ का प्रॉपर नॉलेज रखना है थर्ड थिंक', 'इसकी फॉरेक्स मार्केट में आपको एक', 'ट्रेडिंग जर्नल बनाना है और उनको रीड करना', 'है आईटी हेल्प यू तू अंडरस्टैंड योर इमोशन', 'आईटी हेल्प यू तू अंडरस्टैंड की आप कहां', 'पर मार्केट में लॉस कर रहे हैं ठीक है सो', 'आई होप ये वीडियो आपको अच्छी लगी हो बट', 'स्टाइल आईएफ यू हैव अन्य प्रॉब्लम', 'रिगार्डिंग दी करंट सायर और फॉरेक्स', 'मार्केट डेन अब वो मुझे नीचे कमेंट', 'क्षेत्र में पूछ सकते हैं और अलसो अगर आप', 'और एक मार्केट में फेडिंग करते हैं दें आप', 'आज मैं अपना ट्रेनिंग अकाउंट ओपन करिया', 'बिकॉज़ ऑफ ट्रैफिक में आपको काफी सारे', 'फीचर्स मिल जाते हैं डेट बिल मेक योर', 'ट्रेडिंग वेरी सिंपल और इसी यहां पर आपको', 'लेफ्ट दूसरा ऑप्शन मिलता है इंस्टेंट', 'विड्रोल और डिपॉजिट का ऑप्शन मिलता है', 'देखिए यहां पर आप काफी सारे ई पैर में', 'ट्रेड कर सकते हैं इसके अलावा इसमें आपको', 'एनालिसिस और एजुकेशन हुआ कॉपी ट्रेडिंग', 'हुआ डेमो ट्रेडिंग और कई सारे ऐसे फीचर्स', 'मिल जाते हैं डेट बिल मेक योर ट्रेडिंग', 'वेरी सिंपल और इजी वेल इसके साथ ऑक्टा', 'इफैक्ट्स आपको एंड्राइड आईओएस दोनों में', 'ही अवेलेबल हो जाएगा तो आप इसमें इजीली', 'ट्रेडिंग कर सकते हैं साथ ही साथ गैस काफी', 'लोगों को ये कन्फ्यूजन है की ऑक्टेक्स', 'क्या है की वो लेटेड है की नहीं है सो', 'ऑक्टा इफेक्ट इस अब्सोल्युटली एन सेफ', 'ट्रेडिंग प्लेटफॉर्म देखिए यहां पर इनको', 'कितने सारे ग्लोबल अवार्ड मिले हुए हैं', 'एब्सलूट सेफ प्लेटफॉर्म तो मैं नीचे', 'डिस्क्रिप्शन में लिंक दे दूंगी अब वहां', 'से आज इफैक्ट्स में अपना ट्रेडिंग अकाउंट', 'ओपन कराई है और अपने जो ट्रेडिंग की जाति', 'है उसको सिंपलीफाई कीजिए और अलसो डोंट', 'फॉरगेट तू उसे मी प्रोमो कोड डेट इसे', 'साक्षी डबल जिसके थ्रू आपके जो फर्स्ट', 'डिपॉजिट हो गई वो डबल हो जाएगी पर', 'एग्जांपल', 'तू उसे मी प्रोमो कोड मैं नीचे', 'डिस्क्रिप्शन लिंक और प्रों ओ कोड दे', 'दूंगी ओके सो थैंक यू सो मैच गई थी आज की', 'वीडियो', 'अगर आपको ये वीडियो पसंद आई हो दें डू', 'लाइक दिस वीडियो और शेर दिस वीडियो', 'फ्रेंड्स ताकि वो भी मार्केट में सही', 'तरीके से ट्रेड ले सका उससे प्रॉफिट और कर', 'सके']</t>
  </si>
  <si>
    <t>Learn Forex Trading In Just 4 Simple Steps || Earn 100 Pips in a Day || Forex Trading Strategies</t>
  </si>
  <si>
    <t>In this video I will share with you step by step guide for learning#forextrading in a simple 4 steps with powerful forex trading strategies. Download the OctaFX Trading App at https://bit.ly/OctaFX_Sakshi_BDay and get 5,000 USD on your demo account! Enter promo code - SAKSHIDOUBLE and double your deposit!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#forextrading #forex #forextrader #tradersakshi Disclaimer: This video is for educational purposes and not a recommendation. Analysis Posted here is just our view/personal study method on the stock. Do your own analysis or consult your financial advisor before making any investment decision.</t>
  </si>
  <si>
    <t>['हेलो एवरीवन वेलकम बैक तू मी चैनल मी नाम', 'इसे साक्षी चौरसिया तो आज के इस वीडियो', 'में मैं आपके साथ शेर करूंगी की किस तरीके', 'से आप फॉरेक्स ट्रेडिंग लर्न कर सकते हैं', 'इन जस्ट पर सिंपल स्टेप यस मोस्टली', 'ट्रेडर्स फॉरेक्स ट्रेडिंग सीखना चाहते', 'हैं बट दे डोंट नो की उन्हें कहां से', 'फॉरेक्स ट्रेनिंग सीखना चाहिए वो किस', 'तरीके से फॉरेक्स ट्रेडिंग कर सकते हैं', 'कौन सा ट्रेडिंग प्लेटफॉर्म उसे करना', 'चाहिए कौन सी स्ट्रेटजी उसे करना चाहिए वो', 'बहुत ज्यादा कंफ्यूज हो जाते हैं इसीलिए', 'आई थॉट की मुझे आपके साथ शेर करना चाहिए', 'जिसमें मैं आपको स्टेप बाय स्टेप गाइड', 'करूंगी की आप किस तरीके से फॉरेक्स', 'ट्रेडिंग सिख सकते हैं और फॉरेक्स', 'ट्रेडिंग करके प्रॉफिट और कर सकते हैं सो', 'विदाउट वेस्टिंग अन्य टाइम लेट स्टार्ट डी', 'वीडियो उसके पहले अगर आपने मेरे चैनल को', 'सब्सक्राइब', 'तो मी चैनल', 'क्लिक डी बेल आईकॉन ताकि ऐसे ही ट्रेडिंग', 'रिलेटेड वीडियो आप तुरंत देख सके तो चलिए', 'हम वीडियो को स्टार्ट करते हैं सो डी वेरी', 'फर्स्ट स्टेप जो की आपको फॉरेक्स ट्रेडिंग', 'में करना है डेट इस टेक प्रॉपर नॉलेज', 'मैंने काफी सारे ट्रेड को देखा है डायट की', 'वो बिना किसी प्रॉपर नॉलेज के डायरेक्टली', 'मार्केट में जंप कर देते हैं और ट्रेडिंग', 'करने लगता हैं जिसके करण क्या होता है आप', 'मार्केट में ऐवेंंचुअली लॉस कर देते हैं', 'अपनी पुरी कैपिटल विएटआउट कर देते हैं और', 'दें यू थॉट की मार्केट में तो कभी प्रॉफिट', 'होता ही नहीं है विच इस अब्सोल्युटली रंग', 'गैस बिकॉज़ ट्रेडिंग इसे एन स्क्रीन यू', 'हैव तू लर्न आईटी आप ट्रेडिंग से कभी भी', 'ओवरनाइट प्रॉफिट और नहीं कर सकते ये कोई', 'रिच को एक स्कीम नहीं है इट्स एन स्किल', 'आपको इसका प्रॉपर नॉलेज लेना होगा की', 'फॉरेक्स ट्रेडिंग क्या होती है फॉरेक्स', 'मार्केट किस तरीके से क करता है ई पेयर्स', 'क्या होती है इसमें स्टैंडर्ड लॉर्ड्स', 'क्या होते हैं एवरीथिंग आपको क्लियर नॉलेज', 'होना चाहिए तभी जाकर आप ट्रेडिंग से', 'प्रॉफिट और कर पाएंगे आप फोर स्टोर काफी', 'तरीके से सिख सकते हैं डेट मिंस आज के', 'टाइम पर युटुब पर काफी वीडियो आप किसी का', 'कोर्स ले सकते हैं बट आईएफ यू वांट एन', 'फ्री कोर्स और आपको स्टेप बाय स्टेप गाइड', 'चाहिए फॉरेक्स ट्रेडिंग की दें आप', 'ऑक्टॉयफएक्स ट्रेडिंग प्लेटफॉर्म को उसे', 'कर सकते हैं यस गैस यहां पर आपको एक पूरा', 'डिफरेंट क्षेत्र मिलता है और दिस इस एन', 'एजुकेशन का यहां पर आपके साथ फ्री वीडियो', 'कोर्स दिया हुआ है स्टेप बाय स्टेप', 'फॉरेक्स के जितने भी बेसिक्स होते हैं डेट', 'इस पर एक्स क्या होता है ई पेयर्स', 'एवरीथिंग यहां पर दिया हुआ है मैनेजमेंट', 'साइकोलॉजी इसके अलावा यहां पर आपको', 'आर्टिकल्स मिलते हैं यहां पर आपको वेवनर्स', 'मिलते हैं जो की टॉप ट्रेडर्स द्वारा', 'कंडक्ट किया जाते हैं हिंदी और इंग्लिश', 'दोनों लैंग्वेज में तो यहां पर आप अपनी जो', 'फॉरेक्स की नॉलेज है वो ले सकते हैं और', 'फॉरेक्स ट्रेडिंग प्रॉपर्ली लर्न कर सकते', 'हैं देखिए यहां पर मैं आपको इनके', 'प्लेटफॉर्म पर चल के इनका जो ये फीचर है', 'वो एक्सप्लेन करती हूं यहां पर ट्रेडिंग', 'प्लेटफॉर्म', 'मैं आर्टिकल से वीडियो कोर्स और', 'ट्यूटोरियल से सब चीज यहां पर आपको एक', 'कंप्लीट कोर्स मिलता है जिससे जिसके थ्रू', 'आप इजीली प्रोडक्ट ट्रेडिंग सिख सकते', 'देखिए फॉरेक्स ट्रेडिंग किस तरीके से क', 'करता है लिक्विडिटी वोल्टालिटी ई पैर', 'टिप्स क्या होते हैं मार्जिन लेवरेज कैंडल', 'स्टिक पैटर्न चार्ट पेटर्न्स ट्रेडिंग के', 'क्या कॉस्टिल्स होंगे चार्ज क्या होंगे', 'स्टॉक लॉस कहां पर पट करना है रिकी', 'मैनेजमेंट फंडामेंटल एनालिसिस टेक्निकल', 'एनालिसिस सभी टाइप के यहां पर देखें आपको', 'प्रॉपर कोर्स अवेलेबल है जिससे की थ्रू आप', 'और एक ट्रेडिंग सिख सकते हैं इसके अलावा', 'देखें यहां पर आपको आर्टिकल्स अवेलेबल है', 'फॉरेक्स के ट्रेडिंग का देखिए रिकी', 'मैनेजमेंट किस तरीके से होता है किस तरीके', 'से टेक्निकल एनालिसिस कर सकते हैं', 'ट्रेडिंग स्ट्रैटेजिस किस तरीके से आपको', 'और इसमें ट्रेड कर सकते हैं और डी बेस्ट', 'थिंक यहां पर ना आपको वैगनर्स अवेलेबल', 'होते हैं जो की आपके रीजनल लैंग्वेज में', 'डेट मेंस अगर आपको हिंदी में देखना है', 'हिंदी में देख सकते हैं इंग्लिश में देख', 'सकते हैं', 'देखिए यहां पर ओके सो डी वेरी फर्स्ट', 'स्टेप जो की आपको फॉरेक्स ट्रेडिंग में', 'करना है डेट स्टेट प्रॉपर नॉलेज अबाउट', 'फॉरेक्स ट्रेनिंग जब आप प्रॉपर नॉलेज लेने', 'की यस एक्जेक्टली फॉरेक्स मार्केट क्या', 'होता है और किस तरीके से क करता है दें', 'आपको सेकंड स्टेप फॉलो करने हैं और हमारी', 'सेकंड स्टेप है ओपन एन डेमो अकाउंट यस', 'डेमो अकाउंट आपका सभी लोग जानते होंगे', 'पेपर ट्रेडिंग बोल लीजिए डेमो ट्रेडिंग', 'बोल लीजिए इसके अंदर क्या होता है आपके', 'पास वर्चुअल मनी के थ्रू आप मार्केट में', 'ट्रेडिंग करते हैं जिसके चलते आपको', 'मार्केट का लाइव नॉलेज मिलता है की किस', 'तरीके से मार्केट क करता है किस तरीके से', 'ये जो ई पेयर्स हैं ये मूव करते हैं कहां', 'पर आपको एंट्री लेना चाहिए आपने जो भी', 'नॉलेज लिया है वो क्या करेक्ट है की नहीं', 'है यह सभी चीज डेमो ट्रेडिंग करने में', 'आपकी मदद करेगा बिकॉज़ वे जो नो डेट की जब', 'भी आप मार्केट में स्टार्ट करते हैं ना', 'दें एवं चिल्ली आप मार्केट में लॉस कर दें', 'बिकॉज़ जो हम सीखने हैं और जो लाइफ', 'मार्केट होता है उसमें बहुत फास्ट डिफरेंस', 'होता है और इसी डिफरेंस को कम करने के लिए', 'आप ट्रेडिंग कर सकते हैं जिसमें आपको लाइफ', 'मार्केट का प्रॉपर नॉलेज मिलेगा की किस', 'तरीके से फॉरेक्स मार्केट वॉक करते हैं', 'इसमें आपके पास वर्चुअल मनी होगी तो आपके', 'रियल मनी लॉस होने के सिनेरियो ही नहीं', 'होता है आप प्रॉपर नॉलेज लीजिए अपनी', 'स्ट्रैटेजिस बैक टेस्ट कीजिए आपने जो', 'नॉलेज जेन की है उसको मार्केट में अप्लाई', 'करके देखेंगे क्या आपकी नॉलेज सही है आपको', 'और क्या चीज सीखने की जरूर है आपने जो', 'इंडिकेटर सीखे क्या वो किस तरीके से', 'अप्लाई होते हैं ठीक है किस तरीके से आप', 'यहां पर स्ट्रैटेजिस बेल्ट कर सकते सब मैं', 'डेमो अकाउंट आपकी मदद करेगा और डेमो', 'ट्रेडिंग के लिए आप ऑक्टा इफैक्ट्स का', 'प्लेटफॉर्म उसे कर सकते हैं बिग इस ऑक्टा', 'इफैक्ट्स में आपको डेमो ट्रेडिंग का फीचर', 'मिलता है इसमें आप मेट्रो ट्रेड फाइव और', 'मटर ट्रेड फोर दोनों में ही अपना जो डेमो', 'अकाउंट है वो ओपन कर सकते हैं यहां पर', 'डेमो अकाउंट ओपनिंग प्रोसेस अब्सोल्युटली', 'सिंपल है आपको कुछ भी पे नहीं करना है आप', 'सिंपली यहां पर लॉगिन कीजिए और आपका जो', 'डेमो अकाउंट है वो ओपन हो जाएगा जिसके', 'बेसिस में आप लाइव मार्केट का नॉलेज ले', 'सकते हैं देखिए मैं आपको इनका डेमो', 'ट्रेडिंग अकाउंट का फीचर वी एक्सप्लेन कर', 'देती हूं तो यहां पर डेमो अकाउंट का ऑप्शन', 'मिलता है आपको सिंपली यहां पर क्लिक करना', 'है इनका डेमो अकाउंट फीचर बहुत ही सिंपल', 'है यहां पर देखें आप प्रैक्टिस कर सकते', 'हैं फॉरेक्स ट्रेडिंग विदाउट अन्य लिमिट', 'देखें यहां पर आप ट्रेडिंग कर सकते हैं', 'बिना किसी लॉस के साथ यहां पर देखिए आप को', 'काफी साइट के कांटेक्ट चलते हैं डेमो', 'ट्रेडिंग में जिससे आप रियल मनी जीत सकते', 'हैं यहां पर आप अपने फॉरेक्स ट्रेडिंग को', 'बैक टेस्ट कर सकते हैं देखिए इस तरीके से', 'यहां पर आपको क्या करना है सिंपली ओपन ए', 'डेमो अकाउंट पर क्लिक करना है देखिए इस', 'तरीके से यहां पर आपको डेमो पर जाना है', 'डेमो का अकाउंट ओपन करना है देखिए आपको', 'मेटल रीडर 5 में ओपन करना है इतना लेपरेज', 'मिलेगा इतना बेस है यहां पर आपको क्रिएट', 'अकाउंट करना है और आपका जो डेमो अकाउंट है', 'वो ओपन हो जाएगा जिसमें आप सिंपली मार्केट', 'में अपनी जो एनालिसिस है उसको स्टार्ट कर', 'सकते हैं और वर्चुअल मनी के साथ ट्रेडिंग', 'स्टार्ट कर सकते हैं ठीक है', 'अपना डेमो अकाउंट ओपन कर सकते हो इसमें आप', 'जो लाइफ मार्केट का जो नॉलेज है उन्हें', 'जेन कर सकते हैं एनालाइज कर सकते हैं', 'लेटेस्ट कर सकते अपनी स्ट्रैटेजिस', 'इंडिकेटर को सिख सकते हैं एवरीथिंग आप इस', 'डेमो अकाउंट में कर सकते हैं और जब आपको', 'लगे की यस आप डेमो ट्रेडिंग करके आप', 'प्रॉफिट ऑन करने लगे हैं दें आप लाइव', 'मार्केट में फिक्स आई मीन तू से लाइव', 'मार्केट में स्विच कीजिएगा थोड़ा थोड़ा', 'स्मॉल अमाउंट से स्टार्ट कीजिएगा और इसके', 'बाद आप एक बड़ा अमाउंट के साथ मार्केट में', 'ट्रेडिंग कर सकते हैं ठीक है तो इस तरीके', 'से क्या हुआ आप आपके पास प्रॉपर नॉलेज है', 'की क्या फॉरेक्स ट्रेडिंग होता है किस', 'तरीके से फॉरेक्स ट्रेडिंग होती है आपने', 'डेमो अकाउंट के थ्रू मार्केट का लाइव', 'नॉलेज भी ले लिए की कौन-कौन सी चीज लाइफ', 'मार्केट में मटर करते हैं ओके नो लेट मूव', 'तू डी थर्ड स्टेप जो की आपको फॉरेक्स', 'ट्रेडिंग में करना है डेट इस बट योर', 'ट्रेनिंग स्ट्रेटजी यस अब आपके पास जब', 'ट्रेडिंग का प्रॉपर नॉलेज हो गया है आपने', 'लाइव मार्केट का भी नॉलेज ले लिया है दें', 'आपका पास एक ट्रेडिंग स्ट्रेटजी होना', 'चाहिए जो आपकी मदद करेगी मार्केट में सही', 'एंट्री लेवल आईडेंटिफाई करने में आपके पास', 'कोई भी स्ट्रैटेजिस हो शक्ति है आईटी इस', 'टोटली आप तो यू डेट मिंस आपको प्राइस', 'बेस्ट चाहिए इंडिकेटर बेस्ड चाहिए है', 'सपोर्ट और रेजिस्टेंस बेस्ड चाहिए या आप', 'अपने हिसाब से डिसाइड कर सकते हैं बट एक', 'स्ट्रेटजी होना इंपॉर्टेंट है जिसमें', 'मार्केट में एक अच्छा खास एड हो डेट मेंस', 'आपकी स्ट्रेटजी के एक्यूरेसी जो मोस्ट 60', 'तू 70% हो अब तभी जाकर उससे प्रॉफिट ऑन कर', 'सकते हैं स्ट्रेटजी के साथ साथ यस आईटी इस', 'इंपॉर्टेंट के आपके पास रिकी मैनेजमेंट और', 'सही साइकोलॉजी भी हो बट स्ट्रीट्स का होना', 'भी इंपॉर्टेंट है क्योंकि अगर आपके पास', 'मार्केट में सही स्ट्रेटजी नहीं है दें आप', 'ट्रेडिंग से प्रॉफिट कैसे ऑन करेंगे ठीक', 'है', 'स्ट्रैटेजिस आप किसी भी टाइप की क्रिएट कर', 'सकते हैं डेट मेंस कोई इंडिकेटर हो प्राइस', 'एक्शन पर बेस्ड ऑन इसके लिए आपको आपका जो', 'चार्ट है उसमें जाना है उसमें आईडेंटिफाई', 'करना है की आपको किसी इंडिकेटर बेस में', 'लेना है तो वो इंडिकेटर पट कीजिए की यह', 'मार्केट में कितनी बार आपको राइट सिग्नल', 'प्रोवाइड कर रहा है अगर आपको प्राइस', 'क्षेत्र देखना है तो फिर आप चार्ट', 'एनालिसिस कीजिए बिकॉज़ आप जितने ज्यादा', 'चार्ट एनालिसिस करेंगे उतना ही आपके', 'क्लियर प्राइस एक्शन की जो रीडिंग स्केल', 'है वो हो जाएंगे', 'ऑक्टा इफैक्ट्स में आपको सभी टाइप के', 'इंडिकेटर मिल जाते हैं सभी टाइप के टूल्स', 'मिल जाते हैं जिसके थ्रू आप चार्ट', 'एनालिसिस कर सकते हैं और अपनी एक', 'स्ट्रेटजी बट कर सकते कोई भी इंडिकेटर को', 'उसे कर सकते हैं देखिए यहां पर मैं आपको', 'बता देती हूं की यहां पर कितना इजी है', 'इंडिकेटर सर टूल्स को उसे करना ओके कैसे', 'देखें यहां पर मैंने ऑक्टॉयफएक्स का जो', 'प्लेटफॉर्म है वो ओपन कर लिया है यहां पर', 'मैंने मेट्रो ट्रेड 5 ओपन कर हुआ है देखिए', 'यहां पर आपको सभी टाइप के जो ई पेयर्स हैं', 'वो दिए हुए हैं जिसमें आप यहां पर ट्रेड', 'कर सकते हैं अब मैं आपके साथ सिंपल एक फोर', 'एक ट्रेडिंग स्ट्रीट्स शेर करूंगी जिससे', 'आप भी मार्केट में उसे कर सकते हैं देखिए', 'आपको सिंपली क्या करना है यहां पर इंसर्ट', 'पे जाना है इंसर्ट पे यहां पर आपको', 'इंडिकेटर का ऑप्शन मिलता है यहां पर देखिए', 'हम इंडिकेटर का ऑप्शन में जाएंगे और इस', 'लेटर में और यहां पर आपको ऑप्शन मिलता है', 'रिलेटिव स्ट्रैंथ इंडिकेटर यस यहां पर मैं', 'जो इंडिकेटर उसे करने वाले हैं वो रिलेटिव', 'स्ट्रैंथ इंडिकेटर है यहां पर देखिए हमें', '14 पीरियड का है ये रखना है देखिए इस', 'तरीके से यहां पर ओपन हो जाएगा मैं इसको', 'बड़े उसमें ओपन कर लेते हैं देखिए जो होता', 'है वहां पर आपको सभी टाइप के देखिए टूल्स', 'मिल जाते जो की आपके मदद करते थे की सभी', 'टाइप के इंडिकेटर यहां पर मिल जाते हैं', 'यहां पर आप इजी ले सपोर्ट और रेजिस्टेंस', 'लाइन ड्रॉ कर सकते हैं ट्रेड लाइन ड्रॉ कर', 'सकते हैं यहां पर आपको फिर भी ना अच्छी', 'रेड ड्रेसमेंट हुआ वो मिलता है पर बना जी', 'एक्सटेंशन मिलता है एयरलिफ्ट वेव्स का', 'ऑप्शन मिलता है देखिए इस तरीके से यहां पर', 'आपको जो एनालिसिस का प्रोसेस है वो बहुत', 'सिंपल हो जाता है अब किस तरीके से', 'स्ट्रेटजी क करती है तो देखिए सी इंडिकेटर', 'होता है ना उसमें दो लेवल होती हैं डेट इस', '30 लेवल और डी 70 लेवल जब भी जो हमारा', 'ट्रेड है वो इस 30 लेवल को क्रॉस करके', 'ऑक्साइड जा रहा होता है दें हमें इसमें', 'बाय कर ट्रेड लेना होता है और जब ये अपने', '70 लेवल को टच करता है डेन वहां पर हमें', 'हमारा जो टारगेट है उसे बुक कर लेना चाहिए', 'बिकॉज़ डेट शो के यहां से जो ट्रेड है वो', 'डॉ साइड आएगा तो सिंपली जब भी 30 लेवल के', 'अपसेट जाए तो हमें बाय करना है 70 लेवल के', 'नीचे जाए तो हमें शॉर्ट से करना है अब', 'देखिए जैसे की यहां पर', 'लेकिन इस पॉइंट पर यह अपने 30 लेवल है', 'इससे आप साइड जा रहा था लेकिन यहां पर एक', 'ग्रीन कलर की भी कैंडल थी तो आपको सिंपली', 'यहां पर बाय कट रेड ले लेना है और देखिए', 'अगर आपने इस तरीके से बाय कर ट्रेड लिया', 'होता तो देखिए इस पॉइंट पे इसमें 70 लेवल', 'पर आया था और देखिए यहां से जो ट्रे था और', 'फिर ट्रेड इसके बाद डॉ साइड ए जाति है तो', 'यहां पर आप इजीली प्रॉफिट ऑन कर सकते थे', 'देखिए अगेन ये अपने 30 लेवल के ऑक्साइड जा', 'रहा है आप सिंपली यहां पर बाय करते हुए', 'देख लीजिए जो ट्रेड है ना उसमें आपको यहां', 'पर हाय था और देखिए इसके बाद जो ट्रेड है', 'वो डाउनस्टेयर चला गया था तो आपको इसमें', 'भी अच्छा खास मूव होता और यू हैव तू लुक', 'आते डी फैक्टर के कहां से जो ट्रेड है', 'हमारा वो 30 लेवल को टच कर रहा है और जैसे', 'ही वो 30 लेवल को टच कर रहा है आपको', 'सिंपली वहां पर बाय कर ट्रेड कर लेना है', 'और जैसे ही वो अपने 70 लेवल को टच करें', 'वहां पर आपको अपना टारगेट बुक कर लेना है', 'आईएफ यू आर एन परसों जो की मार्केट में', 'शॉट सेंड करते हैं दें सिंपली आपको यहां', 'पर जैसे ही 70 लेवल को टच करें आपको यहां', 'पर शॉर्ट सेल कर देना है हमेशा याद रखिए', 'जब भी आप बैकअप ट्रेड लेना है दें एक', 'ग्रीन कैंडल फॉर्म हनी चाहिए डेट मेंस ये', 'देखिए जो व्हाइट है कैंडल होती है हमारी', 'ग्रीन होती जो की शो करती है की बाहर से', 'और सिमिलरली अगर आपको शॉर्ट सेट करना है', 'तो इस तरीके से ब्लैक कलर डेट मेंस राइट', 'कैंडल फॉर्म होना चाहिए थॉट्स जो की यहां', 'पर सेलर है और यहां से आपको मार्केट में', 'शॉर्ट से देखने को मिलता है तो ये', 'स्ट्रेटजी बहुत सिंपल है आप भी इस तरीके', 'की स्ट्रैटेजिक क्रिएट कर सकते हैं डेट', 'मेंस आप एमडी इंडिकेटर उसे कर सकते हैं आप', 'चाहे तो सपोर्ट और रेजिस्टेंस में भी कर', 'सकते हैं की कहां पर मार्केट में एक पॉइंट', 'पर सपोर्ट है जैसे ही मार्केट सपोर्ट लेवल', 'पर आए आप बाय कर सकते हैं इस तरीके से यह', 'प्रोसेस बहुत सिंपल है आप भी अपनी', 'स्ट्रीट्स क्रिएट कीजिए मार्केट में बैक', 'टेस्ट कीजिए और देखिए की कौन सी स्ट्रेटजी', 'के एक्यूरेसी अच्छी है कौन सी स्ट्रेटजी', 'मैं आपको लगता है की हाय पोटेंशियल है और', 'फिर आप उसको डेमो ट्रेडिंग में बैक टेस्ट', 'कीजिए एनालाइज कीजिए और उसके बेसिस में', 'ट्रेड ले के देखिए की आपको इसमें प्रॉफिट', 'हो रहा है की नहीं हो रहा है अगर वो', 'प्रॉफिट टेबल', 'आप उसको लाइफ मार्केट में क्रिएट कर सकते', 'हैं', 'अपेक्स का बर्थडे कांटेक्ट चल रहा है गैस', 'को मार्केट में ट्वेल्थ इयर्स कंप्लीट हो', 'गए हैं तो सेलिब्रेट देसी आपके लिए काफी', 'सारे गिफ्ट्स लेक आया है डेट इसे आप आई', 'मेक जीत सकते हैं मैकबुक जीत सकते हो और', 'बहुत सारे प्राइस जीत सकते हैं सिंपली', 'आपको इस कांटेक्ट में पार्टिसिपेट करना है', 'यह कांटेक्ट 31 जुलाई से 14 अगस्त तक', 'चलेगा इसमें पार्टिसिपेट करने के लिए आपको', 'सिंपली देखिए यहां पर सेलिब्रेट करना है', 'आप जैसे इसके अंदर जाते हैं ना देखिए यहां', 'पर आपको आप अपने जो प्राइस है वो', 'एक्सप्लोर कर सकते हैं इसमें पार्टिसिपेट', 'करने के लिए आपको सिंपली पार्टिसिपेट नो', 'पे क्लिक करना है यहां पर आपको रजिस्टर', 'करना है और जितने ज्यादा आप ट्रेड लेंगे', 'उतना आपके चांसेस हो जाएंगे विंग गेम', 'रिमेंबर ये जो कांटेक्ट है यह ओपन है', 'की बहुत अच्छी अपॉर्चुनिटी है जिसमें आप', 'यह सारे जो प्राइस है उन्हें जीत सकते हैं', 'ठीक है तो चलिए हम वीडियो को कंटिन्यू', 'करते हैं तो देखा इस तरीके से आप इजीली', 'ट्रेडिंग प्लेटफॉर्म में यहां पर आप टूल्स', 'को उसे कर सकते हैं इंडिकेटर को उसे करके', 'एक स्ट्रेटजी बिल्ड कर सकते हैं और इस', 'स्ट्रेटजी को आपका अपना जो डेमो अकाउंट है', 'उसमें प्रॉपर्ली बैक टेस्ट करना है और', 'उसके बाद ही मार्केट में ट्रेडिंग करना है', 'तो अब हमने जो थ्री स्टेप है उसके थ्रू', 'हमने फॉरेक्स का आधे से ज्यादा चीज कर कर', 'लेने डेट मेंस हमें प्रॉपर नॉलेज है', 'फॉरेक्स मार्केट का हमें लाइव मार्केट का', 'नॉलेज है हमने हमारी स्ट्रेटजी बट कर ली', 'है और उसको प्रॉपर्ली बैक टेस्ट भी कारी', 'है डेमो अकाउंट में नो लेट मूव तू डी पर', 'डी टॉपिक जो की सबसे इंपॉर्टेंट है और', 'कहानी ना कहानी ये फाइनल स्टेप बिकॉज़ अगर', 'आपने इन तीनों स्टेप्स को फॉलो कर लिया है', 'दें आप मार्केट में तैयार है प्रॉफिट ऑन', 'करने के लिए तो इस स्टेप में आपको सिंपली', 'आपका जो ट्रेनिंग प्लेटफॉर्म है उसमें', 'अपना जो अमाउंट है वो डिपॉजिट करना है और', 'अपनी फॉरेक्स ट्रेडिंग स्टार्ट करना है', 'और विरार कर सकते हैं यहां पर इनका जो', 'डिपॉजिट और विड्रोल फीचर है वो', 'अब्सोल्युटली सिंपल है यहां पर कोई हिडन', 'कॉस्ट नहीं है ना ही कोई एक्स्ट्रा कमीशन', 'कर लेते हैं लोग बहुत ही सिंपल प्रोसेस है', 'आप यहां पर इजीली मनी डिपॉजिट कर सकते हैं', 'और यहां पर ट्रेडिंग कर सकते हैं', 'यहां पर गैस इनका जो डिपॉजिट और विड्रोल', 'फीचर लेना डेट इसे वेरी सिंपल यहां पे', 'देखिए आपको कोई कमीशन नहीं लगता कोई भी', 'हिडन चार्ज नहीं लगता हैं यहां पे देखिए', 'आप इजीली कैलकुलेट कर सकते हैं देखिए इस', 'तरीके से यहां पर आपको विड्रोल में देखिए', 'कितना इजी है यहां पर आपको डिफरेंट', 'डिफरेंट पेमेंट मेथड मिलती रहे मेंस देखिए', 'यहां पर आप बैंक अकाउंट चीज कर सकते हैं', 'यूपीआई के बेसिस में कर सकते हैं देखिए इस', 'तरीके से यहां पर फिक्स रेट अवेलेबल है', 'एग्जीक्यूशन भी देखें इंसटैंटली हो जाता', 'है 30 मिनट्स के अंदर हो जाता है दें आप', 'इसमें एजीली विड्रोल कर सकते हैं डिपॉजिट', 'कर सकते हैं यहां पर देखिए जो ऑक्टा एफसी', 'है वो आईओएस और विंडोज दोनों में ही आवाज', 'सेफ ट्रेडिंग प्लेटफॉर्म इन्हें काफी सारे', 'अवार्ड भी मिले हुए हैं इनके एक्सीलेंट', 'सर्विसेज के लिए दादा शो की यस ऑक्टा एपिक', 'से बहुत ही अच्छा ट्रेडिंग प्लेटफॉर्म है', 'देखिए इस तरीके से यहां पर मैंने अवार्ड', 'मिले हुए हैं तो इस तरीके से आप', 'ऑप्टिफिक्स ट्रेडिंग प्लेटफॉर्म को उसे कर', 'सकते हैं बिकॉज़ इसके अंदर काफी सारे', 'फीचर्स और डेट बिल मेक योर ट्रेडिंग वेरी', 'सिंपल और इजी और हेल्प यू तू मेक मनी', 'फ्रॉम फॉरेक्स ट्रेडिंग ओके सो आफ्टर', 'इफैक्ट्स ट्रेडिंग प्लेटफॉर्म में आप', 'इजीली अपने मनी डिपॉजिट कीजिए स्मॉल', 'अमाउंट से आपको स्टार्ट करना है डेट इस जब', 'आप स्टार्ट करें तो आपको 1000 समथिंग से', 'स्टार्ट करना है जैसे जैसे आपको ट्रेनिंग', 'में प्रॉपर नॉलेज होता जाए आपका प्रॉफिट', 'बढ़ाने लगे तब आपको स्लोली स्लोली आपकी जो', 'ट्रेनिंग कैपिटल है ना उसमें एडप करते', 'जाना है और जब आप एक कंसिस्टेंट बेसिस में', 'करने लगे तब आपको एक बड़ी कैपिटल के साथ', 'और एक ट्रेडिंग स्टार्ट कर रहे हैं और इस', 'तरीके से आप ट्रेनिंग से प्रॉफिट ऑन कर', 'सकते हैं ओके गैस तो यही थी आज की वीडियो', 'आई होप आपको ये वीडियो अच्छी लगी हो और', 'आईएफ यू हैव अन्य प्रॉब्लम रिगार्डिंग तो', 'फॉरेक्स ट्रेडिंग दें आप वह मुझे नीचे', 'कमेंट क्षेत्र में पूछ सकते हैं और अलसो', 'डोंट फॉरगेट तू ओपन योर डेमो अकाउंट इन', 'ओकता एफसी ट्रेडिंग प्लेटफॉर्म यहां पर', 'आपको सभी टाइप के फीचर्स आवे लेबल हैं डेट', 'मेंस अगर आपको पर एक्सटर्डिंग लर्न करना', 'है या फिर अगर आपको डेमो ट्रेडिंग करना है', 'या फिर आपको आपकी स्ट्रेटजी बैक टेस्ट', 'करना है यस अकर्स में आपको कॉपी ट्रेडिंग', 'का भी फीचर मिलता है जिसमें आप जो टॉप', 'ट्रेडर्स हैं उनकी स्ट्रैटेजिस को कॉपी', 'करके प्रॉफिट ऑन कर सकते हैं और अलसो गैस', 'अगर आप मेरा प्रोमो कोड उसे करते हैं डेट', 'इसे साक्षी डबल दें आप जो फर्स्ट डिपॉजिट', 'कर रहे हैं ये वो डबल हो जाएगा यस डेट', 'मेंस अगर आप 3000 से स्टार्ट कर रहे हैं', 'तो वो 6000 हो जाएगा आपका डिपॉजिट डबल हो', 'जाएगा सो डोंट फॉरगेट तू उसे मैं प्रोमो', 'कोड मैं नीचे डिस्क्रिप्शन में प्रोमो कोड', 'और लिंक दोनों दे दूंगी तो आप टाइप', 'टेक्स्ट में अपना अकाउंट ओपन कराई और अपनी', 'ट्रेनिंग की जर्नी है उसको स्टार्ट कीजिए', 'सो थैंक यू सो मैच गाइज यही थी आज की', 'वीडियो आपको अगर आपको ये वीडियो अच्छी लगी', 'है दें डू लाइक दिस वीडियो शेर दिस वीडियो', 'विद योर फ्रेंड्स अलसो रिसेप्शन', 'रिलेटेड वीडियो थैंक यू सो मैच मिलते हैं', 'नेक्स्ट वीडियो में ओके']</t>
  </si>
  <si>
    <t>Mastering Technical Analysis For Forex Trading || Best Forex Trading Strategy || Forex Analysis</t>
  </si>
  <si>
    <t>Mastering Technical Analysis For Forex Trading || Best Forex Trading Strategy || Forex Analysis In this video, I will share with you how you can do forex analysis in simple step-by-step process #forextrading Download the OctaFX Trading App at https://bit.ly/OctaFX_SakshiDouble and get 5,000 USD on your demo account! Enter promo code - SAKSHIDOUBLE and double your deposit!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 Topic Covered : Forex Trading For Beginners Forex Trading Forex Live Trading Forex Trading Strategies Live Forex Trading forex Trading for beginners full course Forex Trading Live what is Forex Trading Forex Trading in India Forex Trading App Forex trading in Futures Currency Trading Currency Trading in Zerodha Trading for beginners Trading in Hindi How to trade in forex How to do forex trading Stock Market Forex Market Share Market</t>
  </si>
  <si>
    <t>['हेलो एवरीवन वेलकम बैक तू मी चैनल मी नाम', 'इसे साक्षी चौरसिया तो आज की इस वीडियो', 'में हम समझेंगे की किस तरीके से आप', 'टेक्निकल एनालिसिस को उसे कर सकते हैं', 'फॉरेक्स मार्केट में तुम्हें कंसिस्टेंट', 'प्रॉफिट फ्रॉम ट्रेड आज की इस वीडियो में', 'मैं डीटेल्स बताऊंगी की एक्जेक्टली', 'टेक्निकल एनालिसिस क्या होता है टेक्निकल', 'एनालिसिस की इंर्पोटेंस क्या है जो आपको', 'टेक्निकल एनालिसिस उसे करना चाहिए किस', 'तरीके से टेक्निकल एनालिसिस आपकी मदद', 'करेगा मार्केट से कांस्टेंट प्रॉफिट और', 'करने में मैं आपको टेक्निकल इंडिकेटर के', 'बड़े में बताऊंगी लेटर में आपके साथ एक', 'स्ट्रीट्स शेर करूंगी जिसको आप फॉरेक्स', 'मार्केट में उसे कर सकते हैं एवरीथिंग में', 'इस वीडियो में कर करूंगी सो डू वॉच आईटी', 'इस वीडियो तिल था और सो लेट स्टार्ट डी', 'वीडियो सो सबसे पहले हम समझते हैं की', 'एक्जेक्टली टेक्निकल एनालिसिस होता क्या', 'है सो टेक्निकल एनालिसिस सिंपली वो', 'एनालिसिस होता है जिसमें हम मार्केट के जो', 'प्रीवियसली चार्ट होते हैं प्रीवियसली मूव', 'होते हैं उनको एनालाइज करते हैं उनको', 'समझते हैं', 'फोरकास्ट ऑफ डी फ्यूचर मूवमेंट ऑफ दिस टॉक', 'यस सिंपली जब भी हम हिस्टोरिकल डाटा को', 'एनालाइज करते हैं फ्यूचर', 'मूव को प्रोडक्ट करने के लिए उसको हम', 'टेक्निकल एनालिसिस बोलते हैं आप लोगों ने', 'हमेशा दो टर्म्स सनी होगी डी वेरी फर्स्ट', 'फंडामेंटल एनालिसिस और डी सेकंड इस', 'टेक्निकल एनालिसिस फंडामेंटल एनालिसिस में', 'हम सिर्फ कंपनी के बैलेंस शीट्स उनके', 'प्रॉफिट और लॉस अकाउंट इन सबको एनालाइज', 'करते हैं इसमें हमें कंपनी की फास्ट', 'परफॉर्मेंस कैसी थी प्राइस ने किस तरीके', 'से मूव कर इस पे हम कोई भी फॉक्स नहीं', 'करते हैं बट जब हम इंट्राडे ट्रेडिंग करते', 'हैं डेट मेंस हम एक-एक दिन पर फॉक्स करते', 'हैं तो हम टेक्निकल एनालिसिस को उसे करते', 'हैं ब्रिटिश टेक्निकल एनालिसिस में', 'प्रीवियसली चार्ट ने किस तरीके से परफॉर्म', 'कर था स्टॉक किस तरीके से मूव हुआ था', 'इसको हम एनालाइज करते हैं और इस के थ्रू', 'हम फ्यूचर को प्रिडिक्ट करते हैं अंडरटेकर', 'एनालिसिस ऐसा कहा जाता है डेट की जो भी', 'मार्केट में प्रीवियसली जी तरीके से', 'परफॉर्म किया था मार्केट इस तरीके से आगे', 'भी परफॉर्म करेगा डेट मेंस हिस्ट्री गोइंग', 'तू रिपीट इत्सेल्फ हिस्ट्री अपने आप को', 'फिर से दोहराएगी तो प्रीवियसली जो पैटर्न', 'फॉर्म हुए थे वो आगे भी फॉर्म होंगे और', 'उससे हमें प्रॉफिट होगा बिल टेक्निकल', 'एनालिसिस में आपको काफी सारे टूल्स', 'इंडिकेटर स्कैंडलिस्टिक पैटर्न स्टार्ट', 'पेटर्न्स मिलते हैं जो की आपकी हेल्प करते', 'हैं मार्केट को बटर समझना में और मार्केट', 'का एनालाइज बटर वे में करने में जिसके', 'थ्रू आप मार्केट में सही एनालाइज भी करते', 'हो और मार्केट से सही प्रॉफिट भी अर्न', 'करते हैं ठीक है तो सिंपली', 'टेक्निकल एनालिसिस क्या है टेक्निकल', 'एनालिसिस रेफर्स तू डी एनालिसिस ऑफ', 'हिस्टोरिकल डाटा तू प्रिडिक्टिव डी फ्यूचर', 'मूवमेंट ऑफ दी स्टॉक नो लेट अंडरस्टैंड की', 'टेक्निकल एनालिसिस की इंर्पोटेंस क्या है', 'सो हम ये तो समझ गए की एक्जेक्टली', 'टेक्निकल एनालिसिस होता क्या है अब जैसे', 'की मैंने आपसे कहा की अगर आपको', 'इन्वेस्टिंग करना है तो आपको फंडामेंटल ही', 'जाना होगा बिकॉज़ इन्वेस्टिंग के लिए कोई', 'भी कंपनी का फंडामेंटल उनका फाउंडेशन काफी', 'स्ट्रांग होना चाहिए ताकि फ्यूचर में हमें', 'उससे प्रॉफिट ऑन हो सके ठीक है इस तरीके', 'से हम जब इंट्राडे ट्रेडिंग कर रहे हैं और', 'चाय पर एक्स में कर रहे हो चाय', 'क्रिप्टोकरेंसीज में कर रहे हैं आईटी इसे', 'वेरी इंपॉर्टेंट की आप उसे स्टॉक की करंट', 'मूवमेंट करंट ट्रेड को समझे और ये किस', 'तरीके से होगा ये जब आप उसके हिस्टोरिकल', 'डाटा को रीड करेंगे दें यू नो की मार्केट', 'किस तरीके से आगे भी परफॉर्म करेगा और', 'टेक्निकल एनालिसिस इस में आपके मदद करता', 'है थ्रू टेक्निकल एनालिसिस आप यह', 'अंडरस्टैंड करते हैं मार्केट अप ट्रेड में', 'है की डॉ ट्रेड में है मार्केट कहां पर', 'रिवर्स होगा मार्केट कहां से सपोर्ट लगा', 'मार्केट कहां से रिवर्स होने वाला है', 'मार्केट में बायर्स एक्टिव है ये साड़ी', 'चीज टेक्निकल एनालिसिस आपको बता देता है', 'अगर आपको मार्केट में टेक्निकल एनालिसिस', 'क्या है ये नहीं मालूम है दें आप कभी भी', 'मार्केट से प्रॉफिट और नहीं कर पाएंगे', 'टेक्निकल एनालिसिस काफी तरीके से उसे होता', 'है डेट मेंस काफी लोग सपोर्टेड रेजिस्टेंस', 'के बेसिस में ट्रेनिंग करते हैं काफी सारे', 'लोग इंडिकेटर डेट इस एमएसडी हुआ मूविंग', 'एवरेज हुआ सुपर ट्रेड हुआ इस टाइप के', 'इंडिकेटर को उसे करते हैं मार्केट में', 'काफी सारे लोग वॉल्यूम के बेसिस में ट्रेड', 'लेते हैं तो', 'टेक्निकल एनालिसिस में काफी सारे टर्म है', 'जिनको आप उसे करके मार्केट में सिंपली', 'ट्रेड ले सकते हैं और ट्रेडिंग में', 'टेक्निकल एनालिसिस का आना बहुत ही', 'इंपॉर्टेंट है ठीक है सो ये दो कॉन्सेप्ट', 'हमने क्लियर कर लेने अब मैं आपके साथ आगे', 'की वीडियो में शेर करूंगी की किस तरीके से', 'आप टेक्निकल एनालिसिस को मार्केट में उसे', 'कर सकते हैं और उससे प्रॉफिट ऑन कर सकते', 'हैं मैं आपको सिंपली टेक्निकल एनालिसिस के', 'जितने भी फेमस इंडिकेटर हैं उनके बड़े में', 'नॉलेज प्रोवाइड करूंगी उसके बाद में आपके', 'साथ एक स्ट्रेटजी बताऊंगी जिससे आप उसे कर', 'सकते हैं बट उसके पहले क्वेश्चन राइस होता', 'है की अगर आपको फॉरेक्स मार्केट आप सिख', 'रहे हैं और आपको ये सारे टेक्निकल', 'एनालिसिस आप कहां पर प्रैक्टिस करें', 'बिकॉज़ टेक्निकल एनालिसिस को आप जितना', 'ज्यादा प्रैक्टिस करेंगे ना उतनी ही', 'ज्यादा आपका एनालिसिस एक्यूरेट होगा तो', 'इसके लिए आपको एक डेमो अकाउंट ओपन कर लेना', 'है जिसमें आप ये टेक्निकल एनालिसिस को', 'प्रैक्टिस कर सकते हैं और जब आप ये सारे', 'नॉलेज जेन करने दें आप इसको लाइक मार्केट', 'में जाकर त्र उसे कर सकते हैं और डेमो', 'अकाउंट के लिए यूपीटीईटी ट्रेडिंग', 'प्लेटफॉर्म को उसे कर सकते हैं यहां पर', 'आपको डेमो अकाउंट का फीचर मिलता है जो की', 'बहुत ही सिंपल है इसमें आप सिंपली मार्केट', 'में अपना डेमो अकाउंट ओपन कर कर लाइफ', 'मार्केट के नॉलेज ले सकते हैं मार्केट में', 'टेक्निकल एनालिसिस कर सकते हैं अपने नॉलेज', 'इंप्रूव कर सकते हैं प्रैक्टिस कर सकते', 'हैं जिसके थ्रू आपको फॉरेक्स मार्केट में', 'प्रॉफिट होगा देखिए यहां पर मैं आपको इनका', 'जो ऑक्टोपस का प्लेटफॉर्म है वहां पे', 'बताती हूं किस तरीके से आप डेमो अकाउंट', 'ओपन कर सकते हैं लेकिन यहां पर मैंने', 'आफ्टर इफैक्ट्स का प्लेटफॉर्म ओपन कर ले', 'आपको इस क्षेत्र में जाना है यहां पर आपको', 'डेमो अकाउंट का ऑप्शन मिलता है आपको यहां', 'पर क्लिक करना है जैसे आप क्लिक करेंगे', 'देखिए यहां पर ओपन हो जाएगा ओपन है डेमो', 'अकाउंट आपको सिंपली यहां पर क्लिक करना है', 'इसमें डेमो अकाउंट ओपनिंग कोर्सेज बहुत ही', 'सिंपल है देखिए इस तरीके का ए जाएगा', 'क्रिएट अकाउंट पर क्लिक करेंगे ना आपका', 'डेमो अकाउंट यहां पर ओपन हो जाएगा', 'जिसमें आप इजीली अपने स्ट्रैटेजिस बैक', 'टेस्ट कर सकते हैं रियल मार्केट का नॉलेज', 'ले सकते हैं ठीक है और इसके बाद अब लाइव', 'मार्केट में ट्रेडिंग स्टार्ट कर सकते हैं', 'ओके गैस सो अब हमने यहां पर डेमो अकाउंट', 'ओपन कर लिया नो और नेक्स्ट स्टेप की', 'टेक्निकल एनालिसिस में कौन-कौन से', 'इंडिकेटर होते हैं और किस-किस पर हमें', 'फॉक्स करना होता है सो हम इसमें समझेंगे', 'सपोर्ट और रेजिस्टेंस के बड़े में ट्रेड', 'लाइंस के बड़े में और कुछ इंडिकेटर के', 'बड़े में फिर मैं आपके साथ एक स्ट्रेटजी', 'बताऊंगी जो की इन इंडिकेटर पर ही बेस्ड', 'होगी जिसको आप उसे कर सकते हैं मार्केट', 'में प्रॉफिट ऑन करने के लिए तो चलिए यहां', 'पर मैं ऑफ डी एफसी का मटर ट्रेड 5 ओपन कर', 'लेती हूं यहां पर मैं इनके आपको सारे', 'फीचर्स बताती हूं अब देखिए इस पॉइंट पर', 'हमने यहां पर मैदा थ्रेड को ओपन कर हुआ है', 'नो गैस यहां पे देखिए हम टेक्निकल', 'एनालिसिस में ना हम काफी तरीके से ट्रेड', 'ले सकते हैं डेट मेंस आप चाहे तो सपोर्ट', 'और रेजिस्टेंस के बेसिस में ट्रे ले सकते', 'हैं फ्रंटलाइन के बेसिस में ट्रेड ले सकते', 'हैं सिर्फ और सिर्फ चैनल के बेसिस में', 'ट्रेड ले सकते हैं या अगर आप इंडिकेटर को', 'उसे कर सकते तो काफी तरीके से ट्रेडिंग', 'यहां पर कर सकते हैं मैं आपको एक्सप्लेन', 'करती हूं किस तरीके से आप सपोर्ट और', 'रेजिस्टेंस के बेसिस में ले सकते हैं किस', 'तरीके से आप ट्रेड लाइन के बेसिस में ले', 'सकते हैं किस तरीके से हम इंडिकेटर के', 'पैसेज में ले सकते हैं फिर मैं आपको एक', 'कांबिनेशन वे में एक स्ट्रेटजी बताऊंगी', 'जिसके थ्रू आप मार्केट में इजीली ट्रेड कर', 'सकते हो उसके बेसिस ऑफ प्रॉपर टर्न कर', 'सकते हैं सो डी वेरी फर्स्ट थिंक जो मैं', 'आपको एक्सप्लेन करती हूं वो होती है हमारी', 'ट्रेड लाइन आपने हमेशा सुना होगा की अगर', 'आप मार्केट में ट्रेड के अकॉर्डिंग भी', 'ट्रेड करते तो ऑटोमेटेकली आपकी जो', 'एक्यूरेसी वो इंक्रीज हो जाति है और इसमें', 'आपको प्रॉफिट होगा तो ट्रेड लाइन ड्रॉ', 'करने के लिए यू डोंट हैव तू एनीथिंग आपको', 'सिर्फ चार्ट में जाना है देखिए यहां पर जो', 'है मैं चार्ट को थोड़ा सा बड़े इसमें ओपन', 'कर लेते हैं सो हम उनको क्लीयरली समझ में', 'आए अभी देखिए मार्केट में एक दाल था', 'डाउंत्रों के बाद देखिए मार्केट में यहां', 'पर एक बॉटम बना और इसके बाद मार्केट में', 'आप ट्रेड हो गया है अब यहां पर आपको', 'एंट्री लेना है तो इस पॉइंट पे क्या करना', 'है आपको सिंपली देखिए यहां पर आपको सभी', 'टाइप के टूल्स और इंडिकेटर मिल जाएंगे वन', 'क्लिक में देखिए यहां पर आपको ट्रेड लाइन', 'ड्रॉ कर लेना ओवर हर', 'इस तरीके से अब जब यहां पर देखें ट्रेन', 'लाइन ड्रॉ कर लेंगे ना तो जैसे ही ट्रेड', 'हमारी इन ट्रेन लाइन के पास आएगा आपको', 'यहां पर मार्केट में ट्रेड ले लेना है', 'जैसे ही इन ट्रेन लाइन को हमारा जो स्टॉक', 'है वो ब्रेक करेगा डेट शो की यहां से जो', 'है रिवर्सल आने वाला है और आपको वहां से', 'एग्जिट हो जाना है ठीक है देखिए इस पॉइंट', 'पे तो यहां पे देखिए फ्रेंड लाइन फॉर्म', 'हुई थी अब आपने यहां पर एंट्री मिस कर दी', 'थी बिकॉज़ ये हमारा बॉटम था तो हमें समझ', 'में नहीं आया की हमें कहां पर है अब देखिए', 'ये जो है आपने ट्रेन लाइन है वो फिर से आई', 'इस पॉइंट पर देखिए यहां पर इसने फिर से', 'ग्रीन कैंडल बनाए ये जो व्हाइट कैंडल है', 'ये शो करते हैं यहां पर बायर्स हैं और जो', 'ब्लैक कैंडल है ये शो करती है की यहां पर', 'सेलर है तो आपको इस पॉइंट पे मार्केट में', 'एंट्री ले लेना था और देखिए अगर आपने इस', 'पॉइंट पे मार्केट में एंट्री ली होती तो', 'देखिए यहां से जो ट्रेन था वो आप साइड', 'किया था हमें फिर अगेन इसमें एंट्री लेना', 'था तो देखिए फिर ये अपने सपोर्ट के आई मीत', 'यू से फ्रेंड लाइन के पास आया था एक ग्रीन', 'कैंडल बनाए थे देखिए ट्रे अगेन इससे आप', 'साइड गया अब देखिए इस पॉइंट पर यहां पर जो', 'है हमारे जो ट्रेन लाइन है वह ब्रेक हो गई', 'थी वो देखिए इसके बाद जो स्टॉक है वो', 'डायरेक्टली डॉ साइड गया था तो ये आपको', 'मार्केट में ट्रेड के साथ ट्रेड लेने में', 'हेल्प करेगी अब हमारा समझते हैं हमारे', 'सेकंड रे सपोर्टेड ड्रेस फ्रंटलाइन की भी', 'मैं आप समझ गए की किस तरीके से आपको ट्वीट', 'करना है सपोर्टेड एसेसमेंट यू जस्ट हैव तू', 'को बिहाइंड डी चाट आपको प्रीवियस चार्ट', 'में जाना है वहां पर आपको डॉट कनेक्ट करने', 'की गैस किस पॉइंट पर प्रोबेबिलिटी सपोर्ट', 'और रेजिस्टेंस फॉर्म हो सकते हैं तो आपको', 'वहां पर जैसे देखिए यहां पर ये रेजिस्टेंस', 'था जो प्रीवियसली रेजिस्टेंस था वो आगे', 'जाकर सपोर्ट की तरह क करता है जो सपोर्ट', 'था वो रेजिस्टेंस', 'था देखिए इस पॉइंट पर वापस डॉ साइड आया था', 'अब देखिए ये अपनी एक सपोर्ट की तरह क', 'करेगा ठीक है देखिए इस पॉइंट पर आप', 'मार्केट में यहां पर ट्रेड ले सकते थे', 'हमेशा याद रखिए चाहे आप ट्रेड लाइन के', 'बेसिस ले रहे हैं यहां पर सपोर्टेड', 'रेजिस्टेंस के बेसिस में ट्रेड लेना है', 'आईटी इस वेरी इंपॉर्टेंट की अगर आप बाय', 'साइड का ट्रेड ले रहा है ना तो एक ग्रीन', 'कैंडल फॉर्म और डेट मेंस व्हाइट कैंडल', 'फॉर्म जो की शो करें', 'इस तरीके से देखिए आप यहां पर एंट्री ले', 'सकते हैं आप', 'इस हम ट्रेन लाइन को हटा देते हैं ठीक है', 'हम सपोर्ट की तरह', 'किस तरीके से यहां पर एक स्टैंडर्ड फॉर्म', 'में देखिए आप यहां पर ट्रेड ले सकते थे अब', 'आपको क्या करना है सिर्फ आपको जो मेजर', 'सपोर्टर रेजिस्टेंस लाइन ना उनको ड्रॉ कर', 'लेना है देखिए तो यहां पर हमने जो है ये', 'हमारी इमेज सपोर्ट लेवल थे यहां पर इसने', 'एक रेजिस्टेंस की तरह क कर था हमने यहां', 'पर मार्क कर लिया है देखिए इस तरीके से अब', 'देखिए आगे ये एक सपोर्ट की तरह क आता है', 'क्योंकि ट्रेड यहां पे कंसोलिडेटेड हो रहा', 'था देखिए इस लाइन पे जैसे इसमें सपोर्ट', 'लेवल पे बेकार था हम ट्रेड ले सकते थे', 'अगेन देखिए इसने एक सपोर्ट की तरह यहां पर', 'हम रेजिस्टेंस', 'हमारी सपोर्ट लेवल ब्रेक हो रही है और', 'जैसे हमारे सपोर्ट लेवल ब्रेक हो रही है', 'देखिए ट्रेड नीचे ए रहा है इस तरीके से', 'देखिए यहां पर ट्रेड डॉ साइड ए गया बहुत', 'ही सिंपल है यू जस्ट हैव तू लुक अब देखिए', 'जैसे की यहां पर जैसे इसने ये लेवल ब्रेक', 'कर रहा था देखिए यहां पर सपोर्ट लिया आप', 'यहां पर ट्रेड ले सकते थे देखिए इसमें', 'आपको प्रॉफिट होता है ओके तो देखा आपने की', 'किस तरीके जैसे आप सपोर्ट की तरह ट्रेड ले', 'सकते हो रेजिस्टेंट के बेसिस में ट्रेड ले', 'सकते हैं नो लेट मूव तू आर नेक्स्ट थिंक', 'डेट इस इंडिकेटर टेक्निकल एनालिसिस में', 'हमें वैरायटी ऑफ इंडिकेटर मिल जाते हैं', 'जिसके बेसिस में आप रेड ले सकते डेट इस', 'एमएसडी हुआ सी हुआ स्टॉक हुआ ये', 'इंडिकेटर आपको एंट्री पॉइंट भी दिखाई हैं', 'आपको एग्जिट पॉइंट भी दिखाई हैं और आपकी', 'हेल्प करते हैं मार्केट में सही पॉइंट पर', 'ट्रेड लेने में और उनसे प्रॉफिट ऑन करने', 'में ठीक है तो अब मैं आपको इंडिकेटर समझती', 'हूं देखिए इंडिकेटर के लिए ना आपको यहां', 'इंसर्ट के क्षेत्र में जाना है यहां पर', 'इंडिकेटर पे आप क्लिक करेंगे तो देखो आपको', 'वैरायटी ऑफ इंडिकेटर मिल जाएंगे देखिए', 'यहां पर ट्रेड के रिलेटेड ओसिलेटर्स के', 'रिलेटेड वॉल्यूम के रिलेटेड आपको यहां पर', 'इंडिकेटर मिल जाएंगे तो आज मैं आपको जो', 'इंडिकेटर समझने वाली हूं उसे इंडिकेटर का', 'नाम है स्टॉक और सिलैटरल यस आप दूसरा भी', 'उसे कर सकते हैं अब जैसे देखिए यहां पर', 'मैंने पट कर लिया है सो सिंपल है देखिए', 'यहां पर', 'मैं आपको दो लेवल से दी होती थी लेवल और', 'डी 20 लेवल', 'ऐसे ही ट्रेड अपने ट्वेंटी लेवल को टच', 'करके ऊपर जा रहे हैं ना आप यहां पर बाय कर', 'सकते हैं सिमिलरली जब ट्रेड अपनी लेवल को', 'टच करता है तो आपको वहां पर अपना जो है', 'टारगेट बुक कर लेना है और अगर आप शॉट सेल', 'करना चाहते हैं मार्केट में तो वहां से आप', 'शॉर्ट कर सकते हैं जैसे देखिए यहां पर', 'एक्सप्लेन करती हूं देखिए ओवर हर ये अपने', '20 लेवल को टच कर या अपने सपोर्ट लेवल के', 'पास भी था तो आपको देखिए सिंपली यहां पर', 'बाय कर लेना और देखिए यहां पर इसने आपको', 'टारगेट देखिए यहां पर एक रेजिस्टेंस था और', 'यहां पर आप प्रॉफिट बुक कर सकते थे बहुत', 'ही सिंपल इंडिकेटर है यू जस्ट हैव तू लुक', 'की यस कहां पर आपको ट्रेड लेना है जैसे', 'देखिए अगेन ये अपने 20 लेवल को क्रॉस करके', 'आप साइड जा रहा है आप यहां पर बाय कर सकते', 'थे अगेन ये अपने 20 लेवल को क्रॉस करके', 'ऊपर जा रहा है देखिए आप बाय कर सकते हो', 'यहां पर आपका टारगेट बुक हो जाता है इस', 'तरीके से दिस इसे वन ऑफ डी बेस्ट और', 'इंडिकेटर डेट बिल हेल्प यू तू टेक योर', 'ट्रेड इन डी मार्केट देखिए अगेन यहां पर', 'बाय का सिग्नल दिया आप यहां पर ले सकते थे', 'आपको सिर्फ ध्यान में रखना है की जैसे ही', 'ट्रेड अपने 20 लेवल को क्रॉस करके वहां पर', 'एक ग्रीन कैंडल फॉर्म हो रही है तो आप', 'वहां पर ट्रेड ले सकते हैं और इस तरीके से', 'आप उसमें ट्रेडिंग करके प्रॉफिट ऑन कर', 'सकते हैं सो गैस आई होप आपको यह इंडिकेटर', 'के बड़े में समझ में ए गया बट अगर आपको', 'नहीं आया है की किस तरीके से मार्केट में', 'इंडिकेटर क करते हैं किस तरीके से फॉरेक्स', 'मार्केट में आप आगे ट्रेडिंग कंटिन्यू कर', 'सकते हैं फॉरेक्स मार्केट का प्रॉपर नॉलेज', 'चाहिए दें गैस अब आफ्टर इफैक्ट्स को उसे', 'कर सकते हैं क्योंकि यहां पर आपको एक पूरा', 'डिफरेंट क्षेत्र मिलता है पर एजुकेशन यहां', 'पर देखिए आपको ये आप देखें यहां पर आपको', 'वेरी नाइस मिलेंगे आर्टिकल्स मिलेंगे', 'वीडियो कोर्सेज मिलेंगे जो की आपके मदद', 'करेंगे और एक्स को और अच्छे से समझना में', 'देखिए यहां पर डिटेल बाय डिटेल कोर्स दिया', 'हुआ है लेसन वन से लेकर पूरा लेसन 10 11', 'तक यहां पर आपको ट्रिक मैनेजमेंट स्टॉप', 'लॉस टिप्स क्या होते हैं ई पेयर्स क्या', 'होते हैं वो सभी के बड़े में बताया हुआ है', 'आर्टिकल्स दिए हुए हैं और डी बेस्ट है', 'कन्वेनिएंट है आप वह कस कर सकते यहां पर', 'टॉप ट्रेडर्स द्वारा यह करें हुए हैं तो', 'यह आपकी मदद करेंगे आपके फॉरेक्स नॉलेज को', 'एनहांस करने में और मार्केट में सही तरीके', 'से ट्रेड लेने में ठीक है', 'किस तरीके से आप यह ट्रेडिंग स्ट्रेटजी', 'उसे कर सकते हैं हमेशा याद रखिए कोई भी', 'स्ट्रेटजी जब आप क्रिएट कर रहे हैं तो उसे', 'प्रॉपर्ली मार्केट में बैक टेस्ट कीजिए', 'आपका जो डेमो अकाउंट है उसमें बैक टेस्ट', 'कीजिए समझिए की इस स्ट्रेटजी के एक्यूरेसी', 'कितनी और उसके बाद ही आपको यहां पर लाइव', 'मार्केट में इसमें ट्रेड लेना है सो आई', 'होप ये क्लियर हो आप समझ गए हो की', 'टेक्निकल एनालिसिस क्या होता है बट स्टाइल', 'आईएफ यू हैव अन्य डाउट रिगार्डिंग तू दिस', 'स्ट्रीट्स और डी वीडियो दें आप वो मुझे', 'नीचे कमेंट क्षेत्र में पूछ सकते हैं सो', 'डोंट फॉरगेट तू ओपन योर डेमो अकाउंट इन', 'एफसी ट्रेडिंग प्लेटफॉर्म में नेचर', 'डिस्क्रिप्शन में लिंक दे दूंगी आप वहां', 'से इजीली अपना अकाउंट ओपन कर सकते हैं और', 'अलसो अगर आप मेरा प्रोमो कोड साक्षी डबल', 'उसे करते हैं दें आप जो भी अपना फर्स्ट', 'डिपॉजिट करेंगे उसे पर आपको 100% बोनस', 'मिलेगा दत मिंस अगर आप 3000 से ट्रेनिंग', 'स्टार्ट करते हैं तो उसका डबल डेट 6000 हो', 'जाएगा तो मैं नीचे डिस्क्रिप्शन में लिंक', 'दे दूंगी आप वहां से', 'डाउनलोड कीजिए और यहां पर इसमें अपना जो', 'डेमो अकाउंट है उसको ओपन कीजिए सो थैंक यू', 'सो मैच मिलते हैं नेक्स्ट वीडियो में तब', 'तक', 'डोंट फॉरगेट तू लाइक दिस वीडियो शेर दिस', 'वीडियो']</t>
  </si>
  <si>
    <t>Understanding Market Behavior | Tomorrow Market View | Ep. 123</t>
  </si>
  <si>
    <t>['हेलो ट्रेडर्स वेलकम तू मी चैनल मी नाम', 'इसे पाटिल बैक विद डी न्यू अंडरस्टैंडिंग', 'मार्केट बियर वीडियो और काफी लोगों को जो', 'थी ये सीरीज पसंद ए रही थी इसलिए हमने ये', 'सीरीज कंटिन्यू रखना शुरू किया आज के डेट', 'की बात करेंगे तो आज हमारे दो मेजर ट्रेस', 'थे पहले जो हमने ट्रेड प्लेन किया वो', 'अराउंड यहां पे था जो लॉन्च ट्रायंगल मतलब', 'फाइनल रेट था लॉन्ग श्रंगल की बात करेंगे', 'तो यहां पे अगर आप प्रीमियम चेक कर सकते', 'हो ऑलमोस्ट फाइव रुपीस का यहां पे टोटल चल', 'रहा था कुछ टाइम यह 425 के बीच में हम', 'प्रीमियम जो है फ्लकचुएट कर रहा था हमने', 'क्या सोचा टाइमिंग देखो 237 राइट 2 37 हुआ', 'है और कॉल और पट दोनों मिला के हमारे जो', 'रिस्क था वो सिर्फ टोटल ₹5 का अप्रॉक्स ₹5', 'यहां पे बन रहा था तो अगर मार्केट गलती से', 'भी 3:00 पीएम के पहले थोड़ा भी कहानी मूव', 'कर देता है तो ये जो टोटल है', 'किसी एक साइड का बहुत अच्छा रॉकेट हो सकता', 'है और क्लोजिंग में रॉकेट भी हुआ जो ट्रेड', 'है वो कुछ तो ₹20 के पास बाद आगे चला गया', 'बट आई नो बहुत सारे लोग स्ट्रेट को हॉल', 'नहीं कर रहे थे बहुत सारे लोगों ने यही पे', 'बुक कर लिया जब ये इसका जो टोटल था', 'एप्रॉक्स देखो यहां पे एक साइड एक रुपए', 'हुआ और दूसरा जो फाइल निफ़्टी का पट साइड', 'तक वो जो है आठ नो रुपए के ऊपर प्लस चला', 'गया यहां पे आप देख सकते हो बहुत वन साइड', 'प्रीमियम चला गया तो तो यहां पे कहानी ना', 'कहानी आपको अच्छा प्रॉफिट हुआ और अगर', 'क्लोजिंग की बात करेंगे तो फिर निफ़्टी का', 'जो ये से प्रियम है इसने यह देखो आ आई गैस', '15 के ऊपर का यस 15 के आसपास का इसमें', 'स्पीक मारा था 3pm के आसपास और अगर आप', '3:00 पीएम के आसपास ये ट्रेन नहीं लेते और', '244 के पास ये स्ट्रीट्स बनाते तो आपको जो', 'ऑलमोस्ट 9 10 के आसपास का प्रीमियम बन रहा', 'था टोटल तो यह आपका आज का एक ट्रेड था', 'क्लोजिंग के आसपास तो डिपेंड करता है', 'कितने लोगों ने हॉल किया बट ये जो ट्रेड', 'है हमने कई बार 1:00 बजे के बाद ये जो 19', 'नवंबर 800 का पुटी कई बार हमें ₹4 पे मिला', 'और बहुत सारे लोगों ने इसे ₹8 पे बार-बार', '₹4 पे ए रहा था 8:00 पे जा रहा था कर पे ए', 'रहा था 8:00 पे जा रहा था 4 रुपीज पर ए', 'रहा था ₹8 तो बहुत सारे लोगों ने इसके बीच', 'में जो है काफी स्कैल्प जो है निकले कमेंट', 'में बताना अगर आपने भी 19800 का पट का जो', 'है अगर स्कैल्प निकाला हो तो वीडियो में', 'एग्रीमेंट ने इससे पहले मैं आपको ये', 'कहूंगा की देखो ट्रेडिंग तो सब लोग करते', 'हैं लेकिन इन्वेस्टमेंट करने के पहले सबसे', 'इंपॉर्टेंट चीज होती है मार्केट में राइट', 'एजुकेशन ये सीखना काफी जरूरी होता है और', 'इस गैप को फाइल करने के लिए आपको एफसी', 'हेल्प करता है ऑक्टॉरेक्स एक फॉरेक्स', 'ब्रोकर है जो की 12 साल से मार्केट में', 'बना हुआ है इंटरेस्टेड पर एक्स ब्रोकर है', 'जो ओवर डी ग्लोब और इस ब्रोकर होने के साथ', 'ये आपको काफी एजुकेशनल इंटेंट भी प्रोवाइड', 'करता है जैसे की फ्री वेबीनार स्टडी', 'मैटेरियल्स यहां पे आप फॉरेक्स एक्सपट्र्स', 'के साथ सिख सकते हो और वहां पर आपको काफी', 'आर्टिकल्स भी मिलेंगे जैसे की मैनेजमेंट', 'पर हो गया ट्रेड कैसे स्टॉपेज लगाया जाए', 'पूरा ट्यूटोरियल मिल जाता है आपको की', 'लर्निंग को और इंटरेस्टिंग बनाने के लिए', 'आप और एक बेसिक कोर्स वीडियो से भी सिख', 'सकते हो अब देखो आप इसमें बेस्ट ऑप्शन', 'आपको पेपर ट्रेडिंग का भी मिलता है अब', 'पेपर ट्रेडिंग पे प्रैक्टिस करके बाद में', 'रियल पैसे एड कर सकते हो ट्रैफिक का जो', 'एप्लीकेशन है आपको एंड्राइड और आईओएस', 'दोनों पे मिलेगा जहां पे 247 रेड कर सकते', 'हो आप क्रिप्टो ई और यूपीआई दोनों का', 'डिपॉजिट और विड्रोल दोनों तरीके से कर', 'सकते हो मिनिमम अमाउंट आपको ₹3000 एड करना', 'पड़ेगा और अगर आप मेरे प्रोमो कोड से', 'डिपॉजिट करते हो तो आपको पहले डिपॉजिट पे', '100% डिपॉजिट बोनस मिल जाता है', 'डिस्क्रिप्शन और कमेंट में मैं पी कर देता', 'हूं जहां पर आपको लिंक मिलेगी डोंट फॉरगेट', 'तू उसे मी प्रोमो और स्टार्ट योर फॉरेक्स', 'जर्नी विथ आफ्टर इफेक्ट अब यहां पे आप देख', 'सकते हो मैं एक सीलिंग', '19840 पे मार्केट था और मेरा जो', 'प्रोजेक्शन था वो कहानी नीचे की तरफ था और', 'यह चैनल बनेगा ऐसा कहानी ना कहानी व्यू था', 'पर इसलिए मैंने आपको 1800 का फुट लेने', 'बोला अगर मार्केट थोड़ा फास्ट गिरता और', '780 हिट करता तो ह्यूमन बिलीव ये जो हम', '₹2.5 का यहां पे प्रीमियम खरीद रहे थे', '₹250 के आसपास सॉरी ₹4 का जो हम यहां पे', 'प्रीमियम खरीद रहे थे वो ऑलमोस्ट ₹20 हमें', 'इंसटैंटली मिल जाता बट हमने कहानी कर का', '10 हुआ उसके बाद ये मूव यहां पे सो मैं ये', 'नहीं का राखी है यहां पे 2x है ये हुआ है', 'लेकिन अगर आपने आज कुछ भी सपोर्ट ट्रेड', 'में कैप्चर किया तो थॉट्स वेल और गुड आई', 'होप थोड़ी मिस्टेक लोग कर रहे थे की जब ₹4', 'का 7-8 हो जा रहा था तब जाकर लोग जो है', 'ट्रेड में इंटर कर रहे थे तो कभी भी याद', 'रखो आप जब स्कैल्प ट्रेड करते हो या', 'टारगेट छोटे रखते हैं आप डेल्टा स्पीक में', 'प्रॉफिट निकालना चाहते हो सबसे इंपॉर्टेंट', 'ये होता है की आप उसे ट्रेड के अंदर लेट', 'इंटर ना करो क्योंकि लेट इंटर करते थे', 'वो पूरा मिस हो जाता है या पूरा बड़ा', 'स्टॉप लॉस ग जाता है अगर आप मार्केट थोड़ा', 'मार्केट फेस आपको हर अंडरस्टैंडिंग', 'मार्केट वेयर समझता हूं वह मार्केट के', 'थ्री फैज पहले फैज होता है ट्रेंडिंग', 'दूसरा फैज होता है वोलेटाइल तीसरा फेस', 'होता है सिदेवेज अगर आप देखोगे तीनों फैज', 'हमें कहानी ना कहानी यहां पे देखने मिले', 'फर्स्ट यहां पे अगर आप देख सकते हो', 'ट्रेंडिंग मार्केट देखने मिला उसके बाद', 'अगर आप देखोगे यह वॉलेट मार्केट देखने', 'मिला है और यहां पे कंप्लीट सिदेवेज', 'मार्केट देखने मिला तो कल का जो मार्केट', 'था हमने कल भी काफी स्काल्पिंग की थी', 'मार्केट में और आज की सिदेवेज मार्केट वॉच', 'बेस्ट पर ऑप्शन सेल है बिकॉज़ इस रेंज में', 'जस्ट इमेजिन आपको एक रेजिस्टेंस मिल गया', 'आपको एक सपोर्ट मिल गया नो यू जस्ट हैव तू', 'मेक एन अन्य ऑफ योर शॉर्ट स्टाइल्स अगर आप', '19000 650 का स्रोत बनाते हैं अगर आप', '19700 या 750 का कॉल शॉट 19000 650 का पट', 'शॉट ट्रायंगल बनाते हैं तो आपको आज पूरा', 'मार्केट बहुत इजी मिलता निफ़्टी में', 'निफ़्टी की बात करें तो बहुत अच्छा आपको', 'यहां पे मिलता सिर्फ एक मूव आया यहां पे', 'जो सेलिंग का यहां पर', 'बहुत फास्ट निकाला लेकिन यह तुरंत रिवर्सल', 'दे गया और मार्केट बाद में अगर आप देखोगे', 'आज कल थोड़ा जूम करके ये एक सेशन सिदेवेज', 'ठीक है क्लोजिंग सेशन पूरा साइड में और बस', 'जो बीच में मिला एक शर्ट फल और एक शार्प', 'रिकवरी बस ये भी हमें आज के लिए कुछ खास', 'ट्रेड करने के लिए मिला की 9 15 से लेकर', '3:30 तक कुछ भी आज मार्केट में नहीं था', 'में चीज आज पैसे से करना कैपिटल प्रोटेस्ट', 'करना क्योंकि परसों मंथली एक्सपायरी है और', 'उसके लिए अपन ज्यादा रिस्क से करते तो बटर', 'राहत की एक्सपायरी थी आज फिर निफ़्टी की', 'अगर बात करें तो यहां पे आप देख सकते हो', 'फिर निफ़्टी एक्सपायरी थी फिर निफ़्टी में', 'भी अगर रेंज की बात करें 15 15 मिनट पर', 'अगर हम यहां पे चलते हैं 15 मिनट पे तो', 'हां 15 मिनट में भी देखो फिर निफ़्टी से', 'चीज हुआ यहां पे पूरा रेंज बंद यहां पे', 'बना अभी यहां पे अगर आप देख रहे हो ये जो', 'एनालिसिस किया था मैंने फिर निफ़्टी के', 'अंदर 19000 834 का तो ये इस ट्रेड के साथ', 'मेरे काफी होम्स थे बिकॉज़ यहां पे मुझे', 'फेक ब्रेकअप दिखा और मैं सोच रहा था की', 'मार्केट मुझे यहां से थोड़ा कृष', 'देखने मिल सकता है और पट हम प्लेन कर सकते', 'हो और हमने यही पर एक जीरो हीरो टाइप का', 'ट्रेड प्लेन किया तो यहां पे कर रुपए का', 'हमने 19800 का पट लिया अगर ये दूसरे तीसरी', 'कैंडल में यहां ए जाता ना इस ट्रस्ट में', 'बहुत बड़ा पैसा बंता बट यहां पे मार्केट', 'को डेड घंटा लगा नीचे आने के लिए गया 770', 'तक बट बिकॉज़ इतना स्लो आया जो भी प्रॉफिट', 'हमें आना था वो देता दी के लेकर चला गया', 'सो हम यहां पे कोई बड़ा प्रॉफिट बना नहीं', 'पे आ तो आ डेट वज आईटी आज का मार्केट', 'ज्यादा कुछ खास यहां पे नहीं था लेकिन कल', 'के बाद करें कल की मार्केट की खास कर अभी', 'कल तो कोई एक्सपायरी नहीं है अभी हमें डील', 'एक्सपायर की आदत लगी बट कोई एक्सपायरी', 'नहीं है लेकिन थर्सडे को निफ़्टी बैंक', 'निफ़्टी मंथली एक्सपायरी एक साथ है तो कल', 'निफ़्टी और मैग्नेटिक दोनों में ट्रेड', 'करने में इक्वल मजा आएगा क्योंकि प्रीमियम', 'सोलर दाल रहेंगे अब देखो मुझे ये ट्रेड', 'लाइन बन रही है और मुझे अभी भी ग रहा है', 'मार्केट एक रेंज में है हो सकता है', 'मार्केट यहां पे ब्रेकअप दे दे और', 'रेजिस्टेंस लेकर गियर या फिर मार्केट अगर', 'नीचे क्लिक गिरना शुरू करता है तो फिर', 'यहां पर सपोर्ट आता है तो मेरे लिए बेस्ट', 'सेटअप यह होगा की मार्केट को थोड़ा ऊपर', 'जान देते हैं और रेजिस्टेंस के आसपास यहां', 'कहानी पे फेक ब्रेकअप पे हमें एक अच्छा', 'खास पट प्लेन करें हो सकता है ये भी ब्रेक', 'कर दे हो सकता है मार्केट नीचे के लेवल्स', 'भी टेस्ट कर दे तो लेट सी आई होप ये', 'फैब्रिक होता है वरना कल कभी साइड में', 'देखने में मिल सकता है मैं भी सेकंड आपके', 'कोई प्राइस एक्शन बना के मार्केट जो है', 'ब्रेकआउट दे दे एन आगे ऑफ नो बिकॉज़ ऑफ', 'दिस ट्रेंडिंग वॉलेट टेल और अप साइड', 'मार्केट कल भी', 'एक्सपायरी भी नहीं है तो कल एक साइड वेस्ट', 'तू मार्केट एक्सपेक्ट कर सकते हैं अनलेस', 'कोई बड़ा मूव या ब्रेकअप फेलियर ब्रेकडाउन', 'ये एक्चुअली जब तक 19700 और', '19630 के आसपास ये जो ऑलमोस्ट 50 और 60', 'पॉइंट की रेंज है जब तक यहां पे तो मैं', 'कुछ ज्यादा एक्सपेक्ट नहीं कर रहा अगर ये', 'ब्रेक होता है तो कुछ प्लेन कर सकते हो और', 'मैं चाहता हूं की मार्केट लिस्ट यहां पर', 'कंसोलिडेटेड करें कल का दिन ताकि थर्सडे', 'को एक ट्रेंडिंग मार्केट बन जाए', 'पॉलीटिकल बने और परसों जो है मार्केट', 'ट्रेंडिंग हो जाए ठीक है और अगर हम यहां', 'पर', 'निफ़्टी तो हम कल ट्रेन नहीं करेंगे अगर', 'हम बात करें बैंक में', 'आप देख सकते हो की सिमिलर प्राइस एक्शन', 'फिर निफ़्टी की', 'यहां पे एक सेकंड चेंज नहीं होगा बैंक', 'निफ़्टी की बात करते हैं राइट की बात', 'करोगे सिमिलर यहां पे प्राइस एक्शन बना है', 'यहां पे ऑलमोस्ट एक सपोर्ट लेवल बन रहा है', 'और यहां पे एक किड ऑफ ट्रेड लाइन बन रहा', 'है ये वाली लेवल तो इस रेंज के अंदर है तो', 'यहां पे भी देखते हैं कुछ ब्रेकअप बन सकता', 'है क्या आप बहुत आज तो बैंक निफ़्टी बहुत', 'ही टाइट रेंज में ट्रेड कर रहा था लेकिन', 'ये लेवल से इसके अंदर एक छोटी ट्रेड लाइन', 'है तो क्लोजिंग जो है ऊपर देकर क्लोज हुआ', 'है और अगर हम बात करते हैं ग्लोबल मार्केट', 'की ओके ग्लोबल मार्केट गैप डॉ खोल के काफी', 'शार्प फल दे रहे हैं तो यहां पे अभी तो', 'सिर्फ 7:30 बजे बहुत टाइम है ग्लोबल', 'मार्केट क्लोज करने को सब्सक्राइब करें', '[संगीत]']</t>
  </si>
  <si>
    <t>7 Best Chemical Sector Smallcap Stocks 2023 | High Cagr Stocks India | Chemical Stocks to Buy</t>
  </si>
  <si>
    <t>Download the OctaFX Trading App at https://bit.ly/OctaFX_IWT100 and get 5,000 USD on your demo account! Enter promo code - IWT100 and double your deposit! 7 Best Chemical Sector Small Cap Stocks High CAGR | High CAGR Stocks 2022 | Chemical Stocks to Buy | best small cap chemical stocks 2023 Instagram link https://www.instagram.com/iwt_investment_with_tarun/ VIDEOS LINK best penny stocks under 10rs https://youtu.be/ZawKw37reh Reliance group penny stocks https://youtu.be/RKhn-nbC5xc ************************************************************************************** Also keywords high cagr stocks to buy now multibagger stocks to buy now high cagr high cagr stocks in India high cagr companies in India high cagr portfolio high cagr small cap stocks high cagr large cap stocks high cagr to invest in India high chemical sector small cap stocks high cagr small cap stocks BEST small cap stocks with high cagr top small cap stocks high return small cap stocks best cagr stocks in 2022 high cagr stocks stocks cagr more than 70% highest cagr stocks in India</t>
  </si>
  <si>
    <t>['अगर आप केमिकल सेक्टर का कंपेयर स्टॉक', 'मार्केट के बाकी सभी सेक्टर से करें तो', 'रिटर्न के मामले में केमिकल सेक्टर का', 'पालदा ही भारी रहेगा क्योंकि केमिकल', 'सेक्टर के स्टॉक ने अपने इन्वेस्टर को', 'मल्टीबैगर रिटर्न बनाकर दिए हैं और अगर', 'मैं केमिकल सेक्टर को मल्टी पैक कर सेक्टर', 'कहूं तो ये कहना बिल्कुल भी गलत नहीं होगा', 'क्योंकि अगर आपने लास्ट फाइव एयर में', 'केमिकल सेक्टर के स्टॉक में निवेश है तो', 'आपको पता होगा की केमिकल सेक्टर में', 'जबरदस्त रिटर्न अपने इन्वेस्टर्स को बना', 'कर दिए और आगे भी ये केमिकल सेक्टर के', 'कवरेज अपने इन्वेस्ट को रिटर्न बनाकर भी', 'देगी क्योंकि इस सेक्टर में अभी भी काफी', 'ज्यादा पोटेंशियल है तो नमस्कार दोस्तों', 'मेरा नाम है तरुण और इन्वेस्टमेंट भी', 'तारों में आपका हार्दिक स्वागत करता हूं', 'तो दोस्तों आज की इस वीडियो में हम केमिकल', 'सेक्टर के साथ हाय ग्रोथ स्मॉल कैप स्टॉक', 'इस वीडियो में बात करने वाले हैं और इस', 'वीडियो में हमने सिर्फ उन्हें स्टॉक को', 'पिक की है जिन कंपनी में पोटेंशियल काफी', 'ज्यादा है आपको बेहतरीन रिटर्न बनाकर देने', 'का तो चलिए वीडियो में आगे बढ़ते हैं और', 'जानते हैं ये साथ केमिकल सेक्टर के स्मॉल', 'कैप स्टॉक कौन-कौन से हैं लेकिन वीडियो', 'में आगे बढ़ाने से पहले अगर आप चैनल पर', 'पहले बार विजिट कर रहे हैं तो चैनल को', 'जरूर से सब्सक्राइब कर ले कर आपके', 'पोर्टफोली में इनमें से कोई भी स्टॉक है', 'तो मुझे कमेंट करके जरूर बताइएगा तो चलिए', 'अब चलते हैं वीडियो की तरफ सातवें नंबर पर', 'हमारे लिस्ट में अप को टेक्स्ट इंडस्ट्रीज', 'लिमिटेड अप को टैक्स इंडस्ट्री में एशिया', 'पेंट के डायरेक्टर अतुल चौक से जकी', 'होल्डिंग है अप को टैक्स इंडस्ट्री अलग', 'अलग तरह के सिंथेटिक लेटेक्स और सिंथेटिक', 'रबर की मैन्युफैक्चरिंग करती है और आईटीसी', 'एशिया पेंट अल्ट्राटेक सीमेंट बेलस्पॉन्ड', 'जीके पेपर पिडीलाइट इंडस्ट्री एमआरएफ सर्फ', 'लिमिटेड परागों फुटवियर और सुप्रीम', 'इंडस्ट्रीज जैसी दिग्गज कम्युनिस्ट इन', 'लिस्ट में शामिल है और 1 साल में इस कंपनी', 'ने माइंस 9% के हिसाब से रिटर्न दिए और 5', 'साल में इस कंपनी ने 157% के हिसाब से', 'रिटर्न दिए हैं इस कंपनी का एक शेर का', 'प्राइस 533 है मार्केट के अब 264 करोड़ है', 'ए रही और आरसी दोनों इस कंपनी के जबरदस्त', 'है और डायरेक्ट कंपनी का 0.32 है और ओपीएम', 'इस कंपनी का 14 7% है जो की अच्छा माना', 'जाता है लास्ट फाइव एयर की 15.5% की और जो', 'प्रॉफिट होता है', '21.6% है और प्रमोटर होल्डिंग इस कंपनी की', '58.2% की और साथ ये फी और दी दोनों की इस', 'कमरे में होल्डिंग है दोस्तों मैं अक्सर', 'अपने चैनल पर अलग-अलग सेक्टर के स्टॉक का', 'एनालिसिस करता राहत हूं और उसमें से कौन', 'सा स्टॉक आपकी इन्वेस्टमेंट के लिए बेहतर', 'है उसके बड़े में मैं आपको अपडेट करता', 'राहत हूं और इस तरह आज मैं आपको एक ऐसा', 'प्लेटफॉर्म से इंट्रोड्यूस करने वाला हूं', 'जिसकी हेल्प से आप उस और ग्लोबल स्टॉक में', 'भी ट्रेड करके अच्छा खास प्रॉफिट अर्न कर', 'सकते हैं मैं बात कर रहा हूं ओके एफसी की', 'जो पिछले 11 सालों से एक ट्रस्टेड फॉरेक्स', 'ब्रोकर है और इसकी हेल्प से आप 150 ग्लोबल', 'स्टॉक में ट्रेड कर सकते हैं जैसे की', 'एप्पल गूगल टेस्ला अमेजॉन यहां पर आपको 16', 'मेजर स्टॉक एक्सचेंज का एसेस मिल जाता है', 'वो भी पीना किसी कमीशन और हिडन चार्ज के', 'आपको शॉर्ट सेलिंग फैसिलिटी भी मिल जाति', 'है विद वन रेशों 20 लेवरेज और रैपिड', 'डिपॉजिट और विड्रोल की और ऑक्टोपस', 'ट्रेडिंग अप एंड्राइड और आईओएस दोनों पर', 'ही अवेलेबल है यहां आप 24 * 7 ट्रेड कर', 'सकते हो यानी की वीकेंड वाले दिन भी आप', 'ट्रेड कर सकते हैं और ट्रेडिंग करने के', 'लिए आपको मेटल राइडर', 'जैसे एडवांस प्लेटफॉर्म यहां पर मिल जाते', 'हैं जो आपके ट्रेडिंग एक्सपीरियंस को और', 'ज्यादा स्मूथ बना देते हैं ऑक्टाफे में', 'डिपॉजिट और विड्रोल प्रोसेस भी काफी', 'ज्यादा फास्ट है और यहां पर आप', 'क्रिप्टोकरंसी और अप से भी अपने फंड को', 'डिपॉजिट कर सकते हैं टैक्स पर आपको', 'मल्टीपल एजुकेशनल कंटेंट भी मिलता है', 'जिससे आप सिख सकते हो और फिट रेड कर सकते', 'हो जैसे की वेबीनार फॉरेक्स बेसिक्स', 'आर्टिकल फॉरेक्स बेसिक वीडियो कोर्स जो', 'आपको बेसिक से लेकर एडवांस फॉरेक्स', 'ट्रेडिंग करने में हेल्प करते हैं साथ ही', 'में आपको यहां पर डेमो अकाउंट का फीचर भी', 'मिलता है जिससे आप लर्निंग परपज के लिए', 'उसे कर सकते हैं और प्रैक्टिस के बाद आपको', 'कॉन्फिडेंस ए जाएगा की आप रियल मनी से भी', 'ट्रेड कर पाएंगे और रिकमेंड डिपॉजिट', 'अमाउंट रुपीस 3000 और मेरा प्रोमो कोड उसे', 'करने पर आपको 100% डिपॉजिट बोनस भी मिलेगा', 'यानी की आपका डिपॉजिट अमाउंट डबल हो जाएगा', 'ट्रेडिंग के लिए तो दोस्तों मैंने', 'डिस्क्रिप्शन और पी कमेंट में ऑक्टॉफएक्स', 'का लिंक दे दिया है आज ही डाउनलोड कीजिए', 'और अपनी ट्रेनिंग जर्नी स्टार्ट कीजिए और', 'मेरा प्रोमो कोड उसे करके डिपॉजिट डबल', 'करना बिल्कुल ना भूले सिक्स्थ पोजीशन पर', 'है नियोजन केमिकल्स लिमिटेड नियोजन', 'केमिकल्स ब्रोमीन और लिथियम बेस्ड', 'ऑर्गेनिक और और गण मैटेलिक कंपाउंड्स की', 'मैन्युफैक्चरिंग करती है और', 'फार्मास्यूटिकल एग्रीकल्चर केमिकल और', 'इंजीनियरिंग इंडस्ट्री में इनके प्रोडक्ट', 'का उसे किया जाता है और दिव्यस्ल', 'लैबोरेट्रीज वोल्टास पिरामल सुन फार्मा', 'हेटेरो अरबिंदो जैसी कंपनी', 'है और एक साल में इस कंपनी ने 24% के', 'हिसाब से रिटर्न दिए और 5 साल में इस', 'कंपनी ने ₹516% के हिसाब से रिटर्न दिए', 'हैं इस कंपनी का एक शेर का प्राइस 1638 है', 'मार्केट कैप ₹486 करोड़ है ए रही और आरसी', 'दोनों इस कंपनी का डिसेंट है दत्तू', 'इक्विटी इस कंपनी का 0.77 है और अफीम इस', 'कंपनी का 16 पॉइंट 3% है जो की काफी अच्छा', 'माना जाता है और इस कंपनी की जो सेल्स', 'ग्रोथ है लास्ट फाइव एयर की', '33.6% की है और जो प्रॉफिट करो होता है 36', 'पॉइंट 2% है और मोटर होल्डिंग इस कमिंग की', '60 पॉइंट 2% की और साथ ही फी और दी दोनों', 'की इस कमरे में तागड़ी होल्डिंग है', 'पांचवें नंबर पर हमारे लिस्ट में विधि', 'स्पेशलिटी फूड इनग्रेडिएंट्स लिमिटेड विधि', 'स्पेशलिटी इंडिया की लीडिंग सुपीरियर', 'सिंथेटिक और नेचुरल फूड ग्रेट कलर की', 'मैन्युफैक्चरिंग करती है और मल्टीपल', 'इंडस्ट्री में इनके प्रोडक्ट का उसे होता', 'है और ब्रिटानिया युनिलीवर पीएनजी नेस्ले', 'पेप्सी फाइजर कोका-कोला सनोफी आईटीसी', 'सिपला कैडिला पार्ले जी और रसना जैसी', 'कंपनी इनकी का लाइट लिस्ट में शामिल है और', 'एक साल में इस कंपनी ने 1% के हिसाब से', 'रिटर्न दिए और 5 साल में इस कंपनी ने 445%', 'के बेहतरीन रिटर्न अपने इन्वेस्टर को बना', 'कर दिए हैं इस कंपनी का एक शेर का प्राइस', '1998 रुपए है मार्केट कैप 1988 करोड़ ए', 'रही और आरसी दोनों इस कंपनी के डिसेंट', 'कंपनी का 0.20 है तो कंपनी पर ज्यादा नेट', 'नहीं है और अफीम इस कंपनी का 13.8% है जो', 'की अच्छा माना जाता है और इस कंपनी की जो', 'सेल्स ग्रोथ है लास्ट फाइव एयर की', '13.7% की और जो प्रॉफिट होता है', '19.4% है और प्रमोटर होल्डिंग इस कंपनी की', '64% की और साथ ही फी वालों की 20 कंपनी', 'में होल्डिंग है फोर्थ पोजीशन पर है आरती', 'इंडस्ट्रीज लिमिटेड आरती इंडस्ट्रीज', 'स्पेशलिटी केमिकल जैसे बेंजीन नाइट्रिक', 'एसिड क्लोरीन मेथेनॉल और सल्फर की', 'मैन्युफैक्चरिंग करती है और कंपनी के पास', '18 से ज्यादा ग्लोबल और डोमेस्टिक', 'क्लाइंट्स है 60 से ज्यादा ये कंपनी से', 'अपने प्रोडक्ट को एक्सपोर्ट करती है और', 'कंपनी के पास 15 मैन्युफैक्चरिंग प्लांट्स', 'है और बीएसएफ लिमिटेड बायरसेंटा उप एफएमसी', 'कोरोमंडल क्लेरिएंट अतुल सन केमिकल और', 'सुदर्शन जैसी इनकी क्लाइंट स्टेट में', 'शामिल है और एक साल में 28% आपसे रिटर्न', 'दिए और 5 साल में इस कंपनी ने 75% के', 'हिसाब से रिटर्न दिए हैं इस कंपनी का एक', 'शेर का प्राइस 506 रुपए है मार्केट कैप', '18330 करोड़ है ए रही और आरसी दोनों इस', 'कंपनी का डिसेंट है दत्तू इक्विटी इस', 'कमिंग का 0.79 है और अफीम इस कंपनी का 16', 'पॉइंट 4% है जो की अच्छा माना जाता है और', 'इस कंपनी की जो सेल्स ग्रोथ है लास्ट फाइव', 'एयर की', '11.7% की और जो प्रॉफिट ग्रोथ है 10.7% है', 'और प्रमोटर होल्डिंग इस कंपनी की 44% की', 'है और साथ ही फी और दी दोनों किस कम में', 'जबरदस्त होल्डिंग है थर्ड पोजीशन पर है', 'फिनोटेक्स केमिकल्स लिमिटेड फिनोटेक्स', 'केमिकल्स और स्पेशलिटी केमिकल की', 'मैन्युफैक्चरिंग करती है जिसका उसे', 'टेक्सटाइल कंस्ट्रक्शन वाटर ट्रीटमेंट', 'फर्टिलाइजर लेदर और पेंट आदि इन इंडस्ट्री', 'में होता है और एक कंपनी के पास 470 से', 'ज्यादा प्रोडक्ट्स कैटिगरीज है और', 'फिनोटेक्स केमिकल की 70 से ज्यादा कंट्रीज', 'में प्राइस पर नहर रेमंड अरविंद बॉम्बे', 'डाइंग क्लेरिएंट पिडीलाइट इंडस्ट्री और', 'दीपक फर्टिलाइजर जैसे कंपनी से इनकी कलर', 'की लिस्ट में शामिल है और एक साल में इस', 'कंपनी ने 56% के हिसाब से रिटर्न दिए और 5', 'साल में इस कंपनी ने ₹460% के हिसाब से', 'रिटर्न दिए है कंपनी का एक शेर का प्राइस', '₹300 है मार्केट कैप ₹3318 करोड़ है आरोही', 'और आरसी दोनों इस कम्युनिकेशन जबरदस्त है', 'और डायरेक्टर्स कंपनी का 0.02 है यानी ये', 'कंपनी डेथ फ्री है और ओपीएम इस कंपनी का', '21 पॉइंट 8% है जो की काफी अच्छा माना', 'जाता है और इस कंपनी की जो सेल्स गर्ल', 'होता है लास्ट फाइव एयर की 29.6% की और जो', 'प्रॉफिट के होता है', '31.1% है और प्रमोटर होल्डिंग्स कंपनी की', '65% की और साथ ही एफ आई और दी दोनों की इस', 'कंपनी में अच्छी खासी होल्टिंग है सेकंड', 'पोजीशन पर है ज्योति और साइंस और लिमिटेड', 'ज्योतिर साइंस लिमिटेड सिंथेटिक रेजिन की', 'मैन्युफैक्चरिंग करती है और कंपनी अलग-अलग', 'तरह के मैन्युफैक्चरिंग कर रही है और यूरो', '7000 इनका पॉपुलर ब्रांड है जैसे 2006 में', 'लॉन्च किया गया था और आज ये वुडन सेगमेंट', 'में सेकंड लिस्ट सीलिंग ब्रांड बन चुका है', 'और एक साल में इस कंपनी ने 78% के हिसाब', 'से रिटर्न दिए और 5 साल में इस कंपनी ने', '₹493% के जबरदस्त रिटर्न दिया यानी की इस', 'कंपनी ने अपनी इन्वेस्टर के पैसे को पिछले', '5 साल में 50 गुना कर दिया इस कंपनी का एक', 'शेर का प्राइस 1443 है मार्केट कैप 1731', 'करोड़ है आरोही और आरसी दोनों इस कंपनी के', 'जबरदस्त है डायरेक्टर्स कंपनी का जीरो है', 'यानी की डेथ फ्री कंपनी है ये और ओपीएम इस', 'कंपनी का 23 पॉइंट 2% है जो की काफी अच्छा', 'माना जाता है और इस कंपनी के जो सेल्स', 'ग्रुप होता है लास्ट फाइव एयर की', '37.8% है और जो प्रॉफिट अगर होता है 113%', 'है वाटर होल्डिंग इस कंपनी की 51% की और', 'साथ ही फी वालों के भी इसका होने में', 'होल्डिंग है पहले नंबर पर हमारे लिस्ट में', 'बेस्ट एग्रो लाइफ लिमिटेड बेस्ट एग्रो', 'लाइफ इंडिया के लीडिंग और वर्ल्ड की टॉप', '15 एग्रो केमिकल कंपनी में से एक है और ये', 'कंपनी अपने सेक्टर की फास्टेस्ट ग्रोइंग', 'कंपनी में से एक है और कंपनी के 18 स्टेटस', '20 डिपो और 5200 से ज्यादा', 'डिस्ट्रीब्यूटर्स है और उपलसेंटर इसको', 'महिंद्रा एग्रीबिजनेस अतुल और भारत रसायन', 'जैसी कंपनी इनकी क्लाइंट लिस्ट में शामिल', 'है और एक साल में इस कंपनी ने 25% के', 'हिसाब से रिटर्न दिए और 5 साल में इस', 'कंपनी ने 140% के हिसाब से रिटर्न दिए है', 'इस कंपनी का एक शेर का प्राइस 1145 है', 'मार्केट का 270 करोड़ है ए रही और आरसी', 'दोनों ही इस कंपनी के जबरदस्त है', 'डायरेक्टर एक पॉइंट जीरो आठ है यानी', 'कामिनी पर थोड़ा सा ज्यादा दत है और ओपीएम', 'इस कंपनी का 18% है जो काफी अच्छा माना', 'जाता है और इस कंपनी की जो सेल्स होता है', 'लास्ट फाइव एयर की 63% की और जो प्रॉफिट', 'करो', '157% है तो कंपनी की सेल्स और प्रॉफिट', 'काफी तेजी से बाढ़ रही है और मोटर', 'होल्डिंग्स कंपनी की 50% की और साथी फी और', 'दी दोनों के इस कंपनी में तागड़ी होल्डिंग', 'है तो आज की इस वीडियो में इतना ही आपको', 'ये वीडियो कैसा लगा मुझे कमेंट करके जरूर', 'बताएं और अगर आपको ये वीडियो पसंद आई तो', 'इस वीडियो को लाइक कर दे और चैनल को', 'सब्सक्राइब']</t>
  </si>
  <si>
    <t>10 Best Midcap Stocks With High CAGR | High CAGR Stocks 2023 India | Stocks With CAGR More Than 70%</t>
  </si>
  <si>
    <t>Download the OctaFX Trading App at https://bit.ly/OctaFX_IWT100 and get 5,000 USD on your demo account! Enter promo code - IWT100 and double your deposit! TODAY WE DISCUSS 10 Best High Return Shares in India 2023 | high CAGR Stocks | Stocks With CAGR More Than 70% | best high cagr stocks to buy now | best stocks for next ten years Instagram link https://www.instagram.com/iwt_investment_with_tarun ************************************************************************************** also keywords high cagr stocks to buy now multibagger stocks to buy now high cagr high cagr stocks in India high cagr companies in India high cagr portfolio high cagr mid cap stocks 2022 high cagr mid cap stocks high cagr to invest in India best stocks to buy now sip calculator BEST midcap stocks with high cagr high cagr midcap stocks BEST small cap stocks with high cagr top small cap stocks high return small cap stocks stocks compound interest compound interest growth stocks best cagr stocks in 2022 high cagr stocks stocks cagr more than 60% highest cagr stocks in India</t>
  </si>
  <si>
    <t>['नमस्कार दोस्तों तो स्वागत है आपका एक और', 'शानदार वीडियो में तो दोस्तों आज की इस', 'वीडियो में हम 10 अनमेडीकैप स्टॉक की बात', 'करने वाले हैं जिन्होंने पिछले 10 सालों', 'में अपने इन्वेस्टर को सबसे ज्यादा पैसा', 'बनाकर दिया यानी की इस वीडियो में हम 10', 'हाय कागर मिड कैप स्टॉक की बात करने वाले', 'हैं और इस वीडियो में हमने सिर्फ उन्हें', 'मीत कैप स्टॉक को इंक्लूड किया जिन कंपनी', 'का लास्ट 10 एयर का कागर 30% से ज्यादा है', 'और साथ में हम ये असम करेगी की अगर कंपनी', 'से परफॉर्मेंस देती है जैसा की उसे कंपनी', 'ने पेस्ट के 10 सालों में दिया अगर आगे भी', 'वो 10 सालों में से परफॉर्मेंस दे तो आपका', '₹1 लाख निवेश किया वो आने वाले 10 सालों', 'में कितना बन जाएगा उसके लिए हम ऐसा भी', 'कैलकुलेटर की मदद भी लेने वाले हैं तो', 'चलिए वीडियो में आगे बढ़ते हैं और जानते', 'हैं 10 स्टॉक कौन-कौन से हैं लेकिन वीडियो', 'में आगे बढ़ाने से पहले अगर आपके', 'पोर्टफोली में से कोई भी स्ट्रोक है तो', 'मुझे कमेंट करके जरूर बताइएगा और अगर आप', 'चैनल पर पहले बार विजिट कर रहे हैं तो', 'चैनल को सब्सक्राइब कर दीजिएगा और वीडियो', 'को भी लाइक कर दीजिएगा तो चलिए अब चलते', 'हैं वीडियो की तरफ 10वें नंबर पर हमारे', 'लिस्ट में प्रिंट लिमिटेड और रिटेल सेक्टर', 'से इस कंपनी का एक शेर का प्राइस 1703 है', 'मार्केट के', '6534 करोड़ है और इस कंपनी का जो 10 साल', 'का गर 33% है और अगर कंपनी फ्यूचर में से', 'परफॉर्मेंस देती है इसी ग्रोथ के साथ आगे', 'बढ़नी है तो आपका एक लाख रुपए निवेश किया', 'वो आने वाले 10 सालों में बन जाएगा', '1731874 तो आप इस टोक में उन्हें', 'पोर्टफोली या वो चीज के लिए कंसीडर कर', 'सकते हैं नहीं तो पोजीशन पर है जिंदल', 'स्टेनलेस लिमिटेड और ये कंपनी स्टील', 'सेक्टर से है और इस कंपनी का एक शेर का', 'प्राइस 363 रुपए है मार्केट के', '29903 करोड़ है और इस कंपनी का जो 10 साल', 'का कागर है 34% है और अगर कंपनी फ्यूचर', 'में से परफॉर्मेंस देती है इसी ग्रोथ के', 'साथ आगे बढ़नी है तो आपका ₹1 लाख इन्वेस्ट', 'किया उसे कमरे में बन जाएगा', '1866586 रुपए तो आप इस स्टॉक को अपने', 'पोर्टफोली या बहुत इसमें जगह दे सकते हैं', 'दोस्तों मैं हमेशा अपने वीडियो के मध्य से', 'आपको बताता राहत हूं की अपना इन्वेस्टमेंट', 'पोर्टफोली डायवर्सिफाई करना कितना जरूरी', 'है वैसी अगर आप एक ट्रेड हो तो आपको हमेशा', 'अलग-अलग ट्रेडिंग प्लेटफॉर्म को ट्राई आउट', 'करना चाहिए डायवर्सिफिकेशन बहुत ही जरूरी', 'है चाहे वो इन्वेस्टमेंट हो चाहे वो', 'ट्रेडिंग हो और आज मैं आपको एक फाइनेंशियल', 'मार्केट से इंट्रोड्यूस करवाना चाहता हूं', 'जिसकी मदद से आप 24 * 7 ट्रेड कर सकते हो', 'बिना किसी टाइम वारियर के मैं बात कर रहा', 'हूं फॉरेक्स मार्केट की जो वर्ल्ड की', 'बिगेस्ट फाइनेंशियल मार्केट है जिनकी डेली', 'ट्रेड वॉल्यूम 6.6 ट्रिलियन डॉलर की है और', 'अपनी फॉरेक्स ट्रेडिंग जर्नी स्टार्ट करने', 'के लिए मैं आपको ओके फैक्ट सजेस्ट करूंगा', 'जो 11 साल से एक ट्रस्टेड फॉरेक्स ब्रोकर', 'है और अगर आप फॉरेक्स मार्केट में बिगनर', 'हो तो ऑक्टाफे आपको फ्री एजुकेशन', 'मैटेरियल्स भी प्रोवाइड करता है जिसके', 'थ्रू आप बेसिक से एडवांस फॉरेक्स ट्रेडिंग', 'सिख भी सकते हैं जैसे की फॉरेक्स वेगन आर', 'जिसमें आप फॉरेक्स एक्सपर्ट से सिख सकते', 'हो फॉरेक्स बेसिक आर्टिकल जिसके थ्रू आप', 'एजुकेशन आर्टिकल भी पढ़ सकते हैं फॉरेक्स', 'बेसिक वीडियो कोर्सेज जिन गुरु आप वीडियो', 'कंटेंट देखकर फॉरेक्स ट्रेडिंग भी सिख', 'सकते हैं ऑक्टॉफएक्स एंड्राइड और आईओएस', 'दोनों पर अवेलेबल है विद एडवांस ट्रेडिंग', 'प्लेटफॉर्म', 'जहां पर आप 24 * 7 अपने कंफर्ट के हिसाब', 'से ट्रेड कर सकते हैं ऑक्टेंट इफैक्ट्स', 'डेमो अकाउंट भी प्रोवाइड करते हैं और डेमो', 'अकाउंट में आपको ₹5000 भी मिलते हैं आप', 'डेमो अकाउंट में प्रैक्टिस कर सकते हो', 'उसके बाद आपको जैसी कॉन्फिडेंस ए जाए तब', 'आप रियल मनी डिपॉजिट करके ट्रेड कर सकते', 'हैं और रिकमेंड डिपॉजिट अमाउंट ₹3000 है', 'और अगर आप मेरा डिस्क्रिप्शन में दिया गया', 'प्रोमो कोड उसे करते हैं तो आपको आपके', 'फर्स्ट डिपॉजिट पर 100% डिपॉजिट बोनस भी', 'मिलेगा ओके का लिंक मैंने डिस्क्रिप्शन और', 'प्रिंट कमेंट में दे दिया है तो आज ही', 'अपनी फॉरेक्स ट्रेडिंग करने की शुरुआत', 'ऑक्टा एफसी के साथ कीजिए एड्थ पोजीशन पर', 'है रिलैक्सो फुटवियर्स लिमिटेड और ये', 'कंपनी लेदर सेक्टर से कंपनी का एक शेर का', 'प्राइस ₹970 है मार्केट के', '22828 करोड़ है और जो 10 साल का गर है 38%', 'है और अगर कंपनी फ्यूचर में से परफॉर्मेंस', 'देती है इसी ग्रोथ के साथ आगे बढ़नी है तो', 'आपका ₹1 लाख निवेश किया और इस कंपनी में', 'बन जाएगा 25 लाख', '49003 तो आप इस स्टॉक को भी मैंने', 'पोर्टफोलियो या वॉच इसके लिए कंसीडर कर', 'सकते हैं सेवंथ पोजीशन पर है पी', 'इंडस्ट्रीज लिमिटेड और ये कंपनी एग्रो', 'केमिकल सेक्टर से इस कंपनी का एक शेर का', 'प्राइस', '₹3766 है मार्केट कैप्स टावर 1122 करोड़', 'है और इस कंपनी का जो 10 साल का सीरीज है', '39% है और अगर कंपनी फ्यूचर में से', 'परफॉर्मेंस देती है तो आपका ₹1 लाख निवेश', 'क्यों आने वाले 10 सालों में बन जाएगा 26', 'लाख', '9242 तो आप इस स्टॉक को भी मैंने', 'पोर्टफोली या बहुत इसमें जगह दे सकते हैं', 'सिक्स तो पोजीशन पर है एस्ट्रल लिमिटेड और', 'ये कंपनी प्लास्टिक सेक्टर से कंपनी का एक', 'शेर का प्राइस 1787 है मार्केट के 4812', 'करोड़ है और इस कंपनी का जो 10 साल का', 'सीरीज ही ए रहा है 43 परसेंट है और अगर', 'अपनी फ्यूचर में से परफॉर्मेंस इसी ग्रोथ', 'के साथ आगे बढ़नी है तो आपका ₹1 लाख निवेश', 'किया वो आने वाले 10 सालों में बन जाएगा', '35 लाख', '75694 तो आप इस स्टॉक को भी रिपोर्ट पर', 'वॉच लिस्ट में जगह दे सकते हैं पांचवें', 'नंबर पर हमारे लिस्ट में विनम्रति और', 'गैनिक्स लिमिटेड और ये कंपनी केमिकल', 'सेक्टर है कंपनी का एक शेर का प्राइस 1821', 'है मार्केट कैप', '18716 करोड़ है और इस कंपनी का जो 10 साल', 'का गर 43% है और अगर कंपनी फ्यूचर में से', 'परफॉर्मेंस देती है तो आपका ₹1 लाख निवेश', 'किया और इस कमरे में बन जाएगा 35 लाख', '75694 तो आप इस स्टॉक को रिपोर्ट खोलो या', 'इसके लिए कंसीडर कर सकते हैं फोर्थ पोजीशन', 'पर है टाटा एलसी लिमिटेड और ये कंपनी आईटी', 'सॉफ्टवेयर सेक्टर से है कंपनी का एक शेर', 'का प्राइस', '₹7542 है मार्केट कैप', '46967 करोड़ है और इस कंपनी का जो 10 साल', 'का गर है 54% है और अगर कंपनी फ्यूचर से', 'परफॉर्मेंस देती है तो आपका ₹1 लाख निवेश', 'किया हुआ आने वाले 10 सालों में बन जाएगा', '75 लाख', '2521 तो आप इस स्टॉक को भी अपने पोर्टफोली', 'पहुंचने में जगह दे सकते हैं थर्ड पोजीशन', 'पर है दीपक नाइट्राइट लिमिटेड और ये कंपनी', 'केमिकल सेक्टर से कंपनी का एक शेर का', 'प्राइस 2062 है मार्केट कैप', '28139 करोड़ है और इस कंपनी का जो 10 साल', 'का कागर है 55% है और अगर कंपनी फ्यूचर', 'में से परफॉर्मेंस देती है तो आपका ₹1 लाख', 'इन्वेस्ट किया हूं इस कंपनी में बन जाएगा', '80 लाख', '4182 तो आप इस स्टॉक को भी मैंने', 'पोर्टफोली या वॉच लिस्ट में जाएगा दे सकते', 'हैं सेकंड पोजीशन पर है योनो मिंडा', 'लिमिटेड और ये कंपनी ऑटो और सैलरी सेक्टर', 'से कंपनी का एक शेर का प्राइस 500 68 रुपए', 'है मार्केट का', '32580 करोड़ है और इस कंपनी का जो 10 साल', 'का कागर है 60% है और अगर अपनी फ्यूचर में', 'से परफॉर्मेंस देती है इसी ग्रोथ के साथ', 'आगे बढ़नी है तो आपका ₹1 लाख निवेश की और', 'आने वाले 10 सालों में बन जाएगा 1 करोड़', '95116 तो आप स्टॉक को भी मैंने', 'पोर्टफोलियो या वॉच रिस्क के लिए कंसीडर', 'कर सकते हैं पहले नंबर पर हमारे लिस्ट में', 'की इंडस्ट्रीज लिमिटेड और ये कंपनी केवल', 'सेक्टर से इस कंपनी का एक शेर का प्राइस', '23009 है मार्केट का ₹20000823 करोड़ है', 'और इस कंपनी का जो 10 साल का सीआरएस 71%', 'है और अगर कंपनी फ्यूचर में से परफॉर्मेंस', 'देती इसे ग्रोथ के साथ आगे बढ़नी है तो', 'आपका ₹1 लाख इन्वेस्ट किया वो आने वाले 10', 'सालों में बन जाएगा 2 करोड़ 13 लाख', '77706 तो आप इस स्टॉक को भी अपने', 'पोर्टफोलियो या वॉच में जगह दे सकते हैं', 'तो आज की इस वीडियो में इतना ही आपको ये', 'वीडियो कैसा लगा मुझे कमेंट करके जरूर', 'बताइएगा और अगर आपको ये वीडियो पसंद आई तो', 'वीडियो को लाइक कर दीजिएगा और चैनल को', 'सब्सक्राइब कर दीजिएगा और साथ ही', 'ऑप्टीफैक्स का लिंक डिस्क्रिप्शन में', 'डाउनलोड करना बिल्कुल ना भूलिएगा धन्यवाद', 'दोस्तों']</t>
  </si>
  <si>
    <t>7 Best Growth Stocks With High ROE &amp; ROCE greater than 235% | High ROE ROCE Stocks 2023</t>
  </si>
  <si>
    <t>Download the OctaFX Trading App at https://bit.ly/OctaFX_IWT100 and get 5,000 USD on your demo account! Enter promo code - IWT100 and double your deposit! 7 Best Growth Stocks With High ROE &amp; ROCE greater than 230% | Best Stocks to Buy Now | High ROCE Instagram link https://www.instagram.com/iwt_investment_with_tarun/ OTHER VIDEO LINKS HIGH CAGR STOCKS https://youtu.be/175Ek1zCY_s 10 Best FMCG Stocks https://youtu.be/Pisr7Bjl6BI ************************************************************************************** also keywords best stocks with high roe best stocks with high roce high roe stocks growth stocks with high roe growth stocks with high roce multibagger stocks 2023 india return on equity explained high roce stocks 2023 high roe stocks in india 20223 high roe roce stocks best stocks to buy now multibagger stocks in india high roe stocks to buy now high roce stocks to buy now best stocks to buy 2023 top stocks best growth stocks</t>
  </si>
  <si>
    <t>['नमस्कार दोस्तों तो स्वागत है आपका एक और', 'शानदार वीडियो में तो दोस्तों आज की इस', 'वीडियो में हम साथ हाय आरोही और रॉक स्टॉक', 'की इस वीडियो में बात करने वाले तो इस', 'वीडियो में हमने जींस साथ स्टॉक को', 'इंक्लूड किया है कुछ और पैरामीटर को ध्यान', 'में रखते हुए भी किया है जैसा की जिनका', 'डेथ तू इक्विटी रेशों 1 से कम है जिन', 'कम्युनिटी सेल्स और प्रॉफिट लगातार बाढ़', 'रही है जिन कंपनी में काफी ज्यादा', 'पोटेंशियल है आपको एक मल्टीबैगर रिटर्न', 'बनाकर देने का तो हमने सिर्फ उन्हें फिर', 'स्टॉक को इस वीडियो में शामिल किया है तो', 'चलिए वीडियो में आगे बढ़ते हैं और जानते', 'हैं की साथ बेहतरीन स्टॉक कौन सी है लेकिन', 'वीडियो में आगे बढ़ाने से पहले अगर आपने', 'अभी तक इस चैनल को सब्सक्राइब नहीं किया', 'तो चैनल को सब्सक्राइब कर ले और वीडियो को', 'भी लाइक कर दें और अगर आपके पोर्टफोली में', 'से कोई भी स्टॉक है तो मुझे कमेंट करके', 'जरूर बताइएगा चलिए अब चलते हैं वीडियो की', 'तरफ सेवंथ पोजीशन पर है विनाइल केमिकल्स', 'लिमिटेड विनाइल केमिकल्स में 40% से', 'ज्यादा जो होल्डिंग है वो पिडीलाइट', 'इंडस्ट्री की है और कंपनी विनाइल एसीटेट', 'मोनो मार्केट ट्रेडिंग और डिस्ट्रीब्यूशन', 'का कारोबार करती है और मल्टीपल इंडस्ट्री', 'में कंपनी अपने प्रोडक्ट की सप्लाई करती', 'है और एक साल में इस कंपनी ने 69% के', 'हिसाब से रिटर्न दिया और पिछले 5 साल में', 'इस कपड़े ने 409% के जबरदस्त रिटर्न अपने', 'इन्वेस्टर को बनाकर दिए हैं इस कमरे का एक', 'शेर का प्राइस 504 रुपए है मार्केट का 924', 'करोड़ है ए रही और आरसी दोनों इस कंपनी के', 'जबरदस्त है और डिविडेंड एलिस कंपनी का 1.0', '1% है और डायरेक्टर इस कम का जीरो है यानी', 'की ये कंपनी में डेथ फ्री है और अफीम इस', 'कंपनी का कर पॉइंट एक का असर परसेंटेज है', 'जो की कम है और इस कंपनी की जो सेल्स', 'ग्रोथ होता है लास्ट फाइव एयर की 22% है', 'और जो प्रॉफिट करो 27 पॉइंट 4% है और पर', 'मोटर होल्डिंग इस कंपनी की 50 पॉइंट 4% की', 'है दोस्तों ट्रेडिंग या इन्वेस्टमेंट तो', 'बहुत से लोग करते हैं बट अक्सर सही नॉलेज', 'और एजुकेशन होने के करण कभी बर लॉसेस का', 'शिकार भी हो जाते हैं ट्रेडिंग करने के', 'लिए नॉलेज बहुत ही इंपॉर्टेंट है और इस', 'ब्रिज को फूल करने के लिए मैं आपको सजेस्ट', 'करूंगा ओके', '11 एयर से एक ट्रस्टेड फॉरेक्स जो ओवर तक', 'ग्लोब फॉरेक्स ब्रोकर होने के साथ-साथ यह', 'आपको काफी सारे एजुकेशन मटेरियल भी', 'प्रोवाइड करते हैं जैसे की फॉरेक्स', 'वेबीनार जहां पर आप फॉरेक्स एक्सपर्ट से', 'सिख सकते हो फॉरेक्स बेसिक आर्टिकल जैसे', 'की हो तू ट्रेड फॉरेक्स रिस्क मैनेजमेंट', 'और टेक्निकल एनालिसिस अपनी लर्निंग को और', 'ज्यादा इंटरेस्टिंग बनाने के लिए फॉरेक्स', 'बेसिक वीडियो कोर्सेज की हेल्प से आप सिख', 'सकते हैं सब कुछ सीखने के बाद आप ओक पर एक', 'रिस्क फ्री डेमो अकाउंट ओपन कर सकते हो', 'ताकि आप सिख कर कॉन्फिडेंस हो जाए अब आप', 'रियल मनी से इन्वेस्ट करके ट्रेड कर सकते', 'हो', 'एंड्राइड और इस दोनों पर अवेलेबल है और', 'यहां पर आप 24 * 7 ट्रेड कर सकते हो बिना', 'किसी हिडन चार्ज या कमीशन के ऑक्टॉयफएक्स', 'पर आप अप या क्रिप्टोकरंसी के थ्रू 65', 'डिपॉजिट और विद्रोह कर सकते हैं रिकमेंड', 'डिपॉजिट अमाउंट रुपीस 3000 और अगर आप मेरा', 'प्रोमो कोड आई ब्लू टी 100 उसे करते हो तो', 'आपको आपके पहले डिपॉजिट पर 100% डिपॉजिट', 'बोनस भी मिलेगा तो दोस्तों मैंने', 'डिस्क्रिप्शन ओपन', 'ट्रेडिंग जर्नी की शुरुआत कीजिए और मेरा', 'प्रोमो कोड उसे करके डिपॉजिट डबल करना', 'बिल्कुल ना भूले सिक्स्थ पोजीशन पर है 10', 'लाख फॉर्म्स लिमिटेड टैनिला प्लेटफॉर्म एक', 'क्लाउड कम्युनिकेशन प्रोवाइडर है कंपनी', 'मैसेजिंग वॉइस आईओटी ट्रू ब्लॉक और विजली', 'की सर्विसेज अपने कस्टमर को ऑफर करती है', 'और वोडाफोन एयरटेल फेसबुक लिंकडइन', 'एचडीएफसी बैंक कोटक बैंक एक्सिस बैंक को', 'ट्रूकॉलर जैसे दिग्गज कम्यूनिस इनकी लिस्ट', 'में शामिल है और 1 साल में इस कंपनी ने', '14% के हिसाब से रिटर्न दिए और पिछले 5', 'साल में इस कंपनी ने फेनोमेनल रिटर्न दिए', 'है 2821% के इस कंपनी का एक शेर का प्राइस', '1122 है मार्केट के 1576 करोड़ है ए रही', 'और आरसी दोनों ही इस कंपनी के जबरदस्त है', 'डिवाइड दिस कंपनी का 0.53% है और डेट इस', 'कमिंग बिकॉज़ 0.05 है यानी की ये कंपनी भी', 'डेट फ्री है और ओपीएम इस कंपनी का 17.5%', 'है जो की अच्छा माना जाता है और इस कंपनी', 'जो सेल्स ग्रोथ है लास्ट फाइव एयर की', '33.5% की और जो प्रॉफिट करता है', '92.6% और प्रमोटर होल्डिंग है कंपनी के', '44.2% की और साथ ही फी वालों की इस कंपनी', 'में जबरदस्त होल्डिंग है और साथ ही', 'दीवालों के बीच कम में होल्डिंग है फिफ्थ', 'पोजीशन पर है लाइव इंश्योरेंस कॉरपोरेशन', 'ऑफ इंडिया लिमिटेड लिक इंडिया की', 'लार्जेस्ट इंश्योरेंस प्रोवाइडर कंपनी है', 'कंपनी बेसिकली सेविंग इंश्योरेंस टर्म', 'इंश्योरेंस हेल्थ इंश्योरेंस अनन्युटी और', 'पेंशनर्स आदि की सर्विसेज अपने कस्टमर को', 'ऑफर करती है और दिसंबर 2021 तक इसके', 'इंडिविजुअल', '1.33 मिलियन एजर्स थे ये कभी रिसेंट में', 'स्टॉक मार्केट में लिस्टेड हुई है और', 'पिछले 1 साल में इस कमरे ने माइंस 10% के', 'हिसाब से रिटर्न दिए है इस कंपनी का एक', 'शेर का प्राइस 621 है मार्केट कैप', '₹392972 करोड़ है आर्मी और आरसी दोनों इस', 'कम्युनिकेशन', '0.48% है और डायरेक्टर्स जीरो है यानी की', 'डेथ फ्री कंपनी है ये और अफीम इस कंपनी का', '3.12% है जो की यहां पर कम है और इस कंपनी', 'की जो सेल्स ग्रोथ है लास्ट फाइव एयर की', '15 पॉइंट 8% की और जो प्रॉफिट करो', '71.6% और प्रमोटर होल्डिंग्स कम्युनिकेशन', '96.5% की साथ ये फी और दी दोनों की इस', 'कमरे में होल्डिंग है फोर्थ पोजीशन पर है', 'टाटा एलसी लिमिटेड टाटा एलसी वर्ल्ड की', 'लीडिंग डिजाइनिंग और टेक सर्विस प्रोवाइडर', 'है कंपनी मैकेनिकल डिजाइन सॉफ्टवेयर', 'डेवलपमेंट वैलिडेशन और और डिप्लॉयमेंट की', 'सर्विसेज अपने कस्टमर को देती है और', 'अमेरिका से ये कंपनी 42% यूरोप से 36%', 'इंडिया से 17% और रेस्ट ऑफ वर्ल्ड से 5%', 'अपना रिवेन्यू जेनरेट करती है और मल्टीपल', 'इंडस्ट्री में कंपनी अपनी सर्विसेज दे रही', 'है और निशान 4 पैनासोनिक 4 टाटा मोटर और', 'हुंडई', 'की लिस्ट में शामिल है और पिछले 1 साल में', 'इसका बटन है माइंस साथ परसेंट के हिसाब से', 'रिटर्न दिया है और 5 साल में इस कंपनी', '441% के बेहतरीन रिटर्न अपने इन्वेस्टो को', 'बनाकर दिए हैं कंपनी का एक शेर का प्राइस', '₹7535 है मार्केट कैप ₹46925 करोड़ है ए', 'रही और आरसी दोनों इस कम्युनिकेशन जबरदस्त', '0.80 परसेंट है और डेट इस कंपनी का 0.09', 'यानी की डेट फ्री कंपनी है ये भी और आप', 'में इस कंपनी का 29.8% है जो की काफी', 'अच्छा माना जाता है और इस कंपनी की जो', 'सेल्स करो लास्ट ऑफ फाइव एयर की तारा', 'पॉइंट 8% की है और जो प्रॉफिट करता है', '25.7% है और पर मोटर होल्डिंग इस कंपनी की', '48 पॉइंट 9% के और साथ ही फी और दी दोनों', 'की इस कंपनी में जबरदस्त होल्डिंग है थर्ड', 'पोजीशन पर है की एनर्जी सर्विसेज लिमिटेड', 'ए के एनर्जी सर्विसेज लिमिटेड कार्बन', 'क्रेडिट ट्रेडिंग कार्बन एडवाइजरी', 'सर्विसेज क्लाइमेट चेंज और सस्टेनेबिलिटी', 'सॉल्यूशंस की सर्विसेज अपने कस्टमर को', 'देखते है इनके कुछ इंटरनेशनल क्लाइंट्स है', 'वो है डी वर्ल्ड बैंक सीमन खोल बॉक्स', 'वगैरा कुछ इंडियन क्लाइंट्स है वह अदानी', 'हिंदुस्तानी जिंक आदित्य बिरला ग्रुप', 'टॉयलेट पावर जोमैटो जेएसडब्ल्यू जीएमआर', 'इमली सी के बिरला ग्रुप पॉलिप्लेक्स और', 'मैरीको जैसी कंपनी इनकी क्लाइंट से और', 'इनके कुछ मंच क्लाइंट्स हैं वो है नस्ले', 'सैमसंग डिकैप्रिलिन लॉरिअल तोची और इनके', 'कुछ पीएसयू क्लाइंट्स हैं एनटीपीसी एनएचसी', 'ओएनजीसी और जेल जैसी कंपनी इनकी क्लाइंट', 'लिस्ट में शामिल है तो इनका कस्टमर बेस', 'काफी स्ट्रांग है और पिछले 1 साल में इस', 'कंपनी ने माइंस 70% के हिसाब से रिटर्न', 'दिए और 5 साल में इस कंपनी ने 1027% के', 'बेहतरीन रिटर्न अपने इन्वेस्टर को बना कर', 'दिए हैं इस कंपनी का एक शेर का प्राइस', '₹453 है मार्केट के 1246 करोड़ है ए रही', 'और रॉक दोनों इस कंपनी के जबरदस्त है', 'डिविडेंड कंपनी का एक पॉइंट 11% है और', 'डायरेक्टर', 'जीरोज कंपनी का 25.3% है जो की काफी अच्छा', 'माना जाता है और इस कंपनी की जो सेल्स', 'ग्रोथ है लास्ट फाइव एयर की 29% और जो', 'प्रॉफिट करो', '358% है और प्रमोटर होल्डिंग इस कंपनी के', '73.4% की जो की काफी अच्छी मनी जाति है और', 'साथ ही फी वालों के बीच कम में होल्डिंग', 'है सेकंड पोजीशन पर है के सॉल्व लिमिटेड', 'कैसे जो ऑफ डी लिमिटेड सॉफ्टवेयर डेवलपर', 'में एंटरप्राइज सॉल्यूशन कंसलटिंग और आईटी', 'से जुड़ी सर्विसेज अपने कस्टमर को ऑफर', 'करती है और मल्टीपल इंडस्ट्री में कंपनी', 'अपनी सर्विसेज दे रही है और कंपनी की 12', 'से ज्यादा कंट्रीज में प्रेजेंस है और 30', 'से ज्यादा इनके पास ट्रस्टेड क्लाइंट है', 'और', '84.3% इनका रिपीट बिजनेस है जो की काफी', 'अच्छा नंबर है और ये कंपनी रिसेट में', 'स्टॉक मार्केट में लिस्टेड हुई थी और एक', 'साल में इस कंपनी ने 181% के हिसाब से', 'रिटर्न दिए गए हैं अमेरिका एक शेर का', 'प्राइस 1134 है मार्केट कैप 1344 करोड़ है', 'ए रही और आरसी दोनों ही इस कंपनी के', 'जबरदस्त है डिविडेंड इंग्लिश कंपनी का', '2.06% है और डायरेक्टर इक्विटी कंपनी का', 'जीरो है यानी की डेट फ्री कंपनी ने ये भी', 'और ओपीएम इस कंपनी का 42% है जो की', 'जबरदस्त है और इस कंपनी की जो सेल्स ग्रोथ', 'है लास्ट फाइव एयर की 86.7% की और जो', 'प्रॉफिट करो 234% है तो कंपनी की सेल और', 'प्रॉफिट दोनों ही तेजी से बाढ़ रही है और', 'प्रमोटर होल्डिंग इस कंपनी की ₹58.9% की', 'साथ ही फी वाले की भी इस कम में अच्छी', 'खासी ऑलरेडी है पहले नंबर पर हमारे लिस्ट', 'में ज्योति रेजिस्टेंस और आज आईटी इसे', 'लिमिटेड ज्योतिर्लिंग और अति शिज लिमिटेड', 'सिंथेटिक और सन एंड्रियास की', 'मैन्युफैक्चरिंग करती है और कंपनी अलग-अलग', 'तरह के वुड एडी सिर्फ की मैन्युफैक्चरिंग', 'करती है और यूरोप 7000 इनका पॉपुलर ब्रांड', 'है जैसे 2006 में लॉन्च किया गया था एक', 'साल में इस कंपनी ने 76% के हिसाब से', 'रिटर्न दिए और 5 साल में इस कंपनी ने', 'फिनॉमिनल रिटर्न दिए', '5125% के यानी की 5 साल में इस कंपनी ने', 'अपने इन्वेस्टर के पैसे को ₹51 गुना कर', 'दिया इस कंपनी का एक शेर का प्राइस 1408', 'रुपए है मार्केट कैप 1600 करोड़ है ए रही', 'और आरसी दोनों इस कंपनी के जबरदस्त है', 'डिवाइड और दिस कंपनी का 0 पॉइंट 18% है और', 'डायरेक्टरी तो हमने कहा जीरो है यानी की', 'डेट फ्री का मिनी ये भी और अफीम इस कंपनी', 'का 23.2% है जो की काफी अच्छा माना जाता', 'है और इस कंपनी की जो सेल्स ग्रोथ है', 'लास्ट फाइव एयर की 37.8% की है और जो', 'प्रॉफिट करो 113% है और प्रमोटर होल्डिंग', 'इसे कम की 50 पॉइंट 8% की और साथ ही फी', 'वालों के बीच कमरे में होर्डिंग है तो आज', 'की इस वीडियो में इतना ही आपको ये वीडियो', 'कैसा लगा मुझे कमेंट करके जरूर बताइएगा और', 'अगर आपको ये वीडियो पसंद आई हो तो इस', 'वीडियो को लाइक कर दीजिएगा और चैनल को', 'सब्सक्राइब कर दीजिएगा और साथ ही', 'ऑक्टॉरेक्स का लिंक डिस्क्रिप्शन में', 'डाउनलोड करना बिल्कुल ना भूलिएगा धन्यवाद', 'दोस्तों']</t>
  </si>
  <si>
    <t>Basic To Advanced Forex Trading Guide</t>
  </si>
  <si>
    <t>Download the OctaFX Trading App at https://bit.ly/OctaFX_Karan100 and get 5,000 USD on your demo account! Enter promo code - KARAN100 and double your deposit! ---------------------------------------------------------------------------------- FREE TRADING WEBINAR visit : https://trendtraderkaran.com ---------------------------------------------------------------------------------- ------------------------------------------------ Follow us on Instagram: https://instagram.openinapp.co/trendtraderkaran The Only telegram official TTK channel : https://t.me/ttkyoutube ---------------------------------------------------------------------------------- For more educational videos on trading and stock market check out our youtube channel page https://youtube.openinapp.co/trend-trader-1 ---------------------------------------------------------------------------------- For any queries you can contact me on trendtraderkaran@gmail.com ---------------------------------------------------------------------------------- About : Hello my name is Karan , I am an independent Professional Trader . This channel was started with a concept to make simple videos on HOW TO START TRADING IN THE STOCK MARKET FOR BEGINNERS , My aim to educate new traders and make trading easy for them , We are Traders and this channel is for the trading community . I hope you find my videos helpful . Thanks Music : bensound.com #swingtrade #swingtrader #swingtradingstocks</t>
  </si>
  <si>
    <t>['हेलो फ्रेंड्स वेलकम बैक तू मी चैनल दिस', 'इस योर फ्रेंड करण तो आज इस वीडियो में हम', 'फॉरेक्स ट्रेडिंग के बेसिक्स तू एडवांस', 'समझेंगे की कैसे उसको ट्रेड किया जाता है', 'फॉरेक्स ट्रेनिंग एक्जेक्टली होता क्या है', 'पेप्स की काउंटिंग कैसे होती है लोट साइज', 'कैसे होता है और हमें रिस्क मैरीमेंट अपना', 'करते हुए लोट साइज में कितनी क्वांटिटी', 'लेनी चाहिए वो कैसे पता कर सकते हैं साड़ी', 'चीज कर करेंगे तो शुरुआत करते हैं दोस्तों', 'तो गाइज व्हाट इस 4x मार्केट और हो इसे', 'आईटी एक्जेक्टली ट्रेड तो आपको बताता हूं', 'तो 4x मार्केट जो है दोस्तों वो वर्ल्ड का', 'सबसे बड़ा फाइनेंशियल मार्केट है एक', 'एग्जांपल दो तो इंडिया की जो जीडीपी ग्रोथ', 'थी लास्ट एयर की वो अप्रॉक्स', '3.75', 'ट्रिलियन डॉलर्स थी और 4x मार्केट में', 'दोस्तों रोज परोक्ष 75 7.5', 'ट्रिलियन डॉलर्स का टर्नओवर होता है सो', 'इंडिया की जो जीडीपी है उससे भी डबल यहां', 'पर रोज खाली टर्नओवर होता है गैस सो सो', 'फॉरेक्स में एक्जेक्टली ट्रेड क्या होता', 'है उसके बड़े में बताऊं तो दोस्तों 4x में', 'ई शेड होती है या तू भी प्रिंस ब्लूटूथ तो', 'ई इसके जो एक्सचेंज रेट होते हैं और उनमें', 'जो फ्लकचुएशन होता है वो चीज ट्रेड होती', 'है 4x मार्केट में', 'इनडायरेक्ट तो शायद आपने की होएगी एक', 'एग्जांपल बताऊं तो सपोज करते हैं अब उस', 'घूमने गए और आप ₹20000 लेकर गए इंडिया से', 'जो की आप लेकर गए अप्रॉक्स 80 रुपीस के', 'प्राइस पे तो आपने टोटल 16 लाख रुपीस के', 'खरीदे ₹20000 और वहां पूरा घूम फिर के आगे', 'एक महीने बाद और उसके बाद आप घर आकर', 'रिलाइज करते हुए ₹10000 उसे हुए और ₹10000', 'जो है वो आगे आईटी इस पद है वो उसे नहीं', 'हुए और इधर आके आप उसको क्या करोगे रिटर्न', 'करोगे तो आपने जब बाय किया था तब ₹80 के', 'प्राइस पे बाइक किया था और उसकी जो वैल्यू', 'थी वो ₹8 लाख थी गैस लेकिन आप जब आए', 'इंडिया और उसके एक महीने बाद आप रिलाइज', 'करते हो की इसकी वैल्यू 83 हो गई है और आप', 'जब उसको एक्सचेंज करते हो आपको 830000', 'इंडियन रुपीस मिलते हैं तो यह जो 30000', 'प्रॉफिट हुआ दोस्तों यह टाइप से', 'इनडायरेक्ट आपने फॉरेक्स ट्रेड किया है', 'इसी को 4x सेटिंग बोलते हैं जब कोई ई की', 'वैल्यू बाढ़ जाति है अगर आप उसमें लॉन्ग', 'हो तो आपको प्रॉफिट होता है और अगर उसे ई', 'की वैल्यू कम हो रही हो अगर आप उसमें शॉट', 'हो तो आपको प्रॉफिट होता है एक्जेक्टली', 'यही चीज है ये इनडायरेक्ट आपने कभी शायद', 'ट्रेड किया और तुम 4x मार्केट है ऑनलाइन', 'जो इस तरीके से ट्रेड होता है उसमें', 'डायरेक्टली ये चीज ट्रेड होती है गैस तो', 'अब गैस मैं आपको बताता हूं की 4x में ई', 'कैसे ट्रेड होती है उसकी पर्स कैसे होती', 'है तो इधर आप देखोगे तो ये पुरी लिस्ट है', 'जो मेरे पास सेफ थी मेरे लिस्ट में', 'ट्रेडिंग के जैसा कैच जापान इधर आप देख', 'रहे हो यूरो', 'उस तो ये क्या डिनॉमिनेटर करता है आपको वो', 'बताता हूं तो इसमें हर एक ई में 6 लेटर्स', 'होते हैं टोटल जो पहले के तीन लेटर होते', 'हो बेस करण सी के होते हैं और बात की जो', 'तीन लेटर होते हैं वो को ई के होते हैं', 'बेस ई वो पोर्ट ई क्या होता है वो मैं', 'आपको बताने की ट्राई करता हूं सपोज करते', 'हैं जैसे की ये यूरो उस है गैस', 'है तो इसमें से जो यूरो है उसको जो भी', 'पहले के जो 3 लेटर्स होंगे दोस्तों उसको', 'हम बेस ई बोलते हैं उसको बेस बोला जाता है', 'और जो भी जो नेक्स्ट थ्री लेटर्स है लास्ट', 'वाले उसको हम कोड बोलते हैं और एक आपको', 'बात बताऊं तो जो बेस ई होती है दोस्तों', 'उसकी वैल्यू हमेशा ही वन रहती है और जो', 'कोर्ट ई होती है उसकी वैल्यू उसके सामने', 'लिखी जाति है तो हमें पता चला है की एक', 'यूरो एक यूरो देने से मुझे इतने उस', 'मिलेंगे के एग्जांपल के तरीके से आपको', 'बताऊं तो अभी जैसे करेंटली आप इधर देखोगे', 'तो हीरो उस का प्राइस चल रहा है', '1.1217 और फ्रैक्शन में थ्री भी है वह 3', 'को इग्नोर कर देंगे', '[संगीत]', '1216 उसको हम कंसीडर करते हैं', 'तो एनीवेज इसको कैसे हम रीसेंबल करते हो', 'मैं आपको बताता हूं जैसे यूरो उस जो की ई', 'है दोस्तों और इसका अभी प्राइस चल रहा है', '[संगीत]', '1216 इसका यह मतलब हुआ दोस्तों की अगर आप', '1 यूरो हमेशा एक ही बेस ई हमेशा हुआ नहीं', 'होती है तो 1 यूरो देने से', '1.16 इतने डॉलर्स मिलेंगे अभी फिलहाल जो', 'एक्शन रेट चल रहा है', '€1 इक्वल्स तू इतने उस इस तरीके से को', 'किया जाता है जैसे मैं आपको दूसरा', 'एग्जांपल्स भी दिखा देता हूं गैस तो इधर', 'आप देखोगे', 'उसका चल रहा है', '2.077 इसका यह मतलब होता है दोस्तों की एक', 'पाउंड अगर आप डॉग तो उसके सामने न्यू', 'डॉलर्स आपको कितने मिलेंगे', '2.0780', 'आपको मिलेंगे इसका ये मतलब होता है गैस और', 'दोस्तों अगर आपको और डिपलाई सीखना है', 'इसमें तो आप ऑक्टा अपेक्स की वेबसाइट पर', 'जा सकते हो', 'इधर आप आकर देखोगे तो एनालिसिस और एजुकेशन', 'ऑपरेशन का टाइम है इसमें बहुत सारे', 'वेबीनार है जिसको की आप स्टडी कर सकते हो', 'तो फॉरेक्स मार्केट के बड़े में आपको और', 'जितना दीप में सीखना है वो साड़ी चीज आपको', 'कहानी ना कहानी सीखने भी मिलेगी मनीष पटेल', 'का भी एक वेगनर है तो कहानी ना कहानी बहुत', 'सारे वेबनास है बहुत सर स्टडी मटेरियल है', 'और सीखने में तो कोई बुराई है नहीं', 'फॉरेक्स मार्केट है ये कहानी ना कहानी एक', 'वॉल का सबसे बड़ा मार्केट है ट्रेडिंग आज', 'भी इसके 24/7 राहत है आपको सैटरडे संडे ऑफ', 'राहत है बाकी जितने भी दिन है 5 डेज होस्ट', '24/7 चला राहत है जो 4x मार्केट है और', 'इसमें आप डिपॉजिट भी क्रिप्टोकरंसी इसके', 'थ्रू भी कर सकते हो और अगर आपको एक फूल', 'लेना है की कैसे ये मार्केट वॉक करता है', 'तो इसमें आपको ₹5000 का डेमो अकाउंट में', 'मिलता है तो आप अपना डेमो अकाउंट ओपन कर', 'सकते हो डेमो ट्रेडिंग करना शुरू कर सकते', 'हो जो आपने सिख है उसके हिसाब से यहां पे', 'कहानी ना कहानी रेट करोगे तो आपको काफी', 'मजा आएगा सो यू कैन टेक एन फूल ऑफ फॉरेक्स', 'मार्केट अलसो अपना डेमो अकाउंट आप ओपन कर', 'सकते हो एफसी में ही और गैस आपको और', 'डिपलाई अगर सीखना है तो 4x के बेसिस के', 'आर्टिकल्स भी है इसमें बहुत सारे एनालिसिस', 'और एजुकेशन के टाइप के नीचे अगर आप देखोगे', 'तो 4x का वीडियो कोर्स भी है तो आप विजिट', 'कर सकते हो और कहानी अगर प्लेटफॉर्म', 'दोनों ही आपको मिल जाता है और दोनों के ही', 'एंड्राइड और अप आईओएस की एप्लीकेशंस भी', 'अवेलेबल है और गैस डिस्क्रिप्शन बॉक्स में', 'मेरा प्रोमो कोड भी है उसको आप अगर उसे', 'करोगे तो आपका जो फर्स्ट ट्रेडिंग डिपॉजिट', 'है वो डबल अब हो जाएगा और गैस काफी यूजर', 'फ्रेंडली प्लेटफॉर्म है इसके एंड्राइड और', 'आईओएस के दोनों एफबी अवेलेबल है तो आप', 'उसको भी अपने मोबाइल में डाउनलोड कर सकते', 'हो और यू कैन स्टार्ट ट्रेडिंग डेमो', 'अकाउंट ओपन करके सो गाइज अभी लोट साइज', 'कैसे कैलकुलेट करते हैं 4x में वो मैं', 'आपको समझने की ट्राई करता हूं तो उससे', 'पहले टिप्स क्या होते हैं दोस्तों आपको वो', 'समझता हूं जैसे इधर आप देख रहे हो उस का', 'प्राइस चल रहा है', '1.18 तो इसको टिप्स में एक्चुअली कैलकुलेट', 'किया जाता है जैसे हम स्टॉक मार्केट में', 'ट्रेड करते हैं तो प्राइस मनी में', 'कैलकुलेट होता है की एक स्ट्रोक का प्राइस', 'होता है वो 850 होता है फिर हम शायद 2 दिन', 'बाद देखते हैं ₹160 तो ₹10 वो बाढ़ गया हम', 'ऐसा बोलते हैं लेकिन 4x मार्केट में बोला', 'जाता है और टिप्स की कैलकुलेशन चलती है तो', 'जैसे अभी हम करते हैं की', '1.18 है प्राइस और अगर आप शायद 2 दिन बाद', 'आकर देखोगे तो यह', '1.1418 हो गया होगा तो हम इसको ऐसा', 'बोलेंगे की ये जो प्राइस है वो 200 टिप्स', 'इंक्रीज हुआ है इसको 200 टिप्स बोला जाता', 'है दोस्तों और जो प्रॉफिट और लॉस कैसे', 'होगा वो पेप्स के हिसाब से ही कैलकुलेट', 'किया जाता है अब मैं आपको लोट साइज की बात', 'करूं दोस्तों तो 4x में एक लॉर्ड जो होता', 'है वन एन लोट जिसको आप बोलते हो वो', 'अप्रॉक्स क्वांटिटी में है ना दोस्तों', 'होता है', '100 थाउजेंड', 'क्वांटिटी बोलते हैं यहां पे रुपीज तो', 'यहां पे कुछ होता ही नहीं है तो क्वांटिटी', 'की कहानी है एक लोड मतलब 1 लाख क्वांटिटी', 'और इसमें जरूरी नहीं की आपको एक लोट पूरा', 'ही लेना है आप चाहे तो 0.1 लोड भी ले सकते', 'हो या चाहे तो जीरो पॉइंट जीरो वन लोड भी', 'ले सकते हो तो इसमें पुरी वो आपको छठ', 'मिलती है आपके क्वांटिटी अपने हिसाब से', 'डिसाइड कर सकते हो अपने रेस्ट मैनेजमेंट', 'के हिसाब से वो कैसे रिसेट कर सकते हो वो', 'मैं आपको आज कर करूंगा इसमें तो किस तरीके', 'से वन लॉर्ड होता है', 'इसको बोला जाता है दोस्तों और इसमें अगर', 'आप किसी भी एक लोट का बार सेल करते हो', 'लॉन्ग या शॉर्ट कोई भी टाइप ट्रेड लेते हो', 'तो वन लॉर्ड होता है दोस्तों उसमें एक', 'पीपी की मूवमेंट आएगी तो आपके $10 प्लस या', 'माइंस होते हैं इसमें अगर सपोज करते हैं', 'दो पे बाढ़ गए आपके लेने का लॉन्ग होने के', 'बाद 2ps अगर प्राइस बाढ़ गया तो आपका $20', 'बाढ़ जाएगा अगर आपने एक लोट लिया हुआ है', 'तो से इस तरीके से अगर आपने', '0.10', 'प्लॉट लिया हुआ है तो आपको पर $1 का', 'प्राइस मोमेंट का फ्लकचुएशन देखने मिलेगा', 'गैस तो इस तरीके से होता है अब इसमें मैं', 'आपको एक एग्जांपल के हिसाब से बताता हूं', 'की इसमें आप कैसे कैलकुलेट कर सकते हो', 'आपको कितने लोड साइज कप लेना चाहिए जैसे', 'अभी हम एडम करते हैं खाली कोई भी एक', 'एनालिसिस टाइप का कुछ निकलते हैं जिसमें', 'कोई एनालिसिस नहीं है ये एक रेंडम खाली', 'आपको दिखाने के लिए मैं बता रहा हूं', 'सपोर्ट करते हैं मुझे यहां से लॉन्ग जाना', 'है और मैंने डिसाइड किया', 'प्रीवियस स्विंग है इसके भी नीचे रखना है', 'तो अप्रॉक्स इधर रखना है मुझे तो ये इस', 'टाइप का मुझे रेट दिखे रहा है', 'अपना डिसाइड करता हूं और मेरा जो टारगेट', 'है वो मैंने', 'डिसाइड किया हुआ है की', '1.161 पे आएगा तो मेरा टारगेट अचीव होगा', 'तो इसमें दोस्तों ये हम कैसे चेक कर सकते', 'हैं की मुझे कितनी क्वांटिटी ट्रेड करनी', 'चाहिए तो इसमें अब गूगल करोगे', '4x', 'पोजीशन कैलकुलेटर तो आपको बहुत साड़ी', 'वेबसाइट मिल जाएगी आप किसी में भी जा सकते', 'हो', 'ओपन कर लेते हैं जैसे यह सबसे पहले जो', 'खुला रहा है बेबी इस को मैं खोल लेट हूं', 'तो एक एग्जांपल ले लेते हैं की मेरा जो', 'अकाउंट बैलेंस है वह कितना है तो मेरा', 'अप्रॉक्स 5000 का अकाउंट बैलेंस है ऐसा', 'मासूम कर लेते हैं और रिस्क ट्रेड में', 'कितना लेना चाहता हूं रिस्क परसेंटेज वो', 'ऐसा समझ लेते हैं की मैं रिसेंटेड लेने', 'जाता हूं मैं शायद 2% रिस्क लेना चाहता', 'हूं और स्टॉप लॉस मेरा कितना है इसमें वो', 'लिखना पड़ेगा तो इधर आप देखोगे तो स्टॉप', 'लॉस है मेरा इधर से इधर', 'यह होता है', 'और कौन सी पर है तो हीरो उस है जो भी पहले', 'आप उसको सिलेक्ट कर सकते हो कैलकुलेटर तो', 'कैलकुलेट करके इसने बताया की मुझे मेरे', 'रेस मैरिग्मेंट के हिसाब से 0.5 क्वांटिटी', 'में यहां पे ट्रेड कर सकता हूं 0.5', 'क्वांटिटी में मैं यहां पे लॉन्ग हो सकता', 'हूं तो अगर मेरा स्टॉक लॉस वेट होगा तो जो', 'मेरे अकाउंट का 2% होता है $100 उतना ही', 'मेरा जाएगा तो इस तरीके से आपने पोजीशन', 'साइज भी दोस्तों कैलकुलेट कर सकते हो की', 'आपको कितने लेट्स एक्जेक्टलिन चाहिए अपने', 'रिस्क मैनेजमेंट के हिसाब से तो गैस अगर', 'आपको ट्राई करना है तो डिस्क्रिप्शन बॉक्स', 'में लिंक के ऊपर प्रोमो कोड भी है उसको आप', 'उसे करोगे तो आपका जो फर्स्ट डिपॉजिट है', 'वो डबल अप हो जाएगा और आप कहानी ना कहानी', 'इसको ट्राई भी कर सकते हो सो दिस इस मी', 'करण साइनिंग ऑफ तिल डेट टाइम टेक केयर ऑफ', 'योरसेल्फ और प्लीज टेक केयर ऑफ योर', 'पेरेंट्स क्योंकि उनका आशीर्वाद आपके सर', 'पे बना रहेगा दोस्तों तो जिंदगी में सफल', 'जगह बहुत ही आसानी से मिलेगी टेक एससीआर']</t>
  </si>
  <si>
    <t>What Is Forex ? Forex Trading For Beginners | Forex Trade से 24*7 पैसा कमाए With OctaFX</t>
  </si>
  <si>
    <t xml:space="preserve">Download the OctaFX Trading App at https://bit.ly/OctaFX_SmartTrader and get 5,000 USD on your demo account! Enter promo code SMARTTRADER and double your deposit! </t>
  </si>
  <si>
    <t>['हेलो फ्रेंड्स आप सभी का स्वागत करता हूं', 'आपके अपने युटुब चैनल', 'किस तरह से ट्रेड कर सकते हो किस ब्रोकर', 'के थ्रू कर सकते हो इसमें कैसे प्रॉफिट', 'लॉस आपको होता है सब कुछ अपन बात करेंगे', 'यदि आप इंडिया से उस जा रहे हो आप सभी को', 'पता है अपने इंडिया में क्या चला है', 'आईएनआर ठीक है अब आप उस में जाओगे तो आपको', 'वहां पर उस डॉलर लेना पड़ेगा', 'ठीक है तो अपनी आईना को उस डॉलर के अंदर', 'आपको कन्वर्ट करना पड़ेगा आईएनआर क्या चल', 'रहा है मां लो 82 चल रहा है मां लो और एक', 'उस का जो दोनों होता है वो 82 रुपए के', 'बराबर होता है आप सभी जानते हो तब यहां से', 'आप यदि उस जा रहे हो और आपका कोई घूमने का', 'प्लेन है लगभग 15 से 20 दिन के लिए आप', 'वहां जा रहे हो तो मां लो की आपको 1000', 'कितना है', 'तो आपको कितना पैसा पे करना पड़ेगा', '82000', 'अब आप चले गए आपने 1000 ले लिया है 1000', 'उस डॉलर आपने ले लिया है बट अब आप जब', 'रिटर्न आते हो आप यहां से उस तो चले गए', 'ठीक है आपको इतना पैसा पे करना पड़ा 1000', 'के हजार 82000 है ना अब वहां से आप रिटर्न', 'ए रहे हो तो क्या होता है की आपके पास बैक', 'जाते मां लो आपके पास $100 बैक गए 100', 'डॉलर बैक गए और आप जब इंडिया में आए तो तब', 'ई की रेट 82 से 83 हो गया कितना हो गया ई', '83 चल रहा है अब आप इसे इन हंड्रेड जो', 'आपके पास उस डॉलर पड़ेगा वापस से आप इसके', 'अंदर आईना के अंदर कन्वर्ट करेंगे तो आपको', 'क्या होगा पहले जब आप गए थे तब 82 रुपीस', 'था बट आई जब 83 तो आपको ₹1 का', '₹1 का इंक्रीमेंट हो गया है', '₹1 का इंक्रीमेंट हो गया तो आपको क्या', 'होगा यहां पर', 'इक्वल में कितना उभा मिलेगा', '8300 यदि आप पुरानी रेट से लेते तो क्या', 'मिलता है आपको ₹8200', 'तो यहां पर आपका फायदा हुआ इसी तरह से उस', 'के उस के स्टॉक में और फॉरेक्स के अंदर', 'आपको इसी तरह का कुछ फायदा होता है आई', 'समझते आप कैसे ट्रेड कर सकते हो की बात', 'करूं तो एक मैं आपको सजेस्ट करके दिखता', 'हूं ऑफ टाइफाइड यह इसकी सबसे में', 'फैसेलिटीज क्या है आप इसमें 16 स्टॉक', 'एक्सचेंज को ट्रेड कर सकते हो ठीक है जैसे', 'की लाइक अमेजॉन हो गया एप्पल हो गया', 'नेटफ्लिक्स हो गया गूगल हो गया', 'बात क्या है वह भी आपको बता देता हूं मैं', 'इसके जो सबसे बढ़िया बात है आपको यहां पर', 'कुछ फाइव बेनिफिट ऑफ ट्रेडिंग ऑन स्टॉक', 'विद ऑफ एक्स क्या है आपको', 'मैंने इससे पहले एक वीडियो और बने उसके', 'बड़े में उसमें थोड़ा सा मैंने पहले भी', 'बताया थोड़ा सा डिटेल में इसके ऊपर', 'ओवरव्यू बताए तो वो वीडियो भी आप जरूर', 'देखिएगा और इसको भी कंटिन्यू करेगा दोनों', 'एक वीडियो और आएगा तो पूरा आपका फॉरेक्स', 'में किस तरह से ट्रेड करते हैं फॉरेक्स', 'स्टॉक के अंदर और फॉरेक्स में कैसे ट्रेड', 'करती है ये आपका पूरा कंप्लीट हो जाएगा और', 'आपको यहां पर लेवरेज मिलता है और शॉर्ट', 'सीलिंग का यहां पर आपको ऑप्शन मिलता है', 'ठीक है फ्रेंड्स तो आई मैं आपको यहां पर', 'ये तो मैंने आपको इसका एक और भी दिया है', 'की आप इस प्लेटफॉर्म को उसे कर सकते हो', 'किस-किस के अंदर आप ट्रेड कर सकते हो उस', 'यूके यूरोपियन जापान सिंगापुर ऑस्ट्रेलिया', 'इन सभी स्टॉक एक्सचेंज के अंदर 16 स्ट्रोक', 'एक्सचेंज के अंदर आप ट्रेड कर सकते हो और', 'इस तरह के स्टॉक आप ट्रेड कर सकते हो और', 'आपको ये ये बेनिफिट्स देखने को मिलेंगे', 'ठीक है अब यहां पर यदि आपको अभी तक कुछ भी', 'आइडिया नहीं है 4x के बड़े में कोई दिक्कत', 'नहीं है यहां पर देखो ऑक्टेयर फेस आपके', 'लिए वेगन आर कंडक्ट करता है वेगनर के ऊपर', 'क्लिक कर लो', 'यह दिखे रहा है एनालिसिस और एजुकेशन', 'मिल जाएंगे देखो आर्टिकल्स और क्या होता', 'है आपके लिए रिस्क मैनेजमेंट क्या होना', 'चाहिए इसके बड़े में पूरा डिटेल में दे', 'रखा है यहां पर यहां पर ट्रेडिंग एक्स और', 'सभी के बड़े में आपको यहां पर देखने को', 'मिल जाएगा टेक्निकल एनालिसिस भी आपको ये', 'सीखने हैं हो तू ट्रेड फॉरेक्स वो भी', 'सीखने हैं फॉरेक्स रीडिंग सेशंस भी आपको', 'मिलते हैं तो आप यहां आर्टिकल के अंदर भी', 'जाओगे तो आपको यहां पर अच्छा खास नॉलेज', 'मिल जाएगा फॉरेक्स के बड़े में ठीक है और', 'यहां पर इन ओके फॉरेक्स बेसिक वीडियो', 'कोर्सेज भी रहेंगे यहां पर प्लेटफॉर्म', 'को कैसे उसे कर जाए इसके बड़े में भी आपको', 'बता रखा है और प्लेटफॉर्म के रिगार्डिंग', 'कुछ आर्टिकल्स भी लिखे हुए हैं यहां पर तो', 'आप इन लोगों को भी देख लीजिएगा और यहां पर', 'कुछ टूल्स भी है आपके लिए लाइक जैसे', 'ट्रेडिंग कोलकाता प्रॉफिट कैलकुलेटर', 'ठीक है और आपको यहां पर इकोनामिक कैलेंडर', 'मिलता है मार्केट इनसाइड मिलता है फॉरेक्स', 'न्यूज़ मिलती है इंटरेस्ट रेट हॉलीडे', 'कैलेंडर मिलता है मार्केटिंग इनफॉरमेशन तो', 'मल्टीपल चीज आपको थ्रू देखने को मिलती है', 'आई देखो अब यदि आपको ट्रेड करना है तो आप', 'किस तरह से ट्रेड करोगे इसके ऊपर वन चर्चा', 'कर लेते हैं ये ट्रेडिंग के ऊपर मैंने', 'क्लिक किया यहां पर ठीक है ट्रेडिंग के', 'ऊपर मैंने जैसे ही क्लिक किया देखो यहां', 'पर आपको एक डिपॉजिट और विट्रोल का ऑप्शन', 'भी है हां पहले ये बता देता हूं डिपॉजिट', 'और विड्थूल का ऑप्शन भी है आप यहां पर', 'मल्टीप्लेक्स देखो डिपॉजिट के लिए आप', 'इंडियन कैसे का उसे कर सकते हो बिटकॉइन', 'यहां पर आपको यूपीआई का ऑप्शन भी मिल जाता', 'है तो अब यहां पर इन सभी का उसे करके', 'डिपॉजिट भी कर सकते हो और विद्योल की बात', 'करें तो आपको विड्रोल के लिए भी मल्टीपल', 'ऑप्शंस यहां पर मिल जाते हैं की आप', 'किस-किस के अंदर बिटकॉइन हो गया', 'ठीक है', '[संगीत]', 'यहां देखिएगा अब आपके सामने क्या ए गया है', 'ट्रेडिंग टूल्स वगैरा है मार्केट इनसाइड', 'वगैरा जो मैंने अभी बताया इकोनामिक', 'कैलेंडर वगैरा आप सभी चीज का उसे कर सकते', 'हो अब यहां देखिएगा यहां पर ए रहा है', 'ऑक्टा', 'अपेक्स mt5 इसके ऊपर मैंने क्लिक कर लिया', 'फॉरेक्स के बड़े में आप फॉरेक्स में ट्रेड', 'कर सकते जैसे की यूरो उस जीपी एचडी', 'यूएसडीजेपी ए मतलब पेयर्स के अंदर जो उस', 'के हो गए और अदर ई इसके जो पीरियड्स होते', 'हैं उन सभी में आप ट्रेड कर सकते हो इस', 'ऑक्टॉफेस के अकॉर्डिंग और आप यहां पर', 'स्टॉक के अंदर भी ट्रेड कर सकते हो जैसे', 'की एप्पल के हो गए अमेजॉन हो गया', 'नेटफ्लिक्स हो गया है बड़े-बड़े स्ट्रोक्स', 'पे आप यहां ट्रेड कर सकते हो ठीक है', 'इन सभी को अपडेट कर सकते हो तो यह मैंने', 'आपको दिया अब आप इसमें ट्रेड कैसे करोगे', 'लाइक जिसमें अपने को ट्रेड करना है तो', 'मैंने जैसे लिमिटेड करना है तो मैंने इसके', 'ऊपर क्लिक कर दिया', 'ठीक है', 'तो यहां पर आपको सबसे बढ़िया क्या है की', 'आपको यहां पर सबसे बढ़िया यहां पर आपको', 'डेमो अकाउंट मिलेगा आई कैसे मिलेगा उसके', 'ऊपर भी अपन चर्चा कर लेते हैं ये ट्रेडिंग', 'के ऊपर क्लिक करोगे डेमो अकाउंट के ऊपर', 'क्लिक कर लो', 'जैसे आप अपना आईडी पासवर्ड यहां ड्रॉप', 'करोगे जैसे की मैं मेरा तो ऑलरेडी ओपन है', 'मैं आपको बता देता हूं', 'लॉगिन कर लेते हैं', 'यह हो गया ठीक है', 'ये मेटा फाइव का ही मैंने ले रखा है mt5', 'ठीक है मेटा फाइव अब मैं ट्रेड के ऊपर', 'क्लिक करूंगा यहां पर आपको लेवरेज वगैरा', 'सब कुछ मिलता है', 'और ये मैंने ट्रेड के ऊपर क्लिक किया ये', 'मेरा अकाउंट है डेमो अकाउंट में आपके', 'सामने उसे कर रहा हूं ये मेरा डेमो अकाउंट', 'ओपन हो गया है अब मैं चाहता हूं की मैं', 'स्पीयर्स के अंदर ट्रेड करूं उस के अंदर', 'ओके तो ये मेरा डेमो अकाउंट ओपन हो गया है', 'तो मैं इसके अंदर आपको कुछ नहीं आप जैसे', 'ही आपको ट्रेड वगैरा करना है की आपको ग', 'रहा है की मार्केट ऊपर जाएगा या मार्केट', 'जो भी नीचे जाएगा वो आपका टेक्निकल बेस्ड', 'है', 'वो टेक्निकल एनालिसिस के बेस पर आप वो', 'डिसाइड कर सकते हैं नीचे जाएगा तो आपको', 'जैसा भी लगता है की मार्केट यहां से ऊपर', 'जाएगा तो आपको कुछ नहीं करना है डायरेक्ट', 'यहां पर सेल और बाय दो सिग्नल दे रखें हैं', 'और आप यहां से भी कर सकते हैं क्रिएट न्यू', 'ऑर्डर यहां से भी आप कर सकते हो जैसे की', 'आपको क्या लेना है जैसे वॉल्यूम क्या रखना', 'है शुरुआत में क्या अपडेट करते हो तो', 'वॉल्यूम बिल्कुल कम रखिएगा जैसे मां लो', '0.02 कर लिया है', 'अभी जो करंट चल रहा है 1.07.2 चल रहा है', 'चलो अपन अभी सिस्टम में नहीं दाल रहे हैं', 'ठीक है', '1.07263', 'मिल रही है और मार्केट करंट मार्केट यहां', 'चल रहा है चोपन के आसपास 64 की दे रहे हैं', 'तो अपन चलो इसके वो क्लिक करके इसको ले', 'लिया अपन ने अपने बैंक के लिए है ना अपने', 'ऊपर जान का व्यू बनाया है ये लो यहां पर', 'नीचे आपको ये आपके ट्रेड शो होने लगे', 'सिंबल क्या है तो उस अपने किस समय ट्रेड', 'लिया क्या टाइप है बाइंग का टाइम है', 'वॉल्यूम क्या है प्राइस किस टाइप से अपन', 'ने बाइक किया है और अपने को कितना प्रॉफिट', 'और लॉस चल रहा है तो यहां पर आपका प्रॉफिट', 'और लॉस भी शो हो जाएगा ठीक है मार्जिन', 'कितना लगा है सब कुछ आपको यहां पर शो होने', 'लगेगा', 'तो इस तरह से आप यहां ट्रेड वगैरा भी कर', 'सकते हो बढ़िया आसानी से ठीक है दोस्तों', 'इसी तरह से स्टॉक के अंदर भी कर सकते हो', 'यहां पर स्टोर वगैरा भी कर सकते हो', 'भी आपको यहां एड करके आप कर लीजिएगा यहां', 'सर्च करोगे', 'आपको कौन से किस कंट्री का चाहिए जी भी', 'कंट्री का चाहिए वो यहां से सिलेक्ट कर लो', 'उसके अंदर आप बढ़िया सनी से ट्वीट कर', 'पाओगे जैसे की उस का चाहिए यहां पर एप्पल', 'का क्लिक कर लिया मैंने मेरा व्यू बन्ना', 'की बाइक का तुम इसे बाइक करके या सेल करके', 'जो भी व्यू बंता है इतना ऊपर चला गया है', 'जो भी जैसे यहां पर एक रजिस्टर फेस कर रहा', 'है यहां से सेल का चाहिए मुझे सेल करना है', 'सेल पर क्लिक किया', 'को उसे करके इसके अंदर करते हो तो आपको', '100% का बोनलेस मिलेगा', 'और वीडियो कैसा लगा वीडियो को लाइक जरूर', 'करेगा और मिलते हैं नेक्स्ट वीडियो में आज', 'के लिए इतना ही']</t>
  </si>
  <si>
    <t>How to Trade in US Stocks from India ? Trading strategy explained</t>
  </si>
  <si>
    <t>Download the OctaFX Trading App at https://bit.ly/OctaFX_SmartTrader and get 5,000 USD on your demo account! Enter promo code SMARTTRADER and double your deposit! Download andrid app = https://play.google.com/store/apps/de... App store app for Apple user =https://apps.apple.com/in/app/myinsti... Org code for apple user = bzlqht Telegram:- https://t.me/bull_420 Fecebook :- https://www.facebook.com/profile.php?... Instagram:- https://instagram.com/the__big__bull_... Instagram:-https://instagram.com/the_smart_trade... WhatsApp:- 8602029420 The Smart Trader 420 Disclaimer - 1- We are not a Financial Advisor 2- This is only Educational video . 3- We are not responsible for any of your trades . 4- Your profits or loss are not our responsibility its on your own risk completely . 5- We simply share our views towards Market , So before taking trade consult your personal Financial Advisor . This stream is created with #PRISMLiveStudio</t>
  </si>
  <si>
    <t>['सर हेलो फ्रेंड्स आप सभी का स्वागत करता', 'हूं आपके अपने युटुब चैनल के ऊपर तो', 'फ्रेंड्स आज का वीडियो कुछ अलग है थोड़ा', 'डिफरेंस है', 'इसके अंदर पानी चर्चा करेंगे और एक', 'प्लेटफॉर्म में जी तरह से आप इंडियन स्टॉक', 'मार्केट में ट्रेड करते हो', '[संगीत]', 'ठीक है', 'ना की जैसे की आपने रिलायंस हो गया', 'टाटा पावर हो गया टाटा मोटर हो गया अदानी', 'हो गया जैसे स्टॉक में आप ट्रेड करते हो', 'तो क्या इसी तरह से अब क्या उस के स्टॉक', 'में भी ट्रेड कर सकते हो की जैसे की एप्पल', 'हो गया अमेजॉन हो गया टेस्ला हो गया', 'बिल्कुल यस कर सकते हो आप बहुत आसन है एक', 'प्लेटफॉर्म में उसके लिए ऑक्टेयरफएक्स', 'करेंगे', 'तो यहां पर एक जो स्ट्रेटजी बताना है तो', 'वह इंडियन मार्केट में अप्लाई होती है या', 'नहीं होती है इसको भी जानेंगे और उस', 'मार्केट में अप्लाई होती है नहीं होती तो', 'मैंने पहले एक वीडियो बनाया था की वह', 'इंडियन मार्केट में अप्लाई होती है इसके', 'ऊपर ठीक है अब बार-बार क्वेश्चन ए रहा है', 'की सर क्या ये उस मार्केट में भी अप्लाई', 'होगी जो उस के स्टॉक मार्केट उसके अंदर', 'प्ले हो पाएगी क्या तो हां जी भाई उस के', 'स्टॉक मार्केट में भी अप्लाई हो शक्ति है', 'तो आई', 'प्लेटफॉर्म को अपन देखेंगे की आप यदि', 'जानते हो की हां उस स्टॉक मार्केट में', 'अप्लाई होगी बट हम करें कहां से सर उसमें', 'ट्रेड किस प्लेटफॉर्म से कर रहे हैं तो ये', 'प्लेटफॉर्म आपके लिए ऑक्टेक्स इसके थ्रू', 'आप वहां जाकर कर सकते हो पहले इसके बाद के', 'लिए तो ऑक्टोपस क्या है किस तरह से आप', 'ट्रेड वगैरा कर सकते हो किस तरह से इसके', 'अंदर अकाउंट वगैरा पुरी प्रोसेस पहले समझ', 'लेते हैं उसके बाद स्ट्रीट्स के ऊपर', 'चलेंगे सो देखिए दोस्तों आपके सामने', 'इंटरफेस लगा रखा है और ये मैं इसका पूरा', 'आपको डिटेल में थोड़ा एक्सप्लेन कर देता', 'हूं आप यहां नीचे देखिएगा क्या लिखा हुआ', 'है एक्सेस 16 स्टॉक एक्सचेंज इन एन फू', 'क्लिक्स आप इस जो ऑक्टोपस से इसके थ्रू 16', 'स्टॉक एक्सचेंज के अंदर ट्रेड कर सकते हो', 'कितने 16 स्टॉक एक्सचेंज के अंदर ट्रेड कर', 'सकते हो जैसे की उस', 'यूके', 'यूरोपियन जापान सिंगापुर ऑस्ट्रेलिया जैसे', 'बड़े-बड़े देश के स्टॉक एक्सचेंज में आप', 'इसके थ्रू', 'आप वहां ट्रेड कर सकते हो ठीक है', 'और इसके अंदर क्या-क्या चीज जैसे की आप जो', 'उस मैंने बताया ना एप्पल हो गया अमेजॉन हो', 'गया नेटफ्लिक्स हो गया गूगल हो गया आईबीएम', 'हो गया वीजा हो गया', 'स्टॉक में यहां से आप ट्रेड कर सकते हो', 'बड़ी-बड़ी कंपनियां के दिन यहां पर आपको', 'कुछ फाइव बेनिफिट्स भी मिलते जाएंगे जैसे', 'यहां लिखा हुआ है फाइव बेनिफिट्स ऑफ', 'ट्रेडिंग और स्टॉक विद ऑक्टोपस तो', 'क्या-क्या बेनिफिट्स हैं उनको भी अपन जान', 'लेते हैं लाइक सबसे बड़ा बेनिफिट्स तो', 'यहां के नो कमिश्नर यदि आप कोई नाइट', 'पोजीशंस वगैरा लेक जा रहे हैं तो आपको कोई', 'कमीशन वगैरा नहीं लगता है डिविडेंड भी', 'आपको टाइम तू टाइम मिलता राहत है यहां पर', 'और आपको जो डिपॉजिट और विड्थ्रेडल है वो', 'भी आपको कुछ मिनट्स के अंदर आपका डिपॉजिट', 'और विंटर हो जाता है तो ये भी आपको एक', 'एडवांस फीचर्स है यहां पर और यहां पर आपको', 'एक फ्री मिलता है', 'यह 120 का', '₹20 की डेट कर सकते हो', 'आप यहां गिरते हो मार्केट में भी पैसा बना', 'सकते हो एक अच्छी अपॉर्चुनिटी चाहिए अपने', 'लिए तो ये इसके एडवांस जो बेनिफिट्स आपके', 'लिए रहने वाले जो मैंने आपके साथ शो कर', 'दिए हैं और मैंने आपको जो बताया है आप किस', 'तरह से कर सकते हो आई इसकी और प्रोसेस को', 'समझते हैं आगे क्या-क्या हो सकता है इसके', 'अंदर अब यहां पर मैं व्यू जो स्टॉक पर', 'क्लिक कर रहा हूं लाइक आपके सामने एक', 'इंटरफेस ओपन होगा इस तरह से यहां पर आपको', 'कुछ और एडवांस जैसे की आप जो पीरियड्स', 'होते हैं ई के पेयर्स जीपी उस उस जीपी भाई', 'अलग-अलग ई के मैं भी ट्रेड यहां कर सकते', 'हो यहां पर उसे इंडेक्स जो होते हैं जैसे', 'की यूके 100 हो गया', 'एस पी 500 हो गया अब मल्टीपल इंडेक्स में', 'भी यहां ट्रेड कर सकते जैसे निफ़्टी ओपन', 'कर देना अपने ब्रोकर तो इस तरह यहां पर भी', 'आप कर सकते हो यहां की कमोडिटी कर सकते हो', 'गोल्ड वगैरा जो होते हैं ना', 'एक्सटी उस इसमें आप कर सकते हो ब्लू टी', 'में कर सकते हो क्रिप्ट वगैरा कर सकते हो', 'यहां से तो यह इसका एक फीचर्स आपके लिए तो', 'अभी जो लेटेस्ट देखो इसके अंदर कुछ आपको आ', 'कुछ ट्रेडिंग टूल्स की वजह से लाइक', 'ट्रेडिंग टूल्स यहां पर आप देख सकते हो', 'इसके ऊपर क्लिक करके ठीक है आपको यहां से', 'देखने को मिल जाएंगे क्या-क्या इसके अंदर', 'ट्रेडिंग टूल्स से आपको अब हमें भी देख', 'सकते हो डिटेल में जाके मैं भी इतना डिटेल', 'में यह नहीं बताऊंगा देखिए अभी अपन एक और', 'व्यू जानते हैं इसका और मार्केट इनसाइट्स', 'भी इसके अंदर आपको देखने को मिल जाएंगे', 'इकोनॉमिक्स कैलेंडर भी राहत है इसके अंदर', 'ठीक है और प्रॉफिट कैलकुलेटर', 'भी रहेगा और इंटरेस्ट रेट नेशनल होलीडेज', 'ट्रेडिंग स्ट्रेटजी वगैरा सब कुछ इसके', 'अंदर आपको देखने को मिलेंगे', 'किस तरह से करें यार ये तो बताओ आपने सब', 'कुछ बता दिया बट तो आपको कुछ नहीं करना है', 'देखो यहां पर आपको तीन फीचर तीन रहेंगे', 'ठीक है इसके ऊपर क्लिक करना है', 'एप्पल अमेजॉन गूगल', 'यहां से ले लेते हैं मैंने ये इसके ऊपर', 'क्लिक किया', 'ये लो', 'इसके ऊपर अपन क्लिक कर लेते हैं यहां से', 'ओपन होने देते हैं ये ओपन हो गया है', 'ठीक है अब यहां पर क्या होता है जैसा मेरा', 'बेटा फोन में मेरा तो अकाउंट ऑलरेडी बना', 'हुआ है ठीक है तो मुझे तो क्या करना है', 'डायरेक्ट आपको भी ओपन करना है तो यहां पर', 'फर्स्ट प्रोसेस है की ओपन अकाउंट के ऊपर', 'क्लिक कर लो', 'अब यहां पर आपको सेट अप अकाउंट डिटेल आपको', 'रियल अकाउंट ओपन करना है डेमो अकाउंट ओपन', 'करना है तो मैं शुरुआत में आपको बोलूंगा', 'की आप थोड़ा सा समय एक बार डेमो अकाउंट', 'में ट्रेड करके देखो प्रैक्टिस करके देखो', 'आपको समझ में आता है तो आगे प्रोसेस करो', 'नहीं आता है तो अवॉइड करो वही वाला सीन है', 'तो मैंने यहां पर कर लिया मेटा 5 के अंदर', 'डेमो अकाउंट लिया है मेटा फाइव वाला और', 'यहां दिखेगा क्रिएट अकाउंट के ऊपर में', 'क्लिक करूंगा', 'यहां से पूरा प्रोसेस अपने आप हो जाएगा', 'आपको कुछ नहीं करना है इसके ऊपर क्लिक', 'करना है यहां पर और आपका अकाउंट ओपन हो', 'जाएगा ठीक है यह हो गया इस तरह से आपका', 'अकाउंट ओपन हो जाएगा ठीक है अब आपको क्या', 'करना है इसके अंदर आगे का जो प्रोसेस', 'रहेगा इसमें', 'यहां देखिएगा यहां मैं सर्च कर रहा हूं', 'जैसे अपन स्टोर के ऊपर यहां मैंने स्टॉक', 'लिया और यहां से कौन सा भी स्टॉक ले लेट', 'है आप उस के ले सकते हो ऑस्ट्रेलिया के ले', 'सकते हो फ्रेंच के ले सकते हो जिसका आपको', 'लेना अपन उस क्या ले लेते हैं जैसे की', 'एप्पल ही ले लेते हैं ठीक है', 'यहां से आप मल्टीपल ले सकते हो कोई दिक्कत', 'नहीं है उसमें तो', 'अब लाइक अपने को यहां पर स्टडी', 'ले लेते हैं जैसे की एक लेते हैं एमडी ले', 'लेते हैं या जो भी अपने', 'जो भी लेना है ले लेते हैं उसमें कोई', 'दिक्कत नहीं यहां से देखते हैं कौन से', 'स्टडी अपन अप्लाई करेंगे', 'इसमें क्या होता है एक होता है', '[संगीत]', 'एक्जेक्टली यहां से बैंक चालू है', 'मार्केट जैसे ही इसके ऊपर ही रहा', 'कंटीन्यूअस ऊपर ही रहा तो अपने वो सीलिंग', 'का नहीं देखना था ठीक है मार्केट जैसे', 'यहां देखो इंस्टाग्राम के नीचे आया इससे', 'अपना सीलिंग का व्यू यहां से ग्रेट होता', 'है ठीक है', 'तो आपको क्या करना है यह जो मिडिल लाइन है', 'जो जीरो वाली इसके ऊपर आता है', 'तो आपको बाय यहां से सिग्नल मिलता है', 'यह जीरो लाइन इसके ऊपर आता है', 'आपके लिए', 'ठीक आप इससे ट्रेड भी कर सकते यहां से', 'इसके अंदर अपडेट वगैरा भी कर सकते हो यहां', 'से देखो बाय और सेल का ऑप्शन आपको मिल', 'जाएगा आपको लगता है की यहां से मार्केट', 'ऊपर जाएगा या नीचे जाएगा जो भी आपको लगता', 'है टाइम फ्रेम आप यहां से चेंज कर लो ये', 'मैं यहां से टाइम फ्रेम चेंज करो 1 मिनट', 'का लगा लिया मैंने यहां से आप 22 सेल का', 'ऑप्शन भी मिलता है आपको बाय करना ऊपर', 'जाएगा तो आप यहां बाय कर लो ये पहले एक', 'बार शुरुआत फर्स्ट है इसलिए मांग रहा है', 'यहां से हम बाय भी कर सकते हो', 'इसके ऊपर ए के ऊपर क्लिक करोगे अभी', 'मार्केट क्लोज है आगे ओपन होगा तो आपका', 'यहां से भाई भी हो जाएगा ठीक है तो आपको', 'यह साड़ी चीज इतना फेस के अंदर आपको देखने', 'को लिए मिल जाएगी और आप यहां से उस स्टॉक', 'वगैरा में भी ट्रेड कर सकते हो और लाइक और', 'भी आपको कुछ चीज बताता हूं आपको थोड़ा भी', 'नॉलेज नहीं है तो क्या करना है आपको', 'एनालिसिस और एजुकेशन के अंदर जाना है इस', 'सेगमेंट के अंदर जाना है आपको यहां पर', 'मिल जाएंगे', 'देखिएगा', 'टाइमिंग के सामने दे रखा है आप यहां से', 'इसको जॉइन कर सकते हो लाइव ट्रेनिंग सेशन', 'भी मिलता है तो आपको यहां पर भी साड़ी', 'प्रोसेस वही रहेगी वही चीज आपको मिलेगी और', 'और आप इसके अंदर जाओगे ना तो आपको यहां', 'दिखेगा', 'यहां पर फॉरेक्स बेसिक आर्टिकल वगैरा मिल', 'जाएंगे वीडियो मिल जाएंगे', 'कोर्टोरीयल वगैरा मिल जाएंगे', 'और जो आपको यदि पेमेंट अभी आपको जो डेमो', 'अकाउंट ओपन करना था एफसी ट्रेडिंग के ऊपर', 'क्लिक करना है यहां पर और यहां दिखेगा', 'सेकंड ही रो में आपको ये फोर्थ नंबर पर', 'दिया और डेमो अकाउंट यहां क्लिक करोगे और', 'यहां से अब अपना डेमो अकाउंट ओपन कर सकते', 'हो मैंने ऑलरेडी ओपन किया हुआ आपको पता है', 'यहां आया था मैं डेमो के ऊपर मेटा फाइव के', 'ऊपर क्लिक किया यहां से कंटिन्यू किया तो', 'मेरा अकाउंट ओपन ये ऑलरेडी मैं ट्रेड के', 'ऊपर क्लिक करूंगा आपके सामने मेरा', 'इंटरफ्रेंस खुला जाएगा वापस चाट का तो', 'यहां से बाइक सेल का सिग्नल भी यही से मैं', 'जेनरेट कर सकता हूं आपको पता ही है', 'ठीक है तो यह पूरा उत्तर प्रदेश का रहेगा', 'आप इसे उसे कर सकते हो शुरुआत में आप डेमो', 'अकाउंट लेकर थोड़ा ट्राई कर सकते हो आपको', 'अच्छा लगता है तो आगे की आप रखिएगा', 'प्रोसेस नहीं लगता है तो कोई दिक्कत वाली', 'बात नहीं है तो फ्रेंड्स', 'बताइए इसके अंदर और कुछ किस तरह से आप', 'ट्रेड कर सकते हो ये इंटरफेस भी बताया है', 'तो दोस्तों आपको वीडियो काफी अच्छा लगा', 'होगा वीडियो में जो मैंने कॉन्सेप्ट दिया', 'वो समझ में आया होगा दें यदि आप फर्स्ट', 'डिपॉजिट फर्स्ट डिपोज इसके अंदर आपको 3000', 'अराउंड एक लिमिट मिनिमम इसके अंदर अमाउंट', 'एड करना होगा अपने आईना के अंदर उससे कम', 'का आप इसमें एड नहीं कर सकते हो और अभी भी', 'फर्स्ट डिपॉजिट मेरे प्रोमो कोड को उसे', 'करके इसके अंदर करते हो तो आपको 100% का', 'बोनस मिलेगा यानी आप 38 करोगे तो आपको', '6000 हो जाएगा मतलब 3000 तू 6000 आपको', '100% डिपॉजिट बोनस मिलेगा तो आप मेरा', 'प्रोमो कोड उसे कर सकते हो डिस्क्रिप्शन', 'में उसका दिया हुआ है मैंने पूरा सीन अब', 'वहां से लेक यहां दाल सकते हो तो दोस्तों', 'लगा होगा तो लाइक बिल्कुल करेगा और इसी', 'तरह की वीडियो अपने के लिए आप हमारे चैनल', 'को सब्सक्राइब करेगा मिलते हैं नेक्स्ट', 'वीडियो में आज के लिए इतना ही जय हिंद जय', 'भारत और ये पूरा का पूरा वीडियो एजुकेशनली', 'परपज से था तो ध्यान रखिएगा कोई भी इसको', 'बाय सेल के रिकमेंडेशन में मत कन्वर्ट', 'करेगा']</t>
  </si>
  <si>
    <t>Best Forex trading strategy for beginners. Forex trading with Octa</t>
  </si>
  <si>
    <t>['हेलो फ्रेंड्स आप सभी का स्वागत करता हूं', 'आपके अपने', 'youtube3 बट अभी जो मैं आपके लिए', 'स्ट्रेटेजी लेके आया हूं ना यह यूएस', 'मार्केट में जो फॉरेक्स मार्केट होता है', 'यूएस के स्टॉक है जो ग्लोबली स्टॉक होते', 'हैं एंड जो क्रिप्टो करेंसी होती है यह', 'सभी में वर्केबल रहने वाली स्ट जी है इसकी', 'अपन चर्चा करेंगे अब आपके दिमाग में आया', 'होगा या सर आपने फरेक्स की बात करी है', 'यूएस स्टॉक की बात करी है क्रिप्टो की बात', 'करी है तो हम इसमें ट्रेड कर सकते हैं', 'बिल्कुल आप इसमें ट्रेड कर सकते हो अब', 'आपका क्वेश्चन आएगा कि सर कौन सा ब्रोकर', 'यूज करें तो इसके लिए आप एक मैं आपको बता', 'रहा हूं व आप यूज कर सकते हो ब्रोकर काफी', 'ट्रस्टेबल ब्रोकर है एंड काफी ज्यादा उसके', 'अंदर फैसिलिटी आपको देखने को मिलेगी जो', 'शायद ही कोई दे पा रहा होगा अभी इतनी', 'शानदार उसमें फैसिलिटी आपको मिलेगी और आप', 'भी बोलोगे कि सर मजा आ गया ट्रेड करके', 'क्योंकि उसमें कमीशन नहीं है कोई भी और', 'आपको अच्छा सारी बातें यहां नहीं करते', 'पहले थोड़ी-थोड़ी करते हैं थोड़ी आगे', 'करेंगे ठीक है तो देखिएगा यह एक आपके', 'सामने लगा हुआ है ऑक्टा का एक डेस्कटॉप के', 'ऊपर आपको एक चित्र दिख रहा होगा यह सामने', 'देखो ऑक्टा ठीक है यह आपका ट्रेडिंग', 'प्लेटफॉर्म आप यूज कर सकते हो फरेक्स के', 'लिए ग्लोबल स्टॉक के लिए एंड क्रिप्टो', 'करेंसी के लिए और आप इसमें सारे इंडेक्सेस', 'वगैरह भी ट्रेड कर सकते हो ग्लोबल के ठीक', 'है तो आइए देखते हैं इसके क्या-क्या', 'फीचर्स आपको देखने को', 'मिलेंगे तो यहां देखिएगा नीचे की साइड में', 'क्या दिख रहा है आपको यहां पर आपको जो', 'कमीशंस वगैरह है यह देखो कोई कमीशन नहीं', 'है आपकी ट्रेड वगैरह पर आपको 24 * 7 डेस', 'यहां पर कस्टमर केयर की सुविधा उपलब्ध', 'रहेगी इजी विड्रॉल है इसके अंदर काफी', 'ज्यादा विड्रॉल आपको देखने को मिलेगा एंड', 'सबसे जो बढ़िया इस की है आप 300 एसेट्स', 'जैसे करेंसी हो गया शेयर्स हो गया कमोडिटी', 'हो गया डिजिटल पेयर्स हो गए इंडेक्स हो गए', 'स्टो हो गए इसमें आप ट्रेड कर सकते हो 300', 'एसेट्स में एंड वो भी 20 यूएसडी मिनिमम', 'डिपॉजिट के साथ तो आप देख पा रहे होंगे', 'कितना आपको लोएस्ट यूएसडीटी में भी आप', 'यहां ट्रेड कर सकते हो आपको यहां पर सिर्फ', '20 यूस डीडी यूज करके आप ट्रेड कर सकते हो', 'यहां पर लो स्प्रेड नो कमीशंस', 'और आपको यहां पर 24 *', '7 डेज एंड सात के सात दिन और 24 के 24', 'घंटे आपको यहां पर सुविधा रहेगी जो बैक', 'सपोर्ट होता है ना वो आपको मिलेगा देन इसी', 'के साथ अपन बात करते हैं इसमें कुछ आपको', 'यदि आपको कुछ भी नॉलेज नहीं है का आप', 'उस नॉलेज को कहां से ले सकते हो किस तरह', 'से आप सीख सकते हो मैंने तो आपको थोड़ा सा', 'सिर्फ ओवरव्यू दिया है कि आप ये ब्रोकर', 'यूज कर सकते हो बट अब आपको पूरा ही सीखना', 'है आपको पूरा जानना है इसमें दिलचस्पी है', 'तो देखो यहां पर ये आपको मल्टीपल ऊपर देखो', 'यह यहां पर आना एनालिसिस एंड एजुकेशन वाले', 'सेगमेंट के अंदर इसके ऊपर आप क्लिक करोगे', 'अब यहां देखो वेबीनार आ रहे हैं फॉरेक्स', 'बेसिक आर्टिकल आ रहे हैं फॉरेक्स बेसिक', 'वीडियो कोर्सेस आ रहे हैं एंड जो ये', 'प्लेटफॉर्म है इसको कैसे यूज करें जिसके', 'ट्यूटोरियल वीडियो आपको यहां पर दिख', 'जाएंगे और इसके ऊपर आर्टिकल भी लिखे हुए', 'हैं देखो अपन बारी-बारी से एक चीजों को', 'देखते हैं वेबीनार के अंदर आपको क्या-क्या', 'मिलेगा जैसे वेबीनार हो गया तो लाइव', 'ट्रेडिंग सेश यहां पर आपको देखिएगा इसमें', 'आपको लैंग्वेज का सिस्टम भी मिल जाएगा कि', 'कौन सी लैंग्वेज है इंग्लिश में आपको', 'देखना तो इंग्लिश में देख सकते हो कौन सा', 'स्पीकर आपके लिए सेशन करेगा वह भी उसका', 'नाम भी आपके सामने है एंड आपको हिंदी का', 'भी यहां ऑप्शन मिल जाएगा जैसे यहां उर्दू', 'का ऑप्शन भी है तो इसी तरह से हिंदी', 'इंग्लिश उर्दू जो मल्टीपल लैंग्वेज में', 'आपको यह सेशन देखने को मिल जाएंगे एंड', 'इसके अलावा यहां पर इसके जस्ट नीचे ही', 'यहां देखो फॉरेक्स', 'बेसिक आर्टिकल दे रखे हैं इसको भी आप रीड', 'कर सकते हो यहां पर जैसे कि रिस्क', 'मैनेजमेंट क्या होना चाहिए आपका यह और', 'टेक्निकल एनालिसिस आपको क्या यूज करना है', 'ट्रेडिंग एक्स यूएसडी एंड इसमें आप किस', 'तरह से इनको आप अपना पोर्टफोलियो बना सकते', 'हो उसके ऊपर भी बता रखा है हाउ टू ट्रेड', 'फॉरेक्स उसके ऊपर भी आपको यहां पर लिखा', 'हुआ है फॉरेक्स ट्रेडिंग सेटेशन मतलब आपको', 'यहां पर इससे भी नॉलेज मिल जाएगा देन इसके', 'बाद इसके जस्ट नीचे ही आप देख सकते हो', 'आपके पास कोई भी कोई भी नॉलेज नहीं है', 'फरेक्स के ऊपर तो उसके ऊपर भी यहां पर', 'कोर्सेस इन्होंने डिजाइन किया हुआ है पूरा', 'यह देखो सेशन वन सेशन टू सेशन थ्री सेशन', 'फोर करके आपको साथ 11 सेशन इन्होने बनाए', 'जिसमें आप फरेक्स ट्रेडिंग पूरा बेसिक टू', 'एडवांस सीख सकते हो', 'हाउ वर्क्स फरेक्स आपको यहां पर फरेक्स', 'कैसे काम करता है उसके ऊपर ये यहां पर', 'उन्होंने पूरा आपको डिटेल में समझा रखा आप', 'इस ो के 11 की 11 वीडियो देख लोगे तो आपको', 'पूरा बेसिक टू एडवांस फरेक्स का नॉलेज', 'यहां से मिल जाएगा दे इसके बाद यहां पर', 'आपको और भी नीचे इस प्लेटफॉर्म का यूज', 'कैसे करना है उसके ऊपर भी आपको यहां दे', 'रखा है तो वो भी आप यहां से सीख सकते हो', 'ठीक है फ्रेंड्स देन अब एक और आईडिया आता', 'है कि दिमाग में कि सर अभी तो हम बिगिनर्स', 'है अभी तो हम नए-नए सीख रहे हैं तो शुरुआत', 'में हमें डायट रियल मनी से ट्रेड करना', 'थोड़ा सा मुश्किल होता है तो हम क्या', 'इसमें डेमो अकाउंट का यूज कर सकते हैं', 'क्या बिल्कुल आप इसमें डेमो अकाउंट का भी', 'यूज कर सकते हो आप डेमो अकाउंट के साथ भी', 'शुरुआत में यहां से ट्रेडिंग कर सकते हो', 'और सबसे बढ़िया आपको इसका इस प्लेटफॉर्म', 'का यूज कैसे करना वो भी आ जाएगा और शुरुआत', 'में यदि फरेक्स में नए हो तो आपके एक बार', 'क्या है कि माइंड सेट जम जाता है ना किसी', 'चीज के ऊपर तो आपको और भी ज्यादा मजा आएगा', 'तो आप सबसे पहले डेमो अकाउंट का यूज़', 'करिएगा देखो यहां पर आना है ट्रेडिंग के', 'ऊपर यहां पर आप क्लिक करोगे यह डेमो', 'अकाउंट मैंने ऑलरेडी मेरा बना रखा है आप', 'यहां से ओपन डेमो अकाउंट करोगे तो आपका', 'यहां से डेमो अकाउंट ओपन हो जाएगा जैसे यह', 'आ गया रियल और डेमो अब आपको क्या करना है', 'डेमो के ऊपर क्लिक करना है आपको क्या करना', 'है मेटा ट्रेडर', '5 इसके ऊपर क्लिक कर लो और अब यहां पर', 'आपको देखो लिवरेज कितना मिल रहा है 500 का', 'देख पा रहे हो बस यहां से और य क्रिएट', 'अकाउंट के ऊपर आप क्लिक करोगे आपको यहां', 'पर बैलेंस मिलेगा 5000 डर यह लो कांग्रेस', 'डेमो अकाउंट इस रेडी ठीक है तो आप बस कुछ', 'नहीं करना यहां से आप ट्रेड के ऊपर क्लिक', 'करो य आपका खुल गया अकाउंट इस तरह से आपका', 'अकाउंट ओपन हो जाएगा ठीक है', 'दोस्तों इसमें मैं आपको थोड़ा एक', 'स्ट्रेटजी के ऊपर भी मैंने जैसे बोला कि', 'स्ट्रेटजी बताऊंगा तो आप वो स्ट्रेटजी', 'पूरा प्राइस एक्शन के ऊपर बात करेंगे कोई', 'इंडिकेटर उसके अंदर यूज नहीं करेंगे ठीक', 'है तो सबसे पहले अपन बात कर लेते हैं कि', 'क्या स्ट्रेजी होने वाली प्राइस एक्शन के', 'अंदर तो देखिएगा आप सभी को पता है प्राइस', 'एक्शन बहुत बड़ा रोल अदा करता है ट्रेडिंग', 'के अंदर तो क्या है कि यहां पर जो अपन', 'सीखेंगे अभी वह पूरा प्राइस एक्शन बेस्ड', 'रहेगा कैसे', 'लाइक सपोर्ट रेजिस्टेंस और ट्रेन लाइन के', 'ऊपर ट्रेड कैसे करते हैं', 'आइए तो मैं देखो यहां पर एक सपोर्ट मार्क', 'ये एक रजिस्ट मार्क कर रहा हूं और नीचे से', 'एक ट्रेन लाइन आ रही है देखो आप देख पा', 'रहे होंगे ये नीचे से एक ट्रेन लाइन यहां', 'से सपोर्ट लिया यहां से सपोर्ट लिया ऊपर', 'इस लेवल पर रेजिस्ट था इस लेवल पर रेजिस्ट', 'था अब इसको इसने ब्रेक कर दिया है अब', 'ब्रेक आउट हो रहा है तो आप यहां पर ट्रेड', 'कर सकते हो क्या देखो दो तरह की ट्रेड', 'होती है एक होती है डायरेक्ट ब्रेकआउट', 'ट्रेड एक होता है ब्रेकआउट के बाद', 'रिट्रेसमेंट ट्रेड ये वाली तो आपको देखो', 'यदि आप ब्रेकआउट पे जा रहे हो मेरी बात', 'सुनना यदि आप ब्रेकआउट पे जा रहे हो तो', 'यहां पर कुछ कम क्वांटिटी लो और रिट्रेस', 'पर जा रहे हो तो वो आपके लिए बिल्कुल सेफ', 'है अब आप पूछोगे सर ऐसा कब करें कैसा करें', 'हम कब विश्वास करें कि रिट्रेसमेंट प ले', 'कब विश्वास करें कि ब्रेकआउट पर ले तो', 'देखिएगा अभी जैसे मार्केट इतना कंसोलिडेशन', 'होके जा रहा है ना तो यहां पर ब्रेकआउट', 'सही है बट मार्केट देखो डायरेक्ट बिना', 'कंसोलिडेशन होके निकल जाता है तो जैसे अभी', 'तो कंसोलिडेशन होके जा रहा है तो अब यहां', 'पर अभी आप ट्रेड लोगे तो सेफ है आपके लिए', 'अभी सेफ है बिल्कुल बट यदि मार्केट ज्यादा', 'कंसोलिडेशन होके नहीं जाता व डायरेक्ट', 'ब्रेक आउट देता है तो उस समय आपके लिए', 'रिट्रेसमेंट काफी जरूरी हो जाता है ठीक है', 'तो अब जैसे आपको लग रहा यहां से ऊपर जाएगा', 'तो आप कैसे बाय कर सकते हो यह बाय का', 'ऑप्शन य बाय पर क्लिक करोगे य आपका ऑर्डर', 'लग गया आप चाहते हो कि यहां की अपनी', 'प्राइस यह लग गई है', 'बीट यहां आएगा अपना ऑर्डर हो जाएगा और', 'लेना है और ले लेते', 'हैं अपन ने डाल दी क्वांटिटी यहां की सारी', 'तो इस तरह से आप यहां पर ट्रेड वगैरह कर', 'सकते हो य डेमो ट्रेड है आपको को कटना है', 'यहां से आप कट कर सकते हो जैसे यह कट ये', 'कट कट इस तरह से आप यहां पर ट्रेड और बाय', 'सेल भी कर सकते हो बड़ी आसानी से यह क्या', 'है फरेक्स पेयर्स है फरेक्स पेयर्स के', 'अंदर अपन ने ट्रेड किया है जैसे ये यडी', 'जेपीवाई का चार्ट मैंने यूज कर रखा है', 'इसको 5 मिनट पर भी आप लगा सकते हो 15 मिनट', 'पर भी लगा सकते हो आप चाहो तो यहां से और', 'भी जैसे कि बहुत सारे पीड्स आप सभी जानते', 'हो यूरो यूएसडी हो गया यूएसडी सीएफ हो गया', 'यूएसडी जेपीवाई हो गया', 'यूरो यूएसडी हो गया तो आप मल्टीपल ये', 'जितने भी पेयर्स सभी में ट्रेड कर सकते हो', ' के अंदर ऑक्टा से ऑक्टा एक बढ़िया', 'प्लेटफॉर्म में यदि आप इस डिस्क्रिप्शन', 'में दिए गए मेरे प्रोमो कोड यूज करते हो', 'तो आपको आपको अपने डिपॉजिट के ऊपर 100% का', 'बोनस यानी आपका पैसा', 'डबल हो जाएगा फॉर ट्रेडिंग के लिए ठीक है', 'और यदि आपने अभी तक कोई अकाउंट नहीं ओपन', 'किया फरेक्स के लिए तो लिंक डिस्क्रिप्शन', 'में दिया गया है टा का आप ऑक्टा के थ्रू', 'अपना 4x करियर चालू कर सकते हो भाइयों', 'बहुत अच्छा प्लेटफॉर्म है एक बार यूज करके', 'जरूर देखिएगा रियल मनी चाहे यूज करो ना', 'करो बट एक बार डेमो अकाउंट जरूर यूज', 'करिएगा काफी फायदेमंद हो सकता है आपके लिए', 'एक बार सीख गए तो यह चीज तो दोस्तों कैसा', 'लगा वीडियो कमेंट जरूर करिएगा मिलते हैं', 'नेक्स्ट वीडियो में आज के लिए इतना', 'ही']</t>
  </si>
  <si>
    <t>What is Forex Trading ? Forex Trading Basics for Beginners | Forex Trading in India For Beginners</t>
  </si>
  <si>
    <t>What is Forex Trading ? Forex Trading Basics for Beginners | Forex Trading full Course | Forex Trading in India For Beginners | Forex Trading in India From Demat Account Download the OctaFX Trading App at https://bit.ly/OctaFX_SmartMantra and get 5,000 USD on your demo account! Enter promo code SHARE100 and double your deposit! #forex #forextrading #forextrader</t>
  </si>
  <si>
    <t>['इस वीडियो में आपको बहुत सारे क्वेश्चंस', 'के आंसर मिलने वाले हैं आपने जो बहुत सारे', 'लोग हैं कमेंट्स से उनकी मेल से ही की सर', 'आपने फॉरेक्स ट्रेडिंग के बड़े में कभी', 'कोई वीडियो नहीं बनाया तो आज का वीडियो', 'बिल्कुल जीरो से हम सीखेंगे की फॉरेक्स', 'ट्रेडिंग क्या होती है कैसे होती है कहां', 'करते हैं साड़ी बातें बताऊंगा फॉरेस्ट', 'स्टडी में लोग पैसे कैसे कमाते हैं लेकिन', 'इसके लिए आपको वीडियो में लास्ट तक जुड़े', 'रहना पड़ेगा हेलो फ्रेंड्स मैं हूं राहुल', 'और आप देख रहे हैं स्मार्ट मंत्र वीडियो', 'में आगे जान से पहले प्लीज पॉज डी वीडियो', 'रीड दिस डिस्क्रेमानी एजुकेशन वीडियो है', 'तो जैसा की आपने नाम तो बहुत बार सुना है', 'फॉरेक्स ट्रेडिंग आखिर में फॉरेस्ट', 'ट्रेडिंग होती क्या है हम शब्द तू शब्द', 'इसका मीनिंग पहले समझेंगे देखिए फॉरेक्स', 'ट्रेडिंग में जो 4x शब्द है पहले हम उसको', 'समझ लेते हैं क्या होता है ये जो फॉरेक्स', 'शब्द है इसे पहले बार तो मैं का डन शॉर्ट', 'में इसे एफसी कहते हैं और बेसिक के लिए ई', 'एक्सचेंज है मतलब फौरन ई एक्सचेंज है जो', 'फौरन की ई है उसकी जो एक्सचेंज पे जो', 'ट्रेनिंग हो रही है उसमें फॉरेक्स', 'ट्रेडिंग कहते हैं जी आप फौरन एक्सचेंज', 'ट्रेडिंग इस ट्रेडिंग इन ई तो बेसिकली जो', 'ई की ट्रेडिंग अच्छा फॉरेक्स ट्रेडिंग या', 'फॉरेन एक्सचेंज ट्रेडिंग कहते हैं अब आप', 'में से बहुत सारे लोगों के मां में', 'क्वेश्चन उठ सकता है की आखिर इस ट्रेडिंग', 'की जरूर क्या पड़ती है देखिए इस ट्रेडिंग', 'की जरूर पद शक्ति है जैसे की कॉमर्स के', 'लिए ट्रेडिंग के लिए टूरिज्म के लिए मां', 'लिया आपके घूमने जा रहे हैं वहां आपको', 'अपनी ई एक्सचेंज करनी पड़ेगी क्योंकि जैसे', 'जो इंडियन रुपीस है वो तो केवल इंडिया में', 'ही चलेगा बाहर तो चलेगा नहीं और बहुत सारे', 'रीजंस हो सकते हैं जैसे की कंटिन्यू', 'कंट्री को ट्रेडिंग होती है कुछ भी होता', 'है कोई कॉमर्स होता है तो उसमें सब में ई', 'की को एक्सचेंज करने की जरूर पड़ती है तो', 'इसके लिए फॉरेन एक्सचेंज की जरूर पड़ती है', 'और आपको जानकर हैरानी होगी की इसका जो', 'वॉल्यूम में कोई छोटा-मोटा वॉल्यूम नहीं', 'है अगर आप 2022 की एक रिपोर्ट पढ़ेंगे तो', 'उसमें जो डेली ग्लोबल वॉल्यूम जो फॉरेक्स', 'ट्रेडिंग का है वो करीब-करीब 7.5 मिलियन', 'डॉलर का जी हां 7.50 का डेली ग्लोबल', 'वॉल्यूम है और ये सबसे ये वर्कर लार्जेस्ट', 'हैरानी होगी की जो ई ट्रेडिंग है ये', 'वर्ल्ड का लार्जेस्ट', 'लिक्विड असेट्स मार्केट है तो यह तो मैंने', 'आपको बेसिक नॉलेज दे दी फॉरेक्स ट्रेडिंग', 'के बड़े में आप आपके मां में सवाल आएगा की', 'आखिर हम लोग फॉरेक्स ट्रेडिंग से कैसे', 'पैसे काम सकते हैं आई अब मैं उसको आपको', 'एग्जांपल के साथ बता देता हूं सबसे पहले', 'क्वेश्चन में एक की बता डन आपको जो', 'फॉरेक्स ट्रेडिंग होती है पेयर्स में होती', 'है जैसे की हम उस अय्यर जैसे की इंडियन की', 'इंडिया के जो ई है रुपीज और जो उस की ई है', 'डॉलर तो उनके पेयर्स में ट्रेडिंग होती है', 'तो इस तरह से पेयर्स में हमेशा ये', 'ट्रेडिंग होती है अब इसे हम पैसे कैसे काम', 'सकते हैं वो एक बार देख लीजिए सपोज कीजिए', 'की आज जो उस डॉलर का जो भाव है वो ₹80 पर', 'डॉलर है यानी की हमें अगर $1 खरीदना है तो', 'मैं ₹80 देने पढ़ेंगे सपोज कीजिए हमने 100', '$ बाय कर लिए यानी जो टोटल हमारे पैसे लगे', 'वो लगे 8000 हमारे टोटल अमाउंट हमारा लगा', 'अब सपोज किया की अगले दिन या से दे कभी भी', 'जो उस डॉलर का भाव है वो 82 हो जाता है', 'यानी की अब $1 जो पहले ₹80 का ए रहा था वो', '₹82 का ए रहा है और अगर अब हम इसे सेल कर', 'देते हैं तो हमें जो अमाउंट मिलेगा वह', '8200 का मिलेगा जी हां 8200 का मिलेगा से', '$100 आपको सेल करने पर तो जो टोटल प्रॉफिट', 'हो गया हमारा वो 200 का हो गया तो इस', 'तरीके से हम ई ट्रेड करके पैसे काम सकते', 'हैं हम फोरेक्स ट्रेडिंग या फॉरेन', 'एक्सचेंज ट्रेडिंग इसे हम कहते हैं अब ये', 'तो सब हो गया अब फिर से आपके मां में', 'क्वेश्चन आएगा की ये ट्रेडिंग हम कर कैसे', 'सकते हैं कहां-कहां सकते हैं तो अब मैं', 'आपको उसका जवाब देने वाला हूं की मुझे', 'फॉरेक्स ट्रेडिंग के लिए कौन सा', 'प्लेटफॉर्म सबसे ज्यादा पसंद है आई अब मैं', 'सीधे आपको उसे पर ले के एक बार चला हूं तो', 'फ्रेंड्स आई बात करते हैं की मुझे कौन सा', 'प्लेटफॉर्म पसंद है तो मुझे जो पसंद है', 'प्लेटफॉर्म', 'देखिए हमारा जो भी ट्रेडिंग प्लेटफॉर्म है', 'वो बहुत ही ट्रस्टेड होना चाहिए तो मुझे', 'आपका एफसी काफी ट्रस्टेड प्लेटफॉर्म लगता', 'है और ये मुझे बहुत ज्यादा पसंद है अब', 'देखिए इसमें आप क्या कर सकते हैं इसमें आप', 'देख सकते हैं की हम फॉरेक्स ट्रेडिंग तो', 'कर ही सकते हैं साथ ही साथ आप इसमें', 'ग्लोबल स्टॉक की भी ट्रेडिंग कर सकते हैं', 'अगर आप यहां देखेंगे तो आपको यहां शब्द के', '16 एक्सचेंज पर आपने एड कर सकते हैं देखिए', 'यहां पर आपको कुछ ही क्लिक में जो शब्द के', 'जो बड़े-बड़े एक्सचेंज है वहां पर आप', 'ग्लोबल स्टॉक में अपडेट कर सकते हैं तो', 'यहां पर फॉरेक्स ट्रेडिंग नहीं और आप', 'स्टॉक में भी ट्रेड कर सकते हैं अब आप में', 'से बहुत सारे लोगों के मां में क्वेश्चन', 'उठ सकता है की हम तो बिल्कुल नए हैं हमें', 'नहीं पता की फॉरेक्स ट्रेडिंग क्या होती', 'है कैसे होती है तो उसके लिए भी कोई चिंता', 'की बात नहीं ऑक्टेयर अफेक्शन है आपके लिए', 'यहां पूरा देखिए एनालिसिस और एजुकेशन का', 'तब दिया हुआ है यहां पर जवाब एजुकेशन में', 'जाएंगे तो यहां पर आपको वेबिनार्स मिल', 'जाएंगे अगर आप वेबीनार पे क्लिक करके', 'देखेंगे एक बार तो आपको बहुत साड़ी चीज', 'यहां पर मिल जाएंगे बहुत सारे जो स्पीकर', 'हैं उनके बिना आपको यहां मिल जाएंगे लाइव', 'कटिंग सेशन पर ऑक्टा एफसी ट्रेडिंग कैंप', 'एडवांस मोडल आप देखिए आप देख सकते हैं की', 'काफी सारे अगर आप नीचे स्क्रॉल करेंगे तो', 'सबके टाइमिंग वगैरा भी है दिए हुए हैं', 'मनीष पटेल देखिए काफी सारे आपको यहां पे', 'विनर मिल जाएंगे इसके अलावा आप फिर से अगर', 'इस टाइप में एक बार और जाएंगे तो आप देखिए', 'यहां पर 4x बेसिक्स के आर्टिकल्स भी दूंगा', 'अगर आप आर्टिकल उसमें क्लिक करेंगे तो', 'आपको यहां बहुत सारे आर्कटिक मिल जाएंगे', 'टेक्निकल एनालिसिस को प्रैक्टिकल मिल', 'जाएंगे ट्रेडिंग स्ट्रीट्स हो तू ट्रेड', 'फॉरेक्स ये आपको मिल जाएगा फॉरेक्स', 'ट्रेडिंग स्टडी आपको मिल जाएगी और', 'इंट्रोडक्शन तू फॉरेक्स मार्केट देखिए', 'सारे आर्टिकल्स हैं जिनको आप पढ़ कर अपने', 'जो एजुकेशन है फॉरेस्ट स्टडी के बड़े में', 'उसको बड़ा सकते हैं काफी कुछ सिख सकते हैं', 'यहां से आप देख सकते हैं हो तू ट्रेड', 'फॉरेक्स ऑन न्यूज़ तो काफी साड़ी चीज आपको', 'फॉरेक्स ट्रेडिंग के बड़े में मिल जाएगी', 'फिर होना फिर स्ट्रीट्स है फॉरेक्स', 'स्ट्रीट्स यूजिंग होना चाहिए रिट्रेसमेंट', 'यह काफी साड़ी चीज हैं ई पैर कॉरिलेशन तो', 'ये आपको यहां पर काफी साड़ी चीज स्टेप में', 'मिल जाएगी अब अगर आप इसी टाइप में फिर से', 'नीचे जाएंगे तो आपको देखिए यहां पर', 'फॉरेक्स बेसिक से कुछ वीडियो कोर्सेज भी', 'आपको यहां पर मिल जाएंगे अगर आप देखेंगे', 'तो इसके कुछ वीडियो कोर्स है आपको मिल', 'जाएंगे देखिए 4x बेसिक वीडियो कोर्स', 'फर्स्ट देखिए हो फॉर एक्स वर्क ब्रोकर', 'लिक्विडिटी', 'फॉरेक्स कॉन्सेप्ट के बड़े में ई पैर पे', 'प्वाइंट्स लॉस क्या है प्रॉफिट कैलकुलेटर', 'आपको मिल जाएगा थर्ड में आपको मिल जाएगा', 'हो तू और मोर विद लाइव रेस मार्जिन', 'मार्जिन कल ये सब आपको देखिए सारे लाइसेंस', 'आपको वीडियो लेसन से दिया हुआ है हो कैन', 'से स्टार्ट क आप यहां देख सकते हैं की', 'पूरे आपको बहुत सारे लाइसेंस यहां दिए हुए', 'हैं आप एक-एक वीडियो को ध्यान से देखिए', 'समझिए तब आपको पुरी चीज यहां पर समझ में ए', 'जाएगी यहां पर आपको काफी सारे लेसन दिए', 'हुए हैं तो आपको एक-एक वीडियो को ओपन करना', 'है देखना है और फिर इसको समझना है इससे', 'आपको काफी कुछ यहां पर क्लियर हो जाएगा', 'फॉरेक्स ट्रेडिंग के बड़े में और अगर आप', 'इस एनालिसिस और एजुकेशन वाले जो तप पर', 'क्लिक करेंगे तो आप देखेंगे यहां पर आपको', 'बहुत सारे टूल्स भी मिल जाएंगे ट्रेडिंग', 'कैलकुलेटर प्रॉफिट कैलकुलेटर लाइव कोर्स', 'मॉनिटरिंग आप देखिए काफी सारे ट्रुथ', 'फॉरेक्स न्यूज़ वगैरा आपको मिल जाएगी तो', 'आप पूरा मार्केट यहां से एनालाइज कर सकते', 'हो इसके अलावा अगर आप यहां पर एफसी', 'ट्रेडिंग वाले टाइप पर जाएंगे तो देखिए', 'आपको यहां पर डिपॉजिट और विथोड़ ये एक', 'सबसे बड़ा बेनिफिट है इसमें की आपको है', 'डिपॉजिट और पेट्रोल के बहुत सारे ऑप्शन', 'मिल जाएंगे देखिए एक्सेप्ट जो डी मोस्ट', 'पॉपुलर पेमेंट मेथड इसमें आप देख सकते हैं', 'की किस तरीके से आप डिपॉजिट कर सकते हैं', 'देखिए आपको यहां पर ये आप देख सकते हैं', 'पेमेंट मैथर्ड आपको सारे दिए हुए हैं या', 'इंडिया कैश बिटकॉइन्स के जारी मतलब आप', 'क्रिप्टो ई के थ्रू भी यहां पर इंडियन नेट', 'बैंकिंग क्रिप्टोकरंसी यूपीआई सबके थ्रू', 'यहां पर आप डिपॉजिट कर सकते हैं और अगर', 'मैं आपको विड्रोल भी एक बार दिखा डन तो', 'पेट्रोल भी आप देख सकते हैं इंडियन लोकल', 'बैंक्स इंडियन गैस क्रिप्टोकरंसी सारे', 'मैथर्ड है जिसके थ्रू अपने विड्रोल कर', 'सकते हैं और एजुकेशन टाइम भी आप देख लीजिए', 'कुछ इस समय में आपका देखिए विड्रोल यहां', 'पर हो जाता है आप देख सकते हैं की बहुत ही', 'जल्दी आपका यहां विरोध हो जाता है अगर आप', 'डिपॉजिट की बात करें तो वो भी देखिए वो भी', 'बहुत ही जल्दी सब कुछ यहां फास्ट है यहां', 'काफी अच्छा है तो यहां पर जो डिपॉजिट और', 'विड्रोल है वो भी काफी फास्ट है यहां पर', 'इसके अलावा अगर आप एफसी ट्रेडिंग की जो', 'टेप पर जाएंगे ई पेयर्स में भी अगर आप', 'जाएंगे तो आप देख सकते हैं की यहां पर', 'आपको काफी साड़ी चीज मिल जाएंगे देखिए', 'यहां इन्होंने बताया हुआ है', 'एफसी इसे योर बेस्ट चॉइस पर ई ट्रेडिंग', 'देखिए इसमें क्या है ये डोंट चार्ज', 'नहीं है नो कमीशन ऑन डिपॉजिट्स विड्रोल', 'ऑर्डर अनप्लेअर सरप्राइज ट्रेड विद', 'कॉन्फिडेंस और वे आलो ऑटो ट्रेडिंग यहां', 'पर ऑटो ट्रेडिंग यह लोग अलाउ करते हैं', 'इसके अलावा वे प्रोवाइड नेगेटिव बैलेंस', 'प्रोडक्शन तो बहुत सारे फैसेलिटीज आपको', 'यहां पर आपका एफसी के अंदर मिल जाएगी अब', 'आपने देखिए फॉरेक्स ट्रेडिंग के बड़े में', 'जान लिया आपने यहां पर एनालिसिस और', 'एजुकेशन के से आपने सखी लेकिन अभी भी आपके', 'मां में डाउट होगा की कहानी मुझे लॉस ना', 'हो जाए तो उसका भी इंतजाम ओक इफेक्ट नहीं', 'किया हुआ है यहां आपको ये डेमो अकाउंट की', 'फैसिलिटी देते हैं देखिए यहां पर डेमो', 'अकाउंट की फैसिलिटी देते हैं और मैं आपको', 'बता डन की ये कंपलीटली दिस फ्री हो रही', 'बिल्कुल फ्री भी है और ये डेमो अकाउंट', 'होता है ये पूरा अनलिमिटेड और फ्री होता', 'तो यहां पर आप क्या कर सकते हैं आप', 'प्रैक्टिस फॉरेक्स ट्रेडिंग विदाउट', 'लिमिट्स तो आप यहां है की विदाउट लिमिट्स', 'की आप फॉरेस्ट ट्रेडिंग की प्रैक्टिस कर', 'सकते हैं मतलब आपको भी रियल मनी की जरूर', 'नहीं है आप यहां पर केवल प्रैक्टिस के लिए', 'जिससे की आपको जो कॉन्फिडेंस ए जाए जब आप', 'सिख जैन तब आप रेयर टेस्ट में जाएगा तो', 'यहां पर आप क्या कर सकते हैं विदाउट रियल', 'मनी फॉरेक्स ट्रेडिंग की पूरा प्रैक्टिस', 'कर सकते हैं एकदम लाइव मार्केट के साथ में', 'आप पूरा प्रैक्टिस कर सकते हैं और एक बार', 'आपको ये कॉन्फिडेंस ए जाएगा तो फिर आप', 'अपना जो ट्रेडिंग है फॉरेस्ट ट्रेनिंग', 'उसकी शुरुआत कर सकते हैं तो उसके लिए', 'देखिए इन्होंने यहां पर एजुकेशन के लिए', 'पूरा अरेंजमेंट किया हुआ है आपके लिए डेमो', 'अकाउंट यहां दिया हुआ है तो काफी साड़ी', 'फैसिलिटी इन्होंने ऑलरेडी यहां पर दी हुई', 'है तो अब डर किस बात की है आप आज से ही', 'अपने फॉरेक्स ट्रेडिंग की जर्नी की शुरुआत', 'कर रहे थे सारे लिंक मैंने डिस्क्रिप्शन', 'में दिए हुए हैं जो फर्स्ट रिकमेंड अमाउंट', 'है वो 3000 है लेकिन अगर आप मेरा प्रोमो', 'कोड अगर उसे करेंगे तो आपको आपके फर्स्ट', 'डिपॉजिट पर 100% बोनस मिलेगा वो सारे लिंक', 'मैंने सब कुछ बॉक्स में दाल दिए हैं तो आप', 'वहां जाइए लिंक पर क्लिक कीजिए और आज से', 'ही अपने फॉरेक्स ट्रेडिंग करने की शुरुआत', 'कीजिए जय हिंद फ्रेंड्स']</t>
  </si>
  <si>
    <t>अमीर बनने के लिए No 1 Monopoly Stock | Multibagger Stock To Buy On Dip | Stock Market News | LTS |</t>
  </si>
  <si>
    <t>Download the OctaFX Trading App at https://bit.ly/OctaFX_LTS_YT and get 5,000 USD on your demo account! Enter promo code LTS100 and double your deposit! Subscribe us on Telegram https://t.me/Ltstelegram INSTAGRAM https://www.instagram.com/sharebazarlts/ Disclaimer -This Channel is for Educational purpose only, Consult with your financial Adviser before making any investment. CDSL, or Central Depository Services (India) Limited, is a leading securities depository in India. It was established in 1999 and is headquartered in Mumbai. CDSL primarily provides services related to the holding, clearing, and settlement of securities in electronic form. Its main business activities include: Depository Services: CDSL acts as a depository where investors can hold and store their securities in electronic form. It eliminates the need for physical share certificates and facilitates easy and secure transfer of ownership. Dematerialization: CDSL enables the conversion of physical share certificates into electronic form through a process called dematerialization. This makes it easier to trade and transfer securities, reducing paperwork and the risk of loss or theft. Settlement Services: CDSL plays a crucial role in settling trades conducted on stock exchanges. It ensures the smooth and efficient transfer of securities and funds between buyers and sellers during stock transactions. Account Maintenance: CDSL maintains electronic accounts for investors, which hold records of their holdings and transactions. These accounts, known as Demat Accounts, allow investors to monitor their investments conveniently. Corporate Actions: CDSL manages various corporate actions such as dividends, bonuses, and rights issues on behalf of investors. This ensures that investors receive their entitlements accurately and in a timely manner. Pledge and Hypothecation: Investors can pledge or hypothecate their securities held in a Demat Account as collateral for loans. CDSL facilitates the process of creating and releasing pledges on securities. Initial Public Offerings (IPOs): CDSL plays a role in facilitating the allotment and listing of shares during IPOs. Investors who apply for shares through IPOs can receive their allocated shares directly in their Demat Accounts. e-voting: For companies that offer electronic voting on resolutions, CDSL provides a platform for shareholders to participate in the decision-making process by voting online. Security and Risk Management: CDSL employs robust technological and operational measures to ensure the security of electronic securities and prevent unauthorized access. CDSL operates alongside another depository in India, the National Securities Depository Limited (NSDL), and both entities have contributed significantly to the modernization and efficiency of the Indian capital market by reducing paperwork, enhancing transparency, and facilitating easier and faster securities transactions. Contact- longtermshares9@gmail.com Channel Topics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</si>
  <si>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अल्टियस', 'में स्वागत है आज हम एक ऐसे स्टॉक के बड़े', 'में आपको जानकारी देंगे जिसमें प्रमोटर', 'वाइस इंडस्ट्री वाइस यानी की किस', 'इंडस्ट्री में कम करती है ग्रोथ किस', 'प्रकार की है डुएइडेंट पे करती है या नहीं', 'करती मार्केट केपीटलाइजेशन क्या है कहानी', 'बहुत बड़ा स्टॉक तो नहीं हो गया है कर्ज', 'है या नहीं है कैश फ्लो कैसा है जो मेजर', 'पैरामीटर है उन पर हम चेक करेंगे और आपको', 'बताएंगे की आपके लिए स्टॉक उपयुक्त है या', 'नहीं बहुत सारे लोग पूछते हैं की सर हमें', 'कोई छोटी मार्केट कैप कंपनियां कोई ऐसा', 'मल्टीबाग अगर बता दीजिए स्मॉल का बता', 'दीजिए माइक्रो कैप बता दीजिए इसको हम ले', 'लेने और जल्दी पैसा बना लेने तो वैसे', 'स्टॉक भी हम खोज के लेट हैं परंतु रिस्क', 'आपका हो जाता है प्लस कुछ लोग कहते नहीं', 'हमें टेबल रिटर्न चाहिए हमें बहुत बड़ा', 'रिस्क नहीं लेना है वैसे ही कोई कंपनी', 'बताइए तो ऐसे में क्या हो जाता है अगर हम', 'कोई बड़े कैप कंपनी बताते हैं तो हो सकता', 'है फिक्स डिपॉजिट से भी थोड़ा ज्यादा', 'रिटर्न बना कर दे बहुत ज्यादा मल्टीबाग', 'करना बने आपके पैसे को एक लंबी अवधि में', 'भी कई पर माना करें तो कल मिलकर जो', 'कमेंट्स है उनका हमने एक सर निकाला जब', 'निचोड़ निकाला की एक ऐसी कंपनी आपको', 'बताएंगे की अगर आप रिस्क लेना चाहते हैं', 'या नहीं चाहते हैं तो भी आपको रिटर्न', 'बढ़िया बनाकर मिलेंगे आपकी उम्र 20 साल है', 'या 50 साल है कोई टेंशन वाली बात नहीं है', 'अच्छा पैसा बना के मिलेंगे हर मामले में', 'ये आपके अपेक्षाओं पे खर उतरेगी तो पुरी', 'डीटेल्स इस स्टॉक के बड़े में जान उससे', 'पहले दोस्तों मैं आपको फॉरेक्स ट्रेडिंग', 'के लिए बढ़िया प्लेटफॉर्म बताना चाहूंगा', 'उसके बाद हम वीडियो कंटिन्यू करते हैं', 'दोस्तों आज हम आपको बताएंगे कैसे', 'प्लेटफॉर्म के बड़े में जहां पर आप 16', 'मेजर स्टॉक एक्सचेंज में क्रिएट कर सकते', 'हैं हम बात कर रहे हैं ऐक्टर फिक्स की', 'जहां आपको एक्सेस मिल जाते हैं 150 स्टॉक', 'लाइक एप्पल अमेजॉन टेस्ला निक वो भी बिना', 'किसी हिडन चार्ज या कमिश्नर के इसी के साथ', 'आपको 20 टाइम्स का लेवरेज भी मिल जाता है', 'विद शॉर्ट सीलिंग फैसिलिटी और रैपिड', 'डिपॉजिट और विड्रोल ऑक्टोपस पर ट्रेडिंग', 'के लिए आपको एडवांस ट्रेडिंग प्लेटफॉर्म', 'से मिल जाते हैं जैसे की मेटा ट्रेड पर', 'मेटा ट्रेडर्स और इनका एप्लीकेशन क्वेश्चन', 'अवेलेबल है दोनों जगह पर एंड्राइड एन', 'आईओएस जहां पर आप 24/7 ट्रेड कर सकते हैं', 'बात करें डिपॉजिट और विड्रोल की तो आप', 'क्रिप्टो ई और यूपीआई के हेल्प से इसलिए', 'फंड से डिपॉजिट और विद्रोह कर सकते हैं', 'आपको सारे एजुकेशनल मैटेरियल्स भी', 'प्रोवाइड करता है ताकि आप ट्रेडिंग शुरू', 'करने से पहले सिख सकें जैसे की वेबीनार', 'जहां पर आप फॉरेक्स एक्सपट्र्स के लाइव', 'विनर अटेंड करके उनसे सिख सकते हैं', 'फॉरेक्स बेसिक आर्टिकल जहां पर आप', 'आर्टिकल्स के मध्य से सिख सकते हैं और', 'फॉरेक्स बेसिक वीडियो कोर्स जहां पर आप', 'वीडियो के मध्य से फॉरेक्स ट्रेडिंग समझ', 'सकते हैं एजुकेशन लेने के बाद ऑक्टेयर', 'फिक्स पर आपको डेमो अकाउंट की फैसिलिटी भी', 'मिल जाति है विथ ₹5000 डेमो बैलेंस जहां', 'पर आप प्रैक्टिस करके सिख सकते हैं और', 'जैसे ही आपको कॉन्फिडेंस हो जाए आप रियल', 'मनी इन्वेस्ट करके ट्रेडिंग स्टार्ट कर', 'सकते हैं रिकमेंड डिपॉजिट अमाउंट है 3000', 'और अगर आप हमारा प्रोमो कोड एसटीएस 100', 'उसे करते हैं तो आपके डिपॉजिट पर 100%', 'बोनस डिपॉजिट भी मिलेगा जिससे आपकी', 'डिपॉजिटेड मनी डबल हो जाएगी ट्रेडिंग के', 'लिए तो दोस्तों हमने ऑक्टॉयफएक्स का लिंक', 'जो है डिस्क्रिप्शन में एड कर दिया है आप', 'वहां से जाकर डाउनलोड कर सकते हैं और अपनी', 'ट्रेडिंग की जर्नी की शुरुआत कर सकते हैं', 'तो इस स्टॉक का जो नाम है वो नाम है', 'डीएसएल देखिए प्रमोटर कौन है प्रमोटर है', 'बीएससी बॉम्बे स्टॉक एक्सचेंज बी स अगर', 'देखा जाए कुछ मेजर बैंक्स के साथ मिलकर', 'उनके हिस्सेदारी है अगर डीएसएल की हम', 'इंडस्ट्री देखते हैं किस प्रकार के', 'इंडस्ट्री में कम करती है तो सर्विस', 'इंडस्ट्री है सर्विसेज में जैसे डिपॉजिटरी', 'सर्विसेज हो गई दी मेट्रोलॉजिस्टों हो गया', 'सेटलमेंट सर्विसेज हो गया अकाउंट', 'मेंटेनेंस हो गया कॉरपोरेट एक्शंस हो गए', 'प्लीज और प्लेस सर्विस हो गया इनिशियल', 'पब्लिक ऑफिरिंग्स हो गए आई वोटिंग्स हो गए', 'ऐसे बहुत साड़ी सर्विसेज देते हैं कुछ', 'इनके सब्सिडीज भी हैं वो भी सर्विसेज देती', 'हैं तो इसे इनको अच्छा खास पैसा आता है', 'अगर मैं आपको समझने के उद्देश्य से कहूं', 'की जो भी आपके शेयर्स हैं उनको डिजिटल', 'फॉर्म में सीरियसली रखना है मेंटेन करता', 'है और जो भी औपचारिकताएं होती है वो सर', 'कुछ करता है तो यानी की जब हमारे शेर से', 'ही ये रख रहे हैं मेंटेन कर रहे हैं सब', 'कुछ कर रहे हैं तो इंडस्ट्री भी अच्छी है', 'सर्विस इंडस्ट्री है पैसा आता रहेगा ऐसा', 'नहीं है की इनको कोई रा मटेरियल लेकर', 'बिस्किट्स वगैरा बनाने हैं मैगी वगैरा', 'बनानी है ऐसा कोई इशू नहीं है की कभी', 'फ्लॉप होगा या घाटे कंपनी हो जाएगी ऐसा', 'कुछ नहीं ग्रोथ ऑफकोर्स ग्रोथ रहेगी अब', 'ग्रोथ में ए जाते हैं अगर आप उस में', 'देखेंगे अमेरिका में देखेंगे तो वहां करीब', '61% जो यूथ है वहां का वह स्टॉक मार्केट', 'में एक्टिव है अगर भारत वर्ष में देखते', 'हैं तो यहां पे मंत्र तीन परसों के आसपास', 'इन इंडिया अब ये कंपनी की डिविडेंड भी पे', 'करती है हम दिखाएंगे आगे मार्केट के', 'प्लाजोषण भी देखेंगे कितना है कर्ज है या', 'नहीं है वह भी हम देख लेंगे कैश फ्लो किस', 'प्रकार का यानी की पैसा ए रहा नेगेटिव ए', 'रहा है की नहीं कंपनी में अफसोस आना चाहिए', 'वो भी हम देख लेंगे तो आई सब कुछ चर्चा', 'करते हैं और कितने हमें पर्सनल रिटर्न मिल', 'सकते हैं भविष्य में उसको भी हम जान लेते', 'हैं आज जो स्टॉक प्राइस है जब वीडियो बन', 'रहा संडे को 28 अगस्त को 1141 का अगर हम', 'साल का हैलोग देखते हैं 1451 से अभी काफी', 'अच्छा खास करेक्ट हो चुका है जबकि लो बना', 'चुका है 880 का एक साल में कोई रिटर्न', 'नहीं है आप ध्यान दीजिएगा हम पेस्ट 5', 'वर्षों के वेतन दिखाएंगे आप को साढे कर', 'परसेंट का नुकसान हो रहा है लेकिन 6 महीने', 'पहले जिन्होंने निवेश किया उनको करीब', '11.5% के आसपास के यहां पे दिखाई दे रहे', 'हैं मार्केट कैप अभी भी देखा जाए तो एक', 'छोटी साइज की है', '11900 करोड़ की मार्केट कैप है 10 की फीस', 'वैल्यू है 2017 में यानी की अगर देखा जाए', '5 वर्ष के करीब हुए हैं लिस्टेड हुए हैं', 'ठीक है बहुत पुरानी लिस्टेड कंपनी भी नहीं', 'है पी रेशों अगर देखें ऐसे इंटरनेट से', 'कारोबार करने वाले का तो मुझे लगता है की', 'इस समय ठीक है एक फेयर वैल्यूएशन आप का', 'सकते हैं लेकिन लॉन्ग टर्म वालों के लिए', 'ठीक है शॉर्ट टर्म वालों के लिए देखिए कोई', 'यहां पे राय नहीं है जो लोग 5 से 10 वर्ष', 'हॉल करना चाहते हैं तो उनको थोड़े-थोड़े', 'करके प्रत्येक गिरावट में अगर चाहे अपने', 'रिसर्च करने के पश्चात तो यहां पे पोजीशन', 'बना सकते हैं हम पहले जरूर बताते हैं और', 'राष्ट्र बुक वैल्यू देखते हैं 9.82 का है', 'थोड़ा ऐसे इंडस्ट्रीज की ब रेशों ज्यादा', 'ही होती है क्योंकि स्टॉक प्राइस बड़ा', 'होगा बुक वैल्यू यानी की जो असेट्स है', 'बहुत ज्यादा बनाते नहीं है इनकी इनका', 'व्यवसाय है ऐसा सर्विस इंडस्ट्री में है', 'डिविडेंड यील्ड निकाल के ए रहा 1.40 इस', 'प्राइस के हिसाब से 11.500 के हिसाब से तो', 'जो की देखा जाए की फ्यूचर में जो लोग', 'डिविडेंड प्रेमी हैं उनके लिए भी एक', 'बढ़िया कंपनी है साबित हो शक्ति है और', 'डिलीवरी की पोजीशन जो आज की डेट में 51%', 'ज्यादा है की दिखाई दे रही है रिटन अगर हम', 'देखें 5 वर्षों के साथ महीने के किसी ने', 'अगर 1 लाख के धनराशि भी लगे है तो इस समय', 'सिचुएशन ऐसी है की पिछले एक डेड साल से', 'गिरावट ही चल रही है पूरे भारतीय बाजार', 'में तो मंडी में भी देखा जाए तो अगर 5', 'वर्षों में 325% आज की डेट में अगर रिटर्न', 'मिल रहे हैं तो बहुत ही शानदार हैं यानी', 'की 425000 की पूंजी की वैल्यू आज दिखे रही', 'है हम पिछले क्वार्टर से और पिछले वर्ष के', 'क्वार्टर से देखते हैं किस प्रकार के', 'नतीजा रहे हैं', '2022 से अगर जून 2023 में देखते हैं तो', '140 करोड़ से बड़के हो गई है सेल्स 150', 'करोड़ की पिछले क्वार्टर में थी 125 करोड़', 'तो साल 10 साल पिछले क्वार्टर से भी बाढ़', 'के आई है इस प्रकार से अगर ऑपरेटिंग', 'प्रॉफिट मार्जिन देखते हैं तो 53% पिछले', 'क्वार्टर में था फिर 55% पिछले वर्ष के', 'क्वांटम था 53% तो अगर देखा जाए तो पिछले', 'क्वार्टर्स के मुकाबला ठीक ही है थोड़ी सी', 'कम है नेट प्रॉफिट अगर देखते हैं 74 करोड़', 'का है पिछले क्वार्टर का 63 करोड़ का', 'पिछले वर्ष के क्वार्टर में था 58 करोड़', 'का तो साल 10 साल क्वार्टर क्वार्टर बाढ़', 'के आया है इस तरीके से अगर हम अर्निंग', 'पार्शियल देखते हैं तो पिछले वर्ष के', 'क्वार्टर और पिछले क्वार्टर से बाढ़ चुका', 'है कुछ व्यक्ति वर्ष का देखते हैं तो', 'देखिए 2012 में मंत्र 96 करोड़ का जो टोटल', 'इनका आमद हुआ करती थी वो 2030 में हो गई', 'है 555 करोड़ की तो सेल्स ग्रोथ जो निकाल', 'के ए रही है 20% कंपाउंड डेट', 'रिटर्न हम देख चुके हैं अगर इक्विटी देखते', 'हैं एक लॉन्ग टर्म की 21% निकाल के ए रहे', 'हैं जो की एक बढ़िया है कंपनी के पास', 'देखिए कर्ज कुछ नहीं है 2 करोड़ के आसपास', 'या कुछ ऐसे मामूली सब बिल बिल होगा पड़ा', 'हुआ और रिजर्व कितने अच्छे खेस हैं 1100', 'करोड़ से ज्यादा के और कैश फ्लो भी देखते', 'हैं तो कंपनी के पास करीब 2023 में देखते', 'हैं 2500 करोड़ का यहां पे दिखाई दे रहा', 'है जो की पॉजिटिव है प्रमोटर्स जैसे 15%', 'इनके पास टोटल होल्डिंग जो की मिला-जुला', 'के कुछ बैंक्स भी हैं इनके साथ जायंटली जो', 'है हॉल कर रहे हैं म्युचुअल फंड्स अच्छे', 'खेस हैं डोमेस्टिक अगर देखते हैं 11.49%', 'है अदर दी', '10.5% अच्छे खेस बने हुए हैं फिर जबरदस्त', 'है और क्वार्टर क्वार्टर फिर बड़े भी हैं', 'मार्च और जून के मध्य में देखेंगे 14% से', 'हो बड़के 15% क्रॉस कर चुके हैं', 'और जो रिटेल जो छोटी बड़ी हर प्रकार के', 'परियों', '47.87% यानी की यह कंपनी प्रमोटरवाइज भी', 'अच्छी है सर्विस इंडस्ट्री में है ग्रोथ', 'भी है डिविडेंड भी पे करती है मार्केट', 'केपीटलाइजेशन भी बहुत बड़ा ऐसा नहीं हुआ', 'की 1 लाख करोड़ की हो गई हो बहुत गुंजाइश', 'है कर्ज भी नहीं है कैश फ्लो भी पॉजिटिव', 'है और सबसे बड़ी बात', 'भारतवर्ष में जो डीमेट अकाउंट ओपन होने', 'धीरे-धीरे इंटरनेट जैसा फेल गया है और', 'लोगों को जैसे-जैसे मालूमात होता जाएगा और', 'भी पार्टिसिपेंट्स बढ़ते जाएंगे अकाउंट्स', 'ओपन होते रहेंगे क्योंकि अभी देखा जाए', 'सबसे ज्यादा डीएसएल ने 2020 से लेकर 2023', 'के मध्य में अकाउंट्स ओपन किया हुए हैं यह', 'देखिए इन्वेस्टर्स जो अकाउंट्स हैं नो', 'करोड़ के आसपास हो चुके हैं इस तरीके से', 'जुलाई 31 तक के आंकड़ों में देखिए लाइव', 'कंपनी जो है 200915 डिपॉजिटरी', 'पार्टिसिपेंट्स है 588 डीपी लोकेशन से', '17190 इन्वेस्टर्स पॉइंट है जो की 9 करोड़', 'से', 'लोगों की जागरूकता बढ़ेगी अकाउंट से', 'ज्यादा खुलेंगे मुझे ऐसा लगता है की आने', 'वाले 10 वर्षों में जो क्रांति आने वाली', 'है तो ये कंपनी से अगर हम पांच सालों में', '350 परसेंट के रिटर्न हमें दिखाई दे रहे', 'हैं तो आने वाले 10 वर्षों मुझे लगता है', 'कम से कम आप दुगना 700% जो है मां के चलिए', 'की इतने परसेंट रिटर्न की अपेक्षा कर सकते', 'हैं कोई गारंटी नहीं है और दोस्तों कोई भी', 'स्टॉक में निवेश से पहले आप जरूर अपने', 'वित्तीय सलाहकार से मशहूर करें हम', 'एजुकेशनल परपज से वीडियो बना रहे हैं और', 'हां दोस्तों हमने जो है डिस्क्रिप्शन में', 'ऑप्टिफिक्स का लिंक दे दिया है आप अपने', 'वहां फॉरेक्स ट्रेडिंग की चटनी की शुरुआत', 'कर सकते हैं थैंक यू पर वाचिंग दिस वीडियो', 'फ्रेंड्स']</t>
  </si>
  <si>
    <t>करोड़पति बनना है तो ये 5 STOCKS देख लो | Best 5 Stocks To Buy In 2023 | Multibagger Stocks List |LTS</t>
  </si>
  <si>
    <t>Download the OctaFX Trading App at https://bit.ly/OctaFX_LTS_YT and get 5,000 USD on your demo account! Enter promo code LTS100 and double your deposit! Disclaimer -This Channel is for Educational purpose only, Consult with your financial Adviser before making any investment. Contact- longtermshares9@gmail.com Channel Topics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</si>
  <si>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एसटीएस', 'में स्वागत है आज हम ऐसे पांच स्टॉक आपके', 'समक्ष रखेंगे जो आगे चलकर काफी बड़े बन', 'सकते हैं साथ ही रिटन वॉइस भी देखा जाए तो', 'बहुत बेहतरीन रिटर्न बनाकर दे सकते हैं आज', 'की डेट में अगर देखें कुछ बड़ी कंपनियां', 'अलग-अलग सेक्टर की बहुत बड़ी जॉइंट बन', 'चुकी है तो इस तरीके का बिजनेस करने वाली', 'छोटी कंपनियां है यानी की स्मॉल कैप की', 'साइज वाली कंपनियां हैं उनके बड़े में हम', 'आपको बताएंगे ताकि अगर आपका लक्ष्य है 10', 'साल 15 साल तो मुझे लगता है की एक भयानक', 'मल्टीबाग रिटर्न आपको वहां से मिल सकते', 'हैं लेकिन कोई भी निवेश से पहले आपको जो', 'अपने वित्तीय सलाहकार से मशवरक करना', 'पड़ेगा तो चलिए उन स्टॉक के बड़े में जान', 'लेते हैं फटाफट दोस्तों उससे पहले मैं', 'आपको एक बेहतरीन फॉरेक्स ट्रेडिंग', 'प्लेटफॉर्म के बड़े में बताऊंगा फिर हम', 'वीडियो डीटेल्स में चर्चा करते हैं', 'दोस्तों ट्रेडिंग या इन्वेस्टमेंट तो बहुत', 'से लोग करते हैं बट अक्सर सही नॉलेज और', 'एजुकेशन होने के करण कभी कमल लॉसेस के', 'शिकार भी हो जाते हैं ट्रेडिंग करने के', 'लिए नॉलेज बहुत ही इंपॉर्टेंट है और इस', 'ब्रिज को फाइल करने के लिए हम आपको सजेस्ट', 'करेंगे एकता इफैक्ट्स जो की 12 वर्षों से', 'अधिक ट्रस्टेड फॉरेक्स ब्रोकर हैं जो ओवर', 'डी ग्लोब फॉरेक्स ब्रोकर होने के साथ-साथ', 'ये आपको काफी सर एजुकेशनल मटेरियल भी', 'प्रोवाइड करते हैं जैसे की फॉरेक्स वेगनर', 'से जहां पर आप फॉरेक्स एक्सपर्ट से सिख', 'सकते हैं फॉरेक्स बेसिक आर्टिकल जैसे की', 'हो तू ट्रेड फॉरेक्स रिस्क मैनेजमेंट और', 'टेक्निकल एनालिसिस अपने लर्निंग को और', 'ज्यादा इंटरेस्टिंग बनाने के लिए आप', 'फॉरेक्स बेसिक वीडियो कोर्स की भी हेल्प', 'ले सकते हैं सब कुछ सीखने के बाद आप ओखता', 'इफैक्ट्स पर एक रिस्क फ्री डेमो अकाउंट', 'ओपन कर सकते हैं जो कुछ भी आपने वहां पे', 'शिखा उसके बाद जैसे ही आपको कॉन्फिडेंस ए', 'जाए तब आप रियल मनी इन्वेस्ट करके', 'ट्रेडिंग शुरू कर सकते हैं ओके एंड्राइड', 'और आईओएस दोनों पर अवेलेबल है जहां आप 247', 'क्रिएट कर सकते हैं बिना किसी हिडन चार्ज', 'या कमीशन के उत्तर फिक्स पर आप क्रिप्टो ई', 'और यूपीआई के हेल्प से डिपॉजिट और वीडियो', 'कर सकते हैं रिकमेंड डिपॉजिट अमाउंट है', '3000 और अगर आप हमारा प्रोमो कोड एसटीएस', '100 उसे करते हैं तो आपके डिपॉजिट पर 100%', 'बोनस डिपॉजिट भी मिलेगा तो दोस्तों हमने', 'डिस्क्रिप्शन में और पी कमेंट दे दिया है', 'डाउनलोड कीजिए और आपकी फॉरेक्स ट्रेडिंग', 'जर्नी की शुरुआत कीजिए और हमारा प्रोमो', 'कोड उसे करके आप अपनी मनी को डबल करना', 'बिल्कुल भी ना भूले सबसे पहले जो पहले', 'स्टॉक है उसे कंपनी का नाम है एचपी अधेसिव', 'की पड़ी लाइट इंडस्ट्री एक बहुत बड़ा', 'मल्टीबाग कर रहा है एक लॉन्ग टर्म में 10', 'से 15 सालों के मध्य में जिन्होंने हॉल', 'किया होगा पीड़ित इंडस्ट्रीज आज बहुत', 'बढ़िया पैसा बनाकर मिला है इस तरीके से', 'अगर इसको हम देखें एसपी अधेसिव को तो उससे', 'कंपैरिजन तो नहीं कर सकते लेकिन आप', 'देखेंगे की जो प्रोडक्ट है जैसे की', 'सॉल्वेंट सेवन हो गए सिलिकॉन साइलेंस हो', 'गए कांटेक्ट ऐसी हो गए व्हाइट ब्लू बा हो', 'गया जैसे की पिडीलाइट की जो है फेविकोल है', 'इस तरीके से ईपॉक्सी पुट्टी हो गया है', 'फॉक्सी अधेसिव हो गया', 'ड्रेनेज सॉल्यूशंस हो गया प्लंबिंग', 'एसेसरीज हो गए जो यह बहुत सारे अलग-अलग', 'कार्यों में घरों में इस्तेमाल होते', 'इंडस्ट्रीज में इस्तेमाल होते हैं और', 'बढ़िया स्टॉक हमें लगा न्यूरल स्टेट कंपनी', 'भी है काफी अभी बीच में गिरी थी लेकिन फिर', 'से इसने बाउंस बैक किया है तो आई इसका', 'स्टॉक प्राइस वगैरा जान लेते हैं इसलिए', 'देसी का जो प्राइस है आज जब वीडियो बन रहा', 'है 4 सितंबर को करीब 11 बजे के आसपास तो', '538 की प्रसिद्ध ट्रेड हो रहा है लेकिन आप', 'साल का हैलो देखेंगे तो साल का जो लो था', '309 रुपए और हाय बना चुका है 546 का और', 'अपने हाय के आसपास अभी ट्रेड हो रहा है एक', 'साल में जो रिटर्न है 18% से ज्यादा के', 'हैं लेकिन 6 महीने पहले जिन्होंने निवेश', 'किया है इतनी तेजी से भाग है की उनको', 'बढ़िया रिटर्न मिल रहे हैं यानी की 70% से', 'भी ज्यादा आज के तारीख में जो मार्केट', 'कैसे देखें अभी बहुत छोटी कंपनी है 975', 'करोड़ की इसकी टोटल मार्केट कैप है 10 की', 'फीस वैल्यू वाला स्टॉक है दिसंबर 27 2021', 'को इसकी लिस्टिंग हुई थी 64 की प्राइस', 'रनिंग रेशों पर ट्रेड हो रहा प्राइस तो', 'बुक वैल्यू 6.68 का एप्स ₹82 पैसे हैं', 'जबकि आप पिडीलाइट को देखेंगे तो वो करीब', '100 की पीके आसपास स्टेट हो रहा है तो इस', 'एक स्टॉक को आप कंसीडर कर सकते हैं इस पर', 'हमने कई दफा समय-समय पर आप लोगों को', 'जागरूक करते हुए स्टॉक के बड़े में बताते', 'रहते हैं तो ये रहा पहले स्टॉप अब आई जान', 'लेते हैं दूसरे स्टॉप के बड़े में दूसरा', 'स्टॉक हमने लिया है आईटी सॉफ्टवेयर कंपनी', 'इस पे भी हमने हमेशा जो है अपडेट किया है', 'आप लोगों को इसका नाम है लेटेंट व्यू', 'लेटेंट व्यू अगर देखें एक डाटा एनालिटिक्स', 'की कंपनी है एनालिटिक्स में जैसे डाटा', 'इंजीनियरिंग डाटा साइंस आर्टिफिशियल', 'इंटेलिजेंस बिजनेस एनालिटिक्स कंसलटिंग', 'सर्विसेज डाटा इंजरिंग इन सारे सॉल्यूशंस', 'में कार्यों में जो है कंपनी इंवॉल्व है', 'तो काफी बढ़िया बिजनेस एनालिटिक्स के', 'कंपनी है देखा जाए आर्टिस्ट सॉफ्टवेयर की', 'आज जो स्टॉक प्राइस चल रहा है 458 यानी की', '465 का हाय दिखे रहा है साल का है लाइफ', 'टाइम तो बहुत ज्यादा है 700 के ऊपर है', 'लेकिन फिर भी देखा जाए तो इसमें है जो', 'उसने लो बनाया था 310 के आसपास साल का', 'उससे काफी अच्छा खास बाउंस बैक हो चुका है', 'तो यानी की जो एक साल में रिटर्न दिखाई दे', 'रहे हैं करीब 7.5% के आसपास 6 महीने विश्व', 'किया उनको सारे 32% के आसपास कीर्तन दिखाई', 'दे रहे हैं 60 की प्राइस तू अनिक रेश्यो', 'के आसपास ट्रेड हो रहा है राष्ट्रपति 7.78', 'का एक ही फेस वैल्यू है 2021 केवल स्टेट', 'कंपनी है स्मॉल कैप के कंपनी', '₹9326 करोड़ की इसकी टोटल मार्केट कैप है', 'आईटी सॉफ्टवेयर की बेहतरीन कंपनियां में', 'से ये कंपनी है छोटी कंपनी है न्यूरल', 'स्टेट कंपनी है तो थोड़ा समय भले ही ग', 'सकता है लेकिन जो लोग लंबे समय के लिए हॉल', 'करना चाहते हैं उनके लिए बेहतरीन है शिप', 'के लिए बढ़िया स्टॉक है तीसरा जो स्टॉक', 'देखा जाए अगर बजाज फाइनेंस से भी ज्यादा', 'रिटर्न अच्छे बना के दिए पेस्ट टेंस में', 'अभी देखिए आज की डेट में कितनी छोटी कंपनी', 'है मार्केट देख लेंगे मार्केट साइज में', 'लेकिन अभी भी इसमें बहुत ज्यादा पोटेंशियल', 'है क्योंकि माइक्रो लॉन्च का कारोबार करती', 'है और सबसे बड़ी बात है की इनको बहुत', 'ज्यादा जल्दबाजी नहीं है की हम उधर ले', 'लेने बहुत इसका कर्ज ले लेने और साथी बहुत', 'साड़ी ब्रांचेस बना लेने एक साथ बिजनेस को', 'बड़ा लेने नहीं धीरे-धीरे ये गो कर रहे', 'हैं और अच्छी ग्रोथ हैं इनकी अरमान', 'फाइनेंशियल इनके सब्सिडियरी भी है जिसके', 'थ्रू कई इस प्रकार के प्रोडक्ट्स देते हैं', 'प्रोडक्ट्स में ए जाते हैं इसे तू व्हीलर', 'लोन हो गया स्मॉल मीडियम इंटरप्राइजेज लोन', 'हो गए जो छोटे व्यापारी होते हैं तो बहुत', 'ज्यादा यहां पे एनपीए के चांसेस नहीं होते', 'ऐसे मीडियम स्मॉल माइक्रो इंटरप्राइजेज', 'हैं जो बिजनेस अपना बढ़ाना चाहते हैं उनको', 'करीब आप देखेंगे लोन प्रोवाइड अप तू', '2500000 लोन एन्यूरिस अप तू 24 मंथ्स यानी', 'की पैसा जो दे रहे हैं तुरंत ए भी जा रहा', 'है साथ ही जो रेट ऑफ इंटरेस्ट डी इंटरेस्ट', 'रेट पर डी प्रोडक्ट वेजेस फ्रॉम 24% तू', '34% यानी की एमसीसी लोन है तो क्या होता', 'है की ज्यादा बास भी मिलता है बहुत लंबे', 'समय के लिए लोन नहीं देते हैं लोन से', 'क्विक टर्न अराउंड टाइम हो गया आगे ग्रुप', 'अगर देखते हैं 18 से 65 के बीच में देते', 'हैं डोर स्टेप डिलीवरी और कलेक्शंस तो', 'इनका अपना बिजनेस मॉडल है जो फल फूल रहा', 'है', 'कॉम्पोनेंट्स का जो स्टॉक प्राइस है 233', 'रुपए के आसपास ट्रेड हो रहा है अभी फिलहाल', 'कुछ समय पहले जो हमने वीडियो बनाया था कुछ', 'महीने पहले तो करीब 1200 के आसपास ट्रेड', 'हो रहा था काफी तेजी अच्छी गई अच्छे', 'रिजल्ट्स आए बहुत तेजी अच्छी गई जब पूरे', 'बैंकिंग और एनबीएफसी सेक्टर भाग था तो ये', 'भी काफी तेजी दिखाए था एक साल में जो', 'ट्रेन आज की डेट में दिखाई दे रहे हैं 66%', 'से ज्यादा के हैं और 6 महीने में भी', 'जिन्होंने विश्व किया उनको भी 67% से', 'ज्यादा रिटर्न दिखाई दे रहे हैं अभी भी', 'देखिए 2000 करोड़ के आसपास इसकी मार्केट', 'कैपिटल है 10 की फीस वैल्यू है 16 की', 'प्राइस तू अर्निंग रेश्यो पे ट्रेड हो रहा', 'है आने की अगर देखा जाए अगर एनबीएफसी के', 'मुकाबला वैल्यूएशन वाइस भी अभी यहां पे', 'सस्ता है प्रीस्ट बुक वैल्यू 5 4 2 का तो', 'जैसे की बड़ी कंपनियां जो बन चुकी है बजाज', 'फाइनेंस हालांकि उनका बिजनेस थोड़ा सा', 'बहुत ही ज्यादा वस्त है डिफरेंट है लेकिन', 'फिर भी छोटी जो कंपनी है देखिए मेली हमें', 'फॉक्स करना चाहिए की हमें रिटर्न किस', 'प्रकार के मिल रहे हैं किस कंपनी से मिल', 'सकते हैं क्योंकि हमारा पैसा बढ़ाना चाहिए', 'ना चाहे बड़ी कंपनी हो चाहे छोटी कंपनी', 'लेकिन अच्छे बिजनेस वाले हनी चाहिए इस', 'कंपनी पर भी आप अपनी रिसर्च कर सकते हैं', 'मुझे लगता लॉन्ग टर्म के लिए बेहतरीन', 'कंपनी साबित हो शक्ति है अगर हम 2016 से', 'देखते हैं आज के डेट में कितने रिटर्न बना', 'कर दिए हैं 2016 से लेकर 2023 के मध्य में', 'तो करीब 900% के आसपास के रिटन दिखाई दे', 'रहे हैं जो की एक जबरदस्त रिटर्न है', 'नेक्स्ट स्टॉप जो है उसका नाम है मिसेज', 'एक्ट्रेस फूड आप देखेंगे इनके जितने', 'बेहतरीन प्रोडक्ट्स हैं ब्रिटानिया', 'इंडस्ट्री की याद ए जाति है ब्रिटानिया', 'इंडस्ट्रियल अगर देखा जाए तो हालांकि वो', '100 साल पुरानी कंपनियां लोगों को अपनी', 'प्रोडक्ट्स के मध्य से सर्व कर रही है', 'लेकिन वो भी एक बहुत बड़ा मल्टीबाग कर रहा', 'है 10 सालों में भी उसने बहुत अच्छा पैसा', 'बना के दिया साथ ही साथ देखिए क्या होता', 'है जो अच्छी कंपनी होती है एफएमसीजी के', 'ऐसी कंपनी है वो साथ ही साथ आपको अनेक और', 'भी चीज देती रहती हैं जैसे की टूडेंट हो', 'गया साथ ही साथ आपको बोनस भी देती रहती है', 'कई बाय क्या इस तरीके के बहुत सारे ऑफर्स', 'मिलने रहते हैं इससे निवेशकों को फायदा', 'होता है इस रूप में अगर हम देखें तो भारती', 'हुई कंपनी वाले स्टेट विक्टर फूड है जिनके', 'प्रोडक्ट्स आप देख सकते हैं बिस्कुट ब्रेड', 'नमस्कार अनेक प्रकार के डिफरेंट', 'प्रोडक्ट्स हैं तो इनकी जो डिमांड ना', 'सिर्फ भारतवर्ष में बल्कि अच्छा खास', 'एक्सपोर्ट भी है तो ये खाने पीने की चीज', 'वाली कंपनियां चलती रहेगी बशर्तीन किस', 'प्रकार से मैनेजमेंट है किस प्रकार से', 'प्रॉफिट टेबल कंपनी साड़ी चीजों पर ध्यान', 'देना होता है ग्रोथ पर ध्यान देना होता है', 'तो हमने बिजनेस को लेकर लास्ट कई वीडियो', 'में चर्चा की हुई है और उससे भी अगर देखा', 'जाए जब से लिस्ट हुआ काफी डर से बाढ़ गया', 'भाग गया है क्योंकि अच्छी कंपनी है तो वो', 'रुकने वाली नहीं है देखिए आज जो स्टॉक', 'प्राइस चल रहा है ₹1040 का यानी की हाय जो', 'बना चुका है साल का 11:34 का अभी थोड़ा सा', 'करेक्ट हुआ लेकिन हाय के आसपास ही है जो', 'लो था साल भर पहले मंत्र ₹340 के आसपास तो', '1 साल में जो रिटर्न आप देखेंगे 200% के', 'बेहतरीन रिटर्न दिए हैं छह महीने पहले भी', 'जिन्होंने पैसा दाल दिया है आप सोचिए छह', 'महीने पहले क्या हम शुरू से ही हर 3 महीने', 'वीडियो बना रहे तो भी लोगों को 100% के', 'आसपास करते हैं यहां पे दिखाई दे रहे हैं', 'अभी भी देखा जाए तो मार्केट कैप है 6000', 'करोड़ के आसपास 6000 के आसपास 10 की फेस', 'वैल्यू है और 2020 में लिस्ट सूची दिसंबर', 'में यानी की 21 मानिए पी रेशों और 54 का', 'अगर एफएमसीजी के आप देखेंगे कुछ कंपनियां', 'को छोड़ दिया जाए तो जिनका इस प्रकार के', 'प्रोडक्ट्स हैं उनका थोड़ा क्रस्ट रनिंग', 'रेशों थोड़ा सा ज्यादा ही राहत है तो अभी', 'भी देखा जाए तो कहानी ना कहानी ठीक है और', 'राष्ट्र बुक वैल्यू 11.24 का जरूरी देखिए', 'कितनी बढ़िया है न्यूटन प्रिपेयर करता है', 'तो बेहतरीन कंपनी भविष्य के लिए साबित हो', 'शक्ति है अगला जो स्टॉक है उसका नाम है', 'हिंदुस्तान फूड्स लिमिटेड हिंदुस्तान', 'फोर्स कई अलग-अलग प्राइस पे हमने आप सबको', 'बताया है बहुत वर्षों से बता रहे हैं आज', 'अगर देखें हिंदुस्तान फूड्स करती क्या है', 'मेली इनका बिजनेस आप समझे हैं एक लाइन में', 'तो जो एफएमसीजी की टॉप की कंपनी हैं उनके', 'लिए कॉन्ट्रैक्ट मैन्युफैक्चरिंग करते हैं', 'एग्जांपल के लिए तो हिंदुस्तान युनिलीवर', 'लिमिटेड है वो कोई अपना साबुन बनवाती है', 'इसे तो इनको कॉन्ट्रैक्ट देती है इनका कम', 'है की उसे प्रकार की अपने यूनिट्स लगाना', 'और जी प्रकार से ऑर्डर्स ए रहे हैं उनको', 'फुलफिल करना तो बंता हो इमली हो राकेट', 'बैंक कैसर हो या टाटा कंज्यूमर प्रोडक्ट्स', 'हो बहुत कंपनियां हैं जिनके लिए अच्छे टॉप', 'के ब्रांड है जिनके लिए कॉन्ट्रैक्ट', 'मैन्युफैक्चरिंग करती है किस प्रकार से', 'इनका एग्रीमेंट होता है कंपनियां के साथ', 'क्योंकि कुछ जो कास्टिंग लगती है थोड़ा', 'ज्यादा राहत है तो जो मार्जिन रहती है', 'बहुत ही कम रहेगा क्योंकि कुछ प्राइस', 'फ्लकचुएशंस भी होते रहते हैं रॉबर्ट एरियल', 'में तो वो साड़ी बटन को आप गौर कर सकते', 'हैं ध्यान दे सकते हैं लेकिन इतने ज्यादा', 'ग्रोथ है इतने ज्यादा कांट्रैक्ट्स आते', 'जाते हैं इतने ज्यादा इनके एक्सपेंशन चल', 'रहा है तो बहुत बड़ा 10 साल में अगर देखा', 'जाए मल्टीबाग अगर साबित हुआ है पहले सिर्फ', 'बीएससी में स्टार्ट था और अगर अभी देखें', 'मंत्र 2019 के आसपास से तू भी करीब 500', 'परसेंट रिटर्न बनके दे चुका है स्टॉक', 'प्राइस देखते हैं हिंदुस्तान फूड्स का तो', '5.500 के आस-पास ट्रेन हो रहा है ये स्टॉप', 'हाय जा चुका है 750 के आसपास तो काफी', 'ज्यादा करेक्ट भी हो चुका है लो था 405 का', 'तो यानी कितने ज्यादा गिरावट हुई की जो 1', 'एयर रिटन रहे मंत्र 23% के आसपास 6 महीने', 'पहले जिम निवेश किया उनको यहां पे नुकसान', 'भी हो रहा है करीब 4% के आसपास अगर देखिए', 'वैल्यूएशन वाइस 7 के पी रेशों पर ट्रेड हो', 'रहा है राष्ट्र बुक वैल्यू 16.62 का दो की', 'फेस वैल्यू और 6000 करोड़ के आसपास इसकी', 'मार्केट कैपिटल है ऐसे स्टॉक में देखिए जो', 'छोटी कंपनियां होती हैं उनमें गिरावट भी', 'तेज से होती है और बहुत तेज से भागते भी', 'हैं तो ऐसे में जब भी कभी गियर जवाब को', 'लगे की हां मुझे मेरे पास इस कंपनी की', 'इतने शेयर्स होने चाहिए तो वो टारगेट करते', 'हुए प्रत्येक गिरावट में भारते जैन', 'धीरे-धीरे तो एक समय के बाद जो भी आपका', 'टारगेट पूरा होता है उसके पश्चात उसको', 'छोड़ दीजिए बस पैसा बने दीजिए तो ये रहा', 'दोस्तों पांचवा स्टॉक और अंतिम स्टॉक जो', 'की इतनी बड़ी-बड़ी कंपनियां के लिए', 'कॉन्ट्रैक्ट मैन्युफैक्चरिंग करता है यह', 'कंपनी भविष्य में यह भी चला रहेगा और', 'इसमें काफी अच्छे से ग्रोथ भी है इन पांचो', 'कंपनियां के बड़े में आपके कोई सुझाव हो', 'कोई विचार हो तो जरूर आपको इनबॉक्स में', 'रखिए और हां दोस्तों अफेक्ट्स का जो है', 'लिंक डिस्क्रिप्शन में दे दिया है आप वहां', 'से जाकर उसको साइन अप कर सकते हैं और अपने', 'इन्वेस्टिंग की शुरुआत कर सकते हैं थैंक', 'यू पर वाचिंग दिस वीडियो फ्रेंड्स']</t>
  </si>
  <si>
    <t>Best 4 High Growth Stocks To Invest in 2023 | Indian Multibagger Stocks | Stock Portfolio | LTS |</t>
  </si>
  <si>
    <t>Download the OctaFX Trading App at https://bit.ly/OctaFX_LTS_YT and get 5,000 USD on your demo account! Enter promo code LTS100 and double your deposit! Subscribe us on Telegram https://t.me/Ltstelegram INSTAGRAM https://www.instagram.com/sharebazarlts/ Disclaimer -This Channel is for Educational purpose only, Consult with your financial Adviser before making any investment. Contact- longtermshares9@gmail.com Channel Topics #4beststockstobuyin2023 #StockMarket #Investing #Finance #Trading #Stocks #Investment #DayTrading #WallStreet #OptionsTrading #TechnicalAnalysis #FuturesTrading #ValueInvesting #ETFs #StockAnalysis #MarketAnalysis #DividendInvesting #PennyStocks #InvestmentStrategy #StockPortfolio #IndexFunds</t>
  </si>
  <si>
    <t>['फ्रेंड्स आप सभी का एक बार फिर से अल्टियस', 'में स्वागत है आज हम कर स्टॉक प्लस एक', 'आईपीओ के बड़े में जानकारी आपको देंगे कर', 'स्टॉक आप सभी जानते हैं मुझे लगता है', 'कितनी बड़ी हम बता चुके हैं कई स्टॉक', 'अलग-अलग आपके समक्ष लेट रहते हैं लेकिन आप', 'को परखना है कंपनी के किस प्रकार से आप', 'अपने पोर्टफोलियो में उनको संजो के रखते', 'हैं जोड़ने जाते हैं क्वांटिटी और किस', 'प्रकार के कुछ ऐसे स्टॉक होते हैं जिम', 'हमें प्रॉफिट बुकिंग भी करनी चाहिए वो भी', 'हम कुछ स्टॉक में चर्चा करेंगे ताकि आपको', 'बड़ा पैसा बन सके तो शुरुआत से चलते हैं', 'छोटी-बड़ी हर प्रकार की कंपनी को हमने', 'शामिल किया है और अंत में हम आईपीओ के', 'बड़े में बताएंगे', 'उसका नाम है एचपी अधेसिव्स लिमिटेड एचपी', 'अधेसिव अगर देखा जाए मैं अपने पॉइंट ऑफ', 'व्यू से कहूं तो एक तरीके से आप भविष्य का', 'पिडीलाइट समझ सकते थे की पिडीलाइट बहुत', 'बड़ी कंपनी है और बहुत बड़े ब्रांड उसके', 'प्रसिद्ध है लेकिन', 'प्रोडक्ट उससे सिमिलर होते हैं लेकिन एचपी', 'सिर्फ बहुत छोटी कंपनी है और कहानी ना', 'कहानी देखा जाए इस तरीके कुछ प्रोडक्ट्स', 'बनती है जो एक कंज्यूमर खरीद के इस्तेमाल', 'करता है ना सिर्फ भारतवर्ष बल्कि', 'एक्सपोर्ट में दिए डेडीकेटेड है इनके जो', 'प्रोडक्ट्स हैं सॉल्वेंट सीमेंट सिलिकॉन', 'सीमेंट कांटेक्ट अधेसिव्स व्हाइट ग्लोब बा', 'अपॉक्सी पुट्टी ईपॉक्सी अधेसिव्स डी', 'ड्रेनेज सॉल्यूशंस प्लंबिंग एसेसरीज ये', 'सारे प्रोडक्ट्स हो गए इनका जो व्हाइट', 'ब्लू है समझिए की फिर भी कॉल जैसा इनका', 'पदार्थ है जो काफी कार्यों में इस्तेमाल', 'होता है इसका स्टॉक प्राइस देखिए यहां पे', 'आपको दिखाई दे रहा है 488 हाय लो 550 के', 'आसपास का हाईवे बना चुका है अभी फिलहाल', 'करीब 6 महीने के अंतराल में काफी तेज भाग', 'था 34% ग्रेटर ने यहां पे दिखाई दे रहे', 'हैं लो टच कर चुका है जब गिरावट आई थी 309', 'के आसपास एक साल पहले जिन्होंने निवेश', 'किया उनको भी 9% के आसपास के रन मिल रहे', 'हैं 876 करोड़ की मार्केट कैसे स्मॉल', '2021 में इसकी लिस्टिंग हुई थी', '58 की प्राइस टोनिंग रेशों पर ट्रेड हो', 'रहा है प्राइस तू बुक वैल्यू है सिक्स का', 'जबकि आप पीली लाइट का देखेंगे तो 100 के', 'आसपास प्रीपेड ट्रेड हो रही है दोस्तों हम', 'वीडियो में आगे बढ़ उससे पहले मैं आपको एक', 'बेस्ट प्लेटफॉर्म फोर स्टडी के लिए बताना', 'चाहूंगा उसके बाद हम वीडियो कंटिन्यू करते', 'हैं दोस्तों जैसे की हम हमेशा अपने वीडियो', 'के मध्य से आपको बताते रहते हैं की आपके', 'अपने जो इन्वेस्टमेंट पोर्टफोलियो है उसको', 'डायवर्सिफ भाई रखना कितना आवश्यक है इस', 'तरीके से अगर आप एक ट्रेड हैं तो आपको', 'हमेशा अलग-अलग ट्रेडिंग प्लेटफॉर्म को भी', 'ट्री आउट करना चाहिए देवासी बहुत आवश्यक', 'है भले ही चाहे वो ट्रेडिंग हो या', 'इन्वेस्टमेंट और आज हम आपको एक ऐसे फंक्शन', 'मार्केट से इंट्रोड्यूस करवाना चाहेंगे', 'जिसकी मदद से आप 24/7 ट्रेड कर सकते हैं', 'बिना किसी टाइम बैरियर के तो हम बात कर', 'रहे हैं यहां पे फॉरेक्स मार्केट के जो की', 'वर्ल्ड का बिगेस्ट फाइनेंशियल मार्केट है', 'विथ डेली ट्रेड वॉल्यूम ऑफ 6.6 ट्रिलियन', 'डॉलर्स और फॉरेक्स ट्रेडिंग जर्नी स्टार्ट', 'करने के लिए हम आपको ऑक्टेयर इफेक्ट', 'सजेस्ट करेंगे पिछले 12 सालों से ट्रस्टेड', 'फॉरेक्स ब्रोकर हैं और अगर तो आप फॉरेक्स', 'मार्केट में तो उक्त इफैक्ट्स फ्री', 'एजुकेशनल मैटेरियल्स भी प्रोवाइड करते हैं', 'जिसके थ्रू आप बेसिक से एडवांस फॉरेक्स', 'ट्रेडिंग सिख सकते हैं जैसे की फॉरेक्स', 'वेगनर जिसमें आप फॉरेक्स एक्सपर्ट से सिख', 'सकते हैं फॉरेक्स बेसिक आर्टिकल जिसके', 'थ्रू आप एजुकेशनल आर्टिकल्स पढ़ सकते हैं', 'फॉरेक्स बेसिक वीडियो कोर्स जिनके थ्रू आप', 'वीडियो कंटेंट देख सकते हैं और फॉरेक्स', 'ट्रेडिंग सिख सकते हैं ओके एंड्राइड और', 'आईओएस दोनों पर अवेलेबल है विद एडवांस', 'ट्रेडिंग प्लेटफॉर्म्स लाइक मेटाइट्रेडर', 'फोर मी तू डेट फाइव और एकता ट्रेड जहां आप', '24/7 आपके कंफर्ट के हिसाब से ट्रेड कर', 'सकते हैं डेमो अकाउंट भी प्रोवाइड करते', 'हैं विद एन डेमो बैलेंस ऑफ ₹5000 आप डेमो', 'अकाउंट में प्रैक्टिस कर सकते हैं उसके', 'बाद आपको जैसे ही कॉन्फिडेंस ए जाता है तब', 'आप रियल मनी डिपॉजिट करके ट्रेड कर सकते', 'हैं रिकमेंड डिपॉजिट अमाउंट इस 3000 और', 'अगर आप हमारा प्रोमो कोड एसटीएस 100 उसे', 'करते हैं तो आपके डिपॉजिट पर 100% बोनस भी', 'मिलेगा दोस्तों हमने', 'डिस्क्रिप्शन में और कमेंट में दोनों जगह', 'दे दिया है आप आज ही अपने फॉरेक्स', 'ट्रेडिंग की जर्नी की शुरुआत कर सकते हैं', 'विद ओके दूसरा जो स्टॉक है हैपिएस्ट', 'टेक्नोलॉजी इसका चुन्नी के पीछे मुख्य', 'मकसद ये था की सारे स्टॉक तो मोस्टली अगर', 'देखा जाए तो काफी अच्छा खास रिकॉर्ड हो', 'चुके हैं लेकिन हैपिएस्ट माइंस की तरफ अभी', 'बहुत लोगों का ध्यान नहीं है फिर भी अपने', 'लॉस काफी तेज से ऊपर बढ़ाया है अभी गिरावट', 'में अभी काफी अच्छा खास करेक्ट हो चुका था', 'अपने लाइफ टाइम हाय से भी काफी करेक्ट है', '1500 के आसपास लाइफ टाइम हाय है इसका 58', 'की पी रेशों पे ट्रेड हो रहा है लेकिन 52', 'वीक अगर हम देखते हैं 1063 का है और लो', 'यहां पे एक साल पहले ₹763 का है', '13900 कोड यानी की 14000 करोड़ के आसपास', 'इसकी मार्केट कैपिटल दो की फेस वैल्यू', '2020 की लिस्टेड कंपनी है', 'अब हैपिएस्ट लाइंस में देखिए क्या हो सकता', 'है', 'जी दिन भगाना शुरू करेगा तो अच्छा खास', 'मुनाफा बनाकर देगा जब 2021 में तेजी थी तो', 'वहां करीब 3:30 सो रुपए से ₹1550 तक 1 साल', 'अंतराल में काफी तेज से भाग था तो आप', 'समझिए की अभी सुस्त ए रहा है और फंक्शंस', 'में देखा जाए लास्ट क्वार्टर काफी अच्छे', 'रहे संतोषजनक रहे चौथ स्टॉक है बजाज', 'फाइनेंस बजाज फाइनेंस पे हमने डीटेल्स में', 'वीडियो बनाया हुआ है लेकिन फिर भी मैं ये', 'कहूंगा की एनबीएफसी के लीडर कंपनी है टॉप', 'की कंपनी है तो जरूर इसको अपने', 'पोर्टफोलियो में रखना चाहिए लेकिन इसको', 'लेते वक्त आपको किस बात का ध्यान रखना मैं', 'फिर से बताना चाहूंगा हालांकि हमने', 'डीटेल्स में वीडियो बनाया हुआ है अब देखिए', 'जो इसका हाय है 8000 यहां पे दिखाई दे रहा', 'है बहुत दिन से कंसोलिडेटेड कर रहा है', '5500 का लो जाते हुए अगर देखा जाए कभी', '60007000 इस बीच में काफी दिन से ट्वीट कर', 'रहा है पी रेशों अगर देखते हैं 36 का है', 'नंबर्स भी अच्छे खेस ए रहे हैं जी प्रकार', 'से फाइनेंशियल इनके निकाल के आते हैं ब', 'रेशों कर देखा जाए 8.30 का है थोड़ा सा', 'ज्यादा है तो यहां पे हो सकता है की आपको', 'फिर से 6000 या 6:30 या 7000 तो इस चीज के', 'प्रतिक्षण नहीं करनी है हमें क्या ध्यान', 'देना है की सबसे बड़ा चाहता यह है फिर', 'इसका स्टॉक तो इसमें होगा क्या जब भी बाहर', 'से पैसा आएगा तो यह तभी भागेगा क्योंकि', 'बहुत बड़े मार्केट कैप की कंपनी है 4.5', 'लाख करोड़ के आसपास इसकी मार्केट कैप है', 'बड़े कैप कंपनी है दो की फेस वैल्यू है तो', 'इसको क्या करना है जब भी आप एकम्युलेट', 'करें बहुत ज्यादा क्वांटिटी हो जाए कभी आप', '6000 प्ले रहे हैं अगर नीचे गिरता है 6.5', 'हजार पे ले रहे हैं 5500 भी ले रहे हैं', 'अगर मां लीजिए कभी इत्तेफाकन गियर और अगर', '7000 पर भी ले रहे हैं 7:30 पे भी ले रहे', 'हैं अब यहां से मुझे ऐसा प्रतीत होता है', 'जब भी इसमें भविष्य में तेजी आएगी तो करीब', '11-12000 इसको टच करने में बहुत ज्यादा', 'समय नहीं लगेगा तो वहां पे क्या करना है', 'आपको फिर से प्रॉफिट बुकिंग कर लेनी है', 'क्योंकि बड़ी बड़े कैप की कंपनी है तो ये', 'आपको समय-समय पे एक शॉर्ट टर्म में भी', 'कामता रहेगा और प्रॉफिट बुकिंग का मतलब यह', 'नहीं की सारे शेयर्स आप भेज दें कुछ', 'शेयर्स पड़े रहने दे अपनी कास्टिंग', 'निकालना के ट्राई करें तो इस स्ट्रेटजी को', 'अपनाते हुए इस स्टॉक में आप लंबा पैसा', 'भविष्य में बना सकते हैं ये देखिए 6 महीने', 'में यहां पे हालांकि 27% के आसपास दिखाई', 'दे रहे हैं लेकिन एक साल जीवन निवेश किया', 'है उनको यहां पर अभी कोई रिटर्न नहीं मिल', 'रहा है इसके बाद ए जाते हैं हम यशु', 'इंडस्ट्री यशु इंडस्ट्री की अगर हम बात', 'करें केमिकल की एक छोटी कंपनी है लेकिन', 'इसका जो प्रोडक्ट पोर्टफोलियो काफी शानदार', 'है इस वजह से हमने इसको आज शामिल किया है', 'अब पूरा केमिकल सेक्टर ही देखा जाए तो', 'बहुत दोनों से नहीं चल रहा है आप सबको पता', 'है कई दफा हमने वीडियो बनाया है लेकिन', 'लास्ट के जो फाइनेंशियल ग्रहण के काफी', 'संतोषजनक रहे हैं जो अलग-अलग इंडस्ट्रीज', 'में इनकी डिमांड है प्रोडक्ट्स की अरोमा', 'केमिकल्स फूड एंटी ऑक्सीडेंट रबर केमिकल्स', 'लुब्रिकेंट एड्यूज प्रेडिस्पर्ट रबर', 'केमिकल्स स्पेशल', 'ठक्सिफिकेशन भी है बिजनेस में केमिकल को', 'लेक साथ ही उस का जो मार्केट है अगर देखा', 'जाए एक्सपोर्ट वॉइस इनका बाढ़ रहा है 2000', 'करोड़ की मार्केट कैपिटल है ये भी बहुत', 'तेज से भाग था हमने कई दफा इस पे वीडियो', 'बनाया है की जब भी पूरे सेक्टर में तेजी', 'आएगी फाइनेंशियल सब के फिर से सामान्य', 'होंगे तो फिर ये भगाना शुरू करेगा', 'वैल्यूएशन वाइस देखा जाए तो बहुत अन्य', 'कंपनियां से संतोषजनक है फेयरवेल पे है', 'क्योंकि पी रेशों पर ट्रेड हो रहा है 8.5', 'करता है और डिलीवरी कितनी अच्छी 74% के', 'आसपास है 10 की फीस वैल्यू अभी भी है इस', 'स्प्लिट नहीं हुआ है 2018 के लिस्टेड', 'कंपनियां देखेंगे तो 1 साल में देखा जाए', 'तो बहुत ज्यादा इसने गेंद तो नहीं दिया है', 'इस प्राइस रेंज पे 1718 के आसपास ट्रेड', 'हुआ है कोई रिटर्न नहीं है एक साल में 6', 'महीने में भी कोई रिटर्न नहीं इसका मतलब', 'कोई कंपनी यदि बढ़िया है बहुत दोनों से', 'कोई रिटर्न बनके नहीं दिया है फाइनेंशियल', 'काफी लगातार अच्छे ए रहे हैं तो जाहिर सी', 'बात है की जब भी तेजी आएगी अच्छा खास', 'रिटर्न बनके देने में सक्षम होगी अब फटाफट', 'जान लेते हैं हम आईपीओ के बड़े में उसे', 'आईपीओ का नाम है र काबिल र काबिल अगर देखा', 'जाए एक तरीके से पुलिक अप इंडिया भी का', 'सकते हैं आप राशन केबल्स की कंपनी जो लीडर', 'कंपनी है की आई अगर देखा जाए काफी बढ़िया', 'वर्स वगैरा बनती है वाटसन केबल्स इस', 'प्रकार से ये भी वायरस और केबल्स प्लस', 'गीजर प्लस फैंस प्लस सीलिंग फैंस टेबल', 'फैंस बहुत सारे कंज्यूमर इलेक्ट्रॉनिक', 'प्रोडक्ट्स बनती है 2023 के वित्त वर्ष', 'में अगर देखते हैं तो 56 33 करोड़ यानी की', 'डबल से ज्यादा हो चुका है इस प्रकार से', 'अगर हम प्रॉफिट देखते हैं 122 करोड़ का था', '2030 की वित्त वर्ष में 190 करोड़ के', 'आसपास हो गया है इसी प्रकार से जो', 'रिजल्ट्स असर प्लस था अगर देखते हैं 4.5', 'करोड़ के आसपास था 2020 में 2020 में हो', 'गया है 914 करोड़ के आसपास खर्च देखते हैं', 'तो 395 करोड़ था 2020 के वित्त वर्ष में', 'जो की 2023 की विद्युत वर्ष में 515 करोड़', 'है मार्केट कैप जो निकाल के ए रही अपार', 'कैप के हिसाब से जो इसका आईपीओ प्राइस है', 'अभी हम आगे देख लेंगे तो', '11675 करोड़ की टोटल मार्केट कैप है यानी', 'की मिड साइज की कंपनी का सकते हैं आरोही', 'इसका दिखाई दे रहा है 14.22% रो सी है', 'इसका 15.57% निकाल के ए रहा है 36 जो की', 'ठीक है अर्निंग पर देखते हैं तो 17 निकाल', 'के ए रहा है रिटन ऑफ नेटवर्क देखते हैं', '13.66% है बीएससी और एनएससी दोनों', 'एक्सचेंज पर लिस्ट हो रही है में बोर्ड का', 'आईपीओ है डेट्स देखिए आज जब वीडियो बन रहा', 'है 14 सितंबर है यानी की 15 सितंबर कल', 'आपके पास और लास्ट दे है आवेदन करने के', 'लिए और ₹5 पर शेर यहां पे फेस वैल्यू है', 'इसका प्राइस रखा गया है ₹983 से 1035 के', 'मध्य में आप जो भी प्राइस पे चाहे यहां पे', 'कट ऑफ प्राइस पे कर सकते हैं आवेदन 14', 'शेयर्स का एक लोट है इसकी अमाउंट बंटी है', 'अपार कैप के हिसाब से 14490 बाकी जो एथनिक', 'कैटिगरी में आते हैं वो यहां पे अपनी', 'प्राइस देख सकते हैं किस प्रकार के लेट्स', 'हैं यहां पे स्पष्ट दिखाई दे रहा है रिटेल', 'आप 13 मैक्सिमम लोट में आवेदन कर सकते हैं', 'और भी ज्यादा चांसेस बढ़ाना चाहते हैं तो', 'ऑफ कोर्स अब अलग-अलग जो है डीमेट अकाउंट', 'से अलग-अलग पान नंबर वाले से आवेदन कर', 'सकते हैं एम्पलाई जो है इस कंपनी के र', 'काबिल के तो 98 रुपए पर शेर इनको छठ', 'मिलेगी तो अगर देखते हैं जो रेस कर रहे', 'हैं पैसा 1964 करोड़ ठीक है जिसमें जो', 'फ्रेश इशू है मंत्र 180 करोड़ है ऑफर पर', 'सेल है यानी की जो पुराने इन्वेस्टर्स है', 'या प्रमोटर्स भी का सकते हैं कुछ पोर्शन', 'अगर निकाल रहे हैं तो 17', 'राशि करोड़ रुपए यानी की कंपनी को सिर्फ', 'जाएगा 180 करोड़ याद रखिएगा ठीक है तो ये', 'थोड़ा सा यहां पे एक दिक्कत हो रही है', 'बेसिस ऑफ अलॉटमेंट होगा 21 सितंबर को जो', 'पैक जिनको नहीं अलॉटमेंट मिला वो 22', 'सितंबर को पैसा वापस हो जाएगा शेयर्स उनको', 'मिल जाएंगे 25 को और लिस्टिंग इसकी हो', 'जाएगी 26 की यानी की उसे दिन आप खरीद और', 'बीच सकते हैं इसका जो जीएमपी चल रहा है आप', 'देखेंगे की अभी फिलहाल 14% जो की 1181', 'रुपए जबकि पहले से घाट है अगर आप देखेंगे', '8 सितंबर को यहां पे दिखाई दे रहा था 29%', 'के आसपास 1340 का अब देखिए इसमें', 'महत्वपूर्ण चीज है र काबिल देखा जाए अगर', 'पुली कैप का हम देखते हैं इतिहास तो पाली', 'कैबिनेट करीब ए 70 हजार करोड़ के आसपास', 'उसकी मार्केट कैपिटल है और छह साथ गुना जब', 'से भी लिस्ट हुई है 2019 के आसपास जहां तक', 'मैं गलत नहीं हूं तो तब से बहुत बड़ा', 'मल्टीबाग रिटर्न दे चुकी है साथ गुना आपका', 'पैसा कर चुके हैं अगर इसमें भी इसी प्रकार', 'की ग्रोथ रही हर तीसरी चौथ साल अगर', 'रिवेन्यू डबल होता रहा प्रॉफिटेबिलिटी भी', 'निकाल अच्छे खासी आई रही तो मुझे लगता है', 'की यह कंपनी भी अच्छा कर शक्ति है भाषण', 'केवल क्योंकि इंफ्रास्ट्रक्चर के केमोन', 'में जो इस्तेमाल होते हैं प्रोडक्ट्स', 'कंज्यूमर के तो उनका भविष्य थोड़ा सा', 'उज्जवल है इस सेक्टर को लोक तवज्जो दे रहे', 'हैं निवेदक पैसा लगा रहे हैं तो देखने', 'वाली बात हो गई लेकिन आईपीओ के लिए अगर आप', 'आवेदन कर रहे हैं तो कर सकते हैं लिस्टिंग', 'गेन मिला तो आप वहां पे प्रॉफिट बुक भी कर', 'सकते हैं उसके पश्चात आपको ध्यान क्या', 'देना है की 1 महीने से 3 महीने के अंतराल', 'में आप देखेंगे चुप बड़े नेमिस्टर्स होते', 'हैं किस प्रकार की लिस्टिंग होती है क्या', 'लिस्टिंग गेन मिलता है लोगों को या नहीं', 'मिलता है कैसा माहौल रहेगा मार्केट का वो', 'ध्यान भी देना पड़ेगा इस कंपनी को तवज्जो', 'मिलती है या नहीं मिलती उसे हिसाब से आप', 'पैसा बाद में लगा है 1 2 3 महीने 5-6', 'महीने छोड़ के जब इसमें कुछ कलेक्शन भी हो', 'बड़े एनीमेशन जब निकलेंगे कुछ फ्रेश', 'निवेदक इसमें एंट्री लेंगे उसके पश्चात आप', 'रणनीति बना है बहुत जल्दबाजी ना करें तो', 'आईपीओ में तो आवेदन कर सकते हैं बट उसके', 'पश्चात हम देखेंगे लिस्टिंग के बाद किस', 'प्रकार के हालात रहेंगे इस कंपनी के तो ये', 'रहा दोस्तों आज का वीडियो और हां दोस्तों', 'हमने डिस्क्रिप्शन में एड कर दिया आप अपने', 'फॉरेक्स ट्रेडिंग की शुरुआत कर सकते हैं', 'थैंक यू पर वाचिंग दिस वीडियो फ्रेंड्स']</t>
  </si>
  <si>
    <t>Best trading strategy and best forex broker for beginners || #forex #trading</t>
  </si>
  <si>
    <t>Download the OctaFX Trading App at https://bit.ly/OctaFX_VivekMalik and get 5,000 USD on your demo account! Enter promo code VIVEK100 and double your deposit! #smc #smart_money_concept SMART money concept fair value gaps smart money concept in hindi learn smart money concept what is BOS , CHOCH in Hindi smart money structure smart money in stock market true SMC in Hindi smart money concept forex smart money concept lux algo smart money concept strategy Hindi Finally a 5 Minute scalping strategy that works! This video highlights one of the best 5 Minute scalping strategies that can be used in day trading. This video is only for education purpose only not a financial advice forex trading for beginners forex trading forex forex trading strategies live forex trading forex live trading forex trading for beginners full course Guna shanmuga forex profitable forex strategy forex trading signal what is forex trading how to start forex trading forex salary forex strategy forex trader forex ideas smart money concept forex forex card forex gold no deposit bonus forex 2023 how to trade forex best forex trading platform live trading forex my forex fund forex trading in india price action indicator smart money concept SMC fair value gaps William fractals scalping strategy scalping trading strategy scalping live trading scalping live scalping strategy crypto scalping trading scalping options trading scalping strategy forex scalping indicator scalping trading strategy Hindi scalping forex scalping strategy for intraday best trading strategy one min trading strategy 5 min trading strategy best indicator for crypto trading best indicator for scalping hidden best trading indicator trading strategy backtesting trading strategy for intraday trading strategy for quotes best intraday trading strategy !! price action trading strategy for forex and gold &amp; crypto bitcoin intraday trading strategy how to earn daily in btc trading btc intraday long short point Bitcoin, Ethereum &amp; ALTS price &amp; chart analysis. We suggest genuine &amp; best new projects &amp; IDO's. We also provide premium services for those who want personalized attention for trading how to make our own crypto token how to list our token on exchange telegram channel https://t.me/vivekmalikcrypto Facebook: https://www.facebook.com/vivek.malik.14268 twetter - @vivekmalik400 #forex #forex_trading_live #forextrading #forex_broker #forexsignals</t>
  </si>
  <si>
    <t>['नमस्कार दोस्तों हमारे बहुत सारे भाई', 'बोलते हैं की हम मार्केट में बिल्कुल', 'बिगनर है एक जीरो से शुरुआत करना छह रहे', 'हैं एमसी वगैरा बहुत ज्यादा हाय एडवांस', 'चेंज होगी हमें कम से कम ऐसे स्ट्रेटजी के', 'बड़े में पता होना चाहिए की कहानी से हम', 'बेसिक से शुरू कर सकें मतलब हम एक', 'स्ट्रेटजी सीखे और बहुत जो बहुत ज्यादा', 'इजी भी हो और उसे टाइम पहले दिन से 4x', 'मार्केट में पैसा कामना शुरू कर सके ठीक', 'है तो आज के इन वीडियो में वो स्ट्रेटजी', 'सीखने वाले हैं आप लोग जानते हैं अगर आप', 'बिल्कुल बिगनर है बिगनर लोगों के लिए', 'बिल्कुल वीडियो है मार्केट में आना छह रहे', 'हैं तो आप ट्रेड करोगे तो ट्रेड किसी ना', 'किसी प्लेटफॉर्म पर तो आप जाकर करोगे तो', 'सबसे पहले मैं इंट्रोड्यूस करूंगा आपके', 'सामने मैं अपने ट्रेडिंग प्लेटफॉर्म और', 'उसके बाद मैं बताने वाला हूं वो स्ट्रेटजी', 'जिससे ट्वीट करके आप एक ऐसा बिगनर पहले', 'दिन से ही अच्छा पैसा बनाना शुरू कर सकते', 'हो तो सीधा चलेंगे अपने कंप्यूटर स्क्रीन', 'पर', 'है तो दोस्तों अभी हमने सबसे पहले अपना', 'ओपन कर लिया है अप सबसे पहले मैं इसके', 'बड़े में आपको बता डन की इस प्लेटफॉर्म पर', 'आप फॉरेक्स ट्रेड कर सकते हो क्रिप्टू', 'ट्रेड कर सकते हो उस स्टॉक में भी ट्रेड', 'कर सकते हो ठीक है और हम इसके बड़े में', 'बात करें नीचे की तरफ थोड़ा जाकर देखते', 'हैं तो यहां पे आपको देखने को मिलेगा 3', 'ट्रेडिंग प्लेट्स फॉर्म्स ठीक है यहां पर', 'आपको तीन ट्रेडिंग प्लेटफॉर्म मिलेंगे', 'एम्टी पर एम्टी फाइव और जो इनका ऑप्टा', 'एक्स था खुद का टर्मिनल है 1:5500 की आपको', 'मैक्सिमम एवरेज मिलेगी मतलब अगर आपके जब', 'में ₹1 है तो ₹500 का माल का खरीद बीच आप', 'आराम से कर सकते हैं 1:5500 की एवरेज इसको', 'बोलते हैं इंडिया का नंबर वन ब्रो का है', 'ठीक है तो इसके बाद में चलते हैं हम यहां', 'पे देख सकते हैं मिनिमम जो इसका हमें', 'डिपॉजिट रखना है वो ₹20 बहुत कम होते हैं', 'बाकी सब का तो बहुत बड़े-बड़े भी हैं यहां', 'पे आप देख सकते हैं 230 ट्रेडिंग असेट्स', 'इंक्लूडिंग डिजिटल यानी डिजिटल ऐसेट 230', 'इंस्ट्रूमेंट आपको यहां पे टेट करने के', 'लिए मिल रहे हैं यहां पर देख सकते हो जीरो', 'चार्ज कोई चार्ज पर लगे वाला है यहां पे', 'है नहीं सबसे बड़ी बात कोई भी आप ट्रेड', 'करोगे तो सिख के करो सीखना कहां है आपको', '350 प्लस घंटा की यहां पे ट्रेडिंग का', 'एजुकेशन रिलेटेड मटेरियल पढ़ा हुआ है की', 'भाई आओ सबसे पहले सीखो कहां पे पड़ा हुआ', 'है वो भी मैं अभी आपको इसमें दिखाने वाला', 'हूं', 'इनकी जो सर्विस है वह यहां पर देख सकते हो', '180 प्लस कंट्रीज एंजॉय योर सर्विस 180', 'देश में जो है फिलहाल की स्थिति में इनकी', 'सर्विस चल रही है ठीक है और इनके मैं', 'बताऊं ये इतने ज्यादा ट्रस्टेड क्यों है', 'तो अगर हम चलते हैं यहां पर देख सकते हैं', 'हम यहां पे देखते हैं तो ओखता एफसी बेस्ट', 'ब्रोकर इन साउथ अफ्रीका', '2023 2003 में साउथ अफ्रीका के अंदर इसे', 'बेस्ट ब्रोकर का अवार्ड मिला हुआ है ठीक', 'है अब इसके नीचे चलते हैं तो यहां पे', 'देखते हैं मोस्ट रिलायबल ब्रोकर ब्राज़ील', '2023 ब्राज़ील के अंदर भी 2023 में इनको', 'सबसे रिलायबल ब्रोकर का अवार्ड मिला है', 'मोस्ट सीकर ट्रेडिंग प्लेटफॉर्म इन', 'सिंगापुर 2023 में ही मोस्ट सीकर ट्रेडिंग', 'प्लेटफॉर्म बताया गया है सिंगापुर', 'बैंक रहना है ठीक है', 'है इसके आगे हम चलते हैं तो यहां पर देख', 'सकते हैं यहां पर देखो आप ब्रोकर विद डी', 'फास्टेस्ट विद्रोह इन सिंगापुर 2000 23', 'ठीक इसके बाद देख सकते हैं बेस्ट कॉपी', 'ट्रेडिंग प्लेटफॉर्म इन तू', '2022 मतलब ट्रेडिंग कॉपी ट्रेडिंग क्या', 'होता है इसके बड़े में मैं आपको बता डन जो', 'लोग हैं अच्छे ट्रेड हैं पुराने टाइम से', 'हैं उसे पैसा काम रहे हैं तो आप उनकी', 'ट्रेड भी कॉपी कर सकते हो माइनर कमीशन', 'देकर तो वो प्लेटफॉर्म ये हमारा उप-एक्स', 'प्लेटफॉर्म जो है वो सर्विस भी प्रोवाइड', 'कर रहा है आपको कॉपी ट्रेड की और ना केवल', 'सर्विस प्रोवाइड करना है ये बेस्ट कॉपी', 'ट्रेडिंग प्लेटफॉर्म रहा है', '2022 के अंदर ठीक है बेस्ट ब्रोकर इन', 'एशिया 2022 एशिया के अंदर जो है ये बेस्ट', 'ब्रो कर रहा है ठीक है तो यहां पर आप देख', 'सकते हैं बेस्ट ब्रोकर इन ग्लोबल 2022 तो', 'इसके यहां पे जाके आप सारे अवार्ड देख', 'सकते हैं अब मैं बहुत कर रहा था आपको इसके', 'एजुकेशन कंटेंट की ठीक है तो यहां पे देखो', 'ट्रेनिंग और एजुकेशन में जाकर आप देखोगे', 'तो यहां पे देखो अगर हम वेगन आर पे क्लिक', 'करेंगे', 'तो देखिए हमारे सामने जो पेज खुला रहा है', 'यह देखो लाइव सेशन यह अलग-अलग लैंग्वेज के', 'ये इंग्लिश में है लाइव ट्रेडिंग सेशन तो', 'यहां पे आप सिख सकते हैं इसे यहां पर देखो', 'ये उर्दू में है ये इंग्लिश में है तो', 'आपको हिंदी में भी देखने को मिलेंगे', 'अलग-अलग लैंग्वेज के जो भी इनके जो आने', 'वाले वेबीनार होंगे वो यहां पे जो है', 'लिस्ट हो जाते हैं आप इन वानर को जॉइन कर', 'सकते हैं आपको बहुत अच्छी चीज जो है इसमें', 'सीखने को मिलेगी और इसी के साथ ही अगर हम', 'यहां पे फॉरेक्स बेसिक वीडियो कोर्स पर', 'जाते हैं तो यहां पे आप देख सकते हैं ये', 'लेसन वन यहां पर आप देख सकते हो पूरे लेसन', 'दिए हुए हैं पहले लेसन में आपको सिखाया', 'हाफ और एक बार फौरन क कैसे करता है ब्रो', 'कर लिबिडिटी इन के बड़े में बताया गया है', 'लेसन तू अब देख सकते हैं 4s कॉन्सेप्ट पर', 'ई पैर किस कहते हैं पिप्स और पॉइंट नोट्स', 'प्रॉफिट कैलकुलेटर ये बताया हो तू और मोर', 'विद एवरेज के साथ आप ज्यादा कैसे काम सकते', 'हैं मार्जिन मार्जिन कॉल स्टॉप लॉस', 'इक्विटी स्टॉप लॉस क्या होता है मार्जिन', 'बोल क्या होती है सब कुछ आपको बताया गया', 'फोर्थ लेसन में बहुत इंपॉर्टेंट चीज बताई', 'गई है हो कैंडल स्टिक शॉट वर्क और व्हाट', 'टाइम फ्रेम में कन्वर्ट कम करना चाहिए', 'लिपस्टिक कैसे आपको क करता है तो यह देख', 'सकते हैं आप नीचे तक बहुत सारे लेसन इसमें', 'दिए गए हैं जिन्हें देख सकते हैं जिसे आप', 'समझ सकते हैं और उसके बाद आप अपना', 'ट्रेडिंग जर्नी स्टार्ट कर सकते हैं ठीक', 'है तो हम सीधा आते हैं अपने ट्रेडिंग', 'प्लेटफॉर्म पर इसके चलते हम होम पेज पर', 'यहां पर देखो ठीक है तो अब हम इसमें क्या', 'कर सकते हैं सबसे पहले बात हमें अपना असली', 'पैसा नहीं लगाना जब तक हम सिख नहीं जाते', 'तो सीधा चलेंगे ट्रेडिंग वाले इसका ऑप्शन', 'पे और यहां पे आप देखो लिखा हुआ है डेमो', 'अकाउंट तो जैसे ही हम डेमो अकाउंट को ओपन', 'करेंगे तो यहां पे लिखा ए जाएगा आपका ओपन', 'है डेमो अकाउंट ठीक है क्योंकि मैं ऑलरेडी', 'लॉगिन हो तो आपका साइन अप मां सकता है तो', 'आपका आपने जो डीटेल्स होगी अपना पासवर्ड', 'एक अपना क्रिएट कर लेना तो यहां पे हम', 'चलेंगे ओपन है डेमो अकाउंट हो जैसे इस पे', 'हम करेंगे क्लिक तो हमारे सामने ऐसा कुछ', 'खोल के ए जाएगा ठीक है तो यहां पे कर', 'लेंगे हम अपना एक क्रिएट अकाउंट ठीक है ये', 'हो गया हमारा क्रिएटर अकाउंट और इसमें', 'जैसे यहां पर डिपॉजिट का ऑप्शन आएगा तो', 'यहां पे हम अपना इसमें डिपॉजिट का ऑप्शन', 'में चल के देख सकते हैं तो हमारे पास', 'कितने सारे ऑप्शन यहां पे अवेलेबल दिखे', 'रहे हैं ठीक है', 'ये देखिए तो अब हम चलेंगे वापस और अब हम', 'चलेंगे अपनी स्ट्रेटजी पर सीखेंगे', 'थोड़ा सा हम करेंगे बैक ठीक यहां पर देखो', 'अकाउंट आपको खोलना है तो यहां पर डेमो का', 'वो चेक कर लेना है रियल कॉल नेटवर्क चलो', 'मैं डेमो अकाउंट आपको खोल के दिखता हूं', 'डेमो पे हमने कर के लिए', 'तो यहां पर देख सकते हो यह 5000 डॉलर हमें', 'ट्रेड करने के लिए हमें हमारे डेमो अकाउंट', 'में मिलेंगे ठीक और ट्रेड के अगर हम ऑप्शन', 'में जाते हैं तो इन्हीं के हम टर्मिनल पर', 'पहुंच जाएंगे यहां पर आप देख सकते हैं ठीक', 'अब हम सबसे पहले चलेंगे स्ट्रेटजी के बड़े', 'में जो हम बात कर रहे थे की स्ट्रीट्स जो', 'है मैंने आपको इसमें डेमो अकाउंट खोलना', 'शिखा दिया इसे प्लेटफॉर्म के बड़े में सब', 'कुछ बता दिया अब हम मैं मैं ट्रेड करनी', 'कैसे हैं अगर आप बिल्कुल बेसिक हैं बेसिक', 'से आपने शुरू किया है तो मां के चलो हमें', 'जीबी उस पे हमें ट्रेड करना है अभी ठीक है', 'तो अब मैं यहां पर आपको बताऊंगा एक सपोर्ट', 'और रेजिस्टेंस स्ट्रेटजी क्या होती है ठीक', 'यहां पर आप देख सकते हो', 'यह वाला पॉइंट यहां से मार्केट गिरा', 'है लेकिन जब इस पॉइंट को मार्केट में टोडा', 'तो वापस जब मार्केट आया इसे सपोर्ट मानकर', 'फिर ऊपर की तरफ चला गया तो एक जो होता है', 'बोला जाता है सपोर्ट जब टूटती है तो वो', 'रेजिस्टेंस की तरह कम करेगी जब एक', 'रेजिस्टेंट टूटती है तो एक सपोर्ट की तरह', 'कम करेगी यहां पे देखिए इसमें हम अपनी', 'एनालाइज भी कर सकते हैं चार्ट वगैरा सब', 'कुछ है तो यहां पे आप देखो ये यहां से', 'मार्केट गिर गया था यानी यहां पे कुछ था', 'की यहां से माल बेचा जा रहा था जब इस', 'सपोर्ट को थोड़ा इस तरह उसको टोडा मार्केट', 'में मार्केट ऊपर गया तो जब वापस आया यहां', 'से मार्केट तो ये पहले रेजिस्टेंस ठीक है', 'सपोर्ट की तरह कम किया और मार्केट ऊपर की', 'तरफ चला गया और अगर इस लाइन को हम आगे', 'बढ़ते हैं जब ये मार्केट में वापस में', 'सपोर्ट को तोड़ दिया तो मार्केट जब वापस', 'वहां पे गया तो एक रेजिस्टेंस की तरह कम', 'करो और मार्केट नीचे की तरफ गिर गई ठीक है', 'और हम इसको आगे आगे की तरफ लेक जैन तो हम', 'क्या करेंगे वेट करेंगे अभी तो हम डेमो', 'अपने डेमो अकाउंट में यहां पे मैं आपको', 'ट्रेड लेनी बतानी बता दूंगा जैसे ही', 'मार्केट हमारा यहां पे वापस आएगा तो हम ए', 'की ट्रेड के लिए जाएंगे ठीक है अभी मैं', 'आपको दिखता हूं ट्रेन कैसे ली जाति है ठीक', 'यहां पर तो भारत जाएगा लोड साइज जीरो', 'पॉइंट जीरो वन अब जैसे मैं बाय करना तो', 'जैसे ही हम अपना बाय करेंगे तो ये देखिए', 'मतलब माइक्रो सेकंड इतनी तेज ट्रेड किसी', 'में नहीं लगती बड़े-बड़े ब्रोकर मैंने', 'हैंग होते देखें हैं जब मार्केट में कम', 'करते हैं माइक्रो सेकंड या एक दो सेकंड का', 'ले लेते हैं यहां पे देखिए विभिन्न सेकंड', 'मतलब माइक्रो सेकंड में इनके ट्रेड', 'एग्जीक्यूट होगी तो यहां पे आप देख सकते', 'हो ये आपका लोड साइज है ठीक है आपका', 'प्राइस यहां पे कर था आपने यहां पर ए रहा', 'है तो अपना जो है यहां पे आप अपना स्टॉप', 'लॉस और वो भी लगा सकते हैं ठीक है इसमें', 'जाके और अगर आपको ये ट्रेड कट करनी है तो', 'यहां पे एक कट का ऑप्शन आएगा इस रेड को आप', 'जब भी प्रॉफिट में आओ यहां पे से कट कर', 'सकते हैं ठीक है अब ऐसे ही मैं बाय की', 'ट्रेड ले के दिखाऊंगा आपको ये हमारी बाइक', 'की ट्रेड ग गई ठीक है अब जैसे ही हमारा', 'मार्केट ऊपर की तरफ जाएगा जब हमारा', 'प्रॉफिट आना होगा तब हम यहां से कट करके', 'अपना प्रॉफिट बुक कर लेंगे वो हमारे', 'पोर्टफोलियो में सो जाएगा और सेल करना है', 'तो हम अगेन आपको करके दिखता हूं यहां पर', 'सेल पर जाकर ओके कर लो नोट साइज यहां पे', 'करो', 'और आप इस चीज को कर सकते हो ठीक है तो अगर', 'आपको टेक प्रॉफिट और करना है तो इस पर', 'क्लिक करेंगे', 'यहां पे अपना स्टॉप लॉस लगा सकते हैं की', 'हम इतना लॉस लेंगे और इतना अपना यहां पे', 'प्रॉफिट लेंगे ठीक है तो ये स्ट्रीट्स जो', 'बताई मैंने आपको बिगनर्स के लिए है आप समझ', 'सकते हो मेरे जो चैनल पे ऑडियंस है वो', 'बहुत चालक है वो बहुत अच्छी तरह समझती हो', 'की मैं क्या कहना छह रहा हूं', 'है तो यहां से हम जब ट्रेन कैंसिल करनी', 'होगी हम यहां से ट्रेड कैंसिल कर सकते हैं', 'और जो मेरे डिस्क्रिप्शन में लिंक दिया', 'बहुत ध्यान से सुना है आपको अगर आप मेरे', 'प्रोमो कोड से जाते हैं तो आपको मिलेगा', '100% बोनस ट्रेड करने के लिए यानी की जस्ट', 'डबल जितना पैसा एड करोगे उसका जस्ट डबल', 'आपको मिलने वाला है तो जल्दी से जाइए साइन', 'अप कीजिए ट्रेड शुरू कीजिए हैप्पी', 'ट्रेडिंग जर्नी दिस यू जो डी बेस्ट मिलते', 'अगली वीडियो में जब तक के लिए इजाजत दीजिए', 'धन्यवाद']</t>
  </si>
  <si>
    <t>Top Altcoins List Part 2 || Best Altcoins 10X Profit || Top Crypto Coins For Bull Rally 2024 ||</t>
  </si>
  <si>
    <t>Download the OctaFX Trading App at https://bit.ly/Octa_Crypto_Aman and get 5,000 USD on your demo account! Enter promo code CRYPTOAMAN and double your deposit! Top Altcoins list for coming bull rally. I shared the top 10 altcoins you can buy for the coming bull rally and we can make 2X to 10X profit from these crypto altcoins. JOIN NOW FOR ALL CRYPTO-FREE UPDATES TELEGRAM - https://t.me/cryptoamanclub PREMIUM MEMBERSHIP - https://t.me/amanpremiumclub CHAPTERS 0:00 - top 10 altcoins list 1:50 - Top 1 altcoin 2:47 - Top 2 altcoin 5:15 - Top 3 altcoin 6:44 - Top 4 altcoin 7:20 - Top 5 altcoin 8:42 - Top 6 altcoin 10:00 - Top 7 altcoin MUST WATCH VIDEOS - TOP 5 ALTCOINS SUPPORTED BY CHINESE CRYPTO TRADERS - https://youtu.be/LEQsr2HSCsk - TOP 3 ALTCOINS FOR BULL RALLY 2025 - https://youtu.be/6FgqCGYJYdU - ARTIFICIAL INTELLIGENCE BEST COINS - https://youtu.be/hkxSRRY9Yb4 - INDIAN CBDC - https://youtu.be/VHhxg3RtKF4 #crypto #bitcoin #topaltcoins #bestaltcoins #topaltcoins #crypto #cryptocurrency #bitcoinlegal #cryptoaman #shorts #defi #shorts #defiprojects #nft #ftm #ada FOLLOW ME ON SOCIAL MEDIA TELEGRAM - https://t.me/cryptoamanclub TWITTER - https://www.twitter.com/cryptoamanclub PREMIUM - https://t.me/cryptoamanteam INSTAGRAM - https://instagram.com/cryptoamanclub CRYPTO NEWS - Must Follow the Crypto Aman Youtube channel for all the latest crypto news. We shoot daily videos on Crypto new coins, Blockchain, Crypto News, Bitcoin updates,s and top altcoins for a handsome profit. SHIBA INU - We are all Shiba inu lovers but I always try to gather all of Shiba inu latest updates, Shiba new projects, and Shiba Inu future. If you really love crypto then you must hold Shiba Inu for the next 5 years for a decent profit. Disclaimer: The content covered on this channel is NOT to be considered investment advice. I’m NOT a financial adviser. These are only my own speculative opinions, ideas, and theories/hypotheses on the market. The technical analysis on this channel is completely speculative and does NOT guarantee any specific result or profit. The technical analysis on this channel has NO proven rate of accuracy and past performance is NOT indicative of future results. Do NOT trade or invest based upon the analysis presented on this channel. Always do your own research and due diligence before investing or trading. I’ll never tell you what to do with your capital, trades, or investments. I’ll also never recommend that you buy, sell, long, or short any asset, commodity, security, derivative or cryptocurrency-related instrument as it's extremely HIGH RISK! You should always consult with a professional/licensed financial adviser before trading or investing in any cryptocurrency-related.</t>
  </si>
  <si>
    <t>['Two days ago, we made a video for you where I shared 10', 'altcoins with you and told you how those', 'are continuously building their product and it is possible', 'that in the upcoming bull rally, those', 'will generate a decent profit for us.', 'After that video, there were a lot of messages on Telegram', 'and people asked me that they have this', 'should I buy it? Will I be able to run this project in the', 'next bull rally? Will my project be able', 'do 10x in the next bull rally? Will this project be able to', 'perform in the coming time? Is the team', 'this project continuously improving this project?', "There were a lot of such questions. So today's video is the", 'second part of the same video where I', 'going to share some more altcoins with you which are', 'continuously working on their product with the', 'parameters for its improvement.', 'Friends, definitely share this video with people, but once', 'you press the like button, it is', 'free, but that free like button motivates me to keep making', 'such content for you.', "I hope you will like today's content as well as the content", 'of all the previous videos. Subscribe', 'the channel and share this video with all your friends so', 'that every crypto lover, every crypto', 'every crypto trader can take advantage of this video and', 'understand these projects, invest and make', 'decent profit in the next bull rally.', 'According to CoinMarketCap, if we see at this time, more', 'than 2 million crypto tokens are available', 'the market. But believe me, there are less than 1% of these', 'tokens that we have to buy and wait for', 'next bull rally to make a profit from it.', 'There are many reasons for this. The way you will keep', 'watching this video, you will know why I', 'this. If anyone comes to the first token of my list, then', "the first token of today's second video", 'GLEX, which is on CoinMarketCap in the name of GAL.', 'If I talk about the work of this project, then it works', 'that all the projects in the market are', 'here and do their community building. Second, you must have', 'heard a lot of projects here that this', 'is getting an airdrop, you will have to do these things to', 'get an airdrop here, there are many', 'parameters to get an airdrop here.', 'You will get all the airdrop tokens here. You just come', 'here, search, you will get a lot of tokens,', 'you can participate in them, you will get everything here.', 'Your decentralized wallet passport is', 'made here. I will not go into much detail for that, but if', 'you come here and check, you will get', 'the details separately.', 'The next project that comes in my list is Blencier. This', 'project is around $ 3 to $ 3.5. It is', 'on Binance at the moment. Basically, it works on DeFi', 'liquidity. If we talk about its integration', 'partnerships, then there are very big names like Aura,', 'Aave, Confinance, Zevi Finance, 1inch,', 'PrimeDAO, Tempus, Tattoo, PowerTool, Sense Finance.', 'There are many other big names who are directly supporting', 'this project. Many projects have helped', 'making this project a real use case. Definitely keep this', 'project in your list because its Twitter', 'is very strong. About 1.5 lakh people follow it here. So', 'definitely follow it on Twitter for all', 'latest updates.', 'The next project that comes here is BaseWeb. This is the', 'best project that can generate huge', 'so far. Before moving forward, I would like to tell you', 'about OctaFX. For that, definitely watch', 'video.', 'You can do short selling, rapid deposit and withdrawals', 'with 20X leverage here. You get some', 'trading platforms to trade on OctaFX like MetaTrader 4,', 'MetaTrader 5, and OctaTrader. You can', 'them on Android and iOS. You can trade 24x7 here.', 'If we talk about deposit and withdrawals, you can easily', 'deposit and withdraw funds through', 'or UPI. OctaFX also provides a lot of educational material', 'where you can learn before starting', 'They have some live webinars where you can learn from Forex', 'experts. Some basic articles where you', 'learn from articles. And some basic forex trading videos', 'where you can learn from videos.', 'After taking education, you also get a demo account', 'facility on OctaFX where you get a $5,000 demo', 'with which you can learn trading. When the confidence level', 'builds, you can deposit real money and', 'trading.', 'The recommended deposit amount is ₹3,000. If you use my', 'promo code in the description, you will get', '100% bonus on your deposit, which means your amount will be', 'doubled, which you can use for trading.', 'have given a download link in the description. Click on it,', 'download it, and start your trading', "Now let's come back to the point. Base swap is basically a", 'swap of the base blockchain. And who is', 'base blockchain? You must have heard of Coinbase.', "Coinbase's own chain is called Basechain, which", 'an Ethereum-based chain that works on Layer 2 solutions.', "They don't have a native token, but their", 'chain is called Basechain.', 'At the moment, Basechain is working on a very large volume.', 'If I compare Basechain with OPE, then', 'volume is more than 7x. If I compare it with Arbitrum, then', 'it is more than 4x. If I compare it', 'Polygon, then it is more than 2x. So at the moment,', 'Basechain is very popular. And when it launches', 'native token, I believe that the biggest project will be of', 'Tangleable Relic.', 'But the swap of this chain, which is working on the largest', 'level, is the base swap. Here it', 'two chains. The first chain is the base and the second is', 'Arbitrum. But the main chain is the base.', 'definitely keep this project in your list.', 'If I talk about the community, it is a very small', 'community. There is a community of 7500 people on', 'But as this project grows, it will definitely generate a', 'decent profit for us. How can we ignore', 'Protocol? This project, which runs at $ 0.9, is available', 'with a total supply of only 500 million', 'The supply is very low and the price of the token is also', 'very low compared to it.', 'Because this project is a super solid project. It is', 'working on edu entertainment. It is developing', 'lot of things in web3. So keep this project in your list', 'while understanding the scenario of the', 'bull rally. There are 1,15,000 people following it on', 'Twitter, so it cannot be ignored.', 'The next project is Unibot. How can we forget this? Those', 'who did not know, today they also know', 'Unibot is basically a sniper that you activate on Telegram.', 'Many tokens are deployed on the', 'chain every minute. Many of them are useful and some are', 'not.', 'What does this sniper do? You can put conditions in the', 'snipers. If a token is being deployed, then', 'is so much liquidity in it, there is so much community', 'size, and its contract is absolutely', 'there is no honeypot in it. If all these conditions are', 'satisfied, then invest $ 500 in it', 'As soon as a token is deployed and all these things happen,', 'your $ 500 will be invested', 'In the same way, you can also put conditions for selling.', 'If there is a 10% profit, if there is a', 'if there is a 100% profit, then I will automatically exit.', 'So this sniper works for you. Today there is news about it', 'that its $ 600,000 is hacked. But after', 'it is said that we will bear all the hacking. We will', 'return that thing to everyone. After that,', 'dumping around $ 27, it becomes around $ 44 again, and even', 'now it is running around $ 42-43.', 'The special thing is that its supply is only 1 million. 10', 'lakh tokens are available. The community', 'very solid. Around 40,000 followers follow it on Twitter.', 'But it is a decent, good, real sniper', "works faster than 6x speed. So don't ignore it.", 'DAO Maker. How can we ignore it? This project running', 'around $ 0.6 has a total supply of around $', 'million. DAO Maker is a platform where the best projects', 'have been listed so far. You must have', 'of some of them.', 'You must have heard of T-Net, Suipad, Arbipad, Playtoken,', 'LayerA. These are all the projects that', 'been listed on DAO Maker. The future of DAO Maker is very', 'big. This project running around $ 0.6', 'earn you from two ways.', 'First, the price of the token will be appreciated because', "people's interest will come in DAO Maker", 'So if there is buying in its tokens, you will make money', 'from here. And second, the more tokens you', 'the bigger allocation you will get on this platform.', 'And the history so far is that this project does not list', 'any useless project. It checks its team,', 'management, the real use case of the product. After', 'checking everything, it checks whether the', 'it is solving is actually a marketing need or not.', 'So after passing all these parameters, a project is listed', 'on DAO Maker. So one token will earn you', 'two ways.', '6,53,000 people follow them here, keep this project in your', 'list.', 'The next project comes from a centralized exchange, Bitget.', 'This project is around 0.4 dollars.', 'It is available with 2 billion supply.', 'And I believe that this exchange is the biggest manipulator', 'exchange till now.', 'It manipulates the prices of many tokens.', 'Many tokens are listed here.', 'Then at the same time, it delists it.', 'It says that the price of the token has been manipulated.', 'So what did your investigation team do?', 'But if we put all these things aside,', 'I see that if it manipulates the price of its token, then', 'it is directly or indirectly beneficial', 'me.', 'And it will definitely manipulate its token.', 'This project, which is around 0.4 dollars, can easily go up', 'to 5, 6, even 6 dollars.', 'Again, I am not a financial advisor in all these tokens.', 'But we are studying and discussing things.', 'Before investing, definitely check it once.', 'This is why I have kept this project in my list.', 'The next project that comes in my list is called Osmosis.', 'This project, which is around 0.39 dollars, is a super', 'solid project.', 'This is the project of Binance Launchpad.', 'It provides interchange liquidity.', 'And I believe that Osmosis can reach around 10 dollars in', 'the near future.', 'I am not confirmed.', 'But the potential of this project is probably more than 10', 'dollars.', 'So if you look at this scenario, this project can generate', 'a decent profit for you.', 'Twitter profile, 1,57,000 people already follow Osmosis.', 'Along with interchange liquidity,', 'Osmosis is also developing many other things according to', 'their Twitter profile.', 'These are all those projects which can generate a decent', 'profit for us in the near future.', 'If we invest money in them at the right time, then it is', 'possible that we can generate a decent', 'Again, I am not a financial advisor.', "But if you don't invest at the right time, then the coming", 'bull rally will come.', 'It will come in front of you.', 'But you will only be able to watch it.', 'You will not be able to make money from it.', 'We are making a series where we will share 5 similar videos', 'about those projects which are', 'working on their product.', 'You have seen 2 videos out of them.', "And if you haven't seen our last video, then I will give", 'you the link in the description and also', 'the i button above.', 'Make sure you support this channel by liking the video,', 'sharing it with your friends and', 'to the channel.', 'If you are interested in future trading, want to do future', 'trading, then you will get the link in', 'description.', 'Click on the premium membership of Telegram and message us.', 'Our team will tell you how you can earn a decent profit', 'sitting at home through future trading.', 'Until we meet in the video, give permission to your younger', 'brother.', 'Bye-bye.']</t>
  </si>
  <si>
    <t>Bitcoin $48,000 || XRP ETF by BlackRock || Bitcoin ETF Approve ?</t>
  </si>
  <si>
    <t>Download the Octa Trading App at https://bit.ly/Octa_Crypto_Aman and get 5,000 USD on your demo account! Enter promo code CRYPTOAMAN and double your deposit! Bitcoin $48000 ?If the ETF gets approved, we might witness a massive bull rally, potentially propelling Bitcoin to new heights beyond $48,000. XRP ETF by BlackRock is rumour or real news? JOIN NOW FOR ALL CRYPTO-FREE UPDATES TELEGRAM - https://t.me/cryptoamanclub PREMIUM MEMBERSHIP - https://t.me/amanpremiumclub #bitcoin48000 #etfnews #xrpetf #blackrock #crypto #bitcoin #bestaltcoins #topaltcoins #crypto #cryptocurrency #bitcoinlegal #cryptoaman #shorts #defi #shorts #defiprojects #nft #ftm #ada FOLLOW ME ON SOCIAL MEDIA TELEGRAM - https://t.me/cryptoamanclub TWITTER - www.twitter.com/cryptoamanclub PREMIUM - https://t.me/amanpremiumclub INSTAGRAM - www.instagram.com/cryptoamanclub Disclaimer: The content covered on this channel is NOT to be considered investment advice. I’m NOT a financial adviser. These are only my own speculative opinions, ideas, and theories/hypotheses on the market. The technical analysis on this channel is completely speculative and does NOT guarantee any specific result or profit. The technical analysis on this channel has NO proven rate of accuracy and past performance is NOT indicative of future results. Do NOT trade or invest based upon the analysis presented on this channel. Always do your own research and due diligence before investing or trading. I’ll never tell you what to do with your capital, trades, or investments. I’ll also never recommend that you buy, sell, long, or short any asset, commodity, security, derivative or cryptocurrency-related instrument as it's extremely HIGH RISK! You should always consult with a professional/licensed financial adviser before trading or investing in any cryptocurrency-related. Contact Details - cryptoamanclub@gmail.com Telegram - t.me/cryptoaman</t>
  </si>
  <si>
    <t>['There is a news from Blackrock that Blackrock has applied', 'for XRP ETF.', 'As soon as this news comes, there is a huge rally in the', 'price of XRP.', 'Price goes around $0.75.', 'But within a few minutes, Blackrock clarifies that this is', "a fake news, it's a rumor.", 'We have not applied for any such ETF.', 'What happens is that XRP settles down again and the price', 'is around $0.65.', 'If you are a long-term holder of XRP, then the price of XRP', 'can be seen between $7 and $10.', 'But do you know what happened in this FOMO?', 'Many people got S.L. hit, many people got liquidated, many', 'people bought FOMO.', 'Many people bought on the wrong points.', 'The way we are getting closer to the bull rally day by day,', 'and as soon as we enter the bull rally,', 'will keep getting such fake news from different sources.', 'You have to be careful not to enter any wrong trade.', 'Do not execute the wrong trade and do not make the wrong', 'altcoin a part of your portfolio.', 'Hello friends, my name is Aman. You are watching the', 'channel Crypto Aman.', 'If you are watching the video for the first time, then like', 'the video.', 'The target is only 2000 likes.', 'But your one like motivates me to keep making content for', 'you.', "Today's content is going to be a little special from the", 'rest of the content.', 'Because today we will discuss that the price of Bitcoin', 'will go down to $48 or $30,000.', 'And we will discuss each and every point that why this will', 'happen.', "So let's start today's video.", 'And again I am repeating that like the video, otherwise I', 'will be cursed.', 'Friends, if I tell you about the market today, then today', 'is 14th November and the market is moving', 'a red mark.', 'Altcoins have been dumped from 2% to 10%.', 'But I, my team, our entire YouTube and Telegram family are', 'buying altcoins continuously.', 'We have also given the list of altcoins.', 'If not, then the Telegram is below, click and join.', 'You will get it there.', 'Now friends, the first news that is coming is that of CPA', 'data.', 'Today is 14th November, CPA data is coming.', 'CPA data has always played an important role in the', 'financial market and the crypto market.', 'It remains highly volatile on the day when CPA data comes.', 'With this, I am going to give exact updates here from time', 'to time.', 'Make sure to join on Telegram.', 'With CPA data, we will also open a long shot position.', 'As soon as this data will come.', 'But there is a high chance that I will not see such a', 'volatile move in the market today.', 'Because the percentage is going to remain the same.', 'I believe so.', 'The second point that is going to come here is the', 'importance of 9th November to 17th November.', 'This is the second news and it is very special.', 'As you know that from 9th November to 17th November, an SEC', 'meeting is going on.', 'At this time, where they are talking about the approval of', 'ETF.', 'If I talk about all these things, then all these companies', 'are working on ETF approval.', 'Before moving forward, I would like to show you a sponsor', 'tag here.', 'Which is from Octa.', 'Friends, many people do trading or investment.', 'But due to lack of proper knowledge, they make losses.', 'To do trading, it is very important to have a proper', 'education in trading.', 'And OctaFX fills this gap.', 'Which is a trusted forex broker all over the globe for the', 'past 12 years.', 'Along with being a forex broker, you can also learn to', 'trade from their education material.', 'From their free webinar, you can learn from forex experts.', 'You can learn from their forex articles.', 'You can also learn how to trade forex, risk management and', 'especially technical analysis.', 'To make your learning more interesting, you can also take', 'the OctaForex video course and learn.', 'When all these things are done, you can open your demo', 'account here.', 'And whatever you have learned, you can apply it here.', 'When you gain confidence, you can deposit real money and', 'start trading.', 'OctaFX is available on both Android and iOS.', 'Where you can trade 24x7 without any hidden charges.', 'You can deposit and withdraw your funds on OctaFX using', 'cryptocurrency or UPI.', 'Recommended deposit amount is Rs. 3000.', 'If you use my promo code in the description, you will get a', '100% deposit bonus on your first', 'I have given a link in the description and pinned comment.', 'Click on it and download OctaFX application and start your', 'forex trading journey.', "And most importantly, don't forget to double your first", 'deposit using my promo code.', "Let's come back to the point.", 'These are all the companies that have applied for ETF.', 'But the first and closest company is ARK.', 'Their ETF name is 21Shares.', 'Their first, second and third deadline is over.', 'The final deadline is 10th of June, 2024.', 'The SEC has to decide whether to approve or reject this', 'deadline.', 'Many other ETFs are also dependent on this.', 'I believe that the day after tomorrow or the day after', 'tomorrow, the ETF approval will be 100%.', 'But if the meeting is going on from 9th to 17th November,', 'If the ETF approval comes,', 'The price of Bitcoin can be pumped up to $ 48,000.', 'Where the first figure will be 38,42.', 'The second will be 45 and the third will be 48.', 'We can cover these figures within 6 days.', 'But if there is a delay,', 'We can land between $ 30,000 and $ 32,000.', 'And if it is rejected,', 'We can see the price of Bitcoin below 25,000.', "Now let's justify the statements I have said on the charts.", 'According to the first chart,', 'According to the 200 moving average,', 'When we came down from the 200 moving average,', 'We saw a heavy downfall.', 'When we went up, we saw a good pump.', 'When we came down, we saw a downfall again.', 'Here we broke out upwards and went up again.', 'According to the 200 moving average,', 'Bitcoin is landing in the range of $ 32,000 in this area.', 'Around $ 32,800.', 'If there is a delay in the ETF,', 'We can come around $ 32,000.', 'And if it is rejected,', 'We can come in this area,', 'Which sits around $ 25,600.', 'And if there is a pump,', 'There is no limit if it is approved.', 'According to the support and resistance,', 'The major support we have is around $ 36,300.', 'If we fall down from here,', 'We will get a local support of $ 36,200.', 'If we break this too,', 'We will come in this range.', 'This was our first support.', 'And this is our second support.', 'This price comes between $ 34,000 and $ 35,000.', 'If there is a delay,', 'We can see the price of BTC coming here.', "Now let's discuss the second chart.", 'This chart is very old.', 'We have already discussed it many times.', '3 points, falling correction, 3 points, rising correction,', '3 points, falling correction.', 'Now we know that we got 2 points here.', 'But the third point is that this resistance,', 'Which was stuck in front of us since February,', 'BTC breaks it here.', 'But the bad thing is that after breaking it,', 'It has come down again.', 'Now if you get below the closing 24 hours,', 'This is not a positive indication.', 'And from here we can see this chart again as a correction.', 'And the price can come in this range.', 'Which can bring a price of around $ 30,000.', 'That is, according to this chart, $ 30,000 can come.', 'According to this chart,', 'It can come in the range of $ 30,000 to $ 32,000.', 'And if ETFs are delayed,', 'Then also the same range is obtained.', 'According to all these three charts,', 'And according to the fundamental,', 'The range of BTC is getting from $ 30,000 to $ 32,000.', 'But if ETF approval is obtained,', 'Then here we will move upwards.', 'Where BTC of $ 45,000 to $ 48,000 can land in the middle.', 'What do you think?', 'Make sure to tell in the comment box.', 'Will wait for your comments.', 'And definitely if you want to know more about Octa,', 'You will find all the important links related to Octa in', 'the description.', 'See you in the next video.', 'Till then like the video.', 'Share it with your friends.', 'If you are watching for the first time,', 'Then subscribe and press the bell button.', 'Bye-bye.']</t>
  </si>
  <si>
    <t>Forex Trading| How to start Forex trading? How to trade and earn with Octa?</t>
  </si>
  <si>
    <t>['नमस्कार दोस्तों कैसे हैं आप सभी लोग तो', 'हमने ऑप्शंस बाइंग के ऊपर वीडियो बनाई 14', 'वीडियोज आपने देखी ऑप्शन सेलिंग के ऊपर', 'वीडियो बनाई अब बहुत सारे लोग डिमांड कर', 'रहे हैं कि भैया फॉरेक्स ट्रेडिंग के ऊपर', 'वीडियो बनाओ क्योंकि कहीं ना कहीं जब एक', 'ट्रेडर सीखने लगता है तो वह नए-नए', 'एस्पेक्ट्स को ट्राई करने की कोशिश करता', 'है लेकिन दोस्तों मैं आपको एक बात जो पूरे', 'वीडियो में आपको समझाना चाहता हूं मैं', 'चाहे वह ऑप्शंस ट्रेडिंग हो ऑप्शन सेलिंग', 'हो फाइनेंस के अंदर कोई भी प्रोडक्ट हो', 'इवन म्यूचुअल फंड हो इन्वेस्टिंग हो सब', 'कुछ आप तभी ट्राई करिएगा जब आप लर्न कर', 'लीजिए देखिए ना तो फॉरेक्स में शॉर्टकट है', 'ना तो क्रिप्टो में शॉर्टकट है ना तो', 'इंडियन मार्केट में शॉर्टकट है शॉर्टकट', 'कभी भी मत खोजिए आप एक पर्टिकुलर चीज को', 'सीखिए पहला स्टेप आपका क्या होना चाहिए कि', 'शांति से कोई भी चीज को हम सीखें दूसरी', 'चीज क्या होनी चाहिए कि अब जो हमने सीखा', 'उसका प्रैक्टिकल करें प्रैक्टिकल मे भी आप', 'अपने रियल मनी से कर सकते हैं प्रैक्टिकल', 'में भी आप डेमो अकाउंट से कर सकते हैं', 'तीसरा उसके बाद आपको साइकोलॉजी अपनी', 'मेंटेन करनी है और कम से कम 30 से 60 दिन', 'तक जब आप डेमो ट्रेडिंग कर लें आपको पता', 'चल जाए कि अच्छा मार्केट के अंदर पैसा ऐसे', 'जाता है ऐसे आता है तब दोस्तों अपने रिस्क', 'एपेटाइट से पूछकर एक छोटा सा स्मॉल फंड से', 'शुरू करें और छोटे-छोटे पॉइंट्स को', 'निकालने की कोश करें जो व्यक्ति शॉर्टकट', 'मनी के रूप में आगे बढ़ेगा वह कभी भी पैसा', 'नहीं कमा पाएगा चाहे फॉरेक्स की बात करें', 'चाहे इंडियन मार्केट की बात करें अब चूंकि', 'आज हमारा एपिसोड नंबर वन है एपिसोड नंबर', 'वन में हम क्या बात करेंगे कि भैया', 'फॉरेक्स ट्रेडिंग क्या होता है फॉरेक्स', 'ट्रेडिंग किसे कहते हैं क्या होता है', 'दूसरा हम बात करेंगे इसमें कि करेंसी', 'पेयर्स क्या होते हैं जैसे आपने देखा होगा', 'कि कभी भी फॉरेक्स ट्रेडिंग आप डायरेक्ट', 'डॉलर में नहीं खरीद सकते या डॉलर में नहीं', 'कर सकते तो करेंसीज के पेयर होते हैं', 'तीसरा हम लोग डिस्कस करेंगे कि अगर हमें', 'फॉरेक्स के स्टॉक्स को बाय या सेल करना है', 'तो उसके लिए कौन सा प्लेटफार्म बेस्ड है', 'और चौथा हम बात करेंगे कि ट्रेडिंग के लिए', 'आप कौन सा प्लेटफॉर्म यूज कर सकते हैं और', 'मार्केट के अंदर किस तरीके से आप यहां पर', 'अर्निंग कर सकते हैं अब फॉरेक्स ट्रेडिंग', 'में क्या एक चीज है कि देखो इसका जो', 'मार्केट है वह 2400 घंटे सोमवार से लेकर', 'शुक्रवार तक खुला रहता है यानी आपको टाइम', 'फाउंडेशन का बिल्कुल दिक्कत नहीं है आपने', 'आना है जब भी आपके पास टाइम आपके पास मौका', 'मिले आप यहां पर फॉरेक्स ट्रेडिंग कर सकते', 'हैं फॉरेक्स के स्टॉक्स के अंदर आप', 'खरीददारी या बिक्री कर सकते हैं अब सबसे', 'पहले हम क्या समझते हैं कि फॉरेक्स का', 'मतलब क्या होता है जैसा आपको यहां पर दिख', 'रहा होगा कि फॉरेक्स यहां पर लिखा है अब', 'जब भी आप सपोज करो एक कंट्री से दूसरे', 'कंट्री जाते हो तो आपने देखा हो होगा', 'एयरपोर्ट वगैरह पर मनी को एक्सचेंज किया', 'जाता है जैसे मान लो मैं यहां से अमेरिका', 'गया तो मैं यहां से जो इंडियन रुपीज ले', 'जाऊंगा मैं यहां से जो अपना आईएनआर ले', 'जाऊंगा इंडियन रुपीज ले जाऊंगा उसको मैं', 'यूएसडी में बदलूंगा यानी अमेरिकन में', 'सिस्टम में बदलूंगा इसी सेम कांसेप्ट पर', 'देखो फॉरेक्स चलता है अब फॉरेक्स के अंदर', 'कभी भी ऐसा नहीं है कि मैं इंडिया का नोट', 'ले गया और हर देश में इंडिया का नोट चलेगा', 'नहीं चलेगा यूएस डॉलर लेके आया मैं इंडिया', 'में नहीं चलेगा इसके लिए एक एक्सचेंज', 'प्लेटफार्म होता है वहां पर हम क्या करते', 'हैं इस करेंसी को दोस्तों हम चेंज करते', 'हैं उसी तरीके से जब हम फॉरेक्स की बात', 'करते हैं तो फॉरेक्स का मतलब क्या है पहले', 'वो समझिए फॉरेक्स का मतलब होता है कि', 'करेंसी और x का मतलब हो गया यह हो गया', 'आपका फॉर का मतलब करेंसी मनी और x का मतलब', 'आपका हो गया एक्सचेंज ठीक है आपको मैं एक', 'तरीके से समझा रहा हूं यह कहीं लिखा नहीं', 'होगा ऐसे बट आप ऐसे समझो कि ये आप ऐसे', 'समझो फॉरेन और इसको समझो एक्स मा एक्सचेंज', 'तो करेंसी का एक्सचेंज जहां पर यहां पर', 'देखने को मिले उसको हम लोग कहते हैं', 'फॉरेक्स मार्केट इतना समझ में आ गया अब', 'चलिए थोड़ा सा बेसिक समझ लेते हैं कि', 'फॉरेक्स ट्रेडिंग के अंदर हमें किस तरीके', 'से काम करना है देखिए एज इजी कि अगर आपको', 'फॉरेक्स ट्रेडिंग स्टार्ट करना है फॉरेक्स', 'ट्रेडिंग अगर', 'आपको स्टार्ट करना है तो कैसे स्टार्ट', 'करें सबसे पहले उसको समझने की कोशिश करें', 'जैसा मैंने आपको बोला कि कोई भी मार्केट', 'हो सबसे पहले क्या लगता है वहां पर एक', 'अकाउंट लगता है तो सबसे पहले आपको क्या', 'करना होगा एक', 'कि जैसे अगर आपने यह देखा है कि मार्केट', 'के अंदर जैसे आपके अकाउंट में ₹1 लाख है', 'तो फॉरेक्स ब्रोकर्स क्या करते हैं कि', 'आपको एक लेवरेज देते हैं मान लो कि आपको', 'मैंने 1 100 का लेवरेज दे दिया ठीक है', 'इसका मतलब है कि आप 100 गुना तक का पॉइंट', 'जो है पैसा आप यूज कर सकते हो किसी एक', 'ट्रेड को लेने में बहुत सारे ब्रोकर्स', 'प्लेटफॉर्म यह करते हैं हालांकि आज का जो', 'वीडियो है उसमें हम डिस्कस करेंगे ऑक्टा', 'के बारे में ऑक्टा क्या करता है कि सेम', 'सारी चीजें भी प्रोवाइड करता है मैं एक-एक', 'स्टेप बाय स्टेप आपको गाइड करूंगा किस', 'तरीके से आपको प्लेटफॉर्म यूज करना है', 'लेकिन दोस्तों मैं आपको हमेशा एक चीज', 'बताता हूं कि जैसे मैं ऑक्टा यूज कर रहा', 'हूं आप कोई भी प्लेटफॉर्म यूज कर रहे हो', 'यूज करने से पहले एक चीज देखो कि ब्रांड', 'क्या है दूसरी चीज कि लेवरेज दे रहा है या', 'नहीं दे रहा है तीसरी चीज विजिबिलिटी क्या', 'है ब्रांड की चौथी चीज कि क्या मेरा मनी', 'सिक्योर है या नहीं सिक्योर ये सारी चीजें', 'थर्ड चीज क्या है कि जैसे हमने क्या किया', 'मार्केट के अंदर इंडियन मार्केट के अंदर', 'हमारी स्ट्रेटेजी होती हैं हम उस', 'स्ट्रेटेजी पर वर्क करते हैं तो जब भी आप', 'फॉरेक्स के अंदर कोई भी ट्रेडिंग करोगे तो', 'इसके लिए भी आपके पास एक स्ट्रेटेजी होनी', 'चाहिए कि मैं कब बाय करूंगा कब नहीं ठीक', 'और चौथी चीज अगर आप ट्रेडिंग कर रहे हो तो', 'ट्रेडिंग करने से पहले आपको यह चीज समझ', 'में आनी चाहिए कि करेंसी पेयर क्या होता', 'है कैसे प्लेटफॉर्म दिखेगा करेंसी पेयर', 'क्या है दूसरी चीज आपको ये समझ में आनी', 'चाहिए कि लॉट साइजेस क्या होते हैं लॉट', 'साइजेस किस तरीके से वहां पर दिखते हैं', 'उसके बाद आपको समझ में आना चाहिए कि पिप्स', 'क्या होता है तब जाके आप फॉरेक्स मार्केट', 'को समझ पाएंगे तो एक-एक चीज को मैं यहां', 'पर आपके सामने समझाने की कोशिश करूंगा', 'सबसे पहले देखो करेंसी पेयर क्या होता है', 'अब जैसा मैंने आपको बोला कि अगर आपको', 'इंडिया से बाहर जाना है तो वहां पर आपको', 'इंडिया के हिसाब से करेंसी चेंज करने को', 'मिलेगी ऐसा नहीं है कि भाव चल रहा है 90', 'का और आप कहोगे कि नहीं भैया मुझे तो ₹10', 'ही क्यों मिला तो इंडिया का अगर मैं', 'करेंसी करूं तो मैं बोलूंगा आई एनआर', 'यूएसडी ऐसे बोलूंगा कि इंडिया के भाव पर', 'कितना मुझे मिल रहा है तो सेम वो करेंसी', 'पेयर्स आपको हमेशा दिखेंगे जो फर्स्ट यहां', 'पर होता है डैश के पहले उसको हम लोग कहते', 'हैं बेस करेंसी जो उसके बाद होता है उसको', 'हम लोग कहते हैं कोर्ट करेंसी अब इसमें', 'क्या फंडामेंटल चीज है उसको समझने की', 'कोशिश करो जैसे मान लो कि यहां पर यूरो', 'लिखा है यहां पर यूएसडी लिखा है इसका मतलब', 'क्या हो गया कि अगर यूरो और यूएसडी का भाव', 'सपोज करो ₹1 है ठीक है 00 नहीं 100 है मान', 'लो तो इसका यह मतलब हुआ कि एक', 'यूरो से यूएसडी जाने में मेरे को 00 की', 'ट्रांजैक्शनल वैल्यू मिलेगी अब मान लो यही', '99 हो गया तो इसका मतलब कि यूरो का महत्व', 'घटा अगर मान लो 01 हो गया तो मन ल यूरो', 'बढ़ा तो जब करेंसी पेयर्स की बात हो होती', 'है तो करेंसी पेयर्स कुछ इस तरीके से', 'दिखते हैं अब जब आप ट्रेडिंग टर्मिनल पे', 'जाओगे ना तो आपको जो भाव दिखेगा वह ऐसे', 'दिखेगा', '1.02 39 के पावर कुछ ऐसे रहेगा तो आपको सब', 'पर ध्यान नहीं देना है इसको कहते हैं', 'दोस्तों ना इसको कहते हैं पिप ठीक है यहां', 'पर देखिए मैंने बताया है परसेंटेज इन', 'पॉइंट्स परसेंटेज इन पॉइंट्स पिप्स जो है', 'वो जनरली फोर्थ डिजिट को बोलते हैं जब भी', 'आप कोई प्राइस बैंड देखोगे तो प्राइस बैंड', 'के अंदर आपको जो फोर्थ पॉइंट दिखेगा वो', 'होगा परसेंटेज इन पिप्स हालांकि जैसे', 'धीरे-धीरे आप यूज करने लगोगे ना वैसे आपको', 'समझ में आएगा चूंकि आज एपिसोड वन है तो', 'मैं थोड़ा सा बेसिक इंट्रोडक्शन आपको दे', 'रहा हूं अब चलिए हम लोग क्या करते हैं एक', 'प्रॉपर अकाउंट सेटअप करते हैं अकाउंट', 'सेटअप करके देखते हैं कि क्या-क्या फीचर्स', 'मिलते हैं ऑक्टा के और फिर देखते हैं कि', 'किस तरीके से हम अपना टर्मिनल सेट कर सकते', 'हैं आइए मिलते हैं स्क्रीन पे दोस्तों अभी', 'हम देखिए आ गए हैं ऑक्टा के प्लेटफॉर्म पे', 'और चलिए हम इसे एक्सप्लोर करते हैं और यह', 'भी जान लेते हैं कि ऑक्टा हमें कौन-कौन से', 'फीचर प्रोवाइड करता है अब आप देख सकते हैं', 'ऑक्ट पर आप 300 प्लस एसेट्स करेंसी शेयर्स', 'कमोडिटी डिजिटल पेयर इंडस स्टॉक इन सब में', 'ट्रेडिंग कर सकते हो अब आप अपनी ट्रेडिंग', 'जर्नी स्टार्ट करने के लिए आपको मिनिमम', 'पता है कितना चाहिए सिर्फ 20 यूएस डॉलर', 'डिपॉजिट करना होगा और ऑक्टा पे आपको', 'मिलेंगे लो स्प्रेड फ्रॉम 0.6 पिप कोई', 'कमीशन नहीं और गारंटीड है कि 24 * 7 आप', 'चाहे जब विड्रॉल रिक्वेस्ट पेस्ट करोगे', 'बैंक के खाते में आपका पैसा आ जाएगा अब', 'ऑक्टा का थोड़ा इतिहास समझो ये 12 साल से', 'ना एक रेपुटेड फॉरेक्स ब्रोकर है जो अपने', 'यूजर को बेस्ट ट्रेडिंग कंडीशन प्रोवाइड', 'कर रहा है दूसरी चीज इनके पास एक बहुत', 'अच्छी चीज है कि अगर आपको चाहिए कि भैया', 'मेरे को पहले सीखना है मुझे वेबीनार एसेस', 'करना है तो देखिए इनके वेबिनार्स भी ऑन', 'गोइंग रहते हैं कि किस तरीके से आप सीख', 'सकते हैं ऑक्टा के अंदर आइए आप वेबीनार पर', 'क्लिक करिए एजुकेशन लीजिए मैंने क्या बोला', 'कि एजुकेशन सर्वोपरि है आप पहले सीखो नहीं', 'तो फिर वो चीज क्या है ना कि आज नहीं तो', 'कल फिर आपको क्या करेगा एक छोटा सा झटका', 'देने लगेगा इसलिए पहले सीखना है तो यहां', 'से आप क्या कर सकते हैं अपनी लाइव', 'ट्रेडिंग सेशंस या किस तरीके से काम होता', 'है वो आप यहां पर देख सकते हैं तो बग', 'बिगिनर्स के लिए जो है वेबीनार भी कंडक्ट', 'जिसकी मदद से आप एजुकेट होइए एजुकेट होने', 'के बाद आप वहां पर अपना काम कर लीजिए', 'दूसरी चीज अगर आप देखेंगे ना तो यहां पर', 'फॉरेक्स के बेसिक आर्टिकल्स हैं जैसे मुझे', 'जानना है कि रिस्क मैनेजमेंट क्या होता है', 'या मुझे ट्रेड करना है गोल्ड सिल्वर में', 'मुझे टेक्निकल एनालिसिस सीखना है तो वह', 'सारी चीजें भी हम यहां पर सीख सकते हैं', 'साथ ही साथ में क्या है कि अगर मान लो', 'मुझे वीडियो कोर्सेस से सीखना है तो मैं', 'इसी प्लेटफॉर्म पे आके फॉरेक्स ट्रेडिंग', 'का बिल्कुल शुरू से लेके एक-एक लेसंस है', 'कि किस तरीके से लेवरेज फॉरेक्स के', 'कांसेप्ट करेंसी पेयर्स पिप्स पॉइंट', 'प्रॉफिट कैलकुलेटर ये सारी चीजें मैं यहां', 'पर कर सकता हूं जस्ट आपको क्या करना है एक', 'अकाउंट ओपन करना है तो मान लो एक बार आपने', 'पूरा पूरा सीख लिया सीख लिया आपने अब आपको', 'क्या करना है एक पहले शुरुआत में काम नहीं', 'करना है पहले आप एक डेमो अकाउंट ओपन करो', 'डेमो अकाउंट से क्या फायदा होगा कि भ आपको', 'पता चलेगा कि हां यार इस तरीके से', 'ट्रेडिंग इसमें की जाती है और इस तरीके से', 'हमें यहां पर काम करना है तो डेमो अकाउंट', 'किस तरीके से आप ओपन कर सकते हैं चलिए मैं', 'वो बताता हूं आपको तो देखिए यहां पर मैं', 'क्या है ना कि फ्री फॉरेक्स डेमो ट्रेडिंग', 'अकाउंट जब मैं इसको ओपन करूंगा देखिए तभी', 'मेरी लर्निंग होगी तो देखिए यहां पर मैंने', 'क्या खुला है एक डेमो अकाउंट अब डेमो', 'अकाउंट खोलने का फायदा क्या है कि जैसे', 'मैं पहले क्या करना चाहता हूं कि लॉस मेरा', 'ना हो मुझे डर ना लगे इसलिए सबसे पहले मैं', 'क्या करूंगा एक डेमो अकाउंट खोलूंगा डेमो', 'अकाउंट में आप कंटेस्ट है और रियल मनी भी', 'जीत सकते हैं और यहां पर आप अपने न्यू', 'फॉरेक्स स्ट्रैटस को', 'डिप्लॉयड मेंस आ जाए ना तो मैंने तो खोल', 'के देख लिया अब मैं आपको एक रियल ट्रेडिंग', 'करके दिखाता हूं कि कैसे आपको ट्रेडिंग', 'करना है तो मैंने ऑलरेडी मेरा डेमो अकाउंट', 'खोल दिया है मेटा ट्रेडर फ टाइप में अब', 'मैं आपको एक बढ़िया सी स्ट्रेटेजी दिखाता', 'हूं जिससे आप फॉरेक्स मार्केट में यूज कर', 'सकते हैं और आप ऑलरेडी देख सकते हैं कि', 'किस तरीके से आप यहां पर ट्रेडिंग को ऊपर', 'नीचे जिस तरीके से मार्केट फ्लक्ट करता', 'उसके हिसाब से ट्रेडिंग कर सकते हैं तो', 'चलिए देखते हैं किस तरीके से मैं ट्रेडिंग', 'करके आपको दिखाता तो देखिए यहां पर मैंने', 'क्या किया है अपना mt5 में डेमो अकाउंट', 'यहां पर क्रिएट कर दिया है पहले मैं क्या', 'करूंगा पहले मैं डेमो अकाउंट से देखूंगा', 'समझूंगा सीखू देन मैं यहां पर या ट्रेडिंग', 'करने जाऊंगा क्योंकि एजुकेशन हमेशा रहना', 'है तभी आप जाएंगे अब यहां पर देखोगे तो', 'करेंसी आपको कैसे दिख रही इस वाले करेंसी', 'को देखो यूरो यूएसडी जीबीपी यूएसडी यूएसडी', 'जेपीवाई तो यहां पर क्या है कि मैंने बोला', 'ना कि जो पहली करेंसी है वो हो गई आपकी', 'बेस करेंसी उसके बाद यह है कोर्ट करेंसी', 'तो अभी मेरे को क्या दिख रहा है विड में', '1.05 541 अब मैंने आपको क्या बताया कि ये', 'जो फोर्थ वाला नंबर है इसको हम लोग कहते', 'हैं पिप ठीक है अभी क्या दिख रहा है मुझे', 'कि एक यूरो यूएसडी लेने के लिए मुझे 1.05', 'का बिड लगाना पड़ेगा अब मैं क्या करूंगा', 'यहां पर सिंपल सी बात है कि देखिए जैसे', 'आपको स्ट्रेटजी यूज करनी है मैं सिंपल फिव', 'स्ट्रेटजी यूज करूंगा और यहां पर मैं फिव', 'अपना लगाऊंगा यहां से बेस तक ठीक है यह', 'मेरा बेस लग गया मैं यहां पर अपना जो टाइम', 'फ्रेम है उसको चेंज करूंगा क्योंकि टाइम', 'फ्रेम बहुत जरूरी है मैं यहां पर 5 मिनट', 'के टाइम फ्रेम पे ट्रेड करने की कोशिश', 'करूंगा आप 1 मिनट प भी कर सकते हो 5 मिनट', 'प भी कर सकते हो अगर आपको जल्दी स्कैल्प', 'करना है तो आप 1 मिनट के टाइम फ्रेम प भी', 'यहां काम कर सकते हो तो मैं क्या करूंगा', 'मैं यहां पर आऊंगा मैं अपना फिव लगाया टॉप', 'पकड़ा मैंने टॉप से मैंने बॉटम देखा और', 'मैंने देखा कि यहां पर मुझे 236 का एक', 'रेजिस्टेंस दिख रहा है 382 का दिख रहा है', 'और 5 एक इंपॉर्टेंट नंबर है तो देखिए', 'मार्केट यहां रेजिस्टेंस को क्रॉस कर रहा', 'है तो मैं यहां पर बाय ऑर्डर इस तरीके से', 'प्लेस करूंगा और जैसे ही मैंने बाय ऑर्डर', 'प्लेस किया यहां पर आप देख पा रहे होंगे', 'कि मेरा जो प्रॉफिट और लॉस है वह यहां पर', 'चलने लग चुका है मैंने अपना बाय ऑर्डर', 'यहां पर प्लेस किया है और चूंकि 23 को 236', 'को इसने ब्रेक किया है तो मेरा मेरा जो', 'टारगेट रहेगा वो रहेगा 5 तक का देखते हैं', 'कि मार्केट के अंदर किस तरीके से काम होता', 'है मेरा प्रॉफिट जो है वह शुरू हो चुका है', 'और आप देख पा रहे होंगे 1.53 1.02 के', 'आसपास यहां पर मेरा प्रॉफिट हो रहा है अब', 'चूंकि मेरा टारगेट कहां तक है दोस्तों', 'मेरा टारगेट यहां पर है ठीक है यह है मेरा', 'टारगेट ठीक है तो आप देख सकते हो कि आराम', 'से अगर आप लर्निंग ले लो एक बार', 'रेजिस्टेंस ब्रेक करने के बाद आपको तो आप', 'आराम से यहां पर अपने प्रॉफिट और लॉस को', 'बदल सकते हो हमने बहुत छोटे वैल्यूम के', 'अंदर ट्रेड किया तब भी हमने यहां पर $2 के', 'आसपास दो-तीन ल के आसपास हमारा जो प्रॉफिट', 'है वो रन कर रहा है इस तरीके से आप एक बार', 'डेमो कर लो डेमो करने के बाद अगर आपको लगे', 'कि हां यार सही है फिर आप एक रियल अकाउंट', 'यहां पर ओपन करके ट्रेड कर सकते हो उम्मीद', 'करता हूं कि हमने आपको य यहां पर क्या', 'किया है समझाया है अच्छे से कि किस तरीके', 'से आप यहां पर ट्रेड करोगे देखो हमारा', 'टारगेट यहां पर अचीव होते हुए दिख गया है', 'तो यह रही आज की वीडियो हम अगले एपिसोड', 'में आपको स्ट्रेटेजी के ऊपर डिस्कशन', 'करेंगे कैसे आप के अंदर नई-नई', 'स्ट्रेटेजी लगाकर काम कर सकते हो उम्मीद', 'करता हूं वीडियो आपको पसंद आई होगी एक बार', 'कमेंट जरूर करिएगा और अगर आपको कोई डाउट', 'है तो प्लीज वो भी मुझे बताइएगा तो', 'दोस्तों आपको कैसा लगा ट्रेडिंग करके', 'फॉरेक्स में मेरे साथ उम्मीद करता हूं कि', 'आप ऑक्टा के साथ जुड़कर और अच्छी अपनी', 'फॉरेक्स ट्रेडिंग के ऊपर पकड़ बनाएंगे', 'ऑक्टा के अंदर आप पहले डेमो अकाउंट ओपन', 'करो डेमो अकाउंट से सीखो सीखने के बाद आप', 'रियल मनी डिपॉजिट कर सकते हो आप 3000 5000', 'से भी शुरू कर सकते हो अलग-अलग वेरियस', 'प्लेटफॉर्म अ हैं जहां से आप यूपीआई', 'इंडियन लोकल बैंक से या क्रिप्टो करेंसी', 'से फास्ट विथड्रावल', 'करेंगे फॉरेक्स ट्रेडिंग के ऊपर लेकिन तब', 'तक अपना ख्याल रखिए कोई डाउट होता है', 'कमेंट सेक्शन में जरूर बताइए धन्यवाद']</t>
  </si>
  <si>
    <t>DAY 9 - Sideways Market Option Buyer Trap: Avoid Trading on Sideways Markets</t>
  </si>
  <si>
    <t>Download the OctaFX Trading App at https://bit.ly/Octa_Stock_Burner and get 5,000 USD on your demo account! Enter promo code BURNER and double your deposit! Follow me on Sensibull - https://bit.ly/stockburner_sensibull Subscribe to my new channel : https://youtube.com/@dineshkirola Welcome to my channel, the go-to destination for savvy traders seeking actionable insights and strategies. In today's video, we're delving deep into the Sideways Market Option Buyer Trap. #SidewaysMarket #OptionTrading #TradingStrategies Follow us: Instagram - https://www.instagram.com/stockburner_official Facebook - https://www.facebook.com/stockburnerofficial Twitter - https://twitter.com/kirola_dinesh YouTube - https://youtube.com/@stockburnerofficial Telegram - https://t.me/stockburner_trading Website - https://stockburner.in Business mail - business@stockburner.in Disclaimer: This video is intended solely for educational and entertainment purposes. We have no intention of involving clients in any trading activities, and it's important to clarify that we are not registered with SEBI (Securities and Exchange Board of India). We strongly advise you to consult with a qualified financial advisor before making any financial decisions. Seeking guidance from a financial professional can help you make well-informed choices that align with your specific financial circumstances and goals.</t>
  </si>
  <si>
    <t>['सिर्फ बुक किया मोमेंटम होता है बट इसे', 'प्रीमियम अभी अट गए हैं प्राइस भले नीचे ए', 'गए फिर निफ़्टी का चार्ट है प्राइस भी', 'नहीं छह रहा था लेकिन प्रीमियम नाम ऑफ', 'क्या इसलिए मेरे को एग्जिट करना पड़ेगा वो', 'कंपनी है भूकंप आया है का रहा है की भाई', 'वोलैटिलिटी करो ऐसे मत रहो कोई आपके सब', 'कुछ चैनल', 'कर देता हूं एनआईएफटी का', '[संगीत]', 'जय हिंद दोस्तों क्या हाल-चाल सभी के आए', 'हो तो आप काफी अच्छे होंगे आज मेरा गला आप', 'देखें होंगे थोड़ा सा भारी भारी है एकदम', 'रानी क्यों कल रात को साथ में लेट आया था', 'है ना मुझे ऐसा ठंडा ऐसा ग रहा है तो', 'जिसकी कसम मैं अपनी यूजुअल टाइम से थोड़ा', 'सा लेट उठा हूं बट अपन नहीं छोड़ेंगे तो', 'पहाड़ों के नजारे लेते हुए ठीक है यहां से', 'अपना जो रेस्ट हिल्स हिल स्टेशन जो भी है', 'पहाड़ी एरिया उसे साइड को अपना घर का', 'फेंसिंग है तो पूरा फाड़ देते हैं ठीक है', 'तो आई होप आप सभी लोग टाइम से उठ रहे', 'होंगे आप पी रहे होंगे और अपना वर्कआउट को', 'भी प्रॉपर्ली कर रहे होंगे तुम्हारे भाई', 'बी वर्कआउट मिस बिल्कुल नहीं करेगा ठीक है', 'पानी पानी पी के ए गया हूं मैं और अभी अपन', 'करेंगे थोड़ा सा और जो जरूरी है बॉडी को', 'एक्टिव करने के लिए तो लेट को', '[संगीत]', 'ओ सो गैस अपना वर्कआउट हो चुका है खत्म', 'फिलहाल ठीक है और अपना जंपिंग जापक जापक', 'जापक बहुत छिलकुल सबसे बेस्ट तरीके क्या', 'है वांप करने का आप क्या करोगे फटाफट वो', 'जंपिंग एक्सरसाइज का था जिसको कभी ऐसा', 'होता है ना की यार एक्सरसाइज करने से पहले', 'वो वर्कआउट करने से पहले वहां नहीं होता', 'है सबसे बेस्ट तरीका है क्या करना है', 'जंपिंग जंपिंग वर्कआउट करना है फटाफट तू', 'चलाना वाला आपको जैसा हाय नहीं कर सकते हो', 'और आई जंप कर सकते हो और और क्या क्या', 'होता है हां ये कर सकता है ऐसे ये वाला', 'एक्स है जो होती है वो वाली कर सकते हो', 'उससे क्या होगा फटाफट हो बॉडी वहां होती', 'है फिर फटाफट पुष्प धारदार धार करके नॉन', 'स्टॉप ब्रेक के लिए ब्रेक ले लेते हो बीच', 'में फिर तो आदमी बॉडी रिकवर हो जाति है', 'नहीं एक स्पीड में स्लो मो होना चाहिए', 'फटाफट है अगर मतलब ऐसा वाला आर्मी वाला', 'वर्कआउट करना है देख तो होता है ये ब्रेक', 'का तो कोई मतलब ही नहीं होता एक एक सेट', 'नॉन स्टॉप जितना मार सकते हो ठीक है देख', 'लेना तक गए करो आपको ग रहा है दूसरा साइड', 'में कर पाऊंगा दूसरा सेटअप करो ठीक है मैं', 'जिम वाला अकाउंट नहीं बता रहा ये बताना', 'यार आपके अंदर कितना स्ट्रैंथ है आप एक', 'बार वो अपने आप को चेक कर रहे हो तो जो', 'एक्स्ट्रा जाता है जैसे आता है फटाफट उसको', 'करते रहो करते रहो करते रहो है ना थकान', 'होती है तक भी रहे हो फूल हो रहा है करते', 'रहना उसको अगर जब तक तुम ऐसा नहीं ग रहा', 'है तो होगा ही नहीं ठीक है तो फिर उसके', 'बाद पता चला है की रियल स्ट्रैंथ', '[संगीत]', 'सो गैस अभी मैं तो नहाना बाकी है लेकिन', 'मार्केट होने वाले ओपन तो मार्केट की', 'ओपनिंग क्या ए रही हूं आपको दिखा देता हूं', 'मार्केट के ऊपर इनको अगर देखें तो', 'सेंटीमेंट काफी ग्लोबल अगर मैं देखूं बट', 'हमारा मार्केट पता नहीं क्यों इसको क्या', 'हो रहा है ये हॉल करें पड़ा है कुछ ना कुछ', 'अंदर ही अंदर गेम चल रहा है भाई तो ये', 'इसका जस्ट फ्लैट ओपनिंग बस लेवल के नीचे', 'घुलता है और ये हमारा फिर निफ़्टी और ये', 'हमारा निफ़्टी और हां ये भी निफ़्टी है', 'बैंक निफ़्टी है और मस्त लाइट ही खुलेंगे', 'तब लाइट खोलना जस्टिफाई नहीं कर रहा है', 'जैसे मार्केट के सेंटीमेंट देख रहे थे', 'ग्लोबल सेंटीमेंट देख रहे थे उसके', 'अकॉर्डिंग हमारा मार्केट कुछ अलग ही चल', 'रहा है उल्टा ही चल रहा है मुझे ऐसा ग रहा', 'है उस मार्केट में इससे पैसा निकाल लेंगे', 'हम मार्केट में दाल लेने क्या इंडियन', 'मार्केट से निकाल ले कहानी और ही दाल ले', 'जो भी है मतलब अपने को ट्रेड मिलन चाहिए', 'ट्रेड मिलने से मतलब है तो ट्रेड मिलता है', 'ओपनिंग में कोई ट्रेड मिल जाता है ठीक और', 'ना तो तुम्हारा वी-फी ना आने चल देगा सो', 'गैस ना ना बाद में पहले होगा ट्रेड ट्रेड', 'में हमारे मोमेंटम में फर्स्ट एड अपना बन', 'चुका है साला ये ट्रेड मेरे को दे रहा था', '676', '7000 प्रॉफिट फर्स्ट एड लेकिन अपन ने', 'इसमें बुक किया है मोमेंटम उठा बाटी से', 'प्रीमियम अभी अट गए नीचे ए गए फिर निफ़्टी', 'का चार्ट है प्राइस भी लेनी चाहिए लेकिन', 'प्रीमियम नाम को एग्जिट करना पड़ेगा', 'फर्स्ट एड हमारा 37000 के अप्रॉक्स बन', 'चुका है अब देखा हूं मेरा नहाने से पहले', 'कितने ट्रेड डॉक्टर को मिलते हैं अगर पुल', 'बैक मिलेगा मैं उसको उठाने की कोशिश', 'करूंगा की ये मेरे को हैवी सेलिंग प्रेशर', 'देख रहा है मार्केट में खुलती ही अच्छा', 'गंदे है इस ऐसी किंडल में ना जब खुलती ही', 'एक अच्छा पता है ऐसे घंटे में एंट्री करने', 'के पहले चीज मिलते नहीं है फिर जब एंट्री', 'करने का मौका मिलता है तो ज्यादा प्रीमियम', 'भगत नहीं है ठीक है तो ये चीज थोड़ा आप भी', 'ध्यान दिया करो एकदम से मत गुस्सा करो', 'फंसा देगा इन्हें कहानी ऐसे पुल पे देखो', 'तो ये बहुत तेज से नीचे भी आते हैं', 'क्योंकि मॉर्निंग की क्वालिटी हर किसी के', 'पास की नहीं होती झेलना फर्स्ट एड अपना हो', 'चुका है उसके अंदर इनीशिएट अभी 43 45 चला', 'लेकिन प्रीमियम भाग नहीं रहे तो हम इसको', 'एग्जिट कर चुका हूं तो गैस जब मार्केट ओपन', 'होता है तो क्या होता है वही ध्यान राहत', 'है की एक ट्रेड तो मैंने ट्रेड तो मिले ना', 'आना अभी तक नहाया नहीं ठीक है बाकी सब हो', 'चुका है बस', 'कपड़े ही बैठा हूं और मार्केट है ऐसी चीज', 'है ना हिलना नहीं दे रहा है यार मोमेंटम', 'कब ए जाए मिस ना हो जाए ठीक है तब तक', 'लेकिन हम ब्रेकफास्ट जरूर कर लेंगे टाइम', 'से है ना इसमें भी वही अपना ब्रेकफास्ट के', 'अंदर कुछ हेल्दी से आइटम और ये हो गया', 'हमारा यहां का दुखी है अपने उधर गांव में', 'अपन जब दूध क्या होते हैं आधा था वहां पे', 'इतनी मोती उसके ऊपर क्या थी मलाई जनरली', 'भाई थोड़ी देर है क्या ऐसे मने निकाल के', 'पहले मलाई खाता हैं अभी यहां के दूध में', 'कुछ नहीं भाई ये क्या कहें यहां है ना देख', 'रहे हो रिवॉल्यूशन रिवॉल्यूशन जो भी होगा', 'सो गैस मार्केट पूरा साइड भेज पड़ा हुआ है', 'और तुम्हारा भाई सोफे में पड़ा हुआ है कुछ', 'कहानी का लेट हूं इससे बढ़िया मार्केट तो', 'कुछ देगा उसके बाद कोई ट्रेड दूसरा मैंने', 'लिया नहीं मैं एक ही ट्रेड ले के बैठा हूं', 'आज और आप सभी लोगों मुझे ऐसा ग रहा है', 'मैक्सिमम लोग आज फैंस होंगे फूड उठा ली', 'होगी बड़ी सी देख के', 'बड़ी-बड़ी कैंडलेस्टि्क्स आई है शब्द है', 'बड़े बड़े कैंडल आई है तो भाई इसमें कोई', 'लॉजिक नहीं बंता घुसने का मोमेंटम में घुस', 'गए', 'तो दोबारा कुछ नहीं कोशिश मत करना ऐसे', 'नहीं ऐसे मार्केट के अंदर क्योंकि जो', 'मोमेंट जो टारगेट के आसपास जहां तक', 'मार्केट में टारगेट देना चाहिए था कल के', 'क्लोजिंग से वो खुलती ही दे दिया क्या', 'करोगे है ना वो उतना गैप फूल हो गया उतना', 'पैसा छाप गया जिसका जमुना है क्या करोगे', 'इसका निफ़्टी का चार्ट देखो पूरा का पूरा', 'चैनल बना रहा है अभी नीचे फल क्या स्ट्रेट', 'फल किया देखो ऊपर से और ये कितने लोग', 'गुस्से होंगे इसमें कोई नहीं हो सकता यहां', 'से लेकर यहां ए गए और ये इतनी बड़ी गंदे ए', 'गई है देखो इसमें कौन डिटेल है पैसा बनाया', 'होगा किसी ने नहीं तो ये अभी चैनल बैंड है', 'हो सकता है इसको ब्रेक डॉ दे तब मोबाइल हो', 'सकता है वापस से घुमा दे जैसे कर रहा है', 'पंप देखो ऊपर नीचे ऊपर नीचे वापस ए नीचे', 'है फिर हो सकता है वापस ऊपर चला जाए कुछ', 'का नहीं सकते मार्केट का लेकिन आपको अगर', 'अपना ट्रेडिंग में जो है मैक्सिमम जो लॉस', 'से बचाना है तो कोशिश किया करो की यार', 'ट्रेडिंग के जो रूल है फॉलो करो अपने आप', 'को डिसिप्लिन को ऐसे मार्केट में आप हर', 'जगह पकाने के लिए जाओगे और ऊपर से 3 दिन', 'बाद मार्केट खुला है कितने लोग आज फैंस', 'होंगे वो मुझे पता है ना पेशेंस लेवल किसी', 'के अंदर नहीं वो बिल्ड करना जरूरी है तो', 'दोस्तों आज मैं आपको एक ऐसे प्लेटफॉर्म के', 'बड़े में बताने जा रहा हूं जहां आप टोटल', '16 मेजर स्टॉक एक्सचेंज जी पर ट्रेड कर', 'सकते हो मैं शुरुआत कर रहा हूं इफैक्ट्स', 'की जहां आपको एक्सेस मिल जाता है डेड सो', 'प्लस स्टॉक लाइक एप्पल अमेजॉन टेस्ला और', 'मैगी वो भी बिना किसी कमीशन और हिडन चार्ज', 'के इसी के साथ ही आपको 1:20 का लीव्स भी', 'मिल जाता है विद शॉर्ट सेलिंग फैसेलिटीज', 'और रैपिड डिपॉजिट और विरार्म्स ओके', 'ट्रेडिंग के लिए आपको एडवांस ट्रेडिंग', 'प्लेटफॉर्म भी मिल जाते हैं जैसे की', 'मेटाइट्रेडर फोर्स मेटाइट्रेडर 5 और', 'ऑक्टेयरडेर और इनका एप्लीकेशन अवेलेबल है', 'बोथ इन एंड्राइड और आईओएस और यहां पर यह', '24 * 7 ट्रेड करने के लिए अवेलेबल है तो', 'बात करें दोस्तों विड्रोल की तो आप', 'क्रिप्टो ई और यू पी आई से दोनों सही आप', 'इजीली फ्रेंड्स को विड्रोल और डिपॉजिट कर', 'सकते हो और टायफॉइड्स आपको काफी सारे', 'स्टडी मटेरियल भी प्रोवाइड करता है ताकि', 'आप ट्रेडिंग शुरू करने से पहले उसको सिक्स', 'अगेन जैसे की वैगनआरएस जहां पे आप फॉरेक्स', 'एक्सपट्र्स के लाइव अटेंड करके उनसे सिख', 'सकते हैं और फॉरेक्स बेसिक आर्टिकल्स जहां', 'आर्टिकल्स के मध्य से सिख सकते हो और फॉल', 'एक्स बेसिक वीडियो का कोर्स जहां पर आप', 'वीडियो के मध्य से ट्रेडिंग को समझ सकते', 'हो तो एजुकेशन लेने के बाद तो आपको', 'टाइफाइड पर अकाउंट की फैसिलिटी मिल जाति', 'है डेमो बलूंस ऑफ ₹5000 जिससे आप ट्रेन कर', 'सकते हो प्रैक्टिस कर सकते हो और जैसे ही', 'आपको कॉन्फिडेंस ए जाए आप रियल मनी के साथ', 'अपनी ट्रेडिंग को स्टार्ट कर सकते हो तो', 'दोस्तों दो से 3000 रुपए दाल के आप अपना', 'फॉरेक्स ट्रेडिंग जर्नी स्टार्ट कर सकते', 'हो और अगर आप डिस्क्रिप्शन में दिए गए', 'मेरे फिल्मों को उसे करते हो तो आपके', 'फर्स्ट डिपॉजिट पर आपको 100% का बोनस मिल', 'जाएगा आईटी मिंस अगर आप में जो भी अपना', 'डिपॉजिट डाला है वो सीधा-सीधा डबल हो', 'जाएगा तो डिस्क्रिप्शन बॉक्स में मैंने', 'एफसी का लिंक दिया हुआ है आप आज ही वहां', 'से अपना अप डाउनलोड करके अपनी ट्रेडिंग', 'जर्नी को स्टार्ट कर सकते हो', 'बैठा होगा भैया जैसे बैठा होगा हमें नहीं', 'पता कितने कितनो के पैसे उड़ गए होंगे यार', 'क्योंकि हर कोई ये मंडे तीन दिन के बाद', 'मार्केट खुला है और हर कोई पक्का ट्रेड', 'हमारा पूर्व उठा हुए सब उठाया होगा ठीक है', 'ये देखो मार्केट निफ़्टी 50 पैटर्न', 'देखेंगे', 'मेरा इंतजार', '[संगीत]', 'उठाया था ठीक है ये अपन ने उठाया था फिर', 'नीति के अंदर आपको कर दिया हूं फिर', 'निफ़्टी का फिर निफ़्टी के चार्ट पे ये बस', 'इस मोमेंटम में ट्रैप किया ना वन साइड बस', 'इसी में मोमेंटम को देख के उठाया था चल', 'गया नहीं चला तो तीन जाएगा कोई बड़ी बात', 'नहीं है 100 सी क्लोजिंग कहां होती है सो', 'गैस अभी देखो मार्केट सिदेवेज था बहुत', 'भयंकर भूकंप मैं का रहा हूं भाई यार ये', 'क्या इला है पूरा सिस्टम मेरा ऐसे-ऐसे हिल', 'रहा था पता है ये पूरा ग गया मैं का रहा', 'क्या हो गया सब लोग घर के बाहर निकाल चुके', 'हैं', 'आपको बताइए मेरे चैनल फंक्शन हम आगे', 'क्लोजिंग दिया है ये देखो एक तरीके से', 'फ्लैग बना दिया है ये पाल है फ्लैग हो', 'सकता है ये डाउनलोड दे दे यार कल सीधा गैप', 'डॉ ही अगर खोलना है फिर कोई अपॉर्चुनिटी', 'नहीं है यहां पर जबरदस्ती का ट्रेड करनी', 'है इसी तरीके का मोबाइल आएगा फिर घुमा', 'देगा सो लेट सी कल का मार्केट क्या है', 'उससे पहले मैं आपको आपके साथ कुछ चैनल', 'एनालिसिस शेर कर देता हूं एनआईएफटी का ठीक', 'है निफ़्टी के अंदर जो अभी कंडीशन चल रही', 'है सेल्वन गैस वाला चल रहा है जब एक आप', 'मूव ज्यादा है और उसके बाद इसमें सेलिंग', 'प्रेशर देखने को मिल रहा है ठीक है तो', 'भैया से सेंटीमेंट है बट मार्केट को क्या', 'किया जा रहा है हॉल किया जा रहा है तो सेल', 'ऑन राइस वाला यहां पे सिचुएशन बना है और', 'अभी आज के मार्केट में देखो आज का पूरा', 'कंप्लीट मार्केट साइड भी इसका क्योंकि', 'फर्स्ट फर्स्ट मुंबई सर गेम हो चुका था और', 'उसके बाद नीचे सपोर्ट है 19490 500 का', 'इंपॉर्टेंट सपोर्ट देना है और हमारे पास', 'दे के लिए कल कितनी लेवल जो बन के ए रहा', 'है', '1960 का जो लेवल है 550 500 साड़ी तो आज', 'का पूरा मार्केट सिर्फ इस 50 पॉइंट की', 'रेंज में घूमता था और किस तरीके से', 'मार्केट में ट्रैप किया मैक्सिमम लोगों के', 'स्टॉपेज साथी जी गए हैं मैक्सिमम लोगों का', 'मार्केट कंडीशन जो मैंने देख के ग रहा है', 'ठीक है और मेरे रेजिस्टेंस लेवल आप देखोगे', 'तो 19000 680 के आसपास 19 या 680 से लगा', '19700 बॉक्स का एक बहुत जबरदस्त होना', 'क्योंकि इस 10 लाइंस से बाबा मार्केट क्या', 'कहता है रिजेक्ट कर रहा है ठीक है अब आते', 'हैं बैग एनआईएफटी में बैंक निफ़्टी में भी', 'वही चीज होता है सालोनाइज वाली सिचुएशन', 'बनी हुई है सेल्वन राइस ठीक है क्योंकि वो', 'भी मार्केट यहां पर सीलिंग पैसे का भी', 'फास्ट है वाइन बहुत स्लो होती है लेकिन', 'देखो काफी फास्ट ए जाता है तो पंप पिंटम', 'भी का सकते हैं इस चैनल में मार्केट घूमने', 'में लगा हुआ है अभी चैनल के लोअर रेंज जो', 'मार्केट का बना रहा है रेंज बना रहा है जो', 'ये हमारे पास चैनल था इसका सपोर्ट होना है', 'इसके लोडर रेंज में मार्केट एक बेस बना के', 'बैठा हुआ है लेट सी जो ये जो पैटर्न है', 'अगर आप इसको देखोगे तो यहां पे चार्ट में', 'दिखाओगे तो एक चैनल टाइप का पैटर्न बनाया', 'हुआ है इसमें पहले डोंट फल या नीचे को', 'बैकग्राउंड देता है सो अगर ये चैनल का', 'बैकग्राउंड', 'सपोर्ट और ये अगर डॉ होता है तो काफी', 'देखने को मिल जाएगा और वैसे ही चैनल', 'फॉर्मेशन में है हो सकता है आप मूवी दे दो', 'यहां पे इजीली जाएगा 4478 तक इजीली जाता', 'है तो दिखेगा अब आते हैं कुछ स्टॉक में', 'दाल पे हैं वो है बजाज फाइनेंस 15 मिनट', 'टाइम फ्रेम में देखोगे यहां पर डिस्टेंस', 'जो है असिस्टेंट को फर्स्ट रेजिस्टेंस', 'दिया था दोबारा रेजिस्टेंस लेकर अभी क्या', 'है उसे पर सपोर्ट लेक आप मूव दे रहे हैं', 'ठीक है सपोर्ट लेकर आपको डाइमेंशन ज्यादा', 'है तो ये हमारे पास इसमें रेंज है स्विंग', 'स्विंग के लिए बहुत अच्छी अपॉर्चुनिटी', 'इसमें मिल शक्ति है जो दूसरा स्टॉक अपने', 'दाल पे आया है वो है अपना क्या होता है', 'बिल्ला सॉफ्ट 15 मिनट टाइम फ्रेम में देखो', 'एंटरटेन स्विंग के लिए स्टॉक चलते हैं आप', 'देख सकते हो इसके अंदर से साफ कर सकते हो', 'अकॉर्डिंग तू डी और दिस इस अगर यहां पे', 'देखिए तो ये रेजिस्टेंस जो उनका बहुत', 'जबरदस्त', 'एक दो तीन तीन टाइम यहां पर रेसिस्ट किया', 'था फोर टाइम्स को ब्रेक आउट कर देगा आप', 'यहां पर सपोर्ट ले रहा है ठीक है तो ये', 'अगर इसके हाय के ऊपर निकलता है जो प्राइस', 'है 5 एन 500 के 5003 और 54 के ऊपर ये कभी', 'प्राइस निकलता है तो काफी डायरेक्शन में', 'इसका है आपको ट्रेड मिल सकता है तो इस', 'स्टॉक को भी आपको', 'लिस्ट में देखो इसमें आपको ट्रेड', 'अपॉर्चुनिटी मिल शक्ति है और इसमें भी तो', 'इन दोनों स्टॉक को आप वॉच लिस्ट में जरूर', 'रखना अगर आपको इसमें अपॉर्चुनिटी मिलती है', 'आपका आपका रिश्तो और रेशों आपके फीवर में', 'आता है तभी आपको कंसीडर करना है बाकी कल', 'जो अपना एक्सपायरी में रहेगा वेनिस दे', 'आपको बैंक निफ़्टी का एक्सपायर राहत है सो', 'लेट सी आज अगर मार्केट में सिदेवेज', 'मोमेंटम दिया सिदेवेज एक चैनल बनाया है तो', 'हो सकता है कल के हमें मोमेंटम देखने को', 'मिले तो लोगों के अंदर वही पेशेंट नहीं', 'होता है की अगर चैनल बना हुआ है या रेंज', 'एवं मार्केट चल रहा है वो जबरदस्ती की हर', 'हर देगा आउट है एकदम को सिटी समझ के कूद', 'जाति इन ऐसा नहीं है अगर अगर आपको मार्केट', 'में खासकर जब एक की और में इतना बड़ा', 'मूवमेंट ए जाए तो आप कहां घुसोगे फूड साइड', 'में कहां आपका स्टार प्लस रहेगा है ना', 'क्योंकि कोई लॉजिक नहीं बन्ना है इसमें', 'किसी भी ट्रेड लगा अपन जो ट्रेड किया थे', 'मोमेंटम के अंदर ट्रेड पड़ा है तो वो अपना', 'क्या है की मोमेंटम स्कैल्प हो गया हो अपन', 'तू ट्रेड का रूल जो है फॉलो करते हैं बाकी', 'जो नॉर्मल होती है अपना जो अपना चैलेंज', 'चैलेंज चल रहा है उसके अंदर जो नॉर्मल', 'रूटीन है वो ठीक है लेकिन एक ट्रेड है', 'ट्रेड का ट्रेडिंग के अंदर जो डिसीजन', 'बिल्ड अप किया हुआ है वह कंपलीटली फल होना', 'चाहिए स्टॉक आज दाल में थे लेकिन स्टॉक', 'में एंट्री करने का', 'साइड में काफी अच्छे स्टॉक देखते रहने को', 'आई मार्केट बेबी है मार्केट के सेंटीमेंट', 'है मार्केट सिदेवेज है तो इसलिए मैंने', 'स्टॉक में एंट्री करने का कोई मतलब अपना', 'एंट्री नहीं किया कोई भी स्टॉक को मैंने', 'पड़ा नहीं क्योंकि मार्केट ही साइड है तो', 'आप कितना ही स्टॉक के अंदर बना लोग मोमेंट', 'ठीक है मार्केट अगर यहां से रिवर्स करता', 'तो स्टॉक काफी अच्छा भागते तो बहुत अच्छी', 'स्टॉक है डर मार देते तो आज की इतनी कटी', 'में कोई ट्रेनिंग', 'छोटा सा एक में था मॉर्निंग इसमें अराउंड', 'किया था जिसको मैंने एग्जिट किया 37000', 'क्योंकि वो प्रीमियम बहुत तेजी से गिर', 'जाति है मार्केट फल कर रहा है पट के लिए', 'हम बढ़ाने से तरीके हैं', 'तो इस चीज से समझ में ए जाता है की हां', 'यार यहां पे ज्यादा मूवमेंट आपको साइड या', 'प्रीमियम के अंदर एक्सपेक्टेड नहीं है तो', 'टाइम से आप निकाल जो ठीक है अपना दे नाइंथ', 'ऑफ', 'ठीक है तो इसमें अपन ने जो ट्रेड क्या', 'मेरे को फॉलो कर सकते हो मैंने आईडी अपना', 'नीचे लिंक मत मेंशन किया हुआ है लाइक दिया', 'वहां जाके फॉलो कर सकते हो ठीक है अराउंड', '5:30 हजार के आसपास है इसको 10000 तो', 'पहुंचाओ भाई जाके फॉलो कर दो बाकी मैंने', 'अपना दूध से चैनल कर लेंगे है आप उसको भी', 'जाके फॉलो करो और आपने अगर लॉसेस किया आज', 'क्या रीजन था क्या क्या यही रीजन था जो', 'मैंने आपको बताया लॉस मैक्सिमम लोगों के', 'आज मार्केट है पार्टिसिपेट करने का लॉस', 'करने का तो आप कमेंट करके जरूर बताना नीचे', 'कमेंट बॉक्स में बाकी लाइक करो शेर करो', 'सब्सक्राइब करो और अपनी ट्रेडिंग के अंदर', 'भी डिसिप्लिन बिल्ड अप करो जबरदस्ती', 'विदाउट डिसिप्लिन ट्रेड करोगे तो फैंस', 'जाओगे मार्केट में बाकी मिलते हैं आपको', 'नेक्स्ट लॉन्ग में तिल दें बाय-बाय सी यू', 'जय हिंद तो डिस्क्रिप्शन बॉक्स में मैंने', 'ऑक्टा एफसी का लिंक दिया हुआ है आप आज ही', 'वहां से अपना अप डाउनलोड करके अपनी', 'ट्रेडिंग करने को स्टार्ट कर सकते']</t>
  </si>
  <si>
    <t>Scalping करने का सही तरीका | Scalping Strategy Explained</t>
  </si>
  <si>
    <t>Download the OctaFX Trading App at https://bit.ly/Octa_Stock_Burner and get 5,000 USD on your demo account! Enter promo code BURNER and double your deposit! Seekhte Raho : Scalping Karne Ka Sahi Tarika - If you're looking to master the art of scalping in Indian stock market, you've come to the right place. In this video, we'll guide you through the most effective scalping strategy in Hindi, covering essential techniques and tools to maximize your profits and minimize risks. #ScalpingStrategies #stockmarket #TechnicalAnalysis Follow us: Instagram - https://www.instagram.com/stockburner_official Facebook - https://www.facebook.com/stockburnerofficial Twitter - https://twitter.com/kirola_dinesh YouTube - https://youtube.com/@stockburnerofficial Telegram - https://t.me/stockburner_trading Website - https://stockburner.in Business mail - business@stockburner.in Disclaimer: This video is intended solely for educational and entertainment purposes. We have no intention of involving clients in any trading activities, and it's important to clarify that we are not registered with SEBI (Securities and Exchange Board of India). We strongly advise you to consult with a qualified financial advisor before making any financial decisions. Seeking guidance from a financial professional can help you make well-informed choices that align with your specific financial circumstances and goals.</t>
  </si>
  <si>
    <t>['सो गाइ अगर आपको ऑप्शन बाइंग में पैसा', 'बनाना है सिंपल सी बात है आपको पैसा बनाने', 'के लिए मार्केट में क्या चाहिए पहला पॉइंट', 'है मोमेंटम सो गाइ जो थर्ड अपना मोस्ट', 'इंपोर्टेंट पॉइंट है स्काल्पिंग के अंदर', 'वो है फास्ट', 'एग्जीक्यूशन जय हिंद दोस्तों कैसे हो आप', 'लोग आई होप आप काफी अच्छे होंगे तो', 'प्रीवियस वीडियो में मैंने अपनी लाइव', 'स्काल्पिंग मैं कैसे करता हूं आपके साथ', 'शेयर किया था तो काफी लोगों के ये कमेंट्स', 'थे ये क्वेरीज थी कि भाई स्काल्पिंग करने', 'के लिए एगजैक्टली हमें देखना क्या होता है', 'क्या की पॉइंट्स है जो हमें नोट करने होते', 'हैं तो आज यही वीडियो बेस्ड ऑन स्कल्पिन', 'होने वाला है कि हेल्पिंग करने का सही', 'तरीका क्या है उसको हम समझने वाले हैं ठीक', 'है तो वीडियो को लास्ट तक देखो और मेक', 'श्यर अगर आप चैनल पर नए हो तो सब्सक्राइब', 'जरूर कर देना और पहले से ही वीडियो को', 'लाइक कर दोगे तो मजा आ जाएगा ठीक है तो', 'कुछ पॉइंट्स प मैं बात करूंगा शॉर्ट और जत', 'अच्छे से आप इसको समझ पाओ तो स्कल्पिन', 'करने के लिए कुछ पॉइंट्स को आपको ध्यान', 'में रखना पड़ता है चलिए एक-एक पॉइंट करके', 'मैं उस परे डिस्कस करता हूं ठीक है सो', 'गाइस अगर आपको ऑप्शन बाइंग में पैसा बनाना', 'है सिंपल सी बात है आपको पैसा बनाने के', 'लिए मार्केट में क्या चाहिए पहला पॉइंट है', 'मोमेंटम आपको मार्केट में मोमेंटम चाहिए', 'अगर आपको मार्केट में मोमेंटम नहीं है', 'मार्केट में आपको एक डायरेक्शन नहीं मिल', 'रहा है मार्केट में आपको एक डायरेक्शन में', 'मार्केट म मूव करता हुआ नहीं दिख रहा है', 'इट मींस आप पैसा नहीं बना सकते हो तो आप', 'अगर ये सोच हो कि यार मैं साइड वेज', 'मार्केट में पैसा बनाऊं साइड वेज मार्केट', 'में ऑप्शन बाइंग करके पैसा बनाऊं वो', 'नेक्स्ट इंपॉसिबल है और खासकर जो अभी के', 'मार्केट चल र है गैप अप गैप डाउन उसके बाद', 'मार्केट साइड वेज होर है रेंज में बैठ', 'जाता है वहां पर खासकर ऑप्शन बायर पैसा', 'लूज कर देरहा है तो जब तक मार्केट में', 'मोमेंटम नहीं है तब तक क्या है आप स्के', 'हेल्पिंग में पैसा नहीं बना सकते हो इस', 'मोमेंटम किसको कहते हैं मैं चार्ट प आपको', 'दिखा देता हूं कि मोमेंट मोमेंटम जो मैं', 'बोल रहा हूं वो एगजैक्टली किस चीज की बात', 'कर रहा हूं सो अगर आप बात कर बात करेंगे', 'मोमेंटम तो ये है ये अगर आप चार्ट देखोगे', 'तो प्रीवियस मार्केट का चार्ट है इसको अगर', 'आप देखोगे तो इसको कहते हैं मोमेंट जहां', 'पे हमारी एवरेज कैंडल्स से एवरेज जो', 'कैंडल्स बननी है जिसको आप कहते हो इस इस', 'तरीके ये डोजी कैंडल्स ये स्काल्पिंग के', 'लिए कभी नहीं होती स्काल्पिंग इन डोजी', 'कैंडल्स पे आप करोगे आप फंस जाओगे इसमें', 'क्योंकि आपको समझ नहीं आएगा कि यार प्राइस', 'मूव क्यों नहीं करर आपको स्काल्पिंग के', 'लिए इस तरीके की हेल्दी कैंडल चाहिए इसको', 'कहते हैं मोरो वोजो कैंडल बुलिश कैंडल या', 'बेरिश कैंडल किसी भी एक डायरेक्शन में', 'आपको हेल्दी कैंड चाहिए तब तभी आप जाके उस', 'डायरेक्शन में स्कल्प कर सकते हो ठीक है', 'तभी आप जाके उस डायरेक्शन में स्कल्प कर', 'सकते हो जब तक आपको कोई हेल्दी कैंडल नहीं', 'मिलती है तो हेल्दी कैंडल मिलने का मतलब', 'क्या है मार्केट में क्या है मोमेंटम है', 'मार्केट में कोई एक डायरेक्शन आपको', 'मार्केट दिखा रहा है अगर बुलिश कैंडल है', 'इट मींस वहां पर बायर्स एक्टिव है ठीक है', 'अगर बेयरिश कैंडल आ रही है हेल्दी कैंडल', 'इट मींस वहां पे सेलर्स एक्टिव है इट मींस', 'हाई प्रोबेबिलिटी है कि प्राइस उस', 'डायरेक्शन में जा सकता है तो मोमेंटम जहां', 'पर नहीं है जहां पर मोमेंटम नहीं है जहां', 'पर बहुत ज्यादा डोजी कैंडल्स बननी है वहां', 'पर स्पिंग को अवॉइड करो और स्काल्पिंग', 'क्या खास का ऑप्शन बाइंग को ही वहां पर', 'अवॉइड करो आप सेलर हो ठीक है सेलिंग कर', 'सकते हो लेकिन जहां पर इस तरीके के डोजी', 'कैंडल्स बननी है वहां पर बाइंग को अवॉइड', 'करना चाहिए सो गाइ जो दूसरा मोस्ट', 'इंपोर्टेंट पॉइंट है स्काल्पिंग के लिए वो', 'है स्मॉल टारगेट्स स्मॉल टारगेट्स कैसे जब', 'आप क्या बोलते हैं अपने स्कल्पिन अगर आपको', 'करनी है स्मॉल टारगेट्स में ओनली फॉर', 'स्कल्पिन कह रहा हूं अगर आपको स्कल्पिन', 'करनी है आपके जो टारगेट्स होंगे वो छोटे', 'रहेंगे इसका मतलब अब ये कहोगे फिर यार', 'रिस्क टू रिवॉर्ड रेशो क्या बैठा है इसमें', 'इसमें तो रिस्क टू रि रिवॉर्ड रेशो कुछ भी', 'नहीं है अब हम यहां पर दो 2 3 पर 5 पर या', 'ज्यादा से ज्यादा 10 पर का टारगेट ले', 'लेंगे लेकिन हमारा लॉस जो हो जाता है बड़ा', 'हो जाता है तो मैं स्मॉल अगर टारगेट मैं', 'कह रहा हूं कि अगर आप स्कल पर हो आपको', 'स्मॉल टारगेट्स प फोकस रखना है इट मींस', 'वहां पर रिस्क टू रिवॉर्ड रेशियो अगर आपका', '1:1 है तो वहां पर जो आपका अगर कहीं पर', 'लॉस जदा है 2 2 पर का 3 पर का 5 पर का लॉस', 'प्रॉफिट ले रहे हो तो वहां पर लॉस भी आपको', '5 पर या 10 पर का लेना पड़ेगा अगर आप इससे', 'ज्यादा जा रहे हो होप में होप में अगर', 'आपने ट्रेड को होल्ड कर आपको ये लग रहा है', 'ये ट्रेड मुझे ऐसा लग रहा है आपके सही', 'डायरेक्शन में जाएगा तो वो वहां पर वो', 'वहां पर आप ट्रेड को होल्ड नहीं कर पाओगे', 'वहां पर आप ऑप्शन बाइंग में स्कल्पिन में', 'पैसा नहीं बना सकते अगर आप ऑप्शन बाइंग या', 'स्काल्पिंग जॉब कर रहे हो स्कल्पिन कर रहे', 'हो तो उसमें अगर आपको टारगेट अपने स्मॉल', 'रखने हैं तो पहले से दिमाग में ये पॉइंट', 'आपका क्लियर रहना चाहिए कि मेरे प्रॉफिट्स', 'भी अकॉर्डिंग टू मेरे लॉस भी अकॉर्डिंग टू', 'प्रॉफिट्स ही रहेंगे अगर मैं प्रॉफिट वहां', 'पे 510 15 पर का ले रहा हूं तो मेरा लॉस', 'कभी भी 5 10 15 पर से ऊपर नहीं जाएगा अगर', 'आपका स्कल्पिन के अंदर लॉस आपके प्रॉफिट', 'से बढ़े जा रहे हैं पर स्केल अगर किसी', 'स्केल्प में आप 10000 200 हज 0000 50000', 'जो भी आप आपके क्वांटिटी के अकॉर्डिंग आप', 'प्रॉफिट निकालते हो उसके अगेंस्ट में जब', 'लॉस जा रहा है आप उसको एक एक 22 लाख त', 'होल्ड कर रहे हो इट मींस आप कभी भी', 'स्काल्पिंग में सक्सेसफुली प्रॉफिटेबल', 'नहीं हो पाओगे सक्सेसफुल स्कल्प नहीं बन', 'पाओगे स्कल्पिन के लिए आपको टारगेट्स', 'स्मॉल रखने पड़ते हैं आपको बिग टारगेट की', 'कभी एक्सपेक्टेशन रखनी नहीं होती आपकी तरफ', 'से अगर मार्केट चाहे 1000 पॉइंट मूव करे', 'चाहे 100 ही पॉइंट की रेंज में र आपके', 'दिमाग में क्लियर रहेगा कि हां मुझे फाइव', 'टा अगर मैं एक स्कल्प मार रहा हूं मुझे 5', 'टू 10 पर 20 बुक करना बुक करना है अगर मैं', 'कोई मार्केट ट्रेंडिंग है सपोज ये मार्केट', 'किसने कितना पॉइंट मूव करया 1000 मूव करया', '1000 पॉइंट मूव कर कर गया है अगर यहां से', '1000 पॉइंट का एक रैली दे दिया है तो आपको', 'जगह-जगह पे स्कल्पिन के लिए एंट्रीज मिली', 'ना बस इतना होगा कि फर्क सिर्फ इतना होगा', 'आप हर जगह पे 15 टू 20 पर बुक कर रहे इजली', 'बुक कर रहे क्योंकि आपको मोमेंटम मिल रही', 'है डायरेक्शन मिल रही है जिस दिन साइड वेज', 'मार्केट होगा उस दिन एक से दो स्कल्प आपके', 'होंगे ठीक है लेकिन जिस दिन डायरेक्शनल', 'मार्केट होगा जहां पर 1000 पॉइंट मार्केट', 'मूव कर रहा है वहां हो सकता है 10 से 15', 'आपके स्कल्प हो जाए ठीक है क्यों क्योंकि', 'मोमेंटम है डायरेक्शन में लेकिन अगर आप', 'अपना रूल तोड़ दोगे कि एक दिन आज आज होल्ड', 'करके देखते हैं क्या पता चला जाए ये एक', 'दिन का होल्डिंग आपको किसी एक दिन बहुत', 'बड़ा लॉस दे सकता है तो स्मॉल टारगेट्स', 'एंड स्मॉल स्टॉप लॉस ये है हमारा', 'स्कलिपिंग का दूस सो गाइस जो थर्ड अपना', 'मोस्ट इंपोर्टेंट पॉइंट है स्काल्पिंग के', 'अंदर वो है फास्ट एग्जीक्यूशन आपको क्या', 'रहना पड़ेगा अगर आप मार्केट में काम कर', 'रहे हो आपको क्या चाहिए आपको आपको ट्रेड', 'पंच करने का ट्रेड जैसे आप बाय फर्स्ट', 'एग्जीक्यूशन मतलब क्या मैं कह रहा हूं बाय', 'या सेल बाय एंड सेल आप सिंपल सी बात है', 'किसी भी ऑप्शन को आप बाय करोगे फिर एग्जिट', 'करो क्योंकि आप ऑप्शन बायर हो तो बाय एंड', 'सेल जब आप करते हो ये बाय वाला जब आपका', 'पंच अप होता है या सेलिंग आपकी पंच अप', 'होती है एक बात का बिल्कुल ध्यान रखो कि', 'अगर इसमें आपने डिले कर दिया है आपको पता', 'है कि मैंने प्रीमियम को 50 प उठाना है', 'आपको एनी हाउ उसको 50 प पिक करना पड़ेगा', 'क्योंकि आपने डिसाइड किया था 50 से जैसे', 'ही व 51 या 52 प आप उठा दोगे तो आपका दो', 'ढ़ 2 पर या 2 पर तो यहीं पेही चला गया ठीक', 'है अगर आप 50 का आपने 52 प उठा दिया तो', 'मोस्ट इंपोर्टेंट पॉइंट है आपका', 'एग्जीक्यूशन बहुत फास्ट होना चाहिए अगर आप', 'एक स्कल्प पर हो आपके पास फास्टेस्ट फास्ट', 'इंटरनेट होना चाहिए आपका इंटरनेट स्लो', 'नहीं होना चाहिए अगर आपका फोन हैंग कर रहा', 'है फोन लैक कर रहा है सिस्टम लैक कर रहा', 'है सिस्टम पर आप क्वांटिटीज पं जप एंट्री', 'कर रहे हो तब तक वो ऐसे-ऐसे बफर बनाते जा', 'रहा है बफर बनाते जा रहा है आपके', 'क्वांटिटीज एंट्री या टाइम से एंट्री नहीं', 'हो रही टाइम से एग्जिट नहीं होता र तो आप', 'बहुत बड़ा लॉस फेस कर सकते हो स्कल्पिन के', 'अंदर क्योंकि अगर आपका एग्जीक्यूशन फास्ट', 'नहीं रहा है क्यों यहां पर लॉस हो सकता है', 'क्योंकि आपके यहां पर जो क्वांटिटी होती', 'है क्वांटिटी बहुत ज्यादा बड़ी होती है', 'बहुत ज्यादा हाई क्वांटिटी से आप ड कर रहे', 'होते हो उस कल हाई क्वांटिटी फास्ट', 'मोमेंटम के साथ फास्ट एग्जीक्यूशन अगर', 'आपका नहीं होता है मैक्सिमम लॉसेस हो जाते', 'हैं क्योंकि आपको पता है आपको प्रीमियम के', 'अंदर अगर आपका प्रीमियम 10 50 के प्रीमियम', 'आपने उठाया 50 का 60 चला गया 60 से 40 आने', 'में उसको टाइम नहीं लगेगा 60 से वापस 50', 'आने में टाइम नहीं लगेगा अगर आपने 50 पर', 'कोई प्रीमियम उठाया 55 की आपको पता है 10', 'पर निकल चुका कुछ क्वांटिटीज एग्जिट करना', 'स्टार्ट कर दो क्योंकि आपका दिमाग में वो', 'कैलकुलेशन चल रहा होता है और तो अगर आपने', '50 के प्रीमियम को 50 प उठाने के बजाय 52', 'या 53 प उठा दिया ठीक है लेट एग्जीक्यूशन', 'में आप सोचो खुद कि आपका वहां पर जो', 'प्रॉफिट होने की प्रोबेबिलिटी थी 50 का 55', 'या आप निकलोगे नहीं आप सोचोगे कि 60 62 प', 'निकल है ना तो वो जो वो सिर्फ किस लिए', 'होता है कि आप टाइम से बाय एग्जीक्यूट', 'नहीं करते हो टाइम से सेल एग्जीक्यूट नहीं', 'करते हो तो जितना फास्ट आपका एग्जीक्यूशन', 'होगा उतनी अच्छी आपकी स्कल्पिन की स्किल', 'होगी सो गाइ फोर्थ एंड मोस्ट इंपॉर्टेंट', 'पॉइंट है स्कल्पिन अगर आपको करनी है वो है', 'आपका स्ट्राइक प्राइस सिलेक्शन स्ट्राइक', 'प्राइस को जितने टाइम टाइम रहते है आप जो', 'स्ट्राइक प्राइस सिलेक्ट करोगे और जल्दी', 'अपना परफेक्ट स्ट्राइक प्राइस आप सेलेक्ट', 'कर लोगे स्काल्पिंग के लिए आपको काफी', 'अच्छा मोमेंटम मिल जाएगा ठीक है एग्जांपल', 'मैं लेके चलता हूं सीधा अब अभी यहां पर', 'देखो आपके पास एक चार्ट ओपन है चार्ट में', 'देखो यहां पर एक रेंज बनी हुई है रेंज के', 'बाद ब्रेक आउट हो रहा है पहली चीज अगर आप', 'बैंक निफ्टी में स्कल्पिन करो हो हाई', 'वोलेट रहती है आपके प्रीमियम इजली 50-50', 'पर का ऊपर नीचे का डिप देते हैं आप इसमें', 'स्कल्पिन अगर झेल सकते हो 50-50 पर का', 'स्टॉप लॉस 5050 पर के टारगेट अगर ले सकते', 'हो तभी आप जाओ अगर इतनी वोलेट आपको झेलने', 'की हिम्मत है दूसरी चीज यहां पर क्वांटिटी', 'आपकी जो हमेशा कम रहेगी अगर आप बैंक', 'निफ्टी में काम कर रहे हो ठीक है निफ्टी', 'में काम कर रहे हो तो वहां पर आप एवरेज', 'क्वांटिटी जो आप लेके चलते हो वह लेके कर', 'सकते हो बट बैंक निफ्टी में मत करना', 'स्काल्पिंग हैवी क्वांटिटी से अब हम बात', 'करते हैं कि स्ट्राइक प्राइस सिलेक्शन ठीक', 'है सपोज करा हमारा प्राइस जो चल रहा है वो', 'चल रहा है 18000 पे निफ्टी हमारा 18000 पे', 'करंट चल रहा है अभी मार्केट ओपन हुआ यहां', 'पे 18000 पे प्राइस मूव कर रहा है ठीक है', 'आप स्केल पर आपको अच्छा मूवमेंट भी चाहिए', 'स्पीड भी चाहिए स्पाइक भी चाहिए यहां से', 'आप सीधा अगर आपको ट्रेड करना है आपको', 'बुलिश यहां से मोमेंटम ब्रेक आउट होता हुआ', 'देख बुलिश मोमेंटम दिख रहा है 1850 की सी', 'पकड़ लो ठीक है 50 पॉइंट ओटीएम जा सकता हो', '50 पॉइंट ये क्या हो जाएगा एक तरीके से एट', 'द मनी ही हो जाएगा अगर यहां से प्राइस', '18000 से ऊपर को निकलने लग गया ये एट द', 'मनी होगा अगर यहां से प्राइस हमारा नीचे', 'आने लग गया है 18000 से नीचे को फॉल करने', 'लग गया प्राइस नीचे आने लग गया आप और', 'अच्छी कैंडल आपको आती हुई दिख रही है आप', 'क्या कर सकते हो', '17950 की पीई को ट्रेड कर सकते हो इससे', 'ऊपर या इससे नीचे नहीं जाना है 50 पॉइंट', 'ओटीएम में आप ट्रेड कर सकते हो 50 पॉइंट', 'स्लाइटली आउट ऑफ द मनी पे आप ट्रेड कर', 'सकते हो अगर आप एक क्या हो मोमेंटम स्कल्प', 'हो अगर आप एक स्कल्प हो तो स्ट्राइक', 'प्राइस सेलेक्ट करना है उसका मैंने सही', 'सही तरीका बता दिया है खासकर स्कल्पिन के', 'लिए क्योंकि स्ट्राइक प्राइस चूज करने की', 'वजह से ही अच्छे मोमेंटम आते हैं और सपोज', 'कि अगर ये प्राइस यहां से 18000 से ऊपर', 'निकलता है 18050 पहुंच गया और आपने 18050', 'की स्ट्राइक प्राइस प स्कल्प किया है और', 'आप 18000 से जब निकल रहा था 1820 उसके', 'आसपास आपने इसको पकड़ लिया और उसके बाद', 'इसके जो प्रीमियम है ना काफी अच्छे मूव', 'करते हैं काफी अच्छे मूव करते है तो आप', 'कुछ क्वांटिटी एग्जिट करके 50 पर ऑफ द', 'अपनी क्वांटिटी को एग्जिट करके अगर आपका', 'प्राइस 18050 के ऊपर निकल रहा है और', 'रिमेनिंग क्वांटिटी को होल्ड भी कर सकते', 'हो तो स्कल्पिन से होल्ड भी किया जा सकता', 'है ट्रेड को लेकिन अपनी मैक्सिमम', 'क्वांटिटी को एग्जिट करिए एक तरीके से अगर', 'आपने कहीं पर 1000 क्वांटिटी डाल रखी है', 'आप 700 क्वांटिटी वहां पर निकाल दो 300', 'क्वांटिटी छोड़ दो ताकि आपको वो जो', 'रिमेनिंग क्वांटिटी है वो अच्छा प्रॉफिट', 'देते रहे तो स्ट्राइक प्राइस अगर आपको चूज', 'करना है तो 50 पॉइंट ओटीएम पे ही जाओ चाहे', 'कॉल साइड जा रहे हो चाहे पुट साइड जा रहे', 'हो इससे ऊपर आप जाने की सोचोगे कि यार मैं', '100 200 पॉइंट ऊपर की स्ट्राइक प्राइस पर', 'ट्रेड ट्रेड करूं जहां पर मेरे को', 'प्रीमियम ₹10 के मिले 10 का 20 चला जाए', 'मेरा पैसा डबल हो जाए ऐसा बिल्कुल नहीं', 'होगा 10 का सात आएगा सात का जीरो हो जाएगा', 'और यहां प्राइस ऊपर को ही जाएगा ठीक है तो', 'स्ट्राइक प्राइस सिलेक्शन इज द मोस्ट', 'इंपोर्टेंट पॉइंट फॉर द स्काल्पिंग आई होप', 'आपको मेरे चार पॉइंट समझ में आए होंगे अगर', 'आप एक स्कल्प पर बनना चाहते हो अगर आप', 'स्काल्पिंग करना चाहते हो और रिमेंबर हर', 'दिन का मार्केट ऑप्शन बायर का नहीं है अगर', 'आप मार्केट को ऑब्जर्व करोगे आप मार्केट', 'को देखोगे हर दिन मतलब हर टाइम पर ऑप्शन', 'बाइंग नहीं नहीं होती है तो जितना आप कम', 'ऑप्शन बाइंग करोगे और जितना ज्यादा इन चार', 'पॉइंट्स में ध्यान देके ऑप्शन बाइंग करोगे', 'खासकर स्कल्पिन करोगे उतना ही ज्यादा आपके', 'प्रॉफिटेबल प्रॉफिटेबल होने के चांसेस बढ़', 'जाते सो आई होप आपको ये वीडियो से काफी', 'कुछ सीखने को मिला होगा ये चार पॉइंट्स', 'आपको क्लियर होए होंगे ऐसी मैं लर्निंग', 'वीडियोस अपने इस चैनल पर लाते रहूंगा तो', 'मेक श्यर आप मेरे चैनल को सब्सक्राइब कर', 'देना और इस वीडियो का हम एम रखते हैं 5000', 'लाइक अगर मेरे को 5000 लाइक मिल जाते इस', 'वीडियो पे तो मैं वो लाइव स्काल्पिंग का', 'एक और वीडियो आप सभी लोगों के लिए इस चैन', 'पर लेके आऊंगा बाकी चैनल को ऐसे ही प्यार', 'करते रहो लाइक करो शेयर करो सब्सक्राइब', 'करो और मिलते हैं आपको ऐसी एक और लर्निंग', 'वीडियो में टिल देन बा बाय सी यू जय हिंद', '[संगीत]']</t>
  </si>
  <si>
    <t>6 Best stocks to buy now | Diwali Special</t>
  </si>
  <si>
    <t>Download the OctaFX Trading App at https://bit.ly/OctaFX_Siddhant and get 5,000 USD on your demo account! Enter promo code SIDDHANT and double your deposit! 1⃣Options Buying Strategy https://bit.ly/Optionsguide 2⃣Telegram group https://t.me/wowtradersclub 3⃣Discord community https://discord.gg/E3PTQsRCx2 My trading setup gadgets: My CPU - https://amzn.to/3kilSK0 Samsung Monitor 24" - https://amzn.to/3w23vvk Samsung Monitor 27" - https://amzn.to/3vYVgA3 Acer Monitor 27" - https://amzn.to/3IMsIS3 Logitech Keyboard - https://amzn.to/3H42wAU Logitech Mouse - https://amzn.to/3GDQ4qm Camera - https://amzn.to/3W8q1NC Podcast mic - https://amzn.to/3kasFFo Podcast mic stand - https://amzn.to/3ZCIZz8 Rode wireless mic - https://amzn.to/3Xp4YIl Sony Speaker - https://amzn.to/3QJNAvi Godox Softbox - https://amzn.to/3IIAXyz Godox Lantern Softbox - https://amzn.to/3CM2ZW4 Ring light - https://amzn.to/3XqS6Rw Working station table from Ikea - https://amzn.to/3QEnEBh Ikea Lamp Uplighter - https://amzn.to/3Zzyyfn Ikea lamp Clear - https://amzn.to/3QEKEje MacBook Pro 13" (My go-to laptop) - https://amzn.to/3w2EPCM iPad - https://amzn.to/3ZCJRno Recommended videos related to trading: Complete price action series: https://bit.ly/3oZS2tb Options Strategy 101: For Bullish Markethttps://youtu.be/AoSVMRSoyho​​​​ What are Futures and Options: https://youtu.be/gGYHHNYtLJY​​​​ What are the Options and How you can use them?: https://youtu.be/GN60XEOnOXA​​​​ Option Buying Strategy for Beginners: https://youtu.be/K3u-Fp8egOQ​​​​ How to Kick Stop Loss Hunters out of the Game? https://youtu.be/yf_ozI6WR4g​​​​ 4 Ways to make a perfect watch list: https://youtu.be/ZNfrwVqqMLM​​​​ Trading Psychology - The most confusing topic in Trading: https://youtu.be/l-No1QkFpGg​​​​ Recommended books for trading: How to Make Money in Intraday Trading: https://amzn.to/3WacYeP The Psychology of Money: https://amzn.to/3W30k0Y Complete Guide to Trading Psychology: https://amzn.to/3H2wK7z The Ultimate Guide to Swing Trading: https://amzn.to/3QE86gK Complete Guide to Price Action Trading: https://amzn.to/3GCWFkM Trading Price Action Reversals: https://amzn.to/3WbgXaG</t>
  </si>
  <si>
    <t>['एक्चुअली लव बीइंग हिंदू और डी रीजन इस की', 'हमारा कलर हमारी कलर में फेस्टिवल का एक', 'काफी इंपॉर्टेंट रोल है और हर एक फेस्टिवल', 'को हम काफी शुद्ध से मानते हैं चाहे वो', 'होली हो चाहे वो दिवाली हो सबका अपना', 'सबकी अपनी अलग-अलग कहानी हैं और उसने सोनी', 'पे सुहाग तब हो जाएगा जब आप फेस्टिवल की', 'वजह से कुछ पैसे भी काम लो और आई एम नोट', 'टॉकिंग अबाउट ऋषभ अंदर मैं बात करूं ऐसे', 'स्टॉक में इन्वेस्ट करने की जो दिवाली के', 'टाइम पे ग्रोथ होते हैं और वो स्पेशली इस', 'सितंबर से लेकर दिसंबर के मठ में अपनी', 'ग्रोथ शो करते हैं लोग सितंबर से दिसंबर', 'तक का जो टाइम है वो फेस्टिवल माना जाता', 'है और इसी बीच में शादी भी बहुत होती है', 'लगन भी बहुत होता है तो इस टाइम पे आपको', 'ऐसी पॉसिबिलिटी मिलती है जिसमें आप', 'इन्वेस्ट कर सके बेसिकली स्विंग ट्रेड', 'करके आप कुछ रिटर्न डिलीट कर सकते हो बस', 'आपको इतना सोचना है की फेस्टिवल सीजन में', 'ऐसा क्या है ऐसी कौन सी कंपनी है ऐसा कौन', 'सा प्रोडक्ट है सबसे ज्यादा चला है तो मैं', 'आपको अपना मन सेट बताता हूं की मैं कैसे', 'इसके बड़े में सोचता हूं एक तो पहले हम नए', 'कपड़े लेते हैं ठीक है घर की पुताई करते', 'हैं बहुत लोग इस टाइम पे धनतेरस में कुछ', 'ना कुछ नया लिया जाता है चाहे वो फ्रिज', 'होता है वो टीवी हो चाहे वो कोई गाड़ी हो', 'कुछ भी हो नया कुछ लोग धनतेरस में लेते', 'हैं और इन सब को इन सब को पूरा करने के', 'लिए मेजॉरिटी लोग लोन पर लाइक करते हैं', 'कहानी बोनस मिल जाता है कुछ लोगों को लोन', 'मिल जाता है तो बेसिकली लोन भी लेते हैं', 'अब इसके अंदर हम मोटा मोटा सेक्टर की बात', 'करेंगे कौन से सेक्टर पर इंपैक्ट पड़ेगा', 'तो उनमें होंगे फैशन इंडस्ट्री कंज्यूमर', 'ड्यूरेबल इलेक्ट्रिक और ऑटोमोबाइल', 'इंडस्ट्री पेंट और एड्रेस अपार्ट फ्रॉम', 'डेट एक कंज्यूमर फाइनेंस भी आएगा ये', 'इंडस्ट्रीज हैं जो काफी इंपैक्ट होंगे', 'अपने दिवाली के सीजन से सो विदाउट', 'वेस्टिंग ये टाइम हम देखते हैं की कौन से', 'स्टॉक हैं जिम हम दिवाली के सीजन में', 'इन्वेस्ट करके कुछ पैसे ऑन कर सकते हैं या', 'फिर एक स्विंग ट्रेड करके कुछ रिटर्न', 'जेनरेट कर सकते हैं वीडियो में आगे बढ़ाने', 'से पहले मैं बताया जाता हूं आपको एक ऐसे', 'प्लेटफॉर्म के बड़े में जहां पे आप 16', 'मेजर स्टॉक एक्सचेंज में ट्वीट कर सकते हो', 'मैं बात करूं ऐक्टर एफसी की जहां पे आपको', 'एक्सेस मिल जाता है 150 स्टॉक लाइक एप्पल', 'अमेजॉन टेस्ला निक्की वो भी बिना किसी', 'हिडन चार्ज का कमीशन के इसी के साथ आपको', '1:20 का एवरेज भी मिल जाता है विद शॉर्ट', 'सेलिंग फैसेलिटीज और रैपिड डिपॉजिट और', 'डिसएडव फैसेलिटीज डॉक्टर ट्रेनिंग करने के', 'लिए आपको एडवांस ट्रेनिंग प्लेटफॉर्म भी', 'मिल जाते हैं जैसे की मेटाइट्रेडर फोर', 'डर', 'और जहां पर आप 247 कर सकते हो बात करें', 'डिपॉजिट या फड्रॉल की तो आप क्रिप्टो ई या', 'यूपीआई के थ्रू डायरेक्टली फ्रॉम डिपॉजिट', 'ऑफ विद्रोह कर सकते हो ऐसा सबको काफी', 'साड़ी एजुकेशनल मटेरियल भी प्रोवाइड करता', 'है ताकि आप ट्रेडिंग शुरू करने से पहले', 'सिख सकें जैसे की वेबीनार जहां पे आप', 'फॉरेक्स एक्सपर्ट की लाइव वेवमिनेटेड करके', 'उनसे सिख सकते हो फॉरेक्स बेसिक आर्टिकल', 'जहां पर आप आर्टिकल के मध्य से सिख सकते', 'हो और फॉरेक्स बेसिक वीडियो कोर्स जहां पर', 'वीडियो के मध्य से भी फॉरेस्ट ट्रेनिंग', 'समझ सकते हो एजुकेशन लेने के बाद डॉक्टर', 'एफसी पर आपको डेमो अकाउंट की फैसिलिटी भी', 'मिल जाति है जहां पे आपको 5000 तक का डेमो', 'बैलेंस मिल जाएगा वहां पे', 'आपका प्रियम मनी उसे करके ट्रेनिंग', 'स्टार्ट कर सकते हो रिकमेंड अमाउंट ₹3000', 'और अगर आप डिस्क्रिप्शन में दिया हुआ मेरा', 'प्रोमो कोड उसे करते हो तो आपको आपके', 'डिपॉजिट पे 100% बोनस भी मिलेगा जिससे', 'आपका डिपॉजिटेड अमाउंट ट्रेनिंग के लिए', 'डबल हो जाएगा तो डिस्क्रिप्शन का लिंक', 'दिया हुआ है आप आज ही अकाउंट ओपन कर के', 'अपनी ट्रेनिंग स्टार्ट कर सकते हो सबसे', 'पहले हम बात करते हैं फैशन इंडस्ट्री की', 'फैशन इंडस्ट्री क्यों क्योंकि इस', 'इंडस्ट्री की ग्रोथ बहुत ज्यादा डिपेंडेंट', 'होती है जब लोगों को कपड़े खरीदने होते', 'हैं जैसे मां लो आप मान्यवर की बात करते', 'हैं मान्यवर का बहुत एड ए रहा है आजकल लोग', 'इंडियन रिटायर में जाना पसंद करते हैं', 'शादियों में फेस्टिवल्स में अलग-अलग सीजन', 'में इंडियन टायर में ज्यादा पसंद करते हैं', 'जाना तो अगर आप मां लो की सितंबर तू', 'दिसंबर तक का जो सीजन है इस सीजन में अगर', 'शादी अभी ज्यादा हो रही हैं दिवाली भी ए', 'रही है तो ये साड़ी इंडियन फेस्टिवल है', 'जहां पे इंडियन एथेनिक वेयर की जो डिमांड', 'है वो बढ़ेगी तो अगर आप देखोगे यहां पे', 'ध्यान से की मान्यवर को कौन सी कंपनी ऑन', 'करती है ठीक है तो मानव स्टॉक को अगर आप', 'जान से देखोगे तो वेदांत फैशन नाम के', 'कंपनी है जो मान्यवर को ऑन करती है चलो हम', 'चेक करते हैं की वेदांत कौन-कौन से ब्रांड', 'कौन करती है तो ब्रांड फाउंड', 'बाय वेदांत फैशन ठीक है तो यहां पर आप देख', 'सकते हो वेदांत मान्यवर महेस तांबा में और', 'मंत्री ये ऐसे ब्रांड है जो ऑन करती है और', 'मेजॉरिटी जो ब्रांड से ये डील करते हैं', 'आपका एथेनिक वेयर में तो यहां तक ये बात', 'तो क्लियर हो गई की मेदांता फैशन एक ऐसी', 'कंपनी है जो आपका एथेनिक वेयर की', 'बड़ी-बड़ी कंपनी के ब्रांड को ऑन करती है', 'अब हम आते हैं वेदांत शेयर्स की स्टॉक पे', 'ठीक है वेदांत शेर अगर हम देखते हैं की', 'क्या चल रहा है अभी वेदांत शेर में तो', 'यहां पे हम थोड़ी सी टेक्निकल आंसर्स भी', 'कर लेते हैं वो तो हमने देख लिया की कौन', 'सा कंपनी है जो वेदांत जिसको ऑन करती है', 'ठीक है', 'विधानसभा', 'विधानसभा', 'के बीच में काफी दोनों से ट्वीट कर रहा है', 'आपका अप्रैल में जून आपका जुलाई अगस्त', 'सितंबर ये पूरे इन कर पांच महीने में 100', 'रुपीस के प्राइस के अंदर में रेंज में', 'ट्वीट कर रहा है तो मां लो अगर वेदांत', 'फैशन को वेदांत फैशन बोलो फिर से वेदांत', 'फैशन को अगर एक पुश मिलता है तो यहां से', 'ब्रेक आउट देने के चांसेस है अगर हम इसको', 'वन दे के चार्ट पे देखें तो वेदांत फैशन', 'अभी करेंटली इस रेंज में ट्रेड कर रहे हैं', 'यहां पे देखो ये आपका एक सपोर्ट सा सॉरी', 'ठीक है यह रेजिस्टेंस है जहां पर फिट कर', 'रहा है और यहां पर यह आपका सपोर्ट है ठीक', 'है नीचे इस रेंज में भी काफी दिन से आपका', 'अप्रैल में जून जुलाई अगस्त सितंबर ये', 'ट्रेड कर चुका है ठीक है अब अगर यहां पे', 'इस रेंट जो रेंज को ब्रेक करता है जस्ट', 'बिकॉज़ की इंडस्ट्री में इसकी ग्रोथ हो', 'रही है लोग कपड़े खरीदना शुरू करते हैं', 'इसकी सेल्स बढ़ेगी तो यहां से ब्रेक करके', 'एक ग्रोथ मिलने की चांसेस है इस पर्टिकुलर', 'स्टॉक में अब मैं यहां पे लेवल्स आपको', 'नहीं दूंगा क्योंकि लेवल्स देना इसे नोट', 'एन गुड थिंक मैं आपको ये बता रहा हूं की', 'इस स्टॉक में आपको ग्रोथ देखने को मिल', 'शक्ति है ड्यूरिंग डी स्पीड ऑफ टाइम अभी', 'ये 1276 पे है तीन मैंने बाद में फिर', 'डिस्कस करेंगे की कहां पे पहुंच चुका है', 'ये नेक्स्ट जो इंडस्ट्री है वो है', 'कंज्यूमर ड्यूरेबल और इलेक्ट्रिक ठीक है', 'इसमें क्या होता है की जो भी आप धनतेरस', 'में या फिर दिवाली में टीवी फ्रिज वगैरा', 'है सब खरीदने हो वो सब चीज इस पर्टिकुलर', 'इंडस्ट्री में आई है तो अगर हम मां लेते', 'हैं कंज्यूमर ड्यूरेबल देखते हैं शेयर्स', 'इन इंडिया तो कौन-कौन से कंज्यूमर', 'ड्यूरेबल सेक्टर हैं जिसमें कंपनी आई हुई', 'है ठीक है आप यहां देख सकते हो क्या', 'ट्यूशन बता दे इलेक्ट्रॉनिक', 'पी साड़ी जो कंपनी है यह कंज्यूमर', 'ड्युरेबल्स और इलेक्ट्रिक के फील्ड में या', 'इलेक्ट्रिक के सेक्टर में आई हैं ठीक है', 'इनमें से मैं बताता हूं आपको कौन सी कंपनी', 'पे बेस्ट देखने को मिल सकता है जो मैं', 'कंसीडर कर रहा हूं यहां पे आप देखो डिक्सन', 'टेक्नालॉजिज अब सिंपल सी बात है मैं अभी', 'आपको बताता हूं क्यों ऐसा मैं बोल रहा हूं', 'दीक्षांत टेक्नोलॉजी का पहले स्टॉक खोल', 'लेते हैं हम काफी लोग बोलेंगे आप लोग में', 'इन्वेस्ट करो काफी लोग बोलेंगे सैमसंग में', 'करो मैं का रहा हूं डिक्शन देखो डिक्सन', 'क्यों देखो क्योंकि इसके पीछे का एक रीजन', 'है अब डिक्सन का पहले हम देखते हैं की', 'करती क्या है डिक्शन टेक्नोलॉजी बिजनेस', 'ठीक करते हैं क्या', 'देखिए यह बनाते हैं ड्यूरेबल लाइटिंग', 'कंज्यूमर ड्यूरेबल लाइटिंग और मोबाइल फोंस', 'मार्केट में बेसिकली तो ये होम अप्लायंसेज', 'लाइक वाशिंग मशीन कंज्यूमर इलेक्ट्रिक', 'लाइट एलईडी टीवी लाइटिंग प्रोडक्ट एलईडी', 'बल्ब वगैरा तो बेसिकली ये कहा जाए की ये', 'आपका टियर वन है और आलम अगर लोग को', 'कुछ-कुछ बनवाना है तो उसके पास जाएगी', 'सैमसंग को भी बनाना है इसके पास जाएगी तो', 'अल्टीमेटली बनाने का कम जो कर रही है वो', 'डिक्शन टेक्नोलॉजी कर रही है अब जैसे मां', 'लो हम लोग की बात करते हैं या फिर सैमसंग', 'की बात करते हैं लोग सैमसंग अपना ब्रांड', 'के नाम पे बीच रहे हैं ठीक है लेकिन अगर', 'लोग सैमसंग सब कुछ गो कर रहा है तो उससे', 'सबसे ज्यादा फायदा किसको मिलेगा जो कंपनी', 'उनके लिए प्रोडक्ट बना रही है और वो बनाने', 'वाली कंपनी कौन सी है डिक्सन टेक्नोलॉजी', 'ठीक है इसलिए मैं अलग-अलग जो लोग बेसिकली', 'बताते हैं की बजाज इलेक्ट्रिकल्स में कर', 'दो बार पुल में कर दो उसको छोड़ के मैं', 'उसे कंपनी में बनाने की बात कर रहा हूं', 'जहां पे आपको सब किस सेल से सिर्फ इसको', 'फायदा होगा ठीक है अपना इंडिविजुअल सेल्स', 'देख रहे हैं हम यहां पे', 'ओवरऑल्स की ग्रोथ देख रहे हैं की हर कंपनी', 'की ग्रोथ अगर हो रही है तो उन सब से थोड़ा', 'थोड़ा फायदा डिक्शन को मिलेगा तो डिक्शन', 'अभी आपका 5100 पे चल रहा है', '5100 के आसपास चल रहा है ठीक है अगर हम', 'इसका डेली चार्ट देखते हैं ठीक है डेली', 'चार्ट देखते हैं तो आपको दिखेगा की लाइव', 'टाइम है क्या आसपास पहुंचने वाला भी ठीक', 'रिसेंटली इसने मंथली चार्ट पे वीकली चार्ट', 'बोलते हैं वीकली चार्ट पे आपका एक रेंज', 'ब्रेक किया यहां पे ठीक एक रेंज ब्रेक', 'किया है एक्चुअली अगर हम प्राइस क्षेत्र', 'के बेसिस पे देखें तो ये रेंज ब्रेक करने', 'के बाद जब इसकी टेस्टिंग हुई थी जैसे मां', 'लो ये रेंज है ये रेंज ब्रेक करने के बाद', 'जब इसकी इंटरेस्टिंग हुई तो यहां पे एक', 'क्वेश्चन बनाना है क्या ऑप्शन था अपने पास', 'लेकिन अभी शायद ये थोड़ा सा ऊपर निकाल गया', 'तो अगेन अगर ये कहानी दिवाली के पहले आपको', 'यहां मिलता है दिवाली छोड़ दो आने वाले', 'तीन-चार दिन एक हफ्ते के अंदर यहां पे', 'मिलता है तो यहां पे क्वेश्चन बनाने के', 'बहुत अच्छे चांसेस है और टारगेट इसलिए', 'आपका लाइफ टाइम हाय तू टच कर देगा ठीक है', 'ये एक एडजंप्शन है मैंने 100% सही होगा ये', 'जो भी इन्वेस्टमेंट करनी है आपको अपना', 'फाइनेंशियल पूछ लेना पहले ये मेरा व्यू है', 'जो मैं आपको बता रहा हूं ठीक है तो', 'बेसिकली यहां तक जान की तैयारी कर सकता है', 'यहां तक जा सकता है दिवाली या फिर दिवाली', 'के कुछ दोनों बाद तक मैं भी दिसंबर तक भी', 'जा सकता है ठीक है क्योंकि जो भी सेल्स की', 'ग्रोथ होगी वो रिजल्ट में तो जो वहां पे', 'ग्रुप दिखेगी तो एक बड़ा स्पाई करने के', 'चांसेस भी है अब तीसरी इंडस्ट्री है', 'ऑटोमोबाइल इंडस्ट्री जो मैं ये का रहा हूं', 'क्योंकि देखो धनतेरस जब आता है दिवाली से', 'पहले', 'उसके दिन बहुत से लोग नहीं चीज खरीदने हैं', 'और वो नई चीजों में जो सबसे बड़ा चांग', 'होता है वह गाड़ियों का होता है', 'मैं भी वो थ्री व्हीलर हो शक्ति है मैं भी', 'वो फोर व्हीलर भी हो शक्ति है तो ये', 'अलग-अलग तरीके गाड़ियां अपने हिसाब से लोग', 'खरीदने हैं और मेजॉरिटी बेसिस में आप देख', 'लो तो इंडियन जनता की अगर बात करें तो तू', 'व्हीलर खरीदने होगी ठीक है बट फोर व्हीलर', 'भी बहुत बिकते हैं क्योंकि मैं इससे पहले', 'मैं ऑटोमोबाइल इंडस्ट्री में कम करता था', 'तो दिवाली के टाइम पे ऑटोमोबाइल इंडस्ट्री', 'की कोई भी कंपनी हो कोई भी ओम हो उसका जो', 'बजट थोड़ा बाढ़ जाता था वो अपनी सेल्स या', 'फिर जो आपका प्रोजेक्शन होता था उनका', 'प्रोडक्शन का वो बड़ा देते थे तो वही चीज', 'मैं आपको यहां बताना जा रहा हूं ऑटोमोबाइल', 'इंडस्ट्री में आज भी मारुति डोमिनेंट है', 'ठीक है मारुति डोमिनेंट है इनफैक्ट आई', 'डोंट थिंक की मारुति के अलावा स्टेट भी है', 'टाटा है सॉरी टाटा है लेकिन मारुति इस', 'टाइम पे डोमिनेंट है उसके शेर जो है काफी', 'ज्यादा है इंडस्ट्री वाइस ऑलमोस्ट 50%', 'करता है तो अगर हम आरती की बात करें', 'इन्वेस्टमेंट की बात करूं तो मारुति एक', 'अच्छा ऑप्शन है मारुति सुजुकी में आप', 'इन्वेस्ट कर सकते हो जैसे की यहां मैं', 'आपको दिखे रहा है यह इस टाइम पर अगर हम', 'वीकली चार्ट पर देखें तो मारुति ऑलरेडी', 'लाइव टाइम है देखिए मंथली चार्ट के हिसाब', 'से ऑलरेडी लाइव टाइम हाय ये वाला ब्रेक कर', 'चुका है ठीक है ऑलरेडी ब्रेक कर चुका है', 'तो दिस माइट भी और इसकी क्योंकि यहां से', 'कितना ऊपर जाए वे डोंट नो तो', 'मैं इसमें भी अवॉइड करूंगा ठीक है मारुति', 'को हम अवॉइड करेंगे अब ए सकते हैं टाटा', 'मोटर पे ए सकते हैं ठीक है टाटा मोटर चेक', 'करते हैं टाटा मोटर क्या करने वाला है', 'टाटा मोटर का अगर हम मंथली चार्ट देखें तो', 'टाटा मोटर भी अपने लाइफ में भाई को ब्रेक', 'कर चुका है और अभी काफी इंपॉर्टेंट लेवल', 'पे खड़ा है ठीक ये भी आप यहां से देख सकते', 'हो इस पर्टिकुलर लेवल पे ट्रेड हो सकता है', 'जहां पर हमने देखा ये ठीक है ये एक', 'अपॉर्चुनिटी है उसके बाद अगर हम ये ये तो', 'हो गई फोर व्हीलर की बात अगर हम तू व्हीलर', 'की बात करें तो हीरो मोटोकॉर्प एक साथ', 'काफी इंपॉर्टेंट शेर है अगर हम तू व्हीलर', 'की बात करते हैं तो इसका मंथली चार्ट देखा', 'जाए तो अभी हीरो मोटोकॉर्प इस लेवल के पास', 'है ठीक है इसको ब्रेक करने की कोशिश कर', 'रहा था बट ब्रेक नहीं कर पाया और फिर से', 'यहां पर जो भी यहां पर ये स्काउट जो हुआ', 'था उसके पास ही टेस्ट कर रहा है तो मोस्ट', 'प्रोबेबली अगर यहां पे अपॉर्चुनिटी मिलती', 'है तो यहां पे बाई करके एक टारगेट यहां तक', 'का या फिर यहां तक का सेट कर सकते हैं ये', 'एक छोटा सा स्विंग ट्रेड हो सकता है', 'बिकॉज़ ऑफ सेल्स बढ़ेगी प्रोडक्शन वो', 'ऑलरेडी बड़ा रहे हैं ठीक है तो अगर सेल्स', 'भी बढ़ेगी तो उनको एक अच्छा अपॉर्चुनिटी', 'मिलेगा और आपको ग्रोथ मिलेगी अब आते हैं', 'चौथी इंडस्ट्री पे जो काफी इंपॉर्टेंट है', 'और हर लोग ये करते हैं देखो दिवाली से', 'पहले या फिर पूरे साल में जब भी हमारे घर', 'में सफाई होने की बात होती थी तो दिवाली', 'में होगी या फिर दिवाली में कर लेंगे या', 'फिर जो पुताई होती है या फिर जो पेंटिंग', 'होती है वो दिवाली में कर देंगे हमेशा का', 'जाता था आई एम सर की आपके घर में भी यही', 'बात होती होगी ठीक है की दिवाली से पहले', 'कर लेंगे सफाई हमेशा बहुत ही दिवाली जब', 'आता है तो उसे टाइम पे पूरे घर की सफाई की', 'जाति है पूरे घर की पुताई की जाति है ठीक', 'है इनफैक्ट मेरे सोसाइटी में अभी भी', 'पेंटिंग का कम चल रहा है ओके तो इस टाइम', 'पे जो पेंट वाली कंपनी', 'है उनमें भी ग्रोथ देखने को आपको मिल', 'शक्ति है तो उसे इंडस्ट्री फॉक्स करते हैं', 'की पेंट में कौन मार्केट शेर अच्छा लेकर', 'बैठा हुआ है या फिर कौन सी कंपनी के', 'सिर्फ ज्यादा ग्रोथ होते हैं ठीक', 'अगर हम बात करें हमारे पास है एशिया पेंट', 'बर्गर पेंट नैरोलैक और उसके बाद दो-तीन', 'इंडिगो वगैरा भी हैं जो भी हैं ये सब आपके', 'पेंट है अगर इसमें सबसे बड़ी कंपनी की बात', 'करें मार्केट कैप के हिसाब से तो एशिया', 'पेंट सबसे बड़ी कंपनी है ठीक है एशिया', 'पेंट और बर्गर पेंट इनका नाम आपने जरूर', 'सुना होगा अब इन दोनों में को हम देख लेते', 'हैं की इनमें से कौन सा इन्वेस्ट करने', 'लायक दिखे रहा है एशिया पेंट्स की अगर हम', 'बात करते हैं तो एशिया पेंट्स का जो मंथली', 'चार्ट है आपका इस रेंज में घूम रहा है', 'मंथली चार्ट अगर आप देखो तो इस रेंज में', 'घूम रहा है मोस्ट प्रोबेबली यहां से एक', 'रिवर्सल नीचे की तरफ ले सकता है तो मुझे', 'लगता है की', 'स्विंग ट्रेड के हिसाब से तो दिस इसे नोट', 'एन गुड थिंक के हिसाब से दिस इस नोट ए गुड', 'थिंक बिकॉज़ ये इस रेंज से वापस ए रहा है', 'तो एशिया पेंट्स लुक गुड स पर प्राइस', 'क्षेत्र अब आते हैं', 'स्टॉक होगा लेकिन अभी अगर देखा जाए', 'पर भी एंट्री बना सकते हैं यहां पर बना', 'सकते हैं यह टारगेट हो सकता है तो उसके', 'साथ बर्गर पेंट भी आपका ऊपर जाएगा नो', 'लास्ट बट नोट लिस्ट बिकॉज़ इंडस्ट्री पे', 'हर एक इंडस्ट्री का जो इंपैक्ट है कंबाइंड', 'करता है देखो घर की पुताई हो रही है नहीं', 'गाड़ी हो रही है नया घर ए रहा है या फिर', 'नया आप कोई कर ले रहे हो या फिर नया', 'इक्विपमेंट ले रहे हो कुछ भी ले रहे हो', 'ठीक है बहुत से लोग में जारिटी जनता जो है', 'या तो वो क्रेडिट कार्ड लोन से लेती है या', 'तो वो कंज्यूमर लोन से लेती है तो ये जो', 'कंपनी हैं जो लोन प्रोवाइड करती है फिर', 'कंज्यूमर लोन के प्रोवाइड करती हैं उन', 'कंपनी के आगे निकालने के चांसेस ज्यादा', 'होते हैं क्योंकि किसी के पास कैश नहीं', 'पड़ा है मेरी बोनस मिलता होगा बट वो बोनस', 'नहीं लगाते हैं वो मगर नो कॉस्टयूम आई पे', 'ले लेंगे कंज्यूमर लोन ले लेंगे तो ये सब', 'चीज करके वो एक अच्छा खास आप का लो की', 'अपना पैसा बच्चा लेते हैं उनको और इससे', 'कंज्यूमर लोन जो प्रोवाइड करती है कंपनी', 'उनकी ग्रोथ होती है कंज्यूमर', 'लोन', 'कंपनी ठीक है कंज्यूमर लोन कंपनी की बात', 'करते हैं तो इनमें कौन सी कंपनी ए रही है', 'बजाज फिनसर्व टाटा कैपिटल आईसीसी बैंक', 'एचडीएफसी बैंक ठीक अगर देखा जाए तो बजाज', 'फिनसर्व बहुत पॉपुलर क्यूट पॉपुलर पर', 'कंज्यूमर लोन आपने हर जगह सुना होगा तो यह', 'एक स्टॉक है जिसमें हम एक पॉजिटिव ढूंढ', 'सकते हैं तो मां लेते हैं आते हैं बजाज', 'फिनसर्व देखते क्या है क्या चल रहा है', 'बजाज फिनसर्व का अगर आप मंथली चार्ट पर', 'देखोगे तो बजाज फिनसर्व एक फ्रेंड बना रहा', 'है ठीक है आप देखो यहां पर ट्रेन बना रहा', 'है ठीक है बजाज फिनसर्व बना रहा है तो', 'यहां पर एक ब्रेक आउट हमें देखने को मिलता', 'है तो ओबवियसली एक अपॉर्चुनिटी बनेगी ठीक', 'है', '55% मार्केट शेर कंज्यूमर ड्यूरेबल लोन का', 'बजाज फिनसर्व के पास है ठीक है', 'लोग लोन लेना शुरू करते हैं तो बजाज', 'फिनसर्व में काफी ज्यादा ग्रोथ देखने को', 'आपको मिल शक्ति है और थॉट्स ए इस स्टॉक को', 'हम चीज कर रहे हैं यहां पर तो ये हो गए', 'टोटल ₹5 इंडस्ट्रीज और उनके कुछ स्टॉक जिम', 'आप सितंबर को दिसंबर के पीरियड में', 'इन्वेस्ट कर सकते हो तो गेट एन गुड', 'प्रॉफिट और एक फिल्म क्रिएट करने के', 'इंपॉर्टेंट यहां पे मिल शक्ति है थॉट्स', 'आईटी पर दिस वीडियो अगर आपको वीडियो पसंद', 'आई हो तो प्लीज लाइक करो अगर आपको और ऐसी', 'वीडियो चाहिए स्टॉक में बताऊं इसमें आप', 'इन्वेस्ट कर सकते हो या फिर ऐसे स्टॉक जिम', 'करने जा रहा हूं वो आप जानना चाहते हो तो', 'प्लीज लेट मी तो कमेंट बॉक्स में जरूर एक', 'वीडियो बनाऊंगा और जैसा आप लोग खाओगे उसे', 'टाइप से हम आगे बढ़ेंगे और प्लीज डोंट', 'फॉरगेट तू चेक ऑक्टॉयफएक्स उसका लिंक आपको', 'डिस्क्रिप्शन में मिलेगा तिल दें']</t>
  </si>
  <si>
    <t>Intraday Stock Selection - The Best Method</t>
  </si>
  <si>
    <t>['किसी भी ट्रेडर की लाइफ में सबसे बड़ी', 'दुविधा ये होती है कि भाई स्टॉक कैसे', 'सेलेक्ट करें 3000 के आसपास कंपनियां हैं', 'उनमें से कौन सा स्टॉक है जिसमें आप ट्रेड', 'कर सकते हो जिसमें आपको प्रॉफिट हो सकता', 'है जिसमें आप ट्रैप नहीं होगे और जिसमें', 'आपको लॉसेस बड़े होने के चांसेस कम होंगे', 'नाउ इतने बड़े हे स्टैक में से आपको एक', 'सुई निकालनी है एक नीडल निकालनी है कैसे', 'करें उसको इसी चीज को आज हम समझेंगे इस', 'वीडियो में मैं आपको पूरा एक गाइड दूंगा', 'कि स्टॉक सेलेक्ट कैसे करते हैं उनको', 'ट्रैक कैसे करते हैं उनकी जो मार्किंग है', 'वो कैसे करते हैं और इन केस अगर आपके पास', '15 20 30 स्टॉक हैं तो उनमें कब कहां कहां', 'पे एंट्री बन रही है वो आइडेंटिफिकेशन', 'अगेन टू माय', 'youtube0 पूरा प्रोसेस है इट्स कंप्लीट', 'गाइड अगर आपने एक वीडियो ये देख लिया तो', 'इक्विटी में स्टॉक सिलेक्शन एंट्री एग्जिट', 'कौन सा स्टॉक कैसे ट्रैक करना है इन सब', 'में कहीं भी कोई दिक्कत नहीं आने वाली', 'आपको स्टॉक सिलेक्शन से पहले मैं ये आपको', 'बताना चाहूं कि स्टॉक में क्या-क्या नहीं', 'होनी चाहिए ये कुछ ऐसे प्रॉब्लम्स है जिन', 'स्टॉक में अगर ये आपको देखने को मिले तो', 'उनसे भाई 10 कदम दूर रहना ठीक है उनसे', 'बहुत ही दूर रहो तो अच्छा है उन पे ट्रेड', 'करने का कोई मतलब नहीं बनता है सबसे पहला', 'है जो स्टॉक न्यूज़ में है कोई भी ऐसा', 'स्टॉक जो आपको न्यूज़ में बताया जा रहा है', 'कि इस पे बाय कर लो उसपे सेल कर दो इस', 'स्टॉक में पोजीशन बनाने का आपका अच्छा', 'टाइम है जो भी चीजें आपको टीवी बताई जा', 'रही है जो भी चीजें आपको न्यूज़ में बताई', 'जा रही है अगर कोई स्टॉक न्यूज़ में है तो', 'भाई उससे दूर ही रहना दूसरा है ऐसे स्टॉक', 'जिनमें वॉल्यूम कम हो जिन स्टॉक में भी', 'वॉल्यूम कम होता है उनमें अपर और लोअर', 'सर्किट लगने के चांसेस बहुत ज्यादा होते', 'हैं अगर गलती से भी ऐसा हो गया तो यू विल', 'बी ट्रैप्ड इन दैट स्टॉक फॉर मे बी टू और', 'थ्री डेज अगर आपने कोई पोजीशन बनाई है उस', 'स्टॉक में आपका अपर सर्किट या लोअर सर्किट', 'लग गया तो आप एग्जिट भी नहीं कर पाओगे', 'प्रॉफिट लॉस बुक करने की तो बात ही छोड़', 'दो तो गलती से भी ऐसे स्टॉक में ट्रेड मत', 'करना जो वॉल्यूम मेट्रिक नहीं है और इसको', 'आईडेंटिफाई करने का बड़ा सिंपल सा तरीका', 'है जो वीडियो में आगे हम सीखेंगे तीसरा', 'ऐसे स्टॉक जो ₹5000000', 'से ज्यादा है ऐसे स्टॉक्स में भी मत जाना', 'क्योंकि उन स्टॉक्स में भी थोड़ा सा', 'वॉल्यूम कम होता है मैं नहीं कहूंगा बहुत', 'कम होता है उनमें आपको ट्रेड करने ला एक', 'वॉल्यूम पूरा होता है लेकिन फिर प्रॉब्लम', 'ये आती है कि बहुत ज्यादा ऊपर जाते हैं तो', 'आपके लिए अगर कैपिटल आपका कम है तो शायद', 'आप एंट्री नहीं कर पाओगे इसमें ठीक है तो', '500 से लेकर ₹ 33000 के बीच के स्टॉक को', 'चुनना है बस चलिए लेट्स बिगिन कि अब आगे', 'क्या करना है हमारा पहला स्टेप क्या होगा', 'एज एन इन्वेस्टर आपकी ये ड्यूटी है कि', 'आपका पोर्टफोलियो डायवर्सिफाई रहे जैसे कि', 'एज अ ट्रेडर आपकी ड्यूटी है कि आप अलग-अलग', 'ट्रेडिंग प्लेटफॉर्म को चेक करते रहो आज', 'मैं आपको एक ऐसे फाइनेंशियल मार्केट से', 'इंट्रोड्यूस करना चाहता हूं जिसमें आप', 'किसी बिना टाइम बैरियर के 247 ट्रेड कर', 'सकते हो आई एम टॉकिंग अबाउट फरेक्स', 'मार्केट जो दुनिया का सबसे बड़ा मार्केट', 'है और उसमें डेली वॉल्यूम होता है 6.6', 'ट्रिलियन डॉलर का और अपनी फॉरेक्स जर्नी', 'स्टार्ट करने के लिए मैं आपको ऑक्टा', 'सजेस्ट करूंगा जो पिछले 12 सालों से एक', 'ट्रस्टेड फॉरेक्स ब्रोकर है और अगर आप', 'फॉरेक्स मार्केट में बिगनर हो हो तो ऑक्टा', 'फ्री एजुकेशनल मटेरियल भी प्रोवाइड करता', 'है जिसके थ्रू आप बेसिक से एडवांस फॉरेक्स', 'ट्रेडिंग सीख सकते हो जैसे कि फॉरेक्स', 'वेबिनार्स में आप फॉरेक्स एक्सपर्ट से सीख', 'सकते हो फॉरेक्स बेसिक्स आर्टिकल जिसके', 'थ्रू आप एजुकेशनल आर्टिकल पढ़ के सीख सकते', 'हो फॉरेक्स बेसिस वीडियो कोर्स जिनके थ्रू', 'आप वीडियो कंटेंट देख के फॉरेस्ट ट्रेडिंग', 'सीख सकते हो टा', 'android1 प्लेटफॉर्म का इस्तेमाल कर सकते', 'हो लाइक मेटर 4 मेटर 5 और ऑक्टा ट्रेडर्स', 'यही नहीं इन प्लेटफॉर्म पे आप 247 अपने', 'कंफर्ट के हिसाब से ट्रेड कर सकते हो', 'ऑक्टा आपको डेमो अकाउंट भी प्रोवाइड करता', 'है विद डेमो बैलेंस ऑफ $55000 आप डेमो', 'अकाउंट में प्रैक्टिस कर सकते हो जैसे ही', 'आप कॉन्फ्रेंस गेन कर लो फिर आप रियल', 'मार्केट में रियल पैसे से ट्रेड कर सकते', 'हो डिपॉजिट अमाउंट आपका एज लेस एज ₹ हो', 'सकता है और अगर आप डिस्क्रिप्शन में दिए', 'हुए प्रोमो कोड का इस्तेमाल करते हो तो', 'आपको आपके डिपॉजिट पे 100% बोनस मिलेगा', 'लिंक डिस्क्रिप्शन में है गो चेक इट आउट', 'राइट नाउ पहला स्टेप हमारा होगा सेक्टर', 'सिलेक्शन ठीक हम स्टॉक सिलेक्शन पे पहले', 'नहीं जाएंगे वी विल टॉक अबाउट सेक्टर', 'सिलेक्शन कि कौन से सेक्टर पे हमें ट्रेड', 'करना है अब बात करें तो आईटी बैंकिंग', 'फार्मा एनर्जी और फाइनेंस ये पांच ऐसे', 'सेक्टर हैं जो सबसे ज्यादा वॉल्यूम', 'मेट्रिक होते हैं जिसमें सबसे ज्यादा', 'वोलेट होती है और एक ट्रेडर के लिए', 'वॉल्यूम और वॉलेट दोनों बहुत इंपॉर्टेंट', 'है अगर वॉल्यूम नहीं है तो आप एंट्रर', 'एग्जिट नहीं कर पाओगे वोलेट नहीं है तो', 'भाई मार्केट अगर मूव नहीं कर रहा है तो', 'पोजीशन बनाओगे कहां पे तो इसके लिए मैं', 'आपको बताता हूं कि आपको अपना जीरोधा का जो', 'वॉच लिस्ट है उसको कैसे मैनेज करना है', 'मेजर्ली सारे वॉच लिस्ट सारे ब्रोकर के', 'प्लेटफॉर्म के वॉच लिस्ट ऐसे ही होते हैं', 'आप उनको भी ऐसे ही मैनेज कर सकते हो यहां', 'पे आपके सामने सात ऑप्शंस हैं सात ब्लॉक्स', 'है जिनमें आप अलग अ अलग स्टॉक्स को ऐड कर', 'सकते हो ठीक तो पहले वाले को छोड़ दो', 'दूसरे वाले में आपने आईटी का शेयर भरना है', 'ठीक है जितने भी आईटी के शेयर हम अभी', 'डिस्कस करेंगे कौन-कौन से आईटी के शेयर', 'उनको फिल करना है तीसरे में आपको बैंकिंग', 'शेयर भरने हैं चौथे में आपको फार्मा उसके', 'बाद पांचवें में आपको एनर्जी एंड छठे में', 'आपको फाइनेंस ये आपका दो से लेकर छ तक', 'जितने भी हैं यहां पे आप वो वो स्टॉक फिल', 'कर सकते हो जैसे मान लो मैं पहले मैं आईटी', 'भर देता हूं आईटी अगर भरना चाहे तो हम कर', 'सकते हैं फोस ठीक है इफी डाल दी हमने ये', 'आपका आईटी सेक्टर का हो गया अगर हम दूसरे', 'में आए जैसे हमें इसमें रखना है कौन सा', 'बैंकिंग सेक्टर तो मैंने', 'hdfcfund.com अपना वॉच लिस्ट क्या बोलते', 'हैं सेपरेट कर सकते हो आपको पता है कि कौन', 'सा कौन सा किसम है ये चीज आपके दिमाग में', 'रहेगी हमेशा दूसरा तीसरा चौथा पांचवा', 'छठवां ये जैसे भी आपको मैनेज करना है वो', 'कर सकते हो लेकिन ये एक तरीका है जो मैं', 'फॉलो करता हूं नाउ लेट्स टॉक अबाउट कि ऐसा', 'कौन सा स्टॉक होता है जिनमें ट्रेड करना', 'अच्छा होता है उस स्टॉक की क्वालिटी क्या', 'होती है बेसिकली तो सबसे पहली और', 'इंपॉर्टेंट क्वालिटी क्या है कि वो', 'वॉल्यूम मेट्रिक स्टॉक होना चाहिए उस', 'स्टॉक में वॉल्यूम होना चाहिए वॉल्यूम', 'किसी भी ट्रेडर के लिए बहुत इंपॉर्टेंट है', 'बिकॉज़ अगर मार्केट में वॉल्यूम नहीं है', 'तो जो आप क्लिक करते ही बाय हो जाता है जो', 'क्लिक करते ही सेल हो जाता है वो नहीं', 'होगा जिस प्राइस पे आप बाय करना चाहोगे उस', 'प्राइस पे बाय नहीं होगा जिस प्राइस पे आप', 'सेल करना चाहोगे उस प्राइस पे सेल नहीं', 'होगा तो वो चीज बहुत इंपॉर्टेंट है', 'वॉल्यूम मेट्रिक होना किसी भी स्टॉक का', 'बहुत इंपॉर्टेंट है और इसके लिए आपको करना', 'कुछ नहीं है निफ्टी 50 निफ्टी 100 100 तक', 'भी जितने भी स्टॉक हैं या फिर किसी भी', 'सेक्टर के जो टॉप फाइव या टॉप 10 स्टॉक', 'होते हैं उनमें वॉल्यूम हमेशा मिलेगा आपको', 'आपको ज्यादा दिक्कत है तो आप टॉप फाइव पे', 'जा सकते हो आपको ज्यादा और स्टॉक चाहिए तो', 'टॉप 10 तक जा सकते हो किसी भी सेक्टर के', 'टॉप फाइव या टॉप 10 स्टॉक में आपको हमेशा', 'वॉल्यूम मिलेगा दे विल बी वॉल्यूम एट्रिक', 'स्टॉक और कंफ्यूजन है निफ्टी 50 या निफ्टी', '100 के स्टॉक में चले जाओ उनमें भी आपको', 'हमेशा वॉल्यूम मिलेगा और इस स्टॉक', 'सिलेक्शन की जो प्रोसेस है हम जिसमें बात', 'करने जा रहे हैं उसके लिए हमें हर सेक्टर', 'के टॉप फाइव स्टॉक्स पे बात करनी है ठीक', 'है कोई भी सेक्टर जो यहां पे चुन रहे हैं', 'आईटी बैंकिंग फार्मा एनर्जी और फाइनेंस ये', 'भी जो सारे सेक्टर हैं इनके टॉप फाइव', 'स्टॉक्स को आपको उठा के यहां पे रखना है', 'उन पांच स्टॉक्स में ही हम आगे ट्रेड', 'करेंगे ओके तो बेसिकली क्या करना है हमें', 'यहां पे हर से सेक्टर के पांच पांच स्टॉक', 'जो भी सेक्टर हमने चूज किए हैं उसके टॉप', 'फाइव स्टॉक्स को यहां पे आप डाल दोगे एक', 'तरीका बता देता हूं जैसे मान ली हम निफ्टी', 'आईटी की बात करते हैं ठीक है निफ्टी आईटी', 'स्टॉक वेटेज ठीक है निफ्टी आईटी स्टॉक की', 'वेटेज की बात करें तो निफ्टी आईटी जो आपका', 'इंडेक्स है उसमें टॉप स्टॉक्स कौन से हैं', 'फोस टीसीएस techmahindra.com', 'आपके ऐसे स्टॉक्स हैं जिनमें आपको वॉल्यूम', 'भी मिलेगा जिनमें आपको वोलेटाइल भी मिलेगी', 'अब मैंने ऐसा क्यों कहा कि जो टॉप फाइव', 'स्टॉक हैं किसी भी सेक्टर के आप उनको लोगे', 'इसके पीछे बहुत एक सिंपल सा रीजन लेकिन', 'बहुत इंपॉर्टेंट रीजन है जैसे मान लो अगर', 'हम निफ्टी को देख रहे हैं या फिर बैंक', 'निफ्टी को देख रहे हैं बैंक निफ्टी अगर', 'ऊपर जा रहा है तो चांसेस आर वेरी हाई कि', 'hdfcfund.com बं ऊपर जा रहा है तो चांसेस', 'बहुत हाई है कि बैंक निफ्टी भी ऊपर जा रहा', 'होगा नाउ लेट्स से कि अगर आप इंफोसिस में', 'ट्रेड कर रहे हो और आपको दिख रहा है कि', 'निफ्टी आईटी ऊपर जा रहा है निफ्टी आईटी', 'में बहुत स्ट्रांग बुलिश मोमेंटम हो रहा', 'है बट फोसिस में आपको सेल साइड का ट्रेड', 'मिल रहा है दैट मींस कि वहां कुछ गड़बड़', 'है अगर आप इसमें जाते हो तो आपकी विनिंग', 'प्रोबेबिलिटी कम हो जाएगी लेकिन अगर मान', 'लेते हैं कि निफ्टी आईटी नीचे जा रहा है', 'और फोसिस में भी आपको सेल साइड का ट्रेड', 'देखने को मिल रहा है दैट मींस कि आपका जो', 'सेक्टर है वो पूरा नीचे जा रहा है दैट्ची', 'जा रहा है और ये बिगर कंफर्मेशन है ये', 'आपका बेटर प्रोबेबिलिटी है एज कंपेयर टू', 'प्रीवियस वन तो ऐसे ही आप निफ्टी आईटी', 'निफ्टी बैंक निफ्टी फार्मा निफ्टी एनर्जी', 'और निफ्टी फाइनेंस इन सबके जो टॉप फाइव', 'स्टॉक्स हैं उनको आपको यहां पे लिस्ट कर', 'देना है एक-एक करके अब आपके दिमाग में', 'सवाल ये होगा कि पहले वाले का क्या', 'इस्तेमाल है पहले वाले का इस्तेमाल ये है', 'कि यहां पे मैं रखना चाहता हूं निफ्टी 50', 'के टॉप 10 स्टॉक इस पर्टिकुलर वॉच लिस्ट', 'में आपके निफ्टी 50 के टॉप 10 स्टॉक्स', 'होंगे ठीक है तो अगर देखा जाए तो कुल मिला', 'के हमारे पास कितने हो गए 10 इसमें हो गए', 'ठीक है 10 स्टॉक्स इसमें में हो गए मान', 'लिया फाइव इसमें और आपका टोटल 25 और 10 35', 'ऊपर नीचे जो आपका मिक्स होंगे कुछ निफ्टी', 'में होंगे कुछ इसमें भी होंगे तो अगर इनको', 'मान ले तो हम बोल लेते 30 स्टॉक्स के', 'आसपास हो गए इनको आपको ट्रैक करना है', 'जितने भी आपका 3000 स्टॉक्स थे उसमें से', 'हमने 30 स्टॉक्स जो टॉप के हैं उनको निकाल', 'लिया उनमें हम ट्रेड कर सकते हैं अब उनमें', 'आपको वॉल्यूम की दिक्कत भी नहीं आएगी', 'उनमें आपको वोलेट की भी दिक्कत नहीं आएगी', 'उन स्टॉक्स को कोई जल्दी मैनिपुलेट भी', 'नहीं कर सकता नाउ द नेक्स्ट बिगेस्ट', 'क्वेश्चन इज कि इनको ट्रैक कैसे करें भाई', 'भा एक स्टॉक तो है नहीं 30 स्टॉक है 30', 'स्टॉक्स को हम डेली बेसिस पे कैसे ट्रैक', 'कर सकते हैं एंड द गुड न्यूज़ इज कि आपको', 'डेली बेसिस पे ट्रैक करना ही नहीं है लेट', 'मी शो यू हाउ एक पूरा प्रोसेस दिखाता हूं', 'कि मैं कैसे करता हूं कि मुझे डेली बेसिस', 'प इनको ट्रैक नहीं करना पड़ता है स्टिल आई', 'कैन फाइंड आउट कि कहां-कहां किसका', 'ब्रेकआउट हुआ है चलिए पहली एनालिसिस करते', 'हैं हम', 'infosys.com अप्रोच ठीक है किसी भी स्टॉक', 'को आपको बैठ के एक दिन देखना पड़ेगा एक', 'दिन तो देना पड़ेगा उस स्टॉक को उसके बाद', 'आप शायद ना दो तभी चलेगा तो उसको हम करते', 'हैं टॉप टू बॉटम एनालिसिस तो अगर आप वन', 'वीक के चार्ट पे आते हो तो आपको क्या', 'दिखेगा कि फोसिस यहां से यहां तक तो अप', 'ट्रेंड में था ठीक है आप कह लो कि यहां से', 'यहां तक तो अपट्रेंड में था ये एक लेवल', 'आया जहां से इसने नीचे का एक रुख लिया है', 'ठीक है अब नीचे जाएगा कि नहीं जाएगा डाउन', 'ट्रेंड है कि नहीं है या फिर रिवर्सल है', 'कि नहीं है वो आइडेंटिफिकेशन', 'लेवल है ना ये देखो ये एक जो इंपॉर्टेंट', 'लेवल है इसके बीच में', 'os2 से लेकर आपका अप्रैल 2023 तक ट्रेड', 'किया है मतलब ऑलमोस्ट एक साल इंफोसिस इस', 'जोन के बीच में ट्रेड कर रहा था क्या जन', 'है वो ₹1 3300 1363 से लेकर 1638 तक के', 'बीच में ट्रेड कर रहा था फिर बीच में एक', 'बार ब्रेकआउट हुआ ठीक है एक गैप डाउन हुआ', 'मार्केट में लेकिन फिर से फोस उसी जन में', 'आ गया है एक इंपॉर्टेंट लेवल जो है वो', '1638 है बिकॉज ये बेसिकली आपका 1 साल तक', 'लेवल को फॉलो किया गया इस लेवल पे जब भी', 'आता है फोसिस आपका नीचे जाता है 1 साल तक', 'इसके बीच में ट्रेड किया है तो फॉर मी', '1638 इज अ वेरी इंपोर्टेंट लेवल इस चीज को', 'अब मुझे डेली नहीं देखना तो यहां पे मैं', 'क्या करूंगा यहां पे लगाऊंगा मैं एक अलर्ट', 'ठीक जिस पे अ जैसे रो में अवेलेबल है आपको', 'अगर नहीं आपके पास जीरोधा है तो आपके', 'दूसरे प्लेटफॉर्म पे आप चेक कर सकते हो', 'अवेलेबल है कि नहीं है और अगर नहीं', 'अवेलेबल है तो investing.com पे जाके आप', 'वहां पे भी अलर्ट सेट कर सकते हो वो फ्री', 'में अवेलेबल है उसके लिए आपको पैसे नहीं', 'देने पड़ेंगे तो मैं आऊंगा यहां पे यहां', 'पर आपने क्लिक करना है इस लेवल प ठीक है', 'यहां प क्लिक करोगे तीन डॉट प यहां प आपको', 'दिखेगा क्रिएट अलर्ट ठीक है क्रिएट अलर्ट', 'इसका नाम दे सकते हो आप जैसे उसका नाम', 'क्या देना चाहिए हमें क्योंकि वो एक साल', 'का ऑलमोस्ट टॉप लेवल है ठीक है तो मैं', 'उसको दे दूंगा कि आपका क्या बोलते हैं हाई', 'ऑफ अ', 'जोन च', 'सस्टेंड फॉर अ ईयर ठीक ये आपका नाम दे', 'दिया मैंने ठीक है लास्ट डेड प्राइस की', 'जगह यहां पे क्या लिखना है हमें अ इज', 'ग्रेटर दन और इक्वल टू या फिर आपका इक्वल', 'टू पे डाल देते हैं इक्वल टू वैल्यू और', 'क्या वैल्यू होनी चाहिए उसकी जो हमने यहां', 'पे भी डिसाइड की है 1640', '16 40 ठीक है इस वैल्यू के आसपास अगर आता', 'है तो आपको एक अलर्ट आएगा कि हाई ऑफ जोन', 'चच सस्टेंड फॉर अ ईयर यहां पे आपने क्रिएट', 'कर ठीक है या फिर जो भी आपको समझ में आता', 'है कि यहां पे आपको लिखना चाहिए या फिर', 'यहां पे लिख सकते हो कि यहां पे सेल साइड', 'का ट्रेड लेना है जो भी लिखना है आपको', 'यहां पे लिख दो और क्रिएट पे क्लिक कर दो', 'अब होगा क्या कि जिस दिन भी ये 1640 के', 'पास आएगा अब डेली आपको देखना नहीं है जिस', 'दिन भी 1640 के आसपास आएगा आपको पता है कि', 'वहां से एक सेल की अपॉर्चुनिटी मिल सकती', 'है आपको तुरंत अलर्ट आ जाएगा यू कैन ओपन', 'योर चार्ट आप वहां पे देख सकते हो कि', 'ट्रेड लेने लायक है कि नहीं है एंड आपका', 'जो डेली डेली बेसिस पे चार्ट एनालाइज करने', 'का या फिर डेली बेसिस पे ये देखने का', 'तरीका है वो खत्म हो गया ठीक है तो ये हो', 'गया अलर्ट का पार्ट अब हम आते हैं कि आगे', 'क्या करना है यहां पे हमने', 'आइडेंटिफिकेशन हमें कुछ समझ में नहीं आ', 'रहा कि मार्केट में क्या हो सकता है एक', 'बार यहां से ऊपर निकला ठीक है फिर नीचे', 'आया अभी भी इस जोन के आसपास ट्रेड कर रहा', 'है तो वन डे के चार्ट पे ऐसा कोई', 'इंफॉर्मेशन नहीं है ज्यादा आते हैं अब हम', '15 मिनट के चार्ट पे जिसमें हमें ट्रेड', 'करना है राइट 15 मिनट के चार्ट पे अगर हम', 'देखें तो जो ट्रेड करने की अपॉर्चुनिटी', 'दिख रही है यहां पे एक जोन बना रहा है', 'मार्केट आया यहां से नीचे निकला यहां पे', 'एक जोन बनाया और इसके पास हमें एक ट्रेड', 'करने की अपॉर्चुनिटी मिल सकती है जो कि ये', 'है ठीक है अब ये भी कोई एक आइडियल केस', 'सिनेरियो नहीं है ऐसा जो जन बनाया है इसने', 'क्या पता कल अगर गैप अप गैप डाउन ओपनिंग', 'दे दे तो ये जन खत्म आप इसमें ट्रेड नहीं', 'कर पाओगे अ एक तरीके से देखा जाए तो फोसिस', 'में अभी हमें प्राइस एक्शन के बेसिस पे', 'कुछ खास ट्रेड देखने को नहीं मिल रहा है', 'तो इन केस अगर ये आपकी वॉच लिस्ट में है', 'तो ये आपका खत्म उस दिन आपको इसमें ट्रेड', 'करना ही नहीं है तो डेली बेसिस पे ये टॉप', 'टू बॉटम अप्रोच नहीं देखना है डेली बेसिस', 'पे आपको देखना है कि ये 15 मिनट के चार्ट', 'पे क्या कर रहा है उस चार्ट पे क्या कर', 'रहा है और जो टॉप टू बॉटम एनालिसिस करनी', 'है आपको एक बार करनी है और उसमें टॉप टू', 'बॉटम में वन डे वन वीक पे क्या हो रहा है', 'उन लेवल्स को मार्क कर लेना है जैसे मैंने', 'वन वीक पे किया ऐसे ही अगर आपको वन डे पे', 'मिलता है तो वन डे पे भी मार्क कर लो और', 'उसके बाद 15 मिनट पे डेली बेसिस पे देखना', 'शुरू कर दो अब इन 30 स्टॉक्स में से ऐसा', 'भी हो सकता है कि कुछ स्टॉक न्यूज में', 'होंगे वो ऑटोमेटिक निकल जाएंगे और इन्हीं', '30 स्टॉक्स में से कुछ ऐसे स्टॉक होंगे', 'जिसमें आपका सेक्टर किसी और डायरेक्शन में', 'जा रहा होगा स्टॉक किसी और डायरेक्शन में', 'जा रहा होगा तो वो भी एलिमिनेट कर दो आप', 'ठीक है ऐसा करने के बाद आपके पास मुश्किल', 'से पांच से छह स्टॉक्स बचेंगे जिसमें आप', 'ट्रेड कर पाओगे पर्टिकुलर उस दिन के लिए', 'तो सिंपली क्या करना है अगर आपको दिख रहा', 'है कि सेक्टर ऊपर की तरफ जा रहा है जैसे', 'निफ्टी आईटी निफ्टी फार्मा जिसमें भी आप', 'ट्रेड करना चाहते हो अगर वो सेक्टर ऊपर की', 'तरफ जा रहा है और जिस स्टॉक में आप ट्रेड', 'करने जा रहे हो वो भी ऊपर की तरफ जा रहा', 'है और साथ ही साथ आपके एनालिसिस कह रही है', 'कि आपको बाय करना है तो ये तीन कंडीशन', 'फुलफिल होते ही वो स्टॉक आपके लिए', 'ट्रेडिंग के पर्सपेक्टिव से एलिजिबल हो', 'जाएगा बाकी आपको सपोर्ट रेजिस्टेंस ट्रेंड', 'लाइन कैसे बनाना है वो आप इस वीडियो में', 'जाके देख सकते हो इसमें मैंने पूरा डिटेल', 'में बताया कि प्राइस कैसे काम करता है यह', 'बहुत पॉपुलर वीडियो है इस चैनल की और बहुत', 'लोगों ने देखा है तो आपको भी इसमें काफी', 'कुछ नया सीखने को मिल सकता है अगर आपको', 'बेसिस प्राइस सेक्शन नहीं पता है तो नाउ', 'एक और बहुत इंपॉर्टेंट पॉइंट ये है कि फॉर', 'अ डे ट्रेडर जो लेवल्स आपके करंट प्राइस', 'के आसपास होते हैं वो बहुत इंपॉर्टेंट', 'होते हैं अब जैसे', 'oso4 का जो लेवल है बहुत इंपॉर्टेंट है', 'ठीक है 1640 का जो लेवल है वो बहुत', 'इंपॉर्टेंट है बट अगर मैं कहूं कि हमें कल', 'ट्रेड करना है तो आई डोंट थिंक कि 1640 का', 'लेवल कोई मैटर भी करता है बिकॉज़ मार्केट', 'अभी 1468 के आसपास ट्रेड कर रहा है यहां', 'से 1640 एक दिन में चला जाएगा इट गोइंग टू', 'बी वेरी डिफिकल्ट बहुत मुश्किल है ऐसा', 'नहीं होता है कभी भी ठीक है और इन स्टॉक', 'जो टॉप फाइव स्टॉक्स हैं उनमें होना तो और', 'भी मुश्किल है तो 1640 का लेवल इंपॉर्टेंट', 'है आपके लिए बट कल को रेलीवेंट नहीं रहेगा', 'तो रिलेवेंट क्या रहेगा जो 15 मिनट के', 'चार्ट पे आप जो लेवल', 'आइडेंटिफिकेशन', 'रहेंगे ठीक है जहां पे आप बाय कर सकते हो', 'जहां पे आप सेल कर सकते हो वो करंट प्राइस', 'से दूर है तो वो भी स्टॉक आपकी वॉच लिस्ट', 'से बाहर चला जाएगा उसमें भी आप ट्रेड नहीं', 'कर पाओगे तो ये सारे जो तरीके हैं इनका', 'इस्तेमाल करके आप एक परफेक्ट वॉच लिस्ट', 'बना सकते हो लद मार्केट में परफेक्ट कुछ', 'नहीं होता लेकिन अगर आपको प्रॉफिट हो रहा', 'है उन स्टॉक से उन वॉच लिस्ट से तो मैं', 'उसको परफेक्ट ही बोलूंगा एंड प्लीज डोंट', 'फॉरगेट टू चेक ऑक्टा उसका लिंक आपको', 'डिस्क्रिप्शन मिलेगा नाउ', 'दैट्ची और इस वीडियो को लाइक कर सकते हो', 'अपने दोस्तों के शेयर कर सकते हो टिल देन', 'बाय बाय टेक केयर मिलते हैं अगली वीडियो', 'में']</t>
  </si>
  <si>
    <t>Forex trading for beginners full course | Forex trading best app #forextrading</t>
  </si>
  <si>
    <t>In this video, I will be sharing with you Complete forex trading guide. This video will help you in start forex trading So, make sure to watch this entire video. Download the OctaFX Trading App at https://bit.ly/OctaFX_Ankush and get 5,000 USD on your demo account! Enter promo code ANKUSH and double your deposit! *My Telegram channel link: https://telegram.me/ankushverma0017 Download my official app and enroll in my course start making money together. Our Application is live now!! For android users - https://play.google.com/store/apps/details?id=co.diy.qezxy For IOS users, Download MyInstitute - https://apps.apple.com/in/app/myinstitute/id1472483563 Use pvfsmw as org code *My Telegram channel link: https://telegram.me/ankushverma0017 My paid telegram link : https://web.fankonnect.com/g/2279 *Support &amp; Resistanec kaise Draw kare ? link : https://youtu.be/GWnN9BPcdz4 *Chart Patterns video link :https://youtu.be/LtPHCvhgbHk *Candlesticks pattern video link :https://youtu.be/B8NPP0uJ-tw *How to choose right strike price video link : https://youtu.be/aDmRcoBjfas *Share market series playlist link : https://youtube.com/playlist?list=PLk5GH5PHhZACvIUc_4JMkeuLbi5pKCv4G : Most viewed video link :https://youtu.be/iPTq5zONIRg Like the video Share the video And Subscribe my channel for regular updates. : : Instagram ID : the.ankushverma Link : https://www.instagram.com/the.ankushverma/ Follow us on Instagram as well as Youtube #optionstrading #trading #gapupstrategy #smctrading</t>
  </si>
  <si>
    <t>['फॉरेक्स ट्रेडिंग जिसका दूसरा नाम है ई', 'ट्रेडिंग और इंडिया में इंडियन मार्केट के', 'बाद में सबसे ज्यादा बड़ी क्वांटिटी और', 'सबसे ज्यादा ट्रेड होने वाली जो मार्केट', 'है वो है फॉरेक्स मार्केट यानी की ई', 'मार्केट इसमें बेसिकली करेंसी ट्रेड होती', 'है और आप लोगों को मैं जानता हूं काफी', 'डाउट्स है इसलिए आपने इस वीडियो पे क्लिक', 'करें और मैं गारंटी करता हूं की इस वीडियो', 'में फॉरेक्स ट्रेडिंग से रिलेटेड आपके', 'जितने भी डाउट होंगे आपको सभी डाउट्स का', 'आंसर बिल्कुल आसन भाषा में जैसे हम घर पर', 'बातें करते हैं बिल्कुल बिल्कुल भी', 'टेक्निकल भाषा में नहीं एकदम प्यार भारी', 'भाषा में आपको समझने वाला हूं तो चलिए फिर', 'वीडियो को स्टार्ट करते हैं और ये वही', 'सारे डाउट्स हैं जो आप लोगों ने मेरे को', 'इंस्टाग्राम पे कम्युनिटी पोस्ट में', 'टेलीग्राम से पूछे हुए हैं उन्हें का', 'आंसर्स में आज करने वाला हूं तो सबसे बड़ा', 'और सबसे ज्यादा क्वेश्चन जो मेरे पास आया', 'था फॉरेक्स ट्रेडिंग के लिए की अंकुश भाई', 'जो फॉरेक्स ट्रेडिंग है वो क्या इंडिया', 'में लीगल है या फिर नहीं है तो सबसे पहले', 'मैं इसी क्वेश्चन के साथ इस वीडियो को', 'स्टार्ट करता हूं तो देखो आप लोग क्यों', 'कंफ्यूज हो पर स्टडाइंग को यह लीगल है या', 'फिर इलीगल है बिकॉज़ पहले क्या हुआ था आज', 'से कुछ टाइम पहले जब नई-नई वर्स मार्केट', 'आई थी उसके बाद में जब कोई रूल्स नहीं दे', 'फॉक्स मार्केट से रिलेटेड तो वहां पे क्या', 'होता है सभी लोग क्या करते थे इंडियन लोग', 'ट्रेड कर देते थे मार्केट में ठीक है', 'लेकिन ऐसा एक रूल आया था ऐसा एक चेंज आया', 'था जिसके बाद में जितने भी इंडियन लोगों', 'के अकाउंट थे ना वो फ्रिज हो गए थे यानी', 'जितना भी उनका पैसा फसाया र गया था और', 'उसके बाद से उनके जो पैसे थे वो उसे', 'अकाउंट से निकले नहीं यह सिचुएशंस इंडियन', 'के साथ में पहले हुई है इसलिए उनके मां', 'में आप डाउट है की जो फॉरेक्स मार्केट है', 'वो भैया लीगल नहीं है इंडिया में उनको', 'लगता है लेकिन हां', 'मैं अगर आप बिल्कुल ऑफीशियली देखते', 'हो पेपर क के साथ में देखते हो तो इंडिया', 'में फॉरेक्स ट्रेडिंग जो है वो बन है', 'लेकिन एक तो होता है 100% बैंक जैसे की', 'अपने इंडिया में कोई मां लो आपने चीज लगा', 'लिफाफा गेम देख लो पब गेम आया था ना बीच', 'में केयर बिल्कुल बन गया अब दोबारा से', 'इंडिया में ए चुका है तो इस तरीके से हम', 'देखें तो मार्केट में या फिर अपने इंडिया', 'में सॉरी जो अपना ये फॉरेक्स मार्केट है', 'ये पूरा 100% बैंक अभी भी नहीं हुआ है तो', 'क्यों काफी ज्यादा ट्रेडर्स फॉरेक्स', 'मार्केट में ट्रेड करते हैं बिकॉज़ हम', 'इंडियन इसको ट्रेड कर सकते हैं एक दूसरे', 'तरीके से भी जो की पेपर क में तो लीगल', 'नहीं है लेकिन आपने देखा होगा काफी था', 'ब्रोकर हैं जो की खुला एडवर्टाइज करते हैं', 'की आप आई पर स्टडाइंग करिए हमारे', 'प्लेटफॉर्म पे जो की अभी आपको मैं एक', 'प्लेटफॉर्म के बड़े में बताने वाला हूं', 'जहां पर आप सारे कुछ ट्रेडिंग से कर सकते', 'हो और अगर आप कर रहे हो तो आपको घर पे आए', 'कोई पुलिस पकड़ के ले जाएंगे देखो ऐसा कुछ', 'नहीं होने वाला है आपका अकाउंट भी फ्रिज', 'नहीं होने वाला है बिकॉज़ इसका एक सिस्टम', 'है अपने इंडिया में या फिर जो भी इनके', 'रूल्स हैं वो ये रूल्स हैं की अगर आपके', 'बैंक अकाउंट से डायरेक्ट ट्रांजिशन हो रही', 'है कहां पे फॉरेक्स एक्सचेंज में 4s', 'एक्सचेंज में अगर आपकी डायरेक्ट', 'ट्रांजैक्शन हो रही है तो ही आपका जो', 'अकाउंट है वो फ्रिज दिया जाएगा लेकिन ऐसा', 'यहां पे कोई भी ऑप्शन नहीं है आप पहले', 'बैंक से अपने जो पेमेंट है वो आप डालोगे', 'ब्रोकर में और वो ब्रोकर है वो आपको', 'फॉर्मेशन करवाता है तो यानी की आपको डरने', 'की बिल्कुल भी दिक्कत नहीं है कोई भी ऐसा', 'प्रॉब्लम नहीं होने वाला की आपने पैसे दाल', 'दिया और आपको पैसा निकाल जाएगा तो इस चीज', 'से आपको बिल्कुल बेफिक्रे हो जाए तो हम ये', 'का सकते हैं की हां अगर आप पेपर क के थ्रू', 'देखो तो इंडिया में फॉरेक्स मार्केट बैंक', 'है लेकिन आप आराम से पेपर जो फोर स्टडी है', 'इसको कर सकते हो कोई भी आपको दिक्कत नहीं', 'आने वाली है कैसे करनी है क्या साड़ी चीज', 'उसके आंसर अभी आपको वीडियो में आगे मिलने', 'वाला है तो होप आपका सबसे पहले जो डाउट है', 'वो क्लियर हो गया होगा तो अपने सेकंड नंबर', 'क्वेश्चन पर अगर आपको वीडियो अच्छी लगी', 'वीडियो को लाइक करना आपके लिए हमें बहुत', 'अच्छा क्वालिटी कंटेंट रीडिंग और शेर', 'मार्केट से रिलेटेड आता है तो', 'अब हम लोग होती है ये है क्या बेसिकली और', 'ये', 'लीड सिस अगर आज से आप 10 साल पहले डॉलर की', 'वैल्यू देखोगे तो वो ₹80 नहीं थे लेकिन', 'अगर आज आप डॉलर की वैल्यू देखते हैं तो वो', '₹80 है तो यानी की पहले डॉलर की वैल्यू थी', 'पर एग्जांपल 60 रुपए थे आपने कुबित से', 'पहले मुझे इतना याद है ₹60 में अगर आपने', '$1 खरीद लिया होता एक डॉलर का नोट अगर', 'आपके जब में होता और अगर आपके पास आज तक', 'बॉलर का नोट अगर आपके पास होता तो तो आपने', 'कितने पैसे बना लिए होते हैं ₹20 इंडियन ई', 'के हिसाब से बना ली होती है बिकॉज़ अपने', 'इंडियन का जो ई का पैर था वो पहले का था', '$1 में ₹60 थे लेकिन आज की डेट में', 'कितने 80 रुपए 80 से 82 रुपए का रेट जो है', 'अपना वो चल रहा है तो इस तरीके से क्या हो', 'गया यहां पे मैं आपको क्या समझने उसे कर', 'रहा हूं की इसके बीच में जो चेंज है ना', 'वो स्टेट करना यही तो होता है जब किसी की', 'वैल्यू अपन', 'ना हो हम उसको सस्ते से महंगा महंगा से', 'सस्ता करके बिसल कर सकते हैं और उसे चीज', 'को हम ट्रेड कर सकते हैं तो वैसे ही अपनी', 'फॉरेक्स मार्केट में ये चीज होती है जो हम', 'करेंसीस मी रीड करते हैं अब आपके दिमाग', 'में मैंने इधर डॉलर और इंडिया ई का', 'एग्जांपल दे दो इसका मतलब ये नहीं है की', 'इन दोनों ही चीज में ट्रेड होता है ट्रेड', 'बहुत सारे पेयर्स होते हैं अलग-अलग जैसे', 'यूरो यस होता है उसके बाद में जापानी होता', 'है और भी काफी का पेयर्स होते हैं जिनके', 'नाम आपको साइड में स्क्रीन में दिखे', 'जाएंगे आप यहां पे ट्रेड करते हो तो ये', 'आपका सेकंड नंबर डाउट हो गया तो आपको समझ', 'में ए गया की बेसिकली चीज क्या है ई में', 'ट्रेडिंग करते हैं अब आते हैं नंबर थ्री', 'क्वेश्चन पे जो की आपने बहुत ज्यादा', 'क्वेश्चन पूछा है की भाई इस फॉरेक्स', 'ट्रेडिंग को हम करें कहां पर क्वेश्चन को', 'जो आंसर है वो आपको देगा इस वीडियो को', 'स्पॉन्सर अपना एड्रेस अब मैं आपको लेक चला', 'हूं लैपटॉप की स्क्रीन पर और समझता हूं की', 'आपको ट्रेडिंग कैसे करनी है अगर आप और आप', 'स्टडी में करना चाहते हो अगर आपको सीखना', 'है तो भी आप कैसे सिख सकते हो पर ट्रेडिंग', 'को बिल्कुल फ्री में तो अपना नेक्स्ट', 'क्वेश्चन का आंसर करने के लिए मैं आपके', 'लिए आया हूं एफसी बेसिकली ये एक फॉरेक्स', 'ब्रोकर है आपको अलावा करता है की आप यहां', 'पर आकर क्रिप्टोकरंसी पर एक्सटीरिंग में', 'ट्रेड कर सकते हो और मैं आपको बता देता', 'हूं की जो ऑक्टेक्स है ये पिछले 12 साल से', 'एक ट्रस्टेड फॉरेक्स ब्रोकर है और', 'जिन्होंने अपनी सर्विस के लिए कई सारे', 'अवार्ड भी जीते हैं जैसे की बेस्ट फॉरेक्स', 'ब्रोकर एशिया 2022 और भी कई सारे अवार्ड', 'इन्होंने जीते हुए हैं लेकिन मैं आपको बता', 'देता हूं की ऑक्टाफे पर आप ट्रेड के लिए', 'तीन आपको ट्रेडिंग प्लेटफॉर्म मिलते हैं', 'जो की आपको मैं यहां पे दिखा भी देता हूं', 'अगर आप ट्रेडिंग प्लेटफॉर्म पर दबाते हो', 'तो आपको देखो मटर ट्रेड फोर मेटल ट्रेड 5', 'ऑफ डी ट्रेड यानी की आपको तीन चीज मिलती', 'हैं आप जहां पे भी ट्रेड करने में ज्यादा', 'कंफर्टेबल है वहां पर ट्रेड कर सकते हो', 'आपने मेटा फाइव का तो नाम सुना ही होगा और', 'जो भी मटर फाइव है ये बिल्कुल लेटेस्ट', 'वर्जन है जो की आपको यहां पे मिलता है', 'इनको एक्सेस करना ही बहुत आसन है आप यहां', 'पे एंड्राइड अगर उसे करते हो यहां पे जब', 'ढाबा के एंड्राइड वर्जन इसका आपने फोन में', 'डाउनलोड कर सकते हो अगर मैं उसे करते हो', 'तो आप मैक वर्जन भी यहां से ले सकते हो', 'विंडो में उसे कर सकते हो तो आप यहां पे', 'भी इनको एक्सेस कर सकते हो तो मैंने आपको', 'बता दिया की जो बिल्कुल लेटेस्ट है वो आप', 'यहां पे जाके इनको अलाउ कर सकते हो तो ये', 'साड़ी चीज हैं जो मैंने आपको बता दिया अगर', 'आप यहां पे ट्रेड करना चाहते हो तो नीचे', 'ये 4x आपका ब्रोकर है जो की इंडिया में है', 'और इंडिया का टॉप फॉरेक्स ब्रोकर यही है', 'बिल्कुल ट्रस्टेड है कोई भी यहां पे आपको', 'दिक्कत नहीं आने वाली है लेकिन मैं आपको', 'क्यों एफसी सी भी कमेंट कर रहा हूं', 'क्योंकि इसी के साथ में जैसे आप क्रेडिट', 'तो हर कहानी भी कर सकते हो लेकिन यहां पर', 'आपके ट्रेडिंग के साथ-साथ जो स्टडी', 'मटेरियल है उसको भी ध्यान दीजिए जैसे की', 'अगर मैं एनालिसिस एजुकेशन पर दबाता हूं तो', 'आपको दिखे रहा होगा यहां पे वेबीनार', 'फॉरेक्स बेसिस बेसिक्स और यहां पे आपको', 'वीडियो कोर्स जिसका आपको पैसे देने पढ़ते', 'हैं फॉरेक्स के कोर्सेज लेने के लिए जैसे', 'की टेक्निकल एनालिसिस सीखना होगा आपको पैर', 'सीखना पड़ेगा बेसिक एजुकेशन आपका क्वेश्चन', 'भी था ये बेसिकली की हम कहां से सीखें पर', 'स्टडाइंग को तो उसके लिए इन ओकाटो टैक्स', 'नहीं आपको स्टडी मटेरियल प्रोवाइड कर रखा', 'है अगर आप वेबीनार लेना चाहते हो यहां पे', 'क्लिक करिए अगर आप पूरा कोर्स देखना चाहते', 'हो वीडियो कोर्स आप यहां पेज ऐसे ही क्लिक', 'करोगे उसके बाद में आपके आगे पूरा कोर्स', 'का मटेरियल पूरे लेसंस कैसे आप स्टेप बाय', 'स्टेप सिख सकते हो हिंदी और अपनी इंग्लिश', 'दोनों भाषा में आप आराम से आते सिख सकते', 'हो तो ये चीज मैं आपको इसलिए रिकमेंड कर', 'रहा हूं क्योंकि सीखने के साथ-साथ आपको', 'यहां पे ट्रेड भी कर सकते हो अब देखो अगर', 'आप सिख रहे हो तो आप डायरेक्ट अपना रियल', 'पैसा लगा के ट्रेड करोगे तो वो हो जाता है', 'बहुत ज्यादा रिस्की इसलिए आप यहां पे क्या', 'कर सकते हो जैसे यहां पे आप डेमो अकाउंट', 'अपना ओपन करवा सकते हो डेमो अकाउंट में आप', 'यहां पर आई यहां पे अपना अपना डेमो अकाउंट', 'खोल ही रहे हो और बिल्कुल वर्चुअल मनी से', 'आप यहां पे ट्रेड कर सकते हो यानी की आप', 'यहां पे जो भी सिख सबसे पहले सीखो उसके', 'बाद में अपना डेमो अकाउंट ओपन करो और उसके', 'बाद में वहां पे जाके ट्रेड करो अगर आपको', 'लगता है की हां मैं आप सिख चुका हूं उसके', 'बाद में आप यहां पे रियल अकाउंट बनाते', 'अपना पैसा दाल के और उसके बाद में यहां पे', 'आप ट्रेड बिगड़ सकते हैं और जो पैसा', 'डिपॉजिट है विद्रोह करना है वो भी बहुत', 'आसन है जस्ट आप यूपीआई या फिर अपना', 'क्रेडिट कार्ड डेबिट कार्ड से आप यहां पे', 'जैसे हम कहानी भी ऑनलाइन शॉपिंग करते हैं', 'इस तरीके से अब यहां पे अपना जो फंड है वो', 'एड कर सकते हो और इस के साथ में एफसी', 'एंड्राइड और आईओएस दोनों पे अवेलेबल है', 'जहां पर आपको 24 * 7 ट्रेड कर सकते हो आप', 'यहां पे बिना किसी हिडन चार्ज या कमीशन के', 'तो और साथ ही साथ में डिपॉजिट के साथ में', 'अगर आप विड्रोल करना चाहते हो तो वो भी आप', 'यूपीएससी आराम से विदड्रॉल कर सकते हो और', 'अगर आप रिकमेंड डिपॉजिट तो आप यहां पे', '3000 रुपए से स्टार्ट कर सकते हो अपना', 'पैसा यहां पे डालने के बाद में और उसके', 'साथ में अगर आप मेरा प्रोमो कोड उसे करते', 'हो जो की आपको स्क्रीन पर दिखे रहा होगा', 'उसके बाद में आपको 100% डिपॉजिट बोनस', 'मिलेगा यानी अगर आप 3000 रुपए डेल तो उसके', 'साथ में आपको जो बोनस आपको 3000 रुपए और', 'मिल जाएगा और आपका टोटल अमाउंट हो जाएगा', '6000 फ्रेंड उससे आप ट्रेड कर सकते हो अगर', 'यहां पे डेफिनेटली काफी अच्छा पैसा वन मां', 'अगेन आपको बोला की यहां पे आप ट्रेड तो', 'करोगे लेकिन इस के साथ में आपको यहां पे', 'सीखने को भी बहुत कुछ मिलेगा जो की मैंने', 'आपको यहां पे जाके दिखाए था एनालिसिस यानी', 'एजुकेशन में आप यहां पे साड़ी चीजों को', 'इनरोल कर सकते हो मैंने इस के साथ में इस', 'पूरे ऑक्टेंट है इसका जो लिंक आपको', 'डिस्क्रिप्शन मिल जाएगा मेरा प्रोमो कोड', 'उसे करना मत बोलना आपको डेफिनेटली बहुत', 'ज्यादा बेनिफिट मिलेगा और 100% आपको बोनस', 'मिल जाना है विड्रोल के ऊपर तो चलिए फिर', 'लिंक डिस्क्रिप्शन में है आप इसको जॉइन कर', 'सकते हो नो 6 अप में हमने आपका क्वेश्चन', 'का आंसर भी कर दिया की अगर आप ट्रेड करना', 'चाहते हो 4x मार्केट में है तो आप कैसे कर', 'सकते हो कौन सा प्लेटफॉर्म आपको चाहिए', 'बिल्कुल ट्रस्टेड प्लेटफॉर्म भी आपको बता', 'दिया है और अगर आप सीखना चाहते हो बिल्कुल', 'फ्री ऑफ कॉस्ट कोर्सेज और वेबिनार्स के', 'थ्रू तो वो भी आपको प्रोवाइड करता है लिंक', 'आपको डिस्क्रिप्शन में मिल जाएगा तो चलिए', 'अब बढ़ते हैं अपने नेक्स्ट क्वेश्चन पर सो', 'होप आपने अभी तक इस वीडियो में जितने भी', 'मेजर डेट्स हैं आपके फॉरेक्स ट्रेडिंग से', 'रिलेटेड वो सारे आपके क्लियर हो गए होंगे', 'अब बात करता हूं मैं जो भी आपने बाकी अगर', 'मेरे से क्वेश्चन पूछे थे फोरम स्टेरिंग', 'से रिलेटेड तो अपना नेक्स्ट क्वेश्चन ये', 'है आपने मेरे से पूछा था की जो फॉरेक्स', 'ट्रेडिंग है इसमें हमें ट्रेडिंग करते हैं', 'तो इसमें क्या बेनिफिट है हमारे इंडियन', 'मार्केट को देखते हुए तो अब मैं आपको कुछ', 'बेनिफिट्स बताने वाला हूं जो आपको इंडियन', 'मार्केट में नहीं मिलेंगे बल्कि फॉरेस्ट', 'ट्रेडिंग में मिलेंगे तो सबसे बड़ा जो', 'अपना बेनिफिट है वो अपनी टाइम की इमिटेशन', 'जैसे अपने इंडिया मार्केट में जब ट्रेड', 'करते हैं वहां पे हमारे लिए टाइम का', 'इमिटेशन होता है हम सुबह 9:15 मार्केट खोल', 'है तो हम वहां से लेकर शाम को तीन 30 पीएम', 'यानी की यही मार्केट की टाइमिंग है', 'मार्केट इतने बजे से लेकर इतने बजे तक', 'मार्केट यहां पे खुलना है तो अगर आपको कोई', 'ट्रेड प्लेस करना आपको कोई इंटरनेट', 'ट्रेडिंग करनी है आपको शेयर्स बाय भी करनी', 'है सेल भी करने हैं तो आपको पर्टिकुलर इस', 'टाइम पे मंडे तू फ्राईडे को आना पड़ेगा ये', 'बेसिकली प्रोसेस होता है लेकिन जब आप', 'फॉरेक्स ट्रेडिंग करते हो तो आपके पास से', 'टाइम की इमिटेशन नहीं होती है वहां पे', 'आपके पास 4 * 5 यानी की आप हफ्ते में पांच', 'दिन 24 घंटे डेली मार्केट में ट्रेड कर', 'सकते हो जो की बहुत अच्छी चीज हो जाति है', 'अपनी इंडियन मार्केट में जो जब वाला बांदा', 'है जो स्टूडेंट है जो एक ऑफिस बिजनेसमैन', 'है वो यहां पे ट्रेड नहीं कर सकता लेकिन', 'वही चीज फॉरेक्स मार्केट में मार लिया', 'अपना सेकंड नंबर जो फायदा है जिसके लिए', 'लोग फॉरेक्स मार्केट में आते हैं वह अगर', 'मैं आपको सही सही बताता हूं बिल्कुल तो वो', 'यहां पे है अपना', 'लेवरेज अभी लेवरेज क्या होता है बेसिकली', 'देखो अगर आपके पास 10 हजार और अगर आपको', 'कोई ऐसी पावर दे देता है की आप उसे 10 पे', 'से यहां पे ₹1 लाख का ट्रेड कर सकते हो तो', 'इसको हम एवरेज बोलते हैं इसमें बेसिकली जो', 'आपका ब्रोकर होता है या फिर मार्केट में', 'बेसिकली जो फॉरेक्स मार्केट है ना वहां पे', 'आपको बहुत बार लेवरेज का ऑप्शन मिल जाता', 'है क्योंकि आप देखो जो अपना शेर है वो अगर', 'मां लो ₹500 का शेर है तो वो एक दिन में', '510 जा सकता है 520 जा सकता है लेकिन अगर', 'आप एक ई की बातें करते हो तो पर एग्जांपल', 'अगर आपने डॉलर की वैल्यू आज 82 रुपीस है', 'तो 82 से डायरेक्ट 19 नहीं हो सकता है वो', '90 से 100 फिर 100 से 50 इतना ज्यादा पंप', 'और इसमें नहीं आता इसमें क्या आता है', 'पॉइंट पे आता है 82.10', '82.52.30 इतना ही मूवमेंट इसमें आता है तो', 'ये छोटे मोमेंट को कैप्चर करने के लिए', 'बड़ी क्वांटिटी में आपको ट्रेड करना होता', 'है और उसे बड़ी क्वांटिटी हमें आपको आने', 'के लिए आपको जो ब्रोकर होता है जो फॉरेक्स', 'मार्केट है वो आपको यहां पे एवरेज', 'प्रोवाइड कर देता है तो अगर आपके पास', '₹10000 हैं तो आप यहां पे ₹1 लाख तक फंड', 'को उसे करके भी ट्रेड कर सकते हो और ये जो', 'बेनिफिट है अपने इंडियन मार्केट में आपको', 'नहीं मिलता और ये भी एक प्लस पॉइंट हो', 'जाता है अगर आप यहां पे फॉरेक्स मार्केट', 'में ट्रेड करते हो अपना नंबर थर्ड है वो', 'है लिक्विडिटी यानी की देखो मार्केट में', 'वॉलेट और हम का रहे हो ना लिक्विडिटी', 'मार्केट में पार्टिसिपेशन वो इंडियन', 'मार्केट से ज्यादा यहां पे ज्यादा होता है', 'यूजुअली और देखो यहां पे इंडियन मार्केट', 'में इमिटेशन टाइम का एक फिक्स टाइम तक', 'मार्केट ओपन और क्लोज होती है लेकिन वहां', 'पे ऐसा कुछ भी नहीं है वहां पे पूरे', 'वर्ल्ड अपने एक साथ ट्रेड कर सकता है और', '24 ओवर है यहां पर कभी भी कुछ भी ट्रेड कर', 'सकते हैं तो ये बहुत ज्यादा प्लस पॉइंट हो', 'जाता है और नॉर्मल जैसे जो चीज ज्यादा डर', 'तक खली रहेगी कोई शॉप अगर ज्यादा डर तक', 'खली रहेगी तो वहां पे ज्यादा लोग आएंगे और', 'जो ज्यादा चीजों में अवेलेबल होगी जैसे', 'इंडियन मार्केट जो इतनी इंडियन मार्केट है', 'वो तो इंडिया में है ठीक है बाहर से कोई', 'मतलब ट्रेड नहीं कर सकता अगर कर सकते तो', 'उसके पहले प्रोसीजर होते हैं लेकिन', 'बेसिकली इंडियन मार्केट तो इंडिया की डाटा', 'से ये ट्रेन होता है ना तो वही चीज अपने', 'फॉरेक्स मार्केट में नहीं है फॉरेक्स में', 'पूरे वर्ल्ड का डाटा वर्ल्ड के पेयर्स', 'होते हैं अपनी अलग-अलग कंट्री के अपने खुद', 'के पेयर्स होते हैं उस के साथ में पैर', 'होते हैं सभी के तो वहां से आप उसमें', 'ट्रेड कर सकते हो तो होप मैंने आपका ये', 'वाला डाउट भी अच्छे से क्लियर कर दिया और', 'अगर आपको वीडियो अच्छी ग रही है वीडियो को', 'लाइक करना आपको ऐसा कंट्री अच्छा ग रहा है', 'और अगर आपको इसके अलावा भी कोई डाउट बैक', 'रखा है तो मुझे प्लीज कमेंट में बता देना', 'मैं आपका कमेंट पढ़ दूंगा और उसका रिप्लाई', 'करूंगा और जो नेक्स्ट पार्ट आने वाला है', 'इस वीडियो का उसमें आपको मैं अच्छे से', 'एक्सप्लेन कर दूंगा अब बात करते हैं', 'नेक्स्ट क्वेश्चन पे जो की आप ही लोगों ने', 'मेरे से पूछा है की करेक्ट ट्रेडिंग', 'इंडियन ट्रेडिंग से बटर है और जैसे हम', 'इंडिया में इंटरनेट करते हैं अपने जैसे', 'निफ़्टी मैग्नीफ्टिंग ऑप्शन ट्रेडिंग करते', 'हैं तो क्या वो से चीज अपनी यहां पे भी', 'पॉसिबल है तो आंसर इसे यस हम यहां पे भी', 'डेली इनकम एफएम डेली ट्रेडिंग इंडिया', 'ट्रेडिंग कर सकते हैं उसके लिए अलग', 'प्रोसीजर है उसके लिए आपको अलग-अलग करनी', 'पड़ेगी और जो लर्निंग का मेथड मैंने आपको', 'बताया था ऑक्टेयर्स हमें जो फ्री में', 'लर्निंग प्रोवाइड करके देता है बिल्कुल', 'फ्री हमें मटेरियल यहां पे मिल जाता है आप', 'यहां पर रीड भी कर सकते हैं वीडियो भी देख', 'सकते हैं वो अच्छे से मैंने अभी आपको', 'वीडियो में एक्सप्लेन यही था तो वह सारे', 'जो बेनिफिट्स हैं वह आपको मिल सकते हैं', 'लेकिन लर्निंग मास्टर बिना लर्निंग क्या', 'अगर आप आओगे तो जितना लॉस इंडियन मार्केट', 'में नहीं होगा ना उसे कई ज्यादा गुना लॉस', 'यहां पे आपका हो जाएगा बिकॉज़ यहां पे', 'आपको एवरेज मिलता है आपको यहां पे', 'एडवांटेज मिलता है ज्यादा पैसे उसे करने', 'का तो ये कुछ बातें थी जो मेरे को समझना', 'था और अगर आपको वीडियो अच्छी ग रही है', 'वीडियो को लाइक करना अगर आपके इन सभी डाउट', 'से रिलेटेड इन सभी डाउट से अलग भी अगर', 'आपको कोई डाउट है तो मुझे कमेंट में आप', 'बता सकते हो मैं आपका कमेंट पढ़ना हूं', 'उसके बाद में उसका रिप्लाई भी करता हूं', 'मैंने आपके सारे डाउट्स क्लियर करने की', 'पुरी पुरी कोशिश करता हूं मेरा', 'इंस्टाग्राम का अकाउंट यह है आप यहां पर', 'आकर मेरे से क्वेश्चंस कर सकते हो मैं', 'आपका रिप्लाई करूंगा मेड टीम आपका रिप्लाई', 'करेगी और अगर आपको फॉरेक्स मार्केट', 'कम्युनिटी मार्केट और इंडियन मार्केट से', 'कोई और डाउट है जो आपको नहीं समझ में ए', 'रहा है इतनी आसन भाषा में आप सीखना चाहते', 'हो जस्ट लेट मी नो ऑन डी कमेंट तुम्हारा', 'भाई तुम्हारे लिए वीडियो बना देगा तो चलिए', 'फिर बहुत बहुत अच्छा लगा आपने अगर यहां तक', 'वीडियो को देखा है आपका बहुत-बहुत धन्यवाद', 'वीडियो को लाइक कर दीजिएगा और इस के साथ', 'मेरा फ्री वाले टेलीग्राम है उसको आप जॉइन', 'कर सकते हो लिंक डिस्क्रिप्शन में अगर मैं', 'इंडियन मार्केट में लाइव मार्केट की जब', 'अपडेट होते हैं जो मैं ट्रेड कर रहा हूं', 'वह आपके साथ लर्निंग शेर करता हूं ताकि आप', 'सिख भी सको और हमारे साथ गो भी हो सको तो', 'चलिए फिर मिलते हैं नेक्स्ट प्रॉब्लम', 'वीडियो के साथ तब तक के लिए जय श्री राम', 'और ऑक्टोपस का जो लिंक है वो डिस्क्रिप्शन', 'मिल जाएगा आप यहां पर डेमो अकाउंट भी अपना', 'बावा सकते हो और लर्निंग मटेरियल बहुत', 'जरूरी है जो मेरे को लगता है की यहां पे', 'आपको आना चाहिए ताकि आप लर्न भी कर सको', 'उसके बाद मैं उसको डेमो अकाउंट में ट्राई', 'भी कर सको और लास्ट में आप उसको रियल मनी', 'से ट्रेड भी कर सको तो चलिए फिर मिलते हैं', 'फिर नेक्स्ट वीडियो से तब तक के लिए जय', 'श्री']</t>
  </si>
  <si>
    <t>Chart Reading Basics To Pro In One Video || How to Decide Call Put in Bank Nifty #chartanalysis</t>
  </si>
  <si>
    <t>In this video, I will be sharing with you basic of Chart Reading Basics To Pro In One Video || How to Decide Call Put in Bank Nifty. So, make sure to watch this entire video. Download the OctaFX Trading App at https://bit.ly/OctaFX_Ankush and get 5,000 USD on your demo account! Enter promo code ANKUSH and double your deposit! *My Telegram channel link: https://telegram.me/ankushverma0017 Download my official app and enroll in my course start making money together. Our Application is live now!! For android users - https://play.google.com/store/apps/details?id=co.diy.qezxy For IOS users, Download MyInstitute - https://apps.apple.com/in/app/myinstitute/id1472483563 Use pvfsmw as org code *My Telegram channel link: https://telegram.me/ankushverma0017 My paid telegram link : https://web.fankonnect.com/g/2279 *Support &amp; Resistanec kaise Draw kare ? link : https://youtu.be/GWnN9BPcdz4 *Chart Patterns video link :https://youtu.be/LtPHCvhgbHk *Candlesticks pattern video link :https://youtu.be/B8NPP0uJ-tw *How to choose right strike price video link : https://youtu.be/aDmRcoBjfas *Share market series playlist link : https://youtube.com/playlist?list=PLk5GH5PHhZACvIUc_4JMkeuLbi5pKCv4G : Most viewed video link :https://youtu.be/iPTq5zONIRg Like the video Share the video And Subscribe my channel for regular updates. : : Instagram ID : the.ankushverma Link : https://www.instagram.com/the.ankushverma/ Follow us on Instagram as well as Youtube #optionstrading #trading #optionbuyingstrategy #smctrading</t>
  </si>
  <si>
    <t>['सो हेलो एवरीवन मेरा नाम है अंकुश वर्मा', 'और आपका स्वागत है मेरी एक नई वीडियो में', 'एंड आज के इस वीडियो में हम बात करने वाले', 'हैं चार्ट रेडिंग के ऊपर यानी कि चार्ट्स', 'को देखकर कैसे पता लगाएं कि अब मार्केट', 'ऊपर जाने वाली है या फिर नीचे जाने वाली', 'है हमें कॉल लेना है या फिर पुट लेना है', 'क्योंकि आपने देखा होगा जब भी आप देखते हो', 'कि यार मार्केट में कॉल पुट कैसे पता', 'लगाएं तो हर एक आदमी बात करता है चार्ट्स', 'की मदद से चार्ट्स को देखना होता है और', 'जितने भी ट्रेडर होते हैं वो बेसिकली', 'चार्ट्स को देख के ही पता लगाते हैं लेकिन', 'चार्ट्स के अंदर क्या लगाना चाहिए क्या', 'कोई इंडिकेटर हमें लगाना चाहिए क्या हमें', 'कोई टूल लगाना चाहिए क्या हमें देखना ही', 'क्या होता है चार्ट्स पे वो आज के इस', 'वीडियो में डिस्कस करते हैं तो वीडियो', 'बहुत ज्यादा इंटरेस्टिंग होने वाली है', 'वीडियो को टॉपिक अच्छा लग रहा है तो', 'वीडियो को लाइक करना चलिए वीडियो को', 'स्टार्ट करते हैं देखो सबसे पहले मैं जो', 'बता रहा हूं चार्ट ट्रेडिंग ये क्यों है', 'इंपॉर्टेंट बिकॉज़ देखो मार्केट में ना', 'आपको एक चीज समझनी पड़ेगी मार्केट क्यों', 'ऊपर जा रहा है क्यों नहीं जा रहा है उसके', 'दो कारण होते हैं मेनली नंबर वन जो कारण', 'होता है वो ये होता है कि अगर आप मान लो', 'कोई शेयर मार्केट में शेयर की ट्रेडिंग कर', 'रहे हो जैसे कि कोई', 'एक साल के अंदर', 'reliance1 एक कि जो', 'reliance1 वाला टाइम अगर आगे एक साल में आ', 'जाता है दोबारा या फिर वैसे ही कोई', 'क्राइसिस आ जाती है तो नॉर्मल सी बात है', 'मार्केट में अप रहेगी', 'reliance1 फैक्टर जिसको हम बोलते हैं', 'फंडामेंटल एनालिसिस जिसमें हमें कंपनी को', 'रीडिंग करना पड़ता है लेकिन हम जो कर रहे', 'हैं वो क्या है हम कर रहे हैं ऑप्शन', 'ट्रेडिंग ये जो हमने बोला कि 1 साल तक', 'लाइंस क्या करेगा वो एक देखें तो वो पार्ट', 'आ जाता है इन्वेस्टिंग का लेकिन हमें क्या', 'करना है दोस्तों ट्रेडिंग को करना है और', 'ट्रेडिंग में हमें क्या चीज होती है अगर', 'अगले 5 मिनट मार्केट क्या करने वाला है', 'जस्ट वो भी अगर आपको पता लग जाए ना तो आप', 'मार्केट से अच्छा खासा पैसा बना सकते हो', 'ये आप जानते हो कैसे कॉल्स या फिर ऑप्शन', 'ट्रेडिंग को करके ये आप जानते हो साथ ही', 'में अगर आपको ये पता लग जाए कि अगले 30', 'मिनट तक मार्केट क्या करने वाला है तो आप', 'और भी अच्छा पैसा बना सकते हो तो जस्ट', 'हमें क्या पता करना है हमें एक साल का', 'डाटा नहीं निकालना हमें यह पता करना है कि', 'अगले कुछ देर तक मार्केट में कैसा मोमेंटम', 'रहने वाला है अब नॉर्मल सी बात है आपने', 'अलग-अलग टाइप के ट्रेडर देखे होंगे जो एक', 'तो होते हैं अपने स्कल्प दोस्तों ये चीजें', 'मैं इसलिए आपको बता रहा हूं ताकि आपकी', 'बेसिक चीज बिल्कुल फोकस्ड हो उसी के बाद', 'में आप एडवांस में सीखो तो एक तो होता है', 'स्कल्प पर स्कल्प पर क्या करता है दोस्तों', 'जिसको अगले 5 मिनट से लेके 10 मिनट तक', 'मार्केट क्या करने वाला है जिसको वो पता', 'लग जाए उसको हम बोलते हैं स्कल्प पर और', 'स्कल्प पर क्या करता है स्काल्पिंग', 'ट्रेडिंग करते है जो कि हम करते हैं हम', 'बेसिकली पोरली स्कल्पिन करते हैं हमारा', 'काम वो नहीं है कि सुबह 915 पे एंट्री', 'बनाई और 3:30 पे एंट्री कट कर दी जो इस', 'तरीके के ट्रेडर होते हैं उनको बोलते हैं', 'इंट्राडे ट्रेडर तो होप आपको समझ में आ', 'गया होगा स्कल्प पर और इंट्राडे ट्रेडर', 'में क्या फर्क होता है और जो एक दिन से', 'ज्यादा होल्ड करते हैं 7 दिन के बीच में', 'एक से 7 दिन के बीच में जो ट्रेड करते हैं', 'होल्ड करते हैं उनको बोला जाता है स्विंग', 'ट्रेडर ठीक है स्विंग ट्रेडर बेसिकली वन', 'डे के टाइम फ्रेम को यूज़ करते हैं और', 'लास्ट में आ जाता है अपना इन्वेस्टिंग', 'यानी कि चार तरीके की ट्रेडिंग होती है', 'मोटा-मोटा अब हमें क्या सीखना है हमें', 'सीखना है स्कल्प पर बिकॉज़ जो स्कल्प होता', 'है वो डेली इनकम मार्केट से बना सकता है', 'डेली मार्केट ना तो ऊपर जाता ना मार्केट', 'नीचे जाता मार्केट में लेकिन छोटे-छोटे', 'मोमेंटम आते हैं जैसे कि अगर आप देखोगे आज', 'मार्केट में ये एक अच्छा खासा मोमेंटम आ', 'रखा है अगर किसी ने यहां से सेलिंग करी', 'होती यानी कि पुट बाइंग की होती और यहां', 'तक अगर वो अपनी ट्रेड को कट कर देता तो वो', 'डेफिनेटली बहुत अच्छा पैसा बना पाता तो', 'यही चीजें हमें सीखनी है तो होप आपको', 'कांसेप्ट समझ में आ गया होगा कि मैं क्या', 'चीज के ऊपर बात करने वाला हूं एंड किस', 'तरीके से सारी चीजें चलती है अब देखो', 'चार्ट्स को देखने के लिए हमारा दूसरा', 'तरीका होता है एक तो तरीका मैंने आपको', 'बताया ना फंडामेंटल एनालिसिस सेकंड तरीका', 'होता है हमारा चार्ट अब चार्ट को क्यों', 'देखें और क्या हमें चार्ट बताता है तो', 'देखो दोस्तों हमें चार्ट बताता है टाइम', 'उसके हिसाब से प्राइस यानी कि कौन से टाइम', 'पे कौन सा प्राइस पहले चल रहा था वो चीज', 'हमें कौन पता लगाता है चार्ट पता लगाता है', 'अब चार्ट में है क्या ये चार्ट के अंदर', 'मैं क्या देख रहा हूं चार्ट के अंदर आपको', 'दिख रहा होगा छोटी-छोटी कैंडल्स दिख रही', 'है इसका कलर रेड है और ग्रीन है ग्रीन का', 'मतलब सिंपल कि उस कैंडल में प्राइस ऊपर', 'गया है रेड का मतलब सिंपल है कि मार्केट', 'उस टाइम पे नीचे आया है अब जो ये टाइम', 'होता है ना इन कैंडल को समझना बहुत आसान', 'है कैंडल के बगैर आप यह नहीं पता लगा सकते', 'कि उस टाइम पे पर्टिकुलर उस टाइम पे', 'मार्केट ने क्या किया जैसे कि अभी मैंने', 'देखो वन डे का टाइम फ्रेम लगा 1 मिनट का', 'टाइम फ्रेम लगा रखा है तो इसका मतलब ये है', 'कि ये एक कैंडल 1 मिनट के अंदर मार्केट', 'में क्या प्राइस पे प्राइस ओपन हुआ था', 'क्या पे क्लोज हुआ था क्या उसका हाई था', 'क्या उसका लो था और वो उस प्राइस में', 'मार्केट नीचे आई थी या फिर ऊपर आई थी यह', 'चीज़ अगर हमें पता लगती है उसको हम बोलते', 'हैं कैंडल कैंडल को ब्रीफ में समझना चाहते', 'हो तो उसके ऊपर मैंने बिल्कुल डेडिकेटेड', 'वीडियो बना रखी है मेरे चैनल पे आप जाके', 'चेक आउट कर सकते हो दोस्तों ठीक है', 'कैंडल्स को समझना बहुत जरूरी है तो', 'कैंडल्स को देखते हैं जब हम अपने चार्ट पर', 'और साथ में हम सपोर्ट एंड रेजिस्टेंस', 'निकालते हैं कुछ चार्ट पैटर्स को मिक्स', 'करते हैं एक पर्टिकुलर टाइम फ्रेम के', 'हिसाब से मार्केट में ट्रेंड पता करते हैं', 'तो उसी चीजों को बोल जाते हैं हम चार्ट', 'रीडिंग तो होप आपको चार्ट रेडिंग का', 'कंसेप्ट समझ में आ गया होगा कि चार्ट', 'रेडिंग कैसे काम करती है एंड ये चार्ट', 'ट्रेडिंग ऐसा नहीं है कि सिर्फ निफ्टी', 'बैंक में या फिर अपने निफ्टी में ही काम', 'करती है आप चाहे फॉरेक्स ट्रेडिंग कर लो', 'आप चाहे कमोडिटी ट्रेडिंग कर लो आप किसी', 'भी तरीके की ट्रेडिंग करो आपको चार्ट', 'ट्रेडिंग मैंडेटरी रहेगा अगर आपको चार्ट', 'देखना जाता है तो आप हर तरीके की मार्केट', 'में ट्रेड कर सकते हो जैसे कि', 'मार्केट में इंडियन मार्केट दोस्तों', 'वीडियो में आगे बढ़ने से पहले मैं आपको एक', 'प्लेटफॉर्म के बारे में बताना चाहता हूं', 'जिस प्लेटफॉर्म को यूज करके आप मार्केट', 'में फॉरेक्स ट्रेडिंग को कर सकते हो जी', 'हां मैं नाम ले रहा हूं ऑक्टा का आपने', 'पहले भी इसका नाम सुना होगा बिकॉज़ इंडिया', 'का रिलायबल ट्रस्ट प्लेटफॉर्म ब्रोकर', 'है जो अपने इंडिया में आप ट्रेड कर सकते', 'हो और यहां पर आप 300 से ज्यादा एसेट्स', 'में ट्रेड कर सकते हो करेंसीज शेयर्स', 'कमोडिटीज डिजिटल पेड्स एंड साथ ही में आप', 'यहां पे बिना किसी कमीशन के 24 घंटे', 'विड्रॉल की जो सर्विस होती है उसको भी आप', 'उठा सकते हो साथ ही में अगर आप बात करते', 'हो ट्रेडिंग प्लेटफॉर्म की तो यहां पे', 'आपको तीन ट्रेडिंग प्लेटफॉर्म मिलते हैं', 'दोस्तों मेटा ट्रेडर 4 मेटा ट्रेडर फाइव', 'एंड अपना ऑक्टा ट्रेडर एंड साथ ही में', 'इनकी जो एप्लीकेशन है यह आपको', 'यूजर है वो भी प स्टर पे आप इनको देख सकते', 'हो आप वहां से डाउनलोड इनको कर सकते हो', 'साथ ही में जो अपना डिपॉजिट एंड विड्रॉल', 'वाली सर्विस है वो भी बहुत ज्यादा आसान और', 'यहां पे आपका फेवरेट नेट बैंकिंग यूपीआई', 'जैसे आप हम कोई ऑनलाइन शॉपिंग करते हैं उस', 'तरीके से भी आप यहां पे डिपॉजिट एंड', 'विड्रॉल अपना ले सकते हो फिर बात आती है', 'सीखने की एजुकेशन की तो ऑक्टा आपको', 'प्रोवाइड करते हैं अपनी एनालिसिस एंड', 'एजुकेशन पे आप देख सकते हो वेबीनार इनके', 'फ्री कोर्सेस जिनको देख के आप अपनी', 'फॉरेक्स ट्रेडिंग को और भी आगे बढ़ा सकते', 'हो दोस्तों ये सारी चीजें आपको बिल्कुल', 'में है जस्ट आपको इनके साथ में अकाउंट ही', 'बनाना है आप देख सकते हो रिस्क मैनेजमेंट', 'स्ट्रेटजीजर भी सारी चीजें फॉरेक्स की', 'जितनी भी बेसिक चीजें होती हैं बेसिक से', 'लेकर एडवांस सारी आपको यहां पे सीखने को', 'मिल जाती है उसके बाद में लास्ट में जब', 'आपने बहुत कुछ सीख लिया तो आप डायरेक्ट', 'मनी से ट्रेड ना करके यहां पे आपको डेमो', 'अकाउंट का भी एक फीचर मिलता है जो कि आप', 'स्क्रीन प देख सकते हो जैसे ही मैं डेमो', 'अकाउंट पे दबाया तो आप अपने यहां पे डेमो', 'अकाउंट में कर सकते हो जहां पे आपको', 'वर्चुअल मनी से आप ट्रेड कर सकते हो ताकि', 'जो भी आपने सीखा है वो आप यहां पे टेस्ट', 'कर सकते हो और जब आपने बहुत कुछ सीख लि', 'आपको जब अपनी ट्रेडिंग में कॉन्फिडेंस आ', 'जाता है उसके बाद में आप यहां पे अपना', 'रियल अकाउंट बना के रियल मनी डिपॉजिट कर', 'सकते हो रिकमेंड जो डिपॉजिट है वो 000 है', 'जैसे ही आप यहां पे डिपॉजिट करोगे अपनी', 'ट्रेडिंग को आप आगे बढ़ा सकते हो ऑक्टा के', 'साथ में और साथ ही में अगर आप मेरा प्रोमो', 'कोड यूज करते हो अंकुश तो आपको 100% बोनस', 'मिलेगा अपने डिपॉजिट पे ताकि आपकी जो', 'कैपिटल है वो भी डस्ट डबल हो जाएगी एंड', 'ऐसे करके आप यहां पे बहुत ज्यादा बेनिफिट', 'उठा सकते हो तो चलिए दोस्तों लिंक', 'डिस्क्रिप्शन में है अब हम इस वीडियो को', 'कंटिन्यू करते हैं सो अब वीडियो को', 'कंटिन्यू करते हैं और चार्ट ट्रेडिंग को', 'स्टार्ट करते हैं कि चार्ट्स को हमें कैसे', 'देखना है सबसे पहले आपको एक अच्छा टाइम', 'फ्रेम चूज करना होता है जैसे कि मैं एक', 'अच्छे टाइम फ्रेम को मानता हूं 1 मिनट अगर', 'आप एक स्कल्प पर हो अगर आप एक थोड़े मोटे', 'स्कल्प पर हो जब आपको आगे की दो से तीन', 'कैंडल लेनी होती है तो आप उसमें 5 मिनट का', 'टाइम फ्रेम भी यूज करते हो अगर आप एक', 'स्कल्प पर हो तो आपको वन एंड 5 मिनट का', 'टाइम फ्रेम मैंडेटरी होता है लेकिन उससे', 'भी एक जरूरी चीज होती है वन डे का टाइम', 'फ्रेम बिकॉज देखो क्या होता है हर दिन के', 'लिए आपको एक व्यू बनना ही चाहिए कि पहले', 'मार्केट क्या कर सकती है जैसे कि अभी मैं', 'आपको वन डे का टाइम फ्रेम लगा के दिखाता', 'हूं तो जैसे मैं यहां पे वन डे के टाइम', 'फ्रेम पे जाता हूं दोस्तों तो अब मेरे को', 'एक कैंडल एक दिन का डाटा बता रही है कि उस', 'दिन में क्या हुआ तो वन डे के टाइम फ्रेम', 'पे जैसे ही आप लगाओगे तो आपको ओवरऑल व्यू', 'पता लग जाएगा कि मार्केट में ट्रेंड कैसा', 'है जैसे कि आप देख सकते हो अगर मार्केट', 'में यहां से कोई देख रहा है तो हर किसी को', 'पता लग रहा है मार्केट में एक अच्छा सा', 'ट्रेंड आया था फिर मार्केट ऊपर गया फिर', 'मार्केट एक ऐसे अपना हेड एंड शोल्डर बना', 'के नीचे आता है फिर मार्केट ऊपर जाता है', 'फिर मार्केट नीचे आता है अब जैसे ही इसका', 'ब्रेकआउट मिलता है आप देख सकते हो ये ऐसे', 'करके ब्रेक आउट आता है कप एंड हैंडल ना के', 'जैसे ही इसका ब्रेकआउट होता है ब्रेक आउट', 'होने के बाद में मार्केट क्या करेगा', 'नॉर्मल सी बात है नेगेटिव रहेगा ये चीज', 'आपको पता है आपने प्राशन पढ़ रखा है इतनी', 'चीज आपको पता है प्रेडिक्शन आप जानते हो', 'लेकिन चार्ट पे हमें वो चीज पता लगी है कि', 'मार्केट में एक चार्ट पैटर्न होता है', 'जिसको हम बोलते हैं कप एंड हैंडल जैसे ही', 'इसका ब्रेकआउट मिलता है उसका मतलब ये होता', 'है कि मार्केट एक से दो दिन या फिर एक से', 'दो कैंडल डाउन साइड के दे सकती है और वही', 'चीज मार्केट ने किया है तो ये चीज देखने', 'के बाद में ओवरऑल व्यू पता लग गया कि वन', 'डे के टाइम फ्रेम के हिसाब से मार्केट में', 'नेगेटिविटी रह सकती है उसके बाद में आ जाओ', 'आप 5 मिनट के टाइम फ्रेम पे 5 मिनट का', 'टाइम फ्रेम क्यों जरूरी होता है सपोर्ट', 'एंड रेजिस्टेंस निकालना अब सेकंड चीज', 'सपोर्ट एंड रेजिस्टेंस को कैसे निकाल उसके', 'ऊपर मैंने डेडिकेटेड वीडियो तो बना ही रखी', 'है लेकिन आसान तरीका बताता हूं सपोर्ट', 'बहुत सिंपल है पास्ट में मार्केट ने कहां', 'से सपोर्ट लिया है वो हमारे लिए सपोर्ट', 'होगा मार्केट ने कहां से रेजिस्टेंस लिया', 'है वो हमारे लिए रेजिस्टेंस होगा इतना ही', 'आसान होता है सपोर्ट एंड रेजिस्टेंस', 'निकालने को अब सपोर्ट एंड रेजिस्टेंस प हम', 'कैसे ट्रेड करें तो उसके दो तरीके होते', 'हैं नंबर वन तरीका है मान लो अगर कोई', 'सपोर्ट है मार्केट आ रहा था ऊपर से तो अब', 'ये मार्केट अगर ऊपर से आ रहा है तो ये जो', 'सपोर्ट है पिछले वाला जो सपोर्ट है वो आगे', 'भी सपोर्ट की तरह काम कर सकता है नंबर वन', 'तरीका या फिर अगर वो वहां पे थोड़ी देर', 'वेट करके इसको ब्रेक डाउन करता है तो', 'नॉर्मल सी बात है यहां पे हम सेलिंग', 'करेंगे यानी कि हम एक सपोर्ट पर बाइंग भी', 'कर सकते हैं सेलिंग भी कर सकते हैं बाइंग', 'हमें क्यों करनी होती है जब हमें लगे वहां', 'से प्राइस ने कुछ बुलिश पैटर्न दिया है', 'बुलिश पैटर्न जैसे कि कोई बुलिश कैंडल दी', 'हो या फिर कोई चार्ट पैटर्न बना हो और अगर', 'उसने डायरेक्ट ब्रेक डाउन दे दिया तो हम', 'क्या कर सकते हैं रीटेस्ट के बाद में डाउन', 'साइड की एंट्री बना सकते हैं तो ये जो दो', 'तरीके होते हैं सपोर्ट एंड रेजिस्टेंस को', 'ट्रेड करने के अब मैं आपको थोड़ा सा टाइम', 'लूंगा और सपोर्ट एंड रेजिस्टेंस कैसे ड्रॉ', 'करते हैं वो चीज सिखा देता हूं तो देखो', 'आपको इसके लिए पास्ट देखना पड़ता है और हर', 'चीज चाहे शेयर मार्केट हो या फिर कुछ भी', 'हो हम हर चीज को पास देख के पता लगाते हैं', 'ये रियलिटी होती है दोस्तों तो चलिए फिर', 'जानते हैं कैसे सपोर्ट एंड रेजिस्टेंस', 'निकालना है सबसे पहले देखो मार्केट अभी', 'कहां चल रही है मार्केट चल रही है यहां पे', 'हमारी 42 826 यानी कि 4286 25 के पास में', 'मार्केट चल रही है तो अबी मार्केट में', 'नीचे सपोर्ट कहां पर है वो हमें कैसे पता', 'लगेगा उसके लिए मैं क्या कर सकता हूं', 'थोड़ा बड़े टाइम फ्रेम पे आ सकता हूं', 'क्योंकि देखो मार्केट में जब मैं पीछे आ', 'रहा हूं तो मेरे को दिख रहा है कि यहां पे', 'कोई भी चार्ट अवेलेबल नहीं है तो मैं क्या', 'करूंगा 15 मिनट के टाइम फ्रेम पे जाता हूं', '15 मिनट के टाइम फ्रेम पे आ रहा हूं तो', 'मेरे को दिख रहा है कि यहां पे जल्दी से', 'कोई चार्ट अवेलेबल नहीं है लेकिन अगर मैं', 'और थोड़ा बड़ा टाइम फ्रेम लगा लेता हूं', 'जैसे कि 15 मिनट लगाया मैंने अब मैं मान', 'लो 30 मिनट का लगा रहा हूं तो क्या पता 30', 'मिनट के अंदर मेरे को एक अच्छा सा सपोर्ट', 'अपना मिल जाए जैसे कि अगर आपको ये देख', 'सकते हो मार्केट जो है पिछली बार जब', 'मार्केट यहां पे आया था तो मार्केट में एक', 'अच्छा खासा सपोर्ट नियर बन रहा था जैसे कि', 'यह वाला है यह वाला वाला मार्केट में एक', 'अच्छा सपोर्ट है मार्केट पहले खुलता है', 'फिर मार्केट नीचे आता है फिर मार्केट इसको', 'ब्रेक आउट करता है फिर दोबारा मार्केट', 'यहां से सपोर्ट लेता है दोबारा यहां से', 'सपोर्ट लेके उठता है और मार्केट में एक ये', 'अगर आप लेवल देखोगे तो एक बार इसने यहां', 'से रेजिस्टेंस लिया एक बार इसने यहां पे', 'दोबारा सपोर्ट लिया और तीसरी बार सपोर्ट', 'लिया तो हम ये कह सकते हैं कि ये मार्केट', 'में एक अच्छा लेवल है तो अब आपको क्या', 'करना है यहां पे अपनी लाइन पे आना है एंड', 'एक हॉरिजॉन्टल लाइन आपको इस लेवल पे ड्र', 'कर देनी है आपने अपनी एक हॉरिजॉन्टल लाइन', 'ड्रॉ कर दी अब आ जाओ आप दोबारा 5 मिनट के', 'टाइम पर पे अब जैसे ही मैं यहां पे देखो', 'दोस्तों 5 मिनट का टाइम फ्रेम पे आ गया', 'मेरे को अपना एक सपोर्ट मिल चुका है कि', 'मार्केट जब नीचे आएगी तो हो सकता है जब', 'मार्केट नीचे आएगी हो सकता है यहां से', 'प्राइस घूम भी जाए और अगर मार्केट यहां पे', 'कंसोलिडेशन करके नीचे ब्रेक आउट करती है', 'तो हम यहां पे सेल साइड की पोजीशन अपनी', 'बना लेंगे यानी कि हम पुट बाय कर देंगे तो', 'ये एक तरीका होता है दोस्तों सपोर्ट एंड', 'रेजिस्टेंस निकालने का इसके अलावा दूसरा', 'तरीका होता है सपोर्ट एंड रेजिस्टेंस', 'निकालने का राउंड नंबर जैसे कि मान लो अभी', 'मार्केट चल रही है', '4382 पर तो मार्केट', '43700 एक राउंड नंबर है 43600 एक राउंड', 'नंबर है यहां पे भी मार्केट हमेशा कुछ ना', 'कुछ पैटर्न बनाती है या फिर कुछ ना कुछ', 'अपने सपोर्ट एंड रेजिस्टेंस ड्रॉ करती है', 'तो अभी तक हमने दोस्तों एक क्या ड्रॉ किया', 'है अभी तक जस्ट हमने अपना मार्केट में', 'सपोर्ट ढूंढ है तो अब रेजिस्टेंस कैसे', 'ढूंढे वो भी बहुत आसान है मार्केट में', 'देखो मार्केट जब नीचे आ रही थी पिछली बार', 'पिछली बार आपको बस थोड़ा पास्ट देखना है', 'पास्ट देखो फ्यूचर प्रिडिक्ट करो यही', 'मार्केट में गेम आता है तो आप देखोगे जब', 'मार्केट पिछली बार नीचे आ रहा था तो', 'मार्केट नीचे आया फिर यहां से रेजिस्टेंस', 'लिया इसने तो एक हमारे लिए ये रेजिस्टेंस', 'नंबर वन हो जाएगा रेजिस्टेंस नंबर टू कौन', 'सा हो जाएगा ये वाला जन ये वाला जो जोन है', 'वो हमारे लिए हो जाएगा रेजिस्टेंस नंबर टू', 'तो ये हमारा दूसरा तरीका होता है अपने', 'सपोर्ट एंड रेजिस्टेंस को निकालने का नंबर', 'वन कौन सा पास्ट को देख के फ्यूचर', 'प्रिडिक्ट करो नंबर सेकंड कौन सा राउंड', 'नंबर अब बताता हूं आपको तीसरा तरीका तीसरा', 'तरीका एक हमारा इंडिकेटर है जिसको मैं', 'इसलिए यूज़ करता हूं जब आपको एक बिगनर हो', 'जब आपको नहीं आता हो सपोर्ट एंड', 'रेजिस्टेंस निकालना तो आप उस इंडिकेटर की', 'मदद से सपोर्ट एंड रेजिस्टेंस निकालना सीख', 'सकते हो इंडिकेटर का नाम आपने पहले भी', 'सुना होगा मैं आपको दो दोबारा ब देता हूं', 'पीट पॉइंट स्टैंडर्ड जैसे ही आपने पीट', 'पॉइंट स्टैंडर्ड्स पे दबाया दोस्तों आप', 'यहां पे देख सकते हो आपके आगे कुछ लाइन आ', 'गई ये लाइन आपको क्या बता रही है बहुत', 'सिंपल है कि मार्केट अभी यहां पर है अभी', 'मार्केट एक सपोर्ट के पास में है तो यहां', 'पे अगर आप इस सपोर्ट पे मार्केट ब्रेक आउट', 'करके नीचे ब्रेक डाउन करते हो तो आप यहां', 'पे सेल साइड की पोजीशन बना लो अदर वाइज', 'अगर यहां पे आपको कोई डब्लू दिखता है तो', 'आप इस डब्लू के ब्रेकआउट पे मार्केट में', 'ऊपर साइड के ट्रेड बना सकते हो डब्लू क्या', 'होता है कैंडल स्टिक्स क्या होती है देखो', 'दोस्तों एक दिन में कुछ भी नहीं सीख पाओगे', 'लेकिन स्टार्ट करोगे तो एक दिन ऐसा आएगा', 'जब आपको सब कुछ आ जाएगा तो अब अभी मैं एक', 'वीडियो में आपको ये नहीं समझा सकता डब्लू', 'क्या होता है ब्रेकआउट क्या होता है नहीं', 'समझा सकता लेकिन अगर आपने अभी इस वीडियो', 'को देखने के बाद में शुरुआत कर दिया तो', 'मैं आपकी गारंटी करता हूं कि आप धीरे-धीरे', 'सारी चीजें सीख जाओगे सीखना कैसा है बहुत', 'आसान है फ्री ऑफ कोस्ट सीखना है इस चैनल', 'पे इस चैनल को सब्सक्राइब करोगे तो आपको', 'हर एक चीज वो मिलेगी जो लोग अपने कोर्स', 'में सेल करते हैं तो होप आपको समझ में आ', 'रहा होगा मैं क्या कहने की कोशिश कर रहा', 'हूं कि देखो जब मार्केट नीचे आ रहा था फिर', 'ये दोबारा गया अगर हमें हमारे सपोर्ट के', 'पास में कोई ऐसा पैटर्न मिलता है जिसको हम', 'देख के कॉल ले सकते हैं तो आप वो कॉल ले', 'लीजिए डायरेक्ट सपोर्ट रेजिस्टेंस को देख', 'के ट्रेड नहीं बनाना होता वहां पे हमें', 'बहुत चीजें देखनी पड़ती है समझ रहे हो', 'मेरी बात मैं क्या कहना चाह रहा हूं तो', 'आपने अभी एक तरीका तो ये था फिर आप देख', 'सकते हो ये है अपना पी विट पॉइंट यानी कि', 'ये एक्चुअल प्राइस है अभी मार्केट सपोर्ट', 'के पास आया यहां से प्राइस ऊपर जा सकता है', 'अगर इसको ब्रेक करता है तो मार्केट यहां', 'से ऊपर जा सकता है तो मार्केट अगर अपना', 'ऊपर जाते जाते जाते इस वाले को इस वाले', 'लेवल को ऊपर ब्रेक आउट करता है तो मार्केट', 'यहां से रेजिस्टेंस ले सकता है फिर', 'मार्केट रेजिस्टेंस और भी ऊपर ले सकता है', 'यानी कि इस तरीके से आपको ये इंडिकेटर भी', 'काफी ज्यादा सहायता प्रोवाइड करेगा हेल्प', 'प्रोवाइड करेगा पीट पॉइंट नाम है इस टर का', 'आप इसको यूज कर सकते हो तो इसी के साथ में', 'हमने अभी तक ये भी जान लिया कि हम कैंडल्स', 'को कैसे देख सकते हैं कैंडल्स क्या बताता', 'है सपोर्ट एंड रेजिस्टेंस को कैसे ड्रॉ कर', 'सकते हैं अब आते हैं अपनी तीसरी चीज पे जो', 'हमें चार्ट पे देखना पड़ता है जो ही अभी', 'मैं आपको बता रहा था अपना', 'चार्ट', 'एंड कैंडल पैटर्स ये होती है नंबर थर्ड', 'एंड लास्ट चीज जो आपको समझनी होती है अगर', 'आप एक प्राइजे एक्शन ट्रेडर हो या फिर एक', 'चार्ट रीडिंग ट्रेडर हो ये कैसे पता लगेगा', 'आपको देखो सिंपल चीज है आप', 'पे आओ जो भी चीज आपको नहीं समझ में आती वो', 'आपको', 'मार्केट नीचे जा सकता है फिर अगर असेंडिंग', 'ट्रायंगल जब मार्केट ऊपर साइड का ब्रेकआउट', 'देता है फिर देखो हेड एंड शोल्डर अभी हेड', 'एंड शोल्डर का क्या मतलब है यानी कि', 'मार्केट है नॉर्मल सा हेड एंड शोल्डर का', 'पैटर्न बना रहा है जो मैंने अभी आपको वन', 'डे के टाइम फ्रेम पे दिखाया था इसका मतलब', 'होता है मार्केट नीचे आएगा फिर रिवर्स', 'इनवर्टेड हेड एंड शोल्डर तो ये सारे होते', 'हैं कुछ चार्ट पैटर्न जिनको देख के हम', 'मार्केट में प्रिडिक्ट कर सकते हैं कि', 'मार्केट अभी क्या करने वाला है मार्केट', 'अभी किस तरीके से फॉलो अप करने वाला है', 'अगेन एक चार्ट पैटर्न नहीं है जो मैं अभी', 'अभी आपको इस वीडियो में समझा दूं एक कोई', 'कैंडल नहीं है जो अभी मैं आपको इस तरीके', 'से समझाता हूं लेकिन अगर आप शुरुआत करते', 'हो तो आप भी मेरे चैनल पे जाना चार्ट', 'पैटर्न के ऊपर पांच वीडियो डल रखी है सारी', 'की सारी वीडियो जाके चेक आउट करो चार्ट', 'पैटर्न को सीखो चार्ट पैटर्न क्या होते', 'हैं किस चार्ट पैटर्न का क्या मतलब होता', 'है जैसे ही आप धीरे-धीरे चीजें सीखो ग एक', 'पर्टिकुलर फाइव मिनट के टाइम फ्रेम पे तो', 'आपको डेफिनेटली काफी सारी चीजें सीखने को', 'मिलेगी चार्ट पैटर्न पे या फिर चार्ट', 'रीडिंग पर तो ये कुछ पॉइंट्स होते हैं जो', 'आपको चार्ट रेडिंग करते हैं ध्यान में', 'रखने चाहिए लेकिन काफी लोग ऐसे होते हैं', 'जो प्राइज एक्शन को भी फॉलो करते हैं', 'लेकिन वो ट्रैपिंग को भी फॉलो करते हैं तो', 'ट्रैपिंग भी यूज होती है चार्ट पैटर्न से', 'यानी अगर आप चार्ट पैटर्न देखना समझ जाओगे', 'चार्ट रीडिंग करना समझ जाओगे आपको ये पता', 'लग जाएगा कि ये भी प्राइस नीचे आ रहा है', 'तो ये क्यों आ रहा है कौन सा चार्ट पैटर्न', 'ऐसा बना था कौन सा ब्रेकआउट हुआ है अगर', 'आपको ये सारी चीजें पता लग जाती है तो आप', 'डेफिनेटली मार्केट में अच्छे से ट्रेड कर', 'पाओगे एंड अगेन जो मैं बोल रहा हूं एक दिन', 'का कुछ भी नहीं होता स्टार्ट करना पड़ेगा', 'अगर आपने आज शुरुआत करी इस वीडियो को', 'देखने से तो प्लीज रुकना मत इस चैनल पे', 'काफी जार वीडियोस आपके काम की डली हुई है', 'आप उनको देख सकते हो फ्री ऑफ कॉस्ट अगर', 'आपको जो भी डाउट है तो जस्ट लेट मी नो इन', 'द कमेंट सेक्शन तो भाई तुम्हारे कमेंट', 'पढ़ेगा तुम्हारे लिए वीडियो बनाएगा तो', 'चलिए फिर दोस्तों आज की वीडियो में इतना', 'ही बहुत मजा आया मेरे को आपको सिखा के', 'मेरे तरफ से मैंने पक्का आपकी लाइफ में', 'कुछ वैल्यू ऐड करी होगी आपकी ट्रेडिंग में', 'कुछ ना कुछ वैल्यू एडिशन हुआ ही होगा इस', 'वीडियो से और अगर आपको कोई डाउट है तो', 'मुझे कमेंट्स में पूछ देना उसके अलावा', 'मेरा फ्री']</t>
  </si>
  <si>
    <t>MY Stocks i am Buying on Diwali 2023 || #fundamentalanalysis</t>
  </si>
  <si>
    <t>Download the OctaFX Trading App at https://bit.ly/Octa_Amrev and get 5,000 USD on your demo account! Enter promo code AMREV100 and double your deposit! ............................................................................................................................. Get in Touch: Mail : Support@amrevx.in Instagram https://www.instagram.com/shashwat_amrev/ Twitter https://twitter.com/AmrevShashwat For Business Related queries: Support@amrevx.in TAGS stock market prediction in hindi stock market live Stock market, Stock market kya hai, Stock market for beginners, Beginners trading kaise kre, Share bazaar kya hai, Stock market, Stock market best video in hindi, Stock market strategy, Trading Strategy for profit, How does stock market work, Stock market kaise kam krta hai, Share bazaar kaise kam krta hai, Stock market for profit and loss, Stock market best video, Stock market me paisa kaise lgaye, Stock market se paisa kaise kamaye, Banknifty option trading strategy, Banknifty future trading strategy, Best nifty weekly option trading strategy, Option chain analysis, stock market prediction kaise kare HASHTAGS #premarketreport #premarketanalysis #premarketanalysistoday #F&amp;O #futureandoptions #stockmarket #trading #stockmarketforbeginners # #tradingforbeginners, #stockmarketanalysis, #tradingviewtutorial, #stockmarkettoday, #stockmarketkacommando, #stockmarketnewstoday, #stockmarketcrash, #stockmarketnews, #tradingpsychology, #tradingstrategy, #stockmarketwolf, #trading, #tradingmethod, #stockmarketexplained, #stockmarketlive, #tradingstrategytradebinary, #stockmarketcrash2023, #tradingforbeginnersglobaltrading, #tradingplaces, #tradingmysorrows, #stockmarketforbeginners, #tradingrobot, #stockmarkettrading, #tradingview, #stockmarket, #tradinglive, #tradingmaxblacktrader, #stockmarketcourse, THANKS FOR WATCHING VIDEOS PLEASE LIKE SHARE AND SUBSCRIBE OUR CHANNEL</t>
  </si>
  <si>
    <t>['नमस्ते एवरीवन वेलकम टू द न्यू वीडियो', 'गाइस तो आप लोग मुझे पूछते रहते हो ना कि', 'दिवाली के लिए सर आप कौन सा स्टॉक ले रहे', 'हो सर क्या करने वाले हो बता दो तो गाइस', 'आज फाइनली जो है ना मैंने सोचा यार वीडियो', 'बना देता हूं बहुत दिन बाद वीडियो आ रही', 'है आपको पता है ऑलमोस्ट चार हफ्ते हो गए', 'तो गाइस आज जो है मैं दिवाली के लिए ना', 'अपने स्टॉक सर्च करर था ज्यादा दिन बचे', 'नहीं आपको तो पता है तो मुझे पता चला', 'एक्शन कंस्ट्रक्शन इक्विपमेंट के बारे में', 'और ये ऑलरेडी मेरे पोर्टफोलियो में बहुत', 'अच्छी क्वांटिटी में है बट अगर आप यहां पर', 'देखोगे तो एक्शन कंस्ट्रक्शन इक्विपमेंट', 'एक बहुत ही अच्छा स्टॉ ॉक है मेरे लिए', 'रीजन बताता हूं ए जो है एक क्रेन', 'मैन्युफैक्चरिंग कंपनी है अब क्रेन', 'मैन्युफैक्चरर्स इंडिया में ज्यादा है', 'नहीं और आप जब रस्ते में जाते होंगे ना तो', 'आपको दिखती होगी येलो कलर की एक क्रेन', 'येलो कलर की क्रेन जो होती है मोस्टली ए', 'कंपनी की होती है अगर आप रोड में देखोगे', 'नो नॉट कोट मी ऑन दिस प्लस अगर आप इसका ना', 'जो स्टॉक रैली जो देखोगे तो आपको बहुत', 'सारी चीजें देखने को मिलेगी मतलब कितने का', 'ही था 2018 के टाइम पे जब यू नो स्टॉक', 'मार्केट्स वर यू नो ऑलमोस्ट क्रशिंग डाउन', 'आप देखोगे ₹1 के आसपास 2016 के आसपास भी', 'अगर आप देख रहे हो 2015 भी देख रहे हो तो', '₹1 के आसपास से रैली आई 50 के पास गई 50', 'से फिर रैली आई ऊपर ऊपर आप यहां पर देखोगे', '200 तक का हाई लगाया अब भाई 11 से 200 चला', 'गया 20 एक्स हो गया कंपनी का पैसा जो सबका', 'प्रॉफिट हो गया होगा ना ओबवियस सी बात है', 'इन्वेस्टर्स का तो वो जो है प्रॉफिट', 'बुकिंग आई और साथ में जो कोरोना वाली वेव', 'थी ना तो उसमें सारी प्रॉफिट बुकिंग हुई', 'अब ये जो कंपनी है ₹ के आसपास वापस से आ', 'गई थी जब मैंने इसको वापस से खरीदना चालू', 'किया और भाई 3 साल आप देखोगे यहां पर गाइस', 'दोस्तों न साल के अंदर-अंदर अगर आप यहां', 'पर देखते हो जब जब ये 200 ईए से ऊपर रहा', 'है वाह जस्ट लुक एट द रिटर्न्स ठीक है आज', 'इस कंपनी ने हाई बनाया है 805 का और मेरी', 'जो ग्रीड है अभी भी रुक नहीं रही है मुझे', 'अभी भी इसमें इन्वेस्ट करना है क्योंकि', 'मुझे पता है इसका पोटेंशियल फ्यूचर और', 'इंडिया में रियल एस्टेट का पोटेंशियल', 'फ्यूचर तो आपको दिख ही रहा होगा अगर आप', 'नोएडा गुड़गांव मुंबई दिल्ली कहीं पर भी', 'रहते हो अब भाई उसके चलते क्रेन तो लगेंगी', 'क्रनस लगेंगी तो भाई यह मैं अपने', 'पोर्टफोलियो में रखूंगा ठीक है साथ में', 'साथ में गाइस अगर मैं देख रहा था जैसे यू', 'नो कंसोलिडेशन यहां पर आया हुआ है तो ए इस', 'में तो कंसोलिडेशन आ ही गया इतना हाई', 'लगाने के बाद अगर आप देखोगे एक्शन', 'कंस्ट्रक्शन इक्विपमेंट में ये कंसोलिडेशन', 'जन तो आपको दिखेगा ही दिखेगा कि भाई रैली', 'बेस रैली बेस रैली बेस ड्रॉप बेस बन चुका', 'है स्ट्रक्चर अब हो सकता है ड्रॉप आ जाए', 'रैली आ जाए इसपे हम बात करेंगे साथ में', 'देखोगे अगर आप यूएस मार्केट्स में भी', 'देखोगे ना तो कंसोलिडेशन आपको थोड़ा सा', 'देखने को मिलेगा जैसे एल हो गया और बाकी', 'सारे स्टॉक्स हो गए तो यहां पर भी', 'कंसोलिडेशन इज नॉट न्यू गाइस तो मेरे', 'हिसाब से दिवाली आ रही है तो भाई अच्छी सी', 'बाइंग मैं करूंगा मार्केट क्रैश होने का', 'वेट करूंगा देखो तीन चीजें मैं ध्यान', 'रखूंगा कि भाई मार्केट एक जो है थोड़ा सा', 'डिस्काउंट दे क्योंकि दिवाली में हम होता', 'है ना डिस्काउंटेड चाहिए होता है तो', 'डिस्काउंटेड प्राइस में मिले ज्यादा बड़ी', 'क्वांटिटी नहीं लूंगा कि मैं पूरे पैसे', 'लगा दूं थोड़ा सा पोजीशन साइजिंग का ध्यान', 'रखूंगा एंड फिर मैं इसमें एंट्री', 'लूंगा दोस्तों आज मैं आपको बताने जा रहा', 'हूं एक ऐसे प्लेटफार्म के बारे में जहां', 'पर आप 16 मेजर स्टॉक एक्सचेंज में काम काम', 'करते हो गाइज मैं ऑक्टा fx5 पर आपको', 'एक्सेस मिल जाता है 150 से ज्यादा स्टॉक्स', 'का लाइक', 'appleid.com ए और आओ में जहां पर आप ये', 'यूज़ करके ट्रेड कर सकते हो बात करें', 'डिपॉजिट और विथड्रावल', 'कर सकते हो और विथड्रावल', 'भी प्रोवाइड करता है बात करूं एजुकेशन', 'मटेरियल की तो आप यहां पर देखोगे', 'वेबिनार्स आपको मिलते हैं आप इनके वेबीनार', 'से हर एक चीज सीख सकते हो फरेक्स', 'एक्सपर्ट्स के थ्रू सीख सकते हो ये आपको', 'हर एक चीज क्लियर ली सिखा देते हैं लाइव', 'ट्रेड कर सकते हो इनके साथ साथ में इनके', 'बहुत सारे आर्टिकल्स भी होते हैं तो उससे', 'भी आपको ना बहुत ज्यादा नॉलेज मिल जाएगी', 'आप आर्टिकल्स के माध्यम से सीख सकते हो', 'एजुकेशन लेने के बाद आपको जैसे मान लो', 'डेमो ट्रेडिंग करनी हुई तो आप यहां पर एक', 'डेमो अकाउंट क्रिएट करके स्टार्ट कर सकते', 'हो आपको $55000 का एक डेमो अकाउंट बैलेंस', 'मिल जाएगा जहां पर आप प्रैक्टिस कर सकते', 'हो और जैसे ही आपको कॉन्फिडेंस आ जाए आप', 'रियल मनी इन्वेस्ट करके ट्रेडिंग स्टार्ट', 'कर सकते हो', 'रिकमेंडेटरी दिए गए प्रोमो कोड का यूज', 'करके अ यू नो स्टार्ट करते हैं तो आपके', 'डिपॉजिट को डबल कर दिया जाएगा जी यहां अगर', 'आप 3000 से स्टार्ट करते हो तो आपको', 'ट्रेडिंग के लिए 000 होगा व्हिच इज जस्ट', 'डबल तो डिस्क्रिप्शन में मैंने ऑक्टा f का', 'लिंक दिया है उसे डाउनलोड करें आज ही अपनी', 'ट्रेडिंग जर्नी स्टार्ट करें में और', 'कुछ सीखना हो तो वेबिनार्स तो है ही है', 'थैंक', 'यू अब गाइज देखो बात करें इन्वेस्टमेंट की', 'इन फॉरेन स्टॉक्स तो मैंने आपको बता ही', 'दिया है बट इंडियन स्टॉक्स में अगर हम बात', 'करना चाहते हैं तो हमें थोड़ी सी टेक्निकल', 'एनालिसिस भी आनी चाहिए टेक्निकल एनालिसिस', 'का सिंपल सा रूल यही होता है यार जब लॉन्ग', 'में हम बात करते हैं ना तो कंसोलिडेशन', 'जोनस के अंदर में एंट्री नहीं लेता जैसे', 'अगर मैं आपको ना एग्जांपल दिखाता हूं टाटा', 'पावर का टाटा पावर जब कंसोलिडेशन में था', 'तो इतना लंबा खींचा जैसे आप सोच भी नहीं', 'सकते जस्ट हैव अ लुक गाइस ठीक है यह देखो', 'तो जब आप टाटा पावर की बात करो टाटा पावर', 'को मैं सीधा वन थ्री मंथ्स के टाइम फ्रेम', 'प आपको दिखाता हूं जस्ट हैव अ लुक जब जब', 'टाटा पावर कंसोलिडेशन पे था दिस वाज द', 'कंसोलिडेशन ऑफ टाटा पावर गाइस जस्ट हैव अ', 'लुक ठीक है ये पूरा कितना था', '20007 से लेकर 2000 ऑलमोस्ट ऑलमोस्ट 19 तक', 'के ये एक कंसोलिडेशन जन में था उसके बाद', 'तो कोरोना आ गया ये कोरोना वाला फॉल आया', 'और उसके बाद जो ₹10 से रैली आई है यह', 'कंपनी भी 50 पे हो गई है बट वो वाली ए 30', 'से ऑलमोस्ट ऑलमोस्ट 800 पहुंच गई है तो', 'कंसोलिडेशन जनस डू वर्क इन दिस टाइप ऑफ़', 'मार्केट्स वन यू नो लॉन्ग टर्म में हम बाय', 'बाय करते हैं अब इसी को चलते मैंने ये', 'स्टॉक पे नजर घुमाई और मैंने देखा यार 200', 'एमए के आसपास ही घूम रहा है ये स्टॉक तो', 'ज्यादा बड़ा ज्यादा मेहनत वाला काम रहेगा', 'नहीं डेली टाइम फ्रेम पे आएंगे डेली टाइम', 'फ्रेम पे अगर मैं आपको यह दिखाऊं कि क्या', 'कैसा चल रहा है तो बढ़िया सा कंसोलिडेशन', 'बन रखा है अब अगर मार्केट में फॉल आता है', 'अगर ये यहां पर मिल जाए बढ़िया आपको यू नो', 'जो लास्ट आपका डिमांड जोन बना जहां पर', 'मार्केट जो है रुका हुआ था तो इस एरिया', 'में अगर मिल जाए इस ऑर्डर ब्लॉक प मिल जाए', 'या अगर इस ऑर्डर ब्लॉक पे मिल जाए तब तो', 'मजा आ जाएगा और अगर यहां इन दोनों पे नहीं', 'मिलता मतलब 500 पे भी नहीं मिलता या तो', '600 में नहीं मिलता तो मैं थोड़ा सा वेट', 'करूंगा कि मार्केट जो है ब्रेकआउट दे ऊपर', 'की तरफ मैं इस बीच में तो नहीं ले रहा', 'गाइस इस बीच में नहीं ले रहा या तो भाई', 'डिस्काउंटेड प्राइस में मिले ठीक है अगर', 'कॉल आता रहा आता रहा रुका नहीं मैं वेट', 'करूंगा 611 में थोड़ा सेटल होने का नहीं', 'रुका तो मैं 400 500 के आसपास का वेट', 'करूंगा 500 के लेवल्स का अब मान लो ये', 'नहीं हुआ फॉल नहीं आया जैसे हम सोच रहे', 'हैं कि सस्ते में मिल जाएगा इन केस वो', 'सस्ते में नहीं मिला तब क्या करेंगे सस्ते', 'में नहीं मिलता तो मैं भाई जैसे ही ये', 'ब्रेकआउट देगा और भाई एक मारू बोजू कैंडल', 'बनाएगा ईए यहां पर पास में आ जाएगा अच्छा', 'सा जो एंट्री देख के मैं ट्रेड लूंगा और', 'जब यहां पर देखो एक राउंडिंग बॉटम जैसा', 'स्ट्रक्चर भी आपको देखने को मिलेगा तो', 'अच्छा सा एक ट्रेड देख के मैं यहां पर', 'एंट्री लूंगा क्योंकि राउंडिंग बॉटम भी बन', 'ही रहा है ऑलमोस्ट ऑलमोस्ट दिवाली आई है', 'पास में ट्रेड लूंगा टारगेट मेरा सिंपल', 'होगा पहला टारगेट जो होगा ये मेरा जो', 'सप्लाई बना हुआ है ना आखरी वाला ये जो', 'पहला वाला ये मेरा सप्लाई का टारगेट रहेगा', 'देखो ये सप्लाई के जैसा एक्ट कर रहा है इस', 'एरिया से कितने बार रिजेक्ट हुआ देखो 10', 'अगस्त से लेके 30 अगस्त पूरे एक महीने इस', 'एरिया से ये रिजेक्शन फेस किया है तो यहां', 'पर मैं बुक कर दूंगा तो मेरे को जो एक', 'छोटा सा स्विंग ट्रेड यहां पर मिलेगा कि', 'इस पे ब्रेकआउट पे लिया ये मेरा जो हो गया', 'टारगेट हो गया लास्ट का जो लास्ट लो रहेगा', 'वो मेरा स्टॉप लॉस तो अराउंड अराउंड 88 का', 'स्टॉप लॉस रखूंगा 730 के आसपास जब ब्रेक', 'आउट आएगी तो एंट्री लूंगा और यहां पर मैं', 'जो', '795 के आसपास का ट्रेड लूंगा तो ये मेरे', 'को ऑलमोस्ट ऑलमोस्ट 10 पर का स्विंग', 'मिलेगा ये हो गया 10 पर का स्विंग और अगर', 'बहुत ज्यादा फॉल आ गया जो मैं वेट कर रहा', 'हूं कि प्लीज आ जाए ठीक है अगेन मेरा', 'अलार्म था मैं वेट कर रहा हूं कि गाइस', 'शायद प्लीज आ जाए ये फॉल अगर ये फॉल आ गया', 'तब तो भाई बल्ले बल्ले 500 में लेके', 'रखेंगे 5000 के टारगेट के साथ आराम से 10', 'साल छोड़ दूंगा जाने दो कंपनी बढ़िया है', 'मैंने फंडा मेंटल्स पढ़े हैं अ कैश फ्लोज', 'आर वेरी गुड ईयर ऑन ईयर रिवेन्यूज इज वेरी', 'गुड कॉर्पोरेट गवर्नेंस का इशू नहीं है तो', 'बहुत सारी चीजें होती है ना वो सारी चीजें', 'एकदम परफेक्ट है इसमें मैंने देखा है मेरे', 'लिए तो देखा है आप अगेन अपनी स्टडीज', 'डेफिनेटली करिए आई एम नॉट अ सेबी', 'रजिस्टर्ड एनालिस्ट सो प्लीज कंसीडर योर', 'सेबी रजिस्टर्ड पर्सन और एनी वन यू कंसीडर', 'योर फाइनेंशियल एडवाइजर बिफोर बाइंग एंड', 'सेलिंग एनीथिंग और आल्सो गाइ इसके बाद मैं', 'और वीडियोस डालूंगा तो थैंक यू सो मच फॉर', 'वाचिंग दिस वीडियो मेकिंग इ अ क्रिस्प', 'शॉर्ट वीडियो अगर पसंद आया हो तो प्लीज', 'लाइक सब्सक्राइब नहीं बोलूंगा वो तो तुम', 'ऐसे ही कर दोगे मुझे आता है कमेंट में', 'मुझे बताओ और क्या वीडियोस चाहिए तो मैं', 'उस परे और वीडियोस बनाऊंगा चार हफ्ते बाद', 'पहली वीडियो आ रही है मुझे नहीं चाहिए कि', 'गाइज अब हम स्ट्रीक तोड़े मैं थोड़ा सा', 'फ्री हो गया हूं अपने काम धाम से थोड़ा', 'काम को ऑटोमेट कर दिया तो अब आप लोगों के', 'लिए और भी वीडियोस आएंगी और साथ में', 'डिस्क्रिप्शन में ऑक्टा का लिंक दे दिया', 'है चेक आउट करना मत भूलना आज ही अपनी', 'फरेक्स रीडिंग जर्नी स्टार्ट कर सकते हो', 'और यूएस स्टॉक्स में काम करना है']</t>
  </si>
  <si>
    <t>Muhurat trading.. ? 2 stocks in my watchlist! || #diwali2023 #muhurattrading</t>
  </si>
  <si>
    <t>['तो नमस्कार दोस्तों वेलकम टू द न्यू', 'वीडियो और आज हम बात करने वाले हैं दो', 'मेजर क्वेश्चंस की जो मुझसे सबसे ज्यादा', 'पूछे जा रहे हैं नंबर वन सर महर ट्रेडिंग', 'कब है तो नंबर वन का आंसर है सर नवंबर 12', 'इस साल दिवाली के दिन जो है 6 पीएम से', 'लेके 7:1 पीएम तक क्या आपकी महूरत', 'ट्रेडिंग होने वाली है अब नंबर टू सर', 'मार्केट ऑलरेडी बहुत गिर चुका है तो क्या', 'करें अब भैया आपका तो नहीं पता डिस्काउंट', 'जब भी मिलता है मैं लॉन्ग टर्म इन्वेस्ट', 'करता हूं भाई देखो मार्केट गिर चुका है', 'मैंने पर्सनल सोच रखा है अच्छे से जाके', 'खरीदी करूंगा अब भाई क्या करना है कैसे', 'करना है तो मैं अपना मेरा रोड मैप जो है', 'मैं आपको बता देता हूं आपके साथ शेयर करता', 'हूं मेरे हिसाब से मेरे लिए ना दो स्टॉक्स', 'जो है मैंने चूज कर रखे टा की क्योंकि मैं', 'गाड़ी चलाता हूं तो टा मेरा फेवरेट स्टॉक', 'हो गया है अभी प्लस टेक्निकल्स की बात', 'करें नॉट जस्ट कि ये मेरा फेवरेट स्टॉक है', 'तो जबजब ये 200 ईए या 200 डेज मूविंग', 'एवरेज के पास आया है', 'बहुत ही अच्छा जो आपको ब्रेकआउट यहां पर', 'स्क्रीन पे देखने मिला है और वापस से अगर', 'यह आ गया तो उस हिसाब से हिस्ट्री रिपीट्स', 'इट सेल्फ यह मेरा पहला पॉइंट होगा और', 'दूसरा पॉइंट यहां पर अगर मैं आपको देना', 'चाहूं तो कंसोलिडेशन जनस आप यहां पर', 'देखेंगे जबजब इसने कंसोलिडेशन जोन बनाया', 'है बहुत ही बड़ा जो है आपको यहां पर', 'ब्रेकआउट देखने को मिला है अगेन जहां-जहां', 'पर भी यह कंसोलिडेट किया है मैं आपको', 'दिखाते जाता हूं जहां-जहां पर भी', 'कंसोलिडेट किया है ये देख लो आपको दिखेगा', 'एक बड़ा ब्रेकआउट यहां पर कंसोलिडेट कर', 'रहा था डाउन ट्रेंड में था ना स्टॉक डाउन', 'ट्रेंड में स्टॉक था कंसोलिडेट कर रहा था', 'बूम शकला का बूम अप ट्रेंड में आ गया', 'स्टॉक कंसोलिडेट किया बूम अप ट्रेंड में आ', 'गया स्टॉक कंसोलिडेट किया बूम ठीक है तो', 'ये दो रैली चली इसकी इसके बाद जो है स्टॉक', 'अगर आप ओवरऑल देखो अभी भी जो है अपट्रेंड', 'में ही है यहां पर बहुत अच्छा कंसोलिडेशन', 'चला अप्रैल मई जून जुलाई अगस्त सिंबर', 'अक्टूबर नवंबर मार्च तक के पूरा एक साल हो', 'गया इसको यहां कंसोलिडेट करते 460 का', 'हाईएस्ट और 370 का लोएस्ट यहां से', 'कंसोलिडेट करके अगर ये ब्रेक कर चुका है', 'यह रहा और वापस से ये जो है बेस बना रहा', 'है बहुत छोटा बेस मतलब बहुत ज्यादा', 'कॉम्पेक्टो चुका है अगर यहां से ब्रेक', 'करेगा तो ऊपर जो है आसमान है आसमान मतलब', 'ऑल टाइम हाई के ऊपर कुछ नहीं होता क्लियर', 'है सब क्लियर है तो क्या हम यहां पर कुछ', 'टारगेट ले सकते हैं क्या टेक्निकल लगा', 'सकते हैं नहीं मैं यहां पर लगाता हूं फैसी', 'लेवल्स या राउंडेड नंबर्स मतलब 700 800 हज', 'यह मेरे जो है माय', 'पर्सनल थ्री टारगेट्स होंगे गाइस ठीक है', 'तो यहां पर मैं इसको मार्क कर देता हूं', '700 का पहला लेवल जो है ये मेरा पहला', 'टारगेट होगा टाटा के अंदर ठीक है 800 का', 'जो यहां पर रहेगा ये और 1000 का ये तो ये', 'मेरे पर्सनल टारगेट होंगे ऊपर की तरफ अगर', 'नीचे आ जाता है तो मेरा जो टारगेट होगा वो', 'होगा 500 अगर ये बॉक्स क्लोज करके नीचे', 'आता है कैंडल क्लोज करके सस्टेन करता है', 'नीचे की तरफ तब मैं नीचे का ट्रेड लूंगा अ', 'फ्यूचर शॉर्ट कर लूंगा या कुछ स्ट्रड्स या', 'वन साइडेड स्ट्रेटजी स्प्रेड लगा दूंगा', 'अगर ऊपर जाता है तो ऊपर का लॉन्ग टर्म', 'स्विंग ले लूंगा या फ्यूचर्स में भी कर', 'सकता हूं कोई दिक्कत नहीं है दोस्तों ये', 'ट्रेडिंग एंड इन्वेस्टमेंट तो बहुत सारे', 'लोग करते हैं बट अक्सर सही नॉलेज और', 'एजुकेशन ना होने के कारण कभी-कभार लॉसेस', 'के शिकार भी हो जाते हैं ट्रेडिंग करने के', 'लिए एटलीस्ट नॉलेज बहुत इंपॉर्टेंट है और', 'इस ब्रिज को फिल करने के लिए मैं आपको', 'सजेस्ट करूंगा ऑक्टा जो कि 12 साल से एक', 'ट्रस्टेड ब्रोकर है ऑल ओवर द ग्रोप', 'फरेक्स ब्रोकर होने के साथ-साथ नहीं आपको', 'काफी सारे एजुकेशन मटेरियल भी प्रोवाइड', 'करता है जैसे ये वेबिनार्स हो गए आप इसमें', 'बहुत सारी चीजें सीख सकते हो एक्सपर्ट्स', 'के थ्रू सीख सकते हो एंड साथ में नॉट जस्ट', 'दिस बट आपको ये आर्टिकल्स प्रोवाइड करता', 'है जिसमें कि आप रिस्क मैनेजमेंट सीख सकते', 'हो टेक्निकल एनालिसिस सीख सकते हो और सा', 'साथ में गाइस आपको कोर्सेस भी मिलते हैं', ' के बेसिक वीडियो कोर्सेस इसके हेल्प', 'से आप ये सारी चीजें सीख सकते हो सब कुछ', 'सीखने के बाद आप पर एक रिस्क फ्री डेमो', 'अकाउंट जो है क्रिएट कर सकते हो इससे क्या', 'होगा ना आपको कॉन्फिडेंस आएगा आप जितनी भी', 'चीजें सीख रहे हो उसको अप्लाई करो आपको', 'कॉन्फिडेंस आ जाए तब आप रियल मनी इन्वेस्ट', 'करके ट्रेड कर सकते हो ऑटा एंड आओ ये सारे', 'ही प्लेटफॉर्म्स में जो है अवेलेबल है', 'आपको बेस्ट चीज यहां पर क्या मिलती है आप', '247 ट्रेड करिए कोई दिक्कत नहीं है आप', 'बिना किसी हिडन चार्जेस के साथ काम कर', 'सकते हैं एंड द बेस्ट पार्ट आप क्रिप्टो', 'करेंसी यूपीआई इनसे पैसे डिपॉजिट कर सकते', 'हो विथड्रावल', 'नो एटलीस्ट आप जाके 000 डिपॉजिट करो और', 'अगर आप मेरा प्रोमो कोड यूज करते हो तो', 'आपको आपके डिपॉजिट पर 100% डिपॉजिट बोनस', 'भी मिलेगा तो दोस्तों मैंने डिस्क्रिप्शन', 'में पिन कमेंट में लिंक दे दिया है आज ही', 'डाउनलोड कीजिए एंड आपकी की फरेक्स', 'ट्रेडिंग जर्नी स्टार्ट कीजिए और मेरा', 'प्रोमो कोड यूज़ करके डिपॉजिट डबल करना', 'बिल्कुल ना भूले कंटिन्यू करते हैं आगे', 'वीडियो पे मैंने एक और स्टॉक देखा हुआ है', 'अपने लिए', 'reliance1 का हाईएस्ट 2700 का और नीचे की', 'तरफ 1900 का तो इतना बड़ा कंसोलिडेशन चल', 'रहा है तो बढ़िया कुछ ना कुछ तो मिलना', 'चाहिए बट यार कौन इतना वेट करेगा बट मैं', 'देख रहा था इतना वेट नहीं करके अगर मैं', 'कोई ट्रेड लेना चाहूं यू नो महूरत', 'ट्रेडिंग आ रही है तो क्या ट्रेड लेना', 'चाहिए तो मैंने रियलाइफ किया ये इसका एक', 'प्रॉपर जो है सपोर्ट लेवल बनके आता है', 'मतलब डिमांड लेवल जब जब ये यहां पर आता है', '₹2500000 में मिल रही है लोग इसको बाय', 'करते हैं वापस से जब जब वो यहां पर आता है', 'लोग इसको बाय करते हैं या यहां आने की', 'कोशिश भी करता है 2100 के आसपास तो लोग', 'उसको खरीदते हैं तो मैंने भी सोचा यार मैं', 'डबल ट्रेड ले सकता हूं इसमें कैसे अगर मान', 'लो यह वाला जो ट्रेड चल रहा है ठीक है', 'यहां पर आप देखोगे मार्केट जो है', 'धीरे-धीरे धीरे धीरे लोअर लो लोअर हाई', 'स्ट्रक्चर बना रहा है अगर ये ऐसे ही करते', 'जाता है तो यहां से ये एक छोटा सा रिवर्सल', 'देगा ठीक है देख लो मैं आपको दिखाता हूं', 'ऐसा किया ये यहां पर आपको दिखेगा ये आते', 'हुए जस्ट हैव अ लुक ये वाला ठीक और उसके', 'बाद ये वापस नीचे आया वापस ऊपर गया वापस', 'नीचे आया लेट्स सी यहां पर आता है इस', 'एरिया पे मैं इसको थोड़ा सा बाय कर अपने', 'लिए हो सकता है ये यहां से रिवर्स कर जाए', 'ठीक है बिकॉज़ पीपल हैव ऑलरेडी बॉट इट', 'मल्टीपल टाइम्स एट दिस पर्टिकुलर रेंज तो', 'हो सकता है इस ऑर्डर ब्लॉक से रिवर्स कर', 'जाए अगर नहीं करता है तो क्योंकि मैंने', 'छोटी क्वांटिटी ली है हार्डली 0.5 पर ऑफ', 'माय टोटल रिस्क मैंने इसमें लगाया होगा', 'इसके बाद मैं लास्ट वेट करूंगा इस एरिया', 'का यहां पर आता है तो मैं यहां पर अच्छी', 'क्वांटिटी में बाय करूंगा व्हिच विल बी 1', 'पर ऑफ माय टोटल रिस्क इन द कैपिटल एंड', 'वहां पर मैं बाय करके इसको ऊपर के लिए', 'टारगेट लूंगा ऊपर ऊपर के लिए टारगेट जो है', 'हायर हाइज हायर लोज के बेसिस में लूंगा अब', 'मान लो इसके नीचे आ जाता है तो मेरा स्टॉप', 'लॉस वुड बी हिट बिकॉज़ मैं इतना एक्सपेक्ट', 'नहीं कर रहा हूं मार्केट हैज ऑलरेडी फॉलन', 'बाय 1100 पॉइंट्स अगर यहां तक आता है मतलब', '2000 पॉइंट की मैं बात कर रहा हूं ठीक है', 'एंड मेरा पर्सनल लेवल है अगेन आई एम नॉट', 'सेबी रजिस्टर्ड स प्लीज कंसल्ट योर', 'फाइनेंशियल एडवाइजर बिफोर टेकिंग एनी', 'स्टेप्स अगर यहां से थोड़ा भी नीचे आ जाता', 'तो मैं स्टॉप लॉस अपना जो है इधर ही कहीं', 'पर 20 पॉइंट 30 पॉइंट का रखूंगा और यहां', 'पर जो मेरा रिस्क रिवॉर्ड है वो बड़ा मिल', 'रहा है रीजन बीइंग क्योंकि यू नो बहुत बार', 'ये लेवल्स रिस्पेक्ट हुए अगेन इसके ऊपर एक', 'प्रॉपर स्विंग ट्रेड मैं आपको बता दूंगा', 'कि मैं क्या लेने वाला हूं मैं एंट्री', 'लूंगा तो मैं लाइव आ जाऊंगा कि भाई मेरी', 'पोजीशन ये है मेरा क्वांटिटी है आप देख', 'सकते हो हेयर इज द वेरीफाइड थिंग्स एंड ऑल', 'एंड ऑल तो गाइ ये सारी चीजें हैं अगेन ये', 'दो कंपनीज मेरे लुक में है और भी कंपनीज', 'मैं सोच रहा हूं ड ऑन करू बट आप लोग बताओ', 'यार आपको क्या वीडियोस चाहिए साथ में गाइस', 'डोंट फॉरगेट डोंट', 'ओके', 'तो यार आप लोग भी मेरे को बताओ कि और किस', 'टाइप की वीडियोस चाहिए एंड दोस्तों मैंने', 'डिस्क्रिप्शन में ना ऑक्टा का लिंक भी', 'दिया है चेक आउट करना ना भूले फरेक्स', 'ट्रेडिंग जर्नी स्टार्ट कर सकते हैं', 'डिस्क्रिप्शन में यू विल फाइंड द ऑक्टा', 'लिंक']</t>
  </si>
  <si>
    <t>Forex Trading For Beginners | Earn 24*7 With Octa | What is Forex Trading? | Diversify Knowledge</t>
  </si>
  <si>
    <t>Download the OctaFX Trading App at https://bit.ly/Octa_Knowledge and get 5,000 USD on your demo account! Enter promo code KNOWLEDGE and double your deposit! Forex Trading For Beginners | Earn 24*7 With Octa | What is Forex Trading? | Diversify Knowledge For Business Queries:- diversifyknowledgebusiness@gmail.com Facebook Link:- https://www.facebook.com/profile.php?id=100088727934527&amp;mibextid=LQQJ4d Instagram Link:- https://instagram.com/diversifyknowledge_?igshid=OGQ5ZDc2ODk2ZA==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stocks stocks to buy now best stocks to buy now penny stocks to buy now stocks to buy long term stock investing best stocks to buy best penny stocks for 2023 best penny stocks multibagger stocks best stocks to invest in 2023 stocks to buy now stocks to buy today stock tak stocks to buy top stocks to buy now stocks to buy in 2023 penny stocks growth stocks penny stocks to buy now multibagger stocks top stocks top growth stocks to buy now buy shares to buy today best stocks best penny stocks to buy now shares to buy today long term stock investing best portfolio for the year of 2023 best portfolio for 2023 best portfolio stocks for 2023 best portfolio for next 10 years portfolio for 2022 portfolio for next 10 years 2023 best mutual funds equity shares share stock market multibagger stocks best share to buy best shares to buy in india 2023 which share is best best shares to buy in india stocks to buy now shares best share to buy now multibagger stock market for beginners invest stock nse best long term stocks short term stocks best short term stocks it stocks ai stocks best ai stocks top 3 shares best share to buy share market basics for beginners Aceink aceink latest video 5 best stocks under 500 best stocks under 50 best stocks under 300 top 5 stocks under 500 best stocks under 5 best stocks under 500 Stocks To Buy In 2023 best stocks for long term best stocks to buy right now best undervalued stocks best stocks under 500 for long term best stocks under 500 rs best stocks for long term sip best stocks to buy in 2023 in india best stocks to buy now stocks to invest in 2023 stocks to buy in 2023 best stocks 2023 best stocks to buy now in india multibagger stocks 2023 stocks to invest in 2023 stocks to buy in 2023 stocks to buy june 2023 stock market top stocks best growth stocks 2023 top growth stocks best bank stocks to buy now top stocks to buy top growth stocks to buy now top leverage stocks best stocks 2023 best stock top stock share market stocks to buy now stock market best stocks to buy now multibagger stocks multibagger stock multibagger smkc top stocks to buy now best stocks to buy stocks shares which share is best invest multibagger stocks 2023 multibagger stocks in india Which is the best multibagger stocks multibagger stocks for 2025 share small cap stocks to buy now best stocks for 2023 penny stocks to buy now penny stocks 2023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#stockmarket #forextrading #intradaytrading #trading #daytrading #octaf #intradaytradingstrategies #intradaytradingtips #daytradinglive #beststockstobuynow #sharemarket #stocks #stocknews #stockstobuy #dividendstocks #aistocks #artificialintelligence #smallcapstocks #multibaggerstock #share #pennystocks #50rsstocks #Investing #StockPortfolio #LongTermInvesting #stock4retail #stockmarketeducation #retailinvestorsguide #neverlosemoney #stockmarket #breakoutstocks #portfoilo #Investing #aegislogistics #ikiolighting #unominda #wipro #infosys #kotakmahindrabank #statebankofindia #moldtek #avalon #jiofinancialservices #srf #cochin #StockPortfolio #LongTermInvesting #shorttermstocks #beststocks2025 #topstockstobuynow #bsetsharesforlongterm #bestshortermstocks #shorttermstock #topstocks #stocks #portfolio #undervaluedstocks #Stockstobuytoday #Investing #stocks #SIP #stockmarket #2023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#sharemarket #investment #Hindi #Diversifyknowledge #Diversify #knowledge #topstockstobuynow</t>
  </si>
  <si>
    <t>['हेलो एवरीवन आई एम हरलीन एंड आई वेलकम यू', 'ऑल टू माय', 'तो आज के इस वीडियो में मैंने कवर करने की', 'कोशिश की है पूरे बेसिक लेवल से तो इसीलिए', 'एक बहुत ज्यादा इंफॉर्मेशन वीडियो रहने', 'वाला है तो बिना स्किप करे पूरा एंड तक', 'जरूर देखिएगा और अगर आप हमारे चैनल के साथ', 'नए जुड़े हैं तो प्लीज जल्दी से', 'सब्सक्राइब जरूर कर लीजिए और साथ ही में', 'बेल आइकन हिट कर लीजिएगा ताकि आगे आने', 'वाले इंपॉर्टेंट वीडियोस की टाइमली', 'नोटिफिकेशन आपको मिलती रहे आल्सो अभी आप', 'हमें', 'है तो फॉरेक्स का मतलब हुआ फॉरेन एक्सचेंज', 'जो एक ग्लोबल मार्केट है जहां नेशनल', 'करेंसीज को एक्सचेंज किया जाता है और', 'फॉरेक्स मार्केट वर्ल्ड का लार्जेस्ट एंड', 'मोस्ट लिक्विड एसेट मार्केट है अब सेकंड', 'पॉइंट पे आते हैं कि फॉरेक्स ट्रेडिंग', 'क्या होती है सिंपल वर्ड्स में मैं आपको', 'एक्सप्लेन करूंगी ताकि आपको बेसिक्स', 'क्लियर हो सके और यहां पर आप अपनी', 'ट्रेडिंग जर्नी को स्टार्ट कर सकें एक', 'एग्जांपल से हम समझते हैं कि मान लीजिए', '2022 में आपके पास $100 थे जो आपके लॉकर', 'में कैश रखे हुए थे और वही $100 अभी यानी', 'कि 2020 3 में भी आपके लॉकर में कैश के', 'रूप में पड़े हुए हैं बट डिफरेंस क्या है', 'कि अगर आपने 2022 में वही $100 को आईआर', 'में कन्वर्ट किया होता तो उस टाइम जो डॉलर', 'का रेट था वोह 7374 के आसपास का था तो', '2022 में $100 की जो आईआर में वैल्यू होती', 'वह 7400 की होती लेकिन इस टाइम 2023 में', 'अगर हम डॉलर को आईआर में कन्वर्ट करते तो', 'जो रेट चल रहा है यानी कि करेंसी एक्सचेंज', 'वैल्यू है वोह 883 के आसपास की है यानी कि', 'अगर हम $100 को आईआर में कन्वर्ट करते हैं', 'तो उसकी वैल्यू आज के टाइम में 8300 के', 'आसपास की होगी यानी कि आज 2023 में जो', 'आपके $100 लॉकर में रखे हुए थे कैश के रूप', 'में उनकी वैल्यू 2022 के मुकाबले 2023 में', 'बिना कुछ किए 7400 से बढ के ₹ 300 तक की', 'हो गई है और यह जो प्राइस में फ्लक्ट एशन', 'हुआ है यह आपका प्रॉफिट है और इसी को लोग', 'ऑनलाइन ट्रेड करते हैं क्योंकि मेन जो', 'पैसा है जो प्रॉफिट है वह आप ऑनलाइन ट्रेड', 'करते हुए ही कमा सकते हो और यह जो', 'फ्लकचुएशंस प्राइस में आती हैं इसको लोग', 'ट्रेड करते हैं ऑनलाइन और इसी को हम', 'फॉरेक्स ट्रेडिंग कहते हैं तो आपने देखा', 'कि बिना कुछ किए ओवर द पीरियड ऑफ टाइम', 'डॉलर और आईआर के रेट में कुछ फ्लक्ट एश', 'हुए और यह जो अमाउंट में डिफरेंस आया यह', 'आपका प्रॉफिट हो गया और ऐसे फ्लक्ट एश', 'मार्केट में हर सेकंड हो रहे होते हैं', 'बेस्ड अपऑन सम पैरामीटर्स लाइक जीडीपी', 'इंफ्लेशन पीपीपी यानी कि परचेसिंग पावर', 'पैरि यही कुछ फैक्टर्स हैं जिनकी वजह से', 'करेंसी हर सेकंड चेंज हो रही होती है और', 'इसी को लोग ट्रेड करते हैं फॉरेक्स', 'मार्केट में और अच्छा खासा प्रॉफिट भी कमा', 'लेते हैं और यह काफी ज्यादा वोलेटाइल भी', 'होता है और इसी वोलेट की वजह से यहां से', 'आप फ्रीक्वेंसी', 'पल ट्रेड्स लेते हो तो अच्छी खासी कमाई की', 'जा सकती है और आप ये कर कैसे सकते हो इसे', 'भी हम एक एग्जांपल के थ्रू समझ लेते हैं', 'मान लीजिए कि आज के दिन का जो डॉलर का', 'प्राइस है वो ₹10 का है आईएनआर में तो अगर', 'आपको यहां पर लगे कि डॉलर का जो रेट है वो', 'आईआर के मुकाबले ऊपर जाएगा तो सिंपली आपको', 'डॉलर को बाय कर लेना है सिमिलरली अगर आपको', 'लगे कि आईआर का रेट ऊपर जाएगा डॉलर के', 'मुकाबले तो आपको आईआर को बाय कर लेना है', 'और हायर रेट पे आप इसे सेल कर दोगे तो यह', 'जो बाइंग और सेलिंग अमाउंट में डिफरेंस', 'हुआ ये आपका प्रॉफिट हुआ जो आपने कमाया', 'फॉरेक्स मार्केट में ट्रेड करते हुए तो', 'यहां तक मुझे उम्मीद है कि आपको बेसिक', 'लेवल पर चीजें क्लियर हुई होंगी कि', 'एगजैक्टली फॉरेक्स ट्रेडिंग क्या होती है', 'लेकिन फॉरेक्स ट्रेडिंग शुरू करने से पहले', 'आपको इसके बारे में प्रॉपर तरीके से', 'एजुकेशन लेना बहुत जरूरी है और सबसे', 'ज्यादा जरूरी तो यह है कि एक अच्छा', 'फॉरेक्स ब्रोकर आप चूज करो जहां पर आपको', 'कंपटिंग ट्रेड ट्रेडिंग कंडीशंस मिले जैसे', 'पावरफुल ट्रेडिंग प्लेटफॉर्म टेक्नोलॉजी', 'अच्छा कस्टमर सपोर्ट हो और इजी टू यूज', 'इंटरफेस हो और इसी के साथ ही जो', 'एग्जीक्यूशन है वो भी फास्ट हो ताकि आपके', 'ऑर्डर्स फास्ट एग्जीक्यूट हो सके इसी के', 'साथ ही लो स्पिरिट्स एंड क्विक विथड्रावल', 'तो ऑक्टा इंडिया का बेस्ट फॉरेक्स', 'ब्रोकिंग प्लेटफॉर्म है यह एक ऐसा', 'प्लेटफॉर्म है जहां से आप अच्छा खासा पैसा', 'कमा सकते हो फॉरेक्स डि करते हुए आल्सो', 'यहां पर आप अपने इन्वेस्टमेंट पोर्टफोलियो', 'को डायवर्सिफाई भी करते हो क्योंकि ऑक्टा', 'आपको फॉरेक्स ट्रेडिंग के साथ-साथ ग्लोबल', 'स्टॉक्स में इन्वेस्ट करने का अपॉर्चुनिटी', 'भी देता है जस्ट बिकॉज़ यहां पर आप एक्सेस', 'कर सकते हो 16 स्टॉक एक्सचेंज के ऑलमोस्ट', '150 स्टॉक्स जस्ट इन फ्यू क्लिक्स फॉरेक्स', 'ट्रेडिंग की बात करें तो यह बहुत', 'इंपॉर्टेंट है कि चाहे फॉरेक्स ट्रेड हो', 'या कोई भी तरीके का ट्रेड हो लेकिन शुरू', 'करने से पहले आपको नॉलेज हो कि ट्रेड कैसे', 'करना है बेसिक्स मैंने आपको एक्सप्लेन', 'किया कि इसमें ऑर्डर एग्जीक्यूट कैसे कैसे', 'करना है इसमें ट्रेडिंग कैसे करनी है', 'शॉर्ट टर्म स्ट्रेटेजी क्या होंगी क्योंकि', 'क्या है कि फॉरेक्स एक बहुत ही वोलेटाइल', 'मार्केट है तो यहां पर आपके लिए शॉर्ट', 'टर्म स्ट्रेटेजी बहुत इंपॉर्टेंट होती हैं', 'तो ऑक्टा के वेबसाइट और ऐप दोनों में ही', 'उनका खुद का एक एजुकेशन सेक्शन है जहां पर', 'आपको ट्यूटोरियल्स एंड डेमो अकाउंट', 'पर प्रैक्टिस करने का मौका मिलता है तो', 'फॉरेक्स ट्यूटोरियल से आपको आसानी होगी', 'चीजों को समझने में कह सकते हैं कि आपको', 'एक प्रॉपर वे में बेसिक से एडवांस लेवल तक', 'के ट्यूशंस मिल जाएंगे आपको समझ में आएगा', 'कि हमें यहां पर ट्रेडिंग कैसे करनी है आप', 'सीख लोगे और एक बार जब आप सीख जाते हो तो', 'आपको यहां पर डेमो अकाउंट भी मिलता है तो', 'रियल मनी डायरेक्टली लगाने से पहले आप', 'डेमो अकाउंट से प्रैक्टिस कर सकते हो जब', 'आपको लगे कि आप रियल ट्रेड ले सकते हो', 'आपका इतना कॉन्फिडेंस बिल्ट हो जाए तब आप', 'यहां पर अपना पैसा लगाना शुरू कर सकते हो', 'और ट्रेड कर सकते हो तो देखा ऑक्टा के', 'अंदर ही आपको ट्यूटोरियल्स भी अवेलेबल है', 'और ऑक्टा के अंदर ही आपको डेमो अकाउंट भी', 'अवेलेबल है प्रैक्टिस करने के लिए ताकि आप', 'पहले सी सीख लो और फिर रियल मनी से ट्रेड', 'करो तो ऑक्टा आपको देता है कॉन्फिडेंस टू', 'ट्रेड ताकि आप अपने हार्ड अर्न मनी से', 'एक्स्ट्रा इनकम अर्न कर सको और ऑक्टा के', 'सभी लिंक्स एंड डिटेल्स नीचे डिस्क्रिप्शन', 'बॉक्स में मैं दे दूंगी और पिन कमेंट में', 'भी रहेंगे और अगर आप ऑक्टा डाउनलोड करते', 'समय मेरा प्रोमो कोड यूज करते हो तो आपको', '100% डिपॉजिट बोनस मिलेगा और जो रेकमेंडेड', 'डिपॉजिट है वो ₹ का है और आपको यहां पर', 'क्रिप्टो करेंसीज के थ्रू फास्ट डिपॉजिट', 'करने का भी ऑप्शन मिलता है ऑ में 30', 'क्रिप्टोकरेंसीज भी अवेलेबल हैं टू ट्रेड', 'तो अगर आप क्रिप्टोकरेंसीज में ट्रेड करना', 'चाहते हो तो आप वोह भी कर सकते हो ऑक्टा', 'के थ्रू और बेस्ट पार्ट यह है कि यहां पर', '30 पर टैक्स भी आपको नहीं देना पड़ेगा', 'क्रिप्टोकरेंसीज की इनकम पे अब क्योंकि', 'ऑक्टा में कई सारे ग्लोबल करेंसी पेयर्स', 'अवेलेबल हैं इसीलिए आप यहां पर 247 ट्रेड', 'कर सकते हो यानी कि यहां पर आपको बाकी', 'ब्रोकर्स के कंपैरिजन में ज्यादा टाइम', 'मिलता है ट्रेड करने के लिए तो अगर आप एक', 'फुल टाइम ट्रेडर हो और यहां पर आप सिर्फ', 'नाइ टू 3 पीएम तक लिमिटेड नहीं रहोगे 247', 'आप ट्रेड कर सकते हो और ज्यादा ट्रेड्स ले', 'सकते हो तो अगर आपको ट्रेड में इंटरेस्ट', 'हो तो यहां पर आप कभी भी किसी भी टाइम', 'ट्रेड ले सकते हो ऑक्टा एक बहुत ही यूजर', 'फ्रेंडली प्लेटफार्म है और इनका इंटरफेस', 'भी बहुत ज्यादा ईजी टू अंडरस्टैंड है', 'आल्सो ये आपको ए एज वेल एज आओ दोनों में', 'ही अवेलेबल रहेगा तो फॉरेक्स ट्रेडिंग की', 'एजुकेशन लेना आप अभी शुरू कर सकते हैं', 'आपको करना सिर्फ यह है कि जो डिस्क्रिप्शन', 'में मैंने लिंक दिया है वहां से जाकर आपको', 'रजिस्टर करना है और रजिस्टर करते समय आप', 'मेरा प्रोमो कोड जरूर यूज कीजिएगा जिससे', 'आपको 100% डिपॉजिट बोनस मिलेगा और जब आप', 'यहां पर रजिस्टर कर लोगे तो पहले आप इनका', 'एजुकेशन फीचर एक्सप्लोर कर सकते हो अच्छे', 'से बेसिक टू एडवांस नॉलेज ले सकते हो उसके', 'बाद फिर आप अपना डेमो अकाउंट क्रिएट कर', 'सकते हो और यहां पर ट्रेड कैसे करना है वो', 'सीख सकते हो प्रैक्टिस कर सकते हो और जब', 'आपको कॉन्फिडेंस बिल्ट हो जाए तो फिर आप', 'रियल ट्रेड ले सकते हो और अपना रियल', 'अकाउंट बनाते हुए यहां पर डिपॉजिट करके', 'रियल मनी से ट्रेडिंग स्टार्ट कर सकते हो', 'डेफिनेटली इसे आप फॉक्स ट्रेडिंग करते हुए', 'अच्छा खासा मुनाफा यहां से कमा सकते हो', 'बेहतर प्रॉफिट अर्न कर सकते हो चलिए जल्दी', 'से एक बार हम यहां पर अकाउंट ओपनिंग', 'प्रोसेस भी देख लेते हैं जब आप यहां पर', 'साइन अप प क्लिक करोगे तो कुछ इस तरह का', 'इंटरफेस ओपन होगा जहां पर आप', 'ना है और सबमिट पे क्लिक कर देना है इतना', 'करने के बाद आपका अकाउंट यहां पर ओपन हो', 'जाएगा और यहां पर आप अमाउंट डिपॉजिट करते', 'हुए अपनी ट्रेडिंग जर्नी को स्टार्ट कर', 'सकते हो आई होप आपको आज का हमारा यह', 'वीडियो इंफॉर्मेशन लगा होगा अगर ऐसा है तो', 'कमेंट करके जरूर बताइएगा और वीडियो', 'नॉलेजेबल लगा हो तो प्लीज इसे ज्यादा से', 'ज्यादा लाइक शेयर और हमारे चैनल', 'डायवर्सिफाई नॉलेज को सब्सक्राइब करना', 'बिल्कुल ना भूलें आज के लिए इतना ही जल्दी', 'मिलेंगे एक और नए इंफॉर्मेशन वीडियो के', 'साथ तब तक के लिए टेक केयर थैंक यू फॉर', 'वाचिंग']</t>
  </si>
  <si>
    <t>Best Forex Trading Strategy For Beginners | Best Way To Earn Profit Easily | Diversify Knowledge</t>
  </si>
  <si>
    <t>Best Forex Trading Strategy For Beginners | Best Way To Earn Profit Easily | Diversify Knowledge Download the OctaFX Trading App at https://bit.ly/Octa_Knowledge and get 5,000 USD on your demo account! Enter promo code KNOWLEDGE and double your deposit! #forextrading #intradaytrading #trading #daytrading #octafx #intradaytradingstrategies #intradaytradingtips #daytradinglive #stockmarket #sharemarket #portfolio #undervalued-stocks #Stockstobuytoday #Investing #stocks #SIP #stockmarket #2023 #investment #52weeklow #52weeklowstockstobuy #52weeklowstocklist For Business Queries:- diversifyknowledgebusiness@gmail.com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How to use octafx in hindi octafx me trading kaise kare octafx tutorial trading trading panthulu trading live trading legend trading app trading legend f&amp;o trading for beginners trading psychology tradingview trading paradise trading setup trading course trading account trading app tamil trading and profit and loss account and balance sheet trading and profit and loss account trading account in tamil trading app best trading analysis intraday trading intraday hunter intraday trading for beginners intraday trading strategies intraday trading kaise kare in hindi intraday stocks for tomorrow intraday trading live intraday intraday stocks for today intraday trading in groww app macd indicator macd indicator explained macd indicator in hindi macd indicator settings macd indicator in tamil macd indicator settings for intraday trading macd indicator strategy macd indicator explained in hindi macd indicator settings for 5 minutes chart macd indicator live trading 52 week low stocks 52 week low stocks nse 52 week low stocks today 52 week low stocks screener near 52 week low stocks 52 week low stocks nse today 52 week low stocks in nifty 50 52 week low stocks bse 52 week low stocks chartink 52 week low stocks to buy top 52 week low stocks 52 week low stocks a group 52 week low stocks as on date 52 week low stocks asx 52 week high stocks asx 52 week low shares asx 52 week low stocks nse a group 52 week low stocks bse a group 52 week high apple stock 52 week high amazon stock 52 week low of all stocks all time 52 week low stocks a group 52 week low stocks above 52 week low stocks asx 52 week low stocks blue chip stocks at 52-week low stocks at 52 week low large cap stocks at 52-week low penny stocks at 52-week low stocks at 52 week low today What stocks should I buy for 52 week low Is it good to buy stocks near 52 week low? blue chip stocks at 52-week low Mid Cap stocks near 52 week low Stocks near 52 week low Worth buying NSE Large Cap stocks at 52 week low India is it good to buy 52-week low stocks best portfolio for the year of 2023 best portfolio for 2023 best portfolio stocks for 2023 best portfolio for next 10 years how to build the best portfolio for long-term income portfolio for next 10 years 2023 best mutual funds portfolio 2021 portfolio 2022 the best portfolio best portfolio under 20000 best portfolio for 2022 best portfolio for 10 years ideal portfolio for 30 year old best portfolio for 5 years best portfolio stocks best portfolio stocks for 2023 india best portfolio stocks for long term best portfolio stocks 2023 india best portfolio stocks under 10000 best portfolio stocks for 2023 best portfolio stocks today best portfolio stocks for 5000 best portfolio stocks for 10 years best portfolio stocks in india top portfolio stocks india best portfolio in stock market Stocks for long term Stocks to buy now Undervalued Stocks Stocks to buy in 2023 Stocks for next 10 yrs Stocks to buy now Best stocks to buy now in 2023 Share Market Top Stocks to buy now Multibagger penny Stocks Penny stocks portfolio Stocks for investment Penny share to buy now Share market for beginners Share Market Top Stocks to buy now Multibagger penny Stocks Penny stocks portfolio Stocks for investment Penny share to buy now Stocks to buy today Share Market for beginners Stock market for beginners Stocks for beginners Investment Trading Demat Account Trading Account stocks to buy today best share to buy now best penny stocks to buy now 2022 stock market live #portfoilo #bestportfolio #equityshare #share #stockmarket #stockanalysis #optionstrading #shortingstocks #adanistocks #adani #adanistockscrash #gautmadani #adaniwealth #Defensesectorstocks #stockmarket #stocks #sharemarket #investing #buy #investment #Stockstobuytoday #SIP #2023 #sharemarket #investment #Hindi #Diversifyknowledge #Diversify #knowledge</t>
  </si>
  <si>
    <t>['हेलो एवरीवन आई एम हरलीन एंड आई वेलकम यू', 'ऑल टू माय', 'youtube2 एक्शन को देखते हुए हम यहां पर', 'स्ट्रेटेजी को बनाएंगे और यहां पर ट्रेड', 'लेंगे क्योंकि यह स्ट्रेटेजी सिर्फ प्राइस', 'एक्शन बेस्ड है इसीलिए इसकी एक्यूरेसी', 'बहुत ही ज्यादा है और आज के इस वीडियो में', 'मैं आपको डिटेल में बताऊंगी कि आप फॉक्स', 'में क्रिप्टो करेंसी में और यूएस स्टॉक्स', 'में स्ट्रेटेजी के बेसिस पे कैसे ट्रेड ले', 'सकते हो और प्रॉफिट अर्न कर सकते हो लेकिन', 'अगर आप यूएस स्टॉक्स क्रिप्टो या फिर', 'फॉरेक्स में ट्रेड करना चाहते हो तो उसके', 'लिए सबसे पहला क्वेश्चन यही रहता है कि', 'कौन सा ब्रोकर हम सेलेक्ट करें तो यहां पर', 'आज मैं आपको बताना चाहूंगी कि हम ऑक्टा', 'ट्रेडिंग प्लेटफॉर्म यूज कर सकते हैं बहुत', 'ही बढ़िया ट्रेडिंग प्लेटफॉर्म है ऑक्टा', 'क्योंकि यहां पर बहुत से फीचर्स आपको मिल', 'जाते हैं ट्रेडिंग टूल्स हैं इंडिकेटर्स', 'हैं जिसके थ्रू आप टेक्निकल एनालिसिस कर', 'सकते हो और अच्छा खासा प्रॉफिट यहां से', 'कमा सकते हो ट्रेड लेते हुए इसके अलावा भी', 'ऑक्टा ट्रेडिंग प्लेटफार्म पे आपको बहुत', 'से फीचर्स मिल जाते हैं जैसे लेवरेज हो', 'गया फास्ट विथड्रावल', 'प्लेटफार्म है और 2022 के लिए यह इंडिया', 'का बेस्ट फॉरेक्स ट्रेडिंग प्लेटफार्म रहा', 'जिसके पास 12 इयर्स का एक्सपीरियंस है और', '180 प्लस कंट्रीज में यह अपनी सर्विसेस', 'ऑफर करते हैं और 42 मिलियन ट्रेडिंग', 'अकाउंट्स यहां पर ऑक्टा के प्लेटफार्म पे', 'ओपन हो चुके हैं बहुत से अवार्ड्स इन्हें', 'मिले हैं इनकी सर्विसेस के लिए अगर आप', 'इनकी वेबसाइट चेक करोगे तो यहां आपको सभी', 'डिटेल्स मिल जाएंगी देखिए यहां आपको अलग', 'से सेक्शन मिलेगा अवार्ड्स करके जहां से', 'आप देख सकते हो सभी अवार्ड्स जो इन्हें', 'मिले हैं जैसे बेस्ट एजुकेशनल ब्रोकर 2023', 'का अवार्ड इन्हें मिला है मोस्ट रिलायबल', 'ब्रोकर एशिया 2023 बेस्ट फॉरेक्स ब्रोकर', 'इन द फिलिपींस 2023 और इसके अलावा बेस्ट', 'फॉरेक्स ब्रोकर साउथ अफ्रीका 2023 का', 'अवार्ड भी इन्हें मिला है ऐसे ही और भी', 'बहुत से अवार्ड्स हैं जो इन्हें मिले हैं', 'इनकी बेस्ट सर्विसेस के लिए तो चलिए', 'स्क्रीन शेयरिंग करते हुए मैं आपको दिखाती', 'हूं कि ऑक्टा ट्रेडिंग प्लेटफॉर्म आपको', 'कौन से फीचर्स प्रोवाइड करता है और यहां', 'पर प्राइस एक्शन स्ट्रेटेजी को यूज़ करके', 'कैसे हम फॉरेक्स ट्रेडिंग कर सकते हैं और', 'अच्छा खासा प्रॉफिट अर्न कर सकते हैं', 'लेकिन उससे पहले अगर आपने अभी तक हमारे', 'चैनल को सब्सक्राइब नहीं किया तो प्लीज', 'जल्दी से चैनल सब्सक्राइब कर लीजिए और साथ', 'ही बेल आइकन हिट कर लीजिएगा ताकि आगे आने', 'वाले सभी इंपॉर्टेंट वीडियोस की टाइमली', 'नोटिफिकेशन आपको मिलती रहे और अभी आप हमें', 'फ', 'के लिए ज्यादा एडवांस्ड है और जो थर्ड', 'टाइप ऑफ अकाउंट है यहां पर वो आपको मिलता', 'है मेटा ट्रेडर 4 जो बहुत सिंपल है समझने', 'के लिए और काफी ज्यादा पॉपुलर भी है इनमें', 'से आप किसी भी टाइप ऑफ अकाउंट के थ्रू', 'एनालिसिस कर सकते हो और ट्रेड लेते हुए', 'अच्छा खासा प्रॉफिट अर्न कर सकते हो और', 'मिनिमम डिपॉजिट आपको सिर्फ 25 यूएस का', 'करना होगा : 500 तक का लेवरेज आपको मिल', 'जाता है आल्सो आपको इंस्टेंट विथड्रावल', 'जीरो स्वैप का फीचर आपको मिल जाता है और', 'नेगेटिव बैलेंस प्रोटेक्शन भी मिल जाता है', 'और इसी के साथ ही फास्ट ऑर्डर एग्जीक्यूशन', 'का फीचर भी आपको मिल जाता है इतना ही नहीं', 'यहां 350 आ से भी ज्यादा का एजुकेशनल', 'मटेरियल आपको अवेलेबल रहता है जिससे आप', 'ट्रेडिंग कैसे करना है उसे सीख सकते हो और', 'फिर अपनी ट्रेडिंग जर्नी को स्टार्ट कर', 'सकते हो पहले भी मैंने बताया कि 180 प्लस', 'कंट्रीज में ऑक्टा अपनी सर्विसेस ऑफर करता', 'है आल्सो इनका जो कस्टमर सपोर्ट है वो 247', 'आपको मिलता है कुछ और फीचर्स आपको मैं', 'फोकस करवाऊं तो देखिए यहां पर ऑक्टा पे', 'आपको एनालिसिस एंड एजुकेशन का फीचर मिल', 'जाता है नेक्स्ट यहां पर जैसे फॉरेक्स', 'बेसिक आर्टिकल्स हैं जब आप इस पे क्लिक', 'करोगे तो यहां पर आपको बहुत से आर्टिकल्स', 'मिल जाएंगे जैसे ईएसी ट्रेडिंग कैसे करना', 'है रिस्क मैनेजमेंट कैसे करना है टेक्निकल', 'एनालिसिस के बारे में आर्टिकल्स मिल', 'जाएंगे जिन्हें पढ़ते हुए आप सीख सकते हो', 'नेक्स्ट फॉरेक्स बेसिक वीडियो कोर्सेस का', 'ऑप्शन आपको मिल जाता है जहां पर आपको', 'फॉरेक्स के बारे में बेसिक वीडियो कोर्सेस', 'मिल जाते हैं जिन्हें देखते हुए आप सीख', 'सकते हो और अपने कांसेप्ट को और बेहतर कर', 'सकते हो सिमिलरली आपको यहां पर प्लेटफॉर्म', 'ट्यूटोरियल्स भी मिल जाएंगे बोथ वीडियो एज', 'वेल एज आर्टिकल्स के रूप में जिन्हें भी', 'आप रेफर करते हुए इस प्लेटफॉर्म को कैसे', 'यूज़ करना है उसके बारे में सीख सकते हो', 'और वेबीनार भी मिल जाते हैं जिसके थ्रू आप', 'सीख सकते हो आल्सो यहां वेबिनार्स में', 'आपको लैंग्वेज ऑप्शन मिलता है तो अगर आप', 'चाहो तो इंग्लिश या हिंदी किसी भी', 'लैंग्वेज में सुन सकते हो इसके अलावा भी', 'और बहुत से फीचर्स आपको यहां पर मिल जाते', 'हैं जैसे कॉपी ट्रेडिंग हो गया मार्केट', 'इनसाइट है और ऑक्टा आपको ए एज वेल एज आओ', 'दोनों में ही अवेलेबल रहेगा यूजर फ्रेंडली', 'ट्रेडिंग प्लेटफॉर्म है जहां आपको इजी', 'विथड्रावल', 'है आपको यहां पर ओपन डेमो अकाउंट पे क्लिक', 'करना है और अपना न्यू डेमो अकाउंट ओपन कर', 'लेना है ओके तो यहां मैंने ऑलरेडी चार्ट', 'ओपन कर लिया है जैसे मैंने आपको पहले भी', 'बताया कि आज हम प्राइस एक्शन स्ट्रेटेजी', 'समझेंगे तो उसके लिए आपको दो चीजों का पता', 'होना चाहिए एक है सपोर्ट लेवल और दूसरा है', 'रेजिस्टेंस लेवल ये देखिए यहां ये इसका एक', 'मेजर सपोर्ट है क्योंकि यहां से प्राइस', 'लास्ट टाइम बाउंस किया था और इस कैंडल को', 'हम हेमो फॉर्मेशन कह देते हैं यह जो', 'पर्टिकुलर', 'कैंडल है यह शो करता है कि यहां पर जो', 'सेलर्स हैं वो एक्टिव हैं लेकिन बायर्स', 'ज्यादा क्वांटिटी में हैं तो प्राइस जो है', 'इस वजह से ऊपर जा रहा है तो यहां इस पॉइंट', 'पे आपको ट्रेड लेना था और प्रॉफिट अर्न', 'करना था अब यहां देखिए इस पॉइंट पे एक', 'मेजर रेजिस्टेंस है जिसे आपको फर्स्ट', 'टारगेट मानते हुए चलना था और आगे जाके भी', 'अगर हम देखें तो यहां एक मेजर सपोर्ट आपको', 'देखने को मिलेगा क्योंकि ये पहले', 'रेजिस्टेंस था जो आगे चलके सपोर्ट लेवल बन', 'गया तो देखा आपने यहां से प्राइस कितना', 'ऊपर गया अगर आप यहां ट्रेड लेते तो कितना', 'प्रॉफिट आप अर्न कर पाते बहुत ही इजी है', 'प्राइस एक्शन को देखते हुए ट्रेड लेना और', 'प्रॉफिट अर्न करना इसमें आपको कोई भी', 'इंडिकेटर यूज़ करने की जरूरत नहीं होगी', 'बिकॉज़ सम टाइम्स इंडिकेटर्स आपको फाल्स', 'सिग्नल प्रोवाइड कर देते हैं इस स्ट्रेटजी', 'में आपको सिर्फ यह देखना है कि कब प्राइस', 'एक मेजर सपोर्ट लेवल पे आया है और वहां एक', 'हैमर फॉर्म हुआ उस बे बेस पे आपको सिंपली', 'ट्रेड लेना है बहुत सारे एंट्री पॉइंट्स', 'आपको यहां पे मिल जाएंगे कोई भी डीप', 'एनालिसिस आपको करने की जरूरत नहीं है आपको', 'सिर्फ एक कैंडल देखना है जहां हैमर फॉर्म', 'हो रहा है और वहां आपको ट्रेड लेते हुए', 'प्रॉफिट अर्न करना है तो देखा कितना सिंपल', 'है इस स्ट्रेटेजी को यूज़ करते हुए ट्रेड', 'लेना में आल्सो ऑक्टा ट्रेडिंग', 'प्लेटफार्म आपको बहुत सारे फीचर्स', 'प्रोवाइड करता है तो अगर आप मार्केट में', 'एक बिगनर हैं तो यहां आपको एजुकेशन का', 'फीचर मिल जाता है जहां आपको बहुत से', 'ट्यूटोरियल्स मिल जाएंगे वीडियो कोर्सेस', 'मिल जाएंगे वेबिनार्स मिल जाएंगे जिससे आप', 'सीख सकते हो और अपनी लर्निंग स्टार्ट कर', 'सकते हो फॉरेक्स ट्रेडिंग के लिए इसके', 'अलावा ऑक्टा आपको डेमो अकाउंट का फीचर', 'प्रोवाइड करता है जहां आप डेमो अकाउंट ओपन', 'कर सकते हो और अपनी स्ट्रेटजीजर कर सकते', 'हो यूजर फ्रेंडली है इजी टू यूज़ है और', 'इसे समझना भी बहुत ही आसान है ऑक्टा', 'ट्रेडिंग प्लेटफॉर्म पे 247 ट्रेड कर सकते', 'हो आप और बाकी ब्रोकर्स के कंपैरिजन में', 'यहां पर आपको ज्यादा टाइम मिलता है', 'ट्रेडिंग करने के लिए ल्स सो ये आपको ए एज', 'वेल एज आओ में भी अवेलेबल रहेगा एंड इसके', 'अलावा भी बहुत से और फीचर्स आपको यहां पर', 'मिल जाएंगे तो वेट क्या करना है जल्दी से', 'ऑक्टा के साथ अपना ट्रेडिंग अकाउंट ओपन', 'करवाइए और यहां पर अपनी ट्रेडिंग जर्नी को', 'स्टार्ट कीजिए आप चाहो तो हमारे साथ अपना', 'एक्सपीरियंस कमेंट्स के थ्रू भी शेयर कर', 'सकते हो और हां ऑक्टा ट्रेडिंग प्लेटफॉर्म', 'के सभी लिंक्स एंड डिटेल्स नीचे', 'डिस्क्रिप्शन बॉक्स में मैंने मेंशन किए', 'हैं वहां से जाकर जरूर चेक आउट करें और', 'एक्सप्लोर करें और हां मेरा प्रोमो कोड', 'यूज़ करना बिल्कुल ना भूलें उससे आपको', '100% डिपॉजिट बोनस मिलेगा ऑन योर फर्स्ट', 'डिपॉजिट आज का वीडियो आपको इंफॉर्मेशन लगा', 'हो तो प्लीज इसे ज्यादा से ज्यादा लाइक', 'शेयर और हमारे चैनल डायवर्सिफाई नॉलेज को', 'सब्सक्राइब करना बिल्कुल ना भूलें आज के', 'लिए इतना ही जल्दी मिलेंगे एक और नए', 'इंफॉर्मेशन वीडियो के साथ तब तक के लिए', 'टेक केयर थैंक यू फॉर वाचिंग']</t>
  </si>
  <si>
    <t>Big Bar Scalping Strategy | Best Scalping Strategy EVER (2024) - 98 % Accuracy - More Advanced</t>
  </si>
  <si>
    <t>Download the OctaFX Trading App at https://bit.ly/Octa_Techstreet and get 5,000 USD on your demo account! Enter promo code TECHSTREET and double your deposit! ------------ The Big Bar Scalping Strategy is a technique that detects and uses large price movements to enter a position. It is a simple and effective way to take advantage of short-term price fluctuations and make consistent profits in the market. You will learn how to identify big bars on the chart, how to set your stop loss and take profit levels, and how to confirm your entry with an optional candle rule. Watch this video ¹ to learn more and see some real-life examples of this strategy in action. This strategy is popular among traders and has been shown to have an accuracy of 98%. -------------------- Follow Trading Techstreet on - --Instagram - https://www.instagram.com/tradingtechstreet/ ------------- Popular Playlists - Free options Trading Course - https://www.youtube.com/playlist?list=PL8Uz8WOuuwJjqHIUDcQbGI4x380OrDAp4 Full Trading Courses - https://www.youtube.com/playlist?list=PL8Uz8WOuuwJi-HuY9eJId7R4WdqHPHaBU ------------------ Big Bar Scalping Strategy | Best Scalping Strategy - 98 % Accuracy #scalping #optiontradingstrategy #tradingtechstreet #tradingtechstreetlive #scalpingtradingstrategy #banknifty #nifty #optiontrading #stockmarket</t>
  </si>
  <si>
    <t>['सो हेलो फ्रेंड्स एंड वेलकम टू अ वेरी', 'इंपोर्टेंट वीडियो सो फ्रेंड्स अगर आप', 'ऑप्शन ट्रेडिंग करते हैं तो ये वीडियो', 'आपके लिए वन ऑफ दी बेस्ट इंपॉर्टेंट', 'वीडियो होने वाली है बिकॉज़ आज की वीडियो', 'में मैं आपको बताने वाला हूं कि कैसे आप', '2024 में अभी स्टार्ट हुआ है 2024 एक बहुत', 'ही बढ़िया स्ट्रेटजी यूज़ करके आप', 'ट्रेडिंग से बहुत बढ़िया प्रॉफिट बना सकते', 'हैं सो ऑप्शन ट्रेडिंग अगर आप करते हैं तो', 'सबसे बड़ा पेनफुल मैकेनिज्म है आपके लिए', 'साइड वेज मार्केट या फिर जब मार्केट हम', 'लोग के अगेंस्ट चला जाता है तो ऑप्शन बायर', 'का सबसे बड़ा पेनफुल मैकेनिज्म यही है और', 'इसका सॉल्यूशन एक ही है कि आपके पास एक', 'ऐसी स्ट्रेटजी हो जो आप के साइड मूव करें', 'और उससे इंपॉर्टेंट क्या है कि आपके साइड', 'फास्ट मूव करें अगर फास्ट मूव भी नहीं', 'करेगी तो भी आपको डेफिनेटली लॉस होता है', 'तो आज की वीडियो में मैं आपको सुपर', 'मॉडिफाइड एंड सुपर एडवांस्ड स्काल्पिंग', 'ट्रेडिंग स्ट्रेटजी मतलब बिग बार', 'स्काल्पिंग ट्रेडिंग स्ट्रेटजी बताने वाला', 'हूं पहले भी मैं एक बार इस पे वीडियो बना', 'चुका हूं बट बहुत लोगों का प्रॉब्लम है कि', 'सर बिग बार क्या होती है और मैं लाइव आता', 'हूं और मैं डेफिनेटली जो भी ट्रेट्स करता', 'हूं 80 पर ट्रेट्स हम लोग बिग बार पे करते', 'हैं स्पेशली ऑप्शंस ट्रेडिंग में और आज की', 'वीडियो में मैं आपको बताऊंगा कैसे आप बिग', 'बार को यूज़ करते हो अगर आप तो पूरे साल', 'आप बहुत बढ़िया तरीके से ट्रेडिंग करेंगे', 'और आपकी ट्रेडिंग में बहुत-बहुत सुंदर', 'इंप्रूवमेंट देखने को मिलेगी देखिए बिग', 'बार का फायदा क्या है पहला फायदा क्या है', 'कि आपको मोमेंटम कैंडल का यूज मिलता है', 'दूसरा फायदा क्या है कि आपको स्काल्पिंग', 'का फायदा मिलता है तीसरा फायदा क्या है कि', 'आपको स्टॉप लॉस बहुत बड़ा लगाने की जरूरत', 'नहीं है चौथा फायदा ये है कि आपको बहुत', 'देर तक होल्ड करने की जरूरत नहीं है आपको', 'वेट नहीं करना है जैसे ऑप्शन ट्रेडिंग में', 'ट्रेड ले लिया है दो घंटे रुके हैं', 'मार्केट मूव कर रहा है तब भी प्रॉफिट नहीं', 'हो रहा बिकॉज़ ऑफ थीटा डीके टाइम वेस्ट हो', 'गया मार्केट्स में प्रीमियम वहीं के वहीं', 'रह गए ये सब चीजें आपको बिग मार में देखने', 'को नहीं मिलती हैं एंट्री स्टॉप लॉस', 'स्ट्रेटेजी क्या है सबसे इंपॉर्टेंट है कि', 'स्ट्रेटेजी कैसे यूज़ करनी है पिग बार की', 'किन कंडीशंस को देखना है उसको इंपॉर्टेंट', 'है देखना और टारगेट कैसे बुक करना है और', 'मल्टीपल एग्जांपल के साथ मैं आपको बताने', 'वाला हूं दो-तीन कंडीशन से अगर आप उसको', 'समझ जाएंगे तो आपको कुछ भी एक्स्ट्रा', 'समझने की जरूरत नहीं है साथ में एक फैक्टर', 'मैं और ऐड करूंगा बिग बार का साथ में', 'सपोर्ट रेजिस्टेंस हम लोग ऐड करेंगे थ्रेड', 'लाइन का उसको भी समझना जरूरी है बिकॉज़', 'उसके बिना ट्रेड करना बिग बार पे मुश्किल', 'है प्लीज वीडियो को ध्यान से देखिएगा आपको', 'बहुत बढ़िया कंसिस्टेंसी देखने को मिलेगी', 'हम लोग का एम रहेगा एटलीस्ट 00 लाइक', 'बिकॉज़ ये मेरी वन ऑफ दी फेवरेट स्ट्रेटजी', 'अगर मैं पांच स्ट्रेटजी फॉलो करता हूं तो', 'ये नंबर वन पे आती है मैं आपको फ्री में', 'बता रहा हूं और सबसे बढ़िया एक्यूरेसी है', 'सबसे बढ़िया प्रॉफिट इसी में होते हैं', 'दूसरी चीज सभी लोग इस वीडियो को एक-एक जन', 'को शेयर करने वाले हैं अपनी ट्रेडिंग', 'कम्युनिटी में और आप कमेंट करके बता सकते', 'हैं अभी आप कौन सी ट्रेडिंग स्ट्रेटजी', 'अपने ट्रेडिंग स्टाइल में ट्रेडिंग करियर', 'में फॉलो करते थे उसको आप कमेंट करके', 'बताने वाले हैं तो चलिए गाइज वीडियो', 'स्टार्ट करते हैं पहले मैं आपको लॉजिक', 'समझाऊं कि स्ट्रेटजी क्या है फिर मैं आपको', 'चार्ट पे सभी चीजें डिटेल में समझाने वाला', 'हूं सो वैसे फ्रेंड्स हमेशा मैं आपको अपने', 'वीडियो के माध्यम के थ्रू बताता रहता हूं', 'कि इन्वेस्टमेंट पोर्टफोलियो को आपके', 'डायवर्सिफाई करना कितना ज्यादा जरूरी है', 'वैसे ही फ्रेंड्स अगर आप ट्रेडर हैं तो', 'आपको अलग और ट्रेडिंग प्लेटफॉर्म्स को', 'ट्राई करते रहना चाहिए सो डायवर्सिफिकेशन', 'फ्रेंड्स हर जगह जरूरी है वेदर आप', 'इन्वेस्टिंग करते हैं या फिर आप करते हैं', 'ट्रेडिंग और आज मैं आपको एक एसए', 'फाइनेंशियल मार्केट से इंट्रोड्यूस कराना', 'चाहता हूं जिसमें आप 24 * 7 बिना किसी', 'टाइम बैरियर के ट्रेड कर सकते हैं सो', 'फ्रेंड्स मैं बात कर रहा हूं फॉरेक्स', 'मार्केट की जो कि दुनिया का सबसे बड़ा', 'फाइनेंशियल मार्केट है जहां पे डेली का', 'वॉल्यूम है 6.6 ट्रिलियन डॉल और फ्रेंड्स', 'अपनी फॉरेक्स जर्नी स्टार्ट करने के लिए', 'मैं आपको ऑक्टा सजेस्ट करना चाहूंगा जो कि', 'पिछले 12 साल से एक ट्रस्टेड ब्रोकर', 'है और अगर आप फ्रेंड्स मार्केट में', 'बिगिनर्स हैं तो टा फ्री में एजुकेशन', 'मैटेरियल्स भी प्रोवाइड करता है जिसकी', 'हेल्प से आप फॉरेक्स मार्केट को बेसिक से', 'एडवांस तक सीख सकते हैं जैसे कि फॉरेक्स', 'वेबीनार जहां पे आप फॉरेक्स एक्सपर्ट से', 'फॉरेक्स सीख सकते हैं इसके अलावा फॉरेक्स', 'के बेसिक आर्टिकल्स हैं जहां पे आप पढ़ के', 'भी सीख सकते हैं साथ में वीडियो', 'कोर्स भी है जिसके थ्रू आप वीडियो कंटेंट', 'देख के भी फॉक्स ट्रेडिंग सीख सकते हैं टा', 'बोथ', 'android1 ट्रेडिंग प्लेटफॉर्म्स लाइक मेटा', 'ट्रेडर 4 मे ट्रेडर 5 एंड ऑक्टा ट्रेडर', 'जहां पे आप 24 * 7 अपने कंफर्ट के हिसाब', 'से ट्रेडिंग कर सकते हो टा आपको डेमो', 'अकाउंट भी प्रोवाइड करता है विथ डेमो', 'बैलेंस ऑफ $55000 सो आप डेमो अकाउंट में', 'पहले ट्रेड करके सीख के जब आपको', 'कॉन्फिडेंस आ जाए तो आप रियल मनी के साथ', 'ट्रेडिंग चालू कर सकते हैं मैं रिकमेंड', 'डिपॉजिट करूंगा आपको ₹1500000', 'केवल एंड केवल यूज़ करेंगे 5 मिनट टाइम', 'फ्रेम दूसरी चीज हम लोग सपोर्ट एंड', 'रेजिस्टेंस यूज़ करने वाले हैं साथ में', 'हमें यूज़ करना पड़ेगा ट्रेंड लाइन तीसरी', 'चीज हम लोग एक चीज और यूज करेंगे हम लोग', 'निफ्टी में यूज करेंगे इसको साथ में हम', 'लोग इसको यूज करेंगे बैंक निफ्टी में साथ', 'में आप डेफिनेटली चाहे तो इसको फिन निफ्टी', 'में भी यूज कर सकते हैं ये सब चीजें आज', 'आपने समझनी पड़ेंगी इतनी चीजें क्लियर हो', 'गई अब हमें देखना क्या है देखिए बिग बार', 'का मतलब क्या है बिग बार का मतलब सिंपल', 'बहुत ही आसान है पहली चीज आपने समझनी', 'पड़ेगी हमें निफ्टी में क्या देखना है', 'पहली कंडीशन 30 पॉइंट्स की रेंज देखनी है', 'बहुत इंपॉर्टेंट है प् ध्यान से समझिए 30', 'पॉइंट्स की रेंज मैक्सिमम 30 पॉइंट्स की', 'रेंज एक दो पॉइंट ऊपर नीचे चलता है जितनी', 'कम रेंज होगी उतना फायदा है क्या मैंने', 'बोला जितनी कम रेंज होगी उतना फायदा है', 'दूसरी कंडीशन क्या है कि मिनिमम चार से', 'पांच कैंडल्स एक रेंज में होनी चाहिए क्या', 'मैंने बोला चार से पांच कैंडल्स एक रेंज', 'में होनी चाहिए ये सबसे इंपॉर्टेंट है', 'बिकॉज देखिए साइकोलॉजी क्या है कि जब', 'मार्केट साइड वेज होता है तभी ब्रेकआउट या', 'फिर ब्रेक डाउन देखने को मिलते हैं जो कि', 'सबसे इंपॉर्टेंट फैक्टर है इस चीज को आपको', 'समझना पड़ेगा तो पहली चीज मैक्सिमम 30', 'पॉइंट्स की रेंज और मिनिमम चार से पांच', 'कैंडल होंगी जितनी कम रेंज होगी और जितनी', 'ज्यादा कैंडल्स होंगी उतना हमारे लिए', 'फायदे वाली चीज है फिर से बोलता हूं जितनी', 'कम रेंज होगी 20 पॉइंट की रेंज है 15', 'पॉइंट की रेंज है और सात आठ कैंडल बनती है', 'उतना हमारे लिए फायदे वाली चीज है अब चलिए', 'मैं आपको एग्जांपल के थ्रू समझाता हूं', 'एकदम क्लियर कट और ये गाइज स्ट्रेटजी रोज', 'बनती है मैक्सिमम टाइम रोज बनती है थोड़ा', 'सा एडजस्ट करके आप डेफिनेटली और बढ़िया', 'ट्रेड्स पकड़ सकते हैं अगर आप देखेंगे तो', 'यहां पे देखिए मार्केट में क्या है फर्स्ट', 'टाइम मार्केट टच किया सेकंड टाइम टच किया', 'यहां पे देखेंगे अगर आप तो एक रेंज बनी', 'हुई है इस रेंज को अगर मैं कैलकुलेट', 'करूंगा तो कितने की है चार पांच कैंडल्स', 'हैं कितने की है लगभग ये आपकी है 18 प की', 'रेंज है हमें 30 पॉइंट की रेंज से जितना', 'कम होगा उतना फायदा है 1 2 3 4 पा छ', 'कैंडल्स बनी है ये वाली कैंडल आपकी बिग', 'बार है डेफिनेटली इसको मैं हटाना चाहूंगा', 'अगर आप ध्यान से देखेंगे तो ये वाली कैंडल', 'हमारी बिग बार है इसके लो पे हम प्लान', 'करते इसी कैंडल के हाफ पे हम लोग का ऐसे', 'लोथा देखिए आपको आराम से टारगेट देखने को', 'मिला मार्केट डेफिनेटली टाइम पास किया', 'पहला टारगेट बुक करो सेकंड टारगेट आपको', 'देखिए आराम से यहां पे देखने को मिला बहुत', 'बढ़िया तरीके से बिग बन ने यहां पे काम', 'किया है यहां पे फिर से देखिए क्या हुआ', 'मार्केट ओपन हुआ टाइम पास करता क्या टाइम', 'पास करते है इतनी सारी कैंडल बनी है सब', 'छोटी-छोटी है 1 2 3 चा पाच इसके बाद देखिए', 'ग्रीन कैंडल ध्यान से देखिएगा इन सभी', 'कैंडल्स के कंपैरिजन में ये ग्रीन वाली', 'कैंडल सबसे बड़ी है पीछे चार पांच कैंडल', 'कंपेयर करेंगे तो इसके हाईप एंट्री लेते', 'इसी कैंड का लो आपका स्टॉप लॉस देखिए', 'कितना बढ़िया टारगेट आपको अप साइड में', 'देखने को मिला है यहां पे फिर से देखिए', 'गाइस मार्केट क्या किया मार्केट ओपन हुआ 1', '2 3 4 पा 6 छह कैंडल से एक रेंज में बनी', 'है नॉर्मल रेंज थोड़ी सी डायगोनल रेंज भी', 'आप ऐसे ड्र कर सकते हो ये कैंडल देखिए', 'सबसे बड़ी कैंडल है लगभग 70 पर कैंडल के', 'कंपेरिजन में सबसे बड़ी है जो रेंज है और', 'जो बिग बार है इसको हम लोग बिग बार', 'बोलेंगे फ मिनट मिनट के टाइम फ्रेम में आप', 'देख सकते हैं 5 मिनट टाइम फ्रेम है तो जो', 'बिग बार कैंडल है वो नॉर्मल कैंडल्स के', 'कंपेरिजन में बड़ी होगी और बहुत ही आसान', 'है भाई इससे ज्यादा सिंपल कुछ हो नहीं', 'सकता है आपने इसी कैंडल के लो पे ट्रेड', 'लेना था इसी कैंडल के हाई के ऊपर आपका', 'स्टॉप लॉस था और देखिए आपको आराम से एक ही', 'कैंडल में 1:3 का रिसो रिवॉर्ड मिला है और', 'अगर आप टोटल देखेंगे तो लगभग आपको 1:5 1:6', 'का रिस रिवन मिला है इतना आसानी तरीके से', 'ट्रेड्स बनते हैं यहां पे फिर से देखिए', 'गाइज मार्केट क्या हुआ मार्केट ओपन हुआ', 'नीचे गया नीचे गया प्रीवियस डे का', 'क्लोजिंग यहां पे था मार्केट ने सपोर्ट', 'लिया एक रेंज बनी थी हाई बना एंट्री ली और', 'देखिए आराम से आपको पहला ट्रेड और', 'डेफिनेटली यहां पे सेकंड टारगेट आपको', 'देखने को मिला मार्केट कभी भी इसके नीचे', 'नहीं आ पाया लॉजिक क्या है लॉजिक बहुत', 'सिंपल है जब मार्केट एक रेंज में मूव करता', 'है एक इंपोर्टेंट प्राइस सेक्शन सपोर्ट', 'रेजिस्टेंस के पास देखिए कल का क्लोजिंग', 'डेफिनेटली आज सपोर्ट का काम किया और वहां', 'से अगर बिग बार बनेगी तो डेफिनेटली एक', 'ह्यूज मूवमेंट देखने को मिलेगा ये अभी का', 'मार्केट है मार्केट चेंज हो चुका है', 'स्मार्ट मनी कांसेप्ट ट्रैप ट्रेडिंग', 'ऑपरेटर्स एआई का यूज़ करने लगे हैं तो अगर', 'आप स्मार्ट नहीं है तो डेफिनेटली आपको', 'प्रॉब्लम 3डि में हो सकती है बट कहीं ना', 'कहीं बिग बार आपको बहुत ज्यादा हेल्प', 'करेगी सो ये निफ्टी की बात हो गई यहां पे', 'देखिए मार्केट ऊपर गया डबल ल टॉप', 'रेजिस्टेंस का फॉर्मेशन ये मार्केट रेंज', 'में था सभी कैंडल्स के कंपेरिजन में रेड', 'कैंडल बड़ी बनी इसके लो पन फ्री स्विंग', 'हाई स्टॉप लॉस डबल टॉप रेजिस्टेंस से', 'मार्केट ऊपर नहीं जा पा रहा है शॉर्ट किया', 'एंट्री यहां पे और देखेंगे अगर आप यहां पे', 'एंट्री ये हम लोग का स्टॉप लॉस और देखिए', 'आपको बढ़िया टारगेट देखने को मिला है आराम', 'से देखिए पहली बात तो स्टॉप लॉस क्या होना', 'चाहिए मोमेंटम कैंडल बनी है बिग बार बहुत', 'बड़ी बनी है तो उसका हाफ छोटी बिग बार बनी', 'है तो उसी कैंडल की हाई के ऊपर प्रीमियम', 'के प्राइस पे स्टॉप लॉस आपका 10 से 12 से', '15 पर का होना चाहिए इसके साथ टारगेट आपका', '1 1.5 पहला होना चाहिए 1:2 आपका सेकंड', 'होना चाहिए एंड डेफिनेटली आप ट्रेल करके', 'बड़े प्रॉफिट्स के लिए जा सकते हैं यहां', 'पे भी अगर आप देखेंगे गाइ मार्केट फॉल', 'किया यहां पे फॉल किया फॉल किया पॉज लिया', 'ये देखिए कितनी बढ़िया रेंज बनी है बहुत', 'ही छोटी रेंज है कैलकुलेट करना बहुत जरूरी', 'है कितनी रेंज है 20 पॉइंट की रेंज है', 'कितनी कैंडल्स है 1 2 3 4 5 6 7 8 9 10 10', '12 कैंडल्स है इस कैंडल की हाई बिक बार', 'बनी ये ग्रीन कैंडल सभी कैंडल्स के', 'कंपैरिजन में बड़ी है 70 पर कैंडल्स के', 'कंपैरिजन में एंट्री यहां पे स्टॉप लॉस और', 'आपका 10 मिनट में ही 1:2 का टारगेट हो गया', '10-15 मिनट में इससे बढ़िया क्या चाहिए', 'कौन टाइम वेस्ट करे इतना ठीक है तो ये', 'बहुत बढ़िया स्ट्रेटजी है अगर किसी दिन', 'ट्रेड नहीं बनता है तो 9:30 3 पए एंड 12', 'पीएम आप यूज़ कर सकते हैं आप youtube3', 'टेक्स स्ट्रीट और कोई भी जैसे 12 पीएम', 'ट्रेडिंग टेक्स स्ट्रीट 3 पए ट्रेडिंग टे', 'स्ट्रीट कोई भी सर्च करेंगे 9303 टे', 'स्ट्रीट तो आपको बहुत आसानी से क्लियर हो', 'जाएगा चलिए गाइज अभी हम लोग बात करेंगे', 'निफ्टी बैंक की एक चीज मैं आपको और बता', 'दूं गाइ देखिए जितना ज्यादा आप बढ़िया', 'तरीके से यूज़ करेंगे उतना ज्यादा', 'कंसिस्टेंसी आपको देखने को मिलेगी बैंक', 'निफ्टी में भी सेम तरीके से यूज़ करना है', 'बस कुछ कंडीशंस आपने ड ऑन करनी पड़ेंगी', 'देखिए यहां पे क्या है कि निफ्टी में जो', 'पॉइंट की रेंज थी वो कितनी थी 30 पॉइंट्स', 'मैक्सिमम थी बैंक निफ्टी में आप कितनी ऐड', 'करेंगे बैंक निफ्टी में आपकी हो जाएगी वो', '70 से 80 पॉइंट्स की एंड द रीजन इज वेरी', 'सिंपल द रीजन इज 47000 48000 का बैंक', 'निफ्टी है और 20 22000 23000 का आपका', 'निफ्टी है तो डेफिनेटली डबल होगा सो अगर', 'आप देखेंगे तो एक दो दिन पहले यहां पे', 'ट्रेड बना था ये देखिए मार्केट साइड वेज', 'सा साइड वेज था रेंज बनी बिग बार बनी जैसे', 'ब्रेक किया तहलका मचा मार्केट डन मतलब ये', 'थ्रेड अगर आपने पकड़ लिया होता तो आपका 10', 'दिन का टारगेट एक दिन में अचीव हो गया 10', 'दिन का टारगेट आपका एक दिन में अचीव हो', 'गया यहां पे फिर से देखिए फॉल टाइम पास', 'पॉज ग्रीन कैंडल एंट्री स्टॉप लॉस ब', 'बढ़िया टारगेट देखने को मिला लॉजिक बहुत', 'सिंपल है देखिए प्योर प्राइस सेक्शन बेस्ड', 'ट्रेडिंग है मैं समझाता हूं आपको देखिए', 'मार्केट गिरा ऊपर गया रेजिस्टेंस बनाया', 'फिर रेजिस्टेंस बनाया फिर रेजेंस बनाया', 'लोअर हाइज लोअर हाइज बना रहा है एक रेंज', 'बन रही है उसके बाद देखिए फ्रस्ट्रेशन', 'बढ़ेगी तो कहीं ना कहीं कोई ना कोई पार्टी', 'जीतेगी और अगर आप देखेंगे तो 47800 का', 'साइकोलॉजिकल लेवल था यहां पे निफ्टी भी एक', 'बहुत इंपोर्टेंट रेजेंस के पास था आई थंक', '21700 वहीं से फॉल किया बैंक निफ्टी भी', 'फॉल किया देखिए साप रैली आपको देखने को', 'मिली यहां पे अगर आप फिर से देखेंगे', 'कभी-कभी पॉज थोड़ा सा दिलवा देती है बग', 'बार कभी-कभी ठीक है फॉल किया टाइम पास', 'रेंज बनी कितनी रेंज होनी चाहिए 70 से 80', 'पॉइंट की कितनी रेंज है ये 69 पॉइंट्स की', 'ठीक है एक दो पॉइंट ऊपर नीचे चलेगा ये बिग', 'बार बनी आप इस बिग बार के नीचे लेते', 'डेफिनेटली स्टॉप लॉस आप थोड़ा सा बड़ा', 'रखोगे 90 पॉइंट्स कैसेल लगभग थोड़ा सा', 'बड़ा रखना पड़ेगा टारगेट भी डेफिनेटली हम', 'लोग बड़ा रखेंगे और अगर आप देखोगे तो आपको', 'आराम से लगभग 13.3 का रिस रिड मिला है', 'थोड़ा सा मार्केट ने पॉज लिया बट ये जो', 'मूवमेंट हैर है कहीं ना कहीं आपको आई सिंग', 'ऑन द केक वाली मूवमेंट दी होगी सो कुछ', 'ज्यादा नहीं करना है रिस टू रिवॉर्ड', 'टारगेट बैंक निफ्टी वाला निफ्टी की तरीके', 'से ही फॉलो करना है कुछ भी ज्यादा चेंजेज', 'करने की जरूरत नहीं है कम से कम तीन से', 'चार कैंडल रुकी हो उसके बाद ही आप शेल', 'लेने वाले हैं यहां देखिए मार्केट ऊपर गया', 'ये रेंज बनी ग्रीन कैंडल एंट्री एक ही', 'कैंडल में ही टारगेट हो गया उसके बाद पॉज', 'लिया फिर ऊपर गया फिर पॉज लिया फिर ऊपर', 'गया आपको बहुत बढ़िया तरीके से प्रॉफिट्स', 'देखने को मिले कहने का मतलब बहुत सिंपल है', 'फिर से रैप अप करता हूं एक रेंज बनाइए', 'मार्केट में सपोर्ट रेजिस्टेंस के पास या', 'फिर कहीं पे भी मार्केट एक रेंज बनाया हो', 'सपोर्ट रेजिस्टेंस का मतलब होता है शेल', 'लाइन पिछले तीन से चार दिन का हल्ट या फिर', 'सपोर्ट रे पिछले तीन से चार दिन का वहां', 'पे अगर मार्केट एक रेंज बनाता है 20 से 25', 'पॉइंट की निफ्टी में 70 से 80 पॉइंट पॉइंट', 'की मिनिमम निफ्टी बैंक में उसके बाद उस', 'कैंडल के बाद उन कैंडल्स के बाद अगर कोई', 'बिग रेड या फिर बिग ग्रीन कैंडल बनती है', 'तो वहां पे उस कैंडल के हाई पे ट्रेड लेना', 'है या फिर उस कैंडल के लो पे सेल करना है', 'मतलब पुट बाइंग करनी है और एसल आप', 'अकॉर्डिंग्ली लगाने वाले हैं लॉजिक सिंपल', 'है सपोर्ट रेजिस्टेंस कल की क्लोजिंग कल', 'का हाई आज का हाई आज का डबल टॉप प्रीवियस', 'डेज के रेजिस्टेंस एरिया ऑफ इंटरेस्ट होते', 'हैं यहां पे ही बड़े प्लेयर्स अपने ट्रेड', 'एग्जीक्यूट करते हैं और उसी का हम लोग', 'फायदा यूज़ करते हैं सो साइकोलॉजी भी', 'मैंने आपको बताई जिससे ये पता चले कि मैं', 'ट्रेड क्यों ले रहा हूं प्योर प्राइस', 'एक्शन बेस्ड है कोई भी मैं आपको एक्सटर्नल', 'थर्ड पार्टी बकवास चीज नहीं बता रहा हूं', 'शोर शॉर्ट है अगर आप यूज़ करेंगे ना तो', 'आपको खुद ही पता चलेगा पूरे जनवरी मंथ में', 'हमने लगभग इस पे 1015 दिन में 10 दिन हुए', 'हैं 10 दिन में हम लोगों ने लगभग 15-20', 'ट्रेड लिए होंगे और 95 पर ट्रेड्स हमारे', 'साइड गए हैं और इतने बढ़िया गए हैं कि मैं', 'आपको बता नहीं सकता हूं ट्रेंडिंग डेज', 'आपको और बढ़िया रैली देखने को मिलेगी वो', 'थोड़ा सा एक्सपीरियंस से सीखेंगे लाइक', 'जरूर बनाइए और कमेंट करके बताइएगा कि आपको', 'वीडियो कैसी लग रही है जो दोस्त लोग हमारे', 'फि निफ्टी ट्रेड करना पसंद करते हैं सेम', 'चीज अप्लाई कर सकते हैं फि निफ्टी रेफ', 'बैंक निफ्टी की तरीके से मूव करता है रेंज', 'बनी यहां पे फिर निफ्टी में आप मान के चलो', 'वही 30 40 50 पॉइंट 45 40 पॉइंट की', 'मैक्सिमम रेंज मान के च सते हो ब्रेक किया', 'लो पे एंट्री स्विंग आई स्टॉप लॉस देखिए', 'कितना बढ़िया रैली देखने को मिली यहां पे', 'भी देखिए बिग बार बड़ी है इसी कैनल के', 'यहां पे स्टॉप लॉस रखते देखिए बढ़िया रैली', 'देखने को मिली या फिर फॉल किया यहां बिग', 'बार बनी ये वाली हाई ब एंट्री स्टॉप लॉस', 'नीचे देखिए कितना बढ़िया रली देखने को', 'मिली तो ये सब चीजें अगर आप अप्लाई करेंगे', 'तो आपको बहुत बढ़िया रिजल्ट्स देखने को', 'मिलेंगे आई होप गाइ आपको वीडियो में सभी', 'चीजें क्लियर हुई होंगी अगर वीडियो अच्छे', 'से क्लियर हुई है तो प्लीज कमेंट करके', 'बताइएगा कि आपको क्लियर है वीडियो को लाइक', 'कीजिएगा और इस वीडियो को आप अपनी सभी', 'थ्रेडिंग कम्युनिटी में शेयर करने वाले', 'हैं दोस्तों मैं डिस्क्रिप्शन में टा का', 'लिंक दे दिया है उसे चेक आउट कीजिए और', 'अपनी फॉरेक्स ट्रेडिंग जर्नी स्टार्ट', 'कीजिए अकाउंट ओपन कीजिएगा और मैं आपको', 'फ्री कोर्स प्रोवाइड कर दूंगा नंबर होगा', 'हम लोग का', 'whatsapp2 46060 तो थैंक यू सो मच गाइज', 'फॉर ऑल द सपोर्ट फॉर ऑल द लव हम लोग के 6', 'लाख सब्सक्राइबर होने वाले हैं आप गिव', 'अवेज में भी पार्टिसिपेट कर सकते हैं हम', 'लोग नेक्स्ट वीडियो में मिलते हैं तब तक', 'के लिए थैंक यू सो मच गॉड ब्लेस यू ऑल बाय']</t>
  </si>
  <si>
    <t>Nifty Prediction and Bank Nifty Analysis for Tuesday | 30 January 2024 | Bank Nifty Tomorrow</t>
  </si>
  <si>
    <t>Download the OctaFX Trading App at https://bit.ly/Octa_Techstreet and get 5,000 USD on your demo account! Enter promo code TECHSTREET and double your deposit! ----------------- This Video is only for educational purpose and Speaker is not liable for any wrong trade taken by viewer. Trading is Very Risky Business and it should only be done with proper Knowledge. As 89% of traders loose money as per SEBI Data, I have limited the users from joining my telegram channel any further. A person should 1st learn and then think about trading. ---------------- Follow Trading Techstreet on - --Instagram - https://www.instagram.com/tradingtechstreet/ --------- Popular Playlists - Free options Trading Course - https://www.youtube.com/playlist?list=PL8Uz8WOuuwJjqHIUDcQbGI4x380OrDAp4 Full Trading Courses - https://www.youtube.com/playlist?list=PL8Uz8WOuuwJi-HuY9eJId7R4WdqHPHaBU ---------------- #StockMarkets #Nifty #BankNifty #TuesdayMarketPrediction #StockMarkets #Sensex #ShareMarketNews #Nifty50 nifty analysis for 30 January Tuesday bank nifty analysis for 30 January Tuesday nifty analysis for 30 January Tuesday bank nifty analysis for 30 January Tuesday bank nifty expiry 30 January Tuesday nifty expiry on 30 January Tuesday bank nifty expiry 30 January Tuesday NIFTY EXPIRY ON 30 January Tuesday Nifty outlook for next week Bank Nifty outlook for next week Nifty outlook for Tuesday Bank Nifty outlook for Tuesday Nifty outlook for tomorrow Nifty Forecast nifty Nifty Nifty nifty share price bank nifty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trading strategy nifty tomorrow prediction bank nifty options for tomorrow nifty bank nifty tomorrow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Stock Market tomorrow Stock Market tomorrow predictions share market news today share market tomorrow Monday market prediction 30 January bank nifty 30 January market 30 January market analysis 30 January nifty monday market prediction bank nifty monday prediction bank nifty on monday bank nifty prediction for monday bank nifty tomorrow prediction banknifty 30 January banknifty options for tomorrow market prediction for Tuesday market prediction for tomorrow Tuesday banknifty prediction Tuesday market analysis Tuesday market strategy Tuesday nifty prediction Tuesday nifty target monday prediction for stock market monday share market prediction monday stock market prediction monday trading strategy next week share market prediction nifty 30 January Monday nifty 30 January 2023 nifty 30 January prediction nifty analysis nifty analysis for next week nifty bank nifty tomorrow nifty Tuesday nifty Tuesday prediction nifty next week nifty next week prediction nifty on 30 January 2023 nifty on Tuesday nifty prediction nifty prediction for Tuesday nifty prediction for next week nifty prediction for tomorrow nifty today analysis nifty tomorrow share market monday prediction share market on Tuesday tomorrow market prediction Nifty Prediction and Bank Nifty Analysis for Monday 30 January 2024 Bank Nifty Tomorrow</t>
  </si>
  <si>
    <t>['सो हेलो फ्रेंड्स एंड वेलकम टू वेरी', 'इंपोर्टेंट वीडियो सो फ्रेंड्स आज की', 'वीडियो में हम लोग निफ्टी एंड बैंक निफ्टी', 'का डिटेल एनालिसिस करने वाले हैं ट्यूजडे', '30th जनवरी 2024 के लिए यह वीक बहुत', 'इंपॉर्टेंट होने वाला है बिकॉज़ फर्स्ट', 'फरवरी को बजट पेस होने वाला है मार्केट', 'वोलेटाइल रहेगा आज भी अगर आप देखेंगे तो', 'बहुत बढ़िया रैली हम लोग को अपसाइट देखने', 'को मिली है सभी चीजें हम लोग डिटेल में', 'डिस्कस करेंगे निफ्टी एंड बैंक निफ्टी के', 'इंपॉर्टेंट लेवल्स पर बताने वाला हूं तो', 'प्लीज वीडियो को ध्यान से देखिएगा ठीक है', 'अगर आप निफ्टी का डेली टाइम फ्रेम देखते', 'हैं तो देखिए गाइस पहले एक चीज मैं बताना', 'चाहता हूं कि ये वो मार्केट्स होते हैं', 'जहां पे आपको एग्रेसिव ट्रेड्स लेने चाहिए', 'डेफिनेटली अगर आपको लॉस हो तो एक्सेप्ट', 'करके निकल जाना चाहिए बट प्रॉफिट्स बड़े', 'बनाने की चांस होती है लॉस हो तो आपको', 'लेके निकल जाना चाहिए ये चीज आपने फॉलो', 'करना चाहिए तो थोड़े से एग्रेसिव ट्रेड्स', 'बहुत ज्यादा अग्रेसिव का मतलब यह नहीं कि', 'पूरा पैसा लगा दिया नहीं एग्रेसिव का मतलब', 'यह होता है कि जैसे आप हर महीने हर ट्रेड', 'में 000 का रिस्क लेते तो आप 1200 1300 का', 'रिस्क ले सकते', 'हो तो देखिए गाइ यहां पे आपने क्या करना', 'है अगर आप देखेंगे तो निफ्टी 50 का ये', 'चार्ट है डेली टाइम फ्रेम में अगर आप', 'देखेंगे तो आज डेली टाइम फ्रेम में बहुत', 'बढ़िया बाइंग देखने को मिली अगर आप', 'देखेंगे तो डेफिनेटली हम लोग का दिन थोड़ा', 'सा वैसा गया आ आल से हम लोग के दो स्टॉप', 'लॉस हिट हुए हैं लगातार बट स्टिल पार्ट', 'एंड पार्सल ऑफ गेम है जनवरी मंथ देखिए मैं', 'पहला इंसान हूं मुझे लगता है जो मैं लॉसेस', 'को एक्सेप्ट करता हूं ठीक है लॉसेस जो', 'उसको एक्सेप्ट करके बाहर जाइए बट अगर मैं', 'जनवरी मंथ की बात करूंगा तो पूरा जनवरी', 'मंथ इतना बढ़िया गया है कि पिछले छ महीने', 'में हम लोग इतना बढ़िया मंथ नहीं गया तो', 'ओवरऑल बहुत बढ़िया हम लोगों ने थ्रेड्स', 'किए हैं लर्निंग के साथ अगर आप देखेंगे आज', 'निफ्टी का मूवमेंट तो गाइज देखिए लगातार', 'लगातार लोअर हाइज एंड हायर हाइज बने हैं', 'जो कि साफ-साफ दिखाता है एक अपट्रेंड बहुत', 'बढ़िया बुलिश मोमेंटम इतनी उम्मीद तो नहीं', 'थी कि मार्केट इतना मूव करेगा बट स्टिल', 'किया है दूसरी चीज मैं आपको बताऊं तो', 'मार्केट मूव किया लेकिन यार ऐसे मूव कर', 'रहा था ना ऑप्शन बार को उतना कन्वे दिखा', 'भी नहीं रहा था तो कहीं ना', 'कहीं ठीक है अच्छा गया है बट हमारे लिए', 'थोड़ा सा वैसा गया है अगर आप लाइव जॉइन', 'करते हैं तो डेफिनेटली आप हमें जॉइन कर', 'सकते हैं नहीं करते हैं तो मैं डेली लाइव', 'आता हूं बात करेंगे कल की प्रेडिक्शन की', 'तो गाइस यहां पे अगर आप देखेंगे तो जब भी', 'मार्केट में एक बढ़िया बाइंग देखने को', 'मिले जब मोमेंटम अप साइड का बना हो तो', 'प्रीवियस ट्रेडिंग से जैसे आज मार्केट', 'क्लोज हो गया उसके हाई को मार्क करके रखिए', 'आज का हाई जैसे ही क्रॉस होगा ठीक है कल', '2176 770 के पास लर्निंग पर्पस के लिए बता', 'रहा हूं तो आप दो टारगेट्स रखने वाले हैं', 'वैसे ही डेफिनेटली अप साइड के बढ़िया', 'मोमेंटम आपके निकल के आते हैं टारगेट आप', 'रखेंगे यहां पे मैं आपको बता देता हूं', 'ज्यादा बड़ा नहीं रखेंगे पहला टारगेट आप', 'रखेंगे लगभग यहां पे तो गाइज आप पहला', 'टारगेट रखेंगे जैसे ही हाई क्रॉस करेगा', 'पहला टारगेट होगा आपका', '2790 से 795 के बीच में और सेकंड टारगेट', 'आपका होगा', '211820 से 830 के बीच में जब भी पहला', 'टारगेट अचीव होगा मैक्सिमम क्वांटिटी आपने', 'बुक करनी है रिमेनिंग क्वांटिटी का स्टॉप', 'लॉस आपने कॉस्ट टू कॉस्ट ट्रेल करना है', 'देन आप बड़े प्रॉफिट्स के लिए जा सकते हैं', 'दूसरी चीज कि देखिए अप साइड के ट्रेंड में', 'डाउन साइड के ट्रेड्स लेने लाजमी नहीं', 'होते हैं बट आजकल जनवरी मंथ में बढ़िया', 'डाउन साइड के ट्रेड्स बने हैं तो उसको भी', 'हम ध्यान देने वाले हैं अगर मार्केट', 'आपका इस बीच में करता है तो कोई ट्रेड', 'नहीं लेना है बट अगर इसके नीचे क्लोज करता', 'है रेड कैंडल के 5 मिनट के टाइम फ्रेम में', 'तो आप उसी कैंडल के लो पे पुट बाइंग', 'करेंगे या फिर आप शॉर्ट सेल कर सकते हैं', 'पहला टारगेट होगा आपका यहां पे इस सपोर्ट', 'के पास सेकंड टारगेट होगा इस वाले सिंगलू', 'के पास तो दो टारगेट्स आपके निकल के आते', 'हैं 21 650 से 660 के बीच में 2190 से 600', 'मतलब 21600 के बीच में आपके दो टारगेट्स', 'निकल के आते हैं तो ये हो गया निफ्टी 50', 'का एनालिसिस गाइ एक बार मैं आपको ग्लोबल', 'मार्केट दिखाना चाहूंगा बिकॉज इसको भी', 'देखना जरूरी है तो अगर आप देखेंगे तो यूएस', 'मार्केट डाउन यूरोपियन मार्केट भी डाउन', 'क्लोज हुए एशियन मार्केट्स डेफिनेटली', 'थोड़ा सा पॉजिटिव है और हम लोग का मार्केट', 'एक अच्छा पॉजिटिव क्लोजिंग दिखाता है कल', 'लाइव जॉइन कीजिएगा बहुत अच्छा मंथ गया है', 'जनवरी का आज पहला दिन ऐसा गया पूरे जनवरी', 'में जहां हम लोग के दो स्टॉप लॉस ट हुए', 'हैं बट पहला ट्रेड हम लोग का डेफिनेटली', 'प्रॉफिट गया था 3 प हम लोग की डेफिनेटली', 'बनी ही नहीं बनी है थोड़ा बहुत प्रॉफिट', 'हुआ है ठीक है सो ठीक है पार्ट एंड पार्सल', 'लॉसेस को एक्सेप्ट करना चाहिए मैं देखिए', 'दो से तीन बार बोल चुका हूं प्रॉफिट होता', 'है मैंने कभी प्रेडिक्शन की वीडियो में', 'नहीं बोला कि प्रॉफिट होता है पर लॉस हुआ', 'है मैं जानबूझ के दो बार बोला हूं बिकॉज़', 'यू हैव टू एक्सेप्ट द लॉसेस ठीक है अब ये', 'तो हो गया निफ्टी 50 का चार्ट गाइज अब हम', 'लोग बात करेंगे निफ्टी बैंक की ठीक है तो', 'निफ्टी बैंक का एनालिसिस करने से पहले एक', 'बार ऑप्शन चेन भी देख लेते', 'हैं तो गाइज अगर आप निफ्टी का ऑप्शन चेन', 'देखेंगे तो गाइज अगर हम निफ्टी का ऑप्शन', 'चैन देखेंगे तो ठीक थाक कॉल राइटर्स भी है', 'बहुत ज्यादा अग्रेसिव नहीं है और बहुत', 'ज्यादा पुट राइटर्स भी नहीं है तो मार्केट', 'जिस साइड मूव करेगा उ उधर स्मूथ मूवमेंट', 'करेगा सो जिस साइड मूवमेंट कर रहा है उस', 'साइड का ट्रेड लेने की कोशिश कीजिए स्टॉप', 'लॉस के साथ कीजिए स्टॉप लॉस को ट्रेल', 'कीजिए बड़े भी आप जा सकते हैं अभी हम लोग', 'बात करेंगे गाइज निफ्टी बैंक की तो', 'दोस्तों ट्रेडिंग या इन्वेस्टमेंट तो बहुत', 'लोग करते हैं बट सही नॉलेज और एजुकेशन ना', 'होने के कारण उनको बहुत बार लॉसेस का', 'शिकार होना पड़ता है तो दोस्तों सही', 'ट्रेडिंग करने के लिए नॉलेज बहुत ही', 'ज्यादा जरूरी है और इस ब्रिज को फिल करने', 'के लिए मैं आपको सजेस्ट करना चाहूंगा', 'ऑक्टा जो कि 12 साल से एक ट्रस्टेड', 'फॉरेक्स ब्रोकर है ऑल ओवर द ग्लोब फॉरेक्स', 'ब्रोकर होने के साथ ही ये आपको बहुत सारे', 'एजुकेशनल मटेरियल प्रोवाइड करते हैं जैसे', 'कि फॉक्स वेबिनार्स जहां पे आप एक्सपर्ट्स', 'के थ्रू फॉरेक्स ट्रेडिंग सीख सकते हैं', 'फॉरेक्स बेसिक आर्टिकल्स जहां पे आप', 'आर्टिकल्स के माध्यम से सीख सकते हैं जैसे', 'कि हाउ टू ट्रेड फॉरेक्स रिस्क मैनेजमेंट', 'एंड टेक्निकल एनालिसिस अपनी लर्निंग को आप', 'बहुत ज्यादा इंटरेस्टिंग बनाने के लिए आप', 'फरेक्स बेसिक वीडियो का कोर्स का भी हेल्प', 'ले सकते हैं सब कुछ सीखने के बाद आप ऑक्टा', 'पे रिस्क फ्री अपना डेमो अकाउंट ओपन कर', 'सकते हैं और जो भी आपने सीखा है गाइस ठीक', 'है तो जब फ्रेंड्स आपको कॉन्फिडेंस आ जाए', 'तो वहां पे आप रियल मनी इन्वेस्ट करके', 'ट्रेड कर सकते हैं सो फ्रेंड्स ऑक्टा आओ', 'एंड', '24/7 ट्रेड कर सकते हैं बिना किसी हिडन', 'चार्जेस एंड कमीशन के ऑक्टा पे आप', 'क्रिप्टो और यूपीआई दोनों के थ्रू फंड ऐड', 'भी कर सकते हैं विथड्रावल', '[संगीत]', 'पर 100% डिपॉजिट बोनस भी मिल जाएगा तो', 'फ्रेंड्स मैं डिस्क्रिप्शन में और कमेंट', 'में पिन कर दूंगा ऑक्टा का लिंक और आज ही', 'आप ऑक्टा को डाउनलोड कीजिए और अपनी', 'फॉरेक्स ट्रेडिंग की जर्नी स्टार्ट कीजिए', 'और मेरे प्रोमो कोड को यूज़ करके अपने', 'डिपॉजिट को डबल करना बिल्कुल ना मूले गाइस', 'थैंक यू ठीक है तो निफ्टी बैंक की अगर हम', 'लोग बात करेंगे तो निफ्टी बैंक भी अच्छा', 'गया बट उतना अच्छा नहीं गया जितना निफ्टी', '50 गया और इसीलिए मैं आपको बोलता हूं अगर', 'आप बिगनर है तो निफ्टी 50 से ज्यादा आप', 'निफ्टी निफ्टी बैंक से ज्यादा आप निफ्टी', '50 प फोकस कीजिए लेट मी एक्सप्लेन द', 'प्राइस सेक्शन मार्केट अच्छा खासा ऊपर गया', 'पॉज लिया और फिर दिन भर टाइम पास ही किया', 'एक रेंज में य मूवमेंट करता रहे गया अगर', 'आप देखेंगे', 'तो अगर आप ऑप्शन बायर तो पहली वाली', 'मूवमेंट तो ठीक है प्रीवियस डे का अगर आप', 'देखेंगे तो कंटिन्यूएशन देखने को मिला गैप', 'अप हु एक बढ़िया रली बट निफ्टी की तरह', 'स्मूथ मूवमेंट देखने को नहीं मिली सो अगर', 'आप बैंक निफ्टी में थ्रेडर हैं अच्छी मूव', 'पकड़ना चाहते हैं तो यह वाला रेजिस्टेंस', 'का लेवल इंपॉर्टेंट होगा अलोंग विद', 'क्लोजिंग निफ्टी में क्लोजिंग नहीं बोला', 'यहां पे क्लोजिंग बोल रहा हूं बिकॉज यहां', 'पे रेजिस्टेंस तगड़ा है तो यहां पे कैंडल', 'क्लोज करने दीजिएगा ऐसे उसका हाई ब्रेक', 'करेगा तो अप साइड का ट्रेड लेना है स्विंग', 'लो स्टॉप लॉस रखेंगे टारगेट सॉरी ट्रेड आप', 'लेंगे 45 550 560 के ऊपर क्लोजिंग होनी', 'चाहिए दो टारगेट्स आपके निकल के आते हैं', 'हाई के थोड़ा सा ऊपर हम पहला टारगेट', 'रखेंगे सेकंड टारगेट हम लोग यहां रखने', 'वाले हैं टारगेट्स मैं आपको बता देता हूं', '45750 से 770 के बीच में पहला टारगेट', '45900 से 920 के बीच में आपका सेकंड', 'टारगेट होने वाला है स्टॉप लॉस होगा आपका', 'वही 60 से 70 पॉइंट्स के बीच में ये तो हो', 'गया गाइस आप लोग का बैंक निफ्टी का अप', 'साइड का एनालिसिस अभी हम बात करेंगे बैंक', 'निफ्टी में डाउन साइड की मूवमेंट की देखिए', 'गाइस कभी-कभी मार्केट ह्यूज गैप अप एंड', 'गैप डाउन होता है तो सर देखिए उसमें ये सब', 'एनालिसिस की थोड़ी सी वैल्यू कम हो जाती', 'है मैं आपसे हमेशा बोलता हूं ठीक कुछ भी', 'कंडीशन नहीं बनाने का अगर गैप अप एंड गैप', 'डाउन होता है तो उसको क्या कीजिए मैं आपको', 'बता देता हूं जैसे मान लीजिए मार्केट यहां', 'पे क्लोज हुआ इसको मैं यहां लेके आता हूं', 'यहां पे क्लोज हुआ मान लीजिए मार्केट गैप', 'डाउन होता है 100 150 200 पॉइंट नीचे जा', 'रहा है नीचे जाने दो ऊपर आने दो फिर', 'दोबारा जब नीचे क्रॉस करेगा तब लीजिए जो', 'नया लो बना है फ्रेश लो स्विंग आई स्टॉप', 'लॉस होगा नीचे का आपको बहुत बढ़िया', 'टारगेट्स देखने को मिलते हैं तो ये तो हो', 'गया गाइ आपका एनालिसिस अगर गैप अप एंड गैप', 'डाउन होता है सेम चीज आप गैप अप में भी रख', 'सकते हो मार्केट जैसे यहां पे क्लोज हुआ', 'गैप अप हुआ ऊपर जाने दीजिए फिर नीचे फिर', 'दोबारा क्रॉस करेगा तो आप स्विंग हाई पे', 'एंट्री लीजिए स्विंग लो स्टॉप लॉस और ऊपर', 'ग टारगेट लेने वाले हैं तो ये तो हो गया', 'गाइज आप लोगों का निफ्टी का अप साइड का', 'ट्रेड एंड गैप अप एंड गैप डाउन की सिचुएशन', 'अगर मार्केट कहीं पे इधर कहीं ओपन होके', 'नीचे जाता है ठीक है तो एक चीज आप ध्यान', 'रखिएगा यह वाली रेंज देखो इस रेंज में', 'टाइम पास किया मार्केट ने सो देयर इज नो', 'ट्रेड ठीक है यहां पे आपका एनटीजे है', 'एनटीजे का मतलब होता है नो ट्रेडिंग जन', 'इसके नीचे क्लोजिंग दिखाता है तो आप प्लान', 'करेंगे रे रेड कैंडल के साथ एक बढ़िया', 'क्लोजिंग आज के ओपनिंग के पास पहला टारगेट', 'कल के क्लोजिंग के पास सेकंड टारगेट', 'प्राइस एक्शन के बेस हम लोग एंट्री निकाल', 'ले हैं टारगेट निकाल ले 451770 से 180 के', 'बीच में पहला टारगेट 4498 से 45000 के बीच', 'में आपका सेकंड टारगेट होने वाला है 45000', 'डेफिनेटली एक बढ़िया टारगेट है जो कि', 'मार्केट आराम से कोशिश करेगा टच करने की', 'ठीक है साइकोलॉजिकल लेवल से स्टॉप लॉस', 'आपका वही 70 से 80 पॉइंट्स का होने वाला', 'है अगर आपको लाइव मार्केट में जवाइन करने', 'है तो आप प्लीज हमें लाइव मार्केट में', 'जॉइन कीजिए मैं डेली लाइव आता हूं फ्रॉम 9', 'ए टू 3 पीएम वहां पे हम लोग बहुत सारी', 'चीजें करते हैं सो गाइज आई होप आपको', 'वीडियो क्लियर हुई होगी अगर आपको ऑक्टा f', 'में वीडियो को लाइक कीजिएगा एंड शेयर', 'कीजिएगा एंड साथ में अगर आपको ऑक्टा f में', 'अकाउंट ओपन करना है डिस्क्रिप्शन में जरूर', 'चेक इन कीजिएगा और अपना अकाउंट और अपना', 'अकाउंट आप ऑक्टा में ओपन कर सकते हैं', 'तो गाइस आज के लिए इतना ही था थैंक यू सो', 'मच फॉर ऑल द लव एंड सपोर्ट थैंक यू सो मच', 'गड बस यू ल', '[संगीत]', 'बाय']</t>
  </si>
  <si>
    <t>[HINDI] Live trading session 07.11 – Pravin Khetan – Octa</t>
  </si>
  <si>
    <t>​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#octafxindia #octafx #forex #forextrading #tradingforex #investing #octafx #copytrading</t>
  </si>
  <si>
    <t>['हाय नमस्कार दोस्तों मेरा नाम प्रवीण', 'खेतान है और स्वागत है आपका ऑक्टा के आज', 'लाइव', 'वेबिनार्स करने वाले हैं डिमांड एंड', 'सप्लाई जोन ट्रेडिंग की मैं प्रवीण खेतान', 'और', 'मुझे लगभग 12 साल हो गए हैं इस इंडस्ट्री', 'में ट्रेनिंग करते हुए ट्रेडिंग करते हुए', 'एनालिसिस करते हुए आपने मुझे कई बार', 'youtube0 टॉपिक्स की काफी डिटेल में इन', 'टॉपिक्स की जैसे कि हम अगर कुछ', 'youtube0 में डिस्कस नहीं किया जाता है और', 'उसका रिजल्ट यह होता है कि आपको बहुत', 'अच्छा रिजल्ट नहीं मिलता है यानी कि', 'एनालिसिस सीखने के बाद भी बहुत अच्छा', 'रिजल्ट नहीं मिलता है क्योंकि बहुत', 'माइन्यूट चीजें रह जाती हैं जिससे कि आपकी', 'को प्रॉपर एक्यूरेसी नहीं मिलती है', 'ट्रेडिंग में एंड आज ऑक्टा के साथ ऑक्टा', 'हैज एक्चुअली टेकन एन इनिशिएटिव इट्स', 'रियली गुड इनिशिएटिव जहां पे हम आपके साथ', 'इंटरेक्ट कर रहे हैं वी विल बी टेकिंग', 'केयर ऑफ योर क्वेश्चंस एंड आंसर्स एट द', 'एंड ऑफ द वेबिनार्स', 'चीजों को देखेंगे जिसके कारण आपको रिजल्ट', 'नहीं मिलता है लाइव ट्रेडिंग में देखेंगे', 'ताकि आप एक्ट एंट्री एग्जिट लेवल्स को समझ', 'सको और ट्रेडिंग कर कर करके आप अच्छा', 'रिजल्ट ले सको इस मार्केट में तो सबसे', 'पहले मैं अपने बारे में थोड़ा सा बता देता', 'हूं लगभग 18 साल हो गए हैं मेरे को इस', 'इंडस्ट्री में डूइंग एनालिसिस इन्वेस्टिंग', 'ट्रेडिंग इनटू मल्टीपल क्लास सो आई ट्रेड', 'इन फॉरेक्स आ ट्रेड इन डेरिवेटिव क्रिप्टो', 'स्टॉक्स एंड आई हैव अराउंड प्र', 'टीचिंग यून नो रिकॉर्ड ऑफ अराउंड 12000', 'स्टूडेंट्स एंड स्टॉक मार्केट प्रोफेशनल्स', 'फ्रॉम 20 प्लस कंट्रीज आई एम अ कॉपरेट', 'ट्रेनर आई एम विजिट फैकल्टी विथ सम गुड', 'कॉलेजेस लाइक बिट्स बिलानी आईएमएस एफएमएस', 'आईएमटी एंड अदर कॉलेजस इन इंडिया एंड', 'करेंटली आई एम फॉलो ऑन राउंड', '340000 यू नो सब्सक्राइबर्स फॉलो कर रहे', 'हैं आपने शायद मेरी पहली भी वीडियोस देखी', 'होंगी तो दिस इ अ लिटिल बिट अबाउट मी तो', 'आज जो हम लोग समझने वाले हैं डिमांड एंड', 'सप्लाई जन के बारे में इट्स नॉट अ', 'थियोरेटिकल टॉपिक इट्स', 'एंटायस टॉपिक है तो यहां पे कोशिश ये', 'रहेगी कि मैं आपको लाइव मार्केट में लाइव', 'ट्रेडिंग प्लेटफार्म के ऊपर विथ रियल मनी', 'एग्जांपल आपको शो करूं और आप मेरे को', 'स्टेप बाय स्टेप भी फॉलो कर सकते हैं वैसे', 'मैं हमेशा रिकमेंड करता हूं स्कूल डेज से', 'मेरे टीचर्स भी रिकमेंड करते हैं कि', 'जो पढ़ाते हैं उसको ध्यान से सुने और मेक', 'अ नोट ऑफ दैट अक्सर यह होता है कि अगर आप', 'नोट्स नहीं बनाते हैं तो थोड़े दिनों के', 'बाद आप भूल जाएंगे और आप अगर इंटरेक्ट', 'नहीं करेंगे तो शायद थोड़ी देर बाद आप', 'सोने लग जाएंगे तो मैं आपको य बोलूंगा कि', 'जो चैट है उस पर आप', 'अपने क्वेश्चन व शूट कर सकते हैं एट द एंड', 'आल्सो अभी भी आप कुछ लिखना चाहते हैं शूट', 'करना चाहते हैं कुछ क्वेश्चन तो व आप डाल', 'सकते हैं आप एनीवेज तो डिमांड एंड सप्लाई', 'जन होता क्या है पहले यह समझते हैं डिमांड', 'एंड सप्लाई जोन इज नॉट एन अल्टरनेटिव टू', 'सपोर्ट एंड रेजिस्टेंस पहली बात सपोर्ट', 'रेजिस्टेंस का अपना रोल है डिमांड एंड', 'सप्लाई जोन का ट्रेडिंग में अपना रोल है', 'एंड दोनों ही अच्छे टूल है बट डिमांड एंड', 'सप्लाई विद द टाइम प्रोफेशनल स्ट्रेडर', 'बहुत यूज करने लग गए हैं एस कंपेयर टू', 'सपोर्ट एंड रेजिस्टेंस तो इस वीडियो में', 'पहले तो हम यह समझेंगे कि डिमांड एंड', 'सप्लाई होती क्या है और उसको हम', 'आइडेंटिफिकेशन', 'यू नो प्रॉफिट बुक नहीं कर पाते हैं या', 'बहुत ही छोटा प्रॉफिट बुक करते हैं सो वी', 'विल ट्राई टू लर्न कि हाउ टू मैक्सिमाइज द', 'प्रॉफिट आल्सो यानी कि हमारा टारगेट कितना', 'होना चाहिए अगर आप डिमांड एंड सप्लाई जन', 'पे ट्रेडिंग कर रहे हैं तो जनरली अ सपोर्ट', 'एंड रेजिस्टेंस थ्योरी में टारगेट्स', 'डिफाइंड जो होते हैं वो बहुत लूजली होते', 'हैं बट यहां पे जो टारगेट्स होते हैं', 'उसमें अचीव होने के चांसेस बहुत ज्यादा', 'होते हैं इसके अलावा फाइनली हम डिस्कस', 'करेंगे कि कौन से ऐसे इंडिकेटर्स हैं', 'जो डिमांड एंड सप्लाई जोन के साथ जा सकते', 'हैं जिनको आप यूज करेंगे और फाइनली', 'ओबवियसली हमारा क्यू एंड ए सेशन रहेगा तो', 'आखिर दोनों में क्या सिमिलरिटीज है या', 'क्या कंपटीशन है बेसिकली सो सपोर्ट एंड', 'रेजिस्टेंस वर्सेस द डिमांड एंड सप्लाई', 'जोन तो देखिए पहली बात तो सपोर्ट एंड', 'रेजिस्टेंस इज इजी टू आइडेंटिफिकेशन', 'बनाएंगे तो मैं आपको यहां पर क्विक टिप भी', 'दूंगा इस वीडियो में इस सेमिनार सॉरी', 'वेबिनार्स', 'पर आप इजली सपोर्ट रेजिस्टेंस को फाइंड', 'आउट कर सके और वैसे ही आप इजली डिमांड एंड', 'सप्लाई जोन को भी', 'आइडेंटिफिकेशन', 'मेथड भी हम समझेंगे कि अ जो ट्रेडिशनल', 'मेथड है डिमांड सप्लाई करने का', 'और थोड़ा सा मॉडरेट वर्जन भी हम समझेंगे', 'डिमांड एंड सप्लाई का तो यह जो वेबिनार्स', 'वेबिनार्स', 'हम डिटेल में समझेंगे प्रॉब्लम यह है कि', 'जमाना है स्किप स्किप स्किप का तो आपने', 'अपना समय निकाला आप समय निकाल करके जॉइन', 'कर रहे हो आप मेहनत करना चाहते हो तो सबसे', 'पहले थम्स अप टू यू गाइस आप लोग ने टाइम', 'निकाला एंड यही आपकी सीरियसनेस को शो करता', 'है लेकिन प्रॉब्लम होती है यहां पर कि आप', 'में उतना पेशेंस नहीं होता और आज के जमाने', 'में एक्चुअल में पेशेंस नहीं है लोगों के', 'पास हर बात पर झगड़ते रहते हैं वहां भाग', 'जाते हैं सुनते ही नहीं आदी बात तो मैं', 'जरूर बोलूंगा कि अगर थोड़ा सा शब्द रखें', 'और लास्ट इस वेबिनार्स', 'पीरियंस है इसमें से कम से कम 12 साल का', 'एक्सपीरियंस मेरे को ट्रेनिंग का है और जब', 'आप 12000 स्टूडेंट्स को पढ़ाते हैं तो', 'स्वाभाविक है कि आप सिर्फ अपनी समस्या से', 'रूबरू नहीं हो रहे कि मैंने ट्रेड करी', 'मेरी ट्रेड गलत हो गई क्यों हुई ये वो आप', 'उन 12000 स्टूडेंट्स की प्रॉब्लम को सुन', 'चुके हैं फेस कर चुके हैं तो यह जो मेरा', 'लंबा चौड़ा एक्सपीरियंस है इतने सारे', 'लोगों के साथ मैंने इंटरेक्ट किया उनकी', 'समस्याओं को समझा सो आई कैन अंडरस्टैंड कि', 'एक न्यू ट्रेडर कहां पर फसता है', 'सो आई विल ट्राई टू वर्क ऑन दोस थिंग्स इन', 'दिस वेबीनार आल्सो सो ध्यान से सुनिए', 'समझिए राइट तो हमारी जो स्ट्रेंथ ऑफ', 'सिग्नल है सपोर्ट एंड रेजिस्टेंस में वो', 'मीडियम होती है यानी कि जो एक्यूरेसी होती', 'है वही मीडियम होती है जो सिग्नल का', 'स्ट्रेंथ होता है वह थोड़ा सा मीडियम होता', 'है डिमांड एंड सप्लाई में रिजल्ट बेटर', 'मिलता है कंपेयर टू सपोर्ट एंड रेजिस्टेंस', 'ट्रेड करना सपोर्ट रेजिस्टेंस को इजी है', 'डिमांड सप्लाई में थोड़ा सा दिमाग ज्यादा', 'खर्च करना पड़ता है आपको बट थिंग्स आर', 'लाइक नॉट दैट डिफिकल्ट विथ टाइम आप सुपर', 'एक्सपर्ट हो जाते हो पीपल कौन से लोग यूज', 'कर रहे हैं डिमांड सप ओबवियसली बात है', 'बहुत ज्यादा लोग डिमांड एंड सॉरी सपोर्ट', 'एंड रेजिस्टेंस को यूज कर रहे हैं बहुत', 'ज्यादा लोग डिमांड सप्लाई को बहुत', 'सिलेक्टेड लोग यूज करते हैं कौन है', 'सिलेक्टेड लोग ज्यादातर प्रोफेशनल', 'ट्रेडर्स ठीक है जिनको थोड़ा एक्सपीरियंस', 'हो गया उनको समझ है इस बात की कि ठीक है', 'सपोर्ट टेंस का अपना रोल है बट इन डिमांड', 'एंड सप्लाई गिव्स बेटर रिजल्ट तो यह जो', 'ट्रेडर्स है डिमांड एंड सप्लाई प ज्यादा', 'फोकस करते हैं टाइम फ्रेम की जहां तक बात', 'है देखो आप सपोर्ट एंड रेजिस्टेंस को', 'वीकली डेली आर्ली इन चार्ट्स पर लगा सकते', 'हो जब आप 5 मिनट के चार्ट पर आते हो या एक', 'मिनट तीन मिनट के चार्ट पर आते हो तो', 'सपोर्ट रेजिस्टेंस बहुत अच्छा रिजल्ट नहीं', 'देता है आप लगाने के लिए आप लगा सकते हैं', 'पा मिनट चार्ट प भी सपोर्ट बट वो पा मिनट', 'का सपोर्ट उतना स्ट्रांग नहीं होता क्यों', 'इसलिए क्योंकि यह माना जाता है कि प्राइस', 'तीन कारणों से मूव करता है पहला कारण होता', 'है फंडामेंटल रीजन कि हां कुछ अच्छा होने', 'वाला है कुछ गवर्नमेंट ने अनाउंसमेंट करी', 'है कुछ बेटर हो रहा है इकॉनमी में तो भई', 'यह करेंसी आपकी ऊपर जा रही', 'है', 'दूसरा', 'राइट दूसरा जो हमारा होता है टाइम', 'फ्रेम दूसरा हमारा जो रीजन होता है प्राइस', 'के मूवमेंट का फंडामेंटल केलावा ट इज', 'कॉल्ड मार्केट मेकिंग मार्केट मेकिंग का', 'मतलब किसी के पास बहुत पैसा है और वह बहुत', 'ज्यादा बाय करके किसी भी करेंसी को', 'कमोडिटी', 'को थोड़ा बढ़ा सकता है घटा सकता है बट', 'समझने वाली बात है कि फॉरेक्स का मार्केट', 'इ अबाउट 5 ट्रिलियन डॉलर्स ठीक है सच अ', 'बिग मार्केट बहुत ज्यादा टर्नओवर है तो', 'इसको मूव करना और या मैनिपुलेट करना इज', 'नियर टू इंपॉसिबल बट लेट्स सपोज कि देर इज', 'अ बिग हेज फंड्स इन्वेस्टिंग 200 करोड़', '1000 करोड़ काइंड ऑफ तो वो ऐसा नहीं है कि', 'बहुत लंबे समय तक के लिए मूव करेंगे तो वो', '5 मिनट 15 मिनट आधा घंटा के लिए मूव कर', 'सकते हैं कोई बहुत ही माइनर करेंसी है तो', 'उसको एक दो दिनों के लिए मूव कर सकते हैं', 'बट बहुत ज्यादा परसेंटेज मूव नहीं आएगा तो', 'ये जो इंट्राडे में हम ट्रेडिंग करते हैं', 'और सपोर्ट रेजिस्टेंस के ऊपर काम करते हैं', 'और 5 मिनट के टाइम फ्रेम में 1 मिनट के', 'टाइम फ्रेम में काम करते हैं तो ये जो', 'सपोर्ट्स बनते हैं ये उतने स्ट्रांग नहीं', 'होते इसलिए नहीं होते कि थोड़े टाइम के', 'लिए प्राइस को कोई भी मार्केट मेकर जो है', 'बढ़ा सकता है घटा सकता है लेट्स सपोज 01', 'पर या बहुत ही थोड़ा सा तो यह जो डिमांड', 'एंड सप्लाई जोन होती है बहुत इफेक्टिव', 'होती है यानी कि आप डिमांड एंड सप्लाई को', '5 मिनट के टाइम फ्रेम में भी यूज कर सकते', 'हो आप घंटे में भी यूज कर सकते हो डेली', 'वीकली में भी यूज कर सकते हो इंस्टेड ऑफ', 'सपोर्ट एंड रेजिस्टेंस तो यह एक बहुत ही', 'टॉप सीक्रेट है जो मैं आपको बता रहा हूं', 'कि इंट्राडे में सिर्फ सपोर्ट एंड', 'रेजिस्टेंस से काम नहीं चलेगा बंधु अगर आप', 'डिमांड एंड सप्लाई यूज कर रहे हैं तो दिस', 'विल गिव यू फार फार बेटर रिजल्ट', 'राइट ठीक है सो नाउ दिस इज एन ऑफर यू नो', 'गिफ्ट दिवाली गिफ्ट आप समझ सकते हैं टू', 'माय व्यूवर्स जो अटेंड कर रहे हैं वेबीनार', 'को इफ यू ओपनिंग अकाउंट विथ ऑक्टा', 'अंट्स यू जस्ट हैव टू पुट द प्रोमो कोड', 'प्रवीन स्टार्ट व्हेन यू ओपन द अकाउंट या', 'आपका डेमो भी यूज कर रहे हैं तो रियल', 'अकाउंट में जब आप खोलेंगे तो आप यूज', 'करेंगे इस कोड को अपने प्रोफाइल में जाकर', 'के वहां पर लिस्ट आ जाएगी एंड यू कैन चूज', 'द प्रमो एंड प्रेस द एक्टिवेट बटन आपका', 'एक्टिवेट हो जाएगा एंड यू गेट दिस अमेजिंग', 'बोनस एनीवेज तो सोचना नहीं है जस्ट ट्राई', 'इट आउट एस लो एस $ से भी आप ट्रेडिंग', 'स्टार्ट कर सकते हैं तो क्या दिक्कत है $', 'इ नॉट अ बिग अमाउंट जस्ट एक्सप्लोर द', 'फॉरेक्स ट्रेडिंग वर्ल्ड राइट तो सबसे', 'पहले बेसिक्स डिमांड एंड सप्लाई जोन को हम', 'आइडेंटिफिकेशन', 'हमारा प्राइस बढ़ा ठीक है तो यहां पर', 'प्राइस बढ़ा सिमिलरली हमने फॉलो किया कि', 'एगजैक्टली इस जोन के अंदर नहीं जाके बट', 'जोन के अपर लेवल से प्राइस बढ़ गया कैसे', 'बनाएंगे मैं भी बताता हूं पहले', 'आइडेंटिफिकेशन ठीक है बट आप देखेंगे कि', 'प्राइस जो है एटली लो पर आके नहीं बढ़ा', 'प्राइस लो से थोड़ा पहले ही ऊपर बढ़', 'गया सो आप यह कह सकते हैं कि आखिर सपोर्ट', 'लेवल है क्या सपोर्ट लेवल एक ऐसा लेवल है', 'जहां पर लोगों को लगता है कि प्राइस बहुत', 'सस्ता हो गया है और वहां पर बाइंग आने लग', 'जाती है ठीक है तो प्राइस बढ़ने लग जाता', 'है तो कहने का मतलब यह है कि यह जो प्राइस', 'गिर रहा था यहां से ली य एक ऐसा लेवल आया', 'जहां से प्राइस बढ़ने लग गया ओके फाइन फिर', 'दोबारा हमने देखा कि प्राइस यहां पर बढ़', 'रहा है फ अब मेरे को यह बात बताओ क्या', 'एटली इसी लेवल पर आकर के जो है सारी', 'दुनिया का दिमाग बदल जाता है कि यार मतलब', 'प्राइस नीचे घट रहा था और 100 पर आते ही', 'सब लोगों ने बाइंग करना चालू कर दिया मतलब', '100 पर सारी दुनिया का दिमाग बदल जाता है', 'या फिर ऐसा होता है कि धीरे धीरे आपको', 'लगता है कि भाई हां अब सस्ता हो रहा है', 'फॉर एग्जांपल ले लेते अपने इंडिया में', 'अनियन आप बोलते हो प्याज के दाम हो गए 00', 'किलो महंगा है बट क्या एगजैक्टली 100 प', 'आते ही आप बोलते हो महंगा हो गया या 60 प', 'जाता है 70 प जाता है तब बोलने ल जाते हो', 'कि महंगा हो रहा है महंगा हो रहा है महंगा', 'हो रहा है तो होता यही है कि किसी कोई भी', 'चीज जब सस्ती होती है तो उसमें बाइंग आती', 'है और महंगी होती है तो उसको लोग बेचते', 'हैं तो सपोर्ट लेवल के साथ यह प्रॉब्लम है', 'कि सपोर्ट इज एन एजेक्ट लाइन अ मार्कर', 'लक्ष्मण रेखा है बस यहां से प्राइस ऊपर', 'जाएगा और यहां से प्राइस अगर नीचे गया तो', 'नीचे जाएगा बट यहीं पर मात खा जाते हैं', 'लोग यार कोई भी एक बाउंड्री लाइन नहीं हो', 'सकती कि बस इसके बाहर दुनिया खत्म खलास सब', 'कुछ नहीं ऐसा नहीं', 'है तो समझने वाली बात यह है कि लोगों का', 'जो सेंटीमेंट बिल्ड अप होता है वो', 'एगजैक्टली एक प्राइस लेवल पर नहीं होता', 'सेंटीमेंट बिल्ड अप एक एरिया होता है एक', 'जोन होता है जहां पर आपका सेंटीमेंट बिल्ड', 'अप होता है तो इस जोन को उस एरिया को', 'आईडेंटिफाई करता है डिमांड जोन कैसे', 'बनाएंगे अभी मैं आपको डिस्कस करता हूं बट', 'यू कैन सी हियर वन थिंग वेरी', 'क्लीयरली कि अगर आप इस सपोर्ट लेवल तक वेट', 'करते तो शायद आप ट्रेड नहीं कर पाते', 'क्योंकि प्राइस पहले ही मूव कर गया लेकिन', 'अगर डिमांड जोन के हिसाब से काम करते तो', 'शायद इस एरिया में आप को ट्रेड मिल जाता', 'सो इसलिए डिमांड जोन अच्छा काम करती है', 'ध्यान रखिएगा मैंने जो यहां पर बनाया है', 'इसके बनाने के दो तीन तरीके बनाने पर भी', 'मत जाओ वह हम डिस्कस करेंगे कैसे बनाएंगे', 'मैं सिर्फ बता रहा हूं आपको कि डिमांड जोन', 'काम क्या करता है वई इट इज बेटर देन', 'सपोर्ट एंड', 'रेजिस्टेंस ठीक है यह एक दूसरा एग्जांपल', 'डिमांड जोन का यहां पर भी आप देखेंगे कि', 'प्राइस यहां से बढ़ना चालू हुआ सो दिस वास', 'योर सपोर्ट बट जब प्राइस दोबारा घटा तो', 'एकट सपोर्ट पर जाके बाउंस नहीं किया', 'सपोर्ट से पहले वह चला गया', 'ऊपर राट सो दिस बेसिकली एरिया इज अ नो', 'ट्रेडिंग जोन इसको अपन बोलते हैं नो', 'ट्रेडिंग जोन यानी कि डिमांड जोन इ', 'बेसिकली अ नो ट्रेडिंग जोन सर ये क्या बात', 'होई डिमांड जोन का मतलब तो डिमांड आएगी तो', 'खरीदना चाहिए नहीं इस एरिया में जब तक', 'प्राइस रहता है हम ट्रेडिंग नहीं करते जब', 'प्रिया से बाहर जाता है तब करते हैं कैसे', 'करेंगे मैं इसलिए बता रहा हूं वेबीनार में', 'बने रहिए लास्ट तक ध्यान से समझिए मैं', 'आपको डिटेल में समझाऊ और आपको ट्रेडिंग', 'करने में एक्चुअल में मजा आएगा प्रॉब्लम', 'यह होती है कि आप य पर कोई आधे घ 10 मिनट', 'का 15 मिनट का वीडियो देख करके आपको लगता', 'है कि भाई मैं उस्ताद हो गया एक्सपर्ट हो', 'गया अब तो मैं इसम पैसे कर लूंगा पर उसमें', 'बहुत माइनर चीजें छोटी-छोटी चीजें वो आप', 'एक्सपीरियंस के साथ सीखो आपके पास दो', 'ऑप्शन है या तो आप 10 साल तक सीखते रहो या', 'फिर आप उनके साथ संगत में बैठो जिनको', 'एक्चुअल में 1215 साल का एक्सपीरियंस है', 'तो अपने 10 साल का एक्सपीरियंस का निचोर', 'आपको एक घंटे में देंगे स वाइज ना समझदार', 'आदमी क्या करेगा तो आप समझदार हो इस चीज', 'में चलो इसी तरह हमारा एक सप्लाई जोन', 'क्रिएट होता है सप्लाई जोन वो लेवल है', 'जहां से प्राइस घटने लग जाता है लोगों को', 'लगता है कि बहुत महंगा हो गया है सामान', 'कोई भी चीज बहुत महंगी हो गई है राइट तो', 'यह जो हमारा आप देख रहे हो रेजिस्टेंस', 'लेवल है ठीक है टॉप लेवल बट यह जो पूरा', 'एरिया है दिस इज अ जोन सो वी कॉल इट अ', 'सप्लाई जोन यानी कि यहां पर जब प्राइस आता', 'है तो प्राइस वीक होने लग जाता है यहां पर', 'चांसेस होते हैं कि देयर विल बी सेलर्स', 'एक्टिव इन दिस एरिया तो अगर सेलर्स एक्टिव', 'है तो क्या होगा ज्यादा सेलिंग होगी', 'ज्यादा सेलिंग होगा तो क्या होगा प्राइस', 'घट जाएगा एंड वी कैन सी दैट जो हमारा', 'रेजिस्टेंस लेवल है उससे पहले ही प्राइस', 'नीचे घटने लग गया ठीक है यहां पे कई सारी', 'थेरी आप अप्लाई कर सकते हो आप डॉस की थेरी', 'भी अप्लाई कर सकते हो आप कि', 'डिस्ट्रीब्यूटर है प्राइस टॉप के ऊपर में', 'एंड दैट परफेक्टली गोज विद सप्लाई', 'जोन', 'राइट ठीक है सी फॉर ऑल योर क्वेश्चंस अगेन', 'आई एम टेलिंग यू अपन लास्ट में लेंगे', '15-20 मिनट का टाइम रखेंगे आ विल टेक ऑल', 'योर डाउट्स डोंट वरी एट ऑल अबाउट दैट ठीक', 'है क्योंकि अगर हम बीच में सारे डाउट्स', 'लेते हैं तो सेशन इंटरप्ट होगा जो सेशन है', 'हमारा जो टॉपिक है वो टॉपिक शायद एक घंटे', 'की बजाय चार घंटे का हो जाएगा क्योंकि', 'आपके डाउट ही मैं लेता रह जाऊंगा सो लेट्स', 'फोकस ऑन दिस ठीक है एंड डोंट वरी ठीक है', 'योर डाउट्स विल बी टेकन केयर बाय अ आवर', 'टीम एज वेल एज आ विल आल्सो टेक केयर ऑफ', 'योर डा', 'ठीक है अब कहां पे खरीदेंगे कहां पे', 'बेचेंगे दिस इज इंपॉर्टेंट पॉइंट मैं पहले', 'थोरी समझा रहा हूं फिर मैं आपको लाइव', 'मार्केट में भी दिखाऊंगा तो यह हमारा', 'डिमांड जोन है आपने समझा दिस इज माय', 'डिमांड जोन क्रिएट कैसे करेंगे थोड़ी देर', 'में मैं बताता हूं अब इसमें दो लाइन ध्यान', 'देने वाली एक ये ऊपर वाली लाइन एक नीचे', 'वाली लाइन सो दिस क्रिएट्स अ बॉक्स काइंड', 'ऑफ अ ठीक है या आप जोन कह सकते हैं यह', 'पूरा एरिया है ठीक है दिस कंप्लीट यलो', 'फील्ड एरिया तो होता क्या है जब इसको आप', 'बनाते हैं अभी कैसे बनाएंगे मैं डिस्कस', 'करता हूं तो आपका बन गया जब फ्यूचर में जब', 'भी प्राइस आपका इस जोन में आता है इस रेंज', 'में आपको सिर्फ इतना ध्यान देना है जोन के', 'अंदर ट्रेडिंग नहीं करना जब प्राइस इस जोन', 'से बाहर हो जाएगा ठीक है तो जब यह कैंडल', 'इस जोन से बाहर होगी इस कैंडल को भी छोड़', 'देना है आपको व्ट यू विल डू जब य कैंडल', 'बाहर होगी जोन से जो भी कैंडल जोन को टच', 'कर रही है कैसे भी ठीक है उस कैंडल को', 'छोड़ देना है जस्ट स्किप सस कैंडल नेक्स्ट', 'डे जब भी इस कैंडल का हाई ब्रेक होगा यू', 'कैन', 'बाय य कैन गो फॉर लॉन्ग पोजीशन इट्स सो', 'सिंपल ठीक है बोलो सर स्टॉप लॉस कहां होगा', 'आई विल कम टूट ठीक है होल्ड', 'करो तो पहले एंट्री तो हमारा जो कैंडल है', 'बेसिकली ध्यान रखिएगा जो यह ग्रीन कैंडल', 'है इसके बाद वाली कैंडल जो है हमारी', 'एंट्री कैंडल बनेगी इस ग्रीन वाली कैंडल', 'पर हम एंट्री नहीं करेंगे ठीक है अब यह', 'रूल हर टाइम फ्रेम में अप्लाई होगा चाहे', 'वह 5 मिनट का हो 15 मिनट का हो एक घंटे का', 'हो एक दिन का हो यह रूल हर में अप्लाई', 'होगा कि जब तक प्राइस जोन के अंदर आप', 'एंट्री नहीं करेंगे जोन से बाहर आने के', 'बाद भी वो पूरा पाच मिनट का अगर टाइम', 'फ्रेम है तो पूरा 5 मिनट छोड़ देंगे घंटे', 'का तो पूरा घंटा छोड़ देंगे आगे नेक्स्ट प', 'हम ट्रेड करेंगे बोले सर इतना सारा', 'प्रॉफिट में छोड़ दूंगा अरे तुम इतने', 'प्रॉफिट के चक्कर में इतना बड़ा जो है ना', 'वोह प्रॉफिट छोड़ रहे हो कई बार लोग जो', 'होते हैं जल्दबाजी के कारण नुकसान कर देते', 'हैं मैच्योर नहीं होने देते सिग्नल के साथ', 'मेरे साथ भी प्रॉब्लम है मैं भी कई बार', 'करता हूं मैं जब काम करता हूं तो चूंकि जब', 'थोड़ा सा एक्सपीरियंस हो जाता है तो आप', 'थोड़ा सा ना ज्यादा उछलते हैं तो होता वही', 'है कि आई स्टार्ट मेकिंग अंपन मैं अपने', 'रूल्स को खुद फॉलो नहीं करता उनको ब्रेक', 'करता हूं और फिर मेरा नुकसान हो जाता है', 'फिर मैं पछताता हूं बोता यार मेरी अपने', 'रूल्स हैं मैं उनको खुद फॉलो नहीं कर रहा', 'हूं नुकसान कर रहा हूं ठीक है व्हाई डोंट', 'आई फॉलो माय रूल अब यहां पे एक बड़ा रोल', 'आता है दैट इज कॉल्ड इमोशंस', 'का तो वहां पे आपका ग्रीड और जो फियर होता', 'है ना वो रोल प्ले करता है एक छोटा सा', 'तरीका है उसको हटाने का देखो आपको जब लगे', 'ना कि मैं हड़बड़ाहट कर रहा हूं', 'ट्रेड लेने', 'में तो आप ग्रीडी हो रहे हैं आपको ऐसा', 'लगता है कि ऐसा मौका जिंदगी में दोबारा', 'नहीं आएगा देखो मार्केट पिछले 100 सालों', 'से चल रही है आगे भी चलती रहेगी जब तक आप', 'जिंदा रहोगे तब तक चलती रहेगी उसके बाद भी', 'चलती रहेगी और अपॉर्चुनिटी आपको हर रोज', 'मिलेगी हर दिन', 'मिलेंगी लेकिन वही जल्दबाजी करना सिग्नल', 'को मैच्योर नहीं होने देना आपको नुकसान', 'दिलवा है आपका ब्रोकर कभी नहीं चाहता आपका', 'डीलर कि आपको नुकसान हो ये चाहता है कि आप', 'पैसा बनाए आप जितने लंबे समय तक आप टिके', 'रहेंगे मार्केट में पैसा बनाते रहेंगे आप', 'उतने टाइम तक उसको कमीशन देते रहेंगे वो', 'क्यों चाहेगा कि जो रोज मुर्गी अंडा देती', 'है ठीक है उसको हम हलाल कर दें नहीं यह', 'गलती हमारी खुद की होती है अपनी रिटेल', 'की जिसको जल्दबाजी करनी होती है हर बात पे', 'सो', 'दैट्ची जल्दबाजी मत करो और जैसे मैंने', 'आपको समझाया कि जो भी कैंडल इस जोन को हिट', 'कर रही है उस कैंडल को छोड़ देंगे नेक्स्ट', 'कैंडल पे हम ट्रेड करेंगे जब इसका हाई', 'ब्रेक होगा दिस विल गिव यू बेस्ट रिजल्ट', 'राइट डिमांड जोन बनाएंगे कैसे अभी वो मैं', 'बताऊंगा राइट इसी तरह से ये हमारा सप्लाई', 'जोन है सप्लाई जोन में हम ट्रेड कैसे', 'करेंगे अब देख रहे हो कि ये यहां पे भी', 'हमारे पास तीन चार कैंडल अंदर थी ये कैंडल', 'बाहर गई तो या तो यहां पे पे आप ट्रेड', 'करते शॉर्ट सेल करते ठीक है या फिर दोबारा', 'अंदर गई य यह भी टच कर रही है विद इन दी', 'सप्लाई जोन है तो छोड़ देंगे ट्रेड हम', 'नेक्स्ट पे ट्रेड लेंगे यानी कि जब इसका', 'लो टूटेगा तब हम नेक्स्ट डे ट्रेड लेंगे', 'तो टेक्निकली मैं यहां पे थोड़ा फिर से', 'एक्सप्लेन कर देता', 'हूं कि यह हमारा कैंडल है और इस वाली', 'कैंडल का लो ये है राइट लो ये है नेक्स्ट', 'कैंडल हमारी जो बनी यह', 'वाली राइट तो हो सकता है कि ओपन यहां पे', 'हुई और उसके बाद क्लोज यहां पर', 'हुई ठीक है तो यह हमारी क्लोज', 'हुई अब अपन यह देखते हैं कि जिस भी टाइम', 'दिन में 1 बजे 2 बजे 6 बजे शाम को 5:00', 'बजे जब भी आप एक अलर्ट लगा लो अपने ट्रेड', 'ट्रेडिंग प्लेटफॉर्म पर मेटा ट्रेडर फो या', 'फ जो भी आप यूज कर रहे हैं उसमें या', 'ट्रेडिंग व्यू जब भी यह प्राइस लेवल से', 'नीचे जाएगा देन यू विल एग्जीक्यूट द ट्रेड', 'उससे पहले नहीं और आपको कंप्यूटर के सामने', 'बैठे रहने की कोई आवश्यकता नहीं है पहले', 'वाला जमाना नहीं रहा कि कंप्यूटर खोल करके', 'आंखें जला रहे हैं जस्ट पुट एन अलर्ट आपको', 'ट्रिंग ट्रिंग बजने लग जाएगा यू गो देयर', 'एंड पुट योर ट्रेड ठीक है या फिर आप', 'एडवांस में आप ट्रेड लगा कर के जा सकते', 'हैं आपके एमटी 4 में फाइव में फैसिलिटी है', 'जहां पर आप एक लिमिट ऑर्डर क्रिएट कर कर', 'के स्टॉप लॉस के साथ ये या ठीक है या', 'ब्रैकेट ऑर्डर लगा कर के आप जा सकते हैं', 'जब भी यह प्राइस क्रॉस करेगा देन आपकी', 'ट्रेड एग्जीक्यूट होगी ठीक है सो बोथ', 'ऑप्शंस यू हैव ठीक है दोनों आप यूज कर', 'सकते हैं अब स्टॉप लॉस कहां यूज होगा', 'जनरली स्टॉप लॉस के दो रूल होते हैं एक तो', 'हमारा स्टॉप लॉस ध्यान', 'रखिएगा जो हमारा', 'यह सप्लाई जोन का हाईएस्ट पॉइंट है यानी', 'कि यह एक तरह से रेजिस्टेंस लेवल है ठीक', 'है इस रेजिस्टेंस के ऊपर मेरा सेल', 'लगेगा ऊपर का मतलब अभी समझाता हूं मैं', 'आपको दूसरा हो सकता है कि अगर स्विंग हाई', 'है यह ठीक है तो इसके ऊपर भी एसल लग सकता', 'है तो जो ट्रेडिशनल थोरी है वो कहती है', 'सप्लाई जोन के ऊपर', 'लगाओ जो मॉडर्न थरी है जो नए ट्रेडर हैं', 'जो अग्रेसिव ट्रेड करते हैं जो देखते हैं', 'कि थोड़ा भी पैसा बचता है तो बचाओ', 'दे विल पुट स्टॉप लॉस एट स्विंग हाई यह', 'आपका स्विंग हाई है इसके ऊपर अब अगर आप', 'बोलोगे सर यह स्विंग हाई क्या होता है य', 'मेरे बेसिक्स क्लियर नहीं है सपोर्ट', 'रेजिस्टेंस मेरे को बिल्कुल भी क्लियर', 'नहीं है अभी मैं समझाऊ सपोर्ट रेजिस्टेंस', 'क्या होता है आप एक काम और कर सकते हो जो', 'ऑक्टा एफ है उसका जो य चैनल है उसके ऊपर', 'पुराने काफी सारे वेबिनार्स की रिकॉर्डिंग', 'पड़ी हुई है आप उसको गो थ्रू कर सकते हैं', 'अपने बेसिक्स को ब्रश अप करने के लिए तो', 'अगर बेसिक्स ब्रश अप कर लोगे तो यह जो जो', 'क्लास है इसमें आपको ज्यादा आनंद आएगा', 'क्योंकि मैं थोड़ा सा एडवांस लेवल पर', 'थोड़ा सा मोर प्रैक्टिकल अप्रोच रख रहा', 'हूं जिससे एक्चुअल में ट्रेडिंग करके आप', 'कुछ अच्छा रिटर्न बना पाए एनीवेज सो मैंने', 'बोला स्विंग हाई जो है हमारा इसके ऊपर एसल', 'लगेगा अब यहां पर एक पॉइंट और आता है कि', 'क्या एसल एटली यहां पर इस पॉइंट पर लगा दे', 'नहीं समझदार लोग क्या करते हैं कि जब', 'प्राइस बढ़ने लगता है ठीक है तो यह जो हाई', 'है हमारा ये रेजिस्टेंस है इसको ब्रेक आउट', 'होने देते हैं ब्रेक आउट होने के बाद इस', 'कैंडल पर हम नहीं एग्जिट करते नेक्स्ट', 'वाले कैंडल पर हम एग्जिट करते', 'हैं इसका मतलब यह है दरअसल कि कई बार यहां', 'पे फॉल्स ब्रेक आउट होता है रेजिस्टेंस और', 'उसके बाद प्राइस नीचे आ जाता है तो बेटर', 'दैट फॉस ब्रॉकेट को अवॉइड करें और नेक्स्ट', 'वाले प आप एग्जिट करें अब बोलोगे सर मेरा', 'जो स्टॉप लॉस होगा वो बराबर बड़ा हो जाएगा', 'बहुत बड़ा उसका एक बहुत अच्छा सलूशन होता', 'है', 'पोजीशन साइजिंग पोजीशन साइजिंग का मतलब य', 'होता है कि आपका जितना बड़ा मैक्सिमम', 'स्टॉप लॉस आप बेयर कर सकते हैं उसी के', 'हिसाब से अपने लॉट साइज को', 'बनाए यानी कि मैं क्विक वे में समझाऊ उसको', 'तो आप यह कह सकते हैं', 'कि मान लेते हैं कि मेरा मैक्सिमम लॉस जो', 'है आई कैन बियर इ 50 डल ठीक है और मेरा', 'जो पर पिप', 'है मैक्सिमम जो स्टॉप लॉस है मेरा वह है', 'लगभग 50 पिप का तो अगर 50 पिप का आपका ऊपर', 'का स्टॉप लॉस है लेटस सपोज 50 पिप ऊपर का', 'है और आप मैक्सिमम ड का लॉस बियर कर सकते', 'हैं यानी कि पर पिप आपको जो लॉस होना', 'चाहिए वह एक डॉलर से ज्यादा का नहीं होना', 'चाहिए सो व्ट यू कैन डू इज यू कैन गो फॉर', 'मिनी लॉट लाइक इंस्टेड ऑफ ऑफ वन लॉट वन', 'स्टैंडर्ड लॉट यू कैन गो फॉर 0.1 लॉट', 'इसमें जनरली क्या होगा यूरो यूएसडी पेयर', 'वगैरह है उसमें पर पिप प आपको एक डलर का', 'लॉस होगा तो इससे अगर 50 पिप ऊपर भी है तो', 'मैक्सिमम लॉस जो है आपका $50 का ही होगा', 'सो बाय डूइंग पोजीशन साइजिंग आप जो है लॉस', 'को लिमिट कर सकते हैं देखो मैं बार-बार', 'बोलूंगा कुछ ऐसे अगर ट्रेडर है जो बिल्कुल', 'नो वाइस है ठीक है सो जस्ट अटेंड द क्लास', 'मेक अ नोट मैं आपको लाइव ट्रेडिंग भी', 'दिखाऊंगा स्टेप बाय स्टेप आप उसको फॉलो कर', 'करो यू विल गेट गुड रिजल्ट दूसरा यह है कि', 'बेसिक्स को भी आप ब्रश अप करो आप ऑक्टा', 'इफक्स का जो', 'हो यू गेट एक्सेस टू दोस एंड आपको सीखने', 'के लिए किसी भी इंस्टिट्यूट में कोई भी', 'कोर्स जवाइन करने की जरूरत नहीं है सो', 'यहां पर ऑक्टा इ प्लेइंग वेरी गुड', 'रिस्पांसिबल रोल', 'एनीवे सो लेट्स टेक सम लाइव एग्जांपल ऑन', 'मेटा ट्रेडर 45 ठीक है जो भी आपके पास मोर', 'और लेस दोनों का सेम ही स्ट्रक्चर है कुछ', 'एक फीचर्स एक्स्ट्रा', 'है तो लेट्स ओपन द ऑक्टा एफ होल्डन फॉर', 'सेकंड ऑक्टा का अपन सॉरी ऑक्टा कान', 'ट्रेडिंग प्लेटफॉर्म ओपन कर लेते हैं सो', 'हेयर वी', 'आर ठीक है यह हमारा ऑक्ट टेली प्लेटफॉर्म', 'इटस रियल अकाउंट एंड जब तक यह वेबीनार', 'चलेगा आई यूज दिस अकाउंट एंड आई विलम', 'डेडीकेटिंग स्पेशली दिस अकाउंट फॉर', 'लर्निंग परपस सो वी आर स्टार्टिंग विथ 000', 'इक्विटी दैट मींस इन्वेस्टेड', '$1000 एंड हम देखेंगे कि जब तक हमारा य', 'वेबीनार कंप्लीट होता है लेट्स से मे बी', 'एक वेबीनार होता है या 10 वेबिनार्स होते', 'हैं फाइनली एट द एंड ऑफ द दिस सेशन एनटायर', 'सीरीज ठीक है हम इसको कहां लेक जाते हैं', 'एनीवेज छोटा अमाउंट रखने का एक फायदा होता', 'है देखो बड़ा अमाउंट लालच दिखाएगा आपको', 'छोटे अमाउंट के साथ प्लस पॉइंट क्या है कि', 'हमारे ज्यादातर जो ट्रेडर बंधु हैं उनकी', 'इन्वेस्टमेंट लगभग यही होती है सो नोवा', 'ट्रेडर को तो मैं तो यह बोलता हूं कि आप $', 'से ही चालू करो नहीं होता है यू कैन जस्ट', 'स्टार्ट विथ अ डेमो अकाउंट स्टार्ट विथ अ', 'डेमो अकाउंट स्टार्ट विद $0 एंड देन', 'इंक्रीज इट टू 100 $500 व्हाट एवर यू थिंक', 'बट', 'अ ऐसा नहीं करना चाहिए कि यू जस्ट स्टार्ट', 'विद 00 एंड यू आर न वाइस फिर नुकसान हो', 'जाएगा फिर आप गाली देते हुए जाओगे आप', 'लोगों को बोलते रहो कि यार बेकार है बेकार', 'है इट्स योर मिस्टेक यू विल नॉट एक्सेप्ट', 'इट तो यही प्रॉब्लम है इस इंडस्ट्री में', 'इट्स नॉट द मार्केट इज रंग मार्केट इज', 'ऑलवेज राइट इट इज यू एंड आई च आर रंग', 'एनीवेज ठीक है तो लेट्स चूज अ टाइम फ्रेम', 'यहां पर मेरा यूरो यूएसडी का चार्ट है आई', 'विल अप्लाई फाइव मिनट्स टाइम फ्रेम लेफ्ट', 'में आप देख रहे यहां पे 5 मिनट्स का टाइम', 'फ्रेम आ रहा है अगर इनमें से कोई भी', 'मेन्यू आपको नहीं आता है तो आप अ व्यू पे', 'जाकर के यहां पे टूलबार्स है आप यूज कर', 'सकते हैं स्टैंडर्ड लाइन स्टडी जैसे मैंने', 'टाइम फ्रेम हटा दिया तो ये टाइम फ्रेम हट', 'गया एंड व्यू पे गए टूल बार पे गए टाइम', 'फ्रेम पे लगाए टाइम फ्रेम पे लग गया ये जो', 'आपको ट्रेडिंग प्लेटफॉर्म है ये ऑक्टा', 'देता है आपको जब आप उनके साथ अकाउंट खुलवा', 'हो तो आई विल शो यू तो जो ऑक्ट की जो', 'वेबसाइट है आप देखिएगा इट्स वेरी इजी टू', 'ओपन द अकाउंट यू जस्ट हैव टू गो टू द साइन', 'अप यू विल पुट योर ईमेल आईडी पासवर्ड एंड', 'कंफर्म दैट आई एम नॉट अ यूएस रेसिडेंस एंड', 'जस्ट साइन अप इट विल टेक फ मिनट्स एंड आप', 'इसमें जो पेमेंट्स वगैरह है बहुत सारा', 'मेथड है पेमेंट का आप यह मान के चलो कि', 'नेट टेलर है स्क्रिल है लिटकॉइन है डॉज', 'कइन है मास्टर कार्ड है इंडिया कैश है ठीक', 'है यूपीआई है किसी भी मेथड से आप डिपॉजिट', 'करवा सकते हो इट विल टेक हार्डली फ्यू', 'मिनट्स एंड एस आई टोल्ड यू', 'कि मेरा प्रोमो कोड भी यूज कर सकते हैं यू', 'कैन जस्ट गेट डबल बोनस एनीवेज तो लेट्स कम', 'मैक ठीक है तो मैं यहां पर पा मिनट का', 'टाइम फ्रेम यूज करता हूं लुक एट दिस फ', 'मिनट्स टाइम फ्रेम अच्छा', 'और इसको थोड़ा सा जूम आउट कर लेते हैं ना', 'लेट्स हैव लक इट्स अ ये कंप्लीट डाउन', 'ट्रेंड में', 'हमारा चार्ट है इट्स तो बोलोगे सर क्या यह', 'हमेशा साइड वेज में डिमांड सप्लाई जोन यूज', 'होता है नहीं ऐसा नहीं है ठीक है तो लेट्स', 'सपोज कि हम जब भी ट्रेडिंग करेंगे तो', 'ओबवियसली लेटेस्ट डाटा को एनालाइज करेंगे', 'तो यह हमारा लेटेस्ट डाटा है तो इस पे अगर', 'हमें अ बनाना हो एक डिमांड जोन तो क्या', 'तरीका है या सब सपोर्ट एंड रेजिस्टेंस तो', 'सपोर्ट के लिए सबसे इजी तरीका यह होता है', 'कि जो भी आपका प्राइस है आप उसको देखो फिर', 'बैकवर्ड लुकिंग अप्रोच रखो कि नियरेस्ट', 'कौन सा ऐसा लेवल है जहां से प्राइस बढ़ने', 'लग गया यानी कि आप देखेंगे यहां पर होल्ड', 'न', 'सेकंड', 'ठीक है यहां पर एक ऐसा लेवल है ठीक है', 'जहां से प्राइस यह घट रहा था घटने के बाद', 'यहां से बढ़ने लग गया तो जिस लेवल से', 'प्राइस बढ़ने लग जाता है वहां पर बाइंग आई', 'इसका मतलब यह है कि वह एक सपोर्ट लेवल है', 'तो जब भी हम सपोर्ट रेजिस्टेंस बनाते हैं', 'तो हमें सिर्फ नियरेस्ट सपोर्ट और', 'नियरेस्ट रेजिस्टेंस की जरूरत पड़ती', 'है ठीक है यानी कि आपको यह वाले का अभी', 'काम नहीं है यह वाले का काम तब पड़ेगा जब', 'प्राइस इससे ऊपर चला जाएगा तब आप यह वाले', 'रेजिस्टेंस पर फोकस कर सकते हैं बट राइट', 'नाउ आपको इन सबके ऊपर लेवल्स बनाने की', 'जरूरत नहीं है कोई दिमाग लगाने की जरूरत', 'नहीं है इनम तो आप हमेशा अपने नियरेस्ट', 'हमेशा अपने नियरेस्ट सपोर्ट टेंस को', 'देखेंगे तो पहले एक सपोर्ट बनाते देन उसके', 'बाद हम उसको मॉडिफाई करेंगे डिमांड जोन', 'में ठीक तो लेट्स क्रिएट अ सपोर्ट तो आप', 'यहां पर क्या करते हैं एक लाइन ले लेते', 'हैं', 'जस्ट प्लेस द लाइन', 'यर ठीक है अब आपने बोला कि आपने देखा कि', 'सर ने एगजैक्टली यह बॉटम पर क्यों नहीं', 'बनाया सपोर्ट', 'लाइन मैंने यहां पर एवरेज आउट किया थोड़ा', 'सा ऊपर करके ठीक है बोला क्यों वेरी सिंपल', 'यहां पर आप देख रहे एक ऐसा रीजन है सपोर्ट', 'का जहां पर बार बार प्राइस हिट हुआ और', 'उसके बाद ऊपर गया तीन बार लगाता और यह जो', 'था हमारा लेवल स्पाइक डाउन दिस वा जस्ट', 'स्पाइक एक्स्ट्रा स्पाइक जो कि आप कह सकते', 'फाल्स ब्रेक आउट था और यह इस बनाने का', 'रीजन एक और है अगर आप देखेंगे एक ऐसा लेवल', 'था इससे जस्ट पहले जहां से प्राइस हमारा', 'ऊपर गया था तो आप सोचो कि जब यह प्राइस घट', 'रहा था यहां पर तो हम बैकवर्ड लुकिंग', 'अप्रोच रखेंगे यह हमारा सपोर्ट होता और जब', 'प्राइस बढ़ गया और यहां से हम बैकवर्ड', 'लुकिंग अप्रोच रखेंगे तो यह हमारा सपोर्ट', 'होता राइट ठीक है सो टेक्निकली मैंने इस', 'सपोर्ट और इस सपोर्ट के एवरेज आउट किया', 'ऑलमोस्ट लगभग सेम लेवल व हमने सपोर्ट लेवल', 'बनाया तो यह तो मेरा सपोर्ट बन गया वेरी', 'गुड सपोर्ट लेवल पर कैसे ट्रेड करते हैं', 'क्लास आज उसकी नहीं है ठीक है डिमांड एंड', 'सप्लाई तो हमारा सपोर्ट है अब अगर हमें', 'डिमांड जोन बनाना है यानी कि हम यह जानते', 'हैं कि सारी दुनिया का व्यू पॉइंट', 'एगजैक्टली', '1.06 649 डर या पिप पे चेंज नहीं होता ठीक', 'है वो एक ऐसा रीजन होता है जिस रीजन में', 'लोग अपने आप को बिल्ड अप करने लगते हैं', 'पकल अप करने लग जाते हैं कि तैयार हो जाओ', 'अब जो है बहुत सस्ता हो रहा है प्राइस तो', 'हो सकता है सारी दुनिया खरीदेगी तो उस', 'रीजन में रेंज में कहीं से भी प्राइस ऊपर', 'जा सकता है सो वी विल ड्र रीजन ठीक है तो', 'उसके लिए क्या करते हैं अपन यहां पर बॉक्स', 'टूल होता है लेटस', 'इंसर्ट ऑब्जेक्ट्स और यहां पर हमारे पास', 'एक', 'है शेप्स में रेक्टेंगल इसको यूज करते हैं', 'मैंने य यूज किया ना हम दो तरीके से यहां', 'पर जोन बना सकते', 'हैं एक तो यह है कि आप ले सकते हैं यहां', 'पर पूरा का', 'पूरा कैंडल का साइज जिस कैंडल से जो', 'लोएस्ट है आपका स्विंग का वह वाली कैंडल', 'आईम रिपीटिंग जो लोएस्ट है स्विंग का वह', 'वाली कैंडल यानी कि सबसे नीचे यह वाली', 'कैंडल है रेड वाली तो आपने इस हाई से लेकर', 'के पूरा यह', 'एरिया ड्र कर दिया सो दिस एनटायर एरिया इ', 'डिमांड जोन दिस इजी वे टू ड ठीक है तो और', 'य सेफ वे टू ड्र बहुत सेफ है', 'कंपैरेटिव दूसरा होता है अच्छा इसको आप', 'चाहो तो कलर चेंज कर सकते हो फिल कर सकते', 'हो राइट क्लिक करो प्रॉपर्टीज पे जाओ एंड', 'यू कैन फिल दी कलर व विल सी सो स्टाइलज रे', 'ड्र ट बैकग्राउंड होल्ड', 'ऑन बॉक्स बॉक्स बॉक्स', 'बॉक्स स्टाइल रेड है लेट मी सी इट इ येलो', 'नहीं नहीं नहीं एक बार रहने देते हैं', 'रेडी एक', 'मिनट सो नॉट एबल टू गेट इट राइट नाउ हियर', 'लीव इट राइट नाउ ठीक है तो ये जो हमारा', 'रीजन है बॉक्स का ठीक है इस रीजन में ठीक', 'है जब जब भी हमारा प्राइस आता है तो अपन', 'कोई भी ट्रेड नहीं करते हैं दूसरा मैंने', 'बोला कि जो डिमांड जोन है इसको दो तरीके', 'से बना सकते हैं तो एक तो पूरा कैंडल का', 'साइज हो गया दूसरा हमारा होता है लो से', 'लेकर के यहां पर जो हमारा ओपन हुआ वहां तक', 'का एरिया लो से लेकर ओपन तक का एरिया ठीक', 'है तो यह हमारा जो है एक रीजन बनता है ओपन', 'लो से लेकर ओपन तक का इंस्टेड ऑफ एनटायर', 'स्पाइक के साथ तो कौन सा आप सजेस्ट', 'करोगे देखो मैं हमेशा सेफ चलता', 'हूं मैं अगर पूरा कैंडल का साइज लेता हूं', 'तो इट इज फार बेटर फॉर मी इट इज फार सेफर', 'फॉर मी बट अगर मैं यह वाला साइज लेता हूं', 'ओपन से लेकर क्लोज तक का तो यह थोड़ा सा', 'मेरे लिए रिस्की होता है अदर वाइज आपके', 'बिहेवियर पे है नेचर पे कि आप अग्रेसिव', 'बिहेवियर है आप छोटे टार रखते हैं छोटा', 'स्टॉप लॉस रखते हैं आप काइंड ऑफ स्कल्प पर', 'है सो यू कैन टेक द लोअर जोनस लाइक ओपन से', 'लेकर लो तक का एंड अगर आप थोड़ा सेफ प्ले', 'करना चाहते हैं सो जस्ट कीप फ्रॉम हाई टू', 'लो तो यह आपका डिमांड जोन क्रिएट कर देगा', 'अब इसमें ट्रेड करने के लिए लेट सपोज', 'मैंने यह अग्रेसिव वाला रीजन लिया तो जब', 'भी हमारा कैंडल इस रीजन में आएगा हम ट्रेड', 'नहीं करेंगे ठीक है कोई भी कैंडल इस रीजन', 'में रहेगा नहीं करेंगे तो हम यहां पर', 'ट्रेड नहीं करेंगे यहां पर भी ट्रेड नहीं', 'करेंगे क् यह हमारा कैंडल इसी रीजन में है', 'यह वाला कैंडल इसी रीजन में है हम कब', 'ट्रेड करेंगे जब एक ऐसी कैंडल बनेगी जो कि', 'इस रीजन में टच नहीं करेगी इसको छुए गी', 'नहीं और फ्रेश कैंडल्स रीजन से ऊपर बनेगी', 'और जो हमारा यह वाला कैंडल का हाई है ठीक', 'है प्राइस इससे ऊपर जाएगा', 'ठीक है तो यहां पर हम इसको बाय', 'करेंगे राइट अब यह तो आपने हिस्टोरिकल', 'डाटा भी दिखा दिया सर अभी तो प्राइस आगे', 'बढ़ गया तो क्या हमें अपने डिमांड जोन को', 'मूव या शिफ्ट कर लेना चाहिए कर सकते हैं', 'तो यह मैंने हिस्टोरिकल डाटा पर बताया', 'आपको तो यहां पर आपकी बाइंग आ गई अब तो', 'यहां से प्राइस बढ़ गया जिसने ट्रेड किया', 'होगा कर लिया लेटस सपोज आप इस डेट में आज', 'यहां पर हो तो हम क्या करें यहां से तो', 'ट्रेड निकल गई हमारे हाथ में नहीं है तो', 'आप क्या करोगे फॉरवर्ड आगे के लिए डिमांड', 'जोन रेडी रखोगे तो आप क्या आपने क्या करना', 'है आगे के लिए डिमांड जोन बनाना है तो', 'आपकी लोएस्ट कैंडल कौन सी है ये वाली ठीक', 'है ये वाली ठीक है आप चाहो तो इसको यूज कर', 'लो मैं एक बार सपोर्ट को हटा रहा', 'हूं इंसेट', 'दी बॉक्स और द रेक्टेंगल', 'तो ये जो बॉक्स हमारा बना या रेक्टेंगल', 'आपके दोनों ऑप्शन है या तो फुल कैंडल साइज', 'या ओपन से लेकर लो तक का तो यह रीजन आपने', 'ड्र कर दिया अब जब फ्यूचर में प्राइस इस', 'रीजन से', 'घटेगा ठीक है इस रीजन से', 'घटेगा घट कर कर करके इस रीजन से जब बाहर', 'आएगा तो आप इसको बाय', 'करेंगे सिंपल क्लियर है', 'ना अब देखते हैं सलाई जोन इसी एग्जांपल को', 'लेते हैं अब यहां पर इस रीजन में आप देख', 'रहे हैं यह हमारा रेजिस्टेंस है राट', 'ऑलमोस्ट पीक यह हमारा रेजिस्टेंस है तो', 'सबसे स्विंग हाई वाली कैंडल यही है तो', 'आपको सप्लाई जोन बनाना है यू जस्ट हैव टू', 'सेलेक्ट द ऑब्जेक्ट गो टू शेप ंगल इस हाई', 'से लेकर के इस ओपन तक ठीक है', 'तो ग्रीन कैंडल में ओपन ये है और क्लोज ये', 'होता है रेड कैंडल में ओपन ये होता है', 'क्लोज ये होता है ठीक है तो यह हमारा जो', 'पूरा रीजन है यह', 'हमारा सप्लाई जोन है अब इस एरिया में आप', 'कोई भी ट्रेड एग्जीक्यूट नहीं करोगे बोलो', 'सर ये तो बहुत बड़ा एरिया है क्योंकि', 'कैंडल बहुत बड़ी है नहीं डोंट वरी अबाउट', 'दैट ठीक है कैंडल में अगर ज्यादा लेटा है', 'आगे ज्यादा प्रॉफिट भी देगी तो इस एरिया', 'में आप कोई भी ट्रेड नहीं करेंगे अब ट्रेड', 'आपकी कब होगी जस्ट हैव टू वेट किस चीज का', 'वेट कि एक ऐसी कैंडल बने जो कि इसको टच ना', 'करें ठीक है और', 'फाइनली यह जो हमारा लो है इसको ब्रेक', 'करें तो यहां पर आप जाकर के शॉर्ट सेल', 'करेंगे उससे पहले आप शॉर्ट सेल नहीं', 'करेंगे सो दिस प्रिकॉशन यू हैव टू टेक इट', 'नाउ स्टॉप लॉस कहां होगा ट्रेडिशनल थरी के', 'हिसाब से यह आपका स्टॉप लॉस होगा इसके ऊपर', 'और जो', 'आपका अभी मॉडर्न थरी है आप कह सकते हैं इन', 'प्रैक्टिस है काफी लोग करते हैं वो स्विंग', 'हाई को भी स्टॉप लॉस रखते हैं वैसे मैं', 'हमेशा रिकमेंड करता हूं कि यह जो आपका हाई', 'है डिमांड सप्लाई जोन का दिस इज द बेसिक', 'रेजिस्टेंस लेवल काइंड ऑफ तो अगर जब तक यह', 'ब्रेक नहीं होता तब तक आप स्टॉप लॉस आपे', 'नहीं निकलते देखो स्टॉप लॉस का क्या मतलब', 'है स्टॉप लॉस मतलब य कि हमारी एनालिसिस', 'गलत हो', 'गई ठीक है सो वी शुड एक्सेप्ट इट एंड', 'एग्जिट इन लॉस बट लॉस का रूल यह है कि', 'टोटल कैपिटल का आपका किसी भी एक ट्रेड में', 'एक या दो परट से ज्यादा का नुकसान नहीं', 'होना चाहिए एक या दो पर उससे ज्यादा का', 'नुकसान टोटल कैपिटल का एक ट्रेड में नहीं', 'होना चाहिए तो मान लेते हैं आपने 000 डल', 'लगाए उसका 1 पर हुआ मोटा मोटा', '$ राइट', 'तो आपका एक ट्रेड में 10 ड ज्यादा का', 'नुकसान नहीं होना चाहिए तो आप बोलोगे सर', 'अगर मैं स्टैंडर्ड लोड लूंगा तो एक ही पिप', 'में मेरा स्टॉप लॉस ट हो जाएगा 10 ड और', 'मेरा अगर यहां पर स्टॉप लॉस डिफरेंस अगर', 'देखेंगे दिस 08', '0681 तो और यहां तक में हमारा 8 लग 6 पिप', 'का डिफरेंस है तो मोटा मोटा अगर मिनी ल', 'लेते हैं तो स्टॉप लॉस मेरा सिर्फ ड का', 'रहेगा सो वन यू प्रेस बाय और सेल ऑर्डर', 'लेट्स', 'सपोज देखो ये नीचे जा रहा है अभी और बॉक्स', 'के अंदर से जा रहा है तो अभी कुछ नहीं', 'करेंगे वी नीड अ न्यू कैंडल जो कि अब अब', 'इसका वाला लो लेंगे ठीक है यह वाला लो', 'नहीं लेंगे इसका वाला लो लेंगे तो', 'लेट्स इंसर्ट होल्ड', 'ऑन ठीक है वेर आई वा टॉकिंग', 'अबाउट ठीक', 'है वन क्लिक ट्रेडिंग अब यहां पे जो आपका', 'लॉट साइज स्टैंडर्ड लॉट साइज व्ट यू हैव', 'टू डू इज गो फॉर', '[संगीत]', '01 ठीक है सो व्हाट विल हैपन कि अगर एक', 'पिप का लॉस होता है ठीक है तो दैट इज', 'हार्डली 10', 'सेंट्स ठीक है ऑन अ मिनी लॉट तो दैट यू', 'हैव टू सेलेक्ट अगर छ पिप ऊपर का स्टॉप', 'लॉस है तो या ऊपर का स्टॉप लॉस है तो राइट', 'तो जो आपका लॉट साइज है दैट शुड बी', 'स्मॉलर एनीवे सो दिस इज अबाउट लाइक', 'ट्रेडिंग ऑन डिमांड एंड सप्लाई जोन होप', 'फुली मैंने इन डिटेल में आपको', 'समझाया ना लेट्स ओपन द डायस फॉर और द', 'वेबीनार फॉर क्यूू एंड', 'ए राइट तो बिफोर दैट अगेन आई विल बी', 'टेलिंग यू की गो अहेड एंड ट्राई दी ऑक्टा', ' प्लेटफॉर्म यूज माय कोड और दिवाली', 'बोनस है आपके लिए एंड यू विल एंजॉय दिस सो', 'आ वि बी ओपनिंग दिस सेशन फॉर क एन', 'ए', 'यहां पर एक बड़ा अच्छा क्वेश्चन आ एस', 'ट्रेडर प्रो का कि जोन को रेड कैंडल भी', 'हिट करते हो और ग्रीन कैंडल तो किस कैंडल', 'को फॉलो करें देखि आप किसी भी कैंडल को', 'फॉलो कर सकते हैं इसमें', 'आपको कोई ऐसा रूल नहीं है कि आपको यही', 'कैंडल फॉलो करना है देखो जैसे यहां पर', 'बड़ा अच्छा', 'क्वेन आप यहां', 'देखो', 'कि यह वाला जो हमारा कैंडल था जब हम बना', 'रहे थे यहां पर अगर हमारा रेड बन', 'जाता तो इस कैंडल का लो हम लोग शॉर्ट में', 'लेते अगर रेड वाला बनता इसके नीचे और', 'ब्रेक कर जाता अभी जो नया कैंडल बना है आप', 'देख रहे हो यह जोन के बाहर बना है ठीक है', 'क्वाइट फाइ उससे पहले कौन सी कैंडल बनी', 'रेड बनी अब हमें इस बात से कोई मतलब नहीं', 'है कि रेड बन रहा है ग्रीन बन रहा हमें', 'मतलब है कि जो नीचे वाली कैंडल बनी वो रेड', 'होनी चाहिए ठीक है यानी कि ये बेरिश कैंडल', 'होनी चाहिए और पिछले कैंडल के लो को', 'तोड़नी चाहिए तो पिछला कैंडल रेड होगा या', 'ग्रीन होगा उसे फर्क नहीं पड़ता बट जिस', 'परे आप ट्रेड कर रहे हैं क्योंकि शॉर्ट', 'सेल कर रहे हैं तो वो बेरिश होनी बहुत', 'जरूरी है सिमिलरली जब आप बाय करते हैं तो', 'इससे पहले वाला कैंडल रेड होगा ग्रीन होगा', 'कोई मतलब नहीं है जिस परे आप ट्रेड कर रहे', 'हैं दैट कैंडल मस्ट बी ग्रीन और वो हाई', 'ब्रेक करेगा तो ओबवियसली हाई ब्रेक करेगा', 'तो ग्रीन ही बनेगा रेड कहां से बनेगा इसी', 'तरह यहां पे अगर लो ब्रेक करेगा तो रेड ही', 'बनेगा ग्रीन क्यों बनेगा', 'राइट लेट्स टेक अनदर', 'क्वेश्चन बेस्ट टाइम फ्रेम फॉर ट्रेडिंग', 'रमन जी का क्वेश्चन है देखिए अगर आप बिगनर', 'है तो आई विल रिकमेंड कि आप हमेशा डेली', 'टाइम फ्रेम से चालू करें और अपना लॉट साइज', '0.01 रखें इससे आपको ट्रेड करने में', 'एनालिसिस करने में समझने में आसानी मिलती', 'है अगर आप एक स्कल्प पर', 'है राइट', 'और स्कल्प', 'पर वो लोग होते हैं', 'जो', 'बहुत छोटा प्रॉफिट लेकर निकल जाते', 'हैं तो आप फिर 3 मिनट या 5 मिनट का टाइम', 'फ्रेम यूज कर ले अगर आप डे ट्रेडर है पूरे', 'दिन भर ट्रेंड के साथ बैठना है तो 15 मिनट', 'से लेकर एक घंटे का टाइम फ्रेम कोई भी', 'आपको सूट', 'करेगा इंडिकेटर का यूज आप कर सकते', 'इंडिकेटर्स', 'आर', 'गुड बट ध्यान रखना है कि इनके साथ', 'आप लगिंग इंडिकेटर यूज नहीं कर सकते जैसे', 'लीडिंग और लगिंग होते हैं लगिंग मतलब', 'मैगडी हो गया या मूविंग एवरेज हो गया वह', 'यूज मत', 'कीजिए क्योंकि ओबवियस सी बात है कि', 'डिपेंडिंग ऑन योर मूविंग एवरेज सेटिंग्स', 'वो', 'आपको थोड़ा पहले या थोड़ा बाद में एंट्री', 'दिलवाए और डिमांड जोन हो सकता है आपको रोक', 'दे वेर एज हम यह चाहते हैं कि जब डिमांड', 'जोन से बाहर जाए तो हमें जैसे आर एसआई', 'वगैरह है उसका कम से कम 50 पर के ऊपर', 'प्राइस मूव मिल जाए ठीक है 50 पॉइंट के', 'ऊपर मू मिल जाए सो आप अगर आर एसआई कंबाइन', 'करते हैं या', 'आप एडीएक्स कंबाइन करते हैं ठीक है या फिर', 'आप स्टॉक एस्टिक कंबाइन करते', 'सो दिस विल गिव यू बेटर रिजल्ट इंट्राडे', 'में इट ज', 'गुड योगेश जी का कहना कि स बहुत ज्यादा', 'सिंपल तो नहीं हो गया सर स्ट्रेटेजी ना', 'सिंपल दिखती है बट जैसे मैंने बताया आपको', 'एंट्री एंड एग्जिट ठीक है अगर आप वैसे', 'करेंगे तो आपको रिजल्ट अच्छा', 'मिलेगा और यह तो अच्छी बात है कि कॉम', 'चीजों को सिंपल तरीके से डिलीवर किया जाए', 'है कि', 'नहीं आप डेली टाइम फ्रेम यूज कर सकते हैं', 'डिमांड एंड सप्लाई जोन पर बस शर्त कि मैं', 'आपको यही बोलूंगा कि', 'अपना जो पोजीशन साइज है वो लिमिट में रखें', 'वो बहुत बड़ा पोजीशन साइज स्टैंडर्ड लॉट', 'वगैरह में आप काम मत', 'करें फिना की कैसे यूज करें सर डेफिनेटली', 'वी विल हैव अ फ्यूचर वेबीनार ऑन फना की इन', 'डिटेल फिना की के बहुत सारे फिना की टाइम', 'जोन है फ एक्सटेंशन है फिना की', 'रिट्रेसमेंट है फिना की फैन है तो उनके', 'बारे में आगे हम चर्चा करेंगे भविष्य', 'में हां आप शैलेंद्र जी कह रहे हैं कि', 'क्या मैं 15 मिनट में एक घंटे में यूज कर', 'सकता हूं हां कर सकते', 'हैं हां राजकुमार जी जोन में अग्रेसिव', 'एंट्री ली जा सकती है कोई दिक्कत नहीं', 'है', 'स्टॉप लॉस मैंने अभी बताया हेमंत जी कि', 'स्विंग हाई या स्विंग लो आपका स्टॉप लॉस', 'होगा एंट्री एग्जिट दोबारा आपको देखनी है', 'तो इस वेबीनार की रिकॉर्डिंग अवेलेबल', 'रहेगी ऑक्टा के चैनल पर आप उसको जरूर', 'देखें कैन यूज कैंडल स्टिक पैटर्न बिल्कुल', 'आप डिमांड जोन के साथ कैंडल स्टिक पैटर्न', 'को कंबाइन कर सकते हैं कोई दिक्कत नहीं', 'है रमन जी का क्वेश्चन कि कौन सा ट्रेडिंग', 'सेशन सबसे अच्छा रहता है देखिए मेरे हिसाब', 'से जो मेजर करेंसीज है लाइक यूरो है', 'जीबीपी है यह सब इवनिंग सेशन में एक्टिव', 'रहती है ठीक है तो मेरे को इवनिंग सेशन', 'बेटर लगता है यू शुड एज अ स्टार्टर के लिए', 'मैं इवनिंग सेशन रिकमेंड करूंगा', 'लिक्विडिटी भी सबसे ज्यादा होती है इवनिंग', 'सेशन', 'में सप्लाईज जो लॉन्ग टाइम फ्रेम कैसे', 'करें संजू चकवती कांसेप्ट सेम है आप उसको', 'पा मिनट में करें या फिर आप', 'उसको 15 मिनट में करें या घंटे में करें', 'जैसे मैंने आपको जो एग्जांपल दिया था वह', 'पा मिनट का दिया', 'था तो आप यह देखो यहां पर फिर से मैं आपके', 'साथ शेयर कर रहा हूं', 'स्क्रीन सो यू विल सी हियर यह हमारा', 'सप्लाई जोन था अगर आप सपोर्ट रेजिस्टेंस', 'के हिसाब से काम कर रहे हैं ठीक है या फिर', 'आप तो आप बैठे रहेंगे क्योंकि यहां पर', 'रेजिस्टेंसस पे प्राइस ने हिट ही नहीं', 'किया और इस जोन के अंदर इस बॉक्स के अंदर', 'जाकर के प्राइस जो है हमारा नीचे जा रहा', 'है होल्ड', 'ऑन यह जो हमारा बॉक्स है इसके अंदर हमारा', 'प्राइस अब नीचे जाने का वेट हो रहा है तो', 'आप देख रहे हो ये सारी की सारी कैंडल्स जो', 'है इस जोन के अंदर हैं तो जब तक इस जोन के', 'अंदर है आप ट्रेडिंग नहीं करेंगे राइट ठीक', 'है तो उसके बाद जब यह जोन से नीचे चला', 'जाएगा तभी आप इसको शॉर्ट सेल करेंगे उससे', 'पहले नहीं करेंगे सिमिलरली अगर रेजिस्टेंस', 'ब्रेक होता है यानी कि जोन ब्रेक आउट होता', 'है तो आप बाय करेंगे और बाय करने का बहुत', 'सिंपल सा रूल है आप फॉलो करके देखो ना गिव', 'मी फीडबैक इन कमेंट कि जब भी यह ब्रेक', 'करेगा रेजिस्टेंस को आप ट्रेड नहीं करेंगे', 'जब ट्रेड करेंगे जब नेक्स्ट कैंडल प इसका', 'हाई ब्रेक आउट हो तो फिर आप यहां पर बाय', 'करेंगे दिस इज अ वेरी पावरफुल स्ट्रैटेजी', 'आपको शायद और कुछ भी करने की जरूरत नहीं', 'पड़ेगी दिमाग लगाने की यू जस्ट गिव इट अ', 'ट्राई एंड यू विल गेट वेरी गुड', 'रिजल्ट', 'यहां पर एक क्वेश्चन है एफ एकस टायरो का', 'डिमांड एंड सप्लाई जोन से भी पहले ही कई', 'बार प्राइस नीचे चला जाता है तो हम उसको', 'कैसे ट्रेड करें देखिए उसको आप डिमांड', 'सप्लाई जोन से ट्रेड नहीं कर सकते उसके', 'लिए आपको अदर टूल्स अप्लाई कर करने', 'पड़ेंगे टेक्निकल एनालिसिस की ठीक है तो', 'हर चीज आप सिर्फ एक ही टूल से यूज नहीं कर', 'सकते हैं हर चीज की एक सीमा होती है', 'लिमिटेशन होती', 'है राज कुमार जी फॉरेक्स में मेरा', 'एक्सपीरियंस कितना बड़ा है बंधु आई विल', 'टेल यू जब इंडिया में फॉरेक्स का नाम नहीं', 'जानते थे ना लोग तो फिर मैंने वहां से', 'यूएस से सॉरी साइप्रस से आपके एक ट्रेनर', 'है उनको के वेबिनार्स', 'मन ठीक है एंड दैट वाज इन', '2011 ठीक है उस वक्त लोग उतना जानते भी', 'नहीं थे एंड आई हैव बीन इनटू दिस मार्केट', 'सन', '2004 एंड आई एम ट्रेडिंग यू कैन से', 'फॉरेक्स सिंस', '201 तो इट्स बीन लॉन्ग ईयर बॉस एंड यू', 'जस्ट गो टू य एंड सर्च आई प्लान एजुकेशन', 'एंड यू विल गेट माय टेक्निकल आस वीडियो ऑफ', '2012 2012 प्रूवन', 'रिकॉर्ड सी आई एम नॉट टेलिंग यू टू', 'ब्लाइंड फॉलो मी आई एम जस्ट टेलिंग यू टू', 'गिव इट अ ट्राई कीपिंग थिंग्स सिंपल मींस', 'नॉट दैट की बहुत बेसिक', 'है जस्ट गिव इट अ ट्राई ओके सो होप फुली', 'आई एम डन हियर विद योर', 'क्वेश्चंस', 'एंड हेमंत नागर जी का एक लास्ट क्वेश्चन', 'है हेमंत नागर जी कहते सर मैं ट्रेडिंग को', 'करियर ले रहा हूं क्या मेरा डिसीजन सही', 'है हां बिल्कुल आप ट्रेडिंग को एस अ करियर', 'ले सकते हैं बट हमेशा ध्यान रखिएगा कि', 'पहले उठ के खड़े होना है और फिर खड़े होकर', 'के चलना है और फिर उसके बाद दौड़ना है इस', 'चीज का ध्यान रखना है सीधा दौड़ने से', 'स्टार्ट नहीं करना', 'है थैंक यू कुतुबुद्दीन जी यू हैव सीन माय', 'वीडियोस', 'बिफोर थैंक यू सो मच सो लेट्स वाइंड अप दस', 'सेशन फॉर टुडे एंड आई डेफिनेटली कैच यू इन', 'कमिंग वेबिनार्स तो आज के लिए टेक केयर', 'बाय बाय', 'अलविरा वव ग्रेट डे', 'अहेड']</t>
  </si>
  <si>
    <t>[HINDI] Live trading session 21.11 – Pravin Khetan – Octa</t>
  </si>
  <si>
    <t>['हाय सो वेलकम टू अनदर सेशन ऑन', 'ऑक्ट फॉरेक्स', 'ट्रेडिंग', 'एंड ल स्टार्ट', 'सून सो आपको देख के मुझे काफी खुशी हो रही', 'है आपने फिर से मुझे जवाइन किया आज के', 'सेशन में स्वागत है आपका फिर से ऑक्टा के', 'इस इनिशिएटिव', 'में जो कि ट्रेडर्स को एजुकेट कर रहा', 'है', 'फ्री कोर्सेस के साथ सब कुछ यहां पर आपको', 'अच्छे ट्रेनर्स के साथ सिखाया जा रहा है', 'तो आप प्लीज उसका फायदा उठाएं और', 'कॉन्फिडेंस के साथ फॉरेक्स में क्रिप्टो', 'में सीडीज में ट्रेडिंग करें तो जो आज का', 'हमारा सेशन है इस सेशन में हम लोग समझेंगे', 'कि हाउ टू वर्क', 'ऑन मल्टीपल मूविंग', 'एवरेजेस नाउ अब ये मल्टीपल मूविंग एवरेजेस', 'क्या है और मूविंग एवरेज क्या होता है तो', 'पहला जो हमारा स्टेज होगा उसमें मूविंग', 'एवरेजेस को समझेंगे और फिर आगे हम उसका', 'लाइव ट्रेडिंग ऑक्टा के सॉफ्टवेयर पे', 'देखेंगे तो इस वेबीनार में आप लास्ट तक', 'बने रहिए क्योंकि आप रियल मनी से रियल', 'अकाउंट में ट्रेडिंग करने वाले हैं', 'एगजैक्टली कहां पे एंट्री करोगे आप और एट', 'कहां पर एग्जिट करोगे बहुत कुछ सीखने को', 'आपको मिलेगा सो लेट्स मूव अहेड सबसे पहले', 'तो यह है कि इन ओपिनियन ऑल द न्यूज सर्च', 'प्राइसेस एनालिसिस इंफॉर्मेशन इन दिस', 'वेबीनार', 'इज फॉर एजुकेशनल पर्पस एंड दिस इज नॉट एन', 'इन्वेस्टमेंट एडवाइस तो सीखना है', 'प्रैक्टिस करनी है किसी मेंटर के अंदर में', 'फिर आप अपना', 'ट्रेडिंग का सॉलिड करियर चालू करो सी आई', 'हैव अराउंड 18 इयर्स ऑफ एक्सपीरियंस इन', 'स्टॉक मार्केट फॉरेक्स ट्रेडिंग एंड', 'वेरियस एसेट क्लास एंड आई हैव अ प्रूवन', 'रिकॉर्ड ऑफ अराउंड 12000 स्टूडेंट्स', 'ट्रेनिंग अक्रॉस द कंट्रीज यू नो फ्रॉम 20', 'प्लस कंट्रीज एंड आई एम आल्सो कॉर्पोरेट', 'ट्रेनर एज वेल एस आपने मुझे देखा होगाय प', 'भी काफी सारे वीडियोस मैंने ऑलरेडी वहां', 'पर डाले हैं वेल ऑक्टा जो है इसके साथ एक', 'प्लस पॉइंट ये है कि आप सिर्फ मेरी मुझसे', 'एजुकेशन नहीं लेते आपके पास इतने सारे धुर', 'अर खिलाड़ी हैं मार्केट के जो आपको', 'एजुकेशन दे रहे हैं तो प्लीज ऑक्टा के', 'चैनल पे सब्सक्राइब जरूर करें अगर आपने', 'सब्सक्राइब नहीं किया हुआ है तो और यहां', 'से आपको काफी कुछ सीखने को मिलेगा ताकि आप', 'कॉन्फिडेंटली ट्रेन कर सके तो जो हमारा आज', 'का सेशन है इसमें पहले तो हम लोग समझ रहे', 'हैं कांसेप्ट ऑफ मूविंग एवरेज तो बने रहिए', 'इस वेबीनार में आपको बहुत मजा आने वाला है', 'और एक्चुअल में वह दिखेगा जो काम करता है', 'देखो मैं आपको अभी भी बोलूंगा कि एज आई', 'सेड कि आई हैव अ प्रोवन रिकॉर्ड ऑफ 12', 'प्लस इयर्स तो हमने मैंने तब स्टार्ट किया', 'था लोगों को एजुकेट करना स्टॉक मार्केट', 'में जब इंडिया में शायद एक या दो ही', 'इंस्टिट्यूट थे तो इट्स बीन इयर्स तो जस्ट', 'गेन नॉलेज फ्रॉम माय एक्सपीरियंस बुक पढ़', 'के तो आप बहुत कुछ सीख सकते हैं बट जो', 'एक्सपीरियंस आप को शेयरिंग से मिलता है', 'एक्सपीरियंस लोगों के उनका कोई जवाब नहीं', 'होता तो इस फ्रूटफुल सेशन को एंजॉय करिए', 'और जो भी आपके डाउट्स हैं आप बे धरक लिखिए', 'चैट बॉक्स में एट द एंड ऑफ सेशन मैं सारे', 'डाउट्स लूंगा वन बाय वन और आपके आंसर्स', 'करूंगा और मैं कमेंट्स के साथ भी जुड़ा', 'रहूंगा टे के चैनल पे आई विल ट्राई कि', 'कमेंट्स में भी आपका रिप्लाई करूं तो', 'प्लीज डू कमेंट इन द वीडियो बिलो तो आज हम', 'समझ रहे हैं कांसेप्ट ऑफ मूविंग एवरेजेस', 'शॉर्ट टर्म एंड लॉन्ग टर्म मूविंग एवरेजेस', 'क्या होती है डायनेमिक ट्रेंड लाइन की तरह', 'मूविंग एवरेज को कैसे यूज कर सकते हैं', 'लॉन्ग और शॉर्ट पोजीशंस कैसे बना सकते हैं', 'एगजैक्टली कहां पे बनानी है मल्टीपल', 'मूविंग एवरेजेस पे कैसे काम करते हैं', 'गप्पी मूविंग एवरेज है उसके ऊपर कैसे काम', 'करते हैं कौन सा टाइम फ्रेम लेना चाहिए', 'कौन सा कॉमिनेशन अच्छा है और क्या-क्या', 'मिस्टेक ट्रेडर्स करते हैं जिससे उनको', 'रिजल्ट नहीं मिलता है तो इन सब बातों पे', 'ध्यान देंगे तो चलिए स्टार्ट करते हैं', 'सबसे पहले तो यह समझना है हमें कि मूविंग', 'एवरेज होता क्या है तो अगर आपको मूविंग', 'एवरेज के बारे में नहीं पता है तो मैं', 'क्विकली मैं आपको समझा देता हूं कैसे काम', 'करता', 'है मूविंग एवरेजेस में हमारे पास कैसे', 'कैलकुलेट करते हैं मैं समझा देता हूं लेटस', 'सपोज कि हमारे पास छ दिनों का प्राइस है', 'तो मैंने यह जो यहां पर स्लाइड दी हुई है', 'आपको यहां पर दिख रहा है डे वन से लेकर डे', 'सिक्स तक का प्राइस स इसका एवरेज हमने', 'निकाला जो कि आ रहा है हमारा', '706 राइट और फिर हम क्या करते हैं डे टू', 'पे राइट डे टू पर हमारा यानी डे सेवन प कह', 'सकते हैं डे सेवन प हमारे पास एक नया', 'प्राइस आता है लेट्स सपोज उस दिन 13 हो', 'जाता है प्राइस तो हम डे वन का प्राइस', 'रिमूव कर देते हैं और डे सेवन का यहां पर', 'प्राइस ले लेते हैं तो एज्ट जो हमारा', 'पीरियड है वो छ पीरियड ही रहा ठीक है और', 'छह पीरियड का ही हमने एवरेज निकाला ठीक है', 'बट इस बार एवरेज हमारा थोड़ा सा बढ़ा हुआ', 'है क्यों क्योंकि सेवंथ डे को प्राइस', 'हमारा बढ़ा यानी कि प्राइस बढ़ रहा है तो', 'एवरेज भी', 'बढ़ेगा फिर इसी तरह से डे 8 को क्या होता', 'है हम डे सेकंड का प्राइस हटा देते हैं और', 'डे एट का प्राइस जो है ऐड कर देते हैं तो', 'टोटल पीरियड तो सिक्स ही रहता है बट हमारा', 'एवरेज फिर एक नया एवरेज निकल के आता है', '12.08 तो इस तरह से हमारा जो है एवरेज जो', 'होता है हर रोज चेंज होता जाता है तो इसको', 'हम बोलते हैं मूविंग एवरेज क्यों क्योंकि', 'एवरेज मूव कर रहा है जैसे-जैसे हमारा डे', 'मूव कर रहा है या नंबर्स मूव कर रहे हैं', 'तो बहुत ही पावरफुल टूल है मूविंग एवरेज', 'और मैं दावे के साथ कह सकता हूं कि वर्ल्ड', 'के जितने भी टॉप टेक्निकल ट्रेडर्स हैं जो', 'स्विंग ट्रेडिंग करते हैं इंट्राडे', 'ट्रेडिंग करते हैं स्काल्पिंग करते हैं', 'कहीं ना कहीं वह मूविंग एवरेज को यूज करते', 'हैं तो अगर आपने इस परे कमांड कर लिया तो', 'झिंगा लाला आप बहुत अच्छा करेंगे ठीक है', 'तो यहां पर हम समझ रहे हैं कि इसी नंबर को', 'मैंने चार्ट पे प्लॉट कर दिया जब चार्ट पे', 'इसको मैंने प्लॉट किया तो हम क्या देखते', 'हैं लेट मी टेक द पेन ड्राइव सॉरी राइटिंग', 'पेन तो आप यहां पर देखते हो कि ये हमारे', 'डेली के प्राइसेस हैं ठीक है ये सारे डेली', 'के प्राइसेस हैं और हमारा ये एवरेज का', 'नंबर है ठीक है राइट एवरेज का नंबर है और', 'अभी हम देख रहे हैं कि प्राइस इज अबोव', 'एवरेज मतलब प्राइस एवरेज से अच्छा कर रहे', 'है जब प्राइस एवरेज से अच्छा करता है', 'तो ओके सो आई एम बैक', 'ना सम टेक्निकल इशू हियर अपोल फॉर चलिए सो', 'आई वास टेलिंग कि अगर हमारा प्राइस अव', 'रहता है मूविंग एवरेज से तो इसका मतलब है', 'कि प्राइस अच्छा कर रहा है आप इस तरह से', 'समझो कि आप एक क्लास में हो मैथ्स की', 'क्लास है मैथ्स की क्लास में 100 स्टूडेंट', 'है और 100 स्टूडेंट का जो हमारा एवरेज ठीक', 'है स्कोर है वो 70 है ठीक है और अगर आपका', 'स्कोर 80 आया है तो मतलब आप 70 से अच्छा', 'कर रहे हो यानी कि आप अबब एवरेज स्टूडेंट', 'हो और जो स्टूडेंट 70 से नीचे का स्कोर ला', 'रहे हैं उनको हम बिलो एवरेज बोलेंगे तो', 'सेम कांसेप्ट हमारा स्टॉक मार्केट में यूज', 'होता है जब प्राइस इज अबोव एवरेज तो हम', 'कहते हैं प्राइस अच्छा कर रहा है एंड द', 'प्राइस विल मूव फर्द अहेड मार्केट में', 'बुलिश सेंटीमेंट बना हुआ है इसी तरह व्हेन', 'द मूविंग एवरेज इज बिलो प्राइस हम कहते कि', 'जी मार्केट में बेरिश सेंटीमेंट बना हुआ', 'है क्यों क्योंकि प्राइस इज स्टिल बिलो दी', 'एवरेज राइट तो यह कांसेप्ट होता है अब', 'यहां पे जो मूविंग एवरेज होती है जनरली', 'तीन तरह की अ यूज होती है यानी कि आप कह', 'सकते हैं तीन टर्म्स के लिए यूज होती है', 'एक शॉर्ट टर्म होता है जिसमें कि हम सिक्स', 'पीरियड टू 20 पीरियड की मूविंग एवरेज को', 'यूज करते हैं कैसे अप्लाई करेंगे अभी मैं', 'आपको बताता हूं कैसे ट्रेड करेंगे यह भी', 'मैं आपको बताता हूं मीडिया टम इस इन', 'नंबर्स को फिगर्स को आप फ्यूचर के लिए नोट', 'कर ले क्योंकि जब आप ट्रेड करेंगे ऑक्टा', 'पे तो आपको बहुत हेल्पफुल होगा मेरे को कई', 'स्टूडेंट पूछते हैं कि सर कितने पीरियड का', 'मूविंग एवरेज लो ये डिपेंड करता है कि अगर', 'आप शॉर्ट टर्म के लिए ट्रेडिंग करते हैं', 'शॉर्ट टर्म का ट्रेडिंग का मतलब आपने आज', 'खरीदा या इंट्राडे मान लेते हैं इंट्राडे', 'में खरीदा इंट्राडे में बेच दिया या फिर', 'आज खरीदा दो-तीन दिनों में बेच दिया ठीक', 'है तो शॉर्ट टर्म हुआ टर्म फॉरेक्स के', 'टर्म में अगर हम बोले तो दो तीन हफ्ते या', 'एक दो महीने होल्ड किया लॉन्ग टर्म हम', 'फॉरेक्स में करते ही नहीं है क्योंकि', 'ओबवियसली सीएफडी है लेवरेज प्रोडक्ट है तो', 'इंट्राडे ट्रेडिंग ज्यादा होती है बट', 'लॉन्ग टर्म आप ट्रेंड को', 'स्टब्ड या 500 पीरियड का मूविंग एवरेज यूज', 'कर सकते हैं मैं अभी आपको एग्जांपल में', 'समझाता हूं तो यह एक चार्ट है जो कि हमने', 'सेक्सो से लिया है ब्रिटिश पाउंड वर्सेस', 'डॉलर का है यानी कि जीबीपी यूएसडी करेंसी', 'पेयर का है अगर आप देखेंगे इस चार्ट में', 'गौर से तो वी हैव सिक्स पीरियड मूविंग', 'एवरेज जो कि बहुत ही छोटा टाइम फ्रेम है', 'नाइ पीरियड 12 पीरियड एंड 20 पीरियड ये', 'सारे के सारे छोटे टाइम फ्रेम के हैं ठीक', 'है यानी कि शॉर्ट टर्म टाइम फ्रेम के हैं', 'अब ये जो शॉर्ट टर्म के टाइम फ्रेम के हैं', 'ये सबसे ज्यादा यूज होते हैं इंट्राडे में', 'ठीक है इंट्राडे में मतलब आप इंट्राडे में', 'अभी खरीदोगे एक घंटे में बेच दोगे दो घंटे', 'में बेचो ग यानी कि रेगुलर ट्रेडिंग करना', 'क्विक ट्रेडिंग करना क्विक एंट्री करना', 'क्विक एग्जिट करना तो इसके लिए शॉर्ट टर्म', 'मूविंग एवरेज यूज होता है अब अगर आप गौर', 'से देखोगे तो यहां पे जो हमारा सिक्स', 'पीरियड का मूविंग एवरेज है व प्राइस से', 'काफी क्लोज चल रहा है', 'राइट और नाइन पीरियड का जो हमारा मूविंग', 'एवरेज है यह प्राइस से थोड़ा सा दूर है 12', 'पीरियड का हमारा और भी दूर है प्राइस से', 'और हमारा 20 पीरियड का और भी बहुत ज्यादा', 'है दूर है ऐसा क्यों है कि प्राइस से', 'मूविंग एवरेज जितना ज्यादा बड़ा लेते जाओ', 'दूर होते जाते हैं यानी कि जो प्राइस के', 'साथ एवरेज का स्प्रेड है गैप है वह बढ़ता', 'जाता है वह इसलिए बढ़ता जाता है क्योंकि', 'आप उतने ही बैक पीरियड का एवरेज लेते हैं', 'सिक्स पीरियड का मतलब पिछले छ दिनों का या', '5 मिनट की कैंडल्स ले रहे हैं तो पिछली', 'पांच कैंडल्स के क्लोजिंग प्राइस का एवरेज', 'आई एम रिपीटिंग पिछली पांच कैंडल के या छह', 'कैंडल के क्लोजिंग प्राइस का एवरेज ले रहे', 'हैं तो यह जो एवरेज है बहुत ही शॉर्ट', 'पीरियड का है तो जो अभी करंट प्राइस है', 'उससे बहुत कम स्प्रेड इसका आता है बट जैसे', 'जैसे आप पीरियड बढ़ाएंगे आपका स्प्रेड और', 'बढ़ता जाएगा डिस्टेंस प्राइस से बढ़ता', 'जाएगा तो छोटे पीरियड का क्या फायदा हुआ', 'छोटे पीरियड का फायदा यह हुआ कि आपको', 'अर्ली सिग्नल देता है जैसे अगर आप यहां', 'देखें प्राइस सिक्स पीरियड से सबसे पहले', 'नीचे आई राइट उसके बाद हमारा उसने नाइन', 'पीरियड को भी ब्रेक किया उसके बाद इसने 12', 'को भी ब्रेक किया ठीक है इस तरह से फिर 20', 'पर टच करके ऊपर चली गई तो सिक्स पीरियड प', 'ट्रेड करने वाला यहां पर शॉर्ट कर कर कर', 'करके यहां तक पे एग्जिट कर सकता था वो', 'ट्रेड बना सकता था बट 20 पीरियड वाला', 'ट्रेड कर ही नहीं सकता तो स्काल्पिंग के', 'लिए जॉबिंग के लिए जो छोटा टाइम फ्रेम', 'होता है उसको यूज किया जाता है शॉर्ट टर्म', 'मूविंग एवरेजेस को यूज किया जाता है तो इस', 'वीडियो के लास्ट में मैं आपको एक टेक्निक', 'भी बताऊंगा जो कि वन ऑफ माय फेवरेट', 'टेक्निक है फॉर स्काल्पिंग ठीक है उसको आप', 'देखिएगा बट फॉर दैट इस वेबीनार के लास्ट', 'तक आपको बने रहना पड़ेगा ठीक है बहुत काम', 'की टेक्निक है और बहुत ही सिंपल है अगर सब', 'कुछ कंफ्यूजन हो जाए तो भी कोई बात नहीं', 'उसको आप रट के जाना और स्टेप बाय स्टेप', 'यूज करना आपको रिजल्ट मिलेगा एनीवेज तो', 'शॉर्ट टर्म और लॉन्ग टर्म मूविंग एवरेज के', 'बारे में यहां हम समझ रहे हैं अब इसी', 'चार्ट पे इस चार्ट को मैंने जूम आउट किया', 'और यहां पे देख रहे हैं हम 30 पीरियड का', 'और भी दूर है 50 पीरियड का और भी दूर है', 'और 100 पीरियड का और भी दूर है मूविंग', 'एवरेज बट जैसा कि मैंने आपको बोला लॉन्ग', 'टर्म मूविंग एवरेजेस आर नॉट यूज्ड फॉर', 'इंट्राडे ट्रेडिंग्स दे आर यूज्ड फॉर', 'ट्रेंड', 'टैब्लिक्स', 'लेवल क्या है यह पता करना है तो आप यूज कर', 'सकते हैं तो जी हां जैसे मैंने अभी वर्ड', 'यूज किया सपोर्ट लेवल मूविंग एवरेज को आप', 'सपोर्ट रेजिस्टेंस की तरह भी यूज कर सकते', 'हैं दे आर डायनेमिक सपोर्ट एंड डायनेमिक', 'रेजिस्टेंस लेवल्स अभी तक आप सिर्फ सीधा', 'स्टेट सपोर्ट रेजिस्टेंस बनाते होंगे बट', 'नहीं यहां पे मूविंग एवरेज से आप डायगोनल', 'और डायनेमिक सपोर्ट रेजिस्टेंस भी बना', 'सकते हैं तो बहुत काम की चीज है मैं बहुत', 'ज्यादा यूज करता हूं ट्रेडिंग', 'में तो अगर आप यहां पर देखेंगे यह हमारा', 'अगेन सेम डाउन ट्रेंड में है तो जो हमारा', '200 वाला है यह डाउन ट्रेंड को एस्टेब्लिश', 'कर रहा है 100 वाला भी डाउन ट्रेंड को', 'स्टैब्स कर रहा', 'है बट 30 पीरियड वाला शॉर्ट टर्म ट्रेडिंग', 'में आपको यूज किया जा सकता है तो मैं आपको', 'यह जरूर सजेस्ट करूंगा कि आप आज ही अपना', 'ट्रेडिंग अकाउंट खुलवाए ऑक्टा में आप यूज', 'कर सकते हैं मेरा प्रोमो कोड प्रवीन ईडी', 'यू एंड यू विल गेट डबल योर डिपॉजिट बोनस', 'और यू कैन से डबल यर डिपॉजिट यूजिंग माय', 'प्रोमो कोड एंड अगर आपको लगता है कि नहीं', 'अभी पैसे नहीं लगाने तो स्टार्ट विथ डेमो', 'अकाउंट मैं जो टेक्निक बता रहा उसको', 'अप्लाई करके देखो अगर डेमो में रिजल्ट', 'मिलता है तो फिर रियल अकाउंट में भी आप', 'ट्राई करके जरूर देखना चलिए तो आगे समझते', 'हैं तो जैसे मैंने बोला कि आप मूविंग', 'एवरेज को एस ट्रेंड लाइन यूज कर सकते हैं', 'ट्रेंड लाइन का मतलब है कि यह आपको बताता', 'है डाउन ट्रेंड है या अप ट्रेंड है यहां', 'पे आप देखेंगे ये मैंने ब्लैक वाली लाइन', 'जो है ड्रॉ करी है ये स्ट्रेट ट्रेंड लाइन', 'है तो ये क्या है स्टैटिक है ये मूव नहीं', 'करता प्राइस के साथ बट मूविंग एवरेज बेंड', 'करता है मूव करता है ठीक है बट ओवरऑल आपको', 'यह ट्रेंड को', 'स्टैब्लाज़ डायनेमिक जो है थोड़ा सा', 'एडजस्ट करता है और र फाइनली जब प्रॉपर', 'लगता है हां मार्केट के सेंटीमेंट चेंज हो', 'रहे हैं तो आपको एंट्री सिग्नल देता है तो', 'कई मामलों में मूविंग एवरेजेस गिव्स यू', 'बेटर रिजल्ट ठीक है देन ट्रेंड लाइन ठीक', 'है तो यह जो है आपको काफी काम की है यह', 'सारा अभी मैं आपको अप्लाई करके दिखा रहा', 'हूं अब यह कि कहां पर हम खरीदेंगे कहां पर', 'बेचेंगे ठीक है दो तरीके हैं एक तो यह है', 'कि यू कैन गो विद दी ट्रेंड ठीक है इन', 'सबका आप नोट्स बनाओगे तो अच्छा रहेगा अदर', 'वाइज आज वेबीनार की रिकॉर्डिंग को दोबारा', 'देखना तो आपको और मजा आएगा तो एक तो तरीका', 'है कि गोइंग विद द ट्रेंड यानी कि ट्रेंड', 'इज योर फ्रेंड हर कोई कहता है यानी ये अप', 'ट्रेंड है तो मूविंग एवरेज से अप ट्रेंड', 'में ट्रेड करो दूसरा है गोइंग अगेंस्ट द', 'ट्रेंड यानी कि अगर अप ट्रेंड है और आपको', 'मन है डाउन ट्रेंड में ट्रेड करने का यानी', 'कि रिवर्सल पे ट्रेड करने का यानी कि', 'ब्रेक आउट पे ट्रेडिंग करने का', 'देन यू कैन गो अगेंस्ट', 'द ट्रेंड ठीक है तो ब्रेकआउट पर आप ट्रेंड', 'में एंट्री भी कर सकते हो ब्रेक आउट में', 'ट्रेंड के अगेंस्ट भी जा सकते हो बट दिस इ', 'कॉल्ड रिवर्सल ट्रेडिंग तो गोइंग अगेंस्ट', 'द ट्रेंड अब यहां पे कई स्टूडेंट मेरे से', 'पूछते हैं कि क्या सेफ', 'है देखो मैं आपको बारबार बोलूंगा कि जो', 'सेफ्टी की बात है गोइंग विद द ट्रेंड इज', 'मोस्टली सेफ आपको बहुत', 'अच्छा रिजल्ट मिलता है और आपको गलतियों को', 'सुधारने का मौका भी मिलता है अगर आप', 'ट्रेंड के साथ जा रहे हैं तो गोइंग', 'अगेंस्ट द ट्रेंड रिक्वायर्स अ लॉट ऑफ', 'स्किल और थोड़ा सा एक्सपीरियंस भी चाहिए', 'क्योंकि अप ट्रेंड है और अप ट्रेंड में आप', 'शॉर्ट सेल करेंगे तो कहीं ना कहीं आपसे', 'गलती हो जाएगी क्योंकि ओवरऑल सेंटीमेंट', 'मार्केट का बुलिश है सारा प्राइस ऊपर जा', 'रहा है बट आपको शॉर्ट सेल करनी है यानी कि', 'प्राइस ब्रेक हो जा डाउन होगा और मैं', 'शॉर्ट करके पैसा कमाना चाहता हूं तो आप', 'रिस्की ट्रेड करेंगे तो शॉर्ट सेल के लिए', 'अगर आप टॉप पे करते हैं और एक्चुअल में', 'रिवर्सल है तो बहुत शानदार मुनाफा देगा बट', 'बहुत ज्यादा बहुत बहुत बार आपको फेक', 'सिग्नल्स मिलेंगे और गोइंग विद द ट्रेंड', 'एक नए ट्रेडर को बहुत अच्छा मकाम देगा', 'बहुत अच्छा प्रॉफिट देगा तो', 'आप ट्रेंड के साथ चले ये मेरी आपको सलाह', 'है आप इसको ट्राई करके देखें आई एम सॉरी', 'लेट्स टेक लाइव एग्जांपल ऑन मेटा ट्रेडर', 'फोर और मेटा ट्रेडर फ सो आई विल बी यूजिंग', 'मेटा ट्रेडर फाइ फ्रॉम ऑक्टा एंड रियल', 'अकाउंट ठीक है सो लेट्स ओपन द', 'ऑक्टा', 'प्लेटफॉर्म राट तो ये ऑक्टा का मेरा', 'प्लेटफार्म है इसके पर कई सारे मूविंग', 'एवरेजेस लगे हुए हैं एक बार मैं हटा देता', 'हूं', 'इसको राइट सो दिस इ यूरो यूएसडी चार्ट आप', 'जब भी स्टार्ट', 'करें आप जब भी स्टार्ट करें', 'तो हमेशा ध्यान रखें कि ऐसी करेंसी पेयर', 'ले जो कि लिक्विड', 'हो और टाइम का ध्यान रखें कि जैसे', 'आप इवनिंग शिफ्ट में कर रहे हैं ठीक है तो', 'यूएस मार्केट यूरोपियन मार्केट वगैरह', 'एक्टिव होती है तो उस वक्त अ यूरोपियन', 'करेंसी पेयर्स यूएसडी का करेंसी पेयर', 'उसमें लिक्विडिटी अच्छी होती है दिन में', 'कर रहे हैं मॉर्निंग सेशन में आफ्टर सेशन', 'में तो ची इस का ध्यान रखिए कि', 'आप जापनीज सेशन में कर रहे हैं या', 'ऑस्ट्रेलियन सेशन में कर रहे हैं तो उस', 'तरह के करेंसी पेयर लीजिए पहले तो ये', 'ध्यान रखना है कि मूविंग एवज प ट्रेड करते', 'वक्त खासकर स्काल्पिंग व करते व लिक्विड', 'होना चाहिए लिक्विडिटी अच्छी होनी चाहिए', 'ट्रेडर्स अच्छे खासे होने चाहिए ट्रेड', 'तुरंत एग्जीक्यूट होना चाहिए ठीक है तो', 'यहां पर मैंने पा मिनट का टाइम फ्रेम लिया', 'है इंट्राडे ही यूज करेंगे मैं थोड़ा सा', 'इसको जूम आउट कर देता हूं ठीक है तो 5', 'मिनट के टाइम फ्रेम में ये आपको अपट्रेंड', 'दिखाई दे रहा है और ध्यान रखिएगा इससे कई', 'बार धोखा भी हो जाता है हमेशा स्टार्ट विथ', 'हाईयर टाइम', 'फ्रेम तो ये हमारा डेली का टाइम फ्रेम है', 'डेली के टाइम फ्रेम में हमें दिखाई दिया', 'था कि हमारा जो यूरो यूएसडी करेंसी पेयर', 'है इसमें प्राइस नीचे जा रहा था एंड', 'रिसेंटली हमारा प्राइस ऊपर जाने लग गया है', 'अब अगर हम बात करें नियर टर्म की पिछले', 'कुछ हफ्तों की तो हम देख सकते हैं कि 3', 'अक्टूबर के आसपास से लेकर अभी तक हमारा', 'रिकवरी है यूरो यूएसटी करेंसी पेयर में और', 'पिछले दो तीन दिनों से भी पॉजिटिव गया है', 'राट चलिए तो अब चलते हैं हम पा मिनट के', 'टाइम फ्रेम में पा मिनट में इसको मैं जूम', 'आउट कर देता ह फिर से ना लेट्स अप्लाई', 'मूविंग एवरेज ठीक है कौन सा मूविंग एवरेज', 'लेंगे हम यहां', 'पे शॉर्ट टाइम फ्रेम का भी लेंगे और बड़े', 'टाइम फ्रेम का भी लेंगे और बताऊंगा मैं कि', 'एटली कहां पर एंट्री या एग्जिट करनी है', 'अगर सिर्फ प्राइस के साथ पहले मूविंग', 'एवरेज को किया जाए फिर समझे मूविंग एवरेज', 'क्रॉस के बारे', 'में तो मैं इंडिकेटर्स पर जाता हूं', 'इंसर्ट उसके बाद आप यहां पर मूविंग एवरेज', 'अप्लाई करेंगे यहां पर कौन से पीरियड ले', 'रहे हैं हम लोग लेटस सपोज बहुत छोटे', 'पीरियड का करना है सो व कैन टेक सिक्स और', 'ना सो ना ज क्वाइट डिसेंट फॉर अ न्यू बडी', 'और 20 इ सेफ सो लेट्स टेक 20 ठीक है', 'स्काल्पिंग करना है हमें तो हम लोग लेते', 'हैं ना पीरियड', 'ठीक ना पीरियड सि एंड ना आर गुड फर', 'स्कल्प तो दिस इ माय नाइ पीरियड मूविंग', 'एवरेज अब आप देख रहे हो कि दो तरीका है', 'इसको ट्रेड करने का पहला है तो सिंपल', 'प्राइस और मूविंग एवरेज पर काम करना मतलब', 'एंट्री कैसे करेंगे जैसे कि य पर हम देख', 'रहे प्राइस हमारा नीचे आरहा है ठीक इस', 'पीरियड में हमारा प्राइस नीचे आ रहा है तो', 'जब हमारा प्राइस नीचे आ रहा था तो अब हमें', 'यह पता है कि ट्रेंड हमारा ऊपर का है सो', 'गोइंग फॉर अ शॉर्ट इज नॉट सेफ गोइंग लॉन्ग', 'इज सेफ लॉन्ग जाना सेफ है तो हम वेट करते', 'हैं कि कब मूविंग एवरेज से प्राइस ऊपर', 'जाता है तो अब हमें एक सिचुएशन ऐसी मिली', 'कि जहां पे प्राइस हमारा मूविंग एवरेज से', 'ऊपर चला गया ठीक है सो आई विल मार्क इट', 'एंड आई विल शो', 'यू', 'कहां पर हमारी एक्जैक्ट एंट्री', 'बनेगी देख सारे डाउट्स सारे डाउट्स मैं', 'आपको', 'लूंगा इस वेबीनार', 'के अंत में एंड यह दावा है मेरा कि अगर आप', 'इस टेक्नीक को यूज करते हैं थोड़ा', 'प्रैक्टिस के साथ तो डेफिनेटली आपको बहुत', 'अच्छा रिजल्ट मिलेगा और आप निराश नहीं', 'होंगे और इस टेक्निक को आप अपने दोस्तों', 'के साथ जरूर शेयर करें आप वीडियो को', 'दोस्तों के साथ शेयर करें ऑक्टा के चैनल', 'का उसके ऊपर और भी लोग सब्सक्राइब करें और', 'उसका फायदा', 'उठाए ठीक है और जो भी मिसकनसेप्शन है समाज', 'में वह दूर होती जाएगी ठीक है जब आप', 'ट्रेडिंग करेंगे आपको रिजल्ट', 'मिलेगा आपको अच्छा लगेगा तो यहां पे जो', 'हमारा प्राइस है आप देखेंगे मूविंग एवरेज', 'से क्रॉस ओवर करके ऊपर चला गया तो यह जो', 'कैंडल है इसको हम बोलते हैं इंटरसेक्ट', 'कैंडल जो मूविंग एवरेज को तोड़ रही होती', 'है तो जब प्राइस मूविंग एवरेज को तोड़ता', 'है तो आप इस पर ट्रेडिंग नहीं', 'करते ठीक है ध्यान से समझिए अब आप कब', 'ट्रेडिंग करते हैं आप नेक्स्ट कैंडल बनने', 'का वेट करते हैं नेक्स्ट कैंडल बन गई अब', 'यह नेक्स्ट कैंडल जब भी जो इंटरसेक्ट', 'कैंडल है इसका हाई तोड़ेगी तब हम बाइंग', 'करेंगे अब यहां पर दो राय है दो राय मतलब', 'दो अ', 'अ लोगों के तरीके हैं ट्रेड करने के कुछ', 'लोग कहते हैं कि जैसे यह कैंडल ने ब्रेक', 'आउट किया इसको छोड़ देंगे एक कंफर्मेशन', 'कैंडल लेंगे उसके बाद नेक्स्ट कैंडल पे हम', 'बाय', 'करेंगे देखिए वह अगर आप स्कल्पिन करते हैं', 'तो जरूरी नहीं है बट अगर आप लॉन्ग टर्म', 'इन्वेस्टमेंट वगैरह कर रहे हैं आपको लंबा', 'होल्ड करना है तो एक्स्ट्रा कंफर्मेशन', 'लेना समझदारी है यानी कि ब्रेक आउट के बाद', 'नेक्स्ट कैंडल को छोड़ के थर्ड कैंडल पर', 'ट्रेड करेंगे बट यहां पे चूंकि हम', 'इंट्राडे ट्रेड कर रहे हैं स्काल्पिंग कर', 'रहे हैं हम छोटे छोटे प्रॉफिट्स को निकाल', 'रहे हैं तो हम यहां पे जो है एक्स्ट्रा', 'कन्फर्मेशन की जरूरत नहीं है हमें तो अब', 'यहां पे जो नेक्स्ट कैंडल है यानी कि ये', 'कैंडल वन हो गई यह कैंडल टू हो गई कैंडल', 'टू पे हम ट्रेड करेंगे इसी पे ट्रेड', 'करेंगे जब कैंडल वन का हाई ब्रेक आउट होगा', 'तो जब भी ये हाई ब्रेक आउट होगा आपको', 'देखना है कि प्राइस लगभग एक मिनट सवा मिनट', 'डेढ़ मिनट तक हाई के ऊपर बना रहे जब तक यह', 'बना रहेगा तो आप यहां पर बाय कर', 'लेंगे ठीक है अब क्वेश्चन यह रहा कि मेरा', 'स्टॉप लॉस कहां पर होगा और मेरा टारगेट', 'कहां पर होगा राइट तो स्टॉप लॉस जनरली', 'मेरा यह जो सपोर्ट है इसके नीचे होता है', 'एसल ये मैं एक शानदार चीज आपको बता रहा', 'हूं अब एसल का मतलब यह है कि प्राइस अगर', 'घटता है यहां पे और ब्रेक आउट दे देता है', 'तो आप एग्जिट नहीं करेंगे क्या बोला मैंने', 'एग्जिट नहीं करेंगे आप एग्जिट करेंगे', 'नेक्स्ट डे अगर अगली कैंडल भी नेक्स्ट फ', 'मिनट की कैंडल भी इसका लो ब्रेक कर देती', 'है तब आप इसको एग्जिट करेंगे राइट सो जस्ट', 'ट्राई दिस आउ जस्ट ब्रेक आउट होने पे', 'तुरंत एग्जिट नहीं करते अब देखो यहां पे', 'हुआ था सेम ब्रेक आउट था इट वाज अ फॉल्स', 'सिग्नल फिर प्राइस बढ़', 'गया तो इस तरह के जो फॉल्स सिग्नल होते है', 'उससे बचने के लिए जरी होते है कि ब्रेक', 'आउट कैंडल प ट्रेड ना किया जाए नेक्स्ट', 'कैंडल प एग्जिट किया जाए अब बात रही स', 'स्टॉप लॉस थोड़ा सा बड़ा हो जाएगा उसका', 'कमाल है पोजीशन साइज पोजीशन साइज छोटा रखो', 'आप वन स्टैंडर्ड लॉट की बजाय आप मिनी लॉट', 'में करें माइक्रो लॉट में करें अपने रिस्क', 'मैनेजमेंट के हिसाब से', 'करेक्ट अब जब हमारी यहां पर बाय हो जाती', 'है तो यह जो टेक्निक है इसमें टारगेट कहां', 'प लेंगे क्क स्पिंग टेक्निक है बहुत बड़ा', 'टारगेट नहीं लेना पूरे दिन का ट्रेंड नहीं', 'खाना अब आप देखेंगे बैकवर्ड टेस्टिंग', 'बैकवर्ड टेस्टिंग बैकवर्ड लुकिंग का मत मत', 'होता है हमारा नियरेस्ट रेजिस्टेंस कौन सा', 'है रेजिस्टेंस कौन सा होता है जहां से', 'प्राइस घटना चालू होता', 'है तो यह मेरा नियरेस्ट रेजिस्टेंस', 'है नियरेस्ट रेजिस्टेंस है मेरा तो निय', 'रेजिस्टेंस पर जैसे ही प्राइस हिट करेगा', 'ठीक है आप एग्जिट कर लेंगे यानी कि यहां', 'पर आपका एग्जिट', 'होगा सेम थिंग विद शॉर्ट सेल ठीक है बट', 'यहां पर हम शॉर्ट नहीं करेंगे क्योंकि', 'ट्रेंड हमारा जो है अप का है अब जैसे यहां', 'पर अगर मेरे को शॉर्ट का सिग्नल मिलता है', 'तो हम य टेड नहीं', 'करेंगे ठीक है अब जैसे यहां पर हमें बाय', 'का सिग्नल मिला लेटस सपोज यहां पर हमारा', 'ब्रेक आउट कैंडल था यहां पर हमारी एंट्री', 'हुई बाय नियरेस्ट सपोर्ट यह है ठीक है', 'ऑलमोस्ट सपोर्ट के आसपास जाके प्राइस नीचे', 'आ गया तो बैड लक ठीक है आपका हो सकता है', 'स्टॉप लॉस हिट हो जाए यानी कि लो ये भी', 'इंटरसेक्ट ंग कैंडल है तो यहां पर आप', 'एग्जिट नहीं करेंगे मैंने क्या बोला कि जब', 'ब्रेक आउट होता है तो नहीं करते नेक्स्ट', 'कैंडल प जब इसका लो टूटेगा अगली कैंडल', 'फ्रेश बनेगी तब बना नहीं हमने एग्जिट नहीं', 'किया प्राइस वापस से ऊपर है तो अभी तक', 'हमारा नुकसान नहीं है हमने जो यहां पर बाय', 'किया था इसके ऊपर वापस से प्राइस है आप', 'प्रॉफिट बना रहे हैं', 'राइट चलिए तो मैं इसके ऊपर एक ट्रेड', 'एग्जीक्यूट करता हूं इसी टेक्निक के', 'ऊपर', 'ठीक है हमने देखा कि यह हमारा मूविंग', 'एवरेज है प्राइस इसके ऊपर चला गया दो एक', 'प्रॉब्लम यहां पर यह है य थोड़ा साइड वेज', 'चल रहा है साइड वेज ज नॉट सजेस्टेड तो', 'कैसे पता चलेगा साइड वेज देखो य एक रेंज', 'में प्राइस चल रहा है दूसरा तरीका होता है', 'लग टर्म मूविंग एवरेज अप्लाई करने का वह', 'आपको ट्रेंड को एब्लिश करती है ठीक है तो', 'एक मूविंग एवरेज हम लॉन्ग टर्म का डालते', 'यहां पर ताकि हमारा ट्रेंड एब्लिश हो पे', 'गए एक लॉन्ग टर्म का 100', 'पीरियड ठीक है कलर चेंज कर देते हैं लेट्स', 'सपोज', 'रेड ठीक अब ये क्या बता रहा है दिस वाज ल', 'अप ट्रेंड अब यहां पर क्या हो रहा है साइड', 'वेज जा रहा है कैसे पता क्योंकि ऑलमोस्ट', 'इन सब कैंडल्स के रेंज को बीच से काट रही', 'है बट स्टिल अगर हम देखें तो यह वापस से', 'हमारा मूविंग एवरेज में तो मैंने को यहां', 'पर खरीद लेना चाहिए था मैं खरीदा नहीं मिस', 'कर गया क्योंकि एक्सप्लेन कर रहा था आपको', 'बाय द टाइम य यहां पर मेरा हाई हिट भी कर', 'जाता और मेरे को एक दो पिप का जो है यहां', 'पर फायदा भी निकल आता एनीवे चलिए मैं', 'ट्रेड कर लेता हूं यहां पे सो लेट्स प्लेस', 'अ बाय', 'ऑर्डर नॉट इन स्टैंडर्ड लॉट आई विल टेक अ', 'स्मॉलर लॉट', 'साइज ठीक है सो लेट्स बाय आई विल बी बाइंग', 'एट लिटल हायर प्राइस ठीक है कोई दिक्कत', 'नहीं है आपको थोड़ा पहले बाय करना था जैसे', 'ही कूदता है इसकी क्रॉस करता है आपको', 'इमीडिएट खरीदना है अदर वाइज आप लेट है तो', 'मैंने यहां पे ट्रेड कर लिया जस्ट लिटिल', 'लेट बट कोई बात नहीं है ठीक है सो दिस इज', 'माय ट्रेड हियर पर पिप पे मेरे को डॉलर का', 'फायदा नुकसान हो रहा', 'है चलिए अब हम लोग समझते', 'हैं मल्टीपल मूविंग एवरेज पे ट्रेड करना', 'उसका कांसेप्ट ठीक है तो मल्टीपल मूविंग', 'एवरेज पे हम लोग मूविंग एवरेज क्रॉस ओवर', 'लेते हैं', 'तो मूविंग एवरेज क्रॉस ओवर कैसे काम करता', 'है इसके बारे में भी हम लोग चर्चा करते', 'हैं होल्ड', 'डाउन ठीक है तो यहां पर हम लोग मल्टीपल', 'मूविंग एवरेज पर काम करेंगे और फिर हम लोग', 'गपी का मूविंग एवरेज समझेंगे मल्टीपल', 'मूविंग एवरेजेस में हम लोग दो मूविंग', 'एवरेज', 'का क्रॉस ओवर लेते हैं यानी कि जैसे कि', 'अगर हम छोटे टाइम फ्रेम प कर रहे हैं', 'इंट्राडे कर रहे हैं आपको बहुत लंबे समय', 'तक के लिए होल्ड नहीं करना छोटे-छोटे', 'स्विंग्स पर काम करना है सो वी कैन गो फॉर', 'शॉर्ट टर्म मूविंग एवरेजेस लाक हम पेयर', 'बना सकते हैं मूविंग एवरेज क्रॉसओवर में', 'तीन और छ पीरियड का छ और 12 पीरियड का', 'कांसेप्ट यह है कि जो भी आप छोटा पीरियड', 'लेते हैं उसका डबल आप बरा लेंगे ठीक है तो', '6स एंड 12 10 एंड 20 30 50 आ जाता है मिड', 'टर्म के लिए यानी कि बड़े स्विंग्स के लिए', 'और पूरे दिन का ट्रेंड कैप्चर करना है तो', 'आप इस पीरियड को ले फिर 50 और 100 पीरियड', 'का है या 50 या 200 पीरियड का है यह दोनों', 'जो है फिर ट्रेन एस्टेब्लिश करने के लिए', 'हो जाते हैं लॉन्ग टर्म होल्डिंग के लिए', 'हो जाते हैं आई एम सॉरी ठीक है तो लेट्स', 'अंडरस्टैंड कि कैसे इसको अप्लाई किया जाए', 'तो मूविंग एवरेजेस आर डबल अ यू नो क्रॉस', 'ओवर जो मूविंग एवरेज होता है ये सिंगल', 'मूविंग लाइन से थोड़ा सा अच्छा होता है', 'मतलब आप कह सकते हैं कि सिर्फ प्राइस के', 'साथ जब हम ट्रेड करते हैं तो उससे बेटर', 'रिजल्ट देता है यानी कि हो सकता है कि यह', 'फेक सिग्नल दे आपको नुकसान भी हो जाए', 'राइट बट जो क्रॉस ओवर होता है यह सिर्फ', 'प्राइस क्रॉ यू नो प्राइस के साथ ब्रेकआउट', 'पे ट्रेडिंग जो कर रहे हो आप मूविंग एवरेज', 'का इससे बेटर रिजल्ट देता है क्रॉस ओवर्स', 'यानी कि डबल मूविंग एवरेज क्रॉस ओवर दिस', 'गिव्स यू बेटर रिजल्ट तो जैसे मैंने यहां', 'पे सिर्फ प्राइस से एंट्री करेगी प्राइस', 'ब्रेक आउट हुआ अगले कैंडल में मैं इसको', 'ट्रेड कर रहा हूं एंड नाउ लुक एट हियर', 'हमारा प्राइस ऑलमोस्ट टॉप जा कर के फिर से', 'नीचे आ गया है ये क्रॉस ओवर अगर आप लेते', 'हैं तो दिस गिव्स यू बेटर एंट्रीज यानी कि', 'थोड़ा सा', 'कम आपको फेक सिग्नल्स ज्यादा एक्यूरेसी', 'ठीक है सो लेट्स अप्लाई क्रॉस ओवर्स तो', 'हमने नाइन पीरियड को ऑलरेडी अप्लाई किया', 'हुआ है इसी के ऊपर मैं इसका डबल लगभग 18', 'पीरियड का अ डालता हूं ठीक है मूविंग', 'एवरेज तो लेट्स इंसर्ट इंडिकेटर ट्रेंड्स', 'मूविंग एवरेज अब देखो दिस कैन हिट माय', 'स्टॉप लॉस सो होल्ड', 'ऑन लेकिन मैंने अगर टाइमली एंट्री की ी', 'होती तो मेरा अ रेजिस्टेंस हिट होता और', 'मेरा पैसा आ जाता स जस्ट इट्स स्विफ्ट', 'वेरी स्विफ्ट डिसीजंस यू हैव टू टेक इन द', 'मार्केट चेंज द', 'कलर ठीक है सो दिस इ डबल मूविंग एवरेज', 'क्रॉसओवर डबल मूविंग एवरेज क्रॉस ओवर ने', 'मेरे को यहां पर सिग्नल नहीं दिया अब इस', 'पर कैसे काम करते हैं वेरी', 'सिंपल अगर हम डबल मूविंग क्रॉसओवर की बात', 'करें तो आपको क्या देखना है कि जब भी', 'हमारी शॉर्ट पीरियड वाली शॉर्ट पीरियड', 'मतलब यह हमारा ग्रीन वाला जो था दिस वाज', 'ग्रीन पीरियड वाला इज ना पीरियड मूविंग', 'एवरेज और यह वाला हमारा 18 पीरियड मूविंग', 'एवरेज तो जब भी हमारा शॉर्ट पीरियड वाला', 'गोस अब गोस अबब दी यू', 'नो लॉन्ग पीरियड मूविंग एवरेज जैसे कि न', 'पीरियड वाला ग्रीन वाला 18 पीरियड के', 'मूविंग एवरेज से ऊपर चला गया तो दिस गिव्स', 'यू अ बाइंग सिग्नल तो जैसे यहां पर हमें', 'बाइंग सिग्नल मिली इस कैंडल पर अगेन जैसे', 'आपको क्रॉस ओवर मिला यहां पर ट्रेड नहीं', 'करेंगे अगली कैंडल पर ट्रेड करेंगे ध्यान', 'रखिएगा जब भी इसका हाई टूटेगा तो इसका हाई', 'यहां नहीं टूटा तो आप कुछ नहीं करेंगे', 'आपकी एंट्री कहां पर होगी लगभग यहां पर', 'एंट्री होगी यानी कि यहां पर आपकी बाइंग', 'आ ठीक है तो आप अगर पहले एंट्री कर लेते', 'हैं जैसे यहां पर तो आपको डर भी लगेगा', 'प्राइस नीचे आएगा फिर आपको कॉन्फिडेंस', 'नहीं आएगा फिर आपको लगेगा मेरा नुकसान हो', 'रहा है एंड देन यू विल लूज एंड एसिट ठीक', 'है अच्छा चलिए अपनी ट्रेड पर हम नजर डालते', 'हैं कि हमने जो ट्रेड करी क्या उसमें', 'स्टॉप लॉस हिट हुआ या हमारा प्रॉफिट हिट', 'हुआ ओ लुक एट हियर यह हमारा प्राइस काफी', 'नीचे आ रहा है तो हमने क्या बोला था', 'इंटरसेक्ट', 'कैंडल जो', 'है उसका लो जो है हमारा स्टॉप लॉस होगा या', 'इंटरसेक्ट कैंडल से पहले वाली कैंडल का लो', 'हमारा स्टॉप लॉस होगा तो हम एक यहां पर', 'लाइन ड्र कर देते', 'हैं रिजनल लाइन जस्ट', 'ू सी के हमारा स्टॉप लॉस ट्रिगर होता है', 'या नहीं होता है एंड देन वी विल एसिट', 'अकॉर्डिंग जस्ट हैव टू', 'वेट ठीक है', 'तो लेट्स कम बैक ठीक तो मूविंग एवरेज', 'क्रॉस ओवर में हमने समझा कि ट्रेड कैसे', 'करते हैं जहां पर भी हमारा क्रॉस ओवर हो', 'रहा है इस कैंडल को छोड़ देंगे इसका हाई', 'जब भी ब्रेक होगा यहां पर ब्रेक नहीं हुआ', 'मामूली सा ब्रेक हुआ हमें एक मिनट डेढ़', 'मिनट वेट करना है अगर पा मिनट का हमने', 'टाइम फ्रेम लिया है तो और उसके', 'बाद जो', 'हमारा जहां प भीय ब्रेक होगा ठीक है यहां', 'पर जैसे ब्रेक हुआ और एक डेढ़ मिनट से', 'ज्यादा ऊपर रहा है तब जाकर के आप जो है', 'यहां', 'पे एंट्री करेंगे बाय करेंगे ठीक ठीक है', 'और इस टेक्निक में अगेन आप अपना टारगेट', 'नियरेस्ट रेजिस्टेंस को ही ले एग्जिट के', 'लिए भी मूविंग एवरेज को यूज किया जा रहा', 'है बट यहां पर मूविंग एवरेज से मैं एग्जिट', 'नहीं करवा रहा हं मूविंग एवरेज से आपको', 'फिलहाल एंट्री करने को कह रहा हूं और आपको', 'एग्जिट करने को कह रहा हूं नियरेस्ट', 'रेजिस्टेंस या नियरेस्ट सपोर्ट से जो कि', 'आपको अच्छा रिजल्ट देगी ठीक है और हम', 'रेगुलर ट्रेडिंग कर रहे हैं दिन में हम', 'चार बार भी स्कल्पिन कर सकते हैं और', 'थोड़ा-थोड़ा कर कर के अच्छा खासा हम', 'मुनाफा बना सकते हैं राइट और स्विफ्ट', 'ट्रेडिंग होगा ध्यान रखिएगा हमने इसी', 'एग्जांपल में देखा कि इसका हाई जैसे ही', 'टूटता है हमने एंट्री करनी थी और', 'रेजिस्टेंस जैसे हिट होता है हम यहां पे', 'एग्जिट करेंगे तो दो-तीन पिप चार पिप का', 'आपको इमीडिएट प्रॉफिट निकल आता है ठीक है', 'अगर हमने एंट्री लेट करी जैसे मैंने', 'एंट्री यहां पे लेट करी तो यह सही टाइम', 'नहीं था क्योंकि आप रेजिस्टेंस पे एंट्री', 'कर रहे हैं फिर रेजिस्टेंस ब्रेकआउट के', 'बाद आपको एंट्री करनी चाहिए तो वो मैंने', 'वेट नहीं किया जस्ट फॉर द सेक ऑफ लर्निंग', 'वी हैव', 'ताकि मैं आपको समझा सकूं ऐसे चिंता की बात', 'नहीं है आपका सपोर्ट हिट नहीं करेगा और कर', 'भी देगा तो चलो कोई बात नहीं स्टॉप लॉस इ', 'पार्ट ऑफ योर ट्रेडिंग', 'एनीवे नाउ अब हमारा जो तीसरा तरीका है', 'जहां पर डबल मूविंग एवरेज की बजाय हम लोग', 'मल्टीपल मूविंग एवरेजेस लेते हैं यानी कि', 'पाछ आन सा आ 10 ये तो इसमें हमारा एक', 'जो टेक्निक है एक इंडिकेट मूविंग एवरेज का', 'वह बहुत पॉपुलर है उसका नाम है गपी मूविंग', 'एवरेज वह मैं आपको अप्लाई करके दिखाता हूं', 'फिलहाल मैं सारा का सारा यहां से रिमूव कर', 'रहा हूं मूविंग एवरेज सोट गपी मूविंग', 'एवरेज आप एंजॉय करो ठीक', 'है मेरा यहां पर यह लाइन लगा हुआ है सिर्फ', 'अच्छा अब यहां पर हम गपी का मूविंग एवरेज', 'कैसे अप्लाई करेंगे इंसर्ट पर आप जाएंगे', 'इटर पर तो यहां पर आपको गपी मूविंग एवरेज', 'नहीं दिखाई देगा व्ट यू हैव टू डू इ आपको', 'ऑक्ट से कोड बेस में जाना होगा आप कोड बेस', 'में जब जाएंगे और थोड़ा सा आप नीचे', 'स्क्रॉल करेंगे ठीक है तो आपको गपी दिखाई', 'देगा आप नेम से फिल्टर कर लो शॉर्ट कर लो', 'नेम उसके बाद थोड़ा नीचे आ जा जी फॉर गपी', 'तो जी यू डबल प वाई जस्ट', 'चेक य देखि ये आ गया गपी एमएम देख रहे ये', 'दो है तो इसमें से हम एमएम ऊपर वाला लेंगे', 'और इसको डबल क्लिक करोगे तो आपको डाउनलोड', 'का ऑप्शन आएगा या आप इसको राइट क्लिक', 'करेंगे डाउनलोड में जाएंगे तो आपको', 'डाउनलोड का ऑप्शन आएगा ठीक है तो डाउनलोड', 'हो जाएगा आपका कपीस मूविंग', 'एवरेज ठीक है ये', 'रहा इसको ओके कर दें ये हमारा अप्लाई हो', 'गया नाउ गीज मूविंग एवरेज जो होता है', 'इसमें मल्टीपल मूविंग एवरेजेस होते हैं', 'कौन सेकन से मूविंग एवरेज होते हैं यह मैं', 'आपको अभी बताता हूं तो देखो गपी मूविंग', 'एवरेज भी बहुत ही पॉपुलर टूल है यूज करने', 'के लिए अगेन और बहुत ज्यादा वाइड यूज होता', 'है यू कैन जस्ट गिव इट अ ट्राई तो जो गपी', 'मूविंग एवरेज है हमारा इसमें हमारा तीन', 'पीरियड पांच पीरियड आठ पीरियड 10 पीरियड', '12 पीरियड 15 पीरियड का एक्सपो शियल', 'मूविंग एवरेज यूज होता है एक्सपो शियल', 'क्या होता है देखिए एक क्लास में रैप अप', 'करना मूविंग एव पॉसिबल नहीं है बहुत बड़ा', 'डोमेन है ये मतलब बहुत बहुत कुछ इसके ऊपर', 'किया जा सकता है बट आप समझ सकते हैं सिंपल', 'वर्ड में कि ईम ए थोड़ा सा सिंपल मूविंग', 'एवरेज से फास्ट होता है जल्दी सिग्नल देता', 'है ठीक है थोड़ा सा ठीक है अब इसी तरह से', 'इसमें शॉर्ट टर्म के बाद लॉन्ग टर्म', 'मूविंग एवरेजेस भी लिया जाता है तो शॉर्ट', 'टर्म का नॉर्मली हम लोग यूज करते हैं', 'एंट्री के लिए और लॉन्ग टर्म को हम लोग', 'यूज करते हैं एग्जिट के लिए', 'या फिर हम जब क्रॉस ओवर ट्रेडिंग करते हैं', 'गपी एमएमए में तो हम लॉन्ग टर्म को अगर', 'शॉर्ट टर्म क्रॉस ओवर कर देती है कंपलीटली', 'तो एंट्री बनाते हैं तो क्रॉस ओवर एंट्री', 'पर भी हम ट्रेड करते हैं मैं आपको', 'एग्जांपल दिखाता हूं इससे आपको समझ में', 'आएगा ठीक है सो लेट्स मूव ऑन टू द', 'एग्जांपल राइट तो ये हमने गपी मूविंग', 'एवरेज अप्लाई किया जो मैंने आपको बताया', 'कोड बेस से मैंने डाउनलोड किया अब यहां पे', 'आप देखो मैं थोड़ा सा जूम आउट करता हूं', 'कितना खूबसूरत लग रहा है एकदम फैलता हुआ', 'सा घटता हुआ सा तो यहां पे हमारा जो', 'मूविंग एवरेज है', 'ये सारा शॉर्ट टर्म है फाइ मिनट्स यू कैन', 'से सारा सारा अलग-अलग टाइम फ्रेम है ये 5', 'मिनट के टाइम फ्रेम में हमने अप्लाई किया', 'हुआ है ये अलग-अलग मूविंग एवरेजेस है जो', 'मैंने आपको अभी स्लाइड में दिखाया तो ये', 'शॉर्ट टर्म हो गया ये लॉन्ग टर्म हो गया', 'अब ये बोलते हैं कि ट्रेड कब करते हैं', 'इसमें ट्रेड हम तब करते हैं जब हमारा', 'शॉर्ट टर्म वाला कंपलीटली क्रॉस ओवर कर', 'जाता है लॉन्ग टर्म से तो यहां पर आप', 'देखेंगे यह कंपलीटली क्रॉस ओवर कर गया तो', 'यहां पर इसको हम शॉर्ट सेल करते हैं इसी', 'तरह से अगर आप यहां देखेंगे तो यह शॉर्ट', 'टर्म वाला जो है हमारा लॉन्ग टर्म वाला से', 'कंपलीटली क्रॉस ओवर कर गया ऊपर तो यहां पर', 'हम बाय करेंगे तो यहां पे ऐसा नहीं है कि', 'हाई ब्रेक आउट होने पे या लो ब्रेक आउट', 'होने प फिर नेक्स्ट कैंडल करेंगे नहीं', 'इसका सिंपल रूल है कि जहां पर भी यह क्रॉस', 'ओवर कर रहा है ठीक है यानी कि लास्ट वाली', 'हमारी शॉर्ट टर्म मूविंग एवरेज इसको थोड़ा', 'सा जूम नहीं कर सकता बट इसमें आप देखेंगे', 'लास्ट वाली जो मूविंग एवरेज है एकदम लास्ट', 'वाली इसमें न टूथ फोर फय देख रहे जब य', 'लास्ट वाली तक क्रॉस ओवर कर', 'जाएगी लंग टर्म वाली मूविंग एवरेज से तो', 'आपकी एंट्री बन', 'जाएगी ठीक है सिमिलरली जैसे यहां पर आप', 'देख रहे डेवलपमेंट हो रही है तो अभी इस', 'डेवलपमेंट में आप देखेंगे क्रॉस ओवर अभी', 'तक नहीं है यहां पर सिर्फ दो मूविंग', 'एवरेजेस ने लॉन्ग टर्म वाली मूविंग एवरेज', 'से नीचे गई है रिमेनिंग जो हमारी मूविंग', 'एवरेजेस है वह अभी नीचे नहीं गई है तो अगर', 'यह सारी ग्रीन वाली मूविंग एवरेज यह पर्पल', 'वाली मूविंग एवरेज से नीचे चली जाएंगी तो', 'आप कहोगे कि शॉर्ट टर्म हमारा सेंटीमेंट', 'एक्टिव हो गया है एंड प्राइस कैन गो फर्द', 'डाउन', 'अच्छा तो यह जो गपी मूविंग एवरेज है यह भी', 'एक बहुत ही पॉपुलर ट्रेडिंग टूल है तो', 'इसको भी आप बहुत अच्छे से यूज कर सकते हैं', 'रिजल्ट बहुत अच्छा देता है दूसरा इसमें जो', 'लोग शॉर्ट टर्म करते हैं स्पिंग व गपी प', 'करते ग प भी स्पिंग करते हैं वो क्या करते', 'हैं मैं आपको एग्जांपल दिखाता', 'हूं जब भी ये गपी को क्रॉसओवर देता मैं', 'आपको दिखाता हूं कोई एक ऐसी', 'सिचुएशन जहां पर आसानी से समझ में आ', 'सके ठीक', 'है जैसे यहां पर अपन को क्रॉस ओवर मिला', 'ठीक है या यहां पर आप देख रहे कि पहला', 'मूविंग एवरेज इसने इससे प्राइस नीचे चला', 'गया ठीक है च इ लाइक फ पी मूविंग एवरेज तो', 'जो स्पिंग करने वाले हो हैं वो क्या करते', 'हैं फाइव पीरियड के नीचे जाने के बाद ठीक', 'है शॉर्ट करते हैं और हमारा जो लास्ट वाला', 'गपी का है शॉर्ट टर्म मूविंग एवरेज वहां', 'तक का सेफ टारगेट रखते हैं दो ये एक बहुत', 'ही रिस्की टेक्निक होती है मैं आपको', 'सजेस्ट नहीं करता ठीक है बट विद इन द', 'मूविंग एवरेज रेंज दे जस्ट एग्जिट ठीक है', 'और दे इंश्योर कि यह वाला जो रेंज है', 'हमारा अगर इससे बाउंस बैक करके ऊपर आ रहा', 'है तब तो निकले ही निकले क्योंकि ये हमारा', 'एज अ सपोर्ट का यू काम करता है एज अ', 'ट्रेंड लाइन का काम करता है ठीक है और यह', 'आपको बहुत आप कह सकते हैं अच्छा रिजल्ट', 'देता है और जो स्कल्प है उनको भी बहुत ही', 'बेहतरीन रिजल्ट मिलता है इस पर बट दिक्कत', 'वाली बात यह कि कमांड चाहिए आपको और आप', 'इमीडिएट जंप नहीं कर सकते ट्रेड करने के', 'लिए क्योंकि बहुत सारे फेक सिग्नल्स भी', 'आते हैं तो आपको थोड़ा सा प्रैक्टिस चाहिए', 'होगी इस टेक्निक में ट्रेड करने के लिए तो', 'आज का जो हमारा सेशन था अभी तक हम लोगों', 'ने उसमें काफी कुछ समझा मल्टीपल मूविंग', 'एवरेज मूविंग एवरेज का कांसेप्ट ठीक है', 'डबल मूविंग एवरेज पर ट्रेड करना टारगेट', 'सेट करना स्टॉप लॉस लगाना काफी कुछ तो अगर', 'आपको प्रॉब्लम्स आ रही है या आपको लगता है', 'कि नहीं यार जो पढ़ाया बहुत हैवी हो गया', 'ठीक है काफी ज्यादा कुछ रैप अप हो गया', 'डोंट वरी यू हैव टू गेट योर बेसिक्स', 'क्लियर फर्स्ट आप ऑक्टा के चैनल प जाओ', 'वहां पर बहुत सारे बेसिस वीडियोस है आप', 'उनको देखो सब्सक्राइब करो चैनल को आपको', 'बहुत कुछ क्लियर आएगा दूसरा यह है कि आप', 'एक डेमो अकाउंट खोलो प्रैक्टिस के लिए उस', 'परे ट्रेड करके देखो बिफोर इन्वेस्टिंग', 'लार्ज अमाउंट तो इससे भी आपका कॉन्फिडेंस', 'बिल्ड अप होगा आपका डर कम होगा अगर आप', 'छोटे अमाउंट से ट्रेड करोगे डेमो पे करोगे', 'तो डर कम होगा ठीक है दूसरा मूविंग एवरेज', 'लगिंग इंडिकेटर होते हैं बट अच्छी', 'एक्यूरेसी देते हैं थोड़े से प्रैक्टिस की', 'जरूरत है ऑलवेज स्टार्ट विथ', 'जैसे मैंने जो आपको टेक्निक बताई मैं', 'बोलूंगा नाइन पीरियड की बजाय 20 पीरियड', 'यूज करें अगेन जो लास्ट तक वेबीनार में', 'बैठे हुए हैं वह सुन पा रहे होंगे और उनको', 'ही समझ में आएगा कि कुछ काम की बातें मैं', 'बता रहा हूं नए लोग नाइन पीरियड यूज ना', 'करें जो मैंने यूज किया अभी 20 बर यूज', 'करें और सपोर्ट रेजिस्टेंस को टारगेट रखें', 'व आपको बेटर रिजल्ट देगी जस्ट गिव इट अ', 'ट्राई टेस्ट करके देखो आपको समझ में आएगा', 'थोड़े से प्रैक्टिस के बाद ही आप डबल एमए', 'से चालू करें दूसरा यू कैन कंबाइन मूविंग', 'एवरेज विथ इंडिकेटर्स दैट वी विल लर्न इन', 'अपकमिंग यनो सेशंस', 'बट ट कैन बी डन एंड दिस कैन गिव यू आल्सो', 'वेरी गुड रिजल्ट सो अगेन दिस इज माय', 'प्रोमो कोड ओपन द ट्रेडिंग अकाउंट ऑन', 'ऑक्टा एंड गिव इट अ ट्राई यू गेट डबल', 'डिपॉजिट बोनस यूजिंग दिस कोड सो डोंट मिस', 'द अपॉर्चुनिटी नाउ इट्स टाइम टू टेक सम', 'क्वेश्चंस एंड आंसर्स राइट ऑफ र इन द चैट', 'जिन लोगों ने लास्ट तक इंतजार किया मैं', 'सबका चैट वन बाय वन', 'लूंगा बृजेश सी कह रहे हैं आई फॉलो यू', 'फ्रॉम मेनी इयर्स थैंक यू सो मच बृजेश जी', 'चिराग जी क', 'है प्रवीण जी इंडिकेटर्स पर', 'ना लगाएं प्लीज प्राइस एक्शन पर समझाए', 'श्योर सर देखो मैंने यहां पे मूविंग एवरेज', 'को प्राइस एक्शन के साथ यूज किया इनफैक्ट', 'मैंने सपोर्ट रेजिस्टेंस को यूज किया जो', 'कि प्राइस एक्शन है राइट एंड जस्ट गिव इट', 'अ ट्राई ऐसा नहीं है कि इंडिकेटर काम नहीं', 'करता यार अगर इंडिकेटर को तुम सही से यूज', 'नहीं करोगे तो वो काम नहीं करे कोई भी चीज', 'है सब चीज का यूज करने का तरीका होता है', 'तो अगर आप सही से यूज करोगे तो अच्छा काम', 'करेगा राइट', 'और', 'स्टॉक एस्टिक्स टूल के बारे में मैं आगे', 'डिस्कस', 'करूंगा आर एसआई टूल के बारे में मैं आगे', 'डिस्कस', 'करूंगा यहां पर', 'एक स्टूडेंट का डाउट है कि कि जरूरी नहीं', 'है कि हमेशा आपको प्रॉफिट हो बिल्कुल सही', 'बात है आप जब कोई भी बिजनेस करते हैं तो', 'आपको जरूरी नहीं है कि हमेशा प्रॉफिट हो', 'जैसे मैंने अभी ट्रेड किया मेरा स्टॉप लॉस', 'अभी तक हिट नहीं हुआ है दो मेरा एंट्री', 'करते ही प्रॉफिट चालू नहीं हुआ ठीक है तो', 'ऐसा है', 'कि ट्रेडिंग में नुकसान और नफा बना रहता', 'है ब जरूरी यह है कि नुकसान छोटा हो और', 'प्रॉफिट बड़ा हो तो अगर ऐसा होता है तो आप', 'अच्छा करेंगे दूसरा यह है कि आप सिर्फ इस', 'लालच से ट्रेडिंग कर रहे हैं कि मैं रातों', 'रात करोड़पति बन जाऊंगा तो वह संभव नहीं', 'है यह एक ऐसा सेगमेंट है जो कि मेहनत', 'मानता है थोड़ी सी स्टडी भी मांगता है और', 'थोड़ा सा आपका पेशेंस भी चाहिए ट एंड', 'जितने भी ट्रेडर्स है जैसे मैं हूं या', 'मेरे जैसे और भी बहुत सारे लोग किसी से भी', 'नहीं सुनोगे आप ओवरनाइट आप रिच बन गए सबको', 'सेट बैक लगता है ठीक है सबको नुकसान होता', 'है मार्केट भी सिखाने का थोड़ा सा लेती है', 'बट अगर आप में पेशेंस है आप में लर्निंग', 'का आपको सीखने के इच्छा है तो डेफिनेटली', 'आप बहुत अच्छा करेंगे इस मार्केट में आप', 'आप ग्रो कर जाएंगे बट आपको एक्सेप्ट करना', 'पड़ेगा कि लॉस भी होगा ब जरूरी नहीं कि आप', 'मोटा लॉस करें बड़ा लॉस करें बड़ा लॉस', 'करना बेवकूफी है ज्यादातर ट्रेडर जो', 'मार्केट से बाहर होते हैं व इसीलिए होते', 'हैं क्योंकि स्टार्टिंग में बड़े लॉट साइज', 'में करेंगे बहुत ज्यादा रिस्क लेंगे 10 10', 'लॉट में काम करेंगे कि नहीं भाई साहब या', 'तो हमारा 5 लाख 50 लाख हो जाएगा या 5 लाख', 'जीरो हो', 'जाएगा', 'तो समझदार नहीं है ना कि विदाउट रिस्क', 'मैनेजमेंट मनी मैनेजमेंट यू जस्ट', 'पुट ऑल योर मनी इनटू वन ट्रेड कोई मतलब', 'थोड़ी ना यार आप बिना सीखे समझे आप बस', 'लगाए जा रहे हो जुआ थोड़ी है आप इसको जुआ', 'बनाओगे फिर गाली दोगे कि यार नहीं यार', 'फॉरेक्स अच्छा नहीं है स्टॉक मार्केट', 'अच्छा नहीं है ट्रेडिंग अच्छा नहीं है ऐसा', 'नहीं है यार कम', 'ऑन यहां पर शैलेंद्र जी का एक डाउट है', 'शैलेंद्र बेचैन नाम अच्छा है आपका सर मैं', '2050 का मूविंग एवरेज यूज करता हूं पर एसल', 'के लिए कौन सा मूविंग एवरेज ट्राई करूं', 'शेंद्र जी अगर आपने वीडियो ध्यान से देखा', 'होगा तो मैंने हमेशा स्टॉप लॉस के लिए जो', 'नियरेस्ट स्विंग लो है या तो वह लिया है', 'या फिर जो ब्रेकआउट कैंडल है उससे पहले', 'वाली कैंडल का लो ऐसा इसलिए क्योंकि', 'रिवर्सल हम तब मानते हैं जब कम से कम दो', 'कैंडल लगातार दो दिन तक नीचे आए तो हमें', 'लगता है कि ठीक है तीन चार दिन आगे', 'नेगेटिव सेंटीमेंट रहेगा क्योंकि दो दिन', 'नेगेटिव है तो दो तीन दिन और कैरी कर लेगा', 'ये कैंडलेस्टिक थरी कहती है तो उस', 'कैंडलेस्टिक थरी के हिसाब से जो भी', 'इंटरसेक्ट कैंडल है हमारा मूविंग एवरेज पे', 'उससे पहले वाली कैंडल का लो हमारा स्टॉप', 'लॉस होता है ठीक ये मैंने आपको एग्जांपल', 'में दिखलाया या फिर अगर स्विंग लो नजदीक', 'है तो वो आपका स्टॉप लॉस माना जाता है', 'उसके नीचे और वहां पर भी सपोर्ट लगा के', 'फिर सपोर्ट ब्रेक आउट होने के बाद नेक्स्ट', 'डे हम एग्जिट करेंगे इमीडिएट एट नहीं', 'करेंगे गलती यही होती है लोगों की कि', 'सपोर्ट के जस नीचे लगाते हैं और एक स्पाइक', 'हिट होती है आपका स्टॉप लॉस ट्रिगर होता', 'है आप नुकसान में बंद कर देते', 'हो तो यह कोई पॉसिबल अगर ज्यादा वोलेटाइल', 'है कोई भी', 'करेंसी तो फॉरेक्स मार्केट में कई लिटी', 'होती है खासकर जब न्यूज होती है कोई इवेंट', 'होता है तो लिटी होती है और हिट होता है', 'आपका स्टॉप लॉस तो जो मैंने आपको टेक्निक', 'सिखाई उसको यूज करके देखो प्लीज कि जो', 'देखो', 'अ एक्सपीरियंस मैटर्स मैं आपको बता रहा', 'हूं जो चीजें आप सीख रहे हो कि मूविंग', 'एवरेज से हम स्टॉप लॉस में ले ले नहीं', 'उसको मत यूज करो थोड़ा सा प्राइस सेक्शन', 'को इंबेडेड', 'करो', 'द क्रिएशन हब का डाउट है कि मुझे अभी से', 'ट्रेडिंग एस अ करियर स्टार्ट करना है तो', 'स्टार्ट कैसे करें देख ट्रेडिंग एस करियर', 'स्टार्ट करने का सबसे पहला स्टेप है', 'सीखना पहले एजुकेशन ले डेमो अकाउंट खोले', 'ऑक्टा के ऊपर उसके ऊपर प्रैक्टिस करें अगर', 'कोई डाउट होता है रिजल्ट अच्छा नहीं मिलता', 'ट्रेड अच्छा नहीं मिलता तो एक मेंटर बनाए', 'उससे अपने डाउट्स को क्लियर करें', 'देखो न में मैं बस उन्ही डाउट को ले सकता', 'हूं जो कि रिलेटेड है अभी बट कोई अगर', 'मेंटर आपके साथ है जो आपके साथ व पर', 'कनेक्टेड है या जानता हो और आपको ट्रेड का', 'स्क्रीनशॉट वगैरह उनको लेकर भेजो तो आपकी', 'गलतियों को सुधारते जाएंगे तो आप अगर या', 'फिर किसी ऐसे कम्युनिटी ग्रुप में जुड़', 'ठीक है जिसमें और भी ट्रेडर्स है तो आपको', 'काफी हेल्प मिलेगी ठीक है उनसे बट एक', 'एक्सपीरियंस', 'मेंटर आपके साथ होना चाहिए जब आप ट्रेडिंग', 'करते हैं तो अच्छा रहेगा इससे और आपको', 'अच्छा रिजल्ट मिलेगा और फिर हो सकता है', 'थोड़ा और आप अच्छा करो तो और लोगों का', 'अकाउंट भी आप मैनेज करने लग', 'जाओ फॉरेक्स स्टडी इनका डाउट है न्यूज पर', 'ट्रेडिंग लेना सही होता है क्या देखिए', 'न्यूज पर ट्रेडिंग कर सकते हैं बट दो तरह', 'के ट्रेडर होते हैं एक होता है बायस', 'ट्रेडिंग एक होता है अन बायस ट्रेडिंग', 'बायस ट्रेडिंग का मतलब होता जो हमने थेरी', 'सीखी उसके हिसाब से काम करना थेरी मतलब', 'बोले जी ठीक है यूएस के जीडीपी का डाटा', 'आया डॉलर शुड', 'इंक्रीज या अनइंप्लॉयमेंट का डेटा आया', 'अनमल मेंट इंप्रूव हुई डॉलर शुड इंक्रीज', 'या रेपो रेट का डटा आया इंटरेस्ट रेट बरा', 'डॉलर शुड इनक्रीस तो होता क्या है यह थरी', 'कहती है तो उस हिसाब से आप ट्रेड मार लेते', 'हो जैसे न्यूज आई आपने ट्रेड मार ली लॉजिक', 'के हिसाब से क्योंकि गवर्नमेंट का डाटा है', 'इकॉनमी इंप्रूव हो रही है तो आप बाय कर लो', 'तो ये हम बोलते हैं बायस ट्रेडर यानी कि', 'फंडामेंटली जो भी इंफॉर्मेशन उस ट्रेड', 'करना दूसरा होता है अन बायस ट्रेडर वो', 'क्या करता है जब न्यूज आती है ना वो न्यूज', 'के हिसाब से ट्रेड नहीं करता वो टेक्निकल', 'चार्ट के सिग्नल्स को देखता है कि न्यूज', 'आई तो चार्ट ने कैसे रिएक्ट किया मेरे को', 'यना मतलब है कि न्यूज का क्या लॉजिक बनता', 'है तो चार्ट की रिएक्शन के हिसाब से न्यूज', 'प ट्रेड करते हैं तो वो एक इवेंट टाइम तो', 'वहां पर स्कल्प की जा सकती है दो तीन', 'कैंडल तक बुक किया जा सकता है प्रॉफिट और', 'अच्छा रहता है कभी-कभी आपको 5 10 पे 15 पे', 'भी 5 मिनट के अंदर मिल जाते हैं यानी कि', 'स्टैंडर्ड लॉट पर आप 100 50 00 एक लॉट प', 'भी बना', 'लेते बप नाथ जी का डाउट है यूएसडी जी', 'जीवीपी यूएसडी में अभी का टाइम भी या शल', 'लेना', 'चाहिए', 'सर देखो आपको ना पहले नोट करना पड़ेगा', 'यूएस ट्रेडिंग सेशन यूरोपियन ट्रेडिंग', 'सेशन ऑस्ट्रेलियन ट्रेडिंग सेशन और जापनीज', 'ट्रेडिंग सेशन यह चार अल सेशन है आ घंटे', 'के तो जब भी दो ट्रेडिंग सेशन इंटरसेक्ट', 'कर रहे होते हैं क्रॉस ओवर कर रहे होते', 'हैं कि एक मार्केट क्लोज हो रही होती हैसे', 'मार्केट ओपन हो रथ जैसे यूएस ओपन हो रहा', 'था शाम को 6 6:30 बजे का और हमारा सॉरी', 'यूरोपियन ओपन हो रहा था शाम को 10 बजे के', 'आसपास क्लोज हो रहा होता है तो आप कोशिश', 'करो कि इस समय जो ओवरलैपिंग सेशन है इसमें', 'इ पेयर्स को ट्रेड करो तो बेस्ट', 'है यहां पर एक डाउट है कि सर एक्स एक्स यू', 'बेसिकली गोल्ड और डॉलर वगैरह का पेयर है', 'क्या यह और ऊपर जाएगा या नीचे गिरेगा आई', 'एम सॉरी भाई साहब मैं आपको टिप्स या', 'एडवाइस नहीं दे सकता यहां पे दिस इज अ', 'प्योर एजुकेशनल वेबीनार जहां पर मैं', 'आपको एक स्ट्रेटेजी सिखा रहा हूं ट्रेडिंग', 'की आपको कांसेप्ट सिखा रहा हूं ट्रेडिंग', 'का ठीक है और आपके डाउट्स ले रहा हूं बट', 'आई एम सो सॉरी मेरे से आप टीप एडवाइस ना', 'मांगे फॉरेक्स डी का कहना कि मैं यहां पर', '13 50 और 200 मूविंग एवरेज यूज करता हूं', 'आप कर सकते हैं 13 को एंट्री के लिए 50 को', 'टारगेट के लिए या फिर 200 को टारगेट के', 'लिए दे आर फाइव सिक्स वेज ऑफ ट्रेडिंग ऑन', 'मूविंग एवरेजेस जिसमें मैंने आपको एक', 'सिंपल तरीका बताया अप्लाई 20 पीरियड', 'मूविंग एवरेज क्रॉस ओवर प ट्रेड करो', 'नेक्स्ट कैंडल पे सपोर्ट रेजिस्टेंस को', 'टारगेट रखो दिस इज अ वेरी गुड स्कल्पिन', 'टेक्निक आपको बहुत अच्छा रिजल्ट मिलेगा आप', 'ट्रेड भी आपको चार पांच दिन में मिल जाएगी', 'और आप कभी खाली नहीं उठेंगे ठीक है तो ट्स', 'अ गुड सेशन सो आई एम डन फॉर टुडेज वेबीनार', 'होप फुली अगर आप आपको कोई और डाउट है तो', 'आप कमेंट बॉक्स में जरूर लिखें ऑक्टा के', 'चैनल पर सब्सक्राइब जरूर करें और जो', 'वीडियोस यहां पर लिस्टेड उसको देख के और', 'अपने ज्ञान में विधि करें कोई भी डाउट हो', 'तो कमेंट बॉक्स प लिखे मैं भी कमेंट बॉक्स', 'प एक्टिव रहूंगा मैं कोशिश करूंगा कि आपके', 'डाउट्स का आंसर वहां पर दो और यूज माय', 'प्रोमो कोड डोंट फॉरगेट आपको अच्छा खासा', 'बोनस मिल जाता है', 'और ट्रेडिंग स्टार्ट करो सब कुछ चंगा से', 'चलो मिलते हैं बा बाय']</t>
  </si>
  <si>
    <t>[HINDI] Live trading session 5.12 – Pravin Khetan – Octa</t>
  </si>
  <si>
    <t xml:space="preserve"> हम आपको ट्रेडिंग और एक Octa नव वर्ष की शुभकामनाएं देते हैं! 4 से 22 दिसंबर तक उपलब्ध हमारे त्योहारी ऑफ़र और शानदार पुरस्कारों को एक्सप्लोर करें। नए साल के जश्न में शामिल हों और जीतने का मौका पाएं: Rolex वॉच ×1 Apple वॉच Hermès ×5 ‘Octa इज द न्यू ब्लू’ मर्च पैक ×100 उत्सव जॉइन करें: https://my.octafx.com/promo-campaign/newyear_2024_campaign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#octafxindia #octafx #forex #forextrading #tradingforex #investing #octafx #copytrading</t>
  </si>
  <si>
    <t>['[संगीत]', 'बाय ए बाय ए ंग ल', 'द फ इट े', 'वि हमारे हॉलिडे ट्रेडिंग ऑफर एक्सप्लोर', 'करें शानदार पुरस्कार जीते 100% डिपॉजिट', 'बोनस का दावा करें ऑक्टा सेलिब्रेट करने', 'हेतु ट्रेड', 'करें नया साल करीब आ रहा है और ऑक्टा के', 'पास आपके लिए गजब के नए ऑफर्स हैं', 'लोकप्रिय इंस्ट्रूमेंट्स पर कम स्प्रेड', 'डेली स्टॉक पर अधिक लिवरेज और 4 से 22', 'सितंबर तक 100% डिपॉजिट बोनस आपको मिल रहा', 'है आपके एक्चुअल खाते में ट्रेड करें और', 'हर दो लॉट के लिए दो टिकट प्राप्त करें', 'मतलब हर लॉट के लिए आपको बहुत सारे टिकट्स', 'मिल रहे हैं और जितना आप ट्रेड करते हैं', 'उतना ही अधिक आप टिकट कमाते जाते हैं और', 'आपको', 'अमेजिंग रिवार्ड्स मिलते हैं उसकी संभावना', 'होती है बहुत अच्छे अवार्ड्स मिलने की और', 'जितना ज्यादा आप ट्रेड करोगे उतना टिकट', 'मिलेगा और उतना ही ज्यादा आप अवार्ड', 'जीतोगे साथ में आप रोलेक्स एल हेर्मस वॉच', 'या ऑक्टा का एक्सक्लूसिव सामान घर पर लेके', 'जाएंगे 26 दिसंबर को ऑफिशियल ऑक्टा', 'youtube1 हैं सभी डिस्क्रिप्शन वीडियो के', 'डिस्क्रिप्शन में है बस लिंक को आप फॉलो', 'करें और ऑक्टा के साथ आप अपनी मजेदार', 'छुट्टियां बनाए तो चलते हैं आज के वीडियो', 'पे आज जो हमारा सेशन है इस सेशन में हम', 'बहुत कुछ सीखने वाले हैं सबसे इंपॉर्टेंट', 'तो रहेगा', 'हमारा कि कैसे हम एग्जिट करें अपने ट्रेड', 'में से यानी कि बहुत सारे लोग बोलते हैं', 'मेरे को कि यार मैं ट्रेडिंग करता हूं बट', 'मैं ना बहुत ज्यादा प्रॉफिट नहीं बना पाता', 'मैं बहुत पहले ट्रेड में से निकल जाता हूं', 'मैं', 'मेरे को जहां पर 10 पर प्रॉफिट आना चाहिए', 'था वहां पर सिर्फ 2 पर आता है', 'तो व्हाट आर द बेस्ट एग्जिट स्ट्रेटेजी', 'फॉर मैक्सिमम प्रॉफिट मतलब ज्यादा से', 'ज्यादा आप कैसे गेन करें यह हमारा आज का', 'टॉपिक है ठीक है एंड र द डिस्क्लेमर एनी', 'ओपिनियन न्यूज रिसर्च प्राइस एनालिसिस और', 'अदर इंफॉर्मेशन डिस्कस न वेबिनार्स', 'प्रेजेंटेशन इ प्रोवाइडेड एज अ जनरल', 'मार्केट कमेंटरी एंड डू नॉट कंटूटन', 'वेस्टमेंट एडवाइस तो इसको ट एडवाइस ना', 'माने इसको प्योर नॉलेज माने और थोड़ा', 'प्रैक्टिस करें ट्रेड करें आपको रिजल्ट', 'बहुत अच्छा मिलेगा बस जुड़े रहिए ऑक्टा के', 'साथ मुझे लगभग 18 साल हो गए स्टॉक मार्केट', 'में और आई हैव अ प्रोवन रिकर्ड ऑफ टीचिंग', '12000 प्लस स्टॉक मार्केट प्रोफेशनल्स', 'फ्रॉम 20 प्लस कंट्रीज एंड आई हैव बीन अ', 'विजिटिंग फैकल्टी टू मेनी टॉप कॉलेज इन', 'इंडिया आपने मुझे', 'youtube3 3 लाख के आसपास अभी मेरे सब्सक्र', 'ब्राइबर हैं और मैं काफी टाइम से लगभग', '20122 से मैं', 'एंट्री बता देते हैं एग्जिट नहीं बताते तो', 'हम एग्जिट पे ही चर्चा करने वाले हैं आज', 'उसके बाद आपको अपना रिस्क लिमिट कैसे', 'आइडेंटिफिकेशन', 'मैं एट द एंड ऑफ वेबीनार लूंगा मेक श्यर', 'कि सारे इंपॉर्टेंट डाउट्स मैं आपका लूंगा', 'जुड़े रहिए इस चीज के लिए सब्सक्राइब', 'कीजिए ऑक्टा के चैनल को दूसरा जो हम', 'सीखेंगे यहां पे कि पांच जो एग्जिट', 'स्ट्रेटेजी है और कैसे टारगेट सेट करें तो', 'सबसे पहला आप जब ट्रेडिंग करते हैं तो', 'आपको अपनी रिस्क कैपेसिटी को पहचानना', 'चाहिए तो रिस्क कैपेसिटी कैसे निकालेंगे', 'बहुत सिंपल है आपकी जो भी महीने की इनकम', 'है मान लेते हैं आप 50000 कमाते हैं और आप', 'डिसाइड करते हो कि न 10थ 10 पर अपनी इनकम', 'का मैं सेविंग करता हूं तो इनकम में से 10', 'पर की सेविंग यानी कि 00 को साइड कर लेते', 'हैं फिर बचे 40000 वो आपका एक्सपेंस होना', 'चाहिए यानी कि आपकी जो बजटिंग होगी घर की', 'वो सेविंग्स निकालने के बाद होगी बट होता', 'अक्सर ऐसा है कि हम लोग', 'पहले खर्चे गिनाते हैं कि बिजली इतनी', 'लगेगी बच्चों की फीस इतनी लगेगी', 'हम खाने इतना जाएंगे मूवीज इतना जाएंगे', 'गाड़ी खरीदेंगे उसकी एमआई जाएगी पहले', 'एक्सपेंसेस फिर आप सेविंग्स का सोचते हो', 'बट होना चाहिए उल्टा एनीवेज तो जो आप', 'सेविंग्स निकालते हैं इसी सेविंग को आप', 'जनरली इन्वेस्ट करते हैं आप फॉरेक्स', 'ट्रेडिंग करते हैं आप स्टॉक ट्रेडिंग करते', 'हैं कमोडिटी करते हैं जो भी करते हैं आप', 'इसी सेविंग्स से करते हैं अब इस मंथली', 'सेविंग्स में से आप एक हिस्सा जो होता है', 'रिस्क फ्री इन्वेस्टमेंट का होता है उसको', 'निकाल देते हैं', 'यानी कि अगर 10000 की आप सेविंग कर रहे', 'हैं तो मान लेते हैं उसमें से मैं डिसाइड', 'करता हूं कि 20 पर मान लेते हैं 000 इसको', 'रिस्क फ्री इन्वेस्टमेंट में लगाए रिस्क', 'फ्री मतलब फिक्स डिपॉजिट हो गया गवर्नमेंट', 'बंड्स हो गए लॉन्ग टर्म इन्वेस्टमेंट हो', 'गए शेयर्स में ईटीएफ हो गए या इस तरह के', 'कुछ रिस्क फ्री इन्वेस्टमेंट जो है या', 'बहुत मिनिमम रिस्क वाली इन्वेस्टमेंट में', 'लगा द अब जो ये 8000 बचे यह आपका रिस्क', 'लिमिट है मतलब अगर यह पैसा डूब भी जाएगा', 'तो कोई खास फर्क नहीं पड़ेगा और आपके माथे', 'पर एक सिकन भी नहीं आएगी और आपको अगले', 'महीने जो सेविंग्स आएगी वोह फिर से हम', 'ट्रेडिंग के लिए कैपिटल में ऐड कर देंगे', 'और ट्रेड करेंगे तो यह जो 8000 की रिस्क', 'लिमिट है यही आपका मंथली ट्रेडिंग कैपिटल', 'है तो अगर आप अपने रिस्क लिमिट को', 'पहचानेंगे तो उसे क्या फायदा होगा आप', 'रिस्क के हिसाब से टारगेट भी सेट करेंगे', 'जैसे कि अगर मेरा रिस्क 00 महीने का है तो', 'मैं टारगेट 40000 या 0000 का प्रॉफिट तक', 'ले सकता हूं यानी कि अपने रिस्क का लगभग', 'तीन गुना तक का मैं मंथली टारगेट सेट कर', 'सकता हूं या किसी ट्रेड में भी सेट कर', 'सकता हूं या मैं वीकली भी सेट कर सकता हूं', 'बट ओबवियसली आपकी जितनी रिस्क की क्षमता', 'है उसी हिसाब से आप ट्रेड लेंगे इससे क्या', 'फायदा होगा इससे फायदा यह होगा कि आप', 'हमेशा ट्रेडिंग में बने रहेंगे ठीक है और', 'आप कभी बाहर नहीं होंगे और आपको कभी टेंशन', 'नहीं होगी आप कभी जल्द में ट्रेड नहीं', 'करेंगे घबराहट से ट्रेड नहीं करेंगे डर से', 'ट्रेड नहीं करेंगे तोस ट्रेडिंग साइकोलॉजी', 'बट वेरी इंपॉर्टेंट', 'मेथड जिससे आपका वेल्थ क्रिएट होता है ठीक', 'है तो अब बात होती है कि वन एंड वेयर टू', 'एसिट इस वेबिनार्स', 'मेटा ट्रेडर फ के ऊपर में लाइव मार्केट', 'में कहां पर आप एग्जिट करें कैसे एग्जिट', 'करें उन पांच एग्जिट स्ट्रेटजी में बट', 'यहां पर यह समझना बहुत जरूरी है कि कब', 'आपको एग्जिट करना चाहिए पहला तो जब आपका', 'रिस्क लिमिट इज ओवर यानी कि आपने बोला कि', 'मेरा 8000 महीने का रिस्क लिमिट है आपने', '8000 दो ट्रेड में या तीन ट्रेड में या', 'चार ट्रेड में गवा दिए तो एक ऐसा टाइम है', 'गया जब आपको पूरे महीने के लिए ट्रेड रोक', 'देनी चाहिए क्योंकि आप ट्रेड करते जाओगे', 'आपका पूंजी खत्म होता जाएगा द वर्स्ट थिंग', 'इन दिस मार्केट यू कैन डू इ', 'टू लूज ल योर कैपिटल सारा पैसा खराब कर लो', 'बर्बाद कर लो मेरे पास कई सारे ऐसे लोग', 'आते हैं क सारे स्टूडेंट आते हैं जो बिना', 'सोचे समझे ट्रेड करते हैं 4 लाख पा लाख 10', 'लाख रुप उन्होने डुबा दिए होते करते जाते', 'हैं करते जाते हैं एक तरह से जुआरियों', 'वाला काम जुवारी तब तक टेबल से नहीं उठता', 'जब तक पूरी जेब खाली करके ना उठे तो यह', 'अगर टेंडेंसी रखते हैं तो आपके लिए', 'फॉरेक्स मार्केट नहीं है ठीक है फॉरेक्स', 'मार्केट समझदार लोगों के लिए है जो प्लान', 'कर ट्रेडिंग करते हैं और आप प्लान करके', 'ट्रेडिंग करो आपको जितना मुनाफा दिखता है', 'इस मार्केट में उतना आएगा बट टारगेट यह है', 'कि हमें सारी पूंजी अपनी साफ नहीं करनी', 'टिके रहना है ठीक है तो कब एग्जिट कर देना', 'मार्केट से जब आपका रिस्क लिमिट मंथली', 'खत्म हो जाए दूसरा वन यू गेट योर', 'एक्सपेक्टेड रिटर्न मतलब दिस इज कॉल्ड ईआर', 'आर एक्सपेक्टेड रेट ऑफ', 'रिटर्न यानी कि अगर आपका महीने का', 'एक्सपेक्टेशन है कि कि मैंने लाख रुप', 'लगाया और मेरे को 10 पर मिल', 'जाए तो अगर आपको 00 ट्रेड में मिल गए मान', 'लो दो ट्रेड में मिल गया ट्रेडिंग हो गया', 'बस बंद करो अगर आपका एक्सपेक्टेड रिटर्न', '20 पर है आपको 20000 मिल गए ठीक है अब', 'ट्रेडिंग बंद करो एट पॉइंट आपको अपना', 'ट्रेड क्लोज करना पड़ेगा और एग्जिट करना', 'पड़ेगा आप ऐसा नहीं है कि लेकर बैठे रह', 'सकते हैं उसमें एक प्रॉब्लम क्या होगी आप', 'प्रॉफिट बुक नहीं करेंगे', 'और जो लोग प्रॉफिट बुक नहीं करते', 'हैं उनका अल्टीमेटली स्टॉप लॉस हिट होता', 'है तो इस मार्केट में वही जिया है और', 'करोड़पति बना', 'है जो अपना प्रॉफिट बुक करना जानता है कि', 'एक ट्रेड करी प्रॉफिट आया बुक करी फिर', 'दूसरी ट्रेड कर लेंगे लेकिन अगर आप बैठे', 'रहोगे नहीं और चाहिए और चाहिए और चाहिए और', 'चाहिए भाई आप लालची आदमी हो और फिर लालच', 'का अंत बुढा ही होता है तो अगर अगर आपको', 'एक महीने की जो टारगेट सेट किया हुआ है', 'आपने या पर ट्रेड का टारगेट सेट किया हुआ', 'है कि मेरे को एक ट्रेड में 2 पर का', 'प्रॉफिट चाहिए एक ट्रेड में 5 पर का', 'प्रॉफिट चाहिए अगर उतना आ रहा है ना तो इस', 'चक्कर में मत पो कि और जाएगा और ऊपर जाएगा', 'और ऊपर जाएगा तो मैं निकलूंगा', 'थोड़ा सा और कमा लेते हैं नहीं दूसरे ट', 'में कमा लेना अभी बुक कर लो प्रॉफिट को', 'दिस इ इंपॉर्टेंट देखो कई लोगों से आपने', 'सुना होगा ट्रेडिंग साइकोलॉजी जो होती है', 'वो बहुत बड़ा रोल प्ले करती है यह मार्केट', 'है ही उन लोगों के लिए जो इमोशनली कंट्रोल', 'है और साइकोलॉजिकली जो है दुरुस्त है तोय', 'छोटी सी चीज है जो आपको अपने पर वर्क आउट', 'करनी है अब यह बोलता है वन टू एग्जिट में', 'टाइम का भी रोल है कि इफ योर टाइम लिमिट इ', 'ओवर यू शुड एसिट इसका क्या मतलब है लेटस', 'सपोज आप इंट्राडे ट्रेडर है ठीक है आप', 'इंट्राडे ट्र है', 'और आखर इंट्राडे ट्रेडर कब तक किसी ट्रेड', 'को ओपन करके बैठेगा कुछ बंधु ऐसे होते कि', 'ट्रेड मार दी इस साइड में प्राइस घूम र', 'तीन घंटे से बैठा है अब तीन घंटे में आप', 'दो ट्रेड और कर लेते', 'हैं है कि नहीं आप स्विंग ट्रेडर है आपने', 'ट्रेड कर ली 15 दिन 20 दिन महीने भर से', 'बैठे ट्रेड दाए बाए घूम र है अ उस पीरियड', 'में वीकली दो तीन ट्रेड और आपकी घूम जाती', 'आपका पैसा जो है वो पड़े पड़े आईडियली', 'अपनी टाइम वैल्यू को खो रहा है ना अगर', 'आपने वै लोन प लिया होता तो 2 पर % महीने', 'का ब्याज दे रहे होते कहीं पे 1 पर भी दे', 'रहे होते ब्याज तो दे रहे होते तो इसलिए', 'बहुत जरूरी है कि जब हम ट्रेड एग्जीक्यूट', 'करते हैं तो एक टाइम तक हम ट्रेड को ओपन', 'रखते हैं अगर उसमें प्रॉफिट लॉस कुछ भी', 'नहीं आ रहा ना स्टॉप लॉस हिट हो रहा है ना', 'टारगेट हिट हो रहा है तो उसके बाद हमें', 'ट्रेड को क्लोज करके नई ट्रेड एग्जीक्यूट', 'करनी चाहिए अब यहां पे प्रॉब्लम क्या होती', 'है आपकी जो उम्मीद है आशा वो', 'आपको बर्बाद करती है मतलब आपने भी खरीदा', 'एक घंटा बैठा ा घूम रहे थे सोते पा मिनट', 'और बैठ जाते हैं चली जाएगी इतने देर बैठे', 'पा मिनट और पा मिनट और बैठते हैं फिर', 'प्राइस नहीं जाता बोते या इतनी देर बैठे', 'चलो 10 मिनट 10 मिनट और वेट करते फिर 10', 'मिनट बाद बोलते कही नहीं जा रही प्राइस', 'अच्छा जब डेढ़ घंटा बैठ गए चलो आधा घंटा', 'और से तो पूरा दिन आप अपना वेस्ट कर रहे', 'होते तो यह बहुत जरूरी है कि एक टाइम', 'एग्जिट भी प्लेस किया जाए ट्रेड में ठीक', 'है और यह चीज मैं पिछले 10 12 सालों से', 'ट्रेड में जो भी मेरे साथ स्टूडेंट जुड़', 'रहे हैं मेरी क्लासेस में लाइव या फेस टू', 'फेस में मैं उनको समझाता हूं कि किसी चीज', 'को सिर्फ पकड़ के बैठे रहना कि कोई', 'समझदारी नहीं है अगर वह प्रॉफिट नहीं दे', 'रहा तो छोड़ दो लॉस दे रहा है तो छोड़ दो', 'और टाइम प्रवास पास कर रहा तो भी छोड़ दो', 'अब क्वेश्चन उठता है वेयर टू एग्जिट कहां', 'पे निकले ठीक', 'है पहला बात सेट टारगेट बेस्ड ऑन प्राइस', 'एक्शन अगर कोई प्राइस एक्शन के हिसाब से', 'आप ट्रेड कर रहे हो जैसे ट्रायंगल पैटर्न', 'है हेड एंड शोल्डर पैटर्स है स्विंग्स है', 'या आप इलियट वेव है किसी भी टारगेट बेस्ड', 'जो प्राइस एक्शन पर आप ट्रेड कर रहे हो तो', 'आप उसके टारगेट प निकलो ज्यादातर प्राइस', 'एक्शन की स्ट्रेटजी में टारगेट्स डिफाइंड', 'होते हैं ठीक है दूसरा होता है आप', 'इंडिकेटर्स के टारगेट पर भी निकल सकते हैं', 'इंडिकेटर्स भी आपको टारगेट देते हैं ठीक', 'है बट इंडिकेटर से टारगेट निकालना थोड़ा', 'ट्रिकी', 'है उसके बाद एक चीज और ध्यान से समझना है', 'कि जब बहुत बड़ा इवेंट आ रहा हो और आप', 'फॉरेक्स ट्रेडिंग करते हैं फॉरेक्स में', 'लगभग 400 टू 800 टाइम्स का लिवरेज है मतलब', 'अगर 1 पर आप का प्राइस बढ़ता है तो 400 पर', 'तक का आप प्रॉफिट कमा सकते हैं मतलब', 'जबरदस्त है तो मेरी', 'एक बहुत पुरानी स्टूडेंट थी शी यूज टू कम', 'ऑन टीवी जी बिजनेस शी यूज टू गिव एडवाइस', 'टू व्यूवर्स ऑन जी बिजनेस उनसे मेरी एक', 'बात बात हो रही थी तो उसने मेरे को बोला', 'कि सर मेरे', 'जो क्लाइंट्स हैं जिनको मैं एडवाइस देती', 'हूं उसमें कई सारे ऐसे क्लाइंट्स हैं जो', 'बहुत ज्यादा एक्सपर्ट नहीं है ट्रेडिंग', 'में तो मैं क्या करती हूं मैं जब भी कोई', 'बड़ा इवेंट आने वाला होता है तो मैं उसको', 'बोलती हूं कि आप ट्रेड से एग्जिट कर लो', 'खाली रखो पोजीशन को नॉर्मल मार्केट में', 'ट्रेड कर क्योंकि अगर मान लेते हैं प्राइस', 'में बहुत ज्यादा उछाल आ गया अपोजिट', 'डायरेक्शन में आपने बाय किया था प्राइस', 'बहुत ज्यादा नीचे गिर गया तो आपको मोटा', 'नुकसान हो जाएगा बहुत य यू विल फेस ह्यूज', 'लॉस यू नो बिग लॉसेस सिमिलरली अगर आपने', 'सेल किया हुआ है और कोई बहुत अच्छी तगड़ी', 'न्यूज़ आ गई प्राइस जम कर गया 2 पर 1 पर', 'तो आपको अगेन बहुत ज्यादा तगड़ा लॉस होगा', 'तो इवेंट पे ट्रेड वही करें जिनको थोड़ा', 'सा इवेंट पे ना टेक्निकल एनालिसिस पे या', 'न्यूज़ फंडामेंटल्स की स्टडी जिनकी', 'स्ट्रांग है तो अगर आपकी फंडामेंटल्स की', 'स्टडी स्ट्रांग है तो इवेंट पे ट्रेड करना', 'बहुत अच्छा', 'है ठीक है अदर वाइज इवेंट्स को अवॉइड करें', 'नए ट्रेडर्स दोबारा एंट्री कर ले पोजीशन', 'काट दे इवेंट्स आने के बाद न्यूज आने के', 'बाद 15 मिनट बाद फिर आप एंट्री करें ठीक', 'है फिर कब हमें निकलना चाहिए हमें निकलना', 'चाहिए जब हमारा स्टॉप लॉस जो है वह ट्रिगर', 'हो रहा है तो निकल जाना चाहिए सारी दुनिया', 'को पता है कि स्टॉप लॉस पर निकल जाना', 'चाहिए लोग निकलते ही नहीं है खैर चलिए कोई', 'बात नहीं है इसके अलावा आपको तब भी एग्जिट', 'करना', 'चाहिए जब प्राइस बहुत ज्यादा ओवर वैल्यूड', 'है देखिए आप करेंसी की भी वैल्युएशन कर', 'सकते हैं जैसे आप स्टॉक्स की वैल्युएशन', 'करते हैं ठीक है दे वेरियस मॉडल्स टू डू', 'दी वैल्युएशन ऑफ करेंसी इंटेंस वैल्यू', 'वगैरह निकाल सकते हैं आप किसी भी करेंसी', 'के अगेंस्ट उसकी डेप्रिसिएशन एप्रिसिएशन', 'को कैलकुलेट कर सकते हैं तो इफ यू फाइंड', 'की डॉलर जैसे है एक सिंपल एग्जांपल है', 'डॉलर इंडेक्स सो डॉलर इंडेक्स भी आपको बता', 'सकते है कि डॉलर बहुत ज्यादा ओवर वैल्यूड', 'है या नहीं है तो अगर कोई करेंसी बहुत', 'ज्यादा ओवर वैल्यूड है तो इट्स बेटर दैट', 'उसको अवॉइड किया जाए उसमें ट्रेड ना की', 'जाए ठीक है तो यह जो सिचुएशंस है इन सारी', 'सिचुएशंस में आपको एग्जिट कर लेना चाहिए', 'अब आगे हम समझेंगे इस वेबीनार', 'में उन पांच टॉप स्ट्रेटजी को जो हम', 'अप्लाई कर सकते हैं एग्जिट करने के लिए', 'बहुत', 'ही इजी टेक्निक्स है और उसको मैं लाइव', 'मार्केट में आपको दिखा दिखाऊंगा साथ में', 'आप मेरा प्रमोशनल कोड यूज कर सकते हैं', 'प्रवीण ईडी यू जब आप अकाउंट खोलते हैं', 'लिंक मैं डिस्क्रिप्शन में दे रहा हूं और', 'आप अपने प्रोफाइल में जाकर के प्रोमो कोड', 'अप्लाई कर सकते हैं एंड यू विल गेट डबल', 'योर डिपॉजिट यूजिंग दिस प्रोमो कोड तो', 'चलिए समझते हैं पांच तरीके एग्जिट करने के', 'और टारगेट सेट करने के पहला हमारा अ तरीका', 'होता है लेवल बेस्ट टारगेट इसको भी हम', 'समझेंगे इसके बाद हमारा होता है पैटर्न', 'बेस टारगेट जो हमने डिस्कस किया तीसरा', 'हमारा होता है लेटा बेस टारगेट या', 'एक्सपेक्टेड रेट रिटन ब टारगेट टाटी के', 'लिए हम स्टैंडर्ड डेविएशन यूज कर सकते हैं', 'हम ट्रू रेंज यूज कर सकते हैं हम वेरियंस', 'यूज कर सकते हैं ठीक है तीनों ही हम यूज', 'कर सकते हैं तो हम लोग टाटी बेस टारगेट को', 'समझेंगे सेट करना इसके अलावा ट्रेंड बेस्ट', 'हमारा टारगेट होता है कि जो हमारा प्राइस', 'है वो ट्रेंड में चलता है तो हम ट्रेंड के', 'हिसाब से कैसे टारगेट सेट करें ठीक है और', 'इसके बाद अगर प्राइस हमारा ऑल टाइम हाई है', 'इसमें यह बड़ा ट्रिकी है मतलब सब लोगों का', 'कहना होता है कि यार जैसे निफ्टी ऑल टाइम', 'हाई है या फिर कोई डॉलर ऑल टाइम हाई है या', 'यूरो ऑल टाइम हाई है कोई स्टॉक ऑल टाइम', 'हाई है तो हम कैसे उसको बाय करें और कहां', 'तक रखे कहां तक जाएगा यह निकालना बहुत', 'मुश्किल है क्योंकि जो पुराना लेवल होता', 'है उससे तो हमें पता होता है कि ये', 'रेजिस्टेंस है यहां पर बाय किया तो इस', 'रेजिस्टेंस तक का हम टारगेट ले सकते हैं', 'दैट इज लेवल बेस टारगेट्स बट उस सिचुएशन', 'में क्या करें जहां', 'पे हमारा जो', 'है ऑल टाइम हाई है प्राइस तो यहां पे', 'बढ़िया बढ़िया ट्रेडर जो है फस जाते हैं', 'तो कुछ लोग बोलते हैं कि ट्रेलिंग स्टॉप', 'लॉस लगाओ ट्रेलिंग स्टॉप लॉस के बारे बारे', 'में मैं चर्चा', 'करूंगा ठीक है बट आई विल टेल यू वेरी', 'सिंपल टेक्निक बहुत मजेदार है आपको मजा', 'आएगा इसको करने में ठीक है चलिए तो समझते', 'हैं इन पांच तरीकों को एमटी फ', 'पे ये मेरा', 'मेटा ट्रेडर फ रियल अकाउंट है ऑक्टा एस', 'ऑक्टा का सॉरी', 'एंड हमारा इसमें अभी तो फिलहाल कुछ', 'इंडिकेटर्स लगे हैं इनको हटा देते हैं', 'रहने देते हैं तो टाइम फ्रेम हम ले लेते', 'हैं डेली का एक बार और इंडिकेटर हटा देते', 'हैं य से जस्ट लेट्स क्लियर द इंडिकेटर', 'लिस्ट तो मैं यहां से डिलीट कर देता हूं', 'सारे इंडिकेटर्स', 'ठीक हैड और', 'और मैं शिफ्ट कर देता हूं चार्ट को लेफ्ट', 'में अब यहां पर हम देख रहे हैं कि हमारा', 'जो यूरो यूएसडी करेंसी पेयर है', 'यह थोड़ी टाइम से लगातार घट रहा था यह', 'नवंबर 2020 से बट फिर अगस्त 2022 सेय', 'इसमें उछाल देखने को मिला यानी कि यूरो जो', 'है थोड़ा स्ट्रांग होना चालू', 'हुआ डॉलर के अगेंस्ट बट अब रिसेंटली अगर', 'हम देखें तो यह सावेज चल रहा है ठीक है तो', 'कैसे समझेंगे आप कुछ मत करो एक ऑब्जेक्ट', 'लगा लो बॉक्स वगैरह शेप य मैंने रेक्टेंगल', 'लिया है एंड आई विल ड्र द रेक्टेंगल हियर', 'यू कैन सी तो यह हमारा प्राइस नीचे जा रहा', 'है ऊपर आ रहा है फिर नीचे जा रहा है फिर', 'ऊपर आ रहा है थोड़ा टाइम के लिए यहां पे', 'ब्रेक आउट हुआ था और वापस से प्राइस अंदर', 'आ गया तो दिस इज ऑलमोस्ट रेंज बाउ अभी', 'क्या दिख रहा है ये रेजिस्टेंस से हिट', 'करके प्राइस हमारा नीचे जा रहा है राइट तो', 'सबसे पहला है हमारा ओबवियसली लेवल बेस', 'टारगेट्स तो लेवल बेस टारगेट में क्या', 'करते हैं', 'अपन हमने यहां पर डिसाइड किया कि भ हमारा', 'ट हमने डिसाइड किया कि हम यहां पर शॉर्ट', 'सेल करेंगे कैसे शॉर्ट सेल करेंगे एंट्री', 'के लिए आपको एंट्री की स्ट्रेटजी पढ़नी', 'पड़ेगी जैसे अब यहां पर दिस इ कैंडल स्टिक', 'पैटर्न जो कि हमारा पैटर्न बना रहा', 'है अच्छा कैंडल बेस टारगेट्स भी होते हैं', 'आपको पता है कैंडल्स के ऊपर में टारगेट्स', 'कैसे लगाते हैं ये बड़ा ट्रिकी क्वेश्चन', 'था 11 में मैंने टेक्निकल एस की प्रैक्टिस', 'चालू करी थी तो मेरे को भी नहीं पता था कि', 'कैंडल्स पर टारगेट कैसे लगाते हैं तो मैं', 'कैंडल्स पर भी जो है लेवल्स के हिसाब से', 'टारगेट लगाता था फिर अक्कल आई समझा सीखा', 'प्रैक्टिस', 'करी', 'तो ऐसे ही हम लोग कुछ टेक्निकल एनालिस्ट', 'बैठे हुए थे तो चर्चा हुई कि भई लेवल्स के', 'ऊपर कैसे लगाया जाए कैंडल्स प तो फिर काफी', 'स्टडी के बाद फिर हमें ये समझ में आया कि', 'जो पैटर्स होते हैं कैंडल्स के अगर आप', 'डेली प बना रहे हो तो उन दो या तीन दिनों', 'का जो सेंटीमेंट का इफेक्ट होता है वह', 'अगले तीन या चार दिन तक रहता है अगर वीकली', 'कैंडल्स बन रही है तो उसके सेंटीमेंट का', 'असर दो से तीन हफ्ते तक रहता है इसी तरह', 'इंट्राडे में कैंडल बन रही है आर्ली तो', 'अगले दो से तीन तीन मान लेते हैं या एवरेज', 'चार मैक्सिमम तीन से चार घंटे तक रहता है', 'तो अगर 15 मिनट में कैंडल बन रही है तो', 'अगले तीन से चार', '15 मिनट की कैंडल्स तक का टारगेट आप ले', 'सकते हैं तो यहां पर जैसे पैटर्न बना आपने', 'कंफर्मेशन ली तो कन्फर्मेशन से आप काउंट', 'कर सकते हैं नट 3 4 यहां तक का आपका', 'टारगेट है इसके आगे का आपको टारगेट', 'कैंडल्स के हिसाब से नहीं लेना मैं शो', 'करता हूं यहां पे ये कैंडल्स बनी हुई है', ' पैटर्न तो यहां पे आपको', 'पैटर्न में कंफर्मेशन के बाद आप काउंट', 'करेंगे कंफर्मेशन से एक दो तीन चार', 'तो यह टारगेट आपका अचीव हो गया तो जब यह', 'पैटर्न बना तो चार कैंडल का टारगेट चार', 'कैंडल नीचे आ गई प्राइस आप निकल गए अगर', 'चौथी कैंडल ग्रीन होती तो भी निकल जाते', 'रेड होती तो भी निकल जाते ठीक है तो', 'मैक्सिमम चार कैंडल का तीन से चार कैंडल', 'का आप टारगेट लेते हैं काउंटिंग द', 'कन्फर्मेशन कैंडल एक दो तीन चार काफी है', 'इतना कंफर्मेशन छोड़ दिया तो तीन बस इतने', 'दिन तक इसका प्राइस का सेंटीमेंट का असर', 'होता है बोला क्यों क्यों देखो नेक्स्ट', 'वीक जो है नॉर्मली हफ में पाच दिन', 'ट्रेडिंग होती है और यह टोटल पांच कैंडल्स', 'हो गई तो नेक्स्ट वीक हमारा जो', 'है ओवर द नाइट सेंटीमेंट्स इवेंट्स वगैरह', 'होते हैं तो इसका असर कम हो जाता है', 'एनीवेज तो अब अपन क्या करते हैं लेवल', 'बेस्ड की बात कर रहे हैं तो जब हमने यहां', 'पर सेल किया तो हम फाइंड आउट करते हैं कि', 'हमारा', 'नियरेस्ट सपोर्ट कौन सा है जहां से हमारा', 'प्राइस बढ़ना चालू हुआ था तो अगर हम बात', 'करें नियरे सपोर्ट का तो यह लेवल है जहां', 'से हमारा प्राइस बढ़ना चालू हुआ था तो जब', 'हम यहां पर शॉर्ट सेल करेंगे ठीक है मैं', 'लिखने के लिए पेन ले लेता', 'हूं ठीक है तो जब आप यहां पे शॉर्ट सेल', 'करेंगे इस लेवल पे तो आपका पहला टारगेट ये', 'होगा तो प्राइस अगर हिट कर गया यहां पर तो', 'आप एग्जिट कर जाएंगे आपको कुछ नहीं करना', 'आगे कई लोग क्या करते हैं कि', 'अ जहां पे रिटर्न में एग्जिट करते हैं और', 'अगर प्राइस इसके नीचे कंटिन्यू कर गया तो', 'दे जस्ट कैरिंग द ट्रेड नाउ रिमेंबर वन', 'थिंग मैंने आपको क्या बोला था मैंने आपको', 'बोला था अ', 'कि आपका एक मंथली ना लिमिट होना चाहिए', 'सीमा होनी चाहिए अ प्रॉफिट्स की तो अगर आप', 'इस तरह से बैठे रहेंगे तो इट्स क्वाइट', 'पॉसिबल कि जो आ रहा है वह भी चला जाएगा', 'तो एक बार बुक करना बहुत जरूरी है फिर आप', 'दूसरी ट्रेड कर ले तो दिस इ कॉल्ड लेवल', 'स्टॉप लॉस इसके बाद हमारा होता है पैटर्न', 'बेस्ड सॉरी लेवल टारगेट था हमारा लेवल बेस', 'टारगेट या एग्जिट करना लेवल बेस्ड इसके', 'बाद हमारा होता है पैटर्न बेस्ड एग्जिट', 'करना पैटर्न के बेसिस पर हो सकता है कुछ', 'लोगों को य जानकारी भी हो हर पैटर्न अपना', 'टारगेट देता है फॉर एग्जांपल डबल बॉटम या', 'डबल टॉप', 'का डबल टॉप या डबल बॉटम पैटर्न ठीक है तो', 'जैसे यहां पर यह चार्ट है मैं बोलता हूं', 'कि यहां पर यह हमारा डबल टॉप बन रहा है तो', 'लेट्स ड्र दिस लाइन तो दिस इ लाइक डबल टॉप', 'और यहां पर मैं नेक लाइन बना लेता हूं सो', 'लेट्स प्लेस द नेक लाइन', 'स्ट्रेट ठीक ये हमारी नेक लाइन हो गई तो', 'ये हमारा डबल टॉप पैटर्न होया दो बहुत', 'बढ़िया डबल टॉप नहीं है क्योंकि यह जो टॉप', 'है बहुत ऊपर है और जो सिंगल कैंडल का हाइट', 'से अगर ज्यादा होता है तो इसको इग्नोर', 'करते हैं बट टू जस्ट मेक द', 'अंडरस्टैंडिंग कांसेप्ट क्लियर तो अपन', 'इसमें यहां पर डबल टॉप कंसीडर कर लेते हैं', 'ठीक है तो यह हमारा डबल टॉप हो गया अब डबल', 'टॉप में अगर आप इस पैटर्न के बारे में', 'पढ़ेंगे तो टारगेट हमारा डिफाइंड होता है', 'तो यहां से लेकर के हमारा जो डिफरेंस है', 'दिस इज माय टारगेट मैं इजी वर्ड इजी तरीका', 'यूज कर रहा हूं आप इसको ड्रैग कर देंगे', 'यहां तक तो यह आपको नीचे का डाउन तक का', 'टारगेट देगा तो यह मैक्सिमम टारगेट आपका', 'होता है अब यहां पर नो वाइस जो ट्रेडर है', 'उनको मैं हमेशा सजेस्ट करता हूं कि अगर', 'टारगेट्स बड़े हो तो पहला टारगेट 50 पर का', 'आप रखो यानी कि इस पूरे लाइन में 50 पर', 'लगभग यहां प', 'है ठीक है तो अगर 50 पर अचीव हो जाए तो आप', 'आधा अपना जो पोजीशन है उसको क्लियर कर लो', 'यानी कि आपने अगर 10 लॉट खरीदे हुए हैं तो', 'आप पांच लॉट को बेच लो पांच लॉट को होल्ड', 'करो बड़े टारगेट्स के लिए दिस इज', 'इंपोर्टेंट देखिए छोटे टारगेट्स अचीव करना', 'बहुत आसान है ए कंपेयर टू बिगर टारगेट्स', 'तो पैटर्न बेस जो टारगेट होता है इसमें', 'टारगेट डिफाइंड होता है आप उस टारगेट पर', 'निकल जाइए या स्टॉप लॉस जो है वहां से आप', 'निकल सकते', 'अब एक होता है हमारा जब प्राइस ऑल टाइम', 'हाई होता है तो हम', 'कैसे निकले तो इसके लिए आपको ऐसी करेंसी', 'पेयर चूज करना होगा जो अभी ऑल टाइम हाई है', 'जस्ट चेक आउट देखते', 'हैं सो दिस इज गोल्ड का चार्ट एंड ल गो टू', 'डेली जूम', 'आउट ठीक है एंड आ विल ब सम स्पीस ओ सो', 'गोल्ड सीम्स ऑल टाइम हाई ठीक है ये देखिए', 'गोल्ड सीम्स ऑल टाइम हाई तो इस तरह के', 'सिचुएशन में हम कैसे टारगेट सेट करें तो', 'एक बार कलर चेंज कर लेते हैं हम लोग', 'प्रॉपर्टीज में जाके चेंज द कलर टू कलर ऑन', 'वाइट दिस इज गुड आ जाते हैं यहां पे अब', 'अपन को सेट करना', 'है गोल्ड का टारगेट कहां पर हम एग्जिट', 'करेंगे अगर प्राइस ऑल टाइम हाई है तो तो', 'हम ये पता है कि गोल्ड ऑल टाइम हाई है और', 'ऑलमोस्ट ये हमारा रेजिस्टेंस लेवल है ठीक', 'है मैं जूम कर देता हूं आपने बोला सर इस', 'टॉप वाले को रेजिस्टेंस क्यों नहीं लिया', 'ये इसको आपने रेजिस्टेंस क्यों नहीं', 'लिया ये ना एक जस्ट एक स्पाइक है और थोड़ा', 'सा अब नॉर्मल स्पाइक है तो इस तरीके को', 'अवॉइड करेंगे यह आपका रेजिस्टेंस लेवल है', 'ट्रेड कैसे करेंगे इसके लिए आपको एंट्री', 'स्टर्जेस पढ़ने पड़ेंगे ठीक है एजेक्ट', 'एंट्री कहां पर होगी हमारा आज का जो है', 'टॉपिक इसमें है एग्जिट कहां पर करेंगे तो', 'यह हमारा ऑल टाइम हाई है अब अगर प्राइस', 'ब्रेक करता है ऊपर यह लेवल गोल्ड का और', 'प्राइस ऊपर जाता है तो हम कहां पर', 'निकलेंगे यह हमारा आज का विषय है तो इस', 'तरह के सिचुएशन के लिए आप अप्लाई करेंगे', 'फिना की एक्सटेंशन बहुत अच्छा टूल है सो', 'आई विल गो टू इंसर्ट इंडिकेटर्स एंड आई', 'विल सी द फबन की एक्सटेंशन', 'टूल', 'अरे सो फिना की एक्सपेंशन ठीक है इसको हम', 'ले लेते', 'हैं अब इसको ड्रा कैसे करेंगे जहां से', 'हमारा ट्रेंड चालू हुआ वहां पे लाइन क्लिक', 'करेंगे और इसको खींच के ऊपर तक लेके', 'जाएंगे और फिर जहां तक करेक्शन आई है', 'हमारी उस करेक्शन तक लेके जाएंगे होल्ड ऑन', 'य ठीक से ड्रा नहीं हुआ मैं डिलीट कर देता', 'हूं मैं फिर से ड्रॉ करता हूं चेट फ बना', 'की रिट्रेसमेंट एंड फैन', 'एक्सपेंशन अरे', 'अरे', 'यहां से लेकर करेक्शन तक आप चाहो तो यह', 'वाला करेक्शन ले सकते हो बट ऑल टाइम हाई', 'यह है तब इसको ले लो और करेक्शन तक लेकर', 'जाओ इसको जहां तक हमारा करेक्शन', 'गया ठीक है जहां तक जैसे हमारा करेक्शन', 'गया तो ये आपको ऊपर का एक्सटेंशन बता इस', 'कलर चेंज कर कर देते हैं प्रॉपर्टीज में', 'जाके स्टाइल लेवल्स लेवल का कलर येलो है', 'कुछ नहीं दिखाई दे रहा ब्लैक कर देते हैं', 'ओके यह देखिए यह हमारा लेवल का कलर आ गया', 'तो जो पहला हमारा एक्सटेंशन है व 61.8 प', 'दिखा रहा है आपको 61.8 प नहीं लेना इसको', 'थोड़ा सा और मॉडिफाई कर लेते', 'हैं', '[संगीत]', 'और हमारे जो लेवल्स है 61.8 है यह नहीं', 'हमें लेना यहां पर हमें ना', 'है', '28 स का लेवल हमें लेना है हमने ड नहीं', 'किया है फिर से लिख देता हूं', '86 और एक लेवल और ऐड कर देते हैं', '38.2 यह फिना के लेवल जो है काफी स्ट्रंग', 'लेवल होते हैं ठीक है ओके ठीक है अभी', 'देखते हैं हम लोग अप नहीं', 'हुआ थोड़ा सा', 'इनके सेटिंग्स में कुछ प्रॉब्लम है देख', 'लेते हैं तो लेवल्स तो हमने ऐड कर', 'दिए कॉमन ् जक्ट', 'बैकग्राउंड पैरामीटर्स', 'विलाइन ठीक है कोई दिक्कत नहीं है लेट मी', 'सी इफ वी कैन वर्क न', 'दिस नहीं आ रहा है एनीवे सो वी हैव टू', 'वर्क ऑन लिटिल बिट दिस एंड दिस विल गिव यू', 'लेवल्स इन बिटवीन यहां पर आपको यह लेवल्स', 'देगा 38.2 का तो जो आपका 38.2 का पहला', 'लेवल होगा वह आपका सबसे स्ट्रांग लेवल', 'होगा अगर ऑल टाइम हाई है तो आप ट्रेडिंग', 'व्यू भी यूज कर सकते हैं ट्रेडिंग व्यू प', 'भी आपको फिना की एक्सटेंशन का टूल मिल', 'जाएगा और वहां पर भी आप इसको अप्लाई करके', 'और आप य देख सकते हो कि पहला लेवल हम', 'हमारा जो है 38.2 होगा और व हमारा जो है', 'टारगेट होगा इन जनरल केसेस जो हमारा 28.6', 'है ठीक है 23.6 सॉरी', 'अ वो लेवल सबसे ज्यादा हिट होता है तो अगर', 'आप 23.6 का टारगेट रखते हो जो कि क्लोज', 'होता है थोड़ा सा उसको अचीव करना बहुत', 'आसान है 38.2 का थोड़ा मुश्किल होता है बट', '38.2 का भी बहुत आसानी से अचीव हो जाता है', 'अराउंड 60 पर के आसपास की आपकी', 'प्रोबेबिलिटी रहती है 8.2 की 61.8 की', 'प्रोबेबिलिटी थोड़ी सी कम हो जाती है यानी', 'कि आप कह लो इट्स लेस देन अराउंड', '% तो इट्स बेटर टारगेट आप 38.2 का रखें और', 'बहुत अच्छा आपको रिजल्ट मिलेगा ठीक है', '38.2 या फिर आप', '23.6 ये दोनों बहुत अच्छा टारगेट लेवल है', 'तो फिना की एक्सटेंशन को आप यूज कर सकते', 'हैं ऑल टाइम हाई जब हमारा प्राइस होता है', 'तब उसके लिए ठीक है तो इस केस में 61.8', 'रखते हैं तो ये हमारा तकरीबन जो लेवल आ', 'रहा', 'है आप मान के', 'चलो', '281 के आसपास का $0 के आसपास का हमारा', 'टारगेट आ रहा है गोल्ड का ठीक है एक्स एयू', 'यूएसडी डेली चार्ट पे इसी को आप इंट्राडे', 'में अप्लाई कर सकते हैं तो मैं पा मिनट के', 'चार्ट प जाता हूं या 15 मिनट के चार्ट पर', 'जाता हूं किसी और करेंसी में चल लेते हैं', 'चलो सो लेट्स गो टू जैसे यूरो यूएसडी', 'हमारा खुला हुआ है इसी को ओपन कर लेते हैं', 'हम इसमें 5 मिनट के चार्ट में चले जाते', 'हैं अब 5 मिनट के चार्ट में मान लेते हैं', 'ये घट रहा है लेट्स सपोज घट रहा है और', 'हमें जो है इसके लेवल्स नहीं दिख रहे ठीक', 'है बहुत दूर है इधर लेवल्स कहीं पे तो अपन', 'क्या करेंगे यहां पे भी सेम फिना', 'एक्सटेंशन को अप्लाई हम लोग कर सकते हैं', 'दो यहां पे फिना एक्सटेंशन क्लियर नहीं है', 'आप ट्रेडिंग व्यू पे यूज कर सकते हैं', 'इसमें थोड़ी सेटिंग हमें करनी पड़ेगी इस', 'न्यूली इंस्टॉल सॉफ्टवेयर सो', 'सेटिंग्स', 'शायद नहीं की हुई', 'है तो यहां पर हम क्या करेंगे जहां से', 'हमारा ट्रेंड गिरना चालू हुआ वहां से हम', 'पकड़ेंगे तो कहां से हमारा ट्रेन गिरना', 'चालू हु इस तो बहुत पहले से गिर रहा है', 'रिसेंटली हम देखेंगे जहां से गिर के बढा', 'जैसे यहां से गिर के बढ़ा फिर नीचे गया', 'फिर यहां से गिर के बढ़ तो टेक्निकली आप', 'यहां ले लो या यहां पर ले लो तो मैं यहां', 'पर ले लेता और यहां से मेरे को', 'अरे', 'माउस इ ट्रबलिंग होल्ड', 'ऑन', 'फिर से ट्रैक कर लेता हूं इसको य से', 'य ठीक है तो यहां पर हमने क्या किया पहला', 'जो लेवल है यहां से यहां तक हमने ड्रग', 'किया उसके बाद हमारा कहां तक करेक्शन गया', 'वहां तक का हम देखेंगे तो यह आगे का ऊपर', 'का दिखाएगा आपको ठीक है जैसे य पर 161 का', 'दिखा र है आपको ठीक है बज ऑफ द हाई हाई', 'लेवल ऑफ करेक्शन तो इस सिचुएशन में हमारा', 'जो पहला टारगेट है वो', '161.3 प2 का तो 13.2 का हमारा जो टारगेट', 'होगा वो हमारा टारगेट पहला टारगेट होना', 'चाहिए तो ऑल टाइम हाई में हमारा जो है या', 'ऑल टाइम लो में फिना की एक्सटेंशन यूज हो', 'सकता', 'है मैं आपको इसको ट्रेडिंग व्यू पर भी', 'दिखाता हूं होल्ड ऑन उधर आसान है', 'देखना', 'तो यह हमारा गोल्ड का चार्ट आ', 'गया एंड आ शो य यहां पर देखि एक्सटेंशन', 'बनाना थोड़ा आसान दिख रहा है f बनकी आप', 'एक्सटेंशन पर चले जाए f बनकी ट्रेंड बेस्ड', 'f बनकी एक्सटेंशन और जहां से हमारा ट्रेंड', 'चालू हुआ वहां से ड्रैग करके एक बार क्लिक', 'करना है फिर दोबारा क्लिक करना है और', 'करेक्शन तक ड्रा करना है तो यह हमारा 38.2', 'का लेवल आ रहा है ये देखिए यहां पे स्पाइक', 'से ये कवर हो गया इसके से पहले हमारा लेवल', 'था 23.6 का यह हमारा हाई ही है और इसके', 'ऊपर का जो हमारा लेवल आ रहा है वो आ रहा', 'है हमारा 61.8 यानी कि 275 का हमारा लेवल', 'है ठीक है तो दिस इज फॉर ऑल टाइम हाई राइट', 'तो हमने अभी तक तीन तरीके सीखे लेवल बेस्ट', 'अ फबन की बेस्ट एंड पैटर्न बेस्ट अब हमारा', 'अ बात चलता है कि ट्रेंड बेस्ट कैसे करें', 'हम लोग राइट और इसके अलावा जो हमारा', 'अ जब हमारा वोलेटाइल बेस्ड टारगेट्स कैसे', 'लगाए तो वोलेटाइल बेस टारगेट के लिए मैं', 'आपको एक एग्जांपल देता हूं यू विल', 'अंडरस्टैंड इली आप क्या करें यहां', 'पे इसमें यूज कर सकते हैं हम लोग पॉलिर', 'बैंड अप्लाई कर ले एक तरीका मैं बताता हूं', 'जैसे टाटी बेस्ड हम लोग ट्रेडिंग करते हैं', 'जैसे हमारा यूरो यूएसडी का चार्ट है मैं', 'इस पर लिंजर बैंड अप्लाई कर रहा हूं लिंजर', 'बैंड प आ जाते हैं इंडिकेटर्स', 'आपके', 'सारे', 'ठीक है तो हम यहां पर जो हमारा ट्रेंड', 'बेस्ड है बंजर बैंड वगैरह वो यूज करेंगे', 'तो बाय डिफॉल्ट 20 पीरियड होता है टू', 'स्टैंडर्ड डेविएशन होता है टू स्टैंडर्ड', 'डेविएशन इज वेरी गुड डेविएशन ऑलमोस्ट 95', 'पर कैंडल्स आपकी इसके अंदर आ जाती है रेंज', 'में मैं थोड़ा सा मोटा भी कर लेता हूं', 'ताकि विजुअली सही', 'हो ठीक है तो ये हमारा बंजर बैंड है अब', 'बंजर बैंड में जनरली जब हम लोग ट्रेडिंग', 'करते हैं तो कई सारी स्ट्रेटजी होती हैं', 'एक हमारी स्ट्रेटजी होती है जब हमारा', 'प्राइस बंजर बैंड में के बाहर हो जैसे', 'हमारी कैंडल्स बैंड के बाहर हो तो ये पा', 'मिनट का चार्ट है वी विल सी तो जैसे यह', 'हमारा कैंडल्स', 'कंपलीटली बाहर है यह भी कैंडल हमारा', 'ऑलमोस्ट बाहर है ठीक है तो यह भी हमारा', 'ऑलमोस्ट 50 पर बाहर है तो जब कैंडल्स', 'हमारी बाहर होती', 'है ठीक है', 'और हम वोलेटाइल बेस्ड टारगेट की बात कर', 'रहे हैं तो यहां पर हमारी जैसे कैंडल बाहर', 'है इस सारी सिचुएशंस में तो अपन क्या करते', 'हैं यहां पर एक स्ट्रेटजी है जिसमें हम यह', 'मानते हैं कि यह वैसी कैंडल है जो', 'एक्सट्रीमली हाई वोलेटाइल है यानी 95 पर', 'कैंडल बैंड के अंदर रहती है अब यह कैंडल', 'एक्सट्रीमली वोलेटाइल है बैंड से बाहर है', 'तो यह अजूम किया जाता है कि अगर अगली', 'कैंडल अंदर आएगी ठीक है और फिर इस कैंडल', 'का हाई टूटेगा तो आप बाय कर लोगे जैसे इस', 'केस में यहां', 'पे यह वाली कैंडल भी बाहर है ठीक है और जब', 'यह कैंडल अंदर एक खुलती है दूसरी वाली', 'कैंडल और इसका हाई टूटता है तो यहां पे आप', 'बाय कर लेते हैं बट इसका ऑपोजिट ये होता', 'है कि अगर मान लेते हैं कि अंदर कैंडल', 'नहीं बनी ये ये अंदर वाली कैंडल नहीं बनी', 'मैं क्लियर कर देता हूं तो आप क्या करेंगे', 'इसका लो टूटने पर आप दो कैंडल नीचे तक का', 'या डबल ऑफ एटीआर का आप टारगेट लेंगे तो', 'मैंने यहां पर एक वर्ड यूज किया एटीआर', 'एटीआर विल टेल यू ट्रू रेंज कि हमारा जो', 'हाई और लो का जो डिफरेंस होता है कैंडल का', 'उसको हम बोलते हैं ट्रू रेंज तो एटीआर', 'हमारा बोलता है एवरेज ट्रू रेंज ठीक है', 'एवरेज टू रेंज क्या होती है तो एवरेज टू', 'रेंज का मतलब हुआ जैसे हमने 14 पीरियड', 'एवरेज ट्रू रेंज लिया मैं अप्लाई करता हूं', 'यहां पे आप इंसर्ट में जाएंगे इंडिकेटर्स', 'पे जाएंगे और यहां पे एवरेज ट्रू रेंज आप', 'अप्लाई करेंगे तो यहां पे आप देखते हैं', 'एवरेज ट्रू रेंज ओसिट ये आ गया ओसिट में', 'एवरेज ट्रू रेंज 14 पीरियड का बाय डिफॉल्ट', 'है मैं कलर चेंज कर देता हूं लेट्स कीप इट', 'टू रेड ऑरेंज ये आ गया तो ये हमारा एवरेज', 'ट्रू रेंज है तो ये क्या बताता है कि ये', 'जो कैंडल है इसकी हाई और लो का जो डिफरेंस', 'है उसको हमने बोला ट्रू रेंज और पिछले 14', 'पीरियड का जो भी कैंडल्स है इन सबका हमने', 'ट्रू रेंज लिया और उन ट्रू रेंज का एवरेज', 'ले लिया तो ये बता रहा है कि ऑन एन एवरेज', 'डेली वोलेटाइल कितनी रहती है तो अगर हमने', '5 मिनट का टाइम फ्रेम लिया तो 5 मिनट की', 'वोलेटाइल कितनी है तो अगर मैं यहां पे', 'क्रॉस शयर लेके आऊं तो मेरे को यह पता है', 'कि यहां पर हमें वोलेटाइल चेक करनी', 'है ठीक है यहां पे तो हमारी वोलेटाइल है', 'लगभग 0 प', '0063 राइट तो यह हमारी वोलेटाइल है तो जब', 'हम यहां पर यह देखते हैं कि प्राइस हमारा', 'रिवर्स करेगा तो वेरी गुड हम बाय कर लेंगे', 'बट अगर रिवर्स नहीं करेगा तो नीचे हमारा', 'जैकपॉट कॉल है जैकपॉट कॉल का मतलब नीचे', 'जाने की प्रोबेबिलिटी आपकी ऑलमोस्ट 80 85', 'पर है अगर रिवर्स नहीं मारता कैंडल बाहर', 'है 95 पर और उसके बाद भी लो टूट जाता है', 'अब इस सिचुएशन में जो हमारा टारगेट गट', 'होता है वो टारगेट हम लेते हैं जो हमारा', 'एटीआर है उसका डबल एटी आर का टू टाइम्स', 'एवरेज का टू टाइम्स तो यहां पर', '0.006 था हमारा टारगेट यानी कि इसका टू', 'टाइम्स आप टारगेट लेंगे यानी लगभग आएगा', '0.0016 के आसपास तो यह आपका लगभग टारगेट', 'रहेगा तो जो एटीआर है हमारी यानी कि टाटी', 'इसको भी हम टारगेट के लिए यूज करते', 'हैं फाइनली हमारा बचता है ट्रेंड बेस्ड', 'एग्जिट तो होप फुली यू आर लाइकिंग द क्लास', 'बोलोगे सर इसमें तो बड़ा फटाफट आपने बता', 'दिया तो लेवल स्टॉप लॉस इी था एक्सटेंशन', 'भी इजी था और पैटर्न ब टारगेट जो है वो', 'बजी है उसके लिए आपको पैटर्न पढ़ना पड़ेगा', 'यह थोड़ा सा टिपिकल था बट थोड़ा सा प्र', 'करेंगे तो क्लियर हो जाएगा और आपको यह भी', 'पता चलता है कि एटीआर के थ्रू भी आप', 'टारगेट लगा सकते हैं अब हमारा बचता है', 'ट्रेंड बेसर जो कि अगेन बहुत इी है देखो', 'ट्रेडिंग करना एनालिसिस करना बहुत', 'डिफिकल्ट टास्क नहीं', 'है प्रॉब्लम यह होती है कि कुछ लोग उसको', 'बहुत कॉम्प्लिकेट कर देते हैं फिर आप', 'सरेंडर कर देते हैं भाई साहब प्लीज बचाओ', 'छोड़ दो आप ही बता दो कौन से पर खरीदे कौन', 'से पर बेचे और फिर वो आपको अपना टिप्स बेच', 'रहे होते हैं देखिए टिप्स या एडवाइस प आज', 'तक किसी ने पैसा नहीं बनाया सब', 'डूबे तो चीजों को सिंपलीफाई करके यूज करना', 'सबसे अच्छा है और मेरा ऑब्जेक्टिव यही है', 'कि मैं आपको चीजों को सिंपलीफाई करके दू', 'तो जो पांचवा इसके ऊपर पांच अलग अलग', 'वेबिल ऑफ एग्जांपल्स बट आई थॉट लेट्स गिव', 'यू अ फ्लेवर फर्स्ट', 'यर ठीक है तो अब हमारा जो लास्ट टाइप है', 'दैट इज ट्रेंड बेस्ड टारगेट्स ये बहुत', 'सिंपल है अगेन बहुत सिंपल है इसके बाद हम', 'डाउट्स ले लेंगे तो आपको क्या करना है', 'यहां पे ट्रेंड लाइंस को अप्लाई करना है', 'मैं बंजर बैंड हटा देता', 'हूं मैं ये सारी लाइंस हटा देता', 'हूं ठीक है अब आपको क्या करना है यहां पे', 'ट्रेंड को आइडेंटिफिकेशन', 'तो अगर मैं यहां पर 15 मिनट का या 30 मिनट', 'का लेकर चलता हूं या घंटे का लेकर चल रहा', 'हूं तो आर्ली है अब अर्ली में आपका ट्रेंड', 'बेस्ड टारगेट सेट होंगे तो आपने क्या करना', 'है एक ट्रेंड लाइन बनानी है सिंपल तो', 'मैंने यहां क्लिक किया मैंने टॉप से लेकर', 'नीचे तक ड्र कर दिया ठीक है तो ट्रेंड', 'लाइन कैसे बनाएंगे बहुत सिंपल है हम इसमें', 'लोअर हाई को कनेक्ट करते हैं तो यह जो', 'हमारा हाई है इसके बाद का लो हाई यह लोअर', 'हाई इसको हम कनेक्ट करते हैं और जहां पर', 'सबसे ज्यादा कनेक्ट हो रहे है वह हमारा', 'ट्रेंड लाइन बन जाता है ठीक है अब ट्रेंड', 'बेस में क्या है जब भी यह प्राइस ट्रेंड', 'से ऊपर आएगा आप निकल जाएंगे तो यहां पर', 'डिफाइंड टारगेट नहीं है कि यह र नीचे', 'जाएगा यह 100 डलर नीचे जाएगा य 10 पिप', 'नीचे जाएगा या 100 पिप नीचे जाएगा डिफाइन', 'नहीं है जब तक ये ट्रेंड के नीचे बना', 'रहेगा तब तक आप टके रहते हैं इसमें कोई', 'फिक्स टारगेट नहीं है इस ट्रेंड की लाइन', 'की जगह हम यहां पर मूविंग एवरेज अप्लाई', 'करते हैं तो आप इंडिकेटर से जाइए आप', 'ट्रेंड बेस्ड मूविंग एवरेज अप्लाई कर', 'लीजिए अब मूविंग एवरेज लेट्स सपोज कि आप', 'एक स्विंग ट्रेडर है तो जनली 20 पीरियड', 'सीम्स गुड अब जब तक यह 20 पीरियड से ऊपर', 'नहीं आएगा और एक फ्रेश कैंडल नहीं बनेगी', 'तब तक आप नहीं निकलेंगे यानी कि जैसे यहां', 'पर मूविंग एवरेज प प्राइस टच कर रही है आप', 'नहीं निकलेंगे यहां पर जैसे फ्रेश कैंडल', 'बनी तो यहां पर आप निकल सकते हैं ठीक है', 'इसी तरह से सब पीरियड में कहीं प भी आप', 'नहीं निकल र यहां पे फ्रेश कैंडल है जो कि', 'टच नहीं कर रही मूविंग एवरेज को तो आप', 'निकल सकते हैं अगर आप लंबा ट्रेंड रखना', 'चाहते हैं तो थोड़ा सा मूविंग एवरेज के', 'पीरियड को बढ़ाइए जस्ट सपोज आप थ पीरियड', 'कर लो तो आप लंबे ट्रेड पे काम करेंगे अब', 'लंबे ट्रेंड में क्या है आपको कहीं पे भी', 'एग्जिट नहीं दे रहा अगर आपने टॉप पे शॉर्ट', 'किया होता तो आप तब तक बैठे होते जब तक', 'प्राइस चल ही रहा है नीचे तो अब जब यह', 'प्राइस इससे ऊपर हो जाएगा क्रॉस करेगा', 'नहीं निकलेंगे क्रॉस के बाद अगली कैंडल पे', 'निकलेंगे मतलब मैं आपको एग्जांपल समझा', 'देता हूं कि जैसे यह हमारा लाइन बना अब एक', 'कैंडल गई जिसने क्रॉस किया इंटरसेक्ट किया', 'ब्रेक आउट किया ठीक है अब इस ब्रेक आउट', 'वाली कैंडल को छोड़ देंगे नेक्स्ट कैंडल', 'पर हम निकलेंगे जब ब्रेकआउट वाली कैंडल का', 'हाई टूटेगा सो दिस इज द टाइम वेर यू शुड', 'एसिट ठीक है तो दिस इज वेयर यू कैन बुक', 'योर मैक्सिमम पॉसिबल प्रॉफिट ऑन ट्रेंड', 'लाइन सो दिस वास अबाउट द फाइव स्ट्रेटजी व', 'डिस्कस तो फाइनली आई विल से कि हां', 'आपको किसी भी तीन पांचों तरीके से आप अपने', 'टारगेट्स अलग अलग सिचुएशंस में सेट कर', 'सकते हैं', 'और ट्रेडिंग कर सकते हैं तो यह हमने आज', 'लाइव मार्केट में देखा तो सम ऑ आई से की', 'मस्ट बुक योर प्रॉफिट कीप योर स्टॉप लस', 'लेवल इंटैक्ट डोंट वेस्ट टाइम वैल्यू मनी', 'स्टार्ट विथ प्रैक्टिस अकाउंट एंड डू नॉट', 'ओवर ट्रेड सो नाउ वी आर ओपन फॉर आवर', 'अ', 'डाउट्स एंड चैट फॉर व्यूवर्स ठीक है तो जो', 'हमारे टॉप डाउट्स क्वेश्चंस है उनको हम', 'लोग ले लेते', 'हैं तो होल्ड', 'ऑन', 'हम यहां पर देसी वॉइस का एक क्वेश्चन है', 'कि जब मैं बड़े अमाउंट से ट्रेडिंग करता', 'हूं तब ही लॉस होता', 'है ये बड़ा इंटरेस्टिंग क्वेश्चन है कि आप', 'जब बड़े अमाउंट से ट्रेड करते हैं तभी', 'आपको लॉस होता है छोटे अमाउंट से करते हैं', 'तो आपको लॉस नहीं होता अस्वाभाविक है देखो', 'क्या होता है छोटे अमाउंट से आप ट्रेड', 'करते हैं तो आपको ना डर नहीं होता फियर', 'नहीं होता और डर नहीं होता तो आप प्रॉपर', 'स्टॉप लॉस लेवल पर निकलते हैं प्रॉपर', 'टारगेट्स प निकलते हैं और जब आप बड़े', 'अमाउंट से करते हैं तो आप में डर होता है', 'और डर जो होता है आपका वह आपके ट्रेडिंग', 'के डिसीजन को इन्फ्लुएंस करता है तो यह', 'बहुत बड़ा रीजन होता है लोगों का कि जब वह', 'बड़े अमाउंट से मोटे अमाउंट से ट्रेड करते', 'हैं तो उनका नुकसान ज्यादा होता', 'है एक और क्वेश्चन आया कि मेरे मैंने कौन', 'सा मूविंग एवरेज अप्लाई कर रखा है देखो आई', 'नॉर्मली', 'यूज 20 पीरियड 30 पीरियड मूविंग एवरेज फर', 'स्विंग ट्रेडिंग और मैं टारगेट थ्री टाइम', 'ज्यादा यानी 100 पीरियड तक का रखता हूं और', 'इसमें दो चीजें काम करती है जैसे कि आप', 'बड़ मूविंग एवरेज को लगा के छोटे से', 'एग्जिट करते जैसे 20 से अगर मैंने एंट्री', 'करी तो मैं नाइन पीरियड से एग्जिट कर लेता', 'हूं या फिर अगर बहुत अल्ट्रा शॉर्ट टर्म', 'में आप ट्रेडिंग कर रहे हैं स्काल्पिंग', 'वगैरह कर रहे हैं तो नाइन पीरियड से मैं', 'एंट्री करके और ये मान के चलो 20 पीरियड प', 'एग्जिट कर लेता हूं यानी कि उल्टा तो', 'दोनों ही स्ट्रेटजी अप्लाई की जाती है', 'डिपेंडिंग ऑन आपको लंबा होल्ड करना है या', 'आप छोटे से स्विंग प एग्जिट कर जाते हैं', 'तो इसके ऊपर भी हमने एक वेबिनार्स एवरेज', 'के ऊपर तो लास्ट वाला आप चाहो तो उसकी', 'रिकॉर्डिंग देख सकते हैं ऑक्टा के', 'अब यहां पे क्वेश्चन फिर से आया कि ट्रू', 'ज्यादा से ट्रेड करने प डर लगता है बट गिव', 'सलूशन फॉर', 'बिग अमाउंट बहुत सिंपल सलूशन है देखो क्या', 'करो आप मान लेते हैं मैंने 00 ड अकाउंट', 'में डाले तो आप कम से कम उसको डायवर्सिफाई', 'करो ट्रेडिंग करते वक्त मतलब कम से कम 10', 'ट्रेड में या 20 ट्रेड में या आप ऐसा करो', 'पहले सेट करो अपना रिस्क लिमिट कि यार', 'मेरा एक ट्रेड में ना अगर $ का नुकसान', 'होगा या लर का नुकसान होगा तो चलेगा उससे', 'ज्यादा का मैं बर्दाश्त नहीं कर सकता', 'तो आपकी जो पोजीशन साइज होनी चाहिए वह ऐसी', 'होनी चाहिए कि स्टॉप लॉस हमारा जो है $ या', 'डलर से बड़ा ना हो दूसरा आपको ध्यान में', 'रखना पड़ेगा जैसे अगर मान लेते हैं हमारा', 'स्टॉप लॉस 50 पिप नीचे', 'है तो एक और हमारा जो मैक्सिमम लॉस है मान', 'लेते रिस्क लिमिट है वो 50 का है 50 से', 'ज्यादा बर्दाश्त नहीं कर सकते तो एक पिप प', 'एक डॉलर का नुकसान आप बर्दा कर सकते हैं', 'मैक्सिमम तो इस सिचुएशन में हमें जो है', 'मिनी लॉट वगैरह लेना चाहिए स्टैंडर्ड लॉट', 'की बजाय जहां एक पिप पे 10 डलर का नहीं', 'बल्कि एक डॉलर का फायदा या नुकसान होता है', 'तो हमने क्या किया एक मिनी लॉट लिया 0 पव', 'वाला ठीक है हज डलर एक लाख डलर वाला नहीं', 'बल्कि 00 डलर वाला ठीक है लट और फिर अगर', 'वहां पर हमने स्टॉप लॉस 50 पिप नीचे लगाया', 'भी है तो टेक्निकली पर पिप पे $ डलर का', 'नुकसान और 50 पिप पे $50 का नुकसान होगा', 'तो इस हिसाब से क्या होगा कि हमारा स्टॉप', 'लॉस अगर बड़ा भी है तो भी हम ट्रेड कर', 'सकते हैं और जो मोटा नुकसान है वह नहीं', 'होगा वह हमारा छोटा ही होगा तो यह आप कर', 'सकते हैं इसको हम पोजीशन साइजिंग बोलते', 'हैं पोजीशन साइजिंग के ऊपर भी आपको को', 'ऑक्टा के ऊपर काफी सारी वीडियोस मिल', 'जाएंगे उनके जो स्टडी है उसमें मिल जाएगा', 'आपको काफी सारे', 'डिटेल ठीक है सो आई', 'गेस वी हैव नो मोर क्वेश्चन सो होप फुली', 'यू एंजॉयड द सेशन विथ ऑक्टा एंड आई विल', 'रिकमेंड की ओपन योर अकाउंट विथ ऑक्टा यूज', 'माय कोड प्रवीन ईडी यू एंड एंजॉय', 'दी हॉलीडेज विथ योर फैमिली एंड मस्ट गेट', 'बेनिफिट फ्रॉम दिस दिसंबर मंथ', '[संगीत]', 'ऑफर', '[संगीत]', 'हमारी हॉलिडे ट्रेडिंग ऑफर एक्सप्लोर करें', 'शानदार पुरस्कार जीते 100% डिपॉजिट बोनस', 'का दावा करें ऑक्टा सेलिब्रेट करने हेतु', 'ट्रेड', 'करें']</t>
  </si>
  <si>
    <t>[HINDI] Live trading session 12.12 – Pravin Khetan – Octa</t>
  </si>
  <si>
    <t>['[संगीत]', 'बा हमारे हॉलिडे ट्रेडिंग ऑफर एक्सप्लोर', 'करें शानदार पुरस्कार जीते 100% डिपॉजिट', 'बोनस का दावा करें ऑक्टा सेलिब्रेट करने', 'हेतु ट्रेड', 'करें', 'सो नया साल करीब आ रहा है ऑक्टा के पास', 'आपके लिए गजब के नए ऑफर्स हैं लोकप्रिय', 'इंस्ट्रूमेंट पर कम स्प्रेड डेली स्टॉक पर', 'अधिक लिवरेज और चार से 12 दिसंबर तक 100%', 'डिपॉजिट बोनस का मजा ले आपके वास्तविक', 'खाते पर ट्रेड करें और हर दो लॉट के लिए', 'टिकट प्राप्त करें और जितना अधिक आप ट्रेड', 'करते हैं हैं उतने ही ज्यादा अधिक टिकट', 'आपको मिलता है और अमेजिंग अवार्ड्स आपको', 'मिलने की संभावनाएं उतनी ही ज्यादा होती', 'हैं अपने साथ रोलेक्स एल हेर्मस वच या', 'ऑक्टा का एक्सक्लूसिव सामान घर लेके जाए', 'और 26 दिसंबर को ऑफिशियल ऑक्टा', 'और साथ में वीडियो में दिए गए', 'डिस्क्रिप्शन में जो लिंक है उसको फॉलो', 'करें और ऑक्टा के साथ आपने हॉलीडेज', 'छुट्टिया सेलिब्रेट करें तो दोस्तों मैं', 'हूं प्रवीण खेता नमस्कार स्वागत है आपका', 'आज के अगले एपिसोड में और ऑक्टा आपके लिए', 'लेके आया है आज फिर एक', 'अमेजिंग टॉपिक जो कि आपको बहुत मजा आने', 'वाला है आज आज हम चर्चा करने वाले हैं', 'फिना की रिट्रेसमेंट की फिना की एक्सटेंशन', 'और फिना की टाइम जोन की यह पहला टूल था जो', 'कि मुझे बहुत मतलब अमेजिंग लगा टेक्निकल', 'एनालिसिस में आज तक मैंने जितनी टेक्निकल', 'एनालिसिस पढ़ी सारी टेक्निकल एनालिसिस', 'बताती है कि कहां पर एंट्री करी जाए और', 'कहां पर एग्जिट करी जाए राइट वो फोरकास्ट', 'नहीं करते यानी कि यहां से इस दिन देखना', 'प्राइस घट जाएगा या इतने रुपए पर जाके', 'प्राइस रिवर्स करेगा यह फॉर कास्टिंग नहीं', 'करता टेक्निकल एनालिसिस यह हमेशा आपको', 'बताता है कहां सस्ता है कहां महंगा है', 'कहां खरीदना चाहिए कहां बेचना चाहिए', 'स्पेशली जो ट्रेडर्स के सेंटीमेंट है उसको', 'कैप्चर करने में हेल्प करता है किसी न्यूज', 'का जो इफेक्ट प्राइस पे होता है उसको', 'कैप्चर करने में इफेक्ट होता है मतलब', 'कारगर होता है और यह पहला ऐसा टूल है जो', 'मुझे लगता है वास्तविक ट्रू सेंस में अ', 'आपको फोरकास्ट करता है प्राइस को तो चलिए', 'इस अमेजिंग टूल को समझते हैं इस वीडियो को', 'आप लास्ट तक जरूर इस वेबीनार में आप लास्ट', 'तक बने रहिए इस वेबीनार के अंत में मैं', 'आपको आपके जो डाउट्स हैं उसके आंसर भी', 'दूंगा आपको जब भी इस वे वीडियो में कोई भी', 'इस वेबीनार में कोई भी दिक्कत आए कुछ भी', 'क्वेश्चंस हो आप कमेंट बॉक्स में जरूर', 'लिखें आपको ऑक्ट से रिलेटेड मेरी', 'वेबिनार्स', 'में क्लेरिटी की प्रॉब्लम हो या किसी भी', 'तरह का क्वेश्चंस हो अकाउंट खोलने से', 'रिलेटेड या फिर कुछ भी कुछ भी प्रॉब्लम हो', 'जस्ट आप कमेंट बॉक्स में लिखते रहिए लास्ट', 'में इस वेबिनार्स दूंगा लास्ट तक आपको बने', 'रहना होगा और ध्यान रखिए अगर आप ध्यान से', 'देखेंगे इस वेबीनार को तो बहुत कुछ सीखने', 'को मिलेगा मैं आपको एक चीज और बोलता हूं', 'जिस कोर्स के मैं अपने अ इंस्टीट्यूट में', 'या', 'कॉलेजेस में 50 टू 80000 लेता हूं पर', 'स्टूडेंट वो यहां पर ऑक्ट आपको फ्री में', 'सिखा रहा है तो ऑक्टा के चैनल को', 'सब्सक्राइब जरूर करना उसको सब्सक्राइब', 'करना मत भूलना मेरी तरह और भी बहुत अच्छे', 'ट्रेडर्स हैं जो कि ऑक्टा के साथ जुड़े', 'हुए हैं और वह आपको वेबिनार्स करते उनके', 'वेबिनार्स भी देखो और काफी कुछ आपको सीखने', 'को मिलेगा और प्रैक्टिस करो और आपको जरूर', 'सफलता मिलेगी एनीवेज तो चलिए चर्चा करते', 'हैं फिना की रिट्रेसमेंट', 'की तो पहला तो डिस्क्लेमर ये सारी वीडियोस', 'आपको कोई भी इन्वेस्टमेंट एडवाइस या टिप', 'नहीं है कोई भी ओपिनियन वगैरह मैं आपको', 'नहीं दे रहा कि यहां खरीदना है यहां बेचना', 'है दिस इज पोरली फॉर एजुकेशनल', 'पर्पस मुझे आप सब जानते होंगे अगर आप पहली', 'बार मेरे से इंटरेक्ट कर रहे हैं तो मुझे', 'लगभग 18 से 20 साल हो गए इस मार्केट में', 'और आई एम वेरी गुड इनटू टेक्निकल एनालिसिस', 'इन्वेस्टिंग ट्रेडिंग एंड आई हैव बीन', 'ट्रेनिंग फॉर सो मेनी इयर्स सो आई हैव', 'ट्रेन अराउंड 12000 प्लस स्टूडेंट्स इन', 'स्टॉक मार्केट प्रोफेशनल्स फ्रॉम 20 प्लस', 'कंट्रीज एंड सो मेनी कंपनीज कॉर्पोरेट', 'ट्रेनिंग एंड आई हैव ट्रेन इन सम गुड', 'कॉलेजेस लाइक बिट्स पिलानी आई हैव ट्रेन', 'एट नेशनल स्टॉक एक्सचेंज आईएमएस एफएमएस', 'एंड मेनी टॉप कॉलेज इन इंडिया एंड करेंटली', 'अगर आप मेरा', 'youtube2 लाख लोग हैं जो मुझे वहां फॉलो', 'कर रहे हैं और इसके लिए मैं आपका', 'बहुत-बहुत शुक शुक्रिया अदा करता हूं कि', 'आपने मुझे प्यार दिया और मुझे फॉलो करते', 'हैं और आपके कमेंट से ही मुझे मौका मिलता', 'है आगे नए-नए वीडियोस को बनाने का तो', 'प्लीज कमेंट जरूर करें सजेशन जरूर दें', 'आपका सुझाव बहुत बहुत जरूरी है चलिए तो', 'बने रहिए चलते हैं तो पहले तो आज हम', 'सीखेंगे किका एजेंडा क्या है आज के', 'वेबिनार्स', 'मेंट या करेक्शन क्या होती है तो यानी कि', 'स्टार्ट करेंगे एकदम बेसिक बिगनर से', 'स्क्रैच से और धीरे-धीरे एडवांस लेवल पर', 'जाएंगे एकदम इसकी बाल की खाल उ देंगे और', 'अच्छे से रिट्रेसमेंट को समझेंगे यूज करना', 'और मैं आशा करता हूं कि अगर आप थोड़ी सी', 'प्रैक्टिस करेंगे तो आपको ट्रेडिंग में', 'बहुत बेहतर रिजल्ट मिलेगा ठीक है तो हाउ', 'टू आइडेंटिफिकेशन', 'डर जो है फगना की को यूज करते हैं अपनी', 'एनालिसिस में मैं सही बताऊं तो फिना की', 'यूज करने के बाद जो मेरा ट्रेडिंग है', 'खासकर जो रिवर्सल लेवल को पता करने का', 'स्किल है वो बहुत इंप्रूव हो गया एनीवेज', 'तो आगे हम समझेंगे कि फिना की रिट्रेसमेंट', 'कैलकुलेट कैसे होता है फिना की', 'रिट्रेसमेंट को हम लाइव मार्केट में चार्ट', 'पे कैसे अप्लाई करेंगे यह भी हम समझेंगे', 'फिना की एक्सटेंशन कैसे अप्लाई होता है', 'यानी कि अगर मानते हैं प्राइस ऑल टाइम हाई', 'है और आपको नहीं पता है कहां जाएगा तो यह', 'फिना की एक्सटेंशन आपको बहुत हेल्प करता', 'है देखो अ अक्सर आप सपोर्ट रेजिस्टेंस', 'लेके ट्रेड कर सकते हैं बट आप सोचो कि अगर', 'गोल्ड 1 लाख पे है तो आप कैसे बताओगे', 'नेक्स्ट लेवल क्या है अ', 'आपका यूरो है यूएसडी है कोई भी से रुपया', 'है आपको रुप ₹1 का पहुंच गया तो कैसे पता', 'होगी कि आगे कहां तक जाएगा क्योंकि आगे का', 'लेवल्स नहीं है ना बट वहां पे यह फिना की', 'एक्सटेंशन बहुत मजेदार रिजल्ट आपको देता', 'है फिना की टाइम जोन यह और भी पावरफुल टूल', 'है यह आपको एग्जैक्ट डेट्स बता देता है कि', 'बंधू इस डेट पे मार्केट में आपको करेक्शन', 'मिल सकती है हां इसको ड्रॉ करना चार्ट के', 'ऊपर बहुत कलाकारी का काम बढ़िया बढ़िया', 'ट्रेडर जो है वो ड्रॉ करने में गर्व कर', 'देते हैं और उनको रिजल्ट नहीं मिलता यह', 'मेरी जो ट्रेड सीक्रेट है मेरी क्लास में', 'उसमें से एक है और लकिली यह है कि मुझे', 'यहां ऑक्टा में मेरे को यह डिस्क्लोज करना', 'पड़ रहा है टाइम जोन का अदर वाइज यह मैं', 'अच्छे वेबिनार्स में प्रोफेशनल ट्रेडर्स', 'के साथ ही डिस्कस करता हूं तो फना की टाइम', 'जोन कोई भी अप्लाई कर देगा बट सही जगह', 'अप्लाई करना ताकि आपको रिजल्ट मिले यह हर', 'किसी के बस की बात नहीं है जिसका एक्चुअल', 'में 1215 साल का एक्सपीरियंस है वही करेगा', '2021 के बाद आपको', 'वालो कि उससे पहले कोई नहीं था आप देखें', 'ीडियो जाकर के एक्सपीरियंस ट्रेडर्स बहुत', 'कम है और ऑक्टा में यह खासियत है कि वो', 'चुन चुन करके हीरे आपके लिए लेके आता है', 'मैं अपनी बराई नहीं कर रहा एक्चुअल में', 'अच्छे ट्रेनर्स है आप इनके चैनल प', 'सब्सक्राइब जरूर करें और फॉलो करें आपको', 'पता चलेगा स्किल्स का एनीवेज तो चलते हैं', 'समझते हैं फिना की रिट्रेसमेंट', 'को', 'ना तो व्हाट इज रिट्रेसमेंट और करेक्शन', 'लेवल ठीक है तो पहले तो कोई भी चार्ट होता', 'है हमें पता है अप ट्रेंड में जाता है', 'डाउन ट्रेंड में जाता है या साइड वेज में', 'जाता है ठीक है तो यह तीन ट्रेंड होते हैं', 'तो यहां पे जो मैं चार्ट आपके साथ शेयर कर', 'रहा हूं इसमें आपको साफ-साफ दिख रहा है कि', 'अप ट्रेंड है अप ट्रेंड में प्राइस', 'बीच-बीच में घटा है थोड़ा-थोड़ा जहां पर', 'मैंने मार्क किया है कि यह प्राइस करेक्शन', 'है और इसी प्राइस करेक्शन को हम', 'रिट्रेसमेंट भी बोलते हैं तो एक लॉन्ग अप', 'ट्रेंड में कई रिट्रेसमेंट हो सकते हैं', 'ठीक है तो बोला सर हम यह कैसे', 'आइडेंटिफिकेशन', 'है और कौन सा प्राइस रिवर्सल है क्योंकि', 'रिवर्सल में क्या होता है अप ट्रेंड जा', 'रहा होता है फिर प्राइस गिर जाता है फिर', 'गिरता ही जाता है और हमारा नुकसान बढ़ता', 'ही जाता है करेक्शंस क्या होती है थोड़े', 'टाइम के लिए घटता है फिर से वापस बढ़ जाता', 'है तो यह करेक्शन होता है तो करेक्शन', 'ज्यादातर होती है प्रॉफिट बुक के कार यानी', 'कि जिसने मान लो आप 00 पर कोई आपने करेंसी', 'खरीदी या स्टॉक खरीदा और वह 110 र का हो', 'गया तो आप उसको बेचो तो सही ना प्रॉफिट', 'बुक करोगे ना तो यहां पर क्या होता है', 'समथिंग कॉल्ड कॉमन मेंटालिटी मासस की', 'मेंटालिटी तो कॉमन मेंटालिटी यही है कि 5छ', 'पर का प्रॉफिट आएगा बेच देंगे यही होता है', 'ज्यादातर लोगों का 5 6 पर और कुछ तो एक दो', 'पर प बेज देते हैं ठीक है कोई ऐसा नहीं कि', 'के लिए बैठा रता व बू वाली बात है तो', 'समथिंग कॉल कॉमन मेंटालिटी कॉमन मेंटालिटी', 'इ यू नो इसके ऊपर पूरी बुक्स लिखी गई है', 'साइकोलॉजी की बहुत सारी तो जो कॉमन', 'मेंटालिटी है अगर आप इसको स्टडी करते हैं', 'तो आपको आईडिया लगता है कि बस ज्यादातर', 'लोग क्या डिसीजन लेते हैं किसी भी सिचुएशन', 'में', 'रा तो अब जो कॉमन मेंटालिटी है ठीक है वो', 'यह है कि थोड़े टाइम के बाद प्रॉफिट वह', 'बुक करेगा ही करेगा तो जब 100 200 लोग 500', 'लोग प्रॉफिट बुक करने लग जाते हैं या', 'मेजॉरिटी ऑफ द लोग बेचते हैं शेयर्स को', 'करेंसी को फॉरेक्स जिसम व ट्रेडिंग कर रहे', 'हैं तो वहां से प्राइस घटता है फाइनली', 'क्या होता है प्राइस एक लेवल पर आता है', 'जहां से फिर से लोग बाइंग करने लग जाते', 'हैं और प्राइस वापस से अपने अप ट्रेंड में', 'बढ़ जाता', 'है तो इसलिए होता क्या है लगातार सीधा', 'प्राइस ऊपर नहीं बढ़ता बुकिंग होती है', 'प्रॉफिट की फिर बढ़ता है फिर थोड़ा सा', 'प्रॉफिट बुकिंग करते हैं फिर बढ़ता है फिर', 'थोड़ा सा प्राइस लोग प्राइस में प्रॉफिट', 'बुकिंग करते हैं इस हिसाब से चलता है बट', 'एक टाइम ऐसा आता है जहां पर लगता है कि', 'बहुत हो गया या फिर कंपनी के साथ कुछ', 'बूढ़ा होता है या करेंसी के साथ इकॉनमी के', 'साथ बड़ा होता है तो जो अप ट्रेंड होता है', 'व प्रॉपर एक ट्रेंड का शिफ्ट हो जाता है व', 'रिवर्सल हो जाता है तो गड़बड़ क्या होती', 'है हम लोग कई बार यह सोचते हैं कि प्राइस', 'में रिवर्सल है और हम उसको शॉर्ट सेल कर', 'देते हैं और एक्चुअल में वो रिवर्सल नहीं', 'होता वो प्राइस करेक्शन होता है और फिर', 'हमसे धोखा हो जाता है और फिर हम शॉर्ट', 'करके भेजते हैं थोड़े टाइम के लिए प्रॉफिट', 'प्राइस नीचे आता है और फिर बढ़ जाता है और', 'हमारा स्टॉप लॉस ट्रिगर हो जाता है तो ये', 'आइडेंटिफिकेशन', 'जिसको अप्लाई कर सकते हैं और पता कर सकते', 'हैं कि कहां-कहां से प्राइस में करेक्शंस', 'आ सकती है रिट्रेसमेंट आ सकती है और अगर', 'यह पता चल जाए तो ट्रेडिंग एक्चुअल में', 'कितनी मजेदार हो जाए और हमें धोखा ना हो', 'कि यह एक सिर्फ करेक्शन है ना कि प्राइस', 'का', 'रिवर्सल राइट तो यहां पर फिना की', 'रिट्रेसमेंट का रोल आता है और हमारा धोखा', 'बच जाता है हम शॉर्ट करते हैं प्राइस ऊपर', 'नहीं जा जाता या नीचे जाता है तो हमें पता', 'होता है कहां तक जा सकता है और कहां से', 'रिवर्सल आ सकता है तो हम बच के रहते हैं', 'हमारा रिस्क मैनेजमेंट अच्छा रहता है', 'लॉसेस नहीं होते और अल्टीमेटली हम प्रॉफिट', 'कमाते हैं ठीक है', 'तो सबसे पहले तो हम समझना जरूरी है कि', 'कैसे हम', 'आइडेंटिफिकेशन और अ ट्रेंड', 'रिवर्सल जनरली आप यह मान के चलो कि जो', 'करेक्शंस होते हैं रिट्रेसमेंट प्राइस के', 'व तीन हफ्ते से लेकर तीन महीने तक के होते', 'हैं ठीक है तीन हफ्ते से लेकर तीन महीने', 'तक के उससे ऊपर अगर प्राइस किसी डायरेक्शन', 'में जा रहा है अप ट्रेंड में या डाउन', 'ट्रेंड में तो उसको हम लोग शॉर्ट टर्म', 'ट्रेंड कह सकते हैं लगभग तीन महीने से साल', 'भर तक का शॉर्ट टर्म ट्रेंड कह सकते हैं', 'या मिड टर्म ट्रेंड कर सकते हैं सबकी अपनी', 'अपनी डेफिनेशन है तो जनरली प्राइस करेक्शन', 'तीन हफ्ते से लेकर तीन महीने तक होती उसके', 'बाद वापस प्राइस अपने ट्रेंड में चला जाता', 'है अगर डाउन ट्रेंड अप ट्रेंड में है तो', 'दो-तीन हफ्ते नीचे जाएगा फिर ऊपर चला', 'जाएगा ठीक है तो रिवर्सल्स लंबे होते हैं', 'करेक्शंस जो होते', 'हैं छोटे होते हैं ठीक है ट्रेंड का', 'रिवर्सल लंबा होता है तो शॉर्ट टर्म', 'ट्रेंड या लॉन्ग टर्म ट्रेंड हो सकता है', 'नॉर्मली लॉन्ग टर्म ट्रेंड उन ट्रेंड्स को', 'कहते हैं जो एक साल या उससे ज्यादा के', 'होते हैं ठीक है तो वो लॉन्ग टर्म ट्रेंड', 'होते हैं उन्हीं लॉन्ग टर्म में छोटे छोटे', 'करेक्शंस होते हैं अब यह मान के चलो कि', 'इंट्राडे में हम किसको कहेंगे कि यह एक', 'रिट्रेसमेंट है या क्योंकि इंट्राडे में', 'तो एक दिन दो दिन तीन दिन की आप कैंडल्स', 'लेंगे पा मिनट की 10 मिनट की 15 मिनट की य', 'सब कैंडल्स लेंगे आप तो य पर क्वेश्चन उठ', 'जाता', 'है इंट्राडे अगर हम ट्रेडिंग करते हैं तो', 'इंट्राडे में हम किसको हम ट्रेंड मानेंगे', 'और किसको हम करेक्शन मानेंगे तो जनरली', 'इंट्राडे में अगर आप पा मिनट की कल प है', 'तो 15 कैंडल ठीक है लगभग या 16 कैंडल से', 'लेके 50 कैंडल तक का मूव चाहे व अप मूव हो', 'या डाउन मूव उसको हम रिट्रेसमेंट मानते', 'हैं अगर इससे लंबा प्राइस किसी डायरेक्शन', 'में जाता है 50 कैंडल से ज्यादा 60 कैंडल', 'से ज्यादा तो हम बोलेंगे य एक इंट्राडे', 'ट्रेंड में है व इंट्राडे के ट्रेंड में', 'है राइट तो इंट्राडे का जो हमारा ट्रेंड', 'है वो 50 कैंडल से ऊपर का माना जाएगा उससे', 'नीचे 15 से 50 कैंडल के बीच में करेक्शंस', 'मानी जाएगी अब ये मान के चलो कि 70 पर', 'करेक्शंस जो डेली चार्ट पे बनती है डेली', 'चार्ट पे वो चार हफ्ते में खत्म हो जाती', 'है यानी कि मान लो प्राइस बढ़ रहा है छ', 'महीने से अचानक से घटने लग गया तो बहुत से', 'बहुत वो करेक्शन जो होगी प्रॉफिट बुकिंग', 'जो होगी वो एक हफ्ते से लेकर चार हफ्ते तक', 'होगी फिर से वो प्राइस ऊपर जाने लग जाता', 'है अगर वो करेक्शन है तो अगर रिवर्सल है', 'तो तो गिरेगा गिरेगा बट अगर करेक्शन है', 'यानी कि प्रॉफिट बुकिंग हो रही है तो वो', 'चार हफ्ते तक मैक्सिमम गिरेगा यानी कि 70', 'पर ऑफ दी करेक्शन जो प्राइस घटता है अप', 'ट्रेंड में या डाउन ट्रेंड में ऊपर जाता', 'है जो करेक्शन से रिट्रेसमेंट है 70 पर ऑफ', 'द करेक्शन चार हफ्ते से ज्यादा कैरी नहीं', 'करते इंट्राडे में 15 कैंडल 20 कैंडल से', 'ज्यादा कैरी नहीं करते 20 कैंडल मान लो', 'उससे ज्यादा कैरी नहीं करते 70 पर ऑफ द', 'रिट्रेसमेंट फिर से प्राइस ट्रेंड में चला', 'जाता है अगर ठीक है ट्रेंड कंटिन्यू करता', 'है', 'तो तो करेक्शन ज्यादा बड़े नहीं होते ठीक', 'है इस चीज का आपको ध्यान रखना है अब यहां', 'पर एक चीज और बोलूंगा मैं आपको यहां पर एक', 'ट्रेड सीक्रेट है मेरा वह मैं आपके साथ', 'डिस्कस', 'करूंगा होल्ड न', 'ठीक है जनरली जो करेक्शन होती है ठीक है व', 'प्राइस नीचे आता है प्राइस ऊपर चला जाता', 'है नीचे आता है ऊपर च यह सारी जो एरिया य', 'करेक्शन का है', 'राइट और होता यह है कि जब प्राइस नीचे आता', 'और प्राइस ऊपर जाता है तो पुराने वाले', 'स्विंग हाई को तोड़ देता है रेजिस्टेंस को', 'बट रिवर्सल्स में प्राइस अपने आप को टेस्ट', 'करता है और टेस्ट करके जनरली अपने लोज को', 'तोड़ता', 'है यानी कि जब प्राइस रीटेस्ट करता है', 'अपने आप को तो जो प्रीवियस हाई है या ऑल', 'टाइम हाई है इसको नहीं तोड़ पाता है अगर', 'प्रीवियस हाई को प्राइस तोड़ दे तो वो एक', 'करेक्शन माना जाएगा बट अगर प्रीवियस हाई', 'को नहीं तोड़ के वो प्रीवियस लो को या', 'रिसेंट स्विंग लो को तोड़ देता है तो वो', 'भी प्राइस में रिवर्सल का साइन होता है तो', 'यह एक ट्रेड सीक्रेट है जो कि मैं आपको', 'बता रहा हूं बहुत छोटी सी चीज है प्राइस', 'एक्शन पे ब लोगों के साथ दिक्कत यही है कि', 'उनको 10 इंडिकेटर लगा दो पांच कुछ', 'कॉम्प्लिकेट कर दो जहां पर उनके दिमाग से', 'ऊपर चला जाए बोले हां हां हां हां इसको तो', 'बहुत अच्छी टेक्निकल एनालिसिस आती है वाह', 'वाह वाह वाह कितने सारे इंडिकेटर लगाए बस', 'टेक्निकल एनालिसिस और एनी टाइप ऑफ', 'एनालिसिस इज नॉट अबाउट कमप', 'थंग्स एनालिसिस का मतलब होता है कि बहुत', 'सारा डाटा को सिंपलीफाइड वे में प्रेजेंट', 'करो ताकि आम आदमी को समझ में आए कोई भी', 'डाटा हो वर्ल्ड का एक एनालिस्ट को इसीलिए', 'हायर किया जाता है कि व मिलियंस ऑफ डेटा', 'पॉइंट्स को कनेक्ट कर कर कर करके एक पेज', 'में सिंपल चीज में रिपोर्ट को प्रेजेंट कर', 'सके', 'कंक्लूजन अगर ध्यान से समझ रहे हो तो', 'बढ़िया नहीं समझ रहे तो मर्जी आपकी', 'है है ना ठीक', 'है चलिए आगे चलते हैं हम', 'लोग तो व्हाट इज द इंपॉर्टेंस ऑफ फना की', 'नंबर्स देख फना की नंबर्स आर एंबेडेड इन', 'नेचर एंड यूनिवर्स एंड अगर आप बात करते', 'फ्लावर पेटल्स की तो फना की सीक्वेंस में', 'होता है फना की सीक्वेंस में ही पेर की जो', 'ब्रांचेस होती है ट्रीज की वो बनती है', 'फेमिना की सीक्वेंस में ही आपका शेल जो', 'होता है समुंद्र का वह बनता है गोल्डन', 'रेशो प 1.618 पे मिल्की हु जो आपकी', 'गैलेक्सी है वो भी उसका जो आम है वह भी', 'फिना की रेशियो में है जो इंसान का चेहरा', 'है और उसका शरीर का साइज है वह भी फिना की', 'रेशो में है आपकी जो फिंगर्स की लेंथ है', 'वो भी फिना की रेशो में है मेजरमेंट फ्रॉम', 'नेवल टू फ्लोर यू नो नवल टू फ्लोर एंड', 'फ्रॉम द हेड टू योर नावल इज इन गोल्डन रेश', 'आपका जो डीएनए है डीएनए का जो स्पायरल शेप', 'है वह भी हमारा जो है फिना की गोल्डन', 'रेशियो में है तो किसी बहुत समझदार आदमी', 'ने कहा', 'था कि मैथमेटिक्स इज द लैंग्वेज ऑफ गॉड तो', 'जिसने मैथमेटिक्स समझ ली व व भगवान का जो', 'लैंग्वेज है ना गॉड', 'का वो भगवान की भाषा भगवान की को समझ सकता', 'है सोवर्स', 'ऑल इनकोडेड इन मैथमेटिक्स एनीवेज चलिए', 'वापस चलते', 'हैं ठीक है तो मैं आपको यह बोलूंगा कि अभी', 'हॉलिडे का सेशन है बड़े अच्छे-अच्छे ऑफर्स', 'आ रहे हैं ऑक्टा के ऊपर में और आप मेरा', 'कोड यूज करके प्रवीण ईडी यू आप अकाउंट', 'खुलवा हैं और उसमें अगर यह प्रोमो कोड यूज', 'करते हैं तो आपको डबल डिपॉजिट मिलता है और', 'आप इसको यूज करके जरूर अकाउंट खुलवाए डेमो', 'ही अकाउंट ट्राई करके देखो यार फिर छोटा', 'अमाउंट 50 ड का या ड का एंड जस्ट गिव इट अ', 'ट्राई एंड अप्लाई ऑल द स्ट्रेटेजी एंड सी', 'हाउ रिजल्ट बेटर रिजल्ट यू गेट और कमेंट', 'बॉक्स में इस वेबीनार के जरूर बताइए कि', 'कैसा आपको रिजल्ट मिला', 'एनीवेज तो हाउ फिना कैलकुलेटेड पहले', 'क्विकली इसको समझ लेते हैं देखि फिना की', 'जो था वो डेवलप किया था लियोनार्डो फिना', 'की ने बहुत पहले उनकी बुक थी लिब बाकी', '2002 1202 में उन्होने लिखी थी और इंडियन', 'वैदिक मैथमेटिक्स में भी फबन की नंबर्स का', 'जिक्र आया है और फबन की रिट्रेसमेंट रेशो', 'आर यूज टू आइडेंटिफिकेशन', 'ट्रेडिंग में बहुत ज्यादा 23.6 को यूज', 'करता हूं फॉरेक्स में 23.6 को यूज करता', 'हूं क्योंकि फरेक्स लेवरेज्ड है बहुत लंबा', 'टारगेट नहीं रख सकते और', '23 6 2.61 का जो टारगेट है वो मोस्ट ऑफ द', 'टाइम य मान के सम लो कि 10 में से आठ बार', 'अचीव होता ही होता है मैं आपको दिखा दूंगा', 'एग्जांपल में हर बार अचीव होता है ठीक है', 'वैसे डब्ल्यू डीन की जो गन थरी थी उसके', 'हिसाब से 50 पर प उन्होंने बहुत ज्यादा', 'ध्यान दिया बट डब्ल्यू डी गन की थ्योरी से', 'फार बेटर है फिना रिट्रेसमेंट बहुत', 'प्रैक्टिकल है ठीक है एनीवेज कैसे', 'कैलकुलेट होता आपने बचपन में पढ़ा होगा', 'फिना सीक्वेंस कैसे कैलकुलेट होता है आप', 'क्या करते हैं 0 प्व को ऐड कर देते हैं वन', 'हो जाता है 1 प्व को 2 2 प्व को 3 3 प् 2', 'को 5 5 प् 3 को 8 इस तरह से आपका नंबर', 'चलता जाता है तो आपने सिक्स से स्टैंडर्ड', 'के मैथ्स में पढ़ा होगा अब इसमें रेशो', 'कैसे कैलकुलेट करते हम क्या करते हैं जैसे', 'जो दो नंबर सीरीज में आ रहे हैं उनको आपस', 'में डिवाइड कर देते हैं ठीक है जैसे 34 प्', '55 हमारा 89 हुआ तो अगर हम 34 प्स', 'डिवाइडेड बा 55 करते हैं तो हमारा 61.8', 'आएगा इसी तरह से अगर हम 55 प् 89 करें तो', '144 आएगा लेकिन हम अगर 34 और 144 सॉरी 89', 'जो बीच में 55 का गैप है इसको छोड़ दें तो', '34 डि 89 करें तो हमारा 38.2 होगा इसी का', 'जो हमारा समझ लो कि 61.8 का ही रेसिप कल', 'है 38.2 ठीक है 1 - 61.8 करेंगे तो हम', '38.2 मिलेगा इसी तरह से अगर हम दो बीच में', 'छोड़ दें ठीक है यानी कि 34 को हम सीधा', 'डिवाइड करें 144 से 55 छोड़ दे और 89 छोड़', 'दे ठीक है तो क्या', 'होगा हमारा यह जो 55 है अरे', 'अरे मैं पेन से मार्क कर देता हूं यह जो', 'हमारा 34 है यह जैसे है और यह 144 है यानी', 'कि यह दोनों को हमने छोड़ दिया तो 34 डिवा', '144 करेंगे तो अपन को 23.6 मिलेगा तो इस', 'तरह से हम रेशियो उस को कैलकुलेट कर लेते', 'हैं चलिए तो अभी इसी चीज को हम लोग लाइव', 'मार्केट में समझते हैं ऑन मेटा ट्रेडर फो', 'मेटा ट्रेडर फ और मे बी ट्रेडिंग व्यू जो', 'भी आपको बहुत मजेदार लगता', 'है ठीक है लेट्स', 'ओपन मेट टेडर यूज कर लेते', 'हैं मैं एक बार सारा ऑब्जेक्ट हटा देता', 'हूं यहां से ताकि फ्रेश स्टार्ट किया जा', 'सके नाउ दिस इज योर मेटा ट्रेडर फ फ्रॉम', 'ऑक्स अकाउंट', 'एंड हाउ टू आइडेंटिफिकेशन', 'चलते हैं', 'आगे ठीक है तो कैसे हम फिना की', 'रिट्रेसमेंट को अप्लाई करेंगे तो यह जो', 'हमारा चार्ट है य आर्ली चार्ट है जिसमें', 'प्राइस हमारा घट रहा है आप किसी भी टाइम', 'फ्रेम पर फिना की को अप्लाई कर सकते हैं', 'उसको यूज कैसे करेंगे यह भी मैं आपको', 'बताता हूं तो चलिए इंट्राडे में अप्लाई कर', 'लेते हैं पा मिनट के चार्ट पे या डेली प', 'पहले डेली पे करते डेली प समझना आसान', 'होगा ठीक है तो य अरली कर ले इंट्राडे में', 'कर लेते हैं चलिए अर्ली कर लेते हैं किसी', 'भी टाइम फ्रेम अप्लाई कर सकते हैं रूल इज', 'सेम ठीक है तो यह हमारा ट्रेंड नीचे जा', 'रहा था उसके बाद ऊपर बढ़ने लग गया तो फिना', 'की क्या बताता है कि कहां-कहां से आपको', 'पोटेंशियल प्राइस में रिवर्सल मिलेगा तो', 'मैं ड्र करना पहले तो बताता हूं कि यह', 'डाउन ट्रेंड है डाउन ट्रेंड में हमारा यह', 'करेक्शन है यह करेक्शन है यह करेक्शन है', 'यह करेक्शन है यह करेक्शन है यह करेक्शन', 'यह करेक्शन है तो जब मानते हैं कि प्राइस', 'यहां से घटा और यहां तक आया और फिर यहां', 'से जब बढ़ने लग गया तो आप कैसे पता करोगे', 'कैसे पता करोगे कि प्राइस यहां से नीचे', 'आएगा यहां से नीचे आएगा यहां से नीचे आएगा', 'यानी कि यहां से घट के नीचे आ जाएगा या', 'यहां से घट के नीचे आएगा या यहां से घट के', 'नीचे आएगा यानी कि कहां से वापस अपने', 'ट्रेंड में कैरी करेगा तो यह जो करेक्शन', 'है वो कहां से रिवर्सल वापस ट्रेंड में आ', 'जाएगी तो यह कैसे हम पता करेंगे तो इसके', 'लिए हम लोग को फिना की रिट्रेसमेंट अप्लाई', 'करना पड़ेगा तो चलिए डिलीट करते हैं इसको', 'फिना की रिड्रेस मेंट अप्लाई करते हैं तो', 'आप इंसर्ट में जाए आपके पास ऑब्जेक्ट है', 'सॉरी ऑब्जेक्ट है फिना की है और फिना की', 'रिट्रेसमेंट है इसको सेलेक्ट कर ले और', 'एकदम टॉप से अगर मान लेते हैं मेरे को', 'यहां पहला वाला करेक्शन चेक करना था जस्ट', 'हिस्टोरिकल डाटा चेक करना था कि कहां से', 'प्राइस वापस घट गया तो हम यहां से यहां तक', 'ये ड्र कर ले', 'बस ठीक है इसका कलर थोड़ा चेंज कर देते', 'हैं इट्स नॉट विजिबल प्रॉपर्ली', 'परटी रेड कलर थोड़ा सा मोटा कर लेते हैं', 'पैरामीटर्स', 'लेवल्स मोटा कर लेते हैं कलर भी हम लोग', 'चेंज कर देते हैं लेटस सपोज ब्लू कर देते', 'हैं अब देखो यह थोड़ा क्लियर हो गया जूम', 'कर लेते', 'हैं ठीक है', 'सो लेट्स जूम', 'इन अब देखो यह हमारे पास है तो अगर आप गौर', 'से देखोगे जब यह प्राइस घट रहा था हमने', 'पूरे ट्रेंड को मार्क किया ऊपर से लेकर', 'नीचे तक यह ट्रेंड लाइन नहीं है कि ट्रेंड', 'लाइन है हाईयर हाई लोअर लो को ऐसे', 'मिलाएंगे नहीं टॉप से लेकर जहां तक हमारा', 'प्राइस घटा और फिर बढ़ने लग गया तो अगर आप', 'गौर से देखोगे तो जो करेक्शन थी वो 23.6', 'की थी यानी कि पहली करेक्शन 23.6 की थी ये', '23.6 है यहां पर एक स्ट्रेट लाइन डाल के', 'मैं दिखाता हूं एकदम इसी लेवल प ये देखो', '23.6 प हिट करके प्राइस नीचे आ', 'गया है कि नहीं तो इस पर हिट करके वापस', 'आने के चांसेस पूरे रहते हैं तो लेट्स', 'सपोज कि बस हमने जो', 'है यहां पर बाय किया प्राइस ऊपर बढ़ रहा', 'था दो तीन कैंडल ऊपर बढ गया तो हमारा', 'टारगेट कहां तक का रहेगा पहला 23.6 का', 'लेट्स सपोज हमने अ शॉर्ट सेल करी और', 'प्राइस ऊपर बढ़ रहा है ठीक है तो हम कैसे', 'माने कि ये रिवर्सल है या क्या है तो 23.6', 'तक वेट करो अगर यहां तक हिट करके नीचे आ', 'जाता है तो दैट वाज जस्ट अ करेक्शन दो', 'यूज़ हो गया पहला यूज़ मैं फिर से रिपीट', 'कर रहा हूं एग्जिट करने के लिए इसको बहुत', 'ज्यादा यूज़ किया जाता है यानी कि अगर मान', 'लेते हैं आपने यहां बाय किया नीचे तो जो', 'पहला टारगेट है आपका 23.6 का होगा अगर', 'प्राइस यहां से नीचे आने लग गया तो मतलब', 'आपका टारगेट अचीव हो गया ठीक है दूसरा', 'मैंने आपको बोला कि दोबारा से कि ट्रेंड', 'को फाइंड आउट करने का कि भी करेक्शन है या', 'फिर रिवर्सल्स है तो प्राइस हमारा नीचे', 'घटा अब जब वापस बढ़ने लग गया तो हम 23.6', 'तक वेट कर रहे हैं जस्ट टू चेक आउट कि', 'हमारा जो है यह रिट्रेसमेंट है तो वापस घट', 'जाएगा अगर हम यह बोलते हैं कि नहीं', 'रिवर्सल है तो ओबवियसली इससे ऊपर जाएगा', '38.2 वहां से घटेगा या 61.8 वहां से घटेगा', 'ठीक है तो यह हमको दो यूज यहां पर फेमिना', 'की का मिल रहा है राइट अब बोलोगे सर अगर', 'मैं यहां तक फिना की ड्रा करू तो मान लेते', 'यहां से प्राइस बढ़ने लग गया तो हमें पता', 'करना है कि कहां से हमारा पोटेंशियली वापस', 'प्राइस रिवर्स करेगा तो अगर आपको शॉर्ट', 'सेल करना है आपको एंट्री बनानी है तो मान', 'लेते हैं 23.6', 'पे 23.6 पे प्राइस हमारा गया और नीचे आ', 'गया तो आप यहां पर एंट्री बना सकते हैं', 'शॉर्ट सेल का', 'तो यानी कि फना को आप जनरली एंट्री के लिए', 'एज वेल एस एग्जिट के लिए दोनों के लिए यूज', 'कर रहे हैं तो फिर से समझते हैं अगर मैंने', 'यहां बाय', 'किया तो हमारा टारगेट 23.6 रहेगा और यहां', 'पर प्राइस हिट होगा हम एग्जिट कर जाएंगे', 'हम दिमाग ही नहीं लगाएंगे और इसके', 'प्रोबेबिलिटी बहुत ज्यादा होती है 70 पर', '75 पर ऑफ द टाइम य हिट करता है 23.6 और', 'मान लेते हैं कि मेरे को इस डाउन ट्रेंड', 'में एंट्री मारनी है तो अगर 23.6 पे जाके', 'प्राइस घटता है तो हम यह जो कैंडल है', 'हमारी इसको हम इंडिकेशन बोलते हैं इसको', 'कंफर्मेशन और इसके लो पे हम लोग शॉर्ट सेल', 'कर देते तो यहां पे जाकर हम शॉर्ट सेल', 'करेंगे तो हम दोबारा ट्रेंड में एंटर कर', 'लेंगे और प्राइस नीचे जा रहा होगा इसके', 'साथ-साथ हम ट्रेड कर', 'लेंगे सो दिस इज द यूज ऑफ f बनकी', 'रिट्रेसमेंट तो होप फुली आपको रिट्रेसमेंट', 'ड्र करना है मैं फिर से रिट्रेसमेंट ड्रॉ', 'करना आपको बता देता हूं आप इंसर्ट में', 'जाएंगे ऑब्जेक्ट्स में जाएंगे', 'पमना की पे जाएंगे और रिट्रेसमेंट सिलेक्ट', 'करेंगे जहां से ट्रेंड चालू हुआ है वहां', 'से लेकर के जहां पर करेक्शन हुई अब अ', 'लेटेस्ट डाटा प चलते हैं चलिए तो मैं', 'बोलता हूं यहां तक आते हैं ठीक है तो मेरे', 'को पता करना है कि कहां से रिवर्सल होगा', 'हमें पता है कि पहला रिवर्सल 23.6 प होता', 'है पूरी पूरी पॉसिबिलिटी होती है यहां से', 'प्राइस घट जाता है और देखो एक्चुअल में', '23.6 प ये लाइन को मैं एक्सटेंड कर देता', 'हूं यहीं से प्राइस नीचे आया यानी कि अगर', 'आपने लेटस सपोज बाय किया', 'होता यहां पर कहीं पर भी बाय किया होता', 'अने मान लेते हैं यहां पर आपने कहीं पर भी', 'बाय किया', 'होता तो आपका पहला टारगेट होता 23.6 और', '23.6 का टारगेट हिट करके वापस से प्राइस', 'नीचे आ रहा', 'है तो अब यह जब हिट करके नीचे आ रहा है तो', 'मतलब यह जो ट्रेंड है इसके कंटिन्यू करने', 'के चांस है क्योंकि 23.6 को हिट करके नीचे', 'आ गया इट डिड नॉट ब्रेक 23.6 अगर ब्रेक', 'करता तो हम बोलते कि हां भाई रिवर्सल के', 'चांसेस हैं बट इज कंटिन्यूइंग इन द डाउन', 'डायरेक्शन तो यहां पे शॉर्ट करना या यहां', 'पे शॉर्ट करना इज कंपेरटिवली सेफ आपका', 'स्टॉप लॉस जो है इसके ऊपर होगा फना की', 'लेवल के', 'ऊपर', 'जनरली मैं फना की को एग्जिट के लिए ज्यादा', 'यूज करता हूं यानी कि मैंने नीचे बाय किया', 'टारगेट अचीव हुआ निकल गया फिना की को', 'एंट्रीज के लिए मैं यूज कम करता हूं वैसे', 'फिना की को एंट्री के लिए यूज किया जा', 'सकता है इसमें कोई दोहराई नहीं है बट फिर', 'टारगेट्स आपके छोटे होंगे और एग्जिट करते', 'वक्त आपको सफलता ज्यादा मिलती है तो इस', 'एग्जांपल में हमने देखा कि फबन को अगर हम', 'ट्रेंड में वापस जाना है रीएंटर करना है', 'कि डाउन ट्रेंड है और डाउन ट्रेंड में हम', 'कहां पे रीएंटर करें हम भी ट्रेंड के साथ', 'चलना चाहते हैं ट्रेंड इज माय फ्रें तो', 'फिना की रिट्रेसमेंट बहुत हेल्प करता है', 'ट्रेंड में आपकी एंट्री करवाने में इसके', 'साथ अगर आप मूविंग एवरेज को कंबाइन कर दे', 'तो बहुत अच्छा रिजल्ट', 'मिलेगा ठीक है तो अब हम लोग समझते हैं', 'फिना की एक्सटेंशन', 'को तो एक बार यहां से हटा देते हैं सारा', 'का सारा ठीक है अब फिना की एक्सटेंशन कैसे', 'ू होता है इसके लिए कोई ट्रेंडिंग स्टॉक', 'लेते हैं जो थोड़ा अप ट्रेंड में होता कि', 'समझने में आपको आसानी हो', 'तो लेट्स', 'सपोज जीबीपी यूएसडी का चार्ट लेकर देखते', 'हैं या गोल्ड का चार्ट लेकर देखते', 'हैं गोल्ड है सो गोल्ड इ ऑल टाइम', 'हाई राट सो दिस ज लाइक एक्स ए यू यू एसडी', 'दिस इ गोल्ड का डेली का चार्ट मैं पहले', 'आर्ली पर मैंने अप्लाई किया अब मैं इसको', 'अप्लाई कर रहा', 'हूं डेली चार्ट प राइट', 'तो डेली चार्ट में इसको अप्लाई कर रहा हूं', 'तो कैसे ट्रेंड फिना की ड्र करेंगे ध्यान', 'रखिए जहां से ट्रेंड मेरा चालू है तो बोले', 'सर यहां से भी ट्रेंड चालू है यहां से भी', 'ट्रेंड चालू है कौन सा क देखो यह वाला', 'बहुत दूर है ठीक है और यहां डाउन ट्रेंड', 'था लंबा देखो आपको पता है कि अगर तीन', 'महीने से ज्यादा प्राइस घटता है तो उसको', 'हम शॉर्ट टर्म ट्रेंड बोलेंगे ठीक है तो', 'जहां से ट्रेंड चालू हुआ तो अगर आप बोलोगे', 'तो यहां देखो आप कब से ये घटना चालू हुआ य', 'हमारा नीचे डेट आ रहा है पा 4 म के आसपास', 'का ठीक है और म से लेकर के यह घटा है', 'अक्टूबर तक तो म जून जुलाई अगस्त सितंबर', 'अक्टूबर पाच छ महीने घटा शॉर्ट टर्म', 'ट्रेंड ठीक है तो जहां से ट्रेंड चालू', 'हुआ यही यही लोग में गलती होती है सर कहां', 'से चालू करें तो जहां से ट्रेंड चालू हुआ', 'ट्रेंड कहां से चालू हु कैसे', 'आइडेंटिफिकेशन', 'टेक्निकल एंड इस अंदाज पे करते हैं मैं', 'आपको नंबर्स दे रहा हूं सॉलिड वाले', 'कॉंक्रीट अप्लाई करके', 'देखो अब यहां से जो हमारा ट्रेंड चालू हुआ', 'यहां पे हम फिना की ड्रा करेंगे तो अगर', 'हमें करेक्शन देखनी है तो फिना की अगर', 'एक्सटेंशन देखना है तो फिना की एक्सटेंशन', 'एक्सटेंशन का यूज है कि अगर प्राइस हाई', 'ब्रेक करके ये हमारा हाई है ठीक है अगर', 'ऊपर जाएगा तो गोल्ड का प्राइस कहां तक', 'बढ़ेगा उसके लिए एक्सटेंशन यूज होता है', 'रिट्रेसमेंट होता है कि बस अगर प्राइस घट', 'रहा है तो कहां तक रिट्रेस होगा घटेगा और', 'फिर वापस से जो है ये अपने ऊपर ट्रेंड में', 'चला जाएगा तो यहां तक घटेगा यहां तक घटेगा', 'यहां तक घटेगा यह रिट्रेसमेंट बताएगा तो', 'हम रिट्रेसमेंट भी चेक करेंगे और', 'एक्सटेंशन भी चेक करेंगे गोल्ड', 'का तो चलिए लेट्स', 'अप्लाई', 'इंसर्ट ऑब्जेक्ट फना की रिट्रेसमेंट', 'य अरे', 'अरे इंसर्ट ऑब्जेक्ट अप्लाई फना ट मतलब', 'फना रिटन अप्लाई कैसे करना है बटन दबाया', 'और ड्रैग कर दिया यहां तक ठीक है तो मैंने', 'यहां हाई तक ड्रैग कर दिया इस हाई तक यहां', 'से लेके हाई तक अब देखो पहला करेक्शन लेवल', 'क्या था', '23.6 तो ज्यादातर चांस होते है कि यहां से', 'रिवर्स कर जाए बट यहां से यह प्राइस से', 'रिवर्सल नहीं आया तो फिर दूसरा कौन सा', 'स्ट्रांग लेवल होगा वो होगा 38.2 तो यहां', 'से पूरे पूरे चांस है रिवर्स करने के तो', 'अगर यहां से रिवर्स कर गया तो आप य एंट्री', 'बना सकते हैं बाई की राट और ऑल टाइम हाई', 'टल तोड़ गया तो तो बल्ले बल्ले लेकिन अगर', 'यह नहीं तोड़ के गया य नीचे चला गया तो आप', '61.8 तक का ट कीजिए यहां से आप एंट्री बना', 'सकते हैं बो स 58 % का चांस नहीं है देखो', 'फिना की सीरीज में 50 नंबर नहीं है यह', 'रेफरेंस के लिए आपको 50 डाल रखा है ब फिना', 'की सीरीज में फना की सीक्वेंस में 50', 'कैलकुलेशन नहीं है फिना की रेश में 50', 'कैलकुलेशन नहीं तो 61.8 दिस गोल्डन रेशियो', 'अगेन दिस इज वेरी स्ट्रांग अग 38.2 336 प', 'नहीं आया है तो इस पे आएगा ही आएगा इसकी', '90 प्र संभावनाएं है इन दोनों पे अगर', 'रिवर्स नहीं आता है तो इस पे आएगा आएगा', 'थोड़ा बहुत रिवर्सल देगा ही देगा आपको ठीक', 'है एनीवेज तो मेरा पॉइंट यह है कि 38.2 से', 'रिवर्स कर जाएगा तो आप बाय कर सकते हैं', 'बहुत सिंपल अगर आपने यहां पे सेल किया है', 'शॉर्ट सेल तो पहला टारगेट था 23.6 यहां पे', 'आप अपना 50 पर पोर्टफोलियो बेज दें अगर', 'आपने 10 लॉट खरीद तो पांच बेच दे पांच रखे', 'रहे फ 38.2 अगर हिट हु तो रिमेनिंग पांच', 'बेच दे बोला सर 61.8 तक जाने के लिए इसम', 'ना जाए मत जाओ बंधु लालच मत करो आप', 'फॉरेक्स में इतना भी जो है बहुत अच्छा', 'कमाई है छोटा-छोटा कमाई करो ठीक है वो', 'ज्यादा बेटर है बड़े टारगेट्स अचीव नहीं', 'हो पाते दिक्कत होती है फिर आप परेशान हो', 'गए रिजल्ट नहीं मिलेगा स्टार्ट हमेशा छोटे', 'टारगेट से करो ठीक है तो ये हमारा करेक्शन', 'फिना की रिट्रेसमेंट लग गया अब अपन लगाते', 'फना की एक्सटेंशन कैसे यूज करें तो चलिए', 'इसको हटा देते हैं एक बार रिमूव द', 'ऑब्जेक्ट सारी ऑब्जेक्ट हटा देते हैं', 'डिलीट अब मैं चलता हूं फिना की एक्सटेंशन', 'प कि प्राइस अगर ऊपर चला गया ब्रेक करके', 'तो कहां पर हमारा पहला करेक्शन मिलेगा तो', 'फिना की एक्सपेंशन पर चलते हैं यहां पर', 'क्लिक करते हैं और फिर ड्र कर देते हैं', 'अरे', 'यार इंसर्ट इक्ट विना की', 'एक्सपेंशन यह बड़ा ट्रिकी हो जाता', 'है एक बार हमने क्लिक किया फिर दोबारा', 'क्लिक किया य आ गया और फिर दोबारा यहां तक', 'हम इसको ड्रैग करके लाे ऐसे ठीक है तो', 'हमने एक बार यहां क्लिक किया एक बार यहां', 'पर क्लिक किया फिर यहां से हमने ड्रैग', 'करके यहां तक ले आए जो हमारा पहला अ', 'स्विंग लो था तो अब हमारा जो अगर इन केस', 'यह हमारा स्विंग लो रहता है और यहां से', 'प्राइस बढ़ने लग जाता है तो जो यह 38.6 है', 'यह आपका पहला करेक्शन लेवल होता है तो यह', 'हमारे ऑल टाइम हाई से नीचे ही है तो इस', 'हिसाब से हमारा जो पहला करेक्शन लेवल होगा', 'वह 61.8 का हमारा टारगेट होगा ठीक है इस', 'चीज को ध्यान रखना है लेट्स सपोज कि अगर', 'हम यहां पे थे और यहां पे हमें पता करना', 'था कि हमारा करेक्शन लेवल पहला कौन सा', 'होगा जहां से प्राइस नीचे आएगा क्योंकि ये', 'भी ऑल टाइम हाई था तो हमारा पहला करेक्शन', 'लेवल है', '61.8 और अगर आप गौर से देखेंगे ऑलमोस्ट', '61.8 थोड़ा इससे ऊपर निकला है प्राइस और', 'उसके बाद प्राइस करेक्ट करके नीचे आ गया', 'तो अगर आप यहां पे है नीचे अब ऑल टाइम हाई', 'प्राइस यहां पे है तो पहला स्विंग यहां तक', 'लेंगे और 61.8 तक का पहला टारगेट होगा', 'कहीं-कहीं पे आपको पहला टारगेट 28.6 का भी', 'देता है 23.6 होगा ये 28.6 गलत लिखा हुआ', 'है इसको करेक्ट कर लेते हैं हम', 'लोग ठीक है तो फिना की जो नंबर है हमारा', 'सीक्वेंस में वही यूज करेंगे अगर यहां पर', 'गलत आ रहा तो उसको आप करेक्ट कर सकते', 'हैं ठीक है तो जो हमारा गोल्डन रेशो', 'है 23.6 इसको हम करेक्ट कर लेते हैं कैसे', 'करेक्ट करेंगे आप इसकी प्रॉपर्टी में जाए', 'राइट क्लिक करें प्रॉपर्टीज में', 'पैरामीटर्स में लेवल सॉरी और यहां पे आप', 'कर दें', '23.6 ठीक है ओके 0.23 6 अब ये लेवल आ गया', 'तो अब ये ऑल टाम है ब्रेक करेगा तो 61.8', 'का आप टारगेट ले सकते', 'हैं ट्स गुड तो अभी हमारा जो है दिस इज', 'अबाउट f एक्सटेंशन अब मैं आपको यूज करूंगा', 'फना टाइम जोन यह बहुत मजेदार है फना की', 'टाइम जोन मेरा फेवरेट है और मेरा डर कई', 'बार भगाता है बहुत मजेदार है यह आपको', 'एगजैक्टली ना डेट बता देता है कि किस डेट', 'को प्राइस जो है आपका घट सकता है मब यह', 'जादू है यह कैसे संभव है जैसे मैंने आपको', 'बोला कि फिना की रेशियो इज इनकोडेड इन', 'यूनिवर्स आपकी डीएनए में भी इनकोडेड है', 'यूनिवर्स में भी इनकोडेड है तो किसी', 'समझदार आदमी ने इस फिना की को स्टॉक', 'मार्केट में अप्लाई किया', 'और यहां पर रिजल्ट मिल रहा है चलिए तो', 'मैंने यहां पर आपको दो एग्जांपल मेड', 'ट्रेडर फ प दिखाए अब ये जो टाइम जोन का है', 'यह मैं आपको एग्जांपल दिखाता हूं ट्रेडिंग', 'व्यू के ऊपर तो ट्रेडिंग व्यू खोलते हैं', 'एक बार ये ट्रेडिंग व्यू का चार्ट है और', 'आते', 'हैं यह मैं ट्रेडिंग व प आपको दिखाता हूं', 'तो कैसे ड्र करेंगे फना की', 'का टाइम जोन चलिए देखते हैं यह मैंने बहुत', 'लंबा टाइम जोन लिया पीछे सितंबर से लिया', 'है 2022 से देखते काम करता है कि नहीं', 'करता टेस्ट करते हैं अरवाज फिर हम छोटा', 'टाइम फ्रेम भी लेंगे तोय बताता है', 'पोटेंशियल डेट जिस दिन आपका रिवर्सल हो', 'रहा होगा तो आप क्या करते हैं यहां पर', 'फिना की पर जाते हैं फना की टाइम जोन प', 'इसको सेलेक्ट करते हैं और आपका जो ट्रेंड', 'जहां से चालू हुआ ठीक है जैसे मैंने आपको', 'बोला कि डाउन ट्रेंड खत्म हो गया ट्रेंड', 'अप ट्रेंड चालू हुआ वहा पर सबसे लो वाली', 'पकड़ इन तीनों में सबसे लो कैंडल यह है और', 'उसके बाद आपको जहां पर पहला करेक्शन आया', 'उस करेक्शन में जो सबसे हाईएस्ट कैंडल है', 'वहां तक ड्र करना', 'है ठीक है अब यह आपको ऑलमोस्ट ऑलमोस्ट', 'आपको डेट्स जो है काफी क्लोज दे देगी किस', 'डेट के आसपास प्राइस आपका रिवर्स करेगा तो', 'एग्जांपल के तौर पर अगर हम देखें यहां पर', 'यह लाइंस आ गई तो मैंने सिर्फ ड्रा किया', 'यहां से लेकर यहां तक इसने बता बताया कि', 'बॉस इस डेट के बाद आपको रिवर्सल आएगा', 'प्राइस बढ़ेगा प्राइस बढ़ गया उसके बाद', 'देखो यहां पे इस डेट के बाद आपका जो है', 'प्राइस घटेगा प्राइस घट गया उसके बाद आगे', 'आया हमारा यहां पे यह वाला डेट कि सर यहां', 'से रिवर्सल आएगा बट नहीं आया फॉल्स गया', 'सिग्नल यहां से रिवर्सल आएगा नहीं आया', 'फॉल्स गया सिग्नल यहां से रिवर्सल आया', 'बिल्कुल इसके आसपास से दो-तीन कैंडल के', 'बाद से ये आपको रिवर्सल देग और बहुत अच्छा', 'रिवर्सल देख गया इसके बाद इसने डेट दिया', 'आपको यहां का रिवर्सल आएगा बट ये थोड़ा सा', 'दूर चला गया रिवर्सल मिला आपको फिर यहां', 'पर मिला बट ये पीछे आ गया तो बहुत आगे', 'जाने प नंबर्स मैच नहीं होते तो आप क्या', 'करो थोड़ा सा नजदीक वाला आप ड्र करो इसको', 'हटा देते हैं नजदीक वाला लेते हैं जैसे', 'यहां पे कहीं पे कि यार अभी हम लोग को ना', 'नियर में पता करना है तो क्या करेंगे यह', 'ट्रेंड हमारा खत्म हुआ लोएस्ट कैंडल पकड़ो', 'इस पर ड्र किया उसके बाद यहां से लेकर जो', 'हाईएस्ट पीक कैंडल है वहां तक जाओ ठीक है', 'आपको देखना है कि जो पीक कैंडल एकदम पीक', 'और और उससे पहले वाली कैंडल आपको नहीं', 'पकड़नी तो इस दोनों में जो पीक है यह वाला', 'है तो मैंने इसको सेलेक्ट किया अब देखो', 'यहां पर मैंने एक रिवर्सल सेलेक्ट किया', 'दूसरा रिवर्सल इसने बता दिया पोटेंशियली', 'यहां पर हमें रिवर्सल मिला तीसरा इसने', 'रिवर्सल बताया ब दो तीन दिन के बाद यह', 'नीचे गया है य काफी अच्छा काम करता है', 'मैंने कई चार्ट्स पर देखा', 'है ठीक है तो लेटस सपोज दिस जीबीपी', 'यूएसडी पहले कौन सा था जी यूज कर रहे', 'थे यूरो कर रहे', 'थे यूरो लम सेम ही चार्ट कुछ और ले लेते', 'यूडी आई', 'लेले र मेजर करेंसी लेते', 'हैं', 'ठीक है एसडी सीएचएफ ले लेते हैं डेली का', 'चार्ट है आप बोलो सर इंट्राडे में अप्लाई', 'करके देखें चलो इंट्राडे में कर लेते पा', 'मिनट में कर पा मि कर लेते हैं ठीक तो पा', 'मिनट में इंट्राडे में अब यहां पर हमारा', 'जो ट्रेंड है पकड़ते हैं किसी भी लेवल को', 'जैसे यह हमारा डाउन ट्रेंड था खत्म हो गया', 'यहां से मेरे को पकड़ना है ठीक है तो चलिए', 'पकड़ते है यह हमारा लोएस्ट लेवल है यह', 'हमारा हास्ट लेवल है अब ये आपको ऑलमोस्ट', 'डेट', 'बताएगा ठीक है तो यह आपका टाइम है परफेक्ट', 'देख लेते हैं लोएस्ट ठीक है नीचे हमारा', 'टाइम आ रहा', 'है तो पहला लेवल हमने यहां से लेके यहां', 'तक ड्रॉ कर दिया तो पहला करेक्शन हमने', 'बताया फिर यहां पे है दूसरा करेक्शन इसने', 'खुद बता दिया तीसरा करेक्शन दो कैंडल के', 'बाद मिला हमें 5 मिनट पे सॉलिड एकम गया है', 'नीचे गया है चौथा हमारा जो करेक्शन ऊपर ये', 'देखिए एकदम इस टाइम के आसपास दो तीन कैंडल', 'के के बाद आपको बहुत बढ़िया वाला रिवर्सल', 'यहां पर भी मिल', 'गया तो दिस गिव्स यू जस्ट', 'अमेजिंग रिजल्ट नाउ इट्स टाइम ठीक है', 'तो टेक केयर ऑफ योर ऑल योर डाउट्स यू कैन', 'शूट योर कमेंट्स चैट बॉक्स में फटाफट आप', 'अपने डाउट्स लिखिए आई विल बी हैप्पी टू', 'हेल्प यू विथ योर', 'डाउट', 'तो सम अप एक चीज और जरूर बोलूंगा अभी मैं', 'आपका डाउट ले रहा हूं ध्यान रखिएगा दो तीन', 'चीजें', 'हैं पहली बात कि फिना की को एग्जिट के लिए', 'यूज कीजिए पहले एंट्री के लिए नहीं करिए', 'इट कैन बी यूज फॉर पोटेंशियल रिवर्सल', 'लेवल्स और', 'यह कह सकते हैं', 'कि आप डेट्स भी पता कर सकते हैं रिवर्सल्स', 'का और दो फिना की पॉइंट्स को मिक्स मत', 'करिए कि एक ही ट्रेंड प दो फिना की लगा', 'लिए एक छोटा एक बड़ा नहीं एक बार में एक', 'ही अप्लाई कीजिए इससे आपको अच्छा रिजल्ट', 'मिलेगा और हां आप अपना ऑक्टा पे अकाउंट', 'स्टार्ट करिए आप मेरा कोड यूज करो प्रवीन', 'ईडी यू और आपको अच्छा डिपॉजिट बोनस मिलेगा', 'और अभी जैसे हॉलिडे सेशन सीजन चल रहा है', 'तो इस दिसंबर के महीने में आपको और भी', 'बहुत सारे ऑफर्स है रोलेक्स की हर्मिस की', 'घड़िया जीत सकते हैं और भी आप प्राइस घर', 'लेकर जा सकते हैं तो चलिए क्यू एंड ए सेशन', 'करते हैं हम लोग आपके डाउट्स को लिया', 'जाए ठीक है जी तो यहां पर क्वेश्चन है सर', 'मूविंग एवरेज इज लोअर टाइम फ्रेम एसएम', 'एनएम ए व्हिच वन इज बेस्ट सुनील', 'कोटिया सुनील कोटिया जी का क्वेश्चन है कि', 'मूविंग', 'एवरेज अगर हम यूज करते हैं छोटे टाइम', 'फ्रेम में तो ऐसे में यूज करें ईएम में', 'कौन सा बेटर', 'है देखो', 'अ मैं सिंपल मूविंग एवरेज यूज करता हूं', 'रीजन यह है कि सिंपल मूविंग एवरेज एक्सपो', 'शियल मूविंग एवरेज से थोड़ा लेट सिग्नल', 'देता है सर लीड देता है तो क्यों यूज करते', 'हो इसलिए करता हूं क्योंकि एक्यूरेसी उसकी', 'बेटर है दे रहा है पर दुरुस्त है थोड़ा कम', 'प्रॉफिट आता है बट ट्रेड कम गलत होती है', 'ध्यान रखिए आप एज अ न्यू ट्रेडर आपका फोकस', 'ज्यादा प्रॉफिट पर नहीं होना चाहिए आपका', 'फोकस होना चाहिए ज्यादा एक्यूरेसी पे तो', 'आप एसएम में यूज करें रिजल्ट अच्छा मिलेगा', 'यहां पर मिस्टर मोसा का क्वेश्चन है कैन', 'यू टेल मी अबाउट लिक्विडिटी लिक्विडिटी', 'कहां फॉरेक्स मार्केट में आप बात कर रहे', 'हैं सर फॉरेक्स मार्केट में तो लिक्विडिटी', 'का कोई कमी नहीं है इट्स हाईली लिक्विड', 'मार्केट आपका एक सेकंड में ट्रेड', 'एग्जीक्यूट होता है द मोमेंट आप क्लिक', 'करते हैं बाय आपका तुरंत बाय होता है जैसे', 'ही आप क्लिक करते हैं सेल आपका तुरंत सेल', 'हो जाता', 'है अच्छा यहां पर क्वेश्चन है', 'सरेला', 'जयंती खीमा भाई का सॉरी अगर मैंने नाम गलत', 'नाउंस किया सुरेल जयंती कीमा भाई तो यहां', 'क्वेश्चन है कि सर क्या ट्रेडिंग', 'से जो हम कमाते हैं उसके ऊपर कोई टैक्स', 'देना पड़ता', 'है जी हां', 'आप जो भी ट्रेडिंग से कमाते हैं उसके ऊपर', 'इनकम टैक्स देना पड़ता है चाहे स्टॉक', 'मार्केट से कमाए कमोडिटी मार्केट से कमाए', 'फ्यूचर ऑप्शन से कमाए फॉरेक्स से कमाए आप', 'गोल्ड सिल्वर से कमाए आपकी हर कमाई पर', 'सरकार इनकम टैक्स लेती है वो आपको लगेगा', 'इनकम टैक्स जो भी इनकम टैक्स स्लैब है वह', 'आपको लगेगा जैसे स्पेक्युलेटिव ट्रेडिंग', 'पर 20 टू 30 पर का टैक्स होता है वो लगभग', 'उतना जाता है', 'आपको लिक्विडिटी मिस्टर मौसा मैंने आपको', 'बोला कि मुसा की फॉरेक्स इज हाईली लिक्विड', 'मार्केट 5 ट्रिलियन से ज्यादा डेली', 'टर्नओवर है इसके ऊपर और जैसे आप ऑक्टा पर', 'ट्रेडिंग करते हैं तो जो आपका डीलर है जो', 'फॉरेक्स का वो एनी टाइम ट्रेड एग्जीक्यूट', 'करवाता है विदन अ सेकंड बहुत ही हाई', 'फ्रीक्वेंसी पे ट्रेड होती है और', 'लिक्विडिटी का कोई इशू नहीं है द मोमेंट', 'यू क्लिक विदन अ सेकंड ट्रेड होती है', 'माइक्रो सेकंड ट्रेड होती है स्टॉक', 'मार्केट की तरह नहीं है कि बायर होगा तो', 'ट्रेड होगा बायर सेलर नहीं होगा तो ट्रेड', 'नहीं होगा ऐसा नहीं है इट्स लाइक इसीलिए', 'फॉरेक्स में लोग ट्रेड करते भी हैं कि यार', 'बेचने जाए तो खरीदने वाला ह उधर साला उधर', 'आई एम सॉरी खरीदने वाले होते ही नहीं है', 'लोग या स्टॉक में बहुत सारे स्टॉक लीड', 'होते हैं तो इसका इशू नहीं है फॉरेक्स', 'में अक्षय गुप्ता का क्वेश्चन है इन च', 'सेशन शुड अ पर्सन ट्रेड ने ट यूज मल्टी', 'टाइम फ्रेम एनालिसिस अक्षय गुप्ता जी नहीं', 'अक्षय जी इट्स नॉट नेसेसरी टू यूज मल्टी', 'टाइम फ्रेम एनालिसिस यह एक स्ट्रेटजी', 'मल्टी टाइम कि आप', 'आली', 'या मंथली या डेली या पाच मिनट का', 'डायरेक्शन देख करके फिर एंट्री लेते हैं', 'तो बहुत जरूरी नहीं है मल्टी टाइम फ्रेम य', 'करने जैसे मैं खुद हूं अगर मैं इंट्राडे', 'ट्रेडिंग कर रहा हूं तो मैं डेली का', 'ट्रेंड वच करता हूं और फिर 5 मिनट का', 'देखता हूं मैं 15 मिनट घंटा चार घंटा में', 'स्विच नहीं करता रहता बारबार कभी-कभी', 'जरूरत पड़ जाती है तो फिर हम लोग जैसे', 'छोटा स्टॉप लॉस वगैरह लेना होता है तो फिर', 'हम मल्टी ट्राइम फ्रेम यूज कर लेते हैं आप', 'इस चैनल को सब्सक्राइब करो', 'अ ऑक्ट की क्योंकि अगला जो मेरा वेबीनार', 'आने वाला है वह मल्टी टाइम फ्रेम पे ही', 'आने वाला है तो वहां पे डिस्कशन करेंगे', 'मल्टी टाइम फ्रेम पे कैसे ट्रेडिंग करते', 'हैं वैसे बहुत जरूरी नहीं है अगर आप', 'इंट्राडे ट्रेडर है 3 मिनट 5 मिनट का टाइम', 'फ्रेम यूज़ करो बहुत से बहुत आप 15 मिनट', 'का टाइम फ्रेम यूज़ करो ट्रेडिंग के लिए', 'और ट्रेंड को एस्टेब्लिश करने के लिए', 'आर्ली या फिर डेली का यूज करो ट्रेंड को', 'एस्टेब्लिश करने के लिए वो वर्क करेगा', 'आपको और बहुत अच्छा रिजल्ट', 'देगा फना की अगर आप इंट्राडे के लिए यूज', 'करते कौन सा टाइम फ्रेम यूज करें फिना की', 'के लिए सर आप जिस टाइम फ्रेम में भी ट्रेड', 'करते हैं ना उसी टाइम फ्रेम में अप्लाई', 'करो जैसे अगर आप 5 मिनट में ट्रेड करते हो', 'तो उसमें अप्लाई करो 15 मिनट में यूज', 'ट्रेड करते हो तो उसमें अप्लाई करो 3 मिनट', 'में ट्रेड करते हो 3 मिनट में अप्लाई करो', 'कोई दिक्कत नहीं आप एक मिनट में करते हो', 'एक मिनट अप्लाई करो कोई दिक्कत नहीं है', 'देखो फिना की आपकी डीएनए लेवल पर यानी कि', 'मॉलिक्यूलर लेवल पर भी अप्लाइड है इतने', 'छोटे लेवल प तो आपका ट्रेडिंग तो बहुत', 'बड़ा लेवल है एक रुप याना एक मिनट दो मिनट', 'एक मिनट में कितना माइक्रो सेकंड हो जाता', 'है सर 60 सेकंड हो जाते हैं एक मिनट में', 'और उसमें कितने माइक्रो सेकंड हो जाते हैं', 'सोचो मल्टीप्ला बाय 100 तो फिना की कैन बी', 'अप्लाइड इनटू एनी टाइम फ्रेम कोसा भी यूज', 'करो कोई दिक्कत नहीं है', 'मोहम्मद सलीम साब का क्वेश्चन है आपकी', 'स्ट्रेटजी क्या', 'है अच्छा मतलब मैं रेगुलरली कौन सी', 'स्ट्रेटजी अप्लाई करता हूं यही आप पूछना', 'चाहते सलीम', 'जी देखो फिक्स स्ट्रेटेजी नहीं', 'है अरे मेरे को एक चीज आप बताओ', 'कि जस्ट अ जोक मान लेते हैं कि आप सिंगल', 'हो आपको गर्लफ्रेंड बनानी है तो क्या आप', 'सब लड़कियों को एकही ढंग से अप्रोच करोगे', 'ताकि आपको सक्सेस मिले कोई तो मान जाएगी', 'अरे नहीं ना तो हर चार्ट अलग होता है यार', 'हर सिचुएशन हर टाइम में अलग दिखता है तो', 'कहीं पर कैंडल ट्रेड कर दे देती है कहीं', 'पर सिंपल सपोर्ट रेजिस्टेंस ट्रेड दे देता', 'है कहीं पर हमें इंडिकेटर्स की हेल्प लेनी', 'पड़ती है एक सिंपल सा फंडा यह है कि अगर', 'आपको प्राइस सेक्शन से समझ में आता है तो', 'ट्रेड कर लो अगर कंफ्यूजन है तो उस परे', 'इंडिकेटर लगाओ और कंफ्यूजन है तो एक और', 'इंडिकेटर लगाओ और कंफ्यूजन है तो एक और', 'इंडिकेटर लगाओ तो कहने का मतलब ऑलवेज', 'स्टार्ट विद सिंपल चार्ट प्लेन चार्ट जैसे', 'मैंने प्राइस देखा उसी मैं ट्रेड कर लेता', 'ह स्विंग्स देख के अगर जरूरत है तो मूविंग', 'एवरेज लगाएंगे जरूरत है तो बलेजर बैंड', 'लगाएंगे अगर क्लेरिटी नहीं है तो हम और', 'इंडिकेटर अप्लाई करेंगे अगर क्लेरिटी है', 'तो हम ज्यादा क्यों अप्लाई करें सिंपल रखो', 'चार्ट को जो नए ट्रेडर होते हैं ना वही', 'बोलते हैं कि सर मेरे को कोई स्टडीज बताओ', 'तो एक बंदा बोलता है सर मैगडी यूज कर लेना', 'मैगडी के साथ सुपर ट्रेंड यूज कर लेना', 'दोनों को कंबाइन करके यहां पे सिग्नल', 'मिलता है ट्रेड कर लेना ठीक है एक', 'स्ट्रेटेजी आपको बता दी बट क्या वह हमेशा', 'काम करेगी नहीं इसलिए टेक्निकल एनालिसिस', 'को अच्छे से पूरे होलिस्टिक व्यू से सीखना', 'चाहिए एनालिसिस भी पूरी होलिस्टिक व्यू से', 'करनी चाहिए कंप्लीट व्यू पॉइंट होना चाहिए', 'किसी एक चीज को रट के एक स्ट्रेटेजी को रट', 'के ट्रेडिंग नहीं की जा', 'सकती तो मैं जो जो स्ट्रेटजी पर ट्रेड', 'करता हूं आप मेरा', 'youtube1 स्ट्रेटजी उस पर बताई हु', 'ट्रेडिंग की और पूरा टेक्निक इसका कोर्स', 'फ्री में दिया हुआ है आप वहां पर भी', 'सब्सक्राइब कर सकते हैं वहां पर प्लेलिस्ट', 'बना रखी है वो भी देख सकते हैं ऑक्टा की', 'प्लेलिस्ट है वहां भी देख सकते हैं काफी', 'कुछ है आप पर्सनली मेरे से मिल कर के', 'सीखना चाहते हैं तो फिर जवाइन कर लो', 'इंस्टिट्यूट', 'और क्या डाउट', 'है मोबाइल पर फिना की कैसे यूज करें सब', 'मोबाइल में यूज करना बंद करो यार एक ले लो', 'लैपटॉप आज में मिनी कंप्यूटर मिल जाता है', 'मैं तो कंफर्टेबल नहीं हूं यार मोबाइल प', 'ड्र करने', 'में', 'प्र जी च मूविंग एवरेज शुड आई यूज देखो', 'मूविंग एवरेज के ऊपर मैंने ऑलरेडी एक', 'पुराना वेबीनार बना हुआ है अब उसको देखो', 'आपको आईडिया लगेगा ठीक है जनरली एक छोटा', 'सा मैं टेक्निक बताता हूं कि अगर आप', 'इंट्राडे ट्रेडर', 'है तो एंट्री छोटे पीरियड से करो जैसे', 'नाइन पीरियड से करो एंट्री और एग्जिट 20', 'से', 'करो अगर आप छोटा ट्रेडर है स्काल्पिंग', 'करते हैं जॉबिंग करते हैं ठीक है तो मोटा', 'मोटा उसे करो मतलब सॉरी मतलब अगर आपको डे', 'का ट्रेंड खाना है डे का ट्रेंड खाना है', 'तो पूरे डे का ट्रेंड तो आप नाइन पीरियड', 'या सिक्स पीरियड से एंटर करो और 20 पीरियड', 'से एग्जिट करो और अगर स्काल्पर है मतलब दो', 'तीन कैंडल का प्रॉफिट खाना है ठीक है जॉबर', 'है तो आप बरे से एंट्री करो जैसे 20', 'पीरियड प जब कन्फर्मेशन मिल जाए एंट्री की', 'तो एंट्री कर लो और सिक्स पीरियड पर जो है', 'आप एग्जिट कर लो या नान पीरियड एसिट कर लो', 'तो फिर से रिपीट कर रहा हूं अगर आप जॉबर', 'स्कपर है तीन चार कैंडल का प्रॉफिट खाना', 'चाहते हैं तो 20 कैंडल के प्राइस क्रॉस', 'ओवर पर एंट्री करो और सिक्स कैंडल पर जब', 'क्रॉस कर जाता है सिक्स पीरियड में तो', 'एग्जिट कर लो स्कपर के लिए पूरा डे', 'ट्रेडिंग कर रहे तो आप आराम से एंट्री', 'करो सिक्स प ना प बट एग्जिट 20 प कर यह दो', 'नंबर पर ट्राई करके देखो प्रैक्टिस करके', 'रिजल्ट अच्छा मिलेगा बाद में और देख सकते', 'हैं मेरा वेबीनार देखो कंप्लीट डिटेल के', 'लिए या फिर अगेन जॉइन करो मेरे चैनल को', 'सब्सक्राइब करो वहां पे भी काफी कुछ', 'मिलेगा या कोई फुल टाइम कोर्स जॉइन', 'करो सर मैं नया हूं मेरे को किस टाइम', 'फ्रेम में जॉइन करना चाहिए अगर आप फॉरेक्स', 'ट्रेडिंग करते हैं तो 5 मिनट 15 मिनट में', 'करें ठीक है और छोटा लॉट ले लेसे 0.01 का', 'लॉट ले या 0.1 का लॉट ले कभी भी स्टैंडर्ड', 'लॉट में ट्रेड ना करें मिनी या माइक्रो', 'लॉट में करें टाइम फ्रेम 5 मिनट या 15', 'मिनट रखे अच्छा रिजल्ट', 'देगा किसी भी नए ट्रेडर को नियरेस्ट', 'स्विंग हाई को एज अ टारगेट लेना चाहिए', 'हमेशा ध्यान रखिए मैं आपको क्विकली एक', 'एग्जांपल लेके बताता हूं जैसे यह हमारा', 'यूएसडी स्विक्स फ्रैंक है पा मिनट का मैं', 'सारी ड्राइंग रिमूव कर देता हूं मैं आपको', 'एग्जांपल लेके बताता हूं फटाफट आपके नॉलेज', 'के लिए टारगेट और एंट्री के लिए', 'तो जैसे मेरा य पा मिनट का टाइम फ्रेम है', 'मैंने इंडिकेटर लगाया मूविंग', 'एवरेज', 'सिंपल य पर ना पीरियड का है ठीक है तो मैं', 'यहां पर कर लेता हूं 20', 'पीरियड मैं स्कल्पिन करने वाला हूं यह', 'मेरा 20 पीरियड आ गया अब 20 पीरियड पर जब', 'मेरा यह एग्जिट देगा एंट्री देगा तो यह', 'मेरा इंटरसेक्ट कैंडल इसको छोड़ देंगे जब', 'भी इसका हाई टूटेगा तब बाय करेंगे तो यहां', 'हाई टूटा है यहां पर बाय करेंगे य पर बाय', 'करेंगे ठीक है यह हमारी एंट्री हो गई समझ', 'ग मैं एंट्री मार्क कर देता हूं इस लाइन', 'से एंट्री हो गई ठीक है अरे', 'यार यह एंट्री हो गया अब एग्जिट कहां पर', 'होगा आपको अप्लाई करना है एक मूविंग', 'एवरेज छोटे पीरियड सिक्स पीरियड या फिर ना', 'पीरियड का सिंपल अब मैंने यहां पर अप्लाई', 'किया सिक्स पीरियड का मैंने ना', 'प ठीक है तो यह मेरा जो है सिक्स पीरियड', 'का एंट्री है यह वाला अब जैसे यहां पर य', 'टच किया डाउन वर्ड ठीक है मैं यहां पर एट', 'कर जाऊंगा क्रॉस और इंटरसेक्ट से कोई मतलब', 'नहीं है जैसे टच करेगा मैं निकल जाऊ काम', 'खतम ठीक है तो यह मेरा जो है एग्जिट है', 'मतलब जैसे इंटरसेक्ट किया ना तो आप चाहो', 'तो इस कैंडल को छोड़ दो नेक्स्ट कैंडल पर', 'निकल जाओ या टच करता है थोड़ी देर बना', 'रहता है नीचे तो यहां पर निकल जाओ ट्स इट', 'क्रॉस कर गया ना ये वाला क्रॉस करया निकल', 'जाट्स इट तो एंट्री 20 से एग्जिट सि से', 'करूंगा यह आपको बहुत अच्छा रिजल्ट देगा', 'दूसरा यह होता है कि टारगेट आपने पूछा', 'किसी ने कि सर मैं अगर मान लेते हैं', 'मूविंग एवरेज प मैंने ट्रेड किया या किसी', 'और पे ट्रेड किया तो मैं टारगेट कौन सा', 'लूं हमेशा नए ट्रेडर को नरे स्विंग हाई को', 'टारगेट लेना चाहिए जैसे आपने यहां पे कहीं', 'पे भाई किया कैंडल दे के बाय किया कुछ भी', 'बाय किया मान लेते हैं यहां पे यहां पे', 'यहां पे कहीं पे भी बाय किया तो पहला जो', 'स्विंग होगा नियरेस्ट स्विंग है वह आपका', 'पहला टारगेट होगा जैसे यह आपका पहला', 'स्विंग हाई है यह भी नहीं होगा यह मान', 'लेते हैं यह आपका पहला टारगेट होगा दूसरा', 'आपका यह य टारगेट हो पिछले पीछे जाए और जो', 'आपका रिट्रेसमेंट लेवल मिल रहा है वो आपका', 'टारगेट हो', 'एनीवेज इसके लिए फिर आपको मूविंग एवरेज का', 'मेरा वेबीनार देखना चाहिए आने वाले टाइम', 'फ्रेम में मैं मल्टी टाइम फ्रेम एनालिसिस', 'करूंगा उसको आप देखो जुड़े रहिए काफी कुछ', 'सीखने को मिलेगा दो मिनट चार मिनट में', 'बहुत ज्यादा नहीं बना सकता बंदु समय का', 'अभाव है हमारा टाइम पूरा होने वाला है', 'मिलते हैं', 'अगले वेबीनार सेशन में तब तक के लिए', 'अलविदा शुभ रात', 'शर टेक केयर गुड', 'नाइट']</t>
  </si>
  <si>
    <t>[HINDI] Live trading session 19.12 – Pravin Khetan – Octa</t>
  </si>
  <si>
    <t>['[संगीत]', 'ल', 'द', 'फ हमारे हॉलिडे ट्रेडिंग ऑफर एक्सप्लोर', 'करें शानदार पुरस्कार जीते 100% डिपॉजिट', 'बोनस का दावा करें ऑक्टा सेलिब्रेट करने', 'हेतु ट्रेड', 'करें दोस्तों नया साल नजदीक आ रहा है', 'ऑक्टा के पास आपके लिए गजब के ऑफर्स हैं', 'और', 'आप लोकप्रिय इंस्ट्रूमेंट्स पर जो फेमस', 'इंस्ट्रूमेंट्स हैं मेजर करेंसी पेयर्स', 'हैं उनमें आप कम स्प्रेड पर डेली स्टॉक्स', 'पर अधिक लिवरेज के साथ 4 से 22 दिसंबर तक', '100% डिपॉजिट बोनस का आनंद ले सकते हैं', 'अपने एक्चुअल ट्रेडिंग के खाते में ट्रेड', 'करें और हर दो लॉट के लिए टिकट प्राप्त', 'करें और जितना अधिक आप ट्रेड करते हैं', 'उतना ही अधिक आपको टिकट मिलता है और', 'अमेजिंग अवार्ड्स जीतने की संभावनाएं उतने', 'ही अधिक होती हैं अपने साथ आप', 'rx6 दिसंबर को अधिकारिक ऑक्टा', 'आप लकी विनर्स में से एक है और सारे', 'डिस्क्रिप्शन वीडियो के सारे जो डिटेल्स', 'है वीडियो के डिस्क्रिप्शन में है बस आपको', 'लिंक को फॉलो करना है और ऑक्टा के साथ', 'अपनी छुट्टियों का मजा ले तो वेलकम टू', 'अनदर सेशन', 'ऑन फॉरिक्स ट्रेडिंग और ऑक्ट के साथ हम आज', 'सीखेंगे मल्टी टाइम ट्रेडिंग यूजिंग', 'प्राइस एक्शन ऑक्टा एक बेहतरीन प्लेटफार्म', 'है आप इसका अकाउंट जरूर खुलवाए और ऑक्टा', 'के चैनल पर सब्सक्राइब जरूर करें क्योंकि', 'इसके चैनल पर नॉलेज का या ज्ञान का कहे तो', 'खजाना है और काफी कुछ आपको सीखने को', 'मिलेगा मैं भी ऐसा नहीं है कि मैंने सब', 'कुछ सीख लिया मैं भी आज के डेट में बुक्स', 'पढ़ता हूं हूं वीडियोस देखता हूं प्रोफेसर', 'से लेक्चरर से बात करता हूं दूसरे ट्रेडर', 'से बात करता हूं क्योंकि सीखने की कोई', 'सीमा नहीं है तो अगर आप मेरे को जानते हैं', 'मेरे चैनल को फॉलो करते हैं तो साथ में', 'ऑक्ट के चैनल को भी जरूर सब्सक्राइब करें', 'और उसको फॉलो', 'करें राइट', 'तो यह वीडियो जो है इन एनी ओपिनियन न्यूज़', 'रिसर्च प्राइस एनालिसिस और एनी अदर', 'इंफॉर्मेशन डि इन दिस वेबिनार्स', 'प्रेजेंटेशन इ प्रोवाइडेड एज अ जनरल', 'मार्केट कमेंट्री एंड डू नॉट कंस चूट एनी', 'इन्वेस्टमेंट एडवाइस तो इसको एस', 'इन्वेस्टमेंट एडवाइस ना ले सीखने पढ़ने और', 'अपने एनालिटिकल स्किल्स को अच्छा करने के', 'लिए इसको यूज करें मैं हूं प्रवीण खेतान', 'आप शायद मुझे जानते होंगे काफी टाइम से', 'मैं स्टॉक मार्केट की एनालिसिस फॉरेक्स', 'ट्रेडिंग फ्यूचर एंड ऑप्शंस सिखाता रहूं', 'और मुझे लगभग', 'अ मान के चलो तो हो गए 18 साल इस मार्केट', 'में और 12000 से ज्यादा स्टूडेंट्स मैंने', 'ट्रेन किए हैं फ्रॉम 20 प्लस कंट्रीज ंड', 'आई एम अ कॉर्पोरेट ट्रेनर एंड ट्रेन इन', 'टॉप कॉलेजेस और तकरीबन 35 लाख लोग मुझे', 'अभी', 'कौन सेकन से अप्रोच सही होते हैं क्या', 'बेस्ट कॉमिनेशन होता है लाइव ट्रेडिंग', 'करेंगे हम लोग कुछ अच्छे स्ट्रेटेजी के', 'ऊपर मेटा ट्रेडर फोर सॉफ्टवेयर या फाइव', 'सॉफ्टवेयर में और जो स्ट्रेटजी यूज की', 'जाती है उसके बारे में चर्चा करेंगे कुछ', 'एक ट्रेड्स को भी देखेंगे तो आपको पता', 'चलेगा एगजैक्टली हम कहां पर एंट्री करते', 'हैं और कहां पर आप एग्जिट करते हैं तो', 'आपके जो भी क्वेश्चंस हैं जो भी डाउट है', 'आप अब भी चैट बॉक्स में आप डालते रहे लाइव', 'चैट बॉक्स में मेरी नजर है उस परे बट मैं', 'अभी बीच-बीच में उनको आंसर नहीं कर रहा', 'हूं आई विल इंश्योर कि लास्ट का 15 मिनट', 'हम रखेंगे आपके सारे डाउट्स को लेंगे उनको', 'कैटेगरी कली आंसर करेंगे तो आप प्लीज आप', 'अपने डाउट्स को क्वेश्चंस को शूट करें', 'लाइव चैट में मैं उनको एड्रेस करूंगा डोंट', 'वरी बट बीच में अगर उनको एड्रेस करूंगा तो', 'हमारा फ्लो टूट जाएगा राइट तो ठीक है तो', 'आज हम आज आगे बढ़ते हैं इस सेशन में दूसरी', 'बात अगर आप अभी अकाउंट खुलवा हैं ऑक्टा के', 'साथ तो आप मेरा प्रोमो कोड यूज करें', 'प्रवीन ईडी यू एंड यू विल गेट डबल यर', 'डिपॉजिट यूजिंग दिस प्रोमो कोड राइट तो', 'हॉलीडेज के साथ-साथ इसका मजा भी ले आप ठीक', 'है तो व्हाट इज मल्टीपल टाइम फ्रेम', 'एनालिसिस मल्टीपल टाइम फ्रेम एनालिसिस', 'डिस्क्राइब्स वेल', 'डन सो मल्टीपल टाइम फ्रेम एनालिसिस', 'डिस्क्राइब्स ट्रेडिंग अप्रोच वेयर', 'ट्रेडर्स कंबाइन डिफरेंट टाइम फ्रेम्स टू', 'गेट बेटर रिजल्ट मतलब अगर मैं इंट्राडे', 'ट्रेडर हूं तो मैं 5 मिनट का भी कैंडल देख', 'रहा हूं मैं 15 मिनट का भी देख रहा हूं या', 'घंटे का भी देख रहा हूं और अलग-अलग टाइम', 'फ्रेम को कंबाइन कर कर करके अपन ट्रेडिंग', 'करते हैं इससे हमारी एक्यूरेसी अच्छी बनती', 'है हमारा रिस्क रिवॉर्ड रेशियो अच्छा बनता', 'है यानी कि स्टॉप लॉस छोटा होता है और', 'प्रॉफिट थोड़ा सा बड़ा होता है ठीक है कई', 'लोगों को ये शिकायत होती है कि फॉरेक्स', 'लिवरेज प्रोडक्ट है 400 टाइम्स का लिवरेज', 'मिलता है इसमें या मैं इंटरनेशनल मार्केट', 'में गोल्ड सिल्वर की ट्रेडिंग कर रहा हूं', 'मेटा ट्रेडर फ पे तो लिवरेज प्रोडक्ट है', 'तो मेरा स्टॉप लॉस काफी बड़ा हो जाता है', 'इस समस्या से बचने के लिए हम मल्टीपल टाइम', 'फ्रेम का एनालिसिस का यूज कर सकते हैं एंड', 'इस चीज का ये ये जो कांसेप्ट है वो इस बात', 'पे बेस रखता है है कि नॉर्मली ट्रेंड्स', 'वगैरह जो होते हैं हमारे वह लॉन्ग टर्म', 'टाइम फ्रेम में विजिबल होते हैं वेयर एज', 'जो हमारा पोटेंशियल एंट्री एग्जिट होती है', 'वह शॉर्ट टाइम फ्रेम में होती है और इसका', 'फायदा यह रहता है कि हमारी इन्वेस्टमेंट', 'कम लगती है हमारा अर्ली एंट्री होता है या', 'टाइम टाइमली एंट्री होती है स्टॉप लॉस', 'छोटा होता है रिस्क वड रेशियो हमारा', 'मेंटेन रहता है तो इसलिए हम लोग इसको यूज', 'करते हैं इसको कई लोग और भी नाम से बुलाते', 'हैं जैसे यूनि डायरेक्शनल ट्रेडिंग', 'स्ट्रेटजी या 3डी टाइम फ्रेम एनालिसिस तो', 'नाम में क्या रखा है फैंसी है नाम नाम कुछ', 'भी रख लो और यह स्ट्रेटजी कोई आज की नहीं', 'है ठीक है कम से कम मेरे को तो यूज करते', 'हुए 12 साल हो गए ठीक है और हमसे पहले भी', '20 साल पहले से टेक्निकल एनालिसिस हो रही', 'है तो तब भी लोग यूज करते थे तो ऐसा कुछ', 'नहीं है किसी का पेटेंट है इसके ऊपर में', 'और आप इसको और अपनी सहूलियत के हिसाब से', 'इंप्रोवाइज भी कर सकते', 'हैं तो मेरे साथ यह है कि मैं आपको', 'बताऊंगा कि लॉजिक क्या है इसके पीछे तो इस', 'वीडियो में आप बने रहिए इस वेबीनार में आप', 'जुड़े रहिए और ध्यान से सुनिए क्योंकि', 'ज्यादातर लोग ना आजकल का जमाना है स्किप', 'स्किप स्किप का किसी को इतना टाइम नहीं है', 'कि एक घंटे का लेक्चर सुन ले आप स्कूल', 'जाते थे रोज जाते थे आ घंटे 6 घंटे के लिए', 'जाते थे तो उस वक्त क्यों जाते थे क्योंकि', 'मार्क्स लाने थे भाई उसे क्या होना है कुछ', 'नहीं होना बट आज जो आप नॉलेज ले रहे हो', 'ऑक्ट के ऊपर', 'में वह आपको लाइवलीहुड देगा ठीक है लाइफ', 'टाइम के लिए तो आपका सीरियसनेस तो मांगते', 'हैं यहां पर राइट ठीक है तो यहां पर हम', 'लोग नॉर्मली अ तीन टाइम फ्रेम्स को यूज', 'करते हैं लोअर टाइम फ्रेम इसको शॉर्ट', 'फॉर्म में एलटीएफ भी कहते हैं और यह हमारा', 'एंट्री या एग्जिट पॉइंट होता है और हम', 'एंट्रीज को फाइन ट्यून कर कर के एकदम', 'परफेक्ट जगह पे एंटर करते हैं ताकि हमारा', 'कम स्टॉप लॉस छोटा हो और दूसरा इंटरमीडिएट', 'ट्रे टाइम फ्रेम जो होता है या ट्रेडिंग', 'टाइम फ्रेम ये बेसिकली टाइम फ्रेम होता है', 'एनालिसिस का यानी कि हम अपनी सार एनालिसिस', 'इसी टाइम फ्रेम में करते हैं लेट्स से फॉर', 'एग्जांपल मैं एक इंट्राडे ट्रेडर हूं तो', 'इसका मतलब यह नहीं है कि मैं डे टाइम', 'फ्रेम नहीं देखूंगा या आर्ली टाइम फ्रेम', 'नहीं देखूंगा या मैं एक स्विंग ट्रेडर हूं', 'तो मैं डे टाइम फ्रेम में देख के', 'स्ट्रेटजी बनाता हूं ठीक है बड़े टाइम', 'फ्रेम को देख कर के मैं ट्रेंड को', 'एस्टेब्लिश करता हूं और छोटे टाइम फ्रेम', 'को देख के मैं अपनी एंट्री बनाता हूं ताकि', 'मेरी एंट्री बहुत सही जगह', 'बने तो यहां पर आपको ध्यान रखना है कि', 'यानी कि लोअर टाइम फ्रेम जो है आपका', 'एंट्री एग्जिट रहेगा और बड़ा टाइम फ्रेम', 'आपका ट्रेंड एब्लिश करेगा और जो मेजर', 'स्ट्रेटेजी आप एनालिसिस करेंगे जितनी भी', 'एनालिसिस व हमेशा ट्रेडिंग टाइम फ्रेम में', 'करेंगे', 'करेक्ट राइट तो वट आर द अप्रोच इन मल्टी', 'टाइम फ्रेम', 'एनालिसिस देखो कुछ लोग क्या कर ते', 'हैं बॉटम अप अप्रोच करते हैं और कुछ लोग', 'टॉप डाउन अप्रोच करते हैं बॉटम अप का क्या', 'मतलब है बॉटम अप का मतलब बॉटम अप नहीं है', 'वो वाला बॉटम अप बॉटम अप का मतलब होता है', 'कि आप पहले छोटे टाइम फ्रेम', 'में ट्रेड को एनालाइज करते हैं और फिर', 'देखते हैं कि भाई मेरी ट्रेड तो सही हो', 'रही है उसको कंफर्म करने के लिए ब्रे टाइम', 'फ्रेम में उसको ऑब्जर्व करते हैं अब चूंकि', 'आप बायड है आपने पहले माइंडसेट बना लिया', 'है कि इंट्राडे में तो मैं यहां पर मेरी', 'ट्रेड बन रही है तो आप 5 मिनट में देके', 'आपने ट्रेड सेटअप बना लिया अब आप बड़े', 'टाइम फ्रेम में जाके चेक कर रहे हैं या', 'उससे बड़े टाइम फ्रेम में जाके ट्रेंड देख', 'रहे हैं और मेक श्योर कर रहे कि मैंने जो', 'डिसीजन लिया है वो मेरा डिसीजन सही है तो', 'इसको हम बोलते हैं बॉटम अप अप्रोच व्हिच', 'इज नॉट राइट इन मल्टीपल टाइम फ्रेम या', 'मल्टी टाइम फ्रेम एनालिसिस', 'दूसरा है हमारा टॉप डाउन अप्रोच टॉप डाउन', 'अप्रोच इज द राइट वे ठीक है आपको क्या', 'करना है जो बड़ा टाइम फ्रेम है उससे आपको', 'ट्रेंड एस्टेब्लिश करनी है अ मिड टाइम', 'फ्रेम से या ट्रेडिंग टाइम फ्रेम में आप', 'स्ट्रेटेजी', 'डिप्लॉयडी छोटे टाइम फ्रेम में आप एंट्री', 'लेंगे तो यहां पर मैं आपको कुछ अच्छे', 'कॉमिनेशन दे रहा', 'हूं मल्टीपल टाइम फ्रेम के में यूज करने', 'के लिए तो यहां पर हम लोग ये सब देख करके', 'फिर अपन मेटा टेडर फ पर उसको अप्लाई भी', 'करेंगे राइट तो यहां पर मैंने बोला कि आप', 'नॉर्मली तीन तरह के ट्रेडर होते हैं', 'मार्केट में मैं इन्वेस्टर की बात नहीं कर', 'रहा ट्रेडर तो यहां ट्रेडर भी तीन तरह के', 'होते हैं एक वो होता है उसको अपन बोलते', 'हैं स्विंग ट्रेडर स्विंग ट्रेडर्स', 'नॉर्मली या शॉर्ट टर्म ट्रेडर्स नॉर्मली', 'वह होते हैं जो कि आज खरीदते हैं दो-तीन', 'दिन बाद हफ्ता भर बाद या दो तीन हफ्ते बाद', 'निकल जाते हैं तो स्विंग ट्रेडर शॉर्ट', 'टर्म ट्रेडर है लॉन्ग टर्म इन्वेस्टर जो', 'होते हैं वो एक साल तक होल्ड करते हैं', 'जनरली फॉरेक्स में अपन लॉन्ग टर्म एक साल', 'तक के लिए इन्वेस्ट नहीं करते हैं दिस इज', 'अ गुड मार्केट फॉर क्विक मनी राइट तो अगर', 'आप स्विंग ट्रेडर है या फिर आप डे ट्रेडर', 'है या स्काल्पर है तो उसके लिए मैं कुछ', 'बेस्ट कॉमिनेशन आपके साथ शेयर कर रहा हूं', 'तो जो वीकली अगर आप स्विंग ट्रेडर हैं तो', 'आप वीकली चार्ट से या डेली वीकली चार्ट से', 'आप ट्रेंड वगैरह को इस्टैब्लिशमेंट', 'मूविंग एवरेजेस यूज कर रहे हैं तो 200', 'पीरियड का मूविंग एवरेज से आप ट्रेंड को', 'एस्टेब्लिश करें', 'और जो स्ट्रेटजी आप अप्लाई करेंगे तो', 'ज्यादातर स्ट्रेटजी डे टाइम फ्रेम पर होगी', 'जैसे अगर कैंडल की आप स्ट्रेटजी अप्लाई', 'करते हैं मॉर्निंग स्टार इवनिंग स्टार', 'कैंडल स्टिक पैटर्न पर ट्रेड कर रहे', 'हैं या फिर आप किसी चार्ट पैटर्न पर कर', 'रहे हैं कप एंड हैंडल है या फिर असेंडिंग', 'डिसेंडिंग ट्राय एंगल्स है बॉटम डबल बॉटम', 'टॉप है तो इसकी जो अलिसिस है वो डे प ही', 'होगी ट्रेडिंग टाइम फ्रेम पर होगी और', 'फाइनली अग एंट्री अपन करेंगे तो हम आर्ली', 'पे करेंगे या 30 मिनट्स में कर लेंगे ठीक', 'है दैट वुड बी अ गुड अप्रोच फॉर स्विंग', 'ट्रेडर दूसरा यह है कि स्विंग ट्रेडिंग का', 'स्टाइल होता है जहां पर हम दो तीन हफ्ते', 'नहीं रखना चाहते दो तीन दिन रखना चाहते', 'यानी कि विदन अ वीक चार पाच दिन में हम', 'अपनी पोजीशन को स्क ऑफ कर लेंगे यानी कि', 'मेरा स्टॉप लॉस भी छोटा होगा और टारगेट भी', 'बहुत बड़ा नहीं होगा तो उस सिचुएशन में हम', 'डे टाइम फ्रेम से डेली कैंडल अप्लाई करके', 'उस पर हम ट्रेंड', 'टैब्लिक्स मम हम अपना एंट्री करते हैं', 'ट्रेड को ठीक है प् इसके पीछे लॉजिक क्या', 'है जो आपने टाइम फ्रेम्स लिए हैं देखो', 'नॉर्मली', 'नॉर्मली जो भी आपका हाईयर टाइम फ्रेम', 'है उससे पाच से आठ', 'गुना छोटा हमारा ट्रेडिंग टाइम फ्रेम होना', 'चाहिए और जो हमारा ट्रेडिंग टाइम फ्रेम है', 'जैसे दिन में आठ घंटे ट्रेड होती है उससे', 'पांच से आठ गुना या 10 गुना छोटा टाइम', 'फ्रेम होता है मैंने आर्ली यहां पे लिया', 'है सिमिलरली डेली हमारा अगर हाईयर टाइम', 'फ्रेम है तो उससे लगभग आठ गुना आर्ली', 'हमारा आ जाता है लगभग', 'और उससे पांच पर अगर आते तो लोग 10 12', 'गुना हमारा 5 मिनट का या 15 मिनट का टाइम', 'फ्रेम रहता है चार गुना तो यह हमारा फोर', 'मतलब पाच से 10 10 गुना यानी फ टू 10', 'टाइम्स का डिफरेंट टाइम में जो है', 'हमारा डिफरेंस होता है और इसका फायदा यह', 'निकल के आता है कि जब हम टारगेट सेट करते', 'हैं तो अगर हमारा स्टॉप लॉस एक कैंडल का', 'है मान लेते हैं 5 मिनट का है तो हम', 'टारगेट 15 मिनट का या 20 मिनट का ले सकते', 'हैं लगभग फोर टाइम्स ऑफ योर स्टॉप लॉस', 'थ्री टू फोर टाइम्स तो आपका रिस्क रिवर्ड', 'रेश काफी बड़ा हो जाता है राइट जनरली टू', 'टाइम्स टू थ्री टाइम्स पे निकल जाना चाहिए', 'फोर टाइम्स का टारगेट इज नॉट अची वेबल', 'इजली तो एक्यूरेसी भी नहीं आती तो कोई भी', 'टेक्निकल एनालिस्ट सजेस्ट नहीं करेगा तो', '1:2 1:3 का टारगेट इज वेरी गुड ठीक है तो', 'अब यहां पे अगर आप डे ट्रेडर हैं तो आप 4', 'घंटा 15 मिनट और 3 मिनट का रख लो अगर आप', 'स्कल्पिन कर रहे हैं तो 3 मिनट और 1 मिनट', 'में आपका ट्रेड होगा 3 मिनट में आपकी', 'स्ट्रेटज डेवलप होगी मैक्सिमम 30 मिनट का', 'आप ट्रेंड एस्टेब्लिश करेंगे स्काल्पिंग', 'के लिए आप 15 मिनट भी ले सकते हैं ट्रेंड', 'को स्काल्पिंग करने के मतलब ट्रेंड को', 'एस्टेब्लिश करने के लिए तो 15 मिनट या 30', 'मिनट ट्रेंड को एस्टेब्लिश करने के लिए', 'एचटीएफ 3 मिनट या 5 मिनट आप ट्रेडिंग के', 'लिए बेटर य सॉरी ट्रेडिंग की एनालिसिस के', 'लिए और एक मिनट आपकी एंट्री के लिए', 'स्काल्पिंग में बन जाती है तो यह आप', 'कॉमिनेशन यूज करो यह आपको अच्छा डिटेल', 'देगा राइट ठीक है तो कौन सीकन सी', 'स्ट्रेटेजी हम लोग डिस्कस कर सकते', 'हैं ऑक्टा कू ऊपर या किसी भी टेक्निकल', 'एनालिसिस में तो कुछ स्ट्रेटजी जो होती है', 'वो होते हैं प्राइस एक्शन बेस्ड और कुछ', 'स्ट्रेटजी जो होती हैं वह होते हैं', 'इंडिकेटर बेस्ड तो हम दोनों ही स्ट्रेटेजी', 'में मल्टीपल टाइम फ्रेम एनालिसिस कर सकते', 'हैं', 'और मैं आज जो डिस्कस करूंगा मैं उसमें', 'ब्रेकआउटस के ऊपर डिस्कस करूंगा और टाइम', 'मिलेगा तो अपन कैंडल स्टिक्स के ऊपर भी', 'डिस्कस करेंगे', 'और और भी टाइम मिलेगा तो हम शायद', 'इंडिकेटर्स के ऊपर भी मल्टीपल टाइम फ्रेम', 'में डिस्कस करेंगे तो चलिए हम लोग चलते', 'हैं मेटा ट्रेडर फोर या फ पे ठीक है फाइ', 'भी यूज कर रहा हूं अभी लेटेस्ट है ऑक्टा', 'के ऊपर तो उसके ऊपर हम इस स्ट्रेटजी को', 'अप्लाई करके लाइव मार्केट में देखते हैं', 'विथ सम एग्जांपल्स', 'राइट', 'ठीक है तो यह हमारा मेटा ट्रेडर फ ओपन हो', 'गया ठीक थोड़ा मैं यहां से जो अदर', 'ऑब्जेक्ट्स है उनको क्लियर कर देता हूं जो', 'पहले से एस्टेब्लिश थे अप्लाइड', 'थे मैंने इनको हटा दिया ताकि हमारा चार्ट', 'क्लीन हो जाए और यहां पर मेरे पास', 'जो पहले से करेंसी का पेयर ओपन है वह है', 'यूरो यूएसडी और एचव यानी कि आर्ली चार्ट', 'में है तो मैं यहां पर इंट्राडे ट्रेडिंग', 'करूंगा', 'आई विल एनालाइज इन डेली चार्ट मतलब डेली', 'चार्ट से मैं ट्रेंड एस्टेब्लिश करूंगा', 'स्ट्रेटजी अपन इंट्राडे की बनाएंगे ठीक है', 'ट्रेडिंग टाइम फ्रेम में और एंट्री हम लोग', 'उसे छोटे टाइम फ्रेम में लेंगे', 'राइट अगर किसी भी तरह का कोई भी आपको डाउट', 'है कुछ भी तो बजक आप कमेंट बॉक्स में चैट', 'बॉक्स में लिखें एंड आ वि श्योर कि मैं', 'लास्ट में उसको एड्रेस', 'करूंगा राइट', 'तो अभी अपन टाइम फ्रेम यहां से चेंज कर', 'सकते हैं टॉप से हम टाइम फ्रेम पे आ जाते', 'हैं अब देखो यहां पे हमारा डेली का टाइम', 'फ्रेम है ठीक है अब डेली के टाइम फ्रेम', 'में ठीक है हमने नोटिस किया कि प्राइस', 'हमारा अप जा रहा है और यहां पे हमारे पास', 'ब्रेकआउटस के ऑप्शन बन रहे हैं ठीक है', 'ब्रेक आउट के ऑप्शन बन र यानी कि एक तरह', 'से हमारा रेजिस्टेंस क्रिएट हो रहा है', 'हमें पता है कि रेजिस्टेंस अगर ब्रेक आउट', 'होगा तो अपन इसको बाय कर सकते राइट', 'रेजिस्टेंस ब्रेक आउट होगा तो अपन इसको', 'बाय कर सकते हैं बट एस जनरल रूल इमीडिएट', 'ब्रेक आउट होने पर हम इसको ट्रेड नहीं', 'करते', 'हैं तो जो भी कैंडल यहां पर इसको ब्रेक', 'आउट', 'करेगी उस कैंडल को छोड़ के नेक्स्ट पर', 'करते हैं ट्रेड तो अगर हम डेली कैंडल को', 'छोड़ दें और नेक्स्ट पर ट्रेड करें तो एक', 'दिन का अच्छा खासा प्रॉफिट निकल जाएगा और', 'हमें यह भी पता है या आप लोग को पता होगा', 'जो सपोर्ट ए सस्टेंस जिसने पढ़ी', 'होगी कि हमारा जो स्टॉप लॉस होता है जनरली', 'जो शॉर्टेज स्टॉप लॉस होता है डेली कैंडल', 'पे वो हमारा जो भी ब्रेकआउट कैंडल है उससे', 'पहले वाली कैंडल का लो होता है तो यहां पर', 'अगर हमारी कैंडल ब्रेक आउट होती है तो', 'ब्रेकआउट वाली कैंडल से पहले कैंडल का लो', 'हमारा स्टॉप लॉस होता है तो अगर हम ऐसे', 'ट्रेड करेंगे तो हमारा बहुत ज्यादा नीचे', 'स्टॉप लॉस आएगा और एंट्री भी काफी लेट', 'आएगी तो अपन क्या करते हैं इसको छोटे टाइम', 'फ्रेम में स्विच करते हैं तो लेट्स सपोज', 'हमने यहां पर देखा कि ठीक है जी अप ट्रेंड', 'है बाइंग की जा सकती है तो इसको अपन छोटे', 'टाइम फ्रेम में जैसे आर्ली टाइम फ्रेम में', 'स्विच कर लेते', 'हैं ठीक है अब आर्ली टाइम फ्रेम', 'में ठीक है हमें य साफ साफ दिख रहा है कि', 'अप ट्रेंड है देखो आप मूविंग एवरेजेस', 'वगैरह भी यूज कर सकते हो मल्टी टाइम फ्रेम', 'एनालिसिस में बहुत काम की होती है मूविंग', 'एवरेज इसका भी मैं यूज करके दिखाऊंगा आपको', 'तो अब अर्ली कैंडल्स पे अपन को ये ट्रेंड', 'मिल रहा है तो अगर एक घंटे की कैंडल इसको', 'ब्रेक करती है ठीक है तो आपको ट्रेड मिल', 'सकता है राइट तो टेक्निकली सपोर्ट एंड', 'रेजिस्टेंस आप आर्ली में भी निकाल सकते', 'हैं यानी कि आपकी एनालिसिस आर्ली में हो', 'सकती है इंट्राडे में जो डेली वाला था', 'इससे सिर्फ हम ट्रेंड को एस्टेब्लिश कर', 'रहे हैं या हम चार्ट को एनालाइज कर रहे', 'हैं कि ओवरऑल चार्ट कैसा दिख रहा है ठीक', 'है ये ओवरऑल चार्ट कैसा दिख रहा है यह हम', 'अर्ली वाले से बड़े टाइम फ्रेम को बड़', 'पिक्चर को ऑब्जर्व कर रहे हैं बड़ा पिक्चर', 'यह है कि हमारा जो प्राइस है य थोड़ा सा', 'ऊपर गया और अभी थोड़े टाइम से य साइड वेज', 'चल रहा है ऊपर नीचे ऊपर नीचे साइड वेज चल', 'रहा है और साइड वेज में यह आली ऊपर', 'रेजिस्टेंस के आसपास हिट कर रहा है अब', 'अर्ली में आते अर्ली में हम नोटिस करते', 'हैं एक्चुअल में अपना ट्रेड सेटप बना', 'ठीक है तो ट्रेड सेटअप अगर सपोर्ट सस्टेंस', 'पर काम कर रहे तो बहुत ही सिंपल है हमारा', 'सस्टेंस ब्रेक आउट होगा तो अपन बाय कर', 'लेंगे अगर आप स्विंग के ऊपर काम करते हैं', 'मान लेते हैं', 'कि यह जो स्विंग ब्रेक आउट उसके ऊपर काम', 'करेंगे तो हमारा जो नियरेस्ट यहां पर', 'रेजिस्टेंस बनता है स्विंग पे वह हमारा', 'बनता है यह', 'वाला ठीक है तो हमें पता है अप ट्रेंड है', 'ब्रेक आउट पर काम करना है रेजिस्ट', 'स्विंग ब्रेकआउट पर भी काम किया जा सकता', 'है तो यह हमारा स्विंग हो गया अब हम', 'ब्रेकआउट पर काम करना चाहते हैं तो अपन', 'इसको एक्चुअल जो एंट्री बना रहे वह छोटे', 'टाइम फ्रेम में 15 मिनट या पा मिनट में हम', 'एंट्री बनाते हैं तो मैंने बोला चलो जी पा', 'मिनट में इसकी एंट्री बनाते हैं मैं पा', 'मिनट के टाइम फ्रेम पर आ गया अब आप इसको', 'नोटिस करो ऊपर वाला रेजिस्टेंस तो बहुत', 'दूर', 'है बट 5 मिनट में ने', 'आपको ट्रेड दिया यानी कि यह हमारा', 'रेजिस्टेंस था जो कि हमने आर्ली में बनाया', 'था स्विंग', 'ब्रेकआउट पा मिनट में हम लोग आ गए और हमने', 'देखा कि कैंडल ने ब्रेक आउट दे दिया तो', 'हमें यह पता है कि भाई जब कैंडल ब्रेक आउट', 'देती है तो उस कैंडल को छोड़ के नेक्स्ट', 'कैंडल पर हम एंट्री बना लेते', 'हैं अगर आपने मेरी पहली वाले वेबिनार्स', 'देखे होंगे वीडियो देखे होंगे मैंने चीज', 'को यहा पर एक्सप्लेन किया तो यह आपका य पर', 'बाइंग आ गई स्टॉप जो हमारी ब्रेकआउट कैंडल', 'से पहले वाली कैंडल का लो हमारा स्टॉप लॉस', 'हो', 'गया ठीक तो इस पर आप स्टॉप लॉस लगा सकते', 'हैं अब देखो कि आपका स्टॉप लॉस सिर्फ पा', 'मिनट के कैंडल का है ट्रेड आप कहां कर रहे', 'हो ट्रेड सिफ पा मिनट में नहीं कर रहे', 'बेसिकली ट्रेड आप', 'आर्ली का जो कैंडल है इसके ब्रेकआउट पर कर', 'रहे हो तो यानी कि आपका जो टारगेट', 'होगा वो अगर तीन कैंडल का भी आप रख', 'हैं ठीक है तो आप सोचो कि तीन कैंडल का', 'टारगेट काफी बड़ा हो जाएगा अर्ली पे रस पा', 'मिनट प तीन कैंडल का टारगेट बहुत ही छोटा', 'होगा तो यहां पर जो एंट्री है वह 5 मिनट', 'में आपको मिल गई और जो टारगेट है वह आपके', 'अर्ली वाले रह गए तो आपके टारगेट्स कितने', 'बड़े हो जाएंगे यह सोचो एंट्री आपकी और', 'स्टॉप लॉस जो है आपका बहुत ही छोटा', 'आएगा तो यह आपको जबरदस्त मदद मिलती', 'है मल्टी टाइम फ्रेम में स्विच करने से या', 'मल्टी टाइम फ्रेम को यूज करने से एनालिसिस', 'में अब यहीं पे मैं दूसरा कोई चार्ट लेता', 'हूं जिसमें मुझे ट्रेड की अपॉर्चुनिटी', 'मिले यहां पर तो टाइम लगेगा मेरे को अच्छा', 'तो बो क्या मैं इन स्विंग्स पर ट्रेड ना', 'कर लू यह पा मिनट का जो ब्रेकआउट है यहां', 'पे नहीं इसलिए नहीं करना क्योंकि हमारा', 'ट्रेड सेटअप आर्ली है हम आर्ली स्विंग को', 'यूज कर रहे हैं ट्रेड करने के लिए तो जब', 'आर्ली स्विंग हमारा ब्रेक आउट होगा तो हम', '5 मिनट में एंट्री कर लेंगे बट 5 मिनट का', 'स्विंग का कोई वैल्यू नहीं है 5 मिनट का', 'स्विंग उतना स्ट्रांग नहीं होता है तो', 'इसलिए आप 5 मिनट के स्विंग पे ब्रेक आउट', 'पे ट्रेड नहीं करते आप आर्ली के स्विंग', 'ब्रेकआउट पे ट्रेड करते हैं या जैसे मानते', 'हैं ये डेली वाला हमारा चार्ट है और डेली', 'का हमारा ये ब्रेकआउट हो रहा है तो डेली', 'का ब्रेकआउट अर्ली में भी देगा बट एंट्री', 'कहां करेंगे 5 मिनट में करेंगे ट बट 5', 'मिनट में कोई अगर स्विंग हाई बन रहा है तो', 'हम उस पर ट्रेड नहीं करेंगे क्योंकि आली', 'में वो शो नहीं', 'करेगा तो इसलिए अब जैसे यहां पर आप देखो', 'यह एक है यहां पर भी आपको स्विंग दे देगा', 'पा मिनट में यह जो कैंडल है आपको देखो पा', 'मिनट में मैंने लाइन डाली है पा मिनट में', 'दिख जाएगी यह देखिए तो 5 मिनट में यहां पर', 'आपको स्विंग दिखा रहे', 'है', 'देखो यहां पर स्विंग दिखा रहा है आप', 'बोलोगे स्विंग ब्रेक आउट होता है तो अपना', 'जो है यहां पर बाइंग कर लेते हैं बाइंग कर', 'लोगे प्रॉफिट दिख रहे बट यह तरीका नहीं है', 'क्योंकि आप यह सोचो एक घंटे की कैंडल में', '5 मिनट की 12 कैंडल्स बनेंगे तो व स्विंग', 'बना देगा बट वह है तो एक घंटे का ही', 'करेक्शन तो इसलिए आप वहां पर गलती कर', 'जाओगे तो आर्ली के कंफर्मेशन के बाद', 'बेसिकली आप एंट्री 5 मिनट में बना लो बट 5', 'मिनट के स्विंग को यूज मत करो क्योंकि आप', 'ऑलरेडी बड़े टाइम फ्रेम से ट्रेंड को लेकर', 'चल रहे हो तो इस चीज को आप ध्यान रखो अब', 'इसको और सिंपलीफाई करने के लिए मैं एक बार', 'मूविंग एवरेज के ऊपर आपको इसका ट्रेड', 'दिखाता', 'हूं तो लेट्स सपोज हम लोग यहां पे एक', 'दूसरा चार्ट लेते', 'हैं', 'ठीक है सो दिस इ यूएसडी कैनेडियन डॉलर सो', 'लेट्स टेक ऑन द डेली टाइम फ्रेम', 'फर्स्ट तो मैं यूएसडी कैनेडियन डॉलर लेता', 'हू तो डेली टाइम फ्रेम में अपन को यह क्या', 'दिख रहे है य अपन को डाउन ट्रेंड में दिख', 'रहा है डेली टाइम फ्रेम में आप देखेंगे यह', 'हमारा डाउन ट्रेंड में है राइट और बहुत', 'ज्यादा शार्प फॉल यहां पर हुई है करेक्ट', 'अब हम लोग आते हैं आर्ली पे आर्ली प हम', 'देखते हैं कोई ट्रेड अपॉर्चुनिटी मिल रही', 'है क्या अर्ली पर हमें तो अगर हम देखें', 'सपोर्ट रेजिस्टेंस ब्रेक आउट का तो यहां', 'पर मेरे को अपॉर्चुनिटी मिली थी ब्रेकआउट', 'पर अब अगर मैं 5 मिनट में होता यहां पर तो', 'यह कैंडल छोड़ के अगर काम करेंगे ब्रेकआउट', 'का तो बहुत लंबा मिस होगा स्टॉप लॉस भी', 'बहुत बड़ा होगा लेकिन पा मिनट में जब हम', 'आते तो देखिए यह पा मिनट का कैंडल है', 'हमारा और यह हमारा अर्ली कैंडल था दिस वा', 'बिग', 'हियर तो पा के कैंडल में ने हमें थोड़ा सा', 'बचाया तो यहां पर कहीं पर आपका शॉर्ट सेल', 'होता यह भी बहुत बड़ी कैंडल हो गई अगर', 'छोटी होती तो और अच्छा आपको ट्रेड मिलता', 'सर हम न मिनट में नहीं स्विच कर ले जनरली', 'मैं नहीं बोलूंगा कि', 'आप 12थ मतलब न छोटे टाइम में जा रहे हैं', 'आप क्योंकि एक घंटे में आप 12 कैंडल मिन', 'जाएगी 5 मिनट की चच इज इनफ आप उससे 12', 'टाइम छोटे टाइम फ्रेम में ऑलरेडी ट्रेवल', 'कर रहे हैं तो', 'न मिनट में जाना सेफ नहीं है तो आप 15', 'मिनट रख सकते हैं 5 मिनट रख सकते हैं बट न', 'मिनट मत जाइए अगर आप डेली आर्ली और इस पर', 'चल रहे हैं तो तो यहां पर जो आपकी ट्रेड', 'होती व यहां पर कहीं पर हो जाती तब भी', 'आपका स्ट थोड़ा बड़ा था बट कंपेरटिवली', 'आर्ली आपका बहुत ज्यादा बच जाता है ठीक है', 'अब जैसे कि अपन यूज करते हैं कोई भी', 'ट्रेंड फॉलोइंग मूविंग एवरेज की स्ट्रेटजी', 'ठीक है ट्रेंड फॉलोइंग मतलब जिस डायरेक्शन', 'में ट्रेंड है उसी डायरेक्शन में हम ट्रेड', 'करेंगे सो लेट्स अप्लाई अ मूविंग एवरेज आप', 'इंसर्ट में जाइए इंडिकेटर्स पे ट्रेंड', 'फॉलोइंग मूविंग', 'एवरेज ठीक है मूविंग एवरेज आप जनरली नए', 'बंदे को मैं बोलता हूं 20 पीरियड का या 12', 'पीरियड का यूज कर लो छोटी टाइम फ्रेम में', 'कर रहे 12 इज ओके बट 20 इज सेफ सो 20 कर', 'लेते हैं तो ये 20 टाइम फ्रेम का मूविंग', 'एवरेज है', 'जिसमें आपको यह अभी एंट्री नहीं दिखा रहा', 'कैंडल बहुत दूर है लेट्स कम टू बट डाउन', 'ट्रेंड एस्टेब्लिश कर र है कि डाउन ट्रेंड', 'है लेट्स कम टू आर्ली आर्ली में इसने आपको', 'एंट्री दिया क्या एंट्री दिया इसको बोलते', 'हैं रिवर्सल ठीक है पुल बैक तो हुआ क्या', 'यहां पर प्राइस मूविंग एवरेज से ऊपर गया', 'और ऊपर जाकर वापस से डाउन ट्रेंड में आया', 'तो जब यह ऊपर जाकर वापस से डाउन ट्रेंड', 'में आएगा तो वह अपने', 'ट्रेंड में वापस से घुस रहे जो हमारा', 'ट्रेंड था पहले से डाउन ट्रेंड उसम से', 'ब्रेक आउट करके ऊपर आया लोगों को फॉल', 'सिग्नल मिला यहां पर लोगों ने बोला जी', 'खरीद लेते हैं बट वापस से नीचे चला गया तो', 'इसको हम रिवर्सल बोलते हैं ठीक है या पुल', 'बैक बोलते हैं और प्राइस दोबारा से नीचे', 'गया तो आर्ली में आपको एंट्री मिलती यहां', 'पर कहीं पे जब इसने पुल बैक किया तो मैं', 'क्लीन कर देता हूं मैं आपको बताता हूं', 'यहां पर आपके जूम कर लेते हैं', 'पहले जूम कर लेते', 'तो अर्ली में आपको एंट्री यहां पे कहीं पे', 'मिलती राइट तो आप चाहो तो इस कैंडल को', 'मार्क कर लो और अगर आप 5 मिनट में जाते', 'हैं तो मैं एक बार इस कैंडल को मार्क कर', 'लेता', 'हूं जहां पे इसने एंट्री दी है ये एक', 'हॉरिजॉन्टल लाइन मैंने डाल दी और इस कैंडल', 'को छोड़ के नेक्स्ट वाली कैंडल पे आप इसको', 'शॉर्ट सेल करते हैं तो आपका ट्रेड कहां पे', 'बन रहा है ट्रेड हमारा बन रहा है मतलब या', 'ट्रेड की एनालिसिस कहां हो रही है अर्ली', 'में ध्यान रखिएगा मैंने डेली पर ट्रेड की', 'एनालिसिस नहीं करी डेली पर मैंने सिर्फ', 'ट्रेंड को', 'स्टब्ड है जी लॉन्ग टर्म में डाउन ट्रेंड', 'वेरी गुड अर्ली में मैंने यहां पर ट्रेड', 'सेटअप किया हमें पता है मूविंग एवरेज की', 'स्ट्रेटजी होती है सिंपल सी जहां पर', 'प्राइस मूविंग ए से ऊपर जाता है फिर नीचे', 'आता है तो इसको हम ट्रेंड में एंट्री कर', 'सकते हैं ट्रेंड के साथ जा सकते हैं यू', 'कैन फॉलो द ट्रेंड तो मैं यहां पर शॉर्ट', 'सेल कर सकता हूं अब मैं अपनी एंट्री जो', 'छोटी एंट्री है व मिनट के टाइम फ्रेम 15', 'मिनट के टाइम फ्रेम में बना सकता हूं तो', 'मैंने य पर मार्क कर दिया एक बार य कैंडल', 'अब पा मिनट में आता ठीक है और ज से माक', 'जहां पर हमने कैंडल मार्क करी थी यह हमारा', 'कैंडल य आप देख', 'रहे यह हमारी कैंडल है अब अपन को क्या', 'चाहिए जब यह कैंडल ब्रेक आउट होगी देखिए', 'यह सब में 20 पीरियड का मूविंग एवरेज है', 'अगर सिर्फ पा मिनट में इसको आप देखेंगे तो', 'पा मिनट में ल साइड वेस य आपको ट्रेड नहीं', 'दिलवाए पा मिनट में यह ट्रेड नहीं दिलवा', 'कोई भी ट्रेडर इंट्राडे का बोलेगा यार यह', 'तो साइड वेज चल रही है अपन इसमें ट्रेड', 'कैसे', 'करें बट आर्ली आपको बोल रहा है कि यहां पर', 'ब्रेक आउट हुआ है अर्ली का सोय कैन लुक इन', 'टू फाइव मिनट टाइम फ्रेम एंड गो फॉर द', 'ट्रेड तो अब 5 मिनट में अपन आ जाते हैं 5', 'मिनट में सेम कैंडल जहां पर अर्ली में', 'ब्रेक आउट हुआ था हमारा ठीक है उसके आसपास', 'का हम देखते हैं तो जहां पर भी ये हमारा', 'ब्रेक आउट हुआ आप इमीडिएट वहां पर ट्रेड', 'मत करो आप क्या करो नेक्स्ट कैंडल को', 'छोड़ो एक कैंडल को कन्फर्मेशन लो ठीक है', 'इसमें छोटे टाइम फ्रेम में जाने प अपन को', 'अच्छा रहता है कि एक कैंडल का कन्फर्मेशन', 'ले लो खासकर जब साइड वेज हो पिछली ट्रेड', 'में मैंने कन्फर्मेशन नहीं ली थी इसमें', 'मैं ले रहा हूं क्योंकि ट्रेड साइड वेज है', 'तो एक कैंडल को आप कन्फर्मेशन ले लो जैसे', 'यह वाली जो कैंडल इसको आप कन्फर्मेशन ले', 'लो अब इस कैंडल का जब भी लो टूटता है जैसे', 'यहां पर लो टूटा तो आप इसको यहां पर शॉर्ट', 'सेल कर सकते', 'हैं ठीक है और हमारा जो स्टॉप लॉस होगा', 'बहुत सिंपल यह जो पा मिनट वाली कैंडल है', 'इंटरसेक्ट कैंडल ब्रेक आउट कैंडल इससे ऊपर', 'का हाई हमारा स्टॉप लॉस', 'होगा तो है ना मजेदार स्ट्रेटजी अब बोलोगे', 'सर अब इसमें नया क्या है सर नया कुछ भी', 'नहीं है ओबवियसली दिस इज अ स्ट्रेटजी च इज', 'वेल स्टब वेल टेस्टेड और आप कौन सी', 'स्ट्रेटजी प ट्राई करना चाहोगे ट्रेड जो', 'पिछले 10 सालों से वे टेस्टेड है वेल', 'प्रूवन है उस परे या फिर किसी ने बसही दो', 'चार चार्ट देख कर के अपनी स्ट्रेटजी बना', 'दी उस परे नहीं ना तो जो भी थेरी जो भी', 'कांसेप्ट स्टब्ड है मल्टीपल बुक्स में', 'लिखा जा चुका है सैकड़ों लोग उसको यूज कर', 'रहे हैं और काम में ले रहे हैं प्रॉफिट', 'बना रहे हैं उस पर काम करना ज्यादा सेफ और', 'समझदारी है राद देन नए नए स्ट्रेटजी के', 'साथ एक्सपेरिमेंट करना मैं आपको यह', 'बोलूंगा कि नए ट्रेडर्स को एक्सपेरिमेंट', 'करने से अच्छा है कि टेस्ट स्ट्रेटजी पर', 'काम करें अब देखो यहां पर हमें यह पता है', 'कि आर्ली', 'में हमें एक मौका यहां लगा था अब दूसरा', 'क्या हमें दोबारा ट्रेंड में जाने का मौका', 'लग सकता है अर्ली में बहुत दूर लग रहा है', 'तो हम पा मिनट में चलते हैं और पा मिनट', 'में हम यह डिसाइड करेंगे कि क्या हमें', 'एंट्री मिल रही है ट्रेंड में जा ने के', 'लिए तो आप 5 मिनट या 15 मिनट में ट्रेंड', 'में जाने के लिए एंट्री का ट्राई करो तो', 'जैसे मैं 5 मिनट में आया या 15 मिनट में', 'अब आपको ट्राई क्या करना है कि जब भी यह', 'हमारा प्राइस जैसे मैं बताता हूं यह हमारा', 'मूविंग एवरेज है और यह हमारा प्राइस', 'है तो जब भी यह प्राइस हमारा मूविंग एवरेज', 'के ऊपर जाए और फिर वापस से मूविंग एवरेज', 'के नीचे आए तो जब नीचे आएगा तो कंफर्मेशन', 'कैंडल यह है इंडिकेशन यह है और इसके लो पर', 'आप इसको शॉर्ट कर देंगे तो आप क्या कर रहे', 'हैं अगेन आपका स्टॉप लॉस एक ही कैंडल का', 'होगा आप ट्रेंड को आपने इस्टैब्लिशमेंट', 'यहां पर कहीं पर और यहां पर आपको 5 मिनट', 'के टाइम फ्रेम में स्विंग पर एंट्री मिल', 'रही', 'है तो आप दोनों ही जो है तरीका अप्लाई कर', 'सकते हैं इससे आपको ट्रेड में एंट्री', 'थोड़ी जल्दी मिल जाती है', 'तो इसका जो मैंने आपको फायदा बताया मेजर', 'फायदा तो यही है कि आपका स्टॉप लॉस छोटा', 'होता है आप एकदम जड़ पर पकड़ते हैं ट्रेड', 'को यानी कि एकदम बट आप ट्रेड की एंट्री', 'बनाते हैं कई लोग मेरे से पूछते कि सर', 'एकदम बॉटम पर कैसे पकड़ा जाए या एकदम टॉप', 'पर कैसे पकड़ा जाए तो इसका जो सीक्रेट है', 'वह यही है कि आपको जब बड़े टाइम फ्रेम में', 'कोई ट्रेड मिलती है कोई एनालिसिस करते हैं', 'तो छोटे टाइम फ्रेम में आप उसकी ट्रेड करी', 'जाए यह थोड़ा रिस्की जरूर होता है यानी कि', 'आपका डेली टाइम फ्रेम पर कंफर्मेशन लेकर', 'के या आर्ली टाइम फ्रेम पर कंफर्मेशन लेकर', 'ट्रेड करने से थोड़ा ज्यादा रिस्की होता', 'है इंट्राडे', 'में 5 मिनट के टाइम फ्रेम में आकर करके', 'उसको ट्रेड', 'करना अब इसी तरह से अगर आप चाहे कि नहीं', 'मैं स्काल्पिंग करू बहुत ही छोटे टाइम', 'फ्रेम में तो जैसे कि हमने डिस्कस किया कि', '30 मिनट्स प हम ट्रेंड इस्टैब्लिशमेंट', '30 मिनट्स का टाइम फ्रेम लेता हूं तो 30', 'मिनट में अपन को क्या दिख रहा है ट्रेंड', '30 मिनट को अपन में डाउन ट्रेंड दिख रहा', 'है अब अपन आते हैं न मिनट या पा मिनट में', 'ठीक है तीन मिनट का ऑप्शन नहीं आ रहा मेरे', 'पास तो मैं पा मिनट में आ जाता हं यह', 'हमारा पा मिनट है पा मिनट में हम ओबवियसली', 'स्ट्रेटजी डिप्लॉयड क्या है बहुत ही सिंपल', 'हम ट्रेंड फॉलोइंग स्ट्रेटजी अप्लाई करना', 'चाहते हैं मूविंग एवरेज के साथ अब जब भी य', 'मूविंग एवरेज से प्राइस घूम के नीचे', 'जाएगा ठीक है जो मैंने आपको बताया', 'तो आप ट्रेड करेंगे बट ट्रेड कहां करेंगे', '1 मिनट के टाइम फ्रेम में तो आप आ जाते', 'हैं 1 मिनट के टाइम फ्रेम पे ये आपको', 'अर्ली एंट्री देगा अब वन मिनट में अपन', 'क्या कर रहे हैं अब जैसे यहां पे पुल बैक', 'हुआ यहां पे दोबारा पुल बैक हुआ अब हम', 'चाहते हैं कि न मिनट में मेरे को पुलबैक', 'मिले डाउन वर्ड यानी कि मूविंग एवरेज मूव', 'कर रहा है प्राइस ऊपर गया अब वापस से डाउन', 'ट्रेंड में आने लग गया तो आप क्या करेंगे', 'कुछ नहीं सेम स्ट्रेटजी जो ब्रेकआउट कैंडल', 'उसको छोड़ देंगे उसके बाद वाली कैंडल को', 'छोड़ देंगे कंफर्मेशन को अब इसके लो पर आप', 'शॉर्ट सेल करेंगे एंड दिस विल गिव यू अ', 'वेरी गुड रिजल्ट छोटा टाइम फ्रेम छोटा', 'स्टॉप लॉस एकदम जड़ पे आप बड़ ट्रेंड में', 'एंटर कर रहे हो और अगर ट्रेंड कंटिन्यू हो', 'गया तो आप सोचो आपका टारगेट कितना बड़ा', 'होगा तो दिस इज द स्ट्रेटजी च वर्क्स हियर', 'इसके अलावा इसी को मल्टी टाइम फ्रेम को', 'कैंडल्स के साथ यूज कर सकते हैं तो आपको', 'क्या करना है पहले कैंडल का पैटर्न ढूंढना', 'है ठीक है कि कोई कैंडल का पैटर्न मिल', 'जाए उसके बाद इंट्राडे में अपन उस पैटर्न', 'पर एंट्री का ट्राई करेंगे तो जैसे अपन', 'डेली पर आ जाते हैं एक बार ठीक है और डेली', 'पर अपन कैंडल का पैटर्न आपको देखना पड़ेगा', 'अगर रिसेंटली कोई पैटर्न बन रहा है तो अब', 'जैसे यहां पर ये बेरिश', 'एल्फिन टाइप का बना रहा है प्रॉपर नहीं है', 'थोड़ा सा ऊपर और खुलना चाहिए था कोई और', 'देख लेते', 'हैं तो डेली', 'पे ठीक है यहां पर भी बेरिश एल्फिन टाइप', 'का था बट दूसरा देख लेते', 'हैं सो दिस इज डेली पर चलते', 'हैं प्रॉपर जितना अच्छा शेप होगा उतना', 'अच्छा है ठीक है हमें यहां पे कैंडल्स का', 'शेप नहीं मिल रहा', 'लेट्स सी वन मोर', 'चार्ट ठीक है तो यह हमारे अगेन एव चार्ट', 'है डेली का हमें फिर भी यहां नहीं मिल रहा', 'बट अगर आप', 'इसको मानते हो थ्री वाइट शोल्डर टेक्निकली', 'बॉडी में खुलना चाहिए थ्री वाइट शोल्डर और', 'तीनों बुलिश कैंडल होनी', 'चाहिए तो उसको आप थ्री वाइट शोल्ड कंसीडर', 'करते हो बट दिस इज नॉट एगजैक्टली', 'बट कांसेप्ट समझाने के लिए मैं इसको यूज', 'कर लेता हूं तो यह तीन कैंडल हमारी जो है', 'एक तरह से कैंडल स्टिक का पैटर्न है हमें', 'पता है कि थ्री वाइट शोल्डर में हाई हमारा', 'जो है ब्रेकआउट होने के बाद एंट्री ले', 'लेंगे इसमें हमें कन्फर्मेशन की जरूरत', 'नहीं है', 'तो यह आपका हाई है स्विंग हाई है तो आप', 'चाहो तो इसको डेली पर मार्क कर', 'लो ठीक है तो अपन ने जो बड़ा टाइम फ्रेम', 'है उससे ट्रेंड ले लिया अगर आपे वीकली', 'वगैरह लेंगे तो वीकली से आपने ट्रेंड ले', 'लिया डेली कैंडल पर आपने ट्रेड एस्टेब्लिश', 'करी यानी कि आपको कैंडल स्टिक का पैटर्न', 'मिला अब आप छोटे टाइम फ्रेम में ठीक है आप', 'चाहो तो आर्ली में या आप चाहो तो 15 मिनट', 'में ठीक है आप एंट्री का ट्राई कर सकते हो', 'तो प्रॉब्लम वाली बात यह है कि यह तीन', 'कैंडल जैसे ही आप अर्ली में आओगे यह गायब', 'हो जाएंगे और आपको समझ में नहीं आएगा कि', 'वह पैटर्न कहां पर खत्म हो गया राट तो', 'उसका बहुत सिंपल सा इलाज है आपका जो भी', 'डेली वाला कैंडल है उसका हाई मार्क करो तो', 'ये आप देख रहे यह हाई मैंने मार्क कर दिया', 'यहां पे अब यह लाइन आपको इंट्राडे में भी', 'दिखाई देगी तो आप आर्ली प आ जाओ ये देखो', 'आर्ली पे मार्क हो गई तो अब आपको डेली का', 'कन्फर्मेशन ब्रेकआउट नहीं चाहिए आप आर्ली', 'में एंट्री कर सकते हो या आप 15 मिनट में', 'एंट्री कर सकते हो क्योंकि आपने डेली पे', 'यह मार्क किया हुआ है तो जब यह 15 मिनट की', 'कैंडल ऊपर ब्रेक आउट करेगी तो आप इस पर', 'एंट्री कर सकते हो आपको सिर्फ करना क्या', 'है जो ब्रेकआउट कैंडल होगी उसको छोड़ देना', 'अगली कैंडल पर एंट्री करनी है आपको एक', 'कंफर्मेशन की एक्स्ट्रा जरूरत नहीं है', 'बोला क्यों क्योंकि ट्रेंड ल रेडी आपका', 'ऊपर है और यहां से भी जब बढ़ेगा तो ऑलरेडी', 'बहुत सारी कैंडल भर चुकी होगी तो', 'एक्स्ट्रा कन्फर्मेशन की जरूरत नहीं न यू', 'ऑलरेडी इनटू दिस काइंड ऑफ ट्रेड वही अगर', 'रिवर्सल होता तो फिर आपको जरूरत पड़ती', 'एक्स्ट्रा कंफर्मेशन की तो यहां पर आप', 'इसमें एंट्री कर सकते हो बड़े टाइम फ्रेम', 'से ट्रेंड एस्टेब्लिश करके छोटे टाइम', 'फ्रेम में एंट्री तो दिस इज योर मल्टी', 'टाइम फ्रेम', 'एनालिसिस', 'ठीक है तो लेट्स टेक योर डाउट सेशन नाउ', 'एंड हमारा जो यह है कांसेप्ट यह हमारा', 'कंप्लीट हो गया तो लेट्स टेक सम ऑफ द', 'डाउट्स एंड बिफोर दैट आईल', 'सजेस्ट कि थोड़ी चीजों की सावधानियां', 'बरते कि मल्टी टाइम फ्रेम एनालिसिस आपको', 'फॉरेक्स में जरूर करनी चाहिए क्योंकि', 'लेवरेज है और एक एक पिप पर आपको 10 10 डलर', 'का फायदा होता है स्टैंडर्ड लॉट में एंड', 'डू नॉट मिक्स टू मेनी टाइम फ्रेम्स तो अगर', 'आपने मल्टी टाइम फ्रेम एनालिसिस करनी है', 'तो दो या तीन टाइम फ्रेम को ही देखो चार', 'पाच टाइम फ्रेम में मत जाओ कि नहीं जी पा', 'मिनट 10 मिनट 15 मिनट सब में बुलिश होगा', 'तभी करेंगे नहीं तो नहीं करेंगे तो कई', 'लोगों के साथ ये होता है कि जी अर्ली में', 'बुलिश है तो 15 बुलिश होनी चाहिए 30 मिनट', 'में भी कैंडल बुलिश होनी चाहिए 5 मिनट में', 'भी कैंडल बुलिश होनी चाहिए सब में बुलिश', 'होगी तब करेंगे भाई साब पहली बात अगर', 'अर्ली में बुलिश है तो नीचे ज्यादातर में', 'बुलिश ही होगी अगर हाई लगा के नीचे ना आया', 'हो या करेक्शन ना दिया हो उसी सिचुएशन में', 'मैं आपको एग्जांपल दिखा देता हूं फिर से', 'एक', 'बार कि अगर आपका जैसे आर्ली कैंडल है आते', 'हैं अब आर्ली में अगर आपको यह बेरिश दिखाई', 'दे रहा है', 'तो आपको 15 मिनट में भी यह बेरिश दिखाई', 'देगा आपको 5 मिनट में भी यह बेरिश दिखाई', 'देगा एक दो कैंडल ग्रीन है यहां पे य जस्ट', 'हैव टू इग्नोर दोस ग्रीन कैंडल्स और आपको', 'रेड कैंडल पे ही काम करना है बट इसका मतलब', 'यह नहीं है कि रेड बननी है तो फटाक से', 'शॉर्ट कर दो क्योंकि हमारा आर्ली में रेड', 'है आपको कोई भी लेवल ब्रेकआउट होने पे या', 'रिवर्स होने पे ठीक है ही एंट्री करनी', 'चाहिए या किसी भी इंडिकेटर के कन्फर्मेशन', 'पर ही करना चाहिए यू कैन नॉट जस्ट की डू', 'की अर्ली में डाउन जा रहा है तो अपन पा', 'मिनट में फट से शॉट मार देते हैं नहीं पा', 'मिनट में आप स्विंग ब्रेक आउट होने का वेट', 'करो', 'जैसे यह हमारा स्विंग था यहां पर ब्रेक', 'आउट हुआ तो अभी स्विंग ब्रेक आउट प आप', 'इसको शॉर्ट करो अगर आर्ली में भी बेरिश है', 'तो 5 मिनट के स्विंग ब्रेक आउट पर आप इसको', 'शॉर्ट करो सो दिस विल गिव यू बेटर', 'रिजल्ट यह प्रॉब्लम है', 'मतलब लोग के के साथ और बताने वालों के साथ', 'ठीक है तो', 'चलिए हम समझ रहे थे कु कुछ इंपोर्टेंट', 'बातों', 'को ठीक', 'है तो आपको मिक्स नहीं करना मल्टीपल टाइम', 'फ्रेम डू नॉट की बिग टारगेट स्टार्टिंग', 'में आप 1 13 का रेशो रखिए 45 प मत जाओ 45', 'का मिल जाएगा ऐसा नहीं है नहीं मिलता ब', 'स्टार्टिंग में मत जाओ ऑलवेज स्टार्ट विथ', 'वन स्ट्रेटजी प्रैक्टिस कि पे काम कर रहे', 'हैं मल्टी टाइम फ्रेम में या मूविंग एज पे', 'कर रहे हैं मल्टी टाइम फ्रेम पे या पैटर्न', 'पे कर रहे हैं मल्टी टाइम फ्रेम पे फिर अब', 'सारे स्ट्रेटजी को मिक्स करो स्टार्टिंग', 'में एक स्ट्रेटजी पे वर्कआउट करो उस परे', 'कमांड हो जाने के बाद ही आप दूसरी पे', 'स्विच करो इसके अलावा एज आई टोल्ड यू अगेन', 'अकाउंट खुलवा ऑक्टा पे ट्राई करो यूज माय', 'प्रोमो कोड आपको काफी बेनिफिट मिल रहा है', 'आपको डबल मिल रहा है डिपॉजिट का ठीक है और', 'इट्स अ वेरी ओल्ड', 'ब्रोकर सो डीलर और बहुत ट्रस्ट वर्दी है', 'देर इज नो एस सच इशू इन डिपॉजिट विड्रॉल', 'यू शुड गिव इट अ ट्राई एनीवेज चलिए तो अब', 'अपन लेते हैं आपके डाउट्स सारे के सारे एक', 'तरफ से स्टार्टिंग', 'से ठीक है तो वसु राज का कहना है हाउ टू', 'ट्रेड बेस्ड', 'ऑन कैंडल स्टिक एट सपोर्ट', 'रेजिस्टेंस विथ वॉल्यूम एंड ब्रेक आउट विथ', 'वॉल्यूम कैन यू प्लीज', 'हेल्प देखो', 'बेसिकली सपोर्ट एंड रेजिस्टेंस पर कैंडल', 'के ब्रेकआउट के बाद आप ट्रेड ले सकते हैं', 'और इसका मैंने इस वीडियो में अगर आपने', 'ध्यान दिया होगा तो कब ब्रेकआउट के बाद', 'ट्रेड लेना है यह मैंने बता दिया कैंडल', 'स्टिक के', 'साथ अगर आप यह समझना चाहते हैं कि चार्ट', 'कैंडल स्टिक पैटर्न बन रहा है सपोर्ट के', 'पास तो कैसे ट्रेड करें तोर सपोर्ट के पास', 'कैंडलेस्टिक पैटर्न है प्रॉपर लेट सपोज', 'सपोर्ट है मॉर्निंग स्टार है तो यस बात है', 'मॉर्निंग स्टार के कन्फर्मेशन के बाद आप', 'बाय कर ले काम', 'खत्म और वही अगर सपोर्ट रेजिस्टेंस पर काम', 'करना है कैंडल अप्लाई करके तो उसकी', 'स्ट्रेटजी मैंने आपको अभी बताई मल्टीपल', 'टाइम फ्रेम में भी इनफैक्ट यूज', 'करके ठीक', 'है अम्मी गिल का क्वेश्चन है ऑक्ट में', 'डिपॉजिट में प्रॉब्लम आ रही है आप कस्टमर', 'सपोर्ट पर बात करें दे हैव 247 कस्टमर', 'सपोर्ट काफी हेल्पफुल', 'है एसके बीए', '[संगीत]', 'का एक डाउट है या एलिगेशन है कि गुरु आप', 'लोग ज्यादा लॉस करवाते हो अरे नहीं बंधु', 'हम लोग ज्यादा लॉस नहीं करवाते हम लोग', 'शुरू में डिस्क्लेमर देते हैं कि यह', 'वीडियो एजुकेशनल पर्पस से है कोई टिप या', 'एडवाइस नहीं है तो अगर हम टिप एडवाइस दे', 'ही नहीं रहे तो हम लॉस कैसे करवाते हैं', 'लॉस आप अपनी हरकतों से करते हैं पहली बात', 'कितनी बार समझाऊ इस बात को और कितनी बार', 'लोग आपको समझाएंगे अगर कोई आपको बोलता है', 'कि', 'भाई यह आपके पास बो एंड एरो है इस पर बो', 'के ऊपर एरो ऐसे चढ़ाते हैं और ऐसे निशाना', 'लगाते', 'हैं तो अगर आप प्रैक्टिस नहीं करोगे तो आप', 'कतल ही करोगे लोगों का लेकिन अगर आप', 'प्रैक्टिस करोगे तो निशाना सही जगह', 'लगेगा एक दिन में तो रिजल्ट नहीं', 'मिलना स्वाभाविक है यू नीट प्रैक्टिस आप', 'जिम जाते हैं आप बॉडी बनाते हैं आप एक दिन', 'जिम जाते हैं आके घर पर मिरर में देखते', 'हैं क्या लगता है कोई बॉडी बन गई चेंज आया', 'नहीं अगले दिन जाते हैं फिर आते हम देखते', 'हैं कोई चेंज आया बॉडी में नहीं ब आप', 'कांस्टेंटली प्रैक्टिस करते रहते हैं तो', 'आपको अपनी बॉडी में चेंज मिलता है तो पंगा', 'यही है आप पहले प्रैक्टिस अकाउंट में करें', 'हम बार-बार बोलते हैं कि फॉरेक्स एक', 'रिस्की मार्केट है लेवरेज मार्केट है बहुत', 'ज्यादा प्रॉफिट है बट उतना ही रिस्क है तो', 'ट्रेडर को पहले चाहिए कि अकाउंट खुलवाए', 'डेमो में उसके ऊपर प्रैक्टिस करें ठीक है', 'अगर लाइव सेशन हो रहे उसमें अटेंड करें', 'डाउट्स ले कोई दिक्कत नहीं है ठीक है', 'प्रोफेशनल प्रोग्राम जवाइन करें एंड जस्ट', 'गो अहेड ऑक्टा के ऊपर तो इतना कुछ मटेरियल', 'है लाइव वेबिनार्स', 'को इतनी डिटेल से बताया लोगों ने इतने', 'अच्छे-अच्छे ट्रेनर्स', 'है तो थोड़ा तो प्रैक्टिस आपके साइड से', 'बनता है', 'सर', 'वासु राज आपका क्वेश्चन बार-बार आया है', 'मैंने उसको दिखाया आज की वीडियो में अगर', 'आपने ध्यान दिया होगा ना तो आप सीख जाओगे', 'लेकिन पंगा यही होता है कि हम ना', 'परसेप्टिव लेसनर होते हैं हमें लगता है कि', 'हमारे क्वेश्चन को आंसर ही नहीं किया जा', 'रहा आपके क्वेश्चन को डिटेल में आंसर किया', 'अगर आपने नहीं समझा तो वेबीनार एंड होगा', 'तो इस वे', 'बिनार्यब्रिज', 'अब अब एक तरफ इसके बीके का क्या बताऊ एक', 'तरफ आप बोलते हो प्रॉफिट नहीं आता फॉरेक्स', 'में एक तरफ बोलते हो ट्रिपल ए ब्रोकर', 'अच्छा', 'है लवली मेमोरी का क्वेश्चन था मूविंग', 'एवरेज कितने का है आपने ध्यान दिया होगा', '20 पीरियड का मैंने मूविंग एवरेज अप्लाई', 'किया', 'था', 'प्रवेश शालवा का क्वेश्चन है एमटी फ में', 'अलर्ट कैसे लगाते हैं एमटी फ में चार्ट के', 'ऊपर ही आता है ऑप्शन आपका अलर्ट लगाने का', 'ठीक', 'है तो यहां पर आपको अलर्ट का ऑप्शन आ', 'जाएगा ट्रेडिंग प जाएंगे यहां पे और यह', 'अलर्ट का बटन आ रहा है यहां पे आप', 'देखें शो', 'करता तो राइट क्लिक किया ट्रेडिंग पे गए', 'यहां अलर्ट का ऑप्शन आया यह देखिए राइट', 'क्लिक ट्रेडिंग', 'अलर्ट अब अलर्ट पर हमने क्लिक किया यह', 'अलर्ट यहां पर आ गया अब इसको ड्रैग करेंगे', 'तो ऊपर नीचे भी हो सकता है कि भा मैं नी', 'का अलर्ट लगाता मैंने नीचे का अलर्ट लगा', 'दिया अब आप चाहो तो य से मैनुअली भी', 'प्राइस डाल सकते हो और ड्रैग करने से काफी', 'आपको अलर्ट दे देगा बट यह एमटी फ में अलट', 'देगा य आपके फोन में एमटी फ प है तो वहां', 'पर अलर्ट दे', 'देगा ठीक', 'है अलट हटा देता हूं ना ये देता रहेगा', 'अलर्ट', 'लवली मेमोरी 0.01 में मेरा 27 पॉइंट अर्न', 'टुडे वेरी', 'गुड परवेश सरवाल मैंने आपका आंसर दे दिया', 'अलर्ट कैसे लगाते हैं राइट क्लिक', 'करके सेल्स स्पॉट का क्वेश्चन है डू यू', 'थिंक दैट बुक्स हेल्प इन ट्रेडिंग यस कोई', 'भी ट्रेडिंग की बुक आपको हेल्प करेगी', 'ट्रेडिंग में ज्ञान कोई सा भी बेकार नहीं', 'जाता है यार ठीक है बट यह बहुत जरूरी है', 'कि कौन सी बुक पढ़ी जाए अब फॉर एग्जांपल', 'कि अगर आप आईएएस की तैयारी कर रहे हो और', 'आप चंदा मामा पढ़ोगे ठीक है रीड डाइजेस्ट', 'पढ़ोगे ठीक है या', 'आप कैट लीव इट तो आप कॉमिक्स पढ़ोगे तो आप', 'आईएएस पास थोड़ी करोगे यार', 'तो दैट विल नॉट हेल्प ना तो इसलिए अगर आप', 'फॉरेक्स ट्रेडिंग करना चाहते हैं फॉरेक्स', 'ट्रेडिंग की कोई बुक पढ़ना चाहते हैं', 'टेक्सस पर कोई बुक करना चाहते हैं तो', 'जोड़ी य कि अच्छे राइटर की पढ़ी जाए तो', 'इससे आपको काफी हेल्प होगा तो ऐसा कुछ', 'नहीं है कि बुक से हेल्प नहीं', 'होता वच टाइम फ्रेम इज बेटर फॉर अस टाइम', 'फ्रेम पर मैंने पूरे ही सेशन दे दिया आपको', 'अब क्वेश्चन है चच टाइप ऑफ बुक मैंने आपको', 'अभी भी बताया कि कौन सी बुक्स आपको पढ़नी', 'चाहिए हमेशा अच्छे राइटर्स की बुक पढ़िए', 'टॉप राइटर्स की फॉर एग्जांपल जैसे सीएमटी', 'प्रोग्राम है चार्टर्ड मार्केट टेक्निशियन', 'है तो आप उनका सिलेबस उठाइए वहां पर देखिए', 'कि कौन-कौन राइटर्स हैं जिन्होंने बुक', 'लिखी है या कौन सी बुक्स रेकमेंडेड है उन', 'बुक्स को आप फॉलो', 'करिए अली का कहना सेल सपोर्ट नहीं होता', 'ऑक्टो परर जो वीडियो है उसी को डिटेल से', 'देखना क्या इतना काफी है देखो कोई भी सेल', 'सपोर्ट वाला आपको टपया एडवाइस नहीं देगा', 'राइट तो यहां पर आज के दुनिया भी है डीआई', 'वाई का डू इट योरसेल्फ तो ऑक्टा प जो', 'वीडियो है वह काफी हेल्पफुल है बट जरूरत', 'है आपको पेशें से देखने की तो उनकी जो', 'प्लेलिस्ट है उनको प्रॉपर्ली फॉलो करो', 'वेबिनार्स में जुड़े रहो थोड़ा टाइम लगेगा', 'देखो आप कॉलेज जाते हो स्कूल जाते हो 20', 'साल आप जाते हो रोज आठ घंटे जाते हो 6', 'घंटे जाते हो यहां पर अगर आप आधा घंटा भी', 'रोज पढ़ने के लिए निकालो तो साल भर आपको', 'डेडिकेटेड', 'चाहिए आप बहुत अच्छे ट्रेडर बन जाएंगे', 'दो-तीन महीने में आप अच्छी ट्रेडिंग करने', 'लग जाएंगे बट', 'एक्सपर्टाइज्ड बनने में है कि नहीं आप', 'ट्रेडिंग करना सीख जाओगे महीने दो महीने', 'तीन महीने में कोई एक स्ट्रेटेजी प काम', 'करने लग जाओगे एक्सपर्ट बनने में थोड़ा', 'टाइम आपको देना', 'पड़ेगा लवली मेमोरी सर एक लैपटॉप गिफ्ट कर', 'दो क्या करोगे लैपटॉप अगर आपके पास लैपटॉप', 'खरीदने के पैसे नहीं है आप फॉरेक्स', 'ट्रेडिंग पैसे कहां से लाओगे हां और अगर', 'मान लेते हैं पैसे है फॉरेक्स ट्रेडिंग के', 'लिए तो एक काम करो एक ग्रुप बनाओ दो-तीन', 'ट्रेडर्स का एक साथ सब मिलकर के जॉइंट में', 'लैपटॉप खरीदो सब मिलके जॉइंट में अकाउंट', 'खुलवा और सब मिलके जॉइंट में डिस्कशन करो', 'और डिस्कशन कर कर के ट्रेड करो आपकी ट्रेड', 'और प्योर होगी और अच्छा होगा रिस्क भी', 'डायवर्सिफाई होगा मान लेते हैं सबने', '100100 लगाए $500 इकट्ठे हुए तो अगर', 'नुकसान होता है $50 का तो सबका नुकसान तो', '10 ही $0 का होगा ना', 'पुल करो पुल करके ट्राई करो रिस्क कम होगा', 'डायवर्सिफाइड रहेगा या आपको बढ', 'जाएगा है कि', 'नहीं किसी ने मेरे को बोला सर मोबाइल से', 'ट्रेडिंग कर सकते आप ट्रेड कर सकते हैं', 'मोबाइल से बट मेरा पर्सनली एक्सपीरियंस है', 'कि हां अगर आप लैपटॉप रखते हैं तो', 'एनालिसिस में इजी रहती है वगैरह की स्टडी', 'में न्यूज वगैरह की अच्छा रहता', 'है से हाउ मच इज योर एक्सपीरियंस लाइक थ', 'इयर्स फ यर्स ओ भाई साहब बंदू गजब का', 'क्वेश्चन पूछ लिया भाई साहब मैं इस', 'मार्केट में तब से हूं जब दिल्ली में कोई', 'भी पढ़ाने वाला नहीं', 'था ठीक है तब से मैं प्रोफेशनल ट्रेडर्स', 'को ट्रेनिंग दे रहा हूं तो काफी टाइम हो', 'गया और', 'youtube2 से मिलेंगे सारे के सारे पढ़ाने', 'वाले आप', 'youtube1 आई पलान एजुकेशन आपको 2010 की 9', 'की वीडियो भी दिखाई देगी 11 की वीडियो भी', 'दिखाई देंगी तो आपको एक लाइव प्रूफ मिल', 'जाएगा कि कितना टाइम हो गया है इसको', 'प्रोफेशनल एजुकेशन में इन्वेस्टमेंट में', 'स्टॉक मार्केट फॉरेक्स ट्रेडिंग', 'में तो वहां प तो डेट के साथ आ जाएगा ना', 'झूठ नहीं बोल सकते आपके साथ कितना टाइम हो', 'गया', 'टाइम थोड़ा सा हो गया बाल भी उड़ गए', 'पढ़ाते', 'बढ़ाते एसके बी के आपका आंसर तो सबसे पहले', 'दिया सबसे पहला क्वेश्चन आपका', 'था आपको खुद ही नहीं पता आपके क्वेश्चंस', 'क्या', 'है', 'आप खुद ही बोल रहे हो ट्रिपल ए ब्रोकर', 'अच्छा है गाइड करता है टिप देता है भाई', 'साहब टिप प ना मेरी जानकारी में आज तक', 'किसी ने वैसा नहीं', 'बनाया और हम', 'लोग एक चीज जरूर कहते हैं हम लोगों ने', 'सीएफए में एक चीज पढ़ी सीएफए इज वर्ल्ड का', 'सबसे टॉप प्रोग्राम इन इन्वेस्टमेंट', 'एनालिसिस नोबडी कैन मैनेज योर फंड बेटर', 'देन योरसेल्फ आप जितने अच्छे से अपने फंड', 'को मैनेज कर पाओगे कोई और नहीं कर सकता तो', 'अच्छा है कि आप वेबिनार्स अटेंड करो थोड़ा', 'पढ़ो प्रैक्टिस करो चीजों को समझो और अपनी', 'रिस्क अपनी क्षमता के हिसाब से इन्वेस्ट', 'करो टिप्स पे एडवाइस पे अल्टीमेटली आप जुआ', 'खेल', 'च इज नॉट सजेस्टेड भगवान ने आपको एक बहुत', 'ही पावरफुल चीज दी है आपका ब्रेन और वह', 'दिमाग आज की डेट में हमारे साइंटिस्ट को', 'बनाने में अभी 100 साल और लगेंगे हज साल', 'और लगेंगे वैसा दिमाग बनाने बस उसको खर्च', 'करो थोड़ा यूज करो ठीक है इस वेबीनार को', 'जरूर रिपीट करो ऑक्टा के ऊपर सब्सक्राइब', 'करो और कोई भी वेबीनार मिस मत करो अगली', 'वीडियो में मिलते हैं तब तक के लिए टेक', 'केयर बाय बाय गुड नाइट शुभ रात्रि शब्बा', 'खेर m']</t>
  </si>
  <si>
    <t>[HINDI] Live trading session 26.12 – Pravin Khetan – Octa</t>
  </si>
  <si>
    <t>['नमस्कार दोस्तों स्वागत है आपका आज के', 'अगले लाइव सेशन', 'में ऑक्टा के', 'साथ', 'तो आज का जो हमारा सेशन है इस सेशन में हम', 'चर्चा करेंगे हाउ टू ट्रेड ऑन', 'न्यूज दो तरीके हैं बायड ट्रेडिंग एंड अन', 'बायस ट्रेडिंग दोनों को ही समझेंगे दोनों', 'के ही प्रोस और कॉन्स दोनों को ही डिस्कस', 'करेंगे तो बेसिकली चलते हैं इस आज के', 'वेबीनार में और और चर्चा करते हैं इस', 'इंपॉर्टेंट टॉपिक पर तो यह जो हमारा', 'वेबीनार है दिस इज नॉट अबाउट एनी न्यूज', 'टेप एडवाइजरी और इन्वेस्टमेंट कंसल्टेंसी', 'एंड ल दिस इज प्योर एजुकेशनल बेस्ड', 'वेबिनार्स', 'एटिव फ्रॉम ऑक्टा इसको जरूर जवाइन करें', 'अगर आपने ऑक्टा का चैनल नहीं सब्सक्राइब', 'किया है तो उसको जरूर सब्सक्राइब करें और', 'मैं आपको', 'आगे के महीनों में भी आपके साथ जुड़ता', 'रहूंगा लाइव वेबिनार्स के थ्रू और आपके', 'डाउट्स को लेता रहूंगा वेबिनार्स में और', 'आपके मनपसंद टॉपिक को भी डिस्कस करूंगा तो', 'मैं आपसे आशा करता हूं कि अगर आपको किसी', 'खास टॉपिक के ऊपर में वेबीनार में डिस्कशन', 'करना है या आप चाहते हैं कि मैं किसी खास', 'टॉपिक', 'पर प्रेजेंटेशन दो आपको सिखाऊं या आपके', 'साथ इंटरेक्ट करूं तो जो भी आप सीखना', 'चाहते हैं उसको आप कमेंट बॉक्स में इस', 'वेबीनार के या चैट बॉक्स में जरूर लिखें', 'दूसरा जितना भी', 'हमारा जो हमारा चैट', 'है', 'हमारा जितना भी हमारा आगे आपका चैट है', 'आपके डाउट्स हैं उन डाउट्स को मैं इस', 'वीडियो में सॉरी इस वेबीनार', 'में लास्ट में जरूर लूंगा उसके लिए हम लोग', '15 मिनट्स का ऑलमोस्ट स्लॉट रखेंगे लास्ट', 'के बीच-बीच में मैं आपके डाउट्स देखता', 'रहूंगा', 'और मैं उन क्वेरीज को नोट करता रहूंगा बट', 'मैं बीच-बीच में उनका आंसर नहीं कर पाऊंगा', 'मैं रियली क्षमा चाहता हूं उसके लिए', 'क्योंकि इससे फ्लो जो है हमारा वेबीनार का', 'वो टूटेगा बार-बार और हम जो मेन मुद्दा है', 'मेन टॉपिक है उस मुद्दे से उस टॉपिक से हट', 'जाएंगे राइट तो चलते', 'हैं जैसा कि आप मुझे जानते भी हैं मैं', 'पिछले 18 सालों से इन्वेस्टिंग और', 'ट्रेडिंग कर रहा हूं और लगभग 2010 से', 'एक्टिवली आई हैव बीन', 'ट्रेनिंग यू नो स्टॉक मार्केट फॉरेक्स', 'कमोडिटी ट्रेडर्स एंड आई हैव ट्रेड अराउंड', '12000', 'यू नो प्रोफेशनल स्टूडेंट्स हाउसवाइज', 'बिजनेसमैन', 'फ्रॉम वेरियस प्लेसेस आप कह सकते हैं', 'इंडिया में भी 20 2 स्टेट्स तो है प्लस 20', 'प्लस कंट्रीज एंड आई एम कॉर्पोरेट ट्रेनर', 'एंड विजिटिंग फैकल्टी एट एनएससी बिट्स', 'बिलानी आईम एसएफ मेनी अदर कॉलेज इन इंडिया', 'एंड आपने मुझे शायद य पर भी देखा होगा तो', 'व्हाट वी विल लर्न इन टुडेज सेशन आज हम', 'क्या', 'सीखेंगे पहले तो हम लोग सीखेंगे कि मेजर', 'इकोनॉमिक इंडि इंडिकेटर्स कौन सेकन से हैं', 'जिस पर ट्रेड किया जा सकता है या करना', 'चाहिए बहुत सारे इकोनॉमिक इंडिकेटर्स है', 'सब पर करोगे तो यार दुखी हो जाओगे और', 'रिजल्ट भी बहुत अच्छा नहीं', 'मिलेगा फिर है वेयर टू फाइंड न्यूज', 'रिलेटेड टू फॉरेक्स ट्रेडिंग बहुत सारी', 'वेबसाइट्स है उसमें से कुछ अच्छी वेबसाइट', 'की चर्चा करेंगे फिल्टर वगैरह करना न्यूज', 'को यह सब भी हम डिस्कस करेंगे टाइम जोन को', 'सेट करेंगे अपनी ट्रेड के हिसाब क्योंकि', 'जो न्यूज आती है वो इंटरनेशनल टाइम जोन के', 'हिसाब से आती', 'है', 'एंड दूसरा जो', 'है हम इंडिया में जो हमार जो टाइम जोन है', 'उस जोन के हिसाब से अपने पोर्टल्स को सेट', 'करके रखना चाहिए ताकि न्यूज के टाइम में', 'गड़बड़ ना हो होता यह है कि इसमें लोग कई', 'बार भूल जाते हैं मिस कर जाते हैं और फिर', 'गलत ट्रेड गलत टाइम पर ले लेते हैं फिर हम', 'समझेंगे कि बायस ट्रेडिंग कैसे की जाती है', 'फंडामेंटल एनालिसिस करके कैसे ट्रेड किया', 'जाता है यह इस वेबीनार में आज हम समझेंगे', 'प्रॉब्लम क्या होती है बायस ट्रेडिंग में', 'और क्या सावधानियां रखनी चाहिए या कब', 'अवॉइड करना चाहिए इसको फिर हम अनबाय डिंग', 'की चर्चा करेंगे बेस्ट टाइम फ्रेम कौन सा', 'होता है न्यूज के ऊपर ट्रेड करने में ताकि', 'अच्छा मुनाफा बनाया जा सके और स्टॉप लॉस', 'कम हिट हो थोड़े जो प्र क्वे है उसके बारे', 'में भी हम लोग चर्चा करेंगे इस वेबीनार', 'में तो जुड़े रहिए इस वेबीनार में लास्ट', 'तक काफी मजेदार सेशन होने वाला है बहुत', 'इनफॉर्मेटिव सेशन होने वाला है', 'और जो सेशन है मैं हमेशा कहता हूं कि', 'नोट्स जरूर बनाएं क्योंकि चीजें रिटेन', 'होती है और फिर डाउट पूछने में मजा आता है', 'इस वेबीनार की रिकॉर्डिंग भी आपको ऑक्टा', 'के चैनल पर मिल जाती है तो ऑक्टा के चैनल', 'को सब्सक्राइब जरूर करो दोस्तों के साथ', 'शेयर करो एंड मेरे को चैट बॉक्स में कमेंट', 'जरूर करो इससे क्या होता है हमें लगता है', 'कि भाई टूवे इंटरेक्शन हो रहा है मैं', 'कंप्यूटर को नहीं पढ़ा इंसानों को पढ़ा', 'रहा हूं', 'एनीवेज तो आप चाहे तो ऑक्टा का अकाउंट', 'स्टार्ट करें मेरा जो प्रोमो कोड है', 'प्रवीन ईडी यू इसको यूज करें एंड यू विल', 'गेट डबल योर डिपॉजिट यूजिंग दिस प्रोमो', 'कोड हां तो कौन सेकन से इकोनॉमिक', 'इंडिकेटर्स हैं जो हमें ट्रेड करने चाहिए', 'और जिसके डाटा के रिलीज होने से ज्यादा', 'इंपैक्ट मार्केट में पड़ता है', 'राइट तो कुछ इसमें जो डाटा होते हैं उनको', 'हम लोग दो तीन कैटेगरी में डालते हैं जैसे', 'इंटरेस्ट या इंफ्लेशन', 'रिलेटेड एंप्लॉयमेंट रिलेटेड एंड', 'मैन्युफैक्चरिंग एक्टिविटी रिलेटेड तो', 'यहां जैसे इंटरेस्ट और इंफ्लेशन रिलेटेड', 'जो डाटा आता है सेंट्रल बैंक का जैसे', 'फेडरल रिजर्व का डाटा आरबीआई का', 'डाटा या इंफ्लेशन का डाटा सीपीआई पीपीआई', 'इन सब से मार्केट में जो प्राइस है उस पर', 'बहुत असर पड़ता है अगर आप फॉरेक्स ट्रेडर', 'हैं अगर आप स्टॉक ट्रेडर हैं अगर आप गोल्ड', 'क्रूड ऑयल में ट्रेडर हैं ठीक है इन सब पर', 'असर पड़ता है किसी पर थोड़ा किसी पे', 'ज्यादा ठीक है तो अनइंप्लॉयमेंट डाटा', 'इकोनॉमिक ग्रोथ रिटेल सेल्स इंडस्ट्री', 'प्रोडक्शन बिजनेस सेंटीमेंट सर्वे', 'मैन्युफैक्चरिंग सेक्टर सर्वे कंज्यूमर', 'कॉन्फिडेंस सर्वेज या इंडेक्स सीसीआई', 'हाउसिंग डाटा रिटेल सेल्स का डाटा हाउसिंग', 'परमिट का डाटा ठीक है यह ट्रेड बैलेंस', 'एक्सपोर्ट इंपोर्ट वगैरह का जो डिफरेंस है', 'तो इन सब का जो डाटा आता है वह बहुत', 'ज्यादा असर डालता', 'है किसी', 'भी इन्वेस्टमेंट क्लास पे जैसे फॉरेक्स है', 'या गोल्ड है क्रूड ऑयल है जिसमें भी आप आप', 'ट्रेडिंग करते हैं तो यह चाहे तो इस', 'स्लाइड का आप स्क्रीनशॉट लेकर रख ले', 'क्योंकि और जो डाटा आता है उसके ऊपर', 'ट्रेड करेंगे तो बहुत ज्यादा कुछ खास', 'रिजल्ट नहीं मिलेगा तो इस परे आपको ध्यान', 'देना', 'है मैं डाउट्स देख रहा हूं आभाष कुमार जी', 'आपका भी मोहम्मद सलीम जी आपका भी आई विल', 'टेक योर डाउट्स एट द एंड ठीक है काफी', 'अच्छे और मजेदार डाउट है आपके एंड मेरे को', 'अच्छा लगा कि आप न्यूज वगैरह पढ़ते हैं', 'ठीक है तो वेयर टू फाइंड न्यूज रिलेटेड टू', 'फॉरेक्स फॉर ट्रेडिंग तो दो वेबसाइट काफी', 'अच्छे है ऑक्टा की भी अपनी वेबसाइट है उस', 'परे भी आप देख सकते हैं और एक वेबसाइट है', 'काफी पुरानी है मैं इसको भी फॉलो करता हूं', 'forex.com इसको भी आप फॉलो कर सकते हैं तो', 'पहले हम लोग ऑक्ट की वेबसाइट को देखते', 'जहां पर हम न्यूज को एक्सप्लोर कर सकते', 'सते', 'हैं ठीक है तो यह हमारी ऑट की वेबसाइट है', 'आपको जो है एनालिसिस एजुकेशन में जाना है', 'और एनालिसिस एजुकेशन में जाने के बाद आप', 'इकोनॉमिक कैलेंडर पर जाएंगे आप फॉरेक्स', 'न्यूज पर नहीं जाएंगे आप इकोनॉमिक कैलेंडर', 'पर जाएंगे आप इस पर क्लिक करें अब यह', 'इकोनॉमिक कैलेंडर आ गया आपका ठीक है यहां', 'पर फॉरेक्स न्यूज भी है फॉरेक्स कैलकुलेटर', 'भी है पिप कैलकुलेटर भी है और भी बहुत', 'सारे इंपॉर्टेंट टूल्स हैं जो कि फॉरेक्स', 'ट्रेडर्स को यूज करने में या ट्रेडिंग', 'करने में काफी हेल्प करते हैं तो अब यहां', 'पे जो है हमारे पास इकोनॉमिक कैलेंडर', 'इसमें अपन को बताता है कि क्या कोई न्यूज़', 'आने वाली है कोई इंपॉर्टेंट इवेंट होने', 'वाला है तो उसके लिए आप क्या करें जैसे', 'अगर आज आने वाला है तो टाइम रेंज में आज', 'कर दें ध्यान रखिए टाइम जोन आप साढ़े घंटा', 'जरूर सेलेक्ट करें इंडिया का टाइम', 'जोन जो कि ग्रीनविच मेन टाइम से 55 घंटा', 'प्लस', 'है तो यह हमारे पास आ गया साढ़े घंटा', 'अच्छा ऑलरेडी सिलेक्टेड है 53 घंटा ठीक है', 'अब एडवांस फिल्टर पे जाए यहां पे आएगा हाई', 'इंपैक्ट मीडियम इंपैक्ट लो इंपैक्ट ठीक है', 'तो मैं फिलहाल सारा सेलेक्ट कर देता हूं', 'उसके बाद जिस करेंसी में भी आप ट्रेड करते', 'हैं उस करेंसी की कंट्री को आप जरूर', 'सेलेक्ट करें या जो बड़ी डेवलप कंट्रीज', 'हैं उनको जिनकी करेंसी स्ट्रंग है उनको', 'जरूर सेलेक्ट करें अगर इंडिया का डाटा', 'चाहिए तो इंडिया को भी आप जरूर यहां पे', 'सेलेक्ट करें ठीक है तो यहां पर ऑलरेडी', 'मेजर करेंसी कंट्री सिलेक्टेड है ठीक है', 'अब इसको आप अप्लाई कर दे फिल्टर', 'को ठीक है अब देखो यहां पर काफी सारी', 'हमारे', 'पास न्यूज या इंफॉर्मेशन आ गई ठीक है ये', 'डाटा हमारे पास आ गया अब इस पे ट्रेड कैसे', 'करेंगे इसकी चर्चा हम लोग करने वाले हैं', 'अभी हम लोग करेंगे ठीक है और इसके', 'अलावा हम यह समझेंगे कि कैसे आपको', 'इकोनॉमिक इंडिकेटर्स को पढ़ते हैं', 'फंडामेंटल्स को और उनका इंपैक्ट क्या होता', 'है और इसको हम फॉलो कैसे करेंगे अलर्ट', 'कैसे लगाएंगे चाहे मेटा ट्रेडर फाइ में हो', 'या फिर अगर आप ट्रेडिंग व्यू यू करते हैं', 'तो वहां पर आप कैसे अलर्ट लगाएंगे ठीक है', 'यह हम लोग समझते हैं ठीक है', 'तो पहले हम लोग समझते हैं ऑक्टा के', 'ऊपर हम देखेंगे कि कैसे', 'हमारा इकोनॉमिक कैलेंडर को कैसे हम स्टडी', 'करें तो यहां पे ये टाइम है इवेंट का', 'इंडिया टाइम के हिसाब से हमने ऑलरेडी', 'इंडिया टाइम सिलेक्ट किया हुआ है', '5 बजे सुबह के 520 पे शाम को 7 बजे 725 पे', '9 बजे यह सब टाइम पर डाटा आने वाला है अब', 'यहां पर आप देखेंगे लिखा हुआ है पास्ट', 'इसका मतलब है यह न्यूज निकल गई ठीक है यह', 'सब भी पास्ट है डाटा यह सब न्यूज निकल गई', 'ठीक है इसका डाटा रिलीज नहीं हुआ है और', '7:30 बजे इसकी भी न्यूज निकल गई 9 बजे के', 'आसपास लास फेडरल मैन्युफैक्चरिंग बिजनेस', 'इंपैक्ट का डटा आने वाला है देखने वाली', 'बात यह', 'है कि इसका जो इंपैक्ट है इंपैक्ट वह काफी', 'कम', 'रहेगा किसी भी करेंसी के ऊपर आप देखिए', 'यहां पर इंपैक्ट लो लिखा हुआ है ठीक है और', 'कोई भी हाई इंपैक्ट वाला न्यूज अभी नहीं', 'आने वाला है आज तो क्या यह कमिंग वीक में', 'आने वाला है इस इस हफ्ते आने वाला है', 'देखते हैं हाई इंपैक्ट का यह डाटा आने', 'वाला था जो कि निकल गया है 5:30 बजे 25', 'दिसंबर का ट्यूजडे 26 दिसंबर को देख लेते', 'हैं कुछ नहीं है कुछ नहीं है कुछ नहीं है', 'हाई इंपैक्ट का कोई भी डाटा इस हफ्ते हमें', 'नहीं लग रहा है कि आएगा ठीक है तो 31', 'दिसंबर के आसपास हाई इंपैक्ट दो डाटा है', 'चाइना का है एनबीएस नॉन परफॉर्मिंग पीएमआई', 'और एनबीएस मैन्युफैक्चरिंग पीएमआई एनीवेज', 'तो अगर हम पिछले हफ्ते का देखते हैं और', 'कंपेयर करते हैं तो लास्ट वीक', 'प्रीवियस वीक अब प्रीवियस वीक का हमारे', 'पास यह सारा डेटा आया है देखिए सारी', 'मीडियम इंपैक्ट है हाई इंपैक्ट में दो है', 'बैंक ऑफ जापान मोनेटरी पॉलिसी', 'स्टेटमेंट ठीक है एक यह है और एक हाई', 'इंपैक्ट है कैनेडियन डॉलर का कंज्यूमर', 'प्राइस इंडेक्स ईयर ऑन ईयर', 'नवंबर ठीक है तो ट्रेड कैसे करेंगे फिल्टर', 'तो करना हमने समझ लिया लिस्ट में हमने समझ', 'गया कि हाई इंपैक्ट पर हमें काम करना है', 'अब कंज्यूमर प्राइस इंडेक्स है ठीक है', 'इसका भी डेटा रहा है मंथ ऑन मंथ और', 'कंज्यूमर प्राइस इंडेक्स ईयर ऑन ईयर का', 'डाटा भी आ रहा है सुबह 12:30 बजे ठीक है', 'तो चलिए हम यह देखते हैं कि कंज्यूमर', 'प्राइस इंडेक्स का जो हमारा डाटा 12:30', 'बजे आया ठीक है ये है कोर कंज्यूमर प्राइस', 'इंडेक्स और ये कंज्यूमर प्राइस इंडेक्स', 'इसका डाटा आया है यहां पे तीन डाटा एक साथ', 'रिलीज हो र है अगर ऐसी कभी सिचुएशन हो कि', 'तीन चार डाटा एक ही करेंसी के रिलीज हो', 'रहे हैं तो दैट इज अ टाइम टू अवॉइड ठीक है', 'ट्रेडिंग ऑन न्यूज ठीक है एटलीस्ट बायस', 'ट्रेडिंग नहीं करेंगे हम अन बायस ट्रेडिंग', 'उस टाइम पर कर सकते हैं ठीक है अन बायस', 'ट्रेडिंग के बारे में अभी डिस्कस करेंगे', 'पहले हम लोग बायस ट्रेडिंग के डिस्कस करते', 'हैं तो चलिए कोई ऐसा डाटा जो सिंगल डाटा', 'रहा हो हाई इंपैक्ट किसी खास टाइम पर और', 'हम उसको बैक चेक कर', 'लेंगे', 'ठीक है तो यहां पर हमारे पास बैंक ऑफ', 'जापान का इंटरस्टेट का डाटा आया है इसका', 'इंपैक्ट हाई होना चाहिए इसमें कोई चेंजेज', 'नहीं है आते हैं इसके ऊपर भी थोड़ी देर', 'में सो लेट्स टेक सम हाई इंपैक्ट', 'डाटा कैनेडियन डॉलर का है हमारे', 'पास कंज्यूमर प्राइस इंडेक्स ईयर ऑन ईयर', 'और यह हमारे पास डेटा आया है ठीक है मंथ', 'ऑन मंथ का ईयर ऑन ईयर काया लगभग 7 बजे शाम', 'को ठीक है अब जब इस डाटा पर आप क्लिक', 'करेंगे एरो की', 'पर ठीक है तो इस डाटा पर जब आप क्लिक', 'करेंगे कनाडियन डॉलर बैंक', 'ऑफ सॉरी कनाडियन डॉलर का डाटा है बैंक ऑफ', 'कनाडा कंज्यूमर प्राइस इंडेक्स तो यहां पर', 'आप देखेंगे जो हाई पर मैंने यहां पर क्लिक', 'किया यहां पर तीन डटा आ रहा है एक्चुअल', 'फोरकास्ट प्रीव', 'और यहां टॉप पर भी आप देखें लिखा हुआ है', 'एक्चुअल फोरकास्ट प्रीवियस अब इसका क्या', 'मतलब है आ जाते नीचे एक्चुअल डाटा का मतलब', 'है जो डटा हमारा रिलीज हुआ फोरकास्ट का', 'मतलब है जो एनालिस्ट है उन्होंने फोरकास्ट', 'किया देख क्या होता है कि हर एक ब्रोकर', 'ठीक है के पास अपने टीम ऑफ एनालिस्ट होती', 'है जो कि फोरकास्ट करते हैं फोरकास्टिंग', 'मॉडल प ठीक है तो उसके हिसाब से ये 2.9 पर', 'का है कई फॉरेक्स जो डीलर्स होते हैं उनके', 'पास अपने एनालिस्ट नहीं होते तो किसी', 'दूसरे अ चैनल से या दूसरी वेबसाइट से', 'रेफरेंस का डाटा उठा के यहां डालते हैं कई', 'वेबसाइट पे आपको कंसेंसस का भी डाटा', 'मिलेगा जैसे tradingeconomics.com वहां पे', 'एक कॉलम और होगा', 'कंसेंसस उस कंसेंसस का मतलब होता है कि', 'चार पांच जो अलग-अलग एनालिस्ट हैं उनका', 'एवरेज फोरकास्ट क्या आ रहा है है ठीक है', 'एनीवेज तो फोरकास्ट का मतलब हु कि हम क्या', 'एक एंटीसिपेट कर रहे थे हम क्या एक्सपेक्ट', 'कर रहे थे कि क्या रिजल्ट आ सकता है और यह', 'हमारा था प्रीवियस डाटा तो टेक्निकली हम', 'यह कह सकते हैं कि कंज्यूमर प्राइस', 'इंडेक्स सीपीआई जो कि इंफ्लेशन बताता है', 'किसी भी इकॉनमी में कि बढ़ रहा है या घट', 'रहा है तो कनाडा में जो इंफ्लेशन था वह', '3.1 था पिछले महीने ठीक है पिछले साल ठीक', 'है ईयर ऑन ईयर डाटा है', 'और इस साल भी हमारा 3.1 ऑलमोस्ट आया है', 'ठीक है', 'और फोरकास्ट जो था हमारा वह था 2.9 पर का', 'यानी कि इंफ्लेशन कम होने का फोरकास्ट था', 'बट इंफ्लेशन ज्यादा आया है राइट अब यह', 'कहता है कि द कंज्यूमर प्राइस इंडेक्स', 'रिलीजड बाय स्टैटिक्स कनाडा ऑन अ मंथली', 'बेसिस रिप्रेजेंट चेंज इन द प्राइस ऑफ', 'कनाडियन कंज्यूमर्स बाय कंपेयरिंग द कॉस्ट', 'ऑफ फिक्स्ड बास्केट ऑफ गो एंड द ईयर ऑन', 'ईयर कंपेरिजन प्राइस इन द रेफरेंस मंथ टू', 'द सेम मंथ', 'अर्लिंग अ हाई रीडिंग इज सीन एज अ बुलिश', 'फॉर दी कैनेडियन डॉलर वाइल अ लो रीडिंग इज', 'सीन एज अ बेरिश तो अगर इंफ्लेशन बढ़ेगा', 'ठीक है तो ओबवियसली इंटरेस्ट रेट भी', 'बढ़ेगा और इससे क्या होगा आपकी जो करेंसी', 'है वह मजबूत होगी तो इट इज सजेस्टेड दैट', 'की हाई रेनिंग इज सीन एज बुलिश फॉर', 'कैनेडियन डॉलर तो अब चेक करते', 'हैं क्या शाम को 700 बजे ठीक', 'है कैनेडियन डॉलर का प्राइस बढ़ा था कितनी', 'तारीख को ये भी चेक कर लेते हैं 19 दिसंबर', 'को ठीक है ये चेक कर लेते हैं दूसरी एक', 'वेबसाइट और है जो मैंने आपको बोली फॉरेक्स', 'फैक्ट्री यह भी काफी अच्छी वेबसाइट है', 'यहां पर एक टूल है जो कि मुझे काफी अच्छा', 'लगता है सबसे नीचे आ जाएंगे होम पेज पर', 'जाएंगे और सबसे नीचे आ', 'जाएंगे यहां पर यह बताता है सीजन कि अभी', 'कौन सा सेशन चल रहा है कौन सा सेशन चल रहा', 'है अभी चल रहा है न्यूयॉर्क सेशन और लंदन', 'सेशन जो कि लंदन में अभी बोल रहा है यूके', 'बैंक हॉलिडे है', 'एंड न्यूयॉर्क सेशन हमारा जो है यह 7 घंटे', '10 मिनट में बंद होगा ठीक है सुबह 6:30', '3:00 बजे हमारे टाइम के हिसाब से तो कौन', 'सा मार्केट अभी ओपन है ओवरलैप कर रहा है', 'ये यहां सेशन का जो टैब है इस बॉक्स में', 'अपन को पता चल जाता है चच इज लाइक जस्ट', 'ग्रेट अब हम कैलेंडर पर चलते हैं तो ये', 'बता रहा है कैलेंडर दिस वीक मैं लगाता हूं', 'कैलेंडर लास्ट वीक प्रीवियस', 'वीक ठीक है तो अपन ले लेते हैं 17 तारीख', 'से लेकर 19 तारीख तक ले लेते हैं हमें पता', 'है कि कैनेडियन डॉलर का हमारा डाटा आया है', 'ये रहा ठीक है ईयर ऑन', 'ईयर कैनेडियन डॉलर का डाटा 700', 'बजे ठीक है ईयर ऑन ईयर ट्रिमड सीपीआई', 'मिडियन सीपीआई एंड सीपीआई मंथ ऑन मंथ ठीक', 'है सो अब यहां पे हमारा थोड़ा सा डाटा में', 'डिफरेंस आ रहा है यह एक प्रॉब्लम है', 'वेबसाइट टू वेबसाइट 19 का डाटा हमारा तो', 'सीपीआई का जो हमारा डाटा नॉर्मली यहां पे', 'आ रहा है मीडियन', 'सीपीआई ठीक है इसको क्लिक करते हैं इस बटन', 'पे अब यह बोलता है चेंज इन मीडियन प्राइस', 'ऑफ गुड्स एंड सर्विसेस परचेज बाय द', 'कंज्यूमर इफ एक्चुअल इज ग्रेटर देन', 'फोरकास्ट देन इट इज गुड फॉर करेंसी राइट', 'तो अब यहां पे भी जो हमने डाटा देखा दिस', 'इज एक्चुअल इज ग्रेटर दन फोरकास्ट दैट', 'मींस करेंसी बुलिश रहेगी ऑक्टा पे भी हमने', 'सेम ही चीज देखिए इफ द एक्चुअल इज ग्रेटर', 'देन फोरकास्ट देन द करेंसी विल बी बुलिश', 'तो 19 तारीख का अपन डाटा देख लेते हैं 19', 'दिसंबर ठीक है यह भी 19 दिसंबर का ही है', 'शाम को 7 बजे', 'का ठीक है सो लेट्स ओपन tradingview.com', 'एंड लेट्स टेक कैनेडियन', 'डॉलर यूएसडी सीडी', 'एंड हम लोग लेते हैं शाम को पा मिनट का', 'टाइम फ्रेम ले लेते हैं या एक मिनट का ले', 'ले एक मिनट बाद में कर देंगे पहले पाच', 'मिनट ले लेते', 'हैं ताकि इजी रहे या फिर सीधा 19 तारीख को', 'चलते हैं 19 तारीख', 'को ठीक', 'है गो टू', '19', 'अरे तो इसको थोड़ा सा हम लोग कर देते हैं', 'शाम को 6:30 बजे', 'से अपन डाटा लेते हैं 730 बजे तक', 'का ठीक है यह हमारा डेटा आ गया यह देखिए', '19 तारीख का शाम को 7 बजे का यह देखिए', 'जैसे ही हमारी यह न्यूज आई ठीक है यह', 'हमारा सीधा प्राइस नीचे', 'गया यानी कि टेक्निकली हमें यह पता था कि', 'जो यूएस डॉलर है इसका प्राइस हमारा घटा', 'यानी कि हमारी जो कैनेडियन डॉलर है वह', 'स्ट्रांग हुआ आप समझो इस चीज को कि य ससडी', 'यह जो करेंसी पेरस का क्या मतलब है यहां', 'पर जो रेट चल रहा है हमारा वो चल रहा है', 'डॉलर का रेट कि हम पे करेंगे', '13207 या 06 एक डलर को खरीदने के लिए राइट', 'और अगर प्राइस घट गया तो हमारा ओबवियसली', 'हम कम डॉलर पे करेंगे एक डलर खरीदने के', 'लिए जैसे यूएसडी आई एनआर का रेट अगर आप', 'रुपया लेते हैं और रुपया का रेट है यूएसडी', 'आई एनआर करेंसी पेयर है और रुपए का रेट चल', 'रहा है', '80 ठीक है तो इसका क्या मत मतलब कि आप 0', 'पे करेंगे एक डलर के लिए अब वो घट गया', 'कैंडल मान लो हो गया 79 तो इसका क्या मतलब', 'हुआ कि आप 79 पे करेंगे पहले से कम यानी', 'कि आपका रुपया स्ट्रांग हुआ है सो दैट इज', 'व्ट इट सजेस्टेड कि आपकी करेंसी विल बिकम', 'बुलिश और स्ट्रांग तो अगर आप इसको यूएसडी', 'कैनेडियन डॉलर की जगह सी एडी यूएसडी कर', 'देंगे ठीक है तो फिर ये आपको बुलिश दिखाई', 'देगा चलिए तो टाइम सेट कर देते हैं हम लोग', '19 तारीख का सेम टाइम 19', 'तारीख शाम', 'को 6:30 बजे से ले लेते', 'हैं 7:30 बजे त गो टू अब यह देखिए यही है', '700 बजे वाला हमारा देखिए ये बलिश दिखा', 'रहे तो जैसे ही न्यूज आई यह हमारा बढ़ गया', 'ठीक है अब इसको ट्रेड क से', 'करेंगे ये जो है हमारा बायस ट्रेडिंग बायस', 'ट्रेडिंग बोलता है कि जो फंडामेंटल है उसी', 'को फॉलो करेंगे फंडामेंटल को फॉलो करेंगे', 'मतलब कि न्यूज के हिसाब से', 'हमारा जो कैनेडियन डॉलर है वह हमारा बुलिश', 'है ठीक है ये हमने पढ़ा न्यूज के हिसाब से', 'यह हमारा कैनेडियन डॉलर बुलिश है क्योंकि', 'एक्चुअल इज ग्रेटर देन फोरकास्ट तो अपन', 'उसको ट्रेड कर सकते हैं तो बाय कैसे करें', 'तो जैसे ही न्यूज आएगी ठीक है आप इसको एक', 'मिनट के टाइम फ्रेम में रखेंगे मैं एक', 'मिनट का टाइम फ्रेम ले लेता हूं ओ फिर से', 'टाइम हमारा शिफ्ट हो गया तो मैं थोड़ा', 'यहां पर टाइम चेंज कर देता हूं वापस से', '19', '19 और इसको कर लेते हैं शाम', 'का', '1845 से', 'लेकर', 'ठीक है', '1955 ठीक है तो हमारा आ', 'गया यह शाम को 7 बजे का डेट आ गया यह', 'देखिए य एक मिनट में ही हमारा जो प्राइस', 'है काफी तेजी से जंप कर गया ठीक है बट', 'जनरली होता यह है कि किसी भी न्यूज का', 'इंपैक्ट न मिनट से लेकर के अगले 15 मिनट', 'तक रहता है किसी भी न्यूज का इंपैक्ट इस', 'चीज को आप मान के चलिए अगर हाई', 'इंपैक्ट न्यूज है और कोई मेजर करेंसी पेयर', 'है तो लगभग न मिनट से लेकर के 5 मिनट तक', 'का सॉरी 15 मिनट तक का उसका इंपैक्ट रहता', 'है द हाईएस्ट इंपैक्ट इ फॉर फर्स्ट ी', 'मिनट्स यानी कि 1 मिनट से लेकर के जो 3', 'मिनट तक है उसमें लगभग 60 या 50 पर मूव', 'मिल जाती है जितना बढ़ना होता है उसका', 'रिमेनिंग 50 पर मूव जो है आपको 10 मिनट 5', 'मिनट या 15 मिनट तक देखने को मिलती है तो', 'आप उतने टाइम तक बैठ सकते हैं अब बायस', 'ट्रेडिंग कैसे करते हैं बायस ट्रेडिंग में', 'आप एंट्री अन बायस से क्विक कर सकते हैं', 'फास्ट कर सकते हैं तो आपको क्या करना होता', 'है जैसे ही न्यूज़ आती है जैसे ही न्यूज़', 'आती है आपने न्यूज़ एकदम लाइव आती है और', 'इसके साथ-साथ प्राइस एक चार्ट पर आपको खोल', 'के रखना है जैसे ही न्यूज़ आती है कि भाई', 'हमारा कैनेडियन डॉलर पॉजिटिव था हमें उसको', 'खरीदना चाहिए ठीक है बस आप फटाक से ट्रेड', 'मार देते हैं आप सोचते ही नहीं है बस आप', 'अपने करेंसी पेयर को अपने सॉफ्टवेयर में', 'मेटा टेडर 4 में लगा के रखते हैं पहले से', 'ट्रेड सेटअप रहता है आप यहां पे वन क्लिक', 'ट्रेडिंग जो है इस बटन को ओपन कर लीजिए', 'करेंसी पेयर्स के लॉट को सेट कर दीजिए बस', 'उस परे बाय प्रेस करना है या उसपे सेल', 'प्रेस करना है', 'दैट्ची है और कुछ भी आपको नहीं', 'करना तो इससे क्या है कि तुरंत ट्रेडिंग', 'होगी तो जैसे ही न्यूज़ आया तो न्यूज़ आई', 'फट से इसको खोला और ट्रेड मार दिया सिंगल', 'बटन ट्रेडिंग ये फैसिलिटी आपको मेटा', 'ट्रेडर फाइ मेटा ट्रेडर फो में मिलती है', 'राइट एनीवे तो यह जो था हमारा यह था हमारा', 'तरीका बायस्ट ट्रेडिंग करने का यानी कि', 'न्यूज के हिसाब से अब यहां पर एक प्रॉब्लम', 'आती है कई बार प्राइस हमारा न्यूज के', 'हिसाब से नहीं चलता है और हम ट्रेड करते', 'हैं और प्राइस हमारा उल्टा घूम जाता है और', 'हमारा स्टॉप लॉस ट्रिगर हो जाता है ऐसा', 'अक्सर देखना को मिलता है खासकर जो मीडियम', 'इंपैक्ट न्यूज है उसमें हाई इंपैक्ट में', 'भी कई बार ऐसा हमें देखने को मिलता है कि', 'जैसा', 'हमने न्यूज आया जैसे कि अभी न्यूज आई कि', 'भाई कैनेडियन डॉलर बुलिश होना चाहिए बट वह', 'हो गया बेरिश उल्टा घूम गया कई बार ऐसा', 'होता है तो यह एक बड़ा डीमेट होता है', 'न्यूज बेस ट्रेडिंग करने प तो इससे बचने', 'के लिए हम लोग जो है अन बायस ट्रेडिंग का', 'सहारा लेते हैं तो प्रॉब्लम विद बायस', 'ट्रेडिंग', 'इज सर्टन प्रॉब्लम्स विथ बायस', 'ट्रेडिंग पहला तो यह है कि हमारा जो ट्रेड', 'होगा बहुत स्विफ्ट होगा जैसे ही न्यूज आई', 'वैसे ही हमारी उंगली चलनी चाहिए यानी कि', 'विदन 10 टू 20 सेकंड्स विदन 10 सेकंड 20', 'सेकंड्स आपको ट्रेड एग्जीक्यूट कर देनी है', 'तो वन क्लिक ट्रेडिंग ऑन रखो अप', 'मेरा ट्रेडर फ ओपन करके रखो करेंसी पेयर', 'सेट करके रखो लड साइड सेट करके रखो बस एक', 'बटन दबाना है दैट हैज टू बी सो मच स्विफ्ट', 'इतना जल्दी आपको करना', 'पड़ेगा ठीक है यह आपको ध्यान देना पड़ेगा', 'थैंक यू शन थैंक यू फॉर योर लव ठीक है मैं', 'आपका डाउट लूंगा लास्ट में एनीवेज दूसरा', 'प्रॉब्लम यह है क्योंकि आपको उतना फास्ट', 'होना पड़ता है और अगर आप थोड़ा सा भी लेट', 'हो गए ध्यान या व हटा तो ट्रेड', 'दूसरा इसमें टारगेट सेट करना टफ होता है', 'क्योंकि एज आई टोल्ड यू आप फंडामेंटली', 'ट्रेड कर रहे हैं आप टेक्निकल्स का यूज कम', 'कर रहे', 'हैं तो जो टारगेट निकालना होता है न्यूज', 'के इंपैक्ट का वह बहुत बढ़िया नहीं निकल', 'पाता आप अंदाज से एक कैंडल दो कैंडल या', 'पांच कैंडल का टारगेट ले लेते हैं ट्स इट', 'तो यह टारगेट निकालना बा ट्रेडिंग में', 'थोड़ा सा मुश्किल होता है कई बार क्या', 'होता है टोल्ड यू की प्राइस बिल्कुल न्यू', 'के हिसाब से रिएक्ट नहीं करता', 'है क्यों ऐसा क्योंकि उस वक्त तो न्यूज आ', 'रही है कि भाई प्राइस बुलिश होना चाहिए बट', 'ओवरऑल इकॉनमी मान लो खड्डे में है और', 'प्राइस जो है लगातार गिरा ही जा रहा है तो', 'एक छोटी सी न्यूज कि भाई हां कंज्यूमर', 'प्राइस इंडेक्स पॉजिटिव था हमारा प्राइस', 'बढ़ना चाहिए करेंसी का तो उसका बहुत', 'बढ़िया कुछ खास इंपैक्ट नहीं होता क्योंकि', 'वो करेंसी ऑलरेडी डूबी हुई है और बहुत', 'टाइम से लॉन्ग टर्म ट्रेंड में डाउन है आप', 'उससे पॉजिटिव उम्मीद नहीं कर सकते इवन दो', 'न्यूज पॉजिटिव आती है तो प्राइस रिएक्ट कई', 'बार न्यूज के हिसाब से नहीं करता है और हम', 'एंट्री कर लेते हैं एकदम फटाक से क्योंकि', 'लेट करेंगे तो प्रॉफिट', 'जाएगा दूसरा हर कोई इकोनॉमिक इंडिकेटर को', 'नहीं समझ सकता जैसे आपने अभी इकोनॉमिक', 'इंडिकेटर के बारे में मैंने चर्चा करी', 'सीपीए कई लोग कॉमर्स बैकग्राउंड से होते', 'अकाउंट्स बैकग्राउंड से नहीं होते', 'इकोनॉमिक्स नहीं पढ़ी होती उनको यह', 'टर्मिनोलॉजी कभी सुनी नहीं तो उनको मैक्रो', 'इकोनॉमिक इंडिकेटर्स को समझना मुश्किल', 'होता है उसका इंपैक्ट क्या होगा उसको', 'समझना मुश्किल होता', 'है तो इसलिए भी यह बायस ट्रेडिंग की', 'प्रॉब्लम है तो इन सब से बचने के लिए हम', 'लोग अन बायस ट्रेडिंग अडॉप्ट भी कर सकते', 'हैं अनबाय ट्रेडिंग मोमेंटम बेस ट्रेडिंग', 'होती है अनबाय डायरेक्शनल ट्रेडिंग आप कर', 'सकते हैं और आपको मैं इसका एक एग्जांपल', 'देकर के समझाता हूं कि कैसे आप इसको ट्रेड', 'करते हैं तो सेम अपन चलते', 'हैं कैनेडियन डॉलर यूएसडी में हमें टाइम', 'सब पता है वी विल सेव आवर टाइम तो 19', 'तारीख को शाम को 7 बजे ठीक है तो यह हमारा', '19 तारीख का शाम का 7:00 बजे का रिजल्ट था', 'वी कैन सी हियर तो अपन इसको अगर अन बाय', 'स्टेड करते तो कैसे करते बहुत सिंपल है 7', 'बजता ठीक है पहला 30 सेकंड्स या एक मिनट', 'आप वेट कर लेते यानी कि यह जो बिग मूव है', 'इससे आपको कॉम्प्रोमाइज करना पड़ता बो सर', 'इतना बड़ा प्रॉफिट कॉम्प्रोमाइज करना', 'पड़ेगा हां अगर आप अन बायस ट्रेडर है', 'अनबाय ट्रेडर क्या करता है वह हमेशा कोशिश', 'करता है पहले प्राइस के डायरेक्शन को', 'देखने की जब न्यूज़ आता है तो न्यूज आते', 'ही जंप नहीं करता है क्योंकि कई बार ऐसा', 'होता है कि पहले 30 सेकंड 40 सेकंड्स में', 'प्राइस ऊपर जाता है और फिर नीचे चला जाता', 'है और हमारा स्टॉप लॉस हिट हो जाता है या', 'हमारा काफी नुकसान हो जाता है तो एक अन', 'बायस डन न्यूज के सिर्फ टाइम को नोट करता', 'है वह न्यूज क्या क्या इंपैक्ट आएगा क्या', 'फंडामेंटल रिएक्शंस आएंगे कि भाई इंटरेस्ट', 'बढ़ेगा तो करेंसी बढ़ेगी अनइंप्लॉयमेंट का', 'डाटा खराब आएगा तो भी करेंसी गिर जाएगी यह', 'थेरी पर नहीं जाता वो सिर्फ पोरली', 'टेक्निकल एनालिसिस के चार्ट पर ट्रेड करता', 'है तो आप क्या कर सकते हैं कि आप एक मिनट', 'का चार्ट लगा कर करके यहां पर सेकंड्स में', 'भी चार्ट होते हैं लेकिन उसके लिए आपको', 'थोड़ा सा हाईयर वर्जन लेना पड़ेगा तो यहां', 'पर आप क्या करते हैं एक मिनट का चार्ट', 'लगाते हैं और पहले एक मिनट के ट्रेड को', 'छोड़ देते हैं आप चाहे तो 30 सेकंड्स में', 'भी आ सकते हैं बट आई विल नॉट रिकमेंड 30', 'सेकंड्स पहला एक मिनट छोड़ दो बोल सर एक', 'मिनट छोड़ दूंगा तो अच्छा प्रॉफिट चला', 'जाएगा नहीं डोंट वरी एक से दो पिप का तीन', 'पिप का आपका नुकसान होगा उसके बाद वेट करो', 'अगली कैंडल का जब नेक्स्ट कैंडल', 'बनेगी और जो हाई है हमारा इस कैंडल का जो', 'पहली एक मिनट की कैंडल थी इससे प्राइस ऊपर', 'चला जाएगा तो आप बाय करेंगे यानी कि यहां', 'पर आप बाइंग नहीं कर रहे आप यहां पर बाइंग', 'कर रहे ठीक है अब जब यहां पर आप बाइंग', 'करेंगे तो आपका टारगेट क्या होगा आपका', 'टारगेट जो होगा दो तरीके से सेट किया जा', 'सकता', 'है एक तरीका है टारगेट को सेट करने का मैं', 'ये बंजर बैंड हटा देता हूं एक बार यहां से', 'एक तरीका है टारगेट को सेट करने का कि आप', 'नॉर्मली जो मैंने आपको बोला कि 5 मिनट से', 'लेके 15 मिनट तक का इंपैक्ट होता है तो', 'अगले पांचवें मिनट में जहां पे भी प्राइस', 'हो आप एग्जिट कर ले एक तरीका यह है टाइम', 'वेस्ट ठीक है दूसरा यह होता है कि जो भी', 'आपका एवरेज ट्रू रेंज है', 'ठीक है 5 मिनट का उसका डबल आप टारगेट ले', 'लो तो एवरेज टू रच क्या होता है इसके लिए', 'आप इंडिकेटर पे चले जाइए यहां पे एटी आर', 'इंडिकेटर्स पर क्लिक कीजिए यह हमारा टाइम', 'फ्रेम ले लीजिए पाच मिनट का सॉरी फिर से', 'हमें स्क्रॉल करना पड़ेगा वहां तक लॉक', 'नहीं', 'हुआ खैर मैं आपको समझा देता हूं तो ये', 'एवरेज टू रेंज है यह 5 मिनट का आप देखो', 'कितना आ रहा है यहां पे डाटा यहां पे डाटा', 'आ रहा है लगभग', '1.4 पिप के आसपास ठीक है 0.01 सो फो', 'डेसिमल पॉइंट इ वन पिप तो लगभग 14 के', 'आसपास पॉइंट्स का डाटा आ रहा है तो 14', 'पॉइंट का आपको टारगेट लेना है उसका डबल', 'यानी कि 28 पॉइंट का आपको टारगेट लेना है', 'ठीक है तो मैं वापस से आता हूं सेम पोजीशन', 'पर', 'अरे', 'वापस से आ जाते हैं थोड़ी सी परेशानी है', 'क्योंकि स्विच कर जाता है', 'बारबार ठीक है', 'तो यहां पर अपन क्या', 'करेंगे जो भी एटीआर है हमारा लगभग 28 के', 'आसपास था तो इसे 28 प्लस कर देंगे अभी 10', 'है 10 में 28 प्लस किया तो 38 के आसपास', 'आएगा तो 38 के आसपास का टारगेट ये रहा यह', 'आपका टारगेट', 'है ठीक है तो यहां से हमने ऐड कर दिया', 'लगभग 10 है तो इसको ऐड करके 28 तो 38 के', 'आसपास का टारगेट है ये रहा 38 तो यहां तक', 'का आपका टारगेट आता है एक तो तरीका है एर', 'का डबल ठीक है दूसरा है पा मिनट काउंट', 'करना तीसरा आपके पास तरीका है कि इसके ऊपर', 'आप एक मूविंग एवरेज लगा दे लेट्स सपोज', 'नाइन पीरियड', 'के सिंपल मूविंग एवरेज में प्रेफर करता', 'हूं और सिंपल मूविंग एवरेज नाइन पीरियड के', 'जहां पर भी कैंडल उस मूविंग एवरेज से नीचे', 'आ जाती है जैसे यह ब्रेक आउट कर रही है इस', 'पर ट्र नहीं करेंगे इस परे एग्जिट नहीं', 'करेंगे यहां पर भी कैंडल्स टच कर रही है', 'नहीं एग्जिट करेंगे जब एक फ्रेश कैंडल', 'बनती है मूविंग एवरेज से नीचे तब आप जाकर', 'के यहां पे एग्जिट', 'करेंगे सो दैट इज द बेस्ट टाइम टू एग्जिट', 'इससे क्या होगा आपका प्रॉफिट मैक्सिमाइज', 'होगा तो वहां पे आप 38 पॉइंट्स प निकल रहे', 'थे यहां पर आप निकल रहे हैं लगभग 63', 'पॉइंट्स के आसपास पे निकल रहे हैं तो दिस', 'इज द बेस्ट टाइम टू य 15 60 पॉइंट्स के', 'आसपास निकल रहे हैं तो ये दिस इज बेस्ट', 'टाइम टू एसिट तो अन बायस ट्रेडिंग और बायस', 'ट्रेडिंग दोनों में से कौन सा बेहतर', 'है देखो यह हमने समझा अनस्ट का', 'तरीका दोनों में बेहतर कौन सा है यह कई', 'लोग क्वेश्चन में से पूछते हैं', 'कि कौन सा तरीका मैं अडॉप्ट करू देखि', 'जनरली अगर मैं अपनी बात करूं तो मैं', 'प्रेफर करता हूं अन बाय वे ऑफ डि अनबा वे', 'ऑफ ट्रेडिंग में एक फायदा यह रहता है', 'कि जब हमारे पास मल्टीपल डाटा रिलीज हो', 'रहा होता है या कुछ ऐसी भी न्यूज होती है', 'जिसकी हमें इंफॉर्मेशन नहीं होती है तो', 'हमारी ट्रेड कई बार गलत हो जाती है बायस', 'ट्रेडिंग में तो अन बायस ट्रेडिंग में', 'प्लस पॉइंट यह रहता है कि प्राइस के', 'डायरेक्शन लेने के बाद हम एंट्री करते हैं', 'तो हमारा थोड़ा सा प्रॉफ प्रि जरूर छूटता', 'है कि अगर आप ये मान के चलो कि उस न्यूज', 'के इंपैक्ट से जितना प्रॉफिट आने वाला है', 'उसका 30 पर से लेकर 50 पर तक प्रॉफिट', 'छूटता है मान लो अगर बात करते हैं 10 पीप', 'की मूव होगी तो आप दो से तीन पीप चार पिप', 'तक का प्रॉफिट छोड़ देंगे और आप ऊपर का', 'चार पिप का या पाच पिप का प्रॉफिट खाएंगे', 'ठीक है यानी कि प्रॉफिट थोड़ा कम आता है', 'बट एक्यूरेसी ज्यादा आती है अन बायड में', 'बायड के साथ क्या है', 'यानी कि जैसा न्यूज़ आया वैसे ही ट्रेड कर', 'लिया प्रॉफिट ज्यादा आता है बट एक्यूरेसी', 'पर आपको कंप्रोमाइज करना पड़ता है और वह', 'थोड़ा सा रिस्की हो जाता है तो जब अपन', 'देखते हैं कि डाटा में बहुत डिफरेंस है', 'यानी कि एक्चुअल और फोरकास्ट के बीच में', 'बहुत गैप है ठीक है मान लेते हैं जैसे कि', 'एक्चुअल जो डाटा आया हमारा 10 पर आया और', 'फोरकास्ट जो था हमारा 2 पर का था तो लगभग', 'चार गुना ज्यादा फोरकास्ट से हमारा है', 'तो उस सिचुएशन में हम आंख बंद कर कर के', 'बायस ट्रेडिंग करते हैं हमें एक मिनट का', 'वेट नहीं करना हमें कैंडल के मूव का वेट', 'नहीं करना हम फट से डाटा आया हमने ट्रेड', 'बस घुमा', 'दी लेकिन बहुत ज्यादा डिफरेंस नहीं होता', 'है और अगर दो तीन और न्यूज़ आ रही है वहां', 'पे तो इट्स बेटर दैट गो फॉर अन बायस', 'ट्रेडिंग और वेट करो कि पहले कैंडल किस', 'डायरेक्शन में जाती है लगभग एक मिनट का एक', 'मिनट नहीं करना चाहते हो लालची आदमी हो तो', '30 से 35 सेकंड 40 सेकंड का वेट करो उसके', 'बाद डायरेक्शन मिलने के बाद एंट्री बनाओ', 'उससे पहले एंट्री मत बनाओ नुकसान देगा मैं', 'हमेशा बोलूंगा एक मिनट छोड़ दो उसका हाई', 'ब्रेक आउट हो तब लो तभी आपको अच्छा रिजल्ट', 'मिलेगा ट्रस्ट मी बूंद बूंद से घड़ा बनता', 'है बढ़ता है कहते हैं ना कि बूंद बूंद से', 'गागर भरता है और फिर उससे सागर बनता है', 'काइंड ऑफ तो आप बहुत पैसा कमा लोगे', 'थोड़ा-थोड़ा करके इट्स नॉट अबाउट एक बार', 'में बहुत बड़ा लीप लेना है बड़ा टारगेट', 'लेना है नहीं अब छोटा छोटा करके भी अगर', 'रेसी हाई है तो आप पैसा जोड़ते जाओगे छोटा', 'स्टॉप लॉस छोटा टारगेट डोंट वरी डोंट लुक', 'फॉर बिगर वनस बहुत सारे लोग बोलते हैं :', '10 का रिस रेशो पर काम करेंगे मैं आपको', '1:5 के रिसीव रेशो पर काम करवाऊंगी', 'डोंट गेट इन टू दैट क्योंकि जितना बड़ा आप', 'टारगेट रखेंगे उतना ज्यादा आप एक्यूरेसी', 'पर कॉम्प्रोमाइज', 'करेंगे क्योंकि आप लालच करेंगे बड़े', 'टारगेट्स का आपकी एकसी पर कॉम्प्रोमाइज', 'होना ही होना है तो एस न्यू ट्रेडर उसके', 'चक्कर में ना पड़े तो इसलिए बहुत शोर आने', 'पर ही आप बायस ट्रेडिंग करें अदर वाइज यू', 'शुड फॉलो अन बायड', 'ट्रेडिंग ठीक है तो मैंने आपको इसका', 'एग्जांपल ऑलरेडी दिया अन बायस ट्रेडिंग का', 'ट्रेडिंग व्यू के ऊपर में ना व्ट शुड बी द', 'बेस्ट टाइम फॉर न्यूज ट्रेडिंग मैंने आपको', 'बोला कि बेस्ट टाइम फ्रेम इज न मिनट ठीक', 'है कई लोग 3 मिनट में का भी यूज करते हैं', 'बट न मिनट का यूज करते हैं बायस ट्रेडर जो', 'डायरेक्ट फंडामेंटल के इंपैक्ट पे डिसीजन', 'ले लेते हैं न्यूज के इंपैक्ट पर और ट्रेड', 'कर लेते हैं बट जो अन बायस ट्रेडर है जो', 'ट्रेंड को देख करके प्राइस के मोमेंटम को', 'गेज कर कर करके ट्रेड करता है वह एक मिनट', 'का ही टाइम फ्रेम यूज करता है ट्रेड न्यूज', 'के ऊपर ट्रेडिंग करने में एंट्री एरिया वी', 'हैव ऑलरेडी डिस्कस कैंडल का हाई ब्रेक आउट', 'होने पर आप करेंगे न्यूज़ वाली कैंडल का', 'स्टॉप लॉस आप हमेशा यूज करेंगे जिस पे भी', 'न्यूज़ आई है उसका लो अगर बढ़ना है प्राइस', 'तो अगर घटना है तो जिस कैंडल पे भी न्यूज़', 'आई है उसका हाई इज योर स्टॉप लॉस उससे', 'बड़ा स्टॉप लॉस आप नहीं रखेंगे ठीक है अगर', 'आपको कुछ टर्मिनोलॉजी में प्रॉब्लम आ रही', 'है जैसे मैंने बोला कैंडल का हाई या कैंडल', 'का लो तो इसके लिए आप बेसिक्स की जो', 'वीडियोस है वो ऑक्ट के चैनल पे देख सकते', 'हैं आप अकाउंट खुलवा हैं तो उनका एक पूरा', 'लाइब्रेरी है जहां पे आप फॉरेक्स का बेसिक', 'से लेक एडवांस तक सीख सकते हैं फ्री में', 'तो वहां प उन टर्मिनोलॉजी को क्लियर करिए', 'और साथ में मेरे वेबीनार से जुड़े रहिए', 'ताकि हम थोड़ा हाई इंपैक्ट और जो', 'बहुत एडवांस टूल्स है उनको या टॉपिक्स को', 'कवर कर', 'सके अब टारगेट का मैंने ऑलरेडी डिस्कस कर', 'लिया प्रिकॉशन', 'डू नॉट मेक्स बाय एंड अन बायस ट्रेडिंग', 'अगर बाय बोलता है बाय करो अनबाय बोलता है', 'सेल करो कुछ मत करो ट्रेड करो ही मत वहां', 'प अगर आप दोनों लेकर चल रहे हैं अदर वाइज', 'अनबा को फॉलो करो अवॉइड लो इंपैक्ट', 'इंडिकेटर्स मीडियम इंपैक्ट इंडिकेटर्स', 'स्टार्टिंग में हाई इंपैक्ट वाले पर ही', 'काम', 'करो एंट्री जो है', 'आपको जो एगजैक्टली वन मिनट का कैंडल हैन', 'बाय है तो उस पर आप काम कर सकते हैं स्टॉप', 'लॉस और टारगेट इसके ऊपर ऑलरेडी हम लोगों', 'ने चर्चा कर लिया यह मिक्स नहीं होना', 'चाहिए हमारा राट सो फाइनली टू सम अप यू', 'कैन चूज टू ट्रेड बोथ वेज डू नॉट मिक्स', 'बोथ स्ट्रेटेजी डू नॉट होल्ड फॉर टू लॉन्ग', 'किसी पोजीशन को 5 मिनट से 15 मिनट तक का', 'मैक्सिमम टारगेट होता है आपको निकल जाओ', 'कितना ही प्रॉफिट आ रहा हो या नाइन पीरियड', 'का मूविंग एवरेज लगा के निकल', 'जाओ ठीक है और बायस ट्रेडिंग इ मोस्टली', 'बेस्ड ऑन द फंडामेंटल्स एज वी नो दैट एंड', 'बिगनर के लिए मैं यही बोलूंगा कि अनबाय को', 'फॉलो करो फंडामेंटल की जब न्यूज हो जाए', 'मतलब नॉलेज हो जाए मैक्रो इकोनॉमिक्स', 'इंडिकेटर्स की जब नॉलेज हो जाए तब आप', 'फंडामेंटल्स पर अप्लाई करो दूसरा टेक्निकल', 'और फंडामेंटल का बेसिक आईडिया आपको जरूर', 'होना चाहिए ठीक है सो', 'नाउ आईन अगेन इटरेट कि अगर आपने अकाउंट', 'नहीं खोला है ऑक्टा का अभी तक तो मेरा जो', 'कोड है वो यूज करो प्रवीण डीयू और आपको', 'काफी अच्छे बोनसेज मिल जाते हैं डिपॉजिट', 'पे उसका इन फायदा जरूर उठाओ चाहे आप डेमो', 'अकाउंट से स्टार्ट करो प्रैक्टिस करो और', 'उसके बाद आप रियल मनी से लगाओ स्टार्ट करो', 'छोटे अमाउंट से धीरे-धीरे आप सीखते जाओगे', 'करते जाओगे लालच मत करो कि मैं ओवरनाइट जो', 'है बहुत रिच हो जाऊंगा तो मैं बहुत बड़ा', 'ट्रेड कर लेता हूं यह काम मत करो फिर आपको', 'नुकसान हो जाता है और फिर आप पछताते हो', 'राइट नाउ इट्स टाइम टू टेक योर डाउट्स द', 'क्यू एंड ए', 'सेशन ठीक है तो अपन एक लाइन से डाउट लेते', 'हैं स्टार्टिंग फ्रॉम बिगिनिंग', 'मोहम्मद सलीम सेफ हाय आई एम सलीम हाय आई', 'एम', 'प्रवीण गुड इवनिंग सर राजीव जी गुड इवनिंग', 'नमस्कार हरि ओम जी नमस्कार नमस्कार', 'मोहम्मद सलीम सैफी नमस्कार लवली मेमोरीज', 'नमस्कार आप दोबारा आए बहुत अच्छा लगा इस', 'सेशन', 'में एटीआर के बारे में बताइए चलिए किसी भी', 'वेबीनार में जरूर चर्चा करूंगा मैं आईसीटी', 'कांसेप्ट ठीक', 'है रोहित जी का क्वेश्चन है आप दिल्ली में', 'कहां से हैं मैं दिल्ली में ही हूं घर का', 'एड्रेस नहीं दे सकता फिलहाल अगर पार्टी', 'करूंगा तो जरूर बुलाऊंगा सब लोगों को', 'बुलाऊंगा यह प्रॉमिस से जितने भी फॉलोअर्स', 'है उन सबको बुलाऊंगा ठीक है अच्छा और शुड', 'आई अवॉइड ट्रेडिंग टिल हाफ जनवरी यह', 'अभ्यास कुमार जी का स्टार्टिंग में', 'क्वेश्चन था देखिए क्या होता है यूएस', 'मार्केट में 31 दिसंबर जो होता है हमारा', 'वह अकाउंटिंग ईयर जो हमारा फाइनेंशियल ईयर', 'है उसका क्लोजिंग होता है इंडिया में 31', 'मार्च होता है तो उधर क्या करते हैं विंडो', 'ड्रेसिंग के लिए जिन जिन स्टॉक्स में लॉ', 'हो रहा होता है उनको बुक कर लेते यानी कि', 'क्लोज कर लेते हैं इससे जो लॉस होता है व', 'रियलाइक्स नहीं देते', 'जनरली ठीक है और अगर अनरिलाइज्ड', 'के इनकम के साथ ऑफसेट हो जाता है यानी कि', 'नॉर्मली जो स्पेक्युलेटिव ट्रेडिंग है', 'उससे होने वाला लॉस स्पेक्युलेटिव', 'ट्रेडिंग से होने वाली इनकम के साथ ऑफसेट', 'हो जाता है तो मोटा मोटा यह समझो कि', 'अकाउंट्स में टैक्स बचाने के चक्कर में', 'बहुत ज्यादा सेलिंग होती है प्रॉफिट लॉसेस', 'को बुक करने के लिए तो स्टार्टिंग के जो', '1015 दिन होते हैं म ईयर स्टार्ट के उसमें', 'मार्केट या तो साइड वेज रहता है या फिर', 'बेरिश रहता है तो यह खासकर इसका इट जो', 'होता है स्टॉक मार्केट पर ज्यादा देखने को', 'मिलता है फॉरेक्स में इसका इंपैक्ट बहुत', 'ज्यादा नहीं मिलता है देखने को ठीक है', 'स्टॉक मार्केट में आपको इसका इंपैक्ट', 'ज्यादा', 'मिलेगा राम राम', 'जी रोहित राजपूत जी का क्वेश्चन है', 'इंट्राडे के लिए कौन-कौन से टाइम फ्रेम को', 'एनालिसिस करना', 'पड़ेगा देखो मैंने इसके ऊपर एक मल्टी टाइम', 'फ्रेम के ऊपर एक वेबीनार बनाया था आप चाहो', 'तो ऑक्टा के ही चैनल पे आप वेबिनार्स के', 'सेक्शन में या लाइव्स के सेक्शन में देखो', 'रिकॉर्डिंग आपको पूरा डिटेल में एक घंटा', 'अपने अपन ने क्लास ली थी देखो इंट्राडे', 'में अगर आप हैं और मल्टी टाइम फ्रेम', 'फिलहाल एनालिसिस करना चाहते हैं उसका तो', 'एक सिंपल सा रूल है कि जो भी आपका', 'ट्रेडिंग टाइम फ्रेम है उसका 1/3 नीचे का', 'और वन थ्री टाइम्स ऊपर का उसको एनालाइज', 'करते हैं', 'यानी कि अगर मान लेते हैं आप 5 मिनट के', 'टाइम फ्रेम में काम कर रहे हैं तो नीचे का', 'लगभग 3 मिनट ऊपर का अगर आप करते हैं तो 15', 'मिनट ठीक है यह बेस्ट है अदर वाइज अगर', 'ट्रेन बेस ट्रेडिंग कर रहे हैं तो तीन तीन', 'थ्री टाइम्स बढ़ाते जाइए यानी कि 5 मिनट', '15 मिनट और फिर एक घंटा या 45 मिनट तो एक', 'घंटा इज गुड ठीक है तो 5 मिनट 15 मिनट एक', 'घंटा ये तीन जो है काफी है इंट्राडे में', 'आप को एनालाइज करने के लिए टाइम', 'फ्रेम श्याम फैमिली ब्लॉग लग यू फॉर फ्रॉम', 'दुबई श्यान लव यू फ्रॉम', 'इंडिया स्टार नॉलेज थैंक यू सर थैंक यू सो', 'मच फॉर अटेंडिंग', 'स्टार नॉलेज थैंक यू फॉर गुड ट्रेंडिंग', 'एजुकेशन ट्रेडिंग य वेलकम', 'सर लवली मेमोरीज यूरो यूएसडी का चार्ट', 'एनालाइज करो सर अभी टिप नहीं दे', 'सकते', 'श्यान फैमिली जी का क्वेश्चन है प्रो फर्म', 'या प्रोपराइटरी फर्म के साथ ट्रेड करना', 'कैसा है', 'आप क्या मशवरा देते हैं देखिए मैं यही', 'बोलूंगा नोबडी कैन मैनेज योर फंड बेटर देन', 'योरसेल्फ कोई भी आपका पैसा आपका रिस्क', 'आपकी जरूरत को आपसे बेहतर नहीं समझ', 'सकता ठीक है प्रोपर्टी फॉर्म में', 'एक्सपीरियंस टेड होते होंगे बट अल्टीमेटली', 'तो आप दूसरों के हाथ पर डिपेंडेंट है ना', 'वह कहां पैसा लगा रहे क्यों लगा रहे हैं', 'क्या रीजन है वहीं पर खरीदने का नहीं पता', 'तो अगर बनाएगा तो ब', 'वो गवाए तो', 'जाएगा तो ठीक है आप किसी को पैसा देना', 'चाहते हैं तो दीजिए बट मेरी सलाह यही है', 'कि आपको भी ट्रेडिंग आनी चाहिए आप सीखेंगे', 'तभी उनसे आप जिर डिस्कशन भी कर पाएंगे कि', 'भा तूने यहां प मेरा पैसा क्यों लगाया लॉस', 'हुआ तो आप बोलेंगे उसको कि भाई तूने गलत', 'लगाया और आप अच्छा प्रॉप फॉर्म चूज करने', 'में भी आपको हेल्प मिलेगी आपको किसी की भी', 'नॉलेज को टेस्ट करने में हेल्प मिलेगी तो', 'अगर आपके पास समय नहीं भी है तो भी आपको', 'सब्जेक्ट की नॉलेज तो होनी', 'चाहिए लवली मेमोरी सर रोडे का मैं अभी भी', 'कह रहा हूं चार चार घंटे ऐसेस करके क्या', 'करूंगा आप बताओ आप चाहते हैं कि अभी बाय', 'करना है या सेल करना है यह पता चल जाए', 'मैंने तो बोला ही आपको सर मैं एडवाइजरी', 'नहीं देता टिप नहीं देता और इस वीडियो का', 'पर्पस ये जो वेबीनार है इसका पर्पस भी', 'नहीं है एडवाइजरी या टप हम सिर्फ कांसेप्ट', 'जो है इंपॉर्टेंट ट्रेडिंग के लिए उनको', 'समझ रहे हैं ट्रेडिंग कैसे कर सकते हैं', 'इसको समझते', 'हैं रोहित कुकरेजा सर आपको अगर मिलना है', 'तो आप आई प्लान एजुकेशन में कॉल कर ले', 'ऑफिस में व आपको टाइम वगैरह बता', 'देंगे', 'लाइव ट्रेड वेबिनार्स', 'है लाइव ट्रेड कोई क्यों नहीं करके', 'दिखाता सर मैं लाइव ट्रेड करके दिखा सकता', 'हूं उससे क्या होगा यह बताओ मैंने देखा', 'सेटअप किया ट्रेड कर लिया प्रॉफिट बना', 'लिया ठीक है आपको क्या सीखने को मिला आपने', 'सिर्फ किसी को पैसा बनाते देखा आपका लालच', 'बढ़िया रही ये तो पैसा बना रहा है अपन भी', 'पैसा बनाएंगे ट्रेडिंग अकाउंट खुलवा लेते', 'हैं बस आपका लालच बैठ गया उस', 'क्या पर्पस सॉल्व', 'हुआ पैसा तो मैं आपको लाइव में बनाकर दिखा', 'सकता हूं रियल अकाउंट से बनाकर दिखा दूंगा', 'यार उसमें कौन सी बड़ी बात है 12 साल हो', 'गए यार 12 साल बड़ा टाइम होता', 'है ठीक ऑन', 'रिकर्ड तो कु सिखा रहा हूं मैं अपना तरीका', 'सिखा रहा हूं तरीको को सीखो ना यार किसी', 'ने बड़ा अच्छी बात महात्मा बुद्ध से पूछी', 'कि महात्मा बुद्ध अ मेरे को जो', 'है महात्मा भूखा था वो महात्मा उसके पास', 'गया महात्मा बुध ने पूछा कि बेटा तुमको', 'खाना', 'चाहिए तो मैं तुम्हें खाना दे देता हूं या', 'तुमको खाना उप जाने का तरीका सीखना है अगर', 'खाना तो उस बंदे ने बोला कि खाना तो आप एक', 'बार खिलाओगे लेकिन अगर खाना उब जाने का', 'तरीका आप सिखा दो तो मैं जिंदगी भर कमा के', 'खा सकता हूं या जिंदगी भर उपजा के खा सकता', 'हू तो आप मेरी ट्रेड देख करके प्रॉफिट को', 'देख करके फॉलो करके दो चार रुपए कमा लोगे', 'लाइव मार्केट में क्या निकल जाएगा उससे एक', 'बार का ब जो ज्ञान आपको मिल रहा है उसको', 'यूज करके जिंदगी भर के लिए आप सेल्फ', 'डिपेंडेंट हो सकते', 'हैं तो बेहतर है ना उस नॉलेज को आप', 'ले राइट', 'तो सो दोस्तों आशा करता कि आपको यह', 'वेबिनार्स', 'में', 'काफी इजाफा हुआ और कमेंट बॉक्स में चैट', 'बॉक्स में मुझे जरूर बताइए', 'कि आप आगे किन टॉपिक्स के ऊपर में वेबीनार', 'करना चाहते हैं और कौन सा एरिया है जहां', 'ज्यादा आप फोकस करना चाहते हैं तो मिलते', 'हैं अगले वेबीनार में', 'तब तक के लिए गुड नाइट शुभ रात्रि सब', 'खैर', 'नमस्कार']</t>
  </si>
  <si>
    <t>5 High Value MONEY MAKING SKILLS in 2024 | Top Skills for 2024 | Siddharth Bhat</t>
  </si>
  <si>
    <t>Download the Octa Trading App at https://bit.ly/Octa_Siddharth_ and get 5,000 USD on your demo account! Enter promo code SIDDHARNT and double your deposit! Hello everyone - We generally talk about the Stock Market investments, which is basically a passive source of income, to make money from the Stock Market - you need active income and in this video, we will discuss the high value money making skills! This is an evergreen video, so you can re-watch this in future too! Siddharth Bhat is an Investor, Teacher and an Entrepreneur. - Siddharth Bhat Founded Premier Chess Academy- which is one of the leading Chess academies in the world with sales of Multi Million US Dollars annually. - Siddharth Bhat started this YouTube channel to help individuals to live their life on their own terms and conditions and not make same mistakes which he did. - Siddharth Bhat is a college dropout and built businesses from his own ground up work and experiences in the market. - Siddharth Bhat is investing in Indian Stock Market for Last 9 years, Cryptocurrencies for 4 years and angel investor for last 1 year and want to help people experience Financial Freedom and move out from Rat Race. Follow us on: Instagram: https://www.instagram.com/siddharthbhat9/ LinkedIn: https://www.linkedin.com/in/siddharth-bhat-335471120/ DISCLAIMER This video is for educational purpose only. We do not recommend this video as advice or tips, always take advice of your financial advisor before investing. We are not responsible for any kind of profit or loss. Stock market investments are subjected to market risk. Tags: siddharth bhat,siddharth bhat stocks,siddharth bhat finance,akshat shrivastava,warikoo videos,skills to learn to make money,skills to learn online,useful skills to learn,useful skills to learn in life,skills to learn,top skills to learn in 2024,skills to learn in 2024,money making skills 2024,high income skills,high income skills 2024,high income skills to learn,make money online,skills to make money,skills to learn in free time,how to make money online #siddharthbhat #personaldevelopment #skillstolearn</t>
  </si>
  <si>
    <t>['हेलो एवरीवन आज के वीडियो में आपका स्वागत', 'है तो नवंबर 2023 को मैंने वीडियो बनाई थी', 'यहां पे कि कैसे मैंने ₹ करोड़ कमाए 28', 'साल की उम्र तक बहुत सारी बातें करी थी', 'हमने उस वीडियो में क्या-क्या टेक्निक्स', 'है आइडियाज है प्लानिंग है कैसे मैंने', 'किया जिससे आप लोग को बहुत उसमें सीखने को', 'मिल गया बहुत लोगों ने कमेंट किया कि वी', 'वांट मोर तो आज की वीडियो में उस सीरीज को', 'हम लोग कंटिन्यू कर रहे देखिए चैनल का मेन', 'मकसद है कि अर्न फ्रीडम पहले इसका मतलब', 'क्या है आपको आजादी मिले अपने काम से जैसे', 'अगर हम नौकरी करने जाते हैं आपको नौकरी', 'पसंद नहीं है बट क्या करें भाई अब रोटी', 'दाल तो खानी है ना तो नौकरी तो करनी', 'पड़ेगी तो आप आजाद हो जाएं यही इस चैनल का', 'मकसद है सिंपल सरल भाषा में तो इस चैनल', 'में हम लोग स्टॉक मार्केट में बात ही कर', 'रहे हैं बिकॉज़ लोगों को उसमें इंटरेस्ट आ', 'रहा है लेकिन हम लोग साथ में क्रिप्टो', 'करेंसी की बात भी करेंगे रियल एस्टेट भी', 'बात करेंगे अपना धंधा अपना व्यवसाय ऑफलाइन', 'ऑनलाइन कैसे स्टार्ट करना कि मैंने सारे', 'काम किए हैं राइट तो सब हम लोग इस चैनल', 'में बात करने वाले हैं बिकॉज़ इन द एंड', 'हमें पैसे कमाने से मतलब है एथिकल होना', 'चाहिए किसी का हमने पैसे चोरी च काटी वाले', 'काम नहीं करना अब आप में से बहुत सारे लोग', 'लोग ये सोच सकते हैं कि सिद्धार्थ भाई', 'छोड़ना इन चीजों को मल्टी बैक स्टॉक की', 'बात करते हैं या पेनी स्टॉक की बात करते', 'हैं जो कि अच्छा पोटेंशियल इसका रिटर्न', 'देने का देखिए आप समझिए पैसे होंगे तभी', 'पैसे बनेंगे हमारे चैनल में मुझे पता है', 'कि बहुत सारे लोग ऐसे जिनके पास 1 लाख या', '2 लाख ₹ लाख ही मैक्सिमम इन्वेस्टमेंट', 'अमाउंट है जो कॉलेज गोइंग है जिन्होंने', 'अपनी अपनी नई नई जॉब स्टार्ट करी है जो', 'लेट 20 में है राइट उनके पास ज्यादा', 'कैपिटल ली है इन्वेस्ट करने के लिए यह', 'बहुत बड़ी सम स है तो आप बोलोगे इससे क्या', 'फर्क पड़ेगा बात समझिए सपोज आपके पास ₹', 'लाख है मान लो कुछ ना करते करते हमने डबल', 'ही कर दिया 3 साल में तो 3 साल में जो कि', 'अच्छा रिटर्न होता है न साल में पैसा डबल', 'करना मतलब गुड रिटर्न ठीक है तो आपका पैसा', 'हो गया ₹ लाख और आप 10 लाख है तो 20 लाख', 'अब लग रहा है कि भाई ठीक है स्टॉक मार्केट', 'ने कुछ कमा के दिया है हमें कि 10 लाख का', '20 लाख हो गया अगर आपके पास एक करोड़ होता', 'मान लो आप 25 साल के हो मान लो आप 30 साल', 'के हो 30 साल में आपके पास ₹ करोड़', 'इन्वेस्ट करने के लिए आपने 2 करोड़ कर', 'दिया भाई बात तो वही है 100% रिटर्न वहां', 'मिल रहा था 1 लाख में लेकिन 100% रिटर्न', 'आपको 1 करोड़ में मिल रहा है अब वो 1', 'करोड़ हो जाएगा ₹ करोड़ आपको बात समझ में', 'आ रही है कैपिटल होना बहुत इंपॉर्टेंट है', 'अब एक और चीज है कि जब पैसा होता है तभी', 'इन्वेस्ट करने का भी बहुत मन करता है इसे', 'बोलते हैं डिस्क्रीशनरी इनकम ज्यादा पैसा', 'होते हैं हम ज्यादा इन्वेस्ट करने के लिए', 'हमारे अंदर क्षमता आती है तो बहुत बेनिफिट', 'है भाई एक्स्ट्रा पैसा होता है तो मजा ही', 'आता है राइट अब स्टार्ट करते हैं पहले', 'स्किल से जो पहला स्किल है वो है', 'कम्युनिकेशन स्किल अब मैं आपको अपनी', 'स्टोरी बताता हूं 2014 में मैं 20 साल का', 'था और मैं एक चेस प्लेयर था ठीक है अब चेस', 'प्लेयर मैं पूरी इंडिया में घूमता था', 'बिकॉज आई वाज चेस प्लेयर स्पोर्ट्स पर्सन', 'था 20 साल की उम्र है मेरी दिल्ली से', 'कोलकाता की ट्रेन जा रही थी और कलकाता में', 'नेशनल चैंपियनशिप हो रहा था चेस का एसी', 'ट्रेन था वहां पे डिनर मिल रहा था और इतना', 'शर्मीला था मैं कि अपने खाना को ऊपर वाले', 'बर्थ टॉप बर्थ जो होता है ना जहां बैठ के', 'लोग खाते बिकॉज़ मैं इतना शर्मीला था कि', 'पांच लोगों के सामने कैसे खाते खाना मुझे', 'वो भी नहीं आता था आज के टाइम में मैं', 'youtube0 आपके जॉब में आपको प्रमोशन मिलने', 'के हाई चांसेस है अपने धंधे में ये बहुत', 'इंपॉर्टेंट स्किल रहता है कि आप अपनी बात', 'ढंग से रख रहे हो सामने और लोगों की बात', 'भी सुन रहे हो कम्युनिकेशन में सुनना भी', 'होता है राइट वर्ट बफेट से किस ने पूछा कि', 'भाई लाइफ में सबसे बड़ा इन्वेस्टमेंट कौन', 'सा होता है उन्होंने बोला कि भाई सबसे', 'बड़ा इन्वेस्टमेंट अपनी पर्सनालिटी को', 'निखारने में होती है तो डेल कार्नेगी है', 'उनके कोच थे डेल कार्नेगी इ द वर्ल्ड फेमस', 'ऑथर तो उनसे वो सीखे हैं और कहे कि भाई वो', 'इन्वेस्टमेंट जो थी मेरी वो स्टॉक मार्केट', 'से कई ऊपर आई तो आप समझ सकते हैं जो स्टॉक', 'मार्केट के जो राजा है जो भगवान इनफैक्ट', 'लोग मानते हैं वरन बफेट उनका मोस्ट', 'इंपोर्टेंट इन्वेस्टमेंट उनकी कम्युनिकेशन', 'स्किल है सेकंड स्किल जो आपको अपने अंदर', 'डेवलप करना है टू बिकम अ करोड़पति इन योर', '20 एंड 30 वो है सेइंग यस टू एवरीथिंग', 'मैंने ये क्या बोल दिया बिकॉज जो हमारे', 'वरन बफेट है वो तो बोलते हैं भाई आई से नो', 'टू ऑलमोस्ट एवरीथिंग भाई आप बात समझो वो', 'बिलियरटी वो टॉप पे है तो वो सबको यस नहीं', 'बोल सकते लेकिन उनकी एक स्टोरी है जब वो', 'बेंजामिन ग्राहम के पास गए थे उन्होंने', 'बोल था भाई जो भी काम मेरे को दे दो आप', 'मैं आपसे सीखना चाहता हूं ओ अपने 30 में', 'दे तब मतलब कि ही वाज रेडी टू डू एनीथिंग', 'ही वाज रेडी फॉर एनी यस जो बेंजामिन', 'ग्राहम देंगे या कोई देगा कि हां मुझे', 'अपॉर्चुनिटी दे दो अगर वर्न बफेट भी कोई', 'भी अपॉर्चुनिटी लेने को तैयार 20 30 में', 'आगे बढ़ने के लिए तो आप क्यों नहीं सो एक', 'टाइम तक आपको यस बोलना पड़ेगा अपॉर्चुनिटी', 'बनानी पड़ेगी नेटवर्क बनाना पड़ेगा', 'कांटेक्ट बनाने पड़ेंगे उसके बाद जब आपके', 'पास 1 करोड़ 2 करोड़ 5 करोड़ 10 करोड़ हो', 'जाए तब आपको धीरे-धीरे करके नो बोलना', 'पड़ेगा वीडियो में आगे बढ़ने से पहले एक', 'ऐसे प्लेटफार्म के बारे में बात कर लेते', 'हैं जहां पे आप दुनिया के 16 मेजर स्टॉक', 'एक्सचेंज में ट्रेड कर सकते हैं जी हां', 'मैं यहां पे octafx.com', 'एप्लीकेशन आओ एंड ए दोनों में अवेलेबल है', '24 * 7 बात करें डिपॉजिट एंड विथड्रावल', 'क्रिप्टो करेंसी से एंड यूपीआई से डिपॉजिट', 'एंड विथड्रावल', 'प्रोवाइड करता है जिससे कि आप ट्रेडिंग से', 'पहले सीख सको यहां पे आपको फॉरेक्स', 'एक्सपर्ट्स के लाइव वेबिनार्स', 'बेसिक आर्टिकल्स मिलेंगे जिसको पढ़ सकते', 'हो और सीख सकते हो यहां पे आपको वीडियो', 'कोर्स मिलेंगे सब फ्री है आपको सीखने के', 'लिए राइट जब आप सीख जाओगे आपको कॉन्फिडेंस', 'आ जाएगा फिर आपको यहां पे ट्रेडिंग में', 'जाना है है और आप यहां पे आपको डेमो', 'अकाउंट बनाना है जैसे आप डेमो अकाउंट', 'बनाओगे तो आपको 000 यूएस डॉलर मिलेंगे', 'ट्रेड करने के लिए सीखने के लिए और जब आप', 'कन्वेंस हो जाओ जब आपको लगे कि अब आप सीख', 'गए हो तो आप अपने रियल मनी से यहां ऑक्टा', 'पे अपना ट्रेडिंग अकाउंट खोल सकते हैं', 'यहां पे आपको सजेस्ट करूंगा कि ₹1000000', 'डिपॉजिट की तो आपको 3000 तक के कैसे', 'मिलेंगे फॉर ट्रेडिंग इन ऑक्टा तो', 'डिस्क्रिप्शन में कमेंट सेक्शन पे आपको', 'ऑक्टा का लिंक मिल जाएगा तो अभी जाके आप', 'ऑक्टा पे अपना अकाउंट खोल सकते हैं और', 'ट्रेडिंग स्टार्ट कर सकते हैं बैक टू', 'वीडियो और द थर्ड इंपोर्टेंट स्किल आपके', 'अंदर होना चाहिए इन योर 20 एंड 30 टू मेक', 'करोस इज टू रीड बुक्स जी हां आपने देखा', 'होगा कि अगर आप जब 30 मिनट के लिए जी हां', 'आधे घंटे के लिए जब किताब पढ़ते हो ना कोई', 'भी किताब फिक्शन नॉनफिक्शन मोटिवेशनल', 'इंस्पिरेशनल किताब पढ़ते हो तो आपका दिमाग', 'खुल जाता है आपको नए-नए पॉसिबिलिटीज दिखते', 'है आप इमेजिन करते हो क्योंकि देखो', 'वीडियोस आप देख सकते हो वीडियोस में बंदा', 'बोल रहा है आप सुन रहे हो कहानी खत्म बुक', 'पढ़ रहे हो तो आपको इमेजिन करना पड़ता है', 'दिमाग को काम करना पड़ता है तो आपके', 'सबकॉन्शियस अनकॉन्शियस लेवल तक वो बातें', 'जा रही होती है वो चीजें अंदर घुस रही', 'होती है और मेरे लिए तो ये कामने से है', 'मेरे लिए मेडिटेशन है किताब पढ़ना अगर आप', 'अपने 20 एंड 30 में किताब पढ़ना सीख गए और', 'समझ गए और उसको एब्जॉर्ब करके लाइफ में', 'आगे बढ़ने लगे तो आप बहुत आगे पहुंच', 'जाएंगे मुझे पता है बहुत लोग बोलेंगे', 'सिद्धार्थ भाई चा मिनट पाच मिनट पढ़ते हैं', 'बोर हो जाते हैं बंद कर देते हैं इनफैक्ट', 'ऐसे ऐसे लोग होते हैं कि जो किताब ले लेते', 'हैं खुशी खुशी में और वही का वही पढ़ जाता', 'है वो किताब वो उसको खोलते ही नहीं है', 'अगली किताब मंगा लेते हैं सो व्हाट आई एम', 'ट्राइम टू से एक किताब लो 10 बार पढ़ो कोई', 'दिक्कत नहीं है बट पढ़ो जरूर राइट मैं य', 'स्टॉक मार्केट वाली बुक्स की बात नहीं कर', 'रहा कोई भी बुक आपके हाथ में लगे उसे पढ़ो', 'फिक्शन नॉन फिक्शन ऑटोबायोग्राफी', 'बायोग्राफी जो लग रहा है पढ़ो आप समझिए एक', 'ऑथर जिसने अपनी पूरी जिंदगी 200 300 300', 'पन्नों में में लिख दिया है तो अगर उसका', 'जो निचोड़ है हम लोग समझ पाए अपने लाइफ', 'में उतार पाए वहां से लेसंस ले पाए तो', 'हमारे लिए कितनी बड़ी बात है राइट अगर', 'आपको वीडियो अभी तक इंफॉर्मेशन लग रहा है', 'कुछ नया सीखने को मिल रहा है तो इस वीडियो', 'को लाइक करना मत भूलेगा चैनल पे नए चैनल', 'को सब्सक्राइब कर दीजिए अपने दोस्तों के', 'साथ जो अपने 20 30 में उनको बहुत जरूरत है', 'ऐसे नॉलेज के उनको ये वीडियो शेयर करना मत', 'भूलिए फोर्थ इंपॉर्टेंट स्किल जो 20 एंड', '30 में होना चाहिए वो है टू सेव एंड बिल्ड', 'इमरजेंसी फंड सेविंग तो बहुत बात कर लेते', 'कि सेव करो इन्वेस्ट करने के लिए बट यहां', 'पे इन्वेस्ट से भी ऊपर में कुछ बात कर रहा', 'हूं जो कि है इमरजेंसी फंड हम लोग सेविंग', 'कर रहे हैं टू बिल्ड इमरजेंसी फंड अब बोलो', 'सर भाई ये क्या होता है बेसिकली ये ऐसा', 'पैसा है सपोज कुछ कांड हो जाए सपोज आपकी', 'नौकरी चले जाए आप लाख महीना कमाते हो और', 'रिसेशन आ गया मान लो ठीक है 2 साल तक', 'नौकरी नहीं लग रही तो आपका जो इमरजेंसी', 'फंड है उस वक्त काम आएगा इनफैक्ट अगर आपको', 'एक बिजनेस खोलना है अपना और बिजनेस में', 'चाहिए पैसा टाइम भी चाहिए तो यह इमरजेंसी', 'फंड ऐसा है जहां से आप पैसा निकाल सकते हो', 'ये स्टॉक मार्केट के डीमैट अकाउंट वाले', 'पैसे नहीं बोल रहा मैं राइट ये वो वो', 'इन्वेस्टमेंट वाले पैसे उसकी बात नहीं कर', 'रहा मैं सो इमरजेंसी फंड गिव्स यू फ्रीडम', 'सपोज आपका ₹ लाख महीना का इनकम है तो 2', 'साल मत 24 लाख आपके पास होना चाहिए एज अ', 'इमरजेंसी फंड अब आप में से बहुत सारे लोग', 'कंफ्यूज हो रहे होंगे स भाई इससे बढ़िया', 'पैसे को इन्वेस्ट ही कर देते रिटर्न बन', 'जाता है आपका देखिए ये सारी बातें प्रेक्ट', 'करना इतना आसान नहीं होता फॉर एग्जांपल', '2020 मार्च में जब स्टॉक मार्केट क्रैश', 'हुथा किसी ने ये इमेजिन नहीं कर भाई कोविड', 'ड आएगा एक फ्लू पूरी दुनिया को रोक देगी', 'बड़े-बड़े इन्वेस्टर्स फसे हुए थे स्टॉक', 'मार्केट में उनका पूरा पैसा पूरा कैपिटल', 'स्टॉक मार्केट में इन्वेस्टेड था लेकिन', 'मान लो इमरजेंसी फंड आपके पास होता और', 'इतनी अच्छी गोल्डन अपॉर्चुनिटी होती तब आप', 'पैसा डालते वहां पे तो आप कितना पैसा कमा', 'लेते कितना मतलब 200 पर तो निफ्टी ही बढ़', 'गए वहां से 75 800 से सो इमरजेंसी फंड', 'गिव्स यू फ्रीडम पहली बात तो आपको एक', 'साइकोलॉजिकल फ्रीडम मिलता है दूसरी बात', 'अगर मौका मिले ऐसा स्टॉक जब मार्केट क्रैश', 'हो सो दैट गिव्स यू अपॉर्चुनिटी टू', 'इन्वेस्ट और तीसरी चीज की अच्छी हैबिट भी', 'है मतलब सेव कर रहे हो दैट ऑटोमेटिक इज अ', 'गुड हैबिट इन योर लाइफ राइट फिफ्थ', 'इंपोर्टेंट स्किल जो आपके अंदर होना चाहिए', 'इन योर 20 ए 30 जो कि बहुत मिस्ड स्किल है', 'वो है हैव पेशेंस स्टडी बोलते हैं कि 7 से', '10 साल लगते हैं आपको एक अच्छे मुकाम तक', 'पहुंचने के लिए डिसिप्लिन कंसिस्टेंसी के', 'साथ पेशेंस होना चाहिए पर्सीवरेंस होना', 'चाहिए जो आप कर रहे हो उस में टाइम दो', 'एकदम से चीजें नहीं होती और 20 एंड 30 में', 'ये लैक करती हैं लोग वो बोलते हैं नहीं', 'यार जल्दी होना चाहिए उस बंदे ने एक साल', 'में 2 साल में कर लिया न साल में कर लि 3', 'साल में कोई कर रहा है ना वो लकी है', 'एटलीस्ट सेवन इयर्स सेवन सा साल अगर अगर', 'मैं अपने', 'youtube1 साल हो गया मुझे मेरे मिलियन', 'सब्सक्राइबर्स क्यों नहीं हुए तो ये गलत', 'एक्सपेक्टेशन है मैं लगातार करता रहूंगा', 'जो मुझे मजा आ रहा है मुझे वीडियो बनाने', 'में मजा आता है मुझे आपको नॉलेज देने में', 'मजा आता है आप लोग का प्यार मिलता है 6', 'महीने में 100 सब्सक्राइबर्स हो गए मेनली', 'यही बड़ी बात है राइट तो टाइम दीजिए किसी', 'काम को बिकॉज टाइम को भी टाइम चाहिए उसको', 'सही करने में उसको सफल बनाने में तो ठीक', 'है ये पांच स्किल आपके अंदर होना चाहिए इन', 'योर 20 एंड 30 टू बिकम अ करोड़पति', 'करोड़पति तो मैं कम बोल रहा हूं टू बिकम अ', 'मिलियनेयर इवन बिलिनियर आपके लाइफ टाइम', 'में ये स्किल अभी नहीं होंगे यंग एज में', 'तो पछताओगे 60 70 50 साल में पछताओगे 50', 'साल तक अगर आपने 20 30 में य सारे स्किल', 'को डेवलप कर लिया 50 इयर्स में भी आप बिलर', 'बन सकते हो कोई बड़ी बात नहीं है अगर आपने', 'एंड तक देख लिया और सारी पॉइंट समझ लिए तो', 'थैंक यू सो मच मैं कोशिश करूंगा ऐसे और', 'मैं वीडियोस लेकर आऊं आप सिंपल लिख दीजिए', 'वी वांट मोर तो मुझे इंडिकेशन हो जाएगा कि', 'भाई ऐसे वीडियोस मैं और लेकर आ हूं जिससे', 'कि आपको पैसे कमाने में हेल्प हो ठीक है', 'तो थैंक यू सो मच अभी तक अगर आपने लाइक', 'नहीं किया वीडियो को लाइक कर दीजिए', 'सब्सक्राइब भी कर दीजिए शेयर भी कर दीजिए', 'तो जाते-जाते ऑक्टा को विजिट करना ना', 'भूलिए अग डिस्क्रिप्शन में कमेंट बॉक्स', 'में लिंक है ऑक्टा का तो आप आज ही जाके', 'ऑक्टा का ट्रेनिंग अकाउंट स्टार्ट कर सकते', 'हैं वी विल सी यू इन नेक्स्ट वीडियो टिल', 'देन यू गो एंड अर्न फ्रीडम जय हिंद एंड जय', 'भारत']</t>
  </si>
  <si>
    <t>RAILWAY STOCKS: Buy or Sell? | Railway Stocks to buy | Siddharth Bhat | IRFC Share</t>
  </si>
  <si>
    <t>Download the Octa Trading App at https://bit.ly/Octa_Siddharth_ and get 5,000 USD on your demo account! Enter promo code SIDDHARNT and double your deposit! Hello everyone - Recently after PM Modi's speech in Parliament, it was evident that the PSU Sector will be still around not just for the next few years, but at least a decade! In this video, we have discussed a few Railway stocks which I bought and am confident in them of becoming future multibaggers! We have compared the analysis with other Railway stocks and shared my reasoning of buying these Railway stocks. Tags: siddharth bhat,siddharth bhat stocks,railway stocks,railway stock news,railway stocks latest news,railway stocks to buy,stocks to buy,ircon share,ircon share target,ircon international,ircon share news,irfc latest news,irfc share,irfc share news,irfc share latest news,akshat shrivastava,stock analysis,Akshat Shrivastava stock market,investing for beginners,how to invest,stock market analysis,stock market trend 2024,stock fundamental analysis #siddharthbhat #stockmarket #railwaystocks #sharemarket</t>
  </si>
  <si>
    <t>['हेलो एवरीवन आज की वीडियो में आपका स्वागत', 'है तो मैंने दो रेलवेज कंपनीज को आईआरएसी', 'एंड रकन को बाय ऑन डिप्स किया है अब', 'यूजुअली मैं रेलवेज कंपनी या पीएसई कंपनी', 'में इन्वेस्ट नहीं करता बिकॉज़ मेरी एक', 'धारणा थी कि भाई पीएस कंपनीज इन्वेस्ट', 'करने लायक नहीं होते गवर्नमेंट हैज नो', 'बिजनेस इन बिजनेस यही मेरी धारणा हुई करती', 'थी लेकिन हमें मानना पड़ेगा कि रेलवे से', 'एक टेल विंड में है टेल विंड में कैसे हैं', 'देखिए ग्रोथ स्टोरी है रेलवेज में आप', 'सिंपल कंपेयर कर सकते हैं चाइना के साथ जी', 'हां 1.45 बिलियन लोगों की आबादी है दोनों', 'देश में कहां पे चाइना की इकॉनमी इतनी', 'तेजी से आगे बढ़ रहा है 18 ट्रिलियन डॉलर', 'तक इंडिया के भी बढ़ रहा है लेकिन भी 4', 'ट्रिलियन डॉलर पे है तो तकरीबन यहां पे', 'पांच छ गुना का बढ़ने के चांसेस है और', 'वहां पे रेलवे प्लेज अ वेरी इंपॉर्टेंट', 'रोल आप खुद देख लीजिए कि चाइना में 33000', 'इलेक्ट्रिकल व्हीकल फास्ट लेन जो जिसे हम', 'बुलेट ट्रेन बोलते हैं ना वैसे ट्रेन चलती', 'है और इंडिया में कितने हैं जीरो तो यहां', 'पे क्योंकि इंडिया में पटिया नहीं है ऐसी', 'वहां पे ट्रेन की स्पीड रहती है 300 किमी', 'पर आवर इंडिया में 180 90 तक ही मैक्सिमम', 'जा सकती है हमारी भी पट इतनी एडवांस नहीं', 'है तो ये जो स्टोरी प्ले हो रही है अगले', '10 15 20 साल के लिए ये रहने वाली है अब', 'नेचुरल सा क्वेश्चन ये आता दिमाग में कि', 'सिद्धार्थ भाई आपने रैली मिस नहीं कर दी', 'क्या ऑलरेडी इतना बूम दे चुकी है रेलवे', 'स्टॉक्स पांच गुना आगे बढ़ चुका है राइट', 'जैसे हमने समझ लिया कि अभी ग्रोथ बहुत', 'बाकी है और यहां पे एक कांसेप्ट आता है', 'मोमेंटम इन्वेस्टिंग का जो आप बात कर रहे', 'हैं कि आपने रैली मिस कर दी है वो उसे', 'बोलते हैं हम लोग वैल्यू इन्वेस्टिंग फॉर', 'एग्जांपल एक लवे स्टॉक मान लो ₹10 का था', 'और वो ₹1 का हो गया है तो वैल्यूएशन उसके', '10 पे है लेकिन 100 तक वो पहुंच गया तो 10', 'टाइम्स मल्टीप्लाई कर दे चुका है 10 गुना', 'का राइट लेकिन मोमेंटम इन्वेस्टिंग में', 'क्या होता है कि अगर आपने ₹10 में नहीं', 'खरीदा लेकिन ₹ में खरीद लिया जाना उसकी ₹1', 'तक है तो आपने 5 रिटर्न वहां पे भी कमा', 'लिया अब बहुत लोग बोलते हैं लेकिन आपने', 'मिस तो कर दिया ₹10 से देखो भाई अब ऑपरेटर', 'तो है नहीं हम रिटेल इन्वेस्टर्स है और', 'हमें इतना नॉलेज नहीं होता अंदर की खबर', 'इतनी नहीं होती है जो टेड नॉलेज होता है', 'उससे हमें अंदाजा लगाना पड़ता है और रेलवे', 'सेक्टर में भले ही एक डेढ़ साल मिस किया', 'है लेकिन यहां से अभी भी आप पकड़ोगे तो', 'मुझे लगता है अच्छा खासा आपको रिटर्न मिल', 'सकता है क्योंकि देखो हमारे देश में', 'स्टेबिलिटी बहुत बढ़िया है इकोनॉमिक', 'स्टेबिलिटी है मैक्रो इकोनॉमिक स्टेबिलिटी', 'है करेंसी स्टेबिलिटी है इंफ्लेशन भी ठीक', 'है कोविड टाइम में भी हम लोग अच्छे तरीके', 'से हम लोग उसे उभरे और आगे बढ़ रहे हैं तो', 'इंडिया भी और सरकार भी हमारी बहुत', 'स्ट्रांग है बीजेपी सरकार ने बहुत अच्छा', 'काम किया है नो पॉलिटिकल यहां पे जजमेंट', 'आई ट अ पॉलिटिकल पर्सन बट लास्ट 10 इयर्स', 'हैज बीन वेरी गुड फॉर इंडिया इन टर्म्स ऑफ', 'ओवरऑल ग्रोथ राइट अब वीडियो में आगे बढ़ने', 'से पहले अगर आप चैनल पे नए हैं चैनल को', 'सब्सक्राइब कर लीजिए हमारा एक मिशन चल रहा', 'है कि हमें 100 के सब्सक्राइबर्स करना है', 'उसके लिए आप इस वीडियो को लाइक कर दीजिए', 'जिससे कि ये वाली वीडियोस नई इन्वेस्टर्स', 'में पहुंचे और अपने दोस्तों के साथ भी इस', 'वीडियो को जो बहुत इंफॉर्मेशन वीडियो है', 'बहुत सारी बातें समझने वाले हैं उनको', 'नॉलेज मिलेगी अब चलते हैं वीडियो के मेन', 'पार्ट पे और समझते हैं कि मैंने यहां पे', 'आईआरएफसी एंड इरकॉन ही क्यों बाय करने का', 'सोचा देखिए पहले ये चीज क्लियर कर लीजिए', 'कि रेलवे कंपनीज को इंट्रिसिक वैल्यू और', 'फंडामेंटल जर्ज करना बहुत मुश्किल है', 'बिकॉज़ ये कंपनीज ऑर्डर्स पे ही निर्भर', 'करते हैं इनका मेन काम क्या होता है कि', 'ऑर्डर्स आएगा तभी कंपनी चलेंगी पहली जो', 'कंपनी थी आईआरएफसी मैंने क्यों बाय किया', 'देखिए आईआरएफसी इज अ बुल स्टॉक ऑफ दिस', 'लीडिंग सेक्टर किसी भी सेक्टर को आगे', 'खींचने के लिए एक बुल स्टॉक चाहिए ही', 'चाहिए और वो जो बुल स्टॉक है वो है', 'आईआरएफसी ऐसा मैं क्यों बोल रहा हूं पहली', 'बात तो ये फाइनेंसिंग कंपनी है जी हां', 'जितनी भी रेलवेज कंपनीज है उनको फाइनेंस', 'करती है आईआरएफसी जितने भी मैंने यहां पे', 'नाम लिखे हैं 10 नाम लिखे हैं स्टॉक्स के', 'सबको यहां पे आईआरएफसी फाइनेंस करती है', 'पहली चीज ये है और दूसरी चीज जो दिखलाता', 'है कि ये एक बुल स्टॉक है ऑफ दिस लीडिंग', 'सेक्टर कि इनका मार्केट कैप 2.12 लाख', 'करोड़ है राइट अगर आप कंपेयर करेंगे सेकंड', 'नंबर पे आरवी एनएल जो कि प्योर प्ले रेलवे', 'कंपनी है उनका 59000 करोड़ का यहां पे', 'मार्केट कैप है तो बहुत ज्यादा है और', 'तीसरी चीज इनका सेल्स सबसे ज्यादा है', '26000 करोड़ का सेल्स है और 2.12 लाख', 'करोड़ मार्केट कैप पे तो दैट शोज कि', 'आईआरएफसी अब होता क्या है कि जब लीडर', 'स्टॉक जब बढ़ता है तो बाकी सारे स्टॉक्स', 'बढ़ते हैं और जब लीडर स्टॉक थोड़ा घटता है', 'तो बाकी सारे स्टॉक्स घटते हैं और आपने', 'देख ही लिया होगा पिछले जब सितंबर अक्टूबर', 'में पहुच जा था रेलवे स्टॉक्स का 3 पर', 'आईएफसी गिरता था तो बाकी सारे रेलवे', 'स्टॉक्स 5 10 15 परज गिर जा रहे थे और', 'जैसे ही कुछ भी रेलवे स्टॉक में बूम आता', 'है तो पहले आईआरएफसी बढ़ता है और उसको', 'देखे देखे बाकी स्टॉक्स भी बढ़ते हैं है', 'तो दैट क्लीयरली शोज कि आईआरएफसी इज अ बुल', 'सेक्टर और और यहां पे एक रिस्क को मैंने', 'डी रिस्क भी किया है कि अगर रेलवे सेक्टर', 'पहले गिरता है तो आईएफसी थोड़ा गिरेगा और', 'बाकी सारे स्टॉक्स बहुत ज्यादा गिरेंगे तो', 'मेरा रिस्क भी अ थोड़ा थोड़ा कम हो जाता', 'है राइट तो ये एक मेरे मेन रीजन है कि', 'क्यों मैं आईआरएफसी में एसआईपी मोड पे चल', 'रहा हूं मैं भी लम समम नहीं डाल रहा हूं', 'अगर यहां पे 25 से 30 पर करेक्ट होता है', 'तब मैं लम समम डालूंगा तो एक और आपके लिए', 'लेसेंस है कि मैं यहां पे इन्वेस्ट तभी कर', 'रहा हूं इन पीएस रेलवे इस कंपनी में जब ये', '10 पर का करेक्शन दे रहे हैं फॉर एग्जांपल', 'आरएसी 193 का टॉप मार चुका है 52 वीक हाई', 'मैंने इसको बाय किया आपने देखा होगा 163', 'में तो 10 पर रूल यहां पे आता है कि जैसे', 'ही 10 पर गिरे तब आपको बाय करने की कोशिश', 'करना चाहिए तो ये बहुत इंपॉर्टेंट कुछ', 'लेसंस है आपको समझने के लिए आज मैं आपको', 'ऐसे फाइनेंशियल मार्केट से इंट्रोड्यूस', 'करवाना चाहता हूं जहां पे आप 24 * 7 ट्रेड', 'कर सकते हैं जी हां इस फाइनेंशियल मार्केट', 'का नाम है फॉरेक्स मार्केट जहां पे डेली', '6.6 ट्रिलियन डॉलर्स की वॉल्यूम ट्रेड', 'होती है और अगर आप फॉरेक्स मार्केट में', 'बिगनर हो तो आपको ऑक्ट फ्री एजुकेशनल', 'मटेरियल भी प्रोवाइड करता है जिससे आप', 'बेसिक से एडवांस सीख सकते हैं यहां पे आप', 'देख सकते हैं कि आपको वेबिनार्स', 'फॉरेक्स बेसिक आर्टिकल्स फॉरेक्स वीडियो', 'कोर्स मिलता है देख सकते हो कि आपको बड़े', 'सारे फॉरेक्स वेबिनार्स के एक्सपर्ट्स मिल', 'जाएंगे और अगर फॉरेक्स बेसिक आर्टिकल्स', 'पढ़े तो आपको कई सारे यहां पे आर्टिकल्स', 'मिल जाएंगे जिसको आप रीड थ्रू कर सकते हैं', 'अंडरस्टैंड कर सकते हो साथ में यहां पे आप', ' वीडियो कोर्स भी देख सक सकते हैं', 'जहां पे आपको और नॉलेज मिलेंगे और जब आप', 'कन्वेनिएंट हो जाओ आपको कॉन्फिडेंस आ जाए', 'कि अब आप ट्रेड कर सकते हो में तो अब', 'यहां पे जाके आप ट्रेडिंग डेमो अकाउंट खोल', 'सकते हैं और जैसे डेमो अकाउंट खोलेंगे तो', 'आपको $55000 मिलेंगे आपके डेमो अकाउंट में', 'जहां पे आप ट्रेड कर सकते हैं फॉर', 'प्रैक्टिस परपोज और जब आपको कॉन्फिडेंस आ', 'जाए कि अब मैं इसमें माहिर हो गया हूं तब', 'जाके आप रियल मनी को यूज़ कर सकते हैं फॉर', 'ट्रेडिंग इन ऑक्टा टा एप्लीकेशन अवेलेबल', 'है दोनों ए एंड आओ में जहां पे आप 24 * 7', 'ट्रेड कर सकते हैं बिना किसी हिडन चार्जेस', 'के ऑक्टा पे आप क्रिप्टोकरेंसीज या यूपीआई', 'के मदद से अपने फंड्स को विड्रॉल या', 'डिपॉजिट कर सकते हैं ऑक्टा पे ट्रेडिंग', 'स्टार्ट करने के लिए मैं आपको', 'रिकमेंडेटरी प्रोमो कोड को यूज करेंगे तो', 'आपकी जो 1500 इनिशियल अमाउंट है वो डबल हो', 'जाएगा ₹ हो जाएगा डिस्क्रिप्शन में कमेंट', 'बॉक्स में आपको ऑक्टा का लिंक मिल जाएगा', 'आप आज ही जाके ऑक्ट प अकाउंट खोल के', 'ट्रेडिंग स्टार्ट कर सकते हैं सेकंड कंपनी', 'है रकन अब रकन इज नॉट अ प्योर प्ले रेलवे', 'कंपनी जी हां रकन और आरवी एनएल दोनों ही', 'कंस्ट्रक्शन का काम करते हैं रेलवेज में', 'आरवी एनएल इज अ 100% रेलवे कंपनी तो यहां', 'पे रकन 73 पर रेलवेज कंपनी में काम करते', 'हैं 20 पर हाईवे और 6 पर अदर्स बट ये तो', 'हो गया दो कंपनी के कंपैरिजन हम लोग यहां', 'पे 10 जो कंपनी है इनके हिसाब से समझते', 'हैं कि मैंने रकन यहां पे क्यों बाय करने', 'की कोशिश करी है राइट पहली बात तो क्या है', 'कि जभी भी रेलवे की कंपनीज आगे बढ़ेंगे आप', 'खुद एक विजुलाइज करो जैसे ही रेलवे की', 'स्टोरी आगे बढ़ेगी तो सबसे पहले किस चीज', 'में काम होगा स्टे पे काम होगा', 'कंस्ट्रक्शंस होंगे स्टेशंस की तो यहां पे', 'जो इरकॉन है इसलिए सबसे पहले आगे बढ़ने के', 'चांसेस है उसके बाद यहां पे ट्रेन कोचेस', 'आएंगे फिर उसके बाद फॉरगिंग्स आएंगे लास्ट', 'में टिकटें बिकेंगे आईसीटीसी में राइट वो', 'चीजें बाद में होंगी सबसे पहले रेलवे के', 'हमारे स्टेशंस बनेंगे और वहीं पे रकन पहले', 'आता है उसके बाद ही बाकी सारे स्टॉक्स', 'आएंगे तो एक और एक वजह है कि मैंने यहां', 'पे रकन को पहले बाय करने का सोचा बाकी', 'इनके फंडामेंटल नंबर को अब देख के सबसे कम', 'यहां पे रकन का पी दिख रहा है दैट अगेन ना', 'वेरी इंपोर्टेंट रीजन फॉर मी ऑन बाइंग रकन', 'राइट बाकी नंबर्स देख लेते हैं रकन एक मिड', 'कैप कंपनी है अभी स्मॉल कैप से मिड कैप प', 'आई है 21000 करोड़ का मार्केट कैप है', '12000 करोड़ का सेल है अगर आप इसका ऑर्डर', 'बुक देखें तो 35200 करोड़ का ऑर्डर बुक है', '21000 करोड़ के मार्केट कैप और 12000', 'करोड़ के सेल्स पे सो दैट शोज कितना', 'पोटेंशियल है क्योंकि अगर ऑर्डर बुक है', 'हमारे पास ऑर्डर बुक को एग्जीक्यूट भी', 'करना पड़ेगा और जब एग्जीक्यूट करेंगे तो', 'वहां से हमें रेवेन्यू मिलेगा ईपीएस', 'बढ़ेगा सब होगा राइट अब एक और चीज समझिए', 'कि ये कंपनी हमने समझ लिया कि ऑर्डर प', 'चलते हैं इनमें से बहुत सारे कंपनी के जो', 'ऑर्डर है वो एग्जीक्यूशन पे नहीं होते फॉर', 'एग्जांपल बीएमएल इनके पास 177000 करोड़ का', 'ऑर्डर बुक था घट के 14000 करोड़ आ गया', 'जुपिटर वैगंस के जो सीएफओ है उन्होंने', 'बोला कि भाई हमारे पास ऑर्डर तो बहुत आ', 'रहा है लेकिन हम एग्जीक्यूट नहीं कर पा', 'रहे सेम विद टक्स मैको इनका मैनेजमेंट में', 'यही कह रहा है कि हमारे पास ऑर्डर्स तो है', 'लेकिन उसे एक्सक्यूट अभी टाइम से कर नहीं', 'पा रहे तो यहां पे ऑर्डर की अभी दिक्कत', 'नहीं है रेलवे कंपनी में लेकिन बात है', 'एग्जीक्यूशन की अभी इरको में ऐसी कोई', 'दिक्कत आई क्या मेरी नजर में नहीं आई है', 'आराम से ऑर्डर को एग्जीक्यूट कर पा रहे', 'हैं राइट तो यहां पे ऑर्डर बुक 2.7 टाइम्स', 'ऑफ सेल्स', 'दैट्ची दो तक होना चाहिए अगर दो से ऊपर है', 'तो कहीं ना कहीं ओवर वैल्यूड स्टॉक वो', 'माने जाते हैं तो यहां पे आईएसी का 88.1', 'है और यहां पे समझने वाली बात ये है कि जो', 'लीडर स्टॉक है वो प्रीमियम में ही रहता है', 'तो इस वजह से यहां पे आईआरएफसी का 88.1', 'यहां पे रेशो चल रहा है ऑफ मार्केट कैप है', 'सेल्स 2.7 का है आरब नल थोड़ा ओवर वैल्यू', 'दिख रहा है 1.75 है इरकॉन का अगेन टू से', 'कम है दैट स्टिल इज गुड क्योंकि अभी रेलवे', 'स्टॉक्स का थीम बढ़ रहा है तो अगर दो से', 'कम है उसके बाद भी ट्स अ वेरी गुड साइन', 'यहां पे एक और एक और कांसेप्ट आता है पीई', 'एक्सपेंशन हम लोग वो ईपीएस समझने के बाद', 'समझेंगे राइट 7.2 है राइट्स का अभी राइट्स', 'बहुत आसमान में भाग रखा है क्योंकि उनको', 'ओी से एक ऑर्डर मिला है भुवनेश्वर आईटी', 'भुवनेश्वर से तो ऐसे कंपनीज जो कि लगातार', 'भाग र क इनको हम देखिए 2.28 टाइम्स ऑर्डर', 'बुक है इनसे ज्यादा तो हमारे पास रकन और', 'आविन एल के हैं राइट सेल्स 2.5 करोड़ का', 'है मार्केट कैप 18000 करोड़ का है राइट्स', 'का जबकि 21000 करोड़ इरकॉन का 18000 करोड़', 'उसके बाद भी सेल्स यहां पे चार गुना', 'ज्यादा है ऑलमोस्ट सिमिलर मार्केट कैप है', 'रकन और राइट्स का लेकिन सेल्स ज्यादा है', 'ऑर्डर बुक भी तकरीबन छह गुना ज्यादा है', 'रकन का लेकिन अभी राइट्स भाग रहा है तो', 'यही चीज आपको समझनी है कि 7.2 के मार्केट', 'कैप सेल्स में क्या आपको राइट्स खरीदना', 'सोचना चाहिए या फिर एक फंडामेंटली', 'स्ट्रांग कंपनी जो कि सस्ती दिख रही है वो', 'खरीदने का सोचना चाहिए खैर सस्ती तो यहां', 'पे कोई नहीं है लेकिन रिलेटिवली सस्ती है', 'ठीक है इस लिस्ट में बहुत सारे रेलवेज', 'कंपनीज है अगर हम लोग कंपेयर करने लगे तो', 'बहुत टाइम लग जाएगा यहां मैंने टेक्स मा', 'को जुपिटर वगन और टीटा घर का डिटेल', 'कंपैरिजन वीडियो बनाया था कि बेस्ट रेलवे', 'वैगन कंपनी मुझे कौन सी लगती है आप जाके', 'देख सकते हैं बहुत प्यार मिला उस वाली', 'वीडियो में बहुत सारी डिटेल बातें करी है', 'मैंने वगन कंपनी के बारे में बहुत सारे', 'रेलवे स्टॉक्स है अगर आपको ऐसे डिटेल्स', 'चाहिए कंपैरिजन कौन सी रेलवे स्टॉक खरीद', 'सकते हैं और कैसे कंपेयर करना है तो आप', 'लिख सकते हैं वी वांट मोर अगर आप लिखेंगे', 'वी वांट मोर तो मुझे समझ में आ जाएगा कि', 'मुझे और ऐसे रेलवे स्टॉक्स लेके आने हैं', 'आप लोगों के लिए और वीडियो में आगे बढ़ने', 'से पहले अगर आपने अभी तक चैनल को', 'सब्सक्राइब नहीं किया सब्सक्राइब कर दीजिए', 'इससे मेरा मोटिवेशन बढ़ता है है हमें 100', 'के सब्सक्राइबर्स का टारगेट अचीव करना है', 'जून 2024 तक वीडियो को लाइक कर दीजिए शेयर', 'कर दीजिए जिससे कि इस वीडियो की रीच बढ़े', 'अब चलते हैं ईपीएस ग्रोथ में बिकॉज़ जो', 'ईपीएस ग्रोथ का नंबर है वो बहुत', 'इंपॉर्टेंट है शेयर होल्डर्स के लिए अगर', 'यहां पे कम ज्यादा होता है तो बाकी', 'फंडामेंटल नंबर इतने काम के नहीं है', 'बिकॉज़ इन दी एंड शेयर होल्डर्स के लिए', 'अर्निंग्स बहुत इंपॉर्टेंट है उनके शेयर', 'पे राइट तो यहां पे हम लोग देख सकते हैं', 'कि आईआरएसी का 37 पर ईपीएस ग्रोथ हुआ है', 'लास्ट के 3 साल में तो समझते हैं कैसे', 'निकाला ये तो यहां पे मैं स्क्रीनर', 'वेबसाइट मैं आ गया हूं यहां पे करना क्या', 'है आपको ईयरली वाइज देखना है और मार्च', '2021 में इनका ईपीएस ₹ 3.38 था और अभी .', '65 हो गया है 37 पर ही बढ़ा है लास्ट के 3', 'साल पे राइट और अगर बाकी स्टॉक्स का देखें', 'हम लोग 48 पर बढ़ा है आरवीएल का 2.2', 'टाइम्स बड़ा है यहां पे रकन का 6 पर ही', 'बड़ा है राइट्स का तो राइट्स में कहीं ना', 'कहीं बहुत ड़ा यूफोरिया चल रहा है अभी', 'क्यों शेयर्स बहुत तगड़े भाग रहे हैं', 'राइट्स के अब यहां पे हम लोग एक', 'इंपॉर्टेंट कांसेप्ट सीखेंगे पी एक्सपेंशन', 'पी कंट्रक्शन का यहां मैंने आईआरएफसी का', 'अर्निंग्स ग्राफ खोल दिया है ये स्क्रीनर', 'वेबसाइट में आपको मिल जाएगा बेसिकली देखें', 'आप इनका अर्निंग्स लगातार बढ़ रहा है', 'लगातार बढ़ रहा है लेकिन लास्ट कुछ', 'क्वार्टर्स में घट रहा है लेकिन शेयर', 'प्राइस फिर भी बढ़ रहा है फिलहाल यहां पे', 'डी ग्रोथ हो रहा है अर्निंग्स में लेकिन', 'मोमेंटम इतना अच्छा है रेलवे स्टॉक्स का', 'कि यहां पे फिर भी स्टॉक प्राइस आगे बढ़', 'रहा है आईडियली होना क्या चाहिए कि यहां', 'पे अर्निंग्स भी लगातार बढ़ना चाहिए और', 'अर्निंग्स को फॉलो करते हुए शेयर प्राइस', 'बढ़ना चाहिए तो यहां पे एक डी ग्रोथ चल', 'रहा है है लेकिन जैसे हमने समझा कि रेलवे', 'स्टॉक एक सेंटीमेंटली एक बुल रन में चल', 'रहा है तो उसका हम लोग फायदा उठाएंगे तो', 'आईआरएफसी में थोड़ा भी डी ग्रो चल रहा है', 'अगर ये कुछ क्वार्टर से अगला एक साल में', 'ऐसा डी ग्रोथ हुआ तो हो सकता है कि यहां', 'पे जो पीएसयू रेलवे स्टॉक्स का जो सेक्टर', 'है वो बर्स्ट हो जाए बिकॉज लीडिंग स्टॉक', 'अगर बर्स्ट होता है तो बाकी सब में', 'इंपैक्ट आएगा अगला देख लेते हैं हम लो रकन', 'का पी एक्सपेंशन कंट्रक्शन तो यहां मैंने', 'रकन का अर्निंग्स ग्राफ खोल दिया है अगर', 'आप देखें यहां पे पी दिस इज हाउ इट शुड बी', 'अर्निंग्स लगातार बढ़ रहा है और प्राइस फ', 'फॉलो कर रहा है तो अभ क्लियर पी एक्सपेंड', 'हो रहा है अभी 24 का पी है जैसे बाकी इनके', 'रेलवे स्टॉक्स जिनका 80 80 9090 एक के तो', '200 तक का पी पहुंच गया राइट तो यहां पे', 'पी भी बढ़ रहा है और लगातार अर्निंग्स भी', 'बढ़ रही है दैट शोज अ पोटेंशियल मल्टीबैगर', 'अपॉर्चुनिटी तो ये है राइट्स का अर्निंग्स', 'ग्राफ यहां पे राइट्स में लगातार', 'अर्निंग्स तो बढ़ रही थी लेकिन बीच में', 'इनकी डी ग्रोथ हो रही है लेकिन शेयर', 'प्राइस आगे बढ़ रहा है दैट शोज अ क्लियर', 'यूफोरिक साइन ऑर्डर मिले हैं एग्जीक्यूशन', 'में टाइम लग सकता है बट जिस हिसाब से शेयर', 'भाग रहा है राइट्स का मुझे यहां पे क्लियर', 'संकेत लगते है कि ये स्टॉक कभी भी फूट', 'सकता है राइट तो ये मेरे वजह थे कुछ वजह', 'थे यहां पे आईआरएफ से खरीदने का आईआरएफसी', 'इज अ लीडर स्टॉक तो इसको तो मैं खरीद', 'खरीदूंगा और अगला है रकन कंपनी जो कि वन', 'ऑफ द ओनली पीएसयू कंपनी है अमंग फाइव', 'कंपनीज जो मेक 250 इंटरनेशनल कांट्रैक्ट', 'पहले 250 कांट्रैक्ट पूरे वर्ल्ड में', 'उसमें एक है रकन इंटरनेशनल इनके नाम में', 'ही इंटरनेशनल है तो वैल्यूएशन वाइज रकन', 'लुक्स गुड फंडामेंटली सारे कंपनीज ठीक लग', 'रहे हैं लेकिन वैल्यूएशन रकन का ज्यादा', 'बढ़िया लग रहा है टेल विन सेक्टर है सो', 'आईआरएफसी एंड रकन दीज आर माय टू बेट्स अभी', 'के लिए तो यहां पे मैं एसआईपी मोड में', 'चलने वाला हूं क्योंकि अगर करेक्शन आता है', '30 40 परज का तब मैं यहां पे लम सम', 'डालूंगा तो ये थी आज की वीडियो की', 'एनालिसिस ऑन रेलवे स्टॉक्स एंड सेक्टर', 'कैसे आपको टेल विन सेक्टर को एनालाइज करना', 'चाहिए जबकि उनका कुछ इंट्रिसिक वैल्यू', 'इतना है नहीं हमारे पास राइट बट क्योंकि', 'सेक्टर एक टेल विंड में है एक मोमेंटम में', 'है तो आपको कैसे एनालाइज करना चाहिए फिर', 'भी एक अंडर वैल्यू स्टॉक कैसे फाइंड करना', 'चाहिए हमने सब समझ लिया कंपैरिजन कैसे', 'करना चाहिए अगर आपको एनालिसिस अच्छी लगी', 'कुछ नया सीखने को मिला कुछ इंफॉर्मेशन', 'आपको नया मिला यहां पे तो वीडियो को लाइक', 'कर दीजिए अपने दोस्तों के साथ शेयर करना', 'मत भूलिए अग और चैनल पे चैनल को रत', 'सब्सक्राइब कर दीजिए अगर आपने सब्सक्राइब', 'नहीं किया 100 के सब्सक्राइबर्स हमें', 'कंप्लीट करना है जून के एंड तक जाते-जाते', 'ऑक्ट को विजिट करना ना भूलेगा', 'डिस्क्रिप्शन में और कमेंट बॉक्स में आपको', 'लिंक मिल जाएगा ऑक्टा का एंड यू कैन', 'स्टार्ट योर ऑक्टा अकाउंट एंड स्टार्ट', 'ट्रेडिंग टुडे स वी विल सी यू नेक्स्ट', 'वीडियो टिल देन यू गो एंड अर्न फ्रीडम जय', 'हिंद एंड जय भारत']</t>
  </si>
  <si>
    <t>[HINDI] Live trading session 9.01 – Pravin Khetan – Octa</t>
  </si>
  <si>
    <t>​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#octafx #octaindia #forex #forextrading #investing #copytrading #octafxindia</t>
  </si>
  <si>
    <t>['सबसे पहले तो नववर्ष की हार्दिक', 'शुभकामनाएं आशा करता हूं कि जो नया साल है', 'वह आपके लिए बहुत तरक्की लाए उन्नति लाए', 'और आप डेफिनेटली बहुत अच्छा करें इस', 'मार्केट में तो चलते हैं आज के सेशन में', 'हम समझेंगे काफी कुछ नया साथ में आशा करता', 'हूं कि इस नए साल में आप अपनी पुरानी', 'गलतियों को सुधारें', 'और एजुकेशन पर प्रॉपर ध्यान देंगे और', 'ध्यानपूर्वक ट्रेड करेंगे ताकि आपका जो', 'खाता है वह बढ़ता रहे एनीवेज तो जुड़े', 'रहिए मेरे साथ ऑक्टा के वेबीनार में आज हम', 'बहुत ही इंटरेस्टिंग सीखने वाले हैं तो आज', 'जो हम चर्चा करने वाले हैं वह है अबाउट', 'पोजीशन साइजिंग के बारे में और स्टॉप लॉस', 'के बारे में लोग इसको बहुत ही हल्के में', 'लेते हैं बट पोजीशन', 'साइजिंग बहुत ही कमाल की चीज है सबसे पहला', 'जो वो काम करती है वोह काम करती है आपके', 'डर को भगाना पोजीशन साइज आपके डर को भगाता', 'है मेरे पास अभी भी बहुत सारे ऐसे', 'व्यूवर्स है जिनके कमेंट्स आते हैं वो', 'मेरे को बोलते हैं सर मैंने इतने टाइम', 'फॉरेक्स ट्रेडिंग सीखी और इतने सारे', 'वेबिनार्स देखे और फिर भी ट्रेडिंग करता', 'हूं तो मुझे डर लगता है अगर आपका पोजीशन', 'साइज बिल्कुल सही है और यू आर यूजिंग द', 'राइट स्टॉप लॉस अलोंग विद राइट पोजीशन', 'साइज आपको ट्रेडिंग करते वक्त बिल्कुल डर', 'नहीं लगेगा ये सबसे बड़ा फायदा है पोजीशन', 'साइज सही लेने का', 'एनीवेज तो चलते हैं आज के सेशन में हम', 'डिस्कस करते हैं क्वेश्चन साइज के बारे', 'में डिस्क्लेमर यस दिस वीडियो इज फॉर', 'एजुकेशनल पर्पस जितने भी चार्ट्स वगैरह', 'मैं यहां पर यूज कर रहा हूं सब एजुकेशनल', 'पर्पस के लिए है दिस इज नॉट रिकमेंडेशन और', 'टिप और एनी एडवाइस इन्वेस्टमेंट एडवाइस', 'मेरा नाम प्रवीण खेतान है आपने मुझे पहले', 'भी देखा होगा youtube1 साल से ज्यादा हो', 'गए इस मार्केट में इन्वेस्टमेंट एनालिसिस', 'करते हुए ट्रेडिंग करते हुए और स्टूडेंट्स', 'को पढ़ाते हुए लगभग 2010 से मैं ट्रेनिंग', 'दे रहा हूं एंड आई हैव अ प्रूवन रिकॉर्ड', 'ऑफ अराउंड 12 प्लस स्टूडेंट्स को फेस टू', 'फेस पढ़ाने का फ्रॉम 20 प्लस कंट्रीज एंड', 'आई हैव बीन अ कॉर्पोरेट ट्रेनर विद टॉप', 'कॉलेजेस एंड अ लॉट ऑफ कंपनीज तो चलते हैं', 'आज के सेशन के बारे में समझते हैं कि क्या', 'आज के सेशन में हम समझेंगे वी विल', 'अंडरस्टैंड अबाउट फाइंडिंग राइट स्टॉप लॉस', 'इंपॉर्टेंस ऑफ रिस्क रिवर्ड रेशियो पोजीशन', 'साइज को कैलकुलेट करना अपने इसके अलावा हम', 'समझेंगे सही पोजीशन साइज जो आपको सूट करे', 'क्योंकि हर इंसान का रिस्क लेवल अलग होता', 'है और हर इंसान को अपने पोजीशन साइज के', 'हिसाब से अपना ट्रेड लेना चाहिए अपने', 'रिस्क लेवल के हिसाब से पोजीशन बनाना', 'चाहिए और उस हिसाब से ट्रेड लेना चाहिए तो', 'इससे आपको एक बहुत अच्छा फायदा होगा आपकी', 'एक्यूरेसी जो है बढ़ेगी आपका फेक स्टॉप', 'लॉस हिट नहीं होगा कई बार ऐसा होता है कि', 'आपका स्टॉप लॉस हिट हो जाता है और फिर', 'प्राइस वापस घूम जाता है आप बोलते हो यार', 'मैंने तो सही स्टॉप लॉस लगाया था हिट हो', 'गया फिर देखो वैसे ही जैसे मैंने एनालिसिस', 'करी', 'थी तो जैसे एनालिसिस करी थी वैसा ही हुआ', 'लेकिन आपका स्टॉप लॉस हिट होने के बाद तो', 'ये जो सिचुएशन है इस तरह की सिचुएशन से', 'कैसे बचा जाए कई बार लोग के पास स्टॉप लॉस', 'बड़ा हो जाता है काफी बड़ा होता है जो', 'सपोर्ट लेवल होता है वो बहुत दूर होता है', 'तो ऐसे सिचुएशन में आप ट्रेड नहीं करना', 'चाहते या फिर देखते हैं स्टॉप लॉस बहुत', 'बड़ा है तो रिस्क वर्ड रेशो भी बड़ा होगा', 'कैसे ट्रेड करें तो इस वेबीनार को आप', 'लास्ट तक अटेंड करें ध्यान से समझे चीजों', 'को और ऑक्टा आपके लिए', 'काफी अच्छे यू नो एजुकेशनल सीरीज लेकर आ', 'रहा है रेगुलर वेबिनार्स करवा रहा है और', 'आप इसको अटेंड करें और इसका फायदा उठाए', 'बिकॉज यही सारी चीजें आप शायद लाखों रुपए', 'देक के कहीं और सीखेंगे जो ऑक्टा आपके लिए', 'फ्री में अवेलेबल करवा रहा है तो इन सारे', 'सेशंस को ध्यान से सुने टाइम निकाल के', 'सुने व बहुत काम आएगा साथ में ऑक्टा की', 'वेबसाइट पर एक लाइब्रेरी है ट्यूटोरियल्स', 'की उसको भी देखें वहां से भी काफी कुछ', 'आपको सीखने को मिलेगा चलिए तो चलते हैं', 'आगे अगर आप अपना अकाउंट खुलवा हैं ऑक्टा', 'के साथ तो आप मेरा प्रमो कोड यूज कर सकते', 'हैं प्रवीन ईडी यू इट विल डबल योर डिपॉजिट', 'इफ यूज इफ यू यूज माय प्रोमो कोड राइट तो', 'इसका एडवांटेज लीजिए प्रोफाइल में प्रोमो', 'कोड आप अप्लाई करेंगे तो आपको वहां पर', 'एक्टिवेट हो जाएगा एनीवेज', 'तो जो हमारा रिस्क मैनेजमेंट टूल है', 'ट्रेडिंग करते वक्त ओबवियसली हर कोई कहता', 'है रिस्क मैनेज करना चाहिए रिस्क मैनेज', 'करने से आप अच्छा कर', 'पाएंगे हाय एवरीवन जिन्होंने भी यहां पर', 'जवाइन किया है विशाल जी पिंटू कुमार सूर', 'सरेला पप्पू बॉय सौरव काफी सारे लोग हैं', 'मैं आप सभी का स्वागत करता हूं अ जो चैट', 'है आप बिल्कुल अपने क्वेश्चंस डाउट', 'आप ग्रुप में डालते रहे आई विल बी हैप्पी', 'टू टेक योर डाउट्स और मेरे सारे डाउट्स', 'लूंगा आपके और डेफिनेटली आंसर करूंगा बट', 'एट द एंड ऑफ वेबीनार ठीक है तो लास्ट में', '15 मिनट का सेशन रखेंगे वेबीनार के जहां', 'पर मैं आपके सारे डाउट्स लूंगा आप अपने', 'डाउट्स पूछते रहे बीच में जो है मैं डाउट', 'नहीं लेता हूं इससे फ्लो जो है आपका', 'ट्रेनिंग का टूट जाएगा राइट आने वाले', 'वेबिनार्स में मैं लाइव ट्रेड करके भी', 'दिखाऊंगा जो स्ट्रेटजी मैं पढ़ा रहा हूं', 'उसके ऊपर आज भी जो टेक्निक वगैरह सिखाऊंगा', 'उसमें भी मैं एक्चुअल में मेटा ट्रेडर फ', 'के ऊपर में आपको सही पोजीशन बनाना और सही', 'पोजीशन साइज बनाना यह सारा कुछ आपको', 'सिखाऊंगा', 'ठीक है तो ध्यान से देखना है तो रिस्क', 'मैनेजमेंट के', 'लिए सॉरी आप जब ट्रेडिंग करते हैं तो आपका', 'रि मैनेजमेंट अच्छा होना चाहिए रिस्क', 'मैनेजमेंट के लिए तीन चीजें यूज होती है', 'एक होता है डायवर्सिफिकेशन दूसरा होता है', 'स्टॉप लॉस और तीसरा होता है पोजीशन', 'साइजिंग डायवर्सिफिकेशन क्या होता है', 'डायवर्सिफिकेशन', 'इज अबाउट इन्वेस्टिंग इनटू रे लेस को', 'रिलेटेड यू नो एसेट क्लास जैसे आपने कोई', 'ऐसा करेंसी पेयर में ट्रेड किया जिसका', 'दूसरी करेंसी पेयर के साथ कोई रिलेशन नहीं', 'है जैसे फॉर एग्जांपल आपने डिसाइड के', 'जीबीपी अ यूएसडी में और यूरो यूएसडी में', 'ट्रेड करने का अगर आपके पोर्टफोलियो में', 'ये दोनों है तो ये दोनों काफी को रिलेटेड', 'है एक ऊपर जाता है तो दूसरा भी कई बार ऊपर', 'जाता है एक नीचे आता है तो दूसरा भी नीचे', 'आता है तो कई बार क्या होता है कि दोनों', 'ही जगह आपको लॉस हो रहा होता है तो आप ऐसे', 'करेंसी पेयर्स में ट्रेडिंग करते हैं जहां', 'पर आपस में को रिलेशन कम है तो अगर आपको', 'एक नुकसान देता है तो शायद दूसरा फायदा दे', 'दे और आपका नुकसान कम कर दे हो सकता है', 'थोड़ा ज फायदा मिल', 'जाए तो डायवर्सिफिकेशन ऐसे तो पोर्टफोलियो', 'मैनेजमेंट में सबसे ज्यादा यूज होता है', 'खासकर जब म्यूचुअल फंड्स वगैरह में', 'इन्वेस्टमेंट करते हैं आप तो वहां पर सारे', 'म्यूचुअल फंड मैनेजर डायवर्सिफाइड', 'पोर्टफोलियो बनाते हैं बट फॉरेक्स में चकि', 'हम इंट्राडे ट्रेडिंग ज्यादा करते हैं तो', 'यहां पर डायवर्सिफाई डायवर्सिफिकेशन बहुत', 'ज्यादा हेल्प नहीं करती बट हां इसको', 'कंसीडर जरूर करना चाहिए क्योंकि अगर आपस', 'में बहुत को रिलेटेड स्टॉक्स में ट्रेड', 'करेंगे सॉरी को रिलेटेड फॉरेक्स में ही', 'ट्रेड करेंगे करेंसी में ट्रेड करेंगे तो', 'हो सकता है कि एक नुकसान दे तो दूसरा भी', 'नुकसान दे तो अ लेस कोलेड और जीरो कोलेशन', 'वाले स्टॉक्स और कम से कम कोलेशन वाले', 'सॉरी फॉरेक्स में आप ट्रेड करें तो बेटर', 'है कम से कम कोलेशन वाले', 'में नाउ दूसरा जो हमारा रिस्क मैनेजमेंट', 'टूल होता है वो यूज होता है स्टॉप लॉस', 'यानी कि स्टॉप लॉस क्या करता है वो आपको', 'बहुत बड़े नुकसान से बचाता है इस मार्केट', 'में द बस्ट थिंग यू कैन डू इज टू यू', 'नो सिट विथ बिग लॉस मेरे पास बहुत सारे', 'ऐसे लोग आते हैं जिन्होंने एक मतलब 10 से', '15 दिन के अंदर 6 लाख सा लाख रुप का', 'नुकसान कर दिया ऐसा क्यों क्योंकि वह', 'ट्रेड से एग्जिट नहीं करते व लॉस को बुक', 'नहीं करते अपने यूनो रिस्क मैनेजमेंट को', 'सही नहीं', 'रखते तो इससे होता यह है कि लॉस इतना बड़ा', 'हो जाता है कि उसको रिकवर करना मुश्किल', 'होता है ध्यान रखिए ₹ का % 50 होता है 50', 'का 100% 00 होता है यानी कि अगर आपने 100', 'से घटा के 50 कर दिया तो सिर्फ 50 पर का', 'नुकसान बट अगर वापस से 100 पे करना है तो', 'आपको 100% कमाई करनी पड़ेगी इसलिए स्टॉप', 'लॉस लगाना बहुत ज्यादा जरूरी होता है तो', 'स्टॉप लॉस क्या', 'है देखिए अगर हम बात करें', 'तो इट्स इट इ लिमिटिंग योर', 'लॉसेस', 'एंड यू शुड एसिट द ट्रेड इफ द लॉस ज', 'बियोंड योर लिमिट्स और बियोंड योर', 'कैपेसिटी मान लेते हैं आपका महीने में 000', 'तक का लॉस बर्दाश्त करने की क्षमता है तो', 'अगर 000 की का लॉस आप एक महीने में दो या', 'तीन ट्रेड में ही हो जाता है तो बेटर है', 'कि आप फिर उस महीने ट्रेड ना', 'करो ऐसा भी हो सकता है कि आप एक दिन का', 'लॉस का लिमिट सेट करो कि भाई मेरा टोटल', 'कैपिटल एक लाख का है और मेरी जो लॉस की', 'लिमिट है वह % है तो 000 आपका लॉस का', 'लिमिट है तो अगर एक दिन में ट्रेडिंग में', '000 का नुकसान होता है तो आपको उसी दिन', 'ट्रेडिंग रोक देनी चाहिए तो कोई भी ट्रेड', 'कर एनालिसिस करी गलत डायरेक्शन में जा रही', 'है और आपका जो लॉस का लिमिट है वो अचीव हो', 'गया उस दिन का तो ट्रेड रोक देनी चाहिए तो', 'दैट इज वन वे ऑफ स्टॉपिंग योर लॉस बट इस', 'तरीके से लोग काम नहीं करते लोग सिर्फ', 'लेवल स्टॉप लॉस लगाते हैं तो दूसरा जो है', 'लेवल स्टॉप लॉस है लेवल मतलब आपने सपोर्ट', 'रेजिस्टेंस लगाया आपने मूविंग एवरेजेस', 'लगाया या कोई भी पैटर्न लगाया तो उसमें', 'आपने चार्ट पे एक स्टॉप लॉस लगाया अब', 'प्राइस को ऊपर जाना था आपने बाय किया था', 'बट प्राइस नहीं बढ़ा प्राइस घट गया घट गया', 'तो आपको नुकसान होगा तो आपने स्टॉप लॉस', 'लेवल सेट किया वहां पर प्राइस गया आप', 'एग्जिट कर गए तो यह दूसरे तरीके का स्टॉप', 'लॉस होता है तो स्टॉप लॉस कैसे लगाते हैं', 'कहां पे लगाते हैं एक एग्जांपल देते हैं', 'जो नए ट्रेडर हैं उनको समझ में आएगा बहुत', 'ही बेसिक सा कांसेप्ट है बट उतना टफ', 'कांसेप्ट नहीं है मैं आपको मेटा', 'ट्रेडर फ के ऊपर में ऑक्टा', 'के अप्लाई करके', 'बताता ठीक है तो दिस इज यूरो यूएसडी चार्ट', 'मैं इसका ब्लैक एंड वाइट कलर है हमारा', 'यहां पर क्या हु ताकि साफ साफ आपको दिखाई', 'दे चार्ट वगैरह', 'अब यह पा मिनट का चार्ट है यह डेली का', 'चार्ट है तो सबसे पहले ट्रेड करते हैं तो', 'डेली का चार्ट जरूर देखें डेली के चार्ट', 'में य साइ चल रहा है ऑलमोस्ट एक रेंज में', 'चल रहा है राइट तो यह हमारे एक रेंज में', 'है डेली के चार्ट पर आप चाहे तो यहां पर', 'एक हॉरिजॉन्टल लाइन ड्र कर', 'ले', 'न ठीक है तो यहां पर आपने हॉरिजॉन्टल लाइन', 'ड्र कर ली ठीक ये रेजिस्टेंस था नियर का', 'डेली प अब पा मिनट प आ जाते है एक बार ठीक', 'है तोय हमारा पा मिनट का ट है इंट्राडे के', 'लिए 5 मिनट 15 मिनट इ गुड टाइम', 'फ्रेम ठीक है अब इंट्राडे में लेट्स', 'सपोज मैं देख रहा हूं कि मेरा प्राइस यहां', 'पर है और मुझे लगता है कि प्राइस नीचे', 'जाएगा तो मैंने क्या करना है', 'मैंने इसके ऊपर स्टॉप लॉस लगा देना है एक', 'मिनट मेरे को रोलर देख लेता', 'हूं', 'क्याम कर लेते हैं कलर्स थोड़े चेंज कर', 'देते', 'हैं ट्स फ', 'बेटर एंड आई डोंट वांट द ग्रिड हियर नान', 'के ठीक है सो क्लासिक ब्लैक एंड वाइट', 'कैंडल्स', 'अब', 'जब प्राइस हमारा यहां से ऊपर बढ़ रहा है', 'बट बीच-बीच में करेक्शंस है तो अगर आपको', 'लगता है कि प्राइस फरदर ऊपर जाएगा जैसे', 'अभी तो पूरा डाउन ट्रेंड में था अभी', 'रिसेंटली थोड़ा सा बढ़ने लग गया मूविंग', 'एवज से प्राइस ऊपर जा रहा है तो अगर आपको', 'लगता है प्राइस ऊपर जाएगा तो ओबवियसली आप', 'बाय करने का डिसाइड करेंगे तो आप अगर बाय', 'करने का डिसाइड करते हैं नॉर्मली तो', 'नियरेस्ट स्विंग जो है आपका सबसे नजदीक का', 'स्विंग यह वाला पॉइंट आपका स्टॉप लॉस हो', 'सक सकता है तो मैं आपको लेवल ड्र करता हूं', 'यह वाला लेवल आपका स्टॉप लॉस हो सकता है', 'अब प्राइस जब इससे नीचे जाता है तो आप', 'नॉर्मली एग्जिट कर जाते हैं लॉस में बट', 'इमीडिएट एग्जिट नहीं करना चाहिए एस अ रूल', 'ऑफ थम मैं आपको समझाता हूं एक बहुत ही', 'अच्छी टेक्निक', 'है कु उसका ध्यान रखेंगे तो आपको बहुत', 'हेल्पफुल', 'रहेगा', 'तो जब भी प्राइस हमारा इस लेवल को', 'तोड़ेगा तो आप इमीडिएट एग्जिट नहीं करेंगे', 'आप नेक्स्ट कैंडल पर एग्जिट करना जब भी', 'इसके लो के नीचे प्राइस होगा यानी कि', 'तोड़ा तो इमीडिएट नहीं निकलना है नेक्स्ट', 'कैंडल पर आप एग्जिट करेंगे जब इसके लो के', 'नीचे प्राइस एक दो मिनट रहेगा अगर पा मिनट', 'की कैंडल है तो एक दो मिनट इसके नीचे रहना', 'चाहिए', 'राइट तो इससे क्या फायदा होता है कई बार', 'हमारा जो फेक स्टॉप लॉस होता है वह बच', 'जाता है तो लेटस सपोज की हम यहां पर कहीं', 'पर स्टॉप लॉस लगाना चाहते हैं तो यह कौन', 'सा लेवल है तो आप एक बार क्रॉस हेयर ले ले', 'यहां से', 'टूल ठीक है लेट्स सपोज यह हमारा क्रॉस एयर', 'है और देख लेते हैं लगभग मान लेते हैं', 'यहां के आसपास तो यह हमारा है', '1.09 376 पॉइंट्स तो यानी कि हमारा लास्ट', 'में 76 पॉइंट है ल सा पिप है या साढ़े पिप', 'के आसपास है यहां प तो यहां से जो हमारा', 'डिफरेंस आ रहा है वो डिफरेंस आ रहा है', 'लगभग', '0942 7 एंड दिस इज', '09 37 के आसपास है तो तो 40 टू 5 पिपस के', 'आसपास का हमारा डिफरेंस गिर रहा है पा पिप', 'के आसपास का राइट तो पाच पिप का मतलब एक', 'स्टैंडर्ड लॉट पे आपका लगभग 50 डल के', 'आसपास का स्टॉप लॉस', 'राइट तो यह जो है हमारा अगर प्राइस यहां', 'पर आता है तो आप नुकसान में अपनी ट्रेड को', 'बुक कर देंगे तो मैं यहां पर एक ट्रेड', 'लेता हूं आपके सामने तो आपको आईडिया लगेगा', 'मैंने अपने पोजीशन साइज जो है एक माइक्रो', 'लॉट रखी है मतलब एक पिप पर एक डॉलर का', 'नुकसान पाच पिप पर पा डलर का हमारा नुकसान', 'तो मैंने यहां पर डिसाइड किया बाय करने का', 'तो मैंने यहां पर बाय कर लिया थोड़ा सा', 'ऊपर बाय हु बिकॉज ऑफ दि स्प्रेड एंड अभी', 'मेरा जो स्टॉप लॉस होगा इसके नीचे होगा सो', 'आई कैन ड्रैग दिस लाइन हियर एंड वी विल सी', 'तो मेरा स्टॉप लॉस लगभग आ रहा', 'है के आसपास का 5.8 आप देखेंगे लेफ्ट साइड', 'में लिखा हुआ है यहां पर जब इसको ड्रग', 'करता हूं यह देखि 8.2', '7.9 6.8 तो लगभग मेरा 5 डलर के आसपास का', 'मेरा स्टॉप लॉस है या डल मान लेते हैं तो', 'यह मेरा स्टॉप लॉस है ठीक है अब ड के', 'आसपास का मेरा नुकसान है जहां से मैंने', 'खरीदा है अब अगर प्राइस नीचे आएगा तो मेरा', 'ऑटोमेटिक पोजीशन कट जाएगा मेरे को कुछ', 'नहीं करना इसी तरह मैं अपना टारगेट भी सेट', 'करूंगा तो लेट्स सपोज मैं अपना टारगेट जो', 'नियरेस्ट टारगेट है वो मैं सेट करता हूं', 'लगभग मान के चलते हैं यहां', 'पे च इज', 'अराउंड यहां कर लेते हैं 113 12 पीप के', 'आसपास च तो यहां पर 12 पीप हो गया तो मेरा', 'यहां पर टेक्निकली देखा जाए तो छ पिप का', 'नुकसान है और मेरा यहां पर 12 पिप तक का', 'टारगेट मैंने लिया है यानी कि मेरा लॉस छ', 'पिप का होगा अगर नीचे प्राइस चला जाएगा तो', 'और मेरा प्रॉफिट होगा 12 पिप का अगर', 'प्राइस ऊपर चला जाएगा', 'तो ठीक', 'है राइट तो स्टॉप लॉस जब भी आप ट्रेड करते', 'हैं तो अपनी ट्रेड में जरूर अप्लाई करते', 'हैं तो यह हमने समझा कि स्टॉप लॉस कैसे', 'अप्लाई करते हो और हमारा जितना स्टॉप लॉस', 'है उसका डबल हमने यहां पे ट्रेड में', 'टारगेट रखा है अभी मेरा $ के आसपास का', 'प्रॉफिट हो रहा है मैंने लॉट साइज छोटा', 'लिया मैं बड़ा भी ले सकता हूं बट मुझे यह', 'पता है कि ज्यादातर कॉमन ट्रेडर जो है दे', 'शुड स्टार्ट और न्यू ट्रेडर शुड स्टार्ट', 'विद स्मॉलर लॉट्स ताकि आप कोई बात नहीं है', 'रोज का आप $10 भी कमाते हो तो आप 800 रोज', 'का कमा रहे हो व्हिच इज अ डिसेंट रिटर्न', 'ठीक है एक दिन में जो यूरो यूएसडी है उसका', 'जो', 'नॉर्मल वोलेटाइल होता है वह 60 50 से 60', 'पिप का होता है तो यानी कि अगर आप उसमें', 'से 20 पि भी कमाते हो तो 20 डलर हो गए अगर', 'आप 30 प कमाते तो $ डल हो जाते और कम से', 'कम 10 ल भी कमाते हो आप आ पिप के तो बहुत', 'शानदार है आप इसके साइज को बढ़ा सकते हैं', 'बट साइज आपको बढ़ाना चाहिए अपनी रिस्क', 'कैपेसिटी के हिसाब से तो वो हम अभी', 'समझेंगे पोजीशन में तो मोटा मोटा हमने यह', 'समझा कि हम स्टॉप लॉस कैसे अप्लाई करते', 'हैं ठीक है', '[संगीत]', 'तो अब हम समझते हैं रिस्क रिवॉर्ड रेशियो', 'के कांसेप्ट तो आपने यह देखा नॉर्मल केस', 'में मान लेते हैं आपने ट्रेड करी और आपके', 'ट्रेड का जो टारगेट है वह 100 पिप का है', 'राइट और आपने स्टॉप लॉस जो है आपका 33 पिप', 'का है तो टेक्निकल आपका जो रिस्क और', 'रिवर्ड का रेशो है वो आता है 1:3 का जैसे', 'हमारे एग्जांपल में हमने डलर के आसपास का', 'स्टॉप लॉस लिया था और हमने 12 के आसपास का', 'टेक प्रॉफिट लिया था यानी कि हमारा रिस्ड', 'रेशियो 1 2 था तो अगर आपका टारगेट 100 पिप', 'है और स्टॉप लॉस उसका जस्ट आधा है तो 50', 'का मान लेते हैं या 50 पिप का तो आपका', 'रिस्क रिवॉर्ड रेशियो जो है लगभग 1', 'कहलाएगा तो अब एक क्वेश्चन उठता है कि कौन', 'सा रिस्क रिवॉर्ड रेशियो सबसे बेहतरीन', 'माना जाता है राट तो आपको कई बार लोगों ने', 'बोला होगा या दोस्तों ने बोला होगा कि', 'बेस्ट ड रेशो 13 होता है तो 13 का रिस्क', 'रिवर्ड रेशो आसानी से मिलता नहीं है ब तो', 'हम लोग भी फॉरेक्स में ट्रेडिंग करते हैं', 'तो हमारा रिस्क रेश नॉर्मली 1:2 का रहता', 'है ठीक है कई बार : प ट्रेड करते हैं बट', 'वो बहुत रिस्की है नए ट्रेडर्स को हम लोग', 'सजेस्ट नहीं करते हैं तो 1 या 13 का अगर', 'आप रिस रेश ले तो अच्छा रहता है बेस्ट', 'माना जाता है 1:3 का रिसीवड रेशो क्यों', 'इसको समझते', 'हैं ठीक है तो गुस रिव रेशो इ 13 वा समझिए', 'तो जब आप ट्रेड करते हैं', 'तो यह', 'एक कॉइन के टॉस के जैसा होता है यानी कि', 'जब आप एक फेयर कॉइन को टॉस करते हैं तो', 'आपका हेड या टेल आने का जो प्रोबेबिलिटी', 'होता है दैट इज 50 पर चांसेस होता है तो', 'आपने अगर हेड लिया है तो चांस है कि 50 पर', 'का आप जीत भी सकते हैं 50 पर का भर भी', 'सकते हैं 5050 इसी तरह जब आप ट्रेड करते', 'हैं और बिना दिमाग लगाए ट्रेड करते हैं', 'मान लेते हैं तो एज अ रूल ऑफ प्रोबेबिलिटी', '50 % चांस है कि आप प्रॉफिट में हो सकते', 'हैं आप नुकसान में भी हो सकते हैं तो अगर', 'हम यह मानते हैं कि हमने एक ऐसी ट्रेड करी', 'जिसमें हमारा 50 % चांस है जीतने का और हम', 'ऐसी ट्रेड भी कर सकते हैं जहां पे हमारा', 'चांस तो 5050 है बट अगर प्रॉफिट आएगा तो', '₹1 आएगा सॉरी लॉस आएगा तो ₹10 आएगा और', 'प्रॉफिट आएगा तो तीन गुना आएगा ₹ आएगा', 'यानी कि मेरा रिस्क रिवर्ड रेशियो 1:3 का', 'होगा', 'ठीक है तो लेट्स सपोज आपने एक ट्रेड करी', 'जिसमें आपका नुकसान हो गया ₹ का ठीक है अब', 'दूसरी ट्रेड करी फिर आपका ₹ का नुकसान हो', 'गया तीसरी ट्रेड करी फिर आपका 0 का नुकसान', 'हो गया पता है आपको चौथी ट्रेड में सही', 'आएगा ही आएगा एस अ रूल ऑफ प्रोबेबिलिटी', 'अगर आप 5050 की बात करें फेयर कॉइन में और', 'फेयर कॉइन को आप चार बार टॉस करें तो एक', 'बार आपके फेवर में ही आएगा', '2525 2525 इन चारों को सम करें तो एक्यूम', '100% चांस होता है आपके फेवर में आने का', 'चार में से एक ट्रेट आपको पता है जब आप', 'एग्जाम देते हैं तो चार क्वेश्चन पूछे', 'जाते हैं और उसमें सॉरी चार ऑप्शन होते', 'हैं एग्जाम में और नेगेटिव मार्किंग 25', 'होती है जनरली और सही आने पर एक का आपको', 'मार्क मिलता है तो पॉ क्यों देते हैं उनको', 'पता है कि अगर चार गलत होगी प्रोबेबिलिटी', 'है ठीक है तो उसमें से अगर एक भी सही होगा', 'तो तीन का हमारा प्रॉफिट अ सॉरी नुकसान एक', 'से कवर होगा उससे ज्यादा कुछ नहीं होगा तो', 'एज अ रूल ऑफ प्रोबेबिलिटी अ चार ट्रेड में', 'से एक ट्रेड आपके फेवर में आएगी', 'तो अगर तीन ट्रेड आपकी गलत हुई आपका रिस्क', 'व रेशो 1:3 का है तो ₹ जाएंगे बट एक ट्रेड', 'भी सही होगी तो आपका प्रॉफिट तीन गुना', 'होगा तो र आपका आएगा तो', 'टेक्निकली आपको अगर ट्रेडिंग नहीं भी आती', 'है कोई एनालिसिस नहीं भी आती है तो भी', 'सिर्फ 13 का रिस्क रिवर्ड रेशो लेकर काम', 'करने पर आपका पोर्टफोलियो कभी भी जीरो', 'नहीं होगा आपका जो भी लॉस होगा वह आपके', 'प्रॉफिट से ऑफसेट हो जाएगा और आपका अकाउंट', 'मेंटेन', 'रहेगा तो इसलिए रिस्क रिवर्ड रेशियो जो है', 'अपन कहते हैं कि 1:3 का लेना चाहिए', 'क्योंकि चार में से एक ट्रेड आपकी होगी', 'फेवर में तीन गलत भी हुई एक सही हुई तो', 'सही तीन गुना ज्यादा प्रॉफिट देगी आप टिके', 'रहोगे मार्केट में तो दिस इज द पावर ऑफ', 'रिस्क रिवर्ड', 'रेशियो', 'नाउ द लास्ट थिंग इन रिस्क मैनेजमेंट पहला', 'डायवर्सिफिकेशन था दूसरा स्टॉप लॉस था ठीक', 'है और स्टॉप लॉस में हमने रिस्क रिवॉर्ड', 'रेशियो के कांसेप्ट को समझा कि स्टॉप लॉस', 'ऐसे ही नहीं लगाते प्रॉपर रिस्क रिवर्ड', 'रेशियो के साथ लगाते हैं ठीक है अब', 'क्वेश्चन हमारा यह उठता है कि पोजीशन साइज', 'क्या होता है और यह कैसे हेल्प करता है', 'हमें रिस्क मैनेजमेंट', 'में ठीक है तो पोजीशन साइज इज द लॉट साइज', 'यू शुड ट्रेड कीपिंग इन माइंड योर रिस्क', 'लिमिट एंड अकाउंट', 'साइज ट तो इसका मतलब यह है कि आपको बहुत', 'बड़े लॉट्स में ट्रेड नहीं करना चाहिए', 'आपको उतने ही बड़े लॉट में करना चाहिए', 'जितना हमारे रिस्क लिमिट में आता है और', 'अपने अकाउंट साइज के हिसाब से अगर मान', 'लेते हैं आपने 100 डलर से चालू करा', 'फॉरेक्स ट्रेडिंग तो आपको बहुत बड़ी', 'पोजीशन नहीं बनानी चाहिए है कि नहीं हज', 'डलर वालो को बहुत बड़ी पोजीशन नहीं बनानी', 'चाहिए आपके डलर आपने लगाया तो आप बड़ी', 'पोजीशन बना सकते हैं बट आपका जो अकाउंट', 'साइज है उसके हिसाब से आप बनाइए ताकि आप', 'टके रहे थोड़ा थोड़ा करके ना आप बहुत बना', 'लेंगे देखो बूंद बूंद से गागर भर जाता है', 'आपका जो बूंद बूंद से आपका घड़ा पानी का', 'भर जाता है ठीक है आप बाल्टी भर जाएगी रात', 'को आप नर चला दो बूंद बंद से टप टप टपटप', 'सुबह तक बाल्टी भर जाएगी तो छोटा प्रॉफिट', 'भी ना बहुत मायने रखता', 'है तो जरूरी यह है कि आप प्रॉफिट में रहे', 'जरूरी यह नहीं है कि एक शॉट में आपने बहुत', 'कमा लिया अब दो चार महीने में देखेंगे', 'बहुत अच्छा बन', 'जाएगा तुरंत तुरंत तुरंत तुरंत रातों रात', 'बन जाए तो यह गलत तरीका है ट्रेड करने', 'का ठीक है तो पोजीशन साइज विल आल्सो हेल्प', 'इन मेंटे निंग रिस्क रिवर्ड रेशियो', 'क्योंकि अगर आपका पोजीशन साइज', 'अप्रोपो लॉस भी ले सकते हैं और बहुत बड़ा', 'टारगेट भी ले सकते हैं अदर वाइज आपको छोटे', 'स्टॉप लॉस और छोटे टारगेट्स के साथ', 'कॉम्प्रोमाइज करना पड़ता है सो इट कैन बी', 'इंप्लीमेंटेड विथ लो इन्वेस्टमेंट इट विल', 'लिमिट यर लॉस एंड इट विल सेव यू फ्रॉम हाई', 'वोलेटाइल कई बार ईटीआर बहुत ज्यादा होता', 'है न्यूज के टाइम में बहुत वोलेटाइल होती', 'है उन सब सिचुएशंस में भी आपको बचाएगा', 'बहुत मोटा नुकसान नहीं होने देगा ठीक है', 'तो पोजीशन साइज कैसे कैलकुलेट करते हैं', 'उसको समझते हैं फिर मेटा टेडर फ के ऊपर', 'मैं आपको एग्जांपल भी', 'दूंगा ठीक है सो होप फुली यू एंजॉय दिस', 'सेशन अगर कोई भी डाउट हो तो जस्ट लेट मी', 'नो', 'ठीक है एंड होप फुली यह सेशन आपके लिए', 'बहुत फ्रूटफुल होगा और काम का होगा तो', 'लेट्स सपोज एक एग्जांपल लेते हैं हम लोग', 'एक करेंसी पेयर है यूरो यूएसडी का ठीक है', 'और आपका अकाउंट बैलेंस है 000 यानी कि', 'आपने 000 डिपॉजिट किया आपने ट्रेडिंग चालू', 'करी अब आपने यह डिसाइड किया कि मेरा जो', 'डेली रिस्क लिमिट है वो 1 पर है तो अगर 1', 'पर का मेरा नुकसान एक दिन में हो गया तो', 'मैं उस दिन ट्रेड नहीं', 'करूंगा', 'तो और दूसरी बात कि हमारा जो रिस्क पर', 'ट्रेड है दैट इज 100 पे यानी कि बड़ा से', 'बड़ा जो मैं रिस्क लूंगा स्टॉप लॉस', 'लगाऊंगा वो 100 पिप से बड़ा नहीं लगाऊंगा', '20 पिप का भी स्टॉप लॉस लगा सकता हूं मैं', 'पाच पिप का भी स्टॉप लॉस लगा सकता हूं ब', '100 पिप से ज्यादा बड़ा स्टॉप लॉस नहीं', 'लगाऊंगा यानी कि रिस्क पर ट्रेड एक ट्रेड', 'में बड़ा से बड़ा जो स्टॉप लॉस होगा वो', '100 पप का हो ठीक', 'है तो 100 पप का हो सकता है स्टॉप लॉस कोई', 'बड़ी बात नहीं है अगर आप कैरी करते हैं एक', 'दिन से ज्यादा या बहुत बड़ टाइल डे है तो', 'भी बट मैं एग्जांपल के लिए आपको 100 पप', 'लेता हूं क्योंकि राउंड फिगर में है तो', 'आपके लिए इजी हो सकता है आप 10 पिप भी ले', 'सकते हैं ठीक है तो अब थोड़ा सा कैलकुलेट', 'करते हैं पोजीशन साइज को हमने डिसाइड किया', 'कि 000 मेरा अकाउंट साइज है बैलेंस है 1', 'पर में मैक्सिमम नुकसान उठा सकता हूं एक', 'दिन में यानी कि 50 डल का नुकसान मैं एक', 'दिन में ले सकता हूं उससे ज्यादा नहीं', 'लूंगा ठीक है रिस्क पर ट्रेड यानी कि मेरा', 'हुआ अगर स्टॉप लॉस है 100 पिप नीचे का', 'ध्यान से सुनिए स्टॉप लॉस 100 पिप नीचे है', 'तो यानी कि अगर 100 पिप नीचे प्राइस टूट', 'गया तो मेरा नुकसान 50 डलर से ज्यादा का', 'नहीं होना चाहिए यानी कि एक पिप नीचे जाने', 'पर मेरा नुकसान आधे सेंट का होना चाहिए ड', 'का होना चाहिए सॉरी ठीक है आधा डॉलर मेरा', 'नुकसान होना चाहिए 50 सेंटस', 'का ट कब एक पप टूटने प इस तरह अगर 100 पिप', 'टूट गया तो 50 का मैक्सिमम नुकसान और वो', 'मेरा डेली रेसमेट है कोई दिक्कत नहीं है', 'एक दिन में मेरा एक पर टूटता है तो भी य', 'सोचो कि रोज परट के हिसाब से मेरा नुकसान', 'लगता है तो 50 भी अगर मैं रोज नुकसान ता', 'लगातार 100 दिन तक या उससे ज्यादा सवा स', 'दिन', 'तक आपका अगर नुकसान रोज होता है 5050 डलर', 'का तब आप लगातार 100 बार गलत ट्रेड करने', 'के बाद मार्केट से बाहर', 'होंगे तो आपकी किस्मत ऐसी तो है नहीं कि', 'घोड़े की लीद से लिखी हुई है एकदम ही खराब', 'है इस पूरे लगातार शॉ ट्रेड आपकी गलत हो', 'जाए और फिर उसके बाद आप मार्केट से बाहर', 'हो जाओ है कि नहीं', 'तो ऐसा नहीं होता है तो आप सही पोजीशन', 'साइज के साथ ट्रेड करो जो मैं तरीका आपको', 'बता रहा हूं आप टिके रहोगे मार्केट में और', 'आप बाहर होगी नहीं कु सवाल ही नहीं है कि', 'आप मार्केट से बाहर होते हो बट प्रॉब्लम', 'क्या प्लानिंग के साथ चलते नहीं ट्रेडिंग', 'आती नहीं बस आपको प्राइस एक्शन सिखा दो', 'इंट्राडे ट्रेडिंग की एक स्ट्रेटेजी सिखा', 'दो और बस मैं पता कर लू कि अभी क्या होगा', '10 मिनट बाद प्राइस का एक घंटे बाद कहां', 'जाएगा प्राइस बस पता कर', 'लू यार मैं भी नहीं बता सकता पा मिनट बाद', 'कहां जाएगा प्राइस भगवान के अलावा किसी को', 'नहीं पता तो हर कोई एक प्रॉपर स्ट्रेटजी', 'के साथ चलता है रिस्क मैनेजमेंट के साथ', 'चलता है अपने लॉस को लिमिट करके चलता है', 'तो कोशिश यह रहती है कि लॉस कम से कम हो', 'ताकि हम प्रॉफिट को मैक्सिमाइज कर सके', 'पोजीशन साइज उसम बहुत हेल्प करता है', 'एनीवेज तो अगर आप एक मिनी लॉट लेते हैं', 'लेट्स सपोज 00 का ठीक है', '0.1 लट 0 प जैसे देखा था एटी में अगर 0.1', 'सेलेक्ट किया अभी मैंने ट्रेड किया था ट्स', 'अ मिनी लॉट तो एक पिप पे तकरीबन आपको $ का', 'नुकसान', 'होगा राइट मैं पॉइंट्स में नहीं जाऊंगा', 'पॉइंट इज फिफ्थ डेसिमल पॉइंट मैं चार', 'डेसिमल पॉइंट तक की बात कर रहा हूं फोर', 'डेसिमल पॉइंट इज अ पिप पॉइंट इन परसेंटेज', 'नाउ तो अगर आप एक मिनी लॉट लेते हैं तो एक', 'पिप पे $ का नुकसान होगा और 100 पिप नीचे', 'का स्टॉप लॉस है तो मतलब $100 का नुकसान', 'हो जाएगा एक दिन में', 'मेरे को क्या चाहिए मेरे को चाहिए $50 का', 'मैक्सिमम नुकसान सो आई विल गो फॉर माइक्रो', 'लॉट यानी कि 0 प', '01 तो इससे क्या फायदा होगा $1000 का लॉट', 'हुआ ये अब अगर एक पिप नीचे जाता है तो', 'मेरे को 10 सेंट का नुकसान होगा ठीक है तो', 'मैं अगर 5 माइक्रो लॉट ले लेता हूं पा', 'माइक्रो लॉट तो एक पिप नीचे जाने पे 50', 'सेंट का नुकसान होगा आधे डॉलर का और 100', 'पप भी चला गया नीचे तो मेरा 50 का ही', 'नुकसान होगा जो कि मेरा रिस्क लिमिट', 'है तो होप फुली य कांसेप्ट आपको समझ में', 'आया तो मैं इसी कांसेप्ट को आगे एग्जांपल', 'में दिखाता हूं मेटा ट्रेडर फोर पर एक्ट', 'कैलकुलेशन और ट्रेड बना के भी आपको दिखाता', 'हूं', 'राइट', 'सो वी विल फाइंड योर राइट पोजीशन साइज ऑन', 'मेटा ट्रेडर फ', 'लेट्स चेक दिस आउट ठीक है तो ये हमारा', 'मेटा ट्रेडर फ है अभी तो प्राइस हमारा ऊपर', 'नीचे चल रहा है कभी फायदा कभी नुकसान यू', 'जस्ट हैव टू वेट एंड वच ये 5 मिनट का', 'चार्ट है तो मैंने तो यहां पे जो पोजीशन', 'बनाई उसमें हमने एक ट्रेड लिया', 'और हमारा जो अकाउंट साइज है फिलहाल लेट्स', 'सपोज 000 डलर के आसपास का है ठीक है अगर', 'मैं यह बोलता हूं कि मेरा जो डेली का', 'लिमिट है वह 1 पर का है यानी कि डलर का', 'रोज का है ठीक है $ डलर से ज्यादा बड़ा', 'मैं नुकसान नहीं कर', 'सकता तो अब मेरे को यह देखना है कि मेरा', 'स्टॉप लॉस कितने नीचे है तो इस केस में', 'मैंने देखा कि मेरा स्टॉप लस लगभग डलर के', 'आसपास का आ रहा था नीचे जिसका मतलब है कि', 'वो मेरे रिस्क लिमिट में है मैंने पोजीशन', 'जो है 0.01 की बनाई हुई है ठीक है एंड अदर', 'साइड लेट सपोज मैं यह चाहता हूं कि', 'मैं जो डल का मेरा एक दिन का नुकसान', 'है मैं दो या तीन ट्रेड करके उसको करो या', 'कि मैं एक ट्रेड में ना निकलू मतलब एक', 'ट्रेड में पूरा 10 का स्टॉप लॉस लगा के ना', 'चलो मैं ये चाहता हूं कि', 'मैं कम से कम तीन ट्रेड करूं तो नती डलर', 'का मेरा स्टॉप लॉस होना चाहिए यानी कि', 'नीचे जाने प ल से ज्यादा का नुकसान नहीं', 'होना चाहिए ठीक है अब प्रॉब्लम वाली बात', 'यह आई यहां पे कि जैसे मैंने जब स्टॉक लॉस', 'को नीचे लिया बोला स्विंग के नीचे होना', 'चाहिए तो मेरा तो यह $ का नुकसान दिखा रहा', 'है तो अब इस हिसाब से तो मैं तो एक या दो', 'ही ट्रेड कर पाऊंगा मेरे को ट्रेड करनी है', 'तीन या चार', 'तो दो से ई डर ज्यादा का नुकसान नहीं होना', 'चाहिए तो मैं क्या करूं तो इस सिचुएशन में', 'यह जो पोजीशन साइज है इस पोजीशन साइज को', 'मैं यहां पर छोटा कर दूंगा यानी कि मैंने', 'बोला कि चलो यहां पर कर लेते पोजीशन साइज', 'को', '0.05 अब क्या फायदा हुआ इस केस में मेरा', 'अगर', 'पोजीशन न माइक्रो लट का नहीं होता मेरा', 'पोजीशन', 'होता पाच सॉरी न मिनी लट का नहीं होता पा', 'माइक्रो लॉट का', 'होता तो यहां ट होने पर मेरे को ज्यादा से', 'ज्यादा ढाई ती डलर के आसपास का नुकसान', 'होता है राइट सो आई विल शो यू यहां पर तो', 'अभी नुकसान दिख रहा है स्टॉप लॉस हिट नहीं', 'हुआ है तो', 'मैं एक दूसरी ट्रेड बना लेता हूं मैं किसी', 'यूरो यूएसडी में बनाते इजी कैलकुलेशन के', 'लिए उसी का मैंने एग्जांपल आपको दिया था', 'एक बार में पोजीशन लॉस में स्क्वायर ऑफ कर', 'रहा हूं ताकि आपको समझाया जा सके ठीक है', 'अदर मैं होल्ड करूंगा तो हो सकता हैल बी', 'इनटू', 'प्रॉफिट ठीक है तो मैं इसको लॉस में बुक', 'कर रहा हूं अब आपको समझाने के लिए मैं', 'दोबारा ट्रेड बना रहा हूं तो लेट्स सपोज', 'मेरा यहां पर प्राइस है और मुझे लगता है', 'कि ऊपर', 'जाएगा और मेरे को डलर के आसपास का नुकसान', 'रखना है नीचे आने प तो पिप कितने होंगे', 'पिप हो सकता है कि', 'मेरा नीचे 10 पिप हो या पांच पिप हो मेरा', 'स्टॉप लॉस', 'बट मेरे को साइज इतनी रखनी है कि 10 पिप', 'नीचे जाने पर भी मेरा नुकसान कम हो मेरे', 'पोजीशन साइज के अंदर हो तो लेट्स सपोज की', 'मेरा अभी चल रहा है यहां पर', '0941 मेरा स्टॉप लॉस क होना चाहिए', 'टेक्निकली स्विंग लोही होना चाहिए यह वाला', 'मैंने पोजीशन काट दी थी', 'तो ट्रेड तो हमें बनानी चाहिए कन्फर्मेशन', 'के बाद बट मैं आपको समझाने के लिए सम कर', 'रहा हूं चलो मैंने डिसाइड किया मान लेते', 'हैं यहां पे बाय करने', 'का ठीक है यहां पे हमने बाय किया अब जब', 'इसको आप नीचे करेंगे आप देखिए पॉइंट', 'में मेरा 46 पॉइंट्स नीचे आया यानी कि', 'लगभग चार पिप नीचे और मेरा सिर्फ ढाई डल', 'का नुकसान है और मेरा 50 पॉइंट्स यानी कि', 'पांच पिप नीचे आया और मेरा सिर्फ', 'पा मेरा ढाई डलर के आसपास का नुकसान हो', 'रहा है अगर', 'मैंने मिनी लॉट लिया होता एक तो मेरा यहां', 'पर ल का नुकसान होता बट मैंने यहां पर', 'पांच माइक्रो लॉट लिए ठीक है 0.05 वाले तो', 'मेरा सिर्फ ढाई डलर का नुकसान हो रहा है', 'ठीक है तो मैंने यहां पे प्लेस कर दिया अब', 'अगर यह हिट होगा भी तो मेरा सिर्फ ढाई र', 'का नुकसान', 'होगा राइट और ऊपर का जो भी मेरा टारगेट है', 'आई कैन कीप दैट टारगेट मान लेते हैं मैं', 'बड़ा टारगेट रखना चाहता हूं मैं सा का', 'रखना चाहता हूं मैंने $ का टारगेट र तो', 'मेरा 1:3 का रिस्क रिवर्ड रेशियो यहां पर', 'बन रहा है और बहुत कम स्टॉप लॉस के साथ', 'यानी कि सिर्फ ढाई डलर का लॉस अब देखने', 'वाली बात यह है कि ढाई ढाई डलर के हिसाब', 'से अगर मैं चार ट्रेड करता हूं ठीक है तो', 'मेरा $ जाएगा और ऐसा नहीं है कि मेरा', 'चारों रेट गलत होगा अगर मेरा 1:3 का रे', 'रेशियो है और मैं यह मानता हूं कि चार में', 'से एक भी सही होगा तो मेरा जो लॉस है जो', 'सही होने वाला है उससे कवर हो जाएगा तो', 'मैं नुकसान में रहूंगा कैसे सवाल ही नहीं', 'है तो अब ये फायदा हुआ यहां पे कि मैं', 'प्रॉपर स्टॉप लॉस ले पा रहा हूं मान लेते', 'हैं मेरे को यहां वाला स्टॉप लॉस लगाना है', 'एकदम नीचे वाला मैं इसको भी नीचे भी एकदम', 'ड्रैग कर दूंगा नाना तो मेरा मैक्सिमम', 'नुकसान $5 का है', 'ठीक है सा का मैक्सिमम नुकसान है तो मैं', 'बड़े से बड़ा स्टॉप लॉस भी लगा सकता हूं', 'राट कई बार ऐसा होता है हमारे साथ कि जो', 'सही स्टॉप लॉस होता है व थोड़ा बड़ा होता', 'है जो सही स्टॉप लॉस होता है वह बड़ा होता', 'है तो हम कई बार क्या होता है कि पोजीशन', 'पैसे नहीं होते ज्यादा तो कैसे लगाए स्टॉप', 'लॉस वहां पर अब स्टॉप लॉस इतना दूर है सही', 'स्टॉप लॉस है बट बहुत दूर है कैसे लगाए', 'पैसे नहीं है तो यहां पर पोजीशन साइज काम', 'आता है क्योंकि देखो जो स्टॉप लॉस बनेगा', 'सो बनेगा अब छोटा स्टॉप लॉस जबरस्ती टाइट', 'स्टॉप लॉस नहीं लगा सकते क्योंकि आप सोचते', 'हैं कि यार बड़ा स्टॉप लॉस लगाएंगे तो', 'ज्यादा नुकसान हो गया', 'तो तो उसका उपाय ये है कि आप पोजीशन को', 'अपनी छोटी', 'करें और पोजीशन को छोटी करने से आप सही', 'लेवल प स्टॉप लॉस लगा पाएंगे ठीक है अब', 'जैसे मैं डेली पे ट्रेड कर रहा हूं मान', 'लेते हैं मैं डेली पे आ जाता हूं एक', 'बार ठीक है तो दिस इज डेली चार्ट अब अगर', 'मेरे को डेली प ट्रेड करना है अब ऑ में एक', 'चीज है कि शॉप नहीं लेता आपसे एक प्लस', 'पॉइंट है बहुत सारे ब्रोकर शॉप्स लेते हैं', 'शॉप होता है अगर आप ओवरनाइट कैरी करेंगे', 'तो शॉप के चार्जेस लगेंगे आप देखें यहां प', 'शॉप का कॉलम ही नहीं है', 'ठीक है तो सॉ चार्ज नहीं लेता तो यानी आप', 'ट्रेड को ओवरनाइट कैरी कर सकते हैं अब मान', 'लेते हैं यह हमारा यूरो यूएसडी ऊपर जा रहा', 'है अपड में है ठीक है और मेरे को बाय करना', 'है ठीक है बाय करना है अब मेरा जो स्टॉप', 'लॉस है डेली के हिसाब से देखा जाए तो यहां', 'पर कहीं पर स्टॉप लॉस स्विंग लो पड़ेगा', 'इसके भी नीचे थोड़ा सा ठीक है तो लगा सकता', 'हूं मैं और अपना टारगेट जो है बड़ा भी रख', 'सकता हूं डेली के हिसाब से लेकर चलू तो', 'यहां पर ले सकता हूं अब डेली का एटीआर यूज', 'करके देखो कितना आ रहा है अगर आप डेली पर', 'ट्रेड कर रहे हो तो आप इंडिकेटर्स पे आ', 'जाए एवरेज ट्रू रेंज ठीक है अब डेली एटीआर', 'देखेंगे यहां पे आ र एटीआर वैल्यू तो डेली', 'एटीआर आप देखो यहां पे 68 पिप का आ रहा है', '68 पिप का मैंने आपको बोला था 50 से 60', 'पिप का डेली होता है कम से कम यूरो यूएसडी', 'का तो वैल्यू में आप देखेंगे', '0.006 है तो 9 तो पॉइंट हो गया नाइन को', 'छोड़ देते हैं चार डेसिमल पॉइंट तक लेते', 'हैं यानी कि 68 या 69 आप कह सकते हैं', 'हमारा डेली का एवरेज ट्रू रेंज है तो अगर', 'इसका आधा भी आप लेते हैं टारगेट तो हमारा', 'होता है लगभग 35 पॉइंट ऊपर का टारगेट तो', 'मैं यहां पर देखें तो 85 पॉइंट ऊपर है मैं', 'इसको 35 पॉइंट तक ले लेता हूं 50 60 22 23', '30 35 पॉइंट के आसपास यह हमारा टारगेट हो', 'गया तो आधा भी ले सकते हैं इसका चा तो', 'पूरा लेलो कोई दिक्कत नहीं', 'है ठीक है सो कीप दिस कंपलीट 70 पिप के', 'आसपास का चलो 65 पिप का हमारा टारगेट हो', 'गया तो डेली का टारगेट लेके भी आप काम कर', 'सकते हैं देखो क्या होता', 'है अगर आप स्विंग ट्रेडिंग करते हैं', 'तो मार्केट में यू', 'नो मार्केट को एनालाइज', 'करना ज्यादा आसान होता है आपकी एक्यूरेसी', 'ज्यादा अच्छी होती है क्योंकि लॉन्ग टर्म', 'के लिए मार्केट को मैनिपुलेट नहीं किया जा', 'सकता पा मिनट 10 के लिए प्राइस को कहीं भी', 'भेजा जा सकता है तो अगर आप करेंसी में', 'होल्ड करके चले पोजीशन को ओवरनाइट दो दिन', 'चार दिन स्विंग ट्रेड करें डेली चार्ट के', 'ऊपर तो आपको ज्यादा अच्छा रिजल्ट देगा बट', 'बिकॉज ऑफ बिगर स्टॉप लॉसेस ठीक है वह आपको', 'करने नहीं देता आपको डर लगता है तो यहां', 'पर पोजीशन साइज छोटा करके अब', 'बड़े टाइम फ्रेम में भी आर्ली टाइम फ्रेम', 'में डेली टाइम फ्रेम में काम कर सकते', 'तो यह आपको फायदा होता है पोजीशन के साइज', 'को यूज करने', 'से रा सो दिस अबाउट आवर एंड ऑफ द टॉपिक फर', 'टुडे', 'तो मैं आशा करता हूं कि आपको यह काफी पसंद', 'आया होगा टू सम अप यू शुड लवेज कीप द राइट', 'स्टॉप लस जबरदस्ती स्टॉप लॉस को छोटा मत', 'करें क्योंकि पैसे ज्यादा लग रहे हैं', 'पोजीशन साइज छोटी करें अपना पोजीशन साइड', 'डिसाइड करें आप अपने रिस्क लिमिट के हिसाब', 'से कि मैंने 100 ड से ट्रेडिंग करी है तो', 'मैं डलर का नुकसान एक दिन में उठा सकता', 'हूं या 00 से चालू करी है एक दिन में 50', 'का नुकसान उठा सकता हूं ड का नुकसान उठा', 'सकता हूं उस हिसाब से आप स्टॉप लॉस डिसाइड', 'करें और जो भी आपका डेली का रिस्क लिमिट', 'है मान लेते हैं 100 तो सिर्फ एक ट्रेड पे', 'ही मत लगाएं स्टॉप लॉस उतना बड़ा $100 का', 'आप उसको चार ट्रेड में बांटे पोजीशन साइज', 'को और छोटी करें ताकि आप चार ट्रेड कर पाए', 'पांच ट्रेड कर पाए और कोई ना कोई ट्रेड', 'आपकी अच्छी बनेगी आपका रिस्क डायवर्सिफाइड', 'रहेगा मल्टीपल ट्रेड में ठीक है एंड आपको', 'आप सीख रहे हैं इस स्टेज पे आपकी एनालिसिस', 'भी अच्छी होगी आपका खाता जीरो नहीं होगा', 'आप टिके रहेंगे मार्केट में तो धीरे-धीरे', 'आपका पैसा बनता जाएगा आपकी अभी ये एज नहीं', 'है', 'कि', 'आप हज 000 डलर के लिए नुकसान कर ले और फिर', 'अपनी इमेज फैमिली में खराब करें यार', 'नुकसान करना ही है लुटाना ही तो बड़ा', 'अमाउंट लुटा के अपना इमेज खराब करो ना यार', 'तो क्यों 00 हज या 5 हज लाख रुपए डुबा', 'करके अपनी इमेज खराब कर रहे हो फैमिली में', 'नहीं जरूरी यह है कि आप साल भर टिके रहे', 'साल भर में कुछ भी प्रॉफिट लेके जाए चाहे', 'आप 100% 20 पर 50 पर', 'और अगर आप साल के अंत में प्रॉफिट में है', 'तो जहां आपके पेरेंट्स ने आपको आज लाख', 'रुपया दिया ट्रेडिंग के लिए या आप अपनी', 'सेविंग से लगा रहे हैं आपको कॉन्फिडेंस', 'आएगा आप दो लाख लगाएंगे फिर 10 लाख', 'लगाएंगे आप बढ़ते', 'जाएंगे तो आप कहीं भी इन्वेस्ट करते हैं', 'आप कमोडिटी में आप गोल्ड में फॉरेक्स में', 'शेयर्स में यह रूल हर जगह काम आता', 'है तो दूसरा क्या होता है', 'जब आप स्टॉप लॉस सही जगह लगाते हैं ठीक है', 'आप जबरदस्ती नहीं काटना पड़ता डर के नहीं', 'काटना पड़ता नुकसान बढ़ा होता है काटो', 'काटो काटो पोजीशन को तो आपको अपनी', 'एनालिसिस के ऊपर भरोसा होता है तो जो भी', 'आप एनालिसिस करते हैं ट्रस्ट योर एनालिसिस', 'बहुत बड़ा नुकसान नहीं होगा आपका पोजीशन', 'सही सही होगा तो ऑलवेज स्टार्ट स्मल इटस', 'योर लर्निंग स्टेज ए धीरे धीरे धीरे धीरे', 'देन यू थिंक ऑफ प्लान इन्वेस्ट बिग', 'अमाउंट राइट ठीक है', 'तो इ इफ यू आर प्लानिंग टू स्टार्ट योर', 'अकाउंट स्टार्ट विथ ऑक्टा एंड यूज माय', 'प्रोमो कोड ट इज प्रवीन ईडी यू यू कैन गेट', 'डबल योर डिपॉजिट बोनस एंड आप प्रोफाइल में', 'जाके प्रोमो कोड का इस्तेमाल कर सकते हैं', 'वहां पर आप प्रोमो कोड डाल के एक्टिवेट', 'कीजिए आपको बोनस मिल जाता है एनीवेज तो', 'चलते हैं आज का हमारा जो डाउट्स है', 'स्टूडेंट्स के', 'डाउट्स को लेते हैं जो चैट में स्टूडेंट्स', 'ने सॉरी जो व्यूवर्स है उन्होंने लिखा', 'है उसकी चर्चा करते', 'हैं लवली', 'मेमोरीज यहां पर नाम लिखि ज्यादा अच्छा', 'रहेगा आपका नाम अनाउंस होगा आपको अच्छा', 'लगेगा आज प्राइस एक्शन करवाना है यह', 'प्राइस सेक्शन ही है जो आपने सीखा है', 'पोजीशन साइज को ठीक है और सेशन बहुत बड़ा', 'चैप्टर है उसका एक हिस्सा है यह सरेला', 'जतिन कीमा बाई हेलो सर हाय सरेला जी उमेश', 'बाबरिया जय श्री राम जय श्री राम मलेश', 'गुलजा गुड इवनिंग सर गुड', 'इवनिंग सौरव', 'मनली टटी मनीष सर कब', 'आएंगे आई हैव नो आईडिया अबाउट मनीष सर आई', 'रिकमेंड कि आप मेरा सेशन एंजॉय करें जब', 'मनीष तो उनका सेशन भी एंजॉय करें हर कोई', 'अपने एक्सपीरियंस आपके साथ शेयर कर रहा है', 'आप उससे लाभान्वित हो अच्छा लगेगा इकबाल', 'खान मैं भी हूं इकबाल खान फ लव फ्रॉम', 'पाकिस्तान सनी हाय', 'प्रवीण उमेश बाबरिया इनका क्वेश्चन है कि', 'यूएस और यूके में इवेंट होती है वो इंडिया', 'में कौन से टाइम पर एप्लीकेबल होगा वो', 'कैसे फाइंड आउट कर करेंगे मैंने ना इससे', 'पहले वाला जो वेबीनार दिया था आपका उसको', 'देखें जाकर के उसमें मैंने एगजैक्टली आपको', 'वही बताया है कि न्यूज के ऊपर में कैसे', 'ट्रेड करें बायस ट्रेडिंग अन बायस', 'ट्रेडिंग कहां से डाटा निकाले डाटा का', 'मीनिंग क्या होगा और कौन सा टाइम सेट करें', 'वहां पे ताकि इंडिया टाइम के हिसाब से', 'डाटा को देखें और इंडिया टाइम के हिसाब से', 'एमटी 45 पे ट्रेड करें तो ये पिछले वाले', 'आप वेबीनार को देखिए पूरी डिटेल में मैंने', 'दिया है उसकी आपको रिकॉर्डिंग ऑक्ट के', 'वेबिनार्स प मिल जाएगी चैनल', 'पे ठीक ठीक', 'है ठीक है सो होप फुली मैंने डाउट्स आप', 'सभी के ले लिए आज के डाउट्स बस इतने ही है', 'एंड आई लव टू सी यू अगेन इन कमिंग', 'वेबिनार्स अगले ट्यूसडे को आप जरूर अटेंड', 'करें और आपने अग डाउट्स है तो उनको', 'प्रिपेयर करके लाए एंड होप फुली', 'आपको बहुत अच्छा लगेगा एंड आई एम हेयर टू', 'हेल्प यू आउट एंड आफ्टर द वेबिनार्स आप', 'वेबीनार पर कमेंट कर सकते हैं अपने डाउट्स', 'ले सकते हैं मैं कोशिश करूंगा कि आने वाले', 'जो सेशन है उसमें उसका आंसर करो तो जुड़े', 'रहिए आप ऑक्ट के चैनल पर', 'और', 'आशा करता हूं नववर्ष आपके लिए बहुत सफल हो', 'और बहुत धन लेकर आए सफलता लेकर आए मिलते', 'हैं अगले वेबीनार में तब तक के लिए शुभ', 'रात्रि श खेर गुड नाइट टेक केयर', 'एवरीवन']</t>
  </si>
  <si>
    <t>[HINDI] Live trading session 16.01 – Pravin Khetan – Octa</t>
  </si>
  <si>
    <t>​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#octaindia #forex #forextrading #tradingforex #investing #copytrading</t>
  </si>
  <si>
    <t>['[संगीत]', '[संगीत]', 'स्', '[संगीत]', 'स्', '[संगीत]', 'आ', 'ग', '[संगीत]', 'नमस्कार दोस्तों स्वागत है आपका फिर से आज', 'के नए एपिसोड', 'में सो आई एम हैप्पी टू', 'प्रेजेंट लाइव ट्रेडिंग ऑन बंजर बैंड एंड', 'मैगडी टुडे एंड दिस वेबीनार इज स्पंस बाय', 'ऑक्टा', 'एंड ऑक्टा के चैनल पर आपको काफी कुछ अच्छी', 'अ वेबिनार्स मिल जाएंगे तो आप चैनल को', 'जरूर सब्सक्राइब करें और मैं हर ट डे को', 'फिलहाल आ रहा हूं आपके साथ जुड़ने के लिए', 'तो मेरे साथ आगे जुड़े रहिए और उसके लिए', 'जोड़ी है आपको ऑक्टा के चैनल पर', 'सब्सक्राइब करना तो चलते हैं आज का जो', 'हमारा टॉपिक है इस टॉपिक में हम चर्चा', 'करेंगे लाइव ट्रेडिंग कैसे करें बंजर मैन', 'और मैगडी यूज करके तो पहले तो हम बंजर ब', 'और मैगडी', 'का आईडिया लेंगे कि कैसे काम करती है उसके', 'बाद हम लोग चर्चा करेंगे कि लाइव मार्केट', 'में कैसे उसको यूज किया जाए तो मैं स्कैन', 'करने की भी कोशिश करूंगा और स्कैन करके', 'स्ट्रेटजी भी निकालेंगे ट्रेड करने की', 'अपॉर्चुनिटी और मैनुअली भी हम लोग इसको', 'करके देखेंगे कोशिश यह रहेगी कि मैं', 'इंट्राडे में आपको इसका लाइव एग्जांपल', 'दिखाऊं अगर ट्रेड की अपॉर्चुनिटी मिलती है', 'अभी के टाइम में तो हम ट्रेड जरूर करेंगे', 'लाइव मार्केट', 'में ठीक है सो वेलकम एवरीवन एंड गुड', 'इवनिंग टू', 'ल तो स्टार्ट करते हैं हम लोग आज का सेशन', 'तो जो सबसे पहली बात और बहुत इंपॉर्टेंट', 'बात कि हमारा जो यह वेबीनार है दिस इ', 'पोरली एजुकेशनल इनिशिएटिव बाय ऑक्टा एंड', 'एनी ओपिनियन न्यूज रिसर्च प्राइस एनालिसिस', 'इज ओनली फॉर एजुकेशनल पर्पस एंड दैट इज', 'दिस इज नॉट एन इन्वेस्टमेंट', 'एडवाइस आई एम प्रवीण खेतान योर लीड', 'इंस्ट्रक्टर हियर एंड आप मुझे शायद जानते', 'होंगे मैं तकरीबन 18 सालों से ट्रेडिंग', 'एनालिसिस कर रहा हूं और पिछले लगभग 12', 'सालों से स्टॉक मार्केट की एजुकेशन भी दे', 'रहा हूं एंड आई हैव ट्रेन अराउंड 12000', 'प्लस स्टूडेंट्स फेस टू फेस फ्रॉम 20 प्लस', 'कंट्रीज एंड आई हैव बीन विजिटिंग फैकल्टी', 'टू टॉप इंस्टीट्यूशंस इन इंडिया एंड', 'करेंटली फॉलो बाय अराउंड 340000 ऑन', 'youtube0 बैंड को समझेंगे ज्यादा टाइम', 'नहीं लूंगा मैं बंजर बैंड प डिस्कशन करने', 'के लिए क्योंकि हमारा ऑब्जेक्टिव है', 'स्ट्रेटजी को ढूंढना लाइव मार्केट में और', 'उसपे एग्जैक्ट कैसे ट्रेड करेंगे ये', 'समझेंगे बहुत सारे लोग बंजर बैन पढ़ते हैं', 'मैगडी पढ़ते हैं बट ट्रेड करते हैं तो', 'उनको अच्छा रिजल्ट नहीं मिलता है तो', 'क्या-क्या खामियां है ठीक है आपके', 'एनालिसिस में यह आप पकड़ पाएंगे क्या सही', 'तरीका है ट्रेड करने का आप कर पाएंगे', 'स्टॉप लॉस कहां लगाना है टारगेट कहां तक', 'रख सकते हैं कहां पे एक्जैक्ट एंट्री', 'हमारी बनती है तो यह बहुत ही सीरियस सेशन', 'होने वाला है तो जुड़े रहिए इस वेबीनार', 'में लास्ट तक ध्यान से मेरी बातों को', 'सुनिए ठीक है अव्वल तो देखो क्या होता है', 'कि एक अच्छा मेंटर मिल ना मुश्किल होता है', 'जो एक्चुअल में 12 साल 15 सालों से', 'मार्केट में है और लोगों को मेंटरशिप दे', 'रहा है और आज ऑक्टा के माध्यम से मुझे', 'मौका लगा है आपसे जुड़ने का तो मैं मुझे', 'बहुत खुशी हो रही है और मैं यह चाहता हूं', 'कि सेशन का आप ज्यादा से ज्यादा लाभ', 'उठाए तो आपके जितने भी डाउट है आप कमेंट', 'बॉक्स में लाइव चैट में आप डालते रहे', 'और आपका जो भी डाउट होगा मैं इस वेबीनार', 'के अंत में लास्ट में 1015 मिनट का टाइम', 'रखेंगे वहां पर सारा डाउट मैं आपका वन बाय', 'वन क्लियर करूंगा और आप कमेंट बॉक्स में', 'इस वेबीनार के बाद भी कमेंट कर सकते हैं', 'इसके लाइव रिकॉर्डिंग अवेलेबल रहेगी चैनल', 'पर ऑक्टा के तो वहां से आप देख सकते हैं', 'वहां पर भी कमेंट करें मैं भी वहां जुड़ा', 'रहूंगा और मैं आपको डाउट्स का आंसर दूंगा', 'ठीक', 'है', 'तो उसके बाद हम समझेंगे मैगडी को बंजर', 'बैंड के बाद और फिर हम लोग कंबाइन करेंगे', 'बंजर बैंड मैगडी को लाइव मार्केट में ठीक', 'है तो पहले हम लोग समझते हैं कि बंजर बैंड', 'और मैगडी वगैरह क्या होते हैं तो अगर आपने', 'अभी तक अकाउंट ऑक्टा का नहीं खुलवाया है', 'तो प्लीज आप इसका अकाउंट खोल के देखें आप', 'मेरा यूज कर सकते हैं प्रोमो कोड दैट इज', 'प्रवीण ईडी यू और इससे आपको डबल डिपॉजिट', 'बोनस मिलता है या आप कह सकते हैं काफी', 'फायदेमंद सौदा है आपको कुछ नहीं करना', 'प्रोफाइल में जाना है और प्रोमो कोड को', 'अप्लाई करना है एंड यू विल गेट दी डबल', 'डिपॉजिट बोनस राइट तो सबसे पहले मैं समझता', 'हूं बंजर बैंड क्या है बंजर बैंड को अभी', 'मैं आपको लाइव मार्केट में दिखाता हूं', 'चार्ट के ऊपर में क्या है बंजर बैंड काफी', 'पहले डेवलप हुआ था 1983 में यानी कि दिस', 'इज अ वेल टेस्टेड इंडिकेटर जो लाखों और', 'करोड़ों लोगों ने जो ट्रेडिंग करते हैं', 'उन्होंने इसको यूज किया टाइम टू टाइम', 'टेस्ट किया और इससे काफी इन्होंने फायदा', 'उठाया एंड पॉलिर बैंड जो डेवलप होता है वह', 'डेवलप होता है ट्रेंड लाइंस के ऊपर में', 'डायनेमिक ट्रेंड लाइंस जो कि बेसिकली आप', 'कह सकते हैं मूविंग एवरेजेस एंड स्टैंडर्ड', 'डेविएशन होता है उसका उसके ऊपर में तो', 'इसको समझेंगे हम लोग फिर हम लोग समझेंगे', 'मैकडी को दैट इज मूविंग एवरेज कन्वर्जेंस', 'एंड डायवर्जेंस क्या होता है उसके बाद जो', 'है हम लोग मैकडी काफी पुराना इंडिकेटर', '1960 में बना था गेराल्ड एल ने बनाया था', 'इसको और मैं यह कह सकता हूं कि बहुत', 'ट्रस्ट वर्दी इंडिकेटर है देखिए दो तरह के', 'इंडिकेटर्स होते हैं एक लगिंग होता है और', 'एक लीडिंग होता है लीडिंग इंडिकेटर्स में', 'स्टॉक एस्टिक्स है विलियम आर परसेंट है आर', 'एसआई है यह सब भी अच्छे इंडिकेटर्स हैं बट', 'इनको प्राइस एक्शन के साथ ही यूज करना', 'चाहिए स्टैंड अलोन यूज करेंगे तो बहुत फेक', 'सिग्नल मिलता है वेयर एज जो लगिंग', 'इंडिकेटर्स है ज मूविंग एवरेज मैगडी बंजर', 'बैंड सुपर ट्रेंड इनकी एक्यूरेसी आपको', 'बहुत मिलेगी लेकिन जब इसमें एंट्री करते', 'हैं तब तक थोड़ा सा प्रॉफिट निकल जाता है', 'यानी कि बहुत टॉप पे एंट्री नहीं देता है', 'ट्रेंड थोड़ा कंफर्म हो जाता है तब आपको', 'यह एंट्री देता है और बहुत अच्छा रिजल्ट', 'आपको देता है तो मैं काफी पसंद करता हूं', 'इस इंडिकेटर', 'को ठीक है तो अब इसके बाद हम क्या करेंगे', 'इन दोनों इंडिकेटर्स को कंबाइन करेंगे और', 'फिर ट्रेडिंग में यूज करेंगे तो चलिए', 'समझते हैं पहले तो इस इंडिकेटर के बारे', 'में तो इसके लिए सबसे पहले हमें ओपन करना', 'है मेटा ट्रेडिंग व्यू खोल लेते हैं एक', 'बार ताकि थोड़ा क्लियर आपको आईडिया हो जाए', 'तो ट्रेडिंग व्यू ल ते', 'हैं आपको कुछ नहीं करना इड', 'tradingview.com ओपन करना', 'है ठीक है उसके बाद जो भी करेंसी के ऊपर', 'आपको अप्लाई करना है उस करेंसी का नाम आप', 'सर्च करें जैसे यूरो यूएसडी काफी पॉपुलर', 'करेंसी पेयर है बहुत ज्यादा यूज होता', 'है ठीक है तो यह हमारा ऑलरेडी अप्लाइड है', 'मैडी एंड बलि जर बन में एक बार इसको हटा', 'देता हूं दोबारा अप्लाई करेंगे ताकि आपको', 'पता चले कहां से आप इसको अप्लाई कर सकते', 'हैं तो इसको अप्लाई करने के लिए', 'आपको सबसे पहले इंडिकेटर्स पर जाना पड़ेगा', 'ठीक है और इंडिकेटर पर जाने के बाद यहां', 'पर आप सर्च करेंगे बंजर', 'बैंड ठीक है तो यह हमारे पास बंजर बैंड है', 'बंजर बैंड स्ट्रेटजी यूज नहीं करनी', 'इनबिल्ट बंजर बैंड यूज करना है या तो ये', 'मेरा फेवरेट्स में डेड है अदर वाइज', 'टेक्निकल्स में आ रहा है बंजर बैंड आप', 'इसको सेलेक्ट करेंगे टेक्निकल्स बंजर', 'बैंड यह आपका अप्लाई हो गया ठीक है सेम', 'चीज अगर आप मेटा ट्रेडर 4 में अप्लाई करना', 'चाहते हैं तो आप मेटा ट्रेडर 4 या फाइव जो', 'भी आपका अकाउंट है वह खोल ले आप इंसर्ट पे', 'जाएं इंडिकेटर्स पे जाएं और यहां पे आपको', 'बंजर बैंड मिल जाएगा ट्रेंड फॉलोइंग में', 'बंचर बैंड ठीक है बाय डिफॉल्ट पीरियस 20', 'होता है स्टैंडर्ड डेविएशन टू होता है', 'क्या होता है इसके बारे में आपको बताता', 'हूं यह हमारा बैन यहां पर लग गया चलिए तो', 'मैं एक बार फिर से ट्रेडिंग व प आ जाता', 'हूं तो यह जो आप बजर बैंड देख रहे हैं', 'इसकी पहले हम लोग सेटिंग्स की बात कर लेते', 'हैं सेटिंग्स पे क्लिक करेंगे इनपुट्स पर', 'जाएंगे यहां बाय डिफॉल्ट इनपुट जो है 20', 'पीरियड है यानी कि अगर 15 मिनट का चार्ट', 'है तो 15 मिनट की 20 पिछली कैंडल्स अगर', 'डेली चार्ट है तो पिछले 20 दिनों का डाटा', 'हम लेंगे अब पॉर ब जो कैलकुलेट होता है', 'कुछ नहीं होता जो मूविंग एवरेज है यह बीच', 'वाली लाइन मूविंग एवरेज है तो 20 पीरियड', 'लिया है तो मतलब 20 पीरियड का मूविंग', 'एवरेज है उसके बाद यहां पर स्टैंडर्ड', 'डेविएशन हम ले रहे हैं दो पीरियड का', 'स्टैंडर्ड डेविएशन क्या होता है यह', 'बेसिकली वोलेट को मेजर करता है तो टाटी को', 'मेजर करता है इसका मतलब यह है कि अगर टू', 'स्टैंडर्ड डेविएशन है तो इसका मतलब है कि', '25 पर कैंडल्स इस बंजर बैंड के रेंज में', 'रहेंगे बंजर बैंड से ऊपर और बंजर बैंड से', 'नीचे 95 पर कैंडल इस बैंड के अंदर रहेंगे', 'तो यह एक तरह से मीन से एवरेज से डेविएशन', 'बताता है कि कितना वोलेटाइल है मीन से', 'कितना वोलेटाइल हो सकता है तो 95 पर', 'कैंडल्स इस रेंज में रहती है यानी कि', 'ज्यादातर जो प्राइस है इसी रेंज के अंदर', 'ही फ्लकचुएट करेगा इस रेंज से बाहर सिर्फ', '5 पर कैंडल्स', 'जाएंगी ठीक है तो स्ट्रेटजी में हम इस', 'कांसेप्ट का यूज करेंगे जहां पर हम', 'एक्सट्रीम वोलेट को यूज करेंगे अपने फेवर', 'में ट्रेडिंग के लिए राइट कैसे यूज करेंगे', 'यह अभी मैं बताता हूं ठीक है तो अब यह जो', 'है हमारा अपर बैंड है यह हमारा लोअर बैंड', 'है तो यानी कि यह दो स्टैंडर्ड डेविएशन', 'प्लस है ये दो स्टैंडर्ड डेविएशन माइनस है', 'एक तरह से अगर आप', 'समझो कि यहां पर आप देख रहे हैं दो', 'स्टैंडर्ड डेविएशन प्लस दो स्टैंडर्ड', 'डेविएशन माइनस इसका क्या मतलब है मान लेते', 'हैं आपका स्टैंडर्ड डेविएशन 2 पर है और', 'आपका एवरेज 10 पर है तो आप कह सकते हो कि', 'एवरेज 10 पर के 2 पर ऊपर यानी कि 12 पर तक', 'प्राइस जा सकता है और एवरेज 2 पर नीचे', 'एवरेज के यानी कि 8 पर नीचे तक जा सकते', 'तो आपको ऊपर की रेंज और नीचे की रेंज', 'दोनों मिल गई इस रेंज में हमारा प्राइस', 'रहेगा ठीक है तो यह मोस्ट ऑफ द टाइम', 'कैंडल्स हमारी इसी में रहेंगी ट्रेड कैसे', 'करेंगे इसके ऊपर स्ट्रेटजी कैसे लगानी है', 'यह सारा में डिस्कशन करूंगा तो यह हमारा', 'बचर बैंड है ठीक है अब हम समझते हैं मैगडी', 'के बारे में तो यहां पर होप फुली आपका', 'कांसेप्ट क्लियर है यह बीच वाली लाइन', 'मूविंग एवरेज लाइन है ऊपर वाली लाइन ऊपर', 'का बैंड है प्लस टू स्टैंडर्ड डेविएशन', 'माइनस टू स्टैंडर्ड डेविएशन देखिए वन', 'स्टैंडर्ड डेविएशन अगर आप लेंगे तो 66 पर', 'ऑफ द कैंडल 68 पर ऑफ द कैंडल इस रेंज में', 'आएंगी जैसे मैं अगर स्टैंडर्ड डेविएशन को', 'यहां पर कर देता हूं वन तो आप देखेंगे', 'ज्यादातर कैंडल्स यहां बाहर हो गई इससे यह', 'देख रहे बाहर हो गई तो 68 पर आपकी नॉर्मल', 'प्रोबेबिलिटी रहेगी कि प्राइस इसके अंदर', 'रहेगा और अगर आप टू स्टैंडर्ड डेविएशन कर', 'देते हैं तो 95 पर कैंडल्स की', 'प्रोबेबिलिटी रहेगी कि प्राइस इसी रेंज', 'में रहेगा तो दिस इज अ वेरी इंपॉर्टेंट', 'इंडिकेटर अब यह मूविंग स्टैंडर्ड डेविएशन', 'होता है बंजर बैंड में जैसे मूविंग एवरेज', 'होता है वैसे ही मूविंग स्टैंडर्ड डेविएशन', 'होता', 'है अक्षय जी का डाउट है ट्रेंड', 'आइडेंटिफिकेशन', 'ठीक है सपोर्ट रेजिस्टेंस बहुत ही बेसिक', 'चीज है उसके ऊपर भी मैंने ट्रेडिंग के ऊपर', 'काफी सारी वीडियोस बनाई हुए हैं आप चेक कर', 'सकते हैं ठीक है अदर वाइज किसी दिन प्राइस', 'एक्शन पर हम क्लास लेंगे तो हम सपोर्ट', 'रेजिस्टेंस पे ट्रेड करना भी सीखेंगे ठीक', 'है आज आप इस पर ध्यान दो और बहुत ही का', 'कमाल का इंडिकेटर है और बहुत हेल्पफुल है', 'जो लोग शिकायत करते हैं कि इंडिकेटर', 'रिजल्ट नहीं देता उनके लिए तो बहुत ही', 'अच्छा है ठीक है तो यह हमारा यूरो बंजर', 'बैंड है अब हम चर्चा करते हैं मैगडी की', 'मैं इसको क्लोज कर देता हूं इंडिकेटर', 'अप्लाई करता', 'हूं मैगडी इंडिकेटर इसके ऊपर अगर डिस्कशन', 'करें तो घंटा हमारा एक घंटा मैगडी प चला', 'जाएगा एक घंटा हमारा बंजर बैंड प चला', 'जाएगा बट उतने डिस्कशन की जरूरत नहीं है', 'हम एक्चुअल में एक स्ट्रेटजी डिस्कस', 'करेंगे उस स्ट्रेटजी को मैं सिखा रहा हूं', 'आप उस परे ट्रेड करके देखना और मेरे को', 'फीडबैक देना कि कैसा मिलता है तो ये हमारा', 'मैगडी इंडिकेटर है ठीक है', 'मैडिंग इंडिकेटर क्या होता है इस चीज को', 'थोड़ा ध्यान से समझते हैं मैग इंडिकेटर जो', 'होता है यहां पर आप देखें दो लाइने है एक', 'ब्लू लाइन एक ऑरेंज लाइन ब्लू लाइन इज', 'बेसिकली योर मैगडी लाइन वच इज डिफरेंस ऑफ', '12 पीरियड एंड 26 पीरियड मूविंग एवरेज तो', 'आप यहां सेटिंग्स पर जाएंगे तो यहां', 'देखेंगे फास्ट लेंथ इज 12 एंड स्लो लेंथ', 'इज 26 यानी कि 12 पीरियड का जो एक्सपो ल', 'मूविंग एवरेज है वो और 26 पीरियड का जो', 'एक्सपो शियल मूविंग एवरेज है वो इन दोनों', 'के जो डिफरेंस होता है वह हमारा होता है', 'यह ब्लू वाला लाइन दिस इज कॉल्ड मैकडी', 'लाइन मैं इसको थोड़ा सा मोटा कर देता हूं', 'थोड़ा सा आपको आसानी होगा उसको', 'आइडेंटिफिकेशन मूविंग एवरेज है मैगडी लाइन', 'का तो ये नौ पीरियड का मूविंग एवरेज है', 'मैगडी लाइन का इस मैगडी लाइन का ठीक है अब', 'इसको मूविंग एवरेज कन्वर्जेंस एंड', 'डायवर्जेंस क्यों बोलते हैं ठीक है जब 26', 'पीरियड और 12 पीरियड आपस में नजदीक आते', 'हैं तो इसको हम बोलते हैं कन्वर्जेंस और', 'जब 12 और 26 दूर जाते हैं तो इसको हम', 'बोलते हैं डायवर्जेंस', 'राइट तो मैं आपको एग्जांपल दिखाता हूं अ', 'इंडिकेटर्स पर जाए आप यहां पर मूविंग', 'एवरेज सर्च करें मूविंग एज एक्सपोटल मैं', 'दो लगा रहा हूं अब यहां से हम सेटिंग्स पर', 'जाएंगे एक को हम करेंगे 12 पीरियड का ठीक', 'है स्टाइल हम कलर चेंज कर देते हैं लेटस', 'सपोज', 'ग्रीन और हम एक अप्लाई करेंगे 26 पीरियड', 'का ठीक है और स्टाइल इसका हम कर देते हैं', 'रेड राइट ओके तो अब हमारे पास 26 पीरियड', 'और 12 पीरियड का मूविंग एवरेज लग गया अब', 'आप देखो कहां पर क्रॉसओवर है 12 और 26', 'पीरियड का 12 और 26 पीरियड का क्रॉस ओवर', 'यहां पर जहां पर इसका क्रॉस ओवर है 12 और', '26 का यानी कि दिस इज कॉल्ड कन्वर्जेंस', 'यहां पर दो तरीके से कन्वर्जेंस निकालते', 'हैं यह सबसे इंपॉर्टेंट कन्वर्जेंस यही है', 'तो य यहां पर जब दोनों मूविंग एवरेजेस आपस', 'में क्रॉस ओवर करती तो इसको हम बोलते हैं', 'कन्वर्ज करना जहां पे ये क्रॉस ओवर कर रही', 'है वही एगजैक्टली ये मैगडी लाइन जीरो के', 'ऊपर जा रही', 'है ठीक है सिमिलरली यहां पर जब हमारा छोटा', 'पीरियड वाला नाइन पीरियड का 12 पीरियड का', '26 पीरियड से नीचे आ गया तो हमारा यहां पे', 'जो मैगडी लाइन', 'है ब्लू वाली जो जीरो लाइन है ये स्ट्रेट', 'जीरो लाइन है इससे नीचे जा रही', 'तो जो क्रॉसओवर यहां पर मैगडी लाइंस का', 'होता है यह रिप्रेजेंट करता है यह जीरो के', 'ऊपर जब क्रॉस ओवर हमारा मैगडी जाता', 'है तो अगर इसमें क्लेरिटी नहीं आती है तो', 'आप क्या कर सकते हैं सेटिंग्स में जाकर के', 'जो यहां पर मैगडी लाइन है इसको यहां पर', 'एरिया चार्ट ले लेंगे अब एरिया लेने से यह', 'देखो यह हमारा डार्क ब्लू हो गया अब एरिया', 'क्या बताता है यह देखो यह साफ साफ बताता', 'है कि यहां पर हम हमारा कन्वर्जेंस है', 'यानी कि मैगडी हमारा 26 12 और 26 यह दोनों', 'आपस में कन्वर्ज कर रहे हैं यहां पे भी', 'मैगडी 12 और 26 य आपस में कन्वर्ज कर रहे', 'है नाउ दिस आर वेरी इंपोर्टेंट पॉइंट जहां', 'पे आप ट्रेड एग्जीक्यूट कर सकते', 'हैं तो अगर यहां पे सि मैगडी हिसाब से', 'ट्रेड कर रहे हैं तो जब यहां पे कन्वर्ज', 'हुआ हमारा यानी कि छोटा पीरियड वाला नीचे', 'आया बड़ पीरियड से तो आप यहां पर शॉर्ट', 'सेल कर सकते हैं ध्यान रखिएगा शॉर्ट सेल', 'कर सकते हैं और शॉर्ट सेल इमीडिएट नहीं', 'करना ध्यान रखिएगा जहां पर भी कन्वर्ज हुआ', 'उस कैंडल को छोड़ देंगे उस कैंडल का जब लो', 'टूट जाएगा तब इसको आप शॉर्ट सेल करेंगे', 'अगली कैंडल पे तो यह मैंने बहुत ज्ञान की', 'बात आपको दी है अगर इसको फॉलो करेंगे तो', 'आपको बहुत सारी जो फेक एंट्रीज है वो नहीं', 'होंगे जैसे यहां कन्वर्ज हुआ तो कुछ नहीं', 'करेंगे इसका लो टूटना चाहिए अगली कैंडल प', 'तो यहां पे कहीं प आपकी ट्रेडिंग होगी', 'सिमिलरली यहां पे कन्वर्ज हुआ ठीक है तो', 'इस कैंडल का हाई टूटना चाहिए यहां पे हाई', 'नहीं टूट रहा तो जब तक हाई नहीं टूटेगा', 'ट्रेड नहीं करेंगे इसका हाई यहां पे आके', 'टूटा है तो आप एगजैक्टली इस पॉइंट पे', 'ट्रेडिंग करेंगे तो ये बहुत काम की बात', 'मैं आपको बता रहा हूं ये आप लाखों की फीस', 'दे कर के सीखेंगे जो ऑक्टा के चैनल पे', 'आपको इतने अच्छे-अच्छे जो भी स्पीकर्स हैं', 'उनको सुनिए वोह आपको काम की बात बता रहे', 'हैं और इसको अप्लाई करके देखिए और फिर', 'मेरे को कमेंट बॉक्स में बताइए कि काम', 'किया या नहीं किया तो अगर आप स्टैंड अलोन', 'मैगडी यूज करते हैं तो यह सबसे बेहतरीन', 'तरीका होता है मैगडी को ट्रेड करने का अब', 'जो दूसरा तरीका होता है मैगडी को ट्रेड', 'करने', 'का मैं यहां से यह हटा देता हूं वो होता', 'है जब मैगडी लाइन को सिगनल लाइन क्रॉस ओवर', 'करती है यानी कि मैगडी लाइन के साथ है', 'हमारा यह', 'मूविंग एवरेज न पीरियड का तो जब यह मैगडी', 'नीचे जाने लग जाता है इसका मतलब है कि', 'मार्केट बेरिश हो रही है तो यहां पर य', 'सिग्नल लाइन देता है और मूविंग एवरेज से', 'यह मैगडी नीचे चला जाता है तो जहां पर', 'मैगडी नीचे जाता है उस कैंडल को छोड़ देते', 'हैं नेक्स्ट वाली कैंडल पर आप इसको शॉर्ट', 'सेल कर सकते हैं ब ध्यान रखिएगा कि हमारा', 'जो ट्रेंड होता है ठीक है वो बहुत ज्यादा', 'पोर्टेंट होता है अब जैसे यहां पर अप', 'ट्रेंड है तो यह हमारा एक हमने ट्रेंड', 'लाइन बनाया जो कि स्टैटिक ट्रेंड लाइन है', 'राइट यानी ये हिलेगी नहीं लिंजर बैंड क्या', 'है एक डायनेमिक ट्रेंड लाइन है तो जब बंजर', 'बैंड से प्राइस टच करके ऊपर जाएगा तो आपको', 'अच्छा रिजल्ट मिलेगा और यहां पे यह कई बार', 'स्टैटिक होता है एनीवेज तो आपको जब यहां', 'शॉर्ट मिलता है तो आपका जो टारगेट होता है', 'वो बस इतना ही होता है ट्रेंड लाइन त', 'क्योंकि आपका यह अपट्रेंड है प्राइस जब', 'इसको तोड़ देता है तब आप फर्द आगे का', 'टारगेट रखते हैं अब यहां पर मैं ट्रेंड', 'लाइन लगाने की जगह मैं यहां पर बंजर बैंड', 'यूज करूंगा तो मैं इन दो मूविंग एवरेजेस', 'को हटा देता हूं या रहने देते हैं एक बार', 'य रहने देते एक कांसेप्ट और है मैं उसको', 'मैं समझाता हूं आपको उसके बाद अब अगर एक', 'चीज गौर से कर देखो तो मैगडी ने तो आपको', 'यहां पर सिग्नल लाइन दे दिया कि आप इसको', 'शॉर्ट करो बट क्या आप गौर कर रहे हो यह जो', 'क्रॉस ओवर है 12 और 26 पीरियड का इसने', 'यहां पर सिग्नल नहीं दिया आपको कि आप यहां', 'पर शॉर्ट सेल', 'करो तो यह जो सिग्नल है यह थोड़ा लगिंग है', 'यह आपको कम मिलेगा जैसे इसने आपको य', 'एंट्री करवा दी अब इसने आपको एग्जिट नहीं', 'करवाया आप देखिए य जो मैगडी है ये जीरो के', 'ऊपर यहां प गया है जहां पर क्रॉस हुआ है', 'यहां प एंट्री करवा दी उसके बाद आपको', 'एग्जिट नहीं करवाया कहीं भी एग्जिट कहीं', 'नहीं करवाया इसने एग्जिट होगा जब ये जीरो', 'के नीचे आएगा तब ये एग्जिट', 'करवाएगा राइट तो ये जो एंट्री एग्जिट', 'करवाता है ये बहुत लेट करवाता है थोड़ा सा', 'प्रॉफिट निकल जाता है उसके बाद बट', 'एक्यूरेसी जो है इसकी बहुत अच्छी होती है', 'और बढ़िया एक्यूरेसी होती है इसके ऊपर अगर', 'आप ट्रेड करते हो क्रॉसओवर्स के ऊपर ट्रेड', 'करते हो तो बट अर्ली सिग्नल्स के लिए आपको', 'मैगडी के साथ सिग्नल लाइन कंबाइन करते हैं', 'ठीक है तो यह दो तरीका है हमारा ट्रेड', 'करने का तो यहां पे अगर नीचे आता है तो आप', 'नेक्स पे शॉर्ट सेल कर सकते हैं इसी तरह', 'क्रॉस ओवर करके अगर हमारा मैगडी से प्राइस', 'ऊपर जाता है तो इसको हम बाय कर सकते हैं', 'अब यहां पर कई बार हमें फेक सिग्नल्स भी', 'मिलते हैं जैसे फॉर एग्जांपल यहां पर इसने', 'बाय करने को बोला अच्छा बाय मिला अगर', 'फॉरेक्स की बात करें तो काफी अच्छा खासा', 'पिप में चेंज है आप यहां पर बाइंग करते', 'हैं चच इज 92 पिप्स के आसपास मैं लास्ट का', 'पॉइंट हटा देता हूं अगर पॉइंट ही मानते तो', '927 पॉइंट है और अगर हम बात करें तो यह', 'हाई एज हाई गया था', '838 एक', 'मिनट', 'दिस', '7854 पॉइंट्स राइट मैंर पॉइंट में बात करू', 'तो और यह हमारा गया एस हाई एस', '9838 पॉइंट्स पिप की बात करें तो लगभग', 'हमारा 85 पिप था 0 785 पिप के आसपास था', 'लास्ट में और यह हमारा आ रहा है 943 पिप', 'के आसपास च री रा यर यू कैन सी उसके बाद', 'अपन को करेक्शन मिला प्राइस तो यहां पर आप', 'देखेंगे इसने करेक्शन आपको दिया मैडी ने', 'और फर उसके दोबारा एंट्री दे दी इटली तो', 'एक बार निकलने को बोला दोबारा यहां पर फिर', 'से बोला बाय करने को तोय एक फेक सिगनल', 'क्रिएट हुए आप निकले फिर तुरंत घुसे आपने', 'एग्जिट किया पता चला प्राइस ऊपर चला गया', 'तो आपको थोड़ा सा कंफ्यूजन होता है तो आप', 'क्या करते हैं यहां', 'पर अगर आप मैगडी को गौर करेंगे तो मैगडी य', 'एंट्री दिलवा दिया और इस लेवल पे मैगडी की', 'लाइन ने जो कन्वर्जेंस लाइन है इसने', 'एग्जिट नहीं दिलवाया क्योंकि ये जीरो के', 'नीचे नहीं है वेर एज यहां प इसने एक', 'दिलवाया जीरो के नीचे देखने वाली बात यह', 'है कि प्राइस हमारा सिग्निफिकेंट डाउन हो', 'गया काफी डाउन हो गया उसके', 'बाद तो लोग दोनों को ही यूज करते हैं', 'ट्रेड में अगर सिग्नल पे एंट्री कर ली तो', 'वेरी गुड अगर सिग्नल पेट्री नहीं करी तो', 'आपको यहां पे ट्रेंड के स्ट्रेंथ का पता', 'चल जाता है', 'यानी कि अगर प्राइस इससे नीचे चला गया तो', 'बहुत बेरिश है ट्रेंड एंट्री तो आपने कर', 'लिया आगे फरदर कंटिन्यू करना है या नहीं', 'करना है ट्रेड को अगर प्राइस से नीचे चला', 'गया तो आपको बहुत अच्छा आईडिया मिल जाता', 'है कंटिन्यू करने का इसके अलावा और भी', 'काफी कुछ डिस्कशन की जा सकती है मेडी के', 'ऊपर बट मैंने आपको मैगडी का मोटा मोटा', 'आपको यूज बताया अब हम मैगडी और बंजर बंड', 'दोनों को कंबाइन करेंगे तो मैं यहां से यह', 'दो लाइने हटा देता हूं इसका यूज नहीं है', 'मूविंग एवरेज का यहां पर इंडिकेटर अप्लाई', 'करेंगे बंजर', 'बैंड राइट तो यह हमारा बलजर बैंड साथ में', 'मैडी आ गया वेरी गुड अब अपन कहां पर ट्रेड', 'कर आपको यह देखना', 'है कि मेरा प्राइस कहां पर अपर बैंड को', 'हिट कर रहा है ठीक है तो या तो प्राइस अपर', 'बैंड को हिट कर रहा हो या अपर बैंड से', 'बाहर हो अगर बाहर है तो मतलब यह उन 5 पर', 'केसेस की बात हो रही है जहां पर प्राइस', 'एक्सट्रीम वोलेटाइल है वो केस में आपको', 'बहुत अच्छा ट्रेड मिलेगा जैसे यहां पर आप', 'देखेंगे बंजर बैंड के 100% बाहर है ये', 'कैंडल राइट अब आपको वेट करना है कि', 'कैंडल्स अंदर बने बन गई अब आपको वेट करना', 'है कि यह जो हमारी बाहर वाली कैंडल है', 'इसका लो टूटे टूट गई अब नेक्स्ट डे यहां', 'पे आकर के आप ट्रेड एक्यूट करें', 'अब यहीं पर आपको नोटिस करना है कि क्या', 'बलेजर बैंड कन्वर्ज हो रहा है आपको पूरा', 'कन्वर्ज हो कर करके ट्रेड करने का जरूरत', 'नहीं है सिग्नल मिल जाएगा उसके बाद यानी', 'कि आप सिगनल से थोड़ा पहले ट्रेड', 'एग्जीक्यूट कर रहे हैं दूसरा तरीका है कि', 'जहां पर बंजर बैंड हिट कर रहा है और वहीं', 'पर मेरे को सिग्नल मिल रहा है तो अगर बंजर', 'बैंड ने यहां प्राइस हिट किया उसके बाद', 'मेरे को यहां पर सिग्नल मिला मैंने ट्रेड', 'कर लिया तो यहां पर कंफ्यूज नहीं होना मैं', 'आपको दो तरीके चीजें बता रहा हूं एक बता', 'रहा हूं वो कंडीशन जहां पर प्राइस बैंड के', 'बाहर और आपको वेट करना है जब प्राइस बैंड', 'के अंदर आ जाए और जो प्राइस बाहर है इसका', 'लो टूट जाए आप शॉर्ट सेल कर सकते हैं ठीक', 'है और मैगडी का वेट नहीं करना ठीक है', 'मैगडी सिफ ध्यान देना कि कन्वर्ज हो रहा', 'है या नहीं हो रहा है या फिर जो', 'हिस्टोग्राम है वो ग्रे हो रहा है या घट', 'रहा है या नहीं घट रहा है रीड सो दिस विल', 'गिव यू अराउंड यू कैन से अराउंड 70 पर के', 'आसपास का एक्यूरेसी च ज वेरी डिसेंट', 'एक्यूरेसी यू कैन नॉट से 100% जो लोग', 'बोलते हैं 100% 90 पर गलत बात बोलते हैं', 'बट 70 टू 75 पर का एक्यूरेसी आपको मिल', 'जाएगा डिपेंडिंग ऑन एसेट क्लास डिफरेंट', 'एसेट क्लास कई बार 80 पर भी मिलता है बट', 'हर एसेट क्लास के साथ रिएक्शन आपको बंजर', 'बैंड का अलग अलग', 'मिलेगा अब यहां पर आप देखो सिमिलर कंडीशन', 'है कि प्राइस बजर बैंड को टच कर रहा है बट', 'मैगडी क्रॉस ओवर नहीं है ठीक है तो आपको', 'कुछ नहीं करना यहां पर देख रहे हैं सब', 'प्राइस नीचे टच कर रहा है बट मैगडी क्रॉस', 'ओवर नहीं है अब यहां पर आपको मैगडी क्रॉस', 'ओवर मिला दो तीन कैंडल मूव करने के बाद तो', 'जहां पर मैगडी क्रॉस ओवर मिला उसको छोड़', 'देंगे नेक्स्ट कैंडल पर आप इसको एंट्री', 'बनाएंगे तो यहां पर क्या था यह सब में से', 'कोई भी कैंडल बाहर नहीं है अगर 100% बाहर', 'होगी तो मैगडी की वजह डायरेक्ट हम यूज कर', 'लेंगे बजर बैंड को अब ये जैसे केस है यहां', 'पे अगर देखें तो बंजर बैंड से प्राइस यहीं', 'पे छूट गया बट मैगडी बहुत दूर है और कोई', 'भी कैंडल बाहर नहीं 100% यहां पे कैंडल', '100% बाहर थी बट अगर हम देखें जो आगे की', 'कैंडल्स बनी उसने लो नहीं तोड़ा इसका या', 'रेड कैंडल नहीं बनी और मैगडी का हमारा', 'कन्वर्जेंस भी नहीं था या सिग्नल लाइन जो', 'था उसने क्रॉस ओवर भी नहीं किया वेर यही', 'सिग्नल लाइन आपको थोड़े दिनों के बाद', 'क्रॉस ओवर देती है तो जब ये क्रॉस ओवर', 'देती है तो वो कैंडल छोड़ के नेक्स्ट', 'कैंडल इसको हम शॉर्ट सेल करेंगे जब लो', 'टूटेगा हमारी मेन कैंडल द सेम रूल कैन बी', 'अप्लाइड इन इंट्राडे फॉर एग्जांपल हम 5', 'मिनट के चार्ट पे आते हैं मैं इसको रिसेट', 'कर देता', 'हूं लेट्स वेट बंजर बैंड अपीयर हो गया ठीक', 'है अब हाउ वी कैन ट्रेड इनटू दिस सिचुएशन', 'अभी हमारा देखो प्राइस इज नॉट हिटिंग बॉलि', 'इंजर बैंड अपर बैंड हमारा बैंड से नीचे ही', 'क्रॉस ओवर्स है तो दिस इज कंपलीटली शोइंग', 'अ बेरिश ट्रेंड तो हमारा मूविंग एवरेजेस', 'जो हैय बेरिंड बता रहा दूसरा अगर आप बलेजर', 'बैंड की स्ट्रेटजी पोगे तो दिस इ डब्लू', 'पैटर्न अब डब्लू पैटर्न में क्या होता है', 'हमारा हाई टूटना चाहिए और अगर एम पैटर्न', 'बने तो लो टूटना चाहिए तो यहां पर आपको', 'थोड़ा सा य एम पैटर्न दिखाई दे रहा है तो', 'बंजर ब में अगर एम पैटर्न दिखाई दे तो व', 'बहुत अच्छा माना जाता', 'है तो यह हमारा काइंड ऑफ एन एम पैटर्न', 'है ठीक है अब एम पैटर्न में', 'हमारा डबल टॉप पैटर्न में हमारा नेक लाइन', 'टूटना', 'चाहिए तो बंजर बैंड के साथ नेक लाइन तो', 'यहां पर अगर नेक लाइन टूटता है तो आप इसको', 'शॉर्ट सेल कर सकते हैं डिफरेंस ऑफ दिस टू', 'हाई यहां से लेकर यहां तक का नीचे तक का', 'आपका टारगेट रहेगा एट द सेम टाइम मैगडी', 'आपको सिग्नल दे रहा है जीरो के नीचे कि', 'बॉस इट इज फार बेरिश राइट नाउ तो अगर आपको', 'ये बेरिश सिग्नल मिल रहा है तो यू कैन गो', 'अहेड एंड यू कैन गो फॉर अ शॉट अभी जैसे', 'प्राइस हमारा साइड वेज चल रहा है एंड दिस', 'इज अ सपोर्ट स्विंग सपोर्ट और अगर नेक', 'लाइन ये हमारी बीच वाली टूट जाती है तो यह', 'बहुत ज्यादा ही बेरिश रहेगा तो आपको वेट', 'करना चाहिए नेक लाइन ब्रेक आउट होने का तो', 'अब एक यहां पे क्वेश्चन आता', 'है कि सर देखो यहां पे नेक लाइन इस ग्रीन', 'कैंडल पर ब्रेक आउट हो गया था तो क्या', 'हमें शॉर्ट नहीं करना चाहिए था नहीं ध्यान', 'रखिएगा हमेशा जो भी कैंडल नेक लाइन को या', 'सपोर्ट को ब्रेक करती है उसके ऊपर ट्रेड', 'नहीं करते', 'हैं ट्रेड तब करते हैं जब ब्रेक आउट करने', 'वाली कैंडल का लो नेक्स्ट कैंडल अगली', 'कैंडल जैसे यह वाली कैंडल तोड़ देती है तो', 'फिर इसको आप शॉर्ट सेल करेंगे एंड यू विल', 'गेट बेटर रिजल्ट फार बेटर रिजल्ट अभी देखो', 'क्या हुआ सपोर्ट नहीं टूटा और हमारे पास', 'ग्रीन कैंडल बन रही है तो क्या हमें बाय', 'कर लेना चाहिए बिल्कुल नहीं क्यों क्योंकि', 'हमारे पास कोई सिग्नल नहीं है कई लोगों के', 'साथ यह प्रॉब्लम होती', 'है क्या प्रॉब्लम कि', 'अगर इंडिकेटर हमने सेट', 'किया ट्रेडिंग सिग्नल नहीं मिला कंफर्म', 'नहीं हुई और प्राइस ऑपोजिट जाने लग गया तो', 'ऑपोजिट रेड घुमा देते यह नहीं करना चाहिए', 'क्योंकि अगर अप का सिग्नल नहीं है तो इसका', 'मतलब यह नहीं है कि प्राइस डाउन', 'जाएगा यह गलत चीज है आपको डाउन का सिग्नल', 'मिलना चाहिए शॉर्ट की पोजीशन बनाने के लिए', 'तो अप का अपोजिट डाउन नहीं है', 'यहां पर बीच की चीज आती है जिसको हम बोलते', 'न्यूट्रल साइड वेज और साइड वेज में भी', 'आपका काफी नुकसान हो जाता है फॉरेक्स में', 'क्योंकि अगर साइड वेज भी 20 पीप या 40 पीप', 'की रेंज में वोलेटाइल कर रहा है या 10 15', 'पीप की रेंज में वोलेटाइल कर रहा है तो हो', 'सकता है कि आपका रिस्क मैनेजमेंट सही नहीं', 'हो और आपको नुकसान लग', 'जाए तो इस चीज का आपको ध्यान थोड़ा', 'सा देना', 'होगा', 'ठीक है तो अभी यहां पर ट्रेड हम नहीं', 'करेंगे चलिए किसी और करेंसी पेयर को हम', 'लोग देख लेते हैं किसी और करेंसी पेयर में', 'अपन को रिजल्ट मिल रहा है क्या तो हम', 'फॉरेक्स पर चल लेते हैं ठीक है यूरो यडी', 'हमने देख लिया हम देख लेते हैं सीडी यू', 'एसडी कैनेडियन', 'डॉलर यूएसडी कैनेडियन डॉलर', 'सॉरी', 'ले लेते', 'हैं ठीक अभी य देखो यहां पर बहुत अच्छा', 'ट्रेड सेटप मिल रहा', 'है ऑलरेडी यहां पर हमारे पास बंजर बैंड को', 'टच करके प्राइस नीचे आ रहा है वेरी गुड और', 'उसके बाद क्या हमारा मूविंग एवरेज क्रॉस', 'ओवर है नहीं है तो अगर यह बंजर बैंड से', 'बाहर है नहीं है अगर बाहर होती तो मैं', 'नेक्स्ट कैंडल प इसको शॉर्ट सेल कर देता', 'ठीक है मैं मूविंग एवरेज मैगडी का वेट', 'नहीं करता ठीक है 5 मिनट की का टाइम फ्रेम', 'है मैं मैगडी का वेट नहीं करता मैं आपको', 'शो करता हू तो यहां पर हमारा चार्ट है', 'यूएसडी कैनेडियन डॉलर', 'का मैं पा मिनट के टाइम फ्रेम पर अप्लाई', 'कर रहा हूं अब यहां पर देखिए हमारा मैगडी', 'बाहर नहीं है यह पूरा 100% बाहर नहीं है', 'अगर ये बाहर होता 100% और अगली कैंडल अंदर', 'बनती तो मैं नेक्स्ट कैंडल पर लो टूटने प', 'शॉर्ट कर देता दिमाग ही नहीं लगाता अगर', 'मैं अभी यहां शॉर्ट करता हूं तो इट वुड बी', 'रिस्की दूसरा आप थोड़ा सा सपोर्ट', 'रेजिस्टेंस का भी यूज करो अब जैसे जो', 'मैगडी में सॉरी बजर बन में पीक पे ये', 'कैंडल बनी है और हमारा बैंड एक्सपेंड हो', 'रहा है तो यह ऑलमोस्ट अपने रेजिस्टेंस के', 'आसपास हैय एक हमारा सप्लाई जोन है उसके', 'आसपास', 'है ठीक है ये हमारा एक सप्लाई जोन है उसके', 'आसपास है प्राइस हमार तो चांसेस पूरे पड़े', 'है कि यहां से नीचे चला जाएगा बट बलिर', 'बैंड के हिसाब से स्ट्रेटजी के हिसाब से', 'मैं इसको ट्रेड तब करता जब यह कैंडल पूरी', 'तरीके से बाहर होती ठीक है तो अभी मैं', 'हेल्प लूंगा मैगडी की तो मैं वेट करूंगा', 'कि जब मैगडी क्रॉस ओवर मिल जाए मेरे को', 'सिग्नल लाइन के साथ तब मैं इसको ट्रेड', 'करूंगा यानी कि वी हैव टू वेट लेट द', 'प्राइस फॉल एक दो कैंडल नीचे जाने दें', 'मैगडी क्रॉस ओवर हो जाएगा प्रॉपर उसके बाद', 'हम इस पर ट्रेड करेंगे उससे पहले हम ट्रेड', 'नहीं करेंगे लो सर वेट करवाओ के हा वेट', 'करना पड़ेगा र तब तक तो टाइम खत्म हो', 'जाएगा वेबीनार', 'का यही दिक्कत होती है क्योंकि ट्रेड सेटप', 'के साथ ना', 'आपको जरूरी नहीं है कि जब मैं लाइव ट कीय', 'वेनार ले रहा हूं तो एटली उसी मोमेंट पर', 'मेरे को सिगनल ट्रेड का मिल जाए मैंने', 'आपको सेट बताया मैं आपको लाइव ट्रेडिंग', 'में प्राइस को ले रहा हूं और अगर मौका लगा', 'तो आपके सामने मैं भी ट्रेड एग्जीक्यूट भी', 'करूंगा ठीक है तो फिलहाल इसमें आपको', 'जल्दबाजी नहीं करनी है एक पंगा यही होता', 'है कि लोग ना सॉरी बारबार स्विच कर रहा', 'हूं मैं सींस को एक पंगा ये होता है लोगों', 'के साथ कि लोग बहुत जल्दबाजी करते हैं वो', 'देखते हैं कि अरे यार ये तो बंजर बैंड को', 'टच करके प्राइस नीचे आ रहा है और सर ने', 'बताया था अगली कैंडल का लो भी तोड़ गया है', 'तो भाई चलो इसको शॉर्ट कर लेते हैं नहीं', 'जल्दबाजी नहीं करना क्योंकि मैंने यहां पर', 'बताया कि कैंडल बाहर होनी चाहिए 100% चच', 'इज नॉट 100%', 'आउटसाइड ठीक है तो इसलिए हम यहां पर मैगडी', 'को कंबाइन करेंगे जब तक मैगडी का क्रॉस', 'ओवर नहीं मिलेगा तब तक यहां पर हम ट्रेड', 'को एग्जीक्यूट नहीं करेंगे अब पॉइंट निकल', 'के आता है कि टारगेट मेरा क्या होगा और', 'स्टॉप लॉस क्या होगा देखिए स्टॉप लॉस मेरा', 'ये स्विंग हाई होगा ओबवियसली तो ये जो', 'मेरा स्विंग हाई है ये मेरा स्टॉप लॉस', 'होगा', 'टारगेट मेरा क्या होगा देखिए पहला टारगेट', 'मेरा मिडल ऑफ द मूविंग एवरेज होता है जो', 'बीच वाली लाइन बट कई बार जब तक एंट्री', 'करते हैं मूविंग एज के आसपास आप आ जाते', 'हैं टेंशन नहीं तो फिर जो लोअर बैंड होता', 'है वह आपका टारगेट होता है यह जो लोअर', 'बैंड होता है यह आपका मैक्सिमम टारगेट', 'होता है ठीक है अगर प्राइस नीचे जा रहा है', 'तो अब यहां पर ध्यान देने वाली बात एक चीज', 'यह भी होती है कि लोअर बैंड हमारा टारगेट', 'है बट ध्यान देने वाली बात य होती है कई', 'बार कि अगर मैगडी लाइन प्राइस नीचे चला', 'गया तो हम लंबा नीचे बैठ सकते हैं जसे फॉर', 'एग्जांपल मैं इसकी बात करता हूं ठीक है', 'यहां पर हमारा प्राइस हिट हुआ ठीक है उसके', 'बाद प्राइस अंदर आया मैंने वेट करना है', 'मूविंग एवरेज मैगडी का मैडी यहां आ अगली', 'कैंडल बनी अब इसका लो टूटना चाहिए लो नहीं', 'टूटा मैंने इसको छोड़ दिया ट्रेड को कोई', 'बात नहीं है प्राइस हमारा बढ़ गया दोबारा', 'हमारे पास जो है कैंडल्स बंजर बैंड को', 'छोड़ती है मैं वेट करता हूं कि इसका लो', 'टूटे ठीक है', 'और साथ में मैगडी क्रॉस ओवर मिले तो यहां', 'पर मैगडी का क्रॉस ओवर नहीं मिला मेरे को', 'मैगडी का क्रॉस ओवर यहां मिला जहां पे भी', 'क्रॉस ओवर मिला उसी अंडल को लो छोड़ देंगे', 'अगली कैंडल प इसको शॉर्ट करेंगे तो', 'नेक्स्ट कैंडल प मैंने इसको शॉर्ट किया दो', 'तीन कैंडल नीचे गया स्टॉप लॉस क्या है', 'मैंने बोला स्टॉप लॉस स्विंग हाई है ये', 'आपका स्टॉप लॉस हिट नहीं हुआ मामूली सा टच', 'होके नीचे आ ग स से नथिंग टू हियर एंड देन', 'वी सी अ क्लासिक डाउन वर्ड फॉल सर इतना', 'बैठना पड़ेगा इतना पेशेंस रखना पड़ेगा', 'देखो या तो तुम दो कैंडल के टारगेट पर', 'निकल गए', 'ठीक है क्योंकि नीचे का बैंड हिट नहीं हुआ', 'या फिर आप वेट करो स्टॉप लॉस तक स्टॉप लॉस', 'नी हुआ और बाद में इसने बहुत अच्छा आपको', 'रिटर्न दिया ठीक है अब कुछ और एग्जांपल ले', 'लेते', 'हैं चलिए यहां पर हम लोग एग्जांपल ले लेते', 'हैं यहां पर बंजर बैंड को प्राइस ने छोड़ा', 'यहां पर देख लेते हैं और उसके बाद हम वेट', 'कर रहे इसका लो टूटे लो नहीं टूटा हमने', 'कुछ नहीं किया जबक ब मैगडी ने क्रॉस ओवर', 'दिया था ऑलमोस्ट ब बट लो नहीं टूटा कुछ', 'नहीं करेंगे प्राइस ऊपर चला गया प्राइस', 'ऊपर गया यहां पर बलेजर बैन को छोड़ दिया', 'इसने कुछ नहीं करना क्योंकि मैग डे ने', 'सिग्नल नहीं दिया अब मैगडी ने यहां पर', 'क्रॉस ओवर दिया बट देखो जहां पर क्रॉस ओवर', 'दिया क्या उस कैंडल का लो', 'टूटा और क्या हुआ हमारा प्राइस बढ़ गया', 'मैगडी नीचे दिस इ कॉल्ड अनदर केस ऑफ और', 'अनदर टाइप ऑफ डायवर्जेंस वेर यू कैन सी द', 'मैगडी इज गोइंग डाउन वेयर', 'एस द प्राइस गोइंग', 'अप ठीक है तो ये मैगडी इ गोइंग डाउन एंड', 'वेयर एस द प्राइस ज ऑलमोस्ट गोइंग अप सो', 'दिस इज कॉल्ड अनदर टाइप ऑफ डायवर्जेंस और', 'फिर फाइनली यहां पर मेरे को कन्वर्जेंस', 'मिला जहां पर मैगडी भी नीचे जा रहा है और', 'प्राइस भी नीचे जा रहा है तो यह एक ऐसे', 'सिचुएशन थी जहां पर मेरा मैगडी नीचे जाने', 'लग गया और मेरा प्राइस भी नीचे जाने लगया', 'तोस कॉ कन्वर्जेंस तो जब इस तरह के', 'कन्वर्जेंस मिलते हैं तब फिर हम यहां प', 'फिर से शॉर्ट सेल कर देते हैं तो यह जो', 'डाउन वर्ड मैगडी जाता है और प्राइस ऊपर', 'जाता है दिस शोज द वीकनेस ऑफ द', 'ट्रेंड फिर भी ट्रेंड हमारा काफी देन तक', 'ऊपर गया और बाद में बहुत तगड़ा नीचे गिरा', 'ठीक है पा मिनट का टाइम फ्रेम हम लोग यूज', 'कर रहे हैं यहां पे तो आपने जो सिंपल सी', 'कांसेप्ट जो था स्ट्रेटजी अगर वो आपने', 'इंप्लीमेंट करी होती ठीक है एक मिनट जो', 'मैंने आपको बोला कि जब आपको मैगडी का यहां', 'पर क्रॉस ओवर मिलता है ठीक है यहां पर', 'हमने देखा इसको जूम कर देता हूं यहां पर', 'क्रॉस ओवर मिला मैंने बोला जिस पर भी', 'क्रॉस ओवर मिला वो कैंडल का लो टूटना', 'चाहिए नहीं टूटा तो आपको ट्रेड नहीं करना', 'है और आप जो है यहां पर बच गए ट्रेड', 'में ठीक है आप ट्रेड में सॉलिड बच गया तो', 'इस छोटी सी चीज को अगर आप इंप्लीमेंट', 'करेंगे तो आपकी एक्यूरेसी इंप्रूव हो', 'जाएगी और ट्रेड भी बेहतर मिलेगा तो अभी', 'क्या है बहुत क्लासिक केस है एकदम', 'ट्रेडिंग का बहुत अच्छा हमारा प्राइस ऊपर', 'गया अभी नीचे आ रहा है बट मैगडी क्रॉस ओवर', 'नहीं है हम ट्रेड नहीं करेंगे बोलो सर', 'लेट्स टेक सम रिस्क लेट्स ट्रेड हियर सी', 'यू कैन टेक रिस्क एट एनी टाइम और बहुत', 'सारे लोग बंजर बैंड से नीचे आने प ट्रेड', 'कर लेते हैं उनको लगता भी कि नीचे जा रहा', 'होगा बट वो गलत है अब इस चीज के लिए अगर', 'आपको सही में ट्रेड मारना ही है यहां पे', 'तो बड़ टाइम फ्रेम में देखो कि डेली टाइम', 'फ्रेम में क्या ट्रेंड है तो डेली टाइम', 'फ्रेम में आप देखो अप ट्रेंड और अप ट्रेंड', 'में आप शॉर्ट सेल करेंगे तो क्या वो', 'रिस्की नहीं होगा बिल्कुल रिस्की होगा', 'क्योंकि वो जो शट सेल होगा बहुत ही छोटा', 'होगा अब इस तरह के सिचुएशन में कई बार आप', 'यहां पर यूज कर सकते', 'हैं फेना के रिट्रेसमेंट को भी टारगेट सेट', 'करने के लिए तो आप फेना की सेलेक्ट करें', 'यहां से लेकर के इसको ड्र कर दे तो आप कह', 'सकते हैं कि 95 पर केसेस में यह जो 23.6', 'का लेवल है यह जरूर हिट करता है तो जब', 'प्राइस इस लेवल को तोड़ता है आप देखेंगे', 'अंदर आ ग बैंड और मैंने बोला ये लो टूटना', 'चाहिए यहीं पर अगर आप शॉर्ट सेल करते हैं', 'तो जो पहला टारगेट है 2.6 का है और इसको', 'हिट करने के चांस 95 पर है यानी कि मोस्ट', 'ऑफ द टाइम जब प्राइस में करेक्शन आता है', 'तो इसको हिट करता ही करता है उसके बाद', 'प्राइस हमारा ऊपर जाने लगता है यानी कि आप', 'कह सकते', 'हैं जो मेरा करेक्शन होगा यहां से लेकर के', 'यहां तक जरूर होगा और फिर उसके बाद ऊपर', 'जाएगा तो यह चीज बहुत ज्यादा देखने को', 'मिलती', 'है ठीक है', 'हटा देता तो अगर आप ट्रेड करते तो उतना ही', 'आपका टारगेट रहेगा मैं सेट कर देता हूं', 'लाइन ड्र कर देता फिर हटा देता हं ज्यादा', 'इंडिकेटर्स मेरे को नहीं सुहा चार्ट पर', 'तोय मैंने 23 वाली लाइन ड्र कर ली जस्ट टू', 'चेक किय हिट करता है कि नहीं मैं इसका', 'डिजाइन भी चेंज कर देता हूं कलर भी', 'चेंज ठीक है सो सी इसको हिट करते हैं कि', 'नहीं करते एनीवे तो वी हैव टू वेट फॉर द', 'ट्रेड टू गेट एक्यूड आईम ट्रा बेस्ट टू एी', 'क्यूट द ट्रेड बट हमारा टाइम निकल रहा है', 'ए हमारे पास मौका कम', 'है ट सो ऑ अगर आप यहां पर ट्रेड करते तो', 'शायद आपको प्रॉफिट मिल जाता ठीक है ट इ', 'रिस्की मैं प्रेफर कम', 'करूंगा यहां पर एक डाउट है सुनील कोटिया', 'के प्लीज टेल मी हिस्टोग्राम इसको हम', 'बोलते हैं हिस्टोग्राम मैं सुनील जी आपको', 'मैं बताता हूं सेटिंग जाएंगे तो य लिखा हु', 'वड', 'हिस्टोग्राम यह क्या होता है यह होता है', 'डिफरेंस बिटवीन दिस सिग्नल लाइन एंड एस', 'वेल एस द मैगडी लाइन आप कह सकते इसका', 'डिफरेंस है एक सेकंड ठीक है यहां पर कलर्स', 'अलग अलग है तो इनका डिफरेंस है तो जैसे', 'जैसे आप देखेंगे यह क्रॉस ओवर जहां पर हुआ', 'है एटली वहां पर हिस्टोग्राम जीरो हो गया', 'और जैसे जैसे इस दोनों के बीच में गैप भर', 'रहा है सिग्नल लाइन', 'और मै लाइन के बीच में ठीक है वहां वहां', 'हिस्टोग्राम भी बढ़ गया अब जब ये', 'हिस्टोग्राम ग्रीन होता है तो ये बताता है', 'बुलिश काफी बुलिश है बट हिस्टोग्राम ग्रे', 'होने लग जाता है लाइट ग्रीन होने लग जाता', 'है तो ये बताता है कि ये दोनों के बीच में', 'जो गैप है लाइन के बीच में वो कम होता जा', 'रहा है तो यह एक कन्वर्जेंस होता जा रहा', 'है कन्वर्जेंस का मतलब है कि हमारा जो है', 'ट्रेड शिफ्ट होगा यानी कि जो प्राइस ऊपर', 'जा रहा था प्राइस नीचे जाएगा ध्यान रखिएगा', 'ज्यादा बड़ा टारगेट नहीं लेना है पहला', 'टारगेट आपका मिडिल लाइन होगी यानी कि 20', 'पीरियड का मूविंग एवरेज होगा फिर नेक्स्ट', 'टारगेट हमारा लोअर बैंड होगा उससे ज्यादा', 'नहीं', 'होगा जो 95 पर हिट होने की चांसेस है', 'प्रोबेबिलिटी वह है यह वाली लाइन च इ 23.6', 'फि बना की रिट्रेसमेंट इस टेंड के ऊपर', 'में तो ऑलमोस्ट ये हमारा हिट हो गया 23.6', 'का हमारा', 'टारगेट ठीक है मूविंग एवरेज काभी भी हमारे', 'पास क्रॉस ओवर नहीं है तो इफ इट गिव्स द', 'क्रॉसओवर वी विल मेक इट वि विल मेक अ', 'ट्रेड ठीक है तो मैं यहां पर यूरो यूएसडी', 'कैनेडियन डॉलर लगा लेता हूं यह लगा ही हुआ', 'है हमारा और यहां पर मैं अप्लाई कर देता', 'हूं 5 मिनट का टाइम फ्रेम और इंडिकेटर्स', 'में जाते हैं इंसर्ट', 'इंडिकेटर ट्रेंड लाइन बंजर बैंड या बंजर', 'बैंड लग गया ठीक है यह सेम है सेम चार्ट', 'है आप देखो जो हमारा यहां पर सेम चार्ट आ', 'रहा है सेम चार्ट चार्ट में कोई डिफरेंस', 'नहीं', 'होता ठीक है अभी यहां पर हमारा मैगडी', 'इंडिकेटर लगा देते हैं', 'इंडिकेटर ससिट मैगडी 12 पीरियड सिल्वर ये', 'आ गया मैगडी अब य देखो सिग्नल ही लाइन है', 'यह जो डॉटेड लाइन है यही है हमारी लाइन', 'ठीक है रहा हमा डॉटेड लाइन तो यहां पर अपन', 'को ऐसे क्रॉस ओवर नहीं मिल', 'रहा तो नथिंग टू वरी अबाउट दैट ठीक है यह', 'हमारा मैगडी लाइन है', 'एंड इसके साथ क्रॉस ओवर लेना है तो क्रॉस', 'ओवर वाली बहुत सारी आपको मिल जाएंगे', 'इंडिकेटर आप इंसर्ट में जाए इंडिकेटर्स', 'मैं देखता हूं मैंने डाउनलोड किया हु तोडी', 'डी', 'ओके सेम है क्रॉस वाला नहीं है इंसर्ट', 'इंडिकेटर्स', 'कस्टम आपको मिल जाएगा मैं बता देता हूं', 'कहां पर', 'मिलेगा सुपर ट्रेंड तो है', 'ही', 'आ डिलीट जस्ट दिस', 'इंडिकेटर सिग्नल लाइन रेड है मैगडी सिल्वर', 'है', 'और तो हिस्टोग्राम जो है इसको इन्होने', 'मैगडी की तरह रिप्रेजेंट किया है', 'हिस्टोग्राम को भी मैगडी की तरह यूज कर', 'सकते हैं बेसिकली हिस्टोग्राम क्रॉस ओवर', 'देर टेलिंग यू इ द क्रॉस ओवर जैसे य पर', 'हिस्टोग्राम का क्रस ओवर देर है सो दिस टू', 'लाइन सो बेसिकली दे आर', 'टेलिंग की एक मिनट मैं आपको दिखाता', 'हूं वो वाला भी मैं आपको सिंपल वाला भी', 'बता देता हूं यह जो हमारी लाइन', 'है ठीक है सो दिस विल वर्क', 'लाइक मैगडी लाइन सो दिस इ मैगडी लाइन एम', 'सडी लाइन', 'डी एंड दिस इज योर सिग्नल', 'लाइन रेड वाला हमारा सिग्नल लाइन है तो', 'जहां पर य क्रॉस ओवर देगा दैट इज योर', 'एंट्री ठीक है अदर वाइज अगर आप सेम वाला', 'सर्च करना चाहते हैं तो आप कोड बेस में आ', 'जाइए और कोड बेस में आपको सर्च करना होगा', 'मैगडी तो मैं नेम के हिसाब से शॉर्ट कर', 'देता हूं एंड देन वी विल सर्च द मैगडी', 'किसी ना किसी ने मल्टीपल वाली बनाई हुई', 'होगी', 'बहुत सारे कोड बस में इंडिकेटर होते हैं य', 'रही मेडी हिस्टोग्राम मै टाइ', 'वर्जेंस ठीक है लेट्स अप्लाई दिस', 'डाउनलोडस ओके तो नहीं यहां पर नहीं है यह', 'वाला मिल जाएगा टेलिंग यू द', 'तरीका मैकडी', 'सिग्नल', '[संगीत]', 'ट अच्छा यह हमारा एक्सपर्ट एडवाइजर है', 'सॉरी', 'लाई सबका वही याल है सो विल जस्ट फिगर आउट', 'लेटर', 'ऑन अदर वाइज वी हैव ट्रेडिंग', 'यू ठीक है लुक एट हियर ये चला गया हमारे', 'नीचे तो अगर हम ट्रेड करते तो शायद और', 'बढ़िया बेनिफिट मिल', 'जाता सो वी हैव नाउ 10 मिनट्स रिमेनिंग इन', 'दिस सेशन सो आई विल बेटर स्विच टू', 'लेट्स टेक द डाउट्स आपके सारे डाउट ले', 'लेते हैं वन बाय वन होप फुली आपको यह जो', 'सेशन है वह काफी फ्रूटफुल रहा होगा आपने', 'दोनों तरीके सीखे मैगडी और बंजर बैंड को', 'कंबाइन करके ट्रेड करने का इससे आपकी', 'एक्यूरेसी काफी अच्छी हो जाएगी स्टैंड', 'अलोन मैगडी यूज करना या स्टैंड अलोन बलेजर', 'बैंड यूज करने में आपको अगर 60 पर की', 'एक्यूरेसी आ रही है तो यहां पर आपको', 'एक्यूरेसी करीब 15 से 20 पर और बढ़ जाएगी', 'जस्ट गिव इट ट्राय एंड शेयर योर फीडबैक इन', 'द कमेंट बॉक्स आप हफ्ता भर लो टेस्ट करो', 'या अगले जो सेशन होगा मेरा वहां पर भी', 'इसको हम चर्चा कर सकते', 'हैं ठीक है तो चलिए एक लाइन से हम आपके', 'सारे डाउट्स ले लेते', 'हैं ठीक', 'है नीर पटेल गुड इवनिंग गुड इवनिंग चालू', 'करते हैं', 'मिलन देशमुख आपका लास्ट सेशन बहुत यूजफुल', 'था य वेलकम मिलन जी नारायन ठर वेलकम', 'मास्टर अरे सर क्या आप', 'भी ठीक है सुरीला जतिन कीमा भाई हाय', 'सर तो यहां पर अक्षय का एक डाउट था कि सर', 'ट्रेंड आइडेंटिफिकेशन', 'को चार्ट पर समझाता', 'हूं आपने क्या करना है', 'आपने सिर्फ एक चीज नोटिस करनी है मैं कोई', 'और टब खोल लेता', 'हूं इसको बाहर रहने देते', 'हैं कोई भी करेंसी ले लो आप जैसे यूरो', 'यूएसडी था हमने यूरो एसडी ही खोल', 'लिया', 'ठीक है तो यहां पे जैसे हमारा ये ऑलरेडी', 'लगा हुआ है प्राइस देखो ऊपर चला गया ना', 'अगर हम जल्दबाजी करते यहां पर नेकलाइन', 'ब्रेक नहीं हुआ था हमारा नुकसान हो जाता अ', 'ये आपको देखो मैगडी आपको एंट्री दे रहा है', 'मैगडी की क्रॉस ओवर दे रहा है बट सोचने', 'वाली बात यह है कि क्या बैंड हमारा', 'एक्सपेंड हुआ था नहीं हुआ था एंड प्राइस', 'इज इनटू अ साइड वेज रन यस और यहां पे अभी', 'हमारा लोअर हाई लोअर लोज लोअर लोज लोअर', 'लोज बन इटस डाउन ट्रेंड तो डाउन ट्रेंड', 'कैसे आइडेंटिफिकेशन', 'यह वाला यहां पर ना ब्रेक हो गया इससे', 'प्राइस ऊपर चला हो गया फिर नीचे आ गया तो', 'हमारे पास थोड़ा सा शालो ट्रेंड है तो', 'मैंने इसको सेलेक्ट कर लिया थोड़ से बड़े', 'टाइम फ्रेम प आ जाते हैं और आसान होगा', 'आपको सेलेक्ट करना तो अगर आप यहां पर इस', 'चार्ट को देखें तो आपको अप ट्रेंड को', 'कलेक्ट करने के लिए हाईयर लोस को कनेक्ट', 'करना है हाईयर लोस को मैं आइडेंटिफिकेशन', 'ठीक है तो यहां पर य जो हाईयर लो यह वाले', 'लो से यह वाला लो हाई है यह वाला लो हाई', 'है इन हाईयर लोस को कनेक्ट करेंगे एंड दिस', 'विल क्रिएट द ट्रेंड लाइन सो ट्रेंड लाइन', 'बनाना बहुत आसान है दूसरा अगर आपको ट्रेंड', 'समझ में ना आए तो आप डायनेमिक ट्रेंड लाइन', 'अप्लाई कर सकते हैं ट इज मूविंग एवरेज आप', 'क्या करें एक आराम से 50 पीरियड का मूविंग', 'एवरेज डाल दे इसके', 'ऊपर तो आपको ट्रेंड', 'आइडेंटिफिकेशन मूविंग एवरेज सिंपल 50', 'पीरियड', 'का अरे', 'बाबा मैं 50 क्यों कह रहा हूं यह आपको', 'ट्रेंड आइडेंटिफिकेशन', 'ठीक है तो साइड वेज ऑलमोस्ट यह हमारा साइड', 'वेज ट्रेंड है एक चैनल में ट्रेड कर रहा', 'है ऊपर नीचे ऊपर नीचे ठीक है क्योंकि यह', 'प्राइस मूविंग एवरेज के ऊपर नीचे चल रहा', 'है सो इट्स रिलेटिवली वेरी इजी टू', 'हैंडल ठीक है तो चलिए आपका आगे का डाउट ले', 'लेते हैं और लोगों', 'के सर कॉपी ट्रेडिंग के बारे में कुछ', 'बताइए किसी सेशन में यह टॉपिक रख लेंगे', 'अलोक तिवारी सर कब एी एग्जिट करना है उसका', 'कंफर्मेशन कैसे देख सकते हैं यह मैंने', 'आपको बताया इस वेबीनार में अगर नहीं समझ', 'में आया भूल गए तो दोबारा रिपीट कर', 'लीजिएगा पक के चैनल पर अवेलेबल', 'रहेगा आप एंटरटेनमेंट विथ पल इनका कहना है', 'क्वेश्चन है कि आप किस टाइम फ्रेम में यूज', 'करते हैं सर कोई फिक्स टाइम फ्रेम नहीं है', 'बट अगर इंट्राडे कर रहा हूं तो मैं पा', 'मिनट प्रेफर करता हूं पा मिनट का जो मेरा', 'टाइम फ्रेम है वह मैं प्रेफर करता हूं अगर', 'मैं इंट्राडे कर रहा हूं', 'तो और वैसे मल्टीपल टाइम फ्रेम में स्विच', 'करना हमेशा पहले बड़े ट्रेंड को देखना', 'चाहिए फिर छोटे ट्रेंड में आकर के ट्रेड', 'करना चाहिए मल्टीपल टाइम फ्रेम के ऊपर', 'कैसे एनालिसिस करते हैं और ट्रेड करते हैं', 'इसके ऊपर मैंने एक पहले वेबीनार ली थी उस', 'वेबीनार की रिकॉर्डिंग भी ऑक्टा के चैनल', 'पर है आप उसको देख सकते हैं पूरा डिटेल', 'में मैंने समझाया', 'है ठीक है सो हाउ टू कैलकुलेट स्टॉप लॉस', 'अलोक तिवारी की जी का कहना है देखो पोजीशन', 'साइज के हिसाब से स्टॉप लॉस बनाना इसके', 'ऊपर मैंने लास्ट वेब लिया था ठीक है जस्ट', 'इससे पहले वाला लिया था पोजीशन साइज के', 'ऊपर तो पोजीशन साइज की कैलकुलेशन करके', 'स्टॉप लॉस लगाना एक तरीका होता है दूसरा', 'होता है लेवल के हिसाब से स्टॉप लॉस लगाना', 'तो जो चार्ट का लेवल है स्विंग हाई स्विंग', 'लो ठीक है इन सबको आप स्टॉप लॉस में यूज', 'कर सकते हैं मूविंग एवरेज से पहले का', 'कैंडल वगैरह अगर मूविंग एवरेज प काम कर', 'रहे हैं तो उसको आप स्टॉप लॉस में यूज कर', 'सकते हैं तो स्टॉप लॉस सिर्फ एक तरीके से', 'नहीं लगाया जाता है वन ऑफ द बेस्ट वे इज', 'कि आप', 'एक डेली फिक्स कर ले अपने लॉस की लिमिट को', 'जैसे 1 पर मैंने फिक्स कर लिया अपनी पूंजी', 'का तो अगर मैंने लाख रुप लगाया और 1 पर का', 'लॉस हो रहा है तो प्लीज आप ट्रेडिंग ना', 'करें उस दिन के लिए पूरे दिन के लिए', 'ट्रेडिंग छोड़ द आप ऐसा भी कर सकते हैं कि', '1 पर का लॉस है तो 025 पर एक ट्रेड को', 'लोकेट करें और ऐसे ऐसे पांच ट्रेड करें', 'जिसमें 0.25 आपकी टोटल लॉस', 'का कैपिटल का जो है वो लॉस आप बेयर करें', 'तो इससे आप पा ट्रेड कर पाएंगे और पांचों', 'गलत होगी तभी आप मार्केट से एग्जिट', 'करेंगे सुरेश जतिन क्या आप फेस टू फेस', 'लाते हैं क्लासेस सर मैं ऑनलाइन मेरे सेशन', 'होते हैं सर लाइव सर आपका समझाने का तरीका', 'बहुत अच्छा राहुल जी स्लोली बताते हैं और', 'आपका पर्सनल चैनल भी सब्सक्राइब किया थैंक', 'यू सर सपोर्ट एंड रेजिस्टेंस कैसे', 'आइडेंटिफिकेशन देखो सर सपोर्ट एंड', 'रेजिस्टेंस के ऊपर एक पूरा सीरीज बनाया जा', 'सकता है कैसे आइडेंटिफिकेशन', 'जल्दबाजी नहीं जल्दबाजी नहीं कई बार ये', 'खुल जाएगा ऊपर प्राइस ऊपर जाएगा ये खुल', 'जाएगा तो वहां पर आपको नुकसान हो जाएगा तो', 'वो जल्दबाजी मेरे को पसंद नहीं मैं दो', 'कैंडल का प्रॉफिट ले लूंगा चार कैंडल का', 'प्रॉफिट छोड़ दूंगा लेकिन मेरे को नुकसान', 'नहीं', 'करना तो इस मार्केट में वही जिया है जो', 'छोटा छोटा प्रॉफिट भी करता जाए बट प्रॉफिट', 'करे नुकसान बड़ा नुकसान ना करे तो बड़े', 'लॉस करने वाले लोग बाहर हो जाते हैं और', 'बहुत ज्यादा लंबा बड़ा बड़ा टारगेट लेने', 'वाले लोग बाहर हो जाते हैं तो मेरे को', 'ज्यादा एक्यूरेसी चाहिए चाहे मेरा प्रॉफिट', 'छोटा ही हो तो यहां पर भी ट्रेड करना गलत', 'नहीं था ठीक है बट अगर यही कैंडल जैसे 80', 'पर बाहर है 100% होती तो तुरंत मारता शॉट', 'यहां पर मैं थोड़ा सा रुका मैंने बोला', 'नहीं यार मैं थोड़ा सा शोर होना चाहता हूं', 'दूसरा आप देखेंगे अप ट्रेंड में बुलिश है', 'तो शॉर्ट मारने के लिए बड़ा टारगेट नहीं', 'ले सकते अच्छा फकी प पहला टारगेट जो होता', 'है 23.6 का होता है दूसरा होता 38.2 का तो', 'अगर आप देखेंगे फिना की में 38.2 का', 'टारगेट भी ऑलमोस्ट अचीव कर रहे है 38.2 का', 'टारगेट भी फना का मेरा अचीव हो गया तो', 'फिना की इ आल्सो वेरी पावरफुल टू इसकी', 'प्रोबेबिलिटी लगभग 95 पर होती है और फना', 'की 38.2 लग 68 पर 70 पर रहती है यानी कि', '10 में से सात बार य हिट करता', 'है ठीक है तो बहुत पावरफुल टूल है फना', 'की एनीवे तो', 'आइडेंटिफिकेशन', 'तो वहा से प्राइस नीचे आएगा इस बात की', 'गारंटी नहीं है किसी से सुनोगे ना व दोही', 'बात बोलेगा रेजिस्टेंस रिवर्सल प ठीक है', 'हम ट्रेड कर सकते हैं यानी की शॉर्ट कर', 'सकते हैं और रेजिस्टेंस ब्रेक आउट हो जाता', 'है तो हम बाय कर सकते गारंटी किस बात की', 'है रेजिस्टेंस से नीचे आ जाएगा प्राइस', 'नहीं है ना गारंटी जब व बात कर र है', 'ब्रेकआउट पर भी ट्रेड कर सकते हैं तो', 'रेजिस्टेंस', 'पर रिवर्स आने की गारंटी', 'हुई तो', 'रेफरेंस पॉइंट एक लाइन एक पॉइंट है जहां', 'पर नीचे आएगा तो हम रिएक्ट करेंगे उस', 'हिसाब से शॉर्ट सेल करने का और ब्रेक आउट', 'कर गया तो हम उस हिसाब से रिएक्ट करेंगे', 'बाय करने का इसलिए जब वो कैंडल ब्रेक आउट', 'करती है तो इमीडिएट ट्रेड हम नहीं करते', 'हैं हम वेट करते हैं कि प्राइस ऊपर बना', 'रहे फिर हम एंट्री में जाते हैं या प्राइस', 'नीचे आता है तो इमीडिएट ट्रेड नहीं करते', 'हम वेट करते हैं एक दिन और का और उसके बाद', 'हम एंट्री बनाते हैं इससे हमारी ट्रेड', 'काफी अच्छी हो जाती', 'है ठीक तो आज का हमारा समय समाप्त हुआ आशा', 'करता हूं कि यह आपको अच्छा लगा हो सेशन आप', 'अपने दोस्तों को बताएं कि भ मैं यहां पर', 'सेशन अटेंड कर रहा हूं और उनको भी सीखने', 'का मौका मिलेगा क्योंकि ज्ञान देखो बाटने', 'से बढ़ता', 'है यह मैंने बड़ी अच्छी बात सीखी अपने', 'पेरेंट से तो शायद इस यही एक रीजन रहा है', 'एजुकेशन में आने का आप देखेंगे जितने', 'बड़े-बड़े स्कॉलर्स हैं राम राजन जी हैं', 'चाहे बड़े-बड़े जितने भी इकोनॉमिस्ट है वो', 'किसीने किसी यूनिवर्सिटी से जुड़ जुड़े', 'हुए हैं तो एजुकेशन से जुड़ने का यही', 'फायदा होता है कि आप जब सिखाते हैं तो', 'आपको भी सीखने का काफी कुछ मिलता है तो आप', 'अपना ज्ञान बांटे आप अपने दोस्तों को', 'बताएं जो आपने सीखा और कहां से सीखा यह भी', 'बताया उनको भी इनकरेज करें इस चैनल पर', 'वेबिनार्स को जवाइन करने के लिए और हम और', 'ज्यादा लोगों के साथ और बढ़िया और बड़ा', 'वेबीनार करें ठीक है मिलते हैं अगली क्लास', 'में तब तक के लिए शुभ रात्रि सब खेर गुड', 'नाइट टेक केयर सी यू सून आपसे मिलके बहुत', 'अच्छा लगा']</t>
  </si>
  <si>
    <t>[HINDI] Live trading session 23.01 – Pravin Khetan – Octa</t>
  </si>
  <si>
    <t>['[संगीत]', '[संगीत]', 'स्', '[संगीत]', 'नमस्कार दोस्तों स्वागत है आपका आज के', 'अगले एपिसोड में विथ ऑक्टा मैं प्रवीण', 'खेतान आपके साथ आज फिर से जुड़ रहा हूं आज', 'के एक अगेन बहुत ही इंटरेस्टिंग सेशन में', 'आज जो हम चर्चा करने वाले हैं वह है', 'प्राइस सेक्शन के ऊपर स्विंग ट्रेडिंग', 'कैसे करें लाइव मार्केट में तो जुड़े रहिए', 'हमारे साथ लास्ट तक इस वेबीनार में और आप', 'काफी कुछ सीखेंगे लाइव प्रैक्टिकल इस', 'मार्केट में', 'तो तो आज का जो हमरा हरा सेशन है वह है', 'लाइव ट्रेडिंग और मैं आशा करता हूं कि जो', 'इससे पहले वाले हमारे सेशंस थे वह भी आपको', 'काफी पसंद आए होंगे और अगर आपने वह सेशंस', 'नहीं देखे हैं तो व ऑक्टा के', '[संगीत]', 'कुछ यहां पे हमने डिलीवर किया है और पूरे', 'वर्ल्ड से काफी एक्सपीरियंस ट्रेडर्स', 'इन्वेस्टर्स मेंटर्स आपके साथ ऑक्टा के', 'चैनल पर जुड़ रहे हैं और इन सब से आप', 'सीखने का लाभ उठाइए चलिए तो हम चर्चा करते', 'हैं आज स्विंग ट्रेडिंग की सो बिफोर दैट', 'अ डिस्क्लेमर यह वीडियो कोई भी', 'इन्वेस्टमेंट या ट्रेडिंग एडवाइस नहीं है', 'पूरा जोड़ हमारा एजुकेशन के ऊपर में है और', 'आप इस वीडियो को सीखें फॉरेक्स मार्केट', 'में कमोडिटी सीएफडी इन सब मार्केट में', 'ट्रेडिंग करना सीखें', 'और अच्छे से आप आप अपना नुकसान कम से कम', 'करें और सही इन्वेस्टमेंट ट्रेडिंग', 'करें मेरा नाम प्रवीण खेतान है और शायद', 'आपको मेरे बारे में थोड़ा सा पता होगा फिर', 'भी बता देता हूं मुझे 18 साल हो गए इस', 'मार्केट में ट्रेडिंग एनालिसिस', 'इन्वेस्टमेंट करते हुए 12000 से ज्यादा', 'स्टूडेंट्स', 'और ट्रेडर्स मैंने पढ़ाए हैं फ्रॉम 20', 'प्लस कंट्रीज और आई एम आल्सो कॉपरेट', 'ट्रेनर विथ अ लॉट ऑफ कंपनीज कॉलेजेस एंड', 'आई हैव करेंटली 340000', "youtube's", 'सेशन अच्छा आप जितने भी व्यूवर्स हैं लाइव', 'अभी अपने डाउट्स को कमेंट को आप पोस्ट', 'करें आप बे जजक आपको जहां पे जो भी डाउट', 'आता है जो भी क्वेरीज हैं आप अपना पोस्ट', 'करते रहे मैं इमीडिएट आंसर नहीं करूंगा बट', 'लास्ट का 15 मिनट मैं डेडिकेट करूंगा आपके', 'सारे डाउट्स के लिए क्वेश्चंस के लिए मैं', 'आपका नाम बुलाऊंगा आपके डाउट्स लूंगा और', 'सारे क्वेरीज को सॉल्व करूंगा बीच-बीच में', 'आंसर करने से एक परेशानी होती है जो फ्लो', 'होता है वह ट्रेनिंग का वह टूट जाता है और', 'फिर हम डिरेल हो जाते हैं हम दूसरे ट्रैक', 'पर चले जाते हैं तो बचना है इस चीज से', 'हमें राइट तो', 'चलिए समझते हैं आज हमारा जो टॉपिक रहेगा', 'हम समझेंगे स्विंग ट्रेडिंग क्या होती है', 'हाउ टू ट्रेड ऑन स्विंग ट्रेडिंग', 'आइडेंटिफिकेशन', 'समझते हैं स्विंग ट्रेडिंग को और अगर आपने', 'अभी तक अपना अकाउंट नहीं खुलवाया है तो', 'अकाउंट आप खुलवाए ऑक्टा में मेरा प्रोमो', 'कोड यूज कर सकते हैं प्रवीन ईडी यू एंड यू', 'कैन यू विल गेट डबल डिपॉजिट इफ यू यूज माय', 'प्रोमो कोड आपको कुछ नहीं करना आप', 'प्रोफाइल में जाएंगे आप प्रोमो कोड सेक्शन', 'आपको मिलेगा मेन्यू में वहां पर आपको', 'प्रोमो कोड डालना है और एक्टिवेट करना है', 'आपको डबल डिपॉजिट बोनस मिल जाएगा ठीक है', 'तो इसका फायदा जरूर से उठाइए सो लेट्स', 'अंडरस्टैंड पहले तो कि स्विंग होता क्या', 'है तो अगर आप प्राइस देखेंगे तो प्राइस', 'सीधा मूव नहीं होता है प्राइस हमारा पहले', 'बढ़ता है फिर घटता है बढ़ता है घटता है इस', 'तरह से प्राइस हमारा ऊपर नीचे होता रहता', 'है तो जब प्राइस हमारा बढ़ता है यानी कि', 'जो प्रीवियस हाई है इस प्रीवियस हाई से', 'बढ़ के ऊपर को जाता है तो यहां पर', 'हमारा एक हाईयर लो बनाता है एक', 'सेकंड ठीक है तो अगर आप नोटिस करेंगे यह', 'वाले हाई से यह वाला हाई ज्यादा है तो', 'इसको अपन बोलते हैं हाईयर हाई इसी तरह से', 'यह वाला हाई जो है प्रीवियस वाले हाई से', 'थोड़ा सा और ज्यादा है तो इसको अपन बोलते', 'हैं अगेन हाईयर हाई और यह हमारा बना टॉप', 'और से फिर हमारा प्राइस घटा तो जब प्राइस', 'घटा तो पिछले वाले हाई से यह वाला हाई', 'नीचे है इसलिए इसको बोलते हैं लोअर हाई', 'एलएच लोअर हाई तो मैं कोशिश आशा करता हूं', 'कि आप नोट्स अपने बनाते होंगे अगर आप', 'नोट्स नहीं बना रहे हैं तो चीजें रिटेन', 'नहीं होगी हमने बहुत पहले हमारे मास्टर', 'साहब से सीखा था कि जो क्लास में पढ़ाया', 'जाए उसके नोट्स बनाइए नोट्स बनाने से', 'लिखने से चीजें ज्यादा देर तक याद रहती', 'हैं और दिमाग में घुसती है अगर पैसा कमाना', 'है बंधु तो थोड़ा सा टाइम एनर्जी लगाना', 'पड़ेगा ठीक है अभी आप जब सेशन में पढ़ रहे', 'हैं तो वेरी गुड लेकिन घर जाते ही आप 60', 'पर भूल जाते हैं तो आप ना भूले रिटेन रहे', 'इसके लिए नोट्स बनाने से अच्छा रहता है तो', 'यहां पर लोअर हाई एलएच का मतलब है लोअर', 'हाई और आप यह वाले हाई से यह वाला हाई और', 'नीचे है तो इसलिए इसको हम बोलते हैं लोअर', 'हाई और ये लोअर हाई हो गया सिमिलरली अगर', 'हम बोलेंगे यह वाले लो से यह वाला लो ऊपर', 'है इसलिए इसको हम बोलते हैं हायर लो और यह', 'वाला जो लो है यह वाले पिछले वाले लो से', 'ऊपर है इसलिए इसको बोलते हैं हायर लो और', 'यह वाला इस वाले लो से ऊपर इसलिए बोलते', 'हैं इसको हायर', 'लो ठीक है और यह वाला भी लो जो है हमारा', 'इस वाले लो से हाई है तो इसको अपन बोलते', 'हैं हाईयर लो अब चकि लोज जो बन रहे हैं यह', 'हमारा लोअर लोज बन रहे हैं तो यह वाले लो', 'से यह वाला लो नीचे और इस वाले लो से यह', 'वाला लो नीचे है तो इसलिए इसको हम बोलते', 'हैं लोअर लो अब इसी का यूज हमारा स्विंग', 'ट्रेडिंग में भी होता है यानी कि अगर आप', 'सॉरी ट्रेंड लाइन बनाने में होता है', 'स्विंग ट्रेडिंग तो हम आपको सिखाएंगे', 'अ ट्रेंड लाइन बनाने भी होता है जनरली', 'आपको हाईयर लोज चाहिए होते', 'हैं अप ट्रेंड बनाने के लिए और आपको लोअर', 'हाइज चाहिए होते हैं दो या दो से ज्यादा', 'डाउन ट्रेंड बनाने के लिए तो खैर ट्रेंड', 'लाइंस के ऊपर हम डिस्कस नहीं कर रहे हम', 'सिंपल स्विंग्स के ऊपर डिस्कस कर रहे हैं', 'ट्रेडिंग और बहुत कारगर होती है स्विंग', 'ट्रेडिंग अगर स्विंग ब्रेकआउटस पे आप', 'ट्रेड करते हैं तो आपको बहुत अच्छा रिजल्ट', 'मिलता है जस्ट गिव इट अ ट्राई एंड यू विल', 'सी कि आपने कितना अच्छा करना चालू कर दिया', 'फॉरेक्स कमोडिटी सीएफडी मार्केट में जिस', 'सेगमेंट में भी आप ट्रेड कर रहे हैं बहुत', 'अच्छा आप करने लग जाएंगे जस्ट हैव टू फॉलो', 'द गाइडलाइंस', 'राइट तो अब हम चलते हैं समझते हैं कि', 'हमारी एंट्री कहां होगी फिर मैं आपको लाइव', 'मार्केट में समझाऊ एगजैक्टली कि कब आप', 'एंटर करेंगे ठीक है किस पॉइंट पर एंटर', 'करेंगे कितना वेट करना है किस टाइम फ्रेम', 'में आप ट्रेड करेंगे राइट तो यहां पर हमने', 'देखा कि जब हमारा हाईयर लो हाईयर हाई यह', 'जो हाईयर हाई है यह ब्रेक होता है यानी कि', 'प्राइस इससे ऊपर जाता है तब हमारी एंट्री', 'बनती है लॉन्ग की या हम बाय करते हैं और', 'हमारा जो स्टॉप लॉस होता है वो होता है', 'हमारा स्विंग लो यानी कि इसके नीचे प्राइस', 'जाएगा तो हम एग्जिट कर जाएंगे तो लो सर कई', 'बार स्विंग लो बहुत बड़ा होता है सिचुएशन', 'में हम क्या करें देखिए एक थोड़ा सा रिस्क', 'स्टॉप लॉस होता है वो होता है जो भी कैंडल', 'यहां ब्रेक करेगी उससे पहले वाली कैंडल का', 'का लो आपका स्टॉप लॉस होता है तो आप इसको', 'भी यूज कर सकते हैं स्टॉप लॉस में ये', 'थोड़ा एडवांस लेवल है बट अ जो ट्रेडिशनल', 'थरी है जो एक्चुअल कांसेप्ट है उसमें', 'स्विंग लो आपका स्टॉप लॉस बनता है इसी तरह', 'से आप शॉर्ट सेल कब करेंगे तो शॉर्ट सेल', 'करने के लिए आपको ढूंढना होता है कि कब', 'हमारा ये जो हाईयर लो है ये ब्रेक हुआ', 'प्राइस इससे नीचे चला गया तो आप यहां पे', 'शॉर्ट करेंगे अगर यह वाला मिस हो गया तो', 'कोई बात नहीं है आप यहां पर शॉर्ट सेल कर', 'सकते हैं तो कोई भी अगर स्विंग प्रीवियस', 'वाली मिस होगी तो कोई दिक्कत नहीं है जो', 'नेक्स्ट स्विंग है इसका लो ब्रेकआउट होने', 'पर आप इसको शॉर्ट सेल कर सकते हैं तो यह', 'एक तरह से सपोर्ट और रेजिस्टेंस जो है', 'थेरी उससे', 'काफी इ प्रभावित है बहुत ज्यादा उसे', 'इन्फ्लुएंस है लेकिन चूंकि आप स्विंग्स को', 'यूज कर रहे हैं आप ट्रेंड के शिफ्ट को यूज', 'कर रहे हैं अपने फे में तो आपको रिजल्ट', 'अच्छा मिलता है देखिए क्या होता है जब', 'आपका हाईयर लोज बनने लग जाता है तो आपको', 'ट्रेंड एस्टेब्लिश हो जाता है और फिर अगर', 'ब्रेकआउट प आप ट्रेड करेंगे तो आप अप', 'ट्रेंड में बाय कर रहे हैं और याद रखना है', 'आपको कि ट्रेंड इज योर फ्रेंड तो ट्रेंड', 'के साथ चलेंगे तो आपको रिजल्ट बहुत अच्छा', 'मिलेगा ठीक है', 'एनीवेज चलिए तो अब हमें यह समझना है कि', 'हमारा टारगेट क्या होगा राइट तो जो टारगेट', 'है वह कैसे निकालेंगे टारगेट अगेन काफी', 'इंपोर्टेंट होता है हर किसी को चाहिए', 'स्टॉप लॉस समझ लिया हमने', 'हमने शॉर्ट पोजीशन समझ ली कि हमारा शॉर्ट', 'यहां पर होगा हमारा स्टॉप लॉस यहां पर', 'होगा टारगेट कैसे सेट करें कक अल्टीमेटली', 'ज्यादातर लोग के साथ दिक्कत तो यही है कि', 'बेचारे छोटा प्रॉफिट लेकर निकलते हैं और', 'बड़ा लॉस कर लेते हैं तो जिस दिन आपका', 'मार्केट में छो छोटा लॉस और बड़ा प्रॉफिट', 'होने लग जाएगा उस दिन आपकी वेल्थ ग्रो', 'होते जाएगी बढ़ते जाएगी जितने वर्ल्ड में', 'सक्सेसफुल ट्रेडर्स हैं उनमें यही', 'क्वालिटी है उनके लॉसेस छोटे होते हैं और', 'जो प्रॉफिट्स होते हैं वह बड़े होते हैं', 'और इसके लिए क्या चाहिए होता है पता है', 'आपको आप मेरे को कमेंट बॉक्स में बताओ कि', 'क्या चाहिए होता है इसके लिए जहां पर आपका', 'लॉस छोटा हो और प्रॉफिट बड़ा हो ऐसा अचीव', 'करने के लिए क्या क्या होना चाहिए जिससे', 'यह आपको अचीव हो जाएगा मैं दोबारा', 'क्वेश्चन रिपीट कर रहा हूं क्या कारण', 'है कि आप बड़ा लॉस करते हैं और छोटा', 'प्रॉफिट लेते हैं तो क्या चाहिए हमें क्या', 'हमें आना चाहिए जिससे हम छोटा लॉस करें और', 'बड़ा प्रॉफिट लेकर आए तो इसका जवाब आप', 'मेरे को कमेंट बॉक्स में दीजिए मैं आंसर', 'करूंगा जिसका भी अच्छा लगेगा जवाब मैं', 'उसका नाम लेकर बताऊंगा एंड आ विल गिव हिम', 'अ क्लैप फॉर योर वाइज एडवाइस ठीक है देखते', 'हैं आप कितने इंटेलिजेंट है ठीक है अब', 'क्वेश्चन आता', 'है कि जो प्रॉफिट', 'है वो हम कहां पर बुक करेंगे बहुत', 'इंपॉर्टेंट क्वेश्चन है कि हमारा प्रॉफिट', 'कहां पर बुक होगा तो अगर हम यहां पर इस', 'ट्रेड को देखें तो जब हमारा स्विंग हाई', 'ब्रेक आउट होता है तो आप ट्रेड करते हैं', 'तो जो आपका टारगेट सेट होगा दो तरीके मैं', 'बता रहा हूं टारगेट सेट करने का एक तो वो', 'होगा जो हमारा स्विंग लो और स्विंग हाई का', 'डिफरेंस है यानी कि हाईयर हाई और हाईयर लो', 'का जो डिफरेंस है इतना ही प्राइस हमारा', 'ऊपर जाएगा तो यह जो है हमारा टारगेट रहेगा', 'तो यहां पर आपको प्रॉफिट बुक कर लेना है', 'सो ऑलमोस्ट यहां पर तो नेक्स्ट हाईयर हाई', 'पे है बट दिस इज अ गुड लेवल टू बुक योर', 'प्रॉफिट एंड मैं अगर ट्रेड करता हूं तो', 'ज्यादातर टाइम इस टारगेट पर निकल जाता हूं', 'या कम से कम 50 पर अपने इन्वेस्टमेंट का', 'स्क्वायर ऑफ ट्रेड का अपने ट्रेड का', 'स्क्वायर ऑफ कर देता हूं तो दिस इज वन वे', 'गुड टू बुक योर प्रॉफिट एंड मेजोरिटी ऑफ द', 'टाइम जो है य आपको अचीव होगा देखिए अगर आप', 'बड़ा टारगेट रखते हैं ठीक है तो इसमें कोई', 'दोराई नहीं है कि बड़ा टारगेट रख सकते हैं', 'बट बड़ा टारगेट रखने के वक्त आपको बहुत', 'एक्टिव पड़ेगा मार्केट में और बहुत श्यर', 'होना पड़ेगा डायरेक्शन का कि हां प्राइस', 'बढ़ेगा ही बट अगर आपका', 'टारगेट छोटा है तो अचीव ज्यादा आएगा और', 'एक्यूरेसी बहुत बढ़ेगी तो अगर आपको हाई', 'एक्यूरेसी पर फोकस करना है तो आप छोटे', 'टारगेट्स रखें आपका हर बार टारगेट हिट', 'होगा अगर आपको यह है कि मैक्सिमाइज करना', 'है प्रॉफिट कोई बात नहीं है एक्यूरेसी का', 'तो मैं होल्ड कर सकता हूं ठीक है आप बड़ा', 'टारगेट भी रख सकते तो मैं बड़ा टारगेट', 'रखना भी आपको यहां पर बताता', 'हूं तो यह तो हमारा छोटा टारगेट था या कह', 'सकते हैं मोस्ट ऑफ द टाइम यह टारगेट आपका', 'अचीव हो जाएगा और आपको काफी अच्छा लगेगा', 'पैसे आ रहेई नकद नारायण किसको पसंद नहीं', 'है ठीक है दूसरा हमारा तरीका है प्रॉफिट', 'बुक करने का हम वेट करेंगे कि कहां पर जो', 'हमारा ट्रेंड है वो ओवर हो रहा है खत्म हो', 'रहा है तो यहां पर हमने एक ट्रेंड लाइन', 'डाल दी हाई लो हाई को कनेक्ट करते हुए और', 'जहां पर हमें दिखाई दिया कि ट्रेंड से', 'प्राइस नीचे चला गया है वहां पर हम एग्जिट', 'कर', 'जाएंगे सो दिस इज वन ऑफ द बेस्ट वे टू', 'एग्जिट अगेन इसके अलावा और भी तरीके हैं', 'जैसे लोग डायनेमिक ट्रेंड लाइन यूज करते', 'हैं जैसे सिक्स पीरियड या नाइन पीरियड का', 'मूविंग एवरेज ले लेते हैं उसके थ्रू भी आप', 'निकल सकते हैं बट अगेन फिर उसके लिए', 'मूविंग एवरेज के ऊपर बहुत जबरदस्त कमांड', 'चाहिए', 'आपका ठीक है आपको बहुत अच्छा आडिया होना', 'चाहिए तो मूविंग एवरेज एस मल्टी टाइम', 'फ्रेम पर ट्रेड करना इसके लिए मैंने आपको', 'पहले से एक जो है वेबिनार्स आपके ऑक्टा के', 'चैनल पे दिया है तो जो पुराने वाले', 'वेबिनार्स उसमें आप देखेंगे तो मैंने काफी', 'सारे टॉपिक कवर किए हैं उसमें से मल्टी', 'टाइम फ्रेम एनालिसिस एग्जिट अ के जो', 'अलग-अलग तरीके हैं वो और मूविंग एवरेजेस', 'जो है इनके ऊपर भी स्पेशल वेबीनार दिया है', 'तो अगर आपने नहीं देखा है तो उसको जाइए आप', 'सीखिए आपको काफी कुछ सीखने को मिलेगा और', 'फिर ट्रेडिंग आप करोगे फिर देखना कि कितना', 'ड्रेस्ट चेंज आता है आपकी ट्रेड में और', 'ट्रेड के रिजल्ट में', 'ओके हां मुझे आंसर्स मिल रहे हैं बड़े', 'इंटरेस्टिंग जो मैंने क्वेश्चन पूछा था', 'उसका चेतन जी का अभ्यास जी का आई रियली', 'अप्रिशिएट एंड आपको जो भी समझ में आता है', 'आप आंसर करो ठीक है क्या कारण है कि लोग', 'छोटा प्रॉफिट लेते हैं और बड़ा नुकसान', 'करते हैं क्या कारण', 'है ठीक है तो हमने ट्रेड का तरीका समझा', 'ठीक है कहां पर एंट्री होगी एग्जिट होगी', 'टारगेट करेंगे अब अपन लाइव ट्रेडिंग करके', 'देखते हैं मेट ट्रेडर फर अकाउंट में विद', 'रियल मनी चलिए तो लेट्स मूव टू मेटा', 'ट्रेडर', 'फोर मेटा ट्रेडर फ फ क्यों यूज करेंगे', 'पुराना वाला नया वाला यूज करते', 'है', 'ठीक है सो दिस इ ऑक्ट का मेटा ट्रेडर फॉर', 'रियल', 'अकाउंट अच्छा चलिए तो यहां पर काफी सारे', 'चार्ट्स खुले हुए हैं यूरो यूएसडी का', 'है गोल्ड का है जेपीवाई का है सो लेट्स डू', 'द सेटअप एंड ट्रेड ठीक है तो मैं यहां से', 'थोड़ा इंडिकेटर ग सब हटा देता हूं ताकि', 'चार्ट क्लीन हो जाए क् स्विंग ट्रेडिंग', 'में प्राइस एक्शन पर हमें बहुत ज्यादा', 'जरूरत नहीं है उसकी इंडिकेटर्स की अब मैं', 'यहां से शिफ्ट टू एंड ऑफ द चार्ट को ऑफ कर', 'देता हूं मैं ताकि चार्ट जो है उसका पूरा', 'व्यू देख सक ठीक कि कैसा एक्चुअल में', 'दिखता', 'है यह तो रहने देते शिफ्ट टू एंड पर लेकर', 'जाते हैं चार्ट को उसको रोक देते अब देखो', 'यहां पर हमारे पास स्विंग्स ऊपर नीचे जा', 'रहे और यहां पर स्विंग का ब्रेक आउट हो', 'गया तो अगर आप स्विंग आईडेंटिफाई नहीं कर', 'पा रहे तो एक इंडिकेटर होता है जिगजैग तो', 'आप उसको इंसर्ट', 'करें सेट इंडिकेटर आपको जिगजैग इंडिकेटर', 'मिलेगा आप उसको अप्लाई करें', 'आपको काफी हेल्प मिलेगी देख लेते', '[संगीत]', 'हैं यह रहा जिगजैग ठीक है तो यहां पर', 'इनपुट है डेप्थ 12 है डेविएशन पाच है बैक', 'स्टेप थ्री है करके देख लेंगे तो यह देखिए', 'हमारे पास जिगजैग इंडिकेटर आ गया और यह', 'आपके सारे स्विंग्स को कैप्चर कर रहा है', 'तो मैं इसको थोड़ा सा हाईलाइट कर देता', 'हूं ठीक है और कलर इनपुट को थोड़ा सा लाइन', 'स्टाइल थोड़ा सा को मोटा कर देते', 'हैं ताक दिखाई दे साफ साफ इनपुट्स में', 'डेविएशन फ में डिशन थोड़', 'छोटे छोटे स्विंग भी चाहिए मेरे को ठीक है', 'डेथ में अपन ले लेते हैं सपोज 20 कर लेते', 'हैं', 'प्रॉपर्टीज ट स पाच करके देखते हैं वैल्यू', 'को ठीक है अब ये डेप्थ में हमने छोटे कर', 'दिए स्विंग्स को अब देखो ये हमारे पास', 'छोटे छोटे स्विंग्स को भी आइडेंटिफिकेशन', 'बाय कर र है ठीक है हाईयर हाई हाईयर लोज', 'ये देखिए हायर हाई हायर हाई हायर हाई हायर', 'लोज इधर लोअर हाई अब ये जैसे यहां पे', 'स्विंग था इसको इसने कैप्चर नहीं किया ये', 'देख रहे ये सारे स्विंग से इनको कैप्चर', 'नहीं किया तो अगर आप डेप्थ को और बढ़ाएंगे', 'कम कर देंगे तो शायद ये कैप्चर कर लेगा अब', 'वापस से इंडिकेटर लिस्ट पे जाइए जिगजैग की', 'प्रॉपर्टी पे जाइए एंड वी विल जस्ट चेंज', 'दिस टू लेट्स सपोज थ्री एंड वी विल सी कि', 'हाउ द रिजल्ट इज ठीक है नाउ इट इज गिविंग', 'यू मच मोर स्विंग र यह देखो सारे स्विंग्स', 'दे रहा है और यह पा मिनट का टाइम फ्रेम', 'हमने यूज किया हु य देखो सारे स्विंग्स', 'आपको क्लियर विजिबल है राइट तो अगर आप', 'जिगजैग इंडिकेटर यूज कर रहे हैं तो आपको', 'यह सारे स्विंग्स क्लियर विजिबल हो जाएंगे', 'और ट्रेड में आपको बहुत मजा आएगा तो आप', 'यहां पर देखो हमारा क्या हुआ स्विंग ब्रेक', 'आउट हुआ कौन सा यह वाला लोअर हार लो हाई', 'लो चल रहा था यह हमारा स्विंग लो हाई लो', 'वाला ब्रेक आउट हो गया तो आप लाइन यहां पर', 'इंसर्ट कर दीजिए आपको इससे आईडिया लग', 'जाएगा यह देखि मैंने यहां पर लाइन डाल दी', 'ठीक है अब आपको ट्रेड कहां प करना ठीक है', 'मैं ट्रेड बता देता हूं फिर ढूंढते हैं', 'अपन ट्रेड जहां पर ट्रेड मिलेगी अपन वहां', 'पर ट्रेड एग्जीक्यूट कर लेंगे ठीक है तो', 'आपको बहुत मजा आएगा इस पर आप ट्राई करके', 'देखना आपको रिजल्ट मिलता है या नहीं आता', 'है ठीक है अच्छा दूसरा ये मैं आपको अभी भी', 'बोलूंगा कि आपको ट्रेडिंग में काफी', 'इंटरेस्ट है फॉरेक्स में सीएफडी में इस', 'मार्केट में आई रियली अप्रिशिएट दैट और', 'अगर आपको', 'अ ट्रेडिंग तो ठीक है अपनी जगह है बट ये', 'जो सेगमेंट है एनालिसिस का टेक्निकल', 'एनालिसिस फंडामेंटल एनालिसिस ये सारी', 'चीजें आप जैसे सीखते हैं आपको अच्छा लगता', 'है आपको ट्रेड में इंप्रूवमेंट मिलती है', 'तो मैं आशा करता हूं कि आप अपने दोस्तों', 'को भी बताइए कि मैं क्या नया कर रहा हूं', 'अपनी लाइफ में आप इतना', 'instagram2 में लिया या आपकी जो', 'रेजोल्यूशन है उसको पोस्ट कीजिए उस', 'रेजोल्यूशन में एक फर्म अर्शन दीजिए खुद', 'को कि मैं 2024 में एक बेहतर', 'फॉरेक्स ट्रेडर या गोल्ड का सीएफडी का', 'ट्रेडर बनूंगा ठीक है और आई एम डूइंग माय', 'ट्रेड विथ ऑक्टा या फिर जिसके साथ भी है', 'ठीक है और अगर आपको लग रहा है कि इस चैनल', 'पर आपको सीखने से काफी कुछ अच्छा मिलता है', 'तो आप डालिए अपने फु पर ा प की आई एम ऑक्ट', 'सर्टिफाइड यू नो ट्रेडर', 'और यू कैन जस्ट सिंपली शेर द लिंक ऑफ द', 'वेबीनार एंड टेल देम कि बस आई एम लर्निंग', 'फ्रॉम दिस चैनल एंड यू शुड आल्सो लर्न एंड', 'सी की क्या डिफरेंस महसूस होता है देखिए', 'सीखने सिखाने से खुद को सीखने को मिलता है', 'एक अच्छी बात क्या होती है पता है जो आपके', 'दोस्त आपके नोन बहुत सारे ऐसे लोग हैं जो', 'कर रहे होंगे फॉरेक्स ट्रेडिंग आपके फ', 'फ्रेंड्स भी होंगे ं फ्रेंड्स भी होंगे बट', 'आपस में आपका डिस्कशन नहीं है आपके आपस', 'में कनेक्ट नहीं है तो अगर आप लोगों से', 'कनेक्ट करें जुड़ेंगे ठीक है तो शायद आपकी', 'एक ग्रुप बनेगा', 'whatsapp2 में यह सीख रहा हूं नया', 'और मैं कहां से सीख रहा हूं और मेरे को', 'कैसा रिजल्ट मिल रहा है अपना एक्सपीरियंस', 'शेयर कीजिए अपनी ट्रेड्स को शेयर कीजिए', 'ठीक है तो दोस्तों को बताने से काफी कुछ', 'आपका ही फायदा होगा ठीक है आपकी ही', 'कम्युनिटी डेवलप होगी एनीवेज तो चलते हैं', 'वापस तो यहां पे जो हमारा स्विंग था आप', 'देख रहे हैं ये स्विंग हमारा ब्रेक आउट', 'हुआ जैसे ही', 'हमारा ठीक है जैसे ही हमारा यहां पर', 'स्विंग ट्रेडिंग ब्रेक आउट हुआ बहुत अच्छे', 'जवाब आ रहे हैं मेरे को लोग पार्टिसिपेट', 'कर रहे हैं आंसर दे रहे हैं और मेरे को', 'इतना अच्छा लग रहा है कि आप मेरे को ध्यान', 'से सुन रहे हैं देखो मैं ईमानदारी से', 'कोशिश करूंगा कि जितना मेरे को आता है और', 'जो मैं ट्रेडिंग में यूज करता हूं पर्सनली', 'वह मैं आपको सिखाऊ ठीक है और ऑक्ट ने मेरे', 'को मौका दिया आप लोगों के साथ जुड़ने का', 'इसके लिए मुझे बहुत ही बहुत ही अच्छा लगा', 'और मैं दिल से उनका आभारी हूं क्योंकि', 'बड़े चैनल पर ज्यादा लोगों को रीच करना कर', 'से जो आपका एक ऑब्जेक्टिव होता है एजुकेशन', 'का क्वालिटी एजुकेशन का डिलीवर करने का', 'लोगों को व पूरा होता है तो काफी अच्छा', 'लगता है खुद को भी मेरे को कई लोग बोलते', 'हैं कि आप जो है इतना ट्रेडिंग करते हैं', 'आप पैसा बनाते ही हैं तो सिखाने का काम', 'क्यों है क्यों सिखाते हैं क्यों कमाते', 'सिखा कर ग कोर्स की फीस क्यों लेते हैं या', 'देखो हर इंसान को ना रोजी रोटी चलानी है', 'तो अपने कोर्सेस करवाते बट साथ में', 'वो सोसाइटी के लिए भी कुछ करना चाहता तो', 'वो य पर फीडी डाल रहे वीडियोस वेबिनार्स', 'ले रहे डिटेल में आपको मैं पढ़ा रहा हूं', 'यहां पर कई चीज कुछ भी हिडन नहीं है तो', 'खुद को भी अच्छा लगता है कि भाई लोगों से', 'जुड़ लोगों के लिए कुछ करो ट्रेडर जो', 'नुकसान कर रहे हैं उनका नुकसान कवर', 'करवाओ ताकि जो', 'है यह जो एक स्ट्रीम है उसको लोग करियर की', 'तरह देखें ना कि इसको जुआ की तरह देखा जाए', 'तो अगर सीख के सिखा के किया जाए तो रिजल्ट', 'मिलता है अच्छा', 'चलिए तो यह जो हमारा स्विंग था जब य', 'स्विंग ब्रेक आउट हुआ हमारा ठीक है तो', 'यहां पर हम ट्रेड करेंगे एग्जीक्यूट ठीक', 'है यह वाला हमारा ट्रेड एग्जीक्यूट होगा', 'तो यहां पर जो ट्रेड हमारा एग्जीक्यूट', 'होगा मैं इसको जूम करके दिखाता हूं एटली', 'कहां पर आप ट्रेड करेंगे तो मैं यहां पर', 'एंट्री करता हूं मैं लिखने के लिए कुछ ले', 'लेता हूं ताकि मैं मार्क कर सक लेवल्स', 'को इसी चीज को सिखाने के लिए आपको लोग', 'लाखों रुपए चार्ज कर', 'करते', 'लेकिन अब जुड़ ऑक्टा के साथ है बहुत सारे', 'ट्रेनर्स हैं उन सब की वीडियोस देखो आपको', 'काफी कुछ आईडिया लगेगा तो जब आपका यह', 'स्विंग ब्रेक आउट होता है तो जो कैंडल', 'उसको तोड़ती है इसको हम ब्रेकआउट कैंडल', 'बोलते हैं तो यह वाली जो कैंडल है ये', 'ब्रेकआउट कैंडल है कुछ लोग इसको ब्रेकआउट', 'कैंडल बोलते हैं और कुछ लोग इसको', 'इंटरसेक्ट ंग कैंडल बोलते हैं जो कि', 'स्विंग के लो को तोड़ रही है तो यह वाली', 'भी इंटरसेक्ट ंग है या ब्रेकआउट है और यह', 'वाली जो कैंडल है यह भी ब्रेकआउट है', 'इंटरसेक्ट ंग है तो इन दोनों इंटरसेक्ट ंग', 'कैंडल को छोड़ देंगे इस पर ट्रेड नहीं', 'करेंगे हम वेट करेंगे कि ये जो कैंडल', 'फॉर्म हुई इंटरसेक्ट ंग इसका लो टूट जाए', 'तो जैसे ही इसका लो टूटेगा विदाउट अ सेकंड', 'वेट किए बिना एक सेकंड भी वेट किए आप यहां', 'पे शॉर्ट कर सकते हैं आप ट्रेड बना सकते', 'हैं यहां पे सो दिस इज द वे पॉइंट', 'एग्जैक्ट पॉइंट जहां पर आपको ट्रेड बनानी', 'है राट अब आपका टारगेट क्या होगा मैंने', 'बोला स्विंग का डिफरेंस तो जो इसका', 'डिफरेंस है इतना ही हमारा टारगेट है तो', 'मेरे को लगता है इसका टारगेट हमारा अचीव', 'हो गया ठीक है इ फैक्ट इससे ज्यादा नीचे', 'प्राइस चला गया तो ज्यादा और कमाने के लिए', 'क्या किया जा सकता है यू कैन पुट अ मूविंग', 'एवरेज नाइन पीरियड मूविंग एवरेज जब उससे', 'प्राइस ऊपर जाएगा तो एग्जिट कर सकते हैं', 'मैं आपको शो करता', 'हूं इंसर्ट इंडिकेटर्स', 'ट्रेंड मूविंग एव मूविंग मूविंग मूविंग', 'मूविंग एवरेज एंड प्लेस ना पीरियड मूविंग', 'एवरेज लक तो य न पीरियड का है इससे जब', 'प्राइस ऊपर जाएगा तो आप एग्जिट कर जाएंगे', 'आप चाहे तो न पीरियड से भी थोड़ा सा छोटा', 'भी कर सकते सिक्स पीरियड और शार्प हो', 'जाएगा अब यह छ पीरियड से काफी शार्प फॉल', 'है जब इससे प्राइस ऊपर जाएगा तो आप एग्जिट', 'कर सकते हैं जैसे क्रॉस करेगी कैंडल आप', 'निकल सकते हैं तो ये एक दूसरा तरीका जहा', 'पर आप मैक्सिमाइज कर सकते हैं प्रॉफिट को', 'ठीक है ना लेट्स टेक सम एग्जांपल देखते', 'हैं कहां पर ट्रेड मिलती है अच्छा एक', 'क्वेश्चन और अराइज होता है य पर यह वाला', 'स्विंग मिस हो गया तो क्या यह वाला स्विंग', 'ब्रेक आउट होगा तो ट्रेड कर सकते हैं मैं', 'लाइन इस्ट सेट करता यह वाला ठीक यह स्विंग', 'ब्रेक आउट होगा तो हम कर सकते हैं देखो', 'दिस इ र नियरेस्ट सपोर्ट ठीक यह सारे छोटे', 'छोटे स्विंग है करेक्शन है एंड दिस इ', 'सपोर्ट सपोर्ट क्यों बोलता जहा पर प्राइस', 'में थोड़ा सा चेंज आया माइनर सपोर्ट तो', 'अगर यह ब्रेक आउट हुआ आपको इसके बाद ट्रेड', 'मिलता है तो भी कर सकते हैं रूल वही', 'अप्लाई करना है कि जो ब्रेक आउट वाली', 'कैंडल्स को छोड़ देंगे इसका लो टूटेगा तो', 'फिर आप ट्रेड करेंगे यानी कि इस केस में', 'यहां पर ट्रेड', 'होगी ठीक है ब बेहतर यह है कि जब स्विंग', 'में शिफ्ट मिले आपको तो ट्रेड करें तोस ॉ', 'स्विंग के ब्रेक आउट पर ट्रेड करना और', 'टाइम फ्रेम कौन सा यूज', 'करेंगे आप इसमें कोई भी टाइम फ्रेम यूज कर', 'सकते हैं 5 मिनट एक मिनट 15 मिनट एक घंटा', 'एक दिन जो आपको ठीक लगता है तो सर आप कौन', 'सा यूज करते हैं जनरली मैं एक मिनट या पा', 'मिनट करता हूं देखो क्या होता है कि अगर', 'मैं लॉट बड़े ले रहा हूं तो मैं एक मिनट', 'तीन मिनट का टाइम फ्रेम ले ला अगर मैं लॉट', 'छोटा लेता हूं मेरा रिस्क मैनेजमेंट', 'प्रॉपर है मैं ज्यादा एक दिन में नुकसान', 'नहीं करना चाहता तो मैं बड़े लॉट नहीं', 'लेता मैं छोटे लॉट लूंगा माइक्रो लॉट मिनी', 'लॉट तो उस सिचुएशन में मैं क्या क्या करता', 'हूं टाइम फ्रेम अपना थोड़ा सा बरा रखता', 'हूं बड़े टारगेट को सेट करता हूं क्या', 'होता है आप सब में ना एक क्यूरियोसिटी', 'होती है क्या छोटे टारगेट में तो बहुत कम', 'आया क्यों ना बड़े टारगेट्स रखे जाए तो', 'बड़े टारगेट्स हम तब', 'रखेंगे जब हम अपना लट साइज छोटा रखेंगे तो', 'लट साइज छोटा रख के बड़ा टारगेट रखने से', 'क्या होगा आपको डर नहीं लगेगा प्राइस', 'अगर आपके थोड़े बड़े स्टॉप लॉस के तर मूव', 'करेगा या स्विंग लो की तरफ मूव करेगा तो', 'आपको डर नहीं लगेगा और दूसरा यह होगा कि', 'आपको लालच भी नहीं होगा आप होल्ड करेंगे', 'पोजीशन को और होल्ड करेंगे तो बड़ा टारगेट', 'भी अचीव होगा एक साइकोलॉजिकल इशू क्या आता', 'है कि जब हमारा लॉट साइज बड़ा होता है तो', 'हम चाह के भी बड़ा टारगेट रख नहीं पाते और', 'लट से छोटा करने से हम बड़े टारगेट्स को', 'एम कर सकते हैं तो यह चीज करो आप ठीक इससे', 'भी आपको अच्छा रिजल्ट', 'मिलेगा', 'एनीवेज ठीक है तो अब जैसे हमारा यहां से', 'प्राइस मूव करने लग गया ठीक है प्राइस ऊपर', 'जा रहा है अब अगर यह वापस से स्विंग लो को', 'तोड़ेगा तो मैं दोबारा इसको शॉर्ट के लिए', 'अटेम्प्ट कर सकता', 'हूं यह वाले स्विंग लो को तोड़ेगा तो मैं', 'दोबारा शॉर्ट के लिए इसको अटेंप्ट कर सकता', 'हूं जस्ट वेट एंड वच कि इसको तोड़ता है', 'क्या ठीक है इसको रहने देते हैं चलिए', 'दूसरे इस पर चलता है चार्ट पे अगेन इ वन', 'मिनट चार्ट मैं पाच मिनट का चार्ट ले लेता', 'हूं या वन मिनट ले लेते हैं कोई दिक्कत', 'नहीं', 'अच्छा एक चीज और ध्यान देना है', 'आपको क्या ध्यान देना है कि जब आप स्विंग', 'ट्रेडिंग का सेट अप करते हैं तो बड़ टाइम', 'फ्रेम को भी ध्यान रखिए बड़ टाइम फ्रेम को', 'मतलब डेली का तो डेली में अगर अप ट्रेंड', 'है तो इंट्राडे में आप ट्रेड करते हैं तो', 'स्विंग का हाईयर हाई ब्रेकआउट होने दे', 'यानी कि प्राइस को बढ़ने दे और लॉन्ग', 'पोजीशन में ट्रेड करें इससे क्या होगा', 'आपको टारगेट्स बड़े मिलेंगे अगेन आपने जो', 'बोला ना कि छोटा प्रॉफिट आता है बड़ा', 'टारगेट स्टॉप लॉस ट होता है तो होता क्या', 'है कि हम ना ऑपोजिट डायरेक्शन में ट्रेड', 'करते हैं बारबार शॉर्ट कर देते हैं अगर', 'लॉन्ग ट्रेंड अप है फिर भी हम शॉर्ट कर', 'देते हैं प्राइस थोड़ा देर के लिए नीचे', 'टूटा तो तो आप वेट कर लो थोड़ी देर और', 'हायर हाई ब्रेक होने दो इससे क्या होगा', 'आपका ट्रेड थोड़ा सा सही होगा अप ट्रेंड', 'में जाओगे आप लॉन्ग टर्म वाले में चाहे', 'इंट्राडे में जाओगे और बड़े टारगेट्स आपके', 'अचीव', 'होंगे ठीक है तो मैं यहां पर क्या करता', 'हूं जूम करता हूं इसको एक सेकंड रुक जाते', 'हैं इसको यह हमारा अप ट्रेंड में है थोड़े', 'टाइम के लिए डाउन ट्रेंड में गया था फिर', 'से जूम कर लेते हैं नाउ लुक एट दिस दिस इज', 'यूएसडी जेपीवाई एंड हमारा जो प्राइस है इट', 'इज मोस्टली अप ट्रेंड थोड़ा टाइम के लिए', 'नीचे आया था और फिर से प्राइस बढ़ने लग', 'गया अब जूम इन कर लेते हैं अब यहां पर', 'हमारे पास थोड़े से जो है डोजी पैटर्न बन', 'रहे हैं डोजी डोजी डोजी स्पिनिंग टॉप कोई', 'बात नहीं है तो आईडिया लग गया कि', 'मोटा-मोटा अपट्रेंड में है अब 5 मिनट के', 'टाइम फ्रेम में आ जाते हैं देखते हैं अब', 'जा रहा है स्विंग्स अपन को बहुत क्लियर', 'विजिबल नहीं है 1 मिनट के टाइम फ्रेम में', 'आते काफी सारे स्विंग्स हमें मिल रहे हैं', 'सो लेट्स प्लेस अ जिगजैग इंडिकेटर या ऐसे', 'भी अगर आपको स्विंग दिखाई देता है स्विंग', 'ब्रेकआउट जैसे ये स्विंग है स्विंग लो', 'हमारा यहां पे भी ब्रेक आउट हुआ ये वाला', 'ब्रेकआउट हुआ तो ये इंटरसेक्ट ंग कैंडल है', 'इसको छोड़ देंगे अब इसके लो को तोड़ेगा तो', 'यहां पे हम शॉर्ट सेल करेंगे ठीक है सो', 'जस्ट वेट एक मिनट में और इसके लो को', 'तोड़ने का वेट करते हैं और फिर हम ट्रेड', 'करेंगे आप चाहो तो यहां पर तोड़ दिया इसने', 'लो ठीक है तो आप क्या करें इसको सेल कर दे', 'तो मैं यहां पर क्या करता हूं एक सेल कर', 'देता हूं', 'एक ठीक है थोड़ा सा मैं लेट हो गया बट कोई', 'बात नहीं है ठीक है तो मैंने पोजीशन यहां', 'पर सेल कर दी मैंने थोड़ा लेट किया बट कोई', 'बात नहीं सो जस्ट हैव टू सेल दिस एंड वेट', 'अब स्टॉप लॉस कहां होगा आपका स्टॉप लॉस या', 'तो स्विंग हाई', 'होगा यह', 'वाला लेवल ठीक है मैं इसको डिलीट करके पेन', 'से मार्क कर देता हूं यह वाला आपका एसल', 'होगा ठीक है या', 'फिर जो आपका ब्रेक आउट हुआ था कैंडल एक', 'सेकंड यह स्विंग लो आपका ब्रेक आउट हुआ था', 'यह देख रहे हैं जो भी इंटरसेक्ट ंग कैंडल', 'इससे पहले वाली कैंडल का हा तो ये', 'इंटरसेक्ट ंग है यह ब्रेक आउट है यह ब्रेक', 'आउट है इससे पहले वाली कैंडल का ई आपका', 'स्टॉप लॉस होगा तो यहां पर छोटा से छोटा', 'इसको भी आप एस एसल रख सकते हैं बहुत', 'ज्यादा डिफरेंस नहीं है ठीक है तो यह आप', 'करे यू जस्ट हैव टू वेट अब देखना है हमें', 'कि हमारा स्टॉप लॉस हिट होता है या हम', 'थोड़ा सा प्रॉफिट बना के निकलते हैं नाउ', 'दिस इज वन मिनट टाइम फ्रेम ठीक है एंड वी', 'जस्ट हैव टू वेट एंड वच तो बोलो सर एक', 'गलती कर दी आपने बो क्या गलती करी अभी', 'बताओ मेरे को जरा सा इस ट्रेड में मैंने', 'गलती क्या करी फटाफट बताओ इस ट्रेड में', 'मैंने गलती क्या करी आपको देखो सिखाने के', 'लिए मैंने ये ट्रेड किया कि स्विंग लो', 'टूटा मैंने शॉर्टकट दिया वेरी गुड बट मेरे', 'को बताओ इस ट्रेड में मैंने गलती क्या', 'करी हां मैं इंतजार कर रहा', 'हूं ठीक है तो इस ट्रेंड में मैंने गलती', 'ये करी पहले हमने ट्रेंड आइडेंटिफिकेशन', 'और प्राइस अगर ऊपर चला गया तो लॉस में', 'रहेंगे चलिए एक सेफ्टी मेजर क्या होता है', 'आपको एक ट्रेड सीक्रेट में बता रहा', 'हूं ठीक है ट्रेड सीक्रेट है हमारा बहुत', 'काम की चीज है आपको कोई नहीं बताएगा आप', 'क्या करें आप देखें कि ट्रेंड कहां से', 'चालू हुआ है वहां से लेकर', 'के इसको थोड़ा सा जूम आउट करें टॉप तक का', 'फिना की रिट्रेसमेंट ड्र करें तो इंसर्ट', 'इंडिकेटर सॉरी ऑब्जेक्ट', 'फि बना की रिट्रेसमेंट सो बॉटम से लेकर के', 'टॉप तक', 'का खने दीजिए यहां से चालू हुआ था', 'हमारा ट्रेंड नहीं एक और करेक्शन यहां से', 'भी हुई', 'थी एक तो करेक्शन यहां पर है दूसरा मेजर', 'यहां पर चलिए यहां पर ले लेते हैं ठीक है', 'सो मैं कलर चेंज कर देता हूं ताकि दिखाई', 'दे थोड़ा सा', 'ना ठीक है तो अगर मैंने यहां से जो ट्रेंड', 'चालू हुआ ट्रेंड में यहां पर करेक्शन मिल', 'र मैंने यहां तक का ड्रा किया यह नहीं', 'लिया उसके ऊपर गया फिर दोबारा करेक्शन आई', 'फिर यहां से चालू हो गया तो आप यह वाला', 'लेवल या फिर यह वाला लेवल दोनों में से एक', 'सेलेक्ट करेंगे अब ज्यादातर चांस यह होता', 'है फना की रिट्रेसमेंट का जो 23.6 का लेवल', 'होता है इसके अचीव होने के चांसेस ऑलमोस्ट', '90 पर होते हैं बट कई बार गड़बड़ क्या', 'होती है हमारी हम लेवल्स गलत ड्र कर लेते', 'हैं तो जैसे मैंने यहां पर बहुत बड़ा लेवल', 'ड्र किया है मेरे को थोड़ा सा री', 'एडजस्टमेंट करनी पड़ेगी मेरे को लगता है', 'दिस शुड बी द', 'लेवल ठीक है चलिए अगर मैं यह वाला लेवल', 'लेता क्योंकि ये बारबार हिट कर र है इसके', 'ऊपर क्योंकि जहां से ट्रेंड शिफ्ट होता है', 'ना ये साइड वेज ट्रेंड था यहां से ट्रेंड', 'चालू हुआ था तो वो बेस्ट होता है तो पहला', 'लेवल होता है 23.6 इसके अचीव होने के', 'चांसेस आपको 95 पर होते', 'हैं दूसरा लेवल होता है 38.2 इसके अचीव', 'होने के चांसेस लगभग 70 75 होते हैं तो', 'अगर 23.6 ब्रेक हो गया तो 38.2 तक के अचीव', 'होने के चांसेस लगभग रहते हैं 75 तो यहां', 'पे प्राइस हमारा नीचे आया काफी हमारी', 'ट्रेड में अपन को पैस प्रॉफिट भी दिखने लग', 'गया यहां पे तकरीबन 0.20 का लट साइज बहुत', 'छोटा था हमारा कोई खास ठीक है एनीवे और एक', 'मिनट के टाइम फ्रेम पर आप ट्रेड कर रहे हो', 'तो ओबवियसली आपको कितना मिलेगा ठीक है तो', 'ट्रेड कहां पर एग्जीक्यूट करेंगे यह', 'दिखाने के लिए मैंने आपको दिखा दिया आप', 'सोचो कि अगर यही आपका लॉट सेज बड़ा होता', 'तो आपको दो डल का तो प्रॉफिट आ जाता दो', 'पिप पे सॉरी $ का स्टैंडर्ड लॉट प', 'और क्या होता है कि एक मिनट का टाइम फ्रेम', 'है तो ओबवियसली वोलेटाइल आपको बहुत ज्यादा', 'दिखाई देगी टारगेट्स आपको तुरंत अचीव', 'होंगे कोई बहुत बड़े टारगेट्स नहीं रखे', 'जाएंगे ठीक है तो 38.2 का हमारा नेक्स्ट', 'टारगेट होगा सो वी हैव टू वेट एंड वच एंड', 'सी की 38.2 अचीव होता है नहीं चलिए साथ', 'में हम कोई और ट्रेड भी देखते', 'हैं ठीक है यूरो यूएसडी य अभी तक ऊपर जा', 'रहा है स्विंग लो यहां पर ब्रेक होगा तो', 'आप ट्रेड करेंगे यूएसडी कैनेडियन डॉलर', 'बापरे बहुत सारे इंडिकेटर्स यहां चलिए', 'इंडिकेटर सारे हटा देते हैं मेरे को जनरली', 'बहुत ज्यादा इंडिकेटर्स पसंद नहीं है', 'चार्ट के ऊपर मेरा फेवरेट इंडिकेटर है', 'मैगडी और लिंजर बट चलो यह भी बता दिया', 'मैंने चलिए तो यह आ गया हमारे पास पा मिनट', 'में यूरो यूएसडी अब देखते पहले बड़ा टाइम', 'फ्रेम', 'तो बड़े टाइम फ्रेम', 'में आप देखेंगे कि हमारा जो यूरो कैनेडियन', 'डॉलर है यूरो कैनेडियन डॉलर दिस इज इन अप', 'ट्रेंड प्राइस बढ़ र था थोड़े टाइम से यह', 'साइड वेज चल रहा है तो अगर आप देखें थोड़े', 'टाइम से यह साइड वेज चल रहा है अरे', 'अरे यह हमारा थोड़े टाइम से साइड वेज चल', 'रहा है ऑलमोस्ट एक रेंज में चल रहा है', 'उससे पहले तक ऊपर चल रहा था अब साइड वेज', 'में हमारे ये बॉटम से बाउंस किया है डेली', 'पे और पिछले कुछ महीनों से यह डाउन ट्रेंड', 'में है और डाउन ट्रेंड में आप देखेंगे', 'स्विंग हाई को हिट करके अब ये नीचे आ रहा', 'है तो अब इसको अगर आप शॉर्ट की ऑप्शंस को', 'ढूंढते हैं तो ज्यादा सेफ रहेगा शॉर्ट की', 'अपॉर्चुनिटी को तो आ जाते हैं 5 मिनट के', 'टाइम फ्रेम में अब यहां पे काफी सारी', 'स्विंग्स है अब स्विंग्स अगर आप', 'आइडेंटिफिकेशन कर पा रहे तो आप इंसर्ट में', 'जाइए और इंडिकेटर्स में जिगजैग इंडिकेटर', 'को अप्लाई', 'करो चलिए जिगजैग मैंने डेप्थ क्या कर लिया', 'चलिए चार कर लेते हैं', 'ओके तो काफी सारे जिगजैग पैटर्न मिल गए', 'मेरे को यहां पर आप चाहे तो तीन भी कर', 'सकते हैं बट गुड इनफ अरे', 'अरे इंडिकेटर लिस्ट जगजक', 'प्रॉपर्टीज तीन कर देते हैं कलर थोड़ा सा', 'मोटा कर देते हैं लाइन को ताकि साफ दिखाई', 'दे रेड कलर को चेंज कर देते हैं थोड़ा सा', 'डिफरेंट हो जाएगा रेड ग्रीन तो है यहां पे', 'ब्लू कर देते हैं', 'ओके राइट सो नाउ वी हैव जिगजैग इंडिकेटर', 'अप्लाइड अब देखिए यहां पर जो मेरा स्विंग', 'था यह वाला स्विंग ब्रेक आउट हुआ फिर', 'प्राइस नीचे चला गया और बहुत ज्यादा लेटा', 'है यहां पे तो ये 5 मिनट का है तो आप चाहे', 'तो एक मिनट के टाइम में भी आ सकते हैं यह', 'मैं एक मिनट के टाइम फ्रेम में आ गया और', 'एक मिनट के टाइम फ्रेम में भी हमें स्विंग', 'ब्रेकआउट नहीं मिल रहा है अ बोलोगे सर यह', 'वाला लो जो है यह ब्रेक आउट हुआ अपवर्ड', 'क्या बाय कर ले नहीं बिल्कुल नहीं आप इसको', 'बाय नहीं करेंगे यह लोअर हाई है लोर लोज', 'है इनको नहीं ट्रेड करते बाय करते वक्त ये', 'ब्रेक आउट होने प शॉर्ट करते हैं अगर आपको', 'बाय करना है तो हाईयर हाइ ब्रेक आउट होना', 'चाहिए जैसे कि इधर आप पीछे आ जाए', 'जब यहां पर प्राइस बढ़ रहा था देखिए यहां', 'से जैसे प्राइस बढ़ रहा था इस लेवल पर तो', 'आप बाय कर सकते', 'थे इधर देखो यह हमारा स्विंग्स है हाईयर', 'हाई तो यह हाई ब्रेक आउट हुआ तब बाय कर', 'सकते थे यह हाई ब्रेक आउट हुआ तब बाय कर', 'सकते थे या ब्रेक आउट हुआ तब आप बाय कर', 'सकते थे लेकिन यह लो ब्रेक आउट हो अपवर्ड', 'तो बाय नहीं बनता है यू जस्ट हैव टू वेट', 'एस पर द स्विंग थरी बट सपोर्ट रेजिस्टेंस', 'के हिसाब से एक होता है उसको हम बोलते हैं', 'बॉटम बॉटम आउट होना', 'या ब्रेक आउट के बाद रिवर्सल जैसे बॉटम से', 'नीचे आके फिर वापस ऊपर चला गया चैनल में', 'तो दैट इज अ वेरी गुड इंडिकेटर बट इसको', 'अभी ट्रेड नहीं करेंगे ठीक है क्यों नहीं', 'ट्रेड करेंगे क्योंकि हमने पिछले बार गलती', 'दोहराई वो गलती दोहराएंगे नहीं हमारा जो', 'ट्रेंड है उसके हिसाब से जाएंगे तो ट्रेंड', 'हमारा डाउन है तो इंट्राडे में भी हम', 'शॉर्ट की अपॉर्चुनिटी ढूंढेंगे हम लॉन्ग', 'नहीं करेंगे ठीक है सो जस्ट वेट हम शॉर्ट', 'की अपॉर्चुनिटी देंगे हम लॉन्ग नहीं', 'करेंगे तो यहां पर वन क्लिक ट्रेडिंग से', 'आप एक बार में ट्रेड कर सकते हैं तो आई', 'पुट वन र वन', 'लॉट ठीक है इधर वाली ट्रेड देखते हैं', 'इसमें आ हाहा हमारा नुकसान होने लग गया', 'कहां', 'गया जो हमने गलती करी थी मैंने आपको बोला', 'था हमने गलती करी है तो थोड़ा सा नीचे आया', 'एंड देन इट वेंट अप 28 सिक्स अचीव हो गया', 'अब देखो हमारे इंटरसेक्ट ंग वाली कैंडल से', 'पहले वाली कैंडल का य देखो ये हमारा स्टॉप', 'लॉस ट्रिगर हो गया एंड वी आर हैविंग 7 का', 'लॉस स जस्ट क्रॉस दिस तो जो गलती करोगे तो', 'गलती का खामया जो भुक्त हो गया और जब', 'मैंने ट्रेड किया था तभी मैंने बोल दिया', 'था कि बस गलती हो गई अब ट्रेंड में है', 'स्विंग हाई ब्रेकआउट होने पर ट्रेड करना', 'चाहिए था हमने नहीं किया तो इसलिए यह बात', 'भी प्रूफ हो गई कि ट्रेंड इ योर फ्रेंड गो', 'विद दी ट्रेंड', 'लाइंस गो विद द', 'ट्रेंड ठीक है यह पा मिनट का है अब देखो', 'यह स्विंग लो रेड ब्रेक हो गया अब इसमें', 'बड़ा ट्रेंड क्या था यूरो यूएसडी में आप', 'चेक कर', 'लो ठीक है तो बड़ा ट्रेंड हमारा डाउन था', 'उसके बाद साइड वेज गया अभी नीचे जा रहा है', 'सो वी कैन गो फॉर अ शॉर्ट सेप नो', 'प्रॉब्लम तो चलिए इसमें चलते हैं यूरो', 'यूएसडी एंड देखते हैं हमारा ट्रेड मिल रहा', 'है क्या सो नटू फ मिनट्स टाइम फ्रेम यह', 'ब्रेक आउट हो गया कुछ नहीं करेंगे नेक्स्ट', 'कैंडल पर ट्रेड करेंगे जब इसका लो टूटेगा', 'उससे पहले ट्रेड नहीं करेंगे वी विल जस्ट', 'वेट एंड वच ठीक है एसडी कैनेडियन डॉलर में', 'क्या हुआ हमारा अभी कुछ नहीं हुआ हमें', 'शॉर्ट करना है क्योंकि डाउन टर्म लॉन्ग', 'टर्म ट्रेंड डाउन है तो जब यह वापस से', 'ब्रेक आउट होगा डाउन तो इसको हम शॉर्ट सेल', 'करेंगे', 'यह देखिए अब आगे घूम के अगर हमने यहां पर', 'बाय किया होता ना तो हमारी लग', 'जाती सो जस्ट वेट नीचे चला जाएगा तो फिर', 'हम करेंगे नहीं आएगा तो नहीं एनीवेज सो', 'दिस वाज द कांसेप्ट हाउ टू ट्रेड हमने', 'ट्रेड करके देखा अफसोस नुकसान भी उठा के', 'देखा गलती हमारी तुरंत पता चल गई जैसे', 'ट्रेड मारा उसके एक सेकंड बाद हमने रिलाइज', 'कर लिया कि गलती कर दी तो गलती कर दी तो', 'क्या कर सकते थे स्टॉप लॉस तक का वेट करने', 'की वजह उस वक्त भी पोजीशन को स् ऑफ कर', 'सकते थे पर देखो यहां पर ऑब्जेक्टिव मेरा', 'प्रॉफिट कमाना नहीं है मैं बारब बो आपको', 'दिखा रहा हूं कि क्या होगा और मैंने बोला', 'आपको कि स्टॉप लॉस हिट हो सकता है हो गया', 'एनीवेज तो गलती बुक', 'ठीक है लेकिन गलती अगर पहचान में आ जाती', 'है तो तुरंत निकलो अपने ईगो पर मत लो ऐसा', 'मत करो कि भाई नहीं यही होगा ठीक है तो वो', 'सब नहीं होना चाहिए यह देखो यह देखो देखो', 'आ गया नीचे घूम के यूएसडी कैनेडियन डॉलर आ', 'गया नीचे घूम के बोला था आ जाएगा नीचे अब', 'इसको आराम से शॉर्ट मार लो ठीक है इंटर', 'सेक्टिंग कैंडल का लो टूटता है शॉट मार लो', 'बल्ले बल्ले ट्राई करके देखो अगर आपके पास', 'अकाउंट खुला हुआ हो या डेमो अकाउंट आपने', 'नहीं खुलवाया है तो ऑक्टा का डेमो अकाउंट', 'खुलवा के देखो एंड देन ट्राई करके देखो', 'ट्रेड को क्या मिलता है आपका और कमेंट', 'बॉक्स में लिखना बाद में वीडियो लिस्ट हो', 'जाएगी उसमें मेरे को बताना कि प्रवीण सर', 'ने बताया था काम किया कि नहीं किया चलो', 'अरे बड़ा मजा आ रहा है देखो ये घटता जा', 'रहा है है ना देख चलो रहने दो कोई बात', 'नहीं ठीक है तो अब अपन लेते हैं आप सभी के', 'डाउट तो सबसे पहले जो मैंने आपको बोला था', 'काफी सारे आज चैट्स मिले मेरे को मजा आ', 'गया ठीक है आप लोग बहुत अच्छे से पपेट कर', 'रहे रियली थैंक यू सो मच फॉर सच लवली', 'कमेंट्स एंड', 'पार्टिसिपेशन ठीक', 'है ठीक है तो मैंने क्वेश्चन पूछा था कि', 'क्यों हमारा स्टॉप लॉस बड़ा हो जाता है और', 'टारगेट हम छोटा लेकर निकल जाते', 'हैं तो यहां पर बहुत सारे लोगों ने आंसर', 'दिया गौरव पिथवा ने कहा कि प्रॉपर', 'नॉलेज एंड इमोशनल कंट्रोल एक रीजन होता है', 'हमारा जिससे हम इस तरह का काम करते हैं', 'तेजस एमडी ने कहा कि डिसिप्लिन', 'मोहम्मद हरीश कह रहे हैं नोइंग द ट्रेंड', 'एंड बी', 'पेशेंट चेतन हलपती कहते हैं कि लर्निंग', 'प्रैक्टिस माइंड कंट्रोल माइंड इन्वेस्ट', 'एंड टाइम तो इन्वेस्ट करना ही पड़ेगा अभय', 'कुमार करेज टू होल्ड प्रॉफिट टिल टेक', 'प्रॉफिट एंड करेज टू कट ल', 'क्या बात बोली आपने अच्छा जी सही बात है', 'जावेद अखतर साहब कह रहे हैं नाम बड़ा', 'प्यारा है आपका जावेद', 'अखतर लैक ऑफ नॉलेज एंड ग्रीडिनेस', 'अच्छा सुनील जी कह रहे हैं डर राम राम', 'सुनील जी रंग ट्रेडिंग के बाद वाला', 'डर और यूपी 50 राइडर नाम लिख लो नाम से', 'बुलाऊंगा आगे से चेंज करना इसको जो ट्रेंड', 'के साथ ट्रेड करता है वो लॉस में कम रहता', 'है बिल्कुल सही बोला अनिल बरवा राम राम सर', 'राम राम जी नमन जी बॉस चक्कर भी ओवर', 'ट्रेडिंग और साइकोलॉजी पर कंट्रोल नहीं कर', 'पा रहा हूं क्या करू बताता हूं कैसे', 'करें सर टाइम फ्रेम क्या होगा स्विंग के', 'लिए कितना है चलिए तो बहुत सारे लोगों ने', 'आंसर दिया मेरे को बहुत सही जवाब सबका', 'जवाब सही है सबसे इंपॉर्टेंट जो आंसर दिया', 'यहां', 'पर दिया ट ज जी ने तेजस एमडी इन्होंने', 'बोला डिसिप्लिन', 'बिल्कुल सही बात है देखिए जानकारी सबको है', 'नॉलेज सबको है पता है ज्यादातर ट्रेडर', 'जानते हुए गलती करते', 'हैं क्यों क्योंकि या तो उन पर डर हावी हो', 'जाता है ज्यादा बड़ा लॉट ले लेते', 'हैं ज्यादा बड़ा नुकसान प्रॉफिट दिख रहा', 'होता है या लालच हो जाता है तो यह जो', 'ज्यादातर इमोशनल इश्यूज है पता है मोटा', 'आदमी मोटा क्यों होता जाता है कि बहुत', 'ज्यादा खा रहा एक्सरसाइज नहीं करता यह जो', 'प्रॉब्लम्स है ना यह सारी साइकोलॉजिकल है', 'इमोशनल है यह जाती है सिर्फ और सिर्फ', 'डिसिप्लिन', 'से तो अगर आप में डिसिप्लिन आता है तो आप', 'छोटा प्रॉफिट काटेंगे बड़ा टारगेट अचीव', 'करेंगे लेकिन डिसिप्लिन नहीं आएगा ट्रेड', 'में तो फिर आप कभी भी ट्रैक प नहीं आएंगे', 'सो डिसिप्लिन लेके आइए यानी कि अपने', 'इमोशंस को कंट्रोल कीजिए ठीक है एक', 'ट्रेडिंग सेटअप के हिसाब से चाहिए नियम', 'कानून कायदे के हिसाब से ट्रेड कीजिए ठीक', 'है उससे बाहर मत हटिए तो आपको बहुत अच्छा', 'रिजल्ट मिलेगा यह देखो यह वाली ट्रेड', 'मैंने आपको बोला था रिवर्स आएगा डाउन', 'ट्रेंड है नीचे ब्रेक आउट होगा तब करना और', 'बहुत अच्छा नीचे चला गया है ना तो हमारा', 'जो पिछला ट्रेड का नुकसान था क्या वो', 'रिकवर नहीं कर देता ये बहुत अच्छे से और', 'उससे ज्यादा प्रॉफिट भी आप बना लेते खर', 'कोई बात नहीं है तो नफा नुकसान बिजनेस का', 'पार्ट है गलती होती है एक्सेप्ट कीजिए', 'उसको ठीक कीजिए', 'चलो तो आगे चलते हैं देखते हैं आपके', 'डाउट्स को चेतन हलपती कहते हैं लर्निंग', 'प्रैक्टिस ठीक है ठीक है ठीक देख लिया', 'मैंने गिरवार कुमार ननो ल ट्रेडिंग', 'प्रोवाइड करता है ऑक्टा देखि ए लो ए 0.1', 'तक जा सकते', 'हैं दैट', 'जज य ठीक है तो सॉरी मैं आपको दिखा देता', 'हूं दिस इ 0.01 तो य एक हमारा स्टैंडर्ड', 'लॉट हो गया ठीक है फिर मिनी लॉट हो गया', 'फिर हमारा माइक्रो लॉट हो गया अब इससे', 'नीचे जो है ऑक्टा में यहां पर तो मेरे को', 'ऑप्शन नहीं दिख रहा कि हम इससे नीचे जाए', 'एक और जीरो डाल करके देखते हैं मिल रहा', 'मेरे को', 'एनीवे उससे नीचे जाके क्या करोगे ननो लट', 'में यार क्या मिलेगा ठीक है सेंट्स में भी', 'नहीं कमाओगे', 'आप कोई यूज नहीं है ननो लट', 'का हां अब उसके बाद मैंने बोला', 'कि मैंने ट्रेड करी और ट्रेड में में क्या', 'गलती करी आप बताओ मेरे को तो उसका आंसर', 'फटाक से मेरे को मिला शान भट्ट ने बोला कि', 'मार्केट अप ट्रेंड में है और आपने जो है', 'शॉर्ट कर दिया है बिल्कुल सही आपने उसी', 'वक्त पकड़ लिया ठीक है तो मेरे साथ काफी', 'स्मार्ट ट्रेडर लोग जुड़े हुए हैं रियली', 'एंजॉय इट तो मैंने जो सेल किया वह गलत', 'किया अच्छा अनुराग जी कहना स्टॉप लॉस नहीं', 'लगा रे नहीं नहीं स्टॉप लॉस तो कोई बात', 'नहीं सामने ही बैठे पड़े', 'हैं ठीक है', 'दीप गडकर जी का कहना एमल 5 के इंडिकेटर 75', 'पर नहीं करते काम करते हैं काम कोई खास', 'इंडिकेटर की कोड सही नहीं', 'होगी सो बेबी चैनल का कहना कैन यू टीच', 'एमएससीडी एन बंजर बैंड मैंने एमसीडी और', 'बंजर बैंड की ट्रेडिंग प ना इससे जस्ट', 'पहले वाला वेबीनार लिया था', 'तो उसको आप चेक करना पिछले हफ्ते वाला', 'आपके सी चैनल पर है उसकी स्ट्रेटजी मैंने', 'बताई थी कि मैगडी बलिर बैंड को यूज करके', 'कैसे आप ट्रेड कर सकते हैं ठीक है तो यह', 'मैंने आपको बताया है', 'ऑलरेडी पिछले वाले वेबीनार', 'में लरे बता चुका', 'हूं नमन जी का कहना है कि साइकोलॉजी और', 'इमोशंस पर कंट्रोल नहीं कर पाता हूं क्या', 'करूं नमन जी इसका एक बहुत बहुत साधारण सा', 'उपाय है मैं बार-बार', 'बोलूंगा छोटे लॉट में ट्रेड करो', '0.01 उसके बाद जितनी टेक्निकल एनालिसिस', 'आती है फंडामेंटल आता है उसको अप्लाई करो', 'देखो अगर कम प्रॉफिट कम लॉस होगा तो ट्रेड', 'तो चल रही है आपको सीखने को मिलेगा कि', 'आपकी ट्रेड गलत हुई या सही हुई लेकिन जो', 'इमोशनल अफेक्ट है ना वो नहीं होगा देखिए', 'जब बहुत ज्यादा पैसा इवॉल्वड होता है तो', 'दिमाग खराब हो जाता है', 'चाहे बहुत बड़ा लॉस हो तो दिमाग खराब होता', 'है या बहुत ज्यादा पैसा आ रहा हो तो दिमाग', 'खराब होता है दिमाग दुरुस्त तभी रहता है', 'जब चीजें आपके कंट्रोल में है आपके', 'कंट्रोल में तभी होंगी लॉट साइज छोटा लेके', 'करेंगे आप एक और देखो आपको कितना बड़ा', 'चेंज महसूस होता है सिर्फ एक एडवाइस पर', 'मेरी काम करके देखो कि 0.01 यानी कि सबसे', 'छोटा लॉट जो है माइक्रो लॉट उसमें ट्रीट', 'करके', 'देखो ठीक है एक दिन में कितना ट्रेड करके', 'देखें न जी कोई बड़ा दिक्कत नहीं है इसमें', 'आप एक दिन का लॉस पहले सेट करो कि मैं एक', 'दिन में $ का नुकसान सहना चाहता हूं', 'मैक्सिमम या $ का नुकसान सहना चाहता हूं', 'उसके बाद उसको डिवाइड कर लो तीन या चार', 'ट्रेड में मान लो $ का नुकसान है तो एक', 'ट्रेड में ा से ज्यादा का नुकसान नहीं', 'होना चाहिए ठीक है और अगर छोटा लॉस है', '0.01 का तो समझो 2020 पी 25 पिप नीचे का', 'भी आप स्टॉप लॉस लगा सकते हैं तब जाके आप', 'ढ का नुकसान होगा और 25 प नीचे का स्टॉप', 'लॉस हिट होना बहुत बड़ी बात', 'है ठीक है तो 25 नीचे भी ट होगा तो . आपके', 'जाएंगे तो य यूएसडी की मोटा-मोटा मैं', 'हिसाब बता रहा हूं तो इसलिए क्या करें', 'पहले डेली का लॉस सेट कर ले कि मैं $ का', 'डेली लॉस करना चाहता हूं मतलब मैक्सिमम', 'बर्दाश्त कर लूंगा करना नहीं चाहता मतलब', 'बर्दाश्त कर लूंगा उसके बाद दो-तीन ट्रेड', 'में उसको डिवाइड कर ले कि भाई $ का या ल', 'का ट्रेड होगा या $ र का ट्रेड होगा $ डल', 'मैक्सिमम स्टॉप लॉस का', 'तो अगर आपके ट्रेड में नुकसान हो जाए', 'तीनों में मान लो तीन सेट करी आपने डे डे', 'डॉलर की तो फिर आप उस दिन ट्रेड मत करो', 'काम खत्म सो दिस विल ब्रिंग अ लॉट ऑफ', 'डिसिप्लिन इन टू योर', 'ट्रेड सद्र जी का डाउट है कि व्हाट शुड बी', 'दी प्रॉपर टाइमिंग्स', 'मेरे को क्वेश्चन क्लियर नहीं है आप मेरे', 'को थोड़ा सा बताइए कि क्या कहना चाहते हैं', 'दीपक ड़कर जी का कहना है कैन वी कॉन्फिडे', 'जिी फॉर एमटी फ यस यू कैन कॉन्फिडे जिी फर', 'एमटी फ क्यों नहीं कर', 'सकते चलिए तो आज के सारे डाउट्स क्लियर हो', 'गए सबके और आप सबने पार्टिसिपेट किया इसके', 'लिए बहुत-बहुत शुक्रिया आपका तो मैं आपसे', 'विदा लेता हूं आज के लिए शुभ रात्रि गुड', 'नाइट सब खैर आशा करता हूं कि आप इसी हमारे', 'साथ जुड़े रहेंगे और दोस्तों के साथ शेयर', 'करिए कि भाई हम क्या सीख रहे हैं 2024 में', 'और कहां से सीख रहे हैं मिलते हैं अगले', 'वेबिनार्स', 'सेम टाइम सेम', 'डेट टेक केयर बा बाय गुड', 'नाइट']</t>
  </si>
  <si>
    <t>[HINDI] Live trading session 30.01 – Pravin Khetan – Octa</t>
  </si>
  <si>
    <t>['[संगीत]', 'ए', '[संगीत]', '[संगीत]', 'स्', '[संगीत]', 'फ', '[संगीत]', 'तो इस वेबीनार को भी आप काफी एंजॉय करेंगे', 'सो आज का जो हमारा सेशन है इस सेशन में हम', 'चर्चा करेंगे इलियट वेव प्रिंसिपल्स का', 'इलियट वेव', 'प्रिंसिपल काफी पॉपुलर प्रिंसिपल रहा है', 'और काफी यूजफुल रहा है काफी पुराना है और', 'इसको दिया था इलियट राल्फ इलियट ने आई गेस', 'अराउंड', '1938 के आसपास यानी कि काफी पुराना', 'कांसेप्ट है और बाद में कोलिंस थे', 'उन्होंने 1948 के आसपास इसको इंट्रोड्यूस', 'किया था यूएस मार्केट में और तब से लेकर', 'अब तक काफी ज्यादा टेक्निकल एनालिस्ट इसको', 'यूज करते हैं और बहुत ही पॉपुलर प्रिंसिपल', 'है तो चलिए आज हम इस स्ट्रेटेजी को इलियट', 'वे प्रिंसिपल को थरी को इस वेबिनार्स', 'में आपके कोई भी डाउट्स हैं तो आप कमेंट', 'बॉक्स में जरूर लिखें चैट बॉक्स में लिखें', 'डालें मैं लास्ट के 15 मिनट्स चैट में', 'एलोकेट करूंगा आपके डाउट्स के लिए मैं', 'आपका नाम लेकर के आपका डाउट सॉल्व करूंगा', 'उसकी क्वेरीज लूंगा आपकी बीच में मैं नहीं', 'लेता हूं ताकि सेशन जो है अनइंटरप्टेड', 'चलता रहे फ्लो में किसी भी तरह की कोई भी', 'प्रॉब्लम ना हो तो चलते हैं समझते हैं', 'इलियट वेव प्रिंसिपल', 'को', 'सबसे पहले तो डिस्क्लेमर यह वीडियो जो', 'हमने यहां पर सॉरी यह जो वेबीनार हम कर', 'रहे हैं आपके लिए यह सारी की सारी', 'वेबिनार्स', 'आपके लिए एजुकेशनल परपस से हैं', 'आप को यहां पर कोई भी ट्रेडिंग एडवाइस', 'नहीं दी जा रही', 'है', 'सो अबाउट माय सेल्फ आई एम प्रवीण खेतान', 'एंड इट्स बीन सम टाइम इन द', 'मार्केट और लगभग 18 साल हो गए मुझे इस', 'इंडस्ट्री में ट्रेनिंग करते हुए लोगों को', 'एजुकेट करते हुए ट्रेडिंग करते हुए', 'एनालाइज करते हुए एंड आई एम अ कॉर्पोरेट', 'ट्रेनर एज वेल आई एम विजिटिंग फैकल्टी टू', 'सम कॉलेजेस कॉलेज इंडिया', 'एंड अराउंड आई हैव 340000 फॉलोअर्स नय इफ', 'यू माइट हैव विटेड माय य चैनल यू हैव सीन', 'में इन पास्ट आल्सो ठीक है तो आज का जो', 'हमारा सेशन है इस सेशन में हम क्या', 'सीखेंगे आज हम समझेंगे इलियट वेव', 'प्रिंसिपल को आज के वेबिनार्स', 'प्रिंसिपल में ही मोटिव वेव करेक्टिव', 'वेव्स को और एप्लीकेशन इलियट वेव का क्या', 'होगा फॉरेक्स मार्केट में आप इसको किसी भी', 'मार्केट में अप्लाई कर सकते हैं चाहे वह', 'फॉरेक्स हो चाहे वह कमोडिटीज हो सीएफडी हो', 'क्रिप्टो हो स्टॉक्स हो कहीं भी आप इसको', 'अप्लाई कर सकते हैं बहुत ही बेहतरीन थेरी', 'है और आप सोचो कि कितनी पुरानी थेरी है तो', 'कितना ज्यादा इसके ऊपर टेस्टिंग हुई होगी', 'तो ऐसा तो है नहीं कि किसी ने 10 बार', 'ट्रेड किया और उसके बाद उसको एक थ्योरी', 'बना दी ये एक बड़ी कॉमन समस्या है आज की', 'डेट में आप 10 बार ट्रेड करते हैं आपको', 'लगता है काम करती है तो उसको आप थेरी बना', 'देते हैं नहीं स्टार्टिंग में कोई भी', 'कांसेप्ट एक हाइपोथेसिस होता है आप उसको', 'जब प्रैक्टिस करते हैं और बार-बार रिजल्ट', 'सही मिलता है तो आप उसको थ्योरी बना देते', 'हैं ट्स परफेक्टली फाइन नाउ थरी एंड', 'प्रिंस लॉ में एक डिफरेंस है लॉ इज 100%', 'करेक्ट दैट मींस 2 प् 2 इज 4 दैट इज अ', 'फिजिक्स लॉ और मैथमेटिक्स लॉ सो यूनिवर्स', 'लॉस आर 100% ऑफ द टाइम इट विल गिव यू सेम', 'रिजल्ट बट थेरी आर लाइक विल नॉट गिव यू', '100% ऑफ द सेम रिजल्ट बट अगर आपको 10 में', 'से सात बार सेम रिजल्ट मिलता है तो आप', 'इसको एक कांसेप्ट एक थेरी बना सकते हैं तो', 'जितनी भी टेक्निकल एनालिसिस की थरी है वो', 'भी 100% सेम रिजल्ट नहीं देती तो इसलिए हम', 'स्टॉप लॉस य करते हैं अगर यही कोई फिजिक्स', 'का लॉ होता तो शायद आपको बारबार सेम', 'रिजल्ट मिलते एनीवे तो आज हम समझेंगे', 'इलिट थरी को अच्छा तो अगर आपने अभी तक', 'अपना अकाउंट नहीं खुलवाया है तो आप अपना', 'अकाउंट खुलवाए आप मेरा कोड यूज कर सकते', 'हैं प्रवीण ईडी यू आप ऑक्ट के आप अपने', 'प्रोफाइल में जाके आप प्रोमो कोड के', 'सेक्शन में प्रोमो कोड डाल सकते हैं यू', 'विल गेट द डबल य डिपॉजिट यूजिंग माय मो', 'कोड राइट तो व्हाट इज इलियट वे प्रिंसिपल', 'मैं कोशिश करूंगा कि इसको सिंपल से सिंपल', 'रखो बहुत ज्यादा कॉम्प्लिकेट ना करो देखो', 'ऐसे तो 50 यो वेव्स है लेकिन हर वेव के', 'अंदर जाना उसकी स्टडी करना प्रैक्टिस करना', 'बहुत टाइम लेता है एंड इनकी जो प्रैक्टिस', 'करते हैं उनको कई लोग इलिश बोलते हैं जो', 'इलिट वेव की प्रैक्टिस करते हैं तो ये', 'अपने आप में ही एक सेगमेंट है प्राइस', 'एक्शन का जहां पर लोग सिर्फ और सिर्फ', 'इलियट वेब की ही स्टडी करते हैं और कुछ', 'पढ़ते ही नहीं है उनके हिसाब से यही सर्वे', 'सरवा है बट हमारा ऑब्जेक्टिव यहां पर', 'इलियट वेव एक', 'वेबिट वेव के ऊपर महारत हासिल करना नहीं', 'है इस वेबिट क्या है कि आप इलियट वेव्स की', 'स्टडी कर पाए कॉमन पैटर्स को आप समझ पाए', 'और जब आप अपनी ट्रेड करें', 'तो आप अगर वेब्स को ऑब्जर्व करते हैं तो', 'आपकी ट्रेड में यह सपोर्ट करें ताकि आप', 'सही जगह पर आप सही डिसीजन ले तो इस', 'वेबीनार के बाद मुझे पूरी उम्मीद है कि आप', 'वेब्स को आइडेंटिफिकेशन', 'जनस है वह उसको काफी स्ट्रांग कर देगी तो', 'अगर आप सपोर्ट रेजिस्टेंस पर काम कर रहे', 'हैं तो इलिट वेव हेल्प करेगी अगर आप फिना', 'की ट्राई कर रहे हैं तो लेट वेव हेल्प', 'करेगी आप इंडिकेटर्स पे ट्राई कर रहे हैं', 'तो हेल्प करेगी कोई पैटर्स पे काम कर रहे', 'हैं तो हेल्प करेगी सो यहां पे हम इलियट', 'वेव पे ही ट्रेड करना नहीं समझ रहे बट कि', 'और जितने भी ट्रेड कर रहे हैं उसमें इलियट', 'वेव का की मदद इलियट वेव्स की मदद ले रहे', 'हैं', 'तो इलिट वेव प्रिंसिपल क्या है देखिए दो', 'तरह की वेव्स होती है प्राइमर आप इसको याद', 'रखेंगे एक होता है मोटिव वेव बेसिकली आप', 'याद कैसे रखेंगे कि भई जिससे मोटिवेशन आई', 'ट्रेडिंग की वो ई मोटिव वेव्स राइट और', 'दूसरा होता है हमारा करेक्टिव वेव्स यानी', 'कि जहां पर हम गलत हो गए आपको करेक्ट कर', 'दिया दैट इज करेक्टिव वेव्स इस ढंग से आप', 'याद रख सकते हैं ट्रेडिंग हमेशा मोटिव', 'वेव्स में होती है करेक्टिव वेव्स के ऊपर', 'जनरली ट्रेड करना सजेस्ट नहीं किया जाता', 'है दो आप कर सकते हैं अगर आप ऑप्शन फ्यूचर', 'करते हैं कि वहां पे तो ₹ र की मूव भी', 'बहुत ज्यादा आपको रिजल्ट दे देती है आप', 'फॉरेक्स में भी अप्लाई कर सकते हैं', 'क्योंकि 400 टाइम्स का लिवरेज है और आप', 'समझ सकते हैं कि आधा परसेंट 1 पर का भी', 'मूव मिलता है तो आप हजारों डॉलर बना लेंगे', 'तो होता यह है कि अ जनरली इट इज सजेस्टेड', 'टू ट्रेड ऑन इंपल्स एंड डायगोनल वेव्स दैट', 'इज मोटिव वेव्स करेक्टिव वेव्स आर फॉर', 'करेक्ट क्शन ठीक है तो कैसे आइडेंटिफिकेशन', 'ठीक', 'है चलिए तो सबसे पहला जो वेव होता है वो', 'होता है इंपल्स वेव ठीक है तो यहां पर', 'मैंने अप ट्रेंड और डाउन ट्रेंड दो बनाए', 'हैं तो अगर आप यहां पर नोटिस करेंगे तो', 'मैंने यहां पर वेव्स के नंबर दिए हैं तो', 'आप यहां पे एक', 'सेकंड लेट मी टर्न ऑन दी टर्न ऑन पेन ठीक', 'है तो अगर आप यहां पर देखेंगे तो जो पहला', 'नंबर है वन है तो जो पहली लाइन है ठीक है', 'उसके एंड पर हम नंबरिंग करते हैं किसी भी', 'वेव्स को समझने के लिए तो यह पहली वेव है', 'यानी कि प्राइस बढ़ा फिर जब घटा तो यह', 'दूसरी वेव हुई सेकंड वेव फिर प्राइस बढ़ा', 'ठीक है तो यह हमारी तीसरी वेव हुई और इसी', 'तरह से जब प्राइस घटा तो ये हमारी चौथी', 'वेव हुई फोर्थ वेव', 'राइट और लास्ट में जब हमारा फिर से प्राइस', 'बढ़ा तो यह हमारा फिथ वेव हुआ तो जब आपके', 'पास इस तरह से वेव बनती है तो आप एक नंबर', 'डालते हैं फिर दूसरी वेव बन कंप्लीट हो', 'जाती है तो दूसरा नंबर आता है तीसरी वे', 'कंप्लीट हो जाती है तो थर्ड नंबर आता है', 'तो जब वेव्स कंप्लीट होती है तो आप उस पर', 'नंबरिंग कर सकते हैं अगर पुरानी वेव', 'ऑलरेडी आपको आइडेंटिफिकेशन', 'करेंगे तो यह सारा का सारा मैं आपको अभी', 'बताऊंगा ठीक है इसी वेबीनार में तो इस', 'वेबीनार में लास्ट तक आप बने रहिए अगर', 'आपने ऑक्टा के चैनल को सब्सक्राइब नहीं', 'किया है तो ऑक्टा के चैनल को सब्सक्राइब', 'करिए और', 'youtube0 टॉपिक्स में मैंने डिस्कस किया', 'जैसे मैगडी प कैसे ट्रेड करें बंजर बैंड प', 'कैसे ट्रेड करें मल्टीपल टाइम फ्रेम की', 'कैसे एनालिसिस करें और भी बहुत शानदार', 'टॉपिक्स हैं मेरे अलावा और भी बहुत सारे', 'विद्वान लोग हैं यहां पे ऑक्टा में जो', 'आपके साथ अपना नॉलेज साझा कर रहे हैं शेयर', 'कर रहे हैं और क्योंकि ज्ञान बाटने से', 'बढ़ता है तो आप अपने दोस्तों को भी अपना', 'ज्ञान बांटे उनको बताएं कि मैं क्या सीख', 'रहा हूं कहां से सीख रहा हूं और 2024 का', 'जो मेरा रेजोल्यूशन है एक सफल फॉरेक्स', 'ट्रेडर बनने का या कमोडिटी का जो भी ठीक', 'है उसको आप अपने ने फ पर डाले और उससे', 'मोटिवेशन ले ठीक', 'है तो हमारा जो वेव हुआ टोटली इंपल्स वेव', 'पांच वेव होते हैं अब इसका एक एग्जांपल', 'यहां पर मैंने दिया हुआ है तो अगर आप', 'देखेंगे बहुत क्लियर ब्यूटीफुल कि पहला', 'वेब यहां पर खत्म हुआ और उसके बाद दूसरा', 'वे यहां पर खत्म हुआ फिर यहां से चालू हुआ', 'यहां पर खत्म हुआ और फिर कर वेव यहां पर', 'खत्म हुआ तो यह जो आप देख रहे हैं इंपल्स', 'वेव इसी वेव्स के अंदर हीय करेक्शन है ठीक', 'है तो दिस इज कंप्लीट इंपल्स वेव तो वेव्स', 'के अंदर वेव्स होती है नाउ दिस आर करेक्शन', 'यही पर करेक्टिव वेव्स बनती है तो हर एक', 'इंपल्स वेव या मोटव वेव के अंदर ठीक है दो', 'करेक्टिव वेव्स होती है तो यहां पर तीन', 'इंपल्स वेव है एक तरह से कहा जाए तो एक', 'तीन और पाच और दो और चार जो है हमारी', 'करेक्टिव वेव्स है इस चीज का याद रखिएगा', 'करेक्शंस देखो प्राइस कभी भी सीधा ऊपर', 'नहीं बठता आप जब भी प्राइस देखेंगे बीच', 'में थोड़ी-थोड़ी करेक्शंस होती है यह', 'करेक्शंस नॉर्मली होती है प्रॉफिट बुकिंग', 'के', 'कारण मतलब जिन्होंने नीचे बाय किया था वह', 'कहीं ना तो कहीं अपना सेल करके प्रॉफिट', 'बुक करेंगे तो इसलिए यह जो होता है', 'प्रॉफिट बुकिंग के कारण ज्यादातर टाइम', 'करेक्शंस आपको बीच में मिलते हैं तो मैं', 'आपको अभी और भी एग्जांपल्स दूंगा इंपल्स', 'वेब के आपको लाइव मार्केट में ड्र करके', 'बताऊंगा आप जुड़े रहिए इस वेबिनार्स तक और', 'हम लोग काफी कुछ समझेंगे सीखेंगे ठीक', 'है अब मोटी वेव्स में ही सेकंड टाइप की', 'वेव होती है डायगोनल ठीक है तो यानी कि', 'यहां पर जो मैंने आपको बताया इलियट वे', 'प्रिंसिपल में ब्रॉडली दो वेव्स है जिसके', 'कांसेप्ट प सारा पिरामिड सहारा पहाड़ खड़ा', 'है यहां पे तो जो इंपल्स वेव और डायगोनल', 'वेव है ये मोटव वेव्स है जिस पर हम', 'ट्रेडिंग करते हैं तो हमने इंपल्स व वेव', 'का एग्जांपल लिया अब हम समझते हैं डायगोनल', 'वेव को नाउ डायगोनल वेव थोड़ी सी शैलो', 'होती है शैलो मतलब बहुत ज्यादा शार्प नहीं', 'होती इंपल्स वेव आप देखेंगे शार्प होती है', 'आप इस एग्जांपल में देखेंगे काफी तेजी से', 'प्राइस हमारा बढ़ा है काफी तेजी से', 'इनफैक्ट इससे भी कई बार ज्यादा तेजी से', 'आपको प्राइस बढ़ता हुआ दिखाई देगा ठीक है', 'तो डायगोनल जो है एक वेज पैटर्न की तरह', 'चलता है आपने वेज पैटर्न शायद पढ़ा हो अगर', 'नहीं पढ़ा है मैं समझा देता हूं यहां पर', 'मैंने दो लाइने डाली हुई है ब्लू ब्लू डॉट', 'डॉट लाइन अगर आप देखेंगे नीचे वाली लाइन', 'ज्यादा शार्प है यानी कि ये ज्यादा तेजी', 'से बढ़ रही है ऊपर वाली शैलो जैसे अगर हम', 'यह फ्लैट बना दे तो सेंडिंग ट्रायंगल बन', 'जाएगा लेकिन अगर यह भी हल्की हल्की बढ़ेगी', 'ऊपर तो इतनी तेजी से नहीं बढ़ रही बट बढ़', 'रही है ऊपर ठीक है तो यह थोड़ा सा कम', 'शार्प है और यह ज्यादा शार्प है ठीक है तो', 'यह कह सकते हैं अगर हम एंगल डिग्री का', 'एंगल बनाए तो थोड़ा फ्लैट है यह थोड़ा', 'शार्प है तो यहां पर क्या हो रहा है', 'डायगोनल वेज के पैटर्न की तरह बनते', 'हैं तो यहां पर आपका इसमें भी पांच वेव', 'होंगे वन टू थ्री फोर फ राइट तो जैसे अप', 'में है वैसे ही डाउन में होंगे नटू 3 फर 5', 'राइट तो पहला खत्म होने पर यह पहली वेव', 'खत्म होने पर आप एक नंबर डालते हैं दूसरी', 'वेव खत्म होने पर दो नंबर फिर तीसरी वेव', 'फि तीन नंबर चौथी वेव फिर पांचवी वेव तो', 'आप यहां भी पांच डाल सकते हैं यहां भी चार', 'डाल सकते हैं यहां पर आप तीन डाल सक सकते', 'यहां पर आप दो डाल सकते हैं यहां पर एक', 'डाल सकते हैं बट जो', 'इलियट वे प्रिंसिपल है उस बुक के हिसाब से', 'उन्होंने लास्ट में नंबरिंग डाली और इससे', 'काफी हेल्प भी रहती है काफी सोच समझ करके', 'लास्ट में डाला गया बीच में डालने से कई', 'बार क्या होता है ऑब्जर्वेशन सही से नहीं', 'हो पाती है', 'हमारे ट्रेंड की हमारे वेव्स की तो इसलिए', 'लास्ट में डालना इ', 'प्रिफरेबल इसमें काफी सारे रूल्स है बट हम', 'लोग बहुत इंपॉर्टेंट रूल्स को समझेंगे और', 'एक क्लास में हम लोग इलियट वेव को', 'आइडेंटिफिकेशन', 'होंगी तो ये जो हमारी करेक्शन है यहां पे', 'इस तरह से आपको करेक्शंस दिखाई', 'दें तो यानी कि यह करेक्शन भी हमारी', 'स्ट्रेट लाइन में नहीं होती करेक्शन के', 'अंदर भी करेक्शन होती है ठीक है करेक्शन', 'के अंदर भी करेक्शन होती है तो यह जो', 'करेक्शन होता है यह नॉर्मली जिगजैग टाइप', 'का पैटर्न होता है या इसको जिगजैग कहते', 'हैं तो डाउन में भी जिगजैग बनता है अप में', 'भी बनता है तो यानी कि अगर आप इस तरह से', 'वेव देख रहे हैं तो यह हमारा डाउन में', 'जिगजैग बनेगा और अगर हमारा प्राइस घट रहा', 'है तो हमारे ये इस तरह से अप में जिगजैग', 'बनेगा', 'राइट अब यहां पे जो हमारा जिगजैग पैटर्न', 'है या करेक्टिव वेव है करेक्टिव वेव्स में', 'हम नंबरिंग ए बी सी की करते हैं ठीक है', 'सिर्फ तीन वेव्स ही होंगी करेक्शंस में', 'जनरली दैट इज ए च इज डाउन फॉल फिर बी जो', 'कि अप होगा और फिर सी हमारा डाउनफॉल होगा', 'अब ये जो जिगजैग होता है हमारा कई बार', 'हमें मेन टाइम फ्रेम में दिखाई दे देगा', 'मतलब अगर डेली टाइम फ्रेम में आपने बनाया', 'है तो डेली में दिखाई देगा कई बार आपको', 'इसके लिए छोटे टाइम फ्रेम में जाना पड़ेगा', 'देखने के लिए सो दिस इज द ब्यूटी हियर', 'आपको मिलेगा बट हो सकता है स्ट्रेट क्लियर', 'ना हो कई बार क्लियर भी दिख जाता है', 'एनीवेज एग्जांपल्स लेते हैं हम लोग पहले', 'इनको समझते हैं तो अगर आप नोट्स नहीं बना', 'रहे तो प्लीज आप नोट्स बनाइए इससे आपको', 'याद', 'रहेगा ठीक है और आपने अपना बहुत ही कीमती', 'समय हमारे वेबीनार में दिया है और आप मेरे', 'से जुड़े हुए हैं तो स्वाभाविक है कि आप', 'सीरियस है अगर आप सीरियस हैं तो नोट्स', 'बनाना भी एक सीरियस लर्नर की निशानी होती', 'है और और आगे जब पढ़ेंगे आप तो आप पेज पलट', 'सकते हैं रिमाइंडर के लिए मैं तो स्लाइड', 'पलट लेता हूं आप कैसे', 'पलटोला हैं तो इट विल बी वेरी हेल्पफुल', 'ठीक है जैसे हमारा जिगजैग होता है वैसे ही', 'फ्लैट होता है तो यहां पर आपने क्या', 'देखा कि हमारा जो जिगजैग होता है वह हमारा', 'डाउन फॉल में होता है या अप फॉल में तो', 'जैसे हमारा ऐसे प्राइस बढ़ा और अपना', 'जिगजैग ऐसा बना ठीक है अब यहां पर फट भी', 'बन जाते हैं तो ऐसा बनने की बजाय हमारा', 'फ्लैट ऐसे बन जाएगा ठीक है यानी कि इस तरह', 'से तो यह आपने पढ़ा होगा टेक्निक आस में', 'फ्लैग पैटर्न काइंड ऑफ य जो फ्लैग पैटर्न', 'बनता है वो इस तरह का फ्लैट होता है इलियट', 'वे प्रिंसिपल के हिसाब से ब फ्लैग्स में', 'जरूरी नहीं है कि वह सिर्फ तीन वेव्स ही', 'होंगी इलियट वेव के हिसाब से हमारा', 'करेक्टिव वेव में यानी कि फ्लैट में सिर्फ', 'तीन वेव्स होती है दैट इज ए बी सी ठीक है', 'इसी तरह जैसे साइड वेज ऐसे बनेगा ने तो', 'बात बड़ा बड़ है क्योंकि साइड वेज ही है', 'अप और डाउन दोनों में सेम ही आपको दिखाई', 'देगा फिर हमारा होता है करेक्टिव वेव में', 'ट्राय एंगल्स तो जैसे अगर आपने देखा', 'प्राइस बढ़ रहा और फिर करेक्टिव वेव चालू', 'हुई ठीक है तो इस तरह से कुछ करेक्शन आया', 'और फिर प्राइस बढ़ गई सो दिस इज आल्सो', 'करेक्शन और दिस लुक्स लाइक अ ट्रायंगल', 'इसलिए इसको बोलते हैं करेक्टिव वे अगर', 'आपने टिकस पढ़ी है पहले से तो इसको अपन', 'टेक्निकल में बोलते हैं पेनेंट पैटन पेनट', 'ठीक है ब पेनेंट छोटा होता है बहुत साइज', 'में करेक्टिव वेव्स बड़ी हो सकती है यानी', 'कि ट्रायंगल बड़े हो सकते हैं तो वेव्स की', 'कोई सीमा नहीं है साइज नहीं है आप', 'जो बड़े वेव्स है ठीक है जो ग्रैंड वेव्स', 'है वो दयो साल के होते हैं पांचों साल के', 'होते', 'हैं और पेनेंस वगैरह जो माइनर हैं वह बहुत', 'ही छोटे टाइम फ्रेम के होते हैं वह हफ्ते', '10 दिन में बन जाते', 'हैं तो इलियट वेव में एक बहुत अच्छी', 'ब्यूटीफुल कांसेप्ट है कि वेव्स के अंदर', 'वेव्स बन रही है तो इसलिए इनकी समय सीमा', 'नहीं है कि आप कहेंगे कि भाई सिर्फ डेली', 'टाइम फ्रेम में ही बना सकते हैं नहीं आप', 'इसको वीकली पही बना सकते हैं आप आर्ली पे', 'भी बना सकते हैं इंट्राडे में भी बना सकते', 'हैं आप इसको दसियों साल के टाइम फ्रेम प', 'ले सकते हैं और ब्यूटी यह है कि यह बहुत', 'अच्छा रिजल्ट देती है आप सच में फैन हो', 'जाएंगे अगर आप इसमें एक्सपर्ट हो जाते हैं', 'तो ठीक', 'है अब हम लोग बहुत इंपॉर्टेंट कुछ', 'कैरेक्टरिस्टिक हैं', 'जो कि इंपल्स वेव की समझेंगे अगर यह', 'कैरेक्टरिस्टिक नहीं मीट हो रही है तो वह', 'इंपल्स वेव नहीं है वह कोई सी और वेव है', 'और आप उसको आइडेंटिफिकेशन', 'तो य कि इंपल्स नॉर्मली शार्प होती है', 'बहुत शैलो नहीं होती है पांच वेव्स होती', 'हैं दूसरा है कि वेव टू कैन नॉट गो बियोंड', 'द स्टार्ट ऑफ वेव वन वेव थ्री कैन नॉट बी', 'शॉर्टेस्ट अमंग थ फ लांगेस्ट की बात नहीं', 'रही है शॉर्टेस्ट ठीक है कैन नॉट बी द', 'शॉर्टेस्ट अमंग', '135 एंड वेव फोर कैन नॉट एंड इन द प्राइस', 'टेरिटरी ऑफ वेव वन ठीक है एंड वेव टू एंड', 'फो आर करेक्शंस बेसिकली करेक्टिव वेव्स', 'एंड थ फ आर मोटिव वेव जो मैंने आपको यहां', 'पर डिस्कस किया था अगर आपको यह याद नहीं', 'रहे तो आप स्क्रीनशॉट लेकर रख लो इस', 'वीडियो का आपको याद रहेगा या आप बाद में', 'इसके नोट्स बना सकते', 'हैं तो इसका एक एग्जांपल लेते हैं समझते', 'हैं तो जो तीसरा सबसे इंपॉर्टेंट पॉइंट है', 'कि वेव टू कैन नॉट गो बियोंड द स्टार्ट ऑफ', 'वेव व तो अगर आप यहां पर देखेंगे इस', 'एग्जांपल में अगर करेक्शन बहुत बड़ी हो गई', 'यानी कि वेव टू बहुत बड़ा हो गया और उसने', 'वेव वन के स्टार्ट के नीचे चला गया ठीक है', 'तो वो एक सही इंपल्स वेव नहीं है या हो', 'सकता है कि वह पूरा कंप्लीट इंपल्स वेव हो', 'ही ना वह किसी और वेव का हिस्सा हो दूसरी', 'वेव', 'का दूसरा है कि वेव थ्री कैन नॉट बी द', 'शॉर्टेस्ट वन यानी कि वेव थ्री जो है कैन', 'नॉट बी दी शॉर्टेस्ट वेव यानी कि अ अमंग', 'ऑल थ्री तो कहने का मतलब यह है कि 1 3 और', 'फाइ यह तीन फाइव है तो इसमें वेव थ्र', 'शॉर्टेस्ट नहीं होना चाहिए हो सकता है कि', 'वेव वन शॉर्टेस्ट हो जाए वेव थ्री उसके', 'बाद का हो जाए और उसके बाद वेव फाइ हो जाए', 'सबसे बड़ा वेव फाइ हो जाए सब उसके बाद वेव', 'थ्री हो जाए और सबसे छोटा वेव वन हो जाए', 'या सबसे बड़ा वेव वन हो जाए और सबसे छोटा', 'वेव फाइ हो जाए और सेकंड नबर वेव थ रहे या', 'ऐसा हो सकता है कि सबसे बड़ा वेव थ हो जाए', 'और वन और फ थोड़ा छोटा हो जाए नी किसी भी', 'कंडीशन में थर्ड पोजीशन पर जो है वेव थी', 'नहीं आना चाहिए तो वेव थ सेकंड पोजीशन प', 'होगा साइज में या फिर फर्स्ट पोजीशन पर', 'होगा थर्ड पोजीशन पर नहीं यानी कि वेव थ', 'शुड नॉट बी द शॉर्टेस्ट अमंग ऑल नथ एंड फ', 'अगर बहुत छोटा है वेव थ तो फिर अगेन ट्स', 'नॉट अ परफेक्ट इंपल्स वे टू', 'ट्रीट जो फोर्थ रूल है यह आपको याद रखना', 'है बहुत ही सिंपल सा है सारा पहला तो हमने', 'ध्यान दिया कि वन टू वाला जो है इसके नीचे', 'नहीं जाना चाहिए तीसरा ध्यान दिया कि ये', 'छोटा नहीं होना चाहिए और चौथा सिंपल ये जो', 'चौथा करेक्शन है जैसे दूसरा करेक्शन था', 'इसके नीचे आ रहा था वैसे ही चौथा वाला भी', 'पहले वाले के नीचे नहीं आना चाहिए बस इतना', 'ही है याद रखने के लिए तो आपकी कोई भी', 'डाउट हो तो आप प्लीज चैट बॉक्स में आप', 'डाउट को डालिए एंड आई विल बी हैप्पी टू', 'टेक केर ऑफ योर डाउट चाहे इस वेबीनार का', 'हो चाहे पिछले वेबीनार का हो या आपको कोई', 'भी डाउट हो तो', 'आप डाल सकते', 'हैं राइट ठीक है जी सो होप फुली आईम ऑडिबल', 'एंड थंग्स आर ल गुड अग किसी को कोई समझने', 'में परेशानी हो रही', 'है सो जस्ट पुट योर डाउट इन दी कमेंट', 'बॉक्स एंड आई विल टेक दी डाउट्स एट दी', 'एंड राइट सो लेट्स टेक दिस एग्जांपल ऑन', 'आइर ट्रेडिंग व्यू और मेटा ट्रेडर फा सो', 'लेट्स टेक ऑन ट्रेडिंग व्यू तो ट्रेडिंग', 'व्यू ओपन करते', 'हैं', 'और यहां पर कोई भी करेंसी सिंबल यूज करते', 'हैं जैसे सबसे पॉपुलर है यूरो', 'यूएसडी ठीक है इसको ओपन कर लेते', 'हैं', 'मैं सारे इंडिकेटर्स हटा देता हूं यहां से', 'ताकि सिर्फ हमें चार्ट दिखाई दे क्लीन', 'चार्ट ठीक है सो अगर हम यहां पर देखें', 'डेली चार्ट पे तो क्या हमें यहां पर', 'इंपल्स वेव्स दिखाई दे रही हैं यानी कि', 'हमें पांच वेव्स दिखाई देनी चाहिए ठीक है', 'तो लेट्स अप्लाई दिस तो आपको थोड़ा सा देख', 'के आश्चर्य होगा मोस्ट ऑफ द टाइम कि कहां', 'पर हमें करेक्शन दिख रहे है या फिर', 'टारगेट्स है तो अगर हम यहां पर बात', 'करें तो हमारी पहली वेव यह आएगी', 'फिर हमारा', 'यह दूसरा वेव', 'आएगा', 'फिर तीसरा फिर चौथा और', 'यह ठीक है अब यहां पर आप बोलोगे कि सर यह', 'जो बीच में वेव्स आई आपने इसको क्यों नहीं', 'काउंट किया सो आई विल शो', 'यू मैंने इन दोनों को भी नहीं काउंट किया', 'अगर देखा जाए तो और वेव्स के अंदर भी', 'वेव्स होती', 'हैं मैं आपको शो करता हूं', 'अभी आपको समझ में आएगा यानी कि एक इंपल्स', 'वेव के अंदर दूसरी इंपल्स वेव भी होती है', 'अब यहां पर आप देखोगे तो दिस वास फर्स्ट', 'वेव दिस वास करेक्टिव वेव च वाज अ फ्लैट', 'दिस वास ए बी सी सो दिस वास फ्लैट और यह', 'एक करेक्टिव वेव था और उसके बाद आप देखोगे', 'कि यह जो हमारा दो वेव टू और से थ्र के', 'बीच में यानी कि जो थर्ड वेव है इसमें अगर', 'आप काउंट करोगे सो अगेन वी हैव वन टू एंड', 'दिस इन नटू 3 फर एंड फ यानी कि हमारा एक', 'इंपल्स वेव के अंदर', 'ही पूरा का', 'पूरा जो है कंप्लीट इंपल्स वेव है यानी कि', 'पूरा का पूरा यह जो इंपल्स वेव है हमारा', 'इस पूणे के अंदर एक फिर से दूसरा हमारा', 'इंपल्स वेव है यानी कि आई विल शो यू डिलीट', 'करता हूं और मैं यहां से ड्रॉ करता', 'हूं', 'सो लेट मी ड्रॉ दिस', 'वन', 'टू', 'थ्री फोर', 'फाइव तो मैं इसका कलर चेंज कर देता हूं सो', 'दैट यू कैन', 'डिफरेंशिएबल भी हमारा वेब होता है एंड देन', 'उसके बाद हमने देखा कितना बड़ा मेजर ड्रॉप', 'आया', 'और जो ड्रॉप आया उसने पिछला वाला हमारा जो', 'करेक्शन था उसको भी तोड़ दिया तो यह दिस', 'इज द ब्यूटी', 'ऑफ इलियट वे यानी कि वेव्स के अंदर वेव', 'मिलेंगे अगर मैं इसको छोटे टाइम फ्रेम में', 'देखता हूं तो यह देखना आपको इंट्राडे में', 'कितना अच्छा तना बड़ा दिखाई देता है स गो', 'टू व आर', 'चार्ट ना लुक एट', 'हियर सो दिस इज द थोड़ा सा ठीक कर देता', 'हूं यहां पे हा इसको यहां कर देते', 'हैं थोड़ा खिसक जाता है इस वाले को मैं', 'हाइड कर देता हूं सब्जेक्ट ी ल हाइड दिस', 'वन नाउ लुक एट हियर सो डोंट वी सी हियर अ', 'वेव हियर अगेन दैट इज इलियट वेव दैट इज', 'इंपल्स वेव वन वेव वन वेव', 'टू वेव थ्री वेव फोर और वेव फाइ तो हमारे', 'पाच वेव यहां भी इंट्राडे में सेम मिल रहे', 'हैं और इन वेव्स के अंदर भी आपको अगेन', 'दोबारा इलियट इंपल्स वेव्स मिल सकती है', 'यानी कि जो वेव फाइव है वेव थ्री है इसके', 'अंदर आपको दोबारा इंपल्स वेव मिल जाएगा और', 'जो वेव फोर है इसके अंदर आपको जिगजैग', 'वगैरह मिल जाएगा यानी कि करेक्टिव वेव मिल', 'जाएगा सो आई विल शो यू अ करेक्टिव वेव', 'हियर सो आ विल यूज ए बी सी प', 'ए ट बी एंड दिस इ', 'सी ठीक है तो एम सॉरी मैं इसको लूंगा नीचे', 'वाले को ठीक है सो दिस इज करेक्टिव वे ट इ', 'जिगजैग ए बी एंड सी उसके बाद क्या हुआ', 'हमारा प्राइस यहां पर बढ़', 'गया सो दिस इज द ब्यूटी अब मैं इसको बड़े', 'टाइम फ्रेम में वापस आ जाता', 'हूं', 'ठीक है तो अब बड़े टाइम फ्रेम में हमें', 'पता ही नहीं चलेगा कि यहां पर जो है हमारा', 'करेक्शन था हमें सिर्फ दो कैंडल्स दिख रही', 'है यहां पर ऐसे करके लेकिन अगर आप छोटे', 'टाइम फ्रेम में जाएंगे आर्ली में तो आपको', 'यही चीज बहुत खूबसूरत ढंग से दिखाई', 'देगी यह देखिए यहां पर मैंने आपके सामने', 'ड्रा किया तो बोलो सर आप तो पकड़ लेते हो', 'वेब को हम तो करेंगे हम यह वाली वे भी', 'पकड़ेंगे यह वाली भी', 'पकड़ेंगे तो ऐसा कुछ नहीं है गलती मेरे से', 'भी होती है', 'एंड इट टेक्स लिटिल टाइम टू प्रैक्टिस द', 'इलियट वेव बट प्रैक्टिस के बाद आपको बहुत', 'मजा आएगा क्योंकि यह सही मायने में', 'फोरकास्ट करता है अभी तक की जितने भी हम', 'मैंने टूल्स पढ़े टेक्निकल एनालिसिस में', 'जैसे सपोर्ट रेजिस्टेंस पर ट्रेड करना', 'स्विंग्स पर ट्रेड करना यह सारे के सारे', 'एंट्री एंड एग्जिट लेवल्स बताते हैं यह', 'आपको बताता है कि कब एगजैक्टली बाय करना', 'चाहिए कब एगजैक्टली सेल करना चाहिए बट यह', 'नहीं बताता कि एक्चुअल में प्राइस कहां', 'जाएगा तो दो टूल है मेरे फेवरेट जो', 'एक्चुअल में सही मायने में फोर कास्ट करते', 'हैं पहला है फिना की रिट्रेसमेंट', 'पहला जो करेक्शन होता है फिना की', 'रिट्रेसमेंट', 'का आपको दिखाता हूं', 'ये पहला करेक्शन 23.6 का 95 पर ऑफ द टाइम', 'जो पहला करेक्शन यह जो', 'है 23.6 का यह आपको', 'हर करेक्शन में अचीव करता ही करता है चाहे', 'कितने ब करेक्शन हो अगर मैं इसको यहां ड्र', 'कर दू तो भी आपको 3.6 का करेक्शन दिखा', 'दिखाई देगा कम से कम कम से कम यहां कर दो', 'तो इसका करेक्शन हुआ ही हुआ है इससे नीचे', 'ही गया इनफैक्ट यहां कर दो तो भी मेरा', 'यहां पे करेक्शन हुआ ही हुआ है आप कहीं से', 'कहीं भी ड्रॉ करेंगे आपको 23.6 का कम से', 'कम करेक्शन दिखाई देगा मैं बोलता हूं मेरा', 'ट्रेंड यहां से चालू हुआ अगर मैं यहां से', 'ड्रॉ करता हूं तो भी मेरे को यहां पे', 'करेक्शन 23.6 का मिलेगा ही मिलेगा यह', 'देखिए यहां पे मेरा करेक्शन आया और उसके', 'बाद प्राइस ऊपर चला गया ठीक है यहां से', 'करेक्शन आया थोड़ा सा ही आया मामूली सा', 'आया बट आया तो आप जनरली अ पिवना की', 'रिट्रेसमेंट ड्रॉ करते हैं जहां से ट्रेंड', 'चालू हुआ बट फिना की रिट्रेसमेंट इज अ', 'ब्यूटीफुल टूल', 'और जितना पहला करेक्शन है 23.6 का 95 पर', 'ऑफ द केस में मिलता ही मिलता है तो कई बार', 'हम लोग क्या करते हैं कि जैसे हमें ये पता', 'है कि ट्रेंड चालू', 'हुआ नीचे से और एक मिनट', 'ट आपको कुछ इंपॉर्टेंट चीज बता रहा हूं और', 'यहां पर मैंने देखा कि एक रेड कैंडल बनी', 'जैसे ही रेड कैंडल बनी हमें पता था कि कम', 'से कम 23.6 तो जाएगा नाउ व्हाट आई विल डू', 'इज आई विल गो टू 15 मिनट चार्ट ठीक है अब', 'मेरे को पता है अगर मैं यहां पर ट्रेड', 'करता हूं आम सॉरी ऊपर', 'वाला पीछे आ जाते', 'हैं ये देख', 'तो यह हमारा अगर मेरे को यह पता है कि', 'पहली कैंडल यहां तक बनी उसके बाद मैं', 'ट्रेड करता हूं तो मेरे पास कम से कम इतना', 'बड़ा टारगेट तो है इंट्राडे में सो बहुत', 'बड़ा टारगेट आपके पास रहेगा इंट्राडे में', 'तो अगर डेली की करेक्शन आपको दिख रही है', 'कि करेक्शन मेरे को मिली है तो कम से कम', 'एक कैंडल का करेक्शन होने दो और इसका लो', 'टूटने', 'दो आई वि शो यूम सॉरी मैंने शिफ्ट नहीं', 'किया था आई शिफ्ट इट अगेन', 'दोबारा बनाता हूं फिना रिट्रेस 25 पर की', 'करेक्शन देगा देगा ये रहा हमारा फिना टूल', 'आ गया वापस से और जब आपको पहला करेक्शन', 'मिलता है जैसे मेरे को पहला करेक्शन मिला', 'यहां', 'पे यह वाला लेवल यानी कि पहला लो तो हमें', 'यह पता है कि कम से कम 23.6 का करेक्शन', 'करेगा 95 पर ऑफ द टाइम ये करेगा आप इसको', 'कहीं से भी कहीं भी ड्र करो अगर मैंने', 'बॉटम से स्टार्ट हुआ और मैं इस लेवल तक भी', 'ड्र करता हूं तो ये तो कम से कम 23.6 का', 'करेक्शन ये करेक्शन मिलेगा मिलेगा अगर मैं', 'यहां तक ड्र करता हूं तो भी मेरा पहला', 'करेक्शन है 23.6 तक का मिलेगा मिलेगा यह', 'मेरे को पता है तो अगर मेरी एक कैंडल बन', 'गई उसके बाद इसका लो अगली कैंडल ने तोड़', 'दिया तो हमें यह पता है कि अगली करेक्शन', 'मेरे को 23.6 तक तो प्राइस गिरेगा गिरेगा', 'इसके लगभग 90 पर चांसेस होते हैं यू कैन', 'बैक टेस्ट', 'इट अब मैं क्या कर सकता हूं मैं 15 मिनट', 'के टाइम फ्रेम में जा कर', 'के ठीक', 'है यह रहा मेरा 15 मिनट का टाइम फ्रेम यह', 'देखिए तो यहां से यह प्राइस टूटा था ना', 'अगर मैं यहां पे मेरे को शॉर्ट पोजीशन', 'मिलती है तो मेरा जो टारगेट है वो काफी', 'बड़ा टारगेट मेरे को मिलेगा बहुत बड़ा', 'टारगेट मिलेगा एंड लाइक यह हमारा अगर 55', 'पिप्स है तो नीचे हमारा आ रहा है लगभग', '75 यानी कि लगभग सवा पिप के के आसपास का', 'मेरे को 75 पिप्स के आसपास 70 पिप्स के', 'आसपास का नीचे का टारगेट मिल रहा है 70', 'पिप्स इज यूज इन इंट्राडे सेगमेंट इट्स', 'यूज एंड एक दिन में यह आपका अचीव हो गया', 'क्योंकि एक ही दिन में प्राइस हमारा गिर', 'गया था', 'उना सेकंड हमारा एक दिन नहीं दो दिन के', 'बाद गिरा यहां पर ब्रेक आउट हुआ तो एक दिन', 'दो दिन तीसरे दिन पूरा नीचे गया थर्ड डे', 'और पहले दिन भी आपको 20 पिप के आसपास का', 'करेक्शन है एनीवेज आ विल कम', 'बैक ठीक है जी तो हमें यह पता चला कि वेव', 'के अंदर हमारी वेव है अब मैं इसको ऑन कर', 'देता हूं और मैं यह छोटी वाली वेव्स को ऑफ', 'कर देता हूं एक ब ठीक है तो यह हमारे पास', 'पूरा कंप्लीट इंपल्स वेव है और यह वेव', 'फिफ्थ की एंड हो गई सो वेव फिफ्थ का एंड', 'हम कैसे आइडेंटिफिकेशन', 'बन गई सो नाउ दिस इज द स्टार्ट ऑफ वेव', 'फाइ अब वेव फाइ एंड कहां पे होगा देखो वेव', 'थ्र के ऊपर ही एंड होगा जब भी एंड होगा ये', 'कहीं भी एंड हो सकता है वेव थ्री के ऊपर', 'सो यू हैव टू बी वेरी अलर्ट कि वेव थ्री', 'के ऊपर कहां पे एंड हो रहा है अब जैसे ही', 'यह करेक्शन में नीचे डाउन वर्ड गिरेगा तो', 'हमारा पता चलेगा कि वेव फाइव एंड हो गया', 'है और यहां से आप इसकी पोजीशन बना सकते', 'हैं वेव थ्र के नीचे प्राइस को जाने पे आप', 'पोजीशन बना सकते हैं कहां तक का आप टारगेट', 'ले सकते हैं आप टारगेट वेव फोर या इससे', 'नीचे तक का टारगेट ले सकते', 'हैं राइट तो अब यह है कि जब भी ये वेव थ', 'के ऊपर जाएगा सो दैट मींस वेव फाइव इज', 'नाउ यू नो अ इज अंडर प्रोसेस इनफैक्ट खत्म', 'नहीं हो रहा वो वेव फाइव जब भी होगा हमारा', 'वेव थ से ऊपर ही होगा दूसरा अगर वेव थ', 'खत्म हुआ वेव फोर के बाद स्टार्ट हुआ तो', 'आप जब यहां बाइंग करते हैं तो यह वेव थ के', 'ऊपर ही एंड', 'होगा तो आपका जो टारगेट है वेव थ या इससे', 'ऊपर का', 'रहेगा सो दैट इज द ब्यूटी क्योंकि आपको यह', 'पता है कि वी आर नाउ इन द फिफ्थ फेज या', 'फिफ्थ वेव एंड फिफ्थ वेव जो है हमारी वेव', 'थ्री के ऊपर ही एंड होगी सो हमें टारगेट्स', 'निकालना हमारे लिए बहुत आसान', 'रहेगा', 'तो इसको आप प्रैक्टिस', 'करो ठीक है', 'और यू नीड टू प्रैक्टिस इट लिटिल बिट बिना', 'प्रैक्टिस के आपको इलिट वेव पकड़ में नहीं', 'आएगी', 'और आप इसको इंडिकेटर्स के साथ कंबाइन कर', 'सकते हो जैसे मैं फिना की के साथ कंबाइन', 'करता हूं या फिर', 'आप आर', 'एसआईमैक हैं बहुत अच्छा रिजल्ट देगा आपको', 'आप कैंडल स्टिक पैटर्स के साथ इलियट वेव', 'को कंबाइन कर सकते हैं जब करेक्शंस आते', 'हैं जब रिवर्सल्स आता है ठीक है और जब आप', 'स्टार्ट में ट्रेडिंग', 'करें तो एकदम क्लियर जो इंपल्स वेव है', 'जिसको आप आसानी से आईडेंटिफाई कर पा रहे', 'हैं उसी के थ्रू करें जहां पे आपको', 'कंफ्यूजन हो रही है उसको आप छोड़ दें आप', 'अगर इंटरडे में ट्रेड करते हैं तो आप', 'इंटरडे में बना सकते हैं आप इंपल्सिव आप', 'आर्ली में बना लो 5 मिनट में काम करते हैं', '5 मिनट में बना लो ट्स नॉट अ बिग डील वो 5', 'मिनट में भी इंपल्स वेव काम करेगा', 'करेक्टिव वेव मिलेगा आपको सारा वेव मिलेगा', 'ठीक है तो इट्स लाइक एकदम माइन्यूट लेवल', 'तक या सब न्यूक्लिक लेवल तक जो है इलियट', 'वेव काम कर रहा है एंड', 'आपने अगर अकाउंट नहीं खुलवाया है तो यू', 'कैन स्टार्ट विद प्रैक्टिस अकाउंट आल्सो', 'यू कैन यूज माय प्रोमो कोड लेटर ऑन एंड यू', 'गेट द डबल डिपॉजिट बोनस एंड नाउ इट्स टाइम', 'फॉर द क्वेश्चन एंड आंसर्स एंड योर डाउट्स', 'ठीक है', 'तो चलिए स्टार्ट करते हैं स्टार्टिंग से', 'एफ सिग्नल नाम लिखो सर अच्छा रहेगा सो वी', 'हैव', 'वेरी गुड मॉर्निंग सर गुड मॉर्निंग सुनील', 'जी हेलो अनिल जी हाय अंकित ठाकुर दिस इज', 'न्यूज टाइम यस हेलो सर मार्केट पोजीशन कैन', 'बी अंडरस्टूड बाय लुकिंग एट द कैंडल प्लीज', 'आंसर यस मार्केट पोजीशंस कैन बी अंडरस्टूड', 'बाय लुकिंग एट द कैंडल बिल्कुल समझी जा', 'सकती है बट एक चीज का ध्यान रखना बंधु जो', 'डेली कैंडल होती है उस को मैनिपुलेट करना', 'बहुत मुश्किल है कोई भी छोटा-मोटा मार्केट', 'मेकर उसको मैनिपुलेट नहीं कर सकता बट 5', 'मिनट की कैंडल मैनिपुलेट की जा सकती है एक', 'मिनट की कैंडल मैनिपुलेट की जा सकती', 'है इसी तरह वीकली कैंडल को इट्स इंपॉसिबल', 'टू मैनिपुलेट वो ट्रू सही मायने में', 'मार्केट के सेंटीमेंट को बताएगी और जितने', 'बड़े टाइम फ्रेम की कैंडल लोगे उसका', 'टारगेट भी उतना ही बड़ा होगा उसका स्टॉप', 'लॉस भी उतना ही बड़ा होगा यानी कि प्रॉफिट', 'भी बड़ा और स्टॉप लॉस भी बड़ा होगा होगा', 'और उसको मैनिपुलेट करना इंपॉसिबल', 'होगा तो जनरली इट इज सजेस्टेड कि अगर', 'कैंडल स्टिक पैटर्न पे आप काम करते हैं तो', 'आप वन आर के टाइम फ्रेम से नीचे में कैंडल', 'स्टिक पैटर्न के हिसाब से ट्रेड ना करें', 'अगर वन आर से नीचे जाते हैं लेट्स सपोज 15', 'मिनट्स में या 5 मिनट में और वहां पे', 'कैंडल स्टिक पैटर्न को यूज़ कर रहे', 'ट्रेडिंग के लिए तो फिर अकेले उसको मत यूज', 'कीजिए बिना इंडिकेटर्स के कॉमिनेशन के', 'यानी कि आपको डबल या उससे ज्यादा की', 'कंफर्मेशन चाहिए होगी ट्रेड को एग्जीक्यूट', 'करने के लिए तो कैंडल जी हां काम करता है', 'बट बड़ टाइम फ्रेम में छोटे टाइम फ्रेम', 'में साथ में इंडिकेटर', 'लगाइए ठीक', 'है', 'टू कुमार सिंह का डाउट है बोट ट्रेडिंग', 'क्या होती है यह आगे वाली वेबीनार में मैं', 'आपको बताऊंगा कि मेटा ट्रेडर फोर पर आप', 'बोट को कैसे', 'डिप्लॉयड ट्रेडिंग का ऑप्शन होता है और उस', 'ऑटोमेटेड ट्रेडिंग को इनेबल कर करके आप', 'अपनी स्ट्रेटेजी को', 'डिप्लॉयड चला सकते हैं इसमें फिर आपको', 'दिमाग नहीं लगाना होता आपकी स्ट्रेटजी के', 'हिसाब से जो आपका ट्रेडिंग बोट है वह आपको', 'ऑटोमेटिक बाय और सेल करता रहता है जनरली', 'मैं सजेस्ट करता हूं कि आप थोड़ा समय', 'निकाले अपना दिमाग लगाएं और ट्रेड करें', 'स्ट्रेटजी फीड करके चलाने में या बोट के', 'ऊपर जो है बहुत अच्छे-अच्छे प्रॉफिट्स मिस', 'हो जाते हैं जहां पर आप बहुत बड़ा प्रॉफिट', 'ले सकते थे वहां पर बोट छोटा प्रॉफिट में', 'निकल जाता है कई बार बहुत सिचुएशन ऐसी', 'होती है जहां पर स्टॉप लॉस पर नहीं निकलना', 'चाहिए बट बहुत स्ट्रिक्ट स्टॉप लॉस पर', 'निकल जाता है फायदा यह है कि इमोशनलेस', 'ट्रेडिंग होती है इमोशनल इन्फ्लुएंस नहीं', 'होता फियर ग्रीड नहीं होता नुकसान यह है', 'कि कई बार हम बहुत अच्छी अपॉर्चुनिटी को', 'मिस कर देते हैं और कई बार गलत स्टॉप लॉस', 'पर निकल जाते हैं बट दो कई लोग प्रेफर', 'करते हैं बोट पर ट्रेडिंग करना कई लोग खुद', 'से एनालाइज करके ट्रेड करना पसंद करते हैं', 'और बहुत सारी स्ट्रेटजी अप्लाई करके करते', 'हैं नितिन सोंग गिरकर नमस्कार आपके सेशन', 'की रिकॉर्डिंग किस लिंक पर प्राप्त होगी', 'आप ऑक्ट के ू चैनल पर जाएं और वहां पर', 'वेबीनार का ऑप्शन आता है उस वेबीनार में', 'मेरी सारी पुरानी रिकॉर्डिंग्स हैं आप', 'उसको दोबारा प्ले कर सकते', 'हैं', 'ठीक है तो हमारे अभी तक के डाउट्स इतने ही', 'हैं तो आशा करता हूं कि आपको यह वेबिनार्स', 'अच्छा लगा होगा अगर आपको कोई और डाउट हो', 'रहा है तो लेट मी', 'नो वी हैव स्टिल', 'टाइम फाइ सिक्स मिनट्स', 'हम ठीक है मैं डाउट्स लेता हूं अभी और', 'डाउट्स आ गए', 'हैं', 'अभी तो काफी ज्यादा डाउट्स आ ग चलिए विल', 'ट्राई', 'की मैं सारे डाउट्स ले', 'पाऊ', 'अमित सिन्हा जी का डाउट है कि टेक्निकल इज', 'ओके फॉर लर्निंग बट क्रिप्टो इज वेरी', 'वोलेटाइल एंड टेक्निकल इज नॉट वर्किंग एट', 'ऑल सर डिपेंड करता है कि आप कौन सी', 'क्रिप्टो करेंसी में वर्क कर रहे हैं सारी', 'क्रिप्टो', 'करेंसी काम करने लायक नहीं है क्योंकि कई', 'क्रिप्टोस में बहुत अच्छा वॉल्यूम नहीं है', 'तो इसलिए वहां टेक्निकल काम नहीं करती', 'टेक्निकल अच्छा काम करने के लिए बहुत जड़ी', 'है कि उस करेंसी में उस क्रिप्टो में बहुत', 'अच्छा लिक्विडिटी', 'हो नितिन सोंग गिरकर का कहना है कि', 'नमस्कार मैं बिगनर हूं और केवल ऊपर नीचे', 'जाती हुई कैंडल देखकर मैंने बाय और सेल', 'किया जिससे मुझे फायदा हुआ पर नुकसान', 'ज्यादा हुआ मुझे कहां से शुरू करना', 'चाहिए नितिन जी आई विल रिक्वेस्ट कि आप', 'पहले प्रैक्टिस अकाउंट से करें', 'और स्टडी करें अच्छे से और किसी ऐसे', 'ट्रेडर के साथ जुड़ के करें जिनको पहले से', 'थोड़ा एक्सपीरियंस हो तो स्टडी करने के', 'लिए आप पहले जो एकदम बेसिक होती हैसे डाउस', 'थेरी सपोर्ट रेजिस्टेंस लाइन ट्रेंड लाइन', 'बनाना स्विंग्स को', 'आइडेंटिफिकेशन', 'प काम कर सीखे उस परे आ 10 वीडियोस देखें', 'या किसी मेंटर के अंदर सीखें पहले उसको', 'प्रैक्टिस करें 10 दिन जब वह आ जाए फिर', 'दूसरा स्ट्रेटजी पढ़े जैसे कैंडल पढ़ी तो', 'उसको 10 दिन पहले उसको प्रैक्टिस करें तो', 'किसी भी स्ट्रेटजी को आज पढ़े तो उसको 101', 'दिन प्रैक्टिस करें फिर दूसरी स्ट्रेटजी', 'पढ़े फिर 10 15 दिन प्रैक्टिस करें इस तरह', 'से आप टेक्सस को कंप्लीट करें ऐसा नहीं है', 'कि पूरा पढ़ लिया एक बार में और सारा', 'ज्ञान एक जगह उड़ेल दिया', 'इससे बहुत नुकसान होता है क्योंकि आप', 'एक्सपर्ट नहीं हो नवा नहीं है तो इसलिए एक', 'एक एक बार में एक चीज पढ़े और उसको', 'प्रैक्टिस करके अप्लाई', 'करें यहां पे पप्पू बॉय उनका डाउट है कि', 'ऑलरेडी चार्ट बना हुआ है बट लाइव में क्या', 'करना है लाइव में जो करना है वो मैंने इस', 'चार्ट के ऊपर बताया आपको कि लाइव में क्या', 'करना है अब प्रॉब्लम थोड़ी सी क्या होती', 'है किसी भी सेशन', 'में अगर मैं बोलता हूं कि 5 मिनट का चलो', 'अपन काम करते हैं इर वेब बनाते हैं अब वेब', 'को कंप्लीट होने में आधा घंटा भी लग सकता', 'है 40 मिनट भी लग सकता है और एक घंटा भी', 'लग सकता है राइट अब एक घंटे के वेबीनार', 'में आप क्या चाहते हैं कि मैं कांसेप्ट', 'बताने की बजाय एक घंटे तक चार्ट को', 'निहारता रहूं हाय चार्ट तुम कितनी प्यारी', 'लग रही हो कितना खूबसूरत लग रहा है यह', 'चार्ट हां तो यह दिक्कत है ठीक है तो कुछ', 'चीजें अगर ट्रेडिंग अपॉर्चुनिटी मिलती है', 'तो वहां पे तुरंत ट्रेड एग्जीक्यूट करके', 'बताते हैं कहीं पे अगर ट्रेडिंग', 'अपॉर्चुनिटी नहीं मिल रही है तो पहले उसके', 'कांसेप्ट को समझे आप प्रैक्टिस करें फिर', 'अपॉर्चुनिटी खुद बखुदा दिखेंगी', 'मनोज जी फबन की के ऊपर मैंने पहले एक', 'वेबीनार बनाया है आपके लिए एंड यू कैन गो', 'थ्रू दैट वेबीनार', 'एंड पूरा प्रॉपर प्रोसेस मैंने बताया फिना', 'की को कैसे यूज', 'करेंगे दो तीन हफ्ते पहले बनाया', 'था प्रेम शक्ष सर आप ट्रेडिंग में कौन सा', 'स्ट्रेटेजी पे काम करते हो देखो कोई फिक्स', 'स्ट्रेटेजी नहीं है प्राइस एक्शन भी देखते', 'हैं चार्ट के ऊपर इंडिकेटर्स भी अप्लाई', 'करते', 'हैं ऐसे मैं कहूं तो मेरा फेवरेट मैगडी है', 'और मूविंग एवरेज है और बंजर बैंड है और', 'फेब नाकी रिट्रेसमेंट यह मेरे फेवरेट', 'इंडिकेटर्स है बट यहां पर कोई फिक्स रूल', 'नहीं है ठीक है इलिट वे भी मैं देखता हूं', 'क्योंकि आप किसी सिर्फ एक स्ट्रेटजी पर', 'जुड़ कर के लगे रह कर कर करके हमेशा पैसा', 'नहीं बना सकते आप काम नहीं कर', 'सकते मार्केट इ वेरी डायनामिक वेरी', 'वोलेटाइल आपका स्टॉप लॉस बार-बार हिट होगा', 'सिर्फ एक ही स्ट्रेटजी पर आप काम करते', 'रहेंगे', 'तो', 'हां जी मूविंग एवरेज पे है मल्टी टाइम', 'फ्रेम एनालिसिस पे', 'है नेहा राजपूत जी का डाउट है सर इंटरडे', 'में 5 मिनट के चार्ट पर मैं ट्रेड कर रहा', 'हूं तो स्टॉप लॉस हिट हो रहा है चार्ट में', 'बार-बार', 'हम तो इसके लिए देखना पड़ेगा कि भाई साहब', 'आपने स्टॉप लॉस सही लगाया है गलत लगाया है', 'आपकी स्ट्रेटेजी कहां है', 'तो कई बार स्टॉप लॉस आपका अगर गलत है बहुत', 'क्लोज है नजदीक है तो वह हिट हो सकता है', 'कोई बड़ी बात नहीं है आप पहले स्टॉप लॉस', 'को एनालाइज करें कि आप सही जगह लगा रहे', 'हैं या नहीं लगा रहे और अगर आपका चार में', 'से दो बार तीन बार भी स्टॉप लॉस हिट हो', 'रहा है चार ट्रेड में से तो इसका मतलब', 'कहीं ना कहीं आपकी सीखने में गलती', 'है', 'कैंडल स्टिक्स या शशांक आवले का डाउट है', 'कैंडल स्टिक्स या लाइन चार्ट कहां से', 'ट्रेंड लाइन एक्यूरेट मिलेगा कैंडलेस्टिक', 'में कैंडल शैडो होता है सो डिफिकल्ट तो', 'होता है शशांक', 'मोस्टली ऐसा नहीं है कि आपको सिर्फ शैडो', 'को लेके ही आप ट्रेंड लाइन बना सकते हैं', 'कई बार क्या होता है हम शैडो से स्टार्ट', 'करते हैं बीच में कुछ कैंडल्स में बहुत', 'बड़ी शैडो मिल जाती है तो उसको एवरेज आउट', 'कर देते हैं बीच से काट देते', 'तो ट्रेंड लाइन के ऊपर कैसे', 'बनाएंगे मैं कोशिश करूंगा कि एक स्पेशल', 'सेशन इसके ऊपर रखा', 'जाए जहां पर सिर्फ ट्रेंड लाइन ड्रॉ कैसे', 'की जाए इस पर डिस्कशन होगा ऐसे इससे पहले', 'मैंने स्विंग ट्रेडिंग के ऊपर वेबीनार', 'लिया था जस्ट पहले वाला तो आप स्विंग', 'ट्रेडिंग वाला एक बार वेबीनार देखो और', 'उसके बाद नेक्स्ट वेबीनार में कोशिश', 'करेंगे ट्रेंड लाइंस के ऊपर कुछ काम करने', 'का तो आप जुड़े रहिए ऑक्ट के वेबीनार से', 'एंड आई विल ट्राई कि मैं ट्रेंड लाइन के', 'ऊपर कुछ अच्छा एक बहुत मजेदार सा सेशन', 'डिटेल में', 'दूं बजेश जी का कहना कि हाउ कैन आई', 'एक्सपेक्टेड साइड वेज प्राइस मेरे को डाउट', 'नहीं समझ में आया आप कते साइड वेज प्राइस', 'में ट्रेड कैसे करें तो आप डरवास का बॉक्स', 'बनाए ठीक है और उस परे ट्रेड करें बहुत', 'अच्छा रिजल्ट देते', 'है सुनील कोटिया जी डाउन है सर इलियट वेव', 'व्हाट इज द मिनिमम टाइम फ्रेम एज आई', 'ऑलरेडी डिस्कस यू इलियट वेव किसी भी टाइम', 'फ्रेम में दिखती है बड़ वेव के अंदर छोटा', 'वेव दिखता है छोटे वेव के अंदर और छोटा', 'वेव दिखता है हमने देखा यहां पर एग्जांपल', 'में कि एक बड़ा इंपल्स वेव बना उसके अंदर', 'हमारा वेव थ्री में यानी कि इंपल्स वेव', 'में एक पूरा का पूरा हमारा फई वेव पैटर्न', 'यानी कि पूरा कंप्लीट मोटिव वेव हमें', 'दिखाई दिया और उस कंप्लीट मोटिव वेव के', 'अंदर भी फिर से हम हम जिगजैग दिखाई दिया', 'और उसके अंदर आप चाहे तो फिर से आपको', 'इंपल्स दिखाई दे सकते हैं तो समय का टाइम', 'फ्रेम कुछ नहीं है बड़े टाइम फ्रेम में', 'दिखाई देगा छोटे टाइम फ्रेम में दिखाएगा', 'हर टाइम फ्रेम में आप इलियट वेव अप्लाई कर', 'सकते हैं और उसको ट्रेड के लिए यूज कर', 'सकते हैं चलिए तो आज के सेशन में बस इतना', 'ही आशा करता हूं कि आपको यह सेशन बहुत', 'अच्छा लगा', 'हो', 'ब']</t>
  </si>
  <si>
    <t>[HINDI] Live trading on SuperTrend technical analysis – Pravin Khetan – Octa</t>
  </si>
  <si>
    <t>Live intraday trading using technical analysis and SuperTrend indicator on Octa. This intraday trading strategy for beginners gives great result. It can be implemented on Forex trading, commodity, and stock. What you will learn: what the SuperTrend indicator is adjustments to the SuperTrend indicator live trading with the SuperTrend indicator how to apply it in the Forex market ​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#octaindia #forex #forextrading #tradingforex #investing #copytrading #intradaytradingstrategy #supertrendindicator #supertrendintradaystrategy #technicalanalysis #Octa #PravinKhetan #livetrading #MT5 #MT4</t>
  </si>
  <si>
    <t>['[संगीत]', '[संगीत]', 'स्', 'स्', '[संगीत]', 'आ', '[संगीत]', 'नमस्कार दोस्तों स्वागत है आपका आज के', 'अगले वेबीनार में आशा करता हूं कि जो', 'पुराने वेबिनार्स थे आपको काफी पसंद आए और', 'आपका फिर से जुड़ने के लिए तहे दिल से', 'शुक्रिया ऑक्ट की तरफ से मैं हूं प्रवीण', 'खेतान और आज हम चर्चा करेंगे एक अगेन', 'शानदार इंडिकेटर के बारे में जिसका नाम है', 'सुपर ट्रेंड और इसके ऊपर हम लाइव ट्रेडिंग', 'इस वेबिनार्स', 'में लेंगे हम आपके सारे डाउट्स और डाउट का', 'कैटेगरी कली आंसर करेंगे वन बाय वन तो', 'जुड़े रहिए इस वेबिनार्स तक क्योंकि लास्ट', 'का 15 मिनट्स जो है सेशन होगा सिर्फ और', 'सिर्फ हमारे और आपके लिए तो हम दोनों', 'बातें करेंगे आपके जितने भी चैट्स हैं उन', 'चैट्स का आंसर करूं मैं आपके डाउट्स का', 'आंसर करूंगा पुराने वेबीनार से इस वेबीनार', 'से सारा कुछ रिलेटेड हम देखेंगे बट हां', 'बीच में मैं आपके आंसर्स नहीं कर पाऊंगा', 'क्वेरी के क्योंकि इससे फ्लो टूटता है और', 'आशा करता हूं कि इससे डिलीवरी अच्छी रहती', 'है चलिए तो जो हमारा आज का सेशन है इस', 'सेशन में हम चर्चा', 'करेंगे सुपर ट्रेंड की तो सुपर ट्रेंड', 'इंडिकेटर के बारे में आपने पहले से भी', 'शायद पढ़ा होगा अगर आपने टेक्निक एसेस की', 'स्टडी करी है तो इस वीडियो में हमारा', 'ऑब्जेक्टिव यह नहीं है कि हम आपको', 'ट्रेडिंग का टिप दे बताए कि कहां पे', 'खरीदना है कहां पे बेचना है दिस इज अ', 'पोरली', 'अ एन एजुकेशनल', 'वीडियो दिस डज नॉट कंटूटन इन्वेस्टमेंट', 'एडवाइस मैं प्रवीण खेतान हूं और मुझे लगभग', '18 साल हो गए है इस मार्केट में ट्रेडिंग', 'करते हुए पढ़ाते हुए एंड आई हैव प्रोन', 'कर्ड ऑफ ट्रेडिंग 12 1000 स्टॉक मार्केट', 'स्टूडेंट्स और प्रोफेशनल्स फ्रॉम 20 प्स', 'कंट्रीज आई एम अ कॉर्पोरेट ट्रेनर एंड', 'आल्सो फॉलो बाय अ लॉट ऑफ सब्सक्राइबर ऑन', 'youtube3 इंडिकेटर्स की एडजस्टमेंट करना', 'सुपर ट्रेंड को इंट्राडे ट्रेडिंग के लिए', 'इसके बारे में समझेंगे लाइव ट्रेडिंग', 'करेंगे हम सुपर ट्रेंड पे एमटी 4 mt5 में', 'और साथ में हम इसका एप्लीकेशन देखेंगे फॉर', 'एक सीएफडी गोल्ड सीएफडी वगैरह इन सब', 'मार्केट में ठीक है राइट तो चलिए समझते', 'हैं पहले सुपर ट्रेन इंडिकेटर क्या होता', 'है और काफी सारे लोग हमसे जुड़ रहे हैं', 'अभी तक', 'और', 'अ ठीक है तो इसी तरह जुड़े रहिए और', 'दोस्तों को भी बताइए शेयर कीजिए उनके साथ', 'भी कि आप क्या सीख रहे हैं क्योंकि शेयर', 'करने से ही आपका ज्ञान भी बढ़ता है आप', 'उनसे कुछ शेयर करें वो आपसे कुछ शेयर', 'करेंगे ठीक है तो अगर आपने अभी', 'तक ऑक्टा का अकाउंट नहीं खुलवाया है तो यू', 'कैन जस्ट अप्लाई और अगर आपने खुलवाया है', 'डेमो कोन स य कैन अप्लाई माय प्रोमो कोड', 'दैट इज प्रवीन ईडी यू एंड यू कैन डबल यर', 'डिपॉजिट दिस यूजिंग दिस प्रोमो कोड आपको', 'कुछ नहीं करना आपको प्रोफाइल में जाना है', 'प्रमो कोड का सेक्शन देखना है और वहां पे', 'यहां पे इसको अप्लाई करना है राइट', 'तो सबसे पहले तो ये समझते हैं कि सुपर', 'ट्रेंड इंडिकेटर होता क्या है सुपर ट्रेंड', 'एक लगिंग इंडिकेटर है लगिंग मतलब जैसे', 'मूविंग एवरेज होता है ट्स अ लगिंग', 'इंडिकेटर बंजर बैंड होता है ट्स अ लगिंग', 'इंडिकेटर मैगडी होता है ट्स अ लगिंग', 'इंडिकेटर लगिंग इंडिकेटर स्लो सिग्नल देता', 'है एस कंपेयर टू लीडिंग जैसे आर एसआई', 'स्टॉक एस्टिक्स टीलियम आ परट इन सब से', 'थोड़ा स्लो होता है बट स्लो होने का फायदा', 'यह है है कि इसकी एक्यूरेसी जो है', 'कंपैरेटिव अदर लीडिंग इंडिकेटर्स काफी', 'अच्छी होती है सपर टन में भी कई बार लोगों', 'को नुकसान हो जाता है धोखा हो जाता है', 'ट्रेड करते वक्त तो आज इस वीडियो में उसी', 'की हम', 'रिफाइनिशिव', 'हार्डली पा मिनट लगेगा बट कमाल यह होगा कि', 'एंट्री एग्जिट कहां करनी है उसको सीखना', 'बहुत जरूरी', 'है ठीक है तो जनरली सुपर ट्रेंड जो होता', 'है हम उसम बाय और सेल सिग्नल आपको मिलता', 'है और बाय के लिए हमारे', 'पास जो हमारा लोलो इसका जो फर्मूला हैने य', 'पर दिया हुआ है लेट इट बी फार्मूले में', 'ज्यादा कुछ नहीं रखा व विल जस्ट मूव ऑन टू', 'द इंडिकेटर सो यू कैन सी द इंडिकेटर लुक्स', 'लाइक दिस आपको एक रेड लाइन दिखाई दि देगी', 'अपर बैंड बेसिकली और एक ग्रीन लाइन दिखाई', 'देगी जो कि लोअर बैंड होता है ठीक है', 'जनरली जब', 'प्राइस ग्रीन लाइन से यानी कि लोअर बैंड', 'से ऊपर चला जाता है सुपर टेंड को क्रॉस कर', 'देता है तो हमें बाय का सिग्नल मिलता है', 'और जब प्राइस इसी तरह से बैंड से नीचे चला', 'जाता है तो हमें सेल का सिग्नल मिलता है', 'और यह थोड़ा सा लगिंग होता है यानी कि', 'थोड़ा सा कंफर्म हमें ट्रेड मिलता है इस', 'इंडिकेटर में तो यहां पर आप देख सकते हैं', 'यह हमारा चार्ट है है सुपर ट्रेंड का', 'जिसमें रेड लाइन है और ग्रीन लाइन है रेड', 'लाइन हमारी सेल का सिग्नल दे रही है और', 'ग्रीन लाइन हमारा बाय का अभी मैं इसको', 'लाइव मार्केट में आपको दिखाऊंगा इससे आपको', 'काफी ज्यादा अच्छा आईडिया लगेगा कि कहां', 'पे इसको अप्लाई करना है कैसे अप्लाई करना', 'है मैं ट्रेडिंग व्यू पे भी दिखाऊंगा और', 'आपको mt5 सॉफ्टवेयर पे भी', 'दिखाऊंगा ठीक है और अ सच में आप इसको यूज', 'करके देखें आपको बहुत बेहतरीन रिजल्ट', 'मिलेगा इसकी सेटिंग्स भी मैं आपको बताऊंगा', 'तो अगर आप इंटरडे ट्रेडिंग करते हैं', 'नॉर्मली कोई भी लिवरेज प्रोडक्ट जैसे', 'फ्यूचर ऑप्शंस फॉरेक्स सीएफडी गोल्ड', 'सीएफडी जितने भी हैं इन ये सब काफी लिवरेज', 'प्रोडक्ट होते हैं लिवरेज मतलब आप 1 पर', 'देके 100% तक का क्रेडिट उठा सकते हैं', 'यानी कि आप 000 ल देके लाख डॉलर तक का या', '50 ल देके लाख डॉलर तक का लॉट उठा सकते', 'हैं तो जब लिवरेज प्रोडक्ट होते हैं तो', 'इंट्राडे में ज्यादातर जो ट्रेडर्स होते', 'हैं वो एक्टिवली ट्रेड करते हैं वो', 'होल्डिंग्स वगैरह में नहीं लेते हैं तो', 'इंट्राडे के लिए दो सेटिंग बहुत अच्छी है', '5 मिनट का टाइम फ्रेम अगर आप यूज करते हैं', 'तो आप एटीआर का पीरियड पांच रखें सेटिंग', 'में और एटीआर मल्टीप्लायर का जो पीरियड है', 'व दो रखें और अगर आप टाइम फ्रेम 15 मिनट', 'का यूज करते हैं तो आप एटीआर 20 रखें और', 'एटीआर का जो मल्टीप्लायर है उसको तीन रखें', 'इन दोनों सेटिंग्स को हम अप्लाई करेंगे', 'अपने चार्ट के ऊपर में और देखेंगे कि क्या', 'रिजल्ट हमें', 'सॉरी मिलता है तो चलिए आज का जो सेशन', 'हमारा इसमें हमारा काफी कुछ वेट वच ड प', 'होगा और ट्रेड एक्यूट करेंगे सो लेट्स टेक', 'लाइव एग्जांपल ऑन मे ट्रेडिंग व्यू फर्स्ट', 'एंड देन मेटा', 'डर तो चलिए ओपन कर लेते हैं हम लोग', 'ट्रेडिंग', 'व्यू ठीक', 'है तो यहां पर हमने ट्रेडिंग व्यू ओपन कर', 'लिया नाउ लेट्स ओपन एनी चार्ट', 'सो लेट्स', 'ओपन यूरो यूएसडी का चार्ट ओपन करते हैं हम', 'लोग दिस इज वन ऑफ द मोस्ट ट्रेडेड चार्ट', 'और करेंसी पेयर ठीक है तो यह हमारा चार्ट', 'है ऑन अ डेली टाइम फ्रेम तो चूंकि हम इसको', 'इंट्राडे में करेंगे तो हम इसको 5 मिनट के', 'टाइम फ्रेम में पहले ले लेते', 'हैं आपको कोई भी डाउट हो आप अपने डाउट को', 'चैट बॉक्स में जरूर शेयर', 'करें चैट बॉक्स में आप डाउट शेयर करेंगे', 'मैं देखूंगा बट ए आ टोल्ड यू एट द एंड ऑफ', 'वेबीनार आई वि सॉल्विंग ऑल योर', 'क्वेरीज ठीक है तो', 'चलिए तो अभी मैं अप्लाई करता हूं', 'इंडिकेटर्स में', 'जाके सुपर', 'टड ठीक है तो ज हम सुपर टड य पर सर्च', 'करेंगे इंडिकेटर में सो सेलेक्ट दिस', 'वन है अराउंड', '4166 डाउनलोड दिस इज गुड वन बोथ आर गुड', 'ठीक है तो आई सजेस्ट ये वाला डाउनलोड कर', 'लो या फिर यह आप डाउनलोड कर लो स्ट्रेटजी', 'वाला तो लेट्स अप्लाई दिस वन ठीक है मैंने', 'क्लिक किया एंड यह आ गया हमारा सुपर ट्रेड', 'अब यहां पर जब आपने अप्लाई किया तो यहां', 'पे सेल का और बाय का दोनों का सिग्नल आ', 'रहा है बट हम लोग इसको एज इट इज ट्रेड', 'नहीं कर सकते देखो क्यों नहीं कर सकते फॉर', 'एग्जांपल', 'अगर आपने यहां पर सेल किया होता तो उसके', 'बाद प्राइस थोड़ी देर के बाद ऊपर बढ़ गया', 'और आपका नुकसान हो जाता ठीक है तो यह जो', 'फॉल्स सिग्नल्स क्रिएट हो रहे हैं हमें', 'इनको हटाना होगा हम इनको एडजस्ट करना होगा', 'यहां पर आप देखि जब आप सेलिंग करते हैं तो', 'ऑलरेडी बहुत ज्यादा प्राइस टूट चुका है तो', 'हमें एंट्री थोड़ी सी पहले मिल जाए कोशिश', 'यह', 'करेंगे ठीक है इस तरह से आप इसको एडजस्ट', 'करने की कोशिश करेंगे', 'राइट तो यह जो हमारा सुपर ट्रेंड इंडिकेटर', 'है पहले तो हम इसका टाइम फ्रेम चेंज कर', 'लेते हैं हम आ जाते हैं 5 मिनट के टाइम', 'फ्रेम में आप रिसेट कर दें चार्ट को अब', 'यहां पे देखिए काफी ज्यादा साइड वेज चल', 'रहा है जब यह साइड वेज चलता है तो हमें', 'काफी ज्यादा नुकसान का डर रहता है बट कोई', 'बात नहीं है अगर हमें तीन कैंडल चार कैंडल', 'का भी प्रॉफिट मिल रहा है सो वी विल बी', 'डूइंग ग्रेट तो हम एंट्री कैसे करेंगे', 'एग्जिट कैसे करेंगे यह मैं आपको बताता हूं', 'साथ में दोस्तों तो अगर आपने पहले कभी', 'सुपर ट्रेंड यूज किया है इंडिकेटर तो आप', 'मेरे को चैट में लिख के बताएं कि आपका', 'एक्सपीरियंस कैसा रहा कितनी आपकी', 'एक्यूरेसी आती थी लगभग 50 पर 40 पर या 10', 'में से 60 रेड आपके सही हो जाते थे तो अगर', 'आपने सुपर टेंड यूज किया ही नहीं है तो आप', 'सिंपल नो लिख के भेज अदर वाइज अगर आपने', 'एक्यूरेसी अच्छी थी आपकी ला 6070 पर जो भी', 'आपको लगता था वो एक्यूरेसी लिख के भेजें', 'और बाद में जो तरीका मैं बताता हूं आपको', 'उस तरीके से यूज करके देखें और वेबीनार', 'में य खत्म होने पे दो दिन बाद न दिन बाद', 'कमेंट बॉक्स में आप कमेंट जरूर लिखें कि', 'जो आपने ऑक्ट का वेबीनार अटेंड किया उस', 'वेबीनार से आपको क्या फायदा हुआ और', 'दोस्तों के साथ भी शेयर करें अगर आपको', 'रिजल्ट बहुत अच्छा मिलता है तो', 'चलिए ठीक है तो', 'लेट्स एडजस्ट दिस', 'अ सिग्नल तो सुपर टेंड के हम सेटिंग में', 'जाएंगे', 'इंट्राडे में हम लोग यूज करेंगे 8 ईयर', 'पीरियड वन और मल्टीप्लायर अपन कितना यूज', 'करेंगे तीन राइट सो लेट्स क्रॉस चेक इट थ', 'सेटिंग्स सो सॉरी पाच और दो पाच और दो हम', 'यूज करेंगे पा मिनट के टाइम फ्रेम में सो', 'वी विल कम बैक एंड वी विल यूज पाच और', 'दो ठीक है सो यूज फ एंड वी विल यूज टू', 'ओके सो लेट्स हैव चेक यर देखो मैं आपको', 'थोड़ा सा गर से दिखाता हूं कि क्या हुआ इस', 'सेटिंग से मैं कंट्रोल जजी कर रहा हूं', 'अनडू ठीक है तो अगर हमारी जो पहले वाली', 'सेटिंग थी अरे अरे जो हमारी पहले वाली', 'सेटिंग', 'थी ठीक है तो यह हमारा पहले सेटिंग था ट', 'वास 10 एथ तो अगर आप देखें य तो हमारे सेल', 'बता रहा था 1325', 'प राइट और अब इस सेटिंग को हम चेंज करने', 'वाले हैं अपने हिसाब से दैट इज फ एंड टू', 'सो ए पीरियड व विल टेक फ एंड देन', 'मल्टीप्ला वी विल टेक टू राइट एंड देन वी', 'विल सी अब आप देख सकते हो सेल का जो हमारा', 'सिग्नल है वह काफी पहले शिफ्ट हो गया राट', 'तो इससे एक फायदा य हो थोड़ा सा अर्ली सेल', 'मिल जाएगा आपको अर्ली एंट्री म जाएगी', 'अर्ली एंट्री से एक्यूरेसी पर थोड़ा फर्क', 'पड़ता है बट 5 पर एक्यूरेसी पर आपको फर्क', 'पड़ेगा ज्यादा डिफरेंस नहीं आएगा दूसरा आप', 'देखि यहां पर बाय का सिग्नल भी आपको जल्दी', 'आ गया और आपको यहां पर सेल का सिग्नल भी', 'जल्दी आ गया तो अगर मैं वापस से अनडू कर', 'देता हूं तो यहां वाले आप सेल के सिग्नल', 'को नोट करना सेल सिग्नल इज वेरी डिलेड', 'हियर द बाय सिग्नल इ अगेन वेरी डिलेड हियर', 'सो वल अगेन रिसेट द चार्ट सो', 'फट', 'ठीक है सो यह हमारा 52 का सेटिंग है य आप', 'ध्यान रखिएगा चाहे तो इसका स्क्रीनशॉट ले', 'लो ठीक', 'है ना तो वंस वी हैव द सेटिंग डन अब हमें', 'किस चीज का वेट करना है हमें वेट करना है', 'सिग्नल का अब जब आपको सिग्नल मिलता है तो', 'आपको इमीडिएट ट्रेड नहीं करना है आपको', 'क्या करना है आई विल गाइड', 'यू सो आई विल मार्क इट ऑन द चार्ट आपको', 'क्या करना', 'है ठीक है पिंटू जी का क्या ना 40 पर', 'रिजल्ट मिला है', 'इसमें एक ही चार्ट के अगर आप मल्टी टाइम', 'फ्रेम में ट्रेड करना चाहते हैं तो इसके', 'ऊपर मैंने एक पहले से वेबीनार आपके साथ', 'शेयर किया हुआ है आप मेरे पुराने वेबीनार', 'को देखेंगे ऑक्टा के चैनल पे जहां पर', 'मैंने मल्टीपल टाइम फ्रेम में काम करना', 'आपको सिखाया है ठीक है तो आप चाहे तो वह', 'आप देख सकते हैं मल्टी टाइम फ्रेम के', 'एनालिसिस अगर कैंडल्स प आपको मल्टी टाइम', 'फ्रेम में काम करना है तो वह भी आप कर', 'सकते हैं बट हर', 'इंडिकेटर काम करता है अगर वह काम नहीं', 'करता सच में बताता हूं तो वो इंडिकेटर', 'आपके इस ट्रेडिंग सॉफ्टवेयर्स में इंक्लूड', 'नहीं होता और उसको कम से कम हजारों बार या', 'लाखों बार टेस्ट किया जाता है तब वह', 'इंडिकेटर पॉपुलर होता है दिक्कत वाली बात', 'यह है कि उसने आपको रिजल्ट नहीं दिया', 'इसलिए आपको लगता है कि वह इंडिकेटर काम', 'नहीं करता और आपने यूज कैसे किया आपने बस', 'youtube1 डिटेल क्लास उस इंडिकेटर के ऊपर', 'अटेंड करेंगे और फिर उसकी प्रैक्टिस', 'करेंगे तो आपको रिजल्ट मिलेगा ठीक है रही', 'बात स्टॉप लॉस की तो स्टॉप लॉस किसी भी', 'बिजनेस का पार्ट है अगर आप कोई भी बिजनेस', 'करें चाहे आप किराने की दुकान ही खोले तो', 'नफा नुकसान तो व्यापार में होता ही है ना', 'बट समझदार व्यापारी क्या करता है समजदार', 'व्यापारी हमेशा छोटा नुकसान करता है और', 'बड़ा मुनाफा करता है तो सिर्फ इस', 'प्रिंसिपल को लेकर चलिए कि मनी मैनेजमेंट', 'ठीक रखिए पोजीशन साइज को ठीक रखिए रिस्क', 'रिवर्ड रेशियो को ठीक रखिए और उसके साथ आप', 'को अप्लाई करिए आपको रिजल्ट बहुत ही अच्छा', 'मिलेगा चलिए तो अपन यहां पर अपन को बाय', 'सिग्नल मिला सो लेटस सपोज हम मार्क कर', 'देते हैं आपके लिए', 'बाय ठीक है तो अब हमें बाय कहां करना है', 'यहां पर बाय करना है ध्यान रखिएगा जिस', 'कैंडल पर भी आपको बाय का सिग्नल मिला जब', 'तक मैं आपसे बात कर रहा था सिग्नल आ गया', 'तो उस कैंडल को आप छोड़ देंगे राट ध्यान', 'रखना उसको छोड़ देंगे आप ट्रेड कहां', 'करेंगे जब प्राइस मेरा इस हाई को ब्रेक', 'करके ऊपर चला जाए सो लेट्स ओपन ऑक्ट का', 'ट्रेडिंग टर्मिनल अप्लाई यूरो यडी फ', 'मिनट्स आ चेंज द चार्ट', 'प्रॉपर्टीज चेंज द कलर', 'टू कलर ऑन वाइट एंड आ जस्ट रिमूव द', 'इंडिकेटर ताक क्लीन हो जाए डिलीट', 'डिलीट अब इसके ऊपर मैंने सुपर ट्रेंड नहीं', 'लगाया है जस्ट कीपिंग इट लाइक दिस सो इफ', 'यू कैन आइडेंटिफिकेशन', '[संगीत]', 'ठीक है हम किस चीज का वेट करेंगे हम वेट', 'करेंगे अपने टारगेट का तो टारगेट हमारा', 'क्या हो सकता है देखिए टारगेट्स के लिए भी', 'मैंने एक वीडियो बनाई थी जिसमें मैंने', 'चर्चा करा था', '[संगीत]', 'आपको कि पांच तरीके एग्जिट करने के तो', 'जिसमें से एक तरीका है बहुत सिंपल आप', 'सिक्स पीरियड का मूविंग एवरेज लगाए और', 'उससे निकल जाए या फिर आप पाइवट पॉइंट लेकर', 'के टारगेट अचीव ले उसे आप निकल सकते हैं', 'पाइवट पॉइंट से भी ठीक है मैंने य पर छोटा', 'सा लॉट लिया है और यहां पर अगर मैंने', 'स्टैंडर्ड लॉट लिया होता तो 50 डल का मेरे', 'को फायदा आ जाता ठीक है सोलेट इट गो सो हम', 'क्या करेंगे जो पहला हमारा स्विंग हाई है', 'वहां तक का हम टारगेट ले सकते हैं ट इ', 'वेरी इजी यह आपका स्विंग हाई है इस पर आप', 'टारगेट ले सकते', 'हैं आप यहां पर टारगेट ले सकते हैं अरे यह', 'नीचे नहीं आ रहा एक', 'सेकंड', 'ठीक है आप फि बना की रिट्रेसमेंट लगा के', 'टारगेट ले सकते', 'हैं सोलेट चेंज द कलर ऑफ एना की', 'रिट्रेसमेंट', '[संगीत]', 'वेरी', 'गुड', 'अरे', 'सारी लाइने और हटा दी मैं यह एक रखना', 'चाहता हूं इन प्रॉपर्टीज ए विल चेंज द कलर', 'टू लेट सपोज', 'ब्लैक इट्स नॉट', 'चेंजिंग नो वाई बट इफ यू सी केयरफुली दिस', 'फना रिट्रेसमेंट तो यह जो हमारा लेवल है', 'दिस कैन बी योर', 'टारगेट सो हमारे लेवल से प्राइस नीचे आ', 'रहा है वी हैव', 'लिटल लस यर राइट ना जो हमारा प्रॉफिट दिखा', 'रहा था बस वही बात है आप टारगेट प नहीं', 'निकलोगे यू आर गन कोई दिक्कत नहीं ट छोटा', 'था हमारा बट यू जस्ट हैव टू वेट वेट करो', 'एंड लेट मी चेंज द', 'कलर', 'सो 50 पर का हमारा टारगेट था जो कि हमारा', 'अचीव हुआ बट जस्ट वी हैव टू वेट डोंट वरी', 'अब अगर निकलने के लिए बहुत तरीके तो एक', 'तरीका मैं बताया फिना के रिट्रेसमेंट', 'दूसरा मैंने आपको बताया स्विंग हाई जो कि', 'रेजिस्टेंस यहां पर बन ही रहा था', 'रेजिस्टेंस हमारा बहुत नजदीक था ठीक है', 'फिर फर मैंने आपको एंट्री इसलिए बताई', 'क्योंकि हमें एंट्री मिल गई अचानक से', 'इसलिए मैंने आपको एंट्री', 'बताई वापस इस चार्ट प चलते हैं ठीक है सो', 'यहां पर क्रॉस कर गया था इसलिए हमने', 'एंट्री आप आपको पता ही बाय पे ध्यान रखना', 'है कि आपका स्टॉप लॉस कहां', 'होगा जो आपका स्टॉप लॉस होगा वो होगा यह', 'वाली कैंडल के नीचे सो यह आपका स्टॉप लॉस', 'होगा इस कैंडल के थोड़ा सा नीचे आपका', 'स्टॉप लॉस होगा टारगेट जो मैंने आपको', 'बताया ट कुड बी मल्टीपल वेज एक तो मैंने', 'आपको फिना की रिट्रेसमेंट बताया दूसरा है', 'आप इसके ऊपर एक मूविंग एवरेज आप अप्लाई कर', 'सकते', 'हैं आपको अप्लाई करना है ईम एक ईम', 'एक्सपो शियल मूविंग', 'एवरेज जो कि हमें अप्लाई करना है यहां पर', 'सिक्स पीरियड का ठीक है वेरी क्लोज अब य', 'सिक्स पीरियड से जब नीचे आएगा तो हम', 'एग्जिट कर जाएंगे दूसरा तरीका यह है तीसरा', 'यह कि हा अगर', 'आपको यह क्या कहते हैं सुपर ट्रेंड इट', 'सेल्फ आपको बोलने लग जाए कि यू कैन यू शुड', 'एग्जिट तो आप सुपर ट्रेंड से भी आप एग्जिट', 'कर सकते हैं अदर वाइज आपका जो जो स्टॉप', 'लॉस है यह आपका स्टॉप लॉस है च इज वेरी', 'बिग इन दिस केस तो आपको पोजीशन साइज छोटा', 'रखना पड़ेगा अगर आपका स्टॉप लॉस बड़ा है', 'तो सो ल वेट एंड', 'वच तो आपको अगर सेल सिग्नल देगा तो यू कैन', 'सेल बट नॉट ऑन द कैंडल जिस पर आपको सेल', 'सिग्नल मिला है आपको सेल उस सिग्नल पर', 'करना है जहां पर', 'हमारा हाई टूटेगा उस कैंडल का इसी तरह अगर', 'आप सॉरी लो टूटेगा उस कैंडल का जैसे अगर', 'यहां पर सेल सिग्नल मिलता है हमें तो इस', 'कैंडल का जब लो टूटेगा तब हम नेक्स्ट', 'कैंडल प इसको शॉर्ट करेंगे जैसे यहां पर', 'हमने बाय किया यह हमारा हाई था यह ब्रेक', 'हुआ नेक्स्ट कैंडल पे तब इसको हम बाय', 'करेंगे नहीं तो हम बाय नहीं करेंगे सो यू', 'हैव टू जस्ट वेट एंड वच राइट नाउ आपका', 'स्टॉप लॉस हिट होता है या फिर टारगेट अब', 'हम लोग तब तक जब तक इसमें हमारी ट्रेड बन', 'रही है हम यहां पर दूसरा चार्ट अप्लाई', 'करते हैं सो लेट्स अप्लाई सम अदर चार्ट', 'लाइक यूएसडी सी एडी कैनेडियन', 'डॉलर सो दिस इज यूएसडी कैनेडियन डॉलर तो', 'अब यहां पर अपन को क्या क्या सिग्नल आया', 'सेल का इसपे लेकिन इसमें हम ट्रेड कब', 'करेंगे जब हमारा इसका लो टूट जाएगा सो लो', 'टूटने प थोड़ा सा वेट कर लेना चाहिए अच्छा', 'रहता है इससे आपका फॉल्स ब्रेक आउट नहीं', 'होता है यहां पर आपको सेल सिग्नल मिला', 'इसका लो टूटना चाहिए बट लो हल्का से टोटा', 'वापस से कवर कर गया य जस्ट हैव टू वेट एंड', 'वाच हमारे पुराने वाले में भी यही हुआ है', 'यूरो यूएसटी', 'में ठीक है हमारा ब्रेक आउट हुआ और उसके', 'बाद लेकिन ब्रेक आउट 50 पर से ज्यादा का', 'हो गया तो जस्ट वी कैन टेक इट आ वेट एंड', 'वच ठीक है क्या होता है', 'इसमें घबराने का नहीं क्योंकि अगेन एज आई', 'टोल्ड यू प्रॉफिट एंड लॉस इज पार्ट ऑफ', 'ट्रेडिंग एंड दिस इज योर स्टॉप लॉस द', 'ट्रेड वाज ऑलमोस्ट साइड वेज', 'नो', 'री ट्रेंडिंग इट इ रियली गुड चलिए अभी हम', 'लोग वापस से आते हैं दो चार्ट यहां पर खोल', 'लेते', 'हैं ठीक है सो वी हैव', 'नाउ', 'यूरो यूएसडी था हमारा यूएसडी सी', 'एडी कैनेडियन', 'डलर ठीक है एंड ल अप्लाई', 'हियर सुपर ट्रेंड इंके', 'एंड इंडिकेटर्स', 'सुपर', 'ट्रेंड तो इस पर भी हमारा सुपर ट्रेंड आ', 'गया राइट और इसकी सेटिंग देख लेते हैं', 'हम अगेन वी हैव टू चेंज द सेटिंग टू', 'फ ठीक है सेम एस', 'दिस सुपर ट्रेंड 5', 'दो सुपर ट्रेंड पा', 'दो अब आपको ट्रेड कब करना है जब यह आपको', 'बाय का सिग्नल दे यहां पर अभी नहीं करना', 'क्योंकि ट्रेड ऑलरेडी हमारा मूव हो चुका', 'है काफी हद', 'तक ठीक है चलो अब यह हमारा ऊपर चला गया', 'वापस से दोबारा टारगेट को हिट कर रहे है', 'यह देखिए है ना तो आप चाहो तो निकल सकते', 'हो अदर वाइज जस्ट मूविंग एवरेज अप्लाई', 'करके वेट करो सो सिक्स पीड मूविंग एवरेज', 'आप चाहो तो ऑक्ट के ऊपर इसको अप्लाई कर', 'सकते हैं इंसर्ट', 'इंडिकेटर ट्रेंड एंड ल गो फॉर मूविंग', 'एवरेज ठीक है एक्सपो मेंं शियल मूविंग', 'एवरेज सिक्स', 'पीरियड', 'च सो मूविंग ए से निकल सकते हैं हम लोग', 'ऐसे भी निकल सकते हैं और अगर आपको बड़ा', 'टारगेट लेना है तो आप रिस्क नहीं लेना', 'चाहते हैं पिंक टाइप ट्रेड करना चाहते हैं', 'तो यहां पे आप बंजर बैंड लगाइए और अपर', 'बैंड हिट होने पे आप एग्जिट कर सकते हैं', 'तो देखिए अपर बैंड हमारा हिट हो गया तो आप', 'चाहो तो यहां पे इस पे भी आप एग्जिट कर', 'सकते हो बज ऑलरेडी ट्रेडिंग अबोव 20', 'पीरियड मूविंग एवरेज और अपर बैंड हिट होने', 'पे आप एग्जिट कर सकते हो दूसरा यहां पे एक', 'ट्रेड सीक्रेट और बताता हूं अगर इसने अपर', 'बैंड का हाई तोड़ दिया यह वाली का तो डबल', 'ऑफ द कैंडल का आपको टारगेट मिलेगा यानी कि', 'जो भी इस कैंडल का साइज है इसका डबल यानी', 'कि एटीआर का ऑलमोस्ट डबल का आपको टार मिल', 'जाता है दो कैंडल का कम से कम टारगेट और', 'मिल जाएगा अगर यह हाई आपका ब्रेक आउट हो', 'गया', 'तो ठीक सो अदर वाइज आपका अगेन टारगेट आपका', 'अचीव है टारगेट था ही नहीं बड़ य इसलिए', 'नहीं ब कक साइड वेज था सो लक फर सम मोर', 'ट्रेडिंग अपॉर्चुनिटी और हम लोग वहां पर', 'करेंगे तो यह बारबार अपन को प्रॉफिट', 'दिखाता है दिखाता', 'है डोंट वरी व डोंट है वी आर नॉट हियर टू', 'ट्रेड वी आर हियर टू लर्न और मैं भी आपको', 'यह बार-बार एडवाइस दूंगा कि दिस वेबीनार', 'इज नॉट फॉर द पर्पस ऑफ एनी ट्रेडिंग', 'एडवाइस कि आप मेरे को देखें और ट्रेड करें', 'दिस', 'वेबिनार्स ऑफ एजुकेशन आपको पता होना चाहिए', 'कि कहां पर एंट्री करनी है और कहां पर', 'एग्जिट तो स्टॉप लॉस मैंने आपको बता दिया', 'मैं दोबारा रिपीट कर दे रहा हूं स्टॉप लॉस', 'कहां पर होगा इसके लिए', 'आप एक मिनट इसको', 'मैं सिंगल कर देता हूं और मैं आपको फिर से', 'क्लियर कर देता', 'हूं यह जो आप देख रहे हो ये जिस पर सिग्नल', 'मिला था इस कैंडल का', 'लो आपका स्टॉप लॉस', 'हो ठीक है यानी कि यहां पर एंट्री करी', 'सिंगल कैंडल है सर सिंगल कैंडल ये कैंडल', 'बहुत बड़ी हो गई इसलिए हमारा स्टॉप लॉस भी', 'बड़ा दिख रहा है अदर वाइज सिंगल कैंडल', 'होता है जैसे आपको यहां देखो यहां पर आपको', 'सेल सिग्नल मिला था तो आपका स्टॉप लॉस', 'इसके ऊपर होता ठीक वेरी स्मल स्टॉप लॉस', 'एंडन यू हैव वेरी डिसेंट प्रॉफिट यर सोक', 'यहां पर हमारी कैंडल बहुत बड़ी मिली तो', 'कोई बात नहीं है बट देन आपका स्टॉप लॉस य', 'होगा टारगेट के लिए शो यू अगेन स्क्रीन', 'सॉरी शेयर नहीं हुई थी सो रिपीट', 'दिस यू सी हियर एंड आ जस्ट', 'चेंज र स्टॉप लॉस विल बी दिस स्टॉप लॉस', 'सिमिलरली अगर आपने सेल किया होता तो होता', 'किसके ऊपर स्टॉप लॉस तो सिंगल कैंडल का', 'आपको स्टॉप लॉस है देखो इसका लो तोड़ने पर', 'आप शॉर्ट कर सकते थे आप सोचो कितना छोटा', 'आपका स्टॉप लॉस होता सिमिलरली यहां पर', 'आपने जब आपको सिग्नल मिला तो यह वाली', 'कैंडल को छोड़ देना है नेक्स्ट वाली कैंडल', 'पर ट्रेड करेंगे जब इसका हाई ब्रेक आउट हो', 'जाएगा अगेन आईम रिपीटिंग अगर आपने शॉर्ट', 'करना', 'है तो जहां पर भी आपको सेल सिग्नल मिला', 'ठीक है उसका लो टूटना चाहिए थोड़ा सा वेट', 'करेंगे लो टूटने का मतलब अगर पा मिनट की', 'कैंडल है तो न मिनट वेट कर', 'लो ठीक है और उसके बाद आप इसको शॉर्ट सेल', 'कर सकते हैं कि लो के नीचे प्राइस रहना', 'चाहिए और फिर फाइनली आपका जब प्राइस नीचे', 'जाता है सो वेल गुड इनफ जहां पर आपको बाय', 'का सिग्नल मिलता है वहां पर एग्जिट कर', 'सकते हैं बट वहां पर ज्यादा प्रॉफिट नहीं', 'मिलेगा क्यों क्योंकि सिग्नल यहां पर निकल', 'रहा है आपने यहां पर शॉर्ट किया तो कुछ', 'नहीं निकल के आएगा तो टेक्निकली होता क्या', 'है आप क्या करें यहां पे एक सिक्स पीरियड', 'का ईएएमए लगाए एक्सपो शियल मूविंग एवरेज', 'और जहां पे वो बोलेगा निकलने उससे निकल', 'सकते हैं दूसरा आप सपोर्ट रेजिस्टेंस से', 'निकले जैसे आपका ये सपोर्ट है सपोर्ट पर', 'प्राइस आ गया तो यहां से निकल जाए', 'ज्यादा वो मत', 'करें लालच मत करें दूसरा है जितना बड़', 'आपका स्टॉप लॉस है उस स्टॉप लॉस का दुगुना', 'यानी कि 1:2 का रेशियो लेकर आप ट्रेड कर', 'सकते हैं ठीक है या व 1 3 का रेशो लेकर', 'टारगेट कर सकते हैं यानी कि इतना बड़ा', 'स्टॉप लॉस है तो तीन गुना आप प्रॉफिट लेकर', 'के जितना बड़ा आपका स्टॉप लॉस है उतना', 'बड़ा टारगेट रख कर के तीन गुना आप निकल', 'सकते हैं एग्जिट कर सकते हैं देखिए होता', 'क्या', 'है चकि यह जो चार्ट था ये साइड वेज में है', 'एंड वी हार्डली नो कि राइट नाउ कि कहां पे', 'जाएगा नियरेस्ट रेस्ट सपोर्ट इज माय', 'टारगेट तो आप नियरेस्ट सपोर्ट को भी', 'टारगेट ले सकते हैं मूविंग एवरेज से', 'टारगेट ले सकते हैं आप जितना आपका स्टॉप', 'लॉस है उसका थ्री टाइम्स का टारगेट ले', 'सकते हैं आप फि बना के रिट्रेसमेंट से', 'टारगेट ले सकते हैं सो देर कुड बी मल्टीपल', 'वेज टू टेक दी टारगेट बट एगजैक्टली ये', 'कहना कि हमारा इतना ऊपर जाएगा तो वो तब', 'पॉसिबल है जब आप किसी पैटर्न में काम करते', 'हैं जैसे फॉर एग्जांपल ये एक डबल बॉटम', 'पैटर्न है अब डबल बॉटम या ट्रिपल बॉटम बोल', 'दो यहां पे वन बॉटम टू बॉटम थ्री बॉटम या', 'इसको बॉटम मान लेते हैं तीन बॉटम तो अब', 'ट्रिपल बॉटम में क्या है या डबल बॉटम में', 'सेम रूल हमारा जो डिफरेंस होता', 'है इस हाई से इस बॉटम का ठीक है दैट', 'डिफरेंस इज टारगेट', 'अब तो आप देखेंगे जितना हमारा यह डिफरेंस', 'है ठीक है उतना ही हमारा ऊपर का टारगेट', 'होता', 'है सो वच इज ह्यूज टेक्निकली देखा जाए तो', 'च इज ह्यूज द टारगेट इज ह्यूज तो ये कब', 'होता है जब हमारा यह रेजिस्टेंस ब्रेक आउट', 'होता है इंटरसेक्ट कैंडल छोड़ देंगे फिर', 'नेक्स्ट पे हमारा कंफर्म आएगा तब हमारा', 'टारगेट अचीव होता है तो हम यहां पे अभी अ', 'डबल बॉटम या ट्रिपल बॉटम के हिसाब से', 'ट्रेड नहीं कर रहे हम सिर्फ सुपर ट्रेंड', 'के हिसाब से ट्रेड कर रहे हैं तो सुपर', 'ट्रेंड के मैंने आपको एंट्री बताई कि यहां', 'पे एंट्री होगा और टारगेट हम कहां सेट', 'करेंगे चलिए तो अब दूसरा चार्ट देखते हैं', 'तब', 'तक एक साथ आप दो चार्ट अप्लाई कर सकते', 'हैं ठीक है तो यह हमारा यूएसडी कैनेडियन', 'डॉलर था इसमें भी हमारा कोई सिग्नल नहीं', 'है अभी', 'फिलहाल जस्ट वेट एंड', 'वच ठीक है अब सुपर ट्रेंड लगेगा कैसे मेटा', 'टेडर 4 पे ये भी बताता हूं मैं आपको जैसे', 'ये मेरा मेटा टेडर फोर है मैं एक बार', 'इंडिकेटर्स प जाके बलिर बैंड हटा देता', 'हूं डिलीट और यहां पे मेरा ये है मूविंग', 'एवरेज लगा हुआ है अब यहां पे मेरे को सुपर', 'ट्रेंड अप्लाई करना है', 'जनरली अग आप इंसर्ट में जाएंगे इंडिकेटर्स', 'पर', 'जाएंगे तो ट्रेंड बेस में आपको कहीं भी', 'सुपर ट्रेंड नहीं दिखाई देगा ठीक है ना ही', 'आपको ओसिट में दिखाई देगा सुपर टेंड और ना', 'ही वॉल्यूम में और ना ही विलियम्स में ना', 'ही कस्टम्स में आपको सुपर ट्रेंड दिखाई', 'देगा य सपोर्ट रेजिस्टेंस दिखाई दे रहा है', 'ये देखिए आपको सुपर ट्रेंड यहां भी आपको', 'नहीं दिखाई देगा तो पहले आपको सुपर ट्रेंड', 'को इंपोर्ट करना', 'पड़ेगा ठीक है आप देख रहे नहीं आ रहा तो', 'उसको कैसे करेंगे आप कोड बेस में जाएंगे', 'ठीक है कोड बेस में जाने के बाद नीचे कोड', 'बेस का बटन आता है सो अगेन अब यहां पर', 'आपको इसको शॉर्टलिस्ट कर ले ठीक है', 'अल्फाबेटिकल अब यहां पर आप सुपर ट्रेंड को', 'सर्च करें तो मैं एक बार इसको थोड़ा सा', 'बड़ा कर देता हूं सो दैट इ इजी फॉर मी टू', 'सर्च सुपर टन सल गो', 'फॉर ये देखिए सो यहां पर जाते', 'हैं यह देखिए यह आ गया सुपर ट्रेंड', 'इंडिकेटर काफी सारे हमारे पास सुपर ट्रेंड', 'है सुपर ट्रेंड है ठीक है तो सुपर', 'ट्रेंड ठीक है तो काफी सार सुपर ट्रेंड', 'यहां पर आगे अब यहां पर आप देखेंगे तो य', 'पर रेटिंग आ रही', 'है ठीक है सो यहां पर सबकी रेटिंग आ रही', 'है इसमें से आप कोई भी ले सकते हैं बहुत', 'सारे सुपर ट्रेंड इंडिकेटर है एनीथिंग यू', 'कैन अप्लाई ठीक', 'सो ठीक', 'सो सो एडेड अलर्ट टू कस्टम इंडिकेटर सुपर', 'ट्रेंड लेट्स अप्लाई दिस वन इसकी रेटिंग', 'अच्छी नहीं है सो वील गो', 'फॉर सुपर ट्रेंड', 'इंडिकेटर एंड डाउनलोड', 'यह यहां पर देखिए आया हु सुपर ट्रेंड अला', 'मॉडिफिकेशन इनपुट है 14 पीरियड बी से', 'शिफ्ट', 'विजुलाइजेशन ठीक यहां पर सुपर टेंड अप्लाई', 'हो गया बट इ डजन सीमस गुड स अप्लाई समथिंग', 'एल्स', 'डाउनलोड', 'ठीक सो य यहां पर भी आ गया बा सेल सिग्नल', 'के साथ है जहा पर शिफ्ट हो रहा', 'है सो वी हैव मेनी सुपर ट्रेंड नाउ', 'अप्लाइड यर वी कैन जस्ट कम डाउन बिलो एंड', 'रिमूव सम ऑफ देम कुछ हटा देते हैं यहां से', 'बड़े सारे सुपर ट्रेंड आ गया तो लेट्स', 'सपोज इसको हटा देते हैं इसको भी हटा देते', 'हैं एंड वी विल कीप दिस वन मूविंग एवरेज', 'को भी हटा देते हैं सो वी हैव अ स्मूथ वन', 'हियर ठीक है तो यह हमारा सुपर ट्रेंड', 'अप्लाई हो गया अब यहां पे एक प्रॉब्लम है', 'कि हमारा सिग्नल यहां पर आ रहा था जबक इधर', 'हमारा सिग्नल यहां पर आ रहा था सो अगेन यू', 'हैव टू एडजस्ट द सेटिंग ऑफ सुपर', 'ट्रेंड', 'प्रॉपर्टीज एंड व विल', 'सी हमारा विजुलाइजेशन 14 पीरियड ले रहा है', 'स गो फॉर', 'फ', 'एंड ल सी कि क्या रहता है', 'एडजस्टमेंट के बाद एडजस्टमेंट नहीं मिल', 'रही है गिव यू इंडिकेटर लेट्स मूव ऑन', 'टू दिस वन ठीक', 'है वेट फॉर द', 'सिग्नल सो दिस इ मूविंग एवरेज ईम तो अगर', 'आप इस पर निकलना चाहते हैं तो इस पर भी', 'निकल सकते हैं बट दिस इ गुड टू एग्जिट न य', 'आर एटिंग ऑन', 'टारगेट्स स्टॉप लॉस के लिए आप इसी को रखें', 'स्टॉप लॉस बड़ा हो जाएगा कैंडल बड़ी थी तो', 'पोजीशन साइज इसीलिए हमने छोटी रखी है बट', 'यू शुड नॉट एग्जिट जब तक आपका स्टॉप लॉस', 'हिट नहीं होता तो ट इज कॉल्ड ट्रेडिंग', 'डिसिप्लिन अब यहां पर कैंडल्स बड़ी है तो', 'कुछ कर नहीं सकते अपन अदर वाइज य जस्ट', 'डोंट एग्जीक्यूट द ट्रेड आप ट्रेड', 'एग्जीक्यूट ही मत करें आपको लगे कि स्टॉप', 'लॉस बड़ा होगा तो टाटी', 'है जस्ट हैव टू', 'वेट ठीक है सो ड में हमारे पास कुछ नहीं', 'है लेट्स अप्लाई समथिंग एल्स तो अपन क्या', 'करते हैं यहीं पर शिफ्ट चेंज कर लेते', 'हैं', 'जीबीपी यूएसडी का', 'चाट', 'सी सोस जीबीपी यूएसडी का चार्ट सेम फ मिनट', 'टाइम फ्रेम एंड र वेटिंग फॉर द सिग्नल कोई', 'सिग्नल नहीं है य सब ब सिगनल मिला है आपको', 'और बढ़िया प्राइस ऊपर गया उसके नीचे आया', 'फिर फाइनली ऊपर गया सोस ल गिविंग यू गुड', 'सिगनल य जस्ट हैव टू हैव पेशेंस आपको वेट', 'करना पड़ेगा कई बार स्टॉप लॉस ट हो सकता', 'है तो कोई बड़ी बात नहीं है मैं बारबार', 'समझा रहा हूं कोई बड़ी बात नहीं अगर आपको', 'स्टॉप लॉस बड़ा रखता है तो पोजीशन साइज', 'छोटी', 'रखिए चलिए दूसरा हम देख लेते हैं', 'चार्ट नहीं है तो हमारे पास', 'सो यूडी स्विस फैंग देख लेते', 'हैं सो ी डोंट हैव सिग्नल हियर आल्सो बोलो', 'सर यहां पर सिग्नल मिला था यह लेट हो गया', 'आपको एंट्री यहां पर बनानी थी जब आपका', 'प्राइस लो को तोड़ चुका है तब आपको एंट्री', 'बनानी है तो ऑलरेडी डाउन आपको अच्छा खासा', 'फायदा य ऑलरेडी दे र', 'है ठीक है एंड ट्रेंडिंग में अगर आप यूज', 'करते हैं तो इ', 'ब्रिलियंट ओके सो लेट्स सच समथिंग', 'एल्स यूडी जेपीवाई कर लेते हैं हम', 'लोग सो अगेन वी आर एट द न', 'सिग्नल तो यूरोस का हम इमीडिएट सिग्नल', 'मिला था तो हमने इसलिए एग्जीक्यूट कर लिया', 'लुक एट यर अगेन बैक अप य अगर आप घबरा के', 'निकल जाते तो आपका लॉस', 'होता आप टारगेट सेट करना चाहते हैं सो', 'सिंपली सेट द टारगेट ड्रैग एंड ड्रॉप द', 'ट्रेडिंग लाइन एंड आपका टारगेट सेट हो', 'जाएगा', 'सो लेट्स प्लेस यर ठीक है वापस', 'से वोलेटाइल', 'मार्केट तो आपने देखा कि हमारा टारगेट दो', 'बार तीन बार अचीव हुआ य पर दो बार तीन बार', 'रेजिस्टेंस को प्राइस हिट किया पहली बार', 'खरीदते हिट किया दोबारा नीचे गया फिर से', 'हिट किया अगर य ब्रेक कर जाता है तो देन', 'यू हैव वेरी अमेजिंग रिजल्ट अच्छा अगर आप', 'मल्टी टाइम फ्रेम की बात करें तो हमेशा जब', 'ट्रेड करते हैं तो इस टाइम फ्रेम को जरूर', 'देखें कि लॉन्ग टर्म टाइम फ्रेम क्या है', 'अगर लॉन्ग टर्म टाइम फ्रेम आपका डाउन वर्ड', 'है जैसे कि यहां पर आप देखोगे डाउन ट्रेंड', 'है और आपने अगर बाय की ट्रेड ली है ठीक है', 'तो थोड़ी रिस्की है आप बहुत बड़ा टारगेट', 'नहीं ले', 'सकते राइट और अगर आपका डाउन ट्रेंड है और', 'आपको शॉर्ट की ट्रेड मिली है तो फिर आप', 'बड़ा टारगेट ले सकते हैं तो यहां पर हम', 'बड़ा टारगेट नहीं ले सकते क्योंकि ऑलरेडी', 'ये डाउन ट्रेंड', 'है ठीक तो अच्छा हमारा टारगेट अचीव हो गया', 'प्राइस यहां पर हिट हो गया हमारा स्क्वायर', 'ऑफ हो गया पोजीशन ठीक है सो दिस इज द', 'हिस्ट्री राइट नाउ हमने अभी . बनाए हमने', 'बहुत छोटा ट्रेड लिया था यहां', 'प अगेन आई एम मेकिंग इट क्लियर दस ट्रेड्स', 'आर ओनली फॉर एजुकेशनल पर्पस आप मेरे साथ', 'प्लीज ट्रेड ना करें अगर आप कर रहे हैं', 'तो ठीक है तो यह हमने देखा कि हम कहां पर', 'सुपर ट्रेंड से एंट्री करते हैं लेट्स', 'फाइंड आउट सम फ्यू मोर अपॉर्चुनिटी', 'तो इस दोनों में हमें नहीं मिला अच्छा', 'दूसरा स्कैन भी रन कर सक आप चाहे तो तो आप', 'यहां', 'पर स्कैन पर', 'आइए यहां पर फिल्टर्स पर आप', 'जाइएगा फिल्टर पर जाने के बा टेक्निकल पर', 'जाइए और आप यहां पर एक बार रिसेट कर दो आप', 'यहां पर सर्च', 'करो एक मिनट देखते हैं सुपर ट्रेंड इसमें', 'स्कैन नहीं दे रहा है अपन', 'को नी टू फाइंड सम अनदर टूल फॉर', 'स्कन', 'मे भी हायर पैकेज में देगा मेरा बहुत', 'ज्यादा हाई पैकेज नहीं है इसमें बिकॉज दिस', 'इ पेड', 'टूल', 'राइट व्ट एवर ट्रेड आईम टेकिंग हियर दिस इ', 'ल इन रियल', 'अकाउंट ऑक्ट रियल', 'अकाउंट', 'सो ब दिस ओनली फॉर लर्निंग', 'परपस ठीक सुपर टड इंडिकेटर लगाना हमने समझ', 'लिया कोड बेस से थोड़ा सा आपको सर्च करना', 'पड़ेगा टू गेट द बेस्ट सुपर ट्रेंड', 'इंडिकेटर आव ऑलरेडी शट स्ड', 'बट आई', 'गेस मेरा मिस हो', 'गया ठीक है सीसीए पीरियड एंड र पीरियड', 'इसको अप्लाई करके देखते हैं देर अगेन वी', 'हैव सुपर ट और मैं पुराने वाले को डिलीट', 'कर देता', 'हूं', 'लेटस चेंज सेटिंग फॉर', 'दिस ए ल डू द एर पीरियड', 'टू फ सीसी पीरियड', 'टूटू', 'एंड', 'सी नट', 'चेंजिंग नॉट कोडेड', 'प्रॉपर्ली', 'हरा सिग्नल अर्ली नहीं आ रहा है यहां', 'पर नॉट कोडेड प्रॉपर्ली कोई बात नहीं सोय', 'कैन सी द प्राइस स्टिल मूविंग अप हम लोग', 'पहले निकल गए और अगर', 'हमने जो मूविंग एवरेज लगाया था उस पर अगर', 'टिके रहेंगे तो वी विल गव इट विल गिव अस न', 'फार बेटर', 'प्रॉफिट स्टिल द प्राइस अब मूविंग एवरेज', 'एंड वी विल नॉट एसिट मैंने आपको क्या बोला', 'स्टॉप लॉस में यहां पर निकलेंगे बट टारगेट', 'में मूविंग एवरेज से निकल सकते हैं तो', 'टारगेट स्टॉप लॉस हमारा कैंडल का लो ही', 'होगा जिस परे सिग्नल मिले सेटिंग आपको याद', 'रखना है दो सेटिंग मैंने आपको दी', 'है पांच पीरियड की और 15 पीरियड की इस', 'दोनों सेटिंग्स को आप याद रखेंगे दिस', 'सेटिंग्स विल गिव यू वन ऑफ द बेस्ट रिजल्ट', 'ऑन सुपर ट्रेंड गिव इट अ ट्राई ठीक है पेन', 'पेपर पे ट्राई करके देखो प्रैक्टिस करके', 'देखो एंड शेयर इन द कमेंट ऑफ दिस वीडियो', 'आफ्टर द वेबिनार्स यू कैन पोस्ट', 'य कैन सी हियर लाइव मार्केट गिविंग य वेरी', 'गुड रिजल्ट दिक्कत वाली बात यही है कि', 'हमें नहीं पता स्टॉप लॉस कहां लगाना है', 'टारगेट कहां सेट करना है य बिल्कुल नहीं', 'पता और थोड़ा सा भी प्राइस में फटालिटी', 'आती है हम घबरा जाते हैं तो घबराना नहीं', 'है उसके', 'लिए ठीक सो डन विद द इंडिकेटर ना', 'लेट्स कम', 'बैक', 'ठीक है तो हमने सेटिंग्स हमने समझ ली हमने', 'लाइव एग्जांपल समझ लिया तो एक चीज हमें', 'ध्यान रखनी है कि सुपर ट्रेंड लगिंग', 'इंडिकेटर है तो एकदम टॉप प आपको सेल नहीं', 'मिलेगी आपको थोड़ा सा कंफर्म होने के बाद', 'मिलेगी स्टॉप लॉस स्ट्रिक्ट रखना है मैंने', 'आपको बताया स्टॉप लॉस कहां रखना है', 'और आप चाहे तो बड़ा टारगेट रख सकते हैं बट', 'आप पोजीशन साइज छोटी रखें ताकि स्टॉप लॉस', 'भी आपको ज्यादा ना हो ठीक है इस चीज का', 'आपको ध्यान रखना है एग्जिट के लिए चार', 'पांच तरीके मैंने आपको बताए अगर ठीक से', 'नहीं क्लियर है तो आप पुराना वेबीनार देख', 'सकते हैं ऑक्टा के चैनल को पे और ऑक्टा के', 'चैनल को सब्सक्राइब जरूर करें ताकि आपको', 'नोटिफिकेशन मिलती रहे और आप इस वेबीनार को', 'दोस्तों के साथ भी शेयर करें मैंने अगेन', 'बोला है क्योंकि आप कुछ शेयर करोगे तो व', 'आपसे कुछ शेयर करेंगे और आपकी नॉलेज और', 'अच्छी होगी ठीक है सो नाउ इट्स अगर आपने', 'अकाउंट नहीं खोला है सो यू कैन स्टार्ट', 'विथ एन ऑक्टा का अकाउंट एंड यूज माय', 'प्रोमो कोड यूल गेट द डबल डिपॉजिट बोनस', 'राइट सो यू कैन सिंपली हैव टू गो टू', 'प्रोफाइल एंड अगेन आई एम रिपीटिंग यू कैन', 'पुट द प्रोमो कोड देयर एंड एक्टिवेट द', 'प्रोमो कोड सो नाउ इट्स टाइम फॉर क्यू एंड', 'ए सेशन क्वेश्चन एंड आंसर मैं आपके सारे', 'डाउट्स लूंगा ठीक है चलिए सो डाउट्स लेते', 'हैं वन बाय वन स्टार्टिंग फ्रॉम बिगिनिंग', 'आप सभी का जुड़ने के लिए ऑक्टा के वेबीनार', 'में बार-बार धन्यवाद', 'ठीक है मोहम्मद सलीम जी आंसर था उन्होंने', 'सुपर ट्रेंड ट्राई किया बट उनको सिर्फ 10', 'में से तीन बार सफलता मिली अब मैंने जो', 'तरीका बताया मोहम्मद सलीम जी उसको यूज', 'करके देखें एंड उसके', 'बाद मुझे फीडबैक दें कि आपको कैसा रिजल्ट', 'मिला संदीप जी का वही हाल है 40 पर इनको', 'रिजल्ट मिला मैंने आपको यहां पर ट्रेड', 'करके दिखाई आपका टारगेट भी अचीव हुआ और', 'इनफैक्ट अभी प्राइस बढ़ रहा है शायद आपको', 'और भी रिजल्ट अच्छा मिलेगा बट हां सुपर', 'ट्रेंड साइड वेज में था तो टारगेट', 'स्टार्टिंग में छोटा था अगर रेजिस्टेंस', 'ब्रेक आउट होता तो बहुत जानदार जानदार और', 'शानदार आपको रिटर्न आएगा', 'एनीवे जय प्रकाश जी जय श्री राम जय श्री', 'राम दिनेश जी को 50 से 60 पर मिलते थ बहुत', 'अच्छा वॉल्यूम स्प्रेड की एनालिसिस आपको', 'सीखनी', 'है ठीक है डिस्कस करेंगे', 'आगे ठीक है सेटिंग्स को याद रखिएगा जो', 'मैंने आपको बताई', 'है', 'कौन से टाइम फ्रेम में पांच पीरियड के', 'टाइम फ्रेम में आप ट्रेड कर सकते हैं', 'सुशील वर्मा जी का डाउट है सर ट्रेंड चेंज', 'कब होता है कब कंफर्म होता है स्विंग के', 'अकॉर्डिंग सर ड्रॉ करके बताएं और मार्केट', 'अब ट्रेंड में है या डाउन ट्रेंड में कैसे', 'पता करें सिंपल तरीका', 'बताए सुशील जी मैंने लास्ट वेबिनार्स', 'इससे पहले वाले', 'वेबिनार्स स्विंग्स के ऊपर ट्रेड करना', 'बताया था स्विंग्स को ड्रा करना स्विंग से', 'ऊपर मार्केट जब शिफ्ट होती है तो कैसे', 'आइडेंटिफिकेशन', 'पर है आप उसको देखें आपको बहुत अच्छा', 'नॉलेज गेन होगा कोई डाउट हो तो कमेंट जरूर', 'करें आई विल बी हैप्पी टू आंसर योर', 'कमेंट्स', 'राइट', 'इकबाल खान जी का डाउट है यह इंडिकेटर', 'गोल्ड पर वर्क करेगा क्या हां जी कोई भी', 'टेक्निकल इंडिकेटर किसी भी एसेट क्लास पर', 'काम करता है चाहे वह गोल्ड है चाहे वह', 'फॉरेक्स है वह शेयर है क्रिप्टो है सब पर', 'काम करता है हां सिर्फ एक ही प्रॉब्लम है', 'जहां पर टेक्निकल एनालिसिस काम नहीं कर', 'सकती वो यह है कि मार्केट अगर इनएफिशिएंट', 'है एक थेरी होती है उसको हम बोलते हैं एश', 'मार्केट हाइपोथेसिस इसके हिसाब से अगर', 'मार्केट इनएफिशिएंट है तो न्यूज और', 'इंफॉर्मेशन पब्लिक तक नहीं पहुंचती है और', 'प्राइस रिएक्ट नहीं करता', 'है या फिर मार्केट में लिक्विडिटी नहीं', 'होती है ट्रेडर्स नहीं होते हैं जिसके', 'कारण प्राइस को मैनिपुलेट किया जा सकता है', 'तो अगर मार्केट इनएफिशिएंट है तभी उस एसेट', 'के ऊपर वह काम नहीं करेगा जैसे कुछ स्टॉक', 'होते जिसमें ट्रेडेड नहीं होते बहुत', 'ज्यादा उसकी न्यूज पता नहीं होती तो वहां', 'पर काम नहीं करेगा बट नम ली करेंसी', 'मार्केट के साथ ऐसा प्रॉब्लम नहीं है', 'करेंसी मार्केट इ वन ऑफ द मोस्ट लिक्विड', 'मार्केट तो वहां पर सारे इंडिकेटर्स काम', 'करेंगे पपल जी गुप्ता जी का क्वेश्चन हाउ', 'वी कैन यूज द इंडिकेट इन इंडियन कैश', 'मार्केट फॉर लॉन्ग पोजीशन सेम तरीका जो', 'मैंने आपको बताया 5 मिनट की टाइम सेटिंग', 'आप रखो उसके ऊपर आप काम कर सकते', 'हैं ठीक है या फिर आप 20 मिनट की टाइम', 'फ्रेम पर को अगर थोड़ा बड़े टाइम फ्रेम प', 'काम करना चाहते हैं तो एंड इट विल गिव यू', 'गुड', 'रिजल्ट डी एक्स हिंदी गेमिंग अरे नाम लिख', 'लो यार सर मुझे जीब पीएसडी में बाय पर लॉट', 'लिया था तो मुझे कब एग्जिट करना', 'होगा ठीक है एग्जिट के लिए मैंने पांच', 'तरीके बताए', 'आपको देखो आप सपोर्ट रेजिस्टेंस को टारगेट', 'ले सकते हो आप फना की रिट्रेसमेंट से', 'एग्जिट कर सकते हो आप मूविंग एवरेज लगाकर', 'एग्जिट कर सकते हो आप रिस्क रिवर्ड रेशो', 'पर एग्जिट कर सकते हो ठीक है इन सब तरीके', 'से आप एग्जिट कर सकते हैं अगर आप', 'इंडिकेटर्स पर ट्रेड कर रहे हैं अगर आपने', 'पैटर्न पर ट्रेड किया तो पैटर्न में', 'टारगेट डिफाइन किया जा सकता है जैसे डबल', 'टॉप बॉटम प ट्रायंगल पैटर्स पे आप डिफाइन', 'कर सकते हैं टारगेट्स को ठीक है और ट वगर', 'इसमें भी आप टारगेट डिफाइन नहीं कर सकते', 'क्योंकि वेव्स का साइज कितना बड़ा होगा', 'पता नहीं है तो कुछ पैटर्स में टारगेट्स', 'डिफाइंड होते हैं कुछ जगह टारगेट डिफाइंड', 'नहीं होते हैं सो हमें अपना एक डिसिप्लिन', 'एक रूल बनाना पड़ेगा कि मैं कहां पर निकलू', 'जैसे फॉर एग्जांपल मेरा है मैं अगर स्विंग', 'ट्रेडिंग करता हूं तो मेरा टारगेट होता है', '5 से 7 पर का आई एम हैप्पी विद', 'ट अगर मैं होल्डिंग कर रहा हूं लंबे समय', 'के लिए तो फिर मैं 20 से 25 पर का का कम', 'से कम टारगेट रखता हूं साल का ठीक है मैं', 'इंट्राडे ट्रेडिंग कर रहा हूं तो मैं अपना', 'नॉर्मली नियरेस्ट सपोर्ट या रेजिस्टेंस पर', 'निकल जाता हूं टारगेट पे कई बार ट्रेंड', 'बहुत स्ट्रांग होता है तो फिर मूविंग', 'एवरेज प मैं एग्जिट कर जाता हूं ठीक है सो', 'डिपेंडिंग ऑन द मार्केट कंडीशन आई कीप माय', 'टारगेट जनरली स्टॉप लॉस से दोगुना तो', 'हमारा टारगेट होना ही चाहिए कम से कम अगर', 'तीन गुना मिलता है स्टॉप लॉस है आपका', 'टारगेट तो बेस्ट रिस्क रिवर्ड रेशियो माना', 'जाता है बट तीन होना जो टारगेट होता है', 'आसानी से नहीं मिलता है कई लोग बोलेंगे हम', 'आपको 1:5 के रिव रेशो पर काम करवाएंगे आप', 'ऐसे करो आप ऐसे करो देखो मिल सकता है बट', 'ऐसे ट्रेड्स कम होते हैं बहुत ही कम होते', 'हैं रेगुलर बहुत फ्रीक्वेंसी', 'प्रॉफिट तक बैठे रहते हैं और वापस से वो', 'प्राइस नीचे चला जाता है तो जो र आता है', 'आर वो भी चला जाता है इसको बोलते हैं लालच', 'करना तो अगर थोड़ा सा डिसिप्लिन लेकर', 'आएंगे आप तो बने रहेंगे एंड यू कैन चूज', 'ट्रेडिंग एस प्रोफेशनल', 'करियर सुशील वर्मा जी का डाउट', 'है कि टॉप से सेल या डाउन से बाय मार्केट', 'को', 'ज्यादा से कैसे पकड़े वह तरीका बताएं', 'टारगेट बड़ा हो एसल भी छोटा हो सर मैंने', 'वही बताया सुशील जी अभी आपका टारगेट से', 'स्टॉप लॉस सिर्फ एक कैंडल का था अब एक', 'कैंडल से छोटा स्टॉप लॉस क्या रखे वोपर', 'ट्रेंड मैंने जो आपको इंडिकेटर बताया', 'उसमें सफ एक कैंडल का स्टॉप लॉस उससे छोटा', 'स्टॉप लॉस क्या रखोगे और उसका डबल आपने', 'टारगेट ले लिया या तीन गुना आपने टारगेट', 'ले लिया और क्या बेहतरीन चाहिए', 'आपको ठीक ठीक अब आप यह चाहते हैं कि जहां', 'से प्राइस बढ़ेगा मेरे को वही बता दूं सा', 'स भगवान को ही पता', 'है ठीक है आरबीआई को नहीं पता होता उनका', 'रुपया आज कहां तक', 'गिरेगा तो एकदम एक्ट डिटो पोजीशन यही से', 'घूम जाएगा सिर्फ गेस हो सकता है सर इ नो', 'वे आउट तो प्रॉपर आपको जब मैच्योर होता है', 'कोई इंडिकेटर तभी आप ट्रेड करते हैं और', 'आपको अच्छा रिजल्ट मिलता', 'है', 'देखो सर अगर आप सुपर ट्रेंड विपुल गुप्ता', 'जी कहना है कि लॉन्ग पीरियड का ट्रेड रखना', 'है उनको जैसे डेली कैंडल वगैरह प रखना है', 'आपको तो डेली कैंडल पर आपको डिफॉल्ट 10 बा', 'फ के सेटिंग होती है व आप अप्लाई करो वो', 'आपको बहुत अच्छा रिजल्ट देगा सुपर ट्रेंड', 'का गुड नफ फर डेली के लिए बट ट्रेड करने', 'का जो मैंने तरीका बताया जहां सिग्नल मिल', 'रहा है उसको छोड़ के नेक्स्ट कैंडल पर', 'करेंगे जब हाई ब्रेक आउट होगा सिग्नल वाली', 'कैंडल', 'का अब हमारा है रोहित राजपूत जी का डाउट', 'है यहां पर', 'एक वो डाउट है कि सर इंट्राडे ट्रेडिंग', 'में सबसे बड़ा कौन सा टाइम फ्रेम एनालिसिस', 'करें देखिए नॉर्मली देखिए मल्टी टाइम', 'फ्रेम एनालिसिस के ऊपर ऑलरेडी मैंने आपको', 'एक वीडियो दी है एक थंब रूल मैं आपको', 'बताता हूं सिंपल सा अगर आप 5 मिनट का', 'कैंडल यूज करते हैं तो उससे चार गुना बड़ा', 'या तीन गुना बड़ा टाइम फ्रेम ले यानी कि', '15 मिनट का और फिर उससे चार गुना या तीन', 'गुना बरा ले यानी कि लगभग एक घंटे का तो 5', '* 3 हो गया लगभग 15 मिनट या फोर करते तो', '20 मिनट और फिर 15 * 4 यानी कि हो गया 16', 'मिनट्स तो ये तीन टाइम फ्रेम को आप यूज', 'करें अगर आप 3 मिनट का टाइम फ्रेम यूज', 'करते हो तो 3 * 3 9 मिनट्स या आप कह सकते', 'हो 9 मिनट का मिलता नहीं है तो 3 * 3 आप', 'कस्टमाइज 9 मिनट कर सकते हो या फोर कर', 'लेते हो तो 12 मिनट मतलब के आसपास का और', 'फिर 12 *', '4 यानी कि लगभग आधे घंटे से ऊपर का ठीक है', 'तो यानी कि 3 मिनट हुआ तो फिर उसके बाद 9', 'मिनट और फिर 20 मिनट्स इस हिसाब से आप', 'रेशियो रखो अदर वाइज 3 मिनट्स 5 मिनट्स और', 'आप कर लो 30 मिनट्स सो ब 30 मिनट्स के साथ', 'थोड़ा सा गैप होगा तो इस हिसाब से आप', 'चलोगे तो तीन से पांच गुना ऊपर का टाइम', 'फ्रेम तो व आपको अच्छा रिजल्ट देगा उससे', 'ज्यादा ऊपर जाने का काम नहीं है हां ट्रेड', 'स्टार्ट करने से पहले आपको हमेशा लॉन्ग', 'टर्म ट्रेंड को देखना चाहिए अगर मान लेते', 'हैं लॉन्ग टर्म में डेली कैंडल पे डाउन', 'ट्रेंड है तो इंट्राडे में शॉर्ट सेल की', 'अपॉर्चुनिटी को ढूंढे अगर बाय सिग्नल मिल', 'रहा है तो मत ले सेल सिगनल मिल रहा है तो', 'ले क्योंकि आपका ट्रेड लॉन्ग टर्म टाइम', 'फ्रेम के साथ सिंग करेगा तोसे आपको अच्छा', 'रिजल्ट', 'मिलेगा सुशील वर्मा जी का कहना है कि मुझे', 'मल्टी टाइम फ्रेम से काफी प्रॉफिट हो रहा', 'है थैंक यू सर यू आर वेलकम सुशील वर्मा जी', 'और आप इसी तरह से ऑ के चैनल पर जुड़े रहिए', 'और पड़ा के फूट रहे हैं तो ऑक्ट के चैनल', 'पर जुड़े रहिए और आप अपने दोस्तों के साथ', 'भी शेयर जरूर करिए कि आप 204 में क्या सीख', 'रहे हैं आपका क्या रेजोल्यूशन है और आशा', 'करता हूं कि बहुत अच्छे ट्रेडर आप बनेंगे', 'और ट्रेडिंग ए प्रोफेशनल करियर भी आपको', 'काफी सफलता मिले 2024 में यह मेरी आशाए है', 'आपसे ठीक है', 'जी सो आई गेस आज के हमने डाउट ले लिए हैं', 'और और हमारा आज का ट्रेडिंग सेशन का टाइम', 'भी समाप्त हो रहा है तो अगले ट्यूसडे को', 'हम फिर से मिलते हैं आपके साथ जोर शोर के', 'साथ फिर से एक अच्छे से शानदार टॉपिक के', 'साथ और मैं कोशिश करूंगा डिटेल में अच्छे', 'से समझाने के उस टॉपिक को आप अपने दोस्तों', 'को जरूर बताएं चैनल को सब्सक्राइब नहीं', 'किया तो सब्सक्राइब करें और पुराने', 'वेबीनार को एक्सप्लोर जरूर करें मिलते हैं', 'अगले हफ्ते तब तक के लिए टेक केयर गुड', 'नाइट शुभ रात्रि श बखैर बा बाय m']</t>
  </si>
  <si>
    <t>[HINDI] Algo trading and backtesting in Forex and MT5 – Pravin Khetan – Octa</t>
  </si>
  <si>
    <t>Learn about algorithmic trading in the Forex market and how to use trading robots. Discover how to do backtesting in the Forex algorithmic trading. What you will learn: what algorithmic trading is accuracy and risk in algorithmic trading requirements for algorithmic trading what a Forex trading robot is and how to use it how to backtest a Forex algorithmic strategy. ​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#octaindia #forex #forextrading #tradingforex #investing #copytrading #algotrading #algorithmictrading #algostrategy #robottrading #forextradingrobot #forexstrategy #pravinkhetan</t>
  </si>
  <si>
    <t>['[संगीत]', '[संगीत]', '[संगीत]', 'स्', '[संगीत]', 'स्', '[संगीत]', '[संगीत]', 'आ', '[संगीत]', '[संगीत]', 'स्', '[संगीत]', 'नमस्कार दोस्तों स्वागत है आपका फिर से आज', 'एक शानदार वेबीनार में आई एम प्रवीण खेतान', 'एंड आईम प्लीज टू अनाउंस दैट हम ऑक्ट की', 'से लेके आ रहे हैं आपके लिए एक एजुकेशनल', 'सीरीज वेबिनार्स ऑन फॉरेक्स सीएफडी ऑल', 'ट्रेडिंग ऑन मेटा ट्रेडर 4 मेटा ट्रेडर फ', 'सारी टेक्निक्स हम सीख रहे हैं पिछले दो', 'महीनों से मैं आपके लिए काफी अच्छे', 'वेबिनार्स लेके आ रहा हूं और आपका प्यार', 'है कि मैं लेके आ पा रहा हूं और आपका', 'बहुत-बहुत धन्यवाद इस वेबीनार में जुड़ने', 'के लिए सो लेट्स स्टार्ट द सेशन फॉर टुडे', 'आज का सेशन हम लोग स्टार्ट करते हैं गिव', 'मी सेकंड एंड ल स्टार्ट दिस सेशन फॉर', 'टुडे ठीक है तो आज का जो हमारा सेशन', 'है ट', 'ज मोर', 'अबाउट एल्गो ट्रेडिंग एंड फॉरेक्स मार्केट', 'तो चलिए समझते हैं एल्गो ट्रेडिंग क्या', 'होती है से करते हैं और मैं आपके सारे के', 'सारे डाउट्स का आंसर इस वीडियो के अंत में', 'दूंगा घबराइए मत जुड़े रहिए इस चैनल प इस', 'वेबीनार में और सारे डाउट्स आपके लिए', 'जाएंगे पुराने वाले वेबिनार्स के इस', 'वेबीनार के और जो भी', 'आपकी दुविधा है उसको मैं दूर करने की पूरी', 'कोशिश करूंगा इन बिटवीन वेबीनार से', 'रिलेटेड कोई भी आपको क्वेश्चंस है क्वेरीज', 'है तो चैट बॉक्स में आप डाल होते जाओ', 'लास्ट का 15 मिनट मैंने इसके लिए आपको', 'असाइन करके रखा हुआ है डेडिकेटेड आपके लिए', 'जहां मैं आपका नाम अनाउंस करूंगा और आपकी', 'क्वेरी को जरूर से लूंगा और दोस्तों अगर', 'वेबीनार पसंद आ रहा है तो दोस्तों के साथ', 'शेयर करिए क्योंकि ज्ञान बांटने से बढ़ता', 'है कुछ आप उनको शेयर करोगे को कुछ आपको', 'शेयर करेंगे इस तरह से दोनों को काफी कुछ', 'सीखने को मिलेगा और आने वाला कोई', 'वेबिनार्स ना हो इसके लिए आप ऑक्टा के', 'चैनल को सब्सक्राइब जरूर करें और आप बेल', 'आइकन को प्रेस करना ना भूलें तो', 'चलिए सो यह जो हम सीरीज बना रहे हैं आपके', 'लिए यह सारी सीरीज एजुकेशनल पर्पस से है', 'और यहां पे जो भी ओपिनियन है न्यूज़', 'रिसर्च प्राइस एनालिसिस और इंफॉर्मेशन', 'आपको दी जा रही है दैट इज जनरल मार्केट', 'कमेंट्री एंड नॉट एन इन्वेस्टमेंट एडवाइस', 'मैं हूं प्रवीण खेतान आपने मुझे पहले भी', 'देखा होगा मेरे', 'चैनल पर', 'youtube1 सालों का मुझे एक्सपीरियंस', 'इन्वेस्टिंग और ट्रेडिंग का और तकरीबन', '12000 से ज्यादा स्टूडेंट्स मैंने ट्रेन', 'किए फ्रॉम 20 प्लस कंट्रीज एंड आई एम', 'आल्सो कॉपरेट ट्रेनर विथ वेरियस', 'प्रेस्टीजियस ऑर्गेनाइजेशंस इन इंडिया एंड', 'करेंटली फॉलो बाय अराउंड 3.4 लाख यूजर्स', 'ऑन', 'का जो सेशन है हमारा इस सेशन में हम क्या', 'सीखेंगे बहुत सारे स्टूडेंट्स ने हमें', 'पहले भी बोला', 'कि सर मेरे को हमें एल्गो ट्रेडिंग के', 'बारे में आप थोड़ा सा गाइड कीजिए कि एल्गो', 'ट्रेडिंग कैसे करते हैं', 'और एल्गो ट्रेडिंग से संबंधित स्टेप्स को', 'बताएं कैसे कौन सी स्ट्रेटजी को आप', 'सेलेक्ट करते हैं तो बहुत सारी चीजें हैं', 'जो आज हम समझेंगे तो एल्गो ट्रेडिंग क्या', 'होती है एक्यूरेसी कितनी आती है एल्गो', 'ट्रेडिंग में रिस्क क्या होता है', 'क्या-क्या रिक्वायरमेंट्स है एल्गो', 'ट्रेडिंग करने के', 'लिए आपको कैसे रोबो ट्रेडिंग का जो बोट', 'होता है कोड होता है प्रोग्राम होता है वह', 'कहां से डाउनलोड करोगे फ्री में अच्छे जो', 'बोट्स होते हैं वह कैसे मिलेंगे और कहां', 'से मिलेंगे ठीक है तो वो सारा कुछ बताऊंगा', 'कहीं पैसे देने की जरूरत नहीं है मार्केट', 'में ऐसे लोग भी है जो', 'आपको हजारों डॉलर्स मांगते हैं रोबो और', 'बोट्स के लिए ट्रेडिंग के लिए तो वह सब', 'जरूरत नहीं पड़ेगी आपको बैक टेस्टिंग कैसे', 'करेंगे कि आपने कोई स्ट्रेटजी खरीदी हो या', 'फ्री में डाउनलोड करी है तो उसकी', 'स्ट्रेटजी का रिजल्ट कैसा है पिछले एक', 'महीने में पिछले तीन महीने में कितनी', 'एक्यूरेसी है उसमें तो दैट इ आल्सो वी विल', 'टेस्ट एंड ट्रस्ट मी जो ऑक्टा आपके लिए', 'लेके आ रहा है वेबिनार्स बहुत शानदार और', 'बहुत ही वैल्युएबल वेबिनार्स हैं काफी कुछ', 'सीखने को आपको मिलता है मैं खुद इनके', 'वेबिनार्स को जाकर देखता हूं जो और', 'ट्रेनर्स हैं पूरे वर्ल्ड वाइड ठीक है कुछ', 'सिंगापुर से हैं कुछ इंडिया से हैं कुछ और', 'भी कंट्रीज से हैं दे आर ऑल ब्रिलियंट आप', 'उनके वेबिनार्स को भी देखिए सुनिए आपको', 'काफी कुछ सीखने को मिलेगा ऑक्टा के', 'वेबीनार सेक्शन में जाइए', 'ते हैं एजुकेशन के लिए वो एजुकेशन ऑक्टा', 'आपको कॉर्पोरेट सोशल रिस्पांसिबिलिटी के', 'तहत आपको फ्री में दे रहा है एक तरह से आप', 'समझो तो यह एक बहुत ही अच्छा मौका है आपके', 'लिए नॉलेज को एक्वायर करने का बिना खर्च', 'किए और साथ में दोस्तों को भी बताइए कि', 'कैसे आप सीख रहे हैं कहां से सीख रहे हैं', '2024 में आप का रिजल्ट कैसा है ट्रेडिंग', 'में आप मुझे फीडबैक कीजिए दोस्तों को', 'फीडबैक दीजिए इससे सबका कॉन्फिडेंस अच्छा', 'होगा ठीक है तो बैक टेस्टिंग भी हम लोग', 'समझेंगे उसके बाद बर्ड को इंप्लीमेंट कैसे', 'करेंगे सॉफ्टवेयर पर एमटी 5 प और उसके बाद', 'उसको हम एग्जीक्यूट कैसे करेंगे ट्रेडिंग', 'में यह सारा कुछ भी हम लोग आज', 'समझेंगे ठीक है', 'सो अगर आपने सबसे पहला ही रिक्वायरमेंट', 'होता है सीएफडी में फॉरेक्स में इंटरनेशनल', 'मार्केट में या ट्रेड करने का कि आपको एक', 'ट्रेडिंग अकाउंट चाहिए तो अगर आपने', 'ट्रेडिंग अकाउंट नहीं खोला है तो आप अपना', 'आज ही ट्रेडिंग अकाउंट खोले आप मेरा यूज', 'कर सकते हैं प्रोमो कोड प्रवीण ईडी यू', 'आपको कुछ नहीं करना अपनी प्रोफाइल में', 'जाना है और उसके बाद अकाउंट खोलने के बाद', 'और वहां पर मेरा प्रोमो कोड अप्लाई करेंगे', 'एक्टिवेट करेंगे तो आपको काफी अच्छा बोनस', 'ऑलमोस्ट डबल यर डिपॉजिट आपको रिसीव हो', 'जाएगा ठीक है तो चलिए समझते हैं कि एल्गो', 'ट्रेडिंग होती क्या है देखिए एल्गो', 'ट्रेडिंग एक ऑटोमेटेड ट्रेडिंग होती है जो', 'खुद', 'बखुदा है और मेटा ट्रेडर फोर और फ काफी', 'पावरफुल सॉफ्टवेयर्स हैं और इसकी एक पूरी', 'कम्युनिटी है ओपन सोर्स है जहां पर लोग', 'बहुत कंट्रीब्यूट कर रहे हैं इस कम्युनिटी', 'में अलग-अलग कोर्स बना रहे हैं एडवाइजर्स', 'क्रिएट कर रहे हैं टेक्निकल इंडिकेटर्स', 'बना रहे हैं सिग्नल्स बना रहे हैं और आप', 'यह सारे आप हजारों हैं आप डाउनलोड कर सकते', 'हैं तो इट्स अ वेरी पावरफुल सॉफ्टवेयर तो', 'यह आपको एल्गो ट्रेडिंग करने का फैसिलिटी', 'देता है इसके लिए आपको अलग से कोई', 'अटैचमेंट कोई सॉफ्टवेयर कुछ भी लेने की', 'जरूरत नहीं है और जब आप देखोगे इस वेबीनार', 'में जब मैं बैक टेस्टिंग वगर करूंगा आपको', 'इतना आश्चर्य होगा कि कैसे यह बोट्स इतनी', 'अच्छी ट्रेडिंग कर पा रहे हैं और और आप', 'सोचो कितना शानदार नजारा होगा आपको कुछ', 'नहीं करना आपको ट्रेड एग्जीक्यूट करना है', 'आप एक अच्छा बोट क्रिएट कर लेते हो', 'स्ट्रेटजी पे आप खुद का भी बना सकते हो', 'आपको टेक्निक आसिस अच्छे से आती है तो', 'आपको कुछ नहीं करना मेटा ट्रेडर जो है', 'इसकी कोडिंग लैंग्वेज है बहुत बेसिक है', 'ठीक है उस परे आपको एमक्यूएल एडिटर में', 'एडिट करना है और आप अपना खुद', 'से रोबोट रीडिंग बोर्ड बना सकते हैं तो', 'बहुत टफ नहीं है', 'बट देखने वाली बात यह है कि अगर कोई आप', 'अच्छा बोट बनाते हैं और आप ट्रेड लगाकर', 'चले जाते हैं विद प्रॉपर रिस्क मैनेजमेंट', 'स्टॉप लॉस और टारगेट वगैरह के साथ और रात', 'सुबह सोक उठते हैं और आपके अकाउंट में कुछ', '100 डलर या हज डलर आते हैं तो कितना मजा', 'आएगा है कि नहीं हां यही है कि अगर गलत', 'बोट लगाया तो उतना ही नुकसान भी होगा तो', 'बोट एक फैसिलिटी है जो आपको ट्रेडिंग में', 'हेल्प करता है', 'ऐसा नहीं है कि बहुत ही सब कुछ है तो आपको', 'प्रॉपर अपनी एनालिसिस रिसर्च करनी चाहिए', 'कोई भी ट्रेड या इन्वेस्ट करने से पहले', 'बिना प्रॉपर रिसर्च किए ट्रेडिंग', 'इन्वेस्टिंग नहीं करना चाहिए जस्ट किसी', 'रोबोट के बेसिस पर बट अगर आप खुद से बनाते', 'हैं रोबोट तो और इससे बढ़िया बात क्या', 'होगी ठीक है', 'तो कितना एक्यूरेसी हमें अचीव हो जाता है', 'बोट्स में देखो मेरे एक्सपीरियंस में', 'मैंने जितने बोट टेस्ट किए हैं उनकी', 'एक्यूरेसी एनीथिंग बिटवीन 40 टू 70 पर', 'रहती है मैंने हार्डली कोई बोट देखा है', 'जिसकी एक्यूरेसी 70 पर से ऊपर जाती है हो', 'सकता है जाती हो क्योंकि कई बोट्स के लोग', '55000 डलर मांग रहे हैं अब मेरे में इतनी', 'हिम्मत नहीं है कि मैं 000 उनको वोट कर', 'दूं भाई मेरे को 15 साल हो गए करते हुए', 'ऑलरेडी 14 साल पढ़ाते लिखा ट्रेडिंग करते', 'हुए तो मुझे नहीं लगता है कि मुझे जरूरत', 'है बट आई हैव नेवर टेस्टेड देम और 000 इज', 'डेफिनेटली अ वेरी गुड अमाउंट बट 40 टू 70', 'पर एक्यूरेसी इ अ वेरी डिसेंट एक्यूरेसी', 'देखिए अगर आपकी एक्यूरेसी सिर्फ 40 पर भी', 'है सिर्फ और सिर्फ 40 पर भी है तो भी', 'घबराने की बात नहीं अगर रिस्क ड रेशियो', 'आपका 1:3 या 1 4 है क्योंकि मैं यह मानर', 'हूं कि 10 में से मेरी चार बार ट्रेड सही', 'हो रही है तो अगर मेरी छ बार में ₹ गए और', 'चार बार में मेरे 12 आए क्योंकि ₹ आ रहा', 'है एक ट्रेड में तो मैं ₹ प्लस प्रॉफिट', 'में ही रहूंगा तो इवन योर कूसी इज लो बट', 'टारगेट्स आर गुड बिगर तब भी आपका मामला', 'बनता है तब भी आप ट्रेड कर सकते हैं ऐसे', 'बोट्स को आप', 'डिप्लॉयड लोग एक्यूरेसी के पीछे भाग रहा', 'है मेरे को भी कई लोग बोलते हैं स्टूडेंट', 'कि सर मुझे कुछ ऐसा पढ़ाओ कि मेरी', 'एक्यूरेसी ट्रेडिंग में इंप्रूव हो जाए', 'अरे भाई एक्यूरेसी से ज्यादा जरूरत है मनी', 'मैनेजमेंट पोजीशन की साइजिंग ठीक है स्टॉप', 'लॉस को सही से लगाना आप समझो इस चीज को', 'अगर आपके तीन गुना टारगेट अचीव हो रहे हैं', 'और 40 पर भी एक्यूरेसी है तो छह बार भी', 'आपका ट्रेड गलत होगा और चार बार सही होगा', 'तो भी आप प्रॉफिट में रहेंगे ना क्योंकि', 'छह बार में आप छर देंगे एक रुप के हिसाब', 'से और अगर प्रॉफिट आएगा तो र आएगा तो आप', 'कितना कमाएंगे चार ट्रेड में 12 और जाएंगे', 'कितने छ ट्रेड में ₹ तो भी आप ₹ सरप्लस', 'प्रॉफिट में ही रहेंगे सो इट्स इंपॉर्टेंट', 'दैट कि आप मनी मैनेजमेंट जो है उसके ऊपर', 'वर्कआउट अच्छा करे ठीक है सो हाउ टू यूज', 'ट्रेडिंग बोट्स इसके क्या स्टेप्स हैं', 'देखिए जो पहला स्टेप है वो है मेटा ट्रेडर', '4 या मेटा टेडर फ के लिए अकाउंट खुलवाना', 'तो आप ऑक्टा की वेबसाइट प जाके आप अकाउंट', 'खुलवा सकते हैं मैं आपको दिखाता हूं अभी', 'उसके बाद आपको ए एम कएल 5 की जो कम्युनिटी', 'है उसके ऊपर रजिस्टर करना है स्टेप टू है', 'उसके बाद आपको जो मार्केट प्लेस है इसका', 'वहां से एक अच्छा बोट डाउनलोड करना है फिर', 'उसको आपको बैक टेस्ट करना है और फिर रियल', 'मार्केट में में अप्लाई कर देना है चलिए', 'तो सारे स्टेप्स को हम लोग लाइव मार्केट', 'में अभी सीखते हैं आप चाहे तो मेरे साथ', 'भी साथ के साथ कर सकते हैं बोट्स वगैरह को', 'डाउनलोड करना या एमटी फ अकाउंट वगर', 'खुलना ठीक है आप लोग के सबके सवाल का आंसर', 'मैं दूंगा जुड़े रहिए इस वेबिनार्स के 15', 'मिनट मैंने आपके लिए डेडिकेटेड रखे हैं', 'हमारे व्यूवर्स के लिए जो इतना प्यार करते', 'हैं हमें और कई लोग ऐसे हैं जो मैं देख', 'रहा हूं ध्यान से हर हफ्ते जवाइन करते हैं', 'भूलते नहीं है मैं उनका तहे दिल से आभारी', 'हूं और आप ही के कारण जो है आपके प्यार के', 'कारण ही हम इस वेबीनार को इतनी सफलता के', 'साथ चला पा रहे हैं तो चलिए स्टार्ट करते', 'हैं और समझते हैं कैसे हम बोट्स को करेंगे', 'तो सबसे पहले तो आपको ऑक्टा की वेबसाइट को', 'ओपन करना', 'है उसके लिए आप', 'आप डेमो से स्टार्ट कर सकते हैं ठीक है', 'ट्राई करने के लिए ठीक है या फिर डायरेक्ट', 'रियल अकाउंट भी खोल सकते हैं सो यू कैन', 'कंपली क्लिक ऑन ओपन अकाउंट और साइन अप और', 'यहां से चालू हो जाता है तो जैसे ही आपका', 'यह डाउनलोड हो जाता है उसके बाद सेकंड चीज', 'है कि आपको मेटा टेडर फ डाउनलोड होगा तो', 'जैसे मैंने मेटा टेडर फ यहां पर डाउनलोड', 'किया हुआ', 'है यह देखिए मैंने डाउनलोड किया हुआ है', 'यहां पर मेटा ट्रेडर', 'फ ठीक', 'है', 'तो यह हमारा सॉफ्टवेयर है जिसम हम', 'ट्रेडिंग करते हैं तो वनस यू हैव', 'डाउनलोडेड द सॉफ्टवेयर अब आपको ध्यान देना', 'है कि जो एम कएल कम्युनिटी है मेटा टे 4', 'की उस पर आपको साइन अप करना है तो आप क्या', 'करेंगे आप मेटा टेर 4 की कम्युनिटी पर', 'साइन अप करेंगे तो', 'चलिए एम क एल 5', 'ठीक है सो एम कल फ वेइट पर चले जाइए और इस', 'वेबसाइट पर आने के बाद एम कएल फट आने के', 'बाद आप देखेंगे बहुत सारे फ्रीलांसर है सब', 'लोग अलग-अलग ट्रेडिंग सिग्नल्स बेच रहे', 'हैं तो बोट्स बेच रहे हैं यह देखिए सबकी', 'एक्यूरेसी है पास्ट रिकॉर्ड है द डेडी', 'रसडी टफ फॉर मी ट नेम इनकी एगो स्ट्रेटजी', 'है और आप देखो इ हैज गिवन 311 पर रिटर्न', 'ग्रोथ सिंस 2013 रिलायबिलिटी दो है इनकी', 'रिलायबिलिटी ज्यादा है तीन है इनकी', 'रिलायबिलिटी और भी ज्यादा है एडी मै एडी', 'मारया डी जिसकी मैक्स इज नो लिमिट 981 है', 'कॉपी फॉर 50 यूएसडी पर मंथ तो $50 यह हर', 'मंथ लेंगे और आप इनके स्ट्रैटेजी को कॉपी', 'करके यूज कर सकते हैं खैर मैं इसको सजेस्ट', 'नहीं करता मैं यह बोलूंगा कि आप अपना खुद', 'से करें सो आपको अकाउंट क्रिएट करना है', 'यहां पे अपना नाम डालना है अपनी मेल आईडी', 'डालनी है और रजिस्टर करना है अब आपको एक', 'चीज का बहुत इंपॉर्टेंट ध्यान देना है कि', 'जो ईमेल आईडी आप यहां पे डालेंगे', 'आपको सेम मेल आईडी वही वाली यूज करनी है', 'जो आपने ऑक्टा के वेबसाइट पे यूज करी थी', 'तो जो ऑक्टा वाली है या जो आपके मेटा', 'ट्रेडर फाइ में मेल आईडी आपने डाली है', 'यहां पे ठीक है वही आईडी आप यहां पे', 'डालेंगे', 'ठीक है सो वंस यू पुट दी आईडी एम क्यूएल', 'आपकी वेबसाइट खुल जाएगा उसके बाद कुछ नहीं', 'करना यहां पे आपको लॉग इन करना है', 'एमक्यूएल पे यहां पे देखिए ऊपर आ रहा है', 'एमक्यूएल कम्युनिटी मैंने लॉगिन ऑलरेडी', 'किया हुआ है तो आपको यहां पे लॉगइन करना', 'है अपनी मेल आईडी डालनी है पासवर्ड डालना', 'है और आप लॉग इन हो जाएंगे एमक्यूएल', 'कम्युनिटी में ठीक है मैं दोबारा दिखा रहा', 'हूं यहां टॉप पे आ रहा है होल्ड ऑन फॉर अ', 'सेकंड मैं इसको थोड़ा सा सिसका लेता हूं', 'इमेज को', 'इमेज को थोड़ा सा मैं खिसका लेता', 'हूं अरे', 'अरे आप देख', 'पाए', 'होल्ड', 'अरे', 'बाबा', 'सॉरी ये थोड़ा सा मैं इमेज ऑफ कर देता हूं', 'एक बार ये वाला', 'वेबकैम ठीक है तो अभी आपको साफसाफ दिखाई', 'देगा यह देखिए यहां पे कॉर्नर पे आप', 'जाएंगे यह बटन ठीक है तो इधर क्या है आपको', 'लॉग इन का ऑप्शन मिलेगा आपको लॉग इन कर', 'लेना है सेम एम कएल फ वाली जो कम्युनिटी', 'में यूजर नेम पासवर्ड आपने बनाया था वो', 'यहां पे चैट वगैरह का भी ऑप्शन आता है', 'काफी कुछ फैसिलिटी है', 'ठीक है और उसके बाद आपको कुछ नहीं करना अब', 'आ जाते हैं हम लोग बोट जो होते हैं उसको', 'डिप्लॉयड करने के', 'लिए ठीक है तो बोट कैसे', 'डिप्लॉयड प्लेस में जाना है तो अगर आप', 'यहां नीचे बटन आता है मार्केट इस पर क्लिक', 'करेंगे तो यह हमारा मार्केट खुल गया या', 'नेविगेटर है साथ में आप देखेंगे लेफ्ट', 'हैंड साइड में यहां क्लिक करेंगे तो', 'मार्केट खुल जाएगा नेविगेटर में तो अगर', 'नेविगेटर यहां नहीं दिख रहा यह बंद हो गया', 'नेविगेटर तो आप व्यू में जाएंगे और यहां', 'पर नेविगेटर का ऑप्शन मिलेगा आपको तो', 'नेविगेटर पर क्लिक करेंगे तो नेविगेटर खुल', 'जाएगा अब मार्केट प्लेस में जाना है आपको', 'आपको क्या चाहिए अब यहां पर अब आपको चाहिए', 'एक्सपर्ट', 'एडवाइजर तो ये जो एक्सपर्ट एडवाइजर्स होते', 'हैं यही हमारे ट्रेडिंग बोट होते हैं बट', 'एक्सपर्ट एडवाइजर जब मैं यहां पर क्लिक', 'करता हूं तो मेरे को बहुत महंगा दिख रहा', 'है य सबके प्राइस दिए हुए हैं तो मेरे को', 'फ्री में चाहिए तो आप क्या करें मोस्ट टेड', 'पर जाए और यहां पर फ्री पर क्लिक करें अब', 'फ्री पर जाएंगे देखिए सारे फ्री वाले आ गए', 'कितने सारे फ्री वाले आपके पास एक्सपर्ट', 'एडवाइजर है ठीक है तो एक पेज में यह पाच छ', 'आ रहे फिर दूसरे पर क्लिक करेंगे तो और', 'आएगा तीसरे पर क्लिक करेंगे और आएगा बड़े', 'सारे आपको मिल जाएंगे ठीक है तो जैसे अभ', 'ये डार्क वनस mt4 है इज अ फुली ऑटोमेटेड', 'एडवाइजर फॉर स्काल्पिंग ट्रेडिंग ठीक है', 'तो चलिए इसको आप डाउनलोड करना चाहते हैं', 'तो आप इस पर क्लिक करें फ्री वेनस', 'mt5 अब इस पर हमने क्लिक किया देखिए यह', 'इसकी डिटेल आ रही है पूरी डिटेल कि', 'पैरामीटर क्या है मनी मैनेजमेंट सेटिंग', 'क्या है लॉट रिस्क परसेंटेज इंडिकेटर क्या', 'यूज कर रहा है बंजर बैंड मोमेंटम सिग्नल', 'ट्रेडिंग आर्स में टाइम फ्रेम अलग अलग ले', 'रहा है मिनट्स मिनट्स आवर्स सारा ट्रेडिंग', 'डे सारा कुछ आपको ले रहा है सो लेट्स ओपन', 'जैसे आप इसको ओपन प क्लिक करेंगे यह हमारा', 'आ गया यहां', 'पे रोबोट ऐड हो गया ठीक है अब कुछ नहीं', 'करना आपको इसको क्लोज कर दें ठीक है अब', 'रोबोट जो आपका ऐड हुआ था इसको आपको अप्लाई', 'करना है जिस भी किसी चार्ट पर आप अप्लाई', 'करना चाहते हैं तो एक बार की तो मैं यहां', 'से ये इंडिकेट हटा देता हूं जो लगा हुआ था', 'तो मैं इंडिकेटर्स पर जाऊंगा इंडिकेटर्स', 'लिस्ट और यहां से इसको हटा देते हैं चलिए', 'हटा दिया मैंने यहां से इंडिकेटर सारे अब', 'मैं सिर्फ इसको अप्लाई करूंगा डार्क विनस', 'एमटी 5 कैसे अप्लाई करेंगे इसको डबल क्लिक', 'करना है यह आ गया ऑप्शन अब इनपुट्स आगे', 'बड़े सारे यहां पर एक्स वा ज इनपुट्स आ गए', 'ट्रेडिंग डे कौन से दिन ट्रेड करना है', 'क्या करना लाक री कॉम्प्लिकेटेड', 'एगो इटफ बहुत सारे इनपुट्स है अगर सिंपल', 'रखना चाहते हैं तो यहां पर एक मैंने', 'एक्सपर्ट एडवाइजर', 'में एक एडवाइजर है एक्सपर्ट एमसीडी आप', 'इसको ट्राई करो अब यहां पर एक्सपर्ट मैगडी', 'में देखो सिग्नल है 12 पीरियड का एमडी का', 'और 24 पीरियड का जो स्टैंडर्ड होता है ठीक', 'है तो फास्ट 12 और हमारा सिग्नल है न', 'पीरियड का प्रॉफिट बोल रहा है 50 पिप का', 'अपन लेंगे और स्टॉप लॉस रखेंगे 20 पिप का', 'तो ये स्टैंडर्ड सेटिंग है ठीक है तो अगर', 'आप इसको अप्लाई करोगे और स्टार्ट करोगे तो', 'ये आपका ट्रेडिंग ऑटोमेटिक चालू कर देगा', 'ठीक है मैं अभी इसको चालू नहीं कर रहा', 'पहले मैं इसको टेस्ट करूंगा ठीक है फिर', 'मैं इसको चालू करूंगा ठीक है तो पहले इसको', 'अपन टेस्ट करते हैं कैसे टेस्ट करेंगे बैक', 'टेस्टिंग तो दिस इज अ वेरी इंपोर्टेंट', 'अ थिंग टू बैक टेस्ट जो भी स्ट्रेटजी आप', 'बनाते हैं उसको बैक टेस्ट कैसे करेंगे', 'इसके अलावा उसकी कोड वगैरह कहां देखेंगे', 'ये सब भी अपन डिस्कशन करते हैं ठीक है', 'तो लेट्स डू द बैक टेस्टिंग तो आपको क्या', 'करना है यहां पे आना', 'है टेस्टर पे ठीक है य राइट हैंड कॉर्नर', 'पे टेस्टर का ऑप्शन आता है मैं एक बार', 'इसको बंद कर देता हूं एक सेकंड इसको रहने', 'देते हैं यह हमारा ऐसे चार्ट खुला हुआ है', 'और ये टूल बॉक्स पर क्लिक करेंगे तो टूल', 'बॉक्स आ ये टूल बॉक्स जो होता है ये आपको', 'बताता है कितना मार्जिन आपके अकाउंट में', 'है एक्सपोजर क्या है हिस्ट्री न्यूज मेल', 'बॉक्स कैलेंडर य कोड बेस आर्टिकल्स वगैरह', 'बताता है बेसिकली आपका ट्रेडिंग रिलेटेड', 'बताता है एक तरह का आप समझो', 'कि ट्रेडिंग विंडो है आपके अकाउंट्स को', 'बताता है जो आपने ट्रेड एक्टिव ट्रेड है', 'ओपन है क्लोज है ट्रेड्स उन सब की सिचुएशन', 'को यह बताता है', 'चलिए तो यहां पर आप देखो यह हमारा टूल', 'बॉक्स है तो यह आपके सारे ओपन ट्रेड वगैरह', 'को बताता है अब यहां पर आपको बैक टेस्टिंग', 'करने के लिए आपको क्या करना', 'है टेस्टर पे क्लिक करना है ठीक है तो', 'यहां पर मैंने आपको एक्सपर्ट एडवाइजर', 'डाउनलोड किया मैं रिपीट कर दे रहा हूं', 'आपके लिए फिर से देखिएगा अपन क्या करेंगे', 'इस नेविगेटर में', 'जाएंगे ठीक है नेविगेटर में', 'आपको यहां पर मार्केट प्लेस में', 'जाएंगे जब मार्केट प्लेस खुल जाता है तो', 'यहां पर एक्सपर्ट्स प जाएंगे', 'और यहां पर आप फ्री वाले में जाएंगे अब', 'फ्री वाले में बहुत सारा है जो भी सेलेक्ट', 'करना है उसको सेलेक्ट करके डाउनलोड करना', 'है जैसे यूनिवर्सल ब्रेकआउट है फ्री है अब', 'इसके बारे में है कि भई यह डिस्क्रिप्शन', 'ऑफ यूनिवर्सल ब्रेकआउट यह क्या-क्या करता', 'है बॉक्स साइज कैंडल्स वगैरह बना कर के', 'ट्रेड रेट करता है ठीक है मिनिमम डिपॉजिट', '$ है लिवरेज : 10 तक का टारगेट रखता है', 'फॉरेक्स स्टॉक्स इंडस कमोडिटी ईन किसी में', 'आप इसको', 'कर सकते हैं तो आपको क्लिक करना है सिर्फ', 'डाउनलोड रिव्यूज भी है 43 यहां पर आप', 'देखेंगे पीपल आर गिविंग इट वेरी गुड', 'रिव्यू सिर्फ एक बंदा है जिसने इसको दिया', 'है वन ट्रेड इन वीक ऑन माय डेम अकाउंट', 'मतलब बहुत ज्यादा सिगनल इसको नहीं मिल रहे', 'इट्स ओके इट्स अबाउट एक्यूरेसी ठीक है कोई', 'बात नहीं तो आप इसको डाउनलोड करें इसको', 'अपन बैक टेस्ट करेंगे ठीक तो जैसे ही आप', 'डाउनलोड', 'करेंगे ठीक यहां पर आपको', 'लेफ्ट में मार्केट प्लेस से जो जो', 'एक्सपर्ट एडवाइजर आपने डाउनलोड किए थे वो', 'आ गए यूनिवर्सल ब्रेकआउट य आ गया हमारा', 'ट्रेन ट्रेसर डार्क वनस जो हमने सबसे', 'थोड़ी देर पहले किया था यह सारा आ गया ठीक', 'है अब टेस्ट करना है किसी को भी तो टेस्ट', 'करने के लिए आप टेस्टर पर जाएंगे य पर', 'राइट क्लिक में देखिए टेस्टर है इसको', 'क्लिक', 'करें यह आ गया टेस्टर ठीक है अब आप जाना', 'है आपको जैसे सिग्नल्स पर मैंने क्लिक', 'किया य सिग्नल्स प ठीक है जो सिग्नल्स है', 'आपके टेस्टर आपको सिग्नल ही है अब यहां पर', 'किसको टेस्ट करना है जैसे आपने बोला कि जी', 'मेरे को अभी टेस्ट करना', 'है मार्केट में से जो हमने डाउनलोड किया', 'था डार्क वनस का तो मैं डार्क नेस पर', 'क्लिक कर देता हूं यह मैंने सेलेक्ट कर', 'दिया कितने मिनट के टाइम फ्रेम में करना', 'है 15 मिनट प ठीक है कब करना है कितने', 'दिनों के लिए तो चलिए अपन इसको टेस्ट कर', 'लेते हैं एक तारीख से लेकर', 'के 12', 'तक ठीक है यह हमने डाल दिया अब लेटेंसी', 'जीरो है मॉडलिंग एवरी टिक है विजुअल मोड', 'हम ऑन रखेंगे ताकि यह बताएगा कहां कहा पर', 'य ट्रेड कर रहा है अमाउंट हमने लगाई है 00', 'डलर ठीक है कोई दिक्कत नहीं है 000 डलर पर', 'भी टेस्ट कर सकते हैं और इसको स्टार्ट', 'करते', 'हैं यह देखो यह हमारा विजुअल चालू हो गया', 'इसको थोड़ा सा स्लो कर देते हैं ठीक बहुत', 'तेजी से कर', 'र ठीक है अभी भी फास्ट है अब जहां जहां पर', 'यह ट्रेड लेगा जहां जहां पर आपको सिग्नल', 'मिलेगा वहां पर आ जाएगा साइ यह देखि यहां', 'पर इसने ट्रेड एग्जीक्यूट किया है यूरो', 'यूएसडी और उसके बाद यहां पर उसने फिर से', 'बाय किया ब यहां पर इसने सेल कर दिया', 'है ठीक', 'है य', 'देखिए तो ये हमारा बैक टेस्टिंग है आप', 'चाहो तो इसको डायरेक्टली स्किप भी कर सकते', 'हो बट ये आपको एक्चुअल में फील देता है', 'मार्केट की कहां पे इसने बाय करवाया कहां', 'यहां पे इसने बाय करवाया यहां पे इसने सेल', 'करवाया एकदम बॉटम पे बाय एकदम टॉप पे सेल', 'दिस इज', 'ब्रिलियंट उसके बाद फिर से इसने यहां पे', 'आपको सेल करवाया है यहां पे फिर से आपको', 'सेल करवाया है यहां पे सेल करवाया यानी कि', 'पिरामिड बना रहा है यह आपको ठीक है यहां', 'पे फिर से सेल करवाया है बाय नहीं करवाया', 'इसने कहीं भी अब यहां जाकर के इसने पोजीशन', 'सारी क्लोज करवा दी', 'आपकी अगेन', 'ब्रिलियंट ठीक है', 'तो यह सब में लॉस हो रहा था इसलिए ने', 'एवरेज करता गया और फाइनली यहां पर', 'एग्जीक्यूट करवा दिया यानी कि नुकसान जो', 'है आपका कम से कम हो क शॉर्ट पोजीशन', 'क्रिएट करी थी इसने प्राइस बंजर बैंड से', 'बाहर गया था इसने तीन बार एवरेज करवा बट', 'फाइनली यहां पर फिर से शॉर्ट किया और यहां', 'पर खत्म कर दिया ट्रेड को इन सारी ट्रेड', 'को यहां पर इसने खत्म किया है अब देखिए', 'सिमिलरली फिर से यहां पर इसने शॉर्ट', 'करवाया य करवा इसलिए रहा क्योंकि इसकी', 'स्ट्रेटेजी में बंजर बैंड से जब प्राइस', 'बाहर जाएगा तो ये शॉर्ट करेगा बट बंजर', 'बैंड से प्राइस जाने के बाद ये लगातार ऊपर', 'ही जा रहा है बट ही विल गेट वन चांस', 'डेफिनेटली चलिए ऐसे कर लेते', 'हैं तो अगर आपको पेशेंस नहीं है इसको', 'देखना नहीं है कि कहां पर कैसे ट्रेड कर', 'रहे है तो य कैन डायरेक्टली स्किप इट टू द', 'एंड एंड इट विल इमीडिएट कंप्लीट द', 'एनालिसिस फॉर य बैक टेस्टिंग बट देख लेते', 'हैं थोड़ी देर मेरे को भी अच्छा लग रहा है', 'देखने में कि यह कैसे ट्रेड करवा र फिर से', 'इसने शॉर्ट करवाया है लेकिन अली प्राइस', 'ऊपर जा रहा है मतलब यह जो सॉफ्टवेयर बोट', 'है इनका अब ट्रेंडिंग मार्केट में फस एंड', 'दिस इ द प्रॉब्लम विद द कोड इ डूइंग एवरेज', 'एवरेज एवरेज एवरेज एवरेज यहां पर एवरेज', 'करके चल रहा है वो यहां पर एवरेज करके चल', 'रहा', 'है इ सेलिंग एट ऑल स लेवल्स लक र न टूथ', 'फोर कितने सारी लाइनस बढ़ती जा रही है सेल', 'की नॉट एग्जिट एट', 'ल य जो प्राइस नीचे जा रहे है जस्ट', 'वेटिंग बोट इ वेटिंग इट', 'क्लासिक', 'लेट्स सी कहां पर एट करता है यहां पर जाकर', 'इसने एग्जिट करवा दिया सबका एवरेज करवा', 'करके जस्ट मेड एन एग्जिट यर दिस इ', 'ब्यूटीफुल बट अगर थोड़ा नीचे करते तो', 'कितना अच्छा रहता बट इसने बंजर ब लोअर', 'बंजर बैंड जब टच किया तो उसने एग्जिट करवा', 'दिया सो इन सम ट्रेड्स डेफिनेटली प्रॉफिट', 'में रहेगा इन वन और टू ट्रेड्स यह लॉस में', 'रहेगा खैर तो इस हिसाब से य आपसे ट्रेडिंग', 'करवा रहा है जब भी बंजर से बाहर होता है', 'प्राइस य बाय करवा देता है जब भी बंजर', 'बैंड के ऊपर से बाहर होता है तो यह सेल', 'करवा देता है तो ट्स हाउ दिस बोट वर्क्स', 'बज बैंड के बाहर जाएगा तो सेल कर देना ऊपर', 'वाली बैंड और लोअर बैंड के बाहर जाएगा तो', 'बाय कर लेना ट्स हाउ इट वर्क्स ठीक है', 'चलिए तो मैं इसको स्किप टू एंड कर देता', 'हूं द एनालिसिस कंप्लीट अब इस एनालिसिस को', 'हम स्टडी करते हैं कि क्या रिजल्ट रहा', 'हमारे इस ऑब्जर्वेशन', 'इसको अपन चाहो तो मिनिमाइज कर दो अदर वाइज', 'वी विल सी यहां पर सारी हिस्ट्री है ट्रेड', 'की आप देख सकते हैं ल हिस्ट्री', 'लिए मिनिमाइज कर देते हैं ए गो टू द', 'रिजल्ट बैक टेस्ट का रिजल्ट ठीक है उसको', 'ममा कर दिया य मेटा फो प आ गया यहां पर भी', 'आपको दिखाएगा जितनी ट्रेड हुई य सारा इस', 'पर दिखाएगा अगर क्लियर नहीं दिख रहा इसका', 'कलर चेंज कर देता', 'हूं जितनी ट्रेड थी सब उसने यहां पर सारी', 'दिखा रहा', 'है जितनी ट्रेड है यह सारी लाइन जो डॉटेड', 'दिख रही है सब ट्रेड की है अब आप चेक करते', 'हैं यहां पर की क्या स्थिति रही क्वालिटी', '100 पर बार 672 कोई दित नहीं टोटल नेट', 'प्रॉफिट ड का इसने प्रॉफिट नेट बनाया', 'है रियली गुड ठीक है ग्रॉस प्रॉफिट इसका', '$0 का रहा है जिसमें से लॉस 2 का रहा है', 'तो अगर यहां हम देखें बैलेंस डाउन बैलेंस', 'ड्रॉ डाउन एब्सलूट जीरो रहा है कि ऐसा', 'नहीं है कि आप नेगेटिव चले गए ट्रेड करते', 'वक्त ड्र डाउन एब्सलूट 64 का आपके पास', 'है जो बैलेंस डन मिनिमल है वह है $ का और', 'इक्विटी ड्र डाउन मिनिमल जो है वह $1 की', 'है और बैलेंस ड्रॉ डाउन जो हमार रिलेटिव', 'है वो 14 पर का है सो दिस इ लाइक', 'परफेक्टली गोइंग गुड सो सबसे बढ़िया फिगर', 'जो देखने को मिल रही है कि 64 डलर का उसका', 'नेट प्रॉफिट आ रहा है हमारा ग्रॉस लॉस में', 'से तो थोड़ा सा नीचे आ जाते हैं य हम', 'देखते हैं दिस इज इंपॉर्टेंट टोटल ट्रेड', 'कितनी एग्जीक्यूट हुई 55 ठीक है टोटल 55', 'ट्रेड एक्यूट हुई जिसमें से शॉर्ट पोजीशन', 'में 32 ट्रेड करी गई जीती गई सही हुई और', 'लॉन्ग ट्रेड में 23 ट्रेड इनकी सही', 'हुई ठीक है और अगर हम बोले प्रॉफिट ऑफ', 'परसेंटेज ऑफ टोटल दैट इज', '39 एंड लॉस्ट ट्रेड ऑफ टोटल 16 तो यानी कि', '55 में से 29 ट्रेड आपकी सही है यानी कि', '70 पर आपकी एक्यूरेसी आ रही है इस', 'स्ट्रेटजी में तो मैं आपके सामने एक ट्रेड', 'बोट जो कि फ्री में अवेलेबल है और इसके', 'एक्यूरेसी 70 पर आ रही है आपको दिखा रहा', 'हूं बैक टेस्ट', 'करके जस्ट ब्रिलियंट रिजल्ट हियर ठीक है', 'और लॉस जो हमारा इस ट्रेड में हुआ तकरीबन', '16 ट्रेड लॉस में गई और 29 पर की हमारी जो', 'है बेसिकली लॉस का रेशियो रहा तो 70 30 का', 'हमारा रहा चच इज ऑलमोस्ट : आप ये कह लो कि', 'टू से थोड़ा ज्यादा ढाई के आसपास का हमारा', 'विन लॉस र तो 70 पर एक्यूरेसी और 71 पर', 'एक्यूरेसी बाय अ बोट इ कंसीडर्ड वेरी गुड', 'राइट तो जो मैंने आपको स्टार्टिंग बोला था', 'मेरे को 40 से 70 पर मिल जाता है गेटिंग', '70 पर च इ रियली डिसेंट', 'यर', 'तो यह और अब जो है यहां पर हमारा जो', 'मैक्सिमम प्रॉफिट रहा किसी एक ट्रेड में', 'वह था डलर का ठीक है और जो', 'मिनिमल कंकूट लॉसेस जो थे हमारे चा डलर के', 'मैक्सिमम रहे हैं और टोटल कंकूट लॉस अगर', 'काउंट करी जाए तो लगभग', '13 लगातार रहे हैं ट्रेड', 'एंड ठीक है और एवरेज हमारा लगभग 4 डलर के', 'आसपास का रहा है तो सस अ डिसेंट रिजल्ट', 'व्ट वी आर गेटिंग हियर देन उसके बाद हमारा', 'को रिलेशन मैट्रिक्स वगैरह है वोलेट है', 'ग्राफ है हमारा यहां पर वेरियंस वगर का', 'पोजीशन का हमारा ग्राफ है दिस इ नथिंग मच', 'टू चेक तो सबसे इंपॉर्टेंट यह है कि आपका', 'शॉर्ट ट्रेड और लॉन्ग ट्रेड में कितना सही', 'हुआ और टोटल जो प्रॉफिट आपका आया प्रॉफिट', 'रेट्स ऑफ टोटल 70 पर आपकी एक्यूरेसी आई है', 'टोटल 55 ट्रेड में से च', 'इ वेरी गुड 55 में से 16 की एक्यूरेसी आना', 'वेरी गुड तो अब इसको आप', 'आप कोई भी करेंसी पेड ले लो जैसे हमने यह', 'करेंसी पेड ले', 'ली आपको जो भी साइज लेना है आप यह साइज ले', 'लो यहां से ठीक है और अदर वाइज आप इसको', 'खोलो हमने जो अभी एनालाइज किया था अ', 'जो हमारा इंडिकेटर था दैट', 'वाज डार्क वीनस', 'mt5 ठीक है तो इसको हमें डिप्लॉयड आर्क', 'विनेस पर क्लिक करेंगे अब यह आप आपसे', 'पूछेगा स्प्रेड कितना होना चाहिए 500 का', 'इट्स ओके लॉट साइज पूछ रहा है कितना बड़ा', 'लेना है 0.01 का लॉट लेना है ठीक है और', 'मनी मैनेजमेंट फॉल्स है रिस्क परसेंटेज 1', 'पर है मैक्सिमम लॉट अमाउंट जीरो किया हुआ', 'है कुछ नहीं है इंडिकेटर सेटिंग में हमें', 'कुछ नहीं करना बंजर बैंड की सेटिंग है यह', 'और ट्रेडिंग आर्स में भी कुछ नहीं करना जो', 'ट्रेडिंग आर्स ओपन होगा उसमें ट्रेड कर', 'लेगा यह और मैक्सिमम बाय ऑर्डर्स 50 है स', 'डर 50 या 50 50 आप ट्रेड कर सकते हैं तो', 'मैं इसको थोड़ा सा कम कर देता हूं', 'मैक्सिमम अपन कर देते हैं 10', 'और इसको भी कर देते हैं', '10 ठीक है उसके बाद अपन क्या करेंगे आगे', 'चलते हैं कफिट वगर कुछ नहीं मिनिमम', 'डिस्टेंस फॉर ग्रिड ऑर्डर्स 50 ठीक है एर', 'पोजीशन न ठीक है चलिए तो टेक टारगेट 50', 'इट्स ओके टेक टारगेट फर्स्ट र 50 स्टॉप', 'लॉस स्टॉप टारगेट', '500 मॉनिटर स्टॉप लॉस अमाउंट एक्सपेंस', '3000', 'है ठीक एक्सप्रेस इन द अकाउंट करेंसी सो', 'मॉनेटरी स्टॉप लॉस $3000 बापरे इतना', 'ज्यादा नहीं चलेगा सो आई एम ओके विद', '$30 एंड लॉस अमाउंट ू', 'परसेंटेज % ब्रोकर कमीशन एवरेज ट्रेडिंग', 'स्टॉप लॉस सब ठीक ही है काम', 'खत्म ओके सो अब इसको अपन अप्लाई कर देते', 'हैं तो जैसे आप इसको अप्लाई करेंगे यह', 'डार्क वीनस यहां पे अप्लाई हो गया और यह', 'स्ट्रेटजी एक्टिवेट हो गई अब आपको कुछ', 'नहीं करना आपको चैन से जाके सो जाना है', 'मैंने मैक्सिमम लॉस $0 का सेट किया हुआ है', '10 ट्रेड मैंने बाय में 10 ट्रेड सेल में', 'मैक्सिमम सेट की हुई है उससे ज्यादा 20', 'ट्रेड से ज्यादा यह लेगा नहीं ठीक उसके', 'बाद यह स्ट्रैटेजी रुक जाएगी ठीक है और जो', 'मेरा पिप साइज है इट इज ऑलरेडी', '0.1 तो बहुत ही छोटा लॉट में वो आपको', 'ट्रेड करेगा तो नथिंग टू नाउ वरी', 'अबाउट वन क्लिक ट्रेडिंग ऑफ कर देता हूं य', 'मेरा अकाउंट बैलेंस बता रहा है लॉस', 'प्रॉफिट बता रहा है स्प्रेड्स बता रहा है', 'स्टार्ट लॉ सेज बता रहा है 0.01 यानी कि', 'बहुत ही छोटे लॉट से य स्ट्रेटजी को', 'एग्जीक्यूट करेगा अगर आपको कॉन्फिडेंस आ', 'जाए तो आप इसको बड़े से भी एग्जीक्यूट कर', 'सकते हैं सो यू डोंट हैव टू डू एनीथिंग य', 'सिंपली लीव द स्ट्रेटजी रनिंग आप चा इसके', 'लिंजर बैंड इंडिकेटर अप्लाई कर लो देखने', 'के', 'लिए ठीक है जस्ट टू सी कि आपका बंजर बैंड', 'य चल र अब ट्रेड कहां पर करेगा इसका आपको', 'थोड़ा सा आईडिया लग जाएगा जब य बैंड से', 'बाहर जाएगा प्राइस तो यह ट्रेड करेगा', 'सेंटर में है बैंड के सो यू डोंट हैव टू', 'डू एनीथिंग जब इस स्ट्रेटजी को आपको रोकना', 'है तो आप डार्क नस पर क्लिक करेंगे ठीक है', 'और आप इस स्ट्रेटजी को रोक सकते हैं ठीक', 'है यहां पर आप देख रहे हैं एल्गो ट्रेडिंग', 'एक्टिवेट करेंगे पॉज बटन है स्टार्ट करने', 'का बटन है तो यहां से आपका स्टॉप हो गया', 'और अगर आपको स्टार्ट करना है तो फिर से', 'प्ले पर क्लिक कर दीजिए य एल्गो ट्रेडिंग', 'आपकी चालू हो गई तो यह एल्गो ट्रेडिंग का', 'बटन है यह आपका एल्गो एक्टिव हो गया और चल', 'रहा है आपको एल्गो रोकना है आप एल्गो', 'स्टॉप कर दीजिए आपको रिमूव ही कर देना है', 'एलग तो आप रिमूव भी कर सकते हैं एलग ठीक', 'है एक्सपर्ट लिस्ट पर जाइए और यहां से', 'एल्गो हटा दीजिए तो जैसे मैंने यहां से', 'एमसीडी रिमूव कर दिया सिर्फ डार्क वनस रखा', 'हुआ है डार्क वनस पर रखा रहेगा अगर डार्क', 'वीनस भी हटाना है तो आप एक्सपर्ट्स पर', 'जाइए और डार्क वीनस को रिमूव कर दीजिए तो', 'खत्म इसमें कोई एल्गो लगा हुआ नहीं है', 'राइट सो दिस वास सो सिंपल टू अप्लाई एल्गो', 'स्ट्रेटजी', 'ठीक है पर्वत जी का क्वेश्चन है कि इतनी', 'तेजी से मार्केट नीचे ऊपर कैसे जा रहा है', 'अरे वोह एल्गो मैंने टेस्ट किया बैक', 'टेस्टिंग करी तो पुराने डाटा प वह बता रहे', 'देखो हमने यहां पर खरीदा यहां पर बेचा', 'यहां पर खरीदा यहां पर बेचा तो फाइनली', 'हमारा क्या प्रॉफिट या नुकसान हुआ ठीक है', 'तो यह हमारा यह जो एल्गो का टेस्टिंग', 'सॉफ्टवेयर है बैक टेस्टिंग में बता रहा है', 'कि पिछले डाटा हमने 12 दिन में कितनी', 'ट्रेड अपॉर्चुनिटी हमें मिली ठीक है कितनी', 'ट्रेड अपॉर्चुनिटी मिली कहां पर हमने बाय', 'किया और कहां पर पोजीशन क्लोज कर ली अब', 'जैसे इसको देखो यहां पर इसने शॉर्ट किया', 'यहां पर शॉर्ट किया यहां पर शॉर्ट किया और', 'यहां प किया तो इस तीनों में सॉरी लंग', 'किया बाय किया तो य यह वाला बाय और यह', 'वाला सेल नुकसान होगा यह वाला बाय यह सेल', 'होगा नुकसान होगा यह बाय यह सेल फायदा', 'करेगा और यह बाय यह सेल फायदा करेगा तो यह', 'दो के जो फायदे हैं इन दो के लॉस को ऑफसेट', 'कर दिया उन्होंने और इनफैक्ट आप सरप्लस', 'फायदे में ही रहे तो यह जो बैक टेस्टिंग', 'कर रहे हैं उसको लाइव मार्केट में चार्ट', 'पर दिखा रहे कि देखो हमने कहां-कहां पर ये', 'स्ट्रेटजी ट्रेड करी इसके अलावा हिस्ट्री', 'भी यहां पर नीचे दी हुई है ट्रेड की आपकी', 'आप देखेंगे यहां पर ट्रेड की हिस्ट्री भी', 'दी कब कब आपने बाय किया कब सेल किया क्या', 'ट्रेडिंग वॉल्यूम था जीरो व पिप में आपका', 'ट्रेड था और जीरो व पिप में ट्रेड करके भी', 'आप सोचो कि आपने कितना फायदा बनाया यहां', 'पर आप सेटिंग में जाकर देखेंगे रिजल्ट में', 'सॉरी बैक टेस्ट रिजल्ट में आपने डलर का', 'फायदा बना लिया अगर आप सोचो कि अगर 0.01', 'की बजा 0.1 में किया होता तो 640 ड का', 'फायदा', 'होता ठीक है अगर आपने 0', 'पव में यानी कि एक माइक्रो लॉट में आपने', 'किया होता', 'था सॉरी मिनी लॉट में तो आपको लगभग 640', 'स्टैंडर्ड लट में करते तो 6400 का आपको', 'फायदा आता है य पर', 'ह्यूज ह्यूज डेफिनेटली', 'ूज ठीक है वेरी सिंपल', 'स्ट्रेटेजी ठीक है तो किया क्या इस', 'स्ट्रेटजी में यह भी मैं आपको एक्सप्लेन', 'कर दो कुछ नहीं किया इसने भाई साहब देख', 'इसने क्या किया या', 'समझिए कि जैसे ही मूविंग बंजर बैंड के', 'नीचे प्राइस गया तो इसने बोला कि यहां पर', 'इसको बाय करो फिर यहां पर भी टच कि इसने', 'बोला बाय करो ठीक है और पिछली कैंडल से ये', 'लो से नीचे है और उसके बाद इसने यहां पर', 'भी इसको बाय करने को बोला ठीक है और फिर', 'फाइनली इसने यहां पे आपको दोबारा बाय', 'करवाया एग्जिट कहां कर रहे हैं मूविंग', 'एवरेज पे ठीक है मूविंग एवरेज का टारगेट', 'है सिमिलरली अगर आप इधर देखेंगे पीछे भी', 'है कई सारी पोजीशंस है यह देखिए यहां पर', 'इसने सेल करवाया यहां पर सेल', 'करवाया ठीक है और फाइनली इसने यहां पे भी', 'सेल करवाया एग्जिट कहां करवाया लोअर बैंड', 'प ठीक है तो अगर आप लोअर बैंड के आसपास', 'ट्रेड कर रहे कोई साइड वेज था तो साइड वेज', 'में इसने एग्जिट आपको लोअर बैंड पे करवाया', 'सो आदर दे आर टेकिंग द टारगेट ऑफ सेंटर और', 'द लोअर बैंड स्ट्रेटजी इज लाइक प्रिटी गुड', 'डिसेंट यू कैन स्टडी मोर ऑन दिस', 'स्ट्रेटेजी डार्क वेनस ठीक है एनीवेज सो', 'नाउ इट्स टाइम टू टेक योर डाउट्स लास्ट के', '15', 'मिनट कम टू योर डाउट्स चलिए तो अब आपके', 'डाउट्स लेते हैं जो भी आपके चैट बॉक्स में', 'आपने डाउट शेयर किए', 'हैं ठीक है यहां पे क्वेश्चन है वीपीएस', 'लगाना जरूरी है एगो के टाइम पे बहुत', 'इंपोर्टेंट क्वेश्चन है देखिए वीपीएस क्या', 'करता है अ जब आप इस पे देखेंगे', 'टाइम मैं आपको शेयर करता हूं', 'स्क्रीन ठीक है तो यहां पे आप', 'देखेंगे नॉर्मल जो अभी mt4 का जो रियल', 'अकाउंट है मेरा ठीक है एक्सेस टू है आप', 'देखेंगे ऑक्टस रियल टू एक्स टू है इसमें', 'हमारा 70 माइक्रो सेकंड का जो है हमारा', 'लेटेंसी है और अगर आप एक वीपीएस होस्टिंग', 'लेते हैं तो इसकी जो लेटेंसी आप', 'देखेंगे यह है 1.24 माइक्रो सेकंड', 'की सो दिस इज वेरी', 'इंपॉर्टेंट कि आप इस प काम', 'करें', 'तो आप चाहे', 'तो वीपीएस', 'ले सकते', 'हैं', 'ठीक है तो लेट्स टेक द फर्स्ट क्वेश्चन', 'फर्स्ट हां पिंटू कुमार सिंह पिछले', 'वेबिनार्स बहुत अच्छा रिजल्ट मिला सर को', 'रिलेशन करेंसी पेयर एजुकेशन का भी कभी', 'वेबिनार्स', 'मैं करता हूं जो करेंसी के को रिलेशंस', 'होते हैं उसके ऊपर काम करना', 'राज मल्होत्रा जी का कुछ डाउट है ठीक है', 'ऑक्ट टीम आपको हेल्प कर', 'देगी ब्रज मोहन जी का सर नमस्कार नमस्कार', 'बज मोहन जी जावेद अखतर अरे वाह क्या', 'ब्रिलियंट नाम है आपका हमारे फेवरेट', 'म्यूजिशियन है जावेद अखतर साहब लिरिक सॉरी', 'म्यूजिश िक राइटर है तो सर क्या', 'स्टार्टिंग में वोट यूज', 'करना सही है एक डाउट उन्होने पूछा स् में', 'देखो मैं यह जरूर बोलूंगा कि स्टार्टिंग', 'में हा आपको पहले टेक्निकल एनालिसिस थोड़ा', 'सा फंडामेंटल एस और फॉरेक्स की बेसिक', 'अंडरस्टैंडिंग होनी चाहिए उसके बाद आप बोट', 'यूज कर सकते हैं देखिए बोट में कुछ दिमाग', 'तो लगाना नहीं है ठीक है आपको सिर्फ बैक', 'टेस्टिंग करनी है और दो तीन महीने की अगर', 'बैक टेस्ट करते हैं और आपको अगर रिजल्ट 70', 'पर मिल रहा है या 60 पर भी मिल रहा है तो', 'आप प्रॉफिट में ही', 'रहेंगे और ऐसा कोई बोट आप अप्लाई करते हैं', 'तो शायद आपको बेहतर रिजल्ट मिलेगा वैसे', 'मैं यह हमेशा बोलूंगा कि आपके कोई भी अगर', 'दोस्त हैं कोई फाइनेंशियल एडवाइजर हैं कोई', 'ट्रेडर है जिनको एक्सपीरियंस है मार्केट', 'में तो उनकी गाइडेंस मेंटर की किसी', 'गाइडेंस ले तो आपको हेल्प अच्छा मिलेगा आप', 'ऐसे ही मार्केट में किसी से भी बोट परचेस', 'नहीं कर सकते और परचेस करने के लिए तो मैं', 'बोलूंगा भी नहीं क्योंकि आप खुद बहुत', 'बेहतरीन बना सकते हैं कर सकते हैं काम और', 'ऑक्टा की इतनी सारी जो केशन सीरीज है आप', 'उसको देखिए आपको बहुत कुछ सीखने को मिलेगा', 'उससे ठीक है बट हां थोड़ा भी आपको अगर', 'मार्केट की समझ है तो इजली बोट कैन बी', 'अप्लाइड आई हैव अप्लाइड इन फ्रंट ऑफ यू', 'बहुत ही ब्रिलियंट रिजल्ट था डार्क वनस का', 'यहां पे 70 पर आई एम रियली इंप्रेस्ड विद', 'द रिजल्ट एंड ट्रेड भी बहुत अच्छी ली उसने', 'पहली बात तो उसने लोअर बैंड पे एग्जिट', 'करवाया सेकंड टाइम उसने सेंटर ऑफ दी लोअर', 'बैंड यानी कि जो मूविंग एवरेज होती है उस', 'परे एग्जिट करवाया सो दे आर शिफ्टिंग', 'द यू नो टारगेट्स आल्सो सो व्हिच इज वेरी', 'गुड लॉजिकल ऑप्शन है काफी अच्छा तो आई आई', 'एम रियली इंप्रेस्ड विद द रिजल्ट चलिए अब', 'इसके बाद क्वेश्चन है एल्गो ट्रेडिंग', 'इंडिकेटर कैसे बनाए देखिए एल्गो ट्रेडिंग', 'आपको इंडिकेटर जो भी बने हुए हैं सिर्फ', 'वहां पे ट्रेड के लिए फीड देना होगा', 'एमक्यूएल लैंग्वेज पे जो एमक्यूएल एडिटिंग', 'की होती है ठीक है उसके ऊपर आपको फीड देना', 'होता है कि बस मेरे को जो', 'यह चार्ट है इसके इसके इसके ऊपर जो है', 'मेरे को एडिट करना है', 'अपने कोड को प्रोग्राम्स को तो वह आप', 'एमक्यूएल पर आप कर सकते हैं आ शो', 'यू एक सेकंड होल्ड', 'कीजिए ठीक है आप राइट क्लिक करें मैं आपको', 'दिखाता हूं यह डार्क विनस है और मॉडिफाई', 'क्लिक', 'करें राइट क्लिक करके', 'मॉडिफाई एक सेकंड आपको एमक्यूएल एडिटर खुल', 'जाएगा एक सेकंड लॉक्ड होगा तो शायद ना', 'खुले बट खुल जाता है जैसे एक्सपर्ट', 'एडवाइजर्स हैं यहां पे राइट क्लिक मॉडिफाई', 'यह देखिए यह खुल गया तो आप यहां पे एडिट', 'कर सकते हैं नंबर्स को फिगर्स को ठीक है', 'और यहां पे आपको', 'सारी कंडीशंस दी हुई है तो आपको थोड़ा सा', 'एमक्यूएल लैंग्वेज को सीखना पड़ेगा इसके', 'लिए और यू कैन कोड योर ओन', 'एडवाइजर्स और बाद में उसको मेटा फ फ', 'कम्युनिटी प आप उसको सेल भी कर सकते हैं', 'आप देख रहे हैं 5000 डलर में लोग कर रहे', 'हैं तो सीखना शायद नॉलेज लेना वर्थ होगा', 'इसके', 'लिए', 'अमन कुमार जी क्वेश्चन है ट्रेड लेने से', 'पहले मार्केट का डेटा कैसे चेक करें क्या', 'डाटा आप चेक करना चाहते हैं मार्केट का', 'टेक्निकल चार्ट तो आपके सामने में है', 'न्यूज की जहां तक बात है तो आप किसी भी', 'इकोनॉमिक कैलेंडर पर जाकर चेक कर सकते हैं', 'कि कौन सा न्यूज आ रहा है अभी वीपीएस', 'लगाना अच्छा होता है अगर आप कर रहे हैं', 'एल्गो ट्रेडिंग', 'तो', 'सर एसएमसी कांसेप्ट पर एक वेबीनार करें', 'प्लीज एसएमसी कांसेप्ट आप फुल फॉर्म', 'बताएंगे एसएमसी का क्या कहना चाहते', 'हैं मोमिन अहमद स टू व्ट एक्सटेंट शुड व', 'रिलाई ऑन एल्गो ट्रेडिंग एंड आवर ओन', 'ट्रेडिंग', 'स्किल्स देखो अपनी ट्रेडिंग में ना एक', 'बड़ी प्रॉब्लम है इमोशंस', 'अपन को बार ल हो गया यार निकलो हो गया हो', 'गया हो गया', 'एंड कई बार लालच के कारण बोलते हैं बैठे र', 'बैठे र बैठे रहो जो आ रहा ता वो भी चला', 'जाता है लोग के साथ क्या है दे न इमोशंस', 'इवॉल्वड ठीक है तो जब को इमोशन इवॉल्वड ही', 'नहीं है', 'तो जो ट्रेड्स होंगे वह ज्यादा सॉलिड', 'होंगे तो अगर अच्छा कोड आपने किया है', 'क्योंकि आप जो मैनुअली कर रहे हैं उसी को', 'एल्गो ऑटोमेटिक करेगा तो आपको रिजल्ट', 'अच्छे ही मिलेंगे और यहां तो सारा', 'कैलकुलेटिव है तो आप अगर एल्गो का बैक', 'टेस्ट भी यहां पर कर रहे हैं आपके सामने', 'मैंने एक उठाया मैंने बैक टेस्ट करके आपको', 'रिजल्ट दे दिया इसमें मैंने तो कुछ किया', 'नहीं मार्केट से उठाया उठा के रिजल्ट आपको', 'दे दिया तो दिस इ नॉट माय स्ट्रेटेजी रम', 'सेलिंग दिस स्ट्रेटेजी सम बडी इज गिविंग', 'इट फॉर फ्री एंड इट इज गिविंग यू गुड', 'रिजल्ट तो कई बार कुछ हेल बोर्ड अच्छे', 'होते हैं रिजल्ट देते हैं बट एक समस्या', 'होती है समस्या क्या होती है मार्केट की', 'जैसे मार्केट लंबे समय तक ट्रेंडिंग नहीं', 'रहा साइड वेज रह गया तो ददा ज्यादातर', 'बोट्स जो है साइड वेज मार्केट में फेल हो', 'जाते हैं तो कुछ बोट स्ट्रेड ही नहीं करते', 'अच्छी बात है बट कुछ बोट साइड वेज में भी', 'ट्रेड मारते रहते हैं और फिर गड़बड़ हो', 'जाती है तो वोट अच्छे बने हुए नहीं है कोड', 'अच्छे नहीं किए हुए तो हां रिजल्ट अच्छा', 'नहीं', 'मिलेगा बट ऐसा नहीं है कि हम रिलाई नहीं', 'कर सकते हां आप यह काम कर सकते हैं कि', 'सारा पैसा बोट ट्रेडिंग में ना लगाए लिमिट', 'कर दें कि भाई $500 से ही करेगा काम', 'छोटे पिप में करेगा बात खत्म मैक्सिमम लस', '25 30 डलर का ही रखेगा बढ़िया आपका सेट हो', 'जाएगा सारा का', 'सारा राज मल्होत्रा थैंक यू फॉर डीएम आरटी', 'मनोज सिंह का क्वेश्चन है सर मैं चार', 'लॉगइन नहीं कर पा रहा व आप ट की टीम से', 'अमिर अली सर स्मॉल इन्वेस्टर्स के लिए वोट', 'अमाउंट कितना होना चाहिए आप डिसाइड कर लो', 'देखो आपको डलर से अकाउंट आप ट्रेडिंग कर', 'रहे हो तो आप 0.01 में ट्रेड करो और उसमें', 'लिमिट कर दो कि मेरा $ डलर का लॉस होगा तो', 'मत करना बोट आगे एग्जीक्यूट या 50 ड का', 'लॉस होगा तो एी क्यूट मत करना आगे वो नहीं', 'करेगा नंबर ऑफ ट्रेड्स लिमिट कर दो कि', 'भैया 10 ट्रेड से ज्यादा मत करना तो इससे', 'क्या हुआ लिमिट हो जाएगा लेकिन देखो बोट', 'को फंक्शन करने के लिए सही से थोड़ा सा तो', 'लिमिट होना चाहिए तो अगर आप 500 हज डलर', 'अकाउंट में रखते हैं और फिर आप 0.01 से', 'काम कर रहे हैं तो अच्छा है समझ आपको', 'रिजल्ट भी अच्छा मिलेगा कहीं भी बोट', 'रुकेगा नहीं पता यह चलेगा कि आपने बोट को', 'बीच में रोक दिया तो पूरा प्रॉफिट जब आ', 'रहा था तभी आपने रोक दिया और लॉस उसने', 'सिर्फ एग्जीक्यूट किया तो बोट को फंक्शन', 'करने के लिए भी आपको मिनिमम अमाउंट देखना', 'चाहिए जैसे इसी की टेस्टिंग मैंने करी 00', 'ड प आप इस बोट को टेस्ट करके देखो', 'आप 000 डर पर टेस्ट करके देखो ठीक है मैं', '000 डल प इसको टेस्ट करके देखता हूं', 'स्टार्ट', 'तो य 000 प कर रहा है इसको स्किप कर देता', 'हू कंप्लीट हो गया आके चेक करते हैं इसका', 'रिजल्ट 000 ड प ठीक है मैंने 000 ड प डाला', 'यहां प बैक टेस्टिंग का रिजल्ट तो नेट', 'प्रॉफिट आपका $4 है 000 ड में काम चल गया', 'आपका ठीक है और एक्यूरेसी 71 पर है', 'गुड 000 में भी आपका काम चल गया आप इसको $', 'पर टेस्ट कर लो कि चलो मैं $ अगर लगा के', 'इसको टेस्ट करता हूं करता हूं काम तो कैसा', 'चलेगा मेरा काम स्टार्ट करते', 'हैं इसको स्टॉप कर देता हूं मतलब स्किप कर', 'रहा हूं शो नहीं करेगा बस बैक टेस्ट कर', 'लेगा कर लिया कंप्लीट म्यूजिक बहुत फनी है', 'ये टेस्ट कर लिया अब बैक टेस्ट के रिजल्ट', 'देखते हैं', 'ठीक है तो हमारा जो प्रॉफिट नेट नेट', 'प्रॉफिट $43 का है इसमें कम आया प्रॉफिट', 'ठीक है पहले वाले से प्रॉफिट कम आया $1 का', 'हमारा डिपॉजिट ही था', 'यार ठीक है और इसमें हम देखते हैं', 'एक्यूरेसी कह रही है 85 अच्छा 79 पर की', 'एक्यूरेसी 80 पर की एक्यूरेसी है आपकी और', '20 जो है', 'हमारा अ परसेंट का हमारा लॉस है वाप रे', 'जबरदस्त मत टोटल 48 ट्रेड किए हैं जिसमें', 'से 27 इधर वन हुए लॉन्ग के और 21 हुए', 'हमारे शॉर्ट के', 'विन जबरदस्त बहुत शानदार मैं खुद ही', 'अप्लाई करके देखता हूं इसका क्या रिजल्ट', 'रहता है 100 में भी यह आपको करवा रहे हैं', 'दिस इ रियली गुड स्ट्रेटजी का नाम है', 'डार्क वनस दिस वन एमटी फ आप दोबारा देख', 'सकते हैं इस वीडियो की रिकॉर्डिंग को वापस', 'जाकर के ऑक्टा के चैनल पर और आपको वहां पर', 'आपको दोबारा रिकॉर्डिंग मिल जाएगी कैसे', 'कहां से डाउनलोड किया आपको दोबारा दिख', 'जाएगा स्मार्ट मनी', 'कांसेप्ट ऐसा देखो वही टेक्निकल एनालिसिस', 'है इसमें बहुत सारे', 'जो टीचर्स हैं ट्रेनर्स हैं वह अपनी', 'डेफिनेशन दे देते हैं मैं आपको एग्जांपल', 'देता हूं हम लोग मल्टी टाइम फ्रेम', 'एनालिसिस करते हैं आपको किसी ने उसको 3डी', 'टाइम फ्रेम एनालिसिस का नाम दे', 'दिया उसके बाद किसी ने उसको यूनि', 'डायरेक्शनल ट्रेडिंग स्ट्रेटजी का नाम दे', 'दिया चीज तो वही', 'है एनीवेज सो मैं आपके लिए स्मार्ट मनी', 'कांसेप्ट पे एक ब बिनाया करता हूं', 'पक्का ठीक है बट आपको प्रॉमिस करना आप', 'अपने साथ चार दोस्तों को और लेके आएंगे', 'वेबिनार्स', 'ठीक', 'है', 'करो', 'ठीक', 'अ यहां पे ट्रिंग ट्रेड जी का क्वेश्चन है', 'प्यारा बड़ा ही प्यारा क्यूट सा क्वेश्चन', 'है कि हम ट्रेंड को कैसे पता करें कि', 'बुलिश है या बेरिश है आज', 'मार्केट देखो बहुत सिंपल है आपको ट्रेंड', 'की लाइन को बनाना ना चाहिए ट्रेंड लाइन और', 'आप पहले लॉन्ग टर्म ट्रेंड देखें उसमें', 'देखें करेक्शन है या ट्रेंड है और उस', 'हिसाब से हायर हाई या लोअर लोज को कनेक्ट', 'करके ट्रेंड लाइन बनाएंगे तो आपको पता चल', 'जाएगा अगर आपको ट्रेंड लाइंस बनाना नहीं', 'आता तो इससे पहले की वेबिनार्स है एक दो', 'बनार पहले की उसमें मैंने ट्रेंड लाइनस', 'वगर बनाना सिखाया उस वेबीनार को आप चेक', 'करिए ऑक्टा के चैनल को चेक करिए ट्रेंड', 'लाइन के ऊपर काफी वीडियोस है आपको काफी', 'हेल्प मिलेगी वहां', 'से मोहिन अहमद जी का बड़ा धाकड़ सा', 'क्वेश्चन है कि क्या हम एक चार्ट पे कई', 'बोट सप्लाई कर सकते हैं हां कर सकते हैं', 'एक ही चार्ट प आप मैगडी का भी चलाइए और यह', 'वाला भी चलाइए डार्कनेस भी चलाइए और दो', 'चला लीजिए लेकिन प्रॉब्लम क्या हो', 'देखो क्या है हर बोट अपने अपने हिसाब से', 'ट्रेड', 'करेगा राइट और आपकी जो है ट्रेड एक तो', 'नंबर ऑफ ट्रेड्स काफी ज्यादा हो जाएंगे', 'वहां पर और फिर एक्यूरेसी पर भी बहुत', 'ज्यादा असर', 'पड़ेगा तो मैं यही सजेस्ट करूंगा कि एक', 'टाइम पर आप जो है एक ही जो वोट है उसको आप', 'अप्लाई करें दो अप्लाई किया जा सकता है', 'मल्टीपल बोट को एक', 'साथ', 'ठीक है सो आई सपोज वी आर डन विथ टुडेज', 'क्वेश्चन अच्छा लगा आप लोगों से बात करके', 'दोबारा मिलके और आशा करता हूं कि यह', 'वेबिनार्स आपको बहुत पसंद आए होंगे', 'बहुत-बहुत पसंद आए होंगे और पसंद आए हैं', 'तो इसी बात पे आपको ऑक्टा के चैनल को', 'सब्सक्राइब करना है और बेल आइकन को जरूर', 'प्रेस करना है और दोस्तों को बताना है कि', '2024 में आप नया क्या सीख रहे हैं और', 'दोस्तों के साथ शेयर कीजिए इस वेबीनार का', 'लिंक क्योंकि ज्ञान बांटने से बढ़ता है', 'मैं आपको सिखाता हूं मेरे को काफी कुछ', 'सीखने को मिलता है तो ज्ञान बांट है आपको', 'बहुत कुछ सीखने को मिलेगा तो शेयर दिस', 'वीडियो विद योर फ्रेंड्स मिलते हैं अगले', 'मंगलवार को तब तक के लिए गुड नाइट शुभ', 'रात्रि श बखैर बा', 'बाय m']</t>
  </si>
  <si>
    <t>[HINDI] Live trading session | My favourite day trading techniques – Pravin Khetan – Octa</t>
  </si>
  <si>
    <t>Learn intraday trading techniques, one of the best strategy for day trading in the Forex market. Discover the basics of the scalping trading strategy. What you will learn: what the intraday trading strategy is what the scalping trading strategy is risk management tips. ​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#octaindia #forex #forextrading #tradingforex #investing #copytrading #intradaytrading #daytradingstrategy #intradaytradingstrategies #scalpingstrategy #forexstrategy</t>
  </si>
  <si>
    <t>['[संगीत]', '[संगीत]', '[संगीत]', 'स्', '[संगीत]', '[संगीत]', '[संगीत]', 'स्', '[संगीत]', '[संगीत]', '[संगीत]', 'आ', '[संगीत]', '[संगीत]', 'नमस्कार दोस्तों स्वागत है आपका आज के', 'अगले शानदार वेबीनार में मैं हूं प्रवीण', 'खेतान और स्वागत है आपका ऑक्ट की तरफ से', 'एंड यह जो हमारी सीरीज है इस सीरीज में हम', 'काफी कुछ सीख रहे हैं फॉर ट्रेडिंग सीएफडी', 'ट्रेडिंग मेटा ट्रेडर 4 के ऊपर में फ के', 'ऊपर में यूजिंग वेरियस टूल्स अभी तक मुझे', 'लगभग सात', 'आठ सेशंस हो गए हैं अगर आपने मेरे पहले', 'सेशंस नहीं देखे हैं तो फील फ्री टू गो टू', 'ऑक्टा का चैनल और वहां पे वेबिनार्स का', 'सेक्शन है पुराने मैं और मेरे जैसे बहुत', 'काफी सारे पूरे विश्व से जो एक्सपीरियंस', 'ट्रेडर्स हैं वो आपके साथ ऑक्ट के थ्रू', 'जुड़ रहे हैं और वहां पर आपको काफी कुछ', 'सीखने को मिलेगा तो एजुकेशन एक ऐसा माध्यम', 'है जिसके थ्रू आप अपने डर को कम कर सकते', 'हैं क्योंकि नॉलेज आपका डर कम करती है और', 'जैसे-जैसे आप एक्सपीरियंस होंगे नॉलेजेबल', 'होंगे आपका डर कम होगा ट्रेडिंग का', 'इन्वेस्टमेंट का आप सोच के समझ के और', 'प्रॉपर एजुकेशन के साथ अपनी ट्रेड को', 'एग्जीक्यूट करेंगे और इससे आपको अच्छी', 'सफलता मिलेगी', 'तो इस वेबीनार में लास्ट तक जुड़े रहिए इस', 'वेबीनार में मैं आपको अपनी जो फेवरेट', 'ट्रेडिंग टेक्निक्स है वन ऑफ दी फेवरेट', 'ट्रेडिंग टेक्निक्स उसका एप्लीकेशन', 'बताऊंगा लाइव मार्केट में तो आप मेरे साथ', 'जुड़ सकते हैं लाइव मार्केट में आप रियल', 'टाइम में देख सकते हैं जो मैं ट्रेड', 'करूंगा उसको और आपके जो भी सवाल हैं उससे', 'भी रूबरू होंगा और आपके सारे क्वेश्चंस का', 'प्रॉपर आंसर करूंगा उस के लिए मैं लास्ट', 'में 15 मिनट डेडिकेट करता हूं जिसमें सारे', 'चैट के डाउट्स को आपका नाम लेकर के जो है', 'आंसर किया जाता है तो आपके कोई भी डाउट है', 'तो प्लीज चैट में जरूर लिखें अगर आपने यह', 'वेबीनार बाद में देख रहे हो रिकॉर्डेड देख', 'रहे हो तो कमेंट बॉक्स में लिखें मैं', 'कमेंट बॉक्स में आंसर करूंगा चलिए तो चलते', 'हैं और समझते हैं मेरी फेवरेट ट्रेडिंग', 'टेक्निक्स को ठीक', 'है', '[संगीत]', 'सो सबसे पहले तो जो भी हम यहां सीख रहे', 'हैं सब एजुकेशन पर्पस से है आप साथ-साथ', 'सीखिए डेमो अकाउंट में प्रैक्टिस कीजिए बट', 'यह कोई भी इन्वेस्टमेंट एडवाइस नहीं है तो', 'किसी भी अपने एक्सपीरियंस मेंटर के साथ', 'मिलके ही आप ट्रेडिंग या इन्वेस्टमेंट', 'करें मुझे तकरीबन 12 18 साल हो गए इस', 'मार्केट में और लगभग 12000 या उससे भी', 'ज्यादा ट्रेडर्स को मैंने ट्रेन किया है च', 'आर फ्रॉम 20 प्लस कंट्रीज दि आर', 'प्रोफेशनल्स एंड आईव बीन विजिटिंग', 'फैकल्टीज टू अ लॉट ऑफ कॉलेज इन इंडिया और', 'आपने शायद मुझे पहले भी ा होगा मेरे अपने', 'चैनल पर और ऑक्ट के थ्रू जुड़ने का मुझे', 'मौका मिला है तो हम उसका चलिए पूरा फायदा', 'उठाते हैं ठीक है तो आज हम सीखेंगे अपनी', 'फेवरेट ट्रेडिंग स्ट्रेटेजी जिसमें हम डे', 'ट्रेडिंग सीखेंगे और साथ में हम', 'स्काल्पिंग सीखेंगे तो स्काल्पिंग भी', 'ओबवियसली इंट्राडे की ही ट्रेडिंग टेक्निक', 'होती है बट लंबा इसमें हम नहीं बैठते हैं', 'कोशिश हमारा होता है एक मिनट का टाइम', 'फ्रेम लेने का या न मिनट का टाइम फ्रेम', 'लेने का उसमें काम करने का डे ट्रेडिंग', 'में जनरली हम थोड़ा सा लंबा बैठते हैं और', 'बड़े टारगेट्स होते हैं और ट्रेंड के साथ', 'थोड़ा सा लंबा चलते हैं तो जो थोड़ा सा', 'लंबा बैठने वाली स्ट्रेटजी डे की थोड़ा', 'ज्यादा प्रॉफिट के लिए और टेक्निक जो मैं', 'यूज करता हूं ट्रेडिंग में वह दोनों ही आज', 'हम सीखेंगे तो आपके जो भी डाउट हो प्लीज', 'आप चैट में जरूर', 'लिखें और मैं उनका रिप्लाई आपको लास्ट में', 'करूंगा ठीक', 'है तो अगर आपने अभी तक अपना अकाउंट नहीं', 'खुलवाया है तो य टाइम है आपका अपना अकाउंट', 'खुलवाने का और आप मेरा प्रोमो कोड यूज कर', 'सकते हैं प्रवीन ईडी यू आप ऑक्टा के', 'प्रोफाइल सेगमेंट में जाए आंगे और वहां पर', 'प्रोमो कोड को डाल के एक्टिवेट करेंगे तो', 'आपको डबल डिपॉजिट मिलेगा आप इस जो कोड को', 'यूज करेंगे तो यह आपको एडिशनल बेनिफिट है', 'तो जुड़े रहिए मेरे साथ इस वेबिनार्स', 'करेंगे इंडिकेटर्स को मूविंग एवरेज की जो', 'कि 200 पीरियड का लो सर 200 पीरियड का', 'मूविंग एवरेज इंट्राडे ट्रेडिंग टेक्निक', 'में हां और आरएस हम छोटा पीरियड का लेंगे', 'स्टैंडर्ड 14 रहता है बट हम नाइन पीरियड', 'का आर एसआई लेंगे टाइम फ्रेम किसी में भी', 'यूज किया जा सकता है मैं 5 मिनट में यूज', 'करूंगा या 15 मिनट में इसको यूज करूंगा', 'स्टॉप लॉस नॉर्मली स्विंग लो होता है', 'टारगेट हमारा नियरेस्ट रेजिस्टेंस होता है', 'ठीक है और इसके अलावा कोशिश यह करनी चाहिए', 'कि कम से कम 1 टू कर इस रिवर्ड रेशियो', 'मेंटेन करके चले तो पहले हम डे ट्रेड की', 'स्ट्रैटेजी समझते हैं और फिर हम', 'स्काल्पिंग समझते हैं तो इस ट्रेडिंग', 'सेटअप में हमें क्या करना है इस चीज को', 'ध्यान रखना है हमें 200 पीरियड मूविंग', 'एवरेज अप्लाई करनी है आप चाहो तो साथ में', '50 भी अप्लाई कर सकते हो अब आपको ट्रेंड', 'का पता करना है तो जैसे ही अप ट्रेंड होता', 'है हमारा तो अप ट्रेंड में करेक्शंस होती', 'है हमें उन करेक्शंस का वेट करना है जैसे', 'हमें वह करेक्शंस मिलेगी तब हम ट्रेड', 'करेंगे आर एसआई का कंफर्मेशन लेकर', 'के ठीक है', '[संगीत]', 'ठीक है चलिए तो यहां पर हमारा जो चार्ट आप', 'देख रहे हैं यह हमारा अप ट्रेंड है ध्यान', 'से देखिएगा यह हमारा अप ट्रेंड', 'है दिस इ एन अप ट्रेंड राइट यह कैसे', 'एस्टेब्लिश हुआ 200 पीरियड का मूविंग', 'एवरेज से', 'और एक मिनट थोड़ा सा पेन', 'को थिन कर देते', 'हैं आई गेस थिन करने का ऑप्शन नहीं है', 'यहां पे कोई बात नहीं ट तो यह हमारा जो', 'पेन य अप ट्रेंड है इस अप ट्रेंड में आप', 'देखेंगे इनको हम करेक्शन बोलते हैं', 'रिट्रेसमेंट करेक्शन कई लोग पुल बैक बोलते', 'हैं तो यह हमारे पुल बैक्स है तो इनको', 'करेक्शन बोलते हैं चकि यह करेक्शन है और', 'हमें पता है कि प्राइस इवेंचर अपने लॉन्ग', 'टर्म जो ट्रेड है हमारा उस लॉन्ग टर्म', 'ट्रेड में मर्ज कर जाएगा ठीक है तो बीच की', 'छोटी सी करेक्शन जनरली जो करेक्शंस होती', 'है वह हमारी इसलिए आती है क्योंकि', 'लोग प्रॉफिट बुकिंग करते हैं है ना', 'जिन्होंने खरीदा पहले 100 का हो सकता है', '110 प बेच दे 10 पर का प्रॉफिट बुक कर ले', 'जिन्होंने 110 प खरीदा हो सकता है 115 प', 'बेच दे 5 पर का प्रॉफिट बुक कर ले तो', 'करेक्शंस जनरली प्रॉफिट बुकिंग के कारण', 'होती है ठीक है', 'तो इस चार्ट में हम अगर नोटिस करें तो जो', 'करेक्शंस होती है इनका हम वेट करते हैं अप', 'ट्रेंड में और हम तब एंट्री करेंगे जब', 'हमारा वापस से प्राइस ऊपर जाएगा तो कैसे', 'पता चलेगा प्राइस वापस ऊपर जा रहा है तो', 'उसके लिए आपके आर एसआई के ओवर सोल्ड रीजन', 'का वेट करना है यानी कि ये जो 30 है आपने', 'आर एसआई के बारे में पढ़ा होगा दिस इज 30', 'का लेवल और हमने आर एसआई पीरियड नाइन यूज', 'किया है यह थोड़ा सा फास्ट रहेगी तो मैं', 'आपको स्ट्रेटजी बता रहा हूं ट्रस्ट मी', 'आपको यही सिर्फ स्ट्रेटेजी सिखाने का लोग', '00 00 मांगते हैं और ऑक्टा पे आपको इतने', 'एक्सपीरियंस ट्रेनर्स हैं जो कि फ्री में', 'इन सारी', 'स्ट्रेटजीजर हैं तो अगर अभी तक आपने अपने', 'दोस्तों के साथ शेयर नहीं किया है ऑक्टा', 'के चैनल को तो आप शेयर करें उनको भी', 'सिखाएं और खुद भी सीखें क्योंकि सीखने', 'सिखाने से ही ज्ञान बढ़ता है है कि नहीं', 'तो आप जितना अ शेयर करेंगे नॉलेज को आपका', 'उतना ही ज्ञान बढ़ेगा', 'तो यहां पर जो है हमारा आप देखेंगे एंट्री', 'पॉइंट जो है यह बनती है ठीक है यह हमारा', 'एंट्री पॉइंट है क्यों है एंट्री पॉइंट', 'क्योंकि यहां पर हमारा पुल बैक हुआ है और', '30 के नीचे हमारा आर एसआई आया है तो मैं', 'इसको अभी लाइव मार्केट में दिखाऊंगा यहां', 'भी आप देखेंगे जब पुल बैक हुआ तो जब 30 के', 'नीचे आर एसआई आ आगे आ गया तब इसको हम एंटर', 'करेंगे यहां पर भी पुल बैक है बट ये इसको', 'थोड़ा सा क्लीन कर देता', 'हूं देखि यहां पर भी हमारा पुल बैक है यह', 'देखिए यह पुल बैक है लेकिन यहां पर आर', 'एसआई इज नॉट बिलो 30 तो आपको वेट करना है', 'कि पुलबैक हो रिट्रेसमेंट हो और आर एसआई', '30 के नीचे हो तो जब 30 के नीचे होगा तब', 'हम ट्रेड करेंगे कैसे एंट्री करेंगे अभी', 'मैं यह बताने वाला हूं आपको तो आपको थोड़ा', 'सा पेशेंस रखना पड़ेगा इस', 'वेबिनार्स स्किप स्किप स्किप का मतलब', 'आप उम्मीद करते हो कि 8 साल पढ़ाई करने के', 'बाद आपको दवाई दे तो वैसे ही आप ट्रेडिंग', 'इन्वेस्टमेंट भी थोड़ा सीरियस होके करोगे', 'ना यार तो थोड़ा सा समय लो थोड़ा', 'प्रैक्टिस करो थोड़ा सीरियसली वेबिनार्स', 'को अटेंड करो ध्यान दो सब चीजें अच्छी', 'होंगी एनीवेज तो यहां पर ये जो करेक्शन है', 'यहां पर जब करेक्शन हुआ तो हम आर एसआई 30', 'के नीचे नहीं गया तो यहां पर हम ट्रेड', 'नहीं करेंगे तो हमें वेट करना है कि', 'करेक्शन इतनी बड़ी हो कि प्राइस के का जो', 'आर एसआई लेवल है उसको हिट कर जाए या उसको', 'क्रॉस कर जाए तो जब यहां पर आप देखेंगे', 'ट्रेड मिल रही है यहां पर ट्रेड मिल रही', 'है यहां पर ट्रेड मिल रही है यहां पर', 'ट्रेड मिल रही है बट आगे चलकर के जब हमारा', 'प्राइस यहां घटने लग जाता है जैसे यहां', 'मूविंग एवरेज से तो आप बाय का सिग्नल नहीं', 'लेते फिर आप सेल का सिग्नल लेते हैं सेम', 'स्ट्रेटजी बट सेल का सिग्नल जैसे यहां पर', 'करेक्शन आपको मिली और ये जब हमारा करेक्शन', 'मिला तो डाउन ट्रेंड में था प्राइस और', 'आरएसआर 70 के ऊपर था तो ये आपको डाउन', 'ट्रेंड है डाउन ट्रेंड में करेक्शन था तो', 'करेक्शन में आपको एंट्री मिली यहां पे तो', 'इसको अभी अपन लाइव मार्केट में समझेंगे एक', 'स्ट्रेटेजी ये है उसके बाद अपन दूसरी', 'स्ट्रेटजी पे भी चर्चा करेंगे तो चलिए अपन', 'जो है लाइव मार्केट में समझते हैं तो इसके', 'लिए हमें अप्लाई करना पड़ेगा चलिए अपना', 'ट्रेडिंग अकाउंट खोल लिया जाए ऑक्ट का', 'ठीक है तो यहां पर हमने ऑट ट्रेडिंग खोल', 'लिया मैं एल्गो ट्रेडिंग ऑफ कर देता हूं', 'थोड़े टाइम के लिए मेरे कुछ ए लगे हुए थे', 'और ठीक', 'है सो जस्ट ू रिमूव', 'दिस सो वन ऑफ द फेवरेट करेंसी', 'पेयर यूरो यूएसडी चलिए इसको खोल लेते', 'हैं', 'और सारे एक बार क्लीन कर लेते', 'हैं जो पहले से लगा हुआ है जो इंडिकेटर्स', 'है सब हटा देते हैं यहां', 'से इसकी कलर ठीक कर लेते हैं', 'अपन कलर ऑन', 'वाइट नाउ दिस इ परफेक्टली फाइन अब अपन', 'क्या करेंगे अब अपन यहां', 'पर एक', 'सेकंड नीचे थोड़ा', 'हमारा टूल बॉक्स भी खोल लेते तो अब यहां', 'पर हम अप्लाई करेंगे सबसे पहले मूविंग', 'एवरेज को तो आप इंसर्ट में जाए इंडिकेटर्स', 'में जाए ट्रेंड पर जाए और मूविंग एवरेज', 'अप्लाई करें सो वी हैव मूविंग एवरेज और', 'यहां पर हम 200 प का मूविंग एवरेज अप्लाई', 'करेंगे 200 पीरियड का मूविंग एवरेज है साथ', 'में हम अप्लाई करेंगे एक 50 पीरियड का', 'मूविंग', 'एवरेज 50 पीरियड का उतना जरूरी नहीं होता', 'है बट ठीक है कई बार बहुत हेल्प कर देता', 'है सो यूज सम सम अदर कलर लाक', 'ग्रे सो नाउ व हैव 50 पीरियड एंड वी हैव', '200 पीरियड मूविंग एवरेज और हमें एक और', 'इंडिकेटर रहता है हमारा दैट इज आर एसआई', 'दैट इज ओसिट व्हिच इज रिलेटिव स्ट्रेंथ', 'इंडेक्स एंड वी विल यूज नाइन पीरियड हियर', 'तो ये हमारा आर एसआई आ गया आर एसआई को', 'थोड़ा सा बोल्ड कर देते हैं इसको ताकि', 'साफसाफ दिखाई', 'दे सो ये हमारी आर एसआई हो गी और यह डॉटेड', 'लाइन हमारा 7030 का लाइन हो गया होप फुली', 'आपको क्लियर नजर आ रहा है अदर वाइज इसको', 'भी थोड़ा सा मोटा कर', 'ठीक', 'हैके', 'लेवल्स ठीक तो यह भी हमारा थोड़ा सा थिक', 'हो गया ठीक यह वाला लेवल 703 वा अब आपको', 'क्या करना है पहले ट्रेंड को फाइंड आउट', 'करना है कि हमारा ट्रेंड क्या', 'है तो आप इसको पा मिनट में 15 मिनट में', 'यूज कर सकते हैं सो इफ यू लुक एट हियर', 'इसको जूम आउट करता', 'हूं ओवरल हमारा जो ट्रेंड है 15 मिनट में', 'यह अप ट्रेंड में है 13 फरवरी से ठीक है', 'अभी तक यह देखिए 15 मिनट के चार्ट में और', 'यह भी हमारा ट्रेंड ऊपर नीचे ऊपर नीचे हो', 'रहा है अब आपको सिचुएशन ढूंढनी है जहां पर', 'अप ट्रेंड है तो आपको क्या करना है सिर्फ', 'बाय की अपॉर्चुनिटी ढूंढनी है कब ढूंढनी', 'है जब करेक्शन आएगा करेक्शन आने के बाद कम', 'से कम आर एसआई लेवल तक आर एसआई 30 लेवल तक', 'हिट करेगा प्राइस इतना गिर आरस 30 लेवल पर', 'चला जाए और फिर रिवर्सल मिले यानी कि', 'प्राइस 30 से बाहर आ जाए तब अपन ट्रेड', 'एग्जीक्यूट करेंगे तो यहां पर अपन वेट', 'करते हैं य एग्जांपल मैं आपको दे देता हूं', 'अगर मौका लगेगा तो हमें ट्रेड एग्जीक्यूट', 'भी करता जाऊंगा तो यहां पर आप अगर देखेंगे', 'यह वाला लेवल जो हमारा 30 पीरियड का है', 'यहां', 'पर मैं मार्क कर देता', 'हूं', 'ठीक 15 मिनट्स टाइम फ्रेम आप अलग अलग में', 'यूज कर सकते हैं 30 पीरियड जब यह बाहर', 'जाता है तो यहां पर आप देखिए दिस प्राइस', 'अब 200 पीरियड सो दिस इ स्टिल बुलिश अप', 'ट्रेंडिंग हमने पहले देख लिया कि अप', 'ट्रेंडिंग में है अब हम वेट कर रहे हैं कि', 'य जो करेक्शन है अरे बाबा बहुत मोटा है', 'यह जो हमारा करेक्शन है ठीक है इस करेक्शन', 'में कहां पे 30 से प्राइस ऊपर जाता है तो', 'यह लेवल है जहां से 30 से प्राइस ऊपर', 'गया अब इसी के रेफरेंस में कैंडल को', 'पकड़ो तो अपन क्या करेंगे यहां', 'से क्लिक करेंगे और रेफरेंस में जहां से', 'ये ऊपर गया है लगभग कैंडल को पकड़ेंगे', 'जैसे ये कैंडल आई है अब इस कैंडल का', 'अगली कैंडल ने जब बनेगी तो हाई ब्रेक करना', 'है तो इसको थोड़ा सा जूम कर देता', 'हूं ठीक है यहां पर था लेवल अब इस लेवल पर', 'यह कैंडल बनी जो कि ब्रेक आउट हुई ग्रीन', 'वाली और इस ग्रीन वाली कैंडल', 'का जो है हाई टूटना चाहिए तो यह रेड वाली', 'कैंडल ग्रीन कैंडल का हाई तोड़ेगी', 'जैसे ही हाई तोड़ेगी तो इसका आप ट्रेड', 'करेंगे तो ऐसा हुआ नहीं मौका नहीं मिला', 'दोबारा क्या', 'हुआ आर एसआई और नीचे चली गई दोबारा 30 को', 'हिट किया और फिर वापस से 30 के ऊपर आई तो', 'जिस कैंडल पे भी आई यह ग्रीन वाली पे अब', 'इसका हाई जब टूटेगा तो यहां पे कहीं पे', 'हाई टूटा इस कैंडल पे तो जैसे ही हाई', 'टूटेगा आप इसकी एंट्री कर लेंगे सो दिस इज', 'दी परफेक्ट एंट्री आई एम एक्सप्लेनिंग यू', 'सेम चीज आपको बहुत लंबे चौड़े एक्सपीरियंस', 'के साथ आएगी जो मैं अपना एक्सपीरियंस आपके', 'साथ शेयर कर रहा हूं आप इसको ट्राई करके', 'देखो एंड आई एम श्यर आपको बहुत अच्छा', 'रिजल्ट मिलेगा और अच्छा रिजल्ट मिलेगा तो', 'और लोगों को भी आप बताइए ऑक्टा के बारे', 'में और 2024 में आप क्या सीख रहे हैं इस', 'वीडियो को शेयर जरूर करिए दोस्तों के', 'साथ ठीक है तो आपको एंट्री मैंने बताई', 'परफेक्ट एंट्री इससे आपकी जो फेक एंट्रीज', 'है वोह बच जाएंगी स्टॉप लॉस ट्रिगर नहीं', 'होंगे आप बचेंगे तो इसमें भी डाउन में', 'आपको नहीं मारना है ट्रेन शॉर्ट में जैसे', 'यहां पर प्राइस करेक्शन', 'आई यहां पर आपको नहीं मारना य 80 के नीचे', 'प्राइस गया आपको यहां पर शॉर्ट नहीं करना', 'है क्यों नहीं करना है शॉर्ट क्योंकि ये', 'अप ट्रेंड में है यह 200 पीरियड का जो', 'मूविंग एवरेज है प्राइस उससे ऊपर है और 50', 'के मूविंग एवरेज से भी प्राइस ऊपर है तो', 'आप इसमें शॉर्ट सेल नहीं करेंगे इसमें', 'सिर्फ और सिर्फ आप लॉन्ग पोजीशन करेंगे जब', 'पुल बैक्स मिलेंगे ठीक है चलिए सिमिलरली', 'कोई और करेंसी पेयर देखते', 'हैं ठीक है लेट्स सपोज यूएसडी कैनेडियन', 'डॉलर सो लेट्स हैव अ लुक वाओ इसमें कुछ', 'खतरनाक हुआ है यहां से सडन प्राइस हमारा', 'बढ़ गया', 'है न्यूज वगैरह आई होगी तो यहां पे एनीवेज', 'तो दिस इज अ वन मिनट चार्ट विल गो टू 15', 'मिनट्स और मे बी फ मिनट चार्ट सो वी कैन', 'एस्टेब्लिश अ ट मोस्टली इट लुक्स लाइक', 'साइड वेज तो ट्रेंड नहीं दिख रहा है साफ', 'साफ बट कोई नहीं सो वी कैन सेव दिस', 'टेंपलेट आल्सो ताकि हम दूसरे में अप्लाई', 'कर', 'सके ठीक है तो इस टेंप्लेट को अपन सेव कर', 'लेते', 'हैं', 'एमटी फ में यहां पर टेंप्लेट का ऑप्शन आ', 'जाता है लेट मी', 'सी य नॉट फाइंडिंग टेंप्लेट', 'हियर इफ यू हैव टेंपलेट्स तो आपको', 'बारबार ऑर्डर डालने में दिक्कत नहीं', 'होती', 'रियली सॉरी आम नॉट एबल टू गेट', 'द टेंपलेट', 'यर सो लट विंडोज ओपन हियर जस्ट वांट टू', 'क्लोज देम मोस्ट ऑफ', 'देम सो लेट्स क्लोज अदर', 'विंडोस लट ऑ विंडोस ओपन यर लेट्स क्लोज', 'देम', 'वनस', 'क्लो हमने व वाला भी क्लोज कर दिया अपना', 'अरे नो', 'प्रॉब्लम', 'ह कोई बात नहीं अपलाई टलेट अन सो वील गो', 'टू यूएसडी कैनेडियन डॉलर में हमें कुछ', 'मिला नहीं था लेट्स सी गो टू यूडी', 'जेपीवाई चेंज द कलर ट कलर न', 'वाइट ठीक है एंड नाउ वी विल चेक फ मिनट', 'चार्ट यह हमारा पा मिनट का चार्ट है अब', 'देखिए यहां पर काफी अच्छा डाउन ट्रेंड', 'मिला है सो लेट्स इंसर्ट द इंडिकेटर्स', 'सो मूविंग', 'एवरेज', '200 सो वी हैव 200 मूविंग', 'एवरेज', 'एंड उसके बाद अपन अप्लाई कर देते हैं', 'इंडिकेटर्स में आर एसआई ओसिट रिलेटिव', 'स्ट्रेंथ', 'इंडेक्स यूजिंग नाइन पीरियड परफेक्टली', 'फाइन और हमारा अब यहां पे एक और मूविंग', 'एवरेज डाल देते हैं 50', 'का तो 50 का मूविंग एवरेज डालने से अपन को', 'यह फायदा रहता है कि अगर कहीं क्रॉस ओवर', 'वगैरह है तो अपन को दिख', 'जाएगा 50 मूविंग', 'एवरेज चज द कलर टू', 'ब्लू सो वी हैव नाउ 50 पीरियड तो अब क्रॉस', 'ओवर से तो हमें कंफर्म होही जाता है कि', 'डाउन ट्रेंड है अदर वाइज 50 इ गिविंग यू', 'डाउन ट्रेंड एंड 200 जो है आपका सपोर्ट हो', 'सकता है ब 200 के भी नीचे तो इट्स', 'एस्टेब्लिश डाउन ट्रेंड ठीक है वेल', 'एस्टेब्लिश डाउन ट्रेंड अब आपको क्या वेट', 'करना है डाउन ट्रेंड में डाउन ट्रेंड में', 'हम वेट करते हैं एक ऐसी सिचुएशन का जहां', 'पर आर एसआई 80 के ऊपर गया तो यह तो', 'अपट्रेंड है यहां पर आर एसआई के ऊपर जाने', 'से अपन ट्रेड नहीं करेंगे डाउन ट्र में 80', 'के ऊपर गया है तो अगर आपको यहां जैसे', 'प्राइस में हमारे करेक्शन आया ठीक है यहां', 'पर एक मेजर करेक्शन', 'आई शो', 'यू यह करेक्शन आया अपवर्ड यह करेक्शन आया', 'अपवर्ड क्योंकि ट्रेंड आपका डाउन है राइट', 'तो यह जो बीच में आ रहे इसको अपन करेक्शंस', 'बोलते हैं तो यहां पर जो करेक्शन आया तो', 'यह करेक्शन जब आपको', 'मिला जब यह प्राइस पीक पर था यहां पर कहीं', 'पर तो यह आर एसआई आपका 70 के ऊपर होना', 'चाहिए अगर ऐसा है तो आप इसको शॉर्ट सेल कर', 'सकते हैं सर क्यों ना हम आर एसआई को फास्ट', 'कर ले तो आर एसआई को फास्ट भी किया जा', 'सकता है ठीक है तो और ट्रेड किया जा सकता', 'है बट वो रिस्की होगा थोड़ा सा अब आप न से', 'और नीचे आओगे तो यह फास्ट हो जाएगा लेकिन', 'थोड़ा सा रिस्की रहेगा आई विल शो यू मैंने', 'सिक्स पीरियड कर दिया अब सिक्स पीरियड', 'करने पर यह फास्ट हो गया अब आप देखेंगे कि', 'जो आर एसआई 70 टच नहीं कर रहा था अब 70 पर', 'टच कर रहा', 'है तो अगर आपको स्कल्पिन करनी है छोटे', 'लेवल की करेक्शन भर जितनी तो आप यह', 'स्ट्रेटजी अप्लाई कर सकते हैं इट्स', 'स्काल्पिंग पूरा ट्रेंड में एक तरह से आप', 'नहीं बैठ रहे हैं बट ठीक है फिर भी चार', 'पांच कैंडल का आपको मिल रहा है ट्रेड तो', 'यहां पर आपको 70 को जब यह हिट करता है आप', 'देखो यहां पर मैं क्रॉसओवर ले रहा', 'हूं ठीक है तो दिस इज ओवर बट अब आपको क्या', 'ट्रेड करना है जब इसका लो', 'टूटेगा तो जैसे ही लो टूटेगा यहां पर आप', 'इसको शॉर्ट सेल कर सकते हैं सेम स्ट्रेटजी', 'को आप इंट्राडे में न मिनट में भी अप्लाई', 'कर सकते हैं न मिनट प आ जाइए अब न मिनट', 'में देखो यहां पे अपन को 70 के ऊपर गया ये', 'तो ऊपर जाने पर कुछ नहीं करते हम वेट करते', 'रिवर्सल का कि कब यह 70 के नीचे आया जिस', 'कैंडल प भी नीचे आएगा जैसे यह वाली कैंडल', 'प नीचे आया तो इसका लो कब टूटा नेक्स्ट', 'कैंडल पे तो जैसे ही लो टूटेगा आप इसको', 'शॉर्ट सेल कर देंगे तो यूज जो है यहां पर', 'हमारा मूविंग एवरेज का है ट्रेंड', 'एस्टेब्लिश करने का और ट्रेड जो है अपन को', 'लेनी है आर एसआई के हिसाब से सो दिस इज वन', 'ट्रेडिंग टेक्निक अब यहां', 'पे देखते हैं जीबीपी यूएसडी में कोई ट्रेड', 'मिल रही है नहीं मिल रही है जीबीपी जापनीज', 'एन में कोई ट्रेड मिल रही है नहीं मिल रही', 'है यूडी कैनेडियन डॉलर में कोई ट्रेड मिल', 'रही है यहां पर अभी अभी ये ऊपर गया है ठीक', 'है अब इसको चेक कर लेते हैं ट्रेंड क्या', 'है हमारा न मिनट में ठीक है सो इट वास ऑल', 'डाउन ट्रेंड हियर बट न मिनट में अभी हमारा', 'अप ट्रेंड में गया है ठीक है सो दिस इज अप', 'ट्रेंड इन वन मिनट तो अगर आप ट्रेड करना', 'चाहते हैं कर सकते हैं थोड़ा सा लेट है आप', 'बट चलिए आपके लिए मैं यहां पर ट्रेड', 'एग्जीक्यूट करता हूं यह हमारा कैंडल ऊपर', 'गया इसका हाई टूटने पर आप ट्रेड करेंगे तो', 'ऑलमोस्ट हाई टूट के ऊपर गया है सो वी कैन', 'जस्ट गिव इट ट्रेड दूसरा मल्टी टाइम फ्रेम', 'एनालिसिस करना चाहते हैं तो आप डे पर जा', 'सकते हैं आप देख सकते हैं कि अप ट्रेंड है', 'या डाउन ट्रेंड है ठीक है या 30 मिनट्स', 'में आप चेक कर सकते हैं या डाउन है सो वीर', 'जस्ट गोइंग विद द ट्रेड राइट', 'नाउ सो वन क्लिक ट्रेडिंग एंड वल गो फॉर', 'लेटस', 'सपोज वन मिनी लॉट ठीक है', 'या आप इसको दो कर लेते', 'हैं', 'बा ठीक है तो मैंने इसको बाय कर लिया अब', 'वी विल वेट एंड वच अच्छा हमारा स्टॉप लॉस', 'कहां होगा हमारा स्टॉप लॉस होगा स्विंग लो', 'ठीक है यह हमारा स्टॉप लॉस है सो आई मार्क', 'द', 'लेवल यह आपका स्टॉप लॉस', 'है ठीक है तो लगभग एक कैंडल के बराबर है', 'यहां पर कोई ज्यादा बहुत बड़ा स्टॉप लॉस', 'नहीं है', 'आपका वी हैव नाउ', 'लिटिल अराउंड वन पिप स्प्रेड ऑलमोस्ट एक', 'सवा पिप का स्प्रेड आ रहा', 'है ठीक है तो लेट इट बी चलिए तब तक अब हम', 'लोग दूसरी स्ट्रेटजी को डिस्कस करते हैं', 'तो यह ट्रेड हमने कर ली यह चलती रहेगी', 'ट्रेड हमारी और अब हम लोग दूसरा स्ट्रेटजी', 'को दूसरी स्ट्रेटजी को समझते', 'हैं', 'ठीक है सो इफ यू हैव एनी डाउट आप जो चैट', 'बॉक्स है हमारे इस अभी वेबीनार का साइड', 'में आपके आ रहा होगा उसमें आप अपने डाउट्स', 'को पूछ सकते हैं मैं लास्ट का 15 मिनट', 'आपके डाउट के लिए रखूंगा और आपके सारे', 'डाउट का आंसर करूंगा ठीक है तो यहां पे हम', 'जो सेकंड स्ट्रेटजी समझ रहे हैं इसमें हम', 'यूज करेंगे', 'दो इंडिकेटर को वन इज हेके नासी कैंडल और', 'दूसरा है हमारा एक्सपोसिस मूविंग एवरेज', 'पहले वाले में हमने सिंपल यूज किया था', 'ध्यान रखिएगा दूसरा है हमारा एक्सपो शियल', 'मूविंग एवरेज ऑफ ना पीरियड एंड 21 पीरियड', 'अगर इसमें ज्यादा कंफर्म ट्रेड चाहिए तो', 'आप थोड़ा सा बड़ा पीरियड भी ले सकते हो', 'जैसे कि 14 और 30 उसका मैंने यहां पर', 'इसमें एग्जांपल दिया है कैसे ट्रेड करेंगे', 'बहुत ही सिंपल है बहुत ही सिंपल है कुछ', 'नहीं करना', 'आपको 14 और 30 या 9 या 21 का क्रॉस ओवर', 'मूविंग एवरेज का देखना है कहां पे लेकिन', 'दिस विल बी अप्लाइड ऑन नासी', 'कैंडल बस इतना ही सिंपल तो जैसे यहां पर', 'क्रॉस ओवर', 'है ठीक है ट्रेड कैसे करेंगे यह मैं बता', 'रहा हूं आपको यह हमारा नसी कैंडल है और', 'इसके ऊपर मेरा क्रॉस ओवर है अब जहां पर भी', 'क्रॉस ओवर हुआ उस कैंडल को छोड़ देंगे ठीक', 'है अगली कैंडल का जो भी हमारा ओपन होगा', 'ठीक है उस परे हम शॉर्ट', 'करेंगे यहां पे लो तक का वेट नहीं करेंगे', 'ओपन पे ही हम लोग इसको शॉर्ट कर सकते हैं', 'कोई दिक्कत नहीं है सिमिलरली यहां पे', 'क्रॉसओवर हमारा आया ठीक है और हमारा क्रॉस', 'ओवर कौन सी कैंडल पे आया ऑलमोस्ट इस पे', 'आया ठीक है और अपन को अब बाय करना है तो', 'नॉर्मली ओपन पे हम बाय कर सकते हैं स्टॉप', 'लॉस हमारा क्या होगा स्टॉप लॉस होगा जो भी', 'हमारी कैंडल है', 'इस कैंडल से पहली वाली कैंडल का लो जो', 'इंटरसेक्ट कर रही है बट यहां पर पहले वाली', 'कैंडल जो है हमारा ऊपर ही है तो काफी नीचे', 'जाके यहां पर आप मान के चलिए आपका स्टॉप', 'लॉस होगा और एग्जांपल ले लेते हैं यहां पर', 'हमारा क्रॉस ओवर है तो जिस कैंडल पर भी', 'क्रॉस ओवर है उसको छोड़ देंगे नेक्स्ट', 'कैंडल के ओपन होते ही हम इसको शॉर्ट कर', 'देंगे एकने कैंडल के ऊपर होते लो का वेट', 'नहीं करना लो का वेट करोगे तो और फायदा', 'आएगा बट चकि स्कल्प टेक्निक है बहुत', 'ज्यादा हम छोड़ नहीं सकते रेंज को पड़ाई', 'को क्योंकि हमारा टारगेट ही हिट हो जाएगा', 'तो जैसे ही ओपन होगा हमारा वहां पर इसको', 'हम शॉर्ट कर देंगे ठीक है आप यहां देखो', 'क्रॉस ओवर है और उसके बाद जिस पर क्रॉस', 'ओवर आया ठीक है इसके बाद नेक्स्ट वाली', 'कैंडल जैसे ही ओपन होगी उसके ऊपर हम शॉर्ट', 'कर देंगे स्टॉप लॉस सिर्फ एक कैंडल का हम', 'रखेंगे जो भी क्रॉस ओवर वाली कैंडल है', 'उसका हाई ब्रेक आउट होगा तो उस परे स्टॉप', 'लॉस रखेंगे यहां पे क्रॉसर वाली कैंडल', 'हमने बाय किया था तो इस कैंडल का लो हम', 'स्टॉप लॉस रखेंगे ट्रिगर हो गया यहां पे', 'हम फिर से सेल कर सकते हैं इसका हाई स्टॉप', 'लॉस रखेंगे ट्रिगर नहीं हुआ हमारा टारगेट', 'मीट हो गया यहां पर हमारा क्रॉस ओवर हुआ', 'ऊपर आप इसको बाय करेंगे यहां पे ठीक है या', 'यहां पे और आपका जो स्टॉप लॉस होगा यह', 'वाली कैंडल होगा इसमें स्टॉप लॉस ट हुआ', 'हमारा टेक्निकली आप यह मान के चलिए कि', 'इसमें इस स्ट्रेटजी में आपको जनरली एक', 'कैंडल के लो का स्टॉप लॉस होता है और दो', 'या तीन कैंडल का टारगेट होता है यानी कि', 'या तो सेकंड कैंडल के क्लोज प निकलिए या', 'थर्ड कैंडल के क्लोज प निकलिए जो भी', 'क्लोजिंग प्राइस है ट्स ट तो या तो आपको ट', 'का रिस्ड रेश मिल जाएगा या आपको 13 का', 'रिस्ड रेश मिल जाएगा तो मैं इसको भी', 'अप्लाई करके आपको दिखाता हूं तो बहुत ही', 'सिंपल टेक्निक है इसके लिए कोई बहुत', 'ज्यादा एक्सपीरियंस एनालिसिस करने की', 'जरूरत नहीं है सो लेट्स अप्लाई द', 'इंडिकेटर एंड आ चेंज द टेंपलेट', 'हियर कलर ऑन', 'वाइट ठीक है और रिमूव इंडिकेटर्स', 'और अपन अप्लाई करेंगे यहां', 'पर पहली बात', 'तो कैंडल्स का टाइप अपन चेंज करेंगे', 'य नीड टू गेट एन इंडिकेटर फॉर', 'कैंडल तो यह आपकी हैकन कैंडल आ', 'गई यहां पर मैंने अप्लाई किया यह कैसे', 'अप्लाई किया य फिर से मैं आपको दिखा देता', 'हूं जनरली आपकी जो होती', 'है ठीक है वह आपको रेड और ग्रीन मिलती', 'है बट उसमें ट्रेंड बहुत ज्यादा', 'एस्टेब्लिश नहीं होता है तो मैं आपको फिर', 'से दिखाता हूं यहां', 'पे इंडिकेटर लिस्ट जस्ट रिमूव दिस जनरल', 'कैंडल आप ऐसे देखेंगे इस कैंडल में बहुत', 'ज्यादा ना नॉइस होता है नॉइस का मतलब है', 'जैसे यहां पर ग्रीन बना रेड बना ग्रीन बना', 'रेड बना ग्रीन बना रेड बना तो क्लियर नहीं', 'हो पाती है कि भा ट्रेंड क्या है तोसे', 'आपको ट्रेंड एस्टेब्लिश करने में हेल्प', 'करता है तो आप इंसर्ट में जाएंगे और यहां', 'आपको कहीं भीन से नहीं मिलेगा आपको आपको', 'एक कस्टम जो यहां पर इंडिकेटर है इसमें', 'आना पड़ेगा और यहां पेनसी कैंडल आपको मिल', 'जाएगा तो अगर कस्टम में भी आपको नहीं मिल', 'र है यह देखिए यहां पर सारी लाल है', 'क्योंकि डाउन ट्रेंड था और ऐसे हम लोग को', 'कोई ग्रीन मिल रही है कोई रेड मिल रही है', 'तो ट्रेंड एस्टेब्लिश करने में दिक्कत', 'होती है तो अगर हेनेसी कैंडल आपको यहां', 'नहीं मिल रहा है तो आप कोड बेस में नीचे आ', 'जाए इसको शॉर्ट कर ले उसके बाद थोड़ा सा', 'ड्रैग कर लेंगे आपको हेनसी एच से', 'आएगा यह देखिए यह नसी है इसको आप अप्लाई', 'कर दीजिए डाउनलोड कर लीजिए राइट क्लिक', 'करके डाउनलोड', 'यह डाउनलोड हो जाएगा', 'यस य पर कलर है रेड', 'एंड ब्लू आप चाहो तो रेड एंड ग्रीन भी ले', 'सकते', 'हैं ठीक तो यह आपका न अप्लाइड हो गया आप', 'इंडिकेटर्स पर जाए आपको दो अप्लाइड है मैं', 'एक को हटा देता हूं ठीक है तो एक हमने हटा', 'दिया सो लुक एट यर दिस नेसी कैंडल अब इसके', 'ऊपर हम लोग', 'अप्लाई', 'करेंगे मूविंग', 'एवरेज तो अप अपन मूविंग एवरेज पर जाते हैं', 'और मूविंग एवरेज जो यूज करेंगे यह सिंपल', 'यूज नहीं करना हमें यह एक्सपो मेंशियस', 'करना है और एक्सपो शियल हमें कौन सा यूज', 'करना', 'है ना एंड 21 सो वल अप्लाई ना', 'हियर देन एक और इंडिकेटर डाल लेते हैं', 'मूविंग एवरेज 21 ए और हम कलर चेंज कर देते', 'हैं अपन यहां पर लेट्स सपोज', 'पिंक राइट अब हमारे पास कैंडल्स आ गई पिंक', 'और ब्लू कैंडल है ना एंड 21 पीरियड का अब', 'हमें वेट करना है और हमें देखना कि कहां', 'पर हमें क्रॉस ओवर मिलता है जैसे य एक', 'क्रॉस ओवर मिला है तो जैसे यह क्रॉस ओवर', 'मिला हमारी कैंडल इससे ऊपर गई नेक्स्ट', 'कैंडल पे हम जैसे ही ओपन होगा हम बाय कर', 'लेंगे स्टॉप लॉस हमारा जो होगा जो हमारी', 'कैंडल ओपन हुई है क्रॉस ओवर के बाद उसका', 'लो यह हमारा स्टॉप लॉस होगा ट्स इट बहुत', 'ही टाइट चलता है मामला यहां पे यहां पर भी', 'शॉर्ट का ऑप्शन मिला क्रॉस ओवर पे अगली', 'कैंडल जैसे ही ओपन हुई हम शॉर्ट कर देंगे', 'इससे पहले वाली कैंडल का हाई हमारा स्टॉप', 'लॉस होगा', 'तो चलिए इसमें हम कोई अपॉर्चुनिटी देखते', 'हैं हम इसको न मिनट कैंडल कर लेते हैं अभी', 'क्रॉस ओवर लेट हो गया हमारा इंडिकेटर भी', 'लगा देते हैं पहले वाले में देखते हैं', 'क्या सिचुएशन', 'है इसमें हमें 11 डल का प्रॉफिट मिल रहा', 'है काफी अच्छा प्राइस ऊपर चला गया है अप', 'ट्रेंड में हमने यहां पर ट्रेड करी थी तो', 'हम इसको बुक कर लेते हैं हमने 12 बुक कर', 'लिए हमारा टारगेट हिट हो गया रेजिस्टेंस', 'गया एंड हम लोगों ने अपना प्रॉफिट बुक कर', 'लिया यहां पर 12$ का अगर ये स्टैंडर्ड लॉट', 'होता तो आपको अभी तक $ मिल जाते यह एक', 'मिनट का टाइम फ्रेम हम लोग यूज कर रहे थे', 'इसमें अब यूरो यूएसडी में आ जाते हैं हम', 'लोग एक मिनट का है टाइम फ्रेम क्रॉस ओवर', 'थोड़ा सा लेट है इसमें हम काम नहीं करेंगे', 'चलिए तो अभी दूसरा हम देखते हैं यहां पर', 'ड्रैग कर रहा हूं मैं टेंप्लेट हमारा वही', 'रहेगा इससे क्रॉस ओवर ठीक है हमें वेट', 'करना है जैसे ये हो सकता है यहां पर क्रॉस', 'ओवर में मि जस्ट', 'वेट ठीक है और यह साइड वेज है अब इस तरह', 'की सिचुएशन में य लॉस देता है तो साइड वेज', 'को मामले को आप छोड़ भी सकते', 'हैं ट्रेंडिंग आप मामला पकड़िए व अच्छा', 'रहेगा अदर वाइज आपका ना बारबार स्टॉप लॉस', 'ट्रिगर होगा अगर इस तरह का साइड वेज का', 'मामला हो ना फिर आप थोड़ा सा ट्रेड में', 'इंप्रोवाइज करिए क्या करो जब क्रॉस ओवर', 'होगा ना तो उसका हाई टूटने दो फिर जाकर के', 'आप शॉर्ट करना साइड वेज आपको लग तो', 'ट्रेंडिंग है तो क्रॉस ओवर के बाद जैसे ही', 'आपको मिलती है जैसे य ट्रेंडिंग है य', 'क्रॉस ओवर हुआ नीचे मैं आपको मार्क करता', 'हूं पेन', 'से क्रॉस ओवर हुआ यह हमारा तो जैसे ही ओपन', 'होगा हम ट्रेड कर लेंगे कोई ट्रेंडिंग', 'मामला है लेकिन अगर यह साइड वेज चल रही है', 'प्राइस तो क्रॉस ओवर होने पर आप क्या करें', 'जिस पर क्रॉस ओवर हुआ है उस कैंडल का लो', 'टूटने दे शॉर्ट करने प इसी तरह बाय करने', 'पर जब क्रॉस ओवर का मामला मिलता है तो', 'इसका हाई टूटने दे तभी आप ट्रेड करें तो', 'तो इसको अभी आप रुक जाइए इसको मत', 'कीजिए सो नाउ लेट्स गो टू एसडी', 'जेपीवाई अभी नहीं मिल रहा हो सकता है ये', 'मिले अच्छा इसमें अपन क्या है कि ट्रेंड', 'वगैरह का उतना दिमाग नहीं लगा रहे ऐसे अगर', 'बात करें तो ये कितना अच्छा ट्रेंड', 'फॉलोइंग स्ट्रेटजी बन रहा है यूएसडी', 'जेपीवाई में तो अगर आप आर एसआई लगाते यहां', 'पे तो आपको शायद 70 के नीचे आर एसआई मिलता', 'नौ पीरियड का', 'इंसर्ट इंडिकेटर', 'आई सिक्स पीरियड लुक है ना कितना अच्छा', 'मिला डाउन ट्रेंड था यह इसमें मेरे को', 'करेक्शन मिल नहीं इस हम काम नहीं करेंगे', '70 प काम करेंगे सॉरी य पर ट्रेड हमारी', 'बनती यह वाली ठीक है यहां पर ट्रेड', 'बनती तो क्योंकि डाउन ट्रेंड है ना तो', 'डाउन ट्रेंड में बाय नहीं करेंगे हम वेट', 'करेंगे कि जब हमारा वापस से प्राइस डाउन', 'ट्रेंड में जाए तो के ऊपर रिवर्स करके', 'वापस आएगा तो फिर हम इसमें ट्रेड करेंगे', 'क्योंकि डाउन ट्रेंड में हम जा रहे तो', 'ट्रेंड इ योर फ्रेंड एंड वी आर गोइंग विद', 'द ट्रेंड वी आर नॉट गोइंग अगेंस्ट द', 'ट्रेंड इस चीज का ध्यान रखना है एनीवे तो', 'क्रॉस ओवर अगर मिलता है तो वो क्रॉस ओवर', 'की स्ट्रेटजी अपलाई कर', 'सकते क्रॉस ओवर में हमारा तीन कैंडल का', 'मामला होता है दो से तीन कैंडल का तो मैं', 'एक बार आर एसआई हटा देता य से य फालतू का', 'न करेगा क्रिएट जस्ट हैव टू वेट फॉर द', 'क्रॉसओवर एंड ल', 'सी थोड़ा सा और ऊपर गया उसके बाद अब नीचे', 'आ र है यह देखिए थोड़ा सा और वेट करते तो', 'और प्रॉफिट आता बट यही पंग है आप ज्यादा', 'लालच करेंगे तो फिर नुकसान होगा कोई फायदा', 'नहीं सो दिस इज अगेन वन मिनट टाइम', 'फ्रेम', 'आपको कोई भी डाउट हो जस्ट आस्क मी द डाउट', 'इन चैट बॉक्स आई विल बी हैप्पी टू आंसर', 'योर', 'डाउट्स', 'अरे अरे तो यह टेक्निक भी हमारा हो', 'गया जस्ट वेटिंग फॉर द कन्फर्मेशन पाच', 'मिनट है उसके बाद हम डाउट ले लेंगे आपसे', 'एक ट्रेड हमने करी दिस वाज अ गुड ट्रेड वी', 'मेड जस्ट $', 'परफेट नहीं मिल रहा मामला दूसरा देख लेते', 'हैं इसमें भी मामला नहीं मिल रहा यह अप', 'ट्रेंड है से कोई फर्क नहीं पड़ता ट्रेंड', 'में इस स्ट्रेटजी में ी जस्ट वांट द क्रॉस', 'ओवर टू हैपन क्रॉस ओवर मिलेगा अपन काम', 'करेंगे', 'और ट्रेंड भी दिखनी चाहिए', 'बेसिकली ठीक है जैसे यहां पर रेड ट्रेंड', 'मिल रही है यहां पर ग्रीन का ट्रेंड मिल', 'रहा है ट्रेंड दिखनी', 'चाहिए मेडी सिं का क्वेश्चन है सिंपली', 'आस्क हाउ टू नोट रन फॉर लॉन्ग टर्म बस अभी', 'बताता हूं दो चार मिनट', 'में जितना हमारे पास टाइम है उस टाइम', 'फ्रेम में तब तक कोई ट्रेड दिखती है तो', 'मैं ट्रेड एग्जीक्यूट कर लू', 'ना एक ट्रेड करी मैंने आप चाहो तो साथ में', 'डेमो अकाउंट में कर सकते', 'हैं यहां पर अपन को क्रॉस ओवर मिला', 'लेकिन वही बात है हमारा स्केल फिक्स हो', 'रखा', 'है जूम', 'इन तो यहां पर अपन को ना क्रॉस ओवर मिला', 'है आस क्रॉस ओवर नहीं है यह टच किया और', 'फिर ऊपर चला गया', 'है सर', 'मिला एक मिनट का यूज करने से टाइम फ्रेम', 'का फायदा यह होता है कि', 'हम जल्दी से कोई ट्रेड लेके जल्दी से निकल', 'सकते हैं स एक्सपेक्टिंग क्रॉस ओवर हियर', 'आल्सो', 'एंड जीबीपी', 'जेपीवाई', 'ऑल द मेजर करेंसीज र नॉट गेटिंग इनफ सो', 'यूरो यूएसडी स्विस फ्रांक में भी देखते', 'हैं एक बार कुछ मिल जाए वी डोंट हैव', 'एनीथिंग', 'हियर सब में हमारा थोड़ा सा लेट है देर', 'अदर टेक्निक्स वी कैन यूज जैसे ब्रेक आउट', 'रेजिस्टेंस ब्रेक आउट बाय करना है तो बट', 'मैं जो स्ट्रेटजी बता रहा हूं आपको मैं', 'उसी पर भी ट्रेड', 'करूंगा नथिंग', 'टिंग टिंग नथिंग न नसी का एक बड़ा जबरदस्त', 'फायदा पूरा ट्रेंड आपको अच्छे से क्लियर', 'कट बताता है दिस लुक एट दिस क्लियर कट', 'ट्रेंड अगर आप और कोई स्ट्रेटजी अप्लाई', 'करते जैसे स्विंग ब्रेक आउट तो ये स्विंग', 'लो ब्रेक आउट हुआ यहां पर आप ट्रेड कर', 'सकते थे बहुत अच्छी ट्रेड मिल जाती यहां प', 'आपको', 'स ऑल डाउन', 'ट्रेड यूजिंग ना पीरियड 21 पीरियड च इ', 'फास्ट इंडिकेटर्स', 'क्ट फास्ट अब यहां पर एक प्रॉब्लम क्या है', 'पता है ये डाउन ट्रेंड में आप बाय करोगे', 'रिस्की रहेगा बट दिस कैन बी', 'डन अब देखो यहां पे इट सीम्स क्रॉस ओवर', 'मिल र है चलिए जूम करते', 'हैं बस इस कैंडल को हम छोड़ देंगे क्रॉसर', 'वाली वी विल सी नेक्स्ट कैंडल कहां से', 'खुलती है वी विल बाय अगेन', 'अकॉर्डिंग', 'दे वेरियस', 'टूल्स ठीक है तो मैंने एक ट्रेड बाय कर ली', 'ओपन', 'होती अपन को क्रॉसओवर यहां पर मिल गया था', 'नेक्स्ट', 'कैंडल थोड़ा सा स्प्रेड होता है इसमें दो', 'पिप के आसपास का यूडी जेपीवाई में सवा पिप', 'के आसपास है लगभग हा सवा पिप के आसपास में', 'है सवा पिप दो पिप के आसपास का स्प्रेड चल', 'रहा है', 'अभी तो इसके कारण आपको थोड़ा सा लॉस यहां', 'पर', 'बताएगा', 'बट एक कैंडल भी प्राइस ऊपर जाएगी तो द लॉस', 'विल बी', 'कवर्ड ठीक है तो इसको चलने देते हैं बीच', 'में हम घूम के वापस से देख लेंगे क्या', 'होता है ट्रेड में', 'और अब लेते हैं आपका हम', 'डाउट वन बाय वन स्टार्टिंग फ्रॉम बिगिनिंग', 'ठीक है जी', 'तो', 'लेट्स टेक योर', '[संगीत]', 'डाउट्स अलीजा क्रिप्टो हाय', 'हाय मोहम्मद सलीम शेफ कहां हो सर बस आपके', 'सामने बैठे हैं कहां', 'जाएंगे पीडीएफ शो नहीं कर रहा पीडीएफ कहां', 'चल रहा है पीपीडी चालू हो गई सुनील कोटिया', 'जी कहना है एल्गो ट्रेडिंग वास सुपर गुड', 'सर बट आई एम यूजिंग ओनली डेमो अकाउंट ठीक', 'है हमें आशा रहेगी उम्मीद रहेगी कि आप', 'जल्दी खूब पैसे बनाए अच्छा', 'और जिसने भी वह नहीं देखा है सीरीज जरूर', 'देखिए ऑक्ट की चैनल पे है वहां पर आपको उस', 'लास्ट ही सेशन मैंने बताया था एल्गो', 'ट्रेडिंग कैसे करते हैं मार्केट प्लेस से', 'कैसे रोबो फ्री का रोबो डाउनलोड करते हैं', 'एक रोबो भी दिखाया था जो 70 पर एक्यूरेसी', 'देता है और बैक टेस्ट कैसे करते हैं उस', 'बैक टेस्टिंग में प्रूफ करके भी दिखाया था', 'ठीक है तो यहां पर हमारा जो है नेक्स्ट', 'डाउट', '[संगीत]', 'है जावेद अख्तर साहब का सपोर्ट रेजिस्टेंस', 'कब तक वैलिड रहता है या किस कंडीशन में हम', 'उस परे ट्रेड करते हैं देखिए सपोर्ट', 'रेजिस्टेंस के ऊपर लगता है मेरे को एक', 'सीरीज ही बनानी पड़ेगी कई लोगों को सपोर्ट', 'रेजिस्टेंस का डाउट रहता है देखिए सपोर्ट', 'एक वो लेवल है जहां से प्राइस घूमता है', 'ठीक है ठीक है दोबारा वहां से बाउंस कर', 'सकता है बट गारंटी नहीं है तो कैसे काम', 'करेंगे मुझे लगता है इसके ऊपर एक सीरीज ही', 'लेनी होगी मैं सीरीज लेता हूं उसके ऊपर', 'मतलब एक एक वीडियो कम से', 'कम परेश लवाल जी का क्वेश्चन है सर', 'इंडिकेटर का बैक टेस्ट कैसे करें एमटी फ', 'में प्लीज बताएं बिल्कुल परेश शालवा जी', 'सही टाइम प क्वेश्चन पूछा है', 'आप उसके लिए', 'आपको लास्ट वीडियो जो मैंने बनाई थी एल्गो', 'ट्रेडिंग के ऊपर', 'सॉरी जो वेबीनार लिया था मैंने वीडियो', 'नहीं बनाई थी सो सॉरी उस वेबीनार को ऑक्ट', 'की चैनल पर देखें उसमें मैंने बताया बैक', 'टेस्टिंग कैसे करते हैं किसी भी', 'स्ट्रेटेजी', 'को अर्चना मालवे करर का क्वेश्चन हाउ मच', 'यर एक्सपीरियंस इ', 'सर देखो मैम', 'आई स्टार्टेड माय फुल टाइम क्रेडिट', 'ट्रेडिंग जर्नी और करियर इन', '2010', '2000 पाछ के आसपास से मैं इन्वेस्टिंग कर', 'रहा हूं एंड उसके बाद सबसे मेजर', 'इन्वेस्टमेंट मैंने सबप्राइम मज क्राइसिस', 'में कर थी 2008 में और 2010 के आसपास से', 'मैं एक्टिव और आई बीन ट्रेनिंग एंड', 'स्टूडेंट्स आल्सो सिंस देन सो इट्स बीन', 'लंग एंड आई हैव माय वीडियोस ऑन य च आर 10', '12 यर्स बिफोर सो यू हैव प्रूवन रिकॉर्ड', 'कीट आमन द मार्केट फॉर दिस मैं और लोग की', 'तरह नहीं हूं जो कोविड में निकल के आए', 'कोविड के लॉकडाउन के बाद बस बन गए सुपर', 'ट्रेडर ऐसा नहीं है तो वेरी लॉन्ग जस्ट', 'हैव टू सर्च न ग आपको बहुत अच्छे अच्छे', 'आंसर', 'मिलेंगे पिंटू कुमार जी का कहना है आपका', 'क्लास लेने से ट्रेडिंग में बहुत कुछ', 'बदलाव हुआ है थैंक यू सो मच', 'सर वेबीनार का पीडीएफ चाहिए', 'ओके हाउ टू नो ट्रेंड बुलिश और बेरिश फॉर', 'लॉन्ग टर्म मेडिसिन का क्वेश्चन है ठीक है', 'आपका यह अभी मैं डाउट क्लियर कर देता हूं', 'कि बुलिश और बेरिश होता है ट्रेंड कैसे', 'पता करें सो लेट मी ओपन ट्रेडिंग व्यू आप', 'मेटा ट्रेडर फो भी खोल सकते हैं कोई भी', 'चार्ट आप खोल', 'लो ठीक', 'है', 'चार्ट आप इसको डेली टाइम फ्रेम पर आ जाए', 'इसको जूम आउट करें यहां पर भी बटन होता है', 'माइनस का आप रिसेट कर सकते हैं चार्ट व्य', 'को रिसेट ठीक है उसके बाद जूम आउट करें', 'जूम आउट करें जूम आउट कर जूम आउट कर जम आट', 'कर इसको लॉन्ग टर्म में देखें तो यह 2016', 'से लेकर 2014 तक सो दिस लॉन्ग टर्म तो एक', 'साल या उससे ज्यादा का जो ट्रेंड होता है', 'उसको हम लॉन्ग टर्म ट्रेंड बोलते हैं ठीक', 'है सो ट्रेंड्स के बारे में भी मैंने', 'डिस्कशन करी है चार छह सात वेबिनार्स पर', 'पूरा डिटेल सीरीज है ट्रेंड्स के ऊपर में', 'आप उसको देखें अदर वाइज ये हमारा 2016 से', 'लेकर 2024 तक का ये प्राइस की वोलेटाइल है', 'तो अगर आप इसमें ओवरऑल देखें तो दिस वाज', 'इनटू अ डाउन ट्रेंड मोटा मोटा और यहां पे', 'भी आप देखि तो लंबा 2021 से 2022 में ये', 'डाउन में रहा है 2022 से 23 में भी डाउन', 'रहा है 23 से 24 में अभी हमारा ये थोड़ा', 'सा अप ट्रेंड में गया और 24 में फिर ये', 'आके फिर से साइड वेज में ग गया तो दिस इज', 'साइड वेज ऑलमोस्ट साइड वेज ठीक है 2024', 'में साइड वेज चला', 'गया तो पहले तो आपको देखना होगा कि आपको', 'लॉन्ग टर्म ट्रेंड देखना है तो एक साल से', 'ऊपर तो लगभग ये जो पीरियड है हमारा 2', 'फरवरी 2023 से लेके अभी तक 24 में यूरो', 'यूएसडी साइड वेज में चल रही है लॉन्ग टर्म', 'में बट अगर आप ट्रेडिंग करते हैं शॉर्ट', 'टर्म की तो आप इसको आ सकते हैं शॉर्ट टर्म', 'में', 'ऐसे करके और आप जूम कर लीजिए और फिर यह', 'हमारे पास शॉर्ट टर्म आ गया जैसे 14 जुलाई', 'से लेकर 5 अक्टूबर तक में डाउन था अभी अप', 'था फिर अभी डाउन है पिछले 28 दिसंबर से', 'इंट्राडे में आपको ट्रेंड देखना है कि', 'लॉन्ग टर्म क्या है तो आप 5 मिनट प आ जाइए', 'कोशिश कीजिए कि 200 कैंडल 250 कैंडल के', 'आसपास तक को आप लॉन्ग टर्म काउंट कर लो तो', '250 कैंडल्स जो है हमारा वो हमारा लॉन्ग', 'टर्म बताएगा और इसी तरह शॉर्ट टर्म जाना', 'है तो 100 कैंडल 1 स कैंडल शॉर्ट टर्म', 'बताएगा इसका एक अच्छा उपाय क्या आप', 'इंडिकेटर लगा दे मूविंग', 'एवरेज ठीक है एक्सपो शियल या सिंपल 200', 'पीरियड', 'का तो अगर आपका 200 पीरियड से प्राइस ऊपर', 'है तो मतलब लॉन्ग टर्म में प्राइस ऊपर है', 'तो 200 पीरियड से अगर यह ऊपर इंट्राडे में', 'तो मतलब इंट्राडे के लॉन्ग टर्म में यह', 'अभी बुलिश है डेली पर आप 200 ल लगाएंगे तो', 'जब यह प्राइस 200 से ऊपर है तो मतलब बुलिश', 'है 200 से नीचे है तो मतलब यह बेरिश', 'है सिंपल क्योंकि 200 का मतलब होता है 200', 'ट्रेडिंग डेज वच इज ऑलमोस्ट वेरी क्लोज टू', 'वन ईयर पूरे साल भर में 252 दिन लगभग', 'ट्रेडिंग होती है तो अगर 200 दिन का', 'मूविंग एवरेज लगा रहे हैं सो च इज वेरी', 'क्लोज टू न ईयर तो अगर वन ईयर का जो एवरेज', 'प्राइस है उससे आज प्राइस ऊपर है तो इट इज', 'बुलिश और उससे नीचे है तो ट्रेंड ल ें ब', 'ठीक है सो होप फुली मैंने आपका यह ट्रेंड', 'का डाउट ले', 'लिया आगे देखते', 'हैं इंट्राडे के लिए बेस्ट टाइम फ्रेम कौन', 'सा होगा सब बढ़िया होता है एक मिनट तीन', 'मिनट पा मिनट 15 मिनट मैं जनरली तीन मिनट', 'पा मिनट में ज्यादा करता', 'हूं टेक प्रॉफिट इस स्ट्रेटजी में', 'नियरेस्ट रेजिस्टेंस होगा', 'सर आस्क एंड बिड माइनस स्प्रेड', 'कदार नदा क्वेन ई में यूज करना है एसएम', 'में यूज करना है आपने एसम में यूज किया है', '250 पीरियड का न जनरली एसएम यूज कीजिए', 'मैंने गलती से ईम लगा दिया था उस', 'स्ट्रेटजी में आप एसम यूज करिए ईम भी', 'अच्छा काम करता है बट एस में इज', 'बेटर', 'मेडी आपका मैंने आंसर दे दिया आप प्लीज', 'चेक कर लीजिए अभी-अभी बताया मैंने', 'आपको बेस्ट टाइम फ्रेम फॉर ट्रेडिंग', 'इंट्राडे ट्रेडिंग के लिए सारी टाइम फ्रेम', 'अच्छे है टाइम फ्रेम के ऊपर भी मैंने', 'वीडियो सीरीज दी थी मैंने आपको बताया था', 'जनरली तीन गुना टाइम फ्रेम रखिए तीन जैसे', 'अगर आप तीन मिनट रखते हैं तो फिर उसका तीन', 'गुना लगभग 9 मिनट या 15 मिनट का आप टाइम', 'ले लो और अगर 15 मिनट लगते है तो चार गुना', 'लगभग एक घंटा ले लो तो इस हिसाब से आप', 'चलते हैं तो व उसे अच्छा रहता है जैसे अगर', 'आप न मिनट लिया तो 9 मिनट 10 मिनट फिर आधा', 'घंटा 15 मिनट लिया तो 15 मिनट फिर दुगना', 'आधा घंटा या एक घंटा और फिर उसका तीन गुना', 'लगभग तीन घंटा या चार घंटा तो आप इस हिसाब', 'से चलते हैं तो 15 मिनट है तो 15 मिनट एक', 'घंटा चार घंटा आप पैसा ले लीजिए थ्री टू', 'फोर टाइम्स वो आपको अच्छा रिजल्ट देगा', 'मल्टी टाइम फ्रेम को लेकर चलेंगे', 'तो', 'शिव हर शो कंतली ब्रोकरी चार्ज क्या लगता', 'है सर फॉरेक्स में ब्रोकरेज नहीं होती है', 'जैसे शेयर ट्रेडिंग में ब्रोकरेज होती है', 'वैसे इसमें ब्रोकरेज नहीं होती बट प्राइस', 'में स्प्रेड होता है बेड एंड नास का वही', 'थोड़ी कॉस्टिंग होती', 'है साईराज का क्वेश्चन है', 'कि हाउ मच ट्रेड कैन बी टेकन इन वन डे', 'सराज देखो आप एक फिक्स करो लॉस डेली का', 'जैसे मैंने अगर $ डलर का मेरा लॉस हो जाता', 'है तो मैं ट्रेड नहीं', 'करूंगा तो अब एक ट्रेड में आपने मान लो न', 'डलर का फिक्स कर दिया तो इस तरह से आप न', 'डलर तीन ट्रेड कर सकते हैं मान लेते हैं', 'एक आप मिनी लॉट लेते हैं तो यूरो यूएसडी', 'का तो एक पीप एक ड का लॉस है तो तीन पीप', 'नीचे का आपका स्टॉप लॉस है तो न डलर में', 'तीन पीप हिट हो जाएगा और आप निकल जाएंगे', 'इस तरह से तीन ट्रेड गलत हो गई तो पूरा $', 'ल खत्म हो गया आप उस दिन उससे ज्यादा', 'ट्रेड नहीं करेंगे तो आपको रिस्क मैनेज', 'करना पड़ेगा बेसिकली कि इससे ज्यादा लॉस', 'होगा तो मैं ट्रेड आज नहीं करूंगा तो अगर', 'प्रॉफिट ही आता जा रहा है तो करो क्या', 'दिक्कत', 'है ठीक है हां प्रॉफिट में भी आपका डेली', 'का टारगेट होना चाहिए अगर डेली का टारगेट', 'हिट हो गया तो निकल जाना चाहिए', 'ट्रेंड चेंज कब कंफर्म होता', 'है ट्रेंड का शिफ्ट हम तब कंफर्म मानते', 'हैं जब 200 मूविंग एवरेज से नीचे जाता है', 'लॉन्ग टर्म ट्रेंड का अदर वाइज बीच में', 'करेक्शंस आती रहती है और करेक्शंस पर आप', 'काम करते रहिए करेक्शंस को पता करने का और', 'उसका लेवल निकालने का सबसे अच्छा टूल है', 'फि बना की रिट्रेसमेंट आप उस परे कमांड', 'कीजिए वो आपको करेक्शंस के लेवल और उसका', 'करेक्शन बताने में बहुत हेल्प करेगा बहुत', 'ज्यादा हेल्प करेगा टारगेट वगैरह निकालने', 'में बहुत हेल्प', 'करेगा प्रोमो कोड मैंने आपको दिया था मैं', 'दोबारा देता हूं य विल गेट', '100%', 'बोनस रियल अकाउंट में लिवरेज कितनी लेते', 'हैं आई गेस 100 टू 400 टाइम्स का', 'है', 'रोशन टगर स्विंग ट्रेडिंग पर ट्रेड काम कर', 'रहा अच्छा प्रॉफिट आ रहा है बेस्ट विश ऐसा', 'ही होना चाहिए सईद खान सर सेम स्ट्रेटजी', 'हम गोल्ड पर भी अप्लाई कर सकते हैं', 'बिल्कुल कर सकते हैं गोल्ड पर', 'अप्लाई परिश लवाल जी का क्वेश्च कि', 'इंडिकेटर टेस्टिंग में सही रिजल्ट नहीं', 'देता हां बिल्कुल सही आपका कहना है', 'इंडिकेटर टेस्टिंग में सही रिजल्ट नहीं', 'देता है क्योंकि टेस्टिंग में एग्जैक्ट', 'किस लेवल आप एंटर करते हैं यह फीड नहीं हो', 'पाता', 'प्रॉपर तो अगर वह फीड होगा तो फिर आपको', 'शायद रिजल्ट अच्छा मिलेगा मैंने पिछले', 'वेबिनार्स', 'करके दिखाई थी और उसमें 70 पर का रिजल्ट', 'आया था और रिजल्ट एक्चुअल में काम करता', 'है सर फॉरेक्स ट्रेडिंग सीखने की सबसे', 'अच्छी बुक कौन सी है हिंदी', 'में सर एक्चुअल में मैंने भी बुक नहीं', 'पढ़ी हिंदी में फॉर स्टेडिंग की जो पढ़ी', 'इंग्लिश में पढ़ी और टेक्निकल एनालिसिस की', 'बुक ज्यादा पढ़ी तो आप टेक्निकल एनालिसिस', 'की बुक्स ले हिंदी में मिल सकता है रूपा', 'पब्लिकेशन है शायद उन परे भी अवेलेबल है', 'आप एक कोर्स होता है सीएमटी चार्टर्ड', 'मार्केट टेक्निशियन आप उसके वेबसाइट पर', 'जाए उसका करिकुलम डाउनलोड करें और उन', 'राइटर्स की बुक को हिंदी में सर्च करें', 'शायद आपको मिल जाएगी तो सारे फॉरन राउटर्स', 'है राइटर्स है बट दो तीन आपको बुक मिल', 'जाएंगे सीएमटी का करिकुलम सर्च करें और', 'उनमें जो राइटर्स उन्होंने रेफर किए हैं', 'उनको पकड़े सबसे बेस्ट बुक मिलेगी उसकी', 'आपको यूरो यूएसडी का क्या सीन है यूरो', 'यूएसडी में तो हमने प्रॉफिट बुक कर लिया', 'था अपनी ट्रेड में इसमें तो', 'हमारा अच्छा य यूएसडी कैनेडियन डॉलर में', 'बुक किया था यूएसडी में तो ट्रेड ही नहीं', 'किया यूडी जेपी में किया था य होए होए', 'इसमें हमारा नुकसान लग रहा है हमने ध्यान', 'नहीं दिया हमारा सिंगल कैंडल का स्टॉप लॉस', 'होता है मैं जो आपको पढ़ाने में चल गया', 'बुक तो कर दूं लॉस को कम से कम $ कमाया', 'डॉलर चला गया एक एक सिर्फ जो है उसका', 'हमारा ट्रेड बनता है सिर्फ एक कैंडल का', 'हमने यहां पे ट्रेड बुक किया था अगली', 'कैंडल हमारा यहां गया नेक्स्ट कैंडल में', 'हम यहां पे कहीं पे निकल जाएंगे तो सिंगल', 'कैंडल का था हमारा मुश्किल से डलर का', 'हमारा लॉस होता वो हमने लॉस', 'अपना का', 'इट्स ओके ठीक है पढ़ाने पढाने में यही', 'होता है आदमी ध्यान नहीं देता एनीवेज सो', 'इट वाज अ वंडरफुल सेशन विथ यू गाइस होप', 'फुली आपको पसंद आया यह सेशन हमने नफा भी', 'कमाया और ध्यान नहीं दिया तो नुकसान भी', 'इसका एक उपाय होता है इसका उपाय य होता है', 'कि यू पुट एन अलर्ट जैसे आपका दो चार्ट', 'होता है ना इसके ऊपर अलर्ट लगा लो जैसे', 'आपने यहां पर एंट्री करी ठीक है और', 'उसके बाद क्या हुआ आपने यहां पर लॉस बुक', 'किया तो आपने क्या करना है यहां पर अलर्ट', 'लगा लेना है तो आप क्या करें आप राइट', 'क्लिक करें कि भई जो हमारा यह प्राइस लेवल', 'आएगा तो आपको बता', 'देगा एक', 'सेकंड सो यू हैव एन ऑप्शन ऑफ ड', 'अलर्ट अरे अरे अरे कहां', 'गया', 'टेंप्लेट तो यहां आ र', 'है एक सेकंड में बता देता हूं अलर्ट', 'का ट्रेडिंग और ट्रेडिंग में जाने के बाद', 'आप अलर्ट प आ', 'जाए ठीक है तो आपका जो है अलर्ट सेट हो', 'जाएगा अलर्ट की लाइन भी आ जाएगी उस लाइन', 'को थोड़ा सा ड्रैग कर देंगे ऊपर नीचे', 'करके तो आपको अच्छा', 'रहेगा और', 'स जस्ट रिमूव दिस', 'थिंग लेट रिमूव द', 'इंडिकेटर', '[संगीत]', 'नस लेट म', '[संगीत]', 'सी ट्रेडिंग अलर्ट 14980 पे है', 'अलर्ट सो यहां पर हमारा अलर्ट का लाइन आता', 'था इट्स नॉट अपीयरिंग मे बी सम टेक्निकल', 'इशू व सी', 'एंड आप अलर्ट को ऊपर नीचे करके आप सेट कर', 'सकते हैं अदर वाइज आपके पास अगर ट्रेडिंग', 'व्यू है तो ट्रेडिंग व्यू पर भी आप अलर्ट', 'लगा सकते', 'हैं ठीक है आपने जो भी ट्रेड करी है यूरो', 'यूएसडी की है जो भी', 'है अगर आपने यहां पर कहीं ट्रेड करी तो बस', 'एक लाइन डाल दो अलर्ट डाल', 'दो जसे मैंने य ट्रेड करी स्टॉप लस यहां', 'पर बस इस लाइन के ऊपर मैंने अलर्ट डाल', 'दिया अलर्ट डालने से क्या हो जाता है मेरे', 'को य इसका म्यूजिक बच जाएगा तो मैं पढ़ा', 'रहा हूं पढ़ रहा हूं कुछ काम कर रहा हूं', 'खाना खा रहा हूं तो भी जो है आई विल नॉट', 'मिस ट एनीवेज तो इ वंडरफुल सेशन टुडे आशा', 'करता हूं कि आपको यह सेशन पसंद आया होगा', 'मिलते हैं अगले हफ्ते फिर से मंगलवार को', 'शाम को 8 बजे तो अपने मोबाइल फोन में आप', 'अलार्म या सेट शेड्यूल लगा लीजिए और आपको', 'मिस नहीं करना है क्योंकि मैं आऊंगा फिर', 'से एक बेहतरीन वेबीनार के साथ तब तक के', 'लिए शुभ रात्रि गुड नाइट शब बखैर मिलते', 'हैं जल्दी टेक केयर बा', 'बाय']</t>
  </si>
  <si>
    <t>[HINDI] Live trading session 27.02 – Combining candlesticks with indicators – Pravin Khetan – Octa</t>
  </si>
  <si>
    <t>Learn how to combine candlesticks with indicators in Forex trading and how to apply your strategies when entering and exiting the market. Discover the best candlestick patterns for Forex trading and the most accurate price action patterns. What you will learn: what a candlestick pattern is how to combine candlesticks with indicators how to improve your trading accuracy the best candlestick patterns to trade with the best timeframe to trade candlestick patterns. ​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#octaindia #forex #forextrading #tradingforex #investing #copytrading #candlesticktrading #candlestickpatterns #forexstrategies #priceactiontrading #priceactionpattern #pravinkhetan</t>
  </si>
  <si>
    <t>['[संगीत]', '[संगीत]', '[संगीत]', '[संगीत]', '[संगीत]', '[संगीत]', 'स्', '[संगीत]', 'स्', '[संगीत]', '[संगीत]', 'स्', '[संगीत]', '[संगीत]', 'हेलो', 'गा हेलो', '[संगीत]', 'गाइस नमस्कार दोस्तों मैं प्रवीण खेतान और', 'स्वागत है आपका आज के अगले एपिसोड में', 'ऑक्टा के और आज हम चर्चा करने वाले हैं एक', 'बहुत ही बेहतरीन टॉपिक के साथ सबसे पहले', 'अपॉलॉजी मैंने आपको थोड़ा सा वेट करवा', 'दिया देयर वार सम टेक्निकल इश्यूज कमिंग', 'अप तो हमारा जो टेलीकास्ट है वेबिनार्स', '5 मिनट की देरी से चालू हुआ आज इसके लिए', 'मैं आपसे क्षमा प्राप्ती हूं तो आज जो', 'हमारा टॉपिक है वह है हमारा कैंडल स्टेक', 'पैटर्स के बारे में हम चर्चा करेंगे बहुत', 'सारे ऐसे व्यूवर्स हैं बहुत सारे ऐसे', 'ट्रेडर्स हैं जो कैंडल्स यूज करते हैं बट', 'उनको प्रॉपर रिजल्ट नहीं मिलता है उनकी', 'शिकायत हमेशा होती है कि कैंडल काम नहीं', 'करती तो ऐसा नहीं है साल पुरानी टेक्निक', 'है और वेल टेस्टेड है बार-बार टेस्टेड है', 'और इसको बहुत ज्यादा ट्रेडर्स के द्वारा', 'एक्सेप्ट किया गया है इस मार्केट में', 'क्योंकि यह अच्छा रिजल्ट देती है', 'इसीलिए तो चकि टेस्टेड है तो फिर', 'आखिर हमें आपको जो नए ट्रेडर्स होते हैं', 'उनको रिजल्ट क्यों नहीं मिलता इसका रीजन', 'है सही', 'से यूज नहीं करना खैर जो भी हो तो बने', 'रहिए इस वेबिनार्स तक आपको सारे कांसेप्ट', 'क्लियर कर दूंगा आपके जो भी डाउट्स हैं वह', 'आप इसमें वेबीनार में कमेंट्स में पोस्ट', 'करते रहे मैं सारे डाउट्स को लूंगा लास्ट', 'में सेशन के लास्ट के 15 मिनट आपके डाउट्स', 'के लिए डेडिकेटेड है सबका नाम लेके मैं', 'सबके डाउट्स वन बाय वन सॉल्व करूंगा तो', 'अगर आपने मेरी पुराने वेबिनार्स नहीं देखे', 'हैं तो गो चेक इट ऑन ऑक्टा का चैनल और', 'वहां पर पुराने वेबिनार्स हैं उनके', 'रिकॉर्डिंग है उनको जरूर देखें कोई डाउट', 'है तो कमेंट बॉक्स में डालें आई विल ट्राई', 'टू आंसर ऑल योर डाउट्स ठीक है और ऑक्टा', 'आपके लिए बहुत ही शानदार वेबिनार्स लेके आ', 'रहा है वर्ल्ड के चारों कोने से', 'बढ़िया-बढ़िया ट्रेडर्स बढ़िया-बढ़िया', 'एक्सपर्ट वो रोज वेबिनार्स कर रहे हैं तो', 'अगर आपने ऑक्टा का चैनल अभी तक सब्सक्राइब', 'नहीं किया है तो प्लीज उसके चैनल को', 'सब्सक्राइब करें', 'और सीखें 2024 में कैसे एक अच्छे ट्रेडर', 'इन्वेस्टर बनते हैं अपना सारा दर्ड दूर', 'करें और नॉलेज ले और एक्सपीरियंस के साथ', 'आगे बढ़े ठीक है तो जो', 'हमारा आज का टॉपिक है कंबाइनिंग कैंडल्स', 'विद इंडिकेटर्स इसमें हम काफी कुछ सीखने', 'वाले', 'हैं ठीक है तो सबसे पहले तो डिस्क्लेमर है', 'कि हमारा जो आज का सेशन है यह सेशन', 'हमारा इट्स नॉट अबाउट इन्वेस्टमेंट एडवाइस', 'दिस ज पोरली फॉर एजुकेशनल पर्पस एनी', 'ओपिनियन न्यूज रिसर्च प्राइस एनालिसिस जो', 'हम यहां पर कर रहे हैं वो पोरली पोरली', 'एजुकेशनल पर्पस से है एंड द डू नॉट कंस', 'चूट इन्वेस्टमेंट एडवाइस मैं हूं प्रवीण', 'खेतान मुझे लगभग 18 साल हो गए हैं प्रोवन', 'रिकॉर्ड है आप ग पर सर्च करिए एंड आई हैव', 'ट्रेन अराउंड 12000 प्लस स्टूडेंट्स फ्रॉम', '20 प्लस कंट्रीज एंड आई बीइंग ए कॉर्पोरेट', 'ट्रेनर विजिटिंग फैकल्टी एट मेनी टॉप', 'कॉलेजेस एंड कंपनीज इन इंडिया एंड करेंटली', 'फॉलो बाय अराउंड 3.4 लाख पीपल ऑन य सो आज', 'हम क्या', 'सीखेंगे आज हम सीखेंगे कि कौन से कैंडल', 'स्टिक पैटर्न सबसे यूज होते हैं ज्यादा और', 'इनकी एक्यूरेसी काफी अच्छी है दो कैंडल', 'बहुत रिलायबल हो हो है मैंने लाइफ में ऐसा', 'कभी मौका नहीं देखा जहां पर कैंडल्स ने', 'बोला हो ना वह गलत हो गई है अगर कैंडल्स', 'को सही से यूज कर रहे हो तो कैंडल आपको', 'स्टॉप लॉस लेवल भी देती है कैंडल्स आपको', 'टारगेट भी देती है करंट मार्केट के कंडीशन', 'को भी आपको अच्छे से कैंडल एक्सप्लेन करती', 'है तो जरूरी है कि आप उसको ध्यान से', 'देखें', 'साउंड का इशू मैंने रेक्टिफाई कर दिया है', 'साउंड इज गोइंग परफेक्टली', 'फाइन और स्टार्टिंग में एक मिनट में ग्लिच', 'था', 'चेक अगेन वंस अगेन फॉर दि साउंड चेक कर', 'लेता लाक ठीक है साउंड का', 'आउटपुट हा जी तो आज हम क्या समझेंगे जो', 'अच्छे एक्यूरेट पैटर्न है उसके बारे में', 'कैंडल स्टिक्स के इसके बाद कब एंटर करना', 'है कब एग्जिट करना है इसके बारे में हम', 'समझेंगे ठीक है और फिर हम सर्च करेंगे कि', 'कैसे इंडिकेटर्स को हम कंबाइन करें कैंडल', 'स्टिक पैटर्न के', 'साथ राट एंड च आर द बेस्ट इंडिकेटर्स टू', 'यूज वि कैंडल स्टिक पैटर्न ठीक है तो यह', 'सारा कुछ आज हम', 'समझेंगे ठी टेक्निकल इश्यूज को मैं शॉर्ट', 'आउट कर रहा हूं स देर नी टेक्निकल इशू सच', 'स्टार्टिंग का फर्स्ट मिनट वा सम ग्लिच', 'ट्स वाई वी स्टार्टेड अराउंड फोर फ मिनट्स', 'लेट होप फुली थिंग्स विल बी ऑलराइट तो अगर', 'आपने अभी तक ऑक्टा का अकाउंट नहीं खोला है', 'तो प्लीज गो अहेड एंड ओपन एन अकाउंट विथ', 'ऑक्टा आप मेरा प्रोमो कोड भी यूज कर सकते', 'हैं प्रवीण ईडी यू एंड यू कैन गो टू द', 'प्रोफाइल वहां पर आप प्रोमो कोड अप्लाई', 'कीजिए एक्टिवेट कीजिए और आपको क्या फायदा', 'होगा आपको फायदा होगा यू विल गेट डबल', 'डिपॉजिट यूजिंग माय प्रोमो कोड राइट तो', 'कौन से कैंडल्स है जो सबसे ज्यादा यूज', 'होते', 'हैं देखिए ऐसे तो कैंडल्स', 'में 12 1 कैंडल्स है जो सबसे ज्यादा यूज', 'होती हैं बट मैं यहां पर चार पांच कैंडल्स', 'के पैटर्न को डिस्कस कर रहा हूं', 'ऑब्जेक्टिव यह नहीं है कि कैंडल स्टिक्स', 'मेरे को पढ़ाना है यहां पर ऑब्जेक्टिव यह', 'है', 'कि मेरे को कैंडल स्टिक्स को सही से यूज', 'कैसे करना है यह डिस्कस करना है तो आपको', 'जो मैं आज स्ट्रेटजी बता रहा हूं यह किसी', 'भी कैंडल स्टिक पैटर्न पे काम', 'करेगा ठीक है तो यह कैंडल स्टिक पर काम', 'करेगा किसी भी पैटर्न प काम करेगा ठीक है', 'तो हम कैंडल स्टिक्स नहीं पढ़ रहे इस', 'वेबीनार को अगर आप अटेंड कर रहे हो आपको', 'कैंडल स्टिक्स पहले से आती है तो आपको यह', 'वेबिनार्स अच्छा हेल्प करेगा और आपकी', 'ट्रेडिंग को एक लेवल अप लेके जाएगा और', 'आपको कैंडल स्टिक्स पैटर्न का बिल्कुल', 'आईडिया नहीं है तो थोड़ी सी परेशानी हो', 'सकती है आज के सेशन में बट मैं कोशिश', 'करूंगा कि मैं जितना इजी हो सके उतना मैं', 'आपके साथ डिस्कशन', 'करूं ठीक', 'है चलिए तो अभी जो मैं डिस्कस कर रहा हूं', 'यहां पर दैट इज एल्फिन पैटर्न है दैट इज', 'बलिश इंगल्फ एंड बेयरिश एल्फिन', 'पैटर्न राइट तो जो बुलिश इंगल्फ पैटर्न है', 'यह बताता है कि इस पैटर्न के बाद मार्केट', 'ऊपर जाएगा और बेरिश बताते है कि इस पैटर्न', 'के बाद बेरिश जाएगा होप फुली आपको बुलिश', 'एंड बेरिश इन गल्फ इंग का पहले से आईडिया', 'है अगर नहीं आईडिया है मैं थोड़ा सा', 'एक्सप्लेन यहां पर कर देता तो अगर आपको यह', 'कैंडल स्टिक पैटर्न दिखता है तो आप इसको', 'यूज कैसे', 'करेंगे तो यहां पर', 'आपको सबसे पहले देखना यह है कि आप किसको', 'एनालाइज कर रहे बुलिश या बेरिश तो अगर', 'बुलिश इफिंग पैटर्न बनता है तो इसके लिए', 'पोजीशन बहुत इंपोर्टेंट है पहला तो यह कि', 'यह पैटर्न डाउन ट्रेंड में बनना चाहिए', 'होल्ड न लेट मी टेक द', 'माक ठीक है तो यानी कि प्राइस हमारा नीचे', 'आ रहा हो राइट और अचानक से एक ग्रीन कैंडल', 'बनती है यानी कि रेड कैंडल्स बन रही है', 'पाछ सा आ और डाउन ट्रेंड में है प्राइस', 'ऑलरेडी प्राइस घट रहा है और एक अचानक से', 'ग्रीन कैंडल बनती है अब यह जो कैंडल स्टिक', 'होती है इसमें ग्रीन का ओपन यहां पे होता', 'है क्लोज यहां पे होता', 'है', 'राइट अब यहां पे इसका लो होता है और यहां', 'पर हाई होता है और रेड वाले में जहां पर', 'भी ओपन होता है वहां से क्लोज नीचे होता', 'है क्योंकि आज हमारा प्राइस नीचे गया है', 'तो इस सिचुएशन में', 'जो हमारी बेरिश कैंडल है इसके बाद एक', 'ग्रीन कैंडल बनी जो कि ओपन नीचे हुआ और', 'क्लोज पिछले ओपन के ऊपर हुआ हाई और लो से', 'कोई खास फर्क नहीं पड़ता तो एक तरह से', 'ग्रीन वाली कैंडल ने रेड वाली कैंडल को', 'पूरी तरह से इंगल्फ कर लिया हक कर लिया तो', 'यह जो हक करना होता है इंगल्फ करना होता', 'इसीलिए इसको हम एल्फिन पैटर्न बोलते हैं', 'तो होता यह है कि अगर आपको इस तरह का', 'पैटर्न कभी भी दिखाई दे ठीक है चार्ट में', 'तो इसको ट्रेड कैसे करेंगे यह बहुत', 'इंपॉर्टेंट है तो ट्रेडिंग के लिए एक तो', 'हमें कैंडल स्टिक्स का कन्फर्मेशन', 'चाहिए राइट कैंडल का कन्फर्मेशन का मतलब', 'है कि आपको शर्टी चाहिए कि प्राइस अगले', 'दिन भी ऊपर बढ़ेगा जैसे अब लगातार 20', 'दिनों से प्राइस घट र एक दिन प्राइस बढ़', 'गया तो इसका मतलब आप यह थोड़ी कह सकते हैं', 'कि आने वाले टाइम में भी प्राइस बढ़ता', 'जाएगा और मार्केट में एक दिन सिर्फ प्राइस', 'बढ़ने से पूरी दिशा और दशा ही स्टॉक की या', 'करेंसी की फॉरेक्स की जिसम भी आप ट्रेड कर', 'रहे हैं वह चेंज हो', 'जाएगी तो सिर्फ एक दिन प्राइस बढ़ने से 20', 'दिन का जो नेगेटिव सेंटीमेंट था व हम कह', 'सकते हैं कि चेंज हो', 'जाएगा तो इसके', 'लिए', 'हमें चाहिए कि', 'हम एक सेकंड', 'आप कैमरा स्लो चल रहा लेट मी', 'सी इंटरनेट इ कनेक्टेड न 5जी इन', 'फैक्ट सो देर माइट बी सम प्रॉब्लम ऑन दी य', 'स्ट्रीमिंग', 'साइट सो लेट मी सी होल्ड ऑन फॉर', 'सेकंड देर इ नो मेमोरी डंप', 'नथिंग', 'एंड परफॉर्मेंस ऑफ सीपीयू एंड जीपीयू इ', 'परफेक्टली', 'फाइन', 'टस गइ ल', 'वेल राइट सो लेट्स रिजूम', 'सेशन सो आ वा टेलिंग की', 'अगर एक', 'दिन प्राइस हमारा ग्रीन हो जाता है लगातार', 'पीछे प्राइस हमारा घटता जा रहा था हमने', 'देखा कि हमारा लगातार प्राइस घट र है और', 'एक दिन प्राइस ग्रीन हो गया तो हम नहीं कह', 'सकते शयो के साथ कि प्राइस हमारा आज', 'बढ़ेगा और आने वाले टाइम में भी बढ़ता ही', 'जाएगा ठीक है सिर्फ एक दिन अगर हमने देखा', 'तो इसलिए कि 20 दिन का नेगेटिव सेंटीमेंट', 'पॉजिटिव हो आगे भी पॉ हो तो इसके लिए हमें', 'शॉटी चाहिए उसको हम बोलते हैं हमें कंफर्म', 'होना पड़ेगा कि जो ट्रेड है हमारी आगे की', 'वह भी बढ़ेगी यानी कि यहां पर प्राइस में', 'शिफ्ट आएगा और फिर प्राइस बढ़ने लग', 'जाएगा तो यह जो श्योर है यह कंफर्मेशन', 'कैसे ली', 'जाए तो श्योर या कन्फर्मेशन इस बात की कि', 'जो नेगेटिव सेंटीमेंट था पिछले 10 दिनों', 'का 20 दिनों का वो आज चेंज हो गया इस', 'कैंडलेस्टिक पैटर्न के बनने', 'से उसके लिए हमें कन्फर्मेशन लेनी पड़ेगी', 'तो कन्फर्मेशन हम ले सकते हैं आगे की', 'कैंडल से या फिर किसी और इंडिकेटर से तो', 'अगर दो तीन इंडिकेटर्स या आगे की कैंडल', 'हमें कहती', 'है कि भाई हां नेगेटिव सेंटीमेंट खत्म हो', 'गया और प्राइस आगे बढ़ सकता है तो दैट इज', 'द बेस्ट टाइम टू एंटर द ट्रेड', 'अब एक नए ट्रेडर के साथ प्रॉब्लम यह होती', 'है कि वह सिर्फ पैटर्न देखता है और उसके', 'बाद वह ट्रेड कर लेता है वह ओवरऑल मार्केट', 'के सेंटीमेंट को समझने की कोशिश नहीं करता', 'कि ओवरऑल पिक्चर क्या है कई बार हम मल्टी', 'टाइम फ्रेम से भी कंफर्मेशन लेते हैं कि', 'बड़े टाइम फ्रेम में क्या है अगर छोटे', 'टाइम फ्रेम में बुलिश पैटर्न बना है तो', 'क्या बड़ टाइम फ्रेम भी कह रहा है कि हां', 'बुलिश हो सकता है', 'तो अगर बड़ा टाइम फ्रेम छोटे टाइम फ्रेम', 'के कैंडल्स के को कंफर्म करता है तो फिर', 'पुलिश हो सकता', 'है तो इस चीज को हम आज डिटेल में समझ रहे', 'हैं', 'और यह मान के चलिए', 'कि ओवर द नाइट आप एक्सपर्ट नहीं बनेंगे', 'आपको थोड़ा सा प्रैक्टिस चाहिए होगा और', 'चीजें जो है खुद', 'बखुदा पर देके समझाता हूं मैं आपको कि मान', 'लेते हैं कि आप एक जूते की दुकान में जाते', 'हैं आप जूता खरीदने जाते हैं जूता आपको', 'पसंद आता है आप', 'बोलते भाई यह वाला जूता साइड कर दो तो', 'आपको 20 जूते दिखाते उसमें से तीन या चार', 'आप साइड कर देते और फिर उन तीन चारों में', 'से दोबारा जूते को पहन के टेस्ट करते हैं', 'कि हां भाई ठीक है बढ़िया है सो उसको हम', 'बोलते हैं दोबारा ठोक बजा करके रीटेस्ट', 'करना और फिर श्यर होना कि हां यही चीज', 'मेरे को चाहिए तो वैसे ही जब कैंडल स्टिक', 'पैटर्न बनता है मार्केट में और बताता है', 'कि प्राइस विल गो', 'अप तो आप उस चीज को श्योर होना चाहते हैं', 'कि हां प्राइस ऊपर', 'जाएगा तब जाकर के आप उसको खरीदते', 'हैं राइट ठीक', 'है तो यहां', 'पे हम लोग', 'कन्फर्मेशन कैसे लेंगे सो पहले उसको हम', 'लोग समझते', 'हैं तो यहां पर अगर आपकी एक बुलिश कफिंग', 'बनी तो पहला कन्फर्मेशन हम लेंगे कैंडल', 'स्टिक के पैटर्न से ही तो अगर आपने यहां', 'पर कैंडल स्टिक का पैटर्न देखा ऐसा कुछ दो', 'कैंडल का तो आपको पहली चीज तो यह ध्यान', 'देनी है कि प्राइस घट रहा हो', 'ठीक है अब जब घट रहा होता है तो ओबवियसली', 'डाउन ट्रेंड होता है और डाउन ट्रेंड में', 'जब यह लो बना रहा होता है तो अगर य ग्रीन', 'कैंडल बनती है सो दिस कुड बी अ फॉर्मेशन', 'ऑफ अ सपोर्ट', 'लेवल अब आपको चाहिए कन्फर्मेशन तो आपको एक', 'अपवर्ड ग्रीन कैंडल का कन्फर्मेशन', 'चाहिए अब यह जो ग्रीन कैंडल बन जाए तो आप', 'ट्रेड नहीं', 'करेंगे अगले दिन आप ट्रेड करेंगे कब', 'करेंगे जब इस कैंडल का हाई ब्रेक आउट', 'होगा यानी कि यहां पर जो कैंडल बनेगी व', 'प्रीवियस कन्फर्मेशन कैंडल का तो यह कौन', 'सी कैंडल है कन्फर्मेशन', 'इस कन्फर्मेशन कैंडल का हाई जो है वो', 'ब्रेक करेगी तो यह जो लेवल होगा यह आपका', 'बाइंग लेवल', 'होगा और स्टॉप लॉस इस लेवल के नीचे आप', 'लगाए तोय एक सिंपल सा कांसेप्ट है कैंडल', 'का सिंपलर सिमिलरली अगर आप डार्क क्लाउड', 'कवर की बात करें तो जैसे अगर यह डार्क', 'क्लाउड कवर बना दिस इ बेरिश पैटर्न तो', 'नॉर्मली प्राइस ग्रीन कैंडल ऊपर बन रही', 'होती है मैं एक मिनट इसको इरेज कर देता', 'हूं सारा का', 'सारा तो प्राइस जो है हमारा ऊपर बन रहा', 'होता है', 'प्राइस बढ़ र है बढ़ र बढ़ र बढ़ र बढ़ र', 'तो ग्रीन कैंडल बन एक रेड कैंडल बन गई तो', 'सिर्फ एक से काम नहीं चलेगा आपको', 'कन्फर्मेशन चाहिए कैंडल की तो आपने एक और', 'कैंडल का वेट किया अब यह रेड कैंडल बन', 'गई ठीक है तो रेड कैंडल बन गई तो यह कैंडल', 'कन्फर्मेशन', 'है अब इस पर ट्रेड नहीं करना नेक्स्ट जब', 'दूसरी कैंडल बनेगी और इसका लो ब्रेक होगा', 'तब आप ट्रेड करेंगे यहां पर शॉर्ट', 'करेंगे सो दिस विल इंप्रूव योर एक्यूरेसी', 'बाय एटलीस्ट 20 पर टू 30 पर यानी कि अभी', 'आपको कैंडल स्टिक पैटर्न मिलता है आप', 'ट्रेड करते और गलत हो जाता है अब इस', 'टेक्निक को अगर आप फॉलो करते हैं तो आपकी', 'ट्रेड', 'में 30 से 35 पर की एक्यूरेसी का इजाफा', 'आएगा तो अगर आपकी अभी एक्यूरेसी 40 पर है', 'तो शायद 70 पर हो जाए अगर 50 पर है तो', 'लगभग 75 पर 80 पर तक आपको रिजल्ट मिल सकता', 'है सो दिस इज वन ऑफ द', 'टेक्निक दूसरा आपको कैंडल स्टिक को', 'प्रॉपर्ली थोरली पढ़ना पड़ेगा तो यहां पर', 'मैं कैंडल स्टिक की क्लास नहीं लगा रहा बट', 'मैंने आपको एक आईडिया दिया कि कैंडल से', 'कैसे आप सही तरीके से एंट्री', 'करेंगे यह मैंने आपको यहां पर समझाया सेम', 'रूल आपकी सारी कैंडल्स में अप्लाई होता है', 'बुलिश में भी बेरिश में भी ठीक है उसके', 'बाद', 'आप जो है ट्रेड करते हैं कन्फर्मेशन के', 'बाद तो जैसे मॉर्निंग स्टार है तो', 'मॉर्निंग स्टार एक ऐसा पैटर्न है जिसमें', 'कन्फर्मेशन की रिक्वायरमेंट ही नहीं', 'है तो यहां पर भी कैंडल्स जो है दो तरह की', 'होती है पैटन', 'एक दो कैंडल पैटर्न मिलेगा जैसे बलिश', 'इफिंग बेरिश इन गल्फ ट्विजर टॉप टर', 'बॉटम हैमर हैंगिंग मैन इन सब में आपको', 'कन्फर्मेशन की जरूरत होती', 'है कई जगह तीन कैंडल के पैटर्स मिलेंगे', 'जैसे थ्री ब्लैक रोस थ्री वाइट शोल्डर', 'मॉर्निंग स्टार इवनिंग स्टार शूटिंग स्टार', 'इस तरह के जो कुछ पैटर्न बनते जिसमें तीन', 'कैंडल्स बनते हैं फॉर्मेशन में उसमें', 'जनरली कन्फर्मेशन की रिक्वायरमेंट नहीं', 'होती है कैंडल स्टिक के कन्फर्मेशन', 'की कैंडल्स की फॉर्मेशन के बाद ही आप', 'ट्रेड को एग्जीक्यूट कर सकते हैं तो अगर', 'आप इस पैटर्न की बात करें तो यह मॉर्निंग', 'स्टार पैटर्न हमारा बना', 'है ठीक है अब मॉर्निंग स्टार पैटर्न डाउन', 'ट्रेंड में बॉटम पर मिलता है ध्यान रखिएगा', 'बॉटम प ट्रेंड के लाइन पर नहीं अब अगले', 'दिन जैसे ही हमारा', 'प्राइस ग्रीन कैंडल के हाई को ब्रेक करता', 'है तो हम बाय कर सकते हैं यानी कि आपको', 'एक्स्ट्रा कन्फर्मेशन की जरूरत नहीं', 'है इस पैटर्न', 'में तो क्या सर इस बात की शर्टी है कि', 'मॉर्निंग स्टार पैटर्न या इवनिंग स्टार', 'पैटर्न बनेगा तो प्राइस रिवर्सल ही होगा', 'देखिए एस पर द कैंडल स्टिक एनालिसिस', 'मॉर्निंग स्टार पैट', 'कम्स फॉल्स इनटू हाई एक्यूरेसी कैटेगरी इ', 'एनीथिंग अब 70 पर अब 70 पर मींस मेनी', 'टाइम्स डिपेंडिंग ऑन डिफरेंट एसेट क्लास', 'जैसे फॉरेक्स स्टॉक्स कमोडिटी अलग अलग', 'एसेट क्लास इन्वेस्टमेंट के लिए तो कुछ', 'एसेट क्लास में 80 पर तक की एक्यूरेसी', 'मॉर्निंग स्टा में देखी गई', 'है तो अब यह जो 80 पर की एक्यूरेसी आ रही', 'है इसको कैसे अचीव किया', 'जाए अगर आपको मॉर्निंग स्टार पैटर्न बना', 'जिसमें कंफर्मेशन की रिक्वायरमेंट ही नहीं', 'है तो क्या हम ब्लाइंड आंख बंद करके जैसे', 'ही हाई ब्रेक होता है ठीक है मैंने इस', 'एग्जांपल में आपको बताया आप जो है इसको', 'ट्रेड कर', 'ले क्या जा सकता है क्योंकि हाई एक्यूरेसी', 'है बट यहीं पर अगर आपको अपनी ट्रेड को और', 'बेहतर बनाना है', 'तो आप इस कैंडल स्टिक पैटर्न को', 'इंडिकेटर्स के साथ कंबाइन करके यूज करेंगे', 'तो आपको और बेहतरीन रिजल्ट', 'देगा तो चलिए समझते हैं कैसे आप', 'इंडिकेटर्स के साथ इसको यूज कर सकते हैं', 'कैंडल स्टिक्स के कन्फर्मेशन को यह हम अब', 'समझेंगे बट उससे पहले समझते हैं कि हमारे', 'कौन से इंडिकेटर्स है जो कैंडल स्टिक', 'पैटर्न के साथ जाते हैं क माइ करने पर', 'अच्छा रिजल्ट मिलता है देखि प्राइस एक्शन', 'जो है कैंडल स्टिक प्राइस एक्शन का पार्ट', 'है यानी कि सबसे जल्दी', 'सिग्नल मार्केट में सेंटीमेंट के चेंज', 'होने का डायरेक्शन के चेंज होने का', 'रिवर्सल', 'का सबसे पहला इंडिकेशन सबसे फास्ट', 'इंडिकेशन कैंडल स्टिक देती', 'है उसके बाद चार्ट पैटर्स देते', 'हैं राइट तो अगर हम बात करें चार्ट पैटर्स', 'की ठीक है तो वह भी प्राइस एक्शन का ही', 'पार्ट है बट व भी थोड़ा सा कैंडल स्टिक के', 'बाद देते हैं लेट थोड़ा सिग्नल बट सबसे', 'फास्ट कैंडल स्टिक देता है यानी किसी को', 'एकदम टॉप पर परचेस करना है एकदम बॉटम पर', 'बाइंग करनी है टॉप पर सेल करना है तो', 'कैंडल स्टिक्स आर', 'बेस्ट उसके बाद हमारे पास इंडिकेटर्स होते', 'हैं दो तरह के एक लीडिंग एक', 'लग तो चक प्राइस फास्ट है कैंडल स्टिक', 'बहुत फास्ट है तो आप उसके साथ लगिंग', 'इंडिकेटर यानी कि स्लो इंडिकेटर्स को यूज', 'नहीं कर सकते जैसे मूविंग एवरेज मैगडी', 'इसको आप यूज नहीं कर सकते कुछ इंडिकेटर्स', 'होते हैं जो कि कहलाते हैं कोइंसिडेंटल', 'इंडिकेटर जो कि करंट स्टेट ऑफ सेंटीमेंट्स', 'को बताते हैं लीडिंग थोड़ा फास्ट बताता है', 'लगिंग थोड़ा स्लो बताता है जैसे मैगडी', 'वगैरह बट', 'कंफर्म ट्रेड होती है उसमें और एक्यूरेसी', 'अच्छी होती है लगिंग की एस कंपेयर टू', 'लीडिंग इंडिकेटर्स', 'और कोइंसिडेंटल जो होते हैं उनकी', 'एक्यूरेसी दोनों के सम वर्ड बीच में होती', 'है बट कोइंसिडेंटल आर यू नो लिटिल स्लो', 'अगेन बट दे गिव यू बेटर', 'एक्यूरेसी लाइक बलजर बैंड बोजर बैंड', 'वर्क्स एस लीडिंग इंडिकेटर एज वेल एस', 'कोइंसिडेंटल', 'इंडिकेटर कई लोग इसको लगिंग में भी डालते', 'हैं बंजर बैंड की कैटेगरी को बट मेरे', 'एक्सपीरियंस में बंजर बैंड इज फास्ट इट ज', 'मैगडी एस कंपेयर टू बंजर बैंड मूविंग', 'एवरेज एस कंपेयर टू बंजर बैंड यह थोड़ा', 'स्लो होता है र तो हमारा यहां पर जो', 'इंडिकेटर', 'है हम जो यूज करेंगे कंफर्मेशन के लिए', 'कैंडल्स के साथ जो बेस्ट पेयर होते हैं वो', 'होते हैं स्टॉक एस्टिक्स आ विलियम आर', 'परसेंट और बलेजर ब यह चारों सबसे अच्छा', 'जाते हैं किसी भी कैंडल स्टिक के पैटर्न', 'के', 'साथ टाइम फ्रेम कौन सा अच्छा रहेगा', 'कैंडल्स की ट्रेडिंग के लिए देखिए न आर का', 'टाइम फ्रेम फोर आवर्स का वन डे का और', 'वीकली का दे गिव यू बेस्ट रिजल्ट विद', 'कैंडल', 'स्टिक्स 15 मिनट और 30 मिनट में कैंडल', 'स्टिक्स को कभी भी अकेले यूज नहीं करना', 'चाहिए विदाउट यूजिंग अ स्ट्रांग', 'इंडिकेटर अ लीडिंग इंडिकेटर 30 मिनट और 15', 'मिनट की जो कैंडल्स होते हैं उनको', 'मैनिपुलेट किया जा सकता है 5 मिनट एक मिनट', 'न मिनट में तो करना ही नहीं चाहिए पैटर्न', 'को यूज क्योंकि बहुत ही छोटा टाइम फ्रेम', 'है और यहां पर जो सेंटीमेंट्स चेंज होते', 'हैं मार्केट में वह बहुत', 'ज्यादा', 'शानदार मतलब आप कह सकते हैं कि बहुत आसानी', 'से मैनिपुलेट हो सकते हैं', 'जो छोटा टाइम फ्रेम है उसमें जो कैंडल्स', 'बनती हैं कोई भी एक बड़ा ट्रेडर एक मिनट', 'दो मिनट या चार मिनट के लिए प्राइस को', 'थोड़ा सा बढ़ा घटा सकता है बट पूरे दिन के', 'लिए बढ़ाना', 'घटाना या तीन चार घंटे के लिए बढ़ाना', 'घटाना उसमें बहुत ज्यादा पैसा', 'लगेगा तो इसलिए होता यह है कि जो छोटे', 'मोटे बीच के जो ट्रेडर होते हैं वो थोड़ा', 'टाइम फ्रेम को भी हिट कर सकते हैं डेली या', 'वीकली को मैनिपुलेट करने के लिए यू नीड', 'बिलियंस ऑफ', 'डॉलर्स तो वह सिर्फ सरकार ही कर सकती है', 'या कोई मल्टीनेशनल बहुत बड़ा जच फंड हो', 'बहुत ही ज्यादा तो पैसा इवॉल्व होगा तभी', 'करेगा बट उसको भी डर होता है कि भाई', 'हमें वहीं पर ट्रेड करना चाहिए जहां पर', 'सही इंटें सिक वैल्यू हमें मिल रही है', 'कोई भी खराब चीज को नहीं खरीदना चाहेगा', 'क्योंकि मार्केट में एक ही तो बहुत बड़ा', 'मार्केट मेकर नहीं है कोई एक ही बहुत बड़ा', 'हेच फंड नहीं है देर आर थाउजेंड ऑफ चच', 'फंड्स दे थाउजेंड ऑफ इस्ट हंड्रेड्स ऑफ', 'इन्वेस्टमेंट बैंक सो अगर कोई एक गलत', 'डायरेक्शन में एक बहुत ही खराब क्रस से', 'पेयर को लेकर जाता है दूसरा इंटरवेनर कर', 'के आपको बहुत बड़ा नुकसान दे सकता है तो', 'इसलिए मार्केट मैनिपुलेशन बड़े टाइम फ्रेम', 'में बहुत डिफिकल्ट है इसलिए कैंडल स्टिक्स', 'को अगर बड़े टाइम फ्रेम में आप यूज करते', 'हैं तो आपको बेहतरीन रिजल्ट देगी अगर 5', 'मिनट 15 मिनट एक मिनट दो मिनट में दो-तीन', 'मिनट में तो यूज करना ही नहीं चाहिए 5', 'मिनट और 30 मिनट में भी आप यूज कर रहे हैं', '15 मिनट और 30 मिनट में तो भी आपको बहुत', 'सावधानी के साथ यूज करना चाहिए बट हां', 'डेली पे वीकली पे य आपको', 'बहुत बेहतरीन रिजल्ट देगी बहुत ही बेहतरीन', 'रिजल्ट', 'ठीक है सो', 'लेट्स टेक सम लाइव', 'एग्जांपल ऑन एमटी फ एमटी फ और मे बी', 'ट्रेडिंग व्यू तो पहले हम लोग ट्रेडिंग', 'व्यू प स्कैन करते हैं पैटर्स को फिर उसको', 'हम देखते हैं कि कहां पर उसकी हम एंट्री', 'बना सकते हैं तो होता यह है कि ज्यादातर', 'ट्रेडर्स बस', 'एक दो वीडियो देख के और', 'फिर ट्रेड एग्जीक्यूट करने लग जाते हैं', 'समझदारी यह होती है कि आप जब भी कोई', 'स्ट्रेटजी पढ़ो तो उसको रियल मनी से मत', 'करो आप पहले एक ऑक्टा का डेमो अकाउंट', 'खुलवा ऑक्टा फैसिलिटी देता है आपको डेमो', 'अकाउंट के इसमें', 'आपको 00 डलर से लाके 000 डल तक भी मिल', 'जाते हैं डेमो काउन में फ्री प्रैक्टिस', 'करने के लिए प्रैक्टिस करो किसी मेंटर के', 'साथ गाइडेंस में जुड़ और फिर ट्रेड करो', 'देखिए आपका ना कॉन्फिडेंस अच्छा होना', 'चाहिए ट्रेड करते वक्त आपको पता होना', 'चाहिए कि मैं क्या कर रहा हूं और अगर', 'नुकसान भी होता है ना तो फिर आपको गम नहीं', 'होता क्योंकि आपने ना जुआ नहीं खेला आपने', 'ब्लाइंड ट्रेड नहीं करा आपने सोच के समझ', 'के कैलकुलेटिव रिस्क लिया और ट्रेड में', 'एग्जीक्यूट किया तो इससे अगर गलती होगी ना', 'तो आप उन गलती से सीख होगे लेकिन बिना', 'पढ़े जाने सीखे आप करेंगे तो गलती करने के', 'बाद आपको पता ही नहीं चलेगा कि गलती क', 'करी तो अगर आप किसी मेंटर के साथ जुड़ते', 'हैं जो आपको एडवाइस दे सके थोड़ा आपकी', 'हेल्प कर सके तो व आपको और गाइड भी करेगा', 'कि गलती', 'कर तो आप ऑक्टा के चैनल पर भी जुड़िए आप', 'मेरी जो वेबिनार्स होती है हर ट्यूसडे को', 'उसको अटेंड करिए और आपके जो डाउट्स है', 'चाहे पिछले वेबीनार के थे चाहे इस वेबीनार', 'के हैं वह चैट में पूछिए आपको फ्री में', 'सीखने को मिल रहा है और आपके पास एक मेंटर', 'भी है जो आपको हेल्प कर रहे है और क्या', 'चाहिए सब कुछ फ्री में तो आप उसका फायदा', 'उठाइए', 'एनीवे तो यहां पर मैंने ट्रेडिंग व्यू ओपन', 'किया है यहां पर हम', 'लोग', 'एक चार्ट खोल लेते हैं लेट्स', 'सपोज यूरो यूएसडी', 'का', 'एंड वी विल स्कैन द मार्केट फॉर कैंडल', 'स्टिक यनो पैटन तो उसके लिए आप इसका', 'स्कैनर यूज कर सकते हैं आप स्कैनर्स पर', 'जाए और फॉरेक्स स्कैनर को सेलेक्ट', 'करें फॉरेक्स स्कैनर सेलेक्ट करने के बाद', 'आप फिल्टर पर चले जाए टेक्निकल्स पर चले', 'जाए एक बार मैं रिसेट कर देता हूं यहां पर', 'ताकि कोई भी अगर लगा हुआ हो पहले से तो', 'चेंज हो जाए अब यहां पर आप सर्च करें', 'कैंडल अब कैंडल स्टिक पैटर्न में आ गया', 'एनी कैंडल स्टिक पैटर्न बट मैं यूज करना', 'चाहता हूं बेरिश इंगल्फ बुलिश गोल्फिंग', 'इवनिंग', 'स्टार मॉर्निंग', 'स्टार ठीक है तो यहां पर पियर्सिंग पैटर्न', 'की फिल्टरिंग नहीं मिल रही', 'है बट दे मेनी अदर वेबसाइट च कैन गिव यू', 'ऑल द कैंडल स्टिक', 'पैटर्न ठीक है बस इतना ही हमने अभी सर्च', 'किया है', 'या अगर आप बोलो तो बुलिश बेरिश', ' भी इसको अटैच कर देते हैं अप चलो अब', 'इसको आप क्लोज कर दो तो अगर आप यहां', 'देखेंगे तो आपके पास कनाडियन डॉलर', 'न्यूजीलैंड डॉलर और जपनीज यन इसमें कुछ', 'पैटर्न दिख रहे हैं और वीकली इंटरवल प अब', 'इसको ओपन कर लेते हैं आर्ली इंटरवल सो', 'आर्ली पर हमें कोई पैटर्न नहीं मिल', 'रहा टू आर्स में कोई पैटर्न नहीं मिल टू', 'आर्स में मिल रहा है स्विस फ्रैंक जपनीज', 'एन में देख लेते हैं फोर आवर्स में कुछ', 'नहीं है डेली पर देख लेते डेली में भी', 'हमें कैडियन डॉलर जापनीज न में मिल रहा', 'है सो इन 15 मिनट्स वी विल चेक 15 मिनट्स', 'में हमारे पास है जीबीपी एंड स्विस फ्रैंक', 'में पैटर्न है टेक्निकल रेटिंग सेल की है', 'बट एनीवेज तो इसको ओपन करते', 'हैं ठीक', 'है सो ब्रिटिश पाउंट स्विस', 'फ्रैंक', 'ऑन वच टाइम फ्रेम 15 मिनट्स टाइम', 'फ्रेम ठीक है तो हमारे पास देखो यहां पर', 'इंगल्फ पैटर्न बन रहा है तो हाउ डू वी', 'ट्रेड द इंगल्फ पैटन देखो मैं एक', 'मिनट सो आईव चेंज द चार्ट टू आईसी टू', 'सेक्सो वई बिकॉज इनका चार्ट बेटर है', 'और डेटा फीड काफी अच्छा है एंड दिस इ', 'यूज्ड बाय ऑक्ट', 'एंड दिस इ बेटर टू', 'एनालाइज तो यहां पर हमारा इंगल्फ पैटर्न', 'बन रहा है इन 15 मिनट्स टाइम तो अब इसको', 'कैसे ट्रेड करें एक तो कैंडल का', 'कन्फर्मेशन तो लेट वेट एंड सी द कैंडल्स', 'दूसरा इंडिकेटर अब इंडिकेटर में आप यहां', 'पर स्टॉक एस्टिस अप्लाई', 'करो स्टॉक एस्टिक्स अप्लाई कर', 'दिया ठीक है अब आपको वेट करना है और देखना', 'है कि कब स्टॉक पैटर्न बनते वक्त स्टॉक', 'एस्टिक्स', 'अपना एक क्रॉस ओवर अराउंड 20 के आसपास', 'देता', 'है तो अगर बाइंग का सिगन', 'तो 20 के आसपास क्रॉस ओवर देना चाहिए तो', 'कैंडल्स में किन किन चीजों को ध्यान देना', 'होगा पहले ट्रेंड को तो अगर यहां पर ध्यान', 'दे तो जो हमारा ट्रेंड है ठीक है जो यह', 'हमारा ट्रेंड है वह एक डाउन ट्रेंड है', 'राइट तो जस्ट ड', 'ट्रेंड सो दिस इ डाउन ट्रेंड', 'अरे चेंज', 'सो दिस इज डाउन ट्रेंड राइट तो पहला तय हो', 'गया दूसरा यह ट्रेंड के बॉटम के आसपास', 'पैटर्न बन रहा', 'था ठीक है अब यहां पर एक प्रॉब्लम भी आई', 'यह एक इंगल्फ पैटर्न नहीं बन पाया पूरा ब', 'देन य सेंटर जो कैंडल का सेंटर है इससे', 'ऊपर क्लोज हुआ सो दिस मेड बुलिश पियर्सिंग', 'पैटर्न ब पियर्सिंग के लिए जरूरी यह है कि', 'जो ओपन है थोड़ा सा नीचे खुले इट्स ओके', 'लेट्स अजूम की य एक पियर्सिंग पैटन आपको', 'सिखाने के लिए कि एंट्री कहां होगी मैं', 'इसको मान रहा हूं तो पियर्सिंग के लिए यह', 'थोड़ा नीचे ओपन होना चाहिए एन सेंटर ब्रेक', 'आउट होना चाहिए अब तो पहला कंडीशन इन्होने', 'सेटिस्फाई किया कि डाउन ट्रेंड में है', 'वेरी', 'गुड दूसरा सपोर्ट के पास है जहां पर यह', 'पैटर्न बना है स इ वेरी', 'गुड तीसरा हमारा स्टॉक एस्टिक्स क्रॉस ओवर', 'है बॉटम के ऊपर दैट इज 20 के आसपास सो अगर', '20 के नीचे हो तो बेस्ट है या 20 को हिट', 'कर र है तो भी बेस्ट है तो स्टक एस्टिक्स', 'हमारा 20 को हिट कर रहा है और क्रॉस ओवर', 'दे रहा है ठीक है सो दिस इज अ वेरी गुड', 'साइन टू बाय दी ट्रेड बट स्टॉक एस्टिक्स', 'क्रॉस ओवर होते क्या हम ट्रेड कर ले नहीं', 'हमें यहां पर वेट करना', 'है कि कब हमारा प्राइस एक कन्फर्मेशन', 'कैंडल ब यानी कि एक और कैंडल बने जो कि', 'कन्फर्मेशन दे हमारे पास टाइम कम है टाइम', 'का अभाव है क्योंकि अगर हम 15 मिनट वेट', 'करते अभी 13 मिनट बाकी है इस कैंडल को', 'पूरा होने में तो हमारे वेबीनार का समय', 'खत्म हो', 'जाएगा', 'सो आपको करना क्या है जब यह कैंडल स्टिक्स', 'कंप्लीट हो जाए तब आपको ट्रेड करनी है कब', 'जो भी नेक्स्ट कैंडल खुलेगी व इस कैंडल का', 'जो भी बन रही है इसका हाई तोड़ेगी तब आप', 'इसको एंट्री करेंगे तो यह एक प्रॉपर', 'कन्फर्मेशन हो जाएगा क्योंकि स्टॉक', 'एस्टिक्स ने कंफर्म किया कि हां भाई हमारा', 'प्राइस काफी गिर गया है और ओवर सोल्ड रीजन', 'से अब बॉटम आउट हो रहा', 'है और इस बात को कंफर्म हमारा कैंडल', 'पैटर्न कर रहा', 'है अब एक बात रही कि टारगेट और स्टॉप लॉस', 'क्या होगा देखि स्टॉप लॉस तो बहुत सिंपल', 'है स्विंग लो होगा जो मैंने सपोर्ट बनाया', 'उसके', 'नीचे टारगेट कैंडल स्टिक पैटर्न कहती है', 'कि जो अभी सेंटीमेंट', 'बना माकेट में उसका असर लगभग जो भी टाइम', 'फ्रेम है उसका तीन से चार गुना रहेगा उसी', 'टाइम फ्रेम का जैसे अगर डेली पर आपने', 'कैंडल स्टिक पैटर्न बनाया है तो', 'आप को लगभग चार कैंडल आगे तक का टारगेट', 'लेना चाहिए तीन से चार कैंडल यानी कि आपने', 'अभी पैटर्न बना कंफर्मेशन मिली उसके बाद', 'तीन कैंडल और काउंट कर लो क कन्फर्मेशन', 'वाली भी काउंट हो गई कन्फर्मेशन वाली मिला', 'के टोटल चार उसके बाद जहां पर भी प्राइस', 'हो प्राइस बढ़ा हुआ हो तो भी निकल जाओ', 'प्राइस अगर घट रहा हो साइड वेज चल रहा हो', 'तो भी आप निकल जाओ यह जो कैंडल स्टिक', 'पैटर्न बना इसका मार्केट में असर इस', 'सेंटीमेंट का', 'असर अगले तीन से चार दिन रहेगा डेली कैंडल', 'के हिसाब से अगर आप 15 मिनट पर बनाते हो', 'तो अगले 15 मिनट की चार कैंडल पर निकल जाओ', 'यानी कि एक घंटे तक इस सेंटीमेंट का आपको', 'असर मार्केट में देखने को मिलेगा इसलिए', 'टारगेट अगली तीसरी या चौथी कैंडल कैंडल', 'स्टिक पैटर्न के कन्फर्मेशन के बाद होती', 'है कन्फर्मेशन के बाद तीन कैंडल काउंट', 'करके आप निकल जाए इतना ही टारगेट होता है', 'कैंडल्स के हिसाब से बट अगर कोई और', 'इंडिकेटर फॉर्म हो गया कोई और पैटर्न', 'फॉर्म हो गया जैसे डबल टॉप डबल बॉटम भी', 'साथ-साथ में फॉर्म हो गया तो फिर आप उस', 'पैटर्न के टारगेट को भी मार्क कर सकते हैं', 'आप वहां तक भी टारगेट रख सकते हैं बट', 'कैंडल का खुद का जो सेंटीमेंट है वह सिर्फ', 'अगले तीन या चार कैंडल तक जाएगा अब देखिए', 'यहां', 'पर प्राइस काफी अच्छा बढ़ गया य देख रहे', 'तो कई ट्रेडर्स इसको छोटे टाइम फ्रेम में', 'जाकर भी ले लेते जैसे पा मिनट के टाइम फम', 'अब पा मिनट के टाइम फ्रेम में आप देखेंगे', 'यहां पर डोज वगैरह बनी फिर एक कैंडल बना', 'एंड देन प्राइस वेंट अप फ्रॉम स्टॉक', 'एस्टिस हमारा कन्फर्मेशन दे रहा था तो', 'आपको बल मॉर्निंग स्टार मतलब स्टार है और', 'फिर कन्फर्मेशन आल्सो कैंडलेस्टिक पैटर्न', 'ब द थिंग पाच मिनट का कैंडल इस नॉट वेरी', 'स्ट्रांग पा मिनट का', 'कैंडल का जो पैटर्न होता है वह कई', 'बार काम नहीं करता तो यहां पर आप और चीजों', 'की हेल्प ले सकते हो जैसे एक सपोर्ट लेवल', 'था तो सपोर्ट से प्राइस बढ़ा उसके साथ साथ', 'स्टॉक एस्टिक से भी क्रॉस ओवर मिला ठीक है', 'ट्रेंड लाइन भी ब्रेक हो रही है तो इनको', 'लेकर के आप ट्रेड कर सकते हैं बट कैंडल', 'स्टिक्स को लेकर के आप ट्रेड नहीं कर सकते', 'हैं कैंडल स्टिक पैटर्न को कॉन्फिडेंस में', 'लेके आप यहां पर ट्रेड नहीं कर सकते अब', 'ट्रेंड लाइन ब्रेक होने प ले लिया आपने', 'स्टॉक एसिक्स क्रॉस ओवर मान के ले लिया', 'सपोर्ट ब्रेक आउट हो गया आपने ले लिया ट्स', 'परफेक्टली फाइन बट कैंडल का', 'पैटर्न मान कर के लेना कि देखने में तो', 'दिखता है बट कैंडल पैटर्न मान करके ट्रेड', 'करना बहुत भरोसे मंद लायक नहीं है पाच', 'मिनट में कैंडल्स मैनिपुलेट हो सकती', 'है ठीक है तो आप उसको 30 मिनट या उससे', 'ज्यादा करें 15 मिनट भी करते हैं तो प्लीज', 'एक इंडिकेटर के साथ करें तो यहां पर जैसे', 'इंडिकेटर के साथ आपको मिला तो आप ले सकते', 'हैं ठीक है चलिए तो इट टाइम टू टेक योर', 'डाउट्स स्टार्टिंग फ्रॉम बिगिनिंग', 'ठीक', 'है', 'तो अकबर पिंटू हाय पिंटू हेलो सर लाइव', 'नहीं दिख रहा है स्टार्टिंग का एक डेढ़', 'मिनट का ग्लिच था व हमने रेक्टिफाई कर', 'दिया गुड इवनिंग', 'एवरीवन', 'खुर्रम वॉइस जी है', 'कोई वो कहते हैं कि हाउ टू फाइंड ट्रेड', 'एंड बिफोर ट्रेड च टाइम फ्रेम शोन फॉर', 'एनालिसिस इफ ी ट्रेडिंग इन 5', 'मिनट्स सर देखो बहुत सिंपल है आपको ट्रेड', 'फाइंड करनी है तो', 'आपको पैटर्न इंडिकेटर्स कैंडल स्टेक इनका', 'सिग्नल आपको ढूंढना पड़ेगा कि कहां पर', 'इंडिकेट कर रहे तो पहले आपको एक ट्रेडिंग', 'स्ट्रेटेजी बनानी पड़ेगी फॉर एग्जांपल एक', 'ट्रेडिंग स्ट्रेटजी है बंजर बैंड एमएससीडी', 'की तो आपने वह स्ट्रेटजी अप्लाई', 'करी अब वह जो इंडिकेटर है आपने ट्रेडिंग', 'व्यू पर लगा दिया या फिर मे ट्रेडर फ पर', 'लगा दिया फ पर लगा दिया अब एक लाइन से आप', 'तीन चार पा चा को स्कैन करके देखो अगर', 'किसी में पैटर्न के हिसाब से ट्रेड मिल', 'रहा है तो आप एग्जीक्यूट करो तो सबसे पहला', 'स्टेप है कि आपको अपनी स्ट्रेटजी डिफाइन', 'करनी पड़ेगी और फिर देखना पड़ेगा कि चार्ट', 'में क्या मेरे को वह इंडिकेशन मिल र है', 'मिलते ही आप अपना ट्रेड एक्सक्यूट कर', 'लो हेमंत जी का कहना दाढ़ी में अच्छे लगते', 'हो मत हटाया', 'करो ठीक है भाई साहब आपने बोला तो हटा', 'लूंगा मेरी बीवी कहती है दाढ़ी में आप', 'बूढ़े लगते हो तो कभी कभी उनकी भी बात रख', 'लेता हूं तो थंड आते आते मेरी दाढ़ी बढ', 'जाती है गर्मी आते आते दाढ़ी में अपनी हटा', 'देता', 'हूं तो गर्मिया चालू हो रही है फिर भी', 'चलिए आपकी बात', 'रखूंगा', 'इनिशियली थोड़ा टेक्निकल इशू', 'था रम जी का कहना', 'आलू अरे अरे सर भिंडी गोभी भी बोल देते नो', 'शूर देखिए टेक्निकल इशू कहीं भी हो सकता', 'है थोड़ा सा पेशेंस रखिए आपको एक दो फ्री', 'का ज्ञान मिल रहा है और आप अपने ही लोग', 'क्या देखेंगे कहेंगे कि कैसा इंसान', 'है परेश लवाल जी का क्वेश्चन है कि फोन', 'में एमटी फ नहीं चलता क्या करें आप हेल्प', 'करिए कोई फर्क नहीं है mt4 या 5 में अगर', 'आपके पास ऑक्टा का काउंट है mt4 आपके पास', 'चल रहा है फीचर सेम है दोनों के मतलब बहुत', 'ही मामूली सा डिफरेंस है इनफैक्ट मेरे को', 'एमटी 4 का जो टर्मिनल है वह ज्यादा यूजर', 'फ्रेंडली लगा mt5', 'से तो मैं इस बात से कुछ वाकिफ नहीं रखता', 'कि एमटी 5 पे ट्रेड आपकी ज्यादा अच्छी हो', 'हो है ऐसा नहीं है आपकी जो ट्रेड है वह', 'एमटी फ पर भी उतनी अच्छी होती है और एमटी', '4 प भी उतनी अच्छी होती है आपको सिंपल', 'देखो आपको पहले प्लान करना पड़ता है कि', 'भाई ठीक है मैंने इतने रुपए लगाने ठीक है', 'मेरा यह रिस्क है ठीक है मैं चार्ट पैटर्स', 'पे काम करूंगा इंडिकेटर्स पर काम करू कि', 'स्ट्रेटजी डेवलप करनी होती है स्ट्रेटजी', 'नहीं आती तो किसी और से स्ट्रेटजी समझनी', 'होती है एंड फाइनली आप उस स्ट्रेटजी के', 'ऊपर में प्रैक्टिस अकाउंट पर पहले ट्रेड', 'करते हैं आपको रिजल्ट अच्छा मिलता है फिर', 'आप डेली पे करते हैं अब जैसे एल्गो', 'ट्रेडिंग है तो एल्गो ट्रेडिंग आपको एमटी', 'फ प भी एमटी फ प भी दोनों प चलती है मैंने', 'अभी से दो हफ्ते पहले वेबीनार बनाया था', 'एल्गो ट्रेडिंग के ऊपर कैसे एलग ट्रेडिंग', 'करें फॉरेक्स में कैसे फ्री के रोबोट्स', 'निकाले और एक फ्री का रिपोर्ट बताया भी था', 'जिसकी एक्यूरेसी 70 पर थी और हमने उसको', 'बैक टेस्ट करके भी देखा रिसेंट डाटा पे', 'लगभग तीन महीने का जो रिसेंट डाटा था उसके', 'ऊपर और उसने एक्चुअल में 70 पर का', 'एक्यूरेसी दिया तो होता क्या है कि अगर', 'आपको आईडिया ज्यादा नहीं है तो यू कैन', 'रिलाई ऑन दिस बूट्स बट देन यू हैव टू बी', 'ओके अच्छा एक सिचुएशन और फस देखो यह 15', 'मिनट में अच्छा खासा ऊपर भाग गया अब', 'बोलोगे सर कंफर्म कशन के चक्कर में तो', 'मेरी अच्छी खासी ट्रेड निकल गई इसका एक', 'तरीका होता है मैं बता देता हूं जैसे यहां', 'पर हमारे को एक कन्फर्मेशन चाहिए ग्रीन', 'कैंडल हमारा टारगेट होता है कि कन्फर्मेशन', 'का मतलब है कि जो पिछली वाली रेड कैंडल थे', 'इसका', 'हाई जो है अगर यह ब्रेक हो गया तो भी आप', 'एंट्री बना सकते हैं क्योंकि आपके पास', 'ऑलरेडी जो', 'है यहां से', 'ट्रेट मिल', 'जाएगा ठीक है तो आप यहां पर आराम से ट्रेड', 'बना सकते', 'हैं इसके ऊपर प्राइस निकलने पे सो ट्स नॉट', 'एन इशू ठीक है क्योंकि हमारा प्रीवियस', 'वाला जो बेरिश कैंडल था उसका भी हाई ब्रेक', 'हो गया और आपको यहां पर स्टॉक एस्टिक की', 'कन्फर्मेशन मिल गई तो आप यह कर सकते हैं', 'अदर वाइज जस्ट वेट फॉर कैंडल टू बिकम', 'कन्फर्मेशन देन नेक्स्ट कैंडल प लीजिए वो', 'बहुत बढ़िया मैं जनरली जल्दबाजी नहीं करता', 'हूं कि भ यह हाई ब्रेक आउट हुआ तो ले लिया', 'कर लिया नहीं मेरे लिए टाइम बहुत', 'इंपॉर्टेंट है कि प्राइस 15 मिनट तक या एक', 'घंटे तक बुलिश होना चाहिए व सेंटीमेंट', 'कैरी होना', 'चाहिए लोगों में क्योंकि होता क्या है जब', 'सेंटीमेंट चेंज होते हैं तो सेंटीमेंट आगे', 'कैरी भी होते हैं छोटे टाइम के लिए पा', 'मिनट 10 मिनट के लिए मार्केट को मैनिपुलेट', 'किया जा सकता है कई बार हो सकता है कि 5', 'मिनट में ही आपको प्राइस बहुत शूट हो जाए', 'जैसे आप यहां देखें दो पाच मिनट में बहुत', 'शूट हो गया प्राइस तो मार्केट मेकर्स जो', 'है ऑपरेटर जो है वो पा मिनट के लिए प्राइस', 'बढ़ा देते हैं हमारा जो होता है स्टॉप लॉस', 'हिट हो जाता है और हम जो है मार्केट से', 'बाहर हो जाते हैं हम बहुत ज्यादा', 'एक्साइटेड हो जाते हैं प्राइस को देख कर', 'के तो', 'इस सब चीज को अवॉइड करने के लिए जस्ट वांट', 'टू मेक श्यर कि 10 15 मिनट आधे घंटे तक', 'मार्केट में बुलिश सेंटीमेंट बना हुआ', 'था तो इसलिए रिजल्ट वहां पर अच्छा मिलता', 'है आपको', 'एनीवे तो यहां पर कुछ और डाउट्स है आ टेक', 'देम पा मिनट एक्स्ट्रा सेशन ले', 'लेंगे यहां पर वाइटी कार्तिक का कहना है', 'कि बंजर ब बैंड वेस्ट है अरे नहीं यार', 'क्या बात करते हो बंजर', 'बैंड मैं इतना अच्छा खासा ऑप्शन ट्रेडिंग', 'करता हूं एंड इट गिव्स मी अमेजिंग रिजल्ट', 'देखो पंगा यह है कि हो सकता है आप बलेजर', 'बैंड को सही से यूज नहीं करते', 'होंगे तो अगर आप उसको मैगडी के साथ कंबाइन', 'कीजिए बंजर बैंड को आपको अच्छा रिजल्ट', 'देगा बजर बैंड के साथ एक मैगडी की', 'स्ट्रेटजी जी भी मैंने डिस्कस करी है', 'ऑक्टा के चैनल पर है दो तीन हफ्ते पहले की', 'आप उस पर देखिए वेबिनार्स में जाकर पुराने', 'आपको पता', 'चलेगा कि कितना अच्छा काम करता है वह', 'स्ट्रेटजी', 'प हेमंत नागर सर मैंने ईम 200 और स्टॉक', 'एसिक्स का यूज करता हूं वन आर के टाइम', 'फ्रेम में ठीक है कोई दिक्कत नहीं है आपके', 'आपका टेस्ट है बट यहां पर थोड़ा सा मेरे', 'को कंफ्यूजन है देखिए 200 वाला बहुत लगिंग', 'है इंके', 'और स्टॉक एस्टिक बहुत फास्ट', 'है एक लगिंग को लीडिंग के साथ आप कंबाइन', 'करेंगे तो रिजल्ट्स बहुत कम मिलेंगे आपको', 'बहुत कम बट ठीक है जहां पर भी ईम में देगा', 'ना आपको रिजल्ट वहां पर स्टॉक एस्टिक्स भी', 'क्रॉस ओवर दे देगा तो आपको लगेगा कि हां', 'दोनों क्रॉस ओवर दे रहे है तो आपको', 'संतुष्टि हो जाएगी बट अगर बिना स्टॉक', 'एस्टिक्स का भी करोगे काम तो रिजल्ट ही', 'देगा क्योंकि आप 200 ई में प काम कर रहे', 'हो तो स्टॉक एस्टिक का यूटिलाइजेशन क्या', 'है वहां', 'पर बाबा सन का क्वेन किस दिन से किस दिन', 'तक लाइव आते मैं हर ट्यूसडे को 8 बजे', 'ऑक्टा के चैनल पर लाइव', 'आता राजगढ़ वाला जी का क्वेश्चन है', 'फॉरेक्स में ट्रेडिंग के लिए बेस्ट', 'प्लेटफॉर्म कौन सा है देखिए मेरे को को', 'सरा ही अच्छा लगता है बट', 'ऑक्टा का सपोर्ट काफी अच्छा है सो यू कैन', 'ट्राई ऑक्टा और आप मेरा प्रोमो कोड यूज', 'करिए यू विल गेट डबल डिपॉजिट इनटू बोनस तो', 'दैट इज ऑल सो वेरी', 'गुड', 'सो एमन जी आप कर सकते हैं 200 विथ ऑक्ट', 'नॉट एन इशू ठीक है बट आप देखो ट्रेड्स', 'बहुत कम', 'मिलेगी ठीक है', 'और स्टॉक एस्टिस जो है वहां पर कन्फर्मेशन', 'के लिए आप यूज कर लेंगे बट स्टॉक एस्टस का', 'यूज क्या है वहां पर कोई खास यूज नहीं क', 'अल्टीमेटली 200 आपको सिग्नल दे रहा है आप', 'उस वहां पर स्टॉक एस्टिक्स को लेकर के', 'एंट्री मार रहे हैं ठीक क्या निकल के आएगा', 'कैन बी यूज मैं मना नहीं कर रहा हूं उसके', 'बिना भी वही रिजल्ट', 'आएगा आप रिजल्ट दे रहे हैं आप प्रॉफिट बना', 'रहे हैं तो यू शुड यूज इट नो प्रॉब्लम', 'देखिए जो आपके लिए काम करता है इस मार्केट', 'में हो सकता है कि वह मेरे लिए काम', 'करे सो दिस इज अगेन वेरी', 'इंपॉर्टेंट कि जो आपको स्टेजी रिजल्ट देती', 'है स्टिक कर रहिए', 'देखिए इतिहास इस बात का गवाह है हिस्ट्री', 'हैज विटनेस दिस थिंग कि ऑफ वन पर्सन इज', 'राइट एंड एनटायर वर्ल्ड इज रंग ऐसा होता', 'है जैसे गैलीलियो द गैलीली था बेचारे ने', 'बताया कि धरती घूमती है सूरज के चारों तरफ', 'तो कोई नहीं माना उस सारी दुनिया गलत थी', 'ही वाज', 'राइट तो अगर आपकी स्ट्रेटजी आपको रिजल्ट', 'देती है आप प्रॉफिट बनाते हैं तो मैं बोलू', 'या मेरे जैसे 10 एक्सपर्ट बोले कोई बात', 'नहीं है आप उससे काम करिए मेरे ओपिनियन', 'में मेरे ओपिनियन में कि दोनों कॉमिनेशन', 'में जाकर के भीना कोई खास फायदा नहीं है', 'क्योंकि 200 इ गिविंग यू ट्रेड', 'अपॉर्चुनिटी मेन वही है 200 वाला रिजल्ट', 'विल बी', 'सेम ठीक है बट इट्स ओके अगर आप कर रहे उस', 'तो कोई गलत नहीं', 'है', 'परेश लवाल जी क्वेश्चन है इंडिया में एमटी', 'फ को बंद कर दिया एमटी पहले चालू था पर', 'अभी नहीं चालता है पता नहीं दो हफ्ते पहले', 'तो मैंने कल पिछले वीक तो मैंने लाइव', 'ट्रेड करी है एमटी फ के ऊपर आप लोग के साथ', 'लाइव ट्रेड करी मैंने एमटी प पिछले ी वहां', 'पर प्रॉफिट भी दिखाया', 'आपको हाउ इज टीथ', 'रिबन फिजिक्स बाय शिलक', 'सर आई हैव नो आईडिया ऑफ टीथ रेबन ट्रली', 'स्पीकिंग मेरे को पिच फोर का पता है आई नो', 'चैनल ठीक है डी टीथ रिबन आई हैव नॉट यूज', 'मे बी सम इंडिकेटर्स इन द', 'मार्केट उमेश ग क्वेश्चन ऑक्टा के अलावा', 'पर्सनली आप मेंटरिंग करते हैं आप मेरे ट', 'चैनल को एक्सप्लोर कर सकते हैं सर प्रवीण', 'तान', 'के अ फिजिक्स शो योर प्रवीन प्रोमो कोड सर', 'आप यूज कर सकते हैं प्रवीन ईडी', 'यू ठीक है दिस इज माय प्रोमो', 'कोड ठीक है एंड टू ओपन योर', 'अकाउंट ठीक है सो होप फुली आई हैव', 'टेकन ऑल योर डाउट्स सब लोगों के डाउट्स', 'मैंने ले लिए हैं तो आज का सेशन मैं यहीं', 'पर समाप्त करता हूं स्टार्ट में जो ग्लिच', 'हुई उसके लिए क्षमा प्राप्ती हूं और आशा', 'करता हूं कि आगे आपका ट्रेड काफी अच्छा हो', '2024 में तो आप अगर इसको सीख रहे हैं तो', 'अपने दोस्तों के साथ भी इस चैनल को शेयर', 'कीजिए वीडियो को शेयर कीजिए वेबिनार्स के', 'लिंक को शेयर कीजिए ताकि लोग और सीखे देखो', 'मेरा पर्सनली मानना है मैं क्यों पढ़ा रहा', 'हूं कि ज्ञान बांटने से बढ़ता है जैसे अभी', 'किसी भाई साहब ने बोला टीथ रिबन क्या है', 'तो मैं जाकर चेक जरूर करू', 'तो ज्ञान बांटने से बढ़ता है सीखने सिखाने', 'से आपको भी काफी कुछ सीखने को मिलता है तो', 'प्लीज शेयर दिस चैनल दिस वेबीनार लिंक जब', 'भी नेक्स्ट ट्यूसडे को मैं आऊंगा अपने', 'दोस्तों के साथ बताइए उनको 2024 में आप', 'क्या कर रहे हैं आपको हो सकता है कोई', 'अच्छा ट्रेडर मेंटर मिल जाए आप ही के', 'सर्किल में फेसबुक पर इतने लोग होते हैं', 'पता ही नहीं होता कौन क्या कर रहा है और', 'जुड़ कर के एक कम्युनिटी बन जाएगी सीखने', 'सिखाने के लिए तो प्लीज शेयर विथ योर', 'क्लाइंट 2024 में आप क्या कर रहे हैं और', 'मैं आशा करता हूं कि जल्द ही आप एक बहुत', 'अच्छे ट्रेडर बनेंगे मिलते हैं अगले', 'वेबीनार में तब तक के लिए शुभ रात्रि गुड', 'नाइट श बख हैर']</t>
  </si>
  <si>
    <t>[HINDI] Live trading session – Trendline and Moving Averages trading – Pravin Khetan – Octa</t>
  </si>
  <si>
    <t>Learn the basics of trading with trendlines and Moving Averages. Discover how to draw trendlines correctly and select the best Moving Averages for Forex trading. What you will learn: how to draw trendlines correctly how to choose the right Moving Average for trading how to enter and exit a trade when to buy and sell assets how to choose the right Stop Loss level how to trade trendlines in the Forex market. ​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#octaindia #forex #forextrading #tradingforex #investing #copytrading #trendlines #trendlinestrategy #entryandexit #movingaveragetradingstrategy #priceactiontrading #forexstrategy</t>
  </si>
  <si>
    <t>['[संगीत]', 'स्', '[संगीत]', '[संगीत]', 'स्', '[संगीत]', 'मि', '[संगीत]', '[संगीत]', 'हेलो गा हेलो', '[संगीत]', 'गा हाय हाय', 'प्रन सेशन वी विल लर्न अबाउट आई एम प्रवी', 'केन सेशन वी विल लर्न', '[संगीत]', 'अबाउट सेलिंग', '[संगीत]', 'सेलिंग', '[संगीत]', 'स', '[संगीत]', 'स्', '[संगीत]', '[संगीत]', 'श', '[संगीत]', '[संगीत]', '[संगीत]', 'स्', '[संगीत]', '[संगीत]', 'स्', '[संगीत]', '[संगीत]', '[संगीत]', 'स्', '[संगीत]', 'नमस्कार', '[संगीत]', '[संगीत]', 'दोस्तों नमस्कार', '[संगीत]', 'दोस्तों', '[संगीत]', '[संगीत]', 'नमस्कार दोस्तों मैं हूं प्रवीन खेतान और', 'स्वागत है आपका आज के अगले एपिसोड में और', 'आज हम', 'ऑक्ट के चैनल पर सीखेंगे लाइव ट्रेनिंग', 'ट्रेंड', 'लाइन और मूविंग एवरेज के ऊपर य ट्रेंड', 'लाइन हर कोई बनाता है ट्रेड भी करता है बट', 'सही तरीका क्या है ट्रेंड लाइन बनाने का', 'उसको चर्चा में करेंगे एंट्री कहां करनी', 'है स्टॉप लॉस कहां लगाना है और मूविंग', 'एवरेज क्या हम ट्रेंड लाइन के साथ यूज कर', 'सकते हैं कौन सा मूविंग एवरेज ट्रेंड लाइन', 'के साथ बेस्ट', 'रहेगा क्या हम मूविंग एवरेज को भी यूज कर', 'सकते हैं ट्रेंड लाइन के साथ ट्रेड करने', 'के लिए डबल कन्फर्मेशन लेने के', 'लिए स्टॉप लॉस ठीक है मूविंग एवरेज का', 'कहां पर होगा टारगेट हम कहां रख सकते हैं', 'अगर हम ट्रेंड लाइन के हिसाब से ट्रेड', 'करें तो हम टारगेट कहां रख सकते हैं वह भी', 'हम समझेंगे तो सारा कुछ और भी बहुत सारी', 'बातें आज के वेबीनार में तो दोस्तों अगर', 'तक आपने अभी तक यह चैनल सब्सक्राइब नहीं', 'किया है तो ऑक्टा के चैनल को सब्सक्राइब', 'जरूर करें और बेल आइकन पर जरूर प्रेस करें', 'और नोटिफिकेशन में ऑल नोटिफिकेशन जरूर', 'सेलेक्ट करें मैं हर ट्यूसडे को आता हूं', 'ऑक्टा के ऊपर आपने अगर मेरे पुराने', 'वेबिनार्स नहीं देखे हैं तो ऑक्टा के चैनल', 'पर वेबीनार सेक्शन में देख सकते हैं काफी', 'इंफॉर्मेशन वेबिनार्स हैं और पूरे वर्ल्ड', 'से ऑक्टा आपके लिए एक्सपीरियंस ट्रेडर्स', 'को इकट्ठा कर रहा है अपने प्लेटफॉर्म पे', 'आपको सिखाने के लिए आप में कॉन्फिडेंस', 'जगाने के लिए तो 2024 में अगर आपने प्रन', 'लिया है कि आप एक सक्सेसफुल ट्रेडर बनेंगे', 'तो आप जरूर बनेंगे और दोस्तों के साथ शेयर', 'कीजिए इस वेबीनार का लिंक आप क्या सीख रहे', 'हैं 2024 में उसको बताइए आपके दोस्त आपके', 'साथ जुड़ेंगे आपकी कम्युनिटी बड़ी होगी और', 'सीखने सिखाने से बहुत कुछ फायदा होता है', 'क्योंकि ज्ञान बांटने से ही बढ़ता है ठीक', 'है तो अभी जो हमारा सेशन है इस सेशन में', 'हम समझ रहे हैं लाइव ट्रेडिंग ट्रेंड लाइन', 'के ऊपर तो यह जो वीडियो है हमारी पोरली', 'एजुकेशनल पर्पस से है दिस इज नॉट एनी', 'एडमिन इन्वेस्टमेंट एडवाइस आप ट्रेडिंग', 'करते वक्त प्रॉपर सीखें समझे और फिर', 'डिसीजन ले मैं हूं प्रवीण खेतान और मुझे', 'लगभग हो गए 18 साल इस मार्केट में लगभग 12', '14 साल तो मेरे को सिर्फ ट्रेनिंग देते', 'हुए हो गए अ स्टार्टेड इन 2010 इन दिल्ली', 'एंड आई हैव अ प्रूवन रिकॉर्ड ऑफ ट्रेनिंग', '12000 प्लस स्टूडेंट्स प्रोफेशनल्स फ्रॉम', '20 प्लस कंट्रीज एंड आई एम अ कॉर्पोरेट', 'ट्रेनर विजिट फैकल्टी एट मेनी टॉप कॉलेजेस', 'एंड करेंटली फॉलो बाय अराउंड 3.5 लाख पीपल', 'ऑन', 'एग्जिट', 'करेंगे ठीक है साथ में मैं आपको एक चीज', 'बता दूं कि अगर आपके कोई भी डाउट है तो', 'बेज झक आप कमेंट बॉक्स में डालें आप ध्यान', 'देंगे कि मैं हर हफ्ते जब भी वेबिनार्स के', '15 मिनट डाउट सेशंस के लिए रखता हूं और एक', 'एक स्टूडेंट का डाउट एक एक लर्नर का व्यू', 'हमारे व्यूअर का डाउट नाम लेकर के बुलाता', 'हूं और आंसर करता हूं तो बजज को कोई भी', 'क्वेश्चन हो आपके मन में दिमाग में आ रहा', 'हो तो आप चैट में जरूर', 'डाले', 'और ड्यूरिंग द ट्रेनिंग सेशन मैं नहीं', 'डालता हू उसका रीजन', 'है उसका रीजन', 'है कि जो फ्लो है वह बहुत ज्यादा डिस्टर्ब', 'हो जाता है सो इसके कारण से मैं ड्यूरिंग', 'द सेशन नहीं', 'डालता राइट', 'सो हाउ टू ड्र ट्रेंड लाइन ठीक है यह हम', 'समझेंगे साथ', 'में जो इसमें परेशानिया आती है डिफिकल्टीज', 'आती हैं उन सबके बारे में हम चर्चा करेंगे', 'और भी बहुत सारा कुछ तो जुड़े रहिए स्किप', 'नहीं करना है', 'चलिए तो अगर आपने अभी तक', 'मेरा आपने अभी तक ऑक्टा में अकाउंट अगर', 'नहीं ओपन करवाया है तो यू कैन यूज माय', 'प्रोमो कोड दैट इज प्रवीन ईडी यू एंड यू', 'विल गेट डबल यर डिपॉजिट इफ यू यूज दिस', 'प्रोमो कोड बहुत सिंपल है आपको अपनी', 'प्रोफाइल में जाना है और वहां पर प्रोमो', 'कोड सेक्शन में प्रोमो कोड डालना है ऑक्टा', 'की जब आप अकाउंट खुलवाए तो वहां पे ठीक है', 'सो सबसे पहले समझते हैं कि हाउ टू ड्रॉ', 'ट्रेंड लाइन ठीक है तो यहां पर आप एक', 'चार्ट देख रहे मेरे सामने', 'में दिस चार्ट इ ऑफ यूरो यूएसडी', 'एंड 15 मिनट का चार्ट है इस चार्ट में मैं', 'कुछ ट्रेंड लाइनस बना रहा हूं और आपको', 'बताना है कि कौन सी ट्रेंड लाइन सही है', 'ठीक है चैट बॉक्स में तो पहली ट्रेंड लाइन', 'बनाई है यह एक नंबर है इसको देख लीजिए', 'क्या ये सही लग रही है बनाई', 'हुई दूसरी ट्रेंड लाइन मैंने इसे साइड वेज', 'में बनाया है ठीक है क्या यह सही लग रही', 'है', 'आपको या फिर तीसरी ट्रेंड लाइन है ठीक है', 'तीन', 'नंबर ठीक है तो आपको जो भी लग रहा है', 'ट्रेंड लाइन सही है उसको आप डालिए नंबर को', 'चैट में वन टू और थ्री जो आपको सही लगता', 'है जस्ट पार्टिसिपेट विद मी मेरे को ये', 'समझ में आएगा कि आपको कितना समझ में आ रहा', 'है अदर वाइज लगता है कि मैं कंप्यूटर को', 'पढ़ा', 'ना तो लेट्स पार्टिसिपेट जब हम लाइव में', 'है तो मतलब क्यों ना हम इंगेजमेंट रखें', 'अपने आसपास हम बातें करें या आपके', 'प्रॉब्लम्स को समझे और चीजों को बेहतर', 'करें तो यह हमारी तीसरी टेंड लाइन है और', 'फिर यह हमारी एक चौथी ट्रेंड लाइन यहां पर', 'मैंने बनाई है तो आप मेरे को बताओ कि इन', 'चारों में से कौन सी ट्रेंड लाइन जो है', 'सही', 'है ठीक है तो सब लोगों का अपना अपना आंसर', 'है किसी ने एक बताया किसी ने तीन बताया', 'क्योंकि सारी सही लग रही है क्यों सारी', 'सही लग रही क्योंकि पहली वाली यह लग रही', 'है कि भा ठीक है डाउन ट्रेंड था उसको', 'ब्रेक करके प्राइस ऊपर चला गया य इसलिए', 'सही लग रही है राट दूसरी वाली इसलिए सही', 'लगती है क्योंकि यह रेजिस्टेंस लेवल है और', 'साइड वेज ट्रेंड लग रहा', 'है तीसरी वाली जो है लॉन्ग टर्म के अप', 'ट्रेंड को बता रही है यह हमारा आज का ही', 'चार्ट लिया गया है डॉलर का 15 मिनट्स का', 'और चौथी जो हमारी ट्रेंड है लाइन है वो', 'सबसे रिसेंट डाटा को रिप्रेजेंट कर रही है', 'जिसमें कि प्राइस हमा', 'लग रहा है कि ऊपर जा रहा है तो उसके ऊपर', 'ड्र किया गया है तो यहां पर सब लोगों ने', 'अपने अपने ओपिनियन दिए रियली थैंक यू सो', 'मच तो', 'देखिए आपको एक चीज हमेशा ध्यान', 'रखिएगा कि जिस ट्रेंड लाइन का काम खत्म हो', 'गया उस ट्रेंड लाइन को यूज करके ड्र करके', 'फायदा नहीं है जैसे पहली वाली ट्रेंड लाइन', 'य पहले वाली जो ट्रेंड लाइन है इसका काम', 'खत्म हो गया ट्रेड ब्रेक आउट हो गया', 'प्राइस से ऊपर चला गया अब इसका कोई यूज', 'नहीं', 'है दूसरी वाली ट्रेंड लाइन रेजिस्टेंस है', 'ठीक है तो फिलहाल इसका कोई यूज नहीं आएगा', 'रेजिस्टेंस का क्योंकि जब तक यह ब्रेक आउट', 'नहीं होता या प्राइस को हिट करके निकलती', 'नहीं है तब तक आपको कोई खास यूज नहीं आएगा', 'ठीक है बट सही है बनाया हुआ सही है गलत', 'नहीं है दोनों ही सही बनाए हुए इसका यूज', 'नहीं है अभी तीसरी ट्रेंड लाइन हा यूजफुल', 'है तो जिसने भी तीन आंसर किया है बहुत', 'समझदार है ठीक है और जो तीसरी ट्रेंड लाइन', 'है यह काफी सही है काफी हद तक ऐसा इसलिए', 'क्योंकि ट्रेंड लाइन के लिए सबसे', 'इंपॉर्टेंट रूल यह है कि जिस एंगल पे जिस', 'स्लोप पे सबसे ज्यादा प्राइस बाउंस करता', 'है वो एक ट्रेंड को', 'टैब्लिक्स ब्रेकआउटस भी', 'दिखेंगे और फिर वापस से प्राइस ट्रेंड', 'लाइन के अंदर चला जाता है तो ये फॉल्स', 'ब्रेकआउटस होते हैं इनको आप एवरेज आउट कर', 'सकते हैं तो इसलिए यह जो ट्रेंड लाइन हमने', 'बनाई तीन नंबर वाली यह काम की है क्योंकि', 'अभी हमारा जो प्राइस है इस लेवल को एज अ', 'सपोर्ट लेकर के बाउंस कर सकता है क्योंकि', 'हमें पता है कि ट्रेंड लाइंस आर यू नो', 'डायगोनल सपोर्ट्स', 'तो अगर आपने अप ट्रेंड बनाया है तो यह अप', 'ट्रेंड एक डायगोनल सपोर्ट हो सकता है यानी', 'कि ट्रेंड लाइन एक सपोर्ट की तरह काम करती', 'है एक रेजिस्टेंस की तरह भी काम करती है', 'तो यहां पर प्राइस हमारा बाउंस हो सकता है', 'या ब्रेक हो सकता है तो एट सपोर्ट लेवल', 'प्राइस कुछ भी हो सकता है ब्रेक करके नीचे', 'जा सकता है तो इसलिए हम बोलते हैं कि अगर', 'ब्रेक कर गया तो हम यह पोजीशन लेंगे और', 'बाउंस कर गया तो हम यह पोजीशन लेंगे हम यह', 'नहीं कह सकते कि यह सपोर्ट है तो यहां से', 'बाउंस करेगा ही य ज्यादातर लोगों में', 'गलतफहमी', 'है ठीक है नए ट्रेडर्स में अब तो काफी कुछ', 'सीखने को मिल रहा है', 'youtube1 साल पहले वाज नोबडी टू ट्रेन यी', 'हैव टू स्टडी अ लॉट सीएमटी करिकुलम एंड ल', 'सो जो अभी मैं आपको बता रहा हूं अपने', 'एक्सपीरियंस से उसको ध्यान से समझे आपकी', 'ट्रेड अच्छी होगी आपकी एक्यूरेसी इंप्रूव', 'होगी ठीक और दिस मेक्स', 'सेंस तो जब यह बाउंस करेगा तो बाय करेंगे', 'ब्रेक करेगा तो आप शॉर्ट करेंगे तो तीन', 'नंबर वाली जो यहां पर ट्रेंड लाइन है दिस', 'इ वेरी मच करेक्ट चार नंबर वाली ट्रेंड', 'लाइन जो है इसको भी हम यूज में ले सकते', 'हैं ठीक है क्योंकि यह शॉर्ट टर्म में', 'अपट्रेंड बता रही है और इस पर भी मैक्सिमम', 'टाइम जो है प्राइस हमारा बाउंस किया है तो', 'हम चार नंबर ली ट्रेंड लाइन को भी यूज कर', 'सकते हैं अदर वाइज थ्री एंड फोर आर यूज बल', 'ठीक है दिस आर गुड ट्रेंड लाइंस इस चार्ट', 'के ऊपर में मैं आपको एक ट्रेड सीक्रेट भी', 'बताऊंगा ठीक है तो आप जुड़े रहिए इस', 'वेबीनार में लास्ट तक ठीक है थोड़ी देर', 'में मैं एक ट्रेड सकट बताऊंगा इससे आपको', 'ट्रेंड लाइंस बनाने में और भी सुविधा', 'मिलेगी यानी कि जहां पर भी आप कन्फ्यूज्ड', 'है कि यार यहां तो ट्रेंड लाइन साइड वेज', 'दिख रही है बहुत ऊपर नीचे जा रहा है कैसे', 'बनाए तो ये जितनी भी धूं है ठीक है वो', 'सारी छट जाएगी कोहड़ा एकदम साफ हो जाएगा', 'और बहुत आसानी से ट्रेंड लाइन बनाएंगे वो', 'ट्रेड सकट मैं आपको बताऊंगा बस थोड़ी देर', 'में ठीक है अब यहां पर मैंने यहां पर कुछ', 'मूविंग एवरेजेस अप्लाई किए हुए हैं ना', 'पीरियड 20 पीरियड 50 पीरियड 100 एंड 200', 'पीरियड तो कोई मेरे को ये सजेस्ट करो ठीक', 'है कि', 'इनमें', 'से कौन', 'सा मूविंग', 'एवरेज ट्रेंड लाइन के साथ', 'सबसे सूटेबल होता है हमें न पीरियड करना', 'चाहिए य भी यूरो यूएसडी का चार्ट है सेम', '15 मिनट का तो हमें न पीरियड यूज करना', 'चाहिए 20 50 100 या 200 कौन सा यूज करना', 'चाहिए हमारी ट्रेंड लाइन के साथ अगर हम', 'तीन नंबर वाली ट्रेंड लाइन अप्लाई कर रहे', 'हैं तो हमें कौन सा मूविंग एवरेज', 'यूज करना', 'चाहिए एक भी यूज कर सकते हैं दो भी यूज कर', 'सकते हैं 20 50 100 2009 200 100 क्या यूज', 'करना चाहिए आपके हिसाब से सिर्फ 50 सिर्फ', 'ना सिर्फ 100 या कोई', 'कॉमिनेशन मैं आपको एक चीज जरूर बोलूंगा', 'मैं मैं हमेशा से बोलता आया हूं य आप लोग', 'माने ना माने', 'मैं मैं एजुकेशन में क्यों आया आई हैड अ', 'वेरी गुड जॉब ठीक है विथ मल्टीनेशनल कंपनी', 'ठीक', 'है एंड आई वास अर्निंग इन', 'लैक्स वई डिड आई', 'कम ओबवियसली मेरे को जॉब नहीं करनी थी बट', 'एट द सेम', 'टाइम आई स्टार्टेड', 'ट्रेडिंग और उसके बाद मेरे को ऐसा महसूस', 'हुआ कि जितने भी', 'अच्छे एनालिस्ट हैं', 'व सब के सब किसने तरह से अकेडमी से जुड़े', 'हुए हैं आपके रघुराम राजन है व अकेडमी से', 'जुड़े हमारे प्रोफेसर थे कॉलेज में ही वाज', 'एडवाइजर टू गवर्नमेंट ऑफ इंडिया बट ही वास', 'आल्सो एसोसिएट विद', 'कॉलेज सो बेसिकली सीखने से सिखाने से काफी', 'कुछ सीखने को मिलता है तो मैं इसलिए मैं', 'बारबार बोलता हूं कि अगर आप जो सीख रहे', 'अपने दोस्तों को सिखाए आप जो इस चैनल पर', 'सीख रहे हैं लोगों को बताए कि इस चैनल से', 'जुड़ने के लिए के लिए और जब दो दोस्त', 'मिलकर सेम चीज सीखेंगे तो आपस में डिस्कशन', 'करेंगे तो चीज में बहुत क्लेरिटी आएगी', 'ऐसा अक्सर माना जाता है कि लगभग 60 पर ठीक', 'है आप सीखते हैं जो भी आप क्लास अटेंड', 'करते हैं उसमें जितना भी पढ़ाया जाता है', 'उसका 60 पर आप कैप्चर करते', 'हैं और 40 पर नहीं कर पाते अच्छे से अच्छा', 'स्टूडेंट सारा कुछ नहीं कैप्चर कर पाता तो', 'सोचो कि अगर दो दोस्त मिलकर सेम क्लास', 'अटेंड कर रहे हैं और बाद में डिस्कशन करते', 'हैं तो 60 पर आपने कैप्चर किया 60 पर उसने', 'कैप्चर किया तो दोनों मिला के कम से कम 80', 'पर तो हो ही जाएगा', 'ना यू शुड बी प्राउड कि आप कुछ नया सीख', 'रहे हैं 2024 में लोग एक एज के बाद कुछ भी', 'नया सीख ही नहीं पाते कोशिश करके भी नहीं', 'सीख पाते सो आई रियली अप्रिशिएट हैट्स ऑफ', 'ठीक है आप मेहनत कर रहे हैं एंड माय बेस्ट', 'विशेस विथ यू गाइस और आप पार्टिसिपेट भी', 'कर रहे हैं य मुझे बहुत अच्छा लग रहा है', 'ठीक है यह बाद की बातें हैं ठीक है', 'प्रॉफिट आएगा नहीं लॉस हो जाएगा लीगल', 'इलीगल ये सब बहुत की बाद की बातें हैं', 'हमारा फोकस यहां पे है कि हाउ टू डू', 'ट्रेडिंग इन इफेक्टिव वे यूज कहां करना है', 'आपकी मर्जी है जस कैसे यूज करना है आपकी', 'मर्जी', 'है ठीक है सो 9 19 20 50 और 200 में मेरे', 'पास कई सारे आंसर्स आए जिसमें से कई लोग', 'बोल रहे हैं 50 200 20 कई लोग का कहना है', '100 ठीक है देखिए मूविंग एवरेजेस जो है', 'इसका दो यूज होता', 'है एक ट्रेंड को', 'स्टब्ड है या डाउन ट्रेंड है उसके लिए हम', 'लॉन्ग टर्म वाली यूज करते हैं लाइक 100 और', '200', 'पीरियड और दूसरा हमारा होता', 'है एंट्री के लिए तो उसके लिए हम यूज करते', 'हैं छोटा वाला टाइम फ्रेम लाइक न पीरियड', '20 पीरियड जैसे स्विंग ट्रेडिंग अगर मैं', 'कर रहा हूं स्टॉक मार्केट में तो मैं 30', 'पीरियड पर बहुत ज्यादा ध्यान देता हूं जब', 'मेरे को खरीदना है और हफ्ते भर रखना है', 'अगर स्विंग ट्रेडिंग में फॉरेक्स में कर', 'रहा हूं तो मैं 20 पीरियड में बहुत ध्यान', 'देता', 'हूं तो एंट्री के लिए आप 9 20 14 जो यूज', 'करना चाहे', 'करें 100 200 आप ट्रेंड एस्टेब्लिश करने', 'के लिए यूज करते हैं कई लोग 50 भी यूज', 'करते हैं 50 भी ट्रेड करने के लिए यूज की', 'जाती है बट जब आपको स्विंग ट्रेडिंग करनी', 'है थोड़ ट्रेड को लंबा होल्ड करके रखना है', 'तो 50 को भी यूज किया जा सकता है सो', 'टेक्निकली एक ट्रेंड लाइन हम यूज करेंगे', 'यहां पर ट्रेंड को एस्टेब्लिश करने के लिए', 'आप 100 या 200 दोनों में से कोई भी एक ले', 'सकते हैं डिपेंडिंग ऑन द वोलेटाइल ज्यादा', 'वोलेटाइल है तो 200 लीजिए कम वोलेटाइल है', 'तो 100 लीजिए और एक एंट्री के लिए यूज', 'कीजिए एंट्री के लिए फॉरेक्स मार्केट में', 'वन ऑफ द बेस्ट यू कैन से इज', 'अ नाइन पीरियड क्योंकि यह आपको अर्ली', 'एंट्री दिलवा है ठीक है एंड आप 20 भी यूज', 'कर सकते हैं अगर आप स्काल्पिंग नहीं कर', 'रहे आप पूरा डे ट्रेड होड कर रहे हैं सो', 'गो विथ 20 एंड 200 अगर आप ट्रेंड्स के साथ', 'चल रहे हैं तो सो यू वांट टू गो विद द', 'ट्रेंड इफ यू वांट टू गो अगेंस्ट द ट्रेंड', 'ध्यान रखिएगा मैं क्या कहना चाहता हूं फिर', 'से समझाता हूं देखिए ट्रेंड के ऊपर दो ढंग', 'से ट्रेडिंग की जाती है कहते हैं कि', 'ट्रेंड इज योर फ्रेंड सो दैट मींस यू गो', 'विद द ट्रेंड अप ट्रेंड है मैं ट्रेंड के', 'साथ चलना चाहता हूं यानी कि अप ट्रेंड है', 'तो मैं बाय करूंगा ठीक है सो आई विल गो', 'विद द ट्रेंड सो इफ यू आर गोइंग विद द', 'ट्रेंड लाइन ठीक', 'है सो यू कैन इजली यू नो गो फॉर नाइन', 'पीरियड टू एंटर', 'बट इफ यू गो अगेंस्ट द', 'ट्रेंड तो यू नीड मोर कन्फर्मेशन आपको', 'ज्यादा कन्फर्मेशन चाहिए सो यूज 20 और 30', 'पीरियड फॉर द कन्फर्मेशन और मे बी 50', 'पीरियड फॉर द कन्फर्मेशन य 50 के नीचे', 'जाएगा तो शॉर्ट करेंगे 200 विल बी माय', 'ट्रेंड टू एब्लिश डायनामिक ट्रेंड लाइन', 'वर्किंग एस सपोर्ट सो आदर यूज 20 30 और 50', 'एनी ऑफ दिस टू ट्रेड अगर आप ट्रेंड के', 'अगेंस्ट जा रहे हैं यानी कि रिवर्स कर रहे', 'हैं अप ट्रेंड में आप शॉर्ट कर रहे हैं', 'लेकिन अप ट्रेंड में आप लॉन्ग कर रहे हैं', 'सो गोइंग विथ नाइन पीरियड विल गिव यू वेरी', 'गुड', 'रिजल्ट ठीक है कैसे करेंगे अभी लाइव', 'मार्केट में मैं इसका एप्लीकेशन आपको', 'समझाता', 'हूं ठीक', 'है नाउ टेल', 'मी कि मेरा स्टॉप लॉस कहां होगा इस', 'सिचुएशन में अगर मान लेते हैं मैंने यहां', 'पे शॉर्ट किया क्यों शॉर्ट किया मूवी', 'एवरेज थी 20 पीरियड की प्राइस उसे ब्रेक', 'करके नीचे चला गया और नेक्स्ट कैंडल ने भी', 'जो इंटरसेक्ट कैंडल है यहां पर उसका लो', 'तोड़ दिया ठीक है तो यहां पर स्टॉप लॉस', 'कहां पर होगा', 'ए', 'बी सी डी तो आपको क्या लगता है कि 20', 'पीरियड का मूविंग एवरेज ब्रेक आउट हुआ', 'हमने शॉर्ट करा शॉर्ट करने के', 'बाद', 'राजीव शर्मा जी का बड़ा अच्छा है मैं आपका', 'जवाब दूंगा राजीव जी आपका जो अभी चैट पर', 'कमेंट आया उसका डेफिनेटली थोड़ा सा इंतजार', 'करते हैं लास्ट के 15 मिनट में रखूंगा', 'इसके', 'लिए तो अब मेरे को बताओ कि अगर मैंने', 'मूविंग एवरेज के हिसाब से डाउन ट्रेंड में', 'है आम गोइंग विद द ट्रेंड ठीक है मैंने', 'शॉर्ट सेल', 'किया', 'तो इनमें से आपको कौन सा लगता है कि मेरा', 'स्टॉप लॉस होना चाहिए ए लेवल बी लेवल सी', 'या', 'डी लोकनाथ जी का कहना है कि कैंडल के बारे', 'में थोड़ा सा बताएं पहले लोकनाथ जी उसके', 'लिए आपको थोड़ा सा कैंडल स्टिक के', 'एनालिसिस कर फिगी क्योंकि आज का टॉपिक', 'कैंडल स्टिक एनालिसिस का नहीं है बट', 'ट्रेंड लाइन है आप जुड़े रहिए आप ट्रेंड', 'लाइन आराम से बना पाएंगे ठीक है सो', 'ज्यादातर लोग का आंसर यहां पर सी सी सी सी', 'सी कुछ लोग डी भी कह रहे हैं ठीक', 'है और अनुराग तिवारी जी परवेश जी जो है ए', 'पर फोकस कर रहे हैं क्योंकि वह स्विंग हाई', 'है ठीक है तो आप लोग सबके आंसर सही है', 'किसी का गलत नहीं है आज की क्लास में यह', 'पक्का है एकदम मैं किसी को गलत नहीं बोल', 'रहा अभी तक कक कुछ भी गलत है ही नहीं ठीक', 'है क्योंकि आने वाला स्टॉक मार्केट में एक', 'बड़ी समस्या क्या पता', 'है आज के डेट में आप जो ट्रेड कर रहे हैं', 'ना जितनी इंफॉर्मेशन अवेलेबल है उसी पर कर', 'रहे आपको नहीं पता कल क्या होगा इसलिए कोई', 'भी रोबोट नहीं बना आज तक जो भवानी कर', 'सके इतने करोड़ों रुपए एनालिस्ट लगा रहे', 'हैं सैलरी दे दे रहे नो मॉडल 100 परवा', 'नहीं कर सके क्योंकि आपको नहीं पता कि कल', 'मोदी जी खड़े होंगे 8 बजे बोलेंगे नोट बैन', 'हो', 'गया या ट्रंप रा ट्रंप की सरकार बन', 'जाएगी यू डोंट', 'नो कि कौन सी कंट्री में क्या होगा कोई', 'भवानी नहीं कर', 'सकता', 'इसलिए भविष्य में क्या होगा नो बडी नोस तो', 'हम जो आज ट्रेड कर रहे हैं व अभी जनी', 'इंफॉर्मेशन अवेलेबल है जितना हमारे पास', 'नॉलेज है चार्ट को देख रहे हैं यहां पर', 'सपोर्ट है यह है अभी के सिचुएशन के हिसाब', 'से हम ट्रेड एग्जीक्यूट करते हैं और स्टॉप', 'लॉस लगाते हैं तो ए बी सी डी सारा सही है', 'लेकिन टेक्निकली देखा जाए स्टॉप लॉस लगाते', 'वक्त दो रूल बहुत इंपॉर्टेंट', 'है एक तो यह कि स्टॉप लॉस एक ऐसा लेवल', 'है जिसको अगर प्राइस हिट करता है तो इसका', 'मतलब है प्राइस को वापस घूम जाना', 'चाहिए यानी कि हमारी जो एनालिसिस थी वो', 'गलत हो ग हमने सोचा कि डाउन ट्रेंड होगा', 'बट प्राइस ऊपर घूम गया', 'तो हमारा नुकसान बुक करने का टाइम है', 'क्योंकि अगर हम नहीं बुक करेंगे प्राइस', 'बढ़ता जाएगा बढ़ता जाएगा तो हमारा नुकसान', 'भी बहुत बढ़ता जाएगा मेरे को कई लोग बोलते', 'जी स्टॉप लॉस लगाते ही नहीं हो भाई साब', 'पता है एक दिन ऐसा आएगा जहां पर आप एक बार', 'में सारा पैसा कवा दोगे द वस्ट थिंग यू', 'कैन डू इन दिस मार्केट सबसे बुढा जो आप कर', 'सकते हो वह यह है मोटा नुकसान करना किसी', 'भी एक ट्रेड में कई लोग ऐसे होते हैं जो', 'लाख रुप लगाते हैं एक ट्रेड में 00 गवा', 'देते', 'हैं य सबसे बड़ी बेवकूफी है अगर आप दो दो', 'परसेंट करके भी नुकसान करेंगे चा चा पर', 'करके भी ना तो 50 ट्रेड करेंगे तब जाकर के', 'सा ट्रेड करेंगे तब आपका सारा पैसा खत्म', 'होगा और 60 ट्रेड सारी गलत नहीं होगी आपकी', 'इतनी भी बुरी किस्मत नहीं है आपकी कि', 'हमारी किस्मत घोड़े के लीद से लिखी हुई है', 'जो ट्रेड करी 100 करी थी 100 में 100 वो', 'गलत हो गई 60 करी थी 60 की 60 गलत हो ऐसा', 'नहीं भगवान इतनी भी बूढ़ी किस्मत लिख के', 'नहीं', 'भेजते तो इसलिए स्टॉप लॉस लगाने से मोटा', 'नुकसान नहीं करते ज्यादा मोटा और हर ट्रेड', 'गलत नहीं होगी ठीक है तो पहला रूल स्टॉप', 'लॉस', 'में स्टॉप लॉस उस लेवल पर होना चाहिए कि', 'अगर प्राइस हिट किया वहां पर घूम के', 'तो मार्केट घूम जाएगा वापस हमने जो शॉर्ट', 'किया था वो गलत हो गया हमने गलत एनालिसिस', 'करी थी दूसरा रूल कि किसी भी एक ट्रेड में', 'एक या दो पर ठीक है उससे ज्यादा नुकसान', 'नहीं होना चाहिए कई लोग 2 पर रखते हैं कई', 'लोग 1 पर रखते अगर आप इंट्राडे कर रहे हैं', 'तो 1 पर इज गुड इनफ अगर आप मंथली ट्रेड कर', 'रहे हैं स्विंग ट्रेडिंग स्टॉक मार्केट', 'वगैरह में तो 2 पर इ गुड इनफ फॉरेक्स में', 'जनरली 2 पर का स्टॉप लॉस इ बिग स्टॉप लॉस', 'क आपके कैपिटल का 2 पर होता है आपकी ट्रेड', 'का नहीं अगर आपने मान लेते हैं $1 लगाए', 'हैं तो $ का नुकसान आपका मैक्सिमम लॉस', 'होना चाहिए 2 पर या 1 पर डलर का नुकसान', 'आपकी किसी भी एक ट्रेड में सबसे बड़ा', 'नुकसान होना चाहिए अगर $ लगाया तो 000', 'आपने लगाए हैं तो 1 पर मतलब $ के आसपास का', 'आपका नुकसान ठीक है उससे ज्यादा बड़ा', 'नुकसान नहीं होना चाहिए तो ये दो रूल आपको', 'ध्यान रखने पड़ेंगे स्टॉप लॉस के लिए कि', 'जहां से प्राइस घूम जाए मेरा नुकसान तो इस', 'सिचुएशन', 'में ठीक है हम अगर ए सेलेक्ट करते हैं तो', 'डेफिनेटली स्विंग हाई हैर इसको ब्रेक', 'करेगा तो प्राइस के ऊपर जाने के चांस बहुत', 'ज्यादा है मतलब रिवर्स करने के चांस बहुत', 'ज्यादा है क्योंकि स्विंग ब्रेक आउट हो', 'रहा है ठीक', 'है और अगर हम सी सेलेक्ट करते हैं डी', 'सेलेक्ट करते हैं', 'सॉरी तो डी जो हमारा स्टॉप लॉस है बहुत ही', 'छोटा स्टॉप लॉस होगा और हमारा स्टॉप लॉस', 'हो सकता है कि 2 पर या 1 पर का जो भी आपका', 'मैक्सिमम टारगेट है कि एक दिन में हमें 2', 'पर या 1 पर लॉस करना है तो उसके हिसाब से', 'यह थोड़ा सा बड़ा हो', 'जाएगा तो क्या हमें बी सेलेक्ट करना चाहिए', 'या सी सेलेक्ट करना', 'चाहिए देखिए जनरली अगर मूविंग एवरेज के', 'ऊपर ट्रेड करते तो सिंपल सा रूल है ब्रेक', 'आउट वाली कैंडल से पहले वाली कैंड कल का', 'हाई हम स्टॉप लॉस लेंगे यानी कि वो कैंडल', 'जो इंटरसेक्ट नहीं कर रही ब्रेक नहीं कर', 'रही तो यहां पे सी से पहले वाली जो कैंडल', 'है मैं राइट करके बताता हूं', 'आपको तो यह वाली जो कैंडल है यह इंटरसेक्ट', 'कर रही है यह भी इंटरसेक्ट कर रही है', 'मूविंग एवरेज को ये भी इंटरसेक्ट कर रही', 'है ये भी इंटरसेक्ट कर रही है सो आइर दिस', 'और दिस कैन बी टेकन एज अ स्टॉप लॉस', 'तो सबसे टाइट अगर स्टॉप लॉस आप लगाते हैं', 'तो आप या तो बी पे यूज करेंगे ठीक है या', 'बी से पहले वाली कैंडल आप यूज करेंगे सबसे', 'ज्यादा टाइट स्टॉप लॉस होगा मैं फिर यहां', 'से फिर से मार्क कर रहा हूं ये दोनों', 'कैंडल्स अगर सबसे टाइट स्टॉप लॉस लगा रहे', 'हैं तो लेकिन आपका फोकस अगर एक्यूरेसी पे', 'ज्यादा है तो आपका जो a है दिस शुड बी योर', 'एसएल अब अगर आप बोलते हो कि यार यह तो 4', 'पर ऊपर', 'है तो स्टॉप लॉस कैसे', 'लगाए तो इसका जवाब है पोजीशन साइज मान', 'लेते हैं कि आपने 100 ड लगाए और आपका', 'स्टॉप लॉस ऊपर है डलर का नुकसान हो', 'जाएगा ठीक है तो आप क्या करें आप पोजीशन', 'साइज छोटी कर', 'दे ठीक है पोजीशन साइड छोटी करने से क्या', 'होगा आपका नुकसान दो ड का हो जाए अगर 4 पर', 'ऊपर भी होगा तो 50 का अगर आपने लगाया और 4', 'पर ऊपर है तो टेक्निकली दो डॉलर का नुकसान', 'हो रहा है टोटल कैपिटल का दो डॉलर 2', 'पर तो आपने पोजीशन को आधा कर दिया अगर 4', 'पर का ऊपर का स्टॉप लॉस है तो बाय', 'एडजस्टिंग योर पोजीशन साइज आप बड़े लेवल', 'का स्टॉप लॉस ले सकते', 'हैं तो जो स्टॉप लॉस है वही होगा आपको', 'उतना ऊपर ही लगाना', 'पड़ेगा बट मोटा नुकसान ना हो कि हमारी', 'पूंजी का मान लेते हैं 50 पर एक बार में', 'निकल गया 50 25 पर एक बार में निकल गया या', '4 पर ऊपर तो 4 पर एक ट्रेड में निकल गया', 'ऐसी घटना ना हो इससे बचने के लिए हम लॉट', 'साइज को छोटा कर देते', 'हैं तो स्टॉप लॉस बड़ा होने पर भी लेवल', 'स्टॉप लॉस का ज्यादा ऊपर का लेवल होने पर', 'भी आपका नुकसान कम होता है', 'तो इसलिए सबसे जो आपको एक्यूरेट स्टॉप लॉस', 'यहां पर रहेगा व रहेगा ए या फिर आप यूज कर', 'सकते हैं', 'बी आप सी और डी को अवॉइड करें क्योंकि यह', 'इमीडिएट ट्रिगर हो सकता है बहुत आसानी से', 'ट्रिगर हो जाएगा और उसके बाद प्राइस वापस', 'से नीचे चला जाएगा आप बोलोगे यार मेरा', 'स्टॉप लॉस हिट हो जाता है बारबार और', 'प्राइस वापस से नीचे घूम जाता है ऊपर नहीं', 'घूमता तो यह सब विकट समस्या होती है सबसे', 'बेकार सिचुएशन होती है जहां पर आपका स्टॉप', 'लॉस हिट हो गया आप निकल गए और फिर से वापस', 'उधर ही गया जिधर आपने सोचा था व इसीलिए', 'होता है कि जो शॉर्ट टर्म की वोलेटाइल', 'होती है व आपके स्टॉप लॉस को खा जाती', 'है तो इसलिए आप या तो स्विंग ए यूज करें', 'या फिर आप बी का लेवल यूज करें बट आप सीडी', 'को अवॉइड करें बहुत सारे लोग इंटरसेक्ट ंग', 'कैंडल का हाई यूज करते स्टॉप लॉस नहीं', 'उससे पहले वाली कैंडल का हाई इस सिचुएशन', 'में और बताता हूं सो लेट्स टेक सम लाइव', 'एग्जांपल ऑन ट्रेडिंग व्यू और मेटा ट्रेडर', 'फो लेट्स से मेटा टे फ ही अपन ओपन करते', 'हैं सो वी विल टेक सम लाइव एग्जांपल', 'हियर मेटा ट्रेडर फो ऑक्टा', 'एफ', 'आस सम डिफिकल्टी', 'हियर एक सेकंड होल्ड', 'कीजिएगा', 'एक सेकंड लेट मी री लॉग', 'इन', 'ठीक सो मेरा अकाउंट कनेक्ट हो गया इट्स एन', 'ऑक्टा रियल अकाउंट', 'एंड सॉरी ऑक्टा का रियल अकाउंट', 'है', 'एंड लेट्स सी कि हम कैसे एग्जीक्यूट करते', 'हैं ट्रेंड लाइंस को तो यह हमारा काफी', 'भयंकर क्रश हुआ है यहां पर अच्छा नहीं एक', 'मिनट का मिनट में तो कुछ भी हो सकता', 'है फ मिनट माइट सम न्यूज यर कमिंग अप तो', 'काफी तगड़ा यहां पर क्रश हुआ', 'है ठीक है नो प्रॉब्लम तो अभी अपन खोलते', 'हैं यूरो यूएसडी का चार्ट जो हमने', 'एग्जांपल में लिया', 'था ए वी सी हियर यह भी काफी तेजी से ब्रेक', 'कर रहा है इट्स गोइंग अप सो डिक्सी माइट', 'बी इन', 'इफेक्ट ठीक है सो देर माइट बी सम न्यूज वी', 'कैन चेक इट', 'ऑन लेटस सपोस ट्रेडिंग', 'व्यू एक्सवा डॉलर इंडेक्स देख लेते हैं', 'अपन', 'सोस डॉलर इंडेक्स वी कैन सी देखो डॉलर', 'इंडेक्स ऐसे बंकर क्रश हु', 'देख सो ट मींस डॉलर', 'इज वीकनिंग राइट नाउ कुछ बात हुई है देर', 'माइट बी सम न्यूज वी डोंट सी हियर एनीथिंग', 'न्यूज यर मार्केट में कुछ ना कुछ न्यूज आई', 'होगी ी डोंट सी', 'हियर तो पा मिनट के चार्ट में हम डिक्सी', 'में काफी ज्यादा गिरावट मिली न सी यर तो', 'हमारा 103 से ऑलमोस्ट', '10.56 से लगभग', '5 सि के से के आसपास आया है काफी तगड़ी', 'गिरावट है सो बिकॉज ऑफ दैट हमारा यूरो भी', 'स्ट्रांग हो गया वी कैन से र यूरो महंगा', 'हो गया है ठीक है बहुत सिंपल है महंगा', 'सस्ता ध्यान रखिए कि यूरो इज द होम करेंसी', 'जो हमें खरीदनी है एंड दिस इज द कोट', 'करेंसी ठीक है जिसको हमें पे करना है तो', 'यूरो बेसिकली महंगा हो रहा है लगातार', 'महंगा हो रहा आप चाहो तो बहती गंगा में', 'हाथ धोलो बाय कर लो काम', 'खत्म एनीवेज तो अभी तो', 'लेट्स अप्लाई द ट्रेंड लाइनस', 'यर काम करता', 'हूं मैं आपको ट्रेडिंग व्यू पर ट्रेंड', 'लाइन अप्लाई करता हूं उस थोड़ी सी क्लियर', 'आएगी उसके बाद इस पर एी क्यूट कर लेंगे', 'ट्रेड', 'को स यूजिंग सेक्सो इसका डेटा फीड है काफी', 'फास्ट है और यही डेटा फीड हम लोग एमटी फ', 'ए5 में ऑक्ट प यूज कर रहे हैं और काफी', 'अच्छा फीड है', 'इनका ठीक', 'है सो वी कैन सी यही चार्ट हमने यूज किया', 'था इतना इतना पोशन ठीक है जिस पर मैंने', 'ट्रेंड लाइन ग ड्र करी सो व्ट व विल डू यर', 'ठीक', 'है ड द ट्रेंडलाइन', 'अन ो रे भी यूज कर सकते हैं आप व भी यूज', 'कर सकते हैं तो हमने यह वाली ट्रेंड लाइन', 'बनाई थी एंड ट व सी', 'यर दो ढंग से ट्रेडिंग की जा सकती है क्या', 'एक तो ट्रेंड के ब्रेक होने पे दूसरा', 'ट्रेंड से प्राइस के बाउंस होने पे तो ये', 'हमारा अप ट्रेंड था प्राइस ऊपर जा रहा था', 'अब हमारे पास एक डाउन ट्रेंड भी', 'है सो वी हैव अ शॉर्ट टर्न का डाउन ट्रेंड', 'सो दिस इज अ प्राइस करेक्शन थोड़ टर्म के', 'लिए हमने क्या किया वी विल ट्राई टू यू नो', 'मैक्सिमाइज वी विल कनेक्ट दी मैक्सिमम', 'स्विंग जितने कनेक्ट होते हैं आप यहां पर', 'भी ड्र कर सकते हो आप ऐसे भी ड्र कर सकते', 'हो बट जब आपके पास बड़ा स्विंग होता है', 'बिगर स्विंग्स होते हैं तो आप बड़े', 'स्विंग्स को यूज करते छोटे स्विंग्स को', 'अवॉइड करते हैं अब जब यहां पर यह ब्रेक', 'आउट हुआ तो हम कैसे ट्रेड करें नॉर्मली', 'आपने 15 मिनट का ट्रेड लगाया हुआ है आप', 'इसको छोटे टाइम फ्रेम में आ जाए 5 मिनट के', 'टाइम फ्रेम में ठीक है या फिर आप इससे और', 'छोटे टाइम फ्रेम में लेट्स सपोज न मिनट के', 'टाइम फ्रेम एक मिनट बहुत भाग गया इसका कुछ', 'नहीं कर सकते वी नीड नॉर्मल', 'सिचुएशन ठीक है अ नॉर्मल सिचुएशन ठीक है', 'अब इस तरह के सिचुएशन में अगर बहुत ज्यादा', 'ऊपर भागा है तो हमें यह पता है कि प्राइस', 'जब इसके नीचे जाता है तो हम शॉर्ट करते', 'हैं और स्विंग हाई मेरा स्टॉप लॉस है यानी', 'कि स्विंग हाई ब्रेक होने के बाद वी कैन', 'इमीडिएट', 'बाय तो हमारा स्विंग हाई जब ब्रेक आउट हुआ', 'यहां पे तो इस पे बाय करना इस वेरी सेफ', 'क्योंकि ये आपका स्टॉप लॉस लेवल था और जब', 'यह हिट हो गया तो आप यहां अगर बाय करते', 'हैं तो इट वाज वेरी सेफ बट इट वाज अ वेरी', 'स्विफ्ट ट्रेड एक मिनट में भाग गई बहुत', 'मुश्किल होता है इस तरह की ट्रेड को', 'कैप्चर करना ये आप तभी कैप्चर कर पाओगे जब', 'आप अलर्ट वगैरह लगाते हो जैसे आपने एक', 'ट्रेंड लाइन लगा दी यहां पे उसके ऊपर', 'अलर्ट लगा दिया अलर्ट लगाने के बाद यहां', 'पे पर मिनट कर दिया आपने अलर्ट और जैसे ही', 'बोलेगा क्रॉसिंग अप आपको फट से ये आपको', 'घंटी बजाना चालू कर', 'देगा तो इससे क्या होगा कि आप इमीडिएट', 'कैप्चर कर पाएंगे कि हां कुछ हुआ है बट द', 'थिंग इज दिस जो चीज एक मिनट में ऊपर चली', 'जाएगी', 'उसको कैच करना बहुत मुश्किल होता है ठीक', 'है खैर आप इसको कैच नहीं कर पाओगे तो इस', 'तरह की सिचुएशन में ट्रेड कैसे करेंगे', 'इसको थोड़ा सा अवॉइड कर देते हैं ठीक है', 'एक बार इसको भूल जाते हैं अवॉइड कर देते', 'मैं और भी चार्ट खोल लेता हूं थोड़ी देर', 'में तो एक तरीका यह है कि आपने ट्रेंड', 'लाइन बनाई अब ट्रेंड लाइन जब ब्रेक आउट', 'होगा तो आपको ट्रेड करना है कैसे ट्रेड', 'करेंगे ध्यान रखिएगा ट्रेंड लाइन को थोड़ा', 'सा मैं सही कर देता', 'हूं ठीक है हमने यहां से ट्रेंड लाइन बनाई', 'थी ड्र अगेन 15 मिनट्स का चार्ट ले लेते', 'हैं ठीक', 'है ट द', 'यूज ठीक तो हमने ये 15 मिनट्स का चार्ट ले', 'लिया राइट आप इस पर भी ड्र कर सकते हैं 15', 'मिनट के चार्ट प', 'आप इस पर भी यूज कर सकते हैं 15 मिनट का', 'टाइम फ्रेम ले', 'लो ठीक इसको जूम आउट कर देते हैं', 'अपन ठीक है सो नाउ वी हैव', 'दी चार्ट हियर इंसर्ट में जाइए इंडिकेटर्स', 'प जाइए ट्रेंड लाइ सॉरी इंसर्ट पे', 'ऑब्जेक्ट्स पे और यहां पर ट्रेंड लाइन', 'आपकी सेलेक्ट हो गई एंड यू कैन सिंपली ड्र', 'ट्रेंड लाइन ठीक है सो', 'आस आ दिस इ द ट्रेंड लाइन और मे', 'बी दिस इ द ट्रेंड लाइन व', 'यूजिंग ठीक', 'है तो आइर ऑस टू जिस पर मैक्सिमम आप को', 'कनेक्शन मिल रहा है ट यू विल', 'यूज सो आदर टू तो अगर आपको यहां पर ट्रेड', 'करना है सो ट्रेड का एक रूल है बहुत सिंपल', 'रूल है कि जब भी आपका ट्रेंड लाइन ब्रेक', 'होगा ठीक है आप ट्रेड नहीं करेंगे ब्रेक', 'होते आपको ध्यान रखना है कि जो भी कैंडल', 'ने इसको ब्रेक किया है उसका लो जब टूटेगा', 'नेक्स्ट कैंडल से यानी कि प्राइस सस्टेन', 'करेगा बिलो द लो ऑफ द कैंडल तब आप इसको', 'शॉर्ट सेल', 'करेंगे ठीक है बेस्ड ऑन द ट्रेंड', 'लाइन अच्छा एट द सेम टाइम आपको जो मूविंग', 'एवरेज है यह पहले सिग्नल दे देगा तो अगर', 'आप ट्रेंड लाइन प यूज कर रहे हैं विथ ना', 'पीरियड मूविंग एवरेज और 20 पीरियड मूविंग', 'एवरेज यह आपको पहले सिग्नल दे देगा कि', 'प्राइस इज', 'बिलो तो मूविंग एवरेज आपको कंफर्मेशन दे', 'रहे है कि प्राइस चला गया है और ट्रेंड', 'लाइन जो है ऑलरेडी उसको ब्रेक करके प्राइस', 'नीचे गया है तो आप इसके लो पर आप आराम से', 'शॉर्ट सेल कर सकते हैं और जो हमारा मूविंग', 'एवरेज है 20 पीरियड का ठीक है य मैंने 20', 'पीरियड अप्लाई किया हुआ है इससे पहले वाली', 'कैंडल का जो हाई है वह हमारा स्टॉप लॉस', 'में यूज हो जाए तो यानी कि मूविंग एवरेज', 'को हम स्टॉप लॉस को के लिए यूज कर रहे अगर', 'हम ट्रेंड लाइन पर ट्रेड कर रहे हैं तो', 'दूसरा यह होता है कि अगर ट्रेंड लाइन दूर', 'है सो ट्रेंड लानन वर्क सपोर्ट जैसे फॉर', 'एग्जांपल यह यहां की सिचुएशन देख लेते हैं', 'य की सिचुएशन ठीक है मैं मार्क कर देता', 'हूं यहां पर लेट म', 'हो हो कीजिए मैं मार्क कर समझ में आ', '[संगीत]', 'जाएगा', 'तो अगर हम यह सिचुएशन लेते हैं यहां', 'पे यह देखिए जब प्राइस हमारा नीचे आया एंड', 'वेंट बिलो द मूविंग एवरेज यह वाली कैंडल', 'कलर चेंज करता', 'हूं यह वाली', 'कैंडल ठीक है दिस इज बिलो मूविंग एवरेज तो', 'आप यहां पे शॉर्ट कर सकते हैं क्योंकि', 'इंटरसेक्ट ंग कैंडल का लो टूट गया', 'और कैंडल इज बिलो द मूविंग एवरेज मैं इसको', 'थोड़ा ज़ूम कर देता हूं इट विल बी वेरी', 'हेल्पफुल फॉर यू ज़ूम करता हूं इससे', 'ज्यादा अच्छा ल', 'गया ठीक है इन सिचुएशंस को लेते हैं यह', 'वाली सिचुएशंस को लेते हैं हम लोग तो एक', 'बार फिर से इरेज करके दोबारा समझाते हैं', 'इन सिचुएशंस को लेते हैं या इन सिचुएशंस', 'को आप लेते', 'हैं तो यहां पे 20 पीरियड के नीचे प्राइस', 'चला गया हमारा वेरी गुड यह कैंडल ब्रेक', 'आउट कर रही है इंटरसेक्ट कर रही है मूविंग', 'रेज को यह भी मूविंग रेज को इंटरसेक्ट कर', 'रही है अब जब यहां पर आप चाहे तो शॉर्ट', 'सेल कर सकते', 'हैं राइट अब जब यहां पर आप शॉर्ट करेंगे', 'तो दिस ट्रेंड लाइन कैन वर्क एज अ', 'सपोर्ट तो आपका यह टारगेट', 'रहेगा ठीक है आप यहां पे इंटरसेक्ट कर रहे', 'हैं आप यहां पर शॉर्ट कर सकते हैं ये', 'टारगेट रहेगा यहां इंटरसेक्ट करके यहां पे', 'आपका यहां टारगेट रहेगा स्टॉप लॉस', 'इंटरसेक्ट ंग से पहले वाली कैंडल का ये भी', 'इंटरसेक्ट कर है यह भी कर ही है यह भी कर', 'रही है यह कुछ आपका एसल होगा क्योंकि एक', 'सेम रेंज में है सेम रेंज में इसीलिए मैं', 'यह बोलता हूं कि जो भी ब्रेक यह कैंडल्स', 'को क्रॉस कर रही है उस कैंडल का हाई नहीं', 'ले सकते क्योंकि य आसानी से ब्रेक हो', 'जाएगा हम चाहते हैं उससे पहले वाली कैंडल', 'का सो दिस कुड बी र स्टॉप लॉस च इज बेस्ट', 'स्टॉप लॉस ये एक ट्रेड सेक्ट है जो मैं', 'आपको बता रहा हूं दूसरा एक और', 'आपने इसे यहां पर शॉर्ट किया तो यह सारी', 'इंटरसेक्ट ंग कैंडल्स है ये ये ये ये ये', 'सारी इंटरसेक्ट है यहां से यहां य', 'अल्टीमेटली इसका भी स्टॉप लॉस ही आएगा', 'क्योंकि सारी कैंडल टच हो रही है मूविंग', 'एवरेज को पूरा प्राइस साइड वेज में सेम', 'रेंज में है सेम रेंज में तो हम इस रेंज', 'से बाहर जाना है तभी हमारा स्टॉप लॉस ट', 'होगा ठीक है तो यहां पर आपने किया टारगेट', 'आपका य होगा यहां करना चाहे यहां करो', 'टारगेट यही होगा यही करना चाहो ये करो', 'टारगेट यही हो क्योंकि ट्रेंड लाइन इज योर', 'सपोर्ट तो यहां पे बहुत सारे लोग ना', 'स्ट्रेट लाइन सपोर्ट लेते हैं स्ट्रेट', 'लाइन सपोर्ट मतलब यह बनाया यह हमारा', 'सपोर्ट हो गया स्ट्रेट लाइन सपोर्ट स य', 'कैन टेक दिस वन आल्सो बट ट्रेंड लाइन गिव', 'यू बेटर रिजल्ट ठीक है अब मानने है कि', 'हमारा प्राइस एक्चुअली ट्रेंड लाइन पे ही', 'खर है तो क्या करें अगर हम मूविंग एवरेज', 'के हिसाब से शॉर्ट करेंगे तो यहां पे', 'हमारा एज अ सपोर्ट बन सकता है और प्राइस', 'बाउंस करट जाएगा और हुआ भी वही यहां पे', 'सपोर्ट बन गया प्राइस बाउंस कर गया न्यूज', 'थी जो भी रीजन था बट प्राइस ने बाउंस किया', 'ब्रे ब्र आउट हो गया ऊपर तो इस तरह के', 'सिचुएशन में जब तक स ट्रेंड लाइन ब्रेक', 'आउट नहीं होगी तब तक आप ट्रेड नहीं कर', 'सकते तो यहां पे जो 200 पीरियड या 100', 'पीरियड आप यूज करते हैं जैसे मैंने यहां', 'पे 200 पीरियड अप्लाई किया एक मिनट सारी', 'मैंने ऑन कर दिया मैं सारे ऑफ करता हूं एक', 'मिनट अब हमारे पास 200 है और 20 पीरियड है', 'तो 200 इज वर्किंग लाइक अ डायनेमिक ट्रेंड', 'लाइन डायनेमिक ट्रेंड लाइन क्योंकि ये', 'स्टैटिक है', 'ठीक है हमने लोस को कनेक्ट करके बनाया है', 'ब्लैक वाली 200 इज अ डायनेमिक ट्रेंड लाइन', 'तो 200 वाला हमारा ब्रेक आउट होगा तभी हम', 'शॉर्ट करेंगे क् 200 एंड ना पीरियड आर', 'क्लोजिंग डाउन बहुत ज्यादा क्लोज हो रहा', 'है बहुत ज्यादा नैरो हो रहा है आप देखेंगे', 'जब भी बड़ पीरियड छोटे पीरियड के साथ नैरो', 'होते हैं तो आपको ट्रेड में काफी अच्छी', 'ट्रेड्स मिलती है जैसे यहां पर देखिए यह', 'सिचुएशन यह सिचुएशन रिया ये एरिया देखिए', 'आप यह वाला', 'एरिया ये वाला एरिया तो यहां पे भी दोनों', 'कन्वर्ज कर रहे', 'हैं तो अगर आप ध्यान देंगे तो कन्वर्ज हो', 'रहा है 20 पीरियर एंड 200 पीरियड और मे बी', '50 पीरियड भी आप लोगे तो वो भी आपको सेम', 'लेवल ही बताएगा ऑलमोस्ट कन्वर्ज हो रहा है', '50 पीरियड 200 के साथ सो बेसिकली दिस इज अ', 'लेवल जहां पे ठीक है प्राइस विल टेक मेजर', 'टर्न', 'तो अब अगर 200 पीरियड को तोड़ के नीचे', 'जाता है सो यू कैन गो फॉर अ शॉर्ट सेल अदर', 'वाइज नाइन पीरियड या 20 पीरियड से अगर', 'प्राइस नीचे जाता है तो शॉर्ट नहीं करेंगे', 'क्योंकि यह जो 200 है यह हमारा एज अ', 'सपोर्ट काम करेगा यह जो ट्रेंड लाइन है यह', 'हमारी सपोर्ट काम करेगी तो यहां पे नाइन', 'पीरियड से आप शॉर्ट ना करो तो यह एक बहुत', 'बड़ी गलती करते हैं ट्रेडर कि भाई हमने नौ', 'पीरियड पे ट्रेड करने वाले हैं तो 9', 'पीरियड के नीचे गई तो हमने शॉर्ट कर दिया', 'या 20 पीरियड के नीचे गई हमने शॉर्ट कर', 'दिया बट हमने सब सोट लाइन को ठीक है चाहे', 'स्ट्रेट लाइन सपोर्ट हो चाहे डायगोनल', 'सपोर्ट हो ट्रेंड लाइन का उसको इग्नोर मार', 'दिया सो दिस विल क्रिएट', 'प्रॉब्लम ठीक है चलिए अब एक चीज और बताता', 'हूं', 'आपको क्या होता है कि अगर हम एक्चुअल में', 'कन्फ्यूज्ड है ट्रेंड लाइन बनाने तो कैसे', 'हम उस कंफ्यूजन को ठीक करें जैसे यह', 'ट्रेंड लाइन में भी हमारा प्राइस जो है', 'काफी साइड वेज रहा तो ठीक है दो', 'एक्सपीरियंस लोग हैं व बना लेते हैं वो', 'इन्होंने एवरेज आउट कर दिया बीच में कट', 'करके ज्यादातर टाइम प्राइस बाउंस कर र है', 'सेम लेवल पे उसको ले लिया जो नए लोग हैं', 'कैसे', 'करें तो आप क्या करो अब बरे टाइम फ्रेम', 'में स्विच कर', 'जाओ यानी कि 15 मिनट की बज आप एक घंटे पे', 'आ जाओ अब जब आप 1 घंटे में आएंगे आप देखिए', 'इसको ज़ूम आउट करेंगे आपको चीजों में बहुत', 'क्लेरिटी मिलेगी आप देखिए अब आपको ट्रेंड', 'को थोड़ा सा और क्लियर ट्रेंड मिलेगा', 'आपको एक घंटे में काफी क्लियर ट्रेंड', 'मिलेगा तो आप आराम से एक ट्रेंड लाइन को', 'पकड़े और ड्र कर', 'दे इस पर ज्यादा कनेक्ट हो रहा है तो हमने', 'इस लेवल पर लिया य एक ट्रेंड लाइन हमने', 'बना दी ठीक है घंटे के हिसाब से ठीक है', 'हमने हमारे पास एक और था ये हमारा ब्रेक', 'आउट हो गया था वैसे खत्म हो गया था इसका', 'काम', 'ठीक है इसका हमारा काम खत्म हो गया था क्य', 'प्राइस बाउंस करके यहां से चला गया था तो', 'हमने एक ट्रेंड लाइन यहां पे बना', 'दी ठीक है दिस इज अ वेरी गुड ट्रेंड ठीक', 'है आपने सर पिछली तो ट्रेंड आपने ऐसे बनाई', 'थी हा आप वैसे भी बनाते हैं देखो ऐसा नहीं', 'है यह लेवल था आपका ठीक है सो दिस इज', 'काइंड ऑफ अ चैनल ठीक है दो पैरेलल लेवल्स', 'चल रहे हैं एक लॉन्ग टर्म का लेवल चल रहा', 'है एक पैरेलली ये चल रहा है तो दिस इज', 'नथिंग रंग आप इसको ले सकते हैं बना सकते', 'हैं सो दिस इज गुड इनफ ठीक है दूसरा आप', 'इसको भी ले सकते हैं मैं इसको क्यों ले', 'रहा हूं आप समझो एक लेवल दूसरा लेवल काफी', 'क्लोज है तीसरा चौथा पांचवा छठा सातवा', 'आठवा तो दिस इज आल्सो गुड लेवल तो यह भी', 'आप ट्रेंड में आप यूज कर सकते हैं यह वाला', 'भी आप ट्रेंड में यूज कर सकते हैं थोड़ा', 'सा बड़ा ट्रेंड लाइन लेने से आपको थोड़ा', 'सा हेल्प पड़ जाते है आप आसानी से थोड़ा', 'ट्रेंड को एस्टेब्लिश कर सकते हैं दूसरा', 'लॉन्ग टर्म ट्रेंड को हमेशा ध्यान दीजिए', 'जैसे यह हमारा शॉर्ट टर्म ट्रेंड था ये', 'देखिए शॉर्ट रन में आप इसको भी यूज़ कर', 'सकते', 'हैं ठीक है यह हमारा ब्रेक आउट हो रहा है', 'यहां पे ये हमारा ब्रेक आउट हो रहा', 'है ठीक है तो जो ब्रेक आउट हो गया इसका', 'काम खत्म है शॉर्ट र में आप चाहो आपको', 'दिक्कत हो रही है आप बड़े टाइम फ्रेम में', 'जाओ बड़े टाइम फ्रेम में जाकर के ट्रेंड', 'लाइन को बना लो उसके बाद छोटे टाइम फ्रेम', 'में आ जाओ ठीक है हमने बड़े टाइम फ्रेम', 'में जाके ट्रेंड लाइन बनाया बहुत साफ-साफ', 'बन गया अब आराम से एक घंटे में आ जाओ देखो', 'कि क्या हमने क्या बनाया था हमने यह बनाया', 'था बरे टाइम फ्रेम में तो यह बरे टाइम', 'फ्रेम के हिसाब से टेंड फर्स्ट क्लास चल र', 'है ना दिस विल बी वेरी स्ट्रांग सपोर्ट', 'अगर प्राइस यहां पर आता है बहुत स्ट्रांग', 'होगा क्योंकि डेली टाइम फ्रेम प आपने इसको', 'बनाया इंट्राडे का नहीं डेली टाइम फ्रेम प', 'बनाया आपने दिस विल बी वेरी स्ट्रांग', 'सपोर्ट इसी तरह से आप 15 मिनट पर आकर के', '15 मिनट का ट्रेंड लाइन बना सकते हैं आप', 'ठीक है जैसे मैंने 15 मिनट का ट्रेंड लाइन', 'बनाया था', 'पीछे ठीक है बट दिस इ फॉर इंट्राडे ओनली', 'अगर आप डेली पर जाएंगे तोय कहीं भी नहीं', 'दिखाई देगी बहुत ही छोटा सा कुछ ऐसा आपको', 'गिसा पिटा हुआ दिखाई देगा ब इंट्राडे का', 'ट्रेंड लाइन हमारा डेली पर काम नहीं करेगा', 'बट डेली का ट्रेंड लाइन इंट्राडे में काम', 'करेगा तो यह चीज भी आपको एक नई बताई मैंने', 'बात कि डेली का ट्रेंड लाइन इंट्राडे में', 'काम करेगा और आप बड़े टाइम फ्रेम में', 'स्विच कर सकते हैं ट्रेंड लाइन बनाने के', 'लिए लॉन्ग टर्म का और उसके बाद इंट्राडे', 'में उसको यूटिलाइज कर सकते हैं ट्रेडिंग', 'में तो अगर इंट्राडे में इस डेली ट्रेंड', 'लाइन को हिट करता है प्राइस इसके आसपास', 'आता है तो ये बहुत अच्छा स्ट्रांग सपोर्ट', 'माना जाएगा हो चांसेस बहुत है कि प्राइस', 'यहां से वापस बढ़ जाए क्योंकि डेली में ये', 'स्ट्रांग सपोर्ट', 'है ठीक है सो दिस वास', 'द डिस्कशन फॉर टुडे अभी हम लोग चर्चा', 'करेंगे कि भी हमारा बेस्ट टाइम फ्रेम हमने', 'बात कर ली कि हमारा जो है 5 मिनट 15 मिनट', 'एक घंटा डेली कुछ भी यूज कर सकते हैं', 'ध्यान रखना है कि छोटे टाइम फ्रेम की', 'ट्रेंड लाइन को बड़े में यूज नहीं कर सकते', 'बट बड़े की टाइम ट्रेंड लाइन को छोटे में', 'यूज कर सकते', 'हैं रिस्क मैनेजमेंट ठीक है नो मोर देन न', 'ऑफ र ट्रेडिंग कैपिटल शुड बी इवॉल्वड आप', 'पोजीशन साइज को छोटा कीजिए और स्टॉप लॉस', 'दो कैंडल से ज्यादा का नहीं होना चाहिए', 'नॉर्मली कई बार तीन कैंडल भी हो सकता है', 'या चार कैंडल भी हो सकता है बट देन पोजीशन', 'साइज को छोटा करिए ठीक है और आप थोड़ा सा', 'प्रैक्टिस कीजिए एंड अगर आपने अकाउंट नहीं', 'खोला है तो यू कैन यूज दिस प्रोमो कोड एंड', 'अप्लाई इट इन योर प्रोफाइल सेक्शन एंड यू', 'विल गेट डबल योर डिपॉजिट बोनस चलिए तो अब', 'हम यूज करते हैं आपके डाउट्स को लेते हैं', 'फाइनली ठीक है एस ऑलवेज सो स्टार्टिंग', 'फ्रॉम द बिगिनिंग', 'आहा गुड इवनिंग रवि जी गुड इवनिंग चिकू', 'गुप्ता जी हाय पिंटू कुमार जी वीकली में', 'दो बार ऑनलाइन सेशन ले पिंटू', 'जी वो थोड़ा सा मुश्किल होगा अकाउंट साइज', 'ऊपर कितने परसेंटेज प्रॉफिट होना चाहिए', 'अकाउंट साइज पर कितने परसेंटेज प्रॉफिट', 'होना चाहिए हार्ड टू से क्वेश्चन मे को', 'नहीं समझ में आया कि अकाउंट साइज पर कितने', 'परसेंटेज प्रॉफिट होना चाहिए ऐसा नहीं है', 'व आपको दिमाग लगाना है कि महीने का कितना', 'चाहिए डेली का कितना', 'चाहिए मोहम्मद सलीम सफी है सर एमटी फ mt5', 'क्यों रिमूव हो गया कहां रिमूव हुआ मैंने', 'तो अभी एमटी फ प लॉग इन किया और लॉग इन', 'करके आपको लाइव मार्केट में दिखाया अभी', 'लाइव प्राइसेस को सब कुछ को कहां फर्स्ट', 'क्लास चल र मेरा रियल', 'अकाउंट फॉरेक्स ट्रेडिंग हाय हेलो', 'सर कोई रिमूव नहीं हुआ फर फसर मोहम्मद', 'सलीम सफी अगर आपका ऑक्ट का अकाउंट है तो', 'एक्टिव', 'लाइफ ठीक है सुरेश जन तेल नमस्ते नमस्ते', 'सब लोगों ने पार्टिसिपेट किया बहुत अच्छा', 'लगा राजीव जी का क्वेश्चन है सर आई एम', 'फॉलोइंग द रूल ऑफ 2 पर लॉस प्रॉफिट पर डे', 'मतलब 2 पर का लॉस और 2 पर का टारगेट : व', 'का रिस्क रिवॉर्ड रेशियो क्या यह सही है', 'देखि जनरली रवि जी 2 पर डेली का स्टॉप लॉस', 'अपनी कैपिटल का बड़ा स्टॉप लॉस होता है', 'डेली पर अगर आप एक पर रख तो ज्यादा अच्छा', 'दो पर रख रहे कोई बात नहीं है बट देन आपका', 'जो टारगेट है वह कम से कम डबल तो होना', 'चाहिए 1:2 का रेशो होना चाहिए अगर 2 पर का', 'स्टॉप लॉस है तो 4 पर का कम से कम टारगेट', 'होना चाहिए अदर वाइज आप 1 पर के स्टॉप लॉस', 'प 2 पर के टारगेट पर काम कर लो क्योंकि', 'अगर प्राइस में ज्यादा वोलेट नहीं है तो', 'ठीक है आप छोटा स्टॉप लॉस 1 पर के स्टॉप', 'लॉस प 2 पर का टारगेट कम से कम ट का रिस्क', 'रेश रखें क्योंकि अगर लॉस और प्रॉफिट', 'बराबर होगा तो इवें', 'आपकी एक्यूरेसी पर सारा कुछ टिक जाएगा', 'यानी कि मान लेते हैं आपकी एक्यूरेसी 60', 'पर है और आपका रिस्क यो नव है तो भी आप', 'प्रॉफिट में रहेंगे क्योंकि छ ट्रेड आपकी', 'सही है बट यह मान के चलो कि आपकी', 'एक्यूरेसी अच्छी नहीं है बट आपका रिस्क', 'रेश ट है तो अगर आपकी एक्यूरेसी खराब भी', 'है 50 पर भी है 40 पर भी आपकी एक्यूरेसी', 'है तो भी रि ड रेयो 1 है तो आप प्रॉफिट', 'में रहेंगे हम लोग ज्यादातर जो एल्गो', 'ट्रेड लगाते हैं रोबोट ड बनाते हैं मैंने', 'वेबीनार बनाया था दो हफ्ते पहले कि एमटी 5', 'के ऊपर ऑटोमेटेड ट्रेडिंग कैसे करते हैं', 'और बैक टेस्टिंग भी करी थी और एक रोबोट भी', 'दिया था फ्री वाला जिसका 70 पर एक्यूरेसी', 'आ रहा था और बैक टेस्ट करके दिखाया अभी ता', 'तो अब 70 पर एक्यूरेसी है अगर 1:1 का रेशो', 'भी लेके चल तो बढ़िया अगर मैं 1 या 1:3 कर', 'देता हूं तो सुपर्ब है आई विल मेक अ लॉट', 'ऑफ मनी तो एक ट्रेडिंग बोर्ड जिसकी', 'एक्यूरेसी 40 % है', 'फिर भी रिस्क रेश ट का है वो भी प्रॉफिट', 'में', 'रहेगा 60 पर रेड गलत है तो मान लेते मेरी', 'र गलत हो गए चले ग और चार ट्रेड सही है और', 'मेरे को र आ तो भी तो रप में नेट प्रॉफिट', 'में रहूंगा क्योंकि जाएगा एक आएगा दो तो', 'रिस्क रेश में 22 को मत रखें 24 कर ले या', '1 कर ले ठीक है कम से', 'कम', 'हिम्मत नहीं होती कई बार ना डबल टारगेट', 'लेने का ऐसा नहीं है सर आप थोड़े दिन छोटा', 'लॉट पर काम करो और बड़े टारगेट्स को हिट', 'होने दो आपका कॉन्फिडेंस खुद खुद आ जाएगा', 'ज्यादातर लोग में जो मार्केट में ट्रेड', 'करते हैं ना ज्यादातर स्टूडेंट की यही', 'शिकायत है ज्यादा नेट सर कॉन्फिडेंस नहीं', 'आता कॉन्फिडेंस नहीं आता यार कॉन्फिडेंस', 'तब आएगा ना जब तुम छोटा अमाउंट से लगाओ डर', 'नहीं लगेगा और ट्रेड को होल्ड', 'करो लोग ट्रेड को होल्ड नहीं करते यार ट', 'इज द इशू ठीक', 'है इंट्राडे के लिए कौन सा कौन सा टाइम', 'फ्रेम देखना चाहिए खुरम जी का डाउट है सर', 'आप एक तो ट्रेंड टाइम फ्रेम होना चाहिए', 'जिसमें आप ट्रेड करते हैं जैसे 3 मिनट या', '5 मिनट के टाइम फ्रेम में हम ट्रेड करते', 'हैं तो आप वह वाला टाइम फ्रेम ले ट्रेडिंग', 'के लिए दूसरा हम बड़े टाइम फ्रेम से', 'ट्रेंड को', 'स्टैब्लेकॉइन होना चाहिए और ट्रेंड को', 'एस्टेब्लिश करने के लिए बड़ा टाइम फ्रेम', 'ले स्मार्ट मनी कांसेप्ट क्या है देखो', 'सबके अपने', 'अपने ट्रेडर कोई ना कोई अपना एक कॉइन कर', 'देता है', 'डम ठीक है सबके लिए स्मार्ट मनी अलग-अलग', 'हो जाता है किसी के हिसाब से स्मार्ट मनी', 'कांसेप्ट वो है कि भैया जब सब लोग फीयरफुल', 'है तो आपको बाय करना चाहिए जब सब लोग रेडी', 'है तो आपको सेल करना चाहिए कुछ लोग के', 'हिसाब से स्मार्ट मनी पर इंडिकेटर बनाया', 'हुआ है जी यहां पर हमें ट्रेड करना चाहिए', 'क्योंकि बड़े मार्केट प्लेयर जो है वहां', 'पर ट्रेड करते', 'हैं सबके अपने अपने कांसेप्ट है ऐसा कुछ', 'नहीं है ठीक है स्मार्ट मनी', 'कांसेप्ट', 'राजीव', 'शर्मा रवि शंकर आप कहां से हो आई थिंक', 'मेरा एक फ्रेंड है रवि शंकर नहीं नहीं', 'मेरा नाम प्रवीण खैतान है मेरा नाम रवि', 'शंकर नहीं', 'है अनुराग तिवारी जी इंडिकेटर को लेकर', 'काफी कंफ्यूज रहता हूं सर आप पुरानी', 'वीडियोस देखो कुछ इंडिकेटर्स के ऊपर काफी', 'डिस्कशन है मैगडी के ऊपर बंजर बैंड के ऊपर', 'स्टॉस्ट के ऊपर काफी कंफ्यूजन दूर होगा आज', 'मैंने मूविंग एवरेज आपको यूज किया कितनी', 'सॉलिड सी बात है कि नॉर्मली मूविंग एवरेज', '20 पीरियड का होता है डाउन जाता है हम', 'शॉर्टकट देते हैं आप लॉन्ग टर्म ट्रेंड', 'लाइन नहीं देखते आप सपोर्ट पर ध्यान नहीं', 'देते बस मूविंग एवरेज पर खेल जाते हैं तो', 'यह गड़बड़ हो गई ना उस चीज को मैंने आज', 'क्लियर किया ना इससे आपकी गरब नहीं होगी', 'कहां पर आप मूविंग रेज प शॉर्ट कर सकते', 'हैं कहां पर आपको नहीं करना चाहिए शॉर्ट', 'पीरियड वाली पे बड़े पीरियड पर स्विच करना', 'चाहिए हमने बहुत क्लासिक एग्जांपल के साथ', 'देखा', 'एसएमसी क्या है उसका कोर्स', 'लिख मैंने आपको कुछ नहीं है भाई एमसी स्ट', 'स्मार्ट मनी कांसेप्ट ठीक है किसी में', 'वेबीनार में आपको मैं समझा', 'दूंगा प्रवीण चोपड़ी प्ले स्टोर पर रिमूव', 'हो गया है एमटी फ एमटी 5 प ठीक है आई विल', 'चेक दैट बट मेरा जो इंस्टॉल्ड है वो काम', 'कर रहे हैंट वर्किंग परफेक्टली फाइन एंड', 'आप ऑक्टा के साथ जब जुड़ते हैं तो आप उनकी', 'वेबसाइट से भी डाउनलोड कर सकते हैं ट इ', 'कंपलीटली', 'एक्सेसिबल लिक्विडिटी को कैसे ट्रैक करें', 'य एक डाउट आ रहा है यहां पर', 'और सर देखो जो लिक्विडिटी है फॉरेक्स में', 'उसका कभी कोई इशू नहीं होता क्योंकि', 'फॉरेक्स में आप ट्रेड कर रहे होते हैं तो', 'आप डीलर के थ्रू कर रहे होते और डीलर जो', 'होता है वह आपके ट्रेड को एग्जीक्यूट करने', 'की गारंटी लेता', 'है तो जनरली द मोमेंट आई प्रेस बाय विदन', 'माइक्रो सेकंड द ट्रेड गेट्स ए', 'क्यूटे क्योंकि आप जब ट्रेड कर रहे हैं तो', 'आपकी ट्रेड के अगेंस्ट जो डीलर होता है वो', 'बिड कर रहा', 'है ठीक है जैसे आप बैंक में जाते हैं आप', 'डॉलर बैंक को बेचते हैं तो डॉलर बैंक', 'खरीदता है बाद में किसी और क्लाइंट को', 'बेचता है तो ऐसे डीलर फॉरेक्स मार्केट में', 'काम करता है तो यहां पर ऑर्डर मैचिंग', 'सिस्टम नहीं होता जैसा नेशनल स्टॉक', 'एक्सचेंज प होता है या एनवाई एससी प होता', 'है कहीं प भी इंटरनेशनल स्टॉक एक्सचेंज प', 'होते है ये डीलर सेगमेंट है तो यहां प', 'लिक्विडिटी का इशू नहीं है हां यह कहा', 'जाता है कि वोलेटाइल या मार्केट में बहुत', 'ज्यादा ट्रेडर्स एक्टिव होते हैं खासकर जब', 'दो मार्केट का टाइम क्रॉस कर रहा होता है', 'जैसे यूएस मार्केट ओपन हो रही हो शाम के', 'टाइम और यूरोपियन मार्केट क्लोज हो रही', 'होती है तो उस टाइम में वोलेटाइल काफी', 'देखने को मिलती है क्योंकि बहुत ज्यादा', 'ट्रेडर्स एक्टिव होते हैं तो फॉरेक्स में', 'एक प्लस पॉइंट है कि आपका कभी भी', 'लिक्विडिटी का इशू नहीं', 'आता', 'विकास जी का डाउट है सर ट्रेडिंग कितने', 'टाइम में करना', 'चाहिए क्वेश्चन नहीं समझ में आया जी कितने', 'टाइम में करना', 'चाहिए मतलब बारबार दिन में कितनी बार करना', 'चाहिए तो भा साब अपना स्टॉप लॉस फिक्स कर', 'लो और टारगेट फिक्स कर लो कि मेरे को एक', 'दिन का 10 डल गवाना है ड कमाना है ड कमा', 'लिया छोड़ दो 10 ड ग ग चले गए छोड़ दो काम', 'खतम ओवर ट्रेडिंग बहुत खराब होती है जो', 'ज्यादा ट्रेड करना फटफट फटफट क्योंकि पैसा', 'घुमाए जा रहे घुमाए जा र जीरो हो जाना है', 'ज्यादातर लोग जुआ खेलते हैं उनका वही हाल', 'होता है घुमाते जाते हैं रुकते ही नहीं है', 'तो प्रॉफिट आपका जो एक्सपेक्टेशन वो मीट', 'हो जाए तो रुक जाइए लस्ट दिन का फिक्स', 'किया हुआ है एक दिन का 10 ड ज्यादा का', 'नुकसान नहीं करना एक दिन में उतना नुकसान', 'हो गया तो रुक', 'जा वाटी कार्तिक जी का क्वेश्चन है हमें', 'कैंडल्स पर कैसे ट्रेड लेना चाहिए ले और', 'जैसे गोल्ड ल टाइम होता है तो फबो', 'एक्सटेंशन समझा दें लाइव के तो सर फिना की', 'एक्सटेंशन के ऊपर मैंने ऑलरेडी आपको एक', 'वेबीनार किया हुआ है करीब एक महीने पहले', 'किया था गो थ्रू दैट बहुत अच्छे से मैंने', 'फना की के ऊपर तीनों फना की समझाई फना की', 'फना की एक्सटेंशन फना की टाइम जोन बहुत', 'अच्छा वेबीनार है जस्ट गो ऑन ऑक्टा का', 'चैनल उस पर देखिए बहुत क्लेरिटी आ जाएगी', 'और कैंडल्स के ऊपर लास्ट वीक ही मैंने', 'सेमिनार लिया था उसको चेक कर', 'लो अनुराग तिवारी एफ आई डीआई का ट्रेंड', 'कैसे पता करें सर एफ आई डीआई इस मार्केट', 'में कोई असर नहीं डालती फॉरेक्स गोल्ड', 'वगैरह में सिल्वर क्रूड ऑयल में इसम कोई', 'असर नहीं डालती एफ आईडी स्टॉक मार्केट में', 'डालती', 'है टाइम फ्रेम के बारे में जी पूछ रहे हैं', 'कौन से टाइम फ्रेम में करना चाहिए विका जी', 'अभी मैंने दो मिनट पहले बताया था कि आप', 'अगर इंट्राडे ट्रेड करते हैं तो एक टाइम', 'फ्रेम होना चाहिए ट्रेड एग्जीक्यूट करने', 'के लिए जैसे 3 मिनट या 5 मिनट का आप यूज', 'करें और 15 मिनट एक घंटे का टाइम फ्रेम आप', 'ट्रेंड को एस्टेब्लिश करने में करें कि', 'जैसे एक घंटे में डाउन है 15 मिनट में भी', 'डाउन है तो 5 मिनट वाले में शॉर्ट सेल', 'करें अगर एक घंटे में बुलिश है 15 मिनट', 'में भी बुलिश है तो आप 5 मिनट में भी', 'बुलिश करें ठीक है तो नॉर्मली बड़े टाइम', 'फ्रेम्स को ट्रेंड को या मार्केट', 'सेंटीमेंट को गेस करने के लिए यूज करें और', 'छोटे टाइम फ्रेम में आप ट्रेड एग्जीक्यूट', 'करें तो 5 मिनट 15 मिनट बहुत अच्छा है गेज', 'ट्रेडिंग करने के लिए अ स्काल्पिंग वगैरह', 'करते हैं आप बहुत अच्छा है अगर आप शॉर्ट', 'टर्म ट्रेडिंग करते हैं डे ट्रेडिंग भी', 'करते हैं तो बहुत अच्छा है पा मिनट तीन', 'मिनट बहुत अच्छा है पा मिनट तीन', 'मिनट', 'आईटी करति का कहना कि मैं सब कुछ देख रहा', 'हूं ट्रेड में मेरा बारबार एल लग रहा', 'है दो साल से मैं सीख रहा हूं ठी मैंने आज', 'एसल लगाने का तरीका आपको बताया एक ब उसको', 'अप्लाई करो और उसके बाद मेरे को फीडबैक', 'दो ठीक है और मैं आपको यह बोलूंगा कि हां', 'ध्यान देकर पढ़ाई करें जो वेबिनार्स उनको', 'ध्यान से देखें और अपने एक डेमो अकाउंट', 'में प्रैक्टिस करें अगर कोई अच्छा मेंटर', 'आपको मिल जाता है तो फिर उसके साथ जुड़िए', 'जो आपको गाइड कर सके कि आपकी ट्रेड में', 'यहां पर यह गलत है आप उस गलती को रिपीट ना', 'करें तो उसे धीरे-धीरे आपकी एक्यूरेसी', 'बढ़ती', 'जाएगी स्कैपिंग हर टाइम फ्रेम में कर सकते', 'हैं आप न मिनट में भी कर सकते हैं पा मिनट', 'भी कर सकते हैं 15 मिनट में भी कर सकते', 'हैं', 'सबसे ज्यादा स्कल्पिन न मिनट में होती है', 'लोग सबसे ज्यादा जो करते', 'हैं ठीक है सो लेट्स वाइंड अप दस सेशन', 'हमारा समय समाप्त हो गया है मिलते हैं', 'आपसे अगले हफ्ते फिर से मंगलवार को रात्रि', '8 बजे तब तक के लिए शुभ रात्रि गुड नाइट', 'सबब खैर हमसे जुड़ने के लिए आपका', 'बहुत-बहुत धन्यवाद और जो आप सीखते हैं', 'दोस्तों को भी सिखाइए बताइए उनको ऑक्टा के', 'बारे में इस वेबीनार के बारे में क्योंकि', 'ज्ञान बांटने से बढ़ता है चलिए मिलते हैं', 'बा बाय']</t>
  </si>
  <si>
    <t>[HINDI] Live trading session – Scalping techniques in the intraday trading –Pravin Khetan – Octa</t>
  </si>
  <si>
    <t>Learn about various scalping techniques for the intraday trading in Forex. Discover a test trading system for beginners in the Forex market. What you will learn: different scalping techniques what the ADX scalping strategy is what the William %R scalping strategy is what the intraday scalping technique is. ​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#octaindia #forex #forextrading #tradingforex #investing #copytrading #forexstrategies #intradaytradingstrategies #scalpingstrategy #priceactiontrading #freetradingtips #pravinkhetan</t>
  </si>
  <si>
    <t>['[संगीत]', '[संगीत]', 'फ', '[संगीत]', '[संगीत]', 'स्', '[संगीत]', 'नमस्कार दोस्तों स्वागत है आपका आज के', 'अगले एपिसोड में मैं हूं प्रवीण खेतान और', 'एक बार फिर से आपसे मिलकर बहुत अच्छा लग', 'रहा है ऑक्टा के चैनल पे और आज हम कुछ', 'समझेंगे बिगनर फ्रेंड', 'यानी कि बहुत ही इजी मेथड स्कल्पिन करने', 'का यानी कि अगर आप मार्केट में नए हैं', 'इंट्राडे ट्रेडिंग में आपको दिक्कत हो रही', 'है डर लगता है तो विथ वेरी लो रिस्क एंड', 'ऑलमोस्ट 1:2 का रिस्क रिवर्ड और 1 ए हाफ', 'का रिस्क रिवर्ड के साथ हम समझेंगे कि', 'कैसे स्कल्पिन करी जाए बहुत इजी मेथड इन', 'लाइव मार्केट साथ में आपके जो भी डाउट्स', 'होंगे ट्रेडिंग रिलेटेड वह सारे के सारे', 'मैं लूंगा लास्ट के 15 मिनट मैंने', 'डेडिकेटेड रखे हैं आपका नाम लेकर के ठीक', 'है आपके डाउट्स लिए जाएंगे और काफी हर', 'ट्यूसडे को यह एपिसोड आता है अगर आप', 'फ्यूचर में कोई एपिसोड मिस ना हो तो इसके', 'लिए अगर आपने सब्सक्राइब नहीं किया है तो', 'आप इसको सब्सक्राइब करें और बेल आइकन को', 'प्रेस करना मत भूलना अदर वाइज आपको', 'नोटिफिकेशन नहीं आएगी', 'ग्रेट सो लेट्स स्टार्ट विद दी', 'टॉपिक सो द इजस्ट मेथड टू डू स्क यह हमने', 'सोचा कि आज थोड़ा लेके आए बिगिनर्स के लिए', 'सो डिस्क्लेमर वी आर डूइंग दिस', 'वेबिनार्स ऑफ एजुकेशन एजुकेट', 'आ ट्रेडर्स इन्वेस्टर्स इन द मार्केट एंड', 'उनकी हेल्प हो जाए यही हमारी बेसिकली', 'मोटिवेशन है तो मेरा नाम प्रवीण खेतान है', 'और मुझे लगभग 18 साल हो गए इस इंडस्ट्री', 'में और आई हैव अ प्रूवन रिकॉर्ड ऑफ अराउंड', 'टीचिंग 12000 प्लस स्टूडेंट्स एंड फॉलो', 'बाय अराउंड 30000 नय आईम इन कॉपरेट ट्रेनर', 'फॉर टू लंग तो अभी हम लोग समझेंगे आज के', 'सेशन में पहली बा तो स्काल्पिंग होती क्या', 'है', 'एंड देन वी विल आल्सो अंडरस्टैंड अ फ्यू', 'बेसिक टेक्निक्स ऑन स्काल्पिंग इजी मेथड्स', 'च विल हेल्प यू आउट फिर हम समझेंगे', 'द राइट चूज द राइट मूविंग एवरेज वगैरह सही', 'कैसे हम यूज करते हैं एंड वी विल आल्सो', 'लर्न टू एंटर ए', 'ट्रेड राइट सो दिस ल वी विल लर्न इन टुडे', 'सेशन अगर आपने अभी तक', 'ऑक्टा का अकाउंट नहीं खोला है तो यू कैन', 'यूज माय प्रोमो कोड प्रवीन ईडी यू एंड यू', 'विल गेट डबल डिपॉजिट बोनस इ यू यूज दिस', 'प्रोमो कोड कुछ नहीं करना आपको सिर्फ', 'सेटिंग्स में जाकर प्रोमो कोड अप्लाई करना', 'है और एक्टिवेट करना है एंड इट विल इजली', 'बी अप्लाइड ठीक है', 'चलिए सो व्हाट इज स्काल्पिंग इन फॉरेक्स', 'ट्रेडिंग देखिए स्कल्पिन इज अ ट्रेडिंग', 'स्ट्रेटेजी डिजाइन टू प्रॉफिट फ्रॉम स्मॉल', 'ट्रेड्स और जनरली जो', 'लोग होल्ड नहीं करना चाहते लंबे समय तक एक', 'यह होता है कि दिन भर में डे ट्रेडिंग', 'होती है डे ट्रेडिंग में आप एक बार एंट्री', 'करते हैं दो घंटे डेढ़ घंटे तीन घंटे चार', 'घंटे रखते हैं और फिर ट्रेंड के टॉप पर', 'निकलते हैं और जो डे ट्रेडिंग होती है', 'खासकर', 'वह साइड वेज मार्केट में चॉपी मार्केट में', 'बहुत अच्छा काम नहीं करती वेर स्काल्पिंग', 'किसी भी मार्केट में काम कर सकती है तो', 'इसलिए', 'स्कल्पिन देती है ट्रेड करने का डे', 'ट्रेडर्स को साइड वेज मार्केट में जो', 'ट्रेंड प काम कर रहे हैं इंट्राडे ट्रेंड', 'प उनको नुकसान लग जाता है बट स्काल्पर जो', 'होते हैं वो एक या दो कैंडल का ही प्रॉफिट', 'खाते हैं यानी कि पाच पिप से लेकर के 20', 'पिप तक का उनका ऑलमोस्ट रेंज र जाता है तो', 'बहुत ज्यादा बड़ा रेंज नहीं है बट वह एक', 'तरह से समझो कि मलाई खा रहे हैं धीरे-धीरे', 'करके और अच्छा खासा भी इकट्ठा कर लेते हैं', 'बहुत पहले ना हमारे मास्टर साहब स्कूल में', 'कहा करते थे बूंद बूंद से घरा भरता है ठीक', 'है यानी कि जो गागर है आपका उसमें बूंद', 'बूंद डालने पर भी वह भर जाएगा तो यह जब', 'हमने टेक्निक समझी देखा तो हमें समझ में', 'आया कि हां यार इसी को कहते बूंद-बूंद से', 'घड़ा भरना तो दैट इज देयर विद द', 'स्काल्पर्स ठीक है तो', 'लेट्स डिस्कस दी टेक्निक्स क्विकली वीी', 'विल नॉट वेस्ट टू मच ऑफ टाइम बिकॉज मैं', 'सोच रहा था कि वी विल डू सम लाइव ट्रेडिंग', 'विद दिस टेक्निक्स तो जितना टाइम बचेगा', 'थ्योरी समझाने में उतना हम उसको लाइव', 'मार्केट में करते जाएंगे तो कई तरह के', 'स्कल्पिन मेथड है प्राइस एक्शन बेस्ड होता', 'है कैंडल स्टिक बेस्ड होता है मूविंग', 'एवरेज रिबन यूज करते', 'हैं हम जो समझेंगे वह एडीएक्स और मूविंग', 'एवरेज का कॉमिनेशन समझेंगे बहुत अच्छा है', 'और मेरा फेवरेट है विलियम आर परसेंट तो', 'पहले हम विलियम आर परसेंट समझेंगे क्योंकि', 'बहुत इजी टेक्निक है और इसमें बाय डिफॉल्ट', 'सेटिंग 14 की सेटिंग के साथ हम काम करेंगे', 'अदर वाइज आप इसको डबल भी कर सकते हैं', 'थोड़ा स्लो करने के लिए बट जो मूव आता है', 'है उसको कैप्चर 14 वाला बहुत अच्छा करता', 'है एक और दो कैंडल का मूव जो होता है', 'हमारा बहुत तेजी से शिफ्ट होता है ये तो', 'लीडिंग इंडिकेटर और हमें बहुत ज्यादा', 'हेल्प करता', 'है तो पहले एडीएक्स का सेटअप समझ लेते हैं', 'कुछ नहीं है 5 मिनट का टाइम फ्रेम लेंगे', 'और विलियम आर परसेंट जो है इंडिकेटर हम', 'अप्लाई करेंगे 14 की सेटिंग के साथ एंड वी', 'विल डू दी ट्रेड तो चलिए सबसे पहले इसको', 'हम अ अप्लाई करते हैं अपने मेटा ट्रेडर', 'फाइ में', 'सो लेट्स ओपन द मट टेडर', 'फ', 'सेकंड टस ओपनिंग गिव मी सेकंड ठीक सो वीर', 'हियर एट मेट टेडर फ एंड जस्ट रिमूव द ल', 'अदर इंडिकेटर्स जो पहले लगे हुए थे जस्ट', 'डिलीट', 'देम ठीक है तो यह हमारा आ गया', 'अब कौन सा चार्ट है यूरो यूएसडी एंड हमारा', 'टाइम फ्रेम क्या है फ मिनट्स टाइम फ्रेम', 'अब हमें कुछ नहीं करना वी विल सिंपली', 'अप्लाई इंडिकेटर दैट इज विलियम परसेंट', 'रेंज ठीक है विलियम परसेंट रेंज तोय आपको', 'ससिट में मिल जाएगा विलियम परसेंट रेंज', 'यहां पर रिसेंट इंडिकेटर्स बताता है जो', 'आपने अभी अभी किया है तो आप ओसिट में जाकर', 'विलियम परसेंट रेंज पर सिलेक्ट', 'करेंगे यह इंडिकेटर बहुत ज्यादा ही आप कह', 'चलो कि नेगलेक्टेड है मतलब लोग ना इसको', 'यूज ही नहीं करते बोलते हैं यार यह तो', 'स्टॉक एस्टिक से भी फास्ट है और बहुत फेक', 'सिग्नल देता है सी द थिंग इज दिस की', 'विलियम परसेंट रेंज इज वन ऑफ दी फास्टेस्ट', 'इंडिकेटर ऑफ ट्रेंड शिफ्ट तो अगर ट्रेंड', 'में थोड़ा सा भी चेंज आएगा तो विलियम', 'परसेंट रेंज सबसे जल्दी कैप्चर करेगा', 'स्टॉक एस्टिक से भी जल्दी आर एसआई से भी', 'जल्दी मैग तो र लगिंग इंडिकेटर है एडी', 'एक्स वगर से भी जल्दी आपको यह कैप्चर', 'करेगा तो एक स्काल्पर के लिए यह बहुत ही', 'बेहतरीन इंडिकेटर है क्योंकि स्काल्पर को', 'चाहिए कितना यार पाच से लेकर 20 प 25 पिप', 'तक बहुत से बहुत पा से 10 पिप के बीच में', 'अगर मेरे को मिलता है आई एम हैप्पी सो', 'स्टैंडर्ड लॉ 10 पिप इ अराउंड', '100 ट्स ह्यूज न यूरो यूएसडी चार्ट', 'तो दिस विल गिव यू रियली गुड रिजल्ट तो हम', 'आते हैं विलियम आर परसेंट को यहां पर हमने', 'अप्लाई किया यू कैन सी दिस इ द लाइन हियर', 'एक बस सिंपल सी लाइन चलती है यहां', 'पर ठीक है बहुत ही सिंपल सी', 'ठीक', 'है', 'और इसमें आप देखेंगे ऊपर माइनस 20 की का', 'लाइन है यह डॉट है और यहां पर नीचे है', 'हमारा 80 का डॉट ठीक है डॉटेड लाइन ऐसे', 'करके सीधी आप देख रहे तो ये रेंज है इट इ', 'कंसीडर्ड की 20 के ऊपर माइनस 20 के ऊपर इट', 'ज ओवर', 'बट देखिए इसका मतलब यह नहीं है कि', 'अब खरीदना नहीं चाहिए यह सिर्फ यह बताता', 'है कि थोड़ा महंगा हो गया बट कोई बात नहीं', 'अगर मार्केट बुलिश होती है तो लगातार', 'प्राइस हमारा माइनस 20 के ऊपर बना रहता है', 'आप देखेंगे पीछे भी मैं आपको दिखाता हूं', 'इंडिकेटर को थोड़ा समझ ले मैं इसको थोड़ा', 'सा जूम आउट कर देता ठीक है थोड़ा इजी होगा', 'समझने', 'में यह देखिए यह एक ऐसा पीरियड जहां पर', 'प्राइस लगातार ऊपर था और हम हमारा विलियम', 'आर परसेंट 20 के ऊपर था तो 20 के ऊपर जाने', 'का मतलब यह नहीं है कि हम उसको छोड़ देंगे', 'हम ट्रेड नहीं करेंगे हम सिर्फ यह इंडिकेट', 'कर रहे हैं कि यह ओवर बॉट हो जाता है और', 'कभी बार ट्रेंडिंग मार्केट में ये हमेशा', '20 के ऊपर ही बना रहता है ट्रेंडिंग', 'मार्केट में ट्रेंडिंग मतलब अगर अप ट्रेंड', 'है तो ऊपर बना रहेगा जैसे ये डाउन ट्रेंड', 'है तो डाउन ट्रेंड में नीचे ही बना रहेगा', 'बट थोड़ा सा भी शिफ्ट मिलता है जैसे आप', 'देखो बीच में दो कैंडल्स मिली ग्रीन तुरंत', 'अपन को ऊपर शिफ्ट मिला यहां पर दो कैंडल', 'मिली ग्रीन र तुरंत अपन को शिफ्ट मिला ऊपर', 'तो अगर प्राइस में थोड़ा सा भी मूवमेंट', 'आता है सो दिस इज वेरी फास्ट टू', 'कैप्चर अगर आपको परेशानी होती है इतने', 'ज्यादा जिगजैग से आप चाहते हैं कि नहीं', 'भाई मैं एक या दो कैंडल के टारगेट के बजाय', 'तीन चार कैंडल का टारगेट रखूं तीन कैंडल', 'चार तो', 'नहीं तीन कैंडल मैक्सिमम एट मैक्स तो फिर', 'आप इसको स्लो कर सकते हैं तो आप क्या', 'करेंगे इसकी प्रॉपर्टीज में जाएंगे', 'र परसेंट', 'की कर इंडिकेटर पर क्लिक कर लो और यहां पर', 'प्रॉपर्टीज में जाकर इसको 28 कर', 'देंगे ना दिस विल ब स्लो ठीक है ना य थो', 'स्लो हो जाएगा आप देखेंगे जो जगग थे बहुत', 'ज्यादा व थोड़े से कम हो गए बट आई डोंट', 'प्रेफर की इंट्राडे स्काल्पिंग में 28 को', 'यूज करू आई विल बी गोइंग विथ', 'ओनली यह देखिए यहां पर जैसे ही मैंने 20', 'किया देखो यह मेरा इंडिकेटर नीचे आ गया', 'वेर जो कि ऊपर था स्लो कर देगा', 'यह सो आई एम इन स्कल्प आई एम जस्ट', 'टारगेटिंग वन टू कैंडल सोल कीप द इंडिकेटर', 'थोड़ा सा', 'फास्ट ठीक है अब देखो तो इसको टच करके', 'नीचे आया अब ट्रेड कैसे करनी है आते हैं', 'बहुत ही सिंपल है ट्रेडिंग टेक्निक इसके', 'साथ तो अब जैसे ही यह विलियम आर परसेंट या', 'तो ऊ पर जाकर नीचे आएगा ठीक है आपको थोड़ा', 'सा जूम कर देता हूं मैं 20 के ऊपर जाकर के', 'और फिर वापस से 20 के नीचे आ जाएगा तो आप', 'मैच करेंगे कैंडल को कि कौन सी कैंडल पर', 'यह नीचे आया बस उस कैंडल को छोड़ करके ठीक', 'है और नेक्स्ट कैंडल पर आप इसको शॉर्ट सेल', 'कर देंगे और कुछ नहीं', 'करना तो अगर जैसे यहां पर टच हुआ बस आपको', 'इमीडिएट करना लेट नहीं करना क्योंकि लेट', 'करने का म मतलब आपको दो कैंडल का तो ट्रेड', 'उठाना ही है और आप दो कैंडल मिस कर देंगे', 'तो बहुत गड़बड़ हो जाएगी अगर मान लेते हैं', 'कि जब यह एग्जिट कर रहा था तो यह कैंडल', 'थोड़ी बड़ी बन गई और विलियम परसेंट थोड़ा', 'नीचे आ गया तो भी आप इसको ट्रेड करते लेट', 'द कैंडल क्रॉस लो ऑफ द प्रीवियस', 'कैंडल तो सेम कैंडल पर भी आप इसको ट्रेड', 'कर सकते प्रीवियस कैंडल का लो या प्रीवियस', 'कैंडल का जो ओपन है यहां पर लोअर सेगमेंट', 'इसको तोड़ दे', 'तो भी आप इसको शॉर्ट कर सकते हैं टारगेट', 'सिर्फ आपका रहेगा एक कैंडल का या बहुत से', 'बहुत दो कैंडल का उससे ज्यादा टारगेट नहीं', 'रहेगा स्टॉप लॉस होगा जिस कैंडल पर भी', 'आपको सिग्नल मिला एंट्री का जिस कैंडल पर', 'भी आपने एंट्री करी उस कैंडल का हाई आपको', 'स्टॉप लॉस होगा तो मैं मार्क करके बताता', 'हूं आपको इस केस में क्या होगा मैं भी', 'ट्रेड भी लूंगा आपके सामने', 'में', 'बहुत ही सिंपल है ठीक है तो यहां पर आपने', 'यह आपका स्टॉप लॉस होगा ठीक है आपकी', 'एंट्री यहां पर कहीं पर हो जाएगी प्रीवियस', 'लो टूट गया टारगेट हमारा जो होगा जो', 'नेक्स्ट कैंडल है वह होगा तो यह वाला जो', 'कैंडल है यह होगा और एग्जिट कैसे करेंगे', 'जो भी आप जैसे ही आपका यह कैंडल क्लोज', 'होगा आप इसको एग्जिट कर देंगे क्लोज प जो', 'भी टाइम प जैसे अगर टाइमर आपका चल रहा है', 'बहुत सारे इसमें प्लगइन आते हैं जो कि', 'टाइमर बता रहे होते हैं कैंडल क्लोज का तो', 'अगर आप ट्रेडिंग ू यूज करेंगे तो वहा पर', 'भी टाइमर बताएगा तो जैसे इसका टाइम खत्म', 'होगा आप एसिट कर लेंगे अगर आपको लगता है', 'कि ट्रेंडिंग है ठीक है तो आप नेक्स्ट', 'कैंडल पर एग्जिट कर लेना बट उससे ज्यादा', 'आपको होल्ड नहीं करना है ठीक है अब यहां', 'पर हम लोग इसको इंप्रोवाइज करने के लिए एक', 'बहुत फास्ट यानी कि सिक्स पीरियड का', 'मूविंग एवरेज भी अप्लाई कर सकते हैं ठीक', 'है मैं आपको बताता हूं स इंडिकेटर पर गए', 'और मूविंग एवरेज अप्लाई किया छोटे पीड का', 'सिक्स या फ पीरियड का एक मूविंग एवरेज', 'अप्लाई कर लीजिए ठीक', 'है आई गेस सिक्स भी नहीं जाएगा थोड़ा सा', 'और नीचे जाएगा मैं इसको इंडिकेटर चेंज कर', 'देता', 'हूं लेट गो फॉर', 'फ काइंड', 'ऑफ छोड़ दीजिए मूविंग एवरेज को आप क्योंकि', 'आपको थोड़ा नए ट्रेडर हैं आपको परेशान', 'करेगा मैं हटा रहा हूं मैं ज्यादा इनपुट्स', 'नहीं देना चाहते इतना ही काफी है तो मैं', 'आपको समझा रहा था इस बीच में हमारी ट्रेड', 'निकल गई ठीक है तो हम अगर देखेंगे जहां पे', 'हमने सिग्नल दिया इसने आपको यहां पे देखिए', 'नेक्स्ट कैंडल पे आप इसको ट्रेड कर लेते', 'लो टूटने पे भी तो आपको यहां पे दो कैंडल', 'की ट्रेड जो है यहां पे मिल जाती छोटी', 'ट्रेड होती पांच पिप का मिलता चार पिप का', 'मिलता बट आपको दो ट्रेड यहां पर मिल जाती', 'आप चाहे बैठे रहना कि विलम पर नीचे जा रहा', 'है तब तक मैं बैठा रहूं आपकी मर्जी है', 'आपकी सोच है बट मैं जनरली यह सजेस्ट नहीं', 'करता हूं क्योंकि विलम परसेंट हो सकता है', 'यहां से घूम जाए ऊपर आप देखेंगे यहां पर', 'भी विलम परस यहां से घूम गया आपका स्टॉप', 'लॉस ट्रिगर हो गया यहां पर अगर आप शॉर्ट', 'करते और विलम परस घूम गया बीच से और फिर', 'आपका जो है स्टॉप लॉस र हो गया तो इसलिए', 'इट सजेस्टेड', 'कि एक से दो कैंडल का प्रॉफिट लेकर के आप', 'प्लीज निकल', 'जाए ठीक है चलिए किसी दूसरे चार्ट में', 'इसको लगाते हैं अब देखिए यहां पर अपन को', 'फिर से लम पर सिग्नल दे रहा है सो व्हाट', 'वी विल डू जस्ट जूम', 'इन ठीक', 'है इस कैंडल को बनने देते हैं अभी कुछ', 'नहीं', 'करेंगे जो कैंडल्स को बनने देते हैं या तो', 'इस कैंडल का लो तोड़ दे सेम कैंडल ही या', 'फिर यह बन जाए उसके बाद हम शॉर्ट करेंगे', 'विलियम आर परसेंट नीचे रहना चाहिए क्योंकि', 'य ऊपर नीचे होता रहेगा अ अगर ये ग्रीन', 'कैंडल ऊपर चली गई तो परसेंट और ऊपर चला', 'जाएगा तो इसलिए आपको इस पर ट्रेड नहीं', 'करना अभी आपको वेट करना है किस बात का कि', 'परसेंट रेंज नीचे', 'आए सो दिस इज विद द ट्रेनिंग देखो जब आप', 'किसी फॉर्मल ट्रेनिंग में जुड़ते हो जैसे', 'ये एक घंटे का वेबीनार है', 'मैं आपको स्टेप बाय स्टेप डिटेल में', 'पढ़ाता हूं इसी तरह जब जब मेरी पर्सनल', 'क्लासेस में लोग आते हैं तो सो वी गिव देम', 'मेंटरशिप फॉर', 'ईयर एंड', 'ऑक्ट जो यह हजारों की फीस देक आप सीख रहे', 'हो आपको फ्री में अवेलेबल करवाता है सो', 'मैं अक्सर दोस्तों को कहता हूं कि', 'यार आप जो पढ़ रहे हो अब दोस्तों के साथ', 'शेयर करो कि यार देखो ऑक्टा के चैनल पर', 'मैं य पढ़ रहा हूं डिटेल में पढ़ाया जा', 'रहा है एंड वी आर लर्निंग ए गेटिंग मेकिंग', 'सम मनी आउट ऑफ दिस सो शेयर विद पीपल और जो', 'लोगों को मिसकनसेप्शन है फॉरेक्स ट्रेडिंग', 'के बारे में या', 'फिर कि भाई नुकसान हो जाता है जुआ है यह', 'है वह है ऐसा नहीं है विथ प्रॉपर एनालिसिस', 'ठीक है एंड रिस्क मैनेजमेंट आप ट्रेड कर', 'सकते हैं देखिए नुकसान इज अ पार्ट ऑफ', 'बिजनेस ट्रेडिंग का पार्ट है ब नुकसान', 'छोटा रखेंगे प्रॉफिट बड़ा रखेंगे तो', 'अल्टीमेटली आप य विल बी विनर इन द मार्केट', 'ठीक है सो लेट्स सी चलिए कैंडल बन गई ये', 'अभी भी नीचे नहीं आ रहा दिस शिफ्टिंग अप ल', 'डू नथिंग इसका लो टूटना चाहिए प्रीवियस', 'वाली का कम से कम इतना तो हो जाए तो अपन', 'हमारा काम बन', 'जाएगा ठीक है तो फिर इसको हम शॉर्टकट', 'देंगे तो यहां पर दो लॉट ले लेते हैं छोटे', 'वाले दो या तीन ले लेते हैं ठीक है एंड वी', 'विल', 'सेल ठीक है जस्ट वेट एंड', 'वच यह आपके सारे डाउट्स जो है मैं लूंगा', 'अ एट दी एंड ऑफ दिस', 'चलिए नीचे', 'है प्रीवियस कैंडल का लो टूटते हम शॉर्ट', 'करेंगे जस्ट वेट थोड़ा सा देखो अभी यह', 'क्या हो रहा है दिस इज द प्रॉब्लम हियर जब', 'तक पीछे वाले कैंडल का लो ना तोड़े और', 'सस्टेन करे तब तक आप नहीं करेंगे चलो', 'मैंने कर दिया ठीक है सो आई हैव सोल्ड', 'थोड़ा सा लेट बट ठीक है जस्ट वेट अभी एक', 'प्रॉब्लम क्या होता है कि थोड़ा सा अपना', 'यह मैं एक मिनट का टाइम फ्रेम', 'है थोड़ा सा ब्रोकरेज भी जा बेसिकली जो', 'स्प्रेड है उसका कॉस्ट भी जाता है दिस विल', 'गो एन ट्रेड विल टर्न इनटू', 'प्रॉफिट स्टॉप लॉस इसका हाई है ठीक है', 'इट्स बेटर टू यूज लवेज फ मिनट्स टाइम', 'फ्रेम आई जस्ट मिस माय फॉल्ट मैंने एक', 'मिनट लिया हुआ था बट इट स्टिल वर्क्स इन', 'वन मिनट आल्सो एक मिनट में भी काम करता है', 'बट एक मिनट में वही है कि कितना पिप मिल', 'जाएगा', 'आपको एक प में बहुत ज्यादा रिटर्न नहीं', 'मिलेगा क्योंकि एक कैंडल में आपको कवर', 'करने में चली जाएगी आपके लॉस', 'को सो आई एम वेटिंग फॉर सेकंड कैंडल देन', 'आई लेक्स', 'इट ठीक है सो मैं एग्जिट कर लेता हूं इटस', 'बेटर कि मेरे को फाइव मिनट यूज करना था दो', 'कैंडल का टारगेट होता है हमारा दो कैंडल', 'का टारगेट भी पूरा हो गया', 'तो मैंने ऑलमोस्ट ले लिया तो हमारा लगभग', 'चार पा डॉलर का प्रॉफिट आया यहां पर सो', 'जस्ट ड ड 3.5 का', 'प्रॉफिट ठीक है ना इट मे गिव यू मच मोर', 'बिगर नंबर बट प्रॉब्लम ही थी मैंने एक', 'मिनट को स्कल्प किया तो उसके बाद मैं निकल', 'गया', 'एंड द आईडिया इ दिस की आपको पा मिनट का', 'करना चाहिए', 'द रीजन बिहाइंड दिस इ की थोड़ा सा स्प्रेड', 'भी होता है कुछ एक पिप्स का आधे पिप एक', 'पिप का डिफरेंस होता है तो वह कॉस्टिंग', 'आपकी कवर हो जाती है पा मिनट में एक मिनट', 'में उस कॉस्ट को कवर करने के लिए थोड़ा सा', 'दिक्कत है क्योंकि एक कैंडल का टारगेट आप', 'लोगे तो गड़बड़', 'आएगा सो जस्ट टेक द टाइम फ्रेम ट इज फ', 'मिनट्स चलिए यूरो यूएसडी में आते हैं यूरो', 'यूएसडी में अभी हमारे पास सिग्नल नहीं है', 'जस्ट लीव इट यह वाले में दिक्कत क्या हुई', 'सारे क्लोज के आसपास ही थे और इसने दूसरे', 'वाले ने सिग्नल दिया बट तब तक हम दूसरे', 'चार्ट पे थे सो जस्ट लीव', 'इट सो लेट्स सी इफ वी गेट हैव सम अदर', 'चार्ट', 'आल्सो सो वी विल गो फॉर लेट्स', 'सपोज जीबीपीयूएसडी एक बार देख लेते', 'हैं', 'ठीक है सोस जीबीपी यूएसडी यह भी ऑलमोस्ट', 'हिट कर रहा है', 'ऊपर एंड य कैन से यूडी जेपीवाई चार्ट', 'विंडो', 'सो जस्ट चेंज द', 'कलर्स लाक', 'दिस टू इंसर्ट द इंडिकेटर अगेन दैट इज', 'विलम', 'प्रसेंट कुछ', 'खास मेहनत नहीं है है सो जस्ट', 'वेट सो दिस इज अगेन यहां पर टच करके नीचे', 'आया था अपन को मौका नहीं', 'मिला ठीक है क्योंकि हमने लेट देखा था इस', 'कैंडल पर टच करके नेक्स्ट कैंडल आया था लो', 'टूटते यहां पर हमारा शॉर्ट बनता', 'है हम लेट है अब बोलोगे सर यहां पर एंट्री', 'कर लेते हैं द प्रॉब्लम इ जो स्ट्रेटजी', 'बोल रही है एक से दो कैंडल का टारगेट लेकर', 'निकलना है अब उसमें आप एंट्री कैसे बनाओगे', 'यार जब आधा कैंडल व ऑलरेडी मूव हो चुका', 'है यहां पर देखो य दिस इज अ क्लासिक केस', 'ऑफ', 'डायवर्जेंस क्लासिक केस ऑफ डायवर्जेंस', 'डायवर्जेंस मतलब कि इंडिकेटर बोल रहा है', 'यहां पर शॉर्ट करने का नीचे जाएगा दो में', 'ये ऊपर चला गया स्टॉप लॉस ट्रिगर्ड हो गया', 'और फिर नीचे आया जब ये ऊपर गया तो विलियम', 'आप जो है हमारा यह ऊपर नहीं गया यहां', 'पे ये इनफैक्ट नीचे ही गया ठीक है क्योंकि', 'ये जब हमारा ऊपर गया था ग्रीन वाला तो इट', 'शुड गो अप बट नेक्स्ट कैंडल वास सो मच बिग', 'कि ये वापस नीचे चला गया तो दिस', 'क्रिएटेडटेड करते आपको फायदा हो जाता बस', 'ठीक है यह स्टॉप लॉस ट्रिगर कर गया व', 'करेगा आप उसका कुछ नहीं कर सकते सम टाइम्स', 'इट विल ट्रिगर द स्टॉप लॉस देयर माइट बी', 'बिग कैंडल्स बट दिस गिव्स यू रिजल्ट इसने', 'देखो अच्छा रिजल्ट दिया आपको यहां पे', 'भी और आराम से आप रेगुलर ट्रेडिंग कर सकते', 'हैं ठीक है इसको एक बार की रहने देते हैं', 'क्योंकि देन वी विल नॉट बी लर्निंग अनदर', 'टेक्निक हमारा एक और जो स्ट्रेटजी है दैट', 'इज बेस्ड ऑन एडीएक्स एंड मूविंग एवरेज', 'बहुत प्यारा स्ट्रेटजी है और बहुत अच्छा', 'काम करता है तो उसको अप्लाई करते हैं किसी', 'चार्ट पे तो अपन कोई चार्ट खोल लेते हैं', 'जैसे कि कैनेडियन डॉलर के साथ था खुला हुआ', 'वही खोल लेते हैं यूएसडी कैनेडियन डॉलर', 'चार्ट', 'विंडो स्टार्ट विद द फ्रेश', 'शर्ट ल टेक फाइव मिनट्स टाइम', 'फ्रेम और यहां पर हम अप्लाई करेंगे देखो', 'ये कितना अच्छा नीचे गया था विलम आर', 'परसेंट बहुत अर्ली एंट्री देता है हम लोग', 'कई बार ऑप्शन ट्रेडिंग करते हैं ट गिव्स', 'यू वेरी फास्ट डिंग ऑन एक्सपायरी डे', 'ठीक', 'है', 'तो यहां पर', 'हमारा इंडिकेटर है एवरेज डायरेक्शनल', 'मूवमेंट इंडेक्स ए', 'एक्स और हमने यहां पर', 'जो एडी एक्स लाइन है जो कि स्ट्रेंथ बताती', 'है ट्रेंड के वो ब्लू कलर में रखी है प्लस', 'डीआई ग्रीन है और माइनस डीआई पिंक है ठीक', 'है अब आपको जो ये डॉटेड लाइन है इसको छोड़', 'देना है मैंने उल्टा कि हुआ है डॉटेड लाइन', 'डी एक है जो कि स्ट्रेंथ को बताती है मेरे', 'को अभी स्ट्रेंथ से मतलब नहीं है बिकॉज', 'आईम स्पिंग तो आईम नॉट लुकिंग फॉर', 'स्ट्रेंथ अब मेरे को क्या चाहिए यहां पर', 'मूविंग एवरेज चाहिए नॉर्मली ना पीरियड या', '12 पीरियड विल वर्क गुड सो ल अप्लाई 12', 'पीरियड मूविंग एवरेज 12 ल चेंज द कलर हियर', 'टू लेटस सपोज', 'ब्लू और मे बी रेड ट रेड सो ये रहा मूविंग', 'एवरेज अब आपको क्या करना है अब आपको देखना', 'है कि जो ए एक लाइन है ध्यान से समझिए', 'यहां पे मेरे पास ग्रीन', 'और पिंक कलर का ईडीएक्स लाइन है कलर चेंज', 'कर देता हूं थोड़ा और ग्रीन वाला डार्क', 'ग्रीन से थोड़ा लाइट कर देता हूं सो दैट', 'इट इज विजिबल हां तो जब हमारा पिंक कलर', 'यानी कि यह वाला', 'माइडी गोज अबब क्रॉस अप करता है क्रॉस', 'करता है प्लस डी वाले को तो दिस इ साइन ऑफ', 'नेगेटिव ट्रेंड', 'बेरि ठीक है', '[संगीत]', 'एंड यह जो हमारा ट्रेंड ए एक्स लाइन है जो', 'की डॉटेड लाइन है यह बताता है ट्रें का', 'स्ट्रेंथ यानी कि जब यह घटने लग जाता है', 'सजेस्टिंग की डाउन ट्रें बहुत स्ट्रांग', 'नहीं है ब हम इससे कोई मतलब नहीं है', 'फिलहाल सि क्रॉस से मतलब है तो यह क्रॉस', 'ओवर का मतलब है कि अब जो है बुलिश ट्रेंड', 'से बेरिश ट्रेंड में शिफ्ट हो रहा है अब', 'आपको यहां पर नोटिस करना है मूविंग एवरेज', 'ठीक है जहां पर भीय क्रॉस ओवर आया ठीक है', 'तो जैसे ही मूविंग एवरेज से नीचे आएगा', 'प्राइस ठीक है जैसे ही नीचे आएगा कोई मतलब', 'नहीं हमें कि लो टूट जाए नेक्स्ट कैंडल पर', 'जाएंगे फिर करेंगे नहीं क्योंकि यार देखो', 'हमारा टारगेट अगेन टेलिंग यू स्कल्पिन है', 'दो कैंडल का हमारा टारगेट है एक से दो', 'कैंडल का', 'तो जो मोमेंटम बन रहा है उसको हम सिर्फ इन', 'कैश करना चाहते', 'हैं तो हमें यहां पर एक्स्ट्रा कन्फर्मेशन', 'की जरूरत नहीं है वी आर रेडी फॉर आवर', 'स्टॉप लॉस स्ट्रिक्ट स्टॉप लॉस स्ट्रिक्ट', 'टारगेट ठीक है दिस डिसिप्लिन आपको यह', 'चाहिए होगा ठीक है प्रॉफिट आप चाहे थोड़ा', 'एक्स्ट्रा ले ले एक कैंडल की बजाय दो', 'कैंडल ले ले तीन कैंडल ले ले उसे मैक्सिमम', 'मत करें बट लॉस हमारा एक कैंडल का होगा', 'स्ट्रिक्ट स्टॉप लॉस हमें', 'चाहिए ठीक है तो अब देखो यहां पर मेरे को', 'मिला सिग्नल आप यहां पे देखें यहां पे भी', 'हमारा प्लस डीआई लाइन यानी कि ग्रीन वाला', 'ऊपर चला गया ठीक है क्रॉस ओवर करके और', 'जैसे ही ऊपर गया आपको ध्यान देना है', 'मूविंग एवरेज पे कि मूविंग एवरेज से', 'प्राइस यहां पे कहीं पे इस रेंज में ऊपर', 'गई आपको पूरा कैंडल नहीं छोड़ना कि', 'नेक्स्ट कैंडल प जाएंगे नॉर्मली मूविंग', 'एवरेज की ट्रेड में इंटरसेक्ट ंग कैंडल', 'छोड़ के नेक्स्ट प ट्रेड करते हैं बट यहां', 'पे ऐसा नहीं है जैसे ही मूविंग एवरेज', 'प्राइस तोड़ के ऊपर जाएगा और ये क्रॉस ओवर', 'मिलेगा यू जस्ट हैव टू मेक एंट्री ठीक', 'है तो यहां पे भी आपको एंट्री मिली अब', 'यहां आते हैं यहां देखिए यहां पे भी मेरे', 'को थोड़ा सा ग्रीन कैंडल एक ऊपर गया था', 'ठीक है बट ध्यान रखिएगा ये मूविंग एवरेज', 'से प्राइस ऊपर नहीं गया टच करके नीचे चला', 'गया सॉरी तो यहां पे आपका हो सकता है', 'ट्रेड फस जाता बट दिस इज गुड इनफ आप चाहो', 'इस तरह से कि भा हमारा धोखा ना हो तो इस', '12 पीरियड को थोड़ा सा बढ़ा करके आप 20', 'पीरियड वगैरह कर सकते हो बट फिर ट्रेड कम', 'मिलेगी इट्स ओके कभी स्टॉप लॉस हिट होता', 'है तो अब देखो यहां पे फिर से मेरे को', 'क्रॉस ओवर है इन फ मिनट्स ठीक है और जैसे', 'ही अपन को क्रॉस ओवर मिला मेरे को देखना', 'है कि मूविंग एर से प्राइस नीचे गया कि', 'नहीं तो मूविंग र से प्राइस नीचे था हमने', 'इसको शॉर्ट कर देना है सो ऑलरेडी शॉर्ट', 'मिला हुआ है मेरे को ठीक है अभी दिक्कत', 'वाली बात ये है कि ए एक का सिग्नल निकल', 'गया है कैंडल नीचे गिर गई है सो वी हैव टू', 'लुक फॉर सम अदर चार्ट तो देखते हैं इसको', 'देखते हैं अप्लाई करके यहां पे भी निकल', 'गया है', 'सिग्नल यहां पे भी सिग्नल निकला हुआ है वी', 'जस्ट हैव टू वेट फॉर द सिग्नल ठीक', 'है सो यहां पे भी अभी सिग्नल नहीं है अपन', 'को यह सब साइड वेज वगैरह में भी बहुत', 'अच्छा काम करेगा आपको कहीं कोई प्रॉब्लम', 'नहीं है अब देखो यहां पर हो सकता है आपको', 'क्रॉसओवर मिले जस्ट हैव टू वेट एंड वच अब', 'यह साइड वेज गिर गया इस तरह की सिचुएशन', 'में क्या करें फस जाएंगे कोई बात नहीं है', 'स्कल्पिन कर रहे कोई नहीं फसने वाले व', 'जस्ट वेट एंड सी कि हमारा ईडी एक्स क्या', 'ग्रीन वाला पिंक को क्रॉस करके ऊपर चला', 'जाता', 'है जस्ट हैव टू वेट एंड वच', 'सी मिलेगा तो हम ट्रेड', 'करेंगे अभी हमने छोटे वाले लॉट प सा का', 'प्रॉफिट निकाला अगर हम स्टैंडर्ड लॉट प', 'होते तो ड का 3 का आपको फायदा होता तो', 'वेरी डिसेंट', 'रिटर्न सो ट्रेड इसमें थोड़ी सी स्लो है', 'यडी क्योंकि वहां का मार्केट अभी खुला', 'नहीं होगा सुबह 5 बजे के आसपास', 'ऑस्ट्रेलिया खुलता है तो इसमें आपको टाटी', 'ज्यादा मिलेगी नहीं सो लेट्स लीव दिस आई', 'थिंक ी शुड लीव दिस आपको लिक्विड मार्केट', 'में ही काम करना', 'चाहिए सो लेट्स', 'ओपन सो यडी स्स फ्रैंक आई हैव ओपन एंड वी', 'कैन सी र डू वी हैव क्रॉस न नॉट यट दोनों', 'सेम डायरेक्शन में जा रहे सो द पिंक', 'शुड क्रॉस अप अगर बेरिश है तो अदर वाइज', 'ग्रीन विल टच एंड बाउंस', 'बैक बाउंस बैक में टच करके फिर कुछ नहीं', 'करेंगे क्रॉस ओवर का वेट', 'करो ये टच करके बाउंस कर गया लगेगा क्रॉस', 'ओवर है नहीं क्योंकि नीचे वाला नीचे ही है', 'ऊपर नहीं गया सो नीचे वाला ऊपर जाएगा तब', 'तो अपन बोलेंगे क्रॉस ओवर है एंड नेगेटिव', 'ट्रेंड बेरिश ट्रेंड चालू हो', 'गया', 'सो स्टिल हैव अराउंड 15 मिनट्स इन आवर', 'हैंड डोंट वरी मिल जाएगी ट्रेन तो घबराने', 'की बात नहीं है एंड हम', 'देखेंगे जस्ट वेट तो इसमें कुछ नहीं मिला', 'मेरे को', 'परसेंट का देख लेते हैं इफेक्ट कोई ट्रेड', 'और मिल जाए ठीक है आर एसआई लगा हुआ है यह', 'तो इसको छोड़ देते हैं ल देखो फिर से', 'परसेंट रेंज हमारे पास आया ऊपर दिस इ यूरो', 'यूएसडी फ मिनट्स अब वेट करते हैं हम', 'लोग कि भ हमारा परसेंटेज नीचे जाए और', 'प्रीवियस वाली कैंडल का लो तोड़े ठीक है', 'तो ये बहुत ही छोटे छोटे कैंडल बन र है', 'ओके कोई खास फर्क नहीं', 'पड़ता सो लेट इट गो डाउन थोड़ा सा नीचे', 'जाने दो थोड़ा सा ज्यादा', 'नहीं पिछले वाले का लो तोड़ने दो ऑलमोस्ट', 'तोड़ दिया इसने लो रेंज बहुत बड़ा नहीं है', 'तो आप बहुत बार ज्यादा एक्सपेक्ट नहीं कर', 'सकते हैं यहां पर ट्रेड', 'में थोड़ा सा वेट करते', 'हैं', 'ठीक है सेल करते', 'हैं ठीक है हमने इसको सेल कर', 'दिया', 'सेल करते ही हमारा थोड़ा सा स्प्रेड का', 'कॉस्ट ड़ हो जाता', 'है जस्ट', 'वेट नो वरीज कैंडल कंप्लीट होने दीजिए 5', 'मिनट का कैंडल इज ग्रेट नफ फॉर यू टू मेक', 'प्रॉफिट', 'मेरे को टाइमिंग का पता नहीं चल रहा है बट', 'इट्स ओके मेरे को पा डलर का लगभग फायदा आ', 'रहा है मैं निकल रहा हूं मैंने डलर का', 'लगभग प्रॉफिट बुक कर लिया सो आई जस्ट', 'एग्जिट कितना प पाच पप के आसपास मैं निकल', 'गया या तीन चार चार पच पा पप के आसपास में', 'निकल गया मैं और भी निकल सकता हूं बट सी', 'अगेन आई एम टेलिंग यू द प्रॉब्लम हमारा', 'कैंडल कंप्लीट हो रहा था टाइम वाज लाइक', 'अबाउट टू ओवर यहां पर टाइमर नहीं चल रहा', 'बट मैं नीचे थोड़ा सा आईडिया लेकर अंदाज प', 'मैं निकल रहा', 'हूं सो द थिंग इज दिस की इस तरह की जो', 'टेक्निक है विलियम अप सेंट की बहुत ज्यादा', 'ही स्विफ्ट है और आपको प्रैक्टिस थोड़ा सा', 'मांगता है लेकिन जब आपका कंट्रोल हो जाएगा', 'तो यू विल नेल द', 'आर्ट ये टच करके ऊपर चला', 'गया देखते हैं किसी में अपन को डी एक्स का', 'कुछ मिल रहा है', 'क्या ठीक है अपन को इधर भी क्रॉस ओवर नीचे', 'ही है य ऊपर नहीं गया क्रॉस ओवर करके ल', 'जस्ट वेट एंड वच यह टेक्निक भी बहुत अच्छी', 'है ठीक है इसमें हमने लेट हो गई एंट्री', 'कुछ नहीं', 'करना ठीक यह भी अभी कुछ नहीं कह', 'सकते', 'कुछ नहीं कह', 'सकते कुछ नहीं कह', 'सकते ठीक य वैसे ही अभी ऊपर नहीं जा रहे', 'सो जो मेजर करेंसी पेयर्स है मैं उन्हीं', 'को सिर्फ एक्सप्लोर कर रहा हूं फ्रक हैको', 'थोड़ा सापर कर लेते इसको भी ट्रा करके देख', 'लेते इसमें भी कुछ नहीं है तो डोंट हैव', 'एनीथिंग राइट नाउ किसी भी क्रॉसओवर वेट', 'फ्यू मिनट्स स हमें क्रॉस ओवर मिल जाए तो', 'आप इसको अगर एक मिनट पर ट्राई करना चाहते', 'हैं तो टेस्ट करने के लिए मैं एक मिनट प', 'दे रहा हूं आपको पर जनरली पा मिनट प कीजिए', 'क्योंकि ट्रेड का कॉस्ट भी निकालना है', 'आपको तो पा मिनट विल गिव यू गुड', 'रिटन सो यूरो यूएसडी पा मिनट र यहां पर कम', 'से कम दो कैंडल का टारगेट तीन कैंडल का', 'टारगेट लेंगे तब', 'होगा', 'कुछ नहीं मिल', 'रहा इसी में थोड़ा चांस लग रहा है देखते', 'हैं इन केस य क्रॉस ओवर मिल जाए यहां पर', 'तो ट वन मिनट ऑस्ट्रेलियन', 'डॉलर जूम', 'इन सो दोनों का क्रॉस ओवर होना चाहिए', 'क्रॉस ओवर के बाद मूविंग एवरेज से ऊपर', 'प्राइस निकलना चाहिए अभी निकल गया कुछ', 'नहीं करेंगे इससे मतलब नहीं है यह क्रॉस', 'ओवर चाहिए मेरे को', 'पहले', 'देखो य हो गया ना रेड बन गया ना अगर आप', 'पहले जल्दबाजी करते तो हो सकता है आपको', 'नुकसान हो', 'जाता', 'फिर से एक्सप्लोर करते हैं एक मिनट में', 'कुछ मिल', 'जाए जीबीपी यडी मे गिव यू', 'समथिंग क्रॉस ओवर मिलर बढ़िया वाला देखो', 'है य कैंडल ल मोस्ट बन जाएगी एक मिनट में', 'यह क्रॉस ओवर भी दे देगा मूविंग ए पर चला', 'जाएगा', 'सो लेट्स', 'सी ऐसा रहेगा तो हम लोग बाय कर ले क्रॉस', 'ओवर हो गया मूविंग प्राइस चली गई बाय कर', 'ओहो बाय करते के थोड़ा सा ऊपर का पकड़ा', 'गया ज्यादा', 'ऊपर ठीक है कोई बात नहीं है वेट करते', 'हैं स्प्रेड ज्यादा हो', 'गया दो या तीन क क्या लेके निकल जाएगी', 'यस आपका जो स्टॉप लॉस है यह कैंडल का लो', 'नीचे स्टॉप लॉस', 'है', 'य एल', 'ठीक क्या होती है जब स्प्रेड दोनों में कम', 'होता है ना तब आप बाय बटन प्रेस करा कीजिए', 'ठीक स्प्रेड जो होते हैं थोड़े से ऊपर', 'नीचे फ्लकचुएट होते रहते हैं फिक्स', 'स्प्रेड नहीं है फ्लोटिंग है फ्लोटिंग का', 'कई बार फायदा भी रहता है कि फिक्स स्प्रेड', 'हमेशा महंगा मिलता है जैसे आप किसी बैंक', 'से लोन लेने जाएंगे और फिक्स इंटरेस्ट रेट', 'पर लेंगे तो महंगा आएगा और फ्लोटिंग सस्ता', 'आएगा तो सिमिलरली फ्लोटिंग अगर स्प्रेड है', 'तो आपको कई बार सस्ता पड़ेगा आपको बस', 'ध्यान देना है कि जो स्प्रेड का गैप है वो', 'कहां पर कम हो रहा है जैसे ही कम हुआ तो', 'आप ट्रेड को एग्जीक्यूट करो', 'सो ट गिव्स यू फ्लोटिंग स्प्रेड दिस', 'बेटर इसमें हम लोग लगभग दो से तीन', 'कैंडल का प्रॉफिट लेकर निकलेंगे अदर वाइ', 'स्टॉप लस जो भी होगा हरा एट न स्टॉप', 'ठीक है दिस इज आवर स्टॉप लॉस ध्यान रखिएगा', 'शिफ्ट होता जा रहा है ये क्रॉस ओवर वाली', 'कैंडल कर', 'लो', 'जनरली ऑलवेज सजेस्ट टू अप्लाई दिस', 'स्ट्रेटेजी इन फाइव मिनट्स एज आई टोल्ड यू', 'क्योंकि ट्रेड का कॉस्ट है हर किसी ट्रेड', 'का', 'तो पाच मिनट विल गिव यू ऑलवेज बेटर', 'रिजल्ट', 'अब इस तरह के सिचुएशन में क्या', 'करें जहां पर आपने ट्रेड कर ली ए य', 'एक्सपेक्टिंग एक दो कैंडल का प्रॉफिट लेकर', 'निकल जाएंगे प्राइस बढ़ ही नहीं रहा है सो', 'यू हैव टू चॉइस आदर काट दो 10 20 पैसे का', 'जो भी प्रॉफिट या लॉस हो रहा है उसके ऊपर', 'दूसरी ट्रेड दे या फिर वेट करो जब तक आपका', 'स्टॉप लॉस ट्रिगर नहीं', 'होता', 'मैं आपको दिखाने के लिए वेट कर रहा हूं', 'स्टॉप लॉस ट्रिगर का और 5 मिनट वाली ट्रेड', 'में 15 मिनट वेट करते कोई दिक्कत वाली बात', 'नहीं है पा मिनट का कैंडल लखना अच्छा है', 'हमेशा', 'ठीक है हमारा टाइम हो गया इट्स टाम फॉर', 'आवर डाउट सेशन मैं पोजीशन स्क्वायर ऑफ कर', 'देता हूं एक सवा डॉलर का प्रॉफिट आ रहा', 'है ठीक है काट', 'दे ठीक है पोजीशन स्क्वेयर ऑफ कर दी वेट', 'करते हैं शायद और मिल जाता हमें बट नाउ', 'इट्स टाइम टू', 'डाट सोली आपने स्ट्रेटेजी', 'समझी यहां पर मेरा ऑब्जेक्टिव नहीं है कि', 'मैं यहां पर 00 डलर लगा', 'के 00 डलर करूं और आपको दिखाऊ', 'नहीं मैं यहां पर अगेन लालच नहीं बेच रहा', 'आईम जस्ट टेलिंग यू कि ट्रेडिंग इज अ', 'करियर एंड शुड बी चोजन विद राइट सीरियसनेस', 'तो आपको डिसिप्लिन होना', 'पड़ेगा थोड़ी सी साधना करनी पड़ेगी', 'प्रैक्टिस करनी पड़ेगी साधना क्या होती है', 'बेसिकली', 'प्रैक्टिस का हिंदी वर्ड है साधना किसी', 'चीज को साधना कमांड करना उसके ऊपर तो', 'कमांड करना पड़ेगा एंड देन आप बनेंगे राजा', 'ठीक है और घर बैठे बैठे आप को एक बहुत ही', 'डिसेंट करियर मिल जाता है एनीवेज', 'इट्स टाइम टू टेक योर डाउट्स सो', 'स्टार्टिंग फ्रॉम', 'बिगनिंग', 'हाज सुकेश जी का सबसे पहला चैट है सुकेश', 'जी से चालू करते हैं', 'सो सुकेश जी ने बोला हाय तो मैंने बोला', 'हाय नीर जी ने बोला हाय बोला हाय आपको भी', 'हाय ठीक है तो वाइट काती जी कहते कि आप', 'बहुत अच्छे से नॉलेज देते हैं ग्रेट है सर', 'हम हमें सीखने को मिलता है', 'थैंक यू कार्तिक जी थैंक यू फॉर मोटिवेशन', 'पिंटू कुमार जी हमारे रेगुलर व्यूअर है', 'गुड मॉर्निंग पिंटू जी थैंक यू सो मच वन', 'व्यू नीड मी टू स्पीक इन इंग्लिश देखो बीच', 'बीच में दो चार लाइन में इंग्लिश की बोल', 'देता हूं बट चक हमारा वेबीनार हिंदी का है', 'हिंदी व्यूवर्स के लिए है तो इंग्लिश में', 'मैं नहीं डिलीवर कर पाऊंगा शायद फिर कभी', 'और कोई वेबिनार्स के लिए अलाइन कर दो जैसा', 'ऑक्टा चाहेगा', 'पिंटू कुमार जीने कहा है आप बहुत अच्छे से', 'सिखाते हो थैंक यू फॉर योर मोटिवेशन पिंकू', 'जी थैंक यू फॉर द', 'एप्रिसिएशन अच्छा संदीप भंडारी जी का', 'क्वेश्चन स्काल्पिंग का सक्सेस रेशो क्या', 'है देखो स्काल्पिंग आपको बहुत अच्छा', 'एक्यूरेसी देता है बट जो रिस्क रिवर्ड', 'रेशियो होता है यह 1:1 या 1:2 पे चलता है', 'ठीक है तो 1:1 या 1:2 प अगर आप काम करेंगे', 'तो आपको रिजल्ट अच्छा मिलेगा', 'ठीक है बट आपको 1:3 1 4 का जो टारगेट है', 'कि आपको मिल जाएगा कभी-कभी बट यह समझ के', 'चलो कि उतना बड़ा टारगेट लेके हम चलते', 'नहीं है तो हां सक्सेस रेशो बहुत अच्छा है', 'ठीक है और इसीलिए हम कम रिस्क रिवर्ड रेशो', 'पर भी काम कर लेते हैं कक 12 टारगेट नहीं', 'लेते ना तो हमारा सक्सेस रेशो ज्यादा हिट', 'होता है क्योंकि हमें अगर ल भी मिल रहे तो', 'हम निकल गए हम ड वेट नहीं कर रहे आपने', 'देखा होगा तीनों ट्रेड में मेरा ड ड आ रहा', 'है डलर आई एम हैप्पी आई एम हैप्पी क्योंकि', 'मैं एंट्री वहां प कर रहा ज सिग्नल ने', 'बोला और उस सिग्नल का जो असर है अरे कम से', 'कम दो तीन कैंडल का तो', 'रहेगा तो मेरे को उसको स्क्रैच कर लेना है', 'मैं उसकी मलाई खा लूंगा काम खत्म मैं', 'क्यों वेट करूं कि सिग्नल दिया तो मैं', 'पूरा ट्रेंड का वेट करूंगा अरे नहीं भाई', 'उसके लिए आप आर एसआई वगैरह यूज करो दैट इज', 'फॉर डे ट्रेडर्स नहीं ये लीडिंग है सुपर', 'फास्ट है स्टॉकस्टेटमेंट', 'देखो अते जी आप ऑक्टा में अकाउंट खुलवाए', 'आप डेमो अकाउंट खुलवाए पहले प्रैक्टिस', 'करें ठीक है देखिए आपको सूट करता है कि', 'नहीं करता है आपके साइकोलॉजी से अलाइन', 'होता है नहीं होता हैन स्टार्ट विथ स्मल', 'अमाउंट ठीक है और आपको रिजल्ट मिलेगा तो', 'आप बने रहिएगा परमानेंट कस्टमर और हमेशा', 'से ऑक्टा को भी अच्छा रिटर्न मिलता रहेगा', 'आपको भी अच्छा रिटर्न मिलता', 'रहेगा तो ऑक्टा इ प्रोवाइड यू एजुकेशन', 'इसीलिए', 'क्योंकि जो ट्रेडर है', 'वह थोड़ा सा अच्छे से सीख के सोच के समझ', 'के इन्वेस्टमेंट करें ट्रेनिंग', 'करें कोई ब्रोकर नहीं चाहता डीलर नहीं', 'चाहता कि उसका क्लाइंट जो है उसको नुकसान', 'क्योंकि आपके नुकसान से हमारा भी नुकसान', 'है और बहुत जबरदस्त नुकसान है तो हम कभी', 'नहीं चाहेंगे कि हमारा क्लाइंट नुकसान में', 'बट दिक्कत वाली बात यही होती है कि अ', 'स्टूडेंट्स ट्रेडर्स इन्वेस्टर्स वह टाइम', 'नहीं देते लर्न सीखने में और प्रैक्टिस', 'करने में दे जस्ट वांट कि बस पैसा बन जाए', 'हमने मेहनत बिल्कुल नहीं करनी जीरो तो कोई', 'हमें बस टेक्निक एक बता दे इसको रट ले काम', 'कर ले या टेक्निक भी मैं आपको बताऊंगा', 'थोड़ा तो प्रैक्टिस मांगता है', 'ना ऑटा एफ एप्लीकेशन काम नहीं कर तो काम', 'कर रही है मैं लाइव मार्केट में आपको दिखा', 'रहा हूं', 'ट आप कस्टमर के से बात कर ले सुनील जी ने', 'कहा कि उन्होंने मेरी मैगडी और बंजर बैंड', 'की स्ट्रेटजी पढ़ी थी पहले 161 2024 को और', 'वह बहुत अच्छा काम करती है हां काफी अच्छा', 'काम करती है वो मेरी फेवरेट स्ट्रेटजी है', 'और मैं बहुत कॉन्फिडेंटली उसके ऊपर काम', 'करता हूं खासकर डे ट्रेड मैं स्पिंग नहीं', 'करता उसपे डे ट्रेड करता हूं ट्रेंड को', 'कैप्चर करता हूं बहुत अच्छा रिजल्ट देता', 'है थैंक यू सो मच सुनील जी फॉर एप्रिसिएशन', 'और आपने बताया मेरे को तो अच्छा लगता', 'है सुनके कि हा कुछ स्टूडेंट को कुछ फायदा', 'तो', 'हुआ स्पेसशिप नाम लिखो यार अगर 15 मिनट', 'में ट्राई करें', 'तो कर सकते हैं 15 मिनट में भी ट्राई कर', 'सकते हैं पा मिनट 15 मिनट में भी कर सकते', 'हैं बट आप', 'ना एक मिनट में मत आओ और दूसरा 15 मिनट', 'में एक पंगा होगा भाई आपका पोजीशन साइज', 'छोटा रखो ठीक है बड़ा मत रखना क्योंकि एक', '15 मिनट की कैंडल', 'आपको अगर 50 डलर का फायदा देगी तो 25 30', 'डलर का नुकसान भी', 'देगी है ना और हो सकता है आपका नुकसान कई', 'बार बड़ा ही हो', 'जाए', 'इसलिए मेरे हिसाब से आप अपनी रिस्क', 'कैपेसिटी को देखते हुए टाइम फ्रेम को चूज', 'करें कि भा 5 मिनट करें या 15 मिनट करें', '15 मिनट में काम करेगा बट फिर वही बात है', 'बड़ा टारगेट बहुत ज्यादा प्रॉफिट बहुत', 'बड़ा स्टॉप लॉस ठीक है वो आपको देख लो कि', 'आपको कितना एक दिन का लॉस का कैपेसिटी', 'है वाई कार्तिक एमटी 5 एमटी फ ग प से हट', 'गया है यह ऐसा क्यों किया ऑफस भी बैन हो', 'सकता है तो फिर हम ट्रेडिंग कैसे करेंगे', 'देख भाई मेरे को नहीं पता वो कैसे क्या', 'हुआ है अभी ग के ऊपर ऑक्टा', 'का बहुत सारे एप्लीकेशंस बंद हुसे शदी कॉ', 'वगैरह का और भी बहुत सारे प हटाए गए हैं', 'तो हो सकता है मोमेंट्री कुछ हो ठीक है', 'एमटी फ एमटी फ का किसी और ब्रोकर का हो', 'ठीक है तो जस्ट चेक इट विद देम ऑक्टा की', 'टीम से आप कंसल्ट करिए मेरे हिसाब से मेरा', 'अकाउंट तो बहुत अच्छा चल रहा', 'है सुरेश जंटल केमा भाई सर फॉरेक्स से', 'कमाए हुए पर प्रॉफिट कितना देना पड़ेगा सर', 'मैं टैक्स एक्सपर्ट नहीं हूं बट जितना', 'स्टॉक मार्केट में लगता है उतना ही', 'फॉरेक्स में लगेगा क्योंकि दोनों', 'स्पेक्युलेटिव इनकम', 'है परी शावल जी का कहना कि एमटी 5 में', 'चार्ट फुल स्क्रीन कैसे होता और फिर नीचे', 'कैसे करेंगे सर कोई भी विंडो फुल स्क्रीन', 'में हो जाती है आप f10 या f1 प्रेस करें', 'तो चार्ट आपका फुल स्क्रीन में दिख जाएगा', 'एफ11 बटन होता है एफ11 कीबोर्ड में उस पर', 'प्रेस करें तो चार्ट बड़ा हो', 'जाएगा स्पेस शिव जी ने अपना नाम बताया', 'अरशद वेरी गुड इतना प्यारा नाम इतना', 'स्मार्ट नाम है हर्षद हीरो भी हर्षद वर्सी', 'के नाम से कम न रखो यार नाम अपना एनीवेज', 'तो होप फुली मैंने सारे व्यूवर्स के डाउट', 'लिए बट कुछ खास डाउट था ही नहीं मेरे को', 'लगता है मैं इतना अच्छा डाउट होता ही नहीं', 'है एनीवे तो अगर कोई भी डाउट हो तो बेज जक', 'पुराने वेबिनार्स वेबीनार के आप डाउट को', 'जरूर मेरे से शेयर करिए क्योंकि आपका कोई', 'भी जो डाउट होगा मैं उसको खुशी खुशी लूंगा', 'एंड वी विल सॉल्व इट आउट तो', 'फाइनली आपको थोड़ा सा ध्यान रखना है कि जो', 'रिस्क मैनेजमेंट है वो प्रॉपर होना चाहिए', 'एक पर से ज्यादा ट्रेडिंग कैपिटल का आप', 'नुकसान नहीं होना चाहिए स्टॉप लॉस एक', 'कैंडल का जो मैंने बताया उसे ज्यादा नहीं', 'रखना टारगेट दो कैंडल से ज्यादा नहीं रखनी', 'तीन कैंडल बहुत कॉन्फिडेंस हो तभी जाना है', 'ठीक है प्रैक्टिस करनी है रिस्क ड 1:2 है', 'नॉर्मली और एक्यूरेसी हाई पर फोकस करता है', 'स्काल्पिंग और नंबर ऑफ ट्रेड्स आपकी बढ़ती', 'है बट इसको थोड़ा प्रैक्टिस चाहिए बिना', 'प्रैक्टिस के आप स्कल्पिन कर सकते हैं और', 'अगर आपने अकाउंट नहीं खुलवाया है सो यू', 'कैन यूज में प्रोमो कोड प्रवीन ईडी यू एंड', 'यू कैन गो टू र प्रोफाइल सेगमेंट और वहां', 'पर प्रोमो कोड यूज करके एक्टिवेट करेंगे', 'आपका एक्टिवेट हो जाएगा ठीक है सो डाउट', 'सेशन हमने ऑलरेडी ले लिए', 'और अच्छा मुकेश जी का डाउट आया लास्ट में', 'टारगेट कैसे निकाले मुकेश जी मैंने बताया', 'वीडियो में टारगेट कैसे निकालते हैं दो', 'कैंडल का है यानी कि जैसे ही कैंडल क्लोज', 'होगी या तो एक कैंडल पे या मैक्सिमम दो', 'कैंडल प क्लोज जैसे ही होगी सेकंड कैंडल', 'आप निकल जाएंगे जना प्रॉफिट आया हो उतने', 'में चाहे आपको पा डलर का हो चाहे 10 डलर', 'का हो छोटे लॉट मिनी माइक्रो लॉट पर या', 'फिर स्टैंडर्ड प है तो 50 6 डलर 100 डलर', 'का मतलब पा से 10 पिप का टारगेट मैक्सिमम', '20 पिप तक का टारगेट आप रखिए उससे ज्यादा', 'मत', 'रखिए ठीक है पा से 10 प नॉर्मल केस में', 'मैक्सिमम 20 प उससे ज्यादा का टारगेट मत', 'रखिए ठीक है देखि इस स्ट्रेटजी में हम', 'बस हम पहले दूध को गर्म कर रहे हैं ठीक है', 'उसके बाद पूरा कॉन्फिडेंस हो जाते कि हाई', 'मलाई जम गई हमने मलाई को निकाल लिया फिर', 'दूध को गर्म होने दिया फिर चार मिनट बाद', 'वह दूध गर्म होगा तो बेसिकली इंडिकेटर जब', 'प्रॉपर सिग्नल दे देता है कि हां भाई ओवर', 'बट है एटली या ओवर सॉल्ट है हमें पता है', 'कि एक दो कैंडल का करेक्शन तो मिलेगा ही', 'मिलेगा बस उस डक्शन को हम लोग खा जाते हैं', 'हो सकता है वापस से ट्रेंड ऊपर चला जाए', 'मान लो ऊपर ट्रेंड में गया ऊपर जाके ओवर', 'बट सिग्नल दिया उने शॉर्ट किया और उसके', 'बाद दो कैंडल का हमने मलाई खाया और फिर जो', 'है प्राइस हमारा ऊपर चला गया तो जाने दो', 'अगर और नीचे चला गया तो हम खब अच्छा पैसा', 'बना लेंगे लेकिन हम हर बार क्या कर रहे', 'हैं एकदम ओवर बट प जब रिवर्सल सिग्नल', 'मिलता है तो हम खाते हैं और हो सकता है कि', 'वो दो कैंडल की वजह 10 कैंडल का प्रॉफिट', 'दे दे लेकिन हम क्या कर रहे हैं हर बार उस', 'सिचुएशन प अपना टारगेट सिर्फ दो का ही रख', 'रहे ताकि हम सेफ चले जा सकता है आगे भी बट', 'हम आगे का टारगेट रख नहीं रहे आप रखोगे हो', 'सकता है और ज्यादा मुनाफा आ जाए बट देखो', 'हमेशा कोई भी ट्रेडिंग ना डिसिप्लिन के', 'साथ की जाती', 'है आप बार-बार अपने रूल्स को चेंज नहीं कर', 'सकते आप करेंगे तो आपको ही नुकसान है', 'क्योंकि एक बार आप दो कैंडल निकलेंगे फिर', 'बो नहीं यार मेरे को तो बारबार प्रॉफिट', 'आता है दो का अब चार में निकलेंगे अब वो', 'करेक्शन होगी छोटी सी ऊपर भाग जाएगी स्टॉप', 'लॉस हिट होगा आपका', 'तो इस स्ट्रेटजी में करेक्शन है कि', 'रिवर्सल है हमें उससे कोई मतलब ही नहीं है', 'हमेशा मतलब है कि छोटा से छोटा भी करेक्शन', 'आएगा हम निकल जाएंगे रिवर्सल होगा तो भी', 'ठीक है करेक्शन होगा तो भी ठीक है हम', 'प्रॉफिट में निकल गए ट्स गुड', 'नफ ठीक है जी सो वी आर डन फॉर टुडे आपने', 'जवाइन किया इस वेबीनार', 'को सुरेश जी का कहना है सीएमटी की राइटर', 'की बुक कहां मिलेगी मैंने ट्राई किया नहीं', 'मिल रहा सुरेश सुरेल जी सुरेल जी देखो आप', 'सीएमटी की वेबसाइट पर जाए सीएमटी लेवल वन', 'जो है उसका करिकुलम डाउनलोड करें उनका', 'बुक्स का नाम लिखा रहता है जो टॉपिक होता', 'है ना व कौन से बुक से चैप्टर लिया गया', 'चैप्टर दिया रहता है उस चैप्टर वो जो', 'चैप्टर है वह कौन से बुक से लिया गया उस', 'बुक का नाम और राइटर का नाम होता है बस', 'उसको', 'की पड़ेगी हो सकता की पड़ेगी', 'सिपल दीपक जी राधे', 'राधे सिंपल कुकिंग गुड इवनिंग सर विलियम', 'परसेंट', 'रेंज य यडी में भी कर सकते हैं क्या हा', 'किसी भी क में कर सकते हैं ठीक हैट्स', 'परफेक्टली', 'फाइन ठीक है चलिए तो मिलते हैं अगले', 'एपिसोड में आपसे अगले मंगलवार को और आशा', 'करता हूं कि आप दोस्तों को भी सिखाएंगे और', 'उनको शेयर करेंगे ऑक्टा के बारे में इस', 'एजुकेशनल वेबीनार के बारे में क्योंकि मैं', 'बारबार बोलता हूं जितना आप ज्ञान बांटो', 'उतना ही आपका ज्ञान बढ़ेगा गुड नाइट शुभ', 'रात्रि शब', 'बखैर']</t>
  </si>
  <si>
    <t>[HINDI] Live trading session – Intraday Forex trading strategy with VWAP – Pravin Khetan – Octa</t>
  </si>
  <si>
    <t>Learn how to use the VWAP indicator in intraday trading. Discover what a mean reversion strategy is and how to use it for high-accuracy Forex trading. What you will learn: what the VWAP indicator is what the VWAP strategy is intraday trading using VWAP and mean reversion. ​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#octaindia #forex #forextrading #tradingforex #investing #copytrading #intradaytrading #daytradingstrategy #intradaytradingstrategies #technicalanalysis #forexstrategy #pravinkhetan</t>
  </si>
  <si>
    <t>['[संगीत]', '[संगीत]', 'या', '[संगीत]', '[संगीत]', '[संगीत]', 'फ', '[संगीत]', 'नमस्कार दोस्तों स्वागत है आपका एक बार', 'फिर से ऑक्टा के वेबीनार', 'में आज के इस अमेजिंग वेबीनार में हम', 'समझेंगे मीन रिवर्जन की स्ट्रेटजी मीन', 'रिवर्जन आप कई तरीके से अप्लाई कर सकते', 'हैं', 'आप मूविंग एज कर सकते हैं आप पजर बंड यूज', 'कर सकते हैं आप आरस आई स्टॉक एस्टिक्स और', 'भी इंडिकेटर्स मीन रिवर्जन के लिए आप यूज', 'कर सकते हैं स्ट्रेटजी के लिए बट जो सबसे', 'बेहतरीन वन ऑफ द बेस्ट टूल है वह है', 'वॉल्यूम वेटेड एवरेज प्राइस एंड ट ज', 'वव वप एक ऐसा इंडिकेटर है जो कि ज्यादातर', 'मा मेकर्स प्रोपराइटरी डेस्क जो बल्क में', 'ट्रेडिंग करते हैं सैकड़ों करोड़ हजारों', 'करोड़ पैसा लगाते हैं वो इसको जरूर से यूज', 'करते हैं सो व वप क्या हम यूज कर सकते हैं', 'बिल्कुल हम यूज कर सकते हैं तो क्या है', 'सही तरीका वी वप का इंट्राडे में ट्रेडिंग', 'में यूज करने का यह आज हम इस वेबीनार में', 'सीखेंगे तो अगर आपने अभी तक इस वेबीनार को', 'सब्सक्राइब नहीं किया इस चैनल ऑक्ट को', 'सब्सक्राइब नहीं किया के चैनल को तो आप', 'प्लीज सब्सक्राइब करें लाइक बटन प प्रेस', 'करें और बेल आइकन को प्रेस करना ना भूले', 'क्योंकि हर मंगलवार को मैं लेके आता हूं', 'इसी तरह के आपके लिए एक शानदार वेबीनार', 'जहां पे मैं आपको कुछ नया सिखाता हूं और', 'आपके ढेर सारी क्वेरीज का आंसर देता हूं', 'वो भी आपका नाम लेके तो चलिए स्टार्ट करते', 'हैं आज का हमारा शानदार सा टॉपिक मेन', 'रिवर्जन', 'स्ट्रेटजी यूजिंग वी वेब मैं हूं प्रवीण', 'खेतान और यह जो हम सीरीज कर रहे हैं दिस', 'इज फॉर एजुकेशनल परपस एंड इट्स नॉट एन', 'इन्वेस्टमेंट एडवाइस इस चीज का ध्यान', 'रखिएगा आपको थोड़ी प्रैक्टिस करनी होती है', 'सीखना होता है बिफोर यू एग्जीक्यूट एनी', 'ट्रेड मुझे ल 18 साल से ज्यादा हो गए', 'प्रोवन रिकॉर्ड है आप ग पर सर्च कर सकते', 'हैं और तकरीबन प् स्टूडेंट को मैंने फेस', 'टू फेस ट्रेन किया ल सा लाख यूजर्स में', 'चैनल सब्सक्राइब आम आल्सो कॉपरेट ट्रेनर', 'एंड एज वेल एस फैकल्टी इन वेरियस', 'कॉलेजेस आज के सेशन में हम क्या सीखने', 'वाले हैं आज के सेशन में हम सीखने वाले', 'हैं व्हाट इज वप देखिए जितने भी लोग है', 'यहां पर मैं आप सभी का डाउट वन बाय वन', 'लूंगा मैं 15 मिनट लास्ट में रिज रखता हूं', 'आप लोगों के लिए स्पेशली और हर व्यूअर का', 'ठीक है मैं डाउट लेने की कोशिश करता हूं', 'और आशा करता हूं कि इससे आपको बेनिफिट ही', 'रहेगा तो प्लीज जुड़े रहिए लास्ट तक बस 15', 'मिनट सॉरी आप थोड़ा सा सीखिए समझिए और जो', 'भी डाउट होता है आप उसको चैट में डालते', 'जाइए ठीक है डोंट वरी अगर मैं बीच में', 'लूंगा तो क्लास डिस्टर्ब होगी तो मैं', 'लास्ट में मेक श्यर कि आपका सा डाउट लू', 'ठीक है सो व्ट इज वप ये आज हम समझेंगे', 'इसके साथ हम जो वप को यूज करते हैं मीन', 'र्जन स्ट्रेटजी उसको समझेंगे वप के साथ', 'कौन सा इंडिकेटर कंबाइन करना चाहिए इससे', 'हमें जो है क्या फायदा होगा वो भी हम', 'समझेंगे तो वप समझने से पहले अगर आपने अभी', 'तक ककक अकाउंट नहीं खोला है तो जरूर खोलिए', 'यू कैन स्टार्ट योर डेमो अकाउंट एज वेल एस', 'रियल अकाउंट आप खोलते हैं आप मेरा यूज', 'कीजिए प्रोमो कोड प्रवीन ईडी यू अपनी', 'प्रोफाइल में जाक कोड का सेक्शन होता है', 'वहा पर डालिए यू विल गेट डबल डिपॉजिट बोनस', 'यूजिंग माय प्रोमो को ठीक है है ना मजेदार', 'बात ठीक है तो वेनार से सीखने का भी फायदा', 'और साथ में डबल बोनस डिपॉजिट भी ठीक है सो', 'वप होता क्या है सो द एवरेज वेटेड प्राइस', 'बाय वॉल्यूम जो होता है हमारा व वप होता', 'है प्राइस ज हमारा बढ़ता है तो प्राइस का', 'अगर मूविंग एवरेज अप्लाई करते हैं तो जैसे', 'जैसे प्राइस बढ़ता जाता उस एवरेज लेते', 'जाते हैं और वो रोलिंग एवरेज होता है वह', 'मूव करता जाता है बट मूविंग एवरेज में', 'प्रॉब्लम क्या है वो वॉल्यूम को कंसीडर', 'नहीं करता है कि किस प्राइस पर कितनी', 'ट्रेड हुई वेर वव क्या करता है वॉल्यूम के', 'हिसाब से वेटेड एवरेज प्राइस निकालता है', 'जिससे हमें एक्ट आइडिया लगता है कि किस', 'प्राइस पर ज्यादा बाइंग हुई और उस हिसाब', 'से एवरेज निकालते हैं सो वी गेट अ बटर', 'एवरेज ऑफ दी प्राइस और वप क्या होता है हर', 'टिक के डटा प चल हर टिक मतलब हर सेकंड जो', 'ट्रेड होती है उसके ट्रेडिंग वॉल्यूम को', 'लिया जाता है और प्रेस को प्राइस को लिया', 'जाता है और कैलकुलेट करते हैं तो काफी', 'लंबा चौड़ स्टेप है चार पांच स्टेप है', 'इसमें हम हाई लो और क्लोज तीनों का प्राइस', 'का एवरेज लेकर करके जो है टिपिकल प्राइस', 'निकालते हैं और उसको वॉल्यूम से', 'मल्टीप्लाई करते हैं उसको हम डिवाइड करते', 'हैं कम्युलेटिव वॉल्यूम से तो ये निकल के', 'आता है सो वी विल नॉट गो इनटू द टेक्नल ऑफ', 'दिस थिंग कि कैसे एटली एक्सेल पे कैलकुलेट', 'करते हैं क्योंकि यूज नहीं', 'आज की जो टेक्नोलॉजी है आज का जो जमाना है', 'इसमें सारा इंडिकेटर आपको ऑनलाइन में मिल', 'जाता है आज एमटी फ एमटी फ फॉरेक्स में', 'ट्रेडिंग करते हैं ज आर अमेजिंग टूल इतनी', 'बड़ी कम्युनिटी है इसकी इतने सारे', 'इंडिकेटर्स टूल्स है इसमें फ्री में सब', 'कुछ है ट्रेडिंग व्यू है बहुत कुछ है एक', 'जमाना था आज से 1015 साल पहले जब हम लोगों', 'ने स्टार्ट किया था उस टाइम में बहुत कम', 'फैसिलिटी थी इतना इंप्रोवाइज भी नहीं था', 'mt4 ए5 आपके पास इतना पावरफुल टूल है आज', 'के डेट में आप इस पर रोबोट ट्रेडिंग भी कर', 'सकते हैं अगर रोबोट ट्रेडिंग वगैरह सीखनी', 'है आपने नहीं सीखा है तो आप ऑ के चैनल पर', 'जाइए वहां पर वेबीनार का सेगमेंट है वहां', 'पर मैंने दो हफ्ते पहले तीन हफ्ते पहले', 'ऑटोमेटेड ट्रेडिंग रोबो ट्रेडिंग की भी', 'वेबीनार दिए थे इस तरह के मैंने अभी तक कम', 'से कम 15 20 वेबिनार्स आपको दिए हैं और', 'काफी अमेजिंग है आप थोड़ा सा समय निकाल के', 'देखिए देखो आपको पैसा बनाना है तो थोड़ा', 'समय निकालना पड़ेगा तो ऑ के चैनल प', 'सब्सक्राइब कीजिए वहां लाइव सेगमेंट', 'रिकॉर्डिंग है वेबिनार्स की उनको देखिए', 'काफी कुछ सीखने को मिलेगा जिस चीज के लिए', 'आप हजारों लाखों रुपए खर्च करेंगे कोचिंग', 'क्लासेस में वो ऑक्टा आपको देख आ र है', 'फ्री में ठीक है तो उसका फायदा उठाइए', 'एनीवेज तो वी वप इंडिकेटर कैसे दिखता है', 'ऐसा कुछ आपको पांच लाइने चार लाइने', 'दिखेंगी हो सकता है आज आठ लाइने भी हो मेन', 'जो इंडिकेटर होता है वो यहां पे सेंटर', 'लाइन होती है जो हम बोलते हैं वी वप की', 'लाइन ये होता है वॉल्यूम वेटेड एवरेज', 'प्राइस तो जनरली जब प्राइस इसके नीचे होता', 'है तो हम बोलते हैं मार्केट बेरिश है और', 'जब प्राइस इसके ऊपर होता है तो हम बोलते', 'हैं मार्केट बुलिश है ठीक है ये जनरल', 'कांसेप्ट होता है जैसा मूविंग एवरेज में', 'होता है बट मूविंग एवरेज को बहुत ज्यादा', 'वोलेटाइल देखेंगे फले यू नो फ्लेक्सिबल', 'देखेंगे बहुत ज्यादा ऊपर नीचे हो रहा है', 'जैसे यहां पे हमने एक रेड कलर की मूविंग', 'एवरेज भी लगाई हुई है जो कि काफी ऊपर नीचे', 'हो रही है अब वप के ऊपर अपर बैंड होता है', 'आप दो बैंड बना सकते हैं तीन बैंड बना', 'सकते हैं जनरली टू बैंड्स आर इनफ अपर बैंड', 'इसी तरह दो बैंड होते हैं इनको हम लोअर', 'बैंड वन और लोअर बैंड ट कहते तो अपर बैंड', 'वन अपर बैंड टू लोअर बैंड वन लोर बैंड ू', 'यह जो होता है नॉर्मली हम लोग टारगेट्स के', 'लिए रखते हैं या इन बैंड को हम लोग यूज', 'करते हैं मीन रिवर्जन की स्ट्रेटजी के लिए', 'ठीक है सो कैसे यूज करेंगे कैसे ट्रेड', 'करेंगे ट आई विल टीच यू इन लाइव मार्केट', 'विद द हेल्प ऑफ mt5 एंड ट्रेडिंग व्यू तो', 'चलिए देखते हैं समझते हैं लाइव मार्केट', 'में कैसे इसको हम यूज करते हैं सो सबसे', 'पहले मैं यहां पे ओपन कर रहा हूं यूरो', 'यूएसडी का चार्ट ठीक है सो यह हमारा यूरो', 'यूडी का चार्ट है और यहां पे मैंने वप', 'अप्लाई किया तो कैसे अप्लाई करेंगे कुछ', 'नहीं करना इंडिकेटर पे जाना है व वप पे', 'जाना है डब्ल्यूपी सर्च करेंगे वॉल्यूम', 'वेटेड एवरेज प्राइस यह आपका वप आ गया अब', 'इसकी अगर सेटिंग्स में जाते हैं तो आप', 'यहां पे बैंड मल्टीप्लायर यूज कर सकते हैं', 'मैंने हटा दिया य सिंगल है सो दिस इज वीव', 'ठीक है दिस इ वट वप नथिंग एल्स यला अब', 'यहां से ट्रेडिंग सेशन चालू हुआ था आप देख', 'सकते हो कि वी वप के आसपास ही प्राइस है', 'फाइनली प्राइस ने वप से नीचे ब्रेक किया', 'और बहुत नीचे गया ठीक है बट फाइनली देखने', 'वाली बात है कि य वापस से प्राइस वप तक आ', 'गया या आप एक चीज कह सकते हैं', 'कि है द टेंडेंस', 'ट मूव टड्स इट्स एवरेज प्राइस यानी कि', 'प्राइस बहुत महंगा हो जाएगा तो घूम के', 'वापस एवरेज पर आएगा या बहुत सस्ता हो', 'जाएगा तो फिर महंगा होके घूम के एवरेज प', 'आएगा सो ट इ कॉल्ड मीन रि का रिवर्ट होना', 'या मीन प रिवर्ट होना या मीन रिवर्जन यानी', 'कि मीन प वापस घूम के जाना इसको बोलते है', 'मीन रिव अब जो मीन होता है देखने वाली बात', 'यह है कि ये शिफ्ट होता रहता है अगर', 'मूविंग एवरेज की बात हम लोग करें जैसे 20', 'पीरियड मूविंग एवरेज या 50 पीरियड मूविंग', 'एवरेज तो शिफ्ट होता रहता है मैं यहां पे', 'समझाता हूं यहां पे अगर आप देखेंगे तो ये', 'मीन है यहां से निकल के ऊपर गया वापस', 'ऑलमोस्ट इसी प्राइस के आसपास आया घूम करके', 'नीचे गया फिर वापस आया बट बहुत ज्यादा', 'डिफरेंस नहीं है प्राइस में लेकिन यहां पे', 'थोड़ा सा हमारा चेंज देखने को मिला दिखाता', 'हूं यहां पे प्राइस ऊपर गया नीचे आया फिर', 'घूम के वहीं पे आया ऊपर गया फिर घूम के', 'वहीं पे आया ऊपर गया फिर घूम के वहीं आया', 'नीचे आया फिर घूम कर के मीन पे आया ब ये', 'मीन जो है हमारा शिफ्ट हो', 'गया ठीक', 'है तो यहां पे शिफ्ट हो गया तो अब ये जो', 'मीन हमारा शिफ्ट हुआ यहां पे आप देखो', 'इसमें बहुत ज्यादा डिफरेंस नहीं है बट अगर', 'आप मूविंग एज अप्लाई करते', 'हैं सिंपल मूविंग एवरेज लेट्स सपोज तो अगर', 'आप यहां देखि इसको ऑफ कर देता हूं तो यहां', 'बारबार', 'ऊपर नीचे होता है मीन से लेट्स सपोज मैं', 'इसको 20 पीरियड कर देता', 'हूं थोड़ा सा वेट करते हैं घूम र है स्लो', 'है अब देखो यहां प्राइस से नीचे गया फिर', 'ऊपर आया फिर नीचे गया फिर मीन पे आया फिर', 'नीचे आया फिर ऊपर आया बट देखो अभी यहां प', 'जब मीन से नीचे गया तो मीन पे वापस आया', 'लेकिन प्राइस में कितना डिफरेंस है अभी ये', 'फिर प्राइस मीन से गया ऊपर और मीन को वापस', 'टच करके आया तो कितना डिफरेंस है तो मीन', 'पे आया लेकिन घूम कर करके काफी नीचे आया', 'तो यहां पे अगर किसी ने बाय किया होता और', 'घूम के यहां पर आता तब तो हमारा बहुत', 'तगड़ा नुकसान था ना तो मूविंग एवरेज जो', 'होती है उसको हम दूसरे तरीके से मीन रिव', 'मीन रिवर्जन में यूज करते हैं और वप को', 'मीन रिवर्जन के लिए द दूसरे तरीके से यूज', 'करते हैं तो इस मूविंग एवरेज कोजन के लिए', 'यूज कर सकते हैं स्ट्रेटजी के लिए बट वो', 'आज हम नहीं सीख रहे हम आज सीख रहे हैं कि', 'वप को कैसे मीन रिवर्जन ट्रेडिंग के लिए', 'यूज करते हैं ठीक है तो यहां पे हम लेंगे', 'ववा तो ये व हमने अप्लाई कर दिया साथ में', 'हम यहां पर लेंगे 12 पीरियड का मूविंग', 'एवरेज तो अगर नहीं भी ले तो चलेगा पहले', 'बिना 12 पीरियड के सीखते उसके बाद हम', 'इंप्रोवाइज करेंगे 12 पीरियड के साथ तो ये', 'हमारा आ गया वप वप प हम बैंड लेंगे बैंड', 'लेने से हमें को क्या फायदा होगा हमें पता', 'चलेगा कि कितनी रेंज तक प्राइस जा रही है', 'और कितनी टाटी है इसी बैन के ऊपर हम लोग', 'और एडवांस करें तो इसको हम बर बंड अप्लाई', 'कर सकते हैं देखो मैं ये जानता हूं कि', 'हमारे पास जो य लर्नर्स है वो आइर बिगनर', 'है या बिगनर टू इंटरमीडिएट है सो वी कैन', 'नॉट कन्फ्यूज देम बाय अप्लाइक सारा', 'इंडिकेटर तो जितना सिंपल रखें उतना आसान', 'है क्योंकि जब सिंपल तरीके से पैसा बन', 'सकता है तो चीजों को जबरदस्ती क्यों', 'कॉम्प्लिकेट करें मैं अपनी एक अपना एक', 'वाक्य बताता हूं हम लोग ने जो अपना', 'स्टार्ट किया करियर में तो हमारे जो', 'मैनेजर थे वो बोलते थे भाई साहब क्लाइंट', 'को इतना आप सारा ज्ञान दे दो कि वो बेचारा', 'कंफ्यूज हो जाए और सरेंडर कर दे कि भाई त', 'बता क्या करना है आई कैन नॉट टेक', 'डिसीजन तो एक फशल एनालिस्ट का काम य होता', 'है क्लाइंट को इतने ज्यादा इंडिकेटर इतना', 'सारा टा दे दो क्लाइंट सॉल्व ना कर पाए', 'फली बोले भाई तू एक्सपर्ट है त उस्ताद है', 'तूही बता क्या करना है क्या ना क्या बेचना', 'है तो यहां पर मेरा ऑब्जेक्टिव य नहीं कि', 'मैं आपको ट्रेडिंग टिप्स भे मेरा', 'ऑब्जेक्टिव है कि सिंपल तरीके से हम ट्रेड', 'करना सीखे चीजों को बिना कॉम्प्लिकेट किए', 'तो यहां पर मैं सिंपल एक वप को यूज करूंगा', 'बाद में जरूरत पड़ी तो हम दूसरा इंडिकेटर', 'भी अप्लाई करेंगे अब यहां पर देखो व अगर', 'देखे तो यहां पर लेटी कम थी बाद में हमारी', 'लेटी बढ़ने लग गई प्राइस काफी नीचे चला', 'गया सो स्ट्रेटजी तो यह होता है वप का कि', 'अगर आपको लगता है कि हम मार्केट साइड वेज', 'है ज्यादा रेंज नहीं है ठीक है तो हम क्या', 'करते हैं कि जैसे ही व वप हमारा क्रॉस', 'होता है ऊपर की', 'तरफ जो भी कैंडल हमारी व वप को ब्रेक कर', 'रही है उसको छोड़ देते हैं और अगली कैंडल', 'पर ट्रेड करते हैं जब वप का हाई ब्रेक हो', 'जाता मैं आपको दिखाऊंगा ट्रेड', 'करके ठीक है अब जैसे यहां पर हमारा फिर से', 'ब्रेक आउट हुआ नीचे की तरफ अब इसका लो', 'टूटना चाहिए अगर लो टूटेगा तो आप इसको', 'शॉर्ट करेंगे नहीं तो आप शॉर्ट नहीं', 'करेंगे सिमिलरली यहां पे इंटरसेक्ट ंग था', 'ब्रेक हुआ इसका लो टूट गया यहां पे आप', 'इसको शॉर्ट करेंगे अदर वाइज नहीं करेंगे', 'कई सिचुएशन ऐसी मिलेंगी जहां पर ब्रेक आउट', 'होता है बट नेक्स्ट कैंडल उसका लो या हाई', 'नहीं ब्रेक करता', 'है तो अगर लो ब्रेक करेगा जैसे यहां पर ये', 'इंटरसेक्ट ंग कैंडल है इसका लो ब्रेक होना', 'चाहिए बट ये भी इंटरसेक्ट कैंडल है तो एक', 'ऐसी कैंडल बननी चाहिए जो इंटरसेक्ट ना करे', 'जो काटे नहीं इसको जो ब्रेक आउट ना करे ये', 'दोनों ब्रेक आउट कर रही है तो ये रेड में', 'ब्रेक आउट थ मैंने इसके लो का वेट करना था', 'बट ओपन हुई नीचे और फिर नीचे आ गई तो मतलब', 'यह भी इंटरसेक्ट कर रही है दूसरी कैंडल', 'ऊपर खुलती', 'है ठीक है वप के चलेगा अब यहां पर ये', 'ब्रेक करती है तो मैं इसको बाय करूंगा', 'पहला टारगेट मेरा होता है', 'पहला वाला अपर बैंड और दूसरा टारगेट होता', 'है सेकंड अपर ब यह सबसे अच्छा आपको रिजल्ट', 'देगी न मिनट के टाइम फ्रेम में तो आ जाते', 'हैं न मिनट के टाइम फ्रेम', 'में क्योंकि टिक बाय टिक का डेट है न मिनट', 'के टाइम फ्रेम में आपको बहुत ज्यादा', 'क्लियर डाटा मिलेगा य आ जाते य देखि यह है', 'मेरा न मिनट का टाइम फेम फॉरेक्स में एक', 'एक मिनट का जो टाइम फ्रेम होता है व', 'इंपोर्टेंट होता है और प्राइस इंपोर्टेंट', 'होता है सो वी कैन सी व वप काफी नरो बैंड', 'है फिर भी अपन को ट्रेड बहुत अच्छी देगा', 'जैसे फर यहां पर देख लेते हैं बैंड थोड़ा', 'सा वाइड हो गया इंटरसेक्ट कर रहा था यह', 'कैंडल इसका हाई टूटेगा तो आप बाय कर सकते', 'हैं यह भी इंटरसेक्ट कर रहा है बट शैडो कर', 'रहा है कोई बात नहीं आप बाय कर सकते हैं', 'यहां पर भी ब्रेक आउट कर रहा है और यह', 'वाला टच कर रहा है आप इसको शॉर्ट सेल कर', 'सकते हैं टारगेट पहला बैंड है यहां पर', 'ब्रेक आउट कर रहा है इसका हाई टेगा तब', 'लेंगे यहां पर आपने बाय किया टारगेट पहला', 'बैंड है दूसरा टारगेट सेकंड बैंड है तो यह', 'हमारा हुआ तो मूविंग एवरेज के ऊपर काम', 'करना व वप के ऊपर काम करना दूसरा होता है', 'मीन रिवर्ट करना मन रिवर्ट करना क्या होता', 'है जब हमारा', 'प्राइस किसी भी बैंड से नीचे आकर के वापस', 'से ऊपर जाता', 'है तो उसको हम ट्रेड करते हैं ब उसके लिए', 'सबसे पहले जरूरी होता है ट्रेंड को एब्लिश', 'करना यह सेकंड स्ट्रेटजी आपको बताहा ध्यान', 'से सुनिए ट्रेंड को एब्लिश करने का मतलब', 'यह है जैसे य नीचे ऊपर गया तो मैं बाय कर', 'लूंगा नहीं य नहीं करूंगा मैं पहले ट्रेंड', 'देखूंगा कि ट्रेंड क्या है ट्रेंड कैसे', 'निकालते हैं जब लोअर हाई बनते हैं तो', 'ट्रेंड हमारा बनता है जैसे य दोनों हाई', 'बराबर है ब यह हाई नीचे है तो य एक तरह से', 'हमारा डाउन ट्रेंड बन रहा है य देखि य', 'डाउन ट्रेंड बन रहा है डाउन ट्रेंड को लंग', 'टर्म डाउन ट्रें को एब्लिश करने के लिए आप', 'मूविंग एवरेज भी यूज कर सकते हैं जैसे कि', '50 पीरियड या 100 पीरियड का मूविंग एवरेज', 'मैं अप्लाई करता', 'हूं', 'इस आते लेटस अप्लाई 50 पीरियड 100 प से', 'कुछ ले सकते सो 50 पीरियड यू कैन सी यर द', 'प्राइस बिलो द 50 पयर एक तरह से य डाउन', 'ट्रेंड को रिप्रेजेंट कर रहा सो वी कैन', 'टेक 100 ल्स ट्रेंड को एब्लिश करने के लिए', 'सो डाउन ट्रेंड है सो वनस की ट्रेंड', 'एब्लिश हो गया आपका तो आपको मन के लिए', 'क्या करना जब भी प्राइस हमारा वप को टच', 'करके नीचे आए या अपर बैंड में जाक नीचे आए', 'ठीक है अंदर आ तब तब आपको ट्रेड करना है', 'तो मैं आपको मार्क करके बताऊ कहां कहा पर', 'आपको ट्रेड लेनी', 'है कोई भी डाउट हो फील फ्री टू राइट इन द', 'चैट बॉक्स हो सकता है आपको एक बार में समझ', 'में ना आए तो आप चैनल पर सब्सक्राइब करो', 'ताकि आपके पास हिस्ट्री में रहे और इसकी', 'रिकॉर्डिंग सेशन की आप दोबारा देखो', 'तो आपको हो सकता है कि चीजें समझ में', 'आएंगी तो अगर हमारे साथ भी होता है अब तो', 'कितनी अच्छी सुविधा है कि आप रिकॉर्डिंग', 'देख सकते हैं एक टाइम था जब हम क्लास में', 'पढ़ते थे कोई रिकॉर्डिंग नहीं होती थ सारे', 'नोट्स बनाते थे बोल जाते थे दोस्तो समझते', 'थे या फैकल्टी से डाट खाते थे आपको तो', 'बढ़िया है रिकॉर्डिंग है दोबारा तो कोई', 'दिक्कत हो तो रिकॉर्डिंग को दोबारा सुनो', 'बट दो बार तीन बार समझोगे पांच बार सात', 'बार 10 बार प्रैक्टिस करोगे कमांड आ', 'जाएगा ठीक है तो आ जाते यहां पे अब यहां', 'पे हम ट्रेड कैसे एग्जीक्यूट करेंगे यह', 'मैं आपको दिखाता', 'हूं ठीक है जी तो यहां पे देखो हमारा जैसे', 'ही यह टच किया टच करके नीचे आया तो यहां', 'पे ट्रेड बनेगी जो कैंडल टच करती है उसको', 'छोड़ देते हैं इसके लो पे ट्रेड करते हैं', 'यहां पे हम शॉर्ट करेंगे इसी तरह यहां पे', 'प्राइस बाहर गया फिर अंदर आया तो जो', 'इंटरसेक्ट करती है उसको छोड़ देते हैं', 'यहां पर हम शॉर्ट करेंगे यहां पे अंदर आए', 'काफी बड़ी कैंडल है तो जो पिछला वाला ये', 'जब ज्यादा बड़ी कैंडल हो तो पीछे वाली जो', 'इंटरसेक्ट ंग होती है इसके लो को हम ले', 'सकते हैं यहां पे शॉर्ट करेंगे यह टच करके', 'नीचे यहां पे हम शॉर्ट करेंगे सो बेसिकली', 'डाउन ट्रेंड है हम यह देख रहे हैं कि जब', 'भी बैंड को टच करके नीचे आती है हम वापस', 'से ट्रेंड के साथ जाते हैं रिमेंबर ट्रेंड', 'इज योर फ्रेंड तो हम ट्रेंड के साथ अगर', 'जाएंगे तो ज्यादा सेफ रहेंगे ठीक है तो', 'ववेब के साथ भी हम नीचे जाते हैं जब वी वप', 'से नीचे प्राइस जाता है यानी कि यहां पे', 'हम शॉर्ट करते हैं अगर वी वप को टच करके', 'नीचे आता है तो हम उसको शॉर्ट करते हैं या', 'वीप के बैंड को टच करके नीचे आता तो फिर', 'हम इसको शॉर्ट करते क्यों क्योंकि हमारा', 'ट्रेंड डाउन है और हम लोग मीन रिवर्जन ठीक', 'है स्ट्रेटजी के हिसाब से ट्रेड कर रहे', 'हैं अब बोलोगे सर ये मीन है प्राइस रिवर्ट', 'होके मीन तक जाएगा तो क्यों ना हम यहां पे', 'बाय करें कर सकते हैं बट देखो समझो एक चीज', 'को बहुत इंपॉर्टेंट है', 'कि रिवर्सल एक ही बार होगा लास्ट में जो', 'कि प्राइस घूम के वापस से पक जाएगी ब बीच', 'में आपको कई ऐसे मिलेंगे जहां पर आप डाउन', 'ट्रेंड में या अप ट्रेंड में अपनी जगह बना', 'सकते हो आप ट्रेड को एक्सक्यूट कर सकते हो', 'तो जैसे यहां पर देखेंगे बाद में यह मीन', 'तक वापस गया है मैं आपको शो करता हूं यह', 'देखिए यह प्राइस हमारा दोबारा सेन पे गया', 'है राइट तो अब जब ये दोबारा से मेन पे गया', 'है तो हम इस तरह की ट्रेड कैसे एग्जीक्यूट', 'करें देखने वाली बात है कि ये तो सारा', 'इसके नीचे ही है फाइनली ये यहां से रिवर्ट', 'करके ऊपर गया ठीक है मैं क्या बोल रहा हूं', 'कि जब ये ऊपर जाता है तो आप ट्रेड नहीं', 'करते यहां पे डाउन ट्रेंड में करते हैं सो', 'दिस डाउन ट्रेंड मस्ट', 'एंड तो अगर यहां पे आपका डाउन ट्रेंड खत्म', 'होता है तो आप ट्रेड कर सकते हैं देखिए', 'यहां पे मैंने बोला शॉर्ट मत करो बट यहां', 'पे बोला शॉर्ट करो यहां पे बोला शॉर्ट करो', 'यहां पे बोला शॉर्ट करो ठीक है बट इधर', 'मैंने नहीं बोला कि बाय करो मिनी वर्जन है', 'वी बैक तक जा सकता है बट नहीं गया डाउन', 'ट्रेंड है सो हमें बेसिकली इंश्योर होना', 'पड़ेगा कि ये डाउन ट्रेंड खत्म हो रहा है', 'तो इसलिए यहां पे अपन को एक मूविंग एवरेज', 'की रिक्वायरमेंट होती है एक ऐसा मूविंग', 'एवरेज जो थोड़ा सा बड़ा हो जनरली 20', 'पीरियड 30 या 50 पीरियड इन तीनों में से', 'कोई हम यूज करेंगे तो यहां पे मैं बीच का', '30 पीरियड मूविंग एवरेज लगा रहा हूं ऐसे', 'में 20 30 वर्क्स', 'गुड सम टाइम्स 50 की जरूरत होती है ब छोटा', 'नहीं यूज करेंगे स गो फॉर', '30 लेट्स वेट एंड वच एंड सी ठीक ये 30 है', 'सो 30 के ऊपर यहां पे भी गया बट इ स्टिल', 'बिलो', 'दी लोअर बैंड 30 के ऊपर यहां पे गया इट इ', 'अबोव द अपर बैंड आप इसको यूज कर सकते हैं', 'अदर वाइज यू कैन यूज', '50 50 यूज कर लो सो 50 के ऊपर जहां पे गया', 'आप काम कर सकते हैं यहां पे 50 के ऊपर गया', 'है आप काम कर सकते हैं कोई दिक्कत नहीं है', '50 के ऊपर यहां काम गया है बट ये बैंड के', 'नीचे नहीं काम करेंगे 50 के ऊपर यहां पे', 'गया हम बैन के ऊपर है यहां पे हम बाय', 'करेंगे तो यहां पे हम बाय कर सकते हैं मैं', 'पॉइंट मार्क कर रहा', 'हूं और हम यहां पे नहीं करेंगे क्योंकि ये', '50 के ऊपर बैन के नीचे ही गया है 50 के', 'ऊपर बैन के ऊपर यहां पे गया है तो यहां पे', 'कर सकते हैं तो दो सिचुएशन आपको बाय की दे', 'रहा है रिमेनिंग आपके पास जो सेल की', 'सिचुएशन आ रही है एक दो तीन चार पाच ठीक', 'है ये सारे सेल की सिचुएशंस है ठीक है से', 'पांच सिचुएशन आपके पास सेल की है जहां पर', 'आप डाउन ट्रेंड में बैठ सकते हो पहला', 'टारगेट पहला बैंड फिर दूसरा टारगेट दूसरा', 'बैंड यानी अगर ये हिट हो गया तो सेकंड', 'टारगेट ये बैंड है आपने यहां शॉर्ट किया', 'तो यह टारगेट है यहां शॉर्ट किया तो यही', 'टारगेट है ये शॉर्ट किया तो यहां पे', 'टारगेट है देखने वाली बात यह है कि बैंड्स', 'पे वापस प्राइस आ रहा है यानी रिवर्ट होके', 'वापस वहीं पर आ रहा है बट हमें उससे मतलब', 'नहीं है विल ओनली गो फॉर विद द ट्रेंड ठीक', 'है यहां पर हम बाय नहीं करेंगे यहां पर हम', 'बाय नहीं', 'करेंगे ठीक है सो विद द हेल्प ऑफ मूविंग', 'एवरेज एंड मीन रिवर्जन यू कैन गेट वेरी', 'गुड रिजल्ट सो लेट्स अप्लाई दिस स्ट्रेटजी', 'इन लाइव मार्केट अभी जैसे एग्जांपल लेते', 'हैं अभी ट्रेड करके आपको दिखाता हूं मैं', 'तो इस एग्जांपल के हिसाब से अभी तक हमारा', 'प्राइस ना ही अपर बैंड को हिट कर रहा है', 'ना प्राइस हमारा अभी यह लोअर बैंड को हिट', 'कर रहा है तो मैं यहां पर दूसरा चार्ट लगा', 'के भी देख सकता हूं जैसे', 'कि यूएसडी कैनेडियन', 'डॉलर ठीक है सो इफ यू सी हियर यूएसडी', 'कैनेडियन', 'डॉलर यह अभी अपर बैंड को फर्स्ट अपर बैंड', 'को तोड़ के नीचे जा रहा है बट पहले अगर', 'इसमें आपको ट्रेड करना है तो ट्रेंड को', 'देखना पड़ेगा तो हमारा जो ट्रेंड दिख रहा', 'है दिस इज एन अप ट्रेंड अप ट्रेंड में', 'हमें यह पता है कि जब भी बैंड से नीचे', 'जाके ऊपर जाएगा तो हम बाय करेंगे राद देन', 'शॉर्ट करना लेकिन अगर 50 पीरियड को क्रॉस', 'करके नीचे आएगा तो आप शॉर्ट कर सकते हैं', 'बट जब 50 पीरियड को यहां प आप शॉर्ट करते', 'तो बहुत दूर हो गया आपका अब जाके यहां पर', 'शॉर्ट करेंगे तो स्टॉप लॉस बहुत बड़ा हो', 'सो व्हाट शल वी डू तो अगर मैं बैन के साथ', 'कर रहा हूं तो बैंक मीन रिवर्जन देगा तो', 'यानी कि अगर हमारा डाउन ट्रेंड है प्राइस', 'ऊपर गया ऊपर जाके नीचे आया तो आप यहां पर', 'शॉर्ट कर सकते हैं यानी कि प्राइस ऊपर गया', 'ऊपर जाके नीचे आया तो यहां पर आप शॉर्ट कर', 'सकते क्योंकि हम ट्रेंड में चले जाएंगे', 'मैं समझा रहा फिर से यह ट्रेंड हो गया', 'डाउन डाउन ट में प्राइस ऊपर गया नीचे आया', 'ऊपर गया नीचे आया तो जब जब ये नीचे आता है', 'ठीक है तो आप इसको शॉर्ट कर सकते हैं', 'क्योंकि आप फिर ट्रेंड के साथ', 'बैठेंगे ठीक है ट्रेंड के साथ आप बैठेंगे', 'सो लेट्स अंडरस्टैंड दिस थिंग कि ये हमारा', 'मूविंग एवरेज है प्राइस इसके ऊपर गया और', 'नीचे आया तो जब नीचे यहां पर आप शर्ट सेल', 'कर सकते तो आप थोड़ा सा दूर हो गए इसमें', 'अभी भी अपन को मौका नहीं मिला थोड़ा सा', 'दूर क्योंकि अभी हम शॉर्ट करेंगे तो हमारा', 'स्टॉप लॉस इसके ऊपर होता है तो थोड़ा सा', 'दूर हो जाएगा स्टॉप लॉस रिस्क रे नहीं', 'मिलेगा तो हम इसको ट्रेड नहीं करेंगे हम', 'कोई', 'दूसरा चार्ट वगर देख लेते', 'हैं होप फुली आपको समझ में आ रहा हो अगर', 'कोई दिक्कत हो जस्ट गिव मी जस्ट राइट इट', 'डाउन ठीक है इंडिकेटर कहां मिलेगा आप', 'इंडिकेटर में सर्च करेंगे तो मिलेगा आप', 'यहां पर आप सर्च करें', 'इंडिकेटर वी', 'पप ये आ गया व', 'वेप ठीक है सो लेट्स टेक सम अनदर वन', 'यूएसडी कैनेडियन', 'डॉलर सो वी हैव यूएसडी कैनेडियन डॉलर कुछ', 'नहीं है मैं चेक करके बताता हूं एक सेकंड', 'यूएसडी जेपीवाई', 'कुछ नहीं है मैं चेक करके बता देता हूं', 'आपको आई विल कम बैक सून', 'य', 'सो वी हैव लिटिल पॉसिबिलिटी हियर विद द', 'यूरो यूएसडी चार्ट तो अगर हम यूरो यूएसडी', 'चार्ट देखें तो यह हमारा वी वप है बीच', 'वाला सेशन यहां पर हमें ब्रेकआउट मिला था', 'हमें ट्रेड नहीं मिली बट अप ट्रेंड है अप', 'ट्रेंड में वापस से यह मूविंग एवरेज के', 'नीचे जा रहा और ऊपर जा रहा है तो मूविंग', 'एवरेज बेस्ड आप ट्रेड कर सकते हैं दूसरा', 'आपका यह जो है क्या कहते हैं वीव ये आपको', 'बता रहे कि बुलिश शासन है तो प्राइस बुलिश', 'है अगर प्राइस वेप के ऊपर है तो मूविंग', 'एवरेज को टच करके एज अ सपोर्ट या नीचे आके', 'ऊपर आया अप ट्रेंड में तो आपके पास ऑप्शन', 'है इसको बाय करने का सो व्ट यू कैन डू इज', 'यू कैन बाय दिस ब कोशिश यह करनी है कि जो', 'ब्रेकआउट कैंडल है इसका हाई टूट जाए तो', 'बाय करने में अच्छा रहता है तो अपन क्या', 'करेंगे यूरो यूएसडी का चार्ट लगाते हैं', 'अपने कंप्यूटर पर होल्ड', 'ऑन तो यह हमारे पास आ गया अब यूरो जीबीपी', 'यूएसडी सॉरी', 'य तो अपने पास चार्ट लगेगा ट', 'ज यूरो यूएसडी ठीक है यूरो यूएसडी का', 'चार्ट है वन', 'मिनट लेट्स कम', 'हियर यूरो यूएसडी ऑलमोस्ट तो हमें चाहिए', 'कि ये हाई टूट जाए तो हम ट्रेड करेंगे सो', 'जस्ट वेट', 'वच यह वाला हमारा हाई टू आप चाहो तो', 'मूविंग एवरेज लगा सकते हो इंसर्ट', 'इंडिकेटर अडेप्ट मूविंग एवरेज काफी', 'हेल्पफुल होता है बट व यूजिंग सिंपल', 'मूविंग एवरेज ऑफ', 'पीरियड सो 50 पीड मूविंग', 'एवरेज न मिनट कैंडल पर लेना है हमें न', 'मिनट कैंडल आ', 'गया ऑलमोस्ट गुड ठीक है ऑलमोस्ट सेम थोड़ा', 'नीचे थोड़ा परर है ठीक', 'है सो य हम पता है से ऊपर प्राइस', 'है ऑक्ट में इसमें सॉरी एमटी में नहीं आता', 'आप अगर यहां पर जाएंगे कोड बस में तो आप', 'अगर व सर्च करेंगे सो यू डोंट गेट वप यर', 'दिक्कत है सो हमें ट्रेडिंग यू से वप को', 'लेना पड़ता है किसी भी एमटी 5 सॉफ्टवेयर', 'में वप नहीं है क्योंकि यह ओपन कम्युनिटी', 'है एमटी 5 की वहां से आता है सो वी डोंट', 'गेट वप', 'यर सो य हैव वॉल्यूम टेड मूविंग एवरेज बट', 'ज नॉट', 'वप एनीवेज सो य हैव टू कि कब यह प्राइस', 'हाई ब्रेक करता है विदाउट दैट आप ट्रेड', 'नहीं', 'करेंगे ठीक है अदर वाइज मिस हो जाएगा आपका', 'गड़बड़ हो', 'जाएगी सो लेट्स चेक आउट सम अदर प्राइस', 'आल्सो ठीक है किसी और पर मिल जाए', 'ट्रेड', 'सो', 'सो दिस यूएसडी स्विस फ्रैंक वन मिनट', 'चार्ट प से नीचे ट्रेड कर र है मतलब बेरिश', 'है वप के नीचे मतलब बेरिश है अब वप को टच', 'करके नीचे आया है नो', 'प्रॉब्लम तो हम ट्रेड य मिली नहीं अभी फिर', 'से वापस गया नीचे सो वी वांट की अगर बेरिश', 'है तो 50 के नीचे जाए वस इट गो बिलो 50 तो', 'इसको हम शॉर्ट सेल करेंगे उससे पहले हम', 'शॉर्ट सेल नहीं करेंगे तो वी वप क्या', 'एस्टेब्लिश करेगा बेरिश है ठीक है 50', 'पीरियड क्या एस्टेब्लिश करेगी बेरिश है बट', 'हम 50 पीरियड के नीचे जाना चाहते हैं हम', 'चाहते हैं कि जो डाउन ट्रेंड है वो हमारा', 'नेगेटिव हो साइड वेज ना रहे तो इसके नीचे', 'जाने पर हम शॉर्ट सेल करेंगे उससे पहले हम', 'शॉर्ट सेल नहीं करेंगे तो यहां प', 'अपॉर्चुनिटी नहीं मिली लेट्स कम बैक टू', 'यूरो यूएसडी यूरो डी अभी भी नीचे जा रहा', 'है मे टच 50 पीरियड बजर', 'सॉरी मूविंग', 'एवरेज देखते', 'हैं य होता है सिखाने में और ट्रेड करने', 'में फर्क जब हम ट्रेड कर देख रहे होते हैं', 'तो कई पढ़ा रहे होते निकल जाती है ड और कई', 'बार क्या है प्रव ट्रेड मिल जाती है कई', 'बार हमें ड नहीं मिलती है सेम सेटिंग प सो', 'लकली मिल जाती है तो मैं लाइव ट्रेड करके', 'आपको जरूर दिखाना चाहता हूं ठीक है तो', 'यहां पर वापस आते हैं इट इ गोइंग बिलो द', 'मूविंग एवरेज इट मे गो', 'टू', 'अ', 'मीन ट गोज टू मीन वी कैन गो फॉर शॉर्ट', 'सेल सो ट्स नॉट बिग डील अगर जाएगा तो हम', 'शॉर्ट सेल कर', 'देंगे सो दिस इज गोइंग बिलो दी 50 पीरियड', 'मूविंग एवरेज बट अभी हमारा मार्केट बुलिश', 'है गोइंग शॉर्ट विल बी', 'रिस्की नो डाउट नीचे जाता है जाने दो मत', 'करो ट्रेड हां वीप के नीचे आएगा देन वी', 'कैन कंसीडर बट अभी', 'नहीं अगर यह फिफ अपर बैंड के पास होता और', 'फिर 50 को तोड़ता वी कैन', 'कंसीडर तो क्योंकि देखो यहां पे ना ट्रेड', 'करके फायदा नहीं टारगेट इज वेरी क्लोज सो', 'इट्स बेटर कि हम टारगेट जो है हमारा इसको', 'निकलने दे प्राइस वप के नीचे जाने दे', 'क्योंकि वी वप आपको कई बार सपोर्ट की तरह', 'काम कर देगा बुलिश ट्रेंड है वीप पे हिट', 'करके प्राइस हमारा ऊपर चला जाएगा सो इट्स', 'इंपॉर्टेंट दैट कि हम प्राइस को वप से', 'नीचे जाने दे तब हम एग्जीक्यूट', 'करेंगे या फिर ट्रेंड के साथ जाएगा और', 'प्राइस 50 के ऊपर क्रॉस कर जाएगा तो हम', 'ट्रेड', 'करेंगे हा इन सब में आप चाहो तो बड़े टाइम', 'फ्रेम को भी ऑब्जर्व कर सकते हैं कि बड़ा', 'ट्रम फ्रेम क्या कहता है बड़े टाइम फ्रेम', 'के हिसाब से ऑलमोस्ट ये साइड वेज चल रहा', 'है 50 पीरियड मूविंग एवरेज को ऑलमोस्ट हिट', 'करके फिर ऊपर आया', 'है सो प्राइस एक्शन वगैरह आप जो लगाना', 'चाहते हैं आप लगा सकते', 'हैं बट नॉट ए सच रिक्वायर्ड वि व', 'सर कितना अच्छा य पर शॉर्ट कर देते ऐसे', 'चार पाच प मिल जाता मिल जाता मवि काम करते', 'मिल जाता बट इट नॉट गुड कक आप ट्रेंड के', 'अग जा रहे ट्रेंड के अगेंस्ट 10 में से एक', 'बार या आप कह सकते हो कि पांच बार में से', 'एक बार आपके फेवर में मिलता है यानी की 20', 'पर की पॉसिबिलिटी होती है ब इ य गो विद द', 'ट्रेंड', 'तो आपके प्रॉफिट की बिलिटी पाच में से चार', 'बार होती', 'है तो सिर्फ पाच में से सिर्फ एक बार', 'अगेंस्ट द ट्रेंड जो होता है व आपके फेवर', 'में बैठता है तो गोइंग अगेंस्ट द ट्रेंड', 'ना प्रॉफिट ज्यादा देगा गोइंग वि ट्रेंड', 'के बट आपके फेवर में बहुत कम', 'बैठे', 'ठीक', 'है जस्ट वेट एंड वच क्याय इसको तोड़ते', 'है यहां पर देखो नीचे आ गया सो डोंट हैव', 'टू', 'वरी प के साथ दिक्कत है यहां पर अप्लाई', 'नहीं कर सकते ट्रेडिंग ू पर ले रहे ब', 'ट्रेड हम य पर कर लेंगे आईडिया तो हमें', 'मिल ही जाता है क्या हालात', 'है चार्ट सेम होता है वाली बात नहीं', 'है नी अच्छी ट्रेड अपन को य मिलती मूविंग', 'एवरेज के हिसाब से ट्रेडिंग सपोर्ट लाइन', 'भी आपका थोड़ा था यह देखो सपोर्ट के हिसाब', 'से सपोर्ट तोड़ गया सपोर्ट के नीचे आप कर', 'लेते थंग्स तो दे वे टू ट्रेड टेक्निकल', 'एनालिसिस इसम वन ऑफ द वे टू यूज', 'द ट ल बुलिश नाउ वापस से रिवर्ट आया है', 'देते अगर से नीचे आके ऊपर गया तो भी हम', 'बाय कर लेंगे बट अगर को तोड़ के नीचे चला', 'गया सो वी कैन गो फॉर', 'शॉट ऑलमोस्ट तोड़ने', 'वाले अगर रिवर्ट कर गया मीन से तो व विल', 'बाय स मीन पे आया पुलिश बता रहे देखते', 'हैं', 'दिस इज वन मिनट टाइम', 'फ्रेम ये देखिए इसको तोड़ के नीचे जा रहे', 'हैं विल', 'सी लेट इट गो ध्यान रखिएगा जो ब्रेक आउट', 'वाली कैंडल है इस पर ट्रेड नहीं करेंगे जब', 'नेक्स्ट कैंडल बनेगी वो ब्रेक आउट का लो', 'तोड़ेगी तब हम ट्रेड करेंगे तो नेक्स्ट', 'कैंडल बन गई ब्रेक आउट का इसने लो तोड़', 'दिया क्या 10 सेकंड वेट करते हैं देखते', 'हैं एंड देन वी कैन मेक अ ट्रे स लेट्स', 'सेल अच्छा दो दो ट्रेट गिर सॉरी', 'कोई बात', 'नहीं', 'ध्यान', 'रखिएगा कि', 'अगर यह वीव से ऊपर आती है ठीक है तो आपका', 'स्टॉप लॉस ट्रिगर', 'होगा जो इंटर सेक्टिंग कैंडल है को ब्रेक', 'की थ इसका हाई यह आपका स्टॉप लॉस', 'हो दिस विल बी र', 'ए उसके बाद आप बाय का ऑर्डर ले सकते', 'हैं क्योंकि ट्रेंड जो हमारा अप ट्रेंड है', 'व वापस से प्राइस अप एब्लिश हो', 'जाएगा ये देखिए जो अप ट्रेंड है इसमें', 'हमारे पास इस्टैब्लिशमेंट', 'वी विल एसिट हियर एंड वी विल बाय', 'एक तरह से वप सपोर्ट रजिस्टेंस का काम कर', 'रहा', 'है भाई साहब यहां पर ऑर्डर लाइव चल रहा है', 'ना आप देख रहे हो लाइव प्राइस चेंज हो रहे', 'है लाइव चल रहा है य हमारा लॉस नुकसान जो', 'भी है ऑर्डर ब्लॉक है टाइम के साथ आ र', 'देखिए रियल अकाउंट ऑक्ट का लाइ चल रहा', 'है मैं आपको बीच में स्विच इसलिए कर रहा', 'हूं कि वीप यहां पर नहीं आता ट्रेडिंग', 'व्यू में आता है इसलिए मैं आपको स्विच', 'करके ट्रेडिंग व्य में पप दिखाता हूं', 'छोटे लॉट्स में भी ट्रेड इसलिए करता हूं', 'लालच ना दिखाया जाए', 'आपको ठीक है आपको छोटे लॉट से स्टार्ट', 'करना', 'चाहिए', 'अगर मैं स्टैंडर्ड लॉट रखता तो जहां पर', 'मेरे को 10 सेंट का फायदा होता है वहां पर', '10 का फायदा होता', 'है मेरे को पता है कि हमारे ज्यादातर', 'व्यूवर्स जो है वो बिगिनर्स है', 'एंड उनको थोड़ा सा सेफ्टी के साथ चलना', 'चाहिए सो इस बात का हम ध्यान रखते हैं', 'थोड़ा सा एथिक्स रखा', 'जाए इंस्टेड ऑफ सेलिंग ग्रीड वी शुड सेल', 'सेल डिसिप्लिन', 'और अगर आप डिसिप्लिन है तो य विल बी', 'सक्सेसफुल', 'ट्रेडर लेट्स गो बैक एंड सी', 'हियर हमारी एक ट्रेड में तो पिप का कवर', 'गया था', 'कॉस्ट एंड ी वेटिंग फॉर द प्राइस टू गो', 'डाउन लिटिल', 'बिट लेट्स', 'सी स्टॉप लॉस हिट होगा या हमारा टारगेट', 'हिट होगा आप बताओ सो व्हाट डू यू थिंक एट', 'होगा या फिर', 'टारगेट', 'एक चीज का हमेशा ध्यान रखिए ट्रेडिंग', 'में नफा और नुकसान दोनों ही होता', 'है और जिसने यह सीख लिया कि नुकसान कम से', 'कम करना', 'है वो राज इस मार्केट', 'में तो हमने जब य ट्रेड भी करी तो हम एक', 'कैंडल का ऊपर का स्टॉप लॉस लगा', 'है और टारगेट हमारे कम से कम तीन से चार', 'कैंडल का है इनफैक्ट नियरेस्ट जो सपोर्ट', 'है वह भी काफी दूर', 'है लेट्स', 'सी', 'आई थिंक वी आर वेरी', 'मच क्लोज टू टाइम प्राइस नीचे गया है सो', 'नाउ वी आर मेकिंग आईस सम प्रॉफिट लेट्स', 'सी ठीक है तो अभी हमारा एक में प्रॉफिट आ', 'रहा है एक में लॉस आ रहा', 'है अब दोनों में ऑलमोस्ट प्रॉफिट आरे आने', 'देते हैं दो तीन कैंडल चलता रहेगा तब तक', 'आपका डाउट लेते हैं ठीक है बीच में फिर', 'इसको हम चेक कर लेंगे बीच बीच में चेक', 'करते रहेंगे नो वरीज सो लेट्स टेक द डाउट', 'टाइम हमारा इट्स टाइम टू फर द डाउट', 'सेशन ठीक', 'है', 'सो ध्यान रखिएगा यो रि शुड नॉट बी मोर देन', 'न पर ऑफ र ट्रेडिंग कैपिटल किसी भी स्थिति', 'में अगर आपने 000 डलर लगाया है तो एक पर', 'यानी कि लगभग 10 डलर से ज्यादा का आपका', 'नुकसान एक ट्रेड में नहीं होना चाहिए', 'स्टॉप लॉस स्ट्रिक्ट रखना है जो मैंने', 'आपको स्टॉप लॉस बताइए जबरदस्ती खींचना', 'नहीं है कि आ जाएगा यार आ जाएगा घूम के हो', 'इनस मार्केट तो ट्रेड विद डिसिप्लिन नॉट', 'ऑन होप होप होप जो है एक तरह से ना मीठा', 'जहर है यहां पे जैसे फियर एंड ग्रीड', 'प्रॉब्लम करती है वैसे होप भी करता है तो', 'इसलिए अपने स्टॉप लॉस को लोग शिफ्ट कर', 'देते हैं प्लीज ना', 'करें जो नियरेस्ट बैंड है वो आपका टारगेट', 'है वी वप का या फिर मूविंग एवरेज ले सकते', 'हैं रिस्क रेश 1:3 है यानी कि एक कैंडल', 'आपका स्टॉप लॉस है तो कम से कम तीन कैंडल', 'का टारगेट लेंगे या फिर जो नियरेस्ट बैंड', 'है लोअर या अपर बैंड अगर शॉर्ट है तो लोअर', 'बैंड अगर लॉन्ग है तो अपर बैंड इसको हम एज', 'टारगेट लेंगे इस चीज का आपको ध्यान रखना', 'है आपको प्रैक्टिस करनी है पहले डेमो', 'अकाउंट में या छोटे अमाउंट से फिर आप', 'अमाउंट्स को बढ़ाएं ठीक है और', 'जो टेक्निक है', 'आपको एक्यूरेसी अच्छी है', 'इसकी और रिजल्ट भी अच्छा देती है और जितने', 'बड़े मार्केट मेकर्स हैं सब इसको यूज करते', 'हैं तो काम कर है आप ट्राई करके देखो फॉर', 'अ वीक एंड देन इस वीडियो के कमेंट बॉक्स', 'में बाद में ऑक्टा के चैनल पर आक आप अपना', 'कमेंट डालो आई विल बी हैप्पी टू आंसर मैं', 'कमेंट्स का रिप्लाई करता हूं सो आईल', 'रिप्लाई द कमेंट्स एंड अगर आपने अकाउंट', 'नहीं खोला तो प्लीज ओपन द अकाउंट एंड', 'अप्लाई मा प्रोमो कोड प्रवीन ईडी यू यू', 'विल गेट डबल डिपॉजिट बोनस सो नाउ इट्स', 'टाइम फॉर क्वेश्चन एंड आंसर ठीक है तो', 'चलिए आपके हम क्वेश्च एंड आंसर्स लेते', 'हैं स्टार्टिंग से बिगिनिंग', 'से चंदन कुमार गुड इवनिंग सर गुड इवनिंग', 'सुनील जी', 'हेलो सो वेर नेक्स्ट यूरो यूएसडी मूव', 'मैंने आपको दिखाया यूरो पर इक्ट हमने आपकी', 'बात मान ली और यूरो एसडी पर ही हमने पप को', 'अप्लाई', 'किया ठीक है रिषभ दास आ क्वेश्चन बिल्कुल', 'आप क्वेश्चन पूछिए पिंटू दस हेलो हाय', 'ऑक्टस के साथ जुगाड़ क्या है आई डोंट नो', 'क्या पूछ रहे हैं', 'आप पिंटू जी यहां पर शायर हो गए इनकी', 'शायरी पढ़ देते हैं आपके लिए गुम नांगी के', 'अंधेरे में था पहचान बना दिया दुनिया के', 'गम से मुझे अनजान बना दिया उनकी एक ऐसी', 'कृपा हुई गुरु के मुझे एक अच्छा इंसान बना', 'दिया अरे पिंटू जी थैंक यू सो', 'मच य कहां मिलेगा इंडिकेटर मैंने आपको दो', 'बार दिन में दिखाया ट्रेडिंग में मिल', 'जाएगा एमटी फ एमटी फ प नहीं मिलेगा', 'बीटीसी में भी यह मिल जाएगा', 'आपको न मिनट का टाइम फ्रेम अप्लाई करते', 'हैं इसमें रंजीत बोसली जी मैंने अप्लाई', 'किया पा मिनट भी कर सकते हैं बट मेरे को', 'वव पर न मिनट ज्यादा बेटर लगता है ट्रेंड', 'कैसे पता करें लॉन्ग टर्म में आपको बताया', '100 पीरियड का मैडी सिंह जी आप अप्लाई', 'करें मूविंग एवरेज से आपको ट्रेंड पता चल', 'जाएगा 100 पीरियड 200 पीरियड ये आपको', 'ट्रेंड बताता है इसको ट्रेड के लिए कम यूज', 'करते हैं बट ट्रेंड एब्लिश करने के लिए य', 'करते ओम नमः शिवाय जी अरे सर जमाना कहां', 'है आप क्या कर रहे हो ऑर्डर ब्लॉक', 'यूनिकॉर्न इवर्सन एवीजी पर खड़ा', 'है मुझे समझ में नहीं आया आपका डाउट क्या', 'है ऑर्डर ब्लॉक यूनिकॉर्न इनर्जन एवीजी पर', 'खरा है नो आईडिया क्या बोल रहे हैं आप सब', 'थोड़ा क्लेरिफाई', 'करें सर ट्रेडिंग में बहुत सारा है कौन सा', 'ले एक ही आता हैको', 'लेना सुन्य ट्रेडिंग मुझे आईडिया नहीं', 'है डी ज में ट्रेड नहीं मिल रही थी सर', 'इसलिए मैंने नहीं ली नम हा जी सर ऑर्डर', 'ब्लॉक है प्लीज एक्सप्लेन इट र ब्लॉक लाइव', 'मैंने आपको दिखा दिया सर सिपल स्विंग', 'ट्रेडिंग के लिए भी यूज कर सकते हैं क्या', 'बिल्कुल आप स्विंग ट्रेडिंग के लिए वप को', 'यूज कर रहे हैं इनफैक्ट हम स्विंग', 'ट्रेडिंग ही कर रहे वप के', 'थ्रू एसल कुतुबुद्दीन जी मैंने बताया आपको', 'कहां पर है होप फुली आपने ध्यान दिया', 'होगा आईसीटी पर सर एजुकेशन की एक सीरीज', 'चालू करें आईसीटी का फुल फॉर्म बताए बड़ी', 'कृपा होगी मैं इतना ज्ञानी नहीं हूं आपके', 'सारी एशन को मैं पकड़ लू प्लीज आप बताइए', 'मैं देखता', 'हूं ट्रे में एक ही वप आएगा जो इनका इन', 'बिल्ड है आप उसको यूज करें मैं आपको दिखा', 'देता हूं', 'दोबारा डिजिटल मार्केटिंग वेबस एल्ग', 'ट्रेडिंग क्या है सर एल्गो ट्रेडिंग', 'ऑटोमेटेड रोबोट की ट्रेडिंग है जहां लोग', 'आपसे सैकड़ो डॉलर ले रहे हैं ऑटोमेटेड', 'रोबोट सॉफ्टवेयर का मेटा ट्रेडर फ प', 'ऑटोमेटेड रोबोट फ्री में मिलता है वह आपके', 'लिए ट्रेड करता है और आपको प्रॉफिट बनाकर', 'देता है मैंने अपनी रोबो ट्रेडिंग की', 'ऑटोमेटिक की एक वेबीनार ली तीन या चार', 'क्लास पहले की आप उसको ऑक्टा के चैनल पर', 'देखिए वहां पर मैंने एक फ्री का रोबो भी', 'बताया है और उसको मैंने बैक टेस्ट करके भी', 'दिखाया था कि कैसे बैक टेस्टिंग करते हैं', 'और बैक टेस्टिंग का रिजल्ट बहुत अच्छा था', 'हमने तीन महीने की बैक टेस्टिंग की और', 'तकरीबन 70 पर की हमारी एक्यूरेसी आई और लग', '550 पर का रिटर्न इस वीडियो को चेक आउट', 'करें आपको आईडिया', 'होगा कुन सर आ फॉलो ला थ यर्स वेनार मेक्स', 'अंडरस्टैंड द मार्केट थैंक यू कुतुबुद्दीन', 'जी थैंक यू सो', 'मच', 'रंजीत भोसले डर 100 के अकाउंट का लॉट साइज', 'क्या रखना चाहिए अब 0.1 में काम 0.1 में', 'काम करे ना 0.1 इज गुड साइ 0.01 प मत जाओ', '0.1 प काम करो ट इ गुड', 'इन श्री वृंदावन धाम जय श्री बांके बिहारी', 'लाल जी की बोलो राधे राधे बताओ सर कैसे', 'हेल्प करो ट्रेंड रिवर्सल फाइंड कैसे', 'करें मैंने तो आपको बताया कि जब ट्रेंड', 'रिवर्सल को फाइंड करने के लिए आपको पहले', 'ट्रेंड को', 'स्टब्ड या 50 पीरियड का तो कम से कम भी 30', 'पीरियड का ब्रेक आउट हो तो रिवर्सल के', 'चांसेस बहुत', 'है बट मैं आपको एक चीज बोलूंगा कि ट्रेंड', 'रिवर्सल पर काम करने की बजाय ट्रेंड के', 'साथ काम करें ट्रेंड इज योर फ्रेंड अगर आप', 'ट्रेंड के साथ काम करेंगे तो पांच में से', 'चार बार आपके फेवर में होगा और टेंड के', 'अगेंस्ट काम करेंगे तो पांच में से एक बार', 'ट्रेंड का रिवर्सल आएगा यानी कि जब आप', 'देखेंगे ट्रेंड को प्राइस बढ़ता है घटता', 'है प्राइस घटता है बढ़ता है प्रा घटता', 'बटता है तो चार पाच बार आपको ट्रेंड में', 'एंट्री का मौका देगा ब रिवर्सल का मौका एक', 'ही तो उस रिवर्सल को गेस करने के चक्कर', 'में हम अपट्रेंड को बारबार शॉट करते हमारा', 'स्टॉप लॉस ट होता', 'है तो अगर इस चीज को अपनी आदत को कि हम', 'मार्केट के अगेंस्ट जाने की बजाय मार्केट', 'के साथ चले रिवर्सल खोजने की बजाय हम', 'ट्रेंड को', 'खोजे तो आपको ज्यादा अच्छा रिजल्ट', 'देगा', 'तो हमारा जो ट्रेड था इस ट्रेड में तकरीबन', 'ड का प्रॉफिट आ रहा है अगर स्टैंडर्ड लट', 'लेते तो 120 ड 0 डल का फायदा आता स्टेट को', 'फिलहाल स्वेर कर रहा हूं ठीक है चलिए', 'मैंने काट दिया अगर आप देखे यहां पर स', 'काफी नीचे है वप से प्राइस', 'हमारा यह देखि से बहुत नीचे आया प्राइस', 'एंड व मेड डिसेंट रिटर्न ठीक है चलिए तो', 'कमिंग बैक टू योर डाउट्स य मैंने आपको', 'दिखा दिया रिटर्न्स का रिटर्न आ रहा है', 'यहां पर विनोद वाजपेई जी का है मेरा 5 लाख', 'का लॉस हुआ है मार्केट से यह ना बड़ी सैड', 'स्टोरीज है बहुत सारे लोगों', 'की मैं एक घटना बताता हूं मेरे पास किसी', 'भाई जी का फोन आया भाई साहब का उनसे बात', 'हुई उन्होने बोला मैं फॉरेक्स ट्रेडिंग', 'करता हूं मेरा 70 लाख का नुकसान हो गया', 'मैंने बोला फरे ट्रेडिंग कहां से सीखी तो', 'बोलता मैंने सीखी नहीं मैंने किसी को फंड', 'मैनेज करने के लिए दिया था उसने नुकसान कर', 'दिया उसने कहां से सीखे बो सर मेरे को', 'क्या पता तो प्रॉब्लम क्या है य डिग्री', 'सर्टिफिकेट तो है नहीं और डिग्री', 'सर्टिफिकेट य बताएगा नहीं उसकी एक्यूरेसी', 'क्या है देखि हम लोग जब सीएफए पढ़ रहे थे', 'ना तो वहां पर बड़ी अच्छी बात क सीएफए में', 'बड़ा अच्छा कोर्स है चार्टेड फाइनेंशियल', 'एनालिस्ट यूस का वन ऑफ द प्रेस्टीजियस', 'कोर्स है वहां पर बड़ी अच्छी लाइन लिखी थी', 'कि नोबडी कैन', 'मैनेज योर फंड बेटर देन योरसेल्फ आपसे', 'बढ़िया आपका पैसा कोई और मैनेज नहीं कर', 'सकता तो आपको जरूरी है कि अपना पैसा खुद', 'से मैनेज करें आपको पता है आपका रिस्क', 'लिमिट क्या', 'है तो अगर आप सीख के सोच के समझ के', 'छोटे-छोटे लॉट्स में स्टार्ट में करें जब', 'आपकी एक्यूरेसी 10 में से छ ट्रेड सात', 'ट्रेड में आने लग जाए यानी 60 70 पर आप', 'सही हो रहे हैं ट्रेड में तो', 'आप पैसा बढ़ाए आप 50 पर भी सही है लेकिन', 'रिस्क रेशियो अच्छा है 1 13 का अचीव हो', 'रहा है तो 50 पर भी एक्यूरेसी है तो भी आप', 'पैसा बढ़ा सकते', 'हैं लेकिन नुकसान का सबसे बड़ा रीजन है', 'जरूरत से ज्यादा ट्रेड', 'करना बिना प्रैक्टिस किए बिना एक्सपीरियंस', 'के ट्रेड', 'करना', 'लोग सोचते हैं कि', 'यार मैं ना हर बॉल पर', 'मारू यह गलत अवधारणा', 'है यह गलत अवधारणा', 'है तो', 'आपको शेयर ट्रेडिंग फॉरेक्स ंग कमोडिटी', 'करेंसी क्रिप्टो जहां भी आप ट्रेड करते', 'हैं यह चीज समझ के करना चाहिए कि यह टेस्ट', 'क्रिकेट की तरह', 'है जहां पर सिंगल सिंगल बटोर की सिंगल ले', '500 रन पार कर सकते हैं न दिन तक आप नाबाद', 'पारी खेलते', 'रहेंगे नॉन डिक्ले इनि आपने कभी देखा है', '2020 में 500 रन बनते हुए या छोड़ आपने', 'कभी वर्ल्ड कप में 50 ओव के 500 मनते हु', 'देखा है नहीं ब', 'आपको जो है', 'नॉर्मली जब आप टेस्ट क्रिकेट', 'खेलेंगे तो आपको 500 रन दिखाई देंगे राहुल', 'पिच पर टिका हुआ बिना गिरे हु रन बटोरे जा', 'र', 'है तो फॉरेक्स ट्रेडिंग भी उसी तरह से की', 'आपको विकेट नहीं गिरना चाहिए चा सिंगल', 'सिंगल बड़ते रहो थोड़ा थोड़ा करके भी ना', 'घरा बढ़ जाता है ब से कहते है घड़ा बढ', 'जाता है सो ट इ इंपोर्टेंट बट य लोग को क्', 'पैसा चाहिए एक बार में 5 लाख लगाया या तो', '5 लाख गया या', 'फिर 50 लाख आ जाए ऐसा कुछ तो यह सोच के आप', 'फॉरेक्स ट्रेडिंग कर रहे हैं तो शौक से', 'अपनी किस्मत', 'अमाइज के थोड़ा प्रैक्टिस करके करें थोड़े', 'अमाउंट से करें फिर थोड़ा बढ़ाए फिर थोड़ा', 'बढ़ाए और ध्यान रखिए कि एक टाइम ऐसा आएगा', 'कि करोड़ों रुपए आपको मिलेंगे और लोग', 'बोलेंगे आप मेरा फंड मैनेज कर दो आप', 'बोलोगे फुर्सत नहीं', 'है आपको समझ में आने लग जाएगा कि कितना', 'रिटर्न जेनन रिटर्न', 'है अच्छी चीज है बट उसको जुए की तरह ना', 'खेला जाए तो अच्छा है ना', 'एनीवे सो ल मव न टू अनदर', 'डाउट पर्वत भु जी का क्वेश्चन सर फॉरेक्स', 'में 4000 आई करके प्रॉफिट बना सकते हैं सर', 'आप', 'ल प्रॉफिट बना सकते किसी भी चीज में ऐसा', 'कुछ नहीं है आप 100 से अकाउंट चालू करो 50', 'से अकाउंट चालू करो अब डेमो अकाउंट चालू', 'करो फ्री का प्रैक्टिस के लिए आपको जब', 'लगता है कि हां प्रॉफिट आने लग गया है तो', 'आप रियल मनी लगाओ बट जरूरी य है कि सीखे', 'सोचे समझे और उसके बाद ट्रेडिंग स्टार्ट', 'करें इनर सर्कल ट्रेडर पर एक सीरीज बनाओ', 'मे को समझना पड़ेगा क्या चीज है इनर सर्कल', 'ट्रेडर सही मालो तो मेरे को नहीं पता ये', 'क्या स्ट्रेटजी होती इनर सर्कल ट्रेडर इनर', 'सर्कल का हमय पता होते कि क्लोज ग्रुप ऑफ', 'ट्रेडर्स क्लोज ग्रुप ऑफ ट्रेडर्स मिलकर', 'के कुछ चीज पर ट्रेड कर रहे हैं इनर', 'सकल ठीक है आ चेक दीपक मही पात्रो जी कहते', 'हैं कि सर प्लीज बड़े टाइम फ्रेम पर', 'स्ट्रेटजी बताओ अव वन', 'आर ठीक है मैं कोशिश करूंगा बड़े टाइम', 'फ्रेम प आपको स्ट्रेटजी बताऊंगा लेकिन एक', 'चीज का ध्यान रखिएगा कि फॉरेक्स मार्केट', 'ऐसा है जो हाईली लेवरेज है यानी कि 100 टू', '400 टाइम्स का लिवरेज आपको इसमें मिलता है', 'गोइंग विथ एन आर्ली', 'स्ट्रेटजी ठीक है विल ब्रिंग बिगर स्टॉप', 'लॉसेस बिगर प्रॉफिट यानी कि हो सकता है', 'आपका 50 ड का स्टॉप लॉस हो हो सकता है', 'आपको 100 ड डे स डलर का', 'फायदा बट ट कैन ब ल्', 'डन संदीप भंडार भंडारी जी का एक बड़ा', 'शानदार क्वेश्चन', 'है क्या फॉरेस्ट डिंग लोन लेकर करना सही', 'रहेगा देखि कोई भी व्यापार लोन लेके किया', 'जा सकता', 'है लोन इ फैसिलिटी लोन इज नथिंग अ बैड', 'थिंग ध्यान रखिएगा कि हम व्यापार', 'हमेशा रिस्क और रिवर्ड को ध्यान में रख के', 'करते', 'हैं जब हमें लगेगा कि मेरी एकरे 6 पर', 'है मैं महीने का 100 डल 500 ड हज डलर बना', 'रहा हूं मेरे पास ज्यादा पैसा नहीं इसलिए', 'कम बना रहा हूं लेकिन मेरी एक्यूरेसी', 'अच्छी है तो बिल्कुल बेशक आप फंड लीजिए', 'कॉस्ट ऑफ कैपिटल आपकी कम होगी रिटर्न', 'ज्यादा होगा आप ज्यादा बनाएंगे सो पैसा', 'लोन प लेना इ सिंपली गेटिंग मनी एट लोअर', 'कॉस्ट ऑफ कैपिटल कैन', 'इन्वेस्ट ब देन ओनली इट शुड बी डन न यू', 'हैव गुड ट्रेडिंग', 'एक्यूरेसी रजत गुप्ता जी क्वेश्चन डिमांड', 'एंड सप्लाई पर ट्रेडिंग बेस्ट कैसे कर', 'सकते हैं रजत जी मैंने अपनी दूसरी या', 'तीसरी वेबीनार में डिमांड एंड सप्लाई जोन', 'के ऊपर ट्रेडिंग बताई थी बहुत ही सिंपल', 'तरीके से कोई कॉम्प्लिकेट नहीं किया था', 'समय मिले तो उस वेबीनार को देखिए मैंने', 'डिमांड एंड सप्लाई का सारा एक्सप्लेन किया', 'कि कैसे उसके बा ट्रेड करते हैं सपोर्ट', 'एंड रेजिस्टेंस लेवल का थोड़ा सा एडवा', 'वर्जन होता है डिमांड एंड सप्लाई बट अच्छा', 'काम करता है यू जस्ट कैन रिचेक माय वीडियो', 'समय नहीं डिमांड सप्लाई बता नहीं पा एक', 'मिनट में एक्सप्लेन कर दू सर ब प्लीज उस', 'वेनार को देखि वहा है मैंने दिया', 'है य पर कह र कि एक्सडी को ट्रेडिंग किस', 'टाइम फ्रेम में', 'करें टाइम फ्रेम बोल रहे तो तो आपकी चॉइस', 'एक मिनट पा मिनट घंटा जै आपका ट्रेडिंग', 'स्टाइल', 'है', 'जनरली इवनिंग आस में करें तो अच्छा है', 'यूरो कम से कम यूरोपियन मार्केट को ओपन', 'होने दीजिए 5 बजे के बाद 5:30 बजे के बात', 'करि थोड़ा मार्केट में चोर रहता है रात को', '10 11 बजे तक 12 बजे तक गुड', 'टाइम वही 11:30 12 बजे के बाद उतना टाटी', 'नहीं रहता है तो उर से गुड टाइम 5 बजे से', 'शाम को 11 बजे तक गुड', 'टाइम ठीक है सो होप फुली आई हैव टेकन ल द', 'डाउट्स चलिए तो मिलते हैं हम लोग अगले', 'ट्रेडिंग सेशन में आज का सेशन अच्छा रहा', 'हमने थोड़ा प्रॉफिट भी बनाया के ऊपर में', 'होप फुली आपके डाउट्स भी अच्छे से लिए आशा', 'करता हूं कि आपको पसंद आई हो वे बनार और', 'मैं आपसे यही कहूंगा कि ज्ञान बांटने से', 'बढ़ता है दोस्तों तो और दोस्तों को बताइए', 'कि 2024 में आप क्या नया सीख रहे हैं आपकी', 'ट्रेडिंग कैसे चल रही है उनके साथ डिस्कशन', 'कीजिए कहां सीख रहे हैं टा के बारे में', 'बताइए शेयर कीजिए दोस्तों को इस वेबीनार', 'को देखिए उनका क्या फीडबैक है कई बार आपको', 'आपसे बहुत अच्छे सीनियर ट्रेडर से भी', 'कनेक्शन को मिल सकता है क्योंकि उनको पता', 'क्या पता आपके दोस्त को कि आप भी ट्रेडिंग', 'करते हैं आप बताओगे तब ना तो', 'facebooksignup.in को मैंने ये प्रॉफिट', 'बनाया और उसको डालिए अपने', 'को प्रेस करना ना भूले मिलते हैं अगले', 'वेबीनार में तब तक के लिए गुड नाइट शुभ', 'रात्रि शब्बा खेर बा', 'बाय']</t>
  </si>
  <si>
    <t>[HINDI] Live trading session – Price action trading with Andrew's Pitchfork – Pravin Khetan – Octa</t>
  </si>
  <si>
    <t>Learn how to apply the Andrew's Pitchfork in price action trading. Discover a time-tested and effective strategy for Forex trading. What you will learn: what the Andrew's Pitchfork is how to draw the Andrew's Pitchfork how to use the Andrew's Pitchfork in price action trading how to set a Stop Loss and a profit target. ​ ट्रेडिंग शुरू करें: https://octafx-in.onelink.me/JnXl/3s9hrhwd कृपया, अपना फ़ीडबैक प्रदान करें: https://bit.ly/WelcomePravinKhetan कृपया ध्यान दें कि हम केवल हमारे आधिकारिक ब्रैंड नाम Octa के अंतर्गत ही कार्य करते हैं और भुगतानों को हमारी वेबसाइट पर निर्मित आपकी उपभोक्ता प्रोफाइल या Octa ट्रेडिंग एप और Octa कॉपीट्रेडिंग एप के ज़रिये ही प्रोसेस अथवा संसाधित करते हैं। ​ ऑनलाइन स्कैमरों से सुरक्षित रहने का तरीका जानें: hi.octafx.com/company/news/fraud-notice-(january-2023)/. हमारी वेबसाइट या ग्राहक सपोर्ट टीम के ज़रिये हमारे सत्यापित सोशल मीडिया अकाउंटों की जानकारी पाएँ। [HINDI] वेबिनार्स: https://www.youtube.com/playlist?list=PLwi9xUIQFHIz_XmxX64HJMUaYI5TBoaqV [HINDI] फॉरेक्स बेसिक कोर्स: https://www.youtube.com/playlist?list=PLwi9xUIQFHIzFPsv0XGSybhjBJrispcRX ईनाम चुनें: https://hi.octafx.com/promotions/trade-and-win/ हमारा टेलीग्राम चैनल जॉइन करें : https://t.me/OctainIndia #octa #octaindia #forex #forextrading #tradingforex #investing #copytrading #candlesticktrading #candlestickpatterns #forexstrategies #priceactiontrading #priceactionpattern #pravinkhetan</t>
  </si>
  <si>
    <t>['[संगीत]', '[संगीत]', 'आ', '[संगीत]', 'स्', '[संगीत]', '[संगीत]', '[संगीत]', '[संगीत]', 'स्', '[संगीत]', 'स', '[संगीत]', 'स्', '[संगीत]', 'नमस्कार दोस्तों स्वागत है आपका आज के', 'अगले एपिसोड में मैं हूं प्रवीण खेतान', 'और स्वागत है आपका ऑक्टा आक्स के आज के', 'वेबिनार्स करने वाले हैं प्राइस एक्शन', 'स्ट्रेटेजी की प्राइस एक्शन अ', 'सबसे पहले किसी भी प्राइस मूवमेंट को', 'बताता है इंडिकेटर से फास्ट होता है इसलिए', 'लो काफी ज्यादा इस पर रिलाई करते हैं तो', 'आज हम चर्चा', 'करेंगे एक बहुत ही इंपॉर्टेंट टूल है', 'एंड्रूस पिच फोक उसके बारे में बोला कि भ', 'आखिर इसको मैंने क्यों चूज', 'किया', 'सी एलन एंड्र ने य लप किया था अराउंड', '1940 और 50 के', 'आसपास', 'एंड दिस गाय मेड', 'अराउंड 2 मिलियन डॉलर्स इन वन ईयर उस टाइम', 'में तो अगर हम आज के हिसाब से कन्वर्ट', 'करें तो लगभग', 'उसने दो साल में बना है', '128 मिलियन', 'डॉलर्स दो साल में 128 मिलियन डॉलर्स', 'मायने रखता है तो यह जो एंड्रूस पिचफोर्क', 'है काफी सक्सेसफुली यूज किया गया और जो', 'चीज काम करती है वो ज्यादातर जो ट्रेडिंग', 'का टूल है सॉफ्टवेयर है जैसा मेटा ट्रेडर', '4 फ या ट्रेडिंग व्यू और भी बहुत सारे जो', 'टूल्स हैं उन सब', 'में यह जरूर आपको', 'मिलेगा इसको कैसे यूज करते हैं वो हम आज', 'समझेंगे ट्रेडिंग में', 'और मौका लगेगा तो हम उसके ऊपर लाइव', 'ट्रेडिंग भी करेंगे तो इस वीडियो में आप', 'बने रहिए मैं आप सबका डाउट लूंगा लास्ट', 'में बीच में मैं नहीं लेता हूं बट मेरी', 'नजर होती है कमेंट पे तो अगर कोई भी डाउट', 'हो तो आप कमेंट करिए चैट बॉक्स में चैट', 'कीजिए एंड फील फ्री टू आस्क मी योर', 'क्वेश्चंस मैं लास्ट के 15 मिनट', 'डेडीकेटेडली आपके लिए रखता हूं और आपके', 'सारे सवालों का आंसर देता हूं कई सारे लोग', 'रेगुलर वीडियो व्यूवर्स हैं मैं उनका तहे', 'दिल से शुक्रिया अदा करता हूं इतना प्यार', 'देने के लिए आप हर हफ्ते आते हैं जवाइन', 'करते हैं ऑक्टा के इस चैनल पर और मैं यह', 'भी कहूंगा', 'कि जो आप सीख रहे हैं आज 2024 में व', 'दुनिया को भी बताइए कि हम क्या सीख रहे', 'हैं अपने फु पर शेयर कीजिए ट पर शेयर', 'कीजिए दोस्तों को बताइए और इससे आपकी', 'कम्युनिटी बढ़िया होगी जुड़ेंगे आप लोगों', 'से मैं भी था स्टार्टिंग में सीख रहा था', 'लेकिन कई बार सोचते हूं कई बार आपने सुना', 'होगा कि जब हम ग्रुप स्टडी करते हैं किसी', 'एग्जाम की प्रिपरेशन करते हैं तो हम उन', 'लोगों से मिलना चाहते हैं जो और प्रिपेयर', 'कर रहे हैं तो इससे बहुत आईडिया मिलता है', 'तो जब आप लोगों से शेयर करेंगे तो आपको', 'पता चलेगा कि दो सर्कल में ही काफी ऐसे', 'लोग होंगे जो वो भी फॉरेक्स की ट्रेडिंग', 'कर रहे होंगे कमोडिटीज में ट्रेडिंग कर', 'रहे होंगे तो आपकी भी कम्युनिटी बनेगी सो', 'इसलिए मैं रिकमेंड करता हूं कि अगर', 'वेबीनार आपको पसंद आता है तो उस वेबीनार', 'को शेयर कीजिए दुनिया को बताइए कि आप क्या', 'कर रहे हैं 2024 में क्योंकि जब आप सफल', 'होंगे तो यही लोग आपको बारबार पूछेंगे', 'एनीवे तो आज जो हम चचा कर रहे हैं प्राइस', 'सेक्शन पे पिच को कैसे यूज करेंगे यह', 'वीडियो य सॉरी यह वेबीनार जो है हमारा', 'डेडीकेटेडली फॉर एजुकेशनल पर्पस एंड दिस', 'डज नॉट कंटूटन इन्वेस्टमेंट एडवाइस मैं', 'हूं प्रवीण खेतान और मुझे हो गए हैं लगभग', '18 साल इस इंडस्ट्री', 'में ट्रेडिंग एनालिसिस और ट्रेनिंग करते', 'हुए इन फैक्ट एंड आई हैव अ प्रूवन रिकॉर्ड', 'ऑफ टीचिंग न 12000 स्टूडेंट्स फेस टू फेस', 'ये दो दिन की एक दिन की वर्कशॉप नहीं इन', 'डिफरेंट कॉलेजेस कंपनीज लाइक नेशनल स्टॉक', 'एक्सचेंज बिट्स पिलानी आईएमएस एफएमएस मेनी', 'अदर कॉलेज इन इंडिया एंडम करेंटली फॉलो', 'बाय अराउंड 3.5 लाख सब्सक्राइबर ऑन', "youtube's सेशन", 'तो आज हम समझेंगे कि पिच पोक होता क्या है', 'उसको कैसे सही तरीके से हम पिच फोक को', 'बनाते हैं ऑन हाउ टू ट्रेड ऑन पिच', 'फोक यूजिंग प्राइस एक्शन ठीक है और कहां', 'पर एंट्री लेंगे कहां पर एग्जिट लेंगे', 'कहां पर हमारा टारगेट होगा स्टॉप लॉस होगा', 'यह सारा कुछ हम लोग पिच के बारे में', 'समझेंगे', 'तो तो पिच काफी इंटरेस्टिंग है और अगर', 'आपने अभी तक अपना अकाउंट नहीं खोला है', 'ऑक्ट में तो आप यूज कर सकते हैं मेरा कोड', 'प्रवीण ईडी यू एंड यू विल गेट डबल योर', 'डिपॉजिट यूजिंग द प्रोमो कोड अगर खोल रखा', 'है तो भी आप प्रोफाइल में जाकर इसको', 'अप्लाई कर सकते हैं एंड यू कैन एंटर दी', 'प्रोमो कोड इन योर प्रोफाइल सेक्शन एंड', 'प्रेस द एक्टिवेट बटन आपको मिल जाएगा सो', 'इसका फायदा उठाइए एनीवेज', 'तो सबसे पहले हम लोग समझ रहे हैं एंड्रूस', 'पिच फोक के बारे में सो एज आई टोल्ड यू कि', 'जो एंड्रूस पिच है इट वास डेवलप', 'बाय एलन एंड्रूस ए एलन एंड्रूस जो है काफी', 'उन्होंने पैसा बनाया अपने टाइम में आप यह', 'कह लो', 'कि', '1900 30 के आसपास ग्रेट डिप्रेशन था और', 'ग्रेट डिप्रेशन के टाइम में इनके जो', 'पिताजी जी थे वो स्टॉक ब्रोकर थे इनके', 'बारे में जो कहानी है मैं वो आपको बता रहा', 'हूं और ही मेड एक्चुअली वेरी गुड अमाउंट', 'ऑफ मनी तो इसने अपनी इंजीनियरिंग करी', 'एंड एलन एंड्रूज', 'ने और वह करी आपको मैच्यूट से एमआईटी से', 'जो कि बहुत ही प्रेस्टीजियस कॉलेज आप कह', 'सकते हैं वर्ल्ड का नंबर वन वर्ल्ड का', 'नंबर वन इंजीनियरिंग कॉलेज है एंड देन', 'उन्होंने फर्द जो स्टडीज करी हावर्ड करी', 'एंड लेटर ही जॉइन एज अ प्रोफेसर इनटू', 'सिविल इंजीनियरिंग', 'डिपार्टमेंट तो के डैड ने चैलेंज किया कि', 'तुम एक साल', 'में एक मिलियन सॉरी दो मिलियन कमा के', 'दिखाओ एक साल में दो', 'मिलियन', 'तो उसने चैलेंज को एक साल में तो पूरा', 'नहीं किया बट उसने दो साल में किया एंड एज', 'आई टोल्ड यू कि दो मिलियन आज की डेट में', '128 मिलियन डॉलर होते हैं 2024 में जोक', 'बहुत बड़ी अमाउंट है एंड 1960 के आसपास', 'में ही यूज टू टेक कोर्सेस आल्सो', 'वर्कशॉप्स एंड उनकी जो वर्कशॉप की फीस', 'होती थी 1960 में लगभग होती थी 1500 डलर', 'के आसपास 1500 ड बहुत ज्यादा हो गया अगर', 'आज भी हम देखें तो हमारा लगभग 1500 ड ढ', 'लाख के आसपास बनेगा इंडियन करेंसी में एंड', 'उस जमाने में से आप सोचो कि ढ लाख 1960', 'में देना कितनी बड़ी बात थी तो आप एक', 'प्रॉपर्टी मकान खरीद सकते थे उस जमाने में', 'तो दिस गाय रियली वास अमेजिंग', 'एंड इसकी जो टेक्निक', 'है या इसका जो टूल है वह सारे ट्रेडिंग', 'सॉफ्टवेयर में यूज किया जाने लगा तो यही', 'आज हम', 'समझेंगे तो आप किसी भी चार्ट पे आप', 'देखेंगे कि एंड्रूस पिच फो कैसा दिखता है', 'इस तरह से आपको दिखाई देगा जिसमें कि एक', 'मीडियम लाइन होगी और एक', 'हमारी', 'अ अपर लाइन होती', 'है या अपर आउटसाइड लाइन कह सकते हैं', 'इसको और दूसरी हमारी लोअर आउटसाइड लाइन', 'होती है', 'जनरली और एक जो बीच की लाइन होती है उसको', 'अपन मीडियन लाइन बोलते हैं यानी कि एक तरह', 'से सिर्फ तीन लाइने इसमें है बट अगर आप', 'यहां पर देखेंगे तो दो लाइन एक्स्ट्रा दी', 'बीच में ओरिजिनल थरी में यह दो की बीच की', 'लाइने नहीं थी बाद में इसमें', 'इंप्रोवाइजेशन हुई है ठीक है जिसमें बीच', 'की हमने दो लाइने और डाली है मीडियन के', 'आसपास ठीक अब यहां पर एक और इंप्रूवमेंट', 'है अगर', 'आप इसको ट्रेडिंग ू यूज करेंगे तो आपको', 'सिर्फ यही दिखाई देगा बट अगर आप मेटा डेटा', 'फ पर यूज करेंगे तो आपको इसके साथ फिना की', 'लेवल्स भी दिखाई देंगे सो दैट इज एडिशनल', 'इंप्रोवाइजेशन ऑफ एंड्रूज पिच फॉक तो', 'अच्छी बात है कि हम और उसको बेटर कर रहे', 'है उसकी स्ट्रेटजी को हम और बेटर कर रहे', 'हैं तो दूसरा एंडू पीच में नॉर्मली कई', 'बार प्राइस बाहर चला जाता है रेंज से तो', 'वहां पर हम एक लाइन ड्र करते हैं लाइन को', 'हम बोलते हैं शिफ लाइन या कई लोग इसको', 'बोलते हैं ट्रिगर लाइन तो इसको भी हम लोग', 'यूज करते हैं बट दिस इज नॉट एस सच पार्ट', 'ऑफ द एंड्रूस पिच फॉक यस दिस इज पार्ट ऑफ', 'एलन एंड्रूस थिरी ऑफ ट्रेडिंग तो वह भी', 'यूज करते थे शेफ लाइन का ट्रेडिंग में बट', 'ड्राइंग टूल में ये लाइन अपने आप नहीं', 'बनती हमें अलग से बनानी पड़ती है तो कैसे', 'बनाएंगे क्या करेंगे यह हम लाइव मार्केट', 'में अभी सीखेंगे तो आप बने रहिए ल प एंड', 'जस्ट वेट एंड सी मैं इसको ट्रेड करके', 'दिखाता हूं कैसे हम इस पर काम', 'करेंगे ठीक है तो पहला जो हमारा मेथड है ट', 'इज मीन रिवर्जन कि भ हम मीन रिवर्जन प', 'ट्रेड करेंगे एंडस बच को दूसरा होता है', 'हमारा ट्रेड डायवर्जेंस के ऊपर ट्रेड करना', 'ए स्पीच फोक को और तीसरा होता है ब्रेकआउट', 'या ट्रिगर्स पर हमारा ट्रेड करना यानी कि', 'जो पिच फॉक है वह ब्रेक आउट करेगा', 'ट्रेंडिंग होगा तो हम उसको यूज करेंगे तो', 'पिच को एक तरह से स्काल्पिंग के लिए', 'यूज कर सकते हैं या आप इसको ट्रेंड के', 'अगेंस्ट यूज कर सकते हैं या फिर फॉर दी', 'ट्रेंड या विद द ट्रेंड के साथ आप काम कर', 'सकते हैं यानी कि तीनों ढंग से इसको आप', 'काम किया सकता है यानी तीन चार तरीके से', 'ंड को हम लोग यूज कर सकते हैं सबसे', 'ज्यादा पॉपुलर', 'तरी क्या है एंडस पिच फॉक को यूज करने का', 'जो सबसे ज्यादा पॉपुलर', 'है वह', 'है मीन रिवर्जन की', 'टेक्निक और मीन रिवर्जन एंड पच में', 'बहुत अच्छा काम करता है फॉरेक्स ट्रेडर जो', 'है इसका जबरदस्त फायदा उठा सकते हैं आप', 'इसको किसी भी टाइम फ्रेम में यूज कर सकते', 'हैं न मिनट 5 मिनट्स 15 मिनट्स आर्ली या', 'डेली प और रिजल्ट आपको यह बहुत बहुत ही', 'बेहतरीन', 'देगा ठीक है तो कैसे करते हैं अभी मैं', 'आपको दिखाता हूं ठीक', 'है तो लेट्स टेक लाइव एग्जांपल ऑन मेटा', 'टेडर 5 एज वेल एस ट्रेडिंग व्यू मैं दोनों', 'पर तो पहले ट्रेडिंग ू पर ड्र करना दिखाता', 'हूं फिर मेटा ट्रेडर फ ड्र करना दिखाता', 'हूं आपको और फिर मैं इसको ट्रेड', 'एग्जीक्यूट करके भी आपको दिखाता हूं सो', 'लेट्स ओपन ट्रेडिंग', 'व्यू', 'ठीक है तो यहां पर ओपन करते हैं कोई भी', 'करेंसी जैसे यूरो यू एसडी ठीक है मैं यहां', 'पर सेक्सो का डाटा फीड लूंगा क्योंकि', 'काफी रियल टाइम है और लेटेंसी कम से कम', 'है और सेम आपको जो डेटा फीड है ऑक्टा', 'इफक्स पर आपको मिलती है तो सॉरी ऑक्टा के', 'चैनल पर मिलती है तो बहुत अच्छा आपको', 'रिजल्ट देखने को मिलता', 'है ना सो दिस इ ऑलरेडी आई हैव डन कैसे', 'बनाएंगे यह मैं आपको समझाता हूं ध्यान', 'दीजिएगा कि कैसे इसको ड्र करते हैं मैंने', 'यहां पर टाइम फ्रेम लिया है 5 मिनट का ठीक', 'है ध्यान दीजिएगा मैंने टाइम फ्रेम यहां', 'पर लिया है पा मिनट का ठीक है तो आप', 'इंट्राडे में यूज कर सकते हैं अब आप क्या', 'करो यहां पर ध्यान', 'दो कि आपका रिसेंट ट्रेंड क्या है और आपको', 'करेक्शन कहां मिली', 'तो जैसे आपको लगातार यह प्राइस भरता हुआ', 'दिख रहा है आप या तो ट्रेंड लाइन ड्र कर', 'सकते हो कि भाई ठीक है यहां पर एक ऐसा', 'करके कुछ ट्रेंड लाइन बना लेते हैं मैं', 'इसका कलर चेंज करता हूं थोड़ा साफ साफ', 'दिखाई देगा ठीक है ऐसा करके कुछ ट्रेंड', 'लाइन बना लेते हैं ट्रेंड लाइन हमारा', 'ब्रेक हो गया ये ऑप्शन आपके पास दूसरा', 'आपके पास ऑप्शन होता है चैनल', 'का कि भ आप एक ट्रेंड लाइन ऐसे ड्र करते', 'हैं और फिर इसके साथ आप एक चैनल ऐसे ड्र', 'कर देते हैं कि चैनल का अपर बैंड चैनल का', 'लोअर बैंड ठीक है', 'अब यहां पर जो एंड्र स्पिच फॉक', 'है उसके लिए हम यूज करेंगे यह वाला टू ट ज', 'पिच फोक ठीक है यहां पर शिफ पिच फोक भी है', 'बट हम लोग यह वाला यूज कर रहे हैं', 'पिचक तो यहां पर हमने पहला लाइन ड्र किया', 'ए फिर हम उसको लेंगे जहां तक गया यह हाई', 'से लेकर लो तक हम ड्र करें या फिर ट्रेंड', 'यहां से लेकर यहां तक लो गया इसको हम ड', 'करेंगे हमने यहां सेलेक्ट किया और फिर', 'मैंने ट्रेंड के लो तक ड्र किया यानी कि', 'ट्रेंड के हाई से लेकर ट्रेंड के लो तक तो', 'यह जो हमारा था यही टेक्निक हमारी यूज', 'होती', 'है फिना की बनाने में ट्रेंड के हाई से', 'लेके ट्रेंड के लो तक इसको हम यूज करते', 'हैं तो एक तरीका यह', 'है ठीक है दूसरा तरीका है कि अगर आपको', 'लगता है कि यह हाईएस्ट है तो आप इसको भी', 'यूज कर सकते', 'सते ठीक है तो जनरली मेरे को यह वाला सही', 'लग रहा है सो आई कैन यूज देर इ नो हार्ड', 'एंड फास्ट रूल फॉर दिस थोड़ा प्रैक्टिस', 'चाहिए होता है एंड यू विल फिगर आउट कि', 'कैसे', 'अपना पिच फॉक ड्र होगा यह मैंने काफी लंबा', 'पीछे से लिया अगर आप रिसेंट डाटा प लेना', 'चाहते हैं भ यह हमारा रिसेंट डाटा है ठीक', 'और मेरे को डाउन वर्ड ट्रेंड में लेना है', 'ठीक है डाउन वर्ड ट्रेंड में लेना है कुछ', 'नहीं करना आपको डाउन वर्ड ट्रेंड में टॉप', 'से लेकर के नीचे तक जो भी ट्रेंड आपको', 'लगता है वहां तक लाइन आपको बनानी है तो', 'मैंने टॉप से लेकर जहां तक लगता है बॉटम', 'सॉरी हाई लो तक हाई से लेकर लो तक बनानी', 'है और फिर एक लाइन यहां तक कनेक्ट कर देनी', 'है सो दिस विल क्रिएट द पिच', 'फॉक फर्द के लिए आगे के लिए तो जैसे हमारा', 'डाउन ट्रेंड है उसके लिए अगर इसी में आपको', 'अप ट्रेंड के लिए बनानी है तो आप पिक करो', 'कि कहां से कहां तक आपका अपट्रेंड था और', 'फिर ये ए पॉइंट है यह दूसरा बी पॉइंट है', 'और तीसरा हमारा सी पॉइंट होगा जहां तक', 'हमारी करेक्शन आई है तो यह हमारा तीसरा', 'पॉइंट आ गया तो यह हमारा', 'पि तो हमारा अप ट्रेंड में भी हो गया और', 'हमारा डाउन ट्रेंड में भी हो गया तो दिस', 'इ इन पिच अब इसको ट्रेड कैसे करेंगे तो', 'पहले हम लोग समझते हैं अप ट्रेंड वाले का', 'तो मैं एक बार इसको हाइड कर देता हं या ह', 'देता ठीक है मैंने इसको हटा दिया अब थोड़ा', 'सा मैं जूम कर लेता हूं हम लोग पा मिनट के', 'टाइम फ्रेम में मैंने जो पहली टेक्निक', 'आपको बताई दैट इज कॉल्ड मीन रिवर्जन मीन', 'रिवर्जन के ऊपर कई बार पहले भी चर्चा हो', 'चुकी है कि प्राइस', 'जनरली घूम करके अपने मीन पर यानी कि एवरेज', 'पर आता है सो ट्स व मीन वर्क्स लाइक अ', 'मैग्नेट प्राइस को दोबारा अपनी तरफ', 'अट्रैक्ट करता', 'है तो तो अगर हमें यह अप ट्रेंड दिख रहा', 'है ठीक अगर हमें य अप ट्रेंड दिख रहा है', 'प्राइस हमारा अप ट्रेंड', 'में अपर बैंड ठीक है अपर जो हमारा अप साइड', 'वाली लाइन थी अपर लाइन थी आउटसाइड वाली जो', 'लाइन थी हमारी टॉप वाली प्राइस अगर उससे', 'बाहर जाता है और फिर प्राइस उसके अंदर आता', 'है सो यू कैन सेल', 'हियर कीपिंग अ टारगेट ऑफ मीडियन', 'लाइन ठीक है बट यह थोड़ा सा रिस्की रहता', 'है क्यों क्योंकि आप ट्रेंड के अगेंस्ट जा', 'रहे हैं बट सोचने वाली बात है कि प्राइस', 'और टूट गया नीचे तो आपने ऑलमोस्ट पीक प', 'शॉर्ट करा था यानी कि हर आदमी का सपना', 'होता है कि वो ना एकदम टॉप पर शॉर्ट सेल', 'करे जहां से प्राइस नीचे आया है और', 'मैक्सिमम फायदा उठाए', 'तो ऐसे आप मीन तक का टारगेट रखते लेकिन', 'मीन से अगर प्राइस नीचे चला गया तो आप आगे', 'भी बैठ सकते हैं बट इसकी जो प्रोबेबिलिटी', 'होती है सक्सेस होने की मान के चलो 60 पर', '65 पर के आसपास होती', 'है बट अगर अप ट्रेंड है लेट्स सपोज प्राइस', 'ऑलरेडी हमारा अप ट्रेंड में', 'है ठीक है और अप ट्रेंड में अगर बॉटम से', 'रिवर्स करके ऊपर जाता है तो फिर मीडियम तक', 'का आप टारगेट रख सकते हैं इसकी एक्यूरेसी', '70 पर से प्लस होती है यानी कि इससे लगभग', '10 से 15 पर ज्यादा होती है तो 70 टू 75', 'पर तक आपको इधर हिट करता हुआ मिल जाता है', 'मीडियन को इस केस में नहीं मिला है मैं', 'समझ रहा हूं बट जनरली यह मीडियन को हिट', 'करता है तो मैंने बोला क्यों यह ज्यादा', 'सही है बाय करना है राद देन सेल करना बाय', 'करना ज्यादा सही क्यों', 'है देखो ट्रेंड ऑलरेडी अप में है ट्रेंड', 'ऑलरेडी अप में है एंड ट्रेंड इज जनरली योर', 'फ्रेंड तो अगर अप ट्रेंड में आप बाइंग', 'लेते हैं लॉन्ग टर्म ट्रेंड अप है और आप', 'भी बाइंग लेते हैं तो ज्यादा सेफ', 'है इसलिए प्राइस जब इस रेंज से बाहर आएगा', 'मैं आपको मार्क करके बताता', 'हूं बीके क्रिएशन जी का एक डाउट है य आर', 'एसआई डायवर्जेंस अभी मैं आर एसआई', 'डायवर्जेंस का यूज करके पिच फोक पर ट्रेड', 'करना आपको बताऊंगा तो आप बने रहिए इस', 'वीडियो में और ध्यान दीजिएगा आपको आर एसआई', 'डायवर्जेंस के ऊपर में मैं सेम आपको', 'वीडियो दिखाता हूं पिच फो को यूज करना', 'बताता हूं बहुत बेहतरीन रिजल्ट आपको यहां', 'पर मिलता है बहुत बेहतरीन आर एसआई', 'डायवर्जेंस के साथ पि को यूज करने प ठीक', 'है', 'तो यहां', 'पर आई विल', 'अगेन शो यू कि कहां पर हमारा शॉर्ट सेल', 'होगा आई मार्क', 'एरिया अरे ज्यादा मोटा थ न ले लेता', 'हूं', 'कलर तो यह जो यहां पर कैंडल बना हमारा इस', 'एरिया तो यह हमारा अपर वाली जो आउट साइड', 'लाइन है उसको क्रॉस करके ऊपर गया अब', 'प्राइस जब इससे अंदर आता है तो जो भी', 'कैंडल अंदर आती है जो भी ब्रेक आउट कर रही', 'है इंटरसेक्ट कर रही है काट रही है ऊपर', 'वाली लाइन को इस लाइन', 'को उस कैंडल को छोड़ दे और उस कैंडल के लो', 'पर आप शॉर्ट सेल', 'करें दिस विल गिव यू ब्रिलियंट', 'रिजल्ट टारगेट जो होगा वो आपका मीडियन', 'लाइन', 'होगा', 'यह आपका मीडियन लाइन होगा टारगेट स्टॉप', 'लॉस होगी जो भी हमारी कैंडल है हाईएस्ट', 'जिस पर आपने शॉर्ट सेल किया है यह वाली', 'कैंडल से पहले वाली कैंडल का हाई ठीक है', 'मैं एक बार क्लियर करके बताता', 'हूं कि यह वाली कैंडल के लो पर आपने शॉर्ट', 'किया ठीक है यहां पर आपने शॉर्ट किया आपका', 'स्टॉप लोगा होगा जो भी ये कैंडल ब्रेक आउट', 'है इससे पहले वाली कैंडल का यानी', 'यह आपका स्टॉप लॉस है यह वाली कैंडल ग्रीन', 'वाली कैंडल आपका स्टॉप लॉस है यानी कि', 'प्राइस अगर इससे ऊपर चला जाता है तो आप', 'निकल जाएंगे ठीक है', 'सिमिलरली टारगेट हमारा हुआ मीडियन लाइन तो', 'टेक्निकली हम कह सकते हैं कि एक दो तीन', 'चार पा पांच कैंडल्स में हमारा टारगेट', 'अचीव हो गया बट सोचो कि अगर करेक्शन बड़ा', 'होता तो पिच फॉक भी ज्यादा चौड़ा होता और', 'आपके टारगेट बहुत बड़े होते तो यह पहला', 'टारगेट अब अगर प्राइस इससे नीचे चला जाता', 'है लगातार टूटते हुए यानी जैसे यहां पर', 'रिवर्सल आया रिवर्सल आने की बजाय आपको टूट', 'जाता तो आपका जो होता यह हमारा टारगेट वन', 'था यह आपका टारगेट टू होता ठीक है य यह', 'वाले को मैं कंसीडर नहीं करता इसको ले लो', 'टारगेट टू कई लोग इसको t2 रखेंगे कई लोग', 'इसको t3 रखेंगे बट कंसीडर t2 दिस वन इ यो', 'टारगेट अगर इसको भी ब्रेक करके नीचे चला', 'गया तो इस गो डाउन एंड हमारा जो अप ट्रेंड', 'था वो शिफ्ट हो कर के डाउन ट्रेंड में चला', 'गया और यहां पर एक बात और होती', 'है आपको मेटा टेडर फ में इस तरह से दो तीन', 'लाइने और दिखाई देंगे जो कि फबो लेवल है', 'फिना की लेवल है ऊपर और नीचे दोनों तो मैं', 'उसको भी आपको अभी नोटिस करवाता हूं तो', 'पहले तो ट्रेड करने का तरीका समझते हैं और', 'इसका एडवांस वर्जन जो है हम लोग उसमें', 'समझेंगे तो यह हमारा हो गया लेवल सिमिलरली', 'अगर आप बाय करते हैं तो प्राइस को इसके', 'बाहर आने दीजिए ठीक है या टच करने दीजिए', 'जैसे यह प्राइस बाहर आ गया अब जब इस कैंडल', 'का हाई ब्रेक आउट होगा तो आप बाय करेंगे', 'ठीक है तो यहां पर नेक्स्ट कैंडल पर आप', 'इसकी बाइंग', 'करेंगे और जो टारगेट होगा व होगा मीडियन', 'तक ठीक है तो दिस इज योर फर्स्ट', 'स्ट्रेटेजी टू ट्रेड द इंड्यूस पिच फॉक ने', 'लगाना सीख लिया मैं दोबारा किसी दूसरी', 'करेंसी पेयर पे अप्लाई करता हूं लेट्स ओपन', '[संगीत]', 'अ यूएसडी कैनेडियन', 'डॉलर सो दिस इज यूएसडी कैनेडियन डॉलर फाइव', 'मिनट चार्ट आप इसको एक मिनट में यूज कर', 'सकते हैं ठीक है मैं पा मिनट यूज कर रहा', 'हूं नाउ जस्ट हैव अ लुक कि हमारा ट्रेंड', 'क्या लग रहा है भाई ये ट्रेंड लग रहा है', 'किस रेंज में प्राइस चल रही है जस्ट यू', 'हैव टू सी दैट तो मैंने बोला जी यह हमारा', 'टॉप से लेके हाई तक था और यह हमारी', 'करेक्शन थी तो मैं क्या करता हूं एंड यूज', 'पिच या तो यहां से या तो यहां से आप', 'कहीं से भी ड्र कर लो यहां से मैंने इसको', 'ऐसे ड्र किया और फिर मैंने यहां पे पिच', 'ड्र कर दिया अगर आपको सही रिजल्ट ऐसे नहीं', 'मिल रहा सो जस्ट टेक दिस वन एंड देन यू', 'कैन गेट द रिजल्ट ठीक है इवन इफ यू आर नॉट', 'गेटिंग राइट रिजल्ट यू कैन जस्ट एडजस्ट द', 'पिच फॉक यू कैन गेट द रिजल्ट सो वट यू हैव', 'टू डू इज जस्ट', 'आपको पिच फॉक को थोड़ा सा एडजस्ट करना', 'पड़ेगा इट विल टेक सम टाइम बट आप', 'धीरे-धीरे एक्सपर्ट हो जाएंगे जनरल रूल', 'यही कहता है कि जो हाईएस्ट है वहां से', 'लेके ट्रेंड का लोएस्ट तक आप इसको ड्र', 'करेंगे और फिर जो करेक्शन है हमारी इस', 'साइड व करेक्शन तक ड्र कर देंगे आप ऐसे', 'ऐसे आप जो लगता है बेसिकली ये करेक्शन', 'मेरे को सही लगती है यहां तक ड कर दिस', 'जनरल रूल अब प्राइस यहां से इसके ऊपर', 'क्रॉस कर गया य निकल गया साइड वे जाकर के', 'आई फाइंड दिस थिंग ए बेटर चैनल एंड इट्स', 'वर्किंग बेटर इन एंड स्पिच फॉक तो मैंने', 'यहां से इसको शिफ्ट करके यहां प लिया ठीक', 'है तो य देर इ नो एस सच वेरी ग्रेट हार्ड', 'एंड फास्ट टर सम टाइम्स आपको सेम लेवल पर', 'मिल जाएगा ड्र करने पर सम टाइम्स आपको', 'थोड़ा सा शिफ्ट करना पड़ेगा आईडिया दिस कि', 'हम यह देखेंगे कि प्राइस किस रेंज', 'में मूव कर रहा है नीचे जा रहा है तो कर', 'जस्ट लाइक', 'चैनल और अगर ऊपर जा रहा है तो किस रेंज', 'में जा रहा है तो हमने यहां', 'पर च ड कर ली अब देखने वाली बात है कि यह', 'डाउन ट्रेंड है और डाउन ट्रेंड में अगर', 'हमारा प्राइस इसको हिट करके अंदर आता है', 'सो ट इ वन ऑफ द बेस्ट अपॉर्चुनिटी टू', 'ट्रेड ठीक है बेस्ट पटी ट ड बट अभी हमारा', 'प्राइस इस वाली लाइन से पहले नीचे आ गया', 'जैसे यहां पे भी एक बार नीचे आया था बट', 'मीडियम पे हिट करके ऊपर चला गया अब देखो', 'यह मीडियन पे है सो मीडियन कैन वर्क एज अ', 'सपोर्ट तो यहां पे पहला तो तरीका यह है कि', 'आप को प्राइस यहां से घूमने दीजिए फिर आप', 'शॉर्ट सेल कर दीजिए जो अभी मैंने आपको', 'समझाया दैट वाज वन ट्रेडिंग', 'स्ट्रेटजी सेकंड वन इज कि प्राइस शुड', 'ब्रेक दी मीडियन लाइन एंड गो', 'डाउन दिस इज सेकंड एंट्री पॉइंट सेकंड', 'एंट्री पॉइंट इसमें यह वाली लाइन पे हम', 'नहीं करेंगे जैसे यहां पे इसने रिवर्सल दे', 'दिया', 'आपको तो आप सोचोगे कि मैं यहां पे शॉर्ट', 'करके यहां तक का टारगेट ले लेता हूं तो ये', 'गलत', 'है वेट कीजिए मीडियन ब्रेक होने का तो ये', 'हमारी लाइन के मीडियन लाइन है ये बीच की', 'लाइन है रेड वाली अब इसको तोड़ेगा ठीक है', 'तब फिर इस कैंडल को छोड़ के नेक्स्ट कैंडल', 'पर हम शॉर्ट सेल करेंगे तो मैं आपको', 'दोबारा ड्र करके बता रहा हूं इसको तोड़ेगा', 'तो नेक्स्ट कैंडल पर हम ट्रेड करेंगे जब', 'प्राइस से नीचे जाएगी अगली कैंडल पर और जो', 'हमारा टारगेट होगा वह होगा', 'यह लोअर', 'आउटसाइड', 'लाइन ठीक है नीचे वाली लाइन य लाइन हो यह', 'हमारा', 'टारगेट चक डाउन ट्रें में है हम शॉर्ट सेल', 'कर रहे हैं गोइंग विद द ट्रें तो य जो हम', 'गोइंग विद द ट्रेंड है तो दिस इज वेरी सेफ', 'फॉर', 'अस ठीक है चलिए तो यहां पर शिव रमानी कते', 'एकय यूएसडी प भी ट्राई करते हैं चलो कर', 'लेते', 'हैं', 'ठीक है सो दिस इ एक्स ययू यूएसडी देनी की', 'गोल्ड तो अभी यहां पर हम लोग पिच को ड्रा', 'करते हैं पहले आप ट्रेंड को देखें और', 'ट्रेंड का करेक्शन देखें अगर आपको लगता है', 'यह डाउन ट्रेंड में बनाना है मेरे को कोई', 'दिक्कत नहीं है आप इसको डाउन ट्रेंड में', 'बना ले जैसे कि मेरे को चाहिए मैं एक मिनट', 'का टाइम फ्रेम में काम करना चाहता स गो', 'फॉर वन', 'मिनट ठीक है ए एंड ये हमारा प्राइस नीचे', 'गिर रहा', 'था तो मैं क्या करता हूं यहां पर पिच फॉक', 'ड्र करता हूं टॉप से लेकर के ये बॉटम तक', 'उसके बाद मैंने पिच फ को ये हाई तक ड्रा', 'कर दिया ये', 'देखिए ठीक है तो बॉटम तक मैं इसको जूम कर', 'रहा', 'हूं तो यह बॉटम तक मैंने ड्रा किया ऊपर से', 'नीचे और फिर मैंने इसको ऊपर कर दिया ठीक', 'है अब आप', 'देखो कि डाउन ट्रेंड में प्राइस है प्राइस', 'नीचे आ पिच फॉक से अंदर गया जब अंदर आया', 'तो ये जो भी ब्रेकआउट वाली कैंडल है छोड़', 'देते हैं इसको और फिर हम आगे ट्रेड करते', 'हैं इसको कहां पे मैं जूम करके बताता', 'हूं पता है', 'सिर्फ यहां पे हमारी एंट्री आएगी', 'यहां पे एंट्री बाय की आएगी और यह हमारा', 'टारगेट होगा', 't1 स्टॉप लॉस होगा ये कैंडल के जो भी', 'इंटरसेक्ट ंग कैंडल है उसे पहले कैंडल का', 'लो ये सारी क्रॉस ओवर है यह वाली कैंडल का', 'लो आप एसल में लेंगे स्टॉप लॉस', 'होगा तो यहां पर लगभग दो कैंडल आ जाती है', 'बट जनरली एक कैंडल होता है क बहुत ज्यादा', 'कैंडल्स यहां पर साइड वेज चली गई', 'थीस टारगेट वा ठीक है आपको यहां अगर आप', 'बाय करते हैं तो मीडियन', 'लाइन और इन केस अगर प्राइस ऊपर जाकर के', 'नीचे आता है तो वो आपके लिए ज्यादा सेफ है', 'क्यों क्योंकि लॉन्ग टर्म डाउन है मतलब', 'ेंट रिसेंट ट्रेंड डाउन है और आपको ऊपर से', 'नीचे की तरफ रिवर्सल मिला है तो अब ट्रेंड', 'के साथ ही डाउन ट्रेंड में ही शॉर्ट कर', 'रहे हैं तो दिस इज वेरी बेटर राद देन', 'गोइंग फॉर लंग लंग जाना आपके लिए या बाय', 'करना थोड़ा सा डिफिकल्ट', 'रहेगा ठीक', 'है हम लोग स्विंग ट्रेडिंग ही डिस्कस कर', 'रहे विनोद कुमार जी ठीक है य स्विंग', 'ट्रेडिंग में यूज हो रहा है य स्कैपिंग', 'में भी यूज हो रहा है ठीक है स्विंग', 'ट्रेडिंग करने के लिए बहुत सारे तरीके हैं', 'आप अर्ली में भी यूज कर सकते हैं पा मिनट', 'ट्रेड कर सकते', 'हैं स्विंग होते क्या है', 'बेसिकली स्विंग कुछ नहीं है सर देखो स् ये', 'यहां से लेकर यहां तक स्विंग ही तो है और', 'क्या है दिस इ वन स्विंग दिस इ टू दिस इ', 'थ्री दिस इ फोर और फस ल', 'स्विंग ठीक है ये पूरा कंप्लीट साइकिल हो', 'जाता है यहां से य तक दिस', 'साइकल', 'ठीक है जब प्राइस नीचे जाकर वापस ऊपर आता', 'है तो उसको बोलते हैं', 'साइकल दिस इ साइकल ठीक', 'है', 'एनीवेज अब दिक्कत वाली बात यह है कि आपने', 'जहां पर जैसे भी पढ़ा य आर्ली चार्ट के', 'हिसाब से कोई प्राइस एक्शन पे ट्रेडिंग कर', 'रहे हैं तो व एक पूरे स्विंग को कैप्चर कर', 'रहे हैं तो इसलिए उसको स्विंग ट्रेडिंग', 'स्ट्रेटजी बोल रहे हैं ठीक है चलिए तो हम', 'लोग इस पर आ गए अब दूसरी जो मैंने', 'स्ट्रेटजी बताई थी कि मीडियन से नीचे', 'जाएगा तो भी आप शॉर्ट कर सकते हैं अब यहां', 'देखो प्राइस हमारा मीडियन को हिट करके', 'नीचे गया सो कैन गिव इट शॉर्ट सेल और आपका', 'जो टारगेट रहे स्टॉप लॉस रहेगा मीडियन जो', 'इंटरसेक्ट ंग कैंडल है उसे पहले वाली', 'कैंडल का हाई तो यह आपका स्टॉप लॉस', 'रहेगा यह आपका एसल', 'रहेगा ठीक', 'दिस एंड इन दिस केस दिस विल बी योर टारगेट', 'ठीक है चलिए किसी और करेंसी पेयर को देखते', 'हैं सो लेट्स गो', '[संगीत]', 'फॉर यूएसडी सी', 'एचएफ ठीक', 'है सो दिस इ यूडी सीएफ एंड दिस इ वन मिनट', 'चार्ट आप चाहो तो छोटा चार्ट भी ले सकते', 'हो दिस इज वन मिनट', 'चार्ट छोटा नहीं बड़ा थोड़ा सा पा मिनट का', 'एक घंटे का जो भी है सो लुक एट हियर दिस', 'इज मोस्टली अप ट्रेंड ये ज्यादातर अप', 'ट्रेंड में है ठीक है आप देख रहे हैं बट', 'इस अप ट्रेंड में बीच में आपको एक करेक्शन', 'दिखाई', 'दी सो लेट्स ड्र द पिच फॉक एंड सी कि कैसा', 'पिच फॉक के साथ बिहेव कर रहा है सो आई विल', 'गो फ्रॉम हियर टिल टॉप टिल', 'बॉटम राइट तो यह मेरा यहां से लेकर अप', 'ट्रेंड में था उसके बाद यहां से करेक्शन', 'चालू हुई तो कई बार क्या होता है बहुत', 'क्लियर होता है बनाना और बहुत आसानी से', 'आपको पिच दिख जाता है अब यहां देखो', 'हमारा टॉप पर हिट किया नीचे आया उसके', 'दोबारा हिट किया एंड स्टॉप लॉस आपका', 'ट्रिगर हुआ ऐसा नहीं कि 100% ऑफ द टाइम आप', 'सही हो जाते बट आपका स्टॉप लॉस ट्रिगर हुआ', 'एंड देन क्या हुआ देखने को क्या मिला', 'स्टॉप लॉस ट्रिगर करके प्राइस नीचे आ', 'गया', 'यह देखने वाली बात है तो यहां पर जो कई', 'बार लोग फसते हैं उसका एक तरीका है बट आगे', 'मैं बताऊंगा आप जुड़े रहिए ऑक्टा के साथ', 'वेबीनार पर एंड ट्रस्ट मी ऑक्टा आपको पूरे', 'वर्ल्ड से एवन टॉप क्लास ट्रेडर्स लेकर', 'आता है उनको रिक्वेस्ट करके और आपको फ्री', 'में एजुकेट करता है उनको क्या चाहता है', 'फ्री में एजुकेट क्यों करे आप मेरा कोर्स', 'जन करेंगे शायद आपको ₹ लाख की फीस देनी', 'पड़ेगी बट यहां पे आप वही चीज फ्री में', 'सीख रहे हैं तो उसका फायदा उठाइए मैं', 'इसलिए कई बार बोलता हूं कि आप दोस्तों के', 'साथ भी शेयर कीजिए कि भाई यहां पर एक घंटे', 'का वेबीनार होता है और उसमें काफी डिटेल', 'में लाइव मार्केट में एक्सप्लेन करके', 'फैकल्टीज पढ़ा रही है तो आप भी अपना फायदा', 'उठाइए मैं आपको बार-बार ये चीज बोलता हूं', 'कि ज्ञान बांटने से बढ़ता है दोस्तों', 'मैं भी क्यों सीखा क्यों किसी ने मेरे को', 'सीखा है किसी ने अपना ज्ञान बांटा मेरे', 'साथ इसलिए मैं बारबार बोलता हूं कि शेयर', 'इट विथ योर फ्रेंड्स हमेशा उनको बताइए कि', 'एक', 'वेबिनार्स', 'होगी ऐसा कुछ सोचते हैं किई नहीं यार मेरे', 'को तो कंपटीशन है अपने दोस्त से तो फिर', 'दोस्ती कहेगी यार', 'ए तो मैंने य पर ड्र किया ना लुक एटस तो', 'पहला हमने क्या डिसाइड किया कि यह हमारा', 'अप ट्रेंड में अप ट्रेंड में अगर बाइंग', 'पटी मिलती है तो ज्यादा सेफ है सेलिंग', 'थोड़ा सा कम होता है बट यहां पर आपने सेल', 'किया तो आपका टारगेट अचीव हो गया पा मिनट', 'में अभी प्राइस हमारा पिच फॉक से बाहर', 'नहीं आया अगर बाहर आके अंदर जाता है तो', 'मीडियन का होगा या फिर यह वाला जो अभी', 'प्राइस चल रहा मीडियन को तोड़ देगा तो टॉप', 'का हमारा टारगेट होगा तो यह हमने समझ लिया', 'स्ट्रेटजी अब हम स्ट्रेटजी डिस्कस करते', 'हैं यूजिंग आर एसआई ठीक है तो आप इंडिकेटर', 'यूज करें आर एसआई एंड वी विल यूज आर एसआई', 'डायवर्जेंस टू ट्रेड पिच फॉक ठीक है तो', 'मैं यहां पे आर एसआई की सेटिंग में जाता', 'हूं और मेरे को सिग्नल लाइन नहीं चाहिए', 'ठीक है आर एसआई बेस्ड मूविंग एवरेज मेरे', 'को नहीं चाहिए तो मैंने यह हटा दिया और', 'इसका कलर मैं चेंज कर देता हूं ताकि थोड़ा', 'सा विजिबल रहे आर एसआई का ठीक है तो आर से', 'नाउ वी हैव टू लुक फॉर डायवर्जेंस क्या', 'होता है', 'डायवर्जेंस डायवर्जेंस होता है जब प्राइस', 'हमारा बढ़ता जाता है और आर एसआई घट रही', 'होती है जबकि आर एसआई को भी बढ़ना चाहिए', 'क्योंकि सारे इंडिकेटर प्राइस के', 'डायरेक्शन में ही जाएंगे और कई बार होता', 'है कि प्राइस नीचे घटता है तो आर एसआई', 'नीचे घटने की वजह बढ़ रही होती', 'है तो सारे के सारे जो प्राइस है हमारे', 'डायवर्जेंस के डायरेक्शन में ही जाने', 'चाहिए राइट तो यह जो डायवर्जेंस होता है', 'इसमें प्राइस वापस कन्वर्ज कर जाता है और', 'इंडिकेटर के हिसाब से फिर वो मूव करने', 'लगता है तो अगर डाउन वर्ड डायवर्जेंस है', 'और प्राइस हमारा ऊपर जा रहा है तो सनर इट', 'विल कम डाउन क्यक डायवर्जेंस डाउन वर्ड का', 'है या आर एसआई का ट्रेंड डाउन वर्ड है तो', 'जो डायरेक्शन आर एसआई का होगा वही आपको', 'प्राइस का भी होगा सो लेट्स हैव अ लुक सो', 'फाइंड आउट ट्राई टू सी फाइंड आउट की कहीं', 'हमें डायवर्जेंस मिलता है क्या ठीक है तो', 'अब जैसे यहां पर देखो आप डायवर्जेंस नहीं', 'है बट मैं आपको दिखा रहा हूं कन्वर्जेंस', 'का नॉर्मल पैटर्न दिखा रहा हूं सो लेट्स', 'टेक ट्रेंड', 'लाइन तो यहां पर आप देखेंगे हमारा जो', 'प्राइस है ये ऑल द वे अप है इधर भी हमारा', 'जो प्राइस है ल द वे अप है ठीक है एंड दिस', 'इ लाइक ल द वे', 'अप ल द वे आप अगर आर एसआई को नोटिस करेंगे', 'तो ये भी हमारे से प्राइस बड़ा है वैसे ही', 'हमारा आर एसआई भी बड़ा है', 'ठीक है लेकिन एक एरिया है जहां पर आप गौर', 'से देखो आपको डायवर्जेंस दिखाई', 'देगा पने मिटा दिया गलती', 'से आपको यह जो एरिया है इस एरिया में', 'प्राइस आपको बढ़ते हुए दिखाई देगा मैं पि', 'को एक बार हाइड डिलीट कर देता हूं या हाइड', 'कर', 'देते ठीक है सो लेट्स हाइड द पिच', 'फोक', 'तो यह जो एरिया है आपको क्या दिखाई दे रहा', 'है यह एरिया दिखाई दे रहा डायवर्जेंस', 'का राइट मतलब प्राइस ऊपर जा रहा है एंड आर', 'एसआई इ कमिंग', 'डाउन लकस सो दिस', 'डायवर्जेंस तो क्या होगा प्राइस आर एसआई', 'की डायरेक्शन में ही घूम जाएगा थोड़ी टाइम', 'में इस चीज को आप नोट कीजिए बहुत', 'इंपोर्टेंट बहुत काम का है तो जब यहां पर', 'प्राइस ऊपर जा रहा था और हमारा आर एसआई', 'नीचे जा रहा', 'था तो हमें समझ में आया कि दिस इज अ', 'डायवर्जेंस एंड प्राइस हमारा डायवर्जेंस', 'की तरफ जाएगा मतलब कन्वर्ज करेगा आर एसआई', 'के साथ कन्वर्ज', 'करेगा एंड दिस हैपन विद द पिच फोक यही हुआ', 'बाद में हमारा जो है प्राइस नीचे गिर गया', 'तो जो हमारा स्टॉप लॉस यहां ट्रिगर हो रहा', 'था अगर हम थोड़ा सा होल्ड करते और देखते', 'कि बस क्या डायवर्जेंस क्रिएट हो हो रहा', 'है तो मतलब है कि प्राइस नीचे जाएगा और हम', 'तुरंत नहीं निकलते हम दो मिनट वेट कर लेते', 'हैं पा मिनट की कैंडल में दो मिनट वेट', 'करके देखने से पता चल जाता कि शायद प्राइस', 'नीचे आएगा ठीक है तो यह हमारा डायवर्जेंस', 'होता है ठीक है आपको डायवर्जेंस आपको कई', 'जगह दिखाई देगा यहां पर पिछ के साथ मेरे', 'को बहुत अच्छा डायवर्जेंस दिखाई दिया', 'इसलिए मैंने आपको एग्जांपल के तौर पर', 'बताया अब जैसे ये कन्वर्जेंस है जैसे यहां', 'पे हमारा प्राइस ऊपर जा रहा है इधर भी', 'प्राइस हमारा ऊपर जा रहा है यहां पे डा ये', 'जो छोटा एरिया था यहां पर अपन को', 'डायवर्जेंस दिखाई देखने को मिला लेट्स टेक', 'सम अनदर करेंसी', 'पेयर', 'यूरो', 'जीबीपी लेट्स डू वन थिंग हमारे पास समय कम', 'है लेटस', 'ओपन मेटा ट्रेडर फ एंड', 'ट्रेड सो वी विल ओपन ऑक्ट का ट्रेडिंग', 'सॉफ्टवेर ऑक्ट', 'ट्रेडर यूज कर रहे हैं', 'एंड', 'इस ट्रेड करके देखते', 'हैं तो यह हमारा ऑक्टा का अकाउंट खुल गया', 'दिस रियल अकाउंट एंड दिस लाइफ प्राइस', 'गोइंग ऑन दिस यूरो यूएसटी एंड ी कैन सी', 'प्राइस हमारा नीचे जा रहा है सॉलिड वाला न', 'मिनट के चार्ट प हमने इधर पिच फ भी शायद', 'बनाया था यूरो यूएसडी पर चेक कर लेते', 'हैं', 'य हमने पिचक बनाया हुआ था एंड य कैन सी द', 'प्राइस गोइंग डाउन एंड उसके डाउन वर्ड में', 'भी हमने पच बनाया', 'था सो दिस वा व्ट वी डन इन डाउन', 'वर्ड तो हमारा अभी सेंटर लाइन को तोड़ के', 'यह नीचे जा रहा है और पहला टारगेट हमारा', 'अचीव हो गया इनफैक्ट अभी फदर और ये नीचे', 'ही जा रहा है', 'ठीक है एनीवे तो हम लोग यूरो यडी नहीं', 'लेंगे यहां', 'पर री कॉमन करेंसी', 'पेयर सो लेट्स टेक यूएसडी कैनेडियन डॉलर', 'एक बार चार्ट अप्लाई करते', 'हैं सो यडी कैनेडियन डॉलर न मिनट', 'चार्ट रिमूव ल द इंडिकेटर्स', 'हियर जस्ट द', 'पिचक ठीक', 'है', 'ठीक है सो दिस इ पिज फो टू सॉरी दिस', 'इ यूएसडी कैनेडियन', 'डॉलर अब हम देख रहे हैं कि प्राइस हमारा', 'ऊपर जा रहा था एंड देन वी सॉ अ करेक्शन', 'हियर तो ड्र करते हैं इंडिकेटर्स में सॉरी', 'ऑब्जेक्ट्स में जाते हैं और चैनल्स में', 'जाते हैं और यहां पे इंड्यूस पिच फॉक आपको', 'दिखाई देगा', 'इसको सेलेक्ट कर लेते हैं अब नीचे से लेकर', 'टॉप तक हमने इसको ड्रा करना है और फिर', 'यहां तक हम इसको ड्र', 'कर ठीक है काइंड ऑफ दिस या फिर हो सकता है', 'हमारा थोड़ा सा शिफ्ट हो', 'य ठीक है तो अब आप देखोगे जो ओरिजिनल पिच', 'फोक था इसमें सिर्फ तीन लाइन है बीच वाली', 'दो लाइने गायब है बट हां एक्सटेंडेड हमारे', 'पास रिट्रेसमेंट है दिस 61.8 रिट्रेसमेंट', 'एंड यू कैन सी यहां पर जब ब्रेक आउट हुआ', 'लोवर वाला तो 61.8 से हमारा रिट्रेस कर', 'गया एंड यह लेवल जो था हमारा एक बहुत ही', 'स्ट्रांग सपोर्ट रेजिस्टेंस लेवल था सो यू', 'कैन सी यह हमारा रेजिस्टेंस था जो कि बाद', 'में ब्रेक आउट हो गया और कन्वर्ट हो गया', 'सपोर्ट में इसको अपन बोलते हैं सपोर्ट', 'रेजिस्टेंस की थोरी में चेंज इन पोलटी ठीक', 'है यानी कि जो हमारा सपोर्ट था वो', 'हमारा चेंज हो कर के सॉरी रेजिस्टेंस था', 'चेंज हो कर के सपोर्ट में बदल गया अब सेम', 'लेवल पे हमारा जो पिच फोक है वो बोल रहा', 'है कि यू कैन बाय तो अप ट्रेंड में फिना', 'की रिट्रेसमेंट प अपन को करेक्शन मिली और', 'ये फिना की रिट्रेसमेंट का एजेक्ट वही', 'लेवल था जिस लेवल पर हमारा रेजिस्टेंस', 'सपोर्ट लाइन भी बन रहा था सो दिस वाज अ', 'वेरी गुड लेवल ये बहुत अच्छा लेवल था', 'हमारा बाय करने का तो ठीक है ट्रेड निकल', 'गई हम थोड़ा सा लेट हो गए प्राइस हमारा', 'ऊपर चला गया क्योंकि अब आप यहां पर बाय', 'करेंगे तो एक प्रॉब्लम आएगी क्या कि आपका', 'स्टॉप लॉस काफी बड़ा हो', 'जाएगा ठीक है सो न शुड आई बाय दिस वन यह', 'तभी बाय करें जब आपका प्राइस वापस से यह', 'जो लोअर आउटसाइड कैंडल है इसके अंदर गया', 'हो यानी कि अगर आपका प्राइस घूम करके अंदर', 'जाते इसके अंदर तब आप ट्रेड करना ठीक है', 'यहां पर कहीं पर आप बाय कर', 'और इस प्राइस लेवल के ऊपर जाने पर यह आपका', 'स्टॉप लॉस रखना अभी आप अगर बाय करते हैं', 'तो स्टॉप लॉस थोड़ा सा आपका बड़ा हो जाएगा', 'दो अभी कम है प्राइस नीचे आ रहा है बट कोई', 'फायदा नहीं होगा', 'आपको सो', 'लेट्स चेक सम', 'अदर करेंसी', 'पेयर', 'चेक जीबीपी यडी न मिनट चार्ट', 'अगेन ठीक है तो यहां पर देखते ड्र करके', 'इंसर्ट ऑब्जेक्ट लिस्ट एंड पिच यहां से', 'लेकर मैंने बॉटम तक ट्राई किया और फिर', 'यहां पर मैंने इसको ड', 'कर य देखि सो दिस इ वेरी गुड पिच अपन', 'को य पर मिला है ने के लिए ज्यादातर जो', 'प्राइस है इसी रेंज में है आप देखिए इसी', 'रेंज में जतर प्राइस है अब प्राइस दो तीन', 'जगह देखिए बाहर गया डाउन वर्ड में अब डाउन', 'ट्रेंड है यहां पर अपर आउटसाइड रज से बाहर', 'गया और जैसे इसके नीचे आया आप शॉर्ट कर', 'सकते हैं फायदा क्या है डाउन ट्रेंड है और', 'पिच फॉक्स से बाहर जाकर वापस से आया तो', 'मेन रिवर्जन के हिसाब से कम से कम मीन तक', 'का तो टारगेट हो ग ही हमारा उसके बाद अगर', 'यह तोड़ गया तो नीचे तक का टारगेट होगा', 'हमारा तो दोनों ही टारगेट हमारे अचीव हुए', 'बो सर मैं बाय कर लेता हूं नीचे तो बाय', 'करोगे मीन तक का टारगेट है आपको मीन का', 'टारगेट मिल गया इनफैक्ट ऊपर तक चला गया बट', 'मैं बाय प्रेफर नहीं करूंगा डाउन ट्रेंड', 'में मैं ज्यादातर शॉर्ट खोजू जैसे एक', 'अपॉर्चुनिटी यहां पर मिली दूसरी', 'अपॉर्चुनिटी यहां पर मिली तीसरी', 'अपॉर्चुनिटी यहां पर मिली', 'आपको तो तीन मेरे पास शॉर्ट की ऑलरेडी', 'यहां पे अपॉर्चुनिटी मेरे को मिली है बाइ', 'की भी मिली है देख जैसे आप यहां पर बाइंग', 'कर सकते थे यहां पर बाइंग कर सकते थे यहां', 'पर है यहां पर आप बाइंग कर सकते थे बट यह', 'थोड़ा सा रिस्क होता है क्योंकि आप ट्रेंड', 'के अगेंस्ट जा रहे बट उतना ही हमारा', 'रिवॉर्ड भी होता है क्यों क्योंकि अगर', 'प्राइस यहां बढ़ता चला गया तो आप किसी कोई', 'बोलोगे कि भाई मैंने तो जो है एकदम बॉटम', 'पर बाइंग करी थी एकदम बॉटम हो गया', 'ज्यादातर लोग की य ख्वाहिश होती है कि', 'बॉटम पर कैसे ट्रेड किया जाए ताकि', 'मैक्सिमम प्रॉफिट बने पूरे ट्रेंड', 'का तो यह संभव तभी हो पाता है ज आप इसके', 'साथ करते हैं सो दिस वास ये हम यहां पर', 'एंट्री कर ले एनीवेज तो अभी तक हमें कोई', 'एंट्री संजोग से दिखाई नहीं दी अगर हम', 'एंट्री दिखाई दी होती तो हम यहां पर इसको', 'लाइव कर लेते सो अगर व्यूअर चाहेंगे तो', 'मैं नेक्स्ट वीक इंड्यूस पिच फोक को आज तो', 'हमने कांसेप्ट समझा सारा कैसे ट्रेड करते', 'हैं कहां एंट्री होगी कहां स्टॉप लॉस होगा', 'इसको लाइव ट्रेड करके भी आपको दिखा', 'दूंगा ठीक है अभी यह हमारा क्या हो रखा है', 'एंड पिच फ बाहर चला गया ऊपर के लाइन के ये', 'देखो है ना और अगर यह अंदर आता है ठीक है', 'अंदर आता है तो बहुत अच्छी ट्रेड', 'अपॉर्चुनिटी', 'देगा थिक कर देता हू लाइन', 'को लाइन के कलर भी थोड़ा सा चेंज कर देता', 'हूं ताकि थोड़ा सा साफ समझ में', 'आए हुआ नहीं लगता है लेट इट ब ठीक है अब', 'यह हमारा ऊपर भी हमारा करेक्शन है 61.8 का', 'यहां से भी आपको हिट करके नीचे आ सकते', 'यहां पर देखि 61.8 प करेक्ट हुए य पर 61.8', 'प और यहां पर भी शायद 61.8 आपको करेक्शन', 'मिले अगर प्राइस यहां से ऊपर चला गया सो', 'ट्स कूल प्राइस ऊपर चला गया ट्रेंड में', 'हमारा शिफ्ट हो गया ट्रेंड हमारा चेंज हो', 'गया बट इस तरह के सिचुएशन में जब आपको लगे', 'कि ट्रेंड चेंज हो गया तो जो नियरेस्ट', 'स्विंग है उसको ब्रेक होने दीजिए बाय करने', 'से पहले तो इसका हाई जब ब्रेक आउट होगा तब', 'आप इसको बाय करेंगे और ट्रेड के अंदर', 'जाएंगे तो हाईयर लोस बनेंगे और रेजिस्टेंस', 'हमारा टूट गया देन वी कैन गो फॉर हम लोग', 'लंग टर्म में या थोड़े दिनों के लिए', 'स्विंग ट्रेडिंग प बाय पोजीशन में बैठ', 'सकते हैं अदर वाइज अभी डाउन ट्रेंड में', 'शॉर्ट पोजीशन ही प्रेफर', 'करिए ठीक है नाउ लेट्स इट इज द टाइम टू', 'टेक योर', 'डाउट्स बहुत सारे आज तो चैट', 'है बहुत सारे डाउट्स है तो लेट्स टेक योर', 'डाउट्स वन बाय', 'वन रवि शंकर जिन्होंने सबसे पहले अ', 'रिक्वेस्ट करी तो सबसे पहले रवि शंकर जी', 'का ले लेते हैं डाउट', 'एंड इनफैक्ट अभी डाउट आया नहीं है नमस्ते', 'रविशंकर जी सुनील जी ने बोला हाय सुमित जी', 'ने भी बोला हाय हेलो सुमित', 'जी पप्पू बॉय थैंक्स फॉर योर एफर्ट फॉर अस', 'काइंडली एक्सेप्ट माय वेल विशेस थैंक यू', 'थैंक यू फॉर योर वेल विशेस पप्पू जी मोना', 'खान हाय हाय मोना', 'मुझे 100% डिपॉजिट बोनस के लिए प्रोमो कोड', 'चाहिए मैंने प्रोमो कोड ऑलरेडी आपको शेयर', 'किया है प्लीज चेक', 'ट', 'एंड पर्वत जी ने हाय बोला है जी ने हाय', 'बोला है अहमद नाइजीरिया से हैं ग्रेट', 'एंड संदीप जी ने हैप्पी होली बोला है', 'हैप्पी रंग बोर हैप्पी रंग बोर संदीप', 'भंडारी जी', 'ठीक है वाइट कार्तिक यहां पर पहला', 'क्वेश्चन करते', 'हैं कि सर मेरा क्वेश्चन है', 'कि मैं मूविंग एवरेज पर ट्रेड लेता हूं', 'जिससे किसी इंटरसेक्ट ंग कैंडल का लो और', 'उसके बाद कन्फर्मेशन कैंडल का लो टूटता है', 'मैं एंट्री करता हूं उसके बाद ट्रेंड अप', 'चला जाता', 'है दिस इज वेरी इंपोर्टेंट देखिए होता', 'क्या कार्तिक जी', 'अ आप कोशिश कीजिए ट्रेंड के साथ ट्रेड', 'बनाने की समझिए कई बार करेक्शंस पर हम', 'ट्रेड करते हैं और प्राइस हमारा घूम जाता', 'है तो हमें लगता है कि यार कंफर्मेशन के', 'बाद ट्रेड करी फिर भी मेरा प्राइस घूम गया', 'जनरली मैं मूविंग एवरेज के साथ जब', 'ट्रेडिंग करता हूं तो मैं एक्स्ट्रा', 'कंफर्मेशन नहीं लेता हूं मैं ब्रेकआउट का', 'लो टूटता है या हाई टूटता है तो मैं ट्रेड', 'ले लेता हूं क्योंकि मेरे को पता है कि', 'अगर करेक्शन होगा तो दो या तीन कैंडल के', 'बाद वो घूम जाएगा मेरे को ₹ रुप का भी', 'प्रॉफिट नहीं मिलेगा मेरा स्टॉप लॉस ही', 'लगेगा तो मैं मूविंग एवरेज के साथ', 'एक्स्ट्रा करेक्शन की रिकमेंडेशन नहीं', 'करता मैं कैंडल स्टिक पैटर्न पे एक्स्ट्रा', 'कन्फर्मेशन की रिकमेंडेशन करता हूं ट्रेंड', 'लाइन पे एक्स्ट्रा कंफर्मेशन नहीं चाहिए', 'होती है मेरे को क्योंकि स्टॉप लॉस बड़ा', 'हो जाता है तो आप थोड़ा सा कोशिश करके', 'देखो कि जो ट्रेंड है उस डायरेक्शन में', 'बैठने का जैसे आपको डाउन ट्रेंड मिला और', 'आपको डाउन ट्रेंड में मूविंग एवरेज ने', 'डाउन का ही सिग्नल', 'दिया तो आप ट्रेड करो अप ट्रेंड में', 'मूविंग एवरेज ने अपका ही सिग्नल दिया तो', 'आप उसके साथ ट्रेड करो तो इससे अच्छा रहता', 'है दूसरा आप एक काम और कर सकते हैं कि', 'जैसे अगर आप मान लेते हैं 12 पीरियड में', 'ट्रेड कर रहे हो या नौ पीरियड में ट्रेड', 'कर रहे हो तो उसके साथ एक तीन गुना बड़ी', 'यानी कि लगभग 30 पीरियड की', 'और ट्रेंड लाइन लगा के रखो मूविंग एज लगा', 'के', 'रखो या अगर 12 में कर रहे हो तो लगभग 50', 'का एक मूविंग एज लगा के रखो तो ये जो 50', 'या 100 वाला आप यूज करोगे इससे आपको', 'ट्रेंड पता', 'चलेगा', 'तो अगर 100 वाले से प्राइस नीचे है और 12', 'पीरियड वाली मूविंग रेज या 9 पीरियड वाली', 'से प्राइस ऊपर है तो टेक्निकली 100 पीरियड', 'से नीचे है प्राइस तो मतलब प्राइस डाउन', 'ट्रेंड में है बट आप शॉर्ट टर्म में यानी', 'कि 9 या 12 में बाइंग सिग्नल दे रहा है तो', 'आप वो खरीद रहे हैं तो यह काम मत करिए तो', 'अगर 100 में नीचे है तो मतलब प्राइस डाउन', 'ट्रेंड है', 'और', 'आप 12 पीरियड में भी कोशिश कीजिए वेट', 'कीजिए कि कब प्राइस डाउन ट्रेंड में जाता', 'है तब एंट्री बनाइए इससे आपको एक्यूरेसी', 'में काफी इजाफा', 'मिलेगा बीके क्रने आ डायवर्जेंस के बारे', 'में पूछा मैंने आरस डायवर्जेंस का', 'एग्जांपल आपको दिया और एग्जांपल अभी हमें', 'नहीं दिखाई दिए लाइव मार्केट में दिक्कत', 'होती है जब हम रिसर्च करते हैं तो हम 50', 'स्टॉक देखते हैं और फिर हमें अच्छे अच्छे', 'एग्जांपल दिखाई देते हैं संजोग से आपके', 'लिए मेरे को लाइव दिखाई दिया मैंने आपको', 'दिखाया', 'आपको श्याम जी ने प्यार भेजा है दुबई से', 'श्याम फैमिली थैंक यू सो मच लव यू', 'टू इनका डाउट है सर मैं 000 से स्टार्ट', 'करना चाहता हूं कितना प्रॉफिट मंथली लेना', 'सही होगा 5 से 10 पर या ज्यादा', 'देखिए हर एक की ख्वाहिश अलग-अलग होती है', 'कोई सीमा नहीं है मैं यह जानता हूं कि एक', 'मिनिमम प्रॉफिट का टारगेट रखने से क्या है', 'आपको खुशी मिलती है किई मैंने बोला जी', 'महीने का मेरे को 15 पर कमाना है वो मिल', 'गया तोरे को खुशी मिलेगी या 5 पर मैंने', 'सेट कर लिया मैंने कमाना है मेरे को बहुत', 'खुशी मिलेगी लेकिन देखो प्रॉफिट की कोई', 'सीमा नहीं है अगर आपको 15 की बजा 50 पर', 'आता है तो और अच्छी बात है बट हां एक', 'मिनिमम टारगेट आप अपनी जरूरत के हिसाब से', 'सेट कर सकते हैं कि मैं रिस्क कम लेना', 'चाहता हूं तो मैं 4 5 पर का टारगेट लूंगा', 'मैं थोड़ा सा मॉडरेट रि ले सकता हूं मैं', '15 20 पर का टारगेट लूंगा मैं रिस्की', 'ट्रेड कर सकता हूं ठीक है मैं तीन से चार', 'गुना का ट्रेड का टारगेट लूंगा तो वह आपको', 'अपनी रिस्क के हिसाब से सेट करना पड़ेगा', 'रिस्क कैसे सेट करते बहुत सिंपल है आप यह', 'सोचो कि अगर मैंने किसी महीने', 'में 000 डलर गवा दिए तो क्या इससे मेरी', 'लाइवलीहुड पे डेली खर्चों पर बिजली का बिल', 'बच्चों की स्कूल की फीस या खाना पीना', 'इसमें कोई फर्क पड़ेगा बो नहीं कोई फर्क', 'नहीं पड़ेगा मेरे पास तो और भी बहुत इनकम', 'है तो वो जो हज डलर है आपका रिस्कलेस', 'कैपिटल आप उतना गवा सकते हैं तो आप उतना', 'रिस्क ले सकते', 'हैं दूसरा तरीका होता है रिस्कलेस कैपिटल', 'निकालने का कि हर महीने आप कितनी सेविंग', 'कर सकते हैं कि मैं हर महीने 500 ल की', 'सेविंग कर सकता', 'हूं 000 या मान लो सेव कर सकता या मान', 'लेते सेव कर सकता हूं हर महीने', 'तो 10000 क्या पूरा मैं फॉरेक्स में लगा', 'दूं नहीं ओबवियसली थोड़ा सा फिक्स डिपॉजिट', 'वगर में भी रखते हैं तो मान लेते हैं मैं', '000 फिक्स डिपॉजिट में रखना चाहता हूं या', '000 रखना चाहता हूं ठीक है 000 मैं', 'फॉरेक्स में लगा सकता हूं हर महीने तो यह', 'जो 000 आपकी रिस्कलेस कैपिटल है तो जो', 'आपने 000 डाला है यहां पर जनरली इसका तीन', 'गुना आप रखिए अपना मंथली टारगेट प्रॉफिट', 'का यानी कि मैं अगर 6000 रिस्क ले रहा हूं', 'तो मैं 000 का प्रॉफिट का टारगेट', 'रखूंगा ठीक है यह मान के चलिए तो अगर आपकी', 'टोटल पूंजी जो है लाख रप है लेकिन मंथली', 'आप 000 का लॉस बर्दास्त कर सकते हैं', 'क्योंकि 000 की सेविंग हरने आप ऐड कर सकते', 'हैं तो आप एक तरह से मान के चलिए 18 परज', 'का टारगेट रख रहा हूं', 'मैं तो मैं लाख र पर 18 का रिटर्न', 'एक्सपेक्ट कर सकता', 'हू तो जाएगा 6', 'पर और आएगा 18', 'पर तो आप इस तरह से रिस्क की रिस्कलेस', 'कैपिटल की कैलकुलेशन कर सकते हो बहुत', 'स्मूथ चलेगी आपकी ट्रेडिंग हिसाब', 'से वाइटी कार्तिक जी कहते हैं कि आप हिंदी', 'का उपयोग करें हम विलेज से हैं वाटी', 'कार्तिक जी हमें हिंदी का ही उपयोग कर रहा', 'हू बट बीच-बीच में कुछ वर्ड्स होते हैं', 'सेंटेंसेस होते हैं निकल जाते', 'हैं विनोद जी का कहना है यहां पर कि हमें', 'आर्ली चार्ट में आप बताए पा मिनट में बहुत', 'ज्यादा ही नॉइस हो जाता', 'है देखिए ऐसा नहीं है सबका अपना अपना', 'स्ट्रेटजी है देखो या तो आप', 'थोड़ा सा बड़ा लॉट लेकर के छोटे टाइम', 'फ्रेम में कर लो जैसे कि मैंने बोला कि', 'मैं मिनी लॉट लूंगा ठीक है और 0.1 का और', 'मैं 5 मिनट 15 मिनट में काम', 'करू और मैं चार कैंडल के प्रॉफिट में निकल', 'जाऊ ज मैं स्टैंडर्ड लॉट प भी कर रहा हूं', 'मैं दो कैंडल तीन कैंडल प्रॉफिट में निकल', 'जाऊ ड 4 बना के दूसरा ट्रेडिंग स्टाइल', 'होता है कि मैं बड़े टाइम फ्रेम पर काम', 'करूंगा बट लट साइज माइक्रो रखो न', 'रखूगा इससे क्या होगा मेरा अगर 50 ड पिप', 'भी बढ़ेगा तो भी मेरा पा डल काही फायदा', 'आएगा तो देखने वाली बात है कि एक जगह पा', 'पी बढ़ने पर मेरे को 50 डलर मिले और एक', 'जगह लेट सपोज 50 पी बढ़ने के बाद 50', 'मिले तो आपका ट्रेडिंग स्टाइल क्या य आपको', 'चूज करना है ठीक है तो दोनों ही तरीके से', 'हम ट्रेड कर सकते हैं कि आप 50 पिप प ड', 'कमाना चाहते हैं छोटा लॉट लेकर के क्योंकि', 'आप नॉज कम और आप ज्यादा कंफर्म ट्रेड', 'चाहते', 'हैं दूसरा होता है कि मैं नहीं मैं पा', 'मिनट पर कंफर्टेबल हूं मैं एक मिनट में भी', 'कंफर्टेबल हूं और मैं स्काल्पिंग करके कमा', 'सकता हूं तो आप पा मिनट में भी आप पा डलर', 'कमा सकते', 'हैं तो कमांड की बात है मैं दोनों ही', 'तरीका बता रहा हूं फिलहाल जो सीरीज चल रही', 'है इसमें ज्यादातर मैं फॉरेक्स में छोटा', 'टाइम फ्रेम रखता हूं 5 मिनट 15 मिनट या एक', 'मिनट उसका एक रीजन है कि फॉरेक्स में', 'लिवरेज काफी अच्छा मिलता है आपको लगभग 400', 'टाइम तक का लिवरेज मिलता है 400 टाइम्स', 'लिवरेज का मतलब है कि आप 50 डलर लगाकर एक', 'लाख डलर तक का माल आप उठा सकते हैं 50 र', 'में एक लाख रुप', 'का तो जब इतना ज्यादा लिवरेज मिल रहा है', 'आपको तो बड़े टाइम फ्रेम में बड़े', 'स्टैंडर्ड लॉट के साथ मैं ज्यादा बड़ा', 'स्टॉप लॉस लेकर रिकमेंड नहीं करता', 'ट्रेडिंग करने', 'का', 'ओम नमः शिवाय प्लीज एड्रेस माय', 'क्वेश्चन देखो आपका क्वेश्चन मिल नहीं रहा', 'है ओम नमः', 'शिवाय क्वेश्चन नहीं मिल रहा मेरे को', 'दोबारा पोस्ट', 'कीजिए खल कंदोजी जी आपका मोबाइल नंबर', 'मिलेगा आई एम सो सॉरी सर अभी मैं मोबाइल', 'नंबर तो नहीं दे पाऊंगा आपको बट यू कैन', 'विजिट माय ू', 'चैनल व जी का क्वेश्चन है कौन सा टाइम', 'फ्रेम रखे पिच के साथ पिच फोक के साथ', 'कोई भी टाइम फ्रेम रख सकते हैं न मिनट 5', 'मिनट 15 मिनट सब में काम', 'करेगा मैं कोशिश करूंगा नहीं होगा तो मैं', 'अगली क्लास में आपके साथ 4 4 मिनट पिच', 'प सिर्फ ट्रेड ही करूंगा मैं दिखाऊंगा कि', 'कितना अच्छा रिजल्ट मिलता है आपको पिच', 'प बहुत बेहतरीन टूल है बहुत इजी है स्कल्प', 'के लिए तो वरदान है कि 10 मिनट 15 मिनट', 'में 10 20 डलर बना के निकल लिए एंड बहुत', 'सेफ है स्टॉप लॉस बहुत छोटा है देखिए', 'ज्यादातर लोग बड़ा स्टॉप लॉस छोटा टारगेट', 'रखने के चक्कर में खत्म होते है क्योंकि', 'उनको बहुत ज्यादा कंफर्म ट्रेड', 'चाहिए यार देखो फॉरेक्स एक ऐसी फील्ड है', 'जहां पर ना आप ट्रेड को पा दिन लेकर नहीं', 'बैठ सकते आप नहीं बैठेंगे ओवरनाइट बैठने', 'में भी डर होता है', 'क्योंकि आप सो जाएंगे मार्केट चलती', 'रहेगी ठीक है एक मार्केट क्लोज होगी दूसरे', 'मार्केट में जब ओपनिंग होगी तो गैप अप मिल', 'जाएगा और फिर आपको शायद मोटा नुकसान हो', 'जाए सो इ सजेस्टेड कि आप सेम डे ट्रेड करो', 'सेम डे पोजीशन को स्केर ऑफ करो आराम से', 'चैन की नींद', 'तो इसलिए मैं जनरली थोड़ा सा बड़ टाइम', 'फ्रेम को अवॉइड करता', 'हूं ठीक है अमित जी देखते हैं इस टॉपिक', 'क्लास पर एक टॉपिक लेते', 'हैं विशाल कुमार साह जी का कहना है कि ईम', 'ना स्कल्पिन के लिए बेस्ट है ऐसा कुछ नहीं', 'है ए ना ही बेस्ट है डि पेंड करता है टाइम', 'टा आपकी स्ट्रेटजी क्या है इस मेरे को तो', 'लगता है कि मेरे को 30 पीरियड स्काल्पिंग', 'के लिए सिर्फ मूविंग एज के लिए यूज कर रहा', 'हूं तो बेस्ट लगती है बहुत कंफर्म ट्रेड', 'मिलता है बहुत शॉर्ट के साथ मिलता है नाइन', 'बहुत विप शस के साथ मिलते है बहुत वि नॉइस', 'नान में नॉइस बहुत मिलेगा', 'आपको नाइन के साथ आप कॉमिनेशन में दूसरे', 'इंडिकेटर को यूज करें 20 पीरियड फिर आपको', 'रिजल्ट देखो कैसे कितना डिफरेंट हो जाता', 'है', 'विक्रम ट्रेडर का 000 डल में कितने पिप से', 'ट्रेड करना चाहिए विक्रम जी मैंने आपको', 'अभी अभी थो पहले समझाया कि पहले आप डिसाइड', 'कर लो कि पोजीशन साइजिंग नाम की एक चीज', 'होती है कि मेरा कितना बड़ा स्टॉप लॉस है', 'रखना मेरे को मान लेते हैं एक दिन में पा', 'डल से ज्यादा का नुकसान नहीं करना तो आपका', 'स्टॉप लॉस इतना ही बड़ा होना चाहिए पा डल', 'ज्यादा नुकसान ना हो यानी कि मान लेते', 'मेरा 50 पिप नीचे स्टॉप लॉस है मान लेते', '50 पिप का स्टॉप लॉस है तो य हैव टू मेक', 'श्यर की पर पिप पर जो है मेरा 10 सेंट जाए', 'ठीक है इस हिसाब से 50 पिप नीचे जाएगा तो', 'हमारा पा का नुकसान', 'होगा तो मैं लॉट साइज अपना ऐसा रखूंगा कि', '10 सेंट पर पीप प लॉस हो तो उस हिसाब से', 'आप चलेंगे तो आपको समझ में आगी कितना पिप', 'का आपका स्टॉप लॉस बनेगा और कितना बड़ा', 'हमारा काउंट साइज प हम पोजीशन साइज बनाए', 'तो पोजीशन साइज के ऊपर मैंने एक क्लास ली', 'है पहले भी आप प्लीज उसको देखें आप', 'वेबीनार है रिकॉर्डेड ऑक्टा के चैनल पर आप', 'जाए उस पर और विजिट करके', 'देखें ठीक है तो हमने काफी कुछ', 'प्रैक्टिकली देखा समझा मैंने आपको यह भी', 'समझाया कि नॉर्मली आप रिस्क रेश में ट का', 'रख सकते हैं हैं और 1 पर से ज्यादा आपकी', 'ट्रेडिंग कैपिटल का रिस्क नहीं होना चाहिए', 'किसी भी ट्रेडिंग स्ट्रेटजी में थोड़ा सा', 'प्रैक्टिस करना पड़ेगा पिच फोक को आपको तो', 'थोड़ा सा हाई एक्यूरेसी बढ़ाने के लिए एंड', 'थोड़ा सा प्रैक्टिस करें एक हफ्ते तक और', 'फिर देखें आपको कि रिजल्ट में कितना', 'डिफरेंस मिलता है आप डेमो काउन यूज कर', 'सकते हैं इसके लिए और हां आपने मेरे से', 'प्रोमो कोड मांग प्रवीन ईडी यू इट विल गिव', 'यू डबल योर डिपॉजिट यूजिंग दिस बोनस एंड', 'बहुत इज प्रोफाइल सेगमेंट में जाकर इसको', 'आप अप्लाई कर सकते हैं तो मैं आपको य', 'बोलूंगा फिर से दोबारा कि जो भी आप सीख', 'रहे हैं ग्रुप में स्टडी कीजिए आप अपने', 'दोस्तों को बताइए फ प', 'एडवाइज चाहिए बट अगर आप सीख रहे हैं तो', 'आपको ऐसे लोग चाहिए जो आपके साथ जुड़ के', 'सीखे तो इसलिए मैं बोलता हूं कि ज्ञान', 'बांटने से बढ़ता है आप इसको शेयर करें', 'लोगों को और बताएं ऑक्टा के बारे में', 'वेबिनार्स के बारे में ठीक है तो मैं', 'मिलता हूं आपके साथ अगले ट्यूसडे को सेम', 'टाइम पे तब तक के लिए गुड नाइट शुभ रात्रि', 'सब खेर बा बाय टेक', 'केयर']</t>
  </si>
  <si>
    <t>https://www.mobikwik.com/</t>
  </si>
  <si>
    <t>घरबसल्या कमवा १२% व्याज! | भाग - ४६ | CA Rachana Ranade</t>
  </si>
  <si>
    <t>MobiKwik Xtra डाउनलोड करण्यासाठी ह्या लिंकचा वापर करा - https://w6em.app.link/rachanaranade Xtra द्वारे @mymobikwik दरवर्षी 12% पर्यंत व्याज देते. लॉक-इन कालावधी शून्य असल्याने तुम्ही तुमचे पैसे कधीही काढू शकता. Xtra खालील फायदे देते - Xtra उच्च परतावा (१२% पर्यंत) परताव्यात Xtra कमी अस्थिरता. Xtra लवचिकता (केव्हाही पैसे काढू शकणे) पोर्टफोलिओमध्ये Xtra विविधता. नवीन मालमत्ता वर्ग जोडता येणे. MobiKwik भारतातील सर्वात मोठ्या FinTech कंपन्यांपैकी एक आहे. ज्ञानात गुंतवणूक करण्यासाठी: https://link.rachanaranade.com/MMMMARATHI फंडामेंटल ॲनालिसिस कोर्सला नोंदणी करण्याकरिता: https://link.rachanaranade.com/FAMARATHI टेक्निकल ॲनालिसिस कोर्सला नोंदणी करण्याकरिता: https://link.rachanaranade.com/TAMARATHI काही समस्या असल्यास + 91 9022196678 या नंबर वर व्हाट्सॲप करू शकता. --------------------------------------------------------------------------------------------------------------------------- तुम्हाला तुमचे डिमॅट खाते उघडायचे असल्यास कृपया मदतीसाठी येथे क्लिक करा: https://forms.gle/ddA781mZ4BWzU66J9 ----------------------------------------------------------------------------------------------------------------------- Android App: https://bit.ly/CARRAndroidApp ----------------------------------------------------------------------------------------------------------------------- iOS App: https://bit.ly/CARRiOSApp ----------------------------------------------------------------------------------------------------------------------- आमचे सर्व सोशल मीडिया हॅन्डल्स: https://linktr.ee/RachanaRanade ----------------------------------------------------------------------------------------------------------------------- Time Stamps: 00:00 – सुरुवात 00:58 – १२% परतावा कसा मिळतो? 02:41 – कोण कोण पैसे गुंतवू शकतात? 03:08 – किमान आणि कमाल गुंतवणूक किती आहे? 03:29 – पैसे गुंतवायचे कसे? 04:14 – फ्लेक्सी पर्याय काय आहे? 05:37 – एक्स्ट्रा प्लस पर्याय काय आहे? 07:10 – मिळालेल्या व्याजावर टॅक्स भरावा लागेल का? 08:25 – गुंतवणूकीत काही जोखीम आहे का? #carachanaranade #stockmarket #personalfinance</t>
  </si>
  <si>
    <t>['नमस्कार ऑनडियरी कहां है मुझे इतना ओ मजे', 'तो तुम्हें आशना रस करंट थोमिल और बगित ले', 'ले टाइटल मारे वो कितने की 12 टक पर था वह', 'मिलन रे अरे तू ही घर बेसल एकदम एक्साइड', 'कर लेट है अच्छे वीडियो में देख रहे हैं', 'तेरे को क्या', 'आज अपन शिकार राहत की 12 तक के परत हुआ', 'कसम है तो कौन-कौन से गन तो हो सकता की', 'मां यानी कमल कुंती पैसे तेरी कैसे या ना', 'कहीं लॉगिन', 'और इनकम टैक्स भारत ग तो होगा इसे पैसे', 'घूमता था ना कहानी झुकी महंगा यानी संगत', 'महत्व समझे माझा साला तेरे नक्की का है', 'शादी एक गोष्ट मंत्र लक्षण तेवर की कुंडली', 'जो तुम्हें करता था वह जोखिम ही आस्तीन सो', 'तुम्हारा ही जोखिम किया है कीटिया है यही', 'समझना पे जाए अरे यार उन दोनों की जो', 'पर्यायवाची', 'तुमसे अंतिम निर्णय गया अरे करना साथी', 'वीडियो शेवट परंतु', '₹1 लाख', 'चाहिए एचडी कर दो अतः एचडी एचडी खेल बैंक', 'के व्यास देव उत्पन्न ओके अच्छा बैंक क्या', 'करते हैं बैंक के पैसे का सौदागर ठोक नहीं', 'बैंक हते पैसे पूरे लोन देते हैं 1 मिनट', 'की बांधो पैशाची गरज होती है', 'अरिहान वाला लोन डीला है', 'बंधु करना नहीं बंधु करना जस्ती मार्केट', 'उत्तम उदाहरण', 'अपग्रेड करूंगी', 'तुम्हें पैसे विदड्र करो उत्तर आहे हो या', 'ना कहीं तुम्हारा विड्रोल साथी पेनल्टी', 'लगता का और पेनल्टी का ही ही लागत नहीं सो', 'आई होप तुम्हारा फ्लेक्सिबल खराब हो रहा', 'है उठानी फ्लेक्सिबल सेल अत्याचार आधुनिक', 'मजाक आए सॉन्ग थे की जरूर', 'थी डेली मुझे रोज तुम्हारा वेब जमा होता', 'था पर है व्यास जक उठा होता तुमसे बैंक', 'अकाउंट मे कहा करना ही है तुमचा अप मतलब', 'अकाउंट तू मदर ओके सो उदाहरण', 'बैंक अकाउंट में जमा करूंगी साथी', 'तुम ही जी मूल मुद्गल जी कुंतल है त्वचा', 'तुम्हारा व्यास सो जी मूल रकम कुंतल लेट', 'हुआ आज मेरे तुम्हारा हवा ही था तुम ही', 'विद्रोह करो', 'दूसरा का है दूसरा है एक्स्ट्रा प्लस', 'अडाला प्लस का मॉडल है तुम्हारा टेक के', 'अपेक्षा जस्ट थी अर्थात 12.9 तक के व्यास', 'मेरे पढ़ यस कमला मंत्र लॉकिंग पीरियड है', 'अच्छा इसे कर उन दोनों के ऊपर है तुम्हें', '3 महीने से ठीक हुआ साहब केवल नो की और 12', 'महीना आंसर ठीक तुम', '[संगीत]', '38 दिवस पूर्ण', 'होते 3 महीने अच्छा आठ 30 दिसंबर 3 महीना', '8 तक के अन्य वेज', 'पूर्ण तीन माला मंत्र 12.2 तक के व्यास', 'आता 3 महीने झाला नंतर के हो तो पहचान', 'अंतर तुमची जी का ये गन तोड़ो कहे थी', 'ऑटोमेटिक रिन्यू होटल अमाउंट', 'एक्स्ट्रा प्लस धोनी कर लेना है एक बेसिक', 'क्लेरिफिकेशन दे दे तुम्हारा', 'कलाई में टक्केवारी संगति है आठ तक के', 'हमारा 12 पॉइंट है', '3 महीना', 'रे वार्षिक व्यास अट गया सेल क्यों', 'वार्षिक तक व्यास 12.1 तुम्हारा', 'में', 'उत्तर खूब सुपरहिट', 'ला है इंटरेस्ट सर्टिफिकेट', 'अनसिक्योर्ड लोन है अर्थात असुरक्षित लोन', 'है टच और मूलभूट्स ही रिस्की उन दोनों का', 'आहे यानी इथे डिफॉल्ट रिस्क उनमें हो सकते', 'मजे का है अपने पैसे ज्यादा व्यक्ति लोग', 'उधर डेली ले तय व्यक्ति नजर परत फेडेड के', 'लिए नहीं कर मंत्र नुकसान हो सकता पर', 'अच्छा साथी मूवी क्विक निकली दक्षता के', 'लिए', 'अपने उदाहरण आकडे जोहार चंदू बंधु वाले सो', 'चंदू ने कहा के चंदू नहीं आता डायरेक्ट', 'बांधो को ऐसे दिल होते है खतरनाक', 'उदाहरण सहित', 'शिवा शक्ति', 'की एक खाद्य व्यक्ति ने पैसे परत नहीं खेल', 'और आप लोग पूर्ण नुकसान होते हैं थोड़ा', 'नुकसान कमी होता पढ़ अर्जुन एक तुम्हारा', 'मंत्र', 'शंभर्तक के गुंटनों के दौरान ना 12 तक के', 'व्यास मिला आहे या शिवाजी तुम्हें अप पर', 'मैपिंग सुधाकर हो सकता सो', 'ओवरऑल जो की महक आहे डाक की मोबिक्विक', 'नहीं जो की कमी तारी करो']</t>
  </si>
  <si>
    <t>https://www.punch.trade/</t>
  </si>
  <si>
    <t>Single Screen Expiry Day Option Trading is Super Easy - मिनट में मुनाफा</t>
  </si>
  <si>
    <t>Open your account with Punch - https://punn.ch/download/pk Expiry day option trading is made super easy with Punch App. In single window you can analyze, trade and trace your profit and loss in stock market. It is made for option traders in Indian Stock Market. Topics Covered: Punch app How to use Punch app Options trading Punch Punch trade options Punch trading app Punch pe trading kaise kare Punch app ko use kaise kare Happy Learning Pravin Khetan Check my stock market courses (starting just ₹ 199) https://bit.ly/all-courses-pkkhetan Professional Courses (Live Face to Face and Zoom Class) https://bit.ly/live-classes-pkkhetan Course Enquiry: +91-8882-775-775 Download My Android App: https://bit.ly/app-pravinkhetan ___Follow me:___________________________________________ Facebook https://bit.ly/3EnRIup Telegram https://t.me/pkkhetan Instagram https://bit.ly/3khY4mU Twitter https://bit.ly/3zkPMPx #banknifty #nifty #stockmarket</t>
  </si>
  <si>
    <t>['नमस्कार दोस्तों मैं आज आपको एक स्कल्पिन', 'टेक्निक बताऊंगा जो बहुत इजी है पर इसके', 'लिए हमें चाहिए स्पॉट चार्ट के ऊपर फटाक', 'से ऑर्डर लगाने वाला एक ऐप क्योंकि यह', 'ट्रेड बहुत ही शुट होने वाली है और आप', 'उतनी ही जल्दी सिर्फ 5छ मिनट में ट्रेड', 'करके निकल जाएंगे इसके लिए अगर आपको एक ही', 'स्क्रीन पर ऑप्शन ट्रेडिंग करने का मौका', 'मिले तो आपके लिए काफी आसान हो जाएगा', 'इसलिए मैंने आज यूज करने वाला हूं पंच ऐप', 'जहां पर सारे इंडिकेटर्स एंड टूल्स एक जगह', 'पे मिलते हैं क्योंकि ऑप्शन ट्रेडिंग में', 'प्राइस एक्शन देखना इतना जरूरी नहीं है', 'जितना इंडिकेटर और विजेट्स का इस्तेमाल', 'करना जरूरी है अब मैं इससे पहले यूज', 'करूंगा एक मिनट के कैंडल चार्ट पर और आज', 'के वीडियो के लिए पंच पर ही ट्रेड', 'एग्जीक्यूट करेंगे पंच इज अ सेमी', 'रजिस्टर्ड ब्रोकर एंड दे हैव', 'इंट्रोड्यूस्ड अ कांसेप्ट कॉल्ड सिंगल', 'स्क्रीन ट्रेडिंग व्हिच बेसिकली मींस अ', 'रिच ट्रेडिंग एक्सपीरियंस ऑन अ सिंगल', 'स्क्रीन एंड नो स्क्रीन स्विचिंग नो', 'स्विचिंग टैब्स पंच बना है इंट्राडे', 'ऑप्शंस ट्रेडिंग के लिए इंडेक्स ऑप्शंस', 'में निफ्टी बैक निफ्टी फिन निफ्टी में इफ', 'यू आर वर्किंग प्रोफेशनल और स्मॉल बिजनेस', 'ओनर यू डोंट हैव द टाइम टू ट्रेड देन पंच', 'आपके लिए बना है', 'सो लेट्स डिस्कस द', 'स्ट्रैटेजी बुधवार का दिन है एंड आज हम', 'ट्रेड करेंगे बैंक निफ्टी को तो अपन ने', 'बैंक निफ्टी ओपन करी सो यह बीच वाला बटन', 'प्रेस करने से पंच पप में यह सारा कुछ आ', 'जाता है सारे निफ्टी मिड कैप सारे स्टॉक्स', 'तो मैंने मि बैंक निफ्टी प क्लिक किया और', 'यह हमारा बैंक निफ्टी का चार्ट खोल गया', 'साइड में आप प्राइस को स्क्रॉल करेंगे ऊपर', 'नीचे टू फिंगर से तो यह ऊपर नीचे हो जाएगा', 'एंड हेयर वी आर विद दी चार्ट और अभी हमारा', 'जो चार्ट है पा मिनट का लगा हुआ है एंड वी', 'विल अप्लाई इंडिकेटर तो प्लस पर क्लिक', 'करते हैं इंडिकेटर्स पर जाते हैं आई माइट', 'बी यूजिंग बंजर बैंड और एडी एक ठीक है तो', 'अपन बंजर बैंड अप्लाई करते हैं 20 पीरियड', 'अप्लाई ये बंजर बैंड लग गया अब बलजर ब में', 'इफ यू सी द प्राइस ने बॉटम प ही क्रॉस', 'करके ऊपर चली गई थी तो हमारे पास ट्रेड', 'अपॉर्चुनिटी है नहीं क्योंकि प्राइस पहले', 'ही आप देखेंगे बॉटम पर क्रॉस करके ऊपर चला', 'गया तो वी डोंट हैव राइट नाउ प्राइस', 'अपॉर्चुनिटी दूसरा ऑप्शन यह है कि अगर 20', 'पीरियड के मूविंग एज को क्रॉस करके नीचे आ', 'जाता सो वी कैन गो अहेड एंड शॉर्ट सेल', 'ट्रेड करना बहुत ही आसान है पंच में कुछ', 'नहीं करना अगर आपको लगता है मार्केट आज', 'बेरिश है डाउन ट्रेंड में हमें शॉर्ट करना', 'है तो अपन क्या करेंगे कि जो भी स्ट्राइक', 'प्राइस पर शॉर्ट करना है उस प्राइस पे', 'क्लिक करेंगे लाइक मुझे लगता है मुझे', 'शॉर्ट करना चाहिए', '46100 पे तो मैंने 46100 सेलेक्ट किया और', 'फिर मैंने पुट ऑप्शन यहां पे सेलेक्ट किया', 'मार्केट ऑर्डर पे लेना है या लिमिट पे', 'लेना है आप सेलेक्ट कर ले मेरे को मार्केट', 'ऑर्डर प लेना है कितने लॉट्स लेने हैं', 'लेट्स सपोज मेरे को पांच लॉट लेने हैं', 'मेरा मार्जिन रिक्वायर कितना होगा 8161', 'मेरा मार्जिन रिक्वायरमेंट होगी बहुत ही', 'सिंपल है यहां पे ट्रेड करना मैंने', 'क्वांटिटी सेलेक्ट', 'करी प्राइस सेलेक्ट किया कि प्राइस क्या', 'लेना है स्ट्राइक एक सेकंड में सेलेक्ट हो', 'गया और मुझे यह बी चल पंच का बटन क्लिक', 'करना है और मेरा ट्रेड जो है एग्जीक्यूट', 'हो जाएगा सो मेरा ऑर्डर यहां पे', 'एग्जीक्यूट हो गया ठीक है दो हमने यहां पे', 'वेट नहीं किया प्राइस के नीचे आने का अगर', 'हम वेट करते तो काफी अच्छा रहता अब यहां', 'पे हमारा देखो इमीडिएट प्रॉफिट एंड लॉस', 'हमारा दिखा रहा है एक क्रॉस बटन भी दिखा', 'रहा है जिस परे हमें क्लिक करते हमारा', 'प्रॉफिट बुक हो', 'जाएगा ठीक है सो वी जस्ट हैव', 'टू वेट फॉर सम टाइम एंड देन वी कैन बुक द', 'प्रॉफिट सो इट्स सो इजी टू ट्रीड ठीक है', 'तो मैं यहां पर क्रॉस बटन पर क्लिक करता', 'हूं और मैं अपना 00 का प्रॉफिट बुक कर', 'लेता हूं सिंपल मेरा ऑर्डर कंप्लीट हो गया', 'ठीक है और मेरा और प्रॉफिट जो है यहां पर', 'बुक हो गया 9.35 का मैंने बाय किया किया', 'था 10₹', '5.28 पैसे का मैंने इसको बेच दिया व्हिच', 'इज प्रिटी सिंपल वेरी फास्ट टू ट्रेड यू', 'कैन सी यहां पे पोजीशंस की सारी डिटेल है', 'लेफ्ट स्क्रॉल आप करेंगे तो आपकी जितने', 'इंडिकेटर्स लगे हुए हैं सारे इंडिकेटर्स', 'की लिस्ट आ जाएगी आपको मैगडी पे क्लिक', 'करेंगे मैगडी आ गया लेफ्ट क्लिक करो ठीक', 'है आपको ऑप्शन का चार्ट आ गया कॉल का पुट', 'का दोनों का ऑप्शन का चार्ट आ गया इसके', 'अलावा मैगडी पे आप दोबारा क्लिक करेंगे आप', 'ए एक पे क्लिक करेंगे ए एक का इंडिकेटर आ', 'गया सुपर ट पे क्लिक करेंगे सुपर टेंड का', 'इंडिकेटर आ गया सो जो पैनल है वो बहुत ही', 'फास्ट और क्विक है हेल्प सेगमेंट इज', 'सुपर्ब आप क्वेश्चन मार्क बटन पे क्लिक', 'करें एंड यू विल गेट दी जॉइन कम्युनिटी', 'प्रैक्टिस ट्रेडिंग का ऑप्शन आ जाएगा पेपर', 'ट्रेडिंग आप कर सकते हैं इसमें आप लाइव', 'डेमो देख सकते हैं', 'youtube3 सेलेक्ट करने के लिए 20 मार्च', '27th एंड अप्रैल तो मैंने 28th मार्च का', 'एक्सपायरी सेलेक्ट किया था नाउ अभी हमारा', 'अगर लेफ्ट कॉर्नर पप क्लिक करेंगे सो इट्स', 'इजी टू ट्रांसफर द फंड आप फंड पे क्लिक', 'कीजिए मैंने अभी सिर्फ ट्राइल के लिए 000', 'इसमें ऐज किए थे 10000 ड किए थे बट 000', 'हमारा प्रॉफिट है लगभग एंड इट्स इजी टू ऐड', 'एंड विड्रॉ द', 'फंड एंड मैं आपको एक और बहुत शानदार फीचर', 'दिखाता हूं यहां पे टॉप कॉर्नर पे अगर हम', 'आते हैं सो यू कैन सी अ क्विक ओवरव्यू ऑफ', 'बैंक निफ्टी कि बैंक निफ्टी आज कितनी गिरी', 'हुई है लगभग आ पर गिरी हुई है ओपन हाई लो', 'क्लोज किया था', 'इसका इसमें टॉप कंट्रीब्यूटर कौन है', 'hdfc0cpdccb बहुत कम है आधे से कम है आधे', 'के आसपास है तो हम बेरिश मानेंगे इंडिया v', 'एक भी हमारा काफी लोअर साइड पे है ओपन', 'इंटरेस्ट वगैरह के बारे में क्विक डाटा', 'में मिल जाता है ओपन इंटरेस्ट चेंज के', 'बारे में मिल जाता है तो इतनी सारी', 'इंफॉर्मेशन जस्ट ऑन फिंगर क्लिक तो मुझे', 'इसका इंटरफेस एक्चुअल में बहुत हैंडी लगा', 'बहुत ही हैंडी इंटरफेस मुझे लगा इसमें और', 'सब कुछ एक स्क्रॉल पे है और सब कुछ आपके', 'सामने में ऑप्शन का चार्ट वगैरह आपके', 'सामने में प्राइस का कहीं भी आपको नहीं', 'जाना किसी भी स्ट्राइक प्राइस प आप', 'इमीडिएट आगे पीछे करके इसको देख सकते हैं', 'तो गजब मतलब फैसिलिटी मेरे को लगी यहां पे', 'सो', 'लेट्स चेंज द टाइम फ्रेम वंस अगेन तो टाइम', 'फ्रेम हम कैसे चेंज करेंगे यहां पे आते', 'हैं 5 मिनट पे था हमारा ऊपर टाइम फ्रेम हम', 'इसमें वन मिनट प क्लिक करते हैं दिस इज न', 'मिनट का टाइम फ्रेम यू कैन सी बंजर बैंड', 'पर हमारा न मिनट का टाइम फ्रेम है ट्स', 'सुपर्ब', 'एनी ट्रेड एनी ट्रेड यू कैन मेक इमीडिएट', 'सो जस्ट वेटिंग फॉर वन मोर रिवर्सल मैं एक', 'और ट्रेड आपको लेकर दिखाता', 'हूं', 'सो लेट्स टेक वन मोर ट्रेड यहां पर वन', 'मिनट का टाइम फ्रेम हमने लिया है एंड', 'प्राइस सीम्स टू बी गोइंग डाउन बिलो द', 'बलेजर बैंड और अगर हम यहां पे मैगडी का', 'देखें इंडिकेटर सो मैगडी इज ऑलमोस्ट', 'गिविंग क्रॉस ओवर हमारा हिस्टोग्राम इ', 'गोइंग न सो आई बिलीव प्राइस टू फॉल फदर सो', 'लेट्स सेल आराम से मैंने यहां पर सेलेक्ट', 'किया ठीक है मैंने पुट ऑप्शन सेलेक्ट किया', 'मैंने बोला जी पांच लॉट लेने हैं मार्केट', 'ऑर्डर पर प्लेस किया बाय ऑर्डर मेरा ट्रेड', 'चला गया एंड इट्स सुपर इजी टू ट्रेड अगेन', 'आई एम टेलिंग यू मेरा यहां पर लगभग', '126 का प्रॉफिट आ रहा है अब नुकसान है', 'लेट्स सी 00 का', 'फायदा कितना कितना हैंडी है क्विक है यू', 'कैन इमीडिएट बाय एंड इमीडिएट', 'सेल सो आपको स्टॉप लॉस लगाना है कुछ भी यू', 'कैन इमीडिएट प्लेस द', 'ऑर्डर ऑन द गो चलते हुए आप कहीं पे भी', 'ट्रेड कर सकते हैं तो मेरे को लगता है आई', 'एम हैप्पी विथ 00 00 इसका फायदा प्रॉफिट', 'आई विल स्क्वायर इट ऑफ मार्केट मैंने', 'स्क्वायर ऑफ कर दिया सॉरी जब तक मैंने', 'किया मार्केट नीचे चली गई ₹1 29 का इसमें', 'मेरे को फिर से फायदा हुआ सो द पप इज वेरी', 'फ्रेंडली एंड आप इजली सारा कुछ चेक कर', 'सकते हैं टाइम फ्रेम आप चेंज कर लो एंड 30', 'सेकंड्स के टाइम फ्रेम में भी जा सकते हैं', 'लोअर में दिस ब्रिलियंट फीचर इंडिकेटर लगा', 'लो ड्राइंग बना लो आपको अगर हॉरिजॉन्टल', 'लाइन ड्र करनी है सपोर्ट रेजिस्टेंस के', 'लिए तो आप क्लिक करके ड्र कर लो सब कुछ', 'सिंगल फिंगर टिप पे है यार मेरे को इससे', 'इजी सॉफ्टवेयर ट्रेडिंग का कुछ भी नहीं', 'दिखाई दिया अभी', 'तक कपल ऑफ मोर ट्रेड सो यू कैन सी मैंने', 'पहली ट्रेड 99 प की 105 प बेची फिर 105 की', '101 प फिर 103 की 143 पे एंड विदन 56 मिनट', 'टाइ में', '291 तो ट्रेड करना इज वेरी फास्ट तो अगर', 'आप इंट्राडे ट्रेडर हैं आप बैक निफ्टी', 'निफ्टी में ट्रेड करते हैं तो बहुत तेजी', 'से ऑर्डर प्लेस होता है और उतनी तेजी से', 'ऑर्डर कटता है तो काफी तेजी से आप ट्रेड', 'को बाय सेल कर सकते हैं और सेकंड्स में आप', 'प्रॉफिट्स बना सकते हैं तो अच्छा लग रहा', 'है मुझे इसमें ट्रेड करने में और मुझे', 'बहुत मजा आ रहा है', 'इनफैक्ट तो आपने देखा कि कितना आसान है', 'पंच के ऊपर में ट्रेड लगाना और ट्रेड को', 'काटना एक ही स्क्रीन पे आपका लाइव प्रॉफिट', 'चल रहा है कितना प्रॉफिट आया लॉस आया टैब', 'नहीं स्विच करना क्योंकि सेकंड्स में आपको', '00000 का फायदा हो जाता है डियर ऑप्शन में', 'एक्सपायरी वाले दिन में सो आई विल रिकमेंड', 'मस्ट ट्राई द पंच प आई एम गिविंग द लिंक', 'इन डिस्क्रिप्शन गो अहेड क्लिक द लिंक ओपन', 'योर अकाउंट टुडे एंड गिव मी फीडबैक इन द', 'कमेंट सेक्शन बिलो कैसा लगा आपको पंच मुझे', 'तो बहुत अच्छा लगा और मैं बड़े मजे कर रहा', 'हूं टेक केयर मिलते हैं अगली वीडियो में', 'तब तक के लिए बाय बाय एंड डोंट फॉरगेट टू', 'लाइक शेयर एंड सब्सक्राइब द चैनल बा', 'बाय']</t>
  </si>
  <si>
    <t>Live Options Trading Strategy | Single Screen Set Up From Mobile | Punch App</t>
  </si>
  <si>
    <t>Open your account with Punch - https://punn.ch/download/ts Ab kare trading single screen ke faayde ke saath. Punch hai ek SEBI registered broker jiske saath aapko milte hai trading ke saare features ek hi app par. Option Traders ke liye ye ek bahot hi beneficial app hai. Punch app How to use Punch app Options trading Punch Punch trade options Punch trading app Punch pe trading kaise kare Punch app ko use kaise kare Join our Free Telegram Channel Trade Swings https://telegram.me/tradeswingsofficial Join Instagram Channel Trade Swings https://www.instagram.com/tradeswingsofficial/ Join Facebook Channel Trade Swings https://www.facebook.com/tradeswings On Telegram there are fake channels using Trade Swings Channel Name &amp; LOGO. Trade Swings All Learning Material and Links you will get in the Description. Be Careful while making any Payment. Be Aware of Fraud People on YouTube and Telegram. We don't provide any calls service on Telegram. We Don't have any Premium Telegram Group for giving calls. Don't click any link in the Comments &amp; Don't call any number in the Comments. Dont pay any amount to Gpay or Individual Person account. If any quiry Verify on our Official number - 7 222 999 466. Disclaimer : I am not SEBI Registered. This purely an educational and knowledge sharing initiative by Trade Swings.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Topics Covered: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21. What is price action 22. What is open high open low strategy 23. What is swing trading strategy sniper Tags: #IntradaySetup #IntradayTrading #Stockmarket #Sharemarket #Trading #Intradaytrading #tradeswings #nifty​ #option​selling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 #intradaytechniques​ #bestbtststrategy​ #IntradaySetup #IntradayTrading Tags: best price action trading strategy,price action basic,price action support and resistance,price action breakout and breakdown,trend line support and resistance,trend line breakdown,trend line breakout,top price action trading strategy,price action trading strategy,price action support,price action resistance,price action breakout,price action breakdown options trading options trading for beginners option trading for beginners in hindi option trading strategies options trading explained bank nifty option strategy bank nifty trading strategy option trading strategies nifty option trading option trading in share market future trading in share market Trading in Stock Market options trading future trading how to make money in fno how to earn money in f&amp;o earn money in f&amp;o fno trading for beginners fno trading for strategies options trading basics futures and options trading basics of futures and options trading for beginners future and options regular profit future and options monthly profit risk in f&amp;o trading risk in options trading risk in intraday trading risk in f&amp;o trading for begineers risk in options trading for beginners trading mistakes to avoid options trading mistakes to avoid 5 options trading mistakes f&amp;o trading mistakes things to avoid in f&amp;o trading</t>
  </si>
  <si>
    <t>['हेलो ट्रेडर्स वेलकम टू ट्रेड स्विंग्स', 'मैं आज आपसे एक क्वेश्चन पूछना चाहूंगा कि', 'जभी भी आप ऑप्शंस में ट्रेड करते हो या', 'ऑप्शन ट्रेडिंग का नाम सुनते हो आपके', 'माइंड में सबसे कॉम्प्लिकेटेड बात कौन सी', 'आती है मैं बताता हूं मल्टीपल टैब्स यूज', 'करके ऑप्शन ट्रेडिंग करनी हो तो कम से कम', 'फाइव से सिक्स टैब्स आपके सामने जैसे', 'कंप्यूटर में या मोबाइल पे ओपन होनी चाहिए', 'तभी जाके आप ऑप्शंस में ट्रेड कर पाते हो', 'जैसे कि स्पॉट चार्ट के लिए एक टैब ऑप्शन', 'चेन के लिए एक टैब ऑप्शन के चार्ट के लिए', 'एक टैब ऑर्डर बुक के लिए एक टैब और लास्ट', 'वाला हमारी जो पोजीशंस होते हैं उनको', 'मॉनिटर करने के लिए और जब तक आपके पास', 'दो-तीन स्क्रीन का ट्रेडिंग सेटअप है तब', 'तक आपको कोई दिक्कत नहीं आएगी पर आप जब उस', 'ट्रेडिंग सेटअप के सामने नहीं हो या फिर', 'आप सिर्फ मोबाइल से ही ट्रेडिंग करते हो', 'तो फिर दिक्कत हो जाती है आप स्पॉट चार्ट', 'पे देखते हो कि बैंक निफ्टी ब्रेकआउट दे', 'रहा है उसके बाद में आप ऑप्शन चेन को ओपन', 'करते हो एक स्ट्राइक प्राइस चूज करते हो', 'और उस स्ट्राइक प्राइस को अपने वॉच लिस्ट', 'में ऐड करते हो देन उसमें क्वांटिटी डालना', 'ऑर्डर टाइप सिलेक्ट करना और फिर बाय बटन', 'को दबाने तक ऑप्शंस के प्रीमियम आसमान छू', 'चुके होते हैं सो आज मैं ऑप्शन ट्रेडिंग', 'के इस मल्टीपल टैब प्रोसेस को कैसे हम', 'एफिशिएंटली एंड स्मूथली सिंगल टैब में कर', 'सकते हैं वो आपके साथ शेयर करने वाला हूं', 'और वो भी किसी भी चीज को कॉम्प्रोमाइज ना', 'करते हुए जी हां दोस्तों सो मैं आपको', 'इंट्रोड्यूस करवाना चाहता हूं पंच से पंच', 'एक सेब रजिस्टर्ड ब्रोकर है स्काल्पर्स के', 'लिए दोस्तों ये किसी ब्लेसिंग से कम नहीं', 'है और जो कि लोग वर्किंग प्रोफेशनल है जो', 'जॉब और बिजनेस देख के ट्रेडिंग करते हैं', 'उनको तो भाई टाइम भी नहीं होता यह सब', 'देखने के लिए बट इस ऐप ने किस तरीके से', 'ऑप्शन ट्रेडिंग को सिंपलीफाई कर दिया है', 'ये देखकर वो लोग भी बहुत खुश होंगे मतलब', 'जस्ट इमेजिन कीजिए कि मोबाइल के एक ही', 'स्क्रीन पर आप स्पॉट की प्राइस को भी देख', 'रहे हो चार्ट को साथ ही साथ ऑप्शन', 'प्रीमियम के चार्ट को भी देख रहे हो और', 'वहीं पर ऑर्डर प्लेस कर रहे हो आपके', 'पोजीशंस भी एक ही स्क्रीन में मैनेज कर', 'रहे हो सब कुछ हो रहा है एक ही स्क्रीन पर', 'अभी आप कैसे यहां पे ट्रेड ले सकते हो', 'इसका प्रोसेस मैं आपको बताता हूं वो भी', 'लाइव और यह प्रोसेस कितना एफर्टलेस होगा', 'यह भी आप यहां पे देख सकते हो अभी जो आप', 'स्क्रीन पे देख रहे हो वो पंच का पूरा', 'इंटरफेस है इसका अकाउंट ओपनिंग लिंक आपको', 'डिस्क्रिप्शन में मिल जाएगा वहां पर टैप', 'करके आप आपका फ्री अकाउंट भी ओपन कर सकते', 'हो और यह एक सेब रजिस्टर्ड ब्रोकर है', 'जिसका मतलब आप यहां पे बिंदास अकाउंट ओपन', 'कर सकते हो और बहुत ही सेफली आप यहां पे', 'ट्रेड भी कर सकते हो सबसे पहले मैं आपको', 'इसका इंटरफेस समझा देता हूं उसके बाद हम', 'लोग एक लाइव ट्रेड करके भी देखेंगे कि किस', 'तरीके से आप यहां पे ट्रेडिंग कर सकते हो', 'तो यहां पे देखिए दोस्तों हम लोग पंच', 'ट्रेडिंग प्लेटफॉर्म पे आ चुके हैं यहां', 'पे कुछ इस तरीके का इसका इंटरफेस दिखेगा', 'बहुत ही सिंपल है मेरे आज तक के जो', 'एक्सपीरियंस है ट्रेडिंग में ऐसा इंटरफेस', 'मैंने बहुत कम देखा है आप देख सकते हो', 'यहां पे निफ्टी का चार्ट ओपन है यहां पे', 'एक ही स्क्रीन पे आपको निफ्टी बैंक निफ्टी', 'मिड कैप फिन निफ्टी और देखिए आपको स्टॉक्स', 'के भी सारे नाम्स आपको यहां पे दिख जाएंगे', 'आप ऐड भी कर सकते हो मैं आपको यहां पे', 'स्विच करके दिखाता हूं जैसे मैं निफ्टी', 'में स्विच कर रहा हूं तो देखिए इस तरीके', 'से मैं निफ्टी से बैंक निफ्टी में स्विच', 'कर सकता हूं इमीडिएट दोस्तों ये स्विच हो', 'जाता है मतलब अगर लाइव ट्रेड आपकी चल रही', 'है तो आप इस तरीके से स्विच करके चेक भी', 'कर सकते हो एक ही स्क्रीन पे अब देखिए मैं', 'आपको यहां पे दिखाता हूं टाइम फ्रेम ऊपर', 'आप देख सकते हो 1 मिनट 3 मिनट 5 मिनट का', 'टाइम फ्रेम आपको दिख जाएगा यहां पे अगर आप', 'क्लिक करते हो तो आपको और भी मल्टी टाइम', 'फ्रेम यहां पे दिख जाएंगे 10 मिनट का 15', 'मिनट्स का देखिए मैंने यहां पे एक पैटर्न', 'भी चैनल पैटर्न लगाया हुआ है आपको यहां पे', 'ऑप्शन मिल जाता है देखिए मैं आपको दिखाता', 'हूं यहां पे पे प्लस पे क्लिक करना है फिर', 'यहां पे आपको ड्राइंग्स का ऑप्शन मिलता है', 'हॉरिजॉन्टल ट्रेंड लाइन आपको दिख जाता है', 'देखिए आप यहां से हॉरिजॉन्टल लाइन मैं लगा', 'के दिखाता हूं इस तरीके से आप हॉरिजॉन्टल', 'लाइन को लगा सकते हो यहां पे देखिए आपको', 'इंडिकेटर का भी ऑप्शन मिल जाता है सारे', 'पॉपुलर और ट्रेंडिंग इंडिकेटर्स आपको इस', 'ऐप में मिल जाएंगे जैसे कि देखिए एम एसीडी', 'ए एक ईए एएमए आरएआई सुपर ट्रें पिवो', 'पॉइंट्स बीएल ये सारे इंडिकेटर्स आपको', 'यहां पे मिल जाते हैं इसके बाद देखिए आपके', 'पास और भी ऑप्शंस है जैसे कि अगर आप यहां', 'पे क्लिक करते हो ऊपर कॉर्नर में तो आपको', 'पूरा का पूरा डाटा दिख जाता है कि निफ्टी', 'ने हाई कितना मारा लो कितना मारा साथ ही', 'साथ आप देख सकते हो यहां पे देखिए टॉप', 'कंट्रीब्यूटर्स कौन से हैं', 'कितने पोजीशंस है पुट साइड में कितनी', 'पोजीशंस है ये सारी चीजें आप यहीं से चेक', 'कर सकते हो देखा कितना यहां पे यूजफुल है', 'इनका एप्लीकेशन अब देखिए यहां पे अगर मान', 'लीजिए एक्सपायरी आपको चेंज करनी है तो', 'यहां पे फोर्थ अप्रैल की एक्सपायरी मैं', 'ओपन करता हूं मैं देखिए 25th अप्रैल की', 'एक्सपायरी ओपन करता हूं तो कितना फास्ट है', 'आप देख सकते हो स्पीड क्या है अगर मुझे', 'फंड्स को ऐड करना है देखिए यहां पे रुपी', 'पे क्लिक करना है आप देख सकते हो यहां पे', 'सिंपली ऐड बटन पे दबाते ही मैं फंड्स को', 'भी ऐड कर सकता हूं विथड्रावल भी यहां पे', 'अवेलेबल है साथ ही साथ प्रॉफिट एंड लॉस को', 'अगर आपको देखना है तो यहां पे देखिए आपको', 'यहां पे पीएनएल स्टेटमेंट भी दिख जाता है', 'कि आपको किस तरीके से प्रॉफिट लॉस आपका', 'हुआ है आपका जो यहां पे डायरी है वो यहां', 'पे दिख जाता है प्रॉफिट एंड लॉस की अब', 'चार्ट की बात करूंगा तो चार्ट में देखिए', 'आप इसको जूम इन कर सकते हो जूम आउट कर', 'सकते हो अपने दो फिंगर से बहुत ही सिंपल', 'प्रोसेस देखिए मैं यहां पे दिखाता हूं अगर', 'मुझे इसे डिलीट करना है उसके बाद देखिए', 'इसको भी डिलीट कर देना है और देखिए फिर से', 'इस पे क्लिक करने के बाद इस आइकॉन पे', 'हमारा चार्ट जो है वो रिसेट हो जाता है ये', 'देखिए यहां पे क्लिक करने पे रिसेट होता', 'है अब देखिए यहां पे मैंने इसको जूम किया', 'फिर जूम आउट किया बहुत ही इजली देखिए बहुत', 'इजली हो रहा है आप देख सकते हो और इसके', 'साथ ही मैं आपको अभी बताऊंगा कि किस तरीके', 'से आप ट्रेड कर सकते हो मैं एक ट्रेड आपको', 'लेके दिखाऊंगा इसमें और उस तरीके से आपको', 'भी दोस्तों इस एप्लीकेशन में ट्रेडिंग', 'करना है तो मैं आपको दिखाता हूं पहले तो', 'ट्रेड कैसे ली जाती है बाय सेल हम लोग', 'कैसे करेंगे हमारी जो रेंज ब्रेकआउट', 'स्ट्रेटेजी है उसके अकॉर्डिंग मैं आपको एक', 'ट्रेड लेके दिखाता हूं इस एप्लीकेशन में', 'दोस्तों जैसे ही चैनल पैटर्न का ब्रेक', 'डाउन होता है मैं पुट साइड की ट्रेड को', 'एग्जीक्यूट कर लूंगा आप देख सकते हो', 'निफ्टी का चार्ट है है 5 मिनट का टाइम', 'फ्रेम लगाया हुआ है साथ ही साथ आप देख', 'सकते हो पहली जो हमारी ट्रेड है उसमें', 'स्टॉप लॉस ट हुआ है लेकिन अभी नई ट्रेड हम', 'लोग प्लेस करेंगे जैसे ही ये लेवल का', 'ब्रेक डाउन होता है पुट साइड की ट्रेड को', 'मैं बनाने वाला हूं', '22050 की स्ट्राइक प्राइस यहां पे चुनी', 'हुई है और पुट साइड की ट्रेड देखिए यहां', 'पे मैंने ऑर्डर को पंच कर दिया है ऑर्डर', 'एग्जीक्यूट हो गई हमारी ट्रेड मिल भी चुकी', 'है आप देख सकते हो यहां पे 22050 का पुट', 'हम लोग ने यहां पे बाय किया है', '0.70 में और आप देख सकते हो ऑर्डर कंप्लीट', 'हो चुके हैं दोस्तों जैसे ही यहां पे', 'ट्रेंड लाइन का ब्रेक डाउन हो गया आप देख', 'सक एक बहुत स्ट्रांग मोमेंट यहां पे आ रहा', 'है और यहां पे आपको एक ही स्क्रीन में', 'हमारा प्रॉफिट एंड लॉस दिख रहा है मुझे', 'अगर यहां पे ट्रेड को एग्जिट करना है तो', 'मैं सिंपली यहां पे इस क्रॉस को क्लिक', 'करूंगा जो आप देख सकते हो यहां पे प्रॉफिट', 'जो है 148 का यहां पे लॉस हमें चल रहा है', 'वह हमें अपडेट यहां पे मिल रही है तो अभी', 'वेट करेंगे देखते हैं मार्केट में लॉस', 'होता है कि प्रॉफिट होता है एंट्री हम लोग', 'ने चैनल पैटर्न के ब्रेकडाउन पे बनाई हुई', 'है फिलहाल तो यहां पे ₹1 के आसपास हमारा', 'लॉस चल रहा है टारगेट भी हमारा 500 के ऊपर', 'होगा', 'स्टॉप लॉस के ऑर्डर को मैं मॉडिफाई करना', 'चाहता हूं देखिए स्टॉप लॉस जो है मैं यहां', 'पे कॉस्ट टू कॉस्ट अभी कर दूंगा क्योंकि', 'हमें कुछ पॉइंट्स यहां पे मिल चुके हैं तो', 'जो स्टॉप लॉस हमारा एंट्री है वहीं पर मैं', 'अपना स्टॉप लॉस प्लेस कर दूंगा जिससे क्या', 'होगा कि हमारा इस ट्रेड में कुछ लॉस यहां', 'पर नहीं होने वाला तो मैं स्टॉप लॉस को', 'थोड़ा मॉडिफाई कर दूंगा और कॉस्ट टू कॉस्ट', 'स्टॉप लॉस यहां पे प्लान कर दूंगा क्योंकि', 'हम लोग ऑलरेडी यहां पे 250 के आसपास', 'प्रॉफिट में आ चुके हैं एक ही लॉट में अभी', 'देखिए फिर से हमारा प्रॉफिट एंड लॉस 15 के', 'आसपास प्रॉफिट 60 के आसपास प्रॉफिट चल रहा', 'है तो फिर भी जो भी है हम लोग यहां पे', 'काफी टाइम होल्ड किया है तो मैं यहां पे', 'स्टॉप लॉस को मॉडिफाई कर दूंगा कॉस्ट टू', 'कॉस्ट करने की प्लानिंग कर दूंगा देखिए', 'स्टॉप लॉस हमारा यहां पे लग चुका', 'है', 'हमारा टारगेट यहां पे अचीव हो चुका है', 'मैंने ऑर्डर पंच कर दी है और हमारी यहां', 'पे सेल के ऑर्डर भी हो चुके है तो आप देख', 'सकते हो यहां पे ऑर्डर कंप्लीट हो गई है', '70 में बाय किया पुट को 86 में इसको सेल', 'किया तो ऑलमोस्ट 16 पॉइंट्स के आसपास मुझे', 'यहां पे मिल चुके हैं और इसी तरीके से', 'दोस्तों आपको भी इस प्लेटफार्म का यूज', 'करना है बहुत ही सिंपल है आपने खुद देखा', 'कि मैंने कैसे ट्रेड को ट्रेड में एंट्री', 'बनाया कैसे ट्रेड से एग्जिट किया कोई', 'दिक्कत नहीं कोई मल्टीपल स्क्रीन की जरूरत', 'नहीं दोस्तों एक ही स्क्रीन में सारी', 'चीजें हो जाती है तो उम्मीद करता हूं आपको', 'यह प्लेटफॉर्म अच्छा लगा होगा उम्मीद करता', 'हूं कि आपको इस तरीके की जो ट्रेड मैंने', 'यहां पे की ये स्ट्रेटजी भी अच्छी लगी', 'होगी तो दोस्तों आपको भी अगर पंच में', 'ट्रेडिंग करना है तो अकाउंट ओपनिंग की', 'लिंक मैंने डिस्क्रिप्शन में दी है आपको', 'वहां पे जाके अकाउंट ओपन करना है बहुत ही', 'सिंपल प्रोसेस है अकाउंट ओपनिंग का जैसे', 'ही आपका अकाउंट ओपनिंग प्रोसेस पूरा हो', 'जाता है आप भी पंच में ट्रेड कर पाओगे', 'सिंगल स्क्रीन में एक ही स्क्रीन में', 'दोस्तों आपके पास चा है सिर्फ एक एंड्राइड', 'फोन जिससे आप इसमें ट्रेड कर पाओगे और', 'ट्रेड करने के बाद आप भी दोस्तों इस', 'एक्सपीरियंस को ले सकते हो जैसे मैंने एक', 'ही स्क्रीन को देखते हुए इस ट्रेड को', 'बनाया अगर आपको कोई सवाल है कोई डाउट्स है', 'नीचे कमेंट सेक्शन में पूछ सकते हो वहां', 'पे मैं आंसर करने की कोशिश करूंगा बाकी', 'वीडियो पसंद आया होगा ऐसे मैं उम्मीद करता', 'हूं मिलते हैं दोस्तों अगले वीडियो में', 'इसी तरीके के कुछ नॉलेजेबल कंटेंट के साथ', 'तब तक के लिए थैंक यू सो मच और जय', 'हिंद']</t>
  </si>
  <si>
    <t>Advanced Trading Tools | Single Screen Trading Platform | Option Sailor</t>
  </si>
  <si>
    <t>Open your account with Punch - https://punn.ch/download/os In this video I will dive into the common hurdles traders encounter and reveal how a user-friendly single screen trading platform can help you conquer them. Learn practical tips and tricks to streamline your trading experience and achieve success in the market! Punch - https://youtube.com/@punchHQofficial?si=o2wOME7_9hvXaDRk --------------------------------------------------------------------------------------------------------- Watch my Last Video : https://youtu.be/doB7fhr-MMU ---------------------------------------------------------------------------------------------------------- For business inquires- optionsailor@gmail.com ---------------------------------------------------------------------------------------------------------- Subscribe Here ⇨ https://www.youtube.com/channel/UC9bkz7xOrjVWqRVFuqVRtAA ----------------------------------------------------------------------------------------------------------- Thank You for WATCHING! LIKE &amp; SUBSCRIBE FOR MORE VIDEOS! Option Sailor</t>
  </si>
  <si>
    <t>['हेलो एवरीवन दिस इज सतपाल एंड यू आर', 'वाचिंग ऑप्शन सेलर और अगर आप ऑप्शन', 'ट्रेडिंग करते हो चाहे आप ऑप्शन बाइंग', 'करते हो चाहे ऑप्शन सेलिंग करते हो तो आज', 'का ये वीडियो है ये आपके लिए है क्योंकि', 'आज के इस वीडियो में हम बात करेंगे एक ऐसी', 'प्रॉब्लम की जो कई ऑप्शन ट्रेडर फेस करते', 'हैं तो ये वीडियो एंड तक जरूर देखिए', 'क्योंकि ये वीडियो आपके लिए बहुत ज्यादा', 'हेल्पफुल होने वाला है तो देखिए ऑप्शन', 'ट्रेडिंग में हमें कई चीजों को देखना होता', 'है जैसे कि मान लीजिए आप कोई भी', 'इंस्ट्रूमेंट को ट्रेड करते हो तो उसका', 'चार्ट आप देख रहे हो लेट्स से आप निफ्टी', 'को ट्रेड करते हो तो निफ्टी का आपने चार्ट', 'लगा लिया है आप फ्यूचर्स को ट्रेड करना', 'चाहते हो निफ्टी के तो तो फिर उसका चार्ट', 'आपको अलग से ओपन करना है देन आपको ओपन', 'इंटरेस्ट देखना है जो ओआई डाटा है वो पूरा', 'आपको देखना है पीसीआर की पुट कॉल रेशियो', 'क्या है और कितना चेंज हुआ ओपन इंटरेस्ट', 'में इस तरह के जो कई जो डाटा होते हैं वो', 'सारे आपको देखने पड़ते हैं जब आप ऑप्शन', 'ट्रेडिंग करने जाते हो तो तो देखिए जब हम', 'ऑप्शन ट्रेडिंग करते हैं तो ऑप्शन', 'ट्रेडिंग करने के लिए हमें कई सारे', 'एनालिसिस करने पड़ते हैं कई चीजों को', 'देखना पड़ता है जैसे लेट्स से अगर मैं', 'निफ्टी की बात करूं तो निफ्टी का स्पोर्ट', 'का चार्ट मैं देख रहा हूं देन जो फ्यूचर्स', 'का चार्ट है वो मुझे देखना है तो वो अलग', 'से मैं ऐड कर रहा हूं उसके अलावा मैं ओपन', 'इंटरेस्ट भी देख रहा हूं जो डेरिवेटिव', 'डाटा है वो पूरा देख रहा हूं पुट कॉल', 'रेशियो है वो क्या है ये मैं देख रहा हूं', 'ऑर्डर बुक किस तरह से चल रही है तो ये', 'सारा जो एनालिसिस करके और फिर मैं कोई', 'ट्रेड लेता हूं तो यहां पे एक जो ट्रेडर', 'है उसके लिए काफी सारी डिफिकल्टीज होती तो', 'अगर हम ऑप्शन ट्रेडिंग की बात करें तो', 'उसमें हमें बहुत सारे टैब्स पर ट्रेडिंग', 'करनी पड़ती है जिसमें हमें बहुत सारे', 'चार्ट्स को एनालाइज करना पड़ता है जैसे कि', 'स्पोर्ट का चार्ट ऑप्शन चेन का एक चार्ट', 'ऑर्डर बुक के लिए एक चार्ट और हमारे', 'पोजीशंस को मॉनिटर करने के लिए एक चार्ट', 'तो इतने सारे चार्ट्स की वजह से ऑप्शन', 'ट्रेडिंग करना काफी डिफिकल्ट और', 'फ्रस्ट्रेटिंग हो जाता है हमें अपने ट्रेड', 'सेटअप पे रहना पड़ता है इन सारे चार्ट्स', 'को देखने के लिए और अगर आप अपने सेटअप पे', 'नहीं हो अपने टर्मिनल पे नहीं हो तो फिर', 'आपके लिए ऑलमोस्ट इंपॉसिबल हो जाता है आप', 'स्पोर्ट चार्ट में देखते हो कि बैंक', 'निफ्टी ब्रेकआउट दे रहा है लेकिन ऑप्शन', 'चैन देख के और वहां से स्ट्राइक प्राइस को', 'अपनी वॉच लिस्ट में ऐड करके क्वांटिटी डाल', 'के जब तक आप बाय बटन दबाते हो जो प्रीमियम', 'है वो आसमान छू चुके होते हैं तो आज मैं', 'आपको ऑप्शन ट्रेडिंग के इस मल्टीपल टैब', 'प्रोसेस को कैसे एफिशिएंटली और स्मूथली एक', 'सिंगल टैब में कर सकते हैं यह आपको बताने', 'वाला सो मैं आपको इंट्रोड्यूस करवाना', 'चाहता हूं पंच से पंच एक सेबी रजिस्टर्ड', 'ब्रोकर है जो कि आपको एक सिंगल ट्रेडिंग', 'प्लेटफॉर्म प्रोवाइड करवाता है तो इस', 'कैल्पर्स के लिए बहुत बेनिफिशियल', 'प्लेटफार्म है और जो लोग वर्किंग है जो', 'जॉब या बिजनेस करते हैं उसके साथ-साथ', 'ट्रेडिंग करते हैं उनको तो इतना टाइम भी', 'नहीं मिल पाता है इतनी सारी चीजों को', 'एनालाइज करने का तो इस ऐप ने ऑप्शन', 'ट्रेडिंग को बहुत ज्यादा सिंपलीफाई कर', 'दिया है जो वर्किंग प्रोफेशनल्स हैं वो ये', 'देख के बड़ा खुश होने वाले हैं मतलब जस्ट', 'इमेजिन मोबाइल के एक ही स्क्रीन पर आप', 'स्पोर्ट प्राइस ऑप्शन प्रीमियम का चार्ट', 'भी देख रहे हो ऑर्डर भी प्लेस कर रहे हो', 'पोजीशंस को भी मॉनिटर कर रहे हो और ओआई', 'डाटा देख रहे हो और वो भी वेरी एफिशिएंटली', 'तो चलिए यहां पे आप किस तरह से ट्रेड ले', 'सकते हो इसका प्रोसेस मैं आपको दिखा देता', 'हूं और यह प्रोसेस कितना एफर्टलेस है यह', 'भी आप देखोगे और साथ ही मैं आपको यह भी', 'बता दूं कि ये जो ऐप है ये सिर्फ प्ले स्ट', 'पे आपको मिलेगी ए स्टर पे ये ऐप आपको नहीं', 'मिलेगी सो अभी आप जो स्क्रीन देख रहे हो', 'ये पंच का पूरा इंटरफेस है और इसके अकाउंट', 'ओपनिंग का लिंक आपको डिस्क्रिप्शन में मिल', 'जाएगा व वो आप चेक आउट कर सकते हो ये एक', 'सेबी रजिस्टर्ड ब्रोकर है एंड यू कैन', 'सेफली ओपन अकाउंट हियर एंड ट्रेड हियर तो', 'देखिए ये मैं आपको पंच का जो प्लेटफार्म', 'है उसके ऊपर ले आया हूं यहां पे अब आप', 'देखिए आपको ट्रेड किस तरह से लेना है वो', 'मैं आपको दिखा देता हूं ये डिफरेंट', 'स्ट्राइक प्राइसेस आपको दिख रहे हैं जैसे', 'मान लीजिए ये स्ट्राइक प्राइस आपको देखना', 'है उस पे आप क्लिक कीजिए इसका कॉल और पुट', 'दोनों यहां पे ओपन हो गए हैं इसी तरह से', 'आप चाहो तो ऊपर की ओर जो ऊपर के स्ट्राइक', 'प्राइस हैं उन पे भी देख सकते हो नीचे के', 'जो स्ट्राइक प्राइस है उनको भी आप देख', 'सकते हो तो जिस भी स्ट्राइक प्राइस को आप', 'चाहो वही आप यहां पे बाय या सेल कर सकते', 'हो जैसे लेट्स से अ अभी आपका व्यू है कि', 'मार्केट ऊपर जाएगा आप एक कॉल ऑप्शन बाय', 'करना चाहते हो तो अगर आपको कॉल ऑप्शन बाय', 'करना है स्ट्राइक प्राइस का तो व्हाट विल', 'यू डू इस पे आप क्लिक कीजिए एक लॉट आपको', 'बाय करना है मार्केट ऑर्डर आपको प्लेस', 'करना है तो यहां पे देखिए यह मैंने बाय कर', 'दिया है तो ऑर्डर कंप्लीट हो गया है यहां', 'पे देखिए ऑर्डर बुक आपको दिख जाती है नीचे', 'अगर मैं आपको दिखाऊं यह आप देखिए यह मेरी', 'ऑर्डर बुक है देन उसके बाद आगे आप देखोगे', 'यह मेरी पोजीशन है ये यहां पे आपको', 'इंडिकेटर्स देखने को मिल जाएंगे उसके', 'अलावा आगे आप देखोगे तो ऑप्शन प्राइसिंग', 'चार्ट है वो आपको यहां पे देखने को मिल', 'जाता है कॉल पुट दोनों का तो यह सारी चीज', 'आपको एक सिंगल स्क्रीन पर देखने को मिलती', 'हैं इसके अलावा अगर मैं आपको और दिखाऊं', 'यहां पे आप देखिए आपको सारी चीज देखने को', 'मिलती है निफ्टी का जो स्पोर्ट का प्राइस', 'है वो आपको दिख रहा है देन फ्यूचर्स का', 'प्राइस है वो आपको दिख रहा है और उसकी जो', 'रेंज है आज के दिन की रेंज है वो भी आपको', 'यहां पे देखने को मिलती है देन उसके बाद', 'आप देखोगे तो फाइव डेज की जो प्राइस रेंज', 'है वो आपको दिख रही है आप चाहो तो इसको', 'चेंज भी कर सकते हो आप चाहो तो इसको आज के', 'दिन की मान लीजिए आप देखना चाहते हो तो', 'इसको चेंज भी कर सकते हो देन टॉप', 'कंट्रीब्यूटर्स के इस सेगमेंट में आप', 'देखिए यहां पे कि आज निफ्टी में को किसने', 'कौन से स्टॉक्स हैं जिन्होंने अच्छा', 'परफॉर्म किया है और कौन से स्टॉक्स हैं जो', 'अभी ऑन द लोअर साइड ट्रेड कर रहे हैं वो', 'आपको यहां पे देखने को मिलता है देन पुट', 'कॉल रेशियो में आप देखिए कि जो पीसीआर है', 'वो आपको यहां पे देखने को मिल रहा है जैसे', '1.06 है तो इट इज गुड मतलब अगर यह बहुत', 'ज्यादा हो जाता 1.5 के ऊपर है दैट मींस', 'मार्केट ओवरबोर्ड जन में आ गया और अगर ये', '6 या 5 से नीचे चला जाता है तो फिर वो ओवर', 'सोल्ड जन में आ जाता है तो पॉइंट 1.06 है', 'इट मींस कि मार्केट अभी बुलिश है मार्केट', 'ऊपर जा सकता है तो यह हो गया पुट कॉल रेशो', 'विक्स है वो आपको यहां पे देखने को मिलता', 'है देन उससे नीचे आप देखोगे तो ओपन', 'इंटरेस्ट का जो पूरा चार्ट है वो आपको', 'यहां पे देखने को मिलता है कि स्ट्राइक', 'वाइज कहां पे कितना ओपन इंटरेस्ट बिल्ड हो', 'रहा है और दूसरा यहां पे प्राइस जो है वो', 'रियल टाइम प्राइस के साथ आपको देखने को', 'मिलता है उसके अलावा अगर मैं आपको बताऊं', 'तो ओपन इंटरेस्ट चेंज जो बहुत जरूरी होता', 'है कि ओपन इंटरेस्ट तो हमने देख लिया', 'लेकिन ओपन इंटरेस्ट कैसे-कैसे चेंज हो रहा', 'है वो भी आपको यहां पे देखने को मिलता है', 'कौन से स्ट्राइक पे आज एडिशन हुआ कौन से', 'पे अनवाइज ठीक है तो ये पूरा डाटा आपको', 'यहां पे देखने को मिलता है और कौन से', 'स्ट्राइक्स में सबसे ज्यादा वॉल्यूम रहा', 'है आज कौन सी सबसे ज्यादा ट्रेडेड', 'स्ट्राइक्स हैं ये सारी चीज आपको देखने को', 'मिलती है तो ये एक सिंगल ट्रेडिंग', 'प्लेटफॉर्म है मतलब जो स्कैटर्ड', 'इंफॉर्मेशन होती है जो आपको हर एक अलग-अलग', 'जगह पे जाके जो इंफॉर्मेशन पहले आपको', 'मिलती थी वो सारी की सारी आपको एक सिंगल', 'स्क्रीन में देखने को मिलती है कोई भी', 'डाटा हो सारा डाटा आपको यहां पे देखने को', 'मिलता है आपको पंच की फ्री अकाउंट ओपनिंग', 'लिंक डिस्क्रिप्शन में मिल जाएगी तो उसको', 'चेक आउट करना ना भूले और अगर आपको वीडियो', 'पसंद आई है तो मेक श्यर आप वीडियो को लाइक', 'करें और इस वीडियो और इस प्लेटफार्म को', 'अपने ट्रेडिंग कम्युनिटी के साथ शेयर जरूर', 'कीजिएगा तो चलिए अब मिलते हैं अगले वीडियो', 'में आई होप यह वीडियो आपको पसंद आया होगा', 'तो चलिए थैंक यू सो मच दिस इज सतपाल', 'साइनिंग', '[संगीत]', '[प्रशंसा]', '[संगीत]', 'ऑफ']</t>
  </si>
  <si>
    <t>Nifty Prediction For Tomorrow | 26 March | Bank Nifty Analysis | Single Screen Trading | Payal</t>
  </si>
  <si>
    <t>Open your Demat account with Punch - https://punn.ch/download/tp Introducing ‘Punch’ which is a single screen trading platform for index and stock options trading making the user experience while trading super easy and fast ! --‐------------------------ Telegram Channel link- https://t.me/Moneytalks_paisaboltahai ----------------------- Punch app How to use Punch app Options trading Punch Punch trade options Punch trading app Punch pe trading kaise kare Punch app ko use kaise kare crude oil price stock market crash global market is down stock market latest news today stock market crash, stock market news, stock market today, Stock market etf investment sbi etf nifty 50 nifty prediction for tomorrow intraday stocks for tomorrow Nifty-Bank Nifty Tomorrow Prediction NIFTY &amp; BANK NIFTY on Wednesday - Options For Tomorrow nifty analysis for tomorrow fomc meeting time bank nifty options for tomorrow, nifty tomorrow, bank nifty tomorrow prediction, nifty prediction for tomorrow, nifty prediction, nifty 50 tomorrow prediction, bank nifty tomorrow prediction, tomorrow bank nifty prediction, tomorrow market prediction, bank nifty tomorrow, nifty today prediction, banknifty intraday trading strategy, banknifty analysis, banknifty analysis for tomorrow, banknifty options trading strategies, banknifty analysis for tomorrow, stocks to buy nifty analysis for tomorrow bank nifty tomorrow prediction, nifty options for tomorrow, nifty bank nifty tomorrow, banknifty analysis for tomorrow, banknifty weekly options strategy, options for tomorrow, nifty tomorrow analysis, nifty tomorrow analysis prediction for 9 sep, nifty expiry prediction, bank nifty expiry prediction, nifty tomorrow prediction and bank nifty tomorrow prediction, bank nifty tomorrow prediction nifty tomorrow nifty prediction for tomorrow banknifty options for tomorrow nifty 50 tomorrow prediction fed rate hike global market s&amp;p 500 nasdaq dow jones tomorrow bank nifty prediction nifty tomorrow prediction bank nifty tomorrow tomorrow market prediction bank nifty tomorrow nifty prediction banknifty analysis for tomorrow nifty bank nifty tomorrow bank nifty today bank nifty prediction bank nifty prediction for tomorrow nifty 50 tomorrow nifty 50 prediction nifty baba nifty banknifty tomorrow bank nifty target monday market prediction for tomorrow nifty analysis for tomorrow tomorrow bank nift option trading today tomorrow market prediction nifty 50 tomorrow's bank nifty prediction bank nifty analysis for today bank nifty kal kya hoga bank nifty strategy bank nifty today prediction how to predict bank nifty movement market analysis for tomorrow nifty fifty tomorrow nifty options trading for tomorrow nifty prediction for tomorrow nifty analysis for tomorrow nifty target options trading for beginners today nifty todays banknifty prediction tomorrow tomorrow nifty bank nifty analysis tomorrow option trading bank nifty tomorrow prediction for banknifty tomorrow share market tips bank nifty and nifty tomorrow bank nifty for monday bank nifty news for tomorrow bank nifty on monday bank nifty prediction view for tomorrow bank nifty trading strategy sgx nifty share market crash option chain analysis pcr stock market crash why did stock market fall today nifty crash fii dii data stock market fall best sectors to invest sector to avoid banknifty analysis banknifty option for tomorrow freak trade jarvo 69 kal bank nifty ka kya hoga kal nifty kaisa rahega market analysis market for tomorrow nifty bank nifty bank nifty analysis for tomorrow nifty challenge nifty movement tomorrow nifty news for tomorrow options trading options trading today polygon crypto stocks to buy now options trading for tomorrow nifty ce nifty pe option chain analysis stock market bullish or bearish bull market bear market best options trading strategies best intraday strategy how to know if market will go up or down nifty prediction for tomorrow, bank nifty prediction, bank nifty prediction for tomorrow, Nifty prediction how to know if market will fall bank nifty options for tomorrow stocks to trade tomorrow intraday trading stocks for tomorrow breakout stocks for tomorrow breakout trading why is stock market falling stock market crash news recession stock market crashing stock market 2023 Nifty finance tomorrow prediction Fin nifty tomorrow prediction nifty financial services index, nifty financial services index today, what is nifty financial services index, Nifty financial services Nifty fin service finnifty</t>
  </si>
  <si>
    <t>['हेलो मनी टकर्स वेलकम टू माय चैनल मनी', 'टॉक्स विथ पायल सो कल के दिन कैसा रहेगा', 'निफ्टी एंड बैंक निफ्टी उसको लेके इस', 'वीडियो में हम बात करने वाले हैं एंड आज', 'की एनालिसिस जो है वह हम थोड़े अलग जगह पर', 'करेंगे तो सबसे पहले हम चलते हैं निफ्टी', 'के चार्ट पर और देखते हैं कि कल हमें कौन', 'से लेवल्स पर निफ्टी में ध्यान देना चाहिए', 'तो निफ्टी में अगर हम यहां पर देखें तो', 'अभी जिस वक्त मैं यह वीडियो बना रही हूं', '22130 के आसपास में यह ट्रेड कर रहा है', 'अगर हम इसका अपकमिंग रेजिस्टेंस देखते हैं', 'तो वोह', '22150 के ऊपर निकल कर आता है वहीं पर अगर', 'हम इसके बाय ऑन डिप के लेवल्स को देखते', 'हैं तो', '22100 से लेकर 115 इसके लिए बाय ऑन डिप', 'लेवल निकल कर आता है इसका क्या मतलब होता', 'है कि अगर निफ्टी सीधे-सीधे फ्लैट ओपन', 'होकर 22150 को तोड़ता है तो यहां पर हम', 'फर्द कॉल साइड के ट्रेड में पर ही बने रह', 'सकते हैं एंड डाउन साइड में अगर हम देखें', 'तो', '22100 से लेकर 115 के आसपास में अगर आकर', 'थोड़ा भी सपोर्ट लेता है मतलब अगर मान लो', 'इस लेवल पर आया थोड़ा सपोर्ट लेकर ऊपर की', 'तरफ निकलता है तो भी हम रिवर्सल ट्रेड', 'यानी कॉल साइड का ट्रेड ले सकते हैं डाउन', 'साइड का ट्रेड हम तभी लेंगे यहां पर जब यह', 'जो निफ्टी का जो हमारा लेवल्स है वो', 'एटलीस्ट हमारा', '22090 को ब्रेक कर कर नीचे की तरफ निकलता', 'है तो ही हम यहां पर डाउन साइड का पुट', 'साइड का ट्रेड लेंगे तो यहां पर अगर हम', 'पुट साइड देखें तो 22090 का एक इंपॉर्टेंट', 'सपोर्ट है 90 से लेकर 80 का तो अगर यह', 'लेवल को ब्रेक कर देता है तो हम एक्सपेक्ट', 'कर सकते हैं निफ्टी में कि 2260 से लेकर', '22030 तक के लेवल्स हमें देखने को मिल', 'सकते हैं तो सबसे इंपॉर्टेंट जो सपोर्ट है', 'वो 2280 का है अगर यह ब्रेक हो गया तो', 'कोर्ट साइड में ही हमें बना र बने रहना', 'चाहिए और उसके बाद हम और ज्यादा फॉल यहां', 'पर एक्सपेक्ट कर सकते हैं तो जैसे कि आपने', 'देखा होगा कि आज का जो एनालिसिस है मैं एक', 'नए जगह पर कर रही हूं आप में से कई', 'ट्रेडर्स ऑफ ऑफिस गोर्स होते हैं या फिर', 'हर वक्त लैपटॉप खोल के ट्रेड करना पॉसिबल', 'नहीं होता है तो इसीलिए मैंने यूज किया है', 'पंच ऐप यहां पर आपको कोई भी और स्क्रीन', 'में जाने की दरकार ही नहीं है एक ही', 'स्क्रीन के अंदर आप चार्ट को देखते हुए', 'यहां पर ट्रेड कर सकते हो तो पंच ऐप में', 'ट्रेड करना जो है वो काफी इजी हो जाता है', 'क्योंकि इसमें रियल टाइम ट्रेडिंग आवर्स', 'के वक्त हम स्पॉट चार्ट को देखते हुए उसी', 'स्क्रीन के अंदर डायरेक्ट ऑर्डर प्लेस', 'करके ट्रेड कर सकते हैं और इसके लिए हमें', 'दूसरे स्क्रीन पे जाने की जरूरत नहीं होती', 'होती है फॉर एग्जांपल मान लीजिए कि 22130', 'पे अभी मार्केट चल रहा है मुझे लगता है कि', 'यहां से बुलिश है थोड़ा और ऊपर जाना चाहिए', 'तो 22150 का अगर मुझे यहां पर कॉल खरीदना', 'है तो मैं सिर्फ यहां पर आप देख सकते हो', 'कि जितने भी स्ट्राइक प्राइसेस हैं वो', 'यहां पर ऑलरेडी मेंशन किए हुए हैं मैंने', '22150 पे क्लिक किया और जैसे ही मैंने इस', 'पे क्लिक किया मेरे सामने यहां पर कॉल एंड', 'पुट साइड दोनों साइड का डाटा आ गया है अब', 'अगर मुझे यहां पर बुलिश है बुलिश हूं मैं', 'और अगर मैं ऑप्शन बाय करना चाहती हूं तो', 'तो सिंपली मुझे यहां पर कॉल साइड में अप', 'साइड में ट्रेड लेना है एंड कॉल पे जैसे', 'ही मैं क्लिक करूंगी मेरे पास यहां पर', 'कितने लॉट्स मुझे लेने हैं एक लॉट दो लॉट', 'तीन लॉट वो सब आ जाएगा मुझे यहां पर', 'मार्केट में ट्रेड लेना है या लिमिट ऑर्डर', 'प्लेस करना है या स्टॉप लॉस ऑर्डर प्लेस', 'करना है वो भी यहां पर आ जाएगा और मैं', 'जैसे ही क्लिक करूंगी यहां पर मेरा ऑर्डर', 'जो है वो प्लेस हो जाएगा सिंगल ऐप के', 'अंदर-अंदर तो मुझे कोई और दूसरे स्क्रीन', 'में जाने की जरूरत नहीं पड़ी अब मान लीजिए', 'आपको ये भी देखना है कि 22000 150 का कॉल', 'का प्रीमियम पुट का प्रीमियम कितना चल रहा', 'है', '22100 का कितना चल रहा है 22200 का कितना', 'चल रहा है तो आप ये जितने भी आपको साइड', 'में यहां पर राइट साइड में जितने भी', 'स्ट्राइक प्राइस लिखे हुए दिख रहे हैं आप', 'किसी में भी क्लिक करोगे ना यहां पर कॉल', 'और पुट का डेटा जो है आपके स्क्रीन के', 'सामने खुल जाएगा एंड आप सिंगल टिक में', 'सिंगल क्लिक में आप उसको रिमूव भी कर सकते', 'हो अब नीचे अगर आप यहां पर मान लो आपको', 'कोई इंडिकेटर यूज़ करना है ट्रेड करने के', 'वक्त में तो यहां पर आप इंडिकेटर ये एक', 'प्लस का साइन इसमें आप क्लिक करके', 'ड्राइंग्स एंड इंडिकेटर हॉरिजॉन्टल', 'ड्राइंग अगर आपको यहां पर मार्क करना है', 'तो आप ड्रॉ कर सकते हो अगर आपको इंडिकेटर', 'चाहिए तो आप इंडिकेटर यहां पर काफी सारे', 'हैं जो आप यहां पर लगा के रख सकते हो और', 'जैसे ही आप इंडिकेटर यहां पर लगा दोगे', 'डाउन साइड में आप देख सकते हो कि ऑर्डर', 'बुक आपका पहला स्क्रीन है ऑर्डर बुक यहां', 'पर ठीक है अगर हम इसको थोड़ा सा राइट साइड', 'स्क्रोल करें तो पोजीशन अगर आपका कोई भी', 'रनिंग पोजीशन है तो आपको पोजीशन दिख जाएगा', 'और अगर हम आगे देखें तो जो भी मैंने', 'इंडिकेटर लगाए हैं उनका यहां पर दिख जाए', 'कि मैंने आर एसआई लगाया है आरएआई 68 पे चल', 'रहा है सुपर ट्रेन 2290 पे चल रहा है', 'एमएससीडी दिख रहा है 14 मतलब सब कुछ', 'पॉजिटिव इंडिकेशन यहां पर हमें देखने को', 'मिल रहा है ऑप्शन प्राइस का चार्ट भी यहां', 'पर देखने को मिल सकता है यह बहुत', 'इंपॉर्टेंट है सिंगल ट्रेडिंग के अंदर में', 'कि सिंगल स्क्रीन ट्रेडिंग के अंदर में', 'मैं ऑप्शन प्राइस का चार्ट भी देख सकती', 'हूं फॉर एग्जांपल 22050 का अगर मुझे यहां', 'पर कॉल का चार्ट देखना है तो आप यहां पर', 'चार्ट के बेस में भी कई लोग क्या करते हैं', 'ना वो स्पॉट चार्ट तो देखते ही है साथ में', 'ऑप्शन का भी चार्ट देखते हैं और दोनों का', 'टेक्निकल एनालिसिस करके वो यहां पर', 'ट्रेडिंग करते हैं फॉर एग्जांपल यहां पर', 'अगर मुझे दिख रहा है कि निफ्टी तो चलो ऊपर', 'की तरफ जा रहा है पर ऑप्शन प्राइस का यहां', 'पर जो चार्ट है ना इमीडिएट एक रेजिस्टेंस', 'है 270 के आसपास में तो 240 का प्रीमियम', 'जो है ये 270 तक जा सकता है वहां से', 'रिजेक्ट हो सकता है तो उसको देखते हुए भी', 'मैं यहां पर ट्रेड कर सकती हूं और यहां पर', 'आप कोई भी अ कॉल और पुट का चार्ट देख', 'पाओगे एक ही स्क्रीन के अंदर में और आपको', 'सिंपली यहां पर क्लिक करके आप यहां पर बाय', 'एंड सेल भी कर सकते हो तो काफी अच्छी इनका', 'जो इंटरफेस है वह काफी मुझे अच्छा लगा है', 'एंड उस हिसाब से हम यहां पर सिंपली ट्रेड', 'कर सकते हैं अब हम चलते हैं कि बैंक', 'निफ्टी में कैसे ट्रेड करना है तो यह तो', 'निफ्टी का स्क्रीन आपको दिख रहा है अभी यह', 'वाला जो आइकन है इस पे अगर मैं क्लिक करती', 'हूं ना तो मुझे और भी स्क्रीन दिख जाएंगे', 'अलग-अलग जैसे निफ्टी बैंक निफ्टी मिड कैप', 'किसमें भी मुझे एनालिसिस करना है या ट्रेड', 'करना है तो मैं यहीं से सिंगल स्क्रीन के', 'अंदर क्लिक करके उसको ओपन कर सकती हो तो', 'फॉर एग्जांपल अब मुझे बैंक निफ्टी का', 'एनालिसिस करना है तो बैंक निफ्टी के', 'एनालिसिस को अगर हम देखें तो यहां पर', 'सिंपल है कि', '4695 और', 'ना चाहिए तो अगर ट्यूजडे के दिन 46000', '47000 के ऊपर बैंक निफ्टी निकलता है तो हम', 'यहां पर कॉल साइड का ट्रेड लेंगे और हमारा', 'जो टारगेट रहेगा 8200 पॉइंट्स का रहेगा', 'वहीं डाउन साइड में अगर हम देखें तो हम', '4678 के नीचे में पुट साइड का जो ट्रेड है', 'वो देख सकते हैं अब ये बैंक निफ्टी निफ्टी', 'का जो मैंने आपको एनालिसिस दे दिया वो तो', 'दे दिया मान लीजिए अब आप ट्रेड कर रहे हो', 'आपको ओपन इंटरेस्ट भी देखना है पीसीआर भी', 'देखना है क्योंकि ये सब ऑप्शन ट्रेडिंग', 'में काफी इंपॉर्टेंट है तो सिंपल है यहां', 'पर आपको यह तीन स्क्रॉल का एक आइकन दिख', 'रहा है आप सिंपली यहां पर ऐसे क्लिक करोगे', 'ना आपको बैंक निफ्टी का सब कुछ दिख जाएगा', 'कि ओपन हाई लो क्लोजिंग क्या था फ्यूचर्स', 'का क्या यहां पर ट्रेड चल रहा है फाइव डे', 'का प्राइस रेंज क्या है टॉप कंट्रीब्यूटर', 'बैंक निफ्टी में क्या है मतलब आज के दिन', 'बैंक निफ्टी के अंदर जो कंपोनेंट्स है', 'उसमें से इन दसन बैंक ऑफ बोडा पीएनबी टॉप', 'कंट्रीब्यूटर है एयू बैंक फेडरल बैंक', 'लोएस्ट कंट्रीब्यूटर है यानी कि आज के टॉप', 'लूजर्स हैं प सीसीआर क्या चल रहा है 1.15', 'चल रहा है व्हिच इज इंडिकेटिंग कि', 'इंट्राडे में जो सिचुएशन है वो थोड़ी', 'बुलिश की तरफ है क्योंकि वन के ऊपर हमारा', 'अ अ पीसीआर है इंडिया विक्स भी आप यहां पर', 'देख सकते हो जो कि दर्शा रहा है कि थोड़ा', 'बहुत वोलेट में कमी है व्हिच इज फाइन वहां', 'पर ओपन इंटरेस्ट विद प्राइस भी हम देख', 'सकते हैं कि कौन-कौन से प्राइस में एट द', 'मनी स्ट्राइक प्राइस कौन सा है उसमें कॉल', 'ओपन इंटरेस्ट कितना है पुट ओपन इंटरेस्ट', 'कितना है ओपन इंटरेस्ट में चेंज कितना हुआ', 'है ये बहुत इंपॉर्टेंट होता है देखने के', 'लिए क्योंकि यहां से हम इंडिकेशन लगा सकते', 'हैं कि किस साइड में कौन से स्ट्राइक', 'प्राइस में ज्यादा मूवमेंट आने के चांसेस', 'हैं तो जब आप यहां पर ट्रेड ले लेते हो तो', 'आप सिंपली आपको एकदम नीचे के साइड पर ही', 'आपको ऑर्डर बुक एंड पोजीशन दिखने लग जाते', 'हैं यानी कि सिंगल स्क्रीन के अंदर आपने', 'चार्ट भी देख लिया ट्रेड भी ले लिया आपके', 'पोजीशंस एंड पीएनएल ऑन गोइंग ऑर्डर का', 'आपको पीएनएल भी दिखने लग जाता है ऑर्डर', 'बुक भी आप देख पाते हो जिससे कि आपका जो', 'ट्रेडिंग एक्सपीरियंस है वो फास्ट हो जाता', 'है बेटर हो जाता है सो मैंने पंच पप इसलिए', 'आपको रिकमेंड किया है क्योंकि यह एक सभी', 'रजिस्टर्ड ब्रोकर है जहां आपकी ट्रेडिंग', 'जर्नी और भी ज्यादा आसान हो जाएगी सिंगल', 'स्क्रीन स्क्रीन ट्रेडिंग के वजह से तो', 'अगर आपको यह ऐप पसंद आया है और आप खुद', 'ट्राई करना चाहेंगे तो मैंने लिंक', 'डिस्क्रिप्शन पे डाल दिया है कमेंट पे भी', 'मैंने पिन कर दिया है आप वहां से इसे चेक', 'कर सकते हो होप आपको ये वीडियो अच्छी लगी', 'है कैसी लगी है मुझे कमेंट करके जरूर', 'बताइएगा एंड मिलते हैं फिर एक नए वीडियो', 'के साथ थैंक यू']</t>
  </si>
  <si>
    <t>Best Option Trading Strategy || Make your Options Trading Easy with Punch - Single screen trading</t>
  </si>
  <si>
    <t>Open your account with Punch - https://punn.ch/download/si Welcome everyone in today's video I will share with you the best option trading strategy on Punch Trading App that make your trading process simple &amp; easy with their single screen trading experience - you get all the features for trading in just a single click. We'll explore Punch's features, make trades, and see how their features help you in your #trading !!! Buy Secrets to successful Trading Ebook at just 79Rs Only - https://rzp.io/l/tradingsuccess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</si>
  <si>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एवरीवन वेलकम बैक टू माय चैनल माय', 'नेम इज साक्षी चौरसिया तो आज की इस वीडियो', 'में मैं आपके साथ एक सिंपल ट्रेडिंग', 'स्ट्रेटेजी शेयर करने वाली हूं जिसे आप', 'ऑप्शन ट्रेडिंग और इंट्राडे ट्रेडिंग', 'दोनों में ही यूज कर सकते हैं वेल यह', 'स्ट्रेटेजी बहुत ही सिंपल है इसमें आपको', 'कोई डीप एनालिसिस करने की जरूरत नहीं है', 'सिंपली इस स्ट्रेटेजी को आप यूज़ कर सकते', 'हो और उसके बेसिस में मार्केट में प्रॉफिट', 'अर्न कर सकते हैं वेल यू ऑलवेज हर्ड दैट', 'कि हमें हमेशा ट्रेडिंग मार्केट के करंट', 'ट्रेंड के अकॉर्डिंग करना चाहिए राइट', 'बिकॉज़ जब आप मार्केट में ट्रेंड के', 'अगेंस्ट ट्रेडिंग करते हैं तो देयर आर हाई', 'चांसेस कि आप जो भी ट्रेड ले रहे हैं', 'उसमें आपको लॉस होगा स्पेशली अगर आप ऑप्शन', 'ट्रेडिंग कर रहे हैं देन इट इज वेरी', 'इंपॉर्टेंट कि आप ना मार्केट के करंट', 'ट्रेंड को समझे उसके अकॉर्डिंग ट्रेड लें', 'सो दैट आप राइट पॉइंट पर राइट प्लेस पर', 'ट्रेड ले सके और आपका उसमें जो प्रॉफिट', 'पोटेंशियल है वो इंक्रीज हो जाए वेल काफी', 'सारे ट्रेडर बहुत कंफ्यूज होते हैं', 'मार्केट के ट्रेंड को एनालाइज करने में', 'काफी सारे लोगों को नहीं पता होता है कि', 'हम कैसे देखें कि करंट मार्केट का ट्रेंड', 'क्या है जिसके चलते वह गलत एनालाइज करते', 'हैं ट्रेंड को उसके चलते वह गलत ट्रेड ले', 'लेते हैं और इवेंचर द एंड मार्केट में लॉस', 'हो जाता है और इसके लिए गाइ मैं आपके साथ', 'एक इंडिकेटर शेयर करूंगी जो आपको ना', 'मार्केट के करंट ट्रेंड का आईडिया', 'प्रोवाइड करेगा कि करेंटली मार्केट में', 'ट्रेंड क्या है कहां पर ट्रेंड रिवर्सल हो', 'रहा है तो उसके उसके अकॉर्डिंग ली इवर आप', 'ट्रेड से एग्जिट कर सकते हैं या फिर आप', 'उसके अकॉर्डिंग ट्रेड को एग्जीक्यूट कर', 'सकते हैं इसके के लिए ना आपको बस एक', 'इंडिकेटर यूज करना है जिसके चलते आपको', 'मार्केट के ट्रेंड का क्लियर आईडिया मिल', 'जाएगा वेल आज जो स्ट्रेटेजी है वो भी इसी', 'इंडिकेटर पर बेस्ड है बिकॉज़ इट इज वेरी', 'इंपॉर्टेंट कि आप मार्केट के करंट ट्रेंड', 'के अकॉर्डिंग ट्रेड लें वेल उस इंडिकेटर', 'का नाम है मूविंग एवरेज ट्रेडिंग इंडिकेटर', 'यस आप में से काफी सारे लोगों ने ऑलरेडी', 'इस इंडिकेटर के बारे में सुना होगा', 'मोस्टली ट्रेडर इस इंडिकेटर को भी यूज़', 'करते हैं बिकॉज़ दिस इंडिकेटर इज वन ऑफ द', 'बेस्ट इंडिकेटर मैंने जब से ट्रेडिंग', 'स्टार्ट करी है मैं इस इ गेटर को आज भी', 'यूज़ करती हूं आप लोगों ने हमेशा मेरे', 'चार्ट्स में मूविंग एवरेजेस को पुट करा', 'हुआ देखा ही होगा बिकॉज़ ना यस ना सिर्फ', 'आपको मार्केट में ट्रेंड का आईडिया', 'प्रोवाइड करते हैं साथ ही साथ ये ट्रेंड', 'रिवर्सल के बारे में बताते हैं सपोर्ट एंड', 'रेजिस्टेंस के बारे में बताते हैं साथ ही', 'साथ आप मूविंग एवरेजेस को ना एज एन', 'स्ट्रेटेजी भी यूज कर सकते जिसकी', 'एक्यूरेसी मोर दन 95 पर होती है और उसके', 'चलते आप मार्केट में सही पॉइंट पर ट्रेड', 'लेंगे और उसके चलते आपको डेफिनेटली', 'प्रॉफिट होगा ठीक है सो आज की स्ट्रेटेजी', 'में ना हम एक्सपोसिस मूविंग एवरेजेस को', 'यूज़ करने वाले हैं दो टाइप के मूविंग', 'एवरेजेस होते हैं एक होता है सिंपल मूविंग', 'एवरेजेस एक होता है एक्सपो एशियल मूविंग', 'एवरेजेस एक्सपो शियल थोड़ा ज्यादा', 'एक्यूरेट होता है इसलिए हम एक्सपो शियल', 'मूविंग एवरेजेस को यूज करेंगे जब भी हम', 'इंट्राडे ट्रेडिंग करते हैं दैट मींस चाहे', 'आप स्टॉक में कर रहे हो चाहे आप ऑप्शन में', 'कर रहे हो इट इज इंपॉर्टेंट कि आप ना 20', 'और 40 डे का मूविंग एवरेजेस को यूज़ करें', 'बिकॉज़ ये आपको काफी एक्यूरेट सिग्नल', 'प्रोवाइड करती है सिंपल स्ट्रेटेजी है जब', 'भी हमारा जो ट्रेड है वो मूविंग एवरेजेस', 'को इदर क्रॉस कर करके अप साइड जा रहा है', 'या फिर टच करके अप साइड जा रहा है दैट', 'मींस वहां पर एक ग्रीन कैंडल फॉर्म हो रही', 'है देन वहां पर आपको बाय का ट्रेड', 'एग्जीक्यूट करना है सिमिलरली अगर मार्केट', 'अपना आई मीन टू से आपका ट्रेड मूविंग', 'एवरेजेस के बिलो जा रहा है रेड कैंडल', 'फॉर्म कर रहा है देन वहां पर आपको शॉर्ट', 'सेल का ट्रेड करना है आई होप ये क्लियर हो', 'बट फॉर मोर डिटेल अंडरस्टैंडिंग मैं आपको', 'चार्ट में एक्सप्लेन करती हूं बिकॉज़ जब', 'मैं चार्ट में आपको एक्सप्लेन करूंगी ना', 'तो आपको क्लियर आईडिया लग जाएगा कि हाउ यू', 'कैन यूज़ दिस स्ट्रेटेजी इन दी मार्केट', 'ठीक है वेल आज की जो स्ट्रेटेजी है ना वो', 'हम पंच ट्रेडिंग ऐप में समझेंगे सो विदाउट', 'वेस्टिंग एनी टाइम लेट्स स्टार्ट द वीडियो', 'मैं डिटेल से आपको सबसे पहले स्ट्रेटेजी', 'एक्सप्लेन करूंगी लेटर मैं आपको पंच के', 'फीचर्स एक्सप्लेन करूंगी तो चलिए हम यहां', 'पर इनके ऐप पे चलते हैं वहां पर मैं आपको', 'सभी चीजें एक्सप्लेन करूंगी ओके ओके गाइज', 'तो देखिए यहां पर मैंने जो पंच का', 'ट्रेडिंग ऐप है उसे ओपन कर लिया है अब आप', 'देखेंगे तो इनका इंटरफेस काफी सिंपल है', 'समझने में देखिए यहां पर सभी चीजें ना', 'आपको दी हुई है आपको कोई भी कंफ्यूजन नहीं', 'होगी अब देखिए सबसे पहले हम स्ट्रेटेजी', 'एक्सप्लेन करेंगे समझेंगे उसके बाद मैं', 'आपको इनके फीचर्स के बारे में भी बताऊंगी', 'ठीक है कि किस तरीके से यह आपकी ट्रेडिंग', 'में आपको हेल्पफुल होगा देखिए सो सबसे', 'पहले हम हमारी मूविंग एवरेजेस पुट कर लेते', 'हैं मैंने ऑलरेडी पुट करा हुआ है बट मैं', 'आपको यहां पर बताती हूं ये देखिए राइट', 'हैंड साइड में आपको प्लस का आइकॉन मिल रहा', 'है येय जस्ट हैव टू गो देयर वहां पर आपको', 'इंडिकेटर का ऑप्शन मिल रहा है आपको वहां', 'पर क्लिक करना है जैसे ही आप क्लिक करेंगे', 'देखिए यहां पर जितने भी पॉपुलर इंडिकेटर्स', 'हैं वो ओपन हो जाएंगे दैट मींस एडी एक ईए', 'एएमए आर एसआई सुपर ट्रेंड पिवेट पॉइंट', 'देखिए यहां पर बलेजर बैट सभी चीजें मिल', 'जाएंगी हमें यहां पर ए पुट करना है बिकॉज़', 'हम मूविंग एवरेजेस के बेसिस में ट्रेड ले', 'रहे हैं अब मैंने आपसे कहा था कि आपको 20', 'और 40 डे पुट करना है अगर आप स्कल्पिन', 'करते हैं देन आपको यहां पर कम कर लेना है', 'सिंपल है आपको देखिए यहां पर जाना है यह', 'देखिए आप इस तरीके से यहां पर अलग टाइम आई', 'मीन श से डेज यूज़ कर सकते हैं मैंने यहां', 'पर 40 पुट किया यहां पर मुझे 20 पुट करना', 'था और जैसे ही ये अप्लाई का बटन है आपको', 'यहां पर क्लिक कर देना है ठीक है तो देखिए', 'इस तरीके सेय अप्लाई हो जाएगा अब देखिए', 'यहां पर आपको अलग-अलग टाइम मिलता है दैट', 'मींस 5 मिनट 10 मिनट 15 मिनट बट अगर आप', 'इंट्राडे ट्रेडिंग करना हैं देन 5 मिनट', 'आपके लिए बेस्ट होगा ठीक है यहां पर आपको', 'यह मिल जाएगा अब देखिए मैंने आपको', 'एक्सप्लेन करा था कि अगर हमारा जो ट्रेड', 'है वो मूविंग एवरेजेस को क्रॉस करके अप', 'साइड जा रहा है तो दैट शो कि यहां पर बायर', 'एक्टिव है और हमें बाय का ट्रेड लेना है', 'देखिए इस पॉइंट पर हमने यहां पर निफ्टी 50', 'ओपन करा हुआ है देखिए ट्रेड अपनी मूविंग', 'एवरेजेस के अप साइड जा रहा है एक ग्रीन', 'कैंडल फॉर्म हो रही है तो आप यहां पर बाय', 'का ट्रेड ले सकते थे और देखिए ट्रेड यहां', 'पर अप साइड गया अब मैंने आपसे ये भी था कि', 'मूविंग एवरेजेस ना एज एन सपोर्ट एंड', 'रेजिस्टेंस लेवल भी यूज़ कर मतलब यूज़ कर', 'सकते हैं अ ये अपने सपो मूविंग एवरेजेस के', 'पास है यहां पर इसने सपोर्ट लिया देखिए', 'ग्रीन कैंडल फॉर्म हुई है आप अगेन यहां पर', 'बाय का ट्रेड ले सकते थे और देखिए इसमें', 'आपको प्रॉफिट हुआ है मूविंग एवरेजेस की', 'बेस्ट बात यह होती है कि मूविंग एवरेजेस', 'में ना आप सब स्टॉप लॉस भी पुट कर सकते', 'हैं दैट मींस हम जब भी मार्केट में बाय का', 'ट्रेड लेंगे तो आपको ये जो 40 लेवल का जो', 'हमारा मूविंग एवरेजेस है ना 40 डेज का', 'वहां पर आपको अपना स्टॉप लॉस पुट कर लेना', 'है साथ ही साथ इसमें आप अपना जो स्टॉप लॉस', 'है ना उसको ट्रेल भी कर सकते हैं देखिए तो', 'इस तरीके से सिंपल जब भी इसको क्रॉस कर', 'रही हो ग्रीन कैंडल फॉर्म हो रही है देन', 'आपको वहां पर बाय का ट्रेड करना है ठीक है', 'सिमिलरली गाइज शॉर्ट सेल भी होता है दैट', 'मींस जब भी जो हमारा ट्रेड है वो अगर', 'मूविंग एवरेजेस के बिलो जा रहा है तो दैट', 'मींस कि यहां पर सेलर एक्टिव है और यहां', 'से जो प्राइस है वो डाउन साइड आएगा ठीक है', 'अब देखिए यहां पर ये अपने मूविंग एवरेजेस', 'के बिलो आया और यहां पर उसने एक रेड कैंडल', 'फॉर्म करिए ठीक है तो क्या करना है आपको', 'यहां पर शॉर्ट सेल कर देना है और देखिए इस', 'तरीके से इसमें आपको अच्छा खासा प्रॉफिट', 'हो था अगेन देखिए इसने यहां पर मूविंग', 'एवरेजेस को एज ए रेजिस्टेंस लेवल की तरह', 'आई मीन टू से पुट किया हुआ है देखिए ये ये', 'नीचे आया फिर ये अप साइड गया यहां पर इसने', 'टच किया दैट शो कि यहां पर स्टिल सेलर', 'अवेलेबल है और देखिए उसके बाद ट्रेड फिर', 'डाउन गया था तो यहां पर आप दो बार शॉर्ट', 'सेल के ट्रेड ले सकते थे बहुत ही सिंपल', 'स्ट्रैटेजी है गाइ कोई डीप एनालाइज करने', 'की जरूरत नहीं जैसे ही जो ट्रेड है वो', 'मूविंग एवरेजेस की अप साइड जा रहा है तो', 'आप बाय करिए मूविंग एवरेजेस के डाउन साइड', 'आ रहा है तो आपको यहां पर सेल कर देना है', 'हमेशा ट्रेडिंग में आपको स्टॉप लॉस के साथ', 'ट्रेडिंग करना है मैं आपको बता चुकी हूं', 'कि आपको स्टॉप लॉस कैसे पुट करना है ठीक', 'है वेल गाइज अगर आप ऑप्शन ट्रेनिंग करते', 'हैं ना देन पंच ट्रेडिंग ऐप में आपके लिए', 'एक स्पेशल फीचर्स है जिसके चलते आपको', 'ऑप्शन ट्रेडिंग रिगार्डिंग सभी नॉलेज एक', 'जगह मिल जाती है देखिए यहां पर आपको राइट', 'हैंड साइड ये आइकॉन दिया है यहां पर आपको', 'क्लिक करना है देखिए जैसे ही आप यहां पर', 'क्लिक करेंगे ना इस टाइप का इंटरफेस पूरा', 'ओपन हो जाएगा यहां पर ऑप्शन ट्रेडिंग', 'रिगार्डिंग आपको सभी नॉलेज दिया दैट मींस', 'ओपन कब हुआ था हाई कितना था लो कितना था', 'क्लोज कितने पे हुआ जैसे ही आप नीचे', 'जाएंगे देखिए यहां पर पर आपको पीसीआर दिया', 'हुआ है यहां पर देखिए इंडिया विक्स का', 'नॉलेज भी दिया हुआ है ओपन इंटरेस्ट विद', 'प्राइस यहां पर दिया हुआ है देखिए ओपन', 'इंटरेस्ट में चेंजेज क्या हैं वो यहां पर', 'दिया हुआ है साथ ही साथ टॉप ट्रेडिंग', 'स्ट्राइक क्या थी वो भी यहां पर क्लियर', 'सभी चीजें दी हुई है एज एन ऑप्शन ट्रेडर', 'हमें ये सारी नॉलेज के लिए ना डिफरेंट', 'डिफरेंट वेबसाइट पे जाना पड़ता है दैट', 'मींस कभी हम एनसी की ऑफिशियल वेबसाइट पे', 'जा रहे हैं कभी हम मनी कंट्रोल पे जा रहे', 'ये नॉलेज के लिए बट अगर आप पंच ट्रेडिंग', 'ऐप यूज करते हैं तो आपको सभी चीजें यहां', 'पर वन क्लिक में मिल जाएंगे ठीक है', 'इसके अलावा गाइज यहां पर आपको और भी बहुत', 'सारे फीचर्स मिलते हैं देखिए जैसे कि यहां', 'पर आपको ना वन क्लिक में आपको जोन से भी', 'मार्केट का नॉलेज लेना वो यहां पर मिल', 'जाएगा दैट मींस निफ्टी 50 का हुआ बैंक', 'निफ्टी का हुआ देखिए यहां फिन निफ्टी का', 'हुआ देखिए', 'reliance1 क्लिक में ना आपको यहां पर यह', 'चार्ट ओपन हो जाएगा सो आपको कोई भी', 'कंफ्यूजन ना हो आपको कोई भी डिफरेंट', 'डिफरेंट पैनल्स ओपन करने की जरूरत नहीं है', 'सिर्फ सिंपल स्लाइड करेंगे तो यहां पर', 'आपको ऑर्डर बुक मिल जाएगी जितने भी आपके', 'करंट ऑर्डर होंगे इसके अलावा आपकी जितनी', 'भी ओपन पोजीशन होंगे क्या प्रॉफिट एंड लॉस', 'रा है वो भी यहां पर आपको दिख जाएगा इसके', 'अलावा जितने भी टॉप आपको इंडिकेटर्स होते', 'हैं देखिए वो यहां पर शो हो रहा है इसके', 'साइड में जैसे ही आप यहां पर देखिए जाएंगे', 'ना तो आपको सॉरी अ या य मैं स्टॉक्स के', 'ऑप्शन में हूं अगर आप बैंक निफ्टी या', 'निफ्टी करते हैं ऑप्शन बायर है देन देखिए', 'इसमें ना आपको यहां पर ऑप्शन प्राइस चार्ट', 'भी शो होता है देखिए यहां पर आप ये देख', 'सकते हैं आप कॉल का भी देख सकते हैं साथ', 'ही साथ पुट का भी देख सकते हैं जोन कौन से', 'भी स्ट्राइक प्राइस का आपको नॉलेज लेना हो', 'देखिए वो यहां पर सभी चीजें यहां पर', 'अवेलेबल होती हैं जिसके चलते ना आपको सारी', 'चीजें वन सिंगल स्क्रीन में मिल जाती हैं', 'जिसके चलते आपकी जो ट्रेडिंग है वो काफी', 'सिंपल हो जाएंगी ओके गाइस तो अब यहां पर', 'हमने हमारे सारे फीचर्स समझ लिए हैं नाउ', 'हम यहां पर मैं आपको एक्सप्लेन करती हूं', 'दैट कि किस तरीके से आप यहां पर बाय और', 'सेल कर सकते हैं वो भी बहुत सिंपल है जैसे', 'देखिए यहां पर बैंक निफ्टी ओपन है अब ना', 'यहां पर जब भी हमें कोई भी ट्रेड लेना', 'होता है तो हमें एक पर्टिकुलर स्टाक', 'प्राइस चूज करनी होती है तो आपने यहां पर', 'जैसे ही स्टाक प्राइस पे चूज करेंगे ना', 'देखिए इस टाइप से ये ओपन हो जाएगा यहां पर', 'कॉल और पुट दोनों ही दिए हैं यहां पर इसके', 'आगे जो प्राइस दिए हुए हैं ना ये इसके', 'प्रीमियम दिया हुआ है ठीक है तो अब बहुत', 'सिंपल है जैसे कि आपको 47500 का चाहिए', 'इसकी जगह आपको 47600 का देखना है तो आप', 'क्लिक करेंगे तो देखिए ये यहां पर ओपन हो', 'जाएगा ठीक है अब सिंपल है जैसे कि हमें', 'लगता है कि यहां से प्राइस डाउन साइड आएगा', 'तो हमें पीई को बाय करना चाहिए तो सिंपल', 'है आप यहां पर क्लिक करेंगे देखिए इस टाइप', 'का इंटरफेस ओपन हो जाएगा यहां पर देखिए', 'आपको मार्केट ऑर्डर दिया हुआ है दैट मींस', 'लिमिट में मार्केट में स्टॉप लॉस में आपको', 'कि ना लॉट बाय करना है आप ऊपर स्क्रॉल', 'करेंगे दैट मींस आप यहां पर पीई बाय कर', 'रहे हैं अगर आप नीचे स्क्रॉल करेंगे तो', 'दैट मींस आप पीई को सेल कर रहे हैं देखिए', 'इस तरीके से अब यहां पर आपको ये ग्रीन कलर', 'का पंच टू बाय लिखा है आपको यहां पर क्लिक', 'कर देना है और आपका जो ऑर्डर है वो प्लेस', 'हो जाएगा वेल मैं यहां पर क्लिक नहीं कर', 'रही हूं बिकॉज जब मैं वीडियो शूट कर रही', 'हूं तो मार्केट क्लोज है पंच ट्रेडिंग ऐप', 'के अंदर गाइज आप फ्रॉम एनालिसिस फ्रॉम', 'टेकिंग ट्रेड यहां पर आपकी पोजीशंस आपका', 'प्रॉफिट एंड लॉस अकाउंट आपका ऑप्शन का जो', 'एनालिसिस है यहां पर आपको सभी चीजें मिल', 'जाती है इन जस्ट वन सिंगल क्लिक जो कि', 'आपकी इंट्राडे ट्रेडिंग को काफी सिंपलीफाई', 'कर देते हैं आई होप यह क्लियर हो कि किस', 'तरीके से आप ये ट्रेडिंग स्ट्रेटेजी यूज', 'कर सकते हैं किस तरीके से आप ये ट्रेडिंग', 'एप्लीकेशन को यूज कर सकते हो और क्या-क्या', 'फीचर्स इस एप्लीकेशन में है जो कि आपकी', 'ट्रेडिंग को सिंपलीफाई करेंगे ठीक है सो', 'आई होप गाइस क्लियर हो गया किस तरीके से', 'आप स्ट्रेटेजी यूज कर सकते हैं बट स्टिल', 'इफ यू हैव एनी डाउट रिगार्डिंग टू दिस', 'स्ट्रेटजी देन आप वो मुझसे नीचे कमेंट', 'सेक्शन में पूछ सकते हैं मैं डेफिनेटली', 'आपकी प्रॉब्लम को सॉल्व करूंगी एंड देखा', 'आपने कि पंच ट्रेडिंग ऐप के अंदर आपको', 'कितने सारे फीचर्स मिलते हैं जिसके चलते', 'आपकी ट्रेडिंग काफी सिंपल हो जाएगी यह एक', 'सिंगल स्क्रीन ट्रेडिंग ऐप है गाइस जिसके', 'अंदर आपको ट्रेडिंग रिगार्डिंग सभी फीचर्स', 'मिल जाते हैं आपको कोई भी डिफरेंट', 'वेबसाइट्स पे डिफरेंट टैब्स पे जाने की', 'जरूरत नहीं है वन सिंगल स्क्रीन में आप', 'यहां पर इजली एनालाइज कर सकते हैं ट्रेड', 'ले सकते हैं अपनी पोजीशन से देख सकते हैं', 'इसके अलावा आपको और भी बहुत सारे फीचर्स', 'मिल जाते हैं जिसके चलते आपकी ट्रेडिंग', 'बहुत सिंपल हो जाएगी सो मैं नीचे डिस्क्र', 'सप्शन में लिंक दे दूंगी आप वहां से आज ही', 'पंच ट्रेडिंग ऐप को डाउनलोड करें उसमें', 'अपना अकाउंट ओपन कराएं और अपनी ट्रेडिंग', 'को सिंपलीफाई करें ओके सो थैंक यू सो मच', 'गाइ यही थी आज की वीडियो आई होप आपको ये', 'वीडियो पसंद आई हो अगर आपको ये वीडियो', 'पसंद आई हो देन प्लीज लाइक दिस वीडियो एंड', 'शेयर दिस वीडियो विद योर फ्रेंड्स एंड', 'आल्सो डू सब्सक्राइब टू माय चैनल फॉर मोर', 'ट्रेडिंग रिलेटेड वीडियोस सो थैंक यू सो', 'मच मिलते हैं नेक्स्ट वीडियो में तब तक के', 'लिए कीप लर्निंग कीप अर्निंग कीप', 'इंप्रूविंग इंड ट्रेडिंग ओके']</t>
  </si>
  <si>
    <t>Best Option Trading Setup For Intraday | Best Indicator For Option Trading | Single Screen Trading</t>
  </si>
  <si>
    <t>Best Option Trading Setup For Intraday Trading | Best Indicator For Option Trading | Single Screen Trading Description - Open your account with Punch - https://punn.ch/download/hd Hey traders! Taiyaar ho jaao apne options trading game ko revolutionize karne ke liye Punch ke saath – yeh aapka ticket hai apne mobile device se seamless, on-the-go trading karne ka. Desk se door rehne ki wajah se opportunities miss karne ke din gaye! Punch ke saath, ek SEBI-registered broker in India, aap kabhi bhi, kahin bhi trade kar sakte hain – chahe aap gym mein hon, office mein hon, ya phir vacation par hon. Toh bane rahiye hamare saath jab hum Punch ke saath options trading ke exciting duniya mein dive karte hain!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 Tags: best indicator for intraday trading, best indicator for option trading, tradingview best indicators, automatic indicators, automatic indicator, intraday trading strategies, Intraday Trading, best indicator, scalping trading strategy, best indicator for day trading, option chain analysis, buy sell indicator tradingview, buy and sell indicators, automatic buy and sell indicators, tradingview best indicators, t daksh trading, t-दक्ष trading, Harsh Dalal, option chain, option chain analysis, price action, price action trading, price action strategy, option chain analysis hindi, price action trading strategies, best indicator for intraday trading, intraday trading strategies, supertrend indicator strategy, Ema strategy, Ema trading strategy 5 Ema strategy 5 Ema trading strategy 5 Ema Ema trading strategy, 5 Ema scalping Trading, 5 Ema scalping Strategy Trap indicator, order book indicator, quantsapp @TheHarshDalal for business Enquiry - theharshdalal@gmail.com #trading #intraday #banknifty #nifty #stockmarket #sharemarket #scalping #strategy #tdakshtrading #ghanshyamtech #pushkarrajthakur for business enquiry - theharshdalal@gmail.com</t>
  </si>
  <si>
    <t>['हेलो ट्रेडर्स तो भाई लोग स्वागत है आपका', 'आज की इस नए वीडियो में मैं हूं हर्ष और', 'आज हम बात करने वाले हैं कुछ ऐसे ट्रेडिंग', 'स्ट्रेटेजी के बारे में जिससे आपको अच्छी', 'खासी प्रॉफिट बुक करने में मदद मिलेगी और', 'आज का इंडिकेटर मैं आपको एक नए ब्रोकर पर', 'बताऊंगा जिसका नाम है पंच पंच पप जो कि एक', 'सिंगल स्क्रीन ट्रेडिंग प्लेटफार्म है और', 'इसके बारे में और जानकारी मैं आपको वीडियो', 'के एंड में बताऊंगा उससे पहले मैं आपको', 'बताता हूं कि अगर आप ऑप्शंस में ट्रेडिंग', 'करते हैं तो आपको यह पता होगा कि प्राइस', 'देखने से ज्यादा इंपॉर्टेंट होता है', 'इंडिकेटर और बजेट्स को यूज करना तो ये भी', 'आप पंच के साथ कर सकते हैं जो कि मैं आपको', 'लाइव दिखाने वाला हूं तो ये जो स्क्रीन है', 'ये पंच पप की स्क्रीन है और यहां पर आप', 'सिंगल स्क्रीन पर सब कुछ देख सकते हैं सर', 'कोई भी इंडिकेटर हो चाहे आपको ट्रेड लेना', 'है चाहे आपको कुछ ऑप्शन चेंज देखनी है सब', 'कुछ आप सिंगल स्क्रीन पर देख सकते हैं अब', 'मैं आपको यहां पे इसका ट्यूटोरियल बता', 'देता हूं फिर मैं आपको लाइव ट्रेड करके', 'दिखाऊंगा कि आप इसमें ट्रेड कैसे बना सकते', 'हैं ठीक है तो ये चार्ट आपको दिख रहा है', 'कि यहां पे चार्ट लगा हुआ है ठीक है अब', 'यहां पे बात आती है कि इस चार्ट को चेंज', 'कैसे करना है जैसे कि यहां पे बैंक निफ्टी', 'का चार्ट लगा हुआ है तो यहां पर यह दो', 'कर्सर आपको जो दिख रहे हैं इस पर जैसे ही', 'हम क्लिक करेंगे तो यहां पे आप निफ्टी', 'बैंक निफ्टी मिड कैप निफ्टी फिन निफ्टी', 'एक्सस बैंक यानी कि किसी का भी चार्ट आपको', 'लगाना है ना तो आप यहां से उसका चार्ट लगा', 'सकते हैं ठीक है किसी भी स्टॉक का कोई भी', 'आप यहां पे चार्ट लगाना चाहे यहां से आप', 'चार्ट लगा सकते हैं अब सपोज करते हैं कि', 'आपको कोई इंडिकेटर लगाना है तो आपके सामने', 'यह जो प्लस वाला निशान है इस पे हम जैसे', 'ही क्लिक करेंगे तो यहां पर सभी', 'इंडिकेटर्स आ जाएंगे या फिर आपको कुछ ड्र', 'करना है तो यहां पे आप ट्रेंड लाइन वगैरह', 'करके ड्रॉ कर सकते हैं जैसे कि यहां पे हम', 'हॉरिजॉन्टल लाइन या ट्रेंड लाइन ड्रॉ कर', 'सकते हैं और इंडिकेटर्स प जैसे ही हम', 'क्लिक करेंगे यहां पे तो इंडिकेटर्स में', 'एमए सडी एडी एक ईए एएमए सुपर ट्रेंड पवर', 'पॉइंट कोई भी इंडिकेटर आप यहां पे लगा', 'सकते हैं ठीक है आपको कोई भी एक्सपायरी', 'चूज करनी है तो यहां से आप इसमें कोई भी', 'एक्सपायरी चूज कर सकते हैं 20 मार्च 27', 'मार्च या 24 अप्रैल जो भी है मंथली या फिर', 'वीकली ठीक है आपको ओआई ओआई चेंज पीसीआर', 'इंडिया विक्स वगैरह आपको जो भी देखना है', 'ना पूरा डाटा आपको ये वाली जो तीन डॉट', 'यहां पे बनी हुई हैं इस पे जैसे हम क्लिक', 'करेंगे तो पूरा डाटा आपका बैंक निफ्टी के', 'बारे में या फिर जो भी है आपको पू तो पूरा', 'डाटा आपको यहां पे मिल जाएगा जैसे कि आपको', 'यहां पे फ्यूचर का डाटा दिख रहा है यहां', 'पर आपको 5 दिन का प्राइस रेंज दिख रहा है', 'यहां पर आपको पीसीआर दिख रहा है ओआई दिख', 'रहा है ठीक है तो यहां पे आप अपने हिसाब', 'से जो भी डाटा आप देखना चाहते हैं यहां पे', 'देख सकते हैं यहां पे जैसे कि पीसीआर बहुत', 'इंपोर्टेंट चीज होती है तो यहां पे पीसीआर', 'नेगेटिव चल रहा है तो आपको पता होगा कि', 'बैंक निफ्टी में ट्रेंड भी नेगेटिव चल रहा', 'है यहां पर इंडिया से देख सकते हैं आप ठीक', 'है यहां पे आपको पूरा डाटा सब कुछ एक ही', 'लाइन में लगा हुआ मिल रहा है ठीक है आगे', 'चलते हैं आपको टाइम फ्रेम चेंज करना है तो', 'आप 1 मिनट 3 मिनट 5 मिनट 15 मिनट आप यहां', 'पे चेंज कर सकते हैं कोई भी ठीक है अब आते', 'हैं नीचे की साइड में तो ये जो आपको यहां', 'पे नीचे की साइड में बॉक्स दिख रहा है तो', 'यहां पे ऑर्डर बुक का यहां पे ऑप्शन खुला', 'हुआ है तो अभी हमने कोई भी ऑर्डर यहां पे', 'नहीं लिया है तो मैं इसे लेफ्ट साइड में', 'स्लाइड कर रहा हूं तो यहां पे हम पोजीशन', 'देख सकते हैं तो अभी हमने कोई पोजीशन भी', 'नहीं ली है फिर हम लेफ्ट यहां पे जाते हैं', 'तो यहां पर आपको क्या दिख रहा है यहां पर', 'इंडिकेटर्स जो हमने लगा रखे हैं वो यहां', 'पे हमें काम करते हुए दिख रहे हैं तो यहां', 'पर आर एसआई है सुपर ट्रेंड है एमए सडी है', 'एडी एक है ठीक है ये चार इंडिकेटर्स मैंने', 'लगा रखे हैं अगर हमें देखने है कि भाई ये', 'कैसे चल रहे हैं तो हम इन पे क्लिक करके', 'भी देख सकते हैं यहां पे देख सकते हैं आर', 'एसआई दिखा दिख रहा है ठीक है सुपर ट्रेंड', 'प क्लिक कर ें सुपर ट्रेंड हमें दिख रहा', 'है सुपर ट्रेंड यहां पे ग्रीन हो चुका है', 'यानी कि ट्रेंड अब ट्रेंड में जाने वाला', 'है ठीक है तो यहां पे एमसीडी हमने लगा रखा', 'है ये देख सकते हैं एमसीडी पे क्लिक करके', 'एमसीडी भी देख सकते हैं हम और एडी एक पे', 'क्लिक करके एडीएक्स भी देख सकते हैं यानी', 'कि किसी भी आप इंडिकेटर को चेंज भी कर', 'सकते हैं आगे से हम फिर से यहां पे लेफ्ट', 'साइड में स्लाइड कर रहे हैं तो आप यहां पे', 'ऑप्शन का चार्ट देख सकते हैं ठीक है किसी', 'भी ऑप्शन का जैसे कि यहां पे 4300 लगा हुआ', 'है मैं इसे 4400 कर सकता हूं 40500 कर', 'सकता हूं ठीक है आप यहां पे बढ़ा सकते हैं', 'और यहां से घटा सकते हैं तो यहां पे आपको', 'कुछ भी सेलेक्ट नहीं करना है आगे जाके ठीक', 'है या फिर बैक करके या फिर ऑप्शन चेंज', 'ढूंढ के तो आपको वो सब कुछ नहीं करना है', 'आपको सिंगल एक ही स्क्रीन पर सब कुछ मिल', 'रहा है ठीक है जैसे कि मार्केट चल रहा है', '46500 पे तो अभी ये 46000 मान के चलते हैं', '600 का मुझे एक आउट ऑफ द मनी में जाके या', 'फिर 4700 का कोई कॉल या पोट सेलेक्ट करना', 'है तो यहां पे गाइ 40600 ये हो गया 4700', 'तो 4700 पे ₹ 30 के आसपास का इसका प्राइस', 'चल रहा है अगर मुझे पोर्ट साइड में ट्रेड', 'करना है तो कॉल से हटाकर मैं यहां पे', 'पोर्ट साइड में जा सकता हूं तो ये यहां पे', 'पोर्ट साइड का चार्ट ओपन हो गया ठीक है तो', 'यहां पर आप केवल चार्ट देख सकते हैं ठीक', 'है ट्रेड कैसे लेना है वो भी मैं आपको', 'दिखा देता हूं ट्रेड लेना बहुत आसान है सर', 'इसमें पंच एप में मुझे सबसे आसान जो लगा', 'है ना इसमें वो केवल ट्रेड करना ही सबसे', 'ज्यादा आसान लगा है क्योंकि बिगिनर्स जो', 'है भाई वो ट्रेड नहीं कर पाते उन्हें', 'सेलेक्ट करना पड़ता है भाई क्या करें', 'ऑप्शन चैन में जाएं वहां पे जाएं और', 'मूवमेंट भी छूट जाती है जब हम वहां पे', 'ऑप्शन चैन में जाके ऑर्डर वगैरह लगाते हैं', 'तब तो अभी मैं आपको ट्रेड लेके दिखाता हूं', 'कि इसमें ट्रेड कैसे करनी है और कैसे आप', 'सेलेक्ट कर सकते हैं कॉल या पुट को तो', 'आपको यहां पे स्ट्रैक प्राइस दिख रहे हैं', '47000 46 900 46800 40700 तो आप किसी भी', 'स्ट्राइक प्राइस प क्लिक कर दो बस एक बार', 'जैसे 46 900 पे क्लिक किया तो यहां पे कॉल', 'और पोट के दो ऑप्शन आ गए ठीक है आप कौन सा', 'बाय करना चाहते हैं ठीक है मैं यहां पे', '46800 पे क्लिक करता हूं तो यहां भी कॉल', 'ऑप्शन पट ऑप्शन आपको यहां भी कॉलर पोर्ट', 'आपको दिख रहे हैं 700 600 किसी पर भी आप', 'क्लिक करेंगे तो वहां पे आपको कॉलर पोर्ट', 'का ऑप्शन आ जाएगा यानी कि स्क्रीन पर ही', 'जो कि मैं यहां पे एनालिसिस नहीं कर रहा', 'हूं मैं केवल आपको ट्रेड दिखा रहा हूं', 'यहां पर लॉस हो या प्रॉफिट हो तो वो अलग', 'चीज है ठीक यहां पर लॉस और प्रॉफिट मैटर', 'नहीं करता है मैं आपको ट्रेड लेके दिखा', 'रहा हूं तो मान के चलते हैं हमारी जो', 'मूवमेंट है हमारा जो अंदाजा है वो हमारा', 'पुट साइड में कि मार्केट हो सकता है कि', 'गिरेगा ठीक है तो मैं यहां पे नीचे की ओर', 'जाता हूं तो मुझे यहां पे आउट ऑफ द मनी', 'लेना है आप लोग एट द मनी इन द मनी जैसे भी', 'आप कर सकते हैं मैं यहां पे मान के चलते', 'हैं 46000 आया और मुझे यहां पे पुट ऑप्शन', 'सेलेक्ट करना है तो मैंने एक लॉट यहां पे', 'पुट ऑप्शन सेलेक्ट किया यहां पर देख सकते', 'हैं आपको यहां पे मार्जिन दिखा रहा है कि', '₹ 40 में आप इसे बाय कर सकते हैं आपको', 'टाइम कितना लगा मेन चीज क्या है टाइम', 'कितना लग रहा है ट्रेड लेने में देखिए', 'यहां पे बस इतना करना है 4000 पे क्लिक', 'किया फोट ऑप्शन मैंने यहां पे सेलेक्ट', 'किया और पंच टू बाय बस एक बार मुझे पंच टू', 'बाय करना है ऑर्डर कंप्लीट ठीक है ऑर्डर', 'हमारा लग चुका है और राइट साइड में देखें', 'तो यहां पे हमारी पोजीशन भी चल रही है', 'पोजीशन में देख सकते हैं ₹ ₹ या ₹ 0 ये', 'हमारा लॉस चल रहा है तो मैं यहां पे केवल', 'आपको ये दिखा रहा हूं कि आप लोग कैसे', 'ट्रेड कर सकते हैं कितना ज्यादा इजी है', 'इसमें ट्रेड करना सर बहुत ज्यादा इजी है', 'इसमें ट्रेड करना बस आपको कुछ ही सेकंड', 'लगेंगे इसमें ट्रेड करने में और कुछ ही', 'सेकंड में आपको प्रॉफिट लॉस भी दिखने', 'लगेगा ठीक है यहां पे कुछ 100 150 का', 'प्रॉफिट चल रहा है है तो यहां पे मैंने', 'कोई भी एनालिसिस नहीं की कि भाई यहां पे', 'मार्केट गिरेगा या बढ़ेगा तो जो प्रॉफिट', 'मिला ठीक है अभी आपको इसको स्क्वायर अप', 'कैसे करना है प्रॉफिट या लॉस को बुक कैसे', 'करना है तो यहां पर आपको पोजीशन में', 'प्रॉफिट दिख रहा है ठीक है ये ₹ के आसपास', 'ठीक है आपको इस पे क्रॉस के निशान पे', 'क्लिक कर देना है ठीक है ये मैंने क्रॉस', 'पे क्लिक कर दिया पंच टू सेल ठीक है बस', 'इतना करना है पंच टू सेल और कुछ नहीं करना', 'है इसमें पंच टू सेल प जैसे ही क्लिक किया', 'ऑर्डर कंप्लीट सर यहां पे आपको कुछ और', 'करना ही नहीं है यहां पे देख सकते हैं ₹', '78 का प्रॉफिट मेरा बुक हो गया सर इतना', 'आसान सर देख सकते हैं आप यहां पे मैंने दो', 'ऑर्डर लगाए यहां पे 214 पे मैंने बाय किया', '233 पर मैंने सेल कर दिया और प्रॉफिट कहां', 'पर है यह हमारा 238 गा तो आप इतनी आसानी', 'से सर मैं आपको बस इतना दिखाना चाहता हूं', 'पंच एक ऐसा प्लेटफार्म है जो सिंगल', 'स्क्रीन प केवल एक स्क्रीन पर आपको सब कुछ', 'मिल रहा है ऑप्शन ट्रेडिंग करना चाहते हैं', 'ना ऑप्शन ट्रेडिंग करके आपको प्रॉफिट', 'कमाना है और अगर आप बिगनर हैं आसान से', 'आसान आपको कुछ रास्ता चाहिए ना तो आप पंच', 'पे आइए सर पंच पे आपको सिंगल स्क्रीन प सब', 'कुछ मिल रहा है टर्स देख सकते हैं आप कॉल', 'पुट का चार्ट आप यहां पे देख सकते हैं', 'सबसे फायदा मुझे ये लगा है इसमें कि मुझे', 'यहां पे कुछ भी बैक नहीं करना है कुछ भी', 'स्क्रीन को हटाकर कोई दूसरी स्क्रीन मुझे', 'ऐड नहीं करनी है कि भाई यार ऑप्शन का', 'चार्ट वहां पे लगाऊं इंडिकेटर कहां पे', 'लगाऊं इंडिया विक्स को देखने के लिए भी', 'जाना है या फिर मुझे पीसीआर देखना है तो', 'आप एक ही स्क्रीन प देख सकते हैं सब कुछ', 'आप एकही स्क्रीन प देख सकते हैं यहां पर', 'मैंने देखा कि पीसीआर नेगेटिव चल रहा है', 'तो मार्केट आपको ऊपर की साइड दिखता हुआ ज', 'मार्केट यहां पे अप साइड दे रहा था लेकिन', 'मुझे पीसीआर की मदद से देखिए मैंने अभी', 'आपके सामने फट बाई किया जो कि मार्केट था', 'इस पॉइंट पे ठीक है फिर भी मैंने पीसीआर', 'की वजह से यहां पे मैंने पीसीआर देखा', 'पीसीआर नेगेटिव चल रहा है नेगेटिव पीसीआर', 'जब रहेगा नेगेटिव किसे कहते हैं जब एक से', 'नीचे हो यहां पे है 71 तो पीसीआर नेगेटिव', 'है मतलब कि ट्रेंड डाउन है तो मैंने पुट', 'बाय किया और इजली मुझे सिर्फ एक लॉट से और', 'आउट ऑफ द मनी में जाकर मुझे प्रॉफिट हो', 'गया ठीक है तो जैसा कि आप देख सकते हैं', 'ट्रेडिंग की सारी फीचर्स एक ही जगह पर', 'अवेलेबल है पंच एप के साथ और पंच एक से भी', 'रजिस्टर्ड ब्रोकर है जिन लोगों को', 'ट्रेडिंग में इंटरेस्ट है पर उतना टाइम', 'डेडिकेट नहीं कर पाते हैं जैसे कि वर्किंग', 'प्रोफेशनल या स्मॉल बिजनेस ओनर तो उनके', 'लिए यह एकदम सही है सर और पंच के साथ', 'ट्रेडिंग और भी ज्यादा आसान हो जाती है हम', 'सबके लिए सो ऑप्शन ट्रेडर्स के लिए ये', 'एकदम यूजफुल एप्लीकेशन है सर तो जो भी लोग', 'इंटरेस्टेड है तो अगर आपको ये ऐप ट्राई', 'करना है तो मैंने इसके लिए लिंक', 'डिस्क्रिप्शन में डाल दिया है और आई होप', 'आपको आज का ट्रेडिंग स्ट्रेटजी पसंद आया', 'है कमेंट में मुझे बताएं आपको स्ट्रेटजी', 'कैसी लगी है तो उम्मीद करता हूं आज की इस', 'वीडियो से शायद आपको कुछ सीखने के लिए तो', 'मिला ही होगा और फिर से कहूंगा अगर आप', 'इंटरेस्टेड हैं और पंच के साथ ट्रेडिंग', 'करके आप अपनी ट्रेडिंग लाइफ को इजी बनाना', 'चाहते हैं तो आपको लिंक डिस्क्रिप्शन में', 'मिल जाएगा एंड कमेंट बॉक्स में मिल जाएगा', 'पंच में जुड़कर आप अपने ट्रेडिंग लाइफ को', 'इजी बना सकते हैं बहुत ही आसानी से आप', 'यहां पे ट्रेडिंग कर सकते हैं तो आज की', 'वीडियो में इतना ही मिलते हैं अगले वीडियो', 'में जय हिंद जय भारत जय श्री राम']</t>
  </si>
  <si>
    <t>Make your options trading simple with Single Screen Trading || Hindi</t>
  </si>
  <si>
    <t>Open Your Account With Punch – https://punn.ch/download/sk ----------------------------------------- Good day, everyone! Today, I will be sharing with you how to effectively and seamlessly trade options using just your mobile device and a single tab. This is all possible thanks to Punch, an SEBI-registered broker in India that provides a single-screen trading platform. With Punch, you can trade on-the-go and never miss an opportunity again. Whether you're at the gym, at work, or even on vacation, you can engage in trading with ease and convenience. So, stay tuned and let's dive into the world of options trading with Punch. Punch - https://youtube.com/@punchHQofficial?si=o2wOME7_9hvXaDRk</t>
  </si>
  <si>
    <t>['हेलो रेडर्स मैं आज आपसे एक क्वेश्चन', 'पूछना चाहता हूं जब भी आप ऑप्शंस रेडिंग', 'का नाम सुनते हो आपके माइंड में सबसे', 'फ्रस्ट्रेटिंग बात कौन सी आती है मेरी', 'पताई कौन सी आती है मल्टीपल टैब्स यस', 'ऑप्शन ट्रेडिंग करनी हो तो कम से कम फाइव', 'टैब्स तो हमें हमारे पीसी में या फिर फोन', 'में ओपन करने ही पड़ते हैं उसमें स्पॉट', 'चार्ट के लिए एक टैब ऑप्शन चेन के लिए एक', 'टैब ऑप्शन के चार्ट के लिए एक ऑर्डर बुक', 'के लिए एक और लास्ट वाला हमारे पोजीशंस को', 'मॉनिटर करने के लिए और जब तक आपके पास', 'दो-तीन स्क्रीन का ट्रेडिंग सेटअप है तब', 'तक आपको कोई दिक्कत नहीं आएगी पर आप जब उस', 'ट्रेडिंग सेटअप के सामने नहीं हो या फिर', 'आप सिर्फ मोबाइल से ही ट्रेडिंग करते हो', 'तो फिर दिक्कत हो जाती है आप स्पॉट चार्ट', 'पे देखते हो कि बैंक निफ्टी ब्रेकआउट दे', 'रहा है देन आप ऑप्शन चेन ओपन करते हो एक', 'स्ट्राइक प्राइस चूज करते हो उस स्ट्राइक', 'प्राइस को अपने वॉच लिस्ट में ऐड करते हो', 'देन उसमें क्वांटिटी डालना ऑर्डर टाइप', 'सिलेक्ट करना और फिर बाय बटन दबाने तक', 'ऑप्शन के प्रीमियम आसमान छू चुके होते हैं', 'सो आज मैं ऑप्शन ट्रेडिंग के इस मल्टीपल', 'टैब प्रोसेस को कैसे हम एफिशिएंटली एंड', 'स्मूथली सिंगल टैब में कर सकते वो आपके', 'साथ शेयर करने वाला हूं और वो भी किसी भी', 'चीज को कंप्रोमाइज ना करते हुए सो मैं', 'आपको इंट्रोड्यूस करवाना चाहता हूं पंच से', 'पंच एक सेबी रजिस्टर ब्रोकर है जो इंडिया', 'का फर्स्ट सिंगल स्क्रीन ट्रेडिंग', 'प्लेटफॉर्म प्रोवाइड करता है स्काल्पर्स', 'के लिए तो भाई वरदान है ये प्लेटफॉर्म और', 'जो लोग वर्किंग प्रोफेशनल्स है जो जॉब और', 'बिजनेस देख के ट्रेडिंग करते हैं उनको तो', 'भाई टाइम भी नहीं होता यह सब देखने के लिए', 'बट इस ऐप ने किस तरीके से ऑप्शंस ट्रेडिंग', 'को सिंपलीफाई कर दिया यह देखकर वो लोग', 'बहुत खुश होंगे मतलब जस्ट इमेजिन मोबाइल', 'के एक ही स्क्रीन पर आप स्पॉट प्राइस का', 'भी चार्ट देख रहे हो ऑप्शन प्रीमियम का भी', 'चार्ट देख रहे हो वहीं पर ऑर्डर्स प्लेस', 'कर रहे हो आपके पोजीशंस भी एक ही स्क्रीन', 'से मैनेज कर रहे हो सब कुछ हो रहा है एक', 'ही स्क्रीन पर अभी आप कैसे यहां पर ट्रेड', 'ले सकते हो इसका प्रोसेस मैं आपको बताता', 'हूं और ये प्रोसेस कितना एफर्टलेस है ये', 'भी आप देख लोगे तो अभी जो आप स्क्रीन पे', 'देख रहे हो ये पंच का पूरा इंटरफेस है और', 'इसका अकाउंट ओपनिंग लिंक आपको', 'डिस्क्रिप्शन में मिल जाएगा वहां पर टैप', 'करके आप आपका फ्री ट्रेडिंग अकाउंट यहां', 'पर ओपन कर सकते हो ये से भी रजिस्टर्ड', 'ब्रोकर है यू कैन सेफली ओपन अकाउंट हियर', 'एंड ट्रेड हियर अभी सबसे पहले इन शॉर्ट', 'मैं आपको इसका इंटरफेस समझा देता हूं उसके', 'बाद में हम एक ट्रेड लेने का प्रोसेस भी', 'समझेंगे कि कितना एफर्टलेस है तो सबसे ऊपर', 'आपको यहां पर निफ्टी लिखा हुआ दिखाई दे', 'रहा होगा वहां पर जो चार्ट यहां पर अभी', 'लगा है उस चार्ट का नेम आता है ठीक है', 'उसके साइड में आपको 15th ऑफ फेब्रुअरी', 'यहां पर आपको एक्सपायरी चूज करने का मतलब', 'अभी यहां पर निफ्टी का अगर चार्ट लगा हुआ', 'है तो निफ्टी के एक पर्टिकुलर एक्सपायरी', 'आपको यहां पर सिलेक्ट करनी पड़ती है वो', 'यहां पर क्यों सिलेक्ट करनी पड़ेगी वो', 'आपको आगे पता चल जाएगा बट यहां पर आपको जो', 'ट्रेड लेना है उसकी एक्सपायरी यहां पर', 'सिलेक्ट करनी है उसके साइड में आपको रुपीज', 'का एक सिंबल दिखेगा यहां पर आप आपके फंड्स', 'को ऐड एंड विथड्रावल', 'आपको दिखेगा इस विजिट के बारे में हम', 'थोड़ी देर बाद बात करने वाले हैं देन जस्ट', 'विजिट के नीचे आपको एक प्लस बटन का साइन', 'दिखेगा उधर अगर हम टैप करेंगे तो हमें', 'यहां पर इंडिकेटर एंड ड्राइंग्स का ऑप्शन', 'मिल जाता है मतलब अगर आपको चार्ट के ऊपर', 'कुछ ड्रॉ करना है तो आप यहां पर से', 'सिलेक्ट कर सकते हो हॉरिजॉन्टल लाइन', 'ट्रेंड लाइन वगैरह और उसके बाद में', 'इंडिकेटर्स में भी जो भी फेमस इंडिकेटर्स', 'यहां पर है वो इस ट्रेडिंग प्लेटफॉर्म पे', 'अवेलेबल है इसी वजह से आप यहां पर अच्छे', 'से ड्राइंग्स भी कर सकते हो चार्ट पैटर्न', 'ड्रॉ भी कर सकते हो और अगर आपको कोई', 'इंडिकेटर लगाना है तो आप वो यहां पर से', 'इजली लगा सकते हो अभी वो प्लस बटन के जस्ट', 'साइड में आपको टाइम फ्रेम का ऑप्शन मिलेगा', 'मतलब ये प्लेटफॉर्म जो है वो खासकर', 'इंट्राडे ऑप्शन ट्रेडिंग के लिए बना है तो', 'जो भी इंट्राडे के टाइम फ्रेम्स यहां पर', 'आप यहां पर देख सकते हो कि कोई भी टाइम', 'फ्रेम यहां पर आप चार्ट के ऊपर सिंपली', 'अप्लाई कर सकते हो अभी यहां पर फाइव मिनट', 'का चार्ट लगा हुआ है आप जिस भी टाइम फ्रेम', 'में ट्रेडिंग करते हो वो टाइम फ्रेम आप', 'यहां पर लगा सकते हो देन उसके नीचे आपको', 'ये चार्ट दिखेगा चार्ट पे आप यहां पर देख', 'सकते हो कि दो ईएएमए यहां पर लगे हुए हैं', 'कितना सिंपल और सॉर्टेड यहां पर चार्ट दिख', 'रहा है अब ये चार्ट इतना क्लियर दिख रहा', 'है ना फिर भी मैं आपको यहां पर बताना', 'चाहूंगा कि इस चार्ट के ऊपर लगभग मैंने', 'फोर टू फाइव इंडिकेटर्स अप्लाई करके रखे', 'अभी वो इंडि इंडिकेटर्स कौन से हैं वो भी', 'मैं आपको आगे बताने वाला हूं यहां पर आपको', 'दो ईएमएस दिखाई दे रहे होंगे बट ये दो', 'ईएमएस छोड़ के भी अभी तीन-चार इंडिकेटर', 'चार्ट के ऊपर लगे हैं वो भी आपको बताता', 'हूं बट इस चार्ट को हम यहां पर इजली हैंडल', 'कर सकते हैं अगर आपको बड़ा करना है छोटा', 'करना है और अगर आपको ये चार्ट को रिसाइट', 'करना है तो सिंपली ये वाला अगर आप बटन दबा', 'दोगे तो चार्ट अगेन रिसाइट हो जाएगा अच्छे', 'से आपको यहां पर दिखने लगेगा ठीक है तो इस', 'चार्ट का आप अच्छे से ट्रेडिंग करने के', 'लिए एनालिसिस करने के लिए यूज कर सकते हो', 'अभी नीचे आएंगे तो आपको यहां पर एक एरो का', 'साइन दिखेगा अगर हम इस वाले एरो के साइन', 'के ऊपर टैप करेंगे तो यहां पर से हमारी', 'वॉच लिस्ट ओपन हो जाएगी आप यहां पर देख', 'सकते हैं कि निफ्टी बैंक निफ्टी मिडकैप', 'निफ्टी फिन निफ्टी इन सारे इंडेक्सेस में', 'आप यहां पर से ट्रेड ले सकते हो आप यहां', 'पर कुछ अच्छे स्टॉक्स भी देख सकते हो इन', 'स्टॉक्स में भी आप अच्छे से ट्रेडिंग कर', 'सकते हो तो अभी चार्ट के ऊपर निफ्टी का', 'चार्ट लगा हुआ है अगर मुझे बैंक निफ्टी का', 'लगाना है तो सिंपल यहां पर मैं बैंक', 'निफ्टी पे टैप कर दूंगा और यहां पर बैंक', 'निफ्टी का चार्ट ओपन हो जाएगा इतना सिंपल', 'प्रोसेस है अगेन यहां पर से हम निफ्टी का', 'चार्ट ओपन कर लेंगे और कुछ इस तरीके से हम', 'यहां पर वॉच लिस्ट को एक्सेस कर सकते हैं', 'अभी अगर आपने यहां तक यह वीडियो देखा होगा', 'तो आपको यह पता चल गया होगा कि कितना', 'अच्छे से एक ही स्क्रीन पे यहां पर हमें', 'सारी चीजों का एक्सेस मिल जाता है अभी और', 'इतना ही नहीं यहां पर ये नीचे स्लाइड करने', 'का जो ऑप्शन है यहां पर भी हमें मल्टीपल', 'ऑप्शंस मिल जाते हैं जहां पर फर्स्ट', 'स्लाइड में हमें यहां पर हमारे फंड्स', 'दिखाई देते हैं सेकंड ये ऑर्डर बुक है', 'थर्ड यहां पर हम हमारे पोजीशंस को मॉनिटर', 'कर सकते हैं देन आप यहां पर देख सकते हो', 'कि मैंने इंडिकेटर्स के बारे में बात की', 'थी कि लगभग थ्री टू फोर इंडिकेटर्स यहां', 'पर लगे तो सबसे पहले आप यहां पर देख सकते', 'हो कि ये दो ईएमएस यहां पर लगे उसके बाद', 'में पिवेट पॉइंट यहां पर लगा है उसके साथ', 'में यहां पर सपोर्ट रेजिस्टेंस जो पिवेट', 'पॉइंट बेस सपोर्ट रेजिस्टेंस एंड सीपीआर', 'का इंडिकेटर यहां पर लगा है आर एसआई यहां', 'पर लगा है सुपर ट्रेंड लगा है एडीएक्स लगा', 'है ठीक है ना इतने सारे इंडिकेटर्स लगने', 'के बाद भी यह चार्ट आपको थोड़ा सा भी मेसी', 'नहीं दिखाई पड़ेगा यही इस ट्रेडिंग प्लेट', 'प् फॉर्म की खासियत है अगर मुझे आरएआई को', 'एक्सेस करना है तो सिंपल मैं आरएआई पे टैप', 'कर दूंगा आपको यह पूरा आरएआई का एक्सेस', 'मिल जाएगा सिमिलरली अगर आपको सुपर ट्रेंड', 'देखना है आप यहां पर सुपर ट्रेंड देख सकते', 'हो अगर आपको एडीए देखना है आप एडीए देख', 'सकते हो कुछ इस तरीके से आप इंडिकेटर्स को', 'भी यहां पर वेरी एफिशिएंटली मैनेज कर सकते', 'हो अगर हम यहां पर से और एक बार स्लाइड', 'करेंगे तो यहां पर हमारा ऑप्शन का चार्ट', 'आपको दिखाई देगा यहां पर अभी', '2165 का कॉल ऑप्शन का चार्ट लगा हुआ है', 'अगर मुझे पुट का लगाना है तो सिंपल यहां', 'पर मैं पुट पे टैप कर दूंगा यहां पर पुट', 'ऑप्शन का चार्ट ओपन हो जाएगा सिमिलरली अगर', 'मुझे कोई और स्ट्राइक प्राइस का लगाना है', 'तो ये एरो पे यहां पर मैं टैप करके', 'स्ट्राइक प्राइस भी चूज कर सकता हूं जो भी', 'स्ट्राइक प्राइस में मैंने ट्रेड लिया है', 'अगर मुझे ऑप्शन का अगर उसका चार्ट भी', 'एनालाइज करना है या फिर मॉनिटर करना है तो', 'वो भी यहां पर से इजली हो सकता है तो कुछ', 'इस तरीके का ये इंटरफेस है और एक एडिशनल', 'बात जो विजिट्स के बारे में हमने बात की', 'हुई थी तो आप यहां पर देख सकते हो कि अगर', 'हम विजिट्स पे क्लिक कर देंगे तो यहां पर', 'कुछ इस तरीके के विजिट्स यहां पर हमें मिल', 'जाते हैं जहां पर सबसे पहला विजिट है यहां', 'पर आप ओपन हाई लो क्लोज को मॉनिटर कर सकते', 'हैं सिमिलरली जो चार्ट लगा है उसके', 'फ्यूचर्स का भी ओपन लो हाई क्लोज यहां पर', 'मॉनिटर कर सकते हैं उसके साथ में आपको', 'फाइव डेज की रेंज मिल जाती है उसके साथ', 'में आपको टॉप कंट्रीब्यूटर्स मिल जाते हैं', 'मतलब अगर मैंने निफ्टी का चार्ट लगा हुआ', 'है तो निफ्टी में कौन से तीन ऐसे स्टॉक्स', 'हैं जिन्होंने अच्छा परफॉर्म किया और कौन', 'से तीन ऐसे स्टॉक्स है जिन्होंने अच्छा', 'परफॉर्म नहीं किया उसके नीचे आपको पीसीआर', 'का भी ही पर ऑप्शन मिल जाता है यहीं पर', 'आपको वो पीसीआर भी बता देगा यह बहुत ही', 'एडवांस टूल है उसके बाद में आप इंडिया', 'विक्स भी यहीं पर मॉनिटर कर सकते हो जिससे', 'आपको पता चल जाएगा कि मार्केट कितना', 'वोलेटाइल है नीचे आपको ओपन इंटरेस्ट का', 'चार्ट मिल जाता है उसके नीचे आपको ओआई', 'चेंज का चार्ट मिल जाता है लगभग लगभग यहां', 'पर 11 स्ट्राइक्स को आप मॉनिटर कर सकते हो', 'और जो टॉप ट्रेडेड स्ट्राइक्स है उसका', 'विजिट आपको एकदम लास्ट में दिखाई देगा तो', 'ये भी विजिट्स आपको सिंगल टैब पे एक्सेस', 'मिलता है इन विजिट्स का भी और वो भी आपको', 'को ट्रेडिंग में बहुत ही ज्यादा हेल्प कर', 'सकते हैं ठीक है तो ये कुछ इस तरीके का', 'ट्रेडिंग प्लेटफॉर्म है आई होप कि आपको', 'यहां पर से ये इंटरफेस समझ में आ गया होगा', 'अभी ट्रेड प्रोसेस क्या है मैं आपको यहां', 'पर सिंपल समझा देता हूं आप यहां पर देख', 'सकते हो कि अभी यहां पर जो है वो निफ्टी', 'का चार्ट लगा हुआ है राइट निफ्टी यहां पर', 'एक नेगेटिव हैमर कैंडल बना रही है तो मान', 'लेते हैं यहां पर एक सिचुएशन मान लेते कि', 'मुझे यहां पर से लग रहा है कि निफ्टी यहां', 'पर से नीचे गिर सकती है बहुत ही अच्छे से', 'नीचे गिर सकती है इसी वजह से यहां पर मुझे', 'ऑप्शन बाइंग करके एक शॉर्ट ंग के लिए मतलब', 'शॉर्ट साइड में मुझे एक पोजीशन बनानी है', 'तो मैं क्या कर सकता हूं एटीएम का पुट बाय', 'कर सकता हूं राइट तो यहां पर कितना', 'एफर्टलेस प्रोसेस है आप यहां पर देख सकते', 'हो कि सिंगल स्क्रीन में ही अगर मुझे यहां', 'पर से शॉर्ट करना है और एटीएम का पुट अगर', 'मुझे बाय करना है तो सिंपल मैं क्या कर', 'दूंगा जहां पर प्राइस ट्रेड कर रही है', 'उसके आसपास आप आपको यहां पर स्केल पे', 'डायरेक्टली स्ट्राइक प्राइस का नंबर दिखाई', 'दे रहा होगा यहां पर मैं टैप कर दूंगा', 'जैसे यहां पर अगर मैं 21600 पे टैप कर', 'दूंगा तो कुछ इस तरीके की लाइन यहां पर', 'ओपन हो जाएगी अगर 21 थोड़ा सा अगर मैं इ द', 'मनी जाना चाहता हूं', '2160 पे अगर मैं टैप कर दूंगा तो यह भी', 'ऑप्शन यहां पर ओपन हो जाएगा अगर ये ऑप्शन', 'आपको निकाल देना है तो सिंपल आप यहां पर', 'टैप कीजिए ये ऑप्शन यहां पर से निकल जाएगा', 'ठीक है इतना सिंपल यहां पर प्रोसेस है अभी', 'सिंपल मुझे पुट बाय करना है यहां पर आपको', 'दोनों ऑप्शंस मिल जाते हैं सी मतलब कॉल पी', 'मतलब पुट एंड सी एंड पी के सामने जो', 'नंबर्स आपको दिखाई दे रहे हैं वो उस', 'पर्टिकुलर स्ट्राइक प्राइस का प्रीमियम है', 'जो अभी यहां पर चल रहा है ठीक है ना तो वो', 'सिंपल अगर मुझे पुट बाय करना है तो मैं', 'पुट के ऊपर क्लिक कर दूंगा ये विंडो यहां', 'पर से ओपन हो जाएगी यहां पर मुझे लॉट', 'सिलेक्ट करना है अगर मैं ऊपर के साइड में', 'स्लोर कर रहा हूं ग्रीन आ रहा है ना इसका', 'मतलब मैं ऑप्शन को बाय कर रहा हूं अगर ये', 'यहां पर से रेड आ रहा है अगर मैं डाउन', 'साइड में स्क्रोल कर रहा हूं और अगर ये', 'रेड आ रहा है ना इसका मतलब मैं ऑप्शन को', 'वो सेल कर रहा हूं राइट मुझे यहां पर', 'ऑप्शन बाइंग करनी है तो यहां पर अगर मैं', 'वन लॉट लगा देता हूं यहां पर हमें ऑर्डर', 'टाइप सिलेक्ट करनी है वो मैं यहां पर', 'मार्केट ही रहने दूंगा अगर आपको यहां पर', 'से मार्केट डेप्थ देखना है तो वो भी आप', 'यहां पर से देख सकते हो उसके बाद में', 'सिंपल सिंपल हमें क्या करना है ये जो पंच', 'टू बाय वाला बटन है इसके ऊपर क्लिक कर', 'देना है आपकी ऑर्डर यहां पर से लग जाएगी', 'और ऑर्डर की समरी भी आप यहां पर देख सकते', 'हो कि बाय वन लॉट 50 क्वांटिटी निफ्टी', '15th ऑफ फे 21600 पवी एट मार्केट ये आप', 'यहां पर समरी भी देखने को मिल जाती है', 'कितना मार्जिन रिक्वायर्ड है वो सारी', 'चीजें आपको यहां पर से देखने को मिल जाएगी', 'सिंपल आपको पंच टू बाय करना है और यहीं पर', 'से ये ऑर्डर यहां पर लग जाएगा इतना सिंपल', 'प्रोसेस है तो अभी मार्केट यहां पर क्लोज', 'है इसी वजह से मैं आपको लाइव तो नहीं दिखा', 'सकता बट यहां पर एक डेमो ट्रेडिंग भी हम', 'कर सकते हैं या फिर प्रैक्टिस ट्रेडिंग भी', 'कर सकते हैं उसके ऊपर मैं पोजीशन लेके', 'आपको यहां पर बताता हूं हां तो दोस्तों आप', 'यहां पर देख सकते हो कि यहां पर एक', 'प्रैक्टिस इंडेक्स है यहां पर मैं आपको एक', 'डेमो ट्रेड लेके दिखाता हूं तो यहां पर भी', 'प्राइस ऊपर जा रहा है तो हम क्या करते हैं', 'यहां पर मुझे लग रहा है कि मार्केट यहां', 'पर से ऊपर जा सकता है मुझे यहां पर बाइंग', 'का ट्रेड लेना है या फिर लॉन्ग साइड में', 'ट्रेड लेना है यहां पर अभी जो भी स्ट्राइक', 'प्राइस मुझे बाय करनी है यहां पर मैं', 'क्लिक कर दूंगा यहां पर से मुझे लग रहा है', 'कि मार्केट ऊपर जा सकता है इसी वजह से मैं', 'कॉल के ऊपर टैप कर दूंगा और यहां पर हम हम', 'क्वांटिटी डाल देते हैं समझ लीजिए कि यहां', 'पर 30 क्वांटिटी डाल देते हैं मार्केट के', 'ऊपर अभी सिंपल हमें क्या करना है यहां पर', 'से पंच टू बाय का ऑप्शन है यहां पर पंच कर', 'देना है तो आप यहां पर देख सकते हो कि', 'हमारी यहां पर ऑर्डर कंप्लीट हो चुकी है', 'यहीं पर आपको जो आपका प्रॉफिट एंड लॉस है', '1.5 के अभी हमारे यहां पर प्रॉफिट चल रहा', 'है 750 प्रॉफिट चल रहा है वो आपको यहीं पर', 'दिखाई देगा ठीक है ना नीचे आप यहां पर', 'ऑर्डर बुक देख सकते हो अगर हम यहां पर', 'स्लाइड करेंगे तो आप यहीं पर से आपके', 'पोजीशंस को भी मॉनिटर कर सकते हो कि कितना', 'अभी पोजीशन में प्रॉफिट ट लॉस चल रहा है', 'प्रीवियस पोजीशंस में हमें कितना प्रॉफिट', 'लॉस है और अगर यहां पर अगर मेरा टारगेट', 'हिट हो जाता है तो सिंपल यहीं पर से मैं', 'क्लोज बटन पे क्लिक कर दूंगा पंच टू सेल', 'पे बटन पे क्लिक कर दूंगा और ये ऑर्डर', 'यहां पर से स्क्वेयर ऑफ हो जाएगी आप यहां', 'पर देख सकते हो ऑर्डर यहां पर से स्क्वेयर', 'ऑफ हो गई और यहां पर लगभग ₹ 33000 का', 'प्रॉफिट बुक हो गया ठीक है ना इतनी सिंपल', 'एंड एफर्टलेस प्रोसेस यहां पर है अगर आपको', 'ऑप्शन ट्रेडिंग करनी है तो ऑप्शन ट्रेडिंग', 'के कॉम्प्लिकेटेड प्रोसेस को इन्होंने', 'इतना सिंपल कर दिया है सो दैट्ची हमार', 'हमारे ट्रेडिंग को आसान बना रही है और', 'हमें भी इस टेक्नोलॉजी का यूज करके हमारे', 'ट्रेडिंग को इंप्रूव करते रहना चाहिए ऐसा', 'मुझे लगता है और टाइम के साथ हमारे ट्रेड', 'करने के प्रोसेस को भी अपडेटेड रखना चाहिए', 'दैट्ची फ्री अकाउंट ओपनिंग की लिंक', 'डिस्क्रिप्शन में मिल जाएगी वो चेक आउट', 'करना ना भूलना और अगर वीडियो पसंद आया हो', 'तो वीडियो को लाइक कर देना आपके ट्रेडिंग', 'कम्युनिटी के साथ में यह वीडियो और यह', 'प्लेटफॉर्म शेयर करना ना भूलना मिलते हैं', 'नेक्स्ट वीडियो में थैंक यू वेरी मच']</t>
  </si>
  <si>
    <t>How to do options trading with a single screen? #trading #scalping</t>
  </si>
  <si>
    <t>Open your account with Punch - https://punn.ch/download/twk Punch by Market Pulse hai ek SEBI-registered broker in India jiske madat se aap kabhi bhi, kahin bhi trade kar sakte hain. Option Traders ke liye ye ek bahot hi beneficial app hai. Aap apna trading game revolutionize kar sakte hai Punch app ke saath jaha aapko milte hai kai saare features sab ek single screen par! Punch - https://youtube.com/@punchHQofficial?si=o2wOME7_9hvXaDRk Buy Course - https://bit.ly/TWKb2a Android app - https://bitly.ws/TWfx For Daily Market Analysis - www.youtube.com/@Financewithkarol_ Imp Learning Playlist:- Accuracy Improvement:- https://bit.ly/AccuracyimprovementTWK Basics Of Trading:- https://bit.ly/BasicsoftradingTWK Follow us on: Telegram: https://t.me/tradingwithkarol Facebook: https://bit.ly/tradingwithkarolfb Instagram: http://bit.ly/tradingwithkarolinsta Youtube: youtube.com/@TradingWithKarol Twitter: https://twitter.com/BuddhiKarol Whatsapp - 9216485581 Instagram Personal ID - https://bit.ly/instabuddhiKarol Telegram Group - https://t.me/+S5HxKjWIoXdlYWZl Insta Channel - https://bit.ly/instachtwk WhatsApp Channel - https://bit.ly/WHCHTWK Business mail - business.twkarol@gmail.com DISCLAIMER "Please note that trading and investing in the stock market involves risk and may not be suitable for everyone. The information provided in this video is based on my personal experience and educational purpose, and should not be relied upon as the sole basis for making any investment decisions. Always do your own due diligence and seek the advice of a licensed financial advisor before making any investment decisions. Any examples or case studies presented in this video are for illustrative purposes only and do not guarantee future results. The performance of investments discussed may fluctuate over time and may result in a loss of principal. Furthermore, the views expressed in this video are solely my own and do not reflect the views of any organization I am affiliated with. I am not responsible for any errors or omissions in the information presented, and I do not make any representations or warranties as to the accuracy, completeness, or suitability of the information provided. By watching this video, you agree that you are responsible for your own investment decisions and that I shall not be liable for any direct, indirect, incidental, or consequential damages arising from your reliance on the information provided. Again, this video is for educational purposes only and should not be considered as financial advice." NOT FINANCIAL ADVICE Hashtags:- #trading #scalping #intraday #livetrading #banknifty #nifty #stockmarket #crypto #forex</t>
  </si>
  <si>
    <t>['नमस्कार दोस्तों तो आप सभी का स्वागत है', 'आज के इस वीडियो में हम डिस्कस करने वाले', 'हैं कि ऑप्शन ट्रेडिंग में किस तरीके से', 'आपको', 'स्कल्पिन स्काल्पिंग की बहुत सारे लोगों', 'का डाउट आता रहता है कि सर मैं कहां पे', 'एंट्री लूं क्या देख के एंट्री लूं क्या', 'टाइम फ्रेम रखूं 1 मिनट का टाइम फ्रेम', 'किसम यूज लू 5 मिनट का टाइम फ्रेम किसम', 'यूज लूं चार्ट पे ऑर्डर प्लेस कैसे करूं', 'बहुत सारे लोगों को यही नहीं पता कि जब', 'मैं बोलता हूं चार्ट केप प्रीमियम प', 'ब्रेकआउट आएगा तब हमको ध्यान प देना है तो', 'वहां प बहुत सारे लोगों को बहुत सारे', 'डाउट्स रहते हैं तो ये सारे डाउट आज के इस', 'वीडियो में हम सॉल्व करने वाले हैं कि किस', 'तरीके से आपको भाई प्रीमियम के चार्ट को', 'देखना है कैसे प्रीमियम के चार्ट के', 'ब्रेकआउट पे आपको ऑर्डर प्लेस करना है और', 'चार्ट पे ऑर्डर प्लेस करना भी नहीं आता', 'बहुत सारे लोगों को और भाई सिंगल स्क्रीन', 'की बहुत सारों को प्रॉब्लम है बोलते हैं', 'लोग कि सर आपके पास तो तीनों स्क्रीन रहती', 'है आप फोन से ऑर्डर लगा लेते हो वहां पे', 'स्क्रीन पे देख लेते हो आपको सब चीजें', 'इंफॉर्मेशन सामने अवेलेबल होती है तो आपकी', 'ये प्रॉब्लम कैसे दूर हो सकती है कि एक', 'सिंगल मोबाइल से आप बिल्कुल ट्रेड कर पाओ', 'वो भी चार्ट पे ऑर्डर वगैरह प्लेस कर पाओ', 'तो ये सारी चीजें आज वीडियो में हम डिस्कस', 'करेंगे तो चलो स्टार्ट करते हैं इसके लिए', 'सबसे पहले मैं आपको इंट्रोड्यूस करना', 'चाहूंगा भाई ये एक प्लेटफार्म से देखो किस', 'तरीके से चार्ट पे आपको ऑर्डर लगाना है वो', 'आपको सबसे पहले मैं सिखाऊंगा तो चलो चलते', 'हैं मेरे मोबाइल की स्क्रीन के ऊपर तो', 'आपको अब मैं ले आया हूं अपने भाई है ना', 'मोबाइल की स्क्रीन के ऊपर यहां पे आपको शो', 'हो रही होगी देखो स्क्रीन तो देखो हम लोग', 'क्या देखते रहते हैं भैया ना बहुत सारे', 'लोग मुझे पूछ रहेते हैं सर आप यहां पे', 'ऑप्शन का चार्ट कहां देखते हो तो देखो ये', 'रहा हमारा भाई है ना अपना इंडेक्स का', 'चार्ट अब 5 मिनट का टाइम फ्रेम कर लेते', 'हैं हमने यहां पे वही अपने इंडिकेटर लगा', 'रखे हैं भाई 5 और 15 ईए यहां पे देखो 5ए', 'के ऊपर यहां पे आपको देख रहे होंगे कि', 'यहां कैंडल क्लोज हुई थी बिना टच की और', 'यहां पे एक एंट्री हमने प्लान की थी तो इस', 'तरीके से एंट्री प्लान करते हैं अब यहां', 'पे देखो ऑप्शन का चार्ट कैसे देखोगे आप', 'देखो यहां पे देखो नीचे की तरफ आपको ऑप्शन', 'आ रहा होगा मैं बोलता हूं जब भाई ऑप्शन के', 'चार्ट पे ब्रेकआउट देखना है तो आप कैसे', 'देखोगे भाई देखो यहां पे स्ट्राइक प्राइस', 'सेलेक्ट कर लेनी है भाई सी का देखना है या', 'प का देखना है और 22450 जैसे अभी यहां पे', 'हमारा क्या था भाई प्लान कि 22500 के पुट', 'के अंदर हमको प्लान करना था ठीक है तो अब', 'यहां पे अपने को बस सिंपल है कि भाई यहां', 'पे भाई प्रीमियम के चार्ट पे क्या हो रहा', 'है तो प्रीमियम के चार्ट पे आपको देख रहा', 'हो दिख रहा होगा कि यहां पे देखो प्रीमियम', 'की वैल्यू में देखो है ना पहले से ही यहां', 'पे मूव आना चालू हो जाता है तो आपको इस', 'तरीके से पहले भाई ना देखना है कि', 'प्रीमियम के चार्ट पे आपको भाई यहां पे', 'क्या दिख रहा है इसके अलावा भाई 5 और 15', 'के अलावा मैं आर आई भी देखता हूं आपको', 'बताया हुआ है मैंने तो जैसे यहां पे आर', 'एसआई दिख रहा है सुपर ट्रेंड भी दिख रहा', 'है एमसीडी भी ये सारे यूज मैंने आपको बताए', 'हुए हैं', 'एएक्टरील जाएगा कि किस तरीके से यहां पे', 'ऑर्डर प्लेस होगा और किस तरीके से चीजों', 'का वर्क फ्लो है वो वर्क करेगा तो चलो', 'देखते हैं देखो ये यहां पर आप आपको आवाज आ', 'रही होगी बिल्कुल तो आप इस तरीके से पता', 'लगा सकते हो भई है ना पूरा कंप्लीट कि किस', 'तरीके से आपको ये प्लान करनी है चलो ये', 'स्ट्राइक प्राइस में हटा देते हैं तो यहां', 'पे देखते हैं ना कि किस तरीके से आपको', 'प्लान करना है ठीक है जैसे ही यहां पे', 'स्ट्राइक प्राइस अब यहां पे मार्केट देखो', 'आप अपनी स्ट्रेटजी को यहां पे टेस्ट कर', 'सकते हो यहां प्लस के आइकन से आपके जो भी', 'इंडिकेटर जैसे मैंने तो अभी यहां क्या लगा', 'हु हुआ है भाई ईए में लगाए हुए हैं जो हम', 'लगाते हैं डेली 5 और 15 और कोई भाई चार्ट', 'पैटर्न वगैरह ड्रॉ करना है तो वो भी आप', 'यहां पर ड्रॉ कर सकते सते हो तो जैसे मैं', 'जनरली प्रेफर करता हूं यहां पे कि भैया ना', 'यहां पे 3 मिनट का कर लो या 15 मिनट के', 'टाइम फ्रेम प हम सपोर्ट रेजिस्टेंस लगाते', 'हैं उस हिसाब से काम करते हैं तो यहां पे', 'मैं ऑर्डर आपको प्लेस करके बताता हूं तो', 'जो भी नजदीकी स्ट्राइक प्राइस जैसे मान लो', 'मेरे को इसमें करनी है भाई यहां पे मेरे', 'को 20000 की पुट में प्लान करना है', 'मार्केट नीचे चल रहा है इन द मनी पुट में', 'तो मैं पुट पे क्लिक करूंगा देखो यहां पे', 'मैं नंबर ऑफ लॉट सेलेक्ट करूंगा यहां पे', 'जो इंडेक्स में आप ट्रेड करोगे उसमें सेट', 'करना होगा मार्केट ऑर्डर लगाना है लिमिट', 'ऑर्डर लगाना है स्टॉप लॉस ऑर्डर जैसे मैं', 'मार्केट ऑर्डर ही प्रेफर करता हूं और बस', 'पंच टू बाय', 'दैट्ची पे आपको दिखेगा देखो यहां पे', 'प्रॉफिट लॉस दिख रहा है अब यहां पे पोजीशन', 'को काटना है तो बस पंच टू सेल', 'दैट्ची अ सेशन को बंद करके मैं आपको बताता', 'हूं एक्चुअल में आपको किस तरीके से फिर', 'यहां पे देखना पड़ेगा यहां पे आप सीख भी', 'सकते हो भाई है ना कि भाई किस तरीके से', 'आपको इसको यूज लेना है हम अभी हम वापस आ', 'जाते हैं भाई अपने निफ्टी वाले उसके अंदर', 'सेशन के अंदर तो देखो कहां किस तरीके से', 'आपको प्लान करना पड़ेगा और इसमें और बहुत', 'सारी चीजें सिंगल स्क्रीन पे आपको दिखेगी', 'तो बहुत सारे लोग जो डाउट पूछते हैं', 'मल्टीपल स्क्रीन मल्टीपल स्क्रीन की जरूरत', 'नहीं है देखो आपका मार्जिन यहां दिख जाएगा', 'ऑर्डर बुक यहां दिख जाएगी क्या पोजीशंस चल', 'रही है वो यहां पे दिख जाएगी यहां पे देखो', 'पूरे इंडिकेटर्स आपको मल्टीपल इंडिकेटर्स', 'एक चार्ट पे और आपका चार्ट देखो कचरे जैसा', 'भी नहीं दिख रहा है बहुत सारा ऐसा नहीं हो', 'जाता कि मल्टीपल चार्ट लगा दिए भाई बहुत', 'सारे और उसके अंदर बहुत सारे इंडिकेटर लगा', 'दिए देखो कितना क्लियर कट चार्ट है 515 ई', 'में लगाया हुआ है आर एसआई की वैल्यू यहां', 'आ रही है सुपर ट्रेंड मेरे को देखना है', 'एमएससीडी देखना है तो सारी चीजें बिल्कुल', 'सिंगल स्क्रीन पे आपको मिल जाएगी और आपको', 'साथ में ऑप्शंस का चार्ट जैसे मेरे को', 'देखना है भाई 20 500 की सीई का चार्ट', 'देखना है या पी के चार्ट देखना है तो यहां', 'से मैं साथ के साथ ही देख पाऊंगा तो ये एक', 'बहुत बढ़िया फीचर है इस ऐप का इसके अलावा', 'अगर आपको और चीजें देखनी है भाई निफ्टी', 'बैंक निफ्टी आपकी फेवरेट विस लिस्ट यहां', 'से आ जाती है जिसके अंदर आप प्लान करना', 'चाह रहे हो जैसे मेरे को बैंक निफ्टी करनी', 'है तो मैं बैंक निफ्टी लगा लूंगा निफ्टी', 'करनी है मैं निफ्टी लगा लूंगा इस तरीके से', 'टाइम फ्रेम सेलेक्ट करने का ऑप्शन यहां', 'मिल जाता है भाई मैं बोलता हूं कि 1 मिनट', 'पे कई बार आपने देखा होगा इस हेल्पिंग में', 'एंट्री के बाद में बोलता हूं कि 1 मिनट के', 'टाइम फ्रेम पे देख लो जैसे ही ग्रीन के', 'बाद में अगली कैंडल रेड बनेगी हमको तुरंत', 'एग्जिट कर देना है तो वो इस तरीके से आपको', 'देखना है अब मैं 1 मिनट के टाइम फ्रेम पे', 'देखो यहां पे नीचे की तरफ आपको क्या दिख', 'रहा होगा ऑप्शन का चार्ट भी साथ में दिख', 'रहा है तो यहां पे आपको पता लगता रहता है', 'भाई कौन से कैंडल में कई बार ग्रीन कैंडल', 'बन रही है ऑप्शन में प्रीमियम नहीं मिल', 'रहा है तो वो सारी चीज यहां आप ऑब्जर्व कर', 'सकते हो एक स्क्रीन के ऊपर सीपी के अंदर', 'जैसे मेरे को अभी यहां पे मान लो 22450 की', 'सी में ऑर्डर लगाना है मैं 22450 की', 'स्ट्राइक पे क्लिक करूंगा कॉल में ऑर्डर', 'लगाना है कॉल पे करूंगा वही सेम प्रोसेस', 'जो मैंने अभी आपको बताया तो इस तरीके से', 'आपको प्लान करना है यहां पे ये इसको अगर', 'मेरे को हटाना है तो मैं हटा सकता हूं मैं', 'जनरली 5 मिनट का टाइम फिफर करता हूं', 'एंट्री के लिए उसके बाद मैं 1 मिनट में', 'शिफ्ट हो जाता हूं कि कहां पे स्कल्प मैं', 'करना है इसके अलावा अगर आपको पूरा ओवरव्यू', 'चाहिए इसका तो आपको देखो ये सारी चीजें', 'यहां मिल जाएगी भाई निफ्टी का आज का ओपन', 'कहां है हाई कहां है लो कहां है क्लोज', 'कहां है तो ये सारी चीजें यहां दिख जाएगी', 'फ्यूचर्स का क्या दिख रहा है भाई ओपन हाई', 'लो क्लोज वो पाच दिन की क्या रेंज है भाई', 'आज के टॉप कंट्रीब्यूटर्स क्या है भाई टॉप', 'गेनर कौन सा है टॉप लूजर कौन सा है पीसीआर', 'क्या चल रहा है इंडियन विक्स क्या चल रहा', 'है ठीक है स्ट्राइक प्राइस अभी क्या चल', 'रहा है भाई क्या ओआई चल रहा है एट द मनी', 'में क्या हो रहा है ओपन इंटरेस्ट में क्या', 'क्या चेंज आ रहा है बहुत सारे लोग बहुत', 'सारी मल्टीपल स्क्रीन की कोई जरूरत नहीं', 'है सब चीज एक ही स्क्रीन पे आपको दिख रही', 'है और इसके अलावा भाई कौन सी स्ट्राइक', 'प्राइस में ट्रेड क्या हो रहा है कितना', 'वॉल्यूम है तो ये सारी चीजें आपको सिंगल', 'स्क्रीन पे यहां पे दिख जाएगी इंडिकेटर', 'लगाना मैंने आपको सिखा दिया तो सारी चीजें', 'आपको इस तरीके से देखनी है और ये', 'प्लेटफार्म बहुत ही बेहतरीन है और पंच बाई', 'मार्केट प्लेस एक से भी रजिस्टर्ड ब्रोकर', 'है भाई आपको सिक्योरिटी की कोई इशू नहीं', 'है यहां पे आपके फंड्स बिल्कुल पूरी तरीके', 'से सेफ है ऐसा नहीं है कि भाई आप कोई भी', 'रैंडम ब्रोकर में अकाउंट खोल रहे हो जहां', 'पे भाई आजकल बहुत सारे फेक ब्रोकर भी आ गए', 'हैं जो भाई आपको रैंडम भाई फंसाने की', 'कोशिश कर सकते हैं और आपका पैसा लेके भाग', 'सकते हैं इसलिए हमेशा सेबी रजिस्टर्ड', 'ब्रोकर में ही अकाउंट खोलना है और पंच बाई', 'मार्केट प्लेस एक सेबी रजिस्टर्ड ब्रोकर', 'है भाई और जिसका इंटरफेस आप देख ही रहे हो', 'भाई सिंगल स्क्रीन इंटरफेस एक मोबाइल से', 'सिर्फ आप ट्रेड कर पाओगे जबकि आप रेगुलर', 'क्या कर रहे थे भाई चार स्क्रीन पांच', 'स्क्रीन का सेटअप उस सब के चक्कर में पड़', 'रहे थे भाई कि यार मेरे को इतना खर्चा', 'करना पड़ेगा तब मैं प्रोफेशनल ट्रेनर', 'बनूंगा अब आप एक सिंगल स्क्रीन को यूज कर', 'सकते हो और बिल्कुल चार्ट पे ऑर्डर लगाना', 'मैंने आपको सिखा दिया है तो अभी जाओ', 'डिस्क्रिप्शन में मैंने लिंक दिया है पंच', 'का अकाउंट ओपन करो आज ही और कल जब आप सेशन', 'में आओगे बिल्कुल पेपरलेस प्रोसेस है बहुत', 'क्विक प्रोसेस होता है एक से दो दिन के', 'अंदर आपका पूरा अकाउंट ओपन तैयार हो जाएगा', 'एफएओ भी वही एक्टिवेट हो जाएगा वैसे तो', '510 मिनट ही लगेंगे अकाउंट ओपन करने के', 'अंदर आपको तो अभी जाके प्रोसेस कंप्लीट', 'करो पिन कमेंट में लिंक मिल जाएगा', 'डिस्क्रिप्शन में लिंक मिल जाएगा और कल जब', 'मैं आपको ट्रेड दूं या फिर ट्रेड हम प्लान', 'करें तो उस टाइम पे आपको ध्यान रखना है कि', 'ऑप्शन के चार्ट में ब्रेकआउट जब बोल रहा', 'हूं तो आप ऑप्शन का चार्ट देख रहे हो साथ', 'में ऐसा नहीं है कि भाई आपको फिर ऑप्शन का', 'चार्ट नहीं दिख रहा और गलत एंट्री बना रहे', 'हो तो ये सारी चीजें आपको ध्यान में रखनी', 'है बाकी मिलते हैं भाई हम पंच का अकाउंट', 'ओपन करने के बाद में नेक्स्ट लाइव सेशन', 'में कल सुबह 9:00 बजे']</t>
  </si>
  <si>
    <t>Make your options trading simple with Single Screen Trading Hindi | Himanshu TRADER</t>
  </si>
  <si>
    <t>['हेलो ट्रेडर्स वेलकम बैक ऑप्शन ट्रेडिंग', 'करते समय जो मुझे सबसे ज्यादा नीड रहता है', 'वो है मल्टीपल टैब्स की जैसे कि ऑप्शन चेन', 'का चार्ट प्रीमियम का चार्ट फिर स्पॉट का', 'चार्ट फ्यूचर का चार्ट सो ये सारी चीजें', 'जो पॉसिबल है वो सिर्फ और सिर्फ अगर आपके', 'पास एक अच्छा खासा ट्रेडिंग सेटअप है जैसे', 'कि फोर स्क्रीन सेटअप हो गया टू स्क्रीन', 'सेटअप हो गया तो ही पॉसिबल है लेकिन अगर', 'आप मोबाइल से ट्रेडिंग करते हैं तो यहां प', 'वो पॉसिबल नहीं है यहां पे हम लोग को', 'बार-बार टैब चेंज करना पड़ता है जिसमें', 'हमारा टाइम जाता है कम से कम पाछ सेकंड और', 'उसी 6 सेकंड में हम लोग का यहां पे', 'प्रीमियम मूवमेंट आ जाता है 1020 पॉइंट का', 'और हम लोग का लेट एंट्री होता है बड़ा एसल', 'होता है या फिर एंट्री मिस हो जाता है सो', 'इसी का सलूशन मैं आप लोगों के लिए लाया', 'हूं आज मैं आप लोग को इंट्रोड्यूस करने जा', 'रहा हूं पंच पंच एक सेवी रजिस्टर ब्रोकर', 'है जो कि ये जो प्रॉब्लम है इसका सलूशन', 'लेके आया सिंगल स्क्रीन ट्रेडिंग जहां पे', 'आपको एक ही स्क्रीन में स्पॉट का चार्ट', 'देखने को मिलेगा ऑप्शन ट्रेड देखने को', 'मिलेगा एमटीएम देखने को मिलेगा कितना लॉस', 'हो रहा है कितना प्रॉफिट हो रहा है फिर', 'यहां पे आपको ये सारी चीजें एक ही स्क्रीन', 'प सिंगल स्क्रीन प देखने को मिलेगा सो अगर', 'आप मोबाइल से ट्रेडिंग करते हैं या फिर आप', 'घर के बाहर हो अपने सेटअप पे नहीं हो तो', 'यह ऐप एक बेस्ट है और यहां पे आप जैसा कि', 'देख सकते हो पीएनएल प्रीमियम स्पॉट चार्ट', 'ऑर्डर बुक भी देख सकते हो सिंगल स्क्रीन', 'पे और फिर यहां पे आपको पीसीआर वीक्स यहां', 'पे सारी चीजें फैसिलिटी देखने को मिलेगा', 'ऑप्शन चेन सो इसको मैं आपको अच्छे से', 'एक्सप्लेन करने वाला हूं मोबाइल के', 'स्क्रीन पे आपको मैं ले जाकर दिखाऊंगा', 'कैसे काम आता है और उसी हिसाब से आप', 'समझोगे कि कितना अच्छा ये फैसिलिटी है अगर', 'आप मोबाइल में ट्रेनिंग करते हो तो आपको', 'बहुत ज्यादा काम आने वाला है मोबाइल के', 'स्क्रीन में आ चुके हैं सो जैसा कि आप देख', 'सकते हो कुछ इस तरीके से आपको यूजर फेस', 'देखने को मिलेगा निफ्टी का चार्ट यहां पे', 'हमने लगा के रखा हुआ है और यहां पे जैसा', 'कि आप ये देख पा रहे होंगे कि यहां पे', 'आपको बहुत सारी चीज देखने को मिलेगी तो', 'मैं सबको आपको एक-एक करके समझाऊ सो यहां', 'पे सबसे पहले जो आपको चीज समझ में आनी', 'चाहिए वो यहां पे आपको एक चार्ट दिखेगा', 'जिसको आप आराम से अपने फिंगर से ऊपर नीचे', 'कर सकते हो निफ्टी का चार्ट है ये और फिर', 'यहां पे आप देख सकते हो एक्सपायरी सेलेक्ट', 'कर सकते हो जैसे ये 28 मार्च का मैंने', 'एक्सपायरी सेलेक्ट किया है फिर यहां पे', 'उसके बाद जो आप सेलेक्ट करना है य यहां पे', 'आप टाइम फ्रेम नीचे देख सकते हो और फिर', 'रुपीज भी देख सकते हो कि यहां से आप फंड', 'विड्रॉल और ऐड कर सकते हो और फिर यहां पे', 'टाइम फ्रेम जैसे मैंने आपको बता दिया 5', 'मिनट 3 मिनट 1 मिनट इसको आप यहां से स्विच', 'कर सकते हो जो भी आपका आपको जो भी टाइम', 'फ्रेम पे आपका स्ट्रेटजी है सेटअप है जैसे', 'मैं मोस्टली 1 मिनट या 3 मिनट का टाइम', 'फ्रेम यूज़ करता हूं फिर उसके बाजू में', 'आपको ड्राइंग और इंडिकेटर का यहां पे मिल', 'जाएगा जैसे कि अगर आपको चार्ट पे कुछ भी', 'ड्र करने का है तो यहां से आप ड्र कर सकते', 'हो जैसे कि आप यहां पे देख सकते हो मैंने', 'ड्र करके आपको दिखा दिया यहां पे एक हम', 'लोगों ने ट्रेंड लाइन और एक एक हॉरिजॉन्टल', 'लाइन आपको ड्र करके दिखा दिया तो बहुत ही', 'इजी है यहां पे आपको दिखाएगा सिंगल', 'स्क्रीन हम लोग कोई भी स्विच नहीं कर रहे', 'हैं इस ऐ से उस ऐप में नहीं जा रहे एक ही', 'जगह पे आपको सब कुछ मिल जाएगा ईए सुपर', 'ट्रेंड पीव पॉइंट जितने इंडिकेटर्स है आप', 'वो भी यहां पे लगा सकते हो जितने भी', 'पॉपुलर इंडिकेटर्स है फिर आप यहां पे और', 'देखोगे तो यहां पे आपको बहुत सारी चीजें', 'देखने को मिलेगा जैसे कि यहां पे आपको ये', 'देखने को मिल रहा है टाइम फ्रेम तो मैंने', 'आपको समझा दिया जैसे कि यहां पे आपको 1', 'मिनट 2 मिनट 3 मिनट 10 मिनट 15 मिनट 30', 'मिनट तो जिस हिसाब से आपका जो भी', 'स्ट्रेटेजी है जो जिस स्ट्रेटेजी सेटअप पे', 'आप काम करते हो उस स्ट्रेटेजी पे आप काम', 'कर सकते हो मोस्टली लोग तो 5 मिनट का टाइम', 'फ्रेम यूज करते हैं तो 5 मिनट यहां पे', 'मैंने लगा के रखा हुआ है और यहां पे आपको', 'क्या देखने को मिलेगा गाइस यहां पे आपको', 'यह देखने को मिल रहा है कि मार्केट में', 'यहां पे आपको चार्ट देखने को मिल रहा है', 'तो फिर यहां पे आपको नीचे देखोगे तो आपको', 'सारे इंडेक्स मि देखने को मिल जाएंगे जैसे', 'कि यहां पे फिन निफ्टी मिड कैप और उस पर', 'आप एक बार क्लिक करोगे तो उसका चार्ट भी', 'आपके सामने ओपन हो जाएगा और इजली आप उनमें', 'इंडेक्स में भी ट्रेड कर सकते हो और देख', 'सकते हो नीचे फिर आपको यहां पे पोजीशन', 'देखने को मिल जाएगा और फिर आपको क्या', 'देखने को मिल रहा है गाइज यहां पे आपको आर', 'एसआई ये आपको सिर्फ स्वाइप करते जाना है', 'जो जो आपको चाहिए आपको नीचे जो यहां पे', 'सेक्शन दिख रहा है उस पे आपको स्वाइप करना', 'है ताकि आपको यहां पे सारे फीचर आपको', 'देखने को मिल जाएगा जो इंडिकेटर लगाया है', 'उसके बारे में यहां पे पता चल जाएगा जैसे', 'आरएआई है यहां पे आपको दिख जाएगा कि आरएआई', 'के अभी कितना रेंज में है नीचे है या अपर', 'रेंज में या लोअर रेंज में है फिर यहां पे', 'ये मेन चीज है ये है ऑप्शन प्राइस चार्ट', 'जिसको हम लोग बोलते हैं प्रीमियम चार्ट तो', 'यहां पे आप जैसे मिड कैप का है ये तो मिड', 'कैप का यहां पे आप प्रीमियम का चार्ट देख', 'सकते हो जैसे कि कॉल या पुट यह आपको', 'सेलेक्ट करना है और यहां पे उस हिसाब से', 'आप कर सकते हो तो जैसे अभी हम लोग जो', 'चार्ट देख रहे हैं वो कॉल का देख रहे हैं', 'जिसका प्राइस अभी चल रहा है 31 के करीब तो', 'आप यहां पे ऊपर का देख रहे हो स्पॉट का', 'चार्ट देख रहे हो और नीचे का देख रहे हो', 'आप नीचे जो है प्रीमियम का चार्ट देख रहे', 'हो तो इससे क्या हो गया इससे आपको दूसरे', 'ऐप में नहीं भटकना पड़ रहा है या फिर', 'बार-बार स्विच नहीं करना पड़ रहा है कभी', 'इस स्पॉट का फिर इसका और मोबाइल में आपको', 'ये स्कल्पिन करने के लिए बेस्ट रहेगा नीचे', 'आप प्रीमियम देखो ऊपर आप स्पॉट देख के', 'यहां पे एनालिसिस कर सकते हो और यहां पे', 'आपको दिखा देता हूं यहां पे आप जैसे पुट', 'का भी देख सकते हो और यहां से आपको', 'स्ट्राइक पाइस भी आप चेंज कर सकते हो जैसे', 'कि यहां पे आपको दिख जाएगा और ये सारी', 'चीजें होने के बाद यहां पे आप अगर ऊपर', 'यहां पे स्वाइप करोगे तो यहां पे जैसे', 'नोटिफिकेशन स्वाइप करते हैं वैसे तो यहां', 'पे आपको बहुत सारे विजिट मिलेंगे देखने को', 'जैसे कि यहां पे आपको ओपन लो हाई या क्लोज', 'ये सब चीजें यहां पे देखने मिल जाएगा और', 'फिर यहां पे फाइव डे रेंज मिल जा रहा है', 'प्राइस रेंज क्या है फाइव डे का टॉप', 'कंट्रीब्यूटर कौन से हैं कौन सा ऐसा', 'स्टॉक्स है जो ज्यादा यहां पे पुश कर रहा', 'है इंडेक्स को फिर यहां पे आपको पीसीआर', 'देखने को मिल रहा है जो कि बहुत ही एडवांस', 'है जैसे कि अगर वोलेट आपको देखना है अगर', 'इंडिया विक्स 12 15 16 ऐसे है तो समझ', 'लीजिए कि इंडेक्स का वोलेट बहुत हाई रहेगा', 'और 10 11 9 ऐसे है तो बहुत ही वोलेट कम', 'रहेगा आप यहीं से देख सकते हो यहां पे ओपन', 'इंटरेस्ट देख सकते हो फिर ओपन इंटरेस्ट', 'चेंज देख सकते हो मींस यहां पे आपको क्या', 'य बोना चाह रहा हूं मैं क्या आपको सिंगल', 'स्क्रीन में सारे यहां पे फैसिलिटी देखने', 'को मिलेगा जो भी आपको नीड है यहां पे एफन', 'ट्रेडिंग करने के लिए फिर यहां पे आप देख', 'सकते हो कि क्या है मतलब कितना ओआई चेंज', 'है क्या है और टॉप ट्रेडेड स्ट्राइक', 'प्राइस कौन से हैं जैसे यहां पे आप देख', 'लिए अब यहां पे मैं आपको चलिए दिखाता हूं', 'कि इसमें आपको ट्रेड कैसे करना है ठीक है', 'तो इसमें आपको एक प्रैक्टिस इंडेक्स मिल', 'जाएगा जहां पे आप ट्रेड कर सकते हो तो उस', 'प्रैक्टिस इंडेक्स में मैं आपको ले चलता', 'हूं और प्रैक्टिस इंडेक्स प आप जाओगे तो', 'यहां पर आप देख सकते हो कि आपको करना कुछ', 'नहीं है यहां पे आप देखिए बहुत ही सिंपल', 'है जैसे हम लोग प्रैक्टिस इंडेक्स पे आ गए', 'तो यहां पे आपको जैसे ही आ गए तो आपको मान', 'लीजिए कॉल बाय करने का है ठीक है और इस', 'प्रैक्टिस इंडेक्स का एक और खासियत है कि', 'इसमें आप प्रैक्टिस भी कर सकते हो जैसा कि', 'नाम से पता चलता है प्रैक्टिस जैसे', 'मार्केट बंद है जैसे कि अभी मार्केट बंद', 'है तो आप इसमें प्रैक्टिस कर सकते हो और', 'अपना स्किल और एनहांस कर सकते हो सो यहां', 'पे आप नीचे ऑर्डर बुक देख सकते हो और आपको', 'बाय और सेल करना बहुत ही इजी है गाइस यहां', 'पे आपको जो भी साइड में नंबर्स दिख रहे', 'हैं आप उस परे क्लिक करोगे तो उस स्ट्राइक', 'प्राइस का कॉल एंड पुट आपको दोनों दिख', 'जाएगा और सिंपली आपको क्या करना है मान', 'लीजिए आपको कॉल लेने का है तो आपको कॉल पे', 'क्लिक करने का है और पुट लेने का है तो', 'पुट पे क्लिक करने का है चलिए मैं आपको', 'दिखा देता हूं सो यहां पे आप जैसा कि देख', 'पा रहे होंगे कि मार्केट में यहां पे मान', 'लीजिए कि मुझे अ यहां पे आपको अ कॉल लेने', 'का है तो यहां पे आपको देखने को यह मिलेगा', 'कि मार्केट में आपको मार्केट प्राइस स्टॉप', 'लॉस लिमिट यह सारी चीजें देखने को मिलेगा', 'और क्या देखने को मिल रहा है कि अगर', 'मार्केट में आप ऊपर की तरफ स्वाइप करोगे', 'तो आपको ग्रीन ग्रीन देखने को मिल रहा है', 'इसका मतलब क्या है कि हम लोग बाइंग कर रहे', 'हैं उस स्ट्राइक प्राइस को बाइंग कर रहे', 'हैं और नीचे करेंगे तो वो सेल दिखेगा आपको', 'पता है कि बाइंग भी कर सकते हैं और सेलिंग', 'भी कर सकते हैं किसी भी स्ट्राइक प्राइस', 'को सेलिंग में ज्यादा पैसा लगता है और', 'बाइंग में कम पैसा लगता है तो यहां पे', 'जैसा कि आपको बाइंग करना है और फिर जो भी', 'आपको क्वांटिटी सेलेक्ट करना है कीजिए फिर', 'आपको यहां पे पंच टू बाय आएगा तो उस पे आप', 'क्लिक करोगे तो आपका विद इन अ सेकंड यहां', 'पे आपको ऑर्डर प्लेस हो जाएगा और आपको', 'यहां पे उसका प्रॉफिट लॉस यह सारी चीजें', 'दिखने लगेगा स्क्रीन के ऊपर ही और नीचे ही', 'आपको ऑर्डर बुक भी देखने को मिल जाएगा सो', 'ये बहुत ही अच्छा फैसिलिटी है और यहां पे', 'टेक्नोलॉजी यहां पे हम लोग को हेल्प कर', 'रहा है इतना ज्यादा तो आप भी इसको जाकर', 'ट्राई कीजिए इसका लिंक आपको डिस्क्रिप्शन', 'में या फिर पिन कमेंट में आपको मिल जाएगा', 'आप भी जाइए पंच ट्रे ये सिंगल स्क्रीन', 'ट्रेडिंग को ट्राई कीजिए जो कि सेवी', 'रजिस्टर्ड है और कैसा लगा आपको वीडियो', 'बताइए कमेंट में और चैनल को जरूर से', 'सब्सक्राइब कर लीजिएगा सो मिलते हैं गाइज', 'नेक्स्ट वीडियो में थैंक यू गाइज थैंक यू', 'फॉर वाचिंग']</t>
  </si>
  <si>
    <t>Best Single Screen Trading Platform for Beginners | Easy to Trade With PUNCH</t>
  </si>
  <si>
    <t>Best Single Screen Trading Platform for Beginners | Easy to Trade With PUNCH Open your account with Punch - https://punn.ch/download/s/s Best Single Screen Trading Platform for Beginners | Easy to Trade With PUNCH Live Demo Video by Sunil sahu in hindi Option trading is made super easy with the Punch app where you get all the features for trading in one place. ________________________________ Follow On Social Media :- Instagram : https://www.instagram.com/sunilsahuyoutuber/ Threads : https://www.threads.net/@sunilsahuyoutuber telegram : https://telegram.me/Sunil_sahu_youtuber Facebook : https://www.facebook.com/SunilSahuYoutuber Youtube : https://youtube.com/@SunilSahuYoutuber Website : https://www.thenibandh.com PDF Store : https://www.sunilsahu.com ________________________________ Contact For Business enquiries : sunilsahubusiness@gmail.com Ignore E-mail sent to you from any other e-mail addresses Thank You for watching this video...!! Have A Nice Day. (Jai Hind, Jai Bharat) "investment in securities market are subject to market risk, read all the related documents carefully before investing".</t>
  </si>
  <si>
    <t>['चलिए स्टार्ट करते हैं हेलो दोस्तों', 'स्वागत है एक बार फिर से आप सभी का हमारे', 'इस नए वीडियो में दोस्तों आज का वीडियो आप', 'सभी बिगिनर्स के लिए बहुत ज्यादा', 'इंपॉर्टेंट होने वाला है क्योंकि आज के इस', 'वीडियो में हम लोग एक बहुत ही इंपॉर्टेंट', 'टॉपिक के बारे में बात करने वाले हैं तो', 'अगर आप भी जानना चाहते हैं तो यह वीडियो', 'पूरा एंड तक देखना कहीं पर भी स्किप मत', 'करना चलिए आज का वीडियो स्टार्ट करते हैं', 'दोस्तों जब भी भी हम लोग ट्रेडिंग करने', 'जाते हैं एज अ बिगनर हमारे को सबसे बड़ा', 'चैलेंज क्या आता है मे बी आप लोगों में से', 'बहुत सारे लोगों को यही प्रॉब्लम फेस करना', 'पड़ता होगा कि आपके पास मल्टीपल स्क्रीन्स', 'नहीं है और मल्टीपल स्क्रीन्स ना होने की', 'वजह से कई बार हम लोग बड़ा लॉसेस कर लेते', 'हैं या फिर हम लोग चीजों को अच्छे से', 'मैनेज नहीं कर पाते हैं तो आज के इस', 'वीडियो में आपको इन्हीं सारे प्रॉब्लम्स', 'का सलूशन बताने वाला हूं जैसे कि जभी भी', 'हम लोग ट्रेडिंग करने जाते हैं तो हमारे', 'को एक ऑप्शन चैन देखना पड़ता है प्रीमियम', 'का चार्ट देखना पड़ता है पैरेंट चार्ट', 'देखना पड़ता है जिसमें भी हम लोग ट्रेडिंग', 'कर रहे होते हैं इसके अलावा हम लोगों को', 'पोजीशंस को भी मैनेज करना पड़ता है अपना', 'पीएनएल भी देखना पड़ता है तो ये सारी', 'चीजों को देखने के लिए मैनेज करने के लिए', 'हमारे को जरूरत पड़ता है मल्टीपल', 'स्क्रीन्स का लेकिन एज अ बिगनर हमारे पास', 'मल्टीपल स्प्रेंस नहीं है तो क्या हम लोग', 'इसको स्मूथ बना सकते हैं क्या हम लोग इसको', 'आसानी से ट्रेडिंग कर सकते हैं यस आप', 'लोगों को इंट्रोड्यूस कराना चाहता हूं एक', 'बहुत ही बेहतरीन प्लेटफॉर्म के बारे में', 'जो कि सेबी रजिस्टर्ड प्लेटफॉर्म है सेबी', 'रजिस्टर्ड ब्रोकर है सिंगल स्क्रीन', 'ट्रेडिंग प्लेटफॉर्म प्र प्रोवाइड कराने', 'वाला ये एक प्लेटफॉर्म है तो इसका नाम है', 'पंच एप्लीकेशन इसी के बारे में आज के इस', 'वीडियो में आपको बताने वाला हूं वीडियो को', 'पूरा कंटिन्यू देखिएगा सबसे पहले मैं यहां', 'पे अपने मोबाइल फोन का स्क्रीन रिकॉर्डिंग', 'ऑन कर देता हूं ताकि आप लोगों को सारी', 'चीजें यहां पे क्लियर अच्छे से से विजिबल', 'हो पा है मैं आप लोगों को समझा सकूं सबसे', 'पहले आप यहां पर देखेंगे कि मैंने एक', 'निफ्टी 50 का चार्ट ओपन करके रखा हुआ है', 'ये इस तरह का स्क्रीन आपको इंटरफेस दिखाई', 'देगा यहां पर मैंने निफ्टी 50 का चार्ट', 'ओपन कर रखा है जो कि आप यहां पर देख सकते', 'हो य यह चार्ट बहुत ही क्लियर और क्रिस्टल', 'आपको यहां पर दिखाई दे रहा है अभी आप यहां', 'पर देखिए निफ्टी 50', '22326 के लेवल पर चल रहा है फिर यहां पर', 'से आप अपने वॉलेट के अंदर फंड ऐड कर सकते', 'हो इसके अलावा आपको यहां पे एक और टैब', 'मिलता है इसके बारे में हम लोग आगे डिस्कस', 'करेंगे इसके नीचे अगर आप आते हैं तो यहां', 'पे आपको न्यू का ऑप्शन मिलता है अगर आप', 'यहां पे न्यू पर क्लिक करते हो तो आपको', 'यहां पे दो ऑप्शंस मिलेंगे जैसे कि मैंने', 'यहां पे क्लिक किया इंडिकेटर्स और ड्राइंग', 'का ड्राइंग पर अगर आप क्लिक करेंगे तो', 'आपको यहां पे ड्रॉ करने का ऑप्शन मिल', 'जाएगा जैसे हॉरिजॉन्टल लाइन तो आप यहां से', 'हॉरिजॉन्टल लाइन इस तरह से ड्रॉ कर सकते', 'हो अगर आप ट्रेन लाइन ड्रॉ करना चाहते हो', 'अपने चार्ट के ऊपर तो इस तरह से आप ट्रेड', 'लाइन भी ड्रॉ कर सकते हो राइट इसके अलावा', 'आप अगर फिर से यहां पे क्लिक करते हो', 'इंडिकेटर पर क्लिक करोगे तो आपको यहां पे', 'बहुत सारे इंडिकेटर्स मिल जाएंगे जिसको भी', 'आप यहां पे अपने चार्ट के ऊपर लगा ना', 'चाहते हो उनको आप यहां से अप्लाई कर सकते', 'हो तो आपको बहुत सारे इंडिकेटर्स का भी', 'ऑप्शन यहां पे मिल जाते हैं इसके अलावा', 'आपको यहां पे टाइम फ्रेम भी देखने को मिल', 'जाता है अभी फिलहाल 5 मिनट का टाइम फ्रेम', 'ओपन है अगर आप यहां पर क्लिक करोगे तो', 'आपको बहुत सारे टाइम फ्रेम आपको देखने को', 'मिल जाएंगे आप यहां पर देख सकते हो 30', 'सेकंड का भी आप टाइम फ्रेम सेलेक्ट कर', 'सकते हो इस प्लेटफार्म के ऊपर 1 मिनट 2', 'मिनट 3 मिनट 5 मिनट अगर आप स्कल्प पर हो', 'तो आपके लिए बहुत ही बढ़िया है 10 मिनट 15', 'मिनट 30 मिनट 1 घंटे तक का आपको यहां पे', 'टाइम फ्रेम दिख जाता है तो इस तरह से आप', 'अलग-अलग डिफरेंट डिफरेंट डिफ्रेंट टाइम', 'फ्रेम पे इस चार्ट को एनालिसिस कर सकते हो', 'राइट तो अभी फिलहाल मैंने यहां पे 5 मिनट', 'का टाइम फ्रेम सेलेक्ट करके रखा हुआ है 5', 'मिनट के टाइम फ्रेम पे हम लोग यहां पे', 'देखते हैं पूरे चार्ट को राइट इसके अलावा', 'आपको यहां पे नीचे की तरफ एरो का भी ऑप्शन', 'मिल जाता है जैसे ही आप यहां पे एरो पर', 'क्लिक करोगे आपको यहां पे अलग-अलग', 'इंडेक्सेस देखने को मिल जाएंगे जैसा कि', 'यहां पे आप देख सकते हो बैंक निफ्टी मिड', 'कैप निफ्टी फिन निफ्टी तो यहां पे अगर आप', 'बैंक निफ्टी का चार्ट ओपन करना चाहते हो', 'तो बैंक निफ्टी पर आप इस तरह से क्लिक कर', 'दोगे आपके सामने बैंक निफ्टी का चार्ट ओपन', 'हो जाएगा तो एक ही स्क्रीन के ऊपर आप', 'अलग-अलग इंडेक्सेस को कैसे ओपन कर सकते हो', 'यह आपको यहां पे काफी आसानी से एक्सेस', 'करने को मिल जाता है इजी टू यूज़ है अब आप', 'यहां पर देख सकते हो हमारे सामने बैंक', 'निफ्टी का चार्ट ओपन हो गया है सारी', 'एनालिसिस सेम उसी तरह से ही है आपको यहां', 'पे एक्सपायरी डेट वगैरह मिल जाता है इसके', 'अलावा अगर आप किसी और इंडेक्सेस को ओपन', 'करना चाहते हो जैसे मैंने यहां पे मिड कैप', 'निफ्टी को ओपन कर लिया तो मिड कैप निफ्टी', 'का भी चार्ट आपको इस तरह से दिखाई दे देगा', 'तो इस तरह से आप डिफरेंट डिफरेंट', 'इंडेक्सेस को यहां पे ओपन कर सकते हो अपने', 'चार्ट के ऊपर इसके अलावा नीचे की तरफ आप', 'यहां पे स्लाइड करोगे तो आपको ऑर्डर बुक', 'दिखाई दे देगा आपके पोजीशन जितने भी', 'रहेंगे वो आपको यहां पर शो करेंगे आपका', 'पीएनएल भी यहां पे टोटल शो करेगा तो अभी', 'अगर आपने यहां पे कोई भी ऑर्डर लगा करके', 'रखा होता तो उसका डिटेल आपको यहां पे शो', 'करता है नीचे की तरफ अगर आप यहां पे और भी', 'ज्यादा नीचे की तरफ स्क्रॉल करोगे तो यहां', 'पे आपको और भी यहां पे डिटेल्स दिखाई दे', 'देंगे इस पोजीशन से रिलेटेड और यहां पे', 'अगर आप कोई भी इंडिकेटर्स लगाना चाहते हो', 'तो यहां पे आप देख सकते हो नीचे की तरफ आर', 'एसआई इंडिकेटर सुपर ट्रेंड एमएससीडी आपको', 'यहां पे एडीएक्स बहुत सारे इंडिकेटर्स के', 'ऑप्शन मिल जाते हैं जिस भी इंडिकेटर को आप', 'लगाना चाहते हो जैसे कि यहां पे एमएसडी पर', 'हमने क्लिक किया तो एमएसडी का इंडिकेटर्स', 'हमारे सामने यहां पे लग गया है इसी तरह से', 'अगर आप सुपर ट्रेंड या आर एसआई लगाना', 'चाहते हो तो आर एसआई के भी इंडिकेटर्स', 'हमारे सामने यहां पे इस तरह से लग गया है', 'तो इस तरह से आप डिफरेंट डिफरेंट', 'इंडिकेटर्स को लगा सकते हो इसके अलावा अगर', 'आप एक बार और स्लाइड करोगे तो आपको ऑप्शंस', 'का प्राइस चार्ट दिखाई दे देगा आपको यहां', 'पे स्ट्राइक प्राइस शो कर रहा है कि किस', 'स्ट्राइक प्राइस पे आप देख रहे हो ऑप्शन', 'का प्रीमियम चार्ट इसके अलावा कॉल और पुट', 'का ऑप्शन मिल जाता है आपको राइट साइड में', 'अगर आप कॉल साइट का प्रीमियम देखना चाहते', 'हो तो कॉल पर सेलेक्ट रहने दोगे अगर आपको', 'पुट देखना है तो पुट पर आप क्लिक कर सकते', 'हो इसके अलावा अगर आपको स्ट्राइक प्राइस', 'चेंज करना है तो आप यहां से स्ट्राइक', 'प्राइस को भी चेंज कर सकते हो जैसे यहां', 'पे 10550 का स्ट्राइक प्राइस है और इसमें', 'अभी इसका प्रीमियम ₹1 का चल रहा है राइट', 'अगर आपको यहां पे 10550 के अलावा कोई और', 'स्ट्राइक प्राइस सेलेक्ट करना है तो आप', 'यहां से क्लिक करके चेंज कर सकते हो अभी', 'यहां पे कॉल साइड का प्रीमियम दिखाई दे', 'रहा है जैसे अभी इसका प्रीमियम ₹ चल रहा', 'है अगर आपको पुट साइड का प्रीमियम देखना', 'है तो पुट साइड के भी प्रीमियम को आप यहीं', 'पर ही एक्सेस कर सकते हो राइट डिफरेंट', 'डिफरेंट स्ट्राइक प्राइस पे तो जिस भी', 'स्ट्राइक प्राइस पे आपको कॉल या पुट का', 'प्रीमियम देखना है आप यहीं से ही एक ही', 'स्क्रीन के ऊपर सारी चीजें मैनेज कर सकते', 'हो अगर आप पुट पर सेलेक्ट करोगे तो आपको', 'पुट के प्रीमियम यहां पे शो कर जाएंगे तो', 'इस तरह से आप डिफरेंट डिफरेंट स्ट्राइक', 'प्राइस के प्रीमियम को भी आप एक ही', 'स्क्रीन के ऊपर देख सकते हो और साथ के साथ', 'आप यहां पे निफ्टी 50 का भी चार्ट देख', 'सकते हो निफ्टी 50 के अंदर किस तरह से', 'चार्ट परफॉर्म कर रहा है और उसके साथ-साथ', 'आप यहां पे प्रीमियम के भी चार्ट को एक ही', 'स्क्रीन के ऊपर देख पाओगे इसके अलावा अगर', 'आप यहां पर क्लिक करोगे तो आपको यहां पे', 'दिखाई देगा पूरा डिटेल जैसे मिड कैप', 'निफ्टी का आपको यहां पर दिखाई दे रहा है', 'कि टू डेज कितना प्लस में चल रहा है इसके', 'अलावा ओपन लो क्लोज हाई वो आप देख सकते हो', 'इसके अलावा आप इसके फ्यूचर का भी चार्ट', 'देख सकते हो मिड कैप निफ्टी का इसका भी', 'ओपन हाई लो क्लोज देख सकते हो पाच दिन का', 'प्राइस रेंज आपको देखने को मिल जाता है', 'टॉप कंट्रीब्यूशंस आपको दिखाई दे रहे हैं', 'कि कौन-कौन से स्टॉक्स टॉप कंट्रीब्यूट', 'किए हुए हैं इस पर्टिकुलर इंडेक्स को ऊपर', 'या फिर नीचे ले जाने में इसके अलावा जो', 'अच्छे परफॉर्म नहीं किए हुए हैं वो भी', 'आपको यहां पे टॉप थ्री स्टॉक्स दिखाई दे', 'देंगे पीसीआर वैल्यू आपको ओपन इंटरेस्ट के', 'हिसाब से दिखाई दे देगा कि कितना पीसीआर', 'चल रहा है इसके हिसाब से आप मार्केट को', 'प्रेडिक्सी है कितना डर है वो भी आप यहां', 'पर से देख सकते हो इसके अलावा ओपन', 'इंटरेस्ट विथ प्राइस आप यहां पर देख सकते', 'हो कॉल साइड का ओआई और पुट साइड का ओआई', 'दोनों आपको यहां पर दिखाई दे देते हैं ओपन', 'इंटरेस्ट में चेंजेज कितना हो र हैं वो भी', 'आप कॉल और पुट का देख सकते हो इन द मनी एट', 'द मनी और आउट ऑफ द मनी सभी स्ट्राइक', 'प्राइस को आप आप यहां पर ट्रैक कर सकते हो', 'ऑलमोस्ट आप यहां पे 11 स्ट्राइक प्राइस पे', 'आप देख सकते हो इसके नीचे आपको यहां पे', 'टॉप ट्रेडेड स्ट्राइक बाय द बाय वॉल्यूम', 'आपको यहां पर दिखाई दे देगा कि किस', 'स्ट्राइक पे सबसे ज्यादा ट्रेड किए जा रहे', 'हैं वॉल्यूम के हिसाब से तो आपको वहां पर', 'भी देखने को मिल जाएगा तो यह सारी चीजें', 'आपको यहां पे एक ही सिंगल स्क्रीन के ऊपर', 'देखने को मिल जाता है इस तरह से आप यहां', 'पर प्रैक्टिस भी कर सकते हो अगर आपके पास', 'स्टार्टिंग कर रहे हैं आप सीखना चाहते हैं', 'तो प्रैक्टिस पे भी आप क्लिक करके यहां से', 'प्रैक्टिस कर सकते हैं इस पर्टिकुलर', 'प्लेटफॉर्म के ऊपर जहां से आप सीख सकते', 'हैं प्रैक्टिस करने में आप लोगों को कोई', 'भी पैसे नहीं देने पड़ेंगे अभी आप यहां पर', 'देख सकते हो अलग-अलग स्ट्राइक प्राइस अगर', 'आपको देखना है तो यहां पे आप क्लिक करोगे', 'चार्ट के ऊपर ही तो आपको डिफरेंट डिफरेंट', 'स्ट्राइक प्राइस दिखाई दे देंगे अगर आप', 'इसको हटाना चाहते हो तो आप सिंपली यहीं पे', 'ही क्लिक करोगे आपका ये स्ट्राइक प्राइस', 'यहां से हट जाएंगे राइट इसके अलावा आप', 'यहां पे ज़ूम कर सकते हो ज़ूम इन जूम आउट', 'कर सकते हो चार्ट को आप क्लोजल यहां पर रि', 'ऑब्जर्व कर सकते हो तो यहां पर आप देख', 'सकते हो अभी प्रैक्टिस इंडेक्स में यहां', 'पे इसका प्राइस चल रहा है 19977 राइट अगर', 'आपको यहां पे कोई भी ट्रेड वगैरह लेना है', 'तो आप यहां से ट्रेड ले सकते हो अभी हमने', '5 मिनट का टाइम फ्रेम यहां पे ओपन करके', 'रखा हुआ है एंड यहां पर आप देख सकते हो', '19977 यहां पे अभी इसका एलटीपी चल रहा', 'है 19977 अभी इसका प्राइस चल रहा', 'है स्टार्ट इसके अलावा आप यहां पे 19950', 'का स्ट्राइक प्राइस आप देख सकते हो इसके', 'अंदर आपको कॉल और पुट दिखाई देता है', 'जिसमें आप यहां पर कॉल का और पुट का', 'प्रीमियम भी देख सकते हो 86 कॉल का', 'प्रीमियम चल रहा है ₹ पुट का प्रीमियम चल', 'रहा है किसी भी स्ट्राइक प्राइस को आप', 'सेलेक्ट करके यहां से खरीद सकते हो खरीदना', 'है तो सिंपली आप यहां पे क्लिक करेंगे', 'इसके बाद आपको यहां पे लॉट साइज डालने का', 'ऑप्शन मिल जाता है एक लॉट में 100', 'क्वांटिटी आपको यहां पे ऊपर में शो करेगा', 'राइट जितने भी क्वांटिटी होंगे आप निफ्टी', 'बैंक निफ्टी के अंदर कर रहे हो तो उसको', 'देख सकते हो इसके अलावा कितने लॉट आपको', 'खरीदना है वो आप यहां पर से सेलेक्ट कर', 'सकते हो नीचे की तरफ आपको लॉट के हिसाब से', 'क्वांटिटी भी दिखाई दे देगा कैलकुलेट हो', 'करके तो यहां पे आप ऊपर की तरफ ले जाओगे', 'तो बाय करना चाहते हो नीचे की तरफ स्क्रॉल', 'करोगे तो यहां पे आप सेल करना चाहते हो', 'इतने लॉट राइट तो यहां पे अगर आपको रेड शो', 'कर रहा है तो सेल और और अगर ग्रीन शो कर', 'रहा है तो आप बाय करना चाहते हो अगर आप 10', 'लॉट खरीदना चाहते हो 10 पर रहने दोगे इसके', 'अलावा आपको यहां पे साइड में मार्केट', 'स्टॉप लॉस लिमिट का ऑप्शन मिल जाता है आप', 'यहां से ही लिमिट लगा सकते हैं मार्केट', 'प्राइस पे भी आप इसको बाय कर सकते हैं', 'स्ट्राइक प्राइस आपको यहां पर शो करता है', 'ऊपर की तरफ आप यहां पे देखोगे तो ऑर्डर्स', 'आपको दिखाई देंगे क्वांटिटी दिखाई देगा', 'आस्क प्राइस बिड प्राइस आपको यहां पे', 'दिखाई देगा तो ये सारे डिटेल्स आपको एक ही', 'पेज के ऊपर दिखाई दे देते हैं बाय करना है', 'तो पंच टू बाय पर क्लिक करोगे आपका ऑर्डर', 'पंच हो जाएगा तो यहां पर आप देख सकते हो', 'हमारा बाय ऑर्डर लग चुका है राइट एंड', '970 50 के आसपास अभी प्रॉफिट भी चल रहा है', 'एंड कैंडल्स ऊपर नीचे अभी मूव कर रहे हैं', 'तो यह हम लोग अभी प्रैक्टिस कर रहे हैं', 'मार्केट अभी ऑफलाइन है तो यहां पे', 'प्रैक्टिस करने के लिए आप लोगों को यहां', 'पे मिल जाता है यहां पर आप देख सकते हो 50', 'का प्रॉफिट 00 का प्रॉफिट चल रहा है', 'पोजीशंस को अगर आपको कट करना है तो सिंपली', 'आप यहां से कट कर सकते हो सिंपली आपको', 'यहां पर आना है जितने भी लॉट आप एग्जिट', 'करना चाहते हो एग्जिट कर सकते हो इस तरह', 'से आपका पोजीशन एग्जिट हो जाएगा तो यह', 'काफी बेहतरीन प्लेटफॉर्म लगता है आप सभी', 'के लिए जो लोग सिंगल स्क्रीन का यूज करके', 'ट्रेडिंग करना चाहते हैं तो अगर आप एक', 'सिंगल स्क्रीन पर ट्रेडिंग करना चाहते हो', 'तो इस एप्लीकेशन को यूज़ कर सकते हो यह', 'काफी अच्छा एप्लीकेशन है काफी अच्छा सेबी', 'रजिस्टर्ड ब्रोकर है जिसका लिंक आपको', 'वीडियो के नीचे डिस्क्रिप्शन बॉक्स में', 'मिल जाएगा तो अगर आप इस एप्लीकेशन के ऊपर', 'अपना अकाउंट ओपन करना चाहते हो लिंक आपको', 'डिस्क्रिप्शन और पिन कमेंट में मिल जाएगा', 'आप वहां से अपना अकाउंट ओपन कर सकते हो', 'फ्री ऑफ कॉस्ट एंड आप भी यहां पर से', 'ट्रेडिंग करके पैसे कमा सकते हो तो', 'दोस्तों मुझे पूरा उम देख कि आज के इस', 'वीडियो में आपको सब कुछ अच्छे से समझ में', 'आ गया होगा पंच ट्रेडिंग प्लेटफॉर्म के', 'बारे में वीडियो पसंद आए तो डेफिनेटली इस', 'वीडियो को लाइक लाइक कीजिएगा इस वीडियो से', 'रिलेटेड कोई भी डाउट कोई भी कंफ्यूजन है', 'तो नीचे कमेंट सेक्शन में जरूर बताइएगा और', 'दोस्तों के साथ इस वीडियो को जरूर शेयर', 'कीजिएगा ताकि उन सभी को भी पता चल सके कि', 'मार्केट के अंदर एक ऐसा प्लेटफार्म भी है', 'जिसके थ्रू आप एक सिंगल स्क्रीन के ऊपर', 'सारी चीजों को मॉनिटर कर सकते हो चलिए', 'फिलहाल अभी के लिए इस वीडियो में बस इतना', 'ही वीडियो पसंद आया लाइक शेयर और चैनल को', 'सब्सक्राइब कर लीजिएगा मिलते हैं नेक्स्ट', 'वीडियो में तब तक के लिए जय हिंद जय भारत']</t>
  </si>
  <si>
    <t>Easy Options Trading On Single Screen</t>
  </si>
  <si>
    <t>Open your account with Punch - https://punn.ch/download/sl Punch hai ek SEBI-registered broker in India jiske madat se aap kabhi bhi, kahin bhi trade kar sakte hain. Aapko ek single screen pe options trading ke features milte hai jo bahot hi beneficial hai traders ke liye. Punch - https://youtube.com/@punchHQofficial?si=o2wOME7_9hvXaDRk My Instagram Id:-https://www.instagram.com/mrstarsahil?igsh=MWVhMXcyamt0Mmx6eA== My 2nd Youtube Channel Link :- https://youtube.com/@mrstarsahilofficial?si=vs8Gtrau7thT0W7f TELEGRAM LINK:- https://t.me/snbdia DISCLAIMER "All Videos/Information on this channel are for Education purpose only .They are not buy/Sell Recommendations . Please consult your financial Advisor before taking any trade or investment. Please note that trading and investing in the stock market involves risk and may not be suitable for everyone. The information provided in this video is based on my personal experience and educational purpose, and should not be relied upon as the sole basis for making any investment decisions. If someone trades here instead of learning and incurs a loss, then he himself is responsible for it. Always do your own due diligence and seek the advice of a licensed financial advisor before making any investment decisions. #live #trading #livetrading #livetrade #livebankniftytrading #livetradingnifty #livetradingtv #livenifty #sensex #expiry #mrstarsahil #earning #learning IMPORTANT BOOKS:- 1. TRADING IN THE ZONE:- https://amzn.to/4aWgAJi 2.PRICE ACTION :- https://amzn.to/3UjWDFt 3. THE DISCIPLINED TRADER :- https://amzn.to/3WknjZd 4. RICH DAD POOR DAD:- https://amzn.to/3QmPhQg</t>
  </si>
  <si>
    <t>['हेलो ट्रेडर्स आज मैं आपसे एक क्वेश्चन', 'पूछना चाहता हूं जब भी आप ऑप्शन ट्रेडिंग', 'के बारे में सोचते हो आपके दिमाग में सबसे', 'फ्रस्ट्रेटिंग बात क्या आती है मैं अपना', 'बताऊं तो मुझे आता है सबसे ज्यादा', 'प्रॉब्लम मल्टीपल टैब्स में यस जब भी आप', 'ऑप्शन ट्रेडिंग करते हो तो अपने फोन या', 'पीसी में चार से पांच मिनिमम टैब्स तो खोल', 'के रखने ही पड़ते हैं फॉर एग्जांपल सपोर्ट', 'चार्ट के लिए एक टाइप ऑप्शन चैन के लिए एक', 'अलग टाइप और ऑप्शन प्रीमियम के चार्ट के', 'लिए एक अलग टाप और ऑर्डर बुक के लिए अलग', 'और सबसे लास्ट जहां पर हम अपनी पोजीशन', 'मैनेज करते हैं उसके लिए एक अलग टैब जब तक', 'आप दो-तीन स्क्रीन के सामने बैठ के', 'ट्रेडिंग करते हो जब तक आपको कोई भी', 'प्रॉब्लम नहीं आती बट कभी आपको कहीं बाहर', 'जाना पड़े या फिर आप अपने फोन से ट्रेडिंग', 'करते हो तो वहां पर आपको बहुत ज्यादा', 'दिक्कत आ जाती है ऑप्शन ट्रेडिंग में फॉर', 'एग्जांपल मान लीजिए अभी-अभी आपने एक', 'ब्रेकआउट देखा बैंक निफ्टी में तो आप सबसे', 'पहले ऑप्शन चैन पे जाओगे वहां से एक', 'स्ट्राइक प्राइस को सिलेक्ट करोगे और', 'सिलेक्ट करने के बाद उसे वॉच लिस्ट में ऐड', 'करोगे देन उसके अंदर आप अपना ऑर्डर टाइप', 'डालोगे आपको कि कितनी क्वांटिटी में ट्रेड', 'लेना है आप ये डालोगे देन आप जाके बाय पे', 'क्लिक करोगे और इतने में आप देखते हो कि', 'आपका जो भी ऑप्शन का जो प्रीमियम है वो', 'असमान छो चुका होता है तो आज हम ऑप्शन', 'ट्रेडिंग के इसी मल्टी टाइप प्रोसेस को', 'कैसे हम एफिशिएंट और समूह तरीके से एक ही', 'स्क्रीन पर कर सकते हैं वो आज मैं आपको', 'बताने वाला हूं वो भी किसी भी चीज को', 'कंप्रोमाइज किए बिना तो मैं आप सबको', 'इंट्रोड्यूस करवाना चाहता हूं पंचे ये एक', 'सेवी रजिस्टर्ड ब्रोकर है और सिंगल', 'स्क्रीन ट्रेडिंग प्रोवाइड करता है मतलब', 'जस्ट इमेजिन आप फोन के एक ही स्क्रीन पर', 'अपनी सपोर्ट का चार्ट देख रहे हो प्रीमियम', 'का चार्ट देख रहे हो और साथ में आप अपना', 'ऑर्डर एग्जीक्यूट कर रहे हो और साथ ही साथ', 'आप अपने पोजीशन को हैंडल भी कर रहे हो वो', 'भी सिर्फ एक ही स्क्रीन पर तो ये जो आप', 'स्क्रीन पर देख रहे हो यह पंच का इंटरफेस', 'है और इसका फ्री अकाउंट ओपनिंग लिंक आपको', 'डिस्क्रिप्शन में मिल जाएगा आप उस पर टैप', 'करके अपना फ्री अकाउंट ओपनिंग वहां से कर', 'सकते हो और यह सवि रजिस्टर्ड ब्रोकर है तो', 'यह बिल्कुल ही सेफ है तो चलो अभी मैं आपको', 'इसके इंटरफेस के बारे में बताता हूं देन', 'आपको एक ट्रेड लेके बताऊंगा कि यह कितना', 'इजी है तो ये जो स्क्रीन पर चार्ट दिख रहा', 'है यह आपको निफ्टी का चार्ट दिख रहा है तो', 'चलो मैं इसके इंटरफेस के बारे में आपको', 'डिटेल में बताता हूं तो देखिए सबसे ऊपर ये', 'आपको निफ्टी का चार्ट दिख जाएगा एंड इसके', 'राइट में आप देखोगे तो यहां पर आपको', 'एक्सपायरी डेट मिल जाएगी आप इस पे क्लिक', 'करके आप जिस भी एक्सपायरी में आप अपना', 'ट्रेड प्लान करना चाहते हो आप उसे सिलेक्ट', 'यहां से आराम से कर सकते', 'हो और इसके साइड में आपको एक ऑप्शन मिलेगा', 'विजिट का इसके बारे में मैं आपको थोड़ी', 'देर में बताता हूं चलिए अब इसके नीचे आपको', 'एक ऑप्शन दिख रहा होगा प्लस का ये प्लस का', 'ऑप्शन क्या है आप इसके ऊपर क्लिक करोगे तो', 'आपको पता चलेगा ड्राइंग और इंडिकेटर', 'ड्राइंग आपको पता होगा आप कोई भी', 'हॉरिजॉन्टल लाइन यहां पर मार्क करना चाहते', 'हो तो आप यहां पर हॉरिजॉन्टल लाइन मार्क', 'कर सकते हो या फिर अगर आपका कोई ट्रेंड', 'लाइन मार्क करना है तो आप यहां से अपना', 'कोई भी ट्रेंड लाइन को आराम से मार्क कर', 'सकते हो ओके एंड ड्राइंग की साइड में आपको', 'दिख जाएगा इंडिकेटर्स जो जो फेमस', 'इंडिकेटर्स हैं जैसे कि यहां पर आपको आर', 'एसआई दिख जाएगा ईए दिख जाएगा ए', 'एएक्स हैं तो अगर आप इंडिकेटर्स यूज़ करना', 'चाहते हो तो यहां पर आपको देखने को मिल', 'जाएगा एंड इसके लेफ्ट में आप अगर देखोगे', 'तो यहां पर आपको एक टाइम का ऑप्शन मिलेगा', 'आप इस टाइम पे क्लिक करोगे तो आपको जो भी', 'यह बेसिकली बनाया गया है इंटरडे ट्रेडर्स', 'के लिए क्योंकि वह ऑप्शंस में इंट्राडे ही', 'ज्यादातर करते हैं तो यहां पर जो भी आपके', 'मेन मेन जो भी टाइम है जैसे आप फव मिनट पे', 'करना चाहते हो 1 आवर टाइम फ्रेम पे 15', 'मिनट टाइम फ्रेम पे तो 13 सेकंड टाइम', 'फ्रेम पे भी आपको मिल जाएगा जो कि काफी', 'एडवांस फीचर है 30 सेकंड अभी काफी एप्स', 'में नहीं आए हैं जो कि यहां पर आपको देखने', 'को मिल रहा है तो अभी 5 मिनट का टाइम', 'फ्रेम यहां पर सिलेक्ट किया है मैंने ओके', 'तो चलिए और इसके नीचे अब ये निफ्टी का', 'चार्ट है ओके अगर आपको बैंक निफ्टी का', 'चार्ट लगाना है तो आपको उससे क्या करोगे', 'यह आपको एक एरो दिख रहा होगा आपको नॉर्मली', 'बस इसके ऊपर एक बार क्लिक करना है क्लिक', 'करने के बाद यहां पर आपको पूरी लिस्ट आ', 'जाएगी जो भी आपने वॉच लिस्ट में ऐड कर रखा', 'हो जैसे बैंक निफ्टी का मिड कैप का फिर', 'निफ्टी का मैंने अभी ये ऐड कर रखा है ओके', 'तो जैसे मेरे को बैंक निफ्टी का देखना है', 'तो एक बार मैं बैंक निफ्टी के ऊपर क्लिक', 'करूंगा विद इन दो-तीन सेकंड में यह क्या', 'होगा यहां पर अपना बैंक निफ्टी का चार्ट', 'ओपन हो जाएगा एंड अगर आपको आपको कहीं भी', 'जाने की जरूरत नहीं पड़ेगी ये सबसे बड़ा', 'इसका बेनिफिट है कि बाकी टैपस में आपको', 'क्या करना पड़ता है सारा बैक करके या फिर', 'अगर आप लैपटॉप में करते हो तो सब कुछ हटा', 'के देन आपको लगाना पड़ता है बट इसमें बस', 'एक एरो पे क्लिक करो देन मिड कैप का लगाना', 'है मिड कैप का लगा सकते हो आप किसी का भी', 'लगा सकते हो ओके ओके एंड इसके नीचे आप', 'देखोगे एक स्लाइड का ऑप्शन देन आप इसे', 'थोड़ा राइट साइड में स्लाइड करोगे तो यहां', 'पर आपको ऑर्डर बुक मिलेगा देन आप एक और', 'बार राइट साइड में स्लाइड करोगे तो यहां', 'पर आपको पोजीशन नेट यहां पर अगर आपने कोई', 'भी पोजीशन यहां पर बनाई है अप साइड में या', 'फिर डाउन साइड में तो यहां पर आपको वह', 'देखने को मिल जाएगा एंड आप यहां से उसे', 'आराम से हैंडल कर सकते हो और यह जो चार्ट', 'है इसके ऊपर काफी सारे इंडिकेटर्स लगे हुए', 'हैं फिर भी देखो ये कितना साफ दिखाई दे', 'रहा है कौन-कौन से इंडिकेटर्स लगे हुए हैं', 'वो आपको यहां पर दिखाता हूं देखो यहां पर', 'आर एसआई है सुपर ट्रेंड है एमएससीडी है', 'एंड अगर आप इसका यूज़ डायरेक्टली करना', 'चाहते हो एंड बड़े इंटरफेस पे थोड़ा देखना', 'चाहते हो तो आप क्या करो जैसे आपको अभी', 'एमएससीडी देखना है तो आप क्या करो इस पे', 'क्लिक करो देन आपको यहां पर डायरेक्टली', 'एमएससीडी दिख जाएगा ओके और अगर आपको', 'एमएससीडी नहीं नहीं यूज करना आपको आर एसआई', 'यूज करना है तो इस पे क्लिक करो आपको', 'डायरेक्ट यहां पर आर एसआई का इंडिकेटर लग', 'जाएगा एंड देखो एक ही स्क्रीन पे आपको यह', 'सारा चीज मिल जाएगा ओके देन एक और बार आप', 'स्लाइड करोगे तो सबसे जरूरी चीज ये मिल', 'जाएगा आपको प्राइस चार्ट आप देखो अब सबसे', 'बड़ी चीज यहां पर है जैसे आपने यहां पर', 'कोई सभी पोजीशन बना है जैसे अभी आपका यहां', 'से मान लेते हैं आपका अप साइड में व्यू है', 'तो यहां पर आपको एक कॉल का और एक पुट का', 'ऑप्शन मिलेगा जैसे कॉल का आप सबसे पहले', 'क्या करना पड़ता है आप अगर ट्रेड लेते हो', 'तो नॉर्मली आपको पहले स्ट्राइक प्राइस', 'सिलेक्ट करो एटीएम इन द मनी आप जोन सा भी', 'सिलेक्ट करना चाहते हो वो सिलेक्ट करो वॉच', 'लिस्ट में ऐड करो देन इसमें ऐड करो तो आप', 'पोजीशन को हैंडल कर पाओगे वो भी अलग-अलग', 'टाइप पे आपको करना पड़ेगा बट यहां पर देखो', 'जो भी मार्केट करंट प्राइस चलता है यहां', 'पर ऑटोमेटिक करंट प्राइस का स्ट्राइक', 'प्राइस सिलेक्ट होता है देन अगर आपको इन द', 'मनी ज्यादा इन द मनी चाहिए तो आपको ये', 'लेफ्ट पे क्लिक करो आप इन द मनी ले सकते', 'हो ठीक है जितना भी आप चाहते हो जैसे कॉल', 'का लेना है तो कॉल का इन द मनी कब लिया', 'जाता है जब मार्केट ऊपर जा रहा है और इन द', 'मनी हमें लेना है तो हमें नीचे का लेना', 'पड़ेगा ठीक है तो आप यहां से ऐसे सिलेक्ट', 'कर सकते हो ओके इस एरो पे क्लिक करके बट', 'अगर यहां पर आपक आपको लग रहा है कि', 'मार्केट और नीचे जाएगा और अगर आपको पुट', 'लेना है तो आप क्या करोगे यह आपको राइट', 'साइड में एक पुट का ऑप्शन दिख रहा होगा इस', 'पे क्लिक कर दीजिए तो जो भी ये स्ट्राइक', 'प्राइस खुल रहा है खुल के आया है यह सारा', 'पुट का है और आप इस पे भी स्ट्राइक प्राइज', 'अपना सेलेक्ट कर सकते हो अपनी मर्जी के', 'हिसाब से आपको अगर इदा मनी करना है तो आप', 'इदा मनी कर सकते हो और अगर आपको आउट ऑफ द', 'मनी करना है ट द मनी करना है या अपने', 'हिसाब से आप आराम से कर सकते हो चलो तो यह', 'एक विजिट का ऑप्शन था इसके बारे में मैं', 'आपको बता देता हूं ठीक है मैंने कहा था', 'आपको बाद में अगर आप इस पे क्लिक करते हो', 'तो आपको बहुत एडवांस फीचर यहां पर मिल', 'जाएंगे जैसे कि यहां पर आपको मार्केट का', 'ओपन हाई लो क्लोजिंग सारा कुछ दिखा देगा', 'देन एक ही यहीं पर एक ही स्क्रीन पे आपको', 'फ्यूचर का भी दिखा देगा कि फ्यूचर में हाई', 'कहां पर हमारा है ओपन लो क्लोजिंग कहां पर', 'दि सारा आपको दिखा देगा देन इसके नीचे', 'आपको फाइव डे का प्राइस प्राइस का रेंज', 'दिख जाएगा आप यहां से देख सकते हो और इसके', 'राइट में आपको टॉप कंट्रीब्यूटर्स दिख', 'जाएंगे ये क्या है आपको बताता हूं जैसे कि', 'मान लेते हैं निफ्टी 50 में 50 कंपनी है', 'तो 50 में से आज कितनी कंपनियां टॉप थ्री', 'कंपनियां कौन सी आज अपसाइट जा रही है उनके', 'नाम दिख जाएंगे और टॉप थ्री कौन से', 'मार्केट को नीचे ले जाने का ट्राई कर रहा', 'है उनके नाम दिख जाएंगे तो आप यहां पर ऐसे', 'दिख सकते हो उन कंपनियों के नाम एंड इसके', 'नीचे आपको पीसीआर का ऑप्शन मिल जाएगा जो', 'कि बहुत ज्यादा एडवांस फीचर है एक ही', 'स्क्रीन पे पीसीआर और राइट में आपको', 'इंडिया विक्स भी देखने को मिल जाएगा ओके', 'एंड इसके नीचे आपको एक ओपन इंटरेस्ट का', 'ऑप्शन मिल जाएगा जहां पर आप अपना ओपन', 'इंटरेस्ट देख सकते हो कि ड द मनी पे कितना', 'ओपन इंटरेस्ट अभी चल रहा है ओके आप यहां', 'पर थोड़ा सा स्क्रॉल करोगे तो यहां पर', 'चेंज इन ओपन इंटरेस्ट दिख जाएगा जो कि 11', 'स्ट्राइक प्राइस का आपको यहां पर देखने को', 'मिलेगा ओके एंड देन आप थोड़ा सा और', 'स्क्रॉल करोगे तो यहां पर आपको दिखेगा टॉप', 'ट्रेडर्स स्ट्राइक जो कि टॉप ट्रेडर्स है', 'वो किस स्ट्राइक प्राइस प यहां पर अपना', 'प्लान कर रहे हैं ये आपको देखने को मिलेगा', 'तो चलो देखो अभी तो मार्केट क्लोज है तो', 'अभी मैं आपको एक डेमो का ऑप्शन आता है', 'यहां पर तो मैं आपको डेमो दिखाता हूं आप', 'इस पे ट्रेड कितनी आसानी से कर सकते हो', 'एंड यहां पर आपको एक ऑप्शन आएगा प्रैक्टिस', 'शेडिंग इसके ऊपर आप क्लिक करोगे तो यहां', 'पर आप प्रैक्टिस भी यहां पर कर सकते हो तो', 'फ्रेंड्स आप देख सकते हैं यहां पर एक', 'प्रैक्टिस सेशन ऑन हो चुका है तो अभी मैं', 'आपको एक लाइव ट्रेड देके दिखाता हूं कि', 'इसमें कितना ट्रेड लेना इजी है एंड आप', 'इसमें अपने पोजीशन को कैसे हैंडल कर सकते', 'हो बट मेरी तरफ से एक डिस्क्लेमर नोट करना', 'फ्रेंड्स कि ट्रेडिंग के लिए काफी अच्छे', 'एनालिसिस होना बहुत जरूरी है तो आप जभी भी', 'इस पे ट्रेडिंग करो प्लीज अपने ही रिस्क', 'पे करिएगा ओके तो चलिए मैं आपको सिखाने के', 'लिए कि यहां पर ट्रेड लेना कितना इजी है', 'आपको एक डेमो ट्रेड लेके दिखाता हूं और', 'इसमें एक खास बात ये है कि आप चार्ट को', 'चाहे कितना भी ज़ूम कर सकते हो एंड कितना', 'भी छोटा करके देख सकते हो बहुत ही इजी है', 'एंड अगर आपको चार्ट को पहले जैसा करना है', 'तो आप क्या करोगे ये जो एरो दिख रहा है आप', 'इस पर क्लिक करो चार्ट पहले जैसा हो जाएगा', 'बट अभी मार्केट जहां पर चल रहा है मैं', 'यहां पर ट्रेड लेना चाहता हूं तो अभी मैं', 'मार्केट को थोड़ा ज़ूम कर लेता हूं ठीक है', 'चलिए अभी मैंने कोई भी एनालिसिस नहीं किया', 'बस आपको दिखाने के लिए और आपको सिखाने के', 'लिए मैं अभी एक ट्रेडर लेके देखता हूं ठीक', 'है तो अगर जैसे कि एग्जांपल मारते हैं', 'मेरे को यहां से ऊपर की तरफ प्लान करना है', 'मेरे को लग रहा है मार्केट यहां से ऊपर', 'जाएगा तो आप इस पे क्लिक करो स्ट्रक', 'प्राइस पे इन द मनी पे आप कर सकते हो अगर', 'नीचे क्लिक अगर देखो आपको अगर मार्केट के', 'बारे में पता है तो आपको पता है अगर', 'मार्केट ऊपर जाएगा और अगर आप नीचे का', 'प्राइस लेते हो तो ये इन द मनी होता है', 'ओके तो यहां पर आपको लेफ्ट में ऑप्शन आ', 'जाएगा सी और प का तो इसका मतलब क्या है सी', 'मतलब होता है कॉल और प मतलब है पुट जैसे', 'कि लग रहा है मेरे को यहां से मार्केट ऊपर', 'जाएगा तो मैं सी वाले पे क्लिक करूंगा एंड', 'यहां पर ये क्वांटिटी आपको देखने को मिल', 'जाएगा कि एक लॉट में यहां पर 100 शेयर्स', 'आएंगे तो ये जो जो 1 2 3 4 है ये सारे', 'लड्स है आप यहां पर अपने लड सिलेक्ट कर', 'सकते हो ठीक है जैसे कि आपके एग्जांपल के', 'लिए मैं 10 लड सिलेक्ट कर लेता हूं बट', 'आपको उससे पहले एक चीज बताना चाहूंगा कि', 'मार्केट में दो लोग होते हैं आपको पता', 'होगा एक होते है बायर्स और एक होते हैं', 'सेलर्स तो अगर आप ये जो जो ग्रीन में है', 'अगर आप इन ये लेते हो मतलब आप बाइंग कर', 'रहे हो बट ये जो रेड में आ जाता है आप', 'नीचे जो माइनस में दिख रहा है ये मतलब है', 'सेलिंग का अगर आप सेलिंग करना चाहते हो तो', 'आप यहां से आराम से कर सकते हो ठीक है तो', 'चलो अभी मैं आपको बाइंग करके दिखाता हूं', '10 लॉट से ठीक है यहां पर 10 लॉट लगा लिए', 'और चलो यहां पर आपको राइट में दिख जाएगा', 'मार्केट लिमिट और स्टॉप लॉस तो आप चाहो तो', 'लिमिट पे भी लगा सकते हो बट मैं मार्केट', 'पे करना चाहता हूं ठीक है एंड इसके साइड', 'में आपको यह ऑप्शन मिल जाएगा यहां पर आप', 'देख सकते हो ओपन हाई क्लोज अभी तक कितना', 'मारा है एंड कितना मार्केट में अभी पोजीशन', 'चल रहे हैं ओके चलो और ट्रेड लेने के लिए', 'आपको किस पे क्लिक करना है नीचे आपको', 'ऑप्शन दिख जाएगा पंच टू बाय बस आपको', 'नॉर्मली इसके ऊपर एक बार क्लिक करना है', 'एंड ये आपका पोजीशन एग्जीक्यूट हो जाएगा', 'ठीक है तो यहां पर हमारा पोजीशन', 'एग्जीक्यूट हो चुका है आप देख सकते हो ये', 'लाइन में आपको दिख रहा होगा 700 का', 'प्रॉफिट चल रहा है अभी ठीक है आपको दो', 'मिनट दिखा देता हूं यहां पर कैसे', 'एग्जीक्यूट होता है एंड कैसे आप इस पे', 'एग्जिट लेले सकते हो देखो 500 600 का', 'प्रॉफिट चल रहा है इतना इजी है आप यहां पर', 'अपना पोजीशन हैंडल कर सकते हो ठीक है अगर', 'आपको यहां पर एग्जिट करना है तो बहुत', 'नॉर्मल सी बात है आप इस पे क्लिक करो', 'क्रॉस पे ठीक है एंड यहां पर पंच टू सेल', 'पे क्लिक कर दो ठीक है तो जैसे ही अभी 700', 'का प्रॉफिट है अपना यहां पर अब बुक हो', 'चुका है तो आपने देखा इसके अंदर ट्रेड', 'लेना कितना आसान है तो इसका लिंक आपको', 'डिस्क्रिप्शन में मिल जाएगा उसपे टैप करके', 'आप अपना फ्री अकाउंट ओपन करवा सकते हो और', 'ये एक सेवी रजिस्ट ब्रोकर है तो ये', 'बिल्कुल ही सेफ है तो जाओ जल्दी से लिंक', 'पे क्लिक करो और जाके पंच को डाउनलोड करो', 'एंड दिस वीडियो इज मेड फॉर नॉलेज पर्पस', 'ओनली सो टेड ऑन दिस ए एट योर ओन रिसर्च', 'एंड एट योर ओवन डिस्क थैंक यू']</t>
  </si>
  <si>
    <t>https://www.crompton.co.in/</t>
  </si>
  <si>
    <t>Crompton Ozone 88 Desert Air Cooler Review and Performance Test</t>
  </si>
  <si>
    <t>In this video, I have shared my personal views in respect of the product, about its features and its after-sales support service; based on factual data and independent evaluation. Viewers are requested to apply their own discretion before opting to purchase the product or to refer the same to any third party. I disclaim all liability for any information, specifications, features, or after-sale support service been discussed and referred in this video. Looking for a high-performance desert air cooler to beat the summer heat? Look no further than the Crompton Ozone 88 Desert Air Cooler! With its advanced features and superior cooling capabilities, this cooler is perfect for your cooling needs Shop Ozone 88 Desert Cooler - https://www.amazon.in/dp/B07C87RXGZ?th=1 Equipped with an Everlast Pump, this air cooler ensures prolonged cooling and high durability. The high-density honeycomb pads offer superior cooling performance, while the 4-way air deflection ensures that the cool air reaches every corner of your room. The auto-fill feature with an ice chamber makes it easy to use, while the 88-liter tank capacity ensures uninterrupted cooling for long periods. So why wait? Get the Crompton Ozone 88 Desert Air Cooler today and enjoy the cool breeze all summer long! Crompton’s : https://www.products.crompton.co.in/air-coolers Follow us on Social Media: Twitter: https://twitter.com/iamtechreporter Instagram: https://www.instagram.com/techreporttelugu/ YouTube: https://www.youtube.com/c/TechReportTelugu Our Telegram Deals Group https://t.me/trtdeals My Shooting Gear: Camera: https://amzn.to/37NYHBm Camera Lens: https://amzn.to/3yEZmzV Primary Mic: https://amzn.to/3FQiNaz Secondary Mic: https://amzn.to/3PhCqg1 Recorder: https://amzn.to/3PmMDIc Tripod: https://bit.ly/3wlF5g2 Boom stand: https://amzn.to/37NW1DO Acoustic panels: https://amzn.to/3wr23Ct Soft box: https://amzn.to/3FJsdEO Ring light: https://amzn.to/3LcYt4b My PC Gear: My Gaming Chair: https://amzn.to/3wbAUEB Monitor: https://amzn.to/3l9Wwes Web Cam: https://amzn.to/3yze2k4 Keyboard: https://amzn.to/37J2bVz Mouse: https://amzn.to/3wbd4cb USB hub: https://amzn.to/38rWifU Headset: https://amzn.to/3leVcqp For Business Enquires contact: Mail: techreporttelugu@gmail.com</t>
  </si>
  <si>
    <t>['बाय फ्रेंड्स में दोस्तों ना रहो टेक', 'रिपोर्ट चैनल फ्रेंड्स सिरोही वीडियो', 'लेक्चरर्स सी समरी तरह मेरे को कमंची', 'प्रोडक्ट है तो इसको चैनल में कुछ अलग', 'यूजफुल है यह प्रोडक्ट आप प्रोडक्ट अच्छे', 'से मां की क्रैंपटन ब्रांड मोटर सो', 'फर्स्टली प्रोडक्ट', 'एयर डी फील्ड मटर सो वे लुक वाइड वैरायटी', 'ऑफ प्रोडक्ट्स ये रहे तो कॉलिंग', 'सॉल्यूशंस सुना है और लाइक फैंस गाने', 'कलर्स गाने रिसेंट का मतलब', 'हीरोज मंडा करो', 'ना बिल रिसेंटली', 'प्रोडक्ट्स वीडियो', 'सो फर्स्टली हाइलाइट्स स्मार्ट', 'मेरे को कम आ तप कनेक्टर', 'तीनों को बेनिफिट्स को फादर एक्सपीरियंस', 'लेते हैं चला कम पे एक डिजाइन', 'वन मोर इंटरेस्टिंग वेरी वेरी इंटरेस्टिंग', 'वाटर रिफिल और मटर वाटर रिफिल और मैन्युअल', 'मैन्युअल बट इन डी लॉन्ग डाटा हार्ड तो', 'रिफिल', 'योर फूड आइटम', 'बेस्ट फीचर और', 'मंचूरियन वाटर फ्लो इक्विवेन है', 'आउट है ऑटोमेटिक', 'चश्मा का ऑटोमेटेकली', 'ओवरलोड प्रोटेक्शन', 'ओवरऑल गैस क्रैंपटन 888 इस कलम कुंता', 'मंत्र फसली कम पद से उसे ऑटो रिफिल फीचर', 'और मी अकाउंट ऑटोमेटेकली', 'तो ओवरफ्लो एन प्रोडक्शन फीचर ऑन डी गुड', 'ऑफ मेंशन तू मेक', 'ओवरफ्लो प्रोटेक्शन', 'लाइव चैनल वीडियो']</t>
  </si>
  <si>
    <t>Is It Finally Time to Buy an Intel Arc Laptop?</t>
  </si>
  <si>
    <t>Hi guys, my team and I got a chance to review the new Intel Arc A370M and we've had some interesting findings. We ran a couple of benchmarks, gaming and other tests, and the Intel Arc A370M has shown us some unexpected results. Find out all about it in our video right here. For more details click - http://bit.ly/3KZrlQR Gears we use: Camera: https://amzn.to/2LwI4vf​​​​​​​​​ Lens: https://amzn.to/2WDW78H​​​​​​​​​ Secondary lens: https://amzn.to/3fWlvxR​​​​​​​​​ Microphone for Audio: https://amzn.to/3bFWymS​​​​​​​​​ Lav Mic: https://amzn.to/2Xn2Lzy​​​​​​​​​ Tripod: https://amzn.to/368QW3n​​​​​​​​​ Tripod Head: https://amzn.to/2LwlXVA​​​​​​​​​ For more tech news, follow us on: Twitter - https://bit.ly/3rc0017 Instagram - http://bit.ly/2vT7Guq Facebook - https://bit.ly/FBGBN Website: http://bit.ly/2OYAZrg Follow Pratima on: Instagram: https://bit.ly/3B6EG2O Twitter: https://bit.ly/2UcYpx1 Youtube: https://bit.ly/34kVNSu Follow our awesome team here: Video editor: https://bit.ly/2T9GOFE Videographer (1): https://bit.ly/2T9IuPs Music by: https://www.epidemicsound.com​​​​​​​​​ Use Free Trial (1 month): http://share.epidemicsound.com/GBN Chapters: 0:00 - 1:31 (intro) 1:32 - 1:51 (Intel Arc overview) 1:52 - 2:23 (Arc's driver issues) 2:24 - 2:40 (Arc A370M overview) 2:41 - 3:17 (Driver issues in Photoshop) 3:18 - 4:02 (Arc A370M with latest drivers) 4:03 - 5:11 (Intel Deep Link) 5:12 - 5:27 (Video editing on Arc) 5:28 - 5:40 (Blender GPU render) 5:41 - 7:01 (AV1 encoding) 7:02 - 7:18 (DX9 gaming) 7:19 - 8:40 (Gaming on Arc) 8:41 - 9:17 (Intel XeSS) 9:18 - 11:03 (Conclusion)</t>
  </si>
  <si>
    <t>["hey guys it's me prathima so uh here at", 'Gadget bite my team and I test a lot of', "laptops like a lot but no matter if it's", 'a beefy gaming laptop a budget Ultrabook', 'or even one with a dual screen setup', 'they all have two things in common a CPU', 'from Intel or AMD and a GPU from Nvidia', 'or AMD and in the discrete graphics card', 'space things look especially Bleak as', 'Nvidia dominates an unhealthy piece of', 'market share even to this day AMD has', 'been doing its own little thing for some', 'time now but despite all its experience', 'and maturity the company has not been', 'able to go Toe to Toe with Team Green', 'quite yet so when Intel announced that', 'it was launching dedicated graphics', 'cards for Windows laptops and PCs I was', 'really excited but when the first', "reviews of Intel's new are GPU started", 'coming in my level of excitement went', 'from all the way up here to here I mean', 'if you have watched sinuses video about', 'it you will know what I mean so why am I', 'making a video on Intel Arc laptop over', 'half a year later despite its', 'underwhelming kickoff you might be', 'wondering well after all this time', 'things just are not the way they were', 'before I am not saying that Intel has', 'fixed everything but um after using this', "laptop the HP Envy 16 with Intel's arc", 'a370m graphics for over two months now I', "think maybe it's time to give it another", 'shot okay so if you look at the spec', 'sheet of this discrete Intel GPU it', 'brings everything from Hardware based', "waitressing the industry's first", 'Hardware accelerated av1 encoding to', 'some other interesting features like XE', 'super sampling and deep link that should', 'appeal to both Gamers and content', "creators alike so how come ark's initial", 'launch was such a disappointment then', 'there are just three words for that', 'actually on optimized GPU drivers it was', 'pretty clear from the very beginning', 'that Intel could not nail the drivers on', 'day one there was simply no way since', 'these things take years to perfect but', 'the performance hit from the set on', 'optimized drivers were severe even', 'months after its commercial debut the', 'arc a370m on my HP env16 was not running', 'really well just to let you know that', "this is an entry-level GPU in Intel's", 'Alchemist lineup which is roughly better', "than nvidia's GTX 1650 and on par with", 'the RTX 3050 so I had kept my', 'expectations at B right from the very', 'start even so the Arc a370m was not', 'performing up to my standards in', 'essential applications like Photoshop', 'first and foremost the app simply would', 'not detect the art graphics for some', 'reason I had the latest drivers', 'installed at that time and even', 'specifically assigned Photoshop to use', 'the discrete GPU from Windows settings', 'but no it simply refused to work with', 'Arc and even the integrated Iris XE', 'Graphics was sort of misbehaving here', 'even when doing some basic things like', 'image transformation or running an image', 'resizing script Photoshop would lag on', 'me but last month something magical', 'happened the new Intel art graphics', 'driver I installed solved the issue', 'entirely Photoshop finally recognized my', 'arc a370m graphics and it now runs', 'buttery smooth matter of fact I ran', 'Puget bench Photoshop Benchmark and it', 'outperformed the RTX 3050 powered Asus', 'VivoBook Pro that I reviewed a while', 'back keep in mind that Intel says the', 'arc a370m is originally meant to compete', 'against the GTX 1650 instead so this', 'result against the 3050 is even more', 'impressive art did come a bit short in', 'the GPU and filter score but its overall', 'performance cannot be understated', 'anymore and a part of the reason why', 'this Intel machine is doing so well here', 'is also because of something called Deep', 'link one of its most notable strengths', 'is that deep link allows the discrete', 'art Graphics to work in parallel with', 'select integrated Intel graphics and', 'core processors for improved media', 'performance alongside better efficiency', "that's especially great news for Content", 'creators who do a lot of video encoding', "and decoding so I also ran Puget bench's", 'Premiere Pro Benchmark and the arc a370m', 'once again chew through the competition', 'in aspects like live playback while', 'falling behind in export effects and GPU', 'score besides benchmarks exporting a', 'custom 4K video on Premiere Pro was also', 'notably faster here with the nv16', 'finishing the render at around 17', 'minutes compared to over 24 minutes it', 'took on the VivoBook Pro from all this I', 'guess you can easily tell that Arc is', 'quite impressive when it actually works', 'and this could be a decent setup if', "you're looking to do some casual video", 'editing on Premiere Pro and such I', 'worked on a couple of 4K projects on', 'this thing and it effortlessly handled', 'everything from using masking effects to', 'going through multiple layers whereas', 'playing with motion tracking and simple', 'text animations on After Effects was no', 'trouble for this guy either the final', 'piece of rendering test I did was with', 'blender and the arc a370m pulled ahead', 'of RTX 3050 yet again finishing the GPU', 'render 22 faster okay with that out of', "the way let's switch gears to something", 'different now remember that thing I said', 'about Hardware accelerated av1 encoding', "on Art Graphics that's quite a big deal", 'actually without going too much into', 'detail what you need to know about av1', "is that it's an open source codec to", 'compress and decompress video content', 'and compared to older AVC that is h.264', 'or hevc which is h.265 standards av1', 'manages significant smaller files', 'without any compromise on video quality', 'itself that means even if you have a', 'slow internet connection for instance', 'you will be able to stream high res', 'videos so I fired up topaz video AI to', 'test the efficiency of av1 encoding and', "wow I am blown away in case you didn't", 'know topaz video AI is this really', 'insane video enhancement tool that can', 'do everything from upscale stabilized', 'deep blur and denoise your videos anyway', 'when upscaling a720p 25 FPS video to 4K', '60fps using an av1 encoder the file size', "ended up at just 72 MB that's over 10", 'times smaller versus ABC and the video', 'quality itself is almost identical', 'across all codecs but like content', "creation gaming on Intel's our Graphics", 'has not been a consistent experience yet', 'not too long ago it thoroughly struggled', 'to play older games that that use older', 'Graphics API like DirectX 9 which has', 'since been resolved to some degree but', "still I'm also seeing some Modern games", 'that utilize newer apis like direct X11', 'and DirectX 12 not running well here it', 'originally did not let me enable DirectX', '12 on games like control because of the', 'alleged Low video memory on the arc', 'a370f we know DirectX 12 is somewhat of', 'a memory Hawk but 4GB gddr6v Ram should', 'be more than enough to enjoy DirectX 12', 'Gameplay at low to medium settings', 'fast forward to today the game still', 'loads at DirectX 11 by default but now I', 'can at least run the DirectX 12 launcher', 'from the game folder without any', 'compatibility issues however the arc', 'a370m still cannot handle msaa that well', 'on GTA 5. as you can see from this chart', 'there is a remarkable performance', 'difference when keeping it off versus', 'setting it at 2X and 8x apart from these', 'two games I am actually pretty satisfied', 'with Arts performance on other titles it', 'does not match RTX 3050s results in any', 'of the games or benchmarks which could', 'also be because our Arc a370m has 36', 'watt TDP over 45 watt on the competition', 'but I can confidently say that this is', 'plenty reliable for 1080p gameplay when', 'adjusting the graphic settings a little', 'and for an even smoother gaming', 'experience Intel has also introduced', 'something called XE super sampling', "technology this is similar to nvidia's", "dlss and amd's FSR method which renders", 'a game at low res and uses AI to upscale', 'the frames to make them look as sharp as', 'the native resolution as of now X ESS is', 'only available in a handful of games but', 'I did manage to get it running on Shadow', 'of the Tomb Raider and yeah it basically', 'works as advertised resulting in about', '26 higher average FPS on performance', 'mode so that was pretty much all for my', "long-term experience with Intel's art", 'Graphics it goes without saying that', "Intel's entry to the dedicated GPU space", 'is an exciting one and also a bit of a', 'gamble so far it has gotten a lot better', "since its launch but there's still a", 'long way to go before Intel finally', 'catches up with Nvidia or AMD but seeing', "Intel's commitment to this industry and", 'how positively it has handled criticism', 'from the community definitely fills me', 'up with hope so to answer the question', 'if you should buy an Intel Arc laptop', "right now it's not a definite yes but", "it's not an instant no like it was at", 'launch either the arc a370m originally', 'appeared in some pretty expensive Ultra', "books which made everyone's buying", 'decision rather easy to consider one', "with an Nvidia GPU instead Intel's", 'pricing strategy of trying to leverage', 'its strong brand recognition did not', 'make any sense at all on such a weak', 'product but right now things have', 'changed the GPU itself is significantly', 'more robust whereas some oems are even', 'offering Arc powered laptops at heavy', 'discounts to really make you reconsider', "things I can't recommend it to Serious", 'Gamers just yet but if you are a light', 'gamer and a content creator who can get', "the most out of arc's capabilities", 'including media engine av1 encoding and', 'everything else then definitely you', 'should at least check it out so everyone', 'that was all for this video if you liked', 'it do consider subscribing to our', 'Channel and hitting that notifications', "icon till then I'm pretty madikari and I", 'will see you in my next video']</t>
  </si>
  <si>
    <t>Say Goodbye to Cold Showers! Use Crompton Solarium Care 10L Water Heater for a "Perfect Hot Water"</t>
  </si>
  <si>
    <t>Watch the unboxing &amp; review of Crompton Solarium Care 10L Water Heater. Explore its features. Experience the excellence of the technology. In this video we will discuss benefits of Crompton Solarium Care 10L Water Heater as it's a 5-Star rated energy-efficient geyser . Available on leading e-commerce platforms &amp; nearby retail stores. To buy Crompton Solarium Care Water Heater - https://www.amazon.in/dp/B0B3RK7GYJ Know more about Crompton Water Heaters: https://www.products.crompton.co.in/water-heaters #BestWaterHeaterForHome #BestWaterHeater #SolariumCare10LWaterHeater #BestWaterHeater2023 #BestWaterHeater2024 best geyser in 2023 best geyser in India 2023 best geyser in India top geyser in India top geyser in India 2023 best geyser for home in India best geyser 2023 best geyser for bathroom in India best storage geyser in India 2023 best geyser best geyser for bathroom in India 2023 best water geyser 2023 geyser best water heater 2024 best geyser 2024 best geyser 10L best geyser 15L Crompton water heater Crompton geyser In this video, I've discussed my personal opinions on the items, their features, and their after-sales support. On this, others might hold a different viewpoint. I disclaim all liability for any information, specifications, features, or after-sale support discussed in this video. Please be aware before making any purchasing decisions that I do not intend to persuade or force anyone to dislike any product or brand Share, Support, Subscribe!!! Let's be friends on Facebook: https://www.facebook.com/utsabrocks YouTube: https://www.youtube.com/utsabrocks Instagram: https://www.instagram.com/utsabchowdhury/ About: Utsab Rocks is a YouTube Channel, where you will find Daily Tech News + Genuine updates of Prepaid &amp; Postpaid plans with Daily Hindi Tech News...</t>
  </si>
  <si>
    <t>['हेलो दोस्तों वेलकम बैक टू अनदर वीडियो आज', 'हमारे पास है कुछ बहुत ही एक्साइटिंग जिसे', 'आज हम यहां पे अनबॉक्स और रिव्यू करने', 'वाले हैं आज हमारे पास है क्रमम की तरफ से', 'आने वाला सोलेरियम केयर 10 लीटर वाटर हीटर', 'सो विदाउट एनी फदर डिले मैं ह उत्सव फ्रॉम', 'कोलकाता आप देख रहे हो उत्सव रॉक्स टेक', 'दैट बीइंग सेड चलू शुरू करा जाए तो आज का', 'वीडियो का स्टार है यह कटन का सरियम केयर', '10 लीटर वाटर हीटर इसे अनबॉक्स करने से', 'पहले हम लोग चलिए थोड़ा सा बात कर लेते', 'हैं कॉमटन और उनके हीट्स के बारे में', 'कॉमटन है भारत की एक लीडिंग कंज्यूमर', 'इलेक्ट्रिकल्स कंपनी और एक रिनाउन ब्रांड', 'है जो जाना जाता है फैन लाइट्स पंप्स किचन', 'अप्लायंसेज एयर कूलर एयर हिटर्स और भी', 'बहुत सारे प्रोडक्ट्स के लिए ये एक भारत', 'की हाउसहोल्ड नेम है जब वाटर हीट्स की बात', 'आती है कॉमटन इस गेम में पिछले 30 सालों', 'से है और उनके पास प्रेस्टीजियस बीआईएस', 'सर्टिफिकेशन है फॉर इंसेंट गीजर्स और बीई', 'ई सर्टिफिकेशन है फॉर स्टोरेज गीजर्स कटन', 'वाइड रेंज ऑफ वाटर हीट्स प्रोवाइड करता है', 'आपके नीड्स के मुताबिक वो आपके घर के लिए', 'हो या फिर बिजनेस के लिए और इनको बाकी', 'कंपनियों से अलग करता है इनके कमिटमेंट टू', 'हाई क्वालिटी टॉप नॉच परफॉर्मेंस और', 'ड्यूरेबल अब चलिए चलते हैं जूसी पार्ट की', 'तरफ क्यों आपके लाइफ में सोलेरियम केयर', 'वाटर हीटर की जरूरत है तो चलिए इसके कुछ', 'फैंटास्टिक फीचर्स के बारे में पहले बात', 'कर लेते हैं सबसे पहला है कस्टमाइज्ड', 'बाथ मोड्स हां यह बैड बॉय प्रोवाइड करता', 'है बाथ मोड्स जैसे हेयर केयर बेबी केयर और', 'हाइजीन मोड और इसमें किकर है कि ये', 'सर्टिफाइड है बाय सेफ हेल्थ ऑर्गेनाइजेशन', 'और रेकमेंडेड है बाय एक्सपर्ट डॉक्टर्स और', 'इसके साथ ये देखने में भी बहुत ही बढ़िया', 'है सेकंड फीचर है सुपीरियर ग्लास लाइन', 'कोटिंग इसका मतलब है इसे बिल्ड किया गया', 'है जिससे यह बहुत दिन तक बहुत सालों तक', 'लास्ट करे यानी चले अगर आपको वहां पे खारा', 'पानी आता है एकदम चिंता मत कीजिए क्योंकि', 'इसमें आपका ना ही होने वाला है करोस ना ही', 'होने वाला है स्केलिंग इसमें आता है', 'पावरफुल कॉपर हीटिंग एलिमेंट्स यानी बाय', 'बाय बोल दीजिए कि पानी कब गर्म होगा उसके', 'लिए वेट करने को क्योंकि सोलेरियम केयर', 'आता है एक बहुत ही पावरफुल कॉपर हीटिंग', 'एलिमेंट के साथ जिसके वजह से इसमें पानी', 'बहुत ही फास्ट गर्म हो जाता है इसके', 'साथ-साथ ये है एनर्जी एफिशिएंट क्योंकि ये', 'है एक फाइव स्टार रेटेड वाटर हीटर इसके', 'वजह से जैसे आप का पानी गर्म होने का टाइम', 'भी घटेगा उसके साथ-साथ आप देखेंगे आपका जो', 'बिजली का बिल है वो भी घट जाएगा स्मार्ट', 'शील्ड कोरोजन प्रोटेक्शन यह एक गेम', 'चेंजिंग फीचर है जो इसके अंदर दिया गया है', 'इसमें दिया गया है स्पेशली डिजाइन', 'सैक्रिफिशियल मैग्नीशियम एनोड रॉड जो', 'कोरोजन को प्रिवेंट करता है उसके साथ-साथ', 'इसकी लाइफ स्पैन को भी बढ़ा देता है इसमें', 'आता है एडवांस थ्री लेवल सेफ्टी जो आपको', 'को बचाता है इलेक्ट्रिक शॉक से और कोई भी', 'हिक अप होने से ऑटो कट ऑफ भी हो जाता है', 'नेक्स्ट फीचर मेरा सबसे फेवरेट है इसका', 'कलर चेंजिंग नोब आपको पता करना है कि पानी', 'कब गर्म हो गया डोंट वरी जैसे ही पानी', 'गर्म हो जाएगा नोब का कलर ऑरेंज हो जाएगा', 'इसका मतलब आपका पानी रेडी ब्रिलियंट है ना', 'बात अब देख लेते हैं बॉक्स को बॉक्स बहुत', 'ही स्टडी एंड वेल डिजाइंड है इन्होंने ये', 'इंश्योर किया है कि जो प्रोडक्ट है वो', 'आपके घर तक परफेक्ट कंडीशन में पहुंचे अब', 'चलिए बॉक्स को देख लेते हैं अंदर आपको', 'मिलता है सरियम केयर वाटर हीटर एक वारंडी', 'कार्ड यूजर मैनुअल और बंच ऑफ इंस्टॉलेशन', 'एक्सेसरीज इसे सेटअप करना', 'जस्ट चुटकियों में हो जाता है इसके साथ', 'आपको फ्री इंस्टॉलेशन मिलेगा पाइप्स', 'मिलेगा प्लग टॉप्स मिलेगा फास्टनर्स', 'मिलेगा मतलब स्ट्रेस लेने की कोई बात है', 'नहीं यह सब कुछ ही आपको पैकेज के अंदर मिल', 'जाएगा यह वाटर हीटर प्रा टाइज करता है', 'आपके कंफर्ट सेफ्टी और सेविंग्स को और', 'इसमें जो जो फीचर्स है उससे तो आपको', 'प्यारी ही हो जाएगा आप इसे अपना बनाना', 'चाहते हो वीडियो का डिस्क्रिप्शन चेक', 'कीजिए वहां पे मिल जाएगा आपको इसे परचेस', 'करने का लिंक यह नट शेल कॉमटन एक ऐसा', 'ब्रांड है जिसे आप ट्रस्ट कर सकते हो जो', 'बैक्ड है बाय ए सॉलिड 30 इयर्स लेगासी द', 'सरियम केयर वटर हीटर लीव्स अप टू दैट', 'रेपुटेशन इसके फैंटास्टिक फीचर्स और', 'ड्यूरेबल के साथ तो ये है दोस्तों कम की', 'सोलेरियम केयर 10 लीटर वाटर हीटर जो एक', 'गेम चेंजर है आपके घर के लिए ये 6 10 15', 'और 25 लीटर के साइजेस पे अवेलेबल है', 'वीडियो के डिस्क्रिप्शन में दिए गए हुए', 'लिंक पे जरूर से क्लिक कीजिए और एंजॉय', 'कीजिए हॉट शॉवर्स लाइक नेवर बिफोर तो', 'दोस्तों आज के वीडियो के लिए इतना ही था', 'थैंक यू सो मच फॉर वाचिंग आई लव यू चलो', 'बाय']</t>
  </si>
  <si>
    <t>मेहनत वाला काम अब होगा मिनटों में|| रोज रोज घर को साफ रखने का, धूल मिट्टी साफ करने का झंझट खत्म</t>
  </si>
  <si>
    <t>#partnership Buy Now - https://amzn.eu/d/ddlK5Ho Welcome to an exciting DIY adventure with Asian Paints TruCare tools! Explore the world of economic and practical tools designed for your day-to-day household needs. In this video, witness the magic of TruCare as we showcase its easy DIY installations and how it simplifies your tasks effortlessly.</t>
  </si>
  <si>
    <t>['नमस्कार दोस्तों कैसे हैं आप सब उम्मीद', 'करती हूं कि आप सब अच्छे होंगे तो दोस्तों', 'आप में से ना काफी सारे लोगों का यह', 'रिक्वेस्ट आ रहा था कि आप लोग ऐसे एरिया', 'में रहते हो जहां धूल मिट्टी काफी आती है', 'और ऐसे में ना घर को साफ रखना बहुत', 'मुश्किल हो रहा है और जैसे कि आप सबको पता', 'है मैं भी दिल्ली एनसीआर में ही रहती हूं', 'तो वही सेम प्रॉब्लम से ना हर दिन मैं भी', 'जूझती हूं तो जो भी फास्ट मूविंग सिटीज', 'में रहते हैं ना उन लोगों के घर ना', 'ज्यादातर रोड साइड होते हैं तो ऐसे में', 'अगर सामान बाहर पड़ा हो तो सोचिए धूल', 'मिट्टी फ्रीक्वेंसी', 'में क्या करना है हर दो से तीन दिन में उस', 'जगह की सफाई करनी पड़ जाती है च्च टेक्स', 'गाइस लॉट ऑफ मैनुअल लेबर और अगर सोचिए आप', 'किसी को देते भी हो साफ सफाई करने के लिए', 'यू नीड टू पे हैवी टू देम तो इन सब के लिए', 'ना एक बढ़िया प्रोडक्ट आज मैं आप लोगों से', 'शेयर करने वाली', 'हूं तो यह है एशियन पेंट्स ट्रू केयर हाई', 'प्रेशर', 'वशर च चलिए सबसे पहले इसकी अनबॉक्सिंग', 'करते हैं देखते हैं इस डब्बे के अंदर', 'क्या-क्या', '[संगीत]', 'है यह है आउटलेट होज जिसकी लंबाई है लगभग', '8 मीटर यह है इनलेट पाइप जिसकी लंबाई है 3', 'मीटर छोटे-छोटे एक्सेसरीज जैसे इनलेट', 'कनेक्टर इनलेट फिल्टर टैप कनेक्टर बकेट', 'फिल्टर यह सभी आपको छोटे से पैकेट के अंदर', 'मिलेगा तो यह है स्प्रे गन जो कि बढ़िया', 'तरीके से प्लास्टिक के अंदर पैक किया हुआ', 'है और इसी के साथ एक एक्सटेंशन रॉड भी', 'मिलेगा आप लोगों को यह है स्प्रे बॉटल और', 'यह है 1800 वाट का हाई प्रेशर वॉशर जिसका', 'एप्रोक्सीमेट वेट है 7.5', '[संगीत]', 'केजी इसकी हाई क्वालिटी एंड हाई', 'परफॉर्मेंस इंडक्शन मोटर वोल्टेज हीटिंग', 'के प्रॉब्लम को सॉल्व करती है देखने में', 'यह काफी खूबसूरत है येलो एंड ब्लैक फिनिश', 'में है यहां ऑन एंड ऑफ के लिए स्विच दिया', 'हुआ है जो कि रबर प्रोटेक्टेड है व्हिच', 'मेक्स इट वाटरप्रूफ एंड शॉक', '[संगीत]', '[हंसी]', '[संगीत]', 'रेजिस्टेंट मोटर को शुरू करने से पहले', 'इसकी इंस्टॉलेशन करनी बहुत जरूरी है जो कि', 'आसान भी है तो जितने भी एक्सेसरीज हैं', 'उन्हें सबसे पहले हम अच्छे तरीके से फिट', 'कर लेते', '[संगीत]', 'हैं', '[संगीत]', 'अब देखिए दोस्तों यह हाई प्रेशर वशर पूरी', 'तरीके से कनेक्ट हो गया है और आप इसे', 'मल्टीपल तरीके से यूज कर सकते हो अगर देखा', 'जाए तो बच्चों के साइकिल्स मैनुअल अगर आप', 'साफ करेंगे ना तो पानी की खपत बहुत होती', 'है प्लस घंटों लग जाते हैं सफाई में लेकिन', 'एशियन पेंट्स ट्रू केयर हाई प्रेशर वशर की', 'मदद से आप मिनटों में इसकी सफाई कर सकते', 'हैं पानी के हाई प्रेशर की वजह से', 'कोने-कोने से गंदगी धूल मिट्टी की सफाई हो', 'जाती है मेहनत तो मानो ना के बराबर है और', 'कम से कम पानी में ना सफाई बढ़िया हो जाती', 'है वैसे तो इसकी हाई हाई प्रेशर से आप कार', 'क्लीन कर सकते हो गार्डन क्लीन कर सकते हो', 'और बारीकी से बालकनी की भी सफाई कर सकते', 'हो और मेहनत के साथ-साथ अब आप पैसे की भी', 'बचत कर सकते हो तो बार-बार पैसे देकर सफाई', 'कराने से अच्छा है एक बार', '899 इन्वेस्ट कीजिए और ऑल इन वन एशियन', 'पेंट ट्रू केयर हाई प्रेशर वॉशर घर ले आइए', 'अब आप लोग सोच रहे होंगे कि भाई ऐसे', 'प्रोडक्ट को हम कहां से परचेस करेंगे तो', 'देखिए बहुत इजी है यह प्रोडक्ट', 'amazonbusiness.in']</t>
  </si>
  <si>
    <t>Crompton Solarium Care 15-Liter Storage Water Heater review | Born Creator</t>
  </si>
  <si>
    <t>To buy Crompton Solarium Care Water Heater - https://amzn.to/49Pas5B Know more about Crompton Water Heaters: https://www.products.crompton.co.in/water-heaters Description- About this item PRODUCT: Crompton's 5 star rated storage water heater with a powerful heating element and glassline Coated tank along with customised bath modes and Color Changing LED Indicator CUSTOMISED BATH MODES: Solarium Care offers bathing modes like Baby Care, Hair Care &amp; Hygiene Mode for a customised bathing experience. 3 LEVEL SAFETY: Capillary Thermostat, automatic thermal cut-out &amp; multi-functional valve to provide higher safety water heater RUST PROOF PLASTIC BODY GEYSER: Featuring a rust-proof plastic body and a superior glass line coated tank which ensures durability and longevity Geyser. WARRANTY: 7 year warranty on Tank, 3 year warranty on Element and 2 year warranty on Product provided by Crompton from date of purchase Disclaimer - In this video, I've discussed my personal opinions on the items, their features, and their after-sales support. On this, others might hold a different viewpoint. I disclaim all liability for any information, specifications, features, or after-sale support discussed in this video. Please be aware before making any purchasing decisions that I do not intend to persuade or force anyone to dislike any product or brand #BestWaterHeaterForHome #BestWaterHeater #SolariumCare10LWaterHeater #BestWaterHeater2023 #BestWaterHeater2024 best geyser in 2023 best geyser in India 2023 best geyser in India top geyser in India top geyser in India 2023 best geyser for home in India best geyser 2023 best geyser for bathroom in India best storage geyser in India 2023 best geyser best geyser for bathroom in India 2023 best water geyser 2023 geyser best water heater 2024 best geyser 2024 best geyser 10L best geyser 15L crompton geyser price,crompton geyser installation,crompton solarium care,crompton solarium care geyser,crompton solarium care review,crompton solarium care price,solarium care geyser,solarium care geyser features,born creator,borncreator,crompton solarium geyser,crompton solarium care features,solarium care water heater,crompton solarium care water heater,Crompton Solarium Care 15-Liter,crompton solarium,solarium care,geyser,crompton solarium care heater Crompton Solarium Care 15-Liter Storage Water Heater review | Born Creator</t>
  </si>
  <si>
    <t>['सो गाइज आज हमारे पास है कॉमटन की तरफ से', 'आने वाला उनका सोलेरियम केयर स्टोरेज वाटर', 'हीटर क्योंकि भाई सर्दियों का सीजन आ गया', 'है एंड ठंड में भाई ठंडे पानी से नहाना तो', 'काफी ज्यादा मुश्किल होता है मेरे जैसा', 'बंदा तो नहीं नहा सकता और आपको गर्म पानी', 'से नहाने के लिए चाहिए होता है गीजर जो कि', 'आप किसी भी एरे गैरे ब्रांड का तो उठा के', 'लेकर आओगे नहीं क्योंकि ओबवियस सी बात है', 'गीजर एक ऐसी चीज है जिसमें सेफ्टी इश्यूज', 'काफी ज्यादा मायने रखते हैं क्योंकि', 'इलेक्ट्रिकल शॉक जो है वो आपका पानी में', 'लग सकता है दूसरी चीज आपका गीजर फाइव', 'स्टार रेटिंग का है कि नहीं है क्योंकि जब', 'गीजर इतनी इतनी देर चलता है तो ओबवियस सी', 'बात है पावर कंजमेटेड रहनी चाहिए ताकि', 'हमारा बिजली का बिल जो है वो भी कम आए सो', 'यहां पे जो हमारा गीजर है भाई इसमें आपको', 'मिलती है फाइव स्टार की रेटिंग ये है आपका', 'सेफ्टी से भरपूर एंड काफी सारे फीचर्स जो', 'है वो आपको यहां पे इस गीजर के अंदर देखने', 'को मिल जाते हैं सो क्या-क्या फीचर्स है', 'कैसा ये प्रोडक्ट है क्या आपको ये', 'प्रोडक्ट लेना चाहिए नहीं लेना चाहिए सारी', 'चीजों के बारे में बात करेंगे फटाफट से', 'बॉक्स हटा लेते हैं क्योंकि भाई जब आप इस', 'गीजर को देखोगे ना यू गोना लव द प्रोडक्ट', 'क्योंकि गीजर देखने में बहुत ज्यादा सुंदर', 'है', '[संगीत]', 'वैसे तो कॉमटन के बारे में सबको पता होगा', 'बट जिन लोगों को कॉमटन के बारे में नहीं', 'पता इट्स वन ऑफ द लीडिंग मैन्युफैक्चरर्स', 'ऑफ वाटर हीट्स इन इंडिया पिछले 30 साल से', 'ये मार्केट के अंदर है एंड पिछले 30 साल', 'से ये वटर हीट्स की मैन्युफैक्चरिंग जो है', 'कर रहे हैं कॉमटन की अगर मैं यहां पे बात', 'करूं तो ये आपके डोमेस्टिक हीट्स के', 'साथ-साथ कमर्शियल हीट्स भी मैन्युफैक्चर', 'करते हैं जिसमें आपको काफी अच्छी खासी', 'रेंज जो है वैरायटी जो है वो यहां पे', 'कॉमटन की तरफ से देखने को मिल जाती है एंड', 'कॉमटन के हीट्स जो हैं वो अपनी हाई', 'क्वालिटी परफॉर्मेंस एंड ड्यूरेबल के लिए', 'जाने जाते हैं ओके सो अब बात कर लेते हैं', 'हमारे इस सुपर्ब वाटर हीटर के कुछ फीचर्स', 'के बारे में कि क्यों आपको ये जो वाटर', 'हीटर है ये खरीदना चाहिए सो सबसे पहला', 'फीचर जो कि आपको यहां पे मिलता है वो है', 'आपका कस्टमाइज बाथ मोड का ऑप्शन जिसमें', 'आपको बेबी केयर हेयर केयर एंड हाइजीन जैसे', 'मोड्स जो हैं वो देखने को मिल जाते हैं', 'एंड आपका ये सेफ हेल्थ ऑर्गेनाइजेशन से', 'सर्टिफाइड है जिसमें आपके पैनल ऑफ', 'एक्सपर्ट डॉक्टर्स जो हैं वो भी आपको ये', 'जो प्रोडक्ट है वो रिकमेंड करते हैं साथ', 'के साथ आपको यहां पे सुपीरियर ग्लास लाइन', 'कोटिंग जो है वो इसके टैंक में मिल जाती', 'है जिससे आपकी जो टैंक की लाइफ है', 'लोंगेविटी है वो बढ़ जाती है तो जितना', 'मर्जी खारा पानी आपके घर में क्यों ना आता', 'हो आपको कोई भी इशू लेने की जरूरत नहीं है', 'क्योंकि आपका ये जो गीजर है ये भाई कहीं', 'जो है वो जाने वाला नहीं है साथ के साथ', 'आपको यहां पे मिल जाती है कॉपर हीटिंग', 'एलिमेंट्स जो कि आपके पानी को इंस्टेंट', 'गर्म करने में जल्दी फास्ट गर्म करने में', 'काफी ज्यादा मदद करता है तो आपको छटपटा', 'पानी चाहिए भाई हमारा ये गीजर है ना आप बस', 'ऑन करिए एंड विद इन मिनट्स आपको गर्म पानी', 'जो है वो करके दे देगा काफी लोगों को एक', 'दिक्कत होती है कि भैया यार वाटेज का क्या', 'सीन है तो 2000 वाट की पावर कंसंट जो है', 'वो यहां पे लेता है बट आपको यहां पे फाइव', 'स्टार रेटिंग जो है वो कंपनी की तरफ से', 'मिल जाती है सो फाइव स्टार रेटिंग जिनको', 'नहीं पता ज्यादा रेटिंग होती है उतना ही', 'कम बिजली का बिल जो है वो आपका आता है जब', 'भी आप कोई अप्लायंसेज जो है उसको इस्तेमाल', 'करते हैं सो यहां पे फाइ स्टार रेटिंग', 'होने की वजह से जो पावर कंसंट है वो आपकी', 'यहां पे काफी ज्यादा कम जो है दूसरे', 'गीजर्स के मुकाबले होने वाली है कुछ और', 'फीचर्स की अगर हम यहां पे बात करें तो', 'इसमें आपको मिल जाता है स्मार्ट शील्ड', 'कोरोजन प्रोटेक्शन जिसमें आपको जो लाइफ है', 'आपके प्रोडक्ट की वो काफी ज्यादा लंबी हो', 'जाती है क्योंकि कोरोजन से आपका प्रोडक्ट', 'जो है वो यहां पे सेफ रहता है साथ के साथ', 'आपको यहां पे मिल जाती है एडवांस थ्री', 'लेवल सेफ्टी जो कि आपको इलेक्ट्रिक शॉक से', 'बचाने में हेल्प करता है एंड यहां पे आपको', 'ऑटो कट ऑफ का ऑप्शन जो है वो इस गीजर के', 'अंदर मिल जाता है तो कुछ भी ये डिटेक्ट', 'करता है कुछ भी इसको लगता है तो ये उसी', 'टाइम जो है ऑटो कट ऑफ हो जाता है बाकी', 'काफी लोगों के ये क्वेश्च होंगे कि भैया', 'यार जब पानी गर्म होता है तो हमें पता', 'कैसे चलेगा तो यहां पे आपको कलर चेंजिंग', 'नॉब का फीचर जो है वो भी देखने को मिल', 'जाता है जिसमें पानी जब आपका ठंडा होगा तो', 'आपका जो नॉब है वो ब्लू कलर का जलेगा एंड', 'जैसे ही आपका पानी गर्म हो जाएगा तो आपका', 'जो नोब है वो कलर चेंज करके आ जाएगा ऑरेंज', 'के ऊपर जिससे आपको इजली पता चल जाएगा जो', 'आपका पानी है वो यहां पे गर्म हो गया है', 'बाकी काफी लोगों के क्वेश्चंस ये आ रहे', 'होंगे कि भैया यार वारंटी का क्या सीन है', 'क्योंकि अगर हम प्रोडक्ट खरीदते हैं तो', 'वारंटी हमें कितनी मिल जाती है तो आपको', 'प्रोडक्ट के ऊपर यहां पे 2 साल की वारंटी', 'जो है वो कंपनी की तरफ से देखने को मिल', 'जाती है हीटिंग एलिमेंट्स की अगर मैं बात', 'करूं तो वहां पे आपको 3 साल की वारंटी जो', 'है वो कंपनी की की तरफ से मिल जाती है एंड', 'टैंक के ऊपर आपको सेन इयर्स की वारंटी जो', 'है वो कंपनी की तरफ से देखने को मिल जाती', 'है ओके सो अब बात कर लेते हैं बॉक्स', 'कंटेंट की तो सबसे पहले आपको यहां पे एक', 'सुंदर सा गीजर जो है वो बॉक्स के अंदर से', 'देखने को मिल जाता है साथ के साथ आपको', 'यहां पे फ्री पाइप्स मिल जाती हैं आपको', 'यहां पे कुछ फास्टनर्स मिल जाते हैं एंड', 'आपको यहां पे प्लग टॉप जो है वो मिल जाता', 'है जिसके थ्रू आप अपना पूरा का पूरा ये जो', 'गीजर है उसको कहीं पे भी फिट कर सकते हैं', 'सो गाइज आपने प्रोडक्ट देखा प्रोडक्ट के', 'फीचर्स आपको कैसे लगे कंपनी के बारे में', 'तो यार मेरे को कोई बोलने की जरूरत नहीं', 'है क्योंकि ऑलमोस्ट 30 इयर्स इसको यहां पे', 'मार्केट के अंदर सस्टेन करते हुए हो गए', 'हैं एंड इट्स वन ऑफ द बेस्ट ब्रांड्स', 'अवेलेबल इन द मार्केट जिसको आप आंख बंद', 'करके परचेस कर सकते हैं सो अगर आप लोगों', 'को ये गीजर पसंद आया और आप लोग भी ये गीजर', 'खरीदना चाहते हैं तो इसका बाइंग लिंक मैं', 'आपको दे दूंगा नीचे डिस्क्रिप्शन पे जहां', 'से जाके आप इसको परचेज कर सकते हैं आई होप', 'आपको जो गीजर है और जो हमारी वीडियो है वो', 'बढ़िया लगे हो मिलते हैं एक और ऐसी ही', 'मजेदार इंफॉर्मेशन', '[संगीत]', 'इन माय थॉट्स सबसे आई विल नट स्टॉप नोम', 'नेवर सेकंड गेस आई गट अ ग कॉप्लेक्स हेट', 'लव ट हेट बट आई नेवर फील प्रेस ग ला ऑ मा', 'प ब आ ने गट स्ट्रे आ टेक अला']</t>
  </si>
  <si>
    <t>https://walnutfolks.com/</t>
  </si>
  <si>
    <t>മലയാളം പസിലുകൾ ( Part 58 ) | Malayalam Puzzles | Riddles in Malayalam | Malayalam Riddles</t>
  </si>
  <si>
    <t>Open your account with Motilal Oswal now - https://www.motilaloswal.com/campaign/registrationoffers/Page242/SEM_Campaign157.html?utm_source=influencer&amp;utm_campaign=Mind_your_logic&amp;utm_medium=confluencr&amp;utm_term=april23 #motilaloswal Solve these Malayalam riddles. There are total 8 Malayalam puzzles, lets how many of them can you solve. Some are easy and some are difficult to these riddles will test your IQ.for more subscribe the channel.</t>
  </si>
  <si>
    <t>['foreign', 'foreign', 'foreign', '[Music]', 'thank you', '[Music]', 'foreign', 'foreign', '[Music]', 'foreign', '[Music]', 'foreign', '[Music]', '[Music]', 'foreign', 'thank you', 'foreign', 'comment section', 's', 'foreign', '[Music]', 'foreign', 'foreign', 'foreign', '[Music]', 'foreign']</t>
  </si>
  <si>
    <t>Top 7 Amazing &amp; Interesting Facts | Telugu Facts | Telugu Dost</t>
  </si>
  <si>
    <t>ZERO Brokerage Demat and Trading Account across all segments including Intraday, FnO, Delivery, IPO, Mutual Fund, ETF's : https://bit.ly/3oFqIDm Top 7 Amazing &amp; Interesting Facts | Telugu Facts | Telugu Dost FOLLOW ME ON --- Spotify- https://open.spotify.com/show/5di5fa4yy87FVPFZwdcLOS?si=085945670c8e40ee INSTAGRAM - https://www.instagram.com/telugudost004/ TWITTER - https://twitter.com/telugudost004 FACEBOOK- www.facebook.com/telugudost004/ TELEGRAM - https://t.me/tdsudheer GAMING CHANNEL - www.youtube.com/telugudostgaming SHORTS CHANNEL- www.youtube.com/c/TeluguDostShorts ______________________ MY VIDEO TOPICS FACTS- https://youtube.com/playlist?list=PL-_mzKcCCd8MzlTJl1D7Cj0gqJsG3h91Y ENIGMATIC INCIDENTS- https://youtube.com/playlist?list=PL-_mzKcCCd8NPfrKvq9uWtiYxJn3auBne CURRENT AFFAIRS- https://youtube.com/playlist?list=PL-_mzKcCCd8NHlNIr2goAj6fBVT0cP7xI MYSTERIES- https://youtube.com/playlist?list=PL-_mzKcCCd8PEWKJJehSOdEI50MTcItaG SCIENTIFIC THEORIES- https://youtube.com/playlist?list=PL-_mzKcCCd8MSUTE4dwm-uwxuVmqw4ucV ILLUSIONS- https://youtube.com/playlist?list=PL-_mzKcCCd8N50_QmhDs5zN_NdWT-pheU YOU MUST KNOW- https://youtube.com/playlist?list=PL-_mzKcCCd8Ngqq7WEa3VK2nauYJhzFQ9 CHALLENGES- https://youtube.com/playlist?list=PL-_mzKcCCd8MYeEVf6Fyp3WTqXL3-AKfg ____________________ Brand Promotions: td@spinfluencemarketing.com ___________________ DISCLAIMER : This video is for educational purposes only. Copyright Disclaimer Under action 107 of the copyright act 1976, allowance is made for 'fair use for purposes such as criticism, comment, news reporting, teaching, scholarship, and research ..Fair use is a use permitted by copyright statute that might otherwise be infringing. On-profit, educational, or personal use tips the balance in favor of fair use</t>
  </si>
  <si>
    <t>['प्रैंक वीडियो', 'आई थी प्राइम चैनल लो एवरीथिंग प्रैंक', 'चेस्ट रहो बिल अलोन कर मदनी येंदुकु पुलिस', 'लव स्टोरी और अलसो इन डी चरण और डी', 'प्रैंकस्टर डिप्टी थे फर्स्ट टाइम नील', 'आर्मस्ट्रांग मून विथ डी कार्ल बटर', 'मुनियों के टेंपरेचर', 'खराब हो तो दी एडिटर', 'आर्टिफिशियल इंटेलिजेंस टेक्नोलॉजी सो', 'फ्रेंड्स ही वीडियो में मेरी चैनल', 'इंटरेस्टिंग फैक्ट्स को पसंद वीडियो', 'स्टार्टड फैट नंबर सेवन मेरे चैनल शो गुरु', 'चैट है तिल से आउट इन दी यकृत आई थिंक', 'कंपनी फंडिंग कोर्स और शो लोगो का ये', 'कंपनी', 'रिजेक्ट इनकम', 'ओके साड़ी अमेरिकन शार्क और शो बोट और क', 'का कंप्लीट', 'दें यू वांट तू जैमिनी फिल्म', 'डोर बिल कंपनी ने अमेजॉन वन बिलियन डॉलर्स', 'पिट्टीकोलो कुंडी आंटी इलाकाता वोकेबुला', 'मी कुछ ना आइडिया नहीं दी वेरिएबल मगुर', 'रिजेक्ट चेस्ट है मेरे तू मेरे इनका', 'फ्यूचर सब ले रहा नहीं है कहां तू सो', 'चेप्पर्स', 'कहा की मेरी इनका लाइफ सक्सेस अवेलेबल', 'लाइक डी बिगेस्ट एग्जांपल', 'उसमें तो चला इंटरनेट कर स्पेस', 'वाणी इंपॉसिबल सो प्रेफरेंशियल अठन्नी', 'फेलियर और चुप इन चीन हीरो जेलन मस्ती ये', 'स्टाइल और नादो ये अंदर के तेल को अलोना', 'मत करो वो कहानी इंटरव्यू', 'चल अब बात है लेकिन', 'प्रपंच था फेलियर फूड बाद पढ़ ले तू', 'भागमरीना हीरो इतने नील आर्मस्ट्रांग', 'स्पेस में डी विनर हो आई ना खुदा', 'कंपनी मेरे', 'लिख लो ऑर्डर प्लेस और एग्जिट', 'तू प्लेनेट ट्रिपल नाइन प्लेनेट बिकॉज़', 'जीरो परसेंट ब्रोकर फ्री और वन पर नाइन', 'प्लेनेट वो करंट सिमीले मेरे को ब्रोकरेज', 'v20 पर ऑर्डर नहीं मिलता पार्टी में तो', 'पढ़ दो और ऑफ डी एकड़ में कोई एमडीएफ', 'फैसिलिटी नहीं आई थोड़ा', '6.99% इंटरेस्ट', '2.2 लाख ऑलरेडी पैड अकाउंट्स आई थिंक', 'ट्रेडिंग है हिंदी और स्टॉक पैरंट कंपनी', 'पधार देशन लॉबंदी और 22 ब्रांचेस विथ डी', 'इंडिया', 'फैक्ट नंबर सिक्स सो नाम', 'मैंने स्पेस नो टेंपरेचर येलो 110 आई नो', 'यू नो मैक्सिमम स्पेस पर टेंपरेचर रहने दे', 'अच्छा ग रहा है ओके डेट इसे राइट आंसर आई', 'थिंक', 'आई नो मैक्सिमम मेल अबाउट जो', '[संगीत]', 'मून विथ डी टेंपरेचर सी 93 डिग्री', 'सेल्सियस आंटी 200 डिग्रीस पर ये देते', 'नॉर्मल का मतलब वाटर और दी 100 डिग्री', 'सेल्सियस बोल एयरपोर्ट 100° की जस्ट 7°', 'मंत्र में ओनली', 'चीज को अगर मूड में था टेंपरेचर रहने दे', 'यंत्र को गोंधो ओके वेल आई आस्क इट्स', 'स्पेस', 'एक्चुअली', 'मी नाम इसे 150 डिग्री सेल्सियस 150', 'डिग्री सेल्सियस क डेट ओवर और हज तू', 'और स्टूडेंट खरीदें फैक्ट नंबर फाइव', 'गेमिंग इंडस्ट्री ओनली', 'फॉलोइंग एन सब्सक्राइबर्स ब्यूटीफुल युटुब', 'चैनल फिल्म लाइक गेमिंग इंडस्ट्री मुथम', 'कलकल लड़ते थे बट ए टाइम नो मां के थे', 'कन्वर्सेशन', 'मैच आई थिंक मेक एन गुड न्यूज़ मी माली', 'इंडिया', 'ऑलमोस्ट वन एयर पार्ट तू रिक्वेस्ट चेस', 'तूने ऑन डी चैनल और फाइनल का गवर्नमेंट', 'दें न्यू बुक कुंडी काका पति गवर्नमेंट', 'डाटा सिक्योरिटी इंडिया एवरीथिंग', 'फिजिकल लोकेशन', 'पर गेम', 'चेकर रिमूव चेक कुंडा एक गेम ने डिजाइन', 'क्राफ्ट और कंपनी एग्जैक्ट डेट आईटी इस', 'छेद है दो बट अंदर लड़ने ब्रिज', 'तो हॉपफुली माली इंडियन गेम मार्केट और', 'रेस के बेल्ट और आईटी डॉ गेम व्हाट इसे डी', 'ओनली वन गारंटी लेती है इन डी कंट्री', 'दिन में से गवर्नमेंट', 'इसे ओनली थ्री इंडिया गेट', 'गवर्नमेंट थोड़ी डर डीजे में क्रॉफ्टों', 'कंपनी की है लास्ट जो दम वाला गेम', 'जो चंद्रमा के लिए', 'एक्चुअली का बर्थडे की चपेट वांताद और', 'विनयागर वाला ब्रेल यह मेरे को दारा रहा', 'हूं आई थिंक पॉसिबल है नहीं बट नींद वो', 'कभी तो हिल छिपते मतलब साइंटिफिक', 'तर यह देते ही प्रॉमिनेंट में ब्रेन ये दे', 'और तू नैरो डिकोड चैट टेक्स्ट तू फॉर्मेट', 'लो मां के मोबाइल', 'दे मेरे', 'दाढ़ी चुप भी चड्ढा हुआ है हो इस दिस', 'पॉसिबल ब्रो हनी सिंह गैस मैंने साइंस', 'और डिवाइडेड एनीथिंग', 'नोर्मल वेदर टेस्ट करवा दिया था अपने दूध', 'को 22 30% सिमिलर गए थे कन्वर्सेशन दिया', 'और प्लेन अपने मटर ने मिलकर छोड़ो कल', 'एक्चुअल का वैल्यू यह माल चेंज हो तो हम', 'अब ब्रेन लो और आर्टिफिशियल इंटेलिजेंस ने', 'दी ये मिटेंगे इसको 10 तू 20% लीव बट रियल', 'लुक और का एडवांसमेंट गिरगिट मतलब ब्रेन', 'लो मां ये नहीं था अनुकनूतम व्यक्ति की', 'छाप गुंडा लाफ और लाउ कुंता मौर्य', 'एक्चुअली', 'आई वांट एन ब्रेन ऑन जो इट्स न्यू बट', 'टेस्टिंग इन डी कन्वर्सेशन विथ', 'पासवर्ड', 'देने वाला हूं एडवेंचर', 'कविता ने टोटल मार्च इनके बेस्ट एग्जांपल', 'रहे थे गॉडफादर ऑफ आर्टिफिशियल इंटेलिजेंट', 'सरप्लस थम आईना जब निक क्विड शेफ अरा और', 'उपाद आई नॉटी अमेरिका', 'आर्टिफिशियल इंटेलिजेंस', 'फैक्ट नंबर थ्री पहले', 'वीडियो ऑन टारगेट प्लेन का सर्टेन हाइट की', 'बिल्डिंग करवाया था आंदोलन कहानी', '[संगीत]', 'सब्सक्राइब सब्सक्राइब', 'आइलैंड शिपिंग विथ लाडू नेनु कूद प्रैंक्स', 'तू लाइक नोबिता', 'नाइट और चाट ऑफ गेट डी गुरुजी', 'हिंदू कॉन्टैक्ट इंडियन पैनल कोड क्षेत्र', 'फाइनल', 'यह व्यक्ति फाइन', 'एग्रेसिव कर रिक कहानी थेi आदि', 'इसको डॉ ब्रो और इट्स बट ओके सरैनोडू का', 'चिन्ह एग्जांपल चिप वॉक अप पुलिस ऑफिसर', 'रैंक कुंडी और मी ओके गनी कूड़े कैरिज मी', 'प्रोटेक्शन कोर्स मी इंडिकेटर', 'सो यू ब्रो मेरे भाई को फैमिली जस्ट', 'वॉकिंग की अपने टॉयज और मी वॉलेट डी क', 'सीरियल अच्छी में मिली चैंपियन गाने', 'सुंदर कमी फैमिली', 'सो ये सिचुएशन', '[संगीत]', 'हेलो अनिल दें थैंक्स पर वाचिंग मी डी', 'इकोनामी', 'इन्वेस्टमेंट सिक्योरिटी', 'जो डी रिलेटेड डॉक्यूमेंट केयरफुल बिफोर', 'इन्वेस्टिंग']</t>
  </si>
  <si>
    <t>Govt Unban BGMI For Trial, Elon Musk Claims OpenAI, Elizabeth Jail Job, Influencer Bow Down Airlines</t>
  </si>
  <si>
    <t>Open your free demat account today with Motilal Oswal and get a financial advisor: https://www.motilaloswal.com/campaign/registrationoffers/Page242/SEM_Campaign157.html?utm_source=influencer&amp;utm_campaign=Dekho_isko&amp;utm_medium=confluencr&amp;utm_term=may23 #motilaloswal #growwithmotilaloswal #MOFSL Join me on Social media:- Instagram • https://www.instagram.com/yebharat Twitter • https://twitter.com/yebharat</t>
  </si>
  <si>
    <t>['दोस्तों आज से करीबन दो ढाई साल पहले गेम', 'हुआ करती थी इंडिया के अंदर जिसको पब कहा', 'जाता था मतलब उसका एडिक्शन इतने हाय लेवल', 'का थाना की आपको याद ही होगा भाई सुबह', 'शुरू होती थी पब से रात खत्म होती थी पब', 'पे लेकिन वह सुबह होती थी सुबह के 6:00', 'बजे और वो रात होती थी रात के 3:00 बजे तो', 'इस तरीके का तो यह एडिक्शन चड्ढा बैठा था', 'लेकिन उसके बाद में गवर्नमेंट ने इसको बन', 'कर दिया की ये चीन को डाटा भेजता है इसके', 'बाद में ये अपना रंग रूप बदलकर बी मी बनकर', 'आएगी हमको कोई पहचानेगा नहीं ऐसा लगा की', 'जैसे की मैंने तिल लगा लिया और मैं वापस ए', 'गया हूं की भैया देखो इसको मैं वही हूं तो', 'इस तरीके से ए तो गए लेकिन इसके बाद में', 'मिनिस्टर्स की निगाहें फिर से इसके ऊपर गई', 'की भैया ये तो फिर से ए गई कैसे आज घूम', 'रहे हैं यहां पे तो जिसके बाद में', 'गवर्नमेंट ने दोबारा से इनको बन कर दिया', 'की भैया ये यूजर का डाटा चीन को भेजते हैं', 'इन्होंने काफी कहा की नहीं है मैं ऐसा', 'नहीं कर रहे हम तो सिंगापुर की वो है हमने', 'वहां सर्वर बिठा रखें हैं यहां बैठा रखें', 'हैं लेकिन गवर्नमेंट ने एक ना सनी और इनको', 'बन कर दिया बहुत साड़ी चीज हुई थी क्यों', 'की डेथ हुई है उन्हें मर्डर कर दिया इस', 'गेम के चक्कर में तो अब जाकर दोबारा से', 'हाथ पाओ जोड़ने के बाद में मिनट करने के', 'बाद में गिड़गिड़ाने के बाद में गवर्नमेंट', 'के सामने इनको एक और चेस मिल रहा है जी', 'हां बीग मैं को जल्द ही अनबन कर दिया', 'जाएगा आप खेल सकते हो इसको लेकिन सिर्फ 3', 'महीने के लिए ये टेंपरेरी अनबन किया गया', 'है गवर्नमेंट का रही है की भैया ये तीन', 'महीने हैं मॉनिटर करेंगे आपके ऑपरेशंस पे', 'की आप किस तरीके से कम करते हो सर्वर', 'लोकेशन कहां रखोगे ये साड़ी चीज कंप्लेन', 'तो करना ही पड़ेगा मतलब सर्वर इंडिया में', 'रखो या फिर किसी और कंट्री में रखो लेकिन', 'चीन को डाटा नहीं जाना चाहिए ये साड़ी', 'बातें डाटा सीकर रहना चाहिए यूजर का और', 'यूजर को कोई भी हां नहीं पहुंचाना चाहिए', 'एडिक्शन नहीं आना चाहिए और ये 3 महीने', 'तुम्हारे पर कड़ी नजर राखी जाएगी अगर तुम', 'हमारे टेस्ट में पास होते हो तो तुम', 'परमानेंटली इंडिया के अंदर यह गेम चला', 'सकते हो वरना तुमको परमानेंटली बन कर दिया', 'जाएगा कोई और चेस नहीं मिलेगा', 'कब से कहा जा रहा है की जय जाएगी जय', 'जाएंगे लेकिन पता नहीं किस तरीके से बाहर', 'घूम रही है अगर हम में से कोई होता और इस', 'तरीके का जूम किया होता तो शायद हम अंदर', 'होते लेकिन ये पता नहीं किस तरीके से बाहर', 'है लेकिन ये इनका लास्ट वीक होने वाले', 'फिलहाल के लिए सांडिया को के अंदर घूम रही', 'है जहां पर साड़ी चीज ते कर लिए जय वालों', 'ने की इसे क्या-क्या कम करवाने कैसे इनको', 'रहना है इनको कहा गया है की भैया ज्वेलरी', 'से ऊपर की आपको नहीं पहन के आनी अगर पहन', 'के भी आई हो ज्वेलरी और ये जो आप ब्लैक', 'हाय निक पहनती हो ना ये नहीं चलेगा आपको', 'पहनाएंगे हम खाकी प्रिज्म ड्रेस और इसी के', 'साथ-साथ तुम्हें रोज सुबह 6:00 बजे उठाके', 'अपना बिस्तर बनाना होगा और उसके बाद में', 'रूम को मेंटेन करना होगा और कभी भी चेकिंग', 'हो शक्ति है रूम की और इसी के साथ-साथ दिन', 'में पांच बार अटेंडेंस लगा करेगी प्रिजन', 'के अंदर और इनकी जब रहेगी फूड पैकिंग लाइन', 'के अंदर तो वहां पर फूड यह पैक करती रहेगी', 'और इनको 12 सेंट पर आर के हिसाब से', 'मिलेंगे वो भी पूरे 11 साल तक', 'मार्केट के अंदर जो नए-नए ट्रेड होते हैं', 'इन्वेस्टर होते हैं वो अपने फ्रेंड', 'रिलेटिव कलीग से पूछने ग जाते हैं की कौन', 'सा स्टॉक बाय करना चाहिए जिसके बाद में', 'उनको घाट हो जाता है क्योंकि वो भी ऐसे ही', 'बोल देते हैं की ये वाला ले लो वो वाला ले', 'लो अब उनका पैसे थोड़ी ना लगा है देखो ये', 'स्टॉक मार्केट कोई गेम ऑफ चेस नहीं है', 'बहुत लोगों को बड़े टाइम बाद पैसा बर्बाद', 'करने के बाद में समझ आता है अपने हार्ड और', 'मनी को किस तरीके से आपको इन्वेस्ट करना', 'है वो एक फाइनेंशियल एडवाइजर से बढ़िया', 'आपको कोई भी नई समझा सकता है क्योंकि वो', 'आपका रेस्क्यू रिवॉर्ड रेशों मैनेज करेगा', 'और बताया की कहां पर आपको इन्वेस्ट करना', 'चाहिए जिससे की आपका पैसा बढ़ ना की घाटे', 'लेकिन इस तरीके के फाइनेंशियल एक्सपर्ट', 'आपको कहां पर मिल सकते हैं दरअसल मोतीलाल', 'आस वाले का सब प्लेटफॉर्म है जहां पर आपको', 'फ्री में फाइनेंशियल एडवाइजर मिल सकता है', 'जो की आपके साथ में हमेशा ही कनेक्ट रहेगा', 'जो की आपके जितने भी सवाल होंगे स्टॉक', 'मार्केट से रिलेटेड उसके जवाब देगा आपको', 'बताया की सही गलत इन्वेस्टमेंट क्या होती', 'है और मोतीलाल ओसवाल के पास में 30 साल से', 'ज्यादा का एक्सपीरियंस है 50 लाख से', 'ज्यादा कस्टमर को घुल्फ कर चुके हैं लेकिन', 'शेर मार्केट के अंदर आने से पहले जरूर', 'पड़ेगी जबकि ये ऑनलाइन ही ओपन करवा देंगे', 'जिसके लिए आपको पान कार्ड आधार कार्ड और', 'बैंक प्रूफ लगेगा और इसी के साथ साथ ही', 'आपसे पहले साल की कोई भी मेंटेनेंस चार्ज', 'नहीं लेने वाले फ्लैट ब्रोकरेज रहेगा पर', 'लोट ₹20 के हिसाब से रहने वाला है और', 'वेलकम बास्केट आपको मिल जाएगी जैसे ये', 'आपका डिमांड अकाउंट खुलना है आई बेस टूल्स', 'भी मिल जाएंगे जो की आपकी काफी ज्यादा', 'हेल्प करने वाले हैं और ब्रोकरेज रिवर्सल', 'भी मिल जाएगा इनकी मोबाइल एप्लीकेशन है जो', 'की फ्री तू उसे है जहां पर कल पर ही आप', 'इन्वेस्टमेंट कर सकते हो और इस के अंदर', 'आपको रियल टाइम नोटिफिकेशन भी मिलेगी', 'रिकमेंड स्टॉक की सो डर किस बात की', 'डिस्क्रिप्शन में दी गई लिंक पर क्लिक', 'करने के बाद में अपना नाम मोबाइल नंबर', 'सिटी इंटर करके डिमांड अकाउंट ओपन करवा', 'ऑनलाइन थी दोस्तों का सबसे बड़ा दुश्मन', 'आपको', 'पता है कमी जितनी ज्यादा गर्मी होगी उतना', 'ज्यादा मतलब रिस्क राहत है की ये बैटरी का', 'कुछ हो सकता है मतलब घबराहट तो होती है', 'क्योंकि बहुत किस पिछली गर्मियों में देखा', 'ही होगा की कितने सारे किस सुना सुना के', 'पागल लोग थे मतलब हर दिन एक नया किस्सा ए', 'जाता था की ये स्कूटी में आज ग गई उसमें', 'आज ग गई तो इसी तरीके से कैलिफोर्निया के', 'हाईवे 99 के ऊपर विशाल माला नाम का एक', 'बांदा था जो की कैलिफोर्निया कई रहने वाला', 'है उनकी टेस्ला मॉडल बाइक के अंदर आज ग गई', 'लेकिन आज लगे से पहले जब ये कर चला रहे थे', 'तो इनकी कर धीरे-धीरे शेक करने लगी जैसे', 'की अर्थक्वेक ए गया चलती कर के अंदर ही तो', 'इन्होंने तुरंत ही गाड़ी साइड में लगा', 'इन्होंने देखा की भैया टायर फ्लैट हो गया', 'मतलब टायर की हवा निकाल गई है मैं भी काफी', 'ज्यादा हिट हो गई होगी तो टायर बस हो जाता', 'है तो इस तरीके की चीज हुई होगी वो होने', 'के बाद में तुरंत ही इनकी गाड़ी में आज ग', 'जाति है और ये जब सर्विस सेंटर में कल', 'करते हैं की मेरी गाड़ी में आज ग गई', 'इमरजेंसी को कल कर तू सर्विस सर्च और', 'इमरजेंसी वाले आएंगे तो गाड़ी को चलो भुज', 'देंगे किसी तरीके से फायर एक्सटिंग्विशर', 'वगैरा जो भी चीज होती हैं लेकिन सर्विस', 'सेंटर वाले क्या सॉल्यूशन देते हैं की कोई', 'घबराने वाली बात नहीं आपकी गाड़ी में मतलब', 'आज ग गई है तो आप ऐसा करो सर्विस सेंटर पे', 'ले आओ हम रिपेयर कर देंगे तो इस तरीके की', 'जो बातें हो रही है वहां पे जिसके बाद में', 'ये भी हैरान हो गई की ये हो क्या रहा है', 'जिसके बाद में इन्होंने अपनी कंप्लेंट', 'ट्विटर के ऊपर डाली तो कई सारे यूजर कहते', 'हैं की भाई इंसटचर्न्स है आपके पास में', 'इंश्योरेंस कर कर ले गए साड़ी चीज ये भी', 'टेस्ला के ही वर्कर वगैरा होंगे जो इनको', 'ऐसा मैसेज कर रहे थे तो इन्होंने कहा की', 'ऐसा है मेरी फैमिली की यहां पर जान जा', 'शक्ति थी अगर मैं कुछ टाइम और गाड़ी चलता', 'और चलती गाड़ी में आज ग जाति तो क्या मैं', 'उतार पता ये बात ये नहीं है की मेरी गाड़ी', 'इंश्योरेंस में कर हो जाएगी मुझे पूरे', 'मतलब नई गाड़ी मिल जाएगी ये हो जाएगा वो', 'हो जाएगा बात है सेफ्टी की कहां है वो', 'आपकी सेफ्टी जो अलोन बताते हैं दोस्तों कई', 'सारे सोशल मीडिया इनफ्लुएंसर आपने ऐसे', 'देखें होंगे जिनकी मिलियंस में फॉलोअर हैं', 'और जब उनको गुस्सा आता है किसी के साथ में', 'अनबन हो जाति है तो खाने ग जाते हैं की', 'इंस्टाग्राम पर जो इसके चैनल है पेज है', 'उसको रिपोर्ट मार दो उसको गलियां दे दो', 'उसका यह कर दो उसका वो कर दो उसकी जिंदगी', 'बिगाड़ डन तो इस तरीके की चीज होती है तो', 'उनके मिलियन से फलावर है और जब वह कुछ', 'बोलेंगे तो भैया मिलियंस में है तो कुछ', 'हजारों में तो जाएंगे ही कमेंट करने या', 'रिपोर्ट करने तो इस तरीके की चीजों का वो', 'फायदा उठा लेते हैं अब इसी तरीके से', 'फ्रांस की रहने वाली विक्टोरिया पेरिस जो', 'की टिक टोकर है उनके 1.7 मिलियंस फॉलो ओवर', 'है और वो ट्रैवल कर रही थी कभी लॉस', 'एंजेल्स जा रही है कभी पुर्तगाल जा रही है', 'तो इस तरीके से फ्रांस के अंदर उनका बैग र', 'जाता है और वो होती है पुर्तगाल के अंदर', 'वो कहती है फ्रांस एयरलाइंस है की मेरा', 'बैग वहां पर र गया प्लीज मुझे वापस भेज दो', 'फ्रांस एयरलाइन कहते हैं की नहीं हमारे', 'पास तो नहीं या तो कोई भी नहीं वो कहती है', 'मेरा एयरटेल है उसके अंदर और मुझे बैग अभी', 'भी फ्रांस के अंदर दिखे रहा है मुझे मेरा', 'बैग चाहिए चाहिए नहीं फ्रांस वाले कहते', 'हैं ना हम अब है ही नहीं कहां से दे दे', 'उसके बाद में इन दोनों गुस्सा आता है कहती', 'है अपने 1.7 मिलियन फॉलोअर्स से की फ्रांस', 'की एयरलाइंस के पेज पर जो ट्विटर पे जो', 'इंस्टाग्राम पे जो और वहां पर कहो की', 'विक्टोरिया का बैग वापस करो वो फ्रांस के', 'अंदर है ये वापस नहीं भेज रहे हैं जिसके', 'बाद में फ्रांस एयरलाइन कहती है की वहां', 'मिल गया बैग मिल गया और वापस दे देते हैं', 'इसके बाद में कहती है की मेरे अकेले की', 'आवाज से फर्क नहीं पड़ा जब हजारों लोगों', 'ने कहा की बैग वहीं पर है वहीं पर तब', 'तुम्हें मिल गया कैसे मिल गया तो चाट', 'गुप्त कितना ज्यादा पॉपुलर हो रखा है इस', 'वक्त मैं आप सभी को बड़े अच्छे तरीके से', 'मालूम होगा इसको ओपन आई ने बनाया है लेकिन', 'अलोन मास्क अब इस वक्त मैं थोड़ा सा', 'खिसियानी बिल्ली खंबा नोक वाला हिसाब या', 'का लो का हालात को सच बनाते हुए दिखे रहे', 'हैं वो का रहे हैं की मेरे बगैर ये ना', 'होता ओपन आई के अंदर 2018 में मैंने 50', 'मिलियन की इन्वेस्टमेंट कारी थी मुझे लगा', 'इनकी आइडिया में दम होगा ये नॉन प्रॉफिट', 'ऑर्गेनाइजेशन हुआ करती थी बाद में', 'इन्होंने कहा की भैया हम भी कमाएंगे तो', 'इसके बाद में मैंने एग्जिट ले ली अब', 'माइक्रोसॉफ्ट ने इनके अंदर इन्वेस्टमेंट', 'कर दी जिसके बाद में एकदम से गुप्त आए और', 'क्या बम मिला है और मैं देखते र गए खुजाते', 'र गए भाई ये हो क्या गया', 'अब वो कहते हैं की भैया मेरे बगैर तो ओपन', 'यही होना ही था ये माइक्रोसॉफ्ट क्या', 'इन्वेस्टमेंट कर रहे हैं क्या है चाड', 'गुप्त मैंने बनाया है इन्हें अब चाट गुप्त', 'की पापुलैरिटी देखते हुए किसी ने चाय', 'जीपीटीपी निकाल दिया कहेंगे की भैया यह भी', 'मेरी वजह से है क्योंकि मैंने ओपन नहीं आई', 'के अंदर पैसा डाला था तो', 'देख के चाहे गुप्त बनी इसके बाद में कुछ', 'गुप्त बना देगा तो इस तरीके से अब बनते', 'रहेंगे']</t>
  </si>
  <si>
    <t>I bought this Value for Money Gaming TWS Earbuds under ₹899 - Triggr Kraken X1 Review!</t>
  </si>
  <si>
    <t>Purchase Links for Triggr Kraken X1: Flipkart : https://dl.flipkart.com/s/SdP0JOuuuN Website: http://www.getriggr.com ... Follow Triggr on their Social Media Handles: Instagram: http://instagram.com/getriggr Facebook: http://facebook.com/getriggr Twitter: http://twitter.com/getriggr Linkedin: http://linkedin.com/company/getriggr ... Triggr Kraken X1 TWS Earbuds Review. Triggr Kraken X1 is an amazing tws earbuds with superb bass qualities under ₹899. Triggr Kraken X1 has great battery life with a dedicated gaming mode of latency 40ms. Link to buy Triggr Kraken X1: https://bit.ly/nt_krakenx1 .... #earbuds #gamingearbuds #twsearbuds .............. Thank you for watching this video, Agar apko video achi lagi to bejhijhak SUBSCRIBE karke hamari family ka hissa ban jao! .............. WEBSITE https://nois-tech.com​ .............. For Business Inquiries contact officialnois@gmail.com .............. SOCIAL MEDIA • Instagram https://www.instagram.com/nois_tech/​ • Telegram https://t.me/noistechfamily • Facebook https://www.facebook.com/noistech4​ • Twitter https://www.twitter.com/nois_tech​ • Linked in https://in.linkedin.com/company/noistech ............. Just a note, this video, and description contain affiliate links, which means that if you click on one of the product links, I'll receive a small commission. .............</t>
  </si>
  <si>
    <t>['आज मेरे पास एक ऐसे टी ब्लू एस यार शब्द', 'है जितने सिर्फ ₹900 में मुझे बहुत ज्यादा', 'इंप्रेस कर दिया है ये ट्रिगर नाम की', 'कंपनी की तरफ से आते हैं और इसका नाम है', 'क्रैकिंग x1 हेलो गैस मैं वो केयरफनो इस', 'टैक्स है और मैंने क्रैक और x1 को 5 दिन', 'अच्छे से उसे कर लिया है इस वीडियो में', 'आपको बताऊंगा आपको ये लेना चाहिए या नहीं', 'और बर्ड्स एक अच्छी बॉक्स पैकेजिंग में', 'आता है डब्बा देखूंगा ऊपर ट्रिगर क्रैक और', 'x1 लिखा है साइड में टैगलाइन और ब्रांडिंग', 'है पीछे आपकी हाइलाइट्स लिख के दिखे', 'जाएंगे काफी सही से ही हाइलाइट्स हैं हम', 'आगे डिटेल में बात करने वाले हैं उसके बाद', 'ये डब्बे को ऐसे स्वाइप करके निकाला और ये', 'डब्बे को ऊपर से खोल तो ऊपर आपको काफी', 'सारे दस्तावेज मिल जाते हैं सबसे पहले', 'वारंटी कार्ड है 1 एयर की वारंटी मिल जाति', 'है यहां पे स्कैनर पे जो स्कैन करो अपनी', 'वारंटी रजिस्टर कर लो एक यूजर मैन्युअल', 'मिल जाति है फेक कार्ड मिल जाता है और', 'ट्रिगर के क्रैक और कुछ स्टिकर भी मिल', 'जाते हैं इस बॉक्स के अंदर उसके बाद जब', 'आपने इसको हटाए तो ऑफकोर्स आपकी बर्ड्स', 'मिल जाएंगे इस पानी के अंदर लपटे हुए थे', 'एसेसरीज का बॉक्स मिलेगा जिसमें आपको', 'युटुब मिल जाएंगे और टाइट्स की केवल मिल', 'जाएगी ये एयरपोर्ट को पानी से निकालना के', 'बाद जब मैंने सबसे पहले बार देखा पूरा', 'मजेस्टिक ओल्ड डिजाइन भाई एकदम उल्लू वाला', 'दिखता है और आंखें दिखती है उल्लू की', 'थोड़ा सा अलग इस टाइप का डिजाइन मैंने', 'फर्स्ट टाइम देखा है बट डेफिनेटली काफी', 'ज्यादा अच्छे लगता हैं ज्यादा बड़ा भी', 'नहीं है बहुत ज्यादा छोटा नहीं है कंपैक्ट', 'है जब में चला जाएगा और हल्का फुल्का बुक', 'दिखे जाएगा और अगर बिल क्वालिटी की बात', 'करूं तो काफी ज्यादा इंप्रेसिव है पूरा मत', 'फिनिश है ऊपर ट्रिगर का ब्रांड नहीं है', 'राइट साइड पे टाइप सी का पोट है और ये', 'एकदम मत फिनिश होने के करण जल्दी से', 'स्क्रैचेज नहीं लगता मैंने जैसे बताया है', 'पासिंग उसे कर लिया है और इसमें एक 20', 'स्क्रैच नहीं है काफी ज्यादा अच्छी बिल्ड', 'क्वालिटी दी गई है क्या अमेजिंग क्वालिटी', 'के लिए है भाई ये स्नैप सो नो इस के बाद', 'ये रेट पीछे जाकर एकदम लॉक होती है ये लेट', 'गलती से भी नहीं बैंड होगी काफी ज्यादा', 'स्नैप ये एलईडी जो मुझे बहुत ज्यादा सही', 'लगा अगर ये लड़की क्वालिटी अच्छी ना होना', 'तो हर बर्ड्स बहुत जल्दी डैमेज हो जाते', 'हैं और इस क्वालिटी के ऊपर बहुत ही कम', 'ब्रांड फॉक्स करते हैं सामने उल्लू की', 'आंखें ये एक्चुअल में एलईडी है जो दिखने', 'में बहुत ज्यादा अच्छा फूल देती है अंदर', 'बात करूं तो ₹900 का प्राइस में आपको दिया', 'है एक डिजिटल बैटरी इंडिकेटर बताया आपके', 'बर्ड्स में कितनी बैटरी है और ये 55% से', 'नहीं गिरता है यहां पे आप देखोगे तो ये एक', 'एक परसेंट के साथ गिरता है जो अच्छा है एक', 'रियल टाइम अपडेट देता है आपको उसके बाद', 'अंदर भी पूरा आपको मठ फिनिश मिलेगा तो ये', 'जो इस बिल्ड क्वालिटी से डिजाइंस है मैं', 'इंप्रेस तू और मुझे काफी ज्यादा मस्त ग', 'रही है बट भी एक थोड़ा सा अलग डिजाइन के', 'साथ स्टेम डिजाइन है जिसके ऊपर एक हॉकी सी', 'एलईडी दी गई है जो कान में हॉकी सी एलईडी', 'है वो देख कर आई है ना अच्छी लगती है', 'ट्रिगर का ब्रांडिंग और एच बर्ड के ऊपर', 'आपको दो माइक मतलब टोटल क्वॉड माइक का', 'सेटअप मिलेगा आगे हम माइक क्वालिटी इसकी', 'भी बात करेंगे बट बेसिकली आपको दो पीस', 'मिलते हैं एक इसका स्टेम है और फिर एक ऐसा', 'ग रहा है ये अलग से अंदर वाला हिस्सा', 'लगाया गया है बट दिखने में काफी ज्यादा', 'अच्छे लगता हैं अंडे यूनिक फीलिंग देते', 'हैं आईपी एक्स 4 रेटेड है पानी भी उड़ गया', 'चल जाएगा जिम वर्कआउटस में इशू नहीं आएगा', 'और जब मैंने नियर बर्ड्स को पहनना तो मुझे', 'बहुत ज्यादा ये कंफर्टेबल लगेगा कानो में', 'अच्छे से जाके बैठ जाते हैं गिरते हैं', 'बिल्कुल भी नहीं है आराम से चार-पांच-छह', 'घंटे अब इनको पेन के रख सकते हो ना कानो', 'में दर्द होगा और कंफर्ट एकदम अच्छा', 'मिलेगा आपको बर्ड्स को कैसे के बाहर', 'निकालना है उसके बाद पर होते हैं जितनी डर', 'में आप दोनों बर्ड्स पहनेगी उत्त डर में', 'ऑलमोस्ट कनेक्ट हो जाएंगे मतलब तीन-चार', 'सेकंड लेते हैं तो बहुत ज्यादा टाइम नहीं', 'लगता है यहां पे एक को डिक का भी सपोर्ट', 'दिया गया है मतलब आप थोड़ा सा हाय', 'क्वालिटी में भी गाने एंजॉय कर सकते हो', 'साउंड क्वालिटी में मैं आऊंगा वीडियो काफी', 'ज्यादा शॉकिंग लगा है मुझे यहां पर', 'कनेक्टिविटी अच्छी है रेंज अच्छी है', 'क्योंकि ब्लूटूथ 5.3 है साउंड क्वालिटी के', 'ऊपर ए जाते हैं 10 म के हाय फिडेलिटी', 'ड्राइवर दिए गए हैं अमेजिंग साउंड', 'क्वालिटी भाई ये 900 की साउंड क्वालिटी', 'नहीं है ये 1500 की साउंड क्वालिटी है एक', 'बहुत ज्यादा अच्छा बेस दिया है जो कानों', 'को हिलता है भाई फूल होगा आपको बेस अगर', 'आपको बहुत ज्यादा बेस नहीं पसंद है फोन की', 'इक्विलाइजर्स में थोड़ा सा ट्यूनिंग कर लो', 'आप बेस कम करके ट्राईबल्स को और ज्यादा', 'बूस्ट कर सकते हो प्लीज ज्यादा होने के', 'करण हल्के फुल्के इंस्ट्रूमेंट सुप्प्रेस', 'होते हैं वो इतने ज्यादा कोई मेजर नहीं है', 'जैसे मैंने बताया थोड़ा सा इक्विलाइजर्स', 'को तूने करो और आपका कम हो जाएगा बट इस', 'प्राइस में या हजार 121300 प्राइस है बहुत', 'ही कम ब्रांड जैसे होते हैं जो एक्चुअल', 'में बेस के ऊपर फॉक्स करते हैं एकदम हाय', 'वॉल्यूम पर साउंड लेकर थोड़ा बहुत होता है', 'बट वो जनरली हमें हर बर्ड्स में देखने', 'मिलता है बहुत ज्यादा नहीं होता है और', 'डिस्टॉर्शन नहीं है जो काफी अच्छी बात है', 'जिसके करण 100% वॉल्यूम पर भी आप गाने सुन', 'सकते हो टच कंट्रोल्स भी यहां पर मैं सारे', 'दे दिए बहुत हो जाता है डबल तप में', 'म्यूजिक नेक्स्ट ट्रिपल पे वॉल्यूम', 'कंट्रोल हो जाएगा लेफ्ट वाले पे हॉल करके', 'रखा गूगल असिस्टेंट सिरी को यह जगह की', 'आपसे बात करवाना शुरू कर देगा और राइट', 'वाले पे हॉल करके रखा तो जाएगा ये गेमिंग', 'मोड में अब जो गेमिंग मोड है वो है आज आज', 'मतलब 40 मिली सेकेंड्स की गेमिंग लेटेंसी', 'हो जाति है इसके करण आपको एकदम अमेजिंग', 'एक्सपीरियंस मिलने वाला है आपको फूड', 'स्टेप्स की आवाज आएगी प्रॉपर गोलियां की', 'आवाज अच्छी आएगी लेटेंसी बहुत ज्यादा', 'अच्छी मिलने वाली है 9009 जनरल 201200', 'वाली टूज में हमें 5060 मिली सेकंड मिलती', 'है बट उसे हिसाब से इसकी बात करूं तो', 'डेफिनेटली बहुत अच्छी गेमिंग लेटिंग सी दी', 'गई है माइक क्वालिटी के लिए कर माइक दिए', 'गए हैं क्वॉड बाइक जैसे मैंने आपको बताया', 'ऐनक एनवायरमेंटल नॉइस कैंसिलेशन मिलता है', 'एक छोटा सा मैंने माइक टेस्ट बनाया है वो', 'भी सुन लो सो गैस ये जो अभी आवाज सुन रही', 'है बाइक क्वालिटी हमारे रोड के माइक की', 'और अब जो आवाज सुन रही है मी क्वालिटी इस', 'ट्रिगर के क्रैकिंग x1 की मैं स्टूडियो', 'में हूं काफी शांति चालू है अब मुझे सुन', 'के बताओ आपको ये ऑडियो क्वालिटी कैसी लगी', 'है पता होगा आवाज कैसी ए रही थी', 'एकदम खली हुई थी कोई दिक्कत नहीं होती', 'फाइनली अगर बैटरी लाइफ की बात करूं तो बट', 'से कैसे से आपको अच्छी बैटरी मिल जाएंगे', 'की इसके साथ आप इजीली यहां पे 32 35 अवर्स', 'एक्सपेक्ट करके चलो फूल चार्ज पे ये लोग', 'तो 40 आवाज क्लेम करते हैं मैं तो फिर भी', 'आपको 32 35 बोल रहा हूं फूल वॉल्यूम पे', 'आएगा थोड़ा बहुत कम वॉल्यूम पे भी सनोज तो', 'और ज्यादा बैटरी लाइफ मिल जाएगी या फिर', 'टाइप सी का कोड भी दिया है और सिर्फ 19', 'मिनट्स में ये फूल चार्ज हो जाते हैं मतलब', 'आपको फास्ट चार्जिंग तक मिल जाति है', 'डेफिनेटली ये ₹900 का तो लॉन्च प्राइस', 'बहुत ज्यादा इंप्रेसिव है पर मैं ऐसे बोल', 'सकता हूं आगे जा के अगर प्राइस थोड़ा बहुत', 'बाढ़ भी गया 1200 या 1300 दें फिर भी मैं', 'बोल सकता हूं आप ये टी ब्लू एस को ले सकते', 'हो प्रीमियम बिल्ड क्वालिटी जबरदस्त', 'गिविंग मोड अमेजिंग साउंड क्वालिटी सारे', 'टच कंट्रोल्स बड़ी बैटरी और डिसेंट', 'कनेक्टिविटी ठीक करने ऑलमोस्ट हर चीज यहां', 'पे परफेक्ट दी है और ₹900 का तो ये है अभी', 'जैसे लॉन्च प्राइस है पर आगे जाके अगर रेट', 'बढ़ता भी ये 1200 भी हो जाता है तो मेरे', 'हिसाब से 131400 में भी आप इसको ले सकते', 'हो क्योंकि डेफिनेटली ये एक वैसा प्रोडक्ट', 'है', 'डिस्क्रिप्शन में मिल जाएगी फ्लिपकार्ट', 'अवेलेबल और साथ ही साथ अगर वीडियो पसंद आई', 'है इस वीडियो को लाइक करना चैनल को', 'सब्सक्राइब करना हम आपको मिलेंगे नेक्स्ट', 'वीडियो में']</t>
  </si>
  <si>
    <t>TRIGGR Kraken X1 Earbuds with Majestic Owl Design Best Earbuds Under 1500</t>
  </si>
  <si>
    <t>TRIGGR Kraken X1 Earbuds with Majestic Owl Design Best Earbuds Under 1500 In this video, we dive deep into the features that make the Triggr Kraken TWS stand out from the crowd. From its powerful bass to the seamless Bluetooth connectivity, prepare to be blown away. Whether you're a music lover, a fitness enthusiast, or simply someone who appreciates cutting-edge technology, the Triggr Kraken TWS is bound to leave you mesmerized. You can buy from Below Link :- TRIGGR Kraken X1 Gaming Earbuds :- Flipkart - https://fas.st/icLFIN Website: http://www.getriggr.com Social Media Handles: Instagram: http://instagram.com/getriggr Facebook: http://facebook.com/getriggr Twitter: http://twitter.com/getriggr Linkedin: http://linkedin.com/company/getriggr --------CONTENT----------- 00:00 - Intro 01:31 - UNBOXING 02:17 - Product Overview 03:39 - Specifications 04:12 - Touch Controls 05:05 - Gaming Test 05:53 - Music &amp; Bass Experience 06:28 - Calling Test 07:44 - Product Ratings &amp; Verdict -------------------------- Hello Everyone Welcome to Our Channel "Mr LazyTech" :) Kindly Like, Subscribe, Comment and Share As much As Possible as your support will be highly Appreciated.. Cheers This Video is all about "TRIGGR Kraken X1 Earbuds with Majestic Owl Design Best Earbuds Under 1500 " My YouTube Equipment's :- Primary Camera :- Sony a7 III Full-Frame - https://amzn.to/3IgKgE4 Secondary Camera :- Sony Digital Vlog Camera ZV 1 - https://amzn.to/39n2HGd High Quality Mic :- Rode Wireless GO Microphone - https://amzn.to/3YYk5sm Tripod :- DIGITEK Tripod - https://amzn.to/3Klpvth Studio Light :- Digitek DCL Continuous Video Light - https://amzn.to/3lDs5k7 My Laptop :- Acer Predator Helios 300 - https://amzn.to/3bxSRzA My Personal Stuff :- https://www.amazon.in/shop/mrlazytech My Clothing - https://clnk.in/pvqM My Website :- Explore Best Electronic Gadgets with Value For Money. As your Budget Matters a Lot :- https://mrlazytech.in/ Follow On Facebook :- https://www.facebook.com/MrLazyTech Follow On Instagram :- https://www.instagram.com/MrLazyTech Follow On Telegram :- https://t.me/MrLazyTech "Sappheiros - Dawn" is under a Creative Commons license (CC BY 3.0) Music promoted by BreakingCopyright: http://bit.ly/2OBe00v #MrLazyTech #TRIGGRKrakenX1 #TRIGGRX1</t>
  </si>
  <si>
    <t>['तो यहां पर दोस्तों हमारे पास एक ऐसे', 'एयरपोर्ट आए हुए हैं जिसका लुसेंट फूल है', 'जो मजेस्टिक ओल की आंखों के लोकेंद्र फिर', 'वाली और बूट्स हैं आराम से वीडियो बने', 'रहिए मजा आने वाला है पर डेफिनेटली', 'एक्टिविटीज भी कर लीजिए मैंने काफी कोशिश', 'देख रहे हैं कर रहा हूं लाइटवेट हैं कानों', 'से नहीं गिर रहे हैं अच्छा आपको', 'सिक्योरिटी और मिलने वाला है इसको लेक कोई', 'दिक्कत नहीं लगी हां दीक्षा क्या चल रहा', 'है', 'दोस्तों आप लोग के आप लोग ऑलरेडी हमें', 'काफी कमेंट्स कर चुके हैं की हमें रिव्यू', 'करना चाहिए ट्रिगर क्रैक और x1 ट्रू वाले', 'शेर पर जो की रिसेंटली लॉन्च हुए हैं', 'फाइनली हमारे पास ए चुके हैं इसका', 'प्राइसिंग अपरोक्ष 12300 के आसपास प्राइस', 'थोड़े बहुत फ्लकचुएट होते रहते हैं मैंने', 'बेस्ट पॉसिबल लिंक दे दिया है', 'डिस्क्रिप्शन में वहां पे जाके आप चेक आउट', 'करके इसका करण प्राइस चेक कर सकते हैं', 'लेकिन उससे पहले एक्जेक्टली देख लीजिए जो', 'लुक और फूल दिया है कैसे का उसको लेकिन', 'मैं पर्सनली काफी इंप्रेस हुआ हूं फ्रंट', 'में जो मजेस्टिक ऑल है वैसा आपको अवल के', 'लुक है अभी तक कैसे मिलने वाला है आंखें', 'लगती है बिल्कुल ग्रीन कलर की लाइट जो दी', 'गई है बढ़िया लुक और के लिए प्रोवाइड करती', 'है और जब आप की इसको चार्ज करेंगे तो लेट', 'करेगी जो राइट्स हैं रेड कलर का कांबिनेशन', 'आपको मिल जाएगा लुक और फूल काफी', 'अट्रैक्टिव लगा और उसके आउटपुट को लेकर', 'मैं पर्सनली काफी इंप्रेस हुआ हूं सारे', 'आपको टेस्टिंग दिखाऊंगा एक-एक प्रॉपर', 'तरीके से हम लोग करेंगे इसकी कर डीटेल्स', 'ताकि और तक पहुंचता है आप सब देखने के बाद', 'डिसाइड कर लेने की इसको आपको ऑप्शन में', 'रखना चाहिए की नहीं सो होप यू लाइक दिस वन', 'और डिफिन यू तू जो चैनल किंडली सब्सक्राइब', 'चैनल हिट डी लाइक बटन कमेंट शेर पॉसिबल सो', 'वे कैन मेक मोर गुड्स पर यू जो सो लेट', 'स्टार्ट आईटी', '[संगीत]', 'करते हैं शुरुआत अनबॉक्सिंग के साथ तो', 'यहां पर आपको ट्रैक्टर ट्रैकिंग x1 ट्रू', 'वाले शेयर्स का ऐसा बिल्कुल आपको बढ़िया', 'सा पैकेज मिल जाएगा पैकेजिंग काफी', 'इंप्रेसिव है बैक साइड में काफी फीचर्स', 'मेंशंड चेक करेंगे वीडियो में आगे इसको', 'इनबॉक्स करेंगे तो देख सकते हैं पैकेजिंग', 'यहां पर काफी इंप्रेसिव दी गई है सबसे', 'पहले आपको मिल जाएगा यहां पे एक वारंटी', 'कार्ड सबसे पहले थैंक यू कार्ड दिया गया', 'है ब्रांड की तरफ से इस तरह को स्कैनर', 'मिलने वाला है इसका 1 एयर की वारंटी क्लेम', 'कर सकते हैं और ये में इन इंडिया प्रोडक्ट', 'है ये भी बहुत ही बढ़िया इनिशिएटिव है साथ', 'में आपको यूजरनेम मिल जाएगा सबको साड़ी', 'डिटेलिंग मिलने वाली प्रोडक्ट के बड़े में', 'टच कंट्रोल कैसे क करते हैं क्या-क्या', 'इसके फीचर्स से वैसे हम सब डीटेल्स चेक', 'करेंगे', 'कोई दिक्कत आई है ट्रबल शूटिंग को लेक तो', 'इसको आप चेक आउट कर सकते हैं कुछ आपको', 'ब्रांड की तरफ से स्टिकर मिल जाएंगे इसको', 'हम अप्लाई कर सकते हैं एक एज लेंथ की आपको', 'टाइप सी की केवल मिलेगी तो चार्ज और कैसे', 'एक्स्ट्रा ये टिप्स के साथ अपने कानों के', 'साइज के हिसाब से उटलाइज कर पाएंगे और में', 'प्रोडक्ट की बात करेंगे', 'ऊपर आपको ट्रिगर की ब्रांडिंग मिल जाएगी', 'और पूरा यहां पे आपको मत फिनिश का कैसे', 'मिलने वाला है अट्रैक्टिव प्रोवाइड कर रहा', 'है फ्रेंड में आप देख सकते हैं जो लाइट्स', 'कांबिनेशन है जो लुक और फीमेल मजिस्टिक', 'बड़ी कैन फूल प्रोवाइड कर रहा है कैसे', 'साइड है कोई टाइप सी का पोर्ट मिल जाएगा', 'चार्जिंग परपज के लिए स कोई बटन प्रोवाइड', 'नहीं किया गया है कैसे में और जो बिल्ड', 'क्वालिटी दी गई है उसको लेक मैं काफी', 'इंप्रेस हुआ हूं बिल्कुल लगी मुझे कोई', 'दिक्कत नहीं लगी थोड़ा मोटा कैसे बल्कि', 'कैसे ग सकता है लेकिन इसको आप ऐसे पॉकेट', 'में करी करते हैं बैग में करी करते हैं', 'पुर्तगाली पार्ट को लेक एस एस को इशू नहीं', 'लगा की इसको ओपन करेंगे दोनों ही बर्ड्स', 'बढ़िया तरीके से पैक है लेफ्ट साइड भी', 'साफ-साफ मेंशंड है इसमें आपको फ्रंट में', 'डिटेल डिस्प्ले मिल जाएगा यहां पे बैटरी', 'परसेंटेज दिखा रहा है की इसकी बच्ची हुई', 'है ये भी एक प्लस पॉइंट है और इसमें आपको', 'मिलने वाला है मैग्नेट्स इयरबड्स गिरते', 'नहीं है कैसे के अंदर से और जो लॉक दिया', 'गया है वो भी आपको काफी प्रोमाइजिंग मिलने', 'वाला है बिल्कुल बैंड नहीं होता ऑटोमेटिक', 'यहां पे आपको मैंने ये बैंड करना पड़ेगा', 'बिल्ड को लेक कोई कंप्रोमाइज नहीं किया', 'गया है बात करेंगे बर्ड्स की बर्ड्स आपको', 'चैंप शॉप के मिलने वाले हैं मत फिनिश के', 'ट्रिगर की ब्रांडिंग मिल जाएगी इसमें भी', 'लाइट से कांबिनेशन दिया गया है बढ़िया', 'अट्रैक्टिव साफ-साफ गेमिंग इयरबड्स कर लो', 'प्रोवाइड कर रहे हैं इसका लुक और फूल को', 'लेकर मुझे ऐसे कोई इशू नहीं लगा प्रॉपर', 'एयर कब से आएंगे कानून में आपको फाइटिंग', 'भी बढ़िया मिलने वाली है लाइटवेट हेयर और', 'आप बोल सकते हैं ए तू स 85% मार के ना', 'कैंसिल हो रही है बट लगाते से ही पैकिंग', 'आपको सही प्रोवाइड कर रहे हैं आप हैवी', 'एक्टी करना चाहते हैं जिम परपज के लिए', 'कानों से नहीं गिरते हैं अच्छा आपको सीकर', 'होल प्रोवाइड कर देंगे फूल टच कंट्रोल्स', 'के साथ ही आते हैं उसको हम डिस्कस करेंगे', 'लेकिन उससे पहले हम एक नजर डालते हैं इसके', 'फीचर्स पार्ट को लेकर तो यहां पर आपको', 'मिलेगा लेटेस्ट ब्लूटूथ वर्जन 5.3 आईपीएल', 'फीचर 10 म के आपको डायनेमिक ड्राइवर आगे', 'बी सी ए सी कोटक का सपोर्ट कोड निमैक्स का', 'सपोर्ट मिलेगा भी डिनॉमिनेटर वाइस', 'कैंसिलेशन फीचर डेडीकेटेड गेमिंग मोड फूल', 'टच कंट्रोल्स अपरोक्ष आपको पांच से छह', 'घंटे का पे टाइम मिलेगा ऑन एन सिंगल चार्ज', 'ओवरऑल आप बोल सकते हैं 40 आज तक का ओवरऑल', 'प्ले टाइम ले सकते हैं चार्जिंग की फास्ट', 'चार्जिंग का भी सपोर्ट इसने आपको मिलने', 'वाला है फीचर्स काफी इंप्रेसिव है उसको', 'लेक कोई इशू नहीं लगा और इस पे आपको ड्यूल', 'डिवाइस रिपेयरिंग का सपोर्ट नहीं मिलेगा', 'एक टाइम पे आप एक ही डिवाइस से कनेक्ट कर', 'सकते हो इसको आप ध्यान में रखिएगा और अगर', 'हम बात करेंगे इसके टच कंट्रोल्स की फूल', 'टच कंट्रोल्स मिलने वाले हैं उनका हिसाब', 'किताब ऐसा है अगर आप किसी भी को सिंगल', 'टाइप करेंगे म्यूजिक प्ले होगा फिर से', 'सिंगल टाइप करेंगे इसीलिए बट को म्यूजिक', 'पॉज होगा राइट में कोई डबल तप करेंगे', 'नेक्स्ट स्टेप पे ले के जाएगा डबल तप', 'करेंगे प्रीवियस चेक भी लेकर जाएगा राइट', 'मेरे को अगर आप ट्रिपल तब ट्रिपल तब करते', 'रहेंगे वॉल्यूम इंक्रीज होगी लेफ्ट में', 'कोई जो टाइप ट्रिपल टाइप कर देंगे वॉल्यूम', 'डिक्रीज होगी लेफ्ट में तो अगर आप 2', 'सेकेंड्स के लिए लॉन्ग प्रेस करते हैं जब', 'वॉइस असिस्टेंट फीचर है आपके फोन का', 'एक्टिविटी हो जाएगा उसे हिसाब से आप कमेंट', 'देखें यूटिलाइज कर पाएंगे राइट ऎरमिट को', 'अगर आप लॉन्ग प्रेस करेंगे 2 सेकेंड्स के', 'लिए गेमिंग मोर में इंटर कर जाएगा कानून', 'आपको प्रॉमिस सुने देगा फिर से राइट में', 'को 2 सेकेंड्स के लिए लॉन्ग प्रेस करेंगे', 'म्यूजिक कट जाएगा इनकमिंग कल को एक्सेप्ट', 'करने के लिए सिंगल तप करेंगे किसी भी', 'एयरपोर्ट को तो कल एक्सेप्ट हो जाएगा', 'ओंगोइंग कल को रिजेक्ट करने के लिए फिर से', 'सिंगल तप कर देंगे किसी भी शब्द को तो कल', 'रिजेक्ट हो जाएगा इनकमिंग कल को', 'डायरेक्टली रिजेक्ट करने के लिए अगर आप', 'डबल तप करेंगे किसी भी को तो कल', 'डायरेक्टली रिजेक्ट हो जाएगा टच सही तरीके', 'से रिस्पांसिबल उनको लेकर सच को इशू नहीं', 'लगा मुझे गेमिंग एक्सपीरियंस की बात', 'करेंगे 40 मिली सेकंड के आसपास लैट्रिन सी', 'क्लेम की है वो हम टेस्ट करते हैं बीजी', 'मैंने गेम टेस्ट देख के', '[संगीत]', '[संगीत]', 'गेमिंग आपको काफी इंप्रेस से मिलने वाली', 'आपको फूल नहीं होगी सीरियस सिपरेशन आपको', 'बढ़िया मिलने वाला है बिल्कुल प्रॉपर', 'तरीके से क्लियर करके सुन पी एनीमीज लेफ्ट', 'से ए रही है की राइट से ए रही है लाउडनेस', 'आपको बढ़िया मिल जाएगी इसको अब डेफिनेटली', 'बढ़िया गेमिंग के लिए ऑप्शन मैंने रख सकते', 'हैं गेमिंग आपको यहां पे मस्त मिलने वाली', 'है बात करेंगे यार साउंड क्वालिटी बेस', 'क्वालिटी और कल क्वालिटी की 10 म के', 'डायनेमिक ड्राइवर है एसबीसी एक कोटक का', 'सपोर्ट बढ़िया लाउडनेस प्रॉपर वॉक्स पे', 'क्लेरिटी अच्छा आपको ट्रेवल्स अगर आपको', 'डिटेलिंग चाहिए म्यूजिक पार्ट को लेक आपको', 'म्यूजिक लवर है आप आप गेमिंग के साथ अच्छी', 'गेमिंग के साथ आपको म्यूजिक इंजॉय करना है', 'उसे पर्पसली चेक आउट कर सकते हैं प्रॉपर', 'आपको क्लेरिटी मिल जाएगी सही फॉक्स रहेगा', 'ट्रेवल्स भी आपको सही मिलने वाले हैं', 'इंस्ट्रूमेंट में सिपरेशन को लेकर मुझे', 'ऐसा कोई इशू नहीं लगा और बेस भी आपको', 'मिलने वाला है सराउंडिंग बूस्टर बेस्ड', 'सिविक्स अगर आप बेस हमारे अगर आप भाई और', 'एक बढ़िया पैकेज चाहते हैं म्यूजिक और', 'बेसिक कंप्रोमाइज नहीं करना है इसको अपने', 'लिए चेक आउट कर सकते हैं आउटपुट करके हमने', 'काफी इंप्रेस हुआ हूं बात करेंगे कॉलिंग', 'की टोटल आपको चारों मैक्स मिलने वाले हैं', 'दो-दो मार्क्स दोनों एयर बर्ड्स नेम्स दिए', 'गए हैं कैंसिलेशन फीचर के साथ हमारा आप', 'देख लीजिए आउटडोर कंडीशन का कलिंग टेस्ट', 'हेलो', 'आदिक्षा क्या चल रहा है', 'अभी मैं उनसे ऑफिस के बाहर हूं रोड साइड', 'कंडीशन पर खड़ा हूं तो मेरी आवाज समय', 'कंपैटिबिलिटी कैसे ए रही है', 'ठीक है', 'ज्यादा मतलब डिस्टर्ब नहीं कर रही हो', 'ठीक है', 'बैकग्राउंड की लेकिन मेरी और से बिल्कुल', 'क्लियर तरीके से फॉक्स था इंटर कंडीशन में', 'कोई दिक्कत नहीं आने वाली है मैं भी सामने', 'वाले को अच्छे तरीके से प्रॉपर तरीके से', 'सुन पड़ता था इसको अब डेफिनेटली अच्छी', 'कॉलिंग के लिए भी ऑप्शन में रख सकते हैं', 'रेटिंग्स की बात कर लेंगे अब हम साउंड', 'क्वालिटी बेस क्वालिटी कल क्वालिटी गेमिंग', 'एक्सपीरियंस को हम करेंगे रेटिंग्स आउट ऑफ', '10 तो मैं साउंड क्वालिटी दूंगा नाइन आउट', 'ऑफ 10 मैं बेस खोल दूंगा 8.5 ऑफ 10 मैं कल', 'गर्ल की कोई भी दूंगा 8.5 और टॉप 10 और', 'मैं गेमिंग एक्सपीरियंस कर दूंगा नाइन आउट', 'ऑफ 10', 'एक्सपीरियंस और रिपेयरिंग ऑन डी प्राइस', 'पॉइंट है और भाई इसको अब डेफिनेटली ग्राफ', 'कर सकते हैं मेरे हिसाब से काफी अच्छा है', 'ब्रांड की तरफ से यू कैन फिर से बिल्कुल', 'कंप्रोमाइज नहीं है साथ में आउटपुट वीडियो', 'आपको परफेक्ट मिलने वाला है बढ़िया आपको', 'म्यूजिक एक्सपीरियंस', 'अच्छी आपको कॉलिंग मिल जाएगी बढ़िया आपको', 'गेमिंग मिल जाएगी इसको अब डेफिनेटली क्रॉप', 'कर मेरे हिसाब से बिल्कुल थम्स अप है अगर', 'आप 1500 के आसपास अंदर उसके एयर पर सर्च', 'कर रहे हैं लोक बढ़िया बेल्ट के साथ', 'आउटपुट में से भी कांब्रोमाइज नहीं करना', 'है इसको अपग्रेड कर सकते हैं पॉसिबल लिंक', 'जारी है डिस्क्रिप्शन में वहां पे जाके आप', 'चेक आउट करके ग्राफ कर सकते हैं आपको अभी', 'भी कुछ दिक्कत है कुछ पूछना हो कमेंट सेशन', 'में पूछिए आई बिल चैनल मी बेस्ट तू हेल्प', 'यू आउट विथ डेट सो अबाउट डी अनबॉक्सिंग', 'रिव्यूज रेटिंग्स क्वाड्रांटेस और गिविंग', 'टेस्ट ऑफ डी रिसेंटली लॉन्च ट्रिगर क्रैक', 'और x1 ट्रू वाले शेयर्स हो वे लाइक दिस वन', 'और आई टोल्ड यू कैन यू डू अवर चैनल किंडली', 'सब्सक्राइब चैनल हिट डी लाइक बटन कमेंट', 'शेर और आई जस्ट पॉसिबल सो वे कैन मेक मोर', 'गुड्स ऑफ पर यू जो थैंक यू पर वाचिंग दिस', 'वन और सी डी नेक्स्ट वीडियो थैंक यू', '[संगीत]']</t>
  </si>
  <si>
    <t>Govo GoBuds 577 Wireless Earbuds Review | Best Wireless Earbuds Under 1500</t>
  </si>
  <si>
    <t>#Govo #GovoGoBuds577 #collab Govo GoBuds 577 Wireless Earbuds Review | Best Wireless Earbuds Under 1500 Buy from Website :https://bityl.co/KWrL Buy from Amazon: https://amz.run/70Fo Hey Everyone main aapka dost Sahil aaj ki video mein karege #GovoBuds577 ki unboxing n review. In this comprehensive review, we'll take you through all the features and capabilities that make the Govo GoBuds 577 Bluetooth Earbuds a standout choice in the world of audio devices. From its impressive sound output to its seamless Bluetooth connectivity, we leave no stone unturned. 00:00 - Introduction 00:33 - Unboxing 02:02- Sound test 02:44 - Battery test 02:53 - Charging test 03:23 - water proof 03:33 - Quad mic check 03:53 - Gaming test</t>
  </si>
  <si>
    <t>['गोगो इंडिया का ब्रांड है और आजकल काफी', 'अच्छा रहा है यह बेंगलुरु की कंपनी जिसका', 'ब्रांड एम्बेसडर है सिद्ध मल्होत्रा 11', 'आडवाणी का पति और भाई इसका एक नया', 'प्रोडक्ट आया है गोगो बर्ड्स 577 मुझे', 'काफी बढ़िया लगे थे इसके मैंने पहले एक', 'निक बैंड उसे किया था मुझे काफी बढ़िया', 'लगा था और गोगो के पवस काफी मशहूर है आज', 'करेंगे इसकी बॉक्सिंग और देखें कितने खास', 'है और इसका जो प्राइस है मतलब कंप्लीट', 'वैल्यू पर मनी आप का सकते हो तो शुरू करते', 'हैं आज की वीडियो बढ़िया लगे तो लाइक जरूर', 'करना न्यू है जहां पर तो सब्सक्राइब करना', 'तो बॉक्स में देखा जाएगा', '577 ट्रू वायरलेस इयरबड्स 52 अवर्स बैटरी', 'लाइफ मिलती है और ब्लूटूथ वी 5.3 साउंड', 'वाटर सिस्टम ऑटो कनेक्ट फास्ट चार्जिंग', 'गेमिंग मोड और स्कैन तू वन योर फ्री गिफ्ट', 'और वन एयर वारंटी तो चलो ठीक है आईटी इसे', 'हम छोड़ दें बॉक्स के अंदर देखते हैं की', 'क्या-क्या हमें मिल जाएगा', 'तो काफी ग्लासी बॉक्स ग रहा है देखा जाए', 'तो आप देख सकते हैं मुझे तो काफी ग्लासी', 'बॉक्स लगा ब्लैक कलर का को यहां पर टाइप', 'सी चार्जिंग पोर्ट मिलती है और एक ब्लू', 'लाइट यहां पर टीम टीम कर रही है इसको अगर', 'हम खोलेंगे वो तो काफी बढ़िया स्टाइलिश', 'मैटेलिक फूल टाइप फूल आएंगे आपको मतलब ये', 'सिल्वर कलर काफी अच्छा ग रहा है गूगल लोगो', 'है एन देखने में तो काफी सॉलिड ग रहे हैं', 'इसको बाद में देखते हैं पहले बॉक्स का', 'पूरा कंटेंट देख लेते हैं हमें और', 'क्या-क्या मिलता है तो मेरे हिसाब से यहां', 'पर चार्जिंग केवल होने के लिए और टाइप सी', 'तू उस ए और कुछ एरोप्लेन से मिलते हैं जो', 'अपने कानों के हिसाब से उसे कर सकते हो और', 'कुछ बॉक्स में मिलता है यह मेरे सबसे', 'इंस्ट्रक्शन मैन्युअल है कैसे पैर करना है', 'सब कुछ और लास्ट में अपना बताया हुआ है', 'फॉलो कर सकते हो इंस्टाग्राम ट्विटर युटुब', 'इंस्टाग्राम', 'मस्त हो चुकी है इसको रखते हैं हम साइड से', 'और देखते हैं', 'आपके सामने भी करके दिखाइए मैं काफी दोनों', 'से मैं उसे कर रहा हूं और मुझे रेली काफी', 'बढ़िया लगेगा इसमें आपको मिलता है 13 म का', 'साउंड ड्राइवर और 20 हर्ट्स फ्रीक्वेंसी', 'जो मेरे हिसाब से काफी बढ़िया है', '[संगीत]', '52 अवर्स का बैटरी बैकअप अगर आप गाने', 'सुनते हो जो कंपनी क्लेम करती है और', 'स्टैंड बाय टाइम 150 ओवर जो काफी सही लगे', 'मुझे और अगर आप इसको 5 मिनट चार्ज करोगे', 'टाइप सी के साथ तो आपको इजीली 2 घंटे का', 'प्ले टाइम देगा जो मेरे हिसाब से काफी', 'अच्छा करेगी इमरजेंसी में जाना है पांच', 'मिनट चार्ज करो और 2 घंटे आपके इजीली', 'चलेंगे जो काफी बढ़िया लगे फीस फिनिश की', 'बात कीजिए फाइटिंग अच्छी जाए तो', 'काफी अच्छी ग रही है देखने में', 'देख सकते', 'हैं', 'मतलब', 'मुंबई लगेगा स्वेटिंग आई है तो ये खराब', 'नहीं होगी जो मुझे काफी बढ़िया लगा साथ', 'में इसमें आपको मिलते हैं क्वॉड माइक दिया', 'दो माइक इसमें है दो इसमें विद ए एन सी', 'एनवायरनमेंट नॉइस कैसे लेने अगर आप ये उसे', 'कर रहे हो और काफी नॉइसी एरिया में तो', 'काफी बड़ी डिस्टरबेंस होती है तो', 'एनवायरनमेंट नॉइस कैंसिलेशन डिस्टर्ब है', 'साड़ी खत्म कर देगी जो मेरे को काफी', 'बढ़िया लगा मोस्टली ये प्रॉब्लम आई है और', 'पवस में तो ये चीज हनी ही हनी चाहिए बाकी', 'बात करते हैं गेमिंग जी अगर हम गेमिंग में', 'ये उसे करते हैं तो उसकी लेट्स सी कैसी है', 'कंपनी क्लेम कभी 50 एस की लेट्स सी मिलती', 'है जो मुझे काफी बढ़िया लगी और आपको ग', 'नहीं मिलेगा मोस्टलीवुड्स में प्रॉब्लम आई', 'है गेम खेल रहे हो आवाज पुरी लेने से काफी', 'कम होती है तो इसकी 50 एस है जो मुझे काफी', 'बढ़िया मतलब इस प्राइस रेंज के हिसाब से', 'मुझे काफी', 'पसंद आए हैं और आप क्या एक्सपेक्ट करोगे', 'मतलब 1200 रुपए में नोट शो है बाकी मैं', 'इसका वायलिन डिस्क्रिप्शन में दे दूंगा आप', 'वहां से इजीली देख सकते हो कैसे हैं और', 'मुझे तो रियली', 'इंडिया की कंपनी है तो थोड़ा सपोर्ट तो', 'बंता है बाकी आपको कैसी लगी आज की वीडियो', 'मुझे कमेंट बॉक्स में जरूर बताइए कुछ और', 'जानना चाहते हो इनके बड़े में तो मुझे', 'कमेंट में लिखना और वीडियो बढ़िया लगी तो', 'लाइक करना सब्सक्राइब करना']</t>
  </si>
  <si>
    <t>Unboxing &amp; Review Epson L4260 EcoTank Printer Affordable All-in-One printer Wireless Duplex Printing</t>
  </si>
  <si>
    <t>Looking for an affordable all-in-one printer with WiFi and Duplex printing that won't break the bank? Watch this video where I share my latest tech find – the Epson L4260 EcoTank Printer! We Unboxed it, set it up, and put it to the test. Join me as we explore all the features like wireless printing, duplex printing, Feat Free technology and a lot more. This one's a game-changer! Buy Now : https://bit.ly/3UCJrgw #Epson #Printer #DuplexPrinting #Ecofriendly #EcoTank #InkTank Website : https://www.techvani.info/ Instagram : https://www.instagram.com/tech_vani/ Subscribe: https://goo.gl/sLwdHn Youtube: https://goo.gl/JBmYdF Facebook: https://goo.gl/RKu1iA</t>
  </si>
  <si>
    <t>['टू द पॉइंट अगर आप कोई प्रिंटर खरीदने का', 'प्लान कर रहे हैं और रिव्यू देखना चाहते', 'हैं तो बिल्कुल सही जगह पर आए हैं और जो', 'लोग चैनल पर नए हैं उनको मैं बता दूं कि', 'हमारा एक लैपटॉप डेस्कटॉप और प्रिंटर्स का', 'शोरूम हुआ करता था जहां पर हजारों', 'प्रिंटर्स मैंने अपने इन्हीं हाथों से सेल', 'किए हैं और रिसेंटली मुझे अपने लिए एक', 'प्रिंटर परचेस करना था जिसके लिए मैंने', 'ऑनलाइन ऑफलाइन दोनों जगह रिसर्च करी जब', 'आदमी अपने लिए परचेस करता है तो रिसर्च', 'थोड़ी सी ज्यादा करता है मुझे मिनिमम उस', 'प्रिंटर के अंदर चाहिए थी लो कॉस्ट प्रिंट', 'प्रिंटिंग होनी चाहिए चाहे वो कलर की बात', 'करूं या ब्लैक एंड वाइट की एक्चुअली में', 'बहुत सारे प्रिंट आउटस मुझे निकालने पड़ते', 'हैं नंबर दो डुप्लेक्स प्रिंटिंग वहां पर', 'होनी चाहिए वाईफाई प्रिंटिंग जो है उसके', 'अंदर जरूर होनी चाहिए और ऑल इन वन होना', 'चाहिए मतलब कि प्रिंट कॉपी स्कैन हो सके', 'और लास्ट प्रिंट की क्वालिटी के साथ-साथ', 'प्रिंटर का सर्विस सपोर्ट भी अच्छा होना', 'चाहिए क्योंकि कई बार ऐसा होता है कि', 'प्रिंटर तो सस्ते में हम परचेज कर लेते', 'हैं लेकिन आफ्टर सेल सर्विस या सर्विस', 'सेंटर्स की अवेलेबिलिटी हमारे को रुला', 'देती है तो काफी सारे रिसर्च करने के बाद', 'मैंने परचेज किया यह ए e t l', '4260 और इसी ऑल इन वन प्रिंटर की', 'अनबॉक्सिंग और रिव्यू मैं आपके साथ शेयर', 'करने वाला हूं इस वीडियो के अंदर तो मेरा', 'नाम है संदीप और आप देख रहे हैं टेकवानी', 'शुरुआत करते हैं सबसे पहले अनबॉक्सिंग के', 'साथ जहां पर बॉक्स खोलते ही आपको मिलते', 'हैं कुछ डॉक्यूमेंट जिनमें है एक यह सीडी', 'जिसको मैं बिल्कुल भी यूज़ नहीं करूंगा', 'क्योंकि मैं इंटरनेट से ड्राइवर को', 'डाउनलोड करने वाला हूं एक मिलती है यह', 'पावर केबल और साथ में मिलती है यब केबल और', 'इसके साथ है यह इंक बॉटल्स और यहां पर कुछ', 'अच्छी चीज मैंने नोटिस करी कि यहां पर जो', 'बॉटल का साइज है वो कंपैरेटिव जो बाकी', 'मार्केट में प्रिंटर्स अवेलेबल है उसके', 'मुकाबले बॉटल का साइज जो है वो काफी बड़ा', 'है तो इसके हिसाब से मुझे लगता है कि जो', 'प्रिंट्स है वो ज्यादा निकलने वाले हैं तो', 'इतना ही था बॉक्स में और प्रिंटर को हम', 'सेटअप कर लेते हैं जो कि काफी आसान है एक', 'बार मैं सारी टेप्स जो है वो निकाल दूं', 'उसके बाद यूएसबी और पावर केबल को आप', 'कनेक्ट कर लीजिए इस तरीके से इस प्रिंटर', 'के हुड को उठा दीजिए और साइड में से इंक', 'टैंक के हुड को भी उठा दीजिए इसके बाद', 'आपको सिर्फ इसको क्लिप्स को ऊपर उठाना है', 'दिए हुए कलर्स के हिसाब से टैंक को इंक से', 'फुल कर देना है अच्छा यहां पर जो इंक', 'बॉटल्स हैं उनको इस तरीके से डिजाइन किया', 'गया है कि जब आप फिल करते हैं इंक को तो', 'आपको बिल्कुल स्पिल फ्री मतलब ये बिल्कुल', 'फैलने वाला नहीं है कहीं भी गिरने वाला', 'नहीं जो कि पहले प्रॉब्लम्स आती थी तो', 'काफी नीट एंड क्लीन एक्सपीरियंस ये आपको', 'देने वाला है और बाहर से किसी को इंक', 'रिफिल करने के लिए बुलाने की जरूरत नहीं', 'है आप बहुत ही आराम से घर बैठे-बैठे भी', 'इंक रिफिल कर सक सकते हैं लॉक इट डाउन और', 'पेपर ट्रे में पेपर डालने के बाद योर', 'प्रिंटर इज रेडी टू डू द प्रिंटिंग जॉब', 'अच्छी बात यह है कि यहां पर इस प्रिंटर के', 'अंदर आप वाईफाई के थ्रू भी प्रिंट दे सकते', 'हैं और यह प्रॉब्लम मुझे अपने पिछले', 'प्रिंटर के अंदर काफी फेस करनी पड़ी थी उस', 'वक्त थोड़े पैसे बचाने के लिए मैंने ऐसा', 'प्रिंटर परचेस किया जिसके अंदर मुझे केबल', 'के थ्रू कनेक्ट करके प्रिंट आउट देना', 'पड़ता है और आज की तारीख में बहुत सारे', 'पिक्चर्स या डॉक्यूमेंट आपको मोबाइल के', 'थ्रू प्रिंट करने होते हैं कुछ लैपटॉप या', 'डेस्कटॉप के थ्रू प्रिंट करने होते हैं और', 'घर या ऑफिस में यार बहुत प्रॉब्लम आती है', 'जब बार-बार आपको आके एक प्रिंटर के पास और', 'केबल से कनेक्ट करके प्रिंट आउट देना', 'पड़ता है तो ऐसे में गाइ अपने एक्सपीरियंस', 'के हिसाब से मैं आपको यह रिकमेंड कर सकता', 'हूं कि आप अगर लॉन्ग टर्म के लिए कोई', 'प्रिंटर लेना चाहते हैं तो वाई-फाई कनेक्ट', 'जिस प्रिंटर के अंदर हो आपको उसके लिए', 'जाना चाहिए अच्छा एक और चीज मैंने इस', 'प्रिंटर के अंदर नोटिस करी इसका साइज', 'नॉर्मली क्या होता है कि हर प्रिंटर के', 'अंदर आपको इंक टैंक जो है वो साइड में', 'देखने को मिलता है और इसकी वजह से जो', 'प्रिंटर का साइज है वो बड़ा हो जाता है तो', 'ऐसे में अगर आपकी टेबल पे स्पेस का थोड़ा', 'सा इशू है तो यहां पर इस प्रिंटर को काफी', 'इंटेलिजेंट अगर मैं बोलूं तो डिजाइन किया', 'गया है जहां पर अगर आप स्कैनर को खोल के', 'देखते हैं तो ऑलमोस्ट य a4 साइज के पेपर', 'के हिसाब से इस प्रिंटर को डिजाइन किया', 'गया है तो ऐसे में काफी कम जगह ही आपके', 'टेबल पे घेरने वाला है और दूसरी चीज जो है', 'वो जितने भी फंक्शंस हैं वो आपको सामने ही', 'देखने को मिल जाते हैं तो ऐसे में अगर आप', 'टेबल प बैठ के प्रिंट आउट दे रहे हैं तो', 'आप सामने ही सारे ऑप्शंस को जो है वो टैप', 'कर सकते हैं नहीं तो कई बार ऐसा होता है', 'कि ऊपर की साइड ये ऑप्शन जो है वो दिए गए', 'होते हैं 90 पर मैंने प्रिंटर्स के अंदर', 'देखा है तो उठकर देखना पड़ता है फिर उसमें', 'बटन जो है व दबाना पड़ता है बट अगर सामने', 'ही है तो थोड़ा सा ईज ऑफ यूज हो जाता है', 'तो ऐसे में डेफिनेटली इंजीनियर्स ने काफी', 'अच्छा काम किया है कि साइज को काफी छोटा', 'किया गया है और जो डिस्प्ले है वह आपको और', 'जो जितने भी फंक्शन जो बटंस है वो आपको', 'सामने की तरफ दिए गए हैं बाकी र एसन के', 'प्रिंटर्स जो है मैं काफी सालों से यूज कर', 'रहा हूं कि जो सर्विस है वहां पर आपको', 'दिक्कत नहीं आनी चाहिए और प्रिंटर्स के', 'मामले में ये इंडिया का नंबर वन ब्रांड है', 'और काफी सारे प्रिंट्स जो है मैंने इससे', 'निकाल कर देखे मतलब बॉर्डरलेस फोटोज आप', 'यहां पर देख सकते हैं डॉक्यूमेंट प्रिंट', 'आप यहां पर देख सकते हैं अपने', 'youtube0 है कि डुप्लेक्स प्रिंटिंग भी', 'हमें यहां पर देखने को मिल जाती है अब एक', 'बहुत बड़ी एडवांटेज आपको देखने को मिलती', 'है जो है पिगमेंटेड ब्लैक इंक जिसकी वजह', 'से आपको स्मज फ्री प्रिंट्स देखने को', 'मिलती है और मेरी बहुत बड़ी प्रॉब्लम जो', 'है पिछले प्रिंटर के मुकाबले यहां पर', 'सॉल्व हुई है पेपर ट्रे की कैपेसिटी की', 'बात करूं तो आप 100 a4 की शीट जो है वो', 'लगा सकते हैं इसमें एक बारी में और फ्रंट', 'वाले ट्रे के अंदर आप 30 a4 की शीट्स लगा', 'सकते हैं इस प्रिंटर पे आपको मिलती है 1', 'साल की वारंटी या 30000 प्रिंट आउटस तक की', 'और यह मत सोचना कि कंपनी को कैसे मालूम', 'पड़ेगा कि 30000 प्रिंट आउट्टन भी एक मीटर', 'लगा होता है जिससे मालूम पड़ जाता है कि', 'कितने प्रिंट आउटस इससे निकले हैं वैसे', 'मैं नॉर्मली ये बात नहीं करता हूं कि', 'प्रिंटर जो है कितनी पावर कंसंट कर रहा है', 'लेकिन काफी सारे लोग मुझसे सवाल पूछते हैं', 'तो ऐसे में मैं आपको बता दूं कि एसन एक', 'हीट फ्री टेक्नोलॉजी को यूज करता है जहां', 'पर ये काफी कम पावर को कंज्यूम करता है', 'अगर मैं कंपेयर करता हूं लेजर प्रिंटर से', 'और ऐसे में आपके पैसा और एनवायरमेंट दोनों', 'ही इससे बच जाते हैं डुप्लेक्स प्रिंटिंग', 'का मेरे को यहां पर सपोर्ट मिलता है जिसकी', 'वजह से अगर मेरे को कोई बुक प्रिंट करनी', 'है तो बहुत ही ज्यादा एडवांटेज यहां पर', 'देखने को मिलती है आधे पेज जो है वो', 'कंज्यूम होते हैं वाई-फाई प्रिंटिंग ये', 'शुरुआत में मैंने आपको बताया ये मेरी', 'रिक्वायरमेंट थी वो यहां पर फुलफिल होती', 'है प्रिंट कॉपी स्कैन ये ये तीनों चीजें', 'ही आप यहां पर कर सकते हैं तो एक तरह से', 'ऑल इन वन सलूशन जो है वो आपको अपने घर या', 'स्मॉल या मीडियम ऑफिस अगर आपका है तो वहां', 'पर आपको मिल जाता है और प्रिंट की', 'क्वालिटी जो है वो मैंने आपको दिखाई है और', 'सर्विस सेंटर्स की बात करूं तो आप अगर', 'अपने यहां से इस प्रिंटर को परचेस करना', 'चाहते हैं जिस भी लोकेशन पर आप हैं तो आप', '[संगीत]', 'googleapis.com 29 का पड़ा बाकी आप अपनी', 'जगह पर अपने आसपास में किसी स्टोर पर या', 'ऑनलाइन जहां पर भी आपको यह प्राइस इसका', 'ठीक मिलता है वहां से आप परचेस कर सकते', 'हैं ये मेरा एक एक्सपीरियंस था इस प्रिंटर', 'के बारे में डेफिनेटली मैं ब्रांड से', 'सेटिस्फाइड हूं पिछले बहुत सारे सालों से', 'मैं इसको यूज़ कर रहा हूं और प्रिंट की', 'क्वालिटी से भी मैं सेटिस्फाइड हूं तो मैं', 'रिकमेंड कर सकता हूं अगर आपका फिर भी कोई', 'सवाल हो तो आप मुझसे नीचे कमेंट बॉक्स में', 'पूछ सकते हैं और इसी तरीके की वीडियोस', 'देखने के लिए चैनल को सब्सक्राइब जरूर', 'कीजिएगा मैं मिलता हूं आपसे बहुत जल्दी', 'नेक्स्ट वीडियो के अंदर']</t>
  </si>
  <si>
    <t>AMERICA MOVE HO RHI AA MAI VISA IN 3-4 MIN NHI SUDHAR SKDE LOKI</t>
  </si>
  <si>
    <t>Signup on Gameday Squad and win upto INR 50000 - https://gamedaysquad.page.link/rQ96</t>
  </si>
  <si>
    <t>['की नेगेटिव बोलिए चंगा नहीं बोल सकते कि', 'तुसी अमेरिका पक्के म मैं कर सोच के नहीं', 'गई मैं कर सो कि मैं हेलो इंदा', '[संगीत]', 'कहूंगी गा वेलकम सार बलग हो सारे जने', 'बिल्कुल ठीक होंगे मैं भी बिल्कुल ठीक', 'ते आज मैं स्काफ ता क्योंकि सरी दो तीन', 'दिन हो गया बारिश रुकी है तो सु ठ पना', 'शुरू हो ग मतलब बीमार करन', 'वाली स्नो भीन लगता जल्दी पगी ठंड बहुत', 'ज्यादा हो ग एक ता करके ता एक सवेर द टाइम', 'होया हले सा भी नहीं होए पूरे हले 10 प', 'मिनट पए मैं पाठ कर प सीगी तो मैं दो तीन', 'दिन हो गया अपना थोड़ा शेड्यूल चेंज कीता', 'मैं शामी पाठ कर द सी डेली एक घंटा कना ही', 'कनाया न', 'मैंने कर मे नाल दीदी उ नाइट शिफ्ट ी मैं', 'लाइट नहीं जगा सक ते थले आनी सवेर शिफ्ट', 'तयार हो रहे े मैं मतलब ट्राई कर की मैं', 'पाक चल जा कर 10 मिनट कक पाक मैं पाक चल', 'जा या फिर मैं सा घर ब', 'थड़ी स्प जी बनी ई ते उ ब जानी फिर पाठ कर', 'लेनी मजा आया मॉर्निंग उठो पापा क उ केन', 'करो देख रया लग र मोस्ट डिमांडिंग लॉग', 'सीगा यूएस इंटरव्यू दे रिगार्डिंग ते आज', 'आप वो बना वांगे', 'बट मैं हले ब्रेकफास्ट वगैरा करना या हाय', 'हांजी गा अगेन तो पहला गल दनी', 'सीगी न तो टाइम बहुत हो गया नहीं तो मैं', 'एंजल न फोन लाना सी ते कलन एंजल द फोन आया', 'तेन कहंदी सी आज कल तन फोन नहीं कर दी याद', 'नहीं कर दी तो मैं क इ कुछ नहीं हैगा कि', 'मैं याद नहीं कर दी बस बिजी इनी ज्यादा कि', 'अपने अपनी रूटीन दे विच किदा टाइम लंग', 'जादा या पता ही नहीं लगदा तेन कह सी कि', 'मैं तेन पुछना सीगा आप स्टेडियम चलिए मैच', 'देखन क्योंकि उन भी पता हैन भी क्रिकेट द', 'मैच द बहुत ज्यादा क्रेज इनफैक्ट उन भी आ', 'ते मैं उन क्या कि नहीं यार ज आप स्टेडियम', 'जांगे स्पेशली तो उथे बहुत ज्यादा क्राउड', 'होगा औखा हो जाना या मैं ता रे बह के अपना', 'क्रिकट एंजॉय करती ते व क यार तू की गल कर', 'रही घरे बह के कि एंजॉय कर ले फिर एक गल', 'मैं कल उन भी दसी ते आज मैं सोचा कि मैं', 'तो नाल भी शेयर करा कि मैं गेम डे स्क्वाड', 'दे उपर क्रिकेट खेल दी पईया व भी अपनी टीम', 'दे नाल हां जी आप उथे गेम डे स्क्वाड दे', 'ऊपर अपनी क्रिकेट टीम बना सकते हैं अपने', 'फेवरेट प्लेयर्स दे नाल वो भी बिल्कुल', 'फ्री ऑफ कॉस्ट एंड सब तो बेस्ट पार्ट पता', 'कीया तुसी इस गेम दे विच 50000 तक दा कैश', 'प्राइज जित सकद हैं एंड मेन पता है कि', 'बहुत इ दे लोकी है ज ऑलरेडी ये प्राइस जत', 'चुके आ सब तो पहला जद मैं ये गल दसी तो', 'बहुत ज्यादा हैरान होई ते ज पहला क्वेश्चन', 'सी उने मैं पुछा सीगा कि तेरी क्रिकेट टीम', 'दा कैप्टन कौन है शर्मा या के कोलिया तो', 'मैं उन कि ओबवियस जी गल है यार मेरा', 'फेवरेट ऑफकोर्स कोली ते मैं उन्न भी', 'रिकमेंड किता मैं न भी रिकमेंड करूंगी कि', 'तुसी भी खेलो एंड अपनी खुद द टीम बिल्ड', 'करो एंड गेम स्क्वाड है जो बेस्ट फैंटेसी', 'स्पोर्ट प्लेटफार्म हैगा या ते तुसी भी', 'अगे अपने फ्रेंड्स न रिकमेंड करो अपनी', 'अपनी फैमिली न रिकमेंड करो ते बाकी गल रही', 'कि तुसी प न डाउनलोड किदा करना है मैं', 'डिस्क्रिप्शन लिंक दिता हो डाउनलोड करो', 'रजिस्टर करो ते अपनी अपनी खुद द टीम बिल्ड', 'करो एंड ऑफलाइन मैच देखो एंड एंजॉय करो घर', 'ब के रकून है सामने लंग के', 'गया देख', 'देखो व देखो इन क रकून थे रकून काली', 'बिल्ली देन डिफरेंस नहीं नजर आ हाय नहीं', 'नहीं नहीं नहीं पुतर मेरे ल ना देख मैं तो', 'चली अंदर सो गा ग्रीनरी करके थोड़ जीव ज त', 'जदा डर लग इस अंदर चल ब्रेकफास्ट कर मैं', 'थोड़ तयार नी ना ता सगा', 'ते तैयार होके फ आप मिल फिर आप लग', 'कंटिन्यू करन मतलब डिस्क्रिप्शन सारा कुछ', 'दस यूएस इंटरव्यू बारे थ कि', 'लाल सो गा ब्रेकफास्ट बन गया होया मैं', 'वेजिटेबल बना मेरा दिल करते दो जरूर खानी', 'खा फर रेडी होने हां जीी गाइस नाश्ता नता', 'कर लिया ते एक्सटेंशन कर जाने एक्सटेंशन', 'करा के आ', 'एंड ठंड बहुत ज्यादा बार ते जिस रीजन करके', 'मे लग बनाना सगा यूएस इंटरव्यू दे', 'रिगार्डिंग आप व शुरू करते सिर्फ दो मिनट', 'दो मैं कैमरा कुमरा सेट कर लवा पानी पनी', 'पी लवा फिर', 'मिल हां जीी सो गा आप स्टार्ट करते बिना', 'कोई टा टाम वेस्ट कीते हुए बहुत सारे', 'पिछले बलग कमेंट सीगे की इंटरव्यू द', 'प्रोसेसिंग कीया इंटरव्यू की की बेसिकली', 'पुछ दे किना को टाइम लगदा की सारा प्रोसेस', 'मैं न शॉर्ट फॉर्म दस दिनी एक व फटाफट', 'वाला दस देनी कि कि किदा सारा कुछ हुया', 'स्टार्टिंग तो लेके एंड तक पहला स्टेप', 'हुदाया कि आप यूएस अपॉइंटमेंट ली अप्लाई', 'करना ं या ते उ ली लाइक कोई ना कोई ं या', 'जदा मेरे नोन कोई सीगे मैं एक दो ार', 'प्रमोशन भी कीती आ ते मैं उन्ना तो अप्लाई', 'करवाया कि मेरी यूस अपॉइंटमेंट अप्लाई कर', 'दो फिर पहला सान ज डेट मिल दीया वो ी है', 'बहुत ज्यादा लेट दी जिदा मेनू मिली सीगी', 'अगले साल जुलाई या अगस्ट द मतलब जद मैं', 'अप्लाई करवाया सीगा मैं आन तो बाद महीने', 'डेढ़ महीने बाद ही अप्लाई करता सीगा यूएस', 'दा ते मेन मिली सीगी ऑलमोस्ट साल बाद द', 'डेट ते मैं क यार साल कौन सब करेगा हैना', 'तेन पता लगा य रीशेड्यूल भी ी आ ते न आप', 'रीशेड्यूल कर सक जिन आप आ व आप कर लेे बट', 'सान कई री डेट्स नहीं मिलया इनी अर्ली द', 'ते मैं फिर किसे तो रीशेड्यूल करवाई उन्न', 'मतलब आप पे करना ं जो भी उ द फीस ी है ने', 'हर एक बंदे द डिफरेंट डिफरेंट फीस ी जो भी', 'उ द फीस सी एक्स वाई जड मैं उन्न पे कीती', 'ते 15 तो 20 दिन प्रोसेस 20 दिन तो बाद', 'उन्होने मैं कि कि डी 19 ीख द अपॉइंटमेंट', 'मिल प आप बुक कर दिए 19 अक्टूबर द ते मैं', 'क हां जीी तुसी कर दो ते उन्होने', 'अपॉइंटमेंट बुक करती मेरी अपॉइंटमेंट सीगी', 'थ टवा ते मैं इथों सरी तो लेके टवा गई 18', 'न 18 न उथे स्टे कीता तुसी देख 19 न सवेरे', '9 बजे मेरी अपॉइंटमेंट सी अधे घंटे पहला', 'आप उथे पहुंचना ं सा ज्यादा अर्ली नहीं', '8:3 बजे मैं यूएस एंबेसी दे बाहर सीगी ते', 'उस तो बाद मैं एंबेसी गईया लाइन लगया', 'सिक्योरिटी चेकिंग होई ते डॉक्यूमेंट लेके', 'जाने एजेंट की की लेके जाना स्टडी बेस हो', 'तो स्टडी परमिट अपने अकडम', 'डॉक्यूमेंट नहीं अकडम नहीं े स्टडी परमिट', 'लेके जाना पासपोर्ट लेके जानी है फोटो ी', 'है एक फोटो लेके जानी ी है पासपोर्ट फोटो', 'एंड स्टडी परमिट बाकी एजेंट दस प्रॉपर', 'गाइड कर अप्लाई', 'कर उस तो बाद सिक्योरिटी चेकिंग ी है फिर', 'तुसी अंदर जाने ता लाइन ी है लंबी जी ते', 'मैं जो फेस किता मैं दस रही कि बहुत लंबी', 'लाइन सीगी मेरे अगे 20 2 जने सीगे इसली', 'अंदर प्रोसेसिंग न टाइम लग जा या इंटरव्यू', 'टाइम नहीं लगदा ते आप लाइन खड़े ने सा', 'पासपोर्ट चेक कर सा सारा डॉक्यूमेंटेशन व', 'एक एनवेलप पा मजेंटा कलर फाइल ी है उ पाके', 'न क लाइन चल जा मेन लाइन मेन लाइन तु खड़', 'ते उथे टाइम लगना फिरन फिर एक काउंटर आया', 'फिर उ ा थम प्रिंट ले फिंगरप्रिंट ले जि', 'आधार कार्ड बनवा जा स्क्रीन नहीं उ प्रेस', 'करना उते प्रेस करो थम प्रिंट े फिंगर', 'प्रिंट े देन उस तो बाद तु उ कोल जाना', 'एेसी ऑफिसर कोल ल इंटरव्यू मेन क्वे', 'इंटरव्यू की की पछ इंटरव्यू वैसे 20 प जने', 'स ते मैं उथ अंदाजा ला रही सी की किदा', 'जवाब देना चाहिदा किन वीजा ग्रांट कर र', 'किन वापस पासपोर्ट दे द ते बहुत जने ने कि', 'मेरा बर्थडे आ बहुत जने ने कि की मैं ट्रक', 'ड्राइवर बहुत जनाने कि मैं वेकेशन स्पेंड', 'करना चाहना हेलोवीन क्रिसमस हैना पर मेन', 'लगा की मेरे अगे वाले न चार जने जिने', 'बर्थडे तो उन वीजा मिल गया ते फिर कर सोच', 'नहीं गई मैं कर सोच के गई ी कि मैं हैलोन', 'द कहूंगी कि हेलोवीन पार्टी आ तो मेरे', 'फ्रेंड सारे हेलोवीन बनान चल यूएस तो मैं', 'भी उन्न जवाइन करना चाह बट लाइन दे विच', 'सारे देख के न लगा नहींन बर्थडे कहना', 'चाहिदा तो जि ही मेरी वारी आई ते पहला', 'उन्हो ने कि हाई गुड मॉर्निंग उन्न', 'रिप्लाई किता फिर उस तो बाद उने किहा तुसी', 'इथे केे कॉलेज दे विच हैगे हो तो मैं उन्न', 'अपने कॉलेज द नाम दस उन्होने क केा कोर्स', 'कर पए हो मैं उ फुल अपने कोर्स द नाम', 'दस्या तो फिर उन्होने ने कि कि तुसी कोर्स', 'कंप्लीट करके की करना चाने की करोगे तुसी', 'थे कैनेडा तो मैं कहा मैं सेम फील्ड दे', 'विच डिप्लोमा कर दी पईया मतलब मैं हले', 'डिप्लोमा कर द पईया तो मैं इस सेम फील्ड', 'विच डिग्री करूंगी थे ते व क ओके व क तु', 'यूएस ली क्यों अप्लाई किता वई डू यू वांट', 'टू गो टू यूएस ते मैं उन्न कि कि मेरा', 'बर्थडे आ रया बहुत जल्दी ते मैं अपने', 'फ्रेंड्स नाल जाना चाहनी यूएस मेरा ड्रीम', 'है कि मैं अपना एटलीस्ट एक बर्थडे यूएस', 'सेलिब्रेट कर कर एंड जिना नाल मैं जाना', 'मेरे सारे फ्रेंड्स कोल यूएस वीजा हैगा या', 'ते फिर उने बड़े प्यार नाल जवाब दिता हस', 'के अच्छा तुसी फिर मतलब पीछे रह जाे सारे', 'चल जागे हैना मतलब उने इंग्लिश बोल कि यू', 'विल बी लेफ्ट बिहाइंड मैं हां जीी या ते व', 'क ओके कांग्रेचुलेशन योर वीज इ अप्रूव', 'टुडे बस उने गल', 'कीया ते बस उन्होने मतलब इनी कना क्वे कर', 'ते वीजा देता मैं न एक चीज क्लियर कर लवा', 'बहुत जने ज वीजा तो ज मतलब यूएस इंटरव्यू', 'तो डर दे मैं न एक चीज क्लियर कर लवा न', 'अंदर प्रोसेसिंग टाइम लग सकदा लाइन तो अगे', 'किने जने टाइम लग सकदा या चेकिंग कई री लग', 'जा मतलब ही अंदर क्राउड या जने ज्यादा े', 'सा अगे लाइन दे विच पर मेरे अगे घटो घट 20', 'तो 25 जने सी मैं एक चीज नोट कीती है एंड', 'य चीज मतलब सही आ कि ज वीजा या मतलब यूएस', 'द व ग्रांट उने करना या ता भी उने न दो या', 'न मिनट दे विच विच न वीजा दे द नहीं करना', 'ता पासपोर्ट दो या न मिनट विच मोड़ द दो', 'तो न मिनट दे ऊपर उने किसे भी क्लाइंट न', 'या क्लाइंट कह ले किसे भी बंदे न उने दो', 'तो न मिनट तो ऊपर नहीं टाइम लाया दो तीन', 'मिनट उने वीजा दे देना नहीं देना ने दो न', 'मिनट ने थ मिनट तो ऊपर डी इंटरव्यू नहीं', 'जांदी ज उन्न मतलब कोई शक ना हो जावे उने', 'कुछ कन्फर्मेशन लेनी होवे तुसी कुछ इ', 'बोलता मे बी नहीं ता 25 जने इंटरव्यू मैं', 'सुनी है क्योंकि वो कोई पर्टिकुलर रूम', 'नहीं ी एक सामने सा काउंटर ं या लाइन कोम', 'के जा रही ी है सामने काउंटर न इनफैक्ट', 'वाज भी आ रही ी है अगला बंदा की बोलदा पया', 'हैना ते दो तीन मिनट हार्डली एक बंदे न लग', 'मेनू टाइम देख जावे या टाइम नोट कीता जावे', 'ते य तिन चार क्वेश्चन सीगे जिना मैं न दस', 'टाइम लाया उस तो भी घट टाइम लगा हो उने', 'फटाफट नों क्वेश्चन पछे डन मतलब डेढ़ मिनट', 'इंटरव्यू उन्होने यूएस वीजा ग्रांट कीता', 'या ते आही प्रोसेसिंग ी उस बाद न हफ्ते तक', 'न ा पासपोर्ट रे भेज द टट उस तो बाद की हा', 'मेरे खल 10 साल टूरिस्ट वीजा लगदा डा ते', 'तुसी जा सक जद मर्जी यही सारी प्रोसेसिंग', 'इस तो अलावा कुछ भी नहीं हैगा मैं न दस', 'अपने बेस लाक मैं एज स्टूडेंट ही', 'प्रोसेसिंग है एक स्टूडेंट द वर्क द भी', 'आही ी है जि आप स्टडी परमिट लेके जाने आप', 'वर्क परमिट लेके जाना ा हैना ते बाकी', 'क्वेश्चन ज न मैं भी हां यार मेन आप', 'पुछ ज अगे मेरे 25 जने सीगे सार न इदा दे', 'ही क्वेश्चन पुछे तुसी क्यों जाना चाहने', 'डा कोई उथे हैगा या यूएस दे विच ब वद य', 'पुछ लेे या पुछ न इथे मैं भी क्वेश्चन', 'पुछी न थे कैनेडा विच किना टाइम हो गया तो', 'मैं क मेरा फोर्थ मंथ चलदा पयाया ते इ कुछ', 'नहीं हो छ महीने बाद अप्लाई करो साल बाद', 'अप्लाई करो मैं चौथे महीने इंटरव्यू दे तो', 'मेरी क्लियर हो गई', 'हैना सो हां दो तीन महीने रुको दो तीन', 'महीने बाद तुसी दे सकते मतलब अपने सेकंड', 'सेमेस्टर दे तुसी दे सकते तो कोई प्रॉब्लम', 'नहीं आऊगी एंड बाकिया न भी इ दे ही', 'क्वेश्चन पुछे कुछ भी व डिफरेंट नहीं पुछ', 'दे दो तीन चीज या जया बाकिया ने पछिया न', 'नहीं पछिया यूएस विच कोई हैगा ता नहीं', 'तुसी कद जाना चाहने यूएस तुसी कद े', 'पर्टिकुलर डेट न को डिसाइड कीती या फिर क', 'को होटल बुकिंग हैग अफ कोर्स वैसे आप ही', 'सोचा सान वीज ही नहीं मिल होटल बुकिंग', 'क्यों करा लिएना वीज मिलन तो बाद ही', 'करावांग ते आप उन्न कह सक कि मतलब मैं वेट', 'कर ही न वीजा ग्रांट करो सो जस्ट राइट अवे', 'जिन मेरा वीजा मैं प्लान किता सीन मेरा', 'वीजा मिल गया तो राइटवे अपनी होटल बुकिंग', 'कराऊ तु इ क सक या तु करा तो तु कह सक हो', 'हा मैं कराके कर के जा प्रिपेयर हो उन्न उ', 'एजेंट गाइड कर सो आही बेसिक क्वे कोई डर', 'वाली गल नहीं तु आही देख लो की दो या न', 'मिनट की पछल नना सो इजी हुया न बहुत जन ने', 'कहना ज गला न दया या यूएस वीजा बहुत औखा', 'नहीं कैनेडा तोन भी पता या बट गल कि जद', 'कोई चीज तु सोची हो ड्रीम हो न मिल जावे', 'र्स खुशी तो ी बहुत जने यू इ नॉट बिग डील', 'यूस इ नॉट बिग डील फ्रॉम कनाडा जिना लगाया', 'ठीक जिना नहीं लगे उन्न पूछो मेरे बहुत', 'सारे कमेंट आए थले की सा इंटरव्यू हैन डर', 'लग र सा रिफ्यूज हो गया आप की करिए या', 'प्लीज सारी प्रोसेसिंग दसो की की क्वेश्च', 'न पछे वो दसो ते आई होप कि मैं इस बलग दे', 'विच न इना क्लियर करता होना मेन आ सारा', 'कुछ पुछ या ते मोर ओवर डे एक दो होर', 'क्वेश्चन सीगे कि तुसी अमेरिका पक्के मूव', 'हो रहे या न कैनेडा छ के अमेरिका चली है इ', 'कुछ नहीं है जे भी थे आे बच्चे ट्राई कर', 'सा अमेरिका द वीजा लग जावे व लवा के रख दे', 'वीजा ताकि जद उने घुमन जाना शॉपिंग करन', 'जाना जा पान ते उ ही लया जरूरी नहीं है कि', 'जिथे वीजा मेरे पासपोर्ट होगा मैं उथे मु', 'चक के रन लगी मैं उ ही लया या जिने जननली', 'पुछ मैं उन्न दस कि मैं मूव नहीं हो लगी', 'मैं जस्ट फॉर आउटिंग वेकेशन या शॉपिंग', 'वगैरह या ग्रोसरी जो भी उ ही चल के ना एक', 'वीजा रख कोई नुकसान है नहीं तो 10 साल', 'वीजा या एंड आप जा सक तालया किते भी मूव', 'नहीं हो रही सो इनी टेंशन ना लो', 'एंड एंड अमेरिका मैं कि कोल जाना या क्यों', 'जाना न मैं जाऊंगी बहुत जल्दी पता लगा जि', 'मैं जाना बहुत बहुत बहुत बहुत ज्यादा', 'स्पेशल पर्सन करके जाना एंड मैं ना मैं', 'प्रोमस मैं ब्रान चली किसे स्पेशल पर्सन', 'करके जि मैं प्रोमस किता सी कि मैं आऊंगी', 'तो मैं बमन न द प्रॉमिस नहीं किता सी मैं', 'अमेरिका द प्रॉमिस किता सीगा इसली मैं उथे', 'गई सीगी ताकि मैं अपने यूएस इंटरव्यू', 'क्लियर कर पावा वधिया तरीके नाल एंड उथे', 'जा पावा एंड टचवुड', 'रब मेर करे वाहेगुरु जी द कृपा नाल मेरी', 'इंटरव्यू क्लियर हो गई होईया एंड न आप', 'बहुत जल्दी जांगे जद भी गई तो मैं थान', 'सारा दस किथे गईया कि कोल गईया क्यों गईया', 'सारा कुछ न पता लूगा आप सारे ब्लॉग बना', 'वांगे पैकिंग पुकिंग एंड ऑल', 'ते बस इस बलग मैं मेही दसना सी गला बात ही', 'सीया एंड आई होप कि मैं जल्दी उथे जावा ते', 'न जल्दी जल्दी कुछ इंटरेस्टिंग देखन न', 'मिले इस बलग न आप इथे ही एंड कर दिने एंड', 'थैंक यू थैंक यू थैंक यू वंस अगेन इने', 'सारिया ब्लेसिंग इनिया सारिया', 'कांग्रेचुलेशन आइया सीया लास्ट ब्लॉग दे', 'विच भी कोई बैड कमेंट नहीं इने सोने सोने', 'कमेंट आए सीगे कि कांग्रेचुलेशन', 'कांग्रेचुलेशन मैं बहुत वधिया लगा थैंक यू', 'सार जिने इया सोनिया सोनिया विश कीया तो', 'एकन कमेंट आया सीगा की पंजाबी कम्युनिटी', 'है आप भी पंजाबी पंजाबिया दे सिरते तू', 'हैगी त उन्न ही माड़ बोल प मैं ना उ बलग', 'कि होया सीगा कि टवा यार बहुत वधिया थे', 'पंजाबी है नहीं हैना ते उन्नाने न गल है द', 'दे लोकी भी हैगे जिन्ने नेगेटिव बोलना या', 'जिन्न कुछ नहीं मिल पूरे बलग नेगेटिव बोल', 'उने कमेंट करता तु शायद पूरी गल नहीं सुनी', 'मैं क्या सी इथे कोई भी पंजाबी है ना ज व', 'नजर नहीं आ रहा ज वेला फिरदा होवे या ज', 'गड़िया मारदा होवे मैं दो पंजाबी देखे', 'दोनों बड़े वधिया तरीके ना बचारे स्टोर ते', 'कम कर पए सीगे तुसी व नहीं सुनया बट', 'नेगेटिव न सीगा हाय की नेगेटिव बोलिए चंगा', 'आप नहीं बोल सकते ते आप की नेगेटिव बोलिए', 'उने आ लिखता सो जे न कुछ नेगेटिव नहीं', 'लगदा पया या तुसी गल ही बनानी है फिर तुसी', 'बना सक तुसी लिख दो बट ज न लगदा प नेगेटिव', 'कुछ नहीं है लग दे विच हथ जोड़ के', 'रिक्वेस्ट है तुसी नहीं नेगेटिव कमेंट', 'करोगे एक बलग दे थले ते कुछ भी नहीं हो', 'जागा एंड जिन्ना ने विशेस कीती उन्न थैंक', 'यू ते जिन्न लगदा है य बहुत वडी गल नहीं', 'है मैनू भी पता कैनेडा तो इंडिया दे नालो', 'ज्यादा इजी है वीजा लेना बट न जिना दे', '9090 पर े 77 88 बै उन्ना द वीजा मिल जा', 'उन कैनेडा द वीजा मिल जादा इंडिया तो खुश', 'ते े उ भी पता इजी है मेरे कोल मेरे', 'डॉक्यूमेंटेशन फुलफिल कर सारी', 'रिक्वायरमेंट न वीजा मिल जाना याना पर जद', 'मिलया खुशी तो ी पता ते हैगा भी मिल जाना', 'न इ हीन किते ना किते होप सी भी मिल जाना', 'या एंड मिल गया तो र्स मेन खुशी तो होगी', 'एंड बहुत जल्दी आप मिल नवे बलग विच आई होप', 'जि नेन क्वेश्चन पोट कीते सी उ दे डाउट', 'सारे इस बलग विच मैं क्लियर कर पाई जे एंड', 'जेन तुसी पूछोगे किने को पैसे लग जा की', 'साब है तो मैं इना दस सक अपने 250 दे कोल', 'अपने एंबेसी फीस ी है ज फिक्स हर बच्चे ने', 'पे करनी है यूएस द बट प्रोसेसिंग द', 'फाइलिंग द रीशेड्यूल हर एक एजेंट या हर एक', 'बंदे अपना वखरा व हैगा या मतलब रेट हैगा', 'नछ सक इसलिए मैं कोई कन्फर्मेशन नहीं दे', 'सक इने पैसे हो जा क कया तो तु एक रीछ सक', 'भी तु अप्लाई करना एंड बाय बाय बहुत जल्दी', 'आप मिल नेक्स्ट बलग थैंक यू वस अगेन चैनल', 'सब्सक्राइब कर लग लाइक शेर कमेंट जरूर कर', 'बाय', '[संगीत]']</t>
  </si>
  <si>
    <t>Pakado Pakado || Blindfolded Beating Challenge || @akyanovlogs || Tamada Media</t>
  </si>
  <si>
    <t>Unleash Your Gaming Potential with GameDay Squad Today Dive into the gaming universe with our elite squad. Use the link to download the app now https://gamedaysquad.page.link/2NAX Use my referal code *D2YAZ7XF* to become a part of our epic gaming journey. Don't game alone – join the squad today and experience the ultimate gaming thrill! #GamingCommunity #JoinTheSquad #LevelUp" Subscribe to our channel for more funny videos : http://surl.li/tgoma Subscribe our main channel Akhik Jackson Vines : http://surl.li/tgonn #akhiljackson #beatingchallenge #blindfolded #pakado #akhiljacksoncomedyvideos #comedyvideo #challengevideo #funnyvideo #trending #funnygame #tamadamedia</t>
  </si>
  <si>
    <t>['[Music]', 'hello guys so welcome back', '[Music]', 'to sorry sorry sorry sorry', '[Music]', 'sorry so', '[Music]', 'Chan', '[Music]', 'yeah', '[Music]', 'for', 'my', 'own free of', 'cost wow game best fantasy sports', 'platform really', 'amazing', 'now game starts one two 3', '[Music]', '[Music]', 'go', '[Laughter]', 'okay okay sorry cut', '[Music]', 'ity R', '[Music]', 'only', '[Music]', 'ready', '[Music]', '[Music]', 'fore', '[Music]', '[Music]', '[Music]', 'hey', '[Music]', 'spe', '[Applause]', 'Legend beny', '[Music]', 'Beni', '[Music]', '[Music]', 'back', '[Music]', '[Music]', 'it was', 'aw', 'right', 'now I just want to be', 'free', '[Music]', 'ready', 'start', '[Music]', 'hold', '[Laughter]', '[Music]', '[Music]', 'zero', 'please', 'sorryy start', '[Music]', 'start I', '[Music]', '[Music]', 'hey my', '[Music]', '[Music]', 'just miss', '[Music]', 'it', '[Music]', '[Music]', '[Music]', 'run', '[Music]', '[Music]', '[Music]', 'spe', '[Music]', 'B', 'm', 'bye-bye', '[Music]', '[Applause]', '[Music]', '[Applause]', 't']</t>
  </si>
  <si>
    <t>Super Bike Date Reveal | Nabeel Afridi Vlogs</t>
  </si>
  <si>
    <t>I'm revealing my super bike delivery date and all my november plans in this video. Unleash Your Gaming Potential with GameDay Squad Today Dive into the gaming universe with our elite squad. Use the link to download the app now https://gamedaysquad.page.link/Cm4i Use my referral code '307F4M9V' to become a part of our epic gaming journey. Don't game alone – join the squad today and experience the ultimate gaming thrill! #GamingCommunity #JoinTheSquad #LevelUp" 'MAKE SURE YOU LIKE COMMENT AND SHARE THIS VIDEO' New here? Welcome! Subscribe to my channel - https://www.youtube.com/NabeelAfridi FOLLOW ME: INSTAGRAM - https://www.instagram.com/iamnabeelafridi FACEBOOK - https://www.facebook.com/iamnabeelafridi TWITTER - https://www.twitter.com/iamnabeelafridi SNAPCHAT - IamNabeelAfridi Business Inquiries, Sponsors &amp; Collaboration Email : nabeelafridiworks@gmail.com Music - https://www.epidemicsound.com/referral/vgrosy/ New Video Every Wednesday! #NabeelAfridiVlogs #WarangalDiaries</t>
  </si>
  <si>
    <t>https://www.onescore.app/</t>
  </si>
  <si>
    <t>सावधान..! तुमच्यासोबतही Scam होऊ शकतो..</t>
  </si>
  <si>
    <t>#ytshorts #shorts #ScoreDekhaKya #OneScore #cibil #vicharikkida #finance #awareness</t>
  </si>
  <si>
    <t>5 Year Investment Plan | How to Become a Crorepati with Smart Investing</t>
  </si>
  <si>
    <t>In this video, I have shared my own created method called the “Ladder Method”, which will transform your life financially &amp; also I have shared a 5-year investment plan. Download OneScore https://onescore.onelink.me/tzFm/eakj9hsb to monitor your score, learn what affects it, and take action to build and improve your score for free. #OneScore #ScoreDekhaKya #cibil About BookPillow: We are on a mission to share financial knowledge by summarizing complex &amp; boring financial books into simple animated videos. Video Editing Gears: Curved Desktop Screen: https://amzn.to/3rj9OH1 Wireless Keyboard &amp; Mouse: https://amzn.to/3kLbR3S HDMI Cable: https://amzn.to/2PAANzM Laptop: https://amzn.to/3qn3blw Mic: https://amzn.to/3uWgKMl Phone: https://amzn.to/3uRutnL Reading &amp; Editing Desk: https://amzn.to/30fC8hC Wireless Editing Headphones: https://amzn.to/3kKfnvA Social Media: Instagram: https://www.instagram.com/bookpillow25 Facebook: https://bit.ly/3inPLlg Telegram: https://t.me/bookpillow Video Chapters: 00:00 Introduction 00:30 Ladder Method 04:50 OneScore App 06:56 5-Year Investment Plan</t>
  </si>
  <si>
    <t>['आज से ठीक 5छ साल पहले मैंने अपने लाइफ', 'में दो चेंजेज की थी उसके बाद आज मेरी', 'लाइफ कंप्लीट चेंज हो चुकी है पहला चेंज', 'जो मैंने लाया अपनी लाइफ में उसे मैंने', 'नाम दिया है लैडर मेथड यानी सीढ़ी मेथड', 'जैसे आप एक सीढ़ी पर जब एक स्टेप लेते हैं', 'तो आप ऊपर की ओर जाते हैं वैसे ही आपको', 'अपने जीवन में एक-एक स्टेप ऊपर की ओर लेना', 'है दूसरा मैंने फाइव ईयर इन्वेस्टमेंट', 'प्लान बनाया खुद के लिए और', 'जी को आपके साथ शेयर करने वाला हूं जो कि', 'बहुत ही सिंपल है तो बिना टाइम वेस्ट किए', 'चलिए मेन टॉपिक पे आते हैं नंबर वन लैडर', 'मेथड मेरे वीडियोस को तीन तरीके के लोग', 'देखते हैं स्टूडेंट्स एंप्लॉयज एंड', 'बिजनेसमैन अब आप चाहे जिस भी कैटेगरी में', 'हो सबका गोल होता है लाइफ में ज्यादा पैसे', 'कमाना एंड ग्रोथ अचीव करना और सभी', 'फाइनेंशियल एक्सपर्ट यह बात करते हैं 20', 'साल तक इन्वेस्ट करो कोई कहता है 30 साल', 'के लिए इन्वेस्ट करो ये सारी चीज बिल्कुल', 'वर्क करती है पर हम ह्यूमंस हैं जब तक', 'हमें इंस्टेंट रिवॉर्ड नहीं दिखता हम किसी', 'भी काम को लेकर मोटी मो वेटेड फील नहीं', 'करते इट्स अबाउट टाइम अर्लिया रिवार्ड्स', 'इंक्रीजस इंट्रिसिक मोटिवेशन इस रिसर्च', 'पेपर में भी यह बताया गया है कि जब तक कोई', 'आपको जल्दी रिवॉर्ड ना मिले तो आप अंदर से', 'मोटिवेटेड फील नहीं करेंगे आपको बार-बार', 'अपने आप को पुश करना पड़ेगा मोटिवेटेड', 'होने के लिए जितनी भी बुरी आदतें हैं जैसे', 'स्मोक करना रील्स देखना अनहेल्दी खाना', 'खाना सभी में आपको इंस्टेंट रिवॉर्ड मिलता', 'है और इसी कारण आप इन आदतों को रिपीट करते', 'हैं क्योंकि आपको वो जो इंस्टेंट रिवॉर्ड', 'की फीलिंग है वो महसूस करना है वहीं अच्छी', 'आदतें बिल्ड करने में आपको सैक्रिफाइस', 'करना होता है जिसमें आपको कोई भी इंस्टेंट', 'रिवॉर्ड नहीं मिलता बल्कि आपकी बहुत', 'एनर्जी लगती है अपने आप को ना कहने में', 'हेल्दी डायट खाना लाइफ में अपने काम को', 'लेकर सीरियस होना अपने टाइम को इस तरीके', 'से मैनेज करना कि आपका मैक्सिमम टाइम हाई', 'प्रोडक्टिव टास्क आप कर सको इसके लिए बहुत', 'मेंटल एनर्जी एंड विल पावर लगती है कोई', 'स्किल सीखना इन्वेस्टमेंट के बारे में', 'जानना ये सभी काम बोरिंग है और इसका', 'रिवॉर्ड दिखने में आपको सालों लग जाते हैं', 'तो लैडर मेथड में आपको अपने नेक्स्ट स्टेप', 'पर फोकस करना है ना कि ज्यादा प्लानिंग', 'करनी है फ्यूचर के बारे में आप इमेजिन', 'करिए कि आपको एक पहाड़ चढ़ना है तो जब आप', 'नीचे से पहाड़ को देखते हैं तो आपको लगता', 'है कि आप कभी भी इस पहाड़ के टॉप पर नहीं', 'पहुंच पाएंगे जब मैंने भी अपना फर्स्ट', 'ट्रैक किया था तो मुझे भी लगा था कि मैं', 'कभी भी इस पहाड़ के टॉप तक नहीं पहुंच', 'पाऊंगा पर जब मैं टॉप पर पहुंचा और जो', 'फीलिंग थी वो मैं कभी आपको डिस्क्राइब', 'नहीं कर पाऊंगा उसी ट्रैक के दौरान हमारे', 'ट्रैक गाइड हमें ये कहा करते थे कि बस', 'अपने नेक्स्ट स्टेप पर ध्यान दो और लगातार', 'करते रहो थोड़ी देर में तुम जहां पे रुके', 'हो वहां से बहुत आगे रहोगे उसके बाद मैंने', 'जितने भी ट्रैक्स किए हैं इन सब में मैंने', 'इस मेथड को फॉलो किया है और ये 100% काम', 'करता है आप इस इमेज को देखिए इसमें एक', 'व्यक्ति सीढी का इस्तेमाल कर रहा है ऊपर', 'जाने के लिए वही दूसरा व्यक्ति इन', 'सीढ़ियों की लकड़ियों को जला रहा है ठंड', 'से बचने के लिए और बहुत ही अमेजिंग कोट', 'लिखा हुआ है डोंट बर्न योर अपॉर्चुनिटी', 'फॉर अ टेंपररी कंफर्ट यानी छोटे-मोटे आनंद', 'के लिए अपने जीवन में जो फिलहाल आपके पास', 'अपॉर्चुनिटी हैं उन्हें खराब ना करें तो', 'लैडर मेथड क्या है स्टूडेंट कैटेगरी के', 'लिए सबसे पहले अपना एक गोल फिक्स कीजिए', 'चाहे वो आपका एग्जाम्स में अच्छे मार्क्स', 'लाना हो या कॉम्पिटेटिव एग्जाम्स को', 'क्लियर करना हो उसके बाद अपने लाइफ में', 'सभी दूसरी चीजों को एलिमिनेट कर दीजिए', 'टीवी शोज दोस्तों के साथ घूमना फिरना', 'ट्रेवलिंग करना सब कुछ शॉर्ट टर्म के लिए', 'त्याग दीजिए और अपने 24 घंटों में', 'मैक्सिमम टाइम अपने गोल के लिए काम कीजिए', 'क्योंकि सब कुछ करके आप एक बड़ा गोल अचीव', 'नहीं कर सकते हैं कुछ महीनों के लिए आपको', 'सैक्रिफाइस करना ही पड़ेगा तो यही है आपका', 'लैडर मेथड अब आते हैं लैडर मेथड क्या है', 'एक अंडरपेड एंप्लॉई के लिए सबसे पहले अपने', 'स्किल्स को इंप्रूव कीजिए अपने सिटी के', 'बाहर जाने की प्लानिंग कीजिए जहां बेटर', 'सैलरी हो बहुत ज्यादा कंटेंट कंज्यूम ना', 'करें बल्कि इस टाइम पर कुछ कंटेंट', 'प्रोड्यूस करना सीखिए और यही बेस्ट टाइम', 'है आपके लिए इन्वेस्टिंग शुरू करने का', 'जैसे स्टूडेंट कैटेगरी में आपने लोगों को', 'लाइफ से एलिमिनेट किया है कुछ महीनों के', 'लिए पर इसका ठीक उल्टा आपको करना है जब आप', 'एक एंप्लॉई हैं आपको ज्यादा से ज्यादा', 'नेटवर्क बनाने पर फोकस करना है क्योंकि', 'फिलहाल आपका नेटवर्क ही आपका नेट वर्थ', 'बनने वाला है अब आते हैं लैडर मेथड क्या', 'है एक स्ट्रगलिंग बिजनेसमैन के लिए नंबर', 'एक एक छोटा सिंपल बिजनेस गोल बनाइए जिसे', 'अचीव करने के लिए बहुत टाइम ना लगे जैसे', 'आप अपने कस्टमर सर्विस को कैसे इंप्रूव कर', 'सकते हैं सोशल मीडिया पर अपना प्रेजेंस', 'कैसे बना सकते हैं कॉस्ट कटिंग की', 'प्लानिंग कर सकते हैं आप दूसरा मार्केट', 'रिसर्च पर फोकस कीजिए और कस्टमर की डिमांड', 'को समझिए तीसरा अपने फाइनेंशियल्स को ठीक', 'कीजिए और ज्यादा क्रेडिट पर प्रोडक्ट ना', 'दें नए पॉलिसीज एंड सिस्टम लेकर आइए अपने', 'बिजनेस में ऐसे ही छोटे-छोटे इंप्रूवमेंट', 'अपने डेली लाइफ में आपको एक मैसिव पॉजिटिव', 'रिजल्ट लेकर देगा और लोग इसको कहेंगे कि', 'आपने यह रातों-रात अचीव किया है तो ये था', 'लैडर मेथड आप कमेंट कर सकते हैं कि', 'नेक्स्ट तीन से छ महीनों में आप कौन सा', 'गोल अचीव करना चाहते हैं दूसरा मेथड है', 'फाइव ईयर इन्वेस्टमेंट प्लान और इसे जानने', 'से पहले मैं आपको वन स्कोर ऐप के बारे में', 'बताना चाहता हूं हर एक व्यक्ति को अपना', 'क्रेडिट स्कोर पता होना चाहिए क्योंकि ये', 'बहुत ही ज्यादा इंपॉर्टेंट है फ्यूचर के', 'लिए क्रेडिट स्कोर एक तीन डिजिट का नंबर', 'है जिससे यह पता चलता है कि आपकी रेटिंग', 'क्या है यानी आप अपने लोंस की पेमेंट टाइम', 'से करते हैं या नहीं क्रेडिट स्कोर 900', 'पॉइंट्स का होता है और अगर आपका स्कोर 700', 'से ज्यादा है तो इसे बहुत अच्छा माना जाता', 'है और अगर 700 से कम है तो इससे आपको', 'फ्यूचर में प्रॉब्लम हो सकती है लोंस लेने', 'में क्रेडिट स्कोर को एनालाइज करके ही कोई', 'बैंक आपको लोन देती है और अगर आपका', 'क्रेडिट स्कोर खराब है तो आपको लोन नहीं', 'मिलेगा या हायर इंटरेस्ट रेट पर मिलेगा', 'वहीं अगर आपका क्रेडिट स्कोर अच्छा है तो', 'आपको जल्दी और कम इंटरेस्ट रेट पर लोन मिल', 'जाएगा जिससे कि आपकी सेविंग्स होगी लॉन्ग', 'टर्म में तो आपके मन में यह सवाल आ रहा', 'होगा कि अपना क्रेडिट स्कोर कैसे देखें तो', 'यहीं पे वन स्कोर ऐप आपके लिए बहुत', 'हेल्पफुल होने वाला है इसमें फ्री में आप', 'अपना क्रेडिट स्कोर देख सकते हैं वो भी', 'इंडिया के टॉप टू ब्यूरोस के द्वारा यानी', 'सिविल और एक्सपीरियन की तरफ से जैसा कि आप', 'मेरा क्रेडिट स्कोर देख सकते हैं सिविल', 'स्कोर है मेरा 748 का और एक्सपीरियंस', 'स्कोर है 817 का तो आप वन स्कोर ऐप के साथ', 'अपना फ्री सिविल एंड एक्सपीरियन क्रेडिट', 'रिपोर्ट्स निकाल सकते हैं हर महीने फ्री', 'ऑफ कॉस्ट इस ऐप में आपको कोई भी ऐड्स नहीं', 'दिखते हैं और यह स्पैम फ्री क्रेडिट', 'मॉनिटरिंग प्रोवाइड करता है आपको अपने', 'क्रेडिट स्कोर के अकॉर्डिंग टिप्स भी', 'मिलते हैं कि आप अपना क्रेडिट स्कोर कैसे', 'इंप्रूव कर सकते हैं आपका क्रेडिट स्कोर', 'क्यों चेंज हुआ है यह भी आप जान सकते हैं', 'इस ऐप के थ्रू आपने जितने भी लोंस एंड', 'क्रेडिट कार्ड लिए हैं उसे आप सिंगल ऐप के', 'थ्रू ही मॉनिटर कर सकते हैं आप अपने लिए', 'रिमाइंडर भी सेट कर सकते हैं अगर कोई गलत', 'लोन आपके ऊपर शो कर रहा है जो आपने कभी', 'लिया ही नहीं है उसे भी आप रिपोर्ट कर', 'सकते हैं रिस्पेक्टिव ब्यूरोस में और इस', 'ऐप में आपको इंटरेक्ट क्विज के साथ-साथ कई', 'सारे ब्लॉग्स भी मिलते हैं जिससे आप', 'अपडेटेड रह सके तो डिस्क्रिप्शन में दिए', 'गए लिंक से इस ऐप को आप जरूर चेक कीजिए और', 'इसके बारे में आप और जान सकते हैं यह', 'apple365.bet', 'प्लानिंग मुंबई में दो बहुत ही अच्छे', 'दोस्त रहा करते थे एक का नाम था अर्जुन और', 'दूसरे का नाम था राजू कॉलेज प्लेसमेंट के', 'बाद दोनों की नौकरी सेम कंपनी में लगी और', 'दोनों को सेम सैलरी भी मिल रही थी वैसे', 'दोनों ही बहुत इंटेलिजेंट थे और जॉब लगने', 'के बाद उन दोनों ने डिसाइड किया कि अपनी', 'सैलरी का कुछ हिस्सा वो इन्वेस्ट करेंगे', 'आपसे तो 50 302 रूल के अकॉर्डिंग 50 पर', 'पैसे वो नीड्स में खर्च कर रहे थे जैसे घर', 'का रेंट घर के डेली खर्चे दवाइयां', 'एक्सट्रा 30 पर वो अपने वांट्स पर खर्च कर', 'रहे थे जैसे कुछ कपड़े खरीदना या बाहर', 'घूमना रेस्टोरेंट्स में खाना खाना या कोई', 'मूवी देखना एंड 20 पर वो सेव कर रहे थे', 'दोनों की सैलरी थी ₹1000000 जिसका % होता', 'है ₹ ज पर पांच नंबर से लोग ज्यादा कनेक्ट', 'करते हैं तो दोनों ने डिसाइड किया कि', 'क्योंकि उनके पास अभी टाइम बहुत कम है खुद', 'से स्टॉक्स चुनने के लिए तो उनके लिए', 'म्यूचुअल फंड सबसे बेस्ट है जिसमें', 'उन्होंने 000 हर महीने इन्वेस्ट करना शुरू', 'कर दिया पर अर्जुन और राजू दोनों का', 'माइंडसेट जो पहले एक जैसा ऐसा था कि लाइफ', 'में ग्रो करना है अच्छा करियर बनाना है', 'पैसे कमाने हैं पर अभी अर्जुन पहले से और', 'ज्यादा फोकस्ड हो गया है वही राजू अपने', 'लाइफ में बहुत कंफर्टेबल हो गया है अर्जुन', 'ने डिसाइड किया कि वो एक स्मॉल कैप', 'म्यूचुअल फंड को चूज करेगा एसआईपी के लिए', 'जहां पर वो महीने के ₹5000000', '[संगीत]', 'इतना ज्यादा स्ट्रिक्ट डिसिप्लिन वाली', 'लाइफ जी है कि अब उसे फ्रीडम को एंजॉय', 'करना है वह लेट नाइट तक पार्टीज करता है', 'वो लेटेस्ट टीवी शोज एंड मूवीज देखता है', 'लेटेस्ट कैफेस एंड डिफरेंट रेस्टोरेंट्स', 'में खाना खाने जाता है और राजू ने बिना', 'सोचे समझे और बिना रिसर्च किए किसी एक', 'म्यूचुअल फंड में एसआईपी शुरू कर लिया', 'अर्जुन क्योंकि बहुत ज्यादा फोकस्ड थे', 'इसीलिए उन्होंने यह डिसाइड किया कि वह', 'अपने लाइफ के सारे एरियाज को इंप्रूव', 'करेंगे यानी वह सबसे पहले अपने करियर को', 'प्रायोरिटी देंगे उसके बाद फिजिकल एंड', 'मेंटल हेल्थ पर ध्यान देंगे फिर फैमिली को', 'टाइम देंगे और साथ ही साथ अपने पर्सनल', 'लाइफ पर भी ध्यान देंगे इसीलिए अर्जुन ने', 'एक फिक्स्ड शेड्यूल बनाया हर एक चीज के', 'लिए वही राजू की कोई प्लानिंग नहीं थी उसे', 'जब भी कोई दोस्त कॉल करता कि चल भाई मिलते', 'हैं तो वो उसे मना नहीं कर पाता और राजू', 'के साथ सबसे बड़ी प्रॉब्लम यह थी कि वो', 'कोई भी काम करने से पहले बिल्कुल भी नहीं', 'सोचते थे ऑफिस आवर्स के बाद उनका जो मन', 'करता वो वही करते अब हम फास्ट फॉरवर्ड', 'करते हैं 5 साल बाद अर्जुन इन पांच सालों', 'में एक जूनियर एसोसिएट से अब एक मैनेजर बन', 'गया है जो 20 लोगों की टीम को मैनेज करता', 'है अर्जुन की सैलरी भी अब ₹1 लाख से', 'ज्यादा है अर्जुन ने कंपनी स्पंस कई सारे', 'एजुकेशनल कोर्सेस कंप्लीट कर लिया है और', 'साथ ही साथ वह कई सारे मैराथन में भी', 'पार्टिसिपेट कर रहा है और इन्हीं 5च सालों', 'में उसने अपने लिए एक पार्टनर भी ढूंढ', 'लिया है और उनकी जल्दी शादी भी होने वाली', 'है और उनकी पार्टनर भी एक अच्छी पोजीशन पर', 'जॉब करती है अर्जुन ने अपने एसआईपी को हर', 'साल बढ़ाया है जैसे-जैसे उसकी सैलरी', 'इंक्रीमेंट हुई है आप देख सकते हैं इस', 'एक्सल शीट में उसकी सैलरी 30000 से शुरू', 'हुई थी और 50 30 20 रूल के अकॉर्डिंग वो', '20 पर अपने इनकम का इन्वेस्ट करता है', 'एसआईपी में तो जैसे-जैसे सैलरी भी बढ़ी है', 'वैसे-वैसे यह 20 पर का नंबर भी बढ़ा है आप', 'देख सकते हैं पिछले 5 सालों में उसकी', 'सैलरी ₹1 लाख हो चुकी है और अर्जुन अब', '₹2000000 महीने इन्वेस्ट कर रहा है उसका', 'पोर्टफोलियो का वैल्यू अब ₹10 लाख हो गया', 'है वहीं बात करें राजू की तो उसका वेट', 'काफी बढ़ गया है लोगों को खुश करने की', 'नेचर की वजह से राजू का पर्सनल एंड सोशल', 'लाइफ बहुत खराब हो गया है और क्योंकि राजू', 'ने एक बहुत ही एवरेज म्यूचुअल फंड में', 'इन्वेस्ट किया था और जहां पे रिटर्न्स', 'उसको बहुत एवरेज मिला 8 पर का तो आप देख', 'सकते हैं राजू का पोर्टफोलियो अभी सिर्फ ₹', '370000 का है और साथ ही साथ क्योंकि राजू', 'अपनी लाइफ में उतना सीरियस नहीं रहा है इन', '5 सालों में तो उसकी सैलरी ग्रोथ भी सिर्फ', '5 पर की रही है हर साल तो जैसा कि आप इस', 'एक्सेल शीट में देख सकते हैं राजू की', 'स्टार्टिंग सैलरी थी ₹1000000 और 5 साल के', 'बाद उसकी अभी सैलरी है करीब ₹ ज तो यही है', 'पावर एंड कर्स ऑफ स्मॉल हैबिट्स जो हमने', 'आज इस वीडियो में सीखा कि अगर आप अपनी', 'लाइफ के हर एक एरियाज में काम करते हैं तो', 'आपको कंपाउंडिंग का फायदा मिलता है और इस', 'कारण आप अपनी लाइफ में हर एक एरिया में', 'इंप्रूव करते हैं जो व्यक्ति जरा सा भी', 'लापरवाही करेगा वो हमेशा स्ट्रगल करने', 'वाला है और बाद में वो अपनी किस्मत को', 'ब्लेम करता है कि मेरी किस्मत खराब है तो', 'नेक्स्ट 5 साल के लिए आपको ये डिसाइड करना', 'है कि आपको अर्जुन जैसा बनना है या राजू', 'जैसा बनना है तो आपका फाइव ईयर प्लान क्या', 'होना चाहिए नंबर वन सबसे पहले', 'इन्वेस्टमेंट करना शुरू कीजिए अगर अभी तक', 'आपने शुरू नहीं किया है तो नंबर दो अपने', 'रिस्क लेने की क्षमता के अनुसार अपने', 'इन्वेस्टमेंट को डिजाइन कीजिए अगर आपको', 'ज्यादा रिस्क लेना है तो आप खुद से अपने', 'स्टॉक्स को रिसर्च कर सकते हैं पर अगर', 'आपको रिस्क कम लेना है तो आप किसी', 'म्यूचुअल फंड को चूज कर सकते हैं नंबर तीन', '50 30 20 रूल को यूज कीजिए नंबर फोर लाइफ', 'इंश्योरेंस एंड हेल्थ इंश्योरेंस करवा', 'लीजिए अपनी फैमिली की प्रोटेक्शन के लिए', 'नंबर फाइव अपने लिए खुद का इमरजेंसी फंड', 'बनाइए 6 महीने से लेकर 1 साल तक तो लैडर', 'मेथड यानी अपने नेक्स्ट स्टेप पर फोकस', 'करना प्लस 5 साल का इन्वेस्टमेंट प्लान', 'आपके लाइफ को पूरे तरीके से बदल सकता है', 'बस आपको आज ही एक्शन लेना है उम्मीद करता', 'हूं कि आपको इस वीडियो से कुछ सीखने को', 'मिला होगा वीडियो को लाइक जरूर करें और', 'अपने दोस्तों के साथ इस वीडियो को जरूर', 'शेयर कीजिए अगर आपके मन में कोई सवाल है', 'तो आप मुझे कमेंट सेक्शन में पूछ सकते हैं', 'और वन स्कोर आप को भी जरूर चेक कीजिए', 'डिस्क्रिप्शन में दिए गए लिंक से और अपना', 'फ्री क्रेडिट स्कोर चेक कीजिए मैं मिलूंगा', 'आपसे नेक्स्ट वीडियो में तब तक के लिए कीप', 'रीडिंग कीप', '[संगीत]', 'ग्रोइंग']</t>
  </si>
  <si>
    <t>https://www.myjar.app/</t>
  </si>
  <si>
    <t>Gold Price at Lifetime Highs: Optimize Returns up to 14% from Gold Investment</t>
  </si>
  <si>
    <t>In this video I have reviewed some interesting features of Jar App - The Digital Gullak of India. Start your Digital Gold investment journey with Jar App with just rupees 10 - https://jar.onelink.me/6H9Q/sundaynivesh Jar is a daily gold savings app that lets you save money by taking spare change from your online transactions and investing it in 99.05% pure Digital Gold automatically. It is the 1st Made in India app to come up with such an innovative solution to save money daily &amp; invest in Digital Gold. It is easy, quick and convenient and only takes 45 seconds to set up the account and grow your wealth with 24K Gold. Follow their social media handles to know more: Facebook: https://www.facebook.com/MyJarHQ Twitter: https://twitter.com/JarAppHQ Instagram: https://www.instagram.com/jarapphq/ LinkedIn: https://www.linkedin.com/company/jarapp/mycompany/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t>
  </si>
  <si>
    <t>['दोस्तों एक ऐसा ट्रेडिशनल ऐसेट क्लास', 'जिसने हमारे पेरेंट्स उनके पेरेंट्स और', 'उनके भी पेरेंट्स का भरोसा जीता वह भी उसे', 'जमाने में जी जमाने में किसी प्रकार की', 'टेक्निकल एनालिसिस एक्जिस्ट नहीं करती थी', 'लेकिन आम सेंस थी जो मैं ये शिखा गई की', 'जिन चीजों की कमी होती है उनकी कीमत में', 'इजाफा आता है कितना बेसिक है है ना लेकिन', 'क्या हम इस चीज में बिलीव करते हैं शायद', 'नहीं इसीलिए मुझे ज्यादातर लोग जिन्होंने', '2020 में इन्वेस्टमेंट स्टार्ट की है वो', 'स्टॉक के बड़े में जानना पसंद करते हैं', 'लेकिन मैं एक फाइनेंशियल कोच हूं तो टाइम', 'तू टाइम मैं आपकी इसी ऐसेट क्लास के बड़े', 'में रिवीजन करता राहत हूं यह ऐसेट गोल्ड', 'अब गोल्ड में इन्वेस्टमेंट क्यों करना', 'जरूरी है इसके फायदे ये सब मैंने आपके साथ', 'पहले भी कर किया है मेरे इस चैनल पर लेकिन', 'डिजिटल गोल्ड आपके रिटर्न को और बूस्ट कर', 'सकता है लेकिन यह सिर्फ और सिर्फ डिजिटल', 'गोल्ड के थ्रू पॉसिबल है तो आज के इस', 'एजुकेशनल वीडियो में हम समझेंगे कुछ फायदे', 'डिजिटल गोल्ड में इन्वेस्ट करने के तो बने', 'रहिए मेरे साथ शुरू करते हैं आई मिलकर', 'सीखने हैं', 'अब जब भी मैं डिजिटल गोल्ड के बड़े में', 'जिक्र करता हूं मेरे ख्याल में हमेशा जाट', 'अप आता है', 'जहां आप कर बैठे-बैठे गोल्ड में इन्वेस्ट', 'कर सकते हैं वो भी बिना किसी भारी', 'इन्वेस्टमेंट के आप अपनी इन्वेस्टमेंट', 'जर्नी मंत्र ₹10 से शुरू कर सकते हो अब 4f', 'के हम पांच शानदार फीचर्स के बड़े में बात', 'करते हैं पहले बढ़िया फीचर है डेली', 'सेविंग्स का जब हमको कुछ भी बड़ी चीज लेनी', 'होती है तो उसके हिसाब से खर्चा भी बड़ा', 'होता है जैसे की अगर आपको बढ़िया सा आईफोन', 'लेना हो या हमारी बहन को गोल्ड की चेन', 'देनी हो तो जर का ये फीचर डेली सेविंग्स', 'आपके फाइनेंशियल गोल को अचीव करना आसन', 'बनाता है दोस्तों ज्यादातर लोगों का', 'लक्ष्य हर दिन कुछ पैसा बचाना है लेकिन यह', 'कर पन मुश्किल होता है लेकिन जर अप के', 'फीचर के मध्य से उसे बड़ा आसन बनाया गया', 'है उदाहरण के लिए रोज ₹100 बच्चा कर आप', 'अपने बैंक अकाउंट से ₹100 को गोल्ड में', 'बदलकर और अप में से करने के लिए ऑटो से', 'फीचर को एक्टिवेट कर सकते हैं आप जब चाहे', 'तब अपनी सेविंग्स को', 'विद्रोह या कैंसिल कर सकते हैं इस सुविधा', 'के साथ आप समय के साथ अपनी बचत को छोटी', 'राशि में जमा कर सकते हैं और उन्हें सोनी', 'में बादल सकते हैं यानी की गोल्ड में', 'कन्वर्ट कर सकते हैं आपको एक और शानदार', 'फीचर देता है जिसका नाम है राउंड ऑफ', 'सेटिंग इस फीचर के मदद से आपकी जो रोजाना', 'की ऑनलाइन स्पेंडिंग है उनको राउंड ऑफ', 'करके अपने आप कर अप में से कर देगा मां', 'लीजिए आपने होटल में खाना खाया बिल आया', '272 का तो बच्चे हुए ₹8', 'अपने आप उसे छूट पैसों को गोल्ड में निवेश', 'कर देगा और हम दिन में ऐसे कितने ही छोटे', 'बड़े खर्च करते रहते हैं कर आपके हर', 'ऑनलाइन ट्रांजैक्शन को राउंड ऑफ करता है', 'और उसको गोल्ड में इन्वेस्ट करता है इससे', 'बढ़िया और क्या हो सकता है अब तो आप रोज', 'सोना खरीदने वाले हो पढ़ने हैं तीस टीचर', 'की तरफ दोस्तों जो मुझे पर्सनली अच्छा', 'लगता है वह स्पिन डी व्हील फीचर इस फीचर', 'की सबसे अच्छी बात यह है की आप अपने गोल्ड', 'पे इन्वेस्टमेंट पर एक्स्ट्रा गोल्ड का', 'सकते हैं आप जितना ज्यादा से करोगे आपको', 'उतना ज्यादा स्पिल मिलेंगे एक दिन में आप', 'पांच जीत सकते हो और एक्स्ट्रा गोल्ड का', 'सकते हो और तो और जर अप में जैसे ही आपके', 'गोल्ड का मूल्य जीरो पॉइंट फाइव ग्राम्स', 'जितना हो जाता है आप गोल्ड को काफी आसानी', 'से फिजिकल फॉर्म में अपने घर पे डिलीवरी', 'ले सकते हो और अगर आपको फिजिकल गोल्ड नहीं', 'चाहिए तो आप अपनी इन्वेस्टमेंट को विक्रय', 'कर शक्ति हो और यही है इनका चौथ फीचर जो', 'है फिजिकल डिलीवरी वाला और इस फीचर से', 'सबसे अच्छा फायदा उन लोगों को होता है', 'इतने पैसे बचाना एक चुनौती लगती है आसन से', 'फीचर में फ्यूचर गोल को अचीव करना बड़ा ही', 'आसन बना दिया है जैसे की अपनी लव्ड वंश के', 'लिए सरप्राइज खरीदना या वॉच खरीदना अब कर', 'अप का जो पांचवा फीचर है वो बड़ा कम का', 'फीचर है दोस्तों है वह लैंडिंग का इस', 'पिक्चर को आप का सकते हो जर रेडी कैश जो', 'आपको लोन की तरफ ₹5 लाख का उधर लेने की', 'अनुमति देता है एक क्रेडिट कार्ड की तरह', 'कम करता है और केवल ऐसे प्रतिबंध लोगों के', 'लिए उपलब्ध है जो नियमित रूप से कर एप्पल', 'ट्रांजैक्शन करते हैं और भी बहुत सारे', 'वैसे फीचर्स हैं अगर हम सारे कर करने बैठे', 'तो वीडियो काफी लंबी हो जाएगी आपके सहायता', 'के लिए मैं नीचे डिस्क्रिप्शन में लिंक दे', 'रहा हूं उसे लिंक को चेक आउट करें जा रहे', 'पे विजिट करें और आपको सेविंग्स करने में', 'फाइनेंशियल स्कूल को अचीव करने में और', 'डिजिटल गोल्ड को खरीद कर उससे एक्स्ट्रा', 'रिटर्न करवाने में ये अप काफी ज्यादा', 'हेल्प करेगा तो मैं आशा करता हूं की आपको', 'ये एजुकेशनल वीडियो काफी पसंद आया होगा', 'अगर आप सहमत नहीं रखते तो वीडियो को लाइक', 'करते ज्यादा से ज्यादा लोगों तक इस वीडियो', 'को शेर भी करें पर्सनल फाइनेंस से रिलेटेड', 'वीडियो देखना अगर आपको पसंद है तो मेरे', 'युटुब चैनल को जरूर से सब्सक्राइब करें और', 'बेल आईकॉन को भी ढाबा दें ताकि मेरे आने', 'वाले सारे वीडियो का अपडेट फर्स्ट सेकंड', 'तो इसी के साथ करते हैं कनफ्लिक्ट आज के', 'इस तरीके से चल मिलते हैं किसी और', 'इंटरेस्टिंग टॉपिक के साथ किसी और दूसरे', 'वीडियो में लेकिन तब तक अपने हेल्थ का और', 'हेल्थ का जरूर से ख्याल रखिएगा']</t>
  </si>
  <si>
    <t>How to invest in Digital Gold? Best way to invest in digital Gold in 2023</t>
  </si>
  <si>
    <t>In this video I have reviewed some interesting features of Jar App - The Digital Gullak of India. Start your Digital Gold investment journey with Jar App - https://jar.onelink.me/6H9Q/chargingpointhindi Jar is a daily gold savings app that lets you save money by taking spare change from your online transactions and investing it in 99.95% pure Digital Gold automatically. It is the 1st Made in India app to come up with such an innovative solution to save money daily &amp; invest in Digital Gold. It is easy, quick and convenient and only takes 45 seconds to set up the account and grow your wealth with 24K Gold.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t>
  </si>
  <si>
    <t>['दोस्तों हम इंडियन किसी चीज में इन्वेस्ट', 'करें या ना करें गोल्ड में जरूर से', 'इन्वेस्ट करते हैं इसीलिए दुनिया में अगर', 'किसी देश के पास सबसे ज्यादा गोल्ड है तो', 'वो इंडियन के पास है पर आज के समय गोल्ड', 'की प्राइस इतनी ज्यादा हो गई है की लोगों', 'को गोल खरीदने के लिए पैसों को अलग से से', 'करना पड़ता है तो उसके चलते अब इंडिया', 'डिजिटल गोल्ड में भी बहुत इन्वेस्ट कर रहे', 'हैं डिजिटल गोल्ड रियल गोल्ड जैसा होता है', 'जो बैंक्स के ग्रेट लॉकर में स्टोर होता', 'है जिससे आपका गोल्ड सिक्योर्ड राहत है और', 'आपको एक्स्ट्रा बैंक लॉक का फीस भी नहीं', 'देनी पड़ती है अब डिजिटल गोल्ड को फिजिकल', 'गोल्ड में भी कन्वर्ट कर सकते हैं आप', 'डिजिटल गोल्ड में निवेश केवल ₹10 से भी', 'शुरू कर सकते हैं पर यह सुविधा आपको', 'फिजिकल गोल्ड में नहीं मिलती है क्योंकि', 'फिजिकल गोल्ड में भारी मंत्र में पैसे', 'लगाने पढ़ते हैं अब आप में से कई लोग सोच', 'रहे होंगे की वो डिजिटल गोल्ड में', 'इन्वेस्ट कैसे करें तो दोस्तों आज मैं', 'आपको एक ऐसे अप के बड़े में बताने वाला', 'हूं जिसमें आप अपने पैसों को गोल्ड में भी', 'से कर सकते हैं और उसे अप का नाम है जर अप', 'एक सेविंग प्लेटफॉर्म', 'हम सब लोग कुछ ना कुछ पैसों को डेली से', 'करना चाहते हैं पर आजकल की भाग दाऊदी', 'जिंदगी में यह करना पॉसिबल नहीं हो पता है', 'तो यहां पे जा रहा है अब आपकी मदद करता है', 'और आपके दिल्ली सेविंग को गोल्ड में से', 'करता है मां लो आपको डेली ₹50 बचाना है तो', 'आपको जर अप में डेली सेविंग में जाकर ₹50', 'डालना है और वो ₹50 रोज ऑटोमेटेकली जर अप', 'में गोल्ड के रूप में से होते रहेंगे और', 'आपको हर सेविंग का इनवॉइस भी मिलेगा आपके', 'ट्रांजैक्शन हिस्ट्री में इसके अलावा आप', 'कभी भी अपनी डेली सेविंग को पोज या कैंसिल', 'कर सकते हैं इस फीचर के चलते आपको एक साथ', 'हजारों रुपए गोल्ड में इन्वेस्ट नहीं करना', 'पड़ेगा छोटे-छोटे अमाउंट करके आपका पैसा', 'गोल्ड के रूप में से होता रहेगा अगर आप हर', 'रोज की जगह हर हफ्ते या हर महीने से करना', 'चाहते हैं तो वो भी आप कर सकते हैं सेविंग', 'प्लेन में जाकर वीकली और मंथली ऑप्शन', 'सिलेक्ट करें और फिर हर हफ्ते या हर महीने', 'आपका अमाउंट गोल्ड में से होता रहेगा और', 'जर अप के मध्य से आप अपने दोस्तों और', 'रिश्तेदारों को बहुत आसानी से डिजिटल', 'गोल्ड भी गिफ्ट कर सकते हैं इसके अलावा', 'ज्यादा मैं सेविंग करने के और भी बहुत से', 'तरीके हैं जैसे की राउंड ऑफ फीचर राउंड ऑफ', 'फीचर बहुत ही कमल का फीचर है मां लो अगर', 'आप कोई भी ऑनलाइन शॉपिंग करते हो या', 'ऑनलाइन फूड ऑर्डर करते हो तो उसका बिल 162', 'रुपए आता है तो जर अप 162 को 170 राउंड ऑफ', 'करेगा और डिफरेंस का ₹8 गोल्ड में से कर', 'देगा जर अप के राउंड ऑफ फीचर्स से यह', 'फायदा होता है की अगर आप कोई भी ऑनलाइन', 'खर्चा करते हो तो जर आपके छुट्टी पैसों को', 'गोल्ड में से कर देता है अब आप बोलोगे की', 'इतनी छोटी-छोटी सेविंग से क्या होगा तो', 'देखो बूंद बूंद से ही सागर बंता है और', 'वैसे भी ये दिन भर के बहुत छोटे पैसे हैं', 'जिन्हें आप ध्यान भी नहीं देते हो तो', 'अच्छा यही है की यह पैसे से होते रहे और', 'क्या पता किस दिन यही पैसे कम ए जाए वैसे', 'अगर आपकी गोल्ड की सेविंग 0.5 गा की हो', 'जाति है तो आप अपने घर पर गोल की फिजिकल', 'डिलीवरी भी ले सकते हैं अब आप लोग सोच रहे', 'होंगे की क्या जर अब सेफ है कहानी मेरे', 'पैसे डब तो नहीं जाएंगे तो देखो जर अप में', 'आप कभी भी अपनी सेविंग को कैंसिल बस या', 'वीडियो कर सकते हैं और आप अपने पूरे पैसे', 'बैंक में भी ट्रांसफर कर सकते हैं इसके', 'अलावा आपका डिजिटल गोल्ड फिजिकल गोल्ड की', 'तरह 100% सीकर राहत है और ये सब करता है', 'से गोल्ड जर अप के गोल पार्टनर ये गोल्ड', '24 कैरेट 99.05% पूरे होता है 24 कैरेट', 'गोल्ड में ही निवेश करता है इसके अलावा ये', 'सारे गोल से रेगुलेटेड इंडिपेंडेंस रस्सी', 'से भी सिक्योर्ड होते हैं जिसके चलते आपकी', 'सेविंग्स और भी ज्यादा सिक्योर्ड हो जाति', 'है इसके अलावा आपको गोल्ड के हर', 'ट्रांजैक्शन का इनवॉइस भी मिलता है जिसमें', 'जीएसटी भी डिडक्ट होता है तो जहां टैक्स ग', 'गया वो चीज लीगल भी हो जाति है इसके अलावा', 'स्पिन डी व्हील के साथ आप एक्स्ट्रा गोल्ड', 'जी सकते हैं आप दिन में पांच बार तक स्पिन', 'कर सकते हैं आप जितना से करोगे आपको उतने', 'स्पिन मिलेंगे और आप उतना ही वन कर सकोगे', 'एक और फीचर है जाप में जो बहुत ही सही है', 'और वो है जर रेडी कैश यहां पर आप ऐसे बोरो', 'कर सकते हैं 5 लाख तक बिल्कुल लोन की तरह', 'जो क्रेडिट कार्ड की तरह है लेकिन डिजिटल', 'और ये फीचर सिर्फ लिमिटेड लोगों के लिए या', 'उन लोगों के लिए है जो जा रहे हैं पर', 'रेगुलर सेफ करते हैं तो दोस्तों अगर आपको', 'ये वीडियो यूजफुल लगा है और आपको डिजिटल', 'गोल्ड में इन्वेस्ट करना है तो डाउनलोड', 'करें जा रहा है लिंक डिस्क्रिप्शन और', 'कमेंट में दी गई है और भूले ना अपने', 'दोस्तों और रिलेटिव्स को भी रेफर करें और', 'फिर आप दोनों का सकेंगे एक्स्ट्रा गोल्ड', 'रिवॉर्ड तो अभी जाए डाउनलोड करें']</t>
  </si>
  <si>
    <t>Start your daily saving | Invest in DIGITAL GOLD with just rs 10 /-</t>
  </si>
  <si>
    <t>Start your daily saving | Invest in DIGITAL GOLD with just rs 10 /- Investing in Digital Gold through Jar app offers a secure and convinient way to invest your money. Start Investing in digital gold with as low as rs 10/- https://jar.onelink.me/6H9Q/poojasingh Jar is a daily gold savings app that lets you save money by taking spare change from your online transactions and investing it in 99.05% pure Digital Gold automatically. It is the 1st Made in India app to come up with such an innovative solution to save money daily &amp; invest in Digital Gold. It is easy, quick and convenient and only takes 45 seconds to set up the account and grow your wealth with 24K Gold. | Best stocks to buy now Rs. 1000 to 1 Crore Best penny Stocks | #Stockmarket #Sharemarket #Stocks #pennystocks RVNL stock used to be a penny stocks price trading stock and now it has come in category of a 100 rupees stock. Will next target of rvnl stock be rs. 200 or it will again trade at a penny stock price? Should we buy irfc stock? Best penny stocks are the ones which come at a very low price and are mostly undervalued stocks. We discuss on stocks below 50 rs. and see how these stock would yield profit with just investment of Rs. 50 in the long term investment. We also talk about these penny share and see which are the fundamental parameters that we need to see as a beginner in the share market to be profitable in the long run. Investing in penny stocks can be tricky and one has to deep dive in to all the aspects of the company before investing for long term. 10 paisa, 20 paisa, 5 paisa penny stocks doesn't mean that they are going to return multibagger profits. We have to do all the fundamental analysis in order to invest in the stock. Topic covered - best shares to buy best shares for sip rvnl stock irfc stock rvnl stock analysis should we buy rvnl stock should be buy irfc stock best 5 shares multibagger stocks multibagger stocks 2023 india multibagger shares best stocks to buy best long term stocks 2023 hest stocks to huy now multibagger stocks for next 10 years best stock for long term investment multibagger stocks 2023 india multibagger penny stocks 2023 india penny stocks 2023 best share to buy today top shares to buy today best stocks to buy now stocks to buy now best share to buy today best share to buy today top shares to buy today best stocks to buy now stocks to buy now best long term stocks 2023 best share to buy today best stocks to buy now best long term stocks 2023 multibagger stocks #stock4retail #stockmarket #retailinvestorsguide #neverlosemoney #stockmarket #sharemarket</t>
  </si>
  <si>
    <t>['हेलो फ्रेंड्स पूजा सिंह और वेलकम बैक तू', 'योर चैनल स्टॉप 247 तो आज अगेन आपके लिए', 'काफी इंटरेस्टिंग वीडियो लेकर आई हूं मैं', 'जो आपके सेविंग के लिए है यानी की अगर आप', 'बहुत पैसा खर्च करते हैं तो ये वीडियो', 'आपकी हेल्प कर सकता है आपको बचत करने के', 'लिए और ये बचत आपका हो सकता है ओल्ड में', 'अब गोल्ड खरीदने के लिए आपको बहुत ज्यादा', 'पैसे लगता हैं ये तो आप भी जानते हो की', 'बहुत ज्यादा पैसे आजकल देने पद रहे हैं', 'गोल्ड के लिए लेकिन आपको बता डन की आप', 'सिर्फ कुछ रुपए से ही कुछ सेविंग करके आप', 'डिजिटल गोल्ड खरीद सकते हैं कैसे अभी जान', 'के लिए वीडियो को बिना स्किप करें पूरा', 'जरूर देखिए ना वीडियो को लाइक कर दीजिए', 'फटाफट से अब देखिए आप अपनी डेली लाइफ में', 'डेली खर्च करते हैं बहुत सारे खर्च करते', 'हैं और आपको रिलाइज भी नहीं होता कितना', 'अच्छा होगा की बिना रिलीज करें आपके कुछ', 'पैसे से हो सके गुल्लक और पिगी बैंक क्या', 'है ये वो साधन है', 'आपके पैसे जो है से हो जाता है छोटे-छोटे', 'आपके सेविंग हो जाति है और पता भी नहीं', 'लगता है तो अगर आप भी अपने डेली लाइफ में', 'छोटे-छोटे अमाउंट से सेविंग करना चाहते', 'हैं ताकि आपको रिलाइज भी ना हो पता भी ना', 'हो और आपका पैसा से हो सके और उससे आप जो', 'है डेली डिजिटल गोल्ड खरीद सके इस वीडियो', 'में मैं आपको एक काफी अच्छा नया तरीका', 'बताने वाली हूं सेविंग का और अपनी', 'छोटी-छोटी सी सेविंग से आप गोल खरीद सकते', 'हैं जी हां गोल्ड खरीद सकते हैं लेकिन', 'सबसे पहले हम बात कर लेते हैं उसे', 'प्लेटफॉर्म की जिसके थ्रू आप ये छोटी-छोटी', 'सेविंग करके गोल खरीद सकेंगे और उसे', 'प्लेटफॉर्म का नाम है जर आपके फोन में जा', 'रहा है अपने इंस्टॉल होना चाहिए तो मैंने', 'नीचे जो है लिंक मेंशन किया है सबसे पहले', 'आप विजिट कर लीजिए जा रहा है आप कुछ जरूर', 'इंस्टॉल कर लीजिए तो जर जो है एक डिजिटल', 'पिगी बैंक है और ये एक सेविंग प्लेटफॉर्म', 'है यानी की हम का सकते हैं आपका एक डिजिटल', 'गुल्लक जो आपके सिंपल ₹10 के सेविंग से', 'गोल्ड में इन्वेस्ट करने में काफी हेल्प', 'करता है जी हां सिर्फ ₹10 से आप डिजिटल', 'गोल्ड खरीद सकते हैं और आपकी इसकी सेविंग', 'बहुत बेहतर हो शक्ति है हम अक्सर भूल जाते', 'हैं की हमारी लाइफ में छोटी-छोटी चीज बहुत', 'मेन रखती है और यही छोटी-छोटी चीज जो है', 'लॉन्ग रन में काफी बड़ा डिफरेंस ला सकते', 'हैं काफी बड़ा चेंज बन जा सकते हैं और ये', 'छोटे-छोटे सेविंग भी आपके लिए बड़ा चीज ला', 'सकते हैं अब चलिए इस प्लेटफॉर्म के बड़े', 'में और डिटेल में जान ले लेते हैं की किस', 'तरीके से आपके लिए बिन चलो अब जा रहे हैं', 'पर आपको पांच फीचर्स मिल जाते हैं जिनका', 'पांचो ही बहुत इंपॉर्टेंट उसे है पांचो का', 'उसे करके जो आप अपने लिए बेहतर सेविंग कर', 'सकते हैं और बेहतर तरीके से इसका बेनिफिट', 'ले सकते हैं फर्स्ट ऑप्शन ए जाता है डेली', 'से| तो जैसे-जैसे हम अपने लाइफ में गो', 'करते हैं अपने लाइफस्टाइल को और अदर', 'एस्पेक्ट्स को भी हम बेहतर बनाना चाहते', 'हैं और इसके लिए हमें जरूर पड़ती है लेट्स', 'ऑफ इन्वेस्टमेंट की कैन यू वन टाइम में', 'नहीं किया जा सकता है और इसीलिए जरा आपको', 'एक बेहतर फीचर प्रोवाइड करता है जिससे की', 'आप डेली पैसे से कर सकते हैं और आप जो है', 'अपने प्रेफरेंस के अकॉर्डिंग डेली अपना एक', 'सेविंग गोल जो है फिक्स कर सकते हैं पर', 'एग्जांपल अगर आप डेली का ₹100 बचाना चाहते', 'हैं तो देखिए जा रहा है क्या करेगा अगर आप', 'इसका डेली सेविंग फ्यूचर मोड ऑन करते हैं', 'तो ये ऑटोमेटेकली जो है आपके 50 रुपए वो', 'क्या करेगा की ऑटोमेटेकली गोल्ड में', 'इन्वेस्ट कर देगा और इसकी डीटेल्स जो है', 'आप अपने ट्रांजैक्शन हिस्ट्री में से', 'अकाउंट भी कर सकते हैं और आपको एवरीडे एक', 'इनवॉइस भी रिसीव हो जाएगा इसका और इट्स', 'डेली सेविंग को आप अन्य टाइम पॉज और स्टॉप', 'भी कर सकते हैं इसका सेकंड और काफी', 'इंपॉर्टेंट फीचर है राउंड ऑफ फीचर ये काफी', 'अमेजिंग टीचर है जिसका उसे करना बिल्कुल', 'भी यहां बोले स्पीकर मैं आपको मिलता है की', 'अगर आप ऑनलाइन जो है कोई भी परचेज करते हो', 'कुछ भी ट्रांजैक्शन करते हो लाइक खाना आप', 'ऑर्डर करते हो कुछ भी समाज ऑर्डर करते हो', 'तो आपको जो बेल मिलता है ना उससे भी आपकी', 'सेविंग करेगा आप कैसे जैसे की मां लीजिए', 'की आपने कोई खाना ऑर्डर किया है जिसका बिल', 'आपको मिला है 162 का तो अब जो आपको जैसे', 'की एग्जांपल आपको बिल मिला हुआ 162 का तो', 'अब ये क्या करेगा राउंड ऑफ आपका जो बिल है', 'इसको जो है 170 में क्लोज कर देगा और', 'ऑटोमेटिक', 'गोल्ड में हो जाएंगे वो गोल्ड के फॉर्म', 'में आपको से कर देगा इसी तरह मां लीजिए', '173 का आपने कुछ ऑर्डर किया कुछ भी खरीदा', 'है तो 180 रुपीस में इसको क्लोज कर देगा', 'तो जा रहा है आपका ये रांडो फीचर बहुत ही', 'बेहतर है काफी बेनिफिशियल है आपकी हर', 'ऑनलाइन परचेसिंग पर आपको ये कुछ अमाउंट जो', 'है मिनिमम अमाउंट इसको राउंड ऑफ करके', 'गोल्ड में से कर देता है तो जस्ट इमेजिन', 'कीजिए की हम डेली जो है कितना जो है', 'ऑनलाइन अपना परचेसिंग करते हैं ऑनलाइन', 'ट्रेन करते हैं अगर इस में ₹8 ₹6 जो भी है', 'राउंड ऑफ करके अगर आपका वो गोल्ड में', 'इन्वेस्ट होता रहे तो कितना बेहतर होगा ये', 'फीचर आपको जो है जा रहा है बहुत अमेजिंग', 'प्रोवाइड करता है इसके बाद इसका थर्ड फीचर', 'है फिजिकल अगर जो है आप जा रहा है आपका', 'उसे करके आप जीरो पॉइंट फाइव ग्राम तक आप', 'अपना गोल्ड से कर लेते हैं तो आप इसको जो', 'है फिजिकल डिलीवरी भी करवा सकते हैं यानी', 'की आप अपने घर तक मंगवा सकते हैं किसी को', 'गिफ्ट करना है तो दे सकते हैं रिलेटिव्स', 'को देना है तो दे सकते हैं और फिजिकल', 'गोल्ड फॉर्म और अगर आप फिजिकल डिलीवरी', 'नहीं चाहते हैं तो आप इस इन्वेस्टमेंट को', 'आप ड्रॉ भी कर सकते हो ठीक है इसके साथ ही', 'आपको फिर मिल जाता है', 'आपको घूमना है गेम खेल होगा आपने उसको गोल', 'गोल घूमता राहत है स्पिन करना होता है', 'उसके बाद आपको कुछ भी नहीं मिलते हैं तो', 'अगर आप इस फिल्म करके रनिंग करते हो तो आप', 'अपने लिए जो है और ज्यादा गोल्ड ऑन कर', 'सकते हैं इसके साथ ही विंग क्षेत्र पर', 'क्लिक करके आप अपने ऑन किया हुए अमाउंट को', 'भी चेक आउट कर सकते हैं जर में आपको एक', 'नंबर फिफ्थ और काफी बेहतर फीचर और मिल', 'जाता है वो है लैंड जर अप में जर रेडी कैश', 'नाम का एक बहुत ही बेहतरीन फीचर है जो', 'आपको 500000 तक के उधर लेने की फॉर्मेट', 'देता है आप इस फीचर का उसे क्रेडिट कार्ड', 'की तरह भी कर सकते हैं हालांकि ये फीचर जो', 'है जर अप के लिमिटेड यूजर्स के लिए ही', 'अवेलेबल है जो रेगुलरली बेसिस पर इसका उसे', 'करते हैं और रेगुलरली बेसिस पर', 'ट्रांजैक्शन करते हैं तो रेगुलरली और', 'लगातार अगर आप अभी अपने डेली लाइफ में', 'बिना रिलाइज करें पैसा बचाना चाहते हैं', 'डिजिटल गोल्ड के फॉर्म में पैसा बचाना', 'चाहते हैं जर अप काफी बेहतर प्लेटफॉर्म हो', 'जाता है ये आपके हैबिट को ट्रांसफॉर्म कर', 'सकता है इसके फीचर्स हर महीने जो है आपके', 'लिए सेविंग करते हैं देखिए मी के लिए', 'सेविंग करना हो किसी को गिफ्ट देना हो', 'आपकी ये डेली लाइफ में छोटी-छोटी सेविंग', 'आपके लिए बहुत बेनिफिशियल र सकते हैं तो', 'आज ही जा रहा है आपको विजिट कर लीजिए लिंक', 'मैंने डिस्क्रिप्शन में मेंशन कर दिया है', 'विजिट करें फटाफट से']</t>
  </si>
  <si>
    <t>Best way to invest in Digital Gold | Digital Gold Vs Physical Gold | Which is better?</t>
  </si>
  <si>
    <t>In this video I have reviewed some Interesting features of Jar app. The Jar app helps you to save your money smartly to invest in Digital Gold with as low as rupees 10. Start your investment in Digital Gold with Jar app - https://jar.onelink.me/6H9Q/CAshitijgupta Jar is a daily gold savings app that lets you save money by taking spare change from your online transactions and investing it in 99.05% pure Digital Gold automatically. It is the 1st Made in India app to come up with such an innovative solution to save money daily &amp; invest in Digital Gold. It is easy, quick and convenient and only takes 45 seconds to set up the account and grow your wealth with 24K Gold.</t>
  </si>
  <si>
    <t>['तो दोस्तों हम इंडियन कहानी इन्वेस्ट करें', 'ना करें लेकिन गोल्ड एक ऐसी चीज है जहां', 'पर हम हमेशा इन्वेस्ट करते हैं शायद', 'इसीलिए इंडियन के पास वर्ल्ड में सबसे', 'ज्यादा गोल्ड है अब देखिए गोल्ड में', 'इन्वेस्ट करने में सबसे ज्यादा दिक्कत', 'क्या आई है अभी आपको पता होगा गोल्ड का', 'प्राइस अपने जो टाइम हाय कोर्ट टच कर चुका', 'है अब ऐसे में गोल्ड खरीदना बहुत ज्यादा', 'डिफिकल्ट हो जाता है उसके लिए सेविंग करना', 'बहुत ज्यादा डिफिकल्ट हो जाता है अगर आप', 'जाकर 50-60 हजार का भी गोल्ड खरीदना चाहते', 'हैं तो बहुत ज्यादा मुश्किल आज के टाइम', 'में गोल्ड खरीदना हो जाता है अब ऐसी', 'सिचुएशन में कम आता है की आप फिजिकल गोल्ड', 'लेने की बजे आप डिजिटल गोल्ड के थ्रू पैसा', 'अपना इन्वेस्ट करने लगे अब जो डिजिटल', 'गोल्ड है वो भी फिजिकल गोल्ड की तरह ही', 'होता है यहां पर होता क्या है की जो', 'फिजिकल गोल्ड है वो बैंक के ग्रेट लॉकर्स', 'में रखवाया जाता है सिक्योरिटी होता है 24', 'कैरेट गोल्ड होता है वहां पर आपको', 'क्वालिटी वगैरा की भी कोई दिक्कत नहीं', 'होती तो आज के टाइम में अगर आपको गोल्ड', 'खरीदना है तो फिजिकल गोल्ड से ज्यादा बटर', 'ऑप्शन होती है अगर आप थोड़ा-थोड़ा करके', 'इन्वेस्ट करना चाहते हैं गोल्ड को लेना', 'चाहते हैं आपके पास बहुत सर पैसा नहीं है', 'तो डिजिटल गोल्ड में आप पैसा लगा सकते हैं', 'अब डिजिटल गोल्ड में एक तो आपको फिजिकल', 'गोल्ड की तरह उसको रखना की टेंशन नहीं है', 'की कहां उसको हम रखेंगे कहां पे लॉकर में', 'घर में यहां पर रखेंगे दूसरा सीकर हो जाता', 'है अपने आप ही सिक्योरिटी आपको मिल रही है', 'ऐसा नहीं है की आपका गोल्ड चोरी हो सकता', 'है और वो साड़ी चीजों से आप लोग बैक जाते', 'हैं और तीसरी इंपॉर्टेंट चीज की क्वालिटी', 'में भी आप ईशर होते हैं की जो हम डिजिटल', 'गोल्ड ऑनलाइन खरीद रहे हैं वो आपको 24', 'कैरेट गोल्ड यहां पर मिल रहा है अब गोल्ड', 'में इन्वेस्ट कैसे करना है डिजिटल गोल्ड', 'में इन्वेस्ट कैसे करना है इसके बड़े में', 'मैं आज आपको बताने वाला हूं एक ऐसी अप है', 'जहां पर आप डेली', 'थोड़ा-थोड़ा करके डिजिटल गोल्ड में पैसा', 'लगा सकते हैं जितना भी पैसा आप इन्वेस्ट', 'करना चाहते हैं वह थोड़ा-थोड़ा करके आप', 'इन्वेस्ट कर सकते हैं बात कर रहा हूं जर', 'अप की ये एक ऐसी अप है जो आपको मदद कर रही', 'है डिजिटल गोल्ड में अपनी इन्वेस्टमेंट', 'करने में अब यहां पर क्या है इनके अलग-अलग', 'फीचर्स हैं जिसमें से सबसे अच्छा फीचर', 'क्या ए जाता है डेली सेविंग आपको यहां पर', 'ऑप्शन मिलती है इसमें आपको एक लिमिट सेट', 'करनी है डेली सेविंग की और वो अमाउंट डेली', 'आपके बैंक अकाउंट से कट कर इस अप में आकर', 'डिजिटल गोल्ड में अपने आप इन्वेस्ट हो', 'जाता है अब ये जरूरी नहीं है की आपको हजार', '1500 ₹2000 इन्वेस्ट करने हैं आप 20-30', '₹3500 जो भी आपकी कैपेसिटी है उसके हिसाब', 'से आप डेली इन्वेस्टमेंट यहां पर डिजिटल', 'गोल्ड में कर सकते हैं और जब आपको जरूर है', 'मां लीजिए आपको गोल्ड की रिंग लेनी है कुछ', 'टाइम बाद छह महीने बाद साल बाद उसके हिसाब', 'से आप आज से सेविंग करके गोल्ड में चल', 'सकते हैं डिजिटल गोल्ड में चलकर आप', 'इन्वेस्ट कर सकते हैं इस अप के थ्रू और जब', 'आपको जरूर है तो उसके हिसाब से आप यहां पर', 'अपना विड्रोल कर सकते हैं तो एक अच्छा', 'ऑप्शन आपको यहां पर मिल जाते हैं जिसमें', 'आप', 'थोड़ा-थोड़ा करके डेली कुछ पैसा अपने बैंक', 'अकाउंट से डिजिटल गोल्ड में इन्वेस्ट कर', 'रहे हैं बहुत ज्यादा बड़ा हुवे अमाउंट', 'होने की भी इसमें जरूर नहीं होती इसके', 'अलावा जो इसमें एक काफी अच्छा फीचर है जो', 'आपको और इनकरेज करता है सेविंग करने में', 'वो इनका राउंडिंग ऑफ सेविंग का फीचर है अब', 'इस फीचर में यहां पर क्या होता है मां', 'लीजिए आपने कोई खर्चा किया आपने मां लीजिए', '₹100 ₹110 115 रुपए का आपने खर्चा किया', 'मां लीजिए आपने 115 रुपए का खर्चा किया तो', 'बाकी ये जो अप है वो राउंड ऑफ करेगी ₹500', 'को 120 इसको बना दिया और जो ₹5 आपके बैक', 'जाते हैं वो आपके डिजिटल गोल्ड में', 'इन्वेस्ट कर दिए जाएंगे तो जो अभी मां', 'लीजिए रिसेंटली 471 का मैं यहां पर एक', 'खर्चा हुआ था तो 471 का खर्चा हुआ राउंड', 'ऑफ किया इन्होंने ₹1 और वह जो ₹9 थे वो', 'मेरे डिजिटल गोल्ड में इन्वेस्ट कर दिए गए', 'तो इस राउंडिंग ऑफ फीचर्स से जब आप खर्चा', 'भी कर रहे हैं तो भी राउंड ऑफ ओके वह', 'धीरे-धीरे थोड़ा थोड़ा जो आपका सेविंग है', 'वो आपकी डिजिटल गोल्ड में हो रही है तो', 'इसमें दो फीचर आपके ए जाते हैं की आपकी', 'एक्सपेंस के अकॉर्डिंग आपकी सेविंग भी', 'यहां पर ये अप आपकी करके दे रही है तो ये', 'भी एक काफी अच्छा फीचर है जो इस अप में', 'यहां पर आपको मिलता है इससे आप जितना भी', 'एक्सपेंड करते हैं अब आपको पता है की डेली', 'बहुत सारे छोटे-छोटे एक्सपेंड होते हैं', 'उसके हिसाब से आपका राउंडिंग ऑफ होकर आपकी', 'डिजिटल गोल्ड में इन्वेस्ट हो रहा है इसके', 'अलावा एक बहुत अच्छा फीचर यहां पर है', 'स्पिन डी व्हील का फीचर तो यहां पर डेली', 'आपको पांच बार बिल को स्पिन करने की ऑप्शन', 'मिलती है जहां पर आप एक्स्ट्रा डिजिटल', 'गोल्ड भी जीत सकते हैं और उसके साथ-साथ', 'दोस्तों अगर आप अपने और फ्रेंड्स को', 'इनवाइट करते हैं तो ₹500 तक का डिजिटल', 'गोल्ड भी यहां पर आप जीते हैं तो', 'धीरे-धीरे अलग-अलग त्रिकोण से डिजिटल', 'गोल्ड में जो आपकी सेविंग है वो यहां पर', 'हो रही है अलग-अलग तरीके से आप यहां पर', 'डिजिटल गोल्ड में अपना पैसा बचाकर डेली', 'सेविंग उसके बाद राउंडिंग ऑफ के थ्रू', 'स्पिन डी व्हील के थ्रू इसके अलग-अलग', 'त्रिकोण से आप अपनी जो डिजिटल गोल्ड है', 'उसको एकम्युलेट कर सकते हैं अब काफी सारे', 'लोगों के मां में सवाल आता है की यार मुझे', 'विड्रॉ करना है मुझे फिजिकल गोल्ड चाहिए', 'मुझे डिजिटल गोल्ड नहीं चाहिए तो उसकी भी', 'टेंशन यहां पर नहीं है अगर आप 0.5 गा तक', 'का भी सोना अपना डिजिटल गोल्ड बच्चा लेते', 'हैं तो आप जा रहे हैं आपके थ्रू ही वो', 'फिजिकल गोल्ड को अपने घर पर डिलीवर भी कर', 'सकते हैं तो अगर आपको फिजिकल गोल्ड की', 'जरूर है आपको कुछ ऐसा कम कर रहा था जिसके', 'लिए आप धीरे-धीरे करके फिजिकल गोल्ड में', 'इन्वेस्ट करना चाहते थे डिजिटल गोल्ड में', 'धीरे-धीरे करके आप यह अलग-अलग फीचर्स का', 'उसे करके से करिए जैसे ही आपका अप तू 5', 'ग्राम तक हो जाता है तो आप उसे पैसे से', 'फिजिकल गोल्ड भी ऑर्डर कर सकते हैं इसके', 'साथ-साथ अगर आपको डिजिटल गोल्ड से ही', 'विड्रोल करना है तो वो विड्रोल के ऑप्शन', 'भी आपको मिल जाति है और आप यहां से पैसे', 'भी अपने डिजिटल गोल्ड के थ्रू यहां पर', 'वीडियो कर सकते हैं तो उसे चीज की भी यहां', 'पर कोई दिक्कत नहीं है तो यह दोनों ही', 'फीचर्स यहां पर मिल जाते हैं इसके अलावा', 'लैंडिंग का भी फीचर मिल रहा है शॉर्ट टर्म', 'लैंडिंग अगर आपको चाहिए कुछ पैसा आपको अप', 'तू फाइव लाख अगर आपको उधर चाहिए तो यह अप', 'आपको तब भी दे देती है लेकिन यह फीचर सभी', 'लोगों के लिए अवेलेबल नहीं होता है इस अप', 'पे जो लोग रेगुलरली ट्रांजैक्ट कर रहे हैं', 'उन लोगों के लिए फीचर होता है बेसिकली', 'क्रेडिट कार्ड जैसे ऑप्शन होता है वैसे ही', 'ऑप्शन यहां पर भी आपको लैंडिंग का मिल', 'जाता है जिसमें आपको उसे टाइम के लिए', 'लैंडिंग कर सकते हैं पैसा उधर पे ले सकते', 'हैं उसके बाद आप उसको धीरे-धीरे करके री', 'पे कर सकते हैं कितना पैसा आपको चाहिए वो', 'डिपेंड करेगा और उसके हिसाब से मां लीजिए', 'आपको 20000 की जरूर है 20000 रुपए आपने ले', 'लिए फिर आपको सेट करना होगा की आप कितनी', 'किस्तों में इनको वापस देंगे और उसके', 'हिसाब से इंटरेस्ट रेट वगैरा आपका यहां पर', 'फिक्स होगा तो वो चीज भी यहां पर आपको', 'फीचर मिल जाता है लेकिन ये कुछ स्पेसिफिक', 'लोगों को ही मिलता है फीचर जो रेगुलर', 'ट्रांजैक्शन यहां पर कर रहे हैं तो', 'दोस्तों देखिए आज के टाइम में इतना सारे', 'फीचर्स जिसमें आपको डिजिटल गोल्ड में', 'इन्वेस्ट करने का एक इनकरेजमेंट', 'थोड़ा थोड़ा करके मेंटल गोल्ड में आप', 'इन्वेस्ट कर का रहे हैं तो यह काफी अच्छा', 'फीचर यहां पर है इनका आई वगैरा भी काफी', 'अच्छा है अप का एक्सपीरियंस भी यहां पर', 'काफी अच्छा है तो आप ट्राई जरूर कर सकते', 'हैं अगर आप भी डिजिटल गोल्ड में इन्वेस्ट', 'करने के बड़े में सोच रहे हैं तो एक काफी', 'अच्छी अप यहां पर ये दिखाई दे रही है', 'जिसमें आप अलग-अलग फीचर्स से थोड़ा थोड़ा', 'करके डिजिटल गोल्ड को अपना एकम्युलेट कर', 'सकते हैं तो लिंक मैंने डिस्क्रिप्शन में', 'यहां पर दे दिया है आपका जाकर जरूर उसे', 'करिए और धीरे-धीरे अपने डिजिटल गोल्ड की', 'इन्वेस्टमेंट को भी आप बड़ा कर सकते हैं', 'तो उम्मीद करता हूं आपको इस वीडियो से', 'हेल्प मिलेगी धन्यवाद']</t>
  </si>
  <si>
    <t>https://thetopscout.com/</t>
  </si>
  <si>
    <t>Companies under 500 Rupees</t>
  </si>
  <si>
    <t>Check out your returns here - https://bit.ly/44FvNv1 #stockmarket #investing Follow us on Instagram: https://www.instagram.com/investtoday_official/ Facebook: https://fb.me/InvestTodayOfficial Twitter: https://twitter.com/The_InvestToday Disclaimer: https://bit.ly/DisclaimerInvestToday Disclaimer: Information Disclaimer - The information provided by Invest Today('we', 'us', 'our') in this media content, and on all other contents (videos, images, gifs, posts, or any other type of content) published on our social media(Youtube (https://www.youtube.com/c/investToday), Instagram(https://www.instagram.com/investtoday_official/), Facebook(https://fb.me/InvestTodayOfficial), Twitter(https://twitter.com/The_InvestToday), or on our other social media channels) is for general informational purposes only. All information on this media content or any other content on our social media and mobile application are provided in good faith, however, we make no representation or warranty of any kind, express or implied, regarding the accuracy, adequacy, validity, reliability, availability, or completeness of any information on. UNDER NO CIRCUMSTANCE SHALL WE HAVE ANY LIABILITY TO YOU FOR ANY LOSS OR DAMAGE OF ANY KIND INCURRED AS A RESULT OF THE USE OF THIS MEDIA CONTENT OR ANY OTHER CONTENT ON OUR SOCIAL MEDIA AND YOUR RELIANCE ON ANY INFORMATION ON THIS MEDIA CONTENT OR ANY OTHER CONTENT ON OUR SOCIAL MEDIA IS SOLELY AT YOUR OWN RISK. External Links Disclaimer - This media content may contain links to other websites or content belonging to or originating from third parties or links to websites and features in banners or other advertising. Such external links are not investigated, monitored, or checked for accuracy, validity, reliability, availability, or completeness by us. WE DO NOT WARRANT, ENDORSE, GUARANTEE, OR ASSUME RESPONSIBILITY FOR THE ACCURACY OR RELIABILITY OF ANY INFORMATION OFFERED BY THIRD-PARTY WEBSITES LINKED THROUGH THE SITE OR ANY WEBSITE OR FEATURE LINKED IN ANY BANNER OR OTHER ADVERTISING. WE WILL NOT BE A PARTY TO OR IN ANY WAY BE RESPONSIBLE FOR MONITORING ANY TRANSACTION BETWEEN YOU AND THIRD-PARTY PROVIDERS OF PRODUCTS OR SERVICES. Professional Disclaimer- This media content or any other content on our social media cannot and does not contain advice. We are not SEBI-registered financial advisors. The information provided is for general informational and educational purposes only and is not a substitute for professional advice. Accordingly, before taking any actions based on such information, we encourage you to consult with the appropriate professionals. We do not provide any kind of investment, financial, or any other kind of analysis or advice. THE USE OR RELIANCE OF ANY INFORMATION CONTAINED ON THIS MEDIA CONTENT OR ANY OTHER CONTENT ON OUR SOCIAL MEDIA IS SOLELY AT YOUR OWN RISK. Fair Use Disclaimer - This media content or any other content on our social media and mobile application, in general, may contain certain copyrighted works that were not specifically authorized to be used by the copyright holder(s), but which we believe in good faith are protected by federal law and the fair use doctrine for purposes such as criticism, comment, news reporting, teaching, parody, or research, and is not an infringement of copyright. This content is for educational purposes only. We believe this constitutes a fair use of any such copyrighted material as provided for in sections 107 and 109 of the Indian Copyright Law. This presentation is protected by Indian copyright laws. The owner(s)/author(s) of this content and all other content believes in good faith that it constitutes to fair use as per sections 107 and 109 of the Indian Copyright Law. Persons/agencies/attorneys filing a false or frivolous digital millennium copyright act (DMCA) complaint may be subject to civil liability. No Guarantee Disclaimer- All of the foregoing is commentary for informational purposes only. All statements and expressions are the option of the owner(s)/author(s) of Invest Today (This media content or any other content on our social media and mobile application) and are not meant to be a solicitation or recommendation to buy, sell or hold securities or any other kind of investment. The information presented herein and on our related platforms has been obtained in good faith from sources believed to be reliable, but its accuracy is not guaranteed. Investments in securities are subject to market risk. Consult your financial advisor before making any investments or trades.</t>
  </si>
  <si>
    <t>['दोस्तों आज हम उन कंपनी के बड़े में बात', 'करेंगे जिनकी शेर प्राइस ₹500 से कम है इस', 'लिस्ट में है 10 कंपनी और आज हम इनके', 'प्रोजोन और बहुत कुछ जानेंगे मैं हूं', 'वृषाली और आपका इन्वेस्टेड में बहुत बहुत', 'स्वागत है मगर दोस्तों आगे बढ़ाने से पहले', 'ध्यान रखें की ये वीडियो मैंने सिर्फ और', 'सिर्फ एजुकेशन परपोज के लिए बनाया है यह', 'कोई फाइनेंशियल एडवाइस नहीं है किसी भी', 'कंपनी में इन्वेस्ट करने से पहले अपना खुद', 'का भी सोच भी जरूर कीजिए और अपनी', 'फाइनेंशियल एडवाइजर को जरूर कंसर्ट कीजिए', 'दोस्तों सदस्य का जो हमारा सबसे पहले', 'स्टॉक है वह है आईटीसी आईटीसी की बात करें', 'प्रोडक्ट्स में यह मार्केट लीडर है साथ ही', 'में कहानी एफएमसीजी प्रोडक्ट्स में यह', 'मार्केट लीडर है जैसे की आता में आशीर्वाद', 'क्रीम बिस्किट्स में सम फीस बिस्किट्स', 'नोटबुक्स में क्लासमेट इसके अलावा अप', 'नूडल्स और बिंगो में भी यह नंबर तू पर आता', 'है और इनके पी रेशों की बात करें तो इस', 'समय 5 साल की मीडियम पी यह ऊपर पेड़ का तो', 'रहा है मगर पीयर्स की कंपैरिजन में ये अभी', 'भी अच्छा ही है चलिए दोस्तों बात करते हैं', 'हमारी दूसरे कंपनी की जो है टाटा स्टील', 'एशिया की फर्स्ट लार्जेस्ट इंटीग्रेटेड', 'स्टील प्राइवेट कंपनी है हावड़ा ब्रिज से', 'लेकर बुर्ज खलीफा तक कई सारे प्रोजेक्ट्स', 'को स्टील इसी कंपनी ने प्रोवाइड किया है', 'इस समय इसका पी रेशों थोड़ा सा ज्यादा है', 'तो इस चीज पर जरूर ध्यान रखिए साथ ही में', 'दोस्तों ग्लोबल स्टील प्राइसेस की वजह से', 'भी थोड़ी सी क्वालिटी इसमें रहती है बट', 'इंफ्रास्ट्रक्चर जितनी तेजी से बाढ़ रहा', 'है उतनी ही तेजी से स्टील की डिमांड भी', 'बाढ़ शक्ति है चलिए अब बात करते हैं ना तो', 'टाटा कंपनी के बड़े में जो है टाटा पावर', 'ये पावर जेनरेटेड ट्रांसमिशन और', 'डिस्ट्रीब्यूशन में इंडिया की वन ऑफ डी', 'लीडिंग कंपनी में से एक है जो', 'इलेक्ट्रिसिटी को कंपलीटली रिमूवल सोर्सेस', 'से प्रोवाइड करने में फॉक्स कर रहे हैं', 'हाल ही में इन्होंने छत्तीसगढ़ के', '174 करोड़ का', 'एंटरिंग प्रोजेक्ट की डील भी जीत ली है', 'मगर दोस्तों ध्यान रखिए की कंपनी का देतो', 'इक्विटी रेशों 1.7 है चलिए दोस्तों बात', 'करते हैं हमारे अगले कंपनी की जो है जीके', 'पेपर्स ये वन ऑफ डी लार्जेस्ट प्लेयर्स है', 'डोमेस्टिक पाल और पेपर मार्केट में विथ', 'राइजिंग मार्केट शेर एक्रॉस कॉपर पीपल और', 'पैकेजिंग बोर्ड सेगमेंट रिवेन्यू ग्रोथ और', 'प्रॉफिट ग्रोथ लक्स फेयर इन ऑफ मगर इनका', 'भी डेड तू इक्विटी रेशों 1.03 है तो इस', 'बात का जरूर ध्यान रखिए चलिए दोस्तों अब', 'बात करते हैं हमारे अगले कंपनी के बड़े', 'में जो है भारत इलेक्ट्रॉनिक ये एक', 'गवर्नमेंट ओल्ड अरा स्पेस और डिफेंस', 'इलेक्ट्रॉनिक कंपनी है जो प्राइमरी लीड', 'एडवांस इलेक्ट्रॉनिक प्रोडक्ट्स', 'मैन्युफैक्चरर करता है ग्राउंड और अरा', 'स्पेस एप्लीकेशंस के लिए ये एक डेथ फ्री', 'कंपनी है विद कंसिस्टेंट सेल्स और प्रॉफिट', 'गुरु हालांकि कई बार ग्रोथ और की सिंगल', 'डिजिटल की हुई है तो इस बात का आपको जरूर', 'ध्यान रखना चाहिए मगर दोस्तों मार्केट की', 'असर जिसकी वजह से आपकी लाइफ की इंपॉर्टेंट', 'इवेंट्स को इफेक्ट बिल्कुल नहीं करनी', 'चाहिए जैसे की चाइल्ड एजुकेशन हो गया', 'फॉरेन वेकेशंस ड्रीम कर एक्स्ट्रा जिसके', 'लिए आप गारंटीड रिटर्न प्लेन को जरूर चेक', 'आउट कर सकते हो और दोस्तों फिक्स्ड रिटर्न', 'प्लेन की बात करें तो यह मार्केट में वन', 'ऑफ डी बेस्ट रेट ऑफ इंटरेस्ट ऑफर करते हैं', 'इसमें आपको गारंटररेटर्स अप तू 7.5%', 'मिलेगा वो भी टैक्स फ्री साथ ही में आपको', 'डुएट टैक्स बेनिफिट भी मिलेगा अंदर', 'क्षेत्र 80c और क्षेत्र 10 10d और क्योंकि', 'ये एक लाइफ इंश्योरेंस प्रोडक्ट है तो', 'आपको इसमें लाइव कर भी मिलेगा यानी ये एक', 'ऐसा प्लेन है जो आपको सिर्फ लाइफ कर ही', 'नहीं देता मगर आपकी लाइफ की इन्वेस्टमेंट', 'भी सॉर्ट करने के लिए आपकी हेल्प करता है', 'तो अचीव योर लाइफ मी स्टोंस विथ देवी और', 'आसन भाषा में आपके जो पांच साल के शॉर्ट', 'टर्म प्लांस है उनके लिए आप मैक्स लाइफ', 'गारंटीड सीडिंग प्लांस जरूर चेक आउट कर', 'सकते हो जिसकी लिंक मैंने डिस्क्रिप्शन', 'में दे दी है आज ही लिंक पर क्लिक कीजिए', 'फ्रेंड टेक्नोलॉजी ये इंडियन म्युचुअल', 'फंड्स की लार्ज इन्वेस्टर सॉल्यूशन', 'प्रोवाइड है जिसका इशुआर्ड सॉल्यूशन में', '47.3 का मार्केट शेर है हाल ही में लिस्ट', 'हुई इस कंपनी का पी रेशों बहुत ज्यादा है', 'तो इस बात का जरूर ध्यान रखिए चलिए', 'दोस्तों बात करते हैं अगली कंपनी के बड़े', 'में जो है जूबिलेंट फूड्स ये भी वन ऑफ डी', 'मोस्ट फास्टेस्ट ग्रोइंग क्विक सर्विंग', 'रेस्टोरेंट यानी की केस है मगर इनका अगर', 'आप प्रॉफिट देखोगे तो पिछले क्वार्टर ये', '59% से फल हुआ है कंपनी की सेल्स ग्रोथ', 'काफी कंसिस्टेंट है हालांकि इस समय', 'प्रॉफिट ग्रुप नेगेटिव है इस लिस्ट की जो', 'हमारी अगली कंपनी है वो है आरती इंडस्ट्री', 'ये स्पेशलिटी केमिकल्स जैसे की बेंजीन तू', 'यू इन नाइट्रिक एसिड इस सल्फर जैसे', 'केमिकल्स बनती है साथ ही में कंपनी ने', 'बिजनेस को एक्सपेंड करने के लिए 2500 से', '3000 करोड़ कपिक भी प्लेन किया है बट देवर', 'इस एन बिग प्रॉब्लम विथ स्पेशलिटी', 'केमिकल्स इस समय सारे ही जो स्पेशलिटी', 'केमिकल्स की स्टॉक हैं वो काफी बारिश है', 'तो इस बात का जरूर ध्यान रखिए चलिए बात', 'करते हैं आईडीएफसी फर्स्ट बैंक की हाल ही', 'में इन्होंने मेजर अनाउंस किया है', 'आईडीएफसी के साथ इन्वेस्टर्स जिनके पास', '100 शेयर्स हॉल करता है उन्हें आईडीएफसी', 'फर्स्ट बैंक के 1505 शेयर्स मिल जाएंगे', 'आफ्टर मर्जर इस समय कहां सा रेश्यो की बात', 'करें तो 133 बीसी से ये अप है 49.7% पर', 'वही नॉन परफॉर्मिंग ऐसेट यानी की एनपीए', 'नेट एनपीए 67 बीसी इंप्रूव होके पॉइंट 86%', 'पर है मगर प्राइवेट बैंक से कंपेयर करोगे', 'तो ये अभी भी बहुत ज्यादा है तो इस बात का', 'जरूर ध्यान रखिए और इस लिस्ट की जो हमारी', 'आखिरी कंपनी है वो है लेटेंट व्यू', 'एनालिटिक्स डाटा एनालिटिक्स में ये वन ऑफ', 'डी लीडिंग प्लेस है इनका रिवेन्यू और', 'प्रॉफिट ग्रा तो हो रहा है मगर इनका', 'रिवेन्यू डिस्ट्रीब्यूशन बाय ज्योग्राफी', 'देखोगे तो ये 95% रिवेन्यू सिर्फ उस से', 'आता है तो तू मैच डिपेंडेंट ऑन उस आई फूल', 'तो इस बात का आपको जरूर ध्यान रखना चाहिए', 'मगर दोस्तों अगेन यह वीडियो मैंने सिर्फ', 'एजुकेशन परपोज के लिए बनाया है ये कोई', 'फाइनेंशियल एडवाइस नहीं है किसी भी कंपनी', 'में इन्वेस्ट करने से पहले अपना कुछ तारीफ', 'और अपनी फाइनेंशियल एडवाइजर को भी जरूर', 'कंसर्ट कीजिए और दोस्तों डिस्क्रिप्शन में', 'मैंने लिंक दी है मैक्स लाइफ गारंटीड', 'सेविंग्स प्लेन की वो भी चेक आउट करना', 'बिल्कुल भी मत भूलिए और साथ ही मैं', 'दोस्तों कुछ इनफॉरमेशन देखना है आपको तो', 'इस वीडियो को यहां पर जरूर क्लिक कीजिए आई', 'एम सर यू बिल लव आईटी इन्वेस्टमेंट इन', 'सिक्योरिटी', 'जो डी रिलेटेड डॉक्यूमेंट केयरफुल बिफोर', 'इन']</t>
  </si>
  <si>
    <t>Rich Dad's Guide to Investing by Robert T Kiyosaki | Book Summary in Hindi</t>
  </si>
  <si>
    <t>Calculate your term plan premium online with Max Life Term Plan calculator - https://bit.ly/3PJtbba Rich Dad's Guide to Investing by Robert T Kiyosaki: What the Rich Invest in, That the Poor and the Middle Class Do Not! Investing means different things to different people… and there is a huge difference between passive investing and becoming an active, engaged investor. Rich Dad’s Guide to Investing, one of the three core titles in the Rich Dad Series, covers the basic rules of investing, how to reduce your investment risk, how to convert your earned income into passive income… plus Rich Dad’s 10 Investor Controls. The Rich Dad philosophy makes a key distinction between managing your money and growing it… and understanding key principles of investing is the first step toward creating and growing wealth. This book delivers guidance, not guarantees, to help anyone begin the process of becoming an active investor on the road to financial freedom. =============================================== Buy the book: https://amzn.to/3XRSTw1 ================================================ Subscribe to our other Channels - Amit Kumarr Live (for Live Session &amp; Free Courses) https://youtube.com/AmitKumarrLive ================================================ Important Social Media Links Instagram : https://www.instagram.com/readersbooksclub Facebook : https://www.facebook.com/readersbooksclub Telegram : https://telegram.me/readersbooksclub Twitter : https://twitter.com/readerbooksclub ================================================ For Questions, Collaboration &amp; Promotion Email us at :- connect@readersbooksclub.com ================================================ #guidetoinvesting #robertkiyosaki #readersbooksclub #roberttkiyosaki #booksummaryinhindi #investingguide #investing #investment #BookReview #AudioBooks #BooksClub #SelfHelpBooks #RBC #Summaryinhindi</t>
  </si>
  <si>
    <t>['दोस्तों हम सभी को एक बात तो बहुत अच्छे', 'से समझ ए चुकी है जितना इंपॉर्टेंट पैसे', 'कामना है उतना ही इंपॉर्टेंट पैसे को', 'इन्वेस्ट करना भी है इन्वेस्टिंग भी ये', 'कैसा तरीका है जिसे सिख कर हम अपने पैसे', 'को मल्टीप्लाई कर सकते हैं और असली में', 'असली वाले अमीर बन सकते हैं असली वाले', 'अमीर का मतलब सिर्फ शॉप वाले नहीं वो अमीर', 'जिसके पास बहुत सी इन्वेस्टमेंट है जिससे', 'वो अपनी असेट्स बिल्ड करता जा रहा है', 'परमानेंट रिच इसी चीज को डिटेल में समझना', 'के लिए हम इन्वेस्टिंग पर लिखी गई आज तक', 'की बेस्ट बुक के बड़े में डिस्कस करने जा', 'रहे हैं रिच डैड्स गाइड तू इन्वेस्टिंग', 'जिसे रोबोट की और साकिन ने लिखा है और हम', 'सभी जानते हैं की अगर पैसे के बड़े में', 'डिस्कस करना है तो रोबोट की और सई से', 'बेहतर कोई हो ही नहीं सकता इस बुक में आप', 'जानेंगे की अमीर कहां इन्वेस्ट करते हैं', 'और उनकी इन्वेस्टिंग स्ट्रैटेजिस क्या', 'होती हैं आसानी से समझना के लिए हमने इस', 'बुक को 33 इन्वेस्टमेंट लेसन में बात कर', 'बताया है जिसमें आप सीखेंगे एवरेज', 'इन्वेस्टर से शुरुआत करके प्रोफेशनल', 'इन्वेस्टर और अमीर बन्ना मार्केट में', 'कितने तरह के इन्वेस्टर होते हैं सफल', 'इन्वेस्टर बने के लिए क्या जरूरी है', 'मार्केट में 90% पैसा 10% इन्वेस्टर के', 'पास क्यों है एवरेज और प्रोफेशनल', 'इन्वेस्टर के बीच क्या डिफरेंस है अमीर', 'इन्वेस्टर बने के लिए किसकी जरूर है अमीर', 'इन्वेस्टर हर मार्केट में पैसे कैसे कामता', 'है चाहे मार्केट ऊपर जाए डॉ हो या मूविंग', 'में चले तो चलिए फिर शुरू करते हैं सबसे', 'पहले ये जानते हैं की कॉइन वेस्ट करें ऑथर', 'के रिज डेट कहते हैं की सबसे पहले', 'इन्वेस्टमेंट के बड़े में तो मैं अपने मन', 'को ट्रेन करना चाहिए ताकि आप वो देख सके', 'जो एवरेज इन्वेस्टेड नहीं देख पता इसके', 'लिए इन्वेस्टमेंट के बड़े में किताबें', 'पढ़े सेमिनार से नॉलेज हासिल करें और अपनी', 'अकाउंटेंट और ब्रोकर की टीम बनानी चाहिए', 'जितनी ज्यादा नॉलेज आप जेन करेंगे आपका मन', 'इन्वेस्टमेंट के लिए ट्रेन होता जाएगा', 'इसके लिए आपको इन पांच किताबें को जरूर', 'पढ़ना चाहिए वरना अप ऑन डी वॉल स्ट्रीट', 'कॉफी कैन यूनिवर्सिटी आई बिल टीच यू तू बी', 'रिच डी इंटेलिजेंट इन्वेस्टर और रिच दादा', 'पुर दादा अब पैसे की फाउंडेशन को बिल्ड', 'करें इसके लिए सबसे पहले आप डिसाइड करें', 'क्या फाइनेंशली किस ग्रुप का पार्ट बन्ना', 'चाहते हैं गरीब मिडिल क्लास या मीर फिर इस', 'ग्रुप में सक्सेस को अपने के लिए जरूरी है', 'प्लेन बनाया और कड़ी मेहनत करें ध्यान रहे', 'सबसे जरूरी चीज है जिससे आपको अपने', 'अल्टीमेट गोल की क्लेरिटी मिलेगी इसे ये', 'भी समझ आएगा की उसे ग्रुप में रहने के लिए', 'आपको क्या सीखना होगा क्या-क्या एक्शन', 'लेने होंगे और कितनी मेहनत की जरूर पड़ेगी', 'सॉलिड फाउंडेशन के लिए हमें बहुत क्लेरिटी', 'और एक स्ट्रांग डिसीजन की जरूर पड़ेगी अब', 'हम चॉइस के बड़े में जानेंगे हर इंसान के', 'पास लाइफ में तीन चॉइसेज होती हैं पहले', 'सिक्योरिटी दूसरा कंफर्टेबल रहना और तीसरा', 'अमीर बन्ना सिक्योरिटी माइंडसेट के लोग जो', 'आपको ज्यादा प्रायोरिटी देते हैं वो इस', 'तरह देते हैं स्कूल जो अच्छे नंबर लो और', 'ज्यादा सैलरी वाली जब हासिल करो कंफर्टेबल', 'माइंडसेट वाले लोग सिर्फ वहां', 'इन्वेस्टमेंट करना चाहते हैं जहां रिस्क', 'ना हो या रिस्क प्रूफ इन्वेस्टमेंट जिसमें', 'सक्सेस की 100% गारंटी मिले अमीर माइंडसेट', 'वाले लोग ये जानते हैं की रिस्क के बिना', 'सक्सेस मिलन इंपॉसिबल है इसलिए वो अपनी', 'फर्निशिंग नॉलेज को बढ़ते हैं ताकि रेस को', 'कम से कम करके प्रॉफिट को बड़ा सके इसलिए', 'सोच समझकर चूज करें क्योंकि आपकी चॉइस के', 'बेस पर ही आपकी रिजल्ट डिपेंड करेंगे अब', 'यह सोचें की आप किस तरह की दुनिया देखते', 'हैं यहां दो तरह की दुनिया जानेंगे एक जोर', 'से कम पैसे वाली और दूसरा जरूर से ज्यादा', 'पैसे दिवाली जरूर से कम पैसे वाली दुनिया', 'के लोग जब फाइनेंशियल सिक्योरिटी को', 'ज्यादा इंर्पोटेंस देते हैं इसलिए वो कुछ', 'नया इसकी कम करने की कोशिश नहीं करते और', 'लाइफ टाइम पैसे की कमी में जीते हुए पैसे', 'बचाने के लिए स्ट्रगल करते रहते हैं जबकि', 'जरूर से ज्यादा पैसे वाली दुनिया में ही', 'लो जरूर से ज्यादा पैसे कमाने के मौका को', 'ढूंढते रहते हैं और अपने फाइनेंशियल ईगल', 'को बढ़ाने के लिए ज्यादा से ज्यादा', 'फाइनेंशियल एजुकेशन लेते हैं इसी चॉइस की', 'वजह से दुनिया में 90% पैसा 10%', 'फाइनेंशियल एजुकेटेड लोगों के पास है जबकि', 'सिर्फ 10% पैसा सिक्योरिटी वाले लोगों के', 'पास है अब यह जानते हैं की इन्वेस्टमेंट', 'इतनी कॉम्प्लिकेटेड क्यों है इन्वेस्टमेंट', 'का मतलब ऐसी जगह पैसे लगाना है जो हमारी', 'लाइफ को और ज्यादा आसन और समृद्ध बनाएं', 'इन्वेस्टमेंट का मतलब इतना आसन होते हुए', 'भी यह कुछ लोगों को मुश्किल लगता है', 'क्योंकि इसका मतलब सबके लिए अलग है कोई', 'शेर मार्केट में पैसे लगाने को', 'इंस्ट्रूमेंट कहता है तो कोई ऐसेट में', 'इन्वेस्टमेंट को अच्छा मानता है कोई', 'इंश्योरेंस लेने को तो कोई अपनी अपनी', 'फैमिली को अच्छी परवरिश देने को इसलिए', 'इन्वेस्टमेंट अपने आप में बहुत बहुत', 'सब्जेक्ट है इसके बड़े में स्पेसिफिक', 'नॉलेज किसी के पास नहीं है अलग-अलग लोग', 'अपनी नॉलेज के अकॉर्डिंग हम कमाते हैं और', 'अपनी नॉलेज को शेर करते हैं अब यह जानते', 'हैं की इन्वेस्टमेंट कैसे प्लानिंग है', 'इन्वेस्टमेंट कोई प्रोडक्ट कोई शेर बंद', 'रियल स्टेटस है या कोई बिजनेस नहीं है', 'बल्कि एक प्लानिंग है जो आपको अपने फिनिशर', 'गोली से गोल बी तक ले जान के लिए हेल्प', 'करेगी चाहे वो एक प्रोडक्ट से मिले या', 'उसके लिए अलग-अलग प्रोडक्ट बदलने की जरूर', 'पड़ेगी इसका मतलब आपको 40 से 50 लाख रुपए', 'कमाने का प्लेन बनाना चाहिए और इसके लिए', 'जो जरूरी प्रोडक्ट्स हैं उन्हें इस्तेमाल', 'करना चाहिए बजे किसी एक प्रोडक्ट या प्लेन', 'से चुपके रहने के चाहे उससे फायदा ना हो', 'रहा हो और जहां इन्वेस्टमेंट ऑप्शन बहुत', 'ज्यादा हूं वहां प्लानिंग होती है ज्यादा', 'इंपॉर्टेंट हो जाति है क्योंकि एक प्लेन', 'पर स्टिक करना और जरूर पढ़ने पर इस प्लेन', 'में चेंज करना दोनों एस्पेक्ट', 'इन्वेस्टमेंट के लिए बहुत ज्यादा जरूरी है', 'अब हम रिच प्लानर फोर प्लेन के बड़े में', 'जानते हैं प्लानिंग दो तरह की होती है एक', 'अमीर बने की और दूसरी गरीब बने की ये आपकी', 'प्लानिंग और शब्दों से ते होता है क्या', 'फ्यूचर क्या बने वाले हैं अमीर या गरीब', 'रिच प्लानिंग का मतलब है बिजनेस और', 'इन्वेस्टमेंट सीखना अमीर बने से पहले अपनी', 'फाइनेंशियल सिक्योरिटी क्रिएट करना और कॉम', 'लाइफ के लिए पैसे इनकम सोर्स बनाना पुर', 'प्लानिंग है जब करना रिटायरमेंट के लिए', 'पैसा बचाना कुछ पैसे शेर बाजार में', 'इन्वेस्ट कर देना और अपने फंक्शनल', 'वोकैबलरी पर ध्यान ना देना अब हमें ये', 'डिसाइड करना है की हम किस तरह की प्लानिंग', 'करना चाहते हैं अब सही प्लेन कैसे चीज', 'करें तीन त्रिकोण को अपना कर आप अपने लिए', 'सही प्लेन बना सकते हैं अपने आप से पूछें', 'की आप कितना पैसा कामना चाहते हैं', 'प्रोफेशनल इन्वेस्टर से मिले ताकि वो अपनी', 'नॉलेज के अकॉर्डिंग आपके लिए बहुत अच्छी', 'प्लानिंग बना सके और आपको गाइड कर सके रिच', 'वोकैबलरी जैसे इन्वेस्टमेंट और बिजनेस के', 'बड़े में हम अमीर इंसान की तरह सोचें अब', 'ये डिसाइड करें की आप क्या बन्ना चाहते', 'हैं जैसे हमने पहले डिस्कस किया था आप', 'फिनिशिंग में से क्या बनते हैं ये सब आपकी', 'प्लानिंग के अकॉर्डिंग होता है पहले', 'फाइनेंशली सीकर दूसरा कंफर्टेबल और तीसरा', 'अमीर अगर आप अमीर बन्ना चाहते हैं तो आपको', 'तीनों प्लेन बनाने चाहिए सबसे पहले सीकर', 'रहने की प्लानिंग बनाएं ताकि आपको आपकी', 'प्लानिंग का फाइनेंशियल सपोर्ट मिले और आप', 'स्क्रीनशॉट करवा सकते हैं कंफर्टेबल लाइफ', 'के लिए आपको ऐसा कोई पैसे इनकम सोर्स', 'बनाना चाहिए जहां से होने वाली इनकम आपकी', 'पर्सनल', 'पैदा हो ताकि आप पैसों के लिए कम करने की', 'बैटरी से बाहर ए सके और आपको अमीर बने का', 'टाइम मिले अमीर बने के लिए पहले', 'इन्वेस्टमेंट के बड़े में सीखिए अब हमें', 'यह समझना है की इन्वेस्टमेंट कैसे रिस्की', 'नहीं है आमतौर पर लोग इन्वेस्टमेंट को तीन', 'रीजन थे रिस्क मानते हैं उन्हें', 'इन्वेस्टमेंट के बड़े में जरूर ट्रेनिंग', 'नहीं मिलती जिसकी वजह से वो कई बार अपनी', 'इन्वेस्टमेंट में नुकसान उठाते हैं', 'इन्वेस्टमेंट पर कंट्रोल नहीं होता जी', 'कंपनी के शेर या सेट में वो इन्वेस्ट करते', 'हैं कम नॉलेज होने के करण वो इन्वेस्टमेंट', 'में होने वाले नुकसान को मिनिमाइज नहीं कर', 'पाते ज्यादातर लोग अंदर से इन्वेस्टमेंट', 'नहीं करते चेयर मार्केट में अंदर से', 'इन्वेस्टमेंट का मतलब है किसी कंपनी के', 'बड़े में खुद नॉलेज लेना और ठीक से', 'इन्वेस्ट करना अब ये जानते हैं की', 'इन्वेस्टमेंट के साथ लाइफ की रिस्क को', 'कैसे कम करें जब हम जब करते हैं या किसी', 'बिजनेस को करते हैं तो हमारी फैमिली पुरी', 'तरह से हम पर डिपेंड होती है और यह उनके', 'लिए एक बहुत बड़ा रिस्क है क्योंकि लाइफ', 'बहुत ही ज्यादा अनसर्टेन है इस रिस्क को', 'कम करने के लिए हमारे पास सबसे सेफ और', 'सबसे बेस्ट ऑप्शन है टर्म इंश्योरेंस और', 'इसके लिए आप मैक्स लाइफ के टर्म', 'इंश्योरेंस को कंसीडर कर सकते हैं जहां', 'आपको करोड़ का कर सिर्फ मंथली ₹700 और 2', 'करोड़ का गवर्नर 1100 के आसपास मिल जाता', 'है और अगर आप इसके साथ एडिशनल राइटर भी', 'लेते हैं तो आपको लाइव कर के साथ-साथ', 'मिलता है कर अगेन 64 हिल्स एक्सीडेंटल कर', 'परमानेंट डिसेबिलिटी कर और वेवर ऑफ', 'प्रीमियम सबसे एक्साइटिंग चीज ये है की अब', 'सेल्फ एंप्लॉय लोगों के साथ साथ हाउसवाइफ', 'को भी डमी इंश्योरेंस मिल सकता है वो भी', 'बिना अपने हसबैंड के इनकम प्रूफ दिखाएं', 'मैक्स लाइफ पर आप फ्री ऑफ कॉस्ट टर्म', 'प्लेन भी ले सकते हैं जहां आपको कुछ ना', 'होने पर आपके सारे पेड़ प्रीमियम वापस मिल', 'जाते हैं विद नो एक्स्ट्रा कॉस्ट एक और', 'चीज जिसका सबको डर होता है वो है क्या सच', 'में कुछ इमरजेंसी आने पर मेरी फैमिली को', 'इसका फायदा मिलेगा जैसे की आप ग्राफ में', 'देख सकते हैं की पिछले 4 साल से मैक्स', 'लाइफ का सेटलमेंट क्लेम रे शो 99% रहा है', 'और जो पिछले फाइनेंशियल एयर में 99.5% का', 'है तो अगर आपने अब तक कम इंश्योरेंस नहीं', 'लिया है तो डिस्क्रिप्शन में हमने मैक्स', 'लाइफ टर्म प्लेन का लिंक दे दिया है इस', 'चेक आउट करिए और अपना प्रीमियम कैलकुलेट', 'करें और आज ये टर्म इंश्योरेंस ले अब हम', 'इन्वेस्टमेंट के बेसिक रूल्स के बड़े में', 'जानते हैं बेसिकली इनकम कमाने की तीन', 'तरीके होते हैं एक्टिव इनकम पोर्टफोलियो', 'इनकम और पैसे भी इनकम अमीर बने के लिए', 'आपको ज्यादा मेहनत पैसे और पोर्टफोली इनकम', 'के लिए करनी चाहिए अपनी एक्टिव इनकम को', 'ऐसे शेर बिजनेस बनाने या रियल स्टेट', 'खरीदने में इन्वेस्ट करें जब के बिना कम', 'करके पोर्टफोलियो और पैसिव इनकम काम करते', 'इन्वेस्ट करते टाइम हमेशा इंश्योर करें की', 'आपका प्रिंसिपल अमाउंट हमेशा सेफ रहे ऐसेट', 'और लायबिलिटी को समझे ऐसेट का मतलब वो', 'खर्च है जो आपकी जब में पैसा ले और', 'लायबिलिटी का मतलब जो आपकी जब से पैसे', 'निकले प्रोफेसर इन्वेस्टर अपनी', 'इन्वेस्टमेंट के रिस्क और रिवॉर्ड फैक्टर', 'को एनालाइज करके रिस्क को कम करके और', 'प्रॉफिट बढ़ते हैं अब अपनी फाइनेंशियल', 'एजुकेशन को बढ़ाएं फाइनेंशियल एजुकेशन को', 'बढ़ाने के लिए किसी कंपनी के फाइनेंशियल', 'स्टेटमेंट पढ़ेंगे जैसे इनकम स्टेटमेंट', 'एक्सपेंड स्टेटमेंट और ऐसेट मेकिंग ताकि', 'किसी कमरे में इन्वेस्ट करने से पहले उसकी', 'सेल्स और मैनेजमेंट के बड़े में आपको पता', 'चल सके इसके अलावा अपने फैंस को मैनेज', 'करें ऐसा करने से आपको प्रैक्टिकल नॉलेज', 'मिलेगी जितना ज्यादा आप अपनी नॉलेज को', 'बढ़ाएंगे उतना ज्यादा आपको मदद मिलेगी', 'इसलिए ये पॉइंट इस बुक में बार-बार बताया', 'गया है अब अपनी फाइनेंशियल नॉलेज को आसन', 'बनाएं जब कोई इन्वेस्टर फाइनेंशियल', 'स्टेटमेंट पढ़ने लगता है तो सेट और', 'लायबिलिटी का अंदाज़ लगाना आसन हो जाता है', 'फाइनेंशियल एजुकेशन के लिए ये दो बातें', 'याद रखें पहले कैश फ्लो आपके पास कैश ला', 'रहा है अपने सेट को कैसियो देने वाला', 'बनाएं एग्जांपल के लिए आप घर के रेन की', 'पेमेंट करते हैं ऐसे मैं आपके दिए हुए', 'पैसे के बदले कोई फाइनेंशियल रिटर्न नहीं', 'मिलता है तो ये लायबिलिटी हुई दूसरी और आप', 'एक अपार्टमेंट खरीद कर उसे कारा पर चड्ढा', 'देते हैं मां लेने उसकी मंथली मैनेजमेंट', 'कॉस्ट ₹2000 है और मंत्री रेंट 10000 रुपए', 'ए रहा है तो इससे होने वाली 8000 रुपए की', 'एक्स्ट्रा इनकम आपके लिए कैश फ्लो होने की', 'हो सकता है 20 को लेने के लिए आपको लोन', 'लेना पड़े लेकिन जब लोन खत्म होगा तो ये', 'सेट होगी या फिर बिना लोन के घर खरीदने के', 'बड़े में सोचेगी अब हम गलतियां की मैजिक', 'के बड़े में समझते हैं मिस्टेक सक्सेस का', 'एक हिस्सा है जो गलती से बच्चे रहने की', 'कोशिश करते हैं वो इन्वेस्टमेंट और बिजनेस', 'के बड़े में जरूरी लेसन नहीं सिख पाते और', 'लाइव टाइम स्ट्रगल करते हैं गलती ना करना', 'ऑथर के बोर्ड की तरह है जो ऑथर से सिर्फ', 'पैसे को लेकर ऐसी बात कहते थे मैं कुछ', 'फिनिशर रिस्क नहीं लूंगा क्योंकि मैं पैसे', 'कोना नहीं नहीं चाहता इसी तरह बेसिक', 'इन्वेस्टमेंट और मैनेजमेंट की एजुकेशन', 'नहीं लेना सिर्फ प्रॉफिट पर ध्यान देना भी', 'फेलियर की तरफ ले जा सकता है दूसरी तरफ', 'फाइनेंस इन्वेस्टमेंट अमीर लोगों की', 'वोकैबलरी सीखने हैं और अननोन फील्ड्स को', 'ट्राई करते रहते थे छोटे-छोटे गलतियां', 'करने से नहीं डरते थे उनसे सीखने थे और', 'अगली बार बेहतर परफॉर्म करते थे अब हम', 'अमीर बने की कीमत के बड़े में जानेंगे अगर', 'कोई इंसान सोचता है की पैसे कामना मुश्किल', 'है तो उसके लिए ये झूठ भी सच है दूसरी तरफ', 'कोई सोचता है दुनिया में बहुत सर पैसा', 'मौजूद है और मुझे अपनी फाइनेंशियल एजुकेशन', 'बढ़ाने की जरूर है ताकि मैं मनचाही कम काम', 'सुकून यह बात उसके लिए भी सच है क्योंकि', 'जैसा आप इस दुनिया को मानते हैं दुनिया', 'वैसी ही है ऐसा मन से डेवलप करने के लिए', 'हम्बल बने लोगों की सेवा की भावना से कम', 'करें और ज्यादा से ज्यादा लोगों की', 'प्रॉब्लम को सॉल्व करें ऐसा करने से बदले', 'में आपको अच्छी पेमेंट मिलेगी और आपके लिए', 'अमीर बन्ना आसन और तेज हो जाएगा जितना', 'जल्दी हो सके इन तीन ही इसको हासिल करें', 'पहले ही एजुकेशन दूसरा ही एक्सपीरियंस और', 'तीसरा ही एक्सेस मनी पर इन्वेस्टमेंट इसके', 'अलावा मनी मैनेजमेंट', 'और इन्वेस्टमेंट के बड़े में लगातार सीखने', 'रहे अब हम 1910 के बड़े में जानेंगे यहां', 'उतरन 10% इन्वेस्टर के बीच में डिफरेंस', 'बताते हैं जिनके पास 90% पैसा है और बाकी', '90% जो सिर्फ 10% पैसे कमाते हैं जो 10%', 'इन्वेस्टर 90% पैसे कमाते हैं वो ज्यादा', 'से बनाने पर ध्यान देते हैं वो अपने थ्री', 'इसको बढ़ते हैं ताकि अपना बिजनेस या ऐसेट', 'बना सके एग्जांपल के लिए एक कंपनी बनाना', 'उसका आईपीओ इशू करना और मार्केट में उसके', 'शेर बेचना साथ ही साथ ही 90% पैसे के मलिक', '10% दूसरी कंपनी के शेर और रिसेट में', 'इन्वेस्टमेंट तो करते हैं लेकिन पहले खुद', 'की कंपनी और ऐसेट जरूर बनाते हैं जबकि 10%', 'पैसे कमाने वाले 90% इन्वेस्टर अपना', 'ज्यादातर पैसा दूसरे की कंपनी में', 'इन्वेस्ट करते हैं ये बुरी इन्वेस्टमेंट', 'नहीं है लेकिन इस तरह के सेट में आपका कोई', 'कंट्रोल नहीं होता है इसलिए आपके प्रॉफिट', 'और लॉस उसे कंपनी के मैनेजमेंट और मार्केट', 'पर डिपेंड करते हैं इसके अलावा यह लोग', 'ब्लूचिप फंड टॉप 500 कंपनी और निफ़्टी', 'कंपनी में इन्वेस्ट करते हैं लेकिन पैसा', 'कैश फ्लो बिजनेस और इन्वेस्टमेंट के बड़े', 'में अपनी नॉलेज को नहीं बढ़ते हैं अब हम', '1910 सॉल्व करेंगे अगर आप 19% को सॉल्व कर', 'रहे हैं पॉप और में खुद का बिजनेस बनाने', 'की जब आप पर पहुंच गए होंगे अगर आपके जवाब', 'हां है तो ये आपके लिए बहुत ही इंपॉर्टेंट', 'डायरेक्शन है अगर आप बिजनेस करने की सोचते', 'हैं तो पहले अपनी लाइफ की प्रॉब्लम को', 'ऑब्जर्व करें दूसरे लोगों की प्रॉब्लम्स', 'को देखें और उन्हें सॉल्व करने की सोचें', 'प्रॉब्लम्स को सॉल्व करके सोसाइटी को अगली', 'लेवल तक ले जान उनकी लाइफ में वैल्यू एड', 'करने के बड़े में सोचें अपने बिजनेस को', 'चुन्नी के बाद एक्शन लेना शुरू करते हैं', 'और टाइम के साथ अपने आप को डेवलप करते रहे', 'इसके अलावा आपका कॉन्फिडेंस और भरोसा भी', 'एक सक्सेसफुल बिजनेसमैन बने के लिए बहुत', 'जरूरी है अब हम इन्वेस्टर के टाइप के बड़े', 'में बात करेंगे यहां पर अलग-अलग तरह के', 'मिस्टर टाइप और उनके इन्वेस्टमेंट कंट्रोल', 'करने के तरीके के बड़े में जानेंगे इनकम', 'पर सेल्फ कंट्रोल एक्सपेंड पर कंट्रोल', 'इन्वेस्टमेंट का मैनेजमेंट टैक्स', 'मैनेजमेंट इनफॉरमेशन मैनेजमेंट पांच तरह', 'के इन्वेस्टर्स मान्यता प्राप्त इन्वेस्टर', 'लगभग $1 से ज्यादा एनुअल इनकम वाले', 'इन्वेस्टर क्वालिफाइड इन्वेस्टर', 'क्वालिफाइड इन्वेस्टर समझना है की', 'पब्लिकली कैसे कम करें इसे आउटसाइड', 'इन्वेस्टर के रूप में भी जाना जाता है', 'और उसके पास टेनिस होते हैं और यह', 'इन्वेस्टमेंट की दुनिया को समझते हैं जैसे', 'टैक्स और कॉरपोरेट लॉस का इस्तेमाल करके', 'कैसे टैक्स को कम किया जाए इंसाइडर इन', 'कंपनी मैनेजमेंट के अंदर बना राहत है', 'उन्हें जानता है और उनके डिसीजन पर', 'इंपैक्ट डालता है एक सक्सेसफुल', 'इन्वेस्टमेंट के लिए इंसाइडर इन्वेस्टमेंट', 'का टारगेट बनाना चाहिए फाइनल इन्वेस्टर', 'फाइनल इन्वेस्टर एक सक्सेसर बिजनेस का', 'मलिक होता है तो सबसे पहले बात करते हैं', 'मान्यता प्राप्त मिनिस्टर के बड़े में', 'जैसा की हमने पहले डिस्कस किया की मान्यता', 'प्राप्त इन्वेस्टर ज्यादा इनकम वाला', 'इन्वेस्टर होता है मान्यता प्राप्त', 'इन्वेस्टर अलग-अलग देश के अकॉर्डिंग', 'अलग-अलग है पर एग्जांपल अमेरिका में 2 लाख', 'डॉलर एनुअल इनकम वाला इन्वेस्टर माना जाता', 'है मान्यता प्राप्त इन्वेस्टर के पास बहुत', 'पैसा होता है लेकिन उनके पास इन्वेस्टमेंट', 'के बड़े में ज्यादा नॉलेज नहीं होती थ्री', 'एक के बड़े में बात करें तो उनके पास', 'एक्स्ट्रा इनकम होती है जबकि बाकी चीजों', 'की कमी होती है ये ज्यादा रिस्क वाली', 'इन्वेस्टमेंट भी कर देते हैं अब हम', 'क्वालिफाइड इन्वेस्टर के बड़े में बात', 'करेंगे एक ऐसा इंसान जिसके पास पैसा है और', 'साथ ही इन्वेस्टमेंट के बड़े में कुछ', 'नॉलेज होती है इस को क्वालिफाइड इन्वेस्टर', 'कहते हैं क्वालिफाइड डोमेस्टिक इन चीजों', 'पर कंट्रोल होता है अपने आप पर इनकम', 'एक्सपेंड लायबिलिटी पर खरीदने और बेचे पर', 'इनमें थ्री इस तरह से होते हैं एजुकेशन', 'होती है एक्सपीरियंस कम होता है एक्स्ट्रा', 'इनकम बहुत कम होती है अब हम म्युचुअल', 'रजिस्टर के बड़े में बात करेंगे म्युचुअल', 'इन्वेस्टर उतना ही जानता है जितना', 'क्वालिफाइड लेकिन इसे टैक्स और कॉरपोरेट', 'और उसके बड़े में बहुत अच्छी जानकारी होती', 'है यह इन्वेस्टमेंट का एक अच्छा लेवल होता', 'है अगर कोई यहां है तो आप डॉ या मूविंग', 'मार्केट में लाखों डॉलर बनाना मुश्किल', 'नहीं है और कई अमीर लोग इसी लेवल पर होते', 'हैं इंसाइडर मिनिस्टर इंसाइडर मिनिस्टर', 'इन्वेस्टमेंट के अंदर होते हैं और', 'इन्वेस्टमेंट या कंपनी के मैनेजमेंट और', 'डिसीजन पर कंट्रोल रखते हैं एग्जांपल के', 'लिए इनके अपने बिजनेस में मलिक के रूप में', 'बिजनेस पर कंट्रोल होता है या यह दूसरी', 'कंपनी के सबसे बड़ी शेर होल्डर बनकर', 'कंट्रोल करते हैं ज्यादातर ऐसे इन्वेस्टर', 'इंटरनेशनल होते हैं इनसाइड इन्वेस्टर के', 'पास 3s भी मौजूद होते हैं फाइनल इन्वेस्टर', 'फाइनल इन्वेस्टर वो होता है जो ऐसा ऐसेट', 'बनाता है जो उतना अवेलेबल होता है की', 'लाखों लोगों तक पहुंच जाता है जैसे बिल', 'गेट्स का माइक्रो सॉफ्ट सॉफ्टवेयर ऐसी', 'बड़ी कंपनी को बनाते हैं जिम दूसरे', 'इन्वेस्टर इन्वेस्ट करते हैं फाइनल', 'मिनिस्टर सभी इन्वेस्टमेंट कंट्रोलर को', 'कंट्रोल करते हैं साथ ही इनके पास थ्री एक', 'होते हैं अब हम ये जानते हैं की धीरे-धीरे', 'अमीर कैसे बन्ना है सबसे पहले अपना पैसा', 'बचाकर उसे मंत्री कैश फ्लो देने वाले सेट', 'में इन्वेस्ट करें उसके बाद उसे असेट्स से', 'होने वाली इनकम से दूसरा एसिड बनाएं ताकि', 'कैश फ्लो बढ़ता रहे और पैसे भी इनकम', 'ज्यादा से ज्यादा होती रहे और इसी तरह', 'आपको तब तक बनाते रहना चाहिए जब तक अपनी', 'ते किया गए फाइनेंशियल गोल हासिल करके', 'अमीर ना बन जाए जैसे की घर लेना उसे रेंट', 'पर देना उसे रेंट के पैसे कोई इकट्ठा करके', 'दूसरा घर लेना फिर उससे भी रेंट कामना और', 'इस प्रोसेस को तब तक रिपीट करना जब तक आप', 'अपने फाइनेंशियल गोल तक नहीं पहुंच जाते', 'अब हम जब करते हुए अमीर बने के तरीके के', 'बड़े में जानेंगे इसके लिए इन स्टेप्स को', 'फॉलो करें पार्ट टाइम ऐसेट बनाएं अपनी जब', 'के साथ-साथ आपको अपनी खाली टाइम में अपना', 'पार्ट टाइम बिजनेस शुरू करना चाहिए जरूरी', 'स्किल और लो सीखें पार्ट टाइम में आपको', 'बिजनेस में और इन्वेस्टर बने के लिए जरूरी', 'स्किल और डॉ सीखने चाहिए जैसे कम्युनिकेशन', 'स्किल लीडरशिप स्किल टीम मैनेजमेंट स्किल', 'टैक्स लॉस कॉरपोरेट लॉस यहां जितनी ज्यादा', 'मेहनत करेंगे उतनी जल्दी आप सक्सेसफुल', 'होंगे अब हम एंटरप्रेन्योर बने की बर्निंग', 'डिजायर के बड़े में बात करेंगे अमीर बने', 'के लिए आपके पास एंटरप्रेन्योर बने की एक', 'बर्निंग रेसर हनी चाहिए और इसे आप इन', 'त्रिकोण से अपने अंदर डेवलप कर सकते हैं', 'इन्वेस्टमेंट के लिए पैसे से करें पैसे', 'बचते टाइम अपने दिमाग में हमेशा ये बात', 'रखें की आप ज्यादा पैसे कमाने के लिए जोड़', 'रहे हैं ना की मूवी या नाइट आउट में खर्च', 'करने के लिए आपको जितनी जल्दी हो सके एक', 'बिजनेस शुरू करना चाहिए चाहे किसी भी', 'प्रॉब्लम को सॉल्व करने वाले प्रोडक्ट के', 'साथ आप शुरुआत करें स्किल में स्टेप बाय', 'स्टेप इंप्रूव करते हुए आपको अपनी थ्री इस', 'में इंप्रूव करना चाहिए और कई फाइनेंशियल', 'स्टेटमेंट को पढ़ना चाहिए अब हम बिजनेस', 'शुरू करने के तरीके के बड़े में जानेंगे', 'बेसिकली बिजनेस शुरू करने के तीन करण होते', 'हैं ज्यादा कैश फ्लो कमाने के लिए इसके', 'लिए आप कोई बिजनेस बिल्ड करके या कोई', 'प्रॉपर्टी रेंट पर देकर उसे मंथली कैश', 'फ्लो काम सकते हैं इसे बेचे के लिए इसके', 'लिए आप बिजनेस बिल्ड करके उसे भेज दें और', 'उससे मिले पैसों से अब ज्यादा कैश फ्लो', 'देने वाले सेट में इन्वेस्ट कर सकें', 'बिजनेस बनाया और इसे पब्लिक इसके लिए आप', 'एक सोशल हम सॉल्व करने वाली कंपनी', 'के शेर खरीदे तो आपकी इनकम जेनरेट हो सके', 'तो बिजनेस शुरू करने से पहले आपको इनमें', 'से कोई रीजन चुना होगा और उसके अकॉर्डिंग', 'प्लानिंग कर रही होगी अब हम कैश फ्लो', 'मैनेजमेंट के बड़े में बात करेंगे जैसे', 'बॉडी में खून की जरूर होती है इस तरह', 'बिजनेस में कैश फ्लो बहुत जरूरी होता है', 'कैश लो इस दिन से शुरू होना चाहिए जी दिन', 'से आप बिजनेस शुरू करते हैं आपको हमेशा', 'अपना कैश फ्लो पॉजिटिव बनाए रखना पर फॉक्स', 'करना चाहिए ये एक ऐसी चीज है जी पर बहुत', 'से नहीं बिजनेस फॉक्स नहीं करते और यही', 'करण है की ज्यादातर बिजनेस बैंड हो जाते', 'हैं डेली कैश फ्लो आपके बिजनेस के लिए', 'बहुत ज्यादा कृष्ण है कम्युनिकेशन', 'मैनेजमेंट आपको अपनी कंपनी का इंटरनल और', 'एक्सटर्नल कम्युनिकेशन अच्छी तरह से मैनेज', 'करना आना चाहिए एक्सटर्नल कम्युनिकेशन में', 'यह सब शामिल होते हैं सेल्स', 'डिस्ट्रीब्यूशन कस्टमर सर्विस इन्वेस्टर', 'रिलेशनशिप पब्लिक रिलेशनशिप और इंटरनल', 'कम्युनिकेशन में ये शामिल है अपनी पुरी', 'टीम के साथ सक्सेस और फेलियर को शेर करना', 'एम्पलाइज के साथ रेगुलर मीटिंग्स', 'एडवाइजर्स के साथ रेगुलर कम्युनिकेशन', 'ह्यूमन रिसोर्स पॉलिसी सिस्टम मैनेजमेंट', 'आपको एक ऑटोमेटिक और हर परसों की', 'स्पेसिफिक जिम्मेदारियां को क्लीयरली', 'डिफाइन करने वाला सिस्टम बनाना चाहिए आपके', 'सिस्टम में सब शामिल होना चाहिए डेली ऑफिस', 'ऑपरेटिंग सिस्टम प्रोडक्ट डेवलपमेंट', 'सिस्टम मैन्युफैक्चरिंग और इन्वेंटरी', 'सिस्टम ऑर्डर प्रोसेसिंग सिस्टम बिलिंग और', 'अकाउंट्स रिसिवेबल सिस्टम कस्टमर सर्विस', 'सिस्टम अकाउंट्स पेबल सिस्टम मार्केटिंग', 'सिस्टम ह्यूमन रिसोर्सेस सिस्टम जनरल', 'अकाउंटिंग सिस्टम जर्नल कॉरपोरेट सिस्टम', 'फिजिकल लोकेशन मैनेजमेंट सिस्टम अब हम', 'लीगल मैनेजमेंट के बड़े में बात करेंगे', 'आपको अपनी जरूरी लीगल डॉक्यूमेंट बनाने', 'चाहिए क्योंकि ये डॉक्यूमेंट आपको', 'इंटेलेक्चुअल प्रॉपर्टी के लिए स्पेसिफिक', 'सिक्योरिटी और ओनरशिप प्रोवाइड करेंगे इस', 'तरह की सिक्योरिटी के बिना आप सब कुछ होने', 'का रिस्क उठा सकते हैं एक बार जब आप अपने', 'इंटरेस्ट को सीकर कर लेते हैं तो आप इसे', 'दूसरों को लाइसेंस या फ्रेंचाइजी के रूप', 'में बीच सकते हैं इससे आपको रॉयल्टी इनकम', 'कमाने का मौका मिलेगा कुछ फीस मैं आपको', 'अपनी लव परसों से डिस्कशन करके मदद लेनी', 'चाहिए जैसे कॉरपोरेट लॉस कंज्यूमर लॉस', 'इंटेलेक्चुअल प्रॉपर्टी लॉस शेर होल्डर', 'लॉस प्रोडक्ट मैनेजमेंट कंपनी का प्रोडक्ट', 'जिसे फाइनली खरीदना है ट्रायंगल का सबसे', 'आखिरी फैक्टर है यह सबसे जरूरी हसन में से', 'एक है इसी वजह से ही कैश फ्लो आता है और', 'कंपनी चलती है इसलिए अपने प्रोडक्ट को', 'हमेशा कस्टमर और एंट्री बनाते रहे इसी के', 'साथ बाइट ट्रायंगल में एक आपका बिजनेस', 'सिस्टम जो प्रोडक्ट को बनाकर कस्टमर तक', 'पहुंचना है और प्रॉफिट कामता है उसे ठीक', 'से चलने की भी जरूर है जैसे हो सकता है की', 'हम में से बहुत से लोग मैकडॉनल्ड्स से', 'अच्छा बर्गर बना लेने लेकिन शायद कुछ लोग', 'उसे अच्छे सिस्टम बना पाएंगे तो दोस्तों', 'ये सीरीज दादा गे तू इन्वेस्टिंग की बुक', 'समरी इसके साथ-साथ आप टर्म इंश्योरेंस के', 'लिए मैक्स लाइफ को कंसीडर करें लिंक', 'डिस्क्रिप्शन में दिया गया है और स्क्रीन', 'पर है आपकी अगली बुक समरी जहां मैंने', 'पैसों को लेकर अपने खुद के एक्सपेरायंसेज', 'को शेर किया है और आपको 50 टिप्स दिए हैं', 'जिससे आप ऐसे कमाने के साथ-साथ अपनी पैसे', 'बच्चा भी सकते हैं जल्दी मिलते हैं और भी', 'बेहतरीन वीडियो के साथ थैंक यू सो मैच']</t>
  </si>
  <si>
    <t>Fundamentally Strong Stock At Huge Discount | High Growth Stocks | Diversify Knowledge</t>
  </si>
  <si>
    <t>Fundamentally Strong Stock At Huge Discount | High Growth Stocks | Diversify Knowledge Calculate your term plan premium online with Max Life Term Plan calculator - https://bit.ly/3q6O4CH For Business Queries:- diversifyknowledgebusiness@gmail.com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stocks stocks to buy now best stocks to buy now best stocks to invest in 2023 stocks to buy shares what to invest in right now stocks to invest in right now best stocks to buy cheap stocks to buy now best stocks to invest in best cheap stocks to buy right now 5 best dividend stocks to buy and hold forever multibagger stocks for long term investment future stocks for long term investment top 10 multibagger stocks for long term top stocks to invest in 2023 india top 20 stocks to invest in 2023 best it stocks to buy in india for long term best stock for sip investment 2023 top 5 stocks for long term investment in india top 3 stocks for long term investment best it stocks for long term investment top 3 stocks to buy now in india pi industries share latest news sikko industries share latest news avalon technologies share latest news kaynes technology share latest news tilak ventures share latest news godrej consumer share latest news shish industries It latest news decipher labs share latest news aether industries share latest news navkar corporation share latest news coforge share latest news sterlite technologies stock latest news best stocks to buy now stocks to buy now stock market top stocks to buy now top growth stocks to buy now penny stocks to buy now stocks fundamentally strong stock stocks to buy top growth stocks 52 week low stocks to buy best stocks to buy best stocks for long term investment best stocks best bank stocks to buy now stocks at discount penny stocks fundamentally strong stocks under rs 200 high growth stocks 2023 high growth stocks 2022 high growth stocks to buy now high growth stocks long term high growth stocks under 100 high growth stocks in india high growth stocks today high growth stocks invest in bharat high growth stocks under 50 high growth small cap stocks india high growth penny stocks 2023 high growth mid cap stocks high growth dividend stocks 2023 high growth high dividend stocks discounted stocks discounted stocks to buy now discounted stocks that you need to buy now discounted stocks 2023 india best discounted stocks right now buy stocks to invest in 2023 shares to buy today stocks to buy top stocks to buy now top stocks to invest in 2023 top stocks shares to buy today long term stock investing best portfolio for the year of 2023 best portfolio for 2023 2023 best mutual funds equity shares share best share to buy best shares to buy in india 2023 which share is best best shares to buy in india stocks to buy now shares best share to buy now stock market for beginners invest stock nse best long term stocks short term stocks best short term stocks it stocks best ai stocks top 3 shares best share to buy stock market multibagger stocks penny stocks penny stocks to buy now top stocks to buy now share market basics of stock market stocks to invest in 2023 best stocks stocks to buy in 2023 stocks to buy june 2023 top stocks best growth stocks 2023 top growth stocks best bank stocks to buy now top stocks to buy smkc top stocks to buy now stocks shares Stocks for investment Penny share to buy now Stocks to buy today Share Market for beginners Stock market for beginners Stocks for beginners Investment Trading Demat Account Trading Account stocks to buy today #stockmarket #highgrowthstocks #beststockstobuynow #multibaggerstock #beststockstobuynow #sharemarket #stocks #stocknews #stockstobuy #dividendstocks #aistocks #artificialintelligence #smallcapstocks #multibaggerstock #share #investing #ai #bestaistocks #pennystocks #50rsstocks #Investing #StockPortfolio #LongTermInvesting #stock4retail #stockmarketeducation #retailinvestorsguide #neverlosemoney #stockmarket #breakoutstocks #portfoilo #Investing #StockPortfolio #LongTermInvesting #shorttermstocks #beststocks2025 #topstockstobuynow #bsetsharesforlongterm #bestshortermstocks #shorttermstock #topstocks #sharemarket #stockmarket #stocks #portfolio #undervaluedstocks #Stockstobuytoday #Investing #stocks #SIP #stockmarket #2023 #investment #52weeklow #bonusshare #splitshares #bonusstock #splitstocks #indianstockmarket #sharemarketnews #bestportfolio #equityshare #share #defensesectorstocks #stockanalysis #optionstrading #shortingstocks #adanistocks #stockmarket #stocks #sharemarket #investing #buy #investment #Stockstobuytoday #SIP #2023 #sharemarket #investment #Hindi #Diversifyknowledge #Diversify #knowledge #topstockstobuynow</t>
  </si>
  <si>
    <t>['हेलो एवरीवन आई एम हरलीन और आई वेलकम यू', 'जो तो मी युटुब चैनल डायवर्सिफ आई नॉलेज', 'और आज के इस वीडियो में मैं आपके साथ बात', 'करूंगी पांच ऐसी कंपनी के स्टॉक के बड़े', 'में जिम अभी भी अच्छी बैंक अपॉर्चुनिटी', 'बनी हुई है स्टॉक अच्छे सस्ते लेवल पर', 'आपको मिल रहा है यानी डिस्काउनटेड प्राइस', 'पे अभी भी अवेलेबल है तो जरूर आपको', 'इंस्ट्रक्ट पे फॉक्स करना चाहिए इससे पहले', 'की ये पुरी तरह से रिकवर कर जैन और कंपनी', 'फंडामेंटली स्ट्रांग है तो इसमें जो एक', 'हाईलाइट पॉइंट है वो ये है की इन सभी', 'स्टॉक में क्वालिफाइड इन्वेस्टर्स की हाय', 'होल्डिंग्स हैं जिससे भी हमें एक अंदाज़', 'मिल जाता है की कंपनी आने वाले टाइम में', 'अच्छा ग्रोथ दिखा शक्ति हैं उनमें इतना', 'पोटेंशियल है की वो अपने इन्वेस्टर्स को', 'मल्टीफोल्ड रिटर्न बना के दें इसीलिए बने', 'रहिएगा हमारे साथ वीडियो को पूरा और तक', 'जरूर देखिए वो भी बिना स्किप करें बहुत ही', 'इनफॉर्मेटिव वीडियो ये आप सबके लिए होने', 'वाला है और शुरू करने से पहले एक छोटी सी', 'रिक्वेस्ट की अभी तक अगर आपने हमारे चैनल', 'डायवर्सिफ और अलसो सब्सक्राइब नहीं किया', 'है तो प्लीज जल्दी से पहले सब्सक्राइब कर', 'लीजिए और साथ ही बेल आईकॉन एट कर लीजिए', 'ताकि आगे आने वाले सभी इंपॉर्टेंट वीडियो', 'की टाइम ली नोटिफिकेशन आपको मिलती रहे और', 'स्टॉक मार्केट से रिलेट करती कोई भी', 'इंपॉर्टेंट जानकारी जो मैं आप सबके लिए', 'रेगुलरली लाती रहती हूं आपसे मिस ना हो', 'जाए तो चलिए शुरू करते हैं जानना कौन से', 'हैं वो 5 डिस्काउंटेड स्टॉक जो आज मैं', 'आपको फॉक्स करवाने वाली हूं और बात करते', 'हैं आज की हमारी पहले कंपनी के बड़े में', 'जो फुटवेयर सेक्टर से रिलेट करती है और', 'अभी मे 2022 में ही ये कंपनी स्टॉक', 'एक्सचेंज पे लिस्ट हुई है और ये जो कंपनी', 'है ये इंडिया की लार्जेस्ट भारत और अटलिशर', 'फुटवियर ब्रांड है जो व्हाइट रेंज ऑफ', 'फुटवियर्स को मैन्युफैक्चरर और', 'डिस्ट्रीब्यूशन करने का कम करते हैं मैं', 'जी कंपनी की बात कर रही हूं उसका नाम है', 'कैंपस एक्टिव वेयर लिमिटेड जो इंडिया की', 'फास्टेस्ट ग्रोइंग फुटवियर कंपनी है और यह', '17% का मार्केट शेर भी हॉल करते हैं भारत', 'और अटलाइजर्स में और इस टाइम कैंपस एक्टिव', 'वेयर का शेर 299 पे ट्रेड कर रहा है जी', 'टाइम मैं ये वीडियो शूट कर रही हूं और तू', '98 का लो स्टॉक ने बनाया है और जो हाय', 'बनाया है वो 6 ₹9 का है यानी अभी भी अगर', 'हम हाय से कंपेयर करते हैं तो स्टॉक 53%', 'तक अंदर कलेक्शन है और बिल्कुल ही अपने 52', 'वीक लोगों के पास स्ट्रेट कर रहा है तो', 'यहां पर इन्वेस्टर्स के पास एक सुनहरा', 'मौका है कैंपस एक्टिव वाई को कंसीडर करते', 'हुए अपने पोर्टफोलियो में जगह देने का', 'क्योंकि बहुत ही अच्छी बाइंग अपॉर्चुनिटी', 'ये स्टॉक दे रहा है', '₹919 का रोड के मार्केट कैप वाली ये कंपनी', 'है यानी की एक स्मॉल कैप कंपनी है लेकिन', 'फ्यूचर में डेफिनेटली एक बड़ी कंपनी बने', 'वाली है अब आप इनका शेर होल्डिंग पैटर्न', 'देखिए', '73.94% की हाय प्रमोटर होल्डिंग्स है और', 'प्लीजिंग स्टॉक में बिल्कुल भी नहीं है', 'यानी प्रमोटर्स का एक भी शेर गिरवी नहीं', 'है इसी के साथ ही 11.49% की फिर होल्डिंग', 'से स्टॉक में और 6.64% की दिया है', 'होल्डिंग्स भी हैं फ्यूचर में बहुत ही', 'अच्छा ग्रोथ दिखाने की काबिलियत रखती है', 'ये कंपनी इसीलिए आप भी जरूर कैंपस एक्टिव', 'योर लिमिटेड को कंसीडर कीजिए अपनी', 'इन्वेस्टमेंट के लिए ये सही समय हो सकता', 'है आगे बढ़ते हैं और अब बात कर लेते हैं', 'आज के हमारे सेकंड स्टॉक के बड़े में ये', 'कंपनी बीपीओ सेक्टर रिलेट करती है 138', 'करोड़', 'कंपनी है जिसका नाम है एप्पल इंडिया', 'लिमिटेड और इस स्टॉक के बड़े में मैं पहले', 'भी कई बार डिस्कस कर चुकी हूं बहुत ही', 'अच्छी कंपनी है एक ग्लोबल टेक्नोलॉजी', 'कंपनी है जो ग्लोबल इंटरप्राइजेज को', 'मोबाइल एडवरटाइजिंग प्लेटफॉर्म प्रोवाइड', 'करता है खाने का मतलब है की ये कंज्यूमर्स', 'को यानी मोबाइल यूजर्स को उनके इंटरेस्ट', 'के अकॉर्डिंग रेलीवेंट एज प्रोवाइड करता', 'है और उन एड्स को देखते हुए जितने', 'कंज्यूमर्स वो प्रोडक्ट बाय करते हैं इस', 'से एप्पल इंडिया को प्रॉफिट होता है यानी', 'जितने कंज्यूमर्स को ये एड के थ्रू', 'कन्वर्ट करते हैं उतना ही मुनाफा इस कंपनी', 'को मिलता है अलसो ये एक्जिस्टिंग कस्टमर', 'को भी रेट टारगेट करते हैं ताकि वो अपनी', 'ट्रांजैक्शंस को कंप्लीट करें करंट स्टॉक', 'प्राइस की मैं बात करूं तो इस टाइम इंडिया', 'का शेर 136 रुपीस में ट्रेड कर रहा है', '1369 का हाय स्टॉक में बनाया है और 866 का', 'लो बना है अभी भी हाय के मुकाबला स्टॉक', 'प्राइस', '24.3% से डॉ चल रहा है बहुत ही अच्छी', 'कंपनी है और फ्यूचर में ग्रोथ पोटेंशियल', 'को देखते हुए भी समझ में ए जाता है बिकॉज़', 'इनकी 59.89% की प्रमोटर होल्डिंग्स है और', 'स्टॉक में 9.97% की फी और 13.56% की डी', 'होल्डिंग्स पी हैं यानी की क्वालिफाइड', 'इन्वेस्टर्स की होल्डिंग्स काफी ज्यादा है', 'जो कंपनी के लिए एक स्ट्रैंथ की तरह कम कर', 'रहे हैं तो आप भी जरूर फूल इंडिया को अपनी', 'इन्वेस्टमेंट के लिए कंसीडर करें पहले भी', 'कई बार आपको मैं ये स्टॉक फॉक्स करवा चुकी', 'हूं तो यही राइट टाइम हो सकता है इससे', 'पहले की स्टॉक पुरी तरह से रिकवर कर जाए', 'अब देखिए स्टॉक मार्केट में इन्वेस्टमेंट', 'के बड़े में तो मैं रेगुलरली आपको बताती', 'रहती हूं स्टॉक मार्केट में पैसा लगाना', 'कभी बर थोड़ा रिस्की भी हो जाता है अगर', 'आपको पुरी नॉलेज इसके बड़े में ना हो', 'सिमिलरली आप अपनी फैमिली को भी रिस्क में', 'दाल देते हो अगर आप सोल ब्रेड अर्नर हो और', 'पुरी फैमिली आपके ऊपर ही डिपेंड करती है', 'क्योंकि लाइफ बहुत ही अनसर्टेन है कभी', 'कब्र हमें ऐसी सिचुएशंस फेस करनी पद जाति', 'हैं जिनकी हम उम्मीद भी नहीं कर रहे होते', 'तो ऐसे में आपको हमेशा अपनी फैमिली को', 'फाइनें सिक्योरिटी प्रोवाइड करनी चाहिए', 'उसके बड़े में सोचना चाहिए जिसके लिए मैं', 'आपको सजेस्ट करूंगी टर्म इंश्योरेंस बाय', 'मैक्स लाइफ जहां आपको एक लाख का कर मंथली', 'रुपीस ₹700 के करीब और ₹2 लाख का कर रुपीस', '1100 के करीब मिल जाता है और इसके साथ अगर', 'आप एडिशनल राइडर्स भी ले लेते हो तो आपको', 'लाइफ कर भी मिलता है विद कर अगेंस्ट 64', 'क्रिटिकल एनालिसिस एक्सीडेंटल कर परमानेंट', 'डिसेबिलिटी और विवर पर प्रीमियम आगे वेल', 'तो यहां पर मैं आपको बताना चाहूंगी की', 'मैक्स लाइफ के साथ आप फ्री ऑफ कॉस्ट टर्म', 'प्लेन खरीद सकते हो जिसका मतलब है की अगर', 'टर्म प्लेन लेने के बावजूद भी आपको कुछ ना', 'हो तो आपको आपके सभी पेड़ प्रीमियम वापस', 'मिल जाएंगे वो भी विद नो एक्स्ट्रा चार्ज', 'और सबसे जरूरी बात अब सेल्फ एंप्लॉय लोगों', 'के साथ साथ हाउसवाइफ को भी टर्म', 'इंश्योरेंस मिल सकता है वो भी बिना अपने', 'हसबैंड का इनकम प्रूफ दिखाएं और अगर आप', 'सेल्फ एंप्लॉय हो तो भी आप कमेंट्स ले', 'सकते हो फ्रॉम मैक्स लाइफ इंश्योरेंस अगर', 'हम मैक्स लाइफ की क्लेम सेटलमेंट रेशों की', 'बात करें तो वो', '99.51% करो फोटोग्राफ में भी क्लीयरली देख', 'सकते हो वहीं पे इसलिए 4 साल के लिए अगर', 'हम बात करते हैं तो इनका क्लेम सेटलमेंट', 'रेशों 99% से भी ऊपर का है सो व्हाट आर यू', 'वेटिंग पर अगर आपने अभी तक अपना टर्म', 'इंश्योरेंस नहीं करवाया तो मैक्स लाइफ', 'टर्म प्लेन के सभी लिंक और डीटेल्स मैंने', 'नीचे डिस्क्रिप्शन बॉक्स में दिए हैं', 'उन्हें जरूर चेक आउट करें और जल्दी से', 'अपना प्रीमियम कैलकुलेट करते हुए टर्म', 'इंश्योरेंस करवा और अपनी लाइफ के रिस्क को', 'खत्म करें चलिए अपने डिस्कशन को आगे बढ़ते', 'हैं और अब बात कर लेते हैं आज के हमारे', 'थर्ड स्टॉक के बड़े में जो कंपनी 1970 में', 'एस्टेब्लिश की गई थी और ये मेली ओलिव', 'केमिकल बेस्ड एडिटिव की मैन्युफैक्चरिंग', 'और एक्सपोर्ट के कम में इंगेज्ड हैं और', 'यहां मैं आपको ये भी बता डन की ओलो केमिकल', 'बेस्ड एडिटिव बनाने के लिए ये इंडिया की', 'लार्जेस्ट मैन्युफैक्चरिंग कंपनी है अलसो', 'पॉलीमर एडिटेड बनाने के लिए भी ये कंपनी', 'ग्लोबल टॉप सिक्स प्लेयर्स में आई है और', 'फूड मल्सीफायर्स भी कंपनी बनती है और इस', 'बिजनेस सेगमेंट में भी कंपनी एक लीडिंग', 'प्लेयर है ग्लोबल मैं बात कर रही हूं फाइन', 'ऑर्गेनिक लिमिटेड पेड़ की बहुत ही', 'डिमांडिंग बिजनेस है कंपनी का क्योंकि जो', 'भी प्रोडक्ट्स यह बनाते हैं उनका उसे', 'डायरेक्टली कंज्यूमर नीड्स को फूल करने', 'में किया जाता है बर्गर पेंट्स एशिया', 'पेंट्स ब्रिटानिया पार्ले और कोका-कोला', 'जैसी बड़ी दिग्गज कंपनी जिनके क्लाइंट्स', 'हैं और ये सभी ऐसी कंपनी हैं जो कंज्यूमर', 'की डेली नीड वाले प्रोडक्ट्स बनती हैं तो', 'जैसे जैसे कंज्यूमर नीड पढ़ेंगे वैसे वैसे', 'फाइन ऑर्गेनिक जो प्रोडक्ट बनाता है उनकी', 'भी डिमांड बढ़नी जाएगी क्योंकि एक तो ओलिव', 'बेस्ड केमिकल्स एनवायरनमेंट फ्रेंडली हैं', 'इसीलिए इन्हें ज्यादा प्रेफर किया जाता है', 'बाकी सिंथेटिक केमिकल्स के मुकाबला और', 'दूसरा ये प्रोडक्ट की क्वालिटी को बिल्कुल', 'भी इंपैक्ट नहीं करते इस वजह से भी इन', 'केमिकल्स की डिमांड बहुत ही ज्यादा है अब', 'करंट स्टॉक प्राइस की बात करें तो मैं', 'आपको बता डन की फाइनल ऑर्गेनिक का शेर इस', 'टाइम 7300 का हाय बनाने के बाद', '465 वेट कर रहा है', '40140 कर लो इस स्टॉक में बनाया है और अभी', 'भी हाय के मुकाबला शेर प्राइस 36.3% तक डॉ', 'चल रहा है तो ये सही समय हो सकता है इस', 'क्वालिटी स्टॉक को अपने पोर्टफोलियो में', 'जगह देने का 14300 का मार्केट कैप है और', 'सभी फंडामेंटल्स बहुत ही कमल के हैं', 'लगातार हर साल कंपनी अपना सेल्स और', 'प्रॉफिट ग्रोथ बड़ा रही है और रिटर्न रेशन', 'भी कमल के हैं शेर होल्डिंग पैटर्न की', 'यहां तक बात आई है तो इनकी 75% की हाय', 'प्रोमोटो होल्डिंग्स हैं और स्टॉक में', '3.78% की एफ है और 12.24% की दिया है', 'होल्डिंग्स भी हैं साथ ही प्लीज परसेंटेज', 'बिल्कुल ही जीरो है अलसो कंपनी बहुत ही', 'फॉक्स है फ्यूचर में अपने बिजनेस को और', 'ज्यादा बढ़ाने के लिए कई नए प्रोडक्ट्स ये', 'एड करने वाले हैं अपने प्रोडक्ट', 'पोर्टफोलियो में और अपनी एक्जिस्टिंग', 'प्रोडक्शन कैपेसिटी को भी बढ़ाने वाले हैं', 'तो इससे पहले की स्टॉक पुरी तरह से रिकवर', 'कर जाए आप जरूर फाइन ऑर्गेनिक को कंसीडर', 'कीजिए अपने इन्वेस्टमेंट के लिए यहां तक', 'का एनालिसिस आपको कैसा ग रहा है साथ साथ', 'में कमेंट करके हमें बताते जाइए और वीडियो', 'को ज्यादा से ज्यादा लाइक भी करते जाएगा', 'नेक्स्ट 4th स्टॉक की मैं बात करूं तो ये', 'एक नॉन बैंकिंग फाइनेंस कंपनी है और', 'इंडिया की पहले लिस्ट सेंट्रल डिपॉजिटरी', 'भी है आप सब में से ज्यादा लोग समझ चुके', 'होंगे की मैं डीएसएल की बात कर रही हूं', 'जिसे 1999 एस्टेब्लिश किया गया था सीकर', 'कन्वेनिएंट और डिपेंडेबल डिपॉजिटरी', 'सर्विसेज प्रोवाइड करने के लिए मैंने ये', 'कंपनी डीमेट अकाउंट ओपन करवाने की सर्विस', 'प्रोवाइड करती है और ये अपने सेक्टर की एक', 'लीडिंग डिपॉजिट सर्विस प्रोवाइडर है यानी', 'की इनका मोनोपोली बिजनेस है और सीरियस के', 'पास फ्यूचर में ग्रोथ ऑपच्यरुनिटीज और', 'पोटेंशियल दोनों ही बहुत ज्यादा है', 'क्योंकि इंडियन शेर मार्केट बहुत तेजी से', 'गो कर रहा है ऐसे में इन्वेस्टर्स की', 'गिनती हर दिन भर रही है यानी की ज्यादा', 'लोग डीमेट अकाउंट ओपन करवा रहे हैं और', 'उन्हें ये साड़ी सर्विसेज डीएसएल की', 'प्रोवाइड कर रहा है अलसो एक स्मॉल कैप', 'कंपनी है जो पुरी तरह से डेट फ्री है और', 'स्टॉक पिछले काफी टाइम से अपने 52 वीक लो', 'के पास ही ट्रेड कर रहा था और मैंने भी', 'आपको कई बार स्टॉक फॉक्स करवाया बहुत ही', 'नीचे के लेवल्स पे जब ये ट्रेड कर रहा था', 'लेकिन अब स्टॉक प्राइस में अच्छी रिकवरी', 'हमें देखने को मिल रही है तो यहां से हम', 'उम्मीद कर सकते हैं की ऐसी ही तेजी स्टॉक', 'में बनी रहने वाली है स्टाइल एक मौका है', 'इन्वेस्टर्स के पास स्टॉक को कंसीडर किया', 'जा सकता है लॉन्ग टर्म इन्वेस्टमेंट परपज', 'के लिए क्योंकि अभी भी स्टॉक 1184 पे', 'ट्रेड कर अच्छा है और 1451 का हाय स्टॉक', 'ने बनाया है और 880 का लो बनाया है', '12380 का रोड्स कैन का मार्केट कैप है और', 'कंपनी 1.35% का डिविडेंड भी फिलहाल अपने', 'इन्वेस्टर्स को दे रही है लेकिन अगर आप', 'इनका शेर होल्डिंग पैटर्न देखोगे तो फिर', '15% की प्रमोटर होल्डिंग्स है बट स्टॉक', 'में प्लीजिंग बिल्कुल नहीं है दूसरा', 'क्वालिफाइड इन्वेस्टर्स की बहुत ही हाय', 'होर्डिंग हैं', '7.92% की फी होल्डिंग्स है स्टॉक में और', '29.201% की दिया है होल्डिंग्स है कंपनी', 'फंडामेंटली आज वेल आज फाइनेंशली बहुत ही', 'स्ट्रांग नजर ए रही है तो जरूर आप सीधेसल', 'पे ध्यान दीजिए इससे पहले की आप ये मौका', 'गाव बैठे हो नेक्स्ट फिफ्थ कंपनी की मैं', 'बात करूं तो टेक्सटाइल सेक्टर से ये रिलेट', 'करती है और इंडिया का एक पॉपुलर ब्रांड है', 'जो हाय क्वालिटी रेडीमेड गारमेंट्स की एक', 'व्हाइट रेंज में फैक्चर करते हैं में', 'वूमेन और किड्स के लिए कंपनी का नाम है', 'कैंटेबिल रिटेल इंडिया लिमिटेड जिनके 400', 'से भी ज्यादा एक्सक्लूसिव रिटेल आउटलेट्स', 'हैं 1625 का नोट कैन का मार्केट कैप है', 'यानी की एक स्मॉल कैप कंपनी है और इस टाइम', 'डबल का शेर 995 पर ट्रेड कर रहा है और ₹87', 'का लो इस स्टॉक ने बनाया है और 1589 का', 'हाय बनाया है हाय से कंपेयर करें तो 37.4%', 'तक स्टॉक अंदर कलेक्शन है यानी बहुत ही', 'अच्छी बाइंग अपॉर्चुनिटी बनी हुई है अलसो', 'फंडामेंटली कंपनी काफी अट्रैक्टिव नजर ए', 'रही है रिटर्न ये बढ़िया बना रहे हैं और', 'ग्रोथ नंबर्स भी इनके बहुत ही अच्छे हैं', 'और एक में हाईलाइट पॉइंट ये है की', 'कैंटेबिल पुरी तरह से डेड फ्री कंपनी है', 'तो जरूर आपको इस स्टॉक को कंसीडर करना', 'चाहिए अपनी इन्वेस्टमेंट के लिए', '74.97% की हाय प्रमोटर होल्डिंग्स भी हैं', 'इनकी इसीलिए जरूर हम आगे आने वाले टाइम', 'में कैंटेबिल इंडिया से बड़े रिटर्न की', 'उम्मीद कर सकते हैं और यहां पे एक', 'डिस्क्लेमर है की मैं कोई फेवरेट रजिस्टर', 'चैनल लिस्ट या एडवाइजर नहीं हूं ये वीडियो', 'कंपलीटली एजुकेशन परपज के लिए था तो कृपया', 'आप अपनी इन्वेस्टमेंट अपने खुद के रिसर्च', 'और एनल्स के बेसिस पर ही प्लेन कीजिए आपको', 'मेरा आज का स्टॉक सिलेक्शन और एनालिसिस', 'कैसा लगा मुझे कमेंट करके जरूर बताइए', 'वीडियो अच्छा लगा हो तो इसे ज्यादा से', 'ज्यादा लाइक शेर और हमारे चैनल को', 'सब्सक्राइब करना बिल्कुल ना भोले और हां', 'मैक्स लाइफ के सभी लिंक मैंने नीचे', 'डिस्क्रिप्शन बॉक्स में मेंशन किया हैं', 'वहां से जाकर आप जरूर चेक आउट करो और', 'जल्दी से जल्दी अपना टॉम और जोंस करवाओ', 'इसी के साथ ही आज के लिए इतना ही जल्दी', 'मिलेंगे वीडियो के साथ तब तक के लिए टेक', 'केयर थैंक यू पर वॉच']</t>
  </si>
  <si>
    <t>2024: ELECTION(Benefit for 6 STOCKS &amp; 2 SECTORS) | BIG GIFT for Shareholders</t>
  </si>
  <si>
    <t>['foreign', 'foreign', 'foreign', 'foreign', 'foreign', 'this is not the first time the', 'government has offered interest', 'subsidies to lower income borrowers a', 'similar scheme ran between 2017 to 2022', 'with 12.27 million homes sanctioned', 'under it is', 'foreign', 'foreign foreign', 'lower', 'class 11 foreign', 'foreign', 'bye']</t>
  </si>
  <si>
    <t>Best Trader Never Do Trading - Scalping Vs Trading</t>
  </si>
  <si>
    <t>Checkout Max Life Insurance: https://bit.ly/3PW2vCH Trading Vs Scalping G.O.T - link- https://eiqxoc.courses.store/323414 MENTORSHIP Android: https://play.google.com/store/apps/details?id=co.paige.tjrhw Telegram - https://t.me/stocklearners IOS: https://apps.apple.com/in/app/myinstitute/id1472483563 USE ORG CODE: eiqxoc provided https://zerodha.com/open-account?c=AL0409 https://zerodha.com/open-account?c=AL0409 WHATSAPP -9279777953 #trading #tradermotivation Disclaimer My videos, presentations, and writing are only for educational purposes and are not intended as investment advice. I cannot guarantee the accuracy of any information Trading Account. : We/I are not ( Securities and Exchange Board of India )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t>
  </si>
  <si>
    <t>['तो आपसे मैंने युटुब पे बहुत सारे वीडियो', 'देख लिए होगी स्काल्पिंग बहुत अच्छा', 'स्काल्पिंग बहुत डेंजरस स्काल्पिंग', 'बिगनर्स के लिए नहीं है स्काल्पिंग ही यह', 'कैसा तरीका है जिसमें आप ट्रेडिंग से काम', 'सकते हो लेकिन आपका मन कंफ्यूज हो गया है', 'की क्या का रहा है इसका हेल्पिंग करें की', 'ट्रेडिंग करें असलियत में प्रॉपर स्काल्पर', 'हैं हम या प्रॉपर ट्रेड हैं आप अपने आप को', 'भी नहीं पहचान का रहे हो और जा रहे हो आप', 'स्केल करने और ट्रेड करके आते हो मन पूरा', 'कंफ्यूज हो गया है तो आज का ये वीडियो', 'आपको पूरा क्लेरिटी देगा की आपको क्या', 'बन्ना चाहिए क्या करना चाहिए किस चीज का', 'क्या परोस है क्या कौन सा है अगर आप', 'स्काल्पिंग करते हो तो क्या-क्या', 'बेनिफिट्स आपको मिलेगा और क्या-क्या', 'नुकसान आपको मिलेगा क्योंकि नुकसान भी', 'जानना बहुत इंपॉर्टेंट है ना तभी किसी चीज', 'को आप चीज कर सकते हो और अगर आप ट्रेडिंग', 'करते हो तो क्या बेनिफिट है और क्या', 'नुकसान है और दूसरा सबसे इंपॉर्टेंट बात', 'कुछ लोग हैं जिसको भूल से भी स्कैल्प नहीं', 'करना चाहिए वो किस टाइप के लोग हैं', 'क्योंकि वो अगर स्कैल्प करेंगे तो वो', 'बर्बाद हो जाएंगे तो मैं आपको वो भी', 'बताऊंगा की क्या क्या सिम्टम्स है अगर ये', 'सिम्टम्स आपके अंदर है तो बिल्कुल भी', 'स्कैल्प मत कीजिए ट्रेडिंग की तरफ जाइए', 'ठीक है स्टार्ट करते हैं वीडियो देखो सबसे', 'पहले बात स्काल्पिंग का हवा अभी फिलहाल', 'कुछ दोनों से बहुत तेजी से बड़ा है', 'स्कैल्प में बहुत पहले से चलते ए रहा है', 'ऐसा कुछ नया नहीं है आप अगर आप नॉन', 'मार्केट विजेट्स पढ़ोगे तो ऐसे बहुत सारे', 'ट्रेडर्स है स्कैल्प कर करके बहुत बड़ा', 'कैपिटल बनाए लेकिन आजकल स्काल्पिंग बहुत', 'ज्यादा ही तेजी से बम हो रहा है की', 'स्काल्पिंग स्काल्पिंग सब स्कैल्प करने के', 'लिए पागल हो रहे हैं और बहुत सारे लोगों', 'को पता भी नहीं है की इस हेल्पिंग होता', 'क्या है ठीक है वो सोच रहे हैं की', 'ट्रेडिंग है स्कैल्प देखो अगर मैं आपको एक', 'शॉकिंग ट्रुथ बताओ ना तो जो ट्रेडिंग करने', 'ए रहे हैं मार्केट में 62 70% लोग', 'स्काल्पिंग ही कर रहे हैं बट कब पता है', 'प्रॉफिट में होता क्या है ना केक बांदा', 'ट्रेड लिया ट्रेड लेने के बाद उसको टारगेट', 'दिखा की यहां तक का टारगेट लेंगे यहां तक', 'का स्टॉप लॉस लेंगे पर एग्जांपल ₹20 का', 'स्टॉक प्लस ₹40 का टारगेट तो एटलिस्ट', 'लेंगे वन लेकिन जब ट्रेड लिया मार्केट में', 'मोमेंटम देना शुरू किया वो 15 पॉइंट लेकर', 'भाग गया क्या था वो वो था स्केल यही', 'स्कैल्प है लेकिन इस चीज को आप अनजाने में', 'कर रहे हो इसलिए मिक्स कर दिया यानी की', 'अगर आपको यही चीज पता होता अवेयर होते तो', 'इसी चीज को करने के लिए आपको पहले 40', 'पॉइंट का टारगेट भी नहीं लगाते और 20', 'पॉइंट का स्टॉप लॉस भी आप नहीं लगाते में', 'भी 10 से 15 पॉइंट का इस टॉपलेस ले के आप', 'ट्रेडमैंटर करते हो निकाल जाते तो इसी चीज', 'को प्रॉपर प्लानिंग के थ्रू क्योंकि बहुत', 'सारे लोग ऐसे हैं ट्रेडिंग में जो मार्केट', 'में आते हैं ट्रेट करना है लेकिन स्कैल्प', 'करके निकाल जाते हैं की बड़ा प्रॉफिट बुक', 'नहीं कर पाते हैं तो उनके लिए स्काल्पिंग', 'बढ़िया है क्योंकि इस पे को अपना करैक्टर', 'चेंज नहीं करना पड़ेगा आप जो हो वही रहो', 'बस एक चीज आपका बादल जाएगा की आप मां लिए', 'मतलब की एक चीज है की मैंने कोशिश कर रहा', 'हूं की मैं ये छोड़ दूंगा मैं वो बनेगा', 'अर्बन ही नहीं का रहा हूं बन ही नहीं का', 'रहा हूं बन ही नहीं का रहा हूं एक समय के', 'बाद क्या होता है ना की आप फाइट कर रहे हो', 'ये बने का और जो हो आप वो भी नहीं बन का', 'रहे हो तो इस चीज में आप कुछ और ही बन', 'जाते हो या कुछ नहीं बन पाते हो तो उससे', 'अच्छा है की आप शुरुआत में ही अपने आप को', 'मां लो अच्छा चल मैं ठीक है बड़ा प्रॉफिट', 'नहीं बुक कर पाते हैं स्कैल्प पर अब आपका', 'क्या माइंडसेट होगा की छोटा सा रिस्क छोटा', 'सा प्रॉफिट के फर्स्ट मोमेंटम का रिस्क', 'फर्स्ट मोमेंटम का टारगेट स्केल पर का वही', 'है अब ट्रेड बात आई है की ट्रेडिंग किसको', 'करना चाहिए सबसे पहले चीज स्काल्पिंग', 'फर्स्ट पार्ट नहीं है जो भी लोग बिगनर इस', 'वीडियो को देख रहे हैं मां लो आप अभी', 'स्टार्ट किया और ट्रेडिंग एक से दो मठ हुआ', 'है तीन मठ हो गया है छह मठ हो गया है आपको', 'अभी ट्रेड पे फॉक्स करना चाहिए शुरुआत में', 'स्काल्पिंग की तरह नहीं जाना चाहिए बताता', 'हूं क्यों स्काल्पिंग फर्स्ट स्टेप नहीं', 'है स्काल्पिंग लास्ट स्टेप है जब आप ये सब', 'चीज पे कमांड हो जाता है ना तो आप', 'छोटे-छोटे रिटर्न का भी फायदा उठाते हो की', 'अच्छा मार्केट यहां पर असिस्टेंट फेस', 'करेगा मार्केट यहां से एक बड़ा ग्रीन', 'ग्राइंडर बनाएगी अपने देखा होगा की करीब', '16-17 सितंबर वाले लाइव में एक बांदा बोल', 'रहा था की आप मुझे ट्रेड ट्रेड दो ट्रेड', 'तो मैंने बोला देखो अगर सिर्फ कैंडल ही', 'प्रिडिक्ट करना है तो अगला क्या कैंडल', 'बनेगा मैं आपको बता दूंगा और 10 में से 7', 'कैंडल बन जाएगा लाइव में युटुब लाइव में', 'ऐसे नहीं बोलना की आपको जो भी बोल रहे हो', 'कोई इसका सर पर नहीं है सर चीज पोस्टेड है', 'ठीक है तो बोला ठीक है चलिए दिखाइए तो मैं', 'बोला चलो ठीक है चैलेंज लेते हैं 10 में', 'से 7 कैंडल बंता है की नहीं देखते हैं तो', 'सारे सब्सक्राइबर जो है क्रॉप तीन साढे', '300 लोग लाइव में मौजूद थे बोले चलिए ठीक', 'है और हम लोगों ने 10 में से साथ कैंडल', 'प्रिडिक्ट भी किया तो आप जब उसे स्टेज पर', 'पहुंच जाओगे की अगला एक छोटा-छोटा मोमेंटम', 'क्या होने वाला है तब आप स्केल करोगे तो', 'आप उसके लिए प्रिपेयर रहोगे की ठीक है', 'निकालना भी कहा है लेकिन अगर शुरुआत में', 'ही आप स्काल्पिंग के पीछे भेज तो प्रॉब्लम', 'ये होगा की ना आप इसके ऊपर बन पाओगे और ना', 'आप ट्रेड बन पाओगे तो दोस्तों कई बार लोग', 'मुझे पूछते हैं की गौतम भाई मुझे', 'इन्वेस्टमेंट तो करनी है मार्केट में', 'लॉन्ग टर्म के लिए बट क्या चीज में करें', 'समझ में नहीं आता है कैसे अपना कैपिटल को', 'डायवर्सिफाई करें ये भी समझ में नहीं आता', 'है और ये क्वेश्चंस काफी नॉर्मल है', 'क्योंकि बीइंग एन ट्रेड हमारी लाइफ काफी', 'अनसर्टेन होती है काफी अब्सेंट डॉ देखना', 'पड़ता है और ऐसे टाइम में अपने लॉन्ग टर्म', 'विजन को सोच के पहले से प्लेन करके रखना', 'पड़ता है तो लाइफ के आंसर अतेनिटी में', 'सर्टेनिटी लाने का सॉल्यूशन बाय मैक्स', 'लाइफ इंश्योरेंस और वो भी विद लाइव कर और', 'का बेनिफिट अलग से इधर आपको डबल टैक्स', 'बेनिफिट में मिलेगा क्षेत्र 80c और 10d', 'सब्सक्राइब अपने शॉर्ट टर्म इन्वेस्टमेंट', 'प्लेन में देता है आपको 100% गारंटी टैक्स', 'पर रिटर्न अप तू 7.5% विथ लाइफ कर तो कुछ', 'लोग बोलेंगे इससे अच्छा तो बैंक में', 'इन्वेस्टमेंट कर लेंगे तो देखो बैंक का जो', 'इन्वेस्टमेंट है वो काफी ज्यादा फ्लक्स', 'फिट होता राहत है और यहां ऐसा कुछ सीन', 'नहीं है तो डिस्क्रिप्शन और पी कमेंट में', 'मैंने लिंक दाल दिया लिंक पर जाकर जरूर', 'चेक आउट करें और अपने और अपने घर वाले के', 'फ्यूचर को सीकर करें ट्रेड क्या है ट्रेड', 'वो है जो एक लोग बस लगा था एक अच्छा', 'टारगेट बुक करने गया पर्सपेक्टिव रखना है', 'मार्केट में क्यों लेंगे थ्री लेंगे फोर', 'लेंगे वो अलग हुआ था की हम लोग 40 बुक', 'करते हैं बट वंस तू फोर लेंगे थ्री लेंगे', 'इस टाइप का ट्रेड प्लेन करता है लेकिन', 'इससे क्या बेनिफिट होता है की एक तो', 'ब्रोकरेज काम जाता है क्योंकि ज्यादा', 'ट्रेड लगा नहीं बांदा एक दो ट्रेड लगा अगर', 'आपका कैपिटल ऐसे भी काम है तो आप बहुत', 'ज्यादा ट्रेड ऐसे भी ले नहीं पाओगे दूसरा', 'आपको मेंटली ज्यादा ये नहीं होता है', 'फ्रस्ट्रेटेड नहीं होते की बार-बार ट्रेड', 'लेना है ये देखो इसका हेल्पर का सबसे बड़ा', 'दुश्मन क्या है पता है ओवर ट्रेडिंग वो', 'बार-बार ट्वीट करेगा तो मेरा सज्जन ये', 'रहेगा की आप पहले स्टार्ट करो ट्रेडिंग की', 'तरह अगर वो चीज काम नहीं करता है तब आप', 'देख रहे हो की बार-बार मैं ट्रेडिंग की', 'तरह स्टार्ट कर रहा हूं स्टॉप लॉस लगता', 'हूं बड़ा लेकिन टारगेट फर्स्ट मोमेंटम में', 'निकाल जाता हूं तब फिर एक समय के बाद फाइट', 'करना बैंड करो की मैं रडर बने का कोशिश तो', 'कर रहा हूं बन ही नहीं का रहा हूं बन ही', 'नहीं का रहा हूं छोड़ दो स्काल्पिंग करो', 'स्लॉलेस भी छोटा मारो टारगेट भी छोटा मारो', 'हो गया था तब बात अगर आप ट्रेड बन सकते हो', 'तो सबसे बेस्ट वो है अब दूसरा चीज अगर आप', 'स्काल्पिंग ही करोगे तो अपने आप को पूरा', 'स्केल पर समझो ये नहीं की मिक्स करें उसको', 'प्रॉफिट में बन गए कॉन्सेप्ट हम लोगों का', 'है की प्रॉफिट में स्कैल्प पर लॉस में भी', 'स्केल पर यानी की अगर मुझे प्रॉफिट हो रहा', 'है मैं ₹5000 कमाने आया हूं तो 5000 लेकर', 'भी जाऊंगा और अगर मैं 5000 कमाने आया हूं', 'तो 5000 से ज्यादा लॉस भी नहीं देने वाला', 'हूं हां ये नहीं बोलूंगा की नीचे सपोर्ट', 'है यहां तक रुक जाता हूं 10000 का ही तो', 'लॉस हो रहा है उसके नीचे एक और सपोर्ट है', '20000 का ही तो लॉस हो रहा है यहां से', 'रिवर्स कर जाएगा तब तो फिर आप ट्रेड करने', 'लगे तो दोनों को मिक्स करोगे तो कोई', 'रिजल्ट मिलेगा ही नहीं अब बात करते हैं की', 'किन लोगों को स्काल्पिंग नहीं करना चाहिए', 'वो लोग जिनका खुद पे थोड़ा सा भी कंट्रोल', 'नहीं है कैपिटल बहुत बड़ा है मां लो तो वो', 'क्या करेंगे एक दिन में ओवर ट्रेड करके', 'बर्बाद हो जाएगा दूसरा वो लोग जो अच्छा', 'डिसेंट अमाउंट से ट्वीट करते हैं मां लो', '105 लाख इस टाइप के आपको नीड नहीं है', 'स्कैल्प करने का आप ऑप्शन सीलिंग करो', '10-15 लाख है तो आप स्विंग ट्रेडिंग करो', 'बेस्ट है पैसा कमाने से मतलब रखो हर जगह', 'पैसा बन जाता है ज्यादा फाइट करके उसे जगह', 'जहां पर आपका बहुत ज्यादा ही अटेंशन का', 'रिटायरमेंट है और आपके पास अटेंशन देने का', 'टाइम भी नहीं है मां लो आप कोई जब करते हो', 'या कोई दूसरा बिजनेस में बीजी हो तो', 'प्रॉब्लम होगा तो इस के लिए स्काल्पिंग है', 'जो फूल टाइम फ्री है बैठ के मार्केट में', 'काम कर सकता है तीसरा चीज क्या है की आप', 'अगर पूछोगे मुझे की मैं क्या करता हूं तो', 'देखो मुझे ऑप्शन हॉल होता नहीं है बाइक', 'में सेलिंग में मैं हॉल कर लूंगा लेकिन', 'भाई मैं होता नहीं और जब से मैं युटुब', 'लाइव कर रहा हूं अगर बैठ के मैं ट्रेड', 'लूंगा तो फिर उल्टा पुल्टा बता दूंगा तो', 'मैं सीधा बात है मैं इस स्काल्पिंग करता', 'हूं छोटा-छोटा पॉइंट मारता हूं ज्यादा', 'क्वांटिटी भी नहीं रखना हूं क्योंकि लाइव', 'में ज्यादा फॉक्स होता है ऑपरेटर बिठा', 'दिया हूं जो लाइव मैं यहां बताता हूं वहां', 'पे ट्रेड लेट है ट्रेड के लिए दूसरा बांदा', 'बिठा के रखा है अब तो स्टॉक में बाजीगर', 'सेटअप के लिए भी पहने ऑपरेटर बिठा दिया है', 'तो मैं सिस्टमैटिक वे में काम करता हूं की', 'मुझे पता है जो मेरा स्ट्रैंथ है मैं उसे', 'चीज को अपना स्टैंड समझना हूं ए जी चीज', 'में मेरा स्ट्रैंथ नहीं है मैं जो', 'स्ट्रैंथ वाला बांदा है उसको वो काम सॉफ्ट', 'दिया है ये सुन के थोड़ा अजीब लगेगा लेकिन', 'ट्रेडिंग क्रिएटिविटी का गेम है यही तो', 'क्रिएटिविटी है अब मैं आपको एक बहुत', 'इंपॉर्टेंट वाला पॉइंट बताता हूं जो की', 'आपको काम आने वाला है देखो ये चीज थोड़ा', 'दीप है क्या है ना की जब आप स्कैल्प करते', 'हो तो आपका ट्रेड एक दो मिनट में खत्म हो', 'जाता है फिर आपका मन आपसे क्रॉप करेगा ये', 'रेट तो हो गया अगला ट्रेड लेते हैं ये भी', 'हो गया अब अगला ट्रेड लेते हैं ये भी हो', 'गया ये अब अगला लेते लेते हैं इस चक्कर', 'में आप मल्टीपल स्ट्रीट लोग चाय प्रॉफिट', 'हो या लॉस और बहुत ज्यादा ट्रेडिंग करोगे', 'लेकिन अगर आप ट्रेडिंग करते हो पर', 'एग्जांपल अगर जी टाइप से अप्रोच रखेंगे', 'मां लो हम लोग अगर 100% का क्वांटिटी हम', 'लोगों का एक सो क्वांटिटी तो 30 क्वांटिटी', '40 क्वांटिटी हम लोग इनिशियली स्काल्पिंग', 'की तरह एग्जिट करेंगे मतलब आप ट्रेड पे बन', 'गए स्कैल्प भी बन गए क्रिएटिविटी अगर इस', 'चीज को किया की आपने 100 क्वांटिटी लिया', '40 क्वांटिटी फर्स्ट मोमेंटम में एग्जिट', 'मार दिया हो गया आपका फ्री का ट्रेड बन', 'गया पैसा तो लगेगा नहीं उसमें दूसरा अगला', '30 क्वांटिटी जो है आपने हमारा एक बढ़िया', 'डिसेंट टारगेट चाहे रिसेंट हाय का हो चाहे', 'आपका एक बढ़िया जो टेक्निकल टारगेट दिखता', 'है वहां तक का और बाकी का जो 30 क्वांटिटी', 'है उसको आप मारोगे ट्रायल की कितना देर तक', 'ट्रेड दे सकता है क्योंकि देखो स्कैल्प को', 'भी एक बहुत बड़ा दुख होता है क्या दुख', 'होता है ना की जब कोई स्कैल्प करता है और', 'मार्केट मोमेंटम करता है बहुत तगड़ा मां', 'लो 1:10 दे दिया है 20 दे दिया उसे समय', 'उसको फूल होता है या मैं 10 पॉइंट लेक', 'निकाल के मार्केट ₹210 को ये रिग्रेट है', 'की भैया मैं 100 पॉइंट का इंतजार में रहा', 'मार्केट बढ़िया 20 पॉइंट दे रहा था लेकिन', 'निकाल जाना था इसी चक्कर में तो सर खिचड़ी', 'बंता है ये स्केल पर कर ए के ट्रेड वाला', 'भी बेनिफिट उठा लेने ट्रेड कर ए रहा है की', 'स्कैल्प वाला बेनिफिट नहीं उठा पे और इस', 'चक्कर में कभी वो सकल बने की कोशिश करता', 'है और कभी ट्रेड बने का कोशिश करता है', 'लेकिन अगर आप इसको थोड़ा सा क्रिएटिविटी', 'मैनेज करो की आप एक ऐसा ट्रेडिंग सिस्टम', 'डेवलप करो जिसमें आप स्केल पर भी हो ट्रेड', 'भी हो और ट्रेड फॉलो भी हो तीनों हो गया', 'तो आपको इसका बेनिफिट मिलेगा और इसका एक', 'और बेनिफिट है हिडन बेनिफिट जो आपको कोई', 'नहीं बताया और आपको ऐसे पता भी नहीं चलेगा', 'वो क्या है ना की जब आप कोई ट्रेड लेते हो', 'तो क्या बताया की एग्जिट करने के बाद आपके', 'मन में चुलब्ता है ना की एक दूसरा ट्रेड', 'है इस मेथड मैं आपको क्या एक बेनिफिट', 'मिलेगा की मां लो अगर आपने 100 क्वांटिटी', 'लिया 40 बुक किया 30 क्वांटिटी जब तक आपका', 'ट्रेड चालू है ना तब तक आपका मन दूसरा', 'ट्रेड के बड़े में नहीं सोचेगा चलो 30', 'क्वांटिटी में एक अच्छा टारगेट आपने बुक', 'किया एक रिसेंट मतलब 50-60 पॉइंट या 100', 'पॉइंट का अगला 30 क्वांटिटी जी दिन', 'मार्केट मूव करता है ना ट्रेड पड़ा गया', 'दिन भर मूव करेगा उसे ट्रेड में उसे दिन', 'आपका एक ट्रेड चालू है मार्केट में तो', 'आपको जबरदस्ती का मल्टीपल स्टेट लेने का', 'जरूर नहीं है आपका मन कॉल रहेगा क्योंकि', 'आप मार्केट में स्टेट एक बांदा था जिसने', 'कॉल किया था मुझे बहुत बड़ा कैपिटल था', 'उनका कहना था की मैं प्रॉफिट में तो बैठ', 'ही जाता हूं मैं लॉस में बैठ जाता हूं और', 'मेरा एक नशा हो गया है की मुझे ट्रेडिंग', 'करना है देखो ट्रेडिंग बहुत सारे लोग ना', 'पैसा कमाने के लिए ट्रेडिंग नहीं करते हैं', 'असलियत है ये आए हैं वो असलियत में इतना', 'सा हो गया उनको लगता है की कुछ करना चाहिए', 'मुझे मैं मार्केट चल रहा है मैं क्या कर', 'रहा हूं बैठ के खाली मुझको भी कुछ करना', 'मेरा भी इनपुट होना चाहिए कुछ पैसा ही', 'कमाई कुछ लॉस ही हो जाए पर कुछ तो करें तो', 'इसके करण बिना वजह का कभी-कभी ट्रेड ले', 'लेते हैं बिना लॉजिक का कभी अब स्कैल्प जो', 'स्कैल्प करते हैं वो क्या सोचते हैं की', 'मैं तो भैया स्कैल्प पर हूं कहानी पे भी', 'घुस जाता हूं क्या दिक्कत है थोड़ी देर', 'में निकाल जाएगा थोड़ा तो पॉन्ड चाहिए 10', 'पॉइंट तो चाहिए मार्केट में इस चक्कर में', 'ऐसे-ऐसे जगह पर बाय कर लेते हैं जहां 10', 'पॉइंट कमाने के लिए 110 पॉइंट दे देते हैं', 'लॉस तो अगर आपका ट्रेड एक्टिव रहेगा', 'मार्केट में ना फिर क्योंकि आप ऑलरेडी लिए', 'हुए वो ट्रेड और इससे आपका जो एक ओवर', 'ट्रेडिंग का प्रॉब्लम है वो कंपलीटली खत्म', 'हो जाएगा और दूसरा जो आप लो एक्यूरेसी', 'ट्रेड्स लेते हो ना की बार-बार एक', 'ट्रैक्टर ढूंढने के बाद इसका काम हो गया', 'अगला देखते हैं उसका काम हो गया जो चला', 'उसको तुरंत निकालो और फिर जो ढूंढ रहे हो', 'की और बेस्ट क्या हो सकता है जी दिन', 'मार्केट बढ़िया ट्रेनिंग देखो बर्बाद आप', 'किस दिन होते हो मुझे पता है एक तो', 'वोलैटिलिटी वाला दिन बर्बाद हो गया एक दिन', 'ट्रेंडिंग वाला दे बर्बाद हो गया', 'ट्रेंडिंग मार्केट में शॉट कट करके कर', 'करके मां लो मार्केट ऊपर जा रहा है पट बाय', 'कर रहे हो मार्केट नीचे जा रहा है आप कॉल', 'बैक कर रहे हो इस सिचुएशन में आपने ट्रेड', 'पड़ा होगा उसे दिन भी ट्रेड पड़ा होगा जी', 'दिन मार्केट ऊपर जा रहा होगा अपने एक ना', 'एक कॉल बैक किया होगा लेकिन 10 पॉइंट काम', 'के निकाल क्योंकि आप स्केल पर थे और 10', 'पॉइंट काम के निकाल गए इसके बाद आप पट', 'ट्राई कर रहे हो फिर कॉल ट्राई कर रहे हो', 'लेकिन आपको ग रहा होगा यार कॉल इतना बाढ़', 'गया 20 200 पॉइंट तो अगर आपका एक लोट ही', 'अगर उसपे चालू होता ना तो आपको कभी 10', 'स्ट्रेट लेने का खुजली नहीं बंता एटलिस्ट', 'जब तक वो चालू है तब तक आप अपोजिट साइड तक', 'तो ट्रेड नहीं लोग ना तो ये आइडिया अगर', 'उसे करोगे तो आप ट्रेड और इसका हेल्पर का', 'मिक्सर बनोगे और मस्त एकदम रिजल्ट निकलोगे', 'अब अल्टीमेटली बात क्या आई है की आपको अभी', 'क्या करना चाहिए तो सबसे पहले बेगिनेर हो', 'तो सीधा स्टार्ट करो ट्रेडिंग से एक समय', 'के बाद स्काल्पिंग पे ए सकते हो दूसरा अगर', 'आपको ट्रेडिंग में बार-बार रिजल्ट नहीं', 'मिल रहा है फाइट करते जा रहे हो तब आप', 'स्काल्पिंग ट्राई करो और तीसरा चीज', 'हेल्पिंग पर एक सेवन रोल वाला वीडियो है', 'वो नहीं देखें हो तो देख लेना अगर आप', 'स्काल्पिंग ही करना चाहते हो तो क्या-क्या', 'क्वालिटी आपके अंदर होना चाहिए वो बहुत', 'इंपॉर्टेंट क्वालिटी है मतलब बहुत', 'इंपॉर्टेंट क्या सबसे इंपॉर्टेंट क्वालिटी', 'है दोस्तों गारंटीड सेविंग प्लेन का लिंक', 'डिस्क्रिप्शन और इनकम और पे अवेलेबल है', 'जाके जरूर चेक आउट कीजिए और अपने और अपने', 'फैमिली का फ्यूचर आज ही']</t>
  </si>
  <si>
    <t>Top Smallcap Undervalued Stocks To Buy Now | Multibagger Stocks | Diversify Knowledge</t>
  </si>
  <si>
    <t>Top Smallcap Undervalued Stocks To Buy Now | Multibagger Stocks | Diversify Knowledge Checkout Max Life Insurance : https://bit.ly/3S0SXJd For Business Queries:- diversifyknowledgebusiness@gmail.com Facebook Link:- https://www.facebook.com/profile.php?id=100088727934527&amp;mibextid=LQQJ4d Instagram Link:- https://instagram.com/diversifyknowledge_?igshid=OGQ5ZDc2ODk2ZA== DISCLAIMER This video is for educational purpose only. We do not recommend this video as advice or tips, always take advice of your financial advisor before investing. We are not responsible for any kind of profit or loss. Also we are NOT SEBI REGISTERED investment advisor or research analyst. Stock market investments are subjected to market risk. Your Queries:- investing stocks to buy now stocks to invest in 2023 best stocks to buy now stocks to buy undervalued stocks smallcap stocks small cap undervalued stocks to buy now day trading small cap stocks best small cap stocks for 2023 top 10 stocks to buy in 2023 long term shares to buy 2023 top 5 share for long term investment best it stocks to buy now best stock for short term investment shares to buy for long term best stocks to buy now under 50 best stocks to buy now in india under 10 rs which share is best to buy today in india best stocks to buy this week best stock for long term investment under 50 top 10 stocks for long term small cap investing multibagger stocks top stocks to buy now best stocks to buy best stocks to invest in 2023 best undervalued stocks to buy now undervalued stocks 2023 undervalued stocks india penny stocks to buy now top undervalued smallcap stocks india undervalued smallcap stocks multibagger smallcap stocks india 2023 best penny stocks to buy now top stocks to buy now stocks to buy today best stocks to invest in 2023 stocks to invest in 2023 stocks to buy in 2023 best stocks to buy top growth stocks to buy now penny stocks to buy now top growth stocks best stocks best bank stocks to buy now stocks to buy in 2023 top leverage stocks 52 week low stocks Top Stocks to buy now Penny stocks portfolio Stocks for investment Penny share to buy now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stock market best stock to invest in stocks Multibagger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stocks for beginners Investment Trading Demat Account Trading Account stocks to buy today Share Market small cap stocks to buy now best stocks for 2023 penny stocks to buy now Investment Trading dividend stocks dividends best dividend stocks 2023 dividend portfolio multibagger stocks defence stocks #stockmarket #undervaluedstocks ##smallcapstocks #stocks #sharemarket #investing #buy #investment #adanistocks #defensesectorstocks #beststocktobuynow #beststockstobuynow #sharemarke #stocks #stocknews #stockstobuy #dividendstock #aistocks #artificialintelligence #smallcapstocks #multibaggerstock #share #investing #Stockmarket #pennystocks #50rsstocks #Investing #StockPortfo #Long TermInvesting #stock4retail #stockmarketeducation #retailinvestorsguide #portfoilo #StockPortfolio #LongTermInvesting #shorttermstocks #beststocks2025 #topstockstobuynow #bestsharesforlongterm #bestshortermstocks #shorttermstock #topstocks #portfolio #undervaluedstocks #Stockstobuytoday #Investing #stocks #investment #52weeklow #latestbonusnews #bonusshare #splitshares #bonusstock #splitstocks #stockupdate #indianstockmarket #sharemarketnews #bestportfolio #equityshare #share #defensesectorstocks #stockanalysis #optionstrading #shortingstocks #adanistocks #stockmarket #stocks #sharemarket #investing #buy #investment #Stockstobuytoday #SIP #2023 #sharemarket #Hindi #Diversifyknowledge #Diversify #knowledge #topstockstobuynow</t>
  </si>
  <si>
    <t>['हेलो एवरीवन आई एम हरलीन एंड आई वेलकम यू', 'ऑल टू माय', 'youtube2 कैप स्टॉक्स हैं जिन कंपनीज के', 'पास पोटेंशियल बहुत है लेकिन अभी भी स्टॉक', 'सस्ते लेवल पर मिल रहे हैं अट्रैक्टिव', 'वैल्युएशन है और लो पीई पे ट्रेड कर रहे', 'हैं तो एज अ रिटेल इन्वेस्टर हमें इन', 'स्टॉक्स पे जरूर ध्यान देना चाहिए ताकि हम', 'अपने प्रॉफिट्स को मैक्सिमाइज कर सकें और', 'आज इस वीडियो में हम ऐसे ही स्टॉक्स के', 'बारे में चर्चा करेंगे और जानेंगे कि क्या', 'करंट लेवल पे हम इन स्टॉक्स में अपनी', 'इन्वेस्टमेंट प्लान कर सकते हैं या फिर', 'नहीं फंडामेंटली एंड', 'फाइनेंशियलीईएक्सप्रेस', 'नहीं रहेगा कृपया आप अपनी इन्वेस्टमेंट्स', 'प्लान करते समय एक बार खुद से जरूर रिसर्च', 'और एनालिसिस करें और अपने रिस्क प्रोफाइल', 'को समझते हुए ही किसी भी स्टॉक में पैसा', 'लगाएं और अगर आपने अभी तक हमारे चैनल को', 'सब्सक्राइब नहीं किया तो प्लीज जल्दी से', 'पहले हमारे चैनल डायवर्सिफाई नॉलेज को', 'सब्सक्राइब जरूर कर लीजिएगा और साथ ही बेल', 'आइकन हिट कर लीजिए ताकि आगे आने वाले', 'इंपॉर्टेंट वीडियोस की टाइमली नोटिफिकेशन', 'आपको मिलती रहे आल्सो अभी आप हमें', 'ऐसे ही सपोर्ट और मोटिवेट करते रहिए ताकि', 'आगे भी ऐसा क्वालिटी कंटेंट हम आप सबके', 'लिए लाते रहे वीडियो अगर आपको इंफॉर्मेशन', 'करती है ब्रुरी एंड डिस्टलरी इंडस्ट्री', 'में कंपनी मेनली इंगेज्ड है लिकर बिजनेस', 'में जहां ये लिकर प्रोडक्ट की', 'मैन्युफैक्चरिंग और सेल्स का काम करते हैं', 'कंपनी ने मेनली अपने बिजनेस को डिफरेंट', 'सेगमेंट्स में डिवाइड कर रखा है जिसमें', 'पहला है आईम आईएल यानी कि इंडियन मेड', 'इंडियन लिकर इसमें कोई भी इंडियन लिकर', 'कंपनी इनसे लिकर्स की मास मैन्युफैक्चरिंग', 'और उसकी सेल्स का काम करवा सकती है दूसरा', 'है आईएमएफएल यानी कि इंडियन मेड फॉरेन', 'लीकर यहां पर इस बिजनेस सेगमेंट के अंदर', 'कोई भी फॉरेन लिकर कंपनी अपना फार्मूला', 'लाकर इनसे लिकर्स की मास मैन्युफैक्चरिंग', 'करवा सकती है और उसकी सेल्स का काम भी', 'करवा सकती है इसके अलावा कंपनी बल्क', 'अल्कोहल हैंड सैनिटाइजर्स एंड फ्रेंचाइजी', 'बॉटलिंग का काम भी करती है ओवरऑल देखा जाए', 'तो यह कंपनी एं टायर अल्कोहल वैल्यू चेन', 'में स्ट्रांग प्रेजेंस रखती है कंपनी का', 'नाम है ग्लोबस स्पिरिट्स लिमिटेड जो एक', 'स्मॉल कैप कंपनी है', '2469 करोड़ का इनका मार्केट कैप है स्टॉक', 'का पी 13.8 पीब 4.22 बुक वैल्यू पर शेयर', '23 एंड फेस वैल्यू 10 का है स्टॉक का आरओ', '27.27 का है और वहीं आरओ', '3.79 का है और पीजी रेशियो 0.08 का है', 'कंपनी के प्रोडक्ट पोर्टफोलियो की अगर मैं', 'बात करूं तो कंज्यूमर सेगमेंट के लिए लिए', 'यह वैल्यू लिकर प्रीमियम लिकर और क्राफ्ट', 'स्पिरिट्स बनाती है और उसकी सेल्स का काम', 'भी करती है दूसरा कंपनी मैन्युफैक्चरिंग', 'सेगमेंट में डिस्टलरी प्रोडक्ट बनाती है', 'और उन्हें सेल करती है जिसमें ग्रेन', 'न्यूट्रल अल्कोहल बायो इथेनॉल स्पेशल', 'डिनेचरिंग टेक्निकल अल्कोहल एंड फ्यूजल', 'ऑयल्स और उसके कुछ को प्रोडक्ट्स ये बनाते', 'हैं कंपनी मैन्युफैक्चरिंग बिज़नेस से 65', 'पर तक रेवेन्यू जनरेट करती है और बाकी का', '35 कंज्यूमर सेगमेंट से आता है आल्सो', 'कंपनी फ्यूचर में अपने बिजनेस को और', 'ज्यादा एक्सपेंड करने के लिए भी काफी', 'ज्यादा फोकस्ड है प्रीमियम लिकर मार्केट', 'में यह अपने खुद के ब्रांड का एक प्रोडक्ट', 'पोर्टफोलियो बिल्ड करने वाले हैं जिसके', 'लिए ऑलरेडी कंपनी ने काम स्टार्ट कर दिया', 'है और इन्होंने क्राफ्ट स्पिरिट्स के अपने', 'कुछ खुद के ब्रांड इंट्रोड्यूस भी कर दिए', 'हैं शेयर होल्डिंग पैटर्न की मैं बात करूं', 'तो यहां पर इनकी 51 की प्रमोटर होल्डिंग्स', 'है और इसी के साथ ही स्टॉक में 4.76 पर की', 'एफआईआई एंड 88.9 की डीआईआई होल्डिंग्स है', 'करंट स्टॉक प्राइस इस टाइम 857 का है और', '₹1 27 का हाई स्टॉक ने बनाया है और जो लो', 'बनाया है वोह 7 ₹1 21 का है हाई से अगर हम', 'कंपेयर करते हैं तो स्टॉक 35.4 तक अंडर', 'करेक्शन है तो यहां पर बहुत ही अच्छी', 'बाइंग अपॉर्चुनिटी बनी हुई है और कंपनी', '0.7 पर का डिविडेंड भी अपने शेयर होल्डर्स', 'को देती है तो इसीलिए कंपनी पे जरूर फोकस', 'किया जा सकता है क्योंकि स्टॉक अच्छे खासे', 'डिस्काउंटेड प्राइस पर मिल रहा है यहां पर', 'मैं आपको यह भी बता दूं कि ये स्टॉक अपने', 'इंट्रिसिक वैल्यू से भी नीचे ट्रेड कर रहा', 'है अब यहां तक का एनालिसिस आपको कैसा लग', 'रहा है साथ-साथ में कमेंट करके बताते', 'जाइएगा और अच्छा लग रहा हो तो वीडियो को', 'लाइक भी करते जाइए यहां पर मैं ड ऑन करना', 'चाहूंगी एक इंफॉर्मेशन कि अगर आप अपनी', 'सेविंग्स को मैक्सिमाइज करने के लिए किसी', 'इन्वेस्टमेंट प्लान की तलाश में थे जिससे', 'आपको अपनी लाइफ गोल्स फुलफिल करने में', 'आसानी हो जैसे बच्चों की एजुकेशन मैरिज या', 'फिर आपकी पीसफुल रिटायरमेंट तो मैक्स लाइफ', 'के पास एक परफेक्ट सॉल्यूशन है जो आपको', 'गारंटीड एंड टैक्स फ्री मैच्योरिटी', 'बेनिफिट्स ऑफर करेगा विद मैक्स लाइफ', 'स्मार्ट वेल्थ प्लान इसे डिजाइन ही इस', 'तरीके से किया गया है ताकि यह आपकी हेल्प', 'करे फाइनेंशियल फ्यूचर को सिक्योर करने के', 'लिए यह प्लान आपकी फैमिली फली को', 'प्रोटेक्ट करने के लिए लाइफ कवर भी देता', 'है अगर कोई अनहोनी होती है तो अगर आप इस', 'प्लान को लेते हो तो यहां पर आपको', 'फ्लेक्सिबल मिलती है फोर प्लान ऑप्शंस में', 'से चूज करने की जो है लामसम शॉर्ट टर्म', 'इनकम लॉन्ग टर्म इनकम एंड होल लाइफ इनकम', 'इसका मतलब यह है कि आप चूज कर सकते हो कि', 'आपको एक ही बार में सारा अमाउंट विथड्रावल', 'में 12 इयर्स तक पर मंथ ₹ 16000 पे करने', 'पर आपको ₹ 1 करोड़ तक का मैच्योरिटी', 'बेनिफिट मिल जाता है तो वेट क्या करना', 'जल्दी से अपनी फाइनेंशियल फ्रीडम पाने की', 'जर्नी मैक्स लाइफ स्मार्ट वेल्थ प्लान के', 'साथ शुरू कीजिए लिंक नीचे डिस्क्रिप्शन', 'बॉक्स में रहेगा जरूर चेक आउट कीजिएगा', 'चलिए अब टॉपिक पे वापस आते हैं और नेक्स्ट', 'जो स्टॉक मैंने पिक किया है वो एक स्मॉल', 'फाइनेंस बैंक है जिसका नाम है उत्कर्ष', 'स्मॉल फाइनेंस बैंक जो अनबैंकड या फिर', 'अंडर बैंकड सेगमेंट्स को कैटर करता है', 'यहां पर मेरे कहने का मतलब यह है कि जो', 'स्मॉल बिजनेस होते हैं या फिर लो इनकम', 'हाउसहोल्ड्स होते हैं उन्हें यह बैंक लोन', 'और बैंकिंग सर्विसेस ऑफर करते हैं एज ऑन', '31 मार्च 2023 उत्कर्ष स्मॉल फाइनेंस बैंक', 'इंडिया के 22 स्टेट्स एंड फोर यूनियन', 'टेरिटरीज में स्ट्रांग प्रेजेंस रखता है', 'और इनके 830 बैंकिंग आउटलेट्स हैं जिसमें', '251 जनरल बैंकिंग ब्रांचेस हैं एंड 579', 'माइक्रो बैंकिंग ब्रांचेस हैं इसके अलावा', 'बैंक के 287 एटीएम हैं और 546 माइक्रो', 'एटीएम हैं और बैंक का जो मेजॉरिटी बिजनेस', 'है वो बिहार एंड उत्तर प्रदेश में है इसी', 'के साथ 15000 से भी ज्यादा इनके एंप्लॉयज', 'हैं एंड 35.9 लाख कस्टमर्स हैं जिन्हें', 'बैंक अपनी सर्विसेस प्रोवाइड करता है एक', 'स्मॉल कैप बैंक है यह', '5973 करोड़ का इनका मार्केट कैप है और अगर', 'आप वैल्यूएशन देखेंगे तो बहुत ही सही है', 'अच्छे सस्ते लेवल पर स्टॉक मिल रहा है', 'स्टॉक का पीई 14.7 7 पीब 2.3 बुक वैल्यू', 'पर शेयर 23.6 3 का है और फेस वैल्यू 10 का', 'है डिविडेंड फिलहाल यह बैंक नहीं देता है', 'लेकिन रिटर्न्स कमाल के बना रहे हैं स्टॉक', 'का आरई 22.8 का है और वहीं आरओ', '17.134400 ग्रोथ रहा है लास्ट वन ईयर के', 'लिए फाइनेंशियलीईएक्सप्रेस', 'द्वारा वो भी लगातार इंक्रीज हुए हैं तो', 'ऑल इन ऑल इसे हम एक बहुत ही अच्छा', 'इन्वेस्टमेंट ऑप्शन कह सकते हैं और इस', 'टाइम उत्कर्ष स्मॉल फाइनेंस बैंक का शेयर', 'प्राइस ₹ 4.45 का है और जो हाई स्टॉक ने', 'बनाया है वह ₹1 6 का है और लो बनाया है', '37.2 का बहुत ही सस्ते वैल्यूएशन पे स्टॉक', 'मिल रहा है आल्सो अपनी इंट्रिसिक वैल्यू', 'से भी नीचे ट्रेड कर रहा है अब शेयर', 'होल्डिंग पैटर्न की यहां पर मैं बात करूं', 'तो 69.2 % की प्रमोटर होल्डिंग्स है और इस', 'स्टॉक में 2.07 % की एफआईआई एंड 13 पर की', 'डीआईआई होल्डिंग है तो यह सही समय हो सकता', 'है स्टॉक में अपनी होल्डिंग्स को और', 'ज्यादा मजबूत करने का क्योंकि जब स्टॉक', 'भागने लगता है तो फिर हम उसमें इन्वेस्ट', 'करना चाहते हैं चाहे महंगे दाम पे ही', 'क्यों ना बाय करें लेकिन पहले हम ध्यान', 'नहीं देते इसीलिए एज अ रिटेल इन्वेस्टर', 'हमें किसी भी स्टॉक से अगर ज्यादा मुनाफा', 'अर्न करना है तो सही प्राइस पे सही समय', 'उसमें एंट्री लेनी चाहिए जब स्टॉक सस्ते', 'लेवल पर मिल रहा हो कभी भी किसी स्टॉक के', 'न्यूज़ में आते ही फोमो के तहत आपको बाइंग', 'नहीं करनी चाहिए ऐसे में में आपको लॉस हो', 'सकता है मैं उम्मीद करती हूं कि आपको आज', 'का मेरा यह स्टॉक सिलेक्शन और स्टॉक', 'एनालिसिस अच्छा लगा होगा और इससे आपको', 'बहुत हेल्प मिलेगी अपनी इन्वेस्टमेंट', 'डिसीजंस लेने में लेकिन यह वीडियो हमने', 'कंप्लीट नॉलेज शेयरिंग पर्पस से ही बनाया', 'है यहां पर मेरी ओर से कोई रिकमेंडेशन', 'बिल्कुल भी नहीं है क्योंकि मैं कोई सेब', 'रजिस्टर्ड रिसर्च एनालिस्ट या फिर एडवाइजर', 'नहीं हूं तो कृपया जब भी आप अपनी', 'इन्वेस्टमेंट प्लान करें तो उस कंपनी के', 'बारे में खुद से रिसर्च और एनालिसिस जरूर', 'करें और अपने रिस्क प्रोफाइल को समझते हुए', 'ही किसी भी स्टॉक में पैसा लगाएं क्योंकि', 'कि आप बेहतर जानते हैं कि आप कितना रिस्क', 'उठा सकते हैं तो उसे समझते हुए ही अपनी', 'इन्वेस्टमेंट्स प्लान करें आपको आज का', 'हमारा यह वीडियो अच्छा लगा हो तो प्लीज', 'ज्यादा से ज्यादा लाइक शेयर और हमारे चैनल', 'डायवर्सिफाई नॉलेज को सब्सक्राइब करना', 'बिल्कुल ना भूलें और हां मैक्स लाइफ', 'स्मार्ट वेल्थ प्लान के सभी लिंक्स एंड', 'डिटेल्स नीचे डिस्क्रिप्शन बॉक्स में', 'मैंने मेंशन किए हैं वहां से जाकर जरूर', 'उसे चेक आउट करें और एक्सप्लोर करें आप', 'चाहो तो हमारे साथ अपना एक्सपीरियंस', 'कमेंट्स के थ्रू भी शेयर कर सकते हो आज के', 'लिए इतना ही जल्दी मिलेंगे एक और नए', 'धमाकेदार इंफॉर्मेशन वीडियो के साथ तब तक', 'के लिए टेक केयर थैंक यू फॉर वाचिंग']</t>
  </si>
  <si>
    <t>2 Smallcap stocks with huge upside potential in long term buy on dip ? Best share</t>
  </si>
  <si>
    <t>Checkout Max Life Insurance: https://bit.ly/45uPXaR #bestsmallcapstocks #beststock2023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</si>
  <si>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सो जो भी चैनल', 'पर नए हैं चैनल को सब्सक्राइब करते टाइम', 'बेल आइकन को जरूर प्रेस कर ले ताकि हर', 'वीडियो की नोटिफिकेशन आपको टाइम से मिलती', 'रहे एंड जब भी मैं लाइव आऊ उसकी भी', 'नोटिफिकेशन आपको टाइम से मिलती रहे सो', 'जैसे कि हमेशा ही आपके लिए बेस्ट स्टॉक की', 'बेस्ट एनालिसिस में लेकर आती हूं सो आज का', 'भी वीडियो काफी इंपॉर्टेंट है क्योंकि इस', 'वीडियो में मैं दो ऐसे स्मॉल कैप स्टॉक', 'बताने वाली हूं इसमें ह्यूज अपसाइट', 'पोटेंशियल्स है लेकिन र यह स्टॉक लॉन्ग', 'टर्म के लिए है अगर पोर्टफोलियो में किसी', 'ऐसे स्मॉल कैप को फोकस करना चाहते हैं जो', 'बहुत ज्यादा टाइम लिस्टेड हुए इनको नहीं', 'हुआ है नहीं हो लेकिन इनका अगर बाइंग लेवल', 'सही मिले तो इनको लॉन्ग टर्म के लिए जो है', 'लेकर चला जा सकता है जिससे अच्छे रिटर्न्स', 'एक्सपेक्टेड हो सो ये कुछ इस तरीके के ही', 'स्टॉक है सो नाम सुनकर बस कूद नहीं पढ़ना', 'है वीडियो को पूरा देखना है ताकि यहां पर', 'आप ये देख सको कि एक्चुअली में टेक्निकल', 'बेसिस पर इसका एगजैक्टली राइट टाइम कहां', 'हो सकता है इसको फोकस करने के लिए एंड', 'किसी भी तरीके से कोई बाइंग सेलिंग', 'रिकमेंट डिशन नहीं वीडियो सिर्फ नॉलेज', 'बेस्ड है कि किस तरीके से ह्यूज', 'पोटेंशियल्स जो है हम इनसे गेन कर सकते', 'हैं इन फ्यूचर एंड एक इंपोर्टेंट', 'इंफॉर्मेशन हमारा कोई', 'चेक आउट कर लेना कि जो वहां की फॉलोइंग है', 'जो हमारी ओरिजिनल है वहां पर जीरो है यानी', 'कि मैं किसी को फॉलो नहीं करती हूं ये', 'बड़ा डिफरेंस आपको दिख जाएगा बहुत सारे', 'स्कैम हो रहे हैं सो इट्स अ रिक्वेस्ट कि', 'स्कैमर से बचे एंड चलिए स्टार्ट करते हैं', 'एंड देखते हैं अपना फर्स्ट स्टॉक सो हमारी', 'फर्स्ट स्मॉल कैप कंपनी है के सॉल्व', 'इंडिया लिमिटेड हालांकि स्टॉक में इस टाइम', 'करेक्शन हो रहा है एंड इसी करेक्शन को', 'देखते हुए जो है हमें राइट टाइम पर राइट', 'स्टॉक पेक करना है सो के सॉल्व की बात', 'करें तो अभी ₹1000000 पर ट्रेड करी है आज', '% तक का जो है करेक्शन भी देखने को मिला', 'है इसमें मार्केट कैप सिर्फ 13 करोड़ की', 'है सो ध्यान रहे स्टॉक में वोलेट भी आपको', 'बहुत ज्यादा देखने को मिलेगी यानी कि', 'रिवॉर्ड अगर हम एक्सपेक्ट कर रहे हैं इन', 'फ्यूचर तो उसी हिसाब से हमें जो है वोलेट', 'भी झेलनी पड़ेगी यानी कि स्टॉक में जो है', 'रिस्क भी हमें फेस करना पड़ेगा इस चीज का', 'बिल्कुल ही आपको ध्यान रखना है स्टॉक कापी', 'एंड वोलेट की जब बात हो रही है तो यहां पर', 'बताना चाहते हूं स्टॉक का पी 45 इंडस्ट्री', '37 है यानी कि अभी भी जो है जब से ये', 'स्टॉक लिस्ट हुई है उस टाइम के बाद से अभी', 'भी वैल्युएशन इसका प्रॉपर सेट नहीं हुआ है', 'तो ये थोड़ा सा ध्यान देना है एंड इसलिए', 'नाम सुनकर नहीं कहां ब एंट्री होगी एंड इस', 'प्राइस पर भी अगर एंट्री लेते हैं या फिर', 'पहले से आपके पास ऑलरेडी है तो किस तरीके', 'से इसको मेंटेन करना है कैसे मैनेज करेंगे', 'ये जानना सबसे ज्यादा जरूरी है डिविडेंड', 'ल्ड इसका बहुत ही अमेजिंग है 2 पर से', 'ज्यादा डिविडेंड ल्ड है बुक वैल्यू 24 एंड', 'यहां पर फेस वैल्यू 10 है यानी कि स्प्लिट', 'की कैपेबिलिटीज अभी आगे आपको मिलेगी डेट', 'टू इक्विटी यहां पर जरो देखने को मिलेगी', 'यानी कि री कंपनी है ये प्लस पॉइंट भी', 'इसके पास है केस सॉल्व काम क्या करती है', 'अगर इसकी बात करें तो यह कंपनी जो है', 'सॉफ्टवेयर डेवलपमेंट का काम करती है', 'एंटरप्राइज सॉल्यूशंस का काम करती है', 'कंसल्टिंग एंड एंड प्रोवाइड आईटी सोलूशंस', 'टू कंपनीज अक्रॉस सेक्टर सच एज किन-किन', 'कंपनीज को ये सॉफ्टवेयर डेवलपमेंट', 'एंटरप्राइजेस सॉल्यूशंस एंड कंसल्टेंसी', 'बिजनेस किस-किस को सेक्टर को देते है ये', 'जानना इंपॉर्टेंट है रियल एस्टेट ई-कॉमर्स', 'फाइनेंस टेलीकॉम एंड हेल्थ केयर यानी कि', 'वो सेक्टर अगर इंक्रीज होते हैं तो ओबवियस', 'ये भी इंक्रीज होगा अगर वहां पर गिरावट या', 'कोई प्रॉब्लम फेस करनी पड़ रही है तो इस', 'पर भी उसका इंपैक्ट पड़ेगा तो इस चीज का', 'थोड़ा सा आपको ध्यान रखकर चलना है', 'टेक्नोलॉजी वाइज ब्रेकअप अगर आप चेक आउट', 'करें तो मोबाइल एंड ओपन सोर्स टेक्नोलॉजी', 'से 10 पर आर्टिफिशियल इंटेलिजेंस है यहां', 'पर 11 पर सेल्स फोर्स 32 क्यू ए एंड', 'ऑटोमेशन से 4 पर बिग डाटा से 13 एंड इसके', 'अलावा जियोग्राफिक स्प्लिट अगर चेक आउट', 'करें तो इंडिया से 23 इसका रेवेन्यू आता', 'है यूरोप से 7 पर नॉर्थ अमेरिका पर 66 पर', 'डिपेंडेंसी है इसका ध्यान रखें रेस्ट ऑफ द', 'वर्ल्ड 4 पर जिसका मतलब यह है कि ग्लोबल', 'इंपैक्ट अगर कुछ भी होता है अ अमेरिका में', 'यूएस में तो इसका नेगेटिव इंपैक्ट केस ऑल', 'पर पड़ेगा फॉर एग्जांपल जैसे कि आईटी', 'सेक्टर पर आपको नेगेटिव इंपैक्ट देखने को', 'मिलते हैं ठीक वैसे ही इस पर भी उसका', 'नेगेटिव इंपैक्ट रहता है सो इसीलिए मैं', 'बोल रही हूं कि राइट स्टॉक को राइट टाइम', 'पर पिक करना होता है अगर गिरावट आ रहा है', 'तो हमें देखना है कि कहां पर बेटर टाइम', 'होग इसको फोकस करने के लिए ताकि इसे ह्यूज', 'अपसाइट पोटेंशियल्स हमें मिल सके ना कि', 'हाई पर तो वो भी देख लेते हैं कहां पर', 'बेटर होगा इसको फोकस करना देख सकते हो आप', 'यहां पर कि 234 पर ऑफ सीएजीआर रिटर्न्स इ', 'जो है इसका प्रॉफिट ग्रोथ लास्ट फाइव ईयर', 'का रहा है जो कि बहुत ही अमेजिंग है एंड', 'एफ आईएस के स्टेक यहां पर हमें इंक्रीज', 'होते हुए देखने को मिल जाएंगे 0.16 पर से', 'एफ आईएस ने बढ़ाकर जो है यहां पर 1.7 कर', 'लिया है जो कि थोड़ा सा बेटर इंडिकेट करता', 'है अगर आप लॉन्ग टर्म रिटर्न एक्सपेक्ट', 'करते हैं साथ ही रिस्क लेने की', 'कैपेबिलिटीज भी रखते हैं तो मैक्सलाइफ के', 'पास आपके लिए एक बेटर सॉल्यूशन है जो', 'इंडस्ट्री का फर्स्ट स्मॉल कैप इंडेक्स', 'फंड है और वो है मैक्सलाइफ निफ्टी स्मॉल', 'कैप क्वालिटी इंडेक्स फंड ये फंड निफ्टी', 'स्मल कैप 250 क्वालिटी 50 इंडेक्स को', 'ट्रैक करता है बेसिकली ये निफ्टी स्मल कैप', '250 इंडेक्स में से बेस्ट एंड टॉप 50', 'स्मॉल कैप स्टॉक्स पिक करता है वो भी', 'फंडामेंटल एनालिसिस के बेस पर इस इंडेक्स', 'के 50 कंपनीज ने 24 जुलाई 2023 तक के डेटा', 'के अकॉर्डिंग 10 सालो में लगभग 23.7 पर ऑफ', 'सेज डाउंस दिए हैं यानी कि अगर आपने 2013', 'में ₹1000000 पर मंथ इन्वेस्ट किया होता', 'तो अभी 2023 में 8.5 लाख आपको मिलता यानी', 'कि 23.7 ऑफ सेज रिटन हमारा भारत ग्रोइंग', 'इकॉनमी है एंड मिड कैप एंड लार्ज कैप के', 'कंपैरिजन में स्मॉल कैप कंपनीज में ग्रोथ', 'पोटेंशियल्स काफी ज्यादा है एक स्मॉल कैप', 'में ही मिड कैप एंड लार्ज कैप बनने की', 'कैपेबिलिटी होती है इसके साथ ही ₹10 से ₹1', 'तक जाने की भी कैपेबिलिटीज इन्हीं स्मॉल', 'कैप्स में होती है एक रिपोर्ट के', 'अकॉर्डिंग कुछ स्मॉल कैप्स फंड ने % से 25', 'पर तक का सेज रिटर्न्स दिया है लगभग 10', 'सालों में तो लॉन्ग टर्म में स्मॉल कैप से', 'बेटर रिटर्न अगर आप एक्सपेक्ट करते हैं', 'एंड टॉप इन सिलेक्टिव स्मॉल कैप स्टैक्स', 'को ट्रैक करना चाहते हैं तो डिस्क्रिप्शन', 'में लिंक दे दिया है फटाफट से विजिट कर', 'लीजिए की बात करें तो के सॉल्व देखिए आपको', 'बहुत ज्यादा सस्ते प्राइस पर अभी नहीं मिल', 'रहा है यहां पर जो है ₹1 70 का 1470 का', 'ऑलरेडी हाई लगा चुकी है एंड इस टाइम जो है', 'ये स्टॉक 20 के करेक्शन में है अगर आप', 'देखोगे तो इसको बहुत ज्यादा टाइम नहीं हुआ', 'है यह स्टॉक जो है यहां पर हाल ही में', '2020 में जो है लिस्ट हुई थी यह कंपनी ₹', 'के प्राइस पर एंड उसके बाद 2021 तक काफी', 'अच्छा 400 का जंप फिर बहुत टाइम तक इसी', 'रेंज में कंसोलिडेट किया इसने एंड उसके', 'बाद जब इसका ब्रेकआउट दिया तो सीधा टारगेट', '1400 प्लस देखने को मिल गया जब 540 का', 'ब्रेकआउट दिए तो एंड उसके बाद ब्रेकआउट के', 'बाद ओबवियस प्रॉफिट बुकिंग होगी जिस तरीके', 'से कंपनी बहुत तेज भागती है तो प्रॉफिट', 'बुकिंग भी हमें देखने को मिलती है इसीलिए', 'हमें यह देखना है कि यहां पर अब जाके', 'एंट्री यहां पर कहां बेटर होगी क्योंकि', 'देखिए जो भी न्यू कंपनीज आती है उनको', 'थोड़ा टाइम लगता है वैल्युएशन में सेट', 'होने के लिए क्योंकि कई बार ये हाई', 'वैल्यूएशन पर ट्रेड कर रही होती है एंड', 'उसके बाद जब ये अपने वैल्युएशन में खुद को', 'सेट कर लेती है तो ह्यूज अपसेट', 'पोटेंशियल्स इन फ्यूचर इनमें देखने को मिल', 'जाती है क्योंकि कोई भी कंपनी जब भी लिस्ट', 'होती है तो वो जो है कुछ टाइम के लिए ही', 'डाउन होती है एंड लगातार उनका ट्रेंड इस', 'तरीके से ही होता है तो इस वजह से ये', 'चीजें थोड़ी बेटर हो सकती हैं मेजर सपोर्ट', 'की बात करें तो 900 ₹ का यहां पर मेजर', 'सपोर्ट है एंड शॉर्ट टर्म के लिए फिलहाल', 'जो है ₹ 70 का सपोर्ट है मेजर 940 है एंड', 'यहां पर बहुत ही अच्छा जो है सपोर्ट बनाकर', 'आप देख सकते हो बहुत ही अच्छा सपोर्ट बना', 'लिया है इसने ₹10 का एंड यहां से रिवर्स', 'करने की पूरी कोशिश ये कर रही है अभी', 'क्लियर बताऊं तो अभी ₹10 का जो है इसे', 'टारगेट एक्सपेक्टेड है एंड 1340 के ऊपर ही', 'बड़ा ब्रेकआउट अगेन इस एक्सपेक्टेड हो', 'सकता है सो मुझे केस तो बेटर लगता है', 'लॉन्ग टर्म के लिए हालांकि अगर बाइंग के', 'लिए मैं बता दूं आपको कि सबसे बेटर इसका', 'रेंज क्या है ये जो जोन है इसका यह काफी', 'अच्छा लेवल है बाइंग के लिए अ 1000 के', 'नीचे 1050 मान लीजिए कि 1 50 से लेकर 860', 'ये जो इसका एरिया है ये इसका बेटर बाइंग', 'जन है तो अगर आपको कभी भी 860 यानी कि', '1070 से जब ये डाउन आना स्टार्ट हो जाए तो', 'उसके नीचे जो है 860 तक इसका अच्छा खासा', 'सपोर्ट है ये जोन जो है बाइंग जन है एंड', 'इस यहां पर बाय करके इसको आराम से पेशेंस', 'के साथ होल्ड किया जा सकता है देन इससे', 'बड़े टारगेट एक्सपेक्ट हो सकते हैं सो नाम', 'सुनकर आपको इन्वेस्ट नहीं करना है फ्यूचर', 'के लिए अगर हम किसी स्टॉक को फोकस कर रहे', 'हैं तो हमें देखना होता है कि राइट टाइम', 'पर एंट्री कहां मिलती है एंड चलिए देखते', 'हैं दूसरा स्टॉक ओके तो सेकंड स्मॉल कैप', 'यहां पर मैं फोकस फस कराना चाहती हूं वो', 'है एलन टेक्नोलॉजी जो बहुत ही अच्छी कंपनी', 'है हाल में ही लिस्ट हुई है हालांकि', 'वैल्यूएशन हाई है लेकिन इसका भी राइट टाइम', 'कहां होगा फोकस करने के लिए ये जानना', 'ज्यादा जरूरी है कंपनी में बहुत ही', 'अमेजिंग कैपेबिलिटीज है क्योंकि ये स्टॉक', 'जो है लीडिंग मैन्युफैक्चरर है एमएस यानी', 'कि इलेक्ट्रॉनिक्स मैन्युफैक्चरिंग', 'सर्विसेस के लिए हाई वैल्यू प्रेसीजन', 'इंजीनियरिंग प्रोडक्ट्स के लिए कंपनी जानी', 'जाती है एंड उसमें लीड करती है स्टॉ का', 'वैल्युएशन थोड़ा हाई है इसलिए बस नाम', 'सुनकर इन्वेस्ट नहीं करना है बाकी', 'फंडामेंटल्स के बेसिस पर अगर चेक आउट करें', 'तो क्वार्टरली थोड़ा सा नेगेटिव इंपैक्ट', 'देखने मिलेगा आपको लेकिन यही तो टाइम होता', 'है अगर ऐसे स्टॉक में जरा सा भी कुछ भी', 'नेगेटिव इंपैक्ट आ रहा है तो उस वजह से वो', 'स्टॉक आपको सस्ते प्राइस पर मिलते हैं एंड', 'वही होता है राइट टाइम पर राइट स्टॉक फोकस', 'करना एंड पोर्टफोलियो में रखना ताकि ह्यूज', 'पोटेंशियल्स हमें मिल सके चार्ट की बात', 'करें तो देख सकते हैं बहुत टाइम नहीं हुआ', 'है इस स्टॉक को आए हुए एलन टेक्नोलॉजी जो', 'है अभी अप्रैल 2023 में ही लिस्ट हुई है', 'एंड लिस्टिंग प्राइस इसका 430 था ठीक है', '400 के आसपास अराउंड था उसके बाद ये डाउन', 'भी गई थी 350 तक लेकिन वहां से बहुत ही', 'अच्छा जंप इस स्टॉक ने दिखाया एंड यहां पर', 'जो है 740 यहां पर हाई देखने को मिला', 'लेकिन अगर आप ध्यान से देखोगे तो यह इसका', 'बहुत ही अच्छा सपोर्ट ज़ोन है यहां पर यह', 'पहले यह रेजिस्टेंस था जिसको इसने ब्रेक', 'किया जो कहां से कहां तक है ₹ 40 से लेकर', 'यह लेवल है ₹5000000', 'से 440 यह इसका एक बाइंग एरिया है देख', 'सकते हैं उसके बाद जब गिरावट भी आई तो इसी', 'को इसने सपोर्ट बनाया एंड यहां से रिवर्स', 'किया लेकिन अगेन यह स्टॉक थोड़ा सा डाउन', 'ट्रेंड अपना इस तरीके से देख लीजिए दिखा', 'रही है ब्रेकआउट करना हो तो इसी लेवल का', 'यहां से आकर अगर करेगी देखिए या तो', '₹5000000', 'एंड 600 का टारगेट दे एंड 600 को रिवर्स', 'करेगी तो बहुत ही अच्छा यहां पर ये डब्लू', 'पैटर्न आपको देखने को इस तरीके से ये', 'थोड़ा सा इधर कर देती हूं मैं चलिए इसको', 'क्लियर करके मैं बताती हूं देखिए यहां पर', 'ध्यान से कि अगर यहां से इस तरीके से अगर', 'ये जाती है एंड इसको अगर ब्रेक करती है जो', 'कि ये बहुत ही अच्छा सपोर्ट है ठीक है तो', 'यहां पर तक थोड़ा सा गिरावट आता है जो कि', '500 का ले सपोर्ट है एंड यहां से अगर इस', 'तरीके से रिवर्स कर जाती है जो कि ये 600', 'का लेवल है यहां पर देख सकते हैं इसको', 'ब्रेक करेगी तो यहां पर कहीं ना कहीं आपको', 'डब्लू नजर आ रहा है ठीक है एंड डब्लू का', 'सेंटर पार्ट जब ब्रेकआउट होता है तभी हमें', 'बड़े टारगेट जो है एक्सपेक्टेड होते हैं', 'तो इसका मतलब यह है कि ये 600 के लेवल को', 'क्रॉस करेगी तो हमारा ये डब्लू पैटर्न', 'बनेगा एंड सीधा जो है हमें ₹ का टारगेट', 'इससे मिलेगा मैं फिलहाल की बात कर रही हूं', 'एंड ₹5000000 का बहुत ही अच्छा सपोर्ट है', 'लेकिन अगर ये ₹5000000', 'तक का भी मानकर चलना पड़ेगा सो इससे स्टॉक', 'के लिए बाइंग जन की बात करें तो देखिए', 'यहां पर जो है आपको एडिंग के साथ चलना', 'पड़ेगा फर्स्ट जो है इसको क्लियर करती हूं', 'मैं तो हमें एडिंग के साथ चलना पड़ेगा', 'फर्स्ट यहां पर 500 के आसपास जो है यहां', 'पर बहुत ही अच्छा बाइंग लेवल है तो फर्स्ट', 'एडिंग यहां बनेगी एंड उसके बाद अगर', 'प्राइसेस डाउन होते हैं तो 350 के पास', 'यहां पर सेकंड एडिंग करके यह जो बाइंग', 'एरिया 500 से 350 का है इसमें दो एडिंग', 'करने के बाद इस स्टॉक को पेशेंस के साथ', 'अगर कम से कम तीन से 5 साल का टाइम देते', 'हैं तो ये अच्छे रिटर्न्स एक्सपेक्टेड आगे', 'हो सकते हैं लेकिन ह्यूज बल्क ल अभी नहीं', 'करनी है नाम सुनकर इन्वेस्ट नहीं करना है', 'जस्ट इनको फोकस करना है यहां पर राइट', 'स्टॉक है तो राइट टाइम पर भी इन्हें फोकस', 'करना होता है तब जाके बेटर रिटर्न हम इनसे', 'एक्सपेक्ट कर सकते हैं क्योंकि इनके', 'वैल्यूएशन अभी हाई है सो हमें जो है सही', 'वैल्यूएशन का वेट करना है लेकिन फॉर लॉन्ग', 'टर्म ये स्टॉक बहुत ही अमेजिंग है इस वजह', 'से फोकस कर है हैं है कि वीडियो आपके लिए', 'हेल्पफुल रही होगी इन दोनों स्टॉक के बारे', 'में आप में से बहुत सारे लोग पूछ रहे थे', 'तो इसलिए कवर भी कराया है लेकिन अगर आप', 'लॉन्ग टर्म हाई रिटर्न एक्सपेक्ट कर रहे', 'हैं वो भी रिस्क के साथ तो मैक्स लाइफ', 'निफ्टी स्मॉल कैप क्वालिटी इंडेक्स फंड के', 'लिए बेटर सॉल्यूशन हो सकता है क्योंकि ये', 'फंड निफ्टी स्मॉल कैप क्वालिटी 250', 'इंडेक्स के टॉप 50 स्टॉक्स को ही ट्रैक', 'करता है जो कि फंडामेंटल बेसिस पर होते', 'हैं एंड काफी स्ट्रांग एनालिसिस बेस होते', 'हैं सो अगर आप उसमें इंटरेस्टेड है तो', 'लिंक जरूर ही चेक आउट कर लीजिए नीचे', 'डिस्क्रिप्शन में डाला हुआ है थैंक्स फॉर', 'वाचिंग बाय बाय']</t>
  </si>
  <si>
    <t>https://www.kotak.com/en/home.html</t>
  </si>
  <si>
    <t>SME IPO Kya Hota Hai The Threat &amp; Opportunity of SME IPO | SME IPO's Ka Complete Gyan</t>
  </si>
  <si>
    <t>In this video, we delve into the world of SME IPOs (Small and Medium Enterprises Initial Public Offerings) to provide you with a comprehensive understanding of what they are and the potential threats and opportunities associated with them. Join us as we unravel the intricacies of SME IPOs and equip you with valuable knowledge. Learn about the concept of SME IPOs and their significance in the market. Discover how SME IPOs provide small and medium-sized enterprises with access to capital, growth opportunities, and increased market visibility. We explore the threats that investors may encounter when considering SME IPOs and discuss ways to navigate through them. Additionally, we shed light on the opportunities that SME IPOs present, such as early-stage investments, high-growth potential, and the chance to support emerging businesses. Gain insights into the complete process of SME IPOs, including the application, listing, and post-listing strategies. We provide expert guidance on how to evaluate SME IPOs, identify potential risks, and capitalize on the opportunities they offer. Whether you're a novice investor or seasoned market participant, this video offers a wealth of information to help you navigate the world of SME IPOs. Expand your knowledge, make informed investment decisions, and unlock the potential of SMEs in the IPO market. Watch now and gain a comprehensive understanding of SME IPOs, exploring both the threats and opportunities they present. Empower yourself with the knowledge needed to make sound investment choices in this dynamic segment of the market. #SMEIPO #IPOInvesting #SMEIPOProcess #SMEIPOApplication #SMEIPOListing #SMEIPOListingProcess #SMEIPOOpportunities #SMEIPOThreats #SMEIPOExitStrategy #SMEIPOListingDay #SMEIPOSellingRules #IPOInvestment #SmallAndMediumEnterprises #IPOTrading #SMEStocks Qdigita Telegram Support Number- 7001449917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Mutual Fund, Share Market or any Other Investments are subject to market risks. Please read the Statement of Additional Information (SAI) and Scheme Information Document (SID) carefully before investing. Always do self Research. We do not accept any responsibility and will not be liable for any loss or damage to profits. —————————————————————————— About: 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t>
  </si>
  <si>
    <t>['स्कैन 1992 वेब सीरीज में बहुत ही दीप', 'मीनिंग एक डायलॉग है शेर मार्केट इतना', 'गहरा कुआं है जो पूरे देश की पैसे की', 'प्यास बुझा सकते हैं और आज हम शेर मार्केट', 'की ऐसे एक रोमांचक यात्रा शुरू करने वाले', 'जहां पे लाखों अपॉर्चुनिटी है जरा इस जाट', 'को देखिए ऐसे ही आईपीओ वीकली चार्ट जहां', 'पे निफ़्टी फिफ्टी पिछले 2 सालों में 32%', 'रिटर्न दिया है बिल्कुल से समय में ऐसे भी', 'आई व्यू इंडेक्स लगभग 2000 परसेंट रिटर्न', 'बना कर दिया है इसे नहीं किया है कैसे जिम', 'आईपीएल से बहुत ही अच्छा रिटर्न मिल सकता', 'है देखिए मैं बोर्ड ऑफ दी और आज की वीडियो', 'के अंदर आपको मिलने वाला है ऐसे नहीं', 'ऑडियो की ए तू स अमीरों की स्कीम मेरे हाथ', 'लगी', '25 दिन में पैसा डबल', 'पैसा', 'एसएमई यानी ऐसी बिजनेस जो की काफी छोटा है', 'जिनकी मार्केट कैप केवल ₹3 करोड़ से 25', 'करोड़ की बीच में है ऐसी छोड़ें कंपनी को', 'फंडिंग रेस करने की दौरान काफी दिक्कतें', 'आता है इसीलिए साल 2012 इंडियन गवर्नमेंट', 'ऐसी छोटे कंपनी को बराबर देने के लिए', 'इसलिए एक्सचेंज लॉन्च किया था जहां पे', 'स्मॉल कंपनी खुद का इवोल ए सकता है', 'मार्केट से पैसा रेस कर सकता है शुरू शुरू', 'में केवल बीएससी पे ही एसएमई आईपीओ आता था', 'फिलहाल एनएससी पे भी आता है', 'आसन सरल भाषा में अगर कोई बड़ा कंपनी', 'आईपीओएल आता है में बोर्ड यो कहा जाता है', 'दूसरी साइट पर अगर कोई छोटा कम बनी जिनकी', 'मार्केट कैप केवल 3 करोड़ से 25 करोड़ के', 'बीच में है अगर ऐसी कोई कंपनी ईपू आता है', 'लेकिन उसे ऐसे मी आईपीओ कहा जाता है और', 'किसी भी कंपनी की आज जो लाने के पीछे सबसे', 'बड़ा जो करण है वह पब्लिक से पैसा उठाना', 'पब्लिक से पैसा करना तो इसी के साथ ऐसे ही', 'ऑडियो क्या है और किसी भी कंपनी के लिए आज', 'आने की सबसे बड़ा करण क्या है वो हमने', 'डिस्कस किया चाहे ट्रेडिंग हो या फिर', 'इन्वेस्टमेंट हमें ऐसी प्लेटफॉर्म की जरूर', 'है जो की लो कॉस्ट यूजर फ्रेंडली होने के', 'साथ-साथ हमारी ट्रेडिंग एक्सपीरियंस भी', 'अच्छा बनाएं अगर आपको भी ताला से ऐसा ही', 'एक प्लेटफॉर्म देना आपके लिए है कोटक', 'सिक्योरिटीज इसकी अकाउंट ओपनिंग लिंक हमने', 'शेर किया इस वीडियो की डिस्क्रिप्शन पे', 'इनकी दो प्लेन है 30 साल से ऊपर आगे वाले', 'क्लाइंट के लिए है ट्रेड फ्री प्लेन जहां', 'पे किसी भी सेगमेंट में इंटरनेट ट्रेडिंग', 'के दौरान कोटक लेट है जीरो ब्रोकर चार्ज', 'ऑफर एक या फिर 2 दिन के लिए नहीं लाइव', 'टाइम जीरो ब्रोकन चार्ज किसी भी सेगमेंट', 'पे इंट्राडे ट्रेडिंग के ऊपर इसके अलावा', 'अगर आपकी आगे है 30 साल या उससे कम दिन की', 'सेकंड प्लेन ट्रेड फ्री यूथ प्लेन के साथ', 'इंडिया के साथ-साथ आप दूसरे किसी भी', 'सेगमेंट पे ट्रेडिंग करो या फिर', 'इन्वेस्टमेंट ब्रोकर चार्जर सोनी वाला है', 'बिल्कुल जीरो इन प्लेटफॉर्म काफी यूजर', 'फ्रेंडली है यह आपको पे ऑफ एनालिसिस भी', 'मिल जाता है जो की ओपन पोजीशन और नेट', 'डेरिवेबल क्वांटिटी एनालाइज करता है', 'एंट्री एग्जिट पोजीशन को एनालाइज करने के', 'लिए आपको एडवांस चार्ज भी मिल जाता है', 'फ्रॉम चाट इक यू ऊपर से मिलता है बास्केट', 'ऑर्डर फैसिलिटी जहां पे हम सिंगल क्लिक एक', 'ही साथ मल्टीपल ऑर्डर प्लेस कर सकते हैं', 'आप खुद की पर्सनल लाइफ और प्लीज सेट वॉच', 'ली भी बना सकते हो ट्रेडिंग डिक्स मैनेज', 'करने के लिए स्त्रीलिंग स्टॉप लॉस या', 'बास्केट ऑर्डर भी उसे कर सकते हो अगर आप', 'एक फ्रूट रडर हो तो कोटक सिक्योरिटीज आपको', 'ट्रेड एपी देता है जिसकी मदद से आप खुद की', 'कस्टमर स्टडिंग प्लेटफॉर्म बना सकते आपको', 'रियल टाइम मार्केट प्राइस के साथ सारे', 'डाटा मिलेगा और सबसे जो खास बात है एब्स', 'सर्विस के लिए कोटा कोई भी चार्ज नहीं लेट', 'है फ्री ऑफ कॉस्ट फास्ट सिमाइल्स यूजर', 'फ्रेंडली हाय टेक प्लेटफॉर्म के साथ कोटा', 'में देता है टेक्निकल और फंडामेंटल रिसर्च', 'रिपोर्ट जींस आपकी ट्रेडिंग या फिर', 'इन्वेस्टमेंट जर्नी और ज्यादा स्मूथ और', 'अगर आप प्रॉफिटेबल बन सके केवल इतना ही', 'नहीं आप एक्सेस कर सकते हैं लाइव मार्केट', 'न्यूज़ अलोंग विथ शॉर्ट न्यूज़ तू मेक और', 'इन फ्रंट डिसीजन तो डर किस बात की आज ही', 'कोटक सिक्योरिटीज के साथ ब्रोकर इस फ्री', 'ट्रेडिंग जर्नी शुरू कीजिए आई एम', 'डिस्क्रिप्शन पे अकाउंट ओपनिंग लिंक शेर', 'किया है इन्वेस्टमेंट सिक्योरिटी इस', 'मार्केट और सब्जेक्ट तू मार्केट रिक्स रीड', 'जो डी रिलेटेड डॉक्यूमेंट केयरफुल बिफोर', 'इन्वेस्टिंग यू वे आर वी आई ए लोट से आज', 'की में कंटेंट पे है अभी आई देखते हैं इसे', 'भी कंपनी के लिए ऐसे भी आईपीएल आने की', 'क्राइटेरिया क्या है ऐसे भी आईपीओ लाने की', 'सबसे पहले क्राइटेरिया है कंपनी की', 'नेटवर्क तीन करोड़ से 25 करोड़ के बीच में', 'होना चाहिए नेटवर्क यानी की टोटल ऐसेट -', 'टोटल लायबिलिटी दूसरा क्राइटेरिया है', 'अच्छा फाइनेंशियल ट्रैक रिकॉर्ड लास्ट 3', 'साल की फाइनेंशियल रिपोर्ट के अंदर कम से', 'कम 2 साल कंपनी प्रॉफिट में रहना चाहिए', 'इसके अलावा तीसरी क्राइटेरिया है उसे ऑफ', 'फंड की कंपनी के पास एक क्लियर प्लेन रहना', 'चाहिए की आईबी पैसा से कंपनी करना क्या', 'चाहता है इसके अलावा भी सेविंग की रूल्स', 'और रेगुलेशन है जहां पे कंपनी की', 'मैनेजमेंट डेट हिस्ट्री चेक करने के बाद', 'ही ऐसे ही आईओएस को अप्रूवल मिलता है तो', 'ओवरऑल देखा जाए तो ऐसे में कंपनी स्मॉल', 'कैप से भी छोटा है इसलिए इन्हें आप', 'माइक्रो कैप भी का सकते हैं दूसरे एक', 'दृष्टिकोण से ऐसे भी कंपनी को आप हिडन जेम', 'भी का सकते हैं अगर आप एक अच्छा सही ऐसे', 'भी कंपनी के अंदर इन्वेस्टमेंट करते हैं', 'ना आपकी ऐसे ही कंपनी आपकी माइक्रोवेव', 'कंपनी गो होते-होते माइक्रोवेव से स्मॉल', 'कैप बनेगा स्मॉल कैप से मीत कैप और मीत', 'कैप से बड़े कैप और इस सफर में आपको', 'इन्वेस्टर्स को मिलेगा काफी अच्छा खास', 'मोटा मुनाफा मोटा प्रॉफिट एग्जांपल के लिए', 'साल 2021 की नॉलेज मेरी ऐसे भी आईपीओ केवल', '2 साल के अंदर 3000 परसों से भी ज्यादा', 'रिटर्न दिया है साल 2022 की कल कैप्स', 'इंडस्ट्रीज केवल एक साल में 14% से भी', 'ज्यादा नाम दिया है और 2023 की एमकॉम', 'रसिया केवल कर महीने में 200% रिटर्न दिया', 'है इसके अलावा ऐसी और भी नो ऐसे में आईपीओ', 'है जो की 2023 में लिस्टेड होने की बात से', 'अभी तक डबल रिटर्न दे चुका है तो इससे ही', 'आप अंदाज़ लगा सकते हैं ऐसे में कंपनी या', 'फिर ऐसे में आईपीएस के अंदर कितना ज्यादा', 'अपॉर्चुनिटी है लेकिन जैसे की एक सिक्का', 'की दो पहलू है बिल्कुल से तरह से ऐसे भी', 'ऑडियोज की काफी सारे नेगेटिव साइड भी है', 'तो आई इन्हें भी एक-एक करके एक्सप्लोर', 'करते थे', 'ऐसे में आईपीओ की सबसे बड़ा नेगेटिव थ्रेड', 'है कंपनी की बिजनेस ऐसे भी कंपनी बहुत ही', 'छोटा है इस लिए इस तरह की कंपनी फेल होने', 'की चेस बहुत ही ज्यादा होता है शायद आपको', 'जानकर हैरानी होगी', 'मिनिस्ट्री ऑफ कॉरपोरेट अफेयर्स ऑफ इंडिया', 'की डाटा के हिसाब से भारत में फाइनेंस या', 'लेयर 2021 में', '₹167000 कंपनी रजिस्टर्ड हुआ था अच्छा', 'रोजाना 47 से ज्यादा कंपनी रजिस्टर्ड हुआ', 'है इस डाटा को देख के आपको जितना तसल्ली', 'मिला है अगला डाटा को देख के आपको उतना', 'ज्यादा शौक मिलने वाला है देखिए डाटा के', 'हिसाब से ऐसा देखा गया है 70% स्मॉल कंपनी', 'शुरू होने की 5 साल के अंदर ही बैंड हो', 'जाता है फेल हो जाता है यानी की 10 में से', 'केवल तीन बिजनेस पांच साल तक सरवाइव करता', 'है ये सब देख कर आपको ज्यादा टेंशन लेने', 'की जरूर नहीं है जैसे की हमने देखा', 'लाने की बहुत सारे क्राइटेरिया है और इन', 'क्राइटेरिया की वजह से ही बहुत सारे बेड', 'कंपनी पहले ही फील्डर आउट होकर एलिमिनेट', 'हो जाता है अगर हम लास्ट 5 साल की ऐसी की', 'परफॉर्मेंस देखते हैं दिन लास्ट 5 साल में', '₹314 ऐसे में इन आया है दिन में से 149', 'इप्रोज की वजह से इन्वेस्टर्स को लॉस हुआ', 'है अगर हम बेसिन टेस्ट में देखते हैं', '1048% आईपीओ लॉस मेकिंग था इसलिए आईपीओ या', 'फिर कंपनी के अंदर हमें सोच समझ के', 'इन्वेस्टमेंट करना चाहिए इसके अलावा इसमें', 'कंपनी की वन ऑफ डी बिगेस्ट प्रॉब्लम है', 'दिकू एडिटिंग देखिए ऐसे में आज जो खरीदने', 'के बाद इसे आप नॉर्मल यार जैसे एक दो तीन', 'या फिर आपकी मनमर्जी किसी भी क्वांटिटी', 'में बीच नहीं सकते हैं इसलिए यहां पे बार', 'और सेलर कम राहत है जहां से क्रिएट होता', 'है और एक नया प्रॉब्लम लॉक ऑफ फंडिंग अभी', 'और एक इंपॉर्टेंट पॉइंट ऐसे ही आईपीओ', 'बीएससी जैसे की ऐसे में एक्सचेंज पर', 'लिस्टेड होता है जहां पे बिसिल या फिर', 'ट्रेडिंग होता है लोट में यानी की ऐसे में', 'आईपीओ मार्केट में लिस्टेड होने के बाद भी', 'अगर आप इसे खरीदना चाहते हो तो मिनिमम एक', 'लोट या फिर उसकी मल्टीप्लाई में आपको', 'खरीदना होगा और बेचे की दौरान भी से तू से', 'मिनिमम एक लोट या फिर उसकी मल्टीप्लाई में', 'ही आपको सेल करना है देखिए ऐसे में आईपीओ', 'आने के दौरान इसकी लोट साइज जितना होता है', 'ऐसे भी आईपीओ मार्केट में लिस्टेड होने के', 'बाद भी लोट साइज उतना ही राहत है और या', 'फिर स्टॉक की बैजल हमेशा लोट में होता है', 'ऐसे भी आईपीएस की लोट साइज काफी बड़ा होता', 'है एक लोट खरीदने के लिए ₹1 लाख से ज्यादा', 'लगता है और जैसे की ऐसे भी आईपीओ मार्केट', 'में लिस्टेड होने के बाद भी उनकी बाइक सेल', 'डॉट में होता है इसीलिए शेर मार्केट में', 'कंपनी लिस्टेड होने के बाद भी ऐसे भी', 'कंपनी के अंदर इन्वेस्टमेंट करने के लिए', 'आपके पास ₹1 लाख से ज्यादा रुपीस होना', 'चाहिए जैसे की इन्वेस्ट अमाउंट यहां पर', 'ज्यादा है इसीलिए निगाजन अपॉर्चुनिटी', 'दोनों यहां पे ज्यादा है 10% प्रॉफिट होने', 'पर आपको ₹10000 से ज्यादा प्रॉफिट मिलने', 'वाला है और अगर 10% घाट होता है तो आपको', '10000 से ज्यादा लॉस भी हो सकता है और ऐसे', 'रिटेल इन्वेस्टर इतना बड़ा कैपिटल केवल एक', 'कंपनी के अंदर इन्वेस्टमेंट करना बहुत', 'ज्यादा रिस्की साबित हो सकता है अगर आपकी', 'फ्रूट फोलियो ज्यादा रिकी लेने की', 'काबिलियत रखना है साथ ही साथ प्रॉपर स्टडी', 'करने की बात अगर आपको उसे पार्टी कलर एक', 'में कंपनी की बिजनेस के बड़े में क्लियर', 'आइडिया है केवल तभी आप ऐसे भी आईपीओ', 'अप्लाई कीजिए अदर वाइस नहीं अगर आप ऐसे', 'में आए हुए अप्लाई करना चाहते हैं तो ऊपर', 'आई बटन पे दिया गया वीडियो देखिए उसे', 'वीडियो के अंदर हमने डिस्कस किया है कैसे', 'स्टेप बाय स्टेप किसी भी ऐसे में आईपीओ को', 'अप्लाई करना है अभी अगर आप ऐसे नहीं आईपीओ', 'एनालिसिस प्रोसेस सीखना चाहते हैं के नीचे', 'कमेंट में बताइए ये आपको ऐसे में आईपीओ की', 'एनालिसिस वीडियो चाहिए', 'अगर आप भी तरफ से अच्छा रिस्पांस आता है', 'तो जब भी कोई भी अच्छा सिमी आई वो आएगा तब', 'हम ऐसे भी आईपीओ को डीजल में एनालिसिस', 'करेंगे और हम आपको बताएंगे की कौन सी में', 'आईबॉल लंबे टाइम के लिए और कौन सी ऐसी में', 'आईपीओ शॉर्ट टाइम के लिए अच्छा खास', 'प्रॉफिट अवेलेबल है देखिए मैं कोई भी', 'सेविंग रजिस्टर इन्वेस्टमेंट एडवाइजर नहीं', 'हूं तो आज हमने जो कुछ भी डिस्कस किया है', 'सब कुछ आपको आज आईटी स्टडी परपज लेना है', 'किसी भी जगह पे इन्वेस्टमेंट ट्रेडिंग', 'करने से पहले या फिर ना करने से पहले कुछ', 'से स्टार्टिंग कीजिए एनालिसिस कीजिए अगर', 'अभी कोई भी फाइनेंशियल एडवाइजर है उनसे भी', 'आप सलाह ले सकते हैं इसके अलावा कोटक', 'सिक्योरिटीज के साथ ब्रोकर ट्रेडिंग जर्नी', 'शुरू करने के लिए नीचे डिस्क्रिप्शन में', 'दिया गया लिंक चेक कीजिए आज के वीडियो', 'पसंद आने पे वीडियो को लाइक करें पसंद आने', 'पर डेज लाइक और आज के जैसे ही क्वालिटी', 'वांटेड अगर आप आगे भी देखना चाहते हैं', 'चैनल सब्सक्राइब करने के साथ-साथ बेल', 'आईकॉन ऑन करना ना भूले और इस वीडियो की', 'आपकी फ्रेंड और फैमिली के साथ जरूर से शेर', 'कीजिए हम मिलेंगे दूसरे वीडियो में जो भी', 'है थैंक यू दिल से हम मिलेंगे फिर से कप', 'गोइंग कप गोइंग', '[संगीत]']</t>
  </si>
  <si>
    <t>Zero Brokerage Demat Account | Enjoy ₹0 cost Trading With Kotak Trade Free Youth Plan</t>
  </si>
  <si>
    <t>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Mutual Fund, Share Market or any Other Investments are subject to market risks. Please read the Statement of Additional Information (SAI) and Scheme Information Document (SID) carefully before investing. Always do self Research. We do not accept any responsibility and will not be liable for any loss or damage to profits. —————————————————————————— About: 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t>
  </si>
  <si>
    <t>['अगर आपकी आगे है 30 साल या फिर उससे कम', 'दें कोटक सिक्योरिटीज की ट्रेड फ्री यूथ', 'प्लेन के साथ ब्रो करें चार्ज बिल बी गान', 'चाहे आपको प्रॉफिट हो या फिर लॉस आप', 'इंट्राडे डेयर या फिर लॉन्ग टर्म', 'इन्वेस्टर इस प्लेन के साथ किसी भी तरह की', 'ब्रोकरेज चार्ज नहीं लगेगा इसीलिए आज की', 'वीडियो के अंदर हम इस प्लेन को डिटेल में', 'एनालिसिस करेंगे और समझना की कोशिश करेंगे', 'क्या हमें कोटा सिक्योरिटी की स्ट्रेट', 'फ्री यूथ प्लेन के साथ डीमेट अकाउंट ओपन', 'करना चाहिए या फिर नहीं', '[संगीत]', 'जो भी है इसी तरह से क्वालिटी', 'इन्वेस्टमेंट कंटेंट अपने के लिए चैनल', 'सब्सक्राइब करने के साथ-साथ घंटा या फिर', 'घंटी जो भी मिलेगा उसे बजाना जोर से', 'किसी भी जगह पर डीमेट अकाउंट ओपन करने से', 'पहले सबसे पहले हमें पता करना चाहिए कंपनी', 'कौन है कितना ट्रबल है कोटा सिक्योरिटी', 'कितना ट्रबल है', 'देखिए कोटक महिंद्रा ग्रुप है भारत की वन', 'ऑफ डी ओल्डेस्ट बिजनेस ग्रुप में से जो की', '1985 से बिजनेस कर रहा है इसी ग्रुप की वन', 'ऑफ डी बिगेस्ट कंपनी है कोटक सिक्योरिटी', 'बिजनेस शुरू किया है यानी की फिलहाल इनके', 'पास 28 साल की एक्सपीरियंस है फिलहाल इनके', 'पास 27 लाख से भी ज्यादा डीमेट अकाउंट है', 'जो ओवर इंडिया इनके पास 1503 ब्रांच ऑफिस', 'है यानी की लगभग हर एक सिटीज के अंदर कोटा', 'सिक्योरिटी', 'करने के बाद हम इजीली का सकते कोटा', 'सिक्योरिटी', 'से मिले काफी रिलायबल है तो इनके साथ', 'डीमेट अकाउंट ओपनिंग किया जा सकता है अभी', 'आई देखते हैं ट्रेड फ्री यूथ प्लेन की', 'चार्ज और इनके साथ बेनिफिट्स क्या मिलता', 'है', 'जर्जिस और बेनिफिट्स ऑफ ट्रेड फ्री यूथ', 'प्लेन', 'कोटा सिक्योरिटी काफी सारे प्लांस से', 'लेकिन ट्रेड फ्री यूथ प्लेन के साथ इनकी', 'अकाउंट ओपनिंग चार्ज से बिल्कुल ही जीरो', 'आपको कोई दिक्कत देना है इसीलिए सारे ऑफर', 'के साथ इनकी फ्री अकाउंट ओपनिंग लेंगे इस', 'वीडियो की डिस्क्रिप्शन और फास्ट कमेंट', 'में हमने शेर किया है अगला चार्ज से', 'अकाउंट मेंटेनेंस चार्ज अगर आपके पास', 'डेबिट कार्ड है दें आपको जरूर से बताएं', 'डेबिट कार्ड के लिए हर साल एक मेंटेनेंस', 'चार्ज पे करना होता है बिल्कुल ही से तरह', 'से डीमेट और ट्रेडिंग अकाउंट के लिए हर एक', 'ब्रोकर मेंटेनेंस चार्ज लेट है जैसे की', 'कोटक सिक्योरिटी हरमन ₹50 प्लस जीएसटी', 'मंथली मेंटेनेंस चार्ज लेट डेट यानी की', 'सालाना खर्चा हुआ कुछ 600 प्लस जीएसटी', 'हमें मानता हूं इनकी मेंटेनेंस चार्ज', '10-20 ज्यादा है डिस्काउंट ब्रोकर की', 'तुलना में लेकिन इस ज्यादा चार्ज की बदले', 'में आपको बहुत सारे एक्स्ट्रा बेनिफिट्स', 'भी मिलता है जैसे की कोटक सिक्योरिटीज के', 'साथ हमें मिलता है फंडामेंटल रिसर्च', 'रिपोर्ट टेक्निकल रिसर्च रिपोर्ट', 'फंडामेंटल रिसर्च रिपोर्ट लॉन्ग टर्म', 'इन्वेस्टमेंट की दौरान बहुत ही ज्यादा', 'बेनिफिशियल है कोटक सिक्योरिटीज की इन', 'हाउस रिसर्च टीम मार्केट रिसर्च करके आपको', 'बताया कौन सी स्टॉक की कीमत में खरीदना', 'चाहिए और कितना रिटर्न की उम्मीदें रखना', 'चाहिए यानी की कोटा के साथ आपको फंडामेंटल', 'लॉन्ग टर्म इन्वेस्टमेंट की कॉल्स भी', 'मिलता है इसके अलावा ट्रेड के लिए रिसर्च', 'बेस टेक्निकल एनालिसिस और रेडीमेड', 'ट्रेडिंग कल भी मिलता है कोटा की साथ में', 'मिलता है एल्गो ट्रेडिंग फैसिलिटी या फिर', 'स्टॉक ट्रेडिंग इंडिया स्टॉक ट्रेडिंग एपी', 'हेल्प यू तू बिल्ड ए कस्टमाइज्ड ट्रेडिंग', 'प्लेटफॉर्म', 'मार्केट प्राइस', 'और यूजर फ्रेंडली विद डी रियल टाइम', 'एग्जीक्यूशन और डेडीकेटेड सपोर्ट इन सारे', 'सुविधा को देखते हुए मुझे नहीं लगता है', 'इनकी मेंटेनेंस चार्ज ज्यादा है अगर आपको', 'रिसर्च रिपोर्ट चाहिए दें', '[संगीत]', 'ब्रोकर चार्ज की बात करें तो अगर आपकी आगे', '30 साल या फिर उससे कम है इन कोटा', 'सिक्योरिटी', 'ओपन करने के बाद चाहे आप जितना भी', 'ट्रेडिंग करो इन्वेस्टमेंट करो किसी भी', 'तरह की ब्रोकर चार्ज नहीं लगेगा यानी की', 'चाहे डिलीवरी हो या फिर लॉन्ग टर्म', 'इन्वेस्टमेंट ट्रेडिंग हूं या फिर इंटरनेट', 'ट्रेडिंग फ्यूचर और ऑप्शन आई व्यू', 'इन्वेस्टमेंट म्युचुअल फंड चाहे किसी भी', 'सेगमेंट से आप ट्रेडिंग करो या फिर', 'इन्वेस्टमेंट कोटक सिक्योरिटीज की ट्रेड', 'फ्री यूथ प्लेन के साथ आपको किसी भी तरह', 'की ब्रो करें चार्ज नहीं देना है इसी के', 'साथ बेनिफिट्स हमने समझा अभी आई चार्ज', 'समझते हैं यहां पर केवल सिंगल चार्ज या', 'अली सब्सक्रिप्शन चार्ज लगता है 299 +', 'जीएसटी अगर आपको 299 ज्यादा ग रहा है फिर', 'मैं आपको कहना चाहूंगा यार लेट 2009 रुपीस', 'बहुत ही कम अमाउंट है ऐसी बहुत साड़ी', 'टेढ़ा है जो की पर्दे 299 से भी ज्यादा', 'ब्रोकर चार्ज पे करता है और आसानी से', 'समझना के लिए इस मठ को थोड़ा समझिए मां', 'लेते हैं आप बहुत ही नॉमिनेट ट्रेड है', 'पर्दे आप केवल एक ही बर्सिलोना दे अब', 'इंडस्ट्री में मोस्ट ऑफ डी डिस्काउंट', 'ब्रोकर जनरली ₹20 पर ऑर्डर के हिसाब से', 'ब्रोकरेज चार्ज लेट है तो उसे हिसाब से', 'आपकी पार्टी की खर्चा होगा बैंक के टाइम', '₹20 प्लस सीलिंग के टाइम ₹20 यानी की', 'पार्ट है आपकी खर्चा है ₹40 अभी शेर', 'मार्केट हर दिन नहीं साल में केवल 250 दिन', 'ही ओपन राहत है उसे हिसाब से आपकी सालाना', 'खर्चा निकाल कर आता है दिन की ₹40', 'मल्टीप्लाई बाय 250 दिन यानी की टोटल', 'खर्चा है 10000 इस एग्जांपल में हमने केवल', 'दिन में 1 मिनट लेने की एग्जांपल लिया था', 'अभी अगर आप ट्रेड ए रहे हैं दिन थोड़ा ही', 'आप दिन में एक बार ट्रेड लोग आप दिन में', 'कम से कम कर पांच बार तो ट्रेड लेंगे ही', 'आज भर छोड़िए अगर आप दिन में कर बार भी', 'ट्रेड लेते हैं दूसरी ब्रोकर के साथ आपके', 'सालाना खर्चा निकाल कर आएगा 40000', 'दूसरी साइट पर ट्रेड फ्री यूथ प्लेन के', 'साथ आपके सालाना घर जाए केवल 299 प्लाजो', 'यहां पे फर्क बिल्कुल साफ है ट्रेड फ्री', 'यूथ प्लेन बहुत ही ज्यादा सस्ता है साल', 'में केवल एक बार 299 + जीएसटी पे करने के', 'बाद चाहे कितना भी ट्रेडिंग करो', 'इन्वेस्टमेंट करो किसी भी तरह की ब्रो', 'करें चार्ज और नहीं देना है सब कुछ अच्छा', 'इस प्लेन के साथ लेकिन इस प्लेन के अंदर', 'केवल एक ही इमिटेशन है इस प्लेन की', 'बेनिफिट आपके बाल कंटीन्यूअस लगातार 2 साल', 'ही ले सकते हैं 2 साल बाद आपकी ट्रेड फ्री', 'यूथ प्लेन ऑटोमेटेकली स्विच होकर हो जाएगा', 'ट्रेड फ्री प्लेन इस प्लेन में किसी भी', 'तरह की सब्सक्रिप्शन चार्ज नहीं लगता है', 'बाकी सारे चार्ज से हैं गुरु करें चार्ज', 'के अलावा इस प्लेन के अंदर भी किसी भी', 'सेगमेंट पर इंटरनेट ट्रेडिंग के लिए कोई', 'चार्ज नहीं लगता है करी फॉरवर्ड इफीन हो', 'कमोडिटी और ई ट्रेडिंग के लिए ₹20 पर', 'ऑर्डर की हिसाब से ब्यूरो का रेस चार्ज', 'लगता है इसके अलावा इक्विटी डिलीवरी के', 'लिए', '0.25% ट्रांजैक्शन वालुज की हिसाब से', 'ब्रोकरेज चार्ज लगता है इस प्लेन की अंदर', 'तो ट्रेड फ्री प्लेन के अंदर भी इंटरनेट', 'ट्रेडिंग के लिए ब्रोकर चार्ज नहीं लगता', 'है करी फॉरवर्ड आईएफ यू नो ई कमोडिटी', 'ट्रेडिंग की ब्रोकर है चार्ज भी काफी गम', 'है जस्ट लाइक ए डिस्काउंट ब्रोकर इक्विटी', 'डिलीवरी की ब्रोकेड चार्ज थोड़ा ज्यादा है', 'डिस्काउंट ब्रोकर की तुलना में लेकिन एस', 'कंपेयर तू फूल सर्विस ब्रोकर चार्ज', 'ठीक-ठाक है अभी अगर आप ट्रेड फ्री प्लेन', 'के बड़े में और भी बिस्तर से जानना चाहते', 'हैं दिन ऊपर आई बटन पे दिया गया वीडियो', 'देखिए तो अगर आपकी आगे 30 साल या फिर उससे', 'कम है दिन रहेगा कोटक सिक्योरिटी ट्रेड', 'फ्री यूथ प्लेन के साथ दे मेड अकाउंट ओपन', 'कीजिए और 2 साल तक', 'ब्रोकर इस फ्री ट्रेडिंग की बेनिफिट्स', 'उठाइए उसके बाद 2 साल बाद यानी की तीसरी', 'साल में आपकी ट्रेड फ्री यूथ प्लेन के', 'अंदर स्विच हो जाएगा ट्रेट फ्री प्लेन के', 'अंदर भी आपको ट्रेडिंग के लिए किसी भी तरह', 'की ब्रोकर है चार्ज नहीं देना होता है तो', '3 साल बाद से तीसरी साल से आप स्ट्रीट', 'फ्री प्लेन को आप कंटिन्यू कर सकते हैं', 'डीपी चार्ज ऑफ कोटक सिक्योरिटी', 'नहीं लगता है चाहे आप शेर ए करो या फिर', 'सेल करो डिलीवरी पर शेर बाय करने की टाइम', 'भी नहीं लगता है डीपी चार्ज केवल लगता है', 'डिलीवरी वे खरीदा गया सियार सेल करने की', 'टाइम इसके अलावा दूसरी किसी भी सेगमेंट से', 'किसी भी टाइम डीपी चार्ज एप्लीकेबल नहीं', 'है डिलीवरी पे शेर सेल करने के टाइम कोटक', 'सिक्योरिटी', '0.04% ऑफ टोटल ऑर्डर वैल्यू या फिर मिनिमम', '20 डीपी चार्ज लेट है यानी की हम का सकते', 'हैं आप 250000 की डिलीवरी शेर सेल करने की', 'टाइम 20 डीपी चार्ज लगेगा और ₹50000 की', 'ज्यादा अमाउंट की ऊपर', '0.04% की हिसाब से चार्ज कैलकुलेट करके', 'देखना होगा डीबी चार्ज कितना लगेगा फूल', 'सर्विस ब्रोकर थोड़ा सा ज्यादा चार्ज लेट', 'है लेकिन अगर आप यूपीटी 250000 तक डिलीवरी', 'से सेल करते हैं दें डीपी चार्ज डिस्काउंट', 'ब्रोकर जैसा ही है और अगर आप 50000 से', 'ज्यादा अमाउंट की डिलीवरी से या सेल करते', 'उसे दौरान चार्ज थोड़ा सा ज्यादा लगेगा', 'पेस्ट टेंस की हिसाब से कैलकुलेट होगा', 'चार्ज पर एग्जांपल', 'कंक्लुजन वीडियो की अंतिम पार्ट ट्रेड', 'फ्री यूथ प्लेन के साथ किसी भी तरह की', 'ब्रोकर चार्ज नहीं लगता है इसके अलावा', 'कोटा सिक्योरिटी बहुत ही ज्यादा ट्रबल है', 'और इनकी बाकी चार्ज भी ठीक-ठाक है तो चाहे', 'तो आप कोटक सिक्योरिटी की ट्रेड फ्री यूथ', 'प्लेन के साथ फ्री डीमेट अकाउंट ओपन कर', 'सकते हैं नीचे डिस्क्रिप्शन पर हमने सारे', 'ऑफर के साथ इनकी फ्री अकाउंट ओपनिंग लिंक', 'शेर किया है इन्वेस्टमेंट सिक्योरिटी', 'मार्केट और सब्जेक्टिव मार्केट रिस्क रीड', 'जो डी रिलेटेड डॉक्यूमेंट केयरफुल बिफोर', 'इन्वेस्टिंग आज की वीडियो इतना है वीडियो', 'पसंद आया तो इस वीडियो को लाइक करें और', 'पसंद आने पे डिसलाइक साथ ही साथ इस वीडियो', 'को शेर करके हमें सपोर्ट कीजिए और इसी तरह', 'से क्वालिटी कंटेंट क्वालिटी रिव्यू आगे', 'भी अपने के लिए इस चैनल को सब्सक्राइब', 'करना ना भूले जो भी है थैंक यू दिल से हम', 'मिलेंगे फिर से कप गोइंग कप गोइंग', '[संगीत]']</t>
  </si>
  <si>
    <t>https://tradetron.tech/</t>
  </si>
  <si>
    <t>Algo Trading आसानी से सीखे | 920 Straddle For Regular Income ! Payal</t>
  </si>
  <si>
    <t>Take the first step towards systematic trading with the help of Tradetron Sign up now for free- https://www.tradetron.tech/?ref=tradetalkswithpayal Duplicate this strategy for free using the link: https://tradetron.tech/strategy/2432765?ref=tradetalkswithpayal ----- algo trading strategies, algo trading strategy, algo trading for beginners, Algo trading algo trading, algo trading strategies, algo trading software india free download, Algo trading software india 920 strategy back testing, 920 strategy backtesting, art of trading, 920 strategy 920 straddle adjustment, stock market, intraday trading, 920 straddle options trading, best options trading strategies, options trading strategies for beginners, Options trading strategies Intraday trading</t>
  </si>
  <si>
    <t>['हेलो मनी टॉपर वेलकम तू मी चैनल सो इस', 'वीडियो में हम काफी ज्यादा एक यूनिक से', 'टॉपिक को कर करने वाले हैं क्योंकि आप में', 'से जो मेजर व्यूवर्स हैं जिन्होंने चैनल', 'को देखते हैं या तो आप ट्रेड हो ऑप्शन बी', 'हो या ऑप्शन सेलर हो तो आप सबको पता है की', 'हमारा कोई भी स्टॉक को बा या सेल करने के', 'पीछे एक बहुत ही बड़ा जो करण है वो है', 'इमोशंस तो कई बार हम इमोशंस में भाखड़ा', 'हमारा जो स्टॉक प्लस है उसको ध्यान में', 'नहीं रखते हैं इसी करण हमें बहुत बड़ा एक', 'लॉस हो जाता है या फिर कभी ऐसा होता है की', 'हमारा प्रॉफिट हो रहा है लेकिन हम पेशेंट', 'के लिए उसको वेट नहीं कर का रहे हमें फेयर', 'ए जाता है की कहानी हमारा प्रॉफिट लॉस में', 'ना बादल जाए तो उसकी वजह से भी हम अर्ली', 'एग्जिट ले लेते हैं तो इसी इशू का जो', 'सॉल्यूशन है उसके लिए मैं आपको', 'इंट्रोड्यूस करने वाली हूं ट्रेड ट्रेंड', 'से जो की हमें एल्गो बेस्ट ट्रेडिंग करने', 'में हेल्प करता है', 'ट्रेड को आप 80 से भी ज्यादा ब्रोकर के', 'साथ कनेक्ट कर सकते हैं और आप अपनी साड़ी', 'स्क्रिप्ट के एग्जीक्यूशन पेपर ट्रेडिंग', 'लाइफ ऑटो से कर सकते हो ट्रेटरों को आप से', 'सीडीएस क्रिप्टो एमसीएक्स के साथ लिंक कर', 'सकते हो ट्रेटरों को इस्तेमाल करने के लिए', 'आपको कोडिंग सीखने की कोई भी जरूर नहीं है', 'आप मुश्किल से मुश्किल स्ट्रैटेजिस जो', 'होते हैं उनको बड़ी आसानी से ट्रेड कर', 'सकते हो सिंपली क्योंकि मार्केट प्लेस में', 'काफी सारे ऑलरेडी बनाए गए यहां पर', 'स्ट्रैटेजिस हैं तो आई मैं आपको मेरी एक', 'स्ट्रैटेजिस के बड़े में अभी बताने वाली', 'हूं जो मैं आपके साथ अभी शेर करूंगी', 'क्योंकि बहुत ही आम स्टार्ट जी है बहुत ही', 'पॉपुलर स्ट्रेटजी है जिसका नाम है 920', 'तो अभी मैं ए गई', 'यहां पर 920 स्टार मेरे स्ट्रीट्स के अंदर', 'आपको स्क्रीन पे दिखे रहा होगा तो यह', 'मैंने ऑलरेडी स्ट्रेटजी बना ली है अब कैसे', 'करके बनाया है वो मैं आपको यहां पर', 'एक्सप्लेन कर देती हूं ठीक है तो इससे', 'क्या होता है की अगर आप अपनी खुद की', 'स्ट्रीट्स भी बनाना चाहे तो यहां पर मोर', 'डेन 200 कीवर्ड्स हैं जिसके थ्रू आप यहां', 'पर स्ट्रेटजी बना सकते हो नहीं तो मैंने', 'ये जो स्ट्रेटजी बनाई है इसका लिंक मैं', 'आपको दे दूंगी डिस्क्रिप्शन में आप', 'डायरेक्टली भी इसको डुप्लीकेट कॉपी कर', 'सकते हो ठीक है ना आप उसको दिप्लाई भी कर', 'सकते हो तो यहां पर देखो स्ट्रीट्स का नाम', 'मैंने डाला है 920 स्टार्टड कंडीशन सिंपल', 'है एंट्री है 920 में क्योंकि 920 स्टार', 'का एंट्री जो टाइमिंग है वो 920 का ही', 'रहेगा यहां पर हमारा प्रॉफिट ₹2000 या फिर', 'डॉ ऑफ ₹1000 दोनों में से जो भी पहले हिट', 'होगा हमारा जो ट्रेड है वो एग्जिट हो', 'जाएगा', 'प्रॉफिट इसलिए मैंने रखा है ताकि यहां पर', 'वन इस तू तू का रिस्क तू रिवॉर्ड रेश्यो', 'हमें मिले ठीक है नो यहां पर मैंने कंडीशन', 'कैसे सेट किया है वो मैं आपको यहां पर', 'दिखा देती हूं तो यहां पर आपको लेफ्ट साइड', 'में एंट्री के कंडीशन दिखेंगे और राइट', 'साइड में आप पोजीशंस अपना सेटअप कर सकते', 'हो तो एंट्री का कंडीशन हमारा बहुत ही', 'सिंपल है की एंट्री हमारा होना चाहिए 1920', 'स्ट्रड का आते 9:28 तो एंट्री 1920am पे', 'हमने यहां पर सेट कर दिया है ठीक है यहां', 'पर पोजीशंस में हमारा क्या पोजीशन शुरू', 'होगा आते 920 जो 1920 स्तरडल है हमें', 'पोजीशन में तो सेट करना पड़ेगा की होने', 'क्या वाला है तो यहां पर हमने पोजीशंस में', 'एड कर दिया है की बैंक निफ़्टी क्योंकि हम', 'यहां पर बैंक निफ़्टी में ट्रेड करेंगे आई', 'बिल को ट्रेडिंग के थ्रू ऑटोमेटिक ये', 'दिप्लाई हो जाएगा तो बैंक निफ़्टी एट 9:20', 'a.m कल और पट दोनों ही सेल हो जाएंगे आते', 'डी मनी ट्राई प्राइस पे तो ये चीज मैंने', 'कैसे सेटअप किया है सिंपली अगर आप फ्रेश', 'बना रहे हो स्ट्रेटजी मैं आपको यहां पर एड', 'में', 'जाओगे तो यहां पर आप बहुत इजीली बाय या', 'सेल जो भी पोजीशन आपको बिल्ड करना है आप', 'कर सकते हो और वो ऑटोमेटेकली एग्जीक्यूट', 'हो जाएगा जैसे मुझे आते 920 कल और पट बैंक', 'निफ़्टी का एड डी मनी ट्राई प्राइस पे', 'दोनों ही सेल करना है तो हमने यहां पर सेल', 'में क्लिक किया है एक्सचेंज में न्फो टाइप', 'कल यहां पर निफ़्टी बैंक अंडरलाइन हमने', 'सिलेक्ट किया है प्रोडक्ट मिस क्योंकि हम', 'यहां पर इंट्राडे करेंगे स्ट्राइक हमने', 'लिया है एक्सपायरी करंट वीकली ली है लोट', 'एक साइज लिया है और यहां पर आप अपडेट कर', 'डॉग ठीक है सिमिलरली दूसरा जो आपका है पट', 'पट भी सेल होगा तो यहां पर आपको सिंपली', 'यहां पर यहां पहले हमने कल सिलेक्ट किया', 'था यहां पर आपको पट सिलेक्ट करना है और', 'अपडेट कर देना है तो आते 920 ये कंडीशन', 'हमारा सेट हो गया है की आते 920 हमारा', 'बैंक निफ़्टी का कल और पट दोनों', 'ऑटोमेटेकली एग्जीक्यूट हो जाएगा सेल्फ में', 'फिर हम आएंगे यहां पर रिपेयर में रिपेयर', 'फिर हम अपने एग्जिट कंडीशन को प्रॉफिट और', 'टॉप लॉस कंडीशन को यहां पर हम डालेंगे तो', 'यहां पर हमने डाला है की ट्रेड', 'इंस्ट्रूमेंट मतलब जो भी हमारा फर्स्ट लेग', 'का जो ट्रेड इंस्ट्रूमेंट है फर्स्ट लेग', 'कौन सा है ये वाला है फर्स्ट लेक्चर ठीक', 'है ये है हमारा फर्स्ट लेग कल वाला ये', 'हमारा सेकंड लेग पट वाला ठीक है तो यहां', 'पर हमने कंडीशन डाला है पहले हम फर्स्ट', 'रिपेयर वन फर्स्ट वाला फर्स्ट लेग का', 'कंडीशन डालेंगे की पहले लेग यानी ट्रेड', 'इंस्ट्रूमेंट देखो मैं आपको यहां पर दिखा', 'देती हूं तो वो हमारा फील्ड में हम', 'प्रॉफिट और लॉस दाल रहे हैं क्योंकि हमें', 'एग्जिट करना है प्रॉफिट और लॉस अंडरलाइन', 'बैंक निफ़्टी सिलेक्ट करना है कंडीशन सेट', 'और लेग नंबर तीनों वन वन है क्योंकि हम', 'फर्स्ट लेग को एग्जिट करेंगे कब एग्जिट', 'करेंगे जैसे ही हमारा प्रॉफिट और लॉस या', 'तो हमारा लॉस ₹1000 से ज्यादा हो जाए या', 'हमारा प्रॉफिट ₹2000 से ज्यादा हो जाए', 'हमारा', 'फर्स्ट लेग एग्जिट हो ठीक हम यहां पर अपने', 'पोजीशन को भी एड कर लेंगे की सेल क्योंकि', 'हमें ये जो हमारा फर्स्ट लेग है ये जो सेल', 'हुआ है इसको हमें एग्जिट करना है प्रॉफिट', 'या लॉस पे 2000 के प्रॉफिट या हजार रुपए', 'के लॉस पे तो उसको एग्जिट करने के लिए', 'हमारा बाइंग होगा राइट सेल का तो एक दिन', 'बाय होगा राइट तो यहां पर हम पोजीशंस में', 'एड करेंगे एड करने के बाद यहां पर आप देख', 'सकते हो हम यहां पर सब कुछ यहां पे मिस', 'सिलेक्ट कर देंगे प्रोडक्ट में न्फो कल', 'हमारा फर्स्ट लेक्चर कल है निफ़्टी बैंक', 'स्ट्राइक में हम यहां पर एफसी यानी', 'फॉर्मूला सेटअप करेंगे फॉर्मूला में हमने', 'डाला हुआ है की जो भी फर्स्ट लेग जो', 'इंस्ट्रूमेंट है कल वाला वो हमारा एग्जिट', 'हो जाए जैसे ही हमारा प्रॉफिट या लॉस हिट', 'हो जाए ठीक है सिंपल है आप इसको कॉपी कर', 'सकते हो डिस्क्रिप्शन में आपको मिल जाएगा', 'यही से चीज हम दूसरे लेग के लिए भी करेंगे', 'जो की पट है ये सेकंड लेग के लिए ये से', 'कॉपी पेस्ट फॉर्मूला है हमने जो सेकंड लेग', 'के लिए यूटिलाइज किया है', 'जो एक लोटा कंडीशन जो चेंज हो जाएगा वह है', 'लेग नंबर क्योंकि पहले लेग में हमने लेग', 'नंबर में वन सिलेक्ट किया है और सेकंड लेग', 'के लिए हम लेग नंबर तू सिलेक्ट करेंगे', 'बाकी सभी कुछ यहां पर से रहेगा और पहले ग', 'में हमने कल सिलेक्ट किया है और सेकंड में', 'हमने हमें पट सिलेक्ट करना होगा ठीक है और', 'फिर एक यूनिवर्सल एग्जिट कंडीशन भी हमें', 'बनाना पड़ेगा की इन कैसे अगर हमारे पूरे', 'दिन में ना प्रॉफिट हुआ ना लॉस हुआ तो भी', 'हमारा पोजीशन ओवरनाइट करी फॉरवर्ड ना हो', 'जाए इसलिए हम 3:15 का यहां पर टाइम लिमिट', 'लगाएंगे टाइम सिलेक्ट करेंगे ग्रेटर डेन', 'इक्वल तू 15 तो 3:15 ये हम टाइम लिमिट', 'यहां पर सेट कर देंगे ताकि अगर 3:15 तक', 'प्रॉफिट या लॉस ना हुआ हो तो हमारा पोजीशन', 'ऑटोमेटेकली एक्टिवेट हो जाए उसके बाद यहां', 'पर आता है एडवांस सेटिंग जिसको आप अपने', 'हिसाब से सेटअप कर सकते हो जैसे मैंने', 'यहां पर सेटअप किया है इन्हीं क्रिएशन', 'प्राइस को हम मैंने यहां पर मार्केट', 'प्राइस डाला हुआ है इंक्रीज बाय वन टेक', 'डाला हुआ है ठीक है यहां पर टाइम आउट जीरो', 'सेकंड डाला हुआ है फाइनल एक्शन मैंने', 'एग्जीक्यूटेड मार्केट प्राइस डाला हुआ है', 'रिएक्शन ऑन एग्जिट आफ्टर 12 ओवर मैंने', 'इसलिए डाला है ताकि तीन 15 में जब मेरा', 'एग्जिट हो जाए उसके बाद उसके 12 घंटा बाद', 'ऑटोमेटेकली ये स्ट्रेटजी वापस से कंडीशन', 'बेस्ड दिप्लाई होना शुरू हो जाए ताकि मुझे', 'मैन्युअल एवरीडे जाकर अपने स्ट्रेटजी को', 'डेप्लॉय ना करना पड़े तो क्या होगा की', 'इससे क्या होगा मंडे तू फ्राईडे ऑटो', 'मैटिकली मेरा यह स्ट्रीट्स रन होगा 24', 'मतलब हर 12 घंटे के बाद मेरा ये स्ट्रीट्स', 'शुरू हो जाएगा ढूंढना की जो भी मैंने', 'कंडीशन सेट किया है उसके हिसाब से ट्रेड', 'मिल रहा है क्या तो इससे क्या होगा की', 'मुझे मैन्युअल एवरीडे अगर आप क करते हो या', 'कहानी पे जब करते हो आपको यहां पर कुछ और', 'ध्यान देने की जरूर नहीं है ऑटोमेटेकली', 'आपका यहां पर ट्रेड जो है एग्जीक्यूट हो', 'जाएगा जैसे ही यहां पर कंडीशन जो है वो', 'फूल हो जाएंगे ठीक है बाकी चेक कंडीशंस', 'एवरी चेक कंटीन्यूअस मैंने डाला हुआ है', 'ताकि एवरी टाइम वो कंडीशन को चेक करता रहे', 'और जैसे हमारा कंडीशन शामिल हो तो वह', 'ट्रेड है वह अप्लाई हो एप्लीकेशन हो या', 'एग्जिट हो फिर यहां पर जैसे की मैंने आपको', 'बताया की अगर आप एक स्ट्रेटजी बिल्डर हो', 'तो आप इसके थ्रू कमाई भी कर सकते हो कैसे', 'अपने स्ट्रीट्स को पब्लिक करके तो अगर आप', 'पब्लिक करते हो और फ्री रखते हो तो कोई भी', 'बांदा अगर आपके स्ट्रीट्स को सब्सक्राइब', 'करता है तो आपको वहां से एक कमाई भी हो', 'जाति है और उसके बाद सिंपल है आपको अपडेट', 'करना है अपने स्ट्रीट्स को या उसके बाद आप', 'चाहे तो इसको आप बैक टेस्ट भी कर सकते हो', 'मैंने फिलहाल पब्लिक स्ट्रेटजी नो किया', 'हुआ है पर आपको एक प्राइवेट लिंक मिल', 'जाएगा जिसके थ्रू आप मेरे स्ट्रीट्स 920', 'स्टार दिल को कॉपी कर सकते हो ठीक है', 'अपडेट में आप क्लिक करोगे तो आपको तीन', 'ऑप्शंस मिलते हैं दिप्लाई बैक टेस्ट क्लोज', 'बैक टेस्ट में आप कर सकते हो की पुराने', 'टाइम में ये क कितना किया है दिप्लाई कर', 'सकते हो इसको आप पेपर ट्रेडिंग में भी', 'दिप्लाई कर सकते हो या फिर आप इसको सिंपली', 'डायरेक्टली लाइव एग्जीक्यूशन भी इसका आप', 'कर सकते हो ठीक है', 'तो आज के बाद मार्केट में जिसको भी अपने', 'इमोशंस पर कंट्रोल नहीं है आपका प्रॉब्लम', 'अब सॉल्व हो गया है अगर आप एल्गोरिथम सेट', 'करके अपनी ट्रेड को ऑटोमेटेड करना चाहते', 'हो और आपके इमोशंस पे भी आपको कंट्रोल', 'नहीं है तो आप सिंपली ट्रेटरों को', 'यूटिलाइज कर सकते हो क्योंकि बहुत ही', 'अच्छा प्लेटफॉर्म है ट्रेड को ऑटोमेटेड', 'करने के लिए और जैसे की मैंने आपको अपना', '920 स्टार समझाया है सिमिलरली इनके मी', 'स्ट्रैटेजिस में जाकर अब स्ट्रैटेजिस के', 'अंदर जाकर यहां पे आपको मार्केट प्लेस', 'दिखेगा जिसके थ्रू आप कितने सारे ऐसे टॉप', 'क्रिएटर हैं जिनके स्ट्रैटेजिस हैं', 'मार्केटप्लेस पर आप उनको बैक टेस्ट करके', 'अपने पसंदीदा स्ट्रेटजी को डेप्लॉय कर', 'सकते हो अगर आपको ट्रेड में और कुछ', 'कोर्सेज भी करने हैं एल्गो ट्रेडिंग', 'रिलेटेड तो वो भी आपको यहां पर प्रोवाइड', 'किया जाता है लिंक आपको डिस्क्रिप्शन में', 'मिलेगा तो वहां पर जाके आप एल्गो ट्रेडिंग', 'फ्री में सिख सकते हो अगर आप नए यूजर हो', 'तो आपको 1500 बोनस मिलने वाले हैं लिंक के', 'थ्रू डिस्क्रिप्शन में दिया गया है और', 'कमेंट में भी मैंने पी कर दिया है तो जो', 'आप ट्रेटरों के सब्सक्रिप्शन में उसे कर', 'सकते हो और साथ ही अगर आप स्ट्रीट्स', 'बिल्डर हो तो आप खुद के स्ट्रीट्स को भी', 'मार्केट प्लेस में दाल सकते हो और वहां से', 'भी आप कर सकते हो सो आई होप आपको ये', 'वीडियो यूजफुल लगी होगी कैसी लगी है कमेंट', 'करके जरूर बताइएगा और नए हो तो सब्सक्राइब', 'कर दीजिएगा मिलते हैं फिर एक नए वीडियो के', 'साथ थैंक यू']</t>
  </si>
  <si>
    <t>Algo Trading Kya Hai - Everything in 1 Video || My Algo trading Strategy - 9:30 Straddle Strategy</t>
  </si>
  <si>
    <t>In this video, I will share with you everything about #algotrading and also show my algo trading strategy with you. #trading Take the first step towards systematic trading with the help of Tradetron Sign up now for free- https://www.tradetron.tech/?ref=trader_sakshi Duplicate this strategy for free using the link: https://tradetron.tech/strategy/2529676?ref=trader_sakshi Buy Roadmap to trading Success ebook at just 39rs - https://rzp.io/l/tradingebook Our Courses - Technical Analysis full course - https://tradersakshi.in/s/store/courses/description/Technical-Analysis-Masterclass Option Trading Masterclass Course - https://tradersakshi.in/s/store/courses/description/Option-Trading-Masterclass Must Watch Videos - Price Action Trading Strategy For Intraday - https://youtu.be/XWAlSJpHisw Free Candlestick Pattern Course - https://youtu.be/HXMdMg7uIDc Free Chart Pattern Course - https://youtu.be/jGWyLZNwlu8 Improve Your Trading Psychology - https://youtu.be/PKKWm5uLnbw How to Select Stocks For Intraday - https://youtu.be/F8RWnddizio Books that you should read - Trading In The Zone - https://amzn.to/3ffnRtk Japanese Candlestick Charting Technique - https://amzn.to/3oUPBH6 The Psychology of Money - https://amzn.to/3HhAy2C Market Wizard - https://amzn.to/3GcCkk6 Technical Analysis - https://amzn.to/3KVH4hx Telegram : https://telegram.me/joinchat/4sKYGqh1YtZlNzI1 INSTAGRAM : https://bit.ly/3ghBau0 FACEBOOK : https://www.facebook.com/trader.sakshi Product I used - Mic - https://amzn.to/3ucnpUS Laptop - https://amzn.to/3ucrTuA Light - https://amzn.to/3G9ynMZ _________________________________________________________________________ For more Intraday trading related video check out this channel : https://www.youtube.com/c/TraderSakshi ____________________________________________________ #intradaytrading #trading #daytrading #successfultrader #stockmarket #profitabletrader #tradersakshi Disclaimer: This video is for educational purposes and not a recommendation. Analysis Posted here is just our view/personal study method on the stock. Do your own analysis or consult your financial advisor before making any investment decision.</t>
  </si>
  <si>
    <t>['हेलो गैस वेलकम बैक तू मी चैनल मी नाम इसे', 'साक्षी चौरसिया सो आज एन ट्रेड हम सभी को', 'सबसे ज्यादा प्रॉब्लम जाति है हमारे', 'इमोशंस को कंट्रोल करने में मेंस हम सभी', 'के पास एक अच्छी खासी स्ट्रीट्स हैं', 'बट स्टाइल हम ट्रेडिंग में लॉस कर रहे', 'होते हैं बिगेस्ट हम हमारे इमोशंस को', 'कंट्रोल नहीं कर पाते डेट मेंस आई नो काफी', 'सारे ट्रेड के साथ ऐसा होता है की उन्हें', 'मालूम होता है की उन्हें कम ट्रेड में', 'एंट्री लेना है बट फेयर के करण वो एंट्री', 'नहीं लेते वो थोड़ी डर बाद एंट्री लेते', 'हैं और इसके बाद उन्हें लॉस हो जाता है कई', 'बार हम हमारा स्टॉप लॉसपुत करते हैं बट', 'उसे पर एग्जिट नहीं करते और इसके करण', 'हमारे लॉसेस बाढ़ जाते हैं कई बर', 'हम ट्रेडिंग में एंट्री लेते हैं करण हमें', 'लॉस हो जाता है और', 'इस और गैस हमें ट्रेडिंग का प्रॉपर नॉलेज', 'होते हुए भी इन डी और लॉस हो जाता है और', 'इसका सॉल्व रीजन ये है की कहानी ना कहानी', 'हमने हमारे इमोशंस पे कंट्रोल नहीं किया', 'सो गैस वे आर लिविंग इन 2023 हम यहां पर', 'हर एक चीज को ऑटोमेटिक करना है तो क्यों', 'ना हम हमारी ट्रेडिंग को भी ऑटोमेटिक करें', 'यस डेट मेंस गैस आप एल्गो ट्रेडिंग', 'स्टार्ट कर सकते हैं एल्को ट्रेडिंग एक', 'ट्रेडिंग का वे है जिसके बेसिस में गैस हम', 'हमारे जो ट्रेडिंग है उसको ऑटोमेटिक करते', 'हैं डेट मेंस हम ट्रेडिंग स्ट्रीट्स', 'कंप्यूटर के बेसिस में करते हैं वेल गैस', 'और गुड ट्रेनिंग के काफी सारे फायदे हैं', 'डेट मेंस आई बिल को ट्रेडिंग के बेसिस में', 'आप अपने इमोशंस को कंट्रोल कर सकते हैं और', 'गो ट्रेडिंग के बेसिस में गाइज आप इजीली', 'बैक टेस्ट कर सकते हैं उसे लाइक मार्केट', 'में क्रिएट कर सकते हैं जिसके बेसिस में', 'गैस आपका जो टाइम है वो बचेगा एल्गर', 'ट्रेडिंग के एक्यूरेसी भी काफी अच्छी है', 'तो गैस आई हैव एन एक्सीलेंट प्लेटफॉर्म', 'जिसके बेसिस में आप एल्गो ट्रेडिंग कर', 'सकते हैं डेट इस ऑन यहां पर गैस आप अपनी', 'स्ट्रीट्स क्रिएट कर सकते हो इसके लिए', 'कोडिंग एसेंशियल नहीं है आप सिंपली इनके', 'वेबसाइट पे जाइए वहां पे साइन अप ने वहां', 'पर अब सिंपली अपनी स्ट्रेट कर सकते हैं', 'बैक टेस्ट कर सकते हैं उसे मार्केट में', 'दिप्लाई कर सकते हो उसके बेसिस में', 'प्रॉफिट ऑन कर सकते वेलकम', 'अच्छा लगता है दें गैस यहां पर आप अपनी', 'स्ट्रेटजी मोनेटाइज कर सकते हैं डेट मेंस', 'दूसरे लोग आपकी स्ट्रीट्स को सब्सक्राइब', 'करेंगे और उसके बेसिस में आपको कमीशन', 'मिलेगा तो यहां से आप अच्छे खेस इनकम', 'जेनरेट कर सकते हैं वेल गैस ये जो ट्रैक', 'ऑन है ये मार्केट में काफी सारे ब्रोकर के', 'साथ क करता है तो आप इजीली यहां पर अपनी', 'स्ट्रेटजी को पट कर सकते हैं लाइव', 'ट्रेडिंग कर सकते हैं और प्रॉफिट और कर', 'सकते हैं ओके यहां पर मैंने ट्रैक टर्न के', 'वेबसाइट ओपन कर ली है इनका इंटरफेस काफी', 'इजी है जिसे आप सिंपली उसे कर सकते हैं', 'देखिए यहां पर आपको काफी साड़ी ऐसी', 'स्ट्रैटेजिस मिल जाएगी जिन्हें आप', 'सब्सक्राइब कर सकते हो सिंपली उसके बेसिस', 'में प्रॉफिट ऑन कर सकते हैं डेट मेंस अगर', 'आपके पास करेंटली कोई स्ट्रीट्स नहीं है', 'और आपको मार्केट का भी ऐसे कोई नॉलेज नहीं', 'है दें आप इनकी सब्सक्राइब करके इजीली और', 'को ट्रेडिंग करके ऑटोमेटेकली', 'यहां पर क्लीयरली दिया हुआ है यहां पर', 'स्ट्रीट्स का सब्सक्रिप्शन है वह कुछ फ्री', 'है और कुछ मैं आपको कमीशन भी पे करना होता', 'है देखिए जैसे की जो फर्स्ट है डेट इस', 'पैसिव इनकम और नोट इसके अंदर देखिए गैस', 'यहां पर आई जो आप सब्सक्राइब करते हैं तो', 'डेट इसे अब्सोल्युटली फ्री बट यस आपको 5%', 'कमीशन पे करना होता है देखिए यहां पे', 'कैपिटल दी हुई है किस किस में ये ट्रेनिंग', 'करते हैं वो दिया हुआ है देखिए ये यहां पे', 'देखिए ये जो स्ट्रीट्स यही डेट इस', 'अब्सोल्युटली फ्री डेट मेंस आपको ना ही', 'कोई कमीशन पे करना है ना ही आपको कोई', 'मंथली फ्री पे करना है देखिए इसके अंदर आप', 'निफ़्टी में स्काल्पिंग के बेसिस में', 'ट्रेडिंग कर सकते हैं देखिए इस तरीके से', 'यहां पर आपको काफी साड़ी स्ट्रेटजी मिल', 'जाएगी जिससे आप अपने पैरामीटर के', 'अकॉर्डिंग आईडेंटिफाई कीजिए और उसमें', 'सब्सक्राइब कीजिए और आप इसे इजीली प्रॉफिट', 'ऑन कर सकते हैं अब चलिए मैं आपको मेरी', 'स्ट्रेटजी बताती हूं डेट इसे की किस तरीके', 'से आप मार्केट में शॉर्ट्स ब्राइडल जी को', 'उसे कर सकते हैं देखिए यहां पर हम चलते', 'हैं', 'देखिए यह जो आगे आई टोल्ड यू के जो', 'शॉर्ट्स ब्राइडल की स्ट्रेटजी होती है', 'इसके अंदर जनरली हम मार्केट में के और पी', 'को शॉर्ट करते हैं और फिर बाद में जाके', 'उन्हें बाय कर लेते हैं ये स्ट्रेटजी हम', 'तब उसे करते हैं तब हम मार्केट में आई', 'प्रॉपर कंडीशन है मालूम है की मार्केट', 'ऑक्साइड जाएगा या डॉ साइड जाएगा तो हम सी', 'आई और पी दोनों को ही सॉर्ट करते हैं और', 'उसके बेसिस में हमें इसमें प्रॉफिट होता', 'है इसमें हमारा जो स्टॉप लॉस होता है', 'लॉसेस होते हैं वो मिनिमम होते हैं और', 'हमारे जो प्रॉफिट के सिचुएशन होती है वो', 'काफी हाय होती है अब ये जो स्ट्रीट्स है', 'गैस ये हम बैंक निफ़्टी में उसे करेंगे', 'ठीक है हम ये ऑप्शन ट्रेडिंग कर रहे हैं', 'और बैंक के अंदर हम ये ट्रेनिंग को उसे', 'करेंगे एंट्री हम 9:30 के बाद करेंगे', 'स्टॉपलॉस हमारा 50 पॉइंट का होगा टारगेट', 'हमारे 100 पॉइंट का होगा बेसिकली ये एक वन', 'रेशों तू का और रेशों वाली स्ट्रीट्स है', 'आप जब भी ऑप्शन ट्रेडिंग हमेशा वन प्रेशर', 'तू के साथ ही ट्रेनिंग कीजिए डेट मेंस', 'इससे कम में मत कीजिए इससे ज्यादा हो जाए', 'बट कभी भी इससे कम के बेसिस में अगर आप', 'रेड लेना है तो उन्हें अवॉइड कीजिए अदर', 'वाइस जिसे आप इन एन लॉन्ग रन प्रॉफिट और', 'नहीं कर पाएंगे ठीक है अब देखिए यहां पर', 'मैं आपको बता देती हूं किस तरीके से आप', 'स्ट्रैटेजिक क्रिएट कर सकते हो किस तरीके', 'से मैंने ये शॉर्ट्स पैटर्न की स्ट्रीट्स', 'क्रिएट कारी हुई है तो गैस सबसे पहले यहां', 'पर हमें एंट्री की कंडीशन डालनी होती है', 'देखिए यहां पर तो मैंने ऑलरेडी यहां पर', 'एंट्री के कंडीशन डाली हुई है डेट मेंस', 'मैंने आपसे कहा की हम 9:30 के बाद इसे', 'स्ट्रीट्स को मार्केट में उसे करेंगे तो', 'यहां पर हमने एंट्री क्राइटेरिया दाल दिया', 'है की 930 के बाद ठीक है पोजीशन डिटेल में', 'हमने बैंक निफ़्टी का दाल दिया है आप यहां', 'पर अदर डब भी दाल सकते हो डेट मेंस अगर', 'आपने 50 में किसी पर्टिकुलर स्टॉक में', 'डालना चाहते हैं तो वो भी यहां पर आप दाल', 'सकते हैं ठीक है तो यहां पर हमारी एंट्री', 'कंडीशन हो गई इसके बाद गाइज हमें पोजीशन', 'एड करनी होती है डेट मेंस की हम किस जो', 'स्ट्रेटजी उसे कर रहे हैं उसमें किस बेस', 'से हमें पोजीशन लेना होता है तो देखिए', 'यहां पर मैंने ऑलरेडी ये क्रिएट कारी हुई', 'है स्ट्रेटजी इसने साड़ी चीज क्लियर है बट', 'मैं आपको बताती हूं किस तरीके से आप', 'पोजीशन एड कर सकते हैं तो देखिए यहां पर', 'ये जो पोजीशन बिल्डर ए गया यहां पर अगर आप', 'बाय कर रहे हैं तो देखिए बाय का और सेल का', 'पोजीशन', 'और हमेशा याद रखिएगा जो सी ए और पी ए है', 'वो हम से प्राइस का ही शॉट करते हैं ठीक', 'है तो देखिए यहां पर हम ऑप्शन में कर रहे', 'हैं तो फनो है यहां पे देखिए कल कर रहे', 'हैं हम बैक आईएमटी के अंदर करना चाहते हैं', 'यहां पर हम इंट्राडे ट्रेडिंग कर रहे हैं', 'तो आपको मी एस दाल देना है हम एटीएम का', 'ट्रेड लेंगे हमेशा याद रखिए की जब भी आप', 'ऑप्शन ट्रेडिंग कर रहे हैं तब हम एटीएम के', 'जो स्ट्राइक प्राइस है वो चीज करेंगे', 'बिकॉज़ इसमें हमारा जो प्रीमियम होता है', 'वो भी कम होता है इसमें हमारा जो प्रॉफिट', 'सिनेरियो हो जाता है वो बाढ़ जाता है', 'बिकॉज़ अगर आप दीप ओटीएम के ट्रेड लेते', 'हैं तो जिसे उसमें आपको रिक्स काफी हाय हो', 'जाता है और आईटीएम के जो ट्रेड होते हैं', 'उसमें जो परी में होता है वो काफी हाय', 'होता है इसलिए हम एटीएम का ट्रेड लेंगे', 'एक्सपायरी हमने करंट दी चीज कारी हुई है', 'और लोट इसमें हमारा वन है ठीक है इसी', 'तरीके से सी हो गए इसी तरीके से हमारा', 'पीरियड सेल करेंगे तो देखिए वही से', 'कंडीशंस हमें अप्लाई करना है ठीक है इसके', 'बाद गाइज हमें यहां पर रिपेयर वंस में ए', 'जाते हैं रिपेयर वंस के अंदर गैस जनरली हम', 'टाइप करते हैं हमारा स्टॉप लॉस और हमारा', 'टारगेट वे ऑलरेडी नो की ये जो स्ट्रीट्स', 'है ये हम ऑटोमेटिक कर रहे हैं डेट मेंस', 'हमें हमारी एंट्री क्राइटेरिया स्टॉप रस', 'तीनों क्लीयरली लखनी पढ़ेंगे ताकि हमारे', 'जो ट्रेड के एग्जीक्यूशन हो वो स्मूथ हो', 'सके और कोई प्रॉब्लम ना जाए तो आप देखिएगा', 'मैंने आपके साथ ऑलरेडी शेर कर था की यह', 'फैटीग में जो हमारा स्टॉक प्लस होगा वो 50', 'पॉइंट का होगा जो हमारा टारगेट होगा वो', '100 पॉइंट का होगा लेकिन यहां पर लेग', 'एग्जिट लिखा हुआ है लाइक एग्जिट से है की', 'कोई भी प्रॉब्लम ना जाए और इन नानो सेकंड', 'जैसे की हमारा जो भी सिनेरियो है डेट मेंस', 'अगर 50 पॉइंट का स्टॉप है तो तुरंत हमारा', 'जो ट्रेड है वो एग्जीक्यूट हो जाए और हम', 'स्ट्रेट से एग्जिट हो सके सिमिलरली गोस तू', 'डी प्रॉफिट थिंक डेट मेंस अगर हमारा 100', 'पॉइंट का प्रॉफिट बुक हो चुका है तो हम', 'उससे ट्रेड से एग्जिट हो सके कोई भी', 'प्रॉब्लम ना हो जाए', 'इसलिए अब देखिए गैस जब भी हमारा जो ट्रेड', 'है वो सेल होगा तो उसकी भी पोजीशन क्रिएट', 'करनी होगी तो देखिए यहां पर हमने पोजीशन', 'क्रिएट की हुई है बाय की हमने पहले सेल', 'किया था अब यहां पर बाय कर रहे हैं तो', 'देखिए यहां पर मैंने डाला हुआ है सी आई', 'करंट वीक आई मीन तू से जो करंट है उसका', 'हमने ऊपर भी करंट चूज किया हुआ था ठीक है', 'अब गैस यहां पर जो', 'जो हमने पहले चूज कारी थी ठीक है तो इसे', 'नहीं यहां पर हमने जो स्ट्राइक प्राइस', 'डाली है ये करेंटली कुछ भी हो सकते हैं', 'डेट मेंस जस्ट पॉइंट पर हमें जी पे एग्जिट', 'होना उसकी जो भी करंट स्ट्रिप प्राइस होगा', 'उसके बस में मैं एग्जिट हो जाएंगे ठीक है', 'सिमिलरली हमने यहां पर सी बाय किया है', 'सिमिलरली हम यहां पर करेंगे देखिए सेमरिया', 'होगा देखिए यहां पर हमने इस टाइप का इसलिए', 'एफसी डालिए डेट इस करंट के ठीक है यहां पर', 'हमने वही चीज डाली हुई है की स्टॉप लॉस और', 'हमारा जो टारगेट है वो किस पॉइंट पर हमें', 'एग्जिट होना है ठीक है इस तरीके से अब गैस', 'इसके नीचे एक और आपको ऑप्शन मिलता है', 'रिपेयर का अगर आपको कोई भी अदर कंडीशन है', 'तो वो आप यहां पर दाल सकते हैं और अलसो', 'अगर आप अपने जो पोजीशन है उसको ओवरनाइट', 'हॉल कर देते तो यहां पर आपको ओवरनाइट', 'प्रोडक्शन भी डालना होगा अब देखिए', 'यूनिवर्सल एग्जिट हो जाता है देखिए यहां', 'पर हमने क्लीयरली डाला हुआ है की जो ब्रेड', 'है वो नाइस आई मीत यू से जो 315 है अगर', 'उसे पॉइंट पर हमारा जो ट्रेड है वो', 'एग्जीक्यूट नहीं हुआ है डेट में साइन', 'हमारा', 'एवरीथिंग हमें क्लीयरली यहां पर शो करनी', 'होती है गैस ताकि आपके जो सिस्टम है वो', 'इजीली रन हो सके देखिए इस तरीके से यहां', 'पर एडवांस सेटिंग भी ए जाति है एडवांस', 'सेटिंग के अंदर भी लिखा हुआ है की मार्केट', 'प्राइस कितना है रिवीजन अटेंप्ट कितना', 'लेना है इंक्रीज कितना करना है यहां पे', 'देखिए ये जो ट्रेंच साइज है हमें हर एक', 'सेकंड में जो आपकी स्ट्रेटजी वो अपडेट', 'होती रहती है ताकि कोई भी प्रॉब्लम ना जाए', 'और अगर मार्केट में कोई भी चेंज होते तो', 'उसके बेसिस में आपके जो ट्रेड है वो', 'एग्जीक्यूट हो सके देखिए यहां पर क्लीयरली', 'साड़ी चीज दी हुई हैं कैपिटल कितने', 'रिक्वायर्ड हनी चाहिए रिएक्टिव कितनी होगी', 'ठीक है इस तरीके से देखें मार्केट के लिए', 'सेटिंग साड़ी चीज यहां पर क्लीयरली दी हुई', 'है देखिएगा यहां पर पब्लिक स्प्रे दीदी', 'हुई है ऐसे ही टोल्ड यू और लेयर की अगर आप', 'मार्केट में आपके पास काफी साड़ी चीज हैं', 'और उसे मार्केट में बहुत अच्छी तरीके से', 'करते हैं तो यहां पर आप स्ट्रैटेजिक', 'क्रिएट कर सकते हैं उन्हें पब्लिक कर सकते', 'हैं डेट मेंस दूसरे लोग इन्हें सब्सक्राइब', 'करेंगे|', 'कुछ कमीशन मिलेगा तो आप इस तरीके से अच्छा', 'खास एक रिटर्न जेनरेट कर सकते देखिए इस', 'तरीके से यहां पे दिया हुआ है की प्राइवेट', 'लिंक के थ्रू सब्सक्राइबर होंगे इस तरीके', 'से ये साड़ी चीज भी हैं तो आप वो भी कर', 'सकते हैं सब करने के बाद गैस यहां पर आपको', 'अपडेट कर देना है अपनी स्ट्रेटजी जब आप', 'अपडेट कर देंगे तो देखिए यहां पर ऑप्शन ए', 'जाता है दिलों का प्रैक्टिस का क्लोज का', 'डेट मेंस आपको अगर बैक टेस्ट करना है बैक', 'टेस्ट कर सकते हैं अगर आपको मार्केट में', 'से दिप्लाई करना था और दिप्लाई भी कर सकते', 'हैं अब जैसे गाइज जब आप इसको मार्केट में', 'दिप्लाई करेंगे तो यहां पर आपको पूछते हैं', 'की आपको पेपर ट्रेडिंग करना है या फिर', 'लाइव जाना है लाइव ऑफलाइन जाना है आपका', 'कैपिटल कितना होगा कितना टाइम आप एक दिन', 'के अंदर ट्रेड लेना चाहते हैं जैसे की वन', 'टाइम तू टाइम एवरीथिंग यहां पर आपको', 'ब्रोकर सिलेक्ट करना है और आप इसे मार्केट', 'में दिप्लाई कर सकते हैं देखिए इस तरीके', 'से इसमें क्रिएट करना सुपर एजी है आपको', 'कुछ नहीं करना है आपको साड़ी चीज जैसे की', 'मैंने आपको बताया सिंपली वो डालना है और', 'इसके बेसिस में आप स्ट्राइक क्रिएट कर', 'सकते हैं और अलसो गैस अगर आपको मेरी ये जो', 'शॉर्ट स्टाइल है ये पसंद आई और आप भी इसे', 'उसे करना चाहते हैं दें गैस आप इसे कॉपी', 'उसे कर सकते हैं और इसको से तू से अपने', 'ट्रैक्टर अकाउंट पर जाकर जब पेस्ट करेंगे', 'तो यह स्ट्रीट्स आपके पास ए जाएगी उसके', 'लिए आपको मैं नीचे डिस्क्रिप्शन में लिंक', 'दे दूंगी आप वहां से इसको कॉपी कीजिए अपने', 'ट्रैक्टर अकाउंट में जाकर उसको डुप्लीकेट', 'के ऑप्शन में जब आप इसको पेस्ट करेंगे तो', 'वो स्ट्रेटजी अप के पास ए जाएगी इस तरीके', 'से गैस आप ये जो शॉर्ट स्टाइल जो भी उसे', 'करके मार्केट में प्रॉफिट और कर सकते हैं', 'और अलसो गैस अगर आप न्यू है और आपको नहीं', 'पता है की किस तरीके से क किया जाता है', 'एल्को ट्रेडिंग किस तरीके से की जाति है', 'तो गैस उनके लिए भी इनके पास एक सर्विस है', 'डेट इस टी टी यूनिवर्स इसके अंदर गाइज', 'आपको फ्री कोर्सेज मिल जाते हैं जिसको', 'जॉइन करके आप इनके प्रॉपर नॉलेज ले सकते', 'देखिए यहां पर ये जो न्यू ट्रैक टर्न है', 'ये अब्सोल्युटली फ्री कोर्स है गैस इस', 'कोर्स को आप जॉइन कर सकते हैं इससे आपको', 'मार्केट का प्रॉपर नॉलेज हो जाएगा क्योंकि', 'किस तरीके से स्टाइलिश क्रिएट करते हैं', 'किस तरीके से डेप्लॉय करते हैं बैक टेस्ट', 'करते हैं और गैस जब आप इस कोर्स को', 'कंप्लीट कर लेंगे ना तो तब आपको एक', 'नोटिफिकेशन मिलेगा और जब आप इसमें एक', 'असाइनमेंट सबमिट करते तो आपको 15 का कूपन', 'मिलता है जिसे आप उसे कर सकते हैं', 'एवरीथिंग यहां पर डिटेल से दी हुई है तो', 'इस तरीके से आप इसको प्रॉपर नॉलेज भी ले', 'सकते ओके गैस तो आई होप ये क्लियर होकर', 'किस तरीके से आप मार्केट में ट्रैक्ट ऑन', 'को उसे कर सकते हैं बट स्टाइल अगर आपको', 'कोई भी इशू हो तो आप मुझे कमेंट क्षेत्र', 'में पूछ सकते हैं और अलसो अगर आपको मेरी', 'स्ट्रेटजी पसंद आई हो डेट इस शॉर्ट', 'स्कर्टल की स्ट्रेटजी तो आप उसे स्ट्रेटजी', 'को भी मार्केट में उसे कर सकते हैं मैं', 'उसके लिंक नीचे डिस्क्रिप्शन में दे दूंगी', 'अब वहां से इस स्ट्रेटजी को डुप्लीकेट कर', 'सकते हैं और मार्केट में इसके बेसिस में', 'ट्रेडिंग कर सकते हैं सो थैंक यू सो मैच', 'गाइज यही थी आज की वीडियो आई होप आपको ये', 'पसंद आई हो अगर आपको ये वीडियो पसंद आई हो', 'गई तो प्लीज लाइक दिस वीडियो शेर दिस', 'वीडियो विद योर फ्रेंड्स और अलसो डू', 'सब्सक्राइब तू मी चैनल पर मोर ट्रेडिंग', 'रिलेटेड वीडियो सो थैंक यू सो मैच मिलते', 'हैं नेक्स्ट वीडियो में तब तक के लिए कप', 'लाने और कप इंप्रूवमेंट']</t>
  </si>
  <si>
    <t>This Algo Trading Software Will Blow Your Mind ( Auto Trading )</t>
  </si>
  <si>
    <t xml:space="preserve">Take the first step towards systematic trading with the help of Tradetron Sign up now for free- https://www.tradetron.tech/?ref=dropout_engr Duplicate this strategy for free using the link: https://tradetron.tech/strategy/2272881?ref=dropout_engr --------------------------------------------------------------- Join Telegram : https://telegram.me/DropoutEngineer Disclaimer All views, charts &amp; Strategy shared in this video are purely for knowledge and educational purpose only. Our video is intended only to provide general and preliminary information to investors / traders and shall not be construed as the basis for any investment decision or strategy. Our content is intended to be used and must be used for informational purpose only. Akash kundur / Dropout engineer channel make no guarantee of financial results obtained by using information / strategy available in this video. We make no guarantees as to the accurateness, quality, or completeness of the information and we shall not be responsible or liable for any errors, omissions, or inaccuracies in the information or for any user’s reliance on the information. user is solely responsible for verifying the information as being appropriate for user’s personal use. "Risk warning. Before starting to trade on the platform, the Client needs to analyze their financial capabilities and familiarize themselveterms of the agreement on the provision of services on the site. your capital at risk &amp; platforms used in this video is only for 18+ users ----------------------------------------------------------- #tradetron #algotrading #autotrading #copytrading #tradingstrategy #tradetron #stockmarket #dropoutengineer Thankyou </t>
  </si>
  <si>
    <t>['दोस्तों एक ट्रेड मार्केट के अंदर इसलिए', 'लॉस नहीं करता क्योंकि उसको ट्रेडिंग करना', 'आता नहीं या फिर उसके पास एक सही', 'स्ट्रीट्स नहीं है वो टेंडर लॉस इसलिए', 'करते हैं इनिशियली बिकॉज़ उसका उसके', 'इमोशंस के ऊपर कंट्रोल नहीं होता है जी', 'हां दोस्तों मैं आपको एग्जांपल देता हूं', 'कितनी बार ऐसा होता है क्या ट्रेन रूट पर', 'जान के बाद आप के तो ये अपने दोस्त को आप', 'देख मैंने बोला था की ट्रेन लुक पर जाएगा', 'तो भाई ट्रेड लिया क्यों नहीं बिकॉज़ आपने', 'ट्रेड इसलिए नहीं लिया बिकॉज़ आप उसके ऊपर', 'सूअर नहीं थी और आपके दिल में फेयर', 'एक्टिविटी हुआ था आपको डर ग रहा था उसे', 'डिसीजन को लेने के लिए या फिर कितनी बार', 'ऐसा होता की और एक्साइड में ब्रेक आउट से', 'पहले ट्रेड ले लेते हो वहां पर क्यों', 'बिकॉज़ आपके दिल में ग्रिड ए गया था की', 'यार ट्रेड छठ ना जाए तो आप जो ओवर', 'एक्साइटमेंट में ओवर ट्रेडिंग करने ग जाते', 'हो तो वहां पर क्या हुआ ग्रेड एक्टिवेट', 'हुआ कितनी बार ऐसा होता है की यार आप एक', 'लॉस वाले ट्रेड को हॉल करके बैठने हो वैसे', 'आपको एक आपके दिल में हो पता है क्या वो', 'ट्रेड रिकवर करेगा रिकवर करेगा बट वो', 'ट्रेन और भी लो चला जाता है और धीरे-धीरे', 'कंप्लीट अकाउंट को ब्लॉक कर देता है तो', 'वहां पर क्या एक्टिविटी', 'ट्रेड ऊपर जाएगा इस तरीके से कितनी बार', 'ऐसेट प्रॉफिटेबल ट्रेड होते जिन्हें आप जो', 'जल्दी एग्जिट करते हो तो क्या आपको लगता', 'है की यार ये टॉप प्रॉफिट जो हुआ है मुझे', 'चला ना जाए और वो आप मुझे फेयर के चलते', 'अगेन वहां पर भी एग्जिट कर लेते हो तो ये', 'सब क्या है दोस्तों ये इमोशंस ही तो है', 'आपकी कंप्लीट ट्रेडिंग करियर को हमेशा', 'डैमेज करके आए दोस्तों कैसे आप जो', 'इमोशनलेस बन सकते हो तो ये कंपलीटली गलत', 'सवाल है दोस्तों हम लोग ह्यूमन बीइंग', 'इंसान हैं हमारे अंदर हमेशा इमोशंस होंगे', 'हम कभी भी इमोशन ली नहीं हो सकते बट यहां', 'पर हम लोग एक चीज कर सकते इसका एक', 'सॉल्यूशन है वो है मशीनस के थ्रू ट्रेडिंग', 'कर सकते एक मशीन है जो की इमोशंस को साइड', 'में रखिए जो उसको इंस्ट्रक्शन दिए उसको जो', 'बिना सवाल किया एग्जीक्यूट करती रहती है', 'मशीन लर्निंग का रोबोट का जमाना ऐसे बहुत', 'सारे टूल्स और प्लेटफॉर्म से जिन्हें उसे', 'कर कर आप जो है अपनी स्ट्रैटेजिस को', 'ऑटोमेटेड कर सकते हो तो एल्गोरिथम एक', 'ट्रेडिंग कर सकते हो जहां पर इंस्ट्रक्शन', 'देने के बाद ऑटोमेटेकली आपके बिहाफ के ऊपर', 'मशीन कंप्यूटर प्लेटफॉर्म ट्रेड लेट रहेगा', 'तो जी हां दोस्तों मैं आपको आज ये ऐसे एक', 'प्लेटफॉर्म के बड़े में बताना जा रहा हूं', 'जहां पर आप जो अपनी स्ट्रैटेजिस को', 'ऑटोमेटिक कर सकते हो फ्री में वहां पे', 'स्ट्रीट्स होती है उससे आप डेप्लॉय कर', 'सकते हो आपके ट्रेडिंग अकाउंट के अंदर तो', 'चलिए दोस्तों आज की इस वीडियो को शुरुआत', 'करते हम लोग डायरेक्टली जाते हैं ट्रैक्टर', 'ऑन किस वेबसाइट के ऊपर तो गैस हम लोग ए', 'चुके ट्रेड ड्राइंग की इस वेबसाइट के ऊपर', 'जैसा आप पहले बार वीडियो के नीचे जो मैंने', 'लिंक दिए उसके ऊपर आप क्लिक करोगे तो आप', 'जो उनकी में पेज के ऊपर जाओगे जहां पर', 'आपको जो पहले साइन अप करना पड़ेगा राइट', 'साइड में आपको बटन दिखेगा आप बेसिक डिटेल', 'फूल करूंगा यहां पर आप जो फेसबुक या फिर', 'गूगल से भी डायरेक्टली लॉगिन कर सकते हो', 'उसके बाद आप जो इनकी डैशबोर्ड के ऊपर ए', 'जाओगे ठीक है अब डैशबोर्ड काफी सिंपल मैं', 'आपको एक ही चीज एक्सप्लेन करता हूं यहां', 'पर आप देख का रहे होंगे मेरा पीएनआर यहां', 'पर उसके बाद कैपिटल कितना उसे हो रहा है', 'वालुज क्या है और उसके बाद यहां पर आप देख', 'का रहे हो डिप्लॉयड स्ट्रैटेजिस यानी की', 'जो कंसीक्वेंसेस स्ट्रैटेजिस में अभी जो', 'है फिलहाल उसे कर रहा हूं तो यहां पर आप', 'देख लो पैसिव इनकम मारना और उसके बाद बैंक', 'निफ़्टी कॉकटेल और स्ट्राइड है मेरी खुद', 'की स्ट्रेटजी तो कैसे आप अपने जो खुद की', 'स्ट्रीट्स भी बना सकते हो यानी की आप जो', 'की आपने मशीनस को अपनी इंस्ट्रक्शन दे', 'सकते हो यानी की मशीन ऑटोमेटिक ही आपकी', 'टास्क करती रहे आपके बिहा पर ट्रेड लेती', 'रहे ठीक है तो ऊपर आप देख सकते हो कुछ', 'ऑप्शन नजर ए रहा है आपको डैशबोर्ड', 'स्ट्रैटेजिस सर्विसेज मी सब्सक्राइबर्स और', 'रिपोर्ट्स ओके तो हम लोग जाएंगे', 'स्ट्रैटेजिस के अंदर और नीचे आप देख लो', 'उसके अंदर क्रिएट डिप्लॉयड मी स्ट्रैटेजिस', 'मार्केटप्लेस और टॉप क्रिएटर और बैक टेस्ट', 'ओके अब यहां पर इसके सारे मीनिंग्स आपको', 'मैं समझाऊंगा क्रिएट यानी की डेफिनेटली आप', 'अपने स्ट्रीट्स क्रिएट कर सकते हो मैं', 'आपको वो एक्सप्लेन करूंगा उसके पहले आप जो', 'मार्केट प्लेस हम लोग अंदर चले जाते अब', 'मार्केट प्लेस क्या है दोस्तों यहां पर', 'आपके जैसे काफी सारे यूजर्स हैं जिनके पास', 'काफी सर नॉलेज है जिन्होंने आपकी स्टार', 'अपनी खुद की स्ट्रैटेजिस बनाई है यहां पर', 'आप देख लो ये साड़ी उनकी स्ट्रैटेजिस है', 'यहां पर आपके लिए फ्री में अवेलेबल है', 'इनके अपने हिसाब से इन्होंने नाम दिए और', 'यहां पर उनका पूरा डाटा आप देख सकते हो', 'जैसे की एग्जांपल पहले वाली है पैसिव इनकम', 'और नट यहां पर आप देख लो इसका लाइव', 'डिप्लॉयमेंट है 363 यानी की 363 लोग इसे', 'अब जो अपने अकाउंट के अंदर खुद के उसे कर', 'रहे हैं यहां पर इसका ट्रेड्स देखो लास्ट', 'मठ के अंदर 284 ट्रेड्स ब्रेड ऑन कितना है', '6% जितना कम होगा उतना अच्छा है कैपिटल', 'कितना रिक्वायर्ड है ₹310 का मिनिमम', 'कैपिटल रिक्वायर्ड है मंथली फीस आपको जो', 'यहां पर फ्री यानी की रिवेन्यू शेयरिंग', 'क्या होगा स्ट्रीट्स आपके लिए फ्री है', 'डायरेक्टली सब्सक्राइब कर सकते हो मैं', 'यहां पर आप देखो मेरा सब्सक्राइब ए रहा है', 'मैंने सब्सक्राइब किया इस ऑलरेडी बट यह', 'फ्री स्टार्ट कर सकते हो सब्सक्राइब बटन', 'का रिवेन्यू शेयरिंग करना पड़े यानी की जी', 'भी यूजर ने क्रिएट किया उसके साथ आपको जो', '5% आपका प्रॉफिट शेर करना पड़ेगा ठीक है', 'और आप अपनी खुद की स्टार्टिंग करेंगे', 'अब यहां पर आप देखो नीचे सब्सक्राइब करने', 'का ऑप्शन है इसे अभी मैं सब्सक्राइब कर', 'सकता हूं और इसे भी फिल्टर अभी कर सकता', 'हूं की यार यहां पर लेटेस्ट वाली', 'स्ट्रीट्स मुझे चाहिए तो यहां पर लेटेस्ट', 'वाले स्ट्रैटेजिस ए जाएगी बट मुझे मैक्स', 'डिप्लोमेंट वाली चाहिए तो मैं मैक्स', 'डिप्लोमेंट सेट करता हूं स्ट्रीट्स फ्री', 'वाली चाहिए पेड़ वाली चाहिए सारे फिल्टर', 'आप लगा सकते हो ओके और उसके बाद आप जो', 'स्टडीज को सब्सक्राइब करोगे जिससे आप', 'स्ट्रीट्स इसको किसी भी सब्सक्राइब करोगे', 'जैसे की मैंने इसे सब्सक्राइब कर लिया तो', 'उसके बाद ये स्ट्रीट्स मेरे मी', 'स्ट्रैटेजिस के अंदर दिखने लगेगी तो यहां', 'पर अगर आप नीचे जाओगे तो आप देख सकते हो', 'तो यहां पर ये जो इंडेक्स प्रीमियम इंटर', 'यहां पर आपको जो दिखने ग रहा है अगर कोई', 'भी स्ट्रीट्स अगर इसमें जो दिप्लाई करना', 'चाहूं मेरे लाइव अकाउंट के साथ तो ये मैं', 'कर सकता हूं जैसे बैंक निफ़्टी कॉकटेल है', 'इसे मैं दिप्लाई करता हूं डिप्लोमा यानी', 'की जो मेरे डायरेक्टली मेरे जो भी अकाउंट', 'ब्रोकर इसके साथ कनेक्ट है आप स्टॉक उसके', 'अंदर ये जो दिप्लाई हो जाएगी तो', 'डायरेक्टली ये मशीन ट्रेड लेना शुरू कर', 'देगी इस पर्टिकुलर स्ट्रीट्स के हिसाब से', 'यहां पर मुझे सिलेक्ट करना है की यार', 'मल्टीप्लाई यानी की जो अगर समझो मालूम है', '3x कस कर लेट हूं तो 3x महसूस करने के बाद', 'जो भी इसके अंदर स्ट्रेटजी मेंशन है अगर', 'हमने मां लो इसके अंदर कैपिटल उसे करना है', 'तीन लाख उसका तीन गुना हो जाएगा स्टॉप लॉस', 'का भी तीन गुना हो जाएगा', 'अब देखो सिलेक्ट एग्जीक्यूशन टाइप तो यहां', 'पर मुझे कस करना है की ये जो है लाइव ऑटो', 'में करना है लाइव ऑटो यानी की फिर मुझे', 'ब्रोकर करना पड़ेगा तो ब्रोकर अभी तक', 'मैंने एड किया नहीं इसलिए अभी दिखे नहीं', 'रहा यहां पर आप जो जीरो अब स्टॉक हर एक', 'ब्रोकर को एड कर सकते हो मैं आपको बताऊंगा', 'वो कैसे आप फिलहाल के लिए इसे पेपर', 'ट्रेडिंग के अंदर उसे करता हूं यानी की', 'डेमो अकाउंट के अंदर मेजर डेली इसी उसे', 'करके देख सकते हो दिप्लाई कर दो ये जो', 'दिप्लाई सक्सेसफुली हो चुका है अब यहां पर', 'डिप्लॉयड का ऑप्शन है इसके अंदर अगर आप', 'जाओगे तो ये स्ट्रीट्स आपको वहां पर दिखने', 'लगेगी इसका पूरा स्टैटिसटिक्स आपको दिखने', 'लगेगा यहां पर आप देख लो ये कितने लेट्स', 'लिए कितना प्रॉफिट वगैरा वगैरा अब राइट', 'साइड में इसकी यहां पर तीन डॉट नजर आए', 'इसके ऊपर आप जाओगे तो इसका स्टैटिसटिक्स', 'भी आप देख सकते हो', 'यानी की अगर आप पैसे इन्वेस्ट करके आपको', 'आपके पैसे कैसे गो होते हैं और नीचे अगर', 'आप आओगे तो कितना कैपिटल रिक्वायर्ड है', 'इसके टोटल ट्रेडिंग डेज क्या है 21', 'ट्रेडिंग देश वन देश कितने हैं लास्ट डेज', 'कितने हैं इसका सक्सेस रेट यानी की विंड', 'रेट क्या स्टार्टिंग का तो', '71.4543% काफी अच्छा एवरेज मंथली प्रॉफिट', 'कितना', '18700m एवरेज मंथली राय कितना 7.48 काफी', 'अच्छी स्टार्टिंग से अगर आपको अच्छी लगी', 'तो इसे मैक्स ड्रॉयड कितना है आप देख लो', '1.57% इसे आप उसे कर सकते हो इस तरीके से', 'आप जो स्टैटिसटिक्स को भी देख सकते हो ओके', 'और बैक टेस्ट अगर आपको करवाने की कोई', 'स्ट्रीट्स आप तो बैक टेस्ट के अंदर भी जा', 'सकते हो अभी फिलहाल के लिए कोई स्ट्रीट्स', 'नहीं है तो मुझे बैक टेस्ट के लिए क्लिक', 'करना पड़ेगा ओके वो अब हम लोग क्रिएट करने', 'के बाद मैं आपको दिखाऊं की सब बैक स्ट्रेट', 'करवा सकते हो', 'अब देखिए दोस्तों अब हम लोग क्रिएट करेंगे', 'अगर किसी अगर आपको कोई स्ट्रीट्स आपकी जो', 'कंडीशन है कोई भी मूविंग एवरेज अगर आप देख', 'के ट्रेड करते हो तो इसे आप आपको ऑटोमेटिक', 'कैसे करना है यानी की ऑटोमेटिक सुबह उठकर', '930 को अगर मशीन को इंस्ट्रक्शन देने की', 'आर ऑटोमेटेकली', 'इंस्ट्रक्शन देने सिंपल है ब्रॉडबैंड के', 'बटंस होते हैं आपको सिलेक्ट करने हैं बट', 'अगर आपको दीप में जाना है आपको अभी सिंपल', 'तरीके से बताऊंगा अगर आपको दीप में इसे', 'सीखना है तो इसका पूरा कोर्स भी मिलता है', 'ट्रेन का कंप्लीट कोर्स आपको फ्री में दे', 'रहा है मैं आपको बताऊं सर्विस इसके अंदर', 'आपको जाना है के अंदर अगर आप जाओगे', 'यहां पर आपको साइन अप करना है नीचे अगर आप', 'आओ मैं किस कोर्स की बात कर रहा हूं मैं', 'आपको बता रहा हूं यहां पर आप देख लो न्यू', 'तू ट्रेड त्राग तो यहां पर आपको जो यह', 'कंप्लीट कोर्स फ्री में मिल रहा है जिसे', 'आप कोर्स कंप्लीट कर सकते हो कंप्लीट करने', 'के बाद पेट्रोल खुद आपको जो है फ्री में', 'कर से और ₹1500 का आपको कूपन भी दे रहा है', 'जिसे आप जो उसे कर सकते हो ट्रेटरों की', 'सब्सक्रिप्शन को परचेज करने के लिए की', 'यहां पर आपको ऑब्वियसली ये चीज इतनी', 'वैल्युएबल है तो आपके लिए कुछ ना कुछ तो', 'पेमेंट आपको करना पड़ेगा तो वो क्या', 'सब्सक्रिप्शन आपको बताऊंगा पहले हम लोग', 'मुझे स्ट्रैटेजिस को क्रिएट करना सीखेंगे', 'ठीक है तो आप स्ट्रीट्स का नाम ले लो कुछ', 'भी ड्रॉप आउट इंजीनियर यहां पर मैं घोटाला', 'लिख लेट हूं ठीक है आप कुछ भी लिख सकते हो', 'अपने हिसाब से उसके बाद आपको टैग देना है', 'अपने मतलब अपने लोगों को सर्च कैसे करना', 'है उसके हिसाब से आपको ट्राई करना', 'जी को कॉपी कर सकते हो और आपको कमीशन मिल', 'जाएंगे 5% जो भी आप चार्ज करना चाहे आप कर', 'सकते हो राइट इस तरीके से आप इनकम कर सकते', 'हो अगर आपकी स्ट्रीट्स अच्छी तो लोग आपकी', 'स्टडी की दिप्लाई करेंगे और आपको रिवेन्यू', 'शेर करेंगे इंट्राडे में सिलेक्ट कर रहा', 'हूं आपके हिसाब से नोट्स लिखने यहां पर', 'अभी तक हमने कुछ शुरू नहीं किया है मैं', 'लिख लेट हूं मेरी एंट्री हनी चाहिए', '10% का स्टॉप लॉस मुझे है चाहिए प्रॉफिट', 'कितना होना होने के बाद एग्जिट करना है', '₹4000 का जो भी है आपकी इनफॉरमेशन के लिए', 'आपको लिखना है नीचे में इंपॉर्टेंट चीज', 'स्टार्ट होती है सेट नंबर वन यहां पर अगर', 'आप देखो तो यहां पर आपको अभी जो डिफाइंड', 'करने की आपकी एंट्री क्या हनी चाहिए कब आप', 'एंट्री करोगे आपकी मशीन एंट्री करेगी', 'एग्जिट कैसे करना है और रिपेयर क्या होता', 'है रिपेयर भी आपको बताऊंगा रिपेयर क्या', 'होता है तो यहां पर सबसे पहले एंट्री आपको', 'देने कंडीशन यहां पर लिखे उसके सामने आपको', 'एड का बटन दिखे रहा है तो कंडीशन दे देंगे', 'कहां पर कब मशीन इंटर करेगी तो सिंपली', 'आपको जाना है अब देखो आप समझो मां लो', 'एमएसडी को देख के चीज कर रहे हो तो एमएसडी', 'अप चीज कर सकते हो की ये मैसेज दी या फिर', 'आर एस आई का जो 50 वाला आया जैसे क्रॉस', 'करेगा तो उसके बाद आप बाय करोगे जो भी है', 'आप यहां पर हर एक सुपर ट्रेड वगैरा', 'इंडिकेटर को उसे कर सकते हो तो अब मैं', 'यहां पर सिंपल दूंगा टाइम ठीक है यानी की', '9:30 के मन के अंदर तो यहां पर मेरी', 'एंट्री हो जानी चाहिए तो मैं टाइम लिख लेट', 'हूं उसके बाद यहां पर एनएससी', 'ग्रेटर वाला साइन ग्रेटर दें इक्वल तू यह', 'दाल दिया मैंने और उसके बाद यहां पर यह जो', 'है अब मैं दाल दूंगा नंबर यानी की मुझे', 'टाइम लिखना है तो यहां पर मैं नंबर', 'लिखूंगा नंबर ओके तो आप मुझे लिखना है', '9:30 तो 9:30 कैसे लिखूंगा सिंपली 930', 'लिखूंगा आपको ये डायरेक्टली यहां पर बीच', 'में आपको सेमीकंव स्कूल वगैरा नहीं देना', 'है अगर आपको एक लिखना है तो आप कैसे', 'लिखोगे आपको 1400 ये हो गया आपका एक सिंपल', 'ठीक है अब मैं लिखना हूं ₹930 ये ए गया', 'मेरा टाइम तब नो 30 बजाने के बाद मेरी', 'एंट्री हो जाएगी ये मैंने सिंपल कंडीशन दी', 'है सबमिट कर दूंगा यहां पर एक कंडीशन एड', 'हो चुकी हो की यहां पर आप देख लो एड हो', 'चुकी है अब मुझे पोजीशन भी देनी है पोजीशन', 'यानी की किस एसिड के अंदर मुझे एंट्री', 'लेनी है और कितने लोट लेने हैं कब साड़ी', 'चीज आपको जो यहां पर पोजीशन के अंदर एड का', 'बटन दिखे रहा है इसके ऊपर आप क्लिक कर लो', 'अब मुझे बाय करना है फिर सेल करना है तो', 'मुझे सेल करना है सिंपली कहां पर करना है', 'ऑब्वियसली फ्यूचर में ऑप्शंस के अंदर कल', 'करना है सेल वाले कॉन्ट्रैक्ट को बाय करना', 'चाहता हूं अंडरलाइन एसिड क्या होना चाहिए', 'शेर के अंदर बाय करना चाहते हो या फिर', 'बैंक निफ़्टी जो लिफ्टी बैंक सिंपली यहां', 'पर हम लोग निफ़्टी बैग यहां पर सिलेक्ट कर', 'लेते हैं और लॉन्ग टर्म के लिए फिर', 'इंट्राडे इंट्राडे के लिए मिस सिलेक्ट कर', 'लेट हूं स्लाइड प्राइस इनके ऐसे चीज करोगे', 'तो एटीएम या फिर कुछ प्राइसिंग डालने तो', 'दाल सकते हो या फिर मैं 80 माइट डी मनी', 'चीज कर लेट हूं सिंपली इसके लिए अब आपको', 'फॉर्मूलाज भी क्रिएट कर सकते हो यहां पर', 'आप देख लो फॉर्मूला इसके ऊपर क्रिएट करोगे', 'तो आप करवा सकते हो ये सर कोर्स के अंदर', 'आपको सिखाया जाएगा फ्री वाला कोर्स है', 'करवा सकते हो ओके यहां पर नीचे आप जाओगे', 'तो एक्सपायरी करंट मठ या फिर करंट भी करंट', 'भी चीज कर लेते क्वांटिटी लेट्स के अंदर', 'कर लेते हैं उसके बाद लिमिट प्राइस ट्रिगर', 'वगैरा साड़ी चीज आप दाल सकते हो उसके बाद', 'आपको एड कर देना है एड करोगे तो आपकी', 'पोजीशन भी एड हो जाएगी अब इसका मतलब क्या', 'हुआ निफ़्टी के अंदर सेल वाला कॉन्ट्रैक्ट', 'बाय कर दूंगा', 'आप देखो यूनिवर्सल एग्जिट यहां पर आपको', 'कंडीशंस के ऊपर एड का बटन दिखे रहा है', 'इसके ऊपर आप जाओगे तो यहां पर आपको जो', 'डालना है अगेन से चीज आपको टाइम डालना है', 'तो टाइम दाल दूंगा मैं उसके बाद एनएससी', 'ओके और उसके बाद फिर कलेक्टर दें इक्वल तू', 'यहां पर टाइम आप कितना 2: यानी की 2:3 फिर', 'मुझे 1400 डालना है ओके सॉरी नंबर डालना', 'पड़ेगा उसके अंदर डालूंगा नंबर और उसके', 'अंदर फिर डालूंगा 1400 यानी की 2:00 बजे', 'एग्जिट हो जाएगा ऑटोमेटिक ये सब मटेरियल', 'तो मैंने बेसिक बताया है इसके अंदर आप जो', 'बहुत परिसर चीज कर सकते हो इंस्ट्रक्शन दे', 'सकते हो जैसे आप इसे कंपलीटली सीखोगे बट', 'सीखने की जरूर नहीं आप लोगों की', 'स्ट्रैटेजिस अच्छी स्ट्रैटेजिस कॉपी कर', 'सकते हो और अपनी खुद की अगर स्ट्रीट्स', 'आपको स्क्रैप से शुरू नहीं करने आप फ्री', 'टेंप्लेट भी उसे कर सकते हो मैं आपको', 'बताऊंगा कैसे आपको फ्री टेंपलेट्स मिलेंगे', 'तो यहां पर रिपेयर का ऑप्शन क्या है देखो', 'रेफर क्या होता है समझो देखिए', 'दो एंट्री ले राइट तो यहां पर बाय भी कर', 'लेते हैं पट ऑन कल दोनों ले लेते हैं उसके', 'अंदर अगर हमने मां लो अगर एक लेग आपका जो', 'है लॉस करने लगे तो लॉस करने के बाद आपको', 'क्या करना है फिर एग्जिट करना है और दूसरे', 'वाले फिर लेक को क्या करना है उसका', 'स्टॉपेज से चेंज करना है यानी की आपको', 'प्लेन भी अगर आपको देना है स्ट्रीट्स को', 'तो यहां पर आपको रिपेयर के अंदर वो कंडीशन', 'डालने ओके तो ये उसके लिए यहां पर आप नीचे', 'जाओगे यहां पर आपको क्रिएट का ऑप्शन नजर ए', 'रहा है स्ट्रीट्स को आपको क्रिएट करना है', 'और इस तरीके से आप जो क्रिएट कर सकते हो', 'इसे दिप्लाई कर सकते हो अपने अकाउंट के', 'अंदर बैक टेस्ट करवा सकते हो तो बैक टेस्ट', 'आप जो पिछले 6 महीने या फिर जो भी 18', 'महीने के चार्ट के ऊपर बैक टेस्ट करवा', 'सकते हो टाइम फ्रेम लास्ट', 'ओपन', 'उसके लिए आपको क्रेडिट लगेगा प्लांस लेने', 'पढ़ेंगे मैं आपको प्लांस के बड़े में', 'बताऊंगा ओके अब गैस यहां पर नीचे अगर आप', 'आते हो', 'अगर आपको ये सर स्क्रैच से नहीं बनाना है', 'तो आपको रिसोर्सेस के अंदर फ्री टेंपलेट्स', 'दिए जाते स्ट्रैटेजिस के अगर आपने नीचे', 'आओगे तो यहां पर आप देख लो स्ट्रीट्स', 'टेंपलेट्स इसके अंदर अगर आप जाओगे तो आपको', 'फ्री स्ट्रैटेजिस मिल जाएंगे उनकी लिंक', 'मिल जाएगी आपको बस कॉपी करना है इनकी', 'वीडियो लिंक भी आपको नजर आई है और इनका', 'कॉपी करने वाला लिंक भी नजर आता है कॉपी', 'कर सकते हो समझ में क्लिक करूंगा लिंक के', 'ऊपर', 'तो डायरेक्टली यहां पर सब्सक्राइब', 'डुप्लीकेट तो उसे मैं डुप्लीकेट करूं तो', 'डायरेक्टली यह जो डुप्लीकेट हो जाएगा मेरा', 'अकाउंट के अंदर इसे मैं उसे करने ग जाऊंगा', 'तो वैसे ही मैंने एक स्ट्रैटेजिक स्टार्टड', 'की 1920 वाली वीडियो के नीचे आपको लिंक', 'दिए जा के आप उसके ऊपर क्लिक करोगे तो', 'यहां पर साइन अप करने के बाद मेरी', 'स्ट्रीट्स को आप डुप्लीकेट कर पाओगे ओके', 'तो वीडियो के नीचे आपको लिंक मिल जाएगा अब', 'जिसे यहां पर मैं सब्सक्राइब के अंदर आपको', 'पूरा पैनल दिखता है की कौन लोग आपकी', 'सब्सक्राइब', 'जी जो अपनी बनाई है वो उसे कर रहे हैं अब', 'हम लोग बात करते हैं की आप कैसे अपने', 'ब्रोकर को एड कर सकते हो तो यहां पर आपने', 'नाम के ऊपर आप क्लिक करोगे तो नीचे आपको', 'ब्लॉक कर और एक्सचेंज का ऑप्शन नजर आता है', 'उसके ऊपर आप क्लिक करने के बाद यहां पर आप', 'देख लो लिस्ट ऑफ ब्रोकर यहां पर आपको एड', 'ब्रोकर का ये जो बटन है इसके ऊपर आप क्लिक', 'कर दो और इसके बाद आपको सारे ब्रोकर नजर', 'आएंगे फाइव पैसे से लेकर जीरो डा और एंजेल', 'ब्रोकिंग आप स्टॉक जो भी आप चाहे जैसे', 'हर एक ब्रोकर के साथ इनका टायर है और इस', 'तरीके से करने के बाद इसकी एपी की सीक्रेट', 'यहां पर दाल देना ताकि आपके अकाउंट के साथ', 'एक कनेक्ट हो अभी कैसे करना है आपको परिसर', 'ग रहा है सिंपली यहां पर आपको सेटअप की', 'लिंक दिए तो इसके ऊपर अगर आप क्लिक करोगे', 'तो ये नया पेज ओपन हो जाएगा यहां पर आपको', 'जो कंप्लीट प्रोसेस दे तो कैसे आप अपने', 'अकाउंट को कनेक्ट करवा सकते हो तो इस', 'तरीके से आप जो अपने जरूर आपको इसके साथ', 'कनेक्ट करवा सकते हो ओके और दोस्तों', 'सब्सक्रिप्शन कैसे ले सकते हो क्या', 'प्राइसेस है', 'तो मैंने तो आपको बता दिया', 'तो आपको 1500 कूपन मिल जाएंगे जिनकी यह तु', 'आप जो इनके प्लांस के अंदर उसे कंपनसत या', 'फिर बाय कर सकते हो ओके अब मेरा जो प्लेन', 'यहां पर क्या चल रहा है एनएससी के अंदर', 'न्फो वाला जो प्लेन चल रहा है अपग्रेड और', 'रिन्यू का ऑप्शन ए रहा है यहां पर आप देख', 'सकते हो ये इनकी जो प्लेन से फ्री वाला', 'प्लेन भी है जैसे मैंने ये फ्री वाला', 'लॉगिन कर लिया था तो फ्री वाला प्लेन के', 'अंदर बस रिस्ट्रिक्शन नहीं होती की यहां', 'पर सिंपली आप जो लाइव मार्केट के अंदर से', 'उसे नहीं कर पाओगे स्ट्रैटेजिस नहीं बना', 'पाओगे तो स्टार पैक के अंदर थोड़ा सा बटर', 'है ₹300 का स्टार पर खेल मंत्री जहां पर', 'आप जो एक स्ट्रीट्स बना पाओगे और एक', 'स्ट्रेटजी आप जो लाइव मार्केट के अंदर उसे', 'भी कर पाओगे किसी और की स्ट्रीट्स भी उसे', 'कर पाओगे अपनी खुद की स्ट्रीट्स भी और इस', 'तरीके से यहां पर आप जो इन प्लांस को चीज', 'कर सकते अपने हिसाब से जैसे आपको अच्छा', 'लगे तो अब आप ग्रेट कर सकते हो प्लांस को', 'यस दोस्तों यहां पर मैंने आपको साड़ी चीज', 'बता दी कैसे आप जो यहां पर इन स्ट्रैटेजिस', 'को ऑटोमेटिक कर सकते हो अपने अकाउंट के', 'अंदर और आराम से प्रॉफिट भी असली प्रॉफिट', 'बना सकते हो या फिर लॉस जो भी है दोनों', 'पॉसिबिलिटीज है अगर आप अच्छी तरीके से', 'स्ट्रैटेजिस को उसे करते हो तो आप जो', 'अच्छा खास इसका बेनिफिट उतार सकते हो आई', 'होप गाइज आपको ये वीडियो पसंद ना हो अगर', 'आपको ये वीडियो पसंद आए तो इस वीडियो को', 'लाइक कर दो हमारे चैनल को सब्सक्राइब', 'वीडियो के लिए मिल जाएगी']</t>
  </si>
  <si>
    <t>R-VB Strategy | Trade Swing | Intraday Trading Strategies | Option Trading Strategies</t>
  </si>
  <si>
    <t>Take the first step towards systematic trading with the help of Tradetron Sign up now for free- - https://www.tradetron.tech/?ref=tradeswings_integrated Join our Free Telegram Channel Trade Swings https://telegram.me/tradeswingsofficial ----------------------------- R-VB Strategy | Trade Swing | Intraday Trading Strategies | Option Trading Strategies Download NOW Trade Swings Application (Free Learning Videos) https://play.google.com/store/apps/details?id=co.sheldon.uihih Download Trade Swings Application and get Discounts on our Courses WhatsApp Support Group If you get any challenge in the Application . Only WhatsApp 7 222 999 4 66 ----------------------------- Join New Channel :- Trade Swings Academy https://bit.ly/3m5juDw ------------------------------- Join Instagram Channel Trade Swings https://www.instagram.com/tradeswingsofficial/ ------------------------------ Join Facebook Channel Trade Swings https://www.facebook.com/tradeswings ------------------------------ Trade Swings All Learning Material and Links you will get in the Description. Be Careful while making any Payment. Be Aware of Fraud People on YouTube and Telegram. We don't provide any calls service on Telegram. We Don't have any Premium Telegram Group for giving calls. Don't click any link in the Comments &amp; Don't call any number in the Comments. Disclaimer : I am not SEBI Registered. This purely an educational and knowledge sharing initiative by Trade Swings. Investing and Trading in stock/forex/commodity are risky. There is no assurance or guarantee of returns on the investments. Kindly seek advice from any expert/auth. person before investing. User discretion advised. Quantities/charts/amounts and rates shown / displayed are exemplary and not recommendary or actual. The securities quoted are exemplary and are not recommendatory. Topics Covered: 1. What is best strategy 2. What is best intraday strategy with no indicators 3. What is best short selling strategy 4. What is scalping in intraday 5. How to trade with scalping strategy 6. How to sell high and buy low 7. How to do intraday trading 8. How to trade in initial 15 minutes 9. What is best intraday trading strategy 10. How to do intraday trading in initial 5 minutes 11. What is the easiest day trading strategy? 12. Which timeframe is best for day trading? 13. What is the simplest intraday trading strategy? 14. What is intraday strategy for first 15 min 15. How to do day trading first 15 minutes 16. What is 15 min intraday strategy 17. What is Intraday 1st 15 min Range Breakout Strategy 18. What is best btst strategy 19. What is best stbt strategy 21. What is price action 22. What is open high open low strategy 23. What is swing trading strategy sniper Tags: #IntradaySetup #IntradayTrading #Stockmarket #Sharemarket #Trading #Intradaytrading #tradeswings #nifty​ #option​selling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 #intradaytechniques​ #bestbtststrategy​ #IntradaySetup #IntradayTrading Tags: best price action trading strategy,price action basic,price action support and resistance,price action breakout and breakdown,trend line support and resistance,trend line breakdown,trend line breakout,top price action trading strategy,price action trading strategy,price action support,price action resistance,price action breakout,price action breakdown options trading options trading for beginners option trading for beginners in hindi option trading strategies options trading explained bank nifty option strategy bank nifty trading strategy option trading strategies nifty option trading option trading in share market future trading in share market Trading in Stock Market options trading future trading how to make money in fno how to earn money in f&amp;o earn money in f&amp;o fno trading for beginners fno trading for strategies options trading basics futures and options trading basics of futures and options trading for beginners future and options regular profit future and options monthly profit risk in f&amp;o trading risk in options trading risk in intraday trading risk in f&amp;o trading for begineers risk in options trading for beginners trading mistakes to avoid options trading mistakes to avoid 5 options trading mistakes f&amp;o trading mistakes things to avoid in f&amp;o trading</t>
  </si>
  <si>
    <t>['दोस्तों यहां पे आप देख सकते हो बलिया अपो', 'रेजिस्टेंस पेरिस बिलो सपोर्ट और जैसे ही', 'रेंज का ब्रेक आउट हो गया है ऊपर हमें 139', 'प्वाइंट्स का टारगेट मिला है यहां पे भी', 'दोस्तों देखिए रेंज का ब्रेक आउट नीचे की', 'तरफ हुआ यहां पे भी टारगेट हुए हुआ है', 'यहां पे ऊपर की तरफ रेंज ब्रेक आउट हुआ', 'यहां पे भी टारगेट है जो यहां पे फर्स्ट', 'अंडरस्टैंड हुआ दूसरे ट्रेन में टारगेट ए', 'चुका है यहां पे देखिए दोस्तों ऊपर की', 'लेवल पर रिकॉर्ड होगी छोटा सा स्टॉप लॉस', 'किया फिर टारगेट को अचूक किया यहां पे', 'देखिए दोस्तों रेंज का ब्रेक आउट हुआ ही', 'नहीं तो कोई ट्रेन नहीं बनी यहां पे फिर', 'से रेजिस्टेंस का ब्रेक आउट हुआ यहां पे', 'टारगेट है के यहां पे रेजिस्टेंस का', 'रिकाउट हुआ है यहां पे टारगेट है जो यहां', 'पे हमारा सपोर्ट ब्रेकडाउन होगा यहां पे', 'टारगेट जो और आज का मार्केट है यहां पे भी', 'सपोर्ट का ब्रेक डॉ हो यहां पे भी टारगेट', 'का एक्चुअल हो गया दोस्तों इन सभी लेवल्स', 'को मैंने ऑलरेडी हमारे टेलीग्राम ग्रुप पे', 'शेर किया हुआ है सुबह सुबह वो भी फ्री ऑफ', 'कॉस्ट इस टेलीग्राम चैनल पे फ्री ऑफ कॉस्ट', '40 से ज्यादा लोग ऑलरेडी इस टेलीग्राम', 'चैनल से जुड़े हुए हैं आप खुद देख सकते हो', 'यहां पे सुबह सुबह मैं लेवल्स को पोस्ट', 'करता हूं और उन्हें लेवल्स के अकॉर्डिंग', 'दोस्तों लोग ट्रेड लेते हैं 56000 से', 'ज्यादा लोग इस पोस्ट को देखते हैं साथ ही', 'साथ दोस्तों एंट्री कहां पे ली ग्वालियर', 'फुट के ऑप्शन में ली कहां पे एग्जिट किया', 'ये साड़ी डीटेल्स मैं यहां पे ऑलरेडी शेर', 'करता हूं फ्री ऑफ कॉस्ट साथ ही साथ में', 'आपको बताना चाहूंगा दोस्तों मैं आपको', 'सिर्फ बोलना नहीं हूं मैं खुद भी ट्रेड्स', 'लेक आपको दिखता हूं यहां पे देखिए दोस्तों', 'तीन दोनों में कम से कम दोस्तों हम लोगों', 'ने ₹9000 तक का प्रॉफिट किया है जिसमें आज', 'का प्रॉफिट मैंने इंक्लूड भी नहीं किया है', '3000 का प्रॉफिट आज भी हमें बना हुआ है ये', 'देखिए स्टॉक बैंक निफ़्टी में क्लीयरली', 'देख सकते हो सिर्फ एक लोट के साथ ट्रेडिंग', 'करके शून्य में देख सकते हो यहां पे 2400', 'का प्रॉफिट अपने निफ़्टी में बनाया हुआ है', 'अगर आप बैक तू बैक देखोगे दोस्तों तो', '₹46123100 और कैपिटल कितना लगा है तो', 'सिर्फ यहां पे', '4006000 का कैपिटल लगा है मतलब दोस्तों', 'यहां पे 10000 से भी कम कैपिटल उसे करके', 'हम लोगों ने ₹9000 तक का प्रॉफिट बनाया', 'हुआ है कैसे दोस्तों आप इस तरीके से', 'ट्रेडिंग करके प्रॉफिट बना सकते हो डेली', 'रेगुलरली इनकम काम सकते हो ये साड़ी चीज', 'दोस्तों आज के वीडियो में बताने वाला हूं', 'एक पेड़ और उसको आपको फ्री में सीखने वाला', 'हूं रेंज ब्रेक आउट स्ट्रेटजी वॉल्यूम के', 'साथ आप किस तरीके से इस तरीके को करके', 'मार्केट में तीनों कंडीशंस पर मास्टरी', 'हस्ती कर सकते हैं जैसे की बुलिश है वेरी', 'शॉर्ट आगे है इन तीनों के अलावा मार्केट', 'में कुछ नहीं हो सकता तो कैसे आप इन', 'लेवल्स को फाइंड आउट कर सकते हो और', 'मार्केट से पैसा काम सकते हो अगर आप को भी', 'कामना है दोस्तों तो इस वीडियो को पूरा', 'देखिए एक सेकंड भी वीडियो को स्किप मत', 'कीजिए अगर आपको दोस्तों पेट नॉलेज फिल्म', 'में मिल रही है तो उसकी वैल्यू कीजिए हम', 'आगे बढ़ेंगे और स्ट्रीट्स को समझेंगे हेलो', 'फ्रेंड्स वेलकम तू ट्रेडमैन आई होप आप सब', 'लोग अच्छे होंगे और दोस्तों आपका आज का', 'दिन प्रॉफिट टेबल रहा होगा दोस्तों बहुत', 'सारे लोगों को मैंने यहां पे प्रोफ्ट्स', 'बुक करते हुए देखा है जिन लोगों ने मुझे', 'स्क्रीनशॉट शेर किया मैं सभी को', 'कंग्रॅजुलेशंस कहना चाहूंगा कुछ', 'स्क्रीनशॉट को मैंने शेर भी नहीं की इतने', 'स्क्रीनशॉट ए रहे थे बट अन्य वे जितने', 'लोगों ने भी शेर किया उन सब को मैं', 'कंग्रॅजुलेशंस कहना चाहूंगा और ऐसे ही', 'सीखने रहिए प्रॉफिट बना दे रही है', 'टेलीग्राम चैनल पर दोस्तों मैं लेवल्स', 'पोस्ट करता हूं कुछ लोग मुझे मैसेज करके', 'बोल रहे हैं सर क्या आप डायरेक्टली मुझे', 'कॉल्स बता सकते हो या डायरेक्टली आप बता', 'सकते हो की आपने एंट्री कहां पे बनाई थी', 'दोस्तों मैं साड़ी चीज वैरायटी आपको देने', 'लगूंगा तो आप सीखोगे कब मैं आपको ऑलरेडी', 'लेवल्स दे रहा हूं वो सबसे बड़ी बात है', 'लेवल्स जैसे की मार्केट में सुबह-सुबह मैं', 'आपको बताता हूं की एंट्री कहां पे बन', 'शक्ति है जैसे की इस लेवल को देखिए बुलिश', 'अप रेजिस्टेंस वेयर इसे क्लोज सपोर्ट ये', 'लेवल मैंने आपके साथ शेर की थी होने के', 'पहले वॉल्यूम के हिसाब से आप नीचे एरोस को', 'देख सकते हो कैसे वॉल्यूम के हिसाब से हम', 'लोगों ने आईडेंटिफाई किया था ये सिखाऊंगा', 'आपको दोस्तों मैंने की आपके लिए बना के', 'रखा है मैं आपको सिखाऊंगा कैसे ये वॉल्यूम', 'के हिसाब से करते हैं बट पहले तो देखिए', 'इसका आप देखिए किस तरीके से मार्केट में', 'मोमेंटम किया ये हो गई दोस्तों पहले का', 'चार्ट और बाद में मार्केट में क्या हुआ वो', 'तो आपके आपको के सामने है आप देखिए', 'मार्केट किस तरीके से नीचे गया ये पट का', 'चार्ट है दोस्तों जिसमें हम लोग ट्रेड', 'किया था देखिए 18300 का कितना मार्केट ऊपर', 'गया आप खुद देख सकते हो एनीवेज दोस्तों', 'आऊंगा साड़ी चीजों के ऊपर इस टेलीग्राम', 'चैनल को आप जॉइन कर सकते हो डिस्क्रिप्शन', 'में लिंक है वहां से आप इसे जॉइन कर सकते', 'हो आगे बढ़ेंगे दोस्तों आज की स्ट्रीट्स', 'की तरफ और देखेंगे किस तरीके से आप भी', 'मार्केट में प्रॉफिट बना सकते हो डेली', 'प्रॉफिट बना सकते हो इस एक स्ट्रेटजी को', 'करके दोस्तों आगे बढ़ाने से पहले एक चीज', 'आपको बताना चाहूंगा की बहुत से लोगों की', 'मुझे मैसेज आते हैं टेलीग्राम के ऊपर की', 'सर हम लोग कई सालों से ट्रेनिंग कर रहे', 'हैं', 'लेकिन आज भी प्रॉफिट को बुक नहीं कर पाते', 'जो भी प्रॉफिट होता है हम लोग इमीडियाटली', 'एग्जैक्ट लेते हैं मतलब छोटे प्रॉफिट को', 'बुक करते हैं और जब भी लॉसेस होते हैं या', 'स्टॉप लॉस होता है तो एक तो मैं ओवर', 'ट्रेडिंग करके ज्यादा स्टॉक लॉसेस हिट', 'करता हूं या तो फिर मेरे लॉसेस बड़े हो', 'जाते हैं तो इन चीजों को कैसे कंट्रोल', 'करूं आज तक समझ में नहीं ए रहा है और', 'दोस्तों ये प्रॉब्लम सिर्फ आप लोगों की ही', 'नहीं है तो ये प्रॉब्लम बहुत से ऐसे रिटेल', 'ट्रेडर्स की है जो मार्केट में नए है', 'एक्सपीरियंस है लेकिन आज भी उन्हें स्टॉप', 'लॉसेस को कंट्रोल करना नहीं आता या लॉसेस', 'को कंट्रोल करना नहीं आता और ये क्यों', 'होता है क्योंकि आप इमोशंस को ट्रेडिंग', 'में लेट हो मैक्सिमम टाइम से क्या होता है', 'अगर आपने डिसाइड किया है की मैं अगले 1', 'महीने तक ये स्टॉप लॉस को फॉलो करूंगा 10', 'प्वाइंट्स का मां लीजिए इस टॉपलेस फॉलो', 'करूंगा और 20 प्वाइंट्स का टारगेट यहां पे', 'मैं लेक जाऊंगा लेकिन क्या ऐसा', 'कंसिस्टेंटली आप कर पाते हो बिल्कुल नहीं', 'आपका बीच में कहानी पे डिस्ट्रक्शन हो', 'जाता है कहानी पे ग्रेट ए जाति है कहानी', 'पे आपको डर लगे लगता है ये साड़ी चीज', 'इमोशंस होती है और यह ट्रेडिंग में अगर आप', 'लगे तो आप डेफिनेटली वहां पे लॉस बनोगे या', 'प्रॉफिट में कभी और नहीं कर पाओगे छोटे', 'प्रॉफिट और बड़े लॉसेस यही आपके साथ होने', 'वाला है अब दोस्तों सॉल्यूशन क्या है तो', 'सॉल्यूशन दोस्तों इसके लिए एक ही है आप जो', 'भी ट्रेडिंग करते हो उसे ट्रेडिंग को आपको', 'एल्गो ट्रेड में बदलना है एल्गो ट्रेडिंग', 'मतलब होता है ऑटोमेटिक ट्रेडिंग मतलब', 'दोस्तों एक सॉफ्टवेयर है एक मशीन है जो', 'आपकी बिहेव पे ट्रेड लगी और वही जगह पे', 'लगी जहां पे आपने कमांड दिया है जैसे की', 'आपने एक कमांड सेट किया है की यहां पे', 'मुझे एंट्री बनानी है और यहां पे मुझे', 'एग्जैक्ट करना है ऐसा करने पे दोस्तों', 'आपको कभी भी ज्यादा लॉसेस नहीं होंगे और', 'कम प्रॉफिट नहीं होंगे आपने जो भी कमांड', 'दी है वही कमांड ये सॉफ्टवेयर फॉलो करेगा', 'दोस्तों इस चीज में आपकी मदद करने वाला है', 'ट्रेटरन एक ऐसा प्लेटफॉर्म है जहां पे आप', 'आपकी खुद की एल्बो ट्रेडिंग स्ट्रेटजी बना', 'सकते हो मतलब जो भी स्ट्रेटजी आपके पास है', 'उसको आप एल्गो में कन्वर्ट कर सकते हो', 'कैसे करना है मैं आपको बताता हूं बहुत ही', 'सिंपल है यहां पे देखिए दोस्तों सबसे पहले', 'प्लेटफॉर्म पर हम लोग ए चुके हैं यहां पर', 'आपको आपके ब्रोकर को कनेक्ट करना है यहां', 'पे एड ब्रोकर के ऑप्शन पे क्लिक करते ही', 'आपका जो भी ब्रोकर है आप देख सकते हो यहां', 'पे सभी ब्रोकर के साथ कांटेक्ट अवेलेबल है', 'आप किसी भी ब्रोकर को यहां पे कनेक्ट कर', 'सकते हो बहुत इजीली जैसे की मुझे शून्य को', 'कनेक्ट करना है मैं शून्य में ट्रेडिंग', 'करता हूं तो देखिए फिन्विशर शून्य करके', 'उसको सिलेक्ट किया यहां पे सिंपली मुझे जो', 'लॉगिन डीटेल्स है वो डालने हैं पासवर्ड', 'तुफा करके यहां पे जो तू फैक्टर', 'ऑथेंटिकेशन है वो करना है उसके बाद मैं से', 'करूंगा तो मेरा ब्रोकर जो है यहां पे', 'कनेक्ट हो जाएगा कनेक्ट होने के बाद', 'सिंपली दोस्तों आपको यहां पे देखिए', 'डैशबोर्ड में आप जाओगे या मार्केट प्लेस', 'में जाओगे तो यहां पे जितने भी ट्रेन के', 'यूजर्स है उन्होंने बनाई हुई एक रेडीमेड', 'स्ट्रैटेजिस यहां पे आपको दिखे जाएगी', 'देखिए आप देख सकते हो यहां पे पैसे इनकम', 'और इंडेक्स प्रीमियम इंटर जिनको आप भी', 'लाइव मार्केट में दिप्लाई कर सकते हो अगर', 'आपको उनके नंबर्स पसंद है तो यहां पे', 'देखिए जैसे की ड्रॉट डॉ 19000 का है', 'मिनिमम कैपिटल इसके लिए 3 लाख का लगेगा और', 'यहां पे आप देखोगे तो आपको डोडा में बताया', 'हुआ है मंथ कितनी लेकर वह तो आप किसी भी', 'स्ट्रेटजी को सब्सक्राइब कर सकते हो जैसे', 'की मैंने यहां पे सब्सक्राइब किया हुआ है', 'अब दोस्तों सब्सक्राइब करने के बाद आपको', 'यहां पे मी स्ट्रैटेजिस में वो', 'स्ट्रैटेजिस दिखे जाएगी मैंने जो दिप्लाई', 'किया हुआ स्ट्रैटेजिस है वो भी दोस्तों', 'यहां पे आपको दिखे जाएगी जो लाइव मार्केट', 'में हम लोग दिप्लाई करते हैं वो भी आपको', 'दिखे जाति है देखिए यहां पे आपको दिखे', 'जाता है कितना प्रॉफिट हुआ कितना लॉस हुआ', 'कौन से दिन पे आप साड़ी चीजों को यहां पे', 'टेस्ट कर सकते हो यहां पे आपको ऑप्शंस', 'मिलता है स्टैटिसटिक्स पे अगर आप क्लिक', 'करते हो तो आपको सर ग्राफ यहां पे मालूम', 'पद जाता है साड़ी डीटेल्स यहां पे दिखे', 'जाति है देखिए यहां पे किस तरीके से हमें', 'प्रॉफिट हुआ होता था या लॉस हुआ होता तो', 'ये साड़ी चीज आपको यहां पे दिखे जाति है', 'साथ ही साथ आपके खुद की भी कोई स्ट्रेटजी', 'है वो यहां पे आके दोस्तों आप बना सकते हो', 'और उसे भी लाइव मार्केट में दिप्लाई कर', 'सकते हो दिप्लाई करना बहुत ही सिंपल है', 'आपको यहां पे दिप्लाई पे क्लिक करना है', 'दिप्लाई पे क्लिक करते ही आपको इस तरीके', 'का ऑप्शन ए जाएगा आप यहां से दोस्तों', 'ब्रोकर को सिलेक्ट करके डेप्लॉयमेंट यहां', 'पे कर सकते हो आज की जो हमारी स्ट्रीट्स', 'है उसे भी दोस्तों आप ट्रैक्टर उनके', 'प्लेटफॉर्म के जारी एल्गर ट्रेड में', 'कन्वर्ट कर सकते हो बहुत ही सिंपल कंडीशंस', 'तो आपको डालने हैं कंडीशंस डालने के बाद', 'दोस्तों आपको वो स्ट्रेटजी यहां पर लाइव', 'हो जाएगी दोस्तों अगर आपको भी इमोशंस फ्री', 'ट्रेडिंग करनी है एल्गो ट्रेडिंग से एक', 'सक्सेसफुल ट्रेड बन्ना है दोस्तों तो', 'डेफिनेटली आपको इनके प्लेटफॉर्म को विजिट', 'करना चाहिए डिस्क्रिप्शन में', 'मैंने उनकी लिंक दी है आप अभी जाके इनका', 'अकाउंट ओपन कीजिए अकाउंट ओपन करने के बाद', 'खुद की एल्बो ट्रेडिंग स्ट्रीट्स बनाया तो', 'दोस्तों चेक आउट कीजिए अभी के अभी दोस्तों', 'अगर आपको क्वेश्चंस है नीचे कमेंट क्षेत्र', 'में पूछ सकते हो वहां पे मैं डेफिनेटली', 'आपको रिप्लाई करूंगा हम बढ़ते हैं दोस्तों', 'स्ट्रीट्स की तरफ आगे अब दोस्तों विदाउट', 'टाइम को वेस्ट किया हम लोग सीधा जाएंगे', 'तरफ और आपको डायरेक्टली लेक जाऊंगा 3d', 'व्यू में जहां पे हम लोग ने इस स्ट्रीट्स', 'को किया हुआ है तो यहां पे देखिए मैं आज', 'के मार्केट से ही शुरू करता हूं फिर पीछे', 'लेक जाऊंगा पहले देखिए यहां पे समझा देता', 'हूं बेस्ड तो देखिए बेसिक क्या होता है', 'रेंज ब्रेक आउट स्ट्रेटजी अब यहां पे', 'देखिए मार्केट जो है तीनों कंडीशंस', 'मार्केट में होती है तीन कंडीशंस मार्केट', 'में होती है उससे ज्यादा मार्केट में कुछ', 'नहीं होता पहले कंडीशन होती है मार्केट', 'यहां पे ऊपर की तरफ जा सकता है दूसरी', 'कंडीशन है जहां पे मार्केट नीचे जा सकता', 'है और तीसरी कंडीशन है सिदेवेज तो देखिए', 'मार्केट में तीनों कंडीशंस होती है तभी', 'मार्केट चला है ये नीचे मैंने जो किया है', 'वो है वॉल्यूम तो ये वॉल्यूम के बेसिस पे', 'देखिए पहले बात तो आपको अगर आप किसी भी', 'ब्रोकर अकाउंट में ट्रेडिंग कर रहे हो', 'किसी भी ब्रोकर की यहां पर तो आपको फ्यूचर', 'का चार्ट ओपन करना है जिसमें आपको वॉल्यूम', 'दिखेगा अगर आप ट्रेडिंग व्यू उसे कर रहे', 'हो तो ट्रेडिंग व्यू में दोस्तों आपको', 'वॉल्यूम यहां पर स्पॉट की चाट में भी दिखे', 'जाता है तो ये दोनों चीज आपके क्लियर हो', 'गई अब देखिए यहां पे बुलिश मार्केट में', 'आपकी ट्रेड कैसे बनेगी इसमें आपको कल साइड', 'की ट्रेड बनानी है इसमें फूड साइड की डेट', 'बनानी है इसमें आपको ट्रेन नहीं बनानी है', 'अगर आपका स्टॉक लास्ट हिट होता भी है तो', 'कोई बात नहीं हमें स्टॉप लॉस के साथ चलना', 'है तो यहां पे देखिए पहले बात मार्केट में', 'जेबी भी 1 2 3 4 देखिए इस तरीके से वाइन', 'की ट्रेड हो तो क्या इमीडियाटली आप यहां', 'पे कल खरीदोगे नहीं जैसे ही बाय-बी की', 'ट्रेड होती है नीचे वॉल्यूम भी यहां पे', 'ग्रीन ग्रीन दिखता है अब इसमें थोड़ा आपको', 'सेलर्स को आने देना है क्योंकि मार्केट', 'में जब सेलर्स आएंगे तभी तो आपको समझेगा', 'की ताकत किन में है बायर्स में है की', 'सेलर्स में है मार्केट चला कैसे है बार और', 'सेलर की फाइट से मार्केट चला है अब आपको', 'ये देखना है की बार और सदन में स्ट्रांग', 'कौन है मार्केट को ऊपर लेक जान वाला कोई', 'है की मार्केट को नीचे लेकर वाला कोई है', 'तो कैसे समझेगा सेलर को आने देना है देखिए', 'यहां पे जैसे ही कोई रेड कैंडल बन गई मतलब', 'सेलर ए गए आप यहां पे नीचे वॉल्यूम के', 'हिसाब से आपको चेक करना है अगर आपकी', 'वॉल्यूम की कैंडल जो रेड कलर की कैंडल है', 'वो पिछले ग्रीन कलर के कैंडल के मुकाबला', 'बड़ी बन जाति है बड़ी बंटी है और ऊपर यहां', 'पे इस तरीके से रेजिस्टेंस आपको एक रेड', 'कैंडल दो रेड कैंडल तीन रेड कैंडल ऐसा', 'दिखे जाता है तो वो हमारे लिए रेजिस्टेंस', 'बन जाता है वहां पे सीधा आपको मार्क करना', 'है ये लाइन मैंने मार्क की वैसे मार्क', 'करना है ओके नीचे वॉल्यूम की कैंडल में भी', 'यहां पे दम होना चाहिए स्ट्रांग हनी चाहिए', 'तभी आप मार्क करोगे हमारी वॉल्यूम की', 'कैंडल अगर ये छोटी बंटी थी अगर ये वॉल्यूम', 'की कैंडल यहां पे यहां पे एक छोटी बंटी थी', 'पिछले कैलेंडर के मुकाबला फिर मैं ऐसे', 'मार्क नहीं करता था आपको दोनों एक साथ', 'देखना है वॉल्यूम की कैंडल प्लस यहां पे', 'ऊपर जो है रेड कैंडल कम से कम तीन रेड', 'कैंडल यहां पे बन्नी चाहिए मैंने यहां पे', 'दो ड्रॉ की है दो या तीन यहां पे कम से कम', 'बन्नी चाहिए सिर्फ कैंडल की भरोसे हम लोग', 'यहां पर ट्रेड नहीं एग्जीक्यूट करेंगे अब', 'देखिए मार्केट ऊपर गया फिर यहां पे रुक', 'गया रुकने के बाद सेलर्स ने कोशिश किया', 'मार्केट को नीचे लाने के लिए लेकिन फिर से', 'एक ग्रीन कैंडल बन गई और मार्केट में यहां', 'पे क्या-क्या रेजिस्टेंस को ब्रेक किया अब', 'क्या आप यहां पे एंट्री बनोगे तो बिल्कुल', 'बनाएंगे यही है एक्यूरेट एंट्री इसे कहते', 'हैं परफेक्ट एंट्री अकॉर्डिंग तू अवर रेंज', 'ब्रेक आउट स्ट्रेटजी वॉल्यूम दोस्तों पेड़', 'नॉलेज दे रहा हूं फ्री में आप चाहे क्लास', 'लगा लो कोर्स लगा लो कुछ भी करो ये चीज', 'आपको कोई नहीं सिखाएगा इंडिकेटर के भरोसे', 'अगर आप ट्रेनिंग करोगे तो ये इंडिकेटर की', 'मदद मिलती है मैं इस स्ट्रेटजी में', 'दोस्तों सीपीआर का इंडिकेटर लगता हूं इस', 'स्ट्रेटजी में भी दोस्तों मैं दो-तीन', 'इंडिकेटर को लगता हूं और उसकी मदद से भी', 'दोस्तों मुझे अच्छे से यहां पे सिगनल्स', 'मिलते हैं लेकिन अगर आपको बेसिक का नॉलेज', 'है तो इंडिकेटर आपको हेल्प करते हैं सिर्फ', 'इंडिकेटर के भरोसे ट्रेड लोग तो कैसे होगा', 'ओके तो यहां पे देखो आपको कल साइड की', 'प्रिंट कैसे बनानी है आप देखो वॉल्यूम के', 'हिसाब से रेड कैंडल ग्रीन से बड़ी यह तो', 'वह क्या है रेजिस्टेंस ग्रीन कैंडल रेड', 'कैंडल से बड़ी बंटी है तो वो क्या है', 'सपोर्ट तो यहां पे नीचे देखिए क्या किया', 'है सपोर्ट रा के आए अगर मां लीजिए इस', 'कंडीशन में अगर मार्केट में देखिए मैं', 'आपको दिखता हूं मार्केट ने अगर यहां पे', 'ऊपर गया और नीचे आया और यहां पे सेलर', 'स्नेक दम तोड़ दिया बायर्स ने फिर से', 'मार्केट को ऊपर उठा लिया इसका मतलब क्लियर', 'है की मार्केट को ऊपर जाना है तो यहां पे', 'जैसे ही ऊपर जाता है आपको छोटा सा यहां पे', 'क्रॉसओवर होने देना है इसको थोड़ा सा ऊपर', 'जाकर फिर रिट्रेस करके फिर आपको यहां पे', 'एंट्री बना लेनी है 1 मिनट के टाइम फ्रेम', 'पे भी आप इसे कर सकते हो ये कौन सी', 'कैंडल्स का टाइम फ्रेम है अभी मैं जो', 'दिखाने वाला हूं ये है 5 मिनट का टाइम', 'फ्रेम ओके मैं आपको चार्ट में भी दिखाऊंगा', '5 मिनट के टाइम फ्रेम पे निफ़्टी में हम', 'लोग इसे करने वाले हैं काफी लोग बोल रहे', 'हैं सर आप बाय स्टॉक यार निफ़्टी को की', 'यूरोप क्यों कर रहे हो बैंक निफ़्टी में', 'क्यों नहीं बता रहे हो मैं बाह्यास नहीं', 'हूं दोस्तों निफ़्टी की मूवमेंट थोड़ी अलग', 'होती है बैंकिंग की थोड़ी अलग होती है मैं', 'प्रेफर करता हूं इस स्ट्रैटेजिक निफ़्टी', 'पे अगर आप एमपी में करना चाहे तो बैंक में', 'से लॉजिक क होता है कोई अलग चीज नहीं', 'इसमें करनी तो देखिए पहले तो आप देखिए', 'यहां पे तो किस तरीके से देखिए नीचे', 'सपोर्ट ब्रेक हुआ अगर यहां पे मां लीजिए', 'अगर यहां पे 1 सेकंड अगर मार्केट में ऐसे', 'जाके फिर नीचे जाकर फिर ऊपर जाकर अगर यहां', 'से नीचे आके फिर यहां पे नीचे आता था और', 'इसको ब्रेक करता था तो मैं क्या करता था', 'मैं यहां पे पट को बाय करता था मैं कल को', 'नहीं बाय करता क्योंकि मार्केट में सेलर्स', 'यहां पे स्ट्रैंथ दिखा रहे हैं बायर्स ऊपर', 'नहीं ले जा का रहे हैं बायर्स मार्केट', 'कूपन नहीं लेक जा का रहे ये आपको क्लीयरली', 'दिखे रहा है ऐसे कंडीशन में लेकिन ऐसा', 'नहीं हुआ इस कंडीशन में क्या हुआ मार्केट', 'में बायर्स ने ऊपर लेक गए और रिकॉर्ड भी', 'करते हैं तो यहां पे हम लोग एंट्री', 'बनाएंगे कल साड़ी की ओके क्लियर है अब आगे', 'जाके देखिए दूसरी कंडीशन है बेरिश बेरिश', 'कंडीशन में क्या होता है मार्केट देखिए', 'ओपन हुआ सीधा मार्केट नीचे ए रहा है राइट', 'मार्केट में सीधा एक फल आपको दिखाई देगा', 'मार्केट में फल आया फल आने के बाद देखिए', 'आप मार्केट में यहां यहां पर सपोर्ट ले', 'लिया अब कैसे फाइंड आउट करोगे तो वॉल्यूम', 'के कैंडल अगर देखोगे तो पिछले कैंडल के', 'मुकाबला यह ग्रीन कैंडल बड़ी बनी है तो', 'यहां पर 1 2 और 3 तीनों ग्रीन कैंडल्स में', 'एक अच्छा सपोर्ट दिखाए नीचे वॉल्यूम कैंडल', 'भी पिछले ग्रीन कैंडल के मुकाबला अच्छी', 'बनी है तो यहां पे सपोर्ट कंफर्म हो गया', 'की इस लेवल के नीचे मार्केट सपोर्ट लगा', 'अगर अब आपको वेट करना है की मार्केट क्या', 'करता है पहले तो देखिए सपोर्ट लिया अगर', 'फिर से नीचे आने के बाद यहां से सपोर्ट', 'लेक ऊपर जाता है तो समझिए की मार्केट में', 'सेलर्स में दम नहीं है ओके बायर्स में दम', 'है बायर्स मार्केट को ऊपर लेक जाके गए', 'लेकिन यहां पे हुआ क्या आप देखिए मार्केट', 'में बायर्स में दम नहीं था इसीलिए बायर्स', 'ने यहां पे दम तोड़ दिया सेलर्स में', 'मार्केट में फिर से एक और कर लिया और ये', 'सपोर्ट को ब्रेकअप किया तब यहां पे हम', 'यहां पट को खरीदेंगे ओके अब इस कैसे में', 'देखिए ये तो हो गया पट खरीद लिया क्योंकि', 'मार्केट नीचे आया अब हो सकता है की', 'मार्केट रेजिस्टेंस को भी ब्रेक कर सकता', 'था बिल्कुल कर सकता था तो रेजिस्टेंस कैसे', 'मिला वो तो आप देखिए जेबी भी ग्रीन कैंडल', 'के बाद रेड कैंडल बड़ी बनी है यहां पे', 'देखिए रेड कैंडल बड़ी बनी है ग्रीन कैंडल', 'के बाद तो आईटी शोस डेट देवर आर सेलर्स इन', 'डी मार्केट सेलर्स मार्केट में फिर से ए', 'गए हैं और इस लेवल के ऊपर रेजिस्टेंस', 'क्रिएट किया है अब मार्केट अगर इधर से ऐसे', 'जाके फिर से ऊपर जाता था तो यहां पे मैं', 'कल को बाय करता था लेकिन मार्केट ने ऐसा', 'नहीं किया मार्केट में सेलर स्ट्रांग थे', 'बायर्स कमजोर थे इसलिए इस लेवल पे मैंने', 'पट को बाय किया तो ये है लॉजिक बलिया और', 'बारिश का दोनों चीज का ओके दोनों चीज बहुत', 'इंपॉर्टेंट है इसी से दोस्तों मार्केट में', 'प्रॉफिट कमाओगे मैं आपको चार्ट्स पे लेक', 'जाऊंगा तो आप हिल जाओगे देखिए किस तरीके', 'से पैटर्न जिसे रेगुलरली प्रॉफिट बनाया', 'जाता है ओके कॉन्सेप्ट को समझ लीजिए तब', 'जाके मार्केट में पैसा बना पाओगे दोस्तों', 'देखिए अब यहां पे क्या हुआ है मार्केट में', 'सेलर्स आए फिर मार्केट में बायर्स आए राइट', 'ओके यहां पे देखिए थोड़ी सी मेरे से गलती', 'हो गई 1 सेकंड जो कैंडल्स मैंने यहां पे', 'बनाई है उनके कलर्स थोड़े से चेंज करना र', 'गया तो मैं यहां पर आपको दिखता हूं देखिए', 'दोस्तों इंसान हूं मुझे भी गलतियां होती', 'है तो थोड़ा माफ कर दीजिए ऐसा नहीं है मैं', 'आपकी कोशिश कर रहा हूं सीखने की आप लोग को', 'और इससे आप कुछ सीखो अच्छी तरीके से यही', 'मेरी उम्मीद है ओके वन सेकंड यहां पे', 'देखिए और रेड के अंदर और ये कैंडल की रेड', 'कैंडल है ओके ये भी रेड कलर की कैंडली है', 'वन', 'ओके तो परफेक्ट अभी देखिए अभी साइड में', 'इसका कैसे होता है मार्केट में सिदेवेज', 'में अगर आप देखोगे दोस्तों तो यहां पे', 'क्लीयरली आपको दिखे जाएगा', 'इसको हटा देता हूं मैं ताकि आपको', 'मार्केट में यहां पर अगर आप देखोगे', 'दोस्तों तो देखिए की वरिष्ठ ट्रेड आया है', 'राइट एक वारी स्टैंड मार्केट में आया है', 'ओके', 'ओके एक बार स्टैंड आया लेकिन बारिश ट्रेड', 'और बुरे की यहां पे मार्केट में एक', 'रेजिस्टेंस लेट क्या आप देखिए मार्केट में', 'एक रेजिस्टेंस यहां पे क्रिएट किया राइट', 'लेकिन सपोर्ट जो है वो भी मार्केट में', 'ब्रेकआउट देखने के लिए एक सपोर्ट बन गया', 'और एक रेजिस्टेंस बन गया हमें जो चाहिए वो', 'मिल गया लेकिन क्या इसने रेजिस्टेंस को', 'ब्रेक किया बिल्कुल नहीं किया क्या इसने', 'सपोर्ट को ब्रेक किया बिल्कुल नहीं किया', 'यही से ऊपर गया तो ऐसे कंडीशन में हम लोग', 'ट्रेड नहीं बनाएंगे साइड में सिदेवेज जिसे', 'कहते हैं हमें कभी ट्रेन बनाना है जब ये', 'कोई लेवल ब्रेक करता है जैसे की अगर ये', 'ऊपर जाके इस लेवल को ब्रेक आउट देता है', 'अगर ब्रेक आउट हो तो हम लोग कल यहां पे', 'खरीदेंगे लेकिन मार्केट अगर इसी रेंज में', 'रहेगा तो हम लोग ट्रेडिंग को अवॉइड करेंगे', 'क्योंकि उसे रेंज बाउंड मार्केट कहते हैं', 'साइड में मार्केट कहते हैं उसमें आप किसी', 'भी स्ट्रेटजी को करोगे तो आपके लॉसेस पाक', 'के तो आपका टारगेट क्या होना चाहिए आपका', 'टारगेट होना चाहिए की ये तीनों कंडीशंस जो', 'होते हैं तीनों दे होते हैं उसमें से', 'दोस्तों इस से दीप पे आपको कम से कम लॉसेस', 'वेयर इस दे पर अच्छा प्रॉफिट बनाना है', 'ब्लीच दे पे अच्छा प्रॉफिट बनाना है चलो', 'ज्यादा टाइम वेस्ट नहीं करता आपको लॉजिक', 'समझ में ए गया होगा सीधा चार्ट्स में आई', 'है देखिए आज का दिन वैसे ही था क्या आपको', 'देख के समझ में ए गया यहां पे देखिए रेड', 'कैंडल बन गई मार्केट में सबसे पहले कैंडल', 'रेड बन गई राइट देखिए मैंने नीचे यहां पे', 'वॉल्यूम के हिसाब से आपको लगा के भी दिखाए', 'है आज की मेरी ट्रेड कैसे बनी वो भी आपको', 'समझ में ए जाएगा ये देखिए दोस्तों बहुत ही', 'जल्द मैं ये साड़ी इनफॉरमेशन के ऊपर एक', 'कोर्स भी लाने वाला हूं और वो कोर्स आपको', 'सिखाऊंगा दोस्तों लेकिन उसके पहले आप पहले', 'अभी समझ लो क्योंकि बहुत सारे लोग', 'प्रोफ्ट्स बना रहे हैं देखिए टेलीग्राम के', 'ऊपर मैंने डाला भी है कितने सारे लोगों की', 'स्क्रीन शॉट भी डेल हैं वो बहुत से लोग', 'अच्छा पैसा काम रहे हैं और मेरी भी यही', 'कोशिश है की आप लोग पैसा बना पैसा बना', 'पैसा कमाओ ट्रेडिंग से तो यहां पे देखिए', 'मार्केट में एक बार इस ट्रेड ए गई मेरी', 'ट्रेन आने के बाद ये मार्केट में फोल्ड', 'किया इसे आप क्या बोलते हो वही मैंने आपको', 'चीज बताई थी की मार्केट में देखिए सबसे', 'पहले ये जो लेवल है ना ये ये मेरे लिए एक', 'रेजिस्टेंस है ये रेस क्यों है क्योंकि', 'यहां पर देखोगे तो वॉल्यूम बहुत अच्छा है', 'पिछले कैंडल के मुकाबला ओके तो रेड कलर', 'ज्यादा है रेड कलर की वो कैंडल बड़ी बनी', 'है पिछले कैंडल के मुकाबला इसलिए मैंने', 'रेजिस्टेंस है मेरे लिए नजदीक का जो भी', 'यहां पे कैंडल का हाय रहेगा वो रेजिस्टेंस', 'होगा इसे मैं क्यों नहीं ले रहा हूं', 'रेजिस्टेंस ये काफी दूर है यहां पे ये', 'मार्केट ओपन हुआ था वो रेजिस्टेंस है यहां', 'पे मुझे नहीं चाहिए मैं यहां पे ले लूंगा', 'क्योंकि अगर मार्केट यहां से रिवर्स जाता', 'है तो मेरी एंट्री यहां पे जल्दी हो जाएगी', 'मैं यहां तक नहीं रुकूंगा ओके ये बात तो', 'समझे इसीलिए मैंने दोस्तों यहां पे', 'रेजिस्टेंस मार्क किया है ऑन डी बेसिस ऑफ', 'वॉल्यूम', 'ओके वॉल्यूम कैंडल के हिसाब से मैंने यहां', 'पर रेजिस्टेंस मार्क किया है तो आपके लिए', 'भी देखोगे की ये सपोर्ट बन गए ये सपोर्ट', 'क्यों बन गया क्योंकि नीचे देखिए ये जो', 'कैंडल ग्रीन बनी है ये पिछले कैंडल्स के', 'मुकाबला बड़ी-बड़ी है पिछली रेड कैंडल', 'ग्रीन कैंडल के मुकाबला ये कैंडल मतलब', 'मार्केट में बायर्स आए हैं ये दिखा रहे', 'हैं की मार्केट में बायर्स आए हैं और ये', 'एक सपोर्ट है बायर्स चाहते हैं की मार्केट', 'इस सपोर्ट के नीचे ना जाए लेकिन क्या', 'बायर्स में उतना दम है आप खुद देखिए', 'बायर्स का दम और सेलर्स का दम ये देखिए ये', 'सेलर्स का दम है और ये बायर्स का तो', 'बायर्स में दम है बिल्कुल नहीं है बायर्स', 'यहां पे वीक हो चुके हैं कोशिश तो कर रहे', 'हैं लेकिन वीक हो गए वो कैसे आपको मालूम', 'पद गया यहां पे क्लीयरली आप देख सकते हो', 'ये रेड कैंडल ये रेड कैंडल और सपोर्ट को', 'ब्रेक डॉ कर लिया और यही लेवल्स दोस्तों', 'मैंने यहां पे देखिए जो मार्क किया थे', 'पुलिस अब वो रेजिस्टेंस और वरीज बिलो', 'सपोर्ट ये दोनों लेवल्स दोस्तों मैंने', 'टेलीग्राम चैनल के ऊपर फ्री ऑफ कॉस्ट आपको', 'दिए थे आज ये देखिए', 'इससे आप सीखो लर्निंग के लिए मैंने दिया', 'तो दोस्तों इसलिए आप खुद देखो अगर महीना', 'भर भी आप यह सीखने हो तो देखिए पहले जो', 'लेवल आई थी यह सपोर्ट था ये आई थी आप देखो', 'कितने बजे 9:56 पे ₹956 होने के पहले', 'दूसरी आपके पास आई थी देखिए मैंने', 'प्रॉपर्ली यहां पे कंफर्म भी किया की यहां', 'पे वॉल्यूम का कंफर्मेशन आया है और 10:06', 'पे ये कंफर्मेशन आया उसके बाद देखिए आप', 'क्लियर भी देख सकते हो दो रेड कैंडल बनी', 'फिर मैंने क्लीयरली यहां पे बुलिश आप और', 'रेजिस्टेंस जो रेजिस्टेंस क्रिएट हो गया', 'वॉल्यूम के बेसिस पे वो भी मैंने यहां पे', 'आपको मार्क करके बताया की देखिए यहां पे', 'रेजिस्टेंस भी क्रिएट हो गया देखिए', 'रेजिस्टेंस है ये सपोर्ट है अब दोनों लेवल', 'उसके बाद एंट्री कौन से चार्ट में बनाई थी', 'देखिए मैंने कौन से फुट में एंट्री बनाई', 'वो भी यहां पे बताया किस तरीके से हम', 'लोगों ने प्रॉफिट किया आज के दिन वो भी', 'बताया साड़ी डिटेल साड़ी स्क्रीन शॉट', 'मैंने यहां पे शेर भी किया थे तो इस', 'टेलीग्राम से अभी तक जॉइन नहीं किया तो', '40000 से ज्यादा लोग ऑलरेडी जो है 40 हजार', 'आप भी इसका पार्ट बन सकते हो बस', 'डिस्क्रिप्शन में लिंक दिया है वहां से आप', 'जॉइन कर सकते हो दोस्तों पीछे दिखाऊंगा', 'देखिए कल के दिन क्या हो गया कल के दिन', 'में दोस्तों मैंने लेवल्स जो दिए थे देखिए', 'मार्केट में एक देखिए मार्केट में एक बार', 'इस मोमेंटम आया उसके बाद एक सपोर्ट बना', 'रहा है देखिए ये एक सपोर्ट बनाया मार्केट', 'में फिर मार्केट ने क्या किया एक है मारा', 'मार्केट का हाय कौन सा था पहले जो हाय', 'मार्केट ने बनाया है वो ये था की ये', 'मार्केट का ही था लेकिन मार्केट इस हाय', 'कोर्ट तोड़ नहीं पाया देखिए मार्केट हाय', 'को तोड़ नहीं पाया दो बार टेस्टिंग किया', 'फिर मार्केट फिर से नीचे ए गया फिर', 'मार्केट ऊपर कोशिश किया लेकिन वायरस ने दम', 'तोड़ दिया देखिए यहां पे सेलर्स नीचे आए', 'वायरस ऊपर लेक गए फिर यहां पर नीचे ए गया', 'सुपर ले के गए लेकिन बायर्स की हिम्मत', 'खत्म हो गई और बायर्स यहां से नीचे मतलब', 'सेलर्स यहां पे नीचे लेक डोमिनेंट प्राइस', 'को करने ग गए अब देखिए जब यहां पे ये चीज', 'हो गई तो मैंने सिंपली जो लेवल है इसको', 'ऊपर से नीचे ले के आया और ये हमारे लिए बन', 'गया रेजिस्टेंस और ये सपोर्ट और देखिए', 'कितना बढ़िया तरीके से मार्केट में इस', 'तरीके से ट्राई किया फिर यहां पे गया और', 'ये सपोर्ट जो था इसे ब्रेक आउट करके मस्त', 'ट्रेड यहां पर बना दिया मतलब यहां पे बहुत', 'अच्छा फिट कर दिया और टेलीग्राम पे मैंने', 'ये भी अपडेट किया था जो लोग नहीं देखते', 'उनके लिए मैं बताता हूं देखिए जो लोग नहीं', 'देखते हैं टेलीग्राम चैनल उनके लिए मैं', 'यहां पे बता रहा हूं देखिए पहले ही मैंने', 'यहां पे सपोर्ट लेवल बताई थी उसके बाद बुल', 'शाहपुर मेरा व्यू बताया था किस तरीके से', 'मार्केट जाएगा सिंपली देखिए मार्केट में', 'मोमेंटम कैसे कर दे तू ये भी लेवल्स मैंने', 'कल पोस्ट किया थे काफी सारे लोगों ने इसका', 'भी फायदा उठाया होगा यहां पर देखिए बलिया', 'अपोलो रेजिस्टेंस वेयर इस बिलो सपोर्ट', 'यहां पे क्या हुआ आप देखिए मार्केट में एक', 'पॉजिटिव मोमेंटम आया फिर से डर से नीचे', 'लेकर जान की कोशिश की फिर यहां पे बायर्स', 'ने ट्राई किया फिर देखिए सेलर नीचे ए रहा', 'है फिर बार फिर सेलर और यहां पे मार्केट', 'में आखिरकार देखिए यही पे कंफर्म हो गया', 'आपको यहां तक जान की भी जरूर नहीं है पहले', 'ही नीचे ही कंफर्म हो चुका था की मार्केट', 'में बायर्स आर स्ट्रांग कैसे कंफर्म हो', 'गया देखिए मार्केट में बायर्स आए ओके फिर', 'सिल्वर्जोन कोशिश किया नीचे लेकर जान के', 'लिए लेकिन वॉल्यूम स्ट्रांग नहीं था इसलिए', 'मैंने ये लेवल्स आप लोगों को पोस्ट नहीं', 'यहां पर मैंने ऊपर का रेजिस्टेंस आपको', 'दिया था तो क्यों क्योंकि देखिए यहां पे', 'आप देख सकते हो रेजिस्टेंस बहुत अच्छा', 'स्ट्रांग बना है आप खुद देख सकते हो रेड', 'कैंडल बनी है तो ये मेरे लिए एक', 'रेजिस्टेंस बन गया था और ये मैंने शेर भी', 'किया ये रेजिस्टेंस था और सपोर्ट की बात', 'करूं तो यहां पे एक अच्छी ग्रीन कैंडल बनी', 'इसलिए देखिए यहां पे एक अच्छा सपोर्ट बना', 'है देखिए ये ग्रीन के अंदर आप देख सकते हो', 'पिछले कैंडल के मुकाबला अच्छी बनी है तो', 'यहां पे ये मेरे लिए सपोर्ट का कम था तो', 'ये ये रेंज बहुत इंपॉर्टेंट थी ये नीचे', 'ब्रेकडाउन करेगी या ऊपर ये सब के दिमाग', 'में सवाल था और यही चीज मैंने अपने', 'टेलीग्राम चैनल के ऊपर पोस्ट भी की थी', 'यहां पे देखिए मैं आपको दिखाना चाहूंगा', 'यहां पे देखिए बैक तू बैक आपको दिखा रहा', 'हूं दोस्तों ताकि आपको भी समझ में आया है', 'देखिए मैंने सुबह-सुबह ही लेवल्स आपको दी', 'थी कौन सी तारीख का चार्ट है एक बार दिखा', 'दो 15 में एक है राइट 15 में का चार्ट है', 'तो देखिए 15th ऑफ में ओके देखिए सुबह सुबह', 'मैं डालता हूं तो देखिए बुलिश अब दोस्तों', 'कौन से कैंडल पे डाला इसी वॉल्यूम के', 'कैंडल पे मैंने डाला था ये इसके ऊपर बुलिश', 'है आप देखिए जैसे ही नीचे सीपीआर लेवल है', 'वो भी मैंने बताया था की ये तीनों लाइंस', 'का शिप लेवल नीचे है देखिए ब्रेक आउट बली', 'सपोर्ट यह लेवल्स मैंने दिए थे देखिए', 'कंफर्मेशन फिर ट्रेड कौन से इसमें की यहां', 'पे भी हम लोगों ने प्रॉफिट बनाया था वो भी', 'आपके साथ शेर किया ये देखिए इस तरीके से', 'दोस्तों मैंने ये सारे लेवल्स एवरीडे तो', 'आप अगर टेलीग्राम चैनल पे जाते हो तो भी', 'आपको ये साड़ी चीज सीखने मिलेंगे आप मैच', 'अप करके देख सकते हो कैसे ये लेवल्स क', 'होती है यहां पे देखिए पिछले दोनों का', 'देखोगे तो मार्केट में देखिए यहां पे एक', 'बार इस मोमेंटम आया क्योंकि वेरी मोमेंटम', 'के बाद एक गुल्स मोमेंटम आया अब इस चीज को', 'समझिए ये देखिए मैंने यहां पे देखा की रेड', 'कलर की कैंडल पिछले ग्रीन कलर की कैंडल के', 'मुकाबला बड़ी बनी है और यहां पे देखोगे', 'अगर आप देखोगे तो देखिए पिछला ये जो', 'सपोर्ट बना है तो देखिए यहां पे जो', 'वॉल्यूम के कैंडल बनी है ग्रीन कैंडल ये', 'पिछले रेड कैंडल के मुकाबला बड़ी-बड़ी है', 'यहां पे भी आप देखोगे तो वॉल्यूम में', 'ग्रीन वॉल्यूम आपको ज्यादा दिखेगा और यहां', 'पे मार्केट ऊपर की तरफ भी जा रहा है तो', 'क्लियर होता है जेबी भी किसी वेरी बलिया', 'मार्केट में कोई बुलिश मार्केट ट्रेड में', 'अगर मार्केट इतनी बड़ी रिकवरी करता है और', 'यहां पे हॉल करके फिर से ब्रेक आउट देता', 'है तो यहां पे हम लोग में एंट्री बनाई थी', 'ये था हमारा रेजिस्टेंस एरिया देखिए जब भी', 'मार्केट में इस तरीके का स्ट्रक्चर को', 'समझे मार्केट का स्ट्रक्चर देखिए कैसा', 'होता है ऐसा होता है और यही जगह पे मैंने', 'एंट्री बनाई पुलिस की यहां पे ताकत आपको', 'दिखे जाएगी बॉल्स की ताकत आपको यहां पे', 'दिखे जाएगी और देखिए यहां पे 12 तारीख का', 'है तो 12 तारीख को भी दोस्तों यहां पे', 'टेलीग्राम का अगर आप देखोगे तो मैंने', 'पोस्ट किया हुआ था ओके ये देखिए 12 तारीख', 'का अगर आप देखोगे ये 12 तारीख का डाटा है', 'यहां पे देखिए बहुत अच्छी मोमेंटम यहां पे', 'मिली थी 12 तारीख को हमें सुबह-सुबह देखिए', 'मैंने यहां पे पोस्ट किया था सबसे पहले जो', 'मेरा फोटो था वो ये था सीपीआर लेवल के', 'मुकाबला ये देखिए और यहां पे मैंने ब्लू', 'रेजिस्टेंस वेरिएबल सपोर्ट फिर मैंने यहां', 'पे लेवल मार्क किया था ये देखिए किस तरीके', 'से मार्केट में यहां पे ये मेरा व्यू था', 'और यहां पे मार्केट गया भी आप देखो ये', 'चार्ट ओके ये अब स्टॉक से दोस्तों अब', 'स्टॉक में देखिए मैं ब्रह्मास्त्र', 'स्ट्रेटजी के अकॉर्डिंग भी ट्रेड लेट हूं', 'तो यहां पे पहले हमारा ब्रह्मास्त्र', 'रिकॉर्डिंग हुआ था लेकिन यहां पर देखिए यह', 'ट्रेड हमारी सक्सेसफुल हो गई थी आपको देख', 'सकते हो यहां पे आपको दिखे रही है की यहां', 'पे 20400 का प्रॉफिट हमें बन चुका था', 'ब्रह्मास्त्र स्ट्रीट्स के अकॉर्डिंग', '36700 का प्रॉफिट लॉस को निकालना के बाद', 'देखिए ये हमारा प्रॉफिट था तो दोस्तों इस', 'तरीके से मैं साड़ी चीज आपके साथ शेर करता', 'हूं देख सकते हो कितना प्रॉफिट यहां पे बन', 'सकता था यहां पे कोई ट्रेड नहीं बनी', 'क्योंकि यहां पे अगर आप देखोगे तो मार्केट', 'एक साइड में इसका रेंज बहुत था अगर आपकी', 'स्टॉक प्रोसेस यहां पे हिट होते भी है', 'किसी जगह पे आप ट्रेड करने के बाद तो आप', 'ज्यादा ट्रेडिंग मत करो अवॉइड करो मोस्टली', 'में लिखना भी हूं आप ट्रेड को अवॉइड करो', 'देखिए ऐसे यहां पे क्या हुआ ये कंडीशन', 'बहुत ही इंपॉर्टेंट है सीखने वाली है', 'मार्केट नीचे तो गया नीचे जान के बाद', 'मार्केट ऊपर गया फिर यहां पे मार्केट ने', 'एक ब्लू पैटर्न बनाया मतलब मार्केट में या', 'फिर रेजिस्टेंस बनाया फिर उसको थोड़ा अब', 'थोड़ा अब एंट्री हमारी बराबर हो गई थी', 'एंट्री हम लोग ने बराबर की इस दिन में', 'हमारा स्टॉक प्लस सेट हो गया मार्केट में', 'देखिए मार्केट में यहां पे जान के बाद', 'बहुत टाइम स्पेंड किया फिर यहां पे नीचे', 'जाके फिर मार्केट यहां पे ऊपर गया है', 'देखिए ऊपर की तरफ गया तो हमारा तू बराबर', 'था की मार्केट को जाना ऊपर था लेकिन', 'मार्केट में ये जो मोमेंटम आई ना यहां पे', 'इसने सब लगा दी यहां पे दोस्तों हमारा सेट', 'हो गया तो ये गड़बड़ करने वाली मोमेंटम भी', 'कभी-कभी ए शक्ति है ये ट्रेडिंग है', 'दोस्तों इसमें ऐसी सब चीज होती रहती है', 'आपको ये देखना है की कभी-कभी आपको', 'डिसिप्लिन को फॉलो रेगुलरली करना है हर', 'दिन सब चीज से नहीं होती आज कुछ अलग कल', 'कुछ अलग परसो कुछ अलग है आपको एक ही लॉजिक', 'को हर दिन लगाना है ताकि आपको जो प्रॉफिट', 'है वो रेगुलरली होते जाए ओके अगर हम लोग', 'आज कुछ अलग करेंगे कल कुछ अलग करेंगे तो', 'सीखेंगे कुछ नहीं दोस्तों सीखेंगे कुछ', 'नहीं ओके तो देखिए यहां पे अगर आप देखोगे', 'यहां पे क्या हुआ है की ये भी बहुत', 'लर्निंग वाला दे है यहां पे मार्केट में', 'एक बरिस मोमेंटम है एक सपोर्ट बनाया लेकिन', 'सपोर्ट बनाया फिर मार्केट में ओपन की तरफ', 'गया', 'दे के हाईकोर्ट ब्रेक किया तब यहां पे कल', 'साइड की एंट्री बनी अब देखिए मार्केट में', 'ऑलमोस्ट हमारा आधा टारगेट अचीव कर लिया', 'आधा आधा टारगेट अचीव कर लिया लेकिन वही से', 'मार्केट रिवर्स हो गया तो ये भी मार्केट', 'का एक दूसरा पहलू है अब ऐसे कैसे में क्या', 'करना है कुछ नहीं करना देखिए मैंने यहां', 'पे एक स्टॉपेज सेट किया मां लीजिए मुझे', 'यहां पे ₹1500 लॉस हो गया एक लोट के दो', 'लोट के अंदर अब देखिए यहां पे मार्केट में', 'क्या किया जो रेजिस्टेंस नीचे था देखिए', 'बुलिसो रेजिस्टेंस सपोर्ट तो ये', 'रेजिस्टेंस के ऊपर तो फेल हो गया अब', 'सपोर्ट मतलब मार्केट नहीं यहां पे एक', 'सपोर्ट बनाया अब देखिए मैंने जो एंट्री', 'बनाई थी वो जल्दी बनाई थी ये तो आपको यहां', 'पे लेट दिखे रहा है लेकिन मैंने जो एंट्री', 'बनाई थी वो देखिए यही पे आए थे क्योंकि', 'मार्केट में कंटिन्यू सिर्फ फल किया अगर', 'आप देखोगे मार्केट में एक यहां पे', 'कंटीन्यूअस एक रेड कैंडल बना के एक फल', 'किया मार्केट में देखिए मार्केट में यहां', 'पे कंटीन्यूअस इस तरीके से टेस्ट किया था', 'इस सपोर्ट को इस रेजिस्टेंस को और ये', 'सपोर्ट यहां पे ब्रेक डॉ हो गया अब देखिए', 'क्योंकि मेरा यहां पे ऑलरेडी क्रेडिट चल', 'रही थी इसलिए मेरा यहां पे स्टॉप लॉस फिट', 'हो गया तो मैंने दूसरी स्पीड बनाई नहीं', 'लेकिन जैसे यहां पर एक फिर से सपोर्ट', 'क्रिएट हो गया एक सपोर्ट क्रिएट होने के', 'बाद उसका ब्रेकडाउन यहां पे हो गया तो', 'यहां पे हम लोग ने एंट्री बनाई और यहां पे', 'हमारा टारगेट भी अचीव है तो इस तरीके से', 'दोस्तों आपने इस दिन भी पहले ट्रेड में', 'स्टॉप लॉस सेट किया होगा लेकिन दूसरी', 'ट्रेड में आपका टारगेट हुआ होगा मतलब जो', 'भी आपका यहां पे लॉस था वो लॉस रिकवर होने', 'के बाद आप यहां पे प्रॉफिट में भी गए', 'होंगे तो यहां पे दोनों ट्रेड आपको इस', 'तरीके से लेनी है यहां पे देखिए सिंपली', 'उसके पीछे भी देखोगे तो मार्केट में बुलेट', 'ट्रेड है बुलिस्ट के बाद मार्केट में एक', 'रेजिस्टेंस बनाया फिर नीचे आया रुक है', 'ओल्ड किया उसके बाद फिर से वायरस की ताकत', 'यहां पे दिखाई थी तो आप देख सकते हो', 'क्लीयरली यहां पे हाइब्रिड हुआ तो एंट्री', 'बनाई फिर से जहां से मार्केट रेजिस्टेंस', 'ले रहा था वही से फिर से सपोर्ट लिया और', 'फिर मार्केट ऊपर की तरफ गया तो दोस्तों', 'ज्यादा वीडियो को लंबा करूंगा तो', 'डेफिनेटली आपको भी यहां पे ज्यादा टाइम', 'जाएगा आपका लेकिन अगर आप लोग को सीखने में', 'मजा ए रहा है तो डेफिनेटली मैं और भी', 'वीडियो इसके ऊपर लेक आऊंगा बस आप कमेंट्स', 'में मुझे बताइए की आपको ये वीडियो सीखने', 'में मजा आएगा ये स्ट्रेटजी सीखने में मजा', 'आएगी की नहीं आएगी अगर हर आया है तो मैं', 'डेफिनेटली लेक आऊंगा चैनल के ऊपर दोस्तों', 'अगर आप लाइव ट्रेड चाहते हो इन वीडियो भी', 'इस पैकेज के ऊपर तो प्लीज कमेंट्स में', 'लाइव ट्रेड ले के ज्यादा से ज्यादा लोग', 'लाइव लिखेंगे तो मुझे अगर दिखेगा की बहुत', 'सारे लोगों का लाइव ट्रेड की तरफ झुकाव है', 'तो मैं डेफिनेटली लिफ्टेड लेक आने की', 'कोशिश करूंगा बाकी दोस्तों टेलीग्राम चैनल', 'की लिंक जरूर जॉइन कीजिए डिस्क्रिप्शन में', 'लिंक दिया है वहां से दोस्तों आपको बहुत', 'कुछ सीखने मिलेगा वो भी फ्री ऑफ कॉस्ट तो', 'आप इसकी लिंक जॉइन कर सकते हो और कल भी', 'दोस्तों मैं इसके लिए बस पोस्ट करने वाला', 'हूं तो आप डेफिनेटली कल के मार्केट में भी', 'इसे चेक आउट कर सकते हो जान से पहले एक', 'बार बताना चाहूंगा की 28 को मेरा बर्थडे', 'है और इसी ऑक्शन पे मैं सभी ट्रेडर्स के', 'लिए एक बहुत बड़ा सरप्राइज लेक आया हूं और', 'उसकी अनाउंसमेंट में फ्राईडे रात 9:00 बजे', 'के वीडियो में करूंगा तो फ्राईडे रात 9:00', 'बजे की वीडियो को जरा भी मिस मत लीजिए और', 'इस सरप्राइज को डेफिनेटली देखिए दोस्तों', 'क्योंकि दोस्तों अगर आपने इसके मिस किया', 'तो आपको ही रिग्रेट होगा तो इसीलिए इस', 'सरप्राइज वीडियो को जरूर देखिए दोस्तों', 'अगर आपने अभी तक ट्रेन में अकाउंट ओपन', 'नहीं किया है तो ट्रेड ट्रेन की लिंक', 'डिस्क्रिप्शन में दी है आप ही दोस्तों', 'ट्रेन में अकाउंट ओपन कीजिए और एक चीज याद', 'रखिए दोस्तों इमोशन फ्री ट्रेडिंग की', 'चाहिए| इमोशन फ्री ट्रेडिंग अगर करोगे तो', 'ही दोस्तों आप मार्केट में एक प्रोफेशनल', 'ट्रेड बन पाओगे क्योंकि ट्रेडिंग में', 'इमोशंस को अगर आप लेट हो तो डेफिनेटली आप', 'लॉसेस ही करोगे तो इसीलिए इमोशंस फ्री', 'ट्रेडिंग करने के लिए अब जो भी स्ट्रीट्स', 'करते हो उसे एल्गो में कन्वर्ट कीजिए और', 'उसे कन्वर्ट करने के लिए ट्रेट ऑन आपकी', 'मदद करेगा तो ट्रेन में जरूर अकाउंट ओपन', 'कीजिए मिलेंगे दोस्तों अगले वीडियो में', 'इसी तरह के कुछ नॉलेज कंटेंट के साथ तब तक', 'के लिए थैंक यू सो मैच और जय हिंद']</t>
  </si>
  <si>
    <t>3pm Strategy Option Buying Algo Free || Free of cost Algo || #algo#algotrading</t>
  </si>
  <si>
    <t>Take the first step towards systematic trading with the help of Tradetron Sign up now for free- https://www.tradetron.tech/?ref=trade2bombay Duplicate this strategy for free using the link: https://tradetron.tech/strategy/2530015?ref=trade2bombay --------------------------------------------------------------------------- --------------------------------------------------------------------------- In this video you will learn a very simple intraday trading strategy which you can trade in market opening and can easily make 2-3% per day intraintraday trading strategies,best intraday trading strategy,best intraday stocks for tomorrow,investing in stocks for beginners,investing for beginners,live traders,live tradingday best strategy best intraday strategy with no indicators best short selling strategy scalping in intraday how to trade with scalping strategy how to sell high and buy low how to do intraday trading how to trade in initial 15 minutes best intraday trading strategy how to do intraday trading in initial 5 minutes What is the easiest day trading strategy? Which timeframe is best for day trading? What is the simplest intraday trading strategy? intraday strategy for first 15 min day trading first 15 minutes 15 min intraday strategy Intraday 1st 15 min Range Breakout Strategy best btst strategy best stbt strategy Option trading strategies, best option trading strategies, options trading Intraday trading strategies, best intraday trading strategy, intraday trading for beginners, intraday trading Option trading strategies, best option trading strategies, options trading #nifty #option selling #option buying #best share for intraday trading #best stock for intraday trading #option trading strategies #call options trading for beginners # intraday trading strategies #best intraday trading strategy #bank nifty jackpot trading strategy #bank nifty jackpot #intradaytradingstrategy #bestintradaytradingstrategy #intradaytip Intraday trading #strategies# best intraday trading strategy# intraday trading for beginners# intraday trading#intradaytechniques #bestbtststrategy Thanks For Watching</t>
  </si>
  <si>
    <t>['नमस्कार दोस्तों टैटू मुंबई में आपका', 'स्वागत है दोस्तों देखिए दोस्तों ट्रेडिंग', 'में सबसे बड़ी जो प्रॉब्लम होती है तो वह', 'इमोशन कई बार इमोशन के करण लोग लॉस कर', 'देते अपना अकाउंट खाली कर देते ना वह रिकी', 'मैनेजमेंट को फॉलो कर पाते ना प्रॉपर', 'ले पाते ना प्रॉपर एंट्री कर पाते उसको डर', 'ग जाता है की लॉस हो जाएगा ये साड़ी चीज', 'हैं ना वो इमोशन है इसको कंट्रोल करना', 'बहुत ही जरूरी है कई बार क्या होता है की', 'अगर मां लो आपका टारगेट 30 पॉइंट का है तो', '30 पॉइंट का आपको टारगेट अचीव भी हो जाता', 'है तब भी आपको लालच आपके अंदर ए जाता है', 'इमोशन ए जाते हैं की चलो और मैं 10 पॉइंट', 'के लिए वेट करता हूं तो मुझे ज्यादा', 'प्रॉफिट हो जाएगा उसे करण कई बार मार के', 'ड्राइवर हो जाता है और आपका लॉस हो जाता', 'है वैसे ही से यहां पे अल में भी वैसा ही', 'होता है की आपके सेल के आसपास जब मार्केट', 'आता है तो आपको लगता है की मार्केट यहां', 'पे सपोर्ट है तो यहां से रिवर्सल हो जाएगा', 'चलो मैं सेल थोड़ा नीचे शिफ्ट कर देता हूं', 'वहीं से मार्केट और नीचे ए जाता है और और', 'आपका बड़ा लॉस हो जाता है ये साड़ी चीज', 'हैं वो है इमोशन अब सबके पास अपनी खुद की', 'एक-एक स्ट्रेटजी होती है क्या कभी आपने', 'ट्राई किया है की यही स्ट्रेटजी को मैं', 'इमोसन ली बना सकता हूं ना मुझे प्रॉपर', 'एंट्री करनी है मतलब मुझे खुद एंट्री करनी', 'है ना मुझे एग्जिट करना है ना मुझे ऐसे', 'लेना है साड़ी चीज ऑटोमेटिक भी हो शक्ति', 'है ऑटोमेटिक कर सकते हो अपनी खुद की स्टडी', 'को मैंने भी खुद अपनी जो मेरी स्टडी है', 'उसको मैंने ऑटो मेट किया है आप भी अपनी', 'कोई स्ट्रीट्स है उसको वह अच्छे से क कर', 'रही है तो आपकी जो स्टडी है वो ऑटोमेटिक', 'कर सकते हो डेफिनेटली अगर आपको ज्यादा', 'नॉलेज नहीं है आपको कोडिंग का नॉलेज नहीं', 'है तब भी आप अपनी स्टडी को ऑटोमेटिक कर', 'सकते हो किस प्लेटफॉर्म से आप यह जुड़कर', 'कर सकते हो विदाउट नॉलेज आप कर सकते हो तो', 'बात कर रहा हूं मैं ट्रेन की ट्रेन पर आप', 'अपनी खुद की स्टडी को ऑटोमेटिक कर सकते हो', 'अगर आपको उत्पादन नॉलेज नहीं है तब भी तो', 'चलिए यहां पर मैं आपको रिंगटोन की वेबसाइट', 'पर लेकर जाता हूं और वहां पर साड़ी चीज', 'मैं समझाऊंगा इस के साथ में आपको अपनी जो', '3:00 पीएम की स्ट्रेटजी है वो बिल्कुल मैं', 'आपको फ्री ऑफ कॉस्ट आपको देने वाला हूं तो', 'स्ट्रीट्स में यहां पर आपको लगा के दिखाने', 'वाला हूं कैसे मैंने यहां पे बनाया वो', 'साड़ी चीज हमें दिखाने वाला हूं तो वीडियो', 'और तक देखिए तभी आपको साड़ी चीज समझ आएगी', 'और आपके पास अगर आपके पास बेस्ट स्ट्रीट्स', 'है और अच्छे से क करती है तो डेफिनेटली आप', 'टेट ऑन के साथ जुड़ गए आप अपनी स्ट्रेटजी', 'को ऑटोमेटिक कर सकते हो और आपको ना ट्रेन', 'लेना है ना एग्जिट करना है ना प्रॉफिट बुक', 'करना है सब कुछ ऑटोमेटिक होगा तो चलिए', 'पहले स्क्रीन पे जाते हैं और वहीं पे', 'समझते हैं साड़ी चीज यहां पे मैं ट्रेन की', 'वेबसाइट पे मैंने लॉगिन कर लिया है आप भी', 'जैसे यहां पे लॉगिन करोगे तो यहां पे इस', 'तरह से आपको इंटरफेस दिखेगा तो आपको भी', 'अगर अपना खुद का स्ट्रीट्स का एल्को बनाना', 'है तो लिंक मैंने डिस्क्रिप्शन में दिया', 'हुआ ट्रेड ऑन का वहां से आप', 'करके यहां पर लॉगिन कर सकते हो जैसे यहां', 'पर आप लोग इन करोगे तो इस तरह से आपको', 'यहां पर इंटरफेस दिखेगा और आपको अगर खुद', 'की स्ट्रेटजी बनानी है तो यहां पे आप', 'स्ट्रीट्स भी बना सकते हो तो मैंने ऑलरेडी', 'यहां पे 3:00 पीएम का जो स्ट्रेटजी है वो', 'मैंने बनाया हुआ है तो कैसे क्या-क्या', 'कंडीशन है मैंने डाली है वो यहां पे मैं', 'आपको समझाऊंगा और इस के साथ आपको अगर', 'ज्यादा नॉलेज नहीं है कोडिंग का तब भी', 'यहां पे आप इजी तरीके से अपने खुद की', 'स्ट्रीट्स का एल्गो बना सकते हो विदाउट', 'यहां पे आपको नॉलेज नहीं है तब भी और आपका', 'इंडिकेटर बेस कोई स्ट्रीट्स है उसे पे', 'आपको ट्रेलर लेना है तो डेफिनेटली आप ले', 'सकते हो बैक टेस्ट भी कर सकते हो तो यहां', 'पे मैं मी स्टडी पे क्लिक करूंगा तो जैसे', 'यहां पर मी स्टडी पर मैं क्लिक करूंगा तो', 'यहां पर आप देख सकते हो मेरा जो स्टडी है', 'वो है 3:00 पीएम का स्ट्रेटजी 3pm का', 'लॉजिक क्या है वो पहले मैं यहां पे', 'समझाऊंगा इस के साथ यहां पर आप लाइव', 'दिप्लाई भी कर सकते हो अपनी स्ट्रेटजी को', 'एडिट भी कुछ चेंज करना है तो वो भी यहां', 'पर अपनी स्ट्रेटजी में चेंज कर सकते बैक', 'टेस्ट भी कर सकते हो अगर आपको 6 महीने साल', 'का पहले आपको बैक टेस्ट निकालना है वो अगर', 'अच्छे से क कर रहा है उसके बाद आपको लाइव', 'करना है तो वो भी यहां से आप कर सकते हो', 'तो सिंपली यहां पे मैं पहले एडिट पे क्लिक', 'करूंगा साड़ी पैरामीटर आपको दिखाऊंगा', 'क्या-क्या पिरामिड मेरे रखें तो जो 3:00', 'पीएम का स्ट्रीट्स है उसका लॉजिक क्या है', '3:00 बजे राइट 3:00 बजाते हैं हम तब', 'एंट्री करते हैं क्या करते हैं एक कल बाय', 'करते हैं और एक पट बाय करते इस के साथ', 'उसमें जो है सेल रखते हो हम पांच पॉइंट का', 'अल रखते हैं', 'और इस में हम जो टारगेट रखते हैं वह 15', 'पॉइंट के आसपास हम टारगेट रखते तो जब भी', 'हमारा कॉलर फुट में अगर मां लो कल साइड', 'हमारा 5 पॉइंट का ऐसे लेट हो गया तो वो', 'एग्जिट हो जाएगा और पट हमारा चला रहेगा', 'अगर फुट में भी 5 बन गया ऐसे लोग एट हो', 'गया तो हमारी दोनों पोजीशन एग्जिट हो', 'जाएगी ऐसा नहीं की एक में ऐसे लेट हो गया', 'दोनों पोजीशन एग्जिट हो गए हमने', 'इंडिविजुअल लेग का हमने साड़ी चीज एग्जिट', 'भी रखा है और यूनिवर्सल एग्जिट भी हमने', 'रखा हुआ है तो वो साड़ी चीज मैं आपको', 'दिखता हूं यहां पे हमारे नंबर ऑफ ट्रेड', 'कितने होंगे ये साड़ी चीज यहां पे पहले', 'मैं बताता हूं आपको यहां पे एंट्री लेवल', 'पे आप देखो तो यहां पे एंट्री आपकी एक ही', 'पूरे दिन में होगी 3:00 पीएम को और यहां', 'पे मैंने दोनों कल और पट का लेग मैंने रखा', 'हुआ है एड करके रखा हुआ है तो वो कैसे एड', 'करते हैं यहां पे एड नो पे आप क्लिक करोगे', 'तो यहां पर आपको बाय या सेल जो भी आपकी', 'स्ट्रीट्स है तो यहां पे मेरा बाइंग का', 'स्टडी है तो यहां पे मैं एक्सचेंज में', 'एनएससी सिलेक्ट कर लूंगा अंदर लाइनिंग में', 'आपको जो सिलेक्ट करना है बैंक निफ़्टी में', 'करना है निफ़्टी में करना है वो साड़ी चीज', 'स्टॉक में भी आपको करना है तो वह भी यहां', 'से कर सकते हो अपना अंदर लाइनिंग आप', 'सिलेक्ट कर सकते हो यहां से उसके बाद यहां', 'पर देखो तो प्रोडक्ट में आप देखो तो', 'सीएनसी है वहां पे आप मी सब सिलेक्ट कर', 'सकते हो अगर आपको मी सिलेक्ट करना है तो', 'आप मी सिलेक्ट कर सकते हो यहां से आप मी', 'जैसी सिलेक्ट करोगे एस होगा या आपको एड डी', 'मनी में आपको ट्रेन लेना है या इन डी मनी', 'में लेना वो भी चेंज कर सकते हो एक्सपायरी', 'देख सकते हो आप यहां पे करंट एक्सपायर या', 'मंथली एक्सपायरी में आपको करना है तो वो', 'भी यहां पे सेंड कर सकते हो यहां से आप', 'देखो लोट साइज क्वांटिटी आपको कितने रखना', 'हैं मुझे लोट रखना हैं तो यहां पे मैं लोड', 'से दाल दूंगा की दो लोड में तीन लोट में', 'वो साड़ी चीज मैं यहां से चेंज कर सकता', 'हूं और इस के साथ लिमिट प्राइस भी दाल', 'सकता हूं स्टॉप लॉस ट्रिगर भी मैं दाल', 'सकता हूं साड़ी चीज यहां से मैं दाल सकता', 'हूं और यहां पे इंडिविजुअल मुझे एग्जिट', 'करना है तो उसके लिए मैं यहां पर एग्जिट', 'के लिए यहां पे मैंने एड किया हुआ है देखो', 'तो इंडिविजुअल लेग मेरा किस तरह से एग्जिट', 'होगा की मां लो मेरा कल सेट 5 पॉइंट का', 'ऐसे लेट हो जाता है तब भी एग्जिट हो जाना', 'चाहिए 15 पॉइंट का डिलीट हो जाए मतलब सॉरी', '15 पॉइंट का टारगेट अच्छी हो जाए तब भी', 'एग्जिट हो जाना चाहिए इस लिए यहां पे', 'मैंने लेग भी एड किया हो तो इस तरह से', 'यहां पे दूसरा लेग भी मैंने डाला हुआ है', 'देखो कल साइड और पट साइड दोनों का मैंने', 'एग्जिट कंडीशन और टारगेट बुकिंग के लिए', 'मैंने दोनों लेग यहां पे एड किया हुआ है', 'यहां पर यूनिवर्सल एग्जिट में क्या है की', 'यहां पे मेरा ना तो ऐसे लेट होगा ना मेरा', 'टारगेट ऐसी होगा तो ऑनलाइन पोजीशन ना जाए', 'इसलिए यहां पे मेरा 3:28 पे मेरा पोजीशन', 'एग्जिट हो जाएगा तो इसलिए यूनिवर्सल', 'एग्जिट भी रखा है तो बहुत ही इजी तरीके से', 'आप यहां पे अपना एल्को बना सकते हो यहां', 'पे आपको नॉलेज नहीं है तब भी यहां पे आप', 'अपना एल्गो बना सकते हो तो यहां पर और भी', 'एडवांस सेटिंग में जाओगे तो एडवांस सेटिंग', 'में आपको स्टॉप लॉस ट्रेनिंग करना है तो', 'वह भी मिल जाएगा मार्केट प्राइस क्या', 'रहेगा वो साड़ी चीज यहां पे आपको देख सकते', 'हो स्टॉप लॉस ट्रेनिंग भी दाल सकते हो', 'कहां कहां पर कितना इंक्रीज आपका ऐसे होना', 'चाहिए', 'आपको अपडेट कंटिन्यू होना चाहिए वह साड़ी', 'चीज यहां पर चेक अपना कंडीशन है वह चेक', 'करते रहना चाहिए कंटिन्यू आपका कैपिटल', 'कितना रिटायरमेंट है तो कैपिटल यहां पर', 'मेरा 1500 15000 के आसपास मेरा कैपिटल', 'रिकीमेंट है इस के साथ यहां पे आपको ट्रेन', 'अब सपोर्ट करता है की अगर आपकी कोई', 'स्ट्रीट्स है और अच्छा क करती है तो उसे', 'आप उसमें आप मंथली फीस भी रख सकते हो', 'मार्केट प्लेस पे आप अपनी स्ट्रीट्स को रख', 'सकते हो लोग वहां से उसे करेंगे वो', 'स्ट्रीट्स को कॉपी करेंगे और वहां से जो', 'भी रिवेन्यू आपका जेनरेट होगा वो आपको', 'मिलेगा तो वो भी यहां से आप कर सकते हो यस', 'या नो आपको पब्लिक करना है या प्राइवेट', 'रखना है आपको सब्सक्रिप्शन बेस पर टोन में', 'मार्केट प्लेस में प्लेस करना है तो वो', 'साड़ी चीज फैसिलिटी भी आपको यहां पर मिल', 'जाति', 'मंथली फीस कितना लेना है वह साड़ी चीज', 'यहां पर आपको मिल जाति है तो बहुत ही इजी', 'है तो सिंपली यहां पे मैंने स्ट्रेटजी का', 'पैरामीटर साड़ी चीजें आपको बता दी है तो', 'अपडेट में नो पे मैं क्लिक कर दूंगा तो', 'यहां से मैं दिप्लाई भी लाइव भी कर सकता', 'हूं बैक टेस्ट भी कर सकता हूं दोनों में', 'चीज कर सकता हूं तो यहां से अगर आपको', 'मैंने बैक कैसे ऑलरेडी करके रखा है तो', 'अच्छा रिजल्ट ए रहा है तो वो साड़ी चीज', 'यहां से आप बैक टेस्ट भी कर सकते हो देखो', 'अगर आपको ल को बनाना है ये साड़ी चीज उसे', 'करनी है तो डेफिनेटली ये साड़ी चीज फ्री', 'तो नहीं होगी नॉमिनल फीस है यहां पर', 'ट्रेनों में तो यहां पे मैं प्राइसिंग का', 'आपको साड़ी चीज दिखा देता हूं की कितना', 'प्राइस में आप कर सकते हो तो यहां पर', 'प्राइसिंग देखो तो बहुत नॉमिनल फीस है', 'मंथली आप देखो तो ₹300 आप ₹300 वाला प्लेन', 'भी आप यहां पे उसे कर सकते हो ₹1200 वाला', 'प्लेन भी उसे कर सकते हो बहुत ही सिंपल वे', 'में आप उसे कर सकते हो अपने स्ट्रीट्स को', 'बना इमोशनलेस ट्रेडिंग करो ना हमें एंट्री', 'करनी है ना हमें एग्जिट करनी है', 'बस आराम से अपने स्ट्रेटजी को बना और', 'दिप्लाई कर दो अपने आप लेट रहेगा ना आपको', 'चार्ट देखना है कुछ भी नहीं देखना है बस', 'इतना कर दो आप यहां पर अपना खुद का एल्को', 'बना सकते हो अगर बाहर कहानी पे आप एल्गो', 'बनवेट हो तो आपका 50000000 डेड लाख रुपए', 'के आसपास अपना लोगो का कास्टिंग लगता है', 'यहां पे कुछ भी नहीं आप ₹1200 वाला प्लेन', 'ले लो और खुद की स्ट्रीट्स का आप अपना', 'एल्को बना इसी तरीके से अपना एल्गो बना', 'सकते हो तो बहुत सारे प्लेन है आप बेसिक', 'प्लेन से पहले शुरुआत कर सकते हो', 'पहले शुरुआत में उसे करो तभी आपको साड़ी', 'चीज समझ आएगी फिर धीरे-धीरे आप एडवांस में', 'लेवल में जा सकते हो बड़े प्लेन भी ले', 'सकते हो तो आई होप की आपको ये साड़ी चीज', 'समझ आई होगी और इस के साथ डेफिनेटली आपको', 'अपना जो ट्रेडिंग है वो इमोशन ली बनाना', 'चाहिए आपको कई बार इमोशन होते हैं वह आपको', 'लॉस करवाते हैं तो आप इमोशनल ट्रेडिंग कर', 'सकते यहां पर मैंने अपना खुद का एसटीडी और', 'दिप्लाई भी किया हुआ है तो यहां से आप देख', 'सकते हो यहां पर पिछले जो ट्रेड हुआ था', 'इसमें आप देख सकते हो मुझे एक लेग में', '₹300 का आसपास लॉस हुआ और दूसरे ट्रेड में', 'मुझे प्रॉफिट होगा 700 तो नेट प्रॉफिट', 'मेरा सिंगल लॉर्ड में ₹500 का आसपास मेरा', 'प्रॉफिट हुआ क्या हुआ यहां पे एक साइड का', '₹5 का ऐसे लेट हो गया मार्केट कहानी ना', 'कहानी तो जाएगा या तो नीचे जाएगा या ऊपर', 'जाएगा ऊपर जाएगा तो मेरा फुट का ऐसे लेट', 'हो जाएगा अगर नीचे जाएगा तो मेरा कल का', 'ऐसे लेट हो जाएगा इस तरह से यहां पे होता', 'है तो यहां पे मार्केट नीचे गया है तो कल', 'साइड मेरा ₹300 का लॉस हुआ और पट साइड', 'देखो तो मेरा 750 का आसपास प्रॉफिट हुआ है', 'उसमें मेरे को 15 पॉइंट के आसपास मेरा', 'टारगेट अच्छी हो गए तो उसमें मेरा प्रॉफिट', 'होगा नेट प्रॉफिट ₹500 के आसपास आया है इस', 'तरह से मैंने ये 3 पीएम का स्ट्रीट्स', 'बनाया है अगर आपको भी 3:00 पीएम स्टडीज', 'चाहिए तो यहां पे लिंक मैंने डिस्क्रिप्शन', 'में दिया हुआ है वहां से आप क्लिक करके', 'टोन में आप कॉपी कर सकते हो मेरा ये 3', 'पीएम स्टडी आप इसका भी आप अपने अकाउंट में', 'लाइव कर सकते हो बहुत ही उचित इजी तरीके', 'से अगर आपको खुद का स्ट्रेटजी बनाना है तो', 'क्रिएट नो पे आपको क्लिक करना है और यहां', 'से आप कल कर सकते हो कॉलिंग कर सकते हो', 'यहां पर आपको ले एड करते हैं की कैसे', 'एग्जिट करना है एडवांस सेटिंग वो साड़ी', 'चीज यहां पे मिल जाति है बहुत ही इजी', 'तरीके से तो आई होप की ये साड़ी चीज समझ ए', 'गई होगी तो डेफिनेटली आप इमोशनलेस', 'ट्रेडिंग कीजिए और उनके साथ जुड़िए तो', 'लिंक मैंने डिस्क्रिप्शन में दिया हुआ है', 'तिल टोन का वहां से क्लिक करके डेफिनेटली', 'आप जॉइन कर सकते हो तो मिलते हैं नेक्स्ट', 'वीडियो में तब तक के लिए जय हिंद जय भारत']</t>
  </si>
  <si>
    <t>9.20 straddle strategy | option strategy #stockmarket #trading #algotrading #shorts #youtubeshorts</t>
  </si>
  <si>
    <t>920 straddle strategy | option strategy #stockmarket #trading #algotrading #shorts #youtubeshortsvideo https://tradetron.tech/strategy/2139148 - Buisness Enquiry mail id -vjinvestment0212@gmail.com/9096857575 INVESTMENT PORTFOLIO HELP LONG TERM -9096857575 DEMAT ACCOUNT OPENING -9096857575 MOTILALOSWAL PMS ENQUIRY CALL-9096857575 more detail www.vjinvestment.in Demat &amp; Trading Account https://www.youtube.com/@vjinvestment/channels Facebook: https://www.facebook.com/vjinvestment2020/ https://www.facebook.com/vjinvestment Instagram: https://www.instagram.com/vjinvestment/ The videos on stocks and stock market are only to create an awareness nad educating investors about the subject matter. The views and opinions expressed on this subject are my personal views/interpretations based on my research and study and is NOT an investment advice or Recommendation whether to buy, sell or hold shares stocks of particular company or sector. All investors are advised to consult their investment advisor or certified financial planner and/or conduct their own independent research into individual stocks or sectors before taking any decision. I am not responsible for any loss or implications arising out of any decision taken by viewers after viewing my website. This content is 100% educational. Viewers are encouraged to do their own research, due diligence and risk assessment before trading/investing on techniques and studies mentioned herein.</t>
  </si>
  <si>
    <t>['जागृति आज मार्केट ओपन होते हैं क्या', 'फास्ट मूवमेंट कर रहा था पहले तो मुझे समझ', 'ही नहीं आया की कौन से स्ट्रीट्स करो', 'लेकिन जब समझ में आया तब तक रेट निकाल', 'चुके थे तेरे पास कोई सॉल्यूशन है क्या', 'जिससे मेरी स्ट्रीट्स क्विक बन जाए और', 'क्विक ट्रेड भी हो जाए', 'तेरे साथ ही नहीं मैक्सिमम लोगों के साथ', 'ये प्रॉब्लम है इसका भी सॉल्यूशन मेरे पास', 'है आज जो तुझे दिखाई हूं तुझे ट्रेड टर्न', 'पर ए जाना है जो की एक अल्बर्ट ट्रेडिंग', 'प्लेटफॉर्म है उसमें तुझे लॉगिन कर लेना', 'है और उसमें स्ट्रैटेजिस में आके तुझे', 'मार्केटप्लेस में जाके 920 स्टडीज ये', 'स्ट्रेटजी सर्च करनी है इसमें टारगेट और', 'स्टॉप लॉस पहले से डिसाइड होंगे मतलब तेरी', 'राइट एंट्री और राइट एग्जिट हो जाएंगे और', 'इसमें तेरे इमोशंस भी बीच में नहीं आएंगे', 'यहां पर तुझे दिप्लाई कर लेना है जब तक', 'दिप्लाई करेगी तो यहां पे पूरे जो', 'इनफॉरमेशन है वो ए जाएगी', 'चाहे तो इसे डायरेक्ट मार्केट में ट्वीट', 'कर शक्ति है या', 'चेक भी कर शक्ति है इसका लिंक भी मैंने', 'डिस्क्रिप्शन में दे दिया है तो वहां जाके', 'स्ट्रीट्स चेक भी कर सकते हो और चैनल को', 'सब्सक्राइब भी कर सकते हो']</t>
  </si>
  <si>
    <t>Algo Trading kya hai | how to use Algo Trading Software India |strategies for algo trading ,algo</t>
  </si>
  <si>
    <t>Take the first step towards systematic trading with the help of Tradetron Sign up now for free- https://www.tradetron.tech/?ref=vj_investment - Buisness Enquiry mail id -vjinvestment0212@gmail.com/9096857575 INVESTMENT PORTFOLIO HELP LONG TERM -9096857575 DEMAT ACCOUNT OPENING -9096857575 MOTILALOSWAL PMS ENQUIRY CALL-9096857575 more detail www.vjinvestment.in Demat &amp; Trading Account https://www.youtube.com/@vjinvestment/channels Facebook: https://www.facebook.com/vjinvestment2020/ https://www.facebook.com/vjinvestment Instagram: https://www.instagram.com/vjinvestment/ The videos on stocks and stock market are only to create an awareness nad educating investors about the subject matter. The views and opinions expressed on this subject are my personal views/interpretations based on my research and study and is NOT an investment advice or Recommendation whether to buy, sell or hold shares stocks of particular company or sector. All investors are advised to consult their investment advisor or certified financial planner and/or conduct their own independent research into individual stocks or sectors before taking any decision. I am not responsible for any loss or implications arising out of any decision taken by viewers after viewing my website. This content is 100% educational. Viewers are encouraged to do their own research, due diligence and risk assessment before trading/investing on techniques and studies mentioned herein.</t>
  </si>
  <si>
    <t>['है अगर आप ट्रेडिंग कर रहे हैं सब सही है', 'पर आप प्रॉफिट नहीं बुक कर पाते या फिर', 'जल्दी प्रॉफिट बुक कर लेते हैं या फिर', 'स्टॉप लॉस नहीं हिट कर पाते या फिर होप', 'में पोजीशन जीरो होने तक हॉल करते हैं तो', 'यह वीडियो आप ही के लिए इस वीडियो को और', 'तक देखिए इन साड़ी चीजों का सॉल्यूशन मैं', 'आपको इस वीडियो में देने वाली हूं हेलो', 'फ्रेंड्स वेलकम तू मी चैनल विजय', 'इन्वेस्टमेंट मैं जागृति आप सभी का स्वागत', 'करती हूं चलिए स्टार्ट करते हैं मैंने कई', 'बार और काफी लोगों से सुना है आपने भी', 'सुना होगा की जब ट्रेडिंग स्टार्ट की थी', 'तो पहले तो प्रॉफिट हो रहा था लेकिन बाद', 'में धीरे-धीरे लॉस होने लगा तो क्या आपने', 'कभी सोचा है की ऐसा क्यों जब एक्सपीरियंस', 'नहीं था तब प्रॉफिट हो रहा था लेकिन जब', 'मार्केट का एक्सपीरियंस होने लगा तो लॉस', 'होने लगा ऐसा क्यों जब भी हम कोई नई चीज', 'सीखने हैं तो हम उसके सारे रूल्स फॉलो', 'करते हैं बड़े ध्यान से रूल फॉलो करते हैं', 'जैसे की हम अगर कर सिख रहे हैं तो', 'स्टार्टिंग में तो हम सारे रूल्स फॉलो', 'करते हैं लेकिन जब एक्सपीरियंस हो जाता है', 'तो स्पीड अपने आप बाढ़ जाति है कई बार तो', 'रूल्स भी तोड़े जाते हैं यही चीज होती है', 'ट्रेडिंग में जब आप नए होते हैं तो आप', 'संभल कर ट्रेड करते हैं जल्दी स्टॉप लॉस', 'हिट करते हैं लेवल्स पर प्रॉफिट बुक कर', 'लेते हैं लेकिन जब थोड़ा एक्सपीरियंस होने', 'लगता है और आपकी इमोशंस बीच में आने लगता', 'हैं तो आपको लगता है की आपने जो स्टॉक', 'लिया था वो ऊपर ए जाएगा या फिर कोई पोजीशन', 'अगर लॉस में चल रही है तो वो कर हो जाएगी', 'ये मैक्सिमम लोगों के साथ होता है इसी', 'इमोशंस की वजह से जैसे की हो फेयर ग्रेड', 'इन्हीं इमोशंस की वजह से हम राइट एंट्री', 'और राइट एग्जिट नहीं कर पाते इन सभी चीजों', 'का सॉल्यूशन है की या तो आप अपने इमोशन', 'साइड में रखकर सारे रूल्स फॉलो करके ट्रेड', 'करें और जो लोग ऐसा नहीं कर पाते वो', 'टेक्नोलॉजी का सहारा ले आज प्रोफेशनल', 'ट्रेडर्स', 'इन सभी चीजों का सॉल्यूशन है की आप अपने', 'इमोशनल साइड में रखकर सारे रूल्स फॉलो', 'करके ट्रेड करें या फिर जो लोग ऐसा नहीं', 'कर पाते वो टेक्नोलॉजी का सहारा ले जैसे', 'की एल्गर ट्रेडिंग आज प्रोफेशनल ट्रेडर्स', 'फीस इसी का उसे करते हैं आई बिल को', 'ट्रेडिंग सुनकर आपको ग रहा होगा की यह', 'काफी कॉम्प्लिकेटेड है यह काफी कॉस्टली है', 'इसके लिए काफी नॉलेज चाहिए होगा या फिर', 'कोडिंग सीखनी होगी लेकिन आज मैं आपको एक', 'ऐसा एल्गो ट्रेडिंग का प्लेटफॉर्म बताने', 'जा रही हूं जी पे आप अगर चाहे तो आप अपनी', 'खुद की स्ट्रीट्स बना सकते हो या फिर किसी', 'और के स्ट्रेटजी आप उसे भी कर सकते हैं या', 'फिर किसी और के स्ट्रेटजी में आप अपने', 'हिसाब से थोड़े बहुत चेंज भी कर सकते हैं', 'यह सभी चीज आपको इस प्लेटफॉर्म पर मिल', 'जाएगी तो चलिए मैं आपको डिटेल में इस', 'प्लेटफॉर्म के बड़े में बताती हूं जिसका', 'नाम है ट्रैक्टर', 'बाय डी वे अगर आपने अभी तक इस वीडियो को', 'लाइक नहीं किया है और चैनल को सब्सक्राइब', 'नहीं किया है तो प्लीज कर दीजिए ये आपके', 'लिए फ्री है लेकिन मेरे लिए काफी', 'वैल्युएबल है तो चलिए चलते हैं', 'आपको ट्रेड टर्न अल्वो स्ट्रेटजी मार्केट', 'प्लेस इस वेबसाइट पर ए जाना है अगर आपने', 'साइन इन किया है या फिर लॉगिन किया है तो', 'ठीक है एडरवाइज आपको साइन अप कर लेना है', 'साइन अप करने के बाद आपके सामने यह पेज ए', 'जाएगा आपको स्ट्रैटेजिस में जाना है', 'स्ट्रैटेजिस में जाके आपको मार्केट प्लेस', 'इस पर क्लिक कर लेना है आप इस पर जैसे ही', 'क्लिक करते हैं तो यह वाला ऑप्शन जो है ये', 'पेज आपके सामने ए जाएगा और यहां पे काफी', 'सारे स्ट्रैटेजिस जो है वो आपको देखने के', 'लिए मिलेगी आपको जो स्ट्रेटजी सूट करती है', 'जैसे किसी को सिर्फ इंट्राडे ही ट्रेड', 'करने होते हैं कोई पोजीशन ट्रेड करता है', 'या कोई डायरेक्शनल ट्रेड करता है तो आपको', 'जो भी स्ट्रेटजी सूट करती है आप वो चूज कर', 'सकते हैं हर एक स्ट्रेटजी के नीचे डीटेल्स', 'भी दी गई है की यहां पे आपको मार्जिन', 'कितना लगेगा यह स्ट्रेटजी फ्री है या पेड़', 'है इसमें काफी साड़ी स्ट्रेटजी फ्री भी है', 'और काफी सारे स्ट्रैटेजिक फ्री है लेकिन', 'आपको आपके प्रॉफिट 5% चार्ज भी किया जाएगा', 'अगर स्ट्रेटजी में होता है तो कितना हो', 'सकता है ये साड़ी चीज जो है स्ट्रेटजी के', 'नीचे ही आपको मिल जाएगी आप अगर चाहे तो', 'इसे सब्सक्राइब करके', 'जैसे आप सब्सक्राइब करते हैं यह आपको मी', 'स्ट्रैटेजिस', 'इसमें आपके पेज पर यह दिखने लगेगा की आपने', 'जो सब्सक्राइब की है वह स्ट्रेटजी इस पेज', 'पर आपको दिखे जाएगी तो आप इसे दिप्लाई', 'करके डायरेक्टली मार्केट में उसे भी कर', 'सकते हैं लेकिन आप अगर यह देखना चाहते हैं', 'की ये स्ट्रीट्स क कैसे करती है तो आप इसे', 'पेपर ट्रेड भी कर सकते हैं', 'आप अगर रिसोर्सेस में ए जाते हैं तो', 'रिसोर्सेस में स्ट्रैटेजिक टेंप्लेट इस पर', 'अगर आप क्लिक कर लेते हैं तो यह जो दो पेज', 'दिए हैं इसमें इस्टेट जी के सारे कीवर्ड्स', 'दिए गए हैं मतलब छोटे से छोटे डीटेल्स इन', 'स्ट्रैटेजिस में आपको दी गई है आप जीरो से', 'भी स्टार्ट कर सकते हैं और जो स्ट्रैटेजिस', 'दी गई है वहां पर इन स्ट्रैटेजिस की लिंक', 'दी गई है और लिंक के नीचे आपको एक वीडियो', 'की लिंक भी दी गई है तो जिसे देख कर आप', 'इजीली समझ सकते हैं की स्ट्रेटजी को उसे', 'कैसे करना है सपोज आप किसी स्ट्रेटजी को', 'उसे करना चाहते हैं तो आप अगर लिंक पर यह', 'वाले अगर लिंक पर आप क्लिक कर लेते हैं', 'तो जैसे की यहां पर आप देख सकते हैं की', 'यहां पर डीटेल्स दी गई है जैसे डेल्टा', 'न्यूट्रल स्ट्रेटजी गम स्काल्पिंग', 'स्ट्रेटजी तो इस पर अगर इस लिंक पर हम', 'क्लिक कर लेते हैं तो यहां पर आपको सामने', 'दिखे जाएगा की डेल्टा न्यूट्रल', 'स्ट्रैटेजिस जो है आप इसे डुप्लीकेट करके', 'भी उसे कर सकते हैं अल्बर्ट रीडिंग से', 'हमारी ट्रेडिंग जो है वो काफी इजी हो जाति', 'है हम राइट एंट्री राइट एग्जिट कर पाते', 'हैं और हमारे इमोशंस बीच में नहीं आते तो', 'आपको ये वीडियो कैसा लगा मुझे कमेंट में', 'जरूर बताएं इस वीडियो को ज्यादा से ज्यादा', 'लाइक और शेर करें और चैनल को सब्सक्राइब', 'करें']</t>
  </si>
  <si>
    <t>How to start algo trading ? #trading #intraday #algotrading</t>
  </si>
  <si>
    <t>Take the first step towards systematic trading with the help of Tradetron. Duplicate Link : https://www.tradetron.tech/?ref=karolyt Free course on algo trading: https://learn.tradetron.tech/p/ntt Follow us on: Telegram: https://t.me/tradingwithkarol Facebook: https://bit.ly/tradingwithkarolfb Instagram: http://bit.ly/tradingwithkarolinsta Youtube: youtube.com/@TradingWithKarol Twitter: https://twitter.com/BuddhiKarol Whatsapp - 9216485581 Instagram Personal ID - https://bit.ly/instabuddhiKarol Telegram Group - https://t.me/+S5HxKjWIoXdlYWZl Insta Channel - https://bit.ly/instachtwk WhatsApp Channel - https://bit.ly/WHCHTWK Business mail - business.twkarol@gmail.com DISCLAIMER "Please note that trading and investing in the stock market involves risk and may not be suitable for everyone. The information provided in this video is based on my personal experience and educational purpose, and should not be relied upon as the sole basis for making any investment decisions. Always do your own due diligence and seek the advice of a licensed financial advisor before making any investment decisions. Any examples or case studies presented in this video are for illustrative purposes only and do not guarantee future results. The performance of investments discussed may fluctuate over time and may result in a loss of principal. Furthermore, the views expressed in this video are solely my own and do not reflect the views of any organization I am affiliated with. I am not responsible for any errors or omissions in the information presented, and I do not make any representations or warranties as to the accuracy, completeness, or suitability of the information provided. By watching this video, you agree that you are responsible for your own investment decisions and that I shall not be liable for any direct, indirect, incidental, or consequential damages arising from your reliance on the information provided. Again, this video is for educational purposes only and should not be considered as financial advice." NOT FINANCIAL ADVICE Hashtags:- #trading #scalping #intraday #livetrading #banknifty #nifty #stockmarket #crypto #forex</t>
  </si>
  <si>
    <t>['हेलो गाइ तो आप सभी का स्वागत है आज के इस', 'वीडियो के अंदर तो आज हम इस वीडियो में', 'डिस्कस करने वाले हैं कि बहुत सारे लोग', 'मुझे डाउट पूछते रहते हैं कि सर मैं इमोशन', 'कंट्रोल नहीं कर पाता हूं जब मुझे एक लॉट', 'खरीदना होता है उसकी जगह मैं तीन लॉट खरीद', 'लेता हूं मुझे एक एटीएम और एक ओटीएम', 'खरीदना होता उसकी जगह मैं सारा ओटीएम खरीद', 'लेता हूं या फिर एक्सपायरी के दिन मेरे को', 'वही है ना चार लॉट खरीदने थे और पर मैंने', 'क्योंकि सस्ता प्राइस था तो मैंने 40 लॉट', 'खरीद लिए उस वजह से मेरा लॉस हो गया', 'क्योंकि मैं भाई ना ट्रेडिंग सीख गया हूं', 'पर इमोशन को कंट्रोल नहीं कर पा रहा हूं', 'टारगेट को भाई टारगेट को होल्ड नहीं कर', 'पाता हूं 10 पॉइंट में निकल जाता हूं 100', 'पॉइंट का टारगेट आ जाता है जहां पर मेरा', '₹5000000', 'देखते ही मुझे लगता है कि यार अब ये', 'रिवर्स ना हो जाए और एक मतलब यानी भय का', 'माहौल हो जाता है या फिर मतलब अंदर से डर', 'लगने लगता है इस वजह से मैं जल्दी ही निकल', 'जाता हूं तो इस तरीके के डाउट है ना बहुत', 'सारे मेरे को डेली बहुत सारे लोग पूछते', 'हैं खासकर ये वाला डाउट तो बहुत सारे', 'लोगों का होगा कि ट्रेड होल्ड नहीं कर', 'पाता हूं ना ये मैक्सिमम लोगों का डाउट', 'होता है कि भाई मैं एंट्री बना ली मैंने', 'बिल्कुल ब्रेकआउट प एंट्री बना ली या फिर', 'मान लो मेरा कोई सेटअप था जैसे 5 ई में', 'सेटअप अपना या 9:30 में एंट्री बना ली अब', '9:30 सेटअप जो मैंने आपको ओटीएम वाला', 'सिखाया है उसके अंदर मैंने बताया कि कैसे', 'पिरामिडिंग का यूज करना है कैसे हर 15', 'पॉइंट पे आपको एक और पोजीशन ऐड करनी है', 'कैसे ओटीएम लेना है कितना ओटीएम लेना है', 'तो ये सारी चीजें बहुत मायने रखती पर उसके', 'साथ में आदमी क्या है इमोशन को ले आता है', 'इमोशन को ले आता है तो वो क्या करता है उस', 'सेटअप को सही से यूज नहीं कर पाता है मतलब', 'उसके बिल्कुल परफेक्ट उसको ट्रेडिंग आती', 'है प्रॉफिट हो भी रहा है बैक टेस्ट कर रहा', 'है छ महीने साल भर कर लिया साल भर में हर', 'बार प्रॉफिट हुआ हर महीना प्रॉफिटेबल चला', 'गया बैक टेस्ट में पर जब रियल मार्केट में', 'उतरा रूल अप्लाई भी किए पर फिर होल्ड नहीं', 'किया जहां पे 000 का प्रॉफिट होना था ₹1', 'लेके निकल गया तो ये वाला जो होल्ड करने', 'वाला प्रॉब्लम है रूल्स को नहीं फॉलो करने', 'वाला प्रॉब्लम है और जो इमोशन कंट्रोल', 'नहीं कर पाते हो आप लोग इन सबका सॉल्यूशन', 'आज मैं एक लेके आया हूं तो मैं एक आपको', 'बहुत ही बेहतरीन चीज इस वीडियो में सिखाने', 'वाला हूं कि किस तरीके से आप टेक्नोलॉजी', 'जो भाई इतनी एडवांस हो गई है एआई इतना', 'एडवांस हो गया इन सब चीजों को मतलब', 'टेक्नोलॉजी को यूज़ करके एल्गो ट्रेडिंग', 'आप सबने नाम सुना होगा तो एल्गो ट्रेडिंग', 'प्लेटफॉर्म कैसे यूज़ कर सकते हो आप और', 'कैसे अपनी ट्रेडिंग जनरी को एक नेक्स्ट', 'लेवल पे बिल्कुल एक लेके जा सकते हो और', 'अपने इमोशन क्योंकि जो कंट्रोल नहीं कर पा', 'रहे उनको साइड में रख सकते हो सारा काम', 'क्या करेगा आपका एंट्री लेगा भाई एगो', 'टारगेट के ऊपर निकालेगा एगो एग्जिट कहां', 'करना है सारा आप भाई आप ने नियम बनाए आपने', 'नियमों का इनपुट कर दिया है भै है ना आपने', 'नियमों का इनपुट कर दिया आपको अपने आप', 'यहां पर रिटर्न निकल के आ जाएगा कि भाई यह', 'नियम के हिसाब से ऐसा ऐसा करके ये आप', 'एंट्री लेना तो ये सारी चीजें आपको एक', 'सॉफ्टवेयर में फीड करनी होगी बिल्कुल इजी', 'मेथड होगा मैं पूरा समझाऊ इस वीडियो के', 'अंदर तो सबसे पहले तो क्या करो भाई इस', 'वीडियो को लाइक कर दो और अभी तक भी अगर', 'चैनल को सब्सक्राइब नहीं किया हो तो भाई', 'सब्सक्राइब कर दो क्योंकि ये सारी चीजें', 'कोई भी आपको जल्दी-जल्दी शायद क्योंकि ये', 'सारी चीजें कोई भी आपको शेयर करनी रहा है', 'भाई इंपॉर्टेंट इंपोर्टेंट चीजें हैं जो', 'मैं आपके लिए लेके आता रहता हूं तो अपना', 'प्यार कमेंट में भी बताते रहे तो चलो चलते', 'हैं भाई ये प्लेटफॉर्म के बारे में समझाता', 'हूं कि किस तरीके से आप एल्गो ट्रेडिंग का', 'यूज कर सकते हो यह सारी प्रॉब्लम को ओवरकम', 'करने के लिए तो चलो स्क्रीन के ऊपर चलते', 'हैं तो अब आपको इस तरीके से यह ट्रेड टॉन', 'का प्लेटफॉर्म दिखेगा इसका लिंक मैंने', 'डिस्क्रिप्शन और बायो के अंदर भी दे दिया', 'है और साथ ही साथ पिन कमेंट के अंदर भी', 'लिंक है तो जाके आप यहां पे आप लॉग इन कर', 'सकते हो अकाउंट ओपन कर सकते हो ट्रेड', 'ड्रॉन यह वेबसाइट का नाम है अब आपको यहां', 'पे करना क्या है यहां पे आप अपना इनपुट दे', 'सकते हो कोई भी स्ट्रेटेजी का और वो', 'स्ट्रेटेजी को यहां पर', 'डिप्लॉयड टेस्ट भी उसको करके देख सकते हो', 'कि ये स्ट्रेटेजी भाई पेपर ट्रेड में छ', 'महीने में लास्ट टाइम कैसा परफॉर्म की', 'लाइव मार्केट में भी पेपर ट्रेड करके देख', 'सकते हो कि अभी कैसा कर रही है जो भी', 'स्ट्रेटजी आप बना रहे हो या जो भी', 'स्ट्रेटेजी आपने कहीं भी एक्स वाई जड कहीं', 'से भी सीखी है या आपकी खुद की है उसको और', 'बाद में उसको रियल अकाउंट में भी आप अपने', 'ब्रोकर के साथ कनेक्ट कर सकते हो और इसी', 'प्लेटफार्म के जरिए आपके यहां पे ये', 'प्लेटफॉर्म ट्रेड करेगा एज अ एल्गो', 'सॉफ्टवेयर जैसे आपकी कोई भी स्ट्रेटेजी है', 'उसके अंदर एंट्री लेगा आपकी जगह पे ये तो', 'चलो देखते हैं कैसे स्ट्रेटजी बनाएंगे', 'देखो आपको जाना है यहां पे ऑप्शन आ रहा', 'होगा स्ट्रेटजीजर देखो ऑप्शन विजार्ड वाले', 'ऑप्शन में जाओ क्रिएट में जाओगे तो मोर', 'कॉम्प्लेक्टेड जीी आप बना सकते हो तो मैं', 'एक सिंपल तरीके से एक स्ट्रेटेजी आपको बना', 'के दिखाता हूं यहां पे मैंने ये कर लिया', 'क्रिएट योर ओन स्ट्रेटेजी पे क्लिक तो', 'यहां पे मेरे को नाम डाल देना है', 'स्ट्रेटेजी का मेरी है भाई एटीएम ओटीएम', 'ओटीएम ठीक है मैं एक एटीएम लेना चाहता हूं', 'दो ओटीएम लेना चाहता हूं एक साथ वन क्लिक', 'के अंदर क्योंकि मैं वैसे अगर कोई', 'प्लेटफार्म पर जाऊंगा बाय करने लगूंगा', 'अपने ब्रोकर पे तो एड द मनी बाय करूंगा तब', 'तक तो पता लगा ओटीएम ही एड द मनी हो गया', 'है ठीक है तो क्विक डिसीजन क्विक बाय सेल', 'यह भी आप यहां पे कर पाओगे जबकि अगर आप', 'ब्रोकर पे जाओगे तो वहां काफी टाइम आपका', 'वेस्ट हो जाएगा अगर मैनुअली आप ऑर्डर पंच', 'करने लगा तो ठीक है तो यहां पे देखो अभी', 'जैसे सेगमेंट मैंने सेलेक्ट कर लिया ठीक', 'है जैसे कॉल भा ये तो पुरानी स्ट्रेटजी ना', 'अब किसम मैं करना चाहता हूं जैसे मेरे को', 'भैया बैंक निफ्टी में करना है कैपिटल मैं', 'क्या रखना चाहता हूं इस स्ट्रेटेजी के लिए', 'भैया मेरी कैपिटल है यहां पे ₹ लाख की', 'काफी है 1 लाख और भाई किस टाइप की', 'स्ट्रेटजी है यहां पे भैया इंट्राडे करना', 'चाहते हो पोजीशनल मेरे को इंट्राडे करना', 'है चलो मैंने इंट्राडे सेलेक्ट कर लिया अब', 'पोजीशन मैं क्या बनाना चाहता हूं कॉल की', 'पोजीशन बनाना चाहता हूं पुट की पोजीशन', 'यहां सेलेक्ट कर लोगे ये मैं स्ट्रेटेजी', 'बना के दिखा रहा हूं आपको ठीक है जैसे', 'मेरे को कॉल की पोजीशन बनानी होती है', 'कितने बाय करनी है कॉल या सेल मेरे को मैं', 'बायर हूं तो मैंने बाय करनी है मेरे को एट', 'द मनी मेरे को करनी है करंट वीक में मैं', 'काम करता हूं वो करनी है कितने लॉट लेना', 'है मेरे को मान लो एट द मनी में मेरे को', 'लेना है भैया दो लॉट लेने है मेरे को ठीक', 'है और यहां पे मैंने यह ऐड कर दिया ठीक है', 'अब ये इस तरीके से ऐड हो गया ठीक है अब', 'यहां पर मान लो मेरे को एटीएम के अलावा', 'ओटीएम भी लेनी होती है मेरे को सी ही लेनी', 'है बाय ही करनी है पर मेरे को भाई दो', 'ओटीएम दूर की करनी है ज मार्केट चल रहा है', 'भाई 4710 तो एट द मनी तो हो गया भाई 47000', 'मेरे को ओटीएम लेनी है भ ना 4700 हो गई', 'फर्स्ट ओटीएम 47200 हो गई सेकंड ओटीएम तो', 'मेरे को 47200 की भी खरीदनी है ना मेरी', 'स्ट्रेटेजी है मैं एग्जांपल आपको दिखा रहा', 'हूं तो भाई करंट वीक की करनी है मेरे को', 'ओटीएम लेनी है एक लॉट मेरा ये है ना तो', 'मैंने ये भी ऐड कर दी अब मुझे एक और ओटीएम', 'चाहिए कि भैया मेरे को ओटीएम फ भी चाहिए', 'ना 500 पॉइंट दूर का ओटीएम मुझे चाहिए यह', 'होता है जब भी मेरी डायरेक्शन में यह', 'स्ट्रेटेजी मैं एक बना रहा हूं उसके अंदर', 'मैं एंट्री लेता हूं तब ठीक है तो मैंने', 'यह भी करंट वीक की एक लॉट ऐड कर ली अब', 'यहां पे मैं क्या करूंगा भाई ये तो टारगेट', 'प्राइस अब मैं यहां पे पहले से ही डाल के', 'रख सकता हूं कि कितने परसेंटेज ऑफ मेरे को', 'रिटर्न चाहिए कौन से उसके ऊपर कितने पॉइंट', 'का रिटर्न चाहिए जैसे मान लो मेरे को', 'चाहिए यहां पर परसेंटेज कि भैया मैं चाहता', 'हूं कि मुझे 50 पर रिटर्न मिले 50 ज्यादा', 'हो गया वैसे हम तो 100 100 भी ले लेते हैं', 'जैसे 20 पर चाहिए मेरे को ट द मनी पे', 'ओटीएम पे चाहिए मुझे भैया 20 और इस वाली', 'पे चाहिए मुझे 10 रिटर्न मान लो ये मैंने', 'सेलेक्ट कर लिया रैंडम आपका जो स्ट्रेटेजी', 'है वो आपको डालनी है मैं सिर्फ आपको बनाना', 'सिखा रहा हूं कि इसको यूज कैसे लेना है', 'सॉफ्टवेयर को एसल क्या रखना मेरे को कि', 'भैया मैं चाहता हूं कि भाई यहां पर 10 पर', 'का एसल हो यहां पर 5 पर का हो और यहां पर', '5 पर का हो मैंने ये सेलेक्ट कर लिया ठीक', 'है अब मेरे को ट्रेल एसल वगैरह भी मैं', 'यहां डाल सकता हूं फर्स्ट ट्रेल कहां होगा', 'सेकंड कहां होगा थर्ड कहां होगा तो ये', 'सारे प ऑप्शन आपको यहां पे मिल जाएंगे ठीक', 'है कौन-कौन से दिन में एंट्री ना चाहता', 'हूं एंट्री का टाइम क्या होना चाहिए भैया', '915 पे मेरे को एंट्री लेनी है 925 पे', 'लेनी है 920 पे लेनी है मेरे को मंडे को', 'लेनी है कौन-कौन से दिन को लेनी है बहुत', 'सारे लोग हैं कि सिर्फ एक्सपायरी के दिन', 'ही मैं लेना चाहता हूं मैं हटा दूंगा भैया', 'मेरे को करना ही नहीं है फ्राइडे को मेरे', 'को पसंद ही नहीं है ट्रेड करना मैं तो', 'सिर्फ वेनसडे को करना चाहता हूं बैंक', 'निफ्टी के एक्सपायरी के दिन करना चाहता', 'हूं ठीक है अब यहां पे एग्जिट सेटिंग भी', 'मैं डाल सकता हूं टारगेट के अलावा कि ऐसा', 'नहीं हो और ऐसा हो जाए तो भी मैं एग्जिट', 'कर दूं तो इस तरीके से एक स्ट्रेटेजी आप', 'यहां बना सकते हो और इसको मैं', 'डिप्लॉयडी पलय के बटन पे क्लिक कराना है', 'और भाई आपकी स्ट्रेटेजी', 'डिप्लॉयड मल्टीप्लायर पे आपको करना है', 'कैपिटल कितनी है जो मैंने बता रख भाई', 'स्ट्रेटेजी में डिफाइन की है और भाई मेरे', 'को किसमें डिप्लॉयड ट्रेडिंग में करनी है', 'ऑटोमेटिक लाइव या वन क्लिक में बटन दबाओ', 'तब जाके हो तो ये सारे ऑप्शन यहां पे आपको', 'आ जाएंगे आपका भाई ब्रोकर ऐड कर सकते हो', 'जैसे यहां पे पेपर ट्रेडिंग ब्रोकर ऐड है', 'आप अपने ब्रोकर को भी यहां पे कनेक्ट कर', 'सकते हो और सीधे-सीधे डिप्लॉयडी अपलॉक', 'करना है और आपकी स्ट्रेटेजी', 'डिप्लॉयडी पलय हो गई है इसका मतलब ये', 'स्ट्रेटेजी अभी काम करना चालू कर दी है और', 'देखो यहां पे आपको भाई लाइव पीएनएल वगैरह', 'भी दिखता रहेगा जो भी स्ट्रेटजी वहां पे', 'डिप्लॉयड फॉर्म आपको यूज करना है अब बहुत', 'सारे लोगों ये सोच रहे होंगे कि यार मैं', 'इस प्लेटफॉर्म का और कहां-कहां यूज लूंगा', 'देखो आप बहुत सारे वीडियोस देखते रहते हो', 'कि ये स्ट्रेटेजी वो स्ट्रेटेजी फलानी', 'ढिमरा नहीं ऐसे होगा वैसे करने पे वैसे', 'होगा तो आप क्या कर सकते हो वहां से कोई', 'स्ट्रेटेजी सीखी उसको आपने आया उसके', 'पैरामीटर्स को आपने यहां पे प्लेटफॉर्म पर', 'डाला और अब आप बैक टेस्ट कर सकते हो ये', 'सॉफ्टवेयर के जरिए वो कैसे आप अपनी', 'स्ट्रेटेजी में जाओगे आपने स्ट्रेटेजी बना', 'ली ठीक है यहां पे आप क्या करोगे सिंपल', 'बैक टेस्ट वाले बटन पे क्लिक करोगे ना तो', 'ये पूरा बैक टेस्ट जनरेट करके दे देगा', 'आपको उस स्ट्रेटजी के लिए क्योंकि आप', 'मैनुअली करोगे तो भाई कितना कर पाओगे और', 'यहां पे करोगे ना तो बैक टेस्ट ये बिल्कुल', 'सॉफ्टवेयर आपकी तरफ से करेगा तो बिल्कुल', 'भाई आपके लिए बहुत आसान हो जाएगा जैसे', 'यहां मैं बैक टेस्ट किया गो टू बैक टेस्ट', 'चलो बस डन है बैक टेस्ट हो गई है वो ठीक', 'है बस ये स्टेटस है अभी बैक टेस्ट हो', 'जाएगी वहां से मेरे को पूरी रिपोर्ट मिल', 'जाएगी कि ये स्ट्रेटेजी एगजैक्टली कैसा', 'परफॉर्म करती है कौन से दिन पे ऐसा करते', 'तो क्या होता इस स्ट्रेटेजी के अनुसार', 'सारी चीजें आपको यहां पे डिटेल में निकल', 'के आ जाएगी जो कि आपको मेहनत करनी पड़ती', 'है अगर आप खुद करते तो मैन वाली एक-एक', 'ऑर्डर पे आपको जाके देखना पड़ता कि वो', 'वाले दिन ये कैसे काम की कहां एंट्री थी', 'कहां एग्जिट ये सारा रिकॉर्ड यहां पे', 'निकाल के मिल जाएगा आपको अभी बस ये', 'कंप्लीट देखो जनरेटिंग रिपोर्ट तो बस ये', 'रिपोर्ट जनरेट हो रही है जैसे ही ये जनरेट', 'हो जाती है पूरा स्टेटमेंट आपको मिलेगा', 'अभी मैं दिखा देता हूं किस तरीके से आपको', 'मिलेगा ये देखो इस तरीके से जैसे आप यहां', 'पे आ जाओगे जैसे ये प्रोसेसिंग में चल रही', 'है अपनी इन प्रोसेस और ये कंप्लीट हो चुकी', 'है अभी है ना जैसे ये कंप्लीट हो जाएगी', 'यहां पे आ जाएगी तो यहां से आप आप है ना', 'एक पीडीएफ बिल्कुल यहां पर रिपोर्ट के', 'डाउनलोड कर सकते हो जैसे ये पीडीएफ', 'डाउनलोड हो गई अब इसमें क्लियर आपको पता', 'लग जाएगा भई है ना क्या पीएनएल कर्व रहेगा', 'क्या मैक्सिमम ड्रॉ डाउन रहेगा क्या', 'स्टैटिक्स है इसके कि क्या कैपिटल थी', 'कितनी हो जाएगी मैक्स ड्रॉ डाउन क्या हो', 'सकता है है कितना परसेंट का आपको नेगेटिव', 'जा सकता है कितना प्रॉफिट हो सकता है तो', 'ये तो हमने एक रैंडम स्ट्रेटेजी यहां पे', 'जनरेट करके देखी थी पर आप अपनी स्ट्रेटेजी', 'को यहां पे डाल सकते हो और एक्चुअली में', 'जनरेट करके देख सकते हो कि ये स्ट्रेटजी', 'भाई कैसी परफॉर्म करेगी कौन-कौन से दिन', 'क्या-क्या यहां पर आपको देखने को मिलेगा', 'तो ये सारी फैसिलिटी यहां पे मिल जाती है', 'और उससे भी बढ़ के यहां पे एक और बहुत', 'शानदार चीज मिलती है जैसे ये तो गई कि', 'आपने स्ट्रेटजी देखी बनाई या खुद की', 'स्ट्रेटेजी है उसको', 'डिप्लॉयड किसी की स्ट्रेटजी जैसे मेरी कोई', 'स्ट्रेटेजी हो या फिर एक्स वाई जड कोई', 'पर्सन की स्ट्रेटेजी है जो बहुत बेहतरीन', 'है तो यहां पे मार्केट प्लेस का एक ऑप्शन', 'आता है तो ये वाले ऑप्शन पे आप जाओगे ना', 'मार्केट प्लेस पे तो आपको इस तरीके से भाई', 'डिफरेंट डिफरेंट स्ट्रेटेजी जो और किसी ने', 'बनाई है वो दिख जाएंगी कि भाई ये', 'स्ट्रेटेजी बनाई है किसने बनाई है यहां पे', 'फ्री स्ट्रेटेजी भी मिल सकती है या फिर', 'आपको फीस वाली स्ट्रेटजी मिल सकती है जैसे', 'मंथली फीस इसकी फ्री प्लस 5 पर तो इस', 'तरीके से आपको बहुत डिफरेंट स्ट्रेटजी', 'यहां मिल जाएगी जिनको आप टेस्ट कर सकते हो', 'कि भाई यह कैसी स्ट्रेटेजी है इसका क्या', 'रिकॉर्ड रहा है और उस स्ट्रेटेजी पे भी', 'दाव लगा सकते हो अपनी कैपिटल एक फिक्स कर', 'सकते हो कि इस स्ट्रेटेजी पे मेरा ये', 'कैपिटल', 'डिप्लॉयड वाला ऑप्शन चूज कर सकते हो तो', 'वहां पे अपने आप यहां पे एलग ट्रेडिंग', 'चलेगी उस पर्टिकुलर स्ट्रेटेजी के लिए', 'बहुत सारे ऑप्शंस है यहां देख रहे हो आप', 'बहुत सारे जितने आपको चाहिए उतने ऑप्शंस', 'यहां पे मिल जाएंगे तो ये सारे ऑप्शंस आप', 'एक्सप्लोर कर सकते हो और एक और काम आप कर', 'सकते हो आप अपनी स्ट्रेटेजी बना सकते हो', 'अगर आपके पास बढ़िया स्ट्रेटेजी है तो वो', 'आप यहां पे भाई लिस्ट कर सकते हो मार्केट', 'प्लेस पे तो अगर और कोई यूज करेगा तो उसका', 'पैसा भी आपको मिलेगा तो भाई यहां पे डबल', 'डबल फायदे हैं तो भाई देर किस बात की है', 'अभी जाओ डिस्क्रिप्शन के अंदर लिंक दे', 'दिया है चेक करो पिन कमेंट में मैंने लिंक', 'डाल दिया है और अभी जाके ट्रेड ट्रोन के', 'साथ अपनी एलको ट्रेडिंग की जर्नी स्टार्ट', 'करो और अपने को स्मार्ट एक ट्रेडर बनाओ', 'प्रोफेशनल ट्रेडर क्या करते हैं वो गधे', 'जैसे मजदूरी नहीं करते हैं वो यहां पे बैक', 'टेस्ट करना है भाई कंप्यूटर का यूज लेंगे', 'बिल्कुल भाई आपके लिए वो काम करके देगा 6', 'महीने की मेहनत भाई एक मिनट में हो रही है', 'और आप 6 महीने तक वही काम करते रहोगे तो', 'जो भी चीजें सीखो आगे से इसपे बैक टेस्ट', 'करनी है और एल को ट्रेडिंग अगर स्टार्ट', 'करनी है तो जर्नी स्टार्ट करो जाओ अभी', 'अकाउंट ओपन करो ट्रेड टोन के साथ बाकी', 'मिलते हैं कल सुबह 9:00 बजे लाइव के अंदर']</t>
  </si>
  <si>
    <t>https://finvasia.com/</t>
  </si>
  <si>
    <t>कल 9:15 बाजार में | Banknifty Wednesday 5 April Nifty Prediction For Tomorrow | Shoonya By Finvasia</t>
  </si>
  <si>
    <t>Open an account without any brokerage and start investing https://shoonya.com/open-an-account/?utm_source=youtuberinfl&amp;utm_term=2040 Start your Trading journey with Shoonya without any brokerage. Kyuki Brokerage pay karna hua purana ab hai #ShoonyaKaZamana! #paynobrokerage #shoonyabyfinvasia #CommissionFree #finvasia #zerobrokerage #shoonyaapp #shoonya #aslizerobrokerage #deekayfinancials #nifty #banknifty #stockmarket #sharemarket #WednesdayMarketPrediction #ShareMarketNews #Sensex #Nifty50 कल 9:15 बाजार खुलते ही Gap Up | Banknifty Wednesday 5 April Nifty Prediction For Tomorrow Wednesday 05 April Nifty Prediction For Tomorrow SGX Nifty Analysis | Nifty Prediction For Wednesday | Dow Analysis | Finnifty Expiry Strategy | Banknifty Options Strategy +++++++++++++++++++++++++++++++++++++++ Join Free Telegram Channel For Latest Updates on Stock Market :- https://t.me/OfficialDeekayFinancials +++++++++++++++++++++++++++++++++++++++ 005 April Nifty Prediction For Tomorrow | Banknifty Analysis Anil Singhvi Nifty Target For Tomorrow | Dow Jones | Banknifty Target | Dow Sgx Nifty Levels Prediction Tomorrow Anil Singhvi Nifty Target | Nifty 18000 View | Nifty Options Data | Nifty 18600 | Banknifty Analysis FIIs Selling Bank Nifty Levels Global Market Tomorrow Sanjiv Bhasin Top Picks Topics covered -- nifty prediction for 05 April banknifty analysis for 05 April nifty analysis nifty options data analysis call and put option data nifty tomorrow fii selling bank nifty analysis nifty analysis for tomorrow banknifty options data analysis stock market crash analysis nifty bank prediction for tomorrow nifty bank today nifty analysis for 05 April Wednesday bank nifty analysis for 05 April Wednesday Nifty outlook for Wednesday Bank Nifty outlook for Wednesday Nifty outlook for tomorrow Nifty Forecast nifty share price nifty 50 nifty today nifty tomorrow nifty prediction for tomorrow nifty and bank nifty analysis nifty and bank nifty trading levels Bank nifty live nifty live Bank Nifty prediction for today Bank nifty tomorrow prediction banknifty option for tomorrow bank nifty tomorrow prediction tomorrow nifty prediction tomorrow market prediction nifty trading strategy nifty options trading strategies bank nifty option trading strategy bank nifty options for tomorrow nifty bank nifty tomorrow nifty tomorrow nifty analysis for tomorrow best trading stock for tomorrow nifty target for tomorrow nifty and bank nifty analysis nifty and bank nifty trading levels best stocks for intraday trading share market news today stock market tomorrow 05 April bank nifty 05 April market analysis 05 April nifty Wednesday market prediction bank nifty Wednesday prediction bank nifty on Wednesday bank nifty tomorrow prediction banknifty options for tomorrow market prediction for Wednesday market prediction for tomorrow Wednesday banknifty prediction Wednesday nifty prediction next week share market prediction nifty options analysis nifty 50 tomorrow prediction Indian share bajar, equity investment, stock market crash news, today stock market crash, stock market crashed, latest stock market news, latest share market tips, latest share market video, l atest share market news today in Hindi, share market news in Hindi, share bazar news in Hindi, sensex, Nifty 50, why Nifty down today, stock market in Hindi, BSE sensex, intraday trading strategy, latest share market tips, latest share market strategy, foreign investors in stock market, foreign investor news, foreign portfolio news, today foreign investor news, adani group latest news adani news adani latest news adani share adani green share adani power share adani transmission share adani cement share adani port share adani gas share adani total gas share adani enterprises share adani nifty stocks why adani shares crashed why adani shares are down adani share target Harshad mehta fii dii selling data, option future analysis, option analysis, future chain analysis, nifty bank nifty tomorrow nifty Wednesday Wednesday share market prediction Wednesday stock market prediction Wednesday trading strategy nifty next week prediction nifty on Wednesday nifty prediction nifty prediction for Wednesday nifty prediction for next week nifty prediction for tomorrow nifty tomorrow tomorrow market prediction for Wednesday +++++++++++++++++++++++++++++++++++++++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</si>
  <si>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['नमस्कार दोस्तों तो जैसे की हमने लास्ट', 'वीडियो में डिस्कस किया था की मार्केट', 'सोमवार के दिन भी रिकवर कर शक्ति हैं और', 'वैसे ही हमें देखने को मिला तो अब हमें कल', 'के लिए किन लेवल्स पर ध्यान देना चाहिए और', 'कहां पर कल और पट को बाई और सेल करने की', 'बटर अपॉर्चुनिटी बन शक्ति हैं और कल के', 'दिन ग्लोबल मार्केट की न्यूज़ का इंडियन', 'मार्केट पर क्या असर पड़ेगा इन सभी टॉपिक', 'के बड़े में हम इस वीडियो में बात करेंगे', 'और उसके लिए हम शून्य भाई फिनिशेज का', 'प्लेटफॉर्म उसे करेंगे जो की ये फ्री', 'ब्रोकरेज प्लेटफॉर्म है और यहां पर अकाउंट', 'ओपनिंग जीरो है देखें अगर हम निफ़्टी की', 'बात करें तो सोमवार के दिन निफ़्टी ऑलरेडी', 'एक रेंज में ही ट्रेड करता रहा और', 'मॉर्निंग सेशन में 17300 के आसपास एंटरटेन', 'लोग ही क्रिएट किया और 2:00 बजे के बाद', 'मार्केट में रिकवरी अच्छी गई जगह हालांकि', 'इंडियन मार्केट एक रेंज में ही ट्रेड कर', 'रही थी लेकिन जैसे ही दो जोनास में', 'अप्रेंटिस देखा गया तो इंडियन मार्केट में', 'भी डोर लेवल से रिकवर करते हुए नियुक्ति', 'ने 17400 के आसपास क्लोजिंग भी हैं और अगर', 'हम ग्लोबल मार्केट की बात करें तो कल के', 'दिन दो जॉन्स में वन परसों की तेजी राखी', 'गई और आज के दिन भी डव फ्यूचर पॉजिटिव में', 'ही ट्रेड कर रहे हैं ऑलमोस्ट फ्लैट लेवल', 'पर और संप 500', 'कर रहा है जिसके चलते', 'दिन निफ़्टी की क्लोजिंग से कंपेयर करें', 'तो निफ़्टी 60 तू 70 प्वाइंट्स गैप ऑफ ओपन', 'हो सकता है तो अगर निफ़्टी में अगेन एक', 'गपों ओपनिंग होती है तो हमें किन लेवल्स', 'पर ध्यान देना चाहिए उसके लिए हम ऑप्शन', 'डाटा को एनालाइज कर लेते हैं देखें अगर हम', 'निफ़्टी के ऑप्शन डाटा को एनालाइज करें तो', 'सोमवार के दिन ओटीएम कल साइड में मैसिव', 'एडिशन अच्छी गई आज कंपेयर तू एटीएम पट', 'साइड बिकॉज़ मार्केट ऑलरेडी रेंज में ही', 'ट्रेड कर रही थी और प्रीवियस तू थ्री सेशन', 'में एक अच्छा खास सब्सटेंड देखने को मिल', 'चुका था जिसके चलते कल साइड में हमें एक', 'अच्छी खासी एडिशन देखने को मिली है लेकिन', 'जैसे ही ग्लोबल मार्केट अपर साइड की तरफ', 'जान से निफ़्टी ने भी अपरांत कंटिन्यू', 'किया तो उसके चलते इन डी मनी कल स्ट्राइक', 'में हमें शॉर्ट कवरिंग देखने को मिली', 'हालांकि आउट ऑफ डी मनी पट साइड में पोर्ट', 'साइड के कंपैरिजन में इतनी ज्यादा एडिशन', 'नहीं देखने को मिली है देखिए जब भी लास्ट', 'स्टार में मार्केट में रिकवरी या फिर', 'डाउनफॉल होता है तो उसे समय मार्केट में', 'पोजीशन कम ही बनते हुए दिखती हैं इसी के', 'चलते 400 की स्टाइल पर अभी भी', '17500 की स्ट्राइक पर ब्लैक और 17600 की', 'स्ट्राइक पर ऑलमोस्ट 72 है और अगर पट साइड', 'की बात करें तो 17200 की स्टाइल पर 68 लाख', '17300 की इस टाइप पर 66 लाख और 17400 की', 'स्टाइल पर 44 शॉर्ट है देखें तो ऑप्शन', 'डाटा सही है क्लियर है की कल के दिन 17000', 'की स्ट्राइक और 17350 से लेकर 17450 की', 'रेंज है एक इंपॉर्टेंट रोल प्ले करेगी तो', 'ऊपर साइड में', '17425 और डॉ साइड में 17380 के लेवल्स को', 'मार्क कर लेने अगर 15 मिनट के अंदर 17425', 'के ऊपर क्लोजिंग देती है तो कल साइड में', 'शॉर्ट कवरिंग आने से हमारा फर्स्ट टारगेट', '17490 और सेकंड टारगेट 175 का रहेगा तो', 'वीडियो में आगे बढ़ाने से पहले कम से कम', 'एक लाइक तो जरूर करते चलें सॉलिड मुझे भी', 'पता चला रहे की आप हमारे मार्केट को पसंद', 'कर रहे हैं और चैनल को भी सब्सक्राइब कर', 'लेने और बेल आईकॉन को जो पे रखें सॉलिड जब', 'भी मैं वीडियो अपलोड करूं आपको नोटिफिकेशन', 'ए जाए और लेटेस्ट अपडेट्स अपने के लिए आप', 'टेलीग्राम चैनल को भी जॉइन कर सकते हैं', 'देखें और कल के दिन भी ये गैप हॉपिंग के', 'चांसेस हैं तो जब तक डॉ साइड', '380 के नीचे 15 मिनट पर क्लो ना दे उसे', 'समय तक न्यू शॉर्ट पेशेंट नहीं होगी लेकिन', 'अगर 15 मिनट कैंडल ₹70000', '345 सेकंड टारगेट 172190 और नेक्स्ट', 'टारगेट 17250 का रहेगा देखो निफ़्टी में', 'अपसेट के टारगेट कंप्लीट होने के चांसेस', 'ज्यादा है एस कंपेयर तू डॉ सेट बिकॉज़ अगर', 'हम निफ़्टी गए प्रीवियस वन मठ के चार्ट को', 'एनालाइज करें तो देखिए निफ़्टी ने इस रेंज', 'के ऊपर ही फर्स्ट दे ब्रेक आउट दिया और', 'सेकंड दे भी इस रेंज के ऊपर ही सस्टेन', 'होकर लास्ट दे के हाय से अपर साइड ही', 'क्लोजिंग दी हैं तो अब निफ़्टी में ये', 'रेंज एक स्पोर्ट का कम करेगी हालांकि अभी', 'के लिए अपर साइड पर 17550 पर एक', 'रेजिस्टेंस जो है जब तक निफ़्टी अपर साइड', 'में इस रेंज को एक अच्छे खेस वॉल्यूम से', 'ब्रेक नहीं करता उसे समय तक न्यू पोजीशन', 'लॉन्ग पोजीशन एड नहीं होगी लेकिन जैसे ही', 'निफ़्टी पर डेली कैंडल पर 1750 के अलावा', 'ब्रेक होता है तो उसे समय न्यू लॉन्ग', 'पोजीशन और होने से निफ़्टी 18000 के लेवल', 'तक जा सकता है तो अब हमें कल के लिए बैंक', 'निफ़्टी का किंग लेयर्स पर ध्यान देना है', 'उससे पहले हम एक फ्री ब्रोकरेज प्लेटफॉर्म', 'के बड़े में बात कर लेते हैं और दें हम', 'आगे वीडियो को कंटिन्यू करेंगे आपको ऊंचाई', 'होगा ट्रेडिंग के पीछे कितना सर ब्रोकरेज', 'फ्री राहत है और इन डी और वो प्रॉफिट के', 'बदले हमें लॉस में दाल देता है इसके साथ', 'कई हिडन चार्ज भी एडिट होते हैं इसे बचाने', 'के लिए मैं आपको आगे एन सॉल्यूशन एक', 'प्लेटफॉर्म सजेस्ट करता हूं विच इस शून्य', 'बाई इनविजियम यहां कमीशन फ्री पर एवर है', 'यहां पर आप अकाउंट घर बैठे ओपन कर सकते', 'हैं कहानी जान की जरूर नहीं पड़ेगी अकाउंट', 'ओपनिंग और सेटल फी जीरो है अगर आप', 'इंट्राडे ट्रेडिंग करते हो इन्वेस्टमेंट', 'करते हो या फिर फन हो यहां पर ब्रोकरेज', 'जीरो है कल और रेट फीस भी जीरो हैं और 0', 'क्लीयरिंग फीस अभी देख लेते हैं शून्य भाई', 'फिनिशिंग की हिस्ट्री क्या है 2009 से', 'इनकी जर्नी स्टार्ट हुई हैं और अभी तक', 'सर्विसेज प्रोवाइड कर रहे हैं और अलसो इन', '2009 फाउंडेड केपीडीएन था स्पेशलाइज्ड इन', 'प्रोविजनिंग रिसर्च तू ग्लोबल इन्वेस्टर्स', 'और 2010 में रजिस्टर्ड स एन इन्वेस्टमेंट', 'एडवाइजर सिक्योरिटी', 'मेंबर ऑफ बॉम्बे स्टॉक एक्सचेंज लिमिटेड', 'बात करें रजिस्ट्रेशन की तो ये बहुत फास्ट', 'और इजी है आपको बस आधार अपना पान कार्ड', 'उसे करना है विले रजिस्ट्रेशन अभी मैं', 'आपको कैलकुलेशन करके बताता हूं अगर आप दिन', 'में एटलिस्ट पेनक्रिएट्स लेते हो तो दूसरे', 'ब्रोकर के यहां पर ऑर्डर आपको ₹20 लगता', 'हैं अगर आप इसे मंथली और वाली बेसिस पर', 'देखें तो ये बहुत ज्यादा अमाउंट हो जाता', 'है और अगर आप चुने पे फिनिशिंग उसे करते', 'हो तो आपको कोई प्रोग्रेस नहीं लगता इनका', 'कस्टमर केयर टीम भी है जो आपको हेल्प', 'करेगा ड्यूरिंग डी प्रॉब्लम और इनका', 'कस्टमर के टीम बहुत फास्ट और रिलायबल है', 'और इनकी अप आज वेल आज वेबसाइट भी हैं चलो', 'मैं आपको लेक चला हूं इनकी अप की स्क्रीन', 'पर इनका डैशबोर्ड ऐसे दिखता है फर्स्ट में', 'वॉच ली और दें एनालिटिक्स पोर्टफोलियो और', 'ऑर्डर्स साड़ी चीज अवेलेबल हैं नीचे', 'स्क्रॉल करके चेक कर सकते हैं ये सारे', 'प्रोडक्ट्स लाइक मार्केट ट्रेडिंग और', 'आदर्श आप देख सकते हैं यू कैन सी आईटी इस', 'रजिस्टर्ड विद एनएससी बीएससी एमसीएक्स', 'डीएसएल एमफी और सी टैक्स सेविंग एनबीएफसी', 'उसे सिक्योरिटी और कमीशन मैंने इनका लिंक', 'डिस्क्रिप्शन में एड कर दिया है वहां से', 'अब इनकी अप को डाउनलोड कीजिए और जहां तक', 'अगर हम कल के लिए बैंक निफ़्टी की बात', 'करें तो देखिए निफ़्टी क्या कंपैरिजन में', 'बैंक नीफ यहां पर साइड मोमेंटम कम है ऐसा', 'क्यों है अगर हम उसकी बात करें तो देखें', 'इस बार थर्सडे को आरबीआई का रेट हाय पर', 'डिसीजन आएगा हालांकि अभी तक पॉसिबिलिटी है', 'की आरबीआई 0.25% रेट है लेकिन में फॉक्स', 'आरबीआई गवर्नर की कंट्री पर रहेगा की वो', 'इस बार वोकेशन है या फिर डाबी हालांकि', 'चांसेस हैं की वो ज्यादा डेविसनेस शो', 'करेंगे जो भी मार्केट के लिए पॉजिटिव हैं', 'लेकिन अगर आरबीआई गवर्नर होगी रहते हैं तो', 'लोअर साइड की तरफ हमें एक सीलिंग प्रेशर', 'देखने को मिल सकता है लेकिन जैसे की हमने', 'नियुक्ति और बैंक निफ़्टी में लोअर लेवल', 'पर एक भारत बनते हुए अच्छी है तो अगर', 'सेलिब्रेशन भी आता है तो इन भारत लेवल पर', 'वो एब्सर होते हुए दिखेगा और मार्केट अगेन', 'अपर साइड कंटिन्यू कर शक्ति हैं तो हॉकी', 'सिचुएशन में भी मार्केट में बहुत ज्यादा', 'सेलिंग प्रेशर देखने को नहीं मिलेगा लेकिन', 'हम आरबीआई गवर्नर की कंट्री में सरप्राइज', 'कैसे होते हैं बैंक निफ़्टी की अपार साइड', 'यानी की पेस्ट निफ़्टी से कम है और इसी के', 'लिए बैंक निफ़्टी अपर साइड एक चैनल में ही', 'जाते हुए दिखे रहा है तो जब तक बैंक', 'निफ़्टी इस चैनल को डॉ साइड की तरफ ब्रेक', 'ना करें तब तक इंटरनेट', 'नहीं होगी और इस चैनल के लोअर और पर बैंक', 'निफ़्टी अगेन बाउंस बैक कर सकता है इस बात', 'का ध्यान रखिए देखें और एक और भी', 'इंपॉर्टेंट बात है की आज के दिन यज', 'मार्केट में जल्ट डाटा रिलीज होंगे देखिए', 'जल डाटा क्या होता है जब ओपिनिंग्स और', 'लेबर टर्नओवर डाटा एक मठ में कितनी जॉब्स', 'इंक्रीज हुई हैं और जो लेबर टर्नओवर राहत', 'है वो न्यू जॉब्स ओपनिंग और इस बार कितनी', 'जॉब्स कम हुई हैं उसको काउंट करके ही लेबर', 'टर्नओवर निकलता है तो आज के दिन उसमें', 'जोएल डाटा रिलीज होगा और उसके अकॉर्डिंग', 'ही आज के दिन दो जॉन्स में ट्रेडिंग होते', 'हुए दिखेगी तो आज के दिन दो जॉन्स में', 'क्लोजिंग सबसे ज्यादा इंपॉर्टेंट रहेगी', 'हालांकि कल के दिन भी दो जॉन्स में 1% की', 'तेजी अच्छी गई थी और आज के दिन क्योंकि', 'इंडियन मार्केट क्लोज थी कल के दिन हमें', 'उसका इंपैक्ट भी देखने को मिलेगा तो कल के', 'दिन भी मार्केट के पॉजिटिव रहने के चांसेस', 'बने रहेंगे और अगर हम बैंक निफ़्टी के', 'लेवल्स की बात करें तो उसके लिए हम बैंक', 'निफ़्टी के ऑप्शन डाटा को एनालाइज कर लेते', 'हैं देखें अगर हम बैंक निफ़्टी का ऑप्शन', 'डाटा को क्लाजली एनालाइज करें तो कल और पट', 'दोनों साइड एक मैसिव एडिशन देखने को मिली', 'है हालांकि पूर्व साइड ज्यादा एडिशन है', 'बिकॉज़ व्हेन यू फ्री में सोमवार के दिन', 'भी 0.5% अब ट्रेड देखा गया लेकिन जैसे की', 'इस वीक थर्सडे को आरबीआई की मॉनिटरी', 'पॉलिसी भी है जहां पर रेट है की डिसाइड', 'होगा तो उसके चलते', 'एडिशन देख सकते हैं और कल साइड में', 'मैक्सिमम डाटा 41000 की स्ट्राइक पर 22', 'लाख ₹40000800 की स्ट्राइक पर 19 लाख', '41000 ₹200 की इस टाइप पर 20 लाख और शॉर्ट', 'हैं और अगर पफसाइड की बात करें तो', 'मैक्सिमम फूड आइटम 40000500 की स्ट्राइक', 'पर 28 लाख ₹40000 800 की इस टाइप पर 15', 'लाख और 40000900 से लेकर 40000 300 की', 'स्टाइल पर ऑलमोस्ट सर्विस टैक्स में 7 लाख', 'का ओपन इंटरेस्ट डाटा है देख लेना ऑप्शन', 'डाटा से ये क्लियर है की कल के दिन 40000', '700 से लेकर 40000900 की रेंज है एक', 'बॉर्डर रोल प्ले करेगी बिकॉज़ बोथ साइड एक', 'अच्छा खास ओपन इंटरेस्ट डाटा है तो जेसीबी', 'साइड इस रेंज का ब्रेक आउट या फिर', 'ब्रेकडाउन होगा तो मार्केट में ट्रेंडिंग', 'मूव देखने को मिल शक्ति हैं तो ऊपर साइड', 'में', '40000860 और डॉ साइड में 40000 680 के', 'लेवल्स को मार्क कर लेने अगर 15 मिनट के', 'अंदर 40000 860 के ऊपर क्लोजिंग देती है', 'तो कल साइड में शॉर्ट कवरिंग आने से हमारा', 'फर्स्ट टारगेट 40000 ₹950 और दें 40000', '₹1550 से लेकर 41000 की रेंज तक नो', 'ट्रेडिंग जॉन है लेकिन अगर 15 मिनट कैंडल', '41000 के ऊपर क्लोजिंग देती है तो हमारा', 'सेकंड टारगेट 41000 200 का और जैसे ही कल', 'के दिन 41860 अपर साइड की तरफ ब्रेक होता', 'है तो उसे समय 40000900 की कॉस्ट में', 'पोजीशन बनाने का मौका बन सकता है जिसका हम', 'सपोर्ट लेवल पर टारगेट 40000 ₹950 का लेकर', 'चलेंगे और अगर डॉ साइड में 40000680 का', 'लेवल ब्रेक होता है तो उसे समय गुड्स साइड', 'में शॉर्ट कवरिंग आने से हमारा फर्स्ट', 'टारगेट 40000 550 और सेकंड टारगेट 40000', '425 का रहेगा देखने और जैसे की इस समय', 'विक्स 13 के लेवल्स पर हैं तो आरबीआई की', 'एमपीसी मीटिंग के चलते हैं विक्स हमें', 'इंक्रीज होते हुए दिखेगा जो भी ऑप्शन', 'वायरस के लिए पॉजिटिव रहेगा बिकॉज़ सोमवार', 'के दिन भी हालांकि बैंक निफ़्टी अपर साइड', 'की तरफ ही ट्रेडिंग कर रहा था लेकिन', 'ऑप्शंस में हमें इतना ज्यादा मोमेंटम नहीं', 'देखने को मिल रहा बिकॉज़ ऑफ लो सिक्स तो', 'कल के लिए बैंक निफ़्टी के ये लेवल्स', 'फाइनल है लेकिन अगर लाइव मार्केट में कुछ', 'और चेंज आते हैं तो मैं आपको टेलीग्राम', 'में अपडेट कर ही दूंगा और अगर बैंक', 'निफ़्टी में 40000 680 से लेकर 40000 860', 'की रेंज में कुछ बटर एस्से ट्रेड बंता है', 'तो उसे सिचुएशन में भी मैं आपको टेलीग्राम', 'में अपडेट कर ही दूंगा तो डिस्क्रिप्शन', 'बॉक्स में लिंक दिया है आप वहां से जॉइन', 'कर सकते हैं लेकिन इस वीकली आरबीआई पॉलिसी', 'मीत के चलते वॉलेट रहेगी तो आप इस बात का', 'ध्यान रखिए और मैं आपको नेक्स्ट वीडियो', 'में निफ़्टी और बैंक निफ़्टी के एक्सपायरी', 'लेवल्स भी डिस्कस करूंगा तो इस वीडियो में', 'इतना ही अगर आपको वीडियो लगी हो तो वीडियो', 'को लाइक करें शेर करें और चैनल को', 'सब्सक्राइब करें और मैंने सुन लिया भाई', 'एशिया का अकाउंट ओपनिंग लिंक डिस्क्रिप्शन', 'बॉक्स में दिया है वहां से आप अकाउंट ओपन', 'कर सकते हैं']</t>
  </si>
  <si>
    <t>Shoonya Trading App Review: Shoonya Brokerages Charges, Hidden Charges, Reality ?</t>
  </si>
  <si>
    <t>This is Shoonya trading app review. In detail, I’ll discuss the Shoonya App and all hidden charges. I’ll discuss Shoonya Brokerages charges, Shoonya DP charges, Intraday trading charges, Option Trading charges, f&amp;o charges, along with all types of charges I’ll discuss Shoonya app features, facilities, customer support, AI tools, Trading platform interface, and finally I’ll discuss shoonya is safe or not. Open a Free Demat account with Shoonya by Finvasia: Link- https://shoonya.com/open-an-account/?utm_source=youtuberinfl&amp;utm_term=2199 In this comprehensive review, we dive deep into the Shoonya trading app by Finvasia. Join us as we explore its features, functionality, and potential hidden charges. If you're wondering whether Shoonya is the right platform for your trading journey, this video has the answers. Learn how to use the Shoonya app effectively and understand its pricing structure. We'll discuss charges for options trading, intraday trading, DP charges, F&amp;O charges, and more. Discover the safety aspects of using Shoonya and make an informed decision about your trading platform. Whether you're a new trader looking for the right app or a seasoned investor considering a switch, this review will provide you with valuable insights. Subscribe to our channel for more trading app reviews and insights. Watch now and make an informed choice about Shoonya and its hidden charges. Qdigita Telegram Support Number- 7001449917 #shoonya #shoonyaCharges #shoonyaReview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Mutual Fund, Share Market or any Other Investments are subject to market risks. Please read the Statement of Additional Information (SAI) and Scheme Information Document (SID) carefully before investing. Always do self Research. We do not accept any responsibility and will not be liable for any loss or damage to profits. —————————————————————————— About: 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t>
  </si>
  <si>
    <t>['सुया यानी कि जीरो इस ऐप की नाम ही काफी', 'है यह बताने के लिए कि यहां पे आपको किसी', 'भी तरह की ब्रोकर चार्जेस नहीं देना है', 'हां आपने बिल्कुल सही सुना है चाहे आप', 'इंट्राडे ट्रेडर है फ्यूचर एंड ऑप्शन', 'करेंसी कमोडिटी या फिर चाहे आप दूसरी किसी', 'भी सेगमेंट पे ट्रेडिंग करते हो यहां पे', 'कोई भी ब्रोकर चार्जेस नहीं है दूसरी साइट', 'पे अगर आप एक इन्वेस्टर है स्टॉक म्यूचुअल', 'फंड या फिर ईटीएफ के अंदर डीलिंग करते हैं', 'इस केस में भी आपको किसी भी तरह की ब्रोकर', 'है नहीं देना है साथ ही साथ इनकी अकाउंट', 'ओपनिंग चार्जेस जीरो होने के साथ इनकी', 'अकाउंट मेंटेनेंस चार्जेस भी है जीरो ऊपर', 'से हमें मिलता है एल्गो ट्रेडिंग की', 'सुविधा सुनिया पहला ब्रोकर है जो कि भारत', 'में पहली बार एआई पावर प्रिडिक्टिव', 'एनालिसिस मेथड यूज करता है जहां पे एआई', 'पास डाटा को रीड एंड एनालिसिस करके', 'प्रिडिक्ट करता है कब कौन सी स्टॉक की', 'प्राइस इंक्रीज हो सकता है और कब कौन सी', 'स्टॉक की प्राइस डिक्रीज हो सकता है चलिए', 'समझने की कोशिश करते हैं क्या सुन की', 'चार्जेस वाकई में जीरो है और कैसे हम इनकी', 'एआई फीचर्स का लाभ उठा सकते', '[संगीत]', 'हैं सुनिया एक डिस्काउंट ब्रोकर है जोक', 'सभी एक्सचेंज और सभी सेगमेंट पे ब्रोकर', 'फ्री ट्रेडिंग की सुविधा देता है इनकी', 'पैरेंट कंपनी का नाम है फिन मेशिया जो कि', 'है भारत की फास्ट जीरो कॉस्ट डिस्काउंट', 'ब्रोकर साल 2016 से इन्होंने ब्रोकरेज', 'फ्री ट्रेडिंग की सुविधा देना शुरू की', 'किया है और एक कदम आगे जाकर साल 2020', 'इन्होंने लॉन्च किया है सुया देखिए सुया', 'बाइ फसिया एक ट्रस्टेड ब्रोकर है क्योंकि', 'वो सभी के साथ रजिस्टर्ड है और साथ ही साथ', 'सीडीएसएल एनएसी बीएसी एमसी एक और एनसीडी', 'एक पर भी रजिस्टर्ड है सुने के पास', 'अलग-अलग ट्रेडिंग प्लेटफॉर्म है जैसे कि', 'वेब बेस ट्रेडिंग प्लेटफॉर्म मोबाइल एब', 'इसके अलावा डेस्कटॉप सॉफ्टवेयर भी है इनके', 'पास इसके अलावा एआई बस प्रिडिक्टिव', 'एनालिसिस टूल्स और एल्गो ट्रेडिंग की', 'सुविधा भी हमें देता', '[संगीत]', 'है इनकी मदद से हम इंट्राडे फ्यूचर एंड', 'ऑप्शन करेंसी कमोडिटी म्यूचुअल फंड लॉन्ग', 'टर्म इन्वेस्टमेंट बॉन्ड यानी कि हर एक', 'सेगमेंट पे इन्वेस्टमेंट या फिर ट्रेडिंग', 'कर सकते हैं और यहां पे सबसे बड़ा जो', 'एडवांटेज है सबसे बड़ा जो पॉजिटिव पॉइंट', 'है इस ऐप के साथ इस प्लेटफॉर्म के साथ', 'हमें मिलता है ट्रेडिंग व्यू चार्ट यानी', 'कि चार्ट एनालिसिस के दौरान आपको बहुत', 'बड़ा एडवांटेज मिलने वाला है जिनमें से', 'सबसे पहला है सुन्य एपीआई इस प्लेटफॉर्म', 'की मदद से आप खुद के लिए पर्सनलाइज एल्गो', 'ट्रेडिंग प्लेटफॉर्म बना के ऑटोमेटिक', 'ट्रेडिंग कर सकते हैं ऑटोमेटेड एल्गो', 'ट्रेडिंग कर सकते हैं उसके बाद दूसरा है', 'आईनो फास्ट जो कि है सबसे अच्छा और एडवांस', 'इंडियाज फास्ट एआई पावर्ड प्रिडिक्टिव', 'एनालिसिस टूल्स इनके बारे में हमने वीडियो', 'की स्टार्टिंग पे भी डिस्कस किया था', 'एडवांस एआई फीजर्स के लिए शून्य ग्लोबल', 'वेल नोन फाइनेंसियल टेक्नोलॉजी कंपनी आईनो', 'फास्ट के साथ पार्टनरशिप किया है आईनो', 'फास्ट सेल्फ लर्निंग एल्गोरिदम की मदद से', 'डेली इन्वेस्टमेंट फोरकास्टिंग करता है', 'कैसे काम करता है आइए लाइव देखते हैं सबसे', 'पहले तो आपको सुने ऐ में लॉग इन करना है', 'उसके बाद डैशबोर्ड के ऊपर यहां पे आईएफ', 'नाम से एक ऑप्शन मिलेगा इसके ऊपर क्लिक', 'कीजिए उसके बाद आपको भी मिलेगा कुछ इस तरह', 'की आनो फास्ट का इंटरफेस अभी यहां पे अगर', 'आप गे स्टार्टेड के ऊपर क्लिक करते हैं तो', 'आपको 30 दिन की फ्री ट्रायल मिलेगा और', 'आपके सामने कुछ इस तरह की इंटरफेस आएगा', 'अभी इनके हिसाब से यहां पे जो ग्रीन स्टॉक', 'है इनमें बुली स्टैंड आने की पॉसिबिलिटीज', 'है और यहां पे जो रेड कलर से स्टॉक है', 'उनमें बर ट्रेंड आने की पॉसिबिलिटीज है और', 'यहां से आप सेम तरह से लार्ज कैप मीड कैप', 'स्मॉल कैप या फिर इंसेस में एआई की', 'प्रेडिक्शन देख सकते हैं और आप चाहे तो', 'इनको थोड़ा सा एनालिसिस कर करके इनमें', 'ट्रेड भी ले सकते हैं यहां पे हमें 3 दिन', 'से लेकर 1 साल की प्रेडिक्शन मिलता है एआई', 'की तरफ से और इस एडिशनल सुविधा के लिए', 'सुने प ₹', '799 चार्जेस लेता है जो कि फर्स्ट मंथ के', 'लिए बिल्कुल फ्री', '[संगीत]', 'है सबसे पहले बात करते हैं अकाउंट ओपनिंग', 'चार्जेस के बारे में जैसे कि हमने पहले ही', 'डिस्कस किया था इनकी अकाउंट ओपनिंग', 'चार्जेस है जीरो दूसरी साइट पे अकाउंट', 'मेंटेन करने के लिए अकाउंट मेंटेनेंस', 'चार्जेस लगता है इनके अकाउंट मेंटेनेंस', 'चार्जेस भी है एकदम ही जीरो अभी आइए बात', 'करते हैं ब्रोकर चार्जेस के बारे में', 'इक्विटी डिलीवरी इंट्राडे फ्यूचर ऑप्शन', 'करेंसी कमोडिटी सभी सेगमेंट के लिए इनकी', 'ब्रोकरेज चार्जेस से बिल्कुल जीरो इसके', 'अलावा अगर आप कॉल एंड ट्रेड करना चाहते', 'हैं वो भी फ्री है सुनने की साथ सेम', 'सर्विस के लिए दूसरी ब्रोकर ₹ की आसपास', 'चार्जेस लेता है देखिए सुनने आपकी ब्रोकर', 'चार्जेस सच में सुनने है सच में जीरो है', 'लेकिन इन्वेस्टमेंट या फिर ट्रेडिंग के', 'दौरान गवर्नमेंट कुछ चार्जेस लेता है जो', 'कि हर एक ब्रोकर के लिए सेम है इन चार्जेस', 'की लिस्ट है आपकी स्क्रीन पे इनके बारे', 'में डिटेल में जानने के लिए आप ऊपर आई बटन', 'पे दिया गया वीडियो देख सकते हैं इन्हें', 'कॉमन चार्जेस कहा जाता है जो कि हर एक', 'ब्रोकर के लिए सेम है इसके अलावा और एक', 'कॉमन चार्जेस लगता है डीपी चार्जेस डीपी', 'चार्जेस हमें कब देना होता है डेलीवरी पे', 'खरीदा के शेयर सेल करने के दौरान यानी कि', 'होल्डिंग के शेयर बेचने के दौरान हमें', 'डीपी चार्जेस देना है और डीपी चार्जेस', 'पार्ट डे पार स्क्रिप्ट केवल एक ही बार', 'देना होता है देखिए इनकी डीपी चार्जेस से', 'केवल ₹ प्लस जीएसटी पार स्क्रिप्ट जो कि', 'लोएस्ट है इंस्ट्री एवरेज की तुलना में', 'दूसरी ब्रोकर ₹ 225 के आसपास चार्जेस लेता', 'है इसके अलावा अगर आप स्टॉक की अगेंस्ट', 'मार्जिन लेते हैं देन इनकी प्लेज एंड अन', 'पलेज चार्जेस से ₹ प्स', '[संगीत]', 'जीएसटी अभी आइए बाकी ब्रोकर के साथ सुनने', 'आप की तुलना करते हैं अगर आप दिन में केवल', 'एक ही बार ट्रेड लेते हैं और ऑन एन एवरेज', 'एक साल में टोटल', '252 ट्रेडिंग डेज है नॉर्मली दूसरी', 'डिस्काउंट ब्रोकर में बाय करने के दौरान', 'साइट पे अगर आप सुनने के साथ पा डे एक', 'ट्रेड लेते हैं देन हर एक दिन ₹ आपकी बचत', 'होने वाला है यानी कि साल भर में बचत होने', 'वाला है ₹ मल्टीप्ला बाय 252 डेज यानी कि', '10000 से ज्यादा बचत होने वाला है अगर आप', 'दिन में केवल एक ट्रेड लेते हैं जैसे कि', 'इनकी ब्रोकरेज है जीरो तो ब्रोकरेज के ऊपर', 'कोई भी जीएसटी भी नहीं देना होगा जिस वजह', 'से % जीएसटी यानी कि', '800 और और भी आपकी बचत होने वाला है और', 'अगर आप दिन में 510 ट्रेड लेते हैं न आपकी', 'बचत पाच से 10 गुना ज्यादा होने वाला है', 'या भी एक चीज याद रखना चाहे आप दिन में एक', 'ट्रेड लो या फिर अनलिमिटेड इनकी ब्रोकरेज', 'चार्जेस से ऑलवेज', 'जीरो सुनने आप की कस्टमर सपोर्ट कैसा है', 'इसकी जवाब आपकी एक्सपीरियंस के ऊपर डिपेंड', 'करता है कस्टमर सपोर्ट क्वालिटी समझने के', 'लिए हमने अलग-अलग नंबर से टोटल तीन बार', 'इन्हें कॉल किया था तो हमें ओवरऑल अच्छा', 'ही एक्सपीरियंस हुआ जो भी है आपकी स्क्रीन', 'पे कस्टमर सपोर्ट की ईमेल आईडी और', 'कांटेक्ट नंबर इसके अलावा कस्टमर सपोर्ट', 'के लिए ऐप या फिर वेबसाइट पे लाइव चैट', 'करने की सुविधा भी', 'है अभी सवाल आता है सुनने हैं आप किस तरह', 'की ट्रेडर या फिर इन्वेस्टर के लिए सूटेबल', 'है इस सवाल की जवाब आपकी ट्रेडिंग या फिर', 'इन्वेस्टमेंट की गोल और प्रेफरेंस के ऊपर', 'निर्भर करता है अगर आप ऐसे एक ट्रेडर या', 'फिर इन्वेस्टर है जो सभी सेगमेंट और सभी', 'एक्सचेंज पे कमीशन फ्री ब्रोकरेज फ्री', 'ट्रेडिंग करना चाहते हैं यूजर फ्रेंडली और', 'एडवांस ट्रेडिंग प्लेटफॉर्म इस्तेमाल करना', 'चाहते हैं इसके अलावा फ्री डिमेट एंड फ्री', 'ट्रेडिंग अकाउंट ओपन करके जीरो मेंटेनेंस', 'चार्जेस एंड जीरो चार्जेस ऑन कॉल एंड', 'ट्रेड सर्विस की फायदा उठाना चाहते हैं', 'पावरफुल एंड एडवांस एआई टूल्स यूज करके', 'अच्छा स्टॉक ढूंढना चाहते हैं तो प इनके', 'साथ फ्री अकाउंट ओपन करके इन सारे सुविधा', 'की फायदा ले सकते हैं नीचे डिस्क्रिप्शन', 'और फास्ट कमेंट पे हमने फ्री अकाउंट', 'ओपनिंग लिंक शेयर किया है आज की वीडियो', 'पसंद आने तो इस वीडियो को लाइक करें और आज', 'के जैसे ही एनालिसिस रिव्यू पाने के लिए', 'चैनल सब्सक्राइब करने के साथ साथ बेल आइकन', 'ऑन करना बहुत ज्यादा जरूरी है और आज हमने', 'जो कुछ भी डिस्कस किया है सब कुछ है', 'बिल्कुल स्टडी पर्पस के लिए किसी भी जगह', 'पे इन्वेस्टमेंट या फिर ट्रेडिंग करने से', 'पहले खुद से स्टडी कीजिए एनालिसिस कीजिए', 'और आपकी कोई भी फाइनेंसियल एडवाइजर है', 'उनसे भी आप सलाह ले सकते हैं जो भी है', 'थैंक यू दिल से हम मिलेंगे फिर से कीप', 'गोइंग कीप', '[संगीत]', 'ग्रोइंग']</t>
  </si>
  <si>
    <t>BEST 5 AI PICKS STOCKS ? | BEST UPSIDE POTENTIAL STOCKS TO BUY NOW ?</t>
  </si>
  <si>
    <t>Open a Demat account with Shoonya by Finvasia - https://shoonya.com/open-an-account/?utm_source=youtuberinfl&amp;utm_term=2206 #bestsmallcapstocks #best2023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 Damat Annmimb Investment Trading</t>
  </si>
  <si>
    <t>['हेलो एवरीवन दिस इज पूजा सिंह एंड वेलकम', 'बैक टू आवर चैनल स्टॉक 247 सो जो भी चैनल', 'पर नए हैं चैनल को सब्सक्राइब करते टाइम', 'बेल आइकॉन को जरूर प्रेस कर ले ताकि हर', 'वीडियो की नोटिफिकेशन आपको टाइम से मिलती', 'रहे लेटेस्ट वीडियो आपको वीडियो सेक्शन', 'में या फिर प्रोफाइल पर जाने पर मिल जाएगी', 'सो आज इस वीडियो में मैं आपको जो है कुछ', 'इंटरेस्टिंग बताने वाली हूं एक ऐसे', 'प्लेटफॉर्म के बारे में बताने वाली हूं', 'जहां पर अगर आप डीमेट अकाउंट ओपन करते हैं', 'एक तो फ्री में ओपन होगा एंड इसके साथ ही', 'ब्रोकरी चार्जेस आपको जीरो देने होंगे', 'यानी कि कोई चार्जेस होगा ही नहीं चाहे आप', 'इंट्राडे ट्रेड करते हो एफएओ करते हो', 'म्यूचुअल फंड में करते हो स्टॉक में करते', 'हो डिलीवरी में आप करते हो किसी भी तरीके', 'से आपसे कोई चार्जेस नहीं लिया जाता है', 'जीरो ब्लॉक रेज है एट एवरी प्रोडक्ट सिर्फ', 'इतना ही नहीं इसके अलावा इंटरेस्टिंग पता', 'है क्या है जो अभी तक किसी प्लेटफॉर्म पर', 'आपको शायद ही देखने को मिले वो है इनका', 'एआई बेस्ड फीचर यानी कि इस प्लेटफॉर्म पर', 'आपको एआई प्रेडिक्शन करता है कि कौन सा', 'स्टॉक अपवर्ड जाएगा कौन सा डाउन वर्ड यहां', 'आपको टॉप 20 स्टॉक्स मिलेंगे जिसमें हम', 'बाय सेल करें चल सकते हैं सो काफी', 'इंटरेस्टिंग है काफी अमेजिंग है इसके बाद', 'हम एंड में देखेंगे कि कौन सा स्टॉक हमें', 'इस टाइम जो है यह प्रिडिक्ट कर रहे हैं', 'इनका एआई बेस्ट कि जिससे कि हमें जो है', 'फाइव जो है बेस्ट स्टॉक स्टाइम मिल जाएंगे', 'जो अपवर्ड प्रोडक्शन के साथ होंगे एंड', 'फाइव स्टॉक जोम डाउन डाउन वर्ड होंगे वो', 'भी हम यहां पर चेक आउट करेंगे जो जो', 'फैसिलिटी जो जो फीचर्स देते हैं वो सभी', 'आपको यहां पर देखने को मिलेगा स वीडियो को', 'पूरा जरूर देखें सो हम जिस प्लेटफॉर्म की', 'बात कर रहे हैं वह है शून्य बाय फिन', 'वेशिया हां पर जीरो ब्रोकरेज है ऑन ईटीएफ', 'एंड बॉन्ड्स अकाउंट ओपनिंग चार्जेस एंड', 'एनुअल मेंटेनेंस चार्जेस भी यहां पर जीरो', 'है कॉल एंडी चार्जेस जीरो है अपफ्रंट', 'चार्जेस जीरो है ट्रेडिंग प्लेटफॉर्म', 'चार्जेस जीरो है ऑटो स्क्वायड ऑफ चार्जेस', 'जीरो है वॉल्यूम कमिटमेंट यहां पर जीरो है', 'क्लीयरिंग चार्जेस यहां पर जीरो है एनएससी', 'एंड बीएससी में चार्जेस एंड एपीआई एंड', 'एल्गो ट्रेडिंग के लिए यहां पर जीरो है', 'कोई चांसेस नहीं है ब्रोकरेज ऑन आईपीओ', 'यहां पर जीरो है ब्रोकरेज ऑन इक्विटी एंड', 'इंट्राडे यहां पर आप देख सकते हो जीरो है', 'ब्रोकरेज ऑन फ्यूचर एंड ऑप्शंस यहां पर', 'आपको जीरो मिल जाता है ब्रोकरेज ऑन', 'करेंसीज एंड कमोडिटीज आपको यहां पर जीरो', 'देखने को मिलेगा ब्रोकरेज ऑन म्यूचुअल फंड', 'यहां पर जीरो है यानी कि एट एवरी प्रोडक्ट', 'ये आपको जो है जीरो ब्रोकरेज के साथ मिरहा', 'है सो मुझे लगता है काफी बेस्ट प्लेटफॉर्म', 'है यहां पर आप एफएओ स्टॉक डिलीवरी', 'म्यूचुअल फंड हर जगह आप अपना ट्रेड', 'इन्वेस्ट कर सकते हैं ट्रू वैल्यू', 'इन्वेस्टिंग है ये ब्रोकरेज चार्जेस जीरो', 'है जीरो ब्रोकरेज ऑफ ऑल इंट्राडे एंड', 'डिलीवरी ट्रेड ऑन एनएससी बीएससी एमसीएक्स', 'एंड एनसी डी एक्स में क्योंकि यह जो है', 'आपको एनएससी बीएससी एमसी एक्स एंड', 'एनसीडीएक्स में लिस्टेड मिल जाएंगे अकाउंट', 'सेट अप फीज यहां पर जीरो है जीरो ट्रेडिंग', 'एंड डीमेट अकाउंट ओपनिंग एंड एनुअल', 'मेंटेनेंस चार्जेस यहां पर जीरो है कॉल', 'एंड ट्रेड फीज यहां पर जीरो है क्लीयरिंग', 'फीस भी यहां पर आपको जीरो देखने को मिल', 'जाएगा सो यह प्लेटफॉर्म काफी अच्छा है', 'अकाउंट ओपन करने से लेकर आपको एवरी', 'प्रोडक्ट पर यहां पर जीरो प्रक्स यानी कोई', 'चार्जेस आपको नहीं देने हैं इसके साथ इनका', 'मोबाइल ऐप भी है जो काफी सेफ एंड इजी टू', 'यूज है इनके प्रोडक्ट की बात करें तो आपको', 'यहां पर जो है प्रिज्म स्मार्ट शून्य', 'एपीआई एचएफटी एगोज यहां पर ये चार', 'प्रोडक्ट आपको दिख जाएंगे जिसमें जो इनका', 'फर्स्ट प्रोडक्ट है पिस्म इसमें अकाउंट', 'अपडेट का ऑप्शन आपको इसी में मिलता है', 'अकाउंट अपडेट कर सकते हैं प्र प्रॉफिट लॉस', 'इन्वेस्टमेंट एनालाइज ये सारे आपको इसी', 'में अवेलेबल मिलेंगे यहां तक कि रेफरल कोड', 'जो है आपका खुद का वो इसी में आपको', 'अवेलेबल मिलेगा प्रिज्म पर भी अवेलेबल', 'होगा जो सेकंड प्रोडक्ट है स्मार्ट ये जो', 'है सिंपलीफाइड म्यूचुअल फंड एंड एनालाइजर', 'फॉर रिसर्च एंड ट्रेडिंग पोर्टल है एंड ये', 'हेल्प करेगा आपको राइट इन्वेस्टमेंट', 'ढूंढने में थर्ड है शून्य एपीआई शून्य', 'एपीआई आपको हेल्प करता है इन्वेस्टर्स के', 'ट्रेडिंग कैपेबिलिटीज को उनके पोटेंशियल्स', 'के अकॉर्डिंग एग्जीक्यूट करने में एंड', 'लास्ट है एचएफटी अलगोस यह जो है आपके', 'ट्रेडिंग स्ट्रेटेजी को आप एग्जीक्यूट', 'करने में काफी हेल्प करता है इनका अकाउंट', 'ओपनिंग प्रोसेस रजिस्ट्रेशन प्रोसेस काफी', 'इजी है जस्ट आपको अपना ईमेल एंड मोबाइल', 'नंबर डालना है उसके बाद सिंपली आप जो है', 'अपना आधार एंड पैन कार्ड से यहां पर लॉग', 'इनन कर सकेंगे शून्य बाय फिन वेशिया पर', 'आपको क्लाइंट सपोर्ट भी मिल जाता है कॉल', 'राइट ईमेल लाइव चैट एंड रेस टिकट के थ्रू', 'आप इनसे कांटेक्ट कर सकते हैं अगर आपको', 'कोई भी इशू हो तो इनकी जर्नी जानने के लिए', 'इनके अबाउट सेक्शन में अगर आप जाओगे तो', 'आपको यहां पर इनकी सारी डिटे लिंक्स मिल', 'जाएगी इनके बिगिनिंग से आपको जो है सारा', 'डाटा मिलेगा कि किस तरीके से जो है इनकी', 'बिगिनिंग स्टार्ट हुई जैसे कि 2009 से आप', 'देख सकते हो कि इन्होंने केपीडीए फाउंड', 'किया एंड उसके बाद प्रोवाइड रिसर्च टू', 'ग्लोबल इन्वेस्टर मैनेजिंग मनी फॉर', 'कॉर्पोरेशन एंड ग्लोबल हेस फंड ठीक है', '2010 के में जो है रजिस्टर्ड हुए एज अ एज', 'एन इन्वेस्टमेंट एडवाइजर सिक्योरिटीज एंड', 'एक्सचेंज कमीशन यूएसए 2011 में जो है', 'फॉरेन इंस्टीट्यूशनल इन्वेस्टर एफआईआई जो', 'कि नाउ एफपीआई यहां पर इनको मतलब', 'रजिस्टर्ड हुए उसके बाद सिक्योरिटी एंड', 'एक्सचेंज बोर्ड ऑफ इंडिया सेबी में जो है', '2011 में रजिस्टर्ड हुए ये 2013 में बिकम', 'ट्रेडिंग कम क्लीयरिंग मेंबर ऑफ नेशनल', 'स्टॉक एक्सचेंज ऑफ इंडिया यानी कि एनएससी', 'में एंड अ ट्रेडिंग मेंबर ऑफ मल्टी', 'कमोडिटीज एक्सचेंज ऑफ इंडिया एमसीएक्स में', 'जो है 2013 में ये ट्रेडिंग मेंबर बने', 'इसके साथ ही 2015 में जो है य बीएससी में', 'ट्रेडिंग मेंबर यहां पर बने एंड इसके', 'अलावा एमएफ आई जो एसोसिएशन ऑफ म्यूचुअल', 'फंड इन इंडिया है वहां पर 2015 में य', 'ट्रेडिंग मेंबर बनी 2016 में जो है', 'इन्होंने फॉरेन डायरेक्ट इन्वेस्टमेंट अ', 'रिसीवड किया फ्रॉम मल्टीपल नोटेल', 'इन्वेस्टर एट अ वैल्यूएशन ऑफ 1.5 बिलियन', '2017 में इन्हो को जो है लाइसेंस मिला एज', 'अ नॉन बैंकिंग फाइनेंशियल कॉर्पोरेशन', 'फ्रॉम आरबीआई 2018 की बात करें तो बिकम', 'मेंबर ऑफ नेशनल कमोडिटीज एंड डायरेक्टिव्स', 'एक्सचेंज लिमिटेड एनसीडीएक्स एंड रिसीवड', 'सीबी रजिस्ट्रेशंस टू अलाउ इट्स क्लाइंट', 'टू ट्रेड ऑन एनएससी एनबीएससी एमसीएक्स एंड', 'एनसीडीएक्स फ्रॉम अ सिंगल ट्रेडिंग अकाउंट', '2020 में इन्होंने शने ऐप लांच किया है', 'एंड 2022 से जो है लॉन्च न्यू डोमेन फॉर', 'शून्य ए यह इनकी जर्नी है जो आप खुद से भी', 'पढ़ सकते हैं आपका एक ट्रस्ट यहां पर बढ', 'जाता है टूल्स की बात करें तो यहां पर', 'आपको शून्य ट्रेडिंग प्लेटफॉर्म एपीआई फंड', 'ट्रांसफर कैलकुलेटर डाउनलोड का ऑप्शन एंड', 'एआई ट्रेडिंग एआई स्टॉक ट्रेडिंग का आपको', 'ऑप्शन मिल जाता है साथ ही आपको जो है', 'ट्रेडिंग व्यू चार्ट प्रोवाइड कराते हैं', 'जहां पर चार्ट के बेसिस पर आप टेक्निकल', 'एनालिसिस करके आप स्टॉक टेकिंग भी देख', 'सकते हो कहां बाय बनेगी कहां सेलिंग बनेगी', 'ये चार्ट के बेसिस पर काफी ब बेटर होगा', 'एंड ट्रेडिंग व्यू चार्ट भी आपको अवेलेबल', 'कराते हैं ब्रोकरेज आपका कैसे सेव होगा', 'इसके लिए प्राइसिंग पर जो है ब्रोकरेज', 'कैलकुलेटर आपको इनका मिल जाएगा एंड यहां', 'पर जो है कैलकुलेट करके आप अपना चेक आउट', 'कर सकते हैं इंट्राडे में एंड डिलीवरी में', 'भी यहां पर है आप देख सकते हो एफएओ में', 'करेंसीज में कमोडिटीज में आप आपका कितना', 'बचता है ये सारा देख सकते हो यहां पर आपको', 'यह कंफर्म हो जाएगा कि जीरो प्रोग्रेस किस', 'तरीके से है तो यहां पर देखिए अगर हम यहां', 'पर डिलीवरी में करते हैं ठीक है इक्विटी', 'में एंड डिलीवरी में तो बाय प्राइस मान', 'लीजिए किसी स्टॉक का हमने किया है', '₹1 सेल प्राइस मान लीजिए कि हमने इसको सेल', 'किया ₹2000000', 'कैलकुलेट कीजिए तो यहां पर देखिए तो टोटल', 'टर्न ओवर जो है यहां पर 3 लाख होता है', 'ब्रोकरेज आपका फिर भी स्टिल जीरो है यानी', 'कि कोई चार्जेस ब्रोकरेज आपसे से नहीं', 'लिया जा रहा है आपसे एसटीटी चार्जेस लिया', 'जा रहा है 300 ट्रांजैक्शन चार्जेस है', '10.35 अदर चार्जेस नहीं है क्लीयरिंग', 'चार्जेस जैसे कि बताया नहीं है जीएसटी', 'आपसे ₹1 का है 1.86 का एबी फीस यहां पर', '0.30 है टोटल कॉस्ट ऑफ ट्रेड जो है यहां', 'पर ₹1 यानी कि ₹1 12.51 आपसे टोटल यहां पर', 'चार्ज है ये जो भी चार्जेस हैं ये', 'गवर्नमेंट चार्जेस हैं जो आपको सभी ब्रोकर', 'के साथ पे करने ही होते हैं बट शून्य पर', 'आपकी ब्रोकरेज यहां बिल्कुल ही जीरो है जो', 'जितने भी प्लेटफार्म है अगर आप देखोगे तो', '₹ आपसे जो है वो चार्जेस ले लेते हैं आपके', 'ट्रेड पर एंड अगर आप एक दिन में लाइक', 'इंट्राडे में करते हो एफन में करते हैं आप', 'तो आपसे ₹ अगर आप चार्ज एक दिन का देते हो', 'एंड 10 ट्रेड करते हो तो ₹2000000', 'का सिर्फ 20 दिन का भी काउंट करें 4000 तक', 'का आपको चार्ज देना पड़ता है यही एनुअली', 'ह्यूज अमाउंट हो जाता है एंड आप अपने', 'प्रॉफिट पर लगभग 48000 का जो है मिनिमम', 'चार्ज पे करते हो यानी यहां पर वो काफी', 'सेव हो सकता है यानी कि आप साल का मिनिमम', '48000 तक सेव कर सकते हैं', 'क्योंकि यहां पर आपसे कोई प्रोकस चार्जेस', 'एनुअल मेंटेनेंस चार्जेस क्लीयरिंग', 'चार्जेस ये सारी चीजें नहीं ली जा रही हैं', 'एआई स्टॉक ट्रेडिंग की बात करें तो इंडिया', 'का ये फर्स्ट एआई बेस्ड प्रिडिक्टिव', 'एनालिसिस है यानी कि जो है इंडिया का', 'फर्स्ट इन्होंने एआई बेस्ड प्रेडिक्शन', 'फीचर लॉन्च किया है जो आपको', 'प्रेडिक्शन स्टॉक ऊपर जाएगा कौन सा नीचे', 'जाएगा एंड यहां पर डिस्कवर द पावर ऑफ एयर', 'ड्राइव इन्वेस्टिंग गेट डेली टॉप 20 पिक्स', 'मिलेंगे आपको स्टॉक पिक्स इच फॉर द लार्ज', 'कैप मिड कैप एंड स्मॉल कैप आपका होगा फ्री', 'फॉर फर्स्ट 30 डेज का आपको ट्रायल भी यहां', 'पर मिल जाता है इनका जो एडवांस एआई बेस्ड', 'फीचर है आई नो फर्स्ट के नाम से जो जाना', 'जाता है जो ग्लोबल मार्केट में अपने', 'प्रेडिक्शन के लिए जाने जाते हैं उनके साथ', 'इनकी पार्टनरशिप है एंड इस फीचर को यूज', 'करने के लिए आपको जो है लॉग इन करना', 'पड़ेगा सिंपली आप लॉग इन कर सकते हैं आप', 'अपना यूजर पासवर्ड डालेंगे एंड उसके बाद', 'ओटीपी एंड उसके बाद सिंपली आप बस लॉगिन पर', 'क्लिक करोगे तो आपको इनका जो है एआई फीचर', 'बेस्ड वाला जो है आई के आईनो फर्स्ट', 'एडवांस फीचर के पेज पर आप पहुंच जाएंगे तो', 'लॉगइन करते ही हमारा डैशबोर्ड कुछ इस', 'तरीके से ओपन हो जाएगा हमें ये फर्स्ट पेज', 'दिखाई देगा जहां पर आपको डैशबोर्ड एंड', 'चार्ट का ऑप्शन यहां पर दिख जाएगा अ', 'डैशबोर्ड पर आप जो है अपना ऐड फंड मार्जिन', 'विड्रॉ ये सारे ऑप्शन मिल जाते हैं आप', 'अपना ऑर्डर भी यहां पर देख सकते हो आप', 'अपना पोजीशन यहां से एग्जीक्यूट कर सकते', 'हैं इसके साथ ही आप जीटीटी ऑर्डर भी लगा', 'सकते हैं बास्केट ऑर्डर्स लगा सकते हैं', 'इक्विटी एसआईपी ऑर्डर्स भी आप यहां से लगा', 'सकते हैं म्यूचुअल फंड होल्डिंग्स के', 'साथ-साथ और भी कई तरीके के जो है फीचर्स', 'यहां पर आपको मिल जाते हैं इसके साथ ही आप', 'यहां पर अपनी वॉच लिस्ट भी बना सकते हैं', 'ओके तो ये हमारा डैशबोर्ड है इसके साथ ही', 'आपको यहां पर ट्रेडिंग व्यू चार्ट भी मिल', 'जाता है ताकि आप अपने किसी भी स्टॉक्स के', 'लिए जो है टेक्निकल एनालिसिस कर सके इसी', 'डैशबोर्ड पेज पर आपको यहां पर आईएफ का जो', 'है ऑप्शन दिखेगा इसे हमें क्लिक कर लेना', 'है ये है आईनो फर्स्ट आईनो फर्स्ट जो है', 'एक एआई बेस्ड एडवांस फीचर है जिसको जो है', 'ग्लोबल मार्केट में इनके प्रेडिक्शन के', 'लिए ही जाना जाता है जिसके साथ इनके', 'पार्टनरशिप है प्रिडिक्टिव एनालिसिस आपको', 'मिल जाती है जिससे कि आप अपने ट्रेडिंग', 'एंड इन्वेस्टमेंट डिसीजन बिल्कुल ही अच्छे', 'तरीके से बना सकते हैं इस पर जैसे ही आप', 'आते हो और यहां पर गेट स्टार्टेड पर आप', 'क्लिक करोगे तो आपको जो है 30 डेज का फ्री', 'ट्रायल भी यहां पर मिल जाता है तो सिंपली', 'यहां पर हम गेट स्टार्टेड करते हैं एंड ये', 'पेज आपको दिखाई देगा जहां पर ये आपको', 'ग्रीन एंड कुछ रेड यहां पर आपको ऑप्शंस', 'दिख रहे हैं पर आपको ये हीट मैप यहां पर', 'देखने को मिल जाएगा जिसको हम हीट मैप कहते', 'हैं यहां पर आप जो है लार्ज कैप मिड कैप', 'एंड स्मॉल कैप स्टॉक्स का जो है एनालिसिस', 'देख सकते हैं जो कि शून्य एप पर आईकेएफ के', 'द्वारा दी जाती है जो कि टॉप एआई पिक्स', 'यहां पर आपको देखने को मिलेगा एंड इन्हीं', 'में से जो है हम टॉप फाइव एआई पिक्स हम', 'देखेंगे कि कौन से बेस्ट हो सकते हैं इस', 'टाइम ध्यान रहे कोई भी बाइंग सेलिंग', 'रिकमेंडेशन मेरी तरफ से नहीं होगा ये', 'सिर्फ जस्ट ए एक एग्जांपल होगा आपको बताने', 'के लिए साथ ही इंडेक्सेस में भी आप यहां', 'पर जो है इनके मूवमेंट प्रिडिक्ट कर सकते', 'हैं आपको हेल्प मिलेगी एनएससी एंड बीसी', 'में जहां पर निफ्टी बैंक निफ्टी या फिर जो', 'भी इंडेक्सेस है वहां पर आपको हेल्प मिल', 'सकती है ट्रेड इन्वेस्ट करने के लिए लिए', 'इसके साथ ही यहां पर परफॉर्मेंस का ऑप्शन', 'आपको मिलता है एंड इस परफॉर्मेंस टैब में', 'जो है स्टॉक की परफॉर्मेंस को आप मॉनिटर', 'कर सकते हैं जो आईएफ द्वारा प्रिडिक्ट किए', 'जाते हैं विद थ्री डेज फोर डेज 14 डेज वन', 'मंथ थ्री मंथ्स वन ईयर टाइम फ्रेमिंग के', 'साथ आपको टोटल जो है यहां पर सिक्स टाइम', 'फ्रेम आपको मिल जाते हैं जहां पर आपको', 'स्टॉक की परफॉर्मेंस देखने को मिल जाती है', 'चाहे वो लार्ज कैप में हो चाहे मिड कैप', 'में हो चाहे फिर स्मॉल कैप्स में हो इसके', 'साथ ही आप यहां पर अपना होल्डिंग देख सकते', 'हैं इसके साथ ही आपका यहां पर', 'सब्सक्रिप्शन क्या है यह सारा डिटेल्स भी', 'आपको यहां पर मिल जाए जाते हैं यहीं पर', 'आईएफ के पास आपको एक आई बटन देगा जिसको हम', 'सिग्नल्स कहते हैं यहां पर सिग्नल लिखा', 'हुआ भी आपको दिख जाएगा इस पर अगर हम क्लिक', 'करते हैं तो यह सिग्नल जो है काफी पावरफुल', 'अगर मूमेंट देते हैं पावरफुल इंडिकेशन', 'प्रिडिक्टिव अगर दे रहे हैं तो इसका मतलब', 'यह है कि हाई चांसेस है उस स्टॉक के जो है', 'अपवर्ड जाने के एंड स्टॉक के मूवमेंट के', 'हिसाब से ही जो है हम आगे स्टॉक पिक', 'करेंगे अगर ये सिग्नल्स पावरफुल होंगे', 'उससे हिसाब से हम जो है उन स्टॉक्स को पिक', 'आउट करेंगे यहीं पर आपको जो है', 'प्रिडिक्टिबिलिटी का ऑप्शन मिल जाता है जो', 'स्टॉक को आइडेंट टफाई करने में हेल्प करता', 'है एंड इसकी हेल्प से भी जो है हम अपने', 'लिए बेस्ट स्टॉक यहां पर एआई की हेल्प से', 'पिक आउट कर सकते हैं आप यहीं से', 'डायरेक्टली स्टॉक्स को बाय एंड सेल भी कर', 'सकते हैं अपने परफॉर्मेंस के अकॉर्डिंग जो', 'भी आपको एआई पिक्स यहां पर बेस्ट मिले तो', 'चलिए यहां पर जो हीट मैप्स अवेलेबल है', 'इसमें हम देख लेते हैं कि बेस्ट एआई पिक्स', 'यहां पर कौन से हमें देखने को मिल जाता है', 'ध्यान रहे कि ये सिर्फ एक एग्जांपल है', 'हमारी तरफ से कोई भी बाइंग सेलिंग', 'रिकमेंडेशन नहीं है तो इस हिट मैप्स में', 'जो आपको ये ग्रीन दिख रहे हैं जो भी', 'स्टॉक्स के परफॉर्मेंस यहां पर सिग्नल्स', 'एंड प्रिडिक्टिबिलिटी यहां पर आपको शो हो', 'रही है तो यहां पर जो ग्रीन वाले हैं ये', 'जो इसका मतलब यह है कि ये अपवर्ड', 'पोटेंशियल शो कर रहे हैं जो भी रेड वाले', 'हैं यानी कि आने वाले टाइम में इनके', 'प्राइसेस आपको डाउन देखने को मिल सकते हैं', 'सो यहां पर अगर हम नला प्लेटफॉर्म की बात', 'करें तो यहां पर देख सकते हैं कि सिग्नल', 'यहां पर 100 है यानी कि स्ट्रांग जो है', 'अपवर्ड पोटेंशियल्स यहां पर देखने को मिल', 'जाता है वहीं प्रेडिक्सी की बात करें तो', '0.43 है जो प्रेडिक्सी है यहां पर हमें जो', 'है थोड़ा सा देखना है कि किसका ज्यादा', 'बेटर रहेगा उस हिसाब से स्टॉक पैकिंग', 'करेंगे उसके साथ ही यहां पर एपीएल अपोलो', 'में सिग्नल 100 एंड प्रेडिकली यहां पर', 'जीरो 0.4 है एंड इसके बाद जो भी यहां पर', 'स्टॉक्स हैं चाहे एजीएल हो डिन हो डनी', 'एंटरप्राइस आपको शो हो रहा है इनके जो', 'सिग्नल्स है आप देख सकते हो 81 80 78 इसके', 'साथ ही 76 67 इस तरीके से 65 देखने को मिल', 'जाता है टा l 61 है सिर्फ यहां पर दो सबसे', 'पावरफुल नजर आ रहे हैं नला प्लेटफॉर्म एंड', 'यहां पर एपीएल ठीक है ये लार्ज कैप्स है', 'तो लार्ज कैप से इन दो स्टॉक को हम पै कर', 'सकते हैं एंड इसके साथ ही वही मिड कैप की', 'अगर हम बात करें वही मिड कैप की बात करें', 'तो यहां पर चार स्टॉक्स आपको दिख जाएंगे', 'जिनके जो है सिग्नल्स पावरफुल है काफी', 'स्ट्रांग है जिसमें आईटीआई इनफी बीम जेके', 'टायर एंड बी बॉक्स यहां पर आपको देखने को', 'मिल जाता है एंड वहीं जो है', 'प्रिडिक्टिबिलिटी की बात करें तो 0.18 एंड', 'इनफी बीम का 0.28 एंड इसके साथ ही जेके', 'टायर का 0.24 एंड ब बॉक्स का 0.23 है वहीं', 'स् मॉल कैप से अगर हम पिक आउट करने की', 'कोशिश करें एंड यहां पर स्मॉल कैप से आप', 'देख सकते हो कि यहां पर जितने भी ग्रीन', 'वाले स्टॉक्स आपको नजर आ रहे हैं ये जो है', 'काफी इनके सिग्नल्स पावरफुल है एंड', 'स्ट्रांग प्रेडिक्शन यहां पर नजर आ रहा है', 'स्मॉल कैप्स हालांकि वोलेटाइल रहते हैं तो', 'उस हिसाब से आपको जो है फंडामेंटल', 'एनालिसिस एंड टेक्निकल एनालिसिस बेस भी', 'देखना होता है इसके साथ ही परफॉर्मेंस', 'सेक्शन में जाकर आप लार्ज कैप मिड कैप एंड', 'स्मॉल कैप स्टॉक्स का परफॉर्मेंस भी देख', 'सकते हैं अ जैसे कि यहां पर अडानी', 'एंटरप्राइस नला जड एनर्जी एपीएल केपीआर', 'मिल बजाज फाइनेंस एंड न टेक्नोलॉजी इनमें', 'से जो इनके द्वारा प्रिडिक्ट किए गए', 'स्टॉक्स है किसका परफॉर्मेंस सबसे बेहतर', 'आया है ये भी आप यहां पर देख सकते हैं', 'जैसे कि न टेक्नोलॉजी का यहां पर', 'परफॉर्मेंस काफी बेटर है यहां पर 99.99%', 'रिटर्न्स के साथ सो इस तरीके से आप अपने', 'लिए जो है शून्य बा फ वेशिया ऐप पर आईएफ', 'के थ्रू आप अपने लिए बेस्ट एआई पे', 'कर सकते हैं आपको सारी चीजें कंपेयर करके', 'बताई है अब चलिए मैं आपको एक और यहां पर', 'कंपैरिजन बता देती हूं अदर ब्रोकर से', 'कंपैरिजन करके कि शून्य पर कितना आपका सेव', 'हो जाता है जितने भी ब्रोकर हैं उनसे चलिए', 'कंपेयर करके देखते हैं टॉप ब्रोकर से', 'कंपेयर करके बताया गया है कि शून बा', 'फिनिशिया पर टोटल कॉस्ट ऑफ रेट कितना है', 'कितना मिनिमम है इक्विटी कैश सेगमेंट', 'इंट्राडे में सबसे लोएस्ट है फॉर एग्जांपल', 'यहां पर आप देख सकते हो टोटल कॉस्ट ऑफ रेट', 'ऑप्शन सेगमेंट में भी सबसे लोवेस्ट आपको', 'कॉस्ट ऑफ ट्रेड देखने को मिल जाएगा एंड', 'वहीं पर टॉप ब्रोकर से कंपेयर करके अगर', 'फ्यूचर सेगमेंट में भी अगर आप देखोगे तो', 'सबसे मिनिमम यानी कि सबसे लोएस्ट यहां पर', 'कॉस्ट ऑरेट आपको देखने को मिल जाएगा यानी', 'कि सबसे ज्यादा ब्रोकरेज आप शने बाशिया के', 'थ्रू यहां पर सेव कर सकते हैं के बेस्ट', 'फ्यूचर का बेनिफिट अगर लेना चाहते हैं एआई', 'बेस्ड बेनिफिट अगर आप लेना चाहते हैं', 'स्टॉक प्रेडिक्शन के साथ साथ फ्री मेडीमेट', 'अकाउंट ओपन करने के साथ-साथ एवरी प्रोडक्ट', 'पर जीरो ब्रोकस का अगर बेनिफिट लेना चाहते', 'हैं तो सण बाय फिनेशिया के प्लेटफॉर्म को', 'आज ही विजिट कीजिए नीचे डिस्क्रिप्शन लिंक', 'दे दिया है फटाफट से चेक आउट कर लीजिए मिस', 'मत कीजिए अगर आप इंटरेस्टेड है तो थैंक्स', 'फॉर वाचिंग बाय बाय एक']</t>
  </si>
  <si>
    <t>How To Pick Stocks From AI | AI Trading | 0 Brokerage | Demat Account | Diversify Knowledge</t>
  </si>
  <si>
    <t>How To Pick Stocks From AI | AI Trading | 0 Brokerage | Demat Account | Diversify Knowledge Open an account without any brokerage and start investing right away ( ai trading app ) - https://shoonya.com/open-an-account/?utm_source=youtuberinfl&amp;utm_term=2202 Start your Trading journey with Shoonya without any brokerage, Kyuki Brokerage pay karna hua purana ab hai #ShoonyaKaZamana! Shoonya by Finvasia is a revolutionary investment platform that offers a myriad of features designed to empower traders and investors. With its unique blend of services, Shoonya aims to break the traditional barriers in the financial industry and provide a seamless and cost-effective trading experience. #trading #aitrading #tradingmindset #stockforcast #stockprediction #stockpredictionwebsite #aitradingplatform #aitradingsoftware #aibasedtrading #aitrader #aiintrading #artificialintelligence #SmartInvestments #tradingai #tradingwithai #shoonyabyfinvasia #shoonya #shoonyaapp #IKnowFirst Features - -Zero Brokerage Across all the segments for Intraday &amp; Delivery (Equities, F&amp;O, Currencies &amp; Commodities) -Zero Upfront Charges -Zero account opening Charges -Zero AMC -Zero Call &amp; Trade Charges -Zero Platform Charges -Zero Hidden Charges #paynobrokerage #shoonyabyfinvasia #CommissionFree #finvasia #zerobrokerage #shoonyaapp #shoonya #aslizerobrokerage #stockmarket #shares #trading #tranding #best #trading #tradingapp #sharemarket #trending ------------------------------------------------------------------------------------------------------ Topics - live trading intraday trading best indian stock market channel how to pick stocks for intraday trading trading for beginners stock trading strategies stock trading for beginners stock trading for beginners india intraday trading tips shoonya shoonya review zero brokerage multibagger stocks for 2023 best multibagger stocks for future multibagger stocks for 2030 multibagger stocks 2023 list best stocks to buy in india for long term 2023 best shares to buy for beginners best low price shares to buy in 2023 best stocks to buy for 2023 in india best long term stocks 2023 multibagger shares Fundamentally Strong Picks multibagger stocks best shares to buy best stocks to buy best shares for sip best 10 shares multibagger stocks multibagger stocks 2023 india multibagger shares multibagger stocks for next 10 years 1 crore best stock for long term investment multibagger stocks 2023 india multibagger penny stocks 2023 india best share to buy today top shares to buy today best stocks to buy now stocks to buy now best long term stocks 2023 best share to buy today best stocks to buy now multibagger stocks stocks to buy now broking industry broking industry future zero intraday charges zero brokerage player zero brokerage demat account zero broker top discount broker india discount broking low cost trading platform trading platform india best trading platform india trading platform review stock market day trading stock trading stocks brokerage account zero brokerage demat account stock market for beginners best zero brokerage trading account in india best zero brokerage trading account trading stocks how to invest in stocks day trading stocks live stock trading swing trading options trading zero brokerage account how to open a brokerage account what is a brokerage account stock market investing trading open a brokerage account Your favorite trading platform Shoonya is now India's 1st to offer AI-based Predictions &amp; Signals for Individual Stocks. This is game-changing for predicting movements of up to 1500 scrips &amp; help you make faster &amp; informed decisions. For more details visit - https://shoonya.com/ai-stock-trading</t>
  </si>
  <si>
    <t>['हेलो एवरीवन आई एम हरलीन और आई वेलकम यू', 'जो तू मी युटुब चैनल डायवर्सिफ और नॉलेज', 'आई होप आपने अभी तक हमारे चैनल को', 'सब्सक्राइब कर लिया होगा अगर ऐसा नहीं है', 'तो प्लीज जल्दी से पहले हमारे चैनल को', 'सब्सक्राइब जरूर कर लीजिए और साथ ही बेल', 'आईकॉन को हिट करना ना भोले ताकि आगे आने', 'वाले सभी इंपॉर्टेंट वीडियो की टाइमिंग', 'नोटिफिकेशन आपको मिल सके ताकि स्टॉक', 'मार्केट से रिलेट करती कोई भी इंपॉर्टेंट', 'इनफॉरमेशन जो मैं आप सबके लिए रेगुलर', 'बेसिस पे लेट रहती हूं आपसे मिस ना हो जाए', 'अब बात कर लेते हैं हमारे आज के वीडियो के', 'बड़े में देखिए हम सब ज्यादा से ज्यादा', 'बेस्ट क्रिएट करना चाहते हैं ज्यादा पैसा', 'कामना चाहते हैं किसी ना किसी सोर्स के', 'थ्रू ऐसे में स्टॉक मार्केट में पैसा', 'लगाते हुए प्रॉफिट टर्न करना एक बहुत ही', 'बढ़िया तरीका है लॉन्ग टर्म के लिए एक', 'बड़ी वेल्थ जेनरेट करने का तो स्टॉक', 'मार्केट में पैसा इन्वेस्ट करने के लिए एक', 'प्राइमरी रिटायरमेंट होती है की आप एक', 'अच्छे ब्रोकर के थ्रू अपना अकाउंट ओपन', 'करवा और आज के टाइम में मार्केट में बहुत', 'सारे ऐसे प्लेटफॉर्म', 'नहीं होते हैं और और भी कई सारे हिडन', 'चार्ज आपको पे करने होते हैं तो ऐसे में', 'आप ज्यादा प्रॉफिट ऑन नहीं', 'प्रॉफिट से आपको ब्रोकरेज चार्ज और हिडन', 'चार्ज के रूप में बहुत सर अमाउंट अपने', 'ब्रोकर को पे करना पद जाता है तो अगर आप', 'भी इन सारे हिडन चार्ज और ब्रोकरेज चार्ज', 'से बचाना चाहते हैं तो आज का हमारा ये', 'वीडियो आप ही के लिए होने वाला है बिकॉज़', 'आज हम ऐसे ही एक सावेद रजिस्टर्ड', 'प्लेटफॉर्म के बड़े में बात करेंगे जहां', 'पे आपको कोई भी ब्रोकरेज या फिर किसी तरह', 'के हिडन चार्ज पे नहीं करने होंगे और मैं', 'बात कर रही हूं शून्य बाय फिन्वेष की जो', 'डील करता है स्टॉक फनो बोनस और म्युचुअल', 'फंड्स के साथ यहां इस प्लेटफॉर्म पर', 'अकाउंट ओपन करना भी बहुत ही इजी है आप', 'पूरा अकाउंट ओपनिंग प्रोसेस ऑनलाइन कर', 'सकते हो कहानी आपको जान की जरूर नहीं होगी', 'अगर आप शून्य बढ़िया के साथ अकाउंट ओपन', 'करते हो तो आपको कोई अकाउंट ओपनिंग फीस', 'नहीं देनी होगी और ना ही किसी तरह की कोई', 'सेटअप फीस है यहां तो अगर आप इंटरनेट', 'ट्रेड करते हो या फिर स्टॉक में इन्वेस्ट', 'करते हो या फिर फिनो में डील करते हो तो', 'यहां आपको कोई भी ब्रोकरेज फीस पे नहीं', 'करनी होगी यू वांट यहां कल और ट्रेड फीस', 'भी जीरो है अलसो क्लीयरिंग फीस भी जीरो है', 'आगे हम बात कर लेते हैं इनके रजिस्ट्रेशन', 'प्रोसेस के बड़े में जो बहुत ही इजी है और', 'फास्ट है बस आपको अपना आधार और पान कार्ड', 'उसे करना है इसी के साथ ही आपका', 'रजिस्ट्रेशन प्रोसेस कंप्लीट हो जाएगा है', 'ना कितना सिंपल पर एग्जांपल अगर आप हर दिन', '10 ट्रेड लेते हो तो बाकी ब्रोकर को आप', '₹20 पर ऑर्डर पे करते हो ब्रोकरेज के रूप', 'में इसे अगर हम मंथली या वाली बेसिस पे', 'कैलकुलेट करके देखें तो एक बहुत ही ह्यूज', 'अमाउंट होगा जो ऐसे ही सिर्फ ब्रोकरेज के', 'रूप में आप अपने प्रॉफिट में से ब्रोकर को', 'दे रहे हो बट यहां शून्य बार फिर भेजो पर', 'यह अमाउंट बिल्कुल जीरो है आगे अगर हम बात', 'करते हैं इनके प्रोडक्ट्स के बड़े में तो', 'इनका पहले प्रोडक्ट है प्रिज्म यहां आप', 'अपना अकाउंट अपडेट कर सकते हो इतना ही', 'नहीं इस पे आप अपना अकाउंट लेजर होल्डिंग', 'प्रॉफिट और लॉस सब चेक कर सकते हो मोस्ट', 'इंपॉर्टेंट आपका रेफरल कोड भी प्रिज्म पे', 'ही अवेलेबल होगा दूसरा प्रोडक्ट इनका है', 'स्मार्ट जो एक म्युचुअल फंड एनालिसिस है', 'रिसर्च के लिए ताकि आप अपने लिए बेस्ट', 'ऑप्शन पे कर पाओगे नेक्स्ट थर्ड प्रोडक्ट', 'है शून्य एपी जो इन्वेस्टर्स की मदद करेगा', 'अपने ट्रेडिंग कैपेबिलिटी को फूल', 'पोटेंशियल के साथ एग्जीक्यूट करने में', 'फोर्थ प्रोडक्ट जो ये प्रोवाइड करते हैं', 'वो है फ्ट या फिर अलगोस जो आपके ट्रेडिंग', 'प्रोसेस को ऑटोमेटिक करने में हेल्प करेगा', 'अलसो ये प्लेटफॉर्म आपको ट्रेडिंग व्यू', 'चाट पैटर्न का ऑप्शन भी देता है ताकि आपको', 'ग्राफ को अंडरस्टैंड करने में हेल्प मिले', 'इतना ही नहीं शून्य बाई फाइन्वाइजर पे', 'आउटस भी बहुत ही फास्ट है और आपको से दे', 'पे आउट मिल जाते हैं यहां आपको क्लाइंट', 'सपोर्ट भी मिलता है अगर आपको कोई इशू हो', 'तो आप कल ईमेल लाइव चाट या फिर टिकट रेस', 'करके इनकी सपोर्ट टीम से कांटेक्ट कर सकते', 'हो आजकल एक चीज बहुत ही ज्यादा ट्रेंडिंग', 'है लगभग हर फील्ड में ए आई यानी', 'आर्टिफिशियल इंटेलिजेंस की बहुत चर्चा है', 'तो शून्य ने स्टॉक प्रिडिक्शन के लिए एक', 'नए आई फीचर को इंट्रोड्यूस किया है जो', 'आपको हेल्प करेगा स्टॉक की पोजीशन', 'प्रिडिक्ट करने में यानी इसे आपको पता', 'चलेगा की क्या स्टॉक अपवर्ड जाएगा या', 'डाउनवार्ड इनका ये आई बेस्ड फीचर आई नो', 'फर्स्ट जो वेल नाउन है ग्लोबल मार्केट में', 'अपने प्रिडिक्शन के लिए उनके साथ', 'पार्टनरशिप में है तो अब आप इस और फीचर को', 'एक्सेस कर सकते हो शून्य पे इस फीचर को', 'उसे करने के लिए आपको सिर्फ इन्वेस्टर पे', 'लॉगिन करना है और लॉगिन करते ही आपको', 'डैशबोर्ड के टॉप पे आई के एफ तब मिलेगा', 'उसे पे क्लिक करते ही आपको ऑप्शन दिखाई', 'देगा गेट स्टार्टड का असून एक आप उसे', 'क्लिक करते हो आपका 30 डे फ्री ट्रायल आई', 'नो फर्स्ट पे ऑटोमेटेकली स्टार्ट हो जाएगा', 'चलिए यहां मैं आपको आई के एफ ए आई पे का', 'एक ओवरव्यू विद दे देती हूं जब आप इस पे', 'ओपन करोगे तो कुछ इस तरह का इंटरफेस आपके', 'सामने ओपन होगा यहां जो ग्रीन कलर में', 'स्टॉक आपको दिखाई दे रहे हैं उनमें स्पेशल', 'है अपवर्ड जान का और जो स्टॉक रेड कलर में', 'शो हो रहे हैं वो आने वाले कुछ दोनों में', 'डॉ ट्रेड में जा सकते हैं इस प्लेटफॉर्म', 'पर आपको हर कैटिगरी के स्टॉक जैसे स्मॉल', 'कैप मिडकैप बड़े कैप विथ डी टाइम फ्रेम', 'ऑप्शन मिल जाएंगे और आपको तीन दिन से लेकर', 'एक साल का डाटा मिल जाएगा अलसो आप इंडिसेज', 'भी यहां चीज कर सकते हो जहां आई के एफ', 'आपको हेल्प करेगा एनालिसिस की मूवमेंट', 'प्रिडिक्ट करने में बीएससी और से दोनों के', 'लिए ही यहां परफॉर्मेंस तब आपको मदद करेगा', 'स्टॉक की परफॉर्मेंस को मॉनिटर करने के', 'लिए जो आईसीएफ द्वारा प्रिडिक्ट किया गए', 'हैं जिवन टाइम फ्रेम के लिए पर एग्जांपल', 'थ्री डेज सेवन डेज और 14 देश तिल 1 एयर', 'ऐसे ही सिक्स टाइम फ्रेम्स के लिए जिसे आप', 'डिफरेंस देख पाओगे एयर लेयर प्राइस और', 'करंट प्राइस में किसी भी पर्टिकुलर स्टॉक', 'के लिए अब यहां देखिए जब आप डैशबोर्ड पे', 'आई बटन पे क्लिक करोगे तो आपको सिग्नल', 'ऑप्शन मिलेगा ये आई एल्गोरिथम सिग्नल है', 'कहिए सिग्नल पावरफुल होगा यानी बहुत हाय', 'चांसेस हैं स्टॉक में मोमेंटम आने के तो', 'हमें सिंपली ऐसे स्टॉक पे करने हैं जिनका', 'सिग्नल गुड हो यानी पावरफुल हो सिमिलरली', 'यहां आपको प्रिडिक्टेबल और होल्डिंग का', 'ऑप्शन भी मिल जाता है जो आपकी बहुत हेल्प', 'करेगा तो शून्य बाई फाइनेंशियल के इस आई', 'फीचर्स से डायरेक्टली आप स्टॉक सिलेक्ट', 'करके बाय या फिर सेल कर सकते हो अकॉर्डिंग', 'तू योर प्रेफरेंस और आप इनका मोबाइल अप भी', 'उसे कर सकते हो यहां फिर इनकी वेबसाइट भी', 'विजिट कर सकते हो चलिए मैं आपको इनकी', 'वेबसाइट का एक ओवरव्यू भी दे देती हूं यह', 'देखिए जब आप ओपन करेंगे तो कुछ इस तरह का', 'आपका डैशबोर्ड दिखाई देगा यहां आपको', 'वाचलेस का फीचर मिल जाता है जहां पे आप', 'अपनी वॉच लिस्ट क्रिएट कर सकते हो और उन', 'स्टॉक को उसमें एड कर सकते हो जिन्हें आप', 'फॉक्स करना चाहते हो अलसो यहां पे आपको', 'एनालिटिक्स का फीचर मिल जाता है जिसमें आप', 'स्टॉक के सभी एनालिटिक्स चेक कर सकते हो', 'और पोर्टफोलियो का ऑप्शन भी आपको यही पे', 'मिल जाता है और आपके पोर्टफोलियो में जो', 'भी टैक्स है वो आप यहां पे देख सकते हो', 'आगे वेल आगे जो आपके ऑर्डर्स हैं या फिर', 'पेंडिंग ऑर्डर्स हैं वो भी सभी आपको यही', 'पे शो हो जाएंगे वो आज लिस्ट में से आप', 'डायरेक्टली बाय या सेल यहां कर सकते हो और', 'साथ ही यहां आपको ट्रेडिंग व्यू चार्ट', 'ऑप्शन चेंज प्लस इंडिकेटर स्क्रीन्स और', 'एनालिटिकल टूल्स भी अवेलेबल हैं ट्रेडिंग', 'व्यू चार्ट पैटर्न को देखते हुए आप यहां', 'पे टेक्निकल एनालिसिस परफॉर्म कर सकते हो', 'और अपना ट्रेड ले सकते हो अलसो डेप्थ', 'टेक्निकल का ऑप्शन भी आपको यहां पर मिल', 'जाता है इसी के साथ ही कंपनी के', 'फाइनेंशियल फंडामेंटल्स और कंपनी प्रोफाइल', 'भी आप यही पे देख सकते हो तो ये साड़ी', 'इनफॉरमेशन आपको यहां पे शून्य बाई', 'फिन्वेषक के प्लेटफॉर्म पे मिल जाति है', 'अलसो ये प्लेटफॉर्म आपको बहुत से अदर', 'टूल्स प्रोवाइड करता है जैसे शून्य', 'फायरिंग प्लेटफॉर्म जिसके थ्रू आप स्टॉक', 'मार्केट में ट्रेड या इन्वेस्ट कर सकते हो', 'इसके अलावा एपी कैलकुलेटर डाउनलोड का टूल', 'भी आपको मिल जाता है और सो फोंट ट्रांसफर', 'का टोल भी यही पे अवेलेबल है', 'इसके थ्रू आप इजीली फंड एड या वीडियो कर', 'सकते हो इतना ही नहीं यहां आपको रेफर और', 'रिवॉर्ड का टूल भी मिल जाता है जिसके थ्रू', 'आप अपने नोन-वर्स को रेफर करते हुए', 'रिकॉर्ड भी ऑन कर सकते हो चलिए अब यहां', 'देखिए इतनी डर से मैं आपको का रही हूं की', 'यहां शून्य बर्फ इन वेश्या पे आपको किसी', 'तरह की कोई ब्रोकरेज चार्ज पे नहीं करने', 'होते तो इसे हम एक सिंपल कैलकुलेशन के', 'थ्रू आज देख भी लेते हैं क्लाइव एग्जांपल', 'से देखिए यहां पे मैंने ब्रोकरेज', 'कैलकुलेटर ओपन किया है जिसमें मैंने बैंक', 'प्राइस 1000 डाला है और सेलिंग प्राइस है', '1100 का और क्वांटिटी जो हमने बाय की है', 'वो है 400 की और जब हम इस पे ब्रोकरेज', 'कैलकुलेट करके देखते हैं तो यहां पे आपका', 'टोटल टर्नओवर 840000 का होगा और ब्रोकरेज', 'चार्ज क्लीयरली नजर ए रहे हैं की जीरो है', 'और बाकी एसिडिटी ट्रांजैक्शन चार्ज अदर', 'चार्ज क्लीयरिंग चार्ज जीएसटी से भी फीस', 'मिलकर भी जो आपका टोटल कॉस्ट ऑफ ट्रेड है', 'वो 145 का है और पॉइंट तू ब्रेक एवं 0.36', 'सकता है तो इस एग्जांपल के थ्रू मुझे', 'उम्मीद है की क्लीयरली आपको समझ में ए रहा', 'होगा की यहां पे शून्य बाई फाइन्वाइजर पे', 'आपको किसी तरह के ब्रोकरेज चार्ज पे नहीं', 'करने और बाकी भी जो अदर चार्ज आपको पे', 'करने हैं वो आपको सभी प्लेटफॉर्म पे करने', 'ही होते हैं उसे इंक्लूड करते हुए भी यहां', 'पे जो टोटल कॉस्ट ऑफ ट्रेड है वो सिर्फ', '145 रुपीस का है जो बाकी प्लेटफॉर्म्स के', 'कंपेरटिवली मैंने मैं है चलिए अब यहां मैं', 'आपको ब्रोकरेज कंपैरिजन करके भी दिखा देती', 'हूं कुछ टॉप ब्रोकर के साथ यहां इक्विटी', 'कैश सेगमेंट में यानी की इंट्रोड्यूस', 'सेगमेंट में आप देख सकते हो की आपको जो', 'टोटल कॉस्ट ऑफ ट्रेड है वो शून्य बाय', 'फाइनेंशियल पे मिनिमम रहेगा बाकी ब्रोकर', 'के कंपैरिजन में अलसो अगर यहां पे आप', 'ऑप्शन ट्रेडिंग के लिए भी देखते हो तो भी', 'आपको यहां पे ना तो कोई अकाउंट ओपनिंग', 'चार्ज पे करने होंगे और ना ही किसी तरह के', 'एमसी चार्ज आपको देने होंगे जो बाकी', 'ब्रोकर में हो सकता है की आपको पे करने हो', 'लेकिन यहां पे वो भी कॉस्ट आपकी जीरो हो', 'जाति है आगे यहां पर फ्यूचर सेगमेंट में', 'देख सकते हो की यहां पर आपको सिर्फ', 'एसिडिटी और जो भी सेबी फीस है सिर्फ वो पे', 'करनी है उसके अलावा आपको किसी तरह की कोई', 'ब्रोकरेज पेन नहीं करनी है और बाकी ब्रोकर', 'के कंपैरिजन में अगर आप देखोगे तो यहां पे', 'आपको अच्छा खास फायदा मिल जाएगा और आप', 'बहुत सारे ब्रोकरेज चार्ज बच्चा लोग अपने', 'कमाई हुए प्रॉफिट से इसीलिए शून्य बाय', 'फाइनेंशियल मुझे एक बहुत ही इंटरेस्टिंग', 'ऑप्शन की धारा नजर ए रहा है ट्रेडिंग करने', 'के लिए चलिए आगे जल्दी से मैं आपको शून्य', 'बार फिनिश है की हिस्ट्री भी बता देती हूं', '2009 से इन्होंने अपनी जर्नी स्टार्ट की', 'केपीडीएन की फाउंडेशन से जो स्पेशलाइज्ड', 'हैं ग्लोबल इन्वेस्टर्स को रिसर्च', 'प्रोवाइड करने के लिए उसके बाद 2010 में', 'यह रजिस्टर हुए हैं आगे इन्वेस्टमेंट', 'एडवाइजर सिक्योरिटी और 2015 में बॉम्बे', 'स्टॉक एक्सचेंज लिमिटेड में ट्रेडिंग', 'मेंबर बने शून्य बाई फाइनेंशियल पे आपको', 'मार्केट ट्रेडिंग और अदर प्रोडक्ट्स भी', 'मिल जाएंगे अब बात कर लेते हैं की शून्य', 'कहां-कहां रजिस्टर है तो जैसे आप देख सकते', 'हो यह रजिस्टर्ड है से बीएसई एमसीएक्स', 'डीएसएल एमफी एनसीडीईएक्स सेबी उस', 'सिक्योरिटी और कमिश्नर पे भी इतना ही नहीं', 'इनके पास एनबीएफसी लाइसेंस भी है फ्रॉम', 'आरबीआई अलसो इनका कस्टमर सर्विस भी पेस्ट', 'है इनके साथ को किसी तरह की कोई क्वेरी या', 'डाउट हो तो आप इनके साथ कांटेक्ट कर सकते', 'हो आपको क्विक रिस्पांस मिलेगा इनकी तरफ', 'से तो देखा कितने सारे प्रोडक्ट्स और', 'फीचर्स शून्य फिल्म विजय आपको प्रोवाइड', 'करता है शूंनेबल फिनिशिंग के सभी लिंक और', 'डीटेल्स मैंने नीचे डिस्क्रिप्शन बॉक्स', 'में दिए हैं वहां से जाकर आप चेक आउट करें', 'और इनके साथ अपना नया डीमेट और ट्रेडिंग', 'अकाउंट ओपन करवा साथ ही बहुत साड़ी', 'ब्रोकरेज और हिडन चार्ज आप बच्चा सकते हैं', 'अपने अर्न के प्रॉफिट में से अलसो आप इनके', 'आई बेस्ड फीचर को जरूर एक्सप्लोर कीजिएगा', 'अपनी स्टॉक पीकिंग को और ज्यादा एफिशिएंट', 'बनाने के लिए आप चाहे तो हमारे साथ अपना', 'एक्सपीरियंस कमेंट्स के थ्रू भी शेर कर', 'सकते हैं अगर आपको आज का हमारा ये वीडियो', 'इनफॉरमेशन लगा हो तो प्लीज से ज्यादा से', 'ज्यादा लाइक और शेर जरूर कीजिएगा और साथ', 'ही हमारे चैनल को सब्सक्राइब करना बिल्कुल', 'ना भोले आज के लिए इतना ही जल्दी मिलेंगे', 'और इनफॉर्मेटिव वीडियो के साथ तब तक के', 'लिए टेक केयर थैंक यू पर वॉच']</t>
  </si>
  <si>
    <t>Institutional Traders Strategy is My Trading style Learn How I trade || shoonya trading app</t>
  </si>
  <si>
    <t>['हेलो गाइज वेलकम टू द अनदर लर्निंग वीडियो', 'सो आज की इस वीडियो में आपको थोड़ा बहुत', 'मैं अपना ट्रेडिंग स्टाइल के बारे में', 'बताने वाला हूं क् कुछ आइडिया देने वाला', 'हूं कि मैं क्या देख के ट्रेड करता हूं', 'मैं क्या सोचता हूं और किस तरीके से मैं', 'ट्रेडिंग करता हूं ठीक सो जैसा कि आपको', 'पता है मैं बैंक निफ्टी में ज्यादातर', 'ट्रेड करता हूं सो मैं यहां पे जो ट्रेड', 'करता हूं इंस्टीट्यूशनल प्लेयर के हिसाब', 'से ट्रेड करता हूं कि इंस्टीट्यूशनल', 'प्लेयर जो है स्मार्ट मनी है जो बिग', 'प्लेयर्स है जिनके पास लार्ज फंड होता है', 'वो किस तरीके से ट्रेड करते हो क्या सोचते', 'हैं मार्केट में वही मैं भी उनकी तरह', 'सोचने का कोशिश करता हूं बिकॉज़ मार्केट', 'को वही चलाते हैं है और उसकी तरह अगर आप', 'सोचोगे तो आप भी प्रॉफिटेबल बन जाओगे सो', 'ये है 11 अक्टूबर का चार्ट यहां पे देखोगे', 'तो मार्केट में मैंने खुलते ही यहां पे पी', 'साइड का डिसाइड कर लिया था कि मार्केट', 'डाउन फॉल देगा सिंपली यहां पे एक रेड', 'कैंडल बना मैंने पी साइड का ट्रेड लिया और', 'देखेंगे तो पूरा दिन मार्केट यहां पे क्या', 'हुआ डाउन साइड में ही रहा ठीक तो यहां पे', 'क्यों मैंने ये ट्रेड लिया डाउन साइड का', 'क्या ऐसे मैंने सोचा क्या मैंने देखा कि', 'भाई मार्केट में खुलते ही दो चार 10 मिनट', 'में मैंने डिसाइड कर लिया वही चीज मैं', 'आपको बताने वाला हूं पूरा तो नहीं सिखा', 'पाऊंगा एक वीडियो में लेकिन कुछ आईडिया दे', 'दूंगा समरी दे दूंगा ताकि आप उस डायरेक्शन', 'में काम करो और आप भी मेरी तरह मार्केट तो', 'हर एक चाल को समझने लगो सो यहां पे देखिए', 'मैंने क्या देखा सिंपल सी बात है मार्केट', 'में क्या हुआ उसके लिए आपको मैं दिखाता', 'हूं देखिए मार्केट में क्या हुआ मार्केट', 'में गैप अप हुआ यस्टरडे चार्ट को यस्टरडे', 'चार्ट के बिहेवियर को देखेंगे तो ही समझ', 'में आएगा बिकॉज़ मार्केट में आपको', 'साइकोलॉजी में समझना है कि सामने वाला', 'क्या सोच रहा है सामने वाला क्या कर रहा', 'है सामने वाला अगर ज्यादातर लोग बाय कर', 'रहा है तो आप अगर वहां पे सेल करोगे तो', 'प्रॉफिट करोगे वो चीज मैं आपको बताने वाला', 'हूं कैसे सो यहां पे देखिए ये कल गैप अप', 'हुआ आज भी सेम गैप अप हुआ फर्स्ट कैनल', 'ग्रीन बना ग्रीन बना तो मार्केट में क्या', 'हुआ कल मार्केट थोड़ा बहुत ऐसे होल्ड करके', 'फिर ऐसे ऊपर पूरा रॉक माकेट बन गया सो', 'क्या आज मार्केट इस तरीके से करने वाला है', 'ठीक है इसका पॉसिबिलिटी मात्र 80 पर है', 'ठीक 20 पर ही पॉसिबिलिटी है कि मार्केट इस', 'तरीके से करें और जब कम पॉसिबिलिटी है तो', 'वैसा हमको ट्रेडिंग नहीं करना है सिंपल सी', 'बात है जब 20 पर है तो मैंने क्या किया', 'मैंने सोचा कि भाई मार्केट में सब सी सी', 'लेने का ट्राई करेंगे और कोई उस जगह पे पी', 'नहीं लेगा मतलब कोई सेल नहीं करेगा सब बाय', 'बाय करेंगे और जहां पे सब लोग यहां पे बाय', 'करेंगे वहां से मार्केट क्या होगा फॉल कर', 'जाएगा इसलिए आपने सुना होगा कि यहां पे 89', 'पर लोग यहां पे क्या करते हैं एफएओ में', 'लॉस करते हैं ठीक है सो सिंपल सी बात है', 'मार्केट को समझना है तो सामने वाला क्या', 'कर रहा है उसको समझना पड़ेगा सामने वाला', 'कौन यानी कि रिटेलर्स जिन्होंने यहां पे', 'मार्केट में सीखा है चार्ट पैटर्न प्राइस', 'एक्शन ये सारी चीजें ठीक सो मैं सिंपली जो', 'सामने वाला सोच रहा है वो समझने का कोशिश', 'करता हूं एक बार में समझ गया तो उसके', 'अगेंस्ट में ट्रेड बनाता हूं ठीक है और', 'यहां पे मैं ज्यादातर यहां पे सक्सेसफुल', 'होता हूं अगर आप मेरे चैनल को चेक आउट', 'करगे तो मेरे सारे वीडियो ऐसे ही मिलेंगे', 'आपको और ज्यादातर मैं यहां पर उस सारे में', 'अच्छा खासा प्रॉफिट करता हूं सारे में', 'आपको लाइव ट्रेड मिल जाएंगे जिससे आपको', 'बहुत सारा लर्निंग मिलेगा सो अभी जो मैं', 'प्लेटफॉर्म यूज कर रहा हूं वो है सुन भाई', 'फिनवासिया का जो कि एक जीरो ब्रोज', 'प्लेटफॉर्म है कोई भी ब्रोज आपको यहां पे', 'नहीं देना है सो अगर आप भी ब्रोक से', 'परेशान हो तो आप इसमें अकाउंट ओपन कर सकते', 'हो जैसे कि यहां पे देखोगे तो जीरो', 'ब्रोकरेज फीस जीरो अकाउंट ओपनिंग फीस यहां', 'पे कॉल एंड ट्रेड का भी फीस जीरो है', 'क्लीयरिंग फीस भी जीरो है मतलब कि सारी', 'चीज आपको यहां पे जीरो देखने को मिलेगा', 'यहां प प्लेटफॉर्म भी आपको दिख जाएगा जैसे', 'आप वेब है इनका ऐप है सारे पे आप ट्रेड कर', 'सकते हो ठीक आपको क्लाइंट सपोर्ट भी मिल', 'जाएगा डेडिकेटेड आपके लिए है जैसे कि कॉल', 'पे सपोर्ट मिलेगा ईमेल पे भी लाइव चैट अगर', 'आपको ये सारी चीजें भी नहीं है तो आप टिकट', 'भी रेज कर सकते हो मींस यहां पे आपको', 'सपोर्ट अच्छा मिल जाएगा ठीक सो यहां पेर', 'आप सुवा सिया के कुछ बारे में बताऊं तो ये', '2009 से ही इनका ये चालू है मतलब ये बहुत', 'ही पुराना ट्रस्टेड है ठीक सो यहां पे ऐसा', 'नहीं कि कोई नया-नया है बहुत सा बहुत', 'सालों से काम कर रहे हैं मार्केट में और', 'देखोगे तो यहां पे अभी तक ये काम ही कर', 'रहे हैं और बहुत अच्छा यहां पे कर रहे हैं', 'ठीक है सो इनका देखेंगे कहां-कहां तक', 'रजिस्टर है तो एनएससी बीएससी एमसीए', 'सीडीएसएल और एनबीएफसी जो कि यहां पे', 'आरबीआई का है और मेन है सेवी रजिस्टर्ड', 'हैं ठीक यहां पे इनका सेवी रजिस्ट्रेशन', 'नंबर यहां पे आप देख सकते हो जिसमें कैश', 'एफएओ सीडीएस और यहां पे कमोडिटी मतलब आप', 'इसमें सारी चीजें एक एक ही ब्रोकर में आप', 'ट्रेड कर सकते हो और इनका म्यूचुअल फंड भी', 'वहां पे भी आप ट्रेड कर सकते हो ठीक यहां', 'पे आपको अकाउंट ओपन करेंगे तो इजली आपका', 'अकाउंट ओपन हो जाएगा और इजली आपको ये', 'प्लेटफॉर्म मिलेगा और इनका जो मेन', 'हाइलाइटेड फीचर मैं आपको बताने वाला हूं', 'जो कि इन्होंने लांच किया वो है इनका आईएफ', 'का फीचर ठीक है इंडिया फर्स्ट यहां पे', 'आपको आपको यहां पे एआई टूल देखने को', 'मिलेगा जो कि आपको बताएगा कि यहां पे', 'स्टॉक में क्या हो सकता है अपसाइट', 'पॉसिबिलिटी है या डाउनसाइड पॉसिबिलिटी है', 'यह सारी चीजें फोरकास्ट करके आपको बताएगा', 'और यहां से आपको जो हेल्प होएगा ठीक है तो', 'मैं आपको दिखाता हूं कैसे सो यहां पे अगर', 'आप जाते हो इनके मेन होम पेज पे beta.com', 'स य आपको सिंपली लॉग इन कर लेना है जो भी', 'आपने अकाउंट ओपन किया है डिस्क्रिप्शन में', 'लिंक मिल जाएगा सिंपली आईएफ पे क्लिक करना', 'है आईएफ का मतलब है आई नो फर्स्ट और यहां', 'पे आपको डेली यहां पे टॉप 10 पिक्स मिलेगा', 'ठीक एआई बेस्ड और यहां पे 1500 स्टॉक्स', 'में से आपको सेलेक्ट करके बताएंगे कि कौन', 'सा स्टॉक आपके लिए अच्छा है ठीक है सो', 'यहां पे अब मैं गेट स्टार्टेड पे क्लिक', 'करता हूं आपको तीन यहां पे सेक्शन मिल', 'जाएंगे जैसे लार्ज कैप मिड कैप स्मॉल कैप', 'और यहां पे ऊपर में देखेंगे तो एआई पिक्स', 'इंडेक्सेस परफॉर्मेंस ये सारी चीजें मैं', 'आपको एक्सप्लेन करने वाला हूं तो जैसे कि', 'यहां पे एआई पिक्स है जो कि आपको बताने', 'वाला है कि कौनसे-कौनसे स्टॉक्स में अप', 'साइड या डाउनसाइड पॉसिबिलिटी है लार्ज कैप', 'मिड कैप स्मॉल कैप में ठीक है सो यहां पे', 'आप टाइम फ्रेम सेलेक्ट कर सकते हो जैसे कि', 'अगर आपको शॉर्ट टर्म के लिए ट्रेडिंग करना', 'है दो या एक महीने या तीन महीने के लिए तो', 'आप यहां पे उस हिसाब से टाइम फ्रेम', 'सेलेक्ट कर सकते हो अगर आपको लॉन्ग टर्म', 'के लिए करना है थ्री मंथ या वन ईयर और', 'यहां पे स्विंग ट्रेडिंग करना है तो 7 डेज', 'या 14 डेज आप सेलेक्ट कर सकते हो जैसे कि', 'मैं यहां पे 14 डेज सेलेक्ट कर रहा हूं तो', '14 डेज में हमको ये बताया कौन से स्टॉक', 'में पॉसिबिलिटी है अपसाइट का ठीक जैसे कि', 'यहां पे आप देख सकते हो फर्स्ट में हमको', 'दिख रहा है पलो टबस यहां पे', 'कैप में जाना है तो मिड कैप का भी स्टॉक', 'आप यहां पे देख सकते हो ठीक सेम स्मॉल कैप', 'का भी आपको मिल जाएगा ठीक है यहां पे आपको', 'दिखेगा सिग्नल सिग्नल के बगल में आई बटन', 'पे क्लिक करोगे तो य वही चीज आपको बताएगा', 'कितना पॉसिबिलिटी है आपको यहां पे सक्सेस', 'होने का ठीक सो ये चीजें है यहां पे आप', 'सारी चीजें देख सकते हो इंडस पे अगर मैं', 'क्लिक करूं तो यहां पे आपको एनएससी बीएससी', 'इंडस बताया कि इंडस में क्या पॉसिबिलिटी', 'है अप साइड या डाउन साइड का बीएससी का भी', 'है ठीक परफॉर्मेंस आपको दिखाया कि', 'इन्होंने जो भी यहां पे स्टॉक दिया उनका', 'क्या परफॉर्मेंस रहा ठीक है जैसे कि यहां', 'पे देख सकते हो ्र डे से डेज यहां पे आप', 'टाइम फ्रेम को सेलेक्ट कर सकते हो स यहां', 'पे मैं मिड कैप में यहां पे सेलेक्ट', 'करूंगा एम एम स्मॉल कैप ये सारी यहां पे', 'आप देख सकते हो बेसिकली ठीक है जैसा कि', 'मैंने आपको बताया कि जीरो ब्रोकरेज है तो', 'क्या सही में जीरो ब्रोकरेज यहां पे', 'प्रोवाइड करते हैं तो इनके लिए हम लोग', 'इसको चेक करने के लिए हम लोग जाएंगे इनके', 'ब्रोकस कैलकुलेटर पे जहां से आपको सारी', 'चीजें पता चल जाएगा कि आपको कितना ब्रोकेड', 'लगने वाला है और बेसिकली मैं यहां पे', 'देखने वाला हूं एफएओ का बिकॉज ज्यादातर आप', 'लोग एफएओ में ही ट्रेड करते होंगे नहीं तो', 'आप इक्विटी का भी देख सकते हो करेंसी का', 'भी देख सकते हो कमोडिटीज का भी देख सकते', 'हो तो मैं एफन का देखने वाला हूं और ऑप्शन', 'का बेसिकली देखने वाला हूं तो मान लो मैं', 'बाय प्राइस है मैंने किसी ऑप्शन', 'कांट्रैक्ट को 300 पे बाय किया और मान लो', 'मैंने 300 पे ही सेल कर दिया ठीक कॉस्ट टू', 'कॉस्ट तो देखते हैं कितना हम लोग को', 'ब्रेकेज लगता है मान लो दो लॉट ही मैंने', 'बाय किया तो यहां पे आप कैलकुलेट नाउ पे', 'क्लिक करोगे तो आपको दिख जाएगा कि कितना', 'आपका यहां पे टर्न ओवर हुआ कितना ब्रोकरेज', 'है तो ब्रोकरेज आप देखोगे तो ब्रोकेड में', 'आपको क्या देखने को मिल रहा है कि यहां पे', 'जीरो तो यानी कोई भी ब्रोकेड आपको यहां पे', 'नहीं दिख रहा है ठीक है सो अगर आप ये', 'बिगनर है अगर मार्केट को आप सीख रहे हैं', 'तो आप ब्रोकरेज यहां पे बचा सकते हो अगर', 'हम लोग ब्रोकरेज कंपेयर करते हैं टॉप', 'ब्रोकर के साथ में ऑप्शन सेगमेंट में तो', 'आपको देखने को मिलेगा कि सुवाई फनवा का', 'सबसे लोएस्ट है इनका कोई भी ब्रोकरेज नहीं', 'है और सेब चार्जेस स्टैंप ड्यूटी ये तो', 'आपको सारे ही टॉप ब्रोकर्स में भी देखने', 'को मिलेगा सो ये मिलाजुला के यहां पे आपको', 'इसमें सबसे लोएस्ट ब्रोकेड देखने को मिल', 'रहा है तो अगर आप ब्रॉकेट सेव करना चाहते', 'हो तो जरूर से इसको देख सकते हो और अगर हम', 'लोग यहां पे दूसरे सेगमेंट की बात करें', 'जैसे कि फ्यूचर सेगमेंट तो फ्यूचर सेगमेंट', 'में भी आपको सेम वैसा ही देखने को मिलेगा', 'कि यहां पे आपको जीरो बुके लग रहा है और', 'बाकी यहां पे गवर्नमेंट के चार्जेस एसटीजी', 'यहां पे आपको जीएसटी से भी फीस ये सारी', 'चीजें देखने को मिल रहा है और सेम फॉर द', 'इंट्राडे और इक्विटी सेगमेंट उसमें भी', 'आपको सेम ऐसा ही देखने को मिलेगा सो टॉप', 'ब्रोकर्स के कंपेयर में यहां पे ब्रोकरेज', 'बहुत ही कम है सो गाइज यही था आज का', 'वीडियो उम्मीद है आपको वीडियो पसंद आया', 'होगा सो अगर आप भी सुने बाई फनवा में', 'अकाउंट ओपन करना चाहते हैं अपना ब्रोकरेज', 'बचाना चाहते हैं तो डिस्क्रिप्शन में आपको', 'लिंक मिल जाएगा वहां से आप अपना अकाउंट', 'ओपन करके ट्रेडिंग जर्नी को कंटिन्यू कर', 'सकते हैं सो चलिए मिलते हैं आपको नेक्स्ट', 'लर्निंग वीडियो में थैंक यू फॉर वाचिंग']</t>
  </si>
  <si>
    <t>अब Artificial Intelligence बतायेगा क्या खरीदें क्या बेचें | Shoonya by Finvasia complete analysis</t>
  </si>
  <si>
    <t>Open a Demat account with Shoonya by Finvasia - https://shoonya.com/open-an-account/?utm_source=youtuberinfl&amp;utm_term=2198 अब Artificial Intelligence बतायेगा क्या खरीदें क्या बेचें | Shoonya by Finvasia complete analysis best shares for investment best shares for investment now best shares for long term investment best shares for short term investment best shares for long term investment 2021 best shares for long term investment telugu best shares for long term investment in india best shares for long term investment 2022 10 best shares for long term investment best equity shares for long term investment Stock market Share market Stock market news Stock market news today Share market news today Share market latest news Share market news tonight Ankit jain Ankit jain share Ankit jain channel Ankit jain share market Ankit jain portfolio Ankit jain investment Topics - live trading, intraday trading, best indian stock market channel, how to pick stocks for intraday trading, trading for beginners, stock trading strategies, stock trading for beginners, stock trading for beginners india, intraday trading tips, shoonya, shoonya review, zero brokerage, broking industry, broking industry future, zero intraday charges, zero fno charges, mirae asset, zero brokerage player, zero brokerage demat account, zero broker, top discount broker india, discount broking, low cost trading platform, trading platform india, best trading platform india, trading platform review. best ai stocks,ai stocks,best ai stocks to buy now,best ai stocks to buy,best stocks to buy now,ai stocks to buy 2023,best ai stocks for 2023,ai stocks to buy,ai stocks to buy now,best artificial intelligence stocks,ai stocks to invest in,best ai stocks to buy 2023,artificial intelligence stocks,ai stock,ai stocks today,stocks,ai stocks in india,ai stocks 2023,best ai stocks in india #stockmarket #bestshare #ankitjain #shoonya #finvasia</t>
  </si>
  <si>
    <t>['हेलो दोस्तों कैसे हैं आप लोग एक बार फिर', 'से आप लोगों का स्वागत करता हूं आपके अपने', 'युटुब चैनल दयानंद अली सुदीप में तो', 'दोस्तों इस वीडियो में जानेंगे और सीखेंगे', 'की आई के द्वारा हम पांच स्टॉक ऐसे', 'सिलेक्ट करने वाले हैं जो की हमें अच्छा', 'खास रिटर्न दे सकते हैं तो दोस्तों आपने', 'सुना होगा की एल्गर ट्रेडिंग का इस्तेमाल', 'करते हुए हम ऑटोमेटिक ट्रेड ले सकते हैं', 'अपने ब्रोकर के एपी द्वारा लेकिन आप क्या', 'जानते हैं की कुछ ब्रोकर ऐसे भी हैं जो की', 'कम कर रहे हैं आर्टिफिशियल इंटेलिजेंस पर', 'जो की बेस्ड ऑन सर्टेन एल्गोरिथम आपको ये', 'बताया की कौन से स्टॉक में कब बाय करना है', 'और प्रॉफिट का बुक करना है एक ऐसा ही', 'ब्रोकर है जिसने ऑलरेडी इस फीचर को लॉन्च', 'कर दिया है और बेस्ट ऑन आर्टिफिशियल', 'इंटेलिजेंस आपको ऑलरेडी इनफॉरमेशन दे रहा', 'है की कौन सी स्टॉक आपको रिटर्न दे सकते', 'हैं और कौन सी स्टॉक में आपको ट्रेडिंग', 'करनी है इन्वेस्टमेंट की जा शक्ति है तो', 'हम आर्टिफिशियल इंटेलिजेंस की मदद से यह', 'जानेंगे की बेस्ट टॉप फाइव टॉप कौन से हो', 'सकते हैं और यह हम जानेंगे की मदद से तो', 'सुनने बी एफ फिल्म किया की बात करें तो यह', 'बेसिकली एक डिस्काउंट ब्रोकर है जो आपको', 'इन्वेस्ट और ट्रेडिंग की फैसिलिटी', 'प्रोवाइड करता है वो भी बिना किसी', 'ब्रोकरेज के तो दोस्तों यहां पर आप देख', 'सकते हैं स्टॉक फ्यूचर्स ऑप्शंस कॉमेडी', 'टीम म्युचुअल फंड में इन्वेस्ट और ट्रेड', 'कर सकते हैं यहां पर आपको कोई ब्रोकरेज', 'नहीं देना होता है तो दोस्तों बात करें', 'इनके प्लेटफॉर्म की तो एनएससी बीएससी', 'एमसीएक्स एनसीडीईएक्स एक्सचेंज को सपोर्ट', 'करता है यानी की आप इन एक्सचेंज पर', 'इन्वेस्ट या ट्रेड कर सकते हैं तो दोस्तों', 'सुनने की प्लेटफॉर्म पर रिसेंटली सुनने बी', 'एफ फिल्म विचिया ने लॉन्च किया है', 'प्रिडिक्ट बेस एनालिटिक्स प्लेटफॉर्म', 'स्टॉक मार्केट के लिए जो की है एक आई पावर', 'यानी की आर्टिफिशियल इंटेलिजेंस बेस्ड यह', 'पर्टिकुलर प्लेटफॉर्म है टूल है जिसका आप', 'इस्तेमाल कर सकते हैं एड ड्रिवन', 'इन्वेस्टमेंट के लिए आपको डेली पिक टॉप', 'बड़े कैप मिड कैप स्मॉल कैप ऑप्शन', 'प्रोवाइड किया जाता है इस पर्टिकुलर', 'प्रोडक्टिव एनालिटिक्स के साथ दोस्तों', 'यहां पर आप देख सकते हैं इंडिया फर्स्ट आई', 'बेस्ट प्रोड्यूज एनालिसिस टूल है ओनली पर', 'सुनीत ट्रेडर्स यहां पर एल्गोरिथम', 'फोरकास्ट के तहत डेली डाटा ड्राइवर के तहत', 'प्रिडिक्शन मिलती है साथ ही साथ मार्केट', 'फोरकास्ट प्रोजेक्शन पर 6 टाइम ओरिजन', 'देखने को मिलता है इसके साथ आपको हिट मैप', 'देखने को मिलता है सर्टेन स्टॉक के', 'इंडेक्स के बेस्ट ऑन आप डिसाइड कर सकते', 'हैं कौन सी स्टॉक में पुलिस ट्रेड हो रहा', 'है कौन से स्टॉक में बेरी स्टैंड है और', 'कौन सी स्टॉक में बाइंग या सीलिंग की जा', 'शक्ति है दोस्तों जब आप इस पर लॉगिन करते', 'हैं तो आपको एक ही डैशबोर्ड पे साड़ी', 'इनफॉरमेशन देखने को मिल जाति है दोस्तों', 'यहां पर आपके फंड की इनफॉरमेशन आपके जो', 'आपने ऑर्डर लगाया उसकी इनफॉरमेशन की', 'इनफॉरमेशन होल्डिंग की इनफॉरमेशन और यहां', 'पर क्रिएट कर सकते हैं बास्केट ऑर्डर आपके', 'लिए कर सकते हैं इक्विटी में ऐसा अप', 'क्रिएट कर सकते हैं दोस्तों यह सब अपडेट', 'कर सकते हैं', 'को मिलता है जहां पर आप इक्विटी से लेकर', 'एवं म्युचुअल फंड से रिलेटेड सारे', 'ट्रांजैक्शन कर सकते हैं यानी ट्रेडिंग या', 'इन्वेस्टमेंट कर सकते हैं ठीक साथ ही साथ', 'यहां पर अगर आप ध्यान देंगे तो यहां पर', 'आपको मिलता है एक का ऑप्शन यानी की आई नो', 'फर्स्ट का ऑप्शन तो दोस्तों इसके तहत आप', 'आर्टिफिशियल इंटेलिजेंस बेस प्रिडिक्टिव', 'एनालिसिस कर सकते हैं अपनी इन्वेस्टिंग या', 'ट्रेडिंग डिसीजन मेकिंग के लिए यहां पर', 'अगर आप ध्यान दीजिए जैसे ही आप आई के एफ', 'पर क्लिक करते हैं तो आप यहां पर देख सकते', 'हैं आई के एफ यानी की आई नो फर्स्ट दिल्ली', 'मार्केट फोरकास्ट है जहां आपको टॉप 10', 'पिक्स पर टुडे बेस्ट और आई पावर', 'प्रिडिक्टिव एल्गोरिथम डेली स्टॉक मार्केट', 'फोरकास्ट स्टॉप पिक्चर बेस्ड ऑन सेल्फ', 'लर्निंग प्रिडिक्टिव एल्गोरिथम डी', 'प्रोडक्टिव एल्गोरिथम इस बेस्ड ऑन आई मशीन', 'लर्निंग आर्टिफिशियल न्यूरल नेटवर्क और', 'जेनेरिक एल्गोरिथम दोस्तों यहां पर स्टॉक', 'यहां पर आप लोगों को दिखाई दिए होंगे तो', 'चलिए दोस्तों अब इसमें लॉगिन करते हैं है', 'और यहां पर हम गेट स्टार्टड पर क्लिक करते', 'हैं तो दोस्तों आपको कुछ इस तरीके का', 'इंटरफेस देखने को मिलता है जहां पर आपको', 'सीट मैप देखने को मिलता है इंडेक्स में', 'एनएससी और बीएससी और साथ ही साथ यहां पर', 'आप ध्यान दीजिएगा तो यहां पर आपको ग्रीन', 'और रेड कलर से आपको पता चल जाता है की इन', 'पर्टिकुलर इंडेक्स में क्या ट्रेड चल रहा', 'है क्या ट्रेड हो सकता है ये आप देख सकते', 'हैं थ्री डेज सेवन डेज टाइम फ्रेम पे', 'दोस्तों यहां हम सेवन दे के टाइम फ्रेम पे', 'हम सिलेक्ट करते हैं तो हमें एनएससी और', 'बीएससी के इंडेक्स में जो भी प्रिडिक्शन', 'है वो देखने को मिलेगी तो दोस्तों यहां पर', 'अगर आप परफॉर्मेंस पे क्लिक करते हो तो', 'यहां पर आपको परफॉर्मेंस भी देखने को', 'मिलती है बड़े कैप की मिड कैप की और संभल', 'कैप की अगर यहां पर आप ब्लाउज कैप में', 'देखो तो टालना की जो परफॉर्मेंस है वो', 'काफी ज्यादा बेहतरीन गई है टाटा कॉम की भी', 'देख शक्ति हो यहां पर आप दोस्तों सारे', 'स्टॉक आपको देखने को मिल सकते हैं जिनकी', 'परफॉर्मेंस की बेसिक पर आपको यह चार्ट', 'दिखाएं गए हैं यह चार्ट बड़े कैप और यह भी', 'से इनफॉरमेशन', 'के लिए का सकते हैं इस पर्टिकुलर आई के एफ', 'परफॉर्मेंस ऑप्शन जारी साथ ही साथ यहां हम', 'अपनी होल्डिंग भी यहां देख सकते हैं तो', 'जैसे मैं होल्डिंग पर क्लिक करता हूं तो', 'आपको कुछ इस तरीके का इंटरफेस देखने को', 'मिलेगा फिलहाल हमारी कोई भी होल्डिंग नहीं', 'है लेकिन आप फोल्डिंग बनाते हैं तो स्टॉक', 'को बाय करते हैं तो उसे पर भी आपको सिग्नल', 'और प्रिडिक्टिविटी प्रोवाइड की जाति है इन', 'पर्टिकुलर आईकेएफ ऑप्शन के तहत तो यहां पर', 'आप देखिए तो दोस्तों जैसे ही आप आई पिक्स', 'पर क्लिक करते हैं तो आई पिक्स ऑन बेस्ट', 'ऑन आर्टिफिशियल इंटेलिजेंस न्यूरल नेटवर्क', 'बड़े कैप और स्मॉल कैप कैटिगरी के स्टॉक', 'यहां पर आपको दिखाएं जा रहे हैं ये', 'बेसिकली सीट में दिखाई जा रही है जिसमें', 'की कुछ ग्रीन और कुछ रेड स्टॉक देखने को', 'मिल रहे हैं रेड वो है जिम की वेरी', 'सेंटीमेंट हो सकता है ग्रीन वो है जिसमें', 'की पुलिस ट्रेड है तो दोस्तों हमें यहां', 'पर 7 डेज के टाइम फ्रेम में देखते हैं तो', '7 डेज के टाइम फ्रेम पर क्लीयरली पोजीशन', 'देखने को मिलती है तो हम यहां जानना चाहते', 'हैं की अगले महीने कौन सी स्टॉक हो सकता', 'है की जिम हम बाय कर सकते हैं तो दोस्तों', 'अब यहां पर हम अपने टॉप फाइव स्टॉक को', 'सिलेक्ट करते हैं जो आने वाले टाइम में', 'जिम प्रोबेबिलिटी ज्यादा है की आने वाले', 'टाइम में हमें अच्छा रिटर्न दे सकते हैं', 'यहां पर आपको देखने को मिलेंगे की यहां पर', 'आपको सिग्नल दिखाए गया है यहां पर इनकी', 'प्रिडिक्टेबल दिखाई गई है तो जो मैंने', 'यहां पर स्टॉक को सिलेक्ट किया है वो पहले', 'स्टॉक है अपोलो ट्यूब का जिसका अगर आप', 'सिग्नल देखते हैं तो 80 के आसपास हमें', 'देखने को मिलता है प्रिडिक्टिविटी अगर आप', 'देखेंगे तो यहां पर पॉइंट 41 यहां पर आप', 'लोगों को देखने को मिलेगी इसकी अगर यहां', 'पर आप प्रिडिक्टेबल इन्होंने जो दिखाई गई', 'है मतलब इन्होंने जो प्रेडेबिलिटी का', 'बेसिक यहां पर इन्होंने दिखाए गया है इसका', 'मतलब ये है की ये नंबर अगर एक के आसपास', 'राहत है मतलब की वो अच्छा प्रिडिक्शन है', 'यहां पर माना जाता है दोस्तों यहां पर', 'हमने बड़े कैप में पहले स्टॉक को सिलेक्ट', 'कर लिया है अब चार्ट में चलते हैं और इसका', 'टेक्निकल एनालिसिस भी कर लेते हैं तो', 'दोस्तों यहां पर मैंने अपोलो ट्यूब्स का', 'जो है की चार्ट है वो ओपन कर लिया है अगर', 'यहां पर आप देखो तो वन दे का टाइम फ्रेम', 'पे टोटली ये आप ट्रेड में चला हुआ है काफी', 'बुलिश ट्रेड में ये चला हुआ है तो', 'क्लीयरली देख सकते हो की इसने माइक के', 'आसपास यहां पर देखो की इसने कंटिन्यूसली', 'कप साइड का क्वांटम किया है और यह स्टॉक', 'कहां से कहां तक जा चुका है अगर मैं बात', 'करूं तो यह ₹1000 के आसपास ट्रेड कर रहा', 'था और इसमें जो हाय बनाए 1638 का हाय', 'बनाया है इसका मतलब देखो की 600.2 का इसने', 'मोमेंटम दिया है तो अभी अगर मैं स्टॉक की', 'बात करूं तो अभी देख लो की ये आप साइड में', 'है करेक्ट की आप वापस ऊपर की तरफ का ट्रेड', 'इसने फॉलो कर दिया है तो दें ये जो एक बेस', 'बना रहा है की अगर इसका ये हाइट तोड़ता है', 'तो डेफिनेटली इसमें हमें और भी ऊपर के', 'रिटेन हमें आने वाले टाइम में देखने को', 'मिल सकते हैं अगर हम इसका वन मठ का चार्ट', 'यहां पर देखते हैं तो वन मठ के चार्ट में', 'भी आपको क्लीयरली चीज देखने को मिलेगी की', 'काफी अब ट्रेंडी स्ट्रोक है काफी बली सीट', 'रॉक चलने ग रहा है यह हमने जो स्टॉक', 'सिलेक्ट किया था आई के एफ की मदद से हमने', 'आईकेएफए की मदद से हमने स्टॉक को सिलेक्ट', 'किया है और टेक्निकल एनालिसिस में आप देख', 'लो की काफी अच्छा ट्रेड ये चल रहा है और', 'जैसे ही अपना हाइट तोड़ता है तो इसमें', 'हमें और भी रिटर्न मतलब और भी यहां पर अगर', 'अच्छे खास मोमेंटम देखने को मिल सकता है', 'दोस्तों जो अगला हमारा जो स्टॉक है वो भी', 'बड़े कैप से ही है जेएसडब्ल्यू एनर्जी अगर', 'जिसका हम सिग्नल देखें तो 82.7 हमें', 'सिग्नल देखने को मिलेगा अगर इसकी हम', 'प्रिडिक्टेबल चेक करें तो पॉइंट 36 हमें', 'इसकी प्रोडक्टिविटी चाहे देखने को मिलती', 'है अब यहां पर हम टेक्निकल एनालिसिस करके', 'इसका चार्ट में देखने की कैसा मोमेंटम', 'इसमें बना हुआ है अब यहां पर हम', 'जेएसडब्ल्यू एनर्जी का चार्ट देखते तो', 'यहां से इसने अब साइड का मोमेंटम कंटिन्यू', 'किया है और बुलिश रहा है यहां पर अगर आप', 'अगस्त में इसी महीने की अगर मैं बात करता', 'हूं तो इसने यहां पर 290 से सीधा 370 तक', 'का मोमेंटम दिखाए आप देख सकते हो सिर्फ एक', 'वीक में तो काफी अच्छा ट्रेड ये चलने ग', 'रहा है काफी अच्छा रिटर्न यहां पर देखने ग', 'गया इसने सिर्फ और सिर्फ 10 से 15 ही', 'दोनों में इसने यहां पर आप देख सकते हो 70', '80 प्वाइंटों का मोमेंटम दिखा दिया है', 'वनडे के टाइम पे और आने वाले टाइम में', 'इसमें और भी मोमेंटम हो सकता है इसमें और', 'भी अच्छा प्राइस हमें देखने को मिल सकता', 'है क्योंकि यहां पर इसने रेजिस्टेंस फेस', 'करके नीचे का मोमेंटम किया अब जेन अगर', 'वापस अपना ये हाय तोड़ देता है तो यहां पर', 'हमें इसमें और भी प्राइस मतलब और भी अच्छा', 'रिटर्न देखने को मिल सकता है अगर इसको वन', 'मठ का चार्ट इसमें देखते हो तो वन मठ के', 'चार्ट में तो क्लीयरली है यहां पर आपको', 'डब्लू पैटर्न देखने को मिल जाएगा कंटिन्यू', 'अप साइड में मोमेंटम किया है फिर इसको', 'करेक्ट किया फिर मोमेंटम किया फिर करेक्ट', 'करके फिर मोमेंटम किया तो ब्लू पैटर्न', 'देखने को मिला अगर इसकी ये निक लाइन जो ये', 'निक लाइन को ब्रेक करता है तो इसमें और भी', 'रिटर्न आपको देखने को मिल सकता है इसका', 'प्राइस और भी ऊपर तक आपको जाता हुआ देखने', 'को मिल सकता है ये सारे स्टॉक हम आई के एफ', 'यानी ऑफ फेस्ट के तहत में सिलेक्ट किया गए', 'हैं जो की मैंने टॉप फाइव मैंने आप लोगों', 'को बताए और टेक्निकल एनालिसिस हम कर रहे', 'हैं उसमें भी से इनमें अच्छा प्रदर्शन', 'हमें देखने को मिल रहा है तो दोस्तों', 'हमारा जो नेक्स्ट जोक है वो मिड कैप से', 'होने वाला है और यहां पर हमने स्टॉक को', 'सिलेक्ट किया वह ऐसी आई का यहां पर हमने', 'स्टॉक सिलेक्ट किया है जो की शिपिंग कर ऑफ', 'इंडिया आईटी का यहां पर अगर आप इसका', 'सिग्नल देखते हैं तो 100 यहां पर आपको', 'इसका सिग्नल देखने को मिलेगा अगर आप इसकी', 'प्रिडिक्टिविटी चेक करते हैं तो यहां पर', 'आपको देखने को मिलती है अब यहां पर हम', 'इसका टेक्निकल एनालिसिस करके चार्ट का', 'इसमें और देखते हैं की कैसा मोमेंटम इसमें', 'चार्ट में बनाया हुआ है तो दोस्तों अगर', 'इसका चार्ट देखने की कोशिश करते चार्ट में', 'भी क्लीयरली आप देख लो की एक अप साइड का', 'मोमेंटम करेक्ट किया और वापस ट्रेड को', 'फॉलो कर रहा है मतलब की अब साइड में जा', 'रहा है रवि आप देख सकते हो की ये 10 अगस्त', 'के कंटिन्यू आप साइड का मोमेंटम क्रिएट', 'किया हुआ है और इसने लगभग लगभग यहां पर', '122 तक का इसने मोमेंटम करने के बाद एक', 'करेक्ट किया है और कनेक्ट करने के बाद तो', 'कभी भी कोई भी स्टॉक मोमेंटम करता है तो', 'उसने कंटिन्यू मूवमेंट करने के बाद थोड़ा', 'रेस्ट टेस्ट करता है थोड़ी बिकवाली आई है', 'फिर अपनी जो ट्रेड को वो कंटिन्यू करता है', 'से इसने वही पैटर्न यहां पर क्रिएट किया', 'गया है अब यहां से ऊपर की तरफ निकलता है', 'इसने हाय तोड़ता है तो इसमें हमें और भी', 'प्राइस जाता हुआ देखने को मिलेगा मतलब की', 'और भी ऊपर की तरफ भगत हुआ स्टॉक हमें', 'देखने को मिल सकता है अगर इसका बाय प्राइस', 'मैं बताऊं को बाय के लिए तो इसके ऊपर बाय', 'बाय जैसे इसके ऊपर का ब्रेक आउट होता है', 'तो यहां पर बाय प्राइस मतलब जेनरेट हो', 'जाएगा और इसमें नए नए प्राइस हमें देखने', 'को मिलेगा मतलब की नई हमें देखने को मिल', 'सकते हैं इस टॉप में अगर इसका वन मठ का', 'चार्ट देखते हो की वन मठ का चार्ट इसका', 'क्या कहता है तो वन मठ के चार्ट के भी', 'हमें इंग्लिश कर लेते हैं वन चाट में भी', 'कंटीन्यूअस वही है की अब साइड का ट्रेड', 'बना हुआ है क्लीयरली देख लो यहां से इसने', 'अप साइड का मोमेंटम किया है फिर इसको', 'करेक्ट किया फिर अब साइड में खीर किसको', 'कनेक्ट करने के बाद फिर यहां पर आप साइड', 'में वही डब्लू पैटर्न इसमें भी क्रिएट', 'किया है डबल टॉप इसमें यहां पर बनाया हुआ', 'है अगर ये डबल टॉप को तोड़ता है तो', 'डेफिनेटली इसमें अच्छा खास मोवमेन्टम हमें', 'देखने को मिल सकता है ये वन मठ के अगर आप', 'चार्ट देखते हो उसमें क्लीयरली यहां पर', 'देखने को मिल जाएगा दोस्तों जो हमने', 'नेक्स्ट टॉप को सिलेक्ट किया है वो किया', 'है स्मॉल कैप से के सोल का जो स्टॉक है', 'कैसे सॉल्वेस इंडिया लिमिटेड', 'का स्टॉक है जिसका अगर सिग्नल की हम बात', 'करें वो 100 है अब इसकी प्रोटेक्टिव चेक', 'करें तो पॉइंट 37 यहां पर हमें इसकी', 'प्रिडिक्टिविटी देखने को मिलती है दोस्तों', 'अब यहां पर हम इसके चार्ट को और समझ लेते', 'हैं यहां पर अगर हम इसके साथ देखें फ्रेम', 'का अगर हम इसमें चार्ट देखते हैं तो इसमें', 'तो कंटीन्यूअस अपाइड का मोमेंटम ही चला', 'हुआ है काफी ट्रेंडी स्ट्रोक है ये भी आप', 'देख सकते हो क्लीयरली 500 के आसपास से', 'इसने मोमेंटम किया है और यहां अंदर कितना', 'गया है यह 1440 तक का इसमें मोमेंटम किया', 'आप देख सकते हो डबल से भी ज्यादा इसने अभी', 'तक रिटर्न दे दिए हैं यहां पर और अभी भी', 'रुकने का नाम नहीं ले रहा है अब देखो यहां', 'पर इसने अगर 1280 1220 का सपोर्ट बनाया है', 'यहां से अगर ये सपोर्ट लेट है जिसके चेस', 'ही जब ही थोड़ा बहुत करेक्ट करके सपोर्ट', 'बनाता है फिर से इसमें हमें नए हाइस भी', 'देखने को मिल सकते हैं दें अगर यहां पर', 'इसके वन मठ के चार्ट को अगर आप नजर डालें', 'तो वन मठ का चार्ट में तो आप लोगों को', 'यहां पर अगर मैं बात करूं उसने अप्रैल से', 'स्टार्ट की थी ये जर्नी को जो की एक', 'ट्रेंडी जर्नी थी इसकी और एक भी रेड कैंडल', 'आपको नहीं देखने को मिलेगा सीधा 400 से', 'इसमें सीधा आप देख सकते हो की 1450 तक का', 'हाय बना सकता है तो कितना ज्यादा बोली', 'ट्रेन है और ये हमें जो मिला है वो आई कैप', 'के तहत मिला है यहां पर तो आप देख सकते हो', 'की इसमें भी कितने अच्छे अभी तक रिटर्न', 'दिए हैं और आने वाले टाइम में कितने अच्छे', 'और रिटर्न यह स्टॉक दे सकता है तो दोस्तों', 'अगला जो हमारा स्मॉल कैप का शोक है वो है', 'बीजी का शौक है यह हमारा पांचवा स्टॉक', 'रहने वाला है अगर इसका हम सिग्नल देखते', 'हैं तो हंड्रेड यहां पर हमें इसका सिग्नल', 'देखने को मिलता है प्रिडिक्टेबल यहां पर', 'हम इसकी चेक करें तो 0.34 की यहां पर', 'प्रिडिक्टिव हमें देखने को मिलती है दें', 'यहां पर हम टेक्निकल एनालिसिस करके इसका', 'चार्ट और समझ लेते हैं दोस्तों अगर आप इस', 'स्टॉक का जो वन दे का टाइम फ्रेम देखते', 'हैं तो इसमें तो कंटीन्यूअस अपर सर्किट ग', 'रहे हैं और ये जबरदस्त रिटर्न देने ग रहा', 'है और ये तो इसी अगस्त महीने से इसने', 'रिलीज स्टार्ट की है और आप देख सकते हो', 'अभी इसकी रिलीज हमने नहीं वाली है और', 'कंटिन्यू अपर सर्किट लगे ग रहे हैं आप पर', 'सर्किट का आप लोगों को तो मतलब पता ही है', 'वन मठ के टाइम फ्रेम पर देखो तो इसने जो', 'जो टाइम अपना हाय बनाया था वो 114 के', 'आसपास का बनाया था इसके बाद इसमें फॉल', 'किया है और अभी अपनी वापस से लेकर स्टार्ट', 'की है और आप देख सकते हो इस मठ की जो', 'ग्रीन कैंडल आप देख सकते हो कितनी रिटर्न', 'दिए हैं और आने वाले टाइम में कितना', 'ज्यादा और रिटर्न आप लोगों को दे सकता है', 'अगर उसने अपना हाइट तोड़ दिया है वापस से', '41 के ऊपर का जबरदस्ती और भी हमें मोमेंटम', 'देखने को मिल सकता है दोस्तों तो दोस्तों', 'यहां आईकेएफ टूल है जिसने हमें स्टॉक', 'पिक्स दे रखें हैं शॉर्ट टर्म के लिए वह', 'आने वाले टाइम के लिए मतलब शॉर्ट टर्म के', 'लिए स्विंग ट्रेडिंग के लिए वह हमें अच्छा', 'रिटर्न दे सकते हैं जो हमने पांच स्टॉक', 'में आप लोगों को बताए हैं तो दोस्तों इसका', 'मतलब ये नहीं है की यहां पर आप ब्लाइंड्ली', 'इंस्ट्रक्ट को बाय कर लेना ग जो मेरा कम', 'था यहां पर आप लोगों को इनफॉरमेशन देना की', 'आई के अप यहां पर कैसे स्टॉक को प्रिडिक्ट', 'कर रहा है दोस्तों मेरा यहां पर कम है', 'इनफॉरमेशन देना जिसकी मदद से आप कुछ सिख', 'सके और आगे चल के आप एक अच्छे इन्वेस्टर', 'और एक अच्छी ट्रेड बन पाएं वीडियो में आगे', 'बढ़ाने से पहले सुनने के बड़े में कुछ जान', 'लेते हैं तो सुनने इंडिया की फास्टेस्ट', 'ग्रोइंग फिंच कंपनी है जो की फाइनेंशियल', 'सर्विस अपने क्लाइंट को प्रोवाइड करती है', 'और साथ ही साथ जीरो ब्रोकरेज ही नहीं', 'बल्कि जीरो क्लीयरिंग जीरो अकाउंट ओपनिंग', 'जीरो', 'कंपनी की पुरी जर्नी यहां पर हमें दिखाई', 'गई है तो 2009 में इस कंपनी की शुरुआत हुई', 'थी 2010 में रजिस्टर्ड हुई एजेंट', 'इन्वेस्टमेंट एडवाइजर सिक्योरिटी और', 'एक्सचेंज कमीशन उस 2011 में रजिस्टर्ड हुई', 'आगे ए फॉरेन इंस्टीट्यूशन इन्वेस्टर फिश', 'नव एफसीआई विद सिक्योरिटी और एक्सचेंज', 'बोर्ड ऑफ इंडिया यानी की सेबी 2013 में', 'अगर इसकी जर्नी देखें तो विकम में', 'ट्रेडिंग कम क्लीयरिंग मेंबर ऑफ नेशनल', 'स्टॉक एक्सचेंज ऑफ इंडिया लिमिटेड एमएससी', 'और ट्रेडिंग मेंबर ऑफ मल्टी कमोडिटी', 'एक्सचेंज ऑफ इंडिया एमसीएक्स 2015 में', 'विक्रम ट्रेडिंग मेंबर ऑफ बॉम्बे स्टॉक', 'एक्सचेंज बीएससी और डी संगठन ऑफ म्युचुअल', 'फंड इन इंडिया एमफी अब यहां पर 2016 की', 'जर्नी देखें तो रिसीवड फॉरेन डायरेक्ट', 'इन्वेस्टमेंट फ्रॉम मल्टीपल', 'इन्वेस्टर आते ए वैल्यूएशन ऑफ आई एन आर', '1.5 बिलियन दोस्तों यहां पर अगर 2017 में', 'अगर आप देखते हैं है वह रिसीवड थे लाइसेंस', 'तू ऑपरेट स इन नॉन बैंकिंग फाइनेंशियल', 'कॉरपोरेशन', 'एनबीएफसी फ्रॉम आरबीआई दोस्तों 2018 में', 'अगर आप यहां पर देखें तो विकम मेंबर ऑफ', 'नेशनल कमोडिटी डेरिवेटिव एक्सचेंज लिमिटेड', 'एनसीडीईएक्स और रिसीवड से भी रजिस्ट्रेशन', 'तू आलो इट्स क्लाइंट्स तू ट्रेड ऑन एनएससी', 'बीएससी एमसीएक्स और एनसीडीईएक्स फ्रॉम ए', 'सिंगल ट्रेडिंग अकाउंट तो दोस्तों 2019', 'में इन्होंने लॉन्च किया स्काल्पिटी और', 'एग्जिट प्रोपराइटरी ट्रेडिंग अकाउंट', '2020 में इन्होंने लॉन्च किया था 0 अप को', 'और 2022 में अगर देखें तो लॉन्च किया', 'इन्होंने न्यू डोमेन पर शून्य अप यहां पर', 'आप देख सकते हो', 'www.sony.com तो इस तरीके की इस कंपनी की', 'जर्न रही है और यहां पर इसकी ओवररिडेंशियल', 'की बात करूं जो की मैं पहले बता चुका हूं', 'एनएससी बीएससी एमसीएक्स डीएसएल यहां पर एन', 'एक्स ए एम एफ ए और यहां पर रजिस्टर्ड है', 'एनबीएफसी में रजिस्टर्ड यहां पर देख सकते', 'भी रजिस्टर्ड भी है कैश एफ एन ओ सीडीएस', 'कमोडिटी कर दी आप यहां पर देख सकते हो तो', 'दोस्तों', 'आपको बहुत ज्यादा फायदा होने वाला है यहां', 'पर आप देखो की ऑर्डर पोजीशन सब यहां पर', 'आपको देखने को मिल जाएगी यहां पर आपको वॉच', 'लिस्ट का ऑप्शन मिल जाएगा यही सर आप क्या', 'कर सकते हैं डायरेक्ट किसी भी आप क्या कर', 'सकते हो गोल या पट को बाय कर सकते हो यही', 'से सेल कर सकते हो यहां पर जैसे ही आप', 'चार्ट भी देख सकते हैं यही पे चार्ट पे', 'क्लिक करोगे तो चार्ट यहां पर ओपन हो', 'जाएगा और यहां पर आप अगर शो करते हो तो', 'यही से आप ऑप्शन चैन भी देख सकते हो ऑप्शन', 'चेंज देख के यहां पर आप प्रिडिक्शन कर', 'सकते हो तो यही पर आप लोगों को साड़ी चीज', 'अवेलेबल मिल जाएगी अगर मैं इसकी चार्ट की', 'बात करता हूं तो ये ट्रेडिंग व्यू का', 'चार्ट यहां पर उसे कर रहे हैं और यहां पर', 'ट्रेडिंगव्यू की आपको सारे के सारे टूल्स', 'आपको देखने को मिल जाएंगे साथी अगर आप', 'यहां पर इंडिकेटर देखें तो बहुत सारे', 'इंडिकेटर आपको यहां पर उसे करने के लिए', 'दिए गए हैं 100 प्लस से मैं यहां पर', 'ज्यादा इंडिकेटर आपको देखने को मिल रहे', 'हैं तो यूं कहें अजय ऑप्शन ट्रेड यहां पर', 'बहुत से फायदे आप लोगों को मिल जाएगा अगर', 'आप इनका प्लेटफॉर्म उसे करते हैं तो अब', 'दोस्तों यहां हम जीरो ब्रोकरेज की बात', 'करते हैं तो आप खुद कंपैरिजन को देख सकते', 'हैं यहां पर सुनने में सिर्फ जीरो', 'ब्रोकरेज ही नहीं अगर आप देखोगे यहां', 'कंपैरिजन करोगे तो यहां आपको खुद समझ ए', 'जाएगा की इक्विटी क्या सेगमेंट इंट्राडे', 'में किस तरीके से फायदा मिल सकता है आप', 'ऑप्शन सेगमेंट में भी देख सकते हैं की किस', 'तरीके से बाकी ब्रोक्रेज के कंपैरिजन आपको', 'फायदा हो सकता है तो दोस्तों यहां पर जीरो', 'ब्रोकर पे करने के साथ-साथ ना ही कोई एमसी', 'पे करनी है ना ही कोई अकाउंट ओपनिंग चार्ज', 'यहां पर आपको पे करनी है अगर आप फ्यूचर', 'सीमेंट में भी देखते हो तो यहां पर भी', 'आपको कोई भी', 'ब्रोकरेज नहीं लगती है और दें अगर मैं बात', 'करता हूं तो यहां पर आपको हत और सेबी की', 'जो फीस है वही एप्लीकेशन है अगर आप बाकी', 'ब्रोकर कंपैरिजन में देखोगे तो यहां पर', 'आपको बहुत ज्यादा फायदा मिल रहा है यहां', 'पर आप अपनी ब्रोकरेज को कैलकुलेट भी कर', 'सकते हो जैसे अगर मैं इक्विटी में यहां पर', 'अगर डालूं की हमने ₹500 कोई स्टॉक को बाय', 'किया है सेल कर दिया यहां पर हमने ₹600 पे', 'ठीक है दोस्तों अपनी क्वांटिटी यहां पर', 'मैंने फाइल कर दी 500 क्वांटिटी और दें', 'कैलकुलस जैसी हम क्लिक करते हैं तो हमारे', 'जो चार्ज हैं यहां पर निकाल के ए जाएंगे', 'टर्नओवर आप यहां पर हमारा देख सकते हैं की', 'कितना ड्रोन है और यहां पर हमारा बने ग', 'रहा है ब्रोकरेज अगर यहां पर आप देखते हो', 'तो आपको बिल्कुल जीरो यहां पर ब्रोकरेज दे', 'रहे मतलब ग रही है मतलब की कोई भी राकेज', 'यहां पर आपको नहीं ग रही आप चाहे कितनी ही', 'क्वांटिटी आप बाय कर सकते हो किसी में भी', 'आप ट्रेड कर सकते हो लेकिन एसिडिटी अगर आप', 'देखो तो 75 है ट्रांजैक्शन चार्ज 18.97', 'यहां पर आपको देखने को मिलेंगे जीएसटी', 'आपको 3.41 देखने को मिलेगी सेबी की फीस भी', 'यहां पर आप लोगों को देखने को मिलेगी और', 'यहां पर', 'देखने को मिलेगा जो की लांगेस्ट बाकी', 'ब्रोकरेज के कंपैरिजन में इसका लोएस्ट', 'ब्रेक एवं हमें यहां पर देखने को मिलता है', 'अगर मैं इन चार्ज यहां पर बात करता हूं तो', 'चाहिए आप किसी भी ब्रोकर के साथ में जाए', 'बट यह चार्ज आपको यहां पर देने ही पढ़ते', 'हैं इसमें आप जो से कर रहे हैं वो है आपकी', 'ब्रोकरेज मतलब की यहां पर आपको कोई भी', 'ब्रोकरेज नहीं देने पड़ती यहां पर आप अपनी', 'प्रोग्रेस को से कर सकते हैं तो दोस्तों', 'अगर आप सुनने का आई बेस फीचर उसे करना', 'चाहते हैं तो वो फर्स्ट 30 डेज के लिए', 'फ्री है उसके बाद आपको पर मंथ चार्ज पे', 'करना होगा वो है 799 यानी की सेवन हंड्रेड', 'नाइन का और शून्य पर जीरो ब्रोकरेज तो है', 'ही दें अगर आपको यहां पर सुनने अकाउंट ओपन', 'करना है तो उसका लिंक डिस्क्रिप्शन में और', 'कमेंट क्षेत्र में यहां पर पी कर दिया', 'जाएगा दोस्तों आज की वीडियो में इतना ही', 'तो दोस्तों मिलते हैं नेक्स्ट वीडियो में']</t>
  </si>
  <si>
    <t>Trading Rules 2024</t>
  </si>
  <si>
    <t>Trading Rules 2024 Open a Demat account with Shoonya by Finvasia - https://shoonya.com/open-an-account/?utm_source=youtuberinfl&amp;utm_term=2209 - Premium Courses and Newsletter https://rigi.club/gawsBpxyAJNz (Use discount code YT15 to get 15% OFF) You can also visit www.abhishekkar.in for same. Click here to subscribe to my YouTube channel: https://bit.ly/3ezeQdG SUBSCRIBE TO AKTALKS channel : https://www.youtube.com/channel/UCYdGwhj5wSS7tkQx_g3j62w —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</si>
  <si>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['2024 आपका धमाकेदार रहे ट्रेडिंग करियर', 'में इसके लिए मैं लेके आया हूं एक', 'धमाकेदार वीडियो जहां पर हम बात करने वाले', 'सात ऐसे रूल्स जो आपको 2024 में फॉलो करने', 'चाहिए इन केस यू वांट टू मेक इट बिग 2023', 'में काफी सारी आप लोगों ने मिस्टेक्स करी', 'होगी सब करते हैं वी आर आफ्टर ऑल ह्यूमन', 'बीइंग्स लेकिन किस प्रकार से उन सारी', 'चीजों से निकल सके हम बात करेंगे आज के इस', 'वीडियो में एक बहुत इंटीग्रल पार्ट होता', 'है कि इसके लिए आपके पास एक अच्छा ब्रोकर', 'भी होना चाहिए उसके लिए हमारे पास शून्य', 'है जो कि जीरो ब्रोकरेज आपको देता है इसके', 'बारे में हम आगे चलके और थोड़ा डिस्कस', 'करेंगे तो चलते हैं सीधे पहले पॉइंट पे', 'आपको 2024 में एक बहुत इंपॉर्टेंट चीज', 'ऑलमोस्ट हर दिन करनी पड़ेगी इर', 'रिस्पेक्टिव ऑफ द फैक्ट आप इंट्राडे ट्रेड', 'करो या फिर स्विंग ट्रेड करो और वो क्या', 'है प्री मार्केट प्लानिंग एंड ऑब्जर्वेशन', 'आपको समझना पड़ेगा कि 2024 विल बी द ईयर', 'ऑफ वोलेट ग्लोबल क्यूज काफी ज्यादा बदल', 'रहे हैं जियोपोलिटिकल टेंशंस के सा चक्कर', 'में काफी ज्यादा उथल-पुथल रहने वाली है', 'इसी के साथ-साथ अगर मैं बात करूं तो', 'इंडियन इकोनॉमी में भी बहुत ज्यादा', 'इवेंट्स आए आंगे जहां आरबीआई की पॉलिसी', 'डेट्स आएंगी वहीं पर इलेक्शन वाला ईयर है', 'और इलेक्शन वाली ईयर की अगर हम बात करते', 'हैं तो एक चीज जरूर होती है जो ऑप्शन', 'ट्रेडर्स को सबसे ज्यादा इफेक्ट करती है', 'और वो होता है विक्स वोलेट इंडेक्स इट इज', 'एक्सपेक्टेड कि विक्स काफी ज्यादा बढ़ेगा', 'इस समय पे ऑलरेडी हम दिसंबर से लेके अभी', 'तक देखें तो करीब-करीब 26 से 30 पर के बीच', 'में ये फ्लक्ट कर चुका है व्हिच इज अ', 'क्लियर इंडिकेशन कि आने वाले समय पे ये', 'बहुत करेगा साथ में आपको कमोडिटी प्राइसेस', 'को भी थोड़ा ध्यान देना पड़ेगा', 'स्पेसिफिकली क्रूड ऑयल बिकॉज़ क्रूड ऑयल', 'के इंपैक्ट कहीं ना कहीं जैसे क्रूड ऑयल', 'अगर बहुत ज्यादा तेजी से भागेगा तो उसका', 'एक नेगेटिव सेंटीमेंटल इंपैक्ट होता है', 'हमारी कंट्री पे अगर जिओ पॉलिटिकल टेंशंस', 'या वॉर्स बढ़ेंगे तो गोल्ड के प्राइसेस', 'ज्यादा बढ़ते हैं तो इस तरह से हमको प्री', 'मार्केट एनालिसिस पे बहुत ज्यादा फोकस', 'करना पड़ेगा दूसरा जो सबसे इंपोर्टेंट है', 'अपने आप से आपको शपथ कनी पड़ेगी दो चीजें', 'पहले तो इस वीडियो को लाइक करने की और', 'दूसरी चीज यह है कि आपको अपने आप को', 'कंट्रोल करना पड़ेगा कि यार बॉस अब बहुत', 'ज्यादा हम फोकस नहीं करने वाले हैं ओवर', 'आवर इंडिविजुअल पीएनएल देखिए क्या होता है', 'कि हम लोग इतने ज्यादा ड्रैग्ड इन हो जाते', 'हैं कि यार आज मेरा प्रॉफिट हुआ कल मेरा', 'लॉस हुआ कल मेरा प्रॉफिट हुआ परसों मेरा', 'लॉस हुआ जिसके चक्कर में हम लोग कहीं ना', 'कहीं पूरे माइंडसेट को चेंज कर ही नहीं', 'पाते हैं कोई लगा रहता है कि भैया मेरे को', 'अपने पुराने लॉस को रिकवर करना है कोई लगा', 'रहता है कि यार मैंने इस हफ्ते इतना', 'बढ़िया प्रॉफिट बनाया तो मेरे को अगले', 'हफ्ते और प्रॉफिट बनाना है इससे बेटर है', 'कि अगर आप डिसिप्लिन ट्रेडिंग पे अगर फोकस', 'करेंगे दैट इज मच मच मच बेटर एज कंपेयर टू', 'ये सारी चीजें इसके बाद जो तीसरा चीज', 'रहेगा वो बहुत ज्यादा इंपॉर्टेंट होगा', 'देखिए अगर अच्छे से ट्रेडिंग करनी है तो', 'आपके पास एक अच्छा ब्रोकर भी होना चाहिए', 'एंड आई एम श्यर कि आप लोग बहुत सारा', 'ब्रोकरेज देके ऑलरेडी परेशान हो चुके', 'होंगे लेकिन इसके लिए एक सलूशन है ना', 'शून्य शून्य एक बहुत रिस्पेक्टेड ट्रस्टेड', 'प्लेटफॉर्म है एस्टेब्लिश इन 2009 फाउंडेड', 'बाय एक्स वॉल स्ट्रीट बैंकर्स ये से भी', 'रजिस्टर्ड है एनएससी बीएससी एमसीएक्स', 'एनसीडी एक् सीडीएसएल में ट्रेड करने देता', 'है और यहां पर आप लोगों को मैं बता दूं कि', 'ये अक्रॉस ऑल द प्लेटफॉर्म्स आपको कोई भी', 'ब्रोकरेज चार्ज नहीं करते हैं वेल चलिए', 'पहले आपको मैं शून्य के ब्रोकरेज', 'कैलकुलेटर के थ्रू लेकर चलता हूं तो यहां', 'पर आप लोग देख सकते हैं कैसे लेट्स से 200', 'में कोई शेयर बाय करते हैं 250 में सेल', 'होता है टोटल 1000 क्वांटिटी अगर हम देखते', 'हैं अब टेक्निकली टर्नओवर कितना हो रहा है', '450000 जी हां 450000 यहां पर हो रहा है', 'लेकिन यहीं पर आप देखिए शून्य में जब आप', 'करते हैं तो ब्रोकरेज ज़ीरो होता है', 'रिमेंबर आपको ब्रोकरेज के साथ जीएसटी सेबी', 'फी गवर्नमेंट फी एक्सेट्रा भी देना पड़ता', 'है सो चार्जेस बिकम अ बिग इशू शून्य में', 'आपको इक्विटी इ अ डे फ्यूचर्स ऑप्शंस', 'करेंसीज कमोडिटीज म्यूचुअल फंड्स एटीएफ', 'बॉन्ड सब में जीरो ब्रोकरेज लगता है बेस्ट', 'पार्ट इनके पास है एक एआई बेस प्रिडिक्टिव', 'टूल जिसका नाम है आई नो फर्स्ट जो आपको', 'मिनिमम थ्री डेज से वन ईयर के प्रेडिक्शन', 'में देता है डेली के ये 1500 स्टॉक्स', 'एनालाइज करके देता है आपको बेस्ट सजेस्ट', 'करके देता है जिसके ऊपर ग्रीन कलर है वो', 'बाय जोन के लिए होते हैं और रेड कलर हो गए', 'तो वो मतलब नीचे जाने के चांसेस होते हैं', 'दोस्तों शून्य पे अकाउंट ओपनिंग भी फ्री', 'है कोई भी अकाउंट मेंटेनेंस चार्जेस भी', 'यहां पर नहीं लगते हैं तो किस चीज का आप', 'लोग वेट कर रहे हो शून्य के साथ शुरू', 'कीजिए ब्रोकरेज फ्री ट्रेडिंग की शुरुआत', 'लिंक आपको डिस्क्रिप्शन में मिलेगी जाके', 'चेक आउट कीजिए चलते हैं अगले पॉइंट पे जो', 'आपको ध्यान रखना 2024 में 2024 में आपको', 'ध्यान रखना है कि सोशल मीडिया स्पेसिफिकली', 'अगर आप बहुत सीरियस ट्रेडिंग को लेके चल', 'रहे हैं तो ट्रेडिंग रिलेटेड कंटेंट पे', 'बहुत फूक फूक के आपको कंज्यूम करना पड़ेगा', 'देखिए आप अगर मार्केट में जाएंगे तो दो', 'चीजें ही चल रही है कोई बहुत बड़ा गेम', 'दिखा रहा है कोई बात कर रहा है कि देखो', 'मैंने तो लाइफ बदल दी कोई बता रहा है', 'मैंने lamborghini.com', 'आपको समझना है कि मोस्ट ऑफ द थिंग्स जो', 'सोशल मीडिया पे आप एट प्रेजेंट देख रहे हो', 'वह कहीं ना कहीं बहुत बड़ा लाय है और आपको', 'इन चीजों से बचना बहुत ज्यादा जरूरी है', 'प्रॉब्लम यह हो जाती है कि जब हम बहाव में', 'बह जाते हैं और हमको लगता है कि नहीं ठीक', 'है सोशल मीडिया पे जो चल रहा है बहुत', 'बढ़िया है उसी के हिसाब से चलते हैं तो', 'कहीं ना कहीं हम लोग कंप्लीट डिस्ट्रैक्टर', 'हैं और साइकोलॉजिकली हमारे इसमें मेस हो', 'जाता है तो एक बहुत इंपॉर्टेंट चीज जो', 'आपको शपथ लेनी पड़ेगी कि 2024 में ऐसा', 'नहीं कह रहा हूं कि सोशल मीडिया बंद कर दो', 'बिल्कुल मत देखो हां लेकिन आपको सिलेक्टिव', 'होना पड़ेगा अगर कोई केवल आपको दिखा रहा', 'है कि इधर से गया तो बाय करो इधर से गया', 'सेल करो तो अवॉइड करो अगर कोई आपको सिर्फ', 'बता रहा है कि भैया ये इतना ज्यादा', 'प्रॉफिट बन जाएगा इतना ज्यादा नुकसान हो', 'जाएगा तो अवॉइड करो इस तरह से आपको सेल्फ', 'कंट्रोल लाना पड़ेगा टॉकिंग अबाउट सेल्फ', 'कंट्रोल जो नेक्स्ट पॉइंट रहेगा वो आपको', 'अपने गेम के साथ स्टिक करना पड़ेगा अब गेम', 'के साथ आप स्टिक कैसे कर सकते हो लेट्स', 'टेक एन एग्जांपल बैक टू बैक तीन दिन अगर', 'आपको नुकसान हो रहा है तो अगले दिन आप', 'बहुत सारे लोग मिस्टेक क्या करते हैं अपनी', 'पोजीशन साइज बढ़ा देते हैं नहीं आपको', 'पोजीशन साइज रिड्यूस करना है लाइक वाइज', 'आपका क्या आएगा कि फॉर एग्जांपल लेट्स टेक', 'एन एग्जांपल अगर आपका बहुत एक खतरनाक वाला', 'विनिंग स्ट्रीक चल रहा है तो बहुत लोग', 'मिस्टेक क्या करेंगे फिफ्थ डे पे ये', 'पर्सनली मैं कर चुका हूं फिफ्थ डे पे क्या', 'करेंगे पूरी क्वांटिटी से एक तरफ का वो', 'लोग पोजीशन बना लेंगे जो टेक्निकली भी', 'उनकी तरफ होगा प्राइस एक्शन भी उनके तरफ', 'होगा लेकिन उस दिन अचानक से मान लीजिए कुछ', 'जो आपके कंट्रोल में नहीं है ऐसा कुछ हो', 'गया कुछ अनाउंसमेंट टीवी पे आ गई कोई', 'न्यूज़ आ गए उसके चक्कर में जब गिरेंगे तो', 'कहीं ना कहीं आपका नुकसान हो जाएगा तो', 'आपको इस चीज पे भी सतर्क रहना पड़ेगा', 'नेक्स्ट चीज आपको बहुत ज्यादा इंपोर्टेंट', 'होगी सेल्फ एजुकेशन आपको प्लेज करना', 'पड़ेगा 2024 में देखिए आज के समय पे ना', 'इतने ज्यादा रिसोर्सेस हैं अक्रॉस द', 'मार्केट आपके पास', 'youtube1 वे में काफी सारी चीजें शेयर', 'करता हूं फॉलो नहीं किया तो फॉलो कीजिएगा', 'तो आपको समझना है कि आज एजुकेशन के बहुत', 'माध्यम है तो आपको बस एक डिसाइड करना है', 'कि मैं कोई एक चीज लूंगा एक फील्ड लूंगा', 'उसपे एक्सपर्टीज लूंगा वो स्विंग ट्रेडिंग', 'हो सकती है वो इंट्राडे ट्रेडिंग हो सकती', 'है वो इन्वेस्टिंग हो सकती है कुछ भी हो', 'सकती है एक लीजिए उस पे मास्टर कीजिए दैट', 'शुड बी योर आइडियल इंटेंशन आइडियल एम तब', 'जाके वो आपको हेल्प आउट करेगा एंड फाइनली', 'प्रोसेस ओवर प्रॉफिट्स देखिए क्या होता है', 'कि बहुत सारे लोग ये बहुत इंपॉर्टेंट लाइन', 'है वैसे आपने सुना नहीं हो प्रोसेस ओवर', 'प्रॉफिट्स काफी सारे लोग केवल प्रॉफिट', 'प्रॉफिट प्रॉफिट पे ध्यान देते हैं अगर आप', 'प्रोसेस पे ध्यान दोगे ना तो प्रॉफिट', 'एवेंचुरा पीरियड ऑफ टाइम आना ही है एक', 'सिंपल सा मैथ्स अगर लगाओ आप लोग कमेंट्स', 'में इसका आंसर दोगे कितना होता है अगर', 'आपका बेस कैपिटल ₹1 लाख ₹1 लाख आपका', 'कैपिटल है और और हर मंथ आप वन से 2 पर', 'लेट्स से 2 पर कम बनाते हो और वो', 'कंपाउंडिंग में लगाते हो बहुत बड़ा रिटर्न', 'नहीं बोल रहा हूं मैं बोलता हूं आप माशा', 'अल्लाह बहुत सही ट्रेडिंग करते हो 2 पर पर', 'मंथ बनाते हो तो अगले 3 साल में वो 1 लाख', 'कितना होगा कमेंट्स में बताना एंड यू', 'योरसेल्फ विल रिलाइज कि हां यार', 'कंपाउंडिंग में तो गजब पावर है हम', 'अननेसेसरीली 100% 200 क्योंकि वो 100% %', 'के चक्कर में आप एवेंचुरा लूज कर देते हो', 'एज कंपेयर्ड टू मेकिंग मनी तो ये कुछ साथ', 'रूल्स है जो अगर आपने ध्यान दिया न्यू ईयर', 'में 2024 में तो ये आपको बहुत ज्यादा', 'हेल्प आउट करें बाय द वे ब्रोकरेज बचाने', 'के लिए शून्य का लिंक मैंने डिस्क्रिप्शन', 'में देया है जाके चेक आउट जरूर कीजिएगा', 'टिल देन कीप लंग कीप गोइंग कीप', 'इन्वेस्टिंग कीप', 'ट्रेडिंग']</t>
  </si>
  <si>
    <t>Best Automatic Buy Sell Indicator | Best Indicator for Intraday Trading | Best Scalping Strategy</t>
  </si>
  <si>
    <t>Best Automatic Buy Sell Indicator | Best Indicator for Intraday Trading | Best Scalping Strategy Open a Demat account with Shoonya by Finvasia - https://shoonya.com/open-an-account/?utm_source=youtuberinfl&amp;utm_term=2208 My Second Channel Link https://youtube.com/@learntodaywithharsh Follow us on Instagram https://instagram.com/t_daksh_trading?igshid=ZGUzMzM3NWJiOQ== Join Our Telegram Channel For Free Education https://t.me/t_daksh_trading_official join our Blog Channel https://youtube.com/@JourneywithHarshDalal GRCB Strategy https://youtu.be/h5WwztA52n8 9:20 का बाप Strategy https://youtu.be/nypn7-Svq5M Indicators ka Baap https://youtu.be/wTfCH4LHQIw सिर्फ 20 दिन में 25% Profit https://youtu.be/IPwxXOboAgw Double Trend SETUP https://youtu.be/JkofkoIdrLc Triple confirmation strategy https://youtu.be/_vNAR21Xrrk चार्ट देखते ही पता करें https://youtu.be/3s1bdpFmysY सिर्फ एक candle को पकड़ो https://youtu.be/8qYXkg-7spc No Indicator Setup https://youtu.be/dd5DkY_sHNA ब्रह्मास्त्र strategy for intraday trading https://youtu.be/dEypu8zDxcM 5 Ema का बाप https://youtu.be/Y4GvA4MKJkk</t>
  </si>
  <si>
    <t>['हेलो ट्रेडर्स तो भाई लो स्वागत आपका आज', 'की इस नए वीडियो मैं हूं हर्ष और आज हम', 'बात करने वाले हैं एक ऐसी धमाकेदार', 'स्ट्रेटेजी के बारे में जो आपको लॉन्ग', 'टर्म के हिसाब से अच्छा खासा प्रॉफिट कमा', 'कर देने वाली है तो लॉन्ग टर्म में इसलिए', 'आपसे कह रहा हूं क्योंकि हो सकता है आपको', 'स्काल्पिंग में प्रॉफिट ये ना दे क्योंकि', 'स्काल्पिंग में क्या होता है बहुत ही कम', 'टाइम में प्रॉफिट बुक करना होता है और कई', 'भाइयों की मेरे पास कमेंट आ रही थी भाई कि', 'स्काल्पिंग पे आपने कई वीडियोस बनाई है', 'लेकिन अभी कुछ स्ट्रेटजी ऐसी बनाई है', 'जिसमें हम स्विंग ट्रेडिंग कर सकते हैं या', 'फिर हम एक अच्छे ट्रेंड को फाइंड करें जो', 'कम से कम एक दिन या दो दिन कई कई दिन तक', 'लगातार चल सके जैसे कि यहां पे अगर हम कॉल', 'बाई करें तो पूरे दिन तक हम इसे होल्ड', 'करें तो हमारे पास कुछ ऐसा होना चाहिए कि', 'जो हमें बताए कि यहां पर हमने कॉल तो बाय', 'कर लिया कि अभी हम कब तक इसे होल्ड कर', 'सकते हैं ठीक है जैसे कि यहां पे हमने पुट', 'को बाय कर लिया तो हम इसे यहां तक होल्ड', 'करें तो भी मार्केट हमें प्रॉफिट ही देगा', 'या फिर हो सकता है कि पूरे पूरे ट्रेंड को', 'हम राइड करें जैसे कि पाछ दिन 10 दिन तक', 'पूरा ट्रेंड एक ही जैसा चलता रहता है और', 'हम उसे फॉलो करें देख सकते हैं यहां', 'पे यहां पे अगर मैं आपको दिखाऊं तो यहां', 'पर देख सकते हैं यहां पर अगर हम कॉल बाय', 'करें या फिर यहां पर कॉल को बाय करें तो', 'अप ट्रेंड एंड अप ट्रेंड एंड अप ट्रेंड', 'देख सकते हैं ऑल ओवर ट्रेंड यहां तक का', 'ट्रेंड अप ट्रेंड में है ठीक है तो फिर इस', 'पूरे ट्रेंड को राइड करने के लिए देख सकते', 'हैं यहां से यह पूरा का पूरा ट्रेंड अप', 'ट्रेंड है और इस पूरे ट्रेंड को राइड करने', 'के लिए हमारे पास कुछ ऐसा होना चाहिए जो', 'हमें एक कंफर्मेशन दे हमें पहले ही पता', 'होना चाहिए कि हम इसे होल्ड इसलिए कर रहे', 'हैं क्योंकि हमें पता है मार्केट अप', 'ट्रेंड में ही चल रहा है और उसके बाद हमें', 'एक रिजेक्शन भी हमें दिखना चाहिए कि यहां', 'से ऑल ओवर एक रिजेक्शन हो चुका है अभी', 'हमें यहां पर एग्जिट करना है और यहां पर', 'हमें पोट बाई करना है तो यह सब कुछ बताने', 'के लिए मैंने आपके लिए एक इंडिकेटर का यूज', 'किया है और किसी भी इंडिकेटर या किसी भी', 'स्ट्रेटेजी की एक्यूरेसी देखनी है तो भाई', 'हमें बैकटेस्ट देखना पड़ेगा कि ये', 'इंडिकेटर काम करता भी है या नहीं करता है', 'और कैसे हमें यूज करना है रूल्स क्या है', 'स्टॉप लॉस क्या है सब कुछ मैं डिटेल में', 'बताऊंगा तो वीडियो को लास्ट तक जरूर देखें', 'सर लेकिन उससे पहले हम बात कर लेते हैं', 'शून्य के बारे में तो ये जो पोर्टल मैंने', 'आपके सामने ओपन कर रखा है ये शून्य है और', 'शून्य एक अकेला ऐसा ब्रोकर है जिसमें', 'ब्रोकरेज चार्ज बिल्कुल जीरो लगता है सर', 'तो यहां पर पर मैंने निफ्टी 50 का चार्ट', 'ओपन कर रखा है तो अभी आप देखिए निफ्टी 50', 'का चार्ट मैंने यहां पे लगा रखा है और', 'ट्रेंड को देखिए यहां पर हमें एक सिग्नल', 'मिला है मैं थोड़ा सा जूम करके आपको', 'दिखाऊंगा ये जो इंडिकेटर है ये आपको खुद', 'बोलता है कि यहां पे अप ट्रेंड चालू हो', 'चुका है ये यहां पे अप का एरो आ चुका है', 'और ये जो ग्रीन ये जो यहां पे रेड लाइन थी', 'ये जो यहां पे रेड लाइन है रेड लाइन का', 'मतलब है कि ट्रेंड डाउन में है रेड लाइन', 'से ये चेंज हो चुकी है ग्रीन में ग्रीन का', 'मतलब है कि अभी ट्रेंड अप ट्रेंड में चेंज', 'होने जा रहा है या फिर हो चुका है ठीक है', 'तो यहां पर मान के चलते हैं स्विंग', 'ट्रेडिंग की बात करें हैं अभी हम', 'स्काल्पिंग के ऊपर इसको यूज नहीं करेंगे', 'तो स्विंग ट्रेडिंग की बात करें तो आप', 'यहां पर जब इसका एरो यहां पे दिख रहा है', 'ना आपको जब ये एरो दिख जाएगा या फिर जिस', 'कैंडल पे आपको ये सिग्नल मिलेगा कि भाई', 'यहां पे आपको कॉल बाय करना है तो उस कैंडल', 'को मार्क कर लीजिए और उस कैंडल का जब हाई', 'ब्रेक होगा ठीक है कॉल साइड का सिग्नल जब', 'आपको मिलेगा तो जब इसका हाई ब्रेक होगा तब', 'मैं वहां पे कॉल वाई करूंगा और स्टॉप लॉस', 'ये खुद ही रहने वाला है ये जो इंडिकेटर', 'आपको दिख रहा है ये जो लाइन यहां पे साथ', 'में चल रही है ये इन ये लाइन आपका स्टॉप', 'लॉस रहने वाला है और आप इसे बहुत ही शांति', 'के साथ में होल्ड होल्ड करिए होल्ड करने', 'के बाद आपको रिटर्न में दिखेगा कि एक', 'अपट्रेंड आपको बड़ा वाला दिखाया जिसने', 'बहुत से पॉइंट्स आपको दिए हैं अगर मैं', 'काउंट करके यहां पे दिखाऊं तो सिग्नल मिला', 'है आपको कम से कम 19400 पे और 19400 से', 'मार्केट गया सीधा आपका 1986 ठीक है', '860 पे तो लगभग 450 पॉइंट के आसपास का', 'मूवमेंट एक ही ट्रेड में आपको मिलेगा वो', 'भी एकदम शांति से बस आपको ट्रेड करके', 'होल्ड रखना है उसको होल्ड करके देख सकते', 'हैं बड़ा प्रॉफिट आपको यहां पे मिल चुका', 'है उसके बाद देख सकते हैं जहां से मार्केट', 'पलटा है जहां से मार्केट पलटा है वहीं पे', 'ये ट्रेंड चेंज हो चुका है और वहीं से', 'इसने बोला है कि अभी ट्रेंड डाउन ट्रेंड', 'में है और अभी देख सकते हैं कि 16 नवंबर', 'से ही यहां पे ट्रेंड डाउन है और 17 नवंबर', 'मतलब कि कल के दिन भी मार्केट पूरा डाउन', 'में ही रहा है और आगे भी ये डाउन में ही', 'रहने वाला है मंडे ट्यूजडे वेनसडे वगैरह', 'मतलब कि जब तक ये इस लाइन को क्रॉस ऊपर की', 'साइड में नहीं करेगा तब तक ये ट्रेंड डाउन', 'में ही रहेगा ठीक है अभी थोड़ा और आगे', 'चलते हैं मैं आपको और थोड़ा बैक टेस्ट', 'दिखा दूं ठीक है मैं इसमें स्टॉप लॉसेस भी', 'भी दिखाऊंगा इसमें हो सकता है मैं आपको ये', 'नहीं कह रहा हूं कि इसकी एक्यूरेसी 100%', 'है या फिर 90 पर है ऐसा नहीं है इसकी', 'एक्यूरेसी आपको 60 पर मिलेगी मतलब 10 में', 'से छह ट्रेड आपके सक्सेसफुल रहेंगे चार', 'ट्रेड में आपके लॉसेस जा सकते हैं लेकिन', 'सबसे बड़ी बात यहां पे ये है कि स्टॉप लॉस', 'जो जाएंगे ना आपके वो बहुत ही छोटे जाएंगे', 'प्रॉफिट के हिसाब से ठीक है प्रॉफिट जितना', 'बड़ा रहेगा स्टॉप लॉस उतना ही छोटा रहेगा', 'ठीक है तो जैसे कि यहां पे आपको सिग्नल', 'मिला है सिग्नल मिला तो यहां पर देख सकते', 'हैं यहीं से मार्केट गिरा ठीक है तो', 'सिग्नल मिला है आपको कुछ 400 के आसपास', 'मतलब 19400 के आसपास और मार्केट गिरा है', '1934 के आसपास 5060 पॉइंट गिरा और तुरंत', 'इसने रिकवर किया उधर और यहीं पे जब ये', 'ग्रीन सिग्नल बन चुका है तो यहीं पे आप', 'इसे एग्जिट कर सकते हैं तो मैं ये कहना', 'चाहता हूं कि यहां पे मान के चलते हैं', 'थोड़ा सा मैं इसे जूम कर लेता हूं अभी', 'देखिए सर ओके तो यहां से अगर आप पट बाई कर', 'रहे हो यहां तक आपको प्रॉफिट दिखेगा ठीक', 'है अगर आप इसे लंबे ट्रेंड के हिसाब से जब', 'इसे होल्ड करोगे तो हो सकता है आपको यहां', 'तक छोटा सा ठीक है यहां पर देख सकते हैं', 'यहीं पे आपने फोटो बाय किया है और यहीं पे', 'आपको यहां पे सिग्नल चेंज होता हुआ खा', 'है तो अगर लॉस जाएगा तो बहुत ही मिनिमम', 'जाएगा ठीक है बड़ा लॉस नहीं जाएगा इसमें', 'अभी यहां पे देख सकते हैं यहां पे पुट का', 'सिग्नल मिला एंड ऊपर रिकवर गया तो ये एक', 'छोटा सा आपका लॉस जाएगा ठीक है यहां और', 'यहां पे कॉल साइड में यहां से यहां तक का', 'प्रॉफिट मिल सकता है बाकी रिटर्न जब आएगा', 'तो यहां पर भी आपका छोटा सा लॉस जाएगा ठीक', 'है ये छोटे-छोटे तीन स्टॉप लॉस मैंने आपको', 'दिखाए हैं अभी चलते हैं देखिए प्रॉफिट की', 'बात करते हैं अभी लॉसेस मैंने आपको काफी', 'दिखा दिया अब देखिए कॉल साइड में आपको', 'सिग्नल यहां पे मिला है ठीक है इस वाली', 'कैंडल पे आपको कॉल साइड का सिग्नल मिला है', 'कि मार्केट यहां पे अप ट्रेंड में जा रहा', 'है ठीक है और यहां पर देखिए सिग्नल मिला', 'है आपको कुछ 1916 मान के चलते हैं ठीक है', 'इस कैंडल का जब हाई ब्रेक आउट होगा तब हम', 'ट्रेड करेंगे तो यहां पर हम यहां पे ट्रेड', 'करेंगे 19 1660 के 150 के आसपास 70 के', 'आसपास और 19150 से मार्केट आया है यहां तक', 'देख सकते हैं 19420 के आसपास तो लगभग 300', 'पॉइंट 250 पॉइंट के आसपास का प्रॉफिट है', 'सिर्फ एक ट्रेड में निफ्टी की बात करते', 'हैं सर तो निफ्टी में कहां तो आपको हो', 'सकता है छोटे-छोटे देख सकते हैं यहां पर', 'आप इजली आप देख पाएंगे कि यहां से यहां तक', 'का ट्रेंड आपको राइड करने के लिए मिल रहा', 'है प्रॉफिट में एंड स्टॉप लॉस आपके जो जा', 'रहे हैं वो बहुत ही छोटे-छोटे से जा रहे', 'हैं साइड वेज के कारण ठीक है केवल साइड', 'वेज की वजह से आपको छोटे से स्टॉप लॉस का', 'सामना करना पड़ रहा है लेकिन जब ट्रेंड को', 'राइड करने की बात आ रही है तो पूरा का', 'पूरा ट्रेंड दो 20000 00 300 पॉइंट 400', 'पॉइंट भी मैंने आपको दिखाए इतने बड़े', 'ट्रेंड आपको राइड करने के लिए मिल रहे हैं', 'लेकिन अभी आप कहेंगे भाई कि स्टॉप लॉस जो', 'जाएगा सर वो काफी जाएगा तो भाई मैं आपको', 'रियल बोल रहा हूं वीडियो को लास्ट तक', 'देखिए ये जो स्टॉप लॉसेस हैं ये आपके कुछ', 'भी नहीं जाएंगे ठीक है मेरा कहने का मतलब', 'सीधा-सीधा है आपको रप का भी स्टॉप लॉस', 'मतलब कि लॉस में नहीं जाएगा स्टॉप लॉस हिट', 'होगा ना फिर भी आपको प्रॉफिट होगा ये एक', 'ऐसी स्ट्रेटजी आपको बताऊंगा मैं स्टॉप लॉस', 'अगर आपका हिट हो जाएगा ना जैसे कि यहां पे', 'आपने पुट वाई किया यहां पे पुट बाई किया', 'धीरे धीरे धीरे धीरे ऊपर गया फिर ऊपर से', 'नीचे आया तो यहां तक भी आप आएंगे ना होल्ड', 'करके तो भी आपको प्रॉफिट होगा ऐसी', 'स्ट्रेटजी आपको बताऊंगा वीडियो को लास्ट', 'तक देखना ठीक है लेकिन उससे पहले हम बात', 'कर लेते हैं फिनवासिया के बारे में शून्य', 'एक बहुत ही रिस्पेक्टेड एंड ट्रस्टेड', 'प्लेटफॉर्म है जो साल 2009 से अपने', 'सर्विसेस प्रोवाइड कर रहा है शून्य वाज', 'फाउंडेड बाय एक्स वल स्ट्रीट बैंकर्स और', 'यह एनएससी बीएससी एमसीएक्स एनसीडी एक', 'सीडीएसएल और सीवी से रजिस्टर्ड है साथ ही', 'में फिनवासिया एक एनएफसी भी है जिससे', 'आरएआई द्वारा लाइसेंस प्राप्त है शून्य एक', 'मल्टी एसेट प्लेटफॉर्म है जहां पर आप', 'अक्रॉस ऑल प्रोडक्ट्स इन्वेस्टमेंट एंड', 'ट्रेडिंग कर सकते हो वो भी बिना किसी', 'ब्रोकरेज के शून पर आपको कोई भी ब्रोकरेज', 'चार्ज पे नहीं करने पड़ते हैं क्योंकि', 'यहां पर ब्रोकरेज एकदम जीरो है अक्रॉस ऑल', 'सेगमेंट्स लाइक इक्विटी इंट्राडे फ्यूचर', 'ऑप्शंस करेंसी कमोडिटी म्यूचुअल फंड्स', 'ईटीएफ बंड्स एक्स सिर्फ ब्रोकरेज से नहीं', 'शून्य में एएमसी चार्जेस भी एकदम जीरो है', 'तो दोस्तों चलिए मैं आपको शून्य के', 'ब्रोकरेज कैलकुलेट पर लेकर चलता हूं जिससे', 'आप समझ जाएंगे कि शून्य के साथ आप कितना', 'सारा ब्रोकरेज बचा सकते हो मान लो ₹ में', 'मैंने कोई शेयर बाय किया और ₹10 में मैंने', 'उसको बेच दिया और क्वांटिटी को अगर हम', '1000 रखते हैं तो आप यहां टर्नओवर देख', 'सकते हैं 630000 और इस पे मुझे कोई', 'ब्रोकरेज चार्ज नहीं देना पड़ेगा आप देख', 'सकते हैं कि ब्रोकरेज जीरो है बात करें', 'एसटीटी चार्जेस की तो आप इस स्क्रीन पर', 'देख सकते हैं व्हिच इज अराउंड 8.50 पैसा', 'ट्रांजैक्शन चार्जेस है ₹1 73 पैसा सेवी', 'फीस जो है वो है आपकी 0 ₹ ये सारे', 'गवर्नमेंट चार्जेज हैं जो मैंडेटरी होते', 'हैं मतलब कि कोई भी हिडन चार्जेज इसमें', 'नहीं है देन आई नो फर्स्ट जो कि एआई बेस्ड', 'प्रिडिक्टिव टूल है यहां आपको मिनिमम 3', 'दिन से 1 साल तक का प्रेडिक्शन मिल जाता', 'है और डेली पे 1500 स्टॉक्स को एनालिसिस', 'करता है और जो बेस्ट स्टॉक्स होते हैं', 'उन्हें हमें', 'प्रेडिटरमाइंड', 'में मार्क करता है तो दोस्तों आज ही शून्य', 'के साथ अपने ब्रोक फ ट्रेडिंग की शुरुआत', 'कीजिए मैंने डिस्क्रिप्शन में शून्य का', 'अकाउंट ओपनिंग लिंक दे दिया है तो जल्दी', 'से जाइए और अकाउंट ओपन करके अपने ब्रोकर', 'चार्ज से बचिए तो अभी पहले बैकटेस्ट दिखा', 'देता हूं फिर मैं आपको वो स्ट्रेटजी', 'बताऊंगा जिसमें आपको लॉस नहीं होगा ठीक है', 'अभी-अभी इस ट्रेन में हमने कुछ 250 पॉइंट', 'के आसपास ब है अभी पोर्ट साइड में आई है', 'यहां पर अगर हम पोट बाई करते हैं तो यहां', 'से देखिए यहां तक पूरा दिन हम यहां पे', 'होल्ड कर सकते हैं कुछ 100 पॉइंट के आसपास', 'निफ्टी में यहां पर भी मिल रहे हैं हमें', 'यहां पर देख सकते हैं यहां से यहां तक का', 'पूरा ट्रेंड हम राइड कर सकते हैं पूरा', 'ट्रेंड मतलब कि पूरा प्रॉफिट हमें मिल', 'जाएगा अगेन आप देखिए स्टॉप लॉस बहुत ही', 'छोटे हैं यहां पर देखिए कॉल साइड में ये', 'वाला प्रॉफिट हमें मिल गया स्टॉप लॉस यहां', 'पे गया है यहां पे पुट साइड में ट्रेड गया', 'यहां पर पुट साइड में ट्रेड का सिग्नल', 'मिला है और यहां से मार्केट तुरंत रिटर्न', 'हुआ तो ये वाला एक स्टॉप लॉस हमारा फिर से', 'गया है बाकी प्रॉफिट्स को गिन के आप देखें', 'ना यहां पर आप देख सकते हैं सिर्फ एक', 'प्रॉफिट अगर आपने ले लिया ना सिर्फ एक बार', 'ट्रेंड को राइड कर लिया तो पूरा का पूरा', 'ट्रेंड आपको एक महीने से ज्यादा का', 'प्रॉफिट देकर जाएगा ठीक है यहां पर आप पुट', 'बाई करिए और पूरा का पूरा ट्रेंड देख सकते', 'हैं जब तक ट्रेंड चेंज नहीं हो रहा तब तक', 'अगर हम होल्ड कर ले ना इसको तो यहां तक', 'आपको मिल रहा है ठीक है कहां तक गिरा है', 'ये 18850 के आसपास एंड एंड गिरा कहां से', 'है यहां पर अगर मैं आपको बताऊं तो ये', 'गिरने लगा है सर आपका 18000', '19580 से ठीक है तो 580 वो गए और 150', 'पॉइंट ये कुछ 700 पॉइंट की मूवमेंट आपको', 'मिली है सिर्फ एक इंडिकेटर की वजह से जो', 'आपको बड़ा प्रॉफिट देकर जाएगा तो बड़े', 'प्रॉफिट्स अगर आपको चाहिए ना तो इस', 'इंडिकेटर को आप यूज़ कर सकते हैं स्टॉप', 'लॉस जाएंगे सर ठीक है यहां पे कॉल साइड का', 'सिग्नल मिला और यहां पे आप कॉल बाय करेंगे', 'और यहां पर कॉल बाय करने के बाद देख सकते', 'हैं मार्केट यहां पे गिर चुका है तो ये', 'आपका छोटा सा स्टॉप लॉस है स्टॉप लॉस जरूर', 'जाएंगे सर ऐसा नहीं कह सकता हूं मैं स्टॉप', 'लॉस नहीं जाएंगे लेकिन ये जरूर कहूंगा मैं', 'कि ट्रेंड लंबे-लंबे आपको मिलेंगे और मैं', 'आपको दिखा देता हूं ऐसा नहीं है कि एक', 'ट्रेंड आपको दिखा दूं यहां पर देख सकते', 'हैं पोट साइड का ट्रेंड आपको मिला यहां पर', 'सिग्नल मिला और यहां से यहां तक का ये', 'ट्रेंड आपको राइड करने के लिए मिला है', 'यहां तक नहीं अगर आप होल्ड कर सकते हैं तो', 'यहां तक मिला है आपको ठीक है 500 तक 19500', 'तक मिला है और गिरा है आपका ये 19780 कुछ', '280 पॉइंट के आसपास की मूवमेंट ये वाली', 'मिली है स्टॉप लॉस ये वाला गया है छोटा सा', 'ठीक है ये वाला छोटा सा स्टॉप लॉस गया है', 'यहां पे कॉल बाई मार्केट नीचे ऊपर नहीं', 'गया ठीक है तो ट्रेंड भी मिलेंगे साइड वेज', 'की वजह से आपको छोटे से स्टॉप लॉसेस में', 'मिलेंगे एंड यहां पर देख सकते हैं बड़ा', 'ट्रेंड ये वाला भी हमें यहां पे मिला है', 'कॉल साइड में यहां से यहां तक का पूरा', 'ट्रेंड हमें राइड करने को मिला है ठीक है', 'सिर्फ एक इंडिकेटर की वजह से अब बात करते', 'हैं भाई कि ऐसा कौन सा स्ट्रेटेजी है', 'जिसकी वजह से हमें स्टॉप लॉस हिट होने के', 'बावजूद भी हमें केवल प्रॉफिट ही होगा लॉस', 'कैसे नहीं होगा सर तो वो ऐसे नहीं होगा सर', 'जैसे मान के चलते हैं यहां पे हमने पुट', 'बाय कर लिया ठीक है और मार्केट धीरे-धीरे', 'ऊपर गया धीरे-धीरे नीचे आया तब ये ऊपर गया', 'ठीक है तो यहां पर हम पुट को बाय ना करके', 'हम यहां प पॉल को सेल करेंगे अगर आप ऑप्शन', 'सेलिंग करोगे ना तो ये जो डिके का जो टाइम', 'डिके जाएगा ना डिके का प्रॉफिट आपको', 'मिलेगा ठीक है आपकी मूवमेंट अगेंस्ट में', 'जाएगी वो आपको लॉस देगी हालांकि आपको लॉस', 'हो सकता है लेकिन टाइम डिके के कारण ऑप्शन', 'सेलिंग आपको थोड़ा प्रॉफिट देगी उसकी वजह', 'से आपका जो लॉस होगा वो बहुत ही मिनिमाइज', 'हो जाएगा बहुत कम होगा सर ठीक है तो जैसे', 'यहां पर मान के चलते हैं तो कहीं भी आप', 'उठा लीजिए जैसे यहां पर आपको कॉल साइड का', 'सिग्नल मिला आप यहां पे कॉल बाय कर लेते', 'हैं और धीरे-धीरे मार्केट का जो टाइम डिके', 'है ना ये डिके के कारण ठीक है डिके के', 'कारण प्रीमियम आपका डिके होता रहेगा तो', 'आपको प्रॉफिट मिलेगा ठीक है लॉस नहीं होगा', 'अगर आपको ऐसा साइड वेज मिल जाता है ना तो', 'यहां पर आप फट को सेल करिए ठीक है पुट को', 'बेच दीजिए क्योंकि यहां पे सिग्नल मिला है', 'कॉल का तो बेचने पर टाइम के कारण वह', 'प्रीमियम घटता रहेगा और घटता रहेगा तो', 'यहां पर आपको अगेंस्ट मूवमेंट का लॉस नहीं', 'होगा आपको केवल प्रॉफिट हो सकता है या फिर', 'आपको 200 300 छोटा सा मतलब आपको लॉट के', 'हिसाब से बहुत ही छोटा लॉस मिलेगा बड़ा', 'लॉस नहीं जाएगा लेकिन जब आप यहां पर बड़े', 'ट्रेंड में देखिए बड़े ट्रेंड में आप यहां', 'पर मान के चलते हैं यहां पर आपने एक कॉल', 'को सेल कर दिया तो कॉल को सेल करने पर', 'पूरा ट्रेंड राइड करने पर बहुत ही तगड़ा', 'प्रॉफिट हो जाएगा सर ठीक है बात करें इस', 'इंडिकेटर के नाम की तो कुछ भाइयों को नहीं', 'पता होगा इस इंडिकेटर का नाम है सुपर', 'ट्रेंड ठीक है सुपर ट्रेंड आपको सुपर', 'ट्रेंड की जो सेटिंग्स है वो मैं आपको', 'यहां पे दिखा देता हूं आप इसे नोट कर', 'लीजिए लेंथ है 20 फैक्टर है थ्री ठीक है', 'इंडिकेटर्स में जाकर सुपर ट्रेंड डाल', 'दीजिए आपको हर एक ब्रोकर में मिल जाएगा', 'लेंथ को 20 फैक्टर को थ्री कर देना और', 'टाइम फ्रेम को 15 मिनट लगा लेना ठीक है', 'क्योंकि हम स्काल्पिंग नहीं कर रहे हैं तो', 'टाइम फ्रेम 15 मिनट लगाइए जो लोग पेशेंस', 'रख सकते हैं ठीक है वही लोग इसको यूज करें', 'बैक टेस्ट जरूर कर लें पेपर ट्रेड करके', 'देखें कि क्या आपको ये प्रॉफिट दे रहा है', 'तभी आप इसे यूज कर सकते क्योंकि', 'स्काल्पिंग में भाई यह आपको कुछ से कुछ', 'दिखा देगा आप लॉस सेन नहीं कर पाएंगे', 'क्योंकि स्काल्पिंग में बड़े ज्यादा', 'क्वांटिटी से ट्रेड करते हैं और छोटे', 'प्रॉफिट को बुक करते हैं लेकिन यहां पर', 'आपको छोटी क्वांटिटी से ट्रेड करना है और', 'बड़े प्रॉफिट को बुक करना है ठीक है तो', 'काफी डीप मैंने समझाने की कोशिश की है', 'आपको तो बाकी ब्रोक से बचने के लिए मैंने', 'आपको फिनवासिया बता दिया फिनवासिया एक', 'अकेला ऐसा ब्रोकर है सर जिसमें ब्रोकर', 'चार्ज बिल्कुल जीरो लग रहा है तो जो भी', 'लोग इंटरेस्टेड है फिनवासिया में मतलब कि', 'शून्य में अपना अकाउंट ओपन करा सकते हैं', 'शून्य में आपको कोई भी चार्ज नहीं देना है', 'ना तो अकाउंट मेंटेनेंस चार्जेस देने हैं', 'और ना ही आपको अकाउंट ओपनिंग चार्जेस', 'वगैरह देने हैं तो जो भी लोग शून्य में', 'अकाउंट ओपन करना चाहते हैं लिंक मैंने', 'डिस्क्रिप्शन में डाल रखी है एंड कमेंट', 'बॉक्स में मिल जाएगी वहां से आप अपना', 'अकाउंट ओपन करा सकते हैं अकाउंट ओपनिंग', 'बिल्कुल फ्री है तो उम्मीद करता हूं आज की', 'इस वीडियो से शायद आपको कुछ सीखने के लिए', 'मिला होगा अगर आप चैनल पे नए हैं तो चैनल', 'को सब्सक्राइब कर लीजिए एंड वीडियो अच्छी', 'लगी तो वीडियो को लाइक करके जाए आज की', 'वीडियो में इतना ही जय हिंद जय भारत जय', 'श्री राम']</t>
  </si>
  <si>
    <t>Exicom Tele-Systems Stock Analysis</t>
  </si>
  <si>
    <t>Open a demat account with Shoonya by Finvasia: https://shoonya.com/open-an-account/?utm_source=youtuberinfl&amp;utm_term=2217 ------------------------------------------------------------------------------------------------------------------------ In this video we will discuss the business of Exicom Tele-Systems. Founded in 1994, it is a prominent player in the electric vehicle (EV) charger manufacturing sector and power management solutions. ​​#exicom #exicomtelesystems #stockmarket #sharemarket #exicomshare #exicomstockanalysis #TheBullofDalalStreet Join this channel to get access to perks: https://www.youtube.com/channel/UC8ZPzsmL2QN5-cqARvCLDOg/join FREE TELEGRAM CHANNEL (EDUCATIONAL ONLY): https://t.me/thebullofdalalstreetofficial Enquiries for Business/Services Contact: jatinagarwal.contact@gmail.com Enquiries for Brand Promotions and Collaborations: collab@thebullofdalalstreet.com Connect with MoneyCraft (SEBI Registered Investment Adviser): https://www.moneycraft.xyz Get all your IPO updates on: https://www.newipo.co.in Affiliate Links: 1) Sign up on TradingView to Follow me and to use the best Technical Analysis Software out there: https://in.tradingview.com/?aff_id=114194 2) Subscribe to StockEdge Premium: https://stockedge.com/Plans/stockedge-premium-annual-mr/25?affcode=456238 3) Subscribe to StockEdge Pro: https://stockedge.com/plans/stockedge-pro-annual-mr/52?affcode=456238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Disclaimer: All content is made for educational and informational purpose only.</t>
  </si>
  <si>
    <t>['हाय गाइज मेरा नाम है जतन अग्रवाल आप जुड़', 'चुके हैं बल ऑफ द लास्ट डेट चैनल के साथ', 'एंड आज हम डिस्कस करने वाले हैं यहां पे', 'एक कॉम टेली सिस्टम्स का बिजनेस मेरे को', 'कंपनी बहुत इंटरेस्टिंग लगती है मुझे बहुत', 'एक्साइटिंग अपॉर्चुनिटी लगती है यहां पे', 'इसकी एक रिसर्च रिपोर्ट भी मैं बनाऊंगा जो', 'ही चाहिए होता है एंड शून्य बाइ फ इन', 'वेशिया इज वन ऑफ दो सलूशन जिसको आपको', 'देखना चाहिए हम जानेंगे इस ब्रोकर के बारे', 'में और भी चीजें आगे वीडियो के अंदर अभी', 'हम शुरू करते हैं अपना बिजनेस', '[संगीत]', 'एनालिसिस सो गाइ द कंपनी वास फाउंडेड इन', '1994 अब इसके जब हम बिजनेस की बात करते', 'हैं बिजनेस वर्टिकल्स देखते हैं तो उसके', 'की दो बिजनेस वर्टिकल्स हैं एक है', 'क्रिटिकल पावर बिजनेस का वर्टिकल और एक है', 'ईवी चार्जर बिजनेस का वर्टिकल सो इन दोनों', 'बिजनेस वर्टिकल्स को सबसे पहले हम समझते', 'हैं डिटेल में समझते हैं कि इसके अंदर से', 'कंपनी एक्चुअली करती क्या है सो गाइज सबसे', 'पहले क्रिटिकल पावर बिजनेस को हम समझते', 'हैं जो वो वर्टिकल है उसको समझते हैं ये', 'वर्टिकल प्राइमर डील करता है', 'टेलीकम्युनिकेशन कंपनीज के साथ अब देखो जो', 'भी टेलीकॉम के टावर्स वगैरह हो गए या उनकी', 'जो भी चीजें प्रोवाइड हुई है वहां पे उनको', 'कंटीन्यूअस इलेक्ट्रिसिटी चाहिए एंड यह', 'कंपनी एक्सकॉम टेली सिस्टम ऐसी चीजें', 'बनाती है जिसके वजह से वो कंटीन्यूअस', 'इलेक्ट्रिसिटी वहां पे रह सके तो चाहे वो', 'डीसी पावर सिस्टम्स हो गए या फिर लिथियम', 'आयन बैटरीज हो गई जो बैकअप पावर प्रोवाइड', 'करती है इन सिस्टम्स को तो ये कहीं ना', 'कहीं कंपनी प्रोवाइड करती है वो सारे', 'सॉल्यूशंस इसीलिए कहीं ना कहीं मैं कहूंगा', 'कि एक् कॉम टेली सिस्टम्स भी नाम है कंपनी', 'का क्योंकि इनिशियली बिजनेस यहां पे बहुत', 'ज्यादा फोकस था अब ऑफकोर्स दे हैव अ', 'ग्रोइंग वर्टिकल एन एक्साइटिंग वर्टिकल जो', 'कहीं ना कहीं बहुत ज्यादा फ्यूचर प्रूफ', 'फ्यूचर रेडी है तो उसकी भी हम आगे बात', 'करेंगे बट यहां पे भी कंपनी की एक बड़ी', 'डोमिनेंट पोजीशन है डीसी पावर सिस्टम के', 'अंदर इनके पास 16 पर का मार्केट शेयर है', 'और जो लिथियम आयन की बैटरीज हैं उनके अंदर', '10 पर का मार्केट शेयर है अब गाइज जो', 'दूसरा बिज़नेस है इनका ई चार्जर का', 'बिज़नेस दिस वाज लॉन्च्ड इन 2019 और ये', '2019 में इन्होंने स्टार्ट किया बिकॉज़', 'दीज गाइज आर एक्सपर्ट इन दिस इंडस्ट्री', 'इनको समझ आता है पावर मैनेजमेंट पावर', 'स्टोरेज किस तरीके से देखी जाती पावर की', 'सप्लाई किस तरीके से डिफरेंट इलेक्ट्रिकल', 'उस पे असर पड़ता है उस पावर का बहुत सारी', 'चीजें होती हैं जब आप इस इंडस्ट्री के', 'अंदर हो इतने सालों से तो आपको समझ आ जाता', 'है कि वो चीजें कैसे मैनेज करनी है और', '2019 में इन्होंने इस बिजनेस वर्टिकल को', 'स्टार्ट किया तो अब ये कंपनी एसी चार्जेस', 'प्रोवाइड करती है रेजिडेंशियल यूज के लिए', 'और डीसी चार्जर्स प्रोवाइड करती है आपके', 'ऑफिस या बड़े एरियाज के लिए इनफैक्ट दिस', 'कंपनी इज करेंटली द मार्केट लीडर व्हेन इट', 'कम्स टू ईवी चार्जर मैन्युफैक्चरिंग इन', 'इंडिया इसके पास 60 पर का मार्केट शेयर आप', 'यकीन नहीं करोगे रेजिडेंशियल चार्जर्स के', 'अंदर एंड 25 का मार्केट शेयर है जो बाकी', 'इसके डीसी चार्जर्स की मार्केट है उसके', 'अंदर सो अगेन एसी चार्जर्स आपके', 'रेजिडेंशियल सेगमेंट की हो रहे हैं डीसी', 'चार्जर्स आपके ये पब्लिक सेगमेंट की ओर है', 'जैसे ऑफिस स्पेसेस में अगर आपको बड़े', 'चार्जर्स लगाने हैं या कोई यू नो मान लो', 'कंपनी है जिसके पास बहुत सारी इलेक्ट्रिक', 'गाड़िया है उनको चार्ज करना है तो वहां पे', 'आपका डीसी चार्जर्स लगते हैं एसी चार्जर्स', 'नहीं लगते एसी चार्जर्स नॉर्मली आपके घरों', 'में पाए जाते हैं गाइज वीडियो में आगे', 'बढ़ने से पहले मैं आप लोगों को बताना', 'चाहूंगा शून्य के बारे में नाउ शून्य इज', 'ब्रॉट यू बाय फिन वेशिया एंड मुझे यह बहुत', 'ही बढ़िया लगा ब्रोकर क्यों क्योंकि एक तो', 'देखो सेबी रजिस्टर्ड है कोई दिक्कत नहीं', 'है वहां पे आपको कोई परेशानी नहीं आएगी', 'राइट बट जिस तरीके से ये आपकी ब्रोकरेज', 'बचा रहे हैं दैट इज एब्सलूट ब्यूटीफुल', 'आल्सो दे हैव देयर ओन प्रोडक्ट्स दैट आर', 'कमिंग इन दैट कैन हेल्प यू टू यू नो बिकम', 'बेटर वर्क बेटर इन द मार्केट्स तो अगर हम', 'इनका कैलकुलेटर भी देखिए ना और मैं यहां', 'पे आपको अमाउंट एंटर कर दूं एक बाय प्राइस', 'सेल प्राइस क्वांटिटी यहां पे मेंशन कर', 'दूं और कैलकुलेट करके दे दिखाऊं तो आप', 'देखोगे कि कैसे आप लोगों की यहां पे कितनी', 'ब्रोकरेज इन लोगों ने बचा दी है और ये चीज', 'मुझे इनकी बहुत ही बढ़िया लगी आल्सो दे', 'हैव एआई पावर्ड सिग्नल बेस्ड एनालिसिस', 'मुझे देखो बहुत बढ़िया लगता है जब भी कोई', 'ब्रोकर या कोई भी कंपनी ना अपनी तरफ से', 'एफर्ट डालती है ताकि यहां पे हमारी और', 'हेल्प हो सके एंड दिस अगेन इज अ टूल दैट', 'यू नो इंक्लूड्स थिंग्स लाइक हीट मैप जो', 'आपको बताएगा कि कितना प्लस है कहां-कहां', 'पे मोमेंटम है कहां पे नहीं है ऑल दीज', 'थिंग्स आई थिंक आर वेरी वेरी यूजफुल फॉर', 'एनी वन हु इज सीरियस अबाउट मार्केट और', 'मुझे इनके टूल्स भी जो बाकी आए हैं वो भी', 'बहुत अच्छे लगे एंड बेस्ट चीज ऑफकोर्स', 'मुझे जो इनकी लगी है यू नो इंटरफेस अच्छा', 'है सब कुछ अच्छा है बट जो बेस्ट चीज मैं', 'कहूंगा इनकी ब्रोकरेज आपसे नहीं ले रहे', 'अकाउंट खुलवाना फ्री है कोई दिक्कत की', 'यहां पे आपको बात नहीं है आपके जितने', 'कॉस्ट मिनिमाइज हो सकती है वो इन्होंने', 'यहां पे कर दी है अब आप में से कुछ लोगों', 'का क्वेश्चन हो सकता है कि जतन अक्रॉस', 'सेगमेंट्स है क्या ब्रोकरेज जीरो बिल्कुल', 'अक्रॉस सेगमेंट्स अक्रॉस प्रोडक्ट्स', 'ब्रोकरेज इज एब्सलूट जरो सो आई ऑनेस्टली', 'फील आपको ट्राई करना चाहिए शून्य को लिंक', 'मैंने दे दिया डिस्क्रिप्शन में कमेंट्स', 'में भी पिन कर दी है लिंक पे जाएं क्लिक', 'करें रजिस्टर करें एंड यू नो आप अपनी', 'ब्रोकरेज डे वन से बचाना शुरू करें विद', 'योर फ्री अकाउंट सो गाइज नाउ बैक टू द', 'वीडियो अब गाइज देखो जब भी हम कोई बिजनेस', 'को समझते हैं ना बिजनेस वर्टिकल्स तो देखो', 'हम यहां पे क्लियर हो गए बट कहीं ना कहीं', 'कनेक्टेड होती है उसके अराउंड की स्टोरी', 'क्या है उसके अराउंड से हमें ग्रोथ कहां', 'से देखने को मिलेगी तो यहां पे जो मेन चीज', 'है वो गवर्नमेंट इनिशिएटिव है तो हम देख', 'रहे हैं कि कैसे यहां पे इलेक्ट्रिक', 'व्हीकल्स को बहुत ज्यादा पुश किया जा रहा', 'है चाहे वो फेम वन आया था जब फेम आया था', 'नाम से फिर फेम टू आया था उसके अंदर भी', 'सब्सिडीज और इंसेंटिवाइज किया गया था तो', 'कहीं ना कहीं गवर्नमेंट का लगातार यहां पे', 'पुश है एंड हम यहां पे देखते हैं 2018 में', 'गाइडलाइंस भी आई थी कि जो इलेक्ट्रिक', 'व्हीकल्स के अराउंड का जो चार्जिंग', 'इंफ्रास्ट्रक्चर है उसको कैसे डेवलप करना', 'है उसके अंदर क्या-क्या होना चाहिए तो', 'बहुत सारी चीजें हैं जो गवर्नमेंट की तरफ', 'से बड़ी पॉजिटिव है इस इंडस्ट्री के लिए', 'और इसलिए मुझे बिजनेस वर्टिकल इनका बहुत', 'एक्साइटिंग लगता है ऑफकोर्स दे हैव अ', 'बिजनेस वर्टिकल जो बहुत पहले से चला रहे', 'हैं काफी सालों से वहां पे बिजनेस है बट', 'इन्होंने ब बड़ी समझदारी से एक पिवेट लिया', 'है एंड वो कहीं ना कहीं हमें रिकॉग्नाइज', 'करना चाहिए हमें समझना चाहिए उसके बारे', 'में बहुत ढंग से एंड हमें देखना चाहिए कि', 'दोनों बिजनेस वर्टिकल्स फ्यूचर में कैसे', 'ग्रो कर सकते हैं प्लस मार्केट किसको कहां', 'पे ज्यादा वैल्यू देगी वो भी देखना हो', 'जाता है एंड ऑफकोर्स जो आपका टेलीकॉम का', 'बिजनेस है उसके अंदर भी देखो ऐसा नहीं है', 'कि गवर्नमेंट का पुश नहीं है बिकॉज़ वी आर', 'सीइंग 5g का रोल आउट होना है सब कुछ होना', 'है तो वहां पर भी पुश है सो अगेन एज आई', 'सेड दोनों वर्टिकल्स में हमें देखना होगा', 'कि ग्रोथ कैसे आएगी क्या होगा वन थिंग', 'डेफिनेटली साउंड्स एक्साइटिंग बट ऐसा नहीं', 'है कि दूसरी चीज कहीं से भी पीछे है बोथ', 'आर इक्वली इंपोर्टेंट और इनके लिए तो देखो', 'दोनों ही बिजनेस है तो हमें देखना है', 'समझना है कि दोनों यूनिट्स में कैसे काम', 'हो रहा है तो इसी से कनेक्टेड पॉइंट हो', 'जाता है कहीं ना कहीं कि जो मार्केट', 'आउटलुक है जो ग्रोथ है उनकी वो कैसे हो', 'सकती है राइट तो 5g रोल आउट टेलीकॉम', 'बिजनेस के लिए सबसे बड़ा मेरे ख्याल से', 'पूछा है यहां पे एंड जैसे-जैसे गवर्नमेंट', 'इसको और रोल आउट करेगी यहां पे हम देखेंगे', 'कि 5g सबके पास आने लगता है यहां पे देखो', 'टेलीकॉम की कंपनी ज्यादा नहीं बची है', 'मार्केट के अंदर राइट तो 5g की अब', 'इंप्लीमेंटेशन जो होगी वो मुझे लगता है', 'ऐसे पार्ट्स में नहीं होगी बिकॉज यू हैव', 'सॉलिड प्लेयर्स इन द इंडस्ट्री दे विल डू', 'इट वेरी वेल एंड एक्सकॉम टेली सिस्टम्स वो', 'सारे ही आपके जो टेलीकॉम टावर्स लग रहे', 'हैं पता चल रहा है वहां पे काफी टावर्स को', 'वो बैकअप सप्लाई हो रही है उसकी पावर की', 'ना वो बैकअप के लिए वहां पे हैं पावर', 'सप्लाई के लिए हैं तो कहीं ना कहीं ये', 'बिजनेस डायरेक्टली रिलेटेड है एंड ऑफकोर्स', 'विद 5g रोल आउट वी विल सी देम गेटिंग मोर', 'बिजनेस नेक्स्ट जो इनका ईवी चार्जर का', 'बिजनेस है आई थिंक उसके लिए मुझे आपको', 'समझाने की जरूरत नहीं है कि मार्केट कितना', 'ज्यादा बूम करने वाली है वहां पे किस', 'तरीके से डिमांड बढ़ रही है किस तरीके से', 'ग्रोथ बढ़ रही है इनफैक्ट गवर्नमेंट चाह', 'रही है कि टेस्ला भी यहां पे आके', 'मैन्युफैक्चर करे उसके अराउंड भी बहुत', 'डिस्कशन चल रहा है बहुत चीजें हो रही हैं', 'हम देख रहे हैं कैसे इंसेंटिवाइज किया जा', 'रहा है इनफैक्ट अगर आप न्यूज़ देखते हैं', 'तो रीसेंट डेज में ही नोटिफिकेशंस जो आई', 'है उनसे कहीं ना कहीं दिखता है हमें कि', 'किस तरीके से पुश किया जा रहा है', 'इलेक्ट्रिक व्हीकल एडॉप्शन की ओर तो जो ये', 'ईवी चार्जर की मार्केट है ना अगले 5 साल', 'कहले 50 पर की कैगर पे ग्रोथ एक्सपेक्टेशन', 'है और जो आपकी पब पक ट्रांसपोर्टेशन हो', 'जाती है बसेस वगैरह की जो चार्जिंग की', 'कैपेसिटी बढ़ा रहे हैं ये लोग क्योंकि', 'देखो बसेस इलेक्ट्रिक होती जा रही है वहां', 'पे जो चार्जर की ग्रोथ एक्सपेक्टेशन एंड', 'अगेन वो डीसी चार्जर्स होंगे यहां पे वो', '70 पर की कैगर है अगले 5 साल के लिए सो', 'यहां पे ग्रोथ बहुत स्ट्रांग है एंड इस', 'बिजनेस वर्टिकल के अंदर जो ये इंडस्ट्री', 'है इनका जो ये बिजनेस वर्टिकल है दे आर', 'मार्केट लीडर्स दे आर वेरी कंफर्टेबल', 'मार्केट लीडर्स तो अगर ये पोजीशन मेंटेन', 'कर सकते हैं यहां पे कोई दिक्कत की बात', 'नहीं है अब देखो ऑफकोर्स अब इतना बिजनेस', 'है तो मैन्युफैक्चर भी कहीं कर रहे होंगे', 'मैं उसका भी डिस्कशन करना चाहूंगा', 'गुड़गांव में इनकी दो मैन्युफैक्चरिंग', 'फैसिलिटी हैं एक है सोलन में सोलन हिमाचल', 'प्रदेश में अगर आप ना जानते हो एंड एक', 'इनकी अपकमिंग फैसिलिटी है वो अपकमिंग', 'फैसिलिटी आएगी तेलंगाना में सो गाइज अब हम', 'बात कर लेते हैं यहां पे नंबर्स की', 'क्योंकि डिस्कस करना उनको भी जरूरी है', 'नंबर्स अगर हम देखते हैं तो हम ये भी देख', 'सकते हैं कि किस तरीके से जो इनका ईवी', 'चार्जर का बिजनेस है उसके अंदर ग्रोथ आ', 'रही है उसके अंदर रेवेन्यू बढ़ता जा रहा', 'है तो पहले इनका क्रिटिकल पावर बिजनेस से', 'ही मेजॉरिटी रेवेन्यू था और अब हम देखते', 'हैं तो यहां पे ईवी चार्जर बिजनेस भी', 'अच्छे से रेवेन्यू में कंट्रीब्यूट कर रहा', 'है मुझे इन लोगों का ग्रॉस प्रॉफिट', 'मार्जिन बहुत अच्छा लगा बट जो ई बिटा का', 'नंबर है ना दैट कम्स इन सिंगल डिजिट्स और', 'इसीलिए जब हम नेट प्रॉफिट का देख रहे होते', 'हैं नंबर कहीं ना कहीं फिगर्स देख रहे', 'होते हैं उसका मार्जिन देख रहे होते हैं', 'तो वो और भी कम हो जाता है जो मुझे थोड़ा', 'कम अच्छा लगा तो यहां पे हमें अगेन क्या', 'प्ले करना होगा इस चीज से ये समझ आता है', 'मुझे कि कहीं ना कहीं प्राइसिंग पावर उस', 'हिसाब से नहीं है एंड ऑफकोर्स क्योंकि आप', 'कहीं ना कहीं चीजें बना रहे हो', 'मैन्युफैक्चर कर रहे हो तो लोएस्ट बिडर को', 'ही ये यू नो कांट्रैक्ट्स वगैरह मिलते हैं', 'मोस्टली गवर्नमेंट की तरफ से या कोई', 'प्राइवेट प्लेयर भी अगर करना चाह रहा है', 'तो जो सस्ता कर देगा उसको दे दिया जाएगा', 'तो यहां पे जो प्ले रहेगा वो मार्जिन', 'एक्सपेंशन हम देखेंगे कितना होता है नहीं', 'होता मुझे वहां पे चांसेस कम लग रहे हैं', 'बट जो यहां पे मेन हमारा प्ले रहने वाला', 'है वो रहने वाला है ग्रोथ का कि यहां पे', 'ग्रोथ किस हिसाब से आती है किस तरीके से', 'दोनों बिजनेस वर्टिकल्स इनके ग्रो करते', 'हैं उसी से हमें यहां पे कुछ बंद ता हुआ', 'बड़ा दिखेगा अब गाइस कंपनी का अच्छा खासा', 'टर्नओवर बाहर से भी आता है सिर्फ ऐसा नहीं', 'है इंडिया के अंदर ही बिजनेस है बाहर भी', 'अच्छा खासा बिजनेस है एंड उसके नंबर्स भी', 'आपके सामने स्क्रीन पे आपको अभी दिख रहे', 'हैं सो गाइज ये बिजनेस मुझे लगा है बहुत', 'ही इंटरेस्टिंग बहुत ही बढ़िया मैंने आपको', 'बिजनेस वर्टिकल्स दोनों बड़ा क्लियर समझा', 'दी हैं मैंने भी बताया कैसे इन्होंने', 'ट्रांजिशन किया एक बिजनेस वर्टिकल से', 'दूसरे बिजनेस वर्टिकल के अंदर एंड किस', 'तरीके से दोनों बिजनेस वर्टिकल्स के अंदर', 'जो इनकी समझ है मैं कहूंगा या जो नॉलेज है', 'वो शेयर हो सकती है एंड इसीलिए हमने देखा', 'कि ये एक बिजनेस वर्टिकल से दूसरे में', 'बहुत अच्छे से मूव कर गए बहुत टाइमली मूव', 'कर गए और वहां पे एक बहुत अच्छा डोमिनेंट', 'मार्केट पोजीशन लेके ये लोग अब बैठे हुए', 'हैं फ्यूचर ग्रोथ मुझे यहां पे दिख रही है', 'मेरे को कोई बड़ी दिक्कत नहीं लग रही उस', 'हिसाब से मैंने आपको बता दिया स्टोरी प्ले', 'भी कैसे करनी है एंड आप लोगों के लिए जो', 'एक प्रेजेंट है मेरी तरफ से डिटेल रिसर्च', 'रिपोर्ट दैट विल गो ऑन द', 'टू स्टडी एंड देन टू अंडरस्टैंड उसके बाद', 'आपको खुद से एनालाइज करना है इस बिजनेस को', 'अगर आप मार्केट्स में कुछ भी काम करना', 'चाहते हैं तो सो गाइज बिफोर एंडिंग द', 'वीडियो आई वुड जस्ट लाइक टू से कि आप', 'शून्य डाउनलोड करें उसका लिंक मैंने', 'डिस्क्रिप्शन में दे दिया है कमेंट्स में', 'भी पिन कर दिया है आई थिंक इट्स अ वंडरफुल', 'सॉल्यूशन जीरो ब्रोकरेज हो रही है आपकी', 'कोई दिक्कत की बात वहां पे मुझे नहीं लगती', 'मुझे बहुत ही बढ़िया चीज लगती है जब भी', 'कोई ब्रोकर हम देखते हैं ना बिल्कुल', 'ब्रोकरेज नहीं ले रहा आपको अलग-अलग', 'सॉल्यूशंस ऑफर कर रहा है सो यू कैन', 'अब्सोल्युटली डाउनलोड दैट आई विल बी सीइंग', 'यू इन द नेक्स्ट वन थैंक यू सो मच फॉर', 'वाचिंग थैंक यू सो मच फॉर स्टेइंग', 'कनेक्टेड बा बाय बाय एंड जय', '[संगीत]', '[संगीत]', 'हिंद']</t>
  </si>
  <si>
    <t>https://web.bharatnxt.in/</t>
  </si>
  <si>
    <t>ലോകം കീഴടക്കാൻ SAUDI യുടെ തന്ത്രങ്ങൾ ! Master plans of Saudi Arabia in Malayalam | Anurag talks</t>
  </si>
  <si>
    <t>#saudiarabia #anuragtalks #neomcity My Course on Finance : https://www.anuragtalks.com/courses/Personal-Finance-Masterclass-651bf32ce4b01e9f744a6d82 'Saudi Vision 2030' is a strategic framework to reduce Saudi Arabia's dependence on oil, diversify its economy, and develop public service sectors . What are the key goals of this plan ? How Soudi is planning to reduce the dependency on oil ? What is Soudi's economic history ? -------------------------------------------- Sponcership Partner : Famekeeda -------------------------------------------- Subscribe and Support ( FREE ) : https://www.youtube.com/channel/UCH7lEQtLPgyd_nLsCn_EOXg?sub_confirmation=1 Follow Anurag Talks On Instagram : https://www.instagram.com/anuragtalks/ Like Anurag Talks On Facebook : https://www.facebook.com/Anuragtalks1/ Business Enquires/complaints : anuragtalks1@gmail.com -------------------------------------------- My Gadgets -------------------------------------------- Camera : https://amzn.to/2VAP9TF Lens (Adapter Needed) : https://amzn.to/3jCtCSL Tripod : https://amzn.to/3xuAl6s Light ( Im using 2 lights ) : https://amzn.to/3AsC0vf Mic (Wired) : https://amzn.to/3xuRvAL Mic (Wireless) : https://amzn.to/37rUJKN Vlogging Phone : https://amzn.to/3kicHtp laptop : https://amzn.to/3m3fGWQ -------------------------------------------- Anurag talks | Saudi Malayalam | UAE malayalam | Pravaasi | Gulf | Future plans of Saudi Arabia and Neom city | Oil Economics | HisStories | Anurag talks new | -------------------------------------------- Disclosure: All opinions expressed here are my own. This post may contain affiliate links that at no additional cost to you, I may earn a small commission. --------------------------------------------</t>
  </si>
  <si>
    <t>['Saudi Arabia', 'AR', 'sa', 'Arabia', 'Standard Oil of', 'cab Arabian', 'amican', 'forian', 'day', 'for', 'to', 'for', 'Saab irq', 'Sai', 'GP demand', 'IND', '[Music]', 'day', 'Arab', 'for', 'for power', 'generation', 'Social', 'Service', 'fory', 'for', 'for', 'for foreign ownership', 'rules', 'own', 'World', 'Trade us UA France Singapore Kuwait', '[Music]', 'Malia', 'for', 'depc', 'Crown Prince Muhammad bin Salman Vision', '2030', 'for', 'for', '[Music]', 'for Saud', 'Arab', '[Music]', 'for', 'housing promote tourism and', 'culture', 'Arab Social', 'Development', 'forain', 'development', 'reuse', 'for', 'rable solar energy', 'Winden', 'for', 'sa', 'Arabia', 'for']</t>
  </si>
  <si>
    <t>Marvel Studios ने कैसे कंगाली से $29 Billion का सफ़र तय किया? | Business Case Study | Rahul malodia</t>
  </si>
  <si>
    <t>Level up your payments seamlessly! Looking forward to seeing you in the BharatNXT club! https://invite.bharatnxt.in/R3U6Y0I I have upgraded to making NXT level business payments on BharatNXT using my credit card. You can use my referral link to download the app and get cash rewards while moving up in life. Referral Code - R3U6Y0I Download BharatNXT for seamless and hassle-free payments for vendors, rent, GST and other office expenses with your credit card. Marvel Studios with our in-depth case study video. In this meticulously detailed exploration, Ca Rahul Malodia dives into the rise and fall of Marvel Studios, tracing their extraordinary trajectory from humble beginnings to global domination, and examining the valuable business lessons derived from their remarkable story. --------------------------------- Marvel Studios, the brainchild of visionary entrepreneurs, emerged as a small comic book publisher in the early 1960s. We meticulously dissect their transformative journey, which saw the company evolve from publishing printed comics to becoming a major player in the entertainment industry. Through strategic acquisitions and partnerships, Marvel Studios transitioned from an underdog to a powerhouse, revolutionizing the cinematic landscape with its shared universe concept. However, every empire faces its trials and tribulations, and Marvel Studios was no exception. CA Rahul Malodia delve into the challenges that marked their downfall, including creative fatigue, financial setbacks, and strained relationships with talent. As the studio weathered storms, CA Rahul Malodia dissect the lessons learned from their ability to adapt, recover, and reinvent themselves, ultimately regaining their position as an industry leader. Beyond the enthralling narrative, In This case study video extracts valuable business lessons from Marvel Studios' triumphs and setbacks. Uncover the importance of long-term vision, strategic planning, and risk-taking in a rapidly evolving industry. Discover how effective branding, consistent quality, and fan engagement fostered unwavering loyalty and customer retention. Gain insights into crisis management, innovation, and the power of collaboration in driving sustainable growth. Marvel Studios: The Epic Journey, Rise, and Fall is a thought-provoking and inspiring case study that offers valuable takeaways for entrepreneurs, business leaders, and entertainment enthusiasts alike. Whether you are a Marvel fan or an aspiring entrepreneur, join us as we unpack the fascinating world of Marvel Studios and uncover the business strategies that shaped its iconic journey. Note: This case study video is for educational purposes only and is not affiliated with or endorsed by Marvel Studios or its associated entities. Note: Please DM us For Any Credit or Removal of Pictures/ Videos, We Use This Only For Educational Purposes This video is made for educational purposes only. The following content is based on a variety of case studies, news articles, and books. If you want to take anything from this video and apply it in your life, then do it at your own risk, CA Rahul Malodia will not take any responsibility for it. Our aim in making this video is only to give education, inside the video many photos and videos have been taken from Google and YouTube, for which you can message us to take credit. ---------------------------------- Buy Online Term Insurance (Upto 10% Discount) https://termlife.policybazaar.com/?utm_source=YT_NonBrand_RahulMalodia&amp;utm_medium=Native&amp;utm_campaign=Term_Insurance_Jul23 Health Insurance Plans (Online Discount Upto 25%) https://health.policybazaar.com/v2/members/2?utm_source=YT_NonBrand_RahulMalodia&amp;utm_medium=Native&amp;utm_campaign=Health_Insurance_Jul23 ---------------------------------- Rahul Malodia is a professional CA, Management Consultant, And Business Coach. He started a revolution for Businessmen, with a mission in his eyes of Business Freedom. He begins with a basic session where you will find every aspect of your business. It is applicable to every business, be it big or small. ---------------------------------- Mobile : +91 7650067000 Email : contact@rahulmalodia.com ---------------------------------- Instagram: https://www.instagram.com/rahulmalodiaofficial/ Facebook: https://www.facebook.com/RahulMalodiaOfficial Twitter: https://twitter.com/carahulmalodia Linkedin: https://www.linkedin.com/in/rahul-malodia-5ab2138a/ Telegram: https://t.me/CArahulmalodiaofficial FB Community: https://www.facebook.com/RahulMalodiaOfficial/groups Website: https://rahulmalodia.com/ ---------------------------------- #rahulmalodia #vyaparitoceo</t>
  </si>
  <si>
    <t>['बॉलीवुड जहां 100 करोड़ 200 करोड़ 300 करोड़\xa0\nमें हल्ला मचाने ग जाता है आपको पता है मार्बल\xa0\xa0', 'की एवरेज मूवी कितना कलेक्शन करती है गैस करो गैस\xa0\nकरो 7:30 हजार करोड़ मार्बल ने 2008 से लेकर अभी तक\xa0\xa0', '32 मूल्य बनाई है जिसका टोटल कलेक्शन है गिनतीएस्ट\xa0\nपॉइंट पांच बिलियन यानी ₹240 करोड़ तो पर मूवी का\xa0\xa0', 'एवरेज आता है ₹7500 करोड़ उनमें से 10 मूवी ऐसी\xa0\nहै जिन्होंने ₹10000 करोड़ से ज्यादा का कलेक्शन\xa0\xa0', 'किया है इनकी अवेंजर एंडगेम की सेल थी 22000 करोड़\xa0\nऔर हां भाई साहब ये बात सिर्फ मूवी की हुई है इसके\xa0\xa0', 'अलावा इनकी टेलीविजन सीरीज भी है इसके अलावा यह\xa0\nखिलौने भी हैं इसके अलावा दुनिया भर की 10 चीजें\xa0\xa0', 'उड़ कर रहे हैं और ऐसा लीजेंडरी मूवी स्टूडियो\xa0\nजिन्होंने इतिहास रैक दिया है एक समय पर बंकृप्त\xa0\xa0', 'हो गया था दिवाली हो गया था अपनी कंपनी की दोबारा\xa0\nशुरुआत करने के लिए लोन लेना पड़ा था और लोन लेने\xa0\xa0', 'के लिए गिरवी बताऊं क्या रखा था कैप्टन अमेरिका थोर\xa0\nको तब जाके लोन मिला था और जैसे आयरन मां ने थानोस\xa0\xa0', 'को मार के दुनिया को बचाया इस मार्वल स्टूडियो\xa0\nको बचाने वाला और दोबारा जीवन दान देने वाला', 'कैप्टन अमेरिका की कहानी सुनता है\xa0\nआज मैं आपको मार्वल की कहानी सुनता\xa0\xa0', 'हूं और बिजनेस लेसन तो आपको फ्री में ही\xa0\nमिलेंगे यार ये तो इस चैनल में ए गए होते\xa0\xa0', 'इतना तो पता ही है आपको जनता जनार्दन\xa0\nकी जय बोलके करते हैं वीडियो की शुरुआत', 'यह तो मार्बल का इतिहास त्रियासी साल पुराना है\xa0\n1939 में चालू हुई थी लेकिन इसमें जो में गेम\xa0\xa0', 'आया है जो सीखने लायक बात है वो 92 सेट है तो मैं\xa0\n1939 से 92 तक फटाफट आपको एक बार में ले चला हूं\xa0\xa0', 'एक छोटा सा लेसन देना है आपको 1939 में मार्बल\xa0\nकॉमिक्स स्टार्ट हुई थी मार्बल कॉमिक्स नंबर वन\xa0\xa0', 'और उसे समय इस कंपनी का नाम था टाइम ली प्रोडक्शन\xa0\nफिर 91 में पहले बार मार्बल कॉमिक्स ने अपना हीरो\xa0\xa0', 'इंट्रोड्यूस किया कैप्टन अमेरिका और वो जो कॉमिक्स\xa0\nबनाई थी उसे कॉमिक्स के कर पे कैप्टन अमेरिका हिटलर\xa0\xa0', 'को मुक्का मारते हुए था भाई साहब तो उसे समय वो\xa0\nकॉमिक्स बहुत ज्यादा रॉकेट बन गई क्योंकि युद्ध\xa0\xa0', 'का माहौल चल रहा था और नोटिस करो जितने भी शुरुआती\xa0\nहीरो बने हैं वो युद्ध से रिलेटेड थे और वर्ल्ड वार\xa0\xa0', 'में मौका चल रहा था तो कॉमिक्स जाम के भी की मजा ही\xa0\nए गया लेकिन 45 जैसी हो गया युद्ध खत्म हो गया 50\xa0\xa0', 'आते-आते ये मार्केट फिर बैठ गया और इसी से मैं आपको\xa0\nबिजनेस लॉसन से कहना चाहता हूं नंबर वन ट्रेन आएगा\xa0\xa0', 'तो ट्रेन जाएगा अगर आप ट्रेन पे स्वर होके कुछ बने\xa0\nहो तो भैया ट्रेन जाएगा फिर कुछ नहीं र जाओगे इसलिए\xa0\xa0', 'उसे दौरान कुछ ऐसा कर लेना की ट्रेन जान के बाद भी\xa0\nअब बने रहो एक बढ़िया एग्जांपल देता हूं डिज्नी हॉट\xa0\xa0', 'स्टार आईपीएल आया वो रॉकेट बन गया अब उसके हाथ\xa0\nसे गया आईपीएल अब भैया फिर नीचे जा रहा है पीछे\xa0\xa0', 'व्यवस्था कर लेट तो कुछ हो जाता अब जिओ सिनेमा ने\xa0\nकर ली आईपीएल आया तो ब्लॉग आए लेकिन आईपीएल गया तो\xa0\xa0', 'भी लोग गए नहीं क्योंकि नई-नई चीज दिए जा रहा है\xa0\nअब बात करते हैं मार्बल की जिंदगी अगला चरण क्या\xa0\xa0', 'है भाई पहले युद्ध वाले ट्रेन पे कॉमिक्स से बनाई\xa0\nहिट हो गई युद्ध खत्म हो गया वो कॉमिक्स से चल नहीं\xa0\xa0', 'रही तो क्या करें डायवर्सिफ है किया फिर उन्होंने\xa0\nअपने एक्शन हीरो चोला एक्शन हीरो है तेल लेने अपने\xa0\xa0', 'को तो कॉमिक्स बेचे से मतलब है तो उन्होंने कुछ\xa0\nहॉरर कॉमिक्स बना दी कुछ रोमांटिक कमेंट्स बना दी\xa0\xa0', 'कुछ अलग एडवेंचर कॉमिक्स रोलर कॉमिक्स अलग-अलग बना\xa0\nरहे हैं सुपर हीरो गायब कर दिए उन्होंने तो अगर वो\xa0\xa0', 'वाला दूर चल रहा होता तो कोई सुपर हीरो नहीं मिलता\xa0\nतुमको पहले बात जब भी आपको लगे मेरा एक्स मटेरियल\xa0\xa0', 'नहीं चल रहा तो ए स करो डायवर्सिफाई करो कम चलेगा\xa0\nतो ऐसा करके 10-15 साल तक इन्होंने अपनी कमल संभाली\xa0\xa0', 'एक इनका मार्केटिंग ब्लेंडर और एक मार्केटिंग जीनियस\xa0\nडिस्कस करते हैं इन्होंने पहले कंपनी लॉन्च की थी जो\xa0\xa0', 'टाइम ली प्रोडक्शन के नाम से कॉमिक्स ए रही थी फिर\xa0\nकुछ टाइम के बाद एटलस पब्लिशिंग के नाम से कॉमिक्स\xa0\xa0', 'आने ग गई कुछ टाइम रात कॉमिक्स आदि पर कॉमिक्स पर\xa0\nबनाई किसने फिर कोई 20 25 साल बाद इनको सुदई की यार\xa0\xa0', 'ऐसे तो लोग हमें भूल जाएंगे तो फिर इन्होंने मार्बल\xa0\nकॉमिक्स का नाम मार्बल कॉमिक्स के नाम से देना चालू\xa0\xa0', 'किया और वो दूर आप ऐसा चल रहा है की आज की डेट में\xa0\nपिक्चर चाहे कोई सी भी हो उसका जब भी ट्रेलर आएगा\xa0\xa0', 'सबसे पहले मार्बल लिखा हुआ आएगा की भैया गलती से तुम\xa0\nभूल मत जाना मेरी मूवी है इन्होंने एक चीज की यार\xa0\xa0', 'फिल्म को मार्केट करने की बजे प्रोडक्ट को मार्केट\xa0\nकरने की बजे स्टूडियो को ब्रांड बना स्पाइडर-मैन को\xa0\xa0', 'ब्रांड बनाएंगे तो स्पाइडर-मैन नहीं चलेगा फिर आयरन\xa0\nमां कैसे बिकेगा पर अगर मार्बल को ब्रांड बना दिया\xa0\xa0', 'क्योंकि मेरे मार्बल की जो मूवी आई है सब अच्छी आई\xa0\nहै ब्रांड के नाम से सब बाईक जाता है सो प्रोडक्ट\xa0\xa0', 'को ब्रांड बनाने की बजाएं एमी को ब्रांड बनोगे तो\xa0\nज्यादा संभावनाएं बंटी है तो आपका बिजनेस लेसन नंबर\xa0\xa0', 'तू ये है प्रोडक्ट को ब्रांड बनाने की बजे कंपनी को\xa0\nब्रांड बना प्रोडक्ट को ब्रांड बनोगे तो प्रोडक्ट भी\xa0\xa0', 'चलेगा कंपनी को ब्रांड बनोगे तो उसके अलावा जो\xa0\nप्रोडक्ट निकलेगा सारे दौड़ पढ़ेंगे तीसरा चरण\xa0\xa0', 'सबसे इंपॉर्टेंट चरण जो उनकी जिंदगी में आया और\xa0\nजो आज की डेट में मार्बल देख रहे हो इसी के पीछे\xa0\xa0', 'है वो सिर्फ एक आदमी के पीछे है उसे आदमी का नाम\xa0\nहै स्टेनली इस की शक्ल दिखता हूं आया समझ में हर\xa0\xa0', 'मार्वल मूवी में अपनी स्पेशल अपीरियंस देता है\xa0\nजगह-जगह देखा है और इसी ने मोस्ट ऑफ डी मार्बल\xa0\xa0', 'कैरेक्टर बनाया इन्होंने शुरुआत की थी फैंटास्टिक\xa0\nफोर्स है फैंटास्टिक फोर इन्होंने क्रिएट किया उसके\xa0\xa0', 'बाद सबका फेवरेट और मार्बल कॉमिक्स का अब तक का सबसे\xa0\nकमाई देने वाला सुपर हीरो स्पाइडरमैन इन्होंने बनाया\xa0\xa0', 'हल्क इन्होंने बनाया एक्सपेंड की टीम इन्होंने\xa0\nबनाई तो ये कर पांच ऐसे बड़े-बड़े कैरेक्टर जो\xa0\xa0', 'आज मार्वल को करोड़ रुपए बना के दे रहे हैं इसे एक\xa0\nआदमी ने बनाए थे तो बिजनेस लेसन नंबर तीन वन परसों\xa0\xa0', 'कैन चेंज योर लाइफ आपकी कंपनी की जर्नी में कभी कोई\xa0\nएक व्यक्ति या एक आइडिया ऐसा आएगा जो पुरी कंपनी की\xa0\xa0', 'दिशा बादल के रख देगा आप बस बाजार में जेम रहो और\xa0\nनई-नई चीज ट्राई करते अब बात करते हैं उसे दूर की\xa0\xa0', 'जब मार्बल की सफलता की शुरुआत हुई और उसके बाद पूरा\xa0\nगेम बादल के र गया लेकिन उससे पहले आपके कम की बात\xa0\xa0', 'कर लेते हैं जैसा मैंने अभी कहा की एक बांदा और एक\xa0\nआइडिया आपकी लाइफ बादल सकता है एक आइडिया आपको देखें\xa0\xa0', 'जाता हूं इस वीडियो में ऐसे टिप टिप ये की आपके\xa0\nक्रेडिट कार्ड को आप कहां-कहां में ले सकते हो\xa0\xa0', 'ऑनलाइन शॉपिंग कर सकते हो किसी वेंडर की गई तो मशीन\xa0\nमें स्वाइप कर सकते हो आपको क्रेडिट मिल जाएगी बाद\xa0\xa0', 'में आप पेमेंट कर डॉग राइट पर क्या क्रेडिट कार्ड\xa0\nसे आप जीएसटी का पेमेंट कर सकते हो क्या आप क्रेडिट\xa0\xa0', 'कार्ड से किसी दूसरे वेंडर का पेमेंट कर सकते हो पर\xa0\nक्या क्रेडिट कार्ड से रेंट पेमेंट कर सकते हो आप\xa0\xa0', 'लोग नहीं सर ये तो नहीं होता कश होता भाई साहब आपका\xa0\nकाश पूरा हो गया है ये अब पॉसिबल है भारत नेक्स्ट\xa0\xa0', 'के द्वारा भारत नेक्स्ट एक ऐसी एप्लीकेशन है जिसमें\xa0\nआप अपने क्रेडिट कार्ड के द्वारा ये सभी कम कर सकते\xa0\xa0', 'हो आपको करना क्या है सिंपल सा भारत नेक्स्ट अप\xa0\nडाउनलोड किया उसमें आपने क्रेडिट कार्ड की डिटेल\xa0\xa0', 'डाली जस्ट वेंडर को पेमेंट करना है आपके मकान मलिक\xa0\nको या किसी माल का पेमेंट करना है या कुछ भी पेमेंट\xa0\xa0', 'करना है उसकी आपने वहां पे डिटेल डाली और उसके\xa0\nथ्रू आप पेमेंट कर सकते हो आपका चार्ज लगेगा 1%\xa0\xa0', 'और जैसे-जैसे आप पेमेंट करते हो उसे पे बहुत सारे\xa0\nरिकॉर्ड पॉइंट में मिलेंगे जैसे आपने वेंडर को 5000\xa0\xa0', 'का पेमेंट किया जैसे अभी जो डिस्क्रिप्शन में लिंक\xa0\nदिया है उसके मध्य से अगर अभी आप 5000 तक का कोई भी\xa0\xa0', 'पेमेंट करते हो तो 250 नेक्स्ट पॉइंट मिलेंगे अब\xa0\nये नेक्स्ट पॉइंट क्या है आपके पेमेंट के अगेंस्ट\xa0\xa0', 'एडजस्ट हो जाएंगे तो जैसे-जैसे पेमेंट करोगे वैसे\xa0\nपॉइंट कर लेंगे तो चार्ज लगेगा लेकिन आपस में कहानी\xa0\xa0', 'एडजस्ट हो जाएगा अब क्योंकि क्रेडिट कार्ड का कोई\xa0\nमिसयूज ना हो जाए तो इसमें पहले आप लॉगिन करोगे\xa0\xa0', 'आप केवाईसी करोगे वेरीफाई करेगा उसके बाद आपको ये\xa0\nसाड़ी सुविधा मिल जाएगी तो अगर मठ और में या मठ के\xa0\xa0', 'स्टार्टिंग में आपको भी कैश का क्राइसिस राहत है और\xa0\nआप अपने क्रेडिट कार्ड को फुलेस्ट उसे करना चाहते\xa0\xa0', 'हैं तो भारत नेक्स्ट है आपके लिए है अगर ये आपकी\xa0\nप्रॉब्लम है तो ये आपका सॉल्यूशन है डाउनलोडेड नो\xa0\xa0', 'और ऐसा नहीं की कार्ड से पैसा मिल गया वो बिल टाइम\xa0\nसे पे कर देना नहीं तो फिर दिक्कत आएगी अब आते हैं\xa0\xa0', 'मार्बल के सबसे इंटरेस्टिंग दूर पे जिसके पीछे\xa0\nआज मार्बल खड़ा है या जो साड़ी चीज हुई हैं यहां\xa0\xa0', 'से सीखना चालू करते हैं तो मार्बल कॉमिक्स के जो\xa0\nओरिजिनल क्रिएटर थे इन्होंने 1989 में कहा भैया अब\xa0\xa0', 'हमारे बस की ना रही ये बोझ कोई हमारे कंधे से ले ले\xa0\nतो मजा ए जाएगा रॉटविलरमैन करके एक विलन थे जिनका कम\xa0\xa0', 'था बड़े ब्रांड है जिम संभावना ज्यादा है पर कुछ कर\xa0\nनहीं का रहे उनको खरीदने थे सुपर प्रॉफिटेबल बना के\xa0\xa0', 'निकाल जाते थे तो इन्होंने 1989 में जब आपके भाई\xa0\nका बर्थडे आता है उसे दौरान 82.5 मिलियन यानी आज\xa0\xa0', 'के लगभग 650 करोड़ में मार्बल स्टूडियो को खरीद\xa0\nलिया अब इनके खरीदने के बाद से भाई साहब उसकी\xa0\xa0', 'बाल में जबरदस्त बम आया दो चरणों से पहले करण था\xa0\nउसे समय क्या हुआ कलेक्शन का दूर चला जैसे 1939\xa0\xa0', 'में पहले कॉमिक्स आई थी 89 हुए 50-60 साल हो गए तो\xa0\nउसे समय कुछ अखबार में ऐसी न्यूज़ आई कुछ मीडिया\xa0\xa0', 'में ऐसी खबरें चली की किसी एक बिलियन ने एक कोई 1945\xa0\nकी फलानी मैगजीन थी जिसको 10 लाख में खरीदा 1952 की\xa0\xa0', 'भीम की मैगजीन थी उसको 1 करोड़ में खरीदा तो लोगों\xa0\nको लगा ये कम सही है यार कॉमिक्स खरीद खरीद के रख\xa0\xa0', 'लेते हैं 10 20 25 30 साल बाद जब पुरानी हो जाएगी तो\xa0\nएंटी के रूप में कई गुना दम पे बेचेंगे और मालामाल\xa0\xa0', 'हो जाएंगे तो लोगों के दिमाग में बात बैठ गई तो एक\xa0\nकॉमिक्स खरीदने जाते और 10 कॉमिक्स फिर हिलाते हैं\xa0\xa0', 'अब 10 खरीदना है नो तो कलेक्शन के लिए राखी है बस एक\xa0\nही पढ़ दी तो आर्टिफिशियल सेल बाढ़ गई तो भाई साहब\xa0\xa0', 'उसे हिसाब से जबरदस्त सेल बाढ़ गई क्योंकि जितने\xa0\nलीडर थे लीडर रही ये कलेक्टर और बीच में घुस गए तो\xa0\xa0', 'सेल कई गुना बड़ा दी उसके अलावा एक नई चीज इन्होंने\xa0\nऔर कामिनी चालू कर दी की भैया एक मैगजीन इशू करेंगे\xa0\xa0', 'और उसके साथ एक कार्ड इशू करेंगे और ऐसे पांच कार्ड\xa0\nहै कई लोग का रहे हैं पांच कठे करने तो आप बच्चे अगर\xa0\xa0', 'इंडिया में हो मेरे जैसा बचपन बिताया तो बूमर एक\xa0\nचिंगम खाओ उसमें बी निकलेगा और ये 6 एड कर लोग तो\xa0\xa0', 'घूमर बन जाएगा उसे चक्कर में कितनी उम्र का गए हैं\xa0\nकई बार होता है कोकोकोला खरीदो कोकोकोला के कैप पे\xa0\xa0', '40 नंबर मिलेगा तो ये मिलेगा तो उसके चक्कर में\xa0\nकितनी कोको वाला पी गए हम तो इसमें ये वाली चीज\xa0\xa0', 'और निकाल दी तो इसके चक्कर में अगले 2 साल में 3 साल\xa0\nमें बंपर सेल बंपर प्रॉफिट हो गया लेकिन भाई साहब जब\xa0\xa0', 'पैसा आता है तो आदमी अंधा हो जाता है इस बंपर सेल और\xa0\nबंपर प्रॉफिट के चक्कर में धीरे-धीरे मार्बल कॉमिक्स\xa0\xa0', 'की राइटिंग की क्वालिटी खराब हो गई करैक्टर तो है\xa0\nपर कहानियां में मजा नहीं ए रहा वो ट्वीट नहीं है\xa0\xa0', 'वो एक्शन नहीं है वो कॉमेडी है जान कुछ भी लिखा गया\xa0\nरामायण चल रही है मुझे कुछ भी बेकरार है तो कुछ भी\xa0\xa0', 'भेज दो मेहनत क्यों करो लेकिन 1993 आते ही खरीदने\xa0\nके कर साल के अंदर ये बम टूट गया लोगों को समझ में\xa0\xa0', 'ए गया रे भाई साहब यार ये महंगी महंगी मैगजीन है\xa0\n$1 की चीज ए रही है हम तो 10 खरीदे हैं पता नहीं 10\xa0\xa0', 'साल बाद बिकेगी 20 साल बाद 30 साल में बिकेगी बिकेगी\xa0\nनहीं बिकेगी तो लोगों ने फिर इसको खरीदना बैंड कर और\xa0\xa0', 'जब खरीदना बैंड किया तो जो बम था सर हवा हो गया एक\xa0\nही साल में 70% से ज्यादा सेल टूट गई और यहां पे वही\xa0\xa0', 'लेसन मैं आपको वापस याद दिल रहा हूं जो पहले दिया\xa0\nथा ट्रेन आएगा तो ट्रेन जाएगा हर किसी चक्कर में\xa0\xa0', 'तुम्हारी सेल एकदम सही बाढ़ गई है तो किसी चक्कर में\xa0\nएकदम से गिर भी जाएगी व्यवस्था रखो सेकंड लेसन अपनी\xa0\xa0', 'कर स्ट्रैंथ कभी लेस मत करो मार्वल क्लोमेज इतने\xa0\nसालों से क्यों चल रही है कहानी बहुत बढ़िया बढ़िया\xa0\xa0', 'है पढ़ के मजा आया था फेल हो जाता है अब अगर उसकी\xa0\nक्वालिटी तुमने खराब कर दी तो भैया फिर तुम्हारी\xa0\xa0', 'को मैगजीन कौन पड़ेगा ये बॉलीवुड को देखो बॉलीवुड\xa0\nमें तो यही किया दुनिया को ऐसा लगा जो मिल रहा है\xa0\xa0', 'वो सब चल रहा है भेज दो भेज दो दुनिया तो मूवी देख\xa0\nरही कुछ भी बना कुछ भी बना ऑडियंस के माथे पे सीट\xa0\xa0', 'थोड़ी लिखा है अगर बॉलीवुड एक समय पर तेजी देख ली\xa0\nआगे ना दम पे जब दो-तीन सालों में इतनी बुरी हालात\xa0\xa0', 'हो गई की भाई साहब सेल भी नहीं हो रही और दुनिया\xa0\nभर के कर्ज पाल लिए तो उन्होंने कहा भैया आप क्या\xa0\xa0', 'करें इस कंपनी को एक दूसरी कंपनी की टॉय बस जो अभी\xa0\nमार्बल के खिलौने बनती है उनका इसके साथ इसको मर्ज\xa0\xa0', 'कर देते हैं तो उन्होंने कहा इसको मर्ज कर देंगे\xa0\nतो शेर होल्डर बोले नहीं यार मिक्स वाली कंपनी को\xa0\xa0', 'खिलौने वाले कमी से क्यों मर्ज कर रहे हो तो पैरेलल\xa0\nमैंने कहा यार भाई साहब शेरहोल्डर बड़े चिक-चक कर\xa0\xa0', 'रहे हैं इन्होंने मार्बल कॉमिक्स की बाँकरूपत्सी\xa0\nफाइल करते हैं जब दिवाली हो जाति है कंपनी तो शेर\xa0\xa0', 'होल्डर का खत्म हो जाता है और फिर ये अपने हिसाब से\xa0\nडिसीजन ले सकता है तो 2 साल तक बहुत दुनिया भर की\xa0\xa0', 'माता फड़ी हुई कानूनी लड़ाई हुई उसे चक्कर में अपन\xa0\nपढ़ने हैं अपार आते हैं 1998 पे 2 साल लड़ाई झगड़ा\xa0\xa0', 'चले पैरेलल में साहब भी कंपनी से बाहर दूसरे भी\xa0\nकंपनी से बाहर कोई भी इस कंपनी का और इसका फाइनली\xa0\xa0', 'मर्जर हो गया और टॉय भी इसकी ही दो एग्जीक्यूटिव थे\xa0\nएग्जैक्ट पेरीमीटर और एरिया हार्ड इन दोनों के हाथ\xa0\xa0', 'में कंपनी ए गई और उन्होंने कहा भैया अब कंपनी हम\xa0\nचलाएंगे और यहां से चालू हुई है मार्बल की कहानी अब\xa0\xa0', 'मार्बल बाँकरूपत्सी से बाहर आया जब का पैसा सर खत्म\xa0\nहो चुका है बस उसके पास ले देख के अपनी मैगजीन है\xa0\xa0', 'कुछ लोग हैं और छोटी-मोटी कहानी छाप है तो इन्होंने\xa0\nआप क्या करें अब कंपनी को भैया पुनर्जीवित करने का\xa0\xa0', 'प्रयास चालू किया अब इन्होंने कहा मैगजीन में तो\xa0\nफ्यूचर नहीं है फ्यूचर तो है मूवी में मूवी बनाने के\xa0\xa0', 'जब में पैसा ही नहीं गोपाल मूवी बनाने वालों को कहा\xa0\nएक कम करो हमारे करैक्टर कारा पे ले हमारे करैक्टर\xa0\xa0', 'का लाइसेंस तुम ले लो हमारे एयरटेल में तुम बना लो\xa0\nहमें तो लाइसेंस की फीस दे देना तो इनका करैक्टर था\xa0\xa0', 'ब्लड करके इन्होंने वह लाइसेंस कर दिया उसे पे मूवी\xa0\nबनी मूवी ने कलेक्शन किया 70 मिलियन आज की भाषा में\xa0\xa0', 'कहें तो 550 करोड़ इसको क्या मिले पता है 25000 डॉलर\xa0\nइन्होंने कमाई 7 करोड़ रुपए तुम्हें दिए 25000 रुपए\xa0\xa0', 'कोई वैल्यू नहीं है फिश स्पाइडर-मैन सोनी को दिया\xa0\nस्पाइडर-मैन 3 मिलियन यानी आज के भाव की सबसे 24000\xa0\xa0', 'करोड़ इस भाई को क्या दिए 62 मिलियन यानी ₹3000 कमाई\xa0\nइसको 62 रुपए की चिल्लर दे के भेज दिया अब ये का रहा\xa0\xa0', 'है यार कैरेक्टर हमारे और मूवी बना रहे हो तुम और\xa0\nसर माल काम रहे हो तुम हमारे हाथ में तो कुछ बचत\xa0\xa0', 'ही नहीं है तो 2003 ए गया इन्होंने अगर पैसे नहीं\xa0\nकम कर अपने करैक्टर को दे देते हैं तो थोर ये बेचे\xa0\xa0', 'वाले थे कैप्टन अमेरिका बेचे वाले थे इस दौरान कंपनी\xa0\nमें एक व्यक्ति की एंट्री होती है और इस व्यक्ति की\xa0\xa0', 'एंट्री की नहीं गेम बादल दिया पूरा बने का नाम था\xa0\nडेविड मिल इसने का सुनो मेरी बात भाई साहब मुझे लो\xa0\xa0', 'मार्बल में और मैं तुम्हें एक चीज बता रहा हूं मेरी\xa0\nएक दो बातें ध्यान रखो पहले बात असली पैसा खुद की\xa0\xa0', 'मूवी मैं तो खुद की मूवी बना दूसरी बात इसने कहीं की\xa0\nदेखो खुद की मूवी बनाने के फायदे क्या है तुम्हारा\xa0\xa0', 'ही करैक्टर है तुम पार्ट वन बना तू बना थ्री बना और\xa0\nजैसे कॉमिक्स में होता है ना की ये आयरन मां की मूवी\xa0\xa0', 'में स्पाइडरमैन घुस गया स्पाइडर की मूवी में तोर घुस\xa0\nगया ये आपस में घुसेंगे तो ऑडियंस को मजा आएगा तो\xa0\xa0', 'ऐसी मूवी में भी बना सकते हो तो मेरे खाने से भैया\xa0\nखुद बना तो इनके दोनों के समझ में तो आया पर इनका\xa0\xa0', 'भैया पैसा ही कौन है बोले पैसा नहीं है तो लोन ले\xa0\nलो यहां पे वो लाइसेंस रिपीट कर रहा हूं भीख बांदा\xa0\xa0', 'और एक आइडिया जिंदगी बादल सकता है वहां पे स्टेनली\xa0\nने आकर बादल दी थी यहां पे डेविड में जलने के बादल\xa0\xa0', 'दी अब गेम कहां से हुई यह गए मेरे लंच के पास एक\xa0\nकंपनी इन्वेस्टमेंट क्या भैया हमें 525 मिलियन\xa0\xa0', 'दे दो आज की भाषा में लगभग 4000 करोड़ रुपए दे दो\xa0\nतो मेरे लिए बोला बदले में क्या देगा गिरवी क्या\xa0\xa0', 'रखेगा इसने कहा हमारे पास करैक्टर ही तो है गिरवी\xa0\nरख देते हैं तो इन्होंने क्या रखा कैप्टन अमेरिका\xa0\xa0', 'थोर ऐसे करके 10 करैक्टर गिरवी रख दी और 525 मिलियन\xa0\nले लो 8 साल के अंदर इसका लोन चुका डन तो ठीक नहीं\xa0\xa0', 'तो एक करैक्टर हमारे और बैलेंस को पता था इन करैक्टर\xa0\nपर मूवी धार लेंगे तो इस बेसिस पे उसको लोन दे दिया\xa0\xa0', 'अब इनका प्लेन था इस 525 मिलियन से कम से कम 8-10\xa0\nमूवी बनाएंगे और पहले मूवी कौन सी बनाएं समझ नहीं\xa0\xa0', 'ए रही थी उन्होंने कहा सबसे पहले पैसे आए कम करो कुछ\xa0\nकैरेक्टर में बहुत सस्ते मत दे दो जरा बीच दिए उनको\xa0\xa0', 'वापस खरीदने हैं तो भाई साहब आपको बताऊंगा इन्होंने\xa0\nआयरन मां किसी और को बीच दिया था वापस लिया हाल किसी\xa0\xa0', 'और को दे दिया था वापस लिया ब्लैक विडो किसी और\xa0\nको दी थी वापस ली अभी इन्होंने कहा यार अपने पास\xa0\xa0', 'करैक्टर इतना है अब जो गिरी भी पड़े हैं उन पर तो\xa0\nमूवी बना नहीं सकते स्पाइडर-मैन तो बाईक गया अब\xa0\xa0', 'क्या करें बुलाया रे आयरन मां भी बना देते हैं मूवी\xa0\n2008 में पहले मूवी आयरन मां बनाई और इन्होंने 525\xa0\xa0', 'मिलियन का लोन लिया था उसे पहले मूवी ने 550 मिलियन\xa0\nकाम दी है इसको कहा जा कर जैसे बाहर और इसीलिए मैंने\xa0\xa0', 'कहता हूं आयरन मां ने मार्वल स्टूडियो को जिंदा किया\xa0\nहै अब मार्बल की मूवी की कुछ खूबियां आपको बताता हूं\xa0\xa0', 'जो इन्होंने स्टार्टिंग में सोची थी और उसकी वजह से\xa0\nमार्बल एक सक्सेसफुल फ्रेंचाइजी पहले चेंज उन्होंने\xa0\xa0', 'मार्बल में क्या किया जब भी सुपर हीरो मूवी बंटी है\xa0\nस्टार्टिंग से लेकर लास्ट तक सिर्फ हीरो को स्क्रीन\xa0\xa0', 'रखो और उसको एक्शन करते दिखाओ बस यह स्टोरी गई तेल\xa0\nलेने स्टोरी भी ज्यादा ध्यान नहीं देते थे एक्शन\xa0\xa0', 'ही एक्शन होता था कोई कॉमेडी नहीं कोई इमोशन नहीं\xa0\nसिर्फ हीरो हीरो होता था मार्वल ने कहा ऐसे नहीं\xa0\xa0', 'चलेगा मूवी बनाएंगे जिसमें कॉमेडी भी होगी जिसमें\xa0\nइमोशन भी होगा जिसमें कहानी भी होगी उसे कहानी के\xa0\xa0', 'बीच में हीरो एडजस्ट होगा तब जाकर मार्बल की मूवी\xa0\nहिट हुई दूसरी चीज इन्होंने सखी की भैया एक कम करते\xa0\xa0', 'हैं एक मूवी एक ही बंदे के कई पार्ट बनाएंगे और\xa0\nएक पार्ट में दूसरे को और दूसरे पार्ट में तीसरी\xa0\xa0', 'को घुसेड़ेंगे जिससे हर आदमी का कनेक्शन बना रहेगा\xa0\nतो आप देखो मार्बल का जो फैन है जो एक दो मूवी देख\xa0\xa0', 'लेट है फिर उसकी मजबूरी होती है साड़ी मूवी देखने\xa0\nकी और अब मार्बल यूनिवर्स में 32 मूवी है तो आयरन\xa0\xa0', 'मां ने इनको पुनर जीवन दान दे दिया दोबारा वापस\xa0\nखड़ा कर देगा उसके अलावा भी इन्होंने बहुत साड़ी\xa0\xa0', 'चीज उसे दौरान की पहले इन्होंने अपनी स्टोरी लाइन पे\xa0\nअच्छे लेटर ए राखी है कन्हैया जब स्टोरी बिकेगी ना\xa0\xa0', 'तभी तो पिक्चर बिकेगी और तभी जाकर प्रोडक्ट बिकेंगे\xa0\nतो स्टोरी अच्छी हनी चाहिए दूसरा कम इन्होंने किया\xa0\xa0', 'पहले ये ना उस मार्केट में थे उन्होंने कहा उस\xa0\nबाहर चलेंगे तब जाके बाहर पड़ेगी तो पूरे वर्ल्ड\xa0\xa0', 'में इंटरनेशनल एक्सपेंशन भी किया तीसरा इन्होंने\xa0\nमूवी के अलावा एनीमेटेड शो भी की पहले कॉमिक्स थी\xa0\xa0', 'क्राइटेरिया फिर उनका एनिमेटरी शो भी बना फिर एक\xa0\nचेंज ओवर इन्होंने किया की इन्होंने जो लेंथ थी ना\xa0\xa0', 'वो कम राखी जैसे पर एग्जांपल एक कॉमिक्स है कॉमिक्स\xa0\nका पार्ट वन पार्ट तू ऐसे करते-करते 20 पार्ट आएंगे\xa0\xa0', 'अब अगर मां लो कॉमिक्स का तुमने 13वां पार्ट पढ़ा\xa0\nदूंगा अच्छा लगा पर इसके लिए भैया पहले पुराने बार\xa0\xa0', 'पढ़ो और फिर आगे के साथ का वेट करो इतना किसी से वेट\xa0\nनहीं हो रहा पहले के जमाने में होता था जब ये थी तो\xa0\xa0', 'इन्होंने साइज छोटा किया कर पार्ट पांच पार्ट में\xa0\nभाई साहब एक कॉमिक्स खत्म होने लगी तो कॉमिक्स भी\xa0\xa0', 'इनकी चली सीरीज भी इन्होंने छोटी की और मूवीज में\xa0\nतो सब कुछ एक ही बार में मिलने ग गया तो सर कम हो\xa0\xa0', 'गया तो जब इतनी चीज आई तो देखना जमाना दुनियादारी\xa0\nकैसी होती है कितनी जालिम नदी करूर है देखो भाई लोग\xa0\xa0', 'जहां 2003 में इसको कोई सुन नहीं रहा था बैंक लोन\xa0\nदेने के लिए कैरेक्टर गिरवी मांग रहा था 2008 में\xa0\xa0', 'एक हिट मूवी क्या बनी 2009 में डिज्नी ने इसको खरीद\xa0\nलिया 4.3 बिलियन डॉलर जहां को इसको 4000 करोड़ का\xa0\xa0', 'लोन नहीं दे रहा वहां 35000 करोड़ में कंपनी खरीद\xa0\nली गई और आपको लगे डिज्नी के साथ तो घाटे का सौदा\xa0\xa0', 'हो गया नहीं भाई साहब डिज्नी ने 4.5 बिलियन में\xa0\nखरीदी पर अब तक इसकी 32 मोविया टोटल 29.5 बिलियन\xa0\xa0', 'का इसमें छह बिलियन का बनाने का खर्चा था वो भी कैट\xa0\nदो तो नेट प्रोसेस चॉइस विलियन यानी कर गुना अपने\xa0\xa0', 'इन्वेस्टमेंट का तो अभी पिछले 10 साल में निकाल चुके\xa0\nडिज्नी तो कल मिला के कंक्लुजन की बात करें जब कोई\xa0\xa0', 'एक अच्छा प्रोडक्ट बंता है ना तो सब फायदे में रहते\xa0\nहैं मार्बल के जो ओरिजिनल फाउंडर थे उन्होंने पैसा\xa0\xa0', 'कमाई डिज्नी वाला था डिज्नी ने खूब पैसा कमाया और\xa0\nआपने और हमने खूब एंटरटेनमेंट लिया अब अगर मार्बल\xa0\xa0', 'वही वाली गलती की खूब बाईक रहा है हर मूवी कर रही\xa0\nहर मूवी कर रही है कुछ भी बना दो कुछ भी चलेगा\xa0\xa0', 'ये गलती करेंगे तो वापस जाएंगे इतिहास खुद को वापस\xa0\nदोहराएगा अभी अगर आपको लगता है की यार ऐसी के स्टडी\xa0\xa0', 'ऐसे फैक्ट ऐसी कहानी यहां कोई भाई सुनता ही नहीं है\xa0\nचैनल बहुत बढ़िया है तो चैनल को सब्सक्राइब कर देना\xa0\xa0', 'नहीं ग रहा हो तो 10 वीडियो और देखो फिर कर देना\xa0\nपर कर तो देना ही तो मैं आयरन मां की कसम और हां\xa0\xa0', 'क्रेडिट कार्ड का मैक्सिमम करना है तो भारत नेक्स्ट\xa0\nका डाउनलोड करना लिंक डिस्क्रिप्शन में है [संगीत]']</t>
  </si>
  <si>
    <t>https://www.gamezy.co</t>
  </si>
  <si>
    <t>Why Rolex Watches Are SO Expensive? Decoding Genius Marketing Strategies | Case Study | Live Hindi</t>
  </si>
  <si>
    <t>Want to play against Me? Then register on the Ludo tournament for FREE and win from a Prize Pool of Rs. 1 Lakh ⏰Registrations closes at 3:50 PM on 18 June Play NOW : https://gamezy.page.link/aoDWpYMzCFNCTA4QA This video is about "Why Rolex Watches Are SO Expensive? Decoding Genius Marketing Strategies | Case Study | Live Hindi" In this captivating video, we dive deep into the world of luxury timepieces to unravel the intriguing question: "Why Rolex Watches Are So Expensive?" Rolex has long been synonymous with prestige and exclusivity, but what exactly sets these timepieces apart and commands such high price tags? Join us as we embark on an exploration of the hidden factors that contribute to the hefty price of Rolex watches. From the meticulous craftsmanship to the rich heritage behind the brand, we'll shed light on the exceptional attention to detail that goes into each Rolex creation. Discover the secret ingredients that make Rolex watches truly stand out in the world of horology. We'll delve into the top-notch materials, intricate movements, and uncompromising quality control processes that set these timepieces apart from the rest. As we unveil the mysteries behind the price tag, you'll gain a newfound appreciation for the timeless elegance and enduring value of Rolex watches. Whether you're a watch enthusiast or simply curious about the luxury market, this video is a must-watch. Join us on this journey of luxury, craftsmanship, and heritage as we explore why Rolex watches have become synonymous with opulence and prestige. Prepare to be captivated by the allure and allure of Rolex as we unravel the reasons behind their unmistakable aura of exclusivity. Don't miss out on this captivating video that will forever change the way you perceive luxury timepieces. Subscribe now and join us as we unravel the secrets behind why Rolex watches are so expensive. #rolex #casestudy #livehindi</t>
  </si>
  <si>
    <t>['समुद्र के 100 फिट अंदर पानी की हाय', 'प्रेशर को झेलना हुआ या फिर माउंट एवरेस्ट', 'के हाय एल्टीट्यूड एक्सट्रीम कोल्ड और लाय', 'एटमॉस्फेयर प्रेशर को रोलेक्स वॉच हर जगह', 'बिल्कुल सटीक टाइम बताती है अब वैसे तो', 'रोलेक्स की घड़ियां चार-पांच लाख से शुरू', 'हुई होती है लेकिन फिर भी इसे खरीदने के', 'लिए आपको तीन से कर साल तक का वेट करना पद', 'सकता है लेकिन आखिर क्यों रोलेक्स वॉच का', 'इतना ज्यादा करेज है क्यों यूएई के रॉयल', 'फैमिली तक कौन की मनचाही वॉच बिना वेटिंग', 'पीरियड के नहीं मिल पाती और किस तरह से', 'रोलेक्स ने अपनी ड्युरेबिलिटी को एवरेस्ट', 'की ऊंचाई से समुद्र की गहराई तक हर जगह', 'प्रूफ करके दिखाए है आज के इस वीडियो में', 'हम सब कुछ जन वाले हैं', 'तो दोस्तों रोलेक्स की कहानी स्टार्ट होती', 'है 1905 से जब हंस विल्सन पर अल्फ्रेड', 'डेविस ने मिलकर लंदन में बिल स्टोर फैन', 'डेविस नाम के कंपनी की शुरुआत की यहां पर', 'वो रिस्ट वॉच बनाकर ज्वेलर्स को भेजते थे', 'इसके बाद से ज्वेलर्स उन घड़ी के डांस पर', 'अपना नाम लगाकर कस्टमर को सेल कर देते', 'एक्चुअली उसे समय रिस्ट वॉच टाइम देखने के', 'लिए इस्तेमाल नहीं की जाति थी क्योंकि', 'उसकी एक्यूरेसी उतनी अच्छी नहीं थी जितनी', 'की पॉकेट वॉच की होती थी लेकिन पॉकेट वॉच', 'के साथ समस्या यह थी की यह पानी पढ़ने पर', 'खराब हो जाति थी या फिर अगर आप ज्यादा', 'ऊंचाई पर चले गए तो फिर यहां भी यह घड़ी', 'कम करना बैंड कर देती लेकिन इन कैमियो के', 'बावजूद इसे वाइडऐली उसे किया जाता था', 'क्योंकि उसे समय तक टाइम देखने का और कोई', 'दूसरा ऑप्शन ही नहीं था वैसे अब अगर वापस', 'से रिस्ट वॉच पर आएं तो इसे उसे टाइम के', 'बड़े-बड़े रईस लोग एक ज्वेलरी पीस की तरह', 'पहने करते थे लेकिन फिर हंसिल्स ड्रॉप ने', 'देखा की टाइम देखने के लिए रिस्ट वॉच', 'पॉकेट वॉच से कहानी ज्यादा कन्वेनिएंट है', 'तो क्यों ना इसके टाइम को ही इतना परफेक्ट', 'बना दिया जाए की ये सिर्फ एक ज्वेलरी पीस', 'की तरह नहीं बल्कि एक्यूरेट टाइम पता करने', 'के लिए भी इस्तेमाल की जा सके इसके लिए वे', '100 से भी ज्यादा क्लॉकमेकर्स से जाकर', 'मिले और उनसे हर यूनिसकर्स को शिखा जिसके', 'वो एक्सपर्ट हुआ करते थे इन्हें गाड़ियों', 'के बड़े में देर सर नॉलेज इकट्ठा करने के', 'बाद अल्फ्रेड और बिल स्टोर ने खूब', 'एक्सपायरमेंट की और बना डाली दुनिया की', 'सबसे एक्यूरेट टाइम बताने वाली रिस्ट वॉच', 'वैसे इन रिस्ट वॉच को बनाने के बाद भी', 'वैसे ज्वेलर्स को ही बीच कर पैसे कमाया', 'करते थे लेकिन इन्होंने देखा की धीरे-धीरे', 'मार्केट में इनके गाड़ियों की डिमांड', 'बढ़नी जा रही है और लोग इनके वॉच को खूब', 'पसंद कर रहे हैं तो फिर ऐसे में क्यों ना', 'आपने खुद के ब्रांड नाम के साथ मार्केट', 'में उतरा जाए और फिर इसे सोच के साथ वे', 'खुद के ब्रांड नाम से रिस्ट वॉच बनाने लगे', 'हालांकि उसे समय कंपनी का नाम विल्सन', 'डेविस था जिसे अगर डायल पर लिखा जाए तो ये', 'बहुत बड़ा हो जाता था इसलिए इन्होंने अपने', 'ब्रांड नाम को छोटा और आसन बनाकर 1908 में', 'कंपनी का नाम बदलकर रोलेक्स कर दिया अब', 'रोलेक्स अपने रिवॉल्यूशनरी प्रोडक्ट्स से', 'धीरे-धीरे मार्केट में पकड़ बनाने लगा', 'साथियों से और भी बटर बनाने के लिए नए-नए', 'इन्नोवेशंस किया गए 1908 में ही इन्होंने', 'अपनी कंपनी का ऑफिस स्वीटजरलैंड के जिनेवा', 'ओपन कर लिया और फिर वहां से वह अपने', 'ऑपरेशंस को मैनेज करने लगे लेकिन 1919 में', 'ने अपने लंदन वाली कंपनी बैंड करनी पद गई', 'क्योंकि गवर्नमेंट ने टैक्स ही इतना', 'ज्यादा बड़ा दिया था की वहां का प्रॉफिट', 'मार्जिन लगभग ना के बराबर र गया था', 'हालांकि कंपनी का स्वीटजरलैंड में लॉकेट', 'होना भी इनके ब्रांड वैल्यू को बढ़ाने में', 'बहुत मददगार साबित हुआ क्योंकि उसे समय', 'स्विस मेड वॉचेस सबसे ज्यादा सब टेक टाइम', 'बताने के लिए जानी जाति थी और दुनिया भर', 'में इनकी खूब डिमांड भी थी ऐसे में', 'रोलेक्स की गाड़ियों पर जब लोग स्विस', 'देखते थे तो बिना ज्यादा सोच समझे उसे', 'खरीद लेते और कंपनी को भी इससे खूब', 'प्रॉफिट हुआ अब रोलेक्स का मकसद सिर्फ', 'टाइम एक्यूरेसी को ही मेंटेन करना नहीं था', 'बल्कि वो एक ऐसी घड़ी भी बनाना चाहते थे', 'जो बाहरी फैक्टर्स जैसे पानी दस्त या फिर', 'बाकी के एनवायरनमेंट फैक्टर से कभी खराब', 'ना हो इसीलिए उन्होंने काफी मेहनत और', 'एक्सपेरिमेंट के बाद 1926 में रोलेक्स', 'ओयस्टर नाम की एक घड़ी लॉन्च की जो की', 'पूरे दुनिया की पहले वाटर प्रूफ थी वाटर', 'प्रूफ घड़ी उसे समय एक बहुत बड़ा इनोवेशन', 'था लेकिन यह सक्सेसफुल तभी हो पता जब', 'ज्यादा से ज्यादा लोग इसके बड़े में अवेयर', 'हूं अब अगर न्यूज़पेपर या फिर मैगजीन में', 'एड भी दे दिया जाए तो लोगों को यह कैसे', 'यकीन होगा की ये वॉच सच में वाटर या फिर', 'दुष्ट प्रूफ है इसी बात को ही समझते हुए', 'हंसने इवेंट मार्केटिंग का सहारा लिया वेल', 'वीडियो में हम आगे देखने वाले हैं की कैसे', 'स्विमर और माउंट एवरेस्ट क्लाइंबर्स की', 'मदद से रोलेक्स ने अपनी ड्युरेबिलिटी को', 'प्रूफ किया और फ्री में एडवरटाइजमेंट की', 'लेकिन उससे पहले की आपको याद है बचपन में', 'हम कैसे लूडो खेल करते थे क्या हाउस छोटे', 'से गेम में दोस्त हो या फिर भाई बहन उनको', 'हारने में कितना मजा आता था खैर बड़े होने', 'के साथी वो टाइम भी कहानी छठ सा गया है', 'लेकिन मैं उन्हें यादों को ताज करने के', 'लिए एक अच्छा सा प्लेटफॉर्म ढूंढने लगा और', 'तब मुझे मिला गेम जी लूडो वही लूडो वही', 'याद है सब कुछ पहले जैसा लेकिन हां यहां', 'पर आप पैसे भी काम सकते हैं सबसे अच्छी', 'बात तो यह है की गेम जी पर हर संडे', 'टूर्नामेंट भी होता है ₹1 लाख का बस आपको', 'जॉइन करके खेलने है और 1 लाख का प्राइस', 'फूल आप भी जीत सकते हैं इसमें अपोनेंट से', 'ज्यादा प्वाइंट्स कमाई है और मैं जीत जाइए', 'जीते हुए पैसों से फिर खली और उन्हें इजली', 'विद्रोह कर लीजिए यहां पर लोग 12 लाख रुपए', 'तक डेली जीत रहे हैं और यह एक ऑरेंज', 'सर्टिफाइड गेम एक प्लेटफॉर्म है पर फेयर', 'प्ले और इक्वल ऑपच्यरुनिटीज रंग मतलब', 'रेंडम नंबर जेनरेशन ताकि कोई भी प्लेयर', 'चीटिंग ना कर सके सबसे बढ़िया बात इस', 'टूर्नामेंट में एंट्री एकदम फ्री है बट यह', 'एक लिमिटेड सीट ऑफर है सो जल्दी से जॉइन', 'करिए और हां याद रखिएगा रजिस्ट्रेशन', 'खुलेगा संडे सुबह 10:00 बजे पर अभी जाकर', 'रिमाइंडर पे क्लिक करके रखिए ताकि ये', 'रजिस्ट्रेशन खुलना पे ही आपको पता चल जाए', 'लिंक डिस्क्रिप्शन में मिल जाएगा डोंट', 'फॉरगेट तू चेक आईटी आउट वेल टॉपिक पर वापस', 'आते हैं और जानते हैं की रिलेक्स ने अपनी', 'ड्युरेबिलिटी को कैसे प्रूफ किया और फ्री', 'में एडवरटाइजमेंट की दोस्तों वो ऐसा दूर', 'था जब हर खेल में वर्ल्ड रिकॉर्ड्स बनाए', 'जाते थे पुरी दुनिया और मीडिया की नजर', 'उन्हें खेलो पर टिकी रहती थी और अगले दिन', 'न्यूज़पेपर में इस से रिलेटेड न्यूज़ ही', 'टॉप पर हुआ करती थी रोलेक्स ओयस्टर को', 'लॉन्च करने के 1 साल बाद गर्ल्स को अपनी', 'घड़ी की क्वालिटी को साबित करने का एक', 'सुनहरा मौका मिल गया एक्चुअली 7 अक्टूबर', '1927 को मर्सिडीज़ ग्लिटर नाम की एक', 'स्विमर वर्ल्ड रिकॉर्ड बनाने जा रही थी', 'इसके लिए उन्हें 34 किलोमीटर लंबे इस चैनल', 'को तरकर क्रॉस करते हुए इंग्लैंड से', 'फ्रांस तक पहुंचाना था इस मौके पर रोलेक्स', 'ने स्विमिंग के दौरान टाइम को कैलकुलेट', 'करने के लिए अपनी वाटर प्रूफ घड़ी ऑफर की', 'जिससे एक लिटर्स ने एक रेशम के रिबन में', 'बांधकर अपने गले में पहन लिया उन्होंने', 'सुबह 7:30 बजे से तैरना शुरू किया और', 'लगातार 10 घंटे तक कर कर शाम से पहले ही', 'फ्रांस पहुंच गई और उसे समय घड़ी की', 'एक्यूरेसी में एक सेकंड का भी फर्क नहीं', 'आया था ये वर्ल्ड रिकॉर्ड सिर्फ ग्लिटर के', 'लिए ही नहीं बल्कि रोलेक्स के लिए भी बहुत', 'बड़ी जीत साबित हुई क्योंकि खर पानी ठंड', 'फोर्स और कई तरह के एनवायरनमेंट फैक्टर्स', 'में एक्सपोज होने के बाद भी रोलेक्स', 'ओयस्टर बिल्कुल बेहतर कंडीशन में थी ये', 'पुरी दुनिया के सामने उसकी ड्युरेबिलिटी', 'और वॉटरप्रूफ कैपेबिलिटी को साबित कर रहा', 'था इसके बाद से एक ग्लिटर के साथ रोलेक्स', 'ऑस्टर के भी खूब फोटो सभी और इस वॉच की', 'अखबारों में जमकर तारीफ की गई जिससे की', 'कंपनी का मुफ्त में ही एडवरटाइजमेंट हो', 'गया इस इवेंट के बाद से कंपनी की ब्रांड', 'इमेज खूब बड़ी लेकिन इसके बाद भी इसने खुद', 'को इनोवेशन से दूर नहीं किया और लगातार', 'एनएक्स एक्सपेरिमेंट करते गए 1945 में', 'रोलेक्स ने पहले बार डेट दिखाने का फीचर', 'भी अपनी गाड़ियों के साथ जोड़ा और हर तरह', 'के एनवायरनमेंट में एक्यूरेट टाइम दिखाने', 'के लिए भी लगातार इंप्रूव करते गए फिर आया', 'साल 1953 जब सर एडमंड हिलेरी और तेनजिन', 'नोर्गे दुनिया के सबसे ऊंची छोटी माउंट', 'एवरेस्ट पर चढ़ाई करके वर्ल्ड रिकॉर्ड', 'बनाने जा रहे थे और पुरी दुनिया की नजर', 'उन्हें पर थी ऐसे में रोलेक्स कैसे पीछे', 'राहत यहां भी इसने इन क्लाइंबर्स को अपनी', 'वॉचेस पहनती सर एडमंड हिलेरी और टेंसिंग', 'नोर्गे दुनिया के पहले क्लाइंबर्स बने', 'जिन्होंने माउंट एवरेस्ट पर चढ़ना का', 'वर्ल्ड रिकॉर्ड अपने नाम किया और इनके', 'साथ-साथ रोलेक्स का नाम भी खूब फेमस हुआ', 'क्योंकि इस कंपनी की वॉच ने हाय', 'एल्टीट्यूड एक्सट्रीम कोल्ड और लेट', 'मॉस्फेयर प्रेशर में भी बिल्कुल सटीक टाइम', 'बताया था इस तरह के इवेंट्स से कंपनी को', 'खूब सक्सेस मिली और बहुत ही तेजी से', 'रोलेक्स खुद की एक यूनिक ब्रांड इमेज', 'डेवलप करने में कामयाब हो गई कभी यह कर', 'रेसिंग के जारी अपनी एडवरटाइजमेंट कर लेते', 'तो कभी स्काई ड्राइविंग के जारी ये लगभग', 'हर उसे इवेंट में शामिल होते थे जी पर', 'लाखो लोगों की नजर होती थी इतना ही नहीं', 'साथ में पनडुब्बी की मदद से इस घड़ी को', 'समुद्र के 100 फिट अंदर भेजो गया और', 'हैरानी की बात यह है की वहां पर पानी का', 'हाय प्रेशर होने के बाद भी घड़ी बिल्कुल', 'सही तरीके से कम कर रही थी इस तरह से', 'कंपनी ने साबित कर दिया की पानी की गहराई', 'हो या फिर एवरेस्ट की ऊंचाई उनकी घड़ियां', 'सटीक टाइम बताने में सबसे बेहतर है और यही', 'इस कंपनी की पहचान बंटी चली गई मगर इसके', 'बाद एक अनहोनी हुई एक्चुअली 6 जुलाई 1960', 'को हंस रोड्स का 79 साल की उम्र में निधन', 'हो गया जिसके बाद से कंपनी उनके नाम पर', 'बने हुए गो के हाथ में चली गई और आज भी', 'बिल स्टोर फाउंडेशन नाम का यह गो रोलेक्स', 'को बहुत ही सक्सेसफुली रन कर रहा है अब जो', 'की इस कंपनी का ओनरशिप किसी प्राइवेट', 'लिमिटेड या फिर लिमिटेड कंपनी के हाथ में', 'नहीं है इसीलिए इसे बहुत ही कम टैक्स देना', 'पड़ता है मगर आपको यह जानकर हैरानी होगी', 'की रोलेक्स अपने 90% प्रॉफिट को हर साल', 'डोनेट कर देता है वैसे', 'डोर के जान के बाद भी रोलेक्स के', 'पापुलैरिटी या ब्रांड इमेज पर किसी तरह का', 'इंपैक्ट नहीं पड़ा और अब भी यहां लोगों के', 'बीच एक खास पहचान बनाए हुए था अब कंपनी', 'बेसिकली अपने वॉच के लिए एलिट क्लास को', 'टारगेट कर रही थी इसलिए वो उन गेम्स को', 'स्पॉन्सर करने लगी जिसे देखने के लिए बहुत', 'सारे रईस लोग जमा होते थे जैसे की पोलो', 'हॉर्स रीडिंग या फिर गोल्फ लेकिन बदलते', 'वक्त के साथ एक पावरफुल मार्केटिंग का', 'तरीका भी फीड ऑफ होने लगता है इस बात को', 'रोलेक्स बहुत अच्छे से समझना था इसीलिए वो', 'अपनी गाड़ियों को सिर्फ टाइम देखने की', 'मशीन की तरह ही नहीं बल्कि एक इमोशन और', 'सक्सेस से जोड़कर प्रमोट करने लगा जैसे की', 'अगर आप अपनी लाइफ में कुछ बड़ा अचीव कर', 'रहे हैं तो आप रोलेक्स के हकदार हैं और ये', 'सिर्फ एक घड़ी नहीं है बल्कि आपकी सफलता', 'का एक मेडल है जो आपकी हथेली पर सजा है', 'रोलेक्स ने एक और कमल के मार्केटिंग', 'स्ट्रेटजी अपना और वो है लिमिटेड सप्लाई', 'स्ट्रेटजी यह स्ट्रीट्स कंपनी अपनी ब्रांड', 'को रिप्रेजेंट दिखाने के लिए अप्लाई करती', 'हैं अब रोलेक्स को रिलाइज हुआ की जी भी', 'कंपनी के प्रोडक्ट मार्केट में बहुत', 'ज्यादा मौजूद हैं उनके ब्रांड वैल्यू लो', 'होती जा रही है क्योंकि यह कस्टमर के बीच', 'बहुत ही इजीली अवेलेबल है लेकिन अगर', 'डिमांड ज्यादा हो और सप्लाई कम तो फिर', 'ब्रांड वैल्यू को बहुत ही ज्यादा इंक्रीज', 'किया जा सकता है इसे स्ट्रेटजी पर कम करते', 'हुए रोलेक्स ने अपनी वॉचेस को बहुत ही', 'लिमिटेड शॉप पर अवेलेबल कराया और वहां भी', 'आपको घड़ी ऑर्डर देने के कई साल बाद ही', 'रिसीव होगी और वो भी ऑर्डर प्राइस पर नहीं', 'बल्कि उसे टाइम के मार्केट प्राइस पर साथ', 'ही आपको जानकर हैरानी होगी की यूएई में', 'मौजूद दुनिया के सबसे बड़े रोलेक्स डॉलर', 'का कहना है की रॉयल फैमिली तक को भी उनकी', 'मनचाही रोलेक्स घड़ियां बिना वेटिंग', 'पीरियड के नहीं मिल पाती हैं अब दोस्तों', 'एक तो ये आसानी से मिलती नहीं है ऊपर से', 'अगर आप एक से ज्यादा ऑर्डर करना चाहें तो', 'वो भी नहीं हो सकता साथ ही ऑनलाइन खरीदना', 'तो भूल ही जाइए क्योंकि किसी भी', 'प्लेटफॉर्म पर आपको ओरिजिनल रोलेक्स वॉच', 'मिल ही नहीं शक्ति और दोस्तों इन्हीं सभी', 'रीजंस ने लोगों के भी जिसका करेज और भी', 'ज्यादा बड़ा दिया है मगर सिर्फ लिमिटेड', 'सप्लाई', 'नहीं है जिसने रोलेक्स को ऊंचाइयों तक', 'पहुंचा बल्कि गाड़ियों की क्वालिटी भी', 'इससे सक्सेस दिलाने में इंपॉर्टेंट रोल', 'निभाती है क्योंकि रोलेक्स की हर एक घड़ी', 'को बनाने में क्वालिटी का बहुत ही ज्यादा', 'ध्यान रखा जाता है रोलेक्स में इस्तेमाल', 'किया जान वाले मैटेरियल्स भी काफी', 'एक्सपेंसिव होते हैं क्योंकि इनमें 940 का', 'इस्तेमाल किया जाता है जबकि मार्केट में', 'मौजूद बाकी की गाड़ियों में 360 उसे होती', 'है तो दोस्तों यही सब रीजंस है की लोगों', 'के बीच रोलेक्स को लेकर खोपोलिटी देखने को', 'मिलती है और हर एक बिटी दिन के साथ इसकी', 'डिमांड लगातार बढ़नी जा रही है रोलेक्स हर', 'साल लगभग 10 लाख यूनिट्स बेचकर 80 हजार', 'करोड़ रुपए का रिवेन्यू जेनरेट कर रहा है', 'और आज इस ब्रांड के सामने कोई भी नहीं टिक', 'पता']</t>
  </si>
  <si>
    <t>Why Other Countries Are Posting Anti- India Ads?</t>
  </si>
  <si>
    <t>In this topic we delve into the contentious topic of Cartoon Warfare against India by Germany, Ukraine, China, and the USA. In this eye-opening video, we expose the racist ads, cartoons, and caricatures these countries create to mock India. Additionally, we provide an in-depth analysis of India's formidable retaliation strategies. Join us as we uncover the impact of these offensive cartoons and shed light on the ongoing battle between artistic expression, cultural sensitivity, and national pride. Don't miss out on this thought-provoking exploration of Cartoon Warfare in the global context.</t>
  </si>
  <si>
    <t>['[संगीत]', 'द गवर्नमेंट ऑफ चाइना हैज लच अ कैंपेन', 'टीचिंग सिटीजन अबाउट रोड सेफ्टी रूल्स हाउ', 'बाय इंसलटिंग इंडियस चाइनीज पब्लिक', 'सिक्योरिटी मिनिस्टर शेमलेसली लिफ्टेड दिस', 'वीडियो रिसेंटली चाइना की मिनिस्ट्री ऑफ', 'पब्लिक सेफ्टी ने इंडिया के खिलाफ एक', 'रेसिस्ट ऐड पब्लिश किया जिसमें उन्होंने', 'अपने सिटीजंस को रोड सेफ्टी दिखाने के लिए', 'काले मुंह और सिख टर्बन पहनी इंडियंस को', 'शो किया एंड हमारा बहुत ही पुराना और', 'आइकॉनिक गाना तुनक तुनक तुन तुन का मजाक', 'भी उड़ाया इसी साल चाइनीज और इंडियन आबादी', 'को कंपेयर करते हुए जर्मनी ने भी यह', 'कैरीकेचर पब्लिश किया और फिर इसके बाद तो', 'वॉर रिटन यूक्रेन के डिफेंस मिनिस्ट्री ने', 'वॉर को छोड़ के अपने ऑफिशियल', 'क्या मतलब बनता है वेल बिलीव इट र नॉट', 'लेकिन ये इंडिया के खिलाफ एक इंफॉर्मेशन', 'वरफेन हो सकता', 'है क्योंकि ऐसे पास्ट में और भी बहुत सारे', 'नेशंस के साथ हुआ है और हमें उनसे सीखना', 'चाहिए एंड वही आज एगजैक्टली हम इस वीडियो', 'में करेंगे ये फोटो को ही देख लो 30th', 'अप्रैल 2023 के दिन जब यूक्रेनियन डिफेंस', 'मिनिस्ट्री ने हमारे गॉडेस काली का एक', 'ऑब्जेक्शनेबल फोटो पोस्ट किया तब इस फोटो', 'में उन्होंने बेसिकली एक बॉम ब्लास्ट के', 'फोटो को रीक्रिएट करते हुए फेमस अमेरिकन', 'एक्ट्रेस मैलिन मोनरो के फ्लाइंग स्कर्ट', 'पोज में हमारी हिंदू गोडस ऑफ डिस्ट्रक्शन', 'महाकाली को दिखाया था इस फोटो को', 'यूक्रेनियन डिफेंस मिनिस्ट्री ने वैसे तो', 'काफी कैजुअली बस वर्क ऑफ आर्ट कहकर पोस्ट', 'कर दिया लेकिन फ्यू थिंग्स वर नॉट एडिंग', 'अप आपके देश में वॉर चल रहा है और आपके', 'डिफेंस मिनिस्ट्री वो सब कुछ छोड़कर आउट', 'ऑफ नोवेयर किसी तीसरे देश पे कार्टूंस बना', 'रही है इसी लिए कई एक्सपर्ट्स का मानना है', 'कि क्लियर यूक्रेन इंडिया को लेकर बाकी', 'देशों के सामने एक पॉलिटिकल मैसेज रखना', 'चाहता है यह मैसेज कि यूक्रेन का', 'डिस्ट्रक्शन असल में काफी बेशर्मी के साथ', 'इंडिया की राइट विंग फासिस्ट गवर्नमेंट कर', 'रही है ऑल बिकॉज़ उन्हें लगता है कि हम न', 'ऑयल खरीद करर उनके डिस्ट्रक्शन को फंड कर', 'रहे हैं दिस माय फ्रेंड्स इज कॉल्ड', 'इंफॉर्मेशन वॉर फेयर एंड इंडिया कोई इसका', 'फर्स्ट विक्टिम नहीं है अपने राइवल कंट्री', 'के खिलाफ इस तरीके का पॉलिटिकल कार्टूंस', 'बनाना एड्स बनाना और उससे उनका मोराल', 'गिराना ये एक ओल्ड मिलिट्री टैक्टिक है जो', 'वर्ल्ड वॉर टू के दौरान यूक्रेन के उस', 'वक्त के सबसे बड़े एलाई जर्मनी यूज़ किया', 'करते थे एक्चुअली वर्ल्ड वॉर टू के समय', 'यूएस प्रेसिडेंट फ्रैंकलिन रूजवेल्ट ने', 'अमेरिकन नैरेटिव को फैलाने के लिए हॉलीवुड', 'के सभी नामी गिरामी कलाकार डायरेक्टर्स', 'प्रोड्यूसर्स एंड एग्जीक्यूटिव्स के साथ', 'एक मीटिंग ने रखी थी इस मीटिंग में', 'रूजवेल्ट ने उन्हें कोई भी एंटरटेनमेंट से', 'जुड़ा आर्ट फॉर्म पब्लिश करने से पहले', 'अपने आप से बस एक सवाल पूछने को कहा विल', 'दिस पिक्चर हेल्प अस विन द वॉर बस फिर', 'इसके बाद यूएस अपने एंटी नाज नैरेटिव को', 'प्रोपागेट करने के लिए रेगुलरली कुछ इस', 'तरीके के कार्टूंस पब्लिश करने लगा जिसने', 'भी यूएस को जर्मनी के अगेंस्ट हे ेड', 'फैलाने में काफी ज्यादा हेल्प किया अब', 'इसके बाद ओबवियसली जर्मन उसे चुप बैठने', 'वाले नहीं थे सो उन्होंने भी अपने एक', 'प्योर आर्यन रेस वाले नैरेटिव को लोगों', 'में और स्ट्रंगी घुसा ने के लिए इस तरीके', 'के कार्टूंस को पब्लिश करना शुरू कर दिया', 'लेकिन एक मिनट यह सबका अभी यूक्रेन के', 'हमारे अगेंस्ट बनाए रेसिस्ट ड से क्या', 'मतलब है बस दो मिनट रुक जाओ हमने जब इस', 'डायरेक्शन में थोड़ी और रिसर्च की तब हमें', 'यह पता चला कि यूक्रेन असल में वर्ल्ड वॉर', 'ट के समय से ही नाज जर्मनी का एक मेजर एलय', 'रहा है एंड बस पिछले कुछ साल में ही', 'यूक्रेन में स्टीफन बैंडेरा और रोमन शुक', 'विक जैसे कई सारे सो कॉल्ड यूक्रेनियन', 'फ्रीडम फाइटर्स या नेशनलिस्ट कह लो उनके', 'स्टैचू यूक्रेन में खड़े किए गए हैं', 'जिन्होंने बाय द वे नाजी की प्योर न रेस', 'वाली धारणा के लिए सैकड़ों यूस को मारा था', 'सो डेफिनेटली जर्मनी और यूक्रेन में', 'आइडियो जिकल सिमिलरिटीज है अब ऐसे में बस', 'गेस करो यूक्रेन को यह पॉलिटिकल कार्टून', 'इंडिया के अगेंस्ट बनाने का आईडिया कहां', 'से आया होगा वेल सरप्राइजिंगली यूक्रेन के', 'कार्टून पब्लिश करने के जस्ट एक हफ्ते', 'पहले एक जर्मन मैगजीन डर स् पिगल ने भी', 'इंडिया पर एक सटायला पब्लिश किया था', 'जिसमें इंडिया की बढ़ी हुई आबादी को एक', 'पुरानी ट्रेन में खचाखच भरकर उसे चाइनीज', 'लेस क्राउडेड मॉडर्न ट्रेन से आगे दौड़ते', 'हुए दिखाया गया गया था क्लियर जर्मनी', 'इंडिया को मोस्ट क्राउडेड बट लीस्ट', 'डेवलप्ड दिखाना चाहता है अब ऐसे में बताओ', 'क्या यूक्रेन और जर्मनी का बस एक हफ्ते के', 'इंटरवल में एंटी इंडिया कार्टूंस पब्लिश', 'करना बस एक इत्तेफाक है या फिर ये', 'कार्टूंस इंडिया के खिलाफ एक फिफ्थ जनरेशन', 'इंफॉर्मेशन वरफेन के शुरू होने का एक', 'सिग्नल है क्योंकि बहुत सारे कंट्रीज बस', 'हाल ही में ये कर चुके हैं बस इन', 'कैरीकेचर्स को ही देख लो ये भूखे गरीब', 'इंडियंस जो यूएन द्वारा दिए गए सोलार', 'पैनल्स खा रहे हैं देन ये सिमिलर कार्टून', 'पब्लिश किया था एक हंगेरियन कार्टूनिस्ट', 'ने एंड लास्टली ये दो तो आप सब जानते ही', 'हो हो गे इसे पब्लिश किया था यूएस ने क्या', 'आपको इन सब में एक पैटर्न नहीं दिख रहा है', 'ये कार्टूंस डायरेक्टली या फिर', 'इनडायरेक्टली बस ये बताने की कोशिश कर रहे', 'हैं कि इंडिया तो बस सिर्फ एक भूखे गरीबों', 'का देश है और कुछ नहीं यस आई नो मुझे भी', 'बस ऐसा ही गुस्सा आया था जब मैंने ये', 'कार्टूंस देखे थे बट देन मैंने सोचा कि', 'आखिर एक ऑलरेडी डेवलप देश को इंडिया जैसे', 'एक डेवलपिंग देश को नीचा दिखाकर क्या', 'मिलता होगा बट दिस इज व्हाट आई फाउंड', 'इंटरनेशनल मॉनेटरी फंड की एक रिसेंट', 'रिपोर्ट के अनुसार टॉप फास्टेस्ट ग्रोइंग', 'इकॉनमी के लिस्ट में ये तीनों भी देश टॉप', '50 में भी भी नहीं आते हैं जबकि इंडिया', 'कन्वीनियंस पर आता है एंड रही बात उन टॉप', '10 में से भी पर्टिकुलर इंडिया को ही', 'टारगेट करने की तो अगेन आप खुद ही देख लो', 'इंडिया जिन देशों के साथ टॉप 10 की लिस्ट', 'में बैठा है उनमें से एक भी ट्रिलियन डॉलर', 'जीडीपी मार्क को अब तक क्रॉस नहीं कर पाया', 'है यानी ऑल इन ऑल इंडिया इकलौता है जो', 'इकोनॉमिकली बिगर और फास्टर दोनों हो रहा', 'है सो ऐसे देश के आगे आखिर कैसे निकले दो', 'रास्ते हैं या तो खुद आगे बढ़ो या उसको', 'पीछे खींच लो एंड इंडिया के केस में ऑब्', 'वियस सेकंड रास्ता जदा आसान है क्योंकि', 'इंडिया अभी भी एक डेवलपिंग देश है और', 'डेवलपिंग देशों की सबसे बड़ी प्रॉब्लम ही', 'ये होती है कि उनमें कई सारे रिलीजियस', 'गवर्नमेंटल सोशल और फाइनेंशियल फॉल्ट', 'लाइंस होते हैं जिन्हें पिन पॉइंट करके', 'इजली एक्सप्लोइट किया जा सकता है और उसका', 'मजाक बनाया जा सकता है जैसे ये एग्जांपल', 'ही ले लो इसमें वैसे तो ऊपर ऊपर से आप सब', 'जानते होंगे कि न्यूयॉर्क टाइम्स इंडिया', 'के मंगलयान मिशन का मजाक उड़ा रहा था', 'लेकिन फिर भी एक बार जरा इसे गौर से देखना', 'और मुझे बताना एक धोती कुर्ता पहने बगल', 'में गाय को लिए एक इंडियन का यूं जाकर सूट', 'बूट पहने एक एलीट लोगों का दरवाजा ठक ठका', 'आना इसका क्या मतलब बनता है वो भी तब जब', 'हम सब जानते हैं कि इसरो ने अनलाइक नासा', 'ये मिशन अपने फर्स्ट अटेम्प्ट में पूरा', 'किया था क्लियर यूएस के तरफ से ये हमें एक', 'ताना है एक टोंट है कि ठीक है तुम लोगों', 'ने इंपॉर्टेंट माइलस्टोन तो एक रीच कर', 'लिया लेकिन अभी भी तुम लोगों को अपने', 'रिलीजियस सिस्टम को दरवाजे के बाहर रखकर', 'हम जैसे मॉडर्न लोगों की बराबरी करने में', 'बहुत टाइम लगने वाला है 2014 में जब', 'न्यूयॉर्क टाइम्स ने ये कार्टून पब्लिश', 'किया था तब जिनको भी ये चीज समझ में आई', 'उन्होंने तुरंत इसका बहुत ज्यादा विद्रोह', 'किया एंड न्यूयॉर्क टाइम्स को ऑफिशियल', 'इंडिया से माफी भी मांगनी पड़ी थी बट देखो', 'साइकोलॉजी में ना एक कांसेप्ट होता है', 'कॉल्ड रिबेल साइकोलॉजी रिएक्टेंस इसके', 'अनुसार अगर आपको कोई भी बोले कि वहां मत', 'देखो वहां मत जाओ तो आप सबसे पहले वहीं', 'देखोगे वहीं जाओगे बस यही हुआ न्यूयॉर्क', 'टाइम्स के इस कार्टून के साथ भी ये', 'कार्टून को जो पहले सिर्फ कुछ चिड़े हुए', 'इंडियंस के जुबान पर था वो इवेंचर दुनिया', 'भर की चर्चा का विषय बन गया जिसकी वजह से', 'न्यूयॉर्क टाइम्स ने अपनी इस बढ़ी हुई', 'पब्लिसिटी को और बढ़ाने के लिए अगले ही', 'साल एक और कार्टून पब्लिश कर दिया इंडिया', 'के ऊपर इसमें जैसे आप देख सकते हो इंडिया', 'को ऐसे दिखाया है एज इफ वो एक सुस्त ली', 'तेजी हाथी के तरह पटरी के बीच में बैठ गया', 'है और उसकी वजह से पेरिस क्लाइमेट', 'एग्रीमेंट के किसी भी मीटिंग या फिर समिट', 'में बाकी तेज काम करने वाले डेवलप देश', 'अपने एनवायरमेंट कंजर्वेशन के गोल्स तक', 'पहुंच नहीं पा रहे हैं इंडिया के वजह से', 'अब इसमें सबसे आरोनिक बात क्या है मालूम', 'है इंडिया दुनिया का वो इकलौता देश है', 'जिसने पेरिस क्लाइमेट एग्रीमेंट का फर्स्ट', 'गोल पूरा भी कर लिया है जबकि न्यूयॉर्क', 'टाइम्स जिस कंट्री को बिलोंग करता है', 'यूएसए वो खुद 1959 से लगातार सबसे बड़ा', 'कार्बन पोल्यूटर बना बैठा है इनफैक्ट इससे', 'भी वर्स अभी रिसेंटली 2020 में ट्रंप', 'एडमिनिस्ट्रेशन के अंडर उसने पैरिस', 'क्लाइमेट एग्रीमेंट से ऑफिशियल अपना हाथी', 'पीछे खींच लिया सो बेसिकली इससे हमें ये', 'समझ में आता है कि कई बार ये जो डेवलप देश', 'होते हैं ये अपने फॉल्ट लाइंस को एक्सपोज', 'नहीं करने के लिए दूसरे देशों पर उंगली कर', 'देते हैं वो बाकी देशों का फोकस अपने', 'फॉल्ट से हटाकर दूसरे देशों पर डाल देते', 'हैं एकदम सिमिलर चीज की कोविड के दौरान', 'चाइना ने चाइना ने फेमस इटालियन पेंटर', 'लियोनार्डो डा विंची की फेमस द लास्ट सपर', 'पेंटिंग की पैरोडी बनाते हुए कुछ ऐसे', 'कार्टून पब्लिश किए इसमें बेसिकली उसने', 'सभी g7 देश जैसे कि कनाडा जर्मनी फ्रांस', 'इटली जापान यूके और यूएस को उन देशों में', 'कॉमनली पाए जाने वाले जानवरों से', 'रिप्रेजेंट किया और इन्हीं देशों के साथ', 'कैंग एंड एलिफेंट को एज अ गेस दिखाकर उनके', 'जरिए ऑस्ट्रेलिया और इंडिया को भी', 'रिप्रेजेंट किया था अब इस इमेज को अगर आप', 'गौर से देखोगे ना तो आपको दिखेगा कि टेबल', 'पर चाइना का मैप पड़ा हुआ है इसका मतलब', 'चाइना बेसिकली ये बताना चाह रहा है कि', 'टेबल पर बैठे सभी देश कोविड कंट्रोवर्सी', 'हांगकांग कंट्रोवर्सी ताइवान कंट्रोवर्सी', 'इंडिया चाइना स्टैंड ऑफ की कंट्रोवर्सी', 'एंड यूएस चाइना की दुश्मनी की कंट्रोवर्सी', 'इन सब इश्यूज के जरिए उसके खिलाफ कोई ना', 'कोई नई साजिश बन रहे चलो यहां तक भी सब', 'ठीक है पर अब इस सब के बीच इंडिया को', 'रिप्रेजेंट करने वाले हाथी को जरा गौर से', 'देखो उस हाथी को ऑक्सीजन के कैलिस्ट से', 'कनेक्ट किया हुआ है इसका मतलब चाइना का यह', 'मानना है कि उसके अगेंस्ट कंस्पिरेशन करने', 'में उछल उछल के वो देश भी हिस्सा ले रहा', 'है जिसे अपने खुद के देश का कोविड', 'क्राइसिस नहीं संभाला जा सकता अगेन इस केस', 'में भी बहुत बड़ी आयर नहीं है खुद चाइना', 'में उनकी ज्यादातर आबादी ओल्ड होने की वजह', 'से वहां आज भी कोविड केसेस बढ़ ही रहे हैं', 'जबकि इंडिया अपने लॉकडाउन फेज से 2 साल', 'पहले से ही बाहर निकल चुका है यानी', 'बेसिकली इस तरीके के कैरीकेचर्स पोस्ट', 'टायर्स एड्स एक्चुअली इंडिया के लिए नहीं', 'ये उनकी खुद की पब्लिक के कंसंट के लिए', 'होते हैं क्योंकि ये तो सब जानते हैं', 'चाइना में इंफॉर्मेशन सिर्फ एक तरफ से', 'बहती है चाइना के अंदर से चाइना के बाहर', 'तक नॉट द अदर वे अराउंड सो ऐसे में इंडिया', 'के खिलाफ यू रेसिस्ट फोटोस और ऐड से', 'चाइनीज जनता के सामने ऐसा पोट्रे होता है', 'कि देखो हम एट दी एंड फिर भी इंडिया से तो', 'अच्छा ही परफॉर्म कर रहे हैं यही वजह है', 'कि चाइनीज मिनिस्ट्री ऑफ पब्लिक सेफ्टी ने', 'भी अपनी जनता को रोड सेफ्टी सिखाने के लिए', 'एक्चुअल रोड सेफ्टी के कोई गाइडलाइंस को', 'प्रमोट नहीं किया है वैसा कोई ऐड नहीं', 'बनाया बल्कि ये दिखाया है कि एटलीस्ट', 'इंडिया जितना तो डिसऑर्डर बनो सो इन सब', 'एग्जांपल से हमें बस यही मालूम पड़ता है', 'कि रिसेंट टाइम्स में इंडिया के खिलाफ', 'जितने भी देशों ने रेसिस पोस्ट एड्स या', 'फिर कैरीकेचर्स पब्लिश किए हैं उन सभी', 'आर्ट फॉर्म्स में एंटरटेनमेंट के अलावा एक', 'अल्टरनेटिव मोटिव भी छुपा हुआ था कोई उसे', 'ब्लेम गेम के लिए यूज कर रहा था तो कोई', 'उसे दुनिया का ध्यान अपने कमियों से', 'भटकाने के लिए यूज यूज़ कर रहा था तो कोई', 'देश उसे यूज़ कर रहा था अपने खुद के', 'सिटीजंस का मोराल बूस्ट करने के लिए यानी', 'ऐसा हो सकता है कि इंडिया के खिलाफ जाना', 'ये उनके एक्शंस का उनके मोटिव का एक बाय', 'प्रोडक्ट है इंस्टेड ऑफ देयर मेन', 'ऑब्जेक्टिव बट हां ऑफकोर्स फर्क बस इतना', 'है कि ऐसे ऐड फॉर्म्स अगर इंटरनेट पर', 'ज्यादा बढ़ जाते हैं तो इससे दुनिया का', 'इंडिया को लेकर एक नजरिया काफी परमानेंटली', 'वैसा ही शेप हो जाता है जैसा ये देश', 'दिखाना चाहते हैं एंड इसीलिए आई स्ट्रांग', 'फील इंडिया मस्ट मस्ट मस्ट डू समथिंग टू', 'काउंटर दिस एंड एक्चुअली इंडिया हैज इसको', 'काउंटर करने के लिए टाइम्स ऑफ इंडिया और', 'इंडिया टुडे ने न्यूयॉर्क टाइम्स को', 'उन्हीं के स्टाइल में जवाब देते हुए अपने', 'कार्टून भी पब्लिश किए थे पर ये तो काफी', 'नहीं है मेरे हिसाब से एटलीस्ट क्योंकि ये', 'सिर्फ एक ही पोस्ट का रिस्पांस हुआ बाकी', 'पोस्ट का अभी तक हमने इतना कुछ स्ट्रांग', 'रिस्पांस दिया नहीं है एंड देखो', 'अल्टीमेटली ग्लोबल पॉलिटिक्स में हर एक', 'देश चाहता है कि वो एक इनफ्लुएंशल पोजीशन', 'हासिल करें इसीलिए ऐसे ग्लोबल प्लेटफॉर्म', 'पर इंडिया का रिस्पॉन्ड करना इन द सेम टोन', 'इज वेरी क्रुशल इन फैक्ट नाउ दैट वी आर', 'टॉकिंग अबाउट इनफ्लुएंशल पोजीशन हासिल', 'करना क्या आपने नोटिस किया है कि हर एक', 'देश के लीडर हर एक ग्लोबल लीडर जस्ट लव', 'आरपीएम नरेंद्र मोदी मोदी जी के पैर छूने', 'से लेकर उनको ही इज द बॉस बोलना सबके', 'सामने प्राइम मिनिस्टर मा इज द', 'बॉस क्या रीजन है कि आज ग्लोबली हमारे', 'प्राइम मिनिस्टर इतने फेमस हो चुके हैं', 'व्हाई डू ग्लोबल लीडर्स लव पीएम मोदी इस', 'टॉपिक पर हमने डिटेल वीडियो बना रखा है', 'अगर आप वो देखना चाहते हो तो आप यहां पे', 'क्लिक करके उसे देख सकते हो बाकी ये ऐड्स', 'वगैरह के फील्ड में मेरे हिसाब से इंडिया', 'थोड़ा कम एक्टिव है हमें और ज्यादा एक्टिव', 'होना है लेकिन इस पर आपका क्या ओपिनियन है', 'आपके जो भी ओपिनियन है प्लीज जसा नीचे', 'कमेंट सेक्शन में शेयर करना आई वुड लव टू', 'नो एंड हां गेज को डाउनलोड करना मत भूलना', 'लिंक इज इन द डिस्क्रिप्शन मिलते हैं अगले', 'वीडियो में तब तक के लिए जय हिंद']</t>
  </si>
  <si>
    <t>https://www.usmartglobal.com/</t>
  </si>
  <si>
    <t>Benefits Of Investing In U.S stock market | Leading US shares and options trading app -uSMART Payal</t>
  </si>
  <si>
    <t>Get free Tesla shares, Open uSMART Account: https://m.usmartsg.com/promo/overseas/sg-register.html?langType=3&amp;HCode=nyp8jq#/marketing-register uSMART Broker: (one account, invest globally) 1. licensed and regulated by MAS 2. Low Brokerage, 20cents per contract 3. Three mins to open an account 4. Real-time quotes for US shares and US options Any questions: whatsapp (Alice uSMART): +65 97716958 ----- Stocks to buy now stocks to buy for long term us stock market, us stock investment from india, how to invest in us stocks, Us stock market investment from india Us stock market me invest kaise kare how to invest in us stocks, stock market, how to invest in us stock market, How to invest in us stock market from india best stocks to buy now, stocks to buy now, stock market, Us stocks to buy</t>
  </si>
  <si>
    <t>['हेलो मनी चैनल मनीटॉक्स विद पायल सो जितना', 'इजी इंडियन कंपनी के स्टॉक में इन्वेस्ट', 'करना होता है अगर उतना ही एजी उस की बेस्ट', 'कंपनी जैसे एप्पल गूगल माइक्रोसॉफ्ट', 'टेस्ला में इन्वेस्टमेंट करना हो जाए तो', 'सोचो हम डायवर्सिफिकेशन के साथ-साथ कितने', 'अच्छे रिटर्न को काम सकते हैं पर आपके मां', 'में ये क्वेश्चन जरूर ए रही होगी की उस', 'बॉक्स में हम इन्वेस्ट करें ही क्यों', 'फायदा क्या है और कहां से हम यहां पर', 'इन्वेस्ट कर सकते हैं तो इन्वेस्ट करने के', 'लिए मैं आपकी दोस्ती करती हूं यू स्मार्ट', 'से यहां से आप बहुत ही इजीली उस कंपनी में', 'जो स्टॉक होते हैं वहां पर आप', 'इन्वेस्टमेंट कर सकते हो और ट्रेडिंग भी', 'कर सकते हो यू स्मार्ट एक लीडिंग एस', 'रेगुलेटेड और लाइसेंस प्लेटफॉर्म है जो', 'हॉल करती है कैपिटल मार्केट और विशेष', 'लाइसेंस अंदर सिक्योरिटीज और फ्यूचर्स', 'एक्ट 2001 यहां पर अगर आप देखोगे आपको', 'काफी सारे फायदे मिलते हैं जैसे की आप', 'अकाउंट ओपनिंग फ्रेक्शनल शेयर्स ट्रेडिंग', 'यहां पर आपको कस्टमर सर्विस प्रोवाइड', 'प्रोवाइड किया जाता है 24*5 मल्टीपल', 'इन्वेस्टमेंट प्रोडक्ट्स आपको यहां पर', 'ट्रेड करने के लिए प्रेस करने के लिए', 'मिलते हैं जैसे की एट हो गए स्टॉक हो गए', 'फॉरेक्स हो गया कमोडिटी हो गया इन्वेस्टर', 'एजुकेशन का बेनिफिट आपको मिलता है अगर आप', 'एजुकेशन लेना चाहे तो और स्मार्ट एनालिसिस', 'टूल्स यहां मिलते हैं विद कॉम्पिटेटिव फीस', 'अब यहां पर हम बात करते हैं उस स्टॉक में', 'इन्वेस्ट करने का जो पहले फायदा है वो', 'पहले फायदा है ये है की अगर आप वर्ल्ड के', 'टॉप कंपनी के स्टॉक में इन्वेस्ट करते हो', 'जिनके नाम मैंने आपको पहले ऑलरेडी बता दिए', 'हैं तो आपकी पोर्टफोलियो की ग्रोथ होगी उन', 'टॉप इंडियन स्टॉक मार्केट में ही आप', 'इन्वेस्ट क्यों करोगे जब आप इंटरनेशनल', 'कंपनी जैसे की एप्पल और टेस्ला में भी', 'इन्वेस्ट कर सकते हो पर अब आपके मां में', 'एक सवाल ए रहा होगा की यार उस टॉक तो बहुत', 'महंगे होते हैं एप्पल की जो एक शहर है', 'उसका नाम ही 170 है यानी की आईएनआर के', 'हिसाब से हम देखें तो 14000 तो यही आता है', 'हमारा सेकंड बेनिफिट यू स्मार्ट से आप कर', 'सकते हो फ्रेक्शनल शेर ट्रेडिंग यानी की', 'आप एक शेर के छोटे हिस में भी', 'इन्वेस्टमेंट कर सकते हो स्टार्टिंग विद', 'लास्ट वन डॉलर यानी आईएनआर के हिसाब से हम', 'देखें 70 80 रुपए से भी यहां पर आप', 'ट्रेडिंग और इन्वेस्टमेंट शुरू कर सकते हो', 'कोई भी मिनिमम डिपॉजिट अमाउंट यहां पर', 'नहीं इसके की आप इंडियन पेनिस स्टॉक में', 'इन्वेस्ट करो जिनके फंडामेंटल बिल्कुल ही', 'बकवास होते हैं उससे अच्छा है की आप', 'इंटरनेशनल कंपनी के शेयर्स को फ्रेक्शनली', 'खरीदे और लॉन्ग टर्म में उसके रिटर्न का', 'अच्छा फायदा आप उठा क्योंकि वो वर्ल्ड की', 'टॉप कंपनी है अब आते हैं तीसरी और बहुत ही', 'जबरदस्त बेनिफिट पे जो है डॉलर कॉस्ट', 'एवरेज सिंपल टर्म्स में इसको आप शिप का', 'सकते हो तो उसे स्मार्ट के स्मार्ट प्लेन', 'के थ्रू आप डॉलर कॉस्ट एवरेज इन कर सकते', 'हो जहां आप टॉप कंपनी में इन्वेस्ट कर', 'सकते हो अपना खुद का सेट किया हुआ से', 'अमाउंट एट रेगुलर इंटरवल जैसे की डेली', 'वीकली या मंथली और ऐसा करने से आपको लॉन्ग', 'टर्म में लोअर एवरेज परचेज प्राइस के साथ', 'अच्छे रिटर्न मिलने के बहुत हाय चांसेस हो', 'जाते हैं', 'और रही है हमारा फोर्थ बेनिफिट क्योंकि', 'अगर हम उस बॉक्स में इन्वेस्ट करते हैं तो', 'लो वो लैटिलिटी से जो रिस्क है वो काफी', 'ज्यादा कम हो जाता है और स्टेबल रिटर्न', 'हमें मिलते हैं जो की हमारी वेल्थ क्रिएशन', 'में काफी ज्यादा हेल्प करता है पांचवा', 'बेनिफिट है डायवर्सिफिकेशन और उसे मार्ट', 'में आप उस टॉक्स के साथ साथ हांगकांग और', 'सिंगापुर के स्टॉक एटा राइट्स में भी', 'इन्वेस्टमेंट कर सकते हो और जो बेस्ट', 'पार्ट मुझे लगी वह है अगर आप चाहे तो उसे', 'स्मार्ट में फ्यूचर्स और ऑप्शंस ट्रेडिंग', 'भी आप कर सकते हो आप में से कई सारे मेरे', 'ऐसे व्यूवर्स हैं जो ऑप्शंस में ऑलरेडी', 'ट्रेड करते हैं तो अगर आप ऐसे बनाना चाहते', 'हो तो उस टॉक्स में ऑप्शन ट्रेडिंग करके', 'आप काफी अच्छे प्रॉफिट काम सकते हो और', 'बेस्ट पार्ट यह है की यू स्मार्ट में उस', 'स्टॉक', 'पर कॉन्ट्रैक्ट आपका लगता है कोई मिनिमम', 'डिपॉजिट नहीं है विद डी रोल पे ब्रो', 'ब्रोकरेज है और इन अप ई एक्सचेंज पर भी', 'कोई भी फूल नहीं है सो यू स्मार्ट हाली', 'रिकमेंड बेस्ट ट्रेडिंग और इन्वेस्टमेंट', 'अप है उसे पाठ का अकाउंट ओपन करते ही आप', 'इनके इंटरफेस को चेक कर सकते हो एकदम आप', 'सामने ही फर्स्ट पेज में आपको वॉच ली', 'क्रिएट करने का ऑप्शन मिलता है और यू', 'स्मार्ट में आप स्टॉक का रियल टाइम डाटा', 'जैसे की परी मार्केट इंट्राडे पोस्ट', 'मार्केट और पोजीशन कॉस्ट कंट्रीब्यूशन मनी', 'फ्लो कंपनी वैल्यूएशन डेली शॉर्ट वॉल्यूम', 'एक्स्ट्रा दे सकते हो विच इस वेरी यूजफुल', 'सिंपल क्लिक में आप इजी और फास्ट वे में', 'ट्रेड यहां पर कर सकते हो', 'इंटेल तब में जाते ही आपको यहां पर डेली', 'स्टॉक पिक्स मिलता है यानी की ऐसे स्टॉक', 'आपको खुद से यहां पर एडवाइजरी फॉर्म में', 'बताए जाते हैं जिनके बहुत हाय चांसेस हैं', 'नियर टर्म में अच्छे प्रॉफिट देने के साथ', 'ही आप यहां पर न्यूज़ और रिकमेंड न्यूज़', 'को भी चेक आउट कर सकते हो जिसके बेसिस पे', 'आप ट्रेड कर सकते हो और यहां पर कम्युनिटी', 'तब भी मिलता है जहां पर जो भी यहां पर', 'ट्रेड इन्वेस्टर हैं वो अपने अपने जो भी', 'उनका जो प्रिडिक्शन होता है या फिर जो भी', 'उनके थॉट्स होते हैं वह उनको यहां पर', 'अपडेट करते हैं साथ ही कम्युनिटी में आप', 'भी अपना खुद का इनपुट भी दे सकते हो और', 'जैसे की मैंने आपको पहले भी बताया की यहां', 'पर लर्निंग तब है तो अगर आपको कोई भी चीज', 'का लर्निंग करना हो तो वो आपके लिए यहां', 'पर आपको अप में अंदर ही में ही इन बट मिल', 'जाता है और अगर आपके मां में कोई भी', 'दुविधा या क्वेश्चंस हो तो यहां पर फ्री', 'में एक्सपट्र्स अवेलेबल हैं जींस आप', 'क्वेश्चंस पूछ सकते हो और वो आपको हेल्प', 'कर देंगे चाहे वो किसी भी प्रॉब्लम से', 'रिलेटेड हो आपके स्टॉक मार्केट से रिलेटेड', 'हो ऑप्शन ट्रेडिंग हो गया स्टॉक इन', 'वेस्टमेंट हो गया या कुछ भी हुआ और यू', 'स्मार्ट में जब आप रजिस्टर कर लेते हो तो', 'आपको रिवॉर्ड भी कई सारे मिलते हैं जो की', 'मॉनिटरिंग रोबोट होते हैं जैसे की आप यहां', 'पर देख सकते हो आपको कई सारे कैशबाउचर्स', 'के रिवॉर्ड यहां पर पड़े हुए हैं $2 करके', '$2 यानी की 160 इंडियन ई में हम मां के', 'चलते तो आप वहां पर रिडीम कर सकते हो', 'अकाउंट को ओपन करते ही', 'तो उसे मार्ट में अकाउंट ओपन करने का जो', 'लिंक है वह आपको मेरे डिस्क्रिप्शन में', 'मिल जाएगा इन कमेंट बॉक्स में भी मिल', 'जाएगा और वहां पर आप क्लिक करके आपको', 'डाउनलोड भी कर सकते हो और अपने आप को', 'रजिस्टर भी कर सकते हो न्यू यूजर अकाउंट', 'ओपन करने पे आपको मिलेगा 360 उस डॉलर कैश', 'वाउचर आगे एन वेलकम गिफ्ट और अभी अकाउंट', 'ओपन कर लो तू गेट फ्री टेस्ला शेयर्स', 'डिस्क्रिप्शन में लिंक दी गई है तो वहां', 'से आप अभी के अभी अपना अकाउंट जो है ओपन', 'कर सकते हो अकाउंट ओपन करने के लिए आपको', 'सिंपली यहां पर कुछ बेसिक डीटेल्स डालने', 'होते हैं तो उसे स्मार्ट में जैसे ही आप', 'अकाउंट क्रिएट करना चाहते हो तो आपको', 'सिंपली यहां पर ओपन अकाउंट में क्लिक करना', 'है ओपन अकाउंट करने के बाद आपको कंटिन्यू', 'का ऑप्शन मिलेगा कंटिन्यू में क्लिक करना', 'है अपने बेसिक डिटेल जैसे नेशनलिटी इंडिया', 'हो गया आधार कार्ड आधार कार्ड डीटेल्स नाम', 'डेट ऑफ बर्थ जेंडर ये सब चीज डालनी है', 'नेक्स्ट करना है ऑक्यूपेशन और टैक्स', 'डीटेल्स आपको यहां पर डालने होंगे उसके', 'बाद आप यहां पे कंटिन्यू करोगे कंटिन्यू', 'करते ही आपको प्रूफ ऑफ आईडेंटिटी देना', 'पड़ेगा जैसे की जो भी आपने डॉक्यूमेंट', 'डाला है आधार कार्ड जैसे हमारे इंडियन हो', 'गया तो आधार कार्ड हमें दे डॉक्यूमेंट है', 'वह स्कैन करना पड़ेगा और उसके बाद आपका जो', 'अकाउंट है यहां पर ओपन हो जाएगा अब एक', 'बहुत इंपॉर्टेंट क्वेश्चन आता है की हम', 'यहां पर फंड डिपॉजिट कैसे करेंगे तो फंड', 'डिपॉजिट करने के लिए आप वॉइस में अपना', 'अकाउंट ओपन करके उसे मार्ट के साथ लिंक कर', 'सकते हो और उनको ट्रांसफर करते ही', 'ट्रेडिंग को इमीडीएटली स्टार्ट कर सकते हो', 'यू स्मार्ट के वाइस ऑप्शन को आप क्रेडिट', 'कार्ड के थ्रू उसे कर सकते हो और ये', 'अमाउंट विद इन तू अवर्स आपके अकाउंट में', 'रिफ्लेक्टर कर जाएगा वाइफ एक फास्ट और चपर', 'वे है तो ट्रांसफर मनी और आईटी इसे वेरी', 'स्मार्ट ऑफ यू स्मार्ट जिन्होंने अपने अप', 'में वॉइस को बिल्ड किया है दूसरा ऑप्शन है', 'अपने बैंक अप से डेबिट कार्ड के थ्रू', 'ओवरसीज ट्रांसफर करना जिसके थ्रू भी आप', 'फंड को डिपॉजिट कर सकते हो यू स्मार्ट में', 'कितनी अच्छी जो अपॉर्चुनिटी हमें मिल रही', 'है उस कंपनी के अच्छे-अच्छे कंपनी के', 'स्टॉक में इन्वेस्ट करने का तो यू स्मार्ट', 'के थ्रू आप यहां पर डायरेक्टली कर सकते हो', 'वो कम और आपको जो लिंक है डिस्क्रिप्शन', 'में मिल जाएगा तो निक कम में दे रही हूं', 'आई होप आपको ये वीडियो अच्छी लगी है कैसी', 'लगी है मुझे कमेंट करके जरूर', 'मिलते हैं फिर एक नए वीडियो के साथ थैंक', 'यू']</t>
  </si>
  <si>
    <t>Why is it good to trade US options/Stocks? | How to invest in US Options/stocks? | uSMART Singapore</t>
  </si>
  <si>
    <t>Why is it good to trade US options/Stocks? 3 mins to Open uSMART Account with Adha Card,click the link now to get free Tesla shares https://m.usmartsg.com/promo/overseas/sg-register.html?langType=3&amp;HCode=nndoxq#/marketing-register uSMART Broker: (one account, invest globally) usmart.sg 5.Licensed and regulated by MAS - Safe and Secured 6.Low Brokerage, 20cents per contract 7.Three mins to open an account 8.Real-time quotes for US shares and US options for free Any questions: whatsapp (Alice uSMART): +65 97716958 #How to trade US Stocks in India #US options trading #US Trading Market #uSMART #uSMART Singapore #Tesla Shares #Free Tesla Shares Stock Market Pro Tips and Analysis Join Our TELEGRAM Channel Link- https://t.me/Moneysolutionofficial ================================== घर बैठे बिल्कुल मुफ्त में Mutual Fund KYC and Trading/Demat अकाउंट खोले बिना किसी पेपर के और पाएं 500 इनाम - Click Here - https://tinyurl.com/y4qr2hnd Free Account with 100 rs cashback Click Here- ================================== OUR WEBISTE- https://www.digitalhelper.in/ Join this channel to get access to perks: https://www.youtube.com/channel/UCV50kgy7PBUVVdZJ9AzfMPQ/join I am Vikram Reetwal. Welcome to our Youtube Channel Money Solution. About This Video:- HOW TO INVEST IN US STOCKS WHY US STOCKS IS BETTER THAN INDIAN STOCKS USMART US STOCKS WHAT IS USMART HOW TO INVEST IN US STOCKS WITH USMART USMART FULL EXPLAINATION USMART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</si>
  <si>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['नमस्कार दोस्तों वेलकम बैक तू मनीष', 'सॉल्यूशन आज की वीडियो बहुत ही ज्यादा', 'इंटरेस्टिंग और एक नॉलेज फूल टॉपिक को', 'हमारी इधर कर करेंगे आज के समय में आप इधर', 'दोस्तों जो ट्रेडिंग करें इंडियन स्टॉक', 'मार्केट में ऑप्शन ट्रेडिंग है फ्यूचर', 'ट्रेडिंग है उसके बाद जो इंट्राडे', 'ट्रेडिंग है और जो इन्वेस्टिंग की बात', 'करें तो डिलीवरी के अंदर हमें ना इधर जो', 'इन्वेस्टिंग और ट्रेडिंग हमारी भैया जो', 'कंटिन्यू चलती रहती है लेकिन जब हम', 'कंपनियां की बात करते हैं हम कंपनी को', 'फंडामेंटल जो टेक्निकल एनालिसिस करते हैं', 'तो मैं आप लोगों से एक सवाल पूछना चाहूंगा', 'की भैया आज के समय में जो एप्पल की जो अगर', 'हम फोन की बात करें कितने ज्यादा इधर है', 'तो सेल बाढ़ रही है अगर आप कंटिन्यू देखते', 'हैं तो हर एयर जो एप्पल के मोबाइल की सेल', 'बाढ़ रही है उसके बाद अगर आप टेस्ला कंपनी', 'की जो गाड़ियां देखते हैं भैया उसकी भी', 'सेल कंटिन्यू बट रही है उसके बाद जो हाथवे', 'है उसके बाद जो नेटफ्लिक्स है अगर इन', 'कंपनियां की आप टेक्निकल और फंडामेंटल', 'एनालिसिस करते हैं ना बहुत ही ज्यादा', 'स्ट्रांग है तो क्यों ना हम अपने पैसे को', 'इधर डायवर्सिफिकेशन करें उस जैसी जो बेस्ट', 'जो कंपनी है जो बड़ी-बड़ी कंपनियां उनके', 'अंदर आप इन्वेस्ट क्यों ना करें क्योंकि', 'यहां पर अगर हम इन्वेस्टमेंट करते हैं ना', 'इधर जो छह बेनिफिट में आप लोगों को', 'बताऊंगा जो हमें इधर है ना उस इसकी जो', 'कंपनी की बात करें उनमें हमें मिल सकता है', 'सबसे पहले बेनिफिट्स दोस्तों इधर हमें', 'मिलता है भैया डॉलर का अप्रिशिएसन सबसे', 'पहले डॉलर का अप्रिशिएसन क्या है की आप', 'लोगों ने देख रहा होगा की जो डॉलर का', 'प्राइस है इंडियन जो रुपेश सी कंटिन्यू', 'बढ़ता हुआ जा रहा है भैया कभी है ना ₹70', '₹80 ₹85 88 रुपए तक ये पहुंच तो इसका मतलब', 'क्या की अगर हम अभी इन्वेस्ट करते हैं तो', 'जो डॉलर है ना बाद में बढ़ेगा जिसका रेट', 'बढ़ेगा तो वहां पर जो मार्केट में जो', 'कंपनियां का जो फायदा तो हमें मिलेगा ही', 'मिलेगा साथ में भैया जो डॉलर जो उसका', 'अप्रिशिएसन होगा वो भी हमें इधर मिलेगा तो', 'फर्स्ट बेनिफिट ये ए जाता है दोस्तों', 'सेकंड बेनिफिट ए जाता है की वर्ल्ड की जो', 'बेस्ट कंपनी है हमारे इंडियन मार्केट में', 'आप लोग देखेंगे ना बहुत ज्यादा वॉल्ट रहती', 'है तो वहां पर है ना उस की जो बड़ी-बड़ी', 'कंपनियां उनके टेक्निकल फंडामेंटल्स रहते', 'हैं तो वो लैटिलिटी है ना उनके अंदर कम', 'रहती है तो प्रॉफिट के चांसेस है ना भैया', 'इधर जाना बने रहते हैं अगर मैं थर्ड की', 'बात करता हूं वो राहत है दोस्तों', 'डायवर्सिफ के साथ आप लोगों को पता है जब', 'हमें ना इंडियन मार्केट के साथ-साथ अगर उस', 'मार्केट के अंदर इधर जो ऑप्शन ट्रेडिंग है', 'या फिर अगर हम उधर इन्वेस्टमेंट करते हैं', 'ना तो हमारे पैसे का एक स्पेसिफिकेशन आता', 'है अगर एक जगह पर मंदिर रहती है तो दूसरे', 'जगह से हमारा जो है वो पैसा कर हो जाता है', 'तो यह भी एक में वजह है अगर नेक्स्ट टॉपिक', 'की मैं बात करता हूं की भैया रिस्क को', 'लेकर देखिए हमारा रिस्क है ना लो हो जाता', 'है इंडियन स्टॉक मार्केट में जो रिस्क है', 'ना भैया ज्यादा राहत है लेकिन अगर हम उस', 'मार्केट की बात करता हूं तो उधर रिस्क', 'कैनाल लो राहत है तो हमें जो रिटर्न तो', 'मिलता ही मिलता है साथ में हमारा जो रिस्क', 'मैनेजमेंट भी इधर हो जाता है तो ये भी एक', 'बेनिफिट मुझे इधर लगता है साथ में अगर मैं', 'नेक्स्ट बेनिफिट की बात करता हूं भैया', 'जैसे की आप स्क्रीन पर देखने वो ए जाता है', 'की फ्रैक्शन बाय आपको पता है अगर हम इस-2', 'की जो कंपनियां की बात करते हैं तो वहां', 'पर रहना जो प्राइस डॉलर में ज्यादा राहत', 'है तो आप लोग ये सोचोगे की अगर इतना जो', 'डॉलर अमाउंट हम लगा के इधर से वो करेंगे', 'तो भैया इधर जो फक्शन पाएंगे यानी आप एक', 'स्टॉक की है ना एक शेर के भैया जो कोई', 'कंपनी है उसके जो की को ना पार्टीशन में', 'यानी उसको है ना पार्शियली भी ले सकते हो', 'तो जो है ना जो फ्रैक्शन ऑफ जो बाइंग गैस', 'बॉक्स की उस मार्केट में अवेलेबल है और', 'साथ में जो ए जाता है भैया जो', 'फंडामेंटलिस्ट हूं मैं यानी उस कंपनी अगर', 'आप लोग देखोगे मुझे फंडामेंटली बहुत ही', 'ज्यादा स्ट्रांग नजर आई है तो इस वजह अगर', 'मैं इन छह जो की फैक्टर है अगर इनको मध्य', 'नजर रखना हूं तो मुझे लगता है की भैया जो', 'उस कंपनी के स्टॉक की जो इन्वेस्टमेंट है', 'जो ऑप्शन ट्रेडिंग है उधर हमारा होना', 'चाहिए ताकि हमारा जो वैल्यूएशन', 'पोर्टफोलियो का वो भी बढ़ और साथ में उधर', 'से एक अच्छा बेनिफिट अगर मैं मिले अब आप', 'लोग बोलोगे की भैया इंडियन स्टॉक मार्केट', 'में तो हम चलो इन्वेस्टमेंट करते हैं तो', 'उस की मार्केट की कंपनी के अंदर हम कैसे', 'इन्वेस्टमेंट करें दोस्तों अब इसका भी', 'इलाज ए गया अगर आप उस कंपनी के अंदर', 'इन्वेस्टमेंट करना चाहते हैं उसके अंदर', 'ऑप्शन ट्रेडिंग करना चाहते हैं तो जो यू', 'स्मार्ट मेरे को बहुत ही बेस्ट प्लेटफॉर्म', 'लगता है उस जैसी कंपनियां के अंदर', 'इन्वेस्टमेंट करने के लिए चलिए मैं लेकर', 'चला हूं आपको अपने लैपटॉप स्क्रीन के ऊपर', 'पुरी डिटेल उसे स्मार्ट के बड़े में आपके', 'सामने इधर बताता हूं ताकि आप इजीली वे में', 'उस की जो स्टॉक की कंपनी में इन्वेस्टमेंट', 'कर पे और साथ में मैं जो ग्रीक ट्रेडिंग', 'है ना ऑप्शन ट्रेडिंग जो उस मार्केट में', 'उसे होती है वो कैसे होगी वो भी मैं', 'बारीकी से बताऊंगा तो चलिए दोस्तों वीडियो', 'शुरू करते हैं आप भी उस की जो बेस्ट जो', 'कंपनी है उनके अंदर अगर आप है ना', 'इन्वेस्टिंग ट्रेडिंग और जो ऑप्शन', 'ट्रेडिंग करना चाहते तो उसके लिए जो बेस्ट', 'प्लेटफॉर्म है वो है भैया यू स्मार्ट यू', 'के द्वारा आप अपनी जो इन्वेस्टिंग', 'ट्रेडिंग ऑप्शन ट्रेडिंग कर सकते हो अब आप', 'लोग बोलोगे ना की भैया जो है यू स्मार्ट', 'ही हम चीज क्यों करें देखिए इसके पीछे ना', 'बहुत सारे दी जाए सबसे पहले कहना यहां पर', 'जो अकाउंट ओपनिंग है ना बिल्कुल इजी है', 'यहां पर जो 3 मिनट के अंदर है ना भैया जो', 'आपका जो है ना अकाउंट है इधर जो ब्रॉकलीज', 'अकाउंट है ना वो ओपन हो जाता है और जो', 'इनको एप्लीकेशन है वो बहुत ही यूजर', 'फ्रेंडली है और बिल्कुल सिंपल है इनकी जो', 'एप्लीकेशन है वो भी मैं आप लोगों को', 'दिखाऊंगा उसके बाद क्या है ना आप जो', 'फ्रेक्शनल जो शेर है ना ट्रेडिंग वो कर', 'सकते हैं यानी की जो है ना जो स्टॉक सी आप', 'उसको फ्रैक्शन के उसमें भी बाय कर सकते हो', 'जैसा की मैंने आपको बताया की जैसे की दे', 'रखा ना 1 बता जो ₹1 लाख जो शेयर्स है वो', 'आप इधर कर सकते हो और जस्ट एक डॉलर से', 'भैया आप जो मिनिमम डिपॉजिट से अपनी जो', 'ट्रेडिंग इन्वेस्टिंग और जो ऑप्शन', 'ट्रेडिंग है इधर से स्टार्ट कर सकते हो', 'यहां पर आपको जो 24 जो 5 है इनका जो', 'कस्टमर सर्विस सपोर्ट्स है वो आपको मिल', 'जाता है मल्टीपल इन्वेस्टमेंट जो प्रोडक्ट', 'आपको मिल जाएंगे जैसे की आप ट्रेड स्टॉक', 'में करना चाहते हो ऑप्शन में एटीएम में', 'राईआईटी में वो अदर में और जो उर आपके है', 'ना एक्सटेंडेंट टाइम भी आपको मिलता है 4', 'एम से पीएम तक इधर अवेलेबल है तो यह इसकी', 'खास बात ए जाति है उसके बाद जो इनकी फीस', 'देखोगे ना भैया जो फीस है ना बहुत ही कम', 'है देखिए जो कंप्लीटेड जो फीस है ना उस', 'होम को हम सिंगापुर की जो स्टॉक मार्केट', 'के ट्रेडिंग के लिए ना इधर देखिए जो नो', 'डिपॉजिट मिनिमम है और फ्री नासदाक है', 'बेसिक्स और जो निश्चित जो है उसके अंदर आप', 'इधर ट्रेडिंग और इन्वेस्टिंग कर सकते हो', 'स्मार्ट एनालिसिस टूल आपको इधर मिल जाते', 'हैं यानी मां के चलिए किसी स्टॉक का आपको', 'एनालिसिस करना है तो भैया जो स्मार्ट इनके', 'जो एनालिसिस टूल मिल जाति है उसके बाद जो', 'इन्वेस्टर के जो एजुकेशन के लिए जो इनके', 'फ्री ए कोर्स है रिफ्रेशिंग जो टिकटोक', 'स्टाइल में जो सोर्स वीडियो है और जो', 'अपडेटिंग मार्केट ओपिनियन है वो आपको मिल', 'जाता है यानी अगर आपको कोई चीज पूछनी है', 'ना भैया वो इजीली वे में इधर से आप सिख', 'सकते हो साथ में दोस्तों ये लाइसेंस है', 'पुरी तरह से जो ब्रोकर डील से ये लास्ट', 'एफसी जो होंग कोंग से और साथ में जो टाइप', 'है एक कर और नो जो रेगुलेटेड एक्टिविटी है', 'जैसे की मॉनिटरी ऑफ सिंगापुर और न्यू', 'फाइनेंशियल सर्विस प्रोवाइडर है उनसे भैया', 'पुरी तरह से ये अप्रूव है अगर आप इसके', 'प्रोडक्ट देखते हैं तो प्रोडक्ट भी आपको', 'मिल जाएगा देखिए ट्रेडिंग अगर आप करते हो', 'ऑप्शन में तो लेवल में ना आपकी जो', 'इंटरेस्टिंग जो स्ट्रेटजी है उसके अंदर जो', 'ग्रीन स्टेटर जी है वह बहुत ही ज्यादा कम', 'आई है उसको मैं इधर बारीकी से वो करूंगा', 'सबसे पहले इसके प्रोडक्ट देखते हैं जो', 'स्मार्ट प्लेन है स्मार्ट ऑर्डर है', 'फिक्शनल शेयर्स है मार्केट डाटा है', 'स्मार्ट इन्वेस्टमेंट है लर्निंग जो', 'कम्युनिटी है इनकी वो मिल जाएगी लर्निंग', 'कम्युनिटी का मतलब दोस्तों अगर आप कुछ', 'सीखना चाहते हैं तो इधर आपको जो इनकी', 'कम्युनिटी मिल जाएगी इसके अंदर आप सिख', 'सकते हो उसके बाद अगर आप देखोगे ना अगर', 'इनके प्रोडक्ट देखते हैं प्रोडक्ट में जो', 'पुरी डिटेल है इधर माल हो जाएगी अगर आप', 'इसका मार्केट डाटा इधर पुरी तरह से देख', 'सकते हो यानी की दोस्तों मैं अगर ओवरऑल', 'बात करूं अगर आप उस मार्केट के अंदर इधर', 'इन्वेस्टिंग और ट्रेडिंग करना चाहते तो यू', 'स्मार्ट है ना एक बेस्ट प्लेटफॉर्म है', 'इन्वेस्टिंग वो ट्रेडिंग के लिए और यहां', 'पर जो मैंने छह बेनिफिट्स बताए ना उनको', 'उसे करके आप इधर से एक अच्छा जो पैसा है', 'उस मार्केट से भैया इधर वो काम सकते हो', 'यहां पर देखिए जो सेफ्टी अगर आप बोलोगे की', 'फ्रेंड की सेफ्टी क्या है तो पुरी तरह से', 'जो यू स्मार्ट है सिक्योरिटी इसे लाइसेंस', 'बाय है 10 सिक्योरिटी और फ्यूचर कमीशन है', 'सब चीज हांगकांग जो मॉनिटरी अथॉरिटी ऑफ', 'सिंगापुर है न्यू फाइनेंशियल सर्विस', 'प्रोवाइडर इससे और स्मार्ट की अगर आप', 'सिक्योरिटी लिमिटेड की सर्विस अगर आप', 'देखते हो प्रोटेक्टेड बाय इन्वेस्टर', 'कंपैरिजन कंपनी लिमिटेड आईसीसी के द्वारा', 'इन होम को तो इधर है ना आप है ना आपका', 'पैसा भी डायवर्सिफिकेशन हो जाता है देखिए', 'डायवर्सिफिकेशन कैसे हो जाता है आप जो उस', 'मार्केट है होंग कोंग मार्केट है उनके', 'अंदर इधर से आप कर सकते हो उनके जो', 'स्मार्ट प्लेन है अगर आप लोग देखो ना इनके', 'जो प्रोडक्ट है प्रोडक्ट की पुरी डिटेल', 'आपको मिल जाति है यानी की अगर ओवरऑल', 'दोस्तों मैं एक ही शब्द में बात करना', 'चाहूं अगर आपको है ना उस मार्केट की जैसी', 'बड़ी-बड़ी दिग्गज कंपनियां के अंदर', 'इन्वेस्टिंग और ट्रेडिंग करना चाहते तो यू', 'स्मार्ट है ना मेरे को एक बेस्ट', 'प्लेटफॉर्म लगता है चलिए मैं इनकी जो है', 'एप्लीकेशन है वो मैं आपको दिखा देता हूं', 'की उसके अंदर आपको किस तरह से इन्वेस्टिंग', 'को ट्रेडिंग जैसा की दोस्तों आप जो मेरी', 'मोबाइल स्क्रीन देख रहे होंगे जो उसे', 'स्मार्ट का दोस्तों जो एप्लीकेशन है मैंने', 'इधर डाउनलोड कर लिया अपना जो अकाउंट ओपन', 'क्रिएट कर रखा है तो जो मेरे लॉगिन', 'क्रैडेंशियल से मैंने इधर लॉगिन कर रखा', 'सबसे पहले देखोगे तो जो इनकी वॉच लिस्ट', 'आपको दिखाई दे जाएगी जैसे टेस्ला है', 'एसटीएफ है गोल्ड है उसके बाद नाश्ता है', 'संप 500 है अगर आप ऐसे ला के ऊपर क्लिक', 'करेंगे ना तो इधर है ना आपको एडवांस से', 'एडवांस चार्ट मिल जाएगा भैया आपको एक दिन', 'का डाटा देखना पांच दिन का देखना वीक का', 'देखना है मठ का देखना है इधर जो पूरा डाटा', 'है ना आपको मिल जाएगा साथ में अगर आप', 'ऑप्शन ट्रेडिंग करते हैं ना देखिए ऑप्शन', 'ट्रेडिंग के अंदर है ना इधर रहना जो', 'स्ट्राइक प्राइस है की स्ट्राइक प्राइस के', 'ऊपर जो है ना कॉल के अंदर कितने ओपन', 'इंटरेस्ट है पट के अंदर कितने ओपन', 'इंटरेस्टेड यानी एडवांस से एडवांस', 'एनालिसिस सी आप इधर कर सकते हो उसके बाद', 'जो न्यूज़ है न्यूज़ का भी डाटा आपको मिल', 'जाएगा की आज की डेट में मार्केट की क्या', 'न्यूज़ चल रही है आपका क्या व्यू है आप', 'अपना जो व्यू है वो भी इधर देख सकते हैं', 'अनाउंसमेंट क्या-क्या हुई है फाइनेंशियल', 'क्या-क्या हुए हैं में इंडिकेटर क्या', 'बोलते हैं जो आरोही है पी रेशों क्या है ब', 'रेशों क्या है एप्स कितना है तो वो डिटेल', 'मिल जाएगी जो कंपनी की जो बिजनेस प्रोफाइल', 'है की टेस्ला है जो लिस्टिंग कब हुई थी', 'जैसे की 29 जून 2010 को हुई थी इंडस्ट्री', 'की पुरी डिटेल है यानी अगर आपको एडवांस से', 'एडवांस जो एनालिसिस करनी है ना भैया उसे', 'स्मार्ट की जो एप्लीकेशन है उसके द्वारा', 'आप इधर इजीली में कर सकते हो कंपनी ने', 'कितना डिविडेंड दिया है तो पुरी डिटेल', 'दोस्तों इधर से आप लोग देख सकते हैं', 'दोस्तों मैं आपको है ना एक और बात बता', 'देता हूं की भैया ग्रीन ट्रेडिंग के बड़े', 'में देखिए ग्रिड ट्रेडिंग एक्चुअली होता', 'क्या है सबसे पहले इधर देख लीजिए आपको', 'दिखाई दे रहा हूं ग्रिड ट्रेडिंग दोस्तों', 'जो कम में तब आई है जब मार्केट है ना ये', 'तो सिदेवेज हो या फिर एक जो रेंज मार्केट', 'ट्रेड कर नहीं हो तो उसके अंदर होता क्या', 'है की ग्रीन ट्रेडिंग के अंदर मल्टीपल बाय', 'और जो सेल के ऑर्डर हैं ग जाते हैं', 'जैसे-जैसे जो हमने मल्टीपल बाय और सेल के', 'ऑर्डर हम ग्रीन ट्रेडिंग के लिए लगाते हैं', 'ऑप्शन के अंदर यानी की अगर हमें उस ऑप्शन', 'के अंदर ट्रेडिंग करनी है तो ग्रिड', 'स्ट्रेटजी हमारी बहुत ही जो है बेनिफिट', 'रहती है या उस के अंदर ऑप्शन ट्रेडिंग के', 'लिए इसके अंदर होगा क्या की जैसे ही हमारे', 'मल्टीपल ओल्डर ग जाते हैं जो प्राइस हमने', 'सेट किया है तो उसके बेस के ऊपर हमारे जो', 'बाय और सेल ऑर्डर है ना जैसे ही हमने', 'लगाएं उसके हिसाब से वो रहते हैं मार्केट', 'साइड बीज रहती है या फिर मार्केट है ना', 'अगर एक जो है रेंज बाउंड के अंदर ए जाति', 'है तो उधर से है ना एक अच्छा पैसा हो जाता', 'है इसके अंदर देखिए जो कंडीशनर प्वाइंट्स', 'है ना जैसे ग्रीक ट्रेडिंग है इसको ऊपर', 'आपको क्लिक करना है ट्रेडिंग के अंदर आपको', 'है ना आपको जो इनिशियल बेस प्राइस है वो', 'इधर करना है उसके बाद जो रिस्क है आपको', 'कितना लेना है सेल प्राइस के ऊपर अगर फाइल', 'होता है तो ए प्राइस के ऊपर प्राइस रेंज', 'आपको इधर डिसाइड करनी है आपका स्टॉप लॉस', 'कितना रहेगा वो आप इधर करना है सेल और बाय', 'प्रेस का जो कंडीशन है जो प्लेसिड है उसका', 'जो लेटेस्ट प्राइस है बाय और सेल का वो', 'लगाना है और इसके बाद देखिए', 'जो गुड डील करना है जो कंसील्ड है इसके', 'ऊपर क्लिक करना और अनलॉक टूट ट्रेड है ना', 'वो करना है यानी की ग्रिड ट्रेडिंग में', 'होता ये है की भैया सिंपली हमारे मल्टीपल', 'बाय और सेल के ऑर्डर ग जाते हैं और उसके', 'ऊपर हमें एक अच्छा बेनिफिट इधर से होता है', 'तो ये आप लोग देख सकते हैं की इधर से आप', 'जो है ना ये ऑर्डर भी आप लगा सकते हैं अगर', 'आप पहले इनका आगे का वो देखते हैं देखिए', 'जैसे इसके ऊपर अगर आप क्लिक करते हैं तो', 'जो है ना उस टॉक्स है होंग कोंग स्टॉक है', 'उसके बाद जो दूसरे जो स्टॉक हैं वो आपको', 'इधर दिखाई दे जाएंगे कोई भी स्टॉक है ना', 'आपको जो डेली स्टॉक पिक्स है तो मैं वो', 'मिल जाएगा उसके बाद न्यूज़ मिल जाएगा', 'कम्युनिटी मिल जाएगा की कम्युनिटी क्या', 'बोलना है और अगर आपको ट्रेड करना तो', 'सिंपली ट्रेड के ऊपर जैसे आप क्लिक करेंगे', 'ना इधर आना आपको ट्रेड जो ऑर्डर स्मार्ट', 'ऑर्डर है उसके बाद से डिपॉजिट है एक्सचेंज', 'एन स्मार्ट सेविंग प्लेन है फ्यूचर अकाउंट', 'से ग्रीक ट्रेडिंग और मोर और भी ऑप्शन इधर', 'मिल जाते हैं तो इसके अंदर है ना उस जो', 'फ्रेक्शनल शेयर्स है उस के अंदर ऑप्शन में', 'आपने जो ट्रेडिंग किया है ना वो मिल जाते', 'हैं यानी की भैया एडवांस से एडवांस जो', 'इनफॉरमेशन है ना उसे स्मार्ट का जो', 'एप्लीकेशन है इसके अंदर आपको मिल जाता है', 'अगर आपको कुछ सीखना है तो लर्निंग के लिए', 'भी दोस्तों जो इनके स्पष्ट रहते हैं उनकी', 'जो स्टॉक के ऊपर कोर्सेज है फंड के ऊपर जो', 'वीडियो है आईपीओ के ऊपर है ऑप्शन के अंदर', 'है रुकी के ऊपर है तो यह पुरी डिटेल है ना', 'आपको मिल जाति है ये नहीं अगर आपको कुछ', 'चीज का डाउट है ना भैया इनका जो है', 'ट्यूटोरियल है वीडियो है वो आप देख कर आप', 'सिख सकते हो तो ये मेरे को बेस्ट प्लेट', 'होम लगता है भैया उस टुक्स के अंदर ऑप्शन', 'ट्रेडिंग के लिए उस की स्ट्रोक के अंदर', 'इन्वेस्टिंग के लिए और उस पोक के अंदर', 'भैया इधर है ना अपने पैसे लगाने के लिए यू', 'स्मार्ट मेरे को बेस्ट प्लेटफॉर्म लगता है', 'जिसके द्वारा आसानी से हमें ना इस मार्केट', 'का पूरा एनालिसिस पूरा डाटा ठीक सकते हैं', 'और एक अच्छा जो इनकम है ना उस मार्केट से', 'हम काम सकते हैं पुरी तरह से जो उनकी', 'एप्लीकेशन है उसे स्मार्ट के आप लोग देख', 'चुके हैं तो यानी की अगर उस टॉक्स के अंदर', 'हमें इधर है ना इन्वेस्टिंग ट्रेडिंग और', 'जो है ना ऑप्शन ट्रेडिंग इधर करनी है तो', 'भैया जो यू स्मार्ट बेस्ट प्लेटफॉर्म है', 'इन सब चीजों को करने के लिए लेकिन इतना ही', 'नहीं दोस्तों जैसे ही आप जो मैंने जो लिंक', 'डिस्क्रिप्शन में दिया है दिए गए लिंक के', 'ऊपर डिस्क्रिप्शन अगर आप अकाउंट ओपन करते', 'हैं तो आपको और भी एडिशनल बेनिफिट मिलते', 'हैं एडिशनल बेनिफिट ये दोस्तों आपको इधर', 'आना तो वेलकम बोनस मिलेगा अगर आप दोस्तों', 'डिपॉजिट अन्य और जो कैश वाउचर आपको इधर', 'मिल जाता तो जॉइन नो आज ही कर लीजिए लिंक', 'मैंने डिस्क्रिप्शन में दे दिया उसके बाद', 'जो 2023 की जो एक्सक्लूसिव बेनिफिट्स है', 'फ्यूचर ट्रेडिंग के वो आपको मिलेंगे यस', 'मार्ट का जो इंटरेस्ट रिवॉर्ड प्रमोशन है', 'वो भी आपको मिलेगा इतने बेनिफिट मिलेंगे', 'उसके बाद अगर आप देखोगे ट्रेड और ऑब्टेन', 'एन मिस्त्री प्राइस यानी लोक प्राइस है', 'भैया वो भी इधर आपको मिल जाएंगे और साथ', 'में अगर आप अपने दोस्तों को इनवाइट करेंगे', 'तो जो लकी ड्रॉ जो टिकट्स है भैया वो भी', 'आपको मिल जाएंगे अगर आप ट्रेड शेयर्स और', 'जो ट्रेन जो मिस्त्री प्राइस है वो आपको', 'मिल जाएगा यानी की अगर ओवरऑल हम दोस्तों', 'बात करते हैं की भैया उस मार्केट के अंदर', 'इन्वेस्टमेंट के लिए जो बेस्ट प्लेटफॉर्म', 'है मुझे लगता है यू स्मार्टफोन के अंदर', 'अपना अकाउंट बनाना रजिस्ट्रेशन करना बहुत', 'ही सिंपल है जैसे की स्क्रीन पर देख रहे', 'हैं इधर आपका जो ईमेल आईडी है ये आपका', 'मोबाइल नंबर है वेरीफिकेशन कोड है सेट', 'पासवर्ड उसके बाद जो इंटर पासवर्ड कीजिए', 'उसके बाद आपका आधार कार्ड पान कार्ड और जो', 'दोस्तों आपकी जो बैंक अकाउंट डिटेल से', 'उसके द्वारा आप इजीली वे में आपका जो', 'अकाउंट है भैया जैसे की इसने बताया तीन', 'मिनट के अंदर है ना जो इधर से ओपन हो जाता', 'है और उसके बाद इधर से दोस्तों उस मार्केट', 'के अंदर आप ट्रेडिंग ऑप्शन ट्रेडिंग जो है', 'डिलीवरी इंट्राडे फ्यूचर और ऑप्शन के अंदर', 'है ना सिंपली भैया ट्रेडिंग और', 'इन्वेस्टिंग कीजिए दोस्तों फिर डर किस बात', 'की आज ही अपने जो उस मार्केट के अंदर', 'इन्वेस्टमेंट की जर्नी स्टार्ट कीजिए यू', 'स्मार्ट के द्वारा जिसका लिंक मैंने', 'डिस्क्रिप्शन में दे दिया फाइनली दोस्तों', 'आपको ये वीडियो कैसी लगी अच्छी लगी तो', 'लाइक कीजिएगा कोई कमेंट है तो कमेंट', 'क्षेत्र में जरूर कमेंट कीजिएगा दोस्तों', 'फिर मिलेंगे इसी तरह वीडियो के साथ तब तक', 'के लिए जय हिंद वंदे']</t>
  </si>
  <si>
    <t>India VS US Market | Most Effective Trading Strategy for US Stocks &amp; Options| Grid Trading| uSMART</t>
  </si>
  <si>
    <t>3 mins to Open uSMART Account with Adhar Card,click the link now to get free Telsa shares https://m.usmartsg.com/promo/overseas/sg-register.html?langType=3&amp;HCode=n7qrbv#/marketing-register (Gift with 0.02Tesla shares; Once account open, you will receive the free shares in your uSMART Account) uSMART Broker: (one account, invest globally) usmart.sg 1.Licensed and regulated by MAS - Safe and Secured 2.Low Brokerage, 20cents per contract 3.Three mins to open an account 4.Real-time quotes for US shares and US options for free Any questions: whatsapp (Alice uSMART): +65 97716958 #How to trade US Stocks in India #US options trading #US Trading Market #uSMART #uSMART Singapore #Tesla Shares #Free Tesla Shares #portfoilo #bestportfolio #equityshare #share tcs wipro Infosys hcl tech tech Mahindra tcs result wipro target top IT stocks best it stocks to buy IT largecap stocks #stockmarket #stockanalysis #optionstrading #shortingstocks #adani #adaniscame #adanistockscrash #adanistocks #Defensesectorstocks Top Stocks to buy now Penny stocks portfolio Stocks for investment Penny share to buy now Share market for beginners Share Market Top Stocks to buy now Penny stocks portfolio Penny share to buy now Multibagger penny Stocks Multibagger penny Stocks Stocks for investment Stocks to buy today Trading Account stock market live Share Market for beginners Stock market for beginners Stocks for beginners Investment Trading Demat Account stocks to buy today best dividend stocks portfolio best stocks to build a dividend portfolio best dividend paying stocks portfolio best stock portfolio examples best stock portfolio tracker excel best stocks for dividend growth portfolio good portfolio stocks best stock portfolio to invest in most popular stock portfolio best stocks to have in your portfolio best stocks to have in your portfolio india best dividend stocks to have in your portfolio best stocks to have in retirement portfolio top portfolio stocks india best portfolio in stock market Stocks for long term Stocks to buy now Stocks to buy in 2023 Stocks for next 10 yrs Undervalued Stocks Best stocks to buy now in 2023 Stocks to buy now Share Market Top Stocks to buy now Multibagger penny Stocks the best portfolio best portfolio under 20000 best portfolio for 2022 best portfolio for 10 years ideal portfolio for 30 year old best portfolio stocks best portfolio stocks for 2023 india best portfolio stocks for long term best portfolio stocks 2023 india best portfolio stocks under 10000 best portfolio for 5 years best portfolio stocks today best portfolio stocks in india best portfolio stocks for 2023 best portfolio stocks app best portfolio stocks for 5000 best portfolio stocks for 10 years best portfolio stocks australia best portfolio shares australia best stock portfolio allocation best stock portfolio app india best stock portfolio advisor best stock portfolio app reddit best stock portfolio analvzer 52 week low shares asx 52 week low stocks nse a group 52 week low stocks bse a group 52 week high amazon stock 52 week low of all stocks all time 52 week low stocks 52 week high apple stock blue chip stocks at 52-week low a group 52 week low stocks above 52 week low stocks asx 52 week low stocks stocks at 52 week low large cap stocks at 52-week low penny stocks at 52-week low stocks at 52 week low today best portfolio for the year of 2023 best portfolio for 2023 best portfolio stocks for 2023 best portfolio for next 10 years how to build the best portfolio for long-term income portfolio for 2022 portfolio for next 10 years 2023 best mutual funds 52 week low stocks 52 week low stocks nse 52 week low stocks today near 52 week low stocks 52 week low stocks nse today 52 week low stocks bse 52 week low stocks chartink 52 week low stocks screener 52 week low stocks in nifty 50 top 52 week low stocks 52 week high stocks asx 52 week low stocks to buy 52 week low stocks a group 52 week low stocks as on date 52 week low stocks asx 52 week low shares asx 52 week low stocks nse a group 52 week low stocks bse a group portfolio 2021 portfolio 2022 best share to buy now best penny stocks to buy now 2022 #gautmadani #adaniwealth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#Stockstobuytoday #SIP #2023 #sharemarket #investment #Hindi</t>
  </si>
  <si>
    <t>['तो यहां पर आज का जो टॉपिक है आप सबके', 'डिमांड पर बनाया गया है ऑप्शन ट्रेडिंग को', 'लेकर काफी सारे लोग पूछ रहे थे तो सोचा की', 'आपको एक बार ऑप्शन ट्रेडिंग के बड़े में', 'कुछ इंटरेस्टिंग सा बताया जाए कुछ', 'स्ट्रीट्स बताई जाए जिससे की आज एन बिगनर', 'भी आप प्रॉफिट', 'के क्योंकि देखिए आगे एन बिगनर जब भी आप', 'मार्केट में आते हो सबसे पहले जल्दी पैसा', 'कमाने के लिए सभी जानते हैं की उसे', 'एंटरटेन में अच्छा पैसा डेली कमाया जा', 'सकता है तो ऑप्शन ट्रेडिंग की तरफ लोग', 'जाते हैं बट लाइव मार्केट में वही जब', 'एंट्री लेते हैं और जो ब्लाउज होता है फिर', 'पता लगता है की ये बस का नहीं है तब जाके', 'वो इन्वेस्टमेंट की तरफ बढ़ते हैं ठीक है', 'तो ऐसा बिगनर होता है काफी चीज फेस करनी', 'पड़ती है तो यहां पर आज जो है मैं आपको', 'ऑप्शन ट्रेडिंग से रिलेटेड एक स्ट्रेटजी', 'बताऊंगी जिसके थ्रू जो है', 'पूरा देखिए जैसे की आपके लिए जो है समझना', 'आसन है', 'समझ नहीं आएगा लेकिन उससे पहले चलिए मैं', 'थोड़ा सा ऑप्शन ट्रेडिंग के बड़े में आपको', 'बताती हूं और मैं आपको यहां पर एक और चीज', 'बताने वाली हूं ये सिर्फ इंडियन मार्केट', 'में ही नहीं आप जो है किसी भी मार्केट में', 'किस तरीके से ऑप्शन ट्रेडिंग कर सकते हो', 'अब यहां पर इंडियन मार्केट में आप करते हो', 'साथ में थोड़ा सा आपको सिमिलरिटी डिफरेंस', 'भी बता दूंगी लाइक कर पर एग्जांपल', 'वरना अब यहां पर जैसे की आप 50 बैंक', 'निफ़्टी ऑप्शन करोगे ठीक वैसे ही अगर आप', 'बड़ी कंपनी में उस मार्केट के बड़ी कंपनी', 'में भी ऑप्शन ट्रेडिंग करना चाहते हो जैसे', 'की टेस्ला है माइक्रोसॉफ्ट है अमेजॉन है', 'तो इन सब में भी अगर करना चाहता हूं तो ये', 'वीडियो आपके लिए काफी बेनिफिशियल रहेगी', 'मैं साड़ी चीज क्लियर करने वाली हूं सो', 'वीडियो को बस स्किप करें पूरा जरूर देखें', 'सिंपल सा फॉर्म में ऑप्शन ट्रेडिंग की अगर', 'मैं बात करूं तो ये कॉन्ट्रैक्ट होता है', 'ठीक है ये एक कॉन्ट्रैक्ट होता है जिसमें', 'एक वायर होता है', 'और एक होता है', 'और दूसरा होता है सैलरी यानी की खरीदने', 'वाला होता है एक बेचे वाला होता है और इन', 'दोनों के बीच एक कॉन्ट्रैक्ट होता है', '[प्रशंसा]', 'जैसे की मां लीजिए आपको किसी चीज की', 'बुकिंग करनी होती है तो उसकी कॉस्ट चाहिए', '₹1 लाख है ठीक है फिलहाल ₹1 लाख है अब आप', 'क्या करोगे की उसको एक प्रीमियम देते हो', 'ना की ₹2000 पहले से एक एडवांस बुकिंग', 'करने के लिए वही प्रीमियम अमाउंट देकर एक', 'कॉन्सेप्ट एक डील की जाति है बार और सेलर', 'के बीच में ठीक है', 'जैसे की मां लीजिए 10 तारिक को आपको एक', 'कार्बो करनी है पर एग्जांपल्स में', 'एग्जांपल देते हो क्या अब उसके लिए वो बोल', 'रहा है की 10 तारीख को आपको चाहिए लेकिन', 'वो बोल रहा है की 10 तरीके बाद आप करोगे', 'तो आपको जो है ज्यादा देना पड़ेगा तो आप', 'क्या करोगे की पहले ही 2000 रुपए देकर', 'उसको बुकिंग करवा लोग आप एडवांस के लिए', 'ठीक है की मुझे एक लाख से ज्यादा नहीं', 'देना है आप इसको रख लो 1 लाख पर मुझे उसे', 'दिन चाहिए ठीक है तो उन दोनों बीच में', 'क्या हो गया बार और सेलर के बीच में एक', 'कॉन्ट्रैक्ट हो गया है एक प्रीमियम अमाउंट', 'देकर एक स्ट्राइक प्राइस पर', 'एक स्ट्राइक प्राइस पर स्ट्राइक प्राइस', 'वही यानी की एक लाख रुपए से ज्यादा नहीं', '₹1 लाख का ही उसने खरीदा है जिसके लिए', 'प्रीमियम उसने पहले ही 2004 सर जो भी है', 'दे दिया है और दोनों के बीच में', 'कॉन्ट्रैक्ट हुआ ये पूरा ही जो होता है', 'यही हमारी ऑप्शन', 'यही हमारा ऑप्शन ट्रेडिंग होता है बहुत ही', 'सिंपल तरीके से एक लैंग्वेज में आपको', 'समझने की कोशिश की है इसी में आपका ए जाता', 'है कल और पट ठीक है कल सिंपली अगर एक लाइन', 'में अगर कहा जाता है की कल जो है कल अगर', 'बाय करते तो मार्केट को ऊपर जान के लिए', 'देखा जाता है और फूड जो है मार्केट को डॉ', 'जान के लिए देखा जाता है तो सिंपली इस', 'ऑप्शन ट्रेडिंग में एक प्रिडिक्शन लगाया', 'जाता है मार्केट के ऊपर जान का नीचे जान', 'का यानी की आप प्रिडिक्ट करते हो इस', 'ट्रेडिंग में इस ऑप्शन ट्रेडिंग में ये', 'मार्केट ऊपर जाएगा जैसे की कोई भी स्टॉक', 'आपने लिया है तो ये ऊपर जाएगा या नीचे', 'जाएगा ठीक है तो ऊपर जाएगा उसे हिसाब से', 'आप कल बाय करोगे नीचे जाएगा उसे हिसाब से', 'आप गुड बाय करोगे', 'हालांकि वो चीज पूरा अलग हो जाता है मटर', 'बस यहां पर मैं सिंपली आपको जस्ट नॉर्मल', 'सा सिंपल सा समझने वाली हूं तो ये चीज', 'आपको समझ ए गया ऑप्शन ट्रेडिंग अब मैं', 'आपको बताने वाली हूं की ऑप्शंस जो है', 'इंडियन मार्केट और अदर मार्केट में क्या', 'डिफरेंस होते हैं और एग्जांपल के लिए मैं', 'उस मार्केट का आपको समझती हूं की इंडियन', 'मार्केट और उस मार्केट में क्या डिफरेंस', 'है क्या सिमिलरिस है क्योंकि अगर आप', 'इंडियन मार्केट में ऑप्शन ट्रेडिंग कर', 'पाते हो तो आप जो है उस मार्केट में भी कर', 'सकते हो और दोनों में क्या एडवांटेज होगा', 'आपको कहां ज्यादा बेनिफिट मिलेगी आपको समझ', 'ए जाएगा अभी मैं डिफरेंस क्यों बता रही', 'हूं इसकी पीछे भी रीजंस है आपको समझ ए', 'जाएगा अब देखिए यू इस मार्केट और इंडियन', 'मार्केट में जो है ऑप्शन इंट्राडे में आप', 'करो चाहे लॉन्ग टर्म पोजीशनल बना कर करो', 'क्या बेनिफिट कहा मिलेगा ये आपको समझ ए', 'जाएगा अब देखिए सिंपली अगर हम बात करें तो', 'उस मार्केट में जो देखिए डेली आपको', 'एक्सपायरी मिलती है', 'दिल्ली की वहां एक्सपायरी होती है इस वजह', 'से वहां का मार्केट जो है वहां के मार्केट', 'ज्यादा होती है क्योंकि डेली एक्सपायर', 'होती है और हमारे इंडियन मार्केट में', 'वीकली होती है', 'उसे दिन हमारे मार्केट में ज्यादा', 'लिक्विडिटी होती है और वहां पर डेली', 'एक्सपायर होती है तो लिक्विडिटी यहां पर', 'मिल जाति है तो इस वजह से देखा जाए तो', 'ऑप्शन', 'सकता है उसके बाद सेकंड ए जाता है हमारा', 'ट्रांजैक्शन चार्ज', 'ट्रांजैक्शन चार्ज', 'मार्केट में आप जो ऑप्शन ट्रेडिंग करने', 'जाओगे स्टॉक में या फिर जो भी आप अपना', 'लॉन्ग पोजीशन इंट्राडे जो भी बनोगे तो', 'वहां पर ट्रांजैक्शन चार्ज हैं बहुत कुछ', 'इसमें इंक्लूड होता है और यहां पर जो है', 'बहुत कुछ नहीं सिर्फ ब्रॉकलीज और एक्सचेंज', 'चार्ज होते हैं अगर एग्जांपल के लिए मैं', 'डिफरेंस बताऊं तो अगर इंडियन मार्केट में', 'अगर आपने कोई लॉन्ग पोजीशन बनाया है तो', '₹500 जहां आपके चार्ज लगेंगे यहां पर जो', 'है 30 से ₹40 ही आपके चार्ज लगेंगे इतना', 'बड़ा डिफरेंस होता है तो आप बताओ मुझे', 'बेनिफिट कहां है ऑप्शन सेटिंग करने का उस', 'मार्केट में इसके अलावा एक और बेनिफिट है', 'की अगर पर एग्जांपल मार्जिंस पे आउट आप', 'जानते होंगे मार्जिंस पे करने पढ़ते हैं', 'तो ये भी जो होता है', '5% का मार्जिन आपको देना पड़ता है और वहीं', 'इंडियन मार्केट में जो है 12 से 13% का', 'मार्जिन आपका हो जाता है अगर लॉन्ग पोजीशन', 'आप बनाते हो अगर आप लॉन्ग पोजीशन बना रहे', 'हो तो वहां पर जैसे उस मार्केट में 5% का', 'मार्जिन आपको देना होगा बट इंडियन मार्केट', 'में 12 से 13% का माल जी देना पड़ता है', 'यानी ये मार्जिन सिर्फ इतना ही नहीं होता', 'है यहां पर एक और सो थैंक यू ऐसे की यहां', 'पर यू एस मार्केट में जो आप लॉन्ग पोजीशन', 'के लिए देखते हो 12 महीने का देखा जाता है', 'ठीक है जो की होता है हमारा एक साल का ठीक', 'है और वही इंडियन मार्केट में सिर्फ 9 मठ', 'का होता है तो आप देखिए 9 महीने के बाद', 'फिर आपका वो मार्जिन इसमें एड हो जाता है', 'जो की कर से पांच परसेंट का मार्जिन और', 'रेड हो जाता है अगर इसमें वो एड करूं तो', 'ये 17 से 18% का आपका मार्जिन आपको देना', 'पड़ेगा ठीक है लेकिन यहां पर वो चीज से है', 'क्योंकि यहां पर तो पुरी एक साल है उससे', 'कंपेरशान करते हैं तो यहां पर सिर्फ 5% ही', 'आपको देना है यहां पर जो है 17 से 18% बात', 'समझ ए रही है तो यहां पर आपको देने ज्यादा', 'पढ़ेंगे और उसके बाद यहां पर डिफरेंस बता', 'दो आपको की अगर आपको 20% का प्रॉफिट हो', 'रहा है तो यहां पर आपको ये मार्जिन वगैरा', 'काट-कूट के जो भी बचेगा आपको सिर्फ वो 10%', 'का प्रॉफिट होगा यानी की प्रॉफिट सीधे', 'आपका आधा हो जाता है से ही अमाउंट्स अगर', 'आप करते हो तो दोनों जगह यहां पर भी 5 लाख', 'से करो यहां पर भी 5 लाख से करो तो यहां', 'पर आपका 20% होगा यहां पर 10% होगा ये', 'डिफरेंस है इसलिए मुझे लगता है की बटर', 'रहेगा की ऑप्शन ट्रेडिंग अगर आपको शुरुआत', 'भी करनी है या फिर अगर आप इंटरेस्टेड हो', 'यू एस मार्केट के स्टॉक का जो बेनिफिट', 'लिया जाए वहां पर ऑप्शन ट्रेडिंग किया जाए', 'दें यू एस मार्केट इंडियन मार्केट की कम', 'है', 'यह मुझे बड़ा डिफरेंस लगता है बाकी', 'डिटेलिंग से आप चेक आउट कर सकते हो खुद से', 'भी जानकारी आप ले सकते हो अब रही बात की', 'अगर आप जैसे की पर एग्जांपल उस मार्केट', 'में इंडियन मार्केट में कहानी से भी ऐसा', 'पी ना आप जो है अगर ट्रेड करना चाहते हो', 'ऑप्शन ट्रेडिंग वगैरा तो मैं आपको एक', 'स्ट्रीट्स बताने वाली हूं जो काफी बटर है', 'बहुत ही कम करती है जैसे की स्टार्टिंग', 'में पता है की आप आसानी से जो है कहानी', 'नीचे डॉ साइड में बाय और ऊपर हाइपर जो है', 'सेल कर सकते हो यानी की आराम से प्रॉफिट', 'आप अपना ले सकते हो अब ये कैसे इसके लिए', 'एक नाम है ग्रिड ट्रेडिंग स्टेटस इसके', 'बड़े में बात करने वाली हूं चलिए उसको मैं', 'समझा देती हूं की क्या है कैसे कम करता है', 'किस तरीके से आप इसका उसे कर सकते हो कैसे', 'इसे बेनिफिट ले सकते हो कैसे इसे प्रॉफिट', 'काम सकते हो अब देखिए ये ग्रीन ट्रेडिंग', 'स्ट्रीट्स क्या है ये एक प्रोग्राम', 'की हुई ट्रेडिंग स्ट्रीट्स है जो', 'ऑटोमैटिकली आपके ऑर्डर को प्लेस करती है', 'बाय और सेल करने के लिए यानी की आपको कुछ', 'नहीं करना है ये ऑटोमेटिक आपका जो ऑर्डर', 'है बाय कर लीजिए जहां बाय करना होगा और', 'जहां सेल करना होगा सेल कर दी आपको', 'प्रॉफिट यानी की एक स्टॉक रेंज में आपने', 'अगर प्राइस फिक्स किया है की यहां पर ₹100', 'पर बाय होना चाहिए और 150 पर सेल होना', 'चाहिए तो ये वही करेगा एटॉमिक आपको कुछ', 'नहीं करना ये बस यहां पर बाय हो जाएगा', 'आपका और जैसे ही 150 जाएगी तो यहां पर ये', 'सेल हो जाएगा और आपका प्रॉफिट ऑटोमेटेकली', 'बुक हो जाएगा आपको कुछ नहीं करना है अभी', 'नीचे भी गियर तो आपको पैनिक करने की जरूर', 'नहीं है या फिर आपने लिखा के ₹100 से ₹100', 'आए तो आपको बाय करना है तो ये यहां जाते', 'ही आपको बाय कर लगा ठीक है बात समझ ए रही', 'है प्रोग्राम किया हुआ सर कुछ होता है तो', 'इसमें आपके लिए जो काफी एडवांटेज हो जाता', 'है अगर आप जैसे की मां लीजिए यहां पर आया', 'आप पहले क्रिएट कर दो खरीदूं की नहीं', 'खरीदूं कैसे कर दिया फिर खरीदने खरीदने ये', 'चला जाता है 105 रुपए अब आप सोचते हो की', 'नहीं खरीदना है अब चलिए तो इतना ऊपर चला', 'गया ठीक है वैसे ही मां लीजिए 150 गया अब', 'सोचो बैच बैच उसे चक्कर में ये आएगा 13', 'आपको तो अपना प्रॉफिट नहीं हुआ ये क्या', 'करता है की आपके उसे ऑर्डर को जो है', 'ऑटोमेटेकली पेस्ट कर देता है आपने जो', 'प्राइस एक स्टॉक प्राइस जो है आपने रेंज', 'में फिक्स किया होता है ₹100 पर बाय हो', 'जाएगा ऑटोमेटिक के लिए 150 पर सेल कर देगा', 'तो आपको इस तरीके से प्रॉफिट हो जाएगा अब', 'इसके एडवांटेज क्या है मैं बता देती हूं', 'ग्रीन ट्रेंडिंग की इतना तो समझ आया आपको', 'की ग्रिप ट्रेडिंग क्या है अब देखिए इसके', 'कुछ एडवांटेज बताते हैं जैसे की और चीज', 'समझ ए जाएगी अभी इसमें क्या है की आप जो', 'है बियर मार्केट में भी गिनती मार्केट में', 'भी इसका बेनिफिट ले सकते हो मार्केट ऊपर', 'जा रहा है पुलिस मार्केट में भी इसका', 'बेनिफिट ले सकते हो और सबसे बेहतर अब', 'देखिए पुलिस मार्केट वेयर इस मार्केट में', 'तो ज्यादातर लोग बेनिफिट ले ही लेते हैं', 'क्योंकि मार्केट बाढ़ रहा है तो सिंपली', 'बाय कर लो ठीक है ऊपर जा रहा है किसी', 'प्रेस पर बुक कर लो मार्केट गिर रहा है', 'उसमें भी डॉ साइड में आप सेल कर दो वहां', 'से बेनिफिट मिल जाता है बट प्रॉब्लम कहां', 'होती है सिदेवेज मार्केट में जहां मार्केट', 'में स्टेबिलिटी ना हो यानी की एक रेंज में', 'मार्केट फस गई हो इस रेंज में फैंस गई हो', 'यहां पर भी इसका बेनिफिट लिया जा सकता है', 'इसका ये बड़ा एड्वेंट है अरे इसमें कोई', 'टाइमिंग की जरूर नहीं है सुबह के आधे घंटे', 'पर ट्रेड करना है 9 वर्ष के 15 मिनट पे', 'मार्केट ओपन है तो आधे घंटे वेट करो 45', 'मिनट वेट करो 10:45 के बाद ट्रेड करो या', 'फिर 12 बजे से 1:00 बजे तक मार्केट स्टेबल', 'हो जाता है उसको अवॉइड करो 1:30 बजे के', 'बाद मार्केट में जो है एक बूस्टर आता है', 'वहां पर सेट करोगे तो यहां पर ये टाइमिंग', 'की कोई जरूर नहीं है बस यहां पर टेक्निकल', 'आपको आना चाहिए बस आपको देखने अगर', 'टेक्निकल ये आता है तो आप इंडिया में ही', 'क्या अब दुनिया के सी मार्केट में अपडेट', 'कर सकते हो', 'ऑप्शन ट्रेडिंग कर सकते हो सिर्फ चार्ट', 'देखकर सिर्फ आपको चार्ट आना चाहिए वही चीज', 'हैं मार्केट अगर रेंज किसी भी रेंज में', 'फैंसी हो तो आप यही पर बाय करोगे यही पर', 'सेल करोगे चाहे छोटा ही प्रॉफिट हो चाहे', 'बड़ा प्रॉफिट लेना हो लेकिन आप लोगों', 'पॉइंट पर बाय और हाय प्राइस पर सेल करके', 'इसका बेनिफिट ले सकते हो स्क्रीन रीडिंग', 'स्टेटस', 'क्योंकि इसमें जो है स्ट्रांग और रिस्क', 'एबिलिटीज होती है मार्केट चाहे छोटे से', 'छोटे रेंज में भी फंसा हो लो प्राइस पर ही', 'बाय और हाय प्राइस पर ही सेल करके आपको ये', 'प्रॉफिट देगा बात समझ ए रही है इस तरीके', 'से ये कम करता है अब यहां पर मैं आपको बता', 'देती हूं की सर कुछ प्रोग्राम किया होता', 'है ऑटोमेटिक होता है इसके लिए आपको जो है', 'एक अप की जरूर पड़ेगी लेकिन एक प्लेटफॉर्म', 'की जरूर पड़ेगी जहां से आप ट्रेडिंग', 'स्ट्रैटेजिक को अप्लाई कर सकते हैं और', 'इसके लिए मैंने एक प्लेटफॉर्म ऑलरेडी', 'डिस्क्रिप्शन में मेंशन किया हुआ है उसे', 'अप को आपको बस डाउनलोड करना है लिंक नीचे', 'आपको डिस्क्रिप्शन में मिल जाएगा उसका नाम', 'है यू स्मार्ट तो मैंने जो लिंक आपको दिया', 'है नीचे डिस्क्रिप्शन में उससे जैसे आप', 'डाउनलोड करोगे लॉगिन करोगे उसके बाद आपको', 'कुछ इस तरीके का इंटरफेस आएगा आप इसके होम', 'पेज पर ए जाओगे आपको सिंपली जो ग्रीन', 'ट्रेडिंग मैंने अभी बताया है उसका उसे', 'करने के लिए आपको यहां पर जो बहुत सारे', 'ऑप्शंस मिल जाते हैं बहुत सारे फीचर्स', 'यहां पर अवेलेबल है हमें सिंपली बस', 'स्ट्रेट पर जाना है पेड़ पर क्लिक करोगे', 'तो यहां पर भी आपको बहुत सारे ऑप्शंस', 'मिलेंगे जो भी आपका ट्रेड होगा ऑर्डर होगा', 'यहां पर आपको विजिबल होगा डिसऑर्डर', 'स्मार्ट ऑर्डर जो भी आप लगाओगे अभी मैं', 'पाउडर जो ऑर्डर्स यहां पर सारे आपको दिखे', 'जाएंगे उस स्टॉक के जो भी पोजीशंस होंगे', 'आपको यहां पर दिखे जाएगा ठीक है असेंबली', 'आपको जाना है यहां पर यहां पर बाय सेल का', 'ऑप्शन आपको मिल जाता है यहां पर बाय आप कर', 'सकते हो जो भी स्टॉक का नाम है वो दाल कर', 'जैसे की अमेजॉन स्टॉक को बाय करना है आपको', 'तो सिंपली यहां पर अमेजॉन पे करोगे और', 'प्राइसेस यहां पर आपके विजिबल हो जाएंगे', 'उसका चार्ट भी यहां पर विजिबल हो जाएगा', 'सेल करना है तो से वैसे ही सेल ऑप्शन पर', 'क्लिक करना है बट हमें जो है ट्रेडिंग का', 'जाना है तो ट्रेड पर जाकर हमें जो स्मार्ट', 'ऑर्डर है इसमें जाना है ठीक है', 'इसके बाद अभी मैं इसके बड़े में आपको बता', 'देती हूं इसमें देखिए आपको ये फ्रेक्शनल', 'ट्रेडिंग भी मिल जाता है यानी की अगर छोटा', 'सा छोटा हिस्सा भी खरीदना चाहते हैं तो उस', 'फ्रेक्शनल ट्रेडिंग का यहां पर आपको ऑप्शन', 'मिल जाता है उसका उसे स्टॉक का जो भी है', 'जैसे की अमेजॉन का खरीदना है उसका जो है', 'सबसे छोटा सा हिस्सा भी आप बाय कर सकते हो', 'शॉर्ट सीलिंग के लिए आया यहां पर आपको', 'ऑप्शन मिल जाएगा तो हमें जो है ग्रीन', 'ट्रेंडिंग के लिए स्मार्ट ऑर्डर पर क्लिक', 'करना है स्मार्ट ऑर्डर पर देखिए आपको यहां', 'पर प्रेस', 'कंडीशंस मिल जाता है की कौन सा प्राइस', 'कंडीशन आप लगाना चाहते हो ये ऑप्शन है', 'पोर्टफोलियो एक आ प्रॉफिट और स्टॉपलॉस के', 'लिए है यहां पर वह चीजें आप स्मार्ट ऑर्डर', 'अपना सेट कर सकते हैं हम प्राइस ऑर्डर', 'फिगरिंग यहां पर आपको ऑप्शन मिल जाता है', 'और हमें जाना है यहां पर देखिए आपको दिखे', 'रहा होगा ट्रेंडिंग ठीक है इस ग्रेट', 'ट्रेडिंग पर जाना है और आपको वही चीज जैसे', 'मैंने आपको बताया की जो आप ऑर्डर फिक्स कर', 'डॉग ये प्रोग्रामिंग होगा प्रोग्राम किया', 'हुआ है प्रोग्राम मैटिक है सर कुछ तो ये', 'आपका ऑटोमेटिक फिक्स हो जाएगा की बाइक हो', 'जाएगा ऑटोमेटिक इतने प्राइस पर नीचे जाएगा', 'तो आपका बाय हो जाएगा इतने प्राइस पर ऊपर', 'जाएगा तो आपका सेल हो जाएगा ठीक है यहां', 'पर जैसे की चार्ट है आप देख सकते हो जैसे', 'ठीक है अगर आपने फिक्स किया की लाइक मेरा', 'नीचे के प्राइस पर यहां पर डॉ साइड में जो', 'है मेरा बाय हो जाए ठीक है और यहां पर सेल', 'हो जाएगा इस हिसाब से ये साड़ी चीज आप', 'अपना मैनेज कर सकते हैं तो सिंपली देखिए', 'यहां पर स्टॉक है इस स्टॉक पर आप जो है', 'चेक आउट कर सकते हो जैसे की अमेजॉन का', 'करना है तो अमेजॉन यहां पर हम सर्च कर', 'लेते हैं ठीक है अब यहां पर ए गया अमेजॉन', 'का चार्ट नीचे विजिबल हो रहा है उसे हिसाब', 'से आप अपना प्राइस कर सकते हो अब यहां पर', 'ऑर्डर टाइप है लिमिट ऑर्डर है आप देख सकते', 'हो मार्केट प्राइस पर भी लगा सकते हो बट', 'यहां पर लिमिट और करते हैं चाहे मार्केट', 'प्राइस पर भी हमने यहां पर कर दिया', 'क्वांटिटी कितनी है आप चेक आउट कर सकते हो', 'उसके लिए मैंने दो क्वांटिटी यहां पर लिया', 'है अपने उसे हिसाब से मैंने स्पीक कर सकते', 'हो', 'ठीक है अगर यहां पर मैं लिमिट ऑर्डर करती', 'हूं तो भी यहां पर आपको और भी बहुत सारे', 'ऑप्शंस मिल जाते हैं फिर आउटसाइड आरसीएस', 'है इसको आप चाहे तो आलो भी कर सकते हो ठीक', 'है प्राइस यहां पर 120 चल रहा है तो अगर', 'जैसे की अभी 120 है मार्केट प्राइस पर', 'लगाया है लिमिट ऑर्डर करो तो उसके बाद', 'ग्रीन ट्रेडिंग में यहां पर जब आप आओगे', 'ग्रैटरिंग पर क्लिक करके यहां पर वो साड़ी', 'चीज आपको मिल जाते हैं प्लीज ऑर्डर और', 'ट्रिगर पॉइंट आप अपना लगा सकते हो ठीक है', 'यहां पर जैसे की 120 है पॉइंट आप देखिए', 'कितने राइस मोर दें उस है यानी की कितने', 'ऊपर जाना चाहिए यहां पर चले हम परसेंटेज', 'में देख लेते हैं स्प्रेडिंग नहीं तो', 'परसेंटेज में जैसे की 5% डॉ जाए तो उसे', 'हिसाब से 5% डॉ हो जाएगा तो मेरा बेस्ट', 'देना है ठीक है इस तरीके से चीज हैं फल', 'मोर दें कितने परसेंट नीचे जाए तो हमें जो', 'है इसको बाय कर लेना है 5% नीचे जाए तो', 'हमें भेज देना है तो इस तरीके से चीज आप', 'अपना मैंने कर सकते हो प्राइस रेंज आप लगा', 'सकते हो अपर कितना प्राइस रेंज है तो यहां', 'पर प्राइस रेंज है आप अपने हिसाब से अंदर', 'डी अपार लगा सकते हो अपवर्ड ग्रिड नंबर्स', 'आपको लगाना है उसके बाद इंटर डी लोअर', 'ग्रीन डॉ लगाना है आपको अपना फ्रेंड्स', 'यहां से आप फिक्स कर सकते हो स्टार प्लस', 'भी आप लगा सकते हो जो भी आपका होगा यहां', 'पर जैसे ये 120 चल रहा है तो 119 का आप इस', 'टॉपलेस लगा सकते हो इस तरीके से चीज वैलिड', 'डेट भी आप यहां से चेंज कर सकते हो जो भी', 'है कितने दिन का आपका है ये सर कुछ यहां', 'से आपको मिल जाता है और उसके बाद इसको आप', 'को एग्जीक्यूट कर देना है आपका सर प्रोसेस', 'कंप्लीट हो जाएगा नहीं सारे ऑटोमेटिक', 'साड़ी चीज हो जाएंगे यहां पर चार्ट भी है', 'विजिबल करके आप देख सकते हो तो बहुत ही', 'इजी तू उसे है बहुत कुछ यहां पर ऐसा नहीं', 'है की आपको बहुत पेसिडा लगेगा जो भी आप', 'यहां पर एग्जीक्यूट करोगे बॉर्डर आप यहां', 'पर जो है जो ऑर्डर यहां पर आप चेक आउट कर', 'सकते हो जो करंट लगाओगे इनसाइड आप यहां से', 'देख सकते हो स्मार्ट ऑर्डर में जो भी आपने', 'लगाया है वो यहां पर विजिबल हो जाएगा इसके', 'अलावा उस स्टॉक में भी आप इन्वेस्टमेंट भी', 'कर सकते हो जो की यहां पर आपको दिखेगा', 'पोजीशन वगैरा बना सकते हो लॉन्ग टर्म', 'पोजीशंस बनाने के लिए भी चीज बेहतर है', 'हालांकि उस से स्टॉक में मुझे चीज बटर', 'लगती है तो ये यू स्मार्ट प्लेटफॉर्म जो', 'है चीजों को काफी आसन बना देता है मुझे', 'साड़ी चीज बटर लगे बहुत ही इजी तू उसे है', 'बस आपको किस प्राइस पर आपको स्टॉक पिक कर', 'लेना है जैसे की आपको दिखाए है मैंने', 'कितने परसेंट डॉ पर करना है कितने परसेंट', 'ऊपर स्प्रेड भी यहां पर आप जो है ट्रिगर', 'पॉइंट अपना लगा सकते हो ठीक है ऑफर और', 'लोअर जो भी है तो साड़ी चीज बहुत ही आसन', 'हो जाति हैं आप उसको बहुत अच्छे से मैनेज', 'कर सकते हैं तो अगर आप इंटरेस्टेड हो ठीक', 'है ऑप्शन स्टेरिंग करने के लिए खास करके', 'उस मार्केट में उस स्टॉक में टेस्ला हो', 'गया है अमेजॉन हो गया माइक्रोसॉफ्ट हो गया', 'गूगल हो गया तो यू स्मार्ट काफी बटर आपकी', 'ऑप्शन हो सकता है जिसका लिंक नीचे मैंने', 'मेंशन कर दिया है फटाफट से जाइए अप को आज', 'ही विजिट कर लीजिए स्मार्ट काफी अच्छा जो', 'है प्लेटफॉर्म है उस स्टॉक में खास करके', 'इन्वेस्टमेंट करने के लिए ट्रेडिंग करने', 'के लिए आप एट भी कर सकते हो यहां पर आपको', 'बहुत सारे यहां पर फीचर्स ऑप्शंस मिल जाते', 'हैं आप यहां पर ऑप्शन ट्रेडिंग कर सकते हो', 'फॉरेक्स में भी आपको अपना वेट कर सकते हो', 'स्टॉक में भी आप यहां पर कर सकते हो और', 'इसके साथ ही आपको फ्रेक्शनल शेयर्स का भी', 'ऑप्शंस यहां पर मिल जाता है जो की बहुत ही', 'अमेजिंग है यानी किसी भी स्टॉक का किसी', 'इतनी भी महंगे का जो डॉलर्स में आपको', 'मिलते हैं उनका छोटा हिस्सा भी आप जो है', 'खरीद सकते हो 1000 का चाहे तो वो भी कर', 'सकते हो फ्यूचर में भी आप यहां पर कर सकते', 'हो बहुत साड़ी चीज यहां पर डिस्कवर कर', 'सकते हो यानी की बहुत ऑप्शंस आपको मिल', 'जाते हैं', 'लाइसेंस मिला हुआ है इसको ट्रस्टेड है', 'सिक्योरिटी', 'रहेगा और कस्टमर फोकस्ड प्लेटफॉर्म यू कैन', 'ट्रस्ट यानी की ट्रबल है मुझे साड़ी चीज', 'काफी बटर लगी है बाकी और भी चीज आप यहां', 'से डिटेलिंग ले सकते हो बहुत सर ऑप्शन', 'यहां पर आपको मिल जाते हैं ठीक है', 'अनुमानेस्ट चॉइस आपको यहां पर मिल जाति है', 'पूरा उस ऑप्शन मार्केट एक्सिस मिलेगा', 'सब कुछ इंक्लूड है मल्टीपल ऑप्शन स्टेटस', 'आपको मिल जाति है लॉन्ग शॉर्ट सिंगल', 'ऑप्शंस कवर्ड कल कल मिल जाता है एडवांस', 'ऑर्डर टाइप मिल जाता है आपको यहां पर', 'क्योंकि सर ऑटोमेटिक होगा बाय सेलिंग के', 'लिए जैसे की ग्रीन का एग्जांपल मैंने आपको', 'दिया है अल्ट्रा लो कॉस्ट है कमीशन भी', 'बहुत ही कम लगता है रियल टाइम डाटा आपको', 'यहां पर ये अवेलेबल करता है काफी सिंपल है', 'मोबाइल एप्लीकेशन भी आप इसका उसे कर सकते', 'हो जो बहुत ज्यादा इजी तू उसे है आई लाइक', 'यू मैंने सिस्टम पर बताया है बट इसका जो', 'मोबाइल अप है', 'आप जो है यहां से आपको डाउनलोड', 'अप है इसके थ्रू सिस्टम मुझे बटर लगी है', 'सो अगर आप इंटरेस्टेड हो तो फटाफट से मिस', 'मत कीजिए आज ही इसको विजिट कर लीजिए']</t>
  </si>
  <si>
    <t>Live Analysis and trading NYSE NASDAQ &amp; Dow Jones</t>
  </si>
  <si>
    <t>Get free Tesla shares, Open uSMART Account: https://m.usmartsg.com/promo/overseas/sg-register.html?langType=3&amp;HCode=nyp8gq#/marketing-register uSMART Broker: (one account, invest globally) 1. licensed and regulated by MAS 2. Low Brokerage, 20cents per contract 3. Three mins to open an account 4. Real-time quotes for US shares and US options Any questions: whatsapp (Alice uSMART): +65 97716958 Usmart Account - https://m.usmartsg.com/promo/overseas/sg-register.html?langType=3&amp;HCode=nyp8gq#/marketing-register Disclaimer: Invest For Wealth is an independent research, analysis, and educational content-based channel. We do not provide any tips related to the stock market. Our content is based on our research and expertise. We are not SEBI registered and don’t offer any tips to invest or trade in the</t>
  </si>
  <si>
    <t>['लेकिन आपको तो नो बजे से लुधियाना', 'हेलो हेलो हेलो हेलो', 'फ्रेंड हो जान देते हैं एक बार लोगों को', 'हेलो हेलो हेलो हेलो हेलो गुड इवनिंग', 'एवरीवन कैसे हैं क्या हाल-चाल है आप सभी', 'के', 'वेलकम बैक तू एन न्यू लाइव सरिता राम राम', 'जी यहां पर हम सीखने भी हैं बहुत साड़ी', 'तरह-तरह की चीज आज कुछ नया भी सीखेंगे', 'अपना मार्केट भी एनालाइज करेंगे डॉ को', 'समझना की कोशिश करेंगे आने वाले टाइम पर', 'किस तरीके का मूव कर सकता है ये थोड़ा सा', 'हटके हमारा लाइव सरिता है थोड़ा सा हटके', 'बट मुझे लगता है की हर एक चीज की नॉलेज', 'सभी को हनी चाहिए राइट हर एक चीज की नॉलेज', 'सभी को हनी चाहिए थॉट्स वही ये मैंने', 'प्लेन किया है लाइव सरिता', 'में हम थोड़ा सा समय नहीं कोशिश करेंगे', 'थोड़ा सा और आसानी हो यहां पर', 'नहीं चल रहा है अभी यहां पर', 'लगा लेते हैं', 'चलिए सॉरी हां तो टाटा मोटर भी समझाएंगे', 'सब समझा देंगे यार क्या दिक्कत है', '[हंसी]', 'यहां पर देखिए एक चीज और आप कर सकते हो', 'ग्लोबल मार्केट लाइव वगैरा', 'वेबसाइट बता दे रहा हूं यहां पे भी साड़ी', 'ग्लोबल मार्केट यहां पे अवेलेबल हो जाति', 'है जैसे की यहां पे डोज ऑन हो गया है', 'सिंपली 500 हो गया यहां पे यूरोपियन', 'मार्केट हो गए एशिया मार्केट तो सारे यहां', 'पे आपको दिखे जाते हैं आप देखिए ऊपर उस', 'मार्केट के दलसिंह हो गया और नेक्स्ट डेट', 'यहां पे चल रहा है तो सब कुछ यहां पे आपको', 'देखने को मिल जाता है', 'तो अभी अगर हम देखेंगे मैं सिंगल चार्ट ही', 'कर लेट हूं', 'अगर हम देखें अभी इस समय पे थोड़ा सा बड़े', 'टाइम फ्रेम चलते हैं अपने मार्केट को भी', 'अंदाज लगाने की कोशिश करेंगे', 'यहां पर कुछ चार्ट वगैरा मैंने लगा के', 'रखें हैं', 'इनको भी देखेंगे समझेंगे इनको भी आपको भी', 'समझाऊंगा तो सबसे पहले इसको मैं ड्रॉप डॉ', 'कर लेट हूं', 'इसमें आप अकाउंट ओपन कर सकते हो', 'सिंगापुर', 'फ्रेक्शनल शेर', 'हमारे कम मिनिमम कितना शेर ले सकते हैं', 'अगर मैं आपसे पूछूं 100 रुपए का हमारा', 'प्ले सकते हैं', '[संगीत]', 'भला करें ₹3 का ले लेना आप', 'रिलायंस ₹5 का ले लेना आप एशिया पेंट कर', 'सकते हैं ऐसा', 'पाठ शेर बाय कर सकते हैं', 'जो नहीं बाय कर सकते हैं', 'तो आयुष्मंत फ्लेक्शनल शेर बाय करने का', 'देता है', 'कनेक्ट है 24 * 5 कस्टमर सर्विस है', 'मल्टीपल इन्वेस्टमेंट प्रोडक्ट्स यहां पर', 'इन्वेस्टमेंट भी', 'बिल्कुल इनका नॉर्मल', 'स्मार्ट एनालिसिस टूल यहां पर मिले जो', 'मैंने अभी ओपन किया था ये टूल है यहां पे', 'बहुत साड़ी चीज आप कर सकते हैं है ना', 'मार्केट से यहां पर डायरेक्ट लगाकर भी यही', 'तो डायरेक्ट क्रिएट कर सकते हैं एप्लीकेशन', 'इनका डाउनलोड कर सकते हैं यहां पर', 'डायरेक्ट ट्रेड यहां पे स्टॉक का नाम जैसे', 'मुझे टेस्ला लेना है', 'कितना महंगा शेर है 3% प्लस है कितना', 'महंगा शहर है', 'मतलब इंडिया में कितना हो रहा है', '80 का डॉलर', 'लेना है लिमिट ऑर्डर यहां पर प्राइस यहां', 'पर क्वांटिटी कितना लेना है अब इसमें', 'फ्रेक्शनल भी ऑप्शंस हैं यहां पे आपको', 'दिखे रहा है', 'दाल के यहां से डायरेक्टली बाय क्लिक करके', 'आप कर सकते हैं', 'इतनी क्वांटिटी यहां पर एक लिखा है 10', 'लेना है आपको कैसे लेना है आपको', 'साइट कर देते हैं अभी यहां पर मल्टीपल', 'इन्वेस्टमेंट प्रोडक्ट मैंने देख लिया', 'स्टाइल में आपको शॉर्ट वीडियो मिल जाति है', 'फ्री कोर्सेज वगैरा मिलने जाते हैं', 'लाइसेंस ब्रोकर है जो की हांगकांग में', 'होंग कोंग सिंगापुर से रजिस्टर्ड हैवी है', 'तो ये सब चीज हैं कोई पूछ रहे थे तो मैंने', 'अब चलिए वन दे के टाइम फ्रेम अभी हम ए गए', 'हैं अब यहां पे मैं एक तरफ लगाऊंगा अपना', 'बाजार अपना बाजार कौन सा बैंक निफ़्टी', 'लगाएं की निफ़्टी लगे', 'बैंक', 'उसको रिमूव करता हूं', 'अभी यहां पर', 'लगा रहने', 'जो है ना यहां पे एक ये कौन सा कैंडल', 'लिस्ट पैटर्न है कौन बता सकता है', 'मैंने अभी जस्ट बताया', '[संगीत]', 'है देखिए इसको अगर इसका हाय देखेंगे अगर', 'तो इसका हाय है', '35 645 अरे भाई थोड़ा सा ऊपर है', 'कोई दिक्कत नहीं है', 'थोड़ा सा कौन सा पैटर्न', 'फॉर्म कर रहा है', 'मारा बाजार', 'यह ब्रेकडाउन करके इस लेवल के नीचे सस्टेन', 'करता है इस लेवल के नीचे सस्टेन करता है', 'तो थोड़ा सा हमें नीचे की तरफ आता हुआ मिल', 'सकता है', 'शुरू किया ना यहां से लेकर यहां तक यह', 'बहुत लगातार गया है बहुत ज्यादा पुल बैक', 'नहीं आए यहां पर हम देखेंगे यहां से यहां', 'से यहां तक', 'हमारा बाजार भी अगर हम देखेंगे तो 3% का', 'मुंह दिखाकर डाउनलोड', 'दौड़ में अगर एक पुल बैक आता है एक निकली', 'स्रोत हमें देखने को मिलता है', 'तो बड़े आराम से 50%', 'अवेलेबल दिखाना चाहिए और 50% लेवल', 'मार्केट है अमेरिका का बाजार है पावरफुल', 'है अभी चल रहा है यहां पे पावरफुल अभी चल', 'रहा है यहां पे अगर ये यहां तक आएगा 2.5%', 'गिरेगी तो क्या हमारा मार्केट बैठा रहेगा', 'बताइए यस और नो ये हमारा मार्केट मूव', 'करेगा निखिल चंदवानी जी थैंक यू सो मैच', 'थैंक यू सो मैच जरूर पुणे आएंगे यार', 'बिल्कुल हमारा मार्केट विदिशा आना चाहिए', 'अगर दो जॉन मूव करेगा नीचे की तरफ तो', 'हमारा मार्केट भी नीचे आना चाहिए', 'और यहां पर अगर हमारा मार्केट भी साथ में', 'नीचे आता था हमें अपॉर्चुनिटी मिलेगा', 'अपॉर्चुनिटी मिलेगा', 'बीजी रहते हैं कुछ चीज शिखा नहीं पता हूं', 'तो सोच रहा हूं ना इवनिंग के टाइम में ना', 'कभी कभी', 'कहानी पे चीज़ आपको थोड़ी सी सीखने की', 'कोशिश करूंगा लाइव मार्केट में कैसा रहेगा', 'कैसा रहेगा', 'पैटर्न बनाकर लास्ट गिरा था टॉप से रात को', 'याद है ना रात को जब गिरा था मार्केट टॉप', 'से 500 पॉइंट गिरा था यहां से यहां तक 436', 'पॉइंट मार्केट गिरा था', 'कर सकते हैं', 'अब मां लीजिए कोई जब करता है', 'अब मां लीजिए कोई जब करता है किसी के पास', 'समय नहीं है या फिर', 'बिजनेस में है शाम को फ्री होते हैं रात', 'को फ्री होते हैं आप उस मार्केट में ट्रेड', 'कर सकते हैं', 'आप स्टॉक रेट कर सकते आप फ्रेक्शनल स्टॉक', 'ट्रेड कर सकते हैं और भी बहुत साड़ी चीज', 'यहां पर सिंगापुर की मजार को ट्रेड कर', 'सकते हैं', 'बहुत साड़ी चीज', 'यहां पर है', 'इसमें अगर आप उसे स्मार्ट के थ्रू जा रहे', 'हैं बहुत साड़ी चीज इसमें है आप देख सकते', 'हो इसमें से आप चाहे तो वैसे जो भी चीज कर', 'रहे हैं सिर्फ और सिर्फ एजुकेशनल परपज के', 'लिए', 'मैं किसी को भी नहीं बोल रहा हूं की आप आई', 'करोड़पति बन जाओगे', 'बिल्कुल भी नहीं', 'अपना दिमाग लगाइए लर्निंग पर ध्यान दीजिए', 'लर्निंग पर ध्यान दीजिए चीजों को सीखने की', 'कोशिश कीजिए समझना के बाद', 'प्रैक्टिस कीजिए हजार रुपए डालिए सर यहां', 'पर कटेगा', 'विशाल', 'देख लीजिएगा जो भी है', 'बस मैं यह कहूंगा आप चाहे हजार', 'अभी तक क्यों नहीं आया अभी तक', 'मैं डिटेल में और भी वीडियो पे ला दूंगा', 'कोई दिक्कत नहीं है पहले अभी हम जो सीखने', 'आए हैं वो सीखने की कोशिश करते हैं हम', 'डिटेल में इस पे और भी वीडियो ला देंगे', 'अगर आपका अकाउंट ओपन करना है यू स्मार्ट', 'में आप डिस्क्रिप्शन में लिंक है कर सकते', 'हैं यहां पे प्राइसिंग वियाग्रा सब कुछ', 'लिखा है इस बार ट्रेनर की क्या प्राइस है', 'यहां पे देख रहे हैं कमीशन क्या है सब कुछ', 'यहां पे है उस में', '0.03% हां मिनिमम उस यहां पे ये लिखा हुआ', 'है मिनिमम कितना आपको देना पड़ेगा और', 'मैक्सिमम क्या रहेगा डायरेक्शन अमाउंट', 'ऑप्शंस की फीस पूछ रहे थे ऑप्शन के पीस', '0.2 0 यानी 20 सेंट पर कॉन्ट्रैक्ट कोई', 'मिनिमम वियाग्रा नहीं है', 'पर कॉन्ट्रैक्ट आपको फ्रेंड देना पड़ेगा', 'प्लेटफॉर्म फिर यहां पर 37 देना पड़ेगा तो', 'ये सब चीज यहां पे दिए हुए हैं यस का जो', 'है कमीशन वो सब कुछ लिखा हुआ है एक बार आप', 'इसको चेक कर लीजिएगा आपके लिए सामने रहेगा', 'ठीक है', 'फेसबुक यानी की यहां पे गूगल का लगा है', 'यहां पे माइक्रोसॉफ्ट का शेर लगाया है तो', 'मल्टीपल चार्ज चल रहा है यहां पर', 'लर्निंग की तरह', 'ध्यान से आपको चीज समझनी पड़ेगी मार्केट', 'के स्ट्रक्चर को समझना पड़ेगा अगर मार्केट', 'में आपको पैसा बनाना है ना तो मार्केट के', 'स्ट्रक्चर को मार्केट के ट्रेड को समझना', 'पड़ेगा अब यहां पे क्या हो रहा था यहां से', 'अगर हम देखें मार्केट ऊपर गया', 'फिर मैं दूसरा वाला पेन कर लेट हूं ये', 'थोड़ा सा दिक्कत', 'कर लेट हूं ये वाले लेट हूं यहां से देखिए', 'मार्केट ऊपर इतना बड़ा', 'चले मार्केट ऊपर गया है अगेन ऊपर गया है', 'अगेन ऊपर गया है ये लास्ट स्विंग है', 'ऊपर गया है नीचे आया है लास्ट सीन सेफ है', 'अगेन ऊपर गया है', 'अगेन ऊपर गया है', 'लास्ट संख्या मार्केट करने के लिए आपको', 'प्राइस एक्शन का पता होना चाहिए विदाउट', 'प्राइस एक्शन प्राइस', 'यहां पर 100 रुपीस का कुछ लोग बाय करते', 'हैं कुछ लोग यहां पर बाय करते हैं उनको', 'लगता है मार्केट ऊपर जाएगा यहां पर बाय', 'किया मगर थोड़ा सा ऊपर जाता है', 'अपॉर्चुनिटी की तलाश करते हैं', 'अपॉर्चुनिटी की तलाश करते हैं', 'सेलर कुछ लोग बार हैं कुछ लोग सेलर है कुछ', 'लोग और भी बैठे हैं मार्केट कितनी तरह के', 'लोग होते हैं', 'जो मैंने बताया था यहां पर 90 से बाय करके', 'कोई शॉप है', 'अब जब मार्केट हंड्रेड वाला एक ए गया ना', 'बहुत सारे स्कैल्प पर जो थे ₹1 उनको', 'प्रॉफिट मिल रहा है 1% उनको प्रॉफिट मिल', 'रहा है वो यहां पे एग्जिट करने के लिए', 'प्लेन करके ₹100 का ₹1% होता है वो यहां', 'पे एग्जिट प्लेन करेंगे बहुत सारे इंटरनेट', 'करेंगे हो सकता है जो 90 से लेकर बैठा था', 'वो भी एग्जिट पाल', 'तो यहां पर कुछ सीलिंग आएगी', 'फ्रेश वायर सोच रहा थोड़ा फूल बैग आएगा तब', 'मैं लूंगा यहां पर सीलिंग आएगी प्रॉफिट', 'बुकिंग की वजह से थोड़ा सा जैसे नीचे आएगा', '50 पैसा नीचे आएगा 25 पैसा नीचे आया', 'ट्रेड का 50% नीचे ए गया हम यहां से यहां', 'तक लगाएंगे', 'ये पता है', '[संगीत]', 'हां', '1 सेकंड 1 सेकंड प्लीज', 'सॉरी सॉरी सॉरी', 'तक लगाया और वहां से मार्केट रिट्रेंचमेंट', 'नीचे आया आपने एक चीज नोट किया यहां मैंने', 'जो अभी ब्लैक लाइन लगाया है ना ये गोल्डन', 'रेशों कहते हैं', '0.618 का राहु है उसके ऊपर 0.5 का रेशों', 'जैसे 50% एरिया कहते हैं अपने की नोट किया', 'ये यहां पे कोई मैं नापा नहीं था मेरा', 'पेंसिल ऑटोमेटिक यहां पे रुक गया था', 'यह यूनिवर्स का एक पूरा का पूरा', 'इनविटेशन कोड है क्या कोई', 'डायरेक्ट ओपन कर सकते हैं', 'डिस्क्रिप्शन में लिंक पड़ा है', 'यूनिवर्सिटी', 'नंबर्स पढ़ोगे आपको समझ में ए जाएगा की', 'कीजिए ऑटोमेटेकली गोल्डन रेशों के आसपास', 'रुक जाति है तो यहां पे नीचे फूल बैक आया', 'अब जो कैश लेक बैठा था भाई साहब जो भाई', 'साहब कैश लेकर बैठे थे वह यहां पे अपना', 'फंड इनपुट किया मार्केट से ऊपर कुछ लोगों', 'ने फिर से सेल किया कुछ लोगों ने फिर से', 'बाय किया', 'इस जर्नी में एक हैपनिंग हो रही है वह', 'हैपनिंग क्या है', 'यहां पर जो सेलर है ना', 'जो सेलर को बता सकता है क्या अलग है', 'वो फर्क है', 'वायर जो है वह एग्रेसिव है टेलर जो है वह', 'एग्रेसिव नहीं लौंग बिल्ड अप हो रहा है', 'लेकिन ऊपर से जब नीचे ए रहा है तो फ्रेश', 'शॉट नहीं हो रही है वहां पर शॉट बिल्ड अप', 'नहीं हो रहा है वहां पे लॉन्ग और वाइन हो', 'रहा है नीचे से लॉन्ग बेल्ट हुआ ऊपर लॉन्ग', 'और व्हाइट हो गया नीचे तो लॉन्ग बिल्ड हुआ', 'ऊपर लंगर मन हो गया मतलब लॉन्ग बिल्ड अप', 'और लॉन्ग और वाइंडिंग हो रही है ना की', 'फ्रेश शॉट क्रिएट किया जा रहा है', 'समझ रहे हो मेरी बात को', 'मंडे प्रिडिक्शन का भी अलग वीडियो बनाना', 'भाई यहां ठीक है बना देंगे प्रिडिक्शन का', 'अलग वीडियो बड़े स्क्रीन पर बनाएंगे ठीक', 'है', 'भैया यू स्मार्ट इंडिया में से पहले', 'अभी तक तो जो दिखे रही है मुझे ठीक दिखे', 'रही है और सब का सब का से चक्कर है कोई मठ', 'के लिए नेगेटिव या कोई पॉजिटिव बातें नहीं', 'कर रहा हूं सामने नजर ए रहा है आपके सामने', 'है आप रिसर्च कीजिए इसके ऊपर समझना की', 'कोशिश कीजिए क्या है ग्लोबल में सिंगापुर', 'में है हांगकांग में है कितना पुराना है', 'बहुत सारे युटुब पे वीडियो है सब कुछ', 'देखिए देखने के बाद आप बड़ा पैसा डालिए', 'मैं माना नहीं कर रहा हूं मैं आपको माना', 'नहीं कर रहा हूं', 'आपको बार-बार बताते रहते हैं क्योंकि हम', 'कोई सेबी रजिस्टर्ड नहीं', 'देते हैं', 'मैंने क्या बताया यहां पर मार्केट में', 'अपना ट्रेड रिवर्स किया', 'मार्केट में', 'आइटीआर क्या फाइल कर सकते हैं', 'यार हर बांदा आइडिया', 'भाई दुबई से वॉच कर रहे हैं कभी-कभी सामने', 'लाइक होने में', 'भी', 'डिस्कस कर लेंगे', 'तो यहां पर मार्केट नीचे की तरफ आया एक', 'जगह पर सपोर्ट लिया है जहां पर ये 22', 'जुलाई को सपोर्ट लिया था सपोर्ट लेने के', 'बाद आज मार्केट में ज्ञापन किया है अब ये', 'ज्ञापन करने के बाद मार्केट सीधा ऊपर', 'क्यों निकाल रहा है स्टडी कोई आइडिया दे', 'सकते हैं आप', 'कोई आइडिया दे सकते हैं मैं बता रहा हूं', 'मार्केट में लास्ट दे क्या हुआ था', 'लास्ट दे मार्केट में क्या हुआ था मार्केट', 'बी रे शो किया था', 'यहां पर सीलिंग हुई थी मार्केट में यहां', 'पर सीलिंग हुई यहां पर सीलिंग हुई', 'फिर ज्यादातर लोग', 'मार्केट नीचे जाएगा', 'एकदम से मार्केट क्यों नहीं भाग रहा है', 'क्योंकि सभी के सभी शार्टटर्स निकले नहीं', 'है कुछ शॉर्टेस्ट बैठे हैं जब मार्केट', 'फ्लड इसके ऊपर निकलेगा तब', 'अगर यही कहानी से एक फूल बैक लेकर जैसे', 'अगर मैं मानून तो मैं एक बार रिमूव करूंगा', 'अगर तुम एक बार रिमूव करूं और मैं यहां से', 'एक को पकड़ के यहां पर खींच डन गोल्डन', 'रेशों के ऊपर निकाल चुका है इसका गोल्डन', 'रेशों और गोल्डन रेशों के ऊपर निकाल चुका', 'है मुझे बाजार जो है गोल्डन रेश्यो के ऊपर', 'निकाल चुका है अभी अगर मैं मानून इसमें', 'क्या हो सकता है', 'अगर यहां से कहानी से एक पुल बैक यह ले', 'रहा है', 'तो मार्केट में बांदा फिर से हो जाएगा', 'हिम्मत ए जाएगा', 'अगर मार्केट नीचे की तरफ ए जाता है तो फिर', 'मार्केट नीचे चला जाए', 'जो की उसको निकाला है लाइव हो गए हम लोग', 'हम', 'लोग लाइव हो गया है मैडम वाला चेक कर लेना', 'यार मैं भी उसमें हूं आज', 'करते हैं तो दो ऑप्शन आता है ट्रेडिंग और', 'नॉर्मलतास्टिक के लिए नॉर्मल प्लेट करना', 'पड़ेगा', 'शेयर्स स्मार्ट इन्वेस्टमेंट साड़ी चीज', 'यहां पर मिल जाएगी है ना साड़ी चीज यहां', 'पर आपको मिल जाएगी', 'आप ट्रेड कर सकते हो बड़े आराम से', 'स्मार्ट ऑर्डर यहां पर अवेलेबल है यहां पर', 'जब आप क्रिएट करते हो तो स्मार्ट ऑर्डर्स', 'यहां पे अवेलेबल आपको मिल जाते हैं', 'जीरो कमीशन भी यहां पर है है ना कई सारे', 'जो प्रोडक्ट्स है', 'उन्होंने इंट्रोड्यूस किया है उसमें कोई', 'कमीशन नहीं है जीरो कमीशन आपको यहां पर', 'देखने को मिल जाता है', 'वो काफी ज्यादा लो है', 'रिलायबल जैसे की लाइसेंस है इसको मिस की', 'तरफ से लाइसेंस है जो की आपको यहां पर', 'मैंने पहले भी दिखाए की वैसे तो यह', 'लाइसेंस है और यहां पर नीचे अगर आप आओगे', 'नीचे अगर आप आओगे तो यहां पर आपको दिखे', 'जाएगा', 'तो यहां पे स्मार्ट सिक्योरिटी सिंगापुर', 'में रजिस्टर्ड है और यहां पर दिखे जाएगी', 'यहां पे इनके लाइसेंस वगैरा के डीटेल्स', 'वगैरा आपको देखना है तो यहां पर सर कुछ आप', 'चेक कर सकते हो एक बार इनके बड़े में', 'अबाउट पर क्लिक करके इनका नंबर यहां पर', 'दिया हुआ है यहां पर इनका मेल दिया हुआ है', 'ट्विटर फेसबुक', 'कर रहे हैं हम यहां पर अकाउंट ओपन करने के', 'लिए', 'पान कार्ड आधार कार्ड तू छोटी-छोटी', 'चीज आपको देनी है पान कार्ड आधार कार्ड जो', 'मतलब नॉर्मल केवाईसी होती है वह आपको देनी', 'पड़ेगी', 'डिस्क्रिप्शन में आपको लिंक मिल जाएगा', 'डिस्क्रिप्शन में लिंक पर क्लिक कीजिए और', 'अपना आधार कार्ड पान कार्ड सब एड कीजिए', 'तीन मिनट के अंदर एप्लीकेशन सही हो जाति', 'है और 24 घंटे के अंदर पूरा अप्रूवल ए', 'जाता है अकाउंट ओपन करते ही आपको 300 अप', 'तू जो आपका 360 उस तक का कैश वाउचर भी', 'मिलता है', 'और फ्रेक्शनल में शेर जैसे की आपको मैंने', 'बताया बाय हो जाते तो फ्रेक्शनल में शेर', 'यहां पर मिलते भी है अकाउंट ओपन अगर आप', 'करते हो तो 0.01', 'फ्री टेस्ट ला का शेर मिल जाएगा दोस्तों', 'अगर डिपॉजिट करेंगे तो 15 डॉलर का ₹200', 'डिपॉजिट करोगे तो 15 डॉलर का कैश वाउचर है', 'बहुत सारे ऑफर सिम के रहते हैं जो की टाइम', 'टाइम पर और भी चेंज होंगे आते रहते हैं तो', 'यहां पर आप अगर उस में ट्रेडिंग करना तो', 'आपके कर सकते हो डिस्क्रिप्शन में आपको', 'लिंक मिल जाएगा', 'पर्सनल में जैसे की चाट कर सकते हैं आपको', 'मैंने बताया तो', 'यहां पर बहुत बड़ा अमाउंट आपका जरूर नहीं', 'है आपको सीखने के लिए समझना के लिए ₹1000', 'भी लगा कर सिख सकते हो यहां पर 1000 रुपीस', 'भी इनफ है अगर आपको जाना है इसमें तो', 'बाकी और भी इनका कमिंग आप वगैरा ए रहा है', '5 साल हो गए जैसे यहां पर दिखे रहा है', 'पांचवा बर्थडे इनका आने वाला है तो और भी', 'यहां पे अप इनका ए रहा है 0.5.0 v5.0 कई', 'साड़ी चीज कर रहे हैं मोबाइल अप भी है', 'इनका यहां पे डाउनलोड्स में जाओगे तो आपको', 'चीज मिल जाएंगे क्या-क्या है', 'फ्यूचर्स के अभी आप यहां फ्यूचर्स है', 'एंड्राइड में मैक में विंडोज में सब जगह', 'पे मिल जाएगा', 'टीम के बड़े में इनके मिल जाएगा', 'अभी अगर हम देखेंगे', 'ब्रेक आउट करके एक रिक्वेस्ट करने के लिए', 'ए रहा है बॉक्स बॉक्स नहीं कर सकते इसको', 'बॉक्स नहीं कर सकते', 'एक 15 मिनट का फर्स्ट कैंडल की वजह से', 'मैंने बॉक्स बनाया है इसको बॉक्स नहीं कर', 'सकते दिस इसे नोट बॉब्स बॉक्स में हमेशा', 'दो टच चाहिए 15 मिनट के रेंज के लिए लगाया', 'था जस्ट ये 15 मिनट का रेंज था 15 मिनट का', 'रेंज मार्क किया था मैंने फर्स्ट', 'स्टैंडर्ड का रेंज फर्स्ट स्टैंडर्ड का', 'हाय अभी फर्स्ट कंट्री का हाय ब्रेक अभी', 'बहुत टाइम पड़ा हुआ है बाजार में बहुत', 'टाइम पड़ा हुआ है पहले कैंडल का हाय ब्रेक', 'हुआ है और', 'अभी अकाउंट ओपन करता हूं सर 1 मिनट में कर', 'लो भाई डिस्क्रिप्शन में लिंक है', 'चैनल है', '15 मिनट की स्ट्रीट्स काफी कमल किया', 'बढ़िया करता है यार', 'बढ़िया करता है', 'ना', 'बिल्कुल कर सकते हो', '15 मिनट में ए जाते हैं', 'राम राम पाजी वरिंदर जी राम-राम जी', 'यहां पर था इसी जगह पर यह जो स्विंग है', 'अभी यहां ब्रेड कैंडल बड़ा आया ऊपर जान की', 'कोशिश किया यही से लगातार इसको सीलिंग', 'मिली तो इसी जगह से फिर से सेलिंग आया है', 'लास्ट वाले कैंडल पे भी अच्छा वॉल्यूम है', 'लास्ट टाइम में वॉल्यूम के साथ हुआ है अभी', 'अगर कल मार्केट गैप डॉ खुला रहा है दो चीज', 'मंडे कल क्यों कहेंगे मंडे को', 'यहां पे कहानी खुला जब डॉ जैसे ये स्विंग', 'निकलेगा नीचे की तरफ कंसीडर करेंगे', 'मार्केट खुला तो यही से पाएंगे', 'की कोशिश करोगे देखोगे तभी आप', 'कर पाओगे अभी देखते हैं और कैसा करता है', 'उनका इंतजार करेंगे', 'लाइव जैसे की ये है अगर कोई मां लो यहां', 'पे बॉक्स पैटर्न भी या फिर ये बॉक्स', 'पैटर्न का रहे हैं हम 15 मिनट का रेंज का', 'ब्रेक आउट पे ट्रेड किया है और फिर वो', 'क्या कर सकता है उनका स्टार प्लस कहां पे', 'होगा उनका स्टॉपलॉस बेसिक सी बात है यहां', 'पे अगर मैं एक लॉन्ग पोजीशन लगाऊंगा आपको', 'पता है कोई है यहां पे जितने लोग जो भी है', 'अब मैं तो कोई है जो', 'का सकते हैं उस मार्केट में ट्रेड करता हो', 'या किया हो', 'मुझे इस तरह आगे बढ़ाना चाहिए', 'हर्ष भैया क्या हाल-चाल है', 'पंडित की साड़ी पॉसिबिलिटीज बताओ भाई मंडे', 'की पॉसिबिलिटीज यही है बाकी चिंता मत', 'कीजिए एक स्पेशल वीडियो आपके लिए ए जाएगा', 'पर आप ट्रेड करने से पहले क्या-क्या देखते', 'हो ट्रेड करने से पहले देखिए सबसे पहले हम', 'पिछले दिन के स्ट्रक्चर को देखते हैं की', 'लास्ट स्टेप मार्केट में क्या था लास्ट दे', 'पे लोगों ने क्या लेक आज ना एक बहुत सही', 'क्वेश्चन पूछ लिया', 'समय है 10:00 बाज रहा है', '150 लोग हैं एक वीडियो दाल डन बन गया है', 'अगर आप बोलो तो रात के लिए समय है रात को', 'देख लोग वीडियो', 'देख लो वीडियो समय है', 'एक वीडियो', 'बैकग्राउंड', '[संगीत]', 'ओपन किया उसे कैसे करें', '[संगीत]', '[संगीत]', 'दौड़ जॉन में ट्रेड कैसे करें', 'यहां पर अकाउंट ओपन करने के बाद आपको बहुत', 'साड़ी चीज मिल जाएगी आप कर सकते हो', 'लेटेस्ट हो रहा है या ब्रेक डॉ हो जाएगा', '[संगीत]', 'नोटिफिकेशन नहीं आया अभी तक अभी ए जाए', 'जाएगा', 'रिस्क रिवॉर्ड पॉइंट', 'ठीक है कोई बात नहीं मिस्टर गोविंद भाई', 'बता देंगे कुछ अगर ऐसा बना तो बता दीजिए', 'रात में भी ब्रह्मास्त्र लगा दिया तो फिर', 'ग्रेट', 'हम जा रहे हैं', 'कंफर्मेशन', 'में क्या वेट करते हो क्या क्या कंफर्मेशन', 'आपके लिए क्या होता है', 'क्या वेट होता है', '[संगीत]', 'एक भी ग्रीन कैंडल नहीं है तो ग्रीन कैंडल', 'चाहिए रिच चाहिए', 'तो चाहिए ही चाहिए प्लस परी टेस्ट भी', 'चाहिए अब अगर यही पे रुक के टाइम स्पेंड', 'करके देखो नीचे ए गया ये', 'टाइम स्पेंड करके आ ब्रेकडाउन करता है तो', 'क्या करेंगे टाइम स्पेंड करके अगर विंडो', 'नहीं तो करता है तो कैंडल क्लोजिंग डी', 'क्रॉपिंग पर भी ले लेते हैं', 'ब्रेकअप फेल होगा तो 100% स्टॉपेज होगा आप', 'स्टॉक प्लस लगा के रखिए 100% स्टॉप लॉस', 'होगा', 'अथॉरिटी ऑफ सिंगापुर', 'लिया है', 'लाइक कर दो', 'बना दीजिए बना देंगे और बताइए', 'क्या करूं यहां पर यहां पर लेट कर दिया', 'क्या करूंगा', 'देखते हैं एक स्टार प्लस हिट करवा ली है', 'अगर यह', 'इस जगह के नीचे ए जाता है', 'लास्ट थिंक अगर ब्रेक करता है तो कुछ', 'करेंगे', 'अब कौन सा ब्रोकर उसे करते हो', 'अगर आप बात करोगे', 'लॉयल भाई', 'रॉयल भाई रॉयल रॉयल दोनों तो 124 कमेंट', '45 व्यू दिखे रहा है', 'कमेंट ए जाना चाहिए', 'हेलो', 'देख लीजिएगा वीडियो ए गया है जाते-जाते एक', 'बार आप बता दो जो भी आप दो जॉन में या फिर', 'फॉरेन मार्केट में ट्रेड करना चाहते हैं', 'फ्रेक्शनल शेर को टाइट करना चाहते हैं यू', 'स्मार्ट को आप सिलेक्ट कर सकते हैं क्यों', 'स्मार्ट को सिलेक्ट करना है यहां पे लिखा', 'हुआ है अकाउंट ओपनिंग बढ़िया आराम से हो', 'जाति है फ्रेक्शनल शेर में ट्रेड कर सकते', 'हैं और 24 घंटा 5 दिन आपके सर्विस में', 'हाजिर रहते हैं मल्टीपल इन्वेस्टमेंट', 'प्रोडक्ट्स यहां पे जैसे की आईडीएफसी', 'आदर्श में आप इन्वेस्ट कर सकते हैं ट्रेड', 'कर सकते हैं है ना और यहां पे पीस बहुत', 'कॉम्पिटेटिव है फीस बहुत आ जेनुइन है', 'स्मार्ट एनालिसिस टूल्स मिल जाते हैं', 'इन्वेस्टो एजुकेशन के लिए लगे हुए हैं और', 'लाइसेंस के गो करें मतलब देख लीजिएगा समझ', 'लीजिएगा इंडिया में इनका सर्विस है और', 'इंडिया में कम कर रहे हैं होंग कोंग में', 'कर रहे हैं सिंगापुर कर रहे हो और', 'ऑस्ट्रेलिया में कर रहे हैं यहां पर इनका', 'यह सॉफ्टवेयर जो की यहां पर चल रहा है', 'मेरे सामने यहां से डायरेक्ट पर क्लिक', 'करके यहां पर आप अपना स्टॉक का नाम गूगल', 'टेस्ला', 'सी का एरिया मिल रहा है यहां पे एचडीएफसी', 'बैंक का एरिया यहां पर मिल गया एचडीएफसी', 'बैंक लिमिटेड को ट्रेड करना है वो भी', 'उसमें लिस्टेड है उसको भी कर सकते हैं', 'यहां पर इन सी बोर्ड रेट करना है इनफी को', 'रेट करना है इंफोसिस लिमिटेड ये भी आप कर', 'सकते हो इन्होंने का लिस्ट है आज की अगर', 'हम बात करें डेड परसेंट माइंस अदर', 'इंडिया दिल पर डेड परसेंट माइंस है', 'ठीक है', 'बहुत सही है तो डिस्क्रिप्शन मैं आपको', 'लिंक मिल जाएगा अगर आप अकाउंट ओपन करना', 'चाहते हो उसे स्मार्ट में आप अकाउंट ओपन', 'करवा लीजिएगा और इसका थैंक यू सर आज मेरे', 'सारे क्वेश्चन के आंसर दिए जिनके लाइव में', 'सभी क्वेश्चन के आंसर नहीं मिलते', 'लिंक वगैरा मिल जाएंगे ठीक है मिलते हैं', 'किसी और दिन किसी और वीडियो में अपना', 'ध्यान रखिए']</t>
  </si>
  <si>
    <t>https://www.motilaloswal.com/</t>
  </si>
  <si>
    <t>IPL से भारत सरकार की कितनी कमाई होती है? Explained By Rahul Malodia</t>
  </si>
  <si>
    <t>Open your demat account with Motilal Oswal:- https://www.motilaloswal.com/campaign/registrationoffers/Page242/SEM_Campaign157.html?utm_source=influencer&amp;utm_campaign=Rahul_Malodia&amp;utm_medium=famekeeda&amp;utm_term=april23 ---------------------------------- IPL Revenue Model IPL contributes the major part in the GDP of India in these 60 days. The IPL league generates value for the Indian economy in several ways. It creates employment opportunities for thousands of Indians. It increases the consumption spending of the people in the economy who spend on the tickets for the matches, parking services, transportation, and hospitality. In this video Rahul Malodia will elaborate on the economy of India and how it is benefited by the IPL league. He will tell you the six ways through which the Indian economy grows when the IPL arrives. How does the IPL benefit the economy? How is IPL boosting Indian economy? Does government get money from IPL? What is the impact of IPL on society? What is the main source of income of IPL? What are the economic benefits of sports in India? How much does BCCI contribute to the Indian economy? Buy Online Term Insurance (Upto 10% Discount) https://termlife.policybazaar.com/?utm_source=YT_NonBrand_RahulMalodia&amp;utm_medium=Native&amp;utm_campaign=Term_Insurance_Jul23 Health Insurance Plans (Online Discount Upto 25%) https://health.policybazaar.com/v2/members/2?utm_source=YT_NonBrand_RahulMalodia&amp;utm_medium=Native&amp;utm_campaign=Health_Insurance_Jul23 ---------------------------------- Rahul Malodia is a professional CA, Management Consultant, And Business Coach. He started a revolution for Businessmen, with a mission in his eyes of Business Freedom. He begins with a basic session where you will find every aspect of your business. It is applicable to every business, be it big or small. ---------------------------------- Join Vyapari to CEO Class : https://payments.pabbly.com/api/affurl/AUeZ0g97Yq6lZ06mGo/lfNMQYASZ0K0X32Uo?target=oLqfRVnaKaNEdxGo Mobile : +91 7650067000 Email : contact@rahulmalodia.com ---------------------------------- Instagram: https://www.instagram.com/rahulmalodiaofficial/ Facebook: https://www.facebook.com/RahulMalodiaOfficial Twitter: https://twitter.com/carahulmalodia Linkedin: https://www.linkedin.com/in/rahul-malodia-5ab2138a/ Telegram: https://t.me/CArahulmalodiaofficial FB Community: https://www.facebook.com/RahulMalodiaOfficial/groups Website: https://rahulmalodia.com/ ---------------------------------- #rahulmalodia #vyaparitoceo #InvestWithMotilalOswal #WealthCreationExperts #SmartInvesting #SecureYourFuture #GrowWithMotilalOswal #InvestmentGoals #FinancialFreedom #ExpertAdvice #InvestmentTips #PowerOfCompounding #InvestmentPortfolio #InvestmentPlanning #InvestmentSolutions</t>
  </si>
  <si>
    <t>['आईपीएल दुनिया के सबसे ज्यादा देखने जाने वाले\xa0\nस्पोर्ट्स में से एक है और क्रिकेट के मामले में तो\xa0\xa0', 'भैया ये नंबर वन है इसके टोटल 100 करोड़ से ज्यादा\xa0\nफैन है जिसमें 90 करोड़ सिर्फ इंडिया से है आईपीएल\xa0\xa0', 'की वैल्यू एशन है 10.9 बिलियन डॉलर जो उसको बनाता है\xa0\nदुनिया की सेकंड मोस्ट इंपॉर्टेंट थी नेशनल फुटबॉल\xa0\xa0', 'लीग के बाद चाहे बास्केट बॉल या इंग्लिश प्सरीमियर\xa0\nलीग सबको पीछे छोड़ चुका है अपना आईपीएल के सक्सेस\xa0\xa0', 'के अंदर अगर इसके हिसाब से लगा लो की 2008 में जब\xa0\nलॉन्च हुआ था टोटल आठ टीम्स 3000 करोड़ में बिकी\xa0\xa0', 'थी और अभी लास्ट इयर जो नई टीम बिकी है सिर्फ एक\xa0\nटीम 7000 करोड़ में बिकी है एवरेज आईपीएल टीम की\xa0\xa0', 'वैल्यू पिछले 15 सालों में 17 गुना से ज्यादा बढ़\xa0\nचुकी है तो टीम के ओनर के लिए तो ये पैसों की खान\xa0\xa0', 'है ही है हम देखते हैं इकोनॉमि में कैसे योगदान\xa0\nदे रही है केपीएमजी के सर्वे के अनुसार सिर्फ 60\xa0\xa0', 'दिन के टूर्नामेंट के अंदर अंदर 1150 करोड़ का तो\xa0\nडायरेक्ट खर्चा ग्राउंड पे होता है आई देखते हैं\xa0\xa0', 'आईपीएल का भारत की अर्थव्यवस्था में क्या योगदान है\xa0\nसबसे पहले है जीडीपी में योगदान जैसा मैंने बताया की\xa0\xa0', 'भाई साहब जब फेस्टिवल सीजन होता है तब इंडिया\xa0\nमें आदमी खरीदारी के लिए उतरता है रेस्टोरेंट\xa0\xa0', 'में भी ज्यादा जाता है शॉपिंग भी ज्यादा करता है\xa0\nऔर आईपीएल तो एक त्योहार है तो इस दौरान देश की\xa0\xa0', 'ओवरऑल जीडीपी में एक बहुत बड़ा जम्प आता है अलग-अलग\xa0\nसेक्टर में उन जनरल असेंबली पर पीस और डेवलपमेंट की\xa0\xa0', 'एक रिपोर्ट कहती है की आईपीएल के थ्रू 3.2 बिलियन\xa0\nडॉलर का इनडायरेक्ट व्यापार होता है सेकंड चीज ये\xa0\xa0', 'टूरिज्म को बूस्ट करता है टोटल हर टीम में लगभग\xa0\n4 विदेशी प्लेयर खेल सकते हैं 10 टीम है तो 40 के\xa0\xa0', 'आसपास विदेशी प्लेयर तो खेलने हैं बट उसको देखने के\xa0\nलिए विदेशी क्राउड कितना आता है आप वो देखिए कोशीन\xa0\xa0', 'किंग के अनुसार भैया आईपीएल के दौरान जो ट्रैवल\xa0\nकी बुकिंग है 30% तक बढ़ जाति है इंडिया एशिया\xa0\xa0', 'पेसिफिक रीजन में 11वें नंबर पे और टोटल वर्ल्ड में\xa0\n34वें नंबर का मोस्ट अट्रैक्टेड टूरिस्ट डेस्टिनेशन\xa0\xa0', 'है थर्ड पॉइंट इस टूरिज्म का इंपैक्ट कहां पर आता\xa0\nहै होटल और रेस्टोरेंट बिजनेस पे जितने भी टूरिस्ट\xa0\xa0', 'बाहर से आएंगे भैया होटल में रुकेंगे इकोनामी\xa0\nबढ़नी है उसके बाद होटल का खाना पीना पड़ता है\xa0\xa0', 'प्लस जो डोमेस्टिक क्राउड भी है शाम को भैया हम\xa0\nसोचते हैं दोस्तों के साथ रहे संडे बाहर जाएंगे\xa0\xa0', 'कुछ पैसा खाएंगे और वहीं पे भाई साहब आईपीएल देखेंगे\xa0\nतो रेस्टोरेंट आपको पता है फूल रहता है अगले पॉइंट\xa0\xa0', 'पे जाने से पहले एक इंपॉर्टेंट बात की भैया जब टूर्स\xa0\nऔर ट्रेवल्स वाले भी कमा रहे हैं रेस्टोरेंट वाले भी\xa0\xa0', 'कमा रहे हैं जीडीपी में भी योगदान है तो ये हम कैसे\xa0\nकमाएंगे चलो आईपीएल के साथ-साथ देखते हैं बताता हूं\xa0\xa0', 'आप भी कमाओ आज की डेट में हर बंदे को चस्का चड्ढा\xa0\nहै share मार्केट में जाने का तो कोई कहता है रोज की\xa0\xa0', 'ट्रेडिंग करके सुबह-शाम बेच के कमा लूंगा कोई कहता\xa0\nहै बढ़िया स्टॉक पकड़ लूंगा आगे जाके कमा लूंगा हर\xa0\xa0', 'आदमी कमाना चाहता है बट तू कैसे ऐसा लगता है की\xa0\nभाई अच्छा दीदी ने कह दिया भैया ने कह दिया इसने\xa0\xa0', 'कह दिया मोबाइल में पढ़ लिया व्हात्सप्प से पढ़\xa0\nलिया इन्वेस्ट कर दूं ऐसे हवा में इन्वेस्ट करता\xa0\xa0', 'है और इन्वेस्ट नहीं होता वो पैसा वेस्ट होता है तो\xa0\nभैया से पैसे कैसे आएंगे दुनिया तो स्टॉक मार्केट से\xa0\xa0', 'कमाती है हम कैसे कमाएंगे ये दुनिया स्टॉक मार्केट\xa0\nमें नॉलेज रखती है तो कमाती है सरस्वती होता है तो\xa0\xa0', 'लक्ष्मी आती है तो पहले अगर मार्केट में जाना है तो\xa0\nया तो खुद नॉलेज बाधा लो और नहीं नॉलेज बढ़नी तो जी\xa0\xa0', 'व्यक्ति में नॉलेज है उससे पूछ लो और जो जिसके पास\xa0\nनॉलेज है वो तो बताएगा ही नहीं भाई साहब बताया सब\xa0\xa0', 'बताएंगे और पैसा भी नहीं लेंगे फ्री में बताएंगे हम\xa0\nबात कर रहे हैं मोतीलाल ओसवाल की जो इस इंडस्ट्री\xa0\xa0', 'में 30 साल से ज्यादा से वर्किंग कर रहे हैं और सेबी\xa0\nरजिस्टर्ड एडवाइजर है यह ऑलरेडी 50000 से ज्यादा\xa0\xa0', 'इन्वेस्टर को अपनी सेवाएं दे भी चुके हैं अब ये काम\xa0\nकैसे करते हैं ये आपको एक एक्सपर्ट आल्लोट कर देंगे\xa0\xa0', 'जो आपसे बात करेगा आपके इन्वेस्टमेंट को समझेगा आपकी\xa0\nगोल को समझेगा आपके रिस्क को समझेगा और उसके हिसाब\xa0\xa0', 'से आपको बेस्ट पोर्टफोली बनाने में मदद करेगा अब\xa0\nउसके लिए क्या करें भाई डीमेट अकाउंट खुलाले डीमेट\xa0\xa0', 'अकाउंट नहीं खुला हुआ तो भी मोतीलाल ओसवाल के पास\xa0\nचले जोओ वो डीमेट अकाउंट भी खोल देंगे अकाउंट खोलना\xa0\xa0', 'के क्या चार्ज लगेंगे फ्री पहले साल क्या लगेगा\xa0\nफ्री सेकंड एयर से आपके चार्ज लगे लगेंगे लेकिन\xa0\xa0', 'हां जो भी ट्रांजैक्शन करोगे उसमें ₹20 लोट पे खर्चा\xa0\nआएगा तो डीमेट अकाउंट खोलना के लिए क्या चाहिए पान\xa0\xa0', 'कार्ड आधार कार्ड बन के डिटेल खोलो भैया वहां सर\xa0\nकाम हो जाएगा और फिर भी कोई दिक्कत है तो मोतीलाल\xa0\xa0', 'ओसवाल के अप है उसको डाउनलोड कर लो वहां पे हेल्प\xa0\nभी हो जाएगी और डेली बेसिस पे टिप भी मिलते रहेगी\xa0\xa0', 'उसके बेसिस पे आपने डिसीजन भी ले सकते हो जैसे अब\xa0\nअकाउंट खोलेंगे आपको मिलेगा वेलकम बास्केट जिसमें\xa0\xa0', 'दुनिया भर के टूल है आपको उसके अलावा ब्रोकरेज\xa0\nरिवर्सल कैसे होती है उसकी डिटेल भी आपको उसमें\xa0\xa0', 'मिल जाएगी और उसके बेसिस पे अगर आपका इन्वेस्ट करने\xa0\nका मन है की हमारे एडवाइस अच्छी लगी बात अच्छी है\xa0\xa0', 'मेरा गोल्ड ठीक है मुझे इन्वेस्ट करना है तो आप\xa0\nचाहे तो इन्वेस्ट भी कर सकते हैं वो भी मोतीलाल\xa0\xa0', 'ओसवाल के उसे अप के मध्य से हो जाएगा इस अप को\xa0\nडाउनलोड करने के लिए डिस्क्रिप्शन में एक लिंक\xa0\xa0', 'दिया गया है ये लिंक भी क्लिक कीजिए अप को डाउनलोड\xa0\nकीजिए और एक स्मार्ट इन्वेस्टर बने की जर्नी स्टार्ट\xa0\xa0', 'कीजिए अब आते हैं अपने में टॉपिक पे चौथी चीज जो इस\xa0\nदौरान उठाती है वो होती है स्पॉट रिलेटेड एक्टिविटी\xa0\xa0', 'जितने भी अकादेम्याँ है जो क्रिकेट खिलाती है उनमें\xa0\nएडमिशन बढ़ाने लग जाते हैं बैट की सेल बहुत ज्यादा\xa0\xa0', 'होती है आपकी स्पोर्ट्स इक्मेंविपमेंट की सेल बहुत\xa0\nज्यादा होती है टी-शर्ट्स बहुत ज्यादा बिकते हैं\xa0\xa0', 'ओवरऑल जंप इन कंजप्शन आइटम जैसे भाई साहब आईपीएल के\xa0\nदौरान आप देखो कम से कम 500 से ज्यादा कंपनियां अपना\xa0\xa0', 'एड कर रही है जब 40 50 करोड़ से ज्यादा आदमी टीवी\xa0\nदेख रहे हैं और भाई साहब टीवी पे एड आ रहा है तो इन\xa0\xa0', 'सभी कंपनी होगी कोको कला भी ज्यादा बिकती है आदमी\xa0\nचिप्स भी ज्यादा खाता है आदमी गेम भी ज्यादा खेलते\xa0\xa0', 'है और एवरीथिंग हर एक्टिविटी हर तरह का कंजप्शन next\xa0\nलेवल पे पहुंच जाता है और पूरे इकोसिस्टम को बेनिफिट\xa0\xa0', 'होता है टीवी की सेल बढ़ जाति है डीटीएच की सेल\xa0\nबढ़ जाति है इंटरनेट कनेक्शन की सेल बढ़ जाति है\xa0\xa0', 'इससे एंप्लॉयमेंट बहुत ज्यादा जेनरेट होता है जितनी\xa0\nभी चीज मैंने आपको बताई सब में एम्पलाई लगेंगे भाई\xa0\xa0', 'अगर होटल बिजनेस दौड़ेगा तो उसमें भी एम्पलाई\xa0\nलगेंगे रेस्टोरेंट बिजनेस दौड़ेगा तो वहां भी\xa0\xa0', 'एंप्लॉयमेंट निकलेगा अगर इतनी कंपनी एडवरटाइजमेंट\xa0\nदे रही है और उनसे इनकी सेल बधाई तो इनको मार्केटिंग\xa0\xa0', 'में स्टाफ लगाना पड़ेगा इनका बाकी सेल्स में\xa0\nस्टाफ इनको बढ़ाना पड़ेगा ऑपरेशन में स्टाफ\xa0\xa0', 'बढ़ाना पड़ेगा इतने सारे स्टेडियम में मैच होते\xa0\nहैं तो स्टेडियम को ग्राउंड स्टाफ की जरूर पड़ती\xa0\xa0', 'है 10-10 टाइम खेल रही है अलग-अलग जगह जा रही है\xa0\nइनको सपोर्ट स्टाफ की जरूर पड़ती है स्टेडियम के\xa0\xa0', 'बाहर पार्किंग वाला भी कमाता है भेल वाला भी\xa0\nकम कमाता है गोलगप्पे वाला भी कमाता है एक एक\xa0\xa0', 'व्यक्ति कमाता है अब आते हैं सेकंड लास्ट पॉइंट पे\xa0\nजब से आईपीएल आया है जब से क्रिकेट का बम चड्ढा है\xa0\xa0', 'नए-नए स्टेडियम बने लग गए हैं करोड़ की लागत से\xa0\nस्टेडियम बनते हैं तो वहां बने में भी रोजगार\xa0\xa0', 'मिलता है इसकी मेंटेनेंस में भी रोजगार मिलता है\xa0\nऔर जब इतनी ज्यादा संख्या में लोग बाहर से आते\xa0\xa0', 'हैं तो इंडिया की रेपुटेशन इंप्रूव होती है जैसे\xa0\nकतर के टाइम पे फीफा हुआ कतर में तो पूरे वर्ल्ड\xa0\xa0', 'मैप पे आ गया रे कतर क्या चीज है तो आईपीएल की वजह\xa0\nसे पूरे वर्ल्ड में इंडिया छा जाता है और इंडिया\xa0\xa0', 'की पॉजिटिव इमेज निकल के आटी है और लास्ट बट नोट\xa0\nडी लिस्ट असली कमाई जो करता है वो करती है सरकार\xa0\xa0', 'सरकार बोलती है भाई तो कुछ भी कर सब टैक्स लूंगी\xa0\nमैं जैसे सबसे पहले बीसी है बीसीसीआई पता है आपको\xa0\xa0', 'NGO है BCCI कहता है हम प्रॉफिट तोडेंगे में आता\xa0\nहै हम तो देश में क्रिकेट का प्रमोट करते हैं हमसे\xa0\xa0', 'कहा बात का पैसा लेकिन जब आईपीएल आया तो सरकार बोली\xa0\nहो भाई मोटे पैसे छाप रहा है हमको भी पैसे चाहिए तो\xa0\xa0', 'जब से आईपीएल आया है बीसीसीआई टैक्स देने लग गया\xa0\nहै हर साल ऑन एंड एवरेज 350 करोड़ का टैक्स देता\xa0\xa0', 'है तो अभी तक टोटल जितने भी सीजन है इनमें मिला के\xa0\n₹3500 करोड़ से ज्यादा का टैक्स बीसीसीआई सरकार को\xa0\xa0', 'डायरेक्टली दे चुका है और ये तो दिया है बीसी है अब\xa0\nइतनी टीम ओनर ने जितना प्रॉफिट कमाया है उनका टैक्स\xa0\xa0', 'कहां गया सरकार के पास ये जितने क्रिकेटर 14 करोड़\xa0\n20 करोड़ में बिक रहे हैं इनका इनकम टैक्स कहां\xa0\xa0', 'गया सरकार के पास ये जितनी मीडिया मोटा भाई ने इतने\xa0\nबड़े राइट्स कारीदे 23 हजार करोड़ के इसमें जो कमाई\xa0\xa0', 'करेंगे सरकार के पास ये जो तुम होटल में रुक रहे हो\xa0\nयहां भी जीएसटी लगेंगे एकदम खाना का रहे हो ना वहां\xa0\xa0', 'भी जीएसटी लगेंगे कुछ भी करोगे टैक्स लगेगा भाई\xa0\nसाहब मौत और टेक्स्ट ये दो चीज कभी नहीं डालते ये\xa0\xa0', 'तो आनी आनी ये तो था आईपीएल का पूरा गणित अब इस पुरी\xa0\nवीडियो में बताइए की मैंने कोई ऐसा टॉपिक जो मैंने\xa0\xa0', 'छोड़ दिया की राहुल जी ये वाली चीज तो कवर नहीं\xa0\nकी इसमें भी तो फर्क पड़ता है वो कमेंट बॉक्स में\xa0\xa0', 'आप मुझे लिख के बताएंगे देखते हैं कितना ज्यादा आप\xa0\nआईपीएल को क्रिकेट की नजर से देख रहे हैं बिजनेस के\xa0\xa0', 'नज़रिया से इस तरह की वीडियो आपको बहुत सारी चाहिए\xa0\nतो भैया चैनल को सब्सक्राइब कर दो वीडियो को लाइक\xa0\xa0', 'कर दो और कमेंट में बताओ अगला वीडियो किस टॉपिक पे\xa0\nमिलते हैं अगले वीडियो में तब तक के लिए धन्यवाद']</t>
  </si>
  <si>
    <t>മലയാളം പസിലുകൾ ( Part 56 ) | Malayalam Puzzles | Riddles in Malayalam | Malayalam Riddles</t>
  </si>
  <si>
    <t>Open your Free Demat Account with Motilal Oswal :- https://www.motilaloswal.com/campaign/registrationoffers/Page242/SEM_Campaign157.html?utm_source=influencer&amp;utm_campaign=Mind_Your_Logics&amp;utm_medium=famekeeda&amp;utm_term=april23 #motilaloswal Solve these Malayalam riddles. There are total 8 Malayalam puzzles, lets how many of them can you solve. Some are easy and some are difficult to these riddles will test your IQ.for more subscribe the channel.</t>
  </si>
  <si>
    <t>['foreign', '[Laughter]', 'foreign', 'foreign', 'foreign', 'foreign', 'amenberg', 'is', 'foreign', 'foreign', 'foreign', 'foreign', 'foreign', 'foreign', '[Music]', 'foreign', '[Music]', 'thank you', 'foreign', 'foreign', 'thank you', 'foreign']</t>
  </si>
  <si>
    <t>3 Hours-ல"1,50,000" Profit-ஆ?|| எப்புட்றா ? Watch Full Video || Online business || tamil</t>
  </si>
  <si>
    <t>https://www.motilaloswal.com/campaign/registrationoffers/Page242/SEM_Campaign157.html?utm_source=influencer&amp;utm_campaign=vibration_of_minds&amp;utm_medium=famekeeda&amp;utm_term=april23 Follow us on Insta https://instagram.com/vibrations_of_mind?igshid=YmMyMTA2M2Y= Join us via facebook https://www.facebook.com/Vibrations-of-mind-111784463636164 For Promotion and advertising +918523993454 (what's up only) E-mail : benazirtharik@gmail.com #business #businessideas #onlinebusiness #madangowri #MG #tamil #tamilnews #motilaloswal #partnership</t>
  </si>
  <si>
    <t>['stock market video foreign', '[Music]', 'foreign foreign', 'foreign', 'account', 'foreign foreign', 'foreign', 'foreign', 'foreign', 'foreign', 'high profile business', 'foreign foreign']</t>
  </si>
  <si>
    <t>ರಾಮಾಯಣ ನಿಜವಾಗಿಯೂ ನಡೆದಿದೆ ಎಂದು ಹೇಳುವ 10 ಸಾಕ್ಷಿಗಳು | 10 Real Proofs of Ramayana | Part 2 | VismayaVani</t>
  </si>
  <si>
    <t>Open your free Demat account with Motilal Oswal:- https://www.motilaloswal.com/campaign/registrationoffers/Page242/SEM_Campaign157.html?utm_source=influencer&amp;utm_campaign=vismaya_vani&amp;utm_medium=famekeeda&amp;utm_term=april23 ವಿಜ್ಞಾನಕ್ಕೂ ಅರ್ಥವಾಗದ ವಿಚಿತ್ರಗಳು https://youtu.be/Iiz0PYvQUR8 ವಿಮಾನ ಕ್ರಾಶ್ ಆದ ಘಟನೆ https://youtu.be/Ss2T-vS0gCI Top 10 Unique Fishes https://youtu.be/r13hrWPRn8E ರಾಮಾಯಣ ನಿಜವಾಗಿಯೂ ನಡೆದಿದೆ ಎಂಬುದಕ್ಕೆ ಇಲ್ಲಿವೆ 7 ಸಾಕ್ಷಿಗಳು https://youtu.be/8ooir6BiBZA ಪ್ರಪಂಚದ 10 ಅದ್ಭುತ ಘಟನೆಗಳು https://youtu.be/3k8zmEBNuSM ಮನುಷ್ಯ ನಿಜವಾಗಿಯೂ ಕೋತಿಯಿಂದ ಹುಟ್ಟಿದ್ದಾನಾ? https://youtu.be/EnUmhVg6hRU If you Like My Work Please... Like our Video Share it with your friends and family Subscribe to our channel =============================== For more interesting videos : Subscribe: https://tinyurl.com/rta8mxe Like: https://www.facebook.com/vismayavaniofficial/ Follow: https://www.instagram.com/vismayavani/ Join Telegram: https://t.me/vismayavani Follow Me (personal) Instagram Id = @life_of_ram2 =============================== NOTE - This Channel Does Not Promote Any Illegal Content. All Content Of This Video Is Provided For Only Educational Purpose. Also, All The Images Shown In The Video Belongs to The Respected Owners. I'm Not The Owner Of Any Images Shown in the Video. ===============================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 Thanks for watching our Video, hit the thumbs up, and you linked It and SUBSCRIBE to our channel for more awesome content. #motilaloswal #vismayavani #Amazing_Facts_In_Kannada #Mystery #Unknown_Facts_in_Kannada</t>
  </si>
  <si>
    <t>['है फ्रेंड्स यह तेरा रामायण महाभारत', 'नंबर वन राम सेतु द्रव्य ने वह', 'तेरा रावण लंका', 'निम सिद्धांत', 'श्रीलंका का मुद्दे प्रयासों के उपयोग', 'सलाहुद्दीन', 'रामसेतुवि', 'कट्टगरानंद मिश्रा है थोड़ा कांड कुनिधर', 'आया सो ये आधार कार्ड रामसेतु निजवाब्लू', 'रामायण निर्मित करता राहत है नंबर तू', 'किष्किंधा वानर संपत डेल्टा हुआ था राज्य', 'में एक किष्किंधा रामायण इतिहास', 'नमक या', 'समेतालु नंबर 3 कर्नाटक', 'पड़ोसियों का खेड़ा', 'तुंगभद्र नदी तो साक्षात हनुमंत हट की', 'दस्तानअयान दो पी लेना जनरल', 'स्टॉक मार्केट', 'गेम ऑफ चेस अल्लाह', 'फ्रेंड्स और रिलेटिव्स डिपेंड करता है', 'आदर्श स्टॉक मार्केट स तू सिंपल', 'झगड़ा एक्सपीरियंस हुआ तो लक्ष्य को अधिक', 'कस्टमर से लड़ना वन डेरवा मोतीलाल ओसवाल', 'लाली फ्री है की डीमेट अकाउंट', 'फ्री मेंटेनेंस और फ्लैट ब्रोकरेज 20 पर', 'लोट जस्टिन', '[संगीत]', 'अशोक का वाटिका श्रीलंका दाल लिए सीता', 'देवी पूनिया था की सिरीकोंडा प्रदेश', 'प्रेजेंट अशोक बना श्रीलंका दिल्ली', 'बोटैनिकल गार्डन', 'अशोक वाटिका डेली सीता देवी शिवा', 'अमृतवाणी', 'नंबर 6 पंचवटी रामायण दाल लिए', 'सीता देवी अन्ना रावण सीता प्रदेश', 'गोदावरी नदी के हैं अट गया है ये प्रैंक', 'हृदय', 'वनवशिता देवी', 'आंध्र', 'प्रदेश', 'के पंचवटी', 'रामायण इतिहास के हैं की प्रदेश स्वतंत्र', 'लिए हैं इलियाना पवित्र गोदावरी नदी', 'को भरत ही सीता देवी', 'का मृत्यु', 'प्रदेश', 'रामकुंड या 32 प्रमुख', 'लक्ष्मण ने कहा की है हिमालय दरिंदा', 'संजीवनी परवातावन बंदी', 'रामायण इतिहास जनता', 'है मूल स्थान में हिंदू कूड़ा हाड़ला होते', 'हैं', 'हिमालय', 'पर्वत या इंतहा मौलिक है', 'नंबर है कोबरा फूड केव्स श्रीलंका का', 'सीरिया प्रांतीय निर्वाह गाड़ो गोरकिया ये', 'सजा किया एयरपोर्ट', 'दूरी कर सितारा मनुष्य', 'गोटेगाड़ा मेल है अरोमा का नगुलिया लेना', 'एंडोकुड़ा के ताला के रोटी हैं इल सीता', 'देवी अन्ना के ताहिर वी रक्षासूदू आरके', 'अन्ना नागलिया', 'महाराजा', 'रूप मिले उरला', 'चित्रवंथा पडलगल के संबंधी सी भी हिंदू', 'निर्धारित सितारा सो हीरे करण जिंदा', 'रामायणक्य संबंधित अयोध्या', 'अनेक दुद्दामुथोषण भी होगी', 'केंद्र बिंदु', 'बारिश हो रहा बॉर्डर स्टेशन', 'आंध्र प्रदेश तथा हिंदू प्रतिदिन ही तो', 'किलोमीटर दूर है यह पक्षी का रावण सीता का', 'राक्षसों के जटायू पक्षी बांधो रावण', 'शक्ति लक्ष्मण', 'जटायू एपिसोड', 'रामायण नदी थे हिंदुओं के हैं नंबर', 'है वीडियो के लिए साक्षी', 'वीडियो के स्टेप फ्रेंड्स']</t>
  </si>
  <si>
    <t>என்னாது..! பிரமிடை கட்டியது ஏலியன்களா | அதிர்ச்சியூட்டும் அறிவியல் மர்மங்கள் | Pyramid Mystery Tamil</t>
  </si>
  <si>
    <t>Open your Free Demat account with Motilal Oswal:- https://www.motilaloswal.com/campaign/registrationoffers/Page242/SEM_Campaign157.html?utm_source=influencer&amp;utm_campaign=Tamil_Factory&amp;utm_medium=famekeeda&amp;utm_term=april23 #motilaloswal நன்றி மக்களே... உங்களுக்கு இந்த பதிவு பிடிச்சி இருக்கும்னு நம்புறோம்... இதே மாதிரி தரமான பல பதிவுகளை பாக்க நம்ம channel subscribe பண்ணிக்கோங்க... கீழே உள்ள link எல்லாம் நம்ம மத்த வீடியோஸ் link தான் பார்த்து கண்டு களியுங்கள்... நன்றி Oak Island treasure : https://youtu.be/uJ_XHav-nRs Sentinel island : https://youtu.be/5Dkt2O5mIkA Dwarka : https://youtu.be/7LKfPu3r7G0 El Dorado : https://youtu.be/P1Kxr72hHWA Shambala : https://youtu.be/Nx3TlempN6w Alien paintings in india : https://youtu.be/HDFGG8sxGKM Tiwanaku Mystery : https://youtu.be/Wx1kouPcAjM Bermuda triangle Mystery : https://youtu.be/oxVSjXkFkaQ Kallanai history : https://youtu.be/Z4NVj_zzxTM Karikala cholan part 1 : https://youtu.be/BkmGfNlv5r0 Karikala cholan part 2 : https://youtu.be/WVzHr4F1zS0 How karikalan died : https://youtu.be/RIBqygctbVU Thanjai periya kovil mystery : https://youtu.be/ZZVlEMlxgT4 Chidambaram Temple : https://youtu.be/5O0-2POlNRU Follow us on. insta @ Tamil_factory tweet @ Tamil_factory No need to read ; #Unknown_egypt_secrets_in_tamil #giza_pyramid_mystery #magnetic_north_giza_pyramid #secrets_of_pyramids #giza #egypt_facts #pyramid_mistery #how_pyramid_was_build #why_they_build_pyramid #unknown_secrets_about_pyramids #pyramid_secrets #pyramid_have_8_sides #Aliens_built_pyramids #alien_and_egyptians #pyramid_calcolation #mistery_of_giza_pyramid #oriens_belt_position #oriens_belt_and_pyramids_mistery #stars_and_pyramids #unknown_facts_of_pyramids #egypt_facts_in_tamil #egypt_secrets_in_tamil #mysterious_histories_on_your_way #orients_belt #ufo_in_egypt #cave_inside_pyramid #how_giza_pyramid_was_build #how_many_stones_in_pyramid #ancient_egyptian_instruments #unbleavable_pyramid_facts #truth_about_ancient_egyptian_pyramids #scientific_fact_about_pyramids #scientific_calculations_about_pyramids #top_5_egyptian_facts #ancient_aliens #prediction_of_space #alien_theories #aliens_in_earth #alien_videos #aliens #dose_aliens_are_true #alien_language #alien_ufo_live #alien_plant #helicopter_hierogylphs #the_temple_of_seti_1 #the_temple_of_abydos #abydos_temples #ufo_in_egypt #aliens_in_egypt #helicopter_in_ancient_egypt #submarine_in_ancient_egypt #relationship_between_aliens_and_egyptians #second_ramsses #plaster_in_egyptian_carvings #egypt_facts #unknown_egypt_facts_tamil, #egypt_secret_facts, #intresting_facts_of_egypt_pyramids #egyptian_culture #abu_simbel_temple #egypt_queen_cleopatra #egypt_book_of_death #egyptian_hieroglyphics #egypt_cat_god #egypt_sphinx_statue #Aliens_built_pyramids #Egypt_temples #Egypt_alien_mystery #the_temple_of_edfu #secrets_of_edfu_temple #inside_pyramids #egypt_aliens_theory #how_Egyptians_built_pyramids #edfu_temple_carvings #gods_of_Egypt #mysterious_Egypt_carvings #Egypt_gods_story #inside_edfu_temple #tutankhamun curse #helicopter_hierogylphs #egypt #intresting_facts_in_tamil #tamil_fact #egypt_history_in_tamil #la_llorona #tamil_factory #tamil_factory_egypt #tamil_factory_mystery #tamil_factory_case #tamil_factory_channel #tamil_factory_channel_egypt</t>
  </si>
  <si>
    <t>['[Music]', 'foreign foreign', '[Music]', 'foreign', '[Music]', 'foreign', 'foreign', '[Music]', 'foreign', 'foreign', '[Music]', 'foreign', '[Music]', 'foreign', 'foreign', '[Music]', '[Music]', '[Music]', 'foreign of limestones yes', '[Music]', 'foreign', '[Music]', '[Music]', '[Music]', '[Music]', '[Music]', 'foreign foreign', '[Music]', '[Music]', 'column', 'yes', 'finally in the videos', 'Tamil Factory', '[Music]']</t>
  </si>
  <si>
    <t>Ram Navami and never ending @ttacks on Hindus</t>
  </si>
  <si>
    <t>#motilaloswal Open your Free Demat Account with Motilal Oswal :- https://www.motilaloswal.com/campaign/registrationoffers/Page242/SEM_Campaign157.html?utm_source=influencer&amp;utm_campaign=Engineer_Reveals&amp;utm_medium=famekeeda&amp;utm_term=april23</t>
  </si>
  <si>
    <t>['नमस्कार आज हम लोग बात करने वाले हैं जो', 'रामनवमी के अवसर पे हमारे देश के अंदर', 'अलग-अलग जगह पे अलग-अलग स्टेटस में बात', 'करें अलग-अलग सिटीज में बात करें ऐसा समझो', 'की कोई भी स्टेट या फिर सिटी बच्चा हुआ', 'नहीं रहेगा जहां पे रामनवमी के अवसर पर', 'जिन लोगों ने ब्राह्मण में जुलूस निकालो', 'उनके ऊपर पत्र अभिनव ना हुआ हो या फिर', 'उनके ऊपर अटैक ना हुआ हो हमने देखा की कई', 'असिस्टेंट जैसे की महाराष्ट्र की आप बात', 'कर लोग बिहार की बात कर लोग इस बंगाल की', 'बात कर लो मध्य प्रदेश की बात कर लो जितने', 'भी स्टेटस आप गिनोगे आपको हर जगह से मिल', 'जाएंगे और वो न्यूज़ होगा सिर्फ यही की', 'रामनवमी के अवसर पर जिन लोगों ने भी', 'रामनवमी के जुलूस को निकाला उन सब के ऊपर', 'अटैक हुआ है खराब हुआ है उनके ऊपर उनको', 'मारा गया कोशिश कीजिए की उनको लंच कर दिया', 'जाए और ये जो पूरा मामला हुआ है हमारे', 'कंट्री के अंदर वो ऐसा नहीं है की 10-20', 'लोगों के साथ हुआ है या फिर 10-20 लोग थे', 'जिन्होंने अटैक किया है ये जो पूरा मामला', 'हुआ उसमें करीब से करीब 150 से 200 लोग', 'इनवोल्ट है जितनी ये पोटैशियम ऑक्साइड से', 'जब उनके एरिया से जब भी कोई जुलूस निकलता', 'है हिंदुओं की जब भी कोई यात्रा निकलते है', 'तो उनके ऊपर पत्थर होता है और कहा जाता है', 'की ये एक पोटैशियम ऑक्साइड ये मुस्लिम', 'एरिया है यहां से आप कोई भी जुलूस ना', 'निकाल सकते हो जो की गैर मुस्लिम है या', 'फिर जो हिंदुओं का का सकते हैं की जो', 'जुलूस होता है उसको आप नहीं निकाल सकते हो', 'अगर आप निकलोगे तो हम पत्थर करेंगे', 'पीटेंगे लंच करने की कोशिश करेंगे तो आज', 'हम लोग इसी के ऊपर चर्चा करने वाले हैं को', 'हमारे पूरे देश भर में अलग-अलग वीडियो आए', 'होंगे टिप्स आए होंगे आपने देखें होंगे', 'मुझे भी बहुत सारे ऐसे मेल आए व्हाट्सएप', 'एक जारी इंस्टाग्राम के जारी बहुत लोगों', 'ने मुझे शेर किया की हमारे स्टेट में', 'हमारे सिटी में अलग-अलग', 'ऐसी जो यात्राएं निकाल गई है उनके ऊपर', 'अटैक हुआ है तो आज की इसके ऊपर हम लोग', 'चर्चा करेंगे जान की कोशिश करेंगे की ये', 'पूरा मुद्दा क्या है कैसे ये शुरू हुआ', 'होगा इनके पीछे कौन लोग हो सकते हैं और ये', 'जो पूरा मामला है वो कैसे इसको इन्होंने', 'अंजाम दिया होगा और ये जो हो रहा है जो हर', 'साल एक ट्रेंड्स बन गया है की जब भी कोई', 'यात्रा निकलते है चाहे फिर आप रामनवमी की', 'बात कर लो सरस्वती पूजा की बात कर लो', 'मूर्ति विसर्जन की बात कर लो जहां पे भी', 'कोई भी कोई यात्रा निकलते है जहां पे बहुत', 'ज्यादा अमाउंट में हिंदू एकत्रित होता है', 'तो उनके ऊपर अटैक होता है पत्थरबाजी होती', 'है लिंक करने की कोशिश की जाति है जो पूरा', 'मामला है जहां तक मैं समझ का रहा हूं 30', 'मार्च 2023 को शुरू होता है और एक-एक करके', 'ये पूरे स्टेट में जितने भी स्टेट आप देख', 'रहे हो जहां से भी आपको खबरें ए रही है हर', 'एक स्टेट में ऐसे धीरे-धीरे से चेन के', 'अंदर के तरीके से फैलता जाता है अब जहां', 'तक मैं समझ का रहा हूं ये जो पूरा मामला', 'शुरू हुआ था वो शुरू हुआ था गुजरात से और', 'मुंबई से वेस्ट बंगाल और महाराष्ट्र के', 'अंदर एक हिंदू की हत्या कर दी जाति है ये', 'जो यात्रा निकाल जाति है उसमें पत्थरबाजी', 'उनके ऊपर अटैक करके रामनवमी के अवसर पर जो', 'जुलूस निकले जाते हैं जो यात्रा निकाल', 'जाति है वह बहुत ही पीसफुल तरीके से', 'निकाला जाता है किसी को कोई परेशान नहीं', 'किया जाए हमारा जय श्री राम का वो लगाते', 'हैं और पूरे शहर में घूमते हैं मैक्सिमम', 'जितने भी ट्रेडर्स होते हैं जब वो अपना', 'ट्रेडिंग स्टार्ट करते हैं तो शुरुआत में', 'हमको बहुत ज्यादा प्रॉब्लम फेस करनी पड़ती', 'है इस चीज को समझना की जो ट्रेड मार्केट', 'है वो किसी चैनल का गेम नहीं है जितने भी', 'ट्रेड होते हैं वो सिर्फ और सिर्फ दूसरे', 'लोगों की बटन को सुनते हैं इस के हिसाब से', 'अपना जो ट्रेडिंग है वो करते हैं जिन', 'लोगों की बहुत ही कम है एक्सपीरियंस होता', 'है अगर आपको मैं सच्चाई बताऊं तो ट्रेडिंग', 'मार्केट इतना ज्यादा सिंपल नहीं है इसके', 'लिए एक्सपोर्ट की जरूर पड़ती है आपके साथ', 'एक ऐसा व्यक्ति होना चाहिए जो की', 'एक्सपोर्ट हो और हर चीज में आपको सलाह कर', 'सके ताकि आपका जो फंड है वो सही जगह पे', 'इन्वेस्ट हो पाएगी एक्सपर्ट वो होता है जो', 'की आपके रिस्क को एनालाइज करता है और आपको', 'ये बताते हैं की आप कहां पे अपने पैसों को', 'इन्वेस्ट करो ताकि वो आपको ये प्रॉफिट', 'लेवल हो जब आप अपने भुट्टे पे कभी', 'ट्रेडिंग करते हो तो आप सिर्फ दूसरी को', 'फॉलो कर रहे हो या फिर दूसरी की बातें', 'होती है उनको सुनने के बाद आपने पैसे', 'इन्वेस्ट करते हो तो इसको ये मतलब नहीं', 'करता है की आप अपने बलबूते पर ट्रेडिंग', 'नहीं कर रहे हो अपने बलबूते पर', 'इन्वेस्टमेंट नहीं कर रहे हो बल्कि दूसरे', 'की बात सुनकर प्लीज स्टेप्स उठा रहे हो', 'अगर आपको इंडिपेंडेंस ही होना है तो किसी', 'एक्सपर्ट को सुनिए जैसे की मोतीलाल सवाल', 'आपको', 'उनसे पूछ कर तुरंत ही ना रियल टाइप अपने', 'आंसर्स ले सकते हो और सिर्फ इतना ही नहीं', 'आपके इन्वेस्टमेंट में भी ये बहुत ज्यादा', 'हेल्प करता है सो वही डू वे रंग योरसेल्फ', 'व्हेन यू कैन डू आईटी विद सूटेबल फ्री', 'फाइनेंशियल एडवाइस बट बिफोर यू कैन वेल', 'दिस यू बिल रिक्वायर एन डीमेट अकाउंट', 'लेकिन मोतीलाल ओसवाल का रहे हो यार कुछ भी', 'करने की कोई भी जरूर नहीं बिकॉज़ आईटी हज', 'एक्सपीरियंस इन डी स्टॉक मार्केट और 50', 'प्लस कस्टम बोलते हैं लाल ब्रिंग्स यू', 'एनवायरनमेंट', 'चार्ज फ्री आईटी ब्रोकरेज ₹220 पर लोट', 'आपको सिर्फ और सिर्फ कुछ डॉक्यूमेंट चाहिए', 'होंगे जैसे की पान कार्ड आधार कार्ड और आप', 'सेट हो चुके हैं स्टॉक मार्केट में इंटर', 'करने के लिए और वो भी मोतीलाल ओसवाल के', 'साथ में इसके साथ साथ ही आपको मिलती है', 'रियल टाइम नोटिफिकेशंस आपके स्टॉक के बड़े', 'में पर ओपनिंग और अकाउंट विथ', 'आई बेस्ट', 'रिवर्सल जो ऑफ दिस अलोंग विथ डी फास्ट', 'सीकर प्लेटफॉर्म पर ट्रेडिंग यू अलसो गेट', 'तू इन्वेस्ट इस फ्रॉम योर मोबाइल अप और', 'थ्रू फोन कॉल्स व्हेनेवर यू विश्व आपको', 'सिर्फ इतना करना है की वीडियो के', 'डिस्क्रिप्शन में दिए गए लिंक पे क्लिक', 'करना है और डीटेल्स को फाइल अप करना है', 'अपना नाम दाल लो फोन नंबर डालो सिटी का', 'नाम डालो और टीममेट अकाउंट ओपन करने जब ये', 'पूरा जुलूस हो रही है पूरा यात्रा होता है', 'ये जब ये पूरे शहर में घूम रहा होता है तब', 'तक कोई भी प्रॉब्लम नहीं होता है किसी को', 'भी कोई परेशानी नहीं होती है लेकिन जैसे', 'ये जुलूस ये जो यात्रा होता है वो किसी', 'मस्जिद के नजदीक से गुजरा है किसी ऐसे', 'एरिया से गुजरा है जहां पर की जो पोटेशियम', 'ऑक्सीडेस को पापुलेशन है वो ज्यादा है तो', 'वहां से फिर ये पूरा प्रॉब्लम है ये शुरू', 'होना शुरू हो जाता है पथराव होते हैं देखा', 'जाता है की जो छठ है आसपास के जो मस्जिदों', 'में छठ होते हैं घर होते हैं वहां से', 'लेडीज लेडीज पत्थरबाजी कर रही है जो', 'यंगस्टर होते हैं 18 साल 12 साल 14 साल 10', 'साल 8 साल के लड़के वो खराब कर रहे हैं', 'कहानी पे आगजनी करने की कोशिश की जा रही', 'कहानी पे पेट्रोल बम फेंका जा रहा है तो', 'लेडीज के साथ साथ वो जो तथागत बच्चे हैं', 'ना वो भी शामिल है इन सब चीजों में ऐसा', 'नहीं है की सिर्फ एडल्ट शामिल है अगर आपको', 'आर्टिकल में पढ़ के बताऊं तो एग्जैक्ट', 'नंबर जो मैं देख का रहा हूं वो 200 से 500', 'पोटैशियम ऑक्सीडेस एक जगह एकत्रित होते', 'हैं 200 से 5 से पोटेशियम ऑक्साइड आप समझ', 'कितना बड़ा नंबर है ये 200 से 5 लोगों को', 'आप समझ रहे हो बुलाने के लिए कितना ज्यादा', 'एक चेन बनाया गया होगा कितना कितनी दिन', 'पहले से तैयारी की गई होगी सप्ताह भर पहले', 'महीना भर पहले से तैयारी की गई होगी की इस', 'दिन जुलूस निकलेगा इस दिन यात्रा निकलेगा', 'जैसे ही वो मस्जिद के नाजिज़्ज़दीक से', 'गुजरा है आप सभी लोग तैयार रहना पत्थरबाजी', 'करना छठ के ऊपर पहले से पत्थर बिछाए रखना', 'पेट्रोल पंप जो होता है वो बिछाए रखना', 'जैसे ही आपके नजदीक से गुजरा है और फेक दो', 'लिंक कर दो', 'वेस्ट बंगाल के अंदर जब हावड़ा वगैरा में', 'वहां पे ये सब हुआ पूरा खराब हुआ पूरा', 'वायलेंस हुआ तो वहां के कम क्या का रही है', 'यार हमने तो पहले ही कहा था की इन सब', 'मत गुजर करो', 'क्यों भाई हमारे कॉन्स्टिट्यूशन में यह', 'कहां पर लिखा हुआ है की एक ये एरिया है ये', 'किसी एक खास रिलेशन का एरिया कहानी पे तो', 'ऐसा मेंशन कुछ नहीं है तो फिर आप किस', 'बुनियाद पे का सकते हो की इस एरिया से आप', 'मत निकालो इस एरिया से आप मत निकालो क्यों', 'हमारे कॉन्स्टिट्यूशन हमें ये राइट देता', 'है की हम किसी भी एरिया से किसी भी स्टेट', 'से किसी भी कॉलोनी से अपना पोजीशन निकाल', 'सकते हैं अपने जो उनको फॉलो कर सकते हैं', 'तो फिर यहां पे प्रॉब्लम क्या है प्रॉब्लम', 'सिर्फ यहां पे यही है की एक जो टपका है जो', 'एक जो कम्युनिटी है उनको उनको अपलिफ्ट', 'करने की कोशिश की जाति है क्या तुम्हारे', 'लिए हम लोग खड़े हैं तुम्हारे लिए हम', 'पॉलीटिशियंस कर रहे हैं अगर तुम कुछ भी', 'गलत करते हो सही करते हो तुम यार अमन में', 'जो वादा है तुम वो करो हम तुम्हारे साथ', 'खड़े रहेंगे ऐसी भी पॉलिटिशन से हमारे', 'कंट्री में आपको याद होगा की पिछली बार जब', 'ऐसा ही क्लास हुआ था ऐसा ही शायद रामनवमी', 'के ऊपर ही ऐसा कुछ हुआ था तो उसे समय पर', 'कुछ युवकों ने मस्जिदों की प्रचार के साथ', 'भगवा झंडा लहरा दिया था तो वो जो पूरा मटर', 'था कितना बाढ़ गया था मतलब आप हर एक', 'न्यूज़ खोलो सिर्फ इंडिया की है नहीं बाहर', 'की न्यूज़ फोटोस को लेकर देखो वहां पर ये', 'सब चीज छुपी गई थी की इंट्रोडक्शन इस', 'ग्रोइंग इन इंडिया', 'आईडियोलॉजी है इसको बढ़ावा दिया जा रहा है', 'जब हम अपना त्योहार माना रहे हैं जब हम', 'अपना विजन फॉलो कर रहे हैं और उसे पर', 'पत्रक हो रहा है कोशिश की जा रही है की ये', 'जो यात्रा वगैरा है हमारे जो फेस्टिवल्स', 'हैं इसको खत्म ही कर दो जी तो नमूद कर दो', 'इतना दारा दो इनको इतना पेट्रॉफ कर दो', 'इतने लोगों की हत्या कर दो ये अगली बार जब', 'यात्रा निकले तो उनके मां में वो डर रहा', 'है इनके मां में वो भैर है की ये अपने घर', 'से ना निकले कोई भी अपने बच्चों को नहीं', 'यात्रा में ना भेजें ये तो उसके की अगर', 'मेरा बच्चा उसे यात्रा में जाता है अगर', 'मेरा बच्चा उसे उसे जुलूस में जाता है तो', 'उसकी हत्या हो जा शक्ति है उसकी लिंचिंग', 'हो शक्ति है इस भाव से कोई अपने घर वालों', 'को उसे यात्रा में भेजें ही ना और', 'धीरे-धीरे ग्रैजुअली क्या हो की ये जो', 'हमारा कलर है ये धीरे-धीरे वो भी खत्म', 'कोई हमारे फेस्टिवल ना माना पैदल से क्या', 'हुआ पहले हमारे जो रिलिजन में तो कल हमारे', 'जो फेस्टिवल्स बनाए जाते थे क्या वो इस', 'तरीके से आज मने जाते हैं नहीं मने जाते', 'हैं बहुत सारे फेस्टिवल्स ऐसे हैं जो की', 'खत्म हो गया और इसके बड़े में अगर मैं', 'ज्यादा बात करूंगा तो टॉपिक से थोड़ा है', 'जाएगा और वीडियो बहुत लंबा हो जाएगा तो', 'वापस से हम आते ही अपने टॉपिक के ऊपर की', 'ये जो अटैक हुआ था इसमें आप देखोगे किस', 'तरीके से प्लानिंग की गई थी 200 से 500', 'लोग एक जगह इकट्ठा हो रहे हैं पुलिस को', 'कोई कानों कान खबर नहीं है आपके आपके पास', 'कंट्रोल है पुलिस का आपके स्टेट में क्या', 'हो रहा है आपको पता नहीं है पांच सालों', 'इकट्ठा एक जगह है जुलूस निकाल जा रही है', 'आपको कोई खबर नहीं है की कहां से लोग ए', 'रहे हैं पथराव हो रहा है आपके पास ये तब', 'डीटेल्स नहीं है की किन लोगों ने बताया', 'किया आपके पास ये तक डीटेल्स नहीं की वो', 'जो 500 लोग थे उनमें जिन लोगों ने खराब', 'किया उनमें से पांच लोग कौन थे आपके पास', 'ये भी डीटेल्स नहीं है अगर मैं अपने नेटिव', 'स्टेट की बात करूंगा अपने बिहार की बात', 'करो तो बिहार के बहुत सारे जिलों में', 'मैंने न्यूज़ में देखा और मैं अपने', 'लेटेस्ट स्टेट की बात करूं बिहार की तो', 'बिहार के कुछ इलाकों में धारा 144 ग चुकी', 'है भारत से 44 लगे का मतलब समझ रहे हो की', 'जो पूरा मामला कितना ज्यादा सेंसेटिव हो', 'चुका है मतलब हमारे देश में अगर आप अपना', 'कलर फॉलो कर रहे हो अपना फेस्टिवल बना रहे', 'हो तो धारा 144 ग जा रहा है ये दर्शाता है', 'की जो व्यवस्था है वो कितनी नाकाम हो चुकी', 'है की वो आपको प्रोडक्शन तक नहीं दे का', 'रहे हैं आपका अपना फेस्टिवल मनाने के लिए', 'मैं आपको पिछले साल की बात बताता हूं', 'पिछले साल दिल्ली के जहांगीरपुरी में जब', '16 अप्रैल को हनुमान जयंती मने जा रहे थे', 'उसके लिए जब जुलूस निकाल जा रही थी तो', 'पूरा जो जुलूस था वो शांतिप्रिया तरीके से', 'निकाल रहा था सब कुछ शांतिप्रिया ढंग से', 'हो रहा था लेकिन जैसे ही वो जमा मस्जिद के', 'पास से गुजरा है तो वहां पे एक व्यक्ति', 'होता है संसार से जो की इस पूरे जुलूस को', 'रोकने की कोशिश करता है रोकने की कोशिश', 'क्या करता है रॉक ही देता है और ये ऐसा', 'नहीं था की अंसार शेख सिर्फ अकेला था उसके', 'साथ और भी बहुत सारे लोग थे तो ऐसा नहीं', 'की ये सिर्फ इस साल हो रहा है ये जो पूरा', 'मामला है ना ये हर साल होता है हर साल', 'रिपीट होता है और हर साल हम लोग क्या करते', 'हैं सिर्फ देखते हैं', 'हम देखते हैं पुलिस के सामने बुखार लगाते', 'हैं तो ऐसे जो मामले हैं वो हर साल होते', 'हैं लेकिन इनको रोकने के लिए कुछ ठोस कम', 'नहीं हम लोग देख का रहे हैं की उठा जा रहे', 'गवर्नमेंट की तरफ से अगर अप गवर्नमेंट को', 'डिलीट कर दिया जाए तो मैं कुछ खास कम नहीं', 'सेंट्रल गवर्नमेंट के द्वारा क्या कम उठा', 'जा रहे हैं सब चीजों को रोकने के लिए आपके', 'अपने फेस्टिवल को आपको मनाने में आपको डर', 'ग रहा है तो ये हर साल ग्रैजुअली बढ़ता', 'जाएगा और हर साल आप अपने घर में दुबकते', 'जाओगे और धीरे-धीरे करके आपके जो', 'फेस्टिवल्स हैं वो ऐसे ही खत्म उनके कागर', 'पर पहुंचने जाएंगे तो इसका सॉल्यूशन क्या', 'हो सकता है इसका सॉल्यूशन सिर्फ एक ही है', 'एक ही ऑप्शन हमारे पास है किसी पॉलीटिकल', 'पार्टी के भरोसे मत रहो पुलिस व्यवस्था हर', 'समय पे आपकी हेल्प करने नहीं आएगी जब आपके', 'ऊपर अटैक होता है तो उसमें कोई भी आपके', 'साथ नहीं होता है सिर्फ आप ही होते हो तो', 'कम से कम आप स्वयं की रक्षा तो कर सकते हो', 'आत्मरक्षा तो कर सकते हो उसके लिए आप अपने', 'आपको ट्रेन कर सकते हो अपने लोगों को', 'ट्रेन कर सकते उनको जागरूक कर सकते हो वो', 'व्यक्ति जो हमेशा सटक राहत है उसके ऊपर जब', 'भी कोई अटैक होता है या कुछ ऐसे प्लानिंग', 'होती है तो वो कम से कम अपने आप को बच्चा', 'सकता है वो सचेत है वो अपने आप को', 'प्रोटेस्ट कर सकता है लेकिन जो लोग आंख', 'बैंड करके बैठे हैं जो लोग कान बैंड करके', 'बैठे हैं उनको ग रहा है की किसी और के', 'भरोसे वो लोग बैठे हुए और उनको ग रहा है', 'की हम लोग रामनवमी में जुलूस निकलेंगे', 'महावीर जयंती में जुलूस निकलेंगे', 'हनुमान जयंती में जुलूस निकलेंगे तो हमारे', 'ऊपर जो पथराप होगा तो पुलिस प्रशासन में', 'बचाने आएगी पुलिस प्रशासन आपको हर समय', 'हमेशा आपकी परछाई बैंक आपके पीछे नहीं र', 'शक्ति है इस चीज को आपको ध्यान में रखना', 'होगा और बोली ट्यूशंस आपको हमेशा बचाने', 'नहीं ए सकते ना ही कोई ग्रुप आपको बच्चा', 'सकता है आपको कोई बच्चा सकता है तो वो', 'सिर्फ आपको और कोई भी नहीं तो कोशिश कीजिए', 'की खुद को प्रोटेस्ट करें तो कोशिश कीजिए', 'की खुद को ट्रेन करें आपके आसपास के जो', 'लोग हैं उनको ट्रेन करें ताकि ऐसे मामले', 'जब भी कभी पब्लिक होते हैं आपके जुलूस के', 'ऊपर होता है एक होता है कोबरा कर सको ये', 'तो आपको कांस्टीट्यूशनल हक है ना 7 डिफेंस', 'आपको कांस्टीट्यूशनल हक है अगर आपके ऊपर', 'अटैक करता है तो आप अपने आप को बचाओ जैसा', 'की आपको कहा जाता है की ये वो एरिया है ये', 'इस कम्युनिटी का एरिया है तो आप जब उसे', 'एरिया से गुजरते हो जब आप पता है की ऐसी', 'चीज कुछ हो शक्ति है आपको आपको शक है कैसे', 'हो शक्ति है तो आप अपने साथ की चीज रखो', 'रिलिएट करो', 'सेल्फ डिफेंस करो बात खत्म सेल्फ डिफेंस', 'करो उसके बाद जो होगा देखा जाएगा पहले', 'अपनी जान बचाओ बाकी एक चीज मैं आपको बताना', 'चाहूंगा की अभी फिलहाल मैं अपने होमटाउन', 'में नहीं हूं स्टूडियो में नहीं हूं इसलिए', 'आप देख का रहे होंगे की मैं किसी और', 'लोकेशन में शूट कर रहा हूं एक्चुअली मैं', 'अभी नॉर्थ ईस्ट को एक्सप्लोर कर रहा हूं', 'नॉर्थ ईस्ट के बड़े में जन की कोशिश कर', 'रहा हूं इसकी जो ब्लॉग्स वगैरा वो जल्दी', 'आएंगे आपके साथ मैं शेर करूंगा और वीडियो', 'रेटिंग में जो क्वालिटी हो शक्ति है', 'क्योंकि मैं किसी भी तरीके से स्क्रिप्ट', 'लिखकर वीडियो शूट करके एडिट करके आपके पास', 'इनफॉरमेशन पहचाने की कोशिश कर रहा हूं तो', 'थोड़ा सा आप लोग कीजिएगा बाकी जय हिंद', 'वंदे मातरम जय']</t>
  </si>
  <si>
    <t>BCCI vs PCB : How IPL destroyed Pakistan Cricket ? India vs Pakistan Cricket || IPL vs PSL 2023</t>
  </si>
  <si>
    <t>How IPL destroyed Pakistan Cricket ? India vs Pakistan Cricket || IPL vs PSL 2023 || BCCI vs PCB Open you Free Demat Account with Motilal Oswal :- https://www.motilaloswal.com/campaign/registrationoffers/Page242/SEM_Campaign157.html?utm_source=influencer&amp;utm_campaign=Charging_Point&amp;utm_medium=famekeeda&amp;utm_term=april23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#motilaloswal #indiavspakistan #ipl</t>
  </si>
  <si>
    <t>['अभी कुछ ही दोनों पहले पाकिस्तान क्रिकेट', 'बोर्ड के अध्यक्ष नजम सिटी ने आईपीएल को', 'लेक यह बात कहीं थी', 'मैनेजमेंट कमेटी के अध्यक्ष नजम सेठी ने', 'पीसीएल को कामयाब बनाने के लिए तमाम एडरों', 'का शुक्रिया अदा करते हुए कहा इवेंट के', 'टिकट की रिकॉर्ड सेल हुई है डिजिटल पर', 'रेटिंग 10 पर रही जो आईपीएल से ए गए हैं', 'इसके अलावा जो डिजिटल रेटिंग थी', 'ऑफ डी कॉप्स जो हमें फीडबैक मिली जब हम जो', 'मॉनिटर करते हैं ओवर 150 मिलियन पीपल', 'एक ही छोटी बात नहीं है', 'इसी स्टेज पर आईपीएल की रेटिंग डिजिटल की', '130 मिलियन के करीब थे और हमारी', 'सो दिस इस एन ग्रेट सक्सेस ऑफ पाकिस्तान', 'नजम सिटी का कहना है की पीसीएल ने', 'व्यूअरशिप के मामले में आईपीएल को हर दिया', 'अब इस बात का जवाब मैं बहुत पहले देना', 'चाहता था पर मैंने सोचा की कुछ दोनों में', 'क्रिकेट की नंबर वन ली आईपीएल शुरू होने', 'वाली है तो क्यों ना पहले उसकी रेटिंग चेक', 'कर लिया जाए और फिर पाकिस्तान को जवाब', 'दिया जाए अब कुछ लोग कहेंगे की पाकिस्तान', 'को जवाब क्यों देना हमें पता है की आईपीएल', 'बहुत बड़ी लीग है पीसीएल आईपीएल के सामने', 'कुछ भी नहीं है पर देखो प्रोपेगेंडा करने', 'में पाकिस्तान हमेशा से बहुत आगे राहत है', 'और भारत हमेशा से इसको इग्नोर करता ए रहा', 'है पर अब सोशल मीडिया के जमाने में हमें', 'जवाब देना बंता है और पाकिस्तान को उसकी', 'औकात बताना भी बंता है तो नमस्कार दोस्तों', 'स्वागत करते हैं आपका चार्जिंग पॉइंट', 'हिंदी में दोस्तों आज की इस वीडियो में हम', 'जानेंगे की कैसे आईपीएल पीसीएल और', 'पाकिस्तान की क्रिकेट को बर्बाद कर रहा है', 'तो जन के लिए जुड़े रहिए आप इस वीडियो के', 'साथ अकॉर्डिंग तू पीसीबी अध्यक्ष 2023 में', 'पूरे पीसीएल 150 मिलियन यानी की 15 करोड़', 'है और पीसीएल ने आईपीएल को मामले में बीट', 'कर दिया पर मैं आपको बता डन की आईपीएल', '2023 की सिर्फ तीन दिन के व्यूअरशिप 1.4', 'बिलियन यानी की 147 करोड़ है जी हां 147', 'करोड़ पूरे पीसीएल की जितनी विवाष्प है', 'उसका 10 गुना वा शिव आईपीएल के सिर्फ पहले', 'विकेट में आई है आईपीएल के ओपनिंग दे में', '140 मिलियन व्यूअरशिप थी आईपीएल के पहले', 'मैच को इतने ज्यादा व्यूवर्स देख रहे थे', 'की जिओ सिनेमा क्रश हो गया था और अभी तो', 'ये सिर्फ शुरुआत हुई है जब आईपीएल लैंड', 'होगा तब इसकी व्यूअरशिप कितनी होगी इसका', 'कोई अंदाज़ नहीं लगा सकता है अब यहां पे', 'कुछ पाकिस्तान बोलेंगे की नजम सिटी ने कहा', 'है की जब आईपीएल का 8 सीजन था तब उसकी', 'विवर शिव 120 मिलियन थी वहीं पीसीएल के', 'सीजन 8 की विवारशिप 150 मिलियन है तो देखो', 'जब आईपीएल का सीजन आते हुआ था तब 2015 चल', 'रहा था और उसे समय पीसीएल शुरू भी हुआ था', 'इसके अलावा 2015 में इंटरनेट उतना फास्ट', 'भी नहीं था और उतना सस्ता भी नहीं था इसके', 'अलावा उसे समय 4GB नहीं था और ना ही उतने', 'ज्यादा प्लेटफॉर्म पर तो लाइव मैच देखना', 'उतना आसन नहीं था तो नजम सिटी ने इस समय', 'से बकवास किया और जेलर में पीसीएल को', 'आईपीएल से बटर लिंक बताया है पर अब मैं', 'नजम सिटी और पाकिस्तान को उसकी औकात बताने', 'वाला हूं की आईपीएल के सामने पीसीएल कुछ', 'भी नहीं है दोनों लीग की ब्रांड वैल्यू की', 'बात करें तो आईपीएल की 17 टीम की', 'वैल्यूएशन वन बिलियन से जाता है वहीं', 'पीसीएल में किसी भी टीम की वैल्यू 100', 'मिलियन तक भी नहीं पहुंच पी है आईपीएल जब', 'शुरू हुआ था तब वह एक यूनिकॉर्न था मतलब', '2008 में आईपीएल की वैल्यू वन बिलियन डॉलर', 'कौन बन गया है मतलब आईपीएल की वैल्यू 10', 'बिलियन डॉलर से ज्यादा हो चुकी है वहीं', 'पीसीएल के 8 सीजन बीट चुके हैं और वो अभी', 'तक वन बिलियन डॉलर की लीग तक नहीं बन पाया', 'इसके अलावा पिछले साल आईपीएल ने इंग्लिश', 'प्रीमियम लीग को हर दिया था जो फुटबॉल की', 'सबसे बड़ी लीग है इस समय आईपीएल दुनिया की', 'टॉप लिक्स में से एक है आईपीएल एनएफएल', 'फुटबॉल बास्केटबॉल और बाकी खेलो को टक्कर', 'दे रहा है आईपीएल में टीम खरीदने के लिए', 'तो मैनचेस्टर यूनाइटेड ने वेडिंग की थी तो', 'इस चीज से आप आईपीएल की पापुलैरिटी का', 'अंदाज़ लगा सकते हैं वहीं पीसीएल सिर्फ एक', 'रेंडम लीग है और कुछ भी नहीं है तो', 'दोस्तों जैसे की आपने देखा की कैसे हर साल', 'आईपीएल की वैल्यू बाढ़ रही है वैसे ही अब', 'आप अपनी इन्वेस्टमेंट को भी बड़ा सकते हैं', 'नए इन्वेस्टर और ट्रेड को बहुत मुश्किल', 'होती है ये समझना में की शेर मार्केट कोई', 'नसीब का खेल नहीं है नए इन्वेस्टर अपने', 'दोस्तों या रिलेटिव को पूछ के स्टॉक', 'मार्केट में इन्वेस्ट कर देते हैं जिन्हें', 'खुद उतना ज्यादा एक्सपीरियंस नहीं होता है', 'जिसके चलते कभी बर भारी नुकसान भी हो जाता', 'है बिना नॉलेज के शेर मार्केट में', 'इन्वेस्ट करना हमेशा रिस्की होता है अगर', 'आपको आपकी मेहनत की कमाई शेर मार्केट में', 'इन्वेस्ट करनी है तो आपको इसके लिए एक', 'फाइनेंशियल एक्सपर्ट जरूर से लगेगा जो', 'आपको सही गाइडेंस देगा फाइनेंशियल', 'एक्सपर्ट आपके रिस्क लेने की क्षमता के', 'हिसाब से आपको सही इन्वेस्टमेंट ऑप्शन', 'देता है अगर आप बिना नॉलेज या किसी', 'रिलेटिव फ्रेंड के खाने पर इन्वेस्ट करते', 'हो तो उससे बेहतर है की आप फाइनेंशियल', 'एक्सपर्ट की हेल्प लो मोतीलाल ओसवाल से', 'जुड़ने पर आपको एक फाइनेंशियल एडवाइजर', 'दिया जाता है जो आपको इन्वेस्टमेंट और', 'ट्रेडिंग से रिलेटेड हर क्वेश्चन का आंसर', 'देता है यही नहीं वो आपको इन्वेस्टमेंट से', 'जुड़े सही गाइडेंस भी देगा ट्रेडिंग और', 'इन्वेस्टमेंट करने के लिए आपको सबसे पहले', 'लगता है एक डीमेट अकाउंट मोतीलाल ओसवाल से', 'जुड़ने के बाद आपको किसी भी चीज की चिंता', 'करने की जरूर नहीं है क्योंकि इन्हें 30', 'इयर्स प्लस एक्सपीरियंस विद 50 लाख प्लस', 'कस्टमर मोतीलाल ओसवाल से जोड़ने ही आपको', 'मिलते हैं बहुत सारे बेनिफिट और एक फ्री', 'डीमेट अकाउंट और साथ ही आपको फर्स्ट एयर', 'कोई मेंटेनेंस चार्ज नहीं देना पड़ेगा और', 'फ्लैट ब्रोकरेज आते रुपीस 20 पर लोट', 'मिलेगा डीमेट अकाउंट ओपन करने के लिए आपको', 'आधार कार्ड पान कार्ड और बैंक प्रूफ लगेगा', 'आपको रियल टाइम स्टॉक रिकमेंडेशन भी', 'मिलेंगे मोतीलाल ओसवाल के मोबाइल', 'एप्लीकेशन पे जो बिल्कुल फ्री होगा', 'मोतीलाल ओसवाल से जोड़ने ही आपको एक वेलकम', 'बास्केट दिया जाएगा जिसमें आप उनके आई', 'बेस्ड तू उसे कर सकते हैं और साथ में', 'ब्रोकरेज रिवर्सल भी मिलेगा यह प्लेटफॉर्म', 'बहुत ही साफ और सीकर है आप मोबाइल अप या', 'फोन कल से भी इन्वेस्ट कर सकते हैं', 'डिस्क्रिप्शन में दी गई लिंक पे क्लिक', 'कीजिए अपना नाम फोन नंबर और सिटी डालिए और', 'तुरंत अपना डीमेट अकाउंट खुलवाई है आई अब', 'जानते हैं की पीसीएल और आईपीएल को', 'ब्रॉडकास्टिंग राइट से कितना पैसा मिलता', 'है पाकिस्तान क्रिकेट बोर्ड को पीसीएल के', '2 साल के ब्रॉडकास्टिंग राइट के लिए सिर्फ', '24 मिलियन डॉलर्स मिले पाकिस्तान रूपी में', '638 करोड़', 'वहीं बीसीसीआई को आईपीएल के 5 साल के लिए', '48390 करोड़ 575', '₹500 में खरीदा है 3.02 बिलियन वही टीम', 'यानी की मुकेश अंबानी की कंपनी ने 5 साल', 'के लिए आईपीएल का डिजिटल राइट 23758 करोड़', '3.05 बिलियन में खरीदा है इसके अलावा', 'टाइम्स ग्रुप ने आईपीएल का टीवी और डिजिटल', 'राइस उस और मिडिल ईस्ट रीजन के लिए 463', 'करोड़ में खरीदा है 16 मिलियन डॉलर', 'यूनाइटेड स्टेटस के नेशनल फुटबॉल लीग', 'एनएफएल के बाद आईपीएल वर्ल्ड का सेकंड', 'मोस्ट वैल्यूड स्पोर्टिंग इवेंट बन गया तो', 'कहां पीसीएल की वैल्यू 24 मिलियन डॉलर और', 'कहां आईपीएल की वैल्यू छह बिलियन डॉलर अब', 'यहां पे पाकिस्तान बोलेंगे की आईपीएल 2008', 'में शुरू हुआ था पीसीएल 2016 में शुरू हुआ', 'है तो दोनों का सीजन 8 कंपेयर करो तो अगर', 'आईपीएल और पीसीएल का सीजन 8 कंपेयर करें', 'तो आईपीएल सीजन 8 की वैल्यू 2015 में वन', 'बिलियन डॉलर थी वहीं पीसीएल 8 की वैल्यू', '24 मिलियन डॉलर है आईपीएल के सामने पीसीएल', 'कुछ भी नहीं है इसके अलावा टाइटल', 'स्पॉन्सरशिप की बात करें तो जैसे की', 'पीसीएल से पहले बल लिख के आता है और पूरा', 'बल पीसीएल बोला जाता है तो उसके लिए', 'पाकिस्तान क्रिकेट बोर्ड को बल ने 2 साल', 'के लिए 14.3 मिलियन डॉलर्स यानी की 380', 'करोड़ पाकिस्तान रुपए दिए इंडियन रूपी में', '125 करोड़ वहीं आईपीएल को सिर्फ 1 साल की', 'टाइटल स्पॉन्सरशिप के लिए टाटा ने 62', 'मिलियन डॉलर दिए हैं इंडियन रूपी में 498', 'करोड़ अब बात करते हैं अर्निंग की तो', 'आईपीएल से बीसीसीआई पर मैच 160 करोड़ रुपए', 'कामता है वहीं पीसीएल से पाकिस्तान', 'क्रिकेट बोर्ड पर मैच सिर्फ 2.4 करोड़', 'कामता है पीसीएल से ज्यादा तो कमाई विमेंस', 'आईपीएल की होती है जहां पीसीएल का पर गेम', '2.4 करोड़ होता है वही वूमेन आईपीएल का पर', 'गेम 7 करोड़ रुपए का होता है अब इससे', 'ज्यादा शर्म की बात तो पाकिस्तानियों के', 'लिए हो ही नहीं शक्ति है प्लेयर्स की', 'सैलरी की बात करें तो आईपीएल में एक-एक', 'प्लेयर को 18-19 करोड़ रुपए मिलता है वहीं', 'पीसीएल में टॉप के प्लेयर्स को सिर्फ 1.3', 'करोड़ इंडियन रुपीस मिलता है पीसीएल में', 'प्लेयर्स की कैटिगरी बनी होती है जैसे की', 'प्लैटिनम गोल्ड जो टॉप के प्लेयर होते हैं', 'वो प्लैटिनम कैटिगरी में होता है और', 'उन्हें 1.3 करोड़ इंडियन रूपी मिलता है', 'पीसीएल में एक्शन नहीं होता है या फिर आप', 'का सकते की पीसीएल', 'एक्शन 2022 में आईपीएल की टोटल 10 टीमों', 'ने 900 करोड़ को खरीदा है इस बार के', 'आईपीएल में जितने में संकरण बिका है उतने', 'में तो पूरा पीसीएल हो जाता है इसके अलावा', 'पीसीएल से ज्यादा पैसा तो वूमेन आईपीएल', 'में प्लेयर्स को मिलता है बाबा आजम की', 'प्राइस 1.3 करोड़', 'है स्मृति मंधना को बाबर आजम से ज्यादा', 'पैसे मिलते हैं वैसे यहां पे मैं इंडियन', 'रुपीस की बात कर रहा हूं अगर आपको', 'पाकिस्तान रुपए में जाना है तो इंडियन', 'रुपया का तीन गुना कर दो प्राइस मनी की', 'बात करें तो पाकिस्तान सुपर लीग पीसीएल', 'में विनर को 8 करोड़ पाकिस्तान रुपए मिलता', 'है इंडियन रूपी में 2.7 करोड़ वहीं आईपीएल', 'में विनर को ₹20 करोड़ मिलता है तो', 'दोस्तों जैसे की आपने देखा की आईपीएल के', 'सामने पीसीएल कुछ भी नहीं है इसके अलावा', 'आईपीएल हर साल न्यू न्यू रिकॉर्ड बना रहा', 'है वर्ल्ड का सेकंड मोस्ट वैल्यूड', 'स्पोर्टिंग इवेंट बन गया अटेंडेंस वाइस भी', 'वर्ल्ड सेकंड लीग बन गया है इसके अलावा', 'विमेंस आईपीएल ने भी अपने पहले सीजन में', 'कई रिकॉर्ड्स बनाए हैं जैसे की विमेंस', 'आईपीएल विमेंस क्रिकेट की नंबर वन लीग बन', 'गई है इसके अलावा ग्लोबल वूमेन इवेंट की', 'मामले में विमेंस आईपीएल नंबर वन लीग बन', 'गई है आईपीएल के फाइनल को 10 मिलियन लोग', 'लाइव देख रहे थे तो देखा जाए आईपीएल नहीं', 'आज बीसीसीआई को क्रिकेट में इतना पावरफुल', 'बोर्ड बनाया है और क्रिकेट में इंडिया को', 'सुपरपावर बनाया और आईपीएल के सामने कोई भी', 'क्रिकेट लीग खड़ी नहीं होती है खासतौर पे', 'पीसीएल तो दोस्तों आपको ये वीडियो कैसा', 'लगा आप अपनी राय मुझे कमेंट क्षेत्र में', 'बताइए और हां दोस्तों आप मोतीलाल ओसवाल', 'में डीमेट अकाउंट खुलवाना मत भूलिएगा लिंक', 'डिस्क्रिप्शन में दी गई है तो अभी जो', 'मोतीलाल ओसवाल में अपना अकाउंट ओपन करवाओ', 'और अपनी इन्वेस्टमेंट की जर्नी की शुरुआत', 'करो तो दोस्तों मुझे लगता है की अब आपको', 'सब समझ में ए गया होगा तो अगर आपको ये', 'वीडियो पसंद है तो आप इस वीडियो को लाइक', 'कीजिए और अब मुझे सपोर्ट भी कर सकते हैं', 'पेटीएम और युटुब में जॉइन बटन के थ्रू एक', 'बात मैं कहना चाहता हूं आप जितनी मेरी', 'वीडियो को शेर करेंगे उतनी ही रिच मेरी', 'बढ़ेगी और उतनी ही लोग मेरे से जुड़ेंगे', 'तो वीडियो को शेर करना चैनल को सब्सक्राइब', 'करना बिल्कुल भी मत भूलिएगा वैसे ही', 'एजुकेशनल वीडियो लता रहूंगा आप लोगों के', 'लिए तभी तक के लिए बस इतना धन्यवाद जय', 'हिंद जय भारत']</t>
  </si>
  <si>
    <t>How Much Do Indian Babas Earn?</t>
  </si>
  <si>
    <t>Open your free demat account with Motilal Oswal:-https://www.motilaloswal.com/campaign/registrationoffers/Page242/SEM_Campaign157.html?utm_source=influencer&amp;utm_campaign=Getsetfly_Learn&amp;utm_medium=famekeeda&amp;utm_term=may23 In this video, we will explore the reasons behind why many spiritual leaders have amassed significant wealth and become crorepatis. We will examine the business models of various religious organizations and how they generate revenue through donations, tithes, and other means. We will also discuss the controversies surrounding the accumulation of wealth by spiritual leaders and the implications it has on their credibility and the spiritual community. The video aims to provide viewers with a deeper understanding of the financial aspects of spirituality and encourage critical thinking about the role of money in spiritual practices. Link file - https://docs.google.com/document/d/1JZMP9y8KMpn8pgmM8lbqEg87ygS2dw2ONmKyQZWL318/edit?usp=sharing #smartinvesting #InvestwithMotilalOswal</t>
  </si>
  <si>
    <t>['ओशो के पास 93 रूल्स रॉयस है', 'और जाकिर नायक के पास 100 करोड़ के 25', 'फ्लैट से मुंबई', 'क्योंकि उन्होंने अपने लीडर के खाने पर', 'जहर पी लिया था ऐसे अंधे बिलीव्स आज के', 'समय भी चल रहे हैं 2019 में ब्राज़ील', 'पुलिस ने रोनाल्डो सोडा नाम के एक व्यक्ति', 'की बेटी को नाम के एक रिलिजियस कल से', 'बचाया क्योंकि वो वहां पे स्लेवरी का', 'शिकार थी लेकिन', 'उसके साथ और बहुत सारे विक्टिम को बचाने', 'के बावजूद पुलिस उनके अगेंस्ट को स्ट्रांग', 'कैसे तैयारी नहीं कर पी क्योंकि दूसरे', 'विक्ट्री सिनेमा से बचाया गया था वो अपने', 'आपको विक्टिम करने से ही इनकार कर रहे थे', 'आज आशाराम बापू 2013 से अरेस्टेड है जय', 'में है लेकिन आज 2013 तक भी उनकी कितने', 'सारे भक्ति उन्हें पूछते हैं और ये मानते', 'हैं की बाबा को तो फसाया जा रहा है इतना', 'इन्फ्लुएंस ऐसा क्या करते हैं इस', 'स्पिरिचुअल लीडर्स थॉमस फाउंडेशन रिपोर्ट', 'के हिसाब से ये सब खेल आपके दिमाग ही', 'आइसोलेशन और कंट्रोल का है जहां केवल आप', 'क्या सुनते हो क्या पढ़ने हो उसे कंपलीटली', 'कंट्रोल करके एक तरीके से आपके दिमाग को', 'मैनिपुलेट किया जाता है ये एक्जेक्टली किस', 'होता है कैसे होता है उसके लिए हमने जितने', 'भी जो भी रिसोर्सेस किया उसमें कई लोगों', 'ने इसके बहुत सारे स्टेप्स को अलग-अलग', 'हिसाब से बिफुर्केट किया है लेकिन तू मेक', 'थिंग्स सिंपल आज हम इसे तीन सिंपल स्टेप्स', 'से समझना वाले हैं फर्स्ट स्टेप इस गेमिंग', 'ट्रस्ट ये स्टेप सबसे इंटरेस्टिंग है मेरा', 'फेवरेट है क्योंकि इसमें सबके जो तरीके', 'होते हैं बहुत ज्यादा डिफरेंट है चाहे कुछ', 'बाबा का अभिमान लोगों को ठीक कर देना या', 'फिर उनके सालों से टके केमोन का उपाय दे', 'देना जादू कर देना हैव से सोनी की चेन', 'निकाल देना या अपने 10-12 लोगों को', 'अप्वॉइंट करके रखना जो सबके सामने बाबा ने', 'कैसे उनके दुखों को दूर किया उसकी पुरी', 'गाना बताएंगे ये सब टेक्निक्स काफी आम है', 'आपने बहुत बार देखें रहेंगे और योर और कुछ', 'नहीं बस आपकी नजर आपका इंटरेस्ट अट्रैक्ट', 'करने का तरीका है एक काफी कॉमेडी कैसे', '2008 में टाइप्स ऑफ इंडिया के सामने आया', 'था जब केरला के मल्लापुर हम जिला में एम', 'के मल्यात नाम के जादूगर ने बाबा बनाने के', 'लिए कोचिंग क्लासेस खोल रखा था जहां वो', 'सिर्फ कुछ ₹5000 में बाबा बने के लिए', 'लोगों को सस्ते मैजिक ट्रिक शिखा रहा था', '2018 में हैदराबाद की ओमोजिया बाबा अपने', 'आश्रम के प्रसाद में ड्रग्स मिलकर देते', 'हुए पड़ा गया ताकि उसके भक्ति उसे ट्रक से', 'मिली एक है एक हिट को उसे बाबा के वजह से', 'आई हुई फीलिंग ऑफ प्लेजर एसोसिएट कर सके', 'सो जैसे मैंने बताया तरीके हजार मकसद से', 'देखिए किसी भी तरह से आपका ध्यान उनके तरफ', 'आकर्षित करके उन पर आपका ट्रस्ट डेवलप', 'करना नो वंस दे हैव यू अटेंशन स्टार्ट', 'होता है आपके मन को कंडीशन करने का', 'प्रोसेस अलसो बिफोर वे मूव एन हेड मुझे', 'सिर्फ एक छोटा सा डिस्क्लेमर दे रहा है आज', 'का वीडियो प्लीज किसी भी रिलिजियस एंगल से', 'मत देखना क्योंकि ये किसी भी एक धर्म की', 'तरफ टारगेटेड बिल्कुल भी नहीं है ये', 'वीडियो उन लोगों के ऊपर सवाल उठाता है जो', 'धर्म के नाम पर अपना अपना अलग-अलग धंधा', 'खोल के बैठे और वे जो नो जैसे हर धर्म में', 'अच्छे लोग होते हैं वैसे हर धर्म में बुरे', 'लोग भी होते हैं सो आगे हम जितने भी', 'एग्जांपल्स लेंगे उसे वक्त इंडिविजुअल', 'कैसे स्टडी की तरह लीजिए ताकि उसे धर्म के', 'तरफ टारगेटेड एन एक प्रोपेगेंडा नाइस', 'स्टार्टिंग विथ डी स्टेप तू इस प्रोसेस', 'में हमारे सारे रिसोर्सेस में हमें एक', 'सबसे इंपॉर्टेंट आम टेक्निक सामने आई सर', 'लैंड रे जो निपटानंद की भक्ति और आउटलिज', 'मेंबर हुआ करती थी उसने 2022 के लिटिल बीट', 'कल के दौरान बताया था की नित्यानंद ये सर', 'के मां में भगवान की छवि बस ली थी से', 'कहानी है मेघा जो है जिसकी सिंपल कैसे के', 'सामने पता चला था की 12 मेगा चर्च के पास', 'शर्ट अपने मैं आपको मैसेंजर ऑफ गॉड कहलाने', 'थे और उनके खिलाफ जान वालों को वो भगवान', 'के खिलाफ जान सीक्वाटे करते थे ऑफ कोर्स', 'यहां पे क्वेश्चन ये उठाता है की फिर', 'भक्ति कैसे मां लेते हैं की ये जो बाबा है', 'ये भगवान का रूप है या फिर भगवान स्वयं है', 'ऑफ कोर्स यह भी बाबा तू बाबा और रिलिजन तू', 'रिलिजन डफर करता है लेकिन हर एक बाबा ये', 'ट्राई करता ही है की उसके मेंबर्स के', 'हैबिट्स एक्टिविटीज इस तरीके से चेंज की', 'जा सके की उनका डेली रूटीन कहानी ना कहानी', 'कंपलीटली बादल जाए सो फ्रॉम रिस्ट्रिक्शंस', 'तू टॉकिंग तू पीपल ऑफ सर्टेन रिलिजन मेबी', 'एवं दो सर रिलिजन की फेस्टिवल्स में', 'पार्टिसिपेट करने से रोकना तू एक कंपलीटली', 'न्यू रूटीन दे देना की आपको ये होली बुक्स', 'इतने मार पढ़नी है ये इतने सारे डिसाइड', 'करना है आपको मैं भी डांस नहीं करना है', 'म्यूजिक नहीं सुना है और इस दिन को फास्ट', 'रखना है जो भी और ट्रस्ट मी लोगों को इसकी', 'भक तक नहीं लगती है बिकॉज़ इसके बाद शुरू', 'होती है उनकी मास्टर स्ट्रेटजी एक और', 'कॉमेडी कैसे हुआ था 2018 में जब जैसे दो', 'प्लांटिस नाम के प्रीचर ने एक रिलिजियस', 'गुरु ने एक प्राइवेट जेट खरीदने के लिए', 'मांगी थी और यू वांट बिलीव लेकिन लोगों ने', 'सरप्राइज एगली 54 मिलियन डॉलर्स तक डोनेट', 'किया था उनके प्राइवेट जेट खरीदने के लिए', 'काफी अच्छा तरीका है पैसे कमाने का बट', 'डोंट वारी आपको अपने लिए गुड अल्टरनेट', 'सोर्स ऑफ इनकम क्रिएट करने के लिए चिंता', 'करने की बिल्कुल भी जरूर नहीं है अगर आपको', 'फाइनेंशियल क्राइसिस से बचाना है तो', 'इन्वेस्टमेंट इस डी बेस्ट ऑप्शन लेकिन अगर', 'आप इन्वेस्टमेंट और ट्रेडिंग में नए हैं', 'तो आपको एक एक्सपर्ट पर रिलीव करना जरूरी', 'है क्योंकि वो आपको अलग-अलग ऑपच्यरुनिटीज', 'को आईडेंटिफाई करने में हेल्प करेगा इसके', 'लिए डोंट वारी मोतीलाल ओसवाल के साथ आपको', 'मुफ्त फाइनेंशियल एडवाइजर अलॉटमेंट किया', 'जाता है जो आपके सारे इन्वेस्टमेंट', 'रिलेटेड क्वेरीज के आंसर्स दे कर आपको', 'बेहतर इन्वेस्टमेंट करने में आपकी हेल्प', 'करेगा मोतीलाल ओसवाल के पास 30 प्लस ऑफ', 'एक्सपीरियंस है और शेर मार्केट में उनके', '50 + कस्टमर है यहां आपको एक मुफ्त विमर्द', 'अकाउंट प्रोवाइड होता है और उसको खोलना के', 'लिए आपको बहुत सारे फायदे मिले जैसे की', 'पहले साल फ्री मेंटेनेंस चार्ज और रुपीज', '20 का फ्लैट ब्रोकरेज हर लोट के लिए इसके', 'लिए आपको अपने पान कार्ड आधार कार्ड और', 'बैंक प्रूफ की जरूर होगी और अगर आप अकाउंट', 'खोलना वाले हैं तो आपको एक वेलकम बास्केट', 'भी दिया जाएगा जिसमें सारे एब्स टूल्स और', 'ब्रोकरेज रिवर्सल शामिल है सो व्हाट आर यू', 'वेटिंग पर डिस्क्रिप्शन में दिए गए लिंक', 'पर क्लिक करके अभी डिमांड अकाउंट खोलिए', 'विद मोतीलाल ओसवाल नो कमिंग बैक तू रूटीन', 'चेंज करना एक बार ये हो जाए दें कैम्स दी', 'मास तू स्ट्रेटजी इक्वेटिंग बाबा विथ गौर', 'धीरे-धीरे लोगों को दिमाग में स्टोरी के', 'थ्रू ये फीड करवाया जाता है की बाबा या तो', 'स्वयं भगवान के अवतार है या फिर भगवान की', 'वाणी को सच करने का शुभ कम कर रहे हैं इसे', 'रिसर्च संघमित्र चौधरी और ममता महापात्रा', 'ने अपने रिसर्च में वैलिडेट भी किया है', 'जिसमें उनके अनुसार ऐसे डिपेंडेंसी से', 'लोगों को लगता है की सिर्फ वही स्पिरिचुअल', 'लीडर आपके लाइफ में आपको हेल्प कर सकते', 'हैं और आप कहानी ना कहानी बाकी दुनिया से', 'आए सुनीड हो जाति हूं और सिर्फ उसे बाबा', 'पे कंपलीटली डिपेंडेंट हो जाते हो विच', 'अकॉर्डिंग तू मी इस वेरी सब अब उसे इंसान', 'का उसे बाबा पे थर डेवलप हो गया उसका', 'ब्रेन भी कंडीशन हो गया ये करने के लिए की', 'सिर्फ बाबा की बोली भी बात ही सही है बाकी', 'सब कुछ गलत है तब आता है फाइनल स्टेज तेल', 'सब्सक्राइब बनाना इस स्टेज में तो आपको', 'बताया जाता है की अब आप जो भी कम करोगे वो', 'ना अपने लिए ना उसे बाबा के लिए बल्कि', 'सीधा भगवान की सेवा में कर रहे हो ये', 'बेसिकली उसे बंदे को या तो हेवन का गाजर', 'दिखा के या नरक के नाम से भगवान के प्रकोप', 'के नाम से दारा धमक के उसको एक हायर परपज', 'दे देते हैं और इसके बाद एक इंसान का इस', 'विषय सिस्टम से निकालना समझ लो नामुमकिन', 'है लेकिन अब सोचो की बाबा इतनी मेहनत करता', 'है किसके लिए मनी और 2017 में बाबा', 'इच्छाधारी भीमानंद को अरेस्ट किया गया था', 'जब राकेट चलने के चार्ज में जिसमें', 'उन्होंने कई सारे नौजवानों से लाखों पैसे', 'थके थे आईआरसीटीसी में एक गवर्नमेंट जब', 'दिलाने के लिए ये विमानंद का पहले नहीं था', 'इससे पहले भी 2010 में इसने कई सारे औरतें', 'को जब दिलाने के बहाने से उन्हें फ्लैश', 'ट्रेड में खेल दिया था और ये वो बाबा बेल', 'पे बाहर था ये सांप दिखता है किन बाबो के', 'पास सिर्फ पैसा या फिर फॉलोअर्स नहीं होते', 'उनके पास पॉलीटिकल पावर भी होता है इसका', 'बेस्ट एग्जांपल है बाबा चंद्र स्वामी', 'चंद्रास्वामी तीन इंडियन प्राइम मिनिस्टर', 'एक ब्रिटिश प्राइम मिनिस्टर एक वांटेड', 'गैंगस्टर दौड़ इब्राहिम और एक आर्म्स इन', 'सब का एलेज्ड स्पिरिचुअल एडवाइजर र चुका', 'है इन्होंने तो इतने कान किया थे की इनको', 'जब 1996 में अरेस्ट किया गया तब पता चला', 'की ये सिर्फ नेशनल नहीं बल्कि इंटरनेशनल', 'लेवल पे भी कई सारे फाइनेंशियल थॉट्स कर', 'रहे थे अब इंटरेस्टिंग बात ये है की ये', 'बाबा जो ऐसे फ्रॉड फाइनेंशियल फॉल्स करते', 'हैं इसमें ये अकेले नहीं होते इसमें इनके', 'साथ और भी दो पिलर्स ऑफ सोसाइटी मौजूद', 'होती है बार-बार पॉलीटिशियंस और', 'कॉरपोरेट्स देखो पार्टीशंस को चाहिए बोट', 'और कल पैसे को व्हाइट पैसा कर लो', 'स्पिरिचुअल लीडर बाबा को चाहिए अपने कम को', 'कंटिन्यू रखना के लिए पॉलीटिकल सपोर्ट और', 'पैसा वहीं पर कॉरपोरेट्स को भी चाहिए', 'पार्टीज को सपोर्ट करके अपने लिए फेवरेबल', 'गवर्नमेंट पॉलिसीज लगवाना सो इसीलिए', 'इंटरेस्टिंग बात ये है की ये जो इनका', 'नेक्सस है ये इलेक्शंस के वक्त काफी', 'एक्टिव हो जाता है दिशा वर्मा जिनका', 'तालुका हार्वर्ड लॉस स्कूल से है उनके', 'हिसाब से कैंपिंग के समय में काफी साड़ी', 'पार्टी पर कैप लगता है जिसकी वजह से वो एक', 'लिमिट के बाद खर्चा नहीं कर सकते तो उसे', 'समय एक होता ऐसा है की पार्टी अपने', 'कॉरपोरेट सपोर्टर को बाबो के ट्रस्ट में', 'एनोनिमस या फिर सर डोनेशन के जारी पैसे', 'पहुंच देते हैं ताकि फिर वो बाबा हल्का सा', 'कमीशन रखकर वो पैसा पार्टीज के केमोन के', 'लिए खर्चा करें और सपोर्ट दिखाएं इस', 'पॉलीटिकल पार्टी को इससे इनडायरेक्ट', 'पॉलीटिकल पार्टी का कैंपेन होकर बाबो की', 'पॉलीवर्स से अच्छे खेस व्हाट्स भी मिल', 'जाते हैं और वहीं पे पार्टी अगर सरकार में', 'ए जाए तो वो ऐसे पॉलिसीज जाएगी जिससे वो', 'कॉकरोच को फायदा हो इसका सबसे बेस्ट', 'एग्जांपल है गुरमीत राम रहीम ये तब दिखा', 'जब 2007 में इसने कांग्रेस को सपोर्ट किया', 'और 2014 के लोकसभा इलेक्शन में बीजेपी का', 'सपोर्ट किया सो ये तो हुआ बाबाज और पावर', 'के बीच का संबंध अब बात करते हैं बाबा', 'कमाते कैसे हैं कुछ बाबा ऑफ कैसे ऐसे हैं', 'जिन्होंने अब प्रवचन छोड़कर अपने अलग-अलग', 'बिजनेस खोल दी है इसमें भी दो टाइप के', 'बिजनेस होते हैं लेजित बिजनेस खोलना जैसे', 'की बाबा रामदेव उनकी कंपनी पतंजलि', 'जिन्होंने सिर्फ 2022 में ही रुपीस 200', 'करो से ज्यादा कमाई थे विच इसे लाइक आईटी', 'लेकिन दूसरा तरीका होता है एलिजिबिलिटी', 'बिजनेस खोलना एग्जांपल के लिए जाकिर नायक', 'के दो रियल प्लेटफॉर्म जिन्होंने 7 सालों', 'तक कोई रिवेन्यू रिपोर्ट नहीं किया था', 'यानी एक तरीके से कंपनी से हम नाम के लिए', 'थे बट ये मेजर्ली अपने स्पिरिचुअलिटी', 'रिलिजन के इमेज को मेंटेन करने के लिए', 'पब्लिकली नहीं बल्कि सबसे छुपा के कई सारे', 'इल बिजनेस कर रहे थे जिसका रिवेन्यू ऑफिसर', 'रिपोर्ट भी नहीं हो रहा था बट ऑफ कोर्स', 'बिजनेस इस एक तरीका है दूसरा एक और एक', 'तरीका है डोनेशन हाल ही में ऐसा देखा गया', 'की कुछ अमेरिकन', 'एमांसिलिकल्ली कोश में डोनेशन एक्सेप्ट', 'करते हैं और इसके लिए इन्होंने अपने चर्च', 'के नबी में एटीएम रखें हैं ताकि उनके जो', 'फॉलोअर्स हैं वो ऑन डी स्पॉट कैश में पैसे', 'उन्हें डोनेट कर सके जैसे ये पैसे अच्छे', 'खेस अमाउंट में जमा होते हैं तब आता है', 'दूसरा स्टेप डेट इस मनी लॉन्ड्री इसमें', 'उसे भी ऐसे स्पिरिचुअल लीडर्स कई सारे सेल', 'कंपनी खड़े करते हैं ताकि क्रॉस कंट्री', 'ट्रांजैक्शंस यहां पे ज्यादा स्ट्रिक्ट', 'स्क्रठानी होती है वहां वो ट्रांजैक्शंस', 'रिलेटिमेटेड लगी मैं साल के तोर पर जाके', 'कैसे ले लेते हैं उन्होंने इंडिया से', 'भागने से पहले अपने कर सेल कंपनी के मदद', 'लेकर अपने करीब 200 करोड़ ऑलरेडी देश के', 'बाहर भेज भी दिए थे आसाराम बापू ने भी', 'अपने दो शैली कंपनी के जारी ऑलमोस्ट 50', 'प्रॉपर्टीज अपने नाम पर की थी सो क्लियर', 'है शैली कंपनी एक्जिस्ट करती है बस फराक', 'इतना है की जो स्पिरिचुअल लीडर्स होते हैं', 'ये अपनी इन कंपनी को बहुत ही सेक्रेटली', 'बहुत ही चालाकी से ऑपरेट करते हैं इसको', 'पब्लिकली रिवील नहीं करते और कई सारे बाबा', 'साहब ने पैसों को छुपाने के लिए अपने', 'ट्रस्ट से उनके सेल कंपनी में भी ट्रांसफर', 'करते हैं ये का के उसे कंपनी ने उन्हें', 'कोई भी रेंडम सर्विस प्रोवाइड की अब कौन', 'जाके चेक कर रहा है की कौन सी सर्विस', 'प्रोवाइड फिर उसे एक कंपनी से दूसरे कंपनी', 'सेल कंपनी में ट्रांसफर क्रिशन होता राहत', 'है ताकि टैक्स 30 की नजर आईएसपी ना पड़े', 'और दें डी लास्ट में पॉइंट इन सेल कंपनी', 'में से पैसे ट्रांसफर करके अल बिजनेस', 'ट्रांजैक्शन जैसे की इन्वेस्टमेंट हो गया', 'रियल स्टेट में हो गया या लोन देने के लिए', 'भी इसे उसे किया जाता है लेकिन वेट अब भी', 'सबसे इफेक्टिव तरीका बाकी है और वो है', 'गोस अब तक 14500', 'गोस के ऊपर फाइनेंशियल कंट्रीब्यूशन', 'रेगुलेटरी आते एफ सी आर ए के तहत एक्शन', 'लिया गया है और इसी के तहत आपकी जानकारी', 'के लिए जाकिर नायक का गो इस्लामिक सर्च', 'फाउंडेशन एक हवाला सिस्टम की तरह इस्तेमाल', 'किया जा रहा था जहां पाकिस्तान से इंडिया', 'में और इंडिया से पाकिस्तान फैंस ट्रांसफर', 'किया जा रहे थे जब इस पर नई ने जांच की तब', 'पता चला की जितने भी अकाउंट्स पाकिस्तान', 'से लिंक थे उनमें से ज्यादातर स्पेसिफिकली', 'तू इब्राहिम से थे अलसो 2021 में ही', 'गवर्नमेंट ऑफ इंडिया ने दो रिलिजियस गोस', 'न्यू होप फाउंडेशन और होली स्पिरिट', 'मिनिस्टरीज का रजिस्ट्रेशन कैंसिल किया था', 'पर फाइनेंशियल रिलिटीज बट देखो ये तो', 'सिर्फ कुछ ही एग्जांपल्स है बिकॉज़ दिस इस', 'एन वेरी पॉपुलर वे ऑफ मनी ऑन ड्रिंक', 'क्योंकि ये कैसा तरीका है जिससे पब्लिकली', 'ट्रांजैक्शंस बिना किसी सवाल पूछे किया जा', 'सकते हैं', 'गो के तहत जैसा हमने देखा की कई रेसेज में', 'क्लियर नहीं दिखता है की ये गोस के जरिए', 'पैसे सिर्फ पर्सनल एक्सपेंस नहीं या फिर', 'बिजनेस के लिए नहीं बल्कि एंटी नेशनल', 'एक्टिविटी इसके लिए भी इस्तेमाल होते हैं', 'यही वजह है की रिसेंटली अखिल भारतीय खर', 'परिषद जो एक साधुओं का ऑर्गेनाइजेशन है', 'उन्होंने सुप्रीम कोर्ट में फेक बाबा का', 'नाम ना ही सिर्फ सबमिट किया बल्कि उनके', 'ऊपर एक्शन लेने की भी मांग की जो सो जो', 'इंडिया मुस्लिम पर्सनल डॉ बोर्ड ने भी की', 'से रास्ता अपने सो ऑफ कोर्स इस वीडियो से', 'ये बात तो प्रूफ होती है की बाबा और', 'रिलिजन से बिल्कुल भी नहीं है इस वीडियो', 'में हमारा मकसद धर्म को दामले करना नहीं', 'था वो हर इंसान के लिए एक हम किरदार', 'निभाते है हर इंसान के लिए उसका महत्व', 'अलग-अलग होता है क्योंकि मेरा तो मानना है', 'की उससे जीवन में एक सेंस ऑफ ऑप्टिमाइज्म', 'राहत है लेकिन ये फेक स्पिरिचुअल बाबो का', 'पर्सनल फायदा करवाना और आंख बैंड कर कर उन', 'पर भरोसा करना खुद किसी भी धर्म के खिलाफ', 'है क्योंकि अत्यां हो क्या रहा है ये लोग', 'आपको दारा कर धमकाकर सुपरस्टिशस बना कर', 'बहुत ही कमजोर बना रहे हैं लेकिन खुद मनी', 'पावरफुल होते जा रहे हैं अलसो दिस गो बी', 'थिंकिंग की क्या सिर्फ ऐसा बाबा ही करते', 'हैं क्या हम सब भी ऐसा नहीं करते खाली में', 'हमने देखा की सेलिब्रिटीज अपने फेम के लिए', 'किसी भी हद तक जा सकते हैं राखी सावंत का', 'कैसे और रिसेंट में उनका डिवोर्स आपको पता', 'ही होगा लेकिन क्या आपको पता है की कई बार', 'जो सेलिब्रिटीज होते हैं की अपने लाइफ के', 'जो बुरे पार्ट्स आपके सामने रखते हैं ये', 'भी एक पिका जी होती है बॉलीवुड में एक मैं', 'सिर्फ प्यार इंडस्ट्री है उसमें हमने', 'डिटेल वीडियो बना रखा है पर आपको देखना', 'चाहते हो तब यहां पे लेफ्ट पे टिक करके', 'उसे देख सकते हो अगर आपको ये वीडियो', 'इंपॉर्टेंट लगा तो प्लीज उसे जितना हो सके', 'अपने फ्रेंड्स का फैमिली में शेर करना', 'मिलते हैं अगले टाइम तब तक के लिए जय हिंद']</t>
  </si>
  <si>
    <t>అమెరికా బుడ్డ Plan ప్రపంచాన్ని వణికించింది చూడండి || Most Amazing Facts Ever Part 162 || ALK Facts</t>
  </si>
  <si>
    <t>అమెరికా బుడ్డ Plan ప్రపంచాన్ని వణికించింది చూడండి || Most Amazing Facts Ever Part 162 || ALK Facts Open your free demat account with Motilal Oswal:-https://www.motilaloswal.com/campaign/registrationoffers/Page242/SEM_Campaign157.html?utm_source=influencer&amp;utm_campaign=ALK_Facts&amp;utm_medium=famekeeda&amp;utm_term=may23 About : In this video we discussed about amazing things of Malta and discussed about America and lot more. We do not claim these clips as our own. All credit goes to the rightful owners. If your clip was featured and you want it taken down, send us an E-mail and we'll resolve it. This is an Entertaining Video. If any one find that the content given by me is wrong please inform me, I will try not to repeat that.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images and clips were fairly used during the making of this video for educational purposes. We do not mean to victimize anybody emotionally. #alkfacts #motilaloswal #InvestWithMotilalOswal #WealthCreationExperts #SmartInvesting #facts #Entertaining #interestingfacts #telugufacts #factstelugu #interestingvideos For Copy Right Issue Please Contact: alkvibes@gmail.com</t>
  </si>
  <si>
    <t>['foreign', '[Applause]', '[Applause]', 'someone', 'foreign', '[Music]', '[Music]', 'foreign', 'foreign', 'foreign', 'foreign', '[Music]', 'foreign', 'foreign', '[Music]', '[Music]', 'foreign', '[Applause]', '[Applause]', 'foreign', '[Music]', 'foreign', 'thank you']</t>
  </si>
  <si>
    <t>കോടികൾ കൊയ്ത Nescafe തന്ത്രങ്ങൾ ! Genius Nescafe Strategy in Malayalam | Anurag Talks</t>
  </si>
  <si>
    <t>#anuragtalks #realstory #inmalayalam Open your free demat account from Motilal Oswal *: https://www.motilaloswal.com/campaign/registrationoffers/Page242/SEM_Campaign157.html?utm_source=influencer&amp;utm_campaign=Anurag_Talks&amp;utm_medium=famekeeda&amp;utm_term=may23 #motilaloswal #InvestWithMotilalOswal #WealthCreationExperts * not a financial advise Nescafé is a brand of coffee made by Nestlé. It comes in many different forms. The name is a portmanteau of the words "Nestlé" and "café" Here we are discussing the genius business strategies of Nescafé in Malayalam. -------------------------------------------- Subscribe and Support ( FREE ) : https://www.youtube.com/channel/UCH7lEQtLPgyd_nLsCn_EOXg?sub_confirmation=1 Follow Anurag Talks On Instagram : https://www.instagram.com/anuragtalks/ Like Anurag Talks On Facebook : https://www.facebook.com/Anuragtalks1/ Business Enquires/complaints : anuragtalks1@gmail.com -------------------------------------------- My Gadgets -------------------------------------------- Camera : https://amzn.to/2VAP9TF Lens (Adapter Needed) : https://amzn.to/3jCtCSL Tripod : https://amzn.to/3xuAl6s Light ( Im using 2 lights ) : https://amzn.to/3AsC0vf Mic (Wired) : https://amzn.to/3xuRvAL Mic (Wireless) : https://amzn.to/37rUJKN Vlogging Phone : https://amzn.to/3kicHtp laptop : https://amzn.to/3m3fGWQ -------------------------------------------- Nestle Malayalam | Genius Strategy | HisStories | Anurag talks | Anurag talks new | Malayalam | Story Malayalam | -------------------------------------------- Disclosure: All opinions expressed here are my own. This post may contain affiliate links that at no additional cost to you, I may earn a small commission. --------------------------------------------</t>
  </si>
  <si>
    <t>['foreign', 'Japanese', 'snacks ice cream chocolate', 'foreign', "I'm not foreign", 'foreign', '[Music]', 'foreign', 'foreign', 'original', 'foreign', 'instantly foreign', 'foreign', '[Music]', 'foreign', '[Music]', '[Music]', 'foreign foreign', '[Music]', '[Music]', 'you know', '[Music]', 'another foreign', 'signing off']</t>
  </si>
  <si>
    <t>Delhi Public School Fake Secularism EXPOSED !!</t>
  </si>
  <si>
    <t>Open your free demat account with Motilal Oswal:- https://www.motilaloswal.com/campaign/registrationoffers/Page242/SEM_Campaign157.html?utm_source=influencer&amp;utm_campaign=Engineer_reveal’s&amp;utm_medium=famekeeda&amp;utm_term=may23 #motilaloswal #InvestWithMotilalOswal</t>
  </si>
  <si>
    <t>['[संगीत]', 'दिल्ली पब्लिक स्कूल', 'जरूर ही होगा और जो गार्जियन होते वह भी', 'सोचते हैं की हम भी अपने बच्चों का जो', 'एडमिशन है वह दिल्ली पब्लिक स्कूल में', 'कराएंगे और वहां से उनको अच्छे एजुकेशन', 'मिलेंगे लेकिन आज जो कहानी में आपके साथ', 'शेर करने वाला हूं ना उसके बाद हो सकता है', 'की जब आप अपने बच्चों का एडमिशन दिल्ली', 'पब्लिक स्कूल में करने जो तो उससे पहले एक', 'बार तो सोचोगे मैं बात कर रहा हूं दिल्ली', 'पब्लिक स्कूल धनबाद की एक कहानी एक छोटे', 'से बच्चे की जो की धनबाद का रहने वाला है', 'और धनबाद के दिल्ली पब्लिक स्कूल में', 'पढ़ना है जो बच्चे होते हैं उनके अंदर', 'क्यूरोसिटी बहुत ज्यादा होती है जन की', 'इच्छा बहुत ज्यादा होती है उनको बार-बार', 'यह प्रश्न आते हैं की ये क्यों हो रहा है', 'यह क्यों हो रहा है ऐसा क्यों हो रहा है', 'वैसा क्यों हो रहा है और जब उन्हें इन', 'प्रश्नों के जवाब नहीं मिलते हैं तो वो', 'परेशान हो जाते और छोटे बच्चों को जब कुछ', 'सिखाया जाता है तो वो लोग उसको बहुत जल्दी', 'सिख लेते हैं और इसके साथ साथ वो जैसे', 'जैसे बड़े होते जाते हैं वो चीज उनके लाइफ', 'में इंपैक्ट भी करती है बाकी वीडियो में', 'आगे बढ़ाने से पहले अगर आपने अभी तक हमारे', 'चैनल को सब्सक्राइब नहीं किया तो', 'सब्सक्राइब कर ले और बेल्ट को ऑन कर ले अब', 'ये जी लड़के की कहानी है उसके मां में', 'बहुत सारे प्रश्न उसे समझ', 'के जो किताब जो की उसे दिल्ली पब्लिक', 'स्कूल के द्वारा दिए गए हैं उसमें बाइबल', 'से कोटेशन दिया हुआ है कुरान से कोटेशन', 'दिया हुआ है लेकिन भागवत गीता से कोटेशन', 'क्यों नहीं दिया हुआ है ये बच्चा जानना', 'चाहता है की आखिर हमारे अपने धर्म के बड़े', 'में क्यों है मैंने सिखाया जा रहा है', 'क्यों हमारे स्कूल को सेकुलर खाने के बाद', 'में सिर्फ ब्रह्मिक रिलिजियस के बड़े में', 'बताया जा रहा है हमारे अपने शैतान धर्म के', 'बड़े में क्यों नहीं बताया जा रहा जब इस', 'बच्चे को इन सब प्रश्नों के उत्तर कहानी', 'से नहीं मिलते हैं तब वो फिर स्मार्टफोन', 'उठाते हैं और वीडियो रिकॉर्ड करता है और', 'इंस्टाग्राम पे विश्व हिंदू परिषद के पेज', 'को भेज देता है इस असम में की इस मामले को', 'लोगों के सामने लाया जाएगा और लोगों को ये', 'बताया जाएगा की आखिर डीसी में चल क्या रहा', 'है की शायद हो सके की इसके बाद जो इंटरनेट', 'के ऊपर प्रेशर बनेगा उससे दिल्ली पब्लिक', 'स्कूल की जो दिल्ली पब्लिक स्कूल की जो', 'स्टाफ है वो इसके ऊपर एक्शन लेंगे और उसको', 'सही करेंगे इस किताब के अंदर जो कंटेंट', 'लिखा गया है उसको अप्रूव करने वाले के ऊपर', 'कोई कार्यवाही की जाएगी जांच बिठा जाएगी', 'और उससे जवाब मांगा जाएगा की आखिर तुमने', 'बाइबल से कोटेशन दिया कुरान से कोटेशन', 'दिया लेकिन भागवत गीता से कोटेशन क्यों', 'नहीं दिया', 'हो और हार्ड और मनी को इन्वेस्ट करना', 'चाहते हो तो आपको जरूर पढ़ने वाली है एक', 'फाइनेंस एक्सपर्ट की जो की आपको एरियाज ऑफ', 'अपॉर्चुनिटी इसको आईडेंटिफाई करने में', 'आपकी हेल्प करेगा और इन्वेस्टमेंट और', 'ट्रेडिंग करने के लिए एक डीमेट अकाउंट का', 'होना काफी ज्यादा जरूरी है और मोतीलाल', 'ओसवाल के साथ ना सिर्फ आप फ्री में डीमेट', 'अकाउंट क्रिएट कर सकते हो बल्कि साथ में', 'वो लोग आपको एक एडवाइजर भी एलॉट करेंगे जो', 'की आपके टच में रहेगा फोर अन्य', 'इन्वेस्टमेंट रिलेटेड क्वेरीज मोतीलाल', 'ओसवाल के पास 50 लाख से भी ज्यादा कस्टमर', 'से और इनके पास 30 साल से भी ज्यादा का', 'एक्सपीरियंस है इस सर्विस को प्रोवाइड', 'करने का फ्री में डीमेट अकाउंट ओपन करने', 'के साथ-साथ वो फर्स्ट एयर का मेंटेनेंस', 'चार्ज है वो भी आपको नहीं देना है और जो', 'ब्रोक्रेस फ्री है वो भी ₹20 पर लोट है', 'आपको बस अपना पान कार्ड आधार कार्ड और', 'बैंक डीटेल्स चाहिए तो इंटर डी स्टॉक', 'मार्केट विथ मोतीलाल ओसवाल टेस्टेड एडवाइस', 'इनके मोबाइल एप्लीकेशन के ऊपर आपको रियल', 'टाइम में स्टॉक के नोटिफिकेशन मिलेंगे वो', 'भी फ्री में प्लस मोतीलाल ओसवाल के साथ जब', 'अपना डीमेट अकाउंट ओपन', 'इसे रिवर्सल और ये काफी मास्टर सीकर', 'ट्रेडिंग प्लेटफॉर्म है जिनके अब सिर्फ', 'मोबाइल एप्लीकेशन के थ्रू या एक फोन कल के', 'थ्रू इन्वेस्टमेंट शुरू कर सकते हो', 'डिस्क्रिप्शन बॉक्स में जाके वहां पे लिंक', 'पे क्लिक कीजिए और अपना नाम इंटर कीजिए', 'मोबाइल लैंप इंटर कीजिए और सिटी सिलेक्ट', 'करके फ्री डीमेट अकाउंट ओपन कीजिए ये एक', 'छोटा सा बच्चा है आप सोच कर देखो इसके', 'दिमाग में क्या ही चला हुआ इसको दुनिया के', 'बड़े में क्या नॉलेज होगा लेकिन फिर भी', 'इसने स्टेप उठाया इसे लगा के कुछ गलत हो', 'रहा है कुछ गलत किया जा रहा है दिल्ली', 'पब्लिक स्कूल के अंदर कुछ गलत है इसके', 'किताब में कुछ गड़बड़ है इसको की दुनिया', 'के सामने लाना जरूरी है इसने स्मार्टफोन', 'उठाया और इंटरनेट का एक्चुअली में सही', 'इस्तेमाल किया सोशल मीडिया का सही', 'इस्तेमाल किया वरना इसी की आगे के लड़के', 'और लड़कियां कहानी पे कोई रेल बना रहा', 'होगा कहानी पे कोई पब खेल रहा होगा कहानी', 'भी कोई बीएम भाई खेल रहा होगा लेकिन इस', 'बच्चे ने उन सब से अलग किया कम उठाया एक', 'स्टेप ए गया सोचा की मेरे ऐसा करने से हो', 'सकता है की सोसाइटी में कुछ बदलाव है हो', 'सकता है की इससे आगे बढ़कर कभी इसकी किताब', 'में कुछ और जो ए सकता था उसके ऊपर आप', 'हिंदी ग जाए और इस बच्चे के लिए एक लाइक', 'तो बंता ही है जिसने इतना बड़ा कम उठाया', 'और इस चीज को पब्लिक के सामने ला या', 'धन्यवाद', 'है उन सब से मैं पूछना चाहूंगा की आखिर', 'आपने इस किताब के अंदर ऐसा क्यों किया']</t>
  </si>
  <si>
    <t>अपमान कसा पचवायचा?</t>
  </si>
  <si>
    <t>नमस्कार मंडळी, प्रत्येकाला असं वाटतं की आपलं भविष्य उज्वल आणि सुंदर असावं पण या सुंदर आयुष्यामध्ये आपण जे ध्येय घेऊन चालतो त्यात अनेक जण आपल्या स्वप्नांच्या वाटचालीमध्ये नकारात्मकता भरतात आणि आपलं खच्चीकरण करतात.. अनेक जण तर आपला सातत्याने अपमान करत असतात.. पण जेव्हा आपण अपमान सहन करायला शिकतो व अपमानाशी deal कसं करायचं हे शिकतो तेव्हा मात्र आपण आयुष्यात एक पाऊल पुढे जातो याच अपमानावर, खच्चीकरणावर आणि निगेटिव्हिटी वर नक्की कशी मात करायची याविषयी या व्हिडिओत चर्चा केली आहे संपूर्ण व्हिडिओ बघून तुमचे मत कळवा, खाली प्रतिक्रिया द्या.. आणि हा भाग आवडला तर जास्तीत जास्त पसरवा...! Open your free demat account with Motilal Oswal:- https://www.motilaloswal.com/campaign/registrationoffers/Page242/SEM_Campaign157.html?utm_source=influencer&amp;utm_campaign=vaicharik_kida&amp;utm_medium=famekeeda&amp;utm_term=may23 तुमच्या आमच्यातला वक्ता: धिरज घुले ---------------------------------------------------------------------------- नवीन किडेबाज टि -शर्ट https://kidebaj.com/ बेधुंद टि-शर्ट https://kidebaj.com/products/bedhundh-t-shirt कर्म टि-शर्ट https://kidebaj.com/products/karma-black-t-shirt ---------------------------------------------------------------------------- वैचारिक चळवळीमध्ये स्वयंसेवक म्हणून सहभागी होण्यासाठी खालील फॉर्म भरून आपली माहिती पाठवा. https://marathikida.in/vk-volunteer वैचारिक किडावर वक्ता म्हणून येण्यास इच्छुक असणाऱ्यांनी खालील फॉर्म भरून आपली माहिती पाठवा. https://marathikida.in/speak-on-vk ---------------------------------------------------------------------------- 0:00 ओळख 1:12 - तीन प्रकारची लोकं 1:45 - खच्चीकरण 3:38 - stable राहणे गरजेचे 5:40 - अपमान म्हणजे काय 7:47 - मर्यादा पाळल्या पाहिजेत 8:40 - योग्य वेळी exit घेणं महत्वाचं 9:38 - ज्ञान घेणं गरजेचं 10:06 - 3 P concept 11:13 - Negativity ला कसं घालवायचं 11:47 - जडण - घडण ---------------------------------------------------------------------------- वैचारिक किडा चे सभासद व्हा. युट्युब https://www.youtube.com/c/vaicharikkida फेसबुक https://www.facebook.com/vaicharikkida इंस्टाग्राम https://www.instagram.com/vaicharikkida ट्विटर https://twitter.com/vaicharikkida ---------------------------------------------------------------------------- आमच्या इतर वाहिन्या : मराठी किडा https://www.youtube.com/@MarathiKida खादाड किडे https://www.youtube.com/@KhadadKide ---------------------------------------------------------------------------- चलचित्रण: ऑड क्रिएटिवस टीम संपादन: ओंकार चव्हाण दिग्दर्शन: सूरज खटावकर संकल्पना: प्रशांत दांडेकर मुखचित्र: अनुया देशपांडे #vaicharikkida #motivation #insult #youth #life #help #youngsters #success #speech #happiness #negativity #InvestWithMotilalOswal #SmartInvesting #InvestmentGoals</t>
  </si>
  <si>
    <t>['जपला फ्रेंड अपन एनीमी जो आपने लक्ष्य', 'डाला भाई इधर तो लक्षद्वीप में ही अल पर', 'अपन से भटक्के हौसलों प्रायोरिटी अधिक', 'प्लानिंग करके लेते हैं इस इक्वल तू तो', 'परफेक्शन धज आनंद', 'का दूर लक्ष्य करण', 'कर दो तो उसको मानस दूसरा अंदर जो सर करो', 'तो उसको महात्मा', 'जो खूब दास का चिकन', 'मूर्ख है मुझे तो टीवी ना पाऊंगी तो झाड़', 'के अंदर में जलाओ ना तो धड़कन', 'नमस्कार मंडल', '[संगीत]', 'चाचा साथी', 'ग्रामीण भूल गया', '[संगीत]', 'पान कार्ड', '[संगीत]', 'तीन प्रकार', '[संगीत]', 'क्या कहेंगे महात्मा याकारात्मक थोड़ा हो', 'गई अतः दूसरा', 'है की कम करता कम करता मुझे', 'अपने अपेक्षा दूसरा को आए सावत तक की जगह', 'पिज़्ज़ा', 'का मध्य प्रदेश रिपीट', 'आनंद का मानना', 'साइकिल', 'दूसरे गाड़ी की फॉर्च्यूनर पर पहुंच रही', 'थी कौन सी गारंटीने समाधान अतिशी मदन अपन', 'जी कम करते थे अपन तो दूसरा', 'मां से निकले', 'और तुम इतने समाज', 'फैमिली में पुलिस और दूसरा आज हुआ था', 'संपत्ति मां लगे की मतलब', 'एडवांस', '[संगीत]', 'होता है चिकन', 'से समझो आप लोग पूरे अंडरस्टैंडिंग खूब', 'चांगला बाबा कच्ची करना पसंद', 'फेसबुक में आता मित्रण वाला समझला अपुन की', 'लो|', 'हां तो होता क्या आइटम है वो चीज ही दुख', 'है क्या सपोर्ट करते हैं', 'पढ़ने से एप्पल', '[संगीत]', '[संगीत]', 'मंडल संगत मोटा अपन कुटलै माहिती', 'उत्तम पर्यायवाची', '[संगीत]', '[संगीत]', '[संगीत]', '[संगीत]', '[संगीत]', 'कुंती सर का वतनतक की तुझे ही सीखो लागत', 'मोटा अपन और तेल', '[संगीत]', 'विचारण के लिए प्रपोज करने', 'का मां बट आई की नदी कर लोग को देख रही तो', 'एक आप मां पूरे ऑफिशल', '[संगीत]', 'जो होता है फाइनली लो और इधर पीछे आता', 'क्या रे नहीं तुझे टारगेट', '[संगीत]', 'एटीट्यूड होता है', 'पढ़ने', 'क्या होता है मित्र हमारा', 'बस आने चाहिए मुझे आप प्लीज', 'नेगेटिव पॉइंट साइन से ज्यादा हंसना पे', 'जाता था', 'सुन जीरो ऐसे ब्रेक ले कर दो अपन होता', 'क्या है अपने मित्र ने सुधा आप ले आया था', 'मैं का दिया', 'उधर दूसरा', '[संगीत]', 'लिमिट कर रहे थे तो परचेज जरूर के रत्न', 'की 12 से क्या होता है पर्सनल से कुछ नहीं', 'फैमिली', 'भाई अपमान या सत्य नॉर्मली खुर्द इतना', 'होता है वरिष्ठ मां क्या होता है की कृतिक', 'मुलुंड आप मंदिर का ही नॉन वर्बल हक माना', 'सर जैसे मुझे तो आप उधर मित्र था आपले या', 'दो ही मित्र ना अपने एकत्र के लिए', 'समाज है की दिशा में आइडिया होना अपन', 'क्रिएट की लस्सी की जर मेथी दो गण से', 'फायदा है इसको पढ़ना जरा ही फायदा हो तो', 'एवरेज स्पीड आप पहले भी शुरू ना थी तो एक', 'प्रकार से एकदम आपको मैंने करण की होता', 'क्या है की अपन एक्सप्रेस की ये लोग आप ले', 'लेते हैं तेरी टेक्नोलॉजी डिटेल तो', 'दार्जिलिंग', 'की बाबा दोनों मित्र स्वतंत्र', 'अपमान जो होते तो मैं पहले इन डी साइन', 'अच्छी कम करते मूड हो तो कमतर था आप लेट', 'अल परचेज होना चाहिए', 'एक घंटा', 'दूर लक्ष्य', 'अंबेडकर', 'जी से आता या माला शॉट की आ साइकोलॉजी में', 'दे एक कॉन्सेप्ट होती है की तीन पीसीएल', 'प्रायोरिटी', 'दूसरा स्रोत प्लानिंग प्रायोरिटी अधिक', 'प्लानिंग करके', 'धोनी को हो सकता है करने', 'हो सकता है दूसरा विषय है तो प्रायोरिटी', 'एक लक्ष्य गया है प्रायोरिटी अपुन मतलब', '[संगीत]', '[संगीत]', '[संगीत]', '[संगीत]', 'धड़कन', '[संगीत]', '[संगीत]', '[संगीत]', '[संगीत]', '[संगीत]']</t>
  </si>
  <si>
    <t>NORMIES REACT TO ADIPURUSH NEW INSANE TRAILER | RACHIT SINGH</t>
  </si>
  <si>
    <t>Breaking down Adipurush new official Trailer VFX Open your free demat account with Motilal Oswal:-https://www.motilaloswal.com/campaign/registrationoffers/Page242/SEM_Campaign157.html?utm_source=influencer&amp;utm_campaign=Rachit_Singh&amp;utm_medium=famekeeda&amp;utm_term=may23 Second channel - @editwithrachit _My Socials_ : *Instagram* - https://www.instagram.com/myselfrachit *Twitter* - https://twitter.com/myselfrachit *Facebook* - https://www.facebook.com/myselfrachit _Epidemic Sounds_ : *Get 1 Month free Subscription from my Link* https://www.epidemicsound.com/referral/p77vmj/ _My YouTube equipment_ - *Monitor* : https://amzn.to/3hk670j *SSD* : https://amzn.to/3tbEnAo *HDD* : https://amzn.to/3IqjvM8 *Keyboard* &amp; *Mouse* : https://amzn.to/3tkpv2W #adipurush #trailer #jaishreeram _current sub count_ : 238,370 :) Thanks for watching, until next time! _ business email: teamrachitsingh@gmail.com</t>
  </si>
  <si>
    <t>['Hello Guys, The two\nboys are absolutely on time', 'because just 2 minutes ago\nthe trailer of Adipurush released.', 'And I am more interested\nto see than the trailer,', 'how much improvement have they made?', 'And I think there is probably something\nto the excitement that people are getting.', "Don't take this as a trailer review,\nthis is a VFX breakdown, let's start..", 'Hanumanji is narrating it.', 'This is good,', 'but still not enjoying seeing that drop\nshadow has been inserted in the titles.', "Stronger titles than this used to\nappear in Ramanand Sagar's Ramayana.", 'And it is better to write titles\nstronger than this in handwritten.', "But it's too early to judge.", 'But so far we have seen only one scene.', 'Now there seems to be something in this.', 'Brother, now none of the\nold scenes are repeated.', 'They have improved a lot, a lot.', 'Wherever they have a slight\nfeeling that backless may come..', 'But let me tell one thing that\nthere is a Ramayana in our mind,', 'Arun Govil ji is Ram in our mind, so his\nmoustache or beard etc. was not shown in it.', 'Hanuman ji has been shown as a\nmonkey, so he had a moustache and a beard.', 'They have done the opposite in this.', 'It is also possible that it\nwas there for a long time,', 'it has become like this\nin the minds of the people.', 'No one knows whether\nRam ji had a moustache or not,', 'because it is all an imagination.', 'How God used to look,\nthat is just an imagination.', 'But what these people have completely\nreversed from the earlier Ramayana,', 'just that thing is a little disturbing,', 'the rest, people will\naccept the day it is released.', 'Everything is looking impressive\nso far, no scene is repeated', 'and whatever has come so far is good.', 'Ravana..', 'Man, in the scene of Ravana, it\nfelt like there was some power.', 'Looking a little, now it\nis known that it is CGI.', "But it didn't bother as much\nas it did in the first trailer.", 'But they have made it absolutely\ncolourful, they have done Ramayana in 4k.', 'Brother, now there\nis something in this.', "The power that is in\nRamji's dialogue is all in it.", 'But if someone will run the movie,\nthen it is just the charm of Prabhas.', 'Because no one is ready\nto accept any other story', "on the story shown in\nRamanand Sagar's Ramayana.", 'Because many serials of Ramayana\ncame, different Hanuman ji came,', 'Luv-Kush came but Hanumanji\nDara Singh and Arun Govil ji Ram.', "But this is where Prabhas'\ncharm can make this movie work.", 'Means hard work has to be\nappreciated, all things are VFX and CGI.', 'Where was this, there was\nnothing in the previous trailer.', 'In the last one, it seemed\nthat a child had done it.', 'All these scenes are engaged in Ramayana', 'and there was not even a\nsingle one in the previous one.', 'I was feeling that they were going\nto surprise people in the theatre itself', 'but there was so much backlash.', 'I feel that the teaser was shot\nseparately just for the teaser.', 'And now they have actually made a\ntrailer from the scenes of the movie.', 'I think even when they released the teaser\nthe movie was not completely complete.', 'Now that it is complete,\nthen they reveal these scenes.', 'There is a slight possibility that\nthose scenes will be there somewhere.', 'It is better if there is no scene of\nRavana coming sitting on the bird.', 'Dude, it just looked like it\nwas taken from cartoon movies.', 'Now that you and I are invested\nin the trailer of Adipurush,', 'let me share an investment\nsecret with you today.', 'Motilal Oswal, Now a days\ninvestor &amp; traders find it very', 'difficult to understand that\nshare market is not a game of luck.', 'Now suppose you invest at some\nplace by asking your friend or relative', 'and there you suffer a loss.', 'And investing in share market\nwithout knowledge is very risky.', 'And if you want to invest your hard\nearned money in the stock market,', 'then you need a financial expert\nwho will give you the right guidance.', 'Now many people will think\nwhat will the financial expert do?', 'But no, he will give you\nthe right investment options', 'according to your risk appetite.', 'This is much better than listening\nto the advice of a friend or relative.', 'On joining Motilal Oswal,\nyou are given a financial', 'advisor who will answer\nall your questions.', 'And he will guide you in\neverything related to investment.', 'A demat account is required\nfor trading and investing.', "And after joining Motilal Oswal you don't\nhave to worry about any of these things.", 'They have more than 30 years of\nexperience with 50 lakh plus customers.', 'After joining Motilal Oswal, you will\nget many benefits like free demat account', 'and also you will not have to pay\nany maintenance fee for the first year.', 'Nothing much is needed\nto open a demat account,', 'just your Aadhaar card,\nPAN card and bank proof.', 'After this you will also get real\ntime stock recommendations,', "that too absolutely free\nin Motilal Oswal's app.", 'And not only this, after joining Motilal\nOswal you will be given a welcome basket.', 'In which you can use their AI based tools\nand also you will get a brokerage reversal.', 'It is very safe in secure', 'and here you can invest through\nmobile app or phone call also.', 'So now go to the description,\nenter your phone number and city,', 'open your demat\naccount and start investing.', 'What a wonderful scene man !', 'Total vfx scenes are there.', 'Still I am saying this is 9 out of\n10 but when release in theatres', 'then 100% they will make\nthese scenes 10 out of 10.', 'See till now, if I tell you the truth, I\nfound a slight shortage in the titles,', 'although I did not find\nany shortage in the scenes.', 'I feeling that they want\nto keep the same titles.', 'Whatever the end title is, they have\nmade that too the same everywhere.', 'This scene has changed so much.', 'Friend, I am telling the truth, the\nmovie will really excite the children', 'because they have compiled\nsuch a huge Ramayana in 3 hours.', 'And after that such a big\nscale, such a grand scale.', 'And these animations where\nall these monkeys are visible,', 'children enjoy watching those animations.', 'Suppose the children who do\nnot already know or even know,', 'are shown like this, they will be inspired.', 'When we saw that old animated\nRamayana which was made from Japan.', 'You find it so beautiful and\nyou get to learn so much from it,', 'that means you get inspired.', 'So if this movie gives the same aura..', 'So I am saying that there\nis power in dialogues.', 'Look, it is still like 3D animated\nbut now they have made it fast.', 'Because merging animated characters\nwith real characters is also a big deal.', 'Friend, if the animation starts\ncoming completely natural', 'then what is the use of the hero?', 'A film of Shahrukh Khan will\nbe made only from animation.', 'Shahrukh Khan himself is making one,', 'and on the other hand, it is\nbeing made with animation.', 'I feel that they could not\nfinish it completely yet.', 'Means it is looking very\nbright at some places.', 'Means, I am completely\nsatisfied with the outdoor scenes,', 'but the fighting scenes or the\nnight scenes are lacking a bit.', 'See in this one also there are no shadows\nin the feet and it looks so strange.', 'If you look at the feet, there\nis a different kind of erosion.', 'Still there is one editor who is\nnot able to do his job properly.', 'OK, never mind for two seconds.', 'It looks like the game Temple Run.', 'Now they have done very well,', 'it should be such that in the end,\nRavan should not even be revealed.', 'Now it is known that he is Saif.', 'In the first one, when he\ncame sitting on a dragon, then..', 'If this had happened in the\nbeginning, there would have been hype.', 'But even now it is okay, they have made\nnegative hype positive,', 'what more can happen.', "Now it's a very impressive,\nvery good trailer.", 'Now they will refine it further,\nthe movie is coming on 16th June,', 'so there is still time for a whole month.', 'The arrow is flying straight.', 'For example, in the old Ramayana,\nthe 1-1 fight was of one day.', 'They will show it like a movie, quick fight\nand add action sequels, action scenes.', 'I am telling what will happen\nin this, there will be an end fight.', 'I feel that Meghnath etc. will\nbe shown for 1-2 minutes only', 'that they have fought with Meghnath.', 'If Laxman ji faints, that too will be a\nsmall scene because all this happened.', 'Or as far as I feel the movie will\nstart from where they were exiled.', 'Because if the story is\nshown even before that,', 'then it is a big deal\nif it comes in 3 hours.', 'You will have to develop a feeling\nthat how much love Ram ji had for Sitaji,', 'you will have to show a lot, yes,\nit will take you time to show that.', 'Now, if the marriage took place\ntoday itself, went into exile, immediately', 'there was a fight, then people\nwill not feel that love connection.', 'First of all, you will have\nto connect the characters.', 'I think maybe they will\nmodernise the story.', 'Like he is shooting arrows by\nclimbing on the back of Hanuman ji,', 'so to show a little more action pack.', 'Otherwise, earlier the war\nused to take place on the chariot.', 'Now there is something in the trailer.', 'We also have a superhero, they have\nBatman, Superman, we have Hanuman.', 'Impressive, but now everything is fine.', 'Now everything is good in the\ntrailer, now there is no shortage.', 'Can anyone still find a loophole?', 'If someone keeps on pointing\nout the shortcomings in the details,', 'that can never be perfect.', 'Now their title is like this,\nevery title is in this font.', 'Wanting to capture the\nHindi audience, Perfect.', 'It will be more fun to watch in 3D.', 'Now the trailer is absolutely perfect,', 'so if you like the video then\nsubscribe the video and like the channel.', 'Bye..']</t>
  </si>
  <si>
    <t>₹500 Helicopter vs ₹5,000 Drone</t>
  </si>
  <si>
    <t>Instagram - https://www.instagram.com/hrithikadhkary/ Twitter - https://x.com/hrithikadhkary Open your free demat account with Motilal Oswal:- https://www.motilaloswal.com/campaign/registrationoffers/Page242/SEM_Campaign157.html?utm_source=influencer&amp;utm_campaign=Halka_Tech&amp;utm_medium=famekeeda&amp;utm_term=may23 #InvestWithMotilalOswal #GrowWithMotilalOswal #SmartInvesting Weird Gadgets from Amazon Halka Tech by Hrithik Adhikary #unboxing #halkatech #gadgets #collab Subscribe koro bhai ---------------------------------------------------------------- Must watch - https://youtu.be/AouQ99TxEXE Instagram - https://www.instagram.com/hrithikadhikaryy/ ______________________________________________________ Business Mail - business.hrithikadhikary@gmail.com</t>
  </si>
  <si>
    <t>['This is a 600 rupees helicopter', 'And this is a 6000 rupees drone', 'Today we will see who will win between this Helicopter vs Drone battle', 'Along with that I have also ordered this Bird like Drone again', 'Last time it came broken and didn’t fly. Let’s see if it flies this time or not', 'But before that I have some of the weirdest and most interesting flying gadgets', 'Let’s see if any of them can fly in the sky', 'Let’s see which gadget comes out of the box first', 'Oh, Wow Helicopter. Helicopter...Helicopter...', 'Though it is a 500 rupees Helicopter still it has many features', 'Means, it will fly in the sky as well as it can be controlled by hand as mentioned', 'If you raise your finger, the helicopter will fly up and if you lower your finger, the helicopter will go down', 'And it will also fly at high speed and can be flown in indoors as well', 'Helicopter will fly inside the house.. Awesome', 'Firstly, the packaging looks like a new a product and not a used product', 'So, let’s see if it flies or not, in childhood days, I liked flying Helicopters', 'The wings of the Helicopter are a bit shaky and parched', 'Helicopter is very light and completely made of low level plastic', 'There is also a light attached below, along with a micro USB port', 'I don’t know how it will fly in the sky because the wings are flapping', 'There is also a wing backside but looks like it is just for show', 'It is a Helicopter of 500 rupees, I will be satisfied if it flies a little much', 'Now to control the Helicopter we have a unique type of controller', 'Basically it is a strap that we have to wear on our hands After that, we can control the Helicopter by hand', 'What to do when the charge is over? I can’t see any charging system in it. ', 'First we have to attach the strap on hand and this part is in the finger', 'Pretty much it looks like this, I want to know how a 500 rupees product will fly with this such high technology.', 'If it is coming with a small remote, then it is fine but it is becoming a bit high-tech compared to 500 rupees', 'Let’s go guys first I am turning on the handheld remote', 'I think the remote is on now as you can see a red light is on', 'Now it seems that we have to turn on the Helicopter,Helicopter...Helicopter...', 'So there is a switch under the helicopter, let’s turn it on, I switched it on', 'Bro this has so much speed how can I control it?', 'Bro, I will fly away with it at this speed\nI can’t understand what to do', 'Let’s see guys I am slowly leaving it, OMG it is flying away', 'This helicopter is flying very good', 'Can I control it with my hand? I don’t know if it crashes?', 'Hey hey hey..Ohhh..', 'This is what I was fearing about', 'I don’t know if the helicopter will fly again, but what it has done is worth the money', 'Actually it flew up but when I put my hand down again it also fell down', 'Lets try to fly it again', 'Its flying its flying', 'My god this helicopter has massive speed', 'This is a deadly helicopter, it would have taken away me with it if it had been a little longer', 'I can feel the full force as I am Holding it with my hand', 'This tiny little thing has good power.', 'I have to take this helicopter outside to fly it this is so exciting', 'I think this 500-600 rs helicopter will beat my 6000 rs drone I can feel it', 'Guys, now we will fly our helicopter', 'First we have to wear the remote on hand to fly the helicopter', 'So I have worn the remote and the remote is started now', 'Then Lets go guys launch it in 3..2..1 ', 'Hey this side this side', 'Bro please stay alive', 'So guys if you notice it properly it is flying to that side which my hand is pointing to', 'Lets fly it again so guys like you can see the helicopter is flying.', 'Look i am pointing up the hand and it is flying upward.', 'Up..Down...Up..Up..Up.. again down', "This time it has flown for a longer period, and was following my hand's direction", 'Next, we are going to see this drone', 'This drone is very special because it has appeared on shark tank show ', 'Along with that Inside FPV is a startup of my college VIT Vellore', 'And after when it broadcasted on TV, it became so popular that it was very difficult to get it available', 'And specially this camera edition drone is very hard to get ', 'So the price of this drone is around 5000 rupees', 'People are saying that it is a very standard drone within the price of 5000 rupees', 'We will also see how the drone is but before that I want to say that', 'You can also easily buy this 5000 rs drone', 'If you invest money in the right place then buying a drone of 5000 rupees will not be a big matter for you', 'With Motilal Oswal you will get a free financial advisor who will help you in investing and trading', 'With Motilal Oswal you have nothing to worry about as it has 30+ years of experience in the stock market', 'And has over 5 million+ customers', 'Motilal Aswal will give you free demat account with which you can do trade and invest', 'Along with free maintenance charge for the first year and flat brokerage at rate of Rs 20 per lot.', 'You need just 3 things. pan card, aadhaar card and bank proof', "With Motilal Oswal's app you will get free real time notifications on stock recommendations", 'Also, if you open an account you will get a welcome basket which contains AI BASED tools and brokerage reversal.', 'It is a fast and secure trading platform where you can invest directly through the mobile app or by calling', 'Just click on the link given in the description of the video and open a demat account with your name, phone number and address', "So much talk has happened, now let's unbox our drone", "I don't want to lose this drone as every previous all drones have been lost", '3...2...1 Ohhhoooooaaaa', 'Nothing brother, there is only boxes inside', 'Is it buy one get one free? Why there is two boxes? Did they give me two drones?', "And it is drone's manual, Who reads the manual?", 'Where did the manual go? Have to read it last time I flew the drones without reading the manual, they flew away and never came back', "This time can't do the scam, Will read manuals and all before flying the drone.", 'We have two boxes here', 'As you can see there is a camera on the drone, we will also check the camera footage and see how it looks from above', 'First, Let take out the drone and see how the drone is', 'The packaging is completely first class level', 'How small is the drone? Oh Wow!', 'Ohhhhhhh', "The drone roughly equals to the size of my hand, which means it's not too small", 'This drone has proper 4 propellers and there are guards for the propellers also', 'It seems to have wires coming out to connect to the battery', 'Lets see what this box has? Oh..Remote..Such a big remote it is', 'It would have been great if it has handheld remote system like that Helicopter has\nfly Up - fly down, fly Up - fly down', 'What is this? Why it has given cloth drying clip?', 'Extra propellers have also been given so that in case older ones get damaged', 'Look at the battery, small battery', 'What to do if the battery runs out after flying in the sky? Will I throw pencil battery from bottom? Only God Knows', 'A complete guide book is there, Exactly what parts are there, how the drone is made, all the details are given', 'Along with that, if you look here, it is also written how to fly the drone in the sky, how to bring it down, how to calibrate', 'Have to read thsee all after that I will fly the Drone', 'You can pass an exam without studying but if you fly a drone without reading the manual, that drone will not comeback', 'I have learnt this a long time ago, this time I will read well and then go out and will fly it', 'But before that we have to attach the battery', 'Basically the battery will connect with this wire', 'Wow, the drone has lighted up', "Please Don't fly in the sky , I'm not ready yet", 'Have to plug the battery here inside properly otherwise it will be shaky', 'The lighting of the drone has started and it is ready to fly in the sky', 'Please Drone ', 'Take a good look at the drone, who knows if it will come back in the sky, notice it very well, it is a quite beautiful drone', "But I still can't understand where to attach this clip", 'Oh..Now I understand, it is not a clothe drying clip', 'Basically you can keep your phone on the clip like this', 'Bro, I forgot that this drone has a camera', "Let's see what kind of pictures will be taken by this camera", 'First have to connect it with WiFi Ok I guess it is connected now', "Now the footage should be shown here let's see", 'Bro it has started Look how it is', "Drone's camera is working fine, Hello Hello", 'The quality is much better than your selfie cameras, OK!', 'When the drone will slowly fly in the sky, I will take a selfie from above to see how it looks', 'Hey, from where can I get so much batteries If everything needs two batteries now', 'Guys Got the batteries after a lot of hard searching', "Let's plug it.. Helicopter..Helicopter..", 'It has made a tick sound, the battery is connected, and the connection is also begun', "Now it is Drone's turn", 'Have to see the manual, first have to calibrate the drone or scam will happen', 'Come on, let fly the drone, I am not afraid of what will happen', 'Where can the Drone go, it will remain inside the house', 'At most it will crash with the tube light what can be happen more than that', 'The drone has been started, the remote has also been started ', "Now it's time to fly", 'The propellers are running , it is running', "It has good speed hope it doesn't break please I want to fly it outside also", 'Lets fly it in the air slowly. 1..2..3..fly..', 'No no..Slow down slow down, come back come back, how can I stop it? Oh it has stopped', 'Bro the drone is flying superbly', "Let's take it outside and see how it will fly", 'Guys I stayed up all night and memorized the entire manual', 'Everything is in control', 'Drone will fly, take photo and will come back, anything beyond that should not happen', 'The Drone is charged, so first we will start the drone', 'As you can see, Drone has started ', "Now I have to connect it with my phone's app", "Ok the drone is started, let launch it slowly, Let's Go", 'The drone is flying', 'Come this side, Oh no, wind is blowing', 'I will bring back the drone no problems', 'Oh no no, where the drone has gone.', "No, The drone's wire came out and the wing is broken", 'No it is not broken wait have to fix it', 'One propeller of the drone has come out, no problems we will attach it again', 'Come on guys, Mission Selfie, I will leave after successfully taking a selfie', 'Drone Vlogging has been my dream for a long time', 'So it started, Hello Vlog', 'Hey, Hey, Hey...', 'Yes it is taking the selfie', 'It seems like the drone will no longer survive because of taking selfie', 'Helicopter also has potentials as well as the Drone also has high tech', 'We will see at last that Who will win in the battle of Helicopter vs Drone', 'But before that we will unbox our 3rd number gadget', 'It is a very unique drone', 'It is basically a bird, it will fly in the sky like a proper bird', 'Last time I ordered, I was scammed, they sent me broken product', 'This time, I hope that no used product will come', 'And for you guys, I put all the money that I get from sponsorship into the videos', 'If you guys can subscribe it will be a little support for me', 'No it seems like it is not a used product', 'Hoping that the things come out of the box are all right please', 'Oh bro it has given a proper first class product', 'As you can see the bird inside, this bird can actually fly by flapping his wings like that', 'There is no fan, propeller or blade, nothing is here ', 'It will fly like the normal birds do', 'Come on let unbox it', 'Have to unbox it very carefully because it is very delicate', 'It has given a cable to charge to the bird', 'Ohh bro..', 'Bro, this bird costs 7999 rs', 'It has a pretty decent ratings in online', 'Means it is actually a genuine product but the scam has happened only with me last time', 'Come on , Let take the bird out from the cage', 'Oh bro... As you are seeing the flaps of this bird it is made of very light material', 'And it is quite natural it will not fly if it is heavy', 'They also gave us a remote to fly the bird', 'It needs 4 batteries!! From where I will get these amounts of batteries', 'Drone can be flown in 2 batteries but we need 4 batteries to fly the bird, My God', 'I have plugged the two batteries of drone now I have to search for more two batteries', "Why don't they gave us battery I don’t know even smartphones also comes with batteries.", 'Finally, I have found the 4 batteries, let’s see', 'Battery is connected, Light is blinking ', 'Now let see where is the switch of the bird. Bird also has switch.', 'Under the stomach yes. As you can see there is a small switch under the stomach', 'We have to turn on by pressing that small switch', "As soon as I press the switch the lights have turned on in Bird's body", 'This bird also has light on the head, look the eyes of the bird it is also lighted', 'Come on guys let’s see if the bird fly or not', 'Oh my god, can you see it guys how the bird is flapping its wings', 'Ohhh, the bird is working', 'Obviously the bird will not fly indoor. We have to go outside to fly this drone', 'Outside I will throw the bird while it is flapping and it will fly away', 'I will fly the bird but will it comes back or will stay at the tree and make a nest?', 'So let’s go outside to verify', 'Ok Come on guys let fly our bird', 'Let press the switch of the bird', 'So we have the remote control of this bird as you can see', 'Let fly it slowly', 'Bird is flying', 'It can be controlled very well and it is very fun means it is actually responsing when I am pressing left or right', 'Bird is flying again', 'Look how good it is flying, hey hey no no', 'When I am pressing the switch , switching left one will steer the bird to left and switching right one will steer the bird to right', 'And it is basically giving directions and it helps to control the wings of the bird', 'Can be controlled, can go right or left and if needed land it, OP Bird Bro', 'Now I will fly helicopter with one hand and the drone with the another hand', 'Helicopter or Drone who will win? which one you are supporting mention it on comments', "I don't know what the helicopter will do as how the wind is blowing", 'Wait, it seems like it is going with flow of wind', 'Look at that, no, where is the Helicopter going', 'Come down, oh Helicopter', 'It has gone, Helicopter this side', 'Helicopter has gone to the top of the Coconut Tree, it is done', 'I was shouting Helicopter is going away, and as I am raising the hand the helicopter is going more upwards', 'In Helicopter vs Drone, Helicopter is out now', 'Now only our Drone is left, Let’s see How much the Drone can fly', 'Hello, is it capturing me?', 'Hey stop bro', 'Don’t go too much upwards', 'Where has the Drone fallen over again?', 'Overall, this Drone is built strong', 'Come on...Ok slow, slow, slow', 'Drone Beeping Sound', 'This is the chance, Selfie- Selfie', 'Drone beeping Sound', 'Battery is dead now, Drone has flown a lot', 'So that’s it for today’s video will see you on next one Bye', 'And if you want to invest in stock market or you are a trader then the link of Motilal Oswal is given down in the description', 'SUBSCRIBE']</t>
  </si>
  <si>
    <t>മലയാളം പസിലുകൾ ( Part 62) | Malayalam Puzzles | Riddles in Malayalam | #motilaloswal</t>
  </si>
  <si>
    <t>Open your free demat account with Motilal Oswal:-https://www.motilaloswal.com/campaign/registrationoffers/Page242/SEM_Campaign157.html?utm_source=influencer&amp;utm_campaign=mind_your_logic&amp;utm_medium=famekeeda&amp;utm_term=may23 #motilaloswal #InvestWithMotilalOswal #WealthCreationExperts #SmartInvesting #SecureYourFuture #GrowWithMotilalOswal #InvestmentGoals #FinancialFreedom #ExpertAdvice #InvestmentTips #PowerOfCompounding #InvestmentPortfolio #InvestmentPlanning #InvestmentSolutions Solve these Malayalam riddles. There are total 8 Malayalam puzzles, lets how many of them can you solve. Some are easy and some are difficult to these riddles will test your IQ.for more subscribe the channel.</t>
  </si>
  <si>
    <t>['foreign', 'foreign', 'foreign', 'foreign', 'foreign', '[Music]', 'foreign', '[Music]', 'foreign', '[Music]', 'foreign', '[Music]', 'foreign', 'foreign', 'foreign', '[Music]', 'thank you', 'foreign', 'foreign', 'foreign', '[Music]', 'foreign', 'thank you', 'foreign', 'foreign', 'foreign', 'foreign']</t>
  </si>
  <si>
    <t>Biggest IPL scam | IPL ఎలా మొదలయ్యింది ? | #motilaloswal @nbshowtelugu</t>
  </si>
  <si>
    <t>Open your free demat account with Motilal Oswal:- https://www.motilaloswal.com/campaign/registrationoffers/Page242/SEM_Campaign157.html?utm_source=influencer&amp;utm_campaign=NB_Show_Telugu&amp;utm_medium=famekeeda&amp;utm_term=may23 #InvestWithMotilalOswal #WealthCreationExperts #SmartInvesting #SecureYourFuture #GrowWithMotilalOswal #InvestmentGoals #FinancialFreedom #ExpertAdvice #InvestmentTips #PowerOfCompounding #InvestmentPortfolio #InvestmentPlanning #InvestmentSolutions ===================================================== Telegram Link https://t.me/+WF-vQ24S6QNlNzI1 Ukraine VS Russian యుద్ధం అంత అబద్ధమేనా ? | Current affairs-10 | #ipl #ipl2023 #lalitmodi #IPLScam #CricketCorruption #SportsFraud #MoneyLaundering #CorporateGovernance #TransparencyMatters #BCCI #MatchFixing #FraudInvestigation #SportsEthics #RegulatoryReform #TransparencyInSport #CriminalInvestigation #SportsLaw #IndiaCorruption #IPLauction #IPLteams #IPLseason #india #nbshowtelugu #NareshBukya #NBSHowTelugu #nareshbukyafacts #TeluguLatestFacts #TeluguFacts #NBShowTelugu #nbshowtelugu LIKE | SHARE | COMMENT Please SUBSCRIBE: https://www.youtube.com/channel/UCgRCNbM4tBQ8GL-PYNiSwCQ Already subscribed? Hit the bell Icon Follow me here Facebook: https://www.facebook.com/Naresh-Bukya-Page-104104548042000 Insta : https://www.instagram.com/naresh_bukya/ SOME OF MY POPULAR VIDEOS: 1. 1990 Sri chakra Mystery in Oregon desert explained in Telugu https://www.youtube.com/watch?v=LDByJsKVSxA&amp;t=2s&amp;ab_channel=FactsWithNaresh 2. Sugali preethi incident explained in telugu ||Justice for sugali preethi https://www.youtube.com/watch?v=hUf7K0aRQus&amp;t=5s&amp;ab_channel=FactsWithNaresh 3. What makes Sriharikota in Andhra an ideal launchpad for ISRO https://www.youtube.com/watch?v=hpBlJAd0xZo&amp;t=199s&amp;ab_channel=FactsWithNaresh Disclaimer Disclaimer- Some contents are used for educational purposes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For any Copyright Related matters Please Contact us: sciencetube1401@gmail.com --------------------- lalit modi scam,ipl scam,biggest scam of ipl,biggest scam in ipl,scams in india,scam,lalit modi ipl scam,biggest scams in india,biggest scams of india,how big was ipl scam,is ipl a scam,lalit modi ipl scam explained,indian scams,high profile scams,cricket scam,fake ipl scam,ipl scams,indian premiere league scam,the biggest fraudster of ipl scandal,Naresh bukya,Naresh bukya facts,nb show telugu facts,interesting telugu facts,telugu amazing facts</t>
  </si>
  <si>
    <t>['मां सोर्स ऑफ एंटरटेनमेंट का मारे मुख्य', 'इनका क्रिकेट हमारे देश यमलोक क्रिकेट', 'आईपीएल', 'ने ये आईपीएल तो क्रिकेटर', 'ललित मोदी रात्रि', 'ये आईपीएल कॉन्सेप्ट सारिका इंट्रोड्यूस', 'के ना पूर्ति क्रेडिट', 'डी क्रिकेट लीग स्टार्टड अमेरिका ललित', 'मोदी वो का अथिपेट डा स्कैन आज के ललित', 'मोदी अमेरिका और क्रिमिनल जैसी इंडिया', '[संगीत]', 'नंबर वन चेन्नई सुपर किंग नंबर तू मुंबई', 'इंडियन नंबर 3 सनराइजर्स हैदराबाद नंबर 4', 'रॉयल चैलेंजर्स बेंगलुरु', '[संगीत]', 'क्रिकेट लवर्स के दिन आंसर', 'वीडियो चैप्टर वीडियो ने ये मंत्र', 'शेर मार्केट लोकेशन', 'बात बटर आई थिंक मोतीलाल ओसवाल तो उदयपुर', '7 दिन दी इनेलो इन्वेस्टिंग संबंधित ना', 'अन्य संध्या हलक को संवादाना लिबर्टी', 'साहब', '[संगीत]', 'एडवाइजर ने उपयुक्त', 'अकाउंट कवाली डेन', 'एक्सपीरियंस सो यहां पर ले चलो कस्टमर कल', 'की भुनाना मोतीलाल ओसवाल अपुंडी इसे डी', 'फ्री डीमेट अकाउंट प्रोवाइड चेस्ट हालांकि', 'इनेलो फर्स्ट एयर अकाउंट मेंटेन और चार्ज', 'लोट की चोपना फ्लैट ब्रोकर ऑन दिस दारू ये', 'डीमेट अकाउंट', 'आधार कार्ड', 'रिकमेंडेशन नोटिफिकेशन', '[संगीत]', '[संगीत]', 'इलेक्ट्रिकल इंजीनियरिंग और बिजनेस', 'एडमिनिस्ट्रेशन', 'जूनियर हस्तमैथुन', 'दें तो', 'मार्किंग तूने जूनियर पे दाढ़ी', 'किडनैप्लांटिक', 'जय', 'लव यू ललित मोदी तो ने शिक्षक खिलाड़ी उस', 'गवर्नमेंट की पल्लू मल्लू रिक्वेस्टेड', 'जानते हो अमेरिकन गवर्नमेंट एट वन डी', 'जेंटलमैन कम्युनिटी सर्विस', 'इंडिया परमिशन', 'कूड़ा ग्रीन सिग्नल', 'फैमिली बिजनेस', '[संगीत]', 'एग्रीमेंट के कौन थे यानी', 'कॉन्ट्रैक्ट टाइम आईपीओ इन दो डिज्नी', 'वालों माली ललित रिया पन्ना', 'डब्बू विषम लो अनेक तोर पर ओपन आवेदन का', 'इतना स्लो थोड़ा फेल हो तो रेनवाल रेंडेलो', 'ऑनलाइन गैंबलिंग फील्ड की इंटीरियर कंट्री', 'आदेश समस्त सेंट्रल गवर्नमेंट आयरलैंड', 'गमले की ग्रीन सिग्नल', '[संगीत]', 'कंपनी', '[संगीत]', 'यह भी दंगल', '[संगीत]', '[संगीत]', 'बीसी अध्यक्ष', 'संगठन की प्रेसिडेंट अनियन मित्र', 'राजस्थान क्रिकेट संगठन की प्रेसिडेंट', 'अपने रेनवाल शरद पवार बीसी की प्रेसिडेंट', 'ये शरद पवार बीसी प्रेसिडेंट ने ललित मोदी', 'ने वाइस प्रेसिडेंट का नियम इन चाडू ये भी', 'दंगल ललित मोदी', 'बीसीसीआई की वाइस प्रेसिडेंट अय्यर', 'बीसीसीआई लो चीर और ललित मोदी तो पलासी', 'अंबालाल स्टेडियम', '[संगीत]', 'अट्रैक्ट तैयार हूं दांतों ललित मोदी', 'बीसीसीआई नंबर', 'कर वर्ग', 'ये एडिशन तेज करना बीसीसीआई टीम मेंबर्स', 'अंदर चलो सपोर्ट चीज ये क्या पडो ललित', 'मोदी तथा इद्यानों टीम मेंबर्स मतदान के', 'के पी वर्णन ओपन चानन की आदेश', 'जी एंटरटेनमेंट जी टीवी जी न्यूज़ लाइव', 'इंडियन क्रिकेट कॉन्सेप्ट नहीं ऑलरेडी', 'स्टार्टड आई थिंक', 'जी एंटरटेनमेंट आईक्लाउड और कुक क्रिकेटर', '[संगीत]', 'और डॉमेस्ट', 'बीसीसीआई स्टेटमेंट करवाता थ्योरी की वो', 'अच्छे से इलाज जान की जब इंटरनेट ललित', 'मोदी इतना आइडिया न्यू बोर्ड मेंबर्स की', 'टिलाइजेशन बीसीसीआई कंट्रोल', 'ललित मोदी आमदार नहीं कन्वींसिजर हम तो', 'बीसी रिवेन्यू पीरियड में कहा था देश हम', 'लोग मारो साड़ी ये प्राइवेट कंपनी कूड़ा', 'क्रिकेट पे आधिपत्तिनम बोर्ड मेंबर्स की', 'पद दिन तो बीसीसीआई प्रेसिडेंट शरद', 'पवार्टू बोर्ड मेंबर्स अंदर ललित मोदी', 'आइडिया को वो कीजिए सुपरहिट', 'अनेक ओपन डालो डायरेक्ट फैमिली मेंबर्स की', 'तूने फ्रेंड्स की प्रयोजन किस तरह चेस्ट', 'और वार्तालु चाहिए यानी वाले पढ़ लो', 'ललित मुरी स्टेशनों का प्रथम', 'कोच्चि तस्कर कनाडा टीम', 'ओनर सुनंदा पुष्कर इमेज टीम', 'मिनिमम 10% बैंक गारंटीने बीसी की', 'प्रोवाइड', 'क्लीनिक पॉडम केवल', 'से ललित मोदी की आईपीएल मिर्ची कोच्चि टीम', 'डांस', 'ने डॉक्यूमेंट पहने कम से कम छे से वाकड़', 'असम में हम लोग बीसीसीआई न्याय बदलावू आज', 'जट्टू यमन को ये दो का सकू चप्पी दे तनु', 'एक्सटेंशन', 'लेकर कोई नहीं निकिता टीम लर्निंग ललित', 'मोदी ने प्रेजेंट', '[संगीत]', '[संगीत]', '[संगीत]', 'बीसीसीआई सिंगापुर बेस्ड भारत मार्केटिंग', 'एजेंसी की पड़ी समस्त पार्टी आईपीएल का', 'अन्य ब्रॉडकास्टिंग राइट्स नहीं है', 'ब्लू एस जी आईपीएल में ब्रॉडकास्ट का', 'सोनीलिव प्राकृतिक चेंजिंग दानी को सम', 'सोनी कंपनी वेल्लकु नालगोंडा', 'ललित मोदी कंपनी', '[संगीत]', '[संगीत]', '[संगीत]', '[संगीत]', 'वीडियो ने लाइक जैसी एलांते इंटरेस्टिंग', 'वीडियो को सम्मान चैनल सब्सक्राइब जैसी', 'मामल सपोर्ट चीयर्स को कंपलीटली फ्री कारी', 'मेरे जैसे प्रति वो कलाई और सब्सक्रिप्शन', 'नेक्स्ट वीडियो लो इनको इंटरेस्ट इन टॉपिक', '[संगीत]']</t>
  </si>
  <si>
    <t>Achieving Your Goals | How To Become Rich | Debt Management</t>
  </si>
  <si>
    <t>Open your free demat account with Motilal Oswal:- https://www.motilaloswal.com/campaign/registrationoffers/Page242/SEM_Campaign157.html?utm_source=influencer&amp;utm_campaign=Telugu_Assets&amp;utm_medium=famekeeda&amp;utm_term=may23 -- Buy - మీలో ఎవరు కాబోయే కోటీశ్వరుడు : https://play.google.com/store/books/details?id=E-rgDwAAQBAJ Health Insurance : https://bit.ly/3UEUh2u Term Insurance : https://bit.ly/3NQXF88 Facebook : https://www.facebook.com/TeluguAssets/ Telegram : https://t.me/TeluguAssetsChannel Instagram : https://www.instagram.com/teluguassets/?hl=en Twitter : https://twitter.com/TeluguAssets Callme4 App ID: CSG@cm4 -- Achieving Your Goals: A 5-Step Strategy for Success Every person has goals, whether it's overcoming debt, achieving financial freedom, increasing production, or improving personal and professional life. In this video, we reveal a proven 5-step strategy used by successful individuals and corporations to accomplish their objectives. Join us as we explore each step in detail and provide practical examples to illustrate their effectiveness. From defining precise goals to thinking big, setting deadlines, making sacrifices, and creating actionable plans, this strategy empowers you to overcome challenges and achieve remarkable results. Don't miss out on this valuable knowledge that can transform your life. Like, share, and subscribe to help others overcome their problems and financial struggles. Be Rich Stay Rich! -- Video Chapters: 00:00 Highlights of the Video 01:24 Introduction for Achieving Goals 03:37 Be Precise 05:14 Promotion - Motilal Oswal 06:49 Think Big 08:42 Set A Deadline 09:57 Decide What You Will Sacrifice 10:36 Write Down Your Goal and Action Plan -- How to become rich, Debt management, 99% Success By Using 5-STEP METHOD, Goal setting strategies, Achieving financial freedom, Success principles, Personal and professional growth, Overcoming debt, 5-step strategy for success, High-performance mindset, Defining precise goals, Thinking big for success, Setting deadlines for results, Making sacrifices for success, Action planning for goal achievement, Wealth creation strategies, Overcoming challenges, Financial education, Increasing productivity, Empowerment for success, Transforming your life, Overcoming financial struggles, Secrets to success and prosperity --- #achievingyourgoals #howtobecomerich #debtmanagement, #successmindset</t>
  </si>
  <si>
    <t>['मेरे पेट को ना यह गोल है ना डेड लाइन लेज', 'वांट है आदि ये पटकी पुर्तगाल मेरे को आई', 'जरा कल समझ में नौकरी एक्शन प्लेन', 'एक्शन प्लेन', 'मृ राजकीय कुलचे से बरता गवर्मेंट थे', 'टोरंटो अंदर की', 'उद्योन पदलू मेरे को गली बोतल', '370', 'मिलेनियम पुस्तक डाउनलोड', 'प्रतियोग का मंच की', 'गोलों का गोल अंत में किरोलेक्शन', 'प्ले स्टोर करने का टारगेट', 'फाइनेंशियल फ्रीडम अलगे इनकम', 'प्लांट कंपनी', 'ऑफ प्रोडक्शन', '[संगीत]', 'फाइनेंशियल एजुकेशन', 'नंबर वन मंत्र', 'मैपिलाई तो कल यह टारगेट चैनल', 'मंत्र में गुरु पिताजी अपन कच्ची तांगा', 'सालों को कर को राइट लगा बीजेपी की', 'हिंदुत्व का कांग्रेस पार्टी के जो', 'फिलामेंट पैदावार की मिडिल क्लास वाला', '[संगीत]', '80% समय', '[संगीत]', 'मोतीलाल संस्थान मार्केट', 'रियल टाइम नोटिफिकेशन', 'इलेक्शन पाकिस्तान', 'मृ फाइनेंशियल सर्विसेज', 'वेगा डब्बू संपर्क स्थान अमीरों टूर', 'डब्बू संपर्क', 'सिलेबस महोत्सव कंप्लीट कर दो मेरूराज के', 'नया कुलचे से वार्ता लोक सभा अंदर की', 'उद्योग', 'वाले पडल मेरे को गली मत लो', 'डेडलाइंस है मीकू मी टीम को अकाउंट', 'प्रोबेबिलिटी पे', 'बिल वन डी सम यानी वृत्त', 'एलोरा', 'डोंट टाइम लो नींद ना मोती पुस्तक', 'जम्मू कश्मीर से संबंधित 370', 'पुराने मुखिया', 'रिस्पांसिबल परसों पर राजकुमार कंपनी', '[संगीत]', '[संगीत]', '[संगीत]']</t>
  </si>
  <si>
    <t>ONIDA Rise and Fall Story in Telugu | Why Onida Tv failed?</t>
  </si>
  <si>
    <t>Open your free demat account with Motilal Oswal:- https://www.motilaloswal.com/campaign/registrationoffers/Page242/SEM_Campaign157.html?utm_source=influencer&amp;utm_campaign=Ashok_Kumar&amp;utm_medium=famekeeda&amp;utm_term=may23 Why did onida fail? Onida’s failure to cope with the market demands has caused a low in its market share. … Internal conflicts among the owners: The fight over the control of Onida group between the Onida brothers- Gulu and Somu Mirchandani and Vijay Mansukhani, their brother in law, has been one of the major reasons for Onida’s fall. #onida #onidatv #sony #samsung #motilaloswal Ashok Kumar Facts Instagram instagram.com/ashokkumarfacts NOTE : All content used is copyright to Ashok Kumar Facts, Use or Commercial Display or Editing Of the content Without proper Authorization is not allowed.</t>
  </si>
  <si>
    <t>['माइक्रोवेव विभाग हम लोग 100% वाशिंग मशीन', 'विभाग हम लोग 40% क ग्रोथ नहीं अचूक हिंदी', 'ओनिडा नी और वे ओनर प्राइड और एड वाला', 'ओनिडा का सेल्स विपरते एन वेरी गई छलामंडी', '180', 'टीवी नेशनल लोक की मार्केट लीडर का उन्ना', 'ओनिडा कंपनी आईपॉड दिवाली', 'मार्केटिंग स्टार्टड इसको नंबर वन कंपनी', 'अशोक कुमार फैक्ट्स', 'ओनिडा ने प्रारंभिक चिंदी मुकरुवित', 'चेनानी सोनू मिरचंदानी विजय मनसुकनी', 'मिस्टर गोलू मिरचंदानी', 'पॉपुलर टीवी शोसुनते दिन', 'और एयरपोर्ट', 'स्टेटस सिंबल का मैराथन', 'एवरी डी ग्रेट हुंडई', 'स्टेटस सिंबल', 'बीपीएल कंपनी हाय क्लास तो टीवी और लॉन्च', 'डेट इस कक्षा कॉम्पिटेटिव प्राइस वाला ये', 'टीवी लुक चला बाघ सेल्स नहीं नोमेड चीज', 'चाहिए वो कपूर स्टेटस सिंबल का टीवी लूनर', 'वाला ओनिडा टीवी की टैगलाइन भी ऑनर्स', 'प्राइड और पित्तारू जिंदगी मीनिंग ओनिडा', 'टीवी कनाडा', 'हिंदी मार्केट लो टीवी कंपनी लो', 'एडवरटाइजमेंट जव', 'आवरणियों का स्पेसिफिकेशन गुरु जी फीचर्स', 'गुरिंची पे भी ओनिडा मातरम मार्केट को', 'बिना नंगा', 'कुट्टगा टीवी एडवरटाइजमेंट', 'डेविल ने सिंबल', 'ओनिडा टीवी यानी प्रजलंदर मन लोगो की', 'गैलरी 199', 'कोटक कंपनी', 'मलिक देव ने इंट्रोड्यूस एक्युपदम प्रारंभ', 'हुई थी डेविल ने माली तेलुगू तीज का चिन्ह', 'पद की परीक्षा कालांत इंगेजिंग दिन वाला', 'सेल्स', 'की अनुगुनंदा ओनिडा को सोनी लोग रूपम लो', 'ओनिडा सेल्स तक की', 'प्रतिफल', 'चिन्ना इनफॉरमेशन', 'स्टॉक मार्केट', 'स्टॉक मार्केट', 'फाइनेंशियल एडवाइजर में मोतीलाल ओसवालों', 'को फाइनेंशियल एडवाइजर अलर्ट होता है मी', 'को स्टॉक मार्केट लो अच्छे क्वेश्चंस हमने', 'की आंसर चैप्टर विमल नहीं करेक्ट प्लेस', 'इनकी सहकार मंदिर', 'स्टॉक मार्केट लो इन्वेस्ट चैनल डीमेट', 'अकाउंट कवाली मोतीलाल ओसवाल इंडिया और वन', 'ऑफ डी बेस्ट ब्रोकर कंपनी मरो मी डी मटर', 'जीरो मेंटेनेंस चार्ज ब्रोकरेज जैसे 20 पर', 'लोट ओनली', 'सर्विस ने प्रोवाइड चेस्टुन्नरू', 'कस्टमर लो मोतीलाल ओसवाल उन्नाव मेरा पान', 'कार्ड आधार कार्ड बैंक डीटेल्स सबमिट चेसी', 'डीमेट अकाउंट', 'द्वारा फोन कल', 'मार्केट नोटिफिकेशन', 'ग्लोबलाइजेशन प्राइवेटाइजेशन कंपनी', 'इंडिया', 'टेक्नोलॉजी', 'वत की कंपटीशन ओनिडा बीपीएल वीडियो का', 'लैंड कंपनी लकू चालक कचरंगा मार्ग', 'टेक्नोलॉजी', 'बीपीएल वीडियोकॉन कंपनी ल इंडियन टेलीविजन', 'मार्केट ने रूल के पे अथर्व था सैमसंग लोग', 'सोनी कंपनी लो रूल चाहिए अभी प्रथम शमी', 'वनप्लस रूल चीज तो नई इसका सेकंड रीजन नो', 'ब्रांड एम्बेसडर इंडिया हेलो यह देना', 'प्रोडक्ट नहीं फॉक्स सेलिब्रिटी प्रमोट आप', 'प्रोडक्ट', 'कंपनी', 'आमिर खान शाहरुख खान', 'मार्केटिंग चैंपियनशिप', 'एडवरटाइजमेंट एजेंसीज एडवरटाइजमेंट एजेंसी', 'कंपनी का ब्रांडिंग मार्केट में चूस कोड', 'आई थिंक ओनिडा योर कार्डबोर्ड एजेंसी वे', 'बिल यू कैट्स तू कंपनी जनरल', 'द्वारा अभी डेविल की बदलो कुत्ता का', 'एडवरटाइजमेंट नहीं मैडम प्रारंभिक जाएगी', 'अंतगा', 'विलन का पैडिपॉय आएगी स्टार्टिंग', '[संगीत]']</t>
  </si>
  <si>
    <t>Waste Microplastic to Sunglasses !! || business ideas in tamil || Ashaya</t>
  </si>
  <si>
    <t>Check out the products here https://ashaya.in/without/ ############################### For Promotion and advertising +918523993454 (what's up only) E-mail : vom.vibrationsofmind@gmail.com _________________________________________________ ********************"""********"""***********""""****** Check out our new Channel: https://youtube.com/@vibrationsofmind2.0 Follow us on Insta https://instagram.com/vibrations_of_mind?igshid=YmMyMTA2M2Y= Some of the success Entrepreneurs: M2C Kavitha Imports Wallpapers https://youtu.be/XWzvMaQXpcc Professor Sells Saree https://youtu.be/htKne38DXuE Couple does Snacks Business https://youtu.be/dYWzt7xWP7E M.Sc Graduate success in Buffalo Farm https://youtu.be/gz3VHByM8Jk Banglore Women succeeds in Mushroom Farm from home https://youtu.be/wIvhBYgROFU And for More success stories Check out our channels and other social media platforms too #newbusinessideas #wastemanagement #businessideasintamil #businessideas2023 #InvestWithMotilalOswal #WealthCreationExperts #SmartInvesting #SecureYourFuture #GrowWithMotilalOswal #InvestmentGoals #FinancialFreedom #ExpertAdvice #InvestmentTips #PowerOfCompounding #InvestmentPortfolio #InvestmentPlanning #InvestmentSolutions Kindly use these Hastage’s in the tag section of YouTube video for better engagement and SEO of Motilal Oswal</t>
  </si>
  <si>
    <t>['लेस्बियनों कुरकुरे', 'वेस्ट कर इधवेची मुन्ना नलिका ओर थदावा', 'यारू चेरूव वर्मणम अपडेट्स उन्नल्लाद', 'हमारे', 'एग्जीक्यूट पनीर टीका आशा या अपडेट', 'इन डी वीडियो लर्निंग', 'अबाउट', 'बिजनेस स्टार्ट पर मोदी इंडस्ट्री पेपर', 'ब्रेक पन्ना आशा यारिना कुड़ी और', 'निरवानाथापाठी पार्क पुर आधु मधु शॉट फैन', 'ऑफ टाइम और रिसर्च इंदौर प्लास्टिक और डी', 'रीसायकल पन्नाम', 'साइकिल', 'सो ऑन डी प्रोडक्ट इन डी निर्वाणम यार इन', 'डी डीटेल्स', 'सादिक वारी मुरूगन लिरिक्स', 'इन तू डी सेकंड हाफ एन नमक रिकॉर्ड सो आशा', 'योर ऑर्डर फाउंडर पार्किंग ना अनुष्का', 'जनरल नॉर्थ इंडियन खड़ी की और सिटी और', 'एग्जामिन 15 रन थे मार्केट कैप्रीकॉर्न', 'पार्क रंग वेस्ट मैनेजमेंट ऑर्डर स्कोप', 'आता है डी फ्यूचर स्कोप ऑन डी हीवर बिजनेस', 'अपॉर्चुनिटी और एप्पल', 'एरिया मार्केट गैप बिल वन डी और एरिया कान', 'पक्कम एनएलपी प्लास्टिक सर रेसैकल', 'पांडुरंग मार्केट मैं रीजन', 'बिंगो पैकेट इधर वॉल्यूम', 'इधर रीसायकल पनियार प्रोडक्ट और नंबर वन', 'अदर नंबर', 'प्रॉफिट रेशों ऑन डी कम हर वरुण', 'प्रोसेसिंग ऑन डी क डी होम प्लेस इन डी', 'प्रोडक्ट', 'मैंने एक्सप्लोरर विजन शेर मार्केट', 'सो मोतीलाल ओसवाल महीना वीडियो', 'ऑफ एक्सपीरियंस वन दे इन डी फील्ड सो 50', 'लाख प्लस कस्टमर यू वांट तू ट्रेडिंग पनीर', 'मेंटेनर्स चार्ज फ्री डीमेट अकाउंट तू', 'फ्लैट ब्रोकरेज आते रुपीज 20% लोटा चार्ज', '15 अगस्त और ये हिलती में ठंडी इन डी', 'स्ट्रोक पिक अंदर डिंग योर सीट ड्रिपिंग', 'ट्रेनिंग', 'फ्री फाइनेंशियल एडवाइस', 'शेर मार्केट लेना है डाउट क्लियर सो सेफ', 'और सिक्योर्ड मेथड ऑफ इन्वेस्टिंग ऑन डी', 'ओनली बिकॉज़', 'पान कार्ड आधार कार्ड और बैंक प्रूफ नंबर', 'इट्स नो रिव्यू मिनट्स और लोड एन टीम', 'ऑडियो सो और वेलकम बैक ट्रेनिंग ए आई', 'बेस्ड टूल्स और ब्रोकरेज रिवर्सल आईडी', 'रियल नाम है नमक', 'सो फास्ट और सिक्योर्ड प्लेटफॉर्म और', 'ट्रेडिंग और बटर स्टॉक सिलेक्शन', '2025', 'एक्सपेक्टेड 2024 और एक्सपेक्ट', 'मैनेजमेंट कंपनी लाइक वन दे ए वेस्ट', 'मैनेजमेंट ऑफ 8 इयर्स', 'मुन्ना मार्केट एग्जाम', 'लास्ट फिजिकल ईयरली बंगाल लोडर एनुअल', 'रिवेन्यू पार्किंग ना ₹500 करोड़', 'एक्सपेंशन पाठ थिंक ना मोती स्टेटस लव आई', 'नो रेसिपीज लाइक यू वन डी होल्डर ऑन डी', 'लेवल', 'सो यू एक्चुअली रोमबा लेट है में दिस टाइम', 'और नो शेर अनलिस्टेड कंपनी', 'बेस्ड मैनेजमेंट करेंगे ना सो बंधु वन ऑफ', 'डी प्रॉमिस इन नेवर डी कांदीपोंगा अवार्ड', 'और इनिशियल स्टेज और बॉलर एंट्री कूदना', 'मोस्टली डन ऑर्डर चेकलिस्ट क्लियर कट', 'कंपनी', 'एनर्जी वेस्ट मैनेजमेंट प्राइवेट लिमिटेड', 'सो एवं डी बेसिक', 'स्टैटिसटिक्स 8000 हॉस्पिटल बीड्स और', '10000 हेल्थकेयर एस्टेब्लिशमेंट', 'लोडर सर्विस वन डी ऑपरेट पनीर साइलेंट', 'होना लेकिन 150 + व्हीकल है ओर नल लिखे', '17000 कि ट्रैवल पानी एवं वन डी बी मेडिकल', 'वेस्ट तेल हमें कलेक्ट मनी और 100% सस्टेन', 'एबिलिटी को फ्रेंडली हैव बिन कुड़ित्रक सो', 'वासलर का कुड़िए सेकंड कंपनी वेस्ट', 'मैनेजमेंट प्राइवेट लिमिटेड से पनीर वेज', 'बाथिंग इन शाह हरस्थी वे तू प्राइवेट', 'लिमिटेड बाथिंग ना ये लव अगेंस्ट में ऑन', 'डी डील पनीर', 'आईटी सेक्टर आईटी पार्क्स इंडस्ट्री', 'ऑर्गेनिक वेस्ट में अंदर', 'डी प्रोडक्ट', 'एवरेस्ट बिल्डिंग कंस्ट्रक्शन वेस्ट ईडी', 'मेमोरियल सिक्वेगाते पानी अदर एप्पडी', 'डीकम्पोस्ट दे कंपोजर्स और रूसे परनामुरा', 'इंडस्ट्रीज', 'सप्लाई पंडित इन डी मां अराइवल', 'हिप अमेरिका', '32000 2002 मैट्रिक टर्न ऑफ फेस इन डी', 'मैनेज पनीर कोफ्ता', 'एंटरटेनमेंट', 'टर्न ऑफ प्लास्टिक वन डी कॉस्ट बिल रिज', 'लंदन कर पानी उंगली ऑटोमेशन', 'इरुवथी अनजायम किलो वेस्ट और डी लैंड फाइल', 'लैंड क्लियर आउट पनीर टुकड़ों अपडेट', 'प्लस मैट्रिक टर्न ऑफ सी वो तू एमिशन', 'कंट्रोल पैनल ग्रीनहाउस गैस रिडक्शन', 'ऑफ डी अंबाती एम्पलाई इस वन दे लोअर', 'इकोनामी ग्रुप लर्निंग', 'स्टेटस लेने', 'टॉप लमिया वारंगल शाह जीरो वेस्ट सो वे एन', 'मल्टीपल जोनल मल्टीपल सेक्टर वन दे डील', 'पैंटेंगल मल्टीपल प्रोडक्ट्स में वन डी', 'मैन्युफैक्चरर सो आई थिंक यू डू प्रॉमिस', 'युवर को सो यू नो अररिय पैडिक्योर एंगर बट', 'व्हेन डी यंग को और मेक अप गेम प्लेयर रन', 'यू नो नरेन निरुपंगल इरुक्कु नंबर', 'एक्सप्लोरर सो वेरी लेवल ऑफ कंपनी', 'इन डी बिजनेस स्टार्ट पांडुरंग इन', 'प्रोडक्ट', 'सनग्लासेस ऑन डी इफेक्टिव', 'प्रोडक्ट बिकॉज़']</t>
  </si>
  <si>
    <t>Tata Acquire iPhone Plant, Free Fire Cost Cutting, 13 Year Old Chinese CEO, Dirty Mcdonald 5 Cr Fine</t>
  </si>
  <si>
    <t>Open your free demat account with Motilal Oswal:- https://www.motilaloswal.com/campaign/registrationoffers/Page242/SEM_Campaign157.html?utm_source=influencer&amp;utm_campaign=Dekho_Isko&amp;utm_medium=famekeeda&amp;utm_term=may23 Join me on Social media:- Instagram • https://www.instagram.com/yebharat Twitter • https://twitter.com/yebharat #GrowWithMotilalOswal #ExpertAdvice</t>
  </si>
  <si>
    <t>['दोस्तों आप में से कितने सारे लोगों ने', 'गरेना फ्री फायर को खेल होगा दरअसल उसको', 'ऑन करती है सिंगापुर बेस से कंपनी जिसका', 'नाम है सी वो बहुत ही तागड़ी कॉस्ट कटिंग', 'कर रही है दरअसल अपने जितने भी एम्पलाइज', 'को बिजनेस टिकट देती है ना इधर-उधर जान के', 'लिए अब उनकी टिकट को वो इकोनामी में चेंज', 'करवाएगी और आने वाले वक्त में इकोनामिक ही', 'टिकट मिलेगी ना की बिजनेस क्लास की टिकट', 'मिला करेगी और इसी के साथ-साथ जो ऑफिस में', 'खाना पीना राहत है स्नैक्स हो गए और', 'लग्जरियस चाय-वाई मिल जाति है वहां पर', 'उसको भी वो रिप्लेस कर रही है चिप और', 'ब्रांड में यहां तक की टॉयलेट पेपर जो', 'होते हैं ना उसको भी रिप्लेस कर रही है', 'सस्ते वाले टॉयलेट पेपर से की भैया ज्यादा', 'पैसा अब हम नहीं खर्च करेंगे हम एक-एक', 'सिंगल पहनी बचाएंगे और उसको प्रॉफिट में', 'कन्वर्ट करेंगे जो एक्स्ट्रा कॉस्ट हम लगा', 'रहे हैं उसको कट डॉ करके प्रॉफिट बढ़ाएंगे', 'घर के नहीं आते हमारा ये ऑफिस गंदा कर रहा', 'है उनको बोलो मुंशी पार्टी में जा दोस्तों', 'आपको जानकर हैरानी हो जाएगी और शायद एम', 'वेरी स्मार्ट भी हो शक्ति है की चीन के', 'अंदर एक 13 साल का लड़का एक पुरी पुरी टैग', 'फॉर्म चला रहा है जिसके अंदर उसने', 'एम्पलाइज भी रखें हुए पांच छह एम्पलाइज', 'हैं उसके अंदर में और ये बात तब मालूम चली', 'जब वहां पर स्कूल के अंदर ही बोला गया की', 'भैया एक ऐसे लिख के बताओ अपने क्लासमेट के', 'ऊपर की क्यों वो आपका बेस्ट फ्रेंड है', 'क्यों वो मतलब अच्छा है तो जिसके बाद में', 'उसके दोस्त ने उसके ऊपर ऐसे लिख दिया की', 'भैया ये इसलिए अच्छा है एक अच्छी वाली', 'कंपनी चला रहा है पांच छह एम्पलाइज इसने', 'रखें हुए हैं इतनी सी उम्र में इतना', 'सक्सेसफुल हो चुका है जिसके बाद में मालूम', 'चला की भाई ये सर कम कर रहा है लड़का और', 'इलीगल इन्वेस्टिगेशन चली की भैया इतनी सी', 'उम्र में कैसे टेक फॉर्म चला रहा है', 'एटलिस्ट 18 साल से ऊपर तो हनी चाहिए उम्र', 'तो यहां पर ये पाया गया की भैया ऑफीशियली', 'ये नहीं चला रहा है मतलब हेड किसी और को', 'बनाया गया है वैसे रन ये कर रहा है', 'दोस्तों नासा ने एक नया आई मॉडल तैयार', 'किया है जो की 30 मिनट पहले ही हमें वान', 'कर देगा सूरज के ऊपर से ए रहे हैं सोलर', 'स्ट्रोम को की भैया ये आने वाला है तो', 'अपने पावर ग्रिड और क्रिटिकल', 'इंफ्रास्ट्रक्चर है उनको अगर बैंड किया जा', 'सकता है तो कर लो क्योंकि ज्यादातर असर', 'उन्हें के ऊपर होने वाले और सैटेलाइट के', 'ऊपर होने वाला जो की रेडियो सैटेलाइट से', 'उनके ऊपर इसका ज्यादा इंपैक्ट पड़ेगा उनको', 'तो खैर खराब ही कर देगा और इंटरनेट भी', 'यहां पर बैंड हो सकता है तो इसलिए वो 30', 'मिनट पहले ही ऑन कर देगा की भैया पावर', 'ग्रिड इंटरनेट वगैरा जितनी भी चीज बैंड की', 'जा शक्ति है उनको कर लो क्योंकि काफी', 'इंटेंसिटी के साथ में सोलर सिस्टम हमारे', 'हालांकि धरती का एटमॉस्फेयर इतना ज्यादा', 'ठीक है की हमको कितने ही सालों से उसने', 'बच्चा रखा है इन सोलर सिस्टम से जो की कभी', 'भी धरती के ऊपर उतनी इंटेंसिटी के साथ में', 'ए ही नहीं सकता है दोस्तों जो लोग जो', 'नए-नए ट्रेड बनते हैं इन्वेस्टर बनते हैं', 'स्टॉक मार्केट के अंदर वह अपने फ्रेंड', 'रिलेटिव कलीग से सजेशन ले लेते हैं की', 'भैया कौन सा स्टॉक हमको खरीदना चाहिए और', 'वो भी ऐसे ही सजेशन दे देती है उनको कोई', 'भी अंदाज़ नहीं होता जिसकी वजह से लोग', 'पैसे गाव देते हैं देखो स्टॉक मार्केट कोई', 'गेम ऑफ चेस नहीं है जो की बहुत टाइम बाद', 'लोगों को समझ में आई है जब काफी ज्यादा', 'पैसा वो गाव देते हैं क्योंकि अपने हार्ड', 'और मनी को आपको सही तरीके से इन्वेस्ट', 'करना होगा एक एक्सपर्ट की सलाह आपको लेने', 'ही पड़ेगी एक एक्सपर्ट आपके साथ में होना', 'चाहिए जो आपको पता है की भैया कहां पर', 'इन्वेस्ट आपको करना चाहिए क्योंकि रिस्क', 'तू रिवॉर्ड रेश्यो को अगर मैनेज करके', 'रखोगे तो आपका पैसा डबल होगा घटेगा नहीं', 'कम नहीं होगा लेकिन कहां मिलते हैं ऐसे', 'एक्सपर्ट दरअसल मोतीलाल ओसवाल एक ऐसा', 'प्लेटफॉर्म है जहां पर आपको फ्री', 'फाइनेंशियल एडवाइजर मिल जाता है जो की', 'आपसे हमेशा कनेक्ट रहेगा आपके सवालों का', 'जवाब देगा और आपको बताया सही और गलत का', 'फर्क क्या है इन्वेस्टमेंट के अंदर', 'मोतीलाल ओसवाल को 30 साल से भी ज्यादा का', 'एक्सपीरियंस और 50 लाख से ज्यादा कस्टमर', 'को ये सर्व कर चुके हैं लेकिन शेर मार्केट', 'के अंदर इन्वेस्टमेंट के लिए आपको जरूर', 'पड़ती है एक डिमांड अकाउंट की जो ये फ्री', 'में आपको बावा कर देंगे आपको बस पान कार्ड', 'आधार कार्ड और बैंक प्रूफ देना होगा और जो', 'की ऑनलाइन ही सर का सर हो जाएगा और ये', 'पहले साल की मेंटेनेंस चार्ज आपसे नहीं', 'लेंगे बिल्कुल फ्री है फ्लैट ब्रोकरेज', 'चार्ज होंगे जो की ₹20 पर लोट के हिसाब से', 'होंगे वेलकम बास्केट भी आपको मिलेगा जैसे', 'ही आप जॉइन हो जाति हो ए आई बेस टूल्स भी', 'मिलेंगे और इसी के साथ-साथ ब्रोकरेज', 'रिवर्सल भी आपको मिलने वाला इनकी मोबाइल', 'एप्लीकेशन है जो की फ्री तू उसे है जहां', 'पर आप कल के जारी भी इन्वेस्टमेंट कर सकते', 'हो और इसी के साथ-साथ रियल टाइम', 'नोटिफिकेशन आपको मिलेगी स्टॉक के', 'रिकमेंडेशन की इन वाले स्टॉक में आप', 'इन्वेस्ट कर सकते हो सो डर किस बात की है', 'लिंक डिस्क्रिप्शन में है अपना नाम मोबाइल', 'नंबर और सिटी डालकर ओपन करवाओ ऑनलाइन ही', 'तो जैसे की मैं सुनने में आया था की टाटा', 'ग्रुप पीछे है चुका है विंस्टन की डील से', 'जिसकी वजह से वह शायद आईफोन की', 'मैन्युफैक्ट नहीं कर पाएंगे इंडिया के', 'अंदर लेकिन अब वह वापस इस रेस के अंदर ए', 'चुके हैं क्योंकि विंस्ट्रोल की डील को वो', 'ऑलमोस्ट कंप्लीट करने वाले को विभिन्न', 'स्टॉल तो निकालने वाले जिसके बाद में जो', 'उनकी प्रोडक्शन लाइन है उसे पर टाटा ग्रुप', 'ए जाएगा तो टाटा ग्रुप की डील अब बिल्कुल', 'बन चुकी है और वो इस साल से ही शायद आईफोन', '15 या 15 प्लस की मैन्युफैक्चरिंग शुरू कर', 'देगा इंडिया के अंदर और वह बन जाएगा', 'पांचवा ऐसा मैन्युफैक्चरर जो की आईफोन की', 'प्रोडक्शन करता है इंडिया के अंदर जैसे की', 'फॉक्स कौन हो गया पैगड्रॉन हो गया लक्ष्यर', 'हो गया विंस्टन भी हुआ करता था लेकिन अब', 'टाटा ग्रुप ए जाएगा उसकी जगह पर दोस्तों', 'यूके के अंदर आईबीएम का एक एम्पलाई है जो', 'की 15 साल से छुट्टी पर है क्योंकि उसने', 'सिक लीव दे राखी है पूरे 15 साल तक की तो', 'मतलब देता राहत है कुछ टाइम बाद जैसे इसे', 'लगता है की भैया ऑफिस के अंदर जाना पड़ेगा', 'तो इस तरीके से सिक लीव पर चल रहा है और', 'केलिफोर्ड जो की हर साल 54000 पाउंड लेट', 'है आईबीएम से यानी 55 लाख रुपए लेकिन इसने', 'अब इस को शुरू कर दिया कोर्ट के अंदर की', 'भैया 15 साल हो गए लेकिन उन्होंने मेरी अब', 'तक सैलरी नहीं बधाई कोई भी मुझे एक्स्ट्रा', 'पेन नहीं मिली है इसे तो ये एक', 'डिस्क्रिमिनेशन है मेरे साथ में की भैया', 'बाकी एम्पलाइज की सैलरी बढ़नी जा रही है', 'और मेरी उतनी की उतनी राखी हुई है', 'इन्होंने 15 साल से दोस्तों व्हाट्सएप के', 'ऊपर एक अजीब सा आईएससी हो चुका है नागपुर', 'के रहने वाले 29 साल के बंदे के साथ में', 'जिसके अकाउंट से', '₹616000 निकाल चुके हैं किस तरीके से हुआ', 'है ये एक्जेक्टली मालूम नहीं है लेकिन एक', 'महिला ने उसको कल कारी व्हाट्सएप के ऊपर', 'उसके बाद में व्हाट्सएप के ऊपर उनकी चाट', 'होने लगी उसने बताया की मैं एक कंपनी की', 'रेपिडेंटेटिव हूं और मैं आपको सजेस्ट कर', 'रही हूं की इस कंपनी के अंदर आप जॉइन हो', 'जो ये कर लोगों कर लो और लिंक दे देती है', 'किसी तरीके से उसको जैसे ही क्लिक करता है', 'उसके पैसे उड़ जाते हैं अब लिंक पर क्लिक', 'करने से कैसे पैसे उड़ जाते हैं वो तो खैर', 'मैं भी अंदाज़ नहीं लगा का रहा हूं लेकिन', 'इस बंदे के साथ हुआ ये फ्रॉड जिसका पुलिस', 'कैसे रजिस्टर भी हो चुका है', 'खाने पीने के लिए काफी साफ सुथरी जगह होती', 'है लेकिन लंदन का एक मैकडॉनल्ड इतना साफ', 'नहीं था उसको पांच लाख पाउंड का जुर्माना', 'लगाया गया है क्योंकि वो साफ सफाई नहीं', 'रखते थे जो की इंडियन ई में ₹5 करोड़ हो', 'जाते हैं दरअसल इनके मैकडॉनल्ड के अंदर यह', 'पाया गया की जो बर्गर दिए जा रहे थे उसमें', 'टॉपिंग तक चौहान की पोट्टी के साथ में की', 'जाति थी मतलब वो दाल दिया था जैसे', 'गार्निशिंग के लिए की भैया ये लो बढ़िया', 'लगेगा कल कल डेन से तो इस तरीके से लोगों', 'को मिला रहे थे जिसके बाद में किसी ने', 'कंप्लेंट कर इसकी लोकल अथॉरिटी वहां पे', 'पहुंची और उन्होंने देखा की उन्होंने तो', 'साफ सफाई के नाम पे कुछ भी नहीं कर रखा है', 'अपना जो किचन एरिया है जिसकी वजह से इसको', 'बैंड कर दिया गया और ऊपर से फाइनल अक्षय', 'लगाया गया इनके ऊपर दोस्तों आपको मालूम', 'नहीं होगा लेकिन हरियाणा के अंदर एक नई', 'लिखकर पॉलिसी आई है जिसके अंदर यह बताया', 'जाता है की ऑफिस एम्पलाइज ऑफिस के अंदर अब', 'वाइन या फिर रेडी तू ड्रिंक वाली बेवरेज', 'पी सकते हैं अपने कॉलेज या दोस्तों के साथ', 'में यहां पर ऐसा भी नहीं की ऑफिस वाले', 'आपको प्रोवाइड करेंगे आप खुद की भी ला', 'सकते हो लेकिन ये जो ऑफिस है ये कॉर्पोरेट', 'ऑफिस हनी चाहिए जिसके अंदर मिनिमम 5000', 'एम्पलाइज होने चाहिए और ₹1 लाख']</t>
  </si>
  <si>
    <t>EXPOSING THE JEWISH SATANIC RITUALS ( BAAL DEMON ) Baal en ciaga | TBV Knowledge &amp; Truth</t>
  </si>
  <si>
    <t>Promote your Brand/Business/Product, mail us for details on : thebaiganvines@gmail.com Fb Link : https://www.facebook.com/TBVExtras/ THANK YOU for your love &amp; support :") Please Like &amp; Comment on our videos as it means a lot! :) Our 1st Channel : https://www.youtube.com/Thebaiganvinesofficial FACEBOOK: https://www.facebook.com/thebaiganvines INSTAGRAM: https://www.instagram.com/the_baigan_vines</t>
  </si>
  <si>
    <t>['अस्सलाम वालेकुम गैस आज की वीडियो और तक', 'जरूर देखो क्योंकि ये आपके होश उदा देगी', 'आप ये शब्द उसे होते हुए देखेंगे बाल ये', 'क्या चीज है', 'इस्लामिक कुश इन है नाम में चिल्ड्रन वास', 'सैक्रिफिस कुबल वास एन मून गॉड और ए सिंबल', 'वास डी क्रिसेंट डी क्रिसेंट इस नोट डी', 'सिंबल ऑफ इस्लाम बट आईटी इस सिंबल ऑफ हबल', 'डी मून गॉड दोस्तों वीडियो गौर से देखना', 'सोच के साथ देखने और और तक देखना और आपको', 'समझ में आएगा की अल में इस दुनिया में', 'शर्तिया ने कैसा चलते हुए ए रही है', 'कौन तो तारा के मुताबिक इब्लीस जो जिन्ना', 'था ये उसका साथ ही था और तारा में इसी को', 'बाल कहा गया है ओल्ड टेस्ट मां के अंदर', 'गूगल पे अगर आप मारेंगे व्हाट इस बाल वहां', 'पे आपको दिखाए जाएगा की गॉड व्हाट्सएप में', 'एक्शन मिल पूर्वी कम्युनिटी सिख ऐसा', 'ट्रीटी जो की फर्टिलिटी पर कम करता है और', 'सो कॉल्ड मगर जहां पर उसके कलर्स पिक्चर्स', 'वगैरा देखेंगे तो आप देखेंगे बहुत बड़ा सा', 'हाफ ह्यूमन हाफ एनिमल वाला एक कलर रहेगा', 'और उसके हाथ में छोटा सा आपको इन्फेंट', 'टाइप्स कलर दिखेगा दूसरी चीज यह बाल वाली', 'शैतानी है कुरान में भी मेंशन है जैसा आप', 'ये वीडियो में देख सकते हैं', 'वह तो लोग आ सनम', '[संगीत]', 'बाइबल में भी यह बाल बहुत बड़ा बताया एक', 'जल गॉड एक फॉल्स डीटी', 'विथ', 'इसरो वर्जन', 'हिस्टोरिकल स्पीकिंग वेल्स अलसो शेर आईटी', 'विथ पर 30 और बीइंग डी गॉड ऑफ स्टोर्स इन', 'डी इवनिंग कमिटेड हेयर बुक्स ऑफ सेक्स', 'हूं इस बेसिकली', 'साइड वांट तू यू वांट यू वांट यू नो वाइफ', 'रियली', 'एक्शन रोमन पीरियड से चल रहे थे ए रहा है', 'और जीएस का वन ऑफ डी में रिचुअल अब आप आगे', 'देखना हैंग के से महंगे ब्रांड और दूसरी', 'चीज है ये चीज को कैसा फॉलो करते हैं', 'लेट स्टार्ट विथ डिस्गस्टिंग एड कैंपिंग', 'और नो आई एम नोट एबल तू डेविल ड्राइंग ऑन', 'डी टॉप राइट बट आई एम डी क्वेश्चन पेपर्स', 'अगर बम', 'हूं इन डी बाइबल आईएफ यू सैक्रिफिस तू', 'फर्स्ट पॉइंट हो तू हम यू वुड गेट विच इन', 'विच टर्न स्टेटेड इन जर्मन 195 किम', 'कार्दशियन व्हाट डी हिप अजान आउटफिट स बोथ', 'करेक्टली', 'ब्रोकर हूं इस डी के स्टाइल्स ऑफ', 'बुलंदशहर थिंग्स और आप लोग को मालूम इनके', 'ये सो कॉल्ड पीनट को खुश करने के लिए क्या', 'करना पड़ता घरों के बच्चों को ये लोग को', 'धंधे पर चढ़ाना पड़ता है कौन से दो नंबर', 'के जो मैं खुला के नहीं बोल रहा हूं और', 'इनके पास जो फर्स्ट औलाद पैदा होती है वो', 'इनको एक तरीके से बाली चढ़ाना पड़ता है', 'इनके सो कॉल्ड पीनट को इससे इनको क्या', 'मिलता है इस सीन को ताकत मिलती है इस सीन', 'को पैसा मिलता है और इनके सोसाइटी में', 'सुकून राहत है ये हम नहीं बोल रहा है ये', 'जो कबल बेबीलोन मैजिक है जो की आज तक', 'फॉरवर्ड चलते हुए ए रही है आप लोगों को', 'मालूम अमेरिका में 1933 में एक बहुत बड़े', 'ग्राउंड में तक जीवन डेड लाख इंस्पेक्टर्स', 'को जमा किया और वहां पर यह जन सबसे बड़ा', 'जीएस रिचुअल किया और 6000 लड़कियों', 'परफॉर्मेंस रखा क्यों क्योंकि ये जो', 'लड़कियां अथरफ नाचती है गति है या चली', 'उनके गो को प्लीज कर रहे हो और ये गॉड को', 'प्लीज करने के लिए कैसे टाइप की लड़कियां', 'होना है जो की गलत गलत कम पैसों के लिए', 'करते हैं साइन के रचाई के दौरान क्या होता', 'है इनका जो में वो स्पिरिचुअल लीडर होता', 'है वो सो कॉल्ड एक किम का डॉल पकड़ के लेक', 'चल रहा था और डॉल राहत की रियल में किसी', 'का अब इनका जो स्कल्पचर बना हुआ है उसके', 'अंदर आज जलते हुए रख दिया और वो लोग कोशिश', 'को उसे आके अंदर दाल देते हैं आप लोग में', 'से कितने लोग ये कभी सुन थे की बड़े से', 'बड़े किंग क्वींस पॉलीटिशियन जो है ना', 'बच्चों की बैले चढ़ते पावर में रहने के', 'लिए रिसर्च करो आपको पता चल जाता मैजिक', 'पीरियड से ये लोग ये करते हुए ए रहे हैं', 'दिस इस दी रियलिटी हिस्टोरियन ने प्रूफ', 'किया अभी तक ये रुख कर रहे हैं आप लोग को', 'बिलीव नहीं हो रहा है 1933 का आप लोग बाल', 'वर्षीय वाला वीडियो देख लो युटुब पे आप', 'लोग को पूरा कंप्लीट नॉलेज मिल जाति', 'है और यह आर्टिकल मैं आपको क्लीयरली मिल', 'जाएगी', 'ना स्पॉन्सर क्या वेजिएेशन सन सी विच वज', 'रन बाई डी जोनिस्ट ऑफ शिकागो ये मैं अपने', 'दिल से बोल रहा हूं अपने आप से बोल रहा', 'हूं मसाला लगा के बोल रहा हूं आप लोग', 'आर्टिकल में खुद पढ़ो क्या लिखा हुआ है जो', 'ये शो के ओपनिंग कर वही इजरायल का सबसे', 'पहले प्रेसिडेंट है जब स्टेट ऑफ इजरायल', 'फॉर्म हुआ था फ़लस्तीन में वो जगह कब्ज', 'करने के बाद आप लोग ये झूठ भी दिखे रही आप', 'अपने आंखों से पढ़ो आर्टिकल्स फोटो वीडियो', 'देखो अब आप बोलोगे ये ये शैतान की पुजारी', 'नहीं तो और क्या है ये लोग ये लोग मानते', 'थे की जाली हुई आज में अगर अपने बच्चे को', 'फेक दिए तो इनके जिंदगी में सुकून ए जाएगा', 'ये कौन सी इंसानियत है इतनी जहालत है इनके', 'पास फिर ये लोग अपने आपको मोस्ट एजुकेटेड', 'पीपल इन डी वर्ल्ड मानते हैं एक आर्टिकल', 'में ये भी देखा की युगांडा के इलेक्शन जब', 'हो रहे हैं तो वहां पे बच्चे की बाली', 'चड्ढा दिए क्यों बोले तो वो बच्चे की बन', 'रही जलन के बाद इनको जो है गुड लॉक ए', 'जाएगा इलेक्शंस में और जिसकी वजह से इनके', 'कंट्री में सुकून ड्राइंग का दिस इस बाल', 'वर्सेस और ये लोग अगर खुद की औलाद को नहीं', 'करें तो दूसरों की औलाद को पैसे देकर खरीद', 'के ये लोग ये हरकत करते हैं मालूम है आप', 'लोग ये बात इनका ये कौन सा खुदा है जो', 'बच्चों बाली पर खुश हो रहा जरा बोलो इंसान', 'का दुश्मन इंसान बना हुआ है इसमें शैतान', 'नहीं तो और कौन खुश होता ये पॉलीटिशियंस', 'कर रहे बड़े से बड़े भाई टॉप मोस्ट', 'बिलेनियर ब्रांड कर रही है हरकत इन', 'कॉमनवेल्थ की वो ओपनिंग आप देखेंगे तो वो', 'कुछ नहीं डेट इस लिटरली बाल वर्जन', '[संगीत]', 'आप लोग अगर मेरी प्रीवियस वीडियो भी देखें', 'तो उसके अंदर भी मैंने बाल बैलेंस से आएगा', 'का वो एड कैंपिंग बताना था जिसके ऊपर बहुत', 'सारे केसेस हो गए थे और मिलियन डॉलर्स का', 'जो है लॉस सूट गाल गया था क्यों क्योंकि', 'वैलेंसी अगर के नाम पे बाल वगैरा ये सब', 'नाम के चीज एडवरटाइजिंग चैंपियन हो रहे थे', 'और वहां पे भी छोटे बच्चों को लेकर', 'एडवरटाइजमेंट बना के ये लॉक बहुत बढ़िया', 'शोकेस कर रहे थे', 'न्यू यॉर्क में गोल्डन का आपको देखने को', 'मिलेगी तो गोल्डन काफी ये लोग बोलते हैं', 'गोल्डन काफी जो है ना पैसों को बताती है', 'ताकत को बताती है पावर को बताती है यही', 'एरिया जिधर गोल्डन कफ का स्टैचू है या', 'आर्च ऑफ वर्ल्ड और बच्चों के सकरीफिस की', 'जगह बनाई गई है स्टैचू एक्सेट वही जगह जो', 'की पहले के जमाने में बलिया चढ़ाने की जगह', 'थी और ये बोल क्या बताता था पावर स्ट्रैंथ', 'मनी पार्ट्स मनी नहीं है तुम तुम्हारे', 'पुराने और शैतानी गॉड्स की पूजा करने आज', 'तक भी मॉडर्न तरीके से वहां पे वही चीज', 'एस्टेब्लिश कर रहे हो ये जो खुद को दुनिया', 'के ठेकेदार समझ रहे हैं ये लोग क्या चीज', 'की इबादत कर रहे हैं आप लोग के आंखों के', 'आगे है ये विद्रोह तो दोस्तों इस वीडियो', 'को ज्यादा से शेर करिए बहुत सारे फेसबुक', 'ऑन इंस्टाग्राम पर और बताइए', 'अपने पीठ के पीछे क्या होता है अपन इन', 'चीजों को देखते हुए भी अपन समझ नहीं पाते', 'सब्सक्राइब करें प्लीज हमारे चैनल को', 'ज्यादा से ज्यादा हम चाहते हैं की आप इसे', 'मैक्सिमम शेयर्स हमारे अपने व्हाट्सएप', 'स्टेटस में राखी आप इंस्टाग्राम स्टोरी', 'में रखिए फेसबुक पर शेर करिए जिधर भी आप', 'देख रहे हो इसे शेर कीजिए हमारे लिए बहुत', 'बड़ा सपोर्ट रहेगा बहुत सारे वीडियो हमारे', 'चैनल पे जो की आपको बहुत साड़ी नॉलेज देगी', 'ऐसे और मैंने वीडियो आपके आगे लेट रहेंगे', 'कमेंट करके जरूर बताएं कमेंट क्षेत्र में', 'नीचे दुआ में याद रखें', '[संगीत]']</t>
  </si>
  <si>
    <t>காலத்துக்கு ஏத்த மாதிரி CARTOONS கூட மாறுது | Cartoons Then Vs Now | Tamil Amazing Facts | Motilal</t>
  </si>
  <si>
    <t>Open your free demat account with Motilal Oswal:- https://www.motilaloswal.com/campaign/registrationoffers/Page242/SEM_Campaign157.html?utm_source=influencer&amp;utm_campaign=Tamil_Amazing_Facts&amp;utm_medium=famekeeda&amp;utm_term=may23 Don't forget to Join our TAMIL AMAZING FACTS Family in, Facebook / Instagram / Twitter Social media links: Instagram - https://www.instagram.com/tamil_amazing_facts/ Facebook page - https://www.facebook.com/TamilAmazingFacts Twitter - https://twitter.com/TAMILAMAZINGFA1 #TAMILAMAZINGFACTS #tamilfacts #tamilgalattanews #minutesmystery #amazingfacts #animalsintamil #factsintamil #amazingfactstamil #interestingfactintamil #TAF #factintamil#unknownfactintamil #factschannelintamil #tamilfactschannel Tamil Galatta News and minutes mystery of evolution of cartoons with amazing videos and info bytes. Hi friends Tamil Galatta News and minutes mystery of evolution of anime in TAMIL AMAZING FACTS.Tamil amazing facts channel is best for cartoons then vs now in tamil with info bytes knowledge of most Random Facts. Facts in tamil for cartoons.Tamil amazing facts is here to educate tamil galatta science facts in tamil and story bytes videos in tamil. In this channel you can expect facts in tamil and unknown facts in tamil and random facts in tamil. Tamil facts and best amazing facts in tamil with lot of interesting facts and science facts in tamil.For more minutes mystery videos with info bytes facts in tamil and tamil galatta news in our regional language, subscribe and support TAMIL AMAZING FACTS CHANNEL.# Copyright Disclaimer Under Section 107 of the Copyright Act 1976, allowance is made for "fair use" for purposes such as criticism, commenting, news reporting, teaching, scholarship, and research. Fair use is a use permitted by copyright statute that might otherwise be infringing. Copyright Issue or Business Inquiry Contact :-# mail I'd:- thouseef2nila@icloud.com ABOUT : TAMIL AMAZING FACTS is about interesting facts, unexplained &amp; unsolved mysteries, mystery of the world, top 10 videos, top 5 videos, new inventions videos in our own language (Tamil)..... In all of my videos I have my own voice commentary.... so watch the videos with my explanation Tamil Amazingi Facts is a curated repository of knowledge featuring top amazing and other interesting facts. #InvestWithMotilalOswal #WealthCreationExperts #SmartInvesting #SecureYourFuture #GrowWithMotilalOswal #InvestmentGoals #FinancialFreedom #ExpertAdvice #InvestmentTips #PowerOfCompounding #InvestmentPortfolio #InvestmentPlanning #InvestmentSolutions #doreamon #shinchan #oggyandthecockroaches #popularcartoons #popularcartoonsthenvsnow2023 #popularcartoonsintamil #evolutionofpopularcartoonsintamil #cartoons #cartoonsthenvsnow #cartoonsintamil #evolutionofanimation</t>
  </si>
  <si>
    <t>['hi friends welcome back to Tamil amazing', 'facts about the cartoon videos', '[Music]', 'release another 1998', 'foreign', 'Sonic 1991 in the cartoon release', '3D animations', 'real-time stock recommendations', 'foreign', '120 million dollars', 'Tom and', 'jerrylands', 'starting like the black and white', 'leather release foreign', 'thank you', 'foreign', '[Music]', 'foreign', '[Music]', 'foreign', 'you know']</t>
  </si>
  <si>
    <t>Why Indian Trains are so SLOW ? Modi Strategy to Strong Railways Infrastructure</t>
  </si>
  <si>
    <t>Why are Indian Trains so SLOW ? Modi Strategy to Fast Indian Trains | Future of Indian Railways Open your free demat account with Motilal Oswal:- https://www.motilaloswal.com/campaign/registrationoffers/Page242/SEM_Campaign157.html?utm_source=influencer&amp;utm_campaign=Charging_Point_Hindi&amp;utm_medium=famekeeda&amp;utm_term=may23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#chargingpointhindi #india #motilaloswal #InvestWithMotilalOswal #WealthCreationExperts #SmartInvesting #SecureYourFuture #GrowWithMotilalOswal #InvestmentGoals #FinancialFreedom #ExpertAdvice #InvestmentTips #PowerOfCompounding #InvestmentPortfolio #InvestmentPlanning #InvestmentSolutions</t>
  </si>
  <si>
    <t>['[संगीत]', 'इंडिया का रेलवे सिस्टम वर्ल्ड कप फोर्थ', 'लार्जेस्ट रेलवे सिस्टम है भारत में रेलवे', 'का लगभग 70225 किमी रूट नेटवर्क है जिसमें', 'से 82% नेटवर्क इलेक्ट्रीफाइड है इंडियन', 'रेलवे के पास 13523 पैसेंजर ट्रेन 9146', 'फीचर्टरेंस और 74 स्टेशन है भारत में', 'रोजाना करीब 19000 ट्रेन चलती हैं और 2.5', 'करोड़ लोग ट्रेन से ट्रैवल करते हैं और', 'रेलवे के थ्रू भारत में लगभग डेली तीन', 'मिलियन तन माल धुलाई होती है इंडियन रेलवे', 'इंडिया का लार्जेस्ट वर्ल्ड का 8th', 'लार्जेस्ट एंपलॉयर है इंडियन रेलवे में', 'करीब 12.5 लाख लोग कम करते हैं पर जब भी', 'हम इंडियन रेलवे का नाम सुनते हैं तो', 'हमारे दिमाग में लेट ट्रेंस का ख्याल आता', 'है भारत में ऐसा कोई भी इंसान नहीं होगा', 'जिसकी ट्रेन लेट नहीं हुई होगी और ये आज', 'भी जा रही है ऐसा इसलिए क्योंकि किसी भी', 'साड़ी में भी भारत में ट्रेन की स्पीड', 'अंग्रेजन के जमाने की आज के समय में जहां', 'दुनिया भर के देश अपने ट्रांसपोर्टेशन', 'सिस्टम को तेजी से डेवलप कर रहे हैं', 'उन्हें फास्ट कर रहे हैं वहीं भारत में', 'ट्रेन की स्पीड आज भी स्लो है भारत सरकार', 'ने रेलवे को बेहतर बनाने के लिए कई सारे', 'प्रोजेक्ट लॉन्च किया बजट भी इंक्रीज किया', 'हैं पर उसके मौजूद भारत में ट्रेन की', 'स्पीड बड़ी नहीं है ऐसा क्यों है आई जानते', 'हैं तो नमस्कार दोस्तों स्वागत करते हैं', 'आपका चार्जिंग पॉइंट हिंदी में दोस्तों आज', 'के इस वीडियो में हम जानेंगे की भारत में', 'ट्रेंस की स्पीड इतनी स्लो क्यों है तो जन', 'के लिए जुड़े रहिए आप इस वीडियो के साथ', 'भारतीय रेलवे का इतिहास 168 साल पुराना है', 'भारत में रेलवे की शुरुआत अंग्रेजन के', 'शासनकाल में हुई थी भारत में पहले ट्रेन', '16 अप्रैल 1853 को मुंबई के बोरी बंदर', 'स्टेशन से ठाणे के बीच चलाई गई थी इस', 'ट्रेन में लगभग 4 यात्रियों ने सफर किया', 'था भारत की पहले ट्रेन ने लगभग 34', 'किलोमीटर का सफर ते किया था भारत के', 'बंटवारे के बाद रेलवे का भी बंटवारा हुआ', 'अंग्रेजन द्वारा बनाया गया 40% रेल', 'नेटवर्क पाकिस्तान में चला गया और 60% रेल', 'नेटवर्क भारत में हीरा फिर आजादी के कर', 'साल बाद 1951 में भारत सरकार ने इंडियन', 'रेलवे को नेशनलाइज्ड कर दिया उसके बाद देश', 'में कई सरकारें उन्होंने रेलवे में अपना', 'अपना दिमाग लगाया पर उसके बावजूद आज तक ना', 'ट्रेन की स्पीड बड़ी है और ना ही रेलवे', 'प्रॉफिट में आई है आज के समय भारत में', 'पैसेंजर ट्रेन की हालात इतनी ज्यादा खराब', 'है की अगर इंडियन गवर्नमेंट पैसेंजर ट्रेन', 'पर खर्च करती है तो उसे 55 पैसे का लॉस', 'होता है जबकि हैरानी की बात यह है की', 'रोजाना करीब भारत में ढाई करोड़ लोग ट्रेन', 'से ट्रैवल करते हैं उसके बावजूद इंडियन', 'गवर्नमेंट को पैसेंजर ट्रेन में लॉस होता', 'है और इसका सबसे बड़ा रीजन है स्पीड देखो', 'जी तरह इंडियन गवर्नमेंट को ट्रेन की', 'स्पीड को बढ़ाने में मुश्किल ए रही है इस', 'तरह नए इन्वेस्टर और ट्रेड को बहुत', 'मुश्किल होती है ये समझना में की शर्म', 'मार्केट कोई नसीब का खेल नहीं है नए', 'इन्वेस्टर अपने दोस्तों या रिलेटिव को पूछ', 'के स्टॉक मार्केट में इन्वेस्ट कर देते', 'हैं जिन्हें खुद उतना ज्यादा एक्सपीरियंस', 'नहीं होता है जिसके चलते कभी बर भारी', 'नुकसान भी हो जाता है बिना नॉलेज के शेर', 'मार्केट में इन्वेस्ट करना हमेशा रिस्की', 'होता है अगर आपको आपकी मेहनत की कमाई शेर', 'मार्केट में इन्वेस्ट करनी है तो आपको', 'इसके लिए एक फाइनेंशियल एक्सपर्ट जरूर से', 'लगेगा जो आपको सही गाइडेंस देगा', 'फाइनेंशियल एक्सपर्ट आपके रिस्क लेने की', 'क्षमता के हिसाब से आपको सही इन्वेस्टमेंट', 'ऑप्शन देता है अगर आप बिना नॉलेज या किसी', 'रिलेटिव फ्रेंड के खाने पर इन्वेस्ट करते', 'हो तो उसे बेहतर है की आप फाइनेंशियल', 'एक्सपर्ट की हेल्प मोतीलाल ओसवाल से पर', 'आपको एक फाइनेंशियल एडवाइजर दिया जाता है', 'जो आपको इन्वेस्टमेंट और ट्रेडिंग से', 'रिलेटेड हर क्वेश्चन का आंसर देता है यही', 'नहीं वो आपको इन्वेस्टमेंट से जुड़े सही', 'गाइडेंस भी देगा ट्रेडिंग और इन्वेस्टमेंट', 'करने के लिए आपको सबसे पहले लगता है एक', 'डिमाइट अकाउंट मोतीलाल ओसवाल से जुड़ने के', 'बाद आपको किसी भी चीज की चिंता करने की', 'जरूर नहीं है क्योंकि इन्हें 30 इयर्स', 'प्लस एक्सपीरियंस विद 50 लाख प्लस कस्टमर', 'मोतीलाल ओसवाल से जोड़ने ही आपको मिलते', 'हैं बहुत सारे बेनिफिट और एक फ्री डीमेट', 'अकाउंट और साथ ही आपको फर्स्ट एयर कोई', 'मेंटेनेंस चार्ज नहीं देना पड़ेगा और', 'फ्लैट ब्रोकरेज आते रुपीस 20 पर लोट', 'मिलेगा डीमेट अकाउंट ओपन करने के लिए आपको', 'आधार कार्ड पान कार्ड और बैंक प्रूफ लगेगा', 'आपको रियल टाइम स्टॉक रिकमेंडेशन भी', 'मिलेंगे मोतीलाल ओसवाल के मोबाइल', 'एप्लीकेशन पे जो बिल्कुल फ्री होगा', 'मोतीलाल ओसवाल से जुड़ने ही आपको एक वेलकम', 'बास्केट दिया जाएगा जिसमें आप उनके आई', 'बेस्ड तू उसे कर सकते हैं और साथ में', 'ब्रोकर रिवर्सल भी मिलेगा यह प्लेटफॉर्म', 'बहुत ही साफ और सीकर है आप मोबाइल अप या', 'फोन कल से भी इन्वेस्ट कर सकते हैं', 'डिस्क्रिप्शन में दी गई लिंक पर क्लिक', 'कीजिए अपना नाम फोन नंबर और सिटी डालिए और', 'तुरंत अपना डीमेट अकाउंट', 'एक्सप्रेस और पैसेंजर भारत में एक्सप्रेस', 'ट्रेन सिर्फ नाम की सिर्फ दो परसेंट', 'एक्सप्रेस ट्रेन 75 कि पर अवर की स्पीड से', 'चलती है ज्यादातर एक्सप्रेस ट्रेन की', 'स्पीड 40 से 75 किलोमीटर के बीच ही रहती', 'है वहीं भारत में सुपर फास्ट ट्रेन की', 'एवरेज स्पीड 55 कि पर ओवर है और प्रीमियम', 'ट्रेन की एवरेज स्पीड सिर्फ 70 किलोमीटर', 'पर अवर है वही फ्लैट रेंस यानी की', 'मालगाड़ियों की स्पीड 25 किमी पर है 25', 'किमी की स्पीड पे तो भारत में कोई बाइक', 'नहीं चलता है तो सोचो यह हाल है हमारी', 'ट्रेंस का ट्रेंस की स्पीड कम होने से आज', 'भी भारत में आम लोगों को लॉन्ग डिस्टेंस', 'ट्रैवल करने में कई दिन ग जाते हैं ट्रेंस', 'की स्पीड के मामले में भारत चीन जापान', 'यूरोपीय कंट्रीज के आसपास भी नहीं है', 'यूरोपियन कंट्रीज में जहां ट्रेन की एवरेज', 'स्पीड 200 से 2500 किलोमीटर पर है चीन', 'जापान में ट्रेन की एवरेज स्पीड 300', 'किलोमीटर पर है वहीं हमारी यहां सुपर', 'फास्ट ट्रेन की एवरेज स्पीड 55 किलोमीटर', 'पर अवर है को ऐसा नहीं है की भारत के पास', 'सुपर फास्ट ट्रेन नहीं है भारत के पास भी', 'बहुत साड़ी सुपर फास्ट ट्रेन है पर वो', 'अपनी टॉप स्पीड के आसपास भी नहीं चलती हैं', 'जैसे की गतिमान एक्सप्रेस जिसकी टॉप स्पीड', '160 किलोमीटर पर है पर उसकी एवरेज स्पीड', 'सिर्फ 93 किलोमीटर पर है वंदे भारत की टॉप', 'स्पीड 180 किमी पर है पर उसकी एवरेज स्पीड', '88 केएम/ह है इसी तरह तेजस की टॉप स्पीड', '160 किलोमीटर पर है पर उसकी एवरेज स्पीड', '78 केएम/ह इसी तरह राजधानी की 73 दुरंतो', 'की 70 और शताब्दी की एवरेज स्पीड 69 कि पर', 'हो जब इन तीनों ट्रेंस की टॉप स्पीड 120', '120 किलोमीटर पर अवर की है सीएजी ने अपनी', 'रिपोर्ट में बताया की भारत में हो 78 सुपर', 'फास्ट ट्रेंस है जिसमें से 123 सुपर फास्ट', 'ट्रेन की स्पीड 55 कि पर आवाज से भी कम है', 'भारत में पहले बार राजधानी एक्सप्रेस 1969', 'में दिल्ली से हावड़ा के बीच चलाई गई थी', 'और इसने 1450 किमी का सफर 17 घंटा में', 'पूरा कर लिया था उसे समय राजधानी की स्पीड', '85 किलोमीटर पर अवर की थी जी हां 1969 में', 'राजधानी की स्पीड 10 किलोमीटर पर अवर की', 'थी इस अचीवमेंट के बाद लगा की भारत का', 'रेलवे का फ्यूचर बहुत ही शानदार होगा पर', 'ऐसा नहीं हुआ आपको जान के हैरानी होगी की', 'आज भी दिल्ली से हावड़ा के बीच राजधानी की', 'स्पीड 85 किलोमीटर पर अवर की ही है 54 साल', 'बीट गए पर राजधानी की स्पीड नहीं बधाई', 'वहीं दिल्ली से मुंबई जान वाली राजधानी की', 'स्पीड 51 सालों में सिर्फ 18 किलोमीटर', 'बड़ी है वहीं न्यू दिल्ली से मद्रास जान', 'वाली राजधानी की स्पीड 48 सालों में 9', 'किलोमीटर पर अवर कम हो गई है जिससे टाइम', 'ड्यूरेशन 29 अवर से बढ़कर 33 आवास का हो', 'गया है तो ये सब जन के बाद आप लोग सोच रहे', 'होंगे की भारत में ट्रेंस की स्पीड इतनी', 'स्लो क्यों है तो देखो इसके पीछे कई करण', 'है जैसे की भारत में प्रॉपर ट्रेक्स नहीं', 'है इसके अलावा इंफ्रास्ट्रक्चर बहुत', 'पुराना है अगर वंदे भारत और कुछ प्रीमियम', 'ट्रेंस को छोड़ दें तो आज भी भारत में', 'ट्रेंस की डिजाइन बहुत पुरानी है जिसके', 'चलते ट्रेन स्पीड से ट्रैवल नहीं कर पाती', 'है इसके अलावा रेलवे का टाइम टेबल प्रॉपर', 'तरीके से अरेंज नहीं है जैसे की कुछ', 'ट्रेंस को से रूट के लिए कम टाइम दिया', 'जाता है तो कुछ ट्रेंस को ज्यादा टाइम', 'दिया जाता है जिससे ट्रेन की भी कम हो', 'जाति है और ट्रेन से डिले होती है इसके', 'अलावा सीएजी ने अपनी रिपोर्ट में बताया की', 'भारत सरकार रेलवे का बजट तो हर साल', 'इंक्रीज कर रही है पर उसके बावजूद भारत', 'में ना ट्रेंस की स्पीड बाढ़ रही है और ना', 'ही ट्रेंड्स की पंचुअलिटी बधाई है ऐसा', 'इसलिए क्योंकि भारत में कई सालों से रेलवे', 'को लेकर पॉलिटिक्स होती ए रही है पॉलीटिकल', 'पार्टी इलेक्शन जितने के लिए कुछ ऐसे', 'शॉर्ट टर्म डिसीजन लेती है जिसे इंडियन', 'रेलवे को ही बाद में लॉस होने लगता है', 'जैसे की इलेक्शन जितने के लिए पॉलीटिकल', 'पार्टी हर साल 50 100 न्यू ट्रेंड्स', 'इंट्रोड्यूस करती है टिकट्स को डिस्काउंट', 'में देती है जिससे रेलवे को जो बजट में', 'पैसा मिलता है वो इन चीजों में खर्च हो', 'जाता है रेलवे के इंफ्रास्ट्रक्चर के लिए', 'ज्यादा पैसा नहीं बैक पता है जिसके चलते', 'जो पुराने ट्रेक्स होते हैं वो अपग्रेड', 'नहीं हो पाते हैं न्यू ट्रेक्स कम बनते', 'हैं अब इससे यह होता है की ट्रेक्स तो', 'उतनी ही रहते हैं पर हर साल जो 50 100', 'न्यू ट्रेंस इंट्रोड्यूस होती रहती हैं', 'उसे ट्रेक्स में ट्रैफिक बढ़ाने लगता है', 'जिससे ट्रेंस की स्पीड भी कम होने लगती है', 'साल 2000 में भारत में 8520 पैसेंजर ट्रेन', 'हुआ करती थी जो 2015-16 में पढ़ते', '13313 ट्रेंस हो गई वहीं इसी ड्यूरेशन में', 'तो एक तरफ जहां ट्रेक्स ज्यादा नहीं बन', 'रहे हैं वहीं दूसरी तरफ ट्रेंस बढ़नी जा', 'रही है जिससे ट्रैफिक बढ़ता जा रहा है', 'ट्रेंस को मैनेज करना मुश्किल होता जा रहा', 'है जिससे ट्रेंस की स्पीड भी कम होती जा', 'रही है इसके अलावा प्रॉपर इंफ्रास्ट्रक्चर', 'एन होने से भारत की सुपर फास्ट ट्रेंस', 'एक्सप्रेस ट्रेन प्रीमियम ट्रेंस एक ही', 'ट्रैक पे चलती हैं अब अगर ट्रैक की स्पीड', 'ही 50 या 60 किलोमीटर पर अवर की है तो', 'उसमें आप प्रीमियम ट्रेंस जितनी भी स्पीड', 'से चला दो वो 50-60 किमी पर अवर की स्पीड', 'से ज्यादा नहीं जाएगी भारत के पास सुपर', 'फास्ट और प्रीमियम ट्रेंस के लिए हाय', 'स्पीड रेल टैक्सी नहीं है जिसके चलते भी', 'इंडिया में ट्रेन की स्पीड स्लो है इसके', 'अलावा भारत में 40% टैक्स अपनी कैपेसिटी', 'से ज्यादा उसे हो चुके हैं जिसके चलते', 'इंटरैक्ट्स की स्पीड कम होती जा रही है हर', 'साल भारत को साढे कर हजार किलोमीटर टैक्स', 'लेंथ रेनवाल की जरूर है पर हम इसके आसपास', 'भी नहीं है आपको एक बार जान के हैरानी', 'होगी की ब्रिटिश 54000 किलोमीटर रेल ट्रैक', 'बनके गए थे उसके बाद से लेकर अब तक भारत', 'में सिर्फ 14000 किलोमीटर न्यू ट्रेक्स', 'बने है इसके अलावा रेलवे की टेक्नोलॉजी', 'बहुत धीरे-धीरे अपग्रेड हो रही है भारत', 'में आज भी कई जगह पे ट्रेडिशनल सिस्टम का', 'उसे होता है जो अंग्रेजन के जमाने का है', 'जिसके चलते ट्रेंस के एक्सीडेंट के चांसेस', 'बाढ़ जाते हैं तो इस रीजन के चलते भी कुछ', 'इलाकों में ट्रेंड्स की स्पीड को स्लो ही', 'रखा जाता है 1990 तक भारत और चीन की ट्रेन', 'की स्पीड लगभग हुआ करती थी पर आज चीन', 'स्पीड के मामले में भारत से कहानी आगे', 'निकाल चुका है देखो शुरुआत में चीन को भी', 'ट्रेन की स्पीड बढ़ाने में प्रॉब्लम ए रही', 'थी तब चीन ने सबसे पहले अपने ट्रेक्स को', 'अपग्रेड करना शुरू किया न्यू ट्रेंस', 'अनाउंस करने की जगह न्यू ट्रेक्स को बनाने', 'में ध्यान दिया फिर उसके बाद हाय स्पीड', 'रेल ट्रेक्स को बनाने में ध्यान दिया', 'जिससे चीन में ट्रेन की स्पीड बढ़ाने लगी', '1997 में जहां चीन की ट्रेन की स्पीड 80', 'से 100 किलोमीटर पर अवर के बीच हुआ करती', 'थी फिर उसके बाद चीन ने नेशनल रेलवे स्पीड', 'एक्सीलरेशन कैंपेन शुरू किया जिसके चलते', '2007 तक चीन में ट्रेन की स्पीड बाढ़ के', '120 से 300 किलोमीटर पर अवर के बीच हो गई', 'थी 2007 में ही चीन ने पहले बार अपने देश', 'में बुलेट ट्रेन भी चलाई थी आज के समय', 'ट्रेन के थ्रू चीन के बीजिंग से नानजिंग', 'तक 1021 किलोमीटर डिस्टेंस कर करने में', 'सिर्फ 3 घंटे 13 मिनट का समय लगता है और', 'ट्रेन की एवरेज स्पीड 3117 किलोमीटर पर', 'अवर की होती है वहीं भारत में एक्सप्रेस', 'ट्रेन 1000 किलोमीटर ट्रैवल करने में आज', 'भी 19 घंटे 47 मिनट लगती है चीन ने हाय', 'स्पीड रेल ट्रैक जापानी मॉडल से कॉपी किया', 'और कॉपी करके जापान को ही हाय स्पीड रेल', 'ट्रैक के मामले में हर दिया आज के समय', 'दुनिया में सबसे ज्यादा हाय स्पीड रेल', 'ट्रैक चीन में चीन के पास इस समय 6:30', 'हजार किलोमीटर से ज्यादा का हाय स्पीड रेल', 'ट्रैक है और इन हाय स्पीड ट्रैक स्पीड', 'ट्रेन की स्पीड 350 किलोमीटर पर अवर की', 'होती है दूसरे नंबर पे फ्रांस है फिर', 'स्पेन है और फिर जापान ने अब ये सब जन के', 'बाद आप लोग सोच रहे होंगे की इस देश का', 'कुछ नहीं हो सकता है साड़ी पॉलीटिकल', 'पार्टी हमें बेवकूफ बना रही है यह देश कभी', 'भी आगे नहीं बढ़ेगा तो देखो ऐसा नहीं है', 'सीएजी ने बताया है की पिछले कुछ सालों में', 'न्यू ट्रेक्स की डेवलपमेंट में कम शुरू हो', 'गया है 2008 से 2018 के बीच में रेलवे के', 'इंफ्रास्ट्रक्चर में ढाई लाख करोड़ खर्च', 'किया गए हैं जिसमें से 57% अमाउंट न्यू', 'ट्रेक्स की डेवलपमेंट में खर्च हुए तो आने', 'वाले 10 सालों में आपको भारत में ट्रैक', 'नंबर बहुत तेजी से बढ़ते हुए नजर आएंगे', 'इसके अलावा पिछले 7-8 सालों से इंडियन', 'रेलवे में चेंज नजर ए रहे हैं जैसे की', 'न्यू ट्रेक्स को बनाने में ध्यान दिया जा', 'रहा है ट्रेक्स को अपग्रेड किया जा रहा है', 'न्यू ट्रेन के अनाउंसमेंट कम की जा रही है', 'इसके अलावा मालगाड़ियों के लिए डेडीकेटेड', 'फ्रंट कॉरिडोर बनाए जा रहे हैं ट्रैक के', 'जो स्टील है उन्हें अब इंडिया में ही', 'बनाया जा रहा है इसके अलावा हाय स्पीड रेल', 'ट्रेक्स पर भी कम शुरू हो चुका है इसमें', 'जापान भारत की हेल्प कर रहा है इसके अलावा', 'न्यू एंजेल्स भी बनाए जा रहे हैं जिससे', 'ट्रेन की स्पीड बाढ़ सके इस साल भारत', 'सरकार ने रेलवे को रिकॉर्ड 2.4 लाख करोड़', 'दिए हैं जिसमें ट्रैक रेनवाल के लिए', '17296 करोड़ दिए गए हैं न्यू लाइन के लिए', '396 करोड़ दिए गए हैं लाइन डबिंग के लिए', '30000 749 करोड़ दिए गए हैं और गैस', 'कन्वेंशन के लिए 4600 करोड़ दिए गए हैं', 'फ्यूचर की बात करें तो इंडियन रेलवे ने', 'नेशनल रेल प्लेन 2030 लॉन्च किया है इस', 'प्लेन के तहत आने वाले 10 सालों में', 'इंडियन रेलवे को पुरी तरह से मॉडर्नाइज', 'किया जाएगा फ्रेंड की एवरेज स्पीड 50', 'किलोमीटर पर वर्तक बधाई जाएगी पैसेंजर', 'फाइनेंस की एवरेज स्पीड को 100 किलोमीटर', 'पर वर्तक बढ़ाया न्यू हाय स्पीड रेल', 'ट्रेक्स बनाए जाएंगे 224 तक इंडियन रेलवे', 'को 100% इलेक्ट्रीफाइड किया जाएगा और 2030', 'तक इंडियन रेलवे को नाइट जीरो कार्बन', 'एमिशन रेलवे बनाया जाएगा इसके अलावा 69', 'बनाए जाएंगे और 400 पुराने स्टेशन को वी', 'डेवलप किया जाएगा देखो अगर भारत को फास्ट', 'स्पीड से 5 ट्रिलियन और 10 ट्रिलियन डॉलर', 'की इकोनामी बन्ना है तो वो रास्ता रेलवे', 'से होकर ही गुजरेगा अगर इंडियन रेलवे', 'स्ट्रांग होगी तो ही देश की ग्रोथ की', 'स्पीड बढ़ेगी तो दोस्तों आपको ये वीडियो', 'कैसा लगा आप मुझे कमेंट क्षेत्र में बताइए', 'और हां आप मोतीलाल ओसवाल में अपना डीमेट', 'अकाउंट खुलवाना मत भूलना लिंक', 'डिस्क्रिप्शन में दी गई है तो अभी जो', 'मोतीलाल ओसवाल में अपना डीमेट अकाउंट', 'खुलवाओ', 'दोस्तों मुझे लगता है की अब आपको सब समझ', 'में ए गया होगा तो अगर आपको ये वीडियो', 'पसंद है तो आप इस वीडियो को लाइक कीजिए और', 'अब मुझे सपोर्ट भी कर सकते हैं पेटीएम और', 'युटुब में जॉइन बटन के थ्रू एक बात मैं', 'कहना चाहता हूं आप जितनी मेरी वीडियो को', 'शेर करेंगे उतनी ही रिच मेरी बढ़ेगी और', 'उतनी ही लोग मेरे से जुड़ेंगे तो वीडियो', 'को शेर करना चैनल को सब्सक्राइब', '[संगीत]', 'धन्यवाद जय हिंद जय भारत']</t>
  </si>
  <si>
    <t>https://www.bajajbroking.in/</t>
  </si>
  <si>
    <t>Inside Candle Strategy For Trading ! Price Action Trading | Payal</t>
  </si>
  <si>
    <t>Open Your Demat Account Now with Bajaj Securities- https://bit.ly/47xR2RB Bajaj Securities iss azaadi ke mahine mein de Rahe hai brokerage se azaadi. 31st August Tak Bajaj Securities mein apna demat account open karne par ek mahine ke liye koi brokerage nai Deni hogi wo bhi saare segments mein. Jaise ki Delivery , F&amp;O, intraday. Bajaj Securities aapko IPO, Bonds and MTF facilities bhi provide karta hai with lowest interest rates taaki aapka experience bilkul smooth ho sake. Toh jaldi se ye opportunity ka fayda uthaye aur Bajaj Securities mein apna demat open karke brokerage save kare. Aur AASLI AZAADI banaye.</t>
  </si>
  <si>
    <t>['यह वीडियो बहुत ही ज्यादा इंटरेस्टिंग', 'होने वाली है यह एक लर्निंग वीडियो है', 'जहां पर मैं आपके साथ शेर करने वाली हूं', 'की इनसाइड कैंडल को हम कैसे करके ट्रेड कर', 'सकते हैं और ये जो स्ट्रेटजी होगी इसको आप', 'इस्तेमाल कर सकते हो स्टॉक में भी फ्यूचर', 'में भी ऑप्शन ट्रेडिंग में भी ऑप्शंस में', 'आप कोई भी इंडेक्स में यहां पर ट्रेडिंग', 'कर सकते हो ठीक है तो इनसाइड कैंडल होता', 'क्या है तो यहां पे जैसे की आप एक', 'डायग्राम आपको दिखे रहा है स्क्रीन पर', 'राइट तो ये डायग्राम के हिसाब से इसको हम', 'बोलते हैं इनसाइड कैंडल यहां पर क्या होता', 'है की ये जो एक प्रेसेडिंग कैंडल है मतलब', 'एक कैंडल क्रिएट होता है और जो नेक्स्ट', 'कैंडल क्रिएट होता है वो पिछले कैंडल के', 'हाय और लो के अंदर क्रिएट होता है जो की', 'आप यहां पर देख सकते हो की पिछले कैंडल के', 'हाय और लो के अंदर में इनसाइड कैंडल जो है', 'वो क्रिएट हुई है राइट तो इसको हम बोलते', 'हैं इनसाइड कैंडल मतलब सीडिंग कैंडल को हम', 'बोल सकते हैं मदर कैंडल ठीक है और इसके', 'अंदर जो एक छोटा कैंडल क्रिएट हुआ है उसको', 'हम बोल सकते हैं बेबी कैंडल तो कैसे करके', 'इसको हम ट्रेड करेंगे उसके बड़े में हम', 'बाद में समझेंगे पहले यहां पर आपको ये', 'ध्यान में देना है की इसमें इस तरीके का', 'कैंडल बन रहा है उससे हमें कोई लेना देना', 'नहीं है कौन से कलर का कैंडल है वो भी कोई', 'लेना देना नहीं है चाहे आप यहां पर एक', 'ग्रीन कैंडल बना हो बहुत बड़ा सा उसके', 'अंदर में एक नया एक ग्रीन कैंडल बन जाए', 'उससे भी कोई हमें मतलब नहीं है ठीक है बस', 'ओनली क्राइटेरिया इसकी पहले जो कैंडल है', 'उसके अंदर में एक नेक्स्ट कैंडल क्रिएट', 'होना चाहिए जिसको हम बेबी कैंडल बोलते हैं', 'ठीक है तो क्या है हाय और लो ऑफ डी', 'इनफैक्ट कैंडल शुड बी लाइक कंपलीटली कवर्ड', 'विद इन डी प्रीवियस हाय और लो मतलब पहले', 'जो हाय और लो बना है उसके अंदर में ही एक', 'नेक्स्ट हाय और लो कैंडल बना है तो ये हो', 'जाता है आपका क्राइटेरिया ऑफ इनसाइड कैंडल', 'इसको ही हम बोलते हैं इनसाइड कैंडल अब हम', 'इसमें पेड़ कैसे करेंगे तो यहां पर ट्रेड', 'करने का तरीका है वह मैं आपको यहां पर बता', 'देती हूं की इनसाइड कैंडल का पहले मतलब', 'क्या होता है की हमें इससे क्या लेना देना', 'ये जानना भी इंपॉर्टेंट है तो इनसाइड बार', 'आपको ये नहीं बताता है की यहां पर मार्केट', 'बुलिश है या बेरिश है ये इंडिकेट करता है', 'की', 'कंसॉलिटेशन हो रहा है मां लीजिए कोई डॉ', 'ट्रेड है वहां पर एक इनसाइड कैंडल क्रिएट', 'हुआ तो यह इंडिकेट कर रहा है की अब', 'कन्फोलिडेट हो रहा है यहां से मार्केट', 'रिवर्स भी हो सकता है या फिर वो अपने', 'ट्रेड को कंटिन्यू भी कर सकता है तो', 'इनसाइड कैंडल इनसाइड बार भी हम उसको बोलते', 'हैं वो सिंपली इंडिकेट करता है की देवर', 'इसे एन पोज इन डी मार्केट यानी की अभी रुक', 'गया है मार्केट अब यहां पे कहानी भी जा', 'सकता है तो किस साइड जाएगा उसे साइड का हम', 'ट्रेड लेंगे किस साइड जाएगा वो हमें कैसे', 'पता चलेगा तो जैसे की आप यहां पर देखो', 'रिवर्सल में बहुत अच्छा ये कम आता है पर', 'एग्जांपल आप यहां पर देख सकते हो की', 'मार्केट का पहले ट्रेड क्या ताकि मार्केट', 'ऊपर की तरफ जा रहा था राइट जैसे ही यहां', 'पर आप देखो एक कैंडल बनी और उसके अंदर में', 'एक दूसरी कैंडल बनी इसको हम इनसाइड कैंडल', 'बोल सकते हैं क्या डेफिनेटली यस क्यों', 'इनसाइड कैंडल हम इसको बोल सकते हैं', 'क्योंकि पिछले कैंडल का ये था हाय और ये', 'था लुक नेक्स्ट कैंडल जो बनी है इस हाय और', 'लो के अंदर में बनी है ये वाला जो बना है', 'ये हाय और लो के अंदर है जैसे ही हमारा जो', 'क्राइटेरिया होता है हम कैसे करके ट्रेड', 'करते हैं की इनसाइड कैंडल का हाय या लो', 'ब्रेक होने पर हम ट्रेड लेते हैं तो', 'इनसाइड कैंडल का लो जैसे ही ब्रेक हुआ', 'आपको यहां पर एक बहुत ही बढ़िया का कल', 'मिला ये क्या इंडिकेट क्या है की मार्केट', 'अब ट्रेड था एक पॉज लिया जो की मैंने आपको', 'बताया की इनसाइड कैंडल क्रिएट होने का', 'मतलब क्या है की मार्केट कंसोली डेट हो', 'रहा है या पॉज हो रहा है तो कांफिडेशन का', 'मतलब ये भी हो सकता है की मार्केट रिवर्स', 'हो जाए या फिर मार्केट यहां से सॉरी', 'मार्केट रिवर्स हो जाए या फिर मार्केट', 'अपने ट्रेड को कंटिन्यू करें आफ्टर डी', 'कन्फोलेशन फैज ओवर तो यहां पर इस कैसे में', 'क्या हुआ की मार्केट अपोजिट साइड जान ग', 'गया जैसे ही एक रिवर्सल इसने इंडिकेट किया', 'तो यहां पर आप देख सकते हो की आपको एक', 'बहुत ही अच्छा सा बढ़िया सा मुंह जो है वह', 'देखने को मिला आप सभी व्यूवर्स के लिए मैं', 'एक बहुत ही बढ़िया न्यूज़ लेक आई हूं', 'ट्रेडर्स के लिए ब्रोकली चार्ज के बिना', 'ट्रेनिंग करने का जो मौका होता है वो एक', 'बहुत ही बड़ा गिफ्ट हो सकता है क्योंकि', 'ब्रोकरेज फूल उनके प्रॉफिट को कम कर देते', 'हैं तो इस आजादी के महीने में बजाज', 'सिक्योरिटी हम सबको दे रहा है ब्रोकरेज से', 'आजादी बजाज जिसपे आप 30 इयर्स से भरोसा कर', 'रहे हो उनकी सब्सिडियरी कंपनी बजा', 'सिक्योरिटी लेकर आई है आजादी महीने का', 'गिफ्ट ताकि आप बना पे असली आजादी दोस्तों', 'यह ऑफर बिल्कुल सिंपल है अगर आप बाजार', 'सिक्योरिटी के अप से ट्रेडिंग करेंगे तो', 'आपको कोई भी ब्रोकरेज नहीं देनी होगी एक', 'महीने तक सारे सेगमेंट पर यानी आपका कम', 'होगा सिर्फ ट्रेडिंग करना और बाकी की', 'फिक्र बाजार सिक्योरिटी मतलब आप अगर 21', 'अगस्त को अकाउंट ओपन करते हो तो 20 सितंबर', 'जानवर तक आपके सारे ऑर्डर्स पर कोई नहीं', 'लगेगी बजाज फाइनेंशियल सिक्योरिटी के', 'इन्वेस्टमेंट और ट्रेडिंग अप पे आप स्टॉक', 'में इन्वेस्ट और ट्रेड कर सकते हो फनोमीटर', 'कर सकते हो और साथ ही आईपीओ बाउंड और', 'एमडीएफ जैसी फैसेलिटीज भी आपको मिलती है', 'विथ वन ऑफ डी लोएस्ट इंटरेस्ट रेट इन', 'इंडिया बजाज फाइनेंशियल सिक्योरिटी में 0', 'डिलीवरी चार्ज लगता हैं और आपको मल्टीपल', 'ब्रोकरेज प्लांस के ऑप्शंस भी मिलते हैं', 'जिसके तहत यू कैन ट्रेड आते आज लो आज ₹5', 'पर ऑर्डर इन इक्विटी और फनो जब आप यहां', 'अपना डीमेट अकाउंट ओपन कर लेते हो तो आपको', 'स्मार्ट ट्रेडिंग टूल्स का एक्सेस भी', 'मिलता है जैसे ट्रेडिंग व्यू एडवांस्ड', 'चार्ट्स और डायरेक्ट रेट फ्रॉम चार्ट्स', 'करने का ऑप्शन भी आपको दिया जाता है बाजार', 'सिक्योरिटी का ये इंडिपेंडेंस दे ऑफर 31st', 'अगस्त तक ही वैलिड है जिससे आपको अकाउंट', 'ओपन करने से नेक्स्ट 30 डेज तक सारे', 'ऑर्डर्स पर जीरो ब्रोकरेज मिलेंगे तो अभी', 'जाकर मेरी डिस्क्रिप्शन और कमेंट दिए गए', 'लिंक से अपना अकाउंट आप ओपन कीजिए', 'अब स्टेप्स ऑफ ट्रेडिंग यहां पर क्या है', 'देखिए यहां पर आपको टाइम फ्रेम रखना है', 'क्योंकि हम यहां पर इंट्राडे स्ट्रीट्स की', 'बात करें अगर आप डेली स्ट्रेटजी भी देखोगे', 'तो डेली में भी काफी अच्छा कम आता है वो', 'स्टॉक में आप उसे कर सकते हो पर अगर आप', 'ऑप्शन बार हो तो आपको इंट्राडे ट्रेड्स', 'करना है राइट तो यहां पर आप टाइम फ्रेम', 'रखना 15 मिनट का हमारा क्राइटेरिया क्या', 'रहेगा की इनसाइड कैंडल का जो हाय है वो', 'अगर ब्रेक आउट होगा मतलब मां लो एक कैंडल', 'क्रिएट हुआ एक मदर कैंडल क्रिएट हुआ है', 'ठीक है इतनी बड़ी सी और उसके अंदर में एक', 'इनसाइड कैंडल क्रिएट हुआ है ये है हमारा', 'हाय ठीक है ये है हमारा लो तो हमारा राइट', 'एरिया क्या रहेगा अगर ये हाय ब्रेक हो', 'जाएगा तो हम यहां पर कल पी करेंगे क्यों', 'क्योंकि हमारा ब्रेक आउट हुआ है हमारे', 'इनसाइड कैंडल का हाय का ब्रेक आउट हुआ है', 'तो व्हाट वे बिल डू वे बिल बाय कल हमारा', 'स्टॉप लॉस क्या रहेगा हमारे इनसाइड कैंडल', 'का जो लो है वो हमारा स्टार प्लस रहेगा', 'बॉडी चाहे कुछ भी हो अगर वीक लंबी ही बनी', 'है तो उसे विग का हेलो मतलब पूरे इस कैंडल', 'का जो लोएस्ट पॉइंट रहेगा वह हमारा स्टॉप', 'लॉस रहेगा और स्टॉप लॉस का क्या बेसिस है', 'की ऐसा नहीं की नेक्स्ट कैंडल उसके नीचे', 'निकाल गया तो आपका स्टॉक प्लस हिट हो गया', 'नहीं 15 मिनट के टाइम प्रेम पर हम ट्रेड', 'कर रहे हैं राइट तो जो नेक्स्ट कैंडल है', 'अगर उसकी बॉडी 15 मिनट के हमारे जो लो है', 'उसके नीचे उसे 15 मिनट के जो कैंडल बनेगी', 'उसकी बॉडी अगर क्लोज हो जाति है एक बॉडी', 'क्या होता है देखो ये हो गया कैंडल ये हो', 'गया ठीक है स्टॉप लॉस हमारा हिट कैसे होगा', 'मां लो की हमारा ये एक इनसाइड कैंडल बना', 'है ठीक है इस इनसाइड कैंडल का लो हमारा', 'स्टॉप लॉस है अगर इसकी बॉडी यहां पे देखो', 'बॉडी क्लोज हो गई तो हमारा स्टार प्लस फिट', 'हो जाएगा अगर इस तरीके का कुछ बन जाए की', 'ये आपका मदर कैंडल ये इनसाइड कैंडल और आप', 'देखो यहां पर एक वीक बन गया और यहां पर एक', 'बॉडी बन गई ठीक है तो आपका स्टॉप लॉस यहां', 'पर हिट नहीं हुआ क्योंकि ये वीक है हमें', 'बॉडी पे जाना है तो 15 मिनट की अगर बॉडी', 'हमारे इनसाइड कैंडल के लो के नीचे क्लोज', 'बन जाति है 15 मिनट की जो कैंडल है वह', 'क्लोज हो जाति है तो हमारा स्टॉक प्लस सेट', 'हो जाएगा और स्टॉपलॉस यहां पर इस', 'स्ट्रेटजी में हिट होंगे लेकिन आपको', 'मूवमेंट जब मिलेगा तो काफी बड़ा मूवमेंट', 'मिलेगा कोई भी ऐसी स्ट्रेटजी नहीं होती है', 'जो की फूल प्रूफ स्ट्रेटजी होती है की', '100% वो आपको कम आएगा पर यहां पर क्या है', 'की जब आपको मूवमेंट मिलेगा ना तब आपको', '1:23 का रिस्क रिवॉर्ड मिलेगा लेकिन जब', 'आपका स्टॉक प्लस फिट होगा तो आपका छोटा', 'स्टॉप लॉस से हिट होगा तो यहां पे सक्सेस', 'रेश्यो ज्यादा है ऐसा नहीं की स्टॉपेज हिट', 'नहीं होगा तो आपको स्टॉक प्लस डेफिनेटली', 'फॉलो करना है चाहे आप एक ही स्टार्ट थी', 'फॉलो करो लेकिन आप उसको अच्छे से फॉलो', 'करोगे स्टॉप लॉस टारगेट के साथ तो आपको', 'अच्छी कमाई हो जाएगी', 'सिमिलरली हम पट कप बाय करेंगे मां लीजिए', 'ये मदर कैंडल बना ये इनफैक्ट कैंडल बना', 'इसका अगर लो ब्रेक हो जाएगा तो हम पट बाय', 'करेंगे हमें कौन सा ऑप्शन बाय करना है ये', 'बहुत इंपॉर्टेंट क्वेश्चन है हमेशा आपको', 'एड डी मनी ऑप्शन बाय करना है ठीक है आपको', 'ओ टी एम इन डी मनी ये सब में जाना ही नहीं', 'है सिंपल रखिए आते डी मनी ऑप्शन बाय करेगा', 'मां की निफ़्टी का जो प्राइस है', '19400 पर चल रहा है और आपका यहां पर', 'इनसाइड कैंडल का जो लो है वह ब्रेक हुआ है', 'ठीक है तो आप कौन सा पट लोग आप 19400 का', 'पोर्ट लोग आते डी मनी आपको जो भी मतलब', 'एकदम इमीडिएट जो आपका ऑप्शन है आप वो वाले', 'ऑप्शन को लेकर यहां पर जो है आप सिंपल', 'ट्रेड कर सकते हो अब यहां पर क्या है की', 'मल्टीपल ट्रेड जो है आपको दिन में मिल', 'सकते हैं इनसाइड कैंडल 15 मिनट के टाइम', 'फ्रेम में आपको हो सकता है की दिन में तीन', 'से कर बार पांच बार भी मिले तो आप हर', 'ट्रेड को ले सकते हो और यहां पर आपके कुछ', 'स्टॉपेज होंगे पर जब भी आपका टारगेट बड़ा', 'आपका यहां पे टारगेट होगा 1:23 का तो', 'रिस्क रिबूट के मामले में आपको काफी', 'ज्यादा यहां पर टेबल हो जाएगा', 'अब हम यहां पर देखते हैं कुछ लाइव', 'एग्जांपल की हमें लाइव एग्जांपल के साथ', 'कैसे करके ट्रेड करना है तो पहले हम लोग', 'यहां पर चलते हैं बैंक निफ़्टी के चार्ट', 'पर चलते तो निफ़्टी में आप यहां पर देखो', 'आई पर एग्जांपल ये वाला देखो ये एक आपको', 'जो मैंने चार्ट पे भी दिखाए था की ये एक', 'मदर कैंडल बना ये एक इनसाइड कैंडल बना', 'इनसाइड कैंडल का यहां पे लोड होता आपको एक', 'बहुत बढ़िया सा फल मिला आप अपना रिस्क', 'रिवॉर्ड यहां पे 1:2 का बना सकते हो ठीक', 'है तो पहले आपका 1:1 का रिस्क रिवॉर्ड', 'रखना उसके बाद आप ट्रायल करना तो यहां पे', 'क्या आपका ये वाला स्टॉप लॉस हो जाएगा ठीक', 'है 19000 470 के आसपास आपका स्टॉप लॉस हुआ', 'यहां पे आपकी एंट्री यहां पे ट्रिगर होगी', 'क्योंकि ये देखो ये मार्केट का जो', 'क्लोजिंग है मतलब इस कैंडल के नीचे जो', 'नेक्स्ट कैंडल की क्लोजिंग हुई है इसके', 'नीचे भी ऊपर काफी नीचे हो गई तो ये वाली', 'आपका यहां पर एंट्री टाइगर हो रहा है', '19000 420 के आसपास में तो 19000 420 अगर', 'आप यहां पर शॉर्ट कर रहे हो और आपका स्टॉप', 'लॉस है 1947 पे तो आपका 50 पॉइंट का अगर', 'स्टॉप लॉस हो गया तो आप यहां 50 पॉइंट तो', 'एक्सपेक्ट कर सकते हो जो की आपका यहां पर', 'डेफिनेटली अचीव होगा और उसके बाद आप सिंपल', 'ट्रायल करते हुए जा सकते हो 1:2 तक का', 'रिस्क रिवॉर्ड आप यहां पर एक्सपेक्ट जो है', 'वो कर पाओगे सिमिलरली आप यहां पर भी देखो', 'आपको मैं बैक टेस्ट करके दिखा रही हूं की', 'ये देखो ये वाला जो है ये एक बहुत बड़ा सा', 'कैंडल बना ठीक है यहां पर आप देखो एक बेबी', 'कैंडल बना ये था ये था मदर कैंडल ये था', 'बेबी कैंडल इनसाइड कैंडल का आपने हाय', 'मार्क किया यहां पर आपने लो मार्क किया', 'ठीक है अब आपको सिंपल वेट करना है की या', 'तो ये लो टूट जाए या तो ये हाय टूट जाए तो', 'यहां पर आप देखो ये हाय टूटा जैसे ही आपका', 'हाइट टूटा आपने एंट्री ले ली आपका ये वाला', 'लेवल है इस टॉप प्लस इसके नीचे आप देखोगे', 'क्लोजिंग तो एक भी कैंडल की नहीं हुई', 'मार्केट गया ऊपर पोज लिया फिर ऊपर से गया', 'और यहां पे आपका टारगेट हिट हुआ ठीक है तो', 'इस तरीके से आप यहां पर ट्रेड कर सकते हो', 'मैं थोड़ा आपको और ज्यादा बैक टेस्ट करके', 'दिखा देती हूं ताकि आपको ये भी देखना है', 'इंपॉर्टेंट है की स्टॉप लॉस भी यहां पर', 'हिट होते तो ऐसा नहीं की सिर्फ प्रॉपर्टी', 'प्रॉफिट हमेशा नहीं होगा पर टॉपलेस अगर', 'मां लो आपका इतना बड़ा मूवमेंट मिल रहा है', 'जैसे की आप यह वाले कैसे में भी आप देखो', 'की यह वाला कैसे में आप देखो आपको बहुत', 'छोटा सा ये कैंडल है ठीक है ये कितना बड़ा', 'कैंडल है इसके अंदर में एक कैंडल क्रिएट', 'हुआ है इनसाइड कैंडल इस इनसाइड कैंडल का', 'जैसे ही हाय ब्रेक हुआ आपको इतना बड़ा', 'मूवमेंट देखने को मिला 1:21:3 का रिस्क', 'कीबोर्ड आप यहां पे एक्सपेक्ट कर सकते हो', 'ठीक है आपका स्टॉक प्लस बहुत ही छोटा सा', 'था तो यहां पर भी आपको बहुत अच्छा ट्रेड', 'मिला ऑलरेडी अभी आपको मैंने पिछले दो दिन', 'के अंदर के तीन ट्रेड्स आपको इनसाइड कैंडल', 'के ऊपर मैंने दिखा दिए हैं अब मैं आपको', 'दिखा देती हूं की यहां पे स्टॉप लॉस भी', 'हिट होता है और एग्जांपल थोड़ा हम लोग', 'यहां पर देखते हैं की कहां पर हमारा स्टॉप', 'लॉस सेट होता है ओके यहां पे भी अगर आप', 'देखोगे की यहां पे भी एक इनसाइड कैंडल बना', 'देखो ये एक बहुत बड़ा सा कैंडल बना इसके', 'बगल में एक जो कैंडल बनी है ये इनसाइड', 'कैंडल बनी है राइट आप यहां पर देख सकते हो', 'की ये जो कैंडल है ये इनसाइड कैंडल बनी है', 'इस कैंडल का लो जैसे ही ब्रेक माउंट', 'ब्रेकडाउन हुआ आपको एक बहुत ही तगड़ा पॉल', 'मिला ठीक है तो यहां पर भी आपका स्टॉप लॉस', 'नहीं हिट हुआ तो आपका स्टॉपलर यहां पर', 'कहां पर हिट हो रहा है आप देख सकते हो ये', 'वाला लेवल पे ये देखो यहां पर क्या हुआ', 'आपको मैं मा कर के साथ दिखाई हूं यहां पर', 'देखो ये एक बहुत बड़ा सा कैंडल बना ठीक है', 'इसके अंदर में एक इनसाइड कैंडल बना इस', 'इनसाइड कैंडल के हाय का हमें ब्रेक आउट', 'मिल गया आपने यहां पर एंट्री की आपका', 'स्टॉप लॉस कहां रहेगा इस इनसाइड कैंडल का', 'लो आपका स्टार प्लस रहेगा क्या इसके ब्रेक', 'आउट सस्टेन हुआ नहीं ब्रेक आउट फल हो गया', 'और यहां पर हमारा जो है स्टॉक प्लस फिट हो', 'गया पर क्या आपको बहुत बड़ा फर्क पड़ेगा', 'नहीं क्योंकि आपने बहुत अच्छे अच्छे', 'मूवमेंट ऑलरेडी आपने वन इस तू तू वन इस तू', 'थ्री का जब आपका रिस्क रिवॉर्ड राहत है', 'मतलब मां लो यहां पर भी आप देखो की आपका', 'इतना बड़ा एक कैंडल बना ठीक है मदर कैंडल', 'उसके नीचे एक इनसाइड कैंडल बना इनसाइड', 'कैंडल का जैसे यहां पर हाय टूटा इसका आपने', 'स्टॉप लॉस रखा आपको एक बहुत ही बढ़िया सा', 'मूव ऊपर के लेवल पर मिला तो आपको क्या', 'यहां पे प्रॉफिट हॉल करना आपको आना चाहिए', 'स्टॉप लॉस आपको फिक्स लेना ही लेना है जब', 'जैसे ही आपका स्टॉप लॉस हिट होगा मां लो', 'आपके इनसाइड कैंडल के लो के नीचे का के', 'नीचे कोई बॉडी अगर क्लोज हो गई जैसे इस', 'कैसे में हमारा हुआ था की इसके ये वाला था', 'इसका लो था हमारा इसके नीचे इतनी बड़ी', 'बॉडी क्लोज हो गई तो हमें एग्जिट करना ही', 'पड़ेगा नहीं तो फिर आप सस्टेनेबल ट्रेड कर', 'ही नहीं पाओगे फिर आप बोलोगे की स्ट्रेटजी', 'बेकार है नहीं स्ट्रेटजी बेकार नहीं', 'स्ट्रेटजी अच्छी है में गेम होता है रिस्क', 'रिवॉर्ड आपका रिस्क रिवॉर्ड कितना फेवरेबल', 'है अगर आप यहां पर एक बार स्टॉप लॉस लेक', 'निकाल जा रहे हैं लेकिन बाकी सारे टाइम पे', 'अगर आप इतना बड़ा-बड़ा मूव कैप्चर कर रहे', 'हो तो आप सोचो की और ऑफ डी दे यू शुड बी', 'प्रॉपर्टी टेबल मटर क्या करता है की मठ और', 'में आपका पीएनआर पॉजिटिव में हूं ये नहीं', 'होना चाहिए की आप स्टॉप लॉस यह नहीं ले', 'रहे हो फिर आप स्ट्रेटजी को बेकार बोलो तो', 'ये नहीं करना है यहां पे कोई भी स्ट्रेटजी', 'आप फॉलो करो चाहे आप इनसाइड कैंडल', 'स्ट्रेटजी फॉलो करो मूविंग एवरेज', 'स्ट्रेटजी फॉलो करो कुछ भी आप फॉलो करो', 'आपको ध्यान जरूर देना है ये भी एक प्राइस', 'एक्शन का पार्ट है को ध्यान ये रखना है की', 'आप स्टॉप लॉस ले रहे हो नहीं तो फिर बहुत', 'बड़ा पंगा हो जाएगा क्योंकि फिर मार्केट', 'वहां से अगर आपके अपोजिट डायरेक्शन में', 'चला गया जो आपने सोचा है उसके अगर अपोजिट', 'डायरेक्शन में चला जाता है तो फिर आपको', 'बहुत बड़ी प्रॉब्लम हो जाएगी फिर आप', 'सस्टेनेबल ट्रेड नहीं बन पाओगे तो आपको', 'स्टॉप लॉस लेना पड़ेगा लेकिन जब आपका', 'टारगेट अचीव होगा तब आपको काफी बढ़िया सा', 'बड़ा बड़ा टारगेट आपको यहां पर देखने को', 'मिलेगा पर एग्जांपल आप यहां पर भी देखो की', 'ये वाला जो एरिया है यहां पर भी आप देखो', 'ये एक मदर कैंडल क्रिएट हुआ ठीक है और ये', 'एक इनसाइड कैंडल क्रिएट हुआ इस इनसाइड', 'कैंडल का आपका देखो इतना छोटा सा स्टॉप', 'लॉस है और आपका यहां पे आराम से 1:2 का जो', 'आपका रिस्क रिवॉर्ड है वो आपको यहां पर', 'फॉलो होता हुआ दिखा होगा ठीक है सिमिलरली', 'आप यहां पर भी देखो फिर से आपका यहां पर', 'एक इनसाइड कैंडल क्रिएट हुआ इसके लो इसका', 'जैसे ही लो ब्रेक डॉ हुआ आपको इतना बड़ा', 'मूव देखने को मिला तो इस तरीके से आपको', 'स्ट्रीट्स फॉलो करनी है अब बाकी आप इसको', 'बैक टेस्ट करिए और अगर आप कुछ दिन चाहते', 'हो तो इसको पेपर ट्रेडिंग में उसे करिए', 'पेपर त्र फिर मैं इतना बिलीव नहीं करती', 'हूं लेकिन कई लोग हैं जो स्ट्रेटजी को अगर', 'आप बैठने थे और बैक टेस्ट करो चार्ट्स में', 'देखो चार्ट को पढ़ो और उसके बाद आप एक-एक', 'लोट से ट्राई करिए और फिर आप देखिए क्या', 'आप रिस्क रिवॉर्ड फॉलो कर का रहे हो क्या', 'आपकी साइकोलॉजी स्ट्रांग है क्या अगर', 'साइकोलॉजी स्ट्रांग है स्टॉप लॉस लेने का', 'दम है तो आप इस सिंपल से स्ट्रेटजी के साथ', 'भी आप फ्यूचर ऑप्शन स्टॉक में अपने पैसे', 'को कमल लोग और अगर आप चाहे तो इसको डेली', 'टाइम फ्रेम पर उसे कर सकते हो स्टॉक के', 'लिए अगर आपको स्टॉक में जैसे इक्विटी', 'डिलीवरी में लेक जाना है ये यहां पे ऑप्शन', 'ट्रेडिंग की बात नहीं हो रही है इंट्राडे', 'की बात नहीं हो रही है यहां पर परपज है', 'आपका स्विंग ट्रेडिंग परपज तो आप डेली', 'टाइम फ्रेम पर आकर किसी स्टॉक पर भी यही', 'स्ट्रेटजी अप्लाई कर सकते हो वहां पे भी', 'आपका आराम से 1:213 का रिस्क रिवॉर्ड', 'बनेगा तो आई होप आपको ये जो वीडियो है', 'अच्छी लगी होगी कैसी लगी है मुझे कमेंट', 'करके जरूर बताइएगा और नए हो तो सब्सक्राइब', 'कर दीजिएगा मिलते हैं फिर एक नए वीडियो के', 'साथ और जो लिंक है वो मैंने डिस्क्रिप्शन', 'में दाल दिया है बजाज का आप वहां से अपना', 'अकाउंट ओपन कर सकते हो']</t>
  </si>
  <si>
    <t>শেয়ার বাজারের ভালো সময় ফিরছে ! ২ টি দীর্ঘমেয়াদি শেয়ার, Vijay Kedia পোর্টফলিও শেয়ার, ইন্ট্রাডে শেয়ার!</t>
  </si>
  <si>
    <t xml:space="preserve"> For Term Insurance plan - https://termlife.policybazaar.com/?utm_source=YT_Brand_myBiniyog_Apr&amp;utm_medium=YouTube&amp;utm_campaign=10042023 Why Policybazaar? Policybazaar is India’s largest insurance comparison platform. You can simply compare and buy from the widest range of insurance and investment products on the Policybazaar without any agent or paying any commission -------------------------------------------------------------------------------------------------------------------------------------- টেলিগ্রাম (must join) : https://telegram.me/mybiniyog Must Watch Video ⏬ ১ | শেয়ার বাজারে কঠিন সময় ! কিন্তু... Link : https://youtu.be/1J6zDn4MJHc ২। শেয়ার বাজার পতন ! "সব প্রফিট শেষ !" এখন কি করবো ? ভয় লাগলে দেখুন... Link : https://youtu.be/rvphD3EdRxI Connect with myBiniyog on Other Platform : Facebook Page : https://www.facebook.com/myBiniyog/ Telegram (Must Join) : https://telegram.me/mybiniyog Instagram : https://www.instagram.com/mybiniyog/ #স্টকমার্কেট #শেয়ারবাজার Disclaimer : This video is made only for educational purpose. not any recommendation given. Investment/trading in stock market involves Risk of Losing Capital. myBiniyog as a company or any employee of the company shall not be liable for any profit or loss. Consult your financial adviser before taking any investment decision. we are not SEBI registered.</t>
  </si>
  <si>
    <t>['गौतम कल के मेबी न्यूगिर एकदम', 'सब्सक्राइबर्स पैदा कर लो तीन ही बॉल्स', 'लेने जिन 2026 इन्हीं मार्केट शुरू करें', '2013', 'को समझे खूब ही भालू सिचुएशन आफ्टर पट पर', 'यू कैन यू मार्केट विथ ऑल टाइम आए थे की', 'देखिए मूड ते इतनी विनियोग शुरू करें', 'मार्केट डॉ तो विभिन्न लेवल से सपोर्ट', 'लेवल तीन ही विनियोग एडीओ कोड और मी', 'वीडियो रेगुलर फॉलो मी वे हैव नो जीरो', 'कोमा जीरो कोंबो लिखित वीडियो', 'इनकम टैक्स', 'आईटी परफॉर्मेंस', 'है की डॉ दिए', 'वीडियो', 'स्टॉक लॉन्ग टर्म इंफिनिटी जेनू विद चार्ट', 'अपना डिप्रेशन की लॉजिक रोहित शेर कोड', 'स्विंग ट्रेडिंग और नो स्टॉक कों स्विंग', 'ट्राएजिंग अराउंड ए कंप्यूटर', 'स्विंग ट्रेडिंग आइटम्स स्टॉक नहीं माइलेज', 'और नो गुड वो विद चार्ट देखिए विथ लॉजिक', 'अपना शेर करें चलो वीडियो कल ए जाए आज के', 'लिए वीडियो पार्टनर पॉलिसीबाजार', 'इन्वेस्टमेंट इंश्योरेंस ब्लूटूथ', 'डिवाइस', 'अनसर्टेन तो अवार्ड तो हिट है सीकर कार्ड', 'जो ना मदर के टर्म प्लेन', 'वीडियो बनी थी पुरानी वीडियो कमेंट', 'प्रोटेक्टर वीडियो', 'प्लेटफॉर्म हलो policybazaar.com', 'इंश्योरेंस कंपनी', 'बेस्ड इंश्योरेंस पॉलिसी हो गए', 'पॉलिसीबाजार टेप पॉन्ड्स टुडे ई इंश्योर', 'आईटी कंपेयर तू डी फीचर्स गला कंपेयर को', 'तो देखते हैं बट दें इट्स', 'टर्म प्लेन अपने', 'हाय सेमेस्टर', 'ऑनलाइन डिस्काउंट 10% रोहित है 24 * 7', 'क्लेम असिस्टेंट फ्रॉम पॉलिसीबाजार नो नीड', 'तू को तू डी इनसरर एवं आशीर्वाद', '100 अपनी टर्म प्लानर', 'कॉपर सीट अपनी टर्म प्लेन करते प्रीमियम', 'टिकर हेल्थ इंश्योरेंस ए जाए ठीक है चेहरे', 'को हम दोनों कवर्ड अपनी टक्कर राइडर', 'अपनी पॉलिसी सिलेक्शन और शो मी', 'डॉक्यूमेंटेशन', 'जो दिया आपने प्रोविजन', 'रेडी तो अपने बड़ी विजेटेड पड़े तो जो दे', 'आप नहीं हो पॉलिसीबाजार चेक आउट करते हैं', 'कंपेयर को देखते जाना बेस्ट टर्म प्लेन', 'बाइक उड़ते पहले वीडियो डिस्क्रिप्शन', 'धीरे छोटे-छोटे', 'ट्रेडिंग सेशन एयरपोर्ट', 'निफ़्टी चैप्टर देखने निफ़्टी चाट लास्ट', 'स्विंग एवं रिजेक्शन से डाउनलोड', 'एप्पल लेबल सब लोग देखते', 'हैं ट्रेडिंग सेशन है हम लोग देख चिलम', 'बाइंग मोमेंटम टर्बो दे', 'आरबीएस मोमेंट में हमने देखते हैं बड़ी', 'ब्रेक आउट डेट ठीक जामुन', 'से कितने', 'प्रोबेबिलिटी ऑन एक बीजी था क्या', 'मार्केटिंग ये आगे सिदेवेज हो जाए तो ये', 'पाएंगे जो की ब्रेक आउट दी जाए तो लगता', 'पाएंगे', 'लंबा विक्स ने डीजे', 'ने तो अपना आलू', 'टच दोनों वेट करो ठीक है', 'नहीं बैंक निफ़्टी थ्री', 'गुड जॉन सपोर्ट', 'योर बोर्ड आगे ए लेवल टेरर विच एयरपोर्ट', 'है एक्चुअली 6000 लेवल', '300 लेवल एक्चुअली', 'ब्रेक आउट एक्चुअली', 'क्वांटम विशेषावली तवले देखो', 'एक्चुअली', 'कल सेल उठाते पड़े ना नीचे दिखे पट सेल', 'उठाते पड़े दिस ट्रायंगल', 'बोलते बटन अपने चैनल', 'कोठा वाला नहीं फंडामेंटल', 'कार्टूंस है ठीक है सर अच्छा नेक्स्ट जरा', 'स्टॉप हेलो आईसर मोटर', 'सिर्फ चार्ट एक बार अपने के देखा ही जेट', 'वीकली चाट', 'रहे हो हम लोग देखते हैं 100 ईमेल कैसे', 'ट्रेड कोर्स है देखो', 'ऑटो सेक्टर ऑटो सेक्टर', 'थोड़े से अकाउंट स्विंग ट्रेडिंग', 'फ्रेम नहीं है देखिए दाहोल कानो सिलेक्ट', 'देखो 2017', 'मुद्दे हमने देखते हैं बच्ची जे अमीरव्य', 'होने के बाद आलोचना कूड़े से ब्रेक आउट', 'दिया और पोथिएटर अवर रे टेस्ट कोड थे वही', 'एक ही लेवल है ब्रेकआउट लेवल', 'मोटा मोती 25%', 'रिस्क नहीं है', 'ग्लोबल', 'शेर होल्डर इंडिविजुअल शेर होल्डर को तो', 'परसों देखेंगे तो काटने आलोचना', 'लेटेस्ट शेर होल्डिंग ये देखिए तहोल तेजस', 'नेटवर्क', 'होल्डिंग्स सिर्फ वैल्यू एवं इंटरेस्टिंग', 'फैक्ट अबाउट इसे होल्डिंग्स आगे', '2019', 'ठीक है एकदम कॉन्टिन', 'इंटरेस्टिंग विश्वकर्मा', 'जैसे की दारुण राय देखिए', 'दाहोल जो टाइम हाय थे क्या', 'चलो 70 5% की 77% के नीचे पड़ेगा', 'नहीं लॉन्ग टर्म यही तो हमारा वीकली चार्ट', 'देखिएगा', 'ट्रेन लाइन तेजी से देखो नहीं खाने में', 'ट्रेन लाइन ट्रेन एक इटावा जंक्शन', 'ब्रेक आउट दिया', 'दारू एक्टर रैली', 'क्रश', '77% डॉ इरिस', 'अल हाय होगा चलो अर्निंग से', 'क्वार्टरली रिजल्ट पब्लिश कोटेश्वर कंपनी', 'से कंपनी क्वार्टरली रिजल्ट भालू चिल्लाना', 'बिकॉज़ ऑफ वावेल रिसेशन', 'इंडियन कंपनी किंतु विदेश हफ्ते की बिजनेस', 'कोड यूरोप बोलबो अमेरिका शॉप', 'मैक्सिमम डाटा बिजनेस रूस है हमारा', 'बैंकिंग राइस रिसेशन', 'हाय इन्फ्लेशन अटैक तू लग्जरी आइटम', 'जी प्रोडक्ट डिमांड', 'कलेक्शन सपोर्ट', '[संगीत]', 'यह खूब सुंदर रेड्डी', 'से बोले अपने क्षेत्र में डिस्कस थे', 'मोनेरा जी स्टॉक था', 'एक घंटे के विशाल नीचे वो बड़े भाई के', 'विशाल बताते हुए पड़े ठीक है तो रिस्क', 'फैक्टर में कंसीडर्ड कोड बिन 19 ऑप्शन ए', 'स्मॉल कैप स्टॉक के लगन तो स्मॉल कैप', 'रिस्क था की रखो रिवॉर्ड है', 'प्राइस मुझे दे पड़े बार-बार देख लीजिए', '70% धीरे-धीरे', 'है तो सेफ इंडिया दिल्ली', 'ऑपरेट ट्रेड कोड से एवं 200 एम सपोर्ट', 'रिजेक्शन पेज है दुबई डिजेक्शन पेज है एवं', 'आज के दिन', 'जो टाइम हाय क्रिएट']</t>
  </si>
  <si>
    <t>OLD Vs. NEW TAX REGIME: List of exemptions allowed in Old Tax Regime Vs. New Tax Regime</t>
  </si>
  <si>
    <t>For Health Insurance Plan - https://health.policybazaar.com/?utm_source=YT_Brand_SundayNivesh_Apr23&amp;utm_medium=YouTube&amp;utm_campaign=11042023 Why Policybazaar? Policybazaar is India’s largest insurance comparison platform. You can simply compare and buy from the widest range of insurance and investment products on the Policybazaar without any agent or paying any commission =========================================== In this video, we will discuss the old versus new tax regime for the year 2023. The Indian government has introduced a new tax regime in addition to the old regime that was already in place. The new tax regime has some significant changes that could impact taxpayers in different ways. We will begin by discussing the differences between the old and new tax regimes, including the tax slabs, deductions, and exemptions. We will also talk about the pros and cons of each regime, so you can decide which one is better suited for you. We will also provide some examples to help you understand the impact of the changes in the tax regime on your income tax liability. This will include calculations based on different income levels and deductions. Overall, this video aims to provide a comprehensive overview of the old and new tax regimes for 2023, so you can make an informed decision about which regime to choose. Whether you are a salaried individual, a business owner, or a freelancer, understanding the tax regime is essential to manage your finances effectively. So, make sure to watch this video till the end to get all the information you need! #oldtaxregime #newtaxregime #exemptions #taxexemption #incometax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t>
  </si>
  <si>
    <t>['फिर नहीं चली है 23 24 जो चालू हो चुका है', 'ये अप्रैल महीने में हम बैठे हैं यहां पर', 'बहुत सारे लोगों को कन्फ्यूजन है की हम', 'न्यू टैक्स रीजन में जाए की ओल्ड टैक्स', 'रेजीम में जाए देखिए एक चीज आपको ध्यान', 'में रखती बहुत ज्यादा जरूरी है अगर आपने', 'टैक्स रेजिमेस सिलेक्ट नहीं किया वो बाय', 'डिफॉल्टर न्यू टेक्स्ट रेजिन का ही', 'सिलेक्शन रहेगा और उसके बाद आपका जो', 'एंपलॉयर है आपके टीडीएस की कैलकुलेशन न्यू', 'टैक्स रेजीम के अनुसार ही करेगा फिर लोग', 'परेशान हो जाते हैं की कंपनी का हर और', 'फाइनेंस टीम हम सपोर्ट नहीं करते हैं यहां', 'पर बहुत ज्यादा हमारे टैक्स कैट लिया है', 'तो यहां पर गलती आपकी है आपको टैक्स रेजीम', 'सिलेक्ट करना है अगर आपने नहीं किया तो', 'न्यू टेक्स्ट रिज्यूम आपका कंसीडर किया', 'जाएगा और अगर आप भी कंफ्यूज हो गए हो ना', 'की ओल्ड टैक्स रेजीम को सिलेक्ट करें या', 'तो न्यू टैक्स रीजन के साथ ही बने रहे तो', 'आपको कुछ डिडक्शंस के बड़े में जानकारी', 'होना बहुत ज्यादा जरूरी है क्योंकि कुछ', 'डिडक्शंस ऐसे हैं जो केवल और केवल ओल्ड', 'टैक्स रेजीम ही एप्लीकेबल है न्यू टेक्स्ट', 'रिम के रिडक्शन की जो लिस्ट है वो बहुत', 'छोटी हो चुकी है लेकिन आज के इस इन्फॉर्म', 'यू वीडियो में माना नहीं दीपेन आपकी हेल्प', 'करेगा आप यह पानी टिप पी कोड है यार मैं', 'हूं फाइनेंशियल कोच जो आपको बताया की कौन', 'सी ऐसी अलाउंस है जो न्यू टैक्स रीजन में', 'भी एप्लीकेबल है और ओल्ड टैक्स रीजन में', 'भी आपको उनके एग्जाम्स मिलती रही हैं और', 'कौन से ऐसे अलार्म से जिनके एग्जॉप्शन', 'केवल आपको ओल्ड टैक्स रीजन में ही मिलेगी', 'न्यू टैक्सी में नहीं मिलेगी पुरी लिस्ट', 'आपके साथ डिस्कस करता था बने रहिए मेरे', 'साथ शुरू करते हैं आई मिलकर सीखने हैं अब', 'एग्जाम्स की लिस्ट बहुत बड़ी है दोस्तों', 'इसीलिए मैंने मेरे मोबाइल में सब कुछ', 'कैप्चर कर लिया अब मैं आपको एक-एक जो', 'एक्सेंप्शन है उसके बड़े में बताऊंगा', 'लेकिन उससे पहले आपको ये जानकारी हनी', 'चाहिए की इनकम टैक्स की जो रिबेट की', 'एलिजिबिलिटी है वो कैसी है इस फाइनेंशियल', 'एयर में तो ओल्ड टैक्स रीजन में आपकी 5', 'लाख रुपए की एलिजिबिलिटी रहती थी यानी की', 'अगर आपकी इनकम केवल ₹5 लाख है तो आपको कोई', 'भी टैक्स नहीं पे करना होता था और अगर आप', 'न्यू टैक्स रेजीम का चुनाव करते हो तो 7', 'लाख रुपए तक कोई भी टैक्स लायबिलिटी नहीं', 'थी तो यदि आपकी इनकम 700000 या उससे कम की', 'है तो आपको वैसे भी फाइनेंशियल एयर में', 'कोई भी इनकम टैक्स नहीं पे करना है तो आप', 'इस वीडियो को छोड़कर जा सकते हो मैं आपको', 'किसी और का भला नहीं करना क्योंकि कल को', 'अगर इस वीडियो में बताई गई जानकारी बहुत', 'ज्यादा कम की हुई और अप्रेजल के बाद आपका', 'पे पैकेज पद गया तब तो ये इनफॉरमेशन आपके', 'कम आएगी ना क्यों है की नहीं लाइक कर', 'दीजिए सैटरडे की बात करें तो 50000 ओल्ड', 'टैक्स रीजन में है और न्यू टैक्स रेजीम', 'में भी 50 हजार का ही है तो इफेक्टिव', 'टैक्स फ्री सैलरी की बात करें तो ओल्ड', 'टैक्स रेजीम में 5.5 लाख है स्टैंडर्ड', 'रिडक्शन को पड़कर और यहां पर न्यू टैक्स', 'रीजन की बात कर रहे हो 7:30 लाख की ठहरती', 'है रिबेट अंदर क्षेत्र 87a ये जो रिबेट है', 'वो 12:30 का यानी की 12500 का आपको ओल्ड', 'टैक्स रेजीम में देखने के लिए मिलता है और', 'न्यू टैक्स रीजन में आपको ये जो रिबेट है', 'वो 25000 का मिलता है अब कौन से ऐसे जिनका', 'एक्सन आप ओल्ड टैक्स जीवन में ले सकते हैं', 'हर एक्सेंप्शन तो अगर आप रेंट पर रहते हो', 'तो आपको ओल्ड टैक्स रेजीम में एक बार', 'कैलकुलेशन करके देखनी है की आपका जो रेंट', 'का अमाउंट है जो आप पे करते हो वो 12', 'महीने का राहत है तो 12 म के बेसिस पे', 'आपको कैलकुलेट करना पड़ेगा उसे फिर से अगर', 'आप देख रहे तो कितनी आपकी टैक्स लायबिलिटी', 'तहरती है क्योंकि इसका एग्जॉप्शन आपको', 'केवल ओल्ड टैक्स रीजन के अंदर ही मिलेगा', 'न्यू टैक्स रीजन में हर का एग्जाम आपको', 'नहीं मिलने वाला है लाइव ट्रैवल अलाउंस', 'यानी की लता 4 साल में भले दो बार मिलता', 'है लेकिन ये भी आपको केवल ओल्ड टैक्स', 'रेजीम में ही मिलेगा यू टैक्सी में आपको', 'नहीं मिलेगा फूड अलाउंस ये भी आपको ओल्ड', 'टैक्स रेजीम में ही मिलेगा न्यू टैक्स', 'रेजीम में नहीं मिलेगा मेडिकल इंश्योरेंस', 'प्रीमियम जो आप पे करते हो अपने हेल्थ को', 'लेकर वो भी आपको केवल ओल्ड टैक्स रेजीम', 'में मिलेगा न्यू टैक्स रेजीम में नहीं', 'मिलेगा और इस वजह से ना मुझे पर्सनली ओ', 'टैक्स रेजीम इतना ज्यादा अट्रैक्टिव नहीं', 'लगा एटलिस्ट यह वाला एक्सेंप्शन गवर्नमेंट', 'को न्यू टैक्स रेजीम में भी देना चाहिए था', 'मैं जानता हूं कॉरपोरेट एम्पलाइज कहते हैं', 'की हमारा तो इंश्योरेंस कंपनी की तरफ से', 'हमें मिलता है लेकिन क्या पता वो कब लैप्स', 'हो जाए यानी की क्या पता आप कब जब स्विच', 'कर लो क्या पता आप रिटायर हो जो क्या पता', 'आप अपना कुछ बिजनेस स्टार्ट करो तो उसे', 'दिन आप क्या करोगे यानी की उसे टाइम पर', 'आपकी जो आगे है उसके हिसाब से मैं आपको', 'बहुत ज्यादा प्रीमियम पे करना पड़ेगा', 'इसलिए मेरी आपसे एक गुजारिश है की आप पहले', 'इस चीज को जरूर करें यानी की नीचे', 'डिस्क्रिप्शन में दी गई लिंक है जो पॉलिसी', 'बाजार की है तो पॉलिसी बाजार के थ्रू आप 1', 'करोड़ स्टार्ट होता है मंत्र ₹400 पर मंथ', 'के अमाउंट से यहां पर आपको 250 से भी अधिक', 'क्लास देखने के लिए मिलेंगे जिम से आप', 'अपना सिलेक्शन कर शक्ति और ये प्लेन सारे', 'कार्ड 19 ट्रीटमेंट्स को भी कर करते हैं', 'इंस्टेंट परचेज आप कर सकते हो किसी भी', 'तरीके का मेडिकल की रिटायरमेंट नहीं होती', 'है और यहां पर क्षेत्र 80d के अंदर आपको', '75000 सिलेक्ट कर टैक्स बचाने में भी ये', 'प्रीमियम कहानी ना कहानी हेल्प कर सकता है', 'अब पॉलिसी बाजार की सबसे अच्छी बात मुझे', 'ये लगती है की यहां पर आपको डेडीकेटेड', 'रिलेशनशिप मैनेजर मिल जाता है और 100%', 'क्लास असिस्टेंट के मदद से पुरी', 'डॉक्यूमेंटेशन की जर्नी होती है उसकी', 'गाइडेंस भी आपको पॉलिसी बाजार के मध्य से', 'मिल जाति है 13 मिनट्स लैंप सपोर्ट है', 'यानी की जब भी आप क्लेम रेस करते हो तो', 'पॉलिसी बाजार की टीम 30 मिनट्स के अंदर', 'आपको कांटेक्ट कर देती है और क्योंकि', 'पॉलिसी बाजार एक ऑनलाइन पोर्टल है तो यहां', 'पर कमिश्नर वगैरा इज्जत नहीं है आपको', 'प्रीमियम काफी पॉकेट फ्रेंडली देखने के', 'लिए मिलेंगे यहां पर काफी कॉम्पिटेटिव', 'रेट्स में आप अच्छा हेल्थ इंश्योरेंस अपने', 'लिए और अपने परिवार के लिए ले सकते हैं और', 'जैसे मैंने कहा केवल कॉरपोरेट इंश्योरेंस', 'पर आप डिपेंडेंट नहीं रही है क्योंकि काफी', 'ऐसी सिचुएशंस होती है जहां पर कॉरपोरेट', 'इंश्योरेंस सफिशिएंट नहीं होता है और जब', 'भी आप जब स्विच करते हो या चेंज करते हो', 'या जैसे मैंने कहा की आप अपना कुछ स्टार्ट', 'करने जा रहे हो तो वो एक पीरियड होता है', 'जहां पर अपने हेल्थ इंश्योरेंस को लोग', 'इग्नोर कर देते हैं और उसके बाद कहानी ना', 'कहानी कोई मेडिकल इमरजेंसी की वजह से उनको', 'बहुत ही बड़ा नुकसान उठाना पद सकता है इस', 'वजह से आपको अपना एक हेल्थ इंश्योरेंस', 'होना बहुत ज्यादा जरूरी है जो इमरजेंसी के', 'टाइम पे कहानी ना कहानी आपको बहुत कम भी', 'आएगा और पॉलिसी बाजार इस रिटायरमेंट को', 'बखूबी समझना है इसीलिए आपको पूरे प्रोसेस', 'के दौरान प्रॉपर्ली गाइड करते हैं यहां पर', 'किसी भी प्रकार की मिससेलिंग नहीं होती है', 'साड़ी इनकी जो लाइंस है वो रिकॉर्ड होती', 'है और पॉलिसी बाजार के पास दोस्तों', 'डेडीकेटेड क्लेम सपोर्ट डिपार्मेंट की है', 'जो आपको क्लींज की टाइम पे बहुत ज्यादा', 'हेल्प करते हैं और यहां तक पॉलिसी होल्डर', 'अगर हॉस्पिटल में क्लेम के टाइम पर उसे', 'कोई इशू हो रहा है कोई प्रॉब्लम हो रही है', 'तो उसे समय पर भी पॉलिसी बाजार से बहुत ही', 'अच्छा सपोर्ट आपको देखने के लिए मिलता है', 'क्योंकि पॉलिसी बाजार के जो एग्जीक्यूटिव', 'है वो विजिट करके आपके जो भी प्रॉब्लम है', 'उसे रिजॉल्व करने में आपकी हेल्प करते हैं', 'तो मेरी मानिए आप ऑनलाइन तुरंत नीचे', 'डिस्क्रिप्शन में दी गई लिंक के मध्य से', 'अपने हेल्थ इंश्योरेंस प्रीमियम को एक बार', 'चेक करें और पॉलिसी बाजार से अपने हेल्थ', 'इंश्योरेंस को बाय करें आप अगले', 'एग्जॉ्मशाल की तरफ चलते हैं जो है', 'वॉलिंटियर रिटायरमेंट को लेकर जो आता है', 'क्षेत्र 10 सी के अंदर तो जो टैक्स दीजिए', 'और न्यू टैक्स रेजीम दोनों में एक अलार्म', 'का एग्जॉप्शन आप ले सकते हैं ग्रेच्युटी', 'जो अंदर क्षेत्र 10 में आता है इसका भी', 'एक्सेंप्शन आपको न्यू टेक्स्ट रिज्यूम और', 'जो टैक्स रेजीम में मिल जाएगा लाइव इन', 'कैशमेंट जो अंदर क्षेत्र ए ए के अंदर आता', 'है वह भी आपको न्यू टैक्स दीजिए और ओल्ड', 'टैक्स रीजन के अंदर देखने के लिए मिलेगा', 'यानी की उसका एग्जीबिशन आप ले सकते हैं', 'ट्रांसपोर्ट अलाउंस पर स्पेशली अबाउट', 'परसों इसका एग्जॉप्शन', 'में लिया जा सकता है दूसरे डिडक्शंस की', 'बात करें प्रोफेशनल टैक्स जो करती है ₹200', 'हर यहां एक मैंने ₹300 कैट कल मिलकर ₹2500', 'सालाना कट्टी है तो इसका जो एक्सेंप्शन है', 'दोस्तों केवल आपको ओल्ड टैक्स रेजीम में', 'ही मिलेगा इंटरेस्ट और होम लोन अंदर', 'क्षेत्र 24 बी ऑन सेल्फ ऑक्यूपाइड और वसंत', 'प्रॉपर्टी ये आपको केवल जो टैक्स रीजन में', 'ही मिलेगा यानी की इसका एग्जॉप्शन आप ओल्ड', 'टैक्स रेजीम नहीं ले सकते तो अगर आप ऐसे', 'घर में रहते हो जहां पर आपने लोन ले रखा', 'है आपने घर ले रखा है लोन पर आप किसी और', 'शहर में रहते हो तो डेफिनेटली आपको उसका', 'जो एक्सेंप्शन इंटरेस्ट के ऊपर वो केवल', 'ओल्ड टैक्स रेजीम नहीं मिलेगा न्यू टैक्स', 'रेजीम में नहीं मिलेगा इंटरेस्ट ऑन होम', 'लोन अंदर क्षेत्र 24 भी ऑन लेट आउट', 'प्रॉपर्टी यानी की आपने प्रॉपर्टी दे राखी', 'है चड्ढा राखी है रेंट पे और उसे पे अगर', 'आपने लोन ले रखा है और इंटरेस्ट पे कर रहे', 'हो तो उसका एक्सेंप्शन आपको ओल्ड टैक्स', 'रीजन और न्यू टैक्स रेजीम दोनों में ही', 'मिलेगा इस पर आप कंफ्यूज बिल्कुल नहीं', 'उगेगा आपका खुद का घर है खुद का मकान है', 'आपने होम लोन लिया है उसपे इंटरेस्ट जो', 'आपने पे किया है केवल ओल्ड टेक्स्ट रिसीव', 'मिलेगा आपका खुद का मकान है आप उसमें रहते', 'नहीं अपने कारा पर दे रखा है तो उसका', 'एक्सेंप्शन आपको दोनों टैक्स रीजन के अंदर', 'मिलेगा एटीसी का जो बेनिफिट है दोस्तों जो', 'आपकी लिक पॉलिसी है यूलिप है पीएफ है उसका', 'एग्जॉप्शन केवल आपको ओल्ड टैक्स रेजीम', 'मिलेगा न्यू टैक्स रेजीमेंट में नहीं', 'मिलेगा एनपीएस में अगर आप कंट्रीब्यूशन', 'करते हो अंदर क्षेत्र 80cc 1d यानी की जो', 'सेल्फ कंट्रीब्यूशन होता है उसका', 'एग्जॉप्शन आपको केवल ओल्ड टैक्स रेजीम में', 'मिलेगा न्यू टैक्स रेजीम में नहीं मिलेगा', 'वहीं पर एनपीएस का अगर आपका जो', 'कंट्रीब्यूशन है एट सीडी सबसेक्शन तू के', 'अंदर आता है यानी की आपका जो एंपलॉयर है', 'वो कंट्रीब्यूट करता है तो उसका', 'एक्सेंप्शन आपको दोनों ही टैक्स रीजन में', 'देखने के लिए मिलेगा यानी की जो टैक्स जी', 'में भी उसका एक्सेंप्शन है और न्यू टैक्स', 'रेजीम में भी उसका एक्सेंप्शन है इंटरेस्ट', 'ऑन एजुकेशन लोन जो क्षेत्र 80 ए के अंदर', 'आता है केवल ओल्ड टैक्स रिसीव नहीं इसका', 'एग्जाम चल रही है जा सकता है न्यू टैक्स', 'में इसका एकदम नहीं मिलेगा इंटरेस्ट ऑन', 'इलेक्ट्रिक व्हीकल लोड जो क्षेत्र 80 अब', 'के अंदर आता है इसका भी जो एक्सेंप्शन है', 'केवल ओल्ड टैक्स रेजीम में मिलेगा न्यू', 'टैक्स रेजीम में नहीं मिलेगा इलेक्ट्रिक', 'ले राखी है लोन पर तो उसका जो इंटरेस्ट', 'में आपको रहना पड़ेगा यहां पर डोनेशन की', 'बात करें यानी की पॉलीटिकल पार्टी या', 'ट्रस्ट को आप देते हो जो क्षेत्र 80g के', 'अंदर आता है उसका एक्सेंप्शन भी आपको केवल', 'ओल्ड टेक्स्ट रिज्यूम मिलेगा न्यू टेक्स्ट', 'रिज में नहीं मिलेगा सेविंग बैंक इंटरेस्ट', 'अगर आपको आता है सेविंग बैंक अकाउंट होगा', 'आपका उसमें जो पैसे रखते हो तो ₹10000 तक', 'अगर आपको इंटरेस्टिंग कम आई है जो अंदर', 'क्षेत्र 80 ट एक ही राहत क्वालीफाई होती', 'है तो उसका एक्सेंप्शन आपको ओल्ड टैक्स', 'रेजीम में मिलेगा न्यू टैक्स रेजीम में', 'उसका भी एक्सेंप्शन नहीं मिलेगा आप अगर', 'सीनरी सिटिजन है तो अटेट वे के अंदर', 'सीलिंग बैंक अकाउंट का इंटरेस्ट जो है', 'उसका एक्सेंप्शन मिलता है इसकी लिमिट भी', 'बहुत अच्छी है तो आपको ओल्ड टैक्स रेजीम', 'में ही इसका बेनिफिट मिलेगा डिसेबल्ड', 'इंडिविजुअल का जो एक्सेंप्शन मिलता है', 'क्षेत्र', 'में मिलेगा न्यू टैक्स जिम में नहीं', 'मिलेगा तो यह पुरी लिस्ट ए रही है', 'एक्सेंप्शंस की दोस्तों यहां पर जो भी', 'एक्सेंप्शंस मैंने आपके साथ कर किया हैं', 'मैंने इस लिस्ट में कैप्चर कर दिए हैं ये', 'लिस्ट आपके कन्वीनियंस के लिए मैं मेरे', 'टेलीग्राम ग्रुप सेंटाइनवेश पर भी शेर कर', 'दूंगा मेरे टेलीग्राम ग्रुप की जो लिंक है', 'नीचे डिस्क्रिप्शन में मिलेगी ये आप', 'टेलीग्राफ अप पर संडे निवेश सर्च करते हो', 'तो आप हमारे ग्रुप तक बड़ी आसानी से पहुंच', 'भी जाओगे वहां से आप ये लिस्ट डाउनलोड भी', 'कर सकते हो तो ये सारे एक्सेंप्शंस हैं', 'दोस्तों अगर मुझे कोई एक्सेंप्शन की लिस्ट', 'छठ गई है तो आप नीचे कमेंट्स में लिख सकते', 'हो उसके बड़े में मैं आपको कमेंट के मध्य', 'से ही रिप्लाई दे दूंगा यहां पर अगर आपके', 'कोई सवाल है सुझाव है तो आप उन्हें भी', 'नीचे कमेंट्स के मध्य से लिख सकते हो आपके', 'दोस्त हैं कलीग हैं सोच रहे हैं की कौन सी', 'टैक्स रीजन का चुनाव करें तो उनके साथ यह', 'वीडियो शेर करें ताकि वो समझ पे की कौन सी', 'कौन सी एग्जॉप्शंस के लिए वह एलिजिबल है', 'किसी सांप की उनकी सैलरी है तो वह', 'अकॉर्डिंग प्लेन भी कर पे इंटरनेट पर आपको', 'देर सारे इनकम टैक्स की कैलकुलेटर भी', 'देखने के लिए मिलेंगे आप उसे करके उसके', 'बाद अपना चुनाव कर सकते हो या आपने का से', 'कंसर्ट करके भी आप न्यू टैक्स रीजन या', 'ओल्ड टैक्स रीजन के बीच का चुनाव कर सकते', 'हो मैं कोई का नहीं हूं तो मैं ये', 'इनफॉरमेशन परपज के लिए आपके साथ वीडियो को', 'बना रहा हूं ताकि आपको ब्रॉडली समझ में आए', 'की कौन से ऐसे एग्जाम्स हैं जिनका फायदा', 'अगर आप उठाना चाहते हो तो कौन सी टैक्स', 'रेजीम में आपको रहना चाहिए और मैं आशा', 'करता हूं की ये मेरा प्रयास आपको पसंद आया', 'होगा आप हंस रहे हैं तो वीडियो को लाइक कर', 'दीजिए दुखी हो गए तो डिसलाइक कीजिए कोई', 'बात नहीं दोस्तों आपका फीडबैक इंपॉर्टेंट', 'है और जैसे मैंने कहा की आपकी जो भी सवाल', 'है वो नीचे कमेंट्स के मध्य से लिखिए', 'हेल्थ इंश्योरेंस आपका और अपने परिवार का', 'जरूर लीजिएगा नीचे डिस्क्रिप्शन में', 'पॉलिसी बाजार की लिंक इस लिंक के मध्य से', 'आप अपने हेल्थ इंश्योरेंस के फ्री में से', 'एक बार चेक कर लीजिए और पर्सनल फाइनेंस से', 'रिलेटेड वीडियो देखना अगर आपको पसंद है तो', 'मेरे युटुब चैनल को तुरंत से सब्सक्राइब', 'कर दीजिए और बेल आईकॉन को ढाबा दीजिए ताकि', 'मेरे आने वाले सारे वीडियो का अपडेट तक', 'पहुंच सके तो इसी के साथ करते हैं', 'किसी और इंटरेस्टिंग टॉपिक के साथ किसी और', 'दूसरे वीडियो में लेकिन तब तक', 'ख्याल रखिएगा']</t>
  </si>
  <si>
    <t>Thumb Rules That Will Make You Rich | 3 Thumb Rules for Investing Every Investor Should Know</t>
  </si>
  <si>
    <t>For Capital Guarantee plan - https://www.policybazaar.com/life-insurance/capital-guarantee-plans/?utm_source=YT_Brand_NjanArun_Apr23&amp;utm_medium=YouTube&amp;utm_campaign=10042023-CG Why Policybazaar? Policybazaar is India’s largest insurance comparison platform. You can simply compare and buy from the widest range of insurance and investment products on the Policybazaar without any agent or paying any commission * Not a financial advice Are you a common man who is dreaming to become rich one day? The good news is that even common people can become rich if they properly plan their financial goals. This video explains the most important thumb rules of investing that will change your financial journey. Having clear financial goals is crucial on the path to becoming rich. It provides a roadmap and a sense of direction for your financial decisions and actions. When you have specific, measurable, and achievable goals, you are more likely to make wise investment choices, stick to a budget, and stay motivated to save and invest diligently. These thumb rules will help you to build those financial goals and the path to becoming wealthy. Don't miss out on this invaluable knowledge – hit that play button and let's get started! 00:00 Intro 01:27 Rule No. 1 03:08 How to Invest for Retirement Fund 05:09 Sponsored 08:31 Double Your Money 10:29 Net Worth Rule © Pishukkan Episode 93 #howtobecomerich #howtomakemoney #howtoinvest #wheretoinvest #investmenttips #thumbrule #moneymaking #moneymanagement #investmentstrategies #investmentgoals</t>
  </si>
  <si>
    <t>['foreign', 'and welcome to another episode', 'foreign', 'foreign', 'foreign', 'foreign', 'foreign foreign', 'foreign', 'Insurance', 'Plus in', '[Music]', 'foreign Adam foreign', 'foreign', 'foreign', 'Network', 'foreign', 'elections', 'foreign', 'foreign', 'foreign', '[Music]', 'thank you for watching', 'foreign']</t>
  </si>
  <si>
    <t>6 Unpopular Money Rules I Follow</t>
  </si>
  <si>
    <t>Build, Launch &amp; Scale your community www.campuz.io Business Enquiries Email - talktorahulm@gmail.com Useful Links: Health insurance :- https://bit.ly/48vDLZV Term insurance :- https://bit.ly/3U08dqL Join me, INSTAGRAM https://www.instagram.com/therahulm FACEBOOK PAGE https://www.facebook.com/rahulmfb TWITTER https://twitter.com/TheRahulM_ LINKEDIN https://www.linkedin.com/in/therahulm/ YOUTUBE https://www.youtube.com/@theRahulM Credits: Editor Gopinath Nagarajan : https://www.instagram.com/Itsgopinath.n</t>
  </si>
  <si>
    <t>['foreign', 'category', 'everything', "okay I'm 27.", 'my finance is in control', 'because I exactly know what I want and', "what I don't want in real life six", 'personal finance rules', 'context', '[Music]', "that's the first rule why do you need to", 'make money yeah', 'but all I want is time Freedom location', "Freedom money freedom meaning you're not", 'every day 24 hours please', 'on any given calendar day', 'locations', 'and in your everyday activities', 'most important ideas', "zero control let's say over sixty", 'thousand earn money twenty thousand', 'spent on probably now forty', 'thousands foreign', '[Music]', '[Music]', 'premium', 'insurance', 'foreign foreign', '[Music]', 'foreign', '[Music]', 'foreign', "I mean it's my personal opinion", 'how to get rich by nawal', 'podcast YouTubers I think everyone', 'should listen at least once in their', 'lifetime', 'set your aspirational hourly rate', "updated and let's say now monthly or 50", '000 hours', 'absolute numbers', 'foreign', '[Music]', '[Music]', 'foreign', 'foreign', 'freedom freedom freedom', "and also don't forget to check out term", 'insurance in policy Bazaar I hope you', 'find this video valuable Finance', 'see you']</t>
  </si>
  <si>
    <t>മികച്ച ആരോഗ്യ ഇൻഷുറൻസ് BEST HEALTH INSURANCE POLICY (4 TIPS)</t>
  </si>
  <si>
    <t>For Health Insurance plan - https://health.policybazaar.com/?utm_source=YT_Brand_RupeeRonk_Apr23&amp;utm_medium=YouTube&amp;utm_campaign=11042023 Why Policybazaar? Policybazaar is India’s largest insurance comparison platform. You can simply compare and buy from the widest range of insurance and investment products on the Policybazaar without any agent or paying any commission</t>
  </si>
  <si>
    <t>['foreign', '[Music]', '[Applause]', 'foreign', '[Music]', 'thank you', 'health insurance policy good foreign', '[Music]', '[Music]', '[Music]', 'foreign', '[Laughter]', 'comparison foreign', 'in English', 'foreign', 'AC', '[Music]', 'single rooms videos']</t>
  </si>
  <si>
    <t>5 BABY STEPS जो आपको जल्दी "करोड़पति" देंगे | The Total Money Makeover by Dave Ramsey</t>
  </si>
  <si>
    <t>For Capital Guarantee plan - https://www.policybazaar.com/life-insurance/capital-guarantee-plans/?utm_source=YT_Brand_InvestRight_Apr23&amp;utm_medium=YouTube&amp;utm_campaign=12042023-CG Why Policybazaar? Policybazaar is India’s largest insurance comparison platform. You can simply compare and buy from the widest range of insurance and investment products on the Policybazaar without any agent or paying any commission</t>
  </si>
  <si>
    <t>['दोस्तों क्या आप अपने गरीबी दूर करना', 'चाहते हो अगर हां तो वीडियो को और तक', 'देखना वीडियो के और होने तक आपके पास', 'नॉलेज का वह खजाना होगा जो किसी भी आम', 'इंसान के पास नहीं होता इस वीडियो में हम', 'फाइव बेबी स्टेप्स में गरीब से अमीर होना', 'सीखेंगे यह वीडियो टोटल मनी मेकओवर बाय', 'देव राम से की एक बुक समरी है तो चलिए', 'वीडियो को शुरू करते हैं दोस्तों', 'कॉन्सेप्ट्स को इजीली समझते हैं और वीडियो', 'को इजी तू अंडरस्टैंड बनाने के लिए मैं', 'सहायता लूंगा एक फिक्शनल करैक्टर मिस्टर', 'रविकांत जी की दोस्तों मिस्टर रविकांत एक', 'मिडिल क्लास आदमी थे जिन्होंने अपनी लाइफ', 'के ऑलमोस्ट 25 साल मिडिल क्लास टेंडर के', 'हिसाब से जिए थे दिन सरल ने कुछ ऐसा हुआ', 'की वो अगले कुछ सालों में ही फाइनेंशली', 'फ्री हो गए मिस्टर अभी कहां तक गवर्नमेंट', 'बैंक एम्पलाई थे जहां उनकी सैलरी तो', 'ठीक-ठाक थी लेकिन दिउ तू लॉक ऑफ', 'फाइनेंशियल नॉलेज और डिसिप्लिन उन्होंने', 'खुद को लाखों के डेड के नीचे ढाबा लिया था', 'हर वीकेंड पे वो अपने दोस्तों के साथ पब्स', 'में पार्टी करने जय करते जहां वह खुला मां', 'से खर्चा करते और सिर्फ इतना ही नहीं उनको', 'हुए और शराब की लट भी पहुंच चुकी थी जो की', 'सिचुएशन को और वर्ष कर रही थी सोसाइटी को', 'दिखाने के लिए तो उनके पास बहुत कुछ था', 'जैसे की लेटेस्ट आईफोन एक गाड़ी एक फोर भक', 'फ्लैट लेकिन इन सब की एमी पे करने में जो', 'हालात मिस्टर रविकांत की खराब हो रही थी', 'वो तो बस वही जानते थे अपनी खराब हालात पे', 'तरस का के एक दिन उन्होंने सोचा की ऐसा', 'अगर कुछ साल और चला तो शायद मैं बर्बाद हो', 'जाऊंगा इसलिए मिस्टर रविकांत ने फैंस का', 'नॉलेज लेना स्टार्ट किया उन्होंने बुक रीड', 'करना स्टार्ट किया विच वास टोटल मनी', 'मेकओवर बट देवराम से इस बुक में बताएं', 'फाइव बेबी स्टेप्स को उन्होंने फॉलो करना', 'स्टार्ट किया जिससे ना सिर्फ उनके पैसे का', 'बल्कि ओवरऑल लाइफ का टोटल मेकओवर हो गया', 'और नो ही इस लिविंग एन फूल फीलिंग लाइव', 'होप इतना बिल्ड अप काफी है आपको यह फाइव', 'बेबी स्टेप्स के बड़े में एक्साइट करने के', 'लिए तो दोस्तों जो फर्स्ट बेबी स्टेप', 'मिस्टर रविकांत ने फॉलो करना स्टार्ट किया', 'था वह था की उन्होंने डेनियल में जीना', 'बैंड कर दिया यानी की उन्होंने एक्सेप्ट', 'किया की उनसे कुछ गलतियां हो रही हैं जी', 'करण वह अपनी लाइफ में सफर कर रहे हैं जैसे', 'की उनको हुए और शराब की लट ग चुकी थी', 'जिसका उनकी हेल्थ और वेल्थ लोगों को बहुत', 'नुकसान था लेकिन पहले जब कोई इस बड़े में', 'उनके सामने पॉइंट आउट करता तो वह यह कहकर', 'ताल देते की आई एम टोटली फाइन एक दो बार', 'पीने से क्या होता है या फिर वो ऐसा कहते', 'मैं तो कभी एक बार जुआ खेल लेट हूं उनके', 'इसी दिन के करण कब उनका शौक आदत में', 'तब्दील हो गया उनको मालूम भी नहीं चला ये', 'तो शुक्र था की समय रहते उन्होंने टोटल', 'मनी में गोबर बुक को पढ़ना स्टार्ट कर', 'दिया जिसकी मदद से उन्होंने समझा की', 'रियलिटी को एक्सेप्ट करना कितना', 'इंपॉर्टेंट है बिना अपनी रियलिटी को', 'एक्सेप्ट किया और अपनी फाइनेंशियल कंडीशन', 'को समझे अमीर बन्ना कितना मुश्किल है वो', 'जान गए थे इसलिए उन्होंने डेनिल में जीना', 'बैंड किया और अपनी रियलिटी को एक्सेप्ट', 'करके बेबी स्टेप नंबर तू की तरफ बढ़ जो है', 'क्रिएट और इमरजेंसी फंड दोस्तों इस पॉइंट', 'को जन से पहले एक इंपॉर्टेंट डिस्कशन कर', 'लेते हैं यह एक से डेड मिनट का एक शॉर्ट', 'डिस्कशन रहेगा जो आपके लिए एक लाइव सेवा', 'साबित हो सकता है दोस्तों होता क्या है ना', 'की हम आम इन्वेस्टर्स अक्सर मार्केट में', 'इन्वेस्ट करने का सोचते हैं ताकि हमको बटर', 'डीटर मिल पे लेकिन पैसे गवाह देने का थॉट', 'बीच में ए जाता है और हम इन्वेस्ट कर ही', 'नहीं पाते और दोस्तों सच कहूं तो ऐसा सोने', 'में कुछ बुराई नहीं है बिकॉज़ स्टॉक', 'मार्केट वाकई ही रिस्की है स्टॉक मार्केट', 'में इस बात की कभी नहीं होती की आपको', 'सिर्फ प्रॉफिट होगा और कई बार लोगों की', 'कैपिटल भी इसमें चली जाति है दोस्तों यही', 'सब को मद्देनजर रखते हुए कैपिटल गारंटी', 'प्लेन की शुरुआत कारी गई है अगर आप इस बात', 'की एश्योर्ड ही चाहते हैं की आपके पैसे ना', 'दुबे और उन टॉप ऑफ डेट आपको अच्छे रिटर्न', 'भी मिले तो आपको पॉलिसी बाजार की वेबसाइट', 'पे विजिट करके कैपिटल गारंटी प्लांस को', 'जरूर चेक आउट करना चाहिए यहां पे आपको', 'डिफरेंट डिफरेंट कंपनी के कैपिटल गारंटी', 'प्लांस देखने को मिलेंगे जिम आपकी कैपिटल', '100% सफ़र सीकर रहेगी एवं कुछ कंपनी तो', '100% की कैपिटल गारंटी ऑफर करती है', 'दोस्तों ब्रीफ्लाई मैं आपको इसके', 'बेनिफिट्स के बड़े में समझना चाहूंगा', 'कैपिटल गारंटी सॉल्यूशन एक्चुअल में एक', 'मिक्स है इन्वेस्टमेंट और इंश्योरेंस का', 'जहां आपको इस बात की छोटी मिलती है की', 'आपकी पॉलिसी पुरी होने पर आपको एटलिस्ट जो', 'आपने प्रीमियम डाला होगा वो वापस मिल ही', 'जाएगा साथ ही इसमें आपको मार्केट लिंक', 'रीडर मिलते हैं जो की एचडी डेट म्युचुअल', 'फंड से कंपारेतावली बटर होते हैं टैक्स', 'बेनिफिट भी मिलेंगे अंदर क्षेत्र एटीसी और', 'लाइफटाइम कर मिलेगा जो की 120 टाइम्स होगा', 'इन्वेस्टेड प्रीमियम के और ये बेनिफिट', 'आपको दे वन से मिलन ही चालू हो जाएगा', 'मेच्योरिटी अमाउंट भी टैक्स दे रहेगा अंदर', 'क्षेत्र 10d जो की म्युचुअल फंड्स में', 'नहीं राहत दोस्तों कैपिटल गारंटी प्लेन', 'स्टार्ट होता है मंत्र ₹2100 पर मां से उन', 'पॉलिसी बाजार वेबसाइट जिसका लिंक मैं आपको', 'डिस्क्रिप्शन में दे दूंगा चेक आउट जरूर', 'से करना अब दोस्तों टॉपिक पे वापस आते हैं', 'और जानते हैं बेबी स्टेप नंबर तू के बड़े', 'में दोस्तों जब मिस्टर रविकांत ड्रिंक', 'किया करते थे तब उनके साथ एक हादसा हुआ था', 'जिसके बाद से उनको इस बात का एहसास हो गया', 'की इमरजेंसी फंड कितना इंपॉर्टेंट होता है', 'एक्चुअली हुआ क्या था की एक रात दोस्तों', 'के साथ पार्टी करने के बाद और शराब के नसे', 'में अच्छे से डूबने के बाद मिस्टर रविकांत', 'ड्राइव करने लगे वो अपने घर की तरफ रास्ते', 'में चल रहे थे वो क्योंकि नसे में थे', 'इसलिए वो बार-बार गाड़ी पे अपना कंट्रोल', 'लूज कर रहे थे ऐसे ही एक बार उनका ध्यान', 'गाड़ी पर से हटा और उनकी गाड़ी सीधा जा के', 'डिवाइड के साथ भेद गई उनको इमरजेंसी में', 'हॉस्पिटल ले जय जहां पता चला की उनको मेजर', 'इंजरी आई है जी करण उनको 6 मीना तक बेड', 'रेस्ट पर रहना पड़ेगा साथ ही हॉस्पिटल का', 'बिल भी ₹60000 बना जिसे पे करने के लिए', 'उन्हें दोस्तों से कर्ज उठाना पड़ा इससे', 'एक इंसिडेंट के बाद उनको समझ में आया की', 'लाइफ इसे अनप्रिडिक्टेबल कभी भी हालात', 'अच्छे से बुरे हो सकते हैं सो इसलिए', 'इमरजेंसी फंड बनाना जरूरी है ये तो शुक्र', 'है की उनकी जब गवर्नमेंट बैंक में थी', 'इसलिए उनको जब से निकाला नहीं गया लेकिन', 'अगर वो कोई प्राइवेट जब कर रहे होते तो', 'डेफिनेटली उन्होंने अपनी जब लॉस कर दी', 'होती और शायद उनको अपने दो समय के खाने के', 'लिए दूसरों का मोहताज होना पड़ता इमरजेंसी', 'फंड बनाने के लिए उन्होंने ऑथर देबराम से', 'की एडवाइस मनी जो कहते हैं की एटलिस्ट', 'हमारे पास $1000 जितना इमरजेंसी फंड होना', 'चाहिए इंडियन ई के हिसाब से अपरोक्ष 80', 'हजार का इमरजेंसी फंड हमारे पास होना', 'चाहिए दें ₹80000 से करने के बाद मिस्टर', 'रविकांत बढ़ते हैं थर्ड बेबी स्टेप की तरफ', 'जो है डैटसन का इस्तेमाल करना दोस्तों', 'वीडियो की शुरुआत में मैंने आपको बताया था', 'की मिस्टर रविकांत अपनी बुरी हैबिट्स और', 'फाइनेंशियल नॉलेज सोनी के करण डेथ के नीचे', 'डब चुके थे जो की उनकी सिचुएशन को और', 'ज्यादा वर्ष कर रहा था इसलिए अब बड़ी थी', 'उनके इस डेट से बाहर आने की वो इतना तो', 'समझ चुके थे की डेथ से बड़ा दुश्मन वेल्थ', 'का और कोई नहीं हो सकता अगर उनको', 'फाइनेंशली फ्री होना है तो उनको सबसे पहले', 'डेड फ्री होना पड़ेगा इसलिए उन्होंने बुक', 'में बताया डेट्स नो बाल इफेक्ट का', 'इस्तेमाल करना चालू किया दोस्तों जैसे एक', 'बर्फ के गोली को अगर पहाड़ के ऊपर से नीचे', 'की तरफ फेंका जाए तो वो बर्फ का गोला नीचे', 'आते-आते बड़ा होता चला जाता है वैसे ही', 'अगर आप डेट्स नो बाल इफेक्ट का इस्तेमाल', 'करो छोटे दादा को चुकाना चालू करो और', 'धीरे-धीरे आगे बढ़ते जो तो आप बड़े लोन को', 'भी इजीली सुख पाओगे इसी फैक्ट को समझते', 'हुए मिस्टर रविकांत ने अपने सभी लोन की एक', 'लिस्ट बनाई और उन्हें कम से ज्यादा की', 'ऑर्डर में अरेंज कर दिया जैसे की उन्होंने', 'अगर किसी फ्रेंड से ₹50000 लिए थे तो', 'उन्होंने उसे सबसे पहले चुकाया दें उससे', 'बड़ा लोन जो की था उनका कर लोन उन्होंने', 'उसे चुकाया और ऐसे ही धीरे-धीरे करके', 'मिस्टर रविकांत ने अपने सारे लॉन्च चुका', 'दिए और अब उनके ऊपर कोई कर्ज नहीं था तो', 'अब बड़ी थी उनकी नेक्स्ट स्टेप की तरह मूव', 'करने की विच इस हेविंग ए रनवे फोंट अब', 'क्योंकि मिस्टर रविकांत डेड फ्री हो चुके', 'थे इसलिए उनकी इनकम में से जो हिस्सा डेट', 'चुकाने के लिए जय करता था अब वो उसको किसी', 'और अच्छी जगह इस्तेमाल कर सकते थे सोनू ने', 'अगेन ऑथर की एडवाइस मनी और एक रनवे फंड', 'बनाना चालू कर दिया बेसिकली इसमें होता ही', 'है की मां लो आप किसी मठ कम नहीं करते हो', 'तो उसे मठ आपके एक्सपेंड का टेक केयर ये', 'रनवे फोंट कर लगा सो मी रवि कान ने अपने', 'मंथली एक्सपेंड जैसे की फूड क्लॉथ होम', 'रेंट कर एमी फोन बिल इंटरनेट असेत्र का एक', 'हिसाब लगाया और उनका मंथली लिविंग', 'एक्सपेंड का अमाउंट आया 20000 रुपए तो', 'उन्होंने ऑथर की एडवाइस को मानते हुए इस', '20000 को तीन से मल्टीप्लाई किया और जो', 'अमाउंट आया यानी की 60000 रुपए इतने का', 'रनवे फंड उन्होंने जल्दी से जल्दी तैयार', 'करना चालू कर दिया अब बाय चेस मार लो की', 'मिस्टर रविकांत के साथ हो जाता है जैसे की', 'उनकी जब चली जाति है तो एटलिस्ट उनके पास', '60000 होंगे जींस उनके 3 महीने तो आसानी', 'से निकाल जाएंगे जी बीच वह कोई नई जब कर', 'सकते हैं या कोई बिजनेस स्टार्ट कर सकते', 'हैं और अपनी लाइफ को रीस्टार्ट कर सकते', 'हैं दोस्तों अब तक मिस्टर रविकांत अपनी', 'लाइफ में बहुत कुछ अचीव कर चुके हैं', 'उन्होंने अपने रियलिटी को एक्सेप्ट किया', 'और चेंज को अडॉप्ट किया इमरजेंसी फंड रेडी', 'किया डेट्स स्नोबॉल की हेल्प से अपना सर', 'लॉन्च लुका दिया और रनवे फोंट भी तैयार कर', 'लिया अब दोस्तों बड़ी है फाइनल बेबी स्टेप', 'की जो है इन्वेस्ट करो और लाइफ को एंजॉय', 'करो अब तक की प्रोसेस मिस्टर रविकांत के', 'लिए काफी मुश्किल भारी थी कई बार उनको', 'इमोशनल ब्रेकडाउन का सामना करना पड़ा कई', 'बार उन्होंने क्यूट करने का सोचा बिकॉज़', 'यही पर बेबी स्टेप सबसे टफ थे लेकिन अब', 'फाइनल स्टेप में मिस्टर रविकांत बस', 'इन्वेस्ट करेंगे और लाइफ को एंजॉय करेंगे', 'अब उनके सर पे ना किसी तरह का कर्ज़ का भर', 'है और ना ही उनको किसी बात का गढ़ है वो', 'डॉ साइड रिस्क के लिए भी रेडी है इसलिए अब', 'बड़ी है लाइफ को पुरी तरह से एंजॉय करने', 'की और एक फूल फीलिंग लाइव जीने की साड़ी', 'लायबिलिटी से बाहर आने और बुरी आत्मा को', 'छोड़ने की वजह से अब मिस्टर रविकांत की', 'सेविंग्स अच्छी खासी हो जाति थी वो मनजीत', '10000 से कर लिया करते थे उन्होंने डिसाइड', 'किया की इस अमाउंट की वो इंडेक्स जीवन में', 'मंथली शिप चालू कर देंगे अब अगर उनको इससे', '15% के रिटर्न भी मिलते हैं और वो अगले 20', 'सालों के लिए अपनी इन्वेस्टमेंट को चालू', 'रखते हैं तो उनके पास डेड करोड़ हो जाएंगे', 'उसके बाद वो चाहे तो अपनी जब से', 'रिटायरमेंट ले सकते हैं और जो करना उनको', 'सेटिस्फेक्शन देता हो जिसमें वो खुशी', 'महसूस करते हो सिर्फ उन्हें केमोन को कर', 'सकते हैं और दोस्तों ऐसे मिस्टर रविकांत', 'की स्टोरी की हैप्पी एंडिंग होती है अब', 'दोस्तों आपको यह स्टोरी और यह वीडियो पसंद', 'आई है और आपने आज की इस खास बुक समरी', 'वीडियो से कुछ नया शिखा है अगर हां तो', 'वीडियो को लाइक और चैनल को सब्सक्राइब', 'जरूर करें और अलसो दोस्तों कैपिटल गारंटी', 'प्लेन को चेक आउट करें पॉलिसी बाजार की', 'वेबसाइट पे लिंक डिस्क्रिप्शन में है']</t>
  </si>
  <si>
    <t>What is Term Insurance? Why Should one buy Term Insurance?</t>
  </si>
  <si>
    <t>For Term Insurance plan - https://termlife.policybazaar.com/?utm_source=YT_Brand_LearningmarketsManish_Apr23&amp;utm_medium=YouTube&amp;utm_campaign=14042023 Why Policybazaar? Policybazaar is India’s largest insurance comparison platform. You can simply compare and buy from the widest range of insurance and investment products on the Policybazaar without any agent or paying any commission #policybazaar #terminsurance term insurance, life insurance, term life insurance, what is term insurance, insurance, best term insurance, best term insurance plan, term insurance explained, whole life insurance, what is term life insurance, term insurance plan, what is life insurance, term insurance plan in hindi, best term insurance plan in india, term insurance kya hota hai, health insurance, term insurance policy, sabse acha term insurance, best term insurance plans, insurance policy</t>
  </si>
  <si>
    <t>['आज की वीडियो में हम डिस्कस करेंगे की', 'कैसे आज की डेट में जो पहले का मॉडल था', 'इंश्योरेंस का उससे आजकल पूरा चेंज ए चुके', 'हैं और पहले लोग जो वेट करते थे कोई', 'इंश्योरेंस एजेंट आएगा उनका चेक लगा या', 'कैश लगा और जाके डिपॉजिट करेगा उससे चीज', 'बहुत बादल चुकी हैं और ऑनलाइन प्लेटफॉर्म', 'आने के करण क्या हुआ है की इतना', 'कन्वीनियंस बाढ़ गया है की आप जैसे नॉर्मल', 'शॉपिंग करते हो ऑनलाइन इस तरह आज के डेट', 'में इंश्योरेंस भी खरीद सकते हो ये टर्म्स', 'और कंडीशंस रहेंगे आप किस तरह का', 'इंश्योरेंस खरीदने हो उसपे बहुत कुछ', 'डिपेंड करेगा लेकिन यस की आप घर से सब कुछ', 'इनीशिएट कर सकते हो आपको यह भी नहीं सोचना', 'पड़ेगा की ये एजेंट खोजें कहां पे और अगर', 'एजेंट है भी इंश्योरेंस एजेंट तो वो आज', 'सपोर्ट दे रहा है कल नहीं दिया है तो फिर', 'हम किसके पास जाएंगे बहुत साड़ी चीजों को', 'कांबिनेशन ए चुका है और जैसे-जैसे टाइम', 'बादल रहा है हमें भी अपने को बदलना चाहिए', 'और मैं ये आज क्यों ये चीज बता रहा हूं', 'क्योंकि मैंने लास्ट वीक पॉलिसी बाजार से', 'एक इंसटचर्न्स खरीदा और है और वो खरीदने', 'के बाद मुझे समझ में आया की ये ज्यादा से', 'दिखाई दे रहा है मुझे कंपेयर्ड तू जो मैं', 'इंश्योरेंस एजेंट के थ्रू मैंने पहले लिक', 'वगैरा भी करवाई है या फिर कुछ और प्लांस', 'भी किया हैं तो वो जो एजेंट के थ्रू किया', 'हैं उससे तो फॉर्मेटर है आज के डेट में ये', 'है इनफैक्ट मैंने तो जितने लिक पॉलिसी थे', 'मैंने सबके लिए मैंने ऑनलाइन पे करना चालू', 'कर दिया है ताकि एजेंट से मैं कोई दूर', 'रहना पड़ेगा यहां पे क्या हो के रखा है ना', 'की इतना कन्वेनिएंट बना दिया है इन लोगों', 'ने की कोई नॉर्मल अगर खरीदना है तो आराम', 'से खरीद सकता है मैं जैसे अपना टर्म', 'इंश्योरेंस का एग्जांपल देता हूं मैंने एक', 'टर्म इंश्योरेंस खरीदा अब तम इंश्योरेंस', 'मैंने क्यों खरीदा मैं आपको एग्जांपल देता', 'हूं देखिए', 'सब जानते हैं मेरे फादर का डेथ लास्ट', 'अक्टूबर में हुआ तो उसके बाद क्या हुआ की', 'ठीक है मतलब पापा का आगे हो गया था और', 'प्लस हम लोग भी सब मतलब मैं मेरी सिस्टर', 'है तो हमें कोई उतना ज्यादा फर्क नहीं', 'पड़ता है बट मेरे दिमाग में ये चीज तो था', 'अगर मैं नहीं रहूं और अगर मैं जिन लोगों', 'को छोड़ के जा रहा हूं वह लोग को फिर पैसे', 'कहां से आएंगे क्योंकि एक सर्टेन अर्निंग', 'की तो आदत है घर पे ठीक है तो वो सर्टेन', 'लर्निंग कहां से आएगा आप मेंटेन कैसे कर', 'पाओगे आप गर्मी के दिन में बिना फैन चला', 'रहे हो मतलब आप एक चला रहे हो वो खर्च', 'कहां से आएंगे तब फिर समझ में आया की नहीं', 'भाई ऐसा होना चाहिए बेकिंग की जिससे आपको', 'ये पता रहे की हां ठीक है मैं नहीं रहूं', 'तो घर में हूं क्या मिल जाएगा तो उसमें', 'दो-तीन चीज होती हैं तो एक सेविंग्स प्लेन', 'होता है जिसको और नोमेन भी लोग बोल के', 'भेजते हैं कुछ कैपिटल गारंटी प्लांस भी', 'होते हैं जिसमें आपका कैपिटल प्रोटेक्टर', 'राहत है और थोड़ा थोड़ा करके वो', 'इंक्रीमेंट होता राहत है बट कम इंश्योरेंस', 'में क्या होता है की आप छोटा सा प्रीमियम', 'पे करते हो एकदम छोटा सा प्रीमियम और उससे', 'आपको बड़ा लाइफ कर मिल जाता है तो वो बड़ा', 'लाइफ कर जो मिल रहा है ना इस का एडवांटेज', 'के करण क्या है टर्म इंश्योरेंस इतना', 'ज्यादा चला है तो चलिए मैं डिटेल में एक', 'बार प्रोसेस आपको समझने की कोशिश करता हूं', 'ठीक है उससे क्या होगा आपको बहुत साड़ी', 'चीज समझ में भी ए जाएंगे अब देखिए ये मैं', 'नॉर्मल पॉलिसी बाजार का पेज पे है मैं', 'इसका लिंक डिस्क्रिप्शन में छोड़ दूंगा आप', 'देख लीजिएगा तो मैंने क्या किया अपना', 'नाम डाला', 'ठीक है अपना जो भी डेट ऑफ बर्थ है वो', 'मैंने डाला', 'अपना मोबाइल नंबर डाला ठीक है', 'मैं कोर्स पर जैसे ही गया तो मुझे', 'उन्होंने कुछ क्वेश्चंस पूछे आप तंबाकू', 'लेते हैं या नहीं लेते क्योंकि इससे', 'प्रीमियम बहुत इफेक्ट पड़ता है तो आपने', 'प्रीमियम पर अपना कर लिया उसके बाद सैलरी', 'है की नहीं है आपका एजुकेशन लेवल क्या है', 'इस हिसाब से ये आपको ऑफर करते हैं मां लो', 'कोई सिलेक्ट करता है चलो 8 से 10 लाख रुपए', 'उसकी इनकम है आपका जो इनकम है वो कर लेना', 'मैंने 25 प्लस पहले करके सिलेक्ट किया था', 'लेकिन आपका जो रहेगा आप उसे हिसाब से करके', 'अपना सिलेक्ट करना अब जैसे ही मैं व्यू', 'प्लांस पे जाता हूं तो आप देखोगे तो बहुत', 'सारे ऑफर दिखाने की देने लगेंगे जिसमें', 'देखो आप वन करोड़ की पॉलिसी है ठीक है 60', 'इयर्स का आपको कवरेज आप ले सकते हो आप', 'चाहे तो अपना एयर सिलेक्ट कर सकते हो कोई', 'चाहता है मैं 80s तक कर लेना चाहता हूं बट', 'आइडली क्या होता है मैं मेरा जो थॉट', 'प्रोसेस है की 80 इयर्स की आगे में आप कुछ', 'इसको देने भी है अपनी वाइफ को देने हैं या', 'आपको अपने हसबैंड को देने हैं जिसको भी', 'पैसा देना है वो बेचारा क्या ही करेगा उसे', 'पैसे का 80 के आगे में एक डिसेंट रखो', 'जिससे क्या होगा प्रीमियम भी कम लगे मतलब', 'अननेसेसरी बहुत ज्यादा प्रीमियम का', 'डिफरेंस नहीं पढ़ना है बट अननेसेसरी', 'ज्यादा ना लगे और मतलब अनसर्टेन हो तो', 'उसमें आपका पैसा बच्चे ये नहीं हो की हमको', 'बस जस्ट बिकॉज़ पैसे लेने हैं मैंने एक', 'पीस ले कर दिया की 80 तक तो मैं मा जाऊंगा', 'तो 80 तक मैं मा जाऊंगा वो वाला लॉजिक से', 'आप ले तो लोग लेकिन उससे आपको कोई फायदा', 'नहीं हो रहा है आपको अपना लाइफ सीकर करने', 'के लिए आपका क्या है एम आपका ये है की आप', 'अगर आज नहीं रहे तो कल क्या होगा ये नहीं', 'की आप कल नहीं रहे तो उसके बाद वाला कल', 'में क्या होगा तो डिफरेंस समझो और डिफरेंस', 'के हिसाब से अपना जज किया करो इडली 65', 'इयर्स तक ऑन एवरीथिंग मैंने भी 65 के', 'हिसाब से लिया कर आप अपने हिसाब से कस कर', 'सकते हो आपको जितना लेना है उसे हिसाब से', 'आपका प्रीमियम लगेगा मंथली यानी अली का', 'ऑप्शन राहत है अर्ली में सेविंग्स थोड़ी', 'सी ज्यादा होती है तो ईयरली में जब आप', 'करोगे तो आपकी सेविंग्स थोड़ी सी बाढ़ के', 'आएगी तो ये देखिए आप की 14000 रुपए', 'प्रॉक्सिमिटी में आपको एक करोड़ का टर्म', 'इंश्योरेंस मिल जाएगा 60 इयर्स के', 'अगर 65 इसको कर देते हैं देखिए प्रीमियम', 'में कितना डिफरेंस आएगा अगर मैं मां लीजिए', 'इसको 65 कर देता हूं', 'तो प्रीमियम में रफले मेरा करीब कितना', 'बाढ़ गया तो', '1600 रुपीस में बाढ़ गया है या 1800 पकड़', 'लीजिए इतना प्रीमियम बाढ़ गया इसमें ठीक', 'है ये तो एक का हुआ इसी तरह आपका दूसरे का', 'भी है या आईसीसी प्रूडेंशियल का था', 'एचडीएफसी का वो मैक्स लाइफ का हुआ ठीक है', 'टाटा ये हुआ अब आपको जी पर भरोसा है अब', 'जैसे ये सब बड़े नाम है आईसीसी ये सब क्या', 'आरबीआई के भी तू भी तू फिल्म में आते हैं', 'तो ये इनकी में जो कंपनी वो बैंक्स की', 'कंपनी है वो तू भी तू फेल में है तो उनकी', 'जो सब्सिडाइरीज हुई उसको भी आप उसे', 'कैटिगरी में मां सकते हो की ये काफी बड़े', 'हैं इतना जल्दी फूल नहीं होंगे तो ये आपको', 'फायदा देंगे', 'तो ये हो गया आपका टाटा का हो गया ये लोग', 'जेनरेशन से हैं ठीक है मैक्स लाइफ का', 'एक्सिस बैंक अप है उसके उसके सॉन्ग है वो', 'हो गया आपका इस तरीके से काफी सारे आपके', 'हुए अब आप देखोगे तो इसमें बजाज भी है', 'पीएनबी मेटलाइफ है मतलब सारे जितने बड़े', 'नाम है सबके इंश्योरेंस हैं आपको अपना', 'डिसाइड करना है चीज करना है उसके बाद क्या', 'होता है इसमें कुछ कुछ ये भी ऑप्शंस रहते', 'हैं', 'टर्मिनल इलनेस का बेनिफिट विवर ऑफ कॉस्ट', 'लेना है तो वो आप एड कर सकते हो ठीक है', 'बहुत सारे राइडर्स तो खुद ही एडिट', 'प्रीमियम फिर उसके बाद टर्मिनल इसका', 'एक्स्ट्रा है तो जो आपको वेवर चाहिए वो आप', 'ले सकते हो एडिशनल कवरेज पर स्पाउस चाइल्ड', 'एजुकेशन सपोर्ट अलग-अलग प्लांस में', 'अलग-अलग हैं आप इसमें 500 इंश्योरेंस ऐसे', 'है ना जिससे कंपेयर कर सकते हो खरीद सकते', 'हो और उससे ज्यादा इंटरेस्टिंग चीज अगर', 'ज्यादा से करना है ना पैसा तो मैंने ये', 'ऑप्ट किया था ठीक है से अप तू ये तो मैंने', 'नहीं क्या किया जैसे 5 साल ही पे करने का', 'कस किया की भाई मैं सिर्फ 5 साल ही', 'प्रीमियम पे करना चाहता हूं उससे क्या', 'बेनिफिट हुआ उससे ये मैंने फिट हुआ की मैं', 'सिर्फ 5 साल ही प्रीमियम पे करूंगा मेरे', 'को पूरा ज्यादा साल नहीं पे करना है अब आप', 'नॉर्मली पूरा ज्यादा लाइफ टाइम तक पे करते', 'रहोगे तो ऐसा हो सकता है की आपकी रनिंग आज', 'है कल ना हो ठीक है मुझे पता है की', 'नेक्स्ट 5 साल तक मेरी रनिंग स्टेबल है तो', 'मैंने क्या किया 5 साल का ही है', 'खत्म हो जाए उसके बाद क्या इंश्योरेंस', 'मेरा कवरेज रहेगा मतलब मेरे कवरेज रहेगा', '65 की है इसका लेकिन मेरा ये जो प्रीमियम', 'वे 5 साल ही करना है तो उससे मेरी', 'सेविंग्स और बाढ़ गई मैं कैलकुलेट कर रहा', 'था तो मेरा जो प्रीमियम पूरे मेरे को', 'पे करना पड़ता है 65 की आगे तक उसका', 'ऑलमोस्ट 60% ही मेरे को पे करना पड़ा है', 'इन फाइव इयर्स तो मेरा प्रीमियम वहां पे', 'भी सेफ हो गया है मेरा बड़ा इंश्योरेंस भी', 'मेरे को मिल गया तो वो एक तरह का बेनिफिट', 'है उसे तरीके से भी कोई चाहे तो देख सकता', 'है बेस्ट पार्ट क्या है चूंकि ये ऑनलाइन', 'प्लेटफॉर्म है राइडर्स वगैरा बहुत ज्यादा', 'है और आपकी जो भी सैलरी रहेगी उसका आपको', '20 टाइम्स उन्होंने एवरेज ले लेना चाहिए', 'पॉलिसी तो या आपके साल की वार्निंग है', 'उसके 20 टाइम्स आते लिस्ट आपको लेना चाहिए', 'तो उससे क्या होगा आपको मैंने फिट की आपको', 'एटलिस्ट मतलब एक तो आप ऑनलाइन ले रहे हो', 'तो एक तो सस्ता मिल रहा है वो तो मैंने', 'दिखाए की ₹15000 हमें आपका पता इफेक्टिवली', 'आपका मंथली कितना बड़ा एक करोड़ का प्लेन', 'एक करोड़ का प्लेन आपका इफेक्टिवली और आगे', 'पे डिपेंड करता है अगर आप 23 केज में लोग', 'तो और कम मिलेगा तो और ज्यादा पड़ेगा|', 'पॉलिसी बाजार का 24/7 डिस्टेंस भी आपको', 'मिलेगा तब रेंज आप अपने हिसाब से चूज कर', 'सकते हो काफी सारे ऐसे प्लेन से इस पे', 'क्रिटिकल शब्द है', 'और ऑनलाइन पोर्टल है तो आपका टाइम वगैरा', 'भी बचेगा प्लस 8c का टैक्स बेनिफिट भी है', 'और जरूर पड़ा तो पॉलिसी बाजार का', 'रिप्रेजेंटेटिव आपके घर भी आके जाएगा तो', 'मैं लिंक डिस्क्रिप्शन में इसका छोड़ देता', 'हूं ठीक है आप लिंक से जाइए फॉलो करिए और', 'उसके बाद क्या होगा की आप उसको देख सकते', 'हैं उसे कर सकते हैं मैंने जब खुद किया तो', 'मेरा जो प्रोसीजर था मैं वो प्रोसीजर आपको', 'बता देता हूं', 'तो मेरा प्रोसीजर में क्या था की पहले', 'मैंने यहां पे प्रीमियम पे किया प्रीमियम', 'पे करने के बाद क्या है सारे', 'ऑप्शंस मेरे को दिए गए उसके बाद मेडिकल', 'करना था क्योंकि बड़ा टर्म इंश्योरेंस था', 'तो मेडिकल करना था तो वो लोग मेरे घर आए', 'मतलब उनकी रिप्रेजेंटेटिव मेडिकल एक लड़की', 'को भेजो उन्होंने उसे से ब्लू लिया एक', 'वगैरा किया सब किया घर से वो टेस्ट करके', 'गए सारे फिर उसके बाद मेरा डॉक्यूमेंटेशन', 'वगैरा का प्रोसेस हुआ डॉक्यूमेंटेशन भी', 'किया ऑनलाइन अपलोड कर सकते थे तो ऑनलाइन', 'अपलोड ज्यादा मैंने कर दिया उसके बाद मेरा', 'क्या है घर इन लोगों ने ये कर लिया अपना', 'मेडिकल भी ए गया मेडिकल रिपोर्ट', 'अपना राइटिंग करके कुछ दिन में मेरे को', 'पॉलिसी इशू कर देंगे तो ये इतना सिंपल', 'प्रोसेस था अब कुछ लोग बोलेंगे सर आपने', 'कितने करोड़ कर लिया तो वो मैं नहीं', 'बताऊंगा कितने साल के लिए तो मैंने 65 के', 'इस शक कर लिया आप अपने इनकम का कोशिश करिए', 'की आप अपना 20 टाइम्स दे सके मेरे को नहीं', 'मिला 29 बट नॉर्मली अगर आप सैलरी हो पांच', 'से 10 लाख वाले तो आपको 29 आराम से मिल', 'जाएगा और उसके बाद क्या रखना है आपको आपको', 'उसके बाद यह सिंपल सा रखना है की कोशिश', 'करना डॉक्यूमेंटेशन सर पूरा कर लीजिए एन', 'पाली रिप्रेजेंटेटिव कल करके भी आपको', 'एसिस्ट करते हैं और आपको कुछ समझना है ना', 'तो समझ भी नहीं सकते क्योंकि मैंने खुद', 'एक्सपीरियंस किया की हां ये लोग एसिस्ट कर', 'रहे थे अच्छे से और सब चीज गाइड में', 'प्रॉपर्ली कर रहे थे तो ऐसा नहीं था की', 'जबरदस्ती कुछ चिपका देते हैं ये लोग आपने', 'कस किया मेरे को ये दो कंपेयर करना है', 'आपने कंपेयर किया हां ये दोनों में कौन सा', 'बटर है आप सजेस्ट करिए तो वो लोग अपना', 'सजेशन अपना सजेशन तो वो नहीं दे सकते', 'लेकिन कंपैरिजन में वो बता देंगे सर इसमें', 'ये बेनिफिट है इसमें ये मैंने फिट है उससे', 'गाइडेंस प्रॉपर मिल रहा था', 'ठीक है डिस्क्रिप्शन में मैं लिंक छोड़', 'देता हूं आप चेक कर लीजिए उसको चेक करके', 'उसे करिए और बहुत अच्छा मेरे को तो सही', 'लगा और मेरे को लगता है की हर इंसान को एक', 'टर्म इंश्योरेंस लेक रख लेना चाहिए वीडियो', 'अच्छी लगी हो तो लाइक जरूर कर दीजिएगा']</t>
  </si>
  <si>
    <t>Capital Guarantee plan | guarantee return investment | best investment plan for safe return</t>
  </si>
  <si>
    <t>For Capital Guarantee plan - https://www.policybazaar.com/life-insurance/capital-guarantee-plans/?utm_source=YT_Brand_Stock247_Apr23&amp;utm_medium=YouTube&amp;utm_campaign=15042023-CG Why Policybazaar? Policybazaar is India’s largest insurance comparison platform. You can simply compare and buy from the widest range of insurance and investment products on the Policybazaar without any agent or paying any commission #sharemarket #return #sip Multibagger penny Stocks Multibagger penny Stocks Stocks for investment Stocks to buy today Trading Account stock market live Share Market for beginners Stock market for beginners Stocks for beginners Investment Trading Demat Account stocks to buy today best dividend stocks portfolio best stocks to build a dividend portfolio best dividend paying stocks portfolio best stock portfolio examples best stock portfolio tracker excel best stocks for dividend growth portfolio good portfolio stocks best stock portfolio to invest in most popular stock portfolio best stocks to have in your portfolio best stocks to have in your portfolio india best dividend stocks to have in your portfolio best stocks to have in retirement portfolio top portfolio stocks india best portfolio in stock market Stocks for long term Stocks to buy now Stocks to buy in 2023 Stocks for next 10 yrs Undervalued Stocks Best stocks to buy now in 2023 Stocks to buy now Share Market Top Stocks to buy now Multibagger penny Stocks the best portfolio best portfolio under 20000 best portfolio for 2022 best portfolio for 10 years ideal portfolio for 30 year old best portfolio stocks best portfolio stocks for 2023 india best portfolio stocks for long term best portfolio stocks 2023 india best portfolio stocks under 10000 best portfolio for 5 years best portfolio stocks today best portfolio stocks in india best portfolio stocks for 2023 best portfolio stocks app best portfolio stocks for 5000 best portfolio stocks for 10 years best portfolio stocks australia best portfolio shares australia best stock portfolio allocation best stock portfolio app india best stock portfolio advisor best stock portfolio app reddit best stock portfolio analvzer 52 week low shares asx 52 week low stocks nse a group 52 week low stocks bse a group 52 week high amazon stock 52 week low of all stocks all time 52 week low stocks 52 week high apple stock blue chip stocks at 52-week low a group 52 week low stocks above 52 week low stocks asx 52 week low stocks stocks at 52 week low large cap stocks at 52-week low penny stocks at 52-week low stocks at 52 week low today best portfolio for the year of 2023 best portfolio for 2023 best portfolio stocks for 2023 best portfolio for next 10 years how to build the best portfolio for long-term income portfolio for 2022 portfolio for next 10 years 2023 best mutual funds 52 week low stocks 52 week low stocks nse 52 week low stocks today near 52 week low stocks 52 week low stocks nse today 52 week low stocks bse 52 week low stocks chartink 52 week low stocks screener 52 week low stocks in nifty 50 top 52 week low stocks 52 week high stocks asx 52 week low stocks to buy 52 week low stocks a group 52 week low stocks as on date 52 week low stocks asx 52 week low shares asx 52 week low stocks nse a group 52 week low stocks bse a group portfolio 2021 portfolio 2022 best share to buy now best penny stocks to buy now 2022 #gautmadani #adaniwealth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#Stockstobuytoday #SIP #2023 #sharemarket #investment #Hindi #</t>
  </si>
  <si>
    <t>['जब शेर मार्केट में इन्वेस्टमेंट की बात', 'होती है और जहां पर रिटन और रिवॉर्ड की', 'बात होती है वहां पर कभी नाम आता है', 'क्योंकि इसके गारंटी नहीं होती है की आपका', '65 डूबेगा नहीं आपका पैसा डब भी सकता है', 'ये कोई गारंटी शेर मार्केट में आपको नहीं', 'मिलती है 100% गारंटी आपको नहीं मिलती है', 'अब म्युचुअल फंड में भी अगर आप इन्वेस्ट', 'करते हो जो की ट्रस्ट शेर मार्केट से', 'लोगों का उसे पर ज्यादा बंता है लेकिन', 'वहां पर भी क्या आपको 100% गारंटी मिलती', 'है क्या आपको रिटर्न मिलेगा ही मिलेगा और', 'वहां पर आपको 100% गारंटी मिलती है की', 'वहां भी आपका पैसा डूबेगा नहीं वहां पे', '100% गारंटी इसलिए नहीं है ये खुद जी', 'म्युचुअल फंड में आप इन्वेस्ट करते हो वो', 'भी शेर मार्केट में ही नष्ट करते हैं वो', 'भी स्टॉक कंपनी में ही इन्वेस्ट करते हैं', 'और उनके ग्रोथ पर ही इनका ग्रोथ जो है', 'डिपेंडेंट होता है इसलिए 100% गारंटी इनकी', 'नहीं होती है तो अब आप लोग सोचोगे की फिर', 'सेफेस्ट कहां है 100% गारंटी कहां मिलेंगे', 'और तुरंत एचडी का दिमाग में आता है लेकिन', 'आप मुझे बताओ एचडी से रिटर्न कितना मिलता', 'है उससे ज्यादा तो इन्फ्लेशन रेट बाढ़', 'जाति है और आपके पैसे की वैल्यू भी कम हो', 'जाति है यहां पर मैं आपको एक ऐसे प्लेन के', 'बड़े में बताने वाली हूं जहां पर आपको', '100% गारंटी मिलती है ये आपका पैसा डूबेगा', 'नहीं और आपको रिटर्न मिलेगा हेलो फ्रेंड', 'वेलकम बैक तू स्टॉप 247 तो सबसे पहले तो', 'आप सभी से छोटी सी रिक्वेस्ट से वीडियो को', 'लाइक कर दें फटाफट से और वीडियो को बिना', 'स्किप करें पूरा देखिए अगर आप भी 100%', 'गारंटी वाले इसे इन्वेस्टमेंट के बड़े में', 'जानना चाहते हैं तो क्योंकि आज इस वीडियो', 'में मैं इसी टॉपिक पर डिस्कस करने वाली', 'हूं की कहां पर आपको 100% गारंटी मिलेगी', 'क्योंकि आज मैं आपको ऐसे प्लेन के बड़े', 'में बताने वाली हूं जो ना के सिर्फ', 'इन्वेस्टमेंट है हालांकि वो इंश्योरेंस भी', 'है यानी की इन्वेस्टमेंट और इंश्योरेंस', 'दोनों का है मिक्स बेनिफिट आपको मिलने', 'वाला है जहां पर आपको 100% गारंटी भी', 'मिलेगी और वो है कैपिटल जहां पर आपका पैसा', 'दुबे का भी नहीं और आपको रिटर्न भी मिलेगा', 'वो भी 100% गारंटी के साथ नाम ही है', 'कैपिटल गारंटी प्लेन इन कैपिटल गारंटी', 'प्लेन आपका जो कैपिटल होता है आपका जो', 'इन्वेस्टमेंट होगा ये 100% सेफ होता है और', 'इसके साथ इनके कुछ प्लांस है जहां पर आपको', '200% मिलती है कैपिटल प्रॉफिट जेनरेट करने', 'के गो रिस्की के साथ आप एचडी और डेट', 'म्युचुअल फंड से ज्यादा रिटर्न भी गाएं कर', 'सकते हैं अब आप सोच रहे होंगे की फिर ये', 'प्लेन हमें मिलेगा कहां से ये कैपिटल', 'गारंटी प्लांट में हम इन्वेस्टमेंट करेंगे', 'कैसे प्लेन के साथ एग्जीक्यूट कैसे करेंगे', 'इसके लिए चाहिए आप को एक बेहतर प्लेटफॉर्म', 'और इस प्लेटफॉर्म का नाम है पॉलिसी बच्चा', 'मैंने लिंक नीचे मेंशन किया है', 'डिस्क्रिप्शन में अगर आप उसे लिंक पर', 'क्लिक करते हो तो डायरेक्ट आप जो है', 'पॉलिसी बाजार के वेबसाइट पर चले जाओगे', 'जिसके थ्रू आपको ये प्लेन मिलेगा और वहां', 'से ही आपको जो है इन्वेस्टमेंट और', 'इंश्योरेंस दोनों का ही बेनिफिट मिलेगा', 'चलिए मैं इसको एक्सप्लेन में समझती हूं और', 'ए जाते हैं पॉलिसी बाजार के वेबसाइट पर तो', 'मैंने जो लिंक के नीचे आपको डिस्क्रिप्शन', 'में दिया है उसे पर जैसे ही आप क्लिक', 'करोगे पॉलिसी बाजार के इस वेबसाइट पर जो', 'है आपका पेज ओपन होकर हो जाएगा जहां पर', 'सीधे आप ए जाओगे कैपिटल जहां इसके बड़े', 'में आप जो है रेड कर सकते हो की कैपिटल तो', 'सबसे पहले मैं आपको समझा डन की कैप्टन', 'गारंटी प्लेन जो है ये एक इन्वेस्टमेंट', 'इंश्योरेंस दोनों का बेनिफिट आपको मिल', 'जाता है यानी की इन्वेस्टमेंट प्लस', 'इंश्योरेंस जो की से होता है और जी वजह से', 'आपको यह 100% गारंटी रिटर्न भी देते हैं', 'और इसीलिए आपका यहां पर कैपिटल सेफ और', 'सीकर भी हो जाता है अन्य आप 100% रिटर्न', 'देने की गारंटी भी लेते हैं इसका बेस्ट', 'पार्ट ये है की यहां पर जो इन्वेस्टमेंट', 'प्लेन आप करते हो वो लाइक म्युचुअल फंड', 'एचडी में आज कहानी भी आप करते हो तो आपसे', 'जो है टैक्स लिया जाता है ठीक है 10% 20%', '30% आप जी कैटिगरी में आते हो एक तो उसका', 'टैक्स आपको देना पड़ता है लेकिन पॉलिसी', 'बाजार के थ्रू अगर आप गारंटी प्लेन लेते', 'हो यहां पर तो आपका जो टैक्स सेविंग है ये', 'बहुत ही बेहतर हो जाता है अंदर क्षेत्र ए', 'टी सी का टैक्स आप बच्चा सकते हो और अंदर', 'क्षेत्र 10 डिजिट्स भी आप बता सकते हो', 'यानी की जो डेड लाख का टैक्स पे आउट होता', 'है एक साल का वो आपका यहां पर से हो सकता', 'है तो मुझे लगता है इसलिए ज्यादा बटर हो', 'जाता है और इसके साथ ही अगर 10000 पर मंथ', 'आप इन्वेस्ट करते हो तो एक करोड़ तक का जो', 'है इन्वेस्टमेंट आपका हो सकता है एक करोड़', 'तक कर रिटर्न आपको मिल शक्ति है बेस्ट है', 'जीरो टैक्स है उन लाइक 10% इन म्युचुअल', 'फंड यानी की जो मैं चौथी एक्सेस है यहां', 'पर वो भी आपकी से हो जाते हैं जो मुझे', 'सबसे बटर लगा है यहां पर इनके कुछ प्लांस', 'है जिसको आप चेक आउट कर सकते हैं', 'रिटर्न ले सकते हो और इनका बेस्ट पार्ट ये', 'है की आप जो है यहां पर 10000 प्रॉब्लम जो', 'दिखा रहा है आप सिर्फ 2100 से भी पवन से', 'स्टार्ट कर सकते हो जो की बहुत ज्यादा इजी', 'है यहां पर मैं आपको ये नहीं का रही हूं', 'की आपको लेना है या फिर कोई प्रसार नहीं', 'कर रही हूं कोई सजेशन नहीं है जस्ट टर्न', 'नॉलेज परपज है जस्ट एजुकेशन है ताकि आप जो', 'है खुद होमवर्क अपना कर सुकून इसलिए लिंक', 'नीचे मेंशन किया है की उसे पर जो है सबसे', 'पहले आपको अपना होमवर्क करना है सर', 'कंपैरिजन करना है चेक आउट करना है सारे', 'डीटेल्स लेनी है', 'कस्टमर केयर हेल्पलाइन नंबर पर आप कल कर', 'सकते हो जो की 24 और अवेलेबल है आपको', 'अच्छा सर्विस देते हैं अच्छा सपोर्ट देते', 'हैं और इनके जो साड़ी लाइंस है वो रिकॉर्ड', 'होती है यानी की कोई मिसालिंग्स नहीं है', 'साड़ी चीज बिल्कुल ऑनेस्ट है सर फोन कॉल्स', 'जो है जो भी रिकॉर्ड होता है तो ये', 'फैसेलिटीज भी मतलब मिल जाते हैं जो यहां', 'पर बाढ़ जाता है ठीक है तो कोई भी आपको', 'इश्यूज होता है तो डायरेक्ट आप कल भी इनको', 'कर सकते हो जैसे की यहां पर टाटा ये लाइफ', 'इंश्योरेंस का प्लेन है लाइक यहां पर', 'एग्जांपल दिया है की 10 हजार रुपए पर मंथ', 'अप्लाई कब लगाते हो 10 साल के इन्वेस्ट', 'करते हो तो वह पास टेन्योर रिटर्न 19.42%', 'है यानी की आपको बहुत बेहतर रिटर्न यहां', 'पर मिल जाता है लूम्स अप पे आउट जो है', '1.62 करोड़ का यहां पर हो जाता है नीचे', 'टाटा आई लाइफ इंश्योरेंस का कैपिटल गारंटी', 'सॉल्यूशंस आप चेक आउट कर सकते हो बहुत', 'सारे इनके प्लेन से जहां पर जी जिसके थ्रू', 'भी आपको बटर लगे उसके थ्रू आप जा सकते हो', 'चलिए यहां पर जो है कुछ और भी चीज मैं', 'आपको दिखाई हूं पॉलिसी बाजार के थ्रू अगर', 'इनके प्लेन को आप लेते हो इन्वेस्टमेंट', 'करते हो तो कोई कमीशन आपका यहां पर नहीं', 'देना पड़ेगा अदर प्लेटफॉर्म पर आपसे कमीशन', 'पे लिया जाता है और इसके टॉप 28 की अपना', 'से कर सकते हैं यहां पर आप देख सकते हो', '100% कल रिकॉर्ड फैसेलिटीज मिल जाति है', 'कोई हिडन चार्ज आपसे नहीं लिया जाता है', 'एक्सपर्ट एडवाइस भी आपको मिल जाति है इसके', 'साथ ही यहां पर जो है कुछ सैंपल्स दिए गए', 'हैं कैपिटल गारंटी सॉल्यूशंस प्लेन के आप', 'चेक आउट कर सकते हो लाइक एचडीएफसी लाइफ', 'का एडल्ट क्यों है जैसे की गारंटीड अमाउंट', '12 लाख का है रेट ऑफ रेट ऑन पेस्ट 7 इयर्स', 'का 17.2% अमाउंट पास परफॉर्मेंस इन 7', 'इयर्स 24.7 लक है टोटल मैच और 37', 'तो इस तरीके यहां पर यह कुछ आपको सैंपल', 'दिए गए हैं आप चेक आउट कर सकते हो यहां पर', 'ठीक है चलिए इनके एक प्लांस को जो हम चेक', 'आउट कर लेते हैं कंपैरिजन कर लेते हैं', 'एचडी से है की आपको कितना बटर है टर्मिनल', 'यहां पर आप देख सकते हो की सभी पर जो है', 'डबल डिजिटल रिटर्न आपको यहां पर मिल रहे', 'हैं और इन सब की डिटेलिंग अगर आपको चेक', 'आउट करनी है तो सिंपली नो मोर पर क्लिक', 'करना है आपको यहां पर आपका नाम मोबाइल', 'नंबर डालना है और के बाकी के प्लांस जो है', 'और डीटेल्स आप चेक आउट कर सकते हो यहां पर', 'एचडी से कंपैरिजन भी कर सकते हो की आप भी', 'से आपको यहां पर कितना ज्यादा रिटर्न मिल', 'जाता है साड़ी चीज आप यहां पर देख सकते हो', 'तो ये जो कैपिटल गारंटी प्लेन है आपको बता', 'डन की ये 100% सेफ है इनके कुछ प्लांस जो', 'है 200% कैपिटल गारंटी ऑफर करते हैं जीरो', 'के साथ आप एचडी और डेट म्युचुअल फंड से', 'ज्यादा जेन कर सकते हैं और इस कैपिटल', 'गारंटी प्लेन के लिए चाहिए आपको एक बेहतर', 'प्लेटफॉर्म जो है पॉलिसी बाजार जिसके थ्रू', 'जो है आप ये कैपिटल गारंटी प्लेन अपना ले', 'सकते हैं और ये आपको बता डन की ये क्यों', 'बेहतर है इतना सेफ क्यों हो जाता है यहां', 'पर आपको इन्वेस्टमेंट के साथ-साथ', 'इंश्योरेंस का भी बेनिफिट मिल जाता है', 'इसकी वजह से ये 100% सेफ है और आपको जो है', '100% गावरान के साथ बनाकर देते हैं आपको', 'बता डन टैक्स फ्री है कोई टैक्स यहां पर', 'आपको नहीं देने पढ़ते हैं और', '7.5% प्लस यहां पर आपको जो है हाईएस्ट', 'रिटर्न ये बनाकर देंगे इसी बात की यह 100%', 'गारंटी लेते हैं और इसके साथ ही आपको बता', 'डन की आपके टैक्स सेविंग बहुत ज्यादा यहां', 'पर हो जाति है टैक्स बेनिफिट आपको बहुत', 'ज्यादा मिल जाता है और म्युचुअल फंड और', 'एफबी पर जो आपूर्ति रिटर्न पर टैक्स देते', 'हो वो आपका यहां पर से हो जाता है अंदर', 'क्षेत्र 83 और 10d की अंदर भी आपका जो', 'टैक्स सेविंग है हो जाता है यहां पर', 'पॉलिसी बाजार के थ्रू जो की म्युचुअल फंड', 'एचडी पर या ऑप्शन आपको नहीं मिलते हैं और', 'पॉलिसी बाजार के थ्रू कैपिटल गारंटी प्लेन', 'जो है मिनिमम 2100 से भी आप स्टार्ट कर', 'सकते हैं जहां आपको डबल डिसेंट रिटर्न दे', 'सकता है तो लिंक मैंने नीचे मेंशन किया है', 'आप जाइए सर आपका होमवर्क कीजिए ऑफिशल', 'वेबसाइट के थ्रू ठीक है वहां पर सर', 'कंपैरिजन चेक आउट करो कौन सा प्लेन आपके', 'लिए सूटेबल है उसके बड़े में साड़ी', 'डीटेल्स आपने निकालो कितना अमाउंट से', 'कितना आपको रिटर्न मिल सकता है ये सर', 'कैलकुलेशन आप चेक आउट करो अगर आपको कुछ भी', 'ना समझ आए तो इनके कस्टमर केयर नंबर पर आप', 'कल कर सकते हो जो की एनीटाइम अवेलेबल है', 'और ऑनेस्ट है कोई मिस सेलिंग्स नहीं है', 'यहां पर क्योंकि सारे लाइंस यहां पर', 'रिकॉर्ड होती हैं लिंक मैंने डिस्क्रिप्शन', 'में नीचे मेंशन कर दिया है फटाफट से जरूर', 'कर लेने']</t>
  </si>
  <si>
    <t>Investment vs Insurance In Telugu - Best Investment Plans | Capital Guarantee Plan Explained</t>
  </si>
  <si>
    <t>For Health Insurance plan - https://health.policybazaar.com/?utm_source=YT_Brand_FreedomApp_Apr23&amp;utm_medium=YouTube&amp;utm_campaign=15042023 For Term Insurance Plan - https://termlife.policybazaar.com/?utm_source=YT_Brand_FreedomApp_Apr23&amp;utm_medium=YouTube&amp;utm_campaign=14042023 For Capital Guarantee Plan - https://www.policybazaar.com/life-insurance/capital-guarantee-plans/?utm_source=YT_Brand_FreedomApp_Apr23&amp;utm_medium=YouTube&amp;utm_campaign=15042023-CG Why Policybazaar? Policybazaar is India’s largest insurance comparison platform. You can simply compare and buy from the widest range of insurance and investment products on the Policybazaar without any agent or paying any commission Download the ffreedom app from the Play Store or App Store to learn more about this video - https://ffreedom.com/yttelugu Courses on Personal Finance https://ffreedom.com/telugu/personal-finance-courses Investment vs Insurance In Telugu - Best Investment Plans | Capital Guarantee Plan Explained #insurance #investment #insurancepolicy #insuranceadvice #investmentstrategies #kowshik_maridi #capital ffreedom App is India's No1 Livelihood Education platform featuring 960+ video courses on Personal Finance, Business &amp; Farming taught by super successful people from respective fields. Join over 80 lakh learners from India who are on their mission to increase their income by 10 times.</t>
  </si>
  <si>
    <t>['इन्वेस्टमेंट इंश्योरेंस विंडो सीमा', 'रेंडु से का दो डेन परपज वीरू दीनी परपज', 'वीरू सालों मानत अब्बू ने गेंद को', 'इन्वेस्टमेंट यानी इन्वेस्टमेंट चेस्ट है', 'कॉरपसंदाढ़ी बिल्ड आउट', 'दिस सेविंग्स लाइक इन्वेस्टमेंट लाइक', 'थे माना फ्यूचर', 'माना फ्यूचर बागुंडाली अंडे मानम कच्ची', 'तांगा मनाताबुनी से चली', '[संगीत]', 'इन्फ्लेशन 627 परसेंटेज ओनली पर एग्जांपल', '7% रिटर्न', 'सो कच्चितागा अकड़ आए थे 7% करना रिटर्न', 'का कंसिस्टेंसी मेंटेनर्स', 'माना चेताल', 'अंदीपेटा डंकी चला इन्वेस्टमेंट ऑप्शंस', 'नहीं फर्स्ट वन स्टॉक मार्केट', 'स्टॉक मार्केट लेते हैं मानकन तू नॉलेज', 'जुनदुल्ली अधिविधान का ए स्टॉक मंच दी ए', 'स्टॉक मंच दिखा दो अंतर रिसर्च', 'नॉलेज स्टॉक मार्केट लो नीड एन', 'ब्यूनियस को नहीं लॉन्ग टर्म', '12% 13% 14 15 एवरेज का रिटर्न', '[संगीत]', 'म्युचुअल फंड कंपनी', 'माली इक्विटी म्युचुअल फंड्सवन बड़े कैप', 'स्मॉल कैप मिनट कैप्लिाउन टाइप मानम का', 'बड़े कैप फंड्स लेते हैं बड़े कैप स्टॉक', 'डॉ एक ओवर का पिटवाने सो दान ना कोई', 'नॉलेज लेदु कैप तू मीत कैप', 'अनकनेक्ट लेते इंडेक्स फंड्स इंडेक्स', 'पर एग्जांपल निफ़्टी निफ़्टी लो टॉप 50', 'स्टॉक और टाइम व्हाट इसे योर मंत्र में ए', 'फंड मैनेजर एक्यूवेदर एग्जांपल', 'डिफरेंट बट अभी स्कीम से मुंशी का वादिनी', 'ऑफर के तो नहीं पर एग्जांपल सेवन परसेंटेज', 'एट परसेंटेज आवेदन का शब्द नहीं ऑफर चेस्ट', 'अभी बताऊंगा पोस्ट ऑफिस स्कीम पोस्ट ऑफिस', 'लो अच्छा ला स्कीम्स में व्हाट इसे डी', 'मानते पिच आधे बैंक लो एफ दी आर दी आवेदन', 'का कुछ पर एग्जांपल स्मॉल फाइनेंस बैंक', 'हां बैंक स्लो बट एंडोकांटे अभी चिन्ना', 'बैंगलोर', '4 लाख 4 लाख ओके बंगलो डिपॉजिट', '30', 'बैंक का ना दी दी', 'आई सी जी सी रानी हमारा 5 लाख को', 'इंश्योरेंस वास्तु', 'दी और फाइव लाख करना तक नहीं डिपॉजिट चेंज', 'एक को अद्भुत है डिफरेंट डिफरेंट बैंक्स', 'आवेदन का प्लांचेज सो मन्मेकने का लॉन्ग', 'टर्म की मंच का प्लेन फिट बैठने मंच कौर', 'पसंद', 'दी फ्यूचर', 'इन्वेस्टमेंट उद्देश्य नेक्स्ट वन', 'इंश्योरेंस एधुकू इंसुरेंस लोग कच्ची', 'तांगा 30 को ना पॉलिसीज टर्मिनस हेल्दी', 'इंश्योरेंस हेल्थ इंश्योरेंस', 'करना हॉस्पिटल लो एडमिटेड लाइक', 'थेणी इंश्योरेंस कंपनी है वरिष्ठुंडी अंते', 'यदि', 'मानव', 'पर एग्जांपल', 'कोड माना फैमिली', 'इब्बंदी पद्दू', 'ये वितरण का कंपेयर के निर्वाना हिंदी का', 'नहीं ए', 'विधायोसिस यू नो पॉलिसी टाइप के होना', 'ओके सर एम कव्वाली टर्मिनस पिक्चर्स होना', 'डेट ऑफ बर्थ', 'हिंदू कॉन्ट आईटी डब्बू वनीकिरा डू ईडी', 'पूरे टर्मिनस पॉलिसी', 'अनकनेक्ट लेते इनको नहीं', 'एंडोवमेंट प्लेन यूलिप मनी बैक प्लेन अधीर', 'कैपिटल गारंटी प्लेन ये विडंगत', '30 को वॉल्सन लैंसडीसी हेल्थ इंसुरेंस', 'टर्मिनस मोटर इंश्योरेंस मां को मार डाबू', 'वाणक्य वाली कैपिटल गारंटी प्लांस ने', 'चुस्कों', 'आदि 100% सेफ दानी कुदरत चुबिस्ता ही', 'पॉलिसीबाजार', 'एकदा इंश्योरेंस प्रोडक्ट्स कैपिटल गारंटी', 'प्लांस क्लिक', 'आप प्रीमियम प्लस बोनस आठ टर्म करवाता आप', 'प्रीमियम प्लस बोनस अंतःकाली माणकैते', 'इस्तारू ए टर्म लूप मां में होते एंथे', 'खबरें', 'इन्वेस्टमेंट अधिवहंगा इंश्योरेंस', 'इंश्योरेंस', 'इन्वेस्टमेंट ऑप्शन', '100% गारंटीड नेक्स्ट वन', 'मार्केटिंग', 'म्युचुअल फंड्स मार्केट लिमिटेड', 'मार्केट लिमिटेड', '[संगीत]', '[संगीत]', '80% ऑफ अमाउंट नहीं इक्विटी लो पिटबुल', 'पेड्रो', 'बड़े कैप्चर बड़े कैप स्टॉक', '15 परसेंटेज कागर एंजेल ग्रोइंग सो 15%', 'कबड्डी फ्यूचर का में बी अंते रहा वो छुअन', 'के पी लेते', '14.4% रिटर्न ऑन डी जनरेटर ओके वेल', 'वोकेबुला जेनरेट', 'मनीकु प्लेस', 'मार्केट परफॉर्मेंस कोड', 'प्रीमियम 10000', '* 12', 'अंडे 12 लाख 12 लाख माना कहीं थी इस तरह', 'ऊपर एग्जांपल ये एक पॉलिसी और दम', 'साइड', '14 लाख 14 लाख लाइफ कर सो 14 लेग्स क को', 'मानम पोट मैन की मैंने कहा माना फैमिली', 'सो कैपिटल 100% गारंटी विथ दंगा क हो तो', 'इनको एकदम', 'ना रहो', '11.7% ऑफर चेस्टाम सो मेरा 10 इयर्स पार्ट', 'तू पिटबुल्पेट', 'चेस्टर', 'मैंने किम प्लस 17 गए थे चैनसम दिया', 'अंतःकाली', 'स्कोर', 'इन्वेस्टमेंट नहीं प्लेन चाहिए सेपरेट का', 'टर्म इंश्योरेंस', 'टर्मिनस लेंस ने आज तरवाता वी गुरिंची', 'आलोचना', 'माना कैपिटल 100% गारंटी जीरो इसको', 'स्टॉक मार्केट', 'अब्बू 100% सेफ को ऑन दी और एन कैपिटल', 'गारंटी कोई स्कीम स्लॉट 200% डिस्काउंट', 'डिपॉजिट के थे वाल्लू 24 लक अच्छी तरह', 'गारंटी का बटन', '100% गारंटी प्लस मार्केट लिंक्ड रिटर्न', 'सेपरेट एविडेंस 200%', 'स्कीम्स प्रकार सो क्षेत्र', 'पॉलिसी बाजार पॉलिसी बाजार वेबसाइट', 'लिंक करना दे इन डी डिस्क्रिप्शन', 'में रहते बाई चेस्ट फंड इतना मोटा मटर सो', 'आईएफ दंगा फाइनेंशियल प्लानिंग गुरिंची', 'मरीन इनफॉरमेशन वेलेंट है डाउनलोड', 'क्लियर का छिपा इन्वेस्टमेंट तू', 'इंश्योरेंस', 'सेपरेट का दिन इस्पेटी का प्लेन', 'का ये प्रीमियम गारंटी प्लांस सिंपली', 'कैपिटल गारंटी प्लांस जीवन कोच', 'पीएफ रोड स्टॉक मार्केट डाउनलोड', '[संगीत]']</t>
  </si>
  <si>
    <t>Modi's 5 Strategy will make INDIAN RUPEE strong against DOLLAR | Rupee vs Dollar | Rupee goes global</t>
  </si>
  <si>
    <t>Modi's 5 Strategy will make INDIAN RUPEE strong against US DOLLAR || Rupee vs Dollar For Health Insurance plan - https://health.policybazaar.com/?utm_source=YT_Brand_ChargingPoint_Apr23&amp;utm_medium=YouTube&amp;utm_campaign=15042023 Why Policybazaar? Policybazaar is India’s largest insurance comparison platform. You can simply com.pare and buy from the widest range of insurance and investment products on the Policybazaar without any agent or paying any commission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 #modi #india #chargingpointhindi</t>
  </si>
  <si>
    <t>['शुरुआत में व्यापारी यानी की ट्रेड सोनी', 'और चांदी के सिक्कों के जारी से होता था', 'फिर उसके बाद मेटल कौन सा है और फिर उसके', 'बाद पेपर ई की इन्वेंशन हुई और आज के समय', 'पुरी दुनिया पेपर ई से ट्रेड कर रही है आज', 'के समय हर देश की अलग पेपर ई है आज के समय', 'किस देश में क्या इकोनॉमिक्स सिचुएशन चल', 'रही है देश डब रहा है या टर्की रहा है वो', 'आप उसकी ई की वैल्यू को देख के ही समझ', 'सकते हैं जैसे की पाकिस्तान और श्रीलंका', 'में क्या हालात हैं वो आप उनकी ई को देख', 'के ही पता लगा सकते हैं वहीं अमेरिका आज', 'एक सुपर पावर अपनी ई अमेरिकन डॉलर के चलते', 'ही है भारत की बात करें तो 1947 में जब', 'भारत आजाद हुआ था तब उसे समय एक उस डॉलर', 'की वैल्यू ₹330 पैसा थी 2004 में $1 की', 'वैल्यू 43 हुई 2014 में $1 की वैल्यू 62', 'हुई और 2022 में एक उस डॉलर की वैल्यू 83', 'रुपीस तक पहुंच गई थी पिछले 1 साल में', 'इंडियन रूपी की खूब टी हुई है जिसके चलते', 'आईएमएफ ने का दिया था की 2018 तक इंडियन', 'रूपी उस डॉलर के अगेंस्ट गिरते गिरते 94', 'तक पहुंच जाएगा पर पिछले 6 मीना से इंडियन', 'रूपी गिरना बैंड हो गया है और अब इंडियन', '81 से 83 के बीच झूम रहा है और ऐसा इसलिए', 'क्योंकि आरबीआई और इंडियन गवर्नमेंट की', 'पॉलिसी रूपी को और गिरने नहीं दे रही है', 'जी तरह इस क्राइसिस के समय में आरबीआई और', 'इंडियन गवर्नमेंट ने इंडियन इकोनामी और', 'रूपी को संभाल है इसके चलते अब इंडियन', 'रूपी वापस से डॉलर के अगेंस्ट धीरे-धीरे', 'स्ट्रांग हो रहा है और ₹80 के पास ए रहा', 'है और ये सब देखने के बाद अब कहां जा रहा', 'है की 2025 तक इंडियन रुपया डॉलर के', 'अगेंस्ट 75 तक ए जाएगा और 2030 तक ₹70 तक', 'ए जाएगा अब ये कैसे होगा अब ये जानते हैं', 'तो नमस्कार दोस्तों स्वागत करते हैं आपका', 'चार्जिंग पॉइंट हिंदी में दोस्तों आज की', 'इस वीडियो में हम जानेंगे की किन कर्म के', 'चलते इंडियन रूपी आने वाले समय में', 'स्ट्रांग होने वाले हैं तो जन के लिए', 'जुड़े रहिए आप इस वीडियो के साथ देखो', 'पिछले 20 सालों से इंडियन रूपी हर साल 3%', 'डिप्रेशन हो रहा है 2022 में तो ये 10%', 'अप्रिशिएट हुआ था और इसके पीछे कहानी करण', 'है जैसे की रसिया यूक्रेन कनफ्लिक्ट के', 'चलते क्रूड तेल की प्राइस बाढ़ गई थी', 'जिसके चलते इंडियन रूपी डिप्रेशन हो रहा', 'था इन्फ्लेशन बढ़ाने की वजह से इंडियन', 'रूपी गिर रहा था इसके अलावा अमेरिका में', 'इन्फ्लेशन को कंट्रोल करने के लिए फेडरल', 'रिजर्व ने अपने यहां लोन ब्रेसलेट को बड़ा', 'दिया था और डॉलर की सप्लाई को बहुत कम कर', 'दिया था जिसके चलते डॉलर इंटरनेशनल', 'मार्केट में स्त्रोंगर था और बाकी सभी', 'कार्यश्री डॉलर के मुकाबला कमजोर हो रही', 'थी और इसमें इंडियन रूपी भी शामिल था तो', 'क्रूड तेल की बढ़नी प्राइस इन्फ्लेशन और', 'उस फेडरल रिजर्व के इंटरेस्ट रेट हाय करने', 'से पिछले 1 साल में इंडियन रूपी बहुत तेजी', 'से कमजोर हुआ है पर अब भारत सरकार इंडियन', 'रूपी को स्ट्रांग बनाने में ग गई है और', 'आने वाले समय में आप देखेंगे की इंडियन', 'रूपी डॉलर के अगेंस्ट स्ट्रांग होगा वह', 'कैसे आई जानते हैं देखो जी तरह भारत सरकार', 'रूपी को स्ट्रांग बनाने में कम कर रही है', 'इस तरह आप अपनी हेल्थ को स्ट्रांग रख सकते', 'हैं जिससे फ्यूचर में अगर आपकी हेल्प को', 'कुछ होता है तो उसके चलते आपके ऊपर कोई', 'फाइनेंशियल बड़े ना पे और यहां पे आपकी', 'मदद करेगा पॉलिसीबाजार पॉलिसी बाजार में', 'आपको हेल्थ इंश्योरेंस के बहुत सारे ऑप्शन', 'मिल जाएंगे यहां आप बहुत सारे इंश्योरेंस', 'इसलिए कंपेयर कर सकते हैं और अपने हिसाब', 'से प्लेन को सिलेक्ट कर सकते हैं पॉलिसी', 'बाजार से आप सिर्फ ₹400 प्रीमियम परमैन', 'देखें अपना हेल्थ इंश्योरेंस स्टार्ट कर', 'सकते हैं इसमें आपको ₹1 करोड़ तक का', 'हेल्दी और कर मिल जाता है साथ ही आपको', 'यहां पर 250 से ज्यादा प्लेन ओवर 19', 'ट्रीटमेंट का शब्द इंस्टेंट परचेज नो', 'मेडिकल रिक्वायर्ड और क्षेत्र 80d के अंदर', 'अप तू 75000 का टैक्स बेनिफिट भी मिलेगा', 'और 24/7 क्लेम असिस्टेंट भी अवेलेबल है', 'पॉलिसी बाजार में सबसे अच्छी बात ये है की', 'आप डिफरेंट डिफरेंट कंपनी की पॉलिसी को', 'कंपेयर कर सकते हैं यहां पे आपको', 'डिस्काउंट पे पॉलिसी मिलेगी और आपके पैसे', 'भी बचेंगे इसके अलावा अगर आप हेल्थ', 'इंश्योरेंस लेने से पहले किसी से बात करना', 'चाहते हैं या क्लेम रिलेटेड बात करना', 'चाहते हैं या आपके जो भी इश्यूज हैं उसके', 'लिए आपको पॉलिसी बाजार की तरफ से', 'रिप्रेजेंटेटिव प्रोवाइड किया जाएगा जो', 'आपके क्लेम में भी हेल्प करेगा तो अभी जो', 'अपने और अपनी परिवार के लिए हेल्दी', 'इंश्योरेंस जरूर से लो और अब आप पॉलिसी', 'बाजार में होम विजिट भी शेड्यूल कर सकते', 'हैं जहां पॉलिसी बाजार का रिप्रेजेंटेटिव', 'आपके घर आके आपको प्लेन चीज करने में', 'डॉक्यूमेंटेशन करने में और क्लेम में आपको', 'मदद करेगा लिंक डिस्क्रिप्शन में दी गई है', 'तो अभी जो पॉलिसी बाजार में अपनी हेल्थ', 'इंश्योरेंस की पॉलिसी लो', 'आई अब जानते हैं की फ्यूचर में इंडियन', 'रूपी कैसे स्ट्रांग होगा', 'फ्यूचर में इंडियन रूपी के स्ट्रांग होने', 'के पीछे इंडिया की ग्रोथ है आईएमएफ के', 'अनुसार 2023 में जहां ग्लोबल इकोनामी की', 'ग्रोथ रेट गिरने वाली है एडवांस इकोनामी', 'की ग्रोथ रेट कम होने वाली है जैसे की उस', 'की ग्रोथ रेट 1.6% रहने वाली है फ्रांस और', 'इटली की 0.7% जर्मनी और यूके रजिस्ट्रेशन', 'में जान वाले हैं जर्मनी की ग्रोथ है 2023', 'में -0.1% होने वाली है और यूके की ग्रोथ', 'रेट - 0.3% रहने वाली है जापान की 1.3%', 'चीन की 5.2% और 2023 में भारत की ग्रोथ', 'रेट 5.9% रहने वाली है तो जहां दुनिया भर', 'के देश के ग्रोथ रेट 2030 में गिरने वाली', 'है वहीं इस क्राइसिस के समय में भारत', 'फास्टेस्ट ग्रोइंग इकोनामी रहने वाला है', 'और भारत की ग्रोथ रेट सिर्फ 2023 में 6%', 'के आसपास नहीं रहेगी 2024 में भारत की', 'ग्रोथ रेट 6.3% आएगी और आने वाले 5 सालों', 'तक भारत कम से कम 6% से गो करने वाला है', 'तो फ्यूचर में जैसे-जैसे भारत की इकोनामी', 'ग्रा होती रहेगी भारत की ई भी स्ट्रांग', 'होती रहेगी', 'दूसरा जिसके चलते फ्यूचर में इंडियन रुपीस', 'स्ट्रांग होने वाला है वह है भारत का', 'बढ़ता एक्सपोर्ट भारत ने पिछले साल 670', 'बिलियन डॉलर का एक्सपोर्ट किया था वहीं इस', 'साथ 750 बिलियन डॉलर से ज्यादा का', 'एक्सपोर्ट किया है 2030 तक भारत ने दो', 'ट्रेलर एक्सपोर्ट करने का टारगेट सेट किया', 'है तो जैसे-जैसे भारत का एक्सपोर्ट बढ़ेगा', 'वैसे वैसे आपको आने वाले समय में इंडियन', 'रुपीस स्ट्रांग होता हुआ नजर आएगा पर देखो', 'दूसरी तरफ भारत को अपना इंपोर्ट भी कम', 'करना होगा तब जाके भारत का ट्रेड सरप्लस', 'होगा और फिर भारत का रूपी और तेजी से', 'स्ट्रांग होने लगेगा तो फ्यूचर में भारत', 'को अपने एक्सपोर्ट को बढ़ाने में ध्यान', 'देना होगा और अपने इंपोर्ट को कम करना', 'होगा', 'एक और रीजन है जिसके चलते फ्यूचर में', 'इंडियन रूपी स्ट्रांग होगा और वो है', 'इन्फ्लेशन आईएमएफ ने कहा की 2023 से भारत', 'में इन्फ्लेशन कम होना शुरू हो जाएगा', 'जिसके चलते इंडियन रूपी धीरे धीरे सॉन्ग', 'होगा देखो इन्फ्लेशन और ई के बीच बहुत', 'स्ट्रांग रिलेशन होता है अगर ई वीक होने', 'लगती है तो देश में इन्फ्लेशन तेजी से', 'बढ़ाने लगता है जैसे की आप पाकिस्तान और', 'श्रीलंका में देख सकते हैं वैसे ही अगर', 'इन्फ्लेशन बढ़ाने लगता है तो ई वीक होने', 'लगती है तो ई को कंट्रोल में रखना के लिए', 'सबसे पहले देश अपनी यहां पे इन्फ्लेशन को', 'कंट्रोल में रखते हैं अगर किसी देश में', 'इन्फ्लेशन दो से 6% के बीच होता है तो उसे', 'देश में हालात सही रहते हैं पर अगर', 'इन्फ्लेशन 6% से ज्यादा होने लगता है तो', 'फिर उसे देश की इकोनामी को लॉस होना शुरू', 'हो जाता है और ई की वैल्यू भी इंटरनेशनल', 'मार्केट में गिने लगती है आईएमएफ के', 'मुताबिक 2023 में भारत का इन्फ्लेशन 5%', 'आएगा और 2024 से 4% हो जाएगा तो फ्यूचर', 'में जैसे-जैसे भारत में इन्फ्लेशन कम होगा', 'इंडियन रूपी डॉलर के अगेंस्ट स्ट्रांग', 'होता जाएगा', 'इंडियन रूपी की गिरावट को देखने के बाद', 'भारत सरकार और रिजर्व बैंक ऑफ इंडिया', 'आरबीआई ने डिसाइड किया की अब वह इंडियन', 'रूपी को इंटरनेशनलाइज करेंगे जिससे इंडियन', 'रूपी इंटरनेशनल मार्केट में और स्ट्रांग', 'हो सके आई सबसे पहले समझते की इंटरनेशनल ई', 'होती क्या है तो देखो इंटरनेशनल ई वो होती', 'है जिसे हर कोई आराम से एक्सेप्ट कर लेट', 'है जिसमें ट्रस्ट बना राहत है और जो सबसे', 'ज्यादा ट्रेड में उसे होती है जैसे की उस', 'डॉलर दुनिया की सबसे ज्यादा ट्रेड ई', 'अमेरिकन डॉलर है दुनिया का 88% ट्रेड', 'अमेरिकन डॉलर में होता है कई देश आपस में', 'अपनी ई के बजे उस डॉलर में ट्रेड करते हैं', 'तो इंडियन रूपी को स्ट्रांग बनाने के लिए', 'आरबीआई ने जुलाई 2022 को एक नोटिफिकेशन', 'जारी किया था और उसमें बताया की अब भारत', 'भी दूसरे देश के साथ रूपी में ट्रेड कर', 'सकता है देखो भारत जितनी भी ट्रेड करता है', 'वो इस समय अमेरिकन डॉलर में करता है और', 'भारत ट्रेड में एक्सपोर्ट से ज्यादा', 'इंपोर्ट करता है तो इसके चलते भारत को', 'इंटरनेशनल मार्केट में रूपी को सेल करके', 'डॉलर खरीदना पड़ता है और फिर इससे इंडियन', 'रूपी कमजोर होने लगता है अभी इस चीज को', 'देखने के बाद आरबीआई ने इंडियन ट्रेडर्स', 'को कहा की अब आपको जो भी एक्सपोर्ट और', 'इंपोर्ट करना है उसकी पेमेंट आप रूपी में', 'भी कर सकते हैं आर ने जुलाई 2022 को रुपया', 'में ट्रेड करने का नोटिफिकेशन निकाला था', 'और तब से लेकर अब तक एशिया स्कैंडिनेविया', 'और अफ्रीका के 35 देश ने भारत के साथ रूपी', 'में ट्रेड करने में इंटरेस्ट शो किया है', 'अब आप लोग सोच रहे होंगे की 35 देश भारत', 'के साथ रूपी में ट्रेड करने में इंटरेस्ट', 'क्यों ले रहे हैं तो देखो इसका सिंपल सा', 'है इंडियन मार्केट और शॉर्टेज ऑफ डॉलर', 'देखो पुरी दुनिया को पता है की इंडियन', 'मार्केट बहुत तेजी से बाढ़ रहा है आईमैक्स', 'ने कहा की जहां दुनिया भर के रेश्यो की', 'ग्रोथ रेट गिर रही है वहीं भारत इस', 'डार्कनेस के समय में ब्राइट स्पॉट है इसके', 'अलावा इस समय डॉलर इतना ज्यादा स्ट्रांग', 'हो गया की कई देश के पास डॉलर की शॉर्टेज', 'हो गई है और कई देश डॉलर की शॉर्टेज के', 'चलते ट्रेड नहीं कर का रहे हैं तो यहां पे', 'भारत इन देश की मदद कर रहा है भारत बोल', 'रहा है की अगर आपके पास डॉलर नहीं है तो', 'नो प्रॉब्लम आप रूपी में हमारे साथ ट्रेड', 'कर सकते हैं इन देश में बांग्लादेश', 'श्रीलंका म्यांमार कब रसिया बेलूर जैसे', 'देश शामिल है इसके अलावा एक्सपर्ट ने', 'बताया की अगर भारत से वो अपने नी कंट्री', 'जैसे की नेपाल भूटान श्रीलंका बांग्लादेश', 'म्यांमार चीन और साथ में रसिया के साथ अप', 'में ट्रेड करता है तो भारत की डिपेंडेंसी', 'डॉलर में', '16.38% कम हो जाएगी 16 ट्रेड भारत सिर्फ', 'इंडियन रूपी में ही कर सकता है अब यहां पर', 'कुछ लोग बोलेंगे की भारत बाकी नेवर', 'कंट्रीज के साथ ₹2 में ट्रेड कर लगा पर', 'चीन के साथ कैसे करेगा तो देखो यहां पे', 'चीन भी भारत का साथ दे सकता है क्योंकि', 'चीन भी बहुत लंबे समय से $nization पर कम', 'कर रहा है तो फ्यूचर में आप लोग बिल्कुल', 'भी शॉक्ड मत होना अगर भारत चैनल रसिया साथ', 'में मिलकर डीलर है एशिया पर कम करें देखो', 'जितने देश भारत के साथ रूपी में ट्रेड', 'करेंगे उतना इंडियन रूपी इंटरनेशनलाइज', 'होगा और फिर उतना ही इंडियन रूपी स्ट्रांग', 'होता जाएगा इस समय 18 देश ने भारत के साथ', 'रूपी में ट्रेड करने की सहमति जताई है यह', '18 देशवाना फिजी जर्मनी गाना इजरायल यूके', 'केन्या मलेशिया म्यांमार न्यू ओमान', 'तंजानिया युगांडा रसिया सिंगापुर और', 'श्रीलंका है इन 18 देश में भारत ने 60', 'स्पेशल रूपी वस्त्र अकाउंट ओपन किया है', 'जिसके चलते भारत इन देश के साथ फ्यूचर में', 'अप में ट्रेड कर सकेगा इसके अलावा भारत जब', 'रूपी में ट्रेड करेगा तो इससे भारत का', 'इंपोर्ट भी कम होगा और भारत का रूपी और', 'स्ट्रांग होने लगेगा', 'एक और चीज जिसके चलते इंडियन रूपी फ्यूचर', 'में और स्ट्रांग हो सकता है और वह चीज है', 'इन्वेस्टमेंट देखो भारत में जितना फॉरेन', 'डायरेक्ट इन्वेस्टमेंट एफडी बढ़ेगा उतना', 'भारत में डॉलर का इनफ्लो बढ़ेगा जिसे भारत', 'को इंटरनेशनल मार्केट में ज्यादा डॉलर', 'नहीं खरीदना पड़ेगा जिसके चलते भारत को', 'इंडियन रूपी को ज्यादा सैलानी करना पड़ेगा', 'और फिर इंडियन रूपी वीक भी नहीं होगा इसके', 'अलावा भारत को मैन्युफैक्चरिंग में भी', 'ध्यान देना होगा जिसे भारत में प्रोडक्शन', 'इंक्रीज हो सके और फिर भारत का एक्सपोर्ट', 'बाढ़ सके और इंपोर्ट कम हो सके और फिर', 'इससे इंडियन रुपीस स्ट्रांग हो सके अब', 'यहां पे कुछ लोग बोलेंगे की ऐसा कुछ नहीं', 'होने वाला है एक बार इंडियन रूपी कमजोर हो', 'जाता है तो वो वापस से स्ट्रांग नहीं होता', 'है तो देखो इंडियन रूपी कई बार वीक हुआ है', 'और फिर कई बार दोबारा से स्ट्रांग भी हुआ', 'है जैसे की 2002 में इंडियन रूपी उस डॉलर', 'के अगेंस्ट 52 तक पहुंच गया था पर फिर', '2007 में यह ₹40 तक ए गया था तो आने वाले', 'समय में भी इंडियन रूपी स्ट्रांग होने', 'वाला है तो दोस्तों आपको क्या लगता है की', 'फ्यूचर में इंडियन रुपीस स्ट्रांग होगा की', 'नहीं वो आप मुझे कमेंट क्षेत्र में बताइए', 'और हां आप पॉलिसी बाजार पे जाके अपने और', 'अपने परिवार के लिए हेल्थ इंश्योरेंस लेना', 'मत भूलिएगा लिंक डिस्क्रिप्शन में दी गई', 'है तो अभी जो पॉलिसी बाजार से हेल्दी शॉट', 'दोस्तों मुझे लगता है की अब आपको सब समझ', 'में ए गया होगा तो अगर आपको ये वीडियो', 'पसंद है तो आप इस वीडियो को लाइक कीजिए और', 'अब मुझे सपोर्ट भी कर सकते हैं बैटरी और', 'युटुब में जॉइन बटन के थ्रू एक बात मैं', 'कहना चाहता हूं आप जितनी मेरी वीडियो को', 'शेर करेंगे उतनी रेस्ट में भी बढ़ेगी और', 'उतनी ही लोग मेरे से जुड़ेंगे तो वीडियो', 'को शेर करना चैनल को सब्सक्राइब करना', 'बिल्कुल भी मत भूलिएगा वैसे ही एजुकेशनल', 'वीडियो लता रहूंगा आप लोगों के लिए तो अभी', 'तक के लिए धन्यवाद जय हिंद जय भारत']</t>
  </si>
  <si>
    <t>HDFC Bank Times Prime Credit Card | Award Winner Credit Cards</t>
  </si>
  <si>
    <t>For Term Insurance plan - https://termlife.policybazaar.com/?utm_source=YT_Brand_AnnaDm_Apr23&amp;utm_medium=YouTube&amp;utm_campaign=14042023 HDFC Bank credit cards range also includes exclusive HDFC Bank Times Credit Cards. These are two award winner credit cards of HDFC Bank. With these hdfc credit cards you get to enjoy the benefits of times prime, eazydiner, movies, rewards etc. HDFC Bank credit cards HDFC Bank Times credit cards Best HDFC Bank credit cards HDFC Times prime credit card HDFC Bank best credit cards Best credit cards in India HDFC Credit card benefits HDFC bank credit card (Why Policybazaar? Policybazaar is India’s largest insurance comparison platform. You can simply compare and buy from the widest range of insurance and investment products on the Policybazaar without any agent or paying any commission.) • Subscribe me here : https://www.youtube.com/user/Krishnatrai • Follow me on Instagram : krishnatrai https://www.instagram.com/krishnatrai/ • Come and say Hey : https://www.facebook.com/annadmofficial • …………………………………………………………………………………………………………………………………</t>
  </si>
  <si>
    <t>['हेलो गैस वेलकम बैक तू चैनल मैं हूं', 'विक्रम शर्मा एचडीएफसी बैंक और टाइम्स', 'इनके दो क्रेडिट कार्ड है जो फिर से चर्चा', 'में ए गए हैं बिकॉज़ इनका री ब्रांडिंग', 'किया गया है तो एक टोली इनको न्यू लुक', 'मिला है जैसा की आप देख सकते हैं इंक्रीस', 'कार्स को कई सारे अवार्ड मिले हुए हैं', 'जैसे की बेस्ट क्रेडिट कार्ड ऑफ डी एयर', 'बेस्ट को ब्रांडेड क्रेडिट कार्ड और बेस्ट', 'लाइफस्टाइल क्रेडिट कार्ड तो इन कार्ड के', 'बेनिफिट्स जान लेंगे तो साड़ी जानकारी', 'आपको इस वीडियो में मिलेगी चैनल पे नए है', 'तो जरूर सब्सक्राइब कर लीजिएगा विदाउट पर', 'डी डिले लेट गेट इन डी डीटेल्स वीडियो', 'शुरू करने से पहले एक इंपॉर्टेंट बात आपको', 'बता देना चाहता हूं सपोज दे इस एन परसों', 'अर्निंग गुड फैमिली एक बहुत अच्छी लाइफ जी', 'है गॉड पर बीट इस इंसान को कुछ हो जाता है', 'तो क्या वो जो लाइक बच्चों को मिल रही थी', 'या डिपेंड्स को मिल रही थी वो मिल पाएगी', 'क्या फाइनेंशियल सिक्योरिटी लाइफ में', 'रहेगी सॉल्यूशन क्या है इसका मैं बता देता', 'हूं आपको इसका सॉल्यूशन', 'जो जीवन के बाद भी उसे परसों के जो', 'नॉमिनेशन के देखभाल के कम आता है अगर', 'पॉलिसी रनिंग है और दौरान कुछ हो जाता है', 'तो एक लामसम अमाउंट जो है वो डिपेंडेंट को', 'मिल जाएगा अब टर्म इंश्योरेंस लेने से', 'पहले अच्छे से कंपेयर कर लेना जरूरी है वो', 'कहां पे करेंगे ये फैसिलिटी आपको मिल जाति', 'है पॉलिसी बाजार पे अगर आप पॉलिसी बाजार', 'से ट्राम इंश्योरेंस पॉलिसी लेते हैं तो', 'इसके बेनिफिट ये है की सबसे पहले तो आप 50', 'से ज्यादा जो इंश्योरेंस है उनको कंपेयर', 'कर पाएंगे लोग प्रीमियम पे करके हाईस्कूल', 'इंजर्ड कर सकते हैं ₹490 पर मठ प्रीमियम', 'पे करके एक करोड़ तक का प्लेन ले सकते हैं', 'थर्ड 10% का ऑनलाइन डिस्काउंट मिलेगा', 'फोर्थ 24/7 क्लेम असिस्टेंट मिलेगा पॉलिसी', 'बाजार से 80 इयर्स तक कर मिलता है एटीसी', 'में आप टैक्स बेनिफिट ले सकते हैं और प्लस', 'टर्म प्लेन कर ऑफ क्रिटिकल इलनेस अगर आप', 'राइडर लेते हैं डायरी कमेंट की आपको राइडर', 'हमेशा लेना चाहिए टर्म प्लेन के साथ आपको', 'हमेशा अपनी एनुअल इनकम का 20 टाइम्स जो है', 'टर्म प्लेन परचेज करना चाहिए जैसे की आपके', 'एनुअल इनकम ₹500000 है तो कम से कम आपको', '₹1 करोड़ का टर्म प्लेन परचेज करना चाहिए', 'जितना ज्यादा होगा उतना बेनिफिशियल होगा', 'तो फिर डर किस बात की डिस्क्रिप्शन में', 'लिंक है जहां से आप पॉलिसी बाजार से अपना', 'टर्म इंश्योरेंस पॉलिसी परचेज कर सकते हैं', 'ये जो दो क्रेडिट कार्ड है पहले का नाम है', 'टाइम्स कार्ड क्रेडिट प्लैटिनम और दूसरे', 'का नाम है टाइम्स कार्ड क्रेडिट शायद', 'जिसने ये कार्ड डिजाइन किया हैं ये जो', 'इसमें कार्ड क्रेडिट में आगे पीछे किया ना', 'कार्ड क्रेडिट शायद इसी वजह से इनको', 'अवार्ड मिला है मतलब टाइम स्टार्ट क्रेडिट', 'तो सबसे पहले तो इन क्रेडिट कार्ड पे हम', 'लोगों को टाइम स्पाइन का जो मेंबरशिप है', 'वो कंप्लीमेंट्री फ्री मिल जाता है कैसे', 'मिलेगा जो प्लैटिनम क्रेडिट कार्ड है', 'इसमें आपको क्वार्टरली एटलिस्ट वन टाइम', 'ट्रांजैक्शन करना होगा इस पर आपको जो यह', 'मेंबरशिप है फ्री मिल जाति है एक साल के', 'लिए और जो दूसरा टाइम्स और क्रेडिट कार्ड', 'है नॉर्मल वाला उसे पर आपको हर क्वार्टर', 'में तीन ट्रांजैक्शन करने होंगे', 'कंप्लीमेंट्री फ्री जो यह मेंबरशिप है', 'इसको लेने के लिए एक साल के लिए तो ये जो', 'टाइम स्पाइन का कंप्लीमेंट्री मेंबरशिप है', 'इसमें आपको 15 से ज्यादा जो सब्सक्रिप्शन', 'है वो बिल्कुल फ्री मिल जाते हैं अगर इन', 'क्रेडिट कार्ड के वेलकम बेनिफिट्स की बात', 'करें तो ऐसे वेलकम बेनिफिट दोनों ही', 'क्रेडिट कार्ड पे आपको 5000 तक के वैल्यू', 'के जो वेलकम गिफ्ट्स है वह मिल जाते हैं', 'बट आपको एक ध्यान रखना है की अगर आप एक', 'लाइफ टाइम फ्री क्रेडिट कार्ड पाते हैं इन', 'दोनों में से कोई सा यानी की जिसका', 'जॉइनिंग फ्री नहीं होगा एनुअल फी नहीं', 'होगा उसे पे ये आपको टाइम की जो मेंबरशिप', 'है वो नहीं मिलेगी इन क्रेडिट कार्ड पे', 'हमको मूवी बेनिफिट्स भी मिल जाते हैं', 'जिसमें आपको प्लैटिनम क्रेडिट कार्ड पे', '50% का डिस्काउंट देखने के लिए मिलेगा जो', 'महीने में आप कर बार अवेयर कर सकते हैं और', 'मैक्सिमम 600 आप हर महीने से कर पाएंगे और', 'ऑन डी अदर हैंड जो नॉर्मल टाइम क्रेडिट', 'कार्ड है इस पे आपको 25% डिस्काउंट मिलेगा', 'बुकमीशो पे मूवी टिकट्स बुक करने के लिए', 'दोनों पे बुकमीशो पे मिलने वाला है और', 'मैक्सिमम आप एक महीने में कर ट्रांजैक्शन', 'कर सकते हैं मैक्सिमम 350 का जो डिस्काउंट', 'है वो आप ए सकते हैं इसके साथ इन दोनों', 'क्रेडिट कार्ड पे आपको 20% तक का', 'डिस्काउंट ऑफर देखने के लिए मिलेगा शॉपिंग', 'पे और ट्रैवल पे इनकी एक स्पेशल वेबसाइट', 'है जी पर जाकर आप इन क्रेडिट कार्ड से 20%', 'का डिस्काउंट इन कैटिगरीज पे उन कर सकते', 'हैं अब बात कर लेते हैं इन क्रेडिट कार्ड', 'पे मिलने वाले रिकॉर्ड बेनिफिट्स के बड़े', 'में तो जब आप प्लैटिनम क्रेडिट से 150', 'रुपए स्पेंड करते हैं तो इस पर मिलेंगे', 'नॉर्मल वाला क्रेडिट कार्ड है इस पे आपको', '150 रुपए स्पेंड करने पे तू रिवॉर्ड', 'प्वाइंट्स मिलेंगे और इसी के साथ जो आपका', 'प्लैटिनम क्रेडिट कार्ड है इस पे आपको', 'एक्सीलरेटेड रिवॉर्ड प्वाइंट्स मिलते हैं', 'डाइनिंग पे स्पेंड करते हैं जब आप वीक डेज', 'पर तो आपको 3x से बोर्ड प्वाइंट्स मिलते', 'हैं यानी की आपको डाइनिंग पे नाइन रिवॉर्ड', 'प्वाइंट्स मिलेंगे और जो नॉर्मल वाला', 'क्रेडिट कार्ड है उसपे 2.5x रिवॉर्ड', 'प्वाइंट्स मिलते हैं यानी की आपको डाइनिंग', 'पे फाइव रिवॉर्ड प्वाइंट्स जो नॉर्मल', 'कार्ड है उसे पे मिल पाएंगे दोनों ही', 'क्रेडिट कार्ड पे आप 1500 तक से कर सकते', 'हैं अगर इन कार्ड से आप स्पेंड करते हैं', 'प्लैटिनम कार्ड पे आपको 15% का डिस्काउंट', 'मिलता है इजी पे जब आप स्पेंड करते हैं पे', 'इजी अप के थ्रू और जो नॉर्मल वाला क्रेडिट', 'कार्ड है इस पर आपको 10% का डिस्काउंट', 'मिलेगा और मैक्सिमम दोनों ही कार्ड पे आप', '1500 का डिस्काउंट जो है वो व्हील कर सकते', 'हैं इसी के साथ इस कार्ड पे आपको 6 मंथ्स', 'के लिए इजी प्राइम मेंबरशिप कंप्लीमेंट्री', 'फ्री मिल जाति है जिसमें आप ₹3000 तक का', 'जो अकाउंट है वह ले सकते हैं 25 से लेकर', '50% डिस्काउंट आपको मिलेगा प्रीमियम बर्स', 'और रेस्टोरेंट्स पे 2x आप ऑन करते हैं और', '500 इसी प्वाइंट्स स ए स्पेशल जॉइनिंग', 'बोनस आपको मिल जाता है मैक्सिमम जो', 'बेनिफिट्स है वो आप इस मेंबरशिप के साथ ऑन', 'कर सकते हैं इन दोनों ही क्रेडिट कार्ड से', 'जब आप स्मार्ट बाय और स्मार्ट पे अप से', 'अपने यूटिलिटी बिल पे करते हैं शॉपिंग', 'करते हैं तो आपको हर ट्रांजैक्शन पे 5% तक', 'का जो कैशबैक है वो देखने के लिए दोनों ही', 'क्रेडिट कार्ड पे मिलेगा दोनों ही क्रेडिट', 'कार्ड भी हम लोगों को 1% फ्यूल सच आज पेपर', 'देखने के लिए मिल जाता है और इसी के साथ', 'दोनों ही जो क्रेडिट कार्ड है विदाउट', 'जॉइनिंग फ्री आते हैं बट जो प्लैटिनम', 'कार्ड है उसके लिए आपको ₹1000 का एनुअल फी', 'देना होगा और जो आपका नॉर्मल वाला कार्ड', 'है उसके लिए 500 रुपीज का आपको फूल देना', 'पड़ेगा बट अगर आप प्लैटिनम कार्ड से ₹2.5', 'लाख प्रीवियस एयर में स्पेंड कर लेते हैं', 'नॉर्मल कार्ड से ₹10000 स्पेंड कर लेते', 'हैं तो आपको एनुअल फी भी नहीं देना पड़ेगा', 'दोनों ही क्रेडिट कार्ड पे हम लोगों को', 'एयरपोर्ट नहीं मिलता और यही जो बेनिफिट्स', 'मैंने आपको इस वीडियो में बताए हैं इन', 'दोनों क्रेडिट कार्ड पे मिलते हैं तो अगर', 'ओवर जो इन क्रेडिट कार्ड के बेनिफिट्स को', 'इवेलुएट करें और उसके बाद में बताऊंगा', 'आई होप वीडियो आपको पसंद आया होगा ऐसी', 'इनफॉर्मेटिव वीडियो हमेशा देखते रहना', 'चाहते चैनल को जरूर सब्सक्राइब कर लीजिएगा', 'प्लस अगर आप टर्म इंश्योरेंस पॉलिसी परचेज', 'करना चाहते हैं तो पॉलिसी बाजार से कीजिए', 'डिस्क्रिप्शन में लिंक है वहां से कर सकते', 'हैं सो मिलते हैं नेक्स्ट वीडियो में तब', 'तक के लिए बाय बाय']</t>
  </si>
  <si>
    <t>শক্তি - POWER - Never give up - Inspirational Video in Bangla 2023 | New Motivation</t>
  </si>
  <si>
    <t>For Health Insurance plan - https://health.policybazaar.com/?utm_source=YT_Brand_TwoPointZero_Apr23&amp;utm_medium=YouTube&amp;utm_campaign=17042023 Why Policybazaar? Policybazaar is India’s largest insurance comparison platform. You can simply compare and buy from the widest range of insurance and investment products on the Policybazaar without any agent or paying any commission ____________________________________________ আমার ফেসবুক পেজ https://www.facebook.com/yourashikofficial My Facebook Profilehttps://www.facebook.com/ashikraja07 My Instagram Profilehttps://www.instagram.com/yourashik For Any Business Enquiry With TWO POINT ZERO , Please Contact - contactmeashik@gmail.com __________________________________________</t>
  </si>
  <si>
    <t>['actually', '[Music]', '[Music]', 'foreign', '[Music]', 'because you are a superhero', 'foreign', '[Music]', '[Music]', '[Music]', 'foreign', '[Music]', '[Music]']</t>
  </si>
  <si>
    <t>Snowy ला पाहिजे खान्देशी खिचडी! | खान्देश Vs विदर्भ | @PriyankaPrakashh</t>
  </si>
  <si>
    <t>Why Policybazaar? Policybazaar is India’s largest insurance comparison platform. You can simply compare and buy from the widest range of insurance and investment products on the Policybazaar without any agent or paying any commission For Health Insurance plan - https://health.policybazaar.com/?utm_source=YT_Brand_PriyankaPrakash_Apr23&amp;utm_medium=YouTube&amp;utm_campaign=18042023 Snowy’s daily use Items with links : Snowy’s daily use Items with links : Baby fruit spoon : https://amzn.to/3GU6E6o Crawling Crab Toy: https://amzn.to/3Lexk42 Sher khan : https://amzn.to/3mQ2cyy Jumping Dog : https://www.amazon.in/dp/B0BYNK71DQ/ref=cm_sw_r_as_gl_api_gl_i_K7B786KR3EPTYZNKJ0RM?linkCode=ml2&amp;tag=priyankapraka-21 Animal tells from Panchtantra book: https://www.amazon.in/dp/9389178118/ref=cm_sw_r_as_gl_api_gl_i_dl_G10DH1TY97VCQ2G12ZKJ?linkCode=ml1&amp;tag=priyankapraka-21 108 stories from Vedas : https://amzn.to/3KO7nqR Baby books : https://amzn.to/3XeHipl https://amzn.to/3XhDiV0 White turban baby cap : https://amzn.to/41GC6wD Foldable Zula/Palna: https://amzn.to/419NfH2 New born baby bedding set Yellow: https://amzn.to/3lPwd0I Yellow bedding : https://amzn.to/408lL30 Feeding pillow : https://amzn.to/3PvvzA7 Feeding bottle : https://amzn.to/3Zkb79V Baby record book: https://amzn.to/3GtvDft Baby books : https://amzn.to/3XeHipl https://amzn.to/3XhDiV0 R for rabbit Stroller : https://amzn.to/3VUQm2w Piano mat : https://amzn.to/3iSoJs5 Bath Tub: https://amzn.to/3V2eLlC Baby Trolley - https://amzn.to/3RzdtgT Maternity Bag - https://amzn.to/3U0eDDF maternity pads - https://amzn.to/3QxtiU6 wipes and tissue - https://amzn.to/3Qyzdbi bath stuff cotton dupattas 2 - https://amzn.to/3d0RuR5 gown - Coucou Cotton Maternity &amp; Feeding Lounge Dress with Front Zipper and Discreet Feeding - Pink Tint https://3xaf.app.link/hToXIWJndtb going home dress - https://www.myntra.com/dress/momtobe/momtobe-teal-green-maternity-maxi-nursing-dress/15295644/buy blanket small - https://amzn.to/3qr0FgA hot water kettle - https://amzn.to/3qw9ztj thermos - https://amzn.to/3qteuep small napkins to wipe - https://amzn.to/3xgk47L My Vlogging setup: Epidemic Sound: https://www.epidemicsound.com/referral/xpg0hq/ Sony ZV1 Vlogging Camera: https://amzn.to/2UlveYG DJI Drone : https://amzn.to/3ciLHkJ Go Pro 8 Hero : https://amzn.to/2I9M1rb GoPro Rechargeable Battery : https://amzn.to/2I66zRT GoPro AKTTR-001 Travel Kit : https://amzn.to/3n1RvmR Mobile : https://amzn.to/2EisiE6 Boya Mic : https://amzn.to/2ZTj2Om Gorilla Tripod for Mobile: https://amzn.to/2FC17F9 Name of the Book: 1000+ happy things. Link: https://amzn.to/30SWT38 Thank you for watching and supporting us. Do subscribe and click the bell icon if you don't want to miss any of our upcoming videos! #PriyankaPrakash #PolicyBazaar #Insurance Click here to follow us on Instagram and keep yourself entertain every day https://www.instagram.com/prakashmahajan/ https://www.instagram.com/priyarautmahajan/ https://www.instagram.com/snowymahajan/ https://www.instagram.com/dipak_mahajan10/</t>
  </si>
  <si>
    <t>['[संगीत]', 'ए', '[संगीत]', 'पापा पापा', '[संगीत]', '[संगीत]', 'है है', '[संगीत]', '[हंसी]', '[प्रशंसा]', '[संगीत]', '[हंसी]', '[प्रशंसा]', '[प्रशंसा]', '[हंसी]', 'कमेंट करूं', 'मैं इन्वेस्टमेंट कैसे करता था', 'की तुम ही सेविंग्स इन्वेस्टमेंट स्टार्ट', 'करें कर दिन सगड़ा लास्ट इंपॉर्टेंट है', 'दोस्तों क्योंकि तुम ही स्वंतुल नहीं', 'तुमसे फैमिली', 'तेज और तुम्हारा करेक्ट बेस्ट तुमसा', 'फैमिली सर हेल्थ इंश्योरेंस हेल्थ', 'इंश्योरेंस से इन्वेस्टमेंट', 'खूब आईटी 1993', 'सो आई बिल इंटरेस्ट एवरीवन', 'इंश्योरेंस ऑलरेडी कवर्ड आ गुड्डू एक ऐसा', 'व्यक्ति है जैसे हेल्थ इंश्योरेंस नहीं है', 'और एक्चुअली कृष्णस ऑल अनंत माला सजाने', 'वाले की 10 इंश्योरेंस तो आता एक साथ दो', 'नई तरफ कर उनके लिए मतलब दो कर तो नहीं', 'करता चाडी मी एक मोटा बहू मा माझा करना', 'आगे एन गिफ्ट आई नो की है कलर आपने मुझे', 'नहीं है पर मियां से विचार करो दोबारा', 'सनकी कृष्णा', 'टेक हेल्थ इंश्योरेंस पॉलिसी परचेज के लिए', 'जीवित है ना गिफ्ट करके 5 लाख का प्रिंटर', 'पॉलिसीबाजार शेर दूसरा कुटलै बेस्ट ऑप्शंस', 'हैं मार्केट में दे रही है अनीता संग्रहित', 'महत्वाची गोष्ट जी आहेत मजे की पॉलिसी', 'बाजार मध्य ₹400 महीना पसंद तुमसे हेल्थ', 'इंश्योरेंस परचेज करूं शक था अनिकेत', 'तुम्हें मैक्स 1 करोड़ परसेंट होता है', 'गेहूं शक इधर पॉलिसी बाजार मत ना तुम्हें', 'पॉलिसी परचेज खेल तो तुम्हारा बेटा 250', 'प्लस प्लांस गोविंद 19 कर इंस्टेंट परचेज', 'नो मेडिकल रिक्वायर्ड टच एटीडी मधे टैक्स', 'बेनिफिट्स तुम्हें 75000 यानी 24/7', 'असिस्टेंट विदीन 30 मिनट्स ऑफ', 'कांट्रैक्टिंग डेम प्लीज पॉलिसीबाजार', 'सांगली जी गोष्ट कहते हैं मुझे जिम्मेदारी', 'बन बोल रहा हूं की तुम डिफरेंट डिफरेंट', 'पॉलिसीज कंपेयर करूं शक्ति दें सब', 'प्रीमियम से बेनिफिट्स और अंतर', 'तुम्हारा डाउट है मतलब नहीं है अप्लाई करो', 'कल अरेंज करो', 'एग्जीक्यूटिव तुम्हारा सब्सक्राइब', 'इंश्योरेंस पॉलिसी पर योर सेल्फ और योर', 'फैमिली विच इसे डी मोस्ट इंपॉर्टेंट थिंक', 'जो डी लिंक आर मेंशंड इन डी डिस्क्रिप्शन', 'प्लीज को और परचेज डी हेल्थ पॉलिसी राइट', 'थैंक यू सो मैच', 'वो स्नो', 'वो खिचड़ी खाऊंगा', 'जस्ट ऑफिस से कम अर्जुन मुझे कल एक कैंसिल', 'करूं गरम-गर|', '[संगीत]', 'आई डोंट नो तू लगता है', 'नेचुरल ब्यूटी', 'रिप्लेस करूंगा', 'सफेद फूल जसवंत नहीं मोगरा तू', '[संगीत]', '[प्रशंसा]', '[संगीत]', 'शॉपिंग', 'के लिए', '[संगीत]', 'क्यूट है', '[प्रशंसा]', '[हंसी]', 'थोड़ा चैन चैन', '[संगीत]', 'सब्सक्राइब करो', 'ठीक है', '[संगीत]']</t>
  </si>
  <si>
    <t>Should you buy the Dip in Infosys Share and TCS Share | Infosys Share Review | TCS Share</t>
  </si>
  <si>
    <t>For Health Insurance plan - https://health.policybazaar.com/?utm_source=YT_Brand_CAShitijGupta_Apr23&amp;utm_medium=YouTube&amp;utm_campaign=18042023 Why Policybazaar? Policybazaar is India's largest insurance comparison platform. You can simply compare and buy from the widest range of insurance and investment products on the Policybazaar without any agent or paying any commission Follow Me on Insta: https://instagram.com/cashitij?igshid=OGQ2MjdiOTE= Should you buy the Dip in Infosys Share and TCS Share | Infosys Share Review | TCS Share #sharemarket #stockmarket</t>
  </si>
  <si>
    <t>['तो दोस्तों काफी सारे लोगों का कल की', 'वीडियो पर यह सवाल ए रहा था की क्या यह एक', 'गोल्डन अपॉर्चुनिटी अब ए चुकी है इंफोसिस', 'और टीसीएस इन दो कंपनी में इन्वेस्ट करने', 'की क्योंकि एक अच्छी गिरावट इन कंपनी में', 'ए चुकी है दूसरा पिछले एक डेड साल से इन', 'दोनों ही कंपनी ने कुछ खास रिटर्न नहीं दी', 'है तो क्या ये एक अच्छी अपॉर्चुनिटी है इस', 'वक्त इन कंपनी में इन्वेस्ट करने का तो इस', 'वीडियो में हम इंफोसिस और टीसीएस की डिटेल', 'में एक बार ये एनालिसिस देखेंगे इनकी', 'वैल्युएशंस पे बात करेंगे और समझना की', 'कोशिश करेंगे की क्या यह बहुत अच्छी', 'अपॉर्चुनिटी इस वक्त ए चुकी है जब आप', 'इंफोसिस और टीसीएस इन कंपनी में इन्वेस्ट', 'करना शुरू कर दें अब दोस्तों जैसे की जब', 'हम ट्रेडिंग करते हैं तो उसे टॉप लॉस', 'लगाना बहुत ज्यादा जरूरी होता है अपने', 'लॉसेस को कम करने के लिए वैसे ही हेल्थ के', 'मामले में भी हेल्थ इंश्योरेंस लेकर अपने', 'लॉसेस को कम रखना बहुत ज्यादा जरूरी होता', 'है और हेल्थ इंश्योरेंस दिलाने में आपकी', 'हेल्प कर रहा है policybazaar.com', 'यहां पर आप ₹400 पर मठ की अमाउंट तक से 1', 'करोड़ तक का हेल्थ इंश्योरेंस प्लेन ले', 'सकते हैं और', '250 से ज्यादा इंश्योरेंस प्लांस को', 'कंपेयर करके आप अपना हेल्थ इंश्योरेंस चीज', 'कर सकते हैं अब यहां पर आपको हेल्थ', 'इंश्योरेंस में', '75000 तक का क्षेत्र 80d में डिडक्शन भी', 'मिलता है तो हेल्थ इंश्योरेंस आपकी हेल्थ', 'के साथ-साथ आपकी इनकम को भी से करने की', 'कोशिश करता है इसके साथ-साथ पॉलिसी बाजार', 'में 30 मिनट का आपको क्लेम सपोर्ट मिलता', 'है और 100% क्लेम असिस्टेंट भी यहां पर', 'मिलती है जिससे आप अपना पॉलिसी लेने में', 'हेल्प कर सकें और देखिए अगर आप ऑनलाइन कोई', 'भी पॉलिसी खरीदने तो आपको सस्ता पड़ता है', 'क्योंकि आपको एजेंट और बैंक्स की कमीशन', 'यहां पर काफी ज्यादा से होती है और अगर आप', 'एक कंपनी में जब करते हैं आपके पास ऑलरेडी', 'कॉरपोरेट हेल्थ इंश्योरेंस है भी तो आपका', 'जो हेल्थ इंश्योरेंस है वो साड़ी चीज कर', 'नहीं कर पता है तो ये इसलिए जरूरी है की', 'आपके पास है कॉरपोरेट हेल्थ इंश्योरेंस है', 'या नहीं पर्सनल हेल्थ इंश्योरेंस अपना', 'जरूर लेने क्योंकि अगर आपकी जब चली जाएगी', 'तो आपका कॉरपोरेट हेल्थ इंश्योरेंस डाला', 'जाएगा लेकिन आपका पर्सनल हैंड इंश्योरेंस', 'हमेशा आपके साथ रहेगा तो लिंक मैंने', 'डिस्क्रिप्शन में दे दिया आप जाकर अपनी', 'हेल्प पॉलिसी जरूर लेने और बहुत सारे', 'ऑप्शंस आपको मिल जाते हैं कंपेयर करके जो', 'आपके लिए बेस्ट सिटेड पॉलिसी है उसको आप', 'जरूर ले सकते हैं अब आई दोस्तों चलते हैं', 'और एक बड़ी हम देख लेते हैं की इंफोसिस और', 'टीसीएस में अभी कैसे रिजल्ट्स के बाद क्या', 'वैल्युएशंस निकाल कर ए रही हैं और क्या', 'आपको इसमें इन्वेस्ट करना चाहिए या नहीं', 'तो दोस्तों टीसीएस और इंफोसिस ये दोनों', 'कंपनी के शेयर्स में एक अच्छी गिरावट', 'देखने को मिली अभी रिसेंट टाइम में उसका', 'रीजन रहा जो इनके रिसेंट रिजल्ट्स आए हैं', 'तो पहले टीसीएस के अगर आप रिसेंटली', 'रिजल्ट्स की बात करें तो यहां पर आपको', 'ग्रोथ देखने को मिली सेल्स में और', 'रिवेन्यू में और प्रॉफिट में दोनों में', 'अगर हम बात करते हैं तो देखिए जो प्रॉफिट', 'से इसके वो 10000 83 करोड़ के आसपास थे', 'दिसंबर 22 में जो बाढ़ के लगभग 11 18000', 'करोड़ के आसपास हो गए और इसी तरह सेल्स', 'में भी इंक्रीमेंट देखने को मिला 58000', 'करोड़ से बढ़कर सेल्स 59000 करोड़ के', 'आसपास हो गई लेकिन अगर आप पिछले दो-तीन', 'क्वार्टर्स में देखेंगे जो ग्रोथ हुआ करती', 'थी वो अभी इस क्वार्टर में देखने को नहीं', 'मिल रही थी तो ग्रोथ देखने को मिली लेकिन', 'जो ग्रोथ की रेट थी वो इतनी अच्छी यहां पर', 'नहीं देखने को मिली इस वजह से इसकी शेर', 'में नेगेटिव यहां पर देखने को मिली है अब', 'आपको यहां पर एक चीज और समझनी है की साथ', 'में जो उन्होंने फ्यूचर की गाइडेंस दी है', 'अपनी के लिए अपनी इनिंग्स की ग्रोथ के लिए', 'वो भी बहुत ज्यादा पॉजिटिव नहीं दी है तो', 'अगर आप अभी देखेंगे इसका शेर जो है वो', '3100 के आसपास ए चुके हैं और 3100 के', 'आसपास एक अच्छा सपोर्ट इसकी शेर में राय', 'और अगर आप देखेंगे यहां से अगर इसका शेर', 'करता है तो नेक्स्ट सपोर्ट जो है वो लगभग', '3000', '2950 से लेकर 3000 के आसपास ए सकता है जो', 'इसके सितंबर के और जुलाई लूज यहां पर रहते', 'तो इन नंबर्स पर आपको नजर रखती है अब', 'वैल्युएशंस पे अगर हम बात करते हैं प्राइस', 'तू अर्निंग रेश्यो पे अगर हम बात करते हैं', 'तो अभी जो इसका प्राइस तू चल रहा है वो', 'लगभग 27 के आसपास का चल रहा है 5 साल की', 'अगर हम मेडियन प्राइस तू अर्निंग रेश्यो', 'इसकी देखते हैं तो 29 के आसपास है यानी की', 'जो 5 सालों की मेडियन प्राइस इन रेशों है', 'उसके नीचे अब इसकी वैल्युएशंस ए चुकी है', 'लेकिन 10 सालों में अगर आप देखेंगे तो 10', 'सालों के जो मेडियन रही है वो 25 की रही', 'है तो 10 सालों की मेडियन प्राइस शो के', 'एंगल से अगर हम कंपेयर करते हैं तो अभी भी', 'इसका शेर यहां पर थोड़ा सा महंगा नजर आता', 'है अब मैं हमेशा आपको बोलना हूं की प्राइस', 'जो लेवल्स पे प्राइस शोइंग रेश्यो किसी भी', 'आईटी सेक्टर की हुआ करती थी वो देखनी', 'जरूरी है यहां पर आप देख सकते हैं 2018 से', '2020 के पीरियड में जो ऑनलाइन एवरेज इसकी', 'प्राइस तू चलती थी वो भी 25 के आसपास ही', 'यहां पर चलती थी अभी इसकी जो प्राइस', 'वार्निंग रेशों है वह 27 के आसपास है तो', 'मुझे लगता है की अभी वैल्यूएशन के', 'पर्सपेक्टिव से भी इस शेर में और गिरावट ए', 'शक्ति है और आने वाले एक दो क्वार्टर्स तक', 'आपको शेर में वेट करने की जरूर है बहुत', 'ज्यादा एग्रेसिवली अभी इस वक्त टीसीएस में', 'इन्वेस्ट करने के बड़े में नहीं सोच रहा', 'है क्योंकि वैल्युएशंस अभी भी जो प्रिकविड', 'लेवल से उससे ज्यादा है और जो 10 साल की', 'इसकी एवरेज प्राइस टोनिंग है उससे भी', 'ज्यादा यहां पर है और उसके साथ-साथ जो', 'फ्यूचर की ग्रोथ हनी है वो भी बहुत ज्यादा', 'पॉजिटिव अभी यहां पर नजर नहीं ए रही है', 'प्लीज आने वाले एक दो क्वार्टर्स की तो', 'थोड़ा सा पेशेंट अभी यहां पर आपको टीसीएस', 'के शेर में रखना जरूरी है इसी तरह दोस्तों', 'अगर हम इंफोसिस के शेर में बात करते हैं', 'तो इंफोसिस के शेर में बहुत ही ज्यादा', 'गिरावट देखने को मिली तो कल 1 दिन में 10%', 'की घिरावट टीसीएस की शेर में देखने को', 'मिली आप एक महीने में अगर आप देखेंगे यहां', 'पर आप देखिए जैसी रिजल्ट है इसके तो एक', 'जबरदस्त गिरावट इसकी शेर में एक दिन में', 'देखने को मिली थी अब इसका रीजन क्या रहा', 'की इसके जो रिजल्ट्स हैं वह टीसीएस के', 'रिजल्ट से भी ज्यादा खराब है क्योंकि', 'टीसीएस के जो रेवेन्यू और प्रॉफिट के', 'नंबर्स थे उसमें ग्रोथ देखने को मिली थी', 'ग्रोथ रेट कम थी लेकिन एटलिस्ट ग्रोथ', 'देखने को मिली थी लेकिन इंफोसिस में अगर', 'आप सेल्स देखेंगे सेल्स में दी ग्रोथ', 'देखने को मिली है 38000 करोड़ के आसपास की', 'सेल सी जो गिरकर 37000 करोड़ के आसपास र', 'गई उसके साथ-साथ जो नेट प्रॉफिट था उसमें', 'भी दी ग्रोथ देखने को मिली', '6600 करोड़ का जो नेट प्रॉफिट था उससे', 'गिरकर', '6100 करोड़ का यहां पर इसका जो नेट', 'प्रॉफिट था वो र गया तो इस वजह से एक', 'जबरदस्त गिरावट इंफोसिस के शेर में देखने', 'को मिली है क्योंकि यहां पर जो प्रॉफिट थी', 'जो सेल्स थी उसमें दी ग्रोथ हो चुकी है', 'इसके साथ-साथ यहां पर भी जो फ्यूचर की', 'गाइडलाइंस है वो बहुत ज्यादा पॉजिटिव नहीं', 'है तो उसे चीज को भी आपको यहां पर ध्यान', 'की एक तो करंट नंबर्स बहुत खराब आए हैं और', 'आने वाले इस पूरे साल की भी गाइडेंस जो', 'इन्होंने दी है वो पांच से 7% की ग्रोथ', 'बोला है मैनेजमेंट ने की रिवेन्यू की जो', 'ग्रोथ है वो पांच से 7% तक हो शक्ति है तो', 'ये दो चीज हैं जो आपको समझनी है यहां पर', 'जिसकी वजह से इन शेयर्स में गिरावट ए रही', 'है अब इंफोसिस की वैल्युएशंस पे बात कर', 'लेते हैं तो इंफोसिस के शेर के अगर हम', 'प्राइस पे बात करें तो 21.7 के आसपास इस', 'वक्त चल रहा है 5 सालों की मेडियन प्राइस', 'हो यहां पर अगर हम देखते हैं तो 5 सालों', 'की मेडियन प्राइस शो इसकी 25 की हुआ करती', 'है यानी की 5 सालों की मेडियन प्राइस तो', 'रनिंग रेश्यो के मुकाबला काफी ज्यादा', 'डिस्काउनटेड लेवल पे अभी इसका शेर ए चुका', 'है 10 सालों में भी अगर हम देखते हैं तो', '10 सालों की एवरेज मेडियन प्राइस 20 के', 'आसपास रही है इस वक्त 21.1 के आसपास इसका', 'शेर चल रहा है तो स्लाइटली अभी भी 10', 'सालों की प्राइस तू अर्निंग रेशों के पर', 'यहां पर इसका शेर ट्रेड करते हुए नजर ए', 'रहा है लेकिन जैसे हमने अभी की के शेर में', 'देखा ये देखना जरूरी है की कॉविड लेवल से', 'पहले क्या लेवल्स पे प्राइस तू अर्निंग', 'इसका हुआ करता था तो अगर आप यहां पर', 'देखेंगे तो यहां पर आपको देखने को मिलेगा', '2019 से लेकर 2020 तक लगभग 21 के आसपास ही', 'इसका प्राइस तो अर्निंग चल रहा था तो लगभग', 'परी को विद लेवल के ऊपर ही इसकी वैल्यूएशन', 'सिस्टम यहां पर ए चुकी है तो यहां पर', 'दोस्तों मुझे अगर हम लोग इन दोनों शेयर्स', 'में देखते हैं तो मुझे लगता है की जो', 'वैल्यूएशन पर्सपेक्टिव से इंफोसिस का शेर', 'है वो अभी अपने जो पांच और 10 सालों के', 'एवरेज प्राइस ऑन इन रेश्यो है उसके आसपास', 'ए चुका है लेकिन इसकी एक रीजन ये भी है की', 'जो ग्रोथ के जो ग्रोथ है वो इंफोसिस के', 'शेर में कम देखने को मिलने वाली है', 'क्योंकि यहां पर जो रिवेन्यू और प्रॉफिट', 'है इसमें दी ग्रोथ है तो सबसे पहले जो', 'अपॉर्चुनिटी यहां पर मुझे लगती है वो यहां', 'पर इंफोसिस में आपको मिलने वाली है अब', 'यहां पर आपको इस नंबर पर ध्यान रखना अब यह', 'जो 1355 का इसके लेवल्स थे 137 से लेकर', '1400 के जो इसके शेर के प्राइस हुआ करते', 'थे वो पिछले 1 साल में सपोर्ट लेवल्स का', 'कम कर रहे थे आप देखिए 1387 1370 1360 इन', 'लेवल स्पेस का शेर अच्छा सपोर्ट बनाता था', 'तो आने वाले टाइम में ये जो लेवल्स हैं अब', 'ये रेजिस्टेंस का कम करने वाले हैं तो जब', 'तक इसका शेर 1350 के ऊपर नहीं निकलता तो', 'बहुत ज्यादा पॉजिटिव इसके शेर के लिए हमें', 'इस वक्त नहीं होना है और अगर हम नीचे में', 'डॉ साइड की बात करते हैं तो मुझे लगता है', 'की यहां से 1100 अगर ये लेवल्स को ये', 'सस्टेन नहीं करता है आने वाले दो-तीन मीना', 'में तो ये 1100 तक भी यहां पर जा सकता है', 'ओवरऑल अच्छी कंपनी है ये दोनों ही अच्छी', 'ऑपच्यरुनिटीज यहां पर मिलने वाली है लेकिन', 'मुझे लगता है की टीसीएस में अभी बटर', 'वैल्युएशंस आपको मिल नहीं बाकी है और', 'इंफोसिस अपनी अच्छी वैल्यूएशन स्पेस वक्त', 'ए चुका है लेकिन यहां पर भी आपको थोड़ा सा', 'पेशंस रखें ही इन करना है क्योंकि आने', 'वाले दो-तीन महीने दो तीन क्वार्टर्स इन', 'दोनों ही शेयर्स के लिए टू र सकते हैं तो', 'अगर आप इंफोसिस में या टीसीएस में', 'इन्वेस्ट करते हैं तो आपको ये चीज समझनी', 'होगी की एटलिस्ट दो से तीन साल का आपका', 'टाइम होराइजन होना चाहिए ओवरनाइट यहां पर', 'रिटर्न मिलने के चांसेस कम हो सकते हैं वो', 'चीज ध्यान में रख के आपको इन दोनों में से', 'किसी भी शहर में इन्वेस्ट करना है और यही', 'शेयर्स इस वक्त एक अच्छी अपॉर्चुनिटी आपको', 'आने वाले टाइम में देंगे जब आपको एक अच्छी', 'लेवल्स पे ये शेर और ज्यादा गिरावट में', 'मिल सकते हैं तो उम्मीद करता हूं दोस्तों', 'इस वीडियो से आपको हेल्प मिलेगी याद रखिए', 'की ये वीडियो किसी भी तरह की इन्वेस्टमेंट', 'की एडवाइस नहीं है किसी भी कंपनी में', 'इन्वेस्ट करने से पहले अपने फाइनेंशियल', 'एडवाइजर से जरूर बात कर लेने और हेल्थ', 'इंश्योरेंस अगर अभी तक आपने नहीं कराया तो', 'लिंक डिस्क्रिप्शन में मैंने दे दिया है', 'जाकर अपना हेल्थ इंश्योरेंस अलग-अलग', 'पॉलिसी से कंपेयर करके जरूर कारण धन्यवाद']</t>
  </si>
  <si>
    <t>How To Find Target &amp; Stoploss In Options Trading | Perfect Stoploss &amp; Target Finding Strategy |Hindi</t>
  </si>
  <si>
    <t>For Capital Guarantee Plan - https://www.policybazaar.com/life-insurance/capital-guarantee-plans/?utm_source=YT_Brand_DevanshRai_Apr23&amp;utm_medium=YouTube&amp;utm_campaign=24042023-CG Why Policybazaar? Policybazaar is India’s largest insurance comparison platform. You can simply compare and buy from the widest range of insurance and investment products on the Policybazaar without any agent or paying any commission Join 30 Days Live Trading and Mentorship Course https://web.fankonnect.com/g/1504 Join Our Telegram Group - https://t.me/tradewithdevanshrai Enroll In Our Courses - https://zhpcb.courses.store/273377 ORG CODE For IOS - ZHPCB : We/I are not ( Securities and Exchange Board of India )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t>
  </si>
  <si>
    <t>['हेलो दोस्तों मैं हूं देवांश एक नई वीडियो', 'में आप सभी का बहुत-बहुत स्वागत है', 'दोस्तों आप में से काफी सारे लोग स्टॉक', 'मार्केट में ट्रेडिंग करते हैं और यहां पे', 'जब भी आप ट्रेड करते हैं एक बहुत बड़ी', 'समस्या है की टारगेट फाइंड आउट करने की', 'स्टॉपेज तो ठीक है आपको मिल जाता है की', 'हमने लेट सपोज 200 पे ग्रेट लिया और फिर', '180 के नीचे जो है हम एक ₹20 का स्टॉक', 'प्लस लगा के रेट ले लेंगे बट टारगेट कैसे', 'फाइंड आउट करेगा टारगेट कितना बड़ा टारगेट', 'मिलेगा कभी-कभी हम पता चला 20 पॉइंट में', 'एग्जिट कर जाते हैं मार्केट 100 पॉइंट तक', 'रैली करती है कभी-कभी पता चला है हम 100', 'पॉइंट का प्लेन कर रहे हैं मार्केट में 80', 'प्वाइंट्स दिया उसके बाद वापस ए गए', 'मार्केट तो टारगेट कैसे निकले टारगेट', 'निकालना में बहुत दिक्कतें आई हैं तो इस', 'वीडियो में मैं आपको डिटेल में समझने वाला', 'हूं की कैसे जो है आप कोई भी खरीद लेते हो', 'तो उसका टारगेट कैसे फाइंड आउट कर सकते हो', 'इंडेक्स में टारगेट कैसे निकलते हैं', 'प्रीमियम में कैसे टारगेट निकलते हैं पुरी', 'डिटेल आज की इस वीडियो में मैं आपको देने', 'वाला हूं सो आज की वीडियो काफी कमल की', 'होगी तो मेरा टाइम वो है आज की कमल की', 'वीडियो को स्टार्ट करते हैं', '[संगीत]', 'अभी दोस्तों देखें यहां पर टारगेट निकालना', 'के दो तरीके एक तो इंडेक्स में एक तो', 'प्रीमियम में आप जब भी ट्रेड करोगे आपको', 'डिसाइड करना पड़ेगा की आप इंडेक्स के', 'टारगेट के साथ जा रहे हो या प्रीमियम के', 'टारगेट के साथ में जा रहे हो मैं कोर्स', 'नहीं जो है वो प्रीमियम के टारगेट के साथ', 'में जाता हूं जब भी मैं देखो यह पर्सनल', 'मेरी स्ट्रेटजी है यह मेरे को पसंद है मैं', 'क्या करता हूं सबसे पहले प्रीमियम का', 'टारगेट देखा हूं उसके बाद मार्केट का', 'टारगेट देखा हूं ठीक है समझता हूं कैसे', 'अभी डिटेल में आपको समझाऊंगा तो पहले आपको', 'डिसाइड करना पड़ेगा की किसके टारगेट के', 'साथ में जाना है पर्सनली अगर आप एक ऑप्शन', 'बार हो तो आपको प्रीमियम के टारगेट के साथ', 'में जाना चाहिए वो ज्यादा बटर ऑप्शन होता', 'है ठीक अभी तो आपको समझ में आएगा की क्या', 'कैसे टारगेट जो है किसका किसका होता है एक', 'प्रीमियम का टायर फिट होता है की नेक्स्ट', 'का टारगेट होता है अभी बताता हूं टारगेट', 'फाइंड आउट कैसे करते हैं ठीक है तो लेट', 'सपोज हमें यहां पे प्रीमियम एड करते हैं', 'ये है', '4200 का पट ऑप्शन 4200 का पट ऑप्शन ये', 'चार्ट आपको देखोगे ठीक है ये कुछ इस तरीके', 'से आपको चार्ट देखना है अब यहां पे क्या', 'करना है सिंपली किसी भी जगह पे आप एंट्री', 'लेस पो यहां पर एंट्री ले रहे थे इस जगह', 'पर आप जो है इस एरिया पे पर्टिकुलर एरिया', 'पे आप एंट्री ले रहे थे तो आप टारगेट कैसे', 'फाइंड आउट करोगे आपका टारगेट क्या होगा तो', 'देखो पिछली बार जहां से मार्केट घूम ही', 'रहती है ठीक है पिछली बार जहां से मार्केट', 'घूमी रहती है वही आपका टारगेट होता है', 'यहां पे सबसे पहले टारगेट क्या था यहां पे', 'मार्केट बड़ी और फिर इस जगह से मार्केट', 'घूम गई थी तो सबसे पहले टारगेट आपका वही', 'जगह होगा यही जगह जो है आपका सबसे पहले', 'यहां पे टारगेट होगा ये जगह कौन सी है ये', 'जो ऑलमोस्ट एरिया है वो है 285 का ठीक है', '285 यहां पे पहले टारगेट था नोट डॉट', 'मार्केट वन फ्लोर में इसके ऊपर चलेगी', 'लेकिन अगर मार्केट धीरे-धीरे आई तो', 'मार्केट का पहले टारगेट यही था इसके बाद', 'दूसरा टारगेट क्या होगा इसके ऊपर का लेवल', 'ठीक है इसके ऊपर मार्केट कहां से घूमी थी', 'लगभग इस लेवल से घूमी थी ठीक है 393 का', 'क्लीयरली आपके सामने देखो हमने बैठे-बैठे', 'दो टारगेट्स निकाल दिए ठीक मार्केट बाढ़', 'के जहां से घूमे वही मार्केट का अगला', 'टारगेट है ठीक है सिंपल सी बात है ये था', 'दूसरा रेजिस्टेंस एक ये भी क्रिएट हो सकता', 'था उसके ऊपर ये ये रेजिस्टेंस था ठीक है', 'तो इस तरीके से आप आगे निकाल दो थोड़ा सा', 'और हम पीछे ए जाते हैं पीछे अगर हम', 'देखेंगे तो सिंपली देखो मार्केट अगर मां', 'लो ऊपर से गिर के ए रही है ठीक है मार्केट', 'इस जगह से गिर के ए रही है देखो यहां पर', 'हमने अभी का टारगेट निकाला पहले का भी यही', 'रिएक्शन बना हुआ है मार्केट यहां से', 'रेजिस्टेंस ली पुराना सपोर्ट ये था', 'मार्केट देखो यहां पे आगे किड ऑफ थोड़ा सा', 'स्टॉप हुई थी थोड़ा सा हल्का सा नीचे आना', 'पड़ेगा ये जॉन लगभग ठीक है इसी तरीके से', 'आप बहुत इजीली टारगेट फाइंड आउट कर सकते', 'हो अब दोस्तों यहां पे देखिए स्टॉक', 'मार्केट में तो देखो बहुत रिस्क राहत है', 'पैसे बने ना बने ट्रेडिंग में बहुत ज्यादा', 'इसकी इंवॉल्वड रहती है बट अगर आपको सेफ', 'रिटर्न चाहिए तो आप यहां पे पॉलिसी बाजार', 'का कैपिटल गैरेंटेड प्लेन चेक आउट कर सकते', 'हो यहां पे जो है ये आपको बहुत सेफ और', 'सीकर रिटर्न प्रोवाइड करते हैं विद कैपिटल', 'गारंटीड प्लेन यहां पे इनके वेबसाइट पे', 'बहुत सारे आपको प्लांस मिल जाएंगे डाटा', 'यही का आदित्य बिरला कैपिटल एलाइंस का', 'मतलब यहां पे पूरा डिटेल आपको दिया गया है', 'लामसम पे आउट कितना मिलेगा रिटर्न', 'एक्सपेक्टेड रिटन कितना होगा ये भी आपको', 'डिटेल में यहां पे मिल जाएगा कैपिटल', 'गैरेंटेड प्लेन में सबसे बड़ी बात क्या', 'होती है जो आपका लामसम अमाउंट राहत है उसे', 'पे आपको 100% की सिक्योरिटी मिलती है एवं', 'यहां पे कुछ ऐसे भी बैंड्स हैं जो 100% तक', 'का आपको सिक्योरिटी प्रोवाइड करते हैं तो', 'मतलब जो आपने लामसम अमाउंट पे किया उसे पे', 'आपको कोई भी रिस्क नहीं रहने वाला है ये', 'जो है प्लेन सिर्फ इसलिए होता है बिकॉज़', 'आपका कुछ अमाउंट लगभग इंश्योरेंस में जाता', 'है इंश्योरेंस में इन्वेस्ट होता है और', 'कुछ जो है इन्वेस्टमेंट होता है तो पूरा', 'जो है पोर्टफोलियो स्प्लिट राहत है पूरा', 'डिवाइडेड राहत है इसलिए आपको यहां पे', 'कैपिटल गारंटीड जो है कैपिटल पे गारंटी', 'मिलती है और इस के साथ-साथ यहां पे जो', 'आपका जो प्रीमियम पेज जो भी आपको रिटर्न', 'मिलने वाले हैं जो भी आप डिपॉजिट किया और', 'जो आपको एक फाइनल अमाउंट मिलेगा वहां पे', 'आपको टैक्स बेनिफिट भी मिलेगा अंदर', 'क्षेत्र 10d ठीक है यहां पे जो भी आप एचडी', 'वगैरा करते हो तो वहां पे आपको टैग जो है', 'फाइनल अमाउंट पे आपको टैक्स बेनिफिट नहीं', 'मिलता है बट यहां पे आपको टैक्स बेनिफिट', 'भी मिलेगा यहां पे जो है आपको लाइफ टाइम', 'कर भी मिलने वाला है जो आप मंथली प्रीमियम', 'पे करते हैं उसका 120 टाइम ठीक है अगर', 'आपको अपनी जनरल स्टार्ट करनी है तो पॉलिसी', 'बाजार की वेबसाइट पे आई 2100 मिनिमम अब', 'मां से जो है आप अपनी जर्नी स्टार्ट कर', 'सकते हैं यहां पे सबसे अच्छी बात ये है की', 'आपकी कैपिटल की गारंटी रहती है वो एक बहुत', 'अच्छी चीज है', 'और जो भी अदर चीज होती हैं उससे बटर', 'रिटर्न है सेफ्टी और सिक्योरिटी के साथ', 'में तो इसलिए एक बहुत अच्छा ऑप्शन हो जाता', 'है तो डिस्क्रिप्शन में लिंक है पॉलिसी', 'बाजार का जरूर इनका आप एक बार चेक आउट', 'करेगा कैपिटल गैरेंटेड प्लेन अब अगर बात', 'करें नीचे की ठीक है लेट सपोज मार्केट', 'यहां से गिरना स्टार्ट यहां पे आपने एक', 'ट्रे लिया ठीक है यहां पे जब ये लो टूटा', 'तो आपने ट्रेड लिया तो अगला टारगेट क्या', 'होगा तो पुराना लो आप बोलिए पुराना डॉ', 'लगभग इस एरिया के आसपास था ठीक है ये सारे', 'एरिया जो है वो पुराने लोग थे तो आपका ये', 'एक टारगेट बन जाएगा अब मार्केट ऊपर गई फिर', 'एक बार दोबारा नीचे ए रही है तो प्रीवियस', 'लोग जो है आपका टारगेट बन जाएगा इस तरीके', 'से प्रीमियम में टारगेट निकलते हैं एक बार', 'हम ए जाते हैं कल साइड में जैसे फूड साइट', 'का तो आपको मैंने दिखा दिया एक बार सी', 'साइड में ए जाते हैं ठीक है सी का', 'प्रीमियम एड कर लेते हैं तो सी का', 'प्रीमियम कुछ इस तरीके से अब मार्केट सपोज', 'यहां से बढ़ाना स्टार्ट हुई इस जगह से', 'मार्केट बढ़ाना स्टार्ट हुई यहां से लगभग', '300 17 के लेवल से तो आपका टारगेट क्या', 'निकलेगा पहले टारगेट लगभग एक ये वाला जॉन', 'आएगा ये देखो प्रीवियस यहां से मार्केट', 'गिरी उसके बाद अगला टारगेट आपका में', 'टारगेट ये रहेगा मैं अगर आपके जगह पे', 'रहूंगा ना तो मैं आपको यही टारगेट फाइंड', 'आउट करूंगा ठीक है ये वाला है एक बार मैं', 'बड़ा कर देता हूं ये वाला मेरे लिए पहले', 'टारगेट हो जाएगा ठीक इसके ऊपर अगर हम', 'जाएंगे तो लगभग ये वाला जॉन ठीक है ये', 'मार्केट के लिए ये जॉन जो है मेरे लिए', 'दूसरा टारगेट हो जाएगा ठीक है मार्केट', 'थोड़ा सा पहले घूम गई है बट ये टारगेट हो', 'जाएगा मार्केट टारगेट गिरते हुए ए रही है', 'लेट सपोज यहां पे आपने एक पट साइड की', 'एंट्री बनाई है इस जगह पे जो है आपने एक', 'पट साइड की एंट्री बनाई है तो आपके लिए', 'टारगेट्स क्या हो जाएंगे सबसे पहले', 'प्रीवियस सपोर्ट ये वाला प्रीवियस सपोर्ट', 'था ये आपके लिए टारगेट हो जाएगा पूरा', 'पुराना ठीक है तो इस तरीके से आपको', 'टारगेट्स निकालना रहते हैं प्रीमियम में', 'देखो बहुत स्मूथ राहत है जहां से भी आप', 'एंट्री बना देखो की मार्केट कहां से घूमी', 'थी पिछली बार वो आपका पहले टारगेट हो', 'जाएगा और मैं पर्सनली ऑप्शन भाई मैं ऐसे', 'ही प्रीमियम में टारगेट्स निकलता हूं यही', 'सिंपल सी बेसिक्स स्ट्रीट्स है ट्रायल', 'कैसे करते हैं सिंपली क्या करना है जब भी', 'आप जहां पर भी एंट्री लेते हो लेट सपोज आप', 'घोटाला पर एंट्री लिए थे ठीक है यहां पे', 'आपने एंट्री बनाई ठीक इसके अंदर पे', 'पर्टिकुलर इस जगह पे आपकी एंट्री बनी आपका', 'स्टॉक प्लस पहले स्टॉक प्लस क्या होगा', 'इसके अंदर निकालो स्कैनर का लोग कितना था', '313 फिर अगली गेंदाल बन गई इसके बाद आपका', 'ट्रेनिंग', 'फिर उसके बाद अगले चैनल का प्रीवियस चैनल', 'का लो मतलब ऐसे आप देखो पूरा का पूरा आप', 'यहां तक पहुंचे हो आप स्टार प्लस हिट कब', 'होगा मैं आपको बता देता हूं इस टॉपलेस', 'आपका हिट कब होगा स्टॉपलॉस हिट तब होगा जब', 'प्रीवियस कैंडल के नीचे एक कोई कैंडल', 'क्लोज करेगी यहां पे कोई कैंडल क्लोजिंग', 'आई है एक बार हम देख लेते हैं ठीक है यहां', 'पे कोई भी सिंगल कैंडल क्लोज नहीं किया', 'मतलब देखो वीक तो बॉडी तो नीचे ए रही है', 'कैंडल क्लोज करनी चाहिए यहां पे यहां पे', 'भी कोई कैंडल क्लोज नहीं की ये देखो बॉडी', 'इसकी नीचे आई है इसके नीचे कैंडल जो है आई', 'है बट बॉडी की क्लोजिंग नहीं है तो यहां', 'पे भी स्टॉप लॉस नहीं हिट होगा यहां पे भी', 'नहीं हुआ यहां पे भी नहीं हुआ किसी सिंगल', 'जगह पे आपका स्टॉप लॉस नहीं हिट हुआ और', 'आपने इतना बड़ा टारगेट कैप्चर आउट किया तो', 'ये एक स्ट्रीट्स होती है प्रीमियम में', 'टारगेट निकालना की बेसिक जो मठ तरीका उसे', 'करता हूं तो अभी जो है हम बात करते हैं की', 'प्रीमियम में टारगेट कैसे निकलते हैं वो', 'तो आपको पता चल गया अब बड़ी आई है', 'प्रीमियम को देख के इंडेक्स में टारगेट', 'निकालना की ठीक है तो लेट सपोज इस जगह पे', 'आपने एक रेड लिया था ठीक है इस पर्टिकुलर', 'पॉइंट पे एक आपने रेड लिया था तो मार्केट', 'के लिए अगला रेजिस्टेंस क्या बनेगा', 'सीधे-सीधे मार्केट के पास अगला रेजिस्टेंस', 'ऊपर का जॉन आएगा ये जॉन हमने कैसे फाइंड', 'आउट किया चलो इस लाइन को हटा देते हैं', 'यहां से मार्केट घूम रही होगी अगर तो', 'सिंपल सीधी बात मार्केट के लिए अगर', 'डिस्टेंस क्या हो जाएगा जहां से पिछली बार', 'मार्केट घूमी थी एक बात याद रखो जहां से', 'पिछली बार मार्केट घूमी है वही मार्केट के', 'लिए रेजिस्टेंस या सपोर्ट है सिंपल ये', 'दिमाग अपने दिमाग में ये लॉजिक रख के रखो', 'ठीक तो यहां से पिछली बार मार्केट घूमी थी', 'ठीक है तो ये देखो मार्केट के लिए अगला', 'रेजिस्टेंस बन गया कितना सिंपली कितना', 'स्मूथली हम सीधे-सीधे सपोर्ट रेजिस्टेंस', 'फाइंड आउट कर ले रहे हैं ठीक यहां पे एक', 'बार मार्केट नीचे आई थी फिर यहां से जब', 'बड़ी थी तो फिर यहां से घूमी तो अगली बार', 'फिर जब बढ़ेगी तो यही से घूमेगी तो', 'प्रीवियस सपोर्ट और जो होते हैं प्रीवियस', 'यहां से मार्केट घूमती है वो रेजिस्टेंस', 'बन जाते हैं और नीचे से जब मार्केट घूम', 'रही हो तो वो सपोर्ट बन जाता है इसी तरीके', 'से बहुत सिंपल होता है सपोर्टर रेजिस्टेंस', 'फाइंड आउट करना मेली मैं आपको क्या बताता', 'हूं की जो है आप प्रीमियम में टारगेट्स', 'निकालो जल्दी देखो ऑप्शन बाय क्या है 20', '30 पॉइंट का स्टॉक प्लस लगाया इस के साथ', 'आप रेट ले रहे हो ठीक है इंडेक्स में अगर', 'आप ऑप्शन का टारगेट देखोगे ना तो मैं', 'पर्सनली बताता हूं की आपका मिस हो जाएगा', 'देखो सिंपल सी बात ये मेरी स्ट्रेटजी है', 'पर्सनली मैं जानता हूं और बहुत सारे लोग', 'ऐसे ही करते हैं तो क्या करना है अगर आप', 'फ्यूचर्स वगैरा क्रिएट कर रहे हो ऑप्शन', 'सेलिंग कर रहे हो तो आप जो है आप इंडेक्स', 'को देखो लेकिन अगर आप ऑप्शन नहीं कर रहे', 'हो तो इंडेक्स को देखो उसके लिए बिल्कुल', 'नहीं माना कर रहा हूं लेकिन प्रीमियम को', 'देख के निकालो प्रीमियम का जहां सपोर्ट है', 'जहां रेजिस्टेंस है उसको देख के आप', 'टारगेट्स को निकालिए ये बहुत अच्छा कम', 'करेगा और उसके साथ-साथ आप थोड़ा सा', 'मार्केट को भी इंवॉल्वरिन मतलब इंडेक्स के', 'चार्ट को भी इंवॉल्व करेंगे तो और आपकी', 'स्कूटर बाढ़ जाएगी ठीक है तो ये जो है', 'बेसिकली तरीका होता है सपोर्ट रेजिस्टेंस', 'निकालना का इतना दिमाग में याद रखिए की', 'मार्केट अगर बाढ़ रही है लास्ट टाइम जहां', 'से घूमेगी वो मार्केट के रेजिस्टेंस हो', 'जाएगा और नीचे से जहां से सपोर्ट क्रिएट', 'करके घूमेगी वो मार्केट के लिए सपोर्ट हो', 'जाएगा ठीक है और इस हिसाब से आप टारगेट', 'निकाल सकते हो तुम मुझे उम्मीद है आज की', 'वीडियो आपको पसंद आई होगी की आप टारगेट्स', 'कैसे फाइंड आउट कर सकते हो और ट्रायल कैसे', 'कर सकते हो अगर आज की ये वीडियो पसंद आए', 'तो इस वीडियो को लाइक करेगा चैनल को', 'सब्सक्राइब करेगा और आपको मिलता हूं ऐसी', 'किसी वैल्युएबल कांटेक्ट में तब तक के लिए', 'दिस इस देवांश राय साइनिंग ऑफ']</t>
  </si>
  <si>
    <t>Metro Cash and Carry | Business Case Study | Dmart vs Metro</t>
  </si>
  <si>
    <t>For Capital Guarantee Plan - https://rb.gy/sn49y Why Policybazaar? Policybazaar is India's largest insurance comparison platform. You can simply compare and buy from the widest range of insurance and investment products on the Policybazaar without any agent or paying any commission -------- Metro Cash and Carry India Business Case Study Video Chapters: 00:00 Introduction to Metro Cash and carry India Pvt Ltd 01:55 Metro Cash and Carry Business Model 04:59 Promotion 06:38 8 Reasons Why Metro Cash and Carry is leaving India? 12:51 4 reasons Why Reliance has acquired Metro Cash &amp; carry India This video explores the business model of METRO Cash and Carry in India, which operates under the cash and carry format, providing goods at a low cost to HORECA industries. The video delves into the reasons behind the company's closure, including growing competition from well-funded rivals such as Reliance, Amazon, and Avenue Supermart. Additionally, the Indian marketplace is tough due to slow-paying consumers who prioritize finding the best deals, increased regulations, and expensive real estate. These factors, along with losses and market share loss, led to the company's exit from India. The video also discusses Reliance's recent acquisition of METRO Cash and Carry India, which may help Reliance expand its presence in the B2B segment. --------- Buy - మీలో ఎవరు కాబోయే కోటీశ్వరుడు : https://play.google.com/store/books/details?id=E-rgDwAAQBAJ Free DEMAT ACCOUNT: https://tinyurl.com/yh6o7b8p Health Insurance : https://bit.ly/3UEUh2u Term Insurance : https://bit.ly/3NQXF88 YouTube Mastery Course - 50% Discount : https://digitechpraveenh.graphy.com/single-checkout/642d0839e4b0d35b7cfb688c?pid=p1 Telegram : https://t.me/TeluguAssetsChannel Instagram : https://www.instagram.com/teluguassets/?hl=en Twitter : https://twitter.com/TeluguAssets Callme4 App ID: CSG@cm4 ------------------------------------------- Editing: @KarthikRaghavarapu ----------------------- METRO Cash and Carry India, Cash and Carry business model, Wholesale warehouse, HORECA industries, B2B commerce, Foreign direct investment policy, Indian market regulations, Growing competition in India, Indian customers' preferences, Real estate prices in India, Credit facilities for Indian retailers, Market share loss for Metro, Free delivery of goods in India, Reliance acquisition of Metro India, Tata Group and Charoen Pokphand in Metro acquisition, McKinsey analysis of Metro India, Reliance Retail Ventures Limited, Goldman Sachs and JP Morgan's role in Metro India's sale, Reliance's retail business verticals, Future prospects of wholesale business in India --------- #marwadi #gujarati #metro cash &amp; carry #jiomart #reliance retail acquires metro cash &amp; carry #CashandCarryBusiness #WholesaleWarehouse #B2BCommerce #HORECA #ForeignDirectInvestment #GovernmentRegulations #CreditFacilities #RelianceIndustries #BusinessViability ---------</t>
  </si>
  <si>
    <t>['एडम सोच-सच करता हूं हैदराबाद भी चलो ना', 'क्लासमेट पकड़ के ओके किरण शॉप नहीं दी क', 'को ये लुक का हेल्प', 'की दादा को रंरक्ष रूपल से भी जारी', 'अपार्टमेंट वर्णन समाज लर्निंग एमआरपी', 'कांटे', 'वाले समाज लर्निंग ऑर्डर है आपको मेट्रो', 'स्टोर्स ओके', 'नेनु नाक से बैंगलोर', 'की दादा', '[संगीत]', 'हैदराबाद विजयवाड़ा विजाग मेरी बेंगलुरु', 'झालामंड की मेट्रो कैश &amp; करी ऑन दिल से', 'प्रांत लोन', 'मेट्रो', 'कैश &amp; करी इंडिया प्राइवेट लिमिटेड', 'प्रसिद्ध जर्मन कंपनी ही कंपनी के मुख्य', 'न्यायालय होलसेल मारियो फूड को संबंधी', 'चैनल स्टोर सुनाइए वीर इंडिया', 'मोड और बेंगलुरु', 'पाएगा रजिस्ट्रेशन', 'बिजनेस तू बिजनेस उधर रखो', 'उधर अमेजॉन इंडिया अप ओपन चेस इन डी मोस्ट', 'वेलकम', 'दी अमेजॉन बिजनेस इन आदि b2b और बिजनेस तू', 'बिजनेस अतंमिक यह देना होगा बिजनेस', 'रजिस्ट्रेशन डॉक्यूमेंट जीएसटी सर्टिफिकेट', '[संगीत]', 'राइट टैक्स पढ़ो मेरी कैपिटल', 'डिस्क्रिप्शन वेबसाइट', 'ऑटोमेटिक रूट प्रकार हो विदेशी कंपनी लेदर', 'भारतीय कंपनी आरबीआई लेदर भारत और', 'प्रभुत्व नदी a20 अप्रूवल थी इसको', 'ऑस्ट्रेलिया बिजनेस तू सेल', 'जबरदस्त कहानी ये वो कर व्यक्तिगत', 'जारीगुप्त नदी अंदर की तिरछी', 'कॉन्फिडेंट रेस्ट ऑफ जो इंडिया ट्रेडर्स', 'वालों तीब्रा और पीछे', 'फेमो एक्टिंग बी इंस्टॉल पार्ट तू बी तू', 'सी बी इन स्टूडेंट जीएसटी', 'नंबर', 'जीएसटी नंबर', 'कल नियमालु ओपन हमारे देश और लोग मेट्रो', 'कैश और करी प्रारंभ का सारे', 'लोग कंपनी', 'रिलायंस', 'नंबर थ्री फिर वो तूने टेक्नोलॉजी', 'यह ऑफलाइन लोग पूरा डीमेट मेरी और रिलायंस', 'स्मार्ट वन टीवी मार्केट', 'तू सी मोटर इन एन पटकी मार्केट', 'धीरे-धीरे अंदर और इन डी इस अलसो स्थिति', 'नंबर फोर हमारा कस्टमर', 'इंडियन कस्टमर लाडो आप धन के कोको पढ़ो', 'रिलायंस', 'के विदेशी कंपनी', 'जिओ का ऑपरेटिंग खर्चा विपरीत वाला कंपनी', 'नंबर सिक्स क्रेडिट सिस्टम', 'बड़े बड़े नंबर सेवन मार्केट वाटर ऑनलाइन', 'कंपनी अमेजॉन फ्लिपकार्ट', 'स्टोर संख्या नालगोंडा पहने खाली', 'मेट्रोपोलिस स्टोर की संख्या केवल मंत्र', 'में मार्केट में मेट्रो कब आता है क्रम', 'क्रमंगलातू को हिंदी नंबर 8 फ्री डिलीवरी', 'मेट्रो कैश &amp; करी एंटीना', 'मेरे 30 किलो चिल्ली', 'होटल डिलीवरी', '[संगीत]', 'चलो बढ़ेंगे', 'बाध्यता', 'का', 'विश्लेषण', 'मेट्रो स्टोर्स नो क्वालीफाई', 'इंडियन मार्केट को देने की भविष्य', 'अंबानी डायरेक्टर', 'रिलायंस रिटेल वेंचर्स लिमिटेड संस्था', 'रिनिव्हील', 'मेट्रो कैश &amp; करी इंडिया प्राइवेट लिमिटेड', 'के आप कर ले लो कसम', 'दिया वो का होल सेल बिजनेस लोग बच्चे', 'मार्जिन चलता हुआ लागल रावल आंटी', 'रिलायंस को ऑनलाइन लोन रिटेल स्टोर से', 'लागू नहीं कहा बुटाटी डेन के अनुबंध गंगा', 'होल सेल उन्नाव वाला कस्टमर', 'रिलायंस', 'टाटा कंज्यूमर प्रोडक्ट्स पतंजलि बिल टेक', 'कंपनी', 'संता प्रोडक्शन', 'स्लो रिलायंस डिजिटल यह प्रोडक्ट सेनेटरी', 'बहुसार रिलायंस होल सेल लोग पूरा', 'सारे', 'मीरपुर मेट्रो', 'ने ऑफर', 'ये कैसे स्टडी लाइक कमेंट डिस्क्रिप्शन', '[संगीत]']</t>
  </si>
  <si>
    <t>kya main steroids leta hoon ? | Bakchod*** Vlog |</t>
  </si>
  <si>
    <t>For Health Insurance plan - https://rb.gy/p20f5 Why Policybazaar? Policybazaar is India’s largest insurance comparison platform. You can simply compare and buy from the widest range of insurance and investment products on the Policybazaar without any agent or paying any commission For collaborations and paid promotions email at JORAVAR.singh6688@gmail.com I’M MORE ACTIVE ON INSTAGRAM SO GO AND FOLLOW ME ON INSTAGRAM Instagram https://instagram.com/joravar_singh1?utm_medium=copy_link I hope u guys like this video, if yes then give this video a like, comment and also share it with your friends. subscribe to my channel if you want to see more of me and also press the bell icon to stay updated PEACEANDLOVE #workout #steroids</t>
  </si>
  <si>
    <t>['चल', 'स्ट्रोड वाली बॉडी है भाई ये तो तेरा', 'अच्छा है यार', 'लोग बनाएंगे आज संडे के दिन क्या हो गया', 'भाई फोन टूट गया', '[संगीत]', 'एप्पल', 'ले लिया है भाई ने कंग्रॅजुलेशंस', 'वेलकम बैक चैलेंज आज का संडे और हम संडे', 'को आपको क्या क्या दिखाएंगे वो साड़ी चीज', 'जो हम करेंगे बट ऐसा कुछ खास नहीं संडे के', 'दिन पहले हम जा रहे हैं जिम', 'तो 2:00 बजे हूं और सब्सक्राइब', 'कर लो', 'हर क्यों नारियल', 'टिपिकल पिक्चर आएगी', 'मैंने घरवालों के साथ तो मैं सोचा ब्लॉग', 'बनाते हैं थोड़ा सा पूरा दिन करूंगा', 'जो ऑनलाइन से फॉलो नहीं करते फॉलो कर लो', 'भाई नीचे आपको डिस्क्रिप्शन के अंदर लिंक', 'मिल जाएगा साइड में भी कोई भी देख लेना', 'मेरे को लाइक हो रहा है की मैं उल्टी गाल', 'पर डाला है गर्मी बाहर बहुत ज्यादा है', 'क्यों भाई', 'तो लेकिन यह है की अपना टाइमिंग से बैक', 'गया इसकी शर्ट देखो एक बार कितने पंछी बने', 'हुए हैं ये ₹25 जी दिन सारे पंछी उड़ गए', 'इसकी शर्ट खाली हो जाएगी ये नंगा ऐसे', 'ए रहे हैं मुझे बता किस दिशा में जा रही', 'है', 'एक जा रहा है इधर कुछ तो अंदर ही जा रहे', 'नीचे', 'वाले फालतू नहीं बोलना मानसी पैसे देती है', 'उसको लोग संडे के दिन घूमने जा रहे हैं', 'कुछ सारे वीर्य कुछ ऐसा कर रहे हैं जो वो', 'वर्किंग दे में नहीं कर पाते अब पर हम ऐसे', 'बंदे संडे को भी वही कर रहे हैं जो उम्र', 'की टेबल कुछ है नहीं करने के लिए पुरी रात', 'बंदी से बातें करो फिर उसके बाद 2:00 बजे', 'उठो तोड़ के डायट लो फिर जिम जो', 'बिल्कुल भाई बिल्कुल', '[संगीत]', 'अच्छा लगता है मेरे को इनको देना बड़ा', 'अच्छा लगता है', '[संगीत]', 'आगे वाला असली है नकली है हमने अपने दिल', 'की बात खत्म होगी यहां पे क्यों मेरे को', 'अच्छा लगता है ये वो वाला ये वो वाली चीज', 'है मेरे मां को भाया मैंने कुत्ता कैट के', 'खाया बस', 'हम नहीं कहते की ये करो वो करो तो गैस ये', 'क्लिप में इसके अंदर इसलिए एड करने', 'क्योंकि मुझे इस चीज के बहुत मैसेज आते', 'हैं इंस्टाग्राम के ऊपर ये मैं इतने साल', 'का हूं और इतने टाइम से वर्कआउट कर रहा', 'हूं और मुझे ये शोल्डर इंजरी हुई है मैंने', 'बहुत साड़ी जगह दिखाए बट ठीक नहीं हुआ है', 'मैं कोई डॉक्टर नहीं हूं की आपको मैं कोई', 'चीज सजेस्ट करूं की आप ये करो वो करो एक', 'अच्छे हॉस्पिटल में अपना इलाज करो अच्छे', 'से और इस चीज को छोटा मत लिया करो ये बहुत', 'बड़ी प्रॉब्लम होती है एक बार किसी को', 'होगी जिंदगी भर वहां पेन रहेगा आप ढंग से', 'वर्कआउट नहीं कर पाओगे और आप सबको पता', 'अपनी हेल्थ का ध्यान रखना कितना ज्यादा', 'इंपॉर्टेंट है एक बार हॉस्पिटल गई नहीं की', 'आपकी जो लाइफ टाइम की इनकम होगी सेविंग', 'होएगी वो साड़ी हॉस्पिटल की बिल में चली', 'जाति है इसी वजह से मैंने इन्वेस्ट कराया', 'पॉलिसी बाजार हेल्थ और शोरेंस में यहां पर', 'मिलती है आपको एक करोड़ की इंश्योरेंस वो', 'भी ₹400 पर मठ में और 250 प्लांस के ऑप्शन', 'जिसके अंदर कोविड-19 की ट्रीटमेंट्स भी कर', 'होती है इंसटैंटली अपने लिए प्लेन परचेज', 'करो वो ही बिना किसी मेडिकल्स के और इसके', 'साथ ही साथ आपको 75000 का टैक्स बेनिफिट', 'भी मिलता है और गैस ये आपको 100% क्लेम', 'असिस्टेंट भी देते हैं डॉक्यूमेंटेशन में', 'डिड करती है और डेडीकेटेड रिलेशनशिप', 'मैनेजर देती है आप में से काफी सारे लोग', 'ये सोच रहे हो की आप तो ऑलरेडी जब करते हो', 'और आपको कॉरपोरेट की तरफ से हेल्थ', 'इंश्योरेंस मिलती है तो अलग से हेल्थ', 'इंश्योरेंस का क्या फायदा देखो कॉरपोरेट', 'की साइड से जो हेल्थ इंश्योरेंस दी होती', 'है वो काफी नहीं होती और इमरजेंसी के टाइम', 'बहुत फाइनेंशियल प्रॉब्लम्स ए शक्ति है तो', 'इससे अच्छा है की आप अपने पर्सनल अलग से', 'हेल्थ इंश्योरेंस लो जिसके अंदर आपको', 'ज्यादा बेनिफिट्स मिले और देखो एक बार जब', 'गई तो आपकी जो कॉरपोरेट की तरफ से हेल्थ', 'और चॉइस होगी वो भी चली जाएगी लेकिन', 'पर्सनल हेल्थ इंश्योरेंस में ऐसा नहीं', 'होगा और गैस यहां पे जरूर के टाइम पे', 'क्लीन करना ये बहुत इजी है ये आपको 30', 'मिनट्स के अंदर कांटेक्ट करते हैं और तो', 'और जरूर के टाइम पर आकर इनके', 'रिप्रेजेंटेटिव हॉस्पिटल आकर भी क्लेम', 'असिस्टेंट में हेल्प करते हैं तो गैस मैं', 'डिस्क्रिप्शन के अंदर लिंक दे दिया है तो', 'आप अपनी और अपनी फैमिली की हेल्थ', 'इंश्योरेंस जरूर लो|', '[संगीत]', 'और थोड़ी डर फोन में बात कारी फिर जमा', 'होगी ऐसा लगता ही नहीं हमने कुछ लाइफ में', 'कुछ और चिप करना है या कुछ करना है', '[संगीत]', '[संगीत]', '[संगीत]', '[संगीत]', '[संगीत]', 'हेलो', '[संगीत]', '[संगीत]', 'एक और मार दे एक और एक और आरती की मासी के', 'नाम पे', '[संगीत]', 'कंप्लीट', 'खाएंगे कुछ खाने का मौसम देखो कितना', 'सुहाना हो गया', 'और ये जा रहा है अपनी गर्लफ्रेंड से मिलने', 'फ्लेवर को पैसों को', 'सुंदर लड़कियां जल्दी संपर्क करो मेरे को', 'आई एम सिंगल बाय और', 'वेरी लोनली वेरी लो अलोन अलोनली जो भी', 'होता है', 'और एक हमारा मेंबर गोवा गया हुआ है लव', 'अल्लाह इन डी हाउस गोवा की वीडियो में', 'एंजॉय कर रहे हैं हमें बुला रहे हैं बहुत', 'मिस कर रहे हैं वो हमें क्योंकि वो अकेले', 'गए हैं दोस्तों के साथ नहीं है हमारे साथ', 'यार दोस्तों जान की बातचीत ही अलग है यार', 'मेरा हाथ टूट गया बहुत', 'मंजरी लड़ाई करवा दीजिए', 'तो लड़ाई ज्यादा बाढ़ जाति वहां पर', 'लड़ाई वो कैसे हुई थी', 'मिला है भाभी से बहुत अच्छा ग रहा है आपसे', 'दोबारा मिल के चलो फिर कुछ का के आते हैं', 'घर पर दोबारा मिल पड़े', '[संगीत]', '[संगीत]', 'यह मैंने अभी खरीदी को और का रहा है मैप', 'नहीं लेकर राहुल को डिक्की में निकाल है', 'इतनी ग्राम है अगले का मुंह सड़के चाय', 'जैसी ग्राम है चाय भी राधा ले ले अपने लिए', 'चलो अपना चिकन बी कंसीडर्ड करते हैं फिर', 'आपको मिलते हैं बाद में भाई बड़ा गम है', 'हाथ हिल कैसे देख ऊपर तक से ये का रहा है', 'इतना ये हार्दिक होता है अभी तो मां कसम', 'ऐसे कर रहा था', '9 साल 8 साल ये अंकल', 'यहां पे पानी की टंकी उठी थी पहले', 'कुत्ते को मां जाता है और खिलता भी है', 'माता भी अगर आपको भी रख लो संपर्क नंबर', 'मिल जाएगा इसका', 'ये बुलडॉग ये भूलडो को घूमता है ये ये', 'जर्मन शेफर्ड और अपना पामेरियन हंसी उसके', 'कुमार है', 'ये समझो और देखते हैं', 'ये दिन के कम में हार्दिक', 'लाइन सीधी जा रही है बस धीरे-धीरे', '[संगीत]', '[संगीत]', 'होता है', 'और ये क्या कर रहा है आर्थिक तू', '[संगीत]', '[संगीत]', 'साइड से निकाल रहा है', 'खून निकाल रहा है इसके', '[हंसी]']</t>
  </si>
  <si>
    <t>वयाच्या २०शी मध्ये असताना पैशांची गुंतवणूक कशी करायची ?| How To Invest In 20s In Marathi| ShahanPan</t>
  </si>
  <si>
    <t>Policy Bazaar Link to Invest in Bajaj Allianz Fund : https://bit.ly/3LKYJKg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 #investingtips #howtoinvest #shahanpan</t>
  </si>
  <si>
    <t>['दो मित्र अस्त राम अनीशा 2 घंटे', '[संगीत]', '[संगीत]', 'लाइफस्टाइल मैडेन बादल के लाने हॉस्टल', 'लाइव सोडून सता था भाड़ा ने फ्लैग घीतला', 'नवीन भाई घितली ब्रांडेड कपड़े घलाला', 'शुरुआत के लिए दूसरी कड़े राम मंत्र रितेश', 'हॉस्टल में डर हिल यानी ऑफिस लगाना', 'चाहिए कपड़े', '[संगीत]', 'अपने श्याम पर की लवकर करोड़पति कौन हुई', 'इस सांगला ज्योति शशि गरज नहीं राम', 'खरार्था ने करोड़पति होने कड़े वत्सल करू', 'लगाला दूसरी कड़े शाम मंत्र', 'अच्छा वीडियो मुझे', 'आस्था नानी उठे गुंटुर कली पाइजे वीडियो', 'शॉर्ट परंतु', 'खत्री मीतू माला दे तो पहले गुंटुनू', 'स्वच्छता', 'व गुंटुर कर मित्र', '[संगीत]', 'विकास सॉफ्ट स्किल टेक्निकल स्किल', 'कम्युनिकेशन स्किल लीडरशिप स्किल', 'यूनिक स्किल तुम्हें सीखो शक्ति या', 'तुम्हारा आयुष्य भर काम लेते', 'ऑनलाइन फोर्सेस सेमिनार ट्रेनिंग', 'वर्कशॉप्स तुम्हें अटेंड करो सकताi', 'पुस्तकाचे', 'वचनों को शेर मार्केट शेर मार्केट से', 'जादूगर जगत शिवमंत्र व्यक्ति एक वारेन', 'बफेट यानी वायचा अक्रव्य वर्षी महिला शेर', 'विकेट घीतला होता', 'ना अपने भरपूर व्यस्त हो क्या माना ने', 'जवाबदारी', 'शेर मार्केट चांगला प्रकार शुक्ला', '[संगीत]', '[संगीत]', 'म्युचुअल फंड में देखूं करो शक्ति', 'म्युचुअल फंड मजाल गन तो एन हो वर्षण', 'सरसरी 12 से 15 तक के रिटर्न ना किस देते', 'कभी-कभी जस्ता पान देते यानी निश्चित', 'डिपॉजिट पे एक शाह जस्ट रिटर्न देते वक्त', 'ही ठेका गोष्टिक', 'असली भाई जी मुझे एक डा तुम ही म्युचुअल', 'फंड मजे पैसे गन तो ले', '5 से 7 वर्ष से हाथ लावा तो नहीं मुझे', 'पैसे नहीं यहां गुंटुर', 'तू माला कंपाउंडिंग से फायदा', '[संगीत]', 'भारतीय जीवन बीमा उद्योगी का तेल पहले', 'स्मॉल कैप इक्विटी फंड', 'लॉन्ग टर्म इन्वेस्टमेंट साथी खूब चांगला', 'आहे आईआरडीए से आदेश आहे की कंपनी', 'सॉल्वेंसी रेशों दिल से टेकओवर पाइजे बजाज', 'एलियन लाइव चा पांच से 81 तक के आहेत', 'कंपनी आर्थिक दृश्य स्टेर आहे कंपनी', 'फंडसाइट', '1988 आहे तुमचा माहिती संतो 2013 मधे इधर', 'तुम ही शंभर रुपए', '[संगीत]', '[संगीत]', '8 तक के रहला आहे यानी पांच बजाज एलियंस', 'फर्श ने गिलट 3 वर्ष याद 20 तक के पेक्षा', 'जस्ट पड़ता हुआ दिल है यहां फंड मधे', 'गुंटुर ने किस आधुनिक फायदा भजिए तो माला', 'तुमचा मासिक प्रीमियम चा एक से 20 पर लाइव', 'कर देख ल मीणा रहे 86 और टैक्स बेनिफिट', 'तुम ही हो सकता', 'हांफनाह का ना सब फ्यूजन साथी तीन मेला', 'ओपन झाला है 23 मैं परंतु हां ओपन रहना', 'रहे या पंछी इन्हें भी शुरुआती ला ₹2', 'हंसना रहे या फंडामदे ₹2000 पासून तुम्हें', 'पॉलिसी बाजार से वेबसाइट द्वारा उन दोनों', 'करू सकता है', 'तो अनवार्टन है महत्वाची क्या मैं तुम्हें', 'रिटर्न में हूं सकता पांचवी कुन्नू हेल्थ', 'इंश्योरेंस मित्रानो अच्छा धूपिया जगह', 'माणसाला कढ़ी के व्हील संता इतना ही बात', 'महामारी अनेक साथी छे संसार', 'होपण होनर रक्तदा हृदय विकार या संज्ञातन', 'पर करात करात माणसाला जगह लगता है कभी', 'कुलता हजार हिंदी गांठेल शांता इतना ही', 'तुमचा आयुष्य बहराची पूंजी', 'संपूर्ण शक्ति', 'का ने का देश अपना हेल्थ इंश्योरेंस', '[संगीत]', 'सुनो इमरजेंसी फंड मित्रानो 6 महीने पगार', 'है उदा इमरजेंसी फंड धीमी बाजूला कार्टून', 'देवा मजे तुम्हाला', '302', 'इमरजेंसी मधे तुम्हाला का माला यू शक तो', 'नहीं तारीन में ला लोकल समर हाथ पसाची हुए', 'थे फैन तुम्हें फिक्स डिपॉजिट ट्यूमर', 'लिक्विड फैन मधे तू शक्ति मित्र', 'डिस्क्रिप्शन', '[संगीत]']</t>
  </si>
  <si>
    <t>Is Buy Now Pay Later Scam? | DARK side of BNPL | BNPL Hidden Trap and Solution</t>
  </si>
  <si>
    <t>Get more details about Bajaj NFO: https://bit.ly/3pHGqy9 Why Policybazaar? Policybazaar is India's largest insurance comparison platform. You can simply compare and buy from the widest range of insurance and investment products on the Policybazaar without any agent or paying any commission. * Not a financial advice Buy now pay later(BNPL) presents a promising opportunity for Indian consumers to acquire essential items or desired products without immediate financial strain. That is why BNPL became a quick success in India. Only less than 10% of the Indian population are using credit cards. So a waste majority of middle-class people got credit access through BNPL companies. So right now the BNPL companies are eliminating the gap between a common man's aspiration and affordability. However, it is crucial to remain cautious as this seemingly convenient option comes with a significant trap. Is BNPL the biggest scam in India? Is BNPL leading Indian customers to a hidden trap? Yes, there is a big trap which we haven't seen. BNPL is leading us towards that trap and if we failed to identify that now, we won't be able to escape from it later. By watching this video, you can discover the biggest trap associated with buy now pay later (BNPL) and gain insights into practical strategies for escaping its grasp. Escape the BNPL Trap. 00:00 Intro 01:07 How it works 03:40 BNPL Advantages 06:36 BNPL Problems 08:17 Real Beneficiary 13:14 The Reality 19:20 Escape Plan © Pishukkan Episode 96 #buynowpaylater #bnpl #moneytrap #credittrap #millenialmoney #financialliteracy #financialfreedom #scam #moneymanagementtips #moneymanagementtips #costcutting #creditcardoffer #bigbillionsale #bigbilliondayflipkart2023 #flipkartoffer #amazonoffer</t>
  </si>
  <si>
    <t>['foreign', '[Music]', 'productive foreign', 'foreign', '[Music]', 'so credit so', 'foreign', 'foreign', 'curriculum', '[Music]', '[Music]', 'every day foreign', 'company', '[Music]', 'officially', 'um foreign', 'foreign', 'foreign', 'foreign', 'situations', '[Music]', 'Pakistan', 'hero bnpl buy now pay later in the', 'products', 'Generations', 'foreign', '[Music]', 'foreign', '[Music]', 'foreign', 'foreign', 'tomorrow', 'foreign', '[Music]', 'foreign', '[Music]', 'reproductive', 'foreign', 'thank you for watching']</t>
  </si>
  <si>
    <t>5 Investment Ideas | Earn Passive Income By Anurag Aggarwal Hindi | #anuragaggarwal #anuragthecoach</t>
  </si>
  <si>
    <t>Get more details about Bajaj NFO https://bit.ly/3MhBtUs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 __________________________________________ Chapters - 0:00 Introduction 1:43 1. Monthly Budget 3:20 2. Invest in Policy Bazaar 5:08 3. Make an Emergency Fund 6:35 4. Cancel Credit Card 8:00 5. Extra Source of Income 8:51 Outro __________________________________________ Visit our website for more information- https://anuragaggarwal.com Follow Anurag Aggarwal on- 1⃣ INSTAGRAM : https://instagram.com/anuragthecoach 2⃣ FACEBOOK: https://www.facebook.com/TheCoachAnuragAggarwal 3⃣ LINKEDIN: https://www.linkedin.com/in/anuragthecoach 4⃣ BLOG: https://businessandpublicspeaking.in 5⃣ TWITTER: https://twitter.com/anuragthecoach 6⃣ PINTEREST: https://in.pinterest.com/anuragthecoach 7⃣ WEBSITE: https://anuragaggarwal.com Contact us- E-MAIL: info@anuragaggarwal.com Contact no.: 7834998181 (for Joining Public Speaking Course) WhatsApp: 8810440503 (for Business Collaborations)</t>
  </si>
  <si>
    <t>['अनुराग क्या हाल है बच्चे बच्चे सब ठीक', 'क्या बात है बड़ा कृष्णा नजर ए रहा है', 'रास्ते में पड़ी कोई इच्छाबंदी मिल गई', 'क्या ए गया तू बकबक कर ले खुश क्यों है ये', 'तो बता दे भाभी मायके गई है क्या अरे ऐसे', 'भाग कहां 10 साल हो गए उसको मायके गए अब', 'तो खुश क्यों है इतना हम पड़ोसन बालकनी', 'में आई थी आज या बिल गेट की बेटी का फोन', 'आया था तुझे तुझे तेरी ऑफिस की बैठा पट', 'करें हो गया तेरा महीने की पहले तारीख है', 'चल रही है', 'ओ ये बात है तभी होटल में पार्टी शादी हो', 'रही है अब गधे डिनर के लिए पैसा है नए', 'कपड़े खरीदने के लिए पैसा है आईफोन चाहिए', 'आईफोन चाहिए बच्चों को पढ़ने बाहर भेजना', 'है सोचा तूने लड़की की शादी करनी है इतना', 'बड़ा हो गया अपना घर नहीं है तेरे पास', 'पैसे जोड़ तो रहा हूं इन्वेस्ट भी तो करता', 'हूं तेरी इन्वेस्टमेंट होती है ठेके पे', 'दिखावे पे इन्वेस्ट करता है तू हां दिखा', 'जरा अपना पोर्टफोलियो पता चले कहां-कहां', 'करना पड़ता है तो इसलिए तो मालूम मैंने', 'मेरी तो यहां क्या कर रहा है किस बात की', 'पार्टी छाती क्यों उड़ता है पैसा कब', 'रिस्पांसिबल बनेगा सर महीना मेहनत की है', 'कुछ तो अपने पर खर्चो या वो भी दान कर डन', 'खर्च अपने पर लेकिन सब कुछ सोच समझ के घर', 'सेविंग्स भी हो इन्वेस्टमेंट भी हो सब कुछ', 'करता हूं क्या-क्या करता है दिखा जरा मुझे', 'ना तो जैसे सेकंड मिलते हैं फेंकने में', 'आगे वो फेंकते हो मैं लपेटा हूं लेकिन', 'जैसे पूछता हूं ना दिखाओ अपना पोर्टफोलियो', 'तो तेरी तरह सबकी हवा से ग जाति है कोई हम', 'कहानी भला करके सब बकरी हो जाते हैं तू', 'चाहता क्या है सैलरी आई है पैसे को ध्यान', 'से खर्च कुछ ना कुछ सेविंग कर और पैसे से', 'पैसा बनाना सिख क्या करूं करेगा जो कहूंगा', 'सबसे पहले घर का भजन बना हर महीने बना बजट', 'क्या हुआ कुनैन की गली खाली क्या हैरान', 'क्यों हो रहा है बजट बना तुझे पैसा कहां', 'कहां से आता है लिख उसे और पैसा', 'जी कंपनी में तू कम करता है वो कभी अपना', 'बजट बनती है या नहीं बनती', 'देश का बजट भी तो हर साल फरवरी में', 'पार्लियामेंट में प्रेजेंट किया जाता है', 'की नहीं किया जाता अब ये मत पूछो', 'पार्लियामेंट यह कौन से देश का नाम है', 'पार्लियामेंट हमारी सांसद को कहते हैं', 'इत्र भी स्टूपिड नहीं हूं मैं दोस्तों', 'सुनो अनुराग अब स्टूपिड नहीं रहा अब ये', 'बड़ा हो गया है अब इससे निकले पहनी छोड़', 'दिए जो लोगों के सामने मेरी इज्जत का', 'फालूदा निकाल रहा है बजट का फायदा क्या है', 'बजट बना ले से खर्च कम हो जाते हैं इनकम', 'ज्यादा हो जाति है वो कैसे जब दोनों', 'हसबैंड वाइफ बैठोगे हर महीने बैठोगे हर', 'खर्च को लिखोगे तो अपने आप पता चल जाएगा', 'लिखने पर पता चला है की खर्च लिख रहे', 'मंत्र से कैसे कम हो जाते हैं जगह जगह तुम', 'खर्चो में लापरवाही करते हो खर्चो पर', 'ध्यान डॉग खर्च कम होंगे लिखो उनको मेरे', 'बोलने से कुछ नहीं होगा लिखने से होगा', 'अच्छा ना तो आता है ना और बिल्कुल वैसे ही', 'तुझे जो जो इनकम हो रही है उसको भी लिख', 'खर्च पर ध्यान देने से खर्च कम होते हैं', 'और इनकम पर ध्यान देने से इनकम बढ़नी है', 'इनकम के सोर्सेस बढ़ते हैं कौन सी हीरोइन', 'के में हो रही है सैलरी तो आई है सिर्फ', 'झूठ अभी तो तू बोल रहा था पैसे दौड़ता हूं', 'इन्वेस्ट भी करता हूं यही तेरे झूठ है', 'तेरी लापरवाही है जो तू आज तक कारा के', 'मकान में है तो बजट बना खर्चो को देख इनकम', 'को देख खर्चो को देख इनकम को देख समझा मत', 'बुद्धि दूसरा सेमी आते ही सबसे पहले 10%', 'या 20% पैसा निकाल और इसे पॉलिसी बाजार', 'बिन वेस्ट कर बजाज एलाइंस लाइक का नाम', 'सुना है बजाज एलाइंस लाइफ इंडिया की', 'लीडिंग लाइव इंश्योरेंस में से एक है इनका', 'नया नया फंड लॉन्च हुआ है बेवकूफ नहीं हूं', 'ऐसे नहीं इन्वेस्ट करूंगा पहले इसके फायदे', 'बता पहले बार समुद्र वाली बात की है सबसे', 'पहले गूगल से पता कर मुझमें पर विश्वास मत', 'कर पहले खुद पता कर अब फायदे सुन पहले', 'इनका इंडिया का सबसे पहले स्मॉल कैप', 'इक्विटी फंड आया है इंडिया की लाइव', 'इंश्योरेंस इंडस्ट्री में दूसरा ये 10th', 'में से 23rd', 'सब्सक्रिप्शन के लिए अवेलेबल है जल्दी से', 'इन्वेस्ट कर ले हमारी इस कन्वर्सेशन की', 'वीडियो बन रही है उसके डिस्क्रिप्शन में', 'पॉलिसी बाजार का लिंक मिलेगा वहां से रेड', 'कर ले डॉन और इन्वेस्टमेंट प्लांस को', 'एक्सप्लोर कर तीसरा यह फंड सिर्फ ₹10 की', 'नव पे मिल रहा है ना बी समझना है या', 'समझाऊं शुक्र है चौथ बजाज एलाइंस लाइफ की', 'सॉल्वेंसी रेशों है 581% इसका मतलब', 'फाइनेंशियल टेबल है पांचवा इनके डॉन और', 'फंड्स ट्रिपल रेटेड है ये फंड स्मॉल कैप', 'में क्यों ज्यादा इन्वेस्ट कर रहा है बजाज', 'एलाइंस के दूसरे पांच फैंस ने पिछले 3 साल', 'में जानता है कितनी रिटर्न दिए हैं कितने', 'की 20% से भी ज्यादा की और बताऊं फायदे', 'लाल की इंसान छठ फायदा सुन जितना भी तू', 'प्रीमियम देगा तुझे 120 गुना ज्यादा की', 'लाइफ इंश्योरेंस मिलेगी वो अलग', 'इन्वेस्टमेंट इन्वेस्टमेंट इंश्योरेंस', 'इंश्योरेंस तो जरूर महंगा होगा गधे बताया', 'तो था सिर्फ और सिर्फ ₹2000 मंथली से भी', 'स्टार्ट कर सकता है एक बोनस पैदा और ले जो', 'भी फिल्म देगा उसे पर एटीसी में टैक्स', 'बेनिफिट्स मिलेंगे और जब मैं छोटी होगी तो', 'वो टैक्स फ्री होगी', 'और सुन तेरी ये वीडियो के डालूंगा युटुब', 'पर इस वीडियो के डिस्क्रिप्शन में पॉलिसी', 'बाजार का लिंक मिलेगा वहां से क्लिक करना', 'और रजिस्टर करना समझा तीसरा एक बार बता', 'जरा तूने इमरजेंसी फंड क्या क्रिएट किया', 'है इमरजेंसी अब अनपढ़ तूने कोई इंश्योरेंस', 'करवाई है मेडिक्लेम करवाया है मुझे पता था', 'कल खुदा ना खास तूने कुछ हो गया है या घर', 'में किसी ना किसी को खुदा रखा सब बीमारी', 'हो गई देखा था ना पेनडॉमिक में', 'कल कुछ भी हो सकता है क्या पता लगी लगे', 'नौकरी चली जाए घर में कोई चोरी चोरी हो', 'जाए कोई अचानक खर्चा सामने ए जाए इसके लिए', 'कोई इमरजेंसी फंड रखा है तूने पता नहीं', 'भाभी जी ने क्या देख के तुझे शादी की थी', 'तूने भी फोटो किसी और की भेजी होगी', 'अरेंज मैरिज थी सारे सर्टिफिकेट दिखाएं थे', 'मैंने सब विकेट बनाने में तो तू उस्ताद है', 'बचपन से अपने आप को बुरे से बुरे समय के', 'लिए तैयार रख भगवान करें कुछ बड़ा ना हो', 'मगर तैयारी रख बुरे से बुरे वक्त की इसके', 'लिए इमरजेंसी फंड बना एक सिंह इस अकाउंट', 'खोल उसने पैसे दाल सेविंग अकाउंट से तो', 'कभी भी इमरजेंसी में पैसे निकाल सकता है', 'इंटरेस्ट मिलता है वो अलग और अगर स्मॉल', 'फाइनेंस बैंक में खुलेगा तो एचडी के बराबर', 'या एचडी से भी ज्यादा इंटरेस्ट मिलेगा अब', 'ये मत पूछो एचडी इंटरेस्ट स्मॉल फाइनेंस', 'बैंक ये क्या होता है हां सब पता है मुझे', 'अपने आप को ज्यादा श्याम मत समझा कर अच्छा', 'जरा बताइए और स्मॉल सेविंग बैंक के', 'स्पेलिंग क्या होते हैं क्या हुआ मैं', 'गारंटी दे सकता हूं तुझे एचडी के भी', 'स्पेलिंग नहीं आते होंगे तुझे हमने तो', 'अपनी इंश्योरेंस कर राखी है ना क्योंकि', 'तेरा आज कत्ल होने वाला है', '[हंसी]', 'तुझे कितनी बार बताया है क्रेडिट कार्ड को', 'फोन करके कैंसिल करवा और तोड़ करके फेक', 'क्या हाज है गधे क्रेडिट कार्ड में पैसा', 'जाता दिखता नहीं है दुख नहीं होता जब', 'हार्ड कोश निकलता है ना पर से और जब काउंट', 'कर करके देते हो तो दिल पर छुरियां चलती', 'हैं ये तुम्हारी हार्ड मनी है दिल दुखता', 'है क्रेडिट कार्ड में थोड़ी ना कोई दुखता', 'है उसमें तो लगता है जितना खर्चा करेंगे', 'ट्रेड कार्ड का बैंक देगा अपना क्या जाता', 'है पता होता है पैसा देना है अगले महीने', 'लेकिन कार्ड स्वाइप करते हुए दर्द नहीं', 'होता उल्टा ही एक्साइटमेंट होती है जितना', 'खर्चा करेंगे उतने रिवॉर्ड पॉइंट मिलेंगे', 'बताया था या नहीं बताया था कार्ड कैंसिल', 'कराया तूने क्यों नहीं करवाया और सही से', 'बता कर कितनी बार तेरी पेमेंट लेट हुई है', 'कितनी बार लेट पेमेंट चार्ज दी है लेट', 'पेमेंट होती है मैं फोन करता हूं चार्ज', 'रिवर्स हो जाते हैं मानता हूं चार्ज', 'रिवर्स हो जाते हैं एक-एक फोन में आधा-आधा', 'घंटा लगता है की नहीं लगता कभी नंबर प्रेस', 'करो कभी तीन नंबर प्रेस करो कभी ये नंबर', 'प्रेस करो कभी वो नंबर प्रेस करो तो जाके', 'कस्टमर केयर मिलता है और फिर बीच में कट', 'भी जाता है कई बार लेकिन जब ग्रेट कर', 'बनाना होता है ना बैंकों से तो टीम खुद', 'फोन करती है कस्टमर केयर तरह की हेल्प', 'करता है बार-बार करता है घर पर आके डीके', 'जाते हैं सब कुछ फ्री फ्री और फिर जब हिडन', '40 शुरू होते ना तब नानी याद आई है उनको', 'तो चाहिए तो जैसे झंडू आज की आपकी बात सुन', 'जो की सबसे ज्यादा इंपॉर्टेंट है अपनी', 'इनकम बड़ा हमेशा एक एक्स्ट्रा सोर्स ऑफ', 'इनकम हनी चाहिए म्युचुअल फंड के अलावा भी', 'नौकरी तो तू करता ही है साथ में कुछ ना', 'कुछ और कर जैसे तेरे घर के आसपास देर सारे', 'स्कूल है बच्चों को ट्यूशन देना शुरू कर', 'डन अब ट्यूशन तेरे से कल लगा बच्चों को', 'स्कूल से लाना ले जाना शुरू कर दे अच्छे', 'इनकम शुरू हो जाएगी आज तो बचाने वाला नहीं', 'है तो जिंदा जाके दिखाएं यहां से अब कुछ', 'भी कर स्कूल में जाके मिसिंग फैकेल्टी बन', 'जो वहां पर कोई लेक्चर दे दे इनकम को बड़ा', 'कुछ वक्त पर होम कर ले घर में भी सबको कम', 'करना चाहिए भाभी जी को बच्चों लोगों को उस', 'में कनाडा में यूके ऑस्ट्रेलिया में 14', 'साल से ऊपर के सब बच्चे पार्ट टाइम जब', 'करते हैं हमारे देश में से चाइल्ड लेबर', 'कहा जाता है लेकिन अगर कोई बच्चा पढ़ने के', 'साथ-साथ कमाते हैं तो क्या गलत है घर में', '14 साल से ऊपर के सब बच्चों को अपने', 'भविष्य के लिए परिवार के भविष्य के लिए', 'आगे के लिए कामना चाहिए तो मेरी लास्ट के', 'फैक्ट तुझे की परिवार की इनकम बढ़नी चाहिए', 'म्युचुअल फंड पे इन्वेस्ट किया है तो 800', 'इनकम भी होने चाहिए तो सुन आगे मैं पैसे', 'को बचाना सिख ऐसे महंगे रेस्टोरेंट में तू', 'कम आएगा ठीक है हां हां तो तू कर रहा है', 'भेजी मैं आया नहीं आया यह नहीं पता अभी', 'तुझे क्वेश्चन पूछूंगा दूसरा बजट बना', 'एक्सप्लेन किया था याद है बजट बनाना तीसरा', 'सेमी से हाथ दाल चौथ बजाज एलियांज में', 'लाइफ के स्मॉल इक्विटी फंड में निवेश कर', 'लेकिन इसके म्युचुअल फंड्स के दस्तावेजों', 'को ध्यान से पढ़ लेना', 'होते हैं मैं रिस्पांसिबल नहीं होगा|', 'क्रेडिट कार्ड के जगह कैश से खर्च कर', 'इमरजेंसी फंड क्रिएट कर और उसको सिम इस', 'अकाउंट में दाल किसी भी स्मॉल फाइनेंस', 'बैंक में ताकि इंटरेस्टेड ज्यादा से', 'ज्यादा से ज्यादा मिले और अब बता लास्ट', 'में तुझे क्या बताया था देखो तेरी', 'प्रेजेंस ऑफ मन को म्युचुअल फंड भी करो और', 'एक एक्स्ट्रा सोर्स ऑफ इनकम भी हो अरे वह', 'अपना झंडू तो समझदार बन गया चल अब चला हूं', 'टाइम से पहले ना पहुंचे तो घर पर बांट लगा', 'देगी तेरी भाभी सोशल मीडिया पे तो बड़ा', 'शेर बना सकता है']</t>
  </si>
  <si>
    <t>करोड़पति बनने के 5 Hidden Secrets - THE RICHEST MAN in BABYLON</t>
  </si>
  <si>
    <t>Get more details about Bajaj NFO https://bit.ly/3Oh8HG0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t>
  </si>
  <si>
    <t>['दोस्तों एक बार रवि नाम का एक लड़का अपने', 'दोस्तों को एक मनगढ़ंत कहानी सुना रहा था', 'वह का रहा था की उसके गांव में आम का एक', 'ऐसा पेड़ है जिसके आमन को अगर टोडा जाए तो', 'वो नीचे गिरने की बजे ऊपर की तरफ जाते हैं', 'और इसकी ये कहानी सुनकर सब हंस रहे थे कोई', 'भी उसकी बात पे यकीन कर ही नहीं रहा था और', 'दोस्तों यह कोई यकीन करने वाली बात है भी', 'नहीं सभी जानते हैं की आम पेड़ के टहनी से', 'टूटेगा तो नीचे ही गिरेगी क्योंकि ये', 'प्रकृति का नियम है और इस पर हम सब आंखें', 'बैंड करके यकीन करते हैं लेकिन दोस्तों जब', 'पैसों की बात चलती है तो हम इस तरह की', 'किसी भी सिद्धांत पर यकीन नहीं करते एवं', 'हम में से ज्यादातर लोग तो जानते भी नहीं', 'की पैसों के सिद्धांत जैसा भी कुछ होता है', 'लेकिन दोस्तों पैसों के कुछ सच में हिडन', 'सीक्रेट्स कुछ ऐसे रूल्स होते हैं जिनका', 'इस्तेमाल करके अमीर लोग और अमीर बनते ही', 'चले जाते हैं तो दोस्तों आगे हम 5 प्रो', 'मनी रोज के बड़े में जानेंगे जिनका', 'इस्तेमाल सदियों से अमीर लोग करते आए हैं', 'और जिनकी सहायता से आप भी एक करोड़पति बन', 'सकते हो तो बिना ज्यादा समय बर्बाद किया', 'शुरू करते हैं और जानते हैं रोल नंबर वन', 'के बड़े में जो है अपने पर्स को करना सीखो', 'दोस्तों एक समय की बात है बेबीलोन नाम का', 'एक अमीर शहर हुआ करता था एक ऐसा शहर था', 'जहां वेल्थी लोगों की कोई कमी नहीं थी ये', 'वो लोग थे जो पैसों की रूस को जान चुके थे', 'और उनके इस्तेमाल से अमीर से अमीर होते जा', 'रहे थे एक दिन बेबीलोन के सम्राट अंग के', 'दिमाग में ख्याल आया की हमारा शहर काफी', 'तरक्की तो कर रहा है और जो लोग वेल्थ के', 'सीक्रेट्स को जानते हैं वो काफी अच्छी', 'लाइफ भी जी रहे हैं लेकिन उनका क्या जिनको', 'पैसों के सीक्रेट का कुछ नॉलेज ही नहीं इस', 'ख्याल के बाद अंग ने बेबीलोन के सबसे अमीर', 'इंसान जिसका नाम था हरकत उससे मुलाकात', 'कारी और उसे आम लोगों को वेल्थ के सीक्रेट', 'सीखने को कहा जी पर अर्कड़ हसी खुशी राजी', 'भी हो गया और फिर एक जगह पर सभी नागरिकों', 'को इकट्ठा किया गया और समारोह शुरू हुआ और', 'करने बोलना चालू किया और करने कहा की देखो', 'जब मैंने शुरुआत कारी थी तो मेरे पास कुछ', 'भी नहीं था बस अमीर बने की एक जबरदस्त', 'इच्छा और माइंडसेट था और साथ ही था एक', 'खाली पतला सैपर्स और मैंने सबसे पहले कम', 'यही किया की इसलिए पर्स को ठीक यानी मोटा', 'करना शुरू किया जिसके लिए मैंने अपनी इनकम', 'का 10% एक साइड में रखना शुरू कर दिया और', 'दोस्तों आपको भी यही करना है सिर्फ 90% से', 'अपने खर्च चलने हैं और हर हाल में 10% को', 'सबसे पहले साइड में कर लेना है और इसे', 'किसी भी सूरत में खर्च नहीं करना है दूसरा', 'कम आपको अपने पर्स को मोटा करने के लिए ये', 'करना है की आपको अपने खर्चो को कम करना है', 'इतने पे सभा में से एक आदमी उठा और खाने', 'लगा की मेरा तो पहले ही खर्चा बहुत', 'मुश्किल से चला है तो मैं और कितना खर्चा', 'कम करूं तो हर करने का की देखो हम यही पे', 'सबसे बड़ी गलती करते हैं हम जरूर तो और', 'इच्छाओं में डिफरेंटशिएट नहीं कर पाते', 'अमित शाहों को ही जरूर दें समझ बैठने हैं', 'जी करण हमारे पास बिल्कुल ही पैसे नहीं', 'बचते तभी तो आप देखोगे की एक 15000 कमाने', 'वाला और एक 25000 कमाने वाला दोनों आपको', 'यही कहते हुए सुने देंगे की हमारी सेविंग', 'कुछ भी नहीं हो पाती इसलिए जरूर और', 'इच्छाओं के बीच के डिफरेंस को समझिए और', 'इच्छाओं पर कम से कम खर्च करना स्टार्ट', 'करिए ऐसे आप अपने पर्स को मोटा कर पाएंगे', 'और दोस्तों यह था वेल्थ का सीक्रेट नंबर', 'वन दोस्तों नेक्स्ट सीक्रेट को जन से पहले', 'मैं एक अनाउंसमेंट करना चाहूंगा दोस्तों', 'पॉलिसीबाजार को तो आप जानते ही होंगे', 'इंडिया की लीडिंग कंपनी अपने प्लेटफॉर्म', 'पे लॉन्च कर रही है एक न्फो यानी की न्यू', 'फंड ऑफर जो है बजाज एलियांज लाइव स्मॉल', 'कैप न्फो यह क्या है इसमें इन्वेस्ट करने', 'की क्या बेनिफिट्स हैं मैं आगे बताऊंगा', 'पहले आप इसमें इन्वेस्ट कैसे करना है वो', 'जान लो आपको डिस्क्रिप्शन में एक लिंक', 'मिलेगा आप जैसे ही उसे पे क्लिक करोगे तो', 'ऐसा एक लॉगिन पेज ओपन होगा यहां पे आप', 'अपना नाम और नंबर फिलप करोगे और व्यू', 'प्लांस पे जैसे ही क्लिक करोगे तो डिफरेंट', 'डिफरेंट प्लांस आपको दिखाई देंगे कुछ इस', 'तरह से दें आपको थोड़ा नीचे स्क्रॉल करने', 'पे ये ना कोई यानी बजाज एलियंस लाइव स्मॉल', 'कैप न्फो भी दिखेगा जिसमें आप स्टार्टिंग', 'अमाउंट जो की है 203 से इन्वेस्ट करना', 'स्टार्ट कर सकते हो लेकिन कप इन मन की', 'न्फो सिर्फ 10th में से 23rd मैं तक ही', 'ओपन रहेगा यह फोन की स्टार्टिंग ₹10 की', 'होगी और पॉलिसी होल्डर के पैसे इन्वेस्ट', 'किया जाएंगे अच्छे स्मॉल कैप स्टॉक में', 'बजाज एलियांज एक नशाली स्टेबल कंपनी है', 'जिसका फंड साइज 89000 करोड़ से ज्यादा का', 'है और इसके कई सारे फंड्स तो ट्रिपल रेटेड', 'भी हैं यानी की काफी सेफ है स्मॉल के', 'फंड्स में इन्वेस्ट करने के कुछ फलो की', 'बात करूं तो स्मॉल स्टोरी के लिए देखा गया', 'है की इनके रिटर्न बेंचमार्क रिटर्न को', 'बीट कर देते हैं बजाज एलियंस के ₹5 फंड्स', 'ने 20% से ज्यादा की रिटर्न दिए हैं पिछले', '3 सालों में बजाज एलियांज लीव्स स्मॉल कैप', 'फंड में इन्वेस्ट करने से ना आपको सिर्फ', 'हैंडसम रिटर्न मिलेंगे बट अलसो आपको', 'इंश्योरेंस कर भी मिलेगा जो की 120 टाइम्स', 'होगा आपके इन्वेस्टेड पेमेंट का आप टैक्स', 'बेनिफिट्स भी अवेलेबल कर पाएंगे अंदर', 'क्षेत्र एटीसी ऑन डी प्रीमियम और', 'मेच्योरिटी अमाउंट बी टैक्स बी रहेगा अंदर', 'क्षेत्र 10d सो या लिंक डिस्क्रिप्शन में', 'है चेक और जरूर करें अब दोस्तों वीडियो पे', 'वापस आते हैं और सीक्रेट नंबर तू और थ्री', 'हैं खुद को पे करो और पैसों को अपना नौकर', 'बना एक बार एक शिल्पकार हुआ करता था जो', 'काफी अच्छे स्कल्पचर्स बनाता था उसकी', 'मूर्तियां लोग बहुत पसंद करते थे और उसे', 'काफी अच्छी कीमत देने को भी तैयार हो जाते', 'थे वह शिल्पकार काफी अच्छा अमाउंट ऑन कर', 'लेट था लेकिन फिर भी वो फिनिश सफर कर रहा', 'था और वह जानना चाहता था की ऐसा क्यों है', 'की खूब मेहनत करने और अच्छा पैसा कमाने के', 'बाद भी उसकी जब हमेशा खाली रहती है एक दिन', 'उसके पास उसके जिले का सबसे अमीर आदमी', 'मूर्ति बनवाने के लिए आया शिल्पकार ने', 'सोचा की ये मेरे सवाल का जवाब दे सकता है', 'अच्छा मौका है इसलिए उसने कहा की सर मैं', 'आपके लिए दिन रात मेहनत करके सुबह तक', 'मूर्ति बना दूंगा और आपसे कोई पैसे भी', 'नहीं लूंगा बदले में बस आपको मुझे अमीर', 'बने का सीक्रेट बता रहा होगा वो साहूकार', 'उसकी शर्ट मां गया शिल्पकार ने भी पुरी', 'रात मेहनत करके सुबह तक मूर्ति रेडी करके', 'उसे दे दी और शरद के मुताबिक साहूकार ने', 'भी उसे वेल्थ का सीक्रेट सीखना शुरू कर', 'दिया साहूकार ने कहा की देखो जैसे ही', 'तुम्हारे पास पैसे आते हैं तो तुम कुछ', 'पैसे अपने पास रखो स्पेशल का ने कहा लेकिन', 'मैं तो सारे पैसे अपने पास ही रखना हूं तब', 'साहूकार ने कहा की यही पे तो तुम गलती कर', 'रहे हो अगर तुम पैसे अपने पास रखते हो तो', 'मुझे बताओ की पिछले 3 मीना में जो वैसे', 'तुमने अपने पास रखें वो कहां है तुम्हारे', 'पास पैसे इसलिए नहीं बजाते क्योंकि तुम', 'पहले सारे खर्च करते हो और फिर पैसे बचाने', 'की कोशिश करते हो अगर तुम ऐसा करोगे तो', 'कभी भी पैसे बच्चा नहीं पाओगे और तुम्हारी', 'जब में हमेशा खाली रहेगी इसलिए सबसे पहले', 'अमाउंट अलग करके अपने पास रखो जब भी', 'तुम्हें पेमेंट रिसीव हो और यह का के वह', 'साहूकार वहां से चला गया और इस शिल्पकार', 'ने भी ऐसा करना चालू कर दिया अब दोस्तों', 'यहां से थर्ड सीक्रेट शुरू होता है एक साल', 'बीट गया और एक साल बाद वो साहूकार फिर से', 'वो शिल्पकार के पास वापस आया उसने उसे', 'पूछा की बताओ क्या प्रोग्रेस है कुछ', 'डिफरेंस दिखाई दिया तुम्हें उसने कहा की', 'हां मेरे पास कुछ पैसे तो से हुए हैं', 'लेकिन ये बहुत धीरे-धीरे बाढ़ रहे हैं दिन', 'साहूकार ने कहा की हां ऐसे ये धीरे से ही', 'बढ़ेंगे लेकिन अब मैं तुम्हें इन्हें तेजी', 'से बढ़ाना सिखाऊंगा तुम्हें अब इन पैसों', 'को कम पे लगाना है इसे नौकरी करवानी है', 'नौकरी करवानी है वो कैसे शिल्पकार ने पूछा', 'साहूकार ने कहा दोस्त यही तो वो सीक्रेट', 'है जो सिर्फ अमीर जानते हैं और गरीब नहीं', 'गरीब पैसों के लिए कम करते हैं जबकि अमीर', 'पैसों से अपने लिए कम करवाते हैं तुम्हें', 'अपने पैसों को कुछ इस तरह से निवेश करना', 'है की तुम्हारे लिए और पैसे बना सके', 'तुम्हें इंटरेस्ट काम के दे सके और यह का', 'के साहूकार चला गया और अब वो वापस 2 साल', 'बाद आया और फिर से शिल्पकार से उसने पूछा', 'की बताओ क्या प्रोग्रेस है क्या तुम्हारा', 'पैसा तुम्हें पैसे बनाकर दे रहा है तो', 'उसने कहा हां मैंने अपने से किया हुए पैसे', 'एक बर्तन बनाने वाले को उसका बिजनेस', 'बढ़ाने के लिए दिए हैं और अब बदले में वो', 'हर महीने मुझे इंटरेस्ट पर करता है', 'साहूकार ने कहा शाबाश तुम बढ़िया कम कर', 'रहे हो लेकिन उसे इंटरेस्ट का तुम करते', 'क्या हो तो शिल्पकार ने कहा की उनसे नई नई', 'चीज खरीदना हूं घूमने जाता हूं एंजॉय करता', 'हूं यह सुनकर साहूकार हंसने लगा और बोला', 'फिर से तुम बहुत बड़ी गलती कर रहे हो मुझे', 'बताओ की अगर तुम्हारे पास ऑप्शन हो की', 'यादव तुम आज एक कम का लो या 10 दिन बाद हर', 'रोज तुम्हें कम खाने को मिले तो तुम क्या', 'करोगे शिल्पकार ने कहा ऑब्वियसली मैं 10', 'दिन इंतजार करूंगा तो फिर तुम अब यह क्यों', 'नहीं कर रहे साहूकार ने कहा अगर तुम इस', 'इंटरेस्ट को का लोग तो तुम्हारे पास कल के', 'लिए कुछ नहीं बचेगा तुम इस इंटरेस्ट से और', 'इंटरेस्ट कमाओ और फिर जब तुम एक अच्छी बात', 'जोड़ लो तब अपनी लाइफ को एंजॉय करना और', 'शिल्पकार ने ऐसा ही किया 10 साल तक उसने', 'से प्रोसेस को फॉलो किया सबसे पहले अपने', 'लिए पैसे निकले धन उन्हें इंटरेस्ट इनकम', 'के लिए इन्वेस्ट कर दिया और जो इंटरेस्ट', 'आया उसे भी इन्वेस्ट करता रहा और फाइनली', 'उसने एक अच्छी बेस्ट जोड़ी अब वह अच्छा', 'खर्चा भी करता है नए-नए कपड़े भी पहना है', 'दूसरों में दान भी करता है और इसके बावजूद', 'भी उसकी वेल्थ में कोई कमी नहीं आई', 'इनफैक्ट वो बढ़नी ही जा रही है और दोस्तों', 'यह सीक्रेट नंबर तू एंट्री खुद को पर करो', 'और पैसों से अपने लिए नौकरी करवाओ दोस्तों', 'एक बार क्या हुआ की एक बिजनेसमैन बंकृप्त', 'हो गया किसी वजह से उसके बिजनेस में', 'प्रॉब्लम ए गई और उसे बंकृप्ट्स से फाइल', 'करनी पड़ी उसे बिजनेस मां को अपना लग्जरी', 'मकान छोड़ के आम लोगों के साथ शिफ्ट होना', 'पड़ा जहां पे उसका पड़ोसी एक मशवरा था', 'मशवरा यह देख के बहुत खुश हुआ और मां ही', 'मां सोने लगा की अब इस लात साहब को पता', 'चलेगा गरीबी किस कहते हैं अगले दिन मशवरा', 'मछली पकाने के लिए समंदर में गया और जैसे', 'ही अपनी नव में बैठा तो उसने देखा की वो', 'बिजनेसमैन भी मछली पकड़ रहा है और मां में', 'सोने लगा की अब पता चलेगा इसे की मेहनत', 'किस कहते हैं ऑफिस में ऑर्डर देने और मछली', 'पकाने में कितना डिफरेंस होता है अब इसे', 'पता चलेगा बिजनेसमैन चुपचाप अपना कम करता', 'रहा कुछ मीना बाद उसने प्रॉफिट से एक और', 'नौकरी दिहाड़ी पे एक इंसान को रख लिया अब', 'वो दो लोग मछलियां पकाने लगे और उनको', 'प्रॉफिट भी दुगना होने लगा ऐसे करते-करते', 'उसने दो से कर और कर से आठ नौकरी दी और', 'अच्छा खास प्रोफाइल', 'और उसे पर वर्कर्स को कम पर लगा दिया और', 'खुद बैठकर प्रॉफिट गिरने लगा उसका फिशिंग', 'का बिजनेस आसमान चुगने लगा और वह गरीब से', 'फिर से अमीर बन गया और दूसरी तरफ वो गरीब', 'मछुआरा देखते ही र गया उसने अपना सर फॉक्स', 'बिजनेसमैन की बुराई करने में लगे जबकि', 'बिजनेसमैन ने अपना सर फॉक्स बिजनेस को', 'बढ़ाने में लगा है इसलिए तो कहते हैं की', 'ईश्वर ने जिसे जहां रखा है वो वहीं रहने', 'के लिए बना था दोस्तों माइंडसेट को बदलो', 'लाइफ भी बादल जाएगी अगर आप विनर कमेंट्स', 'रखोगे तो विनर ही बनोगे और इसका अपोजिट भी', 'ट्रू होगा दोस्तों फिर सीक्रेट ऑफ वेल्थ', 'है शेर योर ब्लेसिंग दोस्तों ऐसा कहा जाता', 'है की मोस्ट ऑफ डी स्टार 5 या उससे कम', 'सालों में बैंड हो जाते हैं लेकिन क्या आप', 'जानते हो की एक ऐसा भी ग्रुप है जिसकी मोर', 'दें 45 स्टार्टअप्स 150 सालों से कामयाब', 'हैं अगर आप जानते हैं तो आप समझ चुके हैं', 'की मैं टाटा ग्रुप की बात कर रहा हूं लोग', 'इनकी अनबीलिबेबल सक्सेस का श्री टाटा', 'ग्रुप की टीम को देते हैं कुछ कहते हैं की', 'विजनरी थे इसलिए वो कामयाब हुए कुछ कहते', 'हैं ये हार्ड वर्किंग थे इसलिए ऐसा है जो', 'की यहां काफी हद तक सच भी है लेकिन कुछ', 'हिडन भी है जिसे बहुत कम रोग रपट होते हैं', 'और वह टाटा ग्रुप की वालुज जेनरेशन से चली', 'ए रही उनकी वालुज जो उन्होंने आज तक', 'चीज जो वो शुरुआत से करते आए हैं की वो', 'अपनी 60% से ज्यादा वेल्थ को डोनेट करते', 'हैं उनको गॉड ने ब्लेस किया है विद वेल्थ', 'और वो अपनी ब्लेसिंग को दूसरों के साथ शेर', 'करते हैं जिससे फिर गॉड उनको और ज्यादा', 'ब्लेस करता है मुझे नहीं मालूम की आप इस', 'कॉन्सेप्ट में बिलीव करते हो या नहीं', 'लेकिन आप इस फैक्ट नहीं कर सकते की मोस्ट', 'ऑफ डी वैल्यू पीपल डोनेट करते हैं तो हां', 'दोस्तों अगर आपको भी ईश्वर ने ब्लेसिंग दी', 'है या इन फ्यूचर जब भी आपको ब्लेसिंग दे', 'तो उन्हें दूसरों के साथ शेर जरूर करें तो', 'दोस्तों ये थे फाइव सीक्रेट्स वेल्थ के', 'आपको इनमें से कौन सा सीक्रेट सबसे ज्यादा', 'पसंद आया कमेंट करके जरूर बताएं और अगर', 'आपको वीडियो पसंद आई है तो वीडियो को लाइक', 'करें और इसी तरह की वीडियो को हमेशा देखते', 'रहने के लिए चैनल को भी सब्सक्राइब करें', 'अलसो दोस्तों बजाज एलियांज लाइव स्मॉल कैप', 'पर में इन्वेस्ट करने के लिए डिस्क्रिप्शन', 'में दिए हुए लिंक पर क्लिक करें और ऐसा', 'जितना जल्दी हो सके करें क्योंकि लिमिटेड', 'पीरियड के लिए ही ओपन रहेगा']</t>
  </si>
  <si>
    <t>ಸೋಶಿಯಲ್ ಮೀಡಿಯಾದ ಕರಾಳ ಸತ್ಯಗಳು! DARK Side of SOCIAL MEDIA | in ಕನ್ನಡ</t>
  </si>
  <si>
    <t>ಸೋಶಿಯಲ್ ಮೀಡಿಯಾದ ಕಹಿಸತ್ಯಗಳ DARK Reality of SOCIAL MEDIA | in ಕನ್ನಡ Policybazaar https://bit.ly/3BgC9UP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 [FREE] Money Management Course: https://bit.ly/40xJEkI My Android learning App (Kannada) : https://bit.ly/3X7giIH Kannada Courses: http://bit.ly/3FW1Blo Website: https://www.natarajmalavade.in/ ನನ್ನ ಭವಿಷ್ಯದ ವಿಡಿಯೋಗಳ ಮಾಹಿತಿಯನ್ನು ಹಾಗೆ ನೋಟಿಫಿಕೇಶನ್ ಪಡೆಯಲು ದಯವಿಟ್ಟು ಚಾನೆಲ್ ನ ಸಬ್ಸ್ಕ್ರೈಬ್ ಮಾಡಿ ಮತ್ತು ಬೆಲ್ ಐಕಾನ್ ಅನ್ನು ಕ್ಲಿಕ್ ಮಾಡಿ. (If you don't want to miss future updates, then kindly consider subscribing to the channel and enabling all notifications by clicking on the bell icon.) Subscribe to my channel now: https://bit.ly/3K8h56c ---------------------------------------------------------------------------------------------------- ನನ್ನ ಹಳೆಯ ವಿಡಿಯೋಗಳ ವಾಚ್ ಲಿಸ್ಟ್ ಲಿಂಕ್ಸ್ ಸ್ಟಾಕ್ ಮಾರ್ಕೆಟ್: https://www.youtube.com/playlist?list=PL8Mx0kLomAiDY3MUJzMG7YB0GR5uWwPJp Money Growth &amp; Investing Kannada - https://youtube.com/playlist?list=PL8Mx0kLomAiC3LKxJ0bSNXGp64ZlB0tmP Books Summary in Kannada - https://youtube.com/playlist?list=PL8Mx0kLomAiC3LKxJ0bSNXGp64ZlB0tmP ‍ Freelancing &amp; Online Earning - https://youtube.com/playlist?list=PL8Mx0kLomAiDpY05e3Uvvd_PCmolQsksW YouTubing &amp; Content Creation - https://youtube.com/playlist?list=PL8Mx0kLomAiDfDKUIXtHBLUGSIC3s09wf ‍ Business Case Study in Kannada - https://youtube.com/playlist?list=PL8Mx0kLomAiCBhF-drxXx5dHd-6LzuAEL My English Channel: https://bit.ly/3j5tvkh ---------------------------------------------------------------------------------------------------- Useful Links: Read my Book on Intraday Trading "Master Mind of Day Trading": Kindle Book: http://amzn.to/3mDBaFK Printed Book: https://www.amazon.in/dp/1636335624 Website: https://www.natarajmalavade.in/ Instagram: https://www.instagram.com/natarajmalavade_kannada Twitter: https://twitter.com/MalavadeNataraj Facebook: https://www.facebook.com/natarajmalavadekannada ---------------------------------------------------------------------------------------------------- ---------------------------------------------------------------------------------------------------- Credits &amp; Study Materials ---------------------------------------------------------------------------------------------------- ನಾನು ವಿಡಿಯೋ ಮಾಡಲು ಉಪಯೋಗಿಸುವ ವಸ್ತುಗಳ ಲಿಂಕ್ಸ್ ಕ್ಯಾಮೆರಾ (Camera): https://amzn.to/36ZUYzD ಮೈಕ್ (Mic): https://amzn.to/3tzJnPC ಮೈಕ್ 2 (Mic 2): https://amzn.to/3CfNxzU ಟೇಬಲ್ (table): https://amzn.to/3HK80y8 ಲೈಟ್ (Light): https://amzn.to/35VvJxO ಲ್ಯಾಪ್ಟಾಪ್ (Laptop): https://amzn.to/3sLy33A ಇಂತಿ ನಿಮ್ಮ , ನಟರಾಜ್ ಮಾಳವದೆ Nataraj Malavade - Kannada ---------------------------------------------------------------------------------------------------------------------------------------- DISCLAIMERS: * Stock Market trading and investments are subject to market risk. The information shared in this video is for educational purposes only. Please don't consider it as a buy or sell recommendation. Kindly consult an authorized investment adviser before making any decisions.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----------------------------------------------------------------------------------------------------------------------------------------#socialmedia #reality #businesscasestudy #casestudy social media,quit social media,social media addiction,how to quit social media,the dark reality of social media,how to stop social media addiction,social media effects,dark reality of social media,reality of social media,quitting social media,social media detox,social media mental health,social media vs reality,social media vs real life,dark side of social media,the dark side of social media,social media dark truth,why i quit social media,Kannada,in kannada#kannada #karnataka #bengaluru #mysore</t>
  </si>
  <si>
    <t>['[Music]', 'foreign', '[Music]', "that's not by accident that's a design", "technique everything they're doing", 'online is being watched is being tracked', 'every single action you take is', 'carefully monitored and recorded this is', 'checkmate', '[Music]', '[Music]', 'foreign foreign', 'recommendation', 'subjected', 'foreign', 'foreign', 'foreign', 'foreign', 'started', 'foreign', '[Music]', 'foreign applications', 'foreign subscribers']</t>
  </si>
  <si>
    <t>Quant Small Cap Fund 2023 | Best Small Cap Fund 2023</t>
  </si>
  <si>
    <t>https://bit.ly/3OoiHNV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t>
  </si>
  <si>
    <t>['तो दोस्तों आज हम लोग बात करने वाले हैं', 'कांट स्मॉल कैप फंड के बड़े में अब काफी', 'सारे लोगों के सवाल ए रहे हैं क्या इस', 'वक्त कौन स्मॉल के फंड में बने रहना चाहिए', 'निकाल जाना चाहिए तो साड़ी चीजों पे हम', 'डिटेल में इस वीडियो में डिस्कशन करेंगे', 'क्या इन्वेस्टमेंट स्ट्रीट्स अभी यह फंड', 'फॉलो कर रहा है कैसी रिटर्न है साड़ी', 'चीजों पे इस वीडियो में हम बात करने वाले', 'हैं दोस्तों वीडियो में आगे बढ़ाने से', 'पहले एक बड़ी मैं आपको बता देता हूं की', 'अगर आप लोग भी बोल्ड और स्मॉल कंपनी में', 'इन्वेस्ट करके एक बटर रिटर्न का माना', 'चाहते हैं तो ये अपॉर्चुनिटी आपको एक', 'वेबसाइट policybazaar.com दे रहे हैं ये', 'तो लिंक मैंने डिस्क्रिप्शन में दिया हुआ', 'है आप जाकर लॉगिन करिए जो जो डीटेल्स है', 'वो फाइल करेंगे तो आपको बहुत साड़ी', 'अलग-अलग ऑप्शंस दिखे जाएगी जिसमें से बजाज', 'एलियांज के एक नया न्फो लेकर ए रहा है माल', 'के फंड का वो एक काफी अच्छी अपॉर्चुनिटी', 'हो शक्ति है तो यह नेफा 10 में से 23rd', 'में तक ओपन रहने वाला है ₹10 की नाही के', 'साथ ही ए रहा है तो डायवर्सिफाई करके अपना', 'स्मॉल कैप फंड में स्मॉल कैप कंपनी में', 'पैसा लगाने वाले हैं बजाज एलियांज की अगर', 'हम सॉल्वेंसी रेशों की बात करें तो 581%', 'है जो एक सॉलिड फाइनेंशियल स्टेटमेंट इसकी', 'दिखाई है जो नियम है आईआरडीए के वो 150%', 'के सॉल्वेंसी रेशों की है अभी ये 89000', 'करोड़ से ज्यादा का ऐसे टेंडर मैनेजमेंट', 'हैंडल कर रहे हैं और इसके मेजर्ली जितने', 'भी फंड्स हैं वो ट्रिपल रेटेड फंड्स हैं', 'अगर हम इसके पास परफॉर्मेंस की बात करें', 'तो इनके 5 से ज्यादा फंड्स के 20% से', 'ज्यादा की रिटर्न पे इसलिए 3 साल में दिया', 'है और इसमें अच्छी बात क्या है की इसके', 'साथ आपको लाइव कर भी मिल जाएगा जो भी आपका', 'प्रीमियम होगा उसके 120 रेट्स के हिसाब से', 'आपको लाइव कर भी मिलेगा दूसरी इसकी', 'एडवांटेज जो है वो रिटर्न ऑफ मोर्टालिटी', 'चार्ज के जिसमें आपको जब आपका सर पैसा आप', 'निकलेंगे रेडी में होगा उसके साथ-साथ आपको', 'जो आपका लाइफ कर पर पैसा लगा होगा वो भी', 'रिटायरमेंट में आपको मिल जाएगा और दोस्तों', 'टैक्स बेनिफिट की बात करें तो 80 सी में', 'जो भी पैसा यहां पर डालेंगे वह प्रीमियम', 'की तरह आप चार्ज कर सकते हैं और जो भी', 'आपका टोटल अमाउंट आप यहां से निकलेंगे वो', 'पूरा आपका टैक्स फ्री होगा तो लिंक मैंने', 'डिस्क्रिप्शन में दे दिया है जाकर चेक आउट', 'जरूर कीजिएगा अब आई दोस्तों चलते हैं और', 'देखते हैं की कौन स्मॉल के फंड अभी कैसा', 'परफॉर्म कर रहा है तो दोस्तों लॉन्च डेट', 'की अगर हम बात करें तो जनवरी 2013 में', 'इसका डायरेक्ट प्लेन लॉन्च हुआ था तो काफी', 'पुराना अभी यह फंड हो चुका है उसके', 'साथ-साथ फंड मैनेजर की बात करें तो मिस्टर', 'वर्स्ट रेगुलर और अंकित पांडे जी इस', 'फ्रेंड को 2019 और 20 से हैंडल कर रहे हैं', 'और जब से इन्होंने इस फंड को हैंडल करना', 'शुरू किया है उसके बाद से ही यह फ्रेंड एक', 'जबरदस्त रिटर्न यहां पर जेनरेट कर रहा है', 'इसके बाद अगर हम बात करें दोस्तों इसके', 'फंड साइज की तो अभी भी बहुत कम फैंसी है', 'इसका सिर्फ ₹4000 करोड़ के आसपास का फंड', 'साइज फंड का है तो बहुत ज्यादा अभी भी लोग', 'इस फंड में इन्वेस्ट नहीं कर रहे हैं इस', 'तरह दोस्तों अगर हम इसकी मार्केट कैप है', 'लोकेशन में बात करें तो यहां पर अब यह फंड', 'धीरे-धीरे बड़े कैप कंपनी में अपना पैसा', 'बड़ा रहा है 22% के आसपास पैसा ये बड़े', 'कैप में लगा रहा है और 72% पैसा स्मॉल कैप', 'में लगा रहा है तो अपने जो पोर्टफोलियो है', 'उसको डायवर्सिफाई करने के लिए प्रोटेस्ट', 'करने के लिए ये फंड बड़े कैप कंपनी में अब', 'अपना पैसा धीरे-धीरे इन्वेस्ट कर रहा है', 'ज्यादा आज से कुछ टाइम पहले तक सात-आठ', 'परसेंट हुआ करता था जो अभी बढ़कर इसलिए', '22% के आसपास तक कर दिया है इस तरह', 'दोस्तों अगर हम इसकी एक्सपेंड रेशों पे', 'बात करें तो काफी लिमिटेड एक्सपेंड रेशों', 'है सिर्फ 0% के आसपास की ही एक्सपेंड', 'रेशों ये फ्रंट यहां पर चार्ज कर रहा है', 'इस तरह दोस्तों अगर हम यहां पर इसकी', 'बात करें तो स्टैंडर्ड डिवीजन सबसे पहले', 'बात करें', '23.83 चल रहा है अब स्टैंडर्ड डिवीजन किसी', 'भी फंड का यह दिखता है की फंड कितना', 'ज्यादा यहां पर वॉलेट जितनी ज्यादा', 'स्टैंडर्ड डिवीजन वो एक तरीके से दिखा रही', 'है की फंड कितना ज्यादा वॉलेट हो रहा है', 'तो', 'थोड़ा सा यहां पर ज्यादा ये फंड इस वक्त', 'वोलेटाइल नजर आता है शार्प रेशों इसकी', 'यहां पर अच्छी नजर आई है शार्प रेश्यो', 'किसी भी फंड की ये बताती है की एक फंड', 'कितना ज्यादा रिस्क एडजेस्टेड रिटर्न दे', 'रहा है तो रिस्क के हिसाब से एक काफी', 'अच्छे रिटर्न यह दे रहा है शार्प रेशों', 'जितनी ज्यादा होती है उतनी अच्छी यहां पर', 'होती है वही टर्नओवर रेशों देखिए आज से', 'एक-दो साल पहले की अगर हम बात करते हैं', '200 300 4% तक की हुआ करती थी इसकी', 'टर्नओवर रेशों लेकिन जैसे-जैसे इसके फंड', 'का साइज बड़ा है वैसे-वैसे इसने जो अपनी', 'टर्नओवर रेशों है उसको धीरे-धीरे कम किया', 'है और अब इसकी टर्नओवर रेशों 72% के आसपास', 'है हालांकि अभी भी ज्यादा है लेकिन', 'ओवरऑल एक अच्छी इंप्रूवमेंट इसकी टर्नओवर', 'रेशों में देखने को मिल रही है यानी की', 'धीरे-धीरे जो फंड है वो स्टेबिलिटी की तरफ', 'यहां पर जा रहा है बहुत ज्यादा चेंज', 'पोर्टफोलियो में अभी ये करने से बचाने की', 'कोशिश कर रहा है तो ये भी एक काफी अच्छी', 'इंप्रूवमेंट यहां पर नजर ए रही है अगर हम', 'टर्नओवर रेशों किसकी बात करते हैं', 'लोकेशन में दोस्तों अगर हम बात करें तो', 'फाइनेंशियल कंज्यूमर स्टेपल सर्विसेज मेटल', 'और एनर्जी सेक्टर में फंड पैसा लगा रहा है', 'अब देखिए इस फिल्म की ये मुझे हमेशा से एक', 'अच्छी बात लगी है की मेजर्ली इंडिया पे', 'फॉक्स करने वाले सेक्टर में ये फंड पैसा', 'लगाकर चल रहा है और इसमें एक रीजन ये भी', 'रहा है की ये फंड अच्छा परफॉर्म कर का रहा', 'है क्योंकि ये इंडिया फॉक्स होके हमेशा से', 'चल रहा है और अभी यही माना जा रहा है की', 'वर्ल्ड की जितनी भी इकोनॉमी है उसमें', 'इंडियन इकोनामी जो है वो सबसे ज्यादा', 'अच्छा कर शक्ति है तो ये एक काफी अच्छी', 'बात यहां पर है फाइनेंशियल और कंज्यूमर', 'स्टेपल्स जिसमें सबसे ज्यादा इन्वेस्टमेंट', 'हो रही है अगर टॉप टेन कंपनी में बात करें', 'तो यहां पर एक मेजर चेंज ए चुका है अब', 'पहले अगर हम देखते थे तो आईटीसी सिर्फ', 'यहां पर दिखता था अब आप देखेंगे ये एक', 'स्मॉल के फंड है लेकिन उसके बाद भी सबसे', 'ज्यादा जो यहां पर एलोकेशन है वो रिलायंस', 'इंडस्ट्रीज एचडीएफसी बैंक और आईटीसी जैसी', 'यहां पर है तो बड़े कैप कंपनी में अब ये', 'मेजर अपनी लोकेशन जो अपने 22% बड़े कैप', 'कंपनी डिस्कस की थी वो टॉप थ्री में ही', 'ऑलमोस्ट साड़ी कंपनी कर हो जाति है तो दो', 'स्ट्रैटेजिस से ये फंड चल रहा है मेजर्ली', 'अपने पोर्टफोलियो का डॉ साइड बचाने के लिए', 'टॉप की जो कंपनी है उसमें अच्छा पैसा लगा', 'रहे हैं और उसके बाद जो स्मॉल कैप कंपनी', 'के पोर्टफोलियो में होती है तो देखिए यहां', 'पर ये रिस्क बहुत ज्यादा लेकर चला है', 'स्मॉल कैप कंपनी में हजार 2000 करोड़ की', 'मार्केट कैप वाली बहुत साड़ी कंपनी है फंड', 'पैसा लगता है तो वो चीज आपको समझनी है की', 'रेस का अभी भी ये फर्क ले रहे हैं लेकिन', 'डॉ साइड प्रोटेक्शन बचाने के लिए 2022%', 'टॉप कंपनी में दाल दिया है रिलायंस', 'एचडीएफसी आईटीसी जहां पर हो सकता है आपको', 'इस वक्त रिटर्न ज्यादा ना मिले लेकिन', 'स्टेबिलिटी आपके पोर्टफोलियो को मिल जाएगी', 'तो रिस्क के साथ-साथ अभी मार्केट सिचुएशन', 'को देखकर ये फंड ये स्टेप ले रहा है लेकिन', 'साथ में आपको ये भी समझना है की यहां पर', 'रिस्क भी ज्यादा ये फंड लेकर चल रहा है', 'क्योंकि जो स्मॉल के कंपनी है उसमें आप', 'देखिए रिस्की कंपनी पीएनबी आईआरबी दूसरा', 'बीकाजी फूड उषा मार्टिन जस्टि्डायल तो', 'ज्यादा रिस्की कंपनी में ये स्मॉल कैप में', 'भी पैसा लगता है तो वो रिस्क को भी आपको', 'समझ कर चलना है बहुत ज्यादा क्वालिटी भी', 'यहां पर इस फंड में रहती है वो चीज भी', 'समझनी है अगर हम रिटर्न की यहां पर', 'दोस्तों बात करें तो काफी अच्छी रिटर्न से', 'फंड अभी भी दे रहा है एक साल में 32% के', 'रिटर्न इसलिए दिए हैं 2 साल में 22% की और', '3 साल में 67% की रिटर्न से फंड दे रहा है', 'वही 10 साल में भी अगर हम देखते हैं आपके', 'लगाएं हुए ₹10000 पढ़ने', '45000 के आसपास बना दिया हालांकि अभी पीछे', 'कुछ टाइम पहले जब अदानी ग्रुप में इसकी', 'इन्वेस्टमेंट भी तब काफी अच्छा खास नुकसान', 'इन्वेस्टर्स को उसे वक्त हुआ था लेकिन', 'इन्होंने अदानी ग्रुप को इस टाइप पे', 'एग्जिट कर दिया था अपने लॉसेस को बिल्ली', 'करने की कोशिश की है तो ये चीज आपको इस', 'फंड के साथ हमेशा देखने को मिलने वाली है', 'बहुत ज्यादा रहेगी रिस्क बहुत ज्यादा', 'रहेगा कभी आपकी इन्वेस्टमेंट 10-10% डॉ भी', 'होगी तो कभी एक साल में 32% तक के रिटर्न', 'भी आपको देखने को मिल शक्ति है तो वो', 'रिस्क को आपको समझना बहुत ज्यादा जरूरी है', 'इस फंड में वही दोस्तों अगर हम बात करें', 'शिप इन्वेस्टमेंट में तो साप इन्वेस्टमेंट', 'में भी आपको अच्छी खासी रिटर्न यहां पर', 'देखने को मिलती है 10 सालों में 21% के', 'रेतीले है पांच सालों में 36% की रिटर्न', 'है तो ऐसा हिप अगर आप ₹1000 पर मंथ की इस', 'फंड में 10 सालों से कर रहे होते तो', '₹120000 की इन्वेस्टमेंट पढ़ने आपकी', '366000 के आसपास बना दी है', '21% की रिटर्न इस ने 10 सालों में दिया है', '5 सालों में 36% के रिटर्न है और 3 साल', 'में भी', '38% के आसपास के रिटर्न है तो रिटर्न', 'लगातार अच्छी है 3 5 10 किसी भी पीरियड', 'में अगर आप देखते हैं लेकिन ये रिटर्न', 'स्ट्रेट फॉरवर्ड नहीं ए रही है बहुत', 'ज्यादा क्वालिटी के साथ ए रही है बहुत', 'ज्यादा फूडफुलियों की चेंज वगैरा भी रहते', 'हैं तो उसे चीज को भी आपको याद रखना है', 'अगर हम बेंचमार्क से बात करें तो बेंच को', 'काफी कंप्रिहेंसिव लिए फंड बीट कर रहा है', '6 महीने 1 साल 2 साल 3 साल हर पीरियड में', 'अगर हम देखते हैं तो एक अच्छा खास रिटर्न', 'ये फ्रेंड यहां पर जेनरेट करके अपनी', 'बेंचमार्क इंडेक्स को अभी भी बीट करते हो', 'जा रहा है तो अगर आप इस फंड में पैसा', 'लगाने के बड़े में सोच रहे हैं तो एक-दो', 'चीज क्लियर रख ली है वालेटिनिटी बहुत', 'ज्यादा देखने को मिलेगी स्मॉल कैप में', 'बहुत ज्यादा जो माइक्रो गैप कंपनी होती है', 'उसमें भी ये फंड पैसा लगता है तो वो', 'एकररिस्ट के इस फंड के साथ जुड़ा रहेगा वो', 'रिस्क आपको समझना अब धीरे-धीरे जैसे इसका', 'ऐसेट टेंडर मैनेजमेंट अब बढ़ाने लगा है तो', 'उसका भी रिस्क अभी धीरे-धीरे इस फंड में', 'जोड़ने लगेगा तो अगर आप इस फंड में पैसा', 'लगाते तो इस रिस्क को समझ कर लगाइएगा जैसे', 'की मैं हमेशा आपको बोल रहा हूं की 10% से', 'ज्यादा पैसा फोंट म्युचुअल फंड हाउस के', 'फंड्स में आपको नहीं लगाना ये चीज भी याद', 'रखिए और दोस्तों लिंक मैंने डिस्क्रिप्शन', 'में पॉलिसी बाजार का दे दिया है आप भी', 'जाकर बजाज एलियांज के कर सकते हैं उम्मीद', 'करता हूं आपको वीडियो से हेल्प मिलेगी', 'धन्यवाद']</t>
  </si>
  <si>
    <t>Smallcap Stocks सिर्फ ₹10 में | Bajaj Equity Small Cap Fund NFO 2023</t>
  </si>
  <si>
    <t>Get more details about BAJAJ NFO : https://bit.ly/3I68S39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 Support Charging Point Hindi ------------------------------ Patreon : https://www.patreon.com/chargingpoint Youtube Join : https://www.youtube.com/channel/UC93RelY0-obNxzVdPO2gQAg/join -------------- Follow us on Social Media -------------- INSTAGRAM : https://www.instagram.com/chargingpointhindi/ TWITTER : https://twitter.com/ChargingHindi FACEBOOK : https://www.facebook.com/Charging-Point-Hindi-113945947174821 -------------------- FAIR-USE COPYRIGHT DISCLAIMER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We make these videos with the intention of educating others in a motivational/inspirational form. We do not own the clips and music we use in most cases. Our understanding is that it is in correlation to Fair Right Use, however given that it is open to interpretation, if any owners of the content clips would like us to remove the video, we have no problem with that and will do so as fast as possible. Please message us on YouTube or Facebook if you have any concerns. We believe these videos are fair use because: They are trans formative in a positive sense, we take clips from various sources to help create an atmospheric feeling that will help people in hard situations in their life. We also do not wish to use the heart of any piece of work that would perhaps decrease the market value of the original content, if anything we hope to promote the content so that people can reach out and subsequently increase the market value. Lastly these videos are to educate people in an entertaining fashion. Given these are very short videos, the short parts we use within them act as a catalyst to further reading</t>
  </si>
  <si>
    <t>['नमस्कार दोस्तों इंडियन लाइफ इंश्योरेंस', 'इंडस्ट्री में कैसे इस्तेमाल', 'इन साइज बीकॉम पोटेंशियल भी का सकते हैं', 'आज हम स्मॉल चीजों में पोटेंशियल देखते', 'हैं तो यही छोटी और चीज आने वाले टाइम में', 'बहुत बड़ा इंपैक्ट दाल शक्ति हैं मतलब अगर', 'आज हम स्मॉल कैप फंड लेते हैं तो आने वाले', 'टाइम में हमें बहुत अच्छे रिटर्न मिल सकते', 'हैं तो दोस्तों आज हमें कैसे फंड के बड़े', 'में बात करेंगे जो आपको लॉन्ग टर्म में', 'अच्छा रिटर्न दे सकता है और उसे फंड का', 'नाम है बजाज एलियंस स्मॉल के फंड', 'डिस्क्रिप्शन में मैंने पॉलिसी बाजार की', 'लिंक दी है आप उसे लिंक पर क्लिक कीजिए', 'आपके सामने लॉगिन पेज ओपन हो जाएगा फिर', 'यहां पे आपको अपनी साड़ी डिटेल फाइल करना', 'है लॉगिन करना है उसके बाद आपको सारे', 'प्लेन दिखे जाएंगे बजाज एलियंस स्मॉल के', 'फंड 10 में से ओपन हो चुका है और आप सिर्फ', '2000 पर मां से इसमें इन्वेस्टमेंट शुरू', 'कर सकते हैं लिंक इन डी डिस्क्रिप्शन', 'बिल्लू अब आप पूछोगे की स्मॉल कैप फंड ही', 'क्यों तो देखो स्मॉल कैप कंपनी में मिड', 'कैप और बड़े कैप कंपनी बने का बहुत', 'पोटेंशियल होता है और हमने हिस्टोरिकल भी', 'देखा है की दो टिकट पहले काफी ऐसे स्मॉल', 'कैप कंपनी', 'में ए गई है इसके अलावा स्मॉल के फंड ऐसे', 'कंपनी को सिलेक्ट करते हैं जिनका बिजनेस', 'मॉडल यूनिक और स्केलेबल होता है और ऐसे', 'सेक्टर में पार्टिसिपेट करते हैं जिससे वो', 'अच्छा रिटर्न काम सकते हैं इसके अलावा', 'अपने फैन को इस तरह डायवर्सिफाई करते हैं', 'की अगर कोई कंपनी लॉस में होती है तो', 'दूसरी कंपनी की प्रॉफिट से वो अच्छा खास', 'रिटर्न काम सकते हैं और इसीलिए पिछले कुछ', 'सालों में देखा गया है की स्मॉल कैप फंड', 'ने अच्छा खास रिटर्न भी कमाया है अगर हम', 'स्मॉल कैप फंड की हिस्ट्री देखें तो', 'इन्होंने अपने बेंचमार्क इंडेक्स को हमेशा', 'आउट परफॉर्म किया है आपको एक एग्जांपल के', 'जारी समझता हूं अगर आप 2013 में स्मॉल के', 'फंड में ₹100 इन्वेस्ट करते तो आज आपके', 'पास 424 होते हैं आपको 4.64 टाइम्स रिटर्न', 'मिलता इसके अलावा अगर मैं बीएससी स्मॉल', 'कैप इंडेक्स की बात करूं तो पिछले 20', 'सालों में 18.7% रिटर्न बने हैं और 10 साल', 'में 16.9% रिटर्न बने इसका कागर पिछले 3', 'सालों का 39.8% है तो देखा जाए के फंड', 'अच्छा खास रिटर्न देते हैं अब जाना चाहोगे', 'की बजाज एलियांज स्मॉल के फंड में ही', 'क्यों इन्वेस्ट करें तो देखो यह फंड', 'इंडियन लाइफ इंश्योरेंस इंडस्ट्री का पहले', 'स्मॉल कैप इक्विटी फंड होने वाला है इसके', 'अलावा बजाज एलियंस इंडिया के वन ऑफ डी', 'लीडिंग लेफ्ट इंश्योरेंस कंपनी है इनका', 'क्लेम सेटलमेंट रेशों 99.02% है साथ ही एक', 'दिन में क्लेम अप्रूवल भी मिलता है और', 'इनके फंड को केयर की ट्रिपल ए रेटिंग भी', 'मिली है और इनका टोटल ए यू एम ऐसेट अंदर', 'मैनेजमेंट', '8971 करोड़ मतलब इतना फनी है मैनेज करते', 'हैं इसके अलावा इनकी रेशों 500 और 81% है', 'वहीं आईआरडीएआई ने मिनिमम सॉल्वेंसी रेशों', '150% रखा है इनका 50081% है तो देखा जाए', 'बजाज एलियंस फाइनेंशली काफी स्टेबल और', 'अच्छी रेटिंग वाली कंपनी है और यही स्मॉल', 'के फंड लेकर ए रही है अगर हम बजाज एलियंस', 'के पिछले पांच फ्रंट की बात करें तो', 'इन्होंने पिछले 3 सालों में 20% रिटर्न', 'दिए बजाज', 'रिटर्न दी है तो बजाज एलियन स्मॉल के फंड', 'से भी हम यही उम्मीद रख सकते हैं इसके', 'अलावा बजाज स्मॉल में आपको अच्छे रिटर्न', 'के साथ-साथ एक और बेनिफिट मिलता है बजाज', 'एलियंस स्मॉल के फंड में यदि कोई इन्वेस्ट', 'करता है तो अट्रैक्टिव रिटर्न तो बन सकते', 'हैं इस के साथ मंथली प्रीमियम का 120', 'टाइम्स का लाइव कर भी मिलता है इसके अलावा', 'इनके फ्लैगशिप गोल एश्योर प्रोडक्ट में', 'रिटर्न ऑफ मोर्टालिटी चार्ज वाला फीचर भी', 'अवेलेबल है इस फीचर की मदद से लाइव कर', 'चार्ज फंड वैल्यू के मेच्योरिटी पर रिटर्न', 'हो जाति है मतलब लाइफ कर हिस्ट्री इसके', 'अलावा आप मंथली प्रीमियम पर अंदर क्षेत्र', '80c और क्षेत्र 10d के तहत टैक्स बेनिफिट', 'भी ले सकते हैं और मेच्योरिटी पे भी टैक्स', 'बेनिफिट ले सकते हैं तो देखा जाए इस फंड', 'में सब कुछ है अच्छा रिटर्न है लाइव कर है', 'टैक्स बेनिफिट भी है तो दोस्तों अगर आपको', 'इस फंड में इन्वेस्ट करना है तो', 'डिस्क्रिप्शन में मैंने पॉलिसी बाजार की', 'लिंक दी है आप पॉलिसी बाजार पर जो है और', 'इस फंड में इन्वेस्ट करें क्योंकि इस फंड', 'की नेवी वैल्यू सिर्फ ₹10 है और पॉलिसी', 'बाजार पे कोई कमीशन भी नहीं लगता है तो', 'अभी जाए बजाज एलियांज स्मॉल कैप फंड में', 'सिर्फ 2000 परमैन से अपनी इन्वेस्टमेंट की', 'जर्नी की शुरुआत करें']</t>
  </si>
  <si>
    <t>what is US Debt Ceiling limit crisis? Impact on Indian StockMarkets</t>
  </si>
  <si>
    <t>Why Policybazaar? Policybazaar is India's largest insurance comparison platform. You can simply compare and buy from the widest range of insurance and investment products on the Policybazaar without any agent or paying any commission. https://investmentlife.policybazaar.com/prequote-ulip?offerid=36&amp;utm_source=YT_Brand_LearningMarketsManish_NFOMay23&amp;utm_medium=YouTube&amp;utm_campaign=06052023 Bajaj Allianz Small Cap Fund Bajaj ULIP Plans Bajaj Upcoming NFO Bajaj Best Fund Scheme. This Video is only for educational purpose and Speaker is not liable for any wrong trade taken by viewer. Trading is Very Risky Business and it should only be done with proper Knowledge. My Telegram Channel - https://app.cosmofeed.com/vig/62e655ded7e7f51afd63fba2 (Charges are administrative cost and don't expect anything in return by paying nominal fees, Don't pay if you want anything in return) In case of any issue in joining, mail at support@cosmofeed.com Our Videos on How to Trade: https://www.youtube.com/playlist?list=PLnTeQaBzm_nJMGNQynZTxyLcdERfwTewU Free 1 month Subscription of Stockedge Premium, Use code : AFF100 https://stockedge.com/Plans/stockedge-premium-monthly-mr/27?affcode=445632 Free Candlestick basics in Hindi, Use code AFF100 https://bit.ly/3lT7PYm Free Technical Analysis Indicators Basics https://bit.ly/3EO8iU7 #StockMarkets #Nifty #BankNifty debt ceiling, debt limit, us debt ceiling, what is debt ceiling, what is the debt ceiling, us debt ceiling 2023, debt crisis, debt ceiling crisis, us debt ceiling crisis, financial crisis, senate vote on debt ceiling, what is the definition of public debt, what is tapering, turkey financial crisis, what is debt, rise with india podcast on et now, us debt crisis, global financial crisis, biden: devastating reality if debt ceiling is not raised, us financial crisis</t>
  </si>
  <si>
    <t>['देखिए अभी रिसेंटली ने एक टॉपिक आप लोगों', 'को सुनने में मिल रहा होगा की', 'इन्वेस्टमेंट डेट सीलिंग क्राइसिस चल रहा', 'है और जो डेट तो मैंने सोचा थोड़ा सा', 'लर्निंग पॉइंट ऑफ व्यू से एक वीडियो बना', 'दो सो डेट आपको ये भी समझ में आया की ये', 'दुनिया की इकोनामी यानी ये जो डॉलर है वो', 'कैसे चल रहे हैं कहानी उसका तो देखिए क्या', 'होता है जैसे मां लीजिए कंट्री है इंडिया', 'अब इंडिया को अगर लोन चाहिए तो इंडिया', 'जाएगा वर्ल्ड बैंक के पास आईएमएफ के पास', 'इनके पास जाएगा जैसे अभी श्रीलंका में', 'पैसे था या पाकिस्तान में क्राइसिस तो ये', 'लोग आईएमएफ वर्ल्ड बैंक से लोन ले रहे थे', 'चीन से लोन लेना तो सही नहीं बंता है ना', 'क्योंकि वो तो फस देंगे बट जो भी लोन लोग', 'लेते हैं सब डॉलर डिनॉमिनेटेड और फॉरेन ई', 'इसमें लेते हैं अब उस गवर्नमेंट को अगर', 'पैसे की जरूर है तो कहां से लगा तो वह', 'क्या करते हैं वो अपने ही बैंक को बोलते', 'हैं की तुम मेरे को लोन दे दो ठीक है और', 'इस लोन के पैसे को उसे करते रहते हैं कभी', 'वो यूक्रेन में क का फंडिंग करेंगे कभी वो', 'दुनिया में कहानी कुछ हो रहा है उसका', 'फंडिंग करेंगे कभी कहानी कुछ करेंगे कभी', 'कहानी कुछ करेंगे अपने एम्पलाइज की सैलरी', 'देंगे आपने खर्च जो करेंगे अपना डिफरेंस', 'बजट है उसके ऊपर करेंगे तो यहां पर हो', 'क्या रहा है', 'की उस गवर्नमेंट खुद ही को लोन दे रहा है', 'मतलब मैं बोल रहा हूं की ठीक है आज मैं', '₹100 उसे करूंगा', 'जब मेरा ₹100 उसे होने ए गया तो मैं बोलना', 'हूं नहीं नहीं आप ₹100 में कम नहीं चलेगा', '₹110 उसे करूंगा ठीक है तो टेक्निकल उस', 'गवर्नमेंट यही करता है अपना जो डेड उसका', 'लिमिट होता है जब भी उसका सीलिंग अप्रोच', 'करने लगा है सीलिंग अप्रोच करना मतलब अब', 'यहां पे पहुंच जाएगा एक्सपेंडिचर मतलब', 'यहां तक खर्च पहुंच गए तो अब उनके पास लौट', 'के पैसे नहीं है तो अभी जो पैसे चल रहे', 'हैं करंट जो डेट सेलिंग लिमिट है वो डेट', 'सेलिंग लिमिट उनका फर्स्ट जून तक खत्म हो', 'जाएगा मतलब 25 26 जून तक वो खत्म हो जाएगा', 'तो पैसे उनके पास उसके बचेंगे नहीं नॉर्मल', 'स्टफ को सैलरी देने या कोई भी एक्सपेंडिचर', 'के तो वहां पे उनको क्राइसिस एक दिखाई दे', 'रहा है अब उसको होके क्या रखा है की', 'क्राइसिस अगर होता है ना जितने भी लोग', 'जैसे आज की डेट में अगर आप देखोगे तो', 'जितना टोटल डॉलर है उसका बहुत बड़ा पोर्शन', 'ऑफ रिजर्व तीन कर बड़ी कंट्रीज जिसमें', 'सऊदी इंडिया और चीन तीनों है चीन का', 'रिजल्ट', 'है वह उस गवर्नमेंट के बहुत सारे', 'प्रेसिडेंट करते हैं मतलब गवर्नमेंट के जो', 'बॉन्ड हैं उसको वो हॉल करते हैं अभी इनके', 'पास डर क्या ए गया है की चीन क्या कर सकता', 'है की जब क्राइसिस रहेगा या डेट फीलिंग', 'क्राइसिस पहुंचने वाला रहेगा जब उस', 'गवर्नमेंट के पैसे देने को नहीं है सब चीन', 'बोलेगा भाई मेरा बंद मैचुअल कर दो क्योंकि', 'ये लास्ट एयर सीलिंग भी इसी करण शूट किया', 'क्योंकि चीन ने अपने बहुत सारे उस', 'डिनॉमिनेटर बोनस को मैच्योर कर लिया से', 'सिचुएशन अभी पहुंच गया है और अब तो ग रहा', 'है की इनका डेट सेलिंग लिमिट खत्म होने', 'वाला है और अगर कोई भी एक बड़ा कंट्री', 'पहुंच गया की भाई मैंने डॉलर्स को तुम सर', 'का सर', 'मतलब और कैश करके मेरे को पैसे दे दो तो', 'पैसे देंगे कहां से पैसे ही नहीं होंगे', 'पास तो अभी उनके सॉन्ग यही का ऐसे चल रही', 'है इस क्राइसिस में ये क्या करते हैं की', 'अपने पार्लियामेंट पास करते हैं की चलो', 'अभी तक हम मां लो 31 ट्रिलियन डॉलर्स उसको', 'हम एनहांस कर देते हैं ठीक करने से होता', 'क्या है ये अंधंस करने से ये होता है की', 'आप अब अपने ही कंट्री में ज्यादा नोट', 'प्रिंट कर पाओगे और जब ज्यादा नोट प्रिंट', 'कर पाओगे तो आप ज्यादा नोट डिस्ट्रीब्यूशन', 'कर पाओगे तब कोई क्या होगा मां लो कोई बंद', 'मैचुअल हुआ और पहुंच की भाई हमको पैसे', 'लोटा दो तो वो दे पाएंगे ठीक है या फिर', 'अपने जो नॉर्मल एक्सपेंडिचर है दे तू दे', 'एक्सपेंडिचर है वो कर पाएंगे टैक्स जो', 'उन्होंने इंक्रीज करने का प्रपोज किया है', 'उसका इफेक्ट धीरे-धीरे आएगा लेकिन आज ही', 'पैसे की जरूर होगी तो क्या करेंगे तो इस', 'के लिए डेट सेलिंग लिमिट उन्होंने प्लेन', 'किया है की इंक्रीज करेंगे प्लेन क्या', 'किया है प्लेन यही किया है की अभी जो डेट', 'सेलिंग लिमिट करंट ली है उसको टेंपरेरी', 'बढ़ाएंगे परमानेंट जिससे अभी तक जो बड़ा', 'हुआ है वो परमानेंट बड़ा हुआ है है इसको', 'टेंपरेरी बनाएंगे की दो तीन साल में वापस', 'आपको इसके नीचे लेक आना होगा तो वो', 'टेंपररी बनाने का प्लेन कर रहे हैं कितना', 'सक्सेसफुल होंगे वो पता नहीं क्योंकि वो', 'टेंपरेरी बोलते बोलते कब परमानेंट हो', 'जाएगा पता नहीं चला है किसी को यह होने से', 'फायदा क्या होता है देखिए फायदा कुछ-कुछ', 'चीज होती हैं मतलब इमर्जिंग मार्केट के', 'लिए इसमें फायदा भी होता है मैं आपको', 'समझने की कोशिश करूंगा वो चीज वो बताने की', 'पहले मैं आपको एक अच्छे इन्वेस्टमेंट', 'प्रोडक्ट के बड़े में बता देता हूं उसको', 'आप सुन लीजिए 3 मिनट उसके बाद हम उसको', 'कंटिन्यू करेंगे देखिए स्टॉक मार्केट में', 'उन कंपनी में सबसे ज्यादा रिटर्न बंता है', 'जिनको आप अर्ली स्टेज में आईडेंटिफाई कर', 'लेते हो और वो छोटे से बड़े बनते हैं तब', 'उसे पीरियड में सबसे ज्यादा रिटर्न डीके', 'जाते हैं ये हिस्टोरिकल देखा गया है', 'इसीलिए क्या है सबका फॉक्स राहत है स्मॉल', 'कैप स्टॉक पे और ऑनलाइन एवरेज भी अगर हम', 'देखेंगे तो लास्ट कुछ सालों में स्मॉल कैप', 'इंडस्ट्री में अच्छा परफॉर्म किया है', 'अच्छे रिटर्न दिए हैं कंपेयर्ड तू अदर हाय', 'बड़े कैप और मिडकैप कंपनी राइट तो इस तरह', 'का आप ये एक न्फो ए रहा है बजाज एलियंस की', 'तरफ से वो मैं आपको बताने जा रहा हूं इस', 'वीडियो में तो आप इसको सुन लीजिए डिटेल', 'में सो डेट आप जजमेंट ले पे प्लस में इसके', 'बेनिफिट बता दूंगा की आप क्यों ही इसको', 'चीज करें थर्ड में से यह स्टार हो रहा है', '₹10 वैल्यू रहेगा और बजाज जो ये रोग लेकर', 'ए रहा है इससे आपको इंश्योरेंस प्लस', 'इन्वेस्टमेंट प्लस ग्रोथ का तीनों का', 'बेनिफिट एक सॉन्ग मिलेगा प्लस टैग रिडक्शन', 'भी मिलेगा आपको एटीसी के अंदर तो उसका भी', 'एक बेनिफिट है तो ये तीन कर मल्टीपल', 'बेनिफिट्स आपको एक ही इन्वेस्टमेंट प्लेन', 'से मिल जाएंगे और स्मॉल कैप आप अगर', 'हिस्टोरिकल रिटर्न देखेंगे तो अच्छा', 'रिटर्न देते हैं आए हुए हैं और अगर आप', 'बेंच मार्किंग की बात करोगे तो मां लो', 'किसी ने 2013 में ₹100 स्मॉल कैप में डेल', 'होते तो आज वो 464 है मतलब 4.6 टाइम वो इन', 'लास्ट 10 इयर्स हो चुके हैं राइट तो', 'उन्होंने एवरेज इसी तरह चला है प्लस अगर', 'बीएससी स्मॉल कैप इंडेक्स का भी अगर आप', 'रिटर्न देखोगे तो ऑलमोस्ट 19% का रिटर्न', 'चला है और लास्ट 3 इयर्स में तो और ज्यादा', 'रिटर्न है', 'बट ठीक है रिटेन अच्छे हैं', 'तो ऑलमोस्ट 20-20% वो कंटीन्यूअस हर साल', 'रिटर्न देते हुए आए हैं', 'इस पर मैं बजाज की बात क्यों कर रहा हूं', 'वन ऑफ डी मोस्ट', 'ट्रस्टेड ब्रांड में आता है इंडिया के', 'प्राइवेट लाइफ इंश्योरेंस कंपनी', 'जो है 150% का उससे तो बहुत ऊपर है राइट', 'तो ये कंपनी अच्छी है ब्रांड अच्छा है', 'फ्रेंड्स अच्छे हैं कैटिगरी अच्छी है तो', 'और आपको क्या चाहिए उसमें राइट प्लस जी', 'दिन से आप इसमें कर रहे हो इन्वेस्टमेंट', 'तो आपका जो भी बदली शॉर्ट है उसका 120', 'टाइम्स आपको एक इंश्योरेंस कर में मिल', 'जाता है फ्रॉम डी डेट ऑफ योर इन्वेस्टमेंट', 'प्लस मार्केट के लिंग रिटर्न भी है तो', 'मार्केट जैसे गो करेगा आपका रिटर्न अच्छा', 'बनते जाएगा तो ये ना स्टार्ट हो रहा है', 'थर्ड में से 23rd में तक चलेगा और इसका', 'बेंचमार्क है निफ़्टी आपका स्मॉल क्या 100', 'तो और ₹2000 मिनिमम इन्वेस्टमेंट से आप कर', 'सकते हो तो आप इस तरह के फंड में एक बार', 'आप करने का चेक करो मैं', 'डिस्क्रिप्शन में छोड़ देता हूं वहां पर', 'सर डीटेल्स इसका चेक कर सकते हो अगर', 'डिस्क्रिप्शन में दिए गए लिंक पर जाओगे ना', 'तो आपको इस तरह का पेज दिखाई देगा जहां पे', 'आप अपना बेसिक डीटेल्स भरना और उसके बाद', 'फिर क्या है आप नेक्स्ट पेज में जाओगे', 'जहां पे आप बहुत सारे ऑप्शंस रहेंगे आप', 'उसे कर सकते हो और मैंने जो बताया बजाज', 'वाला वो भी आप वहां पे देख सकते हो तो अभी', 'आपने सुन लिया होगा लिंक डिस्क्रिप्शन में', 'अगर देख लीजिएगा अब मैं बताता हूं आपको', 'उससे फायदा क्या होता है देखिए जब ये नोट', 'प्रिंटिंग चालू कर दे तो इनको ये पता चल', 'जाता है की आप मार्केट में मनी सप्लाई', 'बढ़ेगा क्योंकि देखो आप कुछ भी बोल लो', 'डॉलर तो डॉलर ही है ना उसकी तो वैल्यू कम', 'नहीं हो रही है अभी मैंने ग्रुप में भी', 'कुछ भी पहले डाला की यार देखो पैसा जो भी', 'होता है ना अपने कुछ भी बोल ले क्राइसिस', 'चल रही है ये चल रहा है वो चल रहा है', 'वैल्यू तो दुनिया में डॉलर की है वो तो', 'खत्म हो नहीं रही है कहानी भी आपको इंडिया', 'के बाहर जाना है डिनर डाउनलोड नहीं है', 'देना ही पड़ेगा आपको उपाय नहीं है आपके', 'पास तो वैल्यू तो उसकी खत्म नहीं हो रही', 'है उनको क्या सिपल नोट प्रिंट करने है तो', 'उससे क्या होता है जब मनी सप्लाई मार्केट', 'में बढ़ता है तो मार्केट में मनी सप्लाई', 'बढ़ता है वो साइज ओके इन्वेस्टमेंट ऐसेट', 'फैट्स में आता है कैसे इन्वेस्टमेंट ऐसे', 'क्लास में आता है जो रिस्की एसिड क्योंकि', 'फ्री मनी है', 'क्योंकि आप नोटिस करोगे जो पैसे आपके खुद', 'के होते हैं ना वो आप रिस्क लेने को तैयार', 'होते हैं बट घर वाले को पैसा दे देते तो', 'आप रिस्क नहीं लेना चाहते हो क्यों', 'क्योंकि वो घर वालों का पैसा है वो आपका', 'कमाया हो पैसा नहीं है आपका कमाओ पैसा ले', 'लेते हो क्यों ले लेते हो क्योंकि आपको', 'लगता है मैं दोबारा काम लूंगा से चीज है', 'इस के लिए आराम से मिला हुआ पैसा है कोई', 'डेट सेलिंग यूनिट बधाई गई है अब वो आराम', 'से मिला हुआ पैसा चैनेलाइज हो के मार्केट', 'से पहुंचता है स्पेशली इमर्जिंग मार्केट', 'में इंडिया जैसे मार्केट में जहां पे होता', 'क्या है की थोड़ा सा स्टॉक में परफॉर्मेंस', 'अच्छा चालू हो जाता है बट वो किन तरह के', 'स्टॉक में परफॉर्मेंस होगा वो होगा आपके', 'स्मॉल कैप और मिडकैप टाइप के स्टॉक में', 'जहां पे ग्रोथ पोटेंशियल और रिस्क सेपरेट', 'लोग ज्यादा रेडी रहते हैं बड़े कैप में', 'क्या होता है एक सैचुरेशन हो जाता है की', 'इसके बाद ये कितना गो करेंगे तो बड़े कैप', 'में नहीं होता है लेकिन उसका जो फ्री में', 'नहीं है और ये जो लिक्विड मनी आता है पर', 'डी टाइम बीइंग वो आता है', 'परसेंट रिलायंस में एचडीएफसी बैंक में आप', '10 करोड़ 20 करोड़ 50 करोड़ का भेजी करोगे', 'ना तो कोई इफेक्ट नहीं पढ़ने वाला बट छोटे', 'शौक में 10 करोड़ की भयिंग करेंगे ये बड़े', 'इंस्टीट्यूशंस वो भागेगा 6 साल परसेंट', 'आपका ठीक है उससे इनको फायदा ज्यादा होता', 'तो ये क्या करते हैं उसे तरह के छोटे', 'स्टॉक को टारगेट करके उसमें वैसे कमाने की', 'कोशिश करते हैं तो ये चीज आई है आपके मेल', 'इशू में अब ये जो डेट सेलिंग लिमिट ये', 'बड़ा देते हैं डिपेंड करेगा कितना बढ़ते', 'हैं मां लो एक दो ट्रिलियां नहीं बढ़ाया', 'है तो बहुत ज्यादा इफेक्ट नहीं पड़ेगा बट', 'एटलिस्ट पैशन बना दिया ना अगर पांच लिमिट', 'बड़ा दिया उससे क्या होगा इमर्जिंग', 'मार्केट में', 'चैनेलाइज ओके पैसे', 'लगेंगे तो उसके करण क्या होगा एक मार्केट', 'साइकिल पकड़ सकता है आप स्विंग का तो वो', 'एक बार हमको केयरफुल रहके ध्यान रखना', 'पड़ेगा की उसे समय पता चला शॉर्ट में बैठे', 'हुए हैं तो खत्म हो जाएंगे और रहा की अगर', 'छोटा ही लिमिट बड़ा है मां लो एक गेट', 'बढ़ाया तो उतना तो उनका खर्चा ही है इसी', 'के लिए रेसलिंग लिमिट के ऊपर वो परेशान है', 'तो वहां पर उनको ज्यादा फायदा नहीं होगा', 'बड़ा अगर बढ़ते हैं तो उसमें क्या हुआ', 'इक्विटी मार्केट में इनफ्लो बढ़ाने वाले', 'हैं ये हो गया पहले चीज दूसरा चीज हमारे', 'जैसे इकोनामी को उससे क्या फायदा होगा', 'देखिए हमारा इकोनॉमिक्स में एक्सपोर्ट जो', 'है बेसिकली एक्सपोर्ट ऑफ सर्विसेज है', 'ज्यादा हम और कुछ एक्सपोर्ट करते नहीं हैं', 'पेट्रोलियम एक्सपोर्ट करते हैं वो बेसिकली', 'वो रिलायंस की जो रूट करता है वही है और', 'कुछ हम अलग से पेट्रोलियम कुछ करते नहीं', 'हैं तो वो क्या है लॉन्ग डेटेड', 'कॉन्ट्रैक्ट होता सिर्फ फर्क नहीं पड़ता', 'है बट जो हमारे सर्विसेज का एक्सपोर्ट है', 'उसमें हमारा कनेक्शन थोड़ा स्ट्रांग होगा', 'क्योंकि उनका डेट सेलिंग लिमिटेड का करण', 'क्या है वो मनी फ्लो बढ़ाएंगे मनी फ्लो', 'बढ़ाने के करण क्या होगा की हमारा जो ई का', 'स्ट्रैंथ है वो थोड़ा बढ़ेगा ई के', 'स्ट्रैंथ अगर थोड़ा बढ़ता है तो उससे', 'हमारा एक्सपोर्टर्स को नुकसान है तो वहां', 'पर ये कैच आएगा की उसके बाद जो फिसल', 'डिफरेंटशिएट डाटा आने लगेंगे वो कैसे', 'आएंगे वो देखना पड़ेगा वो थोड़ा एक कंसर्न', 'का चीज रहेगा', 'बड़े कंपनी इस पर बहुत ज्यादा नहीं होगा', 'छोटे कंपनी से ज्यादा फायदा होगा तो उसे', 'समय के लिए हमको वेट करना पड़ेगा देखते', 'हैं कब क्या आता है और हां बात ये जो नोट', 'प्रिंटिंग का चीज है तो ये उस शुरू से', 'किया जा रहा है उन्होंने कोई नया नहीं', 'दिया है ये इंस्टालिकली वो यही करते हैं', 'कोई भी चीज का है मतलब उनका एक ही हर चीज', 'का सॉल्यूशन है कोई भी चीज और नोट छाप दो', 'कोई भी चीज हो नोट छाप दो कोई भी चीज हो', 'नोट छाप दो बस अपना कम प्रॉब्लम सॉल्व', 'रसिया को बोलेंगे की भाई तुम हमारा पैसा', 'सर ब्लॉक कर देंगे और हमारा पैसा क्या', 'करेंगे हम तो नोट छाप लेंगे ना बाढ़ जाएगा', 'पैसा क्या फर्क पड़ता है तो अभी वो पूरा', 'दुनिया में अभी यही कर रहा है काफी लोग', 'बोलते हैं सर ज्यादा नोट छापोगे तो वैल्यू', 'खत्म हो जाएगी', 'उनको क्या होता है कोई भी जगह डिस्टरबेंस', 'क्रिएट करना होता है ना अपना मनी पावर उसे', 'करते हैं अपना डिस्टर्ब क्रिएट कर देते', 'हैं और वह मनी पावर उनका डॉलर के करण नहीं', 'है ठीक है वो डॉलर देखते हैं जी तरह से वो', 'मनी प्रिंटिंग कर रहे हैं पुरी दुनिया को', 'समझ में आने लगा है बहुत जल्दी खत्म हो', 'जाएगा जो 50 साल में होना था जी तरह से वो', 'कर रहे हैं नेक्स्ट 20 साल में खत्म हो', 'जाएगा बट अभी 20 साल है वहीं पर कैच है', 'ठीक है चलिए मैंने समझाया होगा मैंने ये', 'समझाया होगा की इंडियन पर्सपेक्टिव में', 'क्या फायदा हो सकता है तो ध्यान रखिएगा', 'प्लस मैंने जो आपको बजाज एलियंस के फंड के', 'बड़े में बताया है उसको भी सुन लीजिएगा', 'थोड़ा उससे आपको फायदा होगा']</t>
  </si>
  <si>
    <t>Best smallcap stock to buy at 60% down for long term investment | best share for Multibagger return</t>
  </si>
  <si>
    <t>Get more details about Bajaj NFO https://bit.ly/3M8jb7W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 #portfoilo #bestportfolio #equityshare #share #stockmarket #rvnlshare ,#irfc #trident #mtartechnologies ,#vaibhavglobal #stockanalysis #optionstrading #shortingstocks #adani #adaniscame #adanistockscrash #adanistocks #Defensesectorstocks Top Stocks to buy now Penny stocks portfolio Stocks for investment Penny share to buy now Share market for beginners Share Market Top Stocks to buy now Penny stocks portfolio Penny share to buy now Multibagger penny Stocks Multibagger penny Stocks Stocks for investment Stocks to buy today Trading Account stock market live Share Market for beginners Stock market for beginners Stocks for beginners Investment Trading Demat Account stocks to buy today best dividend stocks portfolio best stocks to build a dividend portfolio best dividend paying stocks portfolio best stock portfolio examples best stock portfolio tracker excel best stocks for dividend growth portfolio good portfolio stocks best stock portfolio to invest in most popular stock portfolio best stocks to have in your portfolio best stocks to have in your portfolio india best dividend stocks to have in your portfolio best stocks to have in retirement portfolio top portfolio stocks india best portfolio in stock market Stocks for long term Stocks to buy now Stocks to buy in 2023 Stocks for next 10 yrs Undervalued Stocks Best stocks to buy now in 2023 Stocks to buy now Share Market Top Stocks to buy now Multibagger penny Stocks the best portfolio best portfolio under 20000 best portfolio for 2022 best portfolio for 10 years ideal portfolio for 30 year old best portfolio stocks best portfolio stocks for 2023 india best portfolio stocks for long term best portfolio stocks 2023 india best portfolio stocks under 10000 best portfolio for 5 years best portfolio stocks today best portfolio stocks in india best portfolio stocks for 2023 best portfolio stocks app best portfolio stocks for 5000 best portfolio stocks for 10 years best portfolio stocks australia best portfolio shares australia best stock portfolio allocation best stock portfolio app india best stock portfolio advisor best stock portfolio app reddit best stock portfolio analvzer 52 week low shares asx 52 week low stocks nse a group 52 week low stocks bse a group 52 week high amazon stock 52 week low of all stocks all time 52 week low stocks 52 week high apple stock blue chip stocks at 52-week low a group 52 week low stocks above 52 week low stocks asx 52 week low stocks stocks at 52 week low large cap stocks at 52-week low penny stocks at 52-week low stocks at 52 week low today best portfolio for the year of 2023 best portfolio for 2023 best portfolio stocks for 2023 best portfolio for next 10 years how to build the best portfolio for long-term income portfolio for 2022 portfolio for next 10 years 2023 best mutual funds 52 week low stocks 52 week low stocks nse 52 week low stocks today near 52 week low stocks 52 week low stocks nse today 52 week low stocks bse 52 week low stocks chartink 52 week low stocks screener 52 week low stocks in nifty 50 top 52 week low stocks 52 week high stocks asx 52 week low stocks to buy 52 week low stocks a group 52 week low stocks as on date 52 week low stocks asx 52 week low shares asx 52 week low stocks nse a group 52 week low stocks bse a group portfolio 2021 portfolio 2022 best share to buy now best penny stocks to buy now 2022 #gautmadani #adaniwealth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#Stockstobuytoday #SIP #2023 #sharemarket #investment #Hindi #Diversifyknowledge</t>
  </si>
  <si>
    <t>['तो सबसे पहले तो जो भी चैनल पर नए हैं', 'चैनल को सब्सक्राइब कर दे टाइम वेलकम को', 'जरूर प्रेस कर लीजिए ताकि हर वीडियो के', 'नोटिफिकेशन आपको टाइम से मिलती रहे और', 'हाइब्रिड को ज्यादा से ज्यादा लाइक और शेर', 'भी कर दीजिए क्योंकि आप सबके डिमांड पर', 'यहां पर मैं एक ऐसा स्मॉल कैप स्टॉक लेकर', 'आई हूं जो लॉन्ग टर्म पोर्टफोलियो के लिए', 'काफी अमेजिंग हो सकता है यानी की अगर आप', 'लॉन्ग टर्म के लिए एक अच्छे स्मॉल के आप', 'इस टॉप को ग्रोथ स्टॉक को सस्ते प्राइस पर', 'अगर ढूंढ रहे हैं सो ये वीडियो आपके लिए', 'हेल्पफुल र शक्ति है क्योंकि यहां पर मैं', 'आपको एक ऐसा स्मॉल कैप स्टॉल बताने वाली', 'हूं 60% करेक्ट हो चुका है लेकिन जब मैं', 'वीडियो शूट करूं 50% के कलेक्शन में है तू', 'रिवर्सल के यहां से उम्मीद भी अच्छी जा', 'रही है और इसके साथ ही हमेशा ही जैसे कहते', 'हो की हमें वैसे ही स्मॉल के स्टॉक पिक', 'करने चाहिए जिम ग्रोथ की कैपेबिलिटी हो और', 'ये देखेंगे कैसे कंपनी का बिजनेस काफी', 'स्ट्रांग होना चाहिए ग्रोथ होना चाहिए और', 'वो कंपनी वन ऑफ डी लीडिंग हनी चाहिए', 'इंडिया में लार्जेस्ट प्लेयर हनी चाहिए', 'इसके साथ ही फंडामेंटल्स उनके लगातार गो', 'हो रहे हो और इसके साथ ही अनइनस्टॉल ट्रक', 'रिकॉर्ड भी उनके बेहतर हो और कंपनी', 'प्रॉफिट देने की कैपेबिलिटी रखती हो यानी', 'यहां पर एक ऐसा स्टॉक में लेकर आई हूं तो', 'लॉन्ग टर्म में अगर बेहतर वेल्स जेनरेट', 'करने के लिए किसी स्मॉल कैप स्टॉक को ढूंढ', 'रहे हैं तो ये स्टॉक आपके फॉक्स में होना', 'चाहिए इसमें जरूर होना चाहिए और इसके साथ', 'ही आपको बता डन की एक ऐसा स्टॉक है जिसके', 'डिमांड मैंने बहुत सारे लोगों से सनी हैं', 'यानी की एप्लीकेशन पर ज्यादातर इस स्टॉक', 'से रिलेटेड जो है क्वेरीज आई है या फिर', 'युटुब पर भी मैंने कई बार सुना है लाइव', 'वीडियो में भी इसे स्टॉक से रिलेटेड बहुत', 'सारे जो है क्वेश्चंस पूछे जाते हैं वैसे', 'एक चीज तो क्लियर हो जाति है रिटेल', 'इन्वेस्टर के बहुत सारे पैसे लगे हुए हैं', 'ऐसा स्टॉक में इसीलिए सोचा की इस पर डिटेल', 'एनालिसिस आपको प्रोवाइड कराई जाए तो चलिए', 'स्टार्ट करते हैं लेकिन उससे पहले एक', 'इंपॉर्टेंट इनफॉरमेशन हमारा कोई भी', 'टेलीग्राम चैनल अभी तक स्टॉप 24 सेवन का', 'नहीं बनाया गया है सो अगर सब्सक्राइब किया', 'है या उन्हें फॉलो करते हैं और आपको बता', 'डन की वो सारे फेक है आज ये रिपोर्ट और', 'ब्लॉक कर दीजिए सेकंड चीज इंस्टाग्राम पर', 'भी कई सारे फेक आईडी बन चुके हैं और इस घर', 'का ध्यान रखें ये ये मेरा ओरिजिनल है एक', 'बार ध्यान से देख लीजिए यहां पर किसी को', 'फॉलो नहीं करते हो तो फॉलो करना है बहुत', 'सारे स्कैम्स ए चुके हैं तो आप इसको इन सब', 'का ध्यान रखना पड़ेगा अब चलिए बात कर लेते', 'हैं अपने स्टॉक की', 'जी स्टॉक की मैं बात कर रही हूं वह है', 'ग्रीन पैनल इंडस्ट्री सो कमेंट करके एक', 'बार जरूर आप लोग बता देना की कितने लोगों', 'के पास किस प्राइस पर ये स्टॉक है और यहां', 'पर मैं इन स्टॉक के टारगेट्स भी बताने', 'वाली हूं जो शॉर्ट टर्म मीडियम टर्म के', 'लिए बेनिफिशियल रहेंगे मैं आपको इनका वीक', 'पॉइंट और साथ में मिडिल पॉइंट भी बताऊंगी', 'किस प्राइस के नीचे स्टॉक वीक हो सकता है', 'और किस प्राइस के ऊपर हम इसको जो है और', 'ऊपर देखेंगे लेकिन उससे पहले कंपनी के', 'बड़े में इसके बिजनेस को जान लेते हैं', 'ताकि आपको क्लियर हो जाए इस कंपनी से', 'ग्रोथ क्यों एक्सपेक्टेड है और कंपनी कैसे', 'बेहतर हो शक्ति है एनएससी जो है वो लॉन्ग', 'टर्म प्रॉफिट कैसे हो सकता है तो ग्रीन', 'पैनल इंडस्ट्री की बात करूं तो सबसे पहले', 'आपको बता डन की आपने ग्रीन प्लाई कंपनी का', 'नाम सुना होगा ये दोनों पहले एक साथ थी', 'इनको जो है 2018 में डेमोंस्ट कर दिया गया', 'वन रेशों 1 में सो उसके बाद से ये कंपनी', 'ग्रीन पैनल इंडस्ट्री अलग हो चुकी है अब', 'आपको बता डन की ग्रीन पैनल इंडस्ट्रीज जो', 'है प्लाईवुड और एलाइड प्रोडक्ट्स की', 'मैन्युफैक्चरिंग कर दिया लेकिन कंपनी एचडी', 'ऑफ बोर्ड के लिए जो है मैडम डेंसिटी फाइबर', 'बोर्ड इसके लिए ये इंडिया में लार्जेस्ट', 'मैन्युफैक्चरर है', 'लार्जेस्ट मैन्युफैक्चरर है सो एक चीज तो', 'कंफर्म है की कंपनी लार्जेस्ट पोजीशन ऑन', 'करती है मार्केट लीडर है और डोमेस्टिक', 'मार्केट में ये कंप्लीट 29% मार्केट शेर', 'हॉल करती है अब 29 पसंद मार्केट शेर हॉल', 'करती है तो ऑब्वियस कंपनी लार्जेस्ट तो', 'होगी ही इंटरेस्ट बाढ़ जाता है 2010 से ये', 'कंपनी इंडिया में लीड कर रही है सो आईटी', 'जस्ट यहां भी बन जाता है इसके साथ ही आपको', 'बता डन की कंपनी इतनी ट्रस्टेड क्यों है', 'या फिर इनकी डिमांड इतनी ग्रोथ क्यों है', 'कंपनी का बिजनेस कितना जिससे क्यों बाढ़', 'रहा है ये कंपनी 100% रीवेबल एग्रो', 'फॉरेस्ट करती है जिसे कंपनी हमेशा ही', 'डिमांड में रहती है क्योंकि इनका उसे है', 'बहुत सारे आइटम्स प्रोडक्ट्स में किया', 'जाते हैं बा बोर्ड से कंपनी 79% जो है', 'कंट्रीब्यूशन देती है और प्लाईवुड से 21%', 'इसीलिए एमडीएफ में ही लार्जेस्ट है इसके', 'साथ ही आपको बता डन की डोमेस्टिक मार्केट', 'से ये कंपनी 82% रवीना जेनरेट करती है और', 'एक्सपोर्टिंग से 18% तो एक चीज यहां पर', 'कंफर्म हो जाति है की ग्लोबल इंपैक्ट पर', 'कम देखने को मिलेगा डोमेस्टिक मार्केट का', 'ही इंपैक्ट्स पर पड़ेगा और इंडिया और', 'इंडियन इकोनामी मैं अभी ग्रोथ बाकी है सो', 'ये कंपनी भी उसे ग्रोथ के साथ ज्यादा', 'ग्रोथ कर शक्ति है और हम सभी को बेहतर', 'रिटर्न देने की आगे भी क्या प्रोबिलिटीज', 'रखती है क्योंकि इसका ओवरऑल डिस्टेंस जो', 'है हमारे इंडियन इकोनामी पर ही डिपेंडेंट', 'है एक्सपोर्टिंग से सिर्फ 18% है जिसका', 'इंपैक्ट कम पड़ेगा पर लॉन्ग टर्म कंपनी', 'काफी बटर हो जाति है', 'काफी बटर लगता है अब चलिए बाकी चीज भी कर', 'कर लेते हैं लेकिन उससे पहले मैं आपको कुछ', 'बताना चाहता हूं चलिए आपको ये काफी', 'इंटरेस्टिंग चीज बताती हूं मैं अगर आपने', '2013 में किसी स्मॉल के फंड में सिर्फ', '₹100 लगाएं होता है तो आज उसकी वैल्यू जो', 'है 4.64 टाइम्स से बाढ़ चुकी होती और वो', 'आपके ₹100 464 हो चुके होते हैं अब भी अगर', 'ऐसे ही स्मॉल के ग्रोथ का बेनिफिट लेना', 'चाहते हैं तो हमारे इंडियन लाइफ', 'इंश्योरेंस इंडस्ट्री में एक ऐसा ही कमल', 'का इस्तेमाल किया इक्विटी फंड ए चुका है', 'जो लॉन्ग टर्म इन्वेस्टर्स के रिटर्न को', 'बड़ा सकता है और ऐसा इसलिए क्योंकि हम सभी', 'जानते हैं की स्मॉल कैप में इतनी ग्रोथ', 'पोटेंशियल होती है तो आपको बेहतर ले सके', 'की यह छोटा पैकेट बड़ा धमाका होते हैं और', 'अकॉर्डिंग तू डी हिस्ट्री सबसे ज्यादा', 'रिटर्न से स्मॉल कैप नहीं बना कर दिया है', 'लेकिन उससे पहले मैं आपको एक बहुत ही', 'बेहतर प्लेटफॉर्म से इंट्रोड्यूस करना', 'चाहूंगी जिसका नाम है पॉलिसीबाजार जो बिना', 'किसी कमीशन के इन्वेस्टमेंट प्लस', 'इंश्योरेंस दोनों का ही बेनिफिट आपको देता', 'है वो भी हैंडसम रिटर्न के साथ बजाज', 'एलाइंस जो की इंडिया का वन ऑफ डी लीडिंग', 'लाइफ इंश्योरेंस है प्राइवेट लाइफ', 'इंश्योरेंस की तरफ से ये फर्स्ट स्मॉल कैप', 'इक्विटी फंड एनाफों लेकर आए हैं तो इसमें', 'जो लेकिन बिग पोटेंशियल्स के साथ और', 'पॉलिसीबाजार के थ्रू आप इस इन्फो में', 'अप्लाई कर सकते हैं न्फो यानी की न्यू फंड', 'ऑफ जो सब्सक्रिप्शन के लिए 10th ऑफ मी से', '23rd ऑफ मी तक ही अवेलेबल है टाइम बहुत ही', 'कम बच्चा है लिमिटेड है सो फटाफट से आपको', 'इसका बेनिफिट जरूर ही लेना चाहिए आपको बता', 'डन मैं आप सिर्फ 2000 के छोटे अमाउंट से', 'फॉर्म ऑन स्टार्ट कर सकते हैं क्योंकि इस', 'फोंट के एनर्जी जो है सिर्फ ₹10 से बजाज', 'एलाइंस पॉइंट जो है बेहतरीन स्मॉल के', 'स्टॉक में इन्वेस्ट करके एक अच्छा', 'पोर्टफोलियो क्रिएट करते हैं ताकि आपको', 'बेहतरीन हैंडसम रिटंस मिल सके इसीलिए', 'लास्ट थ्री एयर में बजाज', '20% ऑक्सीजन', 'का बेनिफिट ज्यादा से ज्यादा ले सके लिंक', 'मैंने डिस्क्रिप्शन में नीचे मेंशन कर', 'दिया है उसे पर सिंपली आपको बस क्लिक करना', 'है उसे लिंक पर आप जैसे ही क्लिक करोगे आप', 'पॉलिसी बाजार के उसे वेबसाइट पर पहुंच', 'जाओगे जहां से आप लोग इन कर सकते हो', 'सिंपली आपको बस अपना नाम और मोबाइल नंबर', 'यहां पर डालना है तो जाइए फटाफट से पॉलिसी', 'बाजार को विजिट कर लीजिए तो ग्रीन पैनल', 'इंडस्ट्री की बात करूं तो अभी जब मैं', 'वीडियो शूट करूं 330 पर क्रिएट कर रही है', 'हो सकता है पैसेज ऊपर नीचे होता है आप', 'थोड़ा सा इसको ध्यान देना 6:30 का इसमें', 'अभी तक का अपना हाय पॉइंट बना है उससे', 'कंपैरिजन करते हैं तो 50% कलेक्शन में है', 'ये स्टॉक अभी भी 50% कलेक्शन में है यानी', 'की सस्ता आपको मिल रहा है सस्ता कैसे मिल', 'रहा है ये मैं आपको बताती हूं इसका पी', 'देखिए 15 मल्टीपल है इंडस्ट्री 28 मल्टीपल', 'है यानी की स्टॉप बहुत सस्ता मिल रहा है', 'इंडस्ट्रीज से कम पेंशन करने पर लेकिन मैं', 'सिर्फ इंडस्ट्री से पी देख कहानी उसका', 'अग्रेशन चेक आउट करोगे जो किसी भी स्टॉक', 'के अंदर होने को बताता है वन से कम होता', 'है', 'और ये तो 0.5 से भी कम है जीरो पॉइंट जीरो', 'फोर है तो स्टॉप बाकी में सस्ता आपको मिल', 'रहा है मैंने इस वजह से आप अपॉर्चुनिटी हो', 'शक्ति है बेटा इसका', '0.90 है सो स्टॉक अब स्टेबल हो रहा है', 'इसके साथ ही आपको बता डन की आरो इन रॉक आप', 'चेक आउट कर सकते हो 23% 27% है एन इस', 'तरीके के स्मॉल कैप कंपनी में जिसका', 'मार्केट कैप्शन जो है सर ₹4000 करोड़ है', 'उसमें ए रहे हो एन आर सी 20% + 25% है', 'यहां पर आरुषि तो और क्या ही चाहिए बहुत', 'ज्यादा अमेजिंग है जो प्रॉफिट बनाने की', 'कैपेबिलिटी रिटर्न', 'वो है इंडिकेट करता है इसके साथ ही डेट की', 'अगर मैं बात करूं तो ऑलमोस्ट एक्चुअली', 'कंपनी है क्योंकि डेट बिल पट आईटी 0.16 का', 'है और तू आईटी करोड़ का ही सिर्फ डेट है', 'रिजल्ट 1182 करोड़ सो हम इसको जो है ये', 'कंपनी मां कर चलेंगे ना के बराबर डेट हम', 'इसको मां कर चलेंगे सो ये भी बटर है की', 'स्मॉल कैप कंपनी में 5 एयर के प्रॉफिट आर', 'ग्रोथ को आप चेक आउट करोगे तो आपको और', 'ज्यादा लगेगा 450% है और क्या चाहिए बहुत', 'अमेजिंग है डिविडेंड अगर देती तो मैं इसे', 'और अमेजिंग का सकते थे बट डिफरेंट थोड़ा', 'कम है इसका बट उसके साथ हम कम चला सकते', 'हैं हमें रिटन से ज्यादा मतलब है बीता की', 'अगर ऑलरेडी मी मेंशन कर चुके हो सो ओवल', 'मुझे काफी बटर लगता है और फंडामेंटल', 'स्ट्रांग', 'वाली कंपनी है अटोस की स्कोर इसका 7 है जो', 'नाइन पैरामीटर में से 7 में कंपनी पॉजिटिव', 'और स्ट्रांग विजिबल होती है इस वजह से', 'मुझे फंडामेंटली ये कंपनी बटर लगती है', 'अलेक्स मॉल कैप्स से अगर कंपैरिजन करते', 'हैं तो सभी चीज बाकी में ज्यादा बटर निकाल', 'कर आए हैं यहां पर होल्डिंग्स के बाद करूं', 'तो 53% किस डेट है 4.43% फिर स्टेट 21.18%', 'है 21% अब देखिए फिर का भले इंटरेस्ट यहां', 'पर कम है लेकिन दिया है आप देख सकते हो', 'डोमेस्टिक इन्वेस्टर जो है 21% इन्होंने', 'अपना सटीक रखा है क्योंकि ये कंप्लेंट', 'डोमेस्टिक मार्केट में ही लीड करती है सो', 'हमें जो है इंडियन इकोनामी के बेसिस पर', 'देखना है और ये हमारे इंडियन इन्वेस्टर ही', 'है बड़े इन्वेस्टर जो इन्होंने 21% से एक', 'रखा है तो इस वजह से मुझे साड़ी चीज काफी', 'बटर लगती है इस कंपनी की और रही बस', 'फाइनेंशियल स्टॉक रिकॉर्ड की तो कंपनी', 'बहुत अमेजिंग है कंपनी अपना सेल्स', 'रिवेन्यू लगातार बड़ा रही है प्रॉफिट', 'लगातार जेनरेट कर रही है कंपनी एप्स भी', 'लगातार बधाइयां और जो वो कंपनी सेल्स', 'बढ़नी है सो प्रॉफिट भी बनती है प्रॉफिट', 'बनती है दें एप्स भरत है और एप्स भरत है', 'तो उनके शेर प्राइसेस भी बढ़ते हैं ऐसे ही', 'इसने इतना ज्यादा राहत नहीं दे दिया क्या', 'रिटर्न दिया है चलिए उसे भी मैं थोड़ा', 'पीछे जाकर कर करती हूं अब देखिए ग्रीन', 'परेल इंडस्ट्री की अगर मैं बात करूं तो यह', 'कंपनी अक्टूबर 2019 में लिस्ट हुई थी ₹40', 'के आसपास था एक दो रुपए नीचे हो सकता है', 'ठीक है ₹40 के आसपास ये कंपनी अक्टूबर', '2019 में लिस्ट हुई थी उसके बाद 2020 में', 'ये कॉविड का टाइम था इस कंपनी का भी', 'प्राइसेस फॉलो हुआ ₹25 तक देखा जाए तो', 'बहुत ज्यादा नहीं गिरा है लगभग जो है 40', 'तू 45% का कलेक्शन है सो ये चीज यहां पर', 'आप देखो उसके बाद सभी कंपनी में ऑलमोस्ट', 'जो है रिवर्सल दिखाए था इस कंपनी ने भी', 'रिवर्सल दिखाए 630 का हाय लगाया', 'ये जो इसने रिटर्न दिया है', '2960% का था जो लगभग 3000% का रिटर्न था', 'अब सोचिए इसने सिर्फ दो साल में कितना', 'रिटर्न दिया है ये था 2020 में और ये था', '2022 में ये प्राइस उसके बाद 2023 तक जो', 'है ये कंपनी', '62% फल हो चुके 25 तक', '250 तक इस कंपनी ने कलेक्शन दिखाए है जो', 'की 62% तक लोक था और इसी को 250 को', 'स्ट्रांग सपोर्ट बना कर रिवर्स करके अभी', '330 पर यह ट्रेड कारी है जब मैं आज ये', 'वीडियो शूट कर रही हूं सो ये 62% का', 'कलेक्शन ऑफ 50% ही र गया है', 'इतना क्लियर हुआ आपको किस तरीके से कंपनी', 'ने बटर जो है परफॉर्मेंस दिया है और अभी', 'भी स्टॉक हमें सस्ते प्राइस पर मिल रहा है', 'जिसने भी इस प्राइस पर लिया होगा उसके लिए', 'तो ये बहुत ही अच्छा है और अभी भी', 'अपॉर्चुनिटी हो शक्ति है पर लॉन्ग टर्म', 'क्योंकि साड़ी चीज बटर है', 'डेट्स वे कंपनी है हाय पेट्रोस के स्कोर', 'वाली कंपनी है फंडामेंटल स्ट्रांग', 'है तो आप देखिए हम जो है 250 और 280', 'अभी 250 मैंने क्यों लिया है आपको समझ ए', 'रहा है 28 क्यों लिया है ये भी मैं बताती', 'हूं ये हमारा जो है स्ट्रांग गैस सपोर्ट', 'है तो कभी भी इसको जब भी इस स्टॉक में', 'इन्वेस्ट करना है तो हमें मां कर चलना है', '250 और 280 का स्ट्रांग सपोर्ट लेवल है ये', 'हमारा बंजों भी होगा इस प्राइस पर कभी भी', 'स्टॉक आता है तो हमारे स्ट्रांग बिना जॉन', 'भी बनेगा लेकिन अगर 250 ये निकला लेवल', 'टूटा है तो इसको हम मां लेंगे की स्टॉक', 'वीक हो चुका है ठीक है अब देखिए इसके बाद', 'आता है हमारा मीडियम जॉन जो है 320 से', 'लेकर 340 का', 'यह हमारा मीडियम जॉन मीडियम को कितनी बार', 'आपको बताया है की मैडम जॉन जो है शॉर्ट', 'टर्म वालों के लिए कॉस्ट टारगेट होता है', 'ठीक है शॉर्ट टर्म वालों के लिए टारगेट्स', 'होते हैं और इसी के बाद से कंफर्म होता है', 'की इसके ऊपर या फिर इस प्राइस पर अगर', 'स्टॉक सस्टेन कर जाते हैं तो हम ऊपर की', 'तरफ देखते हैं बड़ा टारगेट हमें मिलता है', 'सो इस स्टॉक का 320 और 340 जो है मिडेन', 'जॉन है यानी क्यों है ये भी अभी बताने', 'वाले हूं सो इसके ऊपर जब भी स्टॉक क्रॉस', 'करेगी 340 के ऊपर सस्टेन करके इस रेंज पर', 'जरूरी नहीं है की एक्जेक्टली 46 45 चली गई', 'तो आप समझना की आप ये ऊपर जा रहा बड़ा', 'टारगेट चाहिए ऐसा नहीं होता है', '32340 पर आप 340 जा कर 345 जाकर 350 भी जा', 'कर करेक्ट करेगी और सी 20 तक भी ए शक्ति', 'है तो इसका मतलब ये नहीं की गिरेगी ये', 'सस्टेन करना जरूरी है 40% कर देगी टाइम', 'स्पेंड करेगी और ऊपर की तरफ मूव दिखाएंगे', 'तो बड़ा टारगेट मिलेगा दें इससे हम आगे', 'एक्सपेक्टेशन रखेंगे ठीक है और इस लेवल को', 'अगर स्टॉक तोड़ता है तो हमारा टारगेट इस', 'बार का 4 32 450 का होगा सो जिसके पास भी', 'है अपना इस टारगेट के साथ इसको अपना देख', 'सकते हो ठीक है इतना मुझे इसमें लगता है', 'पुराना लेवल से कंपैरिजन करें तो 150% का', 'जो है टारगेट हो सकता है अगर आप पुराने के', 'लिए वेट करोगे तो उसमें थोड़ा टाइम भी ग', 'सकता है अब देखिए एक और चीज बताती हूं 250', 'तो आपने देख लिया की मैंने ये', 'स्ट्रांगेस्ट लेवल इसलिए बताया क्योंकि', 'यहां से रिवर्स कर चुकी है', 'मूविंग एवरेज है', 'यह 50 दे मूविंग एवरेज है अब कोई भी कंपनी', 'कितनी बार बताया 50 दे मूवी एवरेज को हिट', 'कर दिया है तो वो जाति है 200 म एवरेस्ट', 'तक अन्य 50 दे मूविंग एवरेज को तो क्रॉस', 'कर चुकी है तभी तो 3:30 ट्रेड कारी है मा', '340 इसलिए बताया क्योंकि ये ही हमारा 200', 'है वो भी एवरेज है अब यही हमें डिसाइड कर', 'आएगा स्टॉक यहां से कितना ऊपर जाएगा', 'सस्टेन करके ठीक है तो 340 के लेवल को 16', 'करें तो ही हम देखेंगे की स्टॉक ऊपर जान', 'की कैपेबिलिटी रखना है और 320 का भी', 'रेजिस्टेंस तो ये एक रेंज है इसका ध्यान', 'रखना है टारगेट हमारा अगर इससे ऊपर का', 'बड़ा रखना है तो 432 450 का होगा यानी की', 'यहां पर बिकवाली हो शक्ति है आपको ध्यान', 'रखना है मुझे लगता है की आपको समझ ए गया', 'होगा की आपको क्या करना है शॉर्ट टर्म के', 'लिए मीडियम टर्म के लिए लॉन्ग टर्म के लिए', 'क्या चीज है आपको एग्जैक्ट समझ ए गया होगा', 'मुझे उम्मीद है की ग्रीन पैनल इंडस्ट्री', 'अगर आपके पास है या फिर फ्रेश एंट्री के', 'बड़े में सोच रहे हैं तो आप बटर डिसीजन ले', 'सकेंगे सो ओवर जो कैसा लगा आपको ये', 'एनालिसिस कमेंट करके जरूर बता दीजिए और', 'ज्यादा से ज्यादा वीडियो को लाइक और शेर', 'भी कर दीजिए थैंक्स पर वॉच']</t>
  </si>
  <si>
    <t>Nifty Prediction and Bank Nifty Analysis for Friday | 19 May 2023 | Bank Nifty Tomorrow</t>
  </si>
  <si>
    <t>Get more details about Bajaj NFO https://bit.ly/3BAhxXF Why Policybazaar? Policybazaar is India's largest insurance comparison platform. You can simply compare and buy from the widest range of insurance and investment products on the Policybazaar without any agent or paying any commission. This Video is only for educational purpose and Speaker is not liable for any wrong trade taken by viewer. Trading is Very Risky Business and it should only be done with proper Knowledge. My Telegram Channel - https://app.cosmofeed.com/vig/62e655ded7e7f51afd63fba2 (Charges are administrative cost and don't expect anything in return by paying nominal fees, Don't pay if you want anything in return) In case of any issue in joining, mail at support@cosmofeed.com Bajaj Allianz Small Cap Fund Bajaj ULIP Plans Bajaj Upcoming NFO Bajaj Best Fund Scheme. Our Videos on How to Trade: https://www.youtube.com/playlist?list=PLnTeQaBzm_nJMGNQynZTxyLcdERfwTewU #StockMarkets #Nifty #BankNifty #FridayMarketPrediction #StockMarkets #Sensex #ShareMarketNews #Nifty50 nifty analysis for 19 May Friday bank nifty analysis for 19 May Friday nifty analysis for 19 May Friday bank nifty analysis for 19 May Friday bank nifty expiry 19 May Friday nifty expiry on 19 May Friday bank nifty expiry 25 May Thursday NIFTY EXPIRY ON 25 May Thursday Nifty outlook for next week Bank Nifty outlook for next week Nifty outlook for Friday Bank Nifty outlook for Friday Nifty outlook for tomorrow Nifty Forecast nifty Nifty Nifty nifty share price bank nifty nifty 50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banknifty nifty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tomorrow prediction bank nifty options for tomorrow nifty bank nifty tomorrow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banknifty nifty nifty nifty Stock Market tomorrow Stock Market tomorrow predictions share market news today share market tomorrow Bank nifty live nifty live Friday market prediction 19 May bank nifty 19 May market 19 May market analysis 19 May nifty Friday market prediction bank nifty bank nifty Friday prediction bank nifty on Friday bank nifty prediction for Friday bank nifty tomorrow prediction banknifty options for tomorrow market on Friday market prediction for Friday market prediction for tomorrow Friday banknifty prediction Friday market Friday market analysis Friday market strategy Friday nifty prediction Friday nifty target Friday prediction for stock market Friday share market prediction Friday stock market prediction Friday trading strategy next week share market prediction nifty nifty 50 nifty 50 tomorrow prediction nifty analysis nifty analysis for next week nifty bank nifty tomorrow nifty Friday nifty Friday prediction nifty next week nifty next week prediction nifty on Friday nifty prediction nifty prediction for Friday nifty prediction for next week nifty prediction for tomorrow nifty today analysis nifty tomorrow share market Friday prediction share market on Friday tomorrow market prediction</t>
  </si>
  <si>
    <t>['लर्निंग मार्केट', 'कैसे भी ये भी देख लेंगे और हमने जो', 'डिस्कशन किया लाइव मार्केट में कुछ अपडेट', 'दिए इन्फेंट मैंने जब सुबह गैप खुला तो', 'मैंने क्या ही लिख दिया वहां पर की भाई जो', 'टारगेट से अपसेट वहीं पे तो मार्केट ओपन', 'हो रहा है तो आप साइड करके आई प्ले करोगे', 'राइट तो उसके बाद आप देख ही लो वहां से', 'फिर तो क्या ही बनाया नहीं चाहिए है तो', 'यही सब चीज होती हैं और अभी मतलब कोई भी', 'एनालिस्ट आपको बस नहीं हेल्प कर सकता है', 'की वो लाइव मार्केट में हमको सही राइट', 'करने की कोशिश करें मैं अभी वही करने की', 'कोशिश करता हूं उससे कुछ लोगों को फायदा', 'होता होगा आई थिंक वो देख लेते हैं कुछ', 'मेजर कुछ चल रहा है क्या अभी दुनिया में', 'तो डेट सेलिंग लिमिट वाला चल रहा है तो', 'डायरेक्ट सीलिंग की मेरी एक सेपरेट वीडियो', 'मैंने बनाई थी एक भी पहले वो एक बार देख', 'लीजिएगा एस सच उसको छोड़ के और कुछ चल', 'नहीं रहा है रिगार्डिंग की उस डिफॉल्ट', 'करेगा या नहीं करेगा तो देखिए आप अगर खुद', 'से नोट छाप सकते हो तो आप जानबूझकर डफर', 'नहीं करोगे राइट तो अगर आपके पास कैपेसिटी', 'जैसे क्या होता है', 'गया पाकिस्तान', 'मतलब आपको बाहर वाले को पे करना है उस', 'गवर्नमेंट अपने ही कंट्री से डेट लेट है', 'आप नहीं कंट्रीज मतलब आप नहीं फेडरल', 'रिजर्व्स लेट है मतलब वो आपका इंटरनल रेट', 'है इंटरनल डेप्थ मतलब क्या है जितना चाहे', 'उतना ले सकते हैं राइट तो वो चीज इंटरनल', 'रेट और एक्सटर्नल रेट में यही में डिफरेंस', 'है अगर आप लोगों को लगेगा ना की इस पे', 'थोड़ा नॉलेज कोई वीडियो चाहिए तो मैं बना', 'दूंगा हमारे यहां भी यही में एक रीजन है', 'की हमारी इकोनामी अभी भी अच्छी कर रही है', 'क्यों क्योंकि हमारे एक्सटर्नल डेट कम है', 'इंटरनल रेट जाता है ऑल्टो इंटरनल डेट में', 'जो इंटरेस्टिंग कम आता है ये सब आता है वो', 'गवर्नमेंट का बहुत बड़ा बर्थडे है 24% ऑफ', 'डी', 'गवर्नमेंट से रिवेन्यू गोस पर इंटरेस्ट', 'उसमें कुछ कुछ ऐसे कॉम्पोनेंट्स है ना जो', 'की घूम फिर के अपने पास ही वापस आते हैं', 'इसलिए उसमें दिक्कत नहीं है', 'आते हैं की आज डिस्कशन किया था वो देख', 'लेते हैं', 'तो आज डिस्कशन क्या था देखिए', 'पहले तुम्हें यह बता डन आपको देखिए जैसी', 'मार्केट फ्री ओपन हुआ 98 पर यह तो ओपन ही', 'टारगेट पर हुआ आप छोड़ो वेट करते हैं की', '43 800 या फिर 18262 ठीक है क्लियर था की', 'यह दोनों में लेवल में जो टूटे उसके सोचना', 'है', '280 के पास ही ओपन हो गया 280 वाला रेंज', 'में ही रेजिस्टेंस लिया वहीं से सीधा 260', 'तोड़ना चालू कर दिया', 'फिर वापस रे टेस्ट भी करने आए हैं यहां पे', 'इसी समय मैंने अपडेट भी किया काफी लोग', 'क्या पैनिक में एग्जिट करेंगे तो मैंने', 'क्या लिखा', '1126 पे निफ़्टी में तो ब्रेक हुआ', '60 का की जो कॉस्ट है भाई वही ऐसे लगा के', 'रखो', 'बैंक निफ़्टी बिल विकम वीक बिलो 4360 और', 'अब 43000 के ऊपर है तो आप लॉन्ग साइड का', 'सोच सकते हैं 43 44000 43 960 के नीचे वीक', 'हो सकता है तो यहां पे आप देखो वो', 'इमीडीएटली उसके पास में था और 260 पे ही', 'हर्डल लेक रिवर्स मारा और मार दिया गाड़ी', 'क्या होता है लोग डर जाते हैं की भाई सेल', 'ले लेने ऐसे नोटिस करके देखो एक मिनट हैमर', 'बनाया उसका क्या टूटा है राइट से चीज', 'मैंने निफ़्टी में 11:30 के बाद हमने', 'डिस्कस किया यहां पे इसने कोशिश किया', 'एंब्रॉयडरी बनाने का फिर 960 के बाद इसमें', 'काफी डर ऊपर नीचे ऊपर नीचे किया एसबीआई का', 'रिजल्ट आया उसके बाद न्यू चैनल के रिजल्ट', 'बहुत अच्छा रिजल्ट बहुत अच्छा रिजल्ट बहुत', 'अच्छा और टाइम भाई प्रॉफिट और उसके बाद', 'एसबीआई जो टूटा जो टूटा है और ये भी टूटा', 'और एसबीआई कितना टूटा है वो आप चार्ट में', 'देख लो की नीचे की कितना टूटा और जिसके', 'करण', 'जीरो हो जाएगा', '90% टाइम', 'फिर हमने स्टॉक के भी कुछ डिस्कशन कर रहे', 'थे', 'मैं कोशिश करता हूं लाइव मार्केट में', 'हेल्प कर डन फिर स्टॉक के भी डिस्कशन', 'थ्योरी', 'स्टॉक में भी अगर आप नोटिस करोगे तो', 'कोई भी लेवल में मेजर ब्रेकडाउन नहीं आया', 'तो टेक्निकल मार्केट में कोई बड़ा मूवमेंट', 'ऐसा तो नहीं आया बट दो मेजर रिजल्ट जो थे', 'आईटीसी और एसबीआई दोनों के करण मार्केट', 'में एडवर्स रिएक्शंस दिए हैं नीचे की तरफ', 'में तो वो चीज हो गया और बाकी जो हम लोग', 'डिस्कशन लिखने हैं वही सब लिखा था मैंने', 'और कुछ डिस्कस करने को है नहीं अब आते हैं', 'की कल क्या डिस्कशन रहेगा तो देखिए कल का', 'डिस्कशन थोड़ा सा सिंपल रखेंगे क्यों', 'क्योंकि डाटा जो दिखे रहा है इस तरह से', 'बताने का कोशिश करूंगा ग्लोबल मार्केट', 'वगैरा मैंने आज ग्रुप में ये भी लिखा ही', 'था ग्लोब मार्केट में ज्यादा ना देखें', 'क्योंकि इससे कुछ फर्क नहीं पड़ेगा डाटा', 'के हिसाब से एक्सपायरी होगी तो वो चीज आज', 'दिखाई भी दी एवं उसपे हम आते हैं बट उसके', 'पहले एक बहुत अच्छा इन्वेस्टमेंट', 'इंस्ट्रूमेंट है उसके बड़े में बता देता', 'हूं वो सुन लीजिए और उसके बाद हम अपने', 'डिस्कशन कंटिन्यू करेंगे', 'देखिए हिस्टोरिकल यह दिखा गया है की जो भी', 'कंपनी छोटी से बड़ी गो करती है ना वो', 'बाजार में ट्रेडर्स को और इन्वेस्टर्स को', 'बहुत ज्यादा रिटर्न देकर जाति हैं तो होता', 'क्या है ना की हमें कोई भी कंपनी इसको', 'अर्ली आगे में ही आईडेंटिफाई करना पड़ता', 'है सो डेट हम उससे कुछ रिटेन बना पे राइट', 'और हिस्टोरिकल ये देखा भी गया है की स्मॉल', 'कैप कंपनी में फास्टर रिटर्न और बटर', 'रिटर्न दिए हैं कंपेयर तू आपके बड़े कैप', 'और मिड कैप से तो अभी इसी तरह का एक सो', 'स्मॉल कैप इंडस्ट्रीज पे बेस्ड लेक ए रहा', 'है बजाज एलियांज उसका मैं लिंक अभी', 'डिस्क्रिप्शन में जोड़ूंगा अगर उसे लिंक', 'को आप विजिट करोगे ना तो यहां पे आपको', 'बेसिक डीटेल्स आपको डालने देंगे उसके बाद', 'आप आगे जा सकते हो इस प्लेन का ना बेस्ट', 'पार्ट क्या है की ये देखिए पहले चीज तो ये', 'है की ये आपको बजाज की तरफ से एक मिल रहा', 'है बजाज एलियांज खुद भी हाईएस्ट साल वाला', 'कंपनी है जिसका 580', 'है जो की आईडी के नाम जो 150% है उससे तो', 'बहुत ऊपर है ठीक है प्लस आप स्मॉल कैप में', 'इन्वेस्ट कर रहे हो तो हिस्टोरिकल 2013', 'फ्रेंड्स दे चुके हैं तो उनके फ्रेंड्स भी', 'आप अच्छे तरह से चेक कर सकते हो प्लस', 'दूसरा बेनिफिट क्या है आपको 8c का टैक्स', 'बेनिफिट मिलता है एडीशनली जैसे ही आप ये', 'यूनिफॉर्म में इन्वेस्ट करते हो तो जो भी', 'अमाउंट आप इन्वेस्टमेंट करोगे इन 120', 'टाइम्स जो भी प्रीमियम आप पे ही करने वाले', 'हो उसका 120 टाइम्स आपका एक इंश्योरेंस कर', 'क्रिएट हो जाता है एडीशनली ये जो', 'इंश्योरेंस प्लेन है ये 23rd तक अभी चल', 'रहा है ऑलमोस्ट और उन्होंने ए गया इसके', 'पीरियड का आप चाहे तो इसको देख लो मैं', 'लिंक डिस्क्रिप्शन में छोड़ दूंगा तो', 'डीटेल्स आपको डिस्क्रिप्शन में मिल जाएंगे', 'उसको पढ़िएगा और उसमें फिर इन्वेस्ट करने', 'की करेगा क्योंकि इसमें क्या है आपको', 'इंश्योरेंस प्लस आपका टैक्सेशन का बेनिफिट', 'प्लस आपका सेविंग्स का बेनिफिट प्लस', 'आप लोगों ने सुन लिया होगा लिंक', 'डिस्क्रिप्शन में देख लीजिएगा उसको अब आते', 'हैं यह डिस्कशन क्या रहेगा कल के लिए', 'सिंपल रखते हैं और काफी', 'ये हमारा इसका लिंक पूछते हैं की इसका', 'टेलीग्राम का लिंक टेलीग्राम का लिंक', 'देखिए डिस्क्रिप्शन में राहत है वो उसको', 'फिट की थ्रू लिंक जॉइन करना होता है', 'नॉमिनल एक अमाउंट है वो पे करिए और जॉइन', 'कर सकते हैं', 'कोई उसमें मतलब जॉइन करना कंपलसरी नहीं है', 'वीडियो को ढंग से सुनेंगे से ही चीज सीखना', 'हूं मैं गलत कुछ नहीं सीखना हूं अनलेस', 'लाइव मार्केट में कुछ अपडेट रहे तो अभी', 'मैं देता हूं नहीं तो मैं नहीं देता हूं', 'सिंपल अब आते हैं की एवरेज क्लोजिंग कहां', 'हुई 18130 के पास हुई मार्केट में गैप अप', 'खोल उसके कल के लेवल के नीचे जा के', 'क्लोजिंग कारी है तो अब हमें मार्क क्या', 'करके रखना है मार्क करके रखिएगा 18100 का', 'लेवल कल के लिए 1818 अगर हम तोड़ते हैं', 'क्योंकि ये देखिए डबल दो बार टेस्ट हो', 'चुका है ये जूम ठीक है तो अब या तो फिर', 'इसको सपोर्ट लेना है तो यही से सपोर्ट लगा', 'कल और 180 150 के ऊपर निकलता है तो फिर', '18200 260 आराम से मूव करेगा क्या ध्यान', 'रखना है देखिए अगर इसको हम थोड़ा सा बड़ा', 'करेंगे चाट को', 'तो दो चीज हो शक्ति हैं', 'या तो यह आपका जो इससे ब्रेकडाउन आया उसका', 'रिट्रेसमेंट और फिर वापस ब्रेकडाउन इसको', 'हम पकड़े या फिर ये डबल बॉटम बना के फिर', 'बाउंस करने की कोशिश करें दो ही', 'पॉसिबिलिटी है तो हम क्या ध्यान रखेंगे', '150 के ऊपर निकाला तो 200 260 तक का इजी', 'मऊ है बट अगर किसी करण से 18 मिनट के नीचे', 'सस्टेन कर तो फिर आपका ना 18000 तक का डोर', 'ओपन हो जाएगा धीरे-धीरे ए जाएगा तो वो', 'ध्यान रखिएगा की अगर उन्होंने इनके नीचे', 'से चेंज किया तो 18000 की तरफ का डोर इजी', 'है और 18 150 के ऊपर निकलता है तो फिर', 'शॉर्ट साइड में रहेगी कोई मतलब नहीं है', 'धीरे-धीरे आप साइड में स्टॉप करते जाएगा', 'वो हो गया और अब हमें क्या ध्यान रखना है', 'की ऑप्शन इसका क्या बना रहा है ऑप्शन', 'मंथली एक्सपायरी में ये दिखा रहा है की', '18000 में कुछ राइटिंग हुई', '18015 सब पे कुछ राइटिंग 18 तू 100 में', 'मेजर राइटिंग ये मछली एक्सपायरी है यानी', 'की जो राइट भी कर रहे हैं ना तो मार्केट', 'यहां से 70 पॉइंट ऊपर में राइट करने में', 'कॉन्फिडेंस है नीचे में नहीं है लेकिन', '18200 पट राइटिंग भी अच्छी खासी है 137000', 'कॉन्ट्रैक्ट की अब प्रॉब्लम कहां पे आएगी', 'की जैसे ही मार्केट अगर 18 मिनट के नीचे', 'टूटा है तो ये जो 1828 में इतना', 'कॉन्फिडेंशियल अभी तक राइट करके बैठे हुए', 'हैं ये सब के सब पैनिक में आएंगे आपको', 'ट्रिगर करके देंगे ये ध्यान रखिएगा और', 'मंथली एक्सपायरी है तो बड़े मोस्ट प्ले हो', 'सकते हैं तो वो ध्यान रखना है अपने को आते', 'हैं', '43 800 भी थोड़ा 960', 'लेवल जहां के मतलब कल भी हमने यही लेवल', 'डिस्कस किया ना 43 700 का लेवल अगर तोड़ना', 'है ना तो 4300 फर्स्ट लेवल ओपन हो जाएगा', 'आपके लिए ये हो गया और अपसेट में अगर हम', 'बात करेंगे तो ऑक्साइड में इसको जो मिला', 'है ना वो मिला है ₹850 के नीचे ठीक है ये', 'रेट टेस्ट में भी ना ₹850 से तो नहीं मतलब', 'तोड़ पे है ये तो या तो 43 850 के ऊपर', 'निकाल जाए तो 43 850 के ऊपर निकले तो', '44000 का इजी हो गए जो टाइम फाइव के पास', '12 मार्केट जा के ले रहा है तो उसमें एक', 'प्रॉब्लम ये ए रही है की वहां पे मार्केट', 'अगर बार-बार रेजिस्टेंस लगा तो इस तरह', 'मार्केट बार-बार आपका हर्डल बना के रखेगा', 'तो क्या ध्यान रखना अपने को या तो 437', 'नीचे मार्केट सस्टेन करें तो फिर 4300 फिर', 'उसके बाद आपको 43 200 इस तरफ अच्छा', 'मूवमेंट मिल सकता है देखने को बट अगर किसी', 'करण', 'हो जाएगा', 'तो वो ध्यान रखिएगा हम उसके लिए मेंटली', 'प्रिपेयर्ड रहिएगा ये हो गया अब आते हैं', 'ऑप्शन का देखिए मतलब', 'एक्सपेरिमेंटिंग है बट साइड में राइटिंग', 'कहां पर है तो पट साइड में राइटिंग आपका', 'सीधा', '43 500 लेकिन 43800', 'तो ध्यान क्या रखना है', 'किसी करण से अगर मार्केट 43 700 के नीचे', 'टूटा है तो ये जो', '443943 800 के सब राइटर हैं ना और ये जो', 'इन डी मनी वाले राइटर हैं सब के सब क्या', 'है एग्जैक्ट लेंगे उसके नाम डाउनलोड करने', 'को मिल सकता है तो वो ध्यान रखना है अपने', 'को अब आते हैं मेजर बैंकिंग चाट में जिनके', 'करण बैंक से मूवमेंट होता है पूरे दिन', 'एचडीएफसी में एक चीज उन्होंने फाइट करते र', 'गए 1650 नीचे अपने को मार्क करके रखना है', '1640 का लेवल नीचे में 1650', 'के नीचे टूटा है तो 16 25 की टक्कर जर्नी', 'ओपन है 1650 के ऊपर निकलता है तो फिर क्या', 'है मैं करूंगा लेकिन जिसको प्ले करना है', 'तो वीकनेस नहीं आएगा 940 के ऊपर जब तक है', 'मां सकते हैं', '[संगीत]', 'का जो लेवल है ना इसको ये दो तीन दिन से', 'फोल्ड करने की कोशिश कर रहा है उसको', 'तोड़ेगा तो सीलिंग प्रेशर देगा', 'साउंड ऑफ सीलिंग ए शक्ति है जब तक 1920 के', 'ऊपर है कोई ऑक्साइड कर सकते हैं कोई', 'दिक्कत की बात', 'नहीं रिलायंस की बात कर ले|', '25 50 ऊपर में 243 नीचे में पूरे मिसाइल', 'में निकाल दिया कल भी यही रेंज रखिएगा 24', '34 में 24 घंटे तक का जर्नी बहुत इजी हो', 'जाएगा इसके लिए 25 50 के ऊपर ही ऑक्साइड', 'मुंह इसमें आता हुआ दिखाई देगा आपको ये हो', 'गया अब आते हैं इनकी देखिए ध्यान रखना है', 'ऊपर से तो अच्छा खास टूटा बट हम क्या मार', 'सके 1950 ऊपर में 12 14 नीचे में जब तक', '12:40 नहीं तोड़ता है ना इसमें फ्रेश डॉ', 'साइड आपको नहीं मिलेगा एसबीआई ऊपर से', 'थोड़ा सा करेक्ट हुआ है मेरा मानना ये है', 'की रिजल्ट्स की रीडिंग के हिसाब से', 'पॉजिटिव कुछ ज्यादा ही फैक्टर था 580 के', 'ऊपर है या नीचे से डिसाइड करेगा 580 के', 'ऊपर निकलेगा', 'अभी भी वही है 82.5', 'कर सकता है']</t>
  </si>
  <si>
    <t>Best and Top smallcap stock @Rs 10 | best investment plan | insurance life cover</t>
  </si>
  <si>
    <t>click on the link to visit direct website https://investmentlife.policybazaar.com/prequote-ulip?offerid=36&amp;utm_source=YT_Brand_Stock247_NFOMay23&amp;utm_medium=YouTube&amp;utm_campaign=06052023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 #portfoilo #bestportfolio #equityshare #share tcs wipro Infosys hcl tech tech Mahindra tcs result wipro target top IT stocks best it stocks to buy #stockmarket #stockanalysis #optionstrading #shortingstocks #adani #adaniscame #adanistockscrash #adanistocks #Defensesectorstocks Top Stocks to buy now Penny stocks portfolio Stocks for investment Penny share to buy now Share market for beginners Share Market Top Stocks to buy now Penny stocks portfolio Penny share to buy now Multibagger penny Stocks Multibagger penny Stocks Stocks for investment Stocks to buy today Trading Account stock market live Share Market for beginners Stock market for beginners Stocks for beginners Investment Trading Demat Account stocks to buy today best dividend stocks portfolio best stocks to build a dividend portfolio best dividend paying stocks portfolio best stock portfolio examples best stock portfolio tracker excel best stocks for dividend growth portfolio good portfolio stocks best stock portfolio to invest in most popular stock portfolio best stocks to have in your portfolio best stocks to have in your portfolio india best dividend stocks to have in your portfolio best stocks to have in retirement portfolio top portfolio stocks india best portfolio in stock market Stocks for long term Stocks to buy now Stocks to buy in 2023 Stocks for next 10 yrs Undervalued Stocks Best stocks to buy now in 2023 Stocks to buy now Share Market Top Stocks to buy now Multibagger penny Stocks the best portfolio best portfolio under 20000 best portfolio for 2022 best portfolio for 10 years ideal portfolio for 30 year old best portfolio stocks best portfolio stocks for 2023 india best portfolio stocks for long term best portfolio stocks 2023 india best portfolio stocks under 10000 best portfolio for 5 years best portfolio stocks today best portfolio stocks in india best portfolio stocks for 2023 best portfolio stocks app best portfolio stocks for 5000 best portfolio stocks for 10 years best portfolio stocks australia best portfolio shares australia best stock portfolio allocation best stock portfolio app india best stock portfolio advisor best stock portfolio app reddit best stock portfolio analvzer 52 week low shares asx 52 week low stocks nse a group 52 week low stocks bse a group 52 week high amazon stock 52 week low of all stocks all time 52 week low stocks 52 week high apple stock blue chip stocks at 52-week low a group 52 week low stocks above 52 week low stocks asx 52 week low stocks stocks at 52 week low large cap stocks at 52-week low penny stocks at 52-week low stocks at 52 week low today best portfolio for the year of 2023 best portfolio for 2023 best portfolio stocks for 2023 best portfolio for next 10 years how to build the best portfolio for long-term income portfolio for 2022 portfolio for next 10 years 2023 best mutual funds 52 week low stocks 52 week low stocks nse 52 week low stocks today near 52 week low stocks 52 week low stocks nse today 52 week low stocks bse 52 week low stocks chartink 52 week low stocks screener 52 week low stocks in nifty 50 top 52 week low stocks 52 week high stocks asx 52 week low stocks to buy 52 week low stocks a group 52 week low stocks as on date 52 week low stocks asx 52 week low shares asx 52 week low stocks nse a group 52 week low stocks bse a group portfolio 2021 portfolio 2022 best share to buy now best penny stocks to buy now 2022 #gautmadani #adaniwealth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#Stockstobuytoday #SIP #2023 #sharemarket #investment #Hindi #Diversifyknowledge</t>
  </si>
  <si>
    <t>['इंडियन लाइफ इंश्योरेंस इंडस्ट्री में एक', 'ऐसा स्मॉल के फंड ए चुका है जो लॉन्ग टर्म', 'यूनिवर्सिटी का रिटर्न को बड़ा सकता है और', 'ये है प्राइवेट लाइफ इंश्योरेंस की तरफ से', 'जो लेकर आए हैं पहले स्मॉल कैप इक्विटी', 'फंड न्फो जिसके डीटेल्स में आपके साथ यहां', 'शेर करने वाली हूं जो एक छोटा पैकेट बड़ा', 'धमाका है साइज में स्मॉल लेकिन बिग', 'पोटेंशियल आपको दे सकता है यहां पर आपको', 'मिल शक्ति है ग्रोथ पोटेंशियल क्योंकि', 'स्मॉल कैप हीरे दो ज्यादा देते हैं हेलो', 'फ्रेंड्स दिस इस पूजा सिंह और वेलकम बैक', 'तू योर चैनल स्टॉक 247 और हम जी मॉल के', 'फंड की बात कर रहे हैं वो है बजाज एलाइंस', 'लाइफ जो वन ऑफ डी लीडिंग प्राइवेट लाइफ', 'इनसरर है जो लेकर आया है फर्स्ट स्मॉल कैप', 'इक्विटी फंड इन इंडियन लाइफ इंश्योरेंस', 'इंडस्ट्री जिसका एन एफ ओ यानी की न्यू', 'फोंट ऑफर्स सब्सक्रिप्शन के लिए अवेलेबल', 'होगा जो 23rd मैं तक रहेगा निफ़्टी स्मॉल', 'कैप 100 इसका बेंचमार्क रहेगा', '₹2000 के सबसे छोटे अमाउंट से भी मंथली', 'इन्वेस्टमेंट अपना स्टार्ट कर सकेंगे आपको', 'बता डन की इस फंड के जो है सिर्फ ₹10 से', 'आपको बता डन की इस स्मॉल के फंड में', 'अप्लाई करने के लिए आपको चाहिए एक बेहतर', 'प्लेटफॉर्म और आप इस न्फो में अप्लाई जो', 'है सब्सक्रिप्शन जो है पॉलिसी बाजार के', 'थ्रू कर सकते हैं क्योंकि पॉलिसी बाजार एक', 'बेस्ट प्लेटफॉर्म हो जाता है क्योंकि ये', 'कोई भी कमीशन आपसे नहीं लेट और पॉलिसी', 'बाजार पर पुरी ट्रांजैक्शन जो है काफी', 'सेफ्टी के साथ और बहुत आसानी से कंप्लीट', 'भी हो जाते हैं लेकिन इसके लिए मैं एनाफों', 'से रिलेटेड आपको कुछ खास इनफॉरमेशन खुला', 'जानकारी दे डन जो बहुत ज्यादा जरूरी है और', 'अगर आप भी पुरी डिटेल लेना चाहते हैं तो', 'पॉलिसी बाजार के डायरेक्ट वेबसाइट पर आप', 'साड़ी डीटेल्स ले सकते हैं जिसका लिंक', 'मैंने डिस्क्रिप्शन में मेंशन कर दिया है', 'बस उसे पर क्लिक करना है और डायरेक्ट आप', 'पहुंच जाओगे उनके वेबसाइट पर इसके बाद', 'सिंपली आपको बस यहां पर अपना नाम और', 'मोबाइल नंबर यहां पर आपको फूल करना है', 'उसके बाद आप इनके सारे ही प्लांस जो है आप', 'चेक आउट कर पाएंगे मैंने नीचे मेंशन कर', 'दिया है', 'जहां से आप पुरी डीटेल्स ले सकते हैं उससे', 'पहले आपको बता डन की आप ऐसा कुछ लोग यह', 'सोचेंगे की स्मॉल के फंड ही क्यों तो आपको', 'बता डन की अगर आप हिस्टोरिकल भी अगर', 'देखेंगे तो सबसे ज्यादा रिटर्न स्मॉल कैप', 'में नहीं दिया है और स्मॉल कैप ही बड़े के', 'बने के कैपेबिलिटी रखते हैं स्मॉल के अब', 'जो है बेंचमार्क इंडेक्स से भी आउट ऑफ', 'परफॉर्मर रही है और इसलिए स्मॉल कैप में', 'ज्यादा रिटर्न देने की पोटेंशियल होती है', 'और इसीलिए स्मॉल का फंड आपके लिए बटर हो', 'सकता है मैं यहां पर आपको कुछ एग्जांपल', 'देना चाहती हूं', 'पर एग्जांपल अगर 2013 में आपने किसी स्मॉल', 'का फंड में सिर्फ ₹100 लगाएं होते तो आज', 'उसकी वैल्यू 464 होती है यानी की 4.64', 'टाइम्स से वो जो है इंक्रीज हो चुका होता', 'बीएसए स्मॉल कैप इंडेक्स ने 18.7% का रेट', 'ऑन दिया है लास्ट 20 इयर्स और 10 साल में', '16.9% और लास्ट थ्री एयर में', '39.8% ऑफ और वहीं बजाज फंड के परफॉर्मेंस', 'को अगर हम देखते हैं हिस्टोरिकल तो इसमें', 'आपको हैंडसम रिटर्न देने की कैपेबिलिटी है', 'ना आपके इन्वेस्टमेंट पर आप हैंडसम और बटर', 'रिटन एक्सपेक्ट कर सकते हैं वहीं बजाज', 'एलाइंस लाइफ फंड ने जो है', 'सिर्फ 3 सालों में क्या डीटेल्स पर इनके', 'प्लेन बेनिफिट्स की अगर हम बात करें तो', 'यहां पर आप देख सकते हो', '19% रिटर्न', 'होती है स्मॉल कंपनी हैव पोटेंशियल तू', 'विकम बड़े कैप और मिड कैप कंपनी इन डी', 'फ्यूचर जो है ताकि मैंने आपको स्टार्टिंग', 'में ही बताया की इनमें ही आपको मल्टीबैगर', 'देने की कैपेबिलिटी होती है ग्रोथ', 'पोटेंशियल से इनमें सबसे ज्यादा होता है', 'यूनिक एनएससीएलिबल बिजनेस मॉडल होता है', 'इनका सच कंपनी ऑफर अपॉर्चुनिटी इन न्यू और', 'अमेजिंग फैक्ट्स डेट वैसे वेरीफिकेशन', 'एक्रॉस सेक्टर देवासिफिकेशन का बेनिफिट', 'आपको मिल जाता है क्योंकि ये जो है स्मॉल', 'कैप फंड जो है उन्हें स्मॉल कैप इक्विटी', 'में इन्वेस्टमेंट इनका होता है जो काफी', 'डायवोर्स है जिससे की रिटर्न की', 'कैपेबिलिटी बाढ़ जाति है और दिस प्वाइंट्स', 'इन्वेस्ट इन कंपनी एक्रॉस एन वाइड रेंज ऑफ', 'सेक्टर और इंडस्ट्रीज इसी वजह से काफी बटर', 'है और ज्यादा डिटेलिंग आपको चाहिए तो लिंक', 'पर क्लिक करके आप इनका जो है सारे चेक आउट', 'खुद ही कर सकते हैं', 'तो उसका कंपैरिजन यहां बहुत बेहतर आपको', 'मिल रही है सॉल्वेंट की रेशों जिसका मतलब', 'यह है की फाइनेंशली स्टेबल है और आप आसानी', 'से लॉन्ग टर्म ऑब्लिगेशन को पूरा कर सकते', 'हैं कंपनी के पास जो फंड है उसका साइज', '89701 करोड़ है और इसके कई फंड ट्रिपल', 'रेटेड भी है बजाज एलियांज पान में कोई', 'इन्वेस्ट अगर करता है तो उसको हैंडसम और', 'बटर रिटर्न तो मिलेगा ही साथ में उसके', 'मंथली प्रीमियम का', '120 टाइम्स लाइव कर भी मिलता है इनके', 'फ्लैगशिप प्रोडक्ट गोल शॉप में एक फीचर', 'रिटर्न ऑफ मोर्टालिटी चार्ज भी अवेलेबल है', 'इसमें मैं अथॉरिटी पर फंड वैल्यू के साथ', 'लाइफ को चार्ज रिटर्न कर दिया जाएगा यानी', 'की लाइव स्कोर बिल्कुल फ्री इसके साथ ही', 'अब दिए गए प्रीमियम पर क्षेत्र 80c के तहत', 'टैक्स बेनिफिट भी ले सकते हैं और 2.5 लाख', 'तक एनुअल प्रीमियम के लिए क्षेत्र 10d के', 'तहत टैक्स फ्री भी हो जाएगा यानी काफी', 'पॉकेट फ्रेंडली भी हो जाता है क्योंकि', 'सिर्फ 2000 के छोटे अमाउंट से आप मंथली', 'इन्वेस्टमेंट अपना बिल्कुल ही स्टार्ट कर', 'सकते हैं ज्यादा जानकारी के लिए पॉलिसी', 'बाजार के वेबसाइट पर आप विजिट कर सकते हैं', 'जिसका लिंक मैंने जो है डिस्क्रिप्शन में', 'मेंशन कर दिया है तो आज ही क्लिक करें आज', 'ही विजिट करके साड़ी डिटेलिंग आप ले सकते', 'हैं क्योंकि डायरेक्ट आप उनके वेबसाइट पर', 'पहुंच जाएंगे डायरेक्टली आप उनके न्फो', 'क्षेत्र वाले पे पहुंच जाओगे आज ही विजिट', 'करें लिंक']</t>
  </si>
  <si>
    <t>Top SmcallCap stocks @ Rs. 10 | life insurance cover | best investment plan | Best Smallcap Funds</t>
  </si>
  <si>
    <t>Top SmcallCap stocks @ Rs. 10 | life insurance cover | best investment plan | Best Smallcap Funds Get more details about BAJAJ NFO - https://bit.ly/44tPF4X Why Policybazaar? Policybazaar is India’s largest insurance comparison platform. You can simply compare and buy from the widest range of insurance and investment products on the Policybazaar without any agent or paying any commission. Investing in stocks through a ULIP plan can be a good option for investors who are looking for long-term growth and are comfortable with some degree of risk. Overall, investing in stocks through a ULIP plan can be a good option for investors who are comfortable with some degree of risk and are looking for long-term growth with the added benefit of insurance protection. Follow STOCK4RETAIL on - Instagram - https://www.instagram.com/stock4retail Facebook - https://www.facebook.com/stockfor.retail.1 Whatsapp - (( Soon )) Topics covered - Smallcap stocks Small cap stocks ULIP plans best smallcap funds top smallcap funds to invest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t>
  </si>
  <si>
    <t>['कैश डेम यंग और वॉच डेम ग्रा जो डी', 'जायंट्स स्मॉल अगर हम छोटे में पोटेंशियल', 'देखते हैं फ्यूचर का और यह देखते हैं की', 'वह छोटी एंटी आने वाले समय में बड़ा', 'इंपैक्ट दिखा शक्ति है और उसके साथ हम हो', 'लेते हैं तो लंबे समय में हमें ऐसी', 'एंटिटीज एक अच्छा खास रिटर्न देती है', 'नमस्कार दोस्तों स्वागत है आप सबका एक बार', 'फिर से स्टॉक पर रिटेल पर स्टॉक मार्केट', 'से जुड़ी एक नई जानकारी के साथ तो दोस्तों', 'ये वीडियो थोड़ा हटके होने वाली है', 'क्योंकि इस वीडियो में हम एक ऐसे', 'इन्वेस्टमेंट इंस्ट्रूमेंट के बड़े में', 'बात करने वाले हैं जो की ना सिर्फ आपको', 'मार्केट लिंक रिटर्न देने में मदद करेगी', 'बल्कि यह आपको लाइफ इंश्योरेंस का कवरेज', 'भी देगी और खास बात ये है की इसकी जस्ट', 'शुरुआत हो रही है यानी की हम अगर इस पर', 'पोटेंशियल देखते हैं आने वाले समय में', 'बड़ा बने की और अभी से इन्वेस्टमेंट करते', 'हैं तो आने वाले समय में हमें एक बड़ा', 'रिटर्न मिलने की संभावना इसमें ज्यादा है', 'ठीक है तो यहां पर हम बात करेंगे बजाज', 'एलाइंस लाइफ के स्मॉल कैप इक्विटी फंड के', 'बड़े में जो की इंडियन लाइफ इंश्योरेंस', 'इंडस्ट्री में पहले स्मॉल कैप इक्विटी फंड', 'होने वाली है इसके बड़े में हम डिटेल में', 'बात करते हैं बजाज एलाइंस लाइफ इंश्योरेंस', 'कंपनी लिमिटेड बेसिकली देखा है तो वन ऑफ', 'इंडियास लीडिंग प्राइवेट लाइफ इंश्योरेंस', 'है जो की जॉइंट वेंचर है बजाज फिनसर्व', 'लिमिटेड और एलाइंस ऐसी क्या ठीक है तो', 'बजाज एलियांज की अगर हम ओवरऑल बात करें तो', 'इनका जो क्लेम सेटलमेंट रेशों रहा है वो', '99.02% के आसपास क्लीन सेटलमेंट रेशोरा है', 'जो की बेहतरीन सेटलमेंट रेशों है साथ ही', 'साथ यहां पे एक दिन में ही क्लेम अप्रूवल', 'मिलता है और अगर हम यहां पर ध्यान दें तो', 'आप देख सकते हैं की इनको केयर की ट्रिपल ए', 'रेटिंग मिली हुई यानी की ये स्टेबल रेटिंग', 'है केयर द्वारा जो दी गई है और टोटल ऐसेट', 'अंदर मैनेजमेंट यहां पर करीब करीब 85 हजार', 'करोड़ रुपए के आसपास है साथ ही साथ ये वन', 'ऑफ डी मोस्ट ट्रस्टेड ब्रांड है और', 'सॉल्वेंसी वीडियो की बात की जाए तो', '581% के आसपास सॉल्वेंसी रेशों है', 'आईआरडीएआई का जो मैंडेट होता है वो 150%', 'के आसपास होता है और यहां पर देखें तो', '581% के आसपास सॉल्वें से रेशों है इसका', 'सीधा-सीधा मतलब ये है की कंपनी बहुत ही', 'ज्यादा फाइनेंशियल स्टेबल है और अपने', 'लॉन्ग टर्म ऑब्लिगेशन आसानी से मीत कर', 'शक्ति है ठीक है और इसके साथ ही साथ आप', 'यहां पे ध्यान दीजिए तो जो ओवरऑल इंडियन', 'हाउसहोल्ड कवरेज रहा है करीब-करीब 2.87', 'करोड़ के आसपास नंबर ऑफ लाइक्स इन्होंने', 'कर किया हैं तो जो इन जो बजाज एलाइंस लाइफ', 'इंश्योरेंस ना सिर्फ एक बटर ऑप्शन हो सकता', 'है बल्कि यह फाइनेंशली स्टेबल कंपनी भी ग', 'रही है ठीक है', 'ओवरऑल स्मॉल कैप फंड्स की बात करें तो', 'स्मॉल कैप फंड का अगर हम हिस्ट्री देखें', 'तो स्मॉल क्या है फंड ने अपने बेंचमार्क', 'को हमेशा आउट परफॉर्म किया है इन डी लॉन्ग', 'रन बास सिग्निफिकेंट मार्जिन और अगर किसी', 'ऐसे फंड में इन्वेस्टमेंट करते हैं जो की', 'इस पर्टिकुलर बेंचमार्क और एप्लीकेट करता', 'है तो हम आने वाले समय के लिए एक अच्छा', 'खास विट्ठल अपने का पोटेंशियल दे सकते हैं', 'अपने ओवरऑल इन्वेस्टिंग पोर्टफोलियो को', 'ठीक है तो आपको एक छोटा सा एग्जांपल बताता', 'हूं अगर 2013 में आपने स्मॉल कैप फंड में', '₹100 मंत्र ₹100 का इन्वेस्टमेंट किया', 'होता है तो आज के टाइम पर वो करीब-करीब', '464 के आसपास हो चुका होता है यानी की', 'आपका ओवरऑल इन्वेस्टमेंट अबाउट', '4.64 टाइम्स से गो हो चुका होता है बीएससी', 'स्मॉल कैप इंडेक्स की अगर हम बात करें तो', 'पिछले 20 सालों में करीब करीब 18% के', 'आसपास 18.7% के आसपास तू भी प्रेस साइज गो', 'किया है और पिछले 10 साल में करीब 17% साथ', 'ही साथ पिछले 3 साल में करीब करीब 40% के', 'आसपास से कागर के साथ इन्होंने ग्रोथ', 'दिखाइए तो इस हिस्ट्री के बेसिस पे हम', 'बजाज के साथ इन्वेस्टमेंट करने पर एक', 'अच्छा खास रिटर्न एक्सपेक्ट कर सकते वहीं', 'पर बजाज एलियांज के फंड्स की अगर हम बात', 'करें तो पिछले 3 सालों में इनके ऑलमोस्ट', 'सभी फंड्स ने करीब-करीब 20% के आसपास', 'रिटर्न दिया है सो बजाज एलाइंस स्मॉल कैप', 'फंड में अगर हम इन्वेस्टमेंट करते हैं तो', 'ना सिर्फ हमें मार्केट लिंक रोड ट्रांस', 'मिलते हैं बल्कि हमें लाइफ इंश्योरेंस का', 'कवरेज भी मिलता है वो भी अराउंड 120', 'टाइम्स ऑफ डी मंथली प्रीमियम एडीशनली विद', 'डी फीचर ऑफ रिटर्न ऑफ मोर्टालिटी चार्ज', 'विच इस अवेलेबल इन देवर फ्लैगशिप यहां पर', 'लाइफ कर भी फ्री है क्योंकि मेच्योरिटी के', 'टाइम पर फंड वैल्यू के साथ ही साथ लाइफ कर', 'चार्ज भी वापस कर दिए जाएंगे तो बेसिकली', 'बजाज एलियांज स्मॉल कैप फंड एक यूलिप', 'प्लेन है यानी की यूनिट लेंथ इंश्योरेंस', 'प्लेन है जी पर ना सिर्फ आपको लाइफ', 'इंश्योरेंस कर भी मिलेगा बल्कि साथ ही साथ', 'आपको मार्केट लिंक रिटर्न', 'करने के लिए आपको लिंक पर क्लिक करना है', 'आपको कुछ जैसी स्क्रीन दिखाई देंगे यहां', 'पर आपको अपने डीटेल्स फल करना है और उसके', 'बाद प्रोसीड कर सकते अगर हम यहां पर डिटेल', 'देखें तो आप देख सकते हैं की बजाज एलियन', 'स्मॉल कैप जो फंड है इसका इन्फो पीरियड जो', 'है वो 3 मैं से 23 मैं 2023 तक है इसका', 'बेंचमार्क इंडक्शन निफ़्टी स्मॉल कैफे 100', 'और यहां पर ₹2000 पर मंथ से इन्वेस्टमेंट', 'की शुरुआत की जा शक्ति है तो अगर हम यहां', 'पे देखें इस पर्टिकुलर प्लेन के बड़े में', 'जो की है बजाज एलाइंस का स्मॉल कैप फंड जो', 'की फर्स्ट स्मॉल कैप फंड है लाइफ', 'इंश्योरेंस इंडस्ट्री में यह अवेलेबल', 'लॉन्च तो न्फो की जो लॉन्च है वो 3 मैं', '2023 को है और आप यह पॉलिसी बाजार की', 'वेबसाइट से इनफॉरमेशन देख सकते और साथ ही', 'साथ यहां पर इन्वेस्टमेंट करने का भी', 'डिसाइड कर सकते तो यहां पर बेसिकली अगर हम', 'समझे की यह पर्टिकुलर स्मॉल कैप फंड है', 'क्या तो आप ध्यान दीजिए तो बेसिकली जो', 'स्मॉल कैप फंड है वह ना सिर्फ स्मॉल कैप', 'कंपनी में इन्वेस्टमेंट करता है बल्कि', 'डायवर्सिफिकेशन भी प्रोवाइड करता है इस', 'क्रॉस डिफरेंट सेक्टर साथ ही साथ स्मॉल', 'कैप फंड की जो बात करें पिछले 20 सालों', 'में तो 19% के आसपास रिटर्न दिया है जो की', 'एक बेहतरीन रिटर्न होता है और साथ ही साथ', 'अगर यहां पर आप ध्यान दें तो आप देख सकते', 'हैं की कैपिटल गारंटी के तहत आपका जो', 'इन्वेस्टेड अमाउंट है वो आपको मेच्योरिटी', 'पे वापस मिल जाता है साथ ही साथ यहां पे', 'मार्केट लिंक रिटर्न भी आपको मिलते हैं और', 'इसके साथ ही साथ टैक्स सेविंग भी आप यहां', 'पे कर सकते हैं तो अगर हम डिटेल में देखें', 'तो आप देख सकते हैं की अंदर 8c के तहत आप', 'यहां पर टैक्स सेविंग कर सकते हैं और साथ', 'ही साथ अंदर क्षेत्र 10d के तहत यहां पे', 'रिटर्न पर कोई भी टैक्स नहीं लगता है अगर', 'आप म्युचुअल फंड्स में इन्वेस्टमेंट करते', 'हैं तो वहां पर आपको एचटीसी टैक्स देना', 'पड़ता है यहां पर रिटर्न पर आपको कोई भी', 'टैक्स नहीं लगता है तो ये जो एग्जांपल है', 'बेसिकली 10 लाख और म जिसकी सैलरी है उसके', 'बेसिस पे ये कैलकुलेशन आपको दिखाई गई है', 'ठीक है तो यहां पर ना सिर्फ मैं आपको', 'कैपिटल अप्रिशिएसन मिलता है आपके ओवरऑल', 'इन्वेस्टमेंट अमाउंट पर और साथ ही साथ ना', 'सिर्फ आपको इंश्योरेंस कर भी मिलता है', 'बल्कि आपको टैक्स से करने का ऑप्शन भी', 'मिलता है जो की एक बेहतरीन ऑप्शन है ठीक', 'है यहां पे आप देख सकते हैं की आप 100%', 'मनी बैक गारंटी के साथ मार्केट लैंड', 'रिटर्न भी का सकते तो पर एग्जांपल यहां पे', 'अगर आप मंथली ₹10000 का इन्वेस्टमेंट करते', 'हैं 10 साल के लिए तो टोटल इन्वेस्टमेंट', '12 लाख के आसपास होगी और 59 लक्स के आसपास', 'रिटेन रहेगा वहीं पे जो 20वें साल पर 12', 'लाख का इन्वेस्टमेंट अमाउंट है वो भी आपको', 'वापस मिल जाएगा तो बेसिकली यहां पे कैपिटल', 'गारंटी प्लेन के तहत यूलिप प्लेन के तहत', 'आपको ना सिर्फ आपका इन्वेस्टेड अमाउंट', 'रिटर्न के फॉर्म में मिलता है बल्कि आपको', 'मार्केट लिंक रिटेन भी मिलते हैं और साथ', 'ही साथ आपको लाइफ इंश्योरेंस का कर भी', 'मिलता है और ये सब आपको मिलता है विदाउट', 'अन्य कमीशन जीरो कमीशन पे पॉलिसी बाजार की', 'वेबसाइट पर तो पॉलिसी बाजार की वेबसाइट पर', 'बेसिकली आप कई सारे इंश्योरेंस ऑप्शन', 'कंपेयर करते हुए इन्वेस्टमेंट कर सकते और', 'यहां पर यह जो पर्टिकुलर ऑप्शन है स्मॉल', 'कैप फंड इसमें आप पॉलिसी बाजार के', 'प्लेटफॉर्म से विदाउट अन्य कमीशन', 'इन्वेस्टमेंट करने का डिसाइड कर सकते हैं', 'तो इस एग्जांपल यहां देखें तो आपको कैपिटल', 'गारंटी तो मिलती है मिलती है साथ ही साथ', 'मार्केट का जो बेनिफिट है वो भी आपको', 'मिलता है यहां पर पॉलिसीबाजार की वेबसाइट', 'से इन्वेस्टमेंट करने पर आपको कोई भी', 'कमीशन नहीं देना होगा इनेबिल्ट लाइव कर', 'यहां पे राहत है 12 लाख का यानी की आपका', 'जो इन्वेस्टेड अमाउंट है उतने अमाउंट का', 'आपको लाइफ इंश्योरेंस कर भी मिलता है और', 'साथ ही साथ पार्शियल विड्रोल का भी यहां', 'पे ऑप्शन राहत है पांच साल के बाद आप', 'मल्टीपल विड्रोल कर सकते हो ओनली पर डी', 'मार्केट लिंक फंड्स ठीक है तो पॉलिसीबाजार', 'बेसिकली एक सर्टिफाइड प्लैटिनम पार्टनर है', 'बजाज के साथ जहां से आप हासिल फ्री', 'इन्वेस्टमेंट कर सकते हैं और साथ ही साथ', 'क्लेम असिस्टेंट भी का सकते हैं तो बजाज', 'के स्मॉल कैप फंड की साड़ी लिंक और', 'डीटेल्स वगैरा हमने डिस्क्रिप्शन में दे', 'दिया वहां से एक्सप्लोर कर सकते हो और', 'इन्वेस्टमेंट करने का डिसाइड कर सकते याद', 'रखिए जो फंड का नाम है बजाज एलाइंस मॉल के', 'फंड है जो की 3 2023 को यहां पर लॉन्च हो', 'रहा है यानी की जो इसका इनफ पीरियड है वो', '3 मैं 2023 से 23 मैं 2023 तक का है साथ', 'ही साथ इसका जो बेंचमार्क इंडेक्स है वो', 'है निफ़्टी स्मॉल कैप 100 यानी की स्मॉल', 'कैप को ये ट्रैक करते हुए स्मॉल कैप के', 'कंपनी में इन्वेस्टमेंट करेगा और यहां पर', 'देखें तो आप ₹2000 पर मंथ से यानी की केवल', 'और केवल ₹2000 पर मठ से इस स्कीम में', 'इन्वेस्टमेंट करने की शुरुआत कर सकते हैं', 'तो ठीक है आई थिंक यहां पे क्लीयरली आपको', 'समझ में ए गया होगा की बजाज एलियांज स्मॉल', 'कैप फंड है क्या और कैसे ये आपको मार्केट', 'लिंक रिटर्न के साथ ही साथ लाइफ', 'इंश्योरेंस कर भी प्रोवाइड करता है तो', 'इसकी साड़ी लिंक और डीटेल्स वगैरा आपको', 'डिस्क्रिप्शन में दे गया वहां से इसको', 'एक्सप्लोर कर सकते हैं और इन्वेस्टमेंट', 'करने का डिसाइड कर सकते हैं तो ठीक है', 'दोस्तों इस वीडियो में फिलहाल इतना ही', 'दोस्तों उम्मीद है वीडियो आपको पसंद आई', 'होगी और स्मृति की जानकारी आपके कम की', 'होगी वीडियो को लाइक करिए कोई भी सवाल है', 'तो कमेंट जरूर करिए और वीडियो को अपने', 'दोस्तों में शेर करिए']</t>
  </si>
  <si>
    <t>Schools Don't Teach This | Wealth Generation | Entrepreneurship</t>
  </si>
  <si>
    <t>Get more details about BAJAJ NFO -http://bit.ly/44O32Nh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 -- Secrets That Schools Do Not Teach You secrets your teachers don't want you to know In this video, viewers are introduced to 13 secrets that schools do not teach, including financial education, entrepreneurship, and work-life balance. The video starts by acknowledging the common questions parents and students have about education and future job prospects. It then delves into the issue of schools only teaching literacy instead of true education, which includes discovering one's strengths and goals. The video argues that schools are designed to create employees, not entrepreneurs, and that this system brainwashes individuals into thinking that being an employee is the only option. The video also discusses how the world has gone through various revolutions, including the agricultural and industrial revolutions, and how we are now in the information, automation, and technology revolution. It points out that many traditional jobs are disappearing and encourages viewers to consider entrepreneurship as a viable option. Overall, the video emphasizes the importance of true education and finding one's passion to live a fulfilling life. ------ Buy - మీలో ఎవరు కాబోయే కోటీశ్వరుడు : https://play.google.com/store/books/details?id=E-rgDwAAQBAJ Free DEMAT ACCOUNT: https://tinyurl.com/yh6o7b8p Health Insurance : https://bit.ly/3FoGOqd Health Insurance : https://bit.ly/3UEUh2u Term Insurance : https://bit.ly/3NQXF88 YouTube Mastery Course - 50% Discount : https://digitechpraveenh.graphy.com/single-checkout/642d0839e4b0d35b7cfb688c?pid=p1 -- Telegram : https://t.me/TeluguAssetsChannel Instagram : https://www.instagram.com/teluguassets/?hl=en Twitter : https://twitter.com/TeluguAssets Callme4 App ID: CSG@cm4 ------------------------------------------- Editing: @KarthikRaghavarapu ----------------------- Schools don't teach this, How money works, Robert Kiyosaki, Wealth generation. Financial education, Entrepreneurship, Work-life balance, School system, Education vs literacy, Employee vs entrepreneur, Successful life, Unemployment, Structured education, Gujaratis, Passion, Corporate job, Agricultural revolution, Industrial revolution, Information revolution, Automation, Technology, Future job prospects, Real education, Strengths and goals, Mass production, Labor force, Traditional jobs, Software jobs, Government influence, Private companies, Training programs, Cheating schools, Happy life, Life-changing video, They Don't Teach You This In School, Why Schools Don't Teach You About MONEY?, Top Secrets That Schools Don’t Want You To Know -- #studyhacks #education #Financialliteracy #entrepreneurship #robertkiyosaki</t>
  </si>
  <si>
    <t>['यह वीडियो चूसना मीरगंज का पहले वाला थे', 'दानिश कर्म में कुछ कलर और डब्बेला संपादक', 'जाली यानी विद्रोह निर्पिचा का प्रोग्राम', 'स्कूल चलो नेलपैदी याला जीव चली यानी पानी', 'चेयली अंते प्रपंच व्याप्तांगा उद्योग', 'वाला पाव धापगम सिंधिया', '[संगीत]', 'तप बिल्कुल यंत्र', 'गोपाल', 'ये माल चीज', 'पिल्ला उद्योग', 'का चेतन मेरे प्रभु', '[संगीत]', 'निरंतर स्कूल', 'वीडियो', '[संगीत]', 'वीडियो वाला मंदिर', 'सिद्धांत डिस्क्रिप्शन', 'हिट लव नहीं', 'बजाज', 'प्रीमियम को नो डायरो लाइव कर लव स्टोरी', 'इन दोनों इनको गोपाल रिटर्न ऑफ मोर्टालिटी', 'चार्ज उनते मेच्योरिटी अमाउंट ऑफ पार्ट तू', 'मी लाइफ कर को पट्टिना लाइव कर चार्ज', '[संगीत]', 'मेच्योरिटी अमाउंट', 'डेवलप', 'डिस्क्रिप्शन', 'नंबर वन स्कूल', 'सूरज पांडे निरंतरों इंग्लिश मैथ्स सोशल', 'साइंस गुंटुर प्रतियोगिता सब्जेक्ट को', 'महिम पहले', 'मी हेडमास्टर इंस्पिरेशन स्टोरी', 'यंत्र मंच उद्योग वाले क्षेत्र', 'हिंदी', 'विषय सॉफ्टवेयर', 'टाइम वेस्ट तू ए लो पांडियनों का कंपनी ने', 'ब्रिटिश डालो आंदोलन', 'के बोर्ड यानी की वार को सम परिचय से', 'वर्णी उद्योग', 'ऑफिस सिस्टम', 'हेलो यह स्कूल', 'मारवाड़ी कंपनी', 'मेरा का पेड़ डी कॉरपोरेट कंपनी', 'हम लोग आयुर्वेद के अनुसार संडे मंत्र', '₹40', 'एजुकेयर एजुकेयर एजुकेटर', 'पोस्ट कॉलेज', 'भविष्य', '[संगीत]', '[संगीत]', 'आने माना व्यवसाय', 'विप्लोमेटो', 'व्यवसाय मानसूलू ओके छोटा तिरंगा', 'प्रज्वल का सिस्टम', 'कॉलेज सिस्टम', 'सॉफ्टवेयर एप्लीकेशन प्लगिंस उद्योग', 'वाला पाव का सिंधिया ये विजन चला मध्य में', 'गई चुटरों अलर्ट ग्रह वालों', 'को प्राइवेट कंपनी', '[संगीत]']</t>
  </si>
  <si>
    <t>Bajaj Equity Small Cap Fund NFO 2023 | Latest NFO | Mutual Fund Investing | BAJAJ NFO REVIEW | LTS</t>
  </si>
  <si>
    <t>Get more details about BAJAJ NFO - https://bit.ly/3B2lDYk Why Policybazaar? Policybazaar is India’s largest insurance comparison platform. You can simply compare and buy from the widest range of insurance and investment products on the Policybazaar without any agent or paying any commission. Channel Topics #StockMarket #Investing #Finance #Trading #Stocks #Investment #DayTrading #WallStreet #OptionsTrading #TechnicalAnalysis #FuturesTrading #ValueInvesting #ETFs #StockAnalysis #MarketAnalysis #DividendInvesting #PennyStocks #InvestmentStrategy #StockPortfolio #indexfunds WHAT IS NFO ? "NFO" stands for "New Fund Offer" in the context of mutual funds. It refers to the process by which a mutual fund company offers a new scheme to investors for the first time. During an NFO, the mutual fund company offers units of the new scheme to investors for subscription. The subscription period for an NFO is typically open for a limited period, ranging from a few days to a few weeks. Investors who subscribe to an NFO during the subscription period become unit holders of the new scheme. After the subscription period is over, the new scheme is launched, and it starts accepting investments from investors like any other mutual fund scheme. It is essential to note that investing in an NFO does not guarantee better returns than investing in an existing mutual fund scheme. Investors should evaluate the investment objectives, risk profile, and track record of the NFO before investing. WHAT IS ULIP ULIP stands for Unit Linked Insurance Plan, which is a type of investment cum insurance product offered by insurance companies. In a ULIP, a portion of the premium paid by the policyholder goes towards insurance coverage, while the remaining amount is invested in the stock market or other investment options based on the policyholder's investment preference. The policyholder has the option to choose the investment fund(s) in which their money will be invested. These funds can be equity funds, debt funds, or a combination of both, and the investment returns are linked to the performance of the chosen fund(s). ULIPs offer the dual benefit of insurance and investment, making them an attractive option for those who want to secure their family's future while growing their wealth. The insurance component of a ULIP provides life coverage to the policyholder, which means that in case of the policyholder's untimely demise, the beneficiary will receive the sum assured. Additionally, ULIPs offer flexibility, as policyholders can switch between funds or make partial withdrawals based on their changing investment needs. However, it is essential to note that ULIPs come with charges like premium allocation charges, administration charges, and fund management charges, which can impact the overall returns on investment. Therefore, investors should read the policy document carefully and understand the charges involved before investing in a ULIP. Subscribe us on Telegram https://t.me/Ltstelegram INSTAGRAM https://www.instagram.com/sharebazarlts/ Disclaimer -This Channel is for Educational purpose only, Consult with your financial Adviser before making any investment. Contact- longtermshares9@gmail.com</t>
  </si>
  <si>
    <t>['दोस्तों आप सभी का एक बार फिर से अल्टस', 'में स्वागत है आज हम बात कर रहे हैं बजाज', 'एलियांज लाइफ यानी एक इनफुले कराए हैं जो', 'की एक स्मॉल कैप इक्विटी फंड है जिसकी एन', 'ए वे है ₹10 और 3 मैं से इसका', 'सब्सक्रिप्शन ओपन हो चुका है तो पॉलिसी', 'बाजार के प्लेटफॉर्म पे जाके आप वहां से', 'सब्सक्राइब कर सकते हैं इसमें जो मिनिमम', 'इन्वेस्टमेंट अमाउंट है वो है ₹2000 अब हम', 'बात करेंगे डीटेल्स में जैसे की स्मॉल कैप', 'फंड्स में क्या निवेश करने से हमें फायदा', 'होगा क्या इसमें पोटेंशियल होते हैं किस', 'प्रकार के रिस्क हो सकते हैं उसे पर साड़ी', 'हम चर्चा करेंगे तो चलिए स्टेप बाय स्टेप', 'हम बताएंगे जो लोग नए भी हैं जिनको', 'बिल्कुल भी ज्ञान नहीं है की इन्फो क्या', 'होता है म्युचुअल फंड्स क्या होते हैं तो', 'उसके बड़े में भी हम आपको बताएंगे ताकि', 'आपको भाले भांति मालूम पद जाए इन्फो यानी', 'की न्यू फंड ऑफर जैसे की आप स्टॉक मार्केट', 'में सुनते हैं की जब कोई कंपनी लिस्ट होने', 'जाति है तो वो अपना ईपू लेक आई है यानी की', 'इनिशियल पब्लिक आफरिंग इस प्रकार से जब', 'कोई म्युचुअल फंड लॉन्च होता है कोई फंड', 'हाउस के मध्य से या फिर कोई ऐसेट', 'मैनेजमेंट कंपनी का सकते हैं तो उसको', 'इन्फो कहते हैं की न्यू फंड ऑफर अब जैसे', 'की यह स्मॉल कैप इक्विटी फंड है तो इसमें', 'होगा क्या की जो फंड मैनेजर हैं आपका पैसा', 'वो अलग-अलग स्मॉल कैप की कंपनियां में', 'निवेश करेंगे ताकि डायवर्सिफिकेशन भी रहे', 'यानी की रिस्क जो है बाढ़ जाता है और आपको', 'ज्यादा लाभ मिल सके क्योंकि ये स्मॉल कैप', 'इक्विटी फंड्स है आप देखेंगे की बड़े कैप', 'या मिडकैप या स्मॉल कैप तो एक लंबी अवधि', 'में स्मॉल कैप फंड्स ने अच्छी रिटर्न बना', 'के दिए हैं अपने निवेशकों को उसका करण ये', 'होता है की जो छोटी कंपनियां होती हैं', 'उनमें ग्रोथ ज्यादा होती है अब जैसे की', 'वर्तमान समय है इस समय देखा जाए तो बाजार', 'जी प्रकार से मंडी की चपेट में है लेकिन', 'अगर देखें एक तरफ एक अपॉर्चुनिटी भी हो', 'शक्ति है क्योंकि स्मॉल कैप या मिड कैप', 'कंपनियां बड़े कैप के मुकाबला ज्यादा गिरी', 'पड़ी हैं तो ऐसे समय में अगर आपको स्मॉल', 'कैप इक्विटी फंड में इन्फो में निवेश करने', 'का आपको अवसर मिल रहा है तो वो एक गोल्डन', 'अपॉर्चुनिटी भी हो शक्ति है की आपको आने', 'वाले समय में जब भी तेजी आएगी तो स्मॉल', 'कैप के कंपनियां ज्यादा तेज भागेंगे', 'क्योंकि वर्तमान समय अगर आप देखेंगे स्मॉल', 'कैप ज्यादा गिरी है की कहानी ना कहानी', 'अपने जो है बॉटम पे आके वो खड़ी हैं तो', 'शुद्ध रूप से निवेशकों को जो है इसका', 'बिल्कुल भी लाभ मिलने वाला है एक लंबे समय', 'में रही बात फंड हाउस की यानी की बजाज', 'एलियांज लाइफ की तो अगर देखें इनका जो', 'सॉल्वेंसी रेशों है 581% है जबकि', 'रेगुलेटरी की तरफ से जो मैंडेट है वो है', '150% तुझे कहानी अधिक है इसका मतलब ये हुआ', 'की कंपनी जो है फाइनेंशली कहानी एन कहानी', 'वेरी स्टेबल है और बहुत ही आसानी से जो भी', 'ऑब्लिगेशन से उन पे खड़ी उतरते हैं कंपनी', 'की जो फोंट साइज है', '8971 करोड़ है और इनके कई फ्रेंड्स जो है', 'ट्रिपल रेटेड हैं स्मॉल कैफ फंड में आपको', 'जरूर जो है निवेश करना चाहिए जैसे की आप', 'देखेंगे जो इतिहास रहा है जो हिस्टोरिकल', 'परफॉर्मेंस रही है स्मॉल कैप फंड्स की', 'काफी बेहतरीन रही है अदर फंड्स के मुकाबला', 'अगर एग्जांपल के लिए कहें जैसे की अगर', 'आपने ₹100 स्मॉल कर फंड में 2013 में', 'निवेश किया होते तो ये आज के डेट में 464', 'यानी की 4.64 टाइम्स हो चुके हैं इसी कड़ी', 'में यदि हम बात करें की बीएससी स्मॉल कैप', 'जो इंडेक्स है उसने', '18.7% गर रिटर्न दिए हैं लास्ट 20 इयर्स', 'में', '16.9% इन 10 इयर्स', '39.8% सर रिटर्न इन थ्री इयर्स यानी की', 'इतने बेहतरीन परफॉर्मेंस इन्होंने दी है', 'तो इस तरीके से आप बिल्कुल भी बजाज फंड से', 'भी आप उम्मीद कर सकते हैं की जो स्मॉल कैप', 'इनका जो फंड लॉन्च हो रहा है उसमें भी', 'आपको बेहतर भविष्य में परफॉर्मेंस देखने', 'को मिल शक्ति है रही बात ये क्या और भी', 'बेनिफिट हो सकते हैं जैसा की अगर आप', 'इन्वेस्ट करते हैं बजाज एलियांज लाइफ', 'स्मॉल कैप फंड में तो ना सिर्फ आपको जो है', 'आकर्षक रिटन मिलेगी बल्कि आपको लाइव कर भी', 'मिलता है 120 टाइम्स यानी की 120 टाइम्स', 'जो भी आप मंथली प्रीमियम पे कर रहे हैं तो', 'आपको साथ में लाइव कर भी मिल रहा है', 'एडीशनली विद फीचर ऑफ रिटर्न ऑफ मोर्टालिटी', 'चार्ज अवेलेबल इन देवर फ्लैगशिप प्रोडक्ट', 'गोल इस योर लाइफ कर इस फ्री आज लाइफ कर', 'चार्ज बिल बी रिटन अलोंग विथ फंड वैल्यू', 'ऑफ मैच्योर अब रही बात टैक्सेशन की तो', 'देखिए आपको अंदर क्षेत्र 83 के तहत जो भी', 'आप प्रीमियम पे कर रहे हैं उसमें आपको', 'टैक्स के मिलती है और मेच्योरिटी अमाउंट', 'भी टैक्स फ्री होगी अंदर क्षेत्र 10d के', 'तहत अगर आपकी जो सालाना प्रीमियम है वो', '₹2.5 लाख से अंदर है तो इस तरीके से कई', 'बेनिफिट्स होते हुए आपका इन्वेस्टमेंट का', 'इन्वेस्टमेंट भी हो जाता है और साथ ही', 'आपको लाइव कर भी मिलता है तो इसमें जो', 'स्टार्टिंग अमाउंट राखी गई है 2015 के', 'हिसाब से फंड का नाम और फिर से मैं बता', 'देता हूं बजाज एलियंस स्मॉल कैप फंड है और', '3 मैं से इसकी शुरुआत हो चुकी है और यह', 'इन्फो क्लोज हो जाएगा 23 मैं 2023 को तो', 'विशेष कर उन इन्वेस्टर्स के लिए एक वरदान', 'है जो स्मॉल कैप फंड में निवेश करना चाहते', 'हैं और फ्यूचर में बड़ा पैसा बनाना चाहते', 'हैं तो दोनों समय आपके लिए बहुत ही', 'उपयुक्त है एक तो इस समय जो स्मॉल कैप', 'कंपनी है वो काफी गिरी पड़ी है दूसरा आपको', 'अपना दिमाग नहीं लगाना है बहुत ज्यादा', 'स्टेटस आपको नहीं लेना है फंड के जो', 'मैनेजर है उनका कम है की आपके पैसे को', 'कहां-कहां लगाते हैं किन-किन कंपनियां में', 'लगाते हैं किस प्रकार से वो डायबिटीज करते', 'हैं यह सब उनकी हेडाचे हो जाति है वो कहते', 'हैं', 'यानी की शुरुआत में आप किसी एक छोटे से', 'पौधे को या अपने छोटे से इन्वेस्टमेंट को', 'कहानी पे लगा देते हैं और उसे बड़ा होने', 'देते हैं धीरे-धीरे वो मैच्योर होता राहत', 'है आपको बढ़िया रिटर्न बनके देता राहत है', 'समय के साथ तो इस स्ट्रीट्स के साथ आप इस', 'इन्फो में निवेश कर सकते हैं सब्सक्राइब', 'कर सकते हैं अब रही बात रिस्की क्योंकि', 'स्मॉल कैप फंड ने देखिए रिस्क में क्या', 'होता है की इस समय का जो माहौल है जो समय', 'है ऑलरेडी जो स्टॉक हैं वो बहुत ज्यादा', 'गियर हैं तो उनमें अभी बहुत ज्यादा', 'गुंजाइश नहीं है नीचे जान के लिए तो इस', 'समय अगर आप किसी ऐसे फंड में निवेश करते', 'हैं और उसे फंड के मैनेजर से या एक्सपोर्ट', 'का सकते हैं वह अलग-अलग स्टॉक में लगाते', 'हैं तो मुझे लगता है की उतना ज्यादा अभी', 'फिलहाल इस समय रिस्क नहीं है जबकि इस समय', 'एक अपॉर्चुनिटी ही है तो इस फंड के बड़े', 'में और भी ज्यादा अधिक जानकारी के लिए', 'दोस्तों हमने डिस्क्रिप्शन में इसका लिंक', 'दे दिया है आप वहां पे जाके पॉलिसी बाजार', 'के साइट पे विजिट कर सकते हैं और वहां से', 'आप सब्सक्राइब कर सकते हैं थैंक यू पर', 'वाचिंग दिस वीडियो फ्रेंड्स']</t>
  </si>
  <si>
    <t>Smallcap Stocks सिर्फ ₹10 में | Bajaj Allianz Smallcap Fund NFO | Jayesh Khatri</t>
  </si>
  <si>
    <t>Get more details about BAJAJ NFO - https://bit.ly/44tZkbx Why Policybazaar? Policybazaar is India’s largest insurance comparison platform. You can simply compare and buy from the widest range of insurance and investment products on the Policybazaar without any agent or paying any commission.</t>
  </si>
  <si>
    <t>['छोटा पैकेट बड़ा धमाका मतलब स्मॉल इन साइज', 'बिग ऑन पोटेंशिएल अगर आज हम छोटी स्मॉल', 'चीजों में पोटेंशियल देखते हैं तो यही', 'छोटी और स्मॉल चीज आने वाले टाइम में बहुत', 'बड़ा इंपैक्ट दाल शक्ति है मतलब ऐसे स्मॉल', 'के फंड्स या स्मॉल कैप स्टॉक आज अगर हम', 'लेते हैं तो ये आने वाले टाइम में हमें', 'बहुत ही बढ़िया रिटर्न दिल सकते हैं और ये', 'स्मॉल क्या है फंड से या स्टॉक आज की', 'तारीख में हमें सस्ते भी मिल जाएंगे तो इस', 'वीडियो के अंदर हम बात करेंगे बजाज एलियंस', 'स्मॉल कैप इक्विटी फंड के बड़े में जो की', 'इंडियन लाइफ इंश्योरेंस इंडस्ट्री के अंदर', 'पहले स्मॉल कैप इक्विटी फंड होने वाला है', 'जी हां लाइफ इंश्योरेंस इंडस्ट्री के अंदर', 'पहले स्मॉल कैप इक्विटी फंड जो की 3 मैं', 'से ओपन रहेगा तो बजाज एलियंस जो की वन ऑफ', 'डी इंडिया लीडिंग प्राइवेट लाइव', 'इंश्योरेंस कंपनी है इसका नाम आपने सुन भी', 'रखा होगा और अगर बात करें बजाज एलियांज', 'कंपनी की तो इनका क्लेम सेटलमेंट रेशों', '199', 'जीरो तू परसेंट है साथ ही एक ही दिन में', 'क्लेम अप्रूवल मिलता है और इनके फंड्स को', 'केयर की ट्रिपल ए रेटिंग मिली है और इनका', 'अगर टोटल और है मतलब ऐसेट अंदर मैनेजमेंट', 'इतना ऐसेट ये अपने अंदर में मैनेज करती है', 'उन 90701 करोड़ रुपए मतलब इतना फंड ये', 'अपने अंदर में मैनेज करती है और अगर इनका', 'सॉल्वेंसी रेशों देखें तो', '581% का है और इरडैन ने मिनिमम जो', 'सॉल्वेंसी रेशों का क्राइटेरिया रखा है', '150% का तो उससे कहानी ज्यादा है 581% तुम', 'मतलब ये कंपनी फाइनेंशली काफी स्टेबल है', 'साथ ही लॉन्ग टर्म ऑब्लिगेशन मीत कर शक्ति', 'है तो मतलब बजाज एलियंस फाइनेंशली काफी', 'स्टेबल और अच्छी रेटिंग वाली कंपनी नजर ए', 'रही है तो ये एक स्मॉल कैप इक्विटी फंड', 'लेकर ए रहे हैं और स्मॉल के फंड्स की अगर', 'हिस्ट्री देखें तो इन्होंने अपने', 'बेंचमार्क इंडेक्स को हमेशा आउट परफॉर्म', 'किया है बाय सिग्निफिकेंट मार्जिन ओवर डी', 'लॉन्ग टर्म सिर्फ आपकी जानकारी के लिए बता', 'डन अगर आपने स्मॉल कैप फंड्स के अंदर 2013', 'के अंदर ₹100 भी इन्वेस्ट किया होते तो वो', 'आज की तारीख में 464 हो जाते हैं करीबन कर', 'पॉइंट 64 गुना जैसा हमें रिटर्न देखने को', 'मिलता और उसके अलावा बीएससी स्मॉल कैप', 'इंडेक्स ने 18 पॉइंट 7% के रिटर्न दिए हैं', 'लास्ट 20 इयर्स के अंदर 16.9% के 10 सालों', 'के अंदर और बजाज फंड्स के हिस्ट्री भी अगर', 'देखें तो आप अच्छे रिटर्न की पुरी उम्मीद', 'कर सकते हो 5:00 बजाज एलियांज फंड्स हैं', 'मोर दें 20% के रिटर्न दिए हैं 3 सालों के', 'अंदर और बजाज एलियंस फंड्स के अंदर', 'इन्वेस्टमेंट करने पर आपको अच्छे रिटर्न', 'तो मिलेंगे ही उसके साथ-साथ आपको लाइव कर', 'भी मिलेगा 120 टाइम्स ऑफ डी मंथली', 'प्रीमियम जी हां इन्वेस्टमेंट के साथ-साथ', 'हमें लाइव इंश्योरेंस भी मिल जाता है और', 'एडीशनली विद डी फीचर ऑफ रिटर्न ऑफ', 'मोर्टालिटी चार्ज अवेलेबल इन देवर', 'फ्लैगशिप प्रोडक्ट कॉल और उसके अलावा लाइव', 'कर इस फ्री आज लाइफ कर चार्ज बिल बी दान', 'अलोंग विथ फंड वैल्यू और मेच्योरिटी और', 'उसके साथ-साथ आप टैक्स बेनिफिट्स भी ले', 'सकते हो मतलब अपने टैक्स के अंदर भी बचत', 'कर सकते हो अंदर क्षेत्र 80c ऑफ डी इनकम', 'टैक्स एक्ट ऑन डी प्रीमियम पेड़ और उसके', 'अलावा मेच्योरिटी बिल बी टैक्स फ्री अंदर', 'क्षेत्र 10 10 दी पर एनुअल प्रीमियम अप तू', '2.5 लक मतलब मंथली प्रीमियम पर भी आप', 'टैक्स बेनिफिट्स ले सकते हो और मेच्योरिटी', 'पर भी आप अपने टैक्स बेनिफिट्स ले सकते हो', 'तो ये जो न्फो है न्यू फंड ऑफर इसकी जो', 'साड़ी जानकारी है और अगर आपको', 'इन्वेस्टमेंट करना है तो ये साड़ी चीज', 'आपको पॉलिसी बाजार पर देखने को मिल जाएगी', 'और इस न्फो के अंदर आज लो आज ₹2000 मंथली', 'से भी इन्वेस्टिंग स्टार्ट कर सकते हो', 'जैसा की आप पॉलिसी बाजार की वेबसाइट पर', 'देख सकते हैं की इस फंड का नाम है बजाज', 'एलियांज स्मॉल कैप इक्विटी फंड और इस न्फो', 'का जो पीरियड है 3 मैं से लेकर 23 मैं के', 'बीच में ये है और आपको जो है ओपन रहेगा', 'अंधे वो होता है न्यू फंड ऑफर जैसा की', 'के लिए आईपी होता है और यह एक यूलिप है', 'यूलिप मतलब होता है यूनिट लिंग इंश्योरेंस', 'प्लेन मतलब आपको इन्वेस्टमेंट के साथ-साथ', 'इंश्योरेंस भी मिल जाता है और इसके अंदर 5', 'साल का लॉकिंग पीरियड भी होता है मतलब आप', '5 साल के बाद अपने पैसे जो है विड्रोल', 'करवा सकते हो और जो म्युचुअल फंड्स होते', 'हैं उसके अंदर में लाइव कर नहीं मिलता है', 'पर यूलिप के अंदर हमें लाइव कर भी', 'एक्स्ट्रा मिल जाते हैं टैक्स बेनिफिट्स', 'भी मिल जाते हैं और इसका जो बेंचमार्क', 'इंडेक्स है नेटी स्मॉल कैप 100 और यहां पर', 'आगे लो आगे ₹2000 मंथली से अपनी', 'इन्वेस्टिंग स्टार्ट कर सकते हो और आप देख', 'सकते हैं जो इसकी नेवी है मतलब नेट ऐसेट', 'वैल्यू मतलब जैसा की आईपीओ के अंदर प्राइस', 'बैंड होता है वैसे के वैसे न्फो के अंदर', 'ना भी होती है तो उसकी जो ना भी है सिर्फ', '₹10 और यहां पर आप कैलकुलेशन भी देख सकते', 'हैं अगर आप पर ममता सजा भी इन्वेस्टमेंट', 'करते हो वो कितना बेनिफिट मिलता है कितना', 'रिटर्न मिलता है ये भी आप पॉलिसी बाजार की', 'वेबसाइट पर देख सकते हैं और अगर इस प्लेन', 'को आप ध्यान से देखिए पॉलिसी बाजार', 'वेबसाइट पर तो स्मॉल कैप फंड्स ने 19%', 'जैसे रिटर्न दिए हैं 20 सालों के अंदर और', 'आज की तारीख में स्मॉल के फंड्स के अंदर', 'इन्वेस्टमेंट करने का क्या फायदा है तो', 'देखिए स्मॉल कैप कंपनी के अंदर', 'इन्वेस्टमेंट भी होता है और ये जो स्मॉल', 'कैप अच्छी कंपनीज होती है आने वाले टाइम', 'में मिड के और बड़े कैप कंपनी बंटी है', 'मतलब अभी हम छोटा इन्वेस्टमेंट करते हैं', 'आने वाले टाइम में बहुत बड़ा रिटर्न हमें', 'देखने को मिलता है और इनकी खास बात है की', 'यूनिक और स्केलेबल बिजनेस मॉडल है जो आने', 'वाले टाइम में और ज्यादा बेनिफिट्स दे', 'सकता है फ्यूचर के अंदर और इसके अलावा जो', 'ये स्मॉल कैप फंड है इसके अंदर हमें', 'डाइवर्ट सीफिकेशन भी मिल जाता है मतलब', 'अलग-अलग सेक्टर की जो स्मॉल कैप कंपनी है', 'उसके अंदर इन्वेस्टमेंट हो जाता है तो', 'किसी सेक्टर के अंदर अगर बंदी आएगी तो', 'दूसरे सेक्टर के अंदर हमें अच्छी ग्रोथ', 'देखने को मिल जाति है और कैपिटल गारंटी के', 'तहत आपको 100% इन्वेस्टमेंट अमाउंट के', 'रिटर्न की गारंटी मिलती है मेच्योरिटी के', 'टाइम और टैक्स बेनिफिट्स भी मिल जाते हैं', 'अंदर क्षेत्र 80c और अंदर क्षेत्र 10 10d', 'और ये टैक्स बेनिफिट्स की आप डीटेल्स भी', 'देख सकते हैं इसकी इनकम 10 लाख पर एनम है', 'और उसके अलावा मार्केट लिंग रिटर्न भी', 'मिलते हैं साथ ही साथ हमें लाइव कर भी मिल', 'जाता है और उसके अलावा हम पांच साल के बाद', 'पार्शियल विड्रोल भी करवा सकते हैं तो ये', 'कई सारे बेनिफिट्स हैं बजाज एलियंस के पॉल', 'कैप इक्विटी फंड के अंदर जो की 3 मैं से', 'लेकर 23 मैं के बीच में ओपन रहेगा और ये', 'इन्वेस्टमेंट आप पॉलिसी बाजार के साथ कर', 'सकते हैं और पॉलिसी बाजार के साथ अगर हम', 'इन्वेस्टमेंट करते हैं तो जीरो कमीशन लगता', 'है तो ये सारे बेनिफिट्स हमें देखने को', 'मिल जाएंगे बजाज एलियंस के स्मॉल कैप', 'इक्विटी फंड के अंदर तो इसके अंदर', 'इन्वेस्टमेंट के साथ-साथ लाइव कर भी मिलता', 'है टैक्स बेनिफिट्स भी मिलते हैं और स्मॉल', 'के फंड्स के अंदर आज की तारीख में अगर हम', 'इन्वेस्टमेंट करते हैं तो आने वाले टाइम', 'में हमें काफी अच्छी रिटर्न भी देखने को', 'मिल जाते हैं और म्युचुअल फंड से कंपेयर', 'करें तो यूलिप के अंदर काफी फायदे हैं', 'लाइव कर भी मिलता है टैक्स बेनिफिट्स भी', 'एक्स्ट्रा में मिलते हैं तो पॉलिसी बाजार', 'की वेबसाइट पर बजाज आनी है स्मॉल के फंड', 'के अंदर इन्वेस्टमेंट करने के लिए जो लिंक', 'है वो मैंने डिस्क्रिप्शन के अंदर', 'प्रोवाइड करवा दी है आपको खोलना है वहां', 'पर अपने नाम और नंबर डालना है रजिस्टर', 'करके फिर केवाईसी करके आप इन्वेस्टमेंट कर', 'सकते हैं बहुत ही इजी है और भी कोई आपके', 'मां में सवाल हो या आपको कोई हेल्प नहीं', 'है तो मुझे कमेंट करके बता सकते हैं तो', 'उसकी लिंक जो है मैंने डिस्क्रिप्शन के', 'अंदर प्रोवाइड करवा दी है तो उम्मीद करता', 'हूं हमारा वीडियो हमारी जानकारी जो है', 'काफी पसंद आई होगी पसंद आई है तो वीडियो', 'को एक लाइक जरूर करें चैनल को सब्सक्राइब', 'कर लेने मिलते हैं दोस्तों अगले वीडियो के', 'अंदर']</t>
  </si>
  <si>
    <t>Bajaj Allianz Equity Small-cap Fund Overview: Investment &amp; Insurance</t>
  </si>
  <si>
    <t>Get more details about BAJAJ NFO - https://bit.ly/3Vy1Mtr Why Policybazaar? Policybazaar is India’s largest insurance comparison platform. You can simply compare and buy from the widest range of insurance and investment products on the Policybazaar without any agent or paying any commission. Welcome to our YouTube channel, where we provide insightful and informative videos on various financial products. In this video, we will be discussing the Bajaj Allianz Equity Small-cap New Fund Offer Overview. Small-cap funds are an excellent option for investors looking for high growth potential. Bajaj Allianz Equity Small-cap Fund is a new fund offer that aims to invest in small-cap companies with strong growth potential. In this video, we will be discussing the key features of this fund, the investment strategy, and the potential benefits for investors. Whether you are a seasoned investor or just starting, this video will provide you with valuable insights and information to help you make informed investment decisions. So, sit back, relax, and join us as we explore the Bajaj Allianz Equity Small-cap New Fund Offer Overview. #nforeview #smallcapfund #bajajallianz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t>
  </si>
  <si>
    <t>['दोस्तों इंडियन लाइफ इंश्योरेंस इंडस्ट्री', 'में ऐसे स्मॉल कैप फंड की एंट्री हुई है', 'जो लॉन्ग टर्म इन्वेस्टर्स के रिटर्न को', 'काफी ज्यादा ऑप्टिमाइज कर सकता है और ये', 'एंट्री हुई है वन ऑफ डी लार्जेस्ट', 'प्राइवेट लाइफ इंसटचर्न्स की तरह से जो', 'लेकर आए हैं पहले स्मॉल कैट इक्विटी फंड', 'का रोग और इस न्फो के सब्सक्रिप्शन की', 'डीटेल्स अब ए रही है आपके स्क्रीन के', 'सामने फंड का नाम है दोस्तों बजाज एलियांज', 'स्मॉल कैप फंड न्फो जो पीरियड है वो थर्ड', 'में से लेकर 23rd में 20-23 तक रहेगा', 'निफ़्टी स्मॉल कैप 100 इसका बेंचमार्क', 'इंडेक्स रहेगा और यहां पर केवल ₹2000 पर', 'मंथ जैसे छोटे अमाउंट से इन्वेस्टमेंट', 'स्टार्ट की जा शक्ति है इस फंड की जो ना', 'भी है वो केवल ₹10 की राखी गई है अब इस', 'न्फो में आप पॉलिसी बाजार के थ्रू अप्लाई', 'कर सकते हैं क्योंकि पॉलिसी बाजार पर कोई', 'कमीशन नहीं लगता है और ये एक ऐसा', 'प्लेटफॉर्म है जहां से पुरी ट्रांजैक्शन', 'काफी है सेल्फी कंप्लीट भी हो जाति है', 'लेकिन आपको इस एमएफओ के बड़े में कुछ खास', 'बातें पता', 'अब मैं यहां पॉलिसी बाजार के वेबसाइट पर', 'आया हूं और आप भी डिस्क्रिप्शन में नीचे', 'दी गई लिंक के मध्य से इस पेज को बड़ी', 'आसानी से एक्सेस कर सकते हैं तो पहले हम', 'समझेंगे की स्मॉल कैप फंड ही क्यों देखिए', 'स्मॉल कैप कंपनी में पोटेंशियल होता है', 'मिडकैप और बड़े कैप बने का हमने', 'हिस्टोरिकल भी देखा है की काफी ऐसी स्मॉल', 'कैप कंपनी थी दो विकेट पहले आज वो बड़े', 'कैप कैटिगरी में आई है इस फंड की जो', 'स्ट्रीट्स है वो ऐसी कंपनी को सिलेक्ट', 'करने की है जिनका बिजनेस मॉडल यूनिक और', 'स्केलेबल हो ताकि नए और इमर्जिंग सेक्टर', 'की अपॉर्चुनिटी में पार्टिसिपेट किया जा', 'सके जो स्टॉक सिलेक्शन होता है दोस्तों वो', 'डायवर्सिफिकेशन को कंसीडर करके ही होता है', 'ताकि अलग-अलग सेक्टर और इंडस्ट्रीज की', 'कंपनी में इन्वेस्टमेंट हो जिससे रिस्क', 'मैनेजमेंट काफी इफेक्टिव होता है अभी यह', 'कभी नहीं भूलना चाहिए की लॉन्ग टर्म', 'ड्यूरेशन में स्मॉल कैप फंड ने हिस्टोरिकल', 'बेंचमार्क इंडेक्स को आउट परफॉर्म किया है', 'और उदाहरण के लिए अगर किसी ने 2013 में', 'केवल ₹100 स्मॉल कैप फंड में इन्वेस्ट', 'किया होते तो उसकी', 'उसकी जो वैल्यू है दोस्तों वह 464 की हो', 'चुकी है यानी की 464 की जिसका मतलब है', '4.64 टाइम्स अगर मैं बीएससी स्मॉल कैप', 'इंडेक्स की बात करूं तो तकरीबन 18.7%', 'रिटर्न बने हैं पिछले 20 वर्षों में और', 'तकरीबन 16 पॉइंट 9% 10% में और इसका तीन', 'वर्षों का तकरीबन', '39.8% का कैजेट है बजाज फंड्स के', 'हिस्टोरिकल परफॉर्मेंस की बात करें तो', 'यहां से डबल डिजिटल रिटर्न तो एक्सपेक्ट', 'किया जा सकता है लॉन्ग टर्म अफेयर्स या', 'डबल बेनिफिट मिलता है दोस्तों बजाज', 'एलियांज लाइफ स्मॉल कैप फंड में यदि कोई', 'निवेश करता है तो अट्रैक्टिव रिटर्न तो बन', 'सकते हैं इस के साथ मंथली प्रीमियम का 120', 'टाइम्स का लाइव कर भी मिलता है चलिए एक और', 'बेनिफिट भी आपके साथ शेर करता हूं इनके', 'फ्लैगशिप कोड प्रोडक्ट में रिटन ऑफ', 'मोर्टालिटी चार्ज वाला फीचर भी अवेलेबल है', 'इस फीचर के मदद से लाइक और चार्ज फंड', 'वैल्यू के मेच्योरिटी पर रिटर्न हो जाति', 'है मतलब लाइफ कर इस फ्री आप जो भी', 'प्रीमियम स्प्रे करेंगे उसे पर टैक्स', 'एग्जामिनेशन भी ले सकते हैं अंदर क्षेत्र', 'एटीसी जिसका अपर कैप ऑफ कोर्स 1.5 लाख', 'सीमित होता है पर फाइनेंशियल एयर इन्होंने', 'काफी पॉकेट फ्रेंडली ऑप्शन रखा है जहां', 'केवल ₹2000 पर मां से भी इन्वेस्ट किया जा', 'सकता है ज्यादा जानकारी के लिए मैं आपसे', 'निवेदन करूंगा की आप पॉलिसी बाजार के', 'वेबसाइट पर विजिट करें नीचे डिस्क्रिप्शन', 'में आपकी सहायता के लिए मैं लिंक दे दूंगा', 'उसे लिंक के मध्य से आप डायरेक्टली इस', 'न्फो वाले क्षेत्र में आसानी से पहुंच', 'जाएंगे जिससे आप अपना होमवर्क कंटिन्यू कर', 'सकते हैं यहां से और अपने रजिस्टर', 'इन्वेस्टमेंट एडवाइजर के सलाह लेकर चाहे', 'तो निवेश भी कर सकते हैं लेकिन उससे पहले', 'जो भी आपके सवाल है ना उन्हें नीचे', 'कमेंट्स के मध्य से भेज इज्जत होकर आप', 'पूछिए इनफॉरमेशन अच्छी लगी है तो वीडियो', 'को लाइक जरूर करें और पर्सनल फाइनेंस से', 'रिलेटेड वीडियो देखना अगर आपको पसंद है तो', 'मेरे युटुब चैनल को जरूर से सब्सक्राइब', 'करें बेल आईकॉन को ढाबा दें ताकि मेरे आने', 'वाले सारे वीडियो का अपडेट आप तक पहुंच भी', 'सके तो इसी के साथ करते हैं कनक्लूड इस', 'वीडियो को यही पर चलते हैं किसी और', 'इंटरेस्टिंग टॉपिक के साथ किसी और दूसरे', 'वीडियो में लेकिन तब तक अपने हेल्थ का और', 'हेल्थ का जरूर अच्छे से ख्याल रखिए', '[संगीत]']</t>
  </si>
  <si>
    <t>Baja Small Cap Fund || All time Return Get UP To 19% || इस Fund में निवेश से एक साथ 10 फाएदे</t>
  </si>
  <si>
    <t>Get more details about BAJAJ NFO - https://bit.ly/3LZtXOW Why Policybazaar? Policybazaar is India’s largest insurance comparison platform. You can simply compare and buy from the widest range of insurance and investment products on the Policybazaar without any agent or paying any commission. Bajaj Allianz Small Cap Fund, Bajaj ULIP Plans, Bajaj Upcoming NFO, Bajaj Best Fund Scheme.</t>
  </si>
  <si>
    <t>['सॉरी दोस्त आपका हमारे युटुब चैनल', 'इन्वेस्टमेंट ज्ञान में दोस्तों बड़े कैप', 'या जो ब्लू चिप कंपनी होती है उनके', 'कंपैरिजन में जो स्मॉल कैप कंपनी होती हैं', 'उनमें ग्रोथ के चांसेस ज्यादा होते हैं कई', 'बार स्मॉल कैप स्टॉक के अंदर और स्मॉल कैप', 'म्युचुअल फंड्स के अंदर दोस्तों हमें 25', 'से 30% तक के रिटर्न भी देखने को मिलते', 'हैं आज हम बात करेंगे एक ऐसे ही', 'फाइनेंशियल इंस्ट्रूमेंट के बड़े में जो', 'ना सिर्फ आपको गजब के रिटर्न प्रोवाइड', 'कराएगा बल्कि आपको लाइव कर भी प्रोवाइड', 'करता है इस स्मॉल कैप स्क्रीन के अंदर', 'आपको मार्केट लिंक्ड रिटर्न तो मिलेंगे ही', 'साथ ही साथ आपको लाइव कर भी फ्री में', 'मिलता है स्मॉल कैप स्टॉक को ढूंढकर उनके', 'अंदर इन्वेस्टमेंट करना थोड़ा कठिन होता', 'है लेकिन अगर हम किसी स्मॉल कैप एंटी के', 'अंदर स्टार्टिंग में ही इन्वेस्टमेंट कर', 'देते हैं तो उसके अंदर ग्रोथ की', 'पॉसिबिलिटी बहुत ही ज्यादा होती है तो आज', 'हम बात करेंगे एक ऐसे ही फाइनेंशियल', 'इंस्ट्रूमेंट के बड़े में जो बजाज एलियांज', 'का स्मॉल कैप फंड है तो चलिए चलते हैं', 'स्क्रीन पर और मैं आपको डायरेक्ट इसके', 'बड़े में ए तू स इनफॉरमेशन दूंगा दोस्तों', 'आज हम बात करेंगे बजाज एलियंस के स्मॉल', 'कैप फंड के बड़े में जो की लाइव', 'इंश्योरेंस इंडस्ट्री के अंदर पहले', 'इक्विटी फंड होने वाला है बजाज एलियंस', 'स्मॉल कैप फंड थर्ड में से स्टार्ट हो', 'चुका है और 23rd में तक दोस्तों इसका ओपन', 'रहेगा इस फंड के बड़े में और बात करने से', 'पहले ना आपको बजाज एलियंस के बड़े में कुछ', 'इंपॉर्टेंट बातें बता डन बजाज एलियंस', 'इंडिया का वन ऑफ इंडिया से लीडिंग', 'प्राइवेट लाइफ इंश्योरेंस कंपनी है बजाज', 'एलियंस का जो क्लेम सेटलमेंट रेशों है वो', '99.02% है और विदीन ए दे इन सैटर्न भी हो', 'जाता है इसके अलावा', 'रेटिंग दी हुई है अगर हम बात करें', '2% है जबकि ने सिर्फ और सिर्फ 150% का', 'क्राइटेरिया रखा हुआ है तो इस बात से पता', 'चला है की कंपनी फाइनेंशली काफी स्टेबल है', 'और लॉन्ग टर्म ऑब्लिगेशन मीत कर शक्ति है', 'अब यहां पर देख सकते हैं', '18971 करोड़ का फंड दोस्तों इस ऐसेट', 'मैनेजमेंट के अंदर आता है जी फंड को यह', 'मैनेज करते हैं तो ओवरऑल हम यह मां सकते', 'हैं की बजाज एलियंस एक ट्रबल प्लेटफॉर्म', 'है अपार हम अपने इन्वेस्टमेंट की जर्नी को', 'शुरू कर सकते हैं नीचे डिस्क्रिप्शन बॉक्स', 'में लिंक है लिंक पर क्लिक करके जैसे ही', 'आप आएंगे तो आपको यहां पर अपना नाम और', 'मोबाइल नंबर डालना है उसके बाद सीधा आप', 'आएंगे इस पेज पर और यहां आप देख सकते हैं', 'स्मॉल कैप फंड इन लाइफ इंश्योरेंस', 'इंडस्ट्री पहले ऐसा स्मॉल कैप इक्विटी फंड', 'होगा लाइफ इंश्योरेंस इंडस्ट्री के अंदर', 'दोस्तों अगर हम बात करें स्मॉल कैप', 'इंडेक्स की तो इसके अंदर काफी ज्यादा', 'पोटेंशियल होता है लास्ट 20 इयर्स में', 'स्मॉल कैप इंडेक्स रिटर्न ऑलमोस्ट 19% के', 'आसपास रहा है अगर बजाज के हम दूसरे फंड्स', 'भी देखते हैं तो उनका भी परफॉर्मेंस', 'दोस्तों काफी शानदार है बजाज एलियांज', 'स्मॉल कैप फंड की ये पुरी डिटेल आप पॉलिसी', 'बाजार की वेबसाइट पर चेक कर सकते हैं', 'जिसका लिंक मैं नीचे डिस्क्रिप्शन बॉक्स', 'में प्रोवाइड कर दूंगा ये एक्चुअली प्लेन', 'है यूलिप प्लेन और म्युचुअल फंड में इतना', 'डिफरेंस होता है की अगर आप यूलिप प्लेन के', 'साथ में जाते हैं तो रिटर्न भी आपको अच्छे', 'देखने को मिलते हैं साथ ही साथ आपको लाइव', 'कर भी मिल जाता है इसके अलावा और भी कई', 'सारे एडवांटेज हैं जैसे जो भी प्रीमियम आप', 'जमा करते हैं', 'के अंदर तो आपको आपके मंथली प्रीमियम का', '120 टाइम्स लाइव कर मिल जाता है इसके', 'साथ-साथ जो भी प्रीमियम आप पे करेंगे उसे', 'आप टैक्स के अंदर छठ के डेयर में भी ले', 'सकते हैं यानी के टैक्स के द्वारा एटीसी', 'के तहत आप अपने पेट प्रीमियम को छठ के', 'डेयर में भी ले सकते हैं एवं जब मैं छोटी', 'पर जो भी अमाउंट आपको प्राप्त होता है उसे', 'अमाउंट पर भी आपको 10-10 दी के तहत छठ', 'मिलती है जी तरह से शेर मार्केट में कोई', 'भी शहर लिस्ट होने से पहले अपना ईपू लॉन्च', 'करता है से वैसे ही म्युचुअल फंड', 'इंडस्ट्री में सो लॉन्च किया जाता है तो', 'इस न्फो का जो पीरियड है वो थर्ड में से', 'शुरू हो चुका है और और 23rd में इसकी', 'लास्ट डेट है जैसा आप यहां पर देख सकते', 'हैं इसका बेंचमार्क निफ़्टी स्मॉल कैप', 'हंड्रेड है निफ़्टी स्मॉल कैप हंड्रेड के', 'अंदर दोस्तों काफी पोटेंशियल होता है एक', 'मिड कैप या ब्लू चिप कैटिगरी में जान के', 'लिए और यहां सबसे बड़ा एडवांटेज यह है की', 'जब आप स्मॉल कैप इंडस्ट्री के किसी भी', 'म्युचुअल फंड के अंदर यह यूलिप प्लेन के', 'अंदर इन्वेस्टमेंट करते हैं तो आपका जो', 'पैसा है वो डायवर्सिफाई किया जाता है उसे', 'स्मॉल कैप इंडेक्स के अंदर अलग-अलग सेक्टर', 'की कंपनी के अंदर दोस्तों आपके पैसे को', 'डाइवर्सिटी लाइफ किया जाता है इस', 'इन्वेस्टमेंट को आप मंत्र ₹2000 से शुरू', 'कर सकते हैं और ऊपर जितना आपका बजट हो', 'उतना पैसा आप इन्वेस्ट कर सकते हैं यहां', 'पर आप चेक कर सकते हैं अगर आप पर मठ', '₹10000 इसके अंदर इन्वेस्टमेंट करते हैं', 'तो अगले 10 सालों में टोटल इन्वेस्टमेंट', 'आपका 1200000 का होगा और आपको दोस्तों', '59.2000 के रिटर्न मिल जाएंगे और यहां', '100% गारंटीड आपको दोस्तों जो भी आपका', 'प्रीमियम होगा उसे आपको आगे आईटी इसे', 'लौटाया जाएगा तो यहां कई सारे बेनिफिट्स', 'इस प्रोडक्ट के अंदर देखने को मिलते हैं', 'जैसे कैपिटल गारंटी आपके 100% जो कैपिटल', 'है जो आपने इन्वेस्ट किया है वह', 'मेच्योरिटी पर 100% आपको मिलेगा इसके', 'अलावा मार्केट साइन अगर रहती है तो उसे', 'कैसे में दोस्तों आपको इसके अंदर', 'बेनिफिट्स देखने को मिलेंगे अगर आप पॉलिसी', 'बाजार के थ्रू दोस्तों इस फंड के अंदर', 'इन्वेस्टमेंट करेंगे दें आपको जीरो कमीशन', 'देना होता है यानी किसी भी तरह का कोई', 'कमीशन यहां पर इंवॉल्व नहीं होता और जैसे', 'मैंने बताया है नॉर्मली म्युचुअल फंड के', 'अंदर अगर आप इन्वेस्टमेंट करते हैं तो', 'वहां आपको लाइव कर नहीं मिलता लेकिन अगर', 'आप यूलिप प्लांस के अंदर इन्वेस्टमेंट', 'करते हैं तो वहां पर आपको ऑटोमेटिक लाइव', 'कर मिल जाता है इसके अंदर पार्शियल', 'व्रिदोहगल की फैसिलिटी भी अवेलेबल है 5', 'साल के बाद में आप पार्शियल विड्रोल भी कर', 'सकते हैं इसका लॉगिन पीरियड 5 साल का होता', 'है और उसके बाद में आप जितने समय तक आगे', 'चाहते हैं उतने समय तक आप अपने', 'इन्वेस्टमेंट की जर्नी को कंटिन्यू रख', 'सकते हैं अगर हम दोस्तों बजाज एलियंस के', 'जो और फंड्स हैं उनके बड़े में बात करें', 'तो आप यहां पर देख सकते हैं की सभी फंड्स', 'के जो रिटर्न है यहां पर जो भी फंड है', 'उनके रिटर्न आपको शानदार देखने को मिलेंगे', 'तो ये इस न्फो की पुरी डिटेल है यह न्फो', 'दोस्तों बजाज एलियंस का स्मॉल कैप फंड है', 'जिसके अंदर आप अपना इन्वेस्टमेंट कर सकते', 'हैं अभी इसकी जो इनिशियल नेवी है वो मंत्र', '₹10 है तो आप अपनी इनिशियल स्टेज में ही', 'इस फंड के अंदर अपने इन्वेस्टमेंट की', 'जर्नी को शुरू कर सकते हैं इसका लिंक नीचे', 'डिस्क्रिप्शन बॉक्स में अवेलेबल है वहां', 'जाकर आप आज ही दोस्तों इसके अंदर अपने', 'इन्वेस्टमेंट को शुरू कर सकते हैं']</t>
  </si>
  <si>
    <t>Smallcap Stocks सिर्फ ₹10 में | Bajaj Allianz Smallcap Fund NFO | Sandeep Mishra</t>
  </si>
  <si>
    <t>Get more details about BAJAJ NFO - https://bit.ly/3pfA7kV Why Policybazaar? Policybazaar is India’s largest insurance comparison platform. You can simply compare and buy from the widest range of insurance and investment products on the Policybazaar without any agent or paying any commission.</t>
  </si>
  <si>
    <t>['यार अगर सोचो आपको म्युचुअल फंड के रिटर्न', 'के साथ-साथ आपके लाइव का जो रिस्क है ना', 'वो भी कर मिले और सबसे अच्छी बात बताऊं जब', 'भी आपका वो जो मेजॉरिटी पीरियड है जी', 'पीरियड तक आप इन्वेस्ट की हो जैसे खत्म', 'होता है ना तो जो अमाउंट आप इन्वेस्ट करते', 'हो माउंट भी आपको वापस मिल जाता है तो', 'बहुत ही बढ़िया डिस्कशन करेंगे आज की', 'वीडियो में आज की वीडियो है ना इन्फो पे', 'है न्यू फंड आफरिंग अच्छा मैं न्यू फंड ऑफ', 'ने भी क्यों बोलूंगा क्योंकि मैं बताऊं', 'इसका जो पास रिकॉर्ड से बहुत शानदार है', 'फास्ट रिकॉर्ड देखा जाए तो अभी तक बजाज', 'एलाइंस जो पिछले पांच इसके फंड रहे हैं', 'लगभग आपको 20% रिटर्न दिए हैं 3 साल में', 'तो जो न्यू ख्वाहिश के बड़े में बताना', 'चाहूंगा ये बजाज एलाइंस मॉल का फंड है', 'जिसका जो डिटेल से आपके सामने पुरी तरह है', 'थर्ड में जो 23rd मे 2003 तक यह फैन रहेगा', 'ये न्यू फंड आफरिंग है अच्छा फायदा क्यों', 'होता है न्यू फंड आफरिंग में इन्वेस्ट', 'करने का', 'जैसे फंड आया इसने मैं आपको हमेशा ने भी', 'की बात करता राहत हूं की यार अगर फंड की', 'नेवी कम है पास परफॉर्मेंस बहुत अच्छा है', 'तो हमें ले लेना चाहिए देखो सिंपल सी बात', 'है नव इसका जो फंड का है ना अंडे भी लगभग', 'अभी 10 है और इसका बेंचमार्क है अपना', 'स्मॉल कैप इंडेक्स फंड बीएससी का', 'बेंचमार्क है जिसका रिकॉर्ड कहता है की', 'आपको लगभग लास्ट 20 इयर्स का', '18.7% मिला है लास्ट', '28.7% मिला है लास्ट 10 एयर 16.9% मिला है', 'और इसी फंड का इसी फंड के जो पास', 'परफॉर्मेंस रहे हैं जो बजाज एलाइंस के अदर', 'फंड्स हैं उसके पास परफॉर्मेंस देखा जाए', 'तो लास्ट थ्री इयर्स में', '39.8% मिला है तो ये जो फंड है ना सबसे', 'अच्छी बात है की फंडामेंटल स्ट्रांग फंड', 'है और इस फंड में ना देखा जाए तो आप ना', 'बहुत बढ़िया है ना डायवर्सिफाइड है क्यों', 'इस फंड के बड़े में इसलिए बताया जा रहा है', 'क्योंकि अगर बजाज एलियंस में अगर बात किया', 'जाए तो अगर 2013 में', 'और अगर फंड की बात की 2013 में आप केवल', '100 रुपीस इन्वेस्ट किया होते ना तो आज', 'वही ₹100 आपको 464 हो जाता मतलब फोर', 'टाइम्स रुपीस ज्यादा हो जाता है तो अगर', 'कंपनी का फंडामेंट्री ठीक है और पास', 'रिकॉर्ड्स इसके बहुत अच्छे हैं तो', 'डेफिनेटली अगर कंपनी keno4 आता है', 'डेफिनेटली हमें इन्वेस्ट कर लेना चाहिए और', 'करने के लिए देखो यार सबसे बेस्ट प्रीत', 'फॉर्म अगर आपके पास बढ़िया प्लेटफॉर्म है', 'जो प्लेटफॉर्म में बिल्कुल भी चार्ज नहीं', 'लगता कोई कमीशन नहीं राहत तो मेरे ख्याल', 'से वो प्लेटफॉर्म का उसे करना चाहिए मैं', 'बात कर रहा हूं policybazaar.com के आपका', 'जो आपको डिस्क्रिप्शन पे मैंने लिंक दाल', 'दिया है आप भी आराम से देख सकते हो अब आप', 'देख सकते हो की यार policybazaar.com में', 'ना इस फंड के बड़े में बहुत ही शानदार', 'इनफॉरमेशन है इसलिए क्योंकि इसका', 'सॉल्वेंसी रेशों लगभग 50 581% रहा है 581%', 'सॉल्वेंट सीरीज मतलब क्या होता है की ये', 'कंपनी अपनी फाइनेंशियल इस स्टेबल कंपनी है', 'ट्रिपल ए रैंकिंग है इसका जो अच्छी बात', 'बताती है की कंपनी फाइनेंशली स्टेबल है', 'यहां पास आप इन्वेस्ट करके ना आपका पैसा', 'पुरी तरह स्टेबल र सकता है क्योंकि पेस्ट', 'रिकॉर्ड जो पेस्ट फंडामेंटल रिकॉर्ड्स रहे', 'हैं ये भी बहुत शानदार इस कंपनी के रहे', 'हैं तो मैं आपको सीधे आपको स्क्रीन पे ले', 'चलूंगा जहां पास मैं आपको दिखाना चाहूंगा', 'की यार ऐसी म्युचुअल फंड्स यहां आपको', 'रिटर्न में ठीक-ठाक मिलते हैं और रिटर्न', 'के साथ-साथ आपका जो रिस्क कर लाइव कहते', 'हैं की जिंदगी अगर है ना तो सब कुछ हमारे', 'पास है तो उसे जिंदगी का इंश्योरेंस भी', 'करवाना बहुत जरूरी है मैं आपको ना सीधे', 'स्क्रीन रिकॉर्डिंग ऑन करके आपको स्क्रीन', 'पे ले जाऊंगा तो आपको दिखाने कोशिश करूंगा', 'की जैसे डिस्क्रिप्शन पे आप क्लिक करते हो', 'तो आपको पुरी तरह आपका स्क्रीन रिकॉर्डिंग', 'और आप देख सकोगे एक्चुअल में की एक्चुअल', 'उसमें आपको क्या-क्या इनफॉरमेशन मिलने', 'वाली है तो सिंपल मैं आपको ना स्क्रीन', 'रिकॉर्डिंग पर ले ले गया हूं और', 'policybazaar.com पे जैसे क्लिक करोगे तो', 'आपको कंप्लीट ये इंटरफेस दिखेगा और इस', 'इंटरफेस के मध्य से चलो देखते हैं की यार', 'बजाज एलाइंस का क्या-क्या डिटेल से डिस्कस', 'केवल अन्य भी ₹10 है अन्य भी ₹10 मतलब', 'बहुत अच्छा चेस है की आगे चल के नेवी बहुत', 'अच्छा होगा आपको रिटर्न बहुत अच्छी मिलेगी', 'लास्ट 20 इयर्स में 19% का रिटर्न मिला है', 'थोड़ा डिटेल में देखते हैं बड़ा', 'इंटरेस्टिंग होने वाला है देखो यार सबसे', 'अच्छी बात है ग्रोथ पोटेंशियल बहुत अच्छा', 'है आज स्मॉल कैप जो कंपनी है ना कल जाकर', 'मिट्टी कैप बनेगी बड़े कैप कंपनी', 'अपने पास है बहुत ही यूनिक और स्कॉलर', 'बिजनेस मॉडल भी है इसका है जो अच्छी बात', 'ये बताता है डायवर्सिफाइड इनका यहां पास', 'क्योंकि आपके पैसे अलग-अलग सेक्टर में', 'इन्वेस्ट हो रहे हैं तो यहां पर डायोड', 'सिपाही सेक्टर है रोशन वाली कोई बात नहीं', 'है अच्छी बात देखो मैं अब क्या बताऊं आप', 'के कैपिटल की गारंटी है मतलब आप जो पैसे', 'इन्वेस्ट किया है आपने इन्वेस्ट करने के', 'बाद', 'एग्जांपल दिखता हूं क्योंकि मेरा मैक', 'सब है समझो डिड अगर चीज अच्छी है तो उसको', 'अपने में कोई फर्ज नहीं है इसलिए समझना', 'इंपॉर्टेंट है अगर आप 5000 मंथली इन्वेस्ट', 'कर सकते हो हालांकि आप यहां 2000 पर मां', 'से भी स्टार्ट कर सकते हो लेकिन एग्जांपल', 'के लिए अगर ₹5000 इन्वेस्ट करते हो पर डी', '10 इयर्स आपकी वैल्यू बन रही है लगभग 6', 'लाख सामने देख का रहे हो 6 लाख वैल्यू बन', 'रही है 10 साल बाद एड डी रेट ऑफ 16% 16%', 'रेट से अगर देखा जाए तो 29.5 लाख बन रहा', 'है कितने बार 10 साल बाद 5000 किलो', 'इन्वेस्ट कर रहे हो और लगभग देखो आप जब 20', 'इयर्स के क्रॉस होते हो 20 क्योंकि इसका', '20 पीर्स एक मैं 20 पीरियड है 20 साल बाद', 'आपको ना देखो टोटल अमाउंट कितना बन रहा है', 'आपका 35.5 लाख वैल्यू बन रही है और आपको', 'जो रिटर्न मिल जाएगा 6 लाख आपको वापस मिल', 'जाएगा मतलब आपने जो लगाया आपका जो', 'इन्वेस्टमेंट था वो आपको वापस मिल गया ये', 'प्लेन की बड़ी खूबसूरत थी की बात जो मुझे', 'बहुत अच्छी लगी अच्छी बात ये है की इसमें', 'अंदर 18 सी के अंतर्गत आपको टैक्स बेनिफिट', 'भी आपको मिल सकता है बहुत अच्छी बात है', 'इसमें चार्ज लगभग साढे कर लाख रुपए ₹5 लाख', 'तक आप बच्चा सकते हो अंदर 186 लाख और', 'स्लैब में ठीक है ना और सबसे अच्छी बात है', 'की जितने भी रिटन है सब मार्केट पे लिख', 'राहत है और 6 लाख लगभग लाइक ओवर लाइव कर', 'भी आप कर सकते हो और अच्छी बात ये है की', 'आप अमाउंट कभी भी निकाल सकते हो आफ्टर 5', 'इयर्स फ्रॉम डी मार्केट लिंक प्लेन तो', 'बहुत साड़ी खूबसूरती प्लेन में है ने भी', 'कम है अच्छा अपॉर्चुनिटी है रिटर्न जो अगर', 'देखा जाए तो आपका जो मंथली प्रीमियम होता', 'है ना जो मैं कहना छह रहा हूं आप जो भी', 'मंथली प्रीमियम लगाओगे उसका कम से कम 120', 'गुना ज्यादा आपको परी आपको जो लाइव जो', 'रिस्क कर है ना वो आपको मिलता है तो इस', 'प्लेनेट की खूबसूरती यही है जो मैं आपको', 'दिखाना चाहूंगा तो इसका फंड परफॉर्मेंस', 'बहुत अच्छा है जो आप देख सकते हो तो फंड', 'परफॉर्मेंस बहुत अच्छा रहा है लास्ट', 'एआईओएम 16000 374 का है तो', 'आप काफी कुछ चेक कर सकते हो जो बहुत ही', 'शानदार है तो आई होप वीडियो आपको थोड़ा सा', 'अच्छी लगी होगी क्योंकि रीजन इस डेट की आज', 'अपॉर्चुनिटी अपने पास से इस फंड को हम', 'ग्राफ कर सकें और रिटर्न के साथ साथ हमें', 'ना लाइव रिस्क कर अगर है तो हम', 'policybazaar.com वेबसाइट पे जाके कर सकते', 'हैं वीडियो कैसा जरूर बताना बाकी चैनल पे', 'नया सब्सक्राइब कर लेना मिलते नेक्स्ट', 'वीडियो के साथ टेक केयर जय हिंद']</t>
  </si>
  <si>
    <t>Markets moving to ALL time high. Still a good time to buy?</t>
  </si>
  <si>
    <t xml:space="preserve"> You can check out and invest in the Bajaj Allianz NFO through this link: https://investmentlife.policybazaar.com/prequote-ulip?offerid=36&amp;utm_source=YT_Brand_AkshatShrivastav_NFOMay23&amp;utm_medium=YouTube&amp;utm_campaign=17052023 _______________________________________________________ My stock market course (comes with 1 year community access), here: https://wisdomhatch.com/stock-market/ _______________________________________________________ I talk about in depth macroeconomics correlated to stock market movement on YouTube member community here: https://www.youtube.com/channel/UCqW8jxh4tH1Z1sWPbkGWL4g _______________________________________________________ If you're looking to buy some good stocks, NOW IS THE TIME! No, these are not recommendations. I explain the fundamentals of some of the top companies in India that can give you promising returns. But please do your own due diligence before investing :) ********************* Sign up for my Newsletter https://wisdomhatch.com/newsletter/ Linkedinhttps://www.linkedin.com/in/akshatshrivastavainsead/ Twitterhttps://twitter.com/Akshat_World Instagram https://www.instagram.com/akshat.world/ Telegram https://t.me/akshatshrivastava *********************** Attributions: Stock videos from Pixabay and Pexels Logos: Wikipedia Commons Thumbnail and Video editor: Ayushman Khare</t>
  </si>
  <si>
    <t>["hi everyone welcome to today's video so", 'over the last 1 one and a half months', 'the markets have started to recover', 'quite aggressively so natural question', 'comes that hey is now a good time to buy', 'or are markets going to correct so let', 'me very quickly answer that question and', 'then I will answer second critical', 'question that where is it that you could', 'consider investing I will talk about', 'seven or eight very good stocks so', 'please stay tuned on this video so let', 'me first and foremost take you to the', 'nifty50 chart and prove it to you', 'technically why it is a good time to in', 'invest in the markets or especially in', 'the Indian markets see this is the', 'resistance line and this resistance line', 'comes out to be roughly 18,200 levels', 'now test at what points this resistance', 'has been tested so one here two here', 'three here four here one could argue', 'that this is also there 6 7 8 9 so', 'almost 8 nine times this resistance line', 'has been tested over and over again now', 'technically there is a concept which', 'says that hey if a resistance Point has', 'been tested multiple times then it is', 'very very likely that it would be broken', 'so what does that mean in simple terms', 'it means that there is a very good', 'likelihood please notice the word', "likelihood it's not a guarantee and you", 'know said that okay the markets are', 'going to give a breakout so tomorrow', 'only it will give a breakout no nothing', 'like this the likelihood is that going', 'forward the markets are going to behave', 'this way that it might go up like this', 'it might fall it might go up it might', 'fall it might go up it might fall', 'something like this and this will be in', "an uptrend right so that is what I'm", 'pointing to so therefore I feel that', 'markets overall are in a very good', 'position technically from a long-term', 'perspective if you consider the', 'long-term trend line it is in a very', 'good position to give a breakout now you', 'can add this technical point to', 'fundamentals for example ask yourself', 'that recently US Banks started', 'collapsing European Banks one of the', 'biggest European Bank collapsed then', 'Russia Ukraine war had been going on for', 'the last 1 one and a half years so that', 'has been going on top of that inflation', 'highest ever it reached now inflation', 'has started to cool off so what exactly', 'is the market waiting for in terms of', 'its fall so if you believe in that', 'narrative that we are already in a bull', 'run or we are close to a bull run then', 'you could consider investing please', 'again notice the word that you could', 'invest it is your complete prerogative', 'whether you want to invest not invest', "I'm just sharing my viewpoint very very", 'openly from an educational Viewpoint now', 'there are two set of choices that you', 'can make one you would say that you know', 'what I want to buy direct stocks because', 'that is where most money is made so I', 'will discuss this option but in case', "you're not skilled in terms of", 'individual stock picking then you can', 'definitely go the fund route for this', 'you can check the nfo by baj alians on', 'policy Bazar baj aliens life is one of', "India's leading private life insurers", 'and it has come up with its first small', 'cap Equity Fund in the Indian life', 'insurance industry through a nfo which', 'is available for subscription from 10th', 'May onwards just to let you know that if', 'you would have invested rupes 100 in', 'small Cap Fund in 2013 it would have', 'become 464 almost five times by now but', 'this definitely comes with it own set of', 'risk because in small cap investing the', 'risk profile also goes up but yes when', 'you are investing in the small cap the', 'returns or potential returns can also be', 'high for example the BC small cap index', 'has given a kager of roughly 185% in the', 'last 20 years five of baj aliens funds', 'have given more than 20% returns in 3', 'years you can also Avail tax benefits', 'under ATC on the premiums paid and', 'maturity will be taxfree for annual', 'premiums up to 2.5 lakhs you you can', 'start investing in this nfo for as low', 'as R 2,000 monthly so do check out the', 'links in the comment and description box', 'so now let me take you through seven key', 'stocks that I will talk about this is', 'not a buying or selling recommendation', 'from my side I feel that these stocks', 'are relatively safe I will talk about', 'and comment about the pricing of these', 'stocks as of now whether they are at a', 'discount or not at a discount what is my', 'position in these stocks so I will', 'reveal all these answers so let us first', 'and foremost take a look at HDFC Bank', 'actually I had been buying HDFC Bank', 'since the level it was trading at', 'roughly 1 12250 1300 so I had been', 'making a lot of community post I had', "been making videos that I'm buying HDFC", 'bank because it was almost given that', 'you know what this is a good bank this', 'is going to recover and over the last 5', '6 7even months and if you check the data', 'here it has given a very good run up so', 'it has given almost like 20% run up in', 'the last 5 6 months so this Zone', 'according to me was a bulk buying zone', "for HDFC mag i' had been making a lot of", 'announcements in the member Community', 'tab Also regarding the same and even now', "I'm buying a lot of stuff am I buying", 'HDFC bank right now the answer is no why', 'am I not buying HDFC bank right now', "because I've already completed building", 'my position in that particular stock now', "you'll say that okay akhat the thing is", 'that hey if you check here it has given', 'like 20% run up is it a good time to', 'book profits and maybe move out of HDFC', 'Bank see in the absolute short term no', 'one can say that hey this is like a', 'great time to book profits but yes if', 'you want to book a little bit of profit', 'then right now might be a decent', 'opportunity so this is one but please', "don't sell your entire portfolio why is", 'that the case for that please go back to', 'the technicals so there are three four', 'key things that you need to notice first', 'and foremost if you consider this point', 'you will notice that the stock price was', 'trading at roughly 1630 1620 on 16th Feb', '21 so 2 years zero return on HDFC Bank', 'as per the technical so if you would', 'have purchased HDFC bank here and if', "you're continuing to hold that position", 'here then you have made literally 0%', 'return right this is point one point two', 'are very interesting pattern patterns', 'that are forming on HDFC Bank what you', 'will notice is that hey this is a', 'wonderful long-term pattern this is', 'reverse Head and Shoulder that is', 'getting formed and if you pick the', 'technical Target it comes out to be', 'roughly 2100 for HDFC bank so if you', 'want to aggregate position on HDFC Bank', 'from a long-term position even buying', 'now makes sense right so from that', 'perspective it really comes down to your', 'time Horizon on this particular stock so', 'this is about technicals and these are', 'two Central points that you need to', 'remember was buying HDFC Bank 6 months', 'ago a very good bit yes I was yelling at', 'top of my voice I also put in a lot of', 'my money I had shown live investing all', 'around it and I had already built my', 'position am I building more positions on', 'HDFC bank right now the short answer is', "no I'm not simply because of the fact", 'that my positions are maxed out on HDFC', "Bank I'm not going to take more risk and", 'pour more money at these valuations but', 'if you are a long-term investor then', 'right now building more position on HDFC', 'fank makes sense technicals fundamentals', 'both are pointing to the fact that hdf c', 'bank is likely to reach 2100 levels how', 'soon maybe like it will take one year', 'maybe it can only take 6 months no one', 'knows that for a fact now you might have', 'a natural question that if HDFC bank is', 'such a wonderful Bank why is it falling', 'for the last 2 three days well because', 'it is trading X dividend X dividend', 'simply means that dividend Declaration', 'on 21st May dividend was declared now', 'that stock is not going to give you', 'dividend if you continue to hold it for', 'a substantial period of time so people', 'usually sell stuff or people buy stuff', 'just before the Dividends are released', 'so stocks show a rally especially', 'something like HDFC bank and then once', 'the Dividends are declared and if the', 'valuations are already high then people', 'will just sell it at least people who', 'are buying these stocks purely for', 'dividend so that is the reason why HDFC', 'bank has been falling is there some', 'fundamental issue going on with HDFC', 'Bank absolutely not in fact go and check', 'the fundamentals of the stock what you', 'will notice is that if you consider the', 'revenues it is sitting on its highest', 'ever revenues highest ever profits and', 'that is the reason why there is a very', 'good probability that it is going to go', 'to its all-time high in fact if you', 'consider its all-time high it was like 2', 'years ago but consider the results for', 'the last two years again here also', 'highest ever profit highest ever', "revenues It's a Wonderful Bank excellent", 'brand value a lot of money is being', 'pushed to Banks right now now why is', 'that the case because you would have', 'heard that fds are going to give you', 'exact same post tax benefits compared to', 'debt mutual funds so a lot of money from', 'debt mutual funds is is now flowing to', 'Banks and what type of banks tier one', 'Banks like HDFC Bank where customers', 'like un I who might have discretionary', 'income we used to put our money in debt', 'mutual fund debt mutual fund exact same', 'return are for higher unit of risk why', 'would you keep it there so you will go', 'and take out that money and put it in', 'fixed deposit in HDFC bank if you want', 'to understand this complex topic more I', 'will reveal it I will give more of my', 'commentary in the member Community tab I', 'will also discuss my buying and selling', 'decision so you can check out more', 'details about the member community in', 'the description and comment box so with', 'that said let me move to stock number', 'two which I have been bullish about and', 'and again I have been costing my', 'community on the member Community Tab', "and the stock name is SBI cards I've", "been aggregating it and already I'm on", 'very good profits on this stock now why', 'am I bullish about SBI cards well so for', 'that let me take you through some data', 'first and foremost check the industry', 'growth rate now Credit Card Market is', 'one such Market which is growing at 20%', '20% this is very very high rate rate of', 'growth for a particular industry so the', 'credit card industry or cards industry', 'in general is growing at 20% kager in', 'India how else can you check this okay', 'so how many of you know of friends or', 'relatives maybe like they not sitting on', 'very high income levels but they will go', 'and buy things on credit this credit', 'culture is picking up in India and', 'therefore it is almost given that this', '20% industry data is not fake data this', 'is like very real data and this trend is', 'likely to continue in the future so', "that's part a second thing that is going", 'to increase the industry adoption is the', 'linkage between UPI and cards you would', 'have read the news that you can link', 'your cards to UPI now what would that do', 'well it improves the adoption of the', 'industry because everyone is well versed', 'with how to use UPI if you can link your', 'card also so it becomes easy to operate', 'this entire ecosystem so from that', 'perspective the usage of credit card', 'debit card is going to go up in India do', "I support it that's a separate argument", 'altoe but from an industry analysis', 'point of view this is a gold mine', 'industry and there are two leading', 'players here so here is the chart and', 'you can clearly see that HDFC bank and', 'the second is SBI cards so SBI has a', 'bank also and it has a listed company', "called as SBI cards so here I'm talking", 'about SBI cards as an individual stock', 'that you can pick so these two are', 'leading players and the difference is', 'not that huge between number one and', 'number two player on top of this what is', 'happening is that when it comes to', 'public sector Banks they are pushing', 'their work culture so on that note let', 'me know that these days when you go to', 'SBI how long is the lunch break okay', "it's a joke please don't take it", 'seriously but probably if the lunch', 'break has shrunk then it could be a', 'great correlation to understand that the', 'efficiency in public sector Banks has', 'been increasing okay again a joke but', 'anyways I hope you get the picture that', 'even public sector banks are pushing', 'really really hard in terms of improving', 'their performance so the entire customer', 'base of SBI even a fraction of it if it', 'converts and takes the cards and start', 'using it very high probability that SBI', 'cards is going to become like a rocket', 'business third and the most interesting', 'point about SBI cards has to do with', 'technicals so let me take you through', 'that so what you would notice is that', 'SBI cards IPO came somewhere in April of', '2020 that was a bad Market or a little', 'bit panicked market now it opened at', 'roughly 700 rupees right and right now', 'after dancing around for so long right', 'almost 3 years have passed it went all', 'the way up to 1150 rupees then it has', 'come down and now it is trading at', "roughly 900 rupees so it's not as if", 'that from its IPO price now you are', 'getting it at a crazy rate no no major', 'growth has happened and 3 years have', 'passed so this phase of one 2 years', 'after the IPO has been listed is called', 'as the price Discovery phase now during', 'this phase the market decides that what', 'is the worth of your company the market', 'gives a verdict so the market has given', 'a verdict that the range in which SBI', 'cards need to move in this range right', 'please notice the word range Now what is', 'is the immediate profit here well it is', 'very simple it is very very likely that', 'it is going to go to 12200 from this', 'point from almost like 850 900 levels', 'there is how much gains so there is', 'almost like 30 35% gain even from this', 'level so this is a growing stock has', 'good base has good price as of now so I', 'feel that this is a very good company', 'that you could consider building your', 'position in again not a recommendation', 'that you should buy not buy please take', 'my data points as an input for your', 'further study so one final point is', 'regarding the investing Trend right now', 'so what you will see is that even F have', 'increased their position and diis have', 'also increased their position in this', 'stock so when will the stock start', "running I don't know but the stock is", 'likely to run now again not an', 'investment advice or a push that you go', 'and buy please consult your investment', "advisor investment advis so now I'm", 'making a video what can I do about it', "I'm just giving you data points please", 'pick and utilize it however you deem fit', 'and also pay the investment adviser in', 'case you have you can take their', 'suggestion also and give the iics that', "I'm picking and tell them right if", "they're saying no so please show them", 'this video they will at least give a', 'counter argument so listen to their', 'counter argument and then probably you', 'can make an investment decision now here', 'I will speak about life insurance', 'companies in general I have been bullish', 'I have already been building my', 'positions in life insurance companies', 'HDFC life has been my number one stock', 'even SBI life is a good stock but I will', 'give you a very quick comparison between', 'the two and accordingly you can decide', 'whichever stock whether you want to', 'build position not build position Okay', 'so okay so let us very quickly', 'understand the industry overview if you', 'consider the insurance industry', 'especially life insurance industry it is', 'driven by two factors one is the factor', 'around education knowledge life', 'insurance should you buy it should you', 'not buy it so that knowledge is picking', 'up what has been the trigger covid has', 'been the trigger the second trigger is', 'the increase in discretionary income now', 'data tells say that discretionary income', 'is growing in India so I will agree with', 'that there are a lot of counter', 'arguments that can be made probably', "another video allog together but let's", 'work with the assumption that even', 'discretionary income is not going so', 'because we are investing we think in', "contrarian way let's assume that even", 'discretionary income is not like going', 'up massively right salary increase is', 'not happening at the rate at which', 'inflation is going up so discretionary', 'income is not growing like crazy so even', 'if you assume it the thing is that when', "people's discretionary income does not", 'grow massively they only spend on', 'critical items Healthcare and life', 'insurance are critical items especially', 'these days the trend in the urban', 'communities is people who buy life', 'insurance health insurance is that', "mostly and I'm not saying it from a", "sucest Viewpoint I'm just telling you", 'the reality that a lot of women', 'Workforce from India are quitting jobs', 'are looking after households right so', 'this is what the data tells us so what', 'does this lead to well if you have just', 'one bread winner in the family and if', 'something happens to him or her then', 'what would happen to the household the', 'household will have to go through a lot', 'of hardships so therefore people', 'consider life insurance as a very', 'necessary Neary critical product right', 'now the thing about life insurance in', 'India or even health insurance in India', 'is that the penetration rate is really', 'really low so from that perspective this', 'is a critical product discretionary', 'income is growing and even if it is not', 'growing money will be spent on critical', 'Goods so from that perspective there is', 'a very very high likelihood that the', 'insurance or life insurance business', 'especially is going to go rocket again', 'right now comes the natural question', 'that you know what HDFC should we buy or', 'should we buy LC so here is some', 'important data that you need to know we', 'assume that life insurance companies', 'only make money by selling life', 'insurance no they have a bunch of', 'products with them that they sell these', 'could be investment products also these', 'could be Insurance products also so', 'there are series of products now when it', 'comes to HDFC life their product', 'portfolio is very balanced for example', 'take a look at this this is the revenue', 'stream as to how HDFC life makes money', 'and you will see that you know the split', 'is sensible when it comes to SBI life', 'you will see that the split is balanced', 'in a way so between these two companies', 'HDFC life and LC life insurance which', 'one is a better fundamentally stock', 'according to me HDFC life however a', 'counterargument can be made that you', 'know what SBI have a slightly better', 'brand perception compared to HDFC now a', 'lot of people will say HDFC does not', 'have a brand value no it has a massive', 'brand value but think about it from a', 'customer reach point right we are', 'talking about Urban customers yes HDFC', 'probably has a better value but when we', 'are talking about the masses so people', 'have have a lot of faith on government', 'bed entities bankrupt right but the', 'point is that people have a lot of faith', 'on government entities so from that', 'brand value perspective SBI is more', 'solid right so yeah take a look at that', 'and this is a good investment', 'opportunity now let me speak about Point', "number four which is HDFC AMC I've", 'spoken about this stock multiple times', 'lot of heat has been generated last one', 'and a half two years has been bad for me', 'personally when it comes to HDFC AMC I', 'honestly did not think that HDFC AMC is', 'going to correct so much but', 'unfortunately it did because there was', 'mass Market panic and the market stayed', 'sideways for a fairly long period of', 'time now how does the fundamental', 'equation changes here let me give you a', 'very quick snippit see first and', 'foremost the business for HDFC AMC is', "coming back up right so it's not as if", 'that the business has gotten crushed or', 'they are not able to generate sales they', 'are able to sell stuff this is one', 'second is that their OPM is going up', "what is OPM it's operating profit margin", 'now why is OPM going up well because a', 'lot of AMC companies these is they have', 'changed the nature of the product that', 'they were offering now the focus is on', 'volume so they are launching new new', 'products getting more people to invest', 'in and as some funds mature they become', 'more profitable now what am I talking', 'about well think about it this way that', 'hypothetically speaking that if I launch', "my fund right in year one I'll get few", 'investors right so my OPM or operating', 'profit margin will be low right because', "let's say I'm getting 100 customers then", "I'm managing their money I'm probably", 'having an OPM of 5 7% % now in the first', 'year if the fund does well or second', 'year it does well third year it does', 'well then what will happen Market you', 'know what very good fund go and invest', "so from that perspective I'll get a lot", 'more customers so from that angle my OPM', 'is going to go up so that happens from a', 'product segment Viewpoint for different', 'AMC or asset management companies very', 'quickly explaining you the model here', 'that what AMC companies typically do so', 'they do this so consider for example', 'HDFC AMC they will have a bunch of funds', 'for example they will have a debt fund', 'they will have a hybrid fund they will', 'have a small Gap fund large G fund this', 'fund that fund right and every fund will', 'be getting some amount of rupees so a', 'lot of money will be invested in all', 'these funds right now as these funds', 'start to get mature they grow in size', 'right they start growing in size and the', 'AUM goes up now AUM goes up how also', 'well it goes up when the stock price', 'increases for example consider any', 'Equity Fund now if the market or Nifty', 'is at1 15,000 levels then it goes to', '18,500 levels now here itself there has', 'been like almost a 25% growth in AUM and', 'how would HDFC AMC make money well they', 'work on commissions right and', 'commissions on what commissions on AUM', 'so therefore I feel that HDFC AMC even', 'now is at a good position where you', 'could consider building some positions', "EMC business is not a dead business it's", 'not as if that it will go to dust and', 'something bad will happen AMC business', 'have Cycles it is currently going', 'through a bad cycle but very very strong', 'likelihood that going forward there will', 'be an up move and whenever the next Bull', 'Run sort of happens at its prime EMC', 'businesses are going to shine so the', 'next stock that we are going to consider', 'is Page Industries if you consider this', 'stock what you will notice is that', 'currently it is trading roughly 21% from', 'its peak in fact I started aggregating', 'this stock and again made the', 'announcements in the Community member', 'section I started aggregating this stock', 'somewhere here right so I was lucky that', 'I was able to time the temporary bottom', 'of the stock so I built a a lot of', 'positions here now the thing is that', 'even now it follows this long-term Trend', 'so if you draw the support and', 'resistance line what you will notice is', 'that this channel is actually getting', 'followed even now there is a very high', 'likelihood that it will touch this point', 'it will go something like this it will', 'correct a little bit and it will come', 'back up but the point is that the', 'long-term trend is upward trending for', 'this stock if you have 2 to threee', 'Horizon period very good chance that', "you're going to make very good money", "that's part A Part B is that if we are", 'an anticipating a bull run in the short', 'run a good Bull Run in the short run', 'then something like page industry is', 'going to go up massively from this point', 'why because it will reach its previous', 'Peak which comes out to be somewhere', "here very very quickly so there's a 25%", 'gain to be made so what am I exactly', "pointing out to well it's very simple", 'that there is a good chance that a bull', 'run is going to come in the short run in', 'that case something like page industry', 'is going to give a very quick up move of', "25 30% I'll explain the reasons also for", 'the that and third and finally even if', 'the bull run does not happen the market', "trade sideways even then also if you're", 'having a 1 and a half 2year Viewpoint to', 'this entire Spectrum what is going to', 'happen is that you are still going to', 'make money on page Industries now why am', 'I saying it well there are two reasons', 'first key reason is that if you consider', 'the sales figure it is again sitting on', 'its highest ever profits highest ever', 'sales and not the highest ever stock', 'price right in fact the stock price has', 'been fairly low so this is one that the', 'fundamentals of the stocks are very very', 'sound', 'but more importantly you need to', 'understand what is happening well the', 'company is able to successfully increase', 'its revenues and also the company will', 'now be able to successfully reduce its', 'cost so how are these two things', "happening first let's talk about the", 'revenue bit so take a look at this', 'article first it says that jockey or', 'page Industries is going to increase its', 'product prices even next year it has', 'already done once so what does that show', 'it shows that the company has pricing', 'power so its revenues are going up', 'already and going forward very good', 'chance that the revenues are going to go', "up further that's fun on the cost side", 'what is happening is that see what is', 'the primary raw material in terms of', "making fabric well it's cotton why did", 'the page industry stock fall because of', 'the fact that there was a lot of cost', 'pressure because of increased inflation', 'in the world but now if you check the', 'cotton prices in the world this is the', 'range in which it typically moves in', 'realterm basis so it spied aggressively', 'it almost went double from this point', 'and now it has started to come back so', 'very good chance that it will again', 'attain that same level and therefore', 'jockey will have an easier time cutting', 'cost so what will happen the profit', 'margins are going to go up if you', 'consider the next two quarter results', 'very good results are going to come and', 'something like page industry again will', 'become a rocket probably it will not', 'give you like 60 70% return but at least', '30 35% return can be expected in the', 'next 2 years and therefore I consider it', 'to be a slightly more safer bit okay so', 'the next stock on this list is asan', 'paints I have been extremely bullish', 'about Asian paints when it fell again', 'built huge positions again made all the', 'announcements on the member Community', 'tab if you have been watching my YouTube', 'videos also you would know that I have', 'been a very big investor in Asian paints', 'over the last several months because it', 'was a very very sensible bet very easy', 'bet to make money and why is that the', 'case for that let me take you to', 'technicals so this is what I had said', "right that hey I'm building like a lot", 'of positions here I was able to', 'successfully build positions here the', 'stock started moving up and I gave a', 'Target that it will go up by % from this', 'point right and it is very well underway', 'this entire graph shows you that so how', 'much of this gain has been completed so', 'roughly 13 14% gains have already been', 'completed so these are the profits that', "I'm sitting on already on Asian paints I", 'still feel that irrespective of the', 'market conditions there is a very good', 'chance that Asian pains is going to go', 'up by another 15% now why am I saying', 'this so for that please go and check the', "recent results of Asian pains you'll", 'quickly figure out that Asian paints has', 'done phenomenally well in in fact people', 'were not expecting it to do that well', 'but it was able to do really really well', 'still there are Skeptics in the market', 'they are saying that you know that you', 'know what grassam is entering and new', "new paint companies are entering it's a", 'highly lucrative industry therefore', 'Asian paints will face a lot of', 'competition agree but have you checked', 'that how much money grassam is going to', 'put and when their capacity is going to', 'get built so these are the outlines and', 'these are the timelines so they', 'themselves are saying that see we are', 'going to put money but it will take us', 'like 3 years to make those Investments', 'so even if we believe that somehow grm', 'is going to become like hyperco', 'competitive with Asian pains and take', 'away market share when will that story', 'start well it will start happening', 'probably like 1 and a half 2 years from', 'now so why are you so much worried about', 'it as of now at least capture these Gams', 'this is my simple Point again not a push', "that go buy this don't go buy this I'm", 'just explaining you the logic please go', 'and pay registered investment advisers', 'show them this video ask them logic you', 'yourself will get better information', 'that is my simple push right so from', 'that perspective you can understand all', 'the arguments and accordingly make bits', 'now unfortunately this video has become', 'really long so I will have to cut short', 'I cannot discuss the last option that I', 'was going to discuss which was around', 'TCS versus it index so probably I will', 'write some commentary tomorrow on member', 'Community tab but I hope you enjoyed', 'this video if you did do press the like', 'button and I will see you very soon']</t>
  </si>
  <si>
    <t>SmcallCap stocks मात्र Rs. 10 से life insurance भी | best investment plan | Top Smallcap Funds</t>
  </si>
  <si>
    <t>SmcallCap stocks मात्र Rs. 10 से life insurance भी | best investment plan | Top Smallcap Funds Get more details about BAJAJ NFO - https://bit.ly/44tPF4X Why Policybazaar? Policybazaar is India’s largest insurance comparison platform. You can simply compare and buy from the widest range of insurance and investment products on the Policybazaar without any agent or paying any commission Investing in stocks through a ULIP plan can be a good option for investors who are looking for long-term growth and are comfortable with some degree of risk. Overall, investing in stocks through a ULIP plan can be a good option for investors who are comfortable with some degree of risk and are looking for long-term growth with the added benefit of insurance protection. Follow STOCK4RETAIL on - Instagram - https://www.instagram.com/stock4retail Facebook - https://www.facebook.com/stockfor.retail.1 Whatsapp - (( Soon )) Topics covered - Smallcap stocks life insurance best ulip plans best smallcap funds best guaranteed return investment Small cap stocks ULIP plans best smallcap funds top smallcap funds to invest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t>
  </si>
  <si>
    <t>['बिलीव इन डी पावर ऑफ यंग पोटेंशियल बिकॉज़', 'जो डी जायंट्स वेयर वन स्मॉल अगर हम छोटी', 'एंटिटीज में एक बड़ा पोटेंशियल देखते हैं', 'फ्यूचर के लिए और शुरुआत से ही ऐसी', 'एंटिटीज के साथ हो लेते हैं तो लंबे समय', 'में हम एक अच्छा खास रिटर्न का सकते हैं', 'अपने इन्वेस्टमेंट पर नमस्कार दोस्तों', 'स्वागत है आप सब का एक बार फिर से स्टॉक', 'पर रिटेल पर स्टॉक मार्केट से हटकर थोड़ा', 'एक नई जानकारी के साथ तो इस वीडियो में हम', 'बात करने वाले एक ऐसे इन्वेस्टमेंट', 'इंस्ट्रूमेंट के बड़े में जो की ना सिर्फ', 'आपको स्मॉल कैप एंटिटीज में इन्वेस्टमेंट', 'का एक्स्पोज़र देता है उसके साथ गो करने', 'का मौका देता है बल्कि आपको लाइफ', 'इंश्योरेंस का कर भी देता है तो हम यहां', 'पर बात करने वाले बजाज एलाइंस लाइफ के', 'स्मॉल कैप इक्विटी फंड के बड़े में जो की', 'ना सिर्फ आपको स्मॉल कैप में इन्वेस्टमेंट', 'करने का मौका देता है बल्कि आपको लाइफ', 'इंश्योरेंस कर भी देता है और साथ ही साथ', 'टैक्स बेनिफिट्स भी देता है तो इस वीडियो', 'में हम जानते हैं इसके डीटेल्स के बड़े', 'में बेसिकली जो बजाज एलाइंस लाइफ', 'इंश्योरेंस कंपनी है वह इंडिया की एक', 'लीडिंग प्राइवेट लाइफ इंश्योरेंस है जो की', 'एक जॉइंट वेंचर है बजाज फिनसर्व लिमिटेड', 'और एलाइंस ऐसी का तो अगर हम बात करें इस', 'पर्टिकुलर फंड के बड़े में तो जब फंड का', 'नाम है बजाज एलाइंस मॉल के फंड है इसकी', 'न्फो पीरियड है 10th मैं 2023 से 23 मैं', '2013 तक और इसका बेंचमार्क इंडेक्स और', 'निफ़्टी स्मॉल कैप 100 तो जैसा की वीडियो', 'की शुरुआत में हमने कहा था राइट स्मॉल कैप', 'एंटिटीज है जिम की बड़ा बने का पोटेंशियल', 'होता है और अगर हम इनके साथ इनिशियल स्टेज', 'पर इन्वेस्टमेंट करते हैं तो हमें रॉटेंस', 'मिलने के चांसेस ज्यादा होते यहां पे', 'इन्वेस्टमेंट स्टार्टिंग फ्रॉम आगे लो आगे', '2000 पर मठ तो दोस्तों जैसे की आप देख', 'सकते हैं लास्ट डेट इस न्फो में', 'इन्वेस्टमेंट करने का तो हमारे पास काफी', 'कम समय बच्चा हुआ है तो इस प्लेन में', 'इन्वेस्टमेंट करने के लिए मैं', 'डिस्क्रिप्शन में पॉलिसी बाजार का लिंक दे', 'दूंगा आप उसको एक्सप्लोर कर सकते हैं और', 'इन्वेस्टमेंट करने का डिसाइड कर सकते हैं', 'ठीक है तो बजाज रिलायंस लाइफ इंश्योरेंस', 'कंपनी की अगर हम बात करें तो इनका क्लेम', 'सेटलमेंट रेशोरा है वो', '99.02% के आसपास रहा है जो की एक बेहतरीन', 'क्लेम सेटलमेंट रेशों साथ ही साथ यहां पे', 'अगर हम ध्यान दें तो आप देख सकते हैं की', 'एक ही दिन में क्लेम अप्रूवल मिलता है', 'इनके साथ और इनको जो केयर की रेटिंग मिली', 'है वो ट्रिपल ए रेटिंग है यानी की बिल्कुल', 'स्टेबल कंपनी है साथ ही साथ', '85600 करो के आसपास टोटल इनके पास ऐसेट', 'अंदर मैनेजमेंट है और साथ ही साथ यहां पे', 'आप ध्यान दीजिए तो जो उनका सॉल्वेंसी', 'रेशों है', '581% के आसपास है आईआरडीएआई मैंडेट करता', 'है करीब-करीब 150% के आसपास सॉल्वेंट की', 'रेशों और यहां पे इस कंपनी का 581% के', 'आसपास सॉल्वेंसी रेश्यो है इसका सीधा-सीधा', 'मतलब ये की कंपनी ना सिर्फ फाइनेंशियल', 'स्टेबल है बल्कि अपने लॉन्ग टर्म', 'एप्लीकेशंस को मीत कर शक्ति है तो बेसिकली', 'इस फंड की स्टार्टिंग ₹10 होगी और ये एक', 'यूलिप फंड होगा यानी है की यूनिट लिंग', 'इंश्योरेंस प्लेन होगा जिसमें की कुछ', 'पोर्शन इक्विटी में इन्वेस्टमेंट किया', 'जाएगा जो की बेसिकली स्मॉल कैप इंडेक्स के', 'स्टॉक होंगे और इसके साथ ही साथ आपको', 'इंश्योरेंस का कर भी मिलेगा स्मॉल कैप फंड', 'की बात की जाए तो इन्होंने हमेशा अपने', 'इंडेक्स को आउट परफॉर्म किया लॉन्ग रन में', 'अगर आप यहां पे देखिए तो आप देख सकते हैं', 'की जो स्मॉल कैप परफॉर्मेंस रहा है वो', 'हमेशा ही बेहतर रहा है हमेशा से स्मॉल कैप', 'इंडेक्स में आपको एक अच्छे खेस रिटर्न', 'मिलते रहे अगर 2013 में केवल और केवल ₹100', 'का इन्वेस्टमेंट किया गया होता तो आज के', 'टाइम पर ये करीब-करीब 464 के आसपास होता', 'है यानी की सीधी-सीधे आपको करीब करीब कर', 'गुना का रिटर्न मिल रहा होता अगर हम', 'बीएससी स्मॉल कैप इंडेक्स की पिछले 20', 'सालों की बात करें तो करीब-करीब 19% के', 'आसपास रिटर्न किया है वहीं पे पिछले 10', 'सालों की बात करें तो यहां पर करीब करीब', '17% के आसपास रिटर्न दिया है और पिछले 3', 'सालों में ही 40% के आसपास रिटर्न दिया है', 'ओवरऑल स्मॉल कैप इंडेक्स ने सो लुकिंग एट', 'दिस हिस्टोरिकल रिटर्न बाय डी स्मॉल कैप', 'इंडेक्स हम बजाज फंड्स के इस स्मॉल कैप', 'फंड से एक अच्छा खास रिटर्न भी एक्सपेक्ट', 'कर सकते हैं बजाज एलाइंस फंड्स की बात', 'करें तो इन्होंने पिछले 3 साल में 20% के', 'आसपास ओवरऑल रिटर्न दिए हैं बजाज एलाइंस', 'स्मॉल कैप फंड में हमें स्मॉल कैफ के जो', 'रिटर्न हैं वो तो मिलेंगे मिलेंगे साथ ही', 'साथ हमें लाइफ इंश्योरेंस कर भी मिलेगा ऑफ', '120 टाइम्स ऑफ डी मंथली प्रीमियम एडीशनली', 'विद डी फीचर ऑफ रिटर्न ऑफ मोर्टालिटी', 'चार्जर जो की अवेलेबल है इनके फ्लैगशिप', 'प्रोडक्ट गोली सीहोर में लाइफ कर तो फ्री', 'है ही साथ ही साथ जो लाइफ कर के चार्ज हैं', 'वो भी रिटर्न कर दी जाएंगे अलोंग विथ डी', 'फंड वैल्यू आते मेच्योरिटी अब यहां पे आप', 'ध्यान दीजिए तो जो हमारा फंड बेसिकली', 'इन्वेस्टमेंट प्लेन है ये टाइप तू यूलिप', 'प्लेन है यानी की यहां पे आपको इक्विटी और', 'डेट में इन्वेस्टमेंट करने का ऑप्शन मिलता', 'है साथ ही साथ यहां पर मॉडरेट तू हाय', 'रेस्क्यू राहत है और रिटर्न यहां पे थोड़ा', 'सा पोटेंशियल लोअर साइड पर राहत है बट', 'स्टेबल राहत है यानी की आपको स्टेबल', 'रिटर्न मिलते हैं इस पर्टिकुलर स्कीम में', 'क्योंकि आप देखें तो इनका जो ओवरऑल', 'इन्वेस्टमेंट है इस पर्टिकुलर स्कीम में', 'वो डायवर्सिफाइड राहत है क्रॉस डेड और', 'इक्विटी ठीक है सो बजाज एलाइंस स्मॉल कैप', 'फंड में इन्वेस्टमेंट करने से ना सिर्फ', 'आपको इक्विटी का एक्स्पोज़र मिलेगा', 'इक्विटी में स्मॉल कैप में ग्रोथ का', 'पोटेंशियल मिलेगा बल्कि साथ ही साथ आपको', 'लाइफ इंश्योरेंस कर भी मिलेगा सो आपको इस', 'पार्टिकुलर्स जो कैप फंड में इन्वेस्टमेंट', 'करने के लिए दिए गए लिंक पर क्लिक करना है', 'और आपको कुछ ऐसी स्क्रीन दिखाई देगी आपको', 'यहां पे अपनी इनफॉरमेशन फाइल करनी है और', 'यहां पर ध्यान दीजिए तो आप देख सकते हैं', 'की यह जो पर्टिकुलर स्मॉल कैप फंड है', 'इसमें आप इन्वेस्टमेंट कर सकते हैं पॉलिसी', 'बाजार के वेबसाइट से तो बेसिकली आप देखिए', 'तो आप देख सकते हैं की केवल और केवल ₹10', 'की है और केवल 7 दिन बच्चे हुए इनमें', 'इन्वेस्टमेंट करने', 'इसका जो फंड का लॉन्च डेट था वह 10 मैं', '2023 था और 23 मैं 2023 इसकी लास्ट डेट है', 'यानी की अभी भी 7 दिन बच्चे हुए इसमें', 'इन्वेस्टमेंट करने के लिए तो जल्दी से', 'जल्दी इसमें इन्वेस्टमेंट करने का हम', 'डिसाइड करते हुए इन्वेस्टमेंट कर सकते हैं', 'आप ध्यान दीजिए तो ये फर्स्ट स्मॉल कैप', 'फंड है इन डी लाइफ इंश्योरेंस हिस्ट्री', 'यानी की अभी तक लाइफ इंश्योरेंस सेगमेंट', 'में स्मॉल कैप फंड का ऑप्शन नहीं था तो', 'बजाज एलियांज द्वारा ये पहले स्मॉल कैप', 'इन्वेस्टमेंट ऑप्शन है लाइफ इंश्योरेंस', 'हिस्ट्री में अगर हम फिर से डीटेल्स पे', 'जैन इसके ओवरऑल डेट्स की तो आप देखिए बजाज', 'एलियांज स्मॉल कैप फंड है यह न्फो पीरियड', '10th में से 23rd में है और साथ ही साथ', 'स्मॉल कैप हंड्रेड जो इंडेक्स है उसमें', 'इन्वेस्टमेंट किया जाएगा इस पर्टिकुलर फंड', 'के फंड मैनेजर द्वारा और यहां पर', 'स्टार्टिंग', '[संगीत]', 'वेलकम फ्रेंड है और स्मॉल की अगर हम बात', 'करें तो पिछले 20 सालों में करीब-करीब 19%', 'का हमें रिटर्न दिया है जैसे की हमने देखा', 'अब यहां पे देखिए ग्रोथ पोटेंशियल जो है', 'स्मॉल कैप का बहुत ही ज्यादा है तो जैसे', 'की वीडियो की शुरुआत में हमने कहा था राइट', 'स्मॉल का जो पोटेंशियल होता है वो बहुत ही', 'बड़ा होता है क्योंकि स्मॉल कैप कंपनियां', 'जनरली मिडकैप और बड़े कैप में गो करने का', 'पोटेंशियल रखती है और ये साथ ही साथ आपको', 'एक्रॉस डिफरेंट सेक्टर डायवर्सिफिकेशन का', 'ऑप्शन प्रोवाइड करेगी और यहां पे आप ध्यान', 'दीजिए तो आप देख सकते हैं की ये एक कैपिटल', 'गारंटी प्लेन है यानी की आपका जो', 'इन्वेस्टेड अमाउंट है वो 100% सेफ रहेगा', 'मेच्योरिटी पे आपको वो वापस कर दिया जाएगा', 'साथ ही साथ यहां पर आपको टैक्स सेविंग', 'ऑप्शंस भी मिलेंगे आगे हम डिटेल में बात', 'करेंगे मार्केट लिंक यहां पर रिटर्न भी', 'मिलेंगे क्योंकि इसमें इक्विटी स्कीम के', 'तहत स्मॉल कैप इंडेक्स में इन्वेस्टमेंट', 'किया जा रहा है फंड मैनेजर द्वारा और साथ', 'ही साथ यहां पे लाइव कर भी आपको मिल रहा', 'है तो अगर हम टैक्स सेविंग की बात करें तो', 'देखिए अगर आपकी एनुअल इनकम 10 लाख है तो', 'यहां पर एटीसी में आप फर्स्ट एयर में', 'करीब-करीब 37000 के आसपास सेविंग कर सकते', 'हैं और साथ ही साथ 10 साल में करीब-करीब', '3:30 लाख के आसपास सेविंग की जा शक्ति', 'वहीं पे अंदर क्षेत्र 10:10 यहां पे', 'मेच्योरिटी पे कोई भी टैक्स नहीं लगता है', 'वहीं पे म्युचुअल फंड्स में अगर हम देखें', 'तो म्युचुअल फंड्स में हमें मेच्योरिटी पे', 'टैक्स देना पड़ता है आईटी सीजी के तहत और', 'अगर आपकी सैलरी 2.5 लाख से कम है तो कोई', 'भी टैक्स नहीं लगेगा तो बेसिकली ये एक', 'अच्छा प्लेन है जिसमें की ना सिर्फ आप', 'मार्केट के लिए रिटर्न का सकते हैं बल्कि', 'आपको लाइसेंस कर भी मिल रहा है और साथ ही', 'साथ टेक्स्ट सेविंग भी कर रहे हैं यहां पे', 'आप देखिए तो एग्जांपल के लिए अगर आप', '₹10000 मंथली इन्वेस्टमेंट करते हैं 10', 'साल के लिए तो टोटल इन्वेस्टमेंट अमाउंट', 'होता है 12 लाख का आपको यहां पे करीब-करीब', '59 लाख के आसपास मिल सकते हैं और साथ ही', 'साथ 100% गारंटीड रिटर्न आपको मिलेगा ₹12', 'लाख का जो की आपका इन्वेस्टेड अमाउंट', 'रहेगा 20वें साल में ठीक है और यहां पर', 'अगर हम है फुर्सत डीटेल्स तो आप देखिए जो', 'यह पर्टिकुलर स्मॉल कैप फंड है यह आपको', 'कैपिटल गारंटी देता ही देता है आपका 100%', 'जो की इन्वेस्टेड अमाउंट है वो आपको', 'मेच्योरिटी पे रिटर्न मिल जाता है मार्केट', 'ऑक्साइड का यहां पे इस पर्टिकुलर फंड के', 'साथ आपको रिटर्न भी मिलता राहत है यहां पे', 'कोई भी कमीशन नहीं लेते हैं चार्ज करते', 'हैं पॉलिसी बाजार वाले तो बेसिकली अगर आप', 'पॉलिसी बाजार के थ्रू इस पर्टिकुलर फंड', 'में इन्वेस्टमेंट करते हैं तो आपको कोई भी', 'कमीशन कोई भी चार्ज नहीं देना होता है साथ', 'ही साथ यहां पे इनबिल्ट लाइव कर में मिलता', 'है और इसके साथ पार्टिसिपेंट्स का भी', 'ऑप्शन मिलता है किसी भी समय 5 साल के', 'कंप्लीशन के बाद ठीक है तो पॉलिसीबाजार एक', 'सर्टिफाइड पार्टनर है बजाज के साथ और यहां', 'पे हासिल फ्री सर्विस आपको प्रोवाइड की', 'जाति है साथ ही साथ एक्सीलेंट क्लेम', 'असिस्टेंट भी आपको मिलता है पॉलिसी बाजार', 'के साथ तो पॉलिसी बाजार पे आप बजाज', 'एलियांज स्मॉल कैप फंड की साड़ी इनफॉरमेशन', 'देख सकते हैं और साथ ही साथ इन्वेस्टमेंट', 'करने का भी डिसाइड कर सकते इसकी डेट याद', 'रखिए 10th मैं से 23 मैं 2023 तक है और यह', 'इन्वेस्टमेंट कर रहे हैं निफ़्टी स्मॉल', 'कैप हंड्रेड में जो की इनका बेंचमार्क', 'इंडेक्स है', 'यहां पर इन्वेस्टमेंट की शुरुआत की जा', 'शक्ति है तो इनकी साड़ी लिंक और डीटेल्स', 'वगैरा हमने डिस्क्रिप्शन में दे दिया वहां', 'से इसको एक्सप्लोर कर सकते हैं और इसमें', 'इन्वेस्टमेंट करने का डिसाइड कर सकते तो', 'ठीक है दोस्तों इस वीडियो में फिलहाल इतने', 'दोस्तों उम्मीद है वीडियो आपको पसंद आई', 'होगी जानकारी वीडियो को लाइक करिए कोई भी', 'सवाल है तो कमेंट जरूर करिए और वीडियो को', 'अपने दोस्तों में भी शेर करिए']</t>
  </si>
  <si>
    <t>छोटी उम्र में CROREPATI कैसे बने? | HOW to ESCAPE the MATRIX &amp; BECOME RICH? ft. @shashwatamrev​</t>
  </si>
  <si>
    <t>Get more details about BAJAJ NFO - https://bit.ly/42InPR7 Why Policybazaar? Policybazaar is India’s largest insurance comparison platform. You can simply compare and buy from the widest range of insurance and investment products on the Policybazaar without any agent or paying any commission. --------------------------------------------------------------------------------------------------------------------------- Today I've come again with Shashwat Amrev, who is just 20 years old and currently making 2 Crore/Month from trading, which includes his impressive portfolio of 25+ startups! In this podcast, we take a deep dive into the secrets and strategies that he used to escape the matrix and get rich at a very young age, despite facing numerous challenges in his life. Shashwat fearlessly reveals the untold truth about money, shedding light on crucial insights that many people remain unaware of. He also shares his heartfelt thoughts on why today's youth are grappling with financial struggles and offers practical solutions to address these issues. He has shared with us some valuable mindset lessons and showed the difference in how individuals truly attain wealth, demonstrating how even someone who is poor can achieve the same. Lastly, he talks about how anyone can start a startup, his investment and trading strategies, and much more. Make sure you watch this video till the end, and I hope you'll find it valuable • • • Open a Free Demat Account on Upstox: https://bit.ly/FREEUPSTOXACCOUNT Join Our Telegram Group For Daily Tips - https://t.me/umerblogger/ • • • Shashwat's Social Media Handles YouTube: @Amrev https://www.youtube.com/@shashwatamrev Instagram: @shashwat_amrev https://www.instagram.com/shashwat_amrev/ Twitter: @AmrevShashwat https://twitter.com/AmrevShashwat --------------------------------------------------------------------------------------------------------------------------- Time Stamps (0:00) Introduction, Don't SKIP! (1:41) What is MONEY? (4:22) Escape The MATRIX? (13:53) Why ADANI becomes SUPER RICH? (15:41) RICH vs POOR MINDSET? (23:51) HOW to BECOME CROREPATI at YOUNG AGE? (32:31) His Strategy to INVEST &amp; SAVE Money? (37:57) RULES that made him RICH? (41:14) How to Build WEALTH? (43:25) Why is our YOUTH not SUCCESSFUL? (49:30) How to MAKE MONEY ONLINE in the next 30 Days? (55:20) Become the next JEFF BEZOS or ELON MUSK? (58:06) Next BIG &amp; BOOMING Industry? (59:13) How to do STARTUP in 2023? (1:02:49) Beat P*RN &amp; GAMING Addiction? (1:06:10) Do these 5 Things to GROW (1:09:27) Conclusion --------------------------------------------------------------------------------------------------------------------------- Best Affordable Hosting for Every New Affiliate Marketer : https://bit.ly/3EmstrM One More Thing: If you successfully purchase your hosting using the above link, send me your invoice on this email - hosting@guideblogging.com to avail my Premium Affiliate Marketing Courses for Free --------------------------------------------------------------------------------------------------------------------------- Learn Affiliate Marketing For FREE : https://youtube.com/playlist?list=PLr_-pCrqPGAnWI5FZRJQLx5mGYPRs8P2j Make Money Online Ideas : https://youtube.com/playlist?list=PLr_-pCrqPGAkrZShcfp6dLrT_gQNG2PgL How Of Success Podcast, Learn From Experts : https://youtube.com/playlist?list=PLr_-pCrqPGAkuqGbx9uT1YLsjWoBB4DTi --------------------------------------------------------------------------------------------------------------------------- About Umer Qureshi : Umer Qureshi is a vibrant and influential entrepreneur who has encountered numerous difficulties including depression and bullying in school. Despite these obstacles, he was able to create a successful 8-Figure Online Business at a Young Age! With over 600K+ Subscribers on YouTube &amp; Thousands of Followers on all other Social Media Platforms, He is known for his versatile knowledge of Business, Content Creation, Marketing &amp; Making Money Online! To Know More, Follow Him On Instagram @akaUmerQureshi https://www.instagram.com/akaumerqureshi/ Twitter @akaUmerQureshi https://twitter.com/akaumerqureshi Facebook @UmerQureshOfficial https://www.facebook.com/UmerQureshOfficial LinkedIn @akaUmerQureshi https://www.linkedin.com/in/akaumerqureshi/ Music from https://freetouse.com/music Butter by Lukrembo P.S - Some of the above-mentioned links will be my affiliate links. If you wish to support me, please signup using my links. I'd be genuinely grateful to you • • • #Rich #Money #Trading #UmerQureshi #ShashwhatAmrev</t>
  </si>
  <si>
    <t>Why PVR Inox Share is Crashing? | Stock Market</t>
  </si>
  <si>
    <t>Get more details about BAJAJ NFO - https://bit.ly/3Mf6b0q Why Policybazaar? Policybazaar is India’s largest insurance comparison platform. You can simply compare and buy from the widest range of insurance and investment products on the Policybazaar without any agent or paying any commission. Video Description: In this video we will discuss the share of PVR Inox and understand what really happened post merger. We will analyze this stock technically and fundamentally and understand why the stock price has been crashing #PVRInox #PVRShare #PVR #ShareMarket #StockMarket #TheBullofDalalStreet FREE TELEGRAM CHANNEL (EDUCATIONAL ONLY): https://t.me/thebullofdalalstreetofficial Connect with MoneyCraft (SEBI Registered Investment Adviser): https://www.moneycraft.xyz Get all your IPO updates on: https://www.newipo.co.in Connect with Me: Mobile: 7703902588 Website: https://www.thebullofdalalstreet.com E-mail: jatinagarwal.contact@gmail.com YouTube: https://www.youtube.com/thebullofdalalstreet Insta: https://www.instagram.com/jatinagarwal17/ TradingView: https://in.tradingview.com/u/jatin_agarwal/ LinkedIn: https://www.linkedin.com/in/jatin-agarwal-official/ Tweet: https://twitter.com/agarwaljatin17 Facebook: https://www.facebook.com/thebullofdalalstreet/ Stocktwits: https://stocktwits.com/thebullofdalalstreet Insta (The Bull of Dalal Street): www.instagram.com/thebullofdalalstreetofficial LinkedIn (The Bull of Dalal Street): https://www.linkedin.com/company/the-bull-of-dalal-street/ The Bull of Dalal Street is available on multiple Podcast Platforms: Spotify: https://open.spotify.com/show/7wHi1oAKenIe1IGEXOUk2x Google Podcast: https://www.google.com/podcasts?feed=aHR0cHM6Ly9hbmNob3IuZm0vcy8xMTM5YmFhMC9wb2RjYXN0L3Jzcw== Apple Podcast: https://podcasts.apple.com/us/podcast/the-bull-of-dalal-street/id1492934189?uo=4 Join this channel to get access to perks: https://www.youtube.com/channel/UC8ZPzsmL2QN5-cqARvCLDOg/join Disclaimer: All content is made for educational and informational purpose only.</t>
  </si>
  <si>
    <t>['है गैस मेरा नाम है जतिन अग्रवाल आप जुड़', 'चुके हैं तो पुल ऑफ डी लास्ट फीड चैनल के', 'साथ और आज हम बात करने वाले हैं यहां पे', 'पीवीआर इनॉक्स की ए खाओगे जितने पीवीआर', 'इनॉक्स पीवीआर और इनॉक्स अलग थे मर्ज हो', 'चुके हैं मर्ज हो गई है एंटी बहुत बड़ा', 'जॉइंट बिहिमत है अभी इंडस्ट्री के अंदर तो', 'अब हम जानेंगे पीवीआर इनॉक्स के शेर के', 'साथ हो क्या रहा है क्योंकि इसका शेर', 'परफॉर्म नहीं कर रहा है तो इस वीडियो को', 'मैंने दो पार्ट्स में डिवाइड किया है', 'फर्स्ट पार्ट में हम समझेंगे प्रॉब्लम', 'क्या है इनके नंबर कैसे ए रहे हैं क्या हो', 'रहा है कंपनी के साथ तो ये छोटा स्टॉक', 'एनालिसिस टाइप हो जाएगा सेकंड पार्ट में', 'मैं आपको बताऊंगा अगर आप इसमें ऑलरेडी', 'इन्वेस्टेड हैं इन्वेस्ट करने की सोच रहे', 'हैं तो आपको क्या करना है तो गैस सबसे', 'पहले बात कर लेते हैं जो नंबर से इन्होंने', 'डिक्लेअर किया अगर आप क्वार्टर फोर के', 'नंबर्स देखेंगे आप पाएंगे प्रॉफिट तो था', 'ही नहीं प्रॉफिट क्यों नहीं था क्योंकि', 'मर्जर हुआ इंपेयरमेंट चार्ज ये सब का', 'इन्होंने राइट ऑफ किया है वहां पे बट', 'रिवेन्यू यहां पे बढ़ता हुआ देखा तो', 'रिवेन्यू 1100 करोड़ से ऊपर का था ये बेटा', 'मार्जिन भी आप देखेंगे तो 30% प्लस का आया', 'है यहां पे और अगेन अगर आप बात करते हैं', 'एवरेज वाले सेगमेंट की क्योंकि अब आप जा', 'रहे हो पिक्चर देख रहे हैं तो पेप्सी', 'पॉपकॉर्न तो बंता ही है राइट तो फूड और', 'बेवरेज का सेगमेंट बहुत अच्छा कर रहा है', 'व्हाट डी प्रॉब्लम की लोग मूवी देखने जा', 'नहीं रहे हैं ऑक्युपेंसी रेट इस वेरी', 'लोएस्ट 22% और ये क्यों हो रहा है अगर आप', 'यहां पे स्क्रीन पे देखेंगे तो ये रिलाइज', 'की जो बॉलीवुड की मूवी ए रही थी ना उनसे', 'इनकम अब इनको ज्यादा नहीं हो रही है और', 'इनको इनकम कहां से हो रही है इनको इनकम हो', 'रही है आपकी जो साउथ की सिनेमा है साउथ की', 'जो मूवी है वहां से तो कहानी ना कहानी लोग', 'जो नहीं देखना छह रहे बॉलीवुड मूवी इस समय', 'उसका इंपैक्ट सीधा-सीधा पीवीआर के बिजनेस', 'पे ए रहा है और वो बहुत ही नेगटिव इंपैक्ट', 'है एक और रीजन ये हो सकता है की ओट', 'प्लेटफॉर्म की वजह से आप देखते हो की अगर', 'आज कोई बाहर मूवी देखने जा रहा है तो वो', 'आउटिंग के लिए जा रहे हैं वो फैमिली के', 'साथ टाइम स्पेंड करने जा रहे हैं फ्रेंड्स', 'के साथ टाइम स्पेंड करने जा रहे हैं वो', 'सिर्फ मूवी देखने नहीं जा रहे मूवी आपको', 'देखनी है तो आप ओटीपी देख सकते हो घर पे', 'राइट तो कहानी ना कहानी ये शिफ्ट तो हुआ', 'है और ये शिफ्ट इनको भी पता था होगा इसलिए', 'आप देखते हैं तो पीवीआर बहुत ज्यादा ध्यान', 'देता है एक्सपीरियंस के ऊपर तो अगर आप', 'डायरेक्टर्स कट जैसे- सिनेमा में जाएंगे', 'तो यू बिल बी सरप्राइज आपको लगेगा मूवी तो', 'ये सेकेंडरी दिखा रहे हैं पहले तो भैया ये', 'कुछ अलग ही यू नो एक्सपीरियंस है यहां पे', 'अब आप देखते हैं इंडिया के अंदर अगर इमा', 'तो पीवीआर के साथ ही आते राइट इंडिया में', 'अगर आप देखते हो तो की सिनेमा करके भी ए', 'गया राइट इमर्सिव सिनेमा एक्सपीरियंस जो', 'भी कहते हैं ये उसे सो दे आर यू नो', 'लॉन्चिंग डिफरेंट थिंक यू नो डिफरेंट', 'पोजिशनिंग कर रहे हैं और उसके वजह से', 'एवरेज टिकट प्राइस भी इनका ऊपर गया था', 'वहां पे भी देखो एवरेज टिकट प्राइस', 'इंक्रीज कर पे हैं बट डी प्रॉब्लम इस जो', 'ऑक्युपेंसी रेट है वो बहुत कम चल रहा है', 'समय जब यहां पे मेरे को लगता है की मूवी', 'बटर आनी शुरू हो जाएगी तो फिर यहां पे आप', 'देखोगे की ऑक्युपेंसी का जो रेट है ना वो', 'थोड़ा सा इंप्रूव होता हुआ दिखेगा बट जो', 'ओट से इसको प्रॉब्लम ए रही है जो ओट से', 'कंपटीशन मिल रहा है डेट बिल कंटिन्यू वहां', 'पे मुझे कोई रिसाइट नहीं लगती अब एक और', 'में सोर्स होता है सिनेमा के लिए जो', 'एडवरटाइजमेंट आपको दिखाई हैं राइट अब', 'एडवरटाइजमेंट का स्टॉल पीवीआर मां के चला', 'हूं उनका 19 मिनट्स का है तो ये आपका', 'एडवरटाइजमेंट कब देखते हैं सबसे पहले आपको', 'देखते हैं मूवी स्टार्ट होने से पहले और', 'फिर आपको देखते हैं जो इंटरवल होता है', 'उसके अंदर बट ये जो एडवरटाइजमेंट का स्टॉल', 'है इसमें सिर्फ 12.5 मिनट के एड्स अभी रन', 'हो रहे हैं इनके पास और लोग नहीं है जो', 'एडवर्टाइज कर रहे हैं और डेट अगेन', 'डायरेक्टली रिलेटेड तू डी डॉ ऑक्युपेंसी', 'रेट अगर इनको पता है लोगों को की भैया', 'यहां पे लोग ए ही नहीं रहे हैं तो', 'एडवरटाइजर्स क्यों पैसा खर्च करेंगे तो', 'कहानी ना कहानी सर बिजनेस रिलेटेड हो जाता', 'है आईएफ यू कांत गेट पीपल इन तू डी थिएटर', 'यू बिल स्टार्ट लॉजिंग एन लोट ऑफ बिजनेस', 'विच इसे रिलेटेड तू डी सिनेमा हाल बट अगर', 'आप लोगों को ज्यादा नहीं ला पाएंगे थिएटर', 'में तो आईटी बीकमस एन बिग बिग इशू तो जिसे', 'पार्ट तू पे चलने से पहले जिसके अंदर हम', 'डिस्कस करेंगे की अगर आप इन्वेस्टेड हैं', 'तो आपको क्या करना चाहिए आप इसमें', 'इन्वेस्ट करने की सोने तो आपको क्या करना', 'चाहिए मैं आपको बताना चाहूंगा बजाज एलियंस', 'के एक स्मॉल का फंड के बड़े में अब ये जो', 'स्मॉल का फंड एक न्यू फंड आफरिंग है एक', 'न्फो है और ये ₹10 की फेस वैल्यू पे ए रहा', 'है अब ये जो स्मॉल का फंड है ना ये यूनिक', 'कैसे है तो ये स्मॉल का फंड अल में एक जल', 'प्लेन है यानी की एक यूनिट लिंक', 'इंसटचर्न्स प्रोडक्ट है और इसके अंदर होगा', 'क्या की अगर आप इसके अंदर इन्वेस्ट करते', 'हैं तो आपको इसके अंदर इंश्योरेंस की', 'कवरेज मिलती है नो दिस इस डी फर्स्ट स्मॉल', 'कैप फंड इन डी कंट्री तो आज तक कोई भी', 'स्मॉल के आप फंड के ऊपर यूलिप नहीं आया था', 'फास्ट है जो आपका पैसा जो आप यहां पर', 'डालेंगे वो स्मॉल के आप फंड्स के अंदर', 'इन्वेस्ट करेगा इसके अंदर आपको लाइव कर', 'मिलता है ऑफ 120 टाइम्स दी मंथली प्रीमियम', 'डेट उर पेइंग आप इसके अंदर ₹2000 महीने से', 'इन्वेस्टमेंट अपनी स्टार्ट कर सकते हैं और', 'अगेन सन दिस इस एन यूलिप तो आपको इसके', 'अंदर अलग-अलग सेक्शंस के डिडक्शंस मिलते', 'हैं तो आपकी जो एटीसी की 1.5 लाख की लिमिट', 'है वो इसके अंदर अप्लाई होती है और इसमें', 'आपको इनकम टैक्स से मेच्योरिटी पे भी छठ', 'मिलती है अगर आपका जो फ्री में मैन्युअल', 'प्रीमियम है वो 2.5 लाख से कम का है नो', 'गैस हमने देखा है की स्मॉल का फंड जनरली', 'आउट परफॉर्म करते हैं अपने लार्जर ब्रोडर', 'इंडिसेज को और यहां पे हम देख ही रहे हैं', 'की जो आपका स्मॉल कैप इंडेक्स है इंडिया', 'का निफ़्टी का देख लो चाहे बीएससी का देख', 'लो वो साइनिफिकेंटली आउट परफॉर्म करता ए', 'रहा है अपने ब्रोडर और डायसिस को और कहानी', 'ना कहानी इसीलिए अगर आपको लगता है की यू', 'नो यू रिक्वायर्ड यू नीड समथिंग डेट गिव्स', 'यू इन्वेस्टमेंट प्लस इंसाहुरेंस और वनवास', 'गेट तो ये एक बहुत अच्छा ऑप्शन हो सकता है', 'आप लोगों के लिए कंसीडर करने के लिए और', 'अगेन दिस इस बरोट तू यू बाय बजाज एलियंस', 'सो बजाज एलियंस एक बहुत बड़ी लाइफ', 'इंश्योरेंस कंपनी हो जाति है आपकी इट्स एन', 'सब्सिडियरी ऑफ बजाज फिनसर्व जिसका नाम हम', 'सब ने सुना है ये जो कंपनी है इसका', 'सॉल्वेंसी रेशों अगर आप देखते हैं तो डेट', 'इस 581% का और इनका जो फोंट साइज है गैस', 'वो भी बहुत बड़ा है इट्स एन बिग', 'इंसटचर्न्स कंपनी तो फंड साइज बड़ा होगा', 'ही 89000 7000100 ऑलमोस्ट 90000 करोड़ का', 'फ्रंट साइज है विच इस क्यूट सिग्निफिकेंट', 'और अगेन गैस दिस स्मॉल कैप यू लेफ्ट हैंड', 'इस डी फर्स्ट इन डी कंट्री और जेनुइनली', 'आपको इसको कंसीडर करना चाहिए अब आप इसको', 'बाई कैसे करेंगे सो यू कैन को तू डी', 'पॉलिसीबाजार वेबसाइट और फ्रॉम देवर यू कैन', 'वही दिस प्लेन यू कैन सी वेदर इट्स सूटेबल', 'पर यू अगेन इसका लिंक मैंने डिस्क्रिप्शन', 'में दे दी और कमेंट में भी पेन कर दिया है', 'तो अब जाके पॉलिसी बाजार की वेबसाइट विजिट', 'करके इस नो पर के अंदर इन्वेस्ट कर सकते', 'हैं एडीशनली गैस दे रहे हो तो फीचर ऑफ', 'रिटर्न ऑफ मोर्टालिटी चार्ज तो कहानी ना', 'कहानी वो आप लोगों को भी हेल्प करेगा बहुत', 'ज्यादा और साइंस यू आर गेटिंग डीज @', 'फीचर्ड बेनिफिट्स इन दिस यू लेफ्ट अगर', 'आपको लगता है की एक यूलिप के आपको', 'रिक्वायरमेंट है आपको 100% इसको कंसीडर', 'करना चाहिए समय और अगेन एन एफ ओ है तो', 'आपको बिल्कुल अभी स्टार्टिंग वैल्यू पे', 'मिल जाएगा सबको सो गाइज अब पार्ट तू की', 'बड़ी है की अगर आप इसके अंदर इन्वेस्टेड', 'हैं तो आपको क्या करना है और अगर आप इसमें', 'इन्वेस्ट करने की सोच लेने तो आपको क्या', 'करना है तो मैं हमेशा आप लोगों से कहता', 'हूं की फंडामेंटल्स प्लस टेक्निकल्स', 'फंडामेंटल्स प्लस टेक्निकल्स टेक्निकल्स', 'के बिना यहां पे कोई भी कम ना करें तो हम', 'देख रहे हैं इस चार्ट को अब ये चार्ट जो', 'आपके स्क्रीन पे आप बड़ा क्लीयरली देख', 'सकते हैं इसके अंदर की इसने ये एक', 'ब्रेकडाउन सा देता जा रहे हैं यहां पे', 'इसका जो नेक्स्ट सपोर्ट है जो की बहुत ही', 'कृष्ण सपोर्ट हो जाता है वो है 1300 का', 'लेवल अगर ये 1300 का लेवल तोड़ दे तो मेरे', 'ख्याल से इसके अंदर से आपको एग्जिट कर', 'लेनी चाहिए बट अगर वो 1300 का लेवल हॉल', 'होता है तो फिर आई थिंक यू कैन एक्चुअली', 'लुक तू एड ऑन तू दिस पोजीशन नो दिस इस', 'बेस्ड ओनली ऑन डी टेक्निकल स्ट्रक्चर', 'इसमें मैं आपको फंडामेंटल स्टोरी नहीं का', 'रहा हूं कुछ भी टेक्निकल स्ट्रक्चर पे ही', 'मैं आपको का रहा हूं की आप कहां पे बॉटम', 'फिशिंग कर सकते हैं विच इस डी लेवल ऑफ', '1300 और कहां पे आपका स्टॉप लॉस होना', 'चाहिए अगेन 1300 राइट तो एक बार 1300 का', 'लेवल इसके लिए बहुत ही कृष्ण है जिसको', 'मुझे लगता है की ये आगे आने वाले कुछ', 'दोनों में टच कर सकता है बट में चीज हो', 'जाति है क्या ये 1300 लेवल को हॉल करेगा', 'अगर ये 1300 के लेवल को हॉल नहीं करता है', 'और वहां से ब्रेक डॉ दे देता है तो आई', 'थिंक यू नीड तू बी वेरी वेरी केयरफुल और', 'दें वे बिल रिवाइज डी लेवल्स अब ये रिवाइज', 'लेवल्स आपको कहां मिलेंगे आपको मेरे फ्री', 'टेलीग्राम चैनल पे मिल जाएंगे बट यहां पे', 'मुझे लगता है की 1300 अगर हॉल हो जाता है', 'तो आपको यहां पर रिवर्सल देखने को मिल', 'जाएगा रिवर्सल अगर आपको देखने को मिल जाता', 'है तो आई थिंक वहां पे फिर कोई दिक्कत', 'नहीं आनी चाहिए अगेन फंडामेंटल या आई थिंक', 'दिस इस एन बिग बिग कंपनी नो और यही ड्राइव', 'करेगी आपकी जो सिनेमा इंडस्ट्री इंडिया', 'में उसको स्पेशली जो स्क्रीनिंग की', 'इंडस्ट्री हो जाति है राइट सो दे शुड बी', 'एबल तू बटर नेगोशिएट रेट्स विद दिस फिल्म', 'इंडस्ट्री और इनको कहानी ना कहानी फ्यूचर', 'में यू नो प्रॉफिट एबिलिटी बढ़नी हुई', 'देखनी चाहिए ऑपरेशन थी बढ़नी हुई देखनी', 'चाहिए बट अभी के लिए हम देख रहे हैं की', 'स्ट्रगल है बहुत ज्यादा स्ट्रगल है और', 'टेक्निकल अब हम इसको कैच करने की कोशिश', 'करेंगे कैसे लेवल पे जहां पे हमें एक फेयर', 'प्राइस इसका मिल सके तो लेट वेट और वॉच पर', '1300 और ये लेवल आपके लिए बहुत कृष्ण हो', 'जाता है अगर आप इन्वेस्टेड हैं या फिर आप', 'इन्वेस्ट करने की सोच रहे हैं', 'पीवीआरआइनॉक्स के शेर के अंदर सो गैस डेट', 'वुड दिस वीडियो आई होप यू लाइक डी वीडियो', 'आई बिल बी सिंह यू नो वन थैंक यू सो मैच', 'पर सेइंग कनेक्ट बाय जय हिंद', '[संगीत]', '[संगीत]']</t>
  </si>
  <si>
    <t>What Is New Fund Offer In Telugu - Mutual Funds For Beginners | NFO In Telugu | Kowshik Maridi</t>
  </si>
  <si>
    <t>Get more details about BAJAJ NFO - https://bit.ly/434KNBK Why Policybazaar? Policybazaar is India’s largest insurance comparison platform. You can simply compare and buy from the widest range of insurance and investment products on the Policybazaar without any agent or paying any commission Download the ffreedom app from the Play Store or App Store to learn more about this video - https://ffreedom.com/yttelugu What Is New Fund Offer In Telugu - Mutual Funds For Beginners | NFO In Telugu | Kowshik Maridi Courses on Personal Finance https://ffreedom.com/telugu/personal-finance-courses ffreedom App is India's No1 Livelihood Education platform featuring 960+ video courses on Personal Finance, Business &amp; Farming taught by super successful people from respective fields. Join over 1 Crore learners from India who are on their mission to increase their income by 10 times. #nfo #newfundoffer #mutualfunds #mutualfundsinvestment #mutualfundstelugu #mutualfunds #mutualfundsforbeginners #mutualfundtypes #mutualfundsip #mutualfundsinvestment #kowshik_maridi #kowshikmaridi</t>
  </si>
  <si>
    <t>['foreign', 'asset management company a company 446', 'top funds', 'asset under management', 'HDFC UTI accessories', 'foreign', 'clear', 'ly', 'for example', 'asset under management Limited njp', 'o already', 'index functions', 'Generations', 'foreign', 'foreign', 'profit', 'ended', 'until', 'five six days', 'small Cap Fund', 'foreign', 'foreign', 'foreign', '12x', 'foreign', 'performance', 'three years ago foreign', 'foreign', 'foreign', '[Music]', 'foreign']</t>
  </si>
  <si>
    <t>RISK MANAGEMENT MASTERCLASS</t>
  </si>
  <si>
    <t>For Term Insurance plan - https://bit.ly/3MR0CXu Why Policybazaar? Policybazaar is India’s largest insurance comparison platform. You can simply compare and buy from the widest range of insurance and investment products on the Policybazaar without any agent or paying any commission In this video you will learn Risk management in Trading RISK MANAGEMENT COMPLETE GUIDE FOR TRADERS FOR PARTICIPATING IN COURSE GIVEAWAY &amp; PRIVATE GROUP ACCESS Open account in ALICE BLUE : https://alicebluepartner.com/open-myaccount/?M=WMUM1233 Or ZERODHA :- https://zerodha.com/open-account?c=OG4960 DHAN : : https://invite.dhan.co/?join=VIAI49 Our website : www.youngtraderviraj.com Join Our telegram Channel For daily Analysis &amp; Free Trades :- https://telegram.me/youngtraderviraj Or search "Young Trader Viraj " On TELEGRAM --WE HAVE 4 COURSES : 1) NEW TRADER TO PRO TRADER 4999 https://rpy.club/courses/LxZFbtTU27 2) Trap trading Setup and Psychology- WITH LIVE DOUBT SOLVING SESSION -4799/- https://rigi.club/courses/Plee2hqJm3 3) 30 LIVE TRADING VIDEO COURSE - 6799/- https://rigi.club/courses/opa89SvDD4 4) MASTERCOURSE (INCLUDING ALL COURSES @ 8799/-) https://rigi.club/courses/1U5RZ75on9 REGISTER ON THE LINKS AND GET LIFETIME ACCESS TO IT Send Screenshot to get added in Private group whatsapp @9890299649 FOR QUERIES #riskmanagement #tradingpsychology</t>
  </si>
  <si>
    <t>['हेलो गण वेलकम बैक तू रिस्क मैनेजमेंट', 'मास्टर क्लास आज की वीडियो को इन नॉर्मल', 'से रिस्क मैनेजमेंट वीडियो नहीं होने वाली', 'है जहां पे मैं आपको बेसिक से वही आम चीज', 'बताऊंगा आज की वीडियो को देखने के बाद आप', 'लोग इस वीडियो के और में दे वन से आप', 'लोगों को मिस्टेक पता चल जाएगी की किस वजह', 'से आप लोग आज तक लॉस में हो उसमें स्ट को', 'आप ऑटोमेटेकली अवॉइड करना स्टार्ट कर डॉग', 'कैसे इसीलिए वीडियो को और तक देखिए ठीक है', 'सबसे पहले हम लोग एक बेसिक सा रेस्ट', 'मैनेजमेंट का प्रोसेस देख लेते हैं जो हर', 'किसी को फॉलो करना ही चाहिए ठीक है ये', 'बेसिकली ये आपने और भी जगह पे सुना होगा', 'तो उसके अकॉर्डिंग यहां पे आपका जो कैपिटल', 'है कैपिटल मां लेते हैं की आपने 50000 के', 'कैपिटल से स्टार्ट किया हुआ है उसमें जैसा', 'की मैं हमेशा आपको बोलना हूं लोग बोलते', 'हैं दो ट्रेड पर दे तीन रेड बड़े लेकिन', 'अगर आप एक बिगनर हो आपको स्ट्रिक्टली वन', 'ट्रेड पर दे ही करना है ठीक है वन ट्रेड', 'पर दे आप ले लेते हो कैपिटल का वन परसेंट', 'को आप रिस्क करते हो जो होता है 500 उसके', 'बाद आप ₹900 से 1000 तक का प्रॉफिट', 'एक्सपेक्ट करते हो ठीक है वीकली रेस का', 'आपको पता होना चाहिए मंथली रेस का आपको', 'पता होना चाहिए वाली रिस्क आपको पता होना', 'चाहिए अब इसका उसे क्या है ठीक क्लियर', 'इसका अगर आपको पता है जैसे की 1% के हिसाब', 'से फाइव ट्रेडिंग देश के हिसाब से आपका', 'वीकली रेस होना चाहिए तो मां लेते हैं', 'किसी एक दिन पर जज्बातों में बहाने के बाद', 'आप ओवर ट्रेडिंग कर लेते हो तो और इस दिन', 'एक ही दिन आपका ढाई हजार का रिस्क हो जाता', 'है तो आप पूरे वीक ट्रेड नहीं करोगे क्यों', 'क्योंकि ये आपका वीकली रिश्ता तो वीकली', 'रेस को आपने उदा दिया है अब आपको दूसरे', 'दिन उसे हफ्ते में ट्रेड करने का कोई भी', 'राइट नहीं है ऐसे रूल्स आप खुद के लिए बना', 'डॉग से विथ मंथली रिस्क से विथ एयर', 'लिरिक्स तो अगर हर रोज आपको ट्रेड करना है', 'तो फिर आपको इनरोल को फॉलो करके ही ट्रेड', 'करना पड़ेगा ठीक है अब मैं आपको एक सिंपल', 'सा क्वेश्चन पूछूंगा ठीक है मां लेते हैं', 'की आज तक आप लोग लॉस में हो ठीक है लॉस', 'में होंगे इसलिए आप लोग अभी इस वीडियो को', 'देख रहे हो या फिर इसीलिए आप युटुब पे कुछ', 'ना कुछ सर्च कर रहे हो ठीक है तो अब मैं', 'आपको क्वेश्चन पूछूंगा उसमें से आपको', 'बताना है की क्या इन तीनों में से ही आपकी', 'मिस्टेक है जिसके वजह से आप लोग लॉस में', 'हो ठीक है उसके पर हम लोग कंसीडर करेंगे', 'रिस्क मैनेजमेंट ट्रेडिंग में तो जरूरी है', 'ही लेकिन लाइफ में भी रिस्क मैनेजमेंट', 'बहुत ज्यादा जरूरी है तो लाइफ के रेस को', 'आप टर्म इंश्योरेंस से मैनेज कर सकते हो', 'इसमें आप चाहे जितने भी पीरियड के लिए इस', 'इंश्योरेंस को लेते हो उतने पीरियड तक', 'आपको अगर कुछ भी होता है तो आपके फैमिली', 'को आपके नॉर्मली को लम-सम अमाउंट मिलता है', 'तो आपकी जिम्मेदारी ऐसी सिचुएशन में यही', 'है की आप अपने फैमिली को फाइनेंशली सेफ', 'रखें तो सबसे पहले जाकर अपना टर्म', 'इंश्योरेंस निकालो बट वेट इतने सारे', 'इंश्योरेंस है तो पता कैसे चलेगा की कौन', 'सा बटर है इसी के लिए पॉलिसी बता रहे हैं', 'आपको क्या करना है सिंपली पॉलिसी बाजार पे', 'जाना है ये आपको 50 प्लस इंश्योरेंस को', 'कंपेयर करके बता देगा जिसमें प्रीमियम', 'सिर्फ और सिर्फ 490 पर मंथ का है और कवरेज', 'एक करोड़ तक 24 सेवन क्लेम असिस्टेंट है', 'तो क्लेम करने की जिम्मेदारी भी पॉलिसी', 'बाजार की आपको इंश्योरेंस कंपनी तक जान की', 'जरूर नहीं है यहां पर 80 इयर्स तक का', 'कवरेज आपको मिल जाता है टर्म प्लेन लवर्स', 'अप तू 59 क्रिटिकल सबसे बड़ी थे की', 'क्षेत्र 86 के अंदर जो भी आप प्रीमियम पे', 'करते हो उसे पर आपको डेड लाख तक के टैक्स', 'बेनिफिट्स भी मिलेंगे और भी अधिक जानकारी', 'के लिए आप पॉलिसीबाजार के साइट पर विजिट', 'कर सकते हैं यहां पे एक्सपर्ट से बात करके', 'आप हेल्प ले सकते हैं की कौन सा', 'इंश्योरेंस आपके लिए बटर होगा इसका लिंक', 'डिस्क्रिप्शन बॉक्स में भी दिया हुआ है डू', 'विजिट तो सबसे पहले मुझे आप लोग ये बताइए', 'की क्या आपकी जो मिस्टेक है वो इन तीनों', 'में से एक है एक है ओवर ट्रेडिंग नंबर वन', 'मिस्टेक जिसकी वजह से लोग अभी तक लॉस में', 'अगर आपको सेल्फ रिलाइजेशन हो रहा है तो', 'डेफिनेटली आप लोग कमेंट करके बता सकते हो', 'की एक्जेक्टली इन तीनों में से ही आपकी', 'मिस्टेक इसके अलावा अगर कोई मिस्टेक है तो', 'कमेंट करके बताना बट मुझे गारंटीड है की', 'इन तीनों में से ही आपकी वो मिस्टेक', 'निकलेगी नंबर वन मिस्टेक ओवर ट्रेडिंग आप', 'लोग एक ट्रेड के बाद दूसरा ट्रेड दूसरे के', 'बाद तीसरा टेस्ट तीसरी के बाद चौथ ट्रेड', 'आप लोग किया जा रहे हो किया जा रहे हो', 'किया जा रहे हो तो इस वजह से आप लोग लॉस', 'में हो मां लेते हैं की आपका पहले ट्रेड', 'सही निकलता भी है निकलता भी होगा आपको', 'डायरेक्शन भी समझ है लेकिन फिर भी लॉस में', 'हो बहुत सारे मुझे मैसेज आते हैं की सर है', 'यहां पर मेरा हर ट्रेड सही निकलता है मुझे', 'डायरेक्शन भी पता करता है पता चला है', 'लेकिन ओवर ट्रेनिंग की वजह से आप लॉस में', 'हो ठीक है तो इस तरह से अगर आपकी मिस्टेक', 'तो कमेंट करके बताइए सेकंड होल्डिंग', 'लॉजिंग ट्रेड ये मेजर मिस्टेक यानी की', 'ट्रेडिंग विदाउट स्टॉप लॉस तो ट्रेडिंग', 'विदाउट स्टॉप लॉस अगर आप कर रहे हो आप', 'अपने लॉजिंग ट्रेड को हॉल कर रहे हो', 'यूजिंग ट्रेड को हॉल करने के बाद आप', 'अलग-अलग युटुब पर उसको मैसेज कर रहे हो की', 'सर मेरे पास ये पी हॉल है क्या करूं सर', 'क्या कल कब खुला जाएगा मार्केट मेरे पास', 'कल हॉल है सर क्या कल गैप डॉ खुला जाएगा', 'मार्केट मेरे पास पट हॉल है क्या करूं इस', 'ट्रेड को क्या करूं उसे ट्रेन को क्या', 'करूं जब ₹200 में बाइक किया हुआ प्रीमियम', 'जब 30 40 रुपए पे चला है तब आप यह एक्शन', 'चालू करते हो की मैं अब लोगों से पूछता', 'हूं आपको एक चीज बता डन दुनिया में किसी', 'से भी पूछ लो लेकिन जो आपका लॉस है वो', 'रिकवर इस तरह से नहीं हो पाएगा अगर आप', 'लोगों को पूछते रहोगे आपको करना क्या है', 'पता है आपको नेक्स्ट टाइम से अपने लिए रूल', 'बनाना है अपने दीवारों पर लिख लेना है', 'दीवारों जो लोग चार्ट पेटर्न्स लगाते हैं', 'लेकिन आपको दीवारों पर क्या लिखना है आई', 'बिल नोट टेक मोर दें वन ट्रेड पर दे आई', 'बिल ओनली टेक वन ट्रेड पर दे आई बिल नोट', 'डू ओवर ट्रेडिंग ठीक है नेक्स्ट है आई बिल', 'नोट हॉल एन लॉजिंग ट्रेड इसका सॉल्यूशन', 'क्या है मैं आपको बताता हूं ठीक है तीसरा', 'जो रूल तीसरा जो मेजर मिस्टेक है की आप', 'लोग क्यों यहां पे ओवरऑल लॉस में हो उसका', 'मेजर मिस्टेक फेयर ऑफ लॉजिंग अगर आपको ये', 'डर रहेगा की आप लोग ट्रेड लेते हो तो', 'कहानी अल नाइट हो जाए कहानी आ जितना मिल', 'रहा है उतना ले लेट हूं कहानी आज भी लॉस', 'ना हो जाए कहानी कल भी लॉस ना हो जाए', 'कहानी बरसों भी ना लॉस हो जाए इस तरीके के', 'डर में आप लोग क्या करते हो ट्रेड तो लेते', 'हो मां लेते हैं अपनी ट्रेड तो लिया लेकिन', 'आप क्या करते हो थोड़ा सा प्रॉफिट में', 'जाता है एग्जिट कर देते हो या फिर थोड़ा', 'सा ल के नजदीक आता है एग्जिट कर देते हो', 'इस तरीके की आपको मेजर मिस्टेक जो होती है', 'मोस्ट ऑफ डी बिगनर्स करते हैं बिगनर्स से', 'क्या जो प्रोफेशनल्स है वो भी ये कई बार', 'मिस्टेक करते हैं', 'है तो आपको इसके लिए क्या करना पड़ता है', 'आपको इसके लिए फॉलो करना है एक प्रोसेस अब', 'मैं आपको बताता हूं दो और डांस ठीक है तो', 'फेयर ऑफ लॉजिंग का जो था वो था एक्साइटिंग', 'इन बिटवीन सेल के नजदीक ए रहा है तो भी', 'एग्जिट कर रहा है टारगेट के नजदीक ए रहा', 'है तो भी एग्जिट कर रहे हैं अब ये जो दो', 'और डांस है ये रूल आपको इन मिस्टेक से', 'अवॉइड करेंगे बहुत ही सिस्टमैटिकली ये चीज', 'मैंने बनाई है अगर आप लोगों को एफर्ट्स', 'पसंद ए रहे हैं और अगर आप रिलेट कर का रहे', 'हो इस वीडियो से तो जरूर कमेंट करके बताना', 'की हां ये ही फैक्ट है और यही आप लोगों के', 'साथ होता है ठीक है दो और डांस में फॉलो', 'से प्रोसेस डेली अब से प्रोसेस डेली अगर', 'आपको फॉलो करनी है तो उसके लिए आपको क्या', 'करना पड़ेगा उसके लिए आपको रूल बनाना', 'पड़ेगा वन ट्रेड पर समझ रहे हो तो से', 'प्रोसेस का मतलब क्या है वन रेड पर दे', 'अपने रूल बना लिया डोंट रीड विदाउट असल', 'प्रोसेस के अंदर में क्या आता है आप लोग', 'एंट्री लेते ही सबसे पहले ऐसे लगाओगे नंबर', 'वन रूल आपका सबसे इंपॉर्टेंट जो चीज होना', 'चाहिए अंदर रिस्क मैनेजमेंट ठीक है कितना', 'रिस्क लेना है कितना कैपिटल लेना है कितना', 'तार लेना है कितने ट्रेड पर दे लेना यह तो', 'हो गया जनरलाइज यह तो आम हो गया लेकिन', 'रिस्क मैनेजमेंट का सबसे पहले रोल क्या है', 'रेस कितना भी लो या फिर कैपिटल कितना भी', 'लो कुछ भी करो लेकिन फर्स्ट पेरीटी अंदर', 'रिस्क मैनेजमेंट ये आई है की ट्रेड लेते', 'ही आप लोगों को स्टॉप लॉस लगाना है अगर', 'ट्रेड लेते ही आप लोग स्टॉपेज नहीं लगाओगे', 'और एक बार वो जो लेवल थी आपकी स्टॉपलॉस की', 'वो मिस हो जाएगी अब आप होप में बैठोगे की', 'सेल के उसे लेवल पे ए जाएगा तो एग्जिट', 'करता हूं और नीचे जाएगा तो आप सोचते हो की', 'एग्जिट करो या नहीं करूं और इस थोड़ा सा', 'फूल बैग देगा एस लेवल पे आएगा तो एग्जिट', 'कर दूंगा तो आप क्या करते हो लॉस थोड़ा सा', 'कम होने का वेट करते हो और आपके कम होने', 'होने तक वो लॉस हो जाता है बड़ा लॉस अगर', 'ऐसा हुआ है अगर ये रिलेटेबल है तो', 'डेफिनेटली कमेंट में मुझे बताओ सो डेट', 'मुझे पता चलेगा की एक्जेक्टली जो मैंने', 'वीडियो बनाई है इस तरह से रिटेलर्स की', 'मिस्टेक्स हो रही है यहां पे ठीक है तो', 'यहां पे आपने देख लिया डू नोट ट्रेड', 'विदाउट ऐसे गलती से भी अगर विदाउट असल', 'ट्रेड करते हो तो कल से बैंड कर डॉग और', 'अगर रिलाइजेशन हो रहा है ना आपको तो', 'डेफिनेटली अभी के अभी अपनी सुख में यह चीज', 'लिख दो की एंट्री करते ही पहले कम है', 'स्टॉप लॉस लगाना टारगेट लगाओ मत लगाओ', 'टारगेट जाएगा ओपन है आपको डबल प्रॉफिट दे', 'देगा चलेगा टारगेट से ज्यादा पैसे मिलेंगे', 'तो किस को नहीं चाहिए लेकिन एसएलसी ज्यादा', 'लॉस गलती से भी आपको नहीं लेना है ठीक है', 'अब और में मैं एक टिप दूंगा उसके लिए वेट', 'कीजिए वीडियो को और तक देखते रहिए ठीक है', 'तीसरा जो दो और डांस है लेट मार्केट', 'डिसाइड व्हाट आईटी वांट्स तू हिट जैसे की', 'आपको मैं एक चीज बताता हूं ठीक है आपने', 'यहां पे एंट्री ले ली यहां पे ऐसे लगा', 'लिया यहां पे अपने टारगेट लगा लिया अब', 'मार्केट इस तरह से डायरेक्ट नहीं जाता है', 'कभी-कभी जाता है अपने लाइव सरिता पर जैसे', 'आज ही गया था आज अगर आपने लाइव होंगे आप', 'तो हम लोगों ने यहां पे बॉटम पे एंट्री ले', 'ली थी एक्जेक्टली क्विकली मार्केट यहां तक', 'चला गया था फिर जिसको भी छोटा प्रॉफिट', 'चाहिए था इतना उनको मैंने बुक करने को कहा', 'था मैंने पर्सनली इसको हॉल किया था लेकिन', 'मैं भी एंट्री पे निकाल गया तो इतना', 'प्रॉफिट मिलने के बाद भी मैं यहां पे', 'एंट्री पे क्यों निकाला क्यों मैंने यहां', 'पे बुक नहीं किया इसका रीजन मैं आपको', 'बताता हूं आगे एन त्र जब आप ओवरऑल प्रॉफिट', 'में होते हो तो उसके बाद आप लोग ओपन', 'प्रॉफिट को रेस्ट करना ज्यादा प्रेफर करके', 'हो जैसे की अपने ट्रायल ले लिया राइट उसके', 'बाद जब मार्केट अपने फीवर में गया तो मेरी', 'एक्सपेक्टेशन टेक ठीक ही मार्केट यहां से', 'और थोड़ा सा ज्यादा कंटिन्यू होगा तो एक', 'बटर टारगेट अपने को मिलेगा तो मैंने यहां', 'पे क्या किया क्या मैंने जब से अपने रिस्क', 'लिए है क्या नहीं जो मार्केट में अभी ओपन', 'प्रॉफिट है जो मुझे नहीं दिखे रहा है जो', 'मैंने बुक नहीं किया है इस को मैंने यहां', 'पे रिस्क किया राइट इस को रेस किया और', 'मैंने लाइव पे भी बोला था जिसको यहां पे', 'छोटा प्रॉफिट चाहिए वो बिल्कुल बुक कर', 'सकता है जिसको यहां पे नीचे आकर टेलिंग', 'एक्सल के साथ हॉल कर सकते हैं और सेल को', 'हाफ करने के लिए का दिया था तो इस तरह से', 'रिस्क मैनेजमेंट अपनी चलती रहनी चाहिए ठीक', 'है तो मैनेज कहां पे कर रहे हैं अपन अपन', 'मैनेज करें सेल को ठीक है तो अब इससे खाने', 'का मतलब क्या है मां लेते हैं अपने यहां', 'पे एंट्री किया यहां पे अपने ऐसे लगा दिया', 'यहां पे अपने टारगेट लगा दिया ठीक है', 'मार्केट में एंट्री लेते ही मार्केट थोड़ा', 'सा नीचे आता है फिर ऊपर आता है फिर नीचे', 'आता है फिर ऊपर जाके फिर नीचे आकर फिर ऊपर', 'आके फिर इस तरह से तार हिट करता है अब', 'मुझे बताओ अगर आप स्कूल बैग में डर गए तो', 'अगर आप स्कूल बैग में डर के निकाल गए तो', 'अगर आप यहां पे डर गए तो नहीं नहीं अब तो', 'यहां पे डरना ही पड़ेगा आपको ऐसा जरूरी है', 'क्या बिल्कुल भी नहीं तो प्रोसेस क्या', 'बोलती है प्रोसेस बोलती है की मार्केट को', 'डिसाइड करने दो आप लोगों को की उसको', 'टारगेट हिट करना या उसको स्टॉप लुसेंट', 'करना है तो ये चीज आप लोग जब तक दिमाग में', 'नहीं बिठाओगे तब तक आप क्या करते रहोगे', 'फेयर ऑफ लॉजिंग की वजह से आप लोग इन', 'बिटवीन एग्जिट करते रहोगे ठीक है अब होता', 'क्या है मां लेते हैं की आज इस तरह से', 'अपने साथ हो गया की अपन ने अपने को', 'प्रॉफिट दिखा रहा था मार्केट लेकिन अपने', 'बुक नहीं है लास्ट में एंट्री के आसपास', 'निकालना पड़ा ठीक है हो सकता है की कल ये', 'से प्रोसीजर रिपीट हो और आई एम रेडी पर', 'डेट यह माइंडसेट आप लोगों को यहां पर', 'ट्रेडिंग में लाना है क्योंकि क्या आपकी', 'जब से पैसे जा रहे है क्या नहीं जा रहे', 'हैं मां लेते हैं यहां पे मैं 40', 'प्वाइंट्स मुझे मिल रहे थे लेकिन मैं', 'निकाल गया एंट्री में कल भी मुझे 40', 'प्वाइंट्स मिल रहे थे मार्केट रिवर्स हो', 'गया 2 दिन में एंट्री पर निकाल गया ये मां', 'लेते एक आड दिन मैंने ऐसे ले लिया बड़ा', 'ऐसे ले लिया बड़ा का मतलब क्या है मेरे', 'लिए बड़ा है सिर्फ 25 तू 30 प्वाइंट्स का', 'ही होता है इससे ज्यादा मैंने अपने लाइफ', 'में कभी भी रिस्क नहीं लिया है और ना ही', 'कभी मैं लूंगा क्यों लूंगा क्यों नहीं', 'लूंगा इससे ज्यादा रेस क्योंकि मुझे पता', 'है अगर मैं राइट हूं तो इतना अल मेरे लिए', 'काफी है अगर मैं रंग हो ना तो 250 पॉइंट', 'का भी सेल कम पड़ेगा तो ये चीज एंट्री को', 'परफेक्ट करना है और इस तरह से आपको', 'स्ट्रिक्टली अपने अल पे टीके रहना है ठीक', 'है अब यहां पे जो ये तीन मेजर मिस्टेक थी', 'एक्साइटिंग इन बिटवीन स्टॉप लॉस और टारगेट', 'आपको सिर्फ और सिर्फ मार्केट के ऊपर छोड़', 'देना आपका कम क्या है आपका कम है अपने', 'कैपिटल का रिस्क टारगेट 100 पर दे वीकली', 'रेस मंथली रेस ट्रेडिंग विदाउट सेल ये चीज', 'आपके हाथ में ओवर ट्रेडिंग ना करना ये चीज', 'आपके हाथ में लेकिन अब मार्केट के हाथ में', 'क्या है मार्केट के हाथ में है आप कैसे', 'लेट करना है या टारगेट हिट करना है तो आप', 'लोग मार्केट के ऊपर छोड़ो ना मार्केट को', 'स्ट्रगल तो करने दो', 'मार्केट को टारगेट तक जान का मौका तो दो', 'आप लोग मौका ही नहीं डॉग है फिर बाद में', 'आपको रिग्रेट हो जाएगा की हां यहां पे मैं', 'अगर रुकता तो इतना प्रॉफिट हो जाता यहां', 'पे मैं अगर एग्जिट नहीं करता तो मार्केट', 'लास्ट में मेरे टारगेट भी था ऐसा है तो आप', 'लोगों को ऐसे लेट होता है ऐसे लेट होने के', 'बाद प्रॉपर ऐसे लगा है हिट होता है फिर', 'टारगेट जा रहा है तो कोई रिग्रेट नहीं', 'क्योंकि ये सब पार्ट ऑफ डी प्रोसेस', 'क्योंकि मुझे ये बताओ अगर आपने इस असली पे', 'नहीं निकले होते तो मार्केट और कंटिन्यू', 'हो जाता तो क्या बड़ा लॉस लेते क्या राइट', 'नहीं लेते ना तो इसीलिए तो जिसके भी मां', 'में ये ए रहा है की मार्केट हमेशा आपका', 'ऐसे ही हिट करता है और फिर मार्केट टारगेट', 'तक जाता है तो आपके एंट्री में प्रॉब्लम', 'है तो आपको मास्टर क्या करना है आपको', 'मास्टर करना है चार्ट रीडिंग आपको प्राइस', 'एक्शन ट्रेडिंग मास्टर क्लास देख लो उसे', 'टॉपलेस हंटिंग मास्टर क्लास देख लो मेरी', 'लाइव ट्रेलर देख लो ट्रेड प्लानिंग देख लो', 'किस तरीके से साड़ी चीज चलती है अपने चैनल', 'पे हर एक चीज आपको फ्री ऑफ कॉस्ट में बहुत', 'ज्यादा यूजफुल चीज आपको मिल जाएगी जो लोग', 'पेड़ कर से इसमें सीखने हैं उससे बटर', 'इनफॉरमेशन अपने चैनल पर फ्री में अवेलेबल', 'है यह मैं आपको गारंटी दे सकता हूं तो एक', 'बार समय बाहर निकालकर अपने चैनल की साड़ी', 'वीडियो जरूर देख लेना सो डेट आप लोगों को', 'प्रॉपर्ली पता रहे की क्या आपको उसे करना', 'है ठीक है अब और में मैं आपको एक चीज', 'बताऊंगा ठीक है और में मां लेते हैं की जो', 'टिप है उसके बड़े में बात कर रहा हूं आपने', 'इतने कैपिटल से अगर चालू किया ना तो आप एक', 'सक्सेसफुल ट्रेड कैसे बनोगे पता है आप लोग', 'अगर मार्केट में सरवाइव रहते हो आप लोग', 'अगर मार्केट में टिकते हो तभी आप लोग एक', 'ट्रेड बन पाओगे अगर बार-बार ये ₹50000', 'पूरे जीरो हो रहे हैं एक बार हो गया फिर', 'आपने न्यू 50000 लेक आए और एक कैपिटल लेक', 'आया है ये भी जीरो हो रहा है अगर इस तरह', 'से हो रहा है ना तो ये मेंटली आपको', 'फ्रस्ट्रेटेड करेगा मेंटली भी फाइनेंशली', 'भी तो आप लोगों को एक मंत्र है एक मंत्र', 'है ट्रेडिंग में सक्सेसफुल होने का', 'सर्वाइवल इस डी फर्स्ट स्टेप तू सक्सेस इन', 'ट्रेडिंग सर्वाइवल इसे डी फर्स्ट स्टेप तू', 'सक्सेस इन रीडिंग यह चीज आप लोग जितना', 'जल्दी समझ जाओगे उतना आप लोगों को कम आएगा', 'इसका मीनिंग क्या है', 'मैं अगर आप डब जाओगे तो जिंदा नहीं र', 'पाओगे तो क्या स्विमिंग सिख पाओगे क्या', 'वैसे ही स्विमिंग में अगर आपको सरवाइव', 'रहना है स्विमिंग सीखना है ना तो पानी के', 'ऊपर आपको तैरना पड़ेगा भले ही स्विम मत', 'करो भले एक एक जगह से दूसरी जगह मत जो', 'स्विमिंग करके लेकिन उसे पानी पे तैरना', 'सिख गए अगर आप जिंदा रहना सिख गए ना तो', 'स्विमिंग भी सिख जाओगे पानी आपको शिखा', 'देगा वैसे ही ट्रेडिंग में इस कैपिटल को', 'इसकी जगह कोई भी कैपिटल को लाकर जीरो मत', 'करो अगर जीरो कर डॉग इस कैपिटल को तो', 'डेफिनेटली आप लोगों को जिंदा ही नहीं', 'रहोगे तो फिर आप लोगों को रिजल्ट नहीं', 'मिलेगा तो सर्वाइवल इस डी फर्स्ट स्टेप तू', 'सक्सेस आप लोगों को ट्रेडिंग में जिंदा', 'रहना है किसके भरोसे जिंदा रहना है रेड लो', 'ऐसे लगाओ और शांत बैठो सेल के साथ ट्रेड', 'करो वन ट्रेड पर दे करो जल्दी नहीं हनी', 'चाहिए आज ही एक करोड़ काम लेट हूं आज ही 5', 'करोड़ काम लेट हूं आज ही 10 लाख काम लेट', 'हूं चलने दो ना आज ऐसे लेट से लेट कोई बात', 'नहीं परसों टारगेट बढ़िया तरसो टारगेट', 'बढ़िया फिर आएगा ऐसे और धीरे-धीरे', 'इंप्रूवमेंट होगी इंप्रूवमेंट के बाद आप', 'लोगों को मार्केट समझ में आएगा जैसे-जैसे', 'मार्केट समझ में आएगा वैसे-वैसे एक्यूरेसी', 'और भी बढ़ेगी ठीक है मुझे बहुत लोग पूछते', 'हैं मुझे लोग आजकल हैकर बोल रहे हैं लाइव', 'पे क्यों हैकर बोल रहे हैं क्योंकि उनके', 'सामने मैं जो आपको बोलना हूं की मार्केट', 'इस तरह से जाएगा और यही वैसा ही होता है', 'एग्जैक्ट होता है यहां पे मैं अगर बोलना', 'हूं की इस तरह से नीचे आने के बाद ही', 'मार्केट ऊपर जाएगा वैसे होता है क्यों', 'होता है इसके लिए टेप दे देता हूं से', 'इंस्ट्रूमेंट को ट्रेड करो सो डेट आप उसको', 'इजीली समझ पाव आपको उसके बिहेवियर का पता', 'चले आपको उसके नेचर का पता चले आई होप आप', 'लोगों को यह रिस्क मैनेजमेंट की वीडियो', 'समझ में आई होगी यूजफुल रही होगी यूजफुल', 'रही है तो जरूर लाइक और कमेंट करके बता', 'देना कोई भी क्वेरी हो आपको ट्रेनिंग', 'रिलेटेड व्हाट्सएप नंबर यहां पे दिया हुआ', 'है नीचे के साइड डिस्क्रिप्शन में आप लोग', 'उसके ऊपर पूछ सकते हो चाहे आप लोग हमारे', 'सब्सक्राइबर हो चाहे आप लोग हमारे फॉलो', 'ओवर हो चाहे कोर्स के स्टूडेंट को कोई भी', 'हो कोई भी क्वेरी हो ट्रेडिंग रिलेटेड', 'स्टॉक मार्केट रिलेटेड इन्वेस्टिंग', 'रिलेटेड व्हाट्सएप कर सकते हो', 'नेक्स्ट वीडियो थैंक यू']</t>
  </si>
  <si>
    <t>Stock Market में ऐसा पहले कभी नहीं हुआ है | SEBI New Rules 2023 | Investing Daddy</t>
  </si>
  <si>
    <t>JOIN OUR WHATSAPP CHANNEL ONLY &amp; OFFICIAL - https://whatsapp.com/channel/0029Va9pOYZ5q08hQHc8Mn34 . For Term Insurance plan- https://bit.ly/3BSgnqL Why Policybazaar? Policybazaar is India’s largest insurance comparison platform. You can simply compare and buy from the widest range of insurance and investment products on the Policybazaar without any agent or paying any commission Stock Market में ऐसा पहले कभी नहीं हुआ है | SEBI New Rules 2023 | Investing Daddy In this video of Investing Daddy, We will discuss SEBI's new rule for Trading in the Stock Market. Dr. Vinay Prakash Tiwari is an inventor of the LTP Calculator. The audience also shares LTP calculator reviews, trading experience with the help of the LTP calculator, and how the LTP calculator is changing the life of Traders in the share market. With the use of the LTP Calculator, traders have made an ample amount of money that they are leaving their regular jobs to become full-time traders. He also tries to help those who are in a corporate job and don't have much time for trading, by covering the questions like how to share the market with the job and trading along with the job. LTP CALCULATOR &amp; OPTION CHAIN ANALYSIS: https://leads.investingdaddy.com/webi... JOIN SUNDAY WEBINAR 11 AM to 3 PM Open your demat account in ZERODHA on below link- https://signup.zerodha.com/api/lead/?... Open Your demat account in Angel Broking here on below link- https://angel-one.onelink.me/Wjgr/35r... All details About MASTERCLASS: https://leads.investingdaddy.com/webi... इस रविवार को लाइव मास्टरक्लास आपको सिखाएगा कि कैसे शुरू से Option Chain Analysis करना है। Live MASTERCLASS On This Sunday will teach you how to perform option chain analysis from scratch. Important Tags- sebi new rules for stock market,sebi new guidelines for trading,sebi new rules 2023,sebi new update,sebi new rules for intraday trading,sebi new margin rules for intraday trading,sebi new rules for option trading,sebi new rules for option buyer,new sebi rules for option trading 2023,investing daddy new video,investing daddy,investing daddy live trading,investing daddy ltp calculator,ltp calculator,share market,stocks,share market sebi new rules in hindi,trading</t>
  </si>
  <si>
    <t>['इंडियन स्टॉक मार्केट के इतिहास में ऐसा', 'पहले कभी नहीं हुआ है पूरा 800 प्वाइंट्स', 'का डिफरेंस ओपन और क्लोज के बीच में सोचिए', '800 प्वाइंट्स का मतलब समझते हैं अब 1', 'घंटे तक उसमें कोई ट्रेड नहीं हो पाएगा और', 'उसके बाद भी', 'तभी को नमस्कार है सभी को अभिनंदन है कैसे', 'हैं सभी लोग उम्मीद करते हैं सभी लोग', 'अच्छे हैं और जीवन गाना ले रहे हैं डेरी', 'बेटी उसमें ट्रेडिंग का नियम बादल गया है', 'सीरियसली सही बोल रहा हूं क्या नया नियम', 'है जन की कोशिश करते हैं और हुआ किसके', 'चक्कर में यह हुआ है भैया अदानी', 'इंटरप्राइजेज के चक्कर में तो बात क्या है', 'समझना की कोशिश करेंगे पूरे वीडियो को', 'ध्यान से देखिएगा लेकिन उससे पहले को', 'सब्सक्राइब कर दीजिए बेल आईकॉन प्रेस कर', 'दीजिए जिससे की आपको आने वाले वीडियो की', 'नोटिफिकेशन मिलती रहे और साथ ही साथ इस', 'वीडियो को लाइक करेगा और अपने वैल्युएबल', 'कमेंट्स जरूर लीजिएगा तो डेरिवेटिव लिंग', 'डिशेयर्स के लिए सेबी के नए नियम क्या है', 'इस बड़े में हम लोग बात करते हैं इंडियन', 'स्टॉक मार्केट के इतिहास में ऐसा पहले कभी', 'नहीं हुआ है जैसा की जनवरी में हिडेनबर्ग', 'के करण हुआ था हिडेनबर्ग ने एक रिपोर्ट', 'निकाल और उसे रिपोर्ट के करण इंटरप्राइजेज', 'नीचे करने लगी और इंटरप्राइजेज के शेर', 'फाइव से लेकर 30% 29% तक नीचे गिरते चले', 'गए और लगातार कंटीन्यूअस ये फल आता रहा तो', 'अटारी इंटरप्राइजेज 25th ऑफ जनवरी से लेकर', 'के अगर हम बात करें सेवंथ ऑफ फरवरी तक तो', 'तो इसमें जो कैपिटल आपको पता है कितना है', '6.19 ट्रिलियन अब 6.19 ट्रिलियन में कितने', 'जीरो होते हैं या आप मुझे कमेंट बॉक्स में', 'करके बता दीजिएगा की कितने जीरो होते हैं', 'अब बात करें कौन सी डेट से लेकर कौन सी', 'डेट तक में किस तरह का फल आया था तो फरवरी', 'थर्ड की बात करूं मैं तो फरवरी थर्ड को', 'अदानी इंटरप्राइजेज 140090 का ओपन की थी', 'और साथ में उसका क्लोज हुआ था 17 रुपीस आप', 'अपनी स्क्रीन पे देख सकते हैं इस तरह से', 'कभी ₹400 कभी ₹500 कभी ₹300 इस तरीके से', 'हटाने इंटरप्राइजेज नीचे गिरती चली गई', 'इसमें फल आता गया जैसे 25 जनवरी की बात', 'करें 25th ऑफ जनवरी को 20-34 22 रुपीस पर', 'ओपन हुई थी और 3315 पर क्लोज हुई थी लगभग', '100 प्वाइंट्स का फल 27 जनवरी को 3300 और', '2700 रुपीस पर क्लोज हुई थी लगभग 600 का', 'वाल तो ऐसे कई सारे फॉल्स आए थे और ऐसे कई', 'सारे फॉल्स की अगर हम बात करें तो 27th ऑफ', 'जनवरी जी दिन इंटरप्राइजेज में 19%', 'फर्स्ट ऑफ एवरी को 29% का सेकंड फैब्रिक', 'को 27% का ये तीन सबसे बड़े फल थे 1 फरवरी', 'को तो मार्केट ने पूरा 800 प्वाइंट्स का', 'डिफरेंस ओपन और क्लोज के बीच में सोची है', '800 प्वाइंट्स का मतलब समझते हैं अगर किसी', 'के पास 1000 शेर होना डालें इंटरप्राइजेज', 'के 1000 शेर का मतलब 800 गुना 1000 यानी', 'की ₹8 लाख एक दिन में था तो कितना बड़ा', 'नुकसान कितने सारे और ये तो सिर्फ मैं एक', 'एग्जांपल दे रहा हूं इसके अलावा', 'डेरिवेटिव्स में भी जो इन्वेस्टर्स हैं', 'जिन्होंने ऑप्शन कांट्रेक्शन में राइटिंग', 'कर राखी है जिन्होंने वाइन घर राखी है', 'उनके तो बेचारे लोगों के क्या ही हो गए', 'क्या ही का सकते हैं अब इतने बड़े फल में', 'क्या नियम है सेबी की वो जानिए सेबी के', 'नियम ये है की नॉर्मल अगर कोई स्टॉक हो जो', 'डेरिवेटिव उसमें नहीं हो तो उसमें 20% का', 'सर्किट ग जाता है 20% के बाद वो स्टॉक बन', 'हो जाता है दिन के लिए अलग-अलग नियम में', '2% से शुरू होता है 20% तक जाता है लेकिन', 'अदानी इंटरप्राइजेज में ये क्यों नहीं हुआ', 'इसलिए नहीं हुआ क्योंकि अदानी', 'इंटरप्राइजेज एक डेरिवेटिव स्टॉक है और', 'मेरी वीडियो टॉक्स में ऐसा कोई सर्किट', 'नहीं होता सेफ्टी की अगर बात करें तो अगर', 'इसी को देखकर के सेबी ने क्या किया सेबी', 'ने एक नया रूल लॉन्च किया रूल डेरिवेटिव', 'क्षेत्र में क्या है की ये रूल आया इसलिए', 'एक जो इन्वेस्टर्स हैं जो अपना खून पसीने', 'की कमाई लगाते हैं स्टॉक में इन्वेस्ट', 'करते हैं डेरिवेटिव्स में वो लॉस एन करने', 'पे अच्छा अब बात करें की पुराने', 'डेरिवेटिव्स के नियम क्या थे और नए', 'डेरिवेटिव्स के नियम क्या है इस बड़े में', 'बात करना बेहद जरूरी है देखिए इन्वेस्टर्स', 'का बड़ा लॉस स्टॉक मार्केट में होता है', 'क्यों होता है क्योंकि सेफ्टी कैप नहीं है', 'क्या आपने अपने जीवन की सेफ्टी कैप ली है', 'आपके जीवन की सेफ्टी कैप क्या है आपके', 'जीवन की सेफ्टी अप है टॉम और जरी आपके', 'जीवन में टॉम इंश्योरेंस होना बहुत जरूरी', 'है अगर आप परिवार के कमाते हुए सदस्य हैं', 'और खुदा ना खस्ता अगर कुछ हो गया तो', 'फैमिली का क्या होगा टॉम इंश्योरेंस आप', 'पॉलिसी बाजार पर जाकर ले सकते हैं जहां पर', 'आप 50 से ज्यादा इंश्योरेंस कंपनी के', 'पॉलिसीज को कंपेयर कर सकते हैं साथ ही साथ', 'लोएस्ट प्रीमियम पे करके हाईएस्ट सम', 'इंश्योरेंस आप का सकते हैं एक करोड़ रुपए', 'तक का फैन सिर्फ 490 रुपीस पर मंथ में', 'ऑनलाइन डिस्काउंट भी आपको 10% मिलता है', '24/7 क्लेम असिस्टेंट मिलता है आपको', 'पॉलिसी बाजार की तरफ से ना की आपको', 'इंश्योरेंस कंपनी के पीछे पीछे घूमने है', 'कवरेज अप तू 80 इयर्स की मिल जाति है टर्म', 'प्लेन लवर्स कर करता है लगभग 59 क्रिटिकल', 'बीमारियों को जो की आपको हेल्प करता है', 'क्योंकि पॉलिसीबाजार एक ऑनलाइन पोर्टल है', 'इसलिए आपका ये समय भी बचती है और साथ ही', 'साथ आपके लिए कन्वीनियंस भी लेकर के आई है', 'तो फटाफट जाइए नीचे डिस्क्रिप्शन बॉक्स', 'में लिंक दिया गया है वहां से आप पॉलिसी', 'बाजार पे टर्म इंश्योरेंस ढूंढ सकते हैं', 'अब आते हैं वापस से डेरिवेटिव्स के नियम', 'पर की क्या है डेरिवेटिव्स के नियम और', 'क्या थे पुराने डेरिवेटिव के नियम तो', 'एक्जिस्टिंग नियमों के अनुसार जो नॉन', 'डेरिवेटिव्स स्टॉक थे उसमें 2% से लेकर के', '20% तक के सर्किट ग जाते थे जब स्टॉक में', 'फल आता था या रेस आता था तो इतने पे स्टॉक', 'को हॉल कर दिया जाता था लेकिन फ्यूचर और', 'ऑप्शन की बात करें तो ये एक डायनेमिक', 'प्राइस हॉल पर चलते थे डायनेमिक प्राइस', 'हॉल का मतलब क्या होता है जैसे ही कोई', 'फ्यूचर और ऑप्शन का स्टॉक 10% तक नीचे', 'गिरा तो उसमें एक 15 मिनट का हॉल ग रहा था', '15 मिनट के हॉल के बाद वो स्टॉक फिर से', 'रिलीज हो जाता था और इसी हॉल के करण', 'लगातार अदानी इंटरप्राइजेज तीन तीन लोअर', 'सर्किट लगाते हुए फटाफट नीचे ज्यादा चला', 'गया और कुछ भी नहीं हो पे इन्वेस्टर्स का', 'सिर्फ और सिर्फ क्या होता है नुकसान होता', 'है अब से भी नए नियम लेकर के आई नए नियम', 'के हिसाब से अगर आप फ्यूचर और ऑप्शन', 'कॉन्ट्रैक्ट में एक ट्रेड कर रहे हैं तो', 'जो कॉलिंग पीरियड जो 15 मिनट का कॉलिंग', 'पीरियड था उसको अब बड़ा दिया गया है यानी', 'की अब वो एक घंटा के कलर कॉलिंग पीरियड है', 'पीरियड हो गया है 1 घंटे के कॉलिंग पीरियड', 'का मतलब है की कोई स्टॉक जो की नीचे गिर', 'रहा है 10% नीचे गिरा तो 15 मिनट के बजे', 'अब 1 घंटे तक उसमें कोई ट्रेड नहीं हो', 'पाएगा और उसके बाद भी सिर्फ दो परसेंट एक', 'बार पुलिंग पीरियड खत्म हुआ तो सिर्फ 2%', 'तक वो स्टॉक मूव कर सकता है पहले कितना था', 'पहले 5% तक मूव कर सकता था तो इस तरीके से', 'ये नया नियम क्या करेगा इन्वेस्टर्स को', 'प्रोटेस्ट करेगा जैसा फल अदानी', 'इंटरप्राइजेज में आया था ऐसा फल अगर आगे', 'चल के किसी स्टॉक में आने की कोशिश हुई तो', 'कम से कम बीच में एक सर्किट ग जाएगा एक', 'हॉल ए जाएगा जिसकी वजह से की खबर सही हो', 'या गलत क्या होता है कई बार गलत खबर कई', 'बार सही खबर उसकी वजह से स्टॉक में फॉलो', 'होने लगता है और इन्वेस्टर्स का उसमें', 'क्या दोष है तो उसकी वजह से कम से कम एक', 'सर्किट पर वो स्टॉक रुक जाएगा मौका मिल', 'जाएगा अगले दिन तक के लिए तो ये बड़ी', 'जबरदस्त बात है अगर आप ऑप्शन चीन सीखना', 'चाहते हैं अगर आप स्टॉक मार्केट सीखना', 'चाहते हैं तो आप सिख सकते हैं आईटीपी', 'कैलकुलेटर को आईटीपी कैलकुलेटर गूगल करें', 'टॉप ट्रेंडिंग टूल है तो फटाफट जाइए', 'डिस्क्रिप्शन बॉक्स में मल्टीप्लिकेशन', 'करके लिंक पर क्लिक करिए हमारा संडे में', 'विनर जॉइन करिए संडे में बिना सिखाऊंगा', 'आपको अपने सिक्स किड्स ऑफ रिवर्सल के', 'नियमों को और भी बहुत सारे नियम जो आपको', 'मदद करेंगे इंट्राडे में ट्रेडिंग के ऐसे', 'ही सीखने रहिए मुस्कुराते रहिए और जीवन का', 'आनंद लेते रहिए और इस वीडियो को लाइक करना', 'बिल्कुल मत बोलिए']</t>
  </si>
  <si>
    <t>7 Ways to Effectively Manage Money After Marriage | Financial Planning for Couples #moneymanagement</t>
  </si>
  <si>
    <t>Get more details on PolicyBazaar for health plans https://bit.ly/3BGqizO Why Policybazaar? Policybazaar is India's largest insurance comparison platform. You can simply compare and buy from the widest range of insurance and investment products on the Policybazaar without any agent or paying any commission * Not a financial advice How to manage money after marriage? That starts before your wedding. There are things you should do before getting married in order to lead a successful married life in terms of finance. But as we all know poor finance management will affect every other aspect of your marriage. So, these 7 things I am discussing in this video are a must for every married couple to enjoy a peaceful life. Watch this video to find out how to manage money as a married couple. This advice will help you to manage your family finance. The financial management and money handling of couples will bring them closer as a couple. There will be good and bad examples of couples managing their finance in front of you. If you are going to get married, then you will get a complete idea of how to manage your finances after marriage. You will get clarity on how couples manage their finances after marriage. If you are already married, this video will give you a chance for self-evaluating your money management and family finance management. There is always room for change, and those small changes will create a big impact on your financial future. So here are the 7 Ways to Effectively Manage Money After Marriage. Watch it and share it with other couples so that they too can have better financial management and happiness in their relationship. 00:00 Importance of പണപ്പൊരുത്തം 00:49 Step 1 03:24 Step 2 05:32 Step 3 09:06 Step 4 13:02 Step 5 15:14 Step 6 17:38 Step 7 © Pishukkan Episode 97 #moneymanagementtips #homebudget #couplegoals #couples #howtosavemoney #marriageadvice #saveforfuture #housebudget #budgetplanning #moneymanagement #howtoinvest #howtomanagemoney #costcutting</t>
  </si>
  <si>
    <t>6 Tips To SPEAK ATTRACTIVELY | Malayalam</t>
  </si>
  <si>
    <t>Policybazaar Link: https://bit.ly/3BASqnB Why Policybazaar? Policybazaar is India's largest insurance comparison platform. You can simply compare and buy from the widest range of insurance and investment products on the Policybazaar without any agent or paying any commission Join this channel to get access to perks: https://www.youtube.com/channel/UCJKGU9G_MdI7sNjGJohFTgA/join Download our app - https://play.google.com/store/apps/details?id=com.Afsal.dhwani&amp;hl=en&amp;gl=US Join Our Telegram Channel - https://t.me/psychfactsdaily Buy Me A Cup Of Coffee - https://www.buymeacoffee.com/motivesmedia Videos you may like 1. SECRET TRICK TO DO HARD THINGS( DOPAMINE DETOX) - https://youtu.be/kHNcrd-O9m8 2. ഞാൻ പഠിക്കും | STUDY HARD AND SMART - https://youtu.be/_oHY3IVL3uk 3.സമ്പന്നർ ഇത് ഒരിക്കലും നിങ്ങളോട് പറയില്ല!!! | RICH DAD POOR DAD MALAYALAM | ROBERT KIYOSAKI - https://youtu.be/zlJIlRzO5tw 4. HOW TO START A BUSINESS WITH NO MONEY - https://youtu.be/cVrNiIT3DzY 5. ജീവിതം മാറ്റിമറിക്കുന്ന 3 ശീലങ്ങൾ | THESE 3 HABITS WILL CHANGE YOUR LIFE | MALAYALAM MOTIVATION - https://youtu.be/l4Ts5QStidM Video Brought To You By MotivesMedia Music Credits Music name -: Eternity by Whitesand - https://youtu.be/X5c83Uixoj8 • Whitesand - Etern... | Disclaimer | This video is Made for educational purposes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</si>
  <si>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['foreign', 'be authentically', 'authentication is', '[Music]', 'foreign', 'foreign', 'know what you are talking about', 'videos recipes', 'YouTube', 'keep your eyes', 'speak louder please', 'foreign', 'foreign', '[Music]', 'foreign', '[Music]']</t>
  </si>
  <si>
    <t>Best stocks to buy in 2023 | Great stocks at AMAZING discount | Best stocks to buy now</t>
  </si>
  <si>
    <t>Best stocks to buy in 2023 | Great stocks at AMAZING discount | Best stocks to buy now For Term Insurance plan - https://bit.ly/3BfZ7LF Why Policybazaar? Policybazaar is India's largest insurance comparison platform. You can simply compare and buy from the widest range of insurance and investment products on the Policybazaar without any agent or paying any commission #stockmarket #sharemarket #BestShares #BestStocks #Stockstobuytoday #Investing #stocks #SIP #topstocks #growthstocks #2023 #investment #52weeklow #52weeklowstockstobuy #52weeklowstocklist #longterminvestment For Business Queries:- diversifyknowledgebusiness@gmail.com Best Portfolio for the year of 2023:- https://youtu.be/g3HyPlOmUCs Top 5 electric Vehicle Stocks in India:- https://youtu.be/Mppl_HBAfxo DISCLAIMER This video is for educational purpose only. We do not recommend this video as advice or tips, always take advice of your financial advisor before investing. We are not responsible for any kind of profit or loss. Stock market investments are subjected to market risk. Topic Covered - best stocks to buy in 2023 best stocks to buy in 2023 in india best stocks to buy in 2023 for long term best stocks to buy in 2023 telugu best stocks to buy in 2023 for short term best stocks to buy in 2023r top stocks to buy in 2023 best stocks to invest in 2023-happiest minds best penny stocks to buy in 2023 best stocks to buy in april 2023 best stocks to buy now best stocks to buy now in india best stocks to buy now for long term best stocks to buy now for short term best stocks to buy now tamil best stocks to buy now malayalam best stocks to buy now telugu best stocks to buy now under 100 best stocks to buy now today best stocks to buy now invest in bharat What stock will boom in 2023 Which share will grow in 2023 in India Which stock will be multibagger in 2023 What are good stocks to invest in 2023 Best stocks to invest in 2023 for long-term Which stocks will grow in 2023 in India Best stocks to invest in 2023 for short-term Which stocks will grow the most in 2023 Which share is good to invest in 2023 ircon share latest news polyplex share latest news saksoft share latest news trident share news olectra greentech share latest news portfolio for 2023 portfolio for next 10 years 2023 best mutual funds multibagger stocks for 2023 52 week low stocks to buy 52 week low stocks 52 week low stocks nse 52 week low stocks today 52 week low stocks screener near 52 week low stocks 52 week low stocks nse today 52 week low stocks bse 52 week low stocks chartink 52 week low stocks to buy top 52 week low stocks 52 week low stocks a group 52 week low stocks as on date 52 week low of all stocks all time 52 week low stocks a group 52 week low stocks above 52 week low stocks asx 52 week low stocks blue chip stocks at 52-week low stocks at 52 week low large cap stocks at 52-week low penny stocks at 52-week low rvnl share latest news best small cap stocks for 2023 small cap stocks portfolio 2023 the best portfolio best stock portfolio right now best stocks to diversify portfolio best stocks portfolio best portfolio stocks nse best nse portfolio best shares portfolio best portfolio stocks for 2023 india best portfolio stocks for 2021 india for long term best portfolio stocks for 2020 india best portfolio stocks for 2023 best portfolio stocks for 2022 india for long term best stocks for retirement portfolio india best stock portfolio for growth best stocks for dividend growth portfolio good portfolio stocks best stock portfolio to invest in most popular stock portfolio best portfolio in stock market Stocks for long term Stocks to buy now Undervalued Stocks Stocks to buy in 2023 Stocks for next 10 yrs Stocks to buy now Best stocks to buy now in 2023 Share Market Top Stocks to buy now Multibagger penny Stocks Penny stocks portfolio Stocks for investment Penny share to buy now Share market for beginners Share Market Top Stocks to buy now Multibagger penny Stocks Penny stocks potfolio Stocks for investment Penny share to buy now Stocks to buy today Share Market for beginners Stock market for beginners Stocks for beginners Investment Trading Demat Account Trading Account stocks to buy today #portfoilo #bestportfolio #equityshare #share #stockmarket #stockanalysis #optionstrading #shortingstocks #adanistocks #adani #adanistockscrash #gautmadani #adaniwealth #Defensesectorstocks #stockmarket #stocks #sharemarket #investing #buy #investment #Stockstobuytoday #SIP #2023 #sharemarket #investment #Hindi #Diversifyknowledge #Diversify #knowledge #topstockstobuynow #recessionproofstocks #daytradinglive</t>
  </si>
  <si>
    <t>['हेलो एवरीवन दिस इस हेलिन और वेलकम बैक तू', 'मी युटुब चैनल डायवर्सिफाई नॉलेज जो लोग', 'हमारे साथ पहले से जुड़े हुए हैं वो सब', 'जानते हैं की हम स्टॉक मार्केट से रिलेट', 'करता बहुत सर इनफॉर्मेटिव कंटेंट और कंपनी', 'के स्टॉक के ऊपर डिटेल एनालिसिस करते हुए', 'आप सबके लिए रेगुलरली वीडियो पोस्ट करते', 'हैं जिससे आपको बहुत ही मदद मिलती होगी', 'अपने इन्वेस्टमेंट रिलेटेड डिसीजंस बनाने', 'में अगर ऐसा है तो हमें कमेंट करके जरूर', 'बताइएगा और एक रिटेल इन्वेस्टर के लिए जो', 'एक लंबे समय का निवेदक है उसके लिए बहुत', 'ही जरूरी होता है की वो कंपनी के बिजनेस', 'को बहुत अच्छे से समझे उसके फंडामेंटल और', 'फाइनेंशियल को भी डिटेल में एनालाइज करते', 'हुए उसकी पुरी जानकारी रखते हुए अपनी', 'इन्वेस्टमेंट प्लेन करें क्योंकि इसी से', 'ही बड़े रिटर्न बनाने में उसे मदद मिलेगी', 'अलसो कंपनी का अगर कोई कैपेक्स प्लेन है', 'फ्यूचर में कंपनी कहानी इन्वेस्ट करने', 'वाली है या कोई नया प्लांट लगाने वाली है', 'तो उसकी भी पुरी इनफॉरमेशन आपको हनी चाहिए', 'अगर आप किसी स्टॉक में इन्वेस्ट करने का', 'प्लेन कर रहे हैं और जो सबसे जरूरी होता', 'है की आप अगर किसी भी स्टॉक में अपनी', 'इन्वेस्टमेंट करने जा रहे हैं तो आप राइट', 'प्राइस', 'को पिक करें ताकि आप बेहतर रिटर्न उससे', 'बना पाएं तो आज के इस वीडियो में हम आपके', 'लिए ऐसे ही कुछ कंपनी के स्टॉक लेकर आए', 'हैं जो अच्छे खेस डिस्काउनटेड प्राइस पे', 'अवेलेबल है ऑलमोस्ट अपने 52 वीक लो के पास', 'ही ट्रेड कर रहे हैं और हमारे जैसे रिटेल', 'इन्वेस्टर्स के पास एक बहुत ही अच्छी', 'अपॉर्चुनिटी है सुनहरा मौका है ऐसे', 'क्वालिटी स्टॉक को अपने पोर्टफोलियो में', 'एड करते हुए उसे और ज्यादा स्ट्रांग बनाने', 'का अगर आप चाहते हैं की हम आगे भी आप सबके', 'लिए ऐसा ही इनफॉर्मेटिव कंटेंट लेट रहे तो', 'हमारी वीडियो को लाइक कीजिए और चैनल को', 'सब्सक्राइब कीजिए और इस के साथ साथ ही जी', 'तरीके से हम अनसर्टेन मार्केट को और', 'अनसर्टेन इकोनामिक टाइम्स को नेविगेट करने', 'के लिए अपनी इन्वेस्टमेंट को डायवर्सिफाई', 'करते हैं अपनी इन्वेस्टमेंट को प्लेन करते', 'हैं इस तरीके से लाइफ में आने वाली', 'अनसर्टेनटिस को भी नेविगेट करने के लिए', 'प्लेन करना बहुत ही जरूरी है क्योंकि हर', 'किसी के मां में ये सवाल होता है की अगर', 'मैं ना रहा तो मेरे बाद मेरी फैमिली का', 'क्या इस सवाल का जवाब आपको टॉम और जूर्ण', 'से मिल सकता है क्योंकि यहां पर ऐसे', 'अनफॉर्च्युनाते इवेंट होने पर पॉलिसी', 'अमाउंट ऑफ मनी मिलता है लेकिन यह बहुत ही', 'जरूरी है किसी भी पॉलिसी को खरीदने से', 'पहले की मार्केट में जो भी पॉलिसीज', 'अवेलेबल हैं आप उनको कंपेयर करें और', 'कंपेयर करने के बाद जो भी पॉलिसी आपकी', 'फैमिली के लिए सबसे ज्यादा बेनिफिशियल', 'होगी उसे ही आप खरीदे जिसमें पॉलिसी बाजार', 'आपकी मदद कर सकता है आपका बहुत सर समय', 'बच्चा सकता है क्योंकि पॉलिसीबाजार एक', 'सुपर कन्वेनिएंट ऑनलाइन पोर्टल है जहां पर', 'आप 50 प्लस इंश्योरेंस कंपनी को कंपेयर', 'करके देख सकते हैं यहां पर आपको ₹1 करोड़', 'का समणसुरे 490 पर मठ पर मिलेगा अलसो आपको', '10% ऑनलाइन डिस्काउंट मिलेगा और मोस्ट', 'इंपॉर्टेंट यहां पॉलिसी बाजार पे आपको', '24/7 क्लेम असिस्टेंट मिलेगा और उसके', 'साथ-साथ आप 80 के अंदर टैक्स बेनिफिट्स भी', 'क्लेम कर सकते हो और अगर आप चाहे तो', 'पॉलिसी बाजार के रिप्रेजेंटेटिव आपके घर', 'पे आके भी आपको हेल्प कर सकते हैं पॉलिसी', 'सिलेक्ट करना होगा डॉक्यूमेंटेशन हो क्लेम', 'हो या फिर किसी भी तरह का कोई प्रोसेस हो', 'आप इनकी हेल्प ले सकते हो अगर आपने अभी तक', 'टॉम और फ्रेंड्स नहीं करवाया तो जल्दी से', 'अपना टर्म इंश्योरेंस जरूर करवा लिंक', 'मैंने नीचे डिस्क्रिप्शन बॉक्स में दिया', 'है वहां से जाकर आप जरूर चेक आउट करें और', 'तुरंत अपना फ्यूचर सीकर करें तो चलिए अब', 'अपने डिस्कशन को कंटिन्यू करते हैं और आगे', 'बढ़ते हैं तो आज जो कंपनी के स्टॉक मैंने', 'पे किया हैं वो सभी फंडामेंटल स्ट्रांग है', 'और फ्यूचर में बहुत ही हाय ग्रोथ', 'पोटेंशियल लगती हैं तो डिटेल में हम इन', 'कंपनी के बिजनेस को समझेंगे और इनके कापक', 'प्लांस के बड़े में भी चर्चा करेंगे अलसो', 'कंपनी के फंडामेंटल और फाइनेंशियल को', 'स्टडी करते हुए जानेंगे की कैसा इनका', 'परफॉर्मेंस रहा है पेस्ट में तो बने', 'रहिएगा हमारे साथ वीडियो को बिल्कुल भी', 'स्किप मत कीजिएगा पूरा और तक जरूर देखिएगा', 'ताकि कोई भी इंपॉर्टेंट जानकारी आपसे छटना', 'जाए वीडियो अच्छा लगे तो साथ-साथ में लाइक', 'करते जाएगा और कमेंट करके बताते भी जाएगा', 'की आपकी क्या राय है आज की हमारे एनालिसिस', 'के बड़े में तो चलिए शुरू करते हैं आज की', 'हमारी पहले कंपनी के साथ जिसका नाम है', 'बालाजी एमाइंस लिमिटेड कंपनी केमिकल', 'सेक्टर में मन इंडस्ट्री में ऑपरेट करती', 'है एमाइंस बेसिकली ऐसे केमिकल्स होते हैं', 'जो अमोनिया से डेरिव किया जाते हैं और', '1988 ने वैल्यू बेस्ड स्पेशलिटी केमिकल्स', 'की रिटायरमेंट को देखते हुए इस कंपनी को', 'एस्टेब्लिश किया गया था और आज के टाइम में', 'ये इंडिया की लीडिंग मैन्युफैक्चरर है जो', 'एलोपैथिक एमाइंस बनाते हैं मेली मिथाइल', 'अमीन इथाईल्यूमिन और उनके डेरिवेटिव्स ये', 'कंपनी मैन्युफैक्चरर करती है इसके अलावा', 'स्पेशलिटी केमिकल्स और फार्मा', 'एक्सप्लीसिट्स भी ये मैन्युफैक्चरर करते', 'हैं जो फैमुसोटिकल और पेस्टिसाइड', 'इंडस्ट्री में उसे होते हैं और इसे कंपनी', '60% तक रिवेन्यू जेनरेट करती है और बाकी', 'का जो रिवेन्यू है वो कंपनी एग्रो', 'केमिकल्स की मैन्युफैक्चरिंग से जेनरेट', 'करती है अलसो कंपनी ऐसेट और नाइट्राइल', 'केमिकल की भी मैन्युफैक्चरिंग करती है जो', 'आज एन सॉल्वेंट उसे किया जाता है एस', 'रिएक्शन एजेंट और एवं आगे एन', 'एक्सट्रैक्टिंग एजेंट ही उसे किया जाता है', 'और इनसोल्वमेंट्स की 8290 % जो मैक्स', 'यूटिलिटी है वो टिपिकली फार्मास्यूटिकल', 'केमिकल ऑपरेशंस में होती है ग्लोबल अगर हम', 'कंपनी की प्रेजेंस देखें तो इंडिया के', 'अलावा इंटरनेशनली भी ये कंपनी ऑपरेट करती', 'है और एवं दो अपने प्रोडक्ट्स को', 'एक्सपोर्ट भी करते हैं और ग्लोबल अगर हम', 'आइंदास्त्री को देखें तो इस इंडस्ट्री में', 'ज्यादा कंपनी होती नहीं है इसीलिए कंपटीशन', 'मार्केट भी बहुत ही कम है और इंडिया में', 'भी ऐसी दो ही कंपनी हैं जो मन केमिकल्स की', 'मैन्युफैक्चरिंग करती हैं जिसमें से एक है', 'बालाजी एमाइंस और सेकंड है अल्काईल एमाइंस', 'केमिकल्स लिमिटेड और दोनों ही कंपनी', 'इंडिया का 90% मार्केट शेर हॉल करते हैं', 'जहां तक फंडामेंटल्स की बात आई है तो ये', 'एक स्मॉल कैप कंपनी है इस वजह से भी इनके', 'पास फ्यूचर ग्रोथ ऑपच्यरुनिटीज बहुत', 'ज्यादा भर जाति हैं अपने मार्केट शेर को', 'एक्सपीएनडी करते हुए एक बड़ी कंपनी बने की', '₹76 करोड़ का मार्केट कैप है बालाजी का और', 'जहां तक वैल्यूएशन की बात करूं तो इनका पी', 'रेशों 19.7 का है और pb3.24 का है बुक', 'वैल्यू 471 का है और फेस वैल्यू तू का है', '0.25% का इनका डिविडेंड हिल है और जहां तक', 'रिटर्न रेशन की मैं बात करूं तो कंपनी', 'बेहतर रिटर्न बनाने में भी कामयाब है इनका', 'रो', '38.98% का है और आरो के 50% का है और', 'कंपनी का ग्रोथ देखें तो पिछले 3 साल के', 'लिए इन फेस को 35% कर रहा है और प्रॉफिट', 'ग्रोथ 52.8% का जो इन्होंने लगातार अच्छा', 'परफॉर्मेंस सीखने हुए बढ़ाया है और इस', 'टाइम प्रेजेंटली कंपनी का सेल्स ग्रा', '76.9% और प्रॉफिट क्लॉथ 71.6% का है और', 'उनका डेड तू इक्विटी रेशों 0.08 का है जो', 'अगेन अच्छा है वन से कम है', '53.7% की इनकी प्रमोटर होल्डिंग्स हैं और', 'स्टॉक में प्लीजिंग बिल्कुल ही जीरो है', 'अलसो इस स्टॉक में 4.45% की फी और 0.35%', 'की दिया है होल्डिंग्स भी हैं तो ओवरऑल', 'अगर मैं कहूं तो सभी फंडामेंटल्स बहुत ही', 'अच्छे हैं और ऐसेट कोई भी इशू इस स्टॉक', 'में हमें देखने को नहीं है कोई भी इमिटेशन', 'नहीं है फाइनेंशली अगर हम इनको एनालाइज', 'करते हैं तो लगातार क्वार्टरली बेसिस पे', 'इनका परफॉर्मेंस जो है वो डिक्लिन हुआ है', 'कंपनी का रिवेन्यू और नेट इनकम में हमें', 'फल देखने को मिला है फिर भी कंपनी ने', 'अच्छा परफॉर्म करते हुए एनुअल हर साल अपना', 'रिवेन्यू भी बढ़ाया है और नेट प्रॉफिट में', 'भी अच्छा राइस दिखाए है तो ओवरऑल कहूं', 'कंपनी अच्छा ग्रोथ दिखा रही है कैश फ्लो', 'स्टेटमेंट अगर आप देखते हैं तो उसमें भी', 'अच्छा खास राइस हमें देखने को मिलता है', 'ओवरऑल अच्छे नंबर्स हैं और जहां तक इनके', 'कैबेज प्लांस की बात आई है तो चलिए उन्हें', 'भी हम डिटेल में डिस्कस कर लेते हैं तो', 'मैं आपको बता डन की बालाजी माइंस', 'फाइनेंशियल एयर 23 24 के लिए 300 से 350', 'करोड़ की कापक इन्वेस्टमेंट करने वाले हैं', 'पर डी इंस्टॉलेशन ऑफ न्यू प्लांस जिसमें', 'पहले है मिथाइल अमीन प्लांट विद कैपेसिटी', 'ऑफ 40000 तन सेकंड है एन बिटाइल अमीन', 'प्लांट जिसकी कैपेसिटी होगी 15000 टर्स की', 'और थर्ड है दमा कल प्लांट जिसकी कैपेसिटी', '12000 टेंस की होने वाली है इसके अलावा', 'कंपनी एसीटोन नाइट्राइल प्लांट लगाने वाली', 'है जिसकी कैपेसिटी 15000 टाइम्स की होने', 'वाली है अलसो कंपनी डीएफ प्लांट लगाने', 'वाली है जिसकी कैपेसिटी 30000 टर्स की', 'होने वाली है इतना ही नहीं कंपनी मिथाइल', 'अमीन प्लांट की कंस्ट्रक्शन ऑलरेडी', 'स्टार्ट कर चुकी है और एक्सपेक्टेड है की', 'बाकी भी सभी प्रोजेक्ट से जल्दी ही', 'स्टार्ट कर देंगे और फाइनेंशियल 24 और तक', 'कंपनी अपने सभी टारगेट अचीव कर लगी स्टॉप', 'देखिए पिछले 5 साल में बालाजी एमाइंस का', 'शेर', '254.6% से राइस हुआ है और इस टाइम स्टॉक', '384 का हाय बनाने के बाद', '2356 पे ट्रेड कर रहा है हाय से कंपेयर', 'करें तो इस टाइम भी स्टॉक 38% तक अंदर', 'कलेक्शन चल रहा है और अपने 52 वीक लो जो', '1932 का है जस्ट उसके पास ही ट्रेड कर रहा', 'है पिछले लंबे समय से और स्टॉक में काफी', 'ज्यादा अच्छी बाइंग अपॉर्चुनिटी बनी हुई', 'है ऐसा मैं इसलिए भी का रही हूं क्योंकि', 'कंपनी फंडामेंटली और फाइनेंशली बहुत ही', 'स्ट्रांग है अलसो इनके पास फ्यूचर ग्रोथ', 'ऑपच्यरुनिटीज बहुत ज्यादा हैं और स्टॉक', 'प्राइस भी काफी ज्यादा करेक्ट कर चुका है', 'अलसो इस टाइम बालाजी माइंस का शेर अपने', 'इन्फ्रेंटिक वाले से भी नीचे ट्रेड कर रहा', 'है और ओवरबोर्ड जॉन में बिल्कुल नहीं है', 'तो का सकते हैं की ये राइट टाइम होगा इस', 'स्टॉक को कंसीडर करने का स्टॉक में अपनी', 'इन्वेस्टमेंट प्लेन करने का और अपने', 'पोर्टफोलियो को और ज्यादा स्ट्रांग बनाने', 'का तो अगर आप स्टॉक में बैंक स्टार्ट करना', 'चाहते हैं तो इस इस पर आप बालाजी एमाइंस', 'के शेर को जरूर कंसीडर कर सकते हैं एक', 'बहुत ही अच्छा इन्वेस्टमेंट ऑप्शन है', 'लॉन्ग टर्म के लिए तो चलिए अब आगे बढ़ते', 'हैं और जानते हैं आज की हमारी सेकंड कंपनी', 'के बड़े में जिसका नाम है जोविलेंट', 'फूडवर्क्स लिमिटेड जो जूबिलेंट भारतीय', 'ग्रुप का एक पार्ट है और एफएमसीजी सेक्टर', 'की कंपनी है अभी तक का आपको हमारा', 'एनालिसिस कैसा ग रहा है हमें कमेंट करके', 'साथ-साथ में बताते जाएगा और वीडियो को', 'लाइक भी करते जाएगा क्योंकि आपका एक लाइक', 'बहुत ही इंपॉर्टेंट है इससे हमें बहुत मदद', 'मिलती है वीडियो के रिच पद जाति है और', 'युटुब वीडियो को ज्यादा प्रमोट करता है', 'ज्यादा लोगों तक पहचाने में मदद करता है', 'तो चलिए अपने डिस्कशन को रिज्यूम करते हैं', 'तो मैं बात कर रही थी की जो विलियन', 'फूडवर्क्स एफएमसीजी सेक्टर की कंपनी है और', 'ये सेक्टर इंडिया का फोर्थ लार्जेस्ट', 'सेक्टर है और कंपनी इंडिया की लार्जेस्ट', 'फूड सर्विस कंपनी है जिनके पास थ्री', 'इंटरनेशनल ब्रांड की फ्रेंचाइजी हैं जो', 'तीनों ही डिफरेंट फूड सेगमेंट से रिलेट', "करती हैं जिसमें डोमिनो'एस पिज़्ज़ा डंकी", 'दांत और पॉप जैसे ब्रांड आते हैं इसके', 'अलावा इन्होंने हैक्स किचन करके चाइनीस', 'क्यूज़ीन सेगमेंट में अपना खुद का ब्रांड', 'लॉन्च किया है अलसो कंपनी रेडी तू कुक', 'रेंज में भी बहुत सारे प्रोडक्ट्स अपने', 'कस्टमर को ऑफर करती है इसके अलावा कंपनी', 'ने एक नया ब्रांड एकदम के नाम से लॉन्च', 'किया है जिसमें ये बिरयानी की एक व्हाइट', 'रेंज ऑफर करते हैं साथ में ही कबाब खारिज', 'ब्रेड डेजर्ट और बेवरेजेस भी अपने कस्टमर', 'को ऑफर करते हैं 1701 आउटलेट्स कंपनी', "ऑपरेट करती है डोमिनो'एस पिज़्ज़ा डक दांत", 'और हैक्स किचन के एक्रॉस 371 सिटीज इन', 'इंडिया और पिज़्ज़ा सेगमेंट में तो यह', 'मार्केट लीडर हैं इंडिया के अलावा', 'श्रीलंका बांग्लादेश और नेपाल में भी', 'कंपनी के पास पूरे राइट हैंड डोमिनोज', 'पिज़्ज़ा रेस्टोरेंट्स को डेवलप और ऑपरेट', 'करने के फंडामेंटली देखें तो यह एक मेडिकल', 'कंपनी है जिसका मार्केट कैप ₹30000 ₹956', 'करोड़ का है वैल्यूएशन की बात करूं तो पी', 'रेश्यो 73 ब 14.4 और बुक वैल्यू 32 रुपीस', 'का है और फेस वैल्यू तू का है वैल्यूएशन', 'के बेसिस पे अगर हम स्टॉक को टच करते हैं', 'तो अभी भी स्टॉक ओवर वैल्यूड है अभी महंगा', 'है रिटर्न रेशन की जहां तक बात आई है तो', 'स्टॉक का राई 24.9% का है और आरोसी', 'e42.35% का है ओवर ऑल कंपनी अच्छे रिटर्न', 'बना का रही है लेकिन अगर मैं ग्रोथ नंबर्स', 'आपको दिखाऊं तो पिछले 3 साल के लिए इनका', 'सेल्स ग्रोथ सिर्फ', '7.25% कर रहा है और प्रॉफिट ग्रोथ केवल', '9.5% का बहुत ही खराब नंबर्स है मेरे', 'हिसाब से बट अभी के लिए अगर हम देखें तो', 'प्रेजेंट एटीएम में कंपनी ने अच्छा ग्रोथ', 'दिखाए है और फिलहाल कंपनी का सेल्स ग्रा', '32.7% का है और प्रॉफिट ग्रोथ है', 't1.37% का है तो यहां से हम एक्सपेक्ट कर', 'सकते हैं की फ्यूचर में कंपनी बटर परफॉर्म', 'करेगी अलसो इनका डेड तू इक्विटी रेशों', '0.06 का है जो वन से कम है तो अच्छी बात', 'है और डिविडेंड यील्ड की बात करूं तो केवल', '0.05% का है कुछ खास डिवीजन पे आउट ही है', 'कंपनी नहीं कर रही है आगे अगर हम इनकी शेर', 'होल्डिंग पैटर्न की बात करते हैं तो उनकी', '41.9 वह परसों की प्रमोटर होल्डिंग्स है', 'जिसमें से 1.6% है यानी गिरवी है तो ये', 'यहां पर एक नेगेटिव पॉइंट है लेकिन यहां', 'पे इंस्टीट्यूशन होल्डिंग्स देखिए', '25.38% के फायर होल्डिंग्स हैं और', '21.86% की दिया है होल्डिंग्स हैं और', 'सिर्फ 10.8 तू परसों की पब्लिक शेयर्स हैं', 'तो इतनी हाय क्वालिफाइड इन्वेस्टर्स की', 'होल्डिंग्स होना इस कंपनी के लिए एक', 'स्ट्रैंथ पॉइंट बन जाता है क्योंकि ये', 'दिग्गज इन्वेस्टर्स अगर इतनी हाय', 'होल्डिंग्स लेकर स्टॉक में बैठे हैं तो', 'जरूर इन्हें इस कंपनी में कुछ पोटेंशियल', 'नजर ए रहा होगा तो इस पॉइंट ऑफ व्यू से हम', 'भी इस स्टॉक को कंसीडर कर सकते हैं आगे', 'बात करते हुए अगर हम जो विलन फूड वर्क के', 'कापक प्लांस की बात करें तो अभी रिसेंटली', 'जनवरी 2023 में उन्होंने बताया की कंपनी', '900 करोड़ की कैपिसिन्वेस्टमेंट प्लेन कर', 'रही है आने वाले 12 तू 18 मंथ्स के लिए', 'जिसमें से 500 तू 600 करोड़ कंपनी', 'इन्वेस्ट करने वाली है सोर्स की राइमेजिंग', 'मेंटेनेंस और डिजिटल के ऊपर और बाकी 300', 'करोड़ इन्वेस्ट करेंगे केमिस्ट्री इसमें', 'जो हॉल करता है मास्टर फ्रेंचाइजी राइट्स', 'तू डेवलप और ऑपरेट डोमिनोज पिज़्ज़ा', 'रेस्टोरेंट्स इन इंडिया बांग्लादेश', 'श्रीलंका और नेपाल कंपनी का मीडियम टर्म', 'प्लेन है 3000 डोमिनोज स्टोर ओपन करने का', 'जिसमें से 250 स्टोर्स ये डोमिनोज इंडिया', 'रेस्टोरेंट्स के ओपन करने वाले हैं आने', 'वाले 12थ 18 मंथ्स में अलसो 42 50 40', 'इंडिया के स्टोर्स भी कंपनी ओपन करने वाली', 'है आने वाले 12 से 18 मंथ्स में ही तो', 'चलिए अब स्टॉक का करंट प्राइस भी देख लेते', 'हैं 652 का हाय बनाने के बाद अभी फिलहाल', '469 पे ये स्टॉक क्रिएट कर रहा है और', 'कंपेयर करें तो अभी भी 28% तक स्टॉक', 'प्राइस डॉ चल रहा है अंदर कलेक्शन है और', '412 का लो जो विलन फूड बॉक्स के स्टॉक में', 'बनाया है और पिछले लंबे समय से स्टॉक अपने', '52 वीक लो के आसपास ही ट्रेड करता हुआ', 'दिखाई दे रहा है जहां तक इनके फाइनेंशियल', 'की बात आई है तो फाइनेंशियल 22 में कंपनी', 'ने पिछले साल के मुकाबला काफी अच्छा', 'परफॉर्मेंस दिखाए है और अपने रिवेन्यू और', 'नेट प्रॉफिट में काफी अच्छा राइस दिखाए', 'तो उसमें भी काफी अच्छा राइस हमें देखने', 'को मिलता है तो ओवरऑल कहूं एक बहुत ही', 'अच्छा इन्वेस्टमेंट ऑप्शन है और जरूर हम', 'इसे अपने इन्वेस्टमेंट के लिए कंसीडर कर', 'सकते हैं लेकिन ज्यादा बुक इन्वेस्टमेंट', 'स्टॉक में अगर आप ना करें तो बटर होगा', 'छोटी-छोटी क्वांटिटी में ही इन्वेस्ट करें', 'वो भी बेस्ड अपन की कंपनी कैसा परफॉर्मेंस', 'दिखा रही है थोड़ा भी कलेक्शन अगर आपको', 'स्टॉक प्राइस में मिलता है तो फिर आप और', 'बैंक करते हुए एडिंग करके चल सकते हैं', 'आपको हमारा आज का ये एनालिसिस कैसा लगा हम', 'एक कमेंट करके जरूर बताया और वीडियो', 'वैल्युएबल लगा हो तो इसे ज्यादा से ज्यादा', 'लाइक शेर और हमारे चैनल को सब्सक्राइब', 'करना बिल्कुल ना भोले और पॉलिसी बाजार के', 'सभी लिंक मैंने नीचे डिस्क्रिप्शन बॉक्स', 'में दिए हैं वहां से जाकर आप जरूर चेक आउट', 'करें और तुरंत ही अपने फ्यूचर को सीकर', 'करें और हमारे साथ अपना एक्सपीरियंस', 'कमेंट्स के मध्य से भी आप शेर कर सकते हैं', 'आज के लिए इतना ही जल्दी मिलेंगे एक और नए', 'इनफॉर्मेटिव वीडियो के साथ तब तक के लिए', 'टेक केयर थैंक यू पर वाचिंग']</t>
  </si>
  <si>
    <t>Best Penny Stocks for 2023: Penny Stock Under ₹10 | Next Titan Shares ??</t>
  </si>
  <si>
    <t>For Term Insurance plan - https://bit.ly/42IRj1k Why Policybazaar? Policybazaar is India’s largest insurance comparison platform. You can simply compare and buy from the widest range of insurance and investment products on the Policybazaar without any agent or paying any commission. In this video, we delve into the world of penny stocks to provide you with a comprehensive understanding of the potential risks and challenges associated with these investments. With over 20 years of experience, we are here to share valuable insights and tips to help you make informed and responsible decisions in the penny stock market. Penny stocks can offer opportunities for significant gains, but they also come with inherent risks. We discuss the volatility, liquidity concerns, and potential for fraudulent activities that are often associated with this market segment. It's crucial to be aware of these factors before diving into penny stock investments. Our aim is to equip you with the knowledge and strategies needed to navigate the penny stock market responsibly. We provide practical tips for conducting thorough research, identifying reputable companies, and managing risk. By understanding the dark corners of this market, you can make informed decisions and protect your investments. Whether you're an experienced investor or new to the world of penny stocks, this video offers valuable insights into responsible investing practices. Join us as we shed light on the challenges and provide guidance on how to approach penny stock investing with caution and diligence. Investing in penny stocks can be a thrilling yet risky endeavor, but with the right knowledge and approach, you can navigate this market more effectively. Watch this video to gain valuable insights and become a responsible investor in the world of penny stocks. FREE Investment and Trading Account: Dhan Account (Free)- https://invite.dhan.co/?join=QDIGITA Dhan Review Video: Qdigita Telegram Support Number- 7001449917 #BestPennySTock #PennyStock #Qdigita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Mutual Fund, Share Market or any Other Investments are subject to market risks. Please read the Statement of Additional Information (SAI) and Scheme Information Document (SID) carefully before investing. Always do self Research. We do not accept any responsibility and will not be liable for any loss or damage to profits. —————————————————————————— About: 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t>
  </si>
  <si>
    <t>['साल 2003 टाइटन की एक शहर की प्राइस था', 'केवल ₹2 इसी साल भारत की बिग बिल भारत की', 'बड़े इन्वेस्टर सर राकेश झुनझुनवाला टाइटन', 'में 18 करोड़ निवेश किया था और फिलहाल आज', 'की डेट पे टाइटन की शेर प्राइस ₹2.5 हजार', 'से भी ज्यादा हो चुका है और सर राकेश', 'झुनझुनवाला की उसे इन्वेस्टमेंट की वैल्यू', 'आज की दिन पे', '11000 करोड़ से भी ज्यादा है और आज हमने', 'ऐसा ही एक स्टॉक फाइंड आउट किया है जिसकी', 'शेर प्राइस के केवल ₹2 या ₹2', 'लेकिन स्टॉक की नाम किया है देखिए केवल', 'नाम पता करके कुछ फायदा नहीं होने वाला है', 'आपको इन्वेस्टमेंट की सही तरीका आना चाहिए', 'आज हम डिटेल में एनालिसिस करके देखेंगे इस', '₹2 की स्टॉक के अंदर ऐसा क्या है क्योंकि', 'फ्यूचर में हमें घर और पति बना सकता है', 'मैं वो गौरव', 'मिलने वाला है नेक्स्ट लेवल नॉलेज', '[संगीत]', 'जो भी है इसी तरह से क्वालिटी', 'इन्वेस्टमेंट कंटेंट अपने के लिए चैनल', 'सब्सक्राइब करने के साथ-साथ घंटा या फिर', 'घंटी जो भी मिलेगा उसे बजाना जोर से', 'जैसे की स्टॉक की प्राइस है केवल ₹2 यानी', 'की एक पेन स्टॉक है और आज एन पैनइंस्टॉक', 'इस कंपनी की सब कुछ चाहिए सब कुछ बहुत', 'बेहतर है मक्खन जैसा सब कुछ स्मूली चल रहा', 'है ऐसा उम्मीद है आपको बिल्कुल ही नहीं', 'रखना चाहिए अगर सब कुछ सही होता तो थोड़ा', 'ही स्टॉक आपको ₹2 पे मिलता इसके अलावा', 'इन्वेस्टमेंट और ट्रेडिंग की साथ ही साथ', 'हमें खुद की फैमिली के बड़े में भी सोचना', 'चाहिए आगे एन आगे इन्वेस्टर 22 चेस अगर', 'आपको कुछ भी हो जाता है दें आपका फैमिली', 'का क्या 2019 की डाटा के हिसाब से केवल', 'रोड एक्सीडेंट की वजह से हर साल लगभग 1', 'लाख 51000 लोगों ने जान खोया है से', 'अनफॉर्च्युनाते घटना मेरे साथ आपके साथ', 'किसी के साथ भी है सकता है इसीलिए मेरा', 'मानना है घर की में आर्मी मेंबर के पास', 'जरूर से एक राम इंश्योरेंस होना चाहिए राम', 'इंश्योरेंस यानी की कम प्रीमियम ज्यादा', 'और इसकी सबसे अच्छा जो बेस्ट बेनिफिट है', 'आप जितना कम आगे पर ट्राम इंश्योरेंस बाय', 'करोगे आपकी प्रीमियम लाइफ टाइम के लिए', 'उतना ही कम होने वाला है अभी सवाल आता है', 'हो तू सिलेक्ट बेस्ट राम इंश्योरेंस इस', 'सवाल की जवाब है पॉलिसी बाजार आप वजह से', 'भी ज्यादा पॉलिसी एक ही जगह से कंपेयर', 'करके खुद के लिए बेस्ट पॉलिसी बाय कर सकते', 'हैं और जैसे की पॉलिसीबाजार एक ऑनलाइन', 'वाटर ले तो या फिर क्विक पेपरलेस अप तू', '10% डिस्काउंट प्राइस पे पॉलिसी मिलता है', 'इसके अलावा एडिशनल राइडर प्लेन के साथ आप', 'काफी सारे एक्स्ट्रा बेनिफिट्स भी ले सकते', 'हैं जैसे की क्रिटिकल इलनेस बेनिफिट राइडर', 'इनकम बेनिफिट्स राइडर एक्सीडेंट', 'डिसेबिलिटी राइडर और डी बेस्ट पार्टी', 'पॉलिसी बाजार के साथ हमें मिलता है ₹1', 'करोड़ की पॉलिसी स 490 पर मंथ की प्राइस', 'पे अंदर एडवांटेज पॉलिसी बाजार के साथ आप', 'तू 80 साल तक की कवरेज ले सकते हैं इन', 'सबके साथ साथ पॉलिसी क्लेम करने के दौरान', 'पॉलिसीबाजार 24/7 क्लेम असिस्टेंट', 'प्रोवाइड करता है अंदर इंपॉर्टेंट पॉइंट', 'राम इंश्योरेंस की साथ हमें एटीसी इनकम', 'टैक्स बेनिफिट्स भी मिलता है तो डर किस', 'बात की ट्रेडिंग और इन्वेस्टमेंट की साथ', 'ही साथ नीचे डिस्क्रिप्शन पे दिया गया', 'लिंक पे जाइए और पॉलिसी बाजार की मदद से', 'आज ही खुद के लिए एक बेस्ट राम इंश्योरेंस', 'बाइक इजी है जो भी है आई सबसे पहले देखते', 'हैं कंपनी के बिजनेस मॉडल किया है कंपनी', 'कम क्या करता है', 'साल 1995 मुंबई से कंपनी की जर्नी शुरू', 'हुआ है उसे टाइम पे कंपनी ऑफिस और स्कूल', 'की पेपर प्रोडक्ट बनके मुंबई पे ही बचता', 'था लेकिन धीरे-धीरे कंपनी कंप्लीट', 'महाराष्ट्र में पेपर और पेपर प्रोडक्ट', 'जैसे की a4 a5 a3 बुक लॉन्ग बुक कॉलेज बुक', 'नोटबुक स्केचबुक ड्राइंग बुक पार्टिकल बुक', 'लैब बुक क्लब बुक के साथ ही साथ और भी 24', 'अलग-अलग तरह की एजुकेशन रिलेटेड खाता वही', 'बनके बेचे लगा इनके ऊपर से कंपनी खुद की', 'पेपर प्रोडक्ट के ऊपर प्रिंटिंग राइटिंग', 'पैकेजिंग की कम भी करता है जैसे की आपने', 'देखा होगा खाता के ऊपर बहुत सारे पिक्चर', 'नोट कोटेशन राहत है इस तरह की कम एक कंपनी', 'भी करता है जैसे की आपने क्लासमेट की', 'नोटबुक के ऊपर भी देखा है एक कंपनी काफी', 'सारे कंपनी की एड खुद की नोटबुक के ऊपर', 'प्रिंट करता है जींस कंपनी एडवरटाइजमेंट', 'की थ्रू भी इनकम करता है लेकिन साल 2000', 'की समय', 'को भी या फिर लॉक डॉ आया था उसे दौरान', 'पेपर प्रोडक्ट की डिमांड बहुत तेजी से', 'डिक्रीज हुआ था', 'उसे टाइम पर कंपोनेंट देखा एजुकेशन ऑफलाइन', 'से ऑनलाइन शिफ्ट हो रहा है इस मौका की', 'फायदा लेने के लिए कंपोनेंट शुरू किया', 'डिजिटल एजुकेशन या फिर आयरलैंडिंग सर्विस', 'ही लर्निंग क्षेत्र पे कंपनी फास्ट से', 'लेकर 10 स्टैंडर्ड तक महाराष्ट्र स्टेट', 'बोर्ड की जो सब्जेक्ट ऑनलाइन पर आता है वो', 'भी केवल एक भाषा में नहीं हिंदी इंग्लिश', 'सेमी इंग्लिश मराठी के साथ-साथ उर्दू', 'मीडियम की स्टूडेंट के लिए भी इनके पास', 'ऑनलाइन क्लासेस है स्टूडेंट को और ज्यादा', 'मदद करने के लिए कंपनी सब्जेक्ट की आधार', 'पे ए पेन ड्राइव भी लॉन्च किया है जो की', 'बिना इंटरनेट पे चला है इसके अलावा कोविंद', 'के बाद कंपनी खुद की एक ई-कॉमर्स वेबसाइट', 'लॉन्च किया है जहां से अब इनकी कोई भी', 'पेपर प्रोडक्ट बातचीत कर सकते हैं लेटेस्ट', 'डाटा के हिसाब से कंपनी हर दिन खुद की', '₹15000 डॉलर और डिस्ट्रीब्यूटर की मदद से', '5 लाख से भी अधिक नोटबुक सेल करता है अभी', 'आपके सामने इस कंपन की सारे फाइनेंस', 'कंपनी की मार्केट कैफे 11 करोड़', 'लगभग 50%', '[हंसी]', 'साथ ही साथ कंपनी के ऊपर ज्यादा डेड भी', 'नहीं है कंपनी की डेट्स तू इक्विटी रेशों', 'है केवल', '0.39 एक पेन स्टॉक होने के नाइट इसकी', 'फाइनेंस जय बहुत ही अच्छा है अभी कंपनी की', 'फाइनेंशियल परफॉर्मेंस देखिए जैसे की', 'कॉविड के दौरान इनके बिजनेस डॉ था तो 2', 'साल इन्हें लॉस हुआ लेकिन साल 2022 कौन', 'बनी ने अच्छा गजा बाउंस बैक किया इसके', 'अलावा इस कंपनी की 30% टेक कंफर्च्यून की', 'प्रमोटर के पास है जो की एक है पेनिस', 'टैक्स की हिसाब से बहुत ही अच्छा है तो', 'इतना अच्छा बिजनेस फाइनेंशियल होने के बाद', 'भी इस स्टॉक पेनिस स्टॉक क्यों है और', 'स्टॉक की नामी गया है मुझे पता है स्टॉक', 'के नाम जन के लिए अब बहुत ही ज्यादा बेचैन', 'है देखिए स्टॉक निफ़्टी 500 की अंदर भी', 'शामिल है और स्टॉक के नाम है सुंदरम', 'मल्टीप्लेक्स लिमिटेड', '[संगीत]', 'करने मत चला जाना क्योंकि पिक्चर अभी भी', 'बाकी है देखिए स्टॉक प्राइस बाहर के बीच', 'में कोई अंतर नहीं है ऊपर से जो दिखता है', 'उसे छोरी है बनी स्टॉक अंदर से बहुत', 'ज्यादा खतरनाक है चलिए इसी स्टॉक की मदद', 'से समझते ए स्टॉक पेनिस स्टॉक क्यों है', 'इसका रहस्य छुपा हुआ है कौन बनेगी बिजनेस', 'मॉडल पे हमने पहले ही देखा है सुंदरम', 'मल्टीप्लेक्स लिमिटेड एक्सरसाइज बुक्स ए', 'पेन ड्राइव पेपर प्रोडक्ट ट्रेडिंग नोटबुक', 'और पेपर लोकल पेपर सीलिंग इसके अलावा', 'एडवरटाइजमेंट की अलावा भी पेपर और पेपर', 'प्रोडक्ट की यह साथ अलग-अलग तरह की बिजनेस', 'ऐलान करता है लेकिन आपको जानकर हैरानी', 'होगी ये सारे कम कंपनी एक साथ कभी भी नहीं', 'किया है अभी जरा इसे तो देखिए साल 2015 से', '16 कंपनी की ज्यादा रिवेन्यू आया पेपर और', 'पेपर प्रोडक्ट की बिजनेस से उसके बाद इसकी', 'अगले साल 2017 कंपनी नोटबुक से कमाया 10', 'साल 2018 में पुरी तरह से लोकल बिजनेस के', 'ऊपर डिपेंड था फिर से साल 2019 में नोटबुक', 'से कमाया उसके बाद साल 2020 21 एक्सरसाइज', 'बुक से ज्यादा रिवेन्यू आया', 'यह गड़बड़ है बाबा', 'की तरीका ही सही नहीं है कभी यह बिजनेस', 'कभी हो बसनेस अगर बिजनेस का ही कोई आता', 'पता नहीं है दें इन्वेस्टर कैसे ट्रस्ट', 'करेगा और इंसिडेंट केवल इस स्टॉक के साथ', 'नहीं आप किसी भी पेनी स्टॉक को उठा लो', 'उनके बिजनेस के अंदर आपको कुछ ना कुछ लोका', 'जरूर से देखने को मिलेगा अगर हम बीएससी को', 'छोड़ देते हैं देने से के अंदर टोटल', '213 की आसपास स्टॉक या फिर कंपनी लिस्टेड', 'है और एक कंपनी तो निफ़्टी 500 की अंदर भी', 'शामिल है फिर भी इसकी हालात इतना खराब है', 'अभी आप सोच के देखिए बाकी कंपनी की हालात', 'बाकी पेनिस स्टॉक की हालात कितना ज्यादा', 'खराब होगा अभी सबसे बड़ा जो छठ है टाइटल', 'की शेर प्राइस कभी ₹2 से ₹2.5 हजार हुआ ही', 'नहीं असलियत में टाइटन की शेर प्राइस कभी', '₹2 था ही नहीं असलियत में स्टॉक फ्लीट और', 'बोनस की वजह से स्टॉक प्राइस एडजेस्टेड', 'होकर ₹2 दिखता है लेकिन कभी सेल्फ ₹2 था', 'ही नहीं साल 2003 असलियत में राकेश', 'झुनझुनवाला इसे 30 से 40 रुपीस के बीच में', 'खरीदा था अभी अगर हम आज की इन्फ्लेशन से', 'इसे कंपेयर करते हैं दिन 2003 की 30-40 की', 'वैल्यू आज की डेट पे होना चाहिए 160 की', 'आसपास केवल ₹2 से मल्टी वगैरा रिटर्न', 'मिलेगा इन्वेस्टमेंट के बड़े में अगर आपका', 'सोच कुछ ऐसा है दिन से आर मार्केट से आप', 'कभी भी पैसा नहीं बना पाएंगे बहुत सारे', 'रिसर्च करने के बाद हमें स्टॉक मिला शुरू', 'शुरू में हमें भी लगा था कंपनी बहुत अच्छा', 'है हमें उसे टाइम पे लगा था एक कंपनी', 'सुंदरम ग्रुप एक हिस्सा है सुंदरम ग्रुप', 'बहुत बड़ा एक फाइनेंशियल कंपनी है लेकिन', 'जब हमने बहुत डिटेल में रिसर्च किया तब', 'हमें पता चला सुंदरम ग्रुप के साथ इस', 'कंबाइन का कोई लेना देना नहीं है और हमें', 'पता चला हम्पन की बिजनेस मॉडल भी एकदम', 'बेकार है और स्टॉक मार्केट ऑपरेटर को भी', 'इस तरह की स्टॉक की तलाश राहत है सबसे', 'पहले नॉन स्टॉप को किसी बड़े कंपनी के साथ', 'लिंक करता है उसकी बात पंप और डॉ करके', 'रिटेल इन्वेस्टर्स को लुटा है देखिए हमारा', 'मेरा मकसद है हर एक रिटेल इन्वेस्टर को', 'सही नॉलेज प्रोवाइड करना तो आज की बात से', 'किसी भी पेनी स्टॉक के अंदर निवेश करने के', 'दौरान खुद से सवाल पूछिए ये पेनी स्टॉक की', 'है इसका प्राइस क्यों इतना ज्यादा कम है', 'मैं उम्मीद रखना हूं आप सही डिसीजन लेंगे', 'इसके अलावा नीचे डिस्क्रिप्शन पे है', 'पॉलिसी बाजार के लिंक भी चाहिए और आज ही', 'पॉलिसी बाजार की मदद से खुद के लिए के', 'बेस्ट राम इंश्योरेंस बाइक कीजिए आज की', 'वीडियो अगर आपको नॉलेज मिला है हेलो मिला', 'है तो हमें सपोर्ट करने के लिए इस वीडियो', 'को लाइक करने के साथ-साथ से ज्यादा शेर', 'कीजिए और आज के जैसे ही क्वालिटी', 'इनफॉरमेशन अगर आप आगे भी पन चाहते हैं', 'चैनल सब्सक्राइब करने के साथ-साथ बेल', 'आईकॉन ऑन करना ना भूले साथ ही साथ याद', 'रखना जो कुछ भी डिस्कस किया है सब कुछ है', 'बिल्कुल स्टडी पर बस के लिए किसी भी जगह', 'पे इन्वेस्टमेंट करने से पहले या फिर ना', 'करने से पहले उससे स्टडी कीजिए अगर आपकी', 'कोई भी फाइनेंशियल एडवाइजर है उनसे भी आप', 'सलाह ले सकते हैं जो भी है थैंक यू दिल से', 'हम मिलेंगे फिर से कप गोइंग', '[संगीत]']</t>
  </si>
  <si>
    <t>വിചിത്രമാം മാനസിക രോഗങ്ങൾ | Strange Psychological Disorders | Malayalam | Aswin Madappally</t>
  </si>
  <si>
    <t>#psychology #mentalhealth #insurance For Health Insurance plan - https://bit.ly/4322NwS Why Policybazaar? Policybazaar is India’s largest insurance comparison platform. You can simply compare and buy from the widest range of insurance and investment products on the Policybazaar without any agent or paying any commission My Social Media Accounts Aswin Madappally on Instagram https://www.instagram.com/aswinmadappally Twitter https://twitter.com/MadappallyAswin Facebook https://www.facebook.com/AswinMadappallyOfficial Whatsapp only 7012587557 My Gadgets 1:Phone-Samsung Galaxy S21 Ultra https://amzn.to/3NK89Vm One Plus 10 Pro https://amzn.to/3NAe13d 2:Camera-Canon 200D https://amzn.to/3ODXexC 3:Lens-Canon EF50MM F/1.8 STM Lens https://amzn.to/3bEPcWC 4:Tripod-Digitek DTR 550 LW (67 Inch) Tripod https://amzn.to/3uimy42 5:Light-Digitek (DRL-18HC9) Professional 18" inch Ring Light https://amzn.to/3ydUtMB 6:Laptop-Asus Vivobook https://amzn.to/3QYGRNP 7:Mic-Boya BYM1 https://amzn.to/3NFszhY 8-Gaming Chair with Massager https://amzn.to/3a8S8KI #aswinmadappally #aswin #aswinmadappally</t>
  </si>
  <si>
    <t>['foreign', 'foreign', 'foreign', '[Music]', 'foreign personal individual health', 'insurance providing our online portal', 'and customers', '30 minutes', 'imposter syndrome foreign', '[Music]', 'foreign', 'foreign', 'foreign', 'signing out', 'thank you']</t>
  </si>
  <si>
    <t>महिलांवर होणारे छुपे अत्याचार</t>
  </si>
  <si>
    <t>नमस्कार मंडळी, "स्त्री ही उपभोग घेण्याची वस्तू आहे" असं अनेक पुरुषांना वाटतं आणि हेच कारण आहे ज्यामुळे वर्षानुवर्षे स्त्रियांवर मानसिक आणि शारीरिक अत्याचार होत आहे. २१ व्या शतकात सुद्धा परिस्थिती बदलली नाही. अगदी १ महिन्याच्या मुलीपासून ते ८०-८५ वर्षाच्या आजीबाईंसोबत होणाऱ्या बलात्काराच्या बातम्या आपण ऐकत असतो. स्त्रीच्या मनावर सतत बिंबवले जाते की स्त्री कमजोर आहे आणि यामुळे स्त्रियांना त्यांच्या ताकदीचा अंदाज येत नाही. अत्याचार करणाऱ्या पेक्षा सहन करणारा गुन्हेगार असतो हे स्त्रियांनी लक्षात घ्यायला हवे आणि स्वतःवर होणाऱ्या अत्याचाराला विरोध करायला हवा.. संपूर्ण व्हिडिओ बघून तुमचे मत कळवा, खाली प्रतिक्रिया द्या.. आणि हा भाग आवडला तर जास्तीत जास्त पसरवा...! For Health Insurance plan - https://bit.ly/3OA4mxE Why Policybazaar? Policybazaar is India’s largest insurance comparison platform. You can simply compare and buy from the widest range of insurance and investment products on the Policybazaar without any agent or paying any commission. तुमच्या आमच्यातला वक्ता: दीपा परब ---------------------------------------------------------------------------- नवीन किडेबाज टि -शर्ट https://kidebaj.com/ सह्याद्री टि-शर्ट https://kidebaj.com/products/sahyadri-t-shirt कर्म टि-शर्ट https://kidebaj.com/products/karma-black-t-shirt ---------------------------------------------------------------------------- वैचारिक चळवळीमध्ये स्वयंसेवक म्हणून सहभागी होण्यासाठी खालील फॉर्म भरून आपली माहिती पाठवा. https://marathikida.in/vk-volunteer वैचारिक किडावर वक्ता म्हणून येण्यास इच्छुक असणाऱ्यांनी खालील फॉर्म भरून आपली माहिती पाठवा. https://marathikida.in/speak-on-vk ---------------------------------------------------------------------------- 0:00 ओळख 1:34 - मानसिक अत्याचार आणि शारिरीक अत्याचार 2:07 - शाब्दिक अत्याचार 3:03 - स्वतः घेतलेले अनुभव 6:14 - अत्याचाराची दुसरी व्याख्या 6:52 - चरित्र 8:11 - दुसऱ्यांना मदत करा 11:02 - अत्याचाराची definition 13:02 - स्त्रियांनी त्यांच्या शक्तीचा वापर करा ---------------------------------------------------------------------------- वैचारिक किडा चे सभासद व्हा. युट्युब https://www.youtube.com/c/vaicharikkida फेसबुक https://www.facebook.com/vaicharikkida इंस्टाग्राम https://www.instagram.com/vaicharikkida ट्विटर https://twitter.com/vaicharikkida ---------------------------------------------------------------------------- आमच्या इतर वाहिन्या : मराठी किडा https://www.youtube.com/@MarathiKida खादाड किडे https://www.youtube.com/@KhadadKide ---------------------------------------------------------------------------- चलचित्रण: ऑड क्रिएटिवस टीम संपादन: यश भंडारे दिग्दर्शन: सूरज खटावकर संकल्पना: प्रशांत दांडेकर मुखचित्र: अनुया देशपांडे #vaicharikkida #harrasement #female #youth #motivation #life #help #inspiration #reality #truth</t>
  </si>
  <si>
    <t>['तेरी अन्य पर मंडल आता है तू हे करते', 'हैं मिलन पन पसंद', 'फैमिली आगे एन हिट है उड़द के लिए थैंक यू', 'अत्याचार संघ', 'अत्याचार करना', 'बलात्कार करो अत्याचार अच्छी दूसरी', 'व्याख्या बनाते कीजिए घोड़ी गुलाबी नहीं', 'है अत्याचार हो तुम एक इंश्योर जी कितनी', 'वक्त मानो रोजाना', 'तीजा और सुविधा बलात्कार', 'और नमस्कार', 'इन महाराष्ट्र और ग्रुप इन इंडिया ऐसा', 'मजाक है रनर रागिनी', 'नहीं होता', 'इसका पोस्टमार्टम करेंगे की हिड बलात्कार', 'झाला का तो तो', 'आप प्ले विचार बजाबरी कौन और ठोकना वही', 'करते हैं खूब मत हो जाते हैं', 'तू हे करते', 'हैं दूसरा अच्छा डोरा पसंद', 'करो दोस्तों', 'वन इसलिए मंजेश अत्याचार नहीं है बलात्कार', 'के लिए मुनेंद्र अत्याचार नहीं अत्याचार', 'होते हैं फैमिली से रिश्ते', 'श्रावाव मध्यमी रोज मार खाए था रोज क्या', 'करण', 'बताते नहीं निकले', 'डीपी वाले मुझे डीपी से होती टेंसेस करने', 'का रस तो अत्याचार करना रहे हाथों में', 'पहले शब्द', 'क्योंकि फैमिली बैकग्राउंड', 'निराकरण करता पॉलिसी बाजार एक ऑनलाइन', 'पोर्टल है', 'तुम्हारा प्रीमियम शुद्ध डिस्क्रिप्शन', 'पूरे', 'मालक आयुष्य', 'तीता चरित्र चरित्र सागर बंद है तो', 'अत्याचार भतीजा है', 'आत्महत्या करें तभी कर लाइन', 'सुधा घर आता ही इलाज करो डाला हॉस्पिटल', 'मधे एन आता के कई गोष्ट घर की मजा चरित्र', 'और', 'तक घाट पद रहा है', 'चल मजे फैमिली उत्पन्न नहीं समूह शक मैं', 'हजरत ने रास्ता काश करें विचारण', 'स्त्री चिता का जी होते हैं की नहीं', 'अत्याचार झाले और झालेले अत्याचार', 'विशु बकरा', 'अस्तित्व करें', 'फुटली कितने चित कर नहीं बंटी', 'है एनिमल आता क्या', 'लगे पान लड़ाई', 'सपोर्ट कर रहा है तुम एंजॉय', 'लेडी बाउंसर में स्थापना के लिए', 'महाराष्ट्र मदन लेडीज में अच्छी', 'पूनम महाराष्ट्र', '[संगीत]', 'बहुत ही गायत्री', 'कमेंट्स करो', 'सोशल मीडिया और आज संध्या सरोवर जस्ट', 'वायरल हाथ मोटे की एक हद ही वायरल झाली एक', 'खाली करती है खड़े दृष्टिकोण चली जब खाली', 'के कई मस्त कमेंट शाब्दिक अत्याचार', 'मोटिवेशन', 'आज तुम ही बैंड बदलू हो सकता है दो पार्ट', 'करें', '[संगीत]', '[संगीत]']</t>
  </si>
  <si>
    <t>Best 3 Stocks For Multibagger Return | Make Millions from Stock Market | Investing | Get Rich | LTS</t>
  </si>
  <si>
    <t>For Term Insurance plan - https://bit.ly/3okd0pA Why Policybazaar? Policybazaar is India’s largest insurance comparison platform. You can simply compare and buy from the widest range of insurance and investment products on the Policybazaar without any agent or paying any commission Subscribe us on Telegram https://t.me/Ltstelegram INSTAGRAM https://www.instagram.com/sharebazarlts/ Disclaimer -This Channel is for Educational purpose only, Consult with your financial Adviser before making any investment. Contact- longtermshares9@gmail.com Multibagger stocks refer to stocks that generate significant returns and increase their value multiple times over a specific period. The term "multibagger" is often used to describe stocks that have gained several times their initial investment or have experienced substantial growth in a relatively short time frame. The term originates from the concept of a bag that doubles or triples in size due to its capacity to hold more. Similarly, multibagger stocks have the potential to multiply their value significantly, resulting in substantial profits for investors. The exact threshold for classifying a stock as a multibagger may vary depending on individual perspectives and investment goals. Some investors may consider stocks that have doubled or tripled in value as multibaggers, while others may look for stocks that have grown by five, ten, or even more times their initial investment. Multibagger stocks are often associated with companies that have experienced rapid growth due to factors such as innovative products or services, market disruption, successful expansion into new markets, effective management, or favorable industry trends. However, it's important to note that investing in multibagger stocks carries inherent risks, as not all high-growth stocks can sustain their growth trajectory in the long term. Thorough research, analysis, and understanding of the underlying company's fundamentals are crucial when considering investments in multibagger stocks. Channel Topics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</si>
  <si>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एसटीएस', 'में स्वागत है आज हम आपके लिए कुछ बेहतरीन', 'मल्टी अगर स्टॉक लेकर आए हैं जिम आप अपनी', 'स्टडी करके इन्वेस्टमेंट कर सकते हैं और', 'लॉन्ग टाइम में अच्छा मुनाफा काम सकते हैं', 'उन्हें स्टॉक पे हम प्रॉपर चर्चा करें', 'उससे पहले मैं आपको बताना चाहूंगा की', 'क्यों आपके पास टर्म इंश्योरेंस का होना', 'आवश्यक है टर्म इंश्योरेंस क्या है आई जान', 'लेते हैं फटाफट टर्म इंश्योरेंस एक ऐसा', 'जीवन बीमा है जो की मंत्र 490 मंथली से', 'शुरू होता है जिसमें 1 करोड़ तक का कर', 'मिलता है यानी की पॉलिसी टर्म के दौरान', 'यदि पॉलिसी होल्डर के साथ कोई अनहोनी हो', 'जाति है तो नॉमिनी को जो प्लेन चुनाव था', 'उसका पूरा पैसा मिल जाएगा अब टर्म', 'इंश्योरेंस क्यों लेना चाहिए लाइफ में', 'अनसर्टेंटी देखिए बनी रहती है अगर घर के', 'कमाने वाली की डेथ हो जाति है तो उसके बाद', 'जिम्मेदारियां होती हैं जैसे की बच्चों की', 'शिक्षा उनके शादी या फिर कई ऐसी लायबिलिटी', 'होती हैं उनका निर्वहन हो जाता है अगर', 'लाइफ कर लिया हुआ है यानी की आपके', 'अनुपस्थित में आपका परिवार ट्रबल में नहीं', 'आएगा साथ ही जब आप पॉलिसी का चुनाव कर रहे', 'हैं तो साथ में राइडर का ऑप्शन भी ले सकते', 'जिसमें आपको कई बेनिफिट्स मिलते हैं जैसे', 'की एक्सीडेंटल डेट बेनिफिट क्रिटिकल इलनेस', 'बेनिफिट राइडर इनकम बेनिफिट राइडर', 'एक्सीडेंटल डिसेबिलिटी बेनिफिट राइडर अब', 'सवाल उठाता है की कितने का लाइफ कर बाय', 'करें उदाहरण के लिए यदि आपकी एनुअल इनकम', '500000 है तो उसका कम से कम 20 टाइम्स का', 'ले सकते हैं मिंस की एक करोड़ का और सबसे', 'बड़ी बात की अंदर क्षेत्र 86 के तहत आपको', 'साल की पे की गई प्रीमियम पर डेड लाख तक', 'का टैक्स में छठ भी मिलती है पॉलिसी बाजार', 'में आप 50 से ज्यादा इनसरर को कंपेयर करके', 'टर्म इंश्योरेंस बाय कर सकते हैं ऑनलाइन', 'बाय करने पर आपको 10% तक का डिस्काउंट भी', 'मिलेगा साथ ही आपको पॉलिसी बाजार पे 247', 'क्लेम असिस्टेंट मिल जाता है आपको', 'इंश्योरेंस के पास जान की बिल्कुल भी', 'आवश्यकता नहीं होती है यहां पर 80 वर्ष तक', 'का कवरेज मिल जाता है टर्म प्लेन लवर्स अप', 'तू 59 क्रिटिकल हेल्प ऑफ राइटर और भी अधिक', 'जानकारी के लिए आप पॉलिसी बाजार के सेट पे', 'विजिट कर सकते हैं वहां पर आप एक्सपर्ट से', 'बात भी कर सकते हैं और उनकी हेल्प ले सकते', 'हैं तो इसका हमने लिंक दोस्तों', 'डिस्क्रिप्शन में एड कर दिया है आप वहां', 'से जाके जानकारी प्राप्त कर सकते हैं तो', 'फ्रेंड्स हम 3 मल्टीप्लाई', 'यह चर्चा कर लेते हैं फटाफट तीनों', 'कंपनियां में से एक कंपनी जो है उसके बड़े', 'में फर्स्ट टाइम इस चैनल पर चर्चा कर रहे', 'हैं क्योंकि उसमें बहुत ज्यादा पोटेंशियल', 'हमें नजर आया उसे कंपनी के नाम है आखिर', 'इंडस्ट्रीज लिमिटेड जो की एक केमिकल की', 'बेहतरीन कंपनी है न्यूली स्टेट कंपनी है', 'एक साल होने को है और साथ ही अगर देखा जाए', 'कंपनी 2013 में उसकी शुरुआत हुई है तो', 'करीब देखा जाए बहुत पुरानी कंपनी भी नहीं', 'लेकिन जी प्रकार से ग्रोथ है जी प्रकार से', 'प्रोडक्ट्स इस प्रकार से उसने अपने आप को', 'आरएंड के मध्य से और प्रोडक्ट्स लॉन्चिंग', 'के मध्य से डेवलप किया है ग्रोथ है', 'बड़ी-बड़ी कंपनियां को पीछे छोड़ दिया है', 'जैसे की फर्स्ट टाइम इन इंडिया मोस्ट ऑफ', 'ओवर एडवांस्ड इंटरमीडिएट और स्पेशली', 'केमिकल्स मैन्युफैक्चरर पर डी फर्स्ट टाइम', 'इन इंडिया पहले दफा जो है भारतवर्ष में इस', 'प्रकार की केमिकल्स कुछ ऐसे इन्होंने', 'इंट्रोड्यूस किया हैं होता क्या है की कुछ', 'कंपनियां होती हैं उनके अपने कुछ नीचे', 'प्रोडक्ट्स होते हैं और इस प्रोडक्ट से', 'डेरिवेटिव के मध्य से कई और प्रोडक्ट्स जो', 'है निकलते रहते हैं इस तरीके के इनके पास', 'अगर देखा जाए जो एट केमिस्ट्री से यानी की', 'करीब आठ ऐसे प्रोडक्ट्स हैं जिम इनकी जो', 'है महारत हासिल है बड़े इस लाइन से जैसे', 'उठ चुका हो गया सऊदी अब को हो गया इसे आदि', 'इंडस्ट्रीज लिमिटेड एग्जीक्यूटेड अलोंग', 'टर्म पर इनिशियली 10 एयर सप्लाई और सेल्स', 'एग्रीमेंट विद अलसो का केमिकल्स कंपनी', 'जापान बिजनेस सेगमेंट में अगर देखते हैं', '52% से बड़े स्केल मैन्युफैक्चरिंग होता', 'है 13% से कॉन्ट्रैक्ट रिसर्च और', 'मैन्युफैक्चरिंग सर्विसेज से इनको जो है', 'आमद होती है 34% जो है कॉन्ट्रैक्ट', 'एक्सक्यूज वेंट्रक्शन रिवेन्यू विजय अगर', 'देखते हैं बाय एप्लीकेशन', '42.2%', '34.7% एग्रो से 8.7 मल्टीपल 5.7%', 'फोटोग्राफी', '4.9% मटेरियल साइंस और 3.4 कोचिंग से', 'ज्योग्राफी विजय देखते हैं तो इंडिया से', 'इनको यानी डोमेस्टिक से इनको 31% और बाकी', 'एक्सपोर्ट्स से इनको 69% की आमद होती है', 'कुछ बड़े-बड़े क्लाइंट्स आप देख सकते हैं', 'यहां पे काफी सारे नाम दिए हुए हैं यहां', 'पे इंटरनेशनल दोनों प्रकार के हैं तो पहले', 'हम कंपनियां के बड़े में जान लेते हैं फिर', 'उनके हम नंबर्स वगैरा देखेंगे किस प्रकार', 'के फाइनेंशियल रहे किस प्रकार का उनका', 'स्टॉक प्राइस है वैल्यूएशन वगैरा देख', 'लेंगे दूसरी कंपनी जो है हर्षण इंजीनियर', 'से हर्षल इंजीनियर हमने लास्ट टाइम भी', 'चर्चा की थी जब इसका आईपीओ भी आया था उसे', 'समय भी हमने कई दफा वीडियो बनाए थे हर्ष', 'जी ने इस तरह से ये केक्स बनती है बेरिंग', 'केक्स जो गाड़ियों में इस्तेमाल होते हैं', 'तो एक तरीके की आटोमोटिव आप पार्ट्स वाली', 'कंपनी का सकते हैं तो बढ़िया कंपनी है', 'अच्छे फाइनेंशियल हैं इस प्रकार की इनकी', 'डिजाइंस है मोस्टली जो बेरिंग वगैरा में', 'इस्तेमाल होती है और सबसे ज्यादा जो इनको', 'आमद होती है यूरोप से यूरोपीय कंट्री से', 'क्योंकि वहां देखें जैसे जर्मनी वगैरा जो', 'कंट्रीज हैं वहां पे देखा जाए तो कार्य', 'बहुत बंटी है यानी प्रकार के जो नई-नई', 'डिजाइंस की पेस होती हैं तो जर्मन कार्य', 'बहुत फेमस है ऑटो पार्ट्स बनाने वाली', 'कंपनी हो गई तीसरा जो स्टॉक है वो है', 'मार्क्स और फार्मा जिसमें अभी बहुत ज्यादा', 'पोटेंशियल है हम शुरू से बता रहे हैं जब', 'ये ₹50 का हुआ करता था फिर ₹60 का हुआ फिर', '70 रुपए का हुआ फिर ये ₹50 तक जा के फिर', 'से गिरावट आई है तो बढ़िया कंपनी है छोटी', 'कंपनी लेकिन बहुत बढ़िया फाइनेंशियल हैं', 'इनके और आने वाले समय भी एक बहुत बड़ा', 'मल्टीबाग है स्टॉक के बन सकता है आखिर', 'इंडस्ट्रीज का अगर हम स्टॉक प्राइस देखते', 'हैं तो 914 की प्राइस पर ट्रेड हो रहा है', 'जबकि इसका आईपीओ प्राइस आया था करीब 6:30', 'सो के आसपास था है जो जा चुका है 1048 का', 'और यह पिछले साल लिस्ट हुआ था जून 2022', 'में यानी की मंडी के दरमियां जब उसे समय', 'गिरावट ही हुई थी जून में', 'रसिया यूक्रेन का वार शुरू हुआ था उसे समय', 'इसकी लिस्टिंग हुई थी और उसका शिकार हो', 'गया लेकिन फिर देखा जाए तो ऐसी कंपनियां', 'चुकी है वैल्यूएशन वाइस आप देखेंगे तो 87', 'की प्राइस तू रनिंग रेशों पे खड़ी हैं इस', 'प्रकार से क्लीन साइंस भी देखा जाए तो', 'काफी गिर चुका है वो भी 50 60 के पी के', 'आसपास ट्रेड हो रहा है उनके भी कुछ ऐसे', 'प्रोडक्ट्स हैं जिम उनकी मोनोपोली है अब', 'देखा जाए वैल्यूएशन वाइस देखा जाए तो काफी', 'महंगी यहां पे दिखाई दे रही है', '9.15 का है और डिलीवरी इसकी जो 60% से', 'ज्यादा की है 10 की फीस वैल्यू भी है', '11000 करोड़ के आसपास इसकी मार्केट कैपिटल', 'है एक साल में रिटर्न देखें जब से लिस्ट', 'हुई है 18% के आसपास दिखाई दे रहे हैं', 'हालांकि जिन्होंने छह महीने पहले निवेश', 'किया उनको 6.5% का नुकसान है जो की अगर', 'देखा जाए बहुत ज्यादा इसमें गिरावट नहीं', 'हुई है जब से लिस्ट हुई है कंपनी', 'तो अभी अपने हाय के पास ट्रेड कर रहा है', 'क्योंकि कहानी ना कहानी इन्वेस्टर्स को', 'लगता है की इस कंपनी में पोटेंशियल है दम', 'है जी प्रकार से इनके बिजनेस इस प्रकार के', 'इनके प्रोडक्ट्स हैं जी प्रकार से इस', 'कंपनी की ग्रोथ है तो आई हम देख लेते हैं', 'किस प्रकार के इनके फाइनेंशियल हो रहा है', 'आखिर में अगर आप एक नजर डालेंगे तो साल 10', 'साल पहले देखिए 2019 में जो टोटल रिवेन्यू', 'हुआ करता था 201 करोड़ का फिर सीधे आप', '2021 में देखिए एक वर्ष को छोड़ के अगले', 'वर्ष देखिए डबल से भी ज्यादा हो गया 450', 'करोड़ का फिर 2022 को छोड़ दीजिए तो', 'करीब-करीब भी देखा जाति है मंडी वाला साल', 'है 2022 और 23 फिर भी जो है 650 करोड़ के', 'आसपास यहां फाइनेंशियल एयर 2023 में आपको', 'दिखाई दे रहा टोटल रिवेन्यू ऑपरेटिंग', 'प्रॉफिट भी देखिए 2019 में 48 करोड़ 2020', 'में 72 करोड़ 2021 में 112 करोड़ 2022 के', 'वित्त वर्ष में 168 करोड़', '2030 वर्ष में 186 करोड़ शुद्ध मुनाफा इस', 'तरीके से आप देखिए 2019 में 23 करोड़ 2020', 'में 40 करोड़ 2021 में 71 करोड़ 2022 में', '109 करोड़ 2023 के वित्त वर्ष में 130', 'करोड़ यानी की जो कंपाउंडस ग्रोथ निकाल कर', 'ए रही तीन वर्षों की वो 29% प्रॉफिट बहुत', 'जो निकाल के ए रही तीन वर्षों की 48%', 'अब स्टॉक प्राइस कागर यानी की 1 साल अभी', 'नहीं हुए हैं इसको लिस्ट हुए इसमें आपको', 'भरना है की हमें कितना रिटर्न चाहिए', 'उसे हिसाब से', 'आप समझिए की केमिकल की बेहतरीन प्रोडक्ट', 'वाली कंपनी है स्मॉल कैप की और मुझे लगता', 'है जी प्रकार से प्रॉफिट ग्रोथ है इस', 'कंपनी की जबरदस्त आपको रिटर्न बनाकर देगी', 'जी प्रकार से आप देखते होंगे की दीपक', 'नाइट्राइट हो चाहे सराफ रहा हो यह', 'कंपनियां भी पहले देखा जाए तो इसी तरीके', 'से किया करती थी कम आज इन कंपनियां के दिन', 'ए चुके हैं कुछ नई कंपनी लिस्ट रखना बहुत', 'आवश्यक', 'रिटर्न ऑन इक्विटी अगर हम देखते हैं तीन', 'वर्षों की वो 25% निकाल कर ए रही है जहां', 'केमिकल में आप देख रहे हैं की बहुत साड़ी', 'कंपनियां के रिजल्ट्स खराब ए रहे हैं आप', 'देखिए इस कंपनी में 2022 के वित्त वर्ष', 'में 148 करोड़ यानी पिछले वर्ष के', 'क्वार्टर में था जो रिवेन्यू वह मार्च', '2023 यानी की इस वर्ष के क्वार्टर में हो', 'गया बाढ़ के 184 करोड़ और पिछले क्वार्टर', 'में था दिसंबर में 167 करोड़ उससे बाढ़', 'गया है इसी प्रकार से आप देखिए ऑपरेटिंग', 'प्रॉफिट में देखते हैं 60 करोड़ निकाल के', 'आया है पिछले क्वार्टर में था करीब 47', 'करोड़ और पिछले वर्ष के क्वार्टर में था', '42 करोड़ तो बढ़िया रिजल्ट्स आए हैं इस', 'तरह के शुद्ध मुनाफा भी देखेंगे तो 38', 'करोड़ पिछले क्वार्टर था 35 करोड़ और', 'पिछली वर्ष के क्वार्टर में था 26 करोड़', 'तो बहुत ही शानदार इसके रिजल्ट्स रहे', 'कंपनी के पास देखिए कर्ज नहीं है 16 करोड़', 'का यहां पे दिखाई दे रहा है उसके अगेंस्ट', 'में अगर आप देखेंगे तो 1120 करोड़ का यहां', 'पे जो है इनके पास रिजर्व्स दिखाई दे रहा', 'है डेट फ्री कंपनी अब देखिए यहां पे जो', 'प्रमोटर्स पास होल्डिंग है', '87.07% उसके बाद फिर इसमें है 1.51%', 'डोमेस्टिक जो इंस्टीट्यूशन जबरदस्त है', '8.39% जो भी शेर होल्डिंग बच्ची है', 'प्रमोटर्स के बाद और यहां पर पब्लिक है', '2.98% तो अगर देखें प्रमोटर्स के पास जो', 'जबरदस्त होल्डिंग है वो खुद इस प्रतीक्षा', 'में है की हमारे ऐसे प्रोडक्ट्स हमारा ऐसा', 'बिजनेस है जरूर ये चाहते हैं ये और ऊपर के', 'लेवल पे बीच के निकालना चाहते क्योंकि', 'इनको 75% तक लाना है हर्षण जीनियस अगर हम', 'देखते हैं 455 के स्टॉक प्राइस पे ट्रेड', 'हो रहा है हाय जा चुका है 527 का लो था', 'इसका 309 का 1 साल में देखा जाए 6:30', 'परसेंट के नुकसान लेकिन 6 महीने में इसने', 'काफी अच्छी तेजी दिखाई है करीब 10:30', 'परसों के आसपास के 10:30 परसों ज्यादा का', 'जो यहां पर रिटर्न दिखाई दे रहा है 10 की', 'फीस वैल्यू इसकी भी है 4000 करोड़ के', 'आसपास की मार्केट कैपिटल है ये 26 सितंबर', '2022 को इसकी लिस्टिंग हुई थी एक साल भी', 'अभी पूरे नहीं हुए हैं 33 के प्राइस तो', 'विंग रेस', '2.12 का और डिलीवरी 50% के आसपास दिखाई दे', 'रहे हैं देखिए हर्ष इंजीनियर के अभी', 'क्वार्टरली जल्स नहीं आया है लेकिन अगर आप', 'देखें साल 10 साल की ग्रोथ यहां पर देखिए', 'जो कंपाउंड सेल्स ग्रोथ निकालकर ए रही 5', 'वर्षों की वह 60% के आसपास करीब निकाल के', 'ए रही है 3 वर्षों में करीब 100% के आसपास', 'निकाल के ए रही है कंपाउंड जो प्रॉफिट', 'ग्रोथ है 5 वर्षों में 146% निकाल के ए', 'रही है 3 वर्षों की 101% निकाल के ए रही', 'है अब स्टॉक प्राइस से न्यू लिस्ट कंपनी', 'एक साल भी नहीं हुए आप इस स्थान में भर', 'सकते हैं की जो इस प्रकार की ग्रोथ है', 'किसी कंपनी की इस मंडी में थोड़ा ठहर दानी', 'दीजिए जी प्रकार से इनके एक्सपोर्ट है तो', 'यह जो रिटर्न आपको कागर है वो', 'भयानक बनकर मिलेगा आरोही देखते हैं यहां', 'पे तो लास्ट एयर के 21%', 'इस प्रकार से मार्क्स और फॉर्म अगर हम', 'कंपाउंड देखते हैं 10 वर्षों के तो 15% है', 'जो की एक अच्छी है किसी फार्मास्यूटिकल', 'कंपनी की प्रॉफिट ग्रोथ देखते हैं 10', 'वर्षों की 12% है 5 वर्षों का 84% रिटर्न', 'भी देखते हैं 10 वर्षों में तो 35% का', 'कागर जो की जबरदस्त है भाई मल्टीबैगर', 'रिटर्न है 5 वर्षों में 22% 3 वर्षों में', '55%', 'और अभी भी इसमें बहुत दम कम है मकसद', 'फार्मा में 5 वर्षों की रिटर्न', 'जबकि आप देखेंगे अभी जो प्राइस तू रनिंग', 'रेशों है मार्क्स और फार्मा का 15 का है', 'प्लास्टिक बुक वैल्यू है तू का वैल्यूएशन', 'वाइस भी अगर देखा जाए तो फेयर वैल्यूएशन', 'पे है एक की फीस वैल्यू है और किसकी', 'मार्केट कैप है एक साल में 51% रिटर्न', 'दिखाई दे रहे हैं छह महीने पहले निवेश', 'किया उनको 40% के आसपास मिल रहे हैं यू', 'देखते हैं 83 तक जा चुका है और 75 रुपीस', 'का स्टॉप प्राइस है तो इसमें भी अभी', 'फ्यूचर में बहुत दम है फार्मास्यूटिकल्स', 'कंपनी वैसे भी जो है आपको धोखा नहीं देंगे', 'क्योंकि इनके प्रोडक्ट्स बिकते रहते हैं', 'तो यह दोस्तों तीन स्टॉक इनके बड़े में आज', 'हम चर्चा की तो पहले स्टॉक था आधे', 'इंडस्ट्रीज लिमिटेड दूसरा था हर्षण जीनियस', 'होती है', 'की आपको इन तीन स्टॉक पे जो है अपनी', 'रिसर्च करनी चाहिए और अगर आपको लगता है तो', 'अपने व्यक्ति से लाकर से मशोर करके आप इन', 'में जो स्थिति बना सकते हैं और हां', 'दोस्तों हमने पॉलिसी बाजार का लिंक जो है', 'डिस्क्रिप्शन में दे दिया है वहां से जाके', 'टॉम इंश्योरेंस के बड़े में जान सकते हैं', 'और बाय कर सकते हैं थैंक यू पर वॉच इंग', 'दिस वीडियो फ्रेंड्स']</t>
  </si>
  <si>
    <t>|Finally మేము New House ని Set చేసేసాం|Sudden గా నేను Darshan Hyderabad వెళ్ళాం?|Shopping &amp; More||</t>
  </si>
  <si>
    <t>For Health Insurance plan - https://bit.ly/45vLJky Why Policybazaar? Policybazaar is India’s largest insurance comparison platform. You can simply compare and buy from the widest range of insurance and investment products on the Policybazaar without any agent or paying any commission Hey Guys,I'm Juhith Sai and You are Looking at a Youtube Channel filled with Vlogs,Lifestyle Related Content,Hauls,Travel &amp; More! I Share snippet videos of my life so if you Find my Contact Relatable/Entertaining/Fun to Watch you Can Definitely Consider SUBSCRIBING So You will not Miss any of the Craziness : ) FOR BUSINESS ENQUIRIES Contact : juhithjs@gmail.com FOLLOW ME ON : INSTAGRAM:https://www.instagram.com/juhith_13/ Music Is From : https://www.epidemicsound.com/music/featured/ COPYRIGHT : Everything on this Channel is created by the owner of this Channel Juhith Sai,using any of the content without my permission is not granted. I Gave no guarantee of any product shown in this video working out for you, what works for me or what I like might not suit you.Patch test of everything is must. If You Like My Videos Please Make Sure To SUBSCRIBE and Hit that Bell Icon So You Will Never Miss An Update,so Like,Share &amp; Comment It Would Mean a Lot To Me. For Business Enquire Contact : juhithjs@gmail.com XOXO Juhith</t>
  </si>
  <si>
    <t>['[Music]', "hi guys what's up good morning welcome", 'back to your head blogs welcome back to', 'one more Vlog', 'open opening package yes', "I'm already one week", "let's start", '[Music]', 'foreign', '[Music]', '[Applause]', '[Music]', "okay guys let's go good morning guys", 'queen size', "it's my birthday is", 'a challenge videos', 'foreign', 'foreign', 'foreign', 'finally we are going to a place', "let's go", '[Music]', 'thank you', '[Music]', 'thank you', 'finally Charles London', 'pronounced yesterday', 'um', 'and elante stand candle standard Beach', 'India and dining table and the challenge', "so it's actually Dubai based Home Store", 'Home Decor store Furniture yesterday', 'um', 'because definitely shopping videos', "so you're going to see many videos in", 'June mostly yeah continue watching', 'foreign', '[Music]', 'foreign', '[Music]', 'thank you foreign', '[Music]', 'another', 'foreign', '[Music]', 'so yeah continue watching guys', '[Music]', '750 I only just airport', 'airports', '[Music]', 'because our nervous feeling is', 'sorry for the bad lighting so Sunday and', 'Monday written', 'mostly uh and', 'um', 'guys', '[Music]', 'foreign', 'foreign', '[Music]', 'foreign', '[Music]', 'thank you', '[Music]', 'and we have landed in the airport it is', 'very beautiful and Hyderabad domestic', 'side of the airport now', 'foreign', 'thank you', '[Music]', "I'm not a big fan of their food but I", "think it's very very costly and pitching", 'at least taste twice', 'Ambience our experience', "yeah that's for today's Vlog I hope you", 'guys enjoyed it and wait for the next', 'Vlog guys', 'consider subscribing and join this', 'beautiful family we will see you in our', "next Vlog and today's post notification", 'shout outs goes to', "yeah we'll see you in my next Vlog bye", 'guys', '[Music]']</t>
  </si>
  <si>
    <t>വീട്ടിൽ പറയാതെ കാത് കുത്തിയപ്പോൾ</t>
  </si>
  <si>
    <t>For Health Insurance plan- https://bit.ly/3OGOzxa Why Policybazaar? Policybazaar is India's largest insurance comparison platform. You can simply compare and buy from the widest range of insurance and investment products on the Policybazaar without any agent or paying any commission. Want to send me some goodies? Here’s my address ;) Karthik Surya Managing Partner Sumoka International MP X/13,Chandra Square,Mangalapuram Jn., NH-66,Thonnakkal.P.O, Thiruvananthapuram, Kerala 695317 Follow me on social media •https://www.instagram.com/karthiksury... •https://www.facebook.com/passionuntold/ •karthiksuryavlogs@gmail.com Editing: • @ThatGoofyDude My Tags #karthiksurya #dare2dream Music Credits: •Rhythom - Scoot</t>
  </si>
  <si>
    <t>['foreign', '[Music]', '[Applause]', 'you know', 'buddy', '[Music]', '[Music]', 'pretty girl everybody', '[Applause]', 'this is', '[Music]', 'foreign', 'foreign', '[Music]', '[Music]', '[Music]', 'foreign', 'do go and check them out okay guys', '[Music]', '[Music]', 'thank you', 'guys', 'foreign', '[Music]', '[Music]', '[Music]', 'I hope you foreign', '[Music]', 'foreign', '[Music]', 'foreign', 'foreign', '[Music]', '[Music]', 'foreign', 'foreign', 'foreign', 'foreign', '[Music]', '[Applause]', 'thank you', 'foreign', '[Music]', 'panda', 'subscribe foreign', 'foreign']</t>
  </si>
  <si>
    <t>The 10 Signs You Are Good With Money | Personal Finance | Financial Education</t>
  </si>
  <si>
    <t>For Term insurance plan- https://bit.ly/3qfPZ7T Why Policybazaar? Policybazaar is India's largest insurance comparison platform. You can simply compare and buy from the widest range of insurance and investment products on the Policybazaar without any agent or paying any commission. -- Discover the 10 Signs You Are Good With Money in this video! Are you on the path to financial success and wealth? Using economic principles, we unravel the signs of Dhana Yoga (wealth in Sanskrit) that apply to you, based on how you manage your finances. This video covers a range of important topics including budgeting, emergency funds, paying bills on time, understanding insurance, maintaining a good credit score, regular savings, living within your means, smart investing, intelligent shopping, and setting clear financial goals. Key points we discuss in this video are (Video Chapters) : 00:00 Introduction 01:00 Budgeting 01:47 Emergency Funds 02:11 Paying Bills on Time 02:46 Insurance 03:15 Policy Bazaar Promotion 04:53 Credit Score (CIBIL) 05:20 Regular Savings 05:52 Affordability 06:24 Smart Investing 06:54 Smart Shopping 07:44 Setting Financial Goals Score yourself out of 10 to see how well you're doing. If you have a score of 10, you're well on your way to becoming rich! Don't forget to like, comment with your score, and share this video with everyone you know. Be Rich, Stay Rich. Remember, becoming rich is not just about earning money; it's about managing it well too. Join us as we help you on your journey to financial success. -- Affordability Analysis : https://youtu.be/bD_0ftu367k Action Plan for Any Goal or Problem : https://youtu.be/3ZUfC6Q5v7A Buy eBook - మీలో ఎవరు కాబోయే కోటీశ్వరుడు : https://play.google.com/store/books/details?id=E-rgDwAAQBAJ Telegram : https://t.me/TeluguAssetsChannel Instagram : https://www.instagram.com/teluguassets/?hl=en Twitter : https://twitter.com/TeluguAssets Callme4 App ID: CSG@cm4 -- Editing: @KarthikRaghavarapu -- The 10 Signs You Are Good With Money, Financial success signs, Understanding Dhana Yoga, Wealth indicators, Budget control importance, Building emergency funds, Benefits of timely bill payments, Significance of insurance, Impact of CIBIL score, Tips for regular savings, Living within your means, How to invest smartly, Seller psychology in shopping, Setting clear financial goals, Smart budgeting methods, Affordability analysis tips, Improve financial health, Mastering financial management, Steps to financial freedom, Preparing for unexpected expenses, Healthy financial habits, -- #personalfinance , #financialeducation , #healthinsurance , #terminsurance , #economics</t>
  </si>
  <si>
    <t>['मेर धरमपुर तू नारा ले दमेह को धनिया', 'वृंदा और तिलस्वालंते रेंडु रखा गया तेल', 'इसको कट्टी एस्ट्रोलॉजी और टेक ज्योतिष', 'शास्त्र', 'गुरु नक्षत्र अपठित ग्रह सूत्र में बाटी', 'गरुड़ एरा सामडोल सेल ये स्थान और नाडु', 'शुक्र ग्रह संचार अलाउद्दि अरे रख-रक्का', 'ला कांबिनेशन', 'आपको ज्योतिष शास्त्र', 'आर्थिक शास्त्र प्रकार', '[संगीत]', 'नंबर वन मी बजट मी कंट्रोल ऑन डी इन तब', 'बोरिंग टॉपिक', 'सीरियस', 'लक्षणों तो पार्ट 2 क्रेडिट कार्ड कूदगी', 'की आधानांगा इनको कहानी अवेलेबल कच्चे है', 'अभी दीदी कार्ड', 'इसको कपड़ों नीरू नीला को यंत्र संपर्क', 'को कर', 'रिपेयरिंग इंटरनेट', 'डिस्क्रिप्शन', '24/7 क्लेम असिस्टेंट', 'क्षेत्र 80c बेनिफिट्स तेलुगू', 'डिस्क्रिप्शन', 'कोटक कार्य करना', 'या फटाफट', 'ये देना वास्तु यंत्र रेट आंदोलन', 'पुरी शॉपिंग चाहिए मीर सरैणोधारवाड़े', 'वसूली कुंकू चुनरिया देना वास्तु', 'मी नेगोशिएशन स्किल प्रदर्शित', 'डिस्काउंट सुने क्रेडिट कार्ड तो पेमेंट', 'केला लाइक ऑपर्चून उप पेमेंट', 'दोस्तों', 'ब्यूरो का बेस्ट प्ले स्टोर नोट टेलीग्राम', 'चैनल तेलुगू', '[संगीत]', '[संगीत]']</t>
  </si>
  <si>
    <t>POLICY BAZAAR TERM INSURANCE II</t>
  </si>
  <si>
    <t>What is Term insurance? For Term Insurance plan -https://bit.ly/3Cahe6t Why Policybazaar? Policybazaar is India’s largest insurance comparison platform. You can simply comqpare and buy from the widest range of insurance and investment products on the Policybazaar without any agent or paying any commission Premium Webinar,Courses and Options Chart Pro https://rigi.club/gawsBpxyAJNz FREE course https://www.abhishekkar.in/blog/free-course Click here to subscribe to my YouTube channel: https://bit.ly/3ezeQdG SUBSCRIBE TO AKTALKS channel : https://www.youtube.com/channel/UCYdGwhj5wSS7tkQx_g3j62w —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</si>
  <si>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['यार जब भी हम पर्सनल फाइनेंस की बात करते', 'हैं तो वहां पर एक टॉपिक आता है और उसे', 'टॉपिक को कहते हैं हम इंश्योरेंस और अक्सर', 'मुझे काफी सारे लोग पूछते हैं की भैया', 'इंश्योरेंस में भी तो बहुत ज्यादा चीज', 'होती हैं उसमें एक स्पेसिफिक चीज होती है', 'टर्म इंश्योरेंस क्या आप उसे पे एक वीडियो', 'बना सकते हो तो मैंने सोचा क्यों ना आज एक', 'पूरा वीडियो बनाया जाए तब इंश्योरेंस पे', 'क्योंकि ये टर्म इंश्योरेंस एक्जेक्टली', 'होता क्या है इसका बेनिफिट क्या है और किस', 'प्रकार से आप लोग जी हां आप लोग इसका जी', 'तरह से फायदा उठा सकते हैं आईएसपी एक', 'वीडियो बनाया जाए तो मैंने सोचा चलिए आज', 'ही वो चीज कर दिया जाए तो चलिए आज पकोड़े', 'खाता हुए शुरू करते हैं आज का ये वीडियो', 'सबसे पहले हम समझना की कोशिश करते हैं की', 'भैया ये टर्म इंश्योरेंस होती क्या है', 'टर्म्स इंश्योरेंस एक तरीके के इंश्योरेंस', 'पॉलिसी होती है जो क्या करती है वो कवरेज', 'प्रोवाइड करती है पॉलिसी', 'देखिए नाम में लिखा है टर्म टर्म मतलब', 'क्या होता है हो सकता है वो 3 साल हो पांच', 'साल हो 10 साल हो इसको टर्म कहते हैं तो', 'जब आपका इंश्योरेंस आपको प्रोवाइड करता है', 'कवरेज', 'तो वह आता है टर्म इंश्योरेंस के अंदर अब', 'लेट टेक इन एग्जांपल जो पॉलिसी होल्डर है', 'पॉलिसी होल्डर मतलब कौन होता है जो पॉलिसी', 'लेने की कोशिश करता है वो इसी दौरान', 'अनफॉर्चूनेटली किसी', 'दुर्भाग्यवश घटना से चले जाता है मतलब', 'उसका कोई लेट से एक्सीडेंट होता है या कोई', 'चीज हो जाति है तो उसे कैसे में ये', 'इंश्योरेंस अगर एक्टिव होता है ना तो लम', 'सम मनी मिलता है किसको नॉमिनी को जी हां', 'जी बंदे का इंश्योरेंस है उसके कुछ नॉमिनी', 'उसने रखें होंगे पर एग्जांपल अगर कोई', 'पिताजी हैं तो उनके बच्चे हो सकते हैं', 'उनकी वाइफ हो शक्ति है ये साड़ी चीज तो ये', 'बेनिफिट चले जाता है इन शॉर्ट पॉलिसी', 'नॉमिनी के पास तो अभी तक हमको इतना क्लियर', 'हो गए', 'अब आपके दिमाग में ये सवाल होगा की ठीक है', 'टर्म्स तो हो गया लेकिन एक बंदे को क्यों', 'करना चाहिए टर्मिनस उसका सिंपल सा आंसर है', 'बिकॉज़ भाई जिंदगी अनसर्टेन है लाइफ इस', 'कंपलीटली अनसर्टेन देखिए जो लोग होते हैं', 'नॉर्मल लोग होते हैं वो अचानक से कब', 'अनप्रिडिक्टिबिलिटी के करण दी क्राइसिस ले', 'जाए वह किसी को भी नहीं पता है और ऐसे', 'त्रिकोण में अगर आप अपने आप को कवर्ड रखते', 'हैं तो आपके पास ये सोने की जरूर नहीं', 'पड़ती है आपको दिन प्रतिदिन की क्या होगा', 'अगर मैं इस दुनिया से चले जो मेरी फैमिली', 'का क्या होगा क्या होगा इकोनॉमिक्स', 'कंडीशंस ऑफ मी फैमिली मेंबर्स तो ये साड़ी', 'चीज आपको सोचना ना पड़े इसी के लिए जरूरी', 'होती है टर्मन शॉट आपको एक और चीज समझनी', 'पड़ेगी की', 'लेट टेक इन एग्जांपल अगर कुछ हो जाता है', 'तो फैमिली वाले अचानक से ऐसा नहीं होंगे', '25 साल पीछे चले गए इकोनामिक बैकलॉग में', 'उनके पास एक क्वेश्चन होना चाहिए जिसके', 'ऊपर वो गिर सके इसके लिए जरूरी होता है अब', 'इसमें एक इंटरेस्टिंग चीज इसमें ना एक', 'कॉन्सेप्ट होता है कॉल्ड राइडर इसमें कुछ', 'राइडर्स रहते हैं आफ्टर इंश्योरेंस अब ये', 'क्या होता है तो पर एग्जांपल एक्सीडेंटल', 'डेथ राइडर बेनिफिट इसमें क्या होता है ये', 'एक एडिशनल आपको एड कर देता है एडिशनल कर', 'हा आपके एक्जिस्टिंग कर पे अगर आपका डेथ', 'होता है बाय एक्सीडेंट फिर इसी तरीके से', 'होता है क्रिटिकल इलनेस डेथ बेनिफिट राइडर', 'आपको एक चीज समझनी पड़ेगी इस तरीके काफी', 'सारे राइडर होते हैं तो जो आपके दिमाग में', 'एक भाई राहत है ना की हो सकता है आजकल इस', 'एक्स ए स रीजन के करण काफी सारे लोगों की', 'मृत्यु हो रही है तो आप उसे तरह से एक', 'एडिशनल राइटर लगा सकते हैं जिससे की आपको', 'एड ऑन बेनिफिट होता है जैसे की अपन टॉप अप', 'नहीं करते मोबाइल पे की हां अपन ने मोबाइल', 'के रिचार्ज किया साथ में अपने टॉप अप कर', 'दिया ताकि हमको इंटरनेट सर्विस से ज्यादा', 'मिले इस तरीके से ये एक्सीडेंटल डेथ', 'बेनिफिट राइडर हो गया इनकम बेनिफिट राइडर', 'हो गया क्रिटिकल इलनेस बेनिफिट राइडर हो', 'गया एक्सीडेंटल डेथ बेनिफिट राइडर हो गया', 'इस तरह से ये चीज हो गई ये तो हमने चीज', 'समझ ली की भैया ठीक है ये हो गया', 'इंश्योरेंस टर्म इंश्योरेंस क्या', 'इंसाहुरेंस है फायदा क्या है क्या-क्या', 'डिफरेंट राइडर बाय डी वे अभी तक वीडियो', 'आपने लाइक नहीं किया तो लाइक कीजिए', 'कमेंट्स में इंश्योरेंस लिख दीजिएगा ऐसे', 'प्रोटॉन मिलता है आपके लिए और इंश्योरेंस', 'रिलेटेड वीडियो बनाने के लिए लेकिन अब', 'आपके दिमाग में ये सवाल होगा की हम कैसे', 'सही तरीके से एक इंश्योरेंस कर टर्म', 'इंश्योरेंस कर अपने लिए बाय करें तो उसके', 'लिए सबसे बढ़िया आप सभी ने एक बार भी फेमस', 'नाम सुना होगा पहले इसी वजह जी हां पॉलिसी', 'बाजार में आप कंपेयर कर सकते हैं बाय कर', 'सकते हैं 50 प्लस एश्योर्ड से लो प्रीमियम', 'विथ है सम इंजर्ड यहां पर मिलता है आपको', 'जैसे की वन करोड़ का प्लेन आते 490 पर मंथ', 'जी हां ऑनलाइन डिस्काउंट आपको मिल जाता है', '10% बिकॉज़ बीच एजेंट नहीं रहते ज्यादा', 'इंवॉल्वड तो आपका वहां पर भी कमीशन से हो', 'गया', '24/7 क्लेम असिस्टेंट आपको मिलता है वो भी', 'पॉलिसी बाजार पे तो आपको इनसरर के पास भी', 'जान की जरूर है कवरेज', 'अप तू ए टी इयर्स भी मिलता है टर्म प्लेन', 'कर करता है 59 क्रिटिकल इलनेस जो की आपको', 'राइटर के साथ और हेल्प करता है और क्योंकि', 'पॉलिसी बाजार एक ऑनलाइन पोर्टल है तो ये', 'सुपर कन्वेनिएंट है और आपका समय भी बचता', 'है राइडर ऑप्शन भी यहां पर अवेलेबल है', 'जैसे की मैंने आपको तीन-चार राइटर बताया', 'एक्सीडेंटल कर टैक्स बेनिफिट अंदर 80c', 'अंदर क्षेत्र 80c भी मिल जाता है और', 'पॉलिसी बाजार के जो रिप्रेजेंटेटिव होते', 'हैं वो आपके घर भी विजिट करेंगे अगर जरूर', 'पड़ी ड्यूरिंग जब कस्टमर को सिलेक्ट करना', 'है ना की यार मैं कैसे सिलेक्ट करूं', 'डॉक्यूमेंटेशन कैसे करूं क्लेन और इन सारे', 'चीजों के प्रोसेस पे तो इन साड़ी चीजों पे', 'आपको हेल्प आउट मिलेगी मेरे हिसाब से घर', 'बैठे आप आराम से अब अपना पॉलिसी सिलेक्ट', 'कर सकते हैं विद डी हेल्प ऑफ पॉलिसी बाजार', 'तो अपने लाइफ को अगर आपको एसईसी करना और', 'अपने फ्यूचर मेंबर्स फैमिली मेंबर्स आपके', 'नॉमिनीज की लाइफ को संतुष्टि से जीने देना', 'है मतलब ताकि वो रिलैक्स्ड है आप भी', 'रिलैक्स रहे तो लिंक मैंने डिस्क्रिप्शन', 'में दिया हुआ है जाके चेक आउट जरूर', 'कीजिएगा आपको एक और चीज समझनी पड़ेगी की', 'जब भी आप टर्म इंसुरेंस लेने जा रहे हैं', 'तो हम दुकान में जब जाते हैं लेट से लेट', 'से हम कोई मशीन खरीदने जा रहे हैं या फिर', 'कोई कर खरीदने जा रहे हैं तो हम हमेशा', 'थोड़े से कंपैरिजन करते हैं एक्स कर के', 'साथ ए कर कर के साथ स का लाइक वॉइस लाइक', 'वॉइस जब आप अपने लाइफ को सीकर करने जा रहे', 'हो तो बहुत ज्यादा इंपॉर्टेंट हो जाता है', 'की आप सही तरीके से इस पे डिफरेंशिएट करें', 'सही तरीके से कंपैरिजन करें और इसीलिए', 'जरूरी हो जाता है जब आप बाय करने जाए तो', 'कुछ चीजों का ध्यान रहे पर एग्जांपल आपकी', 'जो एनुअल सैलरी है उसके 20 टाइम्स का कर', 'होना चाहिए सो लेट से 50000 की सैलरी है', 'तो आप स्क्रीन पर ए रहा है की आपको 20', 'टाइम्स उसकी एनुअल सैलरी की देखो 50000 पर', 'मंथ है तो साल भर के कितने होंगे 6 लाख तो', 'सिक्स लाइक 20 टाइम्स आपके पास कर होना', 'चाहिए आपके इंश्योरेंस का आपको एक चीज', 'समझनी है की अगर आपकी एग्जांपल इसी से अगर', 'देखा जाए तो एनुअल सैलरी अगर फाइव लाख है', 'तो मिनिमम कर 1 करोड़ की हनी चाहिए और एक', 'चीज हमेशा याद रखिए हमेशा ये एडवाइस दिया', 'जाएगा की आपका कर जितना ज्यादा बड़ा होगा', 'वो उतना आपके लिए बटर है वीडियो में कुछ', 'भी पसंद आया तो लाइक और शेर जरूर कीजिएगा', 'तेल दाल कप लर्निंग']</t>
  </si>
  <si>
    <t>২ বছর পর ব্রেকআউট এই টাটা কোম্পানির ! শেয়ার বাজারে 4 টি শেয়ারে সুইং ট্রেডিং সুযোগ।। mybiniyog</t>
  </si>
  <si>
    <t xml:space="preserve"> For Term Insurance plan -https://bit.ly/3MRh20V Why Policybazaar? Policybazaar is India’s largest insurance comparison platform. You can simply compare and buy from the widest range of insurance and investment products on the Policybazaar without any agent or paying any commission. -------------------------------------------------------------------------------------------------------------------------------------- টেলিগ্রাম (must join) : https://telegram.me/mybiniyog Must Watch Video ⏬ ১ | সুইং ট্রেডিং এই সহজ কৌশল শিখে নিন.. ইনকাম আসবেই... Link : https://youtu.be/XylgIFwol84 Connect with myBiniyog on Other Platform : Facebook Page : https://www.facebook.com/myBiniyog/ Telegram (Must Join) : https://telegram.me/mybiniyog Instagram : https://www.instagram.com/mybiniyog/ #স্টকমার্কেট #শেয়ারবাজার #সুইংট্রেডিং #mybiniyog Disclaimer : This video is made only for educational purpose. not any recommendation given. Investment/trading in stock market involves Risk of Losing Capital. myBiniyog as a company or any employee of the company shall not be liable for any profit or loss. Consult your financial adviser before taking any investment decision. we are not SEBI registered. Tags : সুইং ট্রেডিং সুইং ট্রেডিং থেকে প্রফিট সুইং ট্রেডিং কি সুইং ট্রেডিং শেয়ার শেয়ার বাজারে ট্রেডিং শেয়ার ট্রেডিং সুইং ট্রেডিং কি? সুইং ট্রেডিং স্টপ লস সুইং ট্রেডিং করার কৌশল, সুইং ট্রেডিং এর সহজ কায়দা সুইং ট্রেডিং থেকে আয় করার পদ্ধতি ইন্ট্রাডে ট্রেডিং,সুইং ট্রেডিং এ স্টপ লস সুইং ট্রেডিং এর জন্য ২টি শেয়ার সুইং ট্রেডিং জন্য ব্রেকআউট স্টক সুইং ট্রেডিং এর জন্য খুব ভালো শেয়ার সুইং ট্রেডিং এর জন্য একটি গ্রেট স্টক ট্রেডিং করে ইনকাম শেয়ার বাজার শিখতে চাই শেয়ার ব্যবসা বুঝুন শেয়ার মার্কেট শেয়ার বাজার mybiniyog শেয়ার ব্যবসা শিখতে চাই লংটার্ম ইনভেস্টমেন্ট লংটার্ম বিনিয়োগ দীর্ঘমেয়াদি শেয়ার কম দামি ভালো স্টক বেস্ট স্টক ২০২৩ দীর্ঘমেয়াদি বিনিয়োগ শেয়ার ব্যবসা শিখুন বেস্ট ৫ টি শেয়ার শেয়ার বাজারে বিনিয়োগ শেয়ার বাজারে বিনিয়োগ করার নিয়ম শেয়ার মার্কেট শেয়ার বাজার শেয়ার বাজার ইন্ট্রাডে ট্রেডিং ব্রেকআউট শেয়ার</t>
  </si>
  <si>
    <t>['एनालिसिस फ्रॉम अदरक के शीघ्र जितना', 'वीडियो माना तो ठकबो जरा', 'सब्सक्राइब', 'फंडामेंटल एनालिसिस न्यूज़ सीरीज लॉन्च', 'कोड तथा बजट', 'सीखने पड़े फंडामेंटल एनालिसिस ठीक है जो', 'तो दादरी माइबिनो के 2 लाख सब्सक्राइबर', 'कंप्लीट हो गए तो दात्री फंडामेंटल', 'एनालिसिस आपने तो जो लोग आज के वीडियो', 'शुरू कर जाए पृथु मुझे', 'मार्केट में एनालिसिस मार्केट खूब', 'इंपॉर्टेंट एक्टर लेवल से कौन लेवल', 'जॉन्स फायरिंग कर दिए थे तो ये दो जॉन्स', 'से चटनी कोठा बोलबो दीदी हो तो भालू कंपनी', 'शेर बड़े कैप कंपनी ने हमारा कोठा बोलबो', 'तो मीत कैप कंपनी शेर आईटी गेम', 'फाइनेंशियल लायबिलिटी', 'फैमिली फैमिली', '20 तारीख तो मैं वीडियो गाने चाहिए वीडियो', 'रोहित', 'चैनल प्रोटेक्टिव वीडियो तो अपने तरीके', 'में देखिए चिलम मुझे टर्म प्लेन देखा वो', 'चीज की भाभी बेस्ट टॉन्ब क्लार्क जूस', 'कुर्ते वर्डपें तो एयरोकॉम टर्म प्लेन', 'प्रोवाइड को प्लेटफॉर्म हम लोग', 'policybazaar.com शिखा नेगी अपनी कंपेयर', 'को देखते पड़े जरा टर्म प्लेन प्रोवाइड', 'करें', 'हाय सेमेस्टर', 'ऑनलाइन डिस्काउंट 10% रोहित से 24 * 7', 'क्लेम असिस्टेंट फ्रॉम पॉलिसीबाजार नो नीड', 'तू को तू डी इनसरर एवं कर', 'अपनी राइडर के मध्य में', 'बाजार ऑनलाइन प्लेटफॉर्म से तो ऑफलाइन', 'तू टाइम से है इस तरह 86 अंदर अपनी टैक्सी', 'बेनिफिट होगा', 'अपनी कवरेज नहीं होते जो की राइडर बोले', 'क्रिटिकल एक्सीडेंटल करवर थैलेसरी', 'टर्मिनेटर पार्ट और कनाडा प्रीमियम बाढ़', 'भी बनाता होल ऐसा क्लेम प्रोसेस', 'documentation.com', 'वीडियो डिस्क्रिप्शन', '1.84% अप डॉ जॉन्स', 'प्रिडिकट मार्केट', 'डबल होएगी सर तो मोर जॉब्स जो दिलों के पे', 'तक मोर डेट आई अर्निंग कोड में डी रेस्पंद', 'को उत्तर प्रदेश', 'अर्निंग बर्ड पे ये जो दो जॉन्स को', 'पॉजिटिवली एक्ट को जो मैच के 1.84% अप एवं', 'अमादो एसजीएक्स निफ़्टी डेटाशीट ऑफ 0.5 0%', 'ई अप्रोच है तो मार्केट हमने दिन हमारा', 'गैप अप ओपनिंग हो तो बड़ी तो आगे ए प्राइस', 'एक्शन जो है तो पहले प्राइस', 'आउट ब्रेक आउट देवर पर की सुंदर एक्टर', 'रैली देख लो आज के 1.80% अप वो लीजिए', 'न्यूज़', 'ट्रैक न्यूज़', 'एंट्री प्राइस एक्शन खूब सुंदर एक्टर मैन', 'प्राइस', 'आलोचना को माता खड़ा था वो कनाडा शॉप मिस', 'ना हो जाए अपना', 'जो टाइम', 'मार्केट अवदो से बॉक्स पैटर्न', 'बॉक्स पैटर्न', 'की प्राइस क्षेत्र सजेस्ट गुड्स एक बार ए', 'बर्ड जर्नी लेवल तक पार्क कोड', 'बड़े एनालिसिस को एनालिसिस', 'हॉटिक्री', 'मार्केट', 'जॉन टच ही लो जब मैन गैप आप चले गए चलो', 'धीरे-धीरे हाय लेवल साम्राज्य की वैप आगे', 'ए हाय टच', 'सेलिंग हाय टेक क्रॉस स्कूल', 'प्रथम स्टॉक खोलो टाइटन कंपनी टाइटन कंपनी', 'पांच बार तो मल्टीपल टाइम अखिल अवेलेबल', 'रिजेक्शन लाइन सीखने पहुंचे जाए तो', 'एयरपोर्ट स्टॉक का क्षेत्र सीनरी ठीक है', 'सर दूध होटल में सीनरी होते पड़े एक्ट तो', 'होते पर ब्रेक आउट दिए आडो एप्पल लेबल्स', 'अलग-अलग आइटम होते हैं पड़ी दी थी बड़े', 'ब्रेकआउट ढिल्लों तरफ', 'स्टेटस हफ्ते के बेस्ट के सीनरी', 'ठीक है चिकन नीचे फोड़ेगा तो तीन तोता', 'पड़े तो वो जो हमारा ताला', '20 अक्टूबर', 'ब्रेकआउट दिए किसी दिन सोमवार का ब्रेक', 'आउट लेवल', 'रिपोर्ट्स जावत ठीक है सर थैंक टाइटन', 'कंपनी का वॉच डी ऑफिशल जाएगा देवन दी थी', 'वो जरा स्टॉक शुड हेलो हिंदुस्तान', 'युनिलीवर हिंदुस्तान युनिलीवर क्षेत्रीय', 'में लाइन टेट ऑन एक बार डिजेक्शन', '2735 27', 'चेतावनिक धुड़े हुए थे एक तोक आ सिदेवेज', 'मोमेंटम देखत पर जो दी ब्रेक आउट है तो', 'होना बड़ा ए ही स्टॉक है अपार लेवल से', 'चिन्ह अपना कुर्ता पड़ी ठीक है ऐसे तो ए', 'दूतों स्टॉक के आई मतलब नीचे वॉच', 'है ये तो बड़े कैप कंपनी शेर किंतु एटा मन', 'रखतबे के बड़े कैप कंपनी शेर के विशाल', 'ब्रेजा में एक डिनर मंडे शैतान नो होते', 'पड़े जर फलक ऑफ स्टॉक किया आपने एक तो', 'दौड़ जो रखना हो बी जो है अपनी पीसी गेम', 'पीते जानता होल ठीक है से| आर्य एक्टर्स', 'टॉक मी आलोचना कोड वो डाटा खोलो ट्रेन एक', 'ट्रेन लिमिटेड नहीं है पब्लिक टेलीग्राम', 'चैनल में पोस्टकोड चिलम एवं', 'टाइम हाय हिट कुदाल से एक घंटे के आडो', 'एप्पल लेबल्स जो और एक्सपेक्टेशन रिसर्च', '1 घंटे के सीलिंग प्रेशर', 'किंतु प्राइस एक्शन', 'रोहित सिंह टेक्निकल एनालिसिस', 'सिद्धांत तो आपने जी', 'टॉपिक टेक्निकल एनालिसिस', 'डॉक्टर पड़ी फंडामेंटल कंपनी ठीक है से|', 'तो सिद्धांत तो आपने के नेता', 'शेर बोल रहा हूं एयरपोर्ट', '[संगीत]', 'डाउनलोड ट्यूब इंफिनिट्टेंट ट्यूब', 'इन्वेस्टमेंट खूब सुंदर एक्टर लेबल', 'किसी दिन आगे स्विंग ट्रेडिंग इन एक्टर', 'पैटर्न या कॉलेज', 'ही लेवल का मार्क कोड तो विजिट अमेरिका', 'हाय लेवल 6 लोटा की ओपन स्विफ्ट कोड से', 'देखने देखते हैं बाबू जी लो बजट शिफ्ट हो', 'जाए लोक के क्रॉस कोड', 'तृतीय श्रेणी ब्रेकआउट डॉर्प आज ब्रेकआउट', 'जॉन', 'वोलैटिलिटी देखते पाची स्ट्रोकन मोदी', 'किंतु इंपॉर्टेंट हो चाहे ब्रेकआउट जॉन रो', 'पड़े सस्टेन कोड सी जीता है ना सस्टेन', 'कुर्ता', 'आलो हाय लेवल समर ये स्टॉपर एक्सपेक्ट', 'करते पड़ी ठीक है तो एक डॉक्टर नाइजर वॉच', 'डी स्टेट लगता पड़े तो आशा गॉड से आज के', 'लिए आलोचना के साथ जो कोड भी आज में इनका', 'भी नहीं देते भालू लगे थे की आज की आलोचना', 'तो टेक आउट', 'वीडियो', 'अपनी ओपन पब्लिक टेलीग्राम चैनल युटुब', 'चैनल जिसे', 'चार्ट पैटर्न शेर कुड़ी पर एजुकेशन परपज', 'तो शालू अपनी देखते पड़े देखने ऑलरेडी', 'हेयरकट', 'तो ये वीडियो होते हैं जो शॉप स्टॉक', 'पोस्ट', 'जस्ट एजुकेशन', 'नमस्कार']</t>
  </si>
  <si>
    <t>Top 6 Things to Know Before Buying Term Insurance in India | How to Choose Best Insurance Malayalam</t>
  </si>
  <si>
    <t>For Term Insurance plan- https://bit.ly/3qrFjDd Why Policybazaar? Policybazaar is India’s largest insurance comparison platform. You can simply compare and buy from the widest range of insurance and investment products on the Policybazaar without any agent or paying any commission. * Not a financial advice Term insurance is a type of life insurance policy that provides coverage for a specific period, or term, typically ranging from 5 to 30 years. Unlike permanent life insurance policies, such as whole life or universal life insurance, term insurance does not accumulate cash value over time. It is designed to offer pure protection and pays out a death benefit to the beneficiaries if the insured person passes away during the term of the policy. Term insurance is generally more affordable than permanent life insurance, making it an accessible option for individuals seeking to protect their loved ones financially for a specific period, such as paying off debts, covering living expenses, or providing for dependents. The importance of having term insurance lies in its ability to offer affordable coverage for a specified period. During this term, if the insured person were to pass away, the policy pays out a death benefit to the designated beneficiaries. This lump sum payment can be used to cover essential expenses, such as mortgage payments, outstanding debts, education costs, or daily living expenses, ensuring that loved ones are financially protected in the event of the policyholder's untimely death. Term insurance acts as a safety net, allowing individuals to secure their family's future and provide them with a financial foundation even if they are no longer there to support them. In this informative video, we provide a step-by-step guide on how to choose the best term insurance policy for your specific needs. We understand that selecting the right coverage can be overwhelming, so we break down the process into simple and actionable steps. In this video, we can discuss the key factors to consider, such as determining your coverage amount, evaluating policy duration, and understanding policy riders and exclusions. We also delve into the importance of comparing quotes from different insurers and their claim settlement ratio. With practical tips and real-life examples, this video equips you with the knowledge to make an informed decision and secure the best term insurance policy that fits your budget and safeguards your loved ones' future. 00:00 What is Term Insurance 01:10 Fact 1 01:53 Fact 2 03:38 Fact 3 04:53 Fact 4 07:45 Fact 5 09:39 Fact 6 © Pishukkan Episode 98 #terminsurance #insurancetips #lifeinsurance #insurancebenefits #insuranceadvice #securefuture #moneymanagement</t>
  </si>
  <si>
    <t>For Term Insurance plan - https://bit.ly/45GPKTj Why Policybazaar? Policybazaar is India’s largest insurance comparison platform. You can simply compare and buy from the widest range of insurance and investment products on the Policybazaar without any agent or paying any commission. #terminsurance #termplan #policybazaar #bestterminsurance #sandeepmishra</t>
  </si>
  <si>
    <t>['तो क्या हमने कभी सोचा है की हमारे ना', 'रहने पे हमारी फैमिली का क्या होगा हम रोज', 'जब कर रहे हैं बिजनेस कर रहे हैं भगवान ना', 'करें कुछ ऐसी मिशाब नहीं हो जाए जैसे', 'हमारी फैमिली में कुछ दिन पहले हुआ था तो', 'हमारे पास क्या रास्ते हैं यार क्या कभी', 'किसी ने जाना है की क्या हो सकता है', 'फ्यूचर में किसी ने नहीं जाना है मेरे', 'दोस्तों इसीलिए सबको टर्म प्लेन जरूर', 'करवाना चाहिए आज की वीडियो में कंप्लीट', 'बात करूंगा तो हम इंश्योरेंस के बड़े में', 'क्या होता है क्यों करवाना जरूरी है कहां', 'से आप करवा सकते हैं कितना मिनिमम करवाना', 'चाहिए और सबसे इंपॉर्टेंट चीज है ना भाई', 'ये कितने का होना चाहिए कितने इयर्स के', 'लिए होना चाहिए तो सबका स्वागत है आज की', 'वीडियो में देखो यार टर्म इंश्योरेंस का', 'जो कल सच है ना वो इंपॉर्टेंट ये है', 'की जिंदगी का कोई भरोसा नहीं कुछ भी हो', 'सकता है कभी इससे अपनी हो शक्ति है आप', 'बीमा हो या हो सकता है एक्सीडेंटल हो सकता', 'है कभी भी हो सकता है कोई किसी का भरोसा', 'नहीं है इसीलिए मैं सभी को कहता हूं मेरे', 'जितने भी प्यार व्यूवर्स सबको मैं ही कहता', 'हूं की आप टर्म इंश्योरेंस को महत्व का', 'समझो काफी क्वेश्चंस मेरे पास आया था की', 'सर टर्म इंश्योरेंस के बड़े में बताओ', 'हेल्थ इंश्योरेंस के बड़े में बताओ हेल्थ', 'इंश्योरेंस टॉपिक में बाद में कर करूंगा', 'लेकिन टर्म इंश्योरेंस टर्म प्लेन के बड़े', 'में बताइए कहां से कर सकते हैं कहां पास', 'आपके पास ज्यादा सक्सेस है मतलब जो आपको', 'अवार्ड मिलन चाहिए कौन सा वेबसाइट से कहां', 'से अमाउंट मिल जाता है तो मैं इसके लिए', 'पॉलिसी बाजार वेबसाइट पे जाऊंगा और पॉलिसी', 'बाजार के वेबसाइट से ना आपको काफी हेल्प', 'मिल सकता है थोड़ा उसके बड़े में बाद में', 'चर्चा करेंगे सबसे पहले बताते हैं की टर्म', 'प्लेन एक्चुअली क्या होता है देखो यार', 'सिंपल सी बात है की आपकी जिंदगी में दरें', 'पे आप परिवार के साथ हो अगर खुदा ना खस्ता', 'कभी कुछ हो जाए किसी को ठीक है तो वहां', 'पास हमें टैम्प्लान की जरूर पड़ती है टर्म', 'प्लेन ऐसा होता है की आपकी अगर ऐक्स इडेन', 'डेथ हो जाए बीमारी से डेथ हो जाए अगर आप', 'प्रॉपर तरीके से टर्म प्लेन लिया है ना तो', 'आपको एक ऐसा मोड मिलता है जो आपके परिवार', 'का पालनपुर पोषण कर सकता है मतलब आपके', 'परिवार को इमरजेंसी में किसी के सामने हाथ', 'नहीं पहनना पड़ेगा यार सबको यही मैं बोलना', 'राहत हूं बहुत कम ऑन शेर आज का टाइम', 'इंश्योरेंस प्लेन अवेलेबल है इसीलिए टर्म', 'प्लेन का होना बहुत जरूरी है', 'क्यों इस फैमिली में सपोज कुछ हो जाए आपको', 'इसीलिए आपके ना रहने पर परिवार को प्रॉपर', 'तरीके से वो अर्निंग मिलती रहे खाना-पीना', 'जो भी चल रहा है वो चला रहे इसके लिए टर्म', 'प्लेन होना बहुत बहुत जरूरी है ठीक है अब', 'इंपॉर्टेंट है कहां से खरीद है देखो यार', 'इसके लिए मैं पॉलिसी बाजार वेबसाइट पे', 'जाऊंगा डिस्क्रिप्शन में लिंक दाल दिए थे', 'दाल दे रहा हूं आप वहां पर क्लिक करके देख', 'सकते हैं और सबसे अच्छी बात है ना आपको', 'मैं इसके रिकॉर्डिंग के मध्य से भी', 'दिखाऊंगा जहां प्रॉपर तरीके से देख सकोगे', 'की कैसे आपको बहुत एजी तरीके से बहुत इजी', 'तरीके से अपने डिटेल दाल के ना आप आराम से', 'चेक कर सकते हो ठीक है की कैसे लेना चाहिए', 'मैं आपको बताऊंगा और अभी मैं आपको बताऊंगा', 'की जब मैंने लिया तो क्या-क्या प्रोसीजर', 'करना पड़ा जब ये डेथ हुई थी मेरे फैमिली', 'में इसके बाद ही मुझे जरूर फूल हुई की', 'देखो यार ले लेना चाहिए क्योंकि कुछ भी हो', 'सकता है लाइफ में इट्स अनसर्टलाइफ इस', 'अनप्रिडिक्टेबल कुछ भी हो सकता है चलो', 'सबसे पहले इसकी रिकॉर्डिंग ऑन करूंगा आपके', 'सामने हम आपको दिखाऊंगा डायरेक्टली आप', 'पॉलिसी बाजार की पर चले जाना ठीक', 'इंश्योरेंस क्लिक करना अपनी डिटेल डालना', 'आपका नाम आपका डेट ऑफ बर्थ डालना है वहां', 'पर ठीक है ना और डेट ऑफ बर्थ डालने के बाद', 'जैसे आप मोबाइल नंबर वगैरा डालो तो मोबाइल', 'नंबर डालने के बाद आपको पुरी तरह सामने', 'दिखे जाएगा थोड़े से कुछ डीटेल्स मांगेंगे', 'की आपकी सैलरी परसों है कितना आपकी इनकम', 'है कितना है वगैरा आप स्मोक करते हो की', 'नहीं कर दो वगैरा कुछ डीटेल्स', 'फूल करोगे ना तो आपको डायरेक्टली आपकी', 'वेबसाइट पे जाओगे बहुत सारे वहां पास आपको', 'इंश्योरेंस कंपनियां दिखेगा जहां कंपेयर', 'कर सकते हो आजकल तो 500 पर मां से भी आराम', 'से स्टार्ट हो जाता है बहुत ही सिंपल', 'तरीके से बहुत ही कम मोड में आप शुरू कर', 'सकते हो अपने लाइफ का कवरेज ले सकते हो', 'भाई ठीक है अब देखो यहां पास आपको मैं', 'दिखाना चाहूंगा सबसे पहले आईसीसी', 'प्रोडक्शन के बड़े में देखोगे ₹1 करोड़ का', 'है ठीक है ना सबसे अच्छी इंपॉर्टेंट है', 'क्लीन सेटलमेंट हमेशा आप देखो क्लीन', 'सेटलमेंट ज्यादा से ज्यादा होना चाहिए ठीक', 'है आप चीज कर सकते हो मंथ आप चूज कर सकते', 'हो ईयरली मैंने ईयरली कस किया है इस से', 'पोटेंशियल देखो आपका ₹15000 सालाना ए रहा', 'है ऑनलाइन करोगे ऑनलाइन करने के बाद आपको', 'कम से कम ना यहां पास ज्यादा से ज्यादा आप', 'सेविंग कर सकोगे ऑनलाइन करने के बाद ठीक', 'है ना अब यहां देखो एचडीएफसी लाइफ का है 1', 'करोड़ का लाइफ इंश्योरेंस कर है यहां पर', 'मैक्स लाइफ है टाटा आई है वहां भी वन', 'करोड़ का है ठीक है बजाज एलियांज क्लीन', 'सेटलमेंट 99% 11000 ईयरली है आप चाहे तो', 'मंथली भी कर सकते हो वाली भी कर सकते हो', 'अर्ली में थोड़ा सा से कर ले तो ईयरली में', 'थोड़ा पैसा बच्चा सकते हो ठीक है ना बहुत', 'सारे आपको मिल जाएगा कोटक लाइफ का है', '98.8% सेटलमेंट रेशों जिसका ज्यादा होता', 'है हमेशा खुश करना चाहिए वो लेना चाहिए', 'पॉलिसी बाजार में तो ऐसा है की आपको हमेशा', 'आपके रिप्रेजेंटेटिव आपको हेल्प करते हैं', '24 * 7 फैसिलिटी है और अगर जरूर पड़ी तो', 'आपके घर भी आते हैं पुरी पुरी अच्छी', 'प्रोसेस बताने के लिए तो मुझे बहुत सही', 'लगता है क्योंकि मैंने भी यही से लिया और', 'आप आराम से कंपेयर कर सकते हो कोशिश करना', 'चाहिए की अगर आपकी आगे आप चाहते हो ज्यादा', 'से ज्यादा तो कम से कम 60 साल तक की तो', 'लेना ही चाहिए इसके बाद लेने का उतना', 'महत्व नहीं होता लेकिन कोशिश करना चाहिए', 'की 60 65 60 तक आप ले लो तो बहुत बटर', 'रहेगा ठीक है ना बहुत साड़ी चीज हैं आप', 'एनुअल कर सकते हो और हमेशा कोशिश करो की', 'जब भी अब इंपॉर्टेंट यह है की मुझे कितना', 'लेना चाहिए अब देखो यहां पास अगर आप 5 साल', 'के लेते हो तो कम से कम 41% बच्चा सकते हो', 'यहां 10 साल के लिए तो 34% बच्चा सकते हो', '15 साल के लोग 27% इसीलिए काफी लोग इसको', 'ना 10-15 50 60 साल के लिए तो लेते ही', 'लेते हैं ये चीज', 'अब सिंपल सी बात है की इसमें बहुत साड़ी', 'चीज ऐसी हैं की आप ए चेंज कर सकते हो जैसे', '60 है आपने देखा होगा 60 का मेरा अगर ए', 'रहा है 14 15 हजार ए रहा है तो जैसे ही आप', 'थोड़ा सा आगे बढ़ाओगे थोड़ा सा प्रीमियम', 'आपका ज्यादा हो जाएगा राइट तो कोर्स करना', 'चाहिए की जो आपका 60-65 साल है वहां तक तो', 'आपको लेना ही चाहिए ठीक है ना r65 कर सकते', 'हो ठीक है ना आप 60 कर सकते हो 58 कर सकते', 'हो ये साड़ी फैसेलिटीज अवेलेबल है तो हमें', 'इस चीज को बिल्कुल डर नहीं लगा चाहिए की', 'यार कोई एजेंट हमको करना पड़ेगा एजेंट', 'आएगा बताया डायरेक्टली आप ऑनलाइन से कर', 'सकते हो पॉलिसी बाजार वन ऑफ डी बेस्ट', 'वेबसाइट है जहां से आप कंपेयर कर सकते हो', 'चेक कर सकते हो ठीक है ना ये साड़ी', 'फैसेलिटीज अवेलेबल है जहां पास आप मंथली', 'कर सकते हो वाली कर सकते हो अब सबसे', 'इंपॉर्टेंट है काफी लोग का क्वेश्चन पूछना', 'है की सर मुझे बताओ कितने होना चाहिए', 'मैंने आपको बता दिया कम से कम कोशिश करो', '65 इयर्स के लिए तो रखना ही चाहिए आपको', 'ठीक है ना और कितने का होना चाहिए जो भी', 'आपकी अर्ली इनकम है अर्ली मां लो का वाली', '₹8 लाख का पैकेज है ठीक है या 500000 का', 'आपका पैकेज है इन 20 कर दो ठीक है अगर 5', 'लाख का है तो 20 * 5 100 मतलब वंशर का', 'आपका होना ही चाहिए अगर आप सालाना ₹5 लाख', 'कमाते हो तो आपको कितना होना चाहिए कम से', 'कम आपका वन करोड़ का होना चाहिए ठीक है', 'समझ गए आपको तो मतलब जो भी आपका वाली होगा', 'जो भी आपका ईयरली पैकेज होगा इसको इन तू', 'कर दो अगर', '₹3 लाख का पैकेज है 3 लाख आप सालाना काम', 'रहे हो तो कोशिश करो 3 * 20 कर दो मतलब आप', 'कितना होना चाहिए होना चाहिए', '60 लाख का आपका कम से कम यह बात टर्म', 'इंश्योरेंस का होना ही चाहिए कहां से', 'खरीदें मैंने आपको बता दिया कितनी हिल्स', 'के लिए खरीदने आपको बता दिया डिस्क्रिप्शन', 'में मैंने लिंक दाल दिया है और आराम से', 'चेक कर लो कंपेयर कर लो और भाई अपनी', 'फैमिली के लिए ये जरूर करवाओ क्योंकि कभी', 'कुछ भी हो सकता है इस लाइन का बिल्कुल', 'भरोसा नहीं है यार राइट वीडियो बताना चैनल', 'पर नया आया है वो सब्सक्राइब कर लेना', 'मिलते हैं नेक्स्ट वीडियो के साथ बाय-बाय', 'टेक केयर']</t>
  </si>
  <si>
    <t>490 rs to 1 cr cover ? | insurance with lifetime safety ?</t>
  </si>
  <si>
    <t>For Term Insurance plan - https://bit.ly/45YmMP8 Why Policybazaar? Policybazaar is India’s largest insurance comparison platform. You can simply compare and buy from the widest range of insurance and investment products on the Policybazaar without any agent or paying any commission. Best stocks to buy now Rs. 1000 to 1 Crore Best penny Stocks | #Stockmarket #Sharemarket #Stocks #pennystocks RVNL stock used to be a penny stocks price trading stock and now it has come in category of a 100 rupees stock. Will next target of rvnl stock be rs. 200 or it will again trade at a penny stock price? Should we buy irfc stock? Best penny stocks are the ones which come at a very low price and are mostly undervalued stocks. We discuss on stocks below 50 rs. and see how these stock would yield profit with just investment of Rs. 50 in the long term investment. We also talk about these penny share and see which are the fundamental parameters that we need to see as a beginner in the share market to be profitable in the long run. Investing in penny stocks can be tricky and one has to deep dive in to all the aspects of the company before investing for long term. 10 paisa, 20 paisa, 5 paisa penny stocks doesn't mean that they are going to return multibagger profits. We have to do all the fundamental analysis in order to invest in the stock. Topic covered - best shares to buy best shares for sip rvnl stock irfc stock rvnl stock analysis should we buy rvnl stock should be buy irfc stock best 5 shares multibagger stocks multibagger stocks 2023 india multibagger shares best stocks to buy best long term stocks 2023 hest stocks to huy now multibagger stocks for next 10 years best stock for long term investment multibagger stocks 2023 india multibagger penny stocks 2023 india penny stocks 2023 best share to buy today top shares to buy today best stocks to buy now stocks to buy now best share to buy today best share to buy today top shares to buy today best stocks to buy now stocks to buy now best long term stocks 2023 best share to buy today best stocks to buy now best long term stocks 2023 multibagger stocks #stock4retail #stockmarket #retailinvestorsguide #neverlosemoney #stockmarket #sharemarket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#Stockstobuytoday</t>
  </si>
  <si>
    <t>['हेलो रन दिस इस पूजा सिंह और वेलकम बैक', '24/7 सो यहां पर आज इस वीडियो में मैं एक', 'ऐसे टॉपिक पर डिस्कस करने वाली हूं जो हम', 'सबकी नीड है और हम सबके लिए इंपॉर्टेंट है', 'अगर आप सबके फैमिली है तो ये वीडियो आपके', 'लिए बिल्कुल हेल्पफुल र शक्ति है ऐसा', 'इसलिए क्योंकि हम रहे या ना रहे हमारी', 'फैमिली का फ्यूचर सीकर हो जाए ये सभी', 'चाहते हैं और यहां पर इस वीडियो में मैं', 'आपको इसी के बड़े में कुछ बताने वाली हूं', 'यहां पर इस वीडियो में हम डिस्कस करने', 'वाले हैं टर्म इंश्योरेंस के बड़े में ये', 'क्यों कैसे हमारे लाइफ में इंपॉर्टेंट है', 'स का बेनिफिट ज्यादा से ज्यादा कैसे लिया', 'जा सकता है और अपने फैमिली के फ्यूचर कैसे', 'सीखे और किया जा सकता है लेकिन उसके पहले', 'थोड़ा बहुत हम टॉम इंश्योरेंस के बड़े में', 'भी जान लेते हैं ताकि आपको चीज और अच्छे', 'से क्लियर हो जाए मैं हर एक चीज आपको बहुत', 'अच्छे से बताया आने वाली हूं और सिर्फ कुछ', 'ही अमाउंट से आप किस तरीके से बड़ा', 'करोड़ों तक का जो है बेनिफिट का सकते हैं', 'और जो भी चैनल पर नए हैं चैनल को', 'सब्सक्राइब करते टाइम बेल आईकॉन को जरूर', 'प्रेस कर लेने और आप सभी से रिक्वेस्टिंग', 'वीडियो को ज्यादा से ज्यादा लाइक कर दें', 'अब देखिए टॉम और जो है एक बीमा पॉलिसी है', 'जो पॉलिसी होल्डर को एक सर्टेन टाइम', 'पीरियड के लिए कवरेज प्रोवाइड करता है तो', 'बीमा के बड़े में तो लगभग आपने सुना ही', 'होगा तो इसी पर मैं आपको एक एग्जांपल देती', 'हूं जैसे की मां लीजिए ऐसा होना तो नहीं', 'चाहिए लेकिन बीमा के एक्टिव होने के बाद', 'पॉलिसी होल्डर के साथ अनफॉर्चून इंसिडेंट', 'अगर हो जाता है तो इंजर्ड पॉलिसी होल्डर', 'नॉमिनीस को एक लामसम मॉनिटरी बेनिफिट पेड़', 'किया जाता है तब इंश्योरेंस में हमें ये', 'सबसे बड़ा बेनिफिट मिल जाता है अब चलिए ये', 'तो जान लगा की टर्म और इंश्योरेंस क्या', 'होता है कैसे कम करता है अब हम बात कर', 'लेते हैं अब हम जान लेते हैं की टर्म', 'इंश्योरेंस की तरफ हमें क्यों जाना चाहिए', 'बिकॉज़ लाइफ इस अनसर्टेन और जब हम कम से', 'कम ऐसा एक्सपेक्ट करते हैं तो दीप प्राइस', 'में जान का जो है डर राहत है यानी की गहरी', 'संकट में लोग चले भी जाते हैं अरे इसीलिए', 'खुद को कवर्ड करना पहले से जरूरी है लाइक', 'अब पिलो ऑन योर हेड पर योर सेफ्टी इसी में', 'फायदा है इसी में बुद्धिमानी होती है इसके', 'अलावा आपको बता डन की एक सवाल जो हर', 'फैमिली मेंबर के हेड के मां में चला राहत', 'है जो अपने फैमिली चलते हैं उनके मां में', 'आस-पास एक ही सवाल घूमता है और अगर आपके', 'मां में भी आपके आसपास भी अगर एक सवाल', 'घूमता है की हमारे बाद मेरे बाद मेरे', 'फैमिली का क्या होगा तो इसका सिर्फ एक ही', 'जवाब है वो है टर्मिनस टर्म इंश्योरेंस ही', 'आपके उसे सवाल का जवाब बंता है पर', 'एग्जांपल भगवान ना करें ऐसा किसी के भी', 'साथ हो बट अनफॉर्चूनेटली कोई इंसिडेंट', 'आपके फैमिली के हेड के साथ अगर हो जाता है', 'आई कमाने पर पूरा घर चला है और अगर वो', 'टर्म इंश्योरेंस के साथ किसी', 'अनफॉर्च्युनाते इंसिडेंट से गुजरते हैं तो', 'उसे सिचुएशन में आपकी फैमिली बैक जाएगी', 'क्योंकि टर्म इंश्योरेंस आपके फैमिली को', 'गिरने से बचाएगा उससे मैं आपके मां में ये', 'सवाल नहीं होगा की मेरे बाद आपकी फैमिली', 'का क्या होगा देसी लैंग्वेज में तब हम', 'ऑलरेडी होगी ताकि आपके फैमिली को गिरने से', 'बचाएं जा सके ये बड़ा बेनिफिट मिल जाता है', 'तो मैं इंश्योरेंस के साथ लेकिन आपको बता', 'डन की टॉम और इंश्योरेंस चुनते समय कुछ', 'राइडर्स का आपको ध्यान रखना पड़ता है', 'फर्स्ट एक्सीडेंटल डेथ बेनिफिट राइट अप ये', 'अनफॉर्च्युनाते इंसिडेंट होने पर आपको', 'एडिशनल कवरेज देता है सेकंड क्रिटिकल', 'एक्सीडेंट', 'और इसके साथ है और सभी वेरियस पॉलिसीज को', 'भी कंपेरशान करना बहुत जरूरी है', 'इंपॉर्टेंट इसलिए है जिससे की आपके और', 'आपके फैमिली को सिक्योरिटी मिल सके तो', 'आपके फैमिली के लिए बेनिफिट होगा और अगर', 'आप सोच रहे हैं की कर खरीदने के लिए कितना', 'खरीदना चाहिए ये आपके एनुअल सैलरी से 20', 'गुना है पर एग्जांपल अगर आपके एनुअल इनकम', 'फाइव लाख रुपीस है तो मिनिमम वन करोड़ कर', 'और जितना पॉसिबल उतना हाईएस्ट कर', 'एडवाइजेबल होता है अब बस सिंपली कंपैरिजन', 'करें 50 प्लस एश्योर्ड के साथ उसके बाद ही', 'बाय करेगा विलो प्रीमियम के साथ हाय', 'इंजर्ड सम और आपको बता डन की ये वन करोड़', 'का जो प्लेन है सिर्फ 490 पर मंथ से', 'स्टार्ट है तो मंथली सिर्फ 490 से आप अपने', 'फैमिली का फ्यूचर सीकर कर सकते हैं तो भी', '1 करोड़ के कर के साथ और सब से इंपोर्टेंट', 'पॉलिसी बाजार पर अप तू 10% का ऑनलाइन', 'डिस्काउंट आपको मिलता है और इसके साथ ही', 'पॉलिसी बाजार पर 24 * 7 आपको हेल्प भी', 'मिलेगी वो भी आपको किसी के पास जान की', 'जरूर भी नहीं पड़ेगी 24 * 7 आपके हेल्प', 'करता है किसी भी बीमा के लिए आपको किसी के', 'पास जान की जरूर नहीं पड़ेगी पॉलिसी बाजार', 'पर आपको 80 एयर का कवरेज मिल जाता है टर्म', 'प्लेन के एक राइडर के साथ 59 बीमारियों तक', 'का कर मिलेगा हालांकि पॉलिसी बाजार एक', 'ऑनलाइन पोर्टल है सो आपका टाइम और एफर्ट्स', 'दोनों ही से करता है और इसीलिए ये सुपर', 'कन्वेनिएंट भी है और कवरेज के लिए यहां और', 'भी राइडर ऑप्शंस अवेलेबल मिलेंगे आपको सभी', 'का कंपैरिजन आप कर सकते हैं इसके साथ ही', 'यहां पर क्षेत्र 80c के तहत आपको टेक्स्ट', 'दें फिर भी मिल जाता है यानी की आप ज्यादा', 'से ज्यादा अपने टैक्स से कर सकते हैं इसके', 'अलावा सिलेक्शंस में डॉक्यूमेंट में क्लेम', 'करने में या अदर प्रोसेस में पॉलिसी बाजार', 'के रिप्रेजेंटेटिव जो है या आपके घर तक भी', 'विजिट करेंगे तो आज ही टर्म इंश्योरेंस के', 'बड़े में सोच और अपने फैमिली का फ्यूचर', 'जरूर से और करें अगर आपके मां में ये सवाल', 'घूमता है की मेरे बाद मेरे फैमिली का क्या', 'हुआ सो टर्म इंश्योरेंस ही इसका जवाब बंता', 'है तो बिल्कुल डर ना करें आज ही', 'पॉलिसीबाजार के वेबसाइट को विजिट करें', 'जिसका लिंक मैंने नीचे डिस्क्रिप्शन में', 'मेंशन कर दिया है बस फटाफट से लिंक पर', 'क्लिक करें वेबसाइट को चेक आउट करके साड़ी', 'डिटेलिंग आप देख सकते हैं सर कंपैरिजन कर', 'सकते हैं और भी किसी तरह की आपको जानकारी', 'चाहिए तो कमेंट करके पूछ सकते हैं']</t>
  </si>
  <si>
    <t>Sushil Kumar KBC Rise and Fall Story in Telugu</t>
  </si>
  <si>
    <t>For Term Insurance plan- https://bit.ly/3NkJwBE Why Policybazaar? Policybazaar is India’s largest insurance comparison platform. You can simply compare and buy from the widest range of insurance and investment products on the Policybazaar without any agent or paying any commission -- KBC Winner Story From Winning 5 Crore to Bankruptcy Welcome to our YouTube channel! In this video, we discuss what a young man named Ogula Ajay should do with the 30 crores he won in the Dubai lottery. We present several options and later reveal our own choice. But before that, let's delve into some real-life examples that shed light on the importance of financial management and decision-making. We explore the stories of individuals who unexpectedly came into wealth but failed to sustain it over time. From lottery winners to sports stars and even dowry recipients, we discover common pitfalls that lead to financial downfall. It becomes evident that merely possessing money is not enough; knowing how to manage it is crucial. Throughout the video, we examine eight key reasons behind financial mismanagement, such as a limited mindset, lack of money management skills, confusion between assets and liabilities, impulsive investments, flawed mental accounting, extravagant spending, accumulating irreversible debts, and disregarding professional advice. We emphasize the significance of expanding one's financial knowledge and seeking guidance from experts in order to make informed decisions. Finally, we analyze what Ogula Ajay should consider doing with his newfound wealth and compare our choice with the viewers' preferences. If you find this video informative, please like and comment, and don't forget to share it with others. Let's bring positive change to people's lives together. Be Rich, Stay Rich! -- Buy - మీలో ఎవరు కాబోయే కోటీశ్వరుడు : https://play.google.com/store/books/details?id=E-rgDwAAQBAJ Free DEMAT ACCOUNT: https://tinyurl.com/yh6o7b8p Telegram : https://t.me/TeluguAssetsChannel Instagram : https://www.instagram.com/teluguassets/?hl=en Twitter : https://twitter.com/TeluguAssets Callme4 App ID: CSG@cm4 -- Sushil Kumar KBC Rise and Fall Story in Telugu, Lottery winner, Money management, Business opportunities, Investing wisely, Asset vs. Liability, Cross-border investments, Mental accounting, Luxurious spending, Irreversible debts, Seeking professional advice, Financial success, Wealth preservation, Money mindset, Financial literacy, Avoiding financial pitfalls, Personal finance tips, Building wealth, Managing windfall, Financial mistakes to avoid, Long-term financial planning, Sushil Kumar KBC Rise and Fall Story in Telugu, KBC Winner Story From Winning 5 Crore to Bankruptcy, The rise and fall story of KBC Sushil kumar in telugu, Kbc winner Story in telugu, 5 crore kbc winner sushil kumar story telugu, Money management skills, Winner of kown banega crorepati telugu, How kbc winner sushil kumar fails, rise and fall stories in telugu, Kbc all episodes telugu, Kbc winner 5 crore to bankrupt story in telugu, Kown banega crorepati winner life story in telugu, Kbc susheel kumar life story in telugu, Kbc winner sushil kumar house, Kbc winner interview, -- #dubailottery #lotterywinner #financialeducation #Sushilkumar #KBC #kownbanegakarodpati #kbcwinner #5crorewinner #sushilkumarkbc</t>
  </si>
  <si>
    <t>['वह का आइडिया तो बिजनेस', 'डब्बो पटना', 'मध्य दुबई वीडियो', 'होम्योली कंपनी', 'का स्कॉर्पियो', 'बिजनेस प्लेन', 'थ्रू चिल्ली', 'कंपनी गार्डन मैनेजर', 'प्रॉपर्टी रिपोर्ट', 'कम से कम नोट', 'कंटेनर गाउन मैनेजमेंट', 'डिस्क्रिप्शन', '[संगीत]', '24/7 क्लेम असिस्टेंट लव स्टोरी', 'क्षेत्र 80c बेनिफिट्स लागू नहीं फाइल डी', 'डिस्क्रिप्शन', 'लायबिलिटी तेलुगू', '[संगीत]', '[संगीत]', 'प्रोजेक्ट प्रोजेक्ट', 'उधर रखो', 'इन डी कांटे आदमी सैंपल से डब्बू मिर्ची ग', 'गौरांग चूसना डब्बू का बर्थडे', 'आकाश मंत्र', 'ऐश्वर्या', 'की वार की', 'बजट ले कुंडा प्लानिंग लेक कुंडा हाथी का', 'नाच वीडियो', 'का फैक्ट्री', '[संगीत]', '[संगीत]', '[संगीत]', '[प्रशंसा]', '[संगीत]', '[प्रशंसा]']</t>
  </si>
  <si>
    <t>FINANCIAL FREEDOM | 5 Rules of Early Financial Independence</t>
  </si>
  <si>
    <t>For Term Insurance plan- https://bit.ly/43F0BeO Why Policybazaar? Policybazaar is India’s largest insurance comparison platform. You can simply compare and buy from the widest range of insurance and investment products on the Policybazaar without any agent or paying any commission</t>
  </si>
  <si>
    <t>['दोस्तों यह है रोहन एक दिन रोहन अपने', 'दोस्तों के साथ पार्टी करके घर वापस जा', 'रहा था डर रात का समय था और वह ड्रिंक और', 'ड्राइव कर रहा था आफ्टर फू माइल्स ऑफ', 'ड्राइविंग रोहन ने अपनी गाड़ी एक डिवाइडेड', 'के साथ बेड़ा दी फॉर्च्यूनर ली कुछ माइनर', 'सेक्रेट्रीज के साथ रोहन तो सेफ्ली गाड़ी', 'से बाहर ए गया लेकिन उसको ड्रिंक और', 'ड्राइव के कैसे में बुक कर लिया गया उसे', '10000 फाइन और तीन दिन प्रिजन के लिए', 'चार्ज किया गया रोहन ने तीन दिन जय में', 'कटे और उसके बाद उसे रहा कर दिया गया जय', 'से निकालने के बाद रोहन और उसकी फैमिली ने', 'चैन की सांस ली और रोहन की लाइव फिर से', 'पहले जैसी चलने लगी रोहन एक प्राइवेट जब', 'करता था पर क्योंकि रोन का क्राइम को इतना', 'बड़ा नहीं था इसीलिए उसे एक अपॉलिजी लेटर', 'के बाद इस कंपनी में रख लिया गया रोहन कम', 'पर वापस जान लगा और उसकी वही से रेट लिस्ट', 'वाली लाइव स्टार्ट होगी ऑफिस में उसे बस', 'की गुलामी करनी पड़ती और घर में उसे करीब', 'ए रही एमी इसकी डेट की चिंता सताती हफ्ते', 'के साथ दिन में से सिर्फ उसे एक दिन मिलता', 'है एंजॉय करने को वो भी रोहन इसी टेंशन', 'में बीता देता की सहित यार मंडे को तो बस', 'गाइडलाइंस दे राखी हैं हर घड़ी के स्ट्रेस', 'और एक अनसेटिस्फाइड लाइफ जीने की वजह से', 'रोहन सोने लगा की यार इससे अच्छा तो जय ही', 'थी बस चुपचाप सेल के अंदर बैठे रहो टाइम', 'तू टाइम खाना भी मिल जाता और सुबह उठकर जब', 'पे जान की चिंता भी नहीं होती असली गुलामी', 'तो ये है जो मैं अभी कर रहा हूं जय तो यूं', 'ही बदनाम है और दोस्तों 99% लोगों का यही', 'हाल है खाने को तो हम सब इंडिपेंडेंस है', 'लेकिन अल में हम आज भी गुलामी करते हैं', 'लीड्स और गवर्नमेंट के बनाए उसे सिस्टम की', 'जिसे आज भी टॉप वन परसों रन करते हैं और', 'दोस्तों इस गुलामी से बाहर आने का सिर्फ', 'एक ही रास्ता है फाइनेंशियल इंडिपेंडेंस', 'और दोस्तों आज की वीडियो में हम इसी बड़े', 'में बात करेंगे यानी की कैसे आप कुछ सिंपल', 'रोज को फॉलो करके अर्ली फाइनेंशियल फ्रीडम', 'अचीव कर सकते हैं तो चलिए धन बिना डेरी', 'करें रोल नंबर वन को जानना शुरू करते हैं', 'विच इस अंडरस्टैंडिंग डेट ट्रैप और दें', 'अवॉइडिंग आईटी दोस्तों जब किसी भी यंगस्टर', 'की नई नई जब लगती है तो उसे क्रेडिट कार्ड', 'कंपनी से कल आने लगती है की आपको हमारा', 'क्रेडिट कार्ड लेना चाहिए इसमें आपको कई', 'सारे बेनिफिट्स मिलेंगे अमाउंट ऑफ डेट कई', 'सारे फाइनेंशियल गुरु एडवाइस देते हैं की', 'हमें क्रेडिट कार्ड उसे करना चाहिए सिविल', 'अच्छा रखना के लिए लेकिन सैडली कोई भी इस', 'फैक्ट पर बात नहीं करता की यंग आगे में', 'अगर हमें उन पैसों से चीज खरीदने की आदत', 'पद जाए जो हमारे पास है ही नहीं तो आगे चल', 'के ये हमारे लिए कितना नुकसान दाएं साबित', 'हो सकता है देखिए क्रेडिट कार्ड या लोन पर', 'चीज लेने से सबका फायदा है बैंक को आप', 'इंटरेस्ट पे करोगे तो बैंक का फायदा और', 'जिन कंपनी का आप क्रेडिट कार्ड उसे करके', 'समाज खरीदोगे उनका तो फायदा है ही साथ ही', 'जब आप उसे पैसे से समाज खरीदोगे जो आपके', 'पास नहीं है तो उसे चुकाने के लिए आपको', 'हमेशा एम्पलाई बने रहना पड़ेगा जिससे अगेन', 'कंपनी को फायदा बिकॉज़ आप ज्यादा सैलरी की', 'कभी डिमांड ही नहीं करोगे इस डर से की अगर', 'आपकी जब चली गई तो आप एमी कैसे चूकाओगे और', 'आप दिन रात मेहनत करोगे तो इकोनामी भी', 'बूस्ट होगी जिससे गवर्नमेंट का भी फायदा', 'दोस्तों सबका फायदा है शिवाय आपके जब आप', 'लोन लेते हो तो आप कंपाउंडिंग के खिलाफ क', 'करते हो और दोस्तों यह सच में बहुत बड़ा', 'है इसलिए फाइनेंशियल फ्रीडम की जर्नी का', 'सबसे पहले और सबसे मॉडर्न स्टेप यही है की', 'आप इस डेड ट्रैप को समझो और इसे जितना', 'जल्दी हो सके बाहर ए जो जिसके लिए आप रोल', 'नंबर 2 का इस्तेमाल कर सकते हो लेकिन', 'दोस्तों फाइनेंशियल फ्रीडम की बात आगे', 'कंटिन्यू करने से पहले एक और सच्चाई की', 'बात कर लेते हैं विच इसे डेथ दोस्तों डेथ', 'एक ऐसी चीज है जिसके बड़े में बात करना', 'लोग काफी अनकंफरटेबल मानते हैं लेकिन', 'बेसाइड्स दिस हम इस फैक्ट को जानकारी भी', 'नहीं सकते डेट इस रियल तो दोस्तों ऐसे में', 'मां लो की एक इंसान जो की एक फैमिली का', 'ब्रेड अर्नर है और उसके साथ ये मिस', 'फॉर्चून हिप्न हो जाति है तो उसकी फैमिली', 'का ध्यान कौन रखेगा कौन जाएगा की उनके जान', 'के बाद पीछे से उनकी फैमिली खाने तक की', 'मोहताज हो जाए इसलिए दोस्तों यहां पर', 'इंपॉर्टेंट हो जाता है डेट हम कर रहे वेदन', 'इंश्योरेंस तो दोस्तों एक बेहतर', 'इंश्योरेंस कर की बात की जाए तो एक टर्म', 'प्लेन लेना समझदारी मनी जाएगी क्योंकि', 'टर्म प्लेन में पॉलिसी होल्डर को सर्टेन', 'टर्म ऑफ और तक कवरेज मिलती है जिसके अंदर', 'अगर पॉलिसी होल्डर के साथ हो जाता है तो', 'उनके नॉमिनी कोलम सब मॉनिटरी बेनिफिट मिल', 'जाते हैं अलसो टॉम कलन लेते समय एक और', 'फैसिलिटी जो अवेल करने के बाद है वो है', 'जिम एक्सीडेंटल डेथ बेनिफिट राइडर्स', 'अवेलेबल है यह एडिशनल कवरेज एड करता है', 'एक्जिस्टिंग कर में अगर डेथ बाय एक्सीडेंट', 'होती है तो अदर सिमिलर राइडर्स हैं', 'क्रिटिकल इलनेस बेनिफिट राइडर इनकम', 'बेनिफिट राइडर एक्सीडेंटल डिसेबिलिटी', 'बेनिफिट राइडर अब बात आई है की आखिर कितना', 'कर बाय किया जाए तो इसके लिए आप एक रूल ऑफ', 'थंब फॉलो कर सकते हैं विच इसे की कर आपकी', 'इनकम का आगे लिस्ट 20 टाइम्स हो यानी की', 'अगर आपकी वाली इनकम 5 लाख है तो आपको कर', 'लेना चाहिए ₹1 करोड़ का और हमेशा', 'एडवाइजेबल रहेगा की आप जितना हाय कर ले', 'उतना बेहतर और अलसो पॉलिसी बाय करने से', 'पहले आप डिफरेंट पॉलिसीज को कंपेयर जरूर', 'करें तू मेक एन वॉइस दी सीजन जो की आप', 'पॉलिसी बाजार के प्लेटफॉर्म पे विद एक और', 'कन्वेनिएंट कर पाओगे पॉलिसी बाजार पर आप', '50 से ज्यादा इंसटचर्न्स से कंपेयर और बाय', 'कर सकते हो नो प्रीमियम रहेंगे और हाय सम', 'इंश्योर रहेगा ₹1 करोड़ का प्लेन मंत्र', '₹490 पर मां से शुरू होगा ऑनलाइन बाय करने', 'पर डिस्काउंट रहेगा 10% तक 24/7 क्लेम', 'असिस्टेंट मिलेगा पॉलिसी बाजार से और', 'इंश्योरेंस पास जान की भी कोई जरूर नहीं', 'है कवरेज मिलेगी अप तू 80 इयर्स एनसीएस', 'पॉलिसी बाजार एक ऑनलाइन प्लेटफॉर्म है तो', 'ये टाइम और एफर्ट से करने में काफी हेल्प', 'करता है अलसो आप राइडर बेनिफिट्स भी ले', 'सकते हैं तू गेट एक्स्ट्रा कवरेज टैक्स', 'बेनिफिट्स अंदर क्षेत्र 80c भी आपको', 'मिलेगा तो दोस्तों डेरी किस बात की आज ही', 'अपनी फैमिली के फ्यूचर को सीकर करिए', 'पॉलिसी बाजार वेबसाइट को विजिट करिए', 'डिस्क्रिप्शन में दिए हुए लिंक से और अपने', 'लिए एक बेहतर प्लेन चीज करिए तो चलिए अब', 'टॉपिक पे वापस आते हैं और रोल नंबर तू के', 'बड़े में जान लेते हैं विच इसे 720', 'दोस्तों यह बजटिंग रूल है इस रूल के', 'अकॉर्डिंग आपको 70% इनकम से अपने घर के', 'खर्च चलने हैं जैसे बिजली का बिल हाउस एमी', 'या फिर कर एमी ग्रॉसरी या और जरूर की चीज', '20% आपको इन्वेस्ट करना है जैसे की स्टॉक', 'मार्केट में यह म्युचुअल फंड्स में जहां', 'से आपको अच्छे रिटर्न मिले और आप', 'कंपाउंडिंग का बेनिफिट ले पाएं ताकि आपका', 'फाइनेंशियल फ्यूचर सीकर रहे देन 10% को आप', 'एंजॉयमेंट के लिए उसे करें जैसे की कभी', 'पार्टी कर ली कभी बजट बनाकर घूमने चले गए', 'और भी जो एंटरटेनमेंट नया समाज है आप इसी', '10% से खरीदे और कोशिश', 'करने का क्योंकि ये एक ऐसा बर्डन है जो', 'आपकी फाइनेंशियल हेल्थ के साथ साथ आपकी', 'मेंटल हेल्थ को भी कमजोर करता है और', 'दोस्तों जैसे ही आप डेड से फ्री हो जाएंगे', 'तो आपके पास एक्स्ट्रा कैश भी बचेगा जिसे', 'आप इन्वेस्टमेंट वाले पोर्शन को इंक्रीज', 'करने के लिए उसे कर सकते हैं और जल्दी से', 'जल्दी फाइनेंशियल फ्रीडम के गोल को अचीव', 'कर सकते हैं जैसे की डेथ पे ऑफ करने तक अब', '70-20 के हिसाब से फाइनेंस को मैनेज करोगे', 'और दें डेट पे ऑफ करने के बाद आप रूल को', 'मॉडिफाई करके 50-40 बना डॉग दें नेक्स्ट', 'रूल अर्ली फाइनेंशियल फ्रीडम के लिए यह है', 'की मोस्ट ऑफ डी मिडिल क्लास लोग रिस्क को', 'डिफाइन नहीं कर पाते जी करण वो स्टॉक में', 'इन्वेस्ट करना और इसकी मानते हैं जबकि उन', 'कंपनी में जब करने को सीकर और सेफ मानते', 'हैं जो स्टॉक मार्केट पे लिस्टेड होती है', 'जैसे की अगर आप किसी को खाओगे की टीसीएस', 'का शेर खरीद लो ये आपको अच्छी ग्रोथ देगा', 'तो चांसेस बहुत हाय है की वो आपको मुंह पर', 'यह का दे की तुम पागल हो मुझे पैसे डूबने', 'की स्कीम बता रहे हो और अगर आप इस से बंदे', 'को क्योंकि मैं तुम्हारी टीसीएस में जब', 'लगता सकता हूं तो आपको ब्राइट तक करने को', 'तैयार हो जाएगा बिकॉज़ लोगों को लगता है', 'की टीसीएस जैसी बड़ी कंपनी में जब', 'सिक्योरिटी होती है जबकि ऐसा कुछ नहीं', 'होता कंपनी जी स्पेस पे लेआफस कर रही है', 'ऐसे में किसी की भी जब सीकर नहीं है लेकिन', 'हां वो इन्वेस्टर्स जरूर सीकर है', 'जिन्होंने ऐसी कंपनी के शेयर्स खरीद रखें', 'हैं और इसे डिविडेंड रिसीव कर रहे हैं एक', 'कंपनी में जब करना या 10 डिफरेंट कंपनी से', 'ए रहा डिविडेंड क्या ज्यादा सेफ है मुझे', 'बताने की जरूर नहीं आप खुद ही समझदार हो', 'इसीलिए दोस्तों जब सिक्योरिटी पे फॉक्स मत', 'करो बल्कि फाइनेंशियल सिक्योरिटी पे फॉक्स', 'करो जो की आपके हाथ में है जब सिक्योरिटी', 'कभी भी हमारे हाथ में नहीं होती वो हमेशा', 'कंपनी के प्रमोटर के हाथ में होती है', 'नेक्स्ट रूल ऑफ फाइनेंशियल फ्रीडम है', 'कंपाउंडिंग दोस्तों आजकल कंपाउंडिंग का', 'टॉपिक काफी पॉपुलर हो चुका है अब ये कोई', 'ऐसी चीज नहीं है जो किसी से छिपी हुई हो', 'लेकिन स्टील लोग इसका बेनिफिट नहीं लेते', 'इसका सबसे बड़ा प्रूफ यह है की लोग अपने', 'इन्वेस्टमेंट डिसीजंस को डिले करते हैं वो', 'हमेशा यही सोचते हैं की यार अभी तो मेरी', 'उम्र ही कितनी है कुछ साल मजे कर लेट हूं', 'फिर साड़ी उम्र से और इन्वेस्ट ही तो करना', 'है लेकिन जैसे ही आप ऐसा सोचते हो वैसे ही', 'आप कंपाउंडिंग के सबसे इंपॉर्टेंट रूल को', 'नजरअंदाज कर देते हो और दोस्तों वो है', 'टाइम देखो कंपाउंडिंग में यह मटर नहीं', 'करता की आप कितना पैसा इन्वेस्ट करते हो', 'बल्कि यह इंपॉर्टेंट है की आप कितने लंबे', 'समय के लिए पैसे इन्वेस्ट रहने देते हो', 'इसीलिए अगर आप सोचोगे की मैं कल इन्वेस्ट', 'करूंगा तो ट्रस्ट मी ये कल कभी नहीं आएगा', 'आप तब तक डिले करते रहोगे जब तक आपका इनकम', 'सोर्स बना रहेगा या फिर तब तक जब तक आप', 'डेट से ऊपर तक भर ना जो लेकिन ये दोनों ही', 'सिचुएशंस में कंपोनेंट आपके लिए नहीं', 'बल्कि आपके अपोजिट कम करेगी इसलिए', 'फाइनेंशली डिसिप्लिन लोग जल्दी इन्वेस्ट', 'करते हैं और डेड को अवॉइड करते हैं', 'दोस्तों लास्ट रोल ऑफ फाइनेंशियल फ्रीडम', 'है वेल्थ इस हिडन दोस्तों मां लो आपके', 'सामने दो लोग हैं एक आदमी एक पुरानी सी', 'होंडा गाड़ी के सामने एक ग्रे कलर की नॉन', 'ब्रांडेड शर्ट और चाईनीज पहने खड़ा है और', 'दूसरी तरफ एक आदमी अपनी मर्सिडीज़ कर के', 'सामने अरमानी की शर्ट और गुची की जिन पहने', 'स्टाइल से खड़ा है तो आपके मुताबिक दोनों', 'में से ज्यादा कौन है ज्यादातर लोग नो', 'डाउट सेकंड परसों को समझेंगे लेकिन', 'दोस्तों ऐसा होना जरूरी नहीं बिकॉज़ ऐसे', 'दूर में जहां सब कुछ एमी इस पे इजीली मिल', 'जाता है ऐसे में कोई भी लग्जरी कर या', 'महंगे स्टफ खरीद के शॉप कर सकता है लेकिन', 'इरोनी यह है की लोग इस से इन्फ्लुएंस होते', 'हैं जो उन्हें दिखाई देता है इसीलिए लोग', 'कई बार फेक रिच लोगों से इन्फ्लुएंस होके', 'लग्जरी गाड़ियों को खरीदने और महंगे', 'स्मार्टफोन को रखना को ही वेल्डी होने का', 'टैग दे देते हैं जबकि वेल्थ हमेशा छिपी', 'हुई होती है वेल्थी लोग कभी भी अपनी', 'नेटवर्क का टैग अपने माथे पे लगा के नहीं', 'चलते बल्कि उनकी वेल्थ उनके असेट्स होते', 'हैं शेयर्स जो उनके डीमेट अकाउंट में हैं', 'बैंक बैलेंस जो या तो सिर्फ उसे इंसान को', 'पता है या फिर बैंक को लेकिन यह साड़ी', 'इनफॉरमेशन कभी भी पब्लिक नहीं होती इसलिए', 'हम रियल वेल्थी लोगों की परख नहीं कर पाते', 'बट दोस्तों ऑलवेज कप इन मन की आपका गोल्डी', 'बने का है रिच बने का नहीं हंबल बने का है', 'आरोग्यं बने का नहीं सो हमेशा अपने आइडियल', 'को विजली चीज करें इनका आपके फ्यूचर को', 'शॉप करने में बहुत बड़ा हाथ होता है तो', 'दोस्तों यह थे फाइव रूल्स ऑफ फाइनेंशियल', 'फ्रीडम सिक्स बोनस रूल ये है की आप हमारे', 'इस चैनल को सब्सक्राइब कर सकते हैं जिससे', 'आपका फाइनेंशियल नॉलेज पड़ेगा और दोस्तों', 'हमारा गोल भी यही है की इस चैनल के थ्रू', 'हम ज्यादा से ज्यादा लोगों तक फाइनेंशियल', 'नॉलेज को सपोर्ट कर पे सो शेर करें उनके', 'साथ जिनको इसकी जरूर है अलसो दोस्तों', 'डिस्क्रिप्शन में दिए लिंक पर क्लिक करके', 'पॉलिसी बाजार वेबसाइट पर विजिट करें और', 'कंपेयर और बाय करें एक बेहतर टर्म प्लेन']</t>
  </si>
  <si>
    <t>Do What Is Hard | Telugu Motivational Video | Voice Of Telugu</t>
  </si>
  <si>
    <t>For Term Insurance plan- https://bit.ly/42uvLEz Why Policybazaar? Policybazaar is India’s largest insurance comparison platform. You can simply compare and buy from the widest range of insurance and investment products on the Policybazaar without any agent or paying any commission ============================================ #InspiringTeluguVideos #Voiceoftelugu Voice Of Telugu A #TeluguMotivational Youtube Channel You can find, Telugu motivational videos, Telugu motivational speeches, Telugu motivational words, Telugu motivational life stories, Telugu motivational speech for success in life, Inspirational videos in Telugu, Inspirational Life Stories in Telugu, Inspirational speeches for success in life, Evergreen Telugu motivational stories of life, Latest best motivational videos in Telugu, Motivational Videos for self-confidence, Videos for Positive Thinking in Telugu, Motivational videos from all religions, Positive things from Bhagavadgeetha, Quran, Bible , Moral stories in Telugu, Inspirational videos, Inspirational speeches, Latest Best Telugu Motivational Video for Students/Success in Life - Telugu Inspirational Videos ---------------------------------------------------------------------------------------------------------- Telugu inspiration Father and son emotional Story in Telugu https://youtu.be/infh5kFdORQ 2018 Motivational Video for Success in Life in Telugu https://youtu.be/Fl7fGaa28N8 Secrets For Building Unstoppable Self Confidence In Telugu https://youtu.be/SlXFbaXBtm8 Success Secret Of Swami Vivekananda In Telugu https://youtu.be/C9zWV41DnZg What Is Value Of Life In Telugu https://youtu.be/ND9Q5QStuqg Never Depend On Others | 2018 Telugu Motivational Story https://youtu.be/ND9Q5QStuqg Telugu Inspirational Words For Life https://youtu.be/_Kr1o9nsrUA Don't COMPARE YOURSELF TO OTHERS | IN TELUGU https://youtu.be/LAgVbKAG218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 Voice Of Telugu seeks to provide quality educational motivational videos to share with the Telugu People around the world. We proudly strive to spread inspiration and promote positivity to others. Voice Of Telugu does not own the rights to these video clips. They have, in accordance with fair use, been repurposed with the intent of educating and inspiring others. All copyrights go to their respective owners. If you are the legal owner of any videos posted on this channel and would like them removed please message us at voiceofteluguofficial@gmail.com ============================================ Get Motivational Audios/Videos from Voice of Telugu in Telegram App : https://t.me/VoiceOfTelugu Subscribe: http://www.youtube.com/Voiceofteluguofficial Like: https://www.facebook.com/voice of naren Follow: http://instagram.com/voiceoftelugu Follow: https://twitter.com/VoiceTelugu</t>
  </si>
  <si>
    <t>['मित्रम जीवित आने की संबंधित प्रतिव करूं', 'यह 9 करोड़ वत ही निजाम चेस्को बढ़ाने की', 'यंत्र कृषि विद्यालय', 'डिवोशनल खाली की धुन ऑल आंटी दानी एमपी का', 'चेस्को वाली एक्सीडेंटल डेथ बेनिफिट राइडर', 'क्रिटिकल इलनेस बेनिफिट राइडर इनकम', 'बेनिफिट राइडर एक्सीडेंटल डिसेबिलिटी', 'बेनिफिट राइडर एल राइडर्स उना मकू मारियो', 'में कुडुमान की प्रयोजन', 'एमपी का दाना की विविध पॉलिसी इस ने', 'कंपेयर के गोइंग तू चोरडूमादा मुख्यकम', 'यंत्र कवरेज ने कांगोल चाहिए अनीस अंधे हम', 'को अंदर घोंचू दीदी माना एनुअल इनकम की 20', 'टाइम्स मी एनुअल इनकम ₹5000 गनी सम वन', 'करोड़', 'मंचुरी आई थी चला इंश्योरेंस कंपनी यदि', 'बेस्ट', 'अंडे हम अंदर की वस्तुओं के पॉलिसी बाजार', 'बूंदी यहां भाई की भाई का भीम जी कंपेयर', 'के नहीं इक्कड़ चाहिए', 'इनका ऑनलाइन डिस्काउंट का यूपीटीओ 10%', 'डिस्काउंट वोडाफोन', 'भीम समस्था वध को वेलवलसाना अवसा राम', 'हरियाणा को कवरेज सहायक', 'क्रिटिकल इलनेस में कर चेस्टुन दी पॉलिसी', 'बाजार ऑनलाइन पोर्टल कव्वादी टाइम इनका', 'मनाकोड़ा आधा चेस्टुंडी पाएगा चला', 'कन्वीनियंथोड़ा एक्सीडेंट खबर मोड लेना', 'एडिशनल कवरेज कोश राइडर ऑप्शंस कोड', 'अनुभवों दी इनका क्षेत्र 8c केंडा टैक्स', 'बेनिफिट्स वोडाफोन', 'डॉक्यूमेंटेशन क्लाइंट्स लेघा यह देना', 'इत्र प्रोसेस टाइम लो कस्टमर की अवतार में', 'थे पॉलिसीबाजार प्रेजेंटेटिव्स होम विजिट', 'कोटा', 'चेस्टारू सुरक्षित हूं डिस्क्रिप्शन लो ना', 'फारसी बाजार लिंक भाई वेट ने अंदरू', 'बागुंडाली अंडालू मनामुंडाली और टेक अदा', 'मित्र', 'अपना डब्बू को सरिपदा पानी', 'निजैती कूड़ा कुंडली पिंडी कोलादी रोटी', 'अन्र्माता कहानी मानों चला जी को सुंदर', 'भलाडो डब्बू पतला निजैती ने प्राकृतिक जंप', '30 नाथ जी ठाणे की हनी चाहिए', 'कोई जबरदस्त', 'आनंद की मंत्र में', 'शेती की वाचीन डब्बू की पाणिनि', 'चेस्टुन्नामा एनी प्रश्न कम्ट एमाटल', 'इंटरनेशनल', 'होगा इंक्रीमेंट ले रहा इक्वेडोर जीवित', 'आदमी', 'सुश्रुत सेवक जीवित लो छोटे स्कूलों दी', 'प्रख्यात दर्शकुडू मिस्टर पे लैंप ए', 'सुश्रुत सेवक उन्नी धर्म और पुरुष', 'सुब्रमण्यम झाला सुन्नी तांगा सरल लगा', 'जुपिटर वो सिटी बस कंडक्टर बसु के पैसेंजर', 'लकू मर्यादा येवडू चिल्ला रही है वह कुंडा', 'अल्लारी पीट दूंगा कंडक्टर से करण आलू', 'विषय मार्च', 'हेलो उद्योग', 'मानसपूर्ति का', 'पुलिस इंस्पेक्टर', 'फैसला को सलाम कर दो अंधकने एन वो पुलिस', 'इंस्पेक्टर गति है उसको', 'मानम तिलिया कुंडा ने जोहार लोअर पिस्ता', 'माना मंडराम यादगीर डाला लेनी जीविटहम', 'घडपादन की करण डब्बू पतला निजैती', 'प्रकथिंचक पावराम में अंतर को नए-नए गाना', 'का आरटीसी डिपो मैनेजर रहे थे की बसूलाल', 'की सामान्य की बच्ची ततलू चलेगा', 'पब्लिक सर्विस कमीशन अध्यक्ष रहे थे', 'निज्जो गुलाब जी भी था तो अदूकुंटना', 'कमिश्नर ऑफ पुलिस ही थे ट्रैफिक सिस्टम', 'नहीं वो करो रोज लो बाबू चाहिए नो', 'मुख्यमंत्री नहीं थे करंट नीति समस्या', 'प्रति विषय हम लोग मानम प्रकृति क्षेत्र', 'पदम', '[संगीत]', 'रोज की नल ग्रुप है या खली तो पंतमी दीवान', 'वाला डब्बा यही दुकान लो राजू जीवित नहीं', 'प्रारंभिक झाड़ू पेंटिंग चला इष्टतम होना', 'राजू की पेंटिंग कल में दिल से दिखा दो', 'गुंडे की करना पेंटिंग लोनी ऑन दिस ए गयाl', 'वरना राजू दौलत लकू', 'कारपेंटर', 'ये दिन राजू नेदू इंटीरियर डेकोरेटर', 'पेंटर्स ने कार्पेंटर्स ने लोपाला की', 'आह्वानियांची कुर्था कहानी राजनीति', 'कुर्ता मेरी डंठल अल साजन', 'की ठगिना पानी तो एन आई एम जस्ट मामले डा', 'एन आत्मा पर सिलना जीसस कोवलसाना अवसा', 'मंडी', 'जीवित था ना अंचलन']</t>
  </si>
  <si>
    <t>Term Insurance क्या होता है? – How to Buy Best Term Insurance Plan in India in 2023?</t>
  </si>
  <si>
    <t>For Term Insurance plan- https://bit.ly/3peGIg2 Why Policybazaar? Policybazaar is India’s largest insurance comparison platform. You can simply comqpare and buy from the widest range of insurance and investment products on the Policybazaar without any agent or paying any commission Term Insurance क्या होता है? – How to Buy Best Term Insurance Plan in India in 2023? Stock Market Pro Tips and Analysis Join Our TELEGRAM Channel Link- https://t.me/Moneysolutionofficial ================================== घर बैठे बिल्कुल मुफ्त में Mutual Fund KYC and Trading/Demat अकाउंट खोले बिना किसी पेपर के और पाएं 500 इनाम - Click Here - https://tinyurl.com/y4qr2hnd Free Account with 100 rs cashback Click Here- ================================== OUR WEBISTE- https://www.digitalhelper.in/ Join this channel to get access to perks: https://www.youtube.com/channel/UCV50kgy7PBUVVdZJ9AzfMPQ/join I am Vikram Reetwal. Welcome to our Youtube Channel Money Solution. About This Video:- In this video, we’ll cover the following topics &amp; questions: 1. Best term insurance plan in India for 2023. 2. Term insurance kya hai? 3. Term insurance kitne saal ka lena chahiye? 4. Do we really need life insurance? 5. Term insurance vs life insurance. 6. Benefits of life insurance. 7. When to buy life insurance? 8. Term insurance plan in Hindi. 9. Policy bazaar se health insurance kaise kare? =================================== Follow us on- Our Website - https://www.digitalhelper.in/ Telegram : https://t.me/Moneysolutionofficial Twitter- https://twitter.com/Vikramreetwal Instagram- https://www.instagram.com/vikramreetwal ===================================== Dosto agar video achhi lagi ho to like kare hamare channel #Moneysolution ko subscribe kare. thanks for watching. #Moneysolution</t>
  </si>
  <si>
    <t>['दोस्तों वेलकम बैक तू अवर चैनल मनीष', 'सॉल्यूशन आज की वीडियो बहुत ही ज्यादा', 'इंटरेस्टिंग और जो एक नॉलेज फूल टॉपिक है', 'ना हम उसको इधर कर करेंगे आप लोगों को पता', 'है आज के समय में जिंदगी का कोई भी भरोसा', 'नहीं है कभी भी कुछ भी किसी के साथ भी हो', 'सकता है तो इसलिए जो हमारी लाइफ है जो', 'जिंदगी है इधर फाइनेंशली जो सिक्योरिटी है', 'यानी की भैया इधर जो मॉनिटरी पुरी तरह से', 'सीकर होना चाहिए और अगर हम फाइनेंशियल', 'सिक्योरिटी की सिक्योरिटी की अगर हम बात', 'करते हैं तो इधर है ना लाइफ में है ना', 'भैया जो टर्म इंश्योरेंस का होना बहुत ही', 'जरूरी है सबसे पहले आप टर्म इंश्योरेंस', 'समझा लीजिए की होता क्या है दोस्तों तृणम', 'इंश्योरेंस एक तरह का इंश्योरेंस है जो की', 'पॉलिसी होल्डर को इधर ना एक सर्टेन टर्म', 'ऑफ टाइम के लिए इंश्योरेंस प्रोवाइड करता', 'है और अगर भगवान ना करें जिसका दोस्तों जो', 'पॉलिसी होल्डर है अगर उसको कल कुछ हो जाता', 'है अगर उसका उसे समय पर जो टर्म', 'इंश्योरेंस अगर एक्टिव है तो जो उसकी', 'फैमिली है उसका जो नेक्स्ट टॉप की है उसको', 'एक जो लामसम अमाउंट है इधर पेमेंट कर दी', 'जाति है ताकि भैया जो मां बांदा था वो चला', 'गया तो उसके बाद उसकी फायर जो फैमिली है', 'आगे अपनी जिंदगी सही से गुर्जर सके अब आप', 'लोगों के मां में ये सवाल आएंगे की जो है', 'ना टर्म इंश्योरेंस होना जरूरी है लेकिन', 'दोस्तों टर्म इंश्योरेंस हो रहा है इसलिए', 'जरूरी है आपको पता है की लाइफ कहना आज के', 'समय में कुछ भी नहीं पता मैं हूं आप लोग', 'वीडियो देख रहे हैं कभी भी किसी के साथ', 'कुछ भी जो है मिशप्पेनिंग हो शक्ति है', 'जिंदगी का कोई भरोसा नहीं है और अगर मां', 'के चलिए जैसे की हमारी जो इंडियन अगर', 'फैमिली की बात करूं तो जो परिवार में है', 'ना सभी लोग नहीं कमाते हैं एक फैमिली में', 'जो है अगर मैं बात करता हूं एक ही लोग हैं', 'जो मां राहत है उसके उसकी फैमिली के बंदे', 'डिपेंडेंट रहते हैं जैसे मैं मेरी फैमिली', 'की बात करूं तो मैं मेरी फैमिली में कमाने', 'वाला हूं और मेरे ऊपर ही मेरी फैमिली जो', 'है डिपेंडेड रहती है यानी की अगर जो मां', 'बांदा है अगर वही फैमिली में ना रहे तो', 'उसके बाद उसकी फैमिली को क्या होगा अगर', 'मेरा एग्जांपल ले अगर मैं कल मैं रहूं', 'भगवान ना करें तो मेरी फैमिली का इधर क्या', 'होगा तो उसके लिए भैया जो मां बंता है की', 'यानी जो कमाने वाला जो इंसान है उसके बाद', 'उसकी फैमिली को प्रोटेक्शन होना जरूरी है', 'इसलिए है ना इधर आना जो टर्म इंश्योरेंस', 'का होना जरूरी है अगर कल की डेट में जो', 'कमाने वाला बांदा अगर वो ना रहे तो उसके', 'बाद है ना उसकी फैमिली है ना जो भैया इधर', 'पुरी तरह फाइनेंशली सीकर इधर बनी रहे अब', 'एक बात और ए जाति है की चलो भैया टर्म', 'इंश्योरेंस तो हो गया अब टर्मिनस है ना', 'कितना होना जरूरी है देखिए दोस्तों इसका', 'सीधा सा फंडा है की जितनी हमारी जो एनुअल', 'सैलरी यानी जो सालाना सैलरी है उसका 20', 'गुना है ना तुम इंश्योरेंस कम से कम वो तो', 'होना जरूरी है जैसे मानिए अगर मेरी जो', 'सैलरी है अगर साल की सैलरी अगर 5 लाख रुपए', 'है तो उसका 20 का मल्टीप्लाई करके यानी जो', 'कम से कम एक करोड़ रुपए का तो जो टर्म', 'इंश्योरेंस होना इधर बहुत ही ज्यादा जरूरी', 'है अभी हम टर्म इंश्योरेंस चीज करते हैं', 'उसके अंदर जो राइडर्स हैं वो हमें जरूर', 'देखने हैं जैसे की इधर जो है क्रिटिकल', 'इलनेस बेनिफिट राइडर है एक्सीडेंटल', 'बेनिफिट है इनकम बेनिफिट राइडर है', 'एक्सीडेंटल डिसेबिलिटी बेनिफिट राइडर है', 'ये बहुत ही जरूरी है राइडर को देखना भैया', 'ताकि है ना टर्म इंश्योरेंस लेने के बाद', 'आप और जो आपकी फैमिली है उसको इधर ज्यादा', 'से ज्यादा बेनिफिट मिल सके दोस्तों इतनी', 'वीडियो देखने के बाद अब आपके मां में भी ए', 'रहा होगा की हां टर्म इंश्योरेंस का होना', 'जरूरी है तो टर्म इंश्योरेंस कैसे लेने', 'देखिए दोस्तों आज के समय में ट्रंप', 'इंश्योरेंस लेने के लिए आपको कहानी भी जान', 'की जरूर नहीं है आप घर बैठे इधर है ना', 'ऑनलाइन पॉलिसी बाजार द्वारा आप टर्म', 'इंश्योरेंस है ना वह इधर ले सकते हैं जैसा', 'की आप स्क्रीन पर देख रहे हैं यहां पर', 'आपको जो 50 से ज्यादा जो टर्म इंश्योरेंस', 'जो प्रोवाइडर है उनको आप कंपेयर कर सकते', 'हैं और उसको बाय कर सकते हैं यहां पर आपको', 'जो लो प्रीमियम है और हाइस सम इंजर्ड है', '₹1 करोड़ का जो प्लेन है ना यहां पर आपको', '₹490 दोस्तों इधर मिलन शुरू हो जाता है और', 'साथ में यहां पर आपको जो 10% ऑनलाइन', 'डिस्काउंट है वो भी इधर मिलता है साथ में', 'यहां पर जो 247 जो क्लेम असिस्टेंट है', 'फ्रॉम पॉलिसी बाजार है वो मिल जाता है', 'यानी आपको है ना जो इंश्योरेंस है उसके', 'पास जान की कोई जरूर नहीं है और यहां पर', 'आप 80 इयर्स तक का जो कवरेज है वो भी का', 'सकते हैं हम प्लेन कर करता है अप तू 59', 'क्रिटिकल इन्वेस्ट विद डी हेल्प ऑफ राइडर', 'पॉलिसी बाजार दोस्तों एक जो ऑनलाइन पोर्टल', 'है तो ये हेल्प करता है आपके समय बचाने', 'में आपका जो है भैया भागदौड़ नहीं करनी', 'पड़ती और साथ में है ना पुरी तरह से सुपर', 'कम नहीं है और जो राइडर ऑप्शन है ना आपको', 'वो भी इधर मिल जाते हैं तो भैया जो', 'एक्स्ट्रा जो कवरेज के लिए लाइक जैसे की', 'एक्सीडेंट जो लवर्स है एट सिटेरा है और', 'साथ में यहां पर है ना मैं आपको जो टैक्स', 'बेनिफिट मिलता है अंदर क्षेत्र 8c के तहत', 'और दोस्तों जो पॉलिसी बाजार के', 'रिप्रेजेंटेटिव है वो आपके घर पर विजिट भी', 'कर सकते हैं अगर आपको रिटायरमेंट होती है', 'की जैसे पॉलिसी सिलेक्शन करने में', 'डॉक्यूमेंटेशन में प्ले क्लेम करने में या', 'अन्य अदर प्रोसेस में तो सिंपल ही है ना', 'भैया आपका कम है इधर घर बैठे हो जाता है', 'तो आज ही है ना भैया अपना जो है ना टर्म', 'इंश्योरेंस है आप चीज कर लीजिए देखिए जैसा', 'की आप इधर जो स्क्रीन पर भी पुरी देख ही', 'होंगे इधर आपको अलग-अलग है ना वह ऑप्शन', 'इधर दिखाई दिए जाते हैं सबसे पहले इधर', 'देखिए की जो है ना इधर जो है ना लाइव कर', 'ना आप अपने हिसाब से भी चूज कर सकते हैं', '₹1 करोड़', 'दो करोड़ दो करोड़ लेकिन मैं आपको यही', 'सजेस्ट करूंगा की कम से कम आपकी जो एनुअल', 'सैलरी है ना उसका 20 गुना से ज्यादा तो', 'होना चाहिए यानी आपको ट्राई कीजिए की', 'मैक्सिमम से जो मैक्सिमम है भैया आप इधर', 'टर्म इंश्योरेंस ली के तो इधर से आप वो', 'चीज कर सकते हैं उसके बाद देखिए जो आपकी', 'आगे है कितनी आगे तक लेना चाहते हो 60 साल', '62 साल 70 साल 80 साल तक है ना इधर आप', 'भैया ले सकते हैं क्लेम सेटलमेंट रेशों भी', 'आप है ना अलग-अलग जो पॉलिसी तो है टर्म', 'इंश्योरेंस की वह आपको दिखाई दे रही होगी', 'तो उनमें से है ना इधर जितनी भी दोस्तों', 'आपको दिखाई दे रहे हैं ना इनको आप कंपेयर', 'कर लीजिए कंपेयर करने के बाद जो भी आपको', 'जो है पॉलिसी सही लगती है अच्छी लगती है', 'आपके हिसाब से सही लगती है राइडर सांप ने', 'देख लिए तो उनमें से आपका इधर चीज कर सकते', 'हैं और आपको जो टर्म इंश्योरेंस है ना', 'भैया देखिए अगर आप लोग देखोगे जीरो कोस्टर', 'इंश्योरेंस प्लेन है वो भी इधर जो आपको है', 'ना एक ऑप्शन आपको इधर दिखाई दे रहा होगा', 'यानी की भैया मैं तो ये बोलना चाहूंगा की', 'अगर आप भी अपनी जो लाइफ को है ना फरदर', 'सीकर करना चाहते हैं ताकि आने वाले समय', 'में अगर हम ना रहे तो हमारी फैमिली को है', 'ना भैया एक फाइनेंशली प्रोटेक्शन मिल सके', 'तो आज ही अपने जो है जिंदगी को अपनी लाइफ', 'को दोस्तों फाइनेंशली सिक्योर्ड कीजिए', 'टर्म इंश्योरेंस के साथ और वो आपको इधर', 'प्रोवाइड होता है पॉलिसी बाजार के साथ', 'क्योंकि ये ऑनलाइन पोर्टल है और भैया इजी', 'हो जाता है और हमें भागदौड़ करने की जरूर', 'नहीं रहती तो दोस्तों आज ही अपना टर्म', 'इंश्योरेंस है इधर ले लीजिए ताकि आपकी', 'लाइव सीकर हो उसके जिसका लिंक मैंने', 'डिस्क्रिप्शन में दे दिया ये लिंक गूगल पर', 'डिस्क्रिप्शन में जो लिंक उसको प्राप्त', 'क्लिक कर लीजिए क्लिक करने के बाद दोस्तों', 'आपकी जो डीटेल्स है वो फूल करके और इधर आप', 'अलग-अलग तरह के दोस्तों जो टर्म', 'इंश्योरेंस है वेरियस टाइप की जो', 'इंसटचूर्ण है उनको आप कंपेयर कर लीजिए और', 'कंपेयर करने के बाद आपके लिए जो सूटेबल है', 'उसको आप चीज कर लीजिए और पॉलिसी बाजार के', 'साथ दोस्तों टर्म इंश्योरेंस की जर्नी आज', 'ही शुरू करें जिसका लिंक मैंने', 'डिस्क्रिप्शन में दे दिया फाइनली दोस्तों', 'हम वीडियो को इधर ही फिनिश करते हैं आई', 'होप की टर्म इंश्योरेंस के बड़े में आपके', 'पूरे डाउट इधर क्लियर हो चुके हैं दोस्तों', 'लिंक मैंने डिस्क्रिप्शन में दे दिया दिए', 'गए लिंक के ऊपर आप क्लिक कीजिए और अपना जो', 'फ्यूचर है ना आज ही सीकर कीजिए दोस्तों', 'टर्म इंश्योरेंस के बड़े में अगर आपका कोई', 'कमेंट तो मुझे कमेंट क्षेत्र में जरूर', 'कमेंट कीजिएगा दोस्तों फिर मिलेंगे इसी', 'तरह वीडियो के साथ तब तक के लिए जय हिंद', 'वंदे मातरम']</t>
  </si>
  <si>
    <t>Nifty Prediction and Bank Nifty Analysis for Tuesday | 20 June 2023 | Bank NIFTY Tomorrow</t>
  </si>
  <si>
    <t>For Term Insurance plans- https://bit.ly/3CCPWpA Why Policybazaar? Policybazaar is India’s largest insurance comparison platform. You can simply comqpare and buy from the widest range of insurance and investment products on the Policybazaar without any agent or paying any commissionThis Video is only for educational purpose and Speaker is not liable for any wrong trade taken by viewer. Trading is Very Risky Business and it should only be done with proper Knowledge. My Telegram Channel - https://app.cosmofeed.com/vig/62e655ded7e7f51afd63fba2 In case of any issue related to joining mail at support@cosmofeed.com Charges are only administrative cost. Dont Join if you are expecting anything in return. Our Videos on How to Trade: https://www.youtube.com/playlist?list=PLnTeQaBzm_nJMGNQynZTxyLcdERfwTewU #StockMarkets #Nifty #BankNifty #TuesdayMarketPrediction #StockMarkets #Sensex #ShareMarketNews #Nifty50 nifty analysis for 20 June Tuesday bank nifty analysis for 20 June Tuesday nifty analysis for 20 June Tuesday bank nifty analysis for 20 June Tuesday bank nifty expiry 20 June Tuesday nifty expiry on 20 June Tuesday bank nifty expiry 22 June Thursday NIFTY EXPIRY ON 22 June Thursday Nifty outlook for next week Bank Nifty outlook for next week Nifty outlook for Tuesday Bank Nifty outlook for Tuesday Nifty outlook for tomorrow Nifty Forecast nifty Nifty Nifty nifty share price bank nifty nifty 50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banknifty nifty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options trading strategies nifty tomorrow prediction bank nifty option trading strategy nifty bank nifty tomorrow nifty tomorrow nifty analysis banknifty analysis nifty prediction for tomorrow nifty analysis for tomorrow nifty target for tomorrow nifty prediction nifty and bank nifty analysis nifty and bank nifty trading levels best stocks for intraday trading banknifty nifty nifty nifty Stock Market tomorrow Stock Market tomorrow predictions share market news today share market tomorrow Bank nifty live nifty live Tuesday market prediction 20 June bank nifty 20 June market 20 June market analysis 20 June nifty Tuesday market prediction bank nifty bank nifty Tuesday prediction bank nifty on Tuesday bank nifty prediction for Tuesday bank nifty tomorrow prediction banknifty options for tomorrow market on Tuesday market prediction for Tuesday market prediction for tomorrow Tuesday banknifty prediction Tuesday market Tuesday market analysis Tuesday market strategy Tuesday nifty prediction Tuesday nifty target Tuesday prediction for stock market Tuesday share market prediction Tuesday stock market prediction Tuesday trading strategy next week share market prediction nifty nifty 50 nifty 50 tomorrow prediction nifty analysis nifty analysis for next week nifty bank nifty tomorrow nifty Tuesday nifty Tuesday prediction nifty next week nifty next week prediction nifty on Tuesday nifty prediction nifty prediction for Tuesday nifty prediction for next week nifty prediction for tomorrow nifty today analysis nifty tomorrow share market Tuesday prediction share market on Tuesday tomorrow market prediction</t>
  </si>
  <si>
    <t>['जो टाइम हाइट टच किया', 'इनफैक्ट लास्ट 1 महीने से यही हो रहा है', 'की ऊपर से रिवर्सल्स पर अच्छे स्टेटस बन', 'रहे हैं उसको छोड़ के ट्रेड नहीं बन रहे', 'हैं अब काफी लोग बोलेंगे सर आप तो बियर', 'सिगरेट हो तो बात वो नहीं है मार्केट में', 'ट्रेड जी वही बन रहा है तो आप क्या करोगे', 'ऐसा नहीं है की ऊपर मार्केट नहीं जा रहा', 'है ऊपर जा रहा है बट वो रिवर्सल वाला ही', 'ट्रेड बन रहा है तो मैक्सिमम लोग जो मीन', 'रिवर्सल स्टेट करते हैं अभी उनका टाइम सही', 'चल रहा है और काफी लोग वो रिवर्सल', 'ट्रेडिंग वाली लोग भी हैं तो उनका अभी सही', 'बैठ के चल रहा है अब आते हैं की क्या', 'डिस्कशन था हमारा कल के लिए क्या डिस्कशन', 'रहेगा ये सब देख लेते हैं उसके बाद हम', 'आपका आगे कंटिन्यू करेंगे और इलाहाबाद ये', 'चीज की', 'मार्केट लास्ट कुछ दोनों से एक ही रेंज', 'में क्यों फस गया है और काफी लोग तो आप', 'कमेंट करने ग गए संडे वाली वीडियो में की', 'सर सर फैक्टर तो आप साइड वेस्ट बोलते हो', 'ऐसा नहीं है ढंग से आप सुना करिए तो आपको', 'आंसर मिलेगा वहां पे और ढंग से कोई सुनेगा', 'नहीं तो कोई कुछ कर नहीं सकता', 'जो है मार्केट वही ना बोलेंगे अलग से कहां', 'से मैं बोलूं तो मार्केट अगर साइड में है', 'लास्ट एक महीने से वही है तो वो रिपीट ही', 'होगी ना कोई नई चीज तो है की नहीं एनीवेज', 'आते हैं क्या इसके अंदर हमारा ये देख लेते', 'हैं', 'सीलिंग प्रेशर कैन कम बिलो आईटी बट रियल', 'प्रॉफिट बुकिंग बिल कम बिलो 17780', 'के नीचे सेलिंग प्रेशर ए सकता है 780 के', 'नीचे अच्छा टूट सकता है कीपिंग स्टॉप लॉस', 'तिल 18700', 'और बिलो 43 830 विच साइड अगेंस्ट टॉपलेस', 'इन डी डायरेक्शन चेंज 15200 पॉइंट अब', 'मैंने 15200 प्वाइंट्स क्यों लिया काफी', 'लोग बोलते हैं सर बड़े प्वाइंट्स नहीं मिल', 'पाते हैं ऐसे देखिए बड़े प्वाइंट्स आज', 'मिले भी नहीं ऐसे भी हॉवेवर ये जो के का', 'लॉजिक मैं लिखना हूं अगर यही एक्सपायरी', 'रहती है तो मैं लेवल्स लिखना किया इसके', 'नीचे', 'लेवल्स ओपन हो जाते हैं बट 150 तू चेंज', 'करना है लॉजिक कोई ऐसा रीजन नहीं जिसके', 'करण मार्केट कोई और भी है बियर करेगा तो', 'मार्केट और क्यों करेगा मार्केट को तो', 'उससे मतलब नहीं है मार्केट बस एक मोमेंटम', 'देगा तो वो मोमेंटम ही कैच करना होता है', 'तो आते हैं क्या देख लेते हैं हम लोग क्या', 'डिस्कशन है स्टॉक पे भी हमने जो डिस्कस', 'किया था एचडीएफसी बैंक छोड़ के बाकी चारों', 'में अच्छे मोमेंट्स मिले इनफैक्ट मारुति', '60 रुपया', 'एक्सिस बैंक हल तीसरा मूवमेंट रिलायंस 30', 'रुपए मूवमेंट इतना मूवमेंट मिलने के बाद', 'कोई ऑप्शन बाइंग में भी प्ले करेगा ना तो', 'उसको अच्छा पैसा बन जाएगा फ्यूचर में चलो', 'हम लोग ट्रेड करते हैं तो हम लोग जो बंता', 'है सो बंता है बट कोई ऑप्शन पाएंगे भी', 'करके किया होगा ना तो उसका भी अच्छा निकाल', 'गया होगा तो वही चीज होती है ये कुछ स्टॉक', 'जब मूवमेंट देते हैं तो अच्छा मूवमेंट', 'देते हैं और अभी जिला लेवल्स का मार्केट', 'है स्टॉक अच्छा मूवमेंट दे रहे हैं फिर', 'हमने स्टॉप लॉस फेल वगैरा कराया और उसके', 'बाद स्टॉक में से कभी हां फिर उसके बाद', '1153 की आप पास मेरा कम हो गया आप कल बुक', 'करते हैं ग्रुप में भी ओवरऑल प्रॉफिट', 'परसेंटेज ठीक-ठाक ठाणे वेस्ट अच्छा था', 'लेवल्स वगैरा भी सब ठीक-ठाक चल रहे थे', 'बहुत अच्छा है तो कुछ नहीं लेकिन यहां ऊपर', 'से अच्छा टूटा है और मूविंग एवरेज के', 'हिसाब से जब ये टूटना चालू किया तो 20 म', '50 म 100 तक अच्छा खास मन दिया', 'लास्ट में सारे मूवी इसका मतलब क्या है', 'लास्ट कुछ दोनों में', 'मार्केट में नहीं दिए हैं और जो लोगों ने', 'मूवी', 'के हिसाब से लिए होंगे उनको 800 के पास', 'एंट्री मिला होगा लेकिन बैंक निफ़्टी में', 'एंट्री पहले मिल गया', 'टूटे गया फिर यहां पर एक हैमर बना एक', 'हड्डी के पास वहां से वापस टूट गया और', 'टूटे टूटे टूटे वही 43600 के पास ए गया', 'सपोर्ट लिया और एक बार यहां से बोल चुका', 'था दोबारा', 'डिसाइड किया की बैंड कर देते हैं', 'मार्केट में एक बार यहां से वोट लिया फिर', 'दोबारा यहां पे सपोर्ट लेक बाउंस किया है', 'इसका इंडिकेशन क्या है इसका इंडिकेशन ये', 'है ना की मार्केट चाहता है की भाई हो गया', 'हमारा जितना होना था तो वो एक दिक्कत थी', 'ठीक है तो इसी करण मैंने यहां पे डिसाइड', 'किया क्या बैंड करते हैं आज और ऐसे ही', 'करना चाहिए टारगेट बेस के की वहीं पे खत्म', 'करना बैंड कर देंगे क्योंकि क्या होता है', 'लास्ट तक लगे रहते हैं तो हो सकता है यहां', 'जो बना वो यहां पे नहीं बंता क्योंकि', 'मार्केट वही और है लेकिन जो यहां पे बना', 'इतनी क्वालिटी और लास्ट के 1 घंटे का', 'प्रीमियम बाइक के करण वो खत्म हो जाता है', 'पूरा अब आते हैं कल क्या डिस्कशन रहेगा', 'हमारा उसे पे आते हैं बट पहले मैं एक दो', 'मिनट का आपको एड है टर्म इंश्योरेंस का वो', 'सुन लीजिए उसके बाद अपना कंटिन्यू करते', 'हैं वीडियो में आगे बढ़ाने के पहले', 'इंश्योरेंस के बड़े में आपको बताना', 'चाहूंगा', 'बेसिकली एक इंश्योरेंस प्रोडक्ट है यहां', 'पे अगर मां लीजिए आपको कुछ हो गया तो आपकी', 'फैमिली को ही आपका जो भी उसको एक बड़ा ल', 'एम से जो भी आपने उनके लिए प्लानिंग कारी', 'थी की अगर मैं रहूंगा तो ऐसा इनके लिए', 'करूंगा ऐसा करूंगा वो चीज आपके दही रहने', 'पे भी हो सकेगी तो उससे फायदा क्या होता', 'है की जिसे आप अगर हेड ऑफ डी फैमिली है', 'सोर्स ऑफ वार्निंग आप ही की है और आपको', 'कुछ हो गया तो क्या होगा उससे आपकी फैमिली', 'को एक हेल्प मिल जाएगा और फैमिली को हेल्प', 'नहीं आने से क्या होता है की हमारे लिए', 'कहना बहुत आसन है लेकिन इंसान नहीं राहत', 'है तो बहुत मुश्किल होता है लाइव जीना', 'लेकिन पैसे लेने से वो मुश्किल थोड़ी सी', 'कम हो जाति है प्लस आज का जो टर्म', 'इंश्योरेंस आते हैं उसमें आप एक्सीडेंट', 'डेथ बेनिफिट्स उसे कर सकते हो क्रिटिकल', 'इलनेस के राइटर कस कर सकते हो इनकम', 'मेनिफेस्टाइल उसे कर सकते हो प्लस 1 करोड़', 'तक का इंश्योरेंस आपका फोन ₹90 आम से', 'स्टार्ट होता है और अगर आप देखोगे की जो', 'इसमें टैक्स बेनिफिट मिल रहा है तो उसे', 'हिसाब से इसकी कास्टिंग आपके लिए कुछ भी', 'नहीं आएगी क्योंकि इसका एक टी सी मैं आपको', 'डिडक्शन भी मिल जाता है', 'कितने का इंश्योरेंस कर लेना चाहिए सब लोग', 'यह क्वेश्चन जरूर आता है तो देखिए जो भी', 'आपके एनुअल सैलरी है उसका 20 टाइम्स आपको', 'लेना चाहिए एक इंश्योरेंस कर तो मैं अभी', 'मैं आपको स्क्रीन पर ले चला हूं और आप', 'देखोगे यहां पे तो', 'ये आपका बेसिकली पॉलिसी बाजार का', 'प्लेटफॉर्म है यहां पे इस तरह से तो आप', 'बहुत सारे प्लांस में से चीज कर सकते हो', 'अलग-अलग सब के प्रेमियों मैं आपको जो सही', 'लगे प्लस आपको राइडर वगैरा जो चाहिए आप', 'चीज कर सकते हो राइट में और ये मंथली दिखे', 'रहा था आप चाहे तो ये आईडी भी पे कर सकते', 'हो तो ये एलईडी फ्री में आपको समझ में आया', 'कितना रुपए प्रीमियम जल रहा है प्लस राइट', 'हैंड जो आपको चाहिए वो आप एड कर सकते हो', 'और काफी सारे इंक्लूड है और इसमें कुछ कुछ', 'जीरो', 'आगे के बाद अपना चाहा तो पैसा वापस ले', 'सकते हो पैसे वापस नहीं मिलते हैं अगर', 'आपका', 'ऐसे भी है यहां पे आप चाहे तो अपना पैसे', 'वापस ले सकते हो तो उसे हिसाब से आप देख', 'लो', 'एक तो आप ऑनलाइन ले रहे हो तो नॉर्मल', 'प्लेन जो बाहर में से टाइम मिलेगा उससे', '10% डिस्काउंट मिलेगा और इसमें 50 प्लस', 'ज्यादा इंश्योरेंस से आप टाइप कर सकते हो', 'तो आपको फोन करते हैं या फिर हेल्प करने', 'का ट्राई करेगा जिससे क्या होगा आपको एक', 'चीज थोड़ा क्लेरिटी मिल जाएगा क्योंकि ठीक', 'है हमारा', 'लूज कर रहे हैं माइलेज सही है या नहीं है', 'मैं लिंक डिस्क्रिप्शन में छोड़ देता हूं', 'आप इसको जरूर चेक आउट कर लीजिए और एक टर्म', 'इंश्योरेंस जरूर लेकर रखिए इससे क्या', 'फायदा होता है तमीज लेक रखना से की आपकी', 'फैमिली एटलिस्ट सीकर रहती है पर फ्यूचर', 'आपने सुन लिया होगा लिंक डिस्क्रिप्शन में', 'मिलेगा उसको चेक कर लीजिएगा अब आते हैं की', 'हमारा कैलकुलेशन रहेगा ठीक है सिंपल रखते', 'हैं आज जो रेट अभी जो लेवल पे मार्केट में', 'हैंडल लिया', '187780 का लेवल पकड़ लीजिए वही लेवल्स', 'जिसमें हमने कहा की प्रॉफिट उसके नीचे ए', 'शक्ति है तो वही 18 780 का लेवल मंत्र के', 'राखी है इसके ऊपर मार्केट निकलेगा ना तो', 'आपको एक अच्छा खास मूव दे सकता है', 'जब मार्केट खुला आसमान में होता है लेवल्स', 'नहीं मिलते लेकिन अभी क्या है लेवल्स है', 'क्यों क्यों लेवल्स हैं क्योंकि मार्केट', 'में उसे लेवल को टेस्ट किया है तो 18780', 'के ऊपर आपको फर्स्ट मूव 188 30 फिर 850 की', 'तरफ मूवमेंट मिल सकता है वो मोमेंट आप', 'प्ले कर पाएंगे बट वही है शोपनो जरूरी है', 'क्योंकि मार्केट कहानी से भी कभी भी', 'रिवर्स करता है अब आते हैं की हमारा नीचे', 'का क्या लेवल रहेगा देखिए ये आपको दिखे', 'रहा होगा यहां पे मार्केट नहीं काफी डर', 'यहां सिदेवेज र के टाइम देता है और फिर', 'उसके बाद यहां पे ब्रेक आउट किया जो की', 'निकाल के ए रहा है 18780 का लेवल तो 18780', 'का लेवल कुशल है वो ध्यान रखिए 18740', '18740 क्योंकि मार्केट में काफी डर इस', 'लेवल लिया फिर ब्रेक आउट किया तो 18740', 'मार्केट तोड़ता है तो आपको अच्छा खास मूव', 'दे सकता है मार्केट टुवर्ड्स 1868 फर्स्ट', 'लेवल और उसके बाद फिर 650 600 की तरफ', 'मार्केट अप्रोच करता हुआ आपको दिखाई दे', 'सकता है तो क्या लेवल ध्यान रखना है 18740', 'नीचे में और 18780 ऊपर में जी साइड', 'मार्केट तोड़े आपको अच्छा मुंह मार्केट', 'देगा तो वो ध्यान रखिएगा ऑप्शन', 'दिखाएगा की देखिए 18800', 'है', '8000 कॉन्ट्रैक्ट से तो प्रॉब्लम इनको', 'ज्यादा है राइट अगर किसी करण से मार्केट', '18740 करता है', 'तो यह 13', 'वाइंडिंग प्लस 18750 की अनबाइंडिंग उसे पे', '42.87 रेस्ट में ए जाएंगे क्योंकि इनको', 'प्रीमियम कुछ मिल नहीं रहा है 27 28.3 हम', 'एक स्थान पे ये 50 चला गया था तो ये रेस्ट', 'में ज्यादा आएंगे ना क्योंकि इनका', 'प्रीमियम ऑलमोस्ट यहां से डबल हो जाएगा', 'अगर 25-30 पॉइंट का मूवमेंट भी ए जाए तो', 'क्योंकि सबसे ज्यादा कम है स्पीक मैंने', 'देखा आज 18700 के पी में ही हुआ था तो', 'मोमेंट बड़ा मिल सकता है प्रोवाइड 187 40', 'तोड़े तो वही है टूटा है तो देखते हैं और', 'उसके बाद आते हैं निफ़्टी बैंक में हमारे', 'और राइटिंग साइड में देखेंगे ना तो कल', 'लाइटर थोड़े से 1800 से कम हुए हैं हो', 'सकता है ये ओपनिंग में ही जो लॉन्ग से लगे', 'होंगे', 'और 1800 कॉन्ट्रैक्ट तो है और 130 पॉइंट', 'और ये इन डी मनी कल राइटर हैं तो इनके पास', 'क्या बफर भी है प्ले करने का तो देखते हैं', 'कैसा राहत है', 'हमको ध्यान क्या रखना है की मार्केट में', 'जो लेवल लिया', 'और नीचे में जो लेवल मार्केट में ब्रेक', 'आउट के समय टेस्ट किया', '570', 'वो इजी है बट 43 ₹500 के बाद फिर 43 343', 'थाउजेंड की तरफ इजीली मार्केट अप्रोच कर', 'सकता है तो 43 750 के नीचे मार्केट आएगा', 'सस्टेन करेगा तो 43 5400 तक का एक', 'स्काल्पिंग मूव आपको मिल गया 70 पॉइंट का', 'लेकिन रियल ब्रेकडाउन आएगा 43 5.00 के', 'नीचे जो आपको ड्रग कर सकते हैं आईटी वज', '43000 भी तो वो ध्यान रखिएगा बट एक बार', 'में नहीं आता है वो 50-50 शेर करते जाइए', 'बकेट में और कुछ प्रॉफिट बुक करते चलिएगा', 'सो डेट मार्केट रिवर्स करें और इस तरह का', 'कोई कैंडल बना दे तो पूरा सुहाग ना हो जाए', 'पैसा', 'ठीक है ये हो गया ऊपर में 43 700 के ऊपर', 'अगर मार्केट निकलते हैं तो आपको एक अच्छा', 'मूव टुवर्ड्स 43 830 फर्स्ट लेवल', '44 सेकंड लेवल आपका ओपन हो जाएगा', 'मार्केट में अच्छा कल राइटिंग किया हुआ तो', 'इसका मतलब क्या है इसका मतलब यह है की यह', 'कल राइटर को थोड़ा कॉन्फिडेंस है की नीचे', 'मार्केट को ड्रग कर सकते हैं ऑन डी', 'कॉन्ट्रैक्ट 44000 भी है काफी निकाल गए', 'हैं बट अभी भी कोई बैठे हुए हैं 345 पे', 'अमाउंट पीएम के सॉन्ग है तो अगर किसी करण', 'प्रीमियम जो है अगर किसी करण से 675 के', 'नीचे मार्केट सस्टेन करता है', 'तो ये 44000 वाले जो रिस्क में है', 'बड़ी राइटिंग', 'मिल सकता है', '16 मिनट टूटेगा तो आपको अच्छा मोमेंटम डॉ', 'साइड में देने का ये दे सकता है ध्यान', 'रखिएगा ईएसआईसी बैंक ऊपर से अच्छा सा', 'करेक्ट हुआ 923 के पास है कल मार्क करेंगे', '925 का लेवल 925 के ऊपर है या नीचे उसे', 'बेसिस पे डिसाइड करेगा 1920 इसने सपोर्ट', 'लिया है तो मतलब फ्रेश सैलॉफ ऑफ 920 पे ही', 'आएगा उसके पहले नहीं आएगा एक्सिस बैंक आज', 'तो पता नहीं इसको क्या हुआ था ये वॉटरफॉल', 'की तरह गिरा रहा है एक्सेस और कांटेक्ट', 'दोनों ही मतलब कोटक का तो कुछ कहना ही', 'नहीं है वो तो कुछ अलग ही दुनिया मतलब', 'ट्रेड है उसमें की दो-तीन सूट करेगा फिर', 'अचानक टूटेगा तो एक्सेस में क्या ध्यान', 'रखना है की ऊपर से अच्छा वैसा है लूप', 'लेकिन 970 का लेवल पूछ ले उसमें और मैं और', '962 का लेवल नीचे में या तो 62 भी 60 मनी', 'है बड़े मूव के लिए बड़ा लेवल ही ध्यान', 'रखना होंगे 960 के नीचे या 970 के ऊपर जी', 'साइड मूवमेंट देगा अच्छा मूव देगा कोटक', 'ऊपर से अच्छा खास टूटा 1820 का लेवल ध्यान', 'रखिएगा 1820 के नीचे फिर से वीक हो सकता', 'है ये और 18 के ऊपर अगर है तो फ्रेश शॉट', 'में कोई मजा नहीं आएगा अगर मेजर चेस अगर', 'मैं यह चार्ट्स में पहले आते हैं मारुति', 'आज तो यह एक मारुति खरीदने के पैसे देने', 'के मूड में था ऊपर से अच्छा टूटा 920 95', '20 तक गया फिर वापस वैसे माउस किया है', 'मार्क करके देखिए या 9530 का लेवल अगर', '9832ta है कल तो फिर थोड़ा सा एक राउंड ऑफ', 'सीलिंग प्रेशर फिर ए सकता है जिसको और', 'नीचे ड्रग कर सकते हैं ध्यान रखिएगा उस है', 'ना 82 इसने ट्राई किया है तो उन्होंने', 'तोड़ नहीं पाया 82 के ऊपर निकलेगा तो', 'अच्छा मुंह आपको अब साइड में दे देगा', 'इनफीह 1290 का लेवल मेरा मार्क किया हुआ', 'है 1290 के नीचे अगर ये आता है तो थोड़ा', 'ज्यादा मूवमेंट इसमें है नहीं रिलायंस', 'अच्छा खास अप डॉ अप डॉ मूवमेंट कर रही है', 'मेरा मां नहीं है इसमें 250 का लेवल', 'मार्कर', '2560 के ऊपर नहीं निकलता है स्ट्रांग वाला', 'तो नहीं मिलेगा और 2560 के ऊपर मिलता है', 'तो फिर क्या एक शॉट कर ले सकते हैं नीचे', 'में अगर 60 का स्टॉप कर रहे हैं तो करते र', 'सकता है कोई दिक्कत की बात नहीं ग रही है', 'वीडियो अच्छी लगी हो तो लाइक कर दीजिएगा']</t>
  </si>
  <si>
    <t>4 Best Stocks - PROFIT in LONG TERM STOCKS Best Stocks 2023 Top Stocks</t>
  </si>
  <si>
    <t>4 Best Stocks - PROFIT in LONG TERM STOCKS Best Stocks 2023 Top Stocks #Investing #StockPortfolio #LongTermInvesting #longtermstocks ================================================ For Term Insurance plan - https://bit.ly/3NagvIK Why Policybazaar? Policybazaar is India’s largest insurance comparison platform. You can simply compare and buy from the widest range of insurance and investment products on the Policybazaar without any agent or paying any commission ================================================ best long term stocks long term stocks Best stocks to buy today Best stocks to buy tomorrow High growth stocks best it stocks Future stocks best stocks list best stocks to buy now list Best long term stocks Long term stocks Long term stocks to buy Best stocks to buy best stocks to buy tomorrow best stocks to buy for 2025 in india best long term stocks 2025 best stocks to invest in best stocks for long term investment best stocks for tomorrow multibagger penny stocks multibagger stocks in india best stock market videos best stock market youtuber stock market classes. Follow STOCK4RETAIL on - Instagram - https://www.instagram.com/stock4retail Facebook - https://www.facebook.com/stockfor.retail.1 Telegram - https://t.me/+cU0QOLSdf5FiOWU1 Whatsapp - (( Soon )) Best stocks portolio - https://youtu.be/uVftCnxD2I0 Hppiest Minds stock - https://youtu.be/MirWlNae584 Best stocks to buy now - https://youtu.be/CLcJPGRPbSs ================================================ #beststocks2025 #topstocks #topstockstobuynow #bsetsharesforlongterm #bestshortermstocks #shorttermstock #topstocks ================================================ NOTE:- All the information discussed here is views of Stock4Retail team and members. None of the stocks / information discussed here is any kind of recommendation and is shared only for information purpose.</t>
  </si>
  <si>
    <t>['दोस्तों हमारा स्टॉक मार्केट अनिश्चितताओं', 'का खेल है जहां पर हमें यह नहीं पता राहत', 'की आने वाले समय में स्टॉक मार्केट कौन सा', 'करवट ले सकता है अगर हम रिटेल इन्वेस्टर', 'अपनी प्रॉफिटेबिलिटी की प्रोबेबिलिटी को', 'बढ़ते हुए अच्छे फंडामेंटलिस्ट स्ट्रांग', 'स्टॉक में इन्वेस्टेड रहते हैं और एटलिस्ट', '3 4 साल के लिए इन्वेस्ट रहते हैं तो', 'स्टॉक मार्केट हमें एक अच्छा खास रिटर्न', 'देने का पोटेंशियल भी रखना है नमस्कार', 'दोस्तों स्वागत है आप सबका एक बार फिर से', 'स्टॉक पर रिटेल पर स्टॉक मार्केट से जुड़ी', 'एक नई जानकारी के साथ दोस्तों वीडियो बहुत', 'ही ज्यादा इनफॉर्मेटिव होने वाली है', 'क्योंकि इस वीडियो में हम कुछ अच्छे स्टॉक', 'के साथ ही साथ डिस्कस करने वाले की कौन से', 'वो फैक्टर्स होते हैं जो की स्टॉक मार्केट', 'में हमारी प्रॉपर्टी के चांसेस को बढ़ते', 'हैं तो वीडियो को यहां पर पूरा देखिए और', 'कुछ नया सीखिए और वीडियो को लाइक करना', 'बिल्कुल ना भूलिएगा ठीक है यहां पर कंपनी', 'का फाइनेंशियल ट्रेड है आप देखिए इसके', 'रिवेन्यू में एयर और एयर ग्रोथ हो रही है', 'इसके प्रॉफिट एबिलिटी में एयर ऑन एयर बस', 'इतनी दो इंपॉर्टेंट प्वाइंट्स हमें देखने', 'हैं कंपनी में अगर पिछले', 'अल्टीमेट ग्रोथ हो रही है तो हम उसे कंपनी', 'को कंसीडर कर सकते हैं अपनी इन्वेस्टिंग', 'के लिए फंडामेंटल्स में आप देखिए कंपनी', 'कंसिस्टेंटली डिविडेंड प्रोवाइड कर रही है', 'साथ ही साथ प्रॉफिटेबल है क्रॉस किसको और', 'आर्ट का है पाइक्रॉस की स्कोर क्या होता', 'है ग्राहम नंबर क्या होता है ये सब जन के', 'लिए टाइप करिए स्टॉक पर रिटेल पिट्रॉस', 'किसको आपको वीडियो मिलेगी आप उसे सिख सकते', 'हैं की कैसे हम इनका वैल्यूएशन में', 'इस्तेमाल करते हैं अब ध्यान दीजिए तो', 'रिटर्न ऑन इक्विटी बेहतरीन है रिटन और', 'कैपिटल एंप्लॉय बेहतरीन और प्राइस 200 के', 'हिसाब से ये स्टॉक अंडरवियर दिखे रहा है', 'अब यहां पे आप देखिए तो कंपनी बोनस भी इशू', 'कर रही है बोनस 2015 में इशू किया था 2019', 'में इशू किया था हम यहां पर एक्सपेक्ट कर', 'रहे हैं की आने वाले समय में भी बोनस इशू', 'कर शक्ति है बोनस शेर जब इशू करती है तो', 'हमारे नंबर ऑफ शेर बढ़ते हैं हालांकि इस', 'रेशों में स्टॉक प्राइसेस रिड्यूस होते', 'हैं बट ओवरऑल लॉन्ग पीरियड ऑफ टाइम हमें', 'स्टॉक प्राइसेस में अप्रिशिएसन के साथ', 'कंपाउंड रेंट मिलने की भी चांसेस होते हैं', 'अब यहां पे शेर होल्डिंग पैटर्न में आप', 'ध्यान दीजिए तो प्रमोटर 60% के आसपास है', 'पब्लिक यहां पे केवल 5% है और यहां पर', 'बाकी बच्चे इंस्टीट्यूशंस है और किसी भी', 'स्टॉक में पब्लिक इन्वेस्टमेंट 10-15', 'परसों से अगर कम है और उसमें प्रमोटर शेर', 'होल्डिंग अच्छी खासी है और इंस्टीट्यूशन', 'शेर होल्डिंग अच्छी खासी है तो ऐसे स्टॉक', 'हम कंसीडर कर सकते हैं तो ये स्टॉक का', 'एग्जांपल जो हमने डिस्कस किया जी है कल', 'टेक्नोलॉजी लिमिटेड और आईटी सेक्टर में वन', 'ऑफ डी लीडर्स है ऐसी कंपनी अगर हम सिलेक्ट', 'करते हैं अपनी प्रॉफिटेबिलिटी के चांसेस', 'को हम बड़ा रहे होते हैं देखिए स्टॉक', 'मार्केट जैसा की हमने कहा अनिश्चित नो का', 'खेल है राइट वैसे ही हमारी लाइफ भी', 'अनसर्टेन है हमें ये नहीं पता है की आने', 'वाले समय में क्या हो सकता है इसलिए ऐसी', 'अनसर्टेंटी को कर करने के लिए हमारे पास', 'एक क्वेश्चन होना चाहिए जो की हमारे ना', 'होने पर हमारी फैमिली के कम ए सके टर्म', 'इंश्योरेंस एक तरह की इंश्योरेंस पॉलिसी', 'है जो की पॉलिसी होल्डर को एक सर्टेन टर्म', 'के लिए कवरेज प्रोवाइड करती है सपोज', 'पॉलिसी होल्डर के साथ उसे टेन एयर के', 'दौरान कुछ अनफॉरेसीन नेट इंसिडेंट हो जाता', 'है या उसकी डेथ हो जाति है तो एक लामसम', 'मॉनिटरी बेनिफिट पॉलिसी होल्डर के नॉमिनीस', 'को दिया जाता है तो ये एक तरह से बेसिकली', 'क्वेश्चन प्रोवाइड करता है', 'सिर्फ अनफॉर्च्युनाते इंसिडेंट बिल डी', 'टर्म इंश्योरेंस टर्म इंश्योरेंस के साथ', 'कई सारे राइडर्स भी आते हैं राइडर बेनिफिट', 'जैसे की एक्सीडेंटल डेथ बेनिफिट क्रिटिकल', 'इलनेस बेनिफिट एक्सीडेंटल डिसेबिलिटी', 'बेनिफिट इनकम बेनिफिट राइडर इन सब राइडर्स', 'के बड़े में भी जानना हमारे लिए बहुत ही', 'जरूरी होता है क्योंकि ये हमें मदद करते', 'हैं अपने लिए एक सही टर्म इंश्योरेंस', 'पॉलिसी चुन्नी में बेसिकली हमें टर्म', 'इंश्योरेंस पॉलिसी कर अपनी एनुअल सैलरी का', '20 टाइम्स के बराबर लेना एडवाइजेबल राहत', 'है सिर्फ एग्जांपल अगर हमारी सैलरी 500000', 'है तो ऐसे में एक करोड़ की टर्म', 'इंश्योरेंस पॉलिसी कर हमें लेना चाहिए', 'पॉलिसी बाजार एक ऑनलाइन प्लेटफॉर्म है', 'जहां पर आप मोर दें 50 इंश्योरेंस द्वारा', 'प्रोवाइड पॉलिसी को कंपेयर कर सकते हैं और', 'अपने लिए सही पॉलिसी चुन सकते हैं यहां पर', '1 करोड़ तक का लाइव कर स्टार्टर्स एट 490', 'पर मंथ और साथ ही साथ ऑनलाइन डिस्काउंट भी', 'मिलता है अप तू 10% यहां पे आपको कोई 19', 'कवरेज भी मिलता है पॉलिसी बाजार के साथ', 'आपको 24/7 क्लेम असिस्टेंट भी मिलता है', 'बिना आपके इनसरर के पास गए और साथ 80', 'इयर्स तक की आगे तक आपको कवरेज मिलता है', 'यहां पर आपको अप तू 59 क्रिटिकल इलनेस कर', 'भी मिलता है विद राइडर्स और साथ ही साथ', 'आपको टैक्स बेनिफिट मिलता है अंदर 80c सो', 'डिस्क्रिप्शन में दिया गया है लिंक से आप', 'पॉलिसी बाजार की वेबसाइट पे अपने लिए सही', 'टॉम इंश्योरेंस पॉलिसी सिलेक्ट कर सकते', 'हैं अगर आपको जरूर पड़ती है तो पॉलिसी', 'बाजार के रिप्रेजेंटेटिव आपको इन परसों भी', 'विजिट कर सकते हैं पर असिस्टेंट इन', 'सिलेक्शन डॉक्यूमेंटेशन प्लांस और अन्य', 'अदर प्रोसेस तो पॉलिसीबाजार की लिंक और', 'डीटेल्स आपको डिस्क्रिप्शन में दी गई है', 'आप वहां से पॉलिसीज कंपेयर करते हुए अपने', 'लिए सही पॉलिसी चुन सकते हैं ठीक है चलिए', 'अब यहां पे हम बात करते हैं वरुण बेवरेजेस', 'लिमिटेड के बड़े में आप देखिए इसका चार्ट', 'पैटर्न एक दिन के कैंडिड स्टिक चार्ट', 'पैटर्न अब देखिए पिछले कई दोनों से ये', 'हायर रोज बनाता हुआ चल रहा है ये एक दिन', 'का मैच एक दिन का चार्ट पैटर्न और जब भी', '50 डेज 100 डेज मूविंग एवरेज के आसपास आता', 'है वहां से रिवर्जन देता है अगर हम इसको', 'कर दें', 'स्टार्ट पर तो एक मठ के कैंडलेस्टिक चाट', 'पर आप देख सकते हैं की यह स्टॉक महज 112', 'के आसपास हुआ करता था 2017 में और करेंटली', '1695 के आसपास ट्रेड कर रहा है सीधी-सीधे', 'आपको कई गुना रिटर्न ऑलरेडी देता है वो', 'दिखाई दे रहा है अब वरुण बेवरेजेस लिमिटेड', 'करती क्या है आगे एन रिटेल इन्वेस्टर अगर', 'हम पर पता राहत है और साथ ही साथ ये भी', 'पता राहत है की इसके फंडामेंटल्स क्या है', 'तो फिर हम जो अपनी प्रॉफिटेबिलिटी की', 'प्रोबेबिलिटी है उसको इंक्रीज कर सकते हैं', 'फिर कॉन्फिडेंट इसमें इन्वेस्टमेंट कर', 'सकते हैं फिर हमें यह पता रहेगा की भाई', 'इसके प्रोडक्ट के कंजंक्शन हमेशा रहने', 'वाली है आने वाले 15 20 25 साल तक ये', 'कंपनी सस्टेन करने वाली है ऐसे में अगर हम', 'इन्वेस्टमेंट करते हैं तो यहां पर रिटर्न', 'मिलने के चांसेस हमें ज्यादा रहते हैं ठीक', 'है अब यहां पे ध्यान दीजिए तो कंपनी', 'लिटरली हर दो तीन साल पे आपको बोनस शेर', 'यीशु का रेट 2019 21 और 20 22 तो यहां पर', 'हम एक्सपर्ट कर रहे हैं 24 में एटलिस्ट', 'फिर से आपको बोनस शेर कर शक्ति है अब', 'ध्यान दीजिए तो 1:2 की रेशों का बोनस शेर', 'यानी की हर दो एक्जिस्ट शेर पर', 'एक्जिस्टिंग इन्वेस्टर को एक शेर यहां पर', 'फ्री मिल रहा है अब ऐसे में नंबर ऑफ', 'शेयर्स एक्जिस्टिंग इन्वेस्टर्स के बाढ़', 'रहे हैं प्राइसेस हालांकि इस रेशों में', 'रिड्यूस हो जाते हैं बट नंबर ऑफ शेयर्स', 'बढ़ाने के साथ ही साथ प्राइस इसमें अगर', 'फिर से अप्रिशिएसन होता है तो आप समझ सकते', 'हैं की आपको कितना अच्छा खास कंपाउंड', 'रिटर्न दे शक्ति है पर्टिकुलर कंपनी तो', 'यहां पे वरुण बेवरेजेस लिमिटेड जैसी', 'कंपनियां अगर हम अपनी पोर्टफोलियो में', 'रहते हैं तो हमें रिटर्न मिलने के चांसेस', 'ज्यादा होते हैं स्टॉक मार्केट से ठीक है', 'आरती इंडस्ट्रीज लिमिटेड आप देखिए एक दिन', 'का केरला स्टेट चार्ट पे आपको गिरावट', 'इसमें नजर ए रही है लेकिन आप ध्यान दीजिए', 'तो आपको एक अच्छे खेस बाइंग लेवल पे मिल', 'रहा है अब एक मठ के कैंडल स्टिक चाट की', 'अगर हम बात करें रत इंडस्ट्रीज लिमिटेड', 'में तो आप देख सकते हैं की आपको एक अच्छा', 'खास रिटर्न दिया ₹1200 के आसपास नवंबर 20', '21 से गिरावट हो रही है अब ये जो गिरावट', 'हुई है आपको 50 डेज मूवी एवरेज के नीचे ला', 'दिया इसने', 'ओवरऑल प्राइसेस को तो यहां पर का सकते हैं', 'की एक अच्छी अपॉर्चुनिटी हो शक्ति है अगर', 'हमें पता है की आरती इंडस्ट्रीज लिमिटेड', 'जो', 'ओवरऑल इसमें डिमर्जर हुआ था दी मर्जर के', 'बाद इस कंपनी की सिचुएशन क्या है इस कंपनी', 'के फंडामेंटल्स क्या है और बेस्ड ऑन डेट', 'अगर हम इन्वेस्टमेंट करते हैं डिसीजन के', 'साथ देखिए स्टॉक मार्केट में', 'स्पेक्युलेटिव बेस्ड इन्वेस्टमेंट कम नहीं', 'करती अगर हम स्पैक्यूलेशन करते हैं तो', 'हमारे लिए ₹10 ₹5 ₹20 वाले स्टॉक हैं हम', 'किसी भी स्टॉक में गैंबलिंग कर सकते हैं', 'हमें कभी तो रिटर्न मिलेगा कहानी नहीं', 'मिलेगा लेकिन अगर हम एनालाइज करते हुए एक', 'कैलकुलेटिव बेस्ड इन्वेस्टमेंट करते हैं', 'तो हमें रिटर्न मिलने के चांसेस ज्यादा', 'रहते हैं ऐसे में आरती इंडस्ट्रीज लिमिटेड', 'आप ध्यान दीजिए तो आरती इंडस्ट्रीज', 'लिमिटेड का जो प्रोडक्ट सेगमेंट है उसमें', 'ग्रोथ आने वाले समय में भी रहने वाली है', 'ऐसे में ये जो गिरावट हुई है इस गिरावट', 'में पैनिक ना करती हुए अगर हम', 'इन्वेस्टमेंट करने का डिसाइड करें तो हो', 'सकता है की आने वाले समय में एक अच्छा खास', 'रिटर्न', 'लिमिटेड', 'की बात करें तो जूबिलेंट फूड्स लिमिटेड', '420 के आसपास एक अच्छी बाइक अपॉर्चुनिटी', 'दी थी', 'करती क्या है इसका बिजनेस सेगमेंट क्या है', 'यह हमें सबसे पहले पता होना चाहिए और उसके', 'बाद हमें पता होना चाहिए की उसे बिजनेस', 'सेगमेंट में आने वाले समय में ग्रोथ का', 'स्कोर क्या है देखिए अगर कोई कंपनी ऐसे', 'बिजनेस सेगमेंट से बिलॉन्ग करती है जिसमें', 'हमेशा डिमांड बनी रहने वाली है तो ऐसे में', 'उसे कंपनी में ग्रोथ होने के चांसेस', 'ज्यादा होते हैं और कंपनी गो करती है तो', 'हमें इन्वेस्टर को रिटर्न मिलने के चांसेस', 'ज्यादा होते हैं एक इंपॉर्टेंट पॉइंट स ए', 'रिटेल मिनिस्टर हमें यह भी देखना होता है', 'की कॉम्पिटेटिव एडवांटेज क्या है उसे', 'पर्टिकुलर कंपनी का तो आप ध्यान दीजिए जो', 'जूबिलेंट फूड बॉक्स लिमिटेड एक ऐसे सेक्टर', 'से बिलॉन्ग करती है कैसे प्रोडक्ट सेगमेंट', 'में जिसमें की हमेशा से कंपटीशन रहा है तो', 'ऐसे में कोई भी कंपनी ए शक्ति है इसको', 'कंपटीशन दे शक्ति है लेकिन आप देखिए तो एक', 'टाइप का इसका मद इकोनामी है मोटे इकोनामी', 'खाने का मतलब की भाई अगर आपको पिज़्ज़ा', 'खाना है तो आप डोमिनोज के पास ही जाते हैं', 'आप फिर इधर-उधर नहीं देखते हैं आपके पास', 'में कोई भी आउटलेट ओपन हो जाए आपको लगता', 'है की भाई डोमिनोज से ही पिज़्ज़ा खाना है', 'तो ऐसे में इस कंपनी के पास एक एक्स्ट्रा', 'आगे है एक एक्स्ट्रा एडवांटेज है तो यहां', 'पे प्रोबेबिलिटी ज्यादा हो जाति है लॉन्ग', 'टर्म इन्वेस्टमेंट पर रिटर्न देने का इस', 'पर्टिकुलर कंपनी में ठीक है चलिए अब यहां', 'पे बात करते हैं एबीटी नेचुरल प्रोडक्ट्स', 'लिमिटेड के बड़े में आप ध्यान दीजिए तो', 'इसके फंडामेंटल्स अगर हम देखें आप देख', 'सकते हैं कंपनी कंसिस्टेंटली डिविडेंड', 'प्रोवाइड कर रही है प्रॉफिटेबल है कैश भी', 'पॉजिटिव है पितरोस्की स्कोर के हिसाब से', 'भी लॉन्ग टर्म के लिए फीडबैक रही है', 'ग्राहम नंबर के हिसाब से थोड़ा महंगे दम', 'पे ए चुकी है लेकिन रिटन ऑन इक्विटी', 'बेहतरीन है रिटर्न ऑन कैपिटल एंपलॉयर्ड', 'बेहतरीन है और डेट केवल 37 करोड़ का है', 'डेट 0.09a डेट की वजह से फेलियर की बहुत', 'ही कम चांसेस है और देखिए प्राइस के हिसाब', 'से और प्लीज रेश्यो के हिसाब से ये स्टॉक', 'ए रहा है अंडरवियर में आप ध्यान दीजिए तो', '52 विक्स लो से थोड़ा अप्रिशिएट हो चुका', 'है लेकिन अभी भी देख सकते हैं ये कंपनी अब', 'ध्यान दीजिए तो इस कंपनी के फंडामेंटल्स', 'आपको बहुत ही स्ट्रांग देखने को ग रहे हैं', 'और साथ ही साथ कंपनी करेंटली यहां पे', 'अंडरवेट दम पे मिल रही है अब यहां पे', 'देखिए तो फेस वैल्यू भी एक का है यानी की', 'स्टॉक स्पीड ऑलरेडी हो चुका है तो ये', 'स्टॉक ₹930 का ट्रेड कर रहा था अगर हम फेस', 'वैल्यू 10 का कंसीडर कर लेने तो ये सब', 'बातें अगर ये मूलभूत बातें अगर हमें पता', 'है आगे एन रिटेल इन्वेस्टर तभी हमें समझ', 'में आएगा की वाकई में ये कंपनी स्ट्रांग', 'है फंडामेंटली या नहीं तभी हम फिर', 'कॉन्फिडेंट इसमें इन्वेस्टमेंट करने का', 'डिसाइड कर सकते हैं ठीक है अब यहां पर', 'ध्यान दीजिए तो सेल्स ग्रोथ भी 11% के', 'आसपास है जो की बेहतरीन फिगर होता है किसी', 'भी कंपनी के लिए अब यहां पे आप देखिए एक', 'दिन के कैंडिडेट चार्ट पे बैंक', 'अपॉर्चुनिटी बनी थी करीब-करीब 73 के आसपास', 'अगर हम इसको कर दें एक मठ के कैंडल स्टिक', 'चाट पर तो आप देख सकते हैं कभी भी आपको 50', 'डेज 100 डेज मूविंग एवरेज के आसपास मिला', 'है तो वहां से आपको रिवर्जन ही दिया है', 'स्टॉक नहीं यार फ्रैबर्ग ही दिया है तो', 'ऐसे में हम का सकते हैं की अगर इसमें', 'गिरावट होकर हमें 50 डेज मूवी यहां पर', 'इसके आसपास मिल जाता है तो हमारे लिए', 'अच्छी बाइंग अपॉर्चुनिटी हो शक्ति है अब', 'इस कंपनी में अगर हम इन्वेस्टमेंट करें और', 'हमारी पोर्टफोली 10 15% नीचे चली जाए और', 'हम पैनिक करके सेल कर जैन तो यह जो हमारी', 'एनालिसिस है इस एनालिसिस का क्या होगा', 'देखिए ये फिर से गैस स्पैक्यूलेशन हो', 'जाएगा स्पैक्यूलेशन का मतलब यह की हमने', 'स्टॉक बाय किया हमें नहीं पता की हमने के', 'बाय किया और स्टॉक प्राइसेस गिरने लगे और', 'हमने सेल करके एग्जिट कर दिया लॉस बुक कर', 'लिया अगर हम ऐसे इन्वेस्टमेंट कर रहे हैं', 'तो हमें रिटर्न मिलने के चांसेस बहुत ही', 'कम होते हैं ठीक है यहां पे अगर हम ध्यान', 'दें इसके ओवरऑल शेर होल्डिंग पैटर्न पे तो', 'आज देख सकते हैं की शेर होल्डिंग पैटर्न', 'में 75% प्रमोटर्स तो हैं 25% यहां पर लीग', 'और ना के बराबर यहां पे इंस्टीट्यूशंस है', 'तो ये इंपॉर्टेंट फिगर यहां पे ये दिखा', 'रहा है की दो कंपनी फंडामेंटल स्ट्रांग है', 'दो कंपनी में ग्रोथ का स्कोप ज्यादा है बट', 'यहां पे इंस्टीट्यूशंस इंटरेस्टेड नहीं है', 'इस कंपनी में तो हमें भी थोड़ा सा', 'इंटरेस्ट अपना कम करना होगा और अगर', 'इन्वेस्टमेंट करने का डिसाइड भी करना है', 'इस कंपनी में तो अपनी पोर्टफोलियो का तीन', 'कर पांच परसों से ज्यादा इन्वेस्टमेंट', 'नहीं करना होगा तो अगर हम ऐसे कैलकुलेट', 'बेस्ड इन्वेस्टमेंट स्ट्रीट्स के साथ', 'इन्वेस्टमेंट करते हैं स्टॉक में तो हमें', 'रिटर्न मिलने के चांसेस ज्यादा होते हैं', 'तो आई थिंक यहां पे क्लीयरली आपको समझ में', 'ए रहा होगा की ऐसे स्टॉक हमारी पोर्टफोली', 'में चाहिए और कैसे स्टॉक हमें रिटर्न देने', 'का पोटेंशियल रखते हैं तो इस वीडियो में', 'फिलहाल इतना ही दोस्तों उम्मीद है वीडियो', 'आपको पसंद आई होगी उसमें दिखे जानकारी', 'आपके कम की होगी वीडियो को लाइक करिए कोई', 'भी सवाल हो तो कमेंट जरूर करिए और वीडियो', 'को अपने दोस्तों में शेर करिए और दोस्तों', 'यहां पे डिस्क्लेमर की किसी तरह का', 'रिकमेंडेशन नहीं होता हमारी वीडियो में की', 'आप ब्लाइंड्ली हमारे तो डिस्कस किया है', 'स्टॉक में बाइक करते रहिए हम आप लोगों के', 'लिए इनफॉरमेशन लेट है ताकि आप सिख सकें और', 'एक प्रॉफिटेबल इन्वेस्टर बन सके स्टॉक', 'मार्केट में और जहां टकरी पॉलिसी बाजार की', 'बात तो पॉलिसी बाजार के लिंक और डीटेल्स', 'वगैरा हमने डिस्क्रिप्शन में दे दिए आप', 'वहां से अपने लिए सही टर्म इंश्योरेंस', 'पॉलिसी चुनते हुए इंश्योरेंस पॉलिसी कर ले', 'सकते हैं']</t>
  </si>
  <si>
    <t>The Ultimate Guide to Choosing the Right Health Insurance Policy for Your Family</t>
  </si>
  <si>
    <t>For Health Insurance plan- https://bit.ly/43Gq3QU Why Policybazaar? Policybazaar is India’s largest insurance comparison platform. You can simply compare and buy from the widest range of insurance and investment products on the Policybazaar without any agent or paying any commission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t>
  </si>
  <si>
    <t>['आज मैं आपको बताऊंगा फैमिली के लिए हेल्थ', 'इंश्योरेंस पॉलिसी लेने के कुछ ऐसे', 'प्वाइंट्स जिनकी जानकारी आपको जरूर हनी', 'चाहिए और यहां तलाक अगर आपके पास कॉरपोरेट', 'प्लेन है तो भी ये वीडियो बहुत जरूरी है', 'आपके लिए क्योंकि अगर आप कॉरपोरेट जब छोड़', 'देते हैं तब वो इंश्योरेंस भी लिप्स हो', 'जाता है और काफी केसेस में समरस्योर्ड भी', 'सफिशिएंट नहीं होता है इसीलिए इस वीडियो', 'को देखकर आप नॉलेज को हासिल करें जिसे आप', 'अपने परिवार के लिए सही हेल्थ इंश्योरेंस', 'पॉलिसी का चुनाव आसानी से कर पाएंगे तो', 'शुरू करते हैं आई मिलकर सीखने हैं', 'किसी भी हेल्थ इंश्योरेंस पॉलिसी के चुनाव', 'करने से पहले यह बहुत जरूरी है की आप अपने', 'परिवार के स्पेसिफिक हेल्थ के रिटायरमेंट', 'को समझे जैसे आगे मेडिकल हिस्ट्री परी', 'एक्जिस्टिंग कंडीशंस और डी नंबर ऑफ फैमिली', 'मेंबर्स कवर्ड डी पॉलिसी इन बटन को ध्यान', 'में रखकर आपको अपनी रिटायरमेंट क्लियर हो', 'जाएगी और आप सही पॉलिसी का चुनाव कर', 'पाएंगे और फैमिली के लिए हेल्थ इंश्योरेंस', 'प्लांस लेने के समय आपको एक कम जरूर करना', 'है वो है रिसर्च इसके लिए टाइम इन्वेस्ट', 'करना बेहद जरूरी है कौन सी इंश्योरेंस', 'प्लांस मार्केट में अवेलेबल है और जितना', 'हो सके रिपीटायबल इंश्योरेंस प्रोवाइडर्स', 'को आप कंपेयर करें उनकी ऑफिरिंग्स के साथ', 'कैसे कवरेज नेटवर्क का हॉस्पिटल वेटिंग', 'पीरियड्स प्रेम प्रोसेस और प्रीमियम कॉस्ट', 'ऐसी चीजों के साथ जरूर कंपेयर करें और यह', 'सब आप पॉलिसी बाजार के वेबसाइट पर भी कर', 'सकते हो जहां आपको 1 करोड़ का इंश्योरेंस', 'मंत्र ₹400 समय पर मठ में मिल सकता', 'है किसी प्रकार के मेडिकल की रिटायरमेंट', 'नहीं होती है आप इंसटैंटली इंश्योरेंस', 'यहां से परचेज कर सकते हैं 30 मिनट्स', 'सपोर्ट के साथ डॉक्यूमेंटेशन प्रोसेस के', 'दौरान 100% क्लेम असिस्टेंट प्राप्त होता', 'है क्लेन के समय पॉलिसी बाजार को कांटेक्ट', 'करते ही इनकी टीवीएस मिनट में आपको', 'कांटेक्ट करती है और यहां तलाक इनके तरह', 'से हॉस्पिटल में भी सपोर्ट मिलता है ताकि', 'क्लेम करने के समय आप जो भी प्रॉब्लम्स को', 'फेस करते हो उन्हें ये सॉल्व करने का', 'प्रयास करते हैं और ये पॉसिबल है क्योंकि', 'इनके पास टेडी के टाइटिल्म्स का', 'डिपार्मेंट है जो आपके सारे प्रॉब्लम्स को', 'सॉल्व करने में आपकी मदद करता है अब आप', 'हेल्थ इंश्योरेंस लेकर इनकम टैक्स में भी', 'एक्सेंप्शन ले सकते हो अंदर क्षेत्र 80d', 'कर मैक्सिमम बेनिफिट 75000 का मिलता है और', 'पॉलिसी बाजार एक ऑनलाइन पोर्टल है तो', 'प्रीमियम से यहां काफी कम देखने मिलते हैं', 'अगर हम ऑफलाइन मार्केट से इसे कंपेयर करते', 'हैं तो तो जरूर नीचे डिस्क्रिप्शन में दी', 'गई लिंक के मध्य से आप पॉलिसी बाजार के', 'वेबसाइट को चेक आउट करें और अपने फैमिली', 'के लिए आज ही अच्छे हेल्थ इंश्योरेंस', 'प्लेन रिसर्च की धरने की शुरुआत करें उसके', 'बाद देखिए इंपॉर्टेंट पॉइंट होता है', 'दोस्तों कवरेज अमाउंट को लेकर आपने कवरेज', 'अमाउंट को अच्छे से चेक करना है ज्यादातर', 'लोग करंट सिचुएशन के हिसाब से हेल्थ', 'इंश्योरेंस प्लेन अपनी फैमिली के लिए लेते', 'हैं लेकिन आपको इन्फ्लेशन को कंसीडर करना', 'है हेल्थ केयर के एक्सपेंस टी / दे बढ़ते', 'जा रहे हैं इस फैक्ट को भी कंसीडर करके', 'अपने और अपने परिवार के लिए जो अबाउट', 'सफिशिएंट है उतने का ही कवरेज लेना चाहिए', 'ताकि पूरे वक्त में पुरी फैमिली के हेल्थ', 'एक्सपेंस को सेफगार्ड किया जा सके एक', 'इंपॉर्टेंट पॉइंट दूसरी यह भी है की आपको', 'पॉलिसी के इंक्लूजंस और एक्सक्लूजन को', 'अच्छे से पढ़ना है समझना है की इसमें क्या', 'इंक्लूड है और क्या नहीं खास करके देखिए', 'की आपकी पॉलिसी स्पेसिफिक मेडिकल कंडीशंस', 'जैसे मेटरनिटी बेनिफिट्स प्रीवेंटिव हेल्थ', 'कवरेज जैसी चीज कर करती है की नहीं करती', 'है आपके फैमिली के लिए क्योंकि वो फैमिली', 'के लिए बहुत सदा इंपॉर्टेंट है और हां', 'वेटिंग पीरियड्स के बड़े में भी अच्छे से', 'समझ लीजिएगा एक ऐसा एरिया है जहां काफी', 'लोग गलती कर देते हैं और अच्छे से नहीं', 'समझ पाते हैं अब आपको एक चीज इंपॉर्टेंट', 'चेक करनी है की कोपरामेंट और', 'डायरेक्टीबल्स क्या है देखिए हर पॉलिसी', 'में कुछ डिटेक्टिव मेंशन होते हैं को-', 'पेमेंट के बड़े में भी मेंशन होता है', 'कोपेमेंट मेडिकल एक्सपेंड का एक ऐसा', 'पोर्शन है जो आपको पे करना होता है और', 'डिडक्टेबल्स एक परी डिटरमेट अमाउंट होता', 'है जो क्लेम के समय इंश्योरेंस कंपनी नहीं', 'देती है उसका खर्च भी आपको उठाना होता है', 'इन टर्म्स को अच्छे से समझे अपने परिवार', 'के हेल्थ इंश्योरेंस प्लेन को सिलेक्ट', 'करने के समय क्या आपकी फैमिली के लिए जो', 'डिडिक्टेबल्स मेंशन थे या कोपेमेंट के जो', 'टर्म्स है वो मेनेजेबल है उसके बाद एक', 'इंपॉर्टेंट चेकलिस्ट होती है जो आपको जरूर', 'टिक करनी चाहिए चेक करनी चाहिए वह है की', 'नेटवर्क अस्पताल कौन से जी भी कंपनी का', 'इंश्योरेंस पॉलिसी आप लेने के बड़े में', 'सोच रहे हो उसकी जो लिस्ट है नेटवर्क', 'हॉस्पिटल है उसमें क्या वह हॉस्पिटल शामिल', 'है जहां से आप रेगुलर इलाज करते हो या वह', 'सारे हॉस्पिटल शामिल हैं जो आपके एरिया के', 'टॉप नॉर्थ हॉस्पिटल से जिनका नाम बहुत', 'अच्छा है क्योंकि ऐसा नहीं होना चाहिए की', 'आपने इंश्योरेंस पॉलिसी ले ली अपने फैमिली', 'की लेकिन जहां से आप रेगुलर ट्रीटमेंट', 'करते हो जो अच्छा हॉस्पिटल है वो शायद उसे', 'कंपनी के नेटवर्क हॉस्पिटल के लिस्ट में', 'ना हो तो उसे कैसे में क्या होता है आपको', 'कैशलेस फैसिलिटी नहीं मिलती है रिवर्समेंट', 'वाले प्रोसेस में जाना पड़ता है जो थोड़ा', 'सा प्रॉब्लम टेक जरूर होता है कैशलेस वाली', 'फैसिलिटी में चीज थोड़ी स्मूथ होती है और', 'यहां पर आपको एडमिन लॉजिस्टिक वाली जो', 'एक्टिविटीज होती है वो ज्यादा नहीं करनी', 'होती है और ये साड़ी बातें आप करते हो ना', 'जब फाइनल पहुंचने हो की मुझे इस कंपनी का', 'हेल्थ इंश्योरेंस प्लेन अपने और अपने', 'परिवार के लिए लेना है उसके बाद', 'इंपॉर्टेंट पॉइंट होती है की आप कस्टमर', 'रिव्यूज को जरूर पढ़ें और एक्सपर्ट एडवाइस', 'भी जरूर लेने एक बार अपने फाइनलाइज कर', 'दिया की मुझे की एक कंपनी का हेल्थ', 'इंश्योरेंस प्लेन पसंद है और मैं इसे बैक', 'करना चाहता गूगल पर सर्च करें कीवर्ड', 'डालकर एग्जांपल एक कंपनी हेल्थ इंश्योरेंस', 'प्रॉब्लम ए कंपनी हेल्थ इंश्योरेंस क्लेम', 'सेटलमेंट प्रोसेस एक कंपनी हेल्प', 'इंश्योरेंस', 'यह साड़ी चीज आप अच्छे से पढ़े समझे देखिए', 'किस सांप की कंप्लेंट्स ए रही है किस', 'हिसाब से कंपनी की जो एग्जीक्यूटिव है उसे', 'एड्रेस कर रहे हैं कंपनी से सॉल्व कर रही', 'है तब आपको समझ में आएगा की अगर खुदा ना', 'खस्ता आपके साथ कोई प्रॉब्लम हो जाति है', 'तो किस हिसाब की ट्रीटमेंट आपको मिलेगी इन', 'टर्म्स ऑफ आपकी क्वेरी रिजर्वेशन के', 'प्रोसेस को लेकर तो यह चीज भी बहुत', 'इंपॉर्टेंट होती है और मेरे हिसाब से आप', 'ये साड़ी चीज करते हो तो आपको जरूर अपने', 'फैमिली के लिए एक अच्छा हेल्थ इंश्योरेंस', 'प्लेन सिलेक्ट करने में काफी हेल्प मिलेगी', 'ये साड़ी चीज आप नोट कर दीजिए वीडियो को', 'आप चाहे तो अपने किसी प्लेलिस्ट में एड', 'करके राखी है ताकि आप इसे रेफर कर सके और', 'ज्यादा से ज्यादा अपने दोस्तों के साथ', 'अपने कलीग के साथ अपने व्हाट्सएप वाले', 'ग्रुप में इस वीडियो को शेर भी करें ताकि', 'ये कुछ चेकलिस्ट वो बनाकर तो आसानी से', 'अच्छे हेल्थ इंश्योरेंस प्लेन का चुनाव कर', 'सके पॉलिसी बाजार की वेबसाइट की जो लिंक', 'है वो नीचे डिस्क्रिप्शन में है जैसे', 'मैंने कहा वहां से भी आप कंपेयर कर सकते', 'हो यहां पर भी प्रीमियम आपको काफी', 'कॉम्पिटेटिव देखने के लिए मिलते हैं तो', 'बिना डेरी के आप जरूर अपने और अपने परिवार', 'के लिए अच्छा हेल्थ इंश्योरेंस प्लेन चुने', 'ताकि किसी भी हेल्थ रिलेटेड प्रॉब्लम के', 'समय आपको एटलिस्ट पैसों की चिंता ना करनी', 'पड़े आपके पास अच्छा हेल्थ इंश्योरेंस', 'प्लेन हो जो आपके मेडिकल एक्सपेंस का', 'ख्याल रख सके तो मैं आशा करता हूं की मेरा', 'ये वीडियो आपको पसंद आया होगा अगर आप', 'सहमति रखते हुए वीडियो को लाइक करके मुझे', 'सिंगल जरूर दीजिएगा पर्सनल फाइनेंस से', 'रिलेटेड वीडियो देखना अगर आपको पसंद है तो', 'मेरे युटुब चैनल को जरूर से सब्सक्राइब कर', 'लीजिएगा बेल आईकॉन को भी ढाबा दीजिएगा', 'आपकी कोई भी सवाल है सुझाव है उन्हें नीचे', 'कमेंट्स के मध्य से आप लिख सकते हैं और', 'वीडियो को यहां तक देखने के लिए आपका', 'बहुत-बहुत धन्यवाद करते हैं कनक्लूड इस', 'वीडियो को यही पर जल्द मिलते हैं किसी और', 'इंटरेस्टिंग टॉपिक के साथ किसी और दूसरे', 'वीडियो में लेकिन तब तक अपने हेल्थ का और', 'वेल्थ का', 'जरूर अच्छे से ख्याल रखिएगा']</t>
  </si>
  <si>
    <t>पैसे के 3 नियम | THE WEALTHY BARBER Book Summary In Hindi | Audiobook in Hindi</t>
  </si>
  <si>
    <t>For Health plan- https://bit.ly/3MXEw4a Why Policybazaar? Policybazaar is India’s largest insurance comparison platform. You can simply comqpare and buy from the widest range of insurance and investment products on the Policybazaar without any agent or paying any commission THE WEALTHY BARBER | कैसे एक BARBER (बाल काटने वाला ) बना करोड़पति | Book Summary In Hindi | ⏱ VIDEO TIMESTAMPS: 00:00 The Wealthy Barber 02:51 No.1 Insurance 04:49 No.2 The 10% Solution 06:50 No.3 Decide Your Enough Don’t forget to LIKE, COMMENT &amp; SUBSCRIBE the Channel ========================================================== Important social media link: Instagram: https://www.instagram.com/brightbusinessmind/ Facebook: https://www.facebook.com/Brightbusinessmind-536339557285003</t>
  </si>
  <si>
    <t>['रॉयल मिलर जब अपने 20 में डॉ की पढ़ाई कर', 'रहे थे तब एक दिन अचानक उन्हें पता चला की', 'उनके फादर की हार्ट अटैक से डेथ हो गई है', 'उनके फादर पैसे से एक बार्बर थे जो उनके', 'पूरे घर का खर्चा चलते थे पर उनके जान की', 'बात रो को अपनी लो की पढ़ाई छोड़कर अपने', 'घर वापस लौटना पड़ा उनके फादर के जान से', 'उनकी फैमिली को फाइनेंशली बहुत बड़ा झटका', 'लगा क्योंकि लोहे के फादर ने उनके लिए कोई', 'सेविंग नहीं राखी कोई इन्वेस्टमेंट कुछ', 'नहीं था जी वजह से घर चलने के लिए रो की', 'मां को मेड का कम करना पड़ा और रो अपने', 'पिता की दुकान को संभालने लगे पर रो को', 'अपनी बार-बार का कम बहुत ही पसंद ए रहा था', 'उन्हें लोगों से मिलन बातें करना बहुत', 'अच्छा लगता था पर क्योंकि वह यंग और शार्प', 'माइंडेड थे उन्हें बहुत ही जल्दी बहुत सर', 'पैसा कामना था बट मंगलवार को वह बहुत ही', 'कम पैसा काम पाते थे क्योंकि रिफाईनरीज के', 'वर्कर अपनी जब छोड़ कर बाल कटवाने नहीं', 'आते थे इसी प्रॉब्लम को सॉल्व करते हुए', 'उन्होंने ट्रक के पीछे अपना छोटा सा सालों', 'बना दिया और लोग उनके पास नहीं आते तो', 'क्या हुआ वह अपने ट्रक को अनवर्कर्स के', 'पास ले जान लगे उनका यह प्लेन इतना', 'सक्सेसफुल हुआ की उन्हें बाकी रिफाइनरी इस', 'बताने के लिए दो लोगों को और कम पर रखना', 'पड़ा और धीरे-धीरे उनका यह रिमोट बार-बार', 'ट्रक अच्छा खास चलने लगा पर फिर भी रो इस', 'कम से सेटिस्फाइड नहीं थे हालांकि वो अपनी', 'मां और बहन को पुरी तरीके से देखभाल कर', 'रहे थे पर वो भी अपने पिता के रास्ते पर', 'ही चल रहे थे उनके पास भी कोई सेविंग नहीं', 'थी वो जो भी काम रहे थे वो सब कुछ खर्च हो', 'जाता था इसलिए फाइनेंशियल मैनेजमेंट सीखने', 'के लिए उन्होंने अपने शहर के सबसे अमीर', 'आदमी मॉरिटी से मिलने का सोचा जिससे मिलने', 'के बाद रो ने वो सब कुछ सिख लिया जो', 'फाइनेंशियल प्लानिंग करने के लिए जरूरी थी', 'मॉरिस बीते ने उन्हें फाइनेंशली फ्री होने', 'के सबसे बेस्ट तरीका बताया और साथ ही', 'उन्हें इंश्योरेंस इन्वेस्टमेंट और', 'रिटायरमेंट के बड़े में बहुत कुछ सीखने को', 'मिला मिस्टर व्हाइट की वजह से रो अब एक', 'गरीब आदमी से अमीर लोगों की गिनती में आने', 'लगे थे जिनके पास एक लेख हाउस था अपने', 'बिजनेस के लिए बिल्डिंग थी कई सारे', 'इन्वेस्टमेंट और एक अच्छा सीकर रिटायरमेंट', 'प्लेन भी था जिसके बाद रो मिलन को एक', 'वेल्थी बार-बार के नाम से पहचाना जान लगा', 'जहां वो बाकी के लोगों को फाइनेंशली फ्री', 'होने में हेल्प करते थे उन्होंने जितने', 'लोगों की मदद कारी उनमें से एक इंसान था', 'डेविड शिल्टन डेविड मिल्टन अच्छे मार्क्स', 'लाकर कॉलेज से ग्रेजुएट हुए थे वह', 'प्रोफेशन से प्रोफेसर थे 4 महीने में उनका', 'एक बेबी भी होने वाला था अभी तक वह और', 'उनकी वाइफ एक अच्छी लाइफ जी रहे थे पर आगे', 'का उन्हें कुछ पता नहीं था उन्हें कितना', 'से करना है कितना इन्वेस्ट करना है अपने', 'पैसों को मैनेज कैसे करना है ताकि वो', 'फ्यूचर में आराम से जिंदगी जी पाया उनके', 'पास एक बड़ा घर हो गाड़ी हो वो अपने', 'बच्चों को अच्छी एजुकेशन दे पे इन सभी का', 'कोई भी प्लेन नहीं था वो अपनी सैलरी से अब', 'तक अच्छे से जी रहे थे पर आगे का सोचकर', 'उन्हें डर ग रहा था क्योंकि टाइम के साथ', 'उनकी रिस्पांसिबिलिटी भी बढ़नी जा रही थी', 'और उनके पास कोई भी फाइनेंशियल प्लेन नहीं', 'था पर रॉयल मिलर से मिलने के बाद उन्होंने', 'फाइनेंशियल प्लानिंग के कई सारे प्रिंसिपल', 'सीखे जिसे अपनी लाइफ में अप्लाई करके वह', 'फाइनली फ्री हो पे उन्होंने राय मिलर से', 'जो कुछ भी शिखा उन्होंने उसे इस बुक में', 'डी वेल दी बार-बार में दाल दिया जिसकी', 'समरी देखिए मैं आपको उन सभी प्रिंसिपल को', 'समझने वाला हूं जो आपको फाइनेंशली फ्री', 'होने में हेल्प करेगा प्रिंसिपल नंबर वन', 'इंश्योरेंस आप युटुब पर फाइनेंशियल फ्रीडम', 'के ऊपर जितनी भी वीडियो देखते हो वह सभी', 'आपको से करना इन्वेस्ट करने के लिए बोलते', 'हैं जैसा सुनने में बहुत अच्छा लगता है की', 'आपने इतने हजार रुपए इन्वेस्ट करें और', 'आपको इतने करोड़ मिल गए इसके बड़े में सोच', 'कर हमें बहुत ही अच्छा लगता है डोपामिन का', 'हिट मिलता है पर एक्चुअल में फाइनेंशियल', 'प्लानिंग बहुत ही बोरिंग है और इंश्योरेंस', 'कितना जरूरी है इसे मैं एग्जांपल से समझता', 'हूं ये है राहुल इसकी अच्छी खासी जब थी बट', 'कुछ दोनों पहले इसे जब से निकाल दिया गया', 'अब जब से निकालने के बाद ये दूसरी जब ढूंढ', 'ही रहा होता है की अचानक से इसकी तबीयत', 'खराब हो जाति है और इसे हॉस्पिटल में', 'एडमिट होना पड़ता है अब जब तक यह जब कर', 'रहा था तो कंपनी वालों ने राहुल का', 'इंश्योरेंस करवा रखा था बट जब जान के बाद', 'इसका हेल्दी इंश्योरेंस भी खत्म हो गया तो', 'पैसों की किल्लत तो पहले से ही थी अब', 'राहुल के इलाज में ₹5 लाख भी ग जाते हैं', 'और ये सर अमाउंट राहुल को अपनी जब से भरना', 'पड़ता है अब राहुल नगर टाइम पर हेल्थ', 'इंश्योरेंस ले लिया होता तो ये दिन नहीं', 'देखना पड़ता तो हेल्थ इंश्योरेंस कितना', 'इंपॉर्टेंट है यह हम सबको पता है तो वेल', 'इंश्योरेंस ले कहां थे उसका बेस्ट आंसर है', 'पॉलिसी बाजार पॉलिसी बाजार पर आपको ₹1', 'करोड़ तक का हेल्दी इंश्योरेंस सिर्फ ₹400', 'महीने में मिल सकता है यहां पर आपको 250', 'से भी ज्यादा प्लांस मिल जाएंगे सभी को', 'बीट 19 कमिटमेंट कवर्ड है यहां पर आप', 'इंस्टेंट इंश्योरेंस परचेज कर सकते हो और', 'आपका कोई मेडिकल रिकॉर्ड्स नहीं लगेगा और', 'क्षेत्र 80d के तहत आप 75000 तक का टैक्स', 'बेनिफिट भी ले सकते हैं पॉलिसी बाजार पर', 'आपको 30 मिनट में क्लेम सपोर्ट मिलेगा और', 'एक डेडीकेटेड क्लेम डिपार्मेंट मिलेगा जो', 'आपकी साड़ी क्लेम से रिलेटेड क्वेरीज को', 'होगी वो उन्हें सॉल्व करेगा और आपको', 'हॉस्पिटल में भी सपोर्ट करेगा जिससे आपका', 'क्लेम का प्रोसेस बड़ी आसानी से हो सके और', 'क्योंकि ये ऑनलाइन प्लेटफॉर्म में है तो', 'आपको कोई भी ऑफलाइन एजेंट को फीस नहीं', 'देनी पड़ेगी और इसलिए ये आपके लिए काफी', 'सस्ता भी पड़ेगा और अगर आप जब करते हैं तो', 'कंपनी एक लिमिट तक का ही इंश्योरेंस आपको', 'देती है इसलिए आपको एक अलग से पर्सनल', 'हेल्थ इंश्योरेंस ले लेना चाहिए और अगर', 'आपकी जब चली गई तो आपका हाल भी ऊपर होल', 'जैसा हो सकता है इसलिए अभी के अभी दिए गए', 'डिस्क्रिप्शन लिंक से पॉलिसी बाजार को', 'विजिट करें और जल्दी से जल्दी अपना और', 'अपनी फैमिली का हेल्थ इंश्योरेंस कर जरूर', 'लेने नंबर तू 10% सॉल्यूशन जब लोग अपना', 'फाइनेंशियल गोल अचीव करना चाहते हैं तो वो', 'ज्यादा से ज्यादा से करने पर ध्यान देते', 'हैं वो अपने खर्च कम से कम करके फ्यूचर के', 'लिए से करना स्टार्ट कर है पर यह चीज तो', 'हमारे पेरेंट्स और ग्रैंडपेरेंट्स भी करते', 'ए रहे हैं पर हम सभी जानते हैं की इससे', 'ज्यादा सेविंग नहीं होती ऑथर आपकी सभी', 'फाइनेंशियल प्रॉब्लम्स को सॉल्व करने के', 'लिए 10% सॉल्यूशन सजेस्ट करते हैं जहां आप', 'कितना भी कमाते हो आपको अपनी इनकम का टोटल', '10% से करना है और उन्हें इन्वेस्ट करना', 'है अब हो सकता है की आपके लिए 10% भी से', 'करना बहुत मुश्किल हो इसके लिए आप', 'ऑटोमेटिक सेल्फ ट्रांसफर या शिप का उसे कर', 'सकते हैं ऐसे ही वेल्थी बार्बर के एक', 'कस्टमर के साथ भी हुआ जो की एक टीचर थे', 'उसे कस्टमर को अपने फादर से यही लेसन मिला', 'था की उसे अपनी इनकम का एटलिस्ट 10%', 'इन्वेस्ट करना है उसे आदमी के पास कोई', 'फाइनेंशियल एयर रिटायरमेंट प्लेन नहीं था', 'ना वो कुछ से करता था ना ही कोई बजट बनाता', 'था उन्हें अपने क्रेडिट कार्ड के बिल पे', 'करने में भी मुश्किल होती थी इन सबके बाद', 'भी वो सालों से एक चीज करता था उन्हें जब', 'हर महीने सैलरी मिलती थी तो वो चुपचाप से', 'उसे सैलरी का 10% किसी म्युचुअल फंड में', 'इन्वेस्ट कर देता था ऐसा करते-करते उनकी', 'नेट वर्थ 6.5 लाख की हो गई थी जिसमें से', '₹1.5 लाख का तो उनका घर था और बाकी का', 'स्टैंड पसंद र से उन्होंने जमा कर रखा था', '2017 की सुबह के अकॉर्डिंग यह देखा गया है', 'की छह में से एक इंसान जैसा जरूर होता है', 'जिसका अपनी सेविंग्स को लेकर ये कहना था', 'की उसे कभी अपनी सेविंग्स प्लेन बनाने का', 'टाइम ही नहीं मिला इनफैक्ट कई बार लोग', 'चाहते तो है की वो से करें बट हर महीने', 'उनके पास अनएक्सपेक्टेड खर्चा ए जाते हैं', 'जिसमें उनका सर पैसा चला जाता है और आखिर', 'में उनके पास कुछ बचत ही नहीं है इसलिए', 'सेविंग का सबसे इंपॉर्टेंट रोल यही है की', 'सारे खर्चो से पहले खुद को पे करो यानी', 'सबसे पहले से करो उसके बाद अपने खर्च पूरे', 'करो यहां तक एक बहुत ही फेमस बुक डी', 'रिचेस्ट मां इन बेबीलोन में भी जो वेल थी', 'और कब था वो अपने स्टूडेंट को सबसे पहले', 'लेसन यही सीखना है अपनी इनकम में से सबसे', 'पहले खुद को पे करो यानी सबसे पहले से करो', 'उसके बाद अपने सारे खर्च पूरे करो अब आप', 'ये सुनकर का रहे होंगे की हां हां हमें यह', 'बात पता है बट आप खुद से पूछो की आप सही', 'तरीके से अपने पैसों को से कर का रहे हो', 'या फिर आपके पास हर महीने सेविंग ना करने', 'का कोई ना कोई एक्सक्यूज ए ही जाता है', 'प्रिंसिपल नंबर थ्री डिसाइड योर इनफ अगर', 'मैं आपसे पूछूं की आप कितना पैसा कमाते हो', 'की आपके पास कोई फिक्स्ड अमाउंट है अगर है', 'तो कमेंट करके बताओ क्योंकि हम मैसेज', 'ज्यादातर लोगों पता ही नहीं की वह कितना', 'कामना चाहते हैं उनके लिए जितना ज्यादा हो', 'उतना अच्छा भटोटर कहते हैं की इनफ इस नोट', 'तू मैच इनफ इस नोट तू लिटिल बट जस्ट राइट', 'अगर आप अपना इन्फाइंड नहीं करोगे आप यह', 'डिफाइन नहीं करोगी की आपको रुकना कहां है', 'ये आपका सेविंग्स का गोल क्या है तो आप', 'कभी सेटिस्फाइड ही नहीं हो पाओगे आप', 'एंडलेसली भागते रहोगे और किसी डेस्टिनेशन', 'तक पहुंच ही नहीं सकते इन फैक्ट 1980 में', 'इस पे एक एक्सपेरिमेंट भी कर गया था जहां', 'सभी इनकम ब्रेड के लोगों को बुलाया गया और', 'उनसे कहा गया की अपनी हैप्पीनेस को 125 के', 'स्केल में रेट करो जिसमें दो ज्यादा कमाते', 'थे और जो उनसे थोड़ा कम कमाते थे उनमें', 'ज्यादा डिफरेंस नहीं था और साथियों से', 'पूछा गया की और कितनी ज्यादा पैसों से वो', 'खुश हो जाएंगे जी पर दोनों का ही से आंसर', 'था हाईएस्ट तो लो ऑनर्स दोनों का ही यही', 'कहना था की 50% ज्यादा इनकम से वो खुश हो', 'जाएंगे जी एक्सपेरिमेंट के बाद ये प्रूफ', 'हुआ की ज्यादा पैसा होना मतलब ज्यादा', 'हैप्पीनेस नहीं होता जिसे आप इस', 'फुलफिलमेंट कर्व से इसे अच्छे से समझ सकते', 'हो जहां जब आप नया नया कामना स्टार्ट करते', 'हो जब आपका सर्वाइवल आपके लिए सबसे', 'इंपॉर्टेंट मूवमेंट होता है तो आपका कमाया', 'आपके फुलफिलमेंट लेवल को बढ़ता जाता है', 'उसके बाद भी आप एक कंफर्टेबल लाइफ बिल्ड', 'करने के बाद और थोड़ी लग्जरी एड करने के', 'बाद आपकी फुलफिलमेंट कम नहीं होती अंटील', 'एक पॉइंट के बाद जब आपके पास ऑलरेडी 10', 'सूट हैं बट फिर भी आपने सूट खरीदने जा रहे', 'हो जहां आपको उसे चीज से ज्यादा शॉपिंग', 'अच्छी ग रही है तो यहां से आपकी', 'फुलफिलमेंट कम होना शुरू हो जाति है जहां', 'आपकी खरीदी हुई हर एक अननेसेसरी चीज आपको', 'सेटिस्फेक्शन देने की बजे आपको ज्यादा', 'स्ट्रेस और डिस्ट्रक्शन देती है इसलिए जब', 'ऐसा होने लगे तो आपको नोटिस कर लेना चाहिए', 'और इस ग्राफ के टॉप पे है एन जो हर किसी', 'के लिए अलग-अलग हो सकता है जिसके बाद आपको', 'कोई भी पैसा खर्च करने की ना कमाने की', 'बिल्कुल जरूर नहीं है क्योंकि अमीर लोगों', 'को भी एक पॉइंट के बाद ज्यादा लैंबॉर्गिनी', 'नहीं चाहिए उन्हें रिस्पेक्टिव चाहिए', 'उन्हें जीयूसीसीआई अरमानी प्रदा से अपनी', 'अलमारी नहीं भरनी उन्हें बस अट्रैक्टिव', 'दिखाना है उन्हें सबसे महंगी हॉलीडे नहीं', 'चाहिए वो बस अपनी फैमिली के साथ अच्छे से', 'टाइम स्पेंड करना चाहते हैं दोस्तों आपने', 'कभी ऐसा सोचा है की आपकी लाइफ में आपके', 'लिए सबसे इंपॉर्टेंट अभी कोई चीज है तो वह', 'टाइम चौकी रिलेशनशिप हेल्थ और हैप्पीनेस', 'के लिए बहुत इंपॉर्टेंट है क्योंकि इन', 'तीनों की हेल्प से एक कंप्लीट लाइफ बंटी', 'है जिसमें टाइम सबसे इंपॉर्टेंट रोल प्ले', 'करता है ज्यादा चीज आपका ज्यादा पैसा लेगी', 'जैसे कमाने के लिए आपको ज्यादा कम भी करना', 'होगा ज्यादा चीज होना मतलब उन्होंने', 'मेंटेन करने में ऑर्गेनाइज करने में', 'खरीदने में कितना टाइम लगता है वहीं अगर', 'आपकी जिंदगी में कम से कम चीज होगी तो', 'इससे आपके घर का स्पेस के साथ-साथ आप', 'कितना ज्यादा टाइम फ्री रहोगे जिससे की', 'अल्टीमेटली आप ज्यादा से कर पाओगे', 'ज्यादातर लोग चीज इसलिए खरीद लेते हैं', 'क्योंकि उन्हें लगता है की उन्हें इसकी', 'जरूर है जबकि उसके बिना भी उनका कम चल रहा', 'था जिससे उनका टाइम और उनका पैसा दोनों से', 'हो रहा था ऑथर कहते हैं व्हेनेवर यू गेट', 'रेड ऑफ समथिंग नेगेटिव इन योर लाइफ यू मेक', 'रूम पर समथिंग पॉजिटिव तो दोस्तों आई होप', 'की ये वीडियो आपको पसंद आया होगा और इससे', 'कुछ ना कुछ जरूर आपको सीखने को मिला होगा', 'तो अगर आपको वीडियो पसंद आए हो तो इसे', 'लाइक करें जरा सा लो तक शेर करें और इसी', 'तरह के वीडियो के लिए चैनल को सब्सक्राइब', 'करें और नीचे दिए हुए लिंक से पॉलिसी', 'बाजार को विजिट करें और आज ही अपना और', 'अपनी फैमिली का हेल्थ इंश्योरेंस जरूर', 'करवा तो मिलते हैं नेक्स्ट वीडियो में तब', 'तक के लिए जय हिंद', '[संगीत]']</t>
  </si>
  <si>
    <t>How to choose best health insurance plan | Online health insurance kaise kare | buy insurance online</t>
  </si>
  <si>
    <t>Health insurance medical emergency me bahut kaam aata hai, Medical ka costs kafi high hota hai aur usse bachne ke liye health insurance zarur karana chahiye. Health insurance online policy bazar le buy kar sakte hai. 250 se zyada plans me se apne liye best health insurance plan choose kar sakte hai. Policy Bazar Health Insurance: http://bit.ly/3N8i74r is video me best health insurance choose karne ka aur online health insurance buy karne ka process dikhaya gya hai. Policy bazar health insurance buy karne ke liye best platform hai. Policy bazar se 250 plans me se apne liye aur family ke liye best health insurance plan choose kar sakte hai aur offline ke compare me 10% tak discount par buy kar sakte hai. Policy bazar ki taraf se health insurance claim karne me full support milta hai aur ye hospital me bhi support provide karte hai agar claim me koi problem aati hai to. Health insurance is a type of coverage that helps individuals and families pay for medical expenses. It typically involves paying monthly premiums to an insurance company in exchange for financial protection in case of illness, injury, or medical emergencies. Health insurance plans vary in terms of coverage, costs, and the network of healthcare providers they work with. Having health insurance can provide access to medical services, help manage healthcare costs, and offer financial assistance in sharing the cost of medical treatments. health insurance is generally considered good because it provides financial protection, access to healthcare services, covers preventive care, offers comprehensive coverage, and provides financial assistance in sharing the cost of medical expenses. However, the quality and benefits of health insurance can vary, so it's important to review and understand the specific terms of any policy. How to choose best health insurance plan | Online health insurance kaise kare | buy insurance online Health insurance lene se medical emergency me bahut help milti hai. medical costs kafi high hoti ja rahi hai aise me kisi medical problem me sab savings khatam ho sakti hai ya loan bhi lena pad sakta hai. isliye health insurance zarur lena chahiye. #healthinsuranceagent #insurance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tags for reference: health insurance policy for family, best health insurance plans 2023, health insurance kaise le, health insurance kaise kare, how to buy health insurance online, policybazaar health insurance, health insurance online, health insurance kaise kharide, how to choose best health insurance for family, how to choose best health insurance plan, health insurance for family, ishan llb, ishan, policybazaar, policybazaar se health insurance kaise kare, insurance, health, health insurance, tech</t>
  </si>
  <si>
    <t>['अचानक आने वाले बड़े खर्चो में मेडिकल का', 'खर्चा यह ऐसा खर्चा है जो पुरी फैमिली को', 'कर्ल और परेशानी में दाल देता है इसलिए', 'आपके पास एक हेल्थ इंश्योरेंस जरूर होना', 'चाहिए जिससे आप मेडिकल इमरजेंसी में', 'फाइनेंशियल बर्डन से बाढ़ सके हेल्थ', 'इंश्योरेंस का कॉन्सेप्ट काफी सिंपल है आप', 'इंश्योरेंस कंपनी को मंथली एक छोटा सा', 'अमाउंट प्रीमियम पे करते हैं और बदले में', 'मेडिकल इमरजेंसी में इंश्योरेंस कंपनी', 'आपको बड़ा अमाउंट कर देती है सो आज के इस', 'वीडियो में मैं आपको दिखाने वाला हूं की', 'कैसे आप अपने और अपनी फैमिली के लिए एक', 'बेस्ट हेल्थ इंश्योरेंस प्लेन चूज कर सकते', 'हैं और कैसे आप उसको ऑनलाइन बाय कर सकते', 'हैं तो चलिए शुरू करते हैं', 'हेल्थ इंश्योरेंस लेने के लिए पॉलिसी', 'बाजार एक बेस्ट प्लेटफॉर्म है क्योंकि', 'यहां पर आप 250 प्लेन में से अपने लिए एक', 'बेस्ट प्लेन चुन सकते हैं सिर्फ 400 पर मठ', 'में आप वसर तक का इंश्योरेंस कर ले सकते', 'हैं सभी को भी 19 ट्रीटमेंट्स कर होंगे', 'इंस्टेंट परचेज है कोई मेडिकल रिक्वायर्ड', 'नहीं है क्षेत्र 80d के अंदर 75000 तक के', 'आप टैक्स बेनिफिट्स ले सकते हैं और टाइम', 'क्लेम सपोर्ट और 100% क्लेम असिस्टेंट', 'मिलेगा यानी इमरजेंसी में आपको सिर्फ', 'डीआरएम को इन्फॉर्म करना है और आपको', 'इंश्योरेंस क्लेम करने में पूरा सपोर्ट', 'मिलेगा और इसी वजह एक ऑनलाइन पोर्टल है जो', 'कॉस्ट सेविंग्स में आपकी हेल्प करता है', 'क्योंकि ऑफलाइन के कंपेयर में आपको कम', 'प्रीमियम एसपी पे करने होते हैं और इसी', 'वजह अस्पताल में भी सपोर्ट प्रोवाइड करता', 'है हॉस्पिटल में क्लेम के टाइम अगर आपको', 'कोई चैलेंज पेस करने होते हैं तो', 'पॉलिसीबाजार सपोर्ट प्रोवाइड करके उन', 'चैलेंज को सॉल्व करता है अपने लिए एक', 'बेस्ट हेल्थ इंश्योरेंस प्लेन चूस करने के', 'लिए और उसको ऑनलाइन बाय करने के लिए आपको', 'इस पेज पर आना होगा इसका लिंक तो वीडियो', 'के डिस्क्रिप्शन में मिल जाएगा इसमें आप', 'सिलेक्ट करेंगे हेल्थ इंश्योरेंस में आप', 'किसको कर करना चाहते हैं जैसे की अपने आप', 'को वाइफ को बच्चों को अपने माता-पिता को', 'या फिर और भी फैमिली मेंबर्स को उनको आप', 'यहां पर सिलेक्ट कर लेंगे और एग्जांपल', 'आपकी एक छोटी सी फैमिली है जिसमें आप आपकी', 'वाइफ और बच्चे हैं तो इस के अकॉर्डिंग', 'यहां पर आप इनको सिलेक्ट कर लेंगे इसके', 'बाद कंटिन्यू आते सिलेक्ट करेंगे आपकी', 'आपकी वाइफ की और बच्चों की आगे कितनी है', 'तो वो आप यहां पर सिलेक्ट कर लेंगे इसके', 'बाद कंटिन्यू इसमें आप सिटी का नाम या पी', 'कोड डालेंगे इसके बाद कंटिन्यू अपना जेंडर', 'सिलेक्ट करेंगे मेल फीमेल इसके बाद यहां', 'पर अपना नाम डालेंगे एक मोबाइल नंबर', 'डालेंगे इसके बाद कंटिन्यू जिनको आप इस', 'पॉलिसी में कर कर रहे हैं उनमें से अगर', 'किसी को इनमें से कोई बीमारी है तो इसको', 'आप सिलेक्ट कर लेंगे वरना इसको ऐसे ही', 'रहने देंगे अगर कोई सर्जिकल प्रोसीजर है', 'तो इसको आप टिक करेंगे वरना इसको भी आप', 'ऐसे ही रहने देंगे नीचे आप टिक कर देंगे', 'इनमें से कोई नहीं है तो इसको आप यहां पर', 'चेक करेंगे आपके सामने प्लांस ए जाएंगे जो', 'डीटेल्स आपने यहां पर फाइल की है इस के', 'रिकॉर्डिंग आपके सामने प्लांस ए जाएंगे', 'जैसे की यहां पर जो डीटेल्स मैंने फाइल की', 'है उसके अकॉर्डिंग 79 प्लांस यहां पर ए', 'चुके हैं पुरी फैमिली एक ही प्लेन में कर', 'हो जाएगी तो यहां पर आप लास्ट देख सकते', 'हैं नीचे आप स्क्रॉल करेंगे आपके सामने', 'सभी प्लांस ए जाएंगे जैसे की इस प्लेन में', 'आपको ₹700000 का कर अमाउंट मिलेगा 114', 'कैशलेस अस्पताल हैं और इसके लिए आपको', 'प्रीमियम पे करना होगा', '1591 पर मां इसी तरह से आप यहां पर दूसरे', 'प्लस भी देख सकते हैं किस प्लेन में आपको', 'कितना कर अमाउंट मिलेगा उसे प्लेन में', 'कितने कैशलेस अस्पताल हैं और उसके लिए', 'आपको कितना प्रीमियम पे करना होगा एक ही', 'कंपनी में अलग-अलग प्लांस होते हैं तो आप', 'यहां पर क्लिक करेंगे आपके सामने और भी', 'प्लांस ए जाएंगे ऊपर आपको फिल्टर मिल', 'जाएंगे यहां से आप फिल्टर सप्लाई कर सकते', 'हैं जैसे की आपको सबसे कम प्रीमियम वाला', 'प्लेन देखना है तो आप यहां पर ये वाला', 'ऑप्शन सिलेक्ट कर लेंगे इसके बाद अप्लाई', 'तो आपके सामने सबसे कम परी में वाले', 'प्लांस ए जाएंगे किसी भी प्लेन में आप', 'व्यू जो फीचर्स पर क्लिक करेंगे तो आपके', 'सामने उसे प्लेन के फीचर्स ए जाएंगे जैसे', 'की इस प्लेन में रूम रेंट पर कोई लिमिट', 'नहीं है इसमें आपको ₹7 लाख का कर मिलेगा', 'अगर पूरे साल में आपको एक क्लेम नहीं करते', 'हैं तो आपको 10:30 लाख का नो क्लेम बोनस', 'मिलेगा हॉस्पिटल का 100% बिल अमाउंट', 'इंश्योरेंस कंपनी के थ्रू पे किया जाएगा', 'और भी सभी फीचर्स आप यहां पर देख सकते हैं', 'इसमें आप क्लेम पर क्लिक करेंगे तो यहां', 'पर आप कलम स्टोरी रीड कर सकते हैं यानी', 'जिन लोगों ने पहले इसका क्लेम लिया हुआ है', 'उनकी स्टोरी को आप यहां पर रीड कर सकते', 'हैं कलम करने का क्या प्रोसेस रहेगा वो', 'क्लेम प्रोसेस आप यहां पर देख सकते हैं', 'इमरजेंसी में आपको अपने डीआरएम को', 'इन्फॉर्म करना होगा या फिर आपको इस नंबर', 'पर कल करना होगा ये आपकी लोकेशन पर', 'पहुंचेंगे और सभी फॉर्मेलिटी को पूरा करके', 'आपको क्लेम प्रोवाइड करेंगे कैशलेस', 'हॉस्पिटल देखने के लिए इस पर आप क्लिक', 'करेंगे तो आपके सामने सभी कैशलेस अस्पताल', 'ए जाएंगे जो इस प्लेन में इंक्लूड है इस', 'लोकेशन पर आपको हॉस्पिटल देखना है वो आप', 'यहां पर सिलेक्ट कर लेंगे उसे लोकेशन पर', 'कौन-कौन से हॉस्पिटल अवेलेबल हैं उनकी', 'आपके सामने एक ए जाएगी यहां पर आप इनको', 'देख सकते हैं इस तरह से अपने लिए एक बेस्ट', 'हेल्थ इंश्योरेंस प्लेन चीज करने के बाद', 'आप उसको ऑनलाइन बाय कर सकते हैं इसके लिए', 'आप प्रोसीड तू वाइपर क्लिक करेंगे कर', 'अमाउंट आपको कितना लेना है वो आप यहां पर', 'सिलेक्ट कर लेंगे जैसे की इस प्लेन में आप', 'साथ लाख 10 लाख या 15 लाख रुपए तक का कर', 'अमाउंट ले सकते हैं इस के हिसाब से आपका', 'प्रीमियम भी कम या ज्यादा रहेगा तो यहां', 'पर आप सिलेक्ट कर लीजिए कितने टाइम', 'पीरियड्स के लिए आपको ये पॉलिसी लेनी है', 'वो आप यहां पर सिलेक्ट कर लेंगे नीचे आपको', 'कुछ राइडर्स मिल जाएंगे अगर आप चाहे तो', 'इनको भी एड कर सकते हैं और नीचे आपको कुछ', 'एडवांस मिल जाएंगे इन एडवांस को भी अगर आप', 'चाहे तो एड कर सकते हैं आपके सामने एक', 'समरी ए जाएगी इसमें आप देख सकते हैं आपका', 'टोटल प्रीमियम कितना रहेगा और इफेक्टिवली', 'कॉस्ट कितनी रहेगी इसमें आप सी हाव पर', 'क्लिक करेंगे तो आपको डीटेल्स मिल जाएगी', 'जैसे की कर अमाउंट रहेगा 700000 क्षेत्र', '80d में अब', '5726 के टैक्स बेनिफिट्स ले सकते हैं साथ', 'ही आपको डॉक्टर कंसल्टेशन पर ₹2000 की', 'सेविंग्स हो जाएगी तो आपकी जो एक्टिवली', 'कॉस्ट रहेगी वह रहेगी', '11360 जो भी आप प्लेन चीज करेंगे और उसमें', 'आप जो भी डीटेल्स फल करेंगे उसके', 'अकॉर्डिंग आपका प्रीमियम कम या ज्यादा हो', 'सकता है इसके बाद प्रोसीड पर क्लिक करेंगे', 'इसमें आप अपनी डीटेल्स फल करेंगे जैसे की', 'अपना नाम पान कार्ड नंबर अपना एड्रेस', 'कांटेक्ट डीटेल्स इसके बाद कंटिन्यू इसके', 'बाद अपने फैमिली मेंबर्स की डीटेल्स भी', 'करेंगे जिनको इस पॉलिसी में कर किया जा', 'रहा है तो आप नाम डेट ऑफ बर्थ डालेंगे', 'हाइट और वेट डालेंगे सभी डीटेल्स फाइल', 'करने के बाद प्रोसीड पर क्लिक करेंगे इसके', 'बाद आपके सामने मेडिकल कंडीशन से रिलेटेड', 'कुछ क्वेश्चंस आएंगे तो जिन पर ये', 'एप्लीकेबल होते हैं उनको आप सिलेक्ट', 'करेंगे वरना नोट एप्लीकेबल सिलेक्ट करेंगे', 'नॉमिनी किसको बनाना चाहते हैं उसको आप', 'यहां पर सिलेक्ट कर लेंगे इसके बाद रिव्यू', 'और पे आपके सामने सभी डीटेल्स ए जाएगी आप', 'एक बार चेक करेंगे इसके बाद प्रोसीड तू', 'पेमेंट अपने डेबिट कार्ड क्रेडिट कार्ड', 'इंटरनेट बैंकिंग यूपीआई या फिर एमी के', 'थ्रू आप इसको पे कर सकते हैं जैसे ही', 'पेमेंट सक्सेसफुल हो जाएगा तो आपकी पॉलिसी', 'भाई हो जाएगी तो इस तरह से आप एक बेस्ट', 'हेल्थ इंश्योरेंस प्लेन कस करके उसको', 'ऑनलाइन बाय कर सकते हैं आई होप की वीडियो', 'आपको काफी पसंद आया होगा अगर आपको वीडियो', 'पसंद आया है तो लाइक करिए अपने फ्रेंड्स', 'के साथ शेर करिए और अगर आपके मां में कोई', 'कन्फ्यूजन है तो अपनी चीज कमेंट करके पूछ', 'सकते हैं']</t>
  </si>
  <si>
    <t>Nifty Prediction and Bank Nifty Analysis for Wednesday | 28 June 2023 | Bank NIFTY Tomorrow</t>
  </si>
  <si>
    <t>For Health Insurance plans- https://bit.ly/42Z6SBo Why Policybazaar? Policybazaar is India’s largest insurance comparison platform. You can simply comqpare and buy from the widest range of insurance and investment products on the Policybazaar without any agent or paying any commission This Video is only for educational purpose and Speaker is not liable for any wrong trade taken by viewer. Trading is Very Risky Business and it should only be done with proper Knowledge. My Telegram Channel - https://app.cosmofeed.com/vig/62e655ded7e7f51afd63fba2 In case of any issue related to joining mail at support@cosmofeed.com Charges are only administrative cost. Dont Join if you are expecting anything in return. Our Videos on How to Trade: https://www.youtube.com/playlist?list=PLnTeQaBzm_nJMGNQynZTxyLcdERfwTewU #StockMarkets #Nifty #BankNifty #WednesdayMarketPrediction #StockMarkets #Sensex #ShareMarketNews #Nifty50 nifty analysis for 28 June Wednesday bank nifty analysis for 28 June Wednesday nifty analysis for 28 June Wednesday bank nifty analysis for 28 June Wednesday bank nifty expiry 28 June Wednesday nifty expiry on 28 June Wednesday bank nifty expiry 28 June Thursday NIFTY EXPIRY ON 28 June Thursday Nifty outlook for next week Bank Nifty outlook for next week Nifty outlook for Wednesday Bank Nifty outlook for Wednesday Nifty outlook for tomorrow Nifty Forecast nifty Nifty Nifty nifty share price bank nifty nifty 50 bank nifty share price nifty today nifty tomorrow nifty analysis banknifty analysis nifty prediction for tomorrow nifty analysis for tomorrow best trading stock for tomorrow nifty target for tomorrow nifty prediction nifty and bank nifty analysis nifty and bank nifty trading levels best stocks for intraday trading banknifty nifty Nifty prediction for today Bank Nifty prediction for today Bank nifty tomorrow prediction nifty tomorrow prediction Nifty Bank nifty tomorrow Bank Nifty Expiry Prediction Nifty Expiry Prediction banknifty option for tomorrow banknifty intraday trading strategy banknifty future strategy bank nifty tomorrow prediction tomorrow nifty prediction tomorrow market prediction nifty tomorrow nifty options trading strategies nifty tomorrow prediction bank nifty option trading strategy nifty bank nifty tomorrow nifty tomorrow nifty analysis banknifty analysis nifty prediction for tomorrow nifty analysis for tomorrow nifty target for tomorrow nifty prediction nifty and bank nifty analysis nifty and bank nifty trading levels best stocks for intraday trading banknifty nifty nifty nifty Stock Market tomorrow Stock Market tomorrow predictions share market news today share market tomorrow Bank nifty live nifty live Wednesday market prediction 28 June bank nifty 28 June market 28 June market analysis 28 June nifty Wednesday market prediction bank nifty bank nifty Wednesday prediction bank nifty on Wednesday bank nifty prediction for Wednesday bank nifty tomorrow prediction banknifty options for tomorrow market on Wednesday market prediction for Wednesday market prediction for tomorrow Wednesday banknifty prediction Wednesday market Wednesday market analysis Wednesday market strategy Wednesday nifty prediction Wednesday nifty target Wednesday prediction for stock market Wednesday share market prediction Wednesday stock market prediction Wednesday trading strategy next week share market prediction nifty nifty 50 nifty 50 tomorrow prediction nifty analysis nifty analysis for next week nifty bank nifty tomorrow nifty Wednesday nifty Wednesday prediction nifty next week nifty next week prediction nifty on Wednesday nifty prediction nifty prediction for Wednesday nifty prediction for next week nifty prediction for tomorrow nifty today analysis nifty tomorrow share market Wednesday prediction share market on Wednesday tomorrow market prediction</t>
  </si>
  <si>
    <t>['আগামীকালই মেয়াদ শেষ হবে কিনা তা নিয়ে আলোচনা করব,\nবাজারে পরশু ছুটি ছিল,', 'গতকাল ছুটির কথা ছিল\n, মেয়াদ শেষ হওয়ার কথা ছিল, কিন্তু এখন তা স্থানান্তরিত হয়েছে,', 'আগামীকাল মেয়াদ শেষ হবে এবং আগামীকাল নিজেই লেনদেন হচ্ছে, দিনের\nপর দিন ঈদের ছুটি আছে, তাই সবাইকে ঈদ মোবারক।', 'অগ্রিম হ্যাঁ এখনই আমি দেখতে চাই\nআগামীকালের মেয়াদ কেমন হয় গতকালের মতো', 'আমরাও আলোচনা করেছি যে নিফটির\nমেয়াদ শেষ হয়ে যাওয়া একটানা নীল সবুজ', 'মোমবাতি তৈরি হচ্ছে\nএবং আমি ভয় পাচ্ছি। যে আজ তা হয়নি কিন্তু', 'এই মানুষগুলো একদিন এমনভাবে টাইপ করবে যে,\nআগামীকাল লোকে নিশ্চয়ই বড় পরিমানে', 'রাখবে , যে\nবিড সাইডে এক্সপায়ারি দেয়, যদি এই দিনে পড়ে তাহলে', 'ভয় আছে। , সবসময়\nআপনার পরিমাণ পরিমাণ এবং এক্স ব্যবস্থাপনা অনুসারে সীমিত রাখুন। প্রতিবার', 'বিডের মেয়াদ শেষ হওয়ার সময়\nকখনই পরিমাণের সামগ্রিক ব্লুম ভাই হয়ে উঠবেন', 'না তাই এবারও বিডটি কেবলমাত্র লাইভ মার্কেটে কী পাওয়া যাবে\nভেবেই করা হবে। আরামদায়কভাবে প্রশিক্ষণ নিতে সক্ষম হবেন', 'এবং আগামীকালের জন্য দেখতে পারবেন\nআলোচনাটি কতটা স্বস্তিদায়ক এবং মনে রাখবেন', 'যে বাজারে কখনও\nএকটি তারের মধ্যে', 'লেনদেন করা\nউচিত নয় এবং', 'আটকে পড়ার\nভয়টি স্বস্তি', '। এখানে 50 পয়েন্ট 60 পয়েন্ট উপরে এই\nফাঁক এমনকি যদি এটি বন্ধ আসে তাহলে এটা সম্ভব এটা', 'দৃশ্যমান কিভাবে দেরি হয়ে গেছে দেখুন যদি এটি\nখুব ভাল না হয় তাহলে এটা ঠিক আছে তাহলে', 'ঠিক আছে কিন্তু এটা মনে হচ্ছে হ্যাঁ যে, যদি আপনি 50 মার্কেটে যেতে চান\n, তাহলে একবার করা উচিত', 'এবং সময় আছে, কারণ এটি যদি এখন না করা হয়\nতবে এটি কখন করা হবে এবং আমার হিসাব বলছে', 'যে এটি সহজেই করা যায়,\nতারপরে আমরা ঘুরতে পারি বা থেকে সেখানে আমরা আপনার সংযোগ', 'দেবার আগে', 'দেখা যাক আজকের আলোচনা কি ছিল', '18710\nমার্কেটিং থেকে 187810 প্লে ডি রিভার্সাল', 'এটা ছোট স্টক নিফটি ওপেন যেখানে আমরা\n18 এই 77 এর কাছাকাছি ওপেন করেছি', 'তারপর নিচে নেমে এসেছিল যেখানে এটি 720 এর কাছাকাছি এসেছে\nবাউন্স করা শুরু করে এবং যখন এটি এই লেভেলের কাছাকাছি ছিল', 'তাই\nআমি', 'এখানে পে গ্রুপে\n18 720 এবং 43', '700 বিক্রির\nচাপ', 'দিয়েছি\nসেখান থেকে সাপোর্ট নেওয়া, মাউস নেওয়া চলছে একইভাবে', 'নিফটি ব্যাগেও 700-এর কাছাকাছি চলে এসেছে,\n700-এর কাছাকাছি এসেছে এবং সেখান থেকে', '43 700-এর কাছ থেকে সাপোর্ট নিচ্ছেন আপনি আবার সংক্ষিপ্ত\nHDFC তারিখ ঘোষণা মানে', 'একই খবরের পরে, যদি\nকোনও স্টক চলে একসাথে ছয়বার, তারপর তারা হাসে যে', 'প্রতি মাসে একবার 10-15 দিনে চালাতে,\nএই এইচডিএফসি ভাল এবং বাজারকেও', 'আমার যত্ন নিতে হবে', '। প্রত্যাশা ছিল যে\nএটি 4300 এর উপরে বের হলে 43 প্রথম স্তর তারপর', '44000 সেকেন্ড লেভেল পর্যন্ত সহজে আসা যায়, তারপর\nএখান থেকে বের করা শুরু করে, যখন', 'বাজারে দেওয়া হয়, তখন 850 44000 উভয়েই করা হয়, 44000\nশেষ পর্যন্ত বের করা হয়, তাও শট কভারিংয়ে।', 'মোমেন্ট মিলা হ্যায় ভাল স্পেশাল। হ্যাঁ বাজার টেকসই 43600', '300\nডাউন মার্কেট গয়া হাই কাহান', 'মার্কেট তু ব্রেক আউট অফ 19500 19 উইচ\nসাইড', 'ডিরেকশন আবার 50 থেকে সেরা ট্রেড\nফিনিন্টি সর্বোচ্চ এই NE দিয়েছে মুহূর্ত', 'hdfc ব্যাংক 1646', '1640 ek উপরে খুব ভাল শর্টকাট\nদেওয়া দেরীতে দেখুন কী একটি স্বস্তি', 'আইসিসি ব্যাংক চেষ্টা করেছে ব্রেক 925 এর নিচে এখন\nব্রেক করতে ব্রেক করিনি কিন্তু তারপর', '940 পর্যন্ত শর্ট কভারিং দিয়েছি তারপর মুভমেন্ট\nপাওয়া যায় সব সমস্যা হল', 'এই সাইডে বল সাইডে ট্রেড করলে ভালো হয়\nএবং আইডির দিনে একটু ট্রেড করতে সমস্যা হয় আগে', 'এবং পরের পার্টিতে\nট্রেড করার চেষ্টা করেছি কিন্তু বিকল্পে', 'আমি বলতে চাচ্ছি যে এমন কোন মুহূর্ত পাওয়া যায়নি তাই এটি\nস্লিপারে টাকা ছিল তাই এটি', 'লাভজনক সম্পদ ছিল না আজ\nনিফটি এবং মেয়াদ শেষ হয়ে আমি 00 কিনলাম', 'ভাই, বেশি টাকা হারাবেন না,\nবাকি সবকিছু ছিল শুধু একটি কৌতুক এবং আমি', '11:40 এ ইঙ্গিত দিয়েছিলাম যে বৃহস্পতিবারের পরিবর্তে আগামীকাল\nআপনার মেয়াদ শেষ হবে, তাই', 'আমি ঘটনাক্রমে 1140 এর কাছাকাছি বাজারে এটি ইঙ্গিত করেছি ।\nঅক্সাইড', 'আমি মুভ দেওয়া শুরু করেছি ঠিক আছে তাই\nহয়তো এই যে খবরটি এসেছে তা বাজার পুলিশের', 'জন্য যথেষ্ট ছিল এটি', 'বাজারে শর্টকাট করে ট্রিগার করা হয়েছে যাইহোক\nআগামীকালের আলোচনার আগে গতকালের', 'আমাদের আলোচনায় আসুন আমি আপনার\nসুস্থতা কামনা করি একবার 2 মিনিটের জন্য বীমা সম্পর্কে আপনাকে বলি। ,', 'শুনুন, তারপর আমরা\nদুই মিনিট পর চালিয়ে যাব, ভিডিওতে এগিয়ে যাওয়ার আগে,', 'আমরা একবার স্বাস্থ্য বীমা\nসম্পর্কে কথা বলি , কারণ এটি', 'একটি খুব গুরুত্বপূর্ণ বিষয় এবং এখন স্বাস্থ্য\nবীমা ইত্যাদি আপনাকে ভাল ডিসকাউন্ট দেবে। পেমেন্ট', 'পাওয়া যায় কারণ প্রকৃতপক্ষে। পলিসি যদি\nআপনি স্বাস্থ্য বীমা গ্রহণ করেন তবে সেখানে', 'আপনি ₹ 390 থেকে শুরু করে ₹ 1 কোটি পর্যন্ত একটি পলিসি পাবেন\nএছাড়াও কোন চিকিৎসা অবসর নেই আপনি আরামে', 'তাত্ক্ষণিক প্রক্রিয়াকরণ এবং\n80d এর মধ্যে এর ট্যাক্স সুবিধা', 'পাবেন , যদি এটি ঘটে তবে\nআপনি এর সুবিধা নিতে পারেন এবং এর পরে', 'আরও অনেক সুবিধা রয়েছে যেমন আপনি\nদাবি সমর্থিত থেকে পান,', 'তাদের\nসম্পর্ক উত্সর্গীকৃত হওয়ার পরে, আপনি', 'নিজের জন্য আপনার পরিবারকেও নিতে পারেন\n। এর সাথে, এখন পর্যন্ত তারা 2.6 কোটি অতিরিক্ত নিয়ে গেছে', 'আপনি', 'এগিয়ে যেতে পারেন,\nআপনি তাড়াতাড়ি পান না, তবে', 'আপনি যদি তাড়াতাড়ি নেন তবে এর সুবিধা\nহল স্বস্তি,', 'আপনার রুম ক্যাপিং ইত্যাদির সীমা রয়েছে, তবে\nতাদের কিছু নীতি এমন যে যেখানে পে নো রুম', 'ক্যাম্পিং এর অর্থও রুম মূল্য ক্যাম্পিং\nনয় এবং কেন পলিসিবাজার', 'কারণ দেখুন এটি একটি অনলাইন প্ল্যাটফর্ম\nতাই এখানে আপনার কমিশন ইত্যাদি তৈরি করা হয়,', 'কি কারনে আপনি যদি কম প্রিয়াম থাকেন তাহলে\nমার্কেট থেকে আপনি এখানে কোম্পানিতে পেমেন্ট পাবেন', 'পলিসি জাত, তার পরে\nআমি আপনাকে কমানোর কথা বলেছি। আট,', 'এবং দ্রুত মানুষ, কি স্বস্তি, তাই না,\nঅনেক মানুষ কর্পোরেট নীতির উপর নির্ভরশীল,', 'নীতির সমস্যা হল\nযে তারা 2 লক্ষের খুব কম সীমার মধ্যে রয়েছে।', '3 লক্ষ 5 লক্ষ এই ধরনের সীমা আছে, যখন একটি\nবড় সাহায্যের শর্ত আসে, পুরো টাকা', 'চলে যেতে পারে এবং যখনই আপনি প্রতিষ্ঠান পরিবর্তন করেন,\nতখনই একটি নীতি পরিবর্তন হয়, তারপরে অনেক', 'সময় একটি সমস্যা থাকে, এটি ভাল যে প্রত্যেক\nব্যক্তির নিজস্ব নীতি মধু এবং হওয়া উচিত।', 'রুম বাই রুমে এগুলি সব\nথেকে দূরে থাকা উচিত, আপনার নিজস্ব নীতি, আপনি মানুষ', 'আরও মটরশুটি হবেন,\nআপনাকে কিছু করতে হবে না,', 'আপনাকে নীতি বাজারের পোর্টালে যেতে হবে এবং আপনাকে\nদেখতে হবে, আপনি তাই দেখছেন', 'অনেক অপশন দিবেন এবং এর মধ্যে\nআপনি আপনার পছন্দের চেয়ে বেশি কিছু করতে পারবেন,', 'আপনি আপনার কাজটি করতে পারেন\nআপনি কতটা কভারেজ চান এবং', 'আপনার বেসিক প্যারামিটার অনুযায়ী,\nআপনার সামনে ইত্যাদি অনুযায়ী এবং আপনার', 'ফিল্টার প্রয়োগ করতে পারেন। কাজগুলোও করুন,\nডেসক্রিপশনে একটা লিংক থাকবে, অবশ্যই চেক করে দেখুন,', 'আপনি নিশ্চয়ই শুনেছেন, ডেসক্রিপশনে\nলিংক পাওয়া যাবে, দেখে নিন, আগামীকালের', 'আলোচনায় মার্কেটে উপরের লেভেল বন্ধের কথা দেওয়া হয়েছে। ,\nঠিক আছে, এটা 18800 এর ক্লোজিং', 'এর উপরে এবং ভাল ক্লোজিং\nমানি যাবে যা 18875 880 জুম এর উপরে কঠিন', 'যা 8890 ধরে রাখতে সময়\nনেয়', 'ঠিক আছে তাহলে যদি মনে করা হয় আগামীকাল মার্কেট\nখুলতে পারে তাহলে', '18800 এর উপরে আছে ব্লিচ মৌমাছি আপনি রাখতে পারেন\nএবং প্রথম স্তর যা দৃশ্যমান', 'বাজার তা অবশ্যই একবার পরীক্ষা করার চেষ্টা করবে\nযা 18890 পয়েন্টের কাছাকাছি সময় নিয়ে', 'প্রথম অবস্থান থেকে উপরে এবং নীচে\nকারণ এটি সম্ভব যে', 'গতবারের মতো এটিও সেখানে ট্র্যাকিং ছিল তারপর\nযদি আপনি ফাঁদ পেতে পারেন ।', 'এটা মাথায় রাখতে চেষ্টা করুন যে মার্কেট\nলেভেলের কাছাকাছি নিয়ে যাওয়ার চেষ্টা করতে পারে,', 'আজ রাতে কোন বেড নিউজ ছাড়াই, মার্কেট সেখানে গিয়ে\nপরীক্ষা করবে, এটি ব্রেক আউটও দিতে পারে, তবে আপনি', 'সেখানে কিছু পজিশন বুক করতে পারেন। আপনি এটা করতে চান\nজোর করে সেখানে গিয়ে শর্ট তৈরি করবেন না।অ্যাটলিস্ট', 'মার্কেটকে 20 মুভিং অ্যাভারেজের নিচে আসতে দেবে, তারপর শর্ট\nতৈরি হবে নাহলে', 'তৈরি হবে\nনা।আপনি', 'কত পয়েন্ট পাবেন ,\nকত পয়েন্ট কে', 'জানে। আপনি আরও বেশি পাবেন\nকম হতে পারে', 'যদি বাজার 18800-এর নিচে টিকে থাকে\nতাহলে আবার', 'বাজারের মোমেন্টাম আপনাকে দিতে পারে ঠিক আছে\nযদি মার্কেট এরিয়া 18800-এর নিচে থাকে', 'তাহলে 18735\nসেকেন্ড লেভেল আপনাকে মার্কেট মুভমেন্ট দিতে পারে', 'যদি মার্কেট ব্রেক 1800-এর নিচে থাকে তাই\n, যদি মার্কেট সময় যায় এবং আমি', 'চেষ্টা করি 20 মুভিং এভারেজের নিচে ব্রেক\nকরতে , তারপর রিভার্সাল খেলুন', ', যতক্ষণ না এটি 20 মুভিং অ্যাভারেজের উপরে থাকে,\nমনে করবেন না যে এটি', 'টাইম হাই থেকে উল্টে যাবে। এটা এমন নয়, ঠিক আছে,\nআসুন বিকল্পটি দেখি, শুধুমাত্র যে জিনিসটি দেখা যাবে', 'তা হল যে সমস্ত শর্টকাটগুলি\nভালভাবে শর্ট করা হয়েছে এবং তার মানে সে একটি পরীক্ষা করার', 'পরে বসে আছে', ', তার কোন সমস্যা নেই, বর্তমান\nমেয়াদ', '186\nএর সাথে প্লাবিত হয়েছে', ', এখন দেখুন ঠিক ₹30 এ কি হবে\n18800 এর অধিকার, 18850 এর অধিকার কি হবে,', 'এটা 21 টাকা হয়ে গেছে,', 'ট্যাক্স হয়ে গেছে পাঁচ টাকার লস্সি, তাই এখানে আপনি, না\nখারাপের ফাঁদে, তাই বলে কি', 'সব হাফপ্যান্ট বাজার চলে গেছে।যদি\nঅল্প কিছু ছেলেমেয়ে থাকে, যদি', 'কোন কারণে বাজারকে আরও 25-30 মিনিট সময় দেওয়া হয়,\nতবে একবার তার জন্য হাফপ্যান্ট উপড়ে ফেলা হবে,', 'তারপর তিনি ডঃ সাইডের\nকথা মাথায় রাখবেন , 89 মিনিটে 51000', '1800000', 'এর নিচে ভেঙ্গে গেলে কি হবে এই লেখক\nলেখক হলে কি হবে, তিনি কি 2 লাখের চুক্তি পাবেন না,', 'তার সামনে কি হবে,\nতিনি কি এক শটে দিতে পারবেন,', 'হ্যাঁ, সমস্যা নেই, তিনি\nভালো মুভ দিয়েছে, আমি বিশ্বাস করি 44000', 'ঠিক আছে, আমি তাও করি না কিন্তু\nযদি 44150 এর উপরে হয় তাহলে', '25400 পর্যন্ত রাখতে পারবেন, এই মুভমেন্ট দিতে পারেন কিন্তু 4400\nলেভেল চাচ্ছে, যদি ভেঙ্গে যায় তার নীচে,', 'তারপর আপনি যদি দীর্ঘ দিকে থাকেন তবে\n44 মিনিটের স্তরের যত্ন নিন, 44 এর নীচে আবার', 'সিলিং ফ্যান যেমন\nনিফটি 18800 এ ছিল একইভাবে আপনার 44', 'নিফটির নীচে', 'আসবে এই বাজারটি প্রথম স্তরটি 4398 পর্যন্ত\nস্লাইড করতে পারে', 'পাশাপাশি আমি গতকাল বলেছেন না\nফিল্ম হো রাহি হ্যায়', 'ব্যাঙ্ক নিফটি হো রাহি হ্যায় যদি\n22 হয়, তাহলে সমস্যা কী,', 'যদি কিছু সবার জানা থাকে, তবে তার\nবিপরীত প্রভাব রয়েছে, এটি এখনও নিফটিতে ঘটেনি,', 'কারণ আমার মতো কিছু বোকা\nবলতে গেলেন নাহলে, আজ হতে পারে,', 'এখন কি অবস্থা? আমি বলব\n22 রাখলে বা মহিষ রাখলে নিশ্চিতভাবে', 'বাজার উল্টো করবে, আমরা যা ভাবি,\nবাজারে তার বিপরীত হবে, তাই', 'মনে রাখবেন যে আমাদের কাছে কোন সোনা নেই, আমাদের যা দাম বলেছে তাই করতে হবে\n, সপ্তাহে 44% এর নিচে হতে পারে এবং যদি এটি 4450 এর উপরে হয় তবে', 'আসুন চুপচাপ 25400 থেমে দেখি তাই\nএখানে প্যাকেটের মুহূর্ত আছে', 'ট্রেড করুন । বাজার এবং তারপর যাকে\nঅপশন ডাটা বলা হয় ভাল এটা', 'একটানা আগামীকাল উপরে যাচ্ছে যদি 20\nমুভিং A ব্রেক করে তাহলে শুধুমাত্র এটি গুলি করবে', 'তা নির্বিশেষে এটি 44 থাকে বা না থাকে,\nএর মানে এই নয় যে 20 মুভিং', 'এভারেজ\nভেঙ্গে গেলে অপেক্ষা করতে হবে এবং 20 মুভিং এভারেজ', '4480 এ ভেঙ্গে যায়, তাহলে এটা সম্ভব যে মার্কেট সাপোর্ট নিলে\n4400 এর নিচে নেমে যাবে। যদি 20 মুভিং', 'এভারেজ এর নিচে হয় তাহলে\nভালো ট্রেড হবে। অপশন ডাটা কি বলে? অপশন', 'ডাটা', 'বলে যে 44 কন্ট্রাক্ট\nহল 44000', '; গান অফ 80 পয়েন্ট\nPM, কোন কারনে মার্কেট', 'ব্রেক করলে', '44000 আসবে উভয় পোর্টের রিস্কে,\nতাহলে মনে রাখবেন', 'শতকরা মুভমেন্ট', 'হতে পারে ,', 'এটাও হতে পারে,\nযতক্ষণ না যেহেতু কোটাক ব্যাঙ্ক', '1840-এর উপরে, যদি এটি 1840-এর নীচে আসে, তবে\nএটির একটি সপ্তাহ থাকবে। A হতে পারে hdfc ব্যাঙ্ক', 'উপরে থেকে কিছুটা সংশোধন করেছে\nআগামীকাল চিহ্নিত করবে বা 1655 লেভেল 1655-এর উপরে আছে কি', 'না এই ভিত্তিতে সিদ্ধান্ত নেবে\nপ্রধান চার্ট নির্ভরতা সাইড', 'মুভমেন্ট আগামীকাল 2510 উপরে থাকবে কারণ আমরা\nনীচে উভয় দিকে 24 19 জি সাইড নিয়ে আলোচনা করেছি', 'তাই পাশাপাশি এটির ভারসাম্য বজায়\nরাখুন সেই অনুযায়ী 2490 নীচে 2490 মাথায় রাখুন', 'আমার উপরে 25 10 জি সাইড আছে\nতাই পাশে পাওয়া যাবে,', '129 কেয়ার করে পেমেন্ট করতে হবে, আজ\nসারাদিনের জন্য পে এর রঙ 129,', '25 এর নিচে, এই উইকএন্ডে আপনার বাড়তে পারে, যা\n1278 1265 পর্যন্ত নিতে পারে,', 'কি? এতে সমস্যা, উপরে থেকে\nক্লিয়ার কাট ট্রেড নিচে নেমে গেছে এখন', 'রাস্তার দিকে চলে গেছে এই লেভেল 5600 নয় সেখানে\nএকটি ক্র্যাশ হওয়ার সম্ভাবনা সবচেয়ে বেশি আছে', 'এটি 5600 জোন থেকে বাউন্স হতে পারে\nতাই 56 এর উপরে 56 60 লেভেলে নজর রাখুন 60', 'এই বুলেট মোমেন্টাম A এর একটি যত্ন নিতে পারে\n,', 'এটি ঘটেছে, তাই\nনা', '? উপরে\nএকটি ভাল বিশেষ, উপরে একটি ব্রেক আউট হতে পারে,', 'যত্ন নিন, যদি ভিডিওটি ভাল লাগে, তাহলে লাইক করুন এটা\n_']</t>
  </si>
  <si>
    <t>बीमारियों से बचना है तो ये काम कभी मत करना | STOP these 5 Deadly Health Mistakes | Anurag Rishi</t>
  </si>
  <si>
    <t>For Health Insurance plans- https://bit.ly/3Nzjr1F Why Policybazaar? Policybazaar is India’s largest insurance comparison platform. You can simply compare and buy from the widest range of insurance and investment products on the Policybazaar without any agent or paying any commission. Stop Doing these 5 deadly health mistakes and Improve your health and wellbeing. Health awareness &amp; Self healing video by Anurag Rishi UPCOMING ONLINE EVENTS: "3 DAY" Wellness Retreat :- https://rzp.io/l/restorewellness Law of Attraction :- https://rzp.io/l/LOA1111AR WEBSITE OF ANURAG RISHI :- https://anuragrishi.com ----------------------------------------------------- Recommended Videos : 1. Health Mistakes Part 1 :- https://youtu.be/ENLHiBPVB38 2. Burn Belly Fat ( Fat Loss ) :- https://youtu.be/Krl9pCm3-LU 3. कभी मत रोकना शरीर के इन 14 वेगों को :- https://youtu.be/W475ksO8sL4 4. 10 Amazing Benefits of Alum/Fitkari :- https://youtu.be/cczdvMMET6c ----------------------------------------------------- STAY CONNECTED WEBSITE OF ANURAG RISHI :- https://anuragrishi.com MY SECOND CHANNEL :- https://bit.ly/A_RLive CONNECT ON INSTAGRAM :- https://www.instagram.com/anuragrishi CONNECT ON FACEBOOK :- https://facebook.com/anuragrishipage FOLLOW ON LINKEDIN :- https://linkedin.com/in/anuragrishi/ PROGRESSIVE PLANNER :- https://progressiveplanner.in ----------------------------------------------------- IMPORTANT DISCLAIMER - The information contained in the Video Content posted on Anurag Rishi YouTube channel represents the personal views and opinions of the original creator and does not necessarily represent a professional opinion. The Video Content is not intended to be a substitute for professional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or seen on this channel. Wishing you good health, fitness and happiness. Anurag Rishi ----------------------------------------------------- MY CORE VIDEO GEAR USED: Primary Camera :- https://amzn.to/4116Mci Primary Mobile :- https://amzn.to/3KRmwJg Wireless Mic :- https://amzn.to/3wxtoDk Second Mic :- https://amzn.to/3Df1WOH My Laptop :- https://amzn.to/3He62rj Studio Light :- https://amzn.to/3JiS9L8 Soft Box :- https://amzn.to/40ak0U3 RGB Back Light :- https://amzn.to/406w7RS My Backdrop :- https://amzn.to/3XYR3Za ----------------------------------------------------- #anuragrishi #healthmistakes #healthcare</t>
  </si>
  <si>
    <t>['ही विनर हमारी कुछ छोटी-छोटी सी', 'सावधानियां ना सिर्फ हमें बहुत बड़ी-बड़ी', 'बीमारियों से बच्चा शक्ति हैं बल्कि हमारे', 'पैसे को भी वेस्ट होने से बच्चा शक्ति तो', 'इस वीडियो में आपके साथ शेर करूंगा कर ऐसी', 'हेल्थ मिस्टेक जो लगभग हर एक इंसान कर रहा', 'होता है लेकिन इस वीडियो को देखने के बाद', 'आप नहीं करोगे तो सबसे पहले चीज जिसको', 'सबसे ज्यादा लोग इग्नोर करते हैं वो है', 'अपनी मेंटल हेल्थ को प्रायोरिटी ना देना', 'जिनके पास बिल्कुल भी टाइम नहीं है अपनी', 'मेंटल हेल्थ के लिए सब चीजों को', 'प्रायोरिटी बना रखा है कम सबसे ज्यादा', 'जरूरी है बहुत ज्यादा मेहनत करके कम करना', 'है यू नो सर दिन कम में लगे रहना है', 'रिलेशनशिप बनाने हैं क्योंकि वो बहुत', 'ज्यादा जरूरी है और एक टाइम ऐसा आता है जब', 'यही कम स्ट्रेस देने लगता है एक टाइम ऐसा', 'आता है जब यही कम आया हुआ पैसा स्ट्रेस', 'देने लगता है वही रिलेशनशिप में घुटन होने', 'लगती है क्योंकि खुद को प्रायोरिटी नहीं', 'दी थी अपनी मेंटल हेल्थ को प्रायोरिटी', 'नहीं दी थी हर चीज पर खर्च करने के लिए', 'पैसा है यू नो मैं देखा हूं की रिस्ट्रो', 'में जाएंगे महंगे से महंगा बढ़िया से', 'बढ़िया खाना खाएंगे अच्छे से अच्छे', 'ब्रांडेड कपड़े पहनेगी बढ़िया से बढ़िया', 'मोबाइल खरीदेंगे सब जगह पर पैसा खर्च', 'लेकिन अगर अपनी मेंटल हेल्थ के लिए अपने', 'पीस के लिए रिलैक्सेशन के लिए हैप्पीनेस', 'के लिए अगर दो पैसे खर्च पड़े तो वो गवारा', 'नहीं है क्योंकि मेंटल हेल्थ थोड़ा है', 'फिजिकल हेल्थ है वो उसकी प्रायोरिटी है हम', 'डॉक्टर के पास जाएंगे एक बार मैं वो 2000', 'की दवाई लिखे हम लेंगे उसकी ओपीडी 500', '1000 रुपए की हम जरूर पे करेंगे क्योंकि', 'फिजिकल हेल्थ इस हेल्थ बट मेंटल हेल्थ इस', 'नोट हेल्थ और यही एक बहुत बड़ा करण है की', 'हम फिजिकल डिजीज को अपनी जिंदगी में', 'ज्यादा बड़ा रहे हैं हमारी जिंदगी में', 'हैप्पीनेस की कमी है स्ट्रेस डिप्रेशन और', 'एंजायटी जो हमारे देश में कभी नहीं था आज', 'दुनिया में हम उसको टॉप करने जा रहे हैं', 'इसकी सबसे बड़ी वजह यही है की हमने अपनी', 'मेंटल हेल्थ को अपनी प्रायोरिटी नहीं बना', 'रखा है तो थोड़ा सा अपने लिए समय निकालो', 'मेरे दोस्त कुछ पैसे निकालो बढ़िया बढ़िया', 'बुक्स खरीदो कुछ ऐसी जो आपकी मेंटल हेल्थ', 'को बूस्ट करें एनर्जी करें कुछ ऐसे', 'इवेंट्स को अटेंड करो जो आपकी मेंटल हेल्थ', 'को बूस्ट करें क्योंकि अगर ये छन गई ना', 'मेंटल हेल्थ सब कुछ छान जाता है मैंने ऐसे', 'सैकड़ो हजारों लोगों को देखा है जो सो', 'कॉल्ड सक्सेसफुल लोग कई बार काउंसलिंग के', 'दौरान बात होती है ना की सब कुछ है जी', 'खुशी नहीं ए रही क्यों क्योंकि मेंटल', 'हेल्थ की जब जरूर थी प्रायोरिटी बनाने की', 'उसको प्रायोरिटी नहीं बनाया तब प्रायोरिटी', 'थी बहुत और चीज है की तेजी से तेजी से कम', 'कर लूं ज्यादा से ज्यादा पैसा जोड़ लूं अब', 'यहां ये मतलब नहीं है की पैसा और कम और', 'रिलेशनशिप ये सब जरूरी नहीं है ये सब बहुत', 'जरूरी है ये भी प्रायोरिटी हैं लेकिन इसे', 'भी पहले प्रायोरिटी आपकी मेंटल हेल्थ है', 'ये चीनी सबको छन लेती है और अगर मेंटल', 'हेल्थ बरकरार रही ना मेरे दोस्त मैं कहता', 'हूं की रिलेशनशिप भी बहुत बढ़िया होता है', 'लोग खुद चल के आपके पास आते हैं पैसा खुद', 'चल के आता है इतिहास दिमाग में अवतरित', 'होते हैं और जो फिजिकल हेल्थ है वो तो', 'दिमाग के शेराटोनर और हैप्पी केमिकल से', 'वैसे ही बेहतरीन रहती है और हां यह उम्मीद', 'नहीं करता बल्कि आप लोगों से वादा चाहता', 'हूं इस वीडियो के कमेंट क्षेत्र में आप', 'मुझे प्रॉमिस करके बताइए की आज से आप अपना', 'खुद का ध्यान रखेंगे अपनी मेंटल हेल्थ का', 'ध्यान रखेंगे क्योंकि अगर आपने ये किया ना', 'तो आपका दिमाग आपका ध्यान अपने आप रख लगा', 'और दूसरा जो एक बहुत बड़ी गलती लोग कर रहे', 'हैं वो कर रहे हैं की एक पर्सनल हेल्थ', 'इंश्योरेंस को ना लेना क्योंकि मैंने बहुत', 'से लोगों को देखा है जिनके पास जब कोई', 'चैलेंज लाइफ में आया हेल्थ का चैलेंज', 'फैमिली में आया तो इमोशनली तो वो लोग टूटे', 'ही टूटे लेकिन उसके साथ फाइनेंशली भी पूरा', 'का पूरा परिवार खत्म हो गया और आज के', 'जमाने में जब लाइफस्टाइल डिजीज इतनी तेजी', 'से बाढ़ गई हैं पर्सनल हेल्थ एंडुरेंस', 'नहीं होना एक बहुत बड़ी मिस्टेक है और अगर', 'आप सिर्फ अपने ऑफिस के कॉरपोरेट हेल्थ', 'इंश्योरेंस के भरोसे बैठे हो तो वो भी एक', 'बहुत बड़ी मिस्टेक साबित हो सकता है तो', 'चाहे आप सैलरी हो या फिर आपका खुद का कोई', 'बिजनेस करते हो आप चाहोगे की अगर कभी भी', 'परिवार में किसी को भगवान ना करें लेकिन', 'फिर भी अगर किसी को कोई जरूर पड़ती है', 'इलाज करवाना पद जाए तो आप इंडिया के टॉप', 'अस्पताल में उनका इलाज करवाना चाहोगे और', 'बिना इंश्योरेंस के फोटोस अपोलो या मैक्स', 'जैसे बड़े अस्पताल में इलाज करना बहुत', 'ज्यादा महंगा पद सकता है और आपकी साड़ी', 'सेविंग्स को भी खत्म कर सकता है ऑफिस', 'हेल्थ इंश्योरेंस जो होता है उसके दो-तीन', 'लाख के कर के भरोसे लाखों की बीमारियों का', 'मिल वार्ड इलाज नहीं करवाया जा सकता और', 'ऊपर से अगर जब चली गई तो उसे करण से जो', 'पेरेंट्स को कर मिला है या नहीं मिला उसका', 'पता नहीं है और रिटायरमेंट के बाद क्या', 'होगा और तब तो शायद हेल्थ इंश्योरेंस मिल', 'भी नहीं पाएगा उसे में तो आप ₹5 लाख से', 'लेकर 1 करोड़ तक का हेल्थ कर खरीद सकते हो', '1 करोड़ का कर ज्यादा महंगा भी नहीं पड़ता', 'है सिर्फ 390 ए मंथ ₹390 पर मंथ से', 'स्टार्ट हो जाता है पर हां हेल्थ', 'इंश्योरेंस खरीदने के टाइम पर आपके बहुत', 'सारे सवाल हो सकते हैं जैसे कितना कर लेना', 'चाहिए या क्लेम सेटलमेंट रेशों क्या होगा', 'या क्या चीज कर हो रही है क्या चीज कब्र', 'नहीं होगी तो आपके ये सारे सवाल के आंसर्स', 'पॉलिसी बाजार के एडवाइजर दे सकते हैं लिंक', 'से आप अपने लिए सही प्लेन चीज कर सकते हैं', 'और अच्छी बात ये है की ज्यादातर लोगों को', 'हेल्थ एंडुरेंस लेने के लिए कोई मेडिकल', 'टेस्ट की भी जरूर नहीं होती है यहां सिर्फ', 'अगर कोई वो भी अगर कोई हो तो बीमारी', 'डिक्लेअर करनी होती है बस 75000 तक आप', 'क्षेत्र 80c में क्लेम कर सकते हो और 30', 'मिनट्स का क्लेम सपोर्ट है यहां पर आपने', 'पॉलिसी बाजार का एड देखा ही होगा जहां', 'क्लेम के टाइम पर 30 मिनट्स में आपकी मदद', 'करने के लिए पॉलिसी बाजार एडवाइजर ए जाता', 'है अब सोचो की क्लेम के टाइम पर जब कोई', 'इंसान परेशान है और तब ये एडवाइजर', 'हॉस्पिटल में आकर क्लेम फाइल करने में', 'साड़ी की साड़ी आपकी मदद कर दें कितना', 'रिलैक्सिंग नहीं है ये तो आपके पास भी एक', 'अच्छा हेल्थ इंश्योरेंस जरूर होना चाहिए', 'और पॉलिसी बाजार का लिंक मैं डिस्क्रिप्शन', 'में दे रहा हूं चेक जरूर करना अब तीसरी', 'हेल्थ मिस्टेक जो बहुत से लोग करते हैं वो', 'ये है की अपने बॉडी में कुछ नेगेटिव जो', 'सिम्टम्स ए रहे हैं किसी डिजीज के या कोई', 'दिक्कत हो रही है उसको गूगल पर सर्च करने', 'ग जाना और मैं दाव से कहता हूं की आपने भी', 'कभी ना कभी ये कम जरूर किया होगा एक ना', 'आदि बार तो जरूर और इससे क्या होता है की', 'अगर हम मां लो सर्च करते हैं की मेरे सर', 'में इस तरीके से बहुत दर्द हो रहा है तो', 'सबसे पहले तो सर्च कौन कर रहा है जो थोड़ी', 'सी टेंशन में है उसको सर्च करते ही दिखता', 'है वहां पर की सर दर्द का करण है की आपके', 'क्लाइमेट में थोड़ा सा चेंज हो रहा है', 'आपका सीजन चेंज हो रहा है या फिर आपको जो', 'है थोड़ा सा माइग्रेन हो रखा है और वो', 'करते करते स्टार्टिंग फ्रॉम डी बेस यू नो', 'एलर्जी से शुरू हो करके वो कैंसर तक पहुंच', 'जाता है और जी इंसान ने थोड़ा टेंशन के', 'करण सर्च करना शुरू किया है वो उसे सबसे', 'बड़े वाले बीमारी को उसे शब्द को पकड़ लेट', 'है ठीक वही जिसके पेट में दर्द है उसको', 'थोड़ा सा हल्के फुल्के इंडो जस्टिन से', 'शुरू करके गूगल और उसको जो है अल्सर तक', 'पहुंच देता है क्योंकि वो गूगल है लेकिन', 'हम उसे छोटे-छोटे से फ्लो को या उसे चेंज', 'ऑफ सीजन को पढ़ते नहीं है हम वो सबसे बड़ी', 'बीमारी को पढ़ते हैं और अपने दिमाग को', 'पकड़ लेते हैं और उसके बाद वहां पर बहुत', 'से लोग जो डॉक्टर के पास जा सकते थे अपना', 'ट्रीटमेंट ले सकते थे वो डॉक्टर के पास भी', 'नहीं जाते हैं ऐसा एक रिसर्च बता रही थी', 'क्योंकि उनको लगता है की मुझे अगर इतनी', 'बड़ी बीमारी निकाल आई तो मेरा क्या होगा', 'जबकि कभी भी अपने सिम्टम्स को हमें गूगल', 'पर सर्च नहीं करना चाहिए अगर आपको वैसे तो', 'गूगल पर सर्च करना ही नहीं कंसर्ट योर', 'डॉक्टर चाहे वो एलोपैथिक हो चाहे वो', 'आयुर्वेदिक हो चाहे वो कोई डॉक्टर हो', 'लेकिन आप डॉक्टर से कंसर्ट कीजिए एक', 'एक्सपर्ट एडवाइस जरूर लीजिए अगर आपको कोई', 'भी चीज बार-बार हो रही है या दिक्कत दे', 'रही है लेकिन अगर आपको सर्च करना ही है तो', 'सिम्टम्स को सर्च मत करो की सर दर्द हो', 'रहा है आप सर्च करो की सर दर्द ऐसा हो रहा', 'है उसको ठीक करने का क्या तरीका है यानी', 'की आप रेमेडीज सर्च कर सकते हो और वो भी', 'रेमेडीज अगर आपके लिए कम ना करती हो आपको', 'ग रहा हूं की एक दो बार रिमेडी ट्री कर', 'लिया बात नहीं बन रही तो डायरेक्टली को तू', 'योर डॉक्टर कंसर्ट योर डॉक्टर सबसे पहले', 'जाइए क्योंकि ये आपकी मेंटल हेल्थ के लिए', 'भी बहुत अच्छा है अगर आपने सीधा डॉक्टर को', 'विजिट किया एक गलती कभी नहीं कीजिए की', 'किसी भी अपने सिमटेम को गूगल पर सर्च मत', 'कीजिए क्योंकि ऐसा करने से बॉडी में तो', 'पहले दिक्कत थी जो भी दर्द दिया जो भी कुछ', 'हो रहा था मन में भी शुरू हो जाति है वो', 'हर एक सिमटेम में कुछ ना कुछ ऐसी बीमारी', 'दिखाएगा जो हो सकता है आप अपने दिमाग में', 'पकड़ लो और कहानी ना कहानी आप इस कोई रूम', 'ही नहीं करते रहो जो आपकी हेल्थ के लिए', 'नहीं मेंटल हेल्थ के लिए और ना ही फिजिकल', 'हेल्थ के लिए अच्छा है ये वाली मिस्टेक जब', 'आपके साथ शेर करूंगा ये तो मैं देखा हूं', 'की लगभग हर एक इंसान जिसको देखो वो ये', 'मिस्टेक कर रहा होता है जब भी मैं उससे', 'बात करता हूं तो और ये हेल्प मिस्टेक है', 'की सुबह सुबह उठकर के बात टीम', 'कहता हूं क्योंकि यह जो सुबह उठकर के सबसे', 'पहले हम चाय पी रहे हैं ना ये हमारी बॉडी', 'को बहुत ज्यादा नुकसान पहुंच रही है', 'स्पेशली हमारे लिवर को क्योंकि सुबह सुबह', 'जब हम अपने गत और लिवर को एक एक्सट्रीम यू', 'नो लेवल का एसिडिक एनवायरनमेंट देते हैं', 'तो ये हमारे लिए बिल्कुल भी अच्छा नहीं है', 'और कई लोगों को तो सुबह बहुत नींद खोलना', 'के लिए वो कड़क वाली चाय पीने की आदत है', 'फिर लोग कंप्लेंट कर रहे हैं यार मुझे पता', 'नहीं मेरी बीमारी क्यों नहीं ठीक हो रही', 'है लोग बोल रहे मेरी लिवर की प्रॉब्लम', 'बढ़नी जा रही है मेरी किडनीज की प्रॉब्लम', 'बाढ़ रही है मेरी घाट रिलेटेड प्रॉब्लम्स', 'बहुत बाढ़ रही है शरीर में दर्द बहुत', 'ज्यादा बाढ़ रही है अरे क्योंकि सुबह सुबह', 'ही आप अपनी बॉडी को एक बहुत नेगटिव', 'एनवायरनमेंट दे रहे हो ये बेड टी दे करके', 'हां इस चाय में पॉलिफिनॉल्स नाम के कुछ', 'एंटी ऑक्सीडेंट भी होते हैं जो हमारी बॉडी', 'के लिए बहुत अच्छे होते हैं जो हमें हमारी', 'इनफॉरमेशन को कम करते हैं जो फ्री', 'रेडिकल्स को खत्म करते हैं जो हमारे बेड', 'कॉलेज रोल को बहुत ज्यादा कम करते हैं वो', 'हमारे शरीर के लिए अच्छे हैं लेकिन जब हम', 'चाय को बेल करते हैं सुबह-सुबह तो बेल', 'करने पर ये जो अगर हम उसको हल्का सा बेल', 'करते हैं तो यह जो एंटीऑक्सीडेंट होते हैं', 'यह हमारी उसे चाय के अंदर ए जाते हैं', 'लेकिन जैसे-जैसे हम उसे चाय को ज्यादा', 'बॉयल करते जाते हैं तो ये एंटीऑक्सीडेंट', 'कल होते जाते हैं और वो जो टैनिन और', 'कैफ़ीन है उसकी मंत्र ज्यादा उसे चाय के', 'अंदर बढ़नी जाति है इसलिए कोशिश कीजिए की', 'आप बडिटी नहीं पिए अगर पीना ही है तो', 'बढ़िया टी पी हैं और उसका बनाने का सबसे', 'अच्छा तरीका ये है की चाय को सुबह कभी भी', 'ज्यादा बॉयल मत कीजिए और उसके साथ चीनी को', 'तो बिल्कुल भी बाल मत करो क्योंकि वो जो', 'शुगर सिरप बोल हो करके वो भी हमारी बॉडी', 'के लिए एक टॉक्सिक कंपाउंड क्रिएट करता है', 'अगर बेल करना ही है तो दूध को बेल करो', 'उसमें इलायची डालो उसमें सॉफ्ट डालो उसको', 'बेल करो बोलते बोलते हुए मजा ए रहा है और', 'उम्मीद करता हूं अगली चाय आप ही के घर', 'होने वाली है मेरी और ये वाली जो बता रहा', 'हूं तो उसे दूध के साथ उसे इलायची और उसे', 'सॉफ्ट को बेल करो जो आपके पेट के लिए भी', 'अच्छी रहेगी जो उसके एसिडिक इंपैक्ट को भी', 'कम करेगी न्यूट्रलाइज करेगी और चीनी उसे', 'चाय में बिल्कुल मत डालो उसकी जगह देसी', 'कांड गुड या शक्कर का इस्तेमाल आप लोग कर', 'सकते हैं अगर ऑर्गेनिक मिल जाए तो उससे', 'आपका जो चाहे या दूध है वो भी फटेगा नहीं', 'अगर बाद में आप उसको ऐसे स्टार करके मिक्स', 'कर लेते हैं अगर आपने डालनी है फिर भी', 'जिद्दी हो पूरे के पूरे तो उसको चाय बने', 'के बाद आखिर में चम्मच से ऐसे गोल लो', 'लेकिन उसे चीनी को उबाल्लो मत कोशिश कीजिए', 'की सुबह उठाते ही अगर सबसे पहले चीज पीनी', 'है तो नारियल पानी नहीं तो पानी पीजिए', 'नहीं तो पानी पीने के बाद नींबू पानी', 'पीजिए नहीं तो चाय पीनी ही है तो भीटी हो', 'तो भी मेरी बात एक सुन लो अगर जिद्दी पूरे', 'हो तो अगर चाय पीनी ही है तो उसको उबालना', 'नहीं है चीनी को उबालना नहीं है और चाय', 'पीने से पहले एक गिलास पानी जरूर पी लेना', 'है क्योंकि ऐसा करने से आप पहले वो', 'न्यूट्रलाइज इफेक्ट अपनी बॉडी को दे देते', 'हो जिससे वो एसिडिक चाय आपकी बॉडी के अंदर', 'जाकर के ज्यादा तूफान नहीं मचाती है', 'उम्मीद करता हूं अब जल्दी चाय पर चर्चा', 'मतलब चर्चा तो कोई और करता है मुक्काला', 'मुलाकात होगी और इसी तरह आप मेरे साथ', 'जुड़े रहेंगे अपनी यह प्यार और सपोर्ट इन', 'वीडियो पर देते रहेंगे और मैं भी ऐसे ही', 'बेहतरीन वीडियो आपके लिए लेकर क्या बता', 'रहा हूं आज आपकी हेल्थ को अमेजिंग', 'ट्रांसफार्मर करें बेहतर बनाएं और आपको', 'हमेशा रोगन से बचाएं रखें एक और गलती जो', 'बहुत ज्यादा लोग कर रहे हैं ये हैं', 'सेडेंटरी लाइफस्टाइल को फॉलो करना यानी सर', 'दिन बैठे रहना अब चाहे वो बैठना टीवी', 'देखने के चक्कर में हो या आपने कम करने के', 'चक्कर में टेबल चेयर पर हो या बस बैंड', 'करके किसी आराम कुर्सी पर ही बैठना हो वो', 'भी हमारी सेहत के लिए अच्छा नहीं है अभी', 'कुछ टाइम पहले एक रिसर्च हुई जिसमें यह', 'पता चला की ये सर दिन ज्यादातर टाइम जो हम', 'बैठे रहते हैं ये बहुत बड़ा करण है आज जो', 'कार्डियोवैस्कुलर डिजीज इतनी ज्यादा बाढ़', 'रही हैं धीरे-धीरे लोगों की हार्ट हेल्थ', 'कमजोर होती जा रही है और एक रिसर्च ने तो', 'ये देखा की क्या यह वाकई ऐसा हो रहा है की', 'सर दिन बैठे रहने से हमारी', 'कार्डियोवैस्कुलर हेल्थ जो है वो उसमें जो', 'डिक्लिन बहुत तेजी से हो रहा है तो', 'उन्होंने 2400 लोगों पर सबसे पहले इसको', 'स्टडी किया उसके बाद उन्होंने लगभग 5800', 'लोगों पर इसको स्टडी किया फिर 8800 लोगों', 'पर इसको स्टडी किया गया और फिर ₹240000', 'लोगों पर इसको जब स्टडी किया तो रिजल्ट्स', 'बिल्कुल से आए की अगर हम दिन में ज्यादातर', 'टाइम बैठे रहते हैं तो ये हमारे हार्ट को', 'हमारे दिल की सेहत को कमजोर करता है', 'कार्डियोवैस्कुलर डिजीज की तरफ लेकर के', 'जाता है इसका सबसे अच्छा सॉल्यूशन आप कर', 'सकते हैं की 20-25 मिनट तक अगर आप बैठे', 'रहे आपको कोई कम कर रहे थे टीवी देख रहे', 'थे या बस चेयर पर ही बैठे थे अपने टेबल', 'लैपटॉप पर बैठकर के कम कर रहे थे तो 20-25', 'मिनट के बाद उठ करके हल्का फुल्का सा वॉक', 'जरूर कीजिए और 1 घंटे के ब्रेक लेने के', 'बाद जब एक घंटे तक अगर आप लगातार बैठे हैं', 'तो अपनी बॉडी को फूल स्ट्रेट कीजिए उठने', 'के बाद थोड़ा सा रिलैक्स कीजिए 10-15 कम', 'इधर 10-15 कम दूसरी तरफ चलिए और चलने के', 'बाद अपनी बॉडी को एक फूल स्ट्रेस दो दोनों', 'हाथ ऊपर लेफ्ट राइट थोड़ा सा आगे थोड़ा सा', 'पीछे यू नो एक पूरा बॉडी को मूवमेंट दे दो', 'जिससे वो आपका ब्लू का फ्लो जो है वो', 'रेगुलेट हो जाए आपके मसल्स में थोड़ा जो', 'मास्केलेटिन सिस्टम है वो थोड़ा सा अलर्ट', 'हो जाए और आपकी बॉडी को रेगुलेटेड रखें तो', 'उम्मीद करता हूं आज के बाद थोड़ी सी', 'तशरीफ़ उठाओगे हां वीडियो खत्म हो गया है', 'जी कुछ बच्चा नहीं है बस आपका लाइक करना', 'बच्चा है इसलिए तशरीफ़ उठा लो और अगर वाकई', 'में आपने वीडियो को लाइक नहीं अगर वीडियो', 'को वाकई में ये देखते देखते आपने अपनी', 'तशरीफ़ उठा लो तो आपको 16 तपन की सलामी है', 'जी लाइक तो नहीं दे सकता वो तो आप ही दे', 'सकते हो लेकिन पॉजिटिव वाइब्रेशंस यहां से', 'जरूर भेज सकता हूं क्योंकि सिर्फ वीडियो', 'देखना बहुत सारे लोग कर देते हैं लेकिन', 'उसे वीडियो को देखते ही इंप्लीमेंट करना', 'ये कम लोग कर पाते हैं और अगर आपने तशरीफ़', 'उठाई हो तो उम्मीद करता हूं की ऐसे ही आप', 'अपने हेल्थ की क्वालिटी को भी उठाएंगे', 'आपकी जिंदगी खुशियों से भारी हो यही दुआ', 'करता हूं आई विश्व यू लोट से लेट्स ऑफ पीस', 'टर्स ऑफ हैप्पीनेस और वंडर्स ऑफ सक्सेस इन', 'योर लाइफ बी हैप्पी बी अलाइव और हां', 'पॉलिसी बाजार का जो लिंक है वो', 'डिस्क्रिप्शन में है उसको चेक करना', 'बिल्कुल मत भूलिएगा']</t>
  </si>
  <si>
    <t>How to Invest for Short Term Goals with Good Returns | Best Short-Term Investment Strategy</t>
  </si>
  <si>
    <t>For Guaranteed Return plan- https://bit.ly/3qDKeAJ Why Policybazaar? Policybazaar is India’s largest insurance comparison platform. You can simply compare and buy from the widest range of insurance and investment products on the Policybazaar without any agent or paying any commission * Not a financial advice Investing in order to achieve your life goals is a highly effective approach to attaining financial freedom. This is especially true considering that most aspirations of the average person come with significant financial requirements. By allowing your investments to mature and generate substantial returns prior to the targeted life goal, you can avoid the need to take out a loan for that purpose. Given that inflation erodes the value of saved money over time, investing is key to accomplishing both short-term and long-term objectives in life. When it comes to long-term goals, investing in high-return options such as the stock market or mutual funds is advisable. However, this investment strategy may not be suitable for short-term goals. Short-term goals typically refer to financial requirements that will arise within a span of three years or less. For instance, you may be planning a wedding or saving for a down payment on a home within the next three years. In such cases, you'll need an investment that can provide substantial returns within a short timeframe. But is this the right approach? What factors should you consider when investing for short-term goals? It is crucial to develop an investment strategy specifically tailored to your short-term financial requirements. In this video, I will share one such strategy that you can consider when investing for short-term goals. This strategy is designed around the available investment options in India and their unique features. By watching this video, you can gain valuable insights and effectively plan for your short-term goals. © Pishukkan Episode 100 #howtoinvest #shorttermgoals #shortterminvesment #recurringdeposit #safeinvestment #mutualfundinvestment #wheretoinvest #investmentideas #investmentforbeginners #investmenttips #investment #safeinvesting #safeinvestment</t>
  </si>
  <si>
    <t>['foreign', '[Music]', 'foreign foreign', 'University', 'foreign', 'foreign', 'University', 'videos', '[Music]', 'thank you for watching', '[Music]']</t>
  </si>
  <si>
    <t>६ पैशांचे मार्ग, जे तुम्हाला श्रीमंत बनवतील | 6 Different Sources Of Income For Becoming Rich</t>
  </si>
  <si>
    <t>For Guaranteed Return plan- https://bit.ly/42zd0zY Why Policybazaar? Policybazaar is India’s largest insurance comparison platform. You can simply compare and buy from the widest range of insurance and investment products on the Policybazaar without any agent or paying any commission. #incomesources #becomingrich #shahanpan</t>
  </si>
  <si>
    <t>['मित्रानो तुम उन्हें एक प्रश्न विचार तो', 'साध्य तुमसे उत्पन्न नाच किटी मार गया है', 'माला माहिती', 'जस्टपानी नौकरी दे क्यों व्यवसाय मैडेन', 'प्रचंड कश्यप्त एवं उठे उत्पन्न हुए थे', 'ऐसे मानता यह कुटिया दिशा स्टार', 'उत्पन्न नाच', '[संगीत]', '[संगीत]', 'शुरू होते एक छोटे माजिद', 'कंपनी', 'घर चाहे मजे जो परंतु तुम्हें कम करता है', 'तो परिंटो हम मार के तुम्हारा पैसे कम ऑन', 'डील यानी समझा', 'बैंड होते तेल', 'शुरुआती उत्तम आहे उत्पन्न हुआ जहां तक', 'उन्होंने तुमची प्रगति को खुश रखते करण', 'यहां जगह प्रत्येक व्यक्ति कहे फक्त 24', 'तस्त तुम्हें कितनी कष्ट गीत ले अरे तुमचा', 'जोड़ा पगारा है', '[संगीत]', 'इनकम के चैलेंज चाहे मुझे टैक्स एक्ट', 'के इनकम टैक्स भारत वाला', '[संगीत]', 'घोषित किया है', '[संगीत]', '2023 पासून हुनर होती अतः हमी तुम्हाला का', 'संगत है करण बरस लो करना है माटी ना ये की', 'तुम्ही से वर्षा लखन परीक्षा कमी पैसे गन', 'तो ले आशा पॉलिसी', '[संगीत]', '₹1000 गुंटुर के लिए मजे एकवचन होता', '4.8 लाख', 'होता 24 लाख रुपए दव वर्षण मंडे या 24 लाख', 'का चाकू की और तुम्हाला नफा झाला 17 पॉइंट', '700000 नहीं', 'क्या मैं ही संधि सोडू नाका पॉलिसी बाजार', 'से साइट पर तुम्हारा अनेक प्लांस बगैर', 'मिर्ची तुम इसे सेज प्लांस रिटर्न', '[प्रशंसा]', 'यानी चित्रकला के थामोले हिताची उत्पन्न', 'थामनराहे पर समझा दूसरी कड़े तुमसा', 'प्रोडक्ट आहे जिसे तुम्हें लोकन कमल टन के', 'प्रोडक्ट बानो सकता', 'ना मानता इसे तुम्हें कामनाएं के लिए तेरी', 'तुम्हारा प्रॉफिट या रहना है तीसरा मार्ग', 'है रॉयल्टी मधुर है उतना मित्रानो कई दूषण', 'पूर्वी पठान चित्रपट रिलीज झाला टेबल कर', 'वर्षानांतर शाहरुख खान', '[संगीत]', 'आमिर खान अक्षय कुमार ठेका चित्रपट', 'दृश्य करो मंडन घटा काईट शाहरुख ने पठान', 'चित्रपट 40 करोड़ रुपए', '[संगीत]', 'अच्छा प्रॉफिट का मोथावता शाहरुख खान ना', 'देना तेल आनी समझा चित्रपट', '[संगीत]', 'ब्लॉकबस्टर हैरला है अन्य शाहरुख का', 'प्रॉफिट हा|', 'रॉयल्टी मधुर मिलन उतना रॉयल्टी इनकम छे', 'आधुनिक उदाहरण मजे पुस्तकाचे लेखन करने', 'पुस्तक ली तो पंजा मर्जावाते पुस्तक', 'विचलित आते हैं लेखक अलर्ट आप पुस्तकाचे', 'विकृत और रॉयल्टी इनकम सर्टिफिकेट', 'नहीं पांचवा मार्ग आहे डिविडेंड इनकम समझा', 'तुम्हें देखा था कंपनी चा एक शेर जारी', 'विकेट घटा दरी सुधा तुमि ता कंपनी छे शेर', 'होल्डर बंता', 'या कंपनी का फायदा साला थे वही कंपनी', 'तुम्हारा सुधा', '[संगीत]', 'प्रॉफिट शेर करते करण तुमचा कंपनी', '[संगीत]', 'साहवा मार्ग आहे रेंटल इनकम नववर्ष', 'तुम्हारा समझ लिया सेल की है उत्पन्न तू', 'माला रेंट योर वास्तु भड़ने दिलाने में थे', 'अपन जय माता दी भड़याचा विषय तो क्यों आप', 'एक आधा फ्लैट तो जो अपन बिखर घीतला है', 'भाड़े ने दिल है पर रेंटल उत्पन्न केमोन', 'ने चा फक्त हाथ एक मर्गाईये अनेक वास्तु', 'बढ़ाने देव उन तुम्हें पैसे कम हो सकता', 'जैसे की तुम्हें एक हदीस सेकंड हैंड कर भी', 'कर यो तुम इतनी बड़े हो सकता क्यों कैमरा', 'गिटार', '[संगीत]', 'इंटेल इनकम कम हो सकता मित्र नो है होते', 'उत्पन्न नाच']</t>
  </si>
  <si>
    <t>Guaranteed Return Investment | Tax Free | Best Investment For 2023 | Secure your Future | Get Rich |</t>
  </si>
  <si>
    <t>For Guaranteed Return plan- https://bit.ly/3MXu5xP Why Policybazaar? Policybazaar is India’s largest insurance comparison platform. You can simply compare and buy from the widest range of insurance and investment products on the Policybazaar without any agent or paying any commission Subscribe us on Telegram https://t.me/Ltstelegram INSTAGRAM https://www.instagram.com/sharebazarlts/ Disclaimer -This Channel is for Educational purpose only, Consult with your financial Adviser before making any investment. Contact- longtermshares9@gmail.com Channel Topics #policybazaarguaranteedreturnplans #guaranteedreturnbenefits #StockMarket #Investing #Finance #Trading #Stocks #Investment #DayTrading #WallStreet #OptionsTrading #TechnicalAnalysis #FuturesTrading #ValueInvesting #ETFs #StockAnalysis #MarketAnalysis #DividendInvesting #PennyStocks #InvestmentStrategy #StockPortfolio #IndexFunds</t>
  </si>
  <si>
    <t>['फ्रेंड्स आप सभी का एक बार स्वागत है ल टी', 'एस में आज के इस वीडियो में हम ऐसे', 'इन्वेस्टमेंट के बड़े में जानकारी देंगे', 'जिसमें आपको गारंटीड रिटर्न मिलेगा साथ ही', 'आपको मिलने वाले रिटर्न के लाभ में कोई', 'टैक्स भी नहीं लगेगा और लाइफ कर भी मिलेगा', 'तो पूरा वीडियो देखिए जिससे आपको प्रॉपर', 'समझ में ए जाए लास्ट बजट में हमारे वित्त', 'मंत्री जी ने अपने स्पीच में यह अनाउंस', 'किया था की इनकम फ्रॉम ट्रेडिशनल', 'इंश्योरेंस पॉलिसी जिनकी प्रीमियम सालाना', '₹5 लाख से अधिक होगी उसे पे मिलने वाले', 'रिटर्न के लाभ में टैक्स की छठ नहीं', 'मिलेगी और ये 18 अप्रैल 2030 से लागू हो', 'गया था इस करण से मार्च महीने में ही ऐसी', 'पॉलिसीज की भारी डिमांड देखने को मिली अब', 'मुद्दा यह है की बहुत सारे लोगों को इस', 'बात की जानकारी नहीं है की ऐसी पॉलिसीज', 'में अगर कोई 5 लाख से कम का एमएमएसएमइएनटी', 'करता है तो उन्हें टैक्स में छठ मिलती है', 'खाने का मतलब है की जो भी रिटर्न मिलेगा', 'वो पुरी तरीके से टैक्स फ्री अमाउंट होगी', 'जैसे हमें एक एग्जांपल से समझेंगे आप 4', 'हजार प्रतिमा निवेश करते हैं तो आपने साल', 'में करीब 4 लाख 80000 रुपए निवेश किया', 'टोटल है ना यानी की करीब 24 लाख इन 5', 'वर्षों में तो ये 24 लाख अमाउंट मिल', 'जेनरेट प्रॉफिट ऑफ 17.7 लाख और दसवें साल', 'में यानी की इंडोफ टेन इयर्स आपको जो टोटल', 'अमाउंट मिलेगी वो होगी 41 lakh70 हजार जो', 'की बिल्कुल टैक्स फ्री होगी तो है ना', 'बढ़िया दे हालांकि ये अपॉर्चुनिटी लिमिटेड', 'टाइम के लिए ही र शक्ति है क्योंकि कंपनी', 'ने इंटरेस्ट रेट रिड्यूस करना शुरू कर', 'दिया है तो जो अभी यह बढ़िया रेट ऑफ', 'इंटरेस्ट मिल रहा है वो पुरानी बात हो', 'जाएगी और दूसरी बात ये है की टैक्स', 'एक्सेंप्शन और इनकम फ्रॉम पॉलिसीज ली दें', 'फाइव लाख हमेशा नहीं र सकते बाय डी वे अगर', 'इस इन्वेस्टमेंट में आपको टैक्स देना पड़े', 'जो की 7 लाख रुपए सिर्फ टैक्स का तो उससे', 'बढ़िया ये है की आप अभी इस अवसर का लाभ', 'उठाएं और इस इन्वेस्टमेंट का चुनाव आप कर', 'सकते हैं अब हम जैसे 100% गारंटी रिटर्न', 'की तुलना करें डिपॉजिट से तो यदि मां लेते', 'हैं की आपने आज की डेट में 12 लाख का', 'इन्वेस्टमेंट किया फिक्स डिपॉजिट में तो', 'आप स्क्रीन पर देख सकते हैं की यहां आपको', '7.5% रिटर्न टैक्स फ्री मिलते हैं जबकि', 'फिक्स डिपॉजिट में टैक्सेबल है वहीं', 'रिटर्न आफ्टर टैक्स 7.2% जबकि फिक्स', 'डिपॉजिट में 10% टैक्स स्लैब में अगर आते', 'हैं तो 5.85% अगर 20% टैक्स स्लैब में आते', 'हैं तो 5.2% और यदि 30% टैक्स स्लैब में', 'आते हैं तो 4.5% वहां पर जो है देना', 'पड़ेगा और जबकि यहां आपकी फैमिली को 120', 'टाइम अमाउंट मिलेगा आपके द्वारा पे की गई', 'सालाना प्रीमियम का यदि पॉलिसी होल्डर की', 'आकस्मिक तथ हो जाति है तो जबकि एचडी में', 'ये कर नहीं मिलता है तो इस तरह गारंटी', 'रिटर्न प्लांस में आपको ये कर बेनिफिट्स', 'मिलते हैं जैसे की एक मेच्योरिटी बेनिफिट', 'जैसे की हम पहले ही हमने इन्वेस्टमेंट के', 'बड़े में ऊपर बताया आपको दूसरा डेट', 'बेनिफिट्स की यदि अगर पॉलिसी होल्डर की', 'आकस्मिक डेथ हो जाति है तो प्रीमियम पे', 'करने के दौरान या ड्यूरिंग डी पे आउट', 'पीरियड तो नॉमिनी को सम इश्यूज अमाउंट और', 'साथी अदर बेनिफिट्स भी मिल जाते हैं तीसरा', 'वह है टैक्स बेनिफिट्स का', 'गारंटीटेन प्लेन इंश्योरेंस प्लेन में', 'अंदर पॉलिसीज क्षेत्र 81 के तहत एनुअल', 'डिडक्शन मिलता है और टैक्स एक्सेंप्शंस', 'अंदर सेक्शनरी के तहत मेच्योरिटी में भी', 'मिल जाता है चौथ एडिशनल राइडर यानी की साथ', 'ही एक्सीडेंटल डेट बेनिफिट्स राइडर का भी', 'आप लाभ ले सकते हैं तो जब भी आप अपने', 'फाइनेंशियल गोल को प्लेन कर रहे हो बाकी', 'और भी इन्वेस्टमेंट की तरह जैसे की बच्चों', 'के भविष्य की सुरक्षा के लिए या सेकंड', 'इनकम का सोर्स बनाने के लिए या रिटायरमेंट', 'अपने आप प्लेन कर रहे हो तो ऐसे गारंटी', 'रिटर्न वाले प्लेन का चुनाव आप कर सकते', 'हैं तो दोस्तों आप इस गारंटीड रिटर्न', 'प्लेन के बड़े में और भी अधिक जानकारी के', 'लिए या इस प्लेन को सब्सक्राइब करने के', 'लिए आप पॉलिसी बाजार के साइट पर विजिट कर', 'सकते हैं यहां पर आप अलग-अलग कंपनी के', 'प्लेन का चुनाव कर सकते हैं जैसे की आप', 'देख का रहे होंगे मैक्स लाइफ का यहां पर', 'स्मार्ट फिक्स रिटर्न डिजिटल टाइटेनियम आप', 'देख सकते हैं इंटरेस्ट रेट 7.36% है टैक्स', 'फ्री है और भी डीटेल्स आपको यहां पर', 'प्राप्त हो शक्ति है मैक्स लाइफ का हो गया', 'स्मार्टफोन रिटर्न डिजिटल एचडीएफसी लाइफ', 'का संचय पर इमीडिएट इनकम इसी प्रकार से', 'केनरा एचएसबीसी इस सिलेक्टेड गारंटीड फीचर', 'इससे पोटेंशियल का गिफ्ट इनकम विद आरोपी', 'कनाडा एचएसबीसी का इस सिलेक्टेड गारंटीड', 'फ्यूचर फ्लेक्स यूआईडी बिल बी टोक्यो का', 'प्रीमियम गारंटीड इनकम आईसीसी प्रूडेंशियल', 'का गारंटीड इनकम पर टुमारो बजाज एलियंस का', 'गोल सुरक्षा आईसीसी प्रूडेंशियल का गिफ्ट', 'इनकम भारतीय एक्स्ट्रा का जीडीपी लॉन्ग', 'टर्म इनकम मैक्स लाइफ का स्वैग लॉन्ग टर्म', 'वेल्थ का इस तरीके के अनेक प्रकार के', 'कंपनियां हैं जिनपे आप देख सकते हैं अपने', 'हिसाब से उनका अलग अलग तरीके से चुनाव कर', 'सकते हैं जैसा की आप स्क्रीन पर देख रहे', 'हैं बेस्ट गारंटी रिटर्न प्लांस इन इंडिया', 'के बड़े में जान सकते हैं या फिर किसी बात', 'को लेकर यदि कन्फ्यूजन है और अधिक जानकारी', 'चाहते हैं तो आप पॉलिसी बाजार के एक्सपर्ट', 'से बात भी कर सकते हैं हमने इसका लिंक जो', 'है डिस्क्रिप्शन में और कमेंट में दोनों', 'जगह दाल दिया है आप अवश्य विजिट करें आपके', 'कोई भी सुझाव हो इससे रिलेटेड तो जरूर आप', 'उसका उल्लेख कमेंट बॉक्स में कर सकते हैं', 'थैंक यू पर वाचिंग दिस वीडियो फ्रेंड्स']</t>
  </si>
  <si>
    <t>Guaranteed Return Plan है बड़े काम की Investment 2023 में : जानते है क्यू? | FD Vs. Guaranteed Return</t>
  </si>
  <si>
    <t>For Guaranteed Return plan - https://investmentlife.policybazaar.com/prequote-trad?offerid=202204&amp;utm_source=YT_Brand_SundayNivesh_Jun23&amp;utm_medium=YouTube&amp;utm_campaign=GRPlan_9Jun23 Why Policybazaar? Policybazaar is India’s largest insurance comparison platform. You can simply comqpare and buy from the widest range of insurance and investment products on the Policybazaar without any agent or paying any commission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t>
  </si>
  <si>
    <t>['दोस्तों यूनियन बजट 2013 में ट्रेडिशनल', 'इंश्योरेंस पॉलिसी से होने वाली इनकम पर', 'एक बड़ा अनाउंसमेंट आया था जहां पर ₹5 लाख', 'से ज्यादा का प्रीमियम है सालाना तो वहां', 'टैक्स एक्सेंप्शन नहीं मिलेगा और जब आप ये', 'वीडियो देख रहे हैं तब ये इफेक्टिव भी हो', 'चुका है तो अब इस वीडियो का क्या फायदा', 'हुआ चलो यार बैंड कर दो शॉट देखते हैं', 'खैरियत है ऐसा नहीं है अभी भी कुछ', 'इंपॉर्टेंट बातें जो आपको जानना बेहद', 'जरूरी है ताकि आप निवेश का सही फैसला कर', 'पे और इन्वेस्टमेंट एवेन्यू को एक्सप्लोर', 'भी कर सके यह सब हम आज के इस एजुकेशनल', 'वीडियो में समझेंगे तो शुरू करते हैं आई', 'मिलकर सीखने हैं', 'आज मैं आपसे इस टॉपिक पर यानी गारंटी', 'रिटर्न वाले प्लांस पर इसलिए बात कर रहा', 'हूं क्योंकि बहुत सारे लोग इस बड़े में', 'अनजान हैं की अगर आप साल भर में 5 लाख', 'रुपए से कम इन्वेस्ट करते हैं तो ऐसी', 'पॉलिसी से होने वाली इनकम पर भी टैक्स', 'एग्जाम मिलता है यानी की इससे मिलने वाले', 'लाभ पुरी तरीके से टैक्स फ्री है आप', 'उदाहरण भी देता हूं ना आपको जिसके लिए', 'चलते हैं पॉलिसी बाजार के वेबसाइट पर जो', 'एक ऑनलाइन पोर्टल है और यहां आपको बेस्ट', 'क्लास देखने मिलते हैं जिनको आप कंपेयर', 'करके अपने लिए सही प्लेन चुन सकते हैं और', 'इस दौरान अगर आपको कोई भी दिक्कत होती है', 'तो पॉलिसी बाजार के टीम आपकी हेल्प करती', 'है इनकी साड़ी लाइंस रिकॉर्ड होती है तो', 'यहां मिससेलिंग का कोई भी खतरा नहीं होता', 'है अब यहां पर डेमोंसट्रेशन दे देता हूं', 'मैं आपको तो अगर आप मां लीजिए 40000 रुपए', 'हर महीने इन्वेस्ट करते हैं तो आपने साल', 'भर में 4.8 लाख और पांच साल में लगभग 24', 'लाख पूरे इन्वेस्ट किया होंगे इस 24 लाख', 'रुपए के निवेश से आपको', '17.7 लाख का मुनाफा मिलेगा और 10 साल के', 'अंत में आपको कल मिलकर 41.3 लाख बिल्कुल', 'टैक्स फ्री मिलेगी आप देख का रहे हो यहां', 'पर स्क्रीन पर ये गारंटीड रिटर्न होते हैं', 'दोस्तों तो ये अमाउंट आपको मिलेगा ही', 'मिलेगा अब इस प्लेन को क्विकली हम फिक्स्ड', 'डिपॉजिट के साथ भी कंपेयर कर लेते दोस्तों', 'तो यहां पर आप देख का रहे हो की आपकी जो', 'इन्वेस्टमेंट है वहां पर अगर आप फिक्स्ड', 'डिपॉजिट करते हो तो राइटर्स आफ्टर टेक्स्ट', 'को अगर आप देखोगे तो यहां पर केवल', '5.85% कई थे अगर आप 10% के टैक्स लैब में', 'आते हो अगर आप 20% के टैक्स स्लैब में आते', 'हो तो 5.2 0% के ठहरेंगे अगर आप 30% के', 'टैक्स लिप में आते हो तो 4.5% के रिटर्न', 'केवल ठहरेंगे यहां पर ये कोई भी टैक्स', 'आपको नहीं लगता है रिटर्न पर तो ये गारंटी', 'रिटर्न प्लांस की एक बहुत ही अच्छी यस', 'मुझे लगती और ये गारंटी रिटर्न है तो इस', 'हिसाब से ये काफी अच्छी डील है लेकिन', 'साड़ी चीज दोस्तों काफी लिमिटेड टाइम के', 'लिए है क्योंकि आपने यहां पर पड़ा होगा', 'देखा होगा की कंपनी और बैंक्स ने अब', 'इंटरेस्ट तारों को कम करना शुरू कर दिया', 'है आरबीआई में भी एक पोज यहां पर दे दिया', 'है इंटरेस्ट रेट्स पर जिसका मतलब ये है की', 'शायद नियर फ्यूचर में हमें ज्यादा', 'इंटरेस्ट रेट्स में इंक्रीमेंट आते हुए ना', 'दिखे और दूसरी बात ये है की ₹5 लाख से कम', 'निवेश की आई पर टैक्स एक्सेंप्शन शायद', 'हमेशा के लिए नहीं रहेगा और इनफैक्ट अगर', 'आप इस पैसे को किसी और ऐसे इंस्ट्रूमेंट', 'में लगाते हैं जहां से होने वाली इनकम', 'आपकी इनकम में एड हो रही है तो लगभग आपको', '7 लाख रुपए तक टैक्स देना पड़ता है इस वजह', 'लगता है की आपको जरूर एक बार गारंटीड', 'रिटर्न प्लांस को एक्सप्लोर करना चाहिए', 'अपने रजिस्टर्ड इन्वेस्टमेंट एडवाइजर से', 'डिस्कस करें अपने टैक्स कैलकुलेशन को भी', 'आप जरूर रिव्यू करें और सूझ-बूझ के साथ', 'समझदारी के साथ ही', 'निवेश का फैसला करें आपकी सहायता के लिए', 'नीचे डिस्क्रिप्शन में मैं पॉलिसी बाजार', 'की लिंक जो है वो दे दूंगा जिसको आप क्लिक', 'करके गारंटीड रिटर्न प्लेन को आप कंपेयर', 'कर सकते हो घर बैठे बड़े आसानी से तो', 'उम्मीद करता हूं की आपको ये वीडियो पसंद', 'आई होगी और आपने समझ लिया होगा की किस', 'तरीके से आप अपने निवेश पर टैक्स एग्जाम', 'का सकते हैं अगर आपके पास इस वीडियो से', 'जुड़ा हुआ कोई भी सवाल है तो उन्हें कमेंट', 'में जरूर पूछे और पर्सनल फाइल से रिलेटेड', 'वीडियो देखना अगर आपको पसंद है ना तो आप', 'मेरे युटुब चैनल को जरूर से सब्सक्राइब', 'करें और बेल आईकॉन को भी ढाबा दें तो इसी', 'के साथ करते हैं कनक्लूड आज के इस', 'इंफ्रास्तु वीडियो को यही पर जल्द मिलते', 'हैं किसी और इंटरेस्टिंग टॉपिक के साथ', 'किसी और दूसरे वीडियो में लेकिन तब तक', 'अपने हेल्थकर वेल्थ का जरूर अच्छे से', 'ख्याल रखिएगा']</t>
  </si>
  <si>
    <t>How To Trade On 3Pm Candle | Trading Setup For 3 Pm Candle Explained | My Secret Rule</t>
  </si>
  <si>
    <t>For Guaranteed Term plan - http://bitly.ws/IDrd Why Policybazaar? Policybazaar is India’s largest insurance comparison platform. You can simply comqpare and buy from the widest range of insurance and investment products on the Policybazaar without any agent or paying any commission Join 30 Days Live Trading and Mentorship Course https://web.fankonnect.com/g/1504 Join Our Telegram Group - https://t.me/tradewithdevanshrai Join Dhan - https://invite.dhan.co/?join=CAKMC23863 Enroll In Our Courses - https://zhpcb.courses.store/273377 ORG CODE For IOS - ZHPCB : We/I are not ( Securities and Exchange Board of India ) Registered. The Information Provided Is For Educational &amp; Instructive Purposes Only. Our Intention Is Not To Provide Any Financial Advice, Investment Advice, Training Advice, Or Any Other Advice. This Is General Information And Is Not Explicit To You Or Anyone Else. Without The Consultation Of Any Professional, We Strictly Recommend You Not To Make Any Decisions, Financial, Investments, Trading, Or Otherwise. Please Understand That Using This Information Would Be Totally At Your Own Risk. Do Not Take Any Action Unless You Are Set Up To Continue An 'All Out Misfortune " or "Total Loss". Your Misfortune Could Incorporate Cash You Contributed Just As Commissions And Exchange Charges. प्रदान की गई जानकारी केवल शैक्षिक और शिक्षाप्रद उद्देश्यों के लिए है। हमारा इरादा नहीं है कोई वित्तीय सलाह, निवेश सलाह, प्रशिक्षण सलाह या कोई अन्य सलाह देना । यह सामान्य जानकारी है और आपके या किसी और के लिए स्पष्ट नहीं है। किसी भी पेशेवर के परामर्श के बिना, हम आपको सख्त सलाह देते हैं कि कोई भी निर्णय, वित्तीय, निवेश, व्यापार या अन्यथा । कृपया समझें कि इस जानकारी का उपयोग करना पूरी तरह से आपके अपने जोखिम पर होगा । जब तक आप एक जारी रखने के लिए तैयार नहीं हैं तब तक कोई कार्रवाई न करें "ऑल आउट दुर्भाग्य" या "कुल नुकसान"। आपके दुर्भाग्य में कमीशन और विनिमय शुल्क के रूप में आपके द्वारा योगदान की गई नकदी शामिल हो सकती है।</t>
  </si>
  <si>
    <t>['हेलो दोस्तों मैं हूं देवांश एक नई वीडियो', 'में आप सभी का बहुत-बहुत स्वागत है', 'दोस्तों आज की वीडियो ना काफी इंटरेस्टिंग', 'होने वाली है बिकॉज़ इस', 'वीडियो करने वाले हैं हो तू ट्रेड ऑन 3pm', 'कैंडल', 'मार्च 3:00 पीएम कैंडल है वो बहुत ज्यादा', 'फेमस है पूरे दिन भर का मोमेंटम कभी कभी', 'पूरे 3:00 पीएम कैंडल में मिल जाता है', 'मार्केट अगर पता चले पूरे दिन भर में 100', 'पॉइंट 150 पॉइंट में मूव की हो तो कभी-कभी', '3:00 पीएम कैंडिडेट 200 पॉइंट के बन जाति', 'है तो बहुत सारे लोग बोलते हैं की सिर्फ', 'अगर आप 3:00 पीएम कैंडल पे ही ट्रेड करो', 'दिन भर ट्रेड ना करो बस 3:00 बजे अपना', 'लैपटॉप खोलो जब मार्केट क्लोज होने वाले', 'रहती है उसे समय पे ट्रेड करके आप बहुत', 'अच्छे पैसे बना सकते हो सो इस वीडियो में', 'हम कंपलीटली बात करने वाले हैं की 3pm', 'कैंडल क्या होती है कैसे होती है स्पीड', 'कैसे कर सकते हैं लाजिक्स क्या होता है', 'साड़ी चीज मैं आपको इस वीडियो में बताने', 'वाला हूं सो आज की वीडियो काफी कमल की', 'होगी तो मेरा टाइम आज की इस कमल की वीडियो', 'को स्टार्ट करते हैं', '[संगीत]', 'अभी दोस्तों यहां पर सबसे पहले मैं आपको', '3:00 पीएम कैंडल दिखता हूं चाट में उसके', 'बाद से वहां पर मैं बताता हूं की किस', 'तरीके से चीज साड़ी होती हैं तो 3:00 पीएम', 'कैंडल एक्जेक्टली है क्या तो जो कैंडल', '3:00 बजे चालू होती है ठीक है यहां पे', 'चार्ट में आएंगे तो यहां पे 3:00 बजे', 'चार्ट में आज की कौन सी चंद थी लगभग ये', 'वाली कैंडल थी ये पर्टिकुलर कैंडल थी तो', 'इसको हम बोलेंगे 3:00 पीएम कैंडल मतलब की', 'जो 3:01 से बन्ना स्टार्ट हो और 3:05 पे', 'क्लोज हो जाए उसको बोलते हैं 3pm कैंडल', 'ठीक है ये इस पर्टिकुलर कैंडल पे सबसे', 'ज्यादा मोमेंटम क्यों आता है बिकॉज़ इसी', 'को देख के ना मार्केट का लाइक क्लोजिंग', 'बेसिस जब मार्केट क्लोज होने वाले रहती है', 'तो यहां पे ना बहुत सारे जो भी हैवी', 'प्लेयर्स हैं यहां पे पोजीशन बिल्डिंग', 'करते हैं जो भी शॉट के रहते हैं वो कर अप', 'करने आते हैं या फिर फ्रेश पोजीशन देख के', 'यही साड़ी चीज मतलब बंटी है ठीक है तो', 'मेली अभी तो जान भाई तीन से तीन एक पांच', 'के बीच में जो चैनल को 3:00 पीएम कैंडल', 'बोलते हैं और यहां पे मेजर मैंने जो देखा', 'है 62 70% टाइम मार्केट में मूव आता है', 'मतलब 60 से परसेंट बाल 3:00 पीएम कैंडल', 'चलती है ठीक है', 'अब आज का दिन कौन सा था आज था वेडनेसडे', 'ठीक है आज के दिन में 3pm कैंडल नहीं चली', 'आज के दिन में 3pm कैंडल यहां पे फ़ रही', 'ये देखो 3:00 बजे ये कैंडल बनी उसके बाद', 'से थोड़ा बहुत ऊपर नीचे करके क्लोजिंग ए', 'गए वहीं का वही रेंज में क्लोजिंग ए गया', 'कल का मत 3pm लिखना हूं कल था ट्यूसडे ठीक', 'है 6 जून को ट्यूसडे था यहां पे 3pm कैंडल', 'देखो यहां पे बन्ना स्टार्ट हुई है इस', 'पर्टिकुलर ये है 3pm कैंडल और देखो ये', 'कितना बड़ा एक ऐसी मोबाइल है ठीक है लगभग', '44 200 से मार्केट में ही लगाया है 44340', 'का मतलब 100 पॉइंट का मुंह आया है 3:00', 'पीएम कैंडल में यहां पे 200 का प्रीमियम', 'सीरीज 300 हो गया होगा इतने दूर के मूव', 'में क्योंकि ये तीन बजे के बाद जो मोमेंटम', 'आता है ना बहुत तेज होता है बहुत तेजी से', 'पैसे बनते हैं ठीक है तो यहां पे देखो', 'कितना एग्रेसी मोर है फिर अब उसके पहले ए', 'जाते हैं यहां पे 3pm अगर देखें तो ये है', '3pm कैंडल ठीक है यहां पे भी देखो 3pm', 'कैंडल पे पूरे दिन में मार्केट रेंज पे', 'यहां पे भी लगभग यहां से देखें तो लगभग', 'सीलिंग आई है मोस्टली 100 पॉइंट की ठीक है', 'यहां पे भी थ्री पे हम सीलिंग साइड में गई', 'है तो यहां पे भी मगर कैंडल तो यहां पर', 'सेलिंग साइड में बहुत चली है मतलब की 3pm', 'कैंडल पे एक बहुत अच्छा मूव मिलता है 62', '70% टाइम जैसे यहां पे हमने 4 दिन का देखा', 'कर में से 3 दिन 3:00 पीएम कैंडल चली है', 'ठीक है तो इसके लॉजिक के पीछे भी हम साड़ी', 'चीज बताएंगे की कब कम करता है कॉन्ट्रैक्ट', 'कैसे होता है साड़ी चीज मैं आपको डिटेल', 'में दिखाऊंगा अब दोस्तों आप सभी को तो', 'यहां पे पता है की चाहे 3:00 पीएम कैंडल', 'हो गई चाहे ट्रेडिंग्स होगा पैसे बनाना', 'बहुत मुश्किल है बहुत लिमिटेड लगी', 'ट्रेडिंग से पैसे बना पाते लेकिन जो पैसे', 'बनाते वो बहुत ज्यादा बनाते हैं बट स्टाइल', 'उतना गारंटी नहीं रहते की पैसे बनेंगे ही', 'बनेंगे ठीक है सो अगर आपको लाइक सिर्फ', 'पैसे बनाते हैं बनाने हैं तो आप यहां पर', 'पॉलिसी बाजार का प्लेन से अकाउंट कर सकते', 'हो जहां पे आपको इनके बहुत सारे प्लांस', 'मिलेंगे गारंटीड प्लेन जिसमें आपको', 'कंपलीटली जो की टैक्स फ्री रहने वाला है', 'उसके साथ-साथ आपको लाइव कर भी मिलेगा', 'साथ-साथ बटर डेन एचडी और पीएफ ठीक है यहां', 'पे पॉलिसी बाजार आपको अप तू 7.5% का प्लेन', 'जो है रिटर्न एक्सपेक्ट करके देता है मतलब', 'जो भी इनकी प्लांस है उसमें अप तू 7.5% तक', 'का रिटर्न करने के लिए मिलेगा यहां पर', 'इनके काफी सारे प्लांस हैं आप', 'डिस्क्रिप्शन में लिंक मिलेगा आप वहां से', 'चेक आउट कर सकते हो सबसे बड़ी बात इनकी', 'प्लेन लेने की ये है की अगर आपके बड़े', 'प्लांस है मतलब आप बड़ा प्लेन कर रहे हो 5', 'साल 10 साल तक को इन्वेस्ट करने का तो', 'इनके प्लांस बहुत एक बटर ऑप्शन हो जाते', 'हैं ठीक है अगर जो है आप इन्वेस्ट करते हो', 'लंगर टर्म पीरियड के लिए तो आपका जो भी', 'अमाउंट होने वाला है ना उसपे आपको टैक्स', 'बेनिफिट मिलेगा मतलब की उसे मैच्योर', 'मेच्योरिटी अमाउंट पे आपको कोई भी टैक्स', 'नहीं देना रहेगा किस तरीके से आपको', 'इन्वेस्ट करना है अगर आप वाली 5 लाख से', 'ज्यादा इन्वेस्ट नहीं करते हो ठीक है 5', 'लाख से ज्यादा इन्वेस्ट नहीं करते हो तो', 'आपका जो मेच्योरिटी अमाउंट रहेगा उसे पे', 'तप को टैक्स नहीं देना पड़ेगा ठीक है', 'सिंपली अगर आप मठ का 40 साल से ₹1000 भी', 'इन्वेस्ट करोगे तो वो वाली का फाइव लाख से', 'ज्यादा नहीं होने वाला है तो अगर आप', '40-40000 आप इन्वेस्ट करते हो तो ये लगभग', 'अगर आप 5 साल के लिए इन्वेस्ट करते हो तो', 'ये अमाउंट लगभग 24 लाख के आसपास हो जाति', 'है ठीक है और विद एक्सपेक्टेड ऑन 7.5%', 'यहां पर आपको मेच्योरिटी पे 41.7 लाख ठीक', 'है 41', '72000 आपको मेच्योरिटी अमाउंट मिलेगा जो', 'की आपको कोई भी जी पर आपको टैक्स नहीं', 'देना पड़ेगा ठीक है आपको यहां पर टैक्स', 'बेनिफिट मिलने वाला है और साथ-साथ इसी के', 'साथ-साथ आपको यहां पे लाइव कर भी मिलेगा', 'ठीक है तो मेली आप अगर आप 40-40 हजार पांच', 'साल के लिए यहां पे इन्वेस्ट करोगे तो', 'आपको मैच टोटल 24 लाख रुपए देंगे और आपको', '41.341.7 लाख की अराउंड में आपको मिलेगा', 'ठीक है पॉलिसी बाजार के गारंटीड रिटर्न', 'प्लेन के साथ में अब हम इस पान को फिक्स', 'डिपॉजिट के साथ भी कंपेयर कर लेते हैं', 'जैसा की आप स्क्रीन पर देख सकते हो अगर आप', 'फिक्स्ड डिपॉजिट में इन्वेस्ट करते हो तो', 'रिटर्न आफ्टर टैक्स कुछ इस तरीके के होंगे', '5.85% मिलेंगे अगर आप 10% टैक्स लैब में', 'आते हो अगर आप 20% टैक्स लैब में आते हो', 'तो आपको 5.2 0% का रिटर्न मिलेगा अगर आप', '30% टैक्स लैब में आते हैं तो 4.5% के', 'रिटर्न आपको मिलेंगे जहां की गारंटीड', 'प्लेन के रिटर्न में कोई भी टैक्स देना', 'नहीं पड़ेगा और डी रिटर्न आर हायर दें', 'फिक्स्ड डिपॉजिट 6.5% 27% पर डी मोस्ट', 'बड़े बैंक एस और दोस्तों अगर आप इस प्लेन', 'में 27 जून तक', 'इन्वेस्टमेंट फोर या 7.5% के रिटर्न', 'मिलेंगे ठीक है बहुत ही अच्छा ऑप्शन है', 'आपको लाइक कर भी मिलने वाला है इस के', 'साथ-साथ साड़ी चीज आपको मिलेगी तो', 'डिस्क्रिप्शन में लिंक है जरूर एक बार आप', 'चेक आउट करिए पॉलिसी पे आपका गारंटीड', 'रिटर्न प्लेन अब यहां पर दूसरी चीज जान लो', 'की 3pm कैंडल में एक चीज हमेशा याद रखो आज', 'जो हुआ है वो कल नहीं होगा ठीक है मतलब की', 'अगर आज के दिन में 3:00 पीएम कैंडल पे कल', 'चली है तो 80 तू 90% चेस राहत है की कल के', 'दिन में 3:00 पीएम पे पट एन मतलब कल नहीं', 'चलने वाली है मतलब अगर मंडे को 3:00 पीएम', 'कैंडल पे कल का मोमेंटम आया है तो ट्यूसडे', 'को 3:00 पीएम कैंडल पे कल का मोमेंटम आने', 'के चांसेस कम रहेंगे ये मेरी ऑब्जरवेशन है', 'भाई आप भी एक बार ऑब्जर्व करके देखना आपको', 'पता चल जाएगा ठीक है होता क्या है जैसे', 'मंडे को अगर 3:00 पीएम पे कल चल गई तो', 'ट्यूसडे को भी लोग सोचते हैं की 3p में कल', 'करेगी बट ऐसा नहीं होता है उसे दिन', 'रिवर्सल वाला मेरे को एक्सपेक्टेशन रहती', 'है ठीक है मैं प्वाइंट्स मिली अगर मंडे को', '3:00 पीएम पे कल चलिए तो ट्यूसडे को मैं', 'उसके साइड में नहीं जाऊंगा कल मेरे को पट', 'साइड पे 3pm में कॉन्ट्रैक्ट ले कर सकता', 'हूं ठीक है मतलब की अगर मंडे को कल चला तो', 'ट्यूसडे को आपको फूड साइड में फॉक्स करना', 'है ये पॉसिबल ही होती है ठीक है यहां पे', 'भी अगर हम देखें तो अगर हम देखें मंडे को', 'क्या चला था मंडे को देखो मंडे को 3:00', 'पीएम कैंडल पट साइड में चली थी ठीक है ये', 'देखो 3pm कैंडल पोट साइड में सीलिंग', 'मार्केट में यहां पे मिली है ना क्लीयरली', 'यहां पे 3pm कैंडल थी यहां से सीधी सीधी', 'मार्केट में सीलिंग मिली ठीक है मंडे को', 'जो है पट साइड में मार्केट चली आप ट्यूसडे', 'को भी लोग वही सोच रहे होंगे की थ्री पीएम', 'वही से स्ट्रक्चर है यहां पे भी पट चलनी', 'चाहिए ठीक है यहां पे देखो सीधे उल्टा हो', 'गया मंडे को 3:00 पीएम कैंडल पे सीधे-सीधे', 'कल दौड़ गई ऊपर ठीक है उल्टा हुआ की नहीं', 'तुम मेली अगर आज के दिन में कल चला है तो', 'कल के दिन में मां के चलो पट साइड पे था', 'मोमेंटम एक एक्सपेक्टेड होता है तो ये आप', 'एक प्लानिंग आप करके चल सकते हो की कंट्रा', 'प्ले करो अगर आज कल है तो कल के दिन में', 'पटकी प्लानिंग करो तो ये तो मैंने आपको', 'बता दिया दूसरा वाला पॉइंट की आपको हमेशा', 'कंट्रा ही प्ले अराउंड करना है अब यहां पे', '3pm चैनल को फाइंड आउट कैसे करें में रीजन', 'आता है की कैसे जान की कहां चलने वाली है', 'कहां नहीं चलने वाली है तो तीसरा एक बहुत', 'बड़ा मेजर पॉइंट ये है की अगर 1:00 बजे से', '3:00 बजे के बीच में मार्केट अगर सिदेवेज', 'रहती है तो 3:00 पीएम कैंडल में बहुत', 'प्यार है एक मूव आता है ठीक है अगर एक से', 'तीन के बीच में मार्केट ट्रेंडिंग के', 'मार्केट 150', 'ऊपर जा रही है फिर डर 200 पॉइंट नीचे अगर', 'ए रही है तो उसको बोलेंगे की 30 3 बच्चे', 'के पहले ट्रेंडिंग है लेकिन अगर 3:00 बजे', 'के पहले एक से तीन बजे के बीच में मार्केट', '100 पॉइंट के रेंज में ऊपर जा रही है नीचे', 'ए रही है इसी जॉन में जा रही है 100 पॉइंट', 'के रीजन में तो मां के चलो 3:00 बजे', 'मोमेंटम आएगा ठीक है एग्जांपल देख लेते', 'हैं जैसे यहां पे देखो 3:00 बजे मार्केट', 'ना यहां पे देखो अगर क्लीयरली देखोगे तो', '2:00 बजे से ही रैली कर रही थी 2:00 बजे', 'से ही 3:00 बजे तक पूरी-पूरी रैली की है', 'तो इसीलिए यहां पे 3pm कैंडल नहीं चली है', 'मेली अगर मार्केट एक से तीन के बीच में दो', 'से तीन के बीच में अगर ट्रेंडिंग रहेगी', 'मतलब चल रही है तो 3pm कैंडल नहीं चलेगी', 'उम्मीद कम रहेगा चलने की थ्री बी मैंने', 'नहीं चलेगी लेकिन वहीं पे अगर तीन बार एक', 'से तीन के बीच में मार्केट अगर सिदेवेज है', 'जैसे यहां पे देखो मार्केट क्या थी यहां', 'से ऊपर गई फिर यहां से नीचे मतलब मिली', 'साइड भी साइड में था एक तरह का ट्रेनिंग', 'रूम नहीं था ठीक है यहां से ऊपर गई फिर', 'वहीं नीचे तो मतलब इसको साइड में ऐसे', 'कंसीडर करोगे मार्केट से पॉइंट के रेंज', 'में ऊपर 250 और नीचे का लॉक कितना लगा था', 'लगभग 180 का मतलब यहां पे 70 पॉइंट के', 'रेंज में थी मार्केट तो इसीलिए यहां पे', '3pm कैंडल देखो मार्केट ऊपर के साइड में', 'फैट गई मार्केट सीधे-सीधे ऊपर के साइड में', 'ट्रेनिंग', 'में भी देखोगे तो मार्केट यहां पे रेंज', 'में थी पुरी रेंज बाउंड थी पुरी की पुरी', 'रेंज बाउंड थी थ्री पे हम कैंडल में रेंज', 'उठा सीधी-सीधे 70 पॉइंट की सीलिंग मिल गई', 'तो आपको क्या उम्मीद करना है आपको ये', 'एक्सपेक्टेशन करनी है थर्सडे का दिन था', 'एक्सपायरी थर्सडे को ट्रेंडिंग रहती है तो', 'वो एक आपका एक्सपीरियंस कैसा आएगा यहां पे', 'भी अगर आप देखोगे तो मार्केट पूरे दिन', 'साइड ऐसी एक से तीन के बीच में ऑलमोस्ट', 'सिदेवेज थी यही यहां पे जो है 3pm कैंडल', 'पे कितना बढ़िया बाइंग कम हुआ है तो यहां', 'पे क्लियर पॉइंट ऑफ व्यू ये है की अगर', '1:00 पीएम तू 3:00 पीएम के बीच में', 'मार्केट ट्रेनिंग र रही है तो 3:00 पीएम', 'पे मूव एक्सपेक्टेड नहीं रहेगा लेकिन वहीं', 'अगर सिदेवेज है इस पर्टिकुलर टाइम फ्रेम', 'में तो 3 पीएम पर एक ट्रेंडिंग मूव मिल', 'सकता है ठीक है ये सिंपल तरीका है जी साइड', 'में भी 3pm कैंडल का एक प्रॉपर ब्रेकआउट', 'दिखता है मतलब 3pm से पहले जो भी कैंडल', 'आपको यहां पे दिखती है लेट सपोज 3pm कैंडल', 'पे ये कैंडल आई थी ठीक है तो करना क्या है', 'प्रीवियस कैंडल का जो भी है ना उसका हाय', 'लुक मार्क कर लेना है ये है ये हेलो ठीक', 'है', 'कैंडल जिधर जी साइड में प्रॉपर ब्रेक देगी', 'उसे साइड में समझ लो की मार्केट ट्रेड', 'करती यह सिंपल सा तरीका होता है इसको', 'फाइंड आउट करने का इसी तरीके से इस पे', 'ट्रेड करिए अभी फिलहाल मैंने आपको बता', 'दिया की थ्री पीएम नरेंद्र लॉजिक किस', 'तरीके से कम करता है एक बार ट्राई आउट', 'करिए फिर कुछ ना कुछ एक डेफिनेटली एक', 'बढ़िया से सेटअप मैं ढूंढ लूंगा अगर कुछ', 'मेरे को अच्छा दिखेगा तो फिर इसके ऊपर मैं', 'आपको बताऊंगा बट सिंपल ये राहत है की अगर', 'सिदेवेज है एक से तीन के बीच में तो 3:00', 'पीएम पे चलेगा अच्छा और सिंपल तरीका ये है', 'की उसके प्रीवियस वाली कैंडल मार्क करनी', 'है उसका ब्रेक आउट अगर हो रहा है इस', 'डायरेक्शन में आपको अगर कल में ब्रेक आउट', 'हो तो कल में चले जाइए पट में बैकग्राउंड', 'हो जाता है फुट में चले जाइए बेसिक यही', 'चीज रहती है तो मुझे उम्मीद है आज की', 'वीडियो आपको पसंद आई होगी अगर आज की', 'वीडियो पसंद है इस वीडियो को लाइक करेगा', 'हमारे चैनल को सब्सक्राइब कर लीजिएगा और', 'डिस्क्रिप्शन में लिंक जरूर एक बार आप चेक', 'आउट करिए पॉलिसी बाजार का गारंटीड रिटर्न', 'प्लेन मिलते हैं ऐसे कैसे अवेलेबल', 'कांटेक्ट में तब तक के लिए दिस इस देवांश', 'राय साइनिंग']</t>
  </si>
  <si>
    <t>Zudio Business Case Study | Trent Ltd | Zudio Vs Westside</t>
  </si>
  <si>
    <t>For Guaranteed Return plans- https://bit.ly/3N5Yiuo Why Policybazaar? Policybazaar is India’s largest insurance comparison platform. You can simply comqpare and buy from the widest range of insurance and investment products on the Policybazaar without any agent or paying any commission -- Buy - మీలో ఎవరు కాబోయే కోటీశ్వరుడు : https://play.google.com/store/books/details?id=E-rgDwAAQBAJ పెట్టుబడి పెట్టండి - Genuine Open Plots in Hyderabad : 9966551640 (Whatsapp) Free DEMAT ACCOUNT: https://tinyurl.com/yh6o7b8p Health Insurance : https://bit.ly/3UEUh2u Term Insurance : https://bit.ly/3NQXF88 Facebook : https://www.facebook.com/TeluguAssets/ Telegram : https://t.me/TeluguAssetsChannel Instagram : https://www.instagram.com/teluguassets/?hl=en Twitter : https://twitter.com/TeluguAssets Callme4 App ID: CSG@cm4 -- Editing: @KarthikRaghavarapu -- Trent Ltd's Secret to Success: Zudio Business Case Study Check out this fascinating video about the incredible growth of a company called Zudio. Before the pandemic, they were expanding their stores every year, and now they have 350 stores in 119 cities, with plans to reach 500 by the end of the year. Zudio offers quality fashion products at affordable prices, making it a popular choice for the young middle class in India. Learn about their unique business model, focus on high-volume sales, and commitment to fashion and quality. Find out why Zudio is a trusted brand, backed by the renowned Tata Group. Discover their low-cost production methods, strategic store locations, and well-trained staff. Compare Zudio to another brand in Trent Ltd, Westside, and understand their distinct approaches. Explore Zudio's impressive revenue growth and contribution to Trent Ltd's overall revenue. This video provides a comprehensive overview of Zudio's success story. Like, share, and enjoy! -- Zudio Business Case Study, Zudio, Affordable fashion, Trent Ltd, Tata Group, High-volume sales, Quality products, Fashion retail, Franchise-owned model, Customer service, Trusted brand, Low-cost production, Strategic store locations, Young middle class, Fashion collection, Revenue growth, Unique Selling Proposition (USP), Middle class to upper class, Brand image, Word of mouth publicity, Zudio's business model -- #whyzudioischeap, #zudiocasestudy, #zudiobusinessstrategy, #zudiofranchisecost --</t>
  </si>
  <si>
    <t>['मेरे पुराने', '[संगीत]', 'स्रोत पंचकूलाठीरी दी मैरिक करोड़ आता', 'प्रस्तुत स्थिति एंटी है यह लटके लूट', 'पंचामृत सिटी लो मोडूवांधा या भाई स्टोर्स', 'बनाए ये समाचार', 'राकेट कांटे वेगन आर कंपनी पेरेंट्स', 'वीडियो ग्रॉसरी में डिमांड', 'बटन', 'समाधान वीडियो वीडियो', 'इसका बिजनेस मॉडल चला सिंपल ही ब्रांडों', 'क्वालिटी फैशन प्रोडक्ट्स को अंदुआ तो', 'धरना ए स्टोर्स डॉ में वसूली चूसते क्लॉथ', 'फुटवियर किड्स वेयर ब्यूटी आइटम्स मदुरई', 'का स्टोर वीडियो प्लेयर भी आई थिंक केवल', 'दादा आपको आई डोंट स्टोर चेयर को बोतल', 'कंप्लीट', 'वीडियो स्टोर्स तेलंगाना बुक हैदराबाद', '[संगीत]', 'नंबर वन उसपे 999', 'यूनिक सेलिंग प्रपोजिशन विनत और कस्टमर', 'केयर जयपुर', '[संगीत]', 'कंपनी ऑपरेटेड मॉडल इन दोनों फ्रेंचाइजी', 'फ्रेंचाइजिंग कंपनी', 'फोटो कस्टम वाला कुछ सर्विस प्रोडक्ट', 'ये एक कंपनी', 'लोक को मॉडल ने नंबर थ्री फैशन विद', 'क्वालिटी केवल हम वीडियो का धर्म मातृकुन', 'फैशन मेरी क्वालिटी', 'डाउट ले कुंडा ये देखो मैंने फैशन कलेक्शन', 'ये आवकास हूं कुदृरोही मंत्र में इधुंसेट', 'चालक कंपनी', 'दादा आपको ये डायरेक्शन', 'लिमिटेड को संबंध खींचना', 'चैनल को ना टाटा ने पर उनते चालू कल', 'संख्या', 'प्रॉफिट मार्जिन', 'कंपनी की कैश फ्लो प्रोडक्शन', 'उसको पब विस्तार हो वह चेन्नई एग्जांपल', 'कैलिफोर्निया वीडियो', 'अपर क्लास वाले मुख्य डिजाइन भी शेर करते', 'हैं वेस्ट साइड प्रोडक्शन इंटरनेशनल डीजे', 'में चेतन डिजाइन चाहिए वीडियो प्रोडक्ट्स', 'यानी इन हाउस डिजाइन टीम जैसा डिजाइन है', 'नंबर 10 वीडियो', 'प्रति संरचना रिवेन्यू लौंडे वाला निरहुआ', 'फ्रेंडली लिमिटेड', '[संगीत]', '[संगीत]', '[संगीत]']</t>
  </si>
  <si>
    <t>धन को आकर्षित करना सीखो | THE PSYCHOLOGY OF MONEY BY MORGAN HOUSEL | AUDIOBOOK SUMMARY IN HINDI</t>
  </si>
  <si>
    <t>For Guaranteed Return plan- https://bit.ly/3CH5EQp Why Policybazaar? Policybazaar is India’s largest insurance comparison platform. You can simply compare and buy from the widest range of insurance and investment products on the Policybazaar without any agent or paying any commission धन को आकर्षित करना सीखो | THE PSYCHOLOGY OF MONEY BY MORGAN HOUSEL | AUDIOBOOK SUMMARY IN HINDI</t>
  </si>
  <si>
    <t>['दोस्तों 100 मिलियन डॉलर कमाने को आप क्या', 'खाओगे एक महान कम राइट लेकिन इस 100', 'मिलियन डॉलर को गवां देने को आप क्या', 'खाओगे बेशक एक मा बेवकूफी दोस्तों ऐसा ही', 'एक बेवकूफी भारत कम किया इंडिया के एक शहर', 'कोलकाता में जन्मे रजत गुप्ता ने रजत', 'गुप्ता एक ऐसा शख्स जो कोलकाता के स्लम्स', 'में पैदा हुआ दें वहां से उठकर सीधा', 'अमेरिका की एक लीडिंग कंसलटिंग फॉर्म', 'वैकेंसी का सीईओ बना 100 मिलियन डॉलर की', 'नेटवर्क भी कमाई लोगों में उसका नाम हुआ', 'उसकी कामयाबी की कहानी अक्सर किताबें और', 'अखबारों में छपती की देखो कैसे एक स्लमडॉग', 'मिलेनियम बना लोग उसे अपना आइडियल मानते', 'और उसकी इज्जत करते लेकिन दिन अचानक कुछ', 'ऐसा हुआ की रजत गुप्ता ने एक झटका में सब', 'गाव दिया पैसा पावर रिस्पेक्ट सब एक झटका', 'में कम एवं उसे जय तक जाना पड़ा सिर्फ', 'अपनी एक गलती की वजह से और दोस्तों वो', 'गलती थी नोट फाइंडिंग इन सब कुछ होने के', 'बावजूद रजत गुप्ता ने कभी भी यह नहीं माना', 'की उसके पास इनफ है और उसने हमेशा और', 'ज्यादा का लालच किया रजत गुप्ता मैकेंजी', 'कंपनी का सीईओ होने के साथ-साथ और कई', 'साड़ी कंपनी का बोर्ड ऑफ डायरेक्टर भी था', 'जी करण उसके पास काफी साड़ी इंसाइडर', 'इनफॉरमेशन होती थी कंपनी की उसे पहले ही', 'पता होता था की कोई कंपनी क्या करने वाली', 'है इसलिए जब सितंबर 2018 में ये खबर उड़ी', 'की महान इन्वेस्टर वारेन बफेट गोल्डमैन', 'सेक्स कंपनी में फाइव बिलियन डॉलर निवेश', 'करने वाले हैं तो यह न्यूज़ वायरल होने से', 'पहले ही रजत गुप्ता को मालूम था की ऐसा हो', 'रहा है डील के अप्रूव होने के कुछ मिनट्स', 'के अंदर ही रजत गुप्ता ने अपने दोस्त', 'राजारत्नम को कल किया जो की खज फंड मैनेजर', 'था और उसे टिप दी की ऐसे ऐसे वारेन बफेट', 'पांच बिलियन डॉलर इन्वेस्ट कर रहे हैं', 'गोल्डमैन साक्स कंपनी में तो तुम मेरे', 'यहां पे एक बड़ा ट्रेड लो और जो प्रॉफिट', 'होगा उसे हम दोनों बांट लेंगे राजारत्नम', 'ने इस दिन 35 मिलियन डॉलर वर्थ के शेयर्स', 'गोल्डमैन सच में जिससे कुछ मिनट में ही उन', 'दोनों को 17 मिलियन डॉलर का प्रॉफिट हुआ', 'लेकिन क्या फायदा गलत कम तो आखिर गलत कम', 'है है और उसका अंजाम भी आखिरकार गलत ही', 'होता है शायद अभी तक उनकी सेलिब्रेशन भी', 'खत्म नहीं हुई होगी की उससे पहले ही उस की', 'पुलिस ने उन दोनों को इंसाइडरेट ट्रेडिंग', 'के जुर्म में गिरफ्तार कर लिया और रजत', 'गुप्ता का सब कुछ उसकी दौलत इज्जत शोहरत', 'सब मिट्टी में मिल गई है इसलिए दोस्तों', 'दास साइकोलॉजी और पानी बुक में साफ-सुथरे', 'शब्दों में मेंशंड है की जो लोग अपना', 'इन्फाइंड नहीं करते वो दें ऐसे जिसकी', 'इन्वेस्टमेंट कर बैठने हैं की जींस उनका', 'सब कुछ बाब पे ग जाता है और दोस्तों ये', 'स्टोरी का सोर्स भी साइकोलॉजी और मनी बुक', 'ही है जो की कमल की बुक है जिसकी लर्निंग', 'सच में लाइफ चेंजिंग है सो आज की वीडियो', 'में हम इसी बुक की कुछ की लर्निंग को', 'डिस्कस करने वाले हैं सो स्टे टन तिल दी', 'और आई एम सर की ये वो वीडियो नहीं है की', 'जिसे आप मिस करना चाहेंगे आते अन्य कोर्स', 'बिकॉज़ नॉलेज का ऐसा खजाना शायद आपको', 'दोबारा ना मिले तो आगे मूव करते हैं लेकिन', 'दोस्तों आगे मूव करने से पहले एक', 'इंपॉर्टेंट बात', 'फाइनेंस मिनिस्टर ने अपने पिछले बजट स्पीच', 'में अनाउंस किया था की ट्रेडिशनल', 'इंश्योरेंस पॉलिसी से होने वाली इनकम पर', 'जहां प्रीमियम 5 लाख से अधिक है उनको अब', 'टैक्स से छठ नहीं दी जाएगी क्योंकि ये 18', 'अप्रैल 2023 को लागू हो रहा था इसलिए', 'मार्च में ऐसी हाय वैल्यू पॉलिसीज की बहुत', 'डिमांड अच्छी गई लेकिन अब आज मैं इस बड़े', 'में क्यों बात कर रहा हूं दोस्तों केवल', 'इसलिए की बहुत सारे लोग इस बात से अवेयर', 'नहीं है की अगर आप 1 साल में ₹5 लाख से कम', 'निवेश करते हैं तो ऐसी पॉलिसीज से होने', 'वाली इनकम अभी भी टैक्स फ्री है जिसका', 'मतलब है की रिटर्न पुरी तरह से टैक्स फ्री', 'है तो अगर आप निवेश करते हैं पर एग्जांपल', 'एक महीने में 40000 तो आपने एक साल में', 'निवेश किया 4.8 लाख और 5 साल में लगभग 24', 'लाख 24 लाख का ये निवेश आपको लगभग 17.7', 'लाख का प्रॉफिट जेनरेट करके देगा', '@ 10 इयर्स और आपको लगभग 41.7 लाख मिलेंगे', 'वह भी एकदम टैक्स फ्री और ये काफी अच्छी', 'डील है', 'अपॉर्चुनिटी सिर्फ लिमिटेड टाइम पीरियड के', 'लिए ही एग्जिट करेगी बिकॉज़ कंपनी ने', 'इंटरेस्ट रेट्स कम करने चालू कर दिए हैं', 'और ये अट्रैक्टिव रिटर्न कुछ समय बाद एक', 'पुरानी बात बैंक र जाएगी और सेकंड 5 लाख', 'से कम की पॉलिसी से होने वाली इनकम पर', 'टैक्स की छठ हमेशा के लिए नहीं रहने वाली', 'बाई डी वे जो मैंने आपको ऊपर एग्जांपल', 'बताया अगर उसमें आपको टैक्स पे करना पड़े', 'तो टैक्स लगभग 7 लाख का बनेगा इसलिए', 'दोस्तों इस अपॉर्चुनिटी को ग्राफ करिए', 'इससे पहले की मौका हाथ से निकाल जाए और', 'दोस्तों अगर आप इस पान में 27 जून तक', 'इन्वेस्ट करते हो तो ही आपको 7.4 या 7.5%', 'का रिटर्न मिलेगा 27th के बाद आपको इतना', 'हाय इंटरेस्ट रेट नहीं मिलेगा इसलिए मैंने', 'आप लोगों के लिए डिस्क्रिप्शन में पॉलिसी', 'बाजार का लिंक एड किया है वहां से आप लोग', 'सारे प्लांस एक्सप्लोर कर सकते हो और', 'जल्दी से इन्वेस्ट कर सकते हो', 'सेकंड की लर्निंग की तरफ', 'बस इस हार्ड क दोस्तों यह सवाल तो अक्सर', 'सबके मां में आता ही है की आखिर कामयाबी', 'के पीछे सबसे बड़ा हाथ है किसका मेहनत का', 'या फिर किस्मत का तो आई सवाल का जवाब जन', 'की कोशिश सकते हैं दो कहानियां की सहायता', 'से दोस्तों हम माइक्रोसॉफ्ट कंपनी को तो', 'जानते ही हैं और उसके फाउंडर बिल गेट्स की', 'सक्सेस के बड़े में भी सब कहते हैं की बिल', 'गेट्स एक जीनियस है तभी उन्होंने एक इतनी', 'बड़ी कंपनी को फॉर्म किया जो की हां सच है', 'लेकिन एक और सच है जिसके बिना शायद आज', 'माइक्रोसॉफ्ट जैसी कोई कंपनी होती ही नहीं', 'और ऐसा मैं नहीं बल्कि ऐसा खुद बिल गेट्स', 'कहते हैं वो कई बार ऐसा एडमिट कर चुके हैं', 'एक्चुअली किया था की बिल ने जब हाय स्कूल', 'में एडमिशन ली तो जी स्कूल में उन्होंने', 'एडमिशन ली वो इकलौता ऐसा स्कूल था जिसमें', 'उसे समय पे कंप्यूटर मौजूद थे इसी स्कूल', 'में जाके उन्होंने कंप्यूटर के बड़े में', 'जाना उनमें उनका इंटरेस्ट ज्यादा और', 'उन्होंने माइक्रोसॉफ्ट जैसी कंपनी बनाई', 'बिल्कुल कहते हैं की अगर लेक सेट स्कूल ना', 'होता तो माइक्रोसॉफ्ट भी ना होता तो', 'दोस्तों अब स्टोरी से हम क्या कनक्लूड कर', 'सकते हैं की बिल गेट्स की सक्सेस सिर्फ', 'हार्ड क है नहीं राइट लॉक ने एक मेजर रोल', 'प्ले किया है उनकी सक्सेस में दोस्तों', 'वैसे ही एक और लड़का हुआ करता था जिसका', 'नाम', 'यह बिल का ही फ्रेंड था बिल गेट्स बेलन और', 'कैंटीवंस यह तीनों ही बचपन के दोस्त थे और', 'से लेग साइड स्कूल में पढ़ा करते थे और', 'तीनों ही कंप्यूटर जीनियस थे लेकिन', 'अनफॉर्चूनेटली कैन की माउंटेनियरिंग करते', 'हुए डेथ हो गई अगर वो आज जिंदा होते तो', 'बिल गेट्स और पालनपुर जितने ही सक्सेसफुल', 'होते लेकिन शायद उनकी डेथ में ऐसा होना', 'लिखा नहीं था तो अब दोनों कहानियां से', 'इतनी बात तो दोस्तों क्लियर होती है की', 'लॉक प्लेस और इंपॉर्टेंट रोल लेकिन अब', 'इसका क्या मतलब की हम अपने फैलियर्स के', 'लिए लॉक को ब्लेम करें तो डेफिनेटली नहीं', 'बिल और कैन का एग्जांपल एक बेहद एक्सट्रीम', 'एग्जांपल है बिल का माइक्रोसॉफ्ट बनाना या', 'कैंट का बचपन में देहांत हो जाना दोनों', 'एक्सट्रीम एग्जांपल्स हैं वैसे भी हर किसी', 'के लिए सक्सेस का मतलब माइक्रोसॉफ्ट जैसी', 'जैन टाइप कंपनी बनाना तो नहीं होगा एक', 'अच्छी जब का मिलन एक अच्छी फैमिली होना', 'लाइफ में खुशियां होना ही हम आम लोगों के', 'लिए सक्सेस का मतलब होता है और इसके लिए', 'आपको वन इन मिलियन इवेंट के हैपन होने का', 'इंतजार नहीं करना होता और वैसे भी लॉक एक', 'अपॉर्चुनिटी है जो मेरे नज़रिया में लाइफ', 'में एक बार को मिलती है फिर जो लोग इसे', 'गैप करते हैं सक्सेसफुल हो जाते हैं और जो', 'नहीं करते वही दिन लव को ब्लेम करते हैं', 'लेसन नंबर थर्ड वेल्थ इस व्हाट यू डोंट सी', 'ऑथर का कहना है की वेल्थ नहीं जो आप देखते', 'हो बल्कि वेल तो वो कर है जो कभी खरीदी', 'नहीं गई वो महंगी खड़ी है जो कभी पहनी', 'नहीं गई वो ब्रांडेड क्लॉथस हैं जो', 'स्टोर्स में ही र गए वो एक्सपेंसिव ट्रिप', 'है जो कैंसिल कर दिए गए इन शॉर्ट वेल्थ तब', 'बंटी है जब आप शॉर्ट टर्म प्लेजेस को', 'सैक्रिफिस करते हो अपने लॉन्ग टर्म बिग', 'गोल्ड को अचीव करने के लिए शॉर्ट टर्म', 'प्लीजर्स अमूमन एक्सपेंड खड़े कर देते हैं', 'और एक्सपेंस वेल्थ के सबसे बड़े', 'डिस्ट्रक्टर होते हैं जैसे की हॉलीवुड की', 'एक सिंगर है रिहाना जो की ओवर स्पेंडिंग', 'की वजह से एक बार ऑलमोस्ट बंकृप्त हो गई', 'थी जिसके बाद उन्होंने अपने फाइनेंशियल', 'एडवाइजर पे कैसे कर दिया यह कहते हुए की', 'उनके फाइनेंशियल एडवाइजर ने उन्हें सही से', 'गाइड नहीं किया जिसके रिप्लाई में उनके', 'फाइनेंशियल एडवाइजर ने कहा की क्या सच में', 'इनको बताया जाना चाहिए था की अगर यह चीजों', 'पर पैसे खर्च करेगी तो इनके पास पैसे नहीं', 'चीज ही बचेंगे इस रात को कोर्ट में कितना', 'सीरियसली लिया गया पता नहीं लेकिन यह बात', 'सबको समझना की जरूर है जैसे की ऑथर कहते', 'हैं लोगों को दिखाने के लिए पैसे खर्च', 'करना की आपके पास कितने पैसे हैं पैसे', 'खत्म करने का सबसे फास्ट तरीका है अगर', 'आपको रिस्क फूल करना है तो बहुत इजी है', 'ज्यादा पैसे खर्च करो लेकिन अगर आपको सच', 'में रिच बन्ना है तो सिर्फ इस पैसे को', 'खर्च करो जो आपके पास है ना की उसको जो', 'आपके पास नहीं है वेल्थ की सबसे बड़ी', 'रिटायरमेंट है सेल्फ कंट्रोल जैसे अगर आप', 'अपनी जीप पे कंट्रोल नहीं करते तो आप', 'ओवरवेट होने का खतरा मॉल ले रहे हो वैसे', 'ही अगर आप अपनी स्पेंडिंग्स पे कंट्रोल', 'नहीं करते तो आप दीवालियां होने का खतरा', 'मॉल रहे हो नेक्स्ट लेसन है कंफर्म रिंग', 'कंपाउंडिंग दोस्तों क्या आप जानते हो', 'मिस्टर वारेन बफेट की करण नेटवर्क अपरोक्ष', '100 बिलियन डॉलर है जिसमें से नरली 97', 'बिलियन डॉलर उन्होंने अपने 65 बर्थडे के', 'बाद कमाई है और 65 बर्थडे के बाद उनका कोई', 'जैकपोट नहीं लगा बल्कि यह कंपाउंडिंग का', 'कमल है सिमिलर एग्जांपल है जिम साइमन का', 'जो रेनेसां टेक्नोलॉजी', '[संगीत]', '1988 से अब तक उन्होंने लगभग 66% से पैसे', 'को कंपाउंड किया', 'इस रिकॉर्ड के करीब भी नहीं ए पता एवं', 'वारेन बफेट की ही बात की जाए तो उन्होंने', 'भी इनके तीसरी हिस के बराबर यानी की सिर्फ', '22% एनुअल सी पैसे को कंपाउंड किया है', 'स्टाइल अभी जब मैं इस वीडियो को बना रहा', 'हूं तब जिम साइमन की नेटवर्क है 25.5', 'बिलियन जो की वारेन बफेट की नेट वर्थ के', 'चौथ हिस के बराबर है तो ऐसा क्यों है', 'बावजूद इस फैक्ट के की जिम एक बटर', 'इन्वेस्टर है ऐसा इसलिए है क्योंकि सिमेंस', 'ने इन्वेस्टमेंट 50 साल की आगे के बाद', 'शुरू कारी थी उनके पास कंपाउंड करने के', 'लिए वार्म बफेट से आधे साल थे दोस्तों', 'कंपाउंडिंग पे कई साड़ी बुक्स लिखी गई है', 'लेकिन सबसे पावरफुल और इंपॉर्टेंट बुक अगर', 'कोई होती तो वो सिर्फ एक पेज की होती', 'जिसका टॉपिक होता शुरू अप और जस्ट वेट', 'लेसन नंबर', 'एक ऑथर हैं जिन्होंने अपने बुक गोल एसेंस', 'पर लिविंग के लिए हजारों ओल्ड आगे लोगों', 'को इंटरव्यू किया वो जानना चाहते थे की', 'इन्होंने अपने डिकेंस हम भी लाइफ में क्या', 'शिखा कर ने लिखा की उनमें से किसी ने भी', 'एक सिंगल परसों ने भी यह नहीं कहा की', 'हैप्पी लाइफ के लिए आपको ज्यादा से ज्यादा', 'हार्ड क करना चाहिए ना ही किसी ने ये कहा', 'की आपको दूसरों से अमीर बन्ना चाहिए और ना', 'ही किसी सिंगल परसों ने भी ये कहा की आपको', 'जब हाय अर्निंग पोटेंशियल के बेसिस पे', 'करनी चाहिए यानी की इस बात से आप कनक्लूड', 'कर सकते हैं की हैप्पीनेस ना तो डिपेंड', 'करती है आपकी सैलरी पे ना आपके घर के साइज', 'पे और ना ही आपकी जब कितनी शानदार है इस', 'पे बल्कि ट्रू हैप्पीनेस का मतलब है वो', 'करना जो अब करना चाहते हो तब करना जब आप', 'करना चाहते हो और उनके साथ करना जिनके साथ', 'आप करना चाहते हो यानी की फ्रीडम तू डू', 'व्हाट यू वांट व्हेन यू वांट और विद हूं', 'यू वांट दोस्तों बुक में काफी सारे और भी', 'लाइव चेंजिंग लाइसेंस है लेकिन वीडियो', 'ज्यादा लंबी ना हो जाए इसलिए आज हमें यही', 'ब्रेक लगानी पड़ेगी अगर आप चाहते हैं तो', 'मैं पार्ट तू बना सकता हूं बट उसके लिए', 'आपको कमेंट में जाकर लिखना होगा पार्ट 2', 'और दोस्तों अगर आपको आज की ये वीडियो पसंद', 'आई है तो आप वीडियो को लाइक कर सकते हैं', 'और चैनल को भी सब्सक्राइब कर सकते हैं', 'फ्यूचर में इस तरह की और वीडियो को देखने', 'के लिए अलसो दोस्तों पॉलिसी बाजार का लिंक', 'डिस्क्रिप्शन में है लिंक पर क्लिक करिए', 'और वेबसाइट को विजिट करिए और उनकी', 'सर्विसेज का लुक उठाइए']</t>
  </si>
  <si>
    <t>Middle Class Money Traps | Financial Education</t>
  </si>
  <si>
    <t>Buy Online Term Insurance (Upto 10% Discount) https://bit.ly/44FdN3W Health Insurance Plans (Online Discount Upto 25%) https://bit.ly/43lOlz6 --- WhatsApp Channel : https://whatsapp.com/channel/0029Va9W4GW6BIEcFTM6hK0Y Telegram : https://t.me/TeluguAssetsChannel Facebook : https://www.facebook.com/TeluguAssets/ Youtube : https://www.youtube.com/@SrinivasTalks Instagram : https://www.instagram.com/teluguassets/?hl=en Twitter : https://twitter.com/TeluguAssets Callme4 App ID: CSG@cm4 --- Play With Credit Cards with Highest Rewards : Apply IDFC First Credit card - Lifetime free : https://ekaro.in/enkr20230801s30961193 Apply AXIS FLIPKART credit Card: https://ekaro.in/enkr20230626s28431606 Apply HDFC Bank credit Card: https://ekaro.in/enkr20230626s28431560 --- Invest in My Favourite LOW COST GENUINE OPEN PLOTS - https://forms.gle/nVSqocKtSyh2HQtt5 Buy - మీలో ఎవరు కాబోయే కోటీశ్వరుడు : https://play.google.com/store/books/details?id=E-rgDwAAQBAJ Free DEMAT ACCOUNT: https://tinyurl.com/yvm7m2ve --- Unlock Financial Freedom: Middle Class Mistakes Revealed Discover the key to breaking free from the rat race and transforming your financial future in our inspiring video, "Middle Class Habits Keeping You in the Rat Race." Join us on a journey as we delve into the story of Sushil Kumar, a teacher turned KBC winner who went bankrupt within a few years. Explore the harsh realities faced by the middle class and learn about the habits that often hold them back from achieving financial success. We begin by examining the impact of inflation on our everyday lives, understanding how it affects our earning, saving, and investing capabilities. Uncover the strategies employed by the wealthy to combat inflation and gain financial advantage. Delve into the nuances of insurance and the critical role it plays in protecting your family's financial well-being in times of illness or unfortunate events. Discover the concept of affordability and how it influences your purchasing decisions. Learn to distinguish between genuine affordability and the dangerous trap of living beyond your means. Gain valuable insights into salary, increments, and income tax, and explore strategies to increase your income and negotiate for better compensation. Financial education takes center stage as we emphasize its crucial role in building a secure financial future. Explore common mistakes made by the middle class, such as falling prey to personal loans, improper insurance policies, and impulsive investments. Understand the importance of long-term planning, retirement funds, and wealth-building strategies. We also shed light on the pitfalls of stock market trading, network marketing, and crypto investments. Find out how to differentiate between various investment options and make informed decisions that align with your financial goals. Emphasizing the significance of emergency funds, we stress the need for financial preparedness. In conclusion, we highlight the mindset as the key differentiator between the poor, the middle class, and the rich. By adopting a proactive and informed approach to financial matters, you can break free from the constraints of the middle class and achieve lasting financial success. Join us in this eye-opening video that promises to revolutionize your perspective on money and empower you to make smarter financial choices. Don't miss out on this transformative journey towards financial freedom. Like, comment, and share your thoughts to ignite a meaningful discussion on this important topic. --- Editing: @KarthikRaghavarapu --- Escape the Rat race, Middle class habits, Middle Class Money Traps, Rat Race, Sushil Kumar, Bankruptcy, Jackpot opportunity, Real middle class, EMI, Equated Monthly Installment, Rich people's strategy, Poor schemes vs. tax benefits, Two options for the middle class, Rising above the middle class, Inflation in India, Impact of inflation on financial life, Need for insurance, Health insurance and medical inflation, Importance of life insurance, Term insurance vs. endowment policies, Affordability and financial decisions, Salary, increments, and income tax, The importance of financial education --- #middleclassmistakes #middleclassmoneymistakes #middleclassmoneytraps #middleclasshabits #financialmistakes</t>
  </si>
  <si>
    <t>['अटेंडेंस रजिस्टर', '[संगीत]', '[संगीत]', 'प्राइवेट स्कूल और टीचर का परिचय एग्जाम', 'क्वेश्चन प्रिपेयर होते अकस्मात होगा', 'अर्जुन तालुका टट्टी कौन बनेगा करोड़पति', 'रूपनगढ़', 'कोटा प्राइस', 'मिडिल क्लास क की एलन टीवी में होंडा का', 'प्रोग्राम', '[संगीत]', 'नंबर वन', 'तेलुगू गवर्नमेंट', 'बनाकर चल गया गवर्नमेंट लो पान कार्ड', 'डेवलपमेंट', '20% 30% एजुकेशन एजुकेशन', 'विशेषताएं भरे मेरे स्कूटर को इंश्योरेंस', 'करता हूं', 'लो कम लो ये व्यक्ति', 'पानी इंश्योरेंस', 'गवर्नमेंट जब लाडो ले जो का कॉरपोरेट', 'कंपनी और का हेल्थ कार्ड इसुज स्टार हूं', 'खाली', 'अवसर ट्रीटमेंट', 'स्क्वायर स्क्वायर', 'अर्जेंट का पर्सनल हेल्थ इंश्योरेंस कूड़ा', '30 क्वा वाले इंद्र आंदोलन', 'हमारे चैनल को इंश्योरेंस कवरेज', 'को डॉक्यूमेंटेशन प्रोसेस फ्लो हेल्प के', 'तारो हमारी 24/7 क्लेम असिस्टेंट', 'क्षेत्र 80 दी प्रकरण को क्लेम डिक्टेशन', 'खतरा था मतलब', 'एंडोवमेंट पॉलिसी', 'इंश्योरेंस ऑफिस इंक्वायरी', 'का टर्म इंश्योरेंस पॉलिसी चुनते हैं दादा', 'आपको रेंडु कोर्ट रूप पर इंश्योरेंस और', 'देखिए ये वैरायटी', 'चैप्टर ओनली एंडोवमेंट तू मनी बैक तू', 'आउटडेटेड आई पे', 'ना अद्भुत अवकाश प्रेमी', '666 में को प्रोजेक्ट', 'फ्रेंड्स को रिलेटिव्स को चुप को डालकर', 'कास्ट फर्नीचर को हटाओ फंक्शन स्लो अंदर', 'की चुपचाप के बांगर नगर फटाफट', 'उनको नाली यंत्र सैलरी की यंत्र यह मैं', 'उड़ान टीवी चैनल नंबर फोर सैलरी वर्सेस', 'इंक्रीमेंट्स वर्सेस इनकम टैक्स', 'केवल वो केवल', 'इनकम लेवल', 'तू मी सैलरी इंक्रीमेंट', 'लास्ट', 'अर्जेंटीना', 'विथ मन नोट जस्ट टाइम लेवल', 'रेजिस्टेंस', 'ऑफ डेट कंपनी', 'है मेरा का कंपनी डॉ पांडिचेरी तू रेंडु', 'मूड एक ल कार्ड तो न्यू कंफर्टेबल का ओनर', 'और मी को इंक्रीमेंट्स यानी प्रमोशंस यानी', 'दादा आपको ना लगे कंपनी', 'यह नेटवर्क मेंटेन जिसको', 'एंपलॉयर प्रोडक्ट', 'उद्योग', 'आदि कूड़ा मिडिल क्लास और मंत्र में ये', 'पुराना', 'परिस्तायरेक्शन नाकोड़ा बुक', 'बिजनेस', 'कोच बिजनेस', '[संगीत]', 'दिखा दो इलेक्शन उपकरण मेरे बिजनेस', 'स्कूल नो रोहतक ने फाइनेंशियल एजुकेशन', 'दोनों जीवित वाले', 'की मंत्र', 'क्रेडिट कार्ड', 'ये तो इनकम टैक्स ये हो तो आम मंत्र टैक्स', 'मिल रहे तो पुणे', 'मारवाड़ी', 'बिजनेस रेलवे स्टेशन लेकर पहुंचे ओपन', 'प्लेयर्स को तारो ये देखो', 'फ्लैट है वो का डबल प्रिंटिंग मशीन', 'मारवाड़ी रेंटेड हाउस घोड़ा', 'टेबल बैंक', 'कौन सा मंदिर', 'से मुजफ्फरनगर', '[संगीत]', 'रोड नंबर ठीक है मिडिल क्लास वाले', 'नेटवर्क मार्केटिंग', 'सक्सेस एनर्जी चालक तक को हां अंदर सक्सेस', 'परसेंटेज', 'अलग है नेटवर्क मार्केटिंग तो पार्ट ऑफ', 'मिडिल क्लास वाले', 'बैटिंग एप्स', 'सुकन्या समृद्धि योजना', 'व्यस्त है ठीक है', 'ना फाइनेंशियल माइक्रो लेवल और नॉलेज को', 'नहीं ₹1000', 'लक्षण और लस्ट्रोपो या वीडियो चप्पल', '[संगीत]', '[संगीत]']</t>
  </si>
  <si>
    <t>जगातला प्रत्येक श्रीमंत माणूस ह्या ७ नियमांचे पालन करतो | 7 Rules Of Rich People | ShahanPan</t>
  </si>
  <si>
    <t>Check out more details about TATA AIA NFO https://bit.ly/3riwM5Q #rulesofmoney #howtobecomebillionaire #shahanpan #moneymindset</t>
  </si>
  <si>
    <t>['मित्रानो तुम्हारा डेट श्रीमंत्वैया सेल', 'भरपूर पैसे कमैचेस्टील बनकर तहसील बूढ़े', 'कैसे आवे प्रमुख हां वीडियो फक्त तुमच्या', 'साथी चाहे अच्छे वीडियो मधे में तुम हाल', 'साथ आश्चर्य', 'प्रत्यक्ष हेमंत व्यक्ति फॉलो करतो वीडियो', 'शॉर्ट परंतु कहा करण कोणता नियम तुम्हारा', 'आसपास उन लागू पटेल संता इतना ही माता', 'सरवत आवडता सहवाणिमा है कलात्मक शुरू करो', 'यार पहले नियम श्रीमंत लोक पेंशन', 'सर्टिफिकेट', '[संगीत]', 'इसी आहे जांच तो पैसे आहे कहानी फर्क', 'पड़ता ही तुम्हें सत्य ने पेशेंट की', 'गुंटुर करात रहला दर्द तुम्हाला', 'कंपाउंडिंग चा मजे चक्रवर्ती फायदा हो तो', 'मतलब अनेक जान कमेंट मेरे सॉन्ग था हमारा', '₹1000 अगर आहे 12000 पगार आहे अमी काशी', 'गुंडू कराई थी', 'एक रिक्शा वाला है या अच्छी दृश्य रूपांची', 'सी है की हमने पैसा ला काम लावला शिक गुचा', 'पेस्ट से साथ वर्ष साथ का एक चमत्कार घर', 'तो टेबगा दूसरा नियम श्रीमंत लोको असेट्स', 'विकेट गिरा', '[संगीत]', 'पर्सनल लोन क्रेडिट कार्ड लोन', '[संगीत]', 'माला तुमच्याशी स्मॉल कैप फंड्स बंदे', 'गुंटुर कृषि करता हिल यहां बादल थोड़े आहे', 'मुझे छोटा पैकेट बड़ा धमाका पॉलिसी बाजार', 'ने तुम जैसा ठीक', 'है', '[संगीत]', 'पॉलिसी बाजार ने एक नवीन न्फो लॉन्च', '[संगीत]', 'खुलियों मधे स्मॉल कैप स्टॉक समावेश खेल', 'जाटव टाटा आया लाइफ ने दिसंबर 2022 मेट', 'टाटा इमर्जिंग ऑपच्यरुनिटीज फंड लॉन्च', 'केला होता जो ब्लॉकबस्टर हिट डाला होता', 'क्या फैन ने न्फो अंदर से अक्कर पॉइंट नो', 'ट्रक के रिटर्न दिए होते टाटा आया फंदन पे', 'की सुमेर नवल तक कचा वर्क कर आनी पास्टर', 'रेट के लिए जाता जिसे बाकी चेक कंपनी के', 'फोन फक्त 34 तक के आसपास अस्तर टाटा कंपनी', 'का सर्वोच्च ने आदापुर', 'मल्टी कैप फंड्स ने 5 वर्षा 7 वर्षा ध', 'वर्षा', 'जिला है या फंडामेंटल', 'मीणा रहे', '[संगीत]', '[संगीत]', 'संपर्क करो', '[संगीत]', 'सुशी', '[संगीत]', 'होते मिथुन पूरे आता सुशील कुमार श्रीमंत', 'सोचना कल आयुष्य', 'सुशील कुमार जी स्थिति आदि होती कशिश होते', 'थल परत नौकरी करावे लगता यहां विषयवार यह', 'वीडियो सुधा बना हुआ है क्या मैं मित्रानो', 'तुम्हें कितनी पैसा कम होता की वो तुम जगन', 'कितनी पैसा', 'नहीं तुम ही तुमचा खड़े', 'सत्य ने नवीन नवीन गोष्टी शिखर अस्थान', '[संगीत]', 'अपने अल सतत अपडेटेड रहावे लागेल तुम्हारा', 'आधुनिक की जगत लीजिए 70 टेक साहब', '[संगीत]', 'श्रीमंत लोकन ही में मास्टरमाइंड ग्रुप', 'बराबर कम करता श्रीमंत लोको एक ऐसा', 'मास्टरमाइंड ग्रुप बना होता जिसे होना', 'साथी भूकेले या ग्रुप मधे प्रत्येक जान', 'वैसी कमुन ऐसा टीम यशस्वी होने साथी', 'मूर्ति सपना पूर्ण करने साथी नवीन नवीन', 'कल्पना गुनेटास तो यह ग्रुप मधील', 'मोटिवेट करता उस्ताद प्रेरणा देता स्टार', 'की मदद करता है', '[संगीत]', '[संगीत]', '[संगीत]', '[संगीत]', 'एक कंप्रोमाइज रखना है', '[संगीत]', 'शास्त्रों पर मारेला बोनस तैरनास्टो टेस्ट', 'प्रमाण है श्रीमंत', 'सगानाथी कष्ट मेहनत परिश्रम पुनहलास घेचना', 'स्टार श्रीमंत लोक का सत्य ने एक्शन', 'मॉन्यूमेंट्स', 'कम करता था यानी जो परीणथा ना अपेक्षित', 'रिजर्वेशन ही तो परिंदे अखंडताने कम करता', 'स्टार तुमचा कड़े आइडिया की थी भारी आहे', 'याला महत्व नहीं है ये आइडिया कितनी लवकर', 'हमला कांटा कलाम महत्व', '[संगीत]', 'संग पॉलिसी', 'लिंक पर वाचिंग']</t>
  </si>
  <si>
    <t>Top smallcap stock मे investment + INSURANCE | FD और Mutual funds से ज्यादा RETURN मिलेगा ?</t>
  </si>
  <si>
    <t>Check out more details about TATA AIA NFO https://bit.ly/44fepNV #smallcapstocks #smallcap #stocks #pennystocks #stockmarket #stock247 1. Should we buy Tata Steel Stock? 2. Profit loss statement 3. Price Movement 4. Is Tata Steel stock a Penny Stock 5. technical analysis Tata Steel stock 6. Fundamental analysis Tata Steel stock #stock247 #stocksbelow 100 #bestpennyshare2023 #neverlosemoney Topics Covered - Tata Steel Stock Tata Steel Latest News Tata Steel latest analysis Tata Steel share target is Tata Steel a good investment multibagger penny stocks 2023 india multibagger penny stocks for 2023 india multibagger stocks for 2023 penny stocks to buy now best multibagger stocks for future multibagger stocks for 2030 multibagger stocks 2023 list best shares to buy for beginners best stocks to buy in india for long term 2023 best low price shares to buy in 2023 best stocks to buy for 2023 in india best long term stocks 2023 multibagger shares multibagger stocks 2023 stocks to buy today stock market stocks long term share investment 2023 best stocks to buy now best penny shares best penny shares stocks to buy now multibagger share multibagger penny stocks Fundamentally Strong Picks multibagger stocks multibagger stocks multibagger stocks 2023 india multibagger shares multibagger stocks for next 10 years best stock for long term investment best share to buy today top shares to buy today best stocks to buy now stocks to buy now best long term stocks 2023 best share to buy today best stocks to buy now multibagger stocks stocks to buy now. NOTE:- All the information discussed here is views of Stock247 team and members. None of the stocks / information discussed here is any kind of recommendation and is shared only for information purpose. we are not SEBI Registered advisor.</t>
  </si>
  <si>
    <t>['हेलो फ्रेंड्स पूजा सिंह और वेलकम बैक तू', 'अवर चैनल स्टॉक 247 सो यहां पर आपके लिए', 'कुछ इंटरेस्टिंग लेकर आई हूं कुछ अलग लेकर', 'आई हूं खासकर के उनके लिए जो स्मॉल कैप्स', 'में ज्यादा इंटरेस्ट रेट रहते हैं क्योंकि', 'स्मॉल कैप में ही सबसे ज्यादा पोटेंशियल', 'होती है ना इसलिए इनको कहा भी जाता है', 'छोटा पैकेट पढ़ा था मक क्योंकि स्मॉल', 'कैप्स में ही कैपेबिलिटी होती है की वो', 'आगे चलकर मेडिकल बड़े क्या बनते हैं और', 'आपको रिटर्न भी ज्यादा मिलते हैं अगर आप', 'लोग स्मॉल कैप में इंटरेस्टेड है लेकिन', 'अगर आप जो है रिस्क वाला जो है फेस करते', 'हो आपको रिस्क केयर लगता है या फिर आप', 'कंफ्यूज रहते हो पिकनिक बटर नहीं हो पाती', 'है आपकी तो यहां पर जो है ये वीडियो आपके', 'हेल्प कर सकते हैं क्योंकि यहां पर मैं', 'आपको बहुत इंटरेस्टिंग सा कुछ बताने वाली', 'हूं जिससे की आप 100 के जो है सभी स्टॉक', 'को ट्रैक कर सकते हैं अब वो कैसे वही तो', 'बताने वाली हूं सो वीडियो को बस बिना', 'स्किप करें पूरा जरूर देखें अपने टाटा आया', 'लाइफ का नाम सुना है इंडिया का ट्रस्टेड', 'ब्रांड है', 'ये टाटा ये लाइफ जो है न्यू फंड ऑफर लेकर', 'आया है जो है', 'कभी फैन यानी ये जो न्यू फंड ऑफर है यानी', 'की न्फो सब्सक्रिप्शन के लिए 1 जुलाई से', '23rd जुलाई तक ही अवेलेबल है और इसका', 'बेंचमार्क इंडेक्स जो है निफ़्टी स्मॉल के', '100 है और इस फंड की एवं जो है सिर्फ ₹10', 'से स्टार्ट होती है आपको बता डन मैं सिर्फ', '₹2000 पर मंथ से ही आप अपना इन्वेस्टमेंट', 'स्टार्ट कर सकते हैं लेकिन इसके लिए आपको', 'चाहिए एक बेहतर प्लेटफॉर्म जो है पॉलिसी', 'बाजार पॉलिसी बाजार के थ्रू आप इस एनाफों', 'में जो है अप्लाई कर सकते हो सब्सक्रिप्शन', 'भी ले सकते हैं और टाटा आया लाइफ के थ्रू', 'निफ़्टी स्मॉल कैप 100 बेंचमार्क इंडेक्स', 'को ट्रैक भी कर सकते हैं सो अगर आप', 'इंटरेस्टेड हो तो आज ही पॉलिसी बाजार', 'वेबसाइट को विजिट कीजिए जिसका लिंक मैंने', 'नीचे डिस्क्रिप्शन में मेंशन कर दिया है', 'फटाफट से उसे लिंक को क्लिक करके पॉलिसी', 'बाजार के वेबसाइट को सेट करें यहां पर और', 'भी डिटेलिंग तो चाहिए चलिए उसके बड़े में', 'बता देते हैं क्यों ये बटर हो सकता है और', 'कैसे इसे हैंडसम रिटर्न मिलने में हेल्प', 'मिलती है सबसे पहले तो जो भी पॉलिसी', 'होल्डर होंगे जो पॉलिसी बाजार के थ्रू', 'यहां पर जाते हैं वो जो है स्मॉल कैप', 'सेगमेंट में हैंडसम रिटर्न लेने के लिए', 'यहां पर वह कैपेबल होंगे स्मॉल कैप', 'सेगमेंट के शेर में', 'हैंडसम रिटर्न यहां पर मिलने में हेल्प', 'मिलेगी पुरी और इसके साथ ही आपके', 'स्पोर्टफ्लियों में 65% इस्तेमाल', 'मिलने की जो कैपेबिलिटी है पोटेंशियल है', 'थोड़ी सी बाढ़ जाति है टाटा आया लाइफ का', 'जो अप्रॉक्स ए यू एम है ये 71000 करोड़ का', 'है जो की 31 मार्च 2030 के डाटा के', 'अकॉर्डिंग अभी रिसेंटली दिसंबर 2022 में', 'इन्होंने टाटा इमर्जिंग अपॉर्चुनिटी फंड', 'लॉन्च किया है जो की लगभग 11.9% की रिटर्न', 'के साथ ब्लॉकबस्टर हिट हुआ है आपको बता डन', 'की टाटा आया लाइफ के 99% से अधिक मॉर्निंग', 'स्टार के फंड को जो है फोर एन फाइव स्टार', 'रेटिंग्स भी मिली है जबकि वही रेस्ट ऑफ डी', 'इंडस्ट्री के लिए ये 34% ही है आपको बता', 'डन की टाटा फोड़ना लॉन्ग टर्म में जो है', '21% का रिटर्न दिया है वहीं टाटा आया लाइफ', 'के सभी फौंट्स चाहे वो मिडकैप बड़े कैप हो', 'मल्टी कैप्स हो या फिर डेट में हो इन सभी', 'ने लास्ट 5 एयर 7 इयर्स या फिर 10 इयर्स', 'के डाटा के अकॉर्डिंग ने बेंचमार्क', 'इंडेक्स को पीछे छोड़ दिया है अगर आप', 'हिस्टोरिकल डाटा भी चेक आउट करोगे तो इनके', 'परफॉर्मेंस के हिसाब से आपको ये डिफरेंस', 'क्लियर पता चलेगा और इसके बाद आपको डिसीजन', 'ले पाओगे की आपको स्मॉल कैप्स की तरफ ही', 'क्यों जाना चाहिए और कैसे स्मॉल कैप्स', 'नहीं सबसे ज्यादा रिटर्न बना कर दिए हैं', 'पर एग्जांपल अगर आपने जो है किसी स्मॉल के', 'पढ़ने में 2013 में सिर्फ ₹100 लगाएं होते', 'तो आज उसकी वैल्यू 464 होते यानी की वो', '4.64 टाइम्स से बाढ़ चुका होता क्लियर', 'यहां आपको बता डन की बीएससी स्मॉल के', 'इंडेक्स ने लास्ट 10 एयर में लगभग 19% ऑफ', 'दिया है वही लास्ट थ्री एयर में 37.6%', 'ऑक्सीजन इसके बाद टाटा फंड का भी आप', 'हिस्टोरिकल डाटा स्टार्ट कर सकते हैं आपको', 'एक एग्जांपल दिखाई हैं यहां पर या अक्टूबर', '2015 में लॉन्च किया गए टाटा फंड में से', 'एक मल्टी कैप ने जो है बेंचमार्क इंडेक्स', 'से 8% ज्यादा रिटर्न देकर उसको पीछे छोड़', 'दिया इसके साथ ही आपको बता डन की टाटा आया', 'लाइफ में इन्वेस्टमेंट से नो सिर्फ आपको', 'जो है हैंडसम रिटर्न मिलते हैं की आपको', 'मंथली प्रीमियम पर 120 टाइम्स का लाइव', 'स्कोर भी मिल जाता है तो इतना ही नहीं', 'आपको जो अंदर क्षेत्र आईटी इस सी के तहत', 'बैंड फिट भी मिल जाता है इसके साथ ही 2.5', 'लाख के एनुअल प्रीमियम के मेच्योरिटी पर', 'अंदर क्षेत्र 10d के तहत टैक्स फ्री भी हो', 'जाता है सर बेनिफिट आपको मिल सकता है', 'पॉलिसीबाजार के स्मॉल के फंड में जो है', 'क्वालिटी बिज़नेस के ओनर होने के लिए एक', 'स्मार्ट वे ऑफर करता है ये इसलिए क्योंकि', 'जब ये छोटे होते हैं तब आप इनको जो है बीड', 'के लास्ट के बनते हुए देखते हैं और इसकी', 'बीच में आपको हैंडसम रेट्स यानी की', 'बेहतरीन जो है दिलाने में काफी हेल्प करता', 'है बिल्कुल भी देखना करें आप भी अगर स्मॉल', 'कैप फंड में इंटरेस्टेड हैं स्मॉल कैप', 'स्टॉक को ट्रैक करना चाहते हैं निफ़्टी', 'स्मॉल के 100 को सो आज ही पॉलिसी बाजार के', 'वेबसाइट को विजिट कीजिए जिसका लिंक मैंने', 'नीचे डिस्क्रिप्शन में मेंशन कर दिया है', 'थैंक्स पर वाचिंग बाय बाय']</t>
  </si>
  <si>
    <t>Smallcap Investing for You! SIMPLIFIED | Mutual Funds</t>
  </si>
  <si>
    <t>Smallcap Investing for You! SIMPLIFIED | Mutual Funds Check out more details about TATA AIA NFO https://bit.ly/43kCvoX Click here to subscribe to my YouTube channel: https://bit.ly/3ezeQdG SUBSCRIBE TO AKTALKS channel : https://www.youtube.com/channel/UCYdGwhj5wSS7tkQx_g3j62w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</si>
  <si>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['देखिए आज के टाइम पर हम सबको इतना तो', 'क्लियर हो गया की शेर बाजार से हम', 'इन्फ्लेशन को बीट कर सकते हैं और', 'कंपाउंडिंग प्रोसेस को तेज कर सकते हैं', 'लेकिन आज के समय पर काफी सारे ऐसे लोग', 'होते हैं जो खुद के एनालिसिस नहीं कर पाते', 'हैं या तो समय की कमी होती है या तो उनके', 'पास इतना सर फंडामेंटल एनालिसिस करने का', 'समय नहीं होता है और डेट इस वन ऑफ डी', 'रीजंस', 'क्यों करने से थोड़ा सा कतराते हैं इन', 'कैसा रहेगा', 'की एक्सपर्ट आपकी हेल्प करेंगे और आपके', 'पास सिर्फ पोटेंशियल होगा अच्छी बड़ी', 'फ्यूचर में जो कंपनी बन शक्ति है उनको', 'उनके इनिशियल स्टेज में कैच करने का', 'बिकॉज़ याद रखिए आज के समय में जो भी', 'जायंट कंपनी एक समय पे एक छोटी सी कंपनी', 'रहती है और आज मैं आप लोगों को ऐसे ही एक', 'सॉल्यूशन बताने वाला हूं आप सभी ने नाम तो', 'सुना होगा टाटा', 'जी हां एक काफी ज्यादा विख्यात ट्रस्टेड', 'और काफी ज्यादा ऑनर', 'नाम हेक्टर के नाम पे वो लोग लेक ए रहे', 'हैं अपना एक नया फंड ऑफर ना रोग जिसको', 'कहते हैं स्मॉल कैप डिस्कवरी फंड और ये', 'सब्सक्रिप्शन के लिए अवेलेबल होगा 10th से', 'लेक 23rd जुलाई 2023 तक आप मेरे से अक्सर', 'काफी सारे लोग बोलते हैं की भैया आप थोड़े', 'से नफू की भी एनालिसिस करके बता दो थोड़े', 'से प्रपोज ये साड़ी चीज तो मैंने सोचा इस', 'वीडियो में आप लोगों को इसी के बड़े बता', 'दिया जाए तो कैसा रहेगा तो याद से लाइक', 'करना मत भूलिएगा इस वीडियो को ताकि मैं इस', 'तरह के इंटरेस्टिंग वीडियो आगे भी आप', 'लोगों के लिए लेक ए सुकून चलिए इस फंड के', 'बड़े में थोड़ी सी बात करते हैं ये', 'स्टार्ट होगा जिसका ना बी ₹10 से चालू', 'होगा और ये अपने पॉलिसी होल्डर को इनेबल', 'करेगा की भाई आप अपने कैपिटल को बड़ा सकते', 'हो अप्रिशिएट कर सकते हो लॉन्ग टर्म में', 'बाय इन डी वेस्टिंग इन स्मॉल कैप सेगमेंट', 'अब याद रखिए जो अप्रशिएशन का ज्यादा मौका', 'राहत है वो छोटी चीजों में ज्यादा राहत है', 'एक सिंपल सी बात है आप याद रखिए नॉर्मल', 'ह्यूमन साइकोलॉजी के हिसाब से देखते हैं', 'एक बच्चे के पास ज्यादा पोटेंशियल होता है', 'हाइट में गो करने का अयस टेंपल तू समवन', 'हूं इस रीस्टार्ट आगे ऑफ 20 25 ज्यादा', 'साइंस में नहीं घुसते हैं लेकिन आप', 'भावनाएं समझ लो यहां पे तो यहां पर क्या', 'होगा मिनिमम 65% जो पोर्टफोलियो का रहेगा', 'वो स्मॉल कैप स्टॉक में रहेगा नाम मैंने', 'आप लोगों को बता दिया है स्मॉल कैप', 'डिस्कवरी फंड 10 से लेक 23rd जुलाई 2023', 'तक अभी', 'किस काफी साड़ी जनता इन्वेस्टिंग और', 'ट्रेडिंग दुनिया से है तो आप लोगों ने इस', 'चीज को नोटिस जरूर किया होगा अब आपके', 'दिमाग में सवाल होगा की भैया ये प्रॉब्लम', 'ये होती है ना की यार हम जब स्मॉल कैप', 'उठाने के लिए जाते हैं मतलब शॉपिंग करने', 'जाते हैं तब हम जब कैलकुलेट करते हैं तो', 'लगता है की यार 10-150000 ग जाएंगे जो माल', 'का है हम चीज करते हैं डोंट वारी यहां पर', 'केवल ₹2000 पर साथ में आप लोग इस चीज का', 'लाइफ की', 'अगर अपरोक्ष 71000 करो है', 'आगे एन स्मॉल 2023 उन्होंने टाटा इमर्जिंग', 'फंड को दिसंबर 2023 में लॉन्च किया और', 'जैसे ही लॉन्च किया तो जी तरह से हमारी वो', 'मूवी निकलते है ना', 'डेट ही सुपर हिट', 'ही साड़ी ऐसी मूवी इसी तरीके से ये', 'सुपरहिट हो गए थे बिकॉज़ इनसेप्शन से', '11.9% रिटर्न दिया है मतलब भाई साहब हम जो', 'बात करते हो ना फिक्स्ड डिपॉजिट के रिटर्न', 'को बीट करना है उसको तो आपने बिल्कुल आराम', 'से ये कर दिया है लास्ट पांच साल में', 'पढ़ने कैसा परफॉर्म किया आप लोगों को', 'स्क्रीन पे ऑलरेडी दिखे रहा होगा तेल में', '2023 कितना तगड़ा तरीके से ये सब परफॉर्म', 'किया हुआ है इतना ही नहीं आप लोगों को बता', 'डन की एप्रॉक्स 99% जो है छोटा नंबर नहीं', 'है 99% टाटा ए आई ए के जो फंड्स होते हैं', 'वो रेट किया गए हैं 4 और 5 स्टार ऑन', 'मॉर्निंग स्टार वर्सेस अगर आप बाकी बाकी', 'सारे इंडस्ट्रीज स्टैंडर्ड के हिसाब से', 'देखिए बाकी साड़ी कंपनी देखें तो उनको 34%', 'है तो क्लियर कट एनालिसिस की बेसिस पे', 'यहां पर दिखे रहा है की ये फ्रेंड्स अच्छे', 'हैं अच्छा आप में से काफी सारे लोग सोच', 'रहे होंगे की यार चलो ये साड़ी चीज तो ठीक', 'है', 'लेकिन क्या एक्रॉस इंडस्ट्रीज ने अच्छे', 'रिटर्न दिए हैं मतलब हम जी ग्रुप की बात', 'करें तो मैं आप लोगों को बता डन की टाटा', 'फ्रेंड्स की अगर हम बात करते हैं तो', 'इन्होंने एस हाईएस्ट 21% का रिटर्न दिया', 'हुआ है लॉन्ग पीरियड ऑफ टाइम टाटा आया', 'लाइफ की अगर मैं बात करता हूं तो मिडकैप', 'हो गया बड़े कैप हो गया मल्टी कैप हो गया', 'डेट कैटिगरी हो गया ये सब ने बेंचमार्क के', 'रिटर्न को ओवर पीरियड ऑफ फाइव एयर सेवन', 'एयर 10 एयर पीरियड अच्छे से वेट किया है', 'बाय डी वे बीच-बीच में आपको स्क्रीन पर', 'ग्राफ दिखे रहे होंगे ताकि आप लोगों को', 'आसानी से समझ में आए की ग्राफिकल', 'रिप्रेजेंटेशन के हिसाब से किस प्रकार से', 'इन्होंने रिटर्न दिए सुपीरियर टाटा रिटर्न', 'ओवर अदर ब्रांड का आपको अभी ग्राफ स्क्रीन', 'पे दिखे रहा होगा तो एक्रॉस डी फ्रंट', 'कैटिगरी जब आप फाइव एयर सेवन एयर पीरियड', 'देखते हैं तो आप देख सकते हैं कितने बखूबी', 'मक्खन की तरह इसने रिटर्न में उनको बीट', 'किया', 'एक सिंपल सी बात है की हमको स्मॉल कैप फंड', 'में इन्वेस्ट आखिर करना क्यों चाहिए आप', 'में से कुछ लोग बोलोगे भाई हम ब्लू चिप पे', 'क्यों नहीं करें जो ऑलरेडी बड़े घोड़े बन', 'चुके हैं हम बड़े घोड़ा पे क्यों कर रहे', 'हैं छोटे घोड़ा पे क्यों लगाया है अभी तो', 'एक सिंपल सी है इसका आंसर है बिकॉज़ स्मॉल', 'कैप फंड ने ही हिस्टोरिकल अगर देखा जाए', 'उन्होंने हमेशा आउटवार्ड फॉर्म किया है', 'बेंचमार्क इंटेंस इंडेक्स को बाय एन वेरी', 'डिसेंट मार्जिन ओवर ए लॉन्ग पीरियड ऑफ', 'टाइम तो देखिए जब भी इन्वेस्टमेंट की बात', 'करते हैं अगर हमारे चैनल से जुड़े आपको एक', 'चीज तो पता है और अच्छा है अभी तक चैनल को', 'सब्सक्राइब नहीं किया तो सब्सक्राइब कर लो', 'बहुत लोग भूल जाते हैं वीडियो देखते देखते', 'तो हमने हमेशा एक बात कारी है की यार को', 'अगर एक्चुअल कंपाउंडिंग का फायदा उठाना तो', 'लॉन्ग टर्म तक बने रहना और लॉन्ग टर्म के', 'बेसिस पे देखोगे तो स्मॉल कैप फंड्स ने', 'हमेशा बेंचमार्क को बीट किया है एग्जांपल', 'के तोर पे जस्ट बिकॉज़ एन एक कॉन्टेक्स्ट', 'बिल्ड करने के लिए आपको बता डन की अगर', 'आपने केवल', 'फंड में 2013 में अगर डाला तो 2013 में', 'अगर आपने डाला होता तो गैस करो कितना बना', 'और थोड़ा सोचो वेल वो 464 हो चुका राहत है', 'अभी तक 4.64 टाइम्स बाय नो मतलब शांति से', 'आप अपना जब कर सकते थे बिजनेस कर सकते थे', 'बस यहां पर आपने पैसा लगाया और आपको यहां', 'पे पैसे बन रहे थे ये हिस्टोरिकल देखा गया', 'है बीएससी स्मॉल कैप इंडेक्स की अगर बात', 'करें तो 19% का रिटर्न दिया है वो डी', 'लास्ट 10 इयर्स', '37.6% का कैसे 3 इयर्स और जी प्रकार से', 'मैं टाटा फ्रेंड्स के परफॉर्मेंस देख रहा', 'हूं तो वे कैन डेफिनेटली एक्सपेक्ट तू गेट', 'हैंडसम रिटर्न न्यू इन्वेस्टमेंट इन', 'फ्यूचर अलसो मैं आपको थोड़ा सा एग्जांपल', 'देता हूं वन ऑफ डी टाटा फंड्स एक टाटा', 'फ्रेंड्स का हम एग्जांपल लेते हैं मल्टी', 'कैप फंड जो की लॉन्च हुआ था अक्टूबर 2015', 'में उसने बेंचमार्क इंडेक्स को बीट किया', 'और केवल बीट ही नहीं किया 8% से लॉन्ग', 'टर्म पे बीट किया है विच इस इनक्रेडिबल', 'इन्वेस्टिंग अगर आप करते हैं टाटा आया', 'लाइफ के नोफा पे तो ये केवल आपको रिटर्न', 'नहीं केवल हेल्प नहीं करेगा यहां पर आपको', 'साथ में मिलेगा लाइफ कर देखिए हमने', 'स्टार्टिंग से आपको बताया लाइव कर और लाइफ', 'कर भी ऐसा वैसा नहीं 120 टाइम्स ऑफ डी', 'मंथली प्रीमियम जो आप मंथली फ्री में', 'भारते हैं उसका 120 टाइम्स तो इसके साथ', 'आपको फायदा क्या हो जाता है देखिए हमने', 'पहले भी बात कारी है कुछ कुछ ऐसी चीज है', 'हमने पुराने वीडियो में तो इसके साथ एक', 'फायदा ये हो जाता है की अंदर क्षेत्र 86', 'ये जो प्रीमियम पेड़ होते हैं और', 'मेच्योरिटी के टाइम पे ये वाले', 'एक्स फ्री हो जाते हैं अंदर क्षेत्र 10', '10d और एनुअल प्रीमियम अप तू 2.5 लाख तक', 'आपको यहां पे फायदा होता है तो अंदर 8c का', 'भी आपको फायदा हो जाता है प्रीमियम पेड़', 'पे और टैक्स फ्री मेच्योरिटी के बेसिस पर', 'अंदर क्षेत्र डी पे भी आपको फायदा हो जाता', 'है तू 2.5 लाख सो डबल फायदा भैया कैपिटल', 'अप्रिशिएसन तो हो रहा है साथ में हमारा', 'टैक्स के भी चीज हो रही है तो आप किस चीज', 'का वेट कर रहे हो बस लिंक मैंने', 'डिस्क्रिप्शन में दाल के रखा हुआ है आप', 'जाके चेक आउट करो आप चालू कर सकते हो स्लग', '2000 के मंथली एस आई पी के साथ और इसके', 'साथ आप पोटेंशियल लीडर्स जो फ्यूचर के हैं', 'उनमें आप आराम से हिस्सेदारी अपनी बना', 'सकते हो याद रखिए जितने भी स्मॉल कैप', 'फंड्स होते हैं दुनिया में उनमें से एक यह', 'है और यह एक ऐसा स्मॉल कैप फंड है जो आपको', 'क्वालिटी बिज़नेस पे बिकॉज़ हम लोगों ने', 'ऑलरेडी परफॉर्मेंस देख लिए तो उससे समझ', 'में ए रहा है की जो फंड मैनेजर है वो काफी', 'सोच समझ के निवेश कर रहे हैं तो ये आपको', 'हेल्प आउट करेंगे काफी सारे इस तरह की', 'निवेश करने के लिए जो स्मॉल कैप ऐसी कंपनी', 'में हम इन्वेस्ट करोगे जो आगे चल के', 'मिडकैप या बड़े कैप बनेगी और आते डी और', 'इसमें आपका फायदा ही होगा तो किस चीज का', 'वेट कर रहे हो अगेन आप लोगों को रिमाइंड', 'कर देता हूं की न्फो का पीरियड 10 जुलाई', 'से लेक 23rd जुलाई तक है बेंचमार्क', 'इंडेक्स जिसको मैंने किया जाएगा वो होगा', 'निफ़्टी स्मॉल कैप 100 और इन्वेस्टमेंट', 'शुरू होता है आज लिटिल आज ₹2000 लिंक', 'डिस्क्रिप्शन में मिलेगा कुछ भी सीखने', 'मिला लाइक और शेर करना ना भोले तिल दें कप', 'लविंग कप गोइंग कप इन्वेस्टिंग है']</t>
  </si>
  <si>
    <t>Top SmcallCap stocks मात्र ₹10 में life insurance भी |Top Smallcap Funds | ULIP | investment plan</t>
  </si>
  <si>
    <t>Top SmcallCap stocks मात्र ₹10 में life insurance भी | Top Smallcap Funds | ULIP | investment plan Get more details about TATA AIA NFO - Check out more details about TATA AIA NFO https://bit.ly/3rjWSVX Follow STOCK4RETAIL on - Instagram - https://www.instagram.com/stock4retail Facebook - https://www.facebook.com/stockfor.retail.1 Whatsapp - (( Soon )) Topics covered - Smallcap stocks life insurance best ulip plans best smallcap funds best guaranteed return investment Small cap stocks ULIP plans best smallcap funds top smallcap funds to invest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t>
  </si>
  <si>
    <t>['कैश दें यंग और वॉच डेम ग्रा बिलीव इन डी', 'पावर ऑफ यंग पोटेंशियल जो डी जायंट्स वेयर', 'वंस स्मॉल हम इन्वेस्टर्स अगर ऐसे', 'पोटेंशियल को ढूंढते हैं जो की अभी शुरू', 'हो रहे हैं जिनकी अभी-अभी शुरुआत हो रही', 'है और वह साइज में स्मॉल है लेकिन उनमें', 'पोटेंशियल हम ज्यादा देख रहे हैं उसमें', 'इन्वेस्टमेंट करते हैं तो यकीन मानिए हम', 'भी एक प्रॉफिट का सकते हैं इन्वेस्टमेंट', 'से ओवरऑल नमस्कार दोस्तों स्वागत है आप', 'सबका एक बार फिर से स्टॉक पर रिटेल पर', 'स्टॉक मार्केट से जुड़ी एक नई जानकारी के', 'साथ दोस्तों ये वीडियो बहुत ही ज्यादा', 'इंटरेस्टिंग साथ ही साथ इनफॉर्मेटिव भी', 'होने वाली है क्योंकि इस वीडियो में हम एक', 'ऐसे इंस्ट्रूमेंट के बड़े में बात करने', 'वाले जिसमें हम इन्वेस्टमेंट करते हुए', 'मार्केट रिटर्न का सकते हैं साथ ही साथ', 'हमें लाइफ इंश्योरेंस का कर भी मिलता है', 'तो यहां पे वीडियो को पूरा देखिए और कुछ', 'नया सीखिए और वीडियो को लाइक करना बिल्कुल', 'ना भूलिए तो जैसे हमने कहा राइट कोई भी', 'छोटी चीज होती है उसके बड़े में हम अगर', 'स्टडी करते हैं और हमें उसमें बड़ा', 'पोटेंशियल दिखता है आने वाले समय के लिए', 'और और उसमें हम निवेश करते हैं तो हमें एक', 'अच्छा खास रिटर्न मिलने का पोटेंशियल होता', 'है अपनी पोर्टफोलियो से ओवरऑल तो यहां पे', 'टाटा आया लाइफ जो की इंश्योरेंस सेक्टर', 'में एक ट्रस्टेड ब्रांड है एक नया फंड ऑफर', 'लेकर आया है जिसका की नाम है स्मॉल कैप', 'डिस्कवरी फंड और इसकी नेवी मंत्र 10 रुपए', 'की है ये अपने पॉलिसी होल्डर को स्मॉल कैप', 'स्टॉक में इन्वेस्टमेंट करते हुए कैपिटल', 'अप्रिशिएसन का मौका देगी साथ ही साथ एक', 'पर्टिकुलर सभी एश्योर रहेगा इस फंड में', 'इन्वेस्टमेंट करने पर जहां तक टाटा यह', 'लाइफ इंश्योरेंस की बात है तो यह कंपनी जो', 'है बेसिकली एक जॉइंट वेंचर है फोंट बाय', 'टाटा सब्सक्राइब लिमिटेड और आई ए ग्रुप जो', 'टाटा आया लाइफ इंश्योरेंस कंपनी है', 'बेसिकली देखा जाए तो वन ऑफ डी ट्रस्टेड', 'ब्रांड है इन लाइफ इंश्योरेंस सेक्टर और', 'आईटी इसे अलसो वन ऑफ डी लीडिंग इंश्योरेंस', 'इन डी इंडियन प्राइवेट सेक्टर ठीक है अब', 'यहां पर अगर हम डिटेल में बात करें इनके', 'ओवरऑल करैक्टेरिस्टिक्स की तो आप ध्यान', 'दीजिए तो इन्होंने करीब 73 लाख 75000', 'फैमिलीज को प्रोटेस्ट किया है साथ ही साथ', 'यहां पर जो रिटेल सम एश्योर्ड है वो', 'करीब-करीब 3 लाख करोड़ के आसपास है और', 'ऐसेट अंदर मैनेजमेंट यानी की ए यू यहां पे', 'करीब-करीब 63000 करोड़ के आसपास है यहां', 'पर इंडिविजुअल डेथ प्लेन सेटलमेंट रेशों', 'जो है फी 21 22 का', '98.53% के आसपास रहा है और साथ ही साथ जो', 'क्लेम सेटल ड्यूरेशन है वो मंत्र 4 घंटे', 'का यानी की सिर्फ कर ओवर में एक्सप्रेस', 'क्लेम सेटलमेंट यह प्रोवाइड करते हैं टाटा', 'आई लाइफ इंश्योरेंस कंपनी ठीक है जहां तक', 'फंड की बात करें तो यहां पे आप देख सकते', 'हैं की जो ये पर्टिकुलर फंड है स्मॉल कैप', 'डिस्कवरी फंड इसका न्फो पीरियड 10 जुलाई', '2023 से 23 जुलाई 2023 तक का है यानी की', 'इसमें अभी भी समय अप्लाई करने का साथ ही', 'साथ जो इसका बेंचमार्क इंडेक्स है', 'उनको रिप्लिकेट करते हुए इनके फंड मैनेजर', '65% ऑफ वीडियो 65 परसेंट ऑफ डी', 'पोर्टफोलियो इसमें इन्वेस्ट करेंगे और जो', 'कैपिटल अप्रिशिएसन इससे होगा उसका आपको', 'बेनिफिट मिलेगा यहां पे आगे लो आगे 2000', 'पर मंथ से इन्वेस्टमेंट की शुरुआत की जा', 'शक्ति है इस पर्टिकुलर फंड में जहां तक', 'टाटा आया की पिछले रिकॉर्ड्स की बात करें', 'फास्ट रिकॉर्ड्स की बात करें तो टाटा आया', 'ने दिसंबर 2020 में टाटा इमर्जिंग', 'ऑपच्यरुनिटीज फंड लॉन्च किया था जो की एक', 'ब्लॉकबस्टर रहा था और उसने अभी तक करीब', '12% के आसपास रॉटेंस दिया है जस्ट तू तेल', 'यू टाटा आया के ऑलमोस्ट 99% ऑफ डी फंड', 'मॉर्निंग स्टार की फोटो फाइव रेटिंग्स पर', 'है वहीं पे इंडस्ट्री एवरेस्ट 34% पे', 'स्टैंड करती है पर्टिकुलर रेटिंग्स पर', 'यहां पर अब ध्यान दीजिए तो आप देख सकते', 'हैं की 5 इयर्स रिटर्न की अगर हम बात करते', 'हैं तो टाटा आई फ्रेंड्स को अगर हम लेते', 'हैं कंसीडर करते हैं तो मल्टी कैप फंड', 'यहां पे देखिए फाइव स्टार यहां पर राइटिंग', 'है मॉर्निंग स्टार रेटिंग्स और साथ ही साथ', 'जो फंड रिटर्न है वो 21% के आसपास रहा है', 'बेंचमार्क रिटर्न केवल परसेंट के आसपास', 'रहे वहीं पर साइंस इनसेप्शन अगर हम देखें', 'तो यहां पर 21% के आसपास इस पर्टिकुलर', 'मल्टी कैप फंड का रिटर्न रहा है वहीं पे', '13% के आसपास बेंचमार्क रिटर्न रहा है टॉप', '200 फंड की बात करें तो अगेन फाइव स्टार', 'रेटिंग है टाटा आया फंड्स की और 19% के', 'आसपास यहां पे रिटर्न है पांच सालों का', 'केवल 13% के आसपास यहां पर रिटर्न रहा है', 'बेंचमार्क रिटर्न जो इसने दिए हैं टॉप 200', 'स्टॉक ने और वहीं पे अगर हम बात करें होल', 'लाइफ मिड कैप इक्विटी फंड की तो यहां पे', 'फाइव स्टार रेटिंग अगेन 12.63% का रिटर्न', 'रहा है पिछले 5 सालों का 10% का रिटर्न', 'रहा है बेंचमार्क का और साइंस इनसेप्शन की', 'बात करें तो करीब-करीब 15% के आसपास', 'रिटर्न रहा है हॉल लाइव मीडिया फंड का और', 'यहां पे केवल 12% के आसपास रिटर्न रहा है', 'इंडेक्स का तो बीट अन्य किड ऑफ फ्रेंड्स', 'टाटा आया के फ्रेंड्स ने अपने बेंचमार्क', 'को आउट परफॉर्म किया है अगर हम बात करते', 'हैं स्मॉल कैप फंड्स की तो इस हिस्टोरिकल', 'डाटा अगर हम देखें तो हमेशा स्मॉल कैप', 'फंड्स ने अपने बेंचमार्क इंडेक्स को एक', 'सिग्निफिक मार्जिन से बीट किया है लॉन्ग', 'रन में तो हम अगर स्मॉल कैप इंडेक्स', 'प्वाइंट्स को अपने इन्वेस्टिंग परपज से', 'कंसीडर करते हैं तो इसके हिस्टोरिकल डाटा', 'को देखते हुए हम ये भी का सकते हैं की ये', 'हमें आने वाले समय में एक अच्छा खास', 'रिटर्न दे सकता है जस्ट तू तेल यू अगर', '2013 में आपने महज ₹100 स्मॉल कैप फंड में', 'इन्वेस्ट किया होते तो आज के समय पर उसकी', 'वैल्यू 464 के आसपास होती यानी की आपको', '4.64 टाइम्स रिटर्न मिल रहे होते उसे', 'पर्टिकुलर स्मॉल कैप फंड में इन्वेस्टमेंट', 'करने पर बीएससी स्मॉल कैप इंडस्ट्रीज की', 'बात करें तो पिछले 10 सालों में बीएससी', 'स्मॉल कैप इंडेक्स ने करीब करीब 19% के', 'आसपास रिटर्न दिए हैं तो इसकी हिस्ट्री को', 'देखते हुए हम ये का सकते हैं की टाटा आया', 'के फंड्स हमें हैंडसम रिटर्न देने का', 'पोटेंशियल रखते हैं अब यहां पे एक', 'एग्जांपल लेते हैं समझते हैं की जो टाटा', 'आया का मल्टी कैप फंड है इसका जो लॉन्च', 'हुआ था 2015 में तब से हमें कितना रिटर्न', 'उसने दिया तो आप यहां पर ध्यान दीजिए इस', 'पार्ट अपने टेबल पर देख सकते हैं की पिछले', '5 सालों में', 'करीब-करीब 22% की बढ़ोतरी हुई है वहीं पे', 'इंडेक्स में केवल 11:30 परसेंट के आसपास', 'बढ़ोतरी अच्छी गई है यानी की कन्विंसिंगली', 'इसने अपने इंडेक्स को आउट परफॉर्म किया बे', 'इस सिग्निफिकेंट मार्जिन विच इसे मोर दें', '8% इन डी लॉन्ग रन इन्वेस्टिंग इन टाटा', 'एयरलाइफ न्फो बिल नोट ओनली हेल्प यू गेन', 'अट्रैक्टिव रिटर्न बट अलसो बिल प्रोवाइड', 'यू लाइव कर ऑफ 120 टाइम्स ऑफ योर मंथली', 'प्रीमियम तो जो हम मंथली प्रीमियम पे', 'करेंगे इस पर्टिकुलर फंड में इन्वेस्टमेंट', 'के लिए उससे ना सिर्फ हमें स्मॉल कैप', 'स्टॉक में इन्वेस्टमेंट पर अप्रिशिएसन', 'मिलेगा अपने ओवरऑल कैपिटल पर बल्कि मंथली', 'प्रीमियम का 120 टाइम्स लाइव कर भी मिलेगा', 'इसके साथ ही साथ एटीसी के तहत हम अपने', 'प्रीमियम पर टैक्स बेनिफिट्स भी का सकते', 'और 10c 10d के तहत हमारी मेच्योरिटी', 'अमाउंट टैक्स फ्री रहेगी तो यहां पर अगर', 'हम डिटेल में देखें इस पर्टिकुलर स्मॉल', 'कैप फंड की इनफॉरमेशन तो आप यहां पर देख', 'सकते हैं पॉलिसी बाजार के वेबसाइट पर यह', 'पर्टिकुलर न्फो एक कैपिटल गारंटी स्कीम है', 'जहां पर आपका अबाउट 65% अमाउंट स्मॉल कैप', 'स्टॉक में इन्वेस्टमेंट किया जाएगा फंड', 'मैनेजर्स द्वारा यहां पे ये सी स्मॉल कैप', 'इंडेक्स की बात करें तो आप देख सकते हैं', 'पिछले 10 सालों में करीब-करीब 19% के', 'आसपास रिटर्न दिया है वहीं पे स्मॉल कैप', 'कंपनी में ग्रोथ का पोटेंशियल बहुत ही', 'ज्यादा होता है कंपेयर तू मिडकैप और बड़े', 'कैप कंपनी इन डी फ्यूचर और साथ ही साथ', 'यहां पे देखें तो इन कंपनी में एक यूनिक', 'बिजनेस मॉडल होता है जो की स्केलेवल होता', 'है और इस तरह के फ्रेंड्स में', 'डायवर्सिफिकेशन भी होता है क्रॉस डिफरेंट', 'सेक्टर यानी की डिफरेंट सेक्टर के स्मॉल', 'कैप स्टॉक में इन्वेस्टमेंट करने का इनके', 'पास ऑप्शन राहत है ठीक है यहां पे अगर हम', 'ध्यान दें तो आप देख सकते हैं की कैपिटल', 'गारंटी स्कीम है जहां पे आपको इन्वेस्टेड', 'अमाउंट जो है आपका 100% सेफ रहेगा गारंटीड', 'रहेगा जो की आपको मेच्योरिटी पर वापस कर', 'दिया जाएगा इसके साथ ही साथ मैं आपका', 'कैपिटल अप्रिशिएसन भी आपको मिल सकता है ऑन', 'डी टॉप ऑफ दिस ठीक है और साथ ही साथ यहां', 'पर आप ध्यान दीजिए तो आप देख सकते हैं की', 'एटीसी के तहत आपको टैक्स बेनिफिट्स भी', 'मिलेंगे अंडर-86 और अंदर क्षेत्र 10 दी आप', 'यहां पे देख सकते हैं की कैपिटल गारंटी', 'सॉल्यूशन में आपको कोई भी टैक्स नहीं', 'लगेगा वहीं पे म्युचुअल फंड्स में आपको', 'यहां पे टैक्स देना पड़ता है आईटी सीजी', 'टैक्स यानी की लॉन्ग टर्म कैपिटल जेन', 'टैक्स यहां पे आप देख सकते हैं की अंदर', 'एक्सेप्शन एटीसी आप अगर पर एग्जांपल आपकी', 'एनुअल इनकम 10 लाख के आसपास है और', 'इन्वेस्टेड अमाउंट 1.2 लाख है तो यहां पे', 'करीब-करीब 37.4 के आसपास पर म आप टैक्स से', 'कर सकते हैं अंदर 80c ठीक है चलिए इसके', 'साथ ही साथ आपको लाइव कर भी मिलता है और', 'पार्टिसिपल का ऑप्शन भी यहां पे राहत है', 'तो यहां पे अगर आप एक्सेट एग्जांपल देखें', 'तो आप देख सकते हैं की मंथली अगर आप', 'इन्वेस्टमेंट करते हैं ₹10000 का पर', 'नेक्स्ट 10 इयर्स टोटल इन्वेस्टमेंट', 'अमाउंट यहां पर 12 लाख का रहेगा और बेस्ड', 'ऑन कैलकुलेशन यहां पे आपको नेक्स्ट 20', 'इयर्स में बेस्ड ऑन डी पेस्ट हिस्ट्री', 'कैलकुलेशन 1.03 करोड़ के आसपास मिल सकते', 'हैं वहीं पे आपका जो 100% गारंटीड अमाउंट', 'रहेगा वो 12.2 लक का रहेगा जो की 243 में', 'आपको मिल सकता है तो ये एक सिंपल एग्जांपल', 'है एग्जांपल के जारी आपको यहां पे समझने', 'की कोशिश है की अगर आप मंथली 10 हजार रुपए', 'का अमाउंट इन्वेस्टमेंट करते हैं इस', 'पर्टिकुलर स्कीम में तो आपको आने वाले समय', 'में 20 सालों में इतने अमाउंट्स मिल सकते', 'हैं जिसमें की कैपिटल अप्रिशिएसन के साथ', 'ही साथ आपको 12 लाख 20 हजार रुपए का', 'गारंटीड अमाउंट भी मिलेगा ठीक है तो इसके', 'ओवरऑल बेनिफिट्स आप देखें तो कैपिटल', 'गारंटी यहां पे आपको मिलती है साथ ही साथ', 'मार्केट ऑक्साइड का आपको पोटेंशियल राहत', 'है', 'ओवरऑल अप्रिशिएसन का जीरो कमीशन है यहां', 'पर आपको कोई भी कमीशन नहीं देना होता है', 'पॉलिसी बाजार की साइड से अगर आपको अवेलेबल', 'करते हैं और इन बट लाइव कर यहां पर आपको', 'मिलती है साथ ही साथ पार्सल विड्रोल का', 'ऑप्शन भी राहत है पांच साल के टाइम पीरियड', 'के बाद कभी भी आप पार्टिसिपल का ऑप्शन', 'लेकर चल कर सकते हैं ठीक यहां पर', 'पॉलिसी बाजार जो है वह सर्टिफाइड पार्टनर', 'है वह टाटा आया जहां पर आपको मिलती है', 'सर्विस और साथ ही साथ एक्सीलेंट क्लेम', 'असिस्टेंट भी तो आप पॉलिसी बाजार की', 'वेबसाइट से कई सारे पॉलिसीज को कंपेयर भी', 'करने का ऑप्शन भी राहत है आपके पास और साथ', 'ही साथ इस पर्टिकुलर न्फो में आप हासिल', 'फ्री तरीके से इन्वेस्टमेंट कर सकते हैं', 'यहां पे आप देख सकते हैं की अगर हम फंड्स', 'को कंपेयर करें इन टाइम पीरियड ऑफ 5 इयर्स', 'और 7 इयर्स तो आप देख सकते हैं की बड़े', 'कैप मिड कैप बैलेंस एक्रॉस डिफरेंट टाइप्स', 'ऑफ फंड्स यहां पे डाटा आई के जो फंड्स हैं', 'वो आउट परफॉर्म कर रहे हैं अपने पेयर्स को', 'तो क्लियर कट यहां पे एक हिंट है की टाटा', 'फ्रेंड्स बहुत ही स्ट्रांग है अपनी ओवरऑल', 'इंडस्ट्री में और ये जो न्फो है राइट यह', 'न्फो हमारे लिए एक अच्छा इन्वेस्टमेंट', 'ऑप्शन हो सकता है तो यहां पर आप देखिए', 'स्मॉल कैप डिस्कवरी फंड है ये पर्टिकुलर', 'न्फो जिसका की न्फो पीरियड है 10 जुलाई', '2023 से 20 जुलाई 2023 बेंचमार्क इंडेक्स', 'यहां पर निफ़्टी स्मॉल कैप हंड्रेड है और', 'आगे लो आगे 2000 परमानेंट से यहां पर', 'इन्वेस्टमेंट किया जा सकता है तो ठीक है', 'फंड है क्या और इसमें इन्वेस्टमेंट', 'ऑपच्यरुनिटीज क्या हो सकते हैं लॉन्ग टर्म', 'इन्वेस्टमेंट के तहत तो इस वीडियो में', 'फिलहाल इतना है दोस्तों उम्मीद है वीडियो', 'आपको पसंद आई होगी इसमें दी की जानकारी', 'आपके कम की होगी वीडियो को लाइक करिए कोई', 'भी सवाल है तो कमेंट जरूर करिए और वीडियो', 'को अपने दोस्तों में शेर करिए और वीडियो', 'को लाइक करना बिल्कुल ना भूलिएगा']</t>
  </si>
  <si>
    <t>TATA NFO 2023 | Small Cap Discovery Fund | Latest NFO | Mutual Fund | Small Cap Equity Fund | LTS |</t>
  </si>
  <si>
    <t>Check out more details about TATA AIA NFO https://bit.ly/44GTN0z Investing in small-cap mutual funds can offer several benefits to investors. Growth Potential: Small-cap companies are typically in their early stages of growth and have the potential to deliver higher growth rates compared to larger, more established companies. By investing in small-cap mutual funds, you can gain exposure to these companies and potentially benefit from their growth over the long term. Diversification: Small-cap mutual funds invest in a basket of small-cap stocks, which helps in diversifying your investment portfolio. Diversification can reduce risk by spreading investments across different companies and sectors, thus reducing the impact of any single company's poor performance on your overall portfolio. Subscribe us on Telegram https://t.me/Ltstelegram INSTAGRAM https://www.instagram.com/sharebazarlts/ Disclaimer -This Channel is for Educational purpose only, Consult with your financial Adviser before making any investment. Contact- longtermshares9@gmail.com Channel Topics #StockMarket #Investing #Trading #Stocks #Investment #DayTrading #WallStreet #OptionsTrading #TechnicalAnalysis #FuturesTrading #ValueInvesting #ETFs #StockAnalysis #MarketAnalysis #DividendInvesting #PennyStocks #InvestmentStrategy #StockPortfolio #IndexFunds</t>
  </si>
  <si>
    <t>['फ्रेंड्स आप सभी का एक बार फिर से एसटीएस', 'में स्वागत है आज हम एक नए न्फो के बड़े', 'में जानकारी देंगे जो टाटा इन्फो स्मॉल', 'कैप डिस्कवरी फंड है इन्फो क्या है जी', 'प्रकार कोई कंपनी एक्सचेंज में लिस्ट होती', 'है जैसे की बीएससी एनएससी तो अपना ईपू', 'लेकर आई है यानी की इनिशियल पब्लिक आफरिंग', 'ठीक इस तरह म्युचुअल फंड इंडस्ट्री में जब', 'कोई एमसी या फंड हाउस अपना नया म्युचुअल', 'फंड लॉन्च करता है तो वो इन्फो लेकर आते', 'हैं यानी न्यू फंड ऑफर तो आई सबसे पहले', 'इन्फो के बेसिक डीटेल्स के बड़े में जान', 'लेते हैं फटाफट जो सिर्फ डेट्स और नेवी', 'जानना चाहते हैं बाकी के सारे जानकारी हम', 'स्टेप बाय स्टेप देंगे ताकि आपको ठीक', 'तरीके से मालूमात हो जाए इस फंड का नाम है', 'टाटा स्मॉल कैप डिस्कवरी फंड इसकी जो नेवी', 'है ₹10 की है न्फो ओपन है 10 जुलाई से', 'लेकर 23 जुलाई तक इस बीच में आप जो है', 'सब्सक्राइब कर सकते हैं बेंचमार्क इंडेक्स', 'है निफ़्टी स्मॉल कैप 100 और इसमें आप', '2000 मंथली से निवेश शुरू कर सकते हैं तथा', 'आप इसको पॉलिसी बाजार के साइड बनाकर वहां', 'से सब्सक्राइब कर सकते हैं लिंक इसका जो', 'हमने डिस्क्रिप्शन और कमेंट्स में दे दिया', 'है अब इस फंड के बड़े में और अधिक बात', 'करें तो मिनिमम 65% इस फंड का पैसा स्मॉल', 'कैप स्टॉक में लगेगा स्मॉल कैप स्टॉक वो', 'कंपनियां होती हैं जो बहुत ही छोटी', 'मार्केट कैप की होती हैं जिम ग्रोथ की', 'संभावना काफी अधिक रहती है तो रिटर्न भी', 'अधिक अफसोस मिलेंगे क्योंकि अच्छी बिजनेस', 'वाली कंपनियां जो भी छोटी होती हैं स्मॉल', 'कैप से मिड कैप बंटी हैं फिर मिड कैप से', 'बड़े कैप में जाते हैं तो रिटर्न भी ऑफ', 'कोर्स इस प्रोपोर्शन में बनते हैं दूसरी', 'तरफ इसमें रिस्क भी ज्यादा होता है पर जब', 'अलग-अलग सेक्टर की कंपनी में पैसा लगता है', 'तो अगर एक-दो स्टॉक अच्छे से परफॉर्म नहीं', 'भी कर रहे हैं तो बहुत ज्यादा फर्क नहीं', 'पड़ता है क्योंकि एक लॉन्ग टर्म में रिस्क', 'डायवर्सिफाई हो जाता है इसीलिए अधिक', 'रिटर्न प्राप्त करने के लिए आपको इस स्मॉल', 'कैप फंड में निवेश करना चाहिए क्योंकि एक', 'लंबी अवधि में देखा गया है की इन स्मॉल', 'इंडेक्स को बीच किया है रिटर्न के मामले', 'में जैसे की यदि किसी ने ₹100 इन स्मॉल', 'कैप फंड्स में 2013 में निवेश किया होते', 'तो आज के डेट में करीब 464 हो गए होते', 'यानी की 4.64 टाइम्स रिटर्न मिल गया होता', 'अगर बात करें बीएससी स्मॉल कैप इंडेक्स की', 'तो 19% कागर परफॉर्मेंस दिया है 10 वर्ष', 'में जबकि 37.6% केसर इन जस्ट 3 इयर्स तो', 'आप इस टाटा फंड से भी अच्छे रिटर्न के', 'अपेक्षा आपको कर सकते हैं इसी प्रकार टाटा', 'फंड्स का एक मल्टी कैप फंड जो 2015 में', 'लॉन्च हुआ था उसे फंड ने बेंचमार इंडेक्स', 'को 8% से बीट किया है एक लॉन्ग टर्म में', 'इसी तरह टाटा इमर्जिंग ऑपच्यरुनिटीज फंड', 'दिसंबर 2022 में लॉन्च हुआ था जो की एक', 'ब्लॉकबस्टर हिट हुआ था अभी तक करीब 11.9%', 'दिया है जब से भी उसे फंड की शुरुआत हुई', 'है टाटा के फैंस एक लंबी अवधि में', '21%आर का रिटर्न देने में कामयाब रहे हैं', 'इसी प्रकार टाटा', 'मल्टी कैप या डेड कैटिगरी के जो है', 'उन्होंने क्रमशः 57 वर्ष में अपने', 'बेंचमार्क को बीट किया है टाटा आई लाइफ का', 'जो ऐसेट अंदर मैनेजमेंट 71000 करोड़ के', 'आसपास आसन 31st मार्च 2023 तो अब आई जान', 'लेते हैं कुछ बेनिफिट्स जैसे की इस इन्फो', 'के क्या हो सकते हैं लॉन्ग टर्म में अच्छे', 'लेट्स मिलने की प्रबल संभावना है दूसरा', 'लाइफ कर मिलेगा आपको 120 टाइम्स जो भी', 'आपने मंथली प्रीमियम पे कर रहे हैं तीसरा', 'टैक्स बेनिफिट्स मिलेगा अंदर क्षेत्र 86', 'के तहत जो भी आपने प्रीमियम पेट की है चौथ', 'मेच्योरिटी बिल बी टैक्स फ्री अंदर', 'क्षेत्र 10d के तहत अप तू 2.5 लाख एनुअल', 'प्रीमियम का यह सारे फायदे आपको इस', 'इन्वेस्टमेंट में मिलने वाले हैं तो फिर', 'से एक बार बता देते हैं टाटा स्मॉल कैप', 'डिस्कवरी फंड इन्फो की जो व है ₹10 है 10', 'जुलाई से लेकर 23 जुलाई तक इस बीच में आप', 'जो है सब्सक्राइब कर सकते हैं', 'तो आप इसको पॉलिसी बाजार की साइट पर जाकर', 'सब्सक्राइब कर सकते हैं', 'लिंक हमने इसका डिस्क्रिप्शन में एड कर', 'दिया है और कमेंट में भी एड कर दिया है', 'यदि आप इस न्फो के बड़े में और भी अधिक', 'जानना चाहते हैं या आपके कोई प्रश्न है या', 'आप बात करना चाहते हैं एक्सपर्ट से तो आप', 'जरूर पॉलिसी बाजार के साइट पर विजिट करें', 'साथी दोस्तों अगर आप किसी पर्टिकुलर', 'म्युचुअल फंड्स के बड़े में और भी जानना', 'चाहते हैं या आप कोई फीडबैक देना चाहते', 'हैं आपको सुझाव देना चाहते हैं तो जरूर को', 'इनबॉक्स में उसका उल्लेख करें थैंक यू पर', 'वाचिंग दिस वीडियो फ्रेंड्स']</t>
  </si>
  <si>
    <t>Smallcap Stocks का पूरा Portfolio | Insurance | Tata NFO | Jayesh Khatri</t>
  </si>
  <si>
    <t>Check out more details about TATA AIA NFO https://bit.ly/46RxB5I #smallcapstocks #TataNFO #insurance</t>
  </si>
  <si>
    <t>['हेलो दोस्तों कैसे हैं आप सब लोग उम्मीद', 'करता हूं काफी अच्छे होंगे तो दोस्तों', 'छोटा पैकेट बड़ा धमाका मतलब स्मॉल इंसाइज', 'बट पोटेंशियल तो अगर हम आज की तारीख में', 'क्वालिटी स्मॉल कैप स्टॉक क्वालिटी स्मॉल', 'कैप फंड्स के अंदर इन्वेस्टमेंट करते हैं', 'तो आने वाले टाइम में हमें बहुत ही बढ़िया', 'रिटर्न मिल सकते हैं जी हां तो इस वीडियो', 'के अंदर हम बात करेंगे टाटा आया लाइफ के', 'स्मॉल गैप डिस्कवरी फंड के बड़े में जो की', '10 जुलाई से लेकर 23 जुलाई के बीच में ओपन', 'रहेगा टाटा आया लाइफ लाइव इंश्योरेंस', 'सेक्टर के अंदर काफी जाना माना और', 'ट्रस्टेड ब्रांड है तो इसका न्यू फंड ऑफर', 'ए रहा है मतलब न्फो जैसे किसी कंपनी का', 'ईपू आता है इस तरह से एमसी कंपनी या लाइव', 'इंश्योरेंस कंपनी का न्फो आता है और इसको', 'यूलिप भी बोलते हैं यूलिप मतलब यूनिट लिंक', 'इंश्योरेंस प्लेन मतलब इंश्योरेंस के', 'साथ-साथ हमें इन्वेस्टमेंट के ऑप्शन भी', 'मिलते हैं तो अगर आप इसकी ज्यादा जानकारी', 'लेना चाहते हैं या इसके अंदर इन्वेस्टमेंट', 'करना चाहते हैं हैं तो आप पॉलिसी बाजार की', 'वेबसाइट पर जाकर यहां पर इन्वेस्ट भी कर', 'सकते हैं और जानकारी भी ले सकते हैं', 'क्योंकि पॉलिसीबाजार एक ट्रस्टेड', 'इंश्योरेंस पोर्टल है और काफी सालों से', 'हमें काफी अच्छी सर्विस भी प्रोवाइड करवा', 'रहा है तो स्मॉल कैप डिस्कवरी फंड जो है', 'उसकी स्टार्टिंग ना भी है सिर्फ ₹10 और ने', 'भी आप यूं समझ सकते हैं जैसे आईपीओ के', 'अंदर प्राइस बैंड होता है उसे तरह से ना', 'भी इसकी है ₹10 और यह न्फो पॉलिसी को', 'लॉन्ग टर्म बेनिफिट दे सकता है क्योंकि', 'इसके अंदर मिनिमम 65% वोट पोलियो स्मॉल', 'कैप स्टॉक का है और स्मॉल कैप स्टॉक के', 'अंदर ग्रोथ के चांसेस सबसे ज्यादा होते', 'हैं क्योंकि छोटी कंपनी है वो आने वाले', 'टाइम में ग्रोथ कर शक्ति है मतलब वो स्मॉल', 'कैप से मिडकैप के अंदर जो आएगी मिड कैप से', 'बड़े कैप के अंदर जाएगी तो उसकी ग्रोथ', 'बहुत अच्छी होती है और अगर बात करें टाटा', 'आया लाइफ के ए यू एम मतलब ऐसेट अंदर', 'मैनेजमेंट जितना एसिड यह अपने अंदर में', 'मैनेज करती है 71000 करोड़ का ए यू एम है', '31 मार्च 2023 की रिपोर्ट के अनुसार और', 'इन्होंने आता इमर्जिंग अपॉर्चुनिटी फंड', 'दिसंबर 2022 के अंदर लॉन्च किया था जो की', 'ब्लॉकबस्टर हिट साबित हुआ और 11.9% का', 'रिटर्न दिया और मैं आपको बता डन अप्रॉक्स', '99% ऑफ टाटा आया फंड्स आर रेटेड फूड तू', 'फाइव स्टार ऑन मॉर्निंग स्टार टाटा हैं है', 'एस आई एस 21% के रिटर्न दिए हैं ओवर लॉन्ग', 'टर्म पीरियड सारे टाटा आया फ्रेंड्स जैसे', 'मिडकैप बड़े कैप स्मॉल कैप कैटिगरी ने', 'बेंचमार्क इंडेक्स को बीट किया है 5 सालों', 'में 5 सालों में और 10 सालों के पीरियड के', 'अंदर और स्मॉल के आप फंड्स ने स्टोरी के', 'लिए आउट परफॉर्म किया है अपने बेंचमार्क', 'इंडेक्स को ओवर डी लॉन्ग टर्म और सिर्फ', 'आपकी जानकारी के लिए बता डन अगर आपने 2013', 'के अंदर ₹100 भी इन्वेस्ट किया हुए थे', 'स्मॉल किया फंड्स के अंदर तो आज की तारीख', 'में उसकी वैल्यू 464 हो जाति है मतलब', '4.64 टाइम्स रिटर्न और बीएससी स्मॉल के', 'इंडेक्स ने भी 19% का रिटर्न दिया है', 'लास्ट 10 इयर्स के अंदर तो हम टाटा जैसे', 'भी काफी अच्छे रिटर्न की उम्मीद कर सकते', 'हैं तो टाटा आया का जो न्फो है वह आपको', 'अट्रैक्टिव रिटर्न देने के साथ-साथ लाइव', 'कर भी प्रोवाइड करवाता है', '120 टाइम्स ऑफ डी मंथली प्रीमियम क्योंकि', 'ये एक इंश्योरेंस प्लेन है इसके साथ-साथ', 'आपको इन्वेस्टमेंट का ऑप्शन भी मिलता है', 'और उसके अलावा आप टैक्स बेनिफिट्स भी ले', 'सकते हो अंदर क्षेत्र 80c ऑन डी प्रीमियम', 'पेड़ और मेच्योरिटी भी टेस्ट फ्री होगी', 'अंदर क्षेत्र 10 10 दी पर एनुअल प्रीमियम', 'अप तू 2.5 लक और आप इस न्फो के अंदर मंथली', '₹2000 से स्टार्ट कर सकते हो शिप की जैसे', 'तो ये टाटा आया का जो नया फंड ए रहा है', 'उसका नाम है स्मॉल कैप डिस्कवरी फंड जो की', '10 जुलाई से लेकर 23 जुलाई के बीच में ओपन', 'रहेगा और इसका जो बेंचमार्क इंडेक्स है', 'निफ़्टी स्मॉल कैप 100 तो देवर किस बात की', 'है अभी आप पॉलिसी बाजार की वेबसाइट पर जैन', 'और वहां पर जाकर आप मिनिमम ₹2000 के', 'इन्वेस्टमेंट का साथ स्टार्ट कर सकते हैं', 'ये न्फो जो है 10 जुलाई से लेकर 20 जुलाई', 'के बीच में ओपन रहेगा तो पॉलिसी बाजार की', 'जो वेबसाइट है उसकी लिंक मैंने', 'डिस्क्रिप्शन के अंदर प्रोवाइड करवा दी है', 'वहां आपको इस न्फो के बड़े में साड़ी', 'जानकारी भी मिलेगी और इन्वेस्टमेंट के', 'ऑप्शंस भी मिलेंगे और ये एक यूनिट लिंक', 'इंश्योरेंस प्लेन है मतलब यूलिप है जिसके', 'अंदर आपको इंश्योरेंस के साथ-साथ', 'इन्वेस्टमेंट की ऑप्शंस भी मिलते हैं', 'उम्मीद करता हूं हमारा वीडियो हमारे', 'जानकारी आपको काफी पसंद आई होगी टाटा आया', 'न्फो पर और आप पॉलिसी बाजार के साथ', 'इन्वेस्टमेंट भी कर सकते हैं अगर वीडियो', 'पसंद आया है तो वीडियो को एक लाइक जरूर', 'करें चैनल को सब्सक्राइब कर लेने ऐसे और', 'भी जानकारी रिलेटेड वीडियो हमारे चैनल पर', 'आपको मिलते रहेंगे मिलते हैं दोस्तों अगले', 'वीडियो के अंदर']</t>
  </si>
  <si>
    <t>Check out more details about TATA AIA NFO https://bit.ly/3pP7Sud</t>
  </si>
  <si>
    <t>['सो जब भी मार्केट में नया न्फो आता है या', 'नयापो आता तो बहुत एक्साइड होते हैं', 'क्योंकि वहां पैसा कमाने का बहुत एक अच्छा', 'मौका राहत है तो आज की वीडियो में देखेंगे', 'की एक नया इन्फो आया है वो भी टाटा का नाम', 'ही काफी है टाटा है तो टाटा यहां न्फो है', 'टाटा आया लाइफ जो लाइफ इंश्योरेंस सेक्टर', 'में काफी दिग्गज है स्मॉल कैप डिस्कवरी', 'फंड है जिसका इशू डेट 10 जुलाई से स्टार्ट', 'हो गया है और 10 जुलाई से बीच में 23', 'जुलाई के 10 से तेज जुलाई के बीच में आप', 'इसको अप्लाई कर सकते हो और बना सकते हो', 'यहां पास तो बेसिकली आपको पता है की टाटा', 'या आई ना बेसिकली ब्रांड है इंश्योरेंस', 'सेक्टर में मतलब देखा जाए तो यार यहां हम', 'ना म्युचुअल फंड के साथ-साथ जहां हम पैसा', 'बना सकते हैं तो साथ-साथ हम लाइव का जो', 'रिस्क है ना वो भी कर कर सकते हैं तो', 'दोनों फायदा होगा यहां पर बेसिकली मतलब', 'इंश्योरेंस प्लस इन्वेस्टमेंट तो थोड़ा', 'इसके बड़े में और अच्छे समझते हैं सो डेट', 'आपको बेनिफिट हो की आप इसको कैसे अप्लाई', 'कर सकते हो और कितना आपके लिए बहुत जरूरी', 'है चलो देखा जाए तो अगर आपको अगर करना हो', 'खासकर ऐसे ही आपको पता है की पॉलिसी बाजार', 'ऐसी वेबसाइट है जो ट्रस्टेड वेबसाइट है', 'जहां पर आप जाकर आराम से इसको अप्लाई कर', 'सकते हो क्योंकि ऐसे वेबसाइट में आपको ना', 'इन्वेस्टमेंट के साथ-साथ इंश्योरेंस दोनों', 'चीज का बेनिफिट मिल जाएगा तो बेसिक देखा', 'जाए तो ये जो हमारा न्फो है ये स्मॉल कैप', 'डिस्कवरी फंड किनो है जिसका नव बहुत कम है', 'काफी लोग मुझे बात करते रहते हैं सर मुझे', 'ऐसे म्युचुअल फंड में इन्वेस्ट करना चाहिए', 'जिसका नेवी बहुत कम हो क्योंकि कम इन ए वे', 'वे आर ज्यादा यूनिट्स मिल सकता है आपको', 'ठीक है तो इसका भाई यूनिट इसका जो है नेवी', 'है 10 है और सबसे अच्छी बात है', '65% पैसा ये लोग स्मॉल कैप में इन्वेस्ट', 'कर रहे हैं स्मॉल कैप में इन्वेस्ट कर रहे', 'हैं मतलब बहुत अच्छा यहां चेस है स्मॉल', 'कैप स्टॉक में इन्वेस्ट कर रहे हैं जिसका', 'अच्छा चेस है की आज स्मॉल क्या आप अच्छा', 'परफॉर्मेंस करता है तो आने वाले समय', 'मिट्टी कैप में कन्वर्ट होगा वही कंपनी और', 'वही कंपनी आने वाले समय में जाके बड़े कैप', 'में कन्वर्ट होगी ठीक है क्योंकि काफी लोग', 'पूछते रहते थे मुझे की सर न्फो में वीडियो', 'बना जहां मुझे पता चले की कुछ नया फंड आया', 'है मैं शुरू में ही इन्वेस्ट कर डन सो डेट', 'आगे जाके मुझे बहुत अच्छा रिटर्न बन सके', 'देखो ए यू बताते हैं कितना इसका ऐसेट', 'सेंटर मैनेजमेंट डाटा आई का लगभग 71000', 'करोड़ है ठीक है हिस्ट्री बात किया जाए तो', 'हिस्ट्री बहुत शानदार रही देखो नाम टाटा', 'है तो हिस्ट्री बहुत शानदार रही होगी अब', 'डाटा ने जो पहले अनूप लॉन्च किया था 2022', 'में अभी तक 11.9% दे रहा है मतलब', 'कंसिस्टेंट परफॉर्मेंस जबरदस्त परफॉर्मेंस', 'है जो बहुत ही शानदार है और सबसे अच्छी', 'बात है', '99% जितने भी टाटा आई के फंड से ना भाई', 'मॉर्निंग स्टार में फोर स्टार या फाइव', 'स्टार का ऑलरेडी है जो बहुत अच्छी बात है', 'जो पॉजिटिव चीज हैं जो बताती है की भाई इस', 'यूनिफॉर्म में आप इन्वेस्ट कर सकते हो अब', 'अल जो जितने भी टाटा आई आई की मीत कैप है', 'अपने बेंचमार्क को भी बीट किया है', 'बेंचमार्क मतलब एक एक्सपेक्टेशन थी उनसे', 'के भाई इतना डेट ऑफ इंटरेस्ट बनेगा लेकिन', 'उससे ज्यादा इन्होंने रेट ऑफ इंटरेस्ट', 'दिया है लगभग मैं अगर बात किया जाए पिछले', '5 साल 7 साल 10 साल से तो पिछले 5 साल 10', 'साल का रिकॉर्ड अगर बेंचमार्क को उन्होंने', 'टोडा है ठीक है ना चलो नेक्स्ट स्लाइड पे', 'आते हैं डॉट समझते हैं की इसमें क्या-क्या', 'चीज हैं देखो यार सिंपल सी बात है इस टाटा', 'के आया जितने भी फंड्स रहे हैं आईपीओ', 'इसमें न्फो आए हैं तो अगर 2013 की बात', 'किया जाए अगर आप इन्वेस्टमेंट इसमें ₹100', 'इन्वेस्टमेंट अगर किया होते ना 2013 में', '₹100 ध्यान देना 2013 में ₹100 इन्वेस्ट', 'किया होते आज उसकी वैल्यू 464 हो जाति', 'मतलब', '4.64 टाइम्स आपके पैसे हैं तो इस संकेत', 'देता है की टाटा द्वारा जितने भी अपने पास', 'नो आए हैं परफॉर्मेंस बहुत अच्छा रहा है', 'बेनिफिट्स की बात किया जाए तो बेनिफिट्स', 'आपको बहुत शानदार मिलेंगे मैं आपको सीधे', 'पॉलिसी बाजार की वेबसाइट पे जाना चाहूंगा', 'डिस्क्रिप्शन लिंक पे दाल दिया है आराम से', 'चेक कर लेना बिल्कुल आपको एक-एक स्टेप', 'आपको देखने को मिल जाएगा समझ जो कैसे करना', 'है मैंने सामने आप देख सकते हो उसके', 'रिकॉर्डिंग पे डायरेक्टली आप चले जाना', 'policybazaar.com वेबसाइट पे न्यूली फंड', 'है नयानाफों है वहां पर क्लिक करोगे आपको', 'आप क्लियर दिखे रहा होगा सबसे अच्छा आपको', 'ना सबसे अच्छी बात जो पहले चीज है क्योंकि', 'आपके ना बेनिफिट की बात हनी चाहिए की भाई', 'मेरा बेनिफिट है आपका बेनिफिट क्या है', 'पहले बात सनफो में इन्वेस्ट करने के बाद', 'बेनिफिट क्या है अच्छे रिटर्न मिल रहा है', 'जो आपको मैंने दिखा दिया 11-12% मिल रहा', 'है इसमें समस्या है बहुत सारे टाटा ने', 'ऑलरेडी लॉन्च किया हैं तो 11 12% मिल रहा', 'है सबसे अच्छी बात है रिटर्न अच्छा मिलन', 'दूसरी बात भाई रिटर्न हमें तो चाहिए ही', 'चाहिए मुझे ना लाइव रिस्क भी चाहिए मैं', 'मेहनत कर रहा हूं पैसे डालता जा रहा हूं', 'हर महीने इन्वेस्ट कर रहा हूं मुझे लाइव', 'रिस्क चाहिए कुछ हो जाए मुझे तो कम से कम', 'कुछ पैसे मेरी फैमिली को मिलन चाहिए अब', 'यहां पास क्या है की रिटर्न प्लस लाइव', 'रिस्क कर मिल रहा है मतलब आपका जो मंथली', 'प्रीमियम है उसका 120 टाइम्स लाइव रिस्क', 'कर मिल रहा है सबसे अच्छी बात जो मुझे लगी', 'क्षेत्र 86 के अंदर अगर आपको टैक्स', 'बेनिफिट भी मिलते हैं आपको और सबसे', 'इंपॉर्टेंट अच्छी पॉइंट और मुझे लगा की', 'भाई मेच्योरिटी के बाद लगभग क्षेत्र दी के', 'तहत आपको ना लगभग आपको एनुअल जो भी आपके', 'प्रीमियम 2.25 लाख है ना तो उसको आपको', 'मेच्योरिटी के बाद टैक्स फ्री मिलता है तो', 'ये बहुत बहुत अच्छी चीज मुझे लगी ही', 'सैनिकों के बड़े में', 'लास्ट स्लाइड में थोड़ा सा और डिटेल में', 'हम जाते हैं की देखो यार आप इसमें एकदम', 'मंथली जैसे सप इन्वेस्ट करते हैं करेक्ट', 'आप इसमें मंथली इन्वेस्ट कर सकते हो 2000', 'से ही केवल शुरुआत 2000 से भी कर सकते हो', 'क्योंकि अगर मैं बहुत सारे म्युचुअल फंड', 'की बात करो तो उनका कभी ना कभी नव बहुत कम', 'रहा होगा आज यानी भी बहुत ज्यादा है तो जो', 'लोग नेवी को समझते हैं जानते हैं उनको पता', 'होगा की अगर कोई फंड अच्छा है उसकी पैरंट', 'कंपनी अच्छी है जैसे यहां की पैरंट कंपनी', 'टाटा है अगर हम शुरू में ही इन्वेस्ट कर', 'देते हैं म्युचुअल फंड में शुरू में पैसे', 'लगाते हैं डेफिनेटली दे दीजिए चांसेस की', 'आने वाले समय में अच्छा पैसा बंता है चाहे', 'एग्जांपल बहुत सारे आपको मिल जाएंगे तो यू', 'कैन इन इंग्लिश थाउजेंड मंथली इन स्मॉल', 'कैप डिस्कवरी फंड जो हमारा न्फो का नाम है', 'ठीक है ना जो 10th जुलाई से 23 जुलाई के', 'बीच में ओपन है दोबारा बताना चाहूंगा और', 'डिस्क्रिप्शन पे लिंक मैंने दाल दिया है', 'पॉलिसी बाजार का आराम से आकर चेक आउट कर', 'सकते हो बहुत कुछ समस्त समझ सकते हो सिख', 'सकते हो जो जो क्योंकि ये जो डिस्कवरी फंड', 'है ना बेटा ये इसमें लगभग आपके जितने भी', 'बेंचमार्क इंडेक्स जो निफ़्टी स्मॉल कैप', '100 है ना ये इसका बेंचमार्क इंडेक्स है', 'ठीक है तो ध्यान देने वाली क्या बात है', 'इंपॉर्टेंट चीज 10 जुलाई से 23rd जुलाई ये', 'इंपॉर्टेंट डेट समझ लो इसके बीच में आप', 'लाइक करोगे आपको फायदा होगा और जो इसका', 'बेंचमार्क इंडेक्स है ये निफ़्टी स्मॉल', 'कैप 100 है जो स्मॉल कैप कैटिगरी में बहुत', 'सही है और स्मॉल कैप कैटिगरी आगे जाकर', 'मिडकैप कैटिगरी बंटी है और जाके बड़े कैप', 'कैटिगरी बंटी है जो बहुत पैसा पैसा बना', 'सकते हैं राइट वीडियो कैसे की जरूर बताना', 'चैनल पर नया सब्सक्राइब जरूर कर लेना बाकी', 'यार policybazaar.com पे जाके चेक कर सकते', 'हो आपको बहुत कुछ देखने को मिलेगा और इस', 'फंड के बड़े में देखो समझो और तो इंग्लिश', 'कर सकते हो बाकी मिलते हैं नेक्स्ट वीडियो', 'के साथ टिक केयर']</t>
  </si>
  <si>
    <t>Maximize Your Investment: TATA AIA Small Cap Discovery Fund New Fund Offer Review</t>
  </si>
  <si>
    <t>Check out more details about TATA AIA NFO https://bit.ly/3DcZ5VQ #nforeview #tata Our official Telegram Group (Free to join) Telegram: https://t.me/sundaynivesh =========================================== Lets connect with each other at: Facebook Page: https://www.facebook.com/pg/sundaynivesh2019/ Instagram: https://www.instagram.com/sundaynivesh/ For business inquiry/consultation: sundaynivesh@gmail.com =========================================== Please note that some of the links are affiliate links and if you go through them to make a purchase I will earn a commission. Keep in mind that I link these companies and their products because of their quality and not because of the commission I receive from your purchases. The decision is yours, and whether or not you decide to buy something is completely up to you. =========================================== This disclaimer informs readers that the views, thoughts, and opinions expressed in the video belong solely to the creator, and not necessarily to the creator’s employer, organization, committee or other group or individual. Information on this video is based on my opinion &amp; experience, it should not be considered professional financial investment advice. The ideas and strategies should never be used without first assessing your own personal and financial situation, or without consulting a financial professional. My thoughts and opinions will also change from time to time as I learn and accumulate more knowledge. I am NOT a SEBI registered advisor Any of my investments or trades I presented in this video are for educational purposes only and do not constitute specific financial, trading or investment advice. The following video is based on research conducted from various books, media, internet, etc. and may include opinions of one or more persons, who may or may not be part of Sunday Nivesh. We do not accept any responsibility or liability for the accuracy, content, completeness, legality or reliability of the information contained in this video. We never share a stock tip but if you find any stock discussions, the idea is to provide the educational information based on actual trade or actual information available about the company in the public domain. This video is intended to provide educational information only and does not attempt to give you advice that relates to your specific circumstances. You should discuss your specific requirements and situation with a qualified financial adviser. Fair Use Copyright Disclaimer under section 107 of the Copyright Act of 1976, allowance is made for “fair use” for purposes such as criticism, comment, news reporting, teaching, scholarship, education and research.</t>
  </si>
  <si>
    <t>['न्फो यानी न्यू फंड ऑफर रिटेल निवेदक जो', 'लंबी अवधि के लिए निवेश करना पसंद करते', 'हैं उन्हें न्फो का इंतजार राहत है अब', 'लंबी अवधि में सबसे अच्छी व्यक्त नो डाउट', 'स्मॉल कैप कैटिगरी में ही बनते हुए देखिए', 'और खास करके उसे पर अगर एक विश्वसनीय', 'ब्रांड टाटा और लाइफ ला रहा है तो उसकी', 'जानकारी देना तो जरूर बंता ही है बस जी', 'वजह से मैं आपके साथ आज के इस एजुकेशनल', 'वीडियो में शेर करूंगा पुरी जानकारी टाटा', 'आया लाइफ के तरफ से आने वाले इस न्फो के', 'बड़े में तो आप बने रहिए मेरे साथ शुरू', 'करते हैं आई मिलकर सीखने हैं', 'दोस्तों पॉइंट के डीटेल्स से ही स्टार्ट', 'करते हैं जो अब ए रही है आपके स्क्रीन के', 'सामने देखिए फंड का नाम है स्मॉल कैप', 'डिस्कवरी फंड यह एमएएफओ है यानी की न्यू', 'फंड ऑफर डेट्स की बात करें तो यह थ्योरी', 'इस जुलाई तक सब्सक्रिप्शन के लिए अवेलेबल', 'है इस वर्ल्ड का स्टार्टिंग ₹10 से शुरू', 'होगा जिससे इन्वेस्टर्स को लंबे समय में', 'कैपिटल अप्रिशिएसन का मौका जरूर मिल सकता', 'है इस वर्ल्ड का बेंचमार्क निफ़्टी स्मॉल', 'कैप 100 इंडेक्स रहने वाला है आप पॉलिसी', 'बाजार के वेबसाइट से इस फंड में इन्वेस्ट', 'कर सकते हैं पॉलिसी बाजार जो एक ऑनलाइन', 'पोर्टल है तो यहां आपको कोई एक्स्ट्रा', 'कमीशन नहीं देना होता है और ओवरऑल', 'इन्वेस्टिंग प्रोसेस काफी सिमाइल्स बनाता', 'है पॉलिसीबाजार मैं कुछ एसेंशियल', 'इनफॉरमेशन इस एजुकेशनल वीडियो में पॉलिसी', 'बाजार के वेबसाइट को रेफर करके शेर करूंगा', 'और आपके सहायता के लिए', 'जो लैंडिंग पेज है उसकी लिंक भी नीचे', 'डिस्क्रिप्शन में दे दूंगा अब यह सेगमेंट', 'के नमस्कार पोर्टफोलियो बनाते हैं उसमें', 'पैसा इन्वेस्ट किया जाता है जो लंबे समय', 'में वैल्यू क्रिएशन के लिए काफी सूटेबल', 'स्ट्रेटजी रहती है पोर्टफोलियो का कम से', 'कम 65% हिस्सा स्मॉल कैप स्टॉक का ही राहत', 'है इसके अलावा अगर हम टाटा ए लाइफ के टोटल', 'यानी की असेट्स अंदर मैनेजमेंट की बात', 'करें आज ऑन 31st मार्च 2023 तो वहां लगभग', '71000 करोड़ों हैं उन्होंने दिसंबर 2022', 'टाटा इमर्जिंग ऑपच्यरुनिटीज फंड लॉन्च', 'किया था जो एक ब्लॉकबस्टर हिट रहा है और', 'शुरुआत से ही अभी तक जब मैं इस वीडियो को', 'रिकॉर्ड कर रहा हूं तब तक लगभग', '11.9% के डीटेल्स दे दिए और इस फंड का', 'वीडियो भी मैंने बनाया था तो ऐसे कम की', 'जानकारी है ना शेर होती है इस युटुब चैनल', 'पर तो आप जरूर सब्सक्राइब कर लीजिएगा और', 'बेल आईकॉन को भी ढाबा दीजिएगा फ्री है ऑफ', 'कोर्स तो कर लीजिए एक और खास बात मैं आपको', 'बताना चाहूंगा लगभग', 'स्टार रेटिंग में कर और पांच स्टार रेटेड', 'है जो की इंडस्ट्री के बाकी फंड्स के', 'सिर्फ एप्रॉक्स 34% ही है टाटा के फंड्स', 'ने लंबे समय में 21% तक के रिटर्न दिए हैं', 'और टाटा यह लाइफ के सभी फंड्स चाहे वो मिड', 'कैप हो बड़े कैप हो मल्टी कैप हो या डेथ', 'कैटिगरी के हो उन्होंने पांच साल साथ साल', 'और 10 साल के पीरियड में बेंचमार्क रिटर्न', 'को बीट किया है तो ये रिटर्न लाजवाब है अब', 'आपको स्मॉल कैप फंड में इन्वेस्ट करना', 'चाहिए क्योंकि हिस्टोरिकल ये प्रूफ होते', 'देखा है की लंबे समय में अपने निवेशकों को', 'बहुत बड़ा फायदा दे चुके हैं ये फंड्स और', 'बेंचमार्क इंडेक्स को भी बीट करते दिखा एक', 'एग्जांपल भी आपके साथ में शेर करता हूं', 'जैसे की टाटा का ही एक फंड ले लेते हैं जो', 'मल्टी के पॉइंट है जो अक्टूबर 2015 में', 'लॉन्च हुआ था इसने लंबे समय में बेंचमार्क', 'इंडेक्स को 8% से भी ज्यादा के रेट से बीट', 'किया है टाटा आया लाइफ के न्फो में', 'इन्वेस्ट करने से आपको केवल अट्रैक्टिव', 'रिटर्न नहीं मिलेंगे दोस्तों बल्कि आपको', 'मंथली प्रीमियम के 120 टाइम्स तक का लाइव', 'कर भी मिलेगा प्रीमियम पर अंदर क्षेत्र', '80c के तहत टैक्स बेनिफिट भी ले सकते हैं', 'और मेच्योरिटी अंदर क्षेत्र 10-10 दी के', 'तहत टैक्स फ्री होगी अगर आपका एनुअल', 'प्रीमियम यूपीटीओ 2.5 लाख का है अब', 'इन्वेस्टमेंट की बात करें तो आप इस इना', 'में सिर्फ 2000 पर मंथ से शुरुआत कर सकते', 'हैं और कल के पोर्टिंग चल लीडर्स में', 'इन्वेस्ट करने का मौका का सकते हैं स्मॉल', 'कैप फंड आपको क्वालिटी बिजनेस को छोटे', 'साइज में ऑन करने का एक स्मार्ट तरीका ऑफर', 'करता है जिससे आप उन्हें बड़े और मिडकैप', 'कंपनी बनते हुए देख सकते हैं ये आपको', 'हमेशा अपने रजिस्टर्ड इन्वेस्टमेंट', 'एडवाइजर के तालाब से ही किसी भी निवेश का', 'फैसला करना चाहिए ये वीडियो में आपके साथ', 'केवल इनफॉरमेशन परपज के लिए बनाता हूं', 'दोस्तों तो आपको टाटा यह लाइफ की स्मॉल', 'कैप इसका भी फंड के बड़े में यह जानकारी', 'कैसी लगी है कृपया आप अपने व्यूज और सवाल', 'कमेंट क्षेत्र में नीचे जरूर शेर करें', 'इंपॉर्टेंट होमवर्क भी दे रहा हूं आपको', 'नीचे डिस्क्रिप्शन में मैंने पॉलिसी बाजार', 'की लिंक दाल दिया आपकी सहायता के लिए इस', 'लिंक पर आप विजिट करेंगे तो आपको टाटा', 'देखने के लिए मिलेगा मेरी आपसे ये गुजारिश', 'रहेगी की आप ये साड़ी जानकारी को अच्छे से', 'पढ़े समझे और अगर आप चाहे तो इसी लिंक के', 'मध्य से आप इन्वेस्टमेंट भी कर सकते हैं', 'वीडियो को लाइक करना बिल्कुल भी नहीं', 'भूलेगा चैनल को सब्सक्राइब करके आप मेरे', 'साथ जुड़ सकते हैं और बेल आईकॉन को भी', 'ढाबा दीजिए ताकि मेरे आने वाले सारे', 'वीडियो का अपडेट भी पहुंच सके तो इसी के', 'साथ करते हैं कंक्लुजन मिलते हैं किसी और', 'इंटरेस्टिंग टॉपिक के साथ किसी और दूसरे', 'वीडियो में लेकिन तब तक अपने हेल्थ को और', 'वेलकम']</t>
  </si>
  <si>
    <t>Is It Time to invest in IT Sector | What Should you do in TCS Share Infosys Share</t>
  </si>
  <si>
    <t>Check out more details about TATA AIA NFO https://rb.gy/vl5vs</t>
  </si>
  <si>
    <t>['दोस्तों आईटी सेक्टर में एक अच्छा खास', 'रैली अपनी पिछले 2 दोनों में देखने को', 'मिले और लोगों को ही काफी सवाल ए रहे हैं', 'की क्या हमें इंफोसिस और टीसीएस इन दोनों', 'कंपनी में इन्वेस्ट करना चाहिए नहीं करना', 'चाहिए अब याद रखिए जून में मैंने कई बार', 'अलग-अलग वीडियो में आपको ऑलरेडी बोला था', 'इंफोसिस और टीसीएस अगर आप तीन से पांच साल', 'का पीरियड रखते हैं तो खरीदने की अच्छी', 'ऑपच्यरुनिटीज उसे वक्त थी क्योंकि शेर', 'अपने अच्छे सपोर्ट लेवल्स में उसे वक्त', 'अवेलेबल था अब शेयर्स ने काफी ज्यादा रैली', 'दिखा दी है तो जिन लोगों ने उन लेवल्स में', 'परचेज किया था उनका भी सवाल ए रहा है की', 'अब इनको क्या करना चाहिए और जो परचेज नहीं', 'कर पे थे उनका भी सवाल है तो इस वीडियो', 'में हम सभी लोगों की यहां पर इंफोसिस', 'टीसीएस और आईटी सेक्टर पे साड़ी चीजों पे', 'बात करेंगे क्या अभी इन नंबर्स पे', 'इन्वेस्ट करना चाहिए या नहीं करना चाहिए', 'लेकिन दोस्तों वीडियो में आगे बढ़ाने से', 'पहले एक बड़ी मैं आपको बताना चाहता हूं की', 'जब भी अगर हम वेल्थ क्रिएशन की बात करते', 'हैं तो मैं आपको एक ही चीज हमेशा से बोल', 'रहा हूं की अगर हम बड़े कैप और स्मॉल के', 'फ्रेंड्स को कंपेयर करेंगे तो स्मॉल के', 'फंड में हमें ज्यादा वेल्थ क्रिएट होती है', 'और ऐसा ही एक स्मॉल के फंड स्टार लाइफ में', 'अभी लॉन्च किया है जिसकी लॉन्च डेट 10th', 'जुलाई से लेकर 23rd जुलाई तक की रहने वाली', 'है अगर मैं टाटा आया लाइफ के इंसटचर्न्स', 'की बात करता हूं तो ये एक लाइफ इंश्योरेंस', 'सेक्टर में काफी ट्रस्टेड नाम है ऐसेट', 'अंदर मैनेजमेंट डिस्कस 171000 करोड़ से', 'ज्यादा गे और रिसेंटली इन्होंने टाटा', 'इमर्जिंग ऑपच्यरुनिटीज फंड लॉन्च किया था', 'उसने भी एक अच्छी खासी रिटर्न दी है और', 'अगर हम टाटा या ये की जितनी भी फंड्स की', 'बात करेंगे वहां पर आपको देखने को मिलेगा', 'की मोस्टली फंड्स इनके चाहे बड़े कैप', 'मिडकैप मल्टी कैप डायट फंड कैटिगरी में', 'अपने बेंचमार्क इंडेक्स को अच्छे से बीट', 'कर का रहे हैं और इनका जो लेटेस्ट फंड था', 'टाटा मल्टी कैप फंड इसने अपने बेंचमार्क', 'इंडेक्स को 8% से ज्यादा से बीट किया था', 'तो ये कंसिस्टेंट परफॉर्मर ये फंड यहां पर', 'रहे हैं जितने भी टाटा या ये लाइफ की', 'फ्रेंड्स रहे हैं अब यहां पर आपको दो-तीन', 'एक्स्ट्रा बेनिफिट भी मिल जाते हैं सबसे', 'पहले तो जो भी आप प्रीमियम पे करते हैं वो', 'आपका एटीसी में डिडक्शन मिल जाते हैं और', 'जो आपको मेच्योरिटी पर अमाउंट मिलेगा वह', 'क्षेत्र दी पर आपका यहां पर टैक्स फ्री', 'होगा अगर आपका जो एनुअल प्रीमियम है वो', '₹250000 से कम है उसके साथ-साथ जो भी आप', 'एनिमल यहां पर सब्सक्रिप्शन अपनी लेते हैं', 'वो आपको उसकी जो लाइफ कर है 120 टाइम्स', 'ज्यादा लाइव कर भी आपको साथ में मिल जाएगा', '₹2000 से आप यहां पर शुरुआत कर सकते हैं', 'इस फंड में अगर आपको इन्वेस्ट करना है और', 'आप पॉलिसीबाजार की वेबसाइट पे जाकर इस', 'पॉइंट को सब्सक्राइब कर सकते हैं लिंक', 'मैंने डिस्क्रिप्शन में पॉलिसी बाजार का', 'दे दिया है वहां से जाकर इस फंड में', 'इन्वेस्ट कर सकते हैं', 'इंफोसिस और टीसीएस के शेर के बड़े में तो', 'यहां पर अगर आप देखेंगे', 'अगर आप देखेंगे अपने जो टाइम हाय के आसपास', 'पहुंच गया है यहां पर शेर लगातार बढ़ाना', 'शुरू हुआ इसका जो निफ़्टी आईटी इंडेक्स है', 'वो दो दिन में एक अच्छी खासी छल दिखाइए एक', 'दिन में कर पांच परसेंट इंक्रीमेंट देखने', 'को मिला दूसरे दिन दो-तीन परसेंट का', 'इंक्रीमेंट तो एक लगातार जबरदस्त रैली', 'जितने भी आईटी सेक्टर के शेयर्स में वो', 'देखने को मिली क्यों रैली देखने को मिली', 'है आईएसपी मैंने ऑलरेडी सेपरेट वीडियो', 'बनाई थी जिसमें मैंने आपको बताया था', 'बार-बार यही चीज आपको मैंने क्लेरिफाई की', 'थी की रिजल्ट आईटी सेक्टर के अच्छे नहीं', 'आए हैं रिजल्ट्स के बेसिस पे ये शेर नहीं', 'भाग रहे हैं भाग रहे हैं क्योंकि उस की जो', 'इकोनामी है वो बूस्ट होने लगी है क्योंकि', 'उस में इन्फ्लेशन रेट 3% गिर गया है', 'जैसे-जैसे उस का लिंक हमारा आईटी सेक्टर', 'है क्योंकि आईटी सेक्टर का जो मेजर कंपनी', 'हैं', '70% उनका जो रिवेन्यू है वो उनका उस से', 'जेनरेट होता है तो उस नेशनल 100 भी दो-तीन', 'दिन से अच्छी रैली दे रहा है और निफ़्टी', 'आईटी इंडेक्स भी अच्छी रैली दे रहा है और', 'स्पेसिफिकली अगर हम इंफोसिस की यहां पर', 'बात करते हैं तो अगर आप यहां पर देखेंगे', 'इंफोसिस में 4.5% का छल देखने को मिला तो', 'अगर हम इंफोसिस के शेर पे बात करते हैं', 'हमने इन लेवल्स पे लगभग हमने बात की थी', '1250 के लेवल्स में मैंने आपको बोला था', 'इन्वेस्ट करने के लिए उससे पहले इन लेवल्स', 'पे 1350 के जो ये लेवल से जहां पर एक', 'अच्छा सपोर्ट था उन लेवल्स पे भी हमने', 'लगातार बात की थी इन्वेस्ट करने के बाद यह', 'अब उसके बाद से इसके शेर में एक अच्छा', 'उछाल है और 1425 के लेवल्स में इसका शेर', 'पहुंच गया है और अगर आप देखेंगे अभी', 'रिसेंटली अप्रैल में 1425 के लेवल्स पे भी', 'ये शेर गया था अब आपको दूसरी चीज जो देखनी', 'है वो वैल्युएशंस के पर्सपेक्टिव से देखना', 'है तो वैल्यूएशन अगर हम पांच साल की इसकी', 'प्राइस तो अर्निंग देखते हैं 25.3 के', 'आसपास है अभी ये लगभग 24.7 के आसपास चल', 'रहा है तो आप ये मां सकते हैं की लगभग', 'अपनी जो एवरेज 5 सालों की प्राइस तो विंग', 'रेश्यो है उसके आसपास ये शेर इस वक्त यहां', 'पर ट्रेड कर रहा है तो देखिए यहां पर अभी', 'ये शेर अंदर वैल्यूड भी नहीं है हम ये भी', 'नहीं का सकते की अभी अंदर वैल्यू र गया है', 'लेकिन ओवर वैलिड भी यहां पर ये शेर नहीं', 'है तो दोनों चीज आपको यहां पर समझ कर चलनी', 'है की ये यहां पर एप्रुपरियेटली प्राइस दे', 'अगर हम इसकी प्राइस 5 साल की प्राइस तो', 'रनिंग रेशों से कंपेयर करते हैं देखिए एक', 'साल और 3 साल की प्राइस को कंपेयर नहीं कर', 'रहा हूं क्योंकि एक और तीन साल में बहुत', 'ज्यादा जो कुछ अभी देखने को मिला है जैसे', 'एक साल में आईटी सेक्टर परफॉर्म नहीं कर', 'रहा है उसका इंपैक्ट यहां पर राहत है', 'लेकिन 5 साल में ये साड़ी चीज पांच और 10', 'साल में अगर हम देखते हैं तो वो साड़ी चीज', 'यहां पर प्राइस दिन हो जाति है अगर आप', 'यहां पर अभी शेर पे देखेंगे तो मैं आपको', 'यहां पर दो ही चीज बोलूंगा की अगर आपने', 'यहां पर 1265 पे जब हमने बात की थी पिछले', 'महीने 1265 पे या 122550 पे इन्वेस्ट किया', 'था तो अभी भी आपको निकालने की जरूर नहीं', 'है आपको इसमें बने रहने की जरूर है', 'क्योंकि यहां से भी अभी ये शेर और भी रैली', 'दिखा सकता है अगर उस का जो पॉजिटिविटी है', 'जो इन्फ्लेशन रेट कम होने लगा है लगातार', 'और रिसेंटली अभी ये भी न्यूज़ चल रही है', 'की शायद जो ये जुलाई में उस में यहां', 'इंटरेस्ट रेट हाय होगा ये आखरी इंटरेस्ट', 'रेट हाइक भी हुए इसमें हो सकता है तो अगर', 'ऐसी भी कुछ अनाउंसमेंट उस से ए जाति है की', 'ये आखरी इंटरेस्ट रेट है तो वो भी इंडिया', 'के आईटी सेक्टर के लिए काफी पॉजिटिव', 'न्यूज़ यहां पर रहने वाली है तो इसीलिए', 'अगर आप इन शेयर्स में बने हुए हैं आपने उन', 'लेवल्स पे इन्वेस्ट किया था तो अभी भी', 'आपको इन शेर रूप में बने रहने की जरूर है', 'दूसरा अगर हम टाटा कंसलटेंसी सर्विसेज की', 'बात करते हैं तो यहां पर अगर हम इस कंपनी', 'में देखेंगे तो यहां पे भी आपको अगर हम', 'प्राइस तू देखते हैं आपको देखने को मिलेगा', '5 सालों की इसकी प्राइस जॉइनिंग रेशों', '29.1 है अभी इसकी प्राइस तो अर्निंग रेशों', '29.4 के आसपास चल रही है तो यहां पर भी', 'हमें वही चीज देखने को मिली है की ये', 'कंपनी भी अपने 5 सालों के प्राइस तू', 'अर्निंग रेशों के आसपास है यानी यहां पर', 'भी जो कंपनी है वो एप्रुपरिएट यहां पर', 'प्राइस देने हैं साड़ी चीज और यहां पर', 'प्राइसिंग जो इसकी इस लेवल पे ए जाति है', '₹3515 के आसपास उसमें आपको यही चीज देखने', 'को मिल रही है अगर हम यहां पर टीसीएस में', 'बात करते हैं तो अगर आपको याद होगा हमने', '3200 के ये जो यहां पर सपोर्ट बनाया था इस', 'पे हमने बात की थी इन्वेस्टमेंट के लिए', 'जून में जब हमने वीडियो बनाई थी तब हमने', '3100 से लेकर 3200 के लेवल्स पे इस शेर', 'में इन्वेस्ट किया था तो यहां पर भी', 'सिमिलर चीज मैं आपको बोलूंगा की देखिए', 'रिजल्ट्स बहुत ज्यादा अच्छे नहीं आए हैं', 'जिनके बस पे कंपनी का जो शेर है वो उतना', 'ज्यादा भेज रिजल्ट टाइम नहीं है यहां पर', 'पहले डिटेल में डिस्कस किया हुआ है तो', 'रिजल्ट के बेसिस पे ये शेर नहीं भेज तो', 'इसलिए आपको एक चीज समझनी है की ये जो', 'वोलैटिलिटी है ये तीन महीने छह महीने हैं', 'चल शक्ति है ये सब डिपेंड करेगा की उस के', 'मार्केट में कैसी न्यूज़ आई है तो उसे चीज', 'को समझ कर आपको इन्वेस्ट करना है अगर हमने', '313200 पे इन्वेस्ट किया था तो बने रहिए', 'क्योंकि अगर उस में वो इंटरेस्ट रेट वाली', 'न्यूज़ अगर अच्छी न्यूज़ निकाल के आई है', 'तो इस शेर में भी आपको रैली देखने को', 'मिलने वाली है तो ये दोनों शेर को जो हमने', 'देखिए अब मैं आपको यहां पर एक ही चीज', 'बोलूंगा की देखिए जब भी हम किसी भी शहर', 'में इन्वेस्ट करते हैं तो नीचे के लेवल्स', 'में जब हम उनमें इन्वेस्ट करते हैं जब', 'मार्केट उसके बड़े में नेगेटिव होती है', 'जैसे हमने टीसीएस और इंफोसिस में इन्वेस्ट', 'किया था तब ही हमें बहुत ज्यादा अच्छा', 'फायदा होता है और उसे वक्त अच्छी रिटर्न', 'हमें देखने को मिलती है और अगर आप उसे', 'अपॉर्चुनिटी में डर जाते हैं अगर आप उसे', 'टाइम पे इन्वेस्ट नहीं कर पाते हैं तो', 'आपको ये चीज देखने को मिलती है की आप फिर', 'एक रैली को देखते हैं है और आप उसे वक्त', 'समझ नहीं पाते हैं की क्या मुझे अब', 'इन्वेस्ट करना चाहिए नहीं इन्वेस्ट करना', 'चाहिए तो जब भी शेर गिर रहा है और गिर के', 'अपने सपोर्ट लेवल पे आता है वहां पर आपको', 'इन्वेस्ट करना बहुत ज्यादा जरूरी है ये', 'मैं बार-बार आपको पिछले 2 साल से एक ही', 'बहुत ही प्लेन और सिंपल रूल दे रहा हूं जो', 'स्टॉक है वो फंडामेंटली अच्छा है और वो', 'अपने नीचे के लेवल पे सपोर्ट लेवल पे आया', 'हुआ है तो एक इंस्टॉलमेंट आपकी वहां पर', 'जानी चाहिए आप देखते हैं की ये रैली जो है', 'आईटी सेक्टर की वो कितना चलती है उम्मीद', 'करता हूं आपने उसे टाइम पे इन्वेस्ट किया', 'होगा और आप अब जो ये रैली हो रही है उसमें', 'आपको एक अच्छे खेस गेम्स देखने को मिल रहे', 'होंगे और दोस्तों मैंने लिंक आपको', 'डिस्क्रिप्शन में दे दिया है आप जाकर', 'पॉलिसी बाजार की वेबसाइट से इस एमएफओ में', 'इन्वेस्ट कर सकते हैं लेकिन याद रखिएगा ये', 'वीडियो किसी भी तरह की इन्वेस्टमेंट की', 'राय नहीं देती है सिर्फ एजुकेशनल परपज के', 'लिए वीडियो बना रहा हूं किसी भी कंपनी में', 'इन्वेस्ट करने से पहले अपने फाइनेंशियल', 'एडवाइजर से जरूर बात कर लेने धन्यवाद']</t>
  </si>
  <si>
    <t>How to Increase Credit Score - 6 Easy Tips to Improve Credit Score | How to Increase CIBIL Score</t>
  </si>
  <si>
    <t>Check out more details about TATA AIA NFO https://bit.ly/3pPWoqr * Not a financial Advice How to improve your credit score. Here are some easy tips to increase your credit score. In this video, we'll discuss what a credit score is, how it's calculated, and what factors affect it. We'll also provide some practical tips on how to improve your credit score. Your credit history is a record of your financial transactions, such as your bill payments, loans, and credit card usage. It is used by lenders to assess your creditworthiness and determine whether to lend you money. A good credit history can help you get approved for loans and credit cards with lower interest rates, which can save you money in the long run. It can also help you qualify for apartments, jobs, and other opportunities. Improving your credit score may seem like a difficult task, but it doesn't have to be. There are many simple things that you can do to improve your credit score, and the steps I'm describing in this video are very practical. Anyone can do these things, regardless of their financial situation. Your credit score is an important factor in determining your financial future. By following the tips in this video, you can improve your credit score and get the best possible terms on loans and credit cards. 00:00 What is Credit Score 01:39 Factors Affecting Credit Score 04:26 Tip 1 05:30 Tip 2 06:02 Tip 3 07:01 Tip 4 07:46 Tip 5 08:10 Tip 6 © Pishukkan Episode 104 #creditcardtips #creditscoretips #creditscoreincrease #cibilscore #creditscoreboost #creditcardoffer</t>
  </si>
  <si>
    <t>Long-Term Investing vs. Short-Term Trading | Investing Vs Trading</t>
  </si>
  <si>
    <t>Check out more details about TATA AIA NFO https://bit.ly/3Q3kYi4 --- Telegram : https://t.me/TeluguAssetsChannel Facebook : https://www.facebook.com/TeluguAssets/ Instagram : https://www.instagram.com/teluguassets/?hl=en Twitter : https://twitter.com/TeluguAssets Callme4 App ID: CSG@cm4 --- Play With Credit Cards with Highest Rewards : Apply IDFC First Credit card - Lifetime free : https://ekaro.in/enkr20230801s30961193 Apply AXIS FLIPKART credit Card: https://ekaro.in/enkr20230626s28431606 Apply HDFC Bank credit Card: https://ekaro.in/enkr20230626s28431560 --- Invest in My Favourite LOW COST GENUINE OPEN PLOTS - https://forms.gle/nVSqocKtSyh2HQtt5 Buy - మీలో ఎవరు కాబోయే కోటీశ్వరుడు : https://play.google.com/store/books/details?id=E-rgDwAAQBAJ Free DEMAT ACCOUNT: https://tinyurl.com/yvm7m2ve ----- The Truth Behind Investing and Trading: Case Studies Revealed Discover the crucial differences between stock market investing and trading in this eye-opening video. Uncover why millions are losing money in the market despite the growing popularity of demat accounts. Learn practical case studies and explore 10 key distinctions between investing and trading. From risk management to billionaire success stories, find out what truly matters in the world of stocks. Don't miss our insights into active vs. passive income and the impact of political and economic news. Watch till the end for valuable advice on how to secure your financial future. --- Editing: @KarthikRaghavarapu --- Intraday Vs Long Term Investment, Investing Vs Trading, Investing, Trading, Stock Market, Demat Account, Long-term Investing, Short-term Trading, Leverage in Trading, Risk Management, Active Income, Passive Income, Stock Market Transactions, Political and Economic News, Technical Analysis , Fundamental Analysis, Billionaire Investors, Warren Buffett , Rakesh Jhunjhunwala, Stress in Trading, Stock Market Tips, Investment vs. Trading Comparison, srinivas chikati, teluguassets, --- #stockmarket, #sharemarket, #sensex, #nifty, #warrenbuffett</t>
  </si>
  <si>
    <t>['ओके इन्वेस्टर हूं पलक कोश हमारी डूडल', 'कोसों', 'मातरम केवल बहुत ही चट्टान के मंत्र में', 'कांट्रडिक वार पंप टिप्स फॉलो यावरु थांबे', 'शासन लो', 'कैपिटल मट्ठा अष्टक होता है ओके भूपेंद्र', 'सिंह साहब चूसते नया अकाउंट', 'डीमेट अकाउंट ओपन जैसे टपाली चला मंत्री', 'इनकम प्रूफ होगा नहीं इनकम स्टेटमेंट', 'है ये तो वो कट जब चेस्टू बिजनेस चेस्ट', 'नेवर ट्रेडिंग होगा संपन्न हो', '[संगीत]', 'नालू शास्त्र के तो अनुकुंता वी का युटुब', 'ओके ओके', 'लाइक लुक कमेंट लुक यह मध्य टेल्सिनेट', 'कंटेंट रिपोर्ट', 'ऑफिस', 'स्टॉक मार्केट गुरुजी', 'मिलेगा', 'दोस्तों गुरुजी', 'टिप्स सिस्टम', '[संगीत]', 'नंबर वन टाइम पीरियड', 'रहा ने अमृतसर', 'ट्रेडर्स शेर मार्केट', 'चप्पल', 'इंस्टेंट पैराग्राफ', '[संगीत]', 'सालों फेल बैटिंग कैसा हिंदुस्तान', 'अरे डायवर्सिफिकेशन ओके बट चलो उन्नी गुड', 'लुक', 'विविधतारा सेक्टर लोन कंपनी डॉ', 'मिडकैप हमारी बड़े कैप कंपनी ऑफ पेट बॉडी', 'स्मार्ट टीवीएस जैसे इनको का पैरेंटेज', 'भविष्य', 'कंपनी', 'राकेश झुनझुनवाला कानी अल इनवॉइस चाहिए', 'कंप्यूटर इस्तेमाल चलो', 'का नाफ्लो इन्वेस्टेड द्वारा दानीपीरो', 'स्मॉल कैप डिस्कवरी फंड ही जुलाई एन', 'प्रारंभ मैंने ये फंडियों का लास्ट डेट तू', 'इर्इ मदु जुलाई मंत्र में केवल', 'स्मॉल कैप स्टार्टर्स के कैटिगरी पढ़ेंगे', 'टाटा आया लाइफ अन्य फेलो इन्वेस्टमेंट', 'द्वारा मंचू रिटर्न मंत्र दो मी को मंथली', 'प्रीमियम को नो टायर वे रेड का लाइव कर लव', 'स्टोरी इनका मॉर्निंग स्टार रेटिंग्स का', 'करण तुम भी तो मेरे शैतान टाटा यह यह फैन', 'सनी कूड़ा फोर स्टार मेरी फाइव स्टार', 'रेटिंग तो उनके केवल', 'मंत्र में आदर्श', 'क्वेश्चन मीर प्रीमियम सुविधा क्षेत्र 80c', 'बेनिफिट्स मेच्योरिटी अमाउंट पे क्षेत्र', 'का सर्टिफाइड पार्टनर', 'इनका कोनी रोज का बेट किंडर डिस्क्रिप्शन', 'में लिंक जैसे लास्ट डेट जुलाई मोड लोग', 'आने में इन्वेस्टमेंट नंबर थ्री लिवर आगे', 'वो का स्टार्ट धारा डी यू आर ओनली', 'मिर्चेलू कुणाल कुन्नरू अपन मीकू का वासना', 'कैपिटल विजय आईटी तू विजय इसे इक्वल तू', 'पांच लक्षण', 'आए थे अगर तो केवल रैंड अंदर शेर मार्केट', 'ट्रेडिंग के अवार्ड की लाइव रेस लव स्टोरी', 'अंते मर्जी ने मोटर', 'व्हीकल', 'निकिता लक्षण', '20%', 'धारा 15', 'इस इक्वल तू लक्षण', 'मतलब 5 मार्च', 'नंबर फोर एक्टिव वर्सेस पैसिव इनकम स्टॉक', 'मार्केट यूनिवर्सिटी', 'जयपुर', 'मानव इंडिया बिजनेस पार्टनर की व्हाट यहां', 'पर कहानी मार्केटिंग मार्केट 20 संबंध', 'एक्टिव इनकम पक्का सारे ट्रेड पोजीशन', 'जिसको ना मानते हैं आंदोलन से एग्जिट क को', 'अन्य पर लो मां को नहीं मेरे एक्टिव गाने', 'ओनली शेर मोमेंट्स नंबर फाइव पर', 'ट्रांजैक्शन इन्वेस्टिंग चेस है स्टार्ट', 'कोणात रहा था यह प्रोग्राम', 'क्षेत्र चार्ज', 'क्वार्टरली रिजल्ट', 'देश हम लोग यह मैंने राज्य के मार्ग पर', 'संभव स्थित है शेर अठरा थंगम', 'ट्रेडिंग जैसे क है कहानी इन्वेस्टिंग', 'चाहिए हमारे मंत्र समस्या', 'इनकम स्टेटमेंट बैलेंस सीट मतलब कैश फ्लो', 'स्टेटमेंट', 'स्टार्ट मार्केट तो इन्वेस्ट जैसी बिल्ली', 'लेने वाले वारंटी वारेन बफेट राकेश', 'झुनझुनवाला राधाकृष्ण दमानी विजय केडिएलन', 'तिवारी का कुंअंडल मंडी एग्जाम पोस्ट', 'ट्रेडिंग चाहिए सिर्फ बिल्ली नहीं लेने', 'वाली पीर या पानी वेलन इसे लेकर', 'आई थी यदि छिपकली का जरूर डी फाउंडर नितिन', 'कामत और शिपिंग और ये तो वो कट जब के तो', 'बिजनेस चेस्ट ट्रेडिंग होगा फूल टाइम', 'क्रेडिट कार्ड', 'इस चुनाव', 'रिटर्न सुनाइए', 'साथ हमें', 'नेक्स्ट टॉपिक', 'नंबर 10 स्ट्रेस इन्वेस्टिंग शेवर ओके', 'शेरनी को नहीं धन्यवाद', 'ट्रेडिंग एक्सपीरियंस है यह समाचार देता', 'हूं ना सिख लो का कंपनी की प्रोजेक्ट', 'मैनेजर का परिचय', 'इंदौर मध्य प्रदेश', 'स्टार प्लस', 'अपना अकाउंट को एक्स्ट्रा एनीमेशन', 'डब्लू पाउडर', '[संगीत]']</t>
  </si>
  <si>
    <t>If you had invested ₹100 in 2013</t>
  </si>
  <si>
    <t>Check out more details about TATA AIA NFO https://bit.ly/3pZ7aut Disclaimer: I am not a SEBI registered advisor. The information provided here is for education purposes only. Consult your financial advisor before taking any decisions.</t>
  </si>
  <si>
    <t>INDIA'S NO.1 OPTION CHAIN TOOL - LTP CALCULATOR | Must Watch for TRADERS</t>
  </si>
  <si>
    <t>JOIN OUR WHATSAPP CHANNEL ONLY &amp; OFFICIAL - https://whatsapp.com/channel/0029Va9pOYZ5q08hQHc8Mn34 . Check out more details about TATA AIA NFO https://rb.gy/lv8e2 In this Investing Daddy new video, Dr. Vinay Prakash Tiwari explores the world of trading with a job or business, guiding us on how to earn money from the share market in less time with the help of India’s Best Option Chain Tool LTP Calculator. If you've ever wondered how to invest in the share market and gain financial independence, this is the perfect video for you! Learn step-by-step techniques on how to predict share market movements, empowering you to make informed decisions for profitable trading. The LTP Calculator. Discover what it is and how it can transform your trading game. Witness the power of the LTP Calculator in live trading scenarios through a comprehensive review by Dr. Tiwari himself. #InvestingDaddy #LTPCalculator #investmentstrategy LTP Calculator is a developed tool that helps in understanding the reversal pricing based on Greek calculations and it came up with a specific formula for calculating reversal prices in stock trading, nifty trading, or bank nifty trading. Even though there are other individuals and vendors offering data on options chains, investing in Daddy's LTP Calculator is the only one that offers reversal prices for each and every strike price. It contains a chat feature that can provide market direction information. It also included some of fundamental theories, such as how support and resistance are defined in the context of the option chain and how they move to assist us grasp that they may be weak or strong both upward and downward. All of the notions are wholly original and distinct, and they cannot be found elsewhere in India, neither in any book other than ‘The LTP Calculator’ nor on any other website. Investing Daddy is the only one making a difference while others were stuck on the option chain and open interest because Investing Daddy has demonstrated every facet of option chains to individuals who are unfamiliar with even the Greeks. LTP Calculator sets the average person apart by enabling them to comprehend option chain more thoroughly than anyone who isn't utilizing LTP Calculator. You can use the tool created by Dr. Vinay Prakash Tiwari, which is available on the website of Investing Daddy. You can call on IVR for the subscription to the LTP calculator at just Rs. 708/- per month or Rs. 1947/- Quarterly for community members and Rs. 1416/- for non-community members. You will find an option for Time Value and a button for both intrinsic and extrinsic value there. By entering the value of the current market price and the value of two successive strike prices after clicking on the same, you can compute the time value. When you click the calculate button, you will be sent to the most recent market price. LTP indicates the direction the market is moving. Even time values help us understand the market's direction of movement as well as the direction in which pressure is increasing. As a result, it can be argued that LTP Calculator is the only calculator available in India, making it entirely unique in and of itself. LTP CALCULATOR &amp; OPTION CHAIN ANALYSIS: https://leads.investingdaddy.com/webi... JOIN SUNDAY WEBINAR 11 AM to 3 PM Open your demat account in ZERODHA on the below link - https://signup.zerodha.com/api/lead/?... Open Your demat account in Angel Broking here on the below link- https://angel-one.onelink.me/Wjgr/35r... All details About MASTERCLASS: https://leads.investingdaddy.com/webi... इस रविवार को लाइव मास्टरक्लास आपको सिखाएगा कि कैसे शुरू से Option Chain Analysis करना है। Live MASTERCLASS On This Sunday will teach you how to perform option chain analysis from scratch. Important Tags - trading with job, trading with business, share market me paise kaise lagaye, share market analysis, share market kaise sikhe, investing daddy,investing daddy new video,investing daddy ltp calculator,ltp calculator,ltp calculator kya hota hai,ltp calculator live trading,ltp calculator review,how to predict share market,share market,stock market,how to predict stock market,investing daddy trading strategy,option trading with job,bank nifty prediction,nifty prediction</t>
  </si>
  <si>
    <t>['इस वीडियो में हम बात करने वाले हैं अगर', 'आपके पास वक्त ना हो फिर भी आपको स्टॉक', 'मार्केट में इन्वेस्ट करना है दिन भर', 'इंट्राडे ट्रेडिंग के लिए आपके पास समय', 'नहीं है फिर भी आप स्टॉक मार्केट में', 'इन्वेस्ट करना चाहते हैं आप एचडी या फिर', 'किसी और इंस्ट्रूमेंट के रिटर्न से', 'संतुष्ट नहीं है तो आपके लिए आईटीपी के', 'कैलकुलेट और कैसे मदद करता है', 'तो चलिए इस वीडियो की शुरुआत करते हैं', 'लेकिन उससे पहले सभी से निवेदन है की', 'कृपया इन्वेस्टिंग डैडी चैनल को', 'सब्सक्राइब कर लीजिए बेल आईकॉन प्रेस कर', 'दीजिए जिससे की आने वाले वीडियो की', 'नोटिफिकेशन आपको मिलते रहे तो वो लोग जो', 'लोग स्टॉक मार्केट में वक्त नहीं दे पाते', 'हैं इंट्राडे ट्रेडिंग नहीं कर पाते हैं', 'वो चाहते हैं की मैं पोजीशनल स्टॉक में', 'इन्वेस्ट करूं अब इसके लिए आप ढूंढने जाते', 'हैं इन्वेस्टमेंट एडवाइजर्स को या फिर', 'पोर्टफोलियो मैनेजर को इन्वेस्टमेंट', 'एडवाइजर्स की फीस हाय होती है पोर्टफोलियो', 'मैनेजर की फीस हाय होती है इस करण से आप', 'या फिर सही इन्वेस्टमेंट एडवाइजर और', 'पोर्टफोली में नजर आप ढूंढ नहीं पाते हैं', 'इस करण से आप चाहते हैं की आप ये', 'इन्वेस्टमेंट खुद से करें तो इस बड़े में', 'हम लोग बात करेंगे आईटीपी कैलकुलेटर आपकी', 'कैसे मदद करेगा अगर आप एलटीपीपी कैलकुलेटर', 'को देखें तो ये इसका आपको एन फ्रंट पेज', 'दिखाई दे रहा है सबसे पहले लॉगिन के बाद', 'आपको यही डैशबोर्ड दिखाई देगा इस दास', 'बोर्ड में हमको क्या करना है ये', 'इन्वेस्टमेंट जो मैं बताने वाला हूं ये', 'इन्वेस्टमेंट किसी भी मठ की एक्सपायरी के', 'बाद पहले फ्राईडे यानी की जब एक्सपायरी', 'होती है हर मठ का थर्सडे होता है उसे दिन', 'होती है एक्सपायरी उसके बाद जो फ्राईडे', 'आता है इस फ्राईडे के दिन से आप शुरुआत कर', 'सकते हैं पूरे महीने में आपको कई सारे', 'यहां पर पोजीशनल ट्रेड मिलेंगे जो की', 'स्पॉट मार्केट में यानी की कैश या फ्यूचर', 'मार्केट में आप इसको कर सकते हैं ऑप्शन', 'में कोशिश मत करेगा ऑप्शन में आप अगर हॉल', 'करने की कोशिश करेंगे तो वहां पर टाइम', 'वालुज के करण और चूंकि आप वक्त दे नहीं', 'पाएंगे तो टाइम वालुज के करण आपको पोजीशंस', 'में नुकसान भी हो सकता है यहां पर खास बात', 'ये है की आपको दिनभर वक्त देने की जरूर', 'नहीं है आप दिन के किसी भी वक्त अगर एक', 'बार देख लेंगे की कहां पोजीशन चल रही है', 'आप पोजीशंस में अच्छे रिटर्न निकाल सकते', 'हैं तो चलिए बात की शुरुआत करते हैं हम', 'लोग पिछले महीने की हिस्टोरिकल डाटा में', 'चलेंगे और पिछले महीने में देखने की कोशिश', 'करेंगे कुछ एक रेंडम स्टॉक निकलेंगे और', 'उसे स्टॉक में देखने की कोशिश करेंगे की', 'कैसे हम ट्रेड को ले सकते हैं मैं', 'हिस्टोरिकल डाटा में चला हूं आईटीपी', 'कैलकुलेट करके हिस्टोरिकल डाटा में मैं', 'चला हूं इसी मठ के ये मठ का ये मठ में', '27th ऑफ जुलाई को इसकी एक्सपायरी है आज जी', 'डेट को मैं शूट कर रहा हूं वो डेट है 21st', 'ऑफ जुलाई मैं चला हूं पहले फ्राईडे यानी', 'की लास्ट वंत जून की अगर हम लोग बात करें', 'तो जून मठ में आप देखेंगे की एक्सपायरी से', '29th ऑफ जून को अब 29th ऑफ जून को', 'एक्सपायरी थी तो 30th ऑफ जूनियर यानी की', 'पहले फ्राईडे 30th ऑफ जून हो गया मैं 30th', 'ऑफ जून की एक्सपायरी 30th ऑफ जून की डेट', 'ले रहा हूं इस डेट को हम लोग स्टॉक देखने', 'की कोशिश करेंगे 9:15 एम हो रहा है और', '9:15 एम पर हम लोग स्टॉक देखने की कोशिश', 'करेंगे आप चाहे तो थोड़ा लेट भी देख सकते', 'हैं 9:15 एम के बजे आप चाहें तो टाइम में', '10:00 बजे 10:15 बजे के आसपास इन स्टॉक को', 'ढूंढना शुरू कर सकते हैं ढूंढना क्या है', 'ये मैं आपको बताता हूं ढूंढना है हमको कई', 'सारे रेंडम स्टॉक तो आईटीपी कैलकुलेटर में', 'मैं यहां पर निफ़्टी सिंबल है निफ़्टी', 'सिंबल में मैं फिर से इसको स्क्रॉल करता', 'हूं और कोई सा भी एक स्टॉक जो भी ए गया', 'अभी मैंने ऐसे टच किया तो बेल ए गया मैं', 'फिल्टर बटन पर क्लिक करता हूं अब मेरे', 'सामने ये बेल का ऑप्शन चाहिए डेट', 'एक्सपायरी है 27th ऑफ जुलाई डेट है 30 जून', 'और समय है 10:15 a.m. मुझे ये स्टॉक मेरे', 'कम का नहीं दिखे रहा है क्यों नहीं दिखे', 'रहा है मुझे कैसा स्टॉक चाहिए अगर मुझे', 'बिकवाली करनी है यानी की बेचना है या फिर', 'अगर मुझे खरीदना है तो जब भी आप ऑप्शन', 'चेंज को देखेंगे तो बीच में आपको दिखाई', 'देती है इस टाइप से ये बीच में हमको क्या', 'दिखाई दे रही है', 'हमारे लेफ्ट हैंड साइड पर यानी की इस वाले', 'तरफ लेफ्ट हैंड साइड पर हमको दिखाई देता', 'है कॉल्स का डाटा और हमारे राइट हैंड साइड', 'पर इस तरफ हमको दिखाई देता है पूत कर लेट', 'है आपको ख्याल क्या रखना है ये समझना की', 'कोशिश करेगा जब आप स्ट्राइक प्राइसेस बीच', 'में देख पाते हैं लेफ्ट हैंड साइड पर आप', 'कॉल्स का डाटा देख पाते हैं राइट हैंड', 'साइड पर आपको पट पूत का डाटा देख पाते हैं', 'ख्याल रखना है समझना की कोशिश करेगा जब आप', 'लेफ्ट हैंड साइड पर देखेंगे तो पहले चीज', 'आपको दिखाई दे रहा है आईटीपी दूसरे नंबर', 'पर दिखाई दे रहा है चेंज पीएफ तीसरी नंबर', 'पर दिखाई दे रहा है वॉल्यूम और चौथ नंबर', 'पर दिखाई दे रहा है वही इस ओआई का ख्याल', 'रखना है ये होता है ओपन इंटरेस्ट इसी', 'तरीके से पट साइड में चलेंगे आईटीपी चेंज', 'पट वॉल्यूम और वही फोर्थ नंबर पर आपको', 'दिखाई दे रहा है ओ आई यही कलम आपके कम का', 'है यही कलम आपको देगा पोजीशन रेट और', 'बेहतरीन पोजीशन ट्रेड जहां पर आप अपना', 'वक्त बच्चा सकते हैं वैसे तो आपके पास और', 'भी कम कम वक्त हो तो आप म्युचुअल फंड्स', 'में भी इन्वेस्ट कर सकते हैं या फिर', 'आईडीएफसी में भी इन्वेस्ट कर सकते हैं ऐसे', 'में अभी के समय में कोई अगर न्यू फंड ऑफर', 'की बात करूं तो इस समय टाटा आया का न्यू', 'फंड ऑफर आया हुआ है जिसको आप पॉलिसी बाजार', 'पर परचेज कर सकते हैं टाटा ये का स्मॉल', 'कैप फंड है ये इसमें टाटा ये है के बड़े', 'में अगर मैं बात करूं तो वो ऑलरेडी 71000', 'करोड़ से ऊपर के फंड्स मैनेज कर रहा है', 'उसके स्मॉल कैप की बात करें मिड कैप की', 'बात करें या फिर बड़े कैप की बात करें हर', 'एक फंड ऐसा है जो अपने बेंचमार्क को बीट', 'करता है 10th ऑफ जुलाई से लेकर 23rd जुलाई', 'तक यह फंड एक्टिव है यानी की न्यू फंड ऑफर', 'अवेलेबल है यहां पर आप इस फंड को परचेज कर', 'सकते हैं और खास बात ये है की मिनिमम', 'इन्वेस्टमेंट जो है वो मंत्र ₹2000 तक की', 'है यानी की ₹2000 से भी आप अपना', 'इन्वेस्टमेंट स्टार्ट कर सकते हैं एक और', 'अच्छी बात यहां पर यह होती है टाटा ये ये', 'के साथ अगर आप इसको पॉलिसी बाजार पर खरीद', 'रहे हैं तो आपको 120 टाइम्स तक का 120', 'टाइम्स 120 टाइम्स तक का जितना भी आप', 'इन्वेस्ट करेंगे उसका 120 गुना आपको सम', 'इंश्योरेंस भी मिल जाता है यानी की आपको', 'इंश्योरेंस भी हो जाता है साथ ही में तो', 'इसको अगर आप सब्सक्राइब करना चाहते हैं तो', 'आप पॉलिसी बाजार की वेबसाइट पर चले जाइए', 'वहां पर आपको इस फंड्स की डीटेल्स मिल', 'जाएगी या फिर इस वीडियो के डिस्क्रिप्शन', 'बॉक्स में भी इस फंड्स की डीटेल्स आपको', 'मिल जाएंगे तो आप वहां से इसको सब्सक्राइब', 'कर सकते हैं हॉवेवर अब चलते हैं हम लोग', 'उनके पास जिनके पास दिन में थोड़ा वक्त', 'होता है तो थोड़े वक्त में आप कैसे ओपन', 'इंटरेस्ट की बात कर रहा हूं ओपन इंटरेस्ट', 'में आपको हाईएस्ट ओपन इंटरेस्ट दोनों तरफ', 'ढूंढना है हाईएस्ट ओपन इंटरेस्ट आईटीपी', 'कैलकुलेटर पर आपको किस कलर का दिखाई कलर्स', 'याद कर लीजिए कल साइड में आपको हाईएस्ट', 'ओपन इंटरेस्ट दिखाई देता है पिंक कलर का', 'कल साइड में हाईएस्ट ओपन इंटरेस्ट किस कलर', 'का दिखाई देता है कल साइड में हाईएस्ट ओपन', 'इंटरेस्ट आपको दिखाई देगा पिंक कलर का', 'यहां देखिए 10009 और पट साइड में हाईएस्ट', 'ओपन इंटरेस्ट आपको दिखाई देगा ग्रीन कलर', 'का तो यहां पर देखिए 365 ये दोनों हाईएस्ट', 'ओपन इंटरेस्ट है तो बेल में अभी अगर आप', 'बेल को देखें तो बेल हमारे कम की नहीं है', 'क्यों नहीं है क्योंकि इसकी जो इमेजिनरी', 'लाइन है ये रेड कलर की लकीर आप देख का रहे', 'होंगे ये रेड कलर की लाइन है ये इमेजिनरी', 'लाइन उसे दिन जी भी स्टॉक के उसे दिन अगले', 'दिन नेक्स्ट दे किसी भी दिन जब भी जी भी', 'स्टॉक के इमेजिनरी लाइन हाईएस्ट ओपन', 'इंटरेस्ट के करीब हो चाहे पट साइड में', 'चाहे कल साइड में मूव स्टॉक हमारे कम का', 'है हमको ऐसा ही कोई स्टॉक ढूंढना है फिर', 'से हम लोग कोई एक रेंडम स्टॉक पढ़ेंगे और', 'रेंडम स्टॉक में मेरे सामने इस बार क्या', 'आया गुजरात गैस आया इसको फिल्टर किया', 'मैंने गुजरात गैस ए गया फिर से हम लोग', 'चलेंगे फर्स्ट फ्लाइट देखो फर्स्ट फ्राईडे', 'यानी की 30th ऑफ जून 30 जून को चलते हैं', 'हम लोग फिर से हमको इस ओपन इंटरेस्ट और', 'हाईएस्ट हाईएस्ट ओपन इंटरेस्ट ढूंढना है', 'पट साइड में देखिए तो 425 कल साइड में', 'देखिए तो एक है 480 पर दूसरा है 500 पर', 'यानी की 450 के आसपास मिल जाए गुजरात गैस', 'तो भी हमारे खरीदने के लिए इस मठ में और', '500 पर मिल जाए तो हमारे बेचे के लिए चलिए', 'हम लोग गुजरात गैस को चैट्स में देखते हैं', 'तो हमको ज्यादा इजीली दिखे जाएगा गुजरात', 'गैस', 'गुजरात गैस में चलते हैं अब गुजरात गैस को', 'देखने की कोशिश करिए ये डिकेंडल लगा हुआ', 'है 30 जून से देखिए 30 जून कहां पर है', '30 जून को चलते हैं हम लोग ये 26 23 27 28', 'जून को गुजरात गैस का लो देखिए तो इसका लो', 'बन रहा है कितना 462 का कितना लोन बन रहा', 'है', '462 का हमारा खरीदने का जॉन कहां है ध्यान', 'से देखिए हमारा खरीदने का जॉन है 450 एवं', 'आप चाहे तो इस 450 की वॉल्यूम पर क्लिक कर', 'सकते हैं ये देखिए हमारा खरीदने का जॉन है', '466', 'के आसपास तो अभी गुजरात गैस कितने का लो', 'लगा रही है 462 का तो जो खरीदने का जॉन है', 'वो से दे गुजरात गैस लो लगा रही है ये देख', 'लीजिए 66 पर खरीदने का जॉन है आपको क्या', 'करना है आपको सिंपली जो खरीदने का जॉन है', 'उसे खरीदने के जॉन के वॉल्यूम पर खरीदने', 'का जो उन्हें 450 यहां पर हाईएस्ट ओपन', 'इंटरेस्ट है इसकी वॉल्यूम पर आपको क्लिक', 'कर देना एक वैल्यू आएगी इस वैल्यू के', 'आसपास आप खरीद सकते हैं ये वैल्यू कितनी ए', 'रही है ये वैल्यू ए रही है 466 तो इस', 'वैल्यू के आसपास आप खरीद सकते हैं खरीद के', 'कहां तक रखेंगे आप इस 475 या 400 480 तक', 'रख सकते हैं यहां पर भी आप चाहे तो इसकी', 'वॉल्यूम पर क्लिक कर सकते हैं आपको वैल्यू', 'मिल जाएगी कहां तक 487 तक तो गुजरात गैस', 'में हम लोग 466 से लेकर के 487 तक का', 'ट्रेड रख सकते हैं ये बात हमको कब पता चल', 'रही है ये बात हमको पता चल रही है 30 जून', 'को 10:15 पर और पहले चाहे तो और पहले पता', 'चल जाएगी तो हम लोग चलते हैं देखिए 30 जून', 'को ये लो लगाया है 462 हमको 466 पर', 'खरीदारी कर रही थी खरीद लिया हमने ऊपर में', 'कहां तक हमको रखना है ऊपर में हमको कल', 'साइड में क्लिक करके वैल्यू मिल जाएगी 487', 'तक रखना है अगले दिन देखिए गुजरात अगले', 'दिन हाय लगती है कितने का आई लगती है 492', 'यानी की एक दिन में पोजीशनल ट्रेड पूरा हो', 'गया 466 से लेकर के', '487 तक का यानी की लगभग ₹20 लगभग ₹500 के', 'स्टॉक में 4% का रिटर्न होता है एक दिन', 'में ही हमको मिल गया और चूंकि यहां पर', 'हाईएस्ट है तो फिर यहां से वापस नीचे', 'गिरने लगेगी नेक्स्ट दे अब जाके देख भी', 'सकते हैं नेक्स्ट दे पर चलते हैं हम लोग', 'नेक्स्ट दे यानी की एन फर्स्ट ऑफ जुलाई को', 'छुट्टी थी थर्ड ऑफ जुलाई को चलते हैं थर्ड', 'ऑफ जुलाई को फिर से गुजरात गैस को देखते', 'हैं देखिए हाईएस्ट ओपन इंटरेस्ट ऑफ ₹500', 'लिया है यानी की ये स्टॉक और ऊपर जान की', 'क्षमता रखना है 500 तक जान की क्षमता रखना', 'है ऑलरेडी', '492 पर ये इस डॉक्टर वेल कर रहा है उसके', 'बाद ये स्टॉक कंसोलेटेड है फिर से एक बार', 'लो लगता है फिर से एक बार लो लगता है कहां', 'का लो लगता है 500 पर आप चाहें तो क्लिक', 'करके भी देख सकते हैं की 500 पर वैल्यू', 'कितनी ए रही है फाइव हंड्रेड फाइव हंड्रेड', 'पर वैल्यू 498 के आसपास ए रही है जो स्टॉक', 'पर 1192 का ऑलरेडी हाय लगाया जो हमको पहले', 'दिन टारगेट सेट था उसे टारगेट पर ऑलरेडी', 'हाय लगा चुका है स्टॉक तो आप चाहें तो', 'अपनी प्रॉफिट बुकिंग कर सकते हैं साथ में', 'चाहे तो बेचे के बड़े में भी सोच सकते हैं', 'हॉवेवर जब पुरी वैल्यू आए तभी बची है तो', 'इस तरीके से आप कोशिश कर सकते हैं इसको आप', 'रिसर्च कर सकते हैं आप जाएगा आपको', 'हिस्टोरिकल डाटा में बैक टेस्टिंग मिलेगी', 'तो आईटीपी कैलकुलेटर को सब्सक्राइब करना', 'उसके लिए जरूरी है इसके लिए आप हमारा गूगल', 'प्ले स्टोर पर आईटीपी कैलकुलेटर अप', 'डाउनलोड कर सकते हैं साथ ही साथ आप चाहे', 'तो ltp.in पर जाकर के भी आईटीपी के', 'कैलकुलेटर को सब्सक्राइब कर सकते हैं अगर', 'आप हमारा संडे में विनर जॉइन करना चाहते', 'हैं तो डिस्क्रिप्शन बॉक्स में लिंक दी गई', 'है', 'बहुत साड़ी चीज मैं आपको संडे में मीनार', 'में सीखने की कोशिश करूंगा साथ ही साथ', 'जल्दीबाजी करेगा आप उसमें अगर आपको न्यू', 'फंड ऑफर खरीदना है टाटा आया का पॉलिसी', 'बाजार की वेबसाइट पर जाएगा', 'डिस्क्रिप्शन लिंक है क्योंकि डेट है', 'लास्ट उसकी 23rd ऑफ जुलाई डेट को याद कर', 'लीजिए तो फिलहाल नए वीडियो के साथ में', 'आपके साथ फिर से मिलेगा तब तक के लिए', 'इन्वेस्टिंग चैनल को सब्सक्राइब कर लीजिए', 'बेल आईकॉन प्रेस कर दीजिए जिससे की आपको', 'आने वाले वीडियो की नोटिफिकेशन मिलती रहे', 'ऐसे ही सीखने रहिए मुस्कुराते रहिए और', 'जीवन का आनंद लेते रहिए']</t>
  </si>
  <si>
    <t>Don't do this Mistake | Finance Tip | Investographer</t>
  </si>
  <si>
    <t>Buy Term Insurance and Get upto 10% Discount https://bit.ly/3OEJnbJ Subscribe to our 2nd Channel : https://www.youtube.com/c/Investographer20?sub_confirmation=1 Join us on : Twitter : https://www.twitter.com/INVESTOGRAPHER1 Telegram : https://t.me/investographer [ @investographer (Search "Investographer" directly on telegram and join the one with our logo, beware of fake groups) ] Instagram : investographer Join Big Bulls Club : https://pric.app/p3tX ----------------------------------------------------------------------------------------------- For Business Enquiry : investographer.business@gmail.com ----------------------------------------------------------------------------------------------- PLAYLISTS For Learning The Investographer Podcast : https://www.youtube.com/playlist?list=PL2PWZbV2ucUSSYftWvPZJpXkaZtiFto7S Stock Ideas : https://www.youtube.com/playlist?list=PL2PWZbV2ucURUSxapEJ96lpKUHMkwoBNJ Fibonacci Trading : https://www.youtube.com/playlist?list=PL2PWZbV2ucUQaWglQD6dhL7DMKyKwvNvu Trading View Tutorial : https://www.youtube.com/playlist?list=PL2PWZbV2ucUReFoOPENH5ufq0Ja3WAmra Fundamental Analysis : https://www.youtube.com/playlist?list=PL2PWZbV2ucUTXw0b-iYHtgWfBVLi-ITbI Scanning Stocks : https://www.youtube.com/playlist?list=PL2PWZbV2ucUThu8JIEvcmjhmUo6rrOzOk Our Trades : https://www.youtube.com/playlist?list=PL2PWZbV2ucUSZz9H7FPEcbtBPvG0XUZfk ---------------------------------------------------------------------- Live Session Timing : 8 pm ---------------------------------------------------------------------- Topics covered : stock market india, stocks to buy now, stock market live, nifty tomorrow, share market me paise kaise lagaye, shares to buy today, shares to buy tomorrow, stock market for beginners, stock market news, full time trader kaise bane, trading for beginners, trading tips, trading, breakout trading strategy, breakout stocks for tomorrow, breakout stocks, breakout trading, breakout strategy, swing trading, swing trading strategies, swing trading for beginners, nifty, bank nifty, trading in hindi, hindi, how to stocks for beginners, how to trade, trading kaise kare in hindi, trading kaise kare, trading kaise kiya jata hai, trading karne ka tarika, how to start share market, how to make money online #Stockmarket #Nifty #Banknifty #Multibagger #Breakout #Trading #Chartoftheweek #Tata #SwingTrade #multibagger #Adani #stocks #Tradingview #TechnicalAnalysis Disclaimer: We are not SEBI registered. All the content (videos, comments, posts, community posts, live streaming, etc) of this channel is for educational and informational purposes only, Conduct your own due diligence, or consult a licensed financial advisor or broker before making any and all investment decisions.</t>
  </si>
  <si>
    <t>['फाइनली आज मैंने 1 करोड़ का टर्म', 'इंश्योरेंस कराया है वो भी ₹800 में ग्रेट', 'तो इसका प्रीमियम का रिटर्न कब मिलेगा', 'तुम्हें टाइम हम वापस वो तो मेरे करने के', 'बाद ही मिलेगा ना सर थोड़ी है अगर आप', 'रिटर्न ऑफ प्रीमियम वाला इंश्योरेंस लेते', 'हैं तो वो प्रीमियम आपको वापस भी मिल', 'जाएगा और हां भाई पता है पर उसमें तो मेरा', 'डबल प्रीमियम जाएगा और अगर वही पैसे मैं', 'स्टॉक मार्केट में 20 साल के लिए डालूं तो', 'वही प्रीमियम में आपको प्रीमियम का रिटर्न', 'भी मिल सकता है एक टाइम के बाद अगर आप कस', 'करते हो 100% रिफंड आते नो कॉस्ट वाला', 'प्लेन और यही पे तुम्हारी मदद करेगा', 'पॉलिसीबाजार जहां पे 20 से ज्यादा', 'इंश्योरेंस को कंपेयर कर सकते हो 10% का', 'डिस्काउंट तक मिलेगा 24/7 तुम्हें क्लेम', 'असिस्टेंट मिलेगा और इसी के साथ क्योंकि', 'ये एक ऑनलाइन प्लेटफॉर्म है तो अगर कोई भी', 'बैंक के एजेंट के थ्रू लेते हो तो उससे कम', 'ही तो मैं प्रीमियम पे करना पड़ेगा और आप', 'क्या देख रहे हैं लिंक आपके लिए प्रिंट', 'कमेंट में डाला है']</t>
  </si>
  <si>
    <t>Dark Secrets of Healthcare Industry | #tradingtips #scam #podcast | Investographer</t>
  </si>
  <si>
    <t>Buy Health Insurance and Get up to 25% Discount - https://bit.ly/3KCFMcC Subscribe to our 2nd Channel : https://www.youtube.com/c/Investographer20?sub_confirmation=1 Join us on : Twitter : https://www.twitter.com/INVESTOGRAPHER1 Telegram : https://t.me/investographer [ @investographer (Search "Investographer" directly on telegram and join the one with our logo, beware of fake groups) ] Instagram : investographer Join Big Bulls Club : https://pric.app/p3tX ----------------------------------------------------------------------------------------------- For Business Enquiry : investographer.business@gmail.com ----------------------------------------------------------------------------------------------- PLAYLISTS For Learning The Investographer Podcast : https://www.youtube.com/playlist?list=PL2PWZbV2ucUSSYftWvPZJpXkaZtiFto7S Stock Ideas : https://www.youtube.com/playlist?list=PL2PWZbV2ucURUSxapEJ96lpKUHMkwoBNJ Fibonacci Trading : https://www.youtube.com/playlist?list=PL2PWZbV2ucUQaWglQD6dhL7DMKyKwvNvu Trading View Tutorial : https://www.youtube.com/playlist?list=PL2PWZbV2ucUReFoOPENH5ufq0Ja3WAmra Fundamental Analysis : https://www.youtube.com/playlist?list=PL2PWZbV2ucUTXw0b-iYHtgWfBVLi-ITbI Scanning Stocks : https://www.youtube.com/playlist?list=PL2PWZbV2ucUThu8JIEvcmjhmUo6rrOzOk Our Trades : https://www.youtube.com/playlist?list=PL2PWZbV2ucUSZz9H7FPEcbtBPvG0XUZfk ---------------------------------------------------------------------- Live Session Timing : 8 pm ---------------------------------------------------------------------- Topics covered : stock market india, stocks to buy now, stock market live, nifty tomorrow, share market me paise kaise lagaye, shares to buy today, shares to buy tomorrow, stock market for beginners, stock market news, full time trader kaise bane, trading for beginners, trading tips, trading, breakout trading strategy, breakout stocks for tomorrow, breakout stocks, breakout trading, breakout strategy, swing trading, swing trading strategies, swing trading for beginners, nifty, bank nifty, trading in hindi, hindi, how to stocks for beginners, how to trade, trading kaise kare in hindi, trading kaise kare, trading kaise kiya jata hai, trading karne ka tarika, how to start share market, how to make money online #Stockmarket #Nifty #Banknifty #Multibagger #Breakout #Trading #Chartoftheweek #Tata #SwingTrade #multibagger #Adani #stocks #Tradingview #TechnicalAnalysis Disclaimer: We are not SEBI registered. All the content (videos, comments, posts, community posts, live streaming, etc) of this channel is for educational and informational purposes only, Conduct your own due diligence, or consult a licensed financial advisor or broker before making any and all investment decisions.</t>
  </si>
  <si>
    <t>['हेलो हां डिस्चार्ज हो गया मैं बिल क्लियर', 'करके घर आता हूं', 'कब होगा', 'पर्सनल पॉलिसी लेनी चाहिए थी ना कॉरपोरेट', 'पॉलिसी में तो ये सब दिक्कत आई है', '[संगीत]', 'सर आपका क्लेम हो गया है और ये रहा आपका', 'दिल तो इसका कुछ पेमेंट करना है सर आपका', 'प्लेन तो पॉलिसीबाजार करने से पहले करवा', 'दिया है', 'मैंने तो पॉलिसी बाजार से पॉलिसी ली थी ना', 'कॉरपोरेट पॉलिसी में बहुत प्रॉब्लम आई है', 'तो 30 मिनट में क्लेम सपोर्ट हो जाता है', 'कैसे ले सकते हैं', '[संगीत]']</t>
  </si>
  <si>
    <t>Hack to grab your term insurance at 10% discount</t>
  </si>
  <si>
    <t>Buy Term insurance and get upto 10% discount - https://bit.ly/3ObsS6y</t>
  </si>
  <si>
    <t>['foreign', 'foreign']</t>
  </si>
  <si>
    <t>Why you must've an individual health insurance</t>
  </si>
  <si>
    <t>Buy Health Insurance and Get upto 25% Discount -https://bit.ly/45i4qY1 20% discount on term insurance: https://bit.ly/terminsurance20 #paidpartnership</t>
  </si>
  <si>
    <t>Secure your family #facts #financialknowledge #indida #india</t>
  </si>
  <si>
    <t>['foreign', '[Music]']</t>
  </si>
  <si>
    <t>Get 25% discount on health insurance #hack #insurance #india #tricks</t>
  </si>
  <si>
    <t>['returned', '[Music]']</t>
  </si>
  <si>
    <t>For your children's future #hacks #money #future #education</t>
  </si>
  <si>
    <t>['Thunder', '[Music]']</t>
  </si>
  <si>
    <t>BEST SMALLCAP मे INVESTMENT + INSURANCE | BEST INVESTMENT FOR LONG TERM ?</t>
  </si>
  <si>
    <t>Check out more details about Max Life NFO https://bit.ly/3KB6Mt3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 #Investing #StockPortfolio for investment Share Market small cap stocks to buy now best stocks for 2023 penny stocks to buy now penny stocks 2023 Top Stocks to buy now Multibagger penny Stocks Penny stocks portfolio Penny share to buy now Share market for beginners Top Stocks to buy now Multibagger penny Stocks Penny stocks potfolio Stocks for investment Penny share to buy now Stocks to buy today Share Market for beginners Stock market for beginners Stocks for beginners</t>
  </si>
  <si>
    <t>['इंडियन लाइफ इंश्योरेंस इंडस्ट्री में एक', 'ऐसा स्मॉल के इंडेक्स फंड ए चुका है जो', 'लॉन्ग टर्म इन्वेस्टर के रिटर्न को बड़ा', 'सकता है यानी ये है प्राइवेट लाइफ', 'इंश्योरेंस की तरफ से स्मॉल कैप क्वालिटी', 'इंडेक्स पॉइंट जो साइज में स्मॉल हो सकता', 'है लेकिन बिग पोटेंशियल रखा है और ये लेकर', 'आए हैं इंडियन लाइव इंश्योरेंस इंडस्ट्री', 'में फर्स्ट स्मॉल कैप इंडेक्स फोंट जिसकी', 'डीटेल्स मैं यहां इस वीडियो में मैं आपके', 'साथ शेर करने वाली हूं जहां पर ग्रोथ के', 'साथ रिटर्न ज्यादा मिल सकते हैं क्योंकि', 'स्मॉल कैप में ही बड़े कैप बने की', 'कैपेबिलिटी होती है और यही पर', 'ऑपच्यरुनिटीज होती है ग्रोथ प्लस हाय और', 'हैंडसम रिटर्न हेलो एवरीवन दिस इसे पूजा', 'सिंह और वेलकम बैक तू योर चैनल स्टॉप 247', 'तो ये वीडियो आपकी काफी हेल्प कर शक्ति है', 'अगर आप भी लॉन्ग टर्म में अच्छा एन सी', 'आईएफ रिटर्न जेन करना चाहते हैं तो और हम', 'जी स्मॉल कैप इंडेक्स पॉइंट की बात कर रहे', 'हैं उसका नाम है मैक्स लाइफ स्मॉल कैप', 'क्वालिटी इंडेक्स फोंट जो इंडिया का वन ऑफ', 'डी लीडिंग प्राइवेट लाइफ इन सर और हैव जो', 'लेकर आए हैं फर्स्ट स्मॉल कैप इंडेक्स', 'फोंट इन लाइफ इंश्योरेंस इंडस्ट्री जिसका', 'न्फो यानी की न्यू फंड ऑफर यानी की मैक्स', 'एनफो-मैक्स न्यू फंड ऑफर सब्सक्रिप्शन के', 'लिए 11 अगस्त से स्टार्ट होगा और ये 24th', 'अगस्त तक अवेलेबल रहेगा जिसका बेंचमार्क', 'इंडेक्स निफ़्टी स्मॉल कैप ₹250 क्वालिटी', 'है इस न्फो में सिर्फ 2000 पर मंथ से आप', 'जो है अप्लाई कर सकते हैं इसके अलावा आपको', 'बता डन की इस मैक्स इन्फो की जो नेवी है', 'सिर्फ ₹10 है यहां पर सब्सक्रिप्शन के लिए', 'अप्लाई करने के लिए आपको चाहिए एक बेहतर', 'प्लेटफॉर्म जो है पॉलिसी बाजार यानी की', 'पॉलिसी बाजार के वेबसाइट के थ्रू आप इस', 'मैक्स लाइफ और एफो में अप्लाई कर सकते हैं', 'पॉलिसी बाजार का ट्रांजैक्शन पुरी तरीके', 'से सेफ है यानी ये आपसे किसी भी तरीके का', 'कमीशन भी नहीं लेट है', 'आप अगर इस इनफ की पुरी डीटेल्स पुरी', 'जानकारी खुद लेना चाहते हैं तो मैंने नीचे', 'डिस्क्रिप्शन में पॉलिसी बाजार का वेबसाइट', 'डाला है आज ही पॉलिसी बाजार के वेबसाइट को', 'विजिट करके साड़ी डीटेल्स आप चेक आउट कर', 'सकते हैं मैक्स लाइफ और फोर बिना किसी', 'फोंट मैनेजर के स्मॉल कैप यूनिवर्स के टॉप', '50 स्मॉल कैप्स में इन्वेस्ट करेगा जिससे', 'की इस फंड को हाय रिटर्न केन हो सकता है', 'मैक्स लाइफ के पास टोटल एरिया रॉक्स 1.22', 'लाख करोड़ है 31st मार्च 2023 के डाटा के', 'अकॉर्डिंग और इसके सॉल्वेंसी रेशों 190%', 'है जो की मैंडेटरी से 1.27 टाइम्स जाता है', 'जो की 150% ही है जो ये इंडिकेट करता है', 'की इसके फाइनेंशियल पोजीशन काफी स्ट्रांग', 'और स्टेबल है नेक्स्ट लाइफ के पास हाईएस्ट', 'क्लेम पेड़ रेशन हैं जो की 99.5% है न्फो', 'के इंडेक्स के अगर बात करें तो निफ़्टी', 'स्मॉल कैप 250 क्वालिटी नेट 22% ऑफ दिया', 'है लास्ट 10 एयर में और 16 परसेंट का गर', 'रिटर्न लास्ट फाइव एयर में और 38% ऑफ', 'लास्ट थ्री एयर में दिया है और मैक्स लाइफ', 'जो है इस इंडेक्स को रिप्लिकेट करता है', 'जिसका मतलब ये है की जितना रिटर्न वहां से', 'मिला है एक्जेक्टली से रिटर्न आपको ये भी', 'दे शक्ति है सिमिलर आइटम्स एग्जांपल के', 'लिए अगर आपने निफ़्टी स्मॉल कैप ₹250', 'क्वालिटी में 2013 में इन्वेस्ट किया होता', 'तो आज वो आपके पैसे सेवन टाइम्स से बाढ़', 'चुके होते यानी की पिछले 10 साल में आपका', 'पैसा साथ गुना हो चुका होता मैक्स लाइफ', 'एनफोर में अप्लाई करने से ना सिर्फ आपको', 'अट्रैक्टिव और हैंडसम रिटर्न मिलेगा बल्कि', 'आपके मंथली प्रीमियम पर आपको 120 गुण का', 'लाइक और भी मिलेगा इसके अलावा आपको', 'प्रीमियम पेड़ पर अंदर क्षेत्र 80c के तहत', 'टैक्स बेनिफिट भी मिलेगा और 2.5 लाख के', 'मंथली प्रीमियम के लिए आपको मैं चौथी पर', 'अंदर क्षेत्र 10 डी के तहत भी टैक्सी का', 'बेनिफिट मिलेगा और सबसे अच्छी बात ये है', 'की इस अनफा में आप सिर्फ ₹2000 पर मंथ से', 'ही आप लाइक कर सकते हैं जबकि ये स्मॉल कैप', 'तू 50 क्वालिटी 50 है यानी की स्मॉल कैप्स', 'में ही बड़े कैप बने के ऑपच्यरुनिटीज होती', 'है तो ये लॉन्ग टर्म में आपके लिए काफी', 'बेहतर होगा खास करके जो लॉन्ग टर्म', 'इन्वेस्टर है और सेफ्टी के साथ बेहतर', 'रिटर्न केन करना चाहते हैं तो अगर आप', 'इंटरेस्टेड है तो आज ही पॉलिसीबाजार', 'वेबसाइट को विजिट कीजिए और वहां पर मैक्स', 'लाइफ के निफ़्टी स्मॉल के क्वालिटी', 'इंडेक्स को विजिट करें जिसका लिंक मैंने', 'नीचे डिस्क्रिप्शन में दाल दिया है पुरी', 'डिटेलिंग के लिए भी उनके वेबसाइट पर जाकर', 'आप चेक आउट कर सकते हैं सो लिंक चेक आउट', 'करना बिल्कुल भी ना बोले थैंक्स पर वॉच']</t>
  </si>
  <si>
    <t>Max Life New Mutual Fund Last 18 Years - 19% Returns क्या दिखेगा दम?</t>
  </si>
  <si>
    <t>Max Life New Mutual Fund Last 18 Years - 19% Returns क्या दिखेगा दम? Check out more details about Max Life NFO https://bit.ly/3KZp3kj</t>
  </si>
  <si>
    <t>['जब भी मार्केट देख नया न्फो आता है मतलब', 'न्यू फोंट आफरिंग आई है तो मां में डाउट', 'होता है की यार ये कितना आगे जाएगा क्या', 'इसकी पैरंट कंपनी अच्छी है लेकिन अगर कोई', 'नया म्युचुअल फंड आया है मार्केट में और', 'उसकी कंपनी अगर मैक्स लाइफ हो तो भाई कैसा', 'लगता है अगर मैक्स लाइफ इंश्योरेंस उसकी', 'पैरंट कंपनी हो डेफिनेटली चेस ज्यादा लगता', 'है क्योंकि वो इन्फो के बड़े में बात किया', 'जाए वो है न्फो हमारा है निफ़्टी स्मॉल', 'कैप 250 क्वालिटी 50 अब ये बेंचमार्क अगर', 'निफ़्टी स्मॉल कैप तू 50 क्वालिटी 50 है', 'जिसने लास्ट 10 इयर्स में 22% रिटर्न दिया', 'है रिकॉर्ड देखोगे तो लास्ट 10 इयर्स 22%', 'लास्ट फाइव इयर्स लवर्स 16.5% और लास्ट', 'थ्री इयर्स में', '38% रिटर्न मिला है मतलब अगर इस पैरंट', 'कंपनी में आपने 2013 में लगभग ₹1 लाख लगा', 'दिया होता ना तो आज की डेट में लगभग 7.3', 'लाख होता ये पैरंट कंपनी है इस के इन्फो', 'आया हुआ है', 'जो रिटर्न प्लस लाइव कर दे रहा है मतलब', '120 गुना ज्यादा जो आप मंथली प्रीमियम', 'करते हो तो राइट इसके बड़े में डिटेल', 'थोड़ा डिस्कशन करेंगे आज आज की वीडियो में', 'की भाई ये जो मैक्स इंश्योरेंस का एफ4 है', 'कितना शानदार है और कितना अच्छा रिजल्ट', 'दिया है देखो इसके बड़े में बात करते हैं', 'तो ये हमारा निफ़्टी स्मॉल कैप क्वालिटी', 'इंडेक्स फंड है अगर निफ़्टी की बात करें', 'एक ऐसा है नफू जो हमारा इंडेक्स फंड को', 'रिप्रेजेंट करता है इंडेक्स मतलब जहां', 'हमें कोई फंड मैनेजर रिटायरमेंट नहीं होती', 'अगर हमारी कंपनी गो हो रही है डेफ़नी', 'हमारा पैसा भी ग्रा होगा मतलब छोटा पैकेट', 'बड़ा धमाका की बात हो रही है थोड़ा डिटेल', 'में और जाएंगे की भाई फंड का क्या नाम है', 'मैक्स लाइफ निफ़्टी स्मॉल कैप क्वालिटी', 'इंडेक्स फंड है न्फो पीरियड ध्यान रखना 11', 'अगस्त 2013 से 24 अगस्त 2023 है पॉलिसी', 'बाजार के वेबसाइट से आप आराम से ले सकते', 'हो डिस्क्रिप्शन मैंने लिंक पर दाल दिया', 'है आराम से आप चेक कर सकते हो आप चेक करने', 'के बाद आप आराम से उसमें नोटिफिकेशन कर', 'सकते हो तो बेंचमार्क इंपॉर्टेंट है', 'निफ़्टी स्मॉल कैप तू 50 क्वालिटी 50 के', 'इसका बेंचमार्क है थोड़ा और डिटेल में', 'जाएंगे समझना कोशिश करेंगे की भाई आपको', 'पता है की मैक्स लाइफ इंडिया का नंबर वन', 'प्राइवेट लाइफ इंश्योरेंस कंपनी है अब', 'उसके अंदर गत हमें देखते हैं की सबसे पहले', 'स्मॉल कैप इंडेक्स फंड लॉन्च हो रहा है', 'सबसे', 'पहलाद के बड़े में बात किया जाए जिसकी एन', 'ए वे बहुत कम है हमें पता होता है देखो', 'अच्छी बात यह है की जब भी आप नेवी के बड़े', 'में बात करते हो नेवी कम होना चाहिए लेकिन', 'अगर आप इन्फो में डिस्कस कर रहे हो काफी', 'मेरा डिस्कशन होता है लोगों से आज ही बात', 'हो रही थी की सर न्फो में इन्वेस्ट करने', 'की ना करें मैं यही कहता हूं की देखो यार', 'अगर आप जानते हो की इसकी पैरंट कंपनी', 'स्ट्रांग है फंडामेंटल स्ट्रांग पैरंट', 'कंपनी है आप उसे पर इन्वेस्ट कर सकते हो', 'राइट जिसका आईएम लगभग 1.22 लाख करोड़ है', 'लगभग 31 मार्च का डाटा जो कहता है', 'सॉल्वेंट से रेशों बहुत अच्छा है 190%', 'सॉल्वेंट से रेश्यो लगभग 1.27 टाइम्स मोर', 'दें 150 राइट डिटेल में थोड़ा और समझेंगे', 'इसके बड़े में और क्यों इंडेक्स फंड इसके', 'पीछे कहानी है की जब भी हम इक्विटी', 'मार्केट इन्वेस्ट करते हैं स्मॉल कैप मिड', 'के आप बड़े में कन्वर्ट करना बहुत अच्छी', 'बात है लेकिन काफी लोगों की पसंद', 'इंडेक्समेंट इसलिए राहत है क्योंकि', 'इंडेक्स फंड में कोई मैनेजर कोई फंड', 'मैनेजर नहीं है यहां आप आराम से जो आप जो', 'भी आप इन्वेस्टमेंट कर रहे हो एक्सपेंड', 'रेशों लगभग यहां 0.2% के बराबर होता है', 'बहुत कम एक्सपेंड रेशों होता है यहां कोई', 'मैनेजर फंड मैनेजर के एक्सपर्टीज नहीं', 'होती इसीलिए जब भी आपका मार्केट भगत है', 'निफ़्टी 50 कंपनी बाकी टॉप 30 कंपनी भाग', 'रही है डेफिनेटली आपका पैसा भी बढ़ता है', 'अब इंडेक्स ऑफ ये क्या है हमारा निफ़्टी', 'स्मॉल कैप तू 50 है जो लास्ट एयर लगभग 22%', 'रिजल्ट दे चुका है मैंने आपको बताया है', 'लास्ट थ्री इयर्स का डाटा लगभग 38% रहा है', 'अब अच्छी बात ये है की भाई आपको यहां', 'रिटर्न प्लस लाइव मिल रहा है लाइफ कर ऑफ', '120 टाइम्स 120 गुना ज्यादा जो आप मंत्री', 'लगभग जो भी प्रीमियम लेते हो ना लगभग उसका', 'देखो रिटर्न तो आपको मिल ही रहा है रिटन', 'मैंने आपको दिखा दिया लेकिन साथ ही साथ', 'आपको रिस्क कर रिस्क कर मिल रहा है इसको', 'बोलते हैं लाइव कर 120 टाइम्स ऑफ उर मंथली', 'प्रीमियम जो भी आपका मंथली प्रीमियम है', 'उसपे कर सकते हो इसलिए मैं बोल रहा हूं की', 'अगर आप इसको और डिटेल में देखना चाहते हो', 'तो मैंने बिल्कुल डिस्क्रिप्शन में लिंक', 'दाल दिया है चेक आउट कर सकते हो चेक कर', 'सकते हो की कितना की फायती आपके लिए है', 'अच्छी बात ये है पहले पर देखो पहले फायदा', 'ये रहेगा की भाई रिटर्न प्लस लाइफ के आपको', 'कर मिल रहा है दूसरा जो लोग टैक्स बचाना', 'चाहते हैं अंडर-16 से कैटिगरी में वो', 'बच्चा सकते हैं अच्छी बात ये है की', 'मेच्योरिटी पे यहां टैक्स फ्री आपको मिलता', 'है एनुअल लगभग पुरी लगा अगर एनुअल परी में', 'आपको लगभग 2.5 लाख राहत है तो आपको आराम', 'से मेच्योरिटी टैक्स फ्री मिलता है मिनिमम', '2000 से यहां इन्वेस्टमेंट आप आराम से कर', 'सकते हो और बाकी कुछ भी आपको कुछ और', 'इनफॉरमेशन चाहिए तो डिस्क्रिप्शन मैंने', 'पॉलिसी बाजार का डिस्क्रिप्शन मैंने दाल', 'दिया है लिंक आप आराम से चेक आउट कर सकते', 'हो और इस इन्फो का फायदा उठा सकते हो बाकी', 'ध्यान रखना की जो इनफी का हमारा टाइमलाइन', 'है वो टाइमलाइन बहुत इंपॉर्टेंट है सो डेट', 'आपको पता रहे की टाइमलाइन कब है टाइमलाइन', 'इसका लगभग आपको मां के चलो की टाइमलाइन', 'इसका', 'सो इस इन्फो का जो टाइमलाइन है टाइमलाइन', 'आपको इंपॉर्टेंट रखना पड़ेगा 11 अगस्त', '2023 से स्टार्ट है 24 अगस्त 2023 तक इसका', 'इन्फो का स्टार्ट टाइम है ध्यान रखना', 'बेंचमार्क निफ़्टी स्मॉल कैप तू 50', 'क्वालिटी इंडेक्स अगर निफ़्टी की स्पॉइल', 'कैप कंपनियां है बहुत तेजी से रिटर्न देती', 'है हमें सब पता है इसीलिए आप चाहे तो इस', 'पे इन्वेस्ट कर सकते हो बाकी कुछ भी डिटेल', 'हो डिस्क्रिप्शन में लिंक दाल दिया पांच', 'चेक आउट कर सकते हो और बाकी चैनल पे नया', 'सब्सक्राइब कर लेना बाकी मिलते हैं', 'नेक्स्ट वीडियो के साथ टेक केयर जय हिंद']</t>
  </si>
  <si>
    <t>Max Life Nifty SmallCap Quality 50 Index Fund NFO | New NFO | New Index Fund Launched | Passive Fund</t>
  </si>
  <si>
    <t>Check out more details about Max Life NFO https://bit.ly/3DTXcOm Subscribe us on Telegram https://t.me/Ltstelegram INSTAGRAM https://www.instagram.com/sharebazarlts/ Disclaimer -This Channel is for Educational purpose only, Consult with your financial Adviser before making any investment. Contact- longtermshares9@gmail.com Channel Topics #nfokyahai #maxlifeniftysmallcapindexfund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</si>
  <si>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एसटीएस', 'में स्वागत है आज हम मैक्स लाइफ के इन्फो', 'निफ़्टी स्मॉल कैप क्वालिटी इंडेक्स फंड', 'के बड़े में पुरी जानकारियां आपको देंगे', 'की क्या इसकी नेवी है सब्सक्रिप्शन डेट्स', 'क्या है या सबसे जो महत्वपूर्ण की इसके', 'बेनिफिट्स क्या होने वाले हैं जैसे की नाम', 'ही है फंड का निफ़्टी स्मॉल कैप क्वालिटी', 'इंडेक्स फंड यानी की जो निफ़्टी स्मॉल कैप', '250 इंडेक्स है उसके टॉप 50 क्वालिटी', 'कंपनी का जो वेट है इस प्रोपोर्शन में', 'मैक्स लाइफ स्मॉल कैप क्वालिटी इंडेक्स', 'फंड होगा और उन्हें स्टॉक को रिप्लिकेट', 'करेगा अगर दूसरे शब्दों में कहें तो मैक्स', 'लाइफ स्मॉल कैप क्वालिटी इंडेक्स फंड वैसा', 'ही परफॉर्म करेगा जैसा की निफ़्टी स्मॉल', 'कैप 250 के टॉप 50 क्वालिटी कंपनी परफॉर्म', 'करेंगे अब एक लाइन में अगर बात करें जिन', 'लोगों को यह नहीं पता की इंडेक्स फंड्स', 'होते क्या है दरअसल इंडेक्स फंड जैसा की', 'नाम है इंडेक्स जो हमारे इंडेक्स हैं जैसे', 'की सेंसेक्स निफ़्टी या फिर बैंक निफ़्टी', 'बहुत सारे हैं अलग-अलग सेक्टर के इंडेक्स', 'बने हुए हैं तो इस प्रकार से जो ऐसेट', 'मैनेजमेंट कंपनी होती हैं वह इस', 'प्रोपोर्शन में इस अनुपात में जो इंडेक्स', 'म्युचुअल फंड्स होते हैं वैसे ही बनाया', 'जाते हैं इसमें होता क्या है दो प्रकार', 'होते हैं एक होता है एक्टिव एक होता है', 'पैसिव जो इंडेक्स फंड एक्टिव मैनेज होते', 'हैं जैसे की फंड मैनेजर चाहता है की जो', 'इंडेक्स है उसको बीट करते हुए रिटन बनाकर', 'दे तो उसमें दो बातें हो शक्ति हैं की', 'गंभीर हो सकता है ज्यादा भी हो सकता है', 'लेकिन जो एल्गोरिथम के मध्य से सेट होते', 'हैं जो पैसे फ्रेंड्स होते हैं वो सिर्फ', 'उनको ट्रैक करते हैं तो यह होते हैं', 'इंडेक्स फंड्स इंडेक्स फंड में क्यों', 'इन्वेस्ट करना चाहिए जैसा मार्केट और आपका', 'चोसेन इंडेक्स परफॉर्म करेगा वैसे ही', 'रिटर्न आपका यह फंड आपको देगा आप बिना', 'किसी चिंता के की फंड मैनेजर कौन से स्टॉक', 'कस करेंगे इंडेक्स फंड में इन्वेस्ट कर', 'सकते हैं क्योंकि इसमें फंड मैनेजर नहीं', 'एक कंप्यूटर एल्गर दम फॉर्मूला के तहत ऐसे', 'स्टॉक किया जाते हैं और वही स्टॉक लिए', 'जाते हैं जो इंडेक्स का पार्ट होते हैं', 'से प्रोपोर्शन अब अगर बात करें की किस', 'प्रकार का रिटर्न दिया है निफ़्टी स्मॉल', 'कैप 250 की टॉप क्वालिटी 50 कंपनी ने तो', 'लास्ट 10 इयर्स में अराउंड 22% गर 5 सालों', 'में 16.1 परसों सर रिटर्न दिए हैं और तीन', 'वर्षों में', '38% का कजोई रिटर्न इन्होंने दिया है तो', 'मैक्स लाइफ स्मॉल कैप क्वालिटी ₹50', 'रिप्लिकेट करेगा तो ऐसे ही रिटर्न की', 'अपेक्षा हम इस फंड से भी कर सकते हैं जैसे', 'की हम रिटर्न की बात करें अगर आपने 2013', 'में निफ़्टी स्मॉल कैप 250 क्वालिटी 50', 'में इन्वेस्ट किया होता तो आज की डेट में', 'करीब 10 वर्षों में 7 गुना पैसा हो गया', 'होता यदि हम मैक्स लाइफ की बात करें तो', 'इंडिया की एक लीडिंग प्राइवेट इंश्योरेंस', 'कंपनी है जो की अपना पहले स्मॉल कैप', 'इंडेक्स फंड इन इंश्योरेंस वो लेकर ए रहे', 'हैं मैक्स लाइफ का टोटल जो आलम है करीब 1', 'लाख 22 हजार करोड़ के आसपास है अमेजॉन', '31स्ट मार्च 2023 मैक्स लाइफ का जो', 'सॉल्वेंसी रेशों है वो है 19 परसों यानी', 'की 1.27 टाइम्स जो की मैंडेटरी है 150% तो', 'उससे कहानी अधिक है इससे यह साबित होता है', 'की फाइनेंशली ये कंपनी काफी स्टेबल है', 'इंश्योरेंस इंडस्ट्री में मैक्स लाइफ का', 'हाईएस्ट क्लेम पेड़ रेशों है', '99.51% इस फंड की जो नव है ₹10 है आप इसे', '11 अगस्त और 24 अगस्त के मध्य में कभी भी', 'सब्सक्राइब कर सकते हैं इन्वेस्टिंग', 'अमाउंट ₹2000 मंथली से आप शुरू कर सकते', 'हैं अब आई एक नजर दाल लेते हैं मिलने वाले', 'कुछ बेनिफिट्स पे जैसे की लॉन्ग टर्म', 'इन्वेस्टमेंट में अच्छा कैपिटल जेन मिल', 'सकता है क्योंकि छोटी साइज की कंपनी यानी', 'की स्मॉल कैप मिड कैप बनेगी और एक समय के', 'बाद मिड कैप से बड़े कैप में इस प्रकार', 'इन्वेस्टर का जो इन्वेस्टमेंट होगा वो भी', 'इस प्रोपोर्शन में गो करेगा दूसरा जो सबसे', 'बड़ा लाभ आपको मिलेगा कैपिटल जेन के अलावा', 'भी वो है लाइव कर इन्वेस्टर की मंथली', 'प्रीमियम का 120 टाइम्स लाइव कर यहां पे', 'मिलेगा टैक्स बेनिफिट्स की बात करें तो', 'पेट प्रीमियम का टैक्स का भी लाभ आपको', 'मिलता है अंदर क्षेत्र 80c के तहत साथी', 'मेच्योरिटी भी टैक्स फ्री होगी अंदर', 'क्षेत्र दी के तहत एनुअल प्रीमियम 2.5 लाख', 'तक तो दोस्तों इस न्फो को सब्सक्राइब करने', 'के लिए हमने पॉलिसी बाजार का लिंक आपको', 'डिस्क्रिप्शन में और कमेंट क्षेत्र में', 'दोनों जगह दे दिया है वहां से आप', 'सब्सक्राइब कर सकते हैं मिनिमम जो अमाउंट', 'है 2000 मंथली से आप स्टार्ट कर सकते हैं', 'और यदि आप और भी अधिक जानना चाहते हैं इस', 'इन्फो के बड़े में तो आप जरूर एक्सपर्ट से', 'वहां पर बात भी कर सकते हैं हमने लिंग', 'ऑलरेडी डिस्क्रिप्शन में दे दिया है साथ', 'ही दोस्तों कोई भी आप निवेश से संबंधित', 'डिसीजन लेने जा रहे हैं तो जरूर अपने', 'व्यक्ति सलाहकार से इस बड़े में मशवरा', 'करें थैंक यू पर वाचिंग दिस वीडियो', 'फ्रेंड्स']</t>
  </si>
  <si>
    <t>Start investing your money #hacks #money #finance #knowledge</t>
  </si>
  <si>
    <t>Start investing today #limited #period #investing #india</t>
  </si>
  <si>
    <t>Smallcap Investing SIMPLIFIED</t>
  </si>
  <si>
    <t>Smallcap investing simplified Check out more details about Max Life NFO https://bit.ly/44fXcCT Premium Courses and Newsletter https://rigi.club/gawsBpxyAJNz (Use discount code YT15 to get 15% OFF) You can also visit www.abhishekkar.in for same. Click here to subscribe to my YouTube channel: https://bit.ly/3ezeQdG SUBSCRIBE TO AKTALKS channel : https://www.youtube.com/channel/UCYdGwhj5wSS7tkQx_g3j62w —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</si>
  <si>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['स्मॉल फंड्स में आप लोगों को इन्वेस्ट', 'करना है लेकिन आपको पता नहीं है कैसे करें', 'तो इस वीडियो को और तक जरूर देखिएगा', 'क्योंकि आज हम साबूदाना की खिचड़ी खाता', 'हुए सीखने वाले हैं की भैया ये स्मॉल कैप', 'का वर्ल्ड क्या स्पेसिफिकली स्मॉल कैप', 'इन्वेस्टिंग के बड़े में बहुत बढ़िया', 'विकल्प आपको समझने वाला हूं और मैं आपको', 'ये बताऊंगा की अगर आप खुद से स्मॉल कैप', 'स्टॉक सिलेक्ट करना चाहते हैं तो उसमें', 'आपको क्या ध्यान रखना चाहिए वीडियो को', 'लाइक जरूर कीजिएगा इससे प्रोत्साहन मिलता', 'है कमेंट्स में स्मॉल कैप लिख दीजिएगा', 'बिकॉज़ मैं डेट ली थोड़ी रिसर्च कर रहा', 'हूं जिसमें मैं कुछ अच्छे स्मॉल कैप स्टॉक', 'के भी एक्रॉस हैं आने वाले वीडियो में अगर', 'आप चाहते हो मैं वो बताऊं तो कमेंट्स में', 'स्मॉल कैप जरूर लिख दिया तो चलिए पहले हम', 'ये समझना की कोशिश करते हैं भैया ये स्मॉल', 'कैप एक्जेक्टली होता क्या है तो स्मॉल कैप', 'क्या होता है देखिए सेबी ये डिफाइन करती', 'है की स्मॉल कैप कंपनी वो कंपनी होती हैं', 'जो की रैंक ब्लू 258 रैंक करती है इन', 'टर्म्स ऑफ मार्केट केपीटलाइजेशन जो टोटल', 'मार्केट केपीटलाइजेशन होता है उसको 258 रन', 'के नीचे आई है म्युचुअल फंड्स स्पेस की', 'अगर मैं बात करूं बिकॉज़ आज हम स्पेशली', 'स्मॉल कैप फंड्स के बड़े में बात करनी है', 'तो नाम जैसे सजेस्ट करता है ये वो कंपनी', 'होती है ये वो फ़ॉन्ड्स होती है जो मेजर', 'पोर्शन अपने परपज का इक्विटी इक्विटी', 'रिलेटेड इंस्ट्रूमेंट में लगती हैं', 'स्पेसिफिकली स्मॉल कैप कंपनी में लगती है', 'अगर सेविंग की डेफिनेशन मैन तो उसके हिसाब', 'से स्मॉल कैप स्कीम्स वो होती है जिनको', 'मिनिमम 65% उनके टोटल असेट्स डालने रहते', 'हैं स्मॉल कैप कंपनी में तो इतना तो हमने', 'समझ लिया की भैया स्मॉल कैप फंड स्मॉल कैप', 'स्कीम्स क्या होती है अब आपके दिमाग में', 'एक सवाल उठ रहा हूं की ये यार ये अचानक से', 'लास्ट दो-तीन साल में लोग इतने क्रेज़ी की', 'और है स्मॉल कैप फंड्स को लेकर वो इसलिए', 'है बिकॉज़ पर एग्जांपल 2022 की अगर बात', 'करें मार्केट वाला टायर था थोड़ा ओपन नीचे', 'अंदर परफॉर्मेंस जब चल रहा था वहीं पर', 'काफी सर स्मॉल कैप स्टॉक ने अपने धुआंधार', 'कागर से सब का मन हिल दिया तो कहानी ना', 'कहानी लोगों को पता है की बैटिंग जब करने', 'आते हैं स्मॉल कैप स्टॉक को धुआंधार करते', 'हैं अब आपके दिमाग में ये सवाल होगा की हम', 'ये स्मॉल कैप स्टॉक खुद से कैसे फिट करें', 'वो तो मैं बताऊंगा बिल्कुल', 'कुछ लोगों के दिमाग में यह सवाल होगा की', 'भैया हमारे पास इतना समय नहीं है तो', 'डायरेक्ट स्मॉल कैप फंड में निवेश करना', 'चाहते हैं तो थोड़ा सा हेल्प आउट कर दो', 'डोंट वारी मैं आपको हेल्प कर देता हूं तो', 'निफ़्टी स्मॉल', 'कैप एलईडी 50 जो है वह उसमें आप निवेश कर', 'सकते हैं उसमें 22% रिटर्न लास्ट 10 साल', 'में दिए हैं 16.1% रिटर्न 5 साल में दिए', 'लास्ट 38% रिटर्न लास्ट तीन साल में दिया', 'है मैक्स लाइफ जी हां जो की इंडिया का', 'मतलब लीडिंग लाइफ इनसरर कंपनी है वो लेक', 'आए हैं फर्स्ट स्मॉल कैप इंडेक्स फंड इन ए', 'लाइफ इंश्योरेंस जी हां ये सब्सक्राइब के', 'लिए अवेलेबल होगा 11th अगस्त से लेकर 24th', 'अगस्त के बीच में मैक्स लाइफ na4 ये', 'इन्वेस्ट करने वाला है टॉप 50 कंपनी जो की', 'हमारे स्मॉल कैप जगत में आई है देखिए', 'मैक्स लाइफ की अगर मैं बात करूं तो इनका', 'टोटल एवं अभी आगे ऑफ नो 1.22 लाख करोड़ है', 'आज ऑफ 31 मार्च 2023 मैक्स लाइफ की अगर', 'सॉल्वेंट से रेशों की बात करूं तो 190% है', 'जस्ट आपको बताने के लिए मैं बता डन की अगर', 'आपने निफ़्टी स्मॉल कैप ₹250 क्वालिटी फंड', 'में इन्वेस्ट किया था 2013 में तो ₹1 लाख', 'आपका 7.3 लाख बन जाता है 2023 डेट इस 7.3', 'एक्स फाइंड अभी अवेलेबल है ना वे ऑफ रुपीस', '10 ओनली प्लस मैक्स लाइफ के पास सबसे', 'ज्यादा क्लींज', 'रेश्यो है जो की है', '99.5% इसी के साथ-साथ बिकॉज़ आपको पता है', 'हमने पहले भी अपने वीडियो में बात कारी', 'हुई हैं जब भी हम इंश्योरेंस प्रोडक्ट्स', 'की बात करते हैं तो आपको कुछ और भी फायदे', 'मिलते हैं यू बिल गेट बेनिफिट्स अंदर डी', 'क्षेत्र 8c ऑन डी प्रीमियम स्पेड और', 'मेच्योरैत्य बिल बी टैक्स फ्री अंदर डी', 'क्षेत्र दी पर एनुअल प्रेम्स अप तू 2.5', 'लाख आप इस यूनिफॉर्म में मंत्र ₹2000 से', 'भी निवेश कर सकते हैं और लिंक मैंने आपके', 'लिए डिस्क्रिप्शन में छोड़ दिए जाके चेक', 'आउट जरूर कीजिएगा अब सवाल ये उठाता है की', 'चलो ये तो मैंने एक बहुत ही सिंपल विकल्प', 'बता दिया है काफी सारे लोगों को जिनको समझ', 'में नहीं ए रहा किस तरह से निवेश किया जाए', 'वो जाके इस तरह से करेंगे लेकिन अगर कोई', 'बांदा बोलना है मैं 6-7 घंटे रोज के देने', 'को तैयार हूं मेरे को खुद की एनालिसिस', 'करनी है मेरी जब नहीं है मैं स्टूडेंट हूं', 'मेरे को बता दो मेरे पास पैसा नहीं है मैं', 'बहुत छोटा स्टूडेंट हूं मैं पढ़ रहा हूं', 'अभी फर्स्ट एयर सेकंड एयर में तो मैं क्या', 'करूं तो सिंपल सा है दो फैक्टर्स देखने और', 'क्वानटेटिव तो चले पहले हम क्वानटेटिव', 'फैक्टर्स की बात करते हैं तो पहले आप देखो', 'मैट्रिक्स स्ट्रांग आरोही होना चाहिए', 'स्ट्रांग रो सी ए होना चाहिए स्टेबल कैश', 'फ्लो होना चाहिए कंपनी ऑर्गेनिक ग्रोथ तभी', 'कर पाएगी जब उसके पास एक स्टेबल कैश फ्लो', 'तीसरा इसके पास हाय प्रॉफिट एबिलिटी हनी', 'चाहिए', 'स्कूटी रेशों हनी चाहिए और अर्निंग में', 'कंसिस्टेंसी हनी चाहिए ये आपके हो गए', 'क्वानटेटिव पार्ट क्वाड्राट्रेटिव की अगर', 'मैं बात करूं तो देखिए स्ट्रांग मैनेजमेंट', 'होना चाहिए हम हमेशा बात करते हैं', 'प्रमोटर्स जब तक अच्छे नहीं होंगे तब तक', 'वो कंपनी आगे अच्छा परफॉर्म नहीं कर', 'पाएंगे ट्रांसपेरेंसी हनी चाहिए ऑपरेशंस', 'पे इन्वेस्टर्स और स्टेकहोल्डर्स के काफी', 'ज्यादा ट्रांसपेरेंसी हनी चाहिए करंट बिल', 'कमिटमेंट्स हनी चाहिए अंदर क्योंकि हां', 'अगर हमने बोला है की भाई ये चीज होगी इतने', 'डेडलाइन पे तो वो हनी चाहिए और स्ट्रांग', 'इंटरनल कंट्रोल्स होने चाहिए साथ में', 'सस्टेनेबल लॉन्ग टर्म बिजनेस मॉडल होना', 'चाहिए ऐसा नहीं होना चाहिए की वो ट्रेड चल', 'रहा है उसे ट्रेड को राइट कर रहा हूं और', 'आपने उसमें पैसा लगा दिया तो आपके लिए', 'पैसे नहीं बन पाएंगे देखिए आपको एक चीज', 'समझनी पड़ेगी पूरे स्मॉल का आप यूनिवर्स', 'की बात करें तो करीब-करीब 4500 के कंपनी', 'आप पास वहां पर होती है लेकिन मेरे अनुभव', 'से मैं अगर आपको एक चीज बताऊं की ये 4500', 'में से केवल और केवल 2005 नेम्स ऐसे होते', 'हैं जो की एक्चुअल में कम किया होते हैं', 'ये आपके लायक होते हैं जो की एक मतलब एक', 'स्टेज पर आने के बाद ये बहुत बड़ी कंपनी', 'बन शक्ति है तो यही पर आपको बहुत कृष्ण', 'तरीके से एनालिसिस करनी की समझनी पड़ेगी', 'की एक टिपिकल स्मॉल कैप कंपनी को या एवं', 'स्मॉल कैप फंड को आपको गो करते हुए देखना', 'है तो एटलिस्ट फाइव तू सेवन इयर्स यहां पे', 'लगाना पड़ेगा तब जाके आप यहां पर कर सकते', 'हो राइट टाइम बहुत ज्यादा कृष्ण हो जाता', 'ताकि आपको एक मैक्सिमम ऑक्साइड मिल सके और', 'आपको एक चीज समझनी पड़ेगी जब आप बहुत सारे', 'स्मॉल कैप ले लो लेट से आपने 30 स्मॉल कैप', 'अपने पोर्टफोली में डालें तो स्वाभाविक सी', 'बात है उसमें से 10 से 12 हो सकते हैं', 'स्पॉइल बींस निकले लेकिन जो बाकी के 10-12', 'स्टॉक होंगे वो आपको इतना तगड़ा रिटर्न दे', 'देंगे की वो आपको पूरा तरीके से ऊपर ले', 'जाएंगे तीन सबसे इंपॉर्टेंट चीज अगर इसी', 'चीज को नुतशेल में बताओ जो अगर आप खुद से', 'स्मॉल कैप इन्वेस्टिंग करने जा रहे हैं तो', 'आपको क्या ध्यान रखना है मैनेजमेंट या फिर', 'प्रमोटर की क्वालिटी ऑफ बिजनेस और तीसरा', 'होता है वैल्यूएशन अगर इन तीनों चीजों का', 'आपने ध्यान रखा तो आप स्मॉल कैप', 'इन्वेस्टिंग में माहिर हो सकते हैं काफी', 'सारे लोग एन पी वैल्युएशंस को पुरी तरीके', 'से अवॉइड कर देते हैं जो मेरे हिसाब से', 'गलत है एक और फैक्टर जो मैक खुद थोड़ा सा', 'ध्यान देता हूं अगर मैं पर्सनली स्मॉल कैप', 'में इन कर रहा हूं वह होता है की मैं', 'देखने की कोशिश करता हूं की कंपनी की', 'गतिविधियां क्या हो रही है किस तरह से', 'कंपनी चेंज हो रही है कंपनी का सेक्टर जो', 'सेक्टर में ऑपरेट हो रहा है उसमें क्या', 'डेवलपमेंट हो रहा है गवर्नमेंट की पॉलिसीज', 'क्या ए रही हैं इंटरनेशनली उसे पर्टिकुलर', 'सेक्टर में क्या हो रहा है बिकॉज़ जितने', 'जल्दी में चेंज को समझ जाता हूं उतना काफी', 'अच्छा होता है अब आप में से कुछ लोग ये', 'बोलेंगे नहीं दिया स्मॉल कैप में तो काफी', 'वेल्थ भी डिस्टर्ब होता है तो देखिए कोई', 'स्पेसिफिक फॉर्मूला नहीं होता है जिससे की', 'आप आईडेंटिफाई कर सके की वेल्थ डिस्ट्रॉयर', 'क्या होता है इसलिए आपको सिंपल सा है', 'केयरफुल बालन सीट के एनालिसिस करनी है', 'कंसिस्टेंसी इन मैनेजमेंट कंट्री देखनी है', 'डिलीवरी साल भर साल किस तरह से चल रही है', 'आपको देखनी है गवर्नमेंट की चेंज क्या हो', 'रही है मैनेजमेंट के और इंटरनल चेक्स हो', 'रहे हैं की नहीं हो रहे ये साड़ी चीज', 'देखनी है अगर रेड फ्लेक्स दिखता है तो', 'इसको व्हाइट करना है और अगर आपके पास इतना', 'ज्यादा समय नहीं है तो मैक्स लाइफ निफ़्टी', 'स्मॉल कैप क्वालिटी इंडेक्स पॉइंट है जो', '11th अगस्त से 24th अगस्त 2023 तक ओपन हो', 'रहा है इन्वेस्टमेंट स्टार्टर्स लोएस्ट', '₹1000', 'मिलेगा जा के चेक आउट कीजिएगा कुछ भी पसंद', 'आया लाइक शेर सब्सक्राइब करना ना भोले की', 'ग्रूम्वेस्टिंग यानी की ट्रेडिंग']</t>
  </si>
  <si>
    <t>Smallcap Stocks का पूरा Portfolio | Max Life Smallcap NFO | Jayesh Khatri</t>
  </si>
  <si>
    <t>Check out more details about Max Life NFO https://bit.ly/45RLArh Smallcap Stocks का पूरा Portfolio | Max Life Smallcap NFO | Jayesh Khatri</t>
  </si>
  <si>
    <t>['हेलो दोस्तों कैसे हैं आप सब लोग उम्मीद', 'करता हूं काफी अच्छी होंगे तो दोस्तों', 'क्या आपको पता है की अगर हम एक अच्छे', 'क्वालिटी स्मॉल कैप स्टॉक को अगर सही टाइम', 'पर पिक करते हैं तो आने वाले लॉन्ग टर्म', 'के अंदर हमें बहुत ही बढ़िया और बंपर', 'रिटर्न देखने को मिल सकते हैं क्योंकि', 'स्मॉल कैप स्टॉक के अंदर ही सबसे ज्यादा', 'पोटेंशियल होता है बंपर रिटर्न देने का', 'क्योंकि अगर बड़े कैप कंपनी को देखें तो', 'वो तो ऑलरेडी ग्रोथ कर चुकी होती है और', 'मिडी कैप कंपनी ग्रोथ फेस के अंदर होती है', 'तो स्मॉल कैप कंपनी में ग्रोथ के', 'पोटेंशियल सबसे ज्यादा होते हैं और रिटर्न', 'मिलने के चांसेस भी सबसे ज्यादा होते हैं', 'तो अब आप ये सोच रहे होंगे की अब ये जो', 'क्वालिटी स्मॉल कैप स्टॉक हमें मिलेंगे', 'कहां से तो आपके लिए मैक्स लाइफ', 'इंश्योरेंस लेक आया है निफ़्टी स्मॉल कैप', 'क्वालिटी इंडेक्स फंड जो की फर्स्ट स्मॉल', 'कैप इंडेक्स फंड है इंश्योरेंस सेक्टर के', 'अंदर तो उसका न्फो मतलब न्यू फंड ऑफर ए', 'रहा है और ये न्फो जो है 11 अगस्त से लेकर', '24 अगस्त के बीच में ओपन रहेगा और इसकी जो', 'प्राइस रहेगी ₹10 ड्यूरिंग एनएफ ऑफ पीरियड', 'और अब इसके बड़े में और भी ज्यादा जानकारी', 'चाहते हैं या इसके अंदर इन्वेस्टमेंट करना', 'चाहते हैं तो आप पॉलिसी बाजार की वेबसाइट', 'विजिट कर सकते हैं इसकी लिंक मैंने', 'डिस्क्रिप्शन और पी कमेंट के अंदर', 'प्रोवाइड करवा दी है वहां पर जाकर आप पुरी', 'जानकारी ले सकते हैं और दोस्तों मैक्स', 'लाइव इनफ हो के अंदर आपको इन्वेस्ट करने', 'से ना केवल अट्रैक्टिव रिटर्न मिलेंगे', 'बल्कि आपको मंथली प्रीमियम का 120 टाइम्स', 'लाइव कर भी मिलेगा मतलब जीवन कर मिलेगा', 'क्योंकि ये एक यूलिप है मतलब यूनिट लिंक', 'इंश्योरेंस प्लेन मतलब इंश्योरेंस के साथ', 'साथ इन्वेस्टमेंट की बेनिफिट्स तो अगर बात', 'करें निफ़्टी स्मॉल कैप क्वालिटी इंडेक्स', 'फंड की और अगर इसको कंपेयर करते हैं', 'निफ़्टी 50 निफ़्टी मिड कैप और निफ़्टी', 'स्मॉल कैप ₹250 तो सबसे ज्यादा रिटर्न', 'पिछले 3 साल 5 साल और 10 साल के अंदर', 'निफ़्टी स्मॉल कैप 250 नहीं दिए हैं 3 साल', 'के अंदर 38.6% के रिटर्न 5 साल के अंदर', '16.8% के रिटर्न और 10 साल के अंदर 22.4%', 'के रिटर्न दिए हैं और अगर आपने ₹100', 'इन्वेस्ट किया थे 2013 निफ़्टी स्मॉल कैप', '250 क्वालिटी 50 के अंदर तो आपके 730 हो', 'जाते हैं आज की तारीख में मतलब 7 गुना', 'जैसा रिटर्न और साथ ही हमें इंडेक्स फंड', 'का बेनिफिट भी मिलता है और इंडेक्स फंड के', 'अंदर कास्टिंग कम हो जाति है और भी कई', 'सारे बेनिफिट्स मिल जाते हैं इंडेक्स फंड', 'के अंदर और स्पॉन्ड के पोर्टफोलियो के कुछ', 'स्टॉक हैं जैसे', 'कैस्ट्रॉल डीएसएल सोनाटा और भी साइड में', 'स्क्रीन पर पुरी लिस्ट देख सकते हैं स्टॉक', 'की और इस फंड के अंदर अलग-अलग सेक्टर के', 'अंदर इन्वेस्टमेंट किया गया है मतलब', 'सेक्टर की वैरायटी है जैसे कैपिटल गुड्स', 'आईटी सेक्टर फाइनेंस सेक्टर तेल और गैस', 'एफएमसीजी और भी कई सारे सेक्टर के अंदर', 'इन्वेस्टमेंट किया गया है साइड में आप', 'लिस्ट भी देख सकते हैं तो बहुत ही शानदार', 'स्मॉल के फंड है मतलब अगर आप इसके अंदर', 'इन्वेस्टमेंट करना चाहते हैं तो आपको बहुत', 'ही अच्छा रिटर्न देखने को मिल सकता है', 'इंश्योरेंस के साथ साथ तो अब आप पूछेंगे', 'की इस स्मॉल कैप फंड को बाय कैसे करना है', 'तो इस स्मॉल के फंड को आप पॉलिसी बाजार की', 'वेबसाइट पर बाय कर सकते हैं और उसके अंदर', 'इन्वेस्टमेंट कर सकते हैं तो पॉलिसी बाजार', 'की वेबसाइट की जो लिंक है वो मैंने', 'डिस्क्रिप्शन और पी कमेंट के अंदर', 'प्रोवाइड करवा दी है वहां पर जाकर आप इसकी', 'पुरी जानकारी लेकर इसके अंदर इन्वेस्टमेंट', 'कर सकते हैं और इस न्फो की जो प्राइस है', 'ड्यूरिंग न्फो पीरियड 10 रुपए और ये न्फो', 'है 24 अगस्त ओपन रहेगा और भी साड़ी', 'डीटेल्स पॉलिसी बाजार की वेबसाइट पर है तो', 'उसकी लिंक डिस्क्रिप्शन के अंदर और प्रिंट', 'कमेंट के अंदर प्रोवाइड करवा दी है चेक', 'आउट जरूर कीजिएगा तो दोस्तों उम्मीद करता', 'हूं हमारा वीडियो हमारी जानकारी आपको काफी', 'पसंद आई होगी अगर पसंद आई है तो वीडियो को', 'एक लाइक जरूर करें चैनल को सब्सक्राइब कर', 'लेने मिलते हैं दोस्तों अगले वीडियो के', 'अंदर कुछ ही दिन बच्चे हैं इसने इन्वेस्ट', 'करने के लिए जल्दी कीजिए']</t>
  </si>
  <si>
    <t>First Ever Insurance + Investment Plan only in ₹2000 #shorts</t>
  </si>
  <si>
    <t>First Ever Insurance + Investment Plan only in ₹2000 #shorts Disclaimer:- The Content is for informational purposes only, you should not construe any such information or other material as legal, tax, investment, financial, or other advice. #finance #money #business #freemoney #insurance #investment #personalfinance #explore #explorepage #youtubeshorts #financeshorts #education #maxlife #lifeinsurance</t>
  </si>
  <si>
    <t>['यार एक तो सैलरी इतनी कम है ऊपर से टैक्स', 'इतना कट हो रहा है की सेविंग तो कुछ हो ही', 'नहीं रही है कभी सैलरी को इन्वेस्ट करने', 'का सोचा है नहीं यार तुझे कोई अच्छा प्लेन', 'पता है क्या', 'मैक्स लाइफ जिन्होंने अभी न्फो', 'इंट्रोड्यूस किया है पर ऑल लिमिटेड पीरियड', 'और इसमें इन्वेस्टमेंट करने के कई सारे', 'फायदे हैं जैसे गुड रिटर्न और एटीसी के', 'अंदर टैग्स बेनिफिट भी मिलता है वह यार और', 'बता मैक्स लाइफ एक लीडिंग इंश्योरेंस', 'कंपनी है और यह न्फो इन्वेस्टमेंट करेगा', 'निफ़्टी स्मॉल कैप ₹250 के टॉप 50 कंपनी', 'में जिसने 1 लाख को 7.3 लाख कर दिया है', '2013 से अभी तक कहां मिलेगा और', 'इन्वेस्टमेंट कितना करना होगा', 'दिन बच्चा है', 'जल और इन्वेस्टमेंट मिनिमम 2 हजार से भी', 'कर सकते हैं']</t>
  </si>
  <si>
    <t>Chits vs Mutual Funds | Complete Details On Chit Funds</t>
  </si>
  <si>
    <t>Check out more details about Max Life NFO https://bit.ly/3KT2X2N --- Free Demat Account for Investing in SIP, Stocks, etc., : https://tinyurl.com/yvm7m2ve Buy - మీలో ఎవరు కాబోయే కోటీశ్వరుడు : https://play.google.com/store/books/details?id=E-rgDwAAQBAJ Telegram : https://t.me/TeluguAssetsChannel WhatsApp Channel : https://whatsapp.com/channel/0029Va9W4GW6BIEcFTM6hK0Y Callme4 App ID: CSG@cm4 --- Chits vs SIP: Pros and Cons Learn the essential distinctions between Chits and Mutual Funds in our enlightening video. Explore the contrasting methods of financial saving - the traditional Chit approach and the modern Mutual Fund route. Gain insights into their underlying concepts, returns, risk factors, and more. Discover why certified finance professionals advise against Chits and the reasons to consider Mutual Funds. We dissect the practicality, liquidity, tax implications, and potential returns of both methods, shedding light on which option suits your financial goals. Join us in deciphering these financial avenues for a clearer understanding. Don't forget to like, comment, and share this invaluable knowledge! --- WhatsApp Channel : https://whatsapp.com/channel/0029Va9W4GW6BIEcFTM6hK0Y Telegram : https://t.me/TeluguAssetsChannel Facebook : https://www.facebook.com/TeluguAssets/ Instagram : https://www.instagram.com/teluguassets/?hl=en Twitter : https://twitter.com/TeluguAssets Callme4 App ID: CSG@cm4 --- Editing: Kondaiah Madala (Kandy) --- Chits, chits in telugu, chits plans in telugu, Mutual Funds, chit funds telugu, Chit Funds, Complete Details On Chit Funds, SIP (Systematic Investment Plan), Variable Chits, Commitment Chits, Chit Auction, Dividend Calculation, Chit Profit Calculation, use of chits in telugu, why chits in telugu, mutual fund,mutual funds,best mutual funds,mutual funds vs chit funds,chit funds in telugu,mutual funds for beginners,how chit funds work,chit funds vs mutual funds, Chits vs SIP: Which is Better?, Chit Funds Interest Calculation, Mutual Funds for Short-Term and Long-Term, Chits vs Mutual Funds for Beginners, Chits and Mutual Funds Taxation, Investing with Chits and Mutual Funds, Chit Funds Liquidity vs Mutual Funds, --- #chits #mutualfunds #sip #chitsvsSIP #chitfunds --- Disclaimer: The content provided on this YouTube channel is for educational and informational purposes only. We are not SEBI (Securities and Exchange Board of India) registered, and the information shared here should not be considered as professional financial advice or recommendations. Before making any investment decisions or taking any trading positions, it is strongly recommended that you consult with a certified financial advisor or professional who is familiar with your individual financial situation and objectives.</t>
  </si>
  <si>
    <t>['मिर्जापुर गाने बिजनेस गाने', 'म्युचुअल फंड फ्लो', 'चार्टर्ड अकाउंटेड तू गाने सट्टिफाइड', 'फाइनेंस प्रोफेशनल्स गाने वीडियो', 'कैल्शियम का ग्रुप', 'कौन सा', 'मट्टंगा एयरपोर्ट', 'लो कौन था एक्स्ट्रा डब्बू कार्टून', 'है थोड़ा सा चूसते अलवचन', 'प्रैक्टिकल एग्जांपल', 'नहीं इधर व्यक्तित्व पूरा करण पोर्नो आपको', 'इधर मध्य प्रदेश ऑर्गेनाइजेशन', 'प्रकृति डिस्टर्ब और तेल लेक्चर रुपया', 'वाला चिट्ठी नल भैरव को हरिपद लक्षण और', 'नुलअप होगा न्यू', 'कमीशन 5%', 'समाज ऑर्गेनाइजेशन', '[संगीत]', 'मंत्र में हालांकि', 'डिवाइड', 'कीजिए', '6.5% टाइम', 'स्मॉल कैप ₹250', 'क्वालिटी स्टॉक फ्लो इन्वेस्टिगेशन दी', 'मैक्स लाइफ गुरुजी', '710% का ओनली यदि कंपनी आपका', '150% कुंटे चलो ये कंपनी आपका फंड साइज जो', 'लक्ष्य इर्विन', 'इक रिटर्न', '16 2.1 पसंद', '38% रिटर्न', 'शिक्षा अवकाश', 'निफ़्टी स्मॉल कैप ₹250 क्वालिटी 50 50', 'मैनचेस्टर पार्ट तू मीर कटे नाला प्रीमियम', 'को न्यूटरेटर लाइफ कर लव स्टोरी टैक्स', 'वेरीफिकेशन कैटरीना प्रीमियम स्पेस', 'क्षेत्र 80c बेनिफिट ओनली दांतों पार्ट तू', 'क्षेत्र 10 20 प्रकारों मेच्योरिटी अमाउंट', 'पे कूदत टैक्स चाहिए', 'कपड़ा नेकूदा वो कारखाना को 5% कमीशन 30', 'फुट डालो एक पूरा और कलेक्शन', 'अलग अलग चीज है ये अमाउंट तू एलाउंतु', 'ऑर्गेनाइजर कमिश्नर ऑफ फाइव परसेंट', 'उदाहरण है व्यक्ति मदर टेरेसा कॉन्टैक्ट', 'करने', 'अनंत ले लो मक्का लक्षण पेंट ऐसे ही सुंदर', 'भालू राम की यंत्र रेट ऑफ इंटरेस्ट', 'कमीशन', 'रेट ऑफ इंटरेस्ट सिचुएशन', 'है आयुर्वेद', 'शिवा 30 के लिए अमाउंट को लक्षद्वीप वेल', 'अंटार्कटिका', 'अंतर रेट ऑफ इंटरेस्ट नोटिफिकेशन', 'पद्धति', 'वीडियो', 'साप के मध्य', '14', '1/2% जाकर कांबिनेशन चीज', 'पसंद', 'करो', 'बच्चे डिविडेंड सूची 14% ओनली 18%', 'युटुब पर चलने की 6.5%', 'ओनली 15% अकाउंट है बच्चों और चार्टर्ड', 'अकाउंट्स यानी सर्टिफाइड फाइनेंशियल', 'प्रोफेशनल यानी चीनी को रिकमेंड चेयर', '[संगीत]', 'माना देशे हम लोग इन्फ्लेशन रेट ओनली', '627% ऑनलाइन', 'इन डी कंट्री', 'हाउस नंबर 30 क्वेश्चन तो कांटेक्ट चिल्ली', 'चिल्ली', 'ब्लैक होल नहीं होगा', 'रिटर्न', 'लिक्विड गवर्नमेंट', 'का डेट 4 घंटे', 'का इनकम टैक्स मिशन', 'की वीडियो में अच्छी तेल लाइक कमेंट', 'शेर में मैक्स लाइफ एनएफ फॉलो इन्वेस्ट', 'चैनल और कांटेक्ट इन डी डिस्क्रिप्शन', '[संगीत]', '[संगीत]']</t>
  </si>
  <si>
    <t>Best SmcallCap stocks निवेश मात्र Rs.10 life insurance भी | Smallcap index Funds | investment plan</t>
  </si>
  <si>
    <t>Best SmcallCap stocks निवेश मात्र Rs.10 life insurance भी | Smallcap index Funds | investment plan Check out more details about Max Life NFO https://bit.ly/3s8J3dB Follow STOCK4RETAIL on - Instagram - https://www.instagram.com/stock4retail Facebook - https://www.facebook.com/stockfor.retail.1 Whatsapp - (( Soon )) Topics covered - Smallcap stocks life insurance max life latest nfo best smallcap best smallcap stocks best smallcap to invest 2023 smallcap funds index funds smallcap index funds smallcap funds for long term best ulip plans best smallcap funds best guaranteed return investment Small cap stocks ULIP plans best smallcap funds top smallcap funds to invest best stocks to buy now, best penny shares, stocks to buy now, multibagger share, multibagger penny stocks, multibagger stocks 2023 india , Fundamentally Strong Picks, multibagger stocks , stocks to buy now , best long term stocks 2023 , best long term shares, Best shares to buy in 2023, best shares to buy now, best stocks to buy in 2023, multibagger stocks 2023 india, best stocks to buy now, multibagger stocks, best stocks for long term, best stocks to invest in 2023, penny stocks to buy now, best share to buy today , which stocks to buy today , multibagger stocks 2023 india , shares to buy today , best stocks to buy now, multibagger stocks, top stocks to buy in 2023, top stocks for 2023 , best stock for beginners 2023, best stocks to invest in 2023, stock market for beginners, stock market live, stocks to buy now, best stocks to buy now, best stocks to buy now in india, best penny stocks to buy now , best penny stocks 2023 , best stocks, best shares to buy, best stocks to buy today, best stocks to buy now, best multibagger stocks, bet multibagger stocks to buy now in 2023, best undervalued shares, best shares to buy now, which shares to buy now, latest dividend stocks, multibagger stocks, multibagger stocks 2023, best stocks to buy now, best shares to buy 2023, best shares to buy now, nifty crash today, market crash, best share to buy in market crash, multibagger stocks 2023 india, best share to buy today, best share for long term investment, best share, best stocks for beginners 2023, the stock market crash 2023, best stocks to invest in 2023.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 #stock4retail #stockmarketeducation #retailinvestorsguide #neverlosemoney #stockmarket #sharemarket</t>
  </si>
  <si>
    <t>['कैश डेम यंग और वॉच डेम गो बिलीव इन डी', 'पावर ऑफ यंग पोटेंशियल जो डी जायंट्स वेयर', 'वंस स्मॉल स्मॉल में पोटेंशियल बहुत', 'ज्यादा होता है चाहे किसी भी क्षेत्र में', 'हो और खास तोर पे स्टॉक मार्केट में स्मॉल', 'कैप स्टॉक में बहुत ही ज्यादा पोटेंशियल', 'होता है अगर हम स्मॉल कैप के बिग', 'पोटेंशियल को समझते हैं और ऐसे', 'इंस्ट्रूमेंट में इन्वेस्टमेंट करते हैं', 'तो हम भी एक अच्छा खास रिटर्न का सकते हैं', 'नमस्कार दोस्तों स्वागत है आप सबका एक बार', 'फिर से स्टॉक पर रिटेल पर स्टॉक मार्केट', 'से जुड़ी एक नई जानकारी के साथ दोस्तों', 'मैक्स लाइफ जो की इंडिया की एक लीडिंग', 'प्राइवेट लाइफ इनसरर है आईटी हस कम विद डी', 'फर्स्ट स्मॉल कैप इंडेक्स फंड इन डी लाइफ', 'इंश्योरेंस विच इस अवेलेबल पर', 'सब्सक्रिप्शन फ्रॉम 11th ऑफ अगस्त तो इस', 'फंड का नाम है मैक्स लाइफ निफ़्टी स्मॉल', 'कैप क्वालिटी इंडेक्स फंड जो की निफ़्टी', 'स्मॉल कैप 250 क्वालिटी 50 इंडेक्स इसका', 'बेंचमार्क है और साथ ही साथ न्फो पीरियड', 'यहां पे 11th अगस्त से 24 अगस्त प्लस 2023', 'है यहां पर मंत्र ₹10 की यह फंड अवेलेबल', 'रहेगा और पॉलिसी होल्डर को एक अपॉर्चुनिटी', 'प्रोवाइड करेगा पर डी कैपिटल अप्रिशिएसन', 'इन डी लॉन्ग टर्म में रिप्लिकेटिंग डी', 'स्टॉक लिस्टेड इन दिस पर्टिकुलर इंडेक्स', 'सो बेसिकली मैक्स लाइफ क्या करेगा आईटी', 'बिल इन्वेस्ट इन डी टॉप 50 कंपनी फ्रॉम डी', 'स्मॉल कैप इन्वर्स विदाउट अन्य फंड मैनेजर', 'जस्ट सो बेसिकली ये लॉन्ग टर्म में आपको', 'हायर रिटर्न जेनरेट करने में मदद करेगा', 'जहां तक मैक्स लाइफ की बात है यहां पे', '99.5% के आसपास क्लैम पैड परसेंटेज है साथ', 'ही साथ सब इंश्योर यहां पे देखें तो', 'करीब-करीब 40 हजार करोड़ के आसपास है वहीं', 'पे ऐसेट अंदर मैनेजमेंट यहां पे करीब-करीब', 'एक लाख 22 हजार करोड़ रुपए के आसपास देखने', 'को मिल रहा है सो बेसिकली इंश्योरेंस', 'इंडस्ट्री में मैक्स लाइफ का हाईएस्ट', 'प्लेन रेशों है वहीं पे इनके सॉल्वेंसी', 'रेश्यो की बात करें तो ये 190% है जो की', 'अबाउट 1.27 टाइम्स', 'जो सीधी-सीधे की दर्शाता है की कंपनी है', 'जो स्ट्रांग और स्टेबल फाइनेंशियल पोजीशन', 'ठीक है जहां तक बात आई है की इंडेक्स फंड', 'होता क्या है सो इंडेक्स फंड बेसिकली एक', 'तरह का फंड होता है जिसमें की वो स्टॉक', 'होते हैं जो की एक पर्टिकुलर इंडेक्स को', 'रिप्लिकेट करते हैं सी पर एग्जांपल', 'निफ़्टी 50 की अगर हम बात करें तो निफ़्टी', '5050 में टॉप 50 स्टॉक है राइट बाय', 'मार्केट कैपिटेशन इंडिया के ऐसे में अगर', 'कोई इंडेक्स फंड है से एक्स जो की निफ़्टी', '50 के स्टॉक को रिप्लिकेट करें बेस्ड ऑन', 'देवर कांस्टीट्यूएंट्स बेस्ड ऑन देवर', 'ओवरऑल एलोकेशंस तो ऐसे में यह जो हमारा', 'एक्स है एक इंडेक्स फंड कहलायेगा अब ऐसे', 'में बात आई है की इंडेक्स फंड क्यों देखिए', 'हम में से मोस्टली जो इन्वेस्टर्स होते', 'हैं वो मार्केट को टाइम नहीं कर पाते और', 'एक्टिवली अपनी पोर्टफोलियो को मैनेज नहीं', 'कर पाते ऐसे में अगर हम इंडेक्स फंड्स का', 'ऑप्शन लेकर चलें तो हमें आमतौर पे इस तरह', 'मिलेंगे जो की एक पर्टिकुलर इंडेक्स डेट ए', 'रहा है सिर्फ एग्जांपल अगर हमें एक', 'पर्टिकुलर इंडेक्स पिछले 5 सालों से 10', 'सालों से 15 सालों तरह से ऑनलाइन एवरेज 13', 'से 17 परसेंट का रिटर्न देता ए रहा है और', 'हम एक ऐसे फंड में इन्वेस्टमेंट करने का', 'चीज करते हैं जो की उसे पर्टिकुलर इंडेक्स', 'को रिप्लिकेट कर रहा है तो हमें आमतौर पर', 'इस हिसाब से रिटर्न मिलते रहेंगे बिना', 'किसी एनालिसिस के ठीक है तो बेसिकली', 'इंडेक्स फंड्स देखें और एक्टिवली मैनेज', 'फंड्स देखें तो इनमें डिफरेंस होते हैं', 'किसी भी स्पेसिफिक मार्केट इंडेक्स को मैच', 'करने के लिए इंडेक्स फंड्स में', 'इन्वेस्टमेंट किया जाता है वहीं पे', 'मार्केट को आउट परफॉर्म करने के लिए', 'एक्टिविटी मैनेजमेंट में इन्वेस्टमेंट', 'किया जाता है रिस्क एलिमेंट यहां पे', 'बेंचमार्क से लैंड होते हैं इंडेक्स फंड्स', 'में और वहीं पर देखा जाए तो बेंचमार्क', 'रिस्क से यहां पे इंडिपेंडेंस होते हैं', 'एक्टिवली मैनेजमेंट में और कुछ वाली', 'एक्सपेंड रेशन में भी फर्क होता है और', 'इसके साथ ही साथ यहां पे आप ध्यान दीजिए', 'तो आप देख सकते हैं की मैनेजमेंट फ्री में', 'भी थोड़ा सा डिफरेंस होता है जहां तक', 'इंडेक्स फंड और एक्टिवली मैनेज फ्रेंड्स', 'की बात होती है ठीक है चलिए यहां पे अगर', 'हम ध्यान दें तो आप देख सकते हैं की', 'निफ़्टी जो हमारा इंडेक्स है पिछले 3 साल', 'में करीब-करीब 21% के आसपास स्टेटस दिया 5', 'साल में 11% के आसपास और 10 साल में यहां', 'पर 13% के आसपास वहीं पर निफ़्टी स्मॉल', 'कैप ₹250 जो इंडेक्स है 37 13 19% का', 'रिटर्न दिया है 3 साल 5 साल और 10 साल में', 'निफ़्टी मिड के 100 ने यहां पे 33 16 और', '21% के आप पास रिटर्न दिया है 3 साल 5 साल', 'और 10 साल में निफ़्टी स्मॉल कैप 100 ने', 'यहां पे करीब 33 16 और 20% के आसपास', 'रिटेल्स दिया है और वहीं पे ध्यान दीजिए', 'तो निफ़्टी स्मॉल कैप ₹250 क्वालिटी 50 जो', 'पर्टिकुलर इंडेक्स है इस इंडेक्स में', 'पिछले 3 साल में करीब-करीब 39% के आसपास', 'रिटेल्स दिया है पिछले 5 सालों में', 'करीब-करीब 16% के आप पास रिटर्न किया और', 'वहीं पे पिछले 10 सालों में 22% के आसपास', 'दिया है तो यहां पे क्लियर कट देखें तो ये', 'जो पर्टिकुलर इंडेक्स है इसमें सारे अदर', 'इंडेक्स को आउट परफॉर्म किया है', 'कन्विंसिंगली सो जिवन मैक्स लाइफ बिल', 'रिप्लिकेट दिस पर्टिकुलर इंडेक्स मैक्स', 'लाइफ एनफोज से एक्सपेक्टेड तू गिव यू', 'सिमिलर रिटर्न सो जस्ट तू लेट यू नो अगर', 'आपने निफ़्टी स्मॉल कैप ₹250 क्वालिटी', 'इंडेक्स में मंत्र ₹100 इन्वेस्ट क्यों', 'होते 2030 में तो यह आज के समय पर अबाउट', '7x यानी की 730 के आसपास दे रहा होता तो', 'आप क्लीयरली समझ सकते हैं की इसमें काफी', 'अच्छा पोटेंशियल है उन ऑन डी टॉप ऑफ दिस', 'इन्वेस्टिंग इन मैक्स लाइफ एफi बिल नोट', 'ओनली हेल्प यू अगेन अट्रैक्टिव रिटर्न बट', 'अलसो बिल प्रोवाइड यू लाइव कर ऑफ अबाउट', '120 टाइम्स ऑफ डी मंथली प्रीमियम किसके', 'साथ ही साथ यू कैन अलसो अवेलेबल डी टैक्स', 'बेनिफिट्स अंदर एटीसी ऑन डी प्रीमियम', 'पेट्स और मेच्योरिटी बिल बी टैक्स फ्री पर', 'एनुअल प्रीमियम ऑफ तू 2.5 लक सो ये', 'पर्टिकुलर स्मॉल कैप फंड बेसिकली हमें एक', 'मौका दे रहा है ऐसे स्मॉल कैप बिजनेस को', 'ऑन करने का जिम की आने वाले समय के लिए', 'पोटेंशियल हो सकता है सो बेसिकली स्मॉल', 'कैप कंपनी आप ध्यान दें तो आप देख सकते', 'हैं की जो अपकमिंग बिज़नेस होते हैं या जो', 'जिम हाय ग्रोथ पोटेंशियल राहत है जो की', 'मिडकैप कंटेंट्स होते हैं और जो', 'अट्रैक्टिव वैल्युएशंस पे होते हैं ऐसे', 'बिज़नेस स्मॉल कैप कंपनी अगर आप अपनी', 'पोर्टफोली में रखते हैं तो आगे चलकर एक', 'बड़ा पोटेंशियल होता है आपको रिटर्न मिलने', 'का ठीक है यहां पर मैक्स लाइफ की यह', 'पर्टिकुलर इंडेक्स की अगर हम डिटेल देखें', 'तो आप देख सकते हैं की आईटी इस डी फर्स्ट', 'स्मॉल कैप इंडेक्स फंड इन डी लाइफ', 'इंश्योरेंस इंडस्ट्री स्मॉल कैप इंडेक्स', 'हेस जिवन अबाउट 22% इन डी लास्ट 10 इयर्स', 'यहां पे क्लीयरली आप देख सकते हैं 22% के', 'कागर के साथ स्मॉल कैप इंडेक्स गो हो रहा', 'है तो ये एक बहुत ही अच्छी अपॉर्चुनिटी हो', 'शक्ति है इस पर्टिकुलर इंडेक्स फंड में', 'इन्वेस्टमेंट करने की सो आईएफ यू हैव', 'बेसिकली इन्वेस्टेड ₹1 लाख इन 2013 आईटी', 'वुड हैव विकम 7.1 5 लक विच इस अबाउट 7.2', 'टाइम्स और जहां तक रही बात फंड की तो आप', 'देखिए स्मॉल क्या फंड्स में बेसिकली ग्रोथ', 'पोटेंशियल बहुत ज्यादा होता है साथ ही साथ', 'स्टॉक सिलेक्शन बाय इसको एलिमिनेट करता है', 'और डायवर्सिफिकेशन एक्रॉस डिफरेंट सेक्टर', 'प्रोवाइड करता है हमें यहां पे आप देखिए', 'तो आप देख सकते हैं की इस पर्टिकुलर', 'इन्वेस्टमेंट इंस्ट्रूमेंट के तहत आपको', 'कैपिटल गारंटी मिलती है यानी की जो', 'इन्वेस्टेड अमाउंट इस 100% गारंटीड और यू', 'बिल बी रिटर्न दिस पर्टिकुलर अमाउंट एट डी', 'छोटी साथ आपको टैक्स बेनिफिट्स मिलते हैं', 'और मार्केट लिंक रिटर्न भी मिलते हैं तो', 'यहां पर देखिए तो एक तरह का यूलिप प्लेन', 'है जहां पे आपको मार्केट लिंक रिटर्न के', 'साथ ही साथ इंश्योरेंस भी मिल रहा है ठीक', 'है इसके साथ ही साथ आप यहां पे ध्यान दें', 'तो आप देख सकते हैं की 12.3 लाख का यहां', 'पे लाइव कर भी आपको मिल रहा है जहां तक', 'रही बात टैक्स सेविंग की तो अंदर क्षेत्र', '80c यहां पे आप देख सकते हैं की पर एन', 'परसों हूं इस इनकम इस अबाउट 10 लक पर अनम', 'यहां पे पहले साल में इन्वेस्टेड अमाउंट', '1.2 लक में करीब-करीब 37000 के आसपास', 'टैक्स सेविंग की जा शक्ति है अंदर क्षेत्र', '80c वहीं पे ओवर 10 इयर्स 12 लाख पे यहां', 'पे करीब करीब 3.7 लाख के आसपास टैक्स', 'सेविंग की जा शक्ति है वहीं पे अंदर', 'क्षेत्र 10d मेच्योरिटी आप देख सकते हैं', '1.96 करोड़ के आसपास होगा बट यहां पर कोई', 'भी टैक्स नहीं पे करना होगा तो ये एक बहुत', 'ही अच्छा टैक्स सेविंग प्लेन भी साबित हो', 'सकता है ठीक है तो यहां पे बेसिकली मंथली', 'अगर आप 10000 रुपए का इन्वेस्टमेंट करते', 'हैं ये एक एग्जांपल है 10 साल के लिए तो', 'टोटल इन फ्रंट 12 लाख रुपए के आसपास रहेगा', 'और बेस्ड ऑन पॉइंट तू पॉइंट रिटर्न ऑफ 10', 'इयर्स आते', '23.3% यहां पर 1.84 करोड़ के आसपास', 'ओवरऑल सम मिल सकता है आपको बेस्ड ऑन', 'सैटर्न कैलकुलेशन यहां पे कोई गारंटी नहीं', 'ले रहा हूं की आपको 1.84 मिलेगा ये बेस्ड', 'ऑन सर्टेन कैलकुलेशन जो की हमने पेस्ट में', 'देखें हैं यहां पे 1.84 के आसपास रिटर्न', 'हो सकते हैं साथ ही साथ 100% गारंटी एड डी', '28 एयर मिल सकता है यहां पे 243 में 12 लक', 'का ठीक है प्रोडक्ट बेनिफिट्स की बात करें', 'तो आप देख सकते हैं यहां पे कैपिटल गारंटी', 'आपको मिलता है मार्केट साइड का यहां पे', 'आपको बेनिफिट मिलता है विदाउट अन्य रिस्क', 'तू डी इन्वेस्टेड अमाउंट जीरो कमीशन है', 'यहां पे पॉलिसीबाजार आपसे कोई भी कमीशन', 'चार्ज नहीं ले रहा है इनबिल्ट लाइव कर', 'मिलता है और पार्शियल विड्रोल का भी ऑप्शन', 'राहत है एनीटाइम आफ्टर 5 इयर्स यहां पे', 'ध्यान दीजिए तो आप देख सकते हैं की पॉलिसी', 'बाजार जो है आईटी इसे डी सर्टिफाइड', 'ट्रस्टेड पार्टनर पर मैक्स लाइफ इन जहां', 'पर हासिल फ्री सर्विस आपको मिलती है और', 'एक्सीलेंट क्लेम असिस्टेंट भी मिलता है तो', 'यहां पे आप ध्यान दीजिए तो पॉलिसी बाजार', 'एक ट्रस्टेड पार्टनर है मैक्स लाइफ के साथ', 'तो हम पॉलिसी बाजार के थ्रू यहां पे इस', 'पर्टिकुलर न्फो के लिए अप्लाई कर सकते हैं', 'इसकी लिंक और डीटेल्स मैं आपको', 'डिस्क्रिप्शन में दे दूंगा ठीक है इसके', 'साथ ही साथ यहां पे आप देखिए तो आप देख', 'सकते हैं की मिनिमम आगे जो है इसकी', 'इन्वेस्टमेंट की वो 18 इयर्स है मैक्सिमम', '50 इयर्स है मिनिमम नंबर ऑफ इयर्स आफ्टर', 'विच यू आर इन्वेस्टमेंट बिल मैच्योर इस 10', 'इयर्स मैक्सिमम 20 इयर्स और मिनिमम अमाउंट', 'तू इन्वर्स त्रिज्या यहां पे 2000 है वाली', '37200 मिनिमम अमाउंट है जो की आपको', 'इन्वेस्टमेंट करना होगा ठीक है अब यहां पे', 'समझते हैं की रीजंस क्या हो सकते हैं इस', 'पर्टिकुलर इंडेक्स फंड में इन्वेस्टमेंट', 'करने पर आप देखिए इंडस्ट्री का पहले स्मॉल', 'कैप इंडेक्स फंड है और 10 एयर बेंचमार्क', 'रिटर्न यहां पर 22% के आसपास रहा है वहीं', 'पे देखेंगे तो लोएस्ट एफएमसी है और', 'इक्विटी लिंक्ड फंड यहां पर 1% के आसपास', 'एफएमसी है और साथ ही आईटी इसे अवेलेबल विथ', 'ऑनलाइन सेविंग प्लांस यहां पर कोई भी', 'चार्ज एप्लीकेबल नहीं है और इसके साथ ही', 'साथ पॉलिसी बाजार पर एक्सप्लोसिव परी एन', 'एफ ओ ऑफर था मंत्र ₹10 पे इन्वेस्टमेंट', 'करने का जो की थर्ड अगस्त से था बट यहां', 'पे देखिए तो न्फो लॉन्च जो है 11th अगस्त', '2023 को हो रहा है और इसका पीरियड 26th', 'अगस्त तक रहेगा तो यहां पे अगर हम', 'इंपॉर्टेंट इनफॉरमेशन देखिए मैक्स लाइफ के', 'बड़े में तो मैक्स लाइफ बेसिकली देखिए तो', 'आईटी इस एन लीडर इन लो चार्ज हाय रिटर्न', 'और बटर मेच्योरिटी वैल्यू कंपेयर तू इट्स', 'पर्स तो यहां पे क्लियर कट हमारे लिए एक', 'अच्छा ऑप्शन हो सकता है इस यूनिफॉर्म में', 'इन्वेस्टमेंट करने का ठीक है तो यहां पे', 'डेट्स देखिए तो आप देख सकते हैं की जो', 'न्फो पीरियड है वो 11th अगस्त से 24 अगस्त', '20 23 है इसका बेंचमार्क इंडेक्स निफ़्टी', 'स्मॉल कैप ₹250 क्वालिटी 50 है और यहां पे', 'मिनिमम ₹2000 पर मंथ से इन्वेस्टमेंट किया', 'जा सकता है आई थिंक यहां पे क्लीयरली आपको', 'समझ में आएगा होगा की ये पर्टिकुलर', 'इंडेक्स फंड क्या है और कैसे हम', 'इन्वेस्टमेंट करते हुए इसमें लॉन्ग टर्म', 'में एक कॉरपस कलेक्ट कर सकते तो इस वीडियो', 'में फिलहाल इतना ही दोस्तों उम्मीद है', 'वीडियो आपको पसंद आई होगी उसमें दी की', 'जानकारी वीडियो को लाइक करिए कोई भी सवाल', 'तो कमेंट जरूर करिए और वीडियो को अपने', 'दोस्तों में शेर करिए और दोस्तों यहां तक', 'रही बात इसमें एप्लीकेशन करने की तो इसकी', 'लिंक और डीटेल्स वगैरा हमने डिस्क्रिप्शन', 'में दे दिए आप वहां से इसको एक्सप्लोर कर', 'सकते हैं']</t>
  </si>
  <si>
    <t>Golden SmcallCap stocks मात्र Rs.10 Smallcap index Funds | investment plan | Insurance plan</t>
  </si>
  <si>
    <t>Golden SmcallCap stocks मात्र Rs.10 Smallcap index Funds | investment plan | Insurance plan Check out more details about Max Life NFO https://bit.ly/47Cfph3 Follow STOCK4RETAIL on - Instagram - https://www.instagram.com/stock4retail Facebook - https://www.facebook.com/stockfor.retail.1 Whatsapp - (( Soon )) Topics covered - Smallcap stocks life insurance max life latest nfo best smallcap best smallcap stocks best smallcap to invest 2023 smallcap funds index funds smallcap index funds smallcap funds for long term best ulip plans best smallcap funds best guaranteed return investment Small cap stocks ULIP plans best smallcap funds top smallcap funds to invest best stocks to buy now, best penny shares, stocks to buy now, multibagger share, multibagger penny stocks, multibagger stocks 2023 india , Fundamentally Strong Picks, multibagger stocks , stocks to buy now , best long term stocks 2023 , best long term shares, Best shares to buy in 2023, best shares to buy now, best stocks to buy in 2023, multibagger stocks 2023 india, best stocks to buy now, multibagger stocks, best stocks for long term, best stocks to invest in 2023, penny stocks to buy now, best share to buy today , which stocks to buy today , multibagger stocks 2023 india , shares to buy today , best stocks to buy now, multibagger stocks, top stocks to buy in 2023, top stocks for 2023 , best stock for beginners 2023, best stocks to invest in 2023, stock market for beginners, stock market live, stocks to buy now, best stocks to buy now, best stocks to buy now in india, best penny stocks to buy now , best penny stocks 2023 , best stocks, best shares to buy, best stocks to buy today, best stocks to buy now, best multibagger stocks, bet multibagger stocks to buy now in 2023, best undervalued shares, best shares to buy now, which shares to buy now, latest dividend stocks, multibagger stocks, best share to buy in market crash, multibagger stocks 2023 india, best share to buy today, best share for long term investment, best share, best stocks for beginners 2023, the stock market crash 2023, best stocks to invest in 2023.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 #stock4retail #stockmarketeducation #retailinvestorsguide #neverlosemoney #stockmarket #sharemarket</t>
  </si>
  <si>
    <t>['स्मॉल कैप का बड़ा रिटर्न आईएफ वे कैश डेम', 'यंग और वॉच डेम गो स्मॉल कैप के बड़े', 'इंपैक्ट्स से हम भी एक सही प्रॉफिट जेनरेट', 'कर सकते हैं ऐसे इंस्ट्रूमेंट में', 'इन्वेस्टमेंट करने से जो की स्मॉल कैप हो', 'और उनमें गो करने का पोटेंशियल ज्यादा हो', 'नमस्कार दोस्तों स्वागत है आप सबका एक बार', 'फिर से स्टॉक पर रिटेल को स्टॉक मार्केट', 'से जुड़ी एक नई जानकारी के साथ दोस्तों', 'वीडियो बहुत ही ज्यादा इनफॉर्मेटिव होने', 'वाली है क्योंकि इस वीडियो में हम एक ऐसे', 'इंस्ट्रूमेंट के बड़े में बात करने वाले', 'हैं जिसमें की ना सिर्फ स्मॉल कैप', 'कंपनियां में इन्वेस्टमेंट करने की', 'अपॉर्चुनिटी मिलती है बल्कि इससे आपको', 'इंश्योरेंस भी मिल सकता है तो वीडियो को', 'यहां पे पूरा देखिए और कुछ नया सीखिए और', 'वीडियो को लाइक करना ना भूलिएगा मैक्स', 'लाइव जो की इंडियास वन ऑफ डी प्राइवेट', 'लाइफ इंश्योरेंस है हेस कम ऑफ विद डी', 'फर्स्ट स्मॉल कैप इंडेक्स फंड ऑफ लाइफ', 'इंश्योरेंस विच इसे अवेलेबल पर डी', 'सब्सक्रिप्शन फ्रॉम 11th अगस्त 24th अगस्त', '2023 तो बेसिकली ये जो फंड है मैक्स लाइफ', 'निफ़्टी स्मॉल कैप क्वालिटी इंडेक्स फोंट', 'इसका नाम है और साथ ही साथ इसका जो न्फो', 'पीरियड है वो 11th अगस्त 24th अगस्त 2023', 'है तो अभी कुछ दिन इसमें बच्चे हुए हैं तो', 'अभी भी यहां पर अप्लाई करने का कंसीडर', 'किया जा सकता है बेंचमार्क इन इंडेक्स जो', 'इसका है निफ़्टी स्मॉल कैप ₹250 क्वालिटी', '50 है यानी की जैसा की इसके नाम में है ये', 'एक इंडेक्स फंड है और इस फंड का पैसा इस', 'पर्टिकुलर बेंचमार्क इंडेक्स को रिप्लिकेट', 'करेगा यानी की जैसा ये पर्टिकुलर इंडेक्स', 'आपको रिटर्न देगा वैसे ही रिटर्न आपको इस', 'पर्टिकुलर इंडेक्स फंड से भी हम मिलने की', 'उम्मीद कर सकते हैं इसका जो इनिशियल', 'इन्वेस्टमेंट रहेगा वो 2000 पर मठ रहेगा', 'पॉलिसी बाजार की साइड से आप इस पर्टिकुलर', 'इंडेक्स फंड में इन्वेस्टमेंट करने का', 'डिसाइड कर सकते हैं इसके लिंक और डीटेल्स', 'हमने डिस्क्रिप्शन में दे दिया ठीक है', 'चलिए अब यहां पे ध्यान दीजिए तो जो', 'निफ़्टी स्मॉल कैप 250 क्वालिटी 50', 'इंडेक्स है राइट यहां पे आप देख सकते हैं', 'की इसमें फैक्टोरियल रिप्रेजेंटेशन है', 'कैपिटल गुड्स 20% के आसपास है इनफॉरमेशन', 'टेक्नोलॉजी 12% के आसपास है फाइनेंशियल', 'सर्विसेज 12% तो बेसिकली देखा जाए तो ये', 'एक वेल डाइवर्सिटी ऑफ स्टॉक की इंडेक्स है', 'इसमें ध्यान दें तो टॉप कांस्टीट्यूएंट्स', 'यहां पर देखिए तो इंडियन एनर्जी एक्सचेंज', '4% के आसपास है कैस्ट्रॉल इंडिया सोनाटा', 'सॉफ्टवेयर डीएसएल ये जो जानी-मानी', 'कंपनियां हैं जो की स्मॉल कैप की कंपनियां', 'की लिस्ट में आई हैं इनमें इन्वेस्टमेंट', 'किया जाता है इस पर्टिकुलर इंडेक्स में सो', 'बेसिकली जो मैथ्स है ये मैक्स लाइफ आईटी', 'बिल इन्वेस्ट इन डी टॉप 50 कंपनी ऑफ दिस', 'पर्टिकुलर इंडेक्स और अगर हम बात करें', 'मैक्स लाइफ की तो आप यहां पे ध्यान दीजिए', 'तो जो क्लेम परसेंटेज है वो', '99.5% के आसपास है वहीं पे सम एश्योर्ड', 'यहां पे देखिए तो करीब-करीब 120000 करोड़', 'रुपए के आसपास है और असेट्स मैंने यहां पे', 'करीब-करीब 130 हजार करोड़ रुपए के आसपास', 'देखने को मिल रहा है और वही पे मैक्स लाइफ', 'का सॉल्वेंसी रेशों करीब-करीब 190% के', 'आसपास है वो चीज अबाउट 1.27 टाइम्स ऑफ डी', 'मैंडेटरी 150% सो बेसिकली हम का सकते हैं', 'की मैक्स लाइफ एक फाइनेंशली स्टेबल कंपनी', 'है ठीक है जहां तक बात आई है', 'पोटेंशियल की तो आप देखिए स्मॉल कैप जो है', 'हाय ग्रोथ पोटेंशियल होता है इनमें', 'कंटेनर्स पर कैप यानी की स्मॉल कैप से मिड', 'कैप की तरफ अगर वो बढ़नी है तो वो एक', 'ग्रोथ पाठ ऑलरेडी ते कर चुकी होती है इसके', 'साथ ही साथ ध्यान दें तो बड़े यूनिवर्स तू', 'इन्वेस्ट अबाउट', '4800 कंपनी जो है वो क्लासीफाइड है आज मॉल', 'कैब डायवर्सिफिकेशन यहां पे आपको ऑप्शन', 'मिलता है स्मॉल कैसे में डायवर्सिफिकेशन', 'यानी की जैसे आपने देखा ये जो पर्टिकुलर', 'निफ़्टी 50 स्मॉल कैप इंडेक्स एक्ट इसमें', 'एक्रॉस डिफरेंट सेक्टर के स्टॉक देखने को', 'मिलते हैं और साथ ही साथ ये अट्रैक्टिव', 'वैल्युएशंस पे भी मिलते हैं ठीक है चलिए', 'अब यहां पे ध्यान दीजिए तो आप देख सकते', 'हैं की जो इंडेक्स फंड है वो बेसिकली एक', 'तरह का इन्वेस्टमेंट ऑप्शन होता है हम', 'इन्वेस्टर्स के लिए जहां तक इंडेक्स फंड', 'की बात करें राइट तो बेसिकली इंडेक्स फंड', 'किसी ने किसी पर्टिकुलर इंडेक्स को', 'रिप्लिकेट करते हुए बनाया गया होता है और', 'इसमें एक्टिव फंड मैनेजर नहीं होते सिर्फ', 'एग्जांपल आपका जो निफ़्टी 50 है राइट इसके', 'कांस्टीट्यूएंट्स टॉप 50 स्टॉक इंडिया के', 'बेस्ड ऑन मार्केट कैपिटेशन और अगर कोई मां', 'लीजिए एक्स इंडेक्स फंड है जो की निफ़्टी', '50 को रिप्लिकेट करता है तो सेक्स के फंड', 'मैनेजर उन टॉप 50 स्टॉक में ही', 'इन्वेस्टमेंट करेंगे और उनको रिप्लिकेट', 'करने की कोशिश करेंगे तो अगर मां लीजिए', 'आपका निफ़्टी 50 13 से 15% या 17% का', 'रिटर्न देता ए रहा है और हम एक्स इंडेक्स', 'फंड में इन्वेस्टमेंट करते हैं तो हमें', 'आमतौर पे वही 13 से 15 या 17% के रिटर्न', 'मिलने की हम उम्मीद कर सकते हैं हमारे', 'एक्स इंडेक्स फंड से ठीक है तो यहां पे आप', 'ध्यान दीजिए तो देख सकते हैं की आईटी मी', 'मिक्स डी बेंचमार्क रिटर्न इट्स कॉस्ट इसे', 'अबाउट ली दें 1% वहीं पर आप एक्टिव', 'इन्वेस्टमेंट की अगर हम बात करते हैं तो', 'आप देखिए कॉस्ट थोड़ा सा ज्यादा राहत है', 'स्टॉक पिक इन यहां पे कंसंट्रेटेड पोजीशंस', 'होती है एक्टिव इन्वेस्टमेंट पे वही पे से', 'स्टॉक इन डी से वेट एक डी बेंचमार्क', 'इंडेक्स जैसे की निफ़्टी 50 में रहेगा वही', 'पे हमारा एक्स इंडेक्स फंड में भी इस तरह', 'का वेज हमें देखने को मिलेगा फंड', 'मैनेजमेंट की बात करें तो बेसिस फंड', 'मैनेजर डिसीजंस यहां पे एक्टिव', 'इन्वेस्टमेंट होती है एक्टिव फौंट्स में', 'वहीं पे एल्गोरिथम वेस्ट इन्वेस्टमेंट', 'होती है इन्वेस्टमेंट तो आई थिंक यहां पे', 'आपको बेसिक समझ में ए रहा होगा एक्टिव', 'इन्वेस्टमेंट फंड्स और इंडेक्स फंड्स में', 'ठीक चलिए अब यहां पे ध्यान देते हैं की ये', 'जो हमारा निफ़्टी 50 स्मॉल कैप ₹250', 'क्वालिटी 50 का इंडेक्स है ध्यान दीजिए तो', 'पिछले 3 सालों में 38% के आसपास रिटर्न', 'किया पिछले 5 सालों में 16% के आसपास', 'रिटेंस दिया और दास परसेंट का रिटर्न', 'करीब-करीब 22% के आसपास रहा है ये इन सभी', 'निफ़्टी फिफ्टी निफ़्टी स्मॉल कैप तू 15', 'मिनट क्या है 100 निफ़्टी स्मॉल क्या है', '100 इन सभी से आपको 3 एयर 5 एयर और 10 एयर', 'में अच्छा रिटर्न देखने को मिल रहा है अगर', 'हम कंपेयर करते हैं इन सभी इंडेक्स से तो', 'यहां पे जो इन और हम का सकते हैं की ये जो', 'निफ़्टी स्मॉल कैप ₹250 क्वालिटी 50', 'इंडेक्स है ये एक बहुत ही बेहतर ऑप्शन हो', 'सकता है लॉन्ग टर्म के इन्वेस्टमेंट के', 'परपज से ठीक है वहीं पे अगर हम यहां पर', 'ध्यान दें तो आप देख सकते हैं की अगर केवल', '₹100 का इन्वेस्टमेंट किया गया होता है', 'तो ये ₹100 यहां पे करीब करीब 730 रुपए के', 'आसपास हो चुके होते करेंटली यानी की 10', 'सालों में इस साढे साथ गुना के आसपास 7.3x', 'तू बी प्रेस दे रहा होता निफ़्टी स्मॉल', 'कैप 250 क्वालिटी 50 इंडेक्स तो हम यहां', 'पर का सकते हैं की हमारे लिए यह', 'इन्वेस्टमेंट ऑप्शन एक सही ऑप्शन हो सकता', 'है ठीक है इसके साथ ही साथ मैक्स लाइफ बिल', 'नोट ओनली हेल्प यू अगेन अट्रैक्टिव रिटर्न', 'बट अलसो बिल प्रोवाइड लाइफ कर ऑफ 120', 'टाइम्स ऑफ डी मंथली प्रीमियम और इसके साथ', 'ही साथ एटीसी के तहत आप अपने प्रीमियम पर', 'टैक्स बेनिफिट्स भी का सकते और मेच्योरिटी', 'बिल बी टैक्स फ्री अंदर एनुअल प्रीमियम', 'आफ्टर 2.5 लाख ठीक है मैक्स लाइफ के इस', 'पर्टिकुलर निफ़्टी स्मॉल कैप क्वालिटी', 'इंडेक्स फंड की ओवरऑल हम बात करें की', 'इसमें इन्वेस्टमेंट क्यों करना चाहिए तो', 'मेजर फोर रीजंस आप देखिए ये बेसिकली', 'इंडस्ट्रीज फर्स्ट स्मॉल कैप इंडेक्स फंड', 'है वहीं पर अगर हम बेंचमार्क रिटर्न की', 'बात करें तो करीब-करीब 22% के आसपास', 'रोटेंस रहा है लोएस्ट एफएमसी यहां पे है', 'और इक्विटी लिंक्ड फंड जो की एक परसेंट के', 'आसपास है और ऑन डी टॉप ऑफ दिस इस अवेलेबल', 'विथ डी ऑनलाइन सेविंग प्लांस विथ नो', 'एक्स्ट्रा चार्ज यहां पे एक्सक्लूसिव प्री', 'न्फो आपको पॉलिसी बाजार की साइट पर मिल', 'रहा है अप्लाई करने का लिंक हमने', 'डिस्क्रिप्शन में दे दिया आप वहां से इसको', 'एक्सप्लोर कर सकते हैं तो बेसिकली आप', 'ध्यान दीजिए तो ये मैक्स लाइफ का जो', 'पर्टिकुलर स्मॉल कैफ इंडेक्स फंड है ये एक', 'तरह के कैपिटल गारंटी सॉल्यूशन प्लेन है', 'जो की फर्स्ट स्मॉल कैप इंडेक्स फंड है इन', 'डी लाइफ इंश्योरेंस इंडस्ट्री और वहीं पे', 'स्मॉल कैप इंडेक्स की बात करें तो', 'करीब-करीब 22% के आसपास रिटर्न रहा है', 'पिछले 10 सालों में आप क्लीयरली यहां पे', 'देख सकते हैं 22% का क्या कर बहुत ही', 'बेहतरीन रिटर्न होता है अगर आपने ₹1 लाख', 'का इन्वेस्टमेंट किया होता तो यहां पे', 'करीब-करीब 7.2x रिटर्न आपको मिल रहा होता', 'है और साथ ही साथ स्मॉल कैप इंडेक्स फंड', 'की बात करें तो इसमें ग्रोथ पोटेंशियल', 'बहुत ही ज्यादा होता है और इसके साथ ही', 'साथ डायवर्सिफिकेशन भी होता है यहां पे आप', 'देखिए तो इस फंड के तहत आपको कैपिटल', 'गारंटी मिलती है योर इन्वेस्टेड अमाउंट इस', '100% गारंटीड और बिल बी रिटर्न आते ए', 'मेच्योरिटी तो जो भी आप इन्वेस्टमेंट करते', 'हैं मेच्योरिटी के समय आपको वो', 'इन्वेस्टमेंट वापस मिल जाता है यहां पे', 'टैक्स सेविंग का ऑप्शन आपको मिलता है आप', 'ध्यान दीजिए तो यहां पे देख सकते हैं की', 'अगर आपकी इनकम 10 लाख से ऊपर है तो यहां', 'पे देखिए फर्स्ट एयर में हर महीने 10000', 'रुपए का यहां पे इन्वेस्टमेंट करने पर 1.2', 'लक का टोटल इन्वेस्टमेंट अमाउंट रहेगा', 'टैक्स सेविंग यहां पे करीब करीब 37000 के', 'आसपास रहेगी वहीं पे 3.74 लेग्स के आसपास', 'यहां पे टोटल सेविंग्स हो शक्ति है टैक्स', 'की ओवर 10 इयर्स और अंदर क्षेत्र 10d के', 'तहत यहां पे मेच्योरिटी पे कोई टैक्स नहीं', 'लगता है वहीं पे म्युचुअल फंड्स में आपको', 'टैक्स देखने को मिलता है ऑन एचटीसी जी तो', 'क्लियर कट यहां पे हम काफी सर टैक्स से कर', 'सकते हैं इस पर्टिकुलर इन्वेस्टमेंट', 'इंस्ट्रूमेंट के साथ और साथ ही साथ यहां', 'पे आपको ऑन डी टॉपिक मार्केट लिंक रिटेन', 'भी मिलते हैं तो जो स्मॉल कैप पोटेंशियल', 'के बात कर रहे थे उसका रिटर्न भी आपको', 'मिलता है ठीक है और इसके साथ ही साथ यहां', 'पर देखिए 12.3 लाख का लाइफ कर भी है', 'पार्टिसिपल ऑप्शन भी मिलता है आफ्टर 5', 'इयर्स फ्रॉम डी मार्केट लिट प्लांट्स ठीक', 'यहां पे आप ध्यान दीजिए तो आप देख सकते', 'हैं की अगर आप मंथली इन्वेस्टमेंट करते', 'हैं ₹10000 का पर 10 इयर्स तो टोटल', 'इन्वेस्टमेंट ₹12 लाख का रहेगा ये 12 लक्स', 'जो है आपको मेच्योरिटी पे मिल जाएगा और', 'अगर हम बात करें रिटर्न की पिछले 10 सालों', 'की आते 23% तो हम एक्सपेक्ट करें की आने', 'वाले समय में भी एटलिस्ट 23% हमें मिलता', 'रहेगा स्मॉल कैप से तो यहां पे देखिए तो', '1.7 करोड़ के आसपास मिल सकता था 20 इयर्स', 'पहले इन्वेस्टमेंट करने पर तो क्लियर कट', 'हम देख सकते हैं की 28 एयर में 100%', 'गारंटीड जो आपका इन्वेस्टमेंट अमाउंट', 'रहेगा वो मिल जाएगा और साथ ही साथ लैंपसम', 'पे आउट यहां पे 1.89 करोड़ का आसपास रहेगा', 'तो ये एक सैंपल कैलकुलेशन है इसका मतलब ये', 'नहीं की एक रेकमेंडेशन है की आप इतना', 'इन्वेस्टमेंट करेंगे तो आपको 1.89 करोड़', 'मिल ही जाएगा कैलकुलेशन के जारी यहां पे', 'बताने की कोशिश है की बेस्ड ऑन 23% रिटर्न', 'कैसे आपको रिटर्न मिल सकते हैं इस', 'पर्टिकुलर इंडेक्स में इन्वेस्टमेंट करने', 'पर ठीक है यहां पे देखिए तो कैपिटल गारंटी', 'स्कीम है मार्केट साइट का यहां पे को', 'बेनिफिट मिलता है कोई कमीशन पॉलिसी बाजार', 'नहीं चार्ज करते तो पॉलिसीबाजार यहां पे', 'बेसिकली देखें तो सर्टिफाइड पार्टनर है', 'मैक्स लाइफ के साथ और आप पॉलिसी बाजार के', 'थ्रू इनके एनाफों में इन्वेस्टमेंट कर', 'सकते हैं अब यहां पर ध्यान दीजिए तो', 'इनबिल्ट लाइव कर भी मिलता है और साथ ही', 'साथ पार्शियियल विड्रोल का ऑप्शन भी मिलता', 'है ठीक है मिनिमम आगे यहां पे 18 इयर्स की', 'है मैक्सिमम आगे इन्वेस्टमेंट करने की 50', 'इयर्स की है नंबर ऑफ इयर्स आफ्टर विच', 'इन्वेस्टमेंट बिल मैच्योर मिनिमम 10 इयर्स', 'यानी की मिनिमम 10 इयर्स के लिए', 'इन्वेस्टमेंट करना पड़ेगा जब आपको', 'मेच्योरिटी का बेनिफिट मिलेगा यहां पे', 'मैक्सिमम 20 इयर्स है और मिनिमम अमाउंट तू', 'इंडस्ट्रीज ₹2000 वाली यहां पे 37000 का', 'इन्वेस्टमेंट करना होगा ठीक है चलिए अब', 'यहां पे बात करें मैक्स लाइफ की तो हम', 'देखिए मैक्स लाइफ लो चार्ज हाय रिटर्न', 'इक्वल तू बटर मेच्योरिटी वैल्यू तो यहां', 'पे आपको मैक्स लाइफ के साथ कम चार्ज के', 'साथ हायर रिटर्न का ऑप्शन मिलता है यहां', 'पे देखिए तो अगर आप कंपेयर करिए तो', 'एलोकेशन चार्ज एडमिन चार्ज मोटिलिटी चार्ज', 'एफएमसीजी और चाइल्ड वेरिएंट के हिसाब से', 'देखें है तो मैक्स लाइफ अंडरली नंबर वन पर', 'निकाल के ए रहा है और अगर हम इस पर्टिकुलर', 'न्फो की बात करें तो आप देखिए जो फंड नाम', 'है निफ़्टी स्मॉल कैप क्वालिटी इंडेक्स', 'फंड है और साथ ही साथ इसका जो न्फो पीरियड', 'है वो 11th अगस्त से 24th अगस्त 2023 है', 'तो अभी भी कुछ दिन इसमें बच्चे हुए हैं तो', 'अभी भी यहां पे अप्लाई करने का कंसीडर', 'किया जा सकता है बेंचमार्क इसने इनका', 'निफ़्टी स्मॉल कैप ₹250', 'इंडेक्स है और साथ ही साथ यहां पे मिनिमम', '₹2000 से इन्वेस्टमेंट किया जा सकता है तो', 'इनकी लिंक और डीटेल्स हमने डिस्क्रिप्शन', 'में दे दिए आप वहां से इनको एक्सप्लोर', 'करते हुए इन्वेस्टमेंट करने का डिसाइड कर', 'सकते हैं तो ठीक है दोस्तों इस वीडियो में', 'फिलहाल इतना दोस्तों मेरे वीडियो आपको', 'पसंद आई होगी उसमें देखिए जानकारी आपके कम', 'की होगी वीडियो को लाइक करिए कोई भी सवाल', 'है तो कमेंट जरूर करिए और वीडियो को अपने', 'दोस्तों में शेर करिए और दोस्तों यहां पे', 'डिस्क्लेमर की जो भी स्टॉक के नाम हमने', 'स्क्रीन पर देखें होंगे वो किसी तरह के', 'सेल रिकमेंडेशन नहीं है हम आप लोग के लिए', 'इनफॉरमेशन लेट ताकि आप सिख सके और एक', 'प्रॉफिटेबल इन्वेस्टर बन सकते हैं स्टॉक', 'मार्केट में']</t>
  </si>
  <si>
    <t>SmcallCap stocks मात्र Rs.10 Smallcap index Funds | investment plan | Insurance plan #stockmarket</t>
  </si>
  <si>
    <t>Check out more details about Max Life NFO https://bit.ly/3OLYHDm</t>
  </si>
  <si>
    <t>['रिसेंटली मेरे एक दोस्त ने बैंगलोर शिफ्ट', 'किया उन्होंने मुझे कहा की अब तो मेरी', 'सैलरी अच्छी खासी हो गई है अब मैं', 'इन्वेस्टिंग करने के बड़े में सोच रहा हूं', 'साथ ही साथ मुझे एक इंश्योरेंस भी लेना है', 'मैंने उन्हें मैक्स लाइफ एनएफ के बड़े में', 'बताया जो की ना सिर्फ मार्केट लिंक रिटेन', 'देगा साथ ही साथ लाइफ इंश्योरेंस का कर भी', 'देगा देखिए मैक्स लाइफ इंश्योरेंस सेक्टर', 'की एक लीडिंग कंपनी है और दे हैव कम विद', 'डी स्मॉल कैप निफ़्टी फंड विच इस अवेलेबल', 'पर सब्सक्रिप्शन फ्रॉम 11th अगस्त तू 24th', 'अगस्त 2023 आते जस्ट रुपीस 10 मैक्स लाइफ', 'टॉप 50 कंपनियां में इन्वेस्ट करती है', 'अंडे फॉलो डी इन्वेस्टमेंट पैटर्न ऑफ', 'निफ़्टी स्मॉल कैप ₹250 इंडेक्स सो', 'बेसिकली इन्वेस्टर्स बिल गेट एन कैपिटल', 'अप्रिशिएसन और अलसो लाइफ इंश्योरेंस कवरेज', 'ऑफ 120 टाइम्स ऑफ डी मंथली प्रीमियम पेड़', 'एडीशनली इसमें टैक्स बेनिफिट्स भी मिलते', 'हैं अंदर क्षेत्र 8c ऑन डी प्रीमियम स्पेड', 'इसमें मिनिमम ₹2000 से इन्वेस्टमेंट की', 'शुरुआत की जा शक्ति है इसकी लिंक और', 'डीटेल्स वगैरा आपको डिस्क्रिप्शन में', 'प्रोवाइड की गई है']</t>
  </si>
  <si>
    <t>Icici Prudential Mid Cap NFO | New Fund Offer @Rs 10 NAV | Nifty Midcap 150 Index Fund | Latest Nfo</t>
  </si>
  <si>
    <t>Check out more details about ICICI NFO https://bit.ly/3sNXyDX Investment Goals: Your long-term investment goals should drive your choice of assets. If you are looking for long-term growth and are willing to accept higher risk, midcap stocks can offer growth potential. Diversification: It's important to have a diversified portfolio that includes a mix of asset classes (such as large-cap, midcap, and small-cap stocks) to spread risk. The Nifty Midcap 150 Index can be a part of a diversified portfolio. Investment Horizon: Long-term investing typically implies holding assets for several years or more. Consider whether you have the patience and discipline to hold midcap stocks through market fluctuations. Research: Conduct thorough research on the Nifty Midcap 150 Index and the underlying companies it represents. Understand the sector composition and individual stocks within the index. Historical Performance: Examine the historical performance of the Nifty Midcap 150 Index to get an idea of how it has performed over time. Keep in mind that past performance is not indicative of future results. Costs: Consider the costs associated with investing in the index, such as expense ratios if you are investing through an exchange-traded fund (ETF) or mutual fund. Market Conditions: Be aware of the current economic and market conditions. Economic cycles and market trends can influence the performance of midcap stocks. Professional Advice: If you are unsure about your investment decisions, consider consulting with a financial advisor who can provide personalized guidance based on your financial situation and goals. Ultimately, whether the Nifty Midcap 150 Index is a good long-term investment for you depends on your individual circumstances and risk tolerance. It's essential to make informed decisions and regularly review your investment strategy to ensure it aligns with your long-term financial goals. Subscribe us on Telegram https://t.me/Ltstelegram INSTAGRAM https://www.instagram.com/sharebazarlts/ Disclaimer -This Channel is for Educational purpose only, Consult with your financial Adviser before making any investment. Contact- longtermshares9@gmail.com Channel Topics #indexmutualfunds #iciciprumidcapindexfund2023 #StockMarket #Investing #Finance #Trading #Stocks #Investment #DayTrading #WallStreet #OptionsTrading #TechnicalAnalysis #FuturesTrading #ValueInvesting #ETFs #StockAnalysis #MarketAnalysis #DividendInvesting #PennyStocks #InvestmentStrategy #StockPortfolio #IndexFunds</t>
  </si>
  <si>
    <t>['दोस्तों आप सभी के एक बार फिर से अल्टियस', 'में स्वागत है आज हम आईसीसी प्रूडेंशियल', 'इन्फो के बड़े में जानकारी देंगे तो आपसे', 'निवेदन है की पुरी जानकारी के लिए आप अंत', 'तक पूरा वीडियो देखिए ताकि आपको भाले', 'भांति प्रॉपर इसके बेनिफिट्स क्या है वो', 'समझ में ए जाए आईसीसी प्रूडेंशियल लाइफ', 'इंश्योरेंस भारत की एक लीडिंग लाइफ', 'इंश्योरेंस कंपनी है जो की फर्स्ट मेडिकल', 'इंडेक्स फंड इन लाइफ इंश्योरेंस को लेकर ए', 'रहे हैं जिसे आप 11 सितंबर से 24 सितंबर', 'के मध्य में सब्सक्राइब कर सकते हैं इस', 'फंड का नाम है आईसीसी प्रूडेंशियल लाइफ', 'मिड कैप इंडेक्स फंड बेंचमार्क जो इंडेक्स', 'है वो है निफ़्टी मिड कैप 150 इंडेक्स', 'इसकी बीबी है ₹10 और स्टार्टिंग', 'इन्वेस्टमेंट जो अमाउंट है वो है 2.5 हजार', 'रुपए और आप इसे पॉलिसी बाजार के', 'प्लेटफॉर्म से सब्सक्राइब कर सकते हैं अब', 'आई विस्तार से इस इन्फो के बड़े में चर्चा', 'कर लेते हैं यह फंड निफ़्टी मिडकैप 150', 'इंडेक्स को रिप्लिकेट करेगा मेंस जितने', 'स्टॉक हैं जी प्रॉप जीवन में है वैसे ही', 'एक कंप्यूटर एल्गोरिथम के द्वारा ऑटोमेटिक', 'रिप्लिकेट यह करेगा इस फंड में किसी', 'एक्सपर्ट को अपना दिमाग लगाने की जरूर', 'नहीं है की कौन से स्टॉक को रखना है या', 'किस स्टॉक से एग्जिट करना है तो आई जान', 'लेते हैं की निफ़्टी मिड कैप 150 इंडेक्स', 'की पेस्ट की परफॉर्मेंस कैसी रहेगी', 'निफ़्टी मिड कैप 150 ने लास्ट 10 सालों', 'में करीब 22% से 1000 रिटर्न बनाए हैं 17%', '5 वर्षों में बना के दिए हैं और आपकी', 'जानकारी के लिए बता दें की मां लीजिए आपने', 'निफ़्टी मिटेक 150 फंड में 2008 में निवेश', 'किया होता तो आज के तारीख में 15 वर्षों', 'में करीब 10 गुना रिटर्न आपको मिल रहा', 'होता इसी तरीके से यदि 2005 में निवेश', 'किया होता तो आज की डेट में लगभग 14 गुना', 'आपका पैसा हो गया होता जो की काफी शानदार', 'रिटेन हैं तो आईसीसी प्रूडेंशियल लाइफ', 'इन्फो इस इंडेक्स को रिप्लिकेट करेगा यानी', 'की अनुसरण करेगा तो इस फंड इसे भी हम ऐसे', 'रिटर्न की अपेक्षा कर सकते हैं आईसीसी', 'प्रूडेंशियल पहले भी 2 मिनट कैप म्युचुअल', 'फंड्स लॉन्च कर चुके हैं जो एक्टिवली', 'मैनेज होते हैं मिडकैप फंड इन सितंबर 2022', 'जो अभी तक लगभग', '25.5% रिटर्न दे चुके हैं साइंस इनसेप्शन', 'और बात करें दूसरे मिडकैप हाइब्रिड ग्रोथ', 'फंड की जो की फरवरी 202 में शुरू हुआ था', 'वो करीब 19.7% रिटर्न दिए हैं अब बात करें', 'आईसीसी प्रूडेंशियल लाइफ इंश्योरेंस कंपनी', 'की तो ये एक इससे बैंक और प्रूडेंशियल', 'कॉरपोरेशन होल्डिंग्स लिमिटेड द्वारा', 'प्रमोटेड कंपनी है आईसीसी प्रूडेंशियल', 'लाइफ का टोटल जो आलम साइज है अपरोक्ष 2.66', 'लाख करोड़ आगे ऑन 30th जून 2023 आईसीसी', 'पोटेंशियल लाइफ का जो सॉल्वेंसी रेशों है', 'वह है 203% यानी की 1.35 टाइम्स जो की मोर', 'दें डी मैंडेटरी 150% इससे साबित होता है', 'की कंपनी की जो फाइनेंशियल हेल्थ है वो', 'काफी स्ट्रांग है आईसीसी प्रूडेंशियल लाइफ', 'अलसो फर्स्ट इंश्योरेंस कंपनी इन इंडिया', 'जो दोनों एक्सचेंज में लिस्टेड है बीएससी', 'और एनएससी में भी अब आई जान लेते हैं कुछ', 'बेनिफिट्स के बड़े में आईसीसी प्रूडेंशियल', 'इन्फो में इन्वेस्ट करने से देखें बढ़िया', 'रिटर्न तो मिलेंगे ही मिलेंगे साथ ही आपको', '120 टाइम्स का लाइव कर भी मिलेगा आपकी', 'मंथली प्रीमियम का इसके साथ आपको टैक्स', 'बेनिफिट मिलता है अंदर क्षेत्र 83 के तहत', 'आपकी पेट प्रीमियम का और मेच्योरिटी भी', 'टैक्स फ्री होगी अंदर क्षेत्र 10 10d के', 'तहत पर प्रीमियम अप तू 2.5 लक यानी की', 'आकर्षक रिटर्न के साथ साथ लाइव कर और', 'टैक्स बेनिफिट भी मिलेंगे इससे पोटेंशियल', 'न्फो एक मिडकैप होने की वजह से ना तो', 'स्मॉल कैप फंड जैसा रिस्क राहत है की', 'बाजार के ज्यादा गिरने पर आपके पैसे की', 'वैल्यू बहुत कम हो जाएगी बल्कि अदर साइड', 'अगर आप देखेंगे तो मिड कैप होने की वजह से', 'बड़े कैप बने का भी पोटेंशियल रहेगा ताकि', 'अधिक रिटर्न भविष्य में मिल सके साथ ही एक', 'एडिशनल फीचर भी अवेलेबल है रिटर्न ऑफ', 'मोर्टालिटी इमेज इन आईसीसी प्रूडेंशियल', 'लाइफ सिग्नेचर जिसमें लाइफ कर फ्री और', 'लाइफ कर चार्ज रिटर्न अलोंग विथ फंड', 'वैल्यू आते मेच्योरिटी तो अगर सिंपल', 'शब्दों में कहें की इंडेक्स फंड में क्यों', 'इन्वेस्ट करना चाहिए जैसा की मार्केट और', 'आपका जो सिलेक्टेड इंडेक्स परफॉर्म करेगा', 'वैसे ही रिटर्न आपके फंड आपको देंगे आप', 'बिना किसी चिंता के की फंड मैनेजर कौन से', 'स्टॉक को चंगे आप किस स्टॉक से वो एग्जिट', 'करेंगे बिल्कुल भी इसके चिंता करने की', 'आवश्यकता नहीं है इंडेक्स फंड में', 'इन्वेस्ट कर सकते हैं क्योंकि इसमें फंड', 'मैनेजर नहीं एक कंप्यूटर एल्गोरिथम या', 'फॉर्मूला का सकते हैं उससे स्टॉक कस किया', 'जाते हैं और वही स्टॉक लिए जाते हैं जो', 'इंडेक्स का पार्ट होते हैं इन डी से', 'प्रोपोर्शन यानी की इस अनुपात में उतना ही', 'भर दिया जाता है तो जी प्रकार से इंडेक्स', 'परफॉर्म करेगा इस प्रकार से ये भी उसको', 'रिप्लिकेट करेगा और रिटर्न बढ़िया बनाकर', 'एक लॉन्ग टर्म में मिल सकते हैं तो आई', 'फटाफट फिर से एक बार इसके बड़े में', 'जानकारी दे देते हैं सो के जी', 'सब्सक्रिप्शन डेट है वो है 11 सितंबर और', '24 सितंबर के मध्य में आप कर सकते हैं', 'इसकी इन ₹10 की है इसका नाम है आईसीसी', 'प्रूडेंशियल लाइफ मिडकैप फंड मिनिमम जो', 'इन्वेस्टमेंट अमाउंट है 2500 और इसे आप', 'पॉलिसी बाजार के साइट पर विजिट करके', 'सब्सक्राइब कर सकते हैं लिंक हमने', 'डिस्क्रिप्शन और कमेंट दोनों जगह दे दिया', 'है और भी अधिक जानकारी यदि आप चाहते हैं', 'एक्सपर्ट से बात भी करना चाहते हैं तो', 'पॉलिसी बाजार की साइट पर आप विजिट करना ना', 'भोले तो दोस्तों इसे आप सब्सक्राइब कर', 'सकते हैं और अपने इन्वेस्टमेंट की जर्नी', 'की शुरुआत कर सकते हैं साथ ही दोस्तों कोई', 'भी इन्वेस्टमेंट करने से पहले जरूर आप', 'अपने फाइनेंशियल एडवाइजर से मशहूर करें', 'थैंक्स पर वाचिंग दिस वीडियो फ्रेंड्स']</t>
  </si>
  <si>
    <t>Best MidCap stocks निवेश मात्र Rs.10 life insurance भी | MidCap index Funds | investment plan</t>
  </si>
  <si>
    <t>Best MidCap stocks निवेश मात्र Rs.10 life insurance भी | MidCap index Funds | investment plan Check out more details about ICICI NFO https://bit.ly/3sIh3xy Follow STOCK4RETAIL on - Instagram - https://www.instagram.com/stock4retail Facebook - https://www.facebook.com/stockfor.retail.1 Whatsapp - (( Soon )) Topics covered - MidCap stocks life insurance max life latest nfo best midcap best midcap stocks best midcap to invest 2023 midcap funds index funds midcap index funds midcap funds for long term best ulip plans best midcap funds best guaranteed return investment Small cap stocks ULIP plans best midcap funds top midcap funds to invest best stocks to buy now, best penny shares, stocks to buy now, multibagger share, multibagger penny stocks, multibagger stocks 2023 india , Fundamentally Strong Picks, multibagger stocks , stocks to buy now , best long term stocks 2023 , best long term shares, Best shares to buy in 2023, best shares to buy now, best stocks to buy in 2023, multibagger stocks 2023 india, best stocks to buy now, multibagger stocks, best stocks for long term, best stocks to invest in 2023, penny stocks to buy now, best share to buy today , which stocks to buy today , multibagger stocks 2023 india , shares to buy today , best stocks to buy now, multibagger stocks, top stocks to buy in 2023, top stocks for 2023 , best stock for beginners 2023, best stocks to invest in 2023, stock market for beginners, stock market live, stocks to buy now, best stocks to buy now, best stocks to buy now in india, best penny stocks to buy now , best penny stocks 2023 , best stocks, best shares to buy, best stocks to buy today, best stocks to buy now, best multibagger stocks, bet multibagger stocks to buy now in 2023, best undervalued shares, best shares to buy now, which shares to buy now, latest dividend stocks, multibagger stocks, multibagger stocks 2023, best stocks to buy now, best shares to buy 2023, best shares to buy now, nifty crash today, market crash, best share to buy in market crash, multibagger stocks 2023 india, best share to buy today, best share for long term investment, best share, best stocks for beginners 2023, the stock market crash 2023, best stocks to invest in 2023.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 #stock4retail #stockmarketeducation #retailinvestorsguide #neverlosemoney #stockmarket #sharemarket</t>
  </si>
  <si>
    <t>['इन्वेस्ट इन फ्यूचर लार्ज कैप्स एंड वच', 'देम ग्रो दोस्तों हम सबको पता है कि लार्ज', 'कैप कंपनियां हमारी जो निफ्टी 50 के', 'मार्केट कैपिला के हिसाब से टॉप 10 की', 'लिस्ट में आ रही हैं टीसीएस हो', 'infosys.com हम ऐसे इंस्ट्रूमेंट्स में', 'इन्वेस्टमेंट करें जो कि इन फ्यूचर सुपर', 'हीरोज को कंसीडर करके चलती हैं तो हमारे', 'लिए एक विनविन सिचुएशन हो सकती है नमस्कार', 'दोस्तों स्वागत है आप सबका एक बार फिर से', 'स्टॉक फॉर रिटेल पर स्टॉक मार्केट से', 'जुड़ी एक नई जानकारी के साथ दोस्तों', 'वीडियो बहुत ही ज्यादा इनफॉर्मेटिव होने', 'वाली है क्योंकि इस वीडियो में हम एक ऐसे', 'इन्वेस्टमेंट इंस्ट्रूमेंट के बारे में', 'बात करने वाले हैं जिसमें कि ना सिर्फ', 'आपको मार्केट लिंकड रिटर्न्स भी मिलेंगे', 'साथ ही साथ आपको लाइफ इंश्योरेंस का कवर', 'भी मिलेगा तो वीडियो को यहां पे पूरा', 'देखिए और कुछ कुछ नया सीखिए और वीडियो को', 'लाइक करना ना भूलिए आईआईआई प्रूडेंशियल', 'लाइफ इंश्योरेंस इंडियाज वन ऑफ द लीडिंग', 'प्राइवेट लाइफ इंश्योरेंस हैज कम विद', 'फर्स्ट मिडकैप इंडेक्स फंड इन द लाइफ', 'इंश्योरेंस व्हिच इज अवेलेबल फॉर द', 'सब्सक्रिप्शन फ्रॉम 11th ऑफ सितंबर टू 24', 'सितंबर 2023 यहां पे आप देख सकते हैं एएफओ', 'पीरियड जो इसका है 11 सितंबर से 24 सितंबर', '2023 तक है जो इसका फंड का नाम है वो है', 'आईआईआई प्रूडेंशियल लाइफ मिडकैप इंडेक्स', 'फंड तो बेसिकली ये जो पर्टिकुलर फंड है यह', 'आपको ना सिर्फ मिड कैप स्टॉक्स मिडकैप', 'कंपनीज में इन्वेस्टमेंट का एक्सपोजर देगा', 'बल्कि आपको ओवरऑल लाइफ इंश्योरेंस का कवर', 'भी देगा आगे हम डिटेल में इसके बारे में', 'जानेंगे इसका जो बेंचमार्क इंडेक्स रहेगा', 'वो है निफ्टी मिड कैप 150 इंडेक्स यानी कि', 'यह निफ्टी मिड कैप 150 में जो कंपनीज हैं', 'उनको रेप्ट करेगा उनमें इन्वेस्टमेंट करके', 'यह जो फंड है इट विल बी अवेलेबल एट अ', 'स्टार्टिंग एनवी ऑफ र 10 एंड विल इनेबल द', 'पॉलिसी होल्डर्स टू जनरेट सुपीरियर लॉन्ग', 'टर्म रिटर्न्स बाय रिप्लिकेटिंग द', 'इन्वेस्टमेंट पैटर्स इन द स्टॉक लिस्टेड', 'अंडर निफ्टी मिड कैप 150 इंडेक्स इसमें', 'इन्वेस्टमेंट जो है करीब-करीब 00 से पर', 'मंथ शुरुआत होती है इस पर्टिकुलर स्कीम', 'में आप इन्वेस्टमेंट कर सकते हैं पॉलिसी', 'बाजार के थ्रू पॉलिसी बाजार के लिंक्स और', 'डिटेल्स मैं डिस्क्रिप्शन में दे दूंगा', 'ठीक है जहां तक आईआईआई प्रोडेंट लाइफ की', 'बात है तो जैसे कि हमने आपको बताया वन ऑफ', 'द लीडिंग लाइफ इंश्योरेंस है प्राइवेट', 'सेक्टर में और साथ ही साथ यहां पे आप', 'ध्यान दें तो आप देख सकते हैं कि आईआईआई', 'प्रूडेंशियल लाइफ इंश्योरेंस कंपनी', 'लिमिटेड जो है जो कि आईआईआई प्रूडेंशियल', 'लाइफ के नाम से भी हम जानते हैं इट इज', 'प्रमोटेड बाय आईआईआई बैंक लिमिटेड एंड', 'प्रूडेंशियल कॉरपोरेशन होल्डिंग्स लिमिटेड', 'ओवरऑल जो इसका एसेट अंडर मैनेजमेंट है वो', 'करीब-करीब ₹ 66000 करोड़ के आसपास 30th', 'जून 2023 को रिकॉर्ड किया गया सो ये जो', 'आईआईसी प्रुडेंशियल लाइफ एएफओ है राइट ये', 'बेसिकली 150 मिड कैप कंपनीज में', 'इन्वेस्टमेंट करेगी जो कि निफ्टी मिड कैप', '150 इंडेक्स का पार्ट है विदाउट एनी फंड', 'मैनेजर्स बायस व्हिच विल बेसिकली रिजल्ट', 'इन फंड जनरेटिंग हायर रिटर्न्स आईआईआई', 'प्रुडेंशियल लाइफ की सॉल्वेंसी रेशियो 203', 'पर है व्हिच इज 1.3 टाइम्स ऑफ द मैंडेटरी', '150 इसका सीधा-सीधा मतलब यह कि कंपनी', 'फाइनेंशियलीईएक्सप्रेस', 'करता है है से फॉर एग्जांपल अगर आपका एक', 'निफ्टी 50 इंडेक्स फंड है तो वो इंडेक्स', 'फंड बेसिकली निफ्टी 50 के कंसीट एंट्स हैं', 'जो टॉप 50 स्टॉक्स हैं उन्हीं स्टॉक्स में', 'इन्वेस्टमेंट करेगा बेस्ड ऑन द सेम कंसीट', 'एंट्स एंड देयर डिस्ट्रीब्यूशन अब इंडेक्स', 'फंड जो होते हैं वो थोड़ा सा जो हमारे', 'एक्टिवली मैनेज्ड फंड्स होते हैं जैसे', 'म्यूचुअल फंड्स होते हैं उनसे थोड़ा सा', 'डिफरेंस होता है यहां पे आप देखिए तो आप', 'देख सकते हैं कि इंडेक्स फंड का', 'ऑब्जेक्टिव बेसिकली इट इज टू मैच द', 'परफॉर्मेंस ऑफ द स्पेसिफिक मार्केट', 'इंडेक्स जैसा कि हमने निफ्टी 50 की बात की', 'वहीं पे एक्टिवली मैनेज फंड्स जो होते हैं', 'इट इज बेसिकली मेंट टू एंडेवर टू आउट', 'स्ट्रिप द मार्केट बेंचमार्क ठीक वहीं पे', 'अगर हम रिस्क की बात करें तो इंडेक्स', 'फंड्स में इन्वेस्टमेंट रिस्क आर अलाइन टू', 'द बेंचमार्क रिस्क और एक्टिवली मैनेज', 'फंड्स में इन्वेस्टमेंट रिस्क आर', 'इंडिपेंडेंट ऑफ द बेंचमार्क रिस्क क्योंकि', 'यहां पर रेप्ट केशन नहीं होती है किसी', 'पर्टिकुलर इंडेक्स की या सेट ऑफ स्टॉक्स', 'की या सेट ऑफ कंपनीज की साथ ही साथ एक', 'ईयरली एक्सपेंस रेशियो की बात करें तो आप', 'देख सकते हैं कि लो एक्सपेंस रेशियो इन', 'एब्सेंट ऑफ कांस्टेंट मॉनिटरिंग वहीं पे', 'सिंस एक्टिव मैनेज फंड्स में जो होते हैं', 'एक्टिव मॉनिटरिंग होती है सो कंपैरेटिव भी', 'आपको हायर एक्सपेंस रेशियो देखने को मिलता', 'है मैनेजमेंट फी की बात करें तो लो', 'मैनेजमेंट फी एज दे आर मैप टू द स्पेसिफिक', 'मार्केट इंडेक्स और वहीं पे एक्टिव मैनेज', 'फंड्स में क्या होता है हाईयर मैनेजमेंट', 'फीस एज दे आर प्रोफेशनली मैनेज्ड एक्टिवली', 'तो आई थिंक यहां पे आपको क्लियर समझ में आ', 'रहा होगा कि जो हमारा इंडेक्स फंड है', 'उसमें इन्वेस्टमेंट करना फंड मैनेजर्स के', 'लिए बहुत ही आसान है और साथ ही साथ जो', 'बेंचमार्क इंडेक्स के रिटर्न्स होते हैं', 'उसी तरह के रिटर्न्स इस ऐसे इंडेक्स फंड्स', 'में इन्वेस्टमेंट करने पर मिलते हैं ठीक', 'अब यहां पे अगर हम निफ्टी मिड कैप 1550', 'इंडेक्स फंड का ओवरऑल परफॉर्मेंस देखें तो', '5 साल में करीब-करीब 17 पर के आसपास', 'रिटर्न्स रहा है और वहीं पे 10 साल में', 'करीब-करीब 22 पर के आसपास रिटर्न्स देखने', 'को मिल रहा है तो जो बेसिकली हमारा आईआईआई', 'प्रू लाइफ एएफओ है इट इज आल्सो', 'एक्सपेक्टेड टू गिव रिटर्न्स इन द सिमिलर', 'लाइंस ठीक है आईसीआईसीआई प्रुडेंशियल ने', 'पहले भी दो मिडकैप कैटेगरी के फंड्स जो कि', 'एक्टिवली फंड्स थे वो लॉन्च किए थे मिडकैप', 'फंड जो कि सितंबर 2022 में लॉन्च किया था', 'और सिंस इंसेप्शन इट हैज गिवन अराउंड 23', 'रिटर्न्स और वहीं पे मिडकैप हाइब्रिड', 'ग्रोथ फंड जो कि फरवरी 2023 में लॉन्च', 'किया गया था इसने करीब-करीब 20 पर का', 'रिटर्न्स दिया है आईआईआई प्रूडेंशियल लाइफ', 'इट इज कमिंग अप विद वि द मिड कैप इंडेक्स', 'फंड व्हिच विल रिप्लिकेट द इन्वेस्टमेंट', 'इन स्टॉक्स व्हिच आर पार्ट ऑफ निफ्टी मिड', 'कैप 150 इंडेक्स विदाउट एनी फंड मैनेजर्स', 'बायस जस्ट टू लेट यू नो इफ यू हैड', 'इन्वेस्टेड इन निफ्टी मिड कैप 150 फंड इन', '2008 यू वुड हैव गॉट अराउंड 10x रिटर्न्स', 'इन 15 इयर्स एंड इफ यू हैड इन्वेस्टेड इन', '2005 यू वुड हैव गॉट अबाउट 14x रिटर्न्स', 'और इसके साथ ही साथ अगर हम निफ्टी 50 से', 'कंपेयर करें तो आप देखिए वैल्यू ऑफ़ 100', 'इन्वेस्टेड इन 2013 इफ यू हैड इन्वेस्टेड', '₹1 इन बोथ निफ्टी 50 एंड निफ्टी मिड कैप', '150 15 इयर्स एगो तो आप देख सकते हैं कि', 'निफ्टी 50 में इट वुड बी अराउंड ₹1000000', 'में इट विल बी अराउंड 000 तो क्लियर कट', 'यहां पे आप डिफरेंस दे सकते हैं पोटेंशियल', 'देख सकते हैं कि कितना ज्यादा पोटेंशियल', 'है निफ्टी मिड कैप 150 में ओवरऑल एंड ऑन द', 'टॉप ऑफ दिस इन्वेस्टिंग इन आईआईआई', 'प्रूडेंशियल एएफओ विल नॉट ओनली गिव गिव यू', 'अपॉर्चुनिटी टू गेन अट्रैक्टिव रिटर्न्स', 'बट आल्सो विल गिव यू लाइव कवर ऑफ 120', 'टाइम्स ऑफ द मंथली प्रीमियम इसके साथ ही', 'साथ आप सेक्शन 80c के तहत मंथली प्रीमियम', 'पर टैक्स सेव कर सकते हैं एंड मैच्योरिटी', 'विल बी टैक्स फ्री अंडर 10 10d फॉर एनुअल', 'प्रीमियम अप टू 2.5 लाख एडिशनल विद द फीचर', 'ऑफ रिटर्न ऑफ मोर्टालिटी चार्जेस व्हिच इज', 'अवेलेबल इन देयर फ्लैगशिप प्रोडक्ट आईआईआई', 'प्रूडेंशियल लाइफ सिग्नेचर लाइफ कवर इज', 'फ्री एज लाइफ कवर चार्जेज विल बी रिटर्न', 'अलोंग विद वैल्यू एट मैच्योरिटी तो यहां', 'पे अगर हम डिटेल देखें इस पर्टिकुलर', 'मिडकैप इंडेक्स फंड की तो आप देख सकते हैं', 'इसको पॉलिसी बाजार की साइट पे आप पूरी', 'डिटेल देख सकते हैं और यहां से आप अप्लाई', 'भी कर सकते हैं अगर हम यहां पे डिटेल्स', 'देखें तो आप देख सकते हैं कि ये जो', 'पर्टिकुलर फंड है इट इज द फर्स्ट मिड कैप', 'इंडेक्स फंड इन द लाइफ इंश्योरेंस', 'इंडस्ट्री मिड कैप इंडेक्स हैज बेसिकली', 'गिवन अराउंड 22 द लास्ट 10 इयर्स इफ यू', 'हैड इन्वेस्टेड 1 लाख इन 2005 इट वुड हैव', 'बिकम', '14.5 लाख व्हिच इज अबाउट 14.5 एक्स ऑफ द', 'इन्वेस्टेड अमाउंट ठीक यहां पे अगर हम', 'देखें तो मिड कैप इंडेक्स आप देख सकते हैं', 'मिड कैप इंडेक्स फंड बेसिकली ग्रोथ', 'पोटेंशियल बहुत ही ज्यादा होता है क्योंकि', 'मिड कैप कंपनीज बेसिकली आने वाले समय में', 'फ्यूचर में लार्ज कैप में कन्वर्ट होने का', 'पोटेंशियल रखती है और साथ ही साथ इट', 'रिप्लिकेट्स द पर्टिकुलर इंडेक्स व्हिच इज', 'निफ्टी मिड कैप 150 इंडेक्स और', 'डायवर्सिफिकेशन भी मिलता है यहां पे', 'अक्रॉस डिफरेंट सेक्टर्स तो क्लियर कट आप', 'देख सकते हैं डायवर्सिफिकेशन क्रॉस', 'डिफरेंट सेक्टर्स यहां पे ऑप्शन मिलता है', 'आपको साथ ही साथ यहां पे आप ध्यान दीजिए', 'तो कैपिटल गारंटी स्कीम है यानी कि जो', 'आपका इन्वेस्टेड अमाउंट है वो 100%', 'गारंटीड है और मैच्योरिटी पे आपको वापस कर', 'दिया जाता है साथ ही साथ टैक्स सेविंग का', 'ऑप्शंस भी यहां पे मिलता है आपको तो यहां', 'पे आप देखें तो आप देख सकते हैं कि अगर आप', '₹10 लाख पर एनम से ज्यादा अर्न करते हैं', 'तो यहां पे आप देख सकते हैं अराउंड 1.2', 'लाख इन्वेस्टेड अमाउंट पे अगर आप ₹1000000', 'पर मंथ इन्वेस्ट करते हैं तो करीब-करीब ₹', '7000 के आसपास यहां पर पे टैक्स सेव कर', 'सकते हैं अंडर सेक्शन 8c और इसके साथ ही', 'साथ कैपिटल गारंटी सॉल्यूशन के तहत यहां', 'पे आप देख सकते हैं कि मैच्योरिटी पर आपको', 'कोई भी टैक्स नहीं देना होता है वहीं पे', 'म्यूचुअल फंड्स में आपको एलटीसीजी के', 'टैक्स के तहत टैक्सेस देने होते हैं ठीक', 'है साथ ही साथ यहां पे एसेट अंडर', 'मैनेजमेंट आप जैसे कि हमने देखा 2.66 लाख', 'करोड़ के आसपास है 38 जून 2023 को इस', 'पर्टिकुलर कंपनी का और इसके साथ ही साथ', 'यहां पे मार्केट लिंक रिटर्न्स भी मिलता', 'है तो बेसिकली एक तरह का यूलिप टाइप का', 'इन्वेस्टमेंट इंस्ट्रूमेंट है और यहां पे', 'आप देखिए तो आप देख सकते हैं कि अगर फॉर', 'एग्जांपल यह एक एग्जांपल है बेस्ड ऑन माय', 'इनपुट यहां पे आप देख सकते हैं कि अगर', 'मंथली ₹1000000 इन्वेस्टमेंट किया जाता है', '10 साल के लिए तो टोटल इन्वेस्टमेंट', 'अमाउंट यहां पे 12 लाख का होगा और अगर हम', 'हिस्टोरिकल जो रिटर्न्स मिलते हैं आए उसी', 'को कंसीडर करें तो यहां पे अबाउट 1.24', 'करोड़ के आसपास सम हो जाता है और यहां पे', '208th ईयर पे 100% गारंटीड जो हमारा', 'इन्वेस्टेड अमाउंट है वो भी हमें मिल जाता', 'है 12 12243 में और जो टोटल लसम अमाउंट है', '1.36 करोड़ के आसपास हो जाता है तो यह एक', 'एग्जांपल है जरूरी नहीं कि यही सेम इनपुट', 'आप भी करें और आपको भी यही रिटर्न्स मिले', 'बेस्ड ऑन हिस्टोरिकल रिटर्न्स यहां पे', 'हमने कैलकुलेट किया है ठीक है तो यहां पे', 'आप देख सकते हैं कैपिटल गारंटी के तहत', 'आपको जो आपका इन्वेस्टेड अमाउंट है वो', 'पूरी के पूरी तरह वापस मिल जाता है', 'मार्केट अप साइड के यहां पे आपको', 'पोटेंशियल भी है गेंस के और साथ ही साथ', 'जीरो कमीशन है यहां पर बेसिकली जो पॉलिसी', 'बाजार के थ्रू आप अप्लाई करते हैं तो आपको', 'कोई भी कमीशन नहीं देना होता है इनबिल्ट', 'लाइफ कवर है थ्रू आउट द पॉलिसी टर्म्स एंड', 'पार्शियल विथड्रावल', 'पपल विथड्रावल', 'फॉर मार्केट लिंक्ड फंड्स ठीक है तो यहां', 'पे पॉलिसी बाजार जो है बेसिकली सर्टिफाइड', 'पार्टनर है अ विथ आईआईआई प्रूडेंशियल और', 'यहां पे आप क्लियर देख सकते हैं कि पॉलिसी', 'बाजार इज सर्टिफाइड पार्टनर इन एक्सीलेंस', 'फॉर आईसीआईसीआई प्रुडेंशियल तो हम इस', 'पर्टिकुलर एएफओ में पॉलिसी बाजार के थ्रू', 'इन्वेस्टमेंट कर सकते हैं इसका का लिंक', 'मैं आपको डिस्क्रिप्शन में दे दूंगा आप', 'वहां से इसको एक्सप्लोर कर सकते हैं ठीक', 'इसमें मिनिमम इन्वेस्टमेंट एज 18 साल की', 'है और मैक्सिमम 60 साल की है नंबर ऑफ', 'ईयर्स आफ्टर व्हिच योर इन्वेस्टमेंट विल', 'मैच्योर इज 10 इयर्स मिनिमम 10 इयर्स के', 'बाद आपकी मैच्योरिटी होगी इन्वेस्टेड', 'अमाउंट की साथ ही साथ मैक्सिमम यहां पे 20', 'इयर्स है सो ये जो फंड है बेसिकली ये', 'आईआईआई प्रूडेंशियल लाइफ मिडकैप इंडेक्स', 'फंड है इसका एएफओ पीरियड 11 सितंबर से 24', 'सितंबर 2023 तक है बेंचमार्क इंडेक्स इसका', 'निफ्टी मिड कैप 150 इंडेक्स है और इसमें', 'एज लो एज ₹2500000', 'ताकि आप सीख सके और एक प्रॉफिटेबल', 'इन्वेस्टर बनने की राह पर आगे बढ़ सके', 'स्टॉक मार्केट', 'में']</t>
  </si>
  <si>
    <t>ICICI Prudential Life Mid Cap Index Fund || 22% in Last 10 Years || 17% in Last 5 Years #nforeview</t>
  </si>
  <si>
    <t>Check out more details about ICICI NFO https://bit.ly/3rblAYX ICICI Prudential Life Mid Cap Index Fund || 22% in Last 10 Years || 17% in Last 5 Years #nforeview #bestshares_to_buy_now #bestsharesforbuy #topsharenews #sharemarketnews #bestsharesforbuy #sharesmultibagger #topsharestobuyforlongterm #sharemarket</t>
  </si>
  <si>
    <t>['सो जब भी मार्केट में नया ऑफर आता है तो', 'हम तो सोचते हैं की यार इस न्फो को या ले', 'लेने या उसको छोड़ दें दो ऑप्शन हमारे पास', 'रहते हैं लेकिन अगर कोई न्फो हमारा कोई', 'इंश्योरेंस कंपनी का हो तो हमारे डबल', 'फायदा होता है मतलब हमें रिटर्न नहीं', 'मिलता है और साथ ही साथ हमें लाइव रिस्क', 'कर मिलता है तो आज की वीडियो में क्लियर', 'डिस्कस करेंगे एक ऐसा इससे पोटेंशियल लाइफ', 'इंश्योरेंस का जो इन्फो आया है जो इंडिया', 'का सबसे लीडिंग प्राइवेट इंश्योरेंस कंपनी', 'है सबको पता है और आपको बता डन की यही', 'आईसीसी पोटेंशियल इंश्योरेंस एक ऐसी कंपनी', 'है एनएससी और बीएससी में सबसे पहले ऐसे', 'इंश्योरेंस में लिस्ट हुई थी समझ गए बात', 'को तो मैं बात करूंगा जो हमारा फंड का है', 'फंड का नाम क्या है वो हमारा आईसीसी', 'प्रूडेंशियल लाइफ मिड कैप इंडेक्स फंड', 'अपॉर्चुनिटी का फंड है और उसमें जो न्फो', 'पीरियड है न्फो पीरियड जो हमारा कब तक आप', 'उसको ले सकते हो क्योंकि यहां आपको नव', 'केवल ₹10 मिलती है ₹10 मैंने भी आपको', 'मिलती है नो पर पीरियड हमारा क्या है', 'हमारा इनफी जो पीरियड रहेगा वो लगभग रहेगा', 'हमारा 10 11 छह सितंबर 224 सितंबर डेट आप', 'नोट कर सकते हो 11 सितंबर से 24 सितंबर तक', 'लाइव रहेगा जब तक आप इसका फायदा उठा सकते', 'हो ले सकते हो तो डिपेंड करता है की', 'बेंचमार्क क्या है क्योंकि हमें हमेशा', 'रिटर्न पे हम बहुत फॉक्स रखते हैं की', 'रिटर्न प्लस इंश्योरेंस हमें दोनों मिले', 'लाइव रिस्क कर रहे और प्लस रिटर्न मिले तो', 'देखो बेंचमार्क निफ़्टी 50 मीत कैप', 'निफ़्टी मिट्टी कैप 150 इंडेक्स है और आप', '2500 पर मंथ से इसके स्टार्ट कर सकते हो', 'तो चलो जल्दी-जल्दी देखते हैं की इसकी', 'क्या खासियत है और भाई क्यों इन्वेस्ट कर', 'सकते हो यहां पर और हमें क्यों इन्वेस्ट', 'करना चाहिए देखो सबसे पहले वे मीत कैप', 'इंडेक्स फंड इंडेक्स फंड हमको पता है यहां', 'कोई फंड मैंने जरूर नहीं पड़ती यहां आपका', 'जो पैसा होता है अपने आप ग्रोथ होता है एस', 'पर डी इंडेक्स फंड जैसे इंडिया कंपनी', 'परफॉर्म करेंगे आपका फंड भी गो करेगा वही', 'मीत कैप इंडेक्स फंड और उससे पहले हम बात', 'करेंगे की कोई इंडेक्स फंड आपको मैंने बता', 'दिया की इंडेक्स मंडी क्यों क्योंकि यहां', 'कोई फंड मैनेजर एक्सपेंड रेशों बहुत कम', 'होता है और कंप्यूटर हेलो प्रथम के मध्य', 'से आपका फंड एलोकेट होता है और आपको जो', 'रिटर्न मिलता है करेक्ट लॉन्ग टर्म में अब', 'वही मीत का हम इंडेक्स फंड की बात करें', 'क्योंकि अगर 1 लाख 2013 में आपने इन्वेस्ट', 'कर दिया यहां होता तो लगभग 6.7 लाख की', 'वैल्यू आज होती इसीलिए कहते हैं की मिड', 'कैप इंडेक्स फंड में आप चाहे तो इन्वेस्ट', 'कर सकते हो सबसे अच्छी बात है की यहां', 'पोटेंशियल है ग्रोथ की और यही मीत कैप', 'इंडेक्स कंपनियां आगे जाके बड़े कैप', 'कंपनियां बंटी हैं इसीलिए यहां', 'एक्सपेरिनेशन है यहां ग्रोथ है जो आगे', 'जाके आप रिटन ले सकते हो अच्छी बात है वो', 'क्या है दे टाइम इंपॉर्टेंट है आपके लिए', '22% रिटर्न लास्ट एयर में आपको दिखा है और', 'सबसे अच्छी बात है नव केवल ₹10 में मिल', 'रही है इस इन्फो की 22% लास्ट 10 एयर में', 'मिल रहा है अगर आप इन्वेस्ट करते हो इसमें', 'तो लॉन्ग टर्म में अच्छा बेनिफिट हो सकता', 'है आप इसमें इन्वेस्ट इन 150 मी कैप कंपनी', 'में इन्वेस्ट कर सकते हो जो लगभग पार्ट ऑफ', 'निफ़्टी फिट', '150 इंडेक्स फंड का पार्ट है मतलब आपका', 'पैसा', 'ओवरऑल जाता है की इसमें निफ़्टी निफ़्टी', 'मीत कैप 150 इंडेक्स रेंज में आपका पैसा ए', 'जाता है चलो इसके बड़े में और जानकारी', 'देखते हैं की और क्या इनफॉरमेशन मिलती है', 'देखो आईसीसी प्रोडक्शन जो लाइफ इंश्योरेंस', 'कंपनी है ना ये प्रमोटेड है ये किसके', 'द्वारा प्रमोट हो रही है ये प्रमोट हो रही', 'है बाय आईसीसी बैंक लिमिटेड प्लस', 'पोटेंशियल कॉरपोरेशन होल्डिंग लिमिटेड इन', 'दोनों के मध्य से द्वारा ये कंपनी हमारी', 'प्रमोट हो रही है और जिसका ओम कम नहीं है', 'लगभग 2.6 लाख करोड़ है लगभग 30 तारीख की', 'बात करें तो एरिया अंदर मतलब ओम असेट्स', 'अंदर मैनेजमेंट की जो बात करते हैं हम लोग', 'ऐसेट सुंदर मैनेजमेंट 2.6 लाख करोड़ पैसे', 'इसमें इन्वेस्ट हुए हैं सबसे अच्छी बात है', 'और जो पहले साल्वेंट से रेशों हमेशा आपको', 'देखना चाहिए सॉल्यूशन रेशों लगभग इसका', '2003% है 203% है जो लगभग 1.35 टाइम्स', 'ज्यादा है एस कंपेयर तू देखो 150% होना', 'चाहिए तो हमारा लगभग कितना है 2003% है और', 'सबसे अच्छी बात है ना की भाई जो ये है', 'आईसीसी पोटेंशियल है ना स्ट्रांग और सबसे', 'अच्छी स्टेबल फंडामेंटल कंपनी है चलो अब', 'बात करते हैं थोड़ा इसके बड़े में और', 'समझेंगे की जानकारी है की इंडेक्स फंड में', 'इन्वेस्ट हमें क्यों करना चाहिए क्योंकि', 'काफी लोग के मां में राहत है की वही', 'इंडेक्स फंड में इन्वेस्ट हम कर सकते हैं', 'और क्यों करना चाहिए लॉन्ग टर्म में सबसे', 'बात है मैं हमेशा बोलना राहत हूं की', 'एक्सपेंड जो है कम होता है एक्सपेंसिव कम', 'होगा मतलब कम खर्चा होगा यहां कोई', 'म्युचुअल फंड मैनेजर के रिटायरमेंट नहीं', 'होती है म्युचुअल फंड यहां कंप्यूटर', 'एल्गोरिथम के मध्य से आपका पैसा इन्वेस्ट', 'होता है और इक्वल प्रोपोर्शन में साड़ी', 'कंपनियां में पैसा लगता है क्योंकि अगर इस', 'न्फो की बात करें क्योंकि देखो इंडेक्स', 'फंड के अंतर्गत ये आता है बीट क्या है 150', 'इंडेक्स की जो बेंचमार्क है ये है ना 42%', 'लास्ट 10 एयर में दिया है आपको मैंने', 'बताया है और साथ ही साथ अगर पिछला पांच', 'साल का रिकॉर्ड देखा जाए तो पिछले 5 सालों', 'में 17% मिला है अच्छी बात ये है की हम जो', 'इन्वेस्ट करते हैं क्यों करते हैं क्योंकि', 'हमें रिस्क कर के साथ-साथ हमें रिटर्न', 'मिला ब्रिटेन प्लस लाइव कर लगभग 120 गुना', 'ज्यादा राहत है अगर आप इस इन्फो के लिए', 'अप्लाई कर सकते हो तो टैक्स बेनिफिट भी', 'बहुत अच्छा है की स्ट सिक्स के अंतर्गत ऑन', 'प्रीमियम पेड़ और मेच्योरिटी टैक्स फ्री', 'एनुअल प्रीमियम अप तू पॉइंट फाइव लाख ये', 'जो सर बेनिफिट है जो इस फंड के अंतर्गत', 'आपको देखने को मिल सकते हैं अब देखो सबसे', 'बात करें तो आप अगर स्टार्ट कर सकते हो', 'डिस्क्रिप्शन में लिंक दाल दिया है आप', 'वहां से जाके चेक कर सकते हो और आराम से', 'यू कैन स्टार्ट डी इन्वेस्टिंग यू कैन टेक', 'डी नो पर फ्रॉम डी डिस्क्रिप्शन ऑफ जो', 'मैंने लिंक डाला है आपको तो आप लगभग क्यों', 'स्टार्ट करना है कितने स्टार्ट करना है', 'लगभग आप 200 ₹500 मंत्री इसमें स्टार्ट कर', 'सकते हो मैंने आपको बताई दिया है की', 'टाइमलाइन कब से स्टार्ट है अच्छी बात है', 'देखो इसमें जो मुझे एडिशनल फीचर्स बहुत', 'अच्छा लगता है वो है रिटर्न ऑन डी', 'मोटिलिटी चार्ज अब ये क्या होता है', 'बेसिकली क्योंकि देखो देखो ये जो रिटर्न', 'और मोटिलिटी चार्ज जो है इसका एडिशनल', 'फीचर्स है आईटी इस अवेलेबल इन डी फ्लैगशिप', 'प्रोडक्ट जो आईसीसी प्रूडेंशियल का जो', 'प्रोडक्ट है आईटी इस वहां उसमें अवेलेबल', 'राहत है विद लाइव सिग्नेचर और लाइव कर पर', 'पुरी तरह यहां फ्री राहत है क्योंकि लाइफ', 'कर चार्ज बिल बी रिटर्न अलोंग विथ डी फंड', 'वैल्यू ऑफ मेच्योरिटी मतलब जैसे ही आपकी', 'मेच्योरिटी होती है तो आपको लाइव जो कर', 'राहत है वो भी आपको रिटर्न मिल जाता है तो', 'डीज आर डी बेनिफिट्स जो फीचर्स हैं जो', 'मुझे बहुत ही इसमें ठीक-ठाक लगे अब इसकी', 'बात करें क्योंकि देखो अगर आप इन्वेस्ट कर', 'रहे हो ना तो अच्छी बात है की पुराना', 'रिकॉर्ड भी देखना बहुत जरूरी है की भाई', 'आईसीसी पोटेंशियल इंश्योरेंस ने पुराना कब', 'लॉन्च किया और उसका रिटर्न कितना अच्छा था', 'क्योंकि अगर वो आपके पास राहत है वो डेट', 'आपके पास है वो रिकॉर्ड आपके पास है', 'क्योंकि पास रिकॉर्ड हम देखते हैं तो हमको', 'आइडिया मिलता है क्या परफॉर्मेंस होता है', 'देखो आईसीसी प्रोडक्शन ने मीत कैप फंड', 'लॉन्च किया था सितंबर 2022 में ठीक है ना', 'और तब से लगभग', '25.5% रिटर्न यहां पास आपको मिल रहा है', 'अगर दूसरी बात करें मिडकैप हाइब्रिड ग्रोथ', 'की ग्रोथ की बात करें तो मीत कैप हाइब्रिड', 'ग्रोथ फरवरी 2023 में लॉन्च हुआ था जिसका', 'रिटर्न', '19.7% मिल रहा है साइंस इनसेप्शन इसीलिए', 'बोलते हैं की निफ़्टी 50 निफ़्टी मीत क्या', 'है 150 जो अपना इसका बेंचमार्क है तो 2018', 'में अगर आपने इसमें इन्वेस्ट किया होता तो', 'लगभग आपका पैसा 10 टाइम्स 15 सालों में 10', 'साल 10 गुना लगभग बाढ़ गया होता और अगर', '2005 में यहां आपने इन्वेस्ट किया होता', 'किसमे निफ़्टी मिट्टी क्या है 150 में तो', 'लगभग आपका पैसा 14 टाइम्स लगभग ग्रोथ हो', 'गया होता तो यह अपॉर्चुनिटी है नो फोर आप', 'अगर लेना चाहे तो ले सकते हो डीज आर', 'अपॉर्चुनिटी आप ले सकते हो दोबारा मैं', 'उसको डेट बताना चाहूंगा फंड करने में', 'आईसीसी प्रोडक्शन लाइफ मीत कैप इंडेक्स', 'फंड बेंचमार्क है निफ़्टी मिड कैप 150', 'इंडेक्स इसका बेंचमार्क है और न्फो ध्यान', 'रखना है न्फो का टाइम इंपॉर्टेंट है एक 11', 'सितंबर से खुला है 24 सितंबर 2023 तक', 'चलेगा तो दिस इस जो अबाउट डी और ऑफ जो आने', 'वाला है इसी से पोटेंशियल की तरफ से लिंक', 'डिस्क्रिप्शन मैंने दाल दिया वहां से आप', 'जाकर चेक आउट कर सकते हो और चेक आउट करने', 'के बाद आप स्टोर करके ये फंड बाय कर सकते', 'हो वीडियो के साथ जरूर बताना चैनल पर नया', 'सब्सक्राइब कर लिया होगा बाकी कुछ भी आपको', 'एडिशनल कुछ भी जानकारी कमेंट क्षेत्र करना', 'मिलते हैं नेक्स्ट वीडियो के साथ और']</t>
  </si>
  <si>
    <t>nifty Midcap 150 index fund मे investment in just rs 2500 /- ? best midcaps for LARGECAPS ?</t>
  </si>
  <si>
    <t>Check out more details about ICICI NFO https://bit.ly/4638onR IRFC stock | Top stocks to buy now Best penny Stocks #StockmarketBest penny Stocks for long term? IRFC TARGET 300 ??? #Sharemarket #Stocks IRFC stock Top stocks to buy now Best penny Stocks #adanistocks #Defensesectorstocks Top Stocks to buy now Penny stocks portfolio Stocks for investment Penny share to buy now #stockmarket #stocks #sharemarket #investing #buy #investment DISCLAIMER : This video only for education and knowledge purpose Before taking any decision plz once consult with your financial advisor or do your own research . The channel would not be responsible for any financial gain as well as for losses I am not SEBI registered . Share market is subject to market Risk . * video is for educational purpose only best portfolio for 2023 best portfolio stock best stock for next 10 years equity shares shares stock market best stock for 5 years best portfolio stock best stock to invest in best long term stock short term stock best short term stocks it stocks AI stocks best stocks stock to buy now best shares to buy now which shares is best best multibagger stock to buy now stock market for beginners best long term stock top 3 stocks best shares to buy best shares to buy best stocks to buy now stock market best stock to invest in stocks Multibagger stocks penny stocks top stock to buy now share market basics of stock market Indian share market 5 best stock under rs 100 best stock under rs 50 best stock under rs 300 best stock under rs 500 best stock under rs 5 best stock under rs 10 stock to buy in 2023 best stocks to buy best undervalued stock stock for long term best stock for long term sip stock to buy now 2023 top stocks in india best stock invest in best multibagger stocks stock market for best bank stocks top stocks to buy now top growth stocks to buy now best stocks 2023 top stocks stock to buy in Multibagger stocks Multibagger shares which shares is best Multibagger penny stocks Multibagger penny shares best stock to buy now best stock best shares stock to buy now smallcap stock to buy now top stocks to buy now penny stocks penny shares best smallcap shares to buy now stock to buy today share market for beginners stocks for investment demat account stocks for beginners #stockmarket #beststocktobuynow #stocks # #stockmarket #beststockstobuynow #sharemarke #stocks #stocknews #stockstobuy #dividendstock #aistocks #artificialintelligence #smallcapstocks #multibaggerstock #share #investing #Stockmarket #pennystocks #50rsstocks #Investing #StockPortfo #LongTermInvesting #stock4retail #stockmarketeducation #retailinvestorsguide #neverlosemoney #stockmarket #breakoutstocks #portfoilo #Investing #StockPortfolio #Long TermInvesting #shorttermstocks #beststocks2025 #topstockstobuynow #bsetsharesforlongterm #bestshortermstocks #shorttermstock #StockPortfolio #Long TermInvesting #shorttermstocks #beststocks2025 #topstockstobuynow #bsetsharesforlongterm #bestshortermstocks #shorttermstock #topstocks #sharemarket #stockmarket #stocks #portfolio #undervalued-stocks #Stockstobuytoday #Investing #stocks #SIP #stockmarket #2023 #investment #52weeklow ##bonussharelatestnews Dividend #latestbonusnews #undervalued-stocks #Stockstobuytoday #Investing #stocks #SIP #stockmarket #2023 #investment #52weeklow ##bonussharelatestnews Dividend #latestbonusnews #bonuspayingstocksapril #bonusshare #splitshares #bonusstock #splitstocks #stockupdate #indianstockmarket #sharemarketnews #bestportfolio #equityshare #share #defensesectorstocks #stockanalysis #optionstrading #shortingstocks #adanistocks #stockmarket #stocks #sharemarket #investing #defensesectorstocks #stockanalysis #optionstrading #shortingstocks #adanistocks #stockmarket #stocks #sharemarket #investing #buy #investment #Stockstobuytoday #SIP #2023 #sharemarket #investment #Hindi #topstockstobuynow Stocks for beginners Investment Trading Demat Account Trading Account stocks to buy today #stockmarket #beststockstobuynow #sharemarket #stocks #stocknews #stockstobuy #dividendstocks #aistocks #artificialintelligence #smallcapstocks #multibaggerstock #share #investing #Stockmarket #pennystocks #50rsstocks #Investing #StockPortfolio #Long Terminvesting #stock4retail #stockmarketeducation #retailinvestorsguide #neverlosemoney #stockmarket #breakoutstocks #portfoilo</t>
  </si>
  <si>
    <t>['हेलो फ्रेंड्स पूजा सिंह और वेलकम बैक तू', 'अवर चैनल स्टॉक 247 सो अगर आप फ्यूचर', 'ग्रोथ पोटेंशियल का बेनिफिट लेना चाहते', 'हैं फ्यूचर बड़े के बने वाले स्टॉक को', 'टारगेट करना चाहते हैं तो ये वीडियो आपके', 'लिए क्योंकि यहां पर हम ऐसे इन्वेस्टमेंट', 'के बड़े में बात करने वाले हैं जो फ्यूचर', 'में बड़े कैप बने के पोटेंशियल रखना वाले', 'सॉक्स को ही चेक करते हैं और इस वीडियो', 'में हम एक ऐसे मेडिकल इंडेक्स फंड की बात', 'करने वाले हैं जो फ्यूचर बड़े के बने वाले', 'स्टॉक को ही चेक करता है यानी की अगर', 'सिंपली कहूं तो आप निफ़्टी मिड के आप 150', 'इंडेक्स यह लिस्टेड एनएससी में जो भी', 'लिस्टेड होती है उनके स्टॉक को अटैक करके', 'अट्रैक्टिव रिटर्न कर सकते हैं वैसे कैसे', 'यहां पर मैं इंश्योरेंस इंडस्ट्री की बात', 'करना चाहूंगी ओके तो हम बात करें आईसीसी', 'प्रूडेंशियल लाइफ इंश्योरेंस के बड़े में', 'जो की इंडिया का वन ऑफ डी लीडिंग प्राइवेट', 'लाइफ इनसरर है जो लाइफ इंश्योरेंस', 'इंडस्ट्री में अपना फर्स्ट मिड कैप', 'इंडेक्स फोंट लेकर ए रहा है जो की', 'सब्सक्रिप्शन के लिए 11 सितंबर से 24', 'सितंबर तक ही अवेलेबल रहने वाले हैं और', 'आपको बता डन की इस पॉइंट की जो नेवी है', '₹10 से ही शुरू होती है और आप यहां पर', 'सिर्फ 2500 पर मंथ से अपने इन्वेस्टमेंट', 'जर्नी स्टार्ट कर सकते हैं और इस न्फो में', 'सब्सक्रिप्शन के लिए अप्लाई करने के लिए', 'आपको चाहिए एक बेस्ट प्लेटफॉर्म जो है', 'हमारा पॉलिसी बाजार पॉलिसी बाजार वेबसाइट', 'के थ्रू आप इस आईसीसी प्रूडेंशियल लाइफ', 'इंश्योरेंस न्फो में आप जो है', 'सब्सक्रिप्शन के लिए अप्लाई कर सकते हैं', '11 सितंबर से 24 सितंबर तक लिंक मैंने', 'नीचे डिस्क्रिप्शन में दाल दिया है आप चेक', 'आउट कर सकते हैं लेकिन उसके लिए हम और भी', 'डीटेल्स कर करते हैं अब देखिए आईसीसी', 'प्रूडेंशियल लाइफ क्या करेगा बिना किसी', 'फोन मैनेजर के मिडकैप 150 स्टॉक मैं', 'इन्वेस्ट करेगा जिससे की आप इस फंड से हाय', 'रिटर्न्स भी जेन कर सकते हैं आईसीसी', 'प्रूडेंशियल लाइफ इंश्योरेंस जो है आईसीसी', 'बैंक और आईसीसी प्रूडेंशियल कॉरपोरेशन', 'लिमिटेड', 'आईसीसी प्रूडेंशियल लाइफ के पास जो टोटल ए', 'यू एम है ये जून 20 के डाटा के अकॉर्डिंग', 'ये 30 जून 2023 के डाटा के अकॉर्डिंग लगभग', '2.6 लाख करोड़ है इसके अलावा आईसीसी', 'प्रूडेंशियल लाइफ की जो सॉल्वेंसी रेशों', 'है 2003% है जो की मैंडेटरी से 1.35', 'टाइम्स अधिक है जो की 150% है ना 2003% जो', 'की 1.35 टाइम्स ज्यादा है जो कंपनी को', 'स्ट्रांग और इनके स्टेबल फाइनेंशियल को', 'हाइंडिकेट करते हैं इसके अलावा आईसीसी', 'लाइफ इंश्योरेंस ऐसी पहले कंपनी है जो की', 'एनएससीएनबीएससी में लिस्ट इस न्फो के', 'इंडेक्स की बात करें रिटर्न की बात करें', 'की क्यों इन इस इंडेक्स में आपको इन्वेस्ट', 'करना चाहिए सो ग्रोथ पोटेंशियल के साथ-साथ', 'आपको यहां पर हैंडसम रिटर्न भी मिलेंगे', 'कैसे निफ़्टी मिड के 150 ने जो है पिछले', '10 सालों में लगभग 22% ऑक्सीजन है पांच', 'सालों में लगभग 17% ऑक्सीजन रिटर्न दिया', 'है और आईसीसी प्रूडेंशियल लाइफ इंश्योरेंस', 'के इस निफ़्टी मिड कैप 15 इंडेक्स से भी', 'हम से सिमिलर आइटम्स की एक्सपेक्ट कर सकते', 'हैं क्योंकि ये से इसी को रिप्लिकेट करता', 'है आपको बता डन आईसीसी प्रूडेंशियल ने', 'पहले भी दो मेडिकल बेस फंड लॉन्च किया है', 'मिड के फंड इन सितंबर 2022 जिसमें 25.5%', 'रिटर्न दिए हैं सेकंड में क्या हाइब्रिड', 'जिसने फरवरी 2023 में 19.7% रिटर्न दिए', 'हैं मैं आपको एक एग्जांपल देती हूं की अगर', 'आपने निफ़्टी मिड कैप 150 इंडेक्स में अगर', 'इन्वेस्ट किया हो तो 2008 में तो आपको 10', 'गुना रिटर्न मिला होता है और वही अगर आपने', '2005 में इन्वेस्ट किया होता तो आपको यहां', 'पर 14 गुना रिटर्न मिलाओ आईसीसी', 'प्रूडेंशियल और एफो में ना आपको सिर्फ', 'अट्रैक्टिव और हैंडसम रिटर्न मिलेंगे', 'हालांकि आपको जो है आपके प्रीमियम पर 120', 'टाइम्स का लाइव कर भी मिलेगा आपके मंथली', 'फ्री में सिर्फ इतना ही नहीं इसके साथ ही', 'आप अंदर क्षेत्र 80 सी के तहत टैक्स', 'बेनिफिट भी ले सकते हैं वो आपको फ्री हो', 'जाएगा इसके साथ ही एनुअल प्रीमियम के मैं', 'सिक्योरिटी पर अंदर क्षेत्र 10d के तहत', 'टैक्स फ्री का बेनिफिट आपको मिलेगा और अप', 'तू 2.5 लाख तक का जो है टैक्सी बेनिफिट', 'मिल इसके अलावा इनके फ्लैगशिप प्रोडक्ट', 'आईसीसी प्रूडेंशियल लाइफ सिग्नेचर में बी', 'आपको मोर तेलिटी चार्ज की सुविधा मिलेगी', 'यहां पर लाइव कर आपको फ्री कर दिया जाएगा', 'क्योंकि मैं चैरिटी पर पॉइंट के साथ लाइव', 'कर चार्ज भी वापस कर दिया जाएगा सो फिर डर', 'क्या करना है मेड क्या से बड़े कैप बने की', 'कैपेबिलिटी का बेनिफिट लेना चाहते हैं', 'ग्रोथ पोटेंशियल आपको दिखाई दे रहा है', 'हैंडसम और अट्रैक्टिव रिटर्न केन करना', 'चाहते हैं आज ही इस न्फो में अप्लाई कीजिए', 'सब्सक्रिप्शन के लिए 11 सितंबर से 24', 'सितंबर तक ये अवेलेबल है और इसके लिए', 'पॉलिसी बाजार के वेबसाइट पर आपको जाना है', 'जिसका लिंक मैंने नीचे डिस्क्रिप्शन में', 'दाल दिया है तो फटाफट से जाइए आज ही विजिट', 'कीजिए थैंक्स पर वाचिंग डी बाइक']</t>
  </si>
  <si>
    <t>ICICI Prudential Midcap 150 NFO Policybazaar | 11-24 September | Jayesh Khatri</t>
  </si>
  <si>
    <t>Check out more details about ICICI NFO https://bit.ly/3ZgD4jg #nfo #iciciprudentialmutualfund #midcapstocks ICICI Prudential Midcap 150 NFO Policybazaar | 11-24 September | Jayesh Khatri</t>
  </si>
  <si>
    <t>['तो दोस्तों क्या आपको पता है की एक अच्छी', 'मिडी कैप कंपनी अगर अच्छा बाबा मैं करती', 'है तो वो फ्यूचर के अंदर बड़े कैप कंपनी', 'बन शक्ति है तो इन फ्यूचर बड़े कैप्स में', 'इन्वेस्ट करने के लिए आईसीसी प्रूडेंशियल', 'लाइफ इंश्योरेंस जो की इंडिया का वन ऑफ डी', 'लीडिंग प्राइवेट लाइव इनसरर है जो की', 'फर्स्ट मिड के फंड लेकर आया है लाइफ', 'इंश्योरेंस इंडस्ट्री के अंदर और ये फंड', 'जो है 11 सितंबर से लेकर 24 सितंबर के बीच', 'में ओपन रहेगा और एसएफ होगी स्टार्टिंग ना', 'भी है ₹10 न्फो मतलब न्यू फंड ऑफर और इस', 'फंड का नाम है आईसीसी प्रूडेंशियल लाइफ', 'मिडकैप इंडेक्स फंड और इसका बेंचमार्क', 'इंडेक्स है निफ़्टी मिडकैप 150 इंडेक्स तो', 'इसकी ज्यादा जानकारी और इन्वेस्टमेंट के', 'लिए आप पॉलिसी बाजार की वेबसाइट विजिट कर', 'सकते हैं तो उसकी लिंक जो है मैंने', 'डिस्क्रिप्शन के अंदर प्रोवाइड करवा दी है', 'और इस न्फो के अंदर 150 मिडकैप कंपनी के', 'अंदर इन्वेस्टमेंट होगा जो की पार्ट है', 'निफ़्टी मिड के 150 इंडेक्स का विदाउट', 'अन्य फंड मैनेजर पर जेनरेटिंग हां या', 'रिटेन मतलब वैसे भी इंडेक्स हूं मैं फंड', 'मैनेजर की इतनी ज्यादा जरूर नहीं और यह एक', 'यूलिप है जिसके अंदर इंश्योरेंस के', 'साथ-साथ इन्वेस्टमेंट बेनिफिट्स भी मिलते', 'हैं यूनिट लिंक इंश्योरेंस प्लेन 30 जून', '2023 तक आईसीसी पोटेंशियल का जो टोटल और', 'है 2.66 लाख करोड़ रुपए साल्वेंट सीरीज जो', 'है 203% का जो की 1.35 टाइम्स हायर है', 'इंडस्ट्री एवरेज से और आईसीसी प्रूडेंशियल', 'पहले लाइव इंश्योरेंस कंपनी है जो की', 'स्टॉक मार्केट में लिस्टेड है और हमें', 'इंडेक्स फंड के अंदर ही क्यों इन्वेस्ट', 'करना चाहिए क्योंकि जैसा मार्केट और', 'इंडेक्स परफॉर्मेंस करेगा से वैसा ही', 'रिटर्न हमें देखने को मिलेगा और आपको', 'चिंता करने की भी जरूर नहीं है की फंड', 'मैनेजर कौन से स्टॉक सिलेक्ट करेगा और अगर', 'निफ़्टी मिड के 150 इंडेक्स की बात करें', 'तो लास्ट 10 सालों में 22% की रिटर्न दिए', 'हैं और 17% की रिटर्न है लास्ट 5 सालों के', 'अंदर और से ऐसा ही रिटर्न हमें आईसीसी', 'प्रूडेंशियल लाइफ इंश्योरेंस के न्फो के', 'अंदर देखने को मिल सकता है और ऐसे ही दो', 'मिनट के हैं फंड्स आईसीसी पोटेंशियल ने', 'लॉन्च थे एक मिनट के फंड सितंबर 2022 के', 'अंदर लॉन्च किया था जिसने अभी तक 22.5% की', 'रिटर्न दिए हैं दूसरा मिड के हाइब्रिड', 'ग्रोथ फंड फरवरी 2023 के अंदर लॉन्च किया', 'था जिसने अभी तक', '19.7% के रिटर्न दिए हैं और आपको बता डन', 'अगर आपने निफ़्टी मिडकैप फंड के अंदर 2008', 'में इन्वेस्ट किया होता तो आपको 10 गुना', 'तक के रिटर्न मिलते 15 सालों के अंदर और', '2005 में इन्वेस्ट किया होता तो लगभग 14', 'गुना जैसा रिटर्न मिलता उसके अलावा इस', 'एनएफ-हों में इन्वेस्ट करने पर आपको टैक्स', 'बेनिफिट्स भी मिलते हैं अंदर क्षेत्र 80c', 'ऑन डी प्रीमियम पेड़ और डी मेच्योरिटी बिल', 'बी टैक्स फ्री अंदर क्षेत्र 10 10 दी पर', 'एनुअल प्रीमियम अब तू 2.5 लक और आईसीसी', 'पोटेंशियल के फ्लेक्सी प्रोडक्ट्स के साथ', 'आपको लाइक कर भी फ्री मिलता है और आप इस', 'मिड के फीफा के अंदर आगे लो आगे 2500', 'मंथली स्टार्ट कर सकते हो जो की फ्यूचर के', 'बड़े क्या बोल सकते हैं तो डर किस बात की', 'है अभी ही पॉलिसी बाजार की वेबसाइट पर', 'जाकर', 'आईसीसी पोटेंशियल लाइफ के मिडकैप इंडेक्स', 'फंड के अंदर आप इन्वेस्ट कर सकते हैं तो', 'पॉलिसी बाजार की जो लिंक है वो मैंने', 'डिस्क्रिप्शन के अंदर प्रोवाइड करवा दी है', 'और ये न्फो 11 सितंबर से लेकर 24 सितंबर', 'के बीच में ओपन रहेगा और भी इसके बड़े में', 'ज्यादा जानकारी और इन्वेस्टमेंट के लिए आप', 'पॉलिसी बाजार की वेबसाइट विजिट कीजिए उसकी', 'लिंक डिस्क्रिप्शन के अंदर है और दोस्तों', 'अगर आपको वीडियो पसंद आया तो वीडियो को एक', 'लाइक जरूर कीजिए चैनल को सब्सक्राइब कर', 'लीजिए मिलते हैं दोस्तों अगले वीडियो के', 'अंदर']</t>
  </si>
  <si>
    <t>Best equity stocks &amp; debt में निवेश मात्र Rs.10 life insurance भी | Dynamic asset Funds | plan</t>
  </si>
  <si>
    <t>Best equity stocks &amp; debt में निवेश मात्र Rs.10 life insurance भी | Dynamic asset Funds | plan Check out more details about Bajaj NFO https://bit.ly/3Rmr9OQ Follow STOCK4RETAIL on - Instagram - https://www.instagram.com/stock4retail Facebook - https://www.facebook.com/stockfor.retail.1 Whatsapp - (( Soon )) Topics covered - dyanamic asset funds equity debt life insurance latest nfo index funds best ulip plans best smallcap funds best guaranteed return investment Small cap stocks ULIP plans best smallcap funds top smallcap funds to invest best stocks to buy now, best penny shares, stocks to buy now, multibagger share, multibagger penny stocks, multibagger stocks 2023 india , Fundamentally Strong Picks, multibagger stocks , stocks to buy now , best long term stocks 2023 , best long term shares, Best shares to buy in 2023, best shares to buy now, best stocks to buy in 2023, multibagger stocks 2023 india, best stocks to buy now, multibagger stocks, best stocks for long term, best stocks to invest in 2023, penny stocks to buy now, best share to buy today , which stocks to buy today , multibagger stocks 2023 india , best penny stocks to buy now , best penny stocks 2023 , best stocks, best shares to buy, best stocks to buy today, best stocks to buy now, best multibagger stocks, bet multibagger stocks to buy now in 2023, best undervalued shares, best shares to buy now, which shares to buy now, latest dividend stocks, multibagger stocks, multibagger stocks 2023, best share to buy in market crash, multibagger stocks 2023 india, best share to buy today, best share for long term investment, best share, best stocks for beginners 2023, the stock market crash 2023, best stocks to invest in 2023. Business contact - stock4retail@gmail.com #stock4retail #stockmarketeducation #retailinvestorsguide #neverlosemoney #stockmarket #sharemarket NOTE:- All the information discussed here is views of Stock4Retail team and members. None of the stocks / information discussed here is any kind of recommendation and is shared only for information purpose. #stock4retail #stockmarketeducation #retailinvestorsguide #neverlosemoney #stockmarket #sharemarket</t>
  </si>
  <si>
    <t>['दोस्तों हम स्टॉक मार्केट इन्वेस्टमेंट', 'में रिटर्न्स तो जनरेट करना चाहते हैं', 'लेकिन सिंस हमारा स्टॉक मार्केट डायनामिक', 'नेचर का होता है इसमें बहुत सारे अप्स एंड', 'डाउंस आते हैं ऐसे में हमें ये नहीं पता', 'होता है कि हम अपना पैसा किस समय पर कहां', 'इन्वेस्ट करें डायनामिक एसेट एलोकेशन फंड', 'एक ऐसा फंड है जहां डिपेंडिंग ऑन द', 'मार्केट सिचुएशन इन्वेस्टमेंट इक्विटी और', 'डेट के बीच स्विच किया जाता है सो', 'रिटर्न्स भी सेफ्टी भी नमस्कार दोस्तों', 'स्वागत है आप सबका एक बार फिर से स्टॉक', 'फॉर रिटेल पर स्टॉक मार्केट से जुड़ी एक', 'नई जानकारी के साथ तो दोस्तों यह वीडियो', 'थोड़ा सा हट के बट इंफॉर्मेशन', 'मेंट इंस्ट्रूमेंट के बारे में बात करने', 'वाले हैं जो कि डायनामिक ना सिर्फ आपके', 'पैसे को इक्विटी और डेट में इन्वेस्टमेंट', 'करेगी बल्कि आपको लाइफ इंश्योरेंस कवर भी', 'देगी बजज लाइफ जो कि एक ट्रस्टेड ब्रांड', 'है लाइफ इंश्योरेंस सेक्टर में हैज कम अप', 'विद अ न्यू फंड ऑफर व्हिच इज', '11 सितंबर से 24 सितंबर 2023 तक है इसमें', 'एज लो एज', '₹2000000 फंड मैनेजर्स आपके पैसे को या', 'इक्विटी में या डेट में इन्वेस्टमेंट कर', 'सकते हैं यहां पे इक्विटी में अप टू 90 पर', 'तक का और डेट में अप टू 10 पर तक का', 'इन्वेस्टमेंट किया जा सकता है और ये वाइस', 'वर्सा यानी कि डिपेंडिंग ऑन द मार्केट', 'सिचुएशन 90 पर आदर इक्विटी 90 आइर डेट', 'इन्वेस्टमेंट किया जा सकता है सो ऐसे में', 'क्या होता है कि मार्केट के अप्स एंड', 'डाउंस जो उतार चढ़ा होते हैं उस वोलेट के', 'होने वाले नुकसान से जो इक्विटी में', 'नुकसान हो सकता है उस पर्टिकुलर वोलेट की', 'वजह से उस नुकसान को यह सेफ रखने में मदद', 'करेगा ठीक है जहां तक बजज', 'ali-a आई का जो मैंडेट है 150 उससे कहीं', 'अधिक है ऐसे में हम यहां पे क्लियर कह', 'सकते ते हैं कि यह', 'फाइनेंशियलीईएक्सप्रेस कवर ऑफ 120 टाइम्स', 'ऑफ द मंथली प्रीमियम इसके साथ ही साथ आप', 'एटीसी के तहत प्रीमियम पर टैक्स सेविंग कर', 'सकते हैं एंड मैच्योरिटी विल बी टैक्स', 'फ्री अंडर 10 10 डी फॉर एनुअल प्रीमियम अप', 'टू 2.5 लाख एडिशनल विद द फीचर ऑफ रिटर्न', 'ऑफ मोर्टालिटी चार्जेस व्हिच इज अवेलेबल', 'इन देयर फ्लैगशिप प्रोडक्ट गोल अशोर लाइफ', 'कवर चार्जेस विल बी रिटर्न्ड अलोंग विद द', 'फंड वैल्यू एट मैच्योरिटी सो यहां पर अगर', 'हम इस फंड की इंफॉर्मेशन देखें तो आप देख', 'सकते हैं कि यह एक कैपिटल गारंटी सॉल्यूशन', 'है और डायनामिक एलोकेशन फंड है जहां पे', 'स्टार्टिंग एनबी ₹10 की है और अगर हम यहां', 'पे ध्यान दें इसके डिटेल्स पर तो आप देख', 'सकते हैं कि यह डायनामिक एलोकेशन फंड है', 'जहां पर 90 पर मनी इक्विटी में रहेगी और', 'इसके साथ ही साथ अगर हम ध्यान दें तो', 'पिछले 20 सालों में लार्ज कैप ने', 'करीब-करीब 15 पर के सीएजीआर के साथ', 'रिटर्न्स दिया है ठीक है चलिए अब यहां पे', 'ध्यान धन दीजिए तो जो रिसेंटली लॉन्च्ड', 'फंड है बाय द बजज एलायस इट हैज गिवन अ', 'सुपरलेटिव रिटर्न्स अब यहां पे ध्यान', 'दीजिए तो स्मॉल कैप फंड करीब-करीब 23 पर', 'के आसपास रिटर्न्स दिया है सिंस इंसेप्शन', 'इसका लॉन्च डेट 23 में 2023 था और वहीं पे', 'फ्लेक्सी कैप फंड की बात करें तो जो कि', 'लॉन्च डेट जिसका 20 मई 2022 था यहां पे', 'रिटर्न सिंस इंसेप्शन 22 पर के आसपास रहा', 'है तो ऑल इन ऑल हम कह सकते हैं कि', 'है वो शानदार रिटर्न्स दे रहे हैं ओवरऑल', 'ठीक है चलिए यहां पर देखते हैं कि ये जो', 'पर्टिकुलर फंड है ये कैपिटल गारंटी स्कीम', 'है जहां पर इन्वेस्टेड अमाउंट 100%', 'गारंटीड है यानी कि जो आपका इन्वेस्टेड', 'अमाउंट है वो आपको मैच्योरिटी पर वापस मिल', 'जाएगा यहां पर टैक्स सेविंग आपको मिलती है', 'अंडर एटीसी और 10 10 डी यहां पर आप देखिए', 'तो आप देख सकते हैं कि अगर आपकी मंथली', 'इनकम 10 लाख या उससे ऊपर है और इन्वेस्टेड', 'अमाउंट यहां पे 1.2 लाख है पर ईयर यानी कि', '₹1000000 पर मंथ अगर आप यहां पे प्रीमियम', 'पे कर रहे हैं तो अराउंड 37.4 के आसपास', 'यहां पे टैक्स सेविंग की जा सकती है एक', 'एग्जांपल के जरिए यहां पे समझाने की कोशिश', 'है अंडर सेक्शन 10 10 डी यहां पे आप देख', 'सकते हैं कि कैपिटल गारंटी सॉल्यूशन के', 'तहत आपके मैच्योरिटी वैल्यू पर कोई भी', 'टैक्स नहीं लगेगा ठीक सो बेसिकली अगर आप', 'मंथली ₹1000000 का इन्वेस्टमेंट करते हैं', 'अगले 10 सालों के लिए तो आपका टोटल', 'इन्वेस्टमेंट यहां पे 12 लाख का रहेगा और', 'यह इन्वेस्टेड वैल्यू आपको मैच्योरिटी पर', 'वापस मिल जाए और उसके साथ ही साथ बेस्ड ऑन', 'पॉइंट टू पॉइंट रिटर्न्स ऑफ 10 इयर्स एट', '19.4 अगर हम कैलकुलेट करें तो यहां पे', 'अबाउट 95.3 लाख यह सम हो जाएगा यह एक', 'एग्जांपल है कोई रिकमेंडेशन नहीं है कि', 'इसी तरह के रिटर्न्स आपको मिलेंगे यहां पे', 'बेस्ड ऑन सर्टेन इनपुट्स यह आपको एग्जांपल', 'से समझाने की कोशिश है कि कैसे यह फ्यूचर', 'में रिटर्न्स दे सकता है तो यहां पे आप', 'देख सकते हैं कि जो टोटल इन्वेस्टेड', 'अमाउंट रहेगा 2023 में 12 लाख का वो वापस', 'मिल जाएगा ठीक है प्रोडक्ट्स के बेनिफिट्स', 'यहां पे देखें तो आप देख सकते हैं कि एक', 'कैपिटल गारंटी ऑप्शन है जहां पे आपका', 'इन्वेस्टेड अमाउंट मैच्योरिटी पे रिटर्न', 'में मिल जाएगा और साथ ही साथ मार्केट', 'अपसाइट का यहां पे बेनिफिट मिलेगा जीरो', 'कमीशन है यहां पे जो पॉलिसी बाजर है', 'बेसिकली पॉलिसी बाजार के जरिए आप इसमें', 'इन्वेस्टमेंट कर सकते हैं पॉलिसी बाजार', 'यहां पे देखा जाए तो सर्टिफाइड पार्टनर है', 'विथ बजज और यहां पर कोई भी कमीशन नहीं', 'लिया जाता है इस पर्टिकुलर फंड में', 'इन्वेस्टमेंट करने पर ठीक यहां पे आपको', 'मिलता है इनबिल्ट लाइफ कवर और पार्शियल', 'विथड्रावल', 'पपल विथड्रावल फॉर द मार्केट लिंक्ड फंड्स', 'ठीक तो जैसा कि हमने यहां पे देखा पॉलिसी', 'बाजार इज सर्टिफाइड पार्टनर विथ बजज जहां', 'पे हसल फ्री सर्विसेस आपको मिलती है और', 'साथ ही साथ एक्सीलेंट क्लेम सेटलमेंट', 'असिस्टेंसिया ठीक यहां पे ध्यान दीजिए तो', 'आप देख सकते हैं मिनिमम एज यहां पे', 'स्टार्ट करने की इन्वेस्टिंग की 18 इयर्स', 'है मैक्सिमम 52 इयर्स है नंबर ऑफ इयर्स', 'आफ्टर व्हिच इन्वेस्टमेंट विल मैच्योर', 'मिनिमम 10 इयर्स और मैक्सिमम 20 इयर्स सो', 'यह फंड है', 'समझ में आ गया होगा कि यह पर्टिकुलर फंड', 'क्या है और कैसे हम डायनामिक एसेट एलोकेशन', 'फंड से मार्केट लिंक्ड रिटर्न्स भी पा', 'सकते हैं और मार्केट के वोलेट के वजह से', 'होने वाले लॉसेस से सेफ भी रह सकते हैं तो', 'इस वीडियो में फिलहाल इतना ही दोस्तों', 'उम्मीद है वीडियो आपको पसंद आई होगी और', 'उसमें दी गई जानकारी आपके काम की होगी', 'वीडियो को लाइक करिए कोई भी सवाल हो तो', 'कमेंट जरूर करिए और वीडियो को अपने', 'दोस्तों में शेयर करिए और दोस्तों यहां पे', 'एक डिस्क्लेमर कि कोई भी स्टॉक या किसी भी', 'डिस्कशंस की हमारी तरफ से कोई रिकमेंडेशन', 'नहीं होती है हम आप लोग के लिए लाते हैं', 'ताकि आप सीखें और एक प्रॉफिटेबल इन्वेस्टर', 'बन सके', 'ओवरऑल']</t>
  </si>
  <si>
    <t>ఒక్క సంఘటన 60 ఏళ్ళు నిద్ర లేకుండా చేసింది || Most Amazing Facts Ever Listen Part 184 || ALK Facts</t>
  </si>
  <si>
    <t>ఒక్క సంఘటన 60 ఏళ్ళు నిద్ర లేకుండా చేసింది || Most Amazing Facts Ever Listen Part 184 || ALK Facts For Health Insurance plan https://bit.ly/3PjvlfG About : In this video we discussed about amazing facts where we see amazing plans and discussed about an old man and lot more. We do not claim these clips as our own. All credit goes to the rightful owners. If your clip was featured and you want it taken down, send us an E-mail and we'll resolve it. This is an Entertaining Video. If any one find that the content given by me is wrong please inform me, I will try not to repeat that.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images and clips were fairly used during the making of this video for educational purposes. We do not mean to victimize anybody emotionally. #alkfacts #facts #Entertaining #interestingfacts #telugufacts #factstelugu #interestingvideos For Copy Right Issue Please Contact: alkvibes@gmail.com</t>
  </si>
  <si>
    <t>['foreign', '[Applause]', 'foreign', '[Music]', 'Jason', '[Music]', '[Applause]', 'existing policy foreign', '[Music]', 'foreign Japan', '[Applause]', '[Music]', 'foreign foreign', 'foreign', '[Music]', 'foreign', 'foreign', '[Music]', 'thank you', '[Applause]', 'foreign foreign']</t>
  </si>
  <si>
    <t>Build An Emergency Fund Before Investing In Stocks | Arijit Chakraborty | Investment For Beginners</t>
  </si>
  <si>
    <t>বিনামূল্যে বিনিয়োগের খবর, সাথে সরকারি স্কিমে সঠিকভাবে বিনিয়োগ করে অধিক লাভের চাবিকাঠি! আপনাদের সাহায্য করতে এসে গেছে Buzy With Info App এবং Website! Install Our App - https://play.google.com/store/apps/details?id=com.buzyinvest.app225878 Our Website - https://buzywithinfo.com/ কী কী সুবিধা পাবেন? : ১) প্রতিদিন বিনামূল্যে খবর পাবেন ২) খবরগুলি বিরক্তিকর বিজ্ঞাপনমুক্ত ও আপনার মাতৃভাষা বাংলায় হবে ৩) বিনামূল্যে প্রতিদিন ব্যবসা ও শেয়ার বাজারের গুরুত্বপূর্ণ আপডেট পাবেন ৪) স্বল্পমূল্যে মাতৃভাষায় বিজ্ঞাপনমুক্ত কোর্স ভিডিওর সুবিধা পাবেন ( সাথে উন্নত গ্রাহক পরিষেবা, সকল প্রশ্নের সরাসরি উত্তর, এক্সক্লুসিভ টিপস এবং আরও অনেক ) ( এই একটি ‘Government Schemes’ কোর্সটির মধ্যে আপনারা পেয়ে যাবেন PPF, SSY, NSC, NPS-এর মতো ৯টি সরকারি প্রকল্পের বিভিন্ন প্রয়োজনীয় তথ্য সাথে এক্সক্লুসিভ টিপস, তা-ও মাত্র 999 টাকায়। তাই আর দেরি না করে এখনি সাবস্ক্রাইব করুন কোর্সটিতে আর বিনিয়োগ করুন সঠিক প্রকল্পে। ) For Term Insurance plan https://bit.ly/3PlE9l9 Arijit Chakraborty Music Channel: https://www.youtube.com/c/ArijitChakrabortysongs/videos Get in touch with Arijit : For Business Queries DM at - contact@arijitofficial.in Official Website - http://www.arijitofficial.in --------------------- Follow Me On : Facebook Official Page - https://www.facebook.com/arijitofficialpage/ Instagram Profile - https://www.instagram.com/arijitchakrabortysinger --------------------- Invest Bengali Social Media Handles: Facebook Official Page - https://www.facebook.com/InvestBengali Instagram Profile - https://www.instagram.com/investbengali/ #stockmarket #investment #investing #sharemarket #finance #futureinvestment #investingtips #mutualfunds #healthinsurance #mediclaim #emergency #emergencyfund Topic Covered ( Key Words ) - Arijit Chakraborty , bengali finance , invest bengali , buzy invest bengali , investment tips in bengali, emergency fund planning, emergency fund investment, emergency fund before investing, emergency fund savings, emergency fund where to keep, mediclaim insurance policy, mediclaim policy for senior citizens, mediclaim for senior citizens, health insurance, health insurance for parents, health insurance policy for family, health insurance explained, family health insurance plans, family health insurance, investment ideas, investment for beginners, investment tips, investment tips for beginners, investment tips and tricks, investment tips for students, investment tips 2023, investment tips india, medical insurance, Build An Emergency Fund Before Investing In Stocks</t>
  </si>
  <si>
    <t>['नमस्कार इन्वेस्ट बंगाली चैनल है अपने घर', 'के सगोत हो जाना चाहिए आर्मी और देखो ना', 'आज के अमर आलोचना और वो इमरजेंसी फोंट', 'नहीं है इमरजेंसी फंड मैन भूसी पर्शियन', 'जटपैकर इमरजेंसी सिचुएशन ने काजल लगे एवं', 'इमरजेंसी फंड की इमरजेंसी फंड अपने कैनन', 'इमरजेंसी फोंट बनाना और सोमैया की की भी', 'बात है लगता है की तो अमाउंट', 'और आलोचना प्रोटो में एसटीडी इमरजेंसी फंड', 'की शील्ड विषय देखो इमरजेंसी फंडामेंटल', 'सनी आपने मुझे वर्जन जी क्वांटिटी', 'इमरजेंसी सिचुएशन है काजल की इमरजेंसी फंड', 'भगवान नाग गुरु का अपनी एसुस', 'एक्सीडेंट हलो अपना चकरी बोले का लो किंबा', 'अमृत जी सिचुएशन', 'बिभूतिपुर लेख इनफैक्ट हमारा हो रहा हूं', 'वह देख लीजिए बड़ी थी की वो एसुस तो है के', 'लिए मनुष्य की रोड तार का छे धार कुत्ते', 'भी लिए जाए करूं सही की अवस्था इमरजेंसी', 'ताहिर फंडेड देखो अमरा बांग्ला विशेष', 'कोरिया दुर्गा पूजा जो नो प्लेन करी', 'आम्रपाली को जानो', 'प्लेनरी न्यू एयर प्लेन करी अमर करो फोन', 'के अंदर प्लेन को भी गाड़ी के अंदर प्लेन', 'को रे बाइक', 'की यामाहा', 'बंधु बाबा को भी दुष्कर्म रस सुख प्लेन', 'आप खुद खरीद सिचुएशन', 'सिचुएशन किंतु ईसी जाए एवं अभिजात बोलचाल', 'एक पिंजरा दीपू उदयपुर डकार औसुविधाएं ऑन', 'एक समोसा', 'वीडियो', 'इमरजेंसी फंड', 'j5 अपना काजल इमरजेंसी फंड तो आपकी 12 वन', 'किंतु इमरजेंसी फंड आगे की की गौरव जी', 'अच्छे', 'मानुष', 'के लिए मनुष्य मृत्यु करण है अब्राहम', 'तारा के देखूं इमरजेंसी सिचुएशन', 'संपूर्ण संपूर्ण', 'शॉप न्यूक्लियर फैमिली वो बादशाह और बाबा', 'किंग फैमिली', 'थे एग्जाम रोज सही रोज करें मनुष्य मूलत', 'एमी गाड़ी है हमें', 'सिचुएशन हो लो ऊपर वाला अंकुर मुली न्यूज़', 'के लिए मनुष्य', 'दोष ए जाए', 'सिचुएशन', 'टेकन तो देखिए राघव', 'इंश्योरेंस आफ्टरनून', 'भगवान ना करो', 'इंश्योरेंस से टाटा की अपना जिनिन नॉमिनी', 'ठगबीन तार खाता चोलिया में टर्म', 'इंश्योरेंस आफ्टर एन पॉलिसी बजट को', 'कांस्टेबल', 'रेगुलर टॉम क्लासी रिटर्न ऑफ टॉम क्लासी', '100% रिफंड ऑफ प्रीमियम एट नो कॉस्ट', 'रेगुलर टॉप लाइनमैन', 'देवेंद्र अपना जीवन बीमा शाहरुख एक्टर बर', 'अंकित अमाउंट ठग बेस एवं दुर्घटना', 'रिटर्न ऑफ प्रीमियम टर्म gt2h', 'पॉलिसी', 'पेमेंट', '100% रिफंड ऑफ प्रीमियम आते नो कॉस्ट दे', 'पॉलिसी', 'जो दी टॉम प्लांटिंग कंटिन्यू नागपुर', 'धन शिवली फिरोज पेजबीन ये हर टॉम प्लेनेट', 'एक्सीडेंटल बेनिफिट क्रिटिकल इन ली', 'बेनिफिट इनकम बेनिफिट की बात एक्सीडेंटल', 'डिसेबिलिटी बेनिफिट और दुर्घटना गुडली गोट', 'ले अपना एक्स्ट्रा बेनिफिट न्यूज़ जानोगे', 'इन अड़ों पैकेज नीचे पान एवं टॉम', 'इंश्योरेंस स्कूल है आपकी पॉलिसी बजट थी', 'ये खाने को देखो कंपनी इंश्योरेंस', 'प्रोवाइड करें पॉलिसी बाजार सही विभिन्न', 'कंपनी के अपना के देखिए कंपेयर कोर देखिए', 'कुंडा अपना जो ना बटर है अपनी', 'ऑलमोस्ट्यूट अगर टर्म प्लेन', 'और मंदिर कास्टिक *', 'संपूर्ण ऑनलाइन कंपनी होते अपनी दोस्त', 'परसेंटेज इ हर 24 * 7 कस्टमर केयर', 'नंबर', 'पॉलिसी', 'तो ऑफलाइन एजेंट मार्च का मिशन था था', 'मैंने फॉलो तो अपना कमता कहते बेसी-', 'बेनिफिट तो पॉलिसी की बड़े में', 'इंश्योरेंस से ईटीसी धारा हो मुझे हिंदू', 'टैक्स बेनिफिट है एवं शॉप के बर कोठा', 'इंश्योरेंस क्लेम शो है आपने यदि', 'पॉलिसीबाजार', 'पॉलिसीबाजार है दुर्गा कस्टमर केयर अपना', 'के हेल्प', 'इंश्योरेंस क्लेम पावर योनो डिस्क्रिप्शन', 'में लिंक दे दीजिए', 'फाइनेंशियल एक्सपर्ट कॉलेज', 'इमरजेंसी फटर दोनों', 'गेम', 'स्टार इमरजेंसी फाउंडेशन', 'रोजगार ऑप्शन नहीं श्री ही शब और बाकी जो', 'छह वर्ष', 'का अमृत और वो जूली कोनो इमरजेंसी सिचुएशन', 'इसे जाए तो और तंदुरुस्त इंडिपेंडेंस', 'वीडियो हुआ था की किंतु अब तक तो रोखोली', 'की शू इनिशियल खर्चा लगे श्री खर्चा अपनी', 'बालों को सिर्फ प्रथम', 'एमी अपना अपना खबर', 'ट्यूशन खर्चा इग्नू ये बराबर एक्टर', 'इमरजेंसी फंड अकाउंट', 'थ्योरी कर को देखो फोंट थ्योरी करो', 'भाभी एक्टर का ₹20000', 'अपनी दुल्हन से दौसा जटका कोर अमी मंथली', 'इमरजेंसी फंडे जमा वो दो वदर मुद्दे हमारा', 'एक्टर इमरजेंसी फोंट क्रिएट हो जावे तो', 'लाइक आगे इंस्टा माथे री जख्मी अपनी', 'इमरजेंसी फंड खूनी प्रतिमा से एक्टर छोटो', 'को लेट का अमाउंट आपकी इमरजेंसी ठंडे', 'इमरजेंसी फंड को थायराइड इमरजेंसी फंड', 'स्टॉक म्युचुअल फंड पीएफ ईशॉप जाएगा', 'रैंबैंक दिन ना क्या नो इमरजेंसी फोंट', 'अपना शिकन ने ठग भी', 'लिक्विडिटी है और था अपनी चाइल्ड दोनों', 'अपने एक्टर्स स्टॉक इंजन', 'जेटा 6 मार्च है अपना इमरजेंसी सिचुएशन', 'के बीच कुत्ते', '[संगीत]', 'विंटर विंटर', 'जानो बेस्ट ऑप्शन फिक्स्ड डिपॉजिट अपना', 'बापजन ज्योमेट्री', 'खेत से बा अपना एकदम परफेक्टली 12वीं', 'इंफेसन के बीट को रूप बना कुरूप इन्फ्लेशन', 'स्टेट टोकोड़े दिए बस सोमन और रोमानिया', 'तारे के अल्पो विस्तार टांका बाड़मेर', 'सिरोकैम ऑप्शन किंतु फिक्स्ड डिपॉजिट है', 'अपनी पेज आवे सेविंग्स अकाउंट है इमरजेंसी', 'फंड आप नारा फिक्स्ड डिपॉजिट करें', 'इमरजेंसी फैंटास्टिक', 'म्युचुअल फंड कैन बी एन गुड ऑप्शन पर', 'इमरजेंसी फंड लिक्विड म्युचुअल फंड आते दी', 'एफ दी आई बिल और बाय इमरजेंसी फोंट रखा था', 'उचित ना करूं अपनी मार्केट', 'उठाना आवश्यक है इमरजेंसी शो मी मार्केट', 'शिकाने की आवश्यकता', 'इमरजेंसी शॉप', 'जीवन एक्टर भूल गोरी इसे हमें भूल एन के', 'तू लोग को चोली सजा कुड़ी आज तक कोड लिखे', 'दिल एवं अपनी दूल्हा चोली शाज टकलाकालें', 'ओटीए ऊंचा अपना इमरजेंसी फोंट पांचों छह', 'बहुत छोटा बाजी की वो अपनी इमरजेंसी', 'फाउंडेशन में दूल्हा चोली साजन तक ही रखें', 'थे', 'पांचवा बातें आप ना सनशक खर्चा मेरे से', 'कुंबा अपना लाइव स्टाइल बिरयानी', 'अपनी खूब लफ की छूटा था के हिंदू इमरजेंसी', 'फंडे प्रतिमा से लखपति पैर ये जो सजेशन ना', 'अपना रब्बी', 'अपना लाइफस्टाइल', 'नहीं छोलेगा चिन्ह आफ्टर लाइफस्टाइल ऑन एक', 'बटर रहेगा', 'इमरजेंसी सिचुएशन हो शीला कीच्यूटा तो', 'अपनी भोजी रखते पैरंट इमरजेंसी फाउंडेड', 'डीटेल्स हम लोग धनबाद जाना चाहिए पॉलिसी', 'बाजार के वीडियो रेस्पॉन्सर करप्शन एवं', 'पॉलिसीबाजार लिंक वेबसाइट लिंक', 'डिस्क्रिप्शन है दे आर ओ जी आफ्टर', 'भारत आपका कमेंट करें', 'डिस्क्रिप्शन है लिंक को दे यार बांग्ला', 'गण', '[संगीत]']</t>
  </si>
  <si>
    <t>Telugu Money Quotations | Money Quotes | Money Guru Rajasekhar</t>
  </si>
  <si>
    <t xml:space="preserve"> Check out more details about ICICI NFO https://bit.ly/45SWoWp --- WhatsApp Channel : https://whatsapp.com/channel/0029Va9W4GW6BIEcFTM6hK0Y Telegram : https://t.me/TeluguAssetsChannel Facebook : https://www.facebook.com/TeluguAssets/ Instagram : https://www.instagram.com/teluguassets/?hl=en Twitter : https://twitter.com/TeluguAssets Callme4 App ID: CSG@cm4 --- "Unlock the secrets of wealth with these powerful money quotations! Discover how money impacts our lives, from its influence on confidence to its role in happiness. Explore the importance of financial knowledge, spending habits, and embracing opportunities. Join us on a journey to financial success and learn why money isn't just a currency; it's a way of life. Like, comment, and share if you're ready to Be Rich and Stay Rich!" --- Buy This Book - Money Quotes by Money Guru Raajh Shekhar https://amzn.to/44TQVxk --- Editing: Kondaiah Madala (Kandy) --- Telugu Money Quotations, Lessons from Money Quotes, Money Guru Rajasekhar, Quotes for Financial Success, Money Matters, Inspiring Quotes for Building Wealth, telugu quotations, Money Quotations, Attracting Wealth, The Rich Lifestyle, Love vs. Money, Motivation and Money, Observing Behavior with Money, Money's Impact on People, The Importance of Financial Circulation, Money and Happiness, Time to Money Transformation, Money and Emotions, The Role of Money in Life, The Taboo of Discussing Money, Financial Knowledge for Wealth, Edison's Wealth Strategy, Avoiding Financial Risks, Seeing Opportunities in Money, Work, Luck, and Wealth, Wise Money Management, Financial Principles for Success, --- #moneyquotes #teluguquotes #FinancialSecurity, #debtfreejourney</t>
  </si>
  <si>
    <t>['राजशेखर कार्य मंत्री', '[संगीत]', 'धन्वंतरी वॉलनट डब्बोनी आठ का सींचली', 'संपादक मंचूरियन रेस्टोरेंट', 'व्यक्ति को जेबलो या भावेल रुपया लगता', 'वरना व्यक्तियों को इधर लो एवरू पॉजिटिव', 'आलोचिस्तान', 'करके', 'डाउनलोड', 'पुस्तक पुस्तक', 'चैनल को सब्सक्राइब', 'गैस ले कपड़ा वाला', 'मैनेजमेंट', 'स्टेबल फाइनेंशियल पोजीशन', 'चलो 22% रिटर्न सिस्टम', 'आईसीसी प्रूडेंशियल लाइफ इन a4 ये इंडेक्स', 'में रिप्लिकेट कैसे तू रिकवरी इनेलोक पूरा', 'रिटर्न अलग है ना फूल और इन्वेस्ट स्टेट', 'और क्वेश्चन क्लीनर डिस्क्रिप्शन', 'धनवंतरी से थी मानव', 'की पटकी अवाग्रह', 'को समर्थक अवसर संपादक', 'तोड़ी मेहनती सावित्री शोभन बाबू घर की', 'टेडा दे सलामंडी नाक को संपादक चलो राजवन', 'कुंतल चेयर', 'यह करण निम्न विद्यालय', 'पति की धनिकुलम कालीन डब्बू प्रपंचमी', 'मार्ग डब्बू प्रपंच लो निपुणी दीप फ्रिज', 'करना माना स्वतंत्र', 'कोटी रुपए लोग खर्च बढ़ते कडू कोटी रुपए', 'क्रेडिट कार्ड डिस्क्रिप्शन', '[संगीत]', '[प्रशंसा]', '[संगीत]']</t>
  </si>
  <si>
    <t>শেয়ার বাজারের এই পতনকে কাজে লাগান ! ২ টি ব্যাঙ্ক শেয়ারে স্বল্প রিস্ক নিয়ে লং-টার্ম বিনিয়োগের সুযোগ!</t>
  </si>
  <si>
    <t>For Term Insurance plan from Policy Bazaar Link : https://bit.ly/44X9mkE Buy Term Insurance Plan from Policy Bazaar after comparing 20+ insurer. ------------------------------------------------------------------------------------------------------------------------------------- লংটার্ম শেয়ার বাছাই শেয়ার বাজার শেয়ার ব্যবসা শিখতে চাই শেয়ার বাজারে বিনিয়োগ শেয়ার বাজার থেকে ইনকাম লংটার্ম ইনভেস্টমেন্ট শেয়ার দীর্ঘমেয়াদি শেয়ার শেয়ার কেনার সঠিক নিয়ম লংটার্ম বিনিয়োগ শেয়ার বাজার পতন -------------------------------------------------------------------------------------------------------------------------------------- টেলিগ্রাম (Free joining) : https://telegram.me/mybiniyog Must Watch Video ⏬ ১। শেয়ারের ফান্ডামেন্টাল অ্যানালাইসিস শিখুন : Link : https://youtu.be/j9swlVk1Uvw ২ | শেয়ার মার্কেটে ইনভেস্ট করলে, টাকা হবে ৫ গুন ! Link : https://youtu.be/FrM_k-69hCM ৩ । ফান্ডামেন্টাল অ্যানালাইসিস Playlist Link : https://www.youtube.com/playlist?list=PLWrz7uwEbccxrmLqo9kejQBCB8i78-CzY Connect with myBiniyog on Other Platform : Facebook Page : https://www.facebook.com/myBiniyog/ Telegram (Must Join) : https://telegram.me/mybiniyog Instagram : https://www.instagram.com/mybiniyog/ #trading #mybiniyog #investing #স্টকমার্কেট #শেয়ারবাজার Disclaimer : This video is made only for educational purpose. not any recommendation given. Investment/trading in stock market involves Risk of Losing Capital. myBiniyog as a company or any employee of the company shall not be liable for any profit or loss. Consult your financial adviser before taking any investment decision. we are not SEBI registered. Tags : শেয়ার ব্যবসা শিখুন শেয়ার ব্যবসা বুঝুন শেয়ার বাজার শেয়ার বাজার শিখতে চাই শেয়ার মার্কেট স্টক মার্কেট mybiniyog mybiniyog arnab শেয়ার ব্যবসা শিখতে চাই শেয়ার বাজার থেকে ইনকাম my biniyog.com mybiniyog channel শেয়ার কেনার সঠিক সময় কখন শেয়ার কিনব শেয়ার কেনার টেকনিক শেয়ার বাজারে বিনিয়োগ শেয়ার বাজারে বিনিয়োগ শেয়ার বাজারে বিনিয়োগ করার নিয়ম শেয়ার মার্কেট শেয়ার বাজার</t>
  </si>
  <si>
    <t>['लास्ट वीडियो देखो इंटरेस्टिंग', 'कमेंट्स के नीचे फोड़ लो किंतु कोई आगे थे', 'की तरह बोलते पड़े ना जी', 'ने पूर्व पूर्व इंटरेस्ट होती लास्ट', 'वीडियो', 'डिस्कस करो मार्केट नीचे पाउडर आज के नूतन', 'सॉन्ग इंडिया प्रॉब्लम', 'टीवी दे न्यूज़ अच्छी युटुब ऑन एक वीडियो', 'अपलोड होते हैं जो एक्ट्रेस सीरियस', 'प्रॉब्लम', 'आजकल', 'डायनेमिक नेचर', 'मामला दिखते क्यों चेंज कुत्ते', 'रिकॉग्नाइज कोड और रिपोर्ट करते जैन श्री', 'रिपोर्ट देखें प्रिसक्राइब', 'है', 'की स्टेप ने वो एनालिसिस की बोलते', 'हो चेंज कूद ते बड़ी बैग में दिन की रोकम', 'भावे मार्केट डायनेमिक चेंज होते पड़े', 'नहीं है अमृत पे एनालिसिस कोड़ी', 'एनालिसिस अपने की सर बोलते हैं पर मैंने', 'पूर्व', 'टर्म प्लेन नहीं हुआ था की आपने फैमिली', 'रिपोर्ट', 'मुश्किल bazar.com', 'इंश्योरेंस', 'लायबिलिटी गला फुलफिल को पड़े तो शेक करो', 'नेट टर्म प्लेन कुत्ते के नए अंकिता', 'ज्यादा ज्यादा अर्निंग में बट इटली ऑन एक', 'वीडियो में बनी है इसी मैं वीडियो चैनल', 'अपने ये देखते पड़े आई हैव ओनली टर्म', 'प्लेनेट', 'टर्म प्लेन यानी पॉलिसी होल्डर तीन आगे', 'होमो युग दी पॉलिसी टेनी और बोली सो मैं', 'बोलना जानता', 'है महाराणा', '100% रिफंड ऑफ प्रीमियम एट नो एक्स्ट्रा', 'अन्य एक्स्ट्रा चार्ज आते नो कॉस्ट माइनस', 'जीएसटी मतलब जीएसटी बाद दिए सीट आजाद अपनी', 'फिराक बाबा ने इटावा है 100% रिफंड ऑफ', 'प्रीमियम आते नो एक्स्ट्रा कॉस्ट तो 18', 'इंटर मुद्दे कौन वेरिएंट अपने दोनों भालू', 'की एक होता है कॉमेडी', 'पॉलिसीबाजार वेबसाइट ही की है पॉलिसीबाजार', 'वेबसाइट टेक स्क्रीनशॉट', 'अपनी पासपोर्ट', '10% रोहित से 24 * 7 क्लेम असिस्टेंट', 'फ्रॉम पॉलिसीबाजार नो नीड तू को तू डी', 'इनसरर एवं', 'लवर्स लुक दे अपनी डिफॉल्ट', 'प्रीमियम वेरी ना जाए पर डॉक्यूमेंटेशन', 'प्रोसेस है अपने', 'पॉलिसीबाजार वेबसाइट एक ये कंपेयर को दी', 'मेजर', 'डिस्क्रिप्शन एवं फर्स्ट कमेंट लिंक दे', 'रहा है क्लिक करें इंजन', 'प्रॉब्लम', 'इंडियन स्टॉक मार्केट है जैसे पेंशन फंड', 'कनाडा पेंशन फंड डायरेक्ट साइज डबल अमाउंट', 'इंडियन इक्विटी प्रॉब्लम', 'और विनियोग से पेंशन', 'की तरह वीडियो', 'सेलिंग प्रेशर हम लोग', 'कौन-कौन स्टॉक हीरो कौन रोहित है रेगुलेट', 'तोमर शेष ऑफ स्टॉक', 'अवधेश हमने जी देता था रोहित से डाटा आप', 'बिल से कंट्री वाइस रैंकिंग जिसे मैंने', 'कौन कंट्री इंडियन स्टॉक मार्केट', 'उस शॉप थी की इन्वेस्टमेंट रेट से उस जो', 'इंडियन बायोडाटा बोली दाहोल', '223200 कोटी तक इक्विटी मार्केट', 'इक्विटी मार्केट', 'बीनू ग्रह से कनाडा', 'का इक्विटी मार्केट', 'एकश हजार 443 स्कूटर तो बाकी के कंट्री', 'कुल्लू से शाहिद कंपेयर को देखा जाए कनाडा', 'मार्केट है एवं बाकी 12% डेट मार्केट', 'डिलीवरी', '2023 मार्च और इंडिया 6% 6.02% एवं जून', '2030', 'परसों देखने तारा', 'कॉम घोड़े से नजर स्टेट', 'कंपनी', '1.46 परसों टेक चलो सहित कों एक तू बड़ी', 'ही से 0.68% बॉडी से', '1.47% लॉस मेकिंग कंपनी हेमेकर फाइनेंशियल', 'को एक्टिव होना एवं स्टर परफॉर्मेंस शुरू', 'अप को बैकअप भालू अमादो देख छीना एवं', 'सिंधु टावर शिक्षक एक तो जानिए थे मार्केट', 'ठेके 8 ऑफ फाइनेंशियल इक्विप्ड भालू', 'परफॉर्म कोऑर्डिनी एवं स्टॉक मार्केट शेर', 'प्राइस', 'कोटक महिंद्रा बैंक एक्टर्स एक्टरर्सिसेबल', 'अमाउंट', 'टेक चिल्लू 6% एक्ट्रेस मैं हॉल कोड तो', 'मार्च 2030 सेटअप 4.34% ए रहा है जरा जून', '2030 से जादू कट कुरैशी 2.68%', 'एक्टर बोलते हैं बड़ी साइजेबल अमाउंट कोटक', 'महिंद्रा बैंक', 'पियर तू आदर्श स्टॉक दीजिए मैक्सिमम', 'इन्वेस्टमेंट इन्वेस्टमेंट और वैल्यूड कौन', 'था बोली था लेकिन कोटक महिंद्रा बैंक के', 'शॉप थे अवेंजर्स पेटीएम', 'ठेके 0.5 7% बड़ी अच्छी जूम है तू शेखर', 'सटीक अवर बॉडी से एवं कंपनी के लोग देखते', 'हैं अपनी रोहतक कंपनी किंतु फाइनेंशली खूब', 'स्ट्रगल कोड मैक्सिमम लॉस मेकिंग कंपनी ए', 'लिस्ट और मुद्दे कोटक महिंद्रा बैंक हाडा', 'बाकी जी कंपनी के लिए रोहित से शिवलो', 'मैक्सिमम लॉस मेकिंग कंपनी ये मोस्ट स्मॉल', 'कैप कैटिगरी कंपनी हाय रिकर कंपनी एवं', 'फाइनेंस', 'ऑफ कंपनी पे देखते हैं अनफॉर्चूनेटली', 'मैक्सिमम डिटेल', 'कोटक महिंद्रा बैंक', 'होगी एवं खाने', 'ही चलेगा', 'टेक्निकल एनालिसिस', 'ऑन चेस्टर कोटक महिंद्रा बैंक के अकाउंट', 'करंट पोजीशन इन्वेस्टमेंट आउटपुटुनिटी', 'हमने देखते पढ़ेंगे लॉन्ग टर्म यही तो मैं', 'लॉन्ग टर्म कोठा बोलची खेतु वीकली चार्ट', 'है प्राइवेट बैंकिंग बैंक', 'कंटिन्यू नीचे टाटा एक बार चार्ट एनालिसिस', 'हमने', 'एक्सिस बैंक आईसीसी बैंक आउट परफॉर्म गुड', 'से मार्केट के एवं कंपनी', 'ममता शरीफ कुत्ते पैरामीटर', 'अनलॉक', 'भी किंतु वो जो भी अपनी लॉन्ग टर्म', 'इनविजिबल व्यू रखें लॉन्ग टर्म ऑफ दी', 'टहलमन मनोहर', 'कोटक महिंद्रा बैंक वीकली चतरोस है वीकली', 'चार्ट देखिए लॉन्ग टर्म इन्वेस्टिंग इन', 'योनो तो एक है ना ये चार्टर्ड', 'में', 'हिस्ट्री देख लीजिए प्राइस', 'ब्रेक को लो नेक्स्ट जरा सपोर्ट 200 म के', 'लिए तरब बराबर सेकंड', 'के ऊपर देगा लो आवाज स्लो मी डी सपोर्ट', 'निलेश तोरोनिक टेस्ट हुमायूड कंसोलिडेटेड', 'गौतमभोजी शिखा ने इन्फ्लेशन इंटरेस्ट रेट', 'वृद्धि यही व्यापार चलो देखो खूब सुंदर', 'एक्टर मुंह में फ्लेम्स स्टॉक', 'प्राइस 2015', 'लेकिन दो शेर प्राइस लास्ट किंतु तीन', 'परफॉर्मिंग तो इरकॉन भाभी मार्केट बीएफ', 'कोडकता स्टॉक ऑन एकता समुद्र कंसोलिडेटेड', 'कोड ब्रेक आउट डी अवार्ड फूल हो जाए ये', 'मेरा सपोर्ट नहीं अवार्ड अपवर्ड लेवल', 'सेकंड तक अवर नीचे', 'आएंगे ताकि जो फोन ब्रेक आउट डी एवं', 'मार्केट 8 के वैल्यूशिता अनलॉक कोड है तो', 'हम एक्टर डबल हुए जाए तो ये जो', 'अपॉर्चुनिटी अपॉर्चुनिटी हमारा कोटक', 'महिंद्रा बैंक के खेत पे पार्टिकुलर एक हो', 'ना हमला देखते चाय', 'है तो अंबा करंट सिचुएशन है', 'मैक्सिमम टाइम हमने अच्छी थी 100 एम', 'सपोर्ट', '2014 मैक्सिमम टाइम 100 एम सपोर्ट', 'दिए थे तो हम 200 एक में देखने सपोर्ट', 'नहीं है आईटी 2000', 'अवार्ड सीलिंग अवर 120 मी सपोर्ट', 'नीचे सेकंड तक अबाउट बाउंस बैकसाइड तो जो', 'दिया मी रेंजर कोठा बोली जाता इसे रेंज', 'येलो कलर जेम्स दिए इंडिकेट', 'रिजेक्शन दोबारा रिएक्शन', 'विंटर मुद्दे एवं', '100mk ब्रेक कोड दिए थे ये बारिश हमने', 'सपोर्ट लाइन शीतल 200', 'लिबलेटर', '1700', '1700 कों अमर 1700 अवर एक्टर सुंदर', 'इन्वेस्टमेंट आउटपुट यूनिट कोटक महिंद्रा', 'बैंक', 'फाइनेंशियल दूरदर्शन', 'करंट लेवल है मार्केट कॉल से करंट लेवल है', 'कोटक महिंद्रा बैंक के सेकंड देखें 3%', 'एक्टर नेचर', 'भालू स्ट्रांग सपोर्ट रोहित से लॉन्ग टर्म', 'इंडस्ट्री 2019', 'थे की दिक्कत बड़ी वैल्यू अनलॉक', 'दी रिटर्न', 'सी कोटक महिंद्रा बैंक नहीं है अमरजीत भी', 'एवं एनालिसिस सीट ऑफ टेक्नोलॉजी', 'बैंक एडीओ एक्टर कंपनी', 'वीकली चार्ट देखबो तो एचडीएफसी बैंक', '100 मी सपोर्ट', '2011', 'सपोर्ट नहीं है सुंदर रेखा बड़ी सिकंदर का', 'अवार्ड सीलिंग अवर 100 के ब्रेक कुड़िए', '200 एम सपोर्ट नहीं है शेख और टेक अब', 'रिकवरी अवर्षिक', '100m सपोर्ट 2014 थे ट्रैफर्ड सेकेंडरी के', 'एक्टर परफॉर्मेंस हम देखेंगे', 'परसेंटेज वाइस', '75%', 'अबाउट', '200 इन डी सपोर्ट कंपनी', 'ट्रैकों यही मूर्ति पोजीशन', 'टाइम दो बार तीन बार सपोर्ट नहीं चाहिए', 'अवर दी खबर दी कबड्डी देखिए जी प्राइस और', 'के आभार कलेक्शन 100 यूनिट कैसे सपोर्ट', 'से छिता', 'का', 'होते पड़े सपोर्ट नहीं है', 'बेटा होते पड़े एकांत के ब्रेक डॉ कर दिए', 'अगर 200 इमेज जो सपोर्ट ए लेवल', '1400 बोलते हैं बड़ी 1400 ए लेवल', 'परसेंटेज वाइस बोली था लेकिन देखो ना', '7:30 परसों वह तो नीचे 200 म सपोर्ट रोहित', 'है तो ए दोनों लेवल है देखिए हम अगर ख्याल', 'रखना हुवे 100 यह में एवं', 'इंपॉर्टेंट सपोर्ट है यही स्टाॅकेट के', 'प्राइस बिहेवियर शीत मदर के भालकोड़े लुक', 'खड़ा हो गया तो ए जो दुरुस्त स्टॉक कोटक', 'महिंद्रा बैंक एवं एचडीएफसी बैंक एक दूसरे', 'स्टॉक के अंदर ख्याल रखना हूं अभी', 'इंपॉर्टेंट जी लेवल्स इंपॉर्टेंट जी एम्स', 'सपोर्ट', 'ऐसे एजुकेशन शुरू मत करो बेस्ड ऑन दिस', 'वीडियो कल के की बाइक और बेन बा सेल कोड', 'ना अपने नीचे एनालिसिस कोड नेता के गाइड', 'फंडामेंटल एनालिसिस कूद ऑन फंडामेंटल', 'एनालिसिस तरह वीडियो', 'देखें नहीं है यह बैंक बैंक गला स्टडी कोड', 'ए जाए', 'देखो तो आशा गुड इवनिंग पॉलिसी']</t>
  </si>
  <si>
    <t>নিজের পরিবার কে বাঁচাও | Choose ₹1 Crore Term Insurance For Your Family | #ad</t>
  </si>
  <si>
    <t>For Term Insurance plan https://bit.ly/48oYJK6 নিজের পরিবার কে বাঁচাও | Choose ₹1 Crore Term Insurance For Your Family In this video we discussed everything about term insurance. What is term insurance? How to choose best term insurance? Mistakes done on the term insurance plan? Why claim get rejected in term insurance? SUBSCRIBE :::::: adi's teaching : https://youtube.com/adisteaching1 ---------------------------------------------------------------------------------------------------- Communication Skills : t.ly/7hnb Motivational Video : t.ly/chpp Public Speaking : t.ly/cTKD Skill Development : t.ly/aTKc Study Tips : t.ly/WGMM Personality Development : t.ly/43DS Career Advice : t.ly/oB5g My Gadgets (Affiliate Links) ::::: Camera : https://amzn.to/31gOCpk Mic : https://amzn.to/2PgIA2b Mic 2 : https://amzn.to/2LdWC66 Tripod : https://amzn.to/2Xjiujw Mobile : https://amzn.to/2BRbGC9 Join my TELEGRAM channel : https://t.me/adisteaching1 ---------------------------------------------------------------------------------------------------- Connect with me : ****************** Facebook : https://facebook.com/aditib01 Instagram : https://instagram.com/aditibanerjee01 Twitter : https://twitter.com/aditibanerjee01 ---------------------------------------------------------------------------------------------------- Donate here if you want to contribute something : https://paypal.me/adisteaching ----------------------------------------------------------------------------------------------------------------------------------- #aditibanerjee #motivation #motivational</t>
  </si>
  <si>
    <t>['foreign', 'foreign', 'foreign foreign', 'foreign', 'foreign', 'foreign', 'benefits', 'foreign', 'foreign in the kitchen now', 'foreign', 'foreign', 'thank you so much for today']</t>
  </si>
  <si>
    <t>Best Investment Plan for Your child 2023 कैसे चुने child plan</t>
  </si>
  <si>
    <t>Best Investment Plan for Your child 2023 - कैसे चुने child plan Check out more details about Child Plan https://bit.ly/46rQCLo Child future is a responsibility which each parent has to take seriously. In this video , we talk about the important topic of investing for your child's future and see why it is important to have a financial plan for future. Learn about the importance of setting clear financial goals for your child's future and how the objectives can guide your investment decisions. We discuss about the different investment options available with policybazar website and talk about the important factors to consider when selecting the right investment plan for your child. We discuss about the investment plan and ideas through which we can ensure a bright and secure future for our child. ================================================ Best stocks portolio - https://youtu.be/uVftCnxD2I0 Hppiest Minds stock - https://youtu.be/MirWlNae384 Best stocks to buy now - https://youtu.be/CLcJPGRPbSs ================================================ #top10stocks #bsetsharesforlongterm #penny #pennystocks2023 #stock4retail #topstocks2023 #pennystocks2023 #stockstobuynowin2023 #multibaggerstocks NOTE:- All the information discussed here is views of Stock4Retail team and members. None of the stocks / information discussed here is any kind of recommendation and is shared only for information purpose.</t>
  </si>
  <si>
    <t>['दोस्तों जब हम अपने 30 में होते हैं तो हम', 'अपने पेरेंटिंग के मोस्टली इनिशियल फेस', 'में होते हैं और ऐसे में हमारे चाइल्ड के', 'प्रति जिम्मेदारियां भी बहुत अधिक होती', 'हैं और बच्चों के भविष्य के बड़े में', 'प्लानिंग बहुत ही इंपॉर्टेंट हो जाति है', 'लेकिन हमने से मोस्टली लोग इसे इग्नोर कर', 'देते हैं क्या आप जानते हैं की बच्चों के', 'लिए पहले से ही इन्वेस्टमेंट ऑप्शंस अगर', 'प्लेन करके रखें जैन तो आगे चलकर ना सिर्फ', 'हम अपनी रिटायरमेंट लाइफ एंजॉय कर सकते', 'हैं बल्कि बच्चों के हायर एजुकेशन और उनके', 'सारे फाइनेंशियल बर्डन से भी हम फ्री हो', 'सकते हैं नमस्कार दोस्तों स्वागत है आप', 'सबका एक बार फिर से स्टॉक पर रिटेल पर', 'स्टॉक मार्केट से जुड़ी एक नई जानकारी के', 'साथ तो दोस्तों वीडियो बहुत ही इंपॉर्टेंट', 'होने वाली है क्योंकि इस वीडियो में हम', 'बच्चों के फ्यूचर से रिलेटेड इन्वेस्टमेंट', 'के बड़े में बात करने वाले और ये देखने', 'वाले की कैसे हम अपने बच्चों के', 'इन्वेस्टमेंट अभी से प्लेन करके पोस्ट', 'रिटायरमेंट लाइफ एंजॉय कर सकते और साथ ही', 'साथ हमारे बच्चे भी अपने सपना खुद बन सकते', 'हैं तो वीडियो को यहां पर पूरा देखिए और', 'कुछ नया सीखिए और वीडियो को लाइक करना', 'जरूर मिलेगा जहां तक हमारे पेरेंट्स की', 'बात करें राइट तो जो हमारी जेनरेशन है', 'हमारी जेनरेशन के पहले की जेनरेशन अबाउट', '1980 इस या 199 में वो अपना हार्ड और मनी', 'फिक्स डिपॉजिट या रोड यानी की रिकरिंग', 'डिपॉजिट में जमा करते थे उनका में', 'प्रायोरिटी था सेफ्टी और सिक्योरिटी ऑफ डी', 'मनी और ओवरऑल लॉन्ग पीरियड ऑफ टाइम वो', 'अपने पैसे को सेफ रखना चाहते थे पर टेकिंग', 'फाइनेंशियल डिसीजन ओवर फास्ट फ्यूरियस डी', 'प्रायोरिटी हैव टेकन एन न्यू डाइमेंशन ऐसे', 'में अलोंग विथ डी सेफ्टी ऑफ हर मनी हमें', 'यह भी देखना है की हम कैसे एक कंफर्टेबल', 'लाइफ जीने के साथ ही साथ सफिशिएंट कॉर्प्स', 'भी कलेक्ट कर सकते हैं तो सीकर डी फ्यूचर', 'नीड्स और एस्पिरेशन ऑफ अवर फैमिली देखिए', 'हमारे एल्डर ने तो हमें यह बता दिया है की', 'कैसे लॉन्ग टर्म में पैसे को बड़े कॉरपस', 'में कन्वर्ट करना है लेकिन आज की जेनरेशन', 'में हमेशा कई लोगों को यह नहीं पता है की', 'लॉन्ग टर्म में हमें अपना पैसा कहां', 'इन्वेस्ट करना चाहिए ताकि हम फ्यूचर में', 'होने वाले फाइनेंशियल रिटायरमेंट और गोल्ड', 'को पूरा करते हुए अपने बच्चों के भविष्य', 'को भी सुरक्षित कर सके देखिए हमारे बच्चों', 'का फ्यूचर एक पजल की तरह और चाइल्ड प्लेन', 'उन पजल्स को सॉल्व करने के लिए छोटे-छोटे', 'पीस हैं जो इन्वेस्टमेंट प्लांस डिजाइन', 'किया गए उन इन्वेस्टमेंट प्लांस के जारी', 'हम ये इंश्योर करते हैं की हमारे बच्चे', 'आने वाले समय में अपने ड्रीम्स को पूरा कर', 'सके तो बेसिकली नथिंग इस मोर इंपॉर्टेंट', 'दें सिक्योरिटी और चाइल्ड फ्यूचर इसका', 'सीधा-सीधा मतलब ये है की हमारे लिए बच्चों', 'की प्रायोरिटी बहुत ही ज्यादा है और', 'बच्चों के फ्यूचर को सीकर करना हमारे लिए', 'बहुत इंपॉर्टेंट और चैलेंजिंग टास्क भी है', 'साथ ही साथ जस्ट इन कैसे अगर हम नहीं हैं', 'तो भी बच्चों के फ्यूचर को कैसे सीकर करना', 'है ये हमारे लिए बहुत ही इंपॉर्टेंट है ऑन', 'डी टॉप ऑफ दिस कैसे हम वेल्थ क्रिएट कर', 'सकते हैं चिल्ड्स के एस्पिरेशन को पूरा', 'करने के लिए पर एग्जांपल हायर एजुकेशन या', 'बिजनेस के लिए लगे वाले फ्रेंड्स जो की आज', 'से 10-15 20 साल बाद हमें चाहिए होते हैं', 'कैसे हम उन फंड्स को अभी से क्रिएट करना', 'शुरू करें और साथ ही साथ टेक्स्ट फ्री', 'मेच्योरिटी अमाउंट भी यहां पे चाइल्ड', 'प्लांस के साथ मिलता है जो की हमारे लिए', 'एक बोनस पॉइंट होता है ठीक है तो यहां पर', 'ये सवाल आता है की चाइल्ड प्लांस के', 'बेनिफिट्स क्या है तो यहां पे आप ध्यान', 'दीजिए तो चाइल्ड प्लेन के साथ आपको वेवर', 'का ऑप्शन मिलता है कुछ चाइल्ड प्लांस ऐसे', 'होते हैं जहां पे वेवर का ऑप्शन राहत है', 'इस वेबर के जारी जो बेसिकली प्रीमियम का', 'वेवर होता है हमें ये इंसर्टी मिलती है की', 'इनके हमें कुछ हो गया है या हम नहीं है तो', 'उसे सिचुएशन में हमारे बच्चों की', 'फाइनेंशियल सिक्योरिटी बरकरार रहेगी और', 'इसके साथ ही साथ जो मेच्योरिटी अमाउंट है', 'वो ये इंश्योर करता है की जो हमारे बच्चे', 'हैं उनका एजुकेशन की नीड कैसे पुरी हो', 'शक्ति है और इसके साथ ही साथ इन चाइल्ड', 'प्लांस के साथ आपको मिलता है लाइफ कर यानी', 'की इंश्योरेंस का भी ऑप्शन राहत है और ऑन', 'डी टॉप ऑफ दिस हम इन प्लांस के जारी टैक्स', 'भी से कर कर सकते अंदर सेक्शंस एटीसी और', '10d ठीक है तो इन सब बेनिफिट्स के साथ ही', 'साथ एक बहुत ही इंपॉर्टेंट बेनिफिट ये भी', 'है की हम एक डिसिप्लिन इन्वेस्टमेंट और', 'सेविंग करते हैं अपने चिल्ड्स के फ्यूचर', 'के लिए', 'ओवरऑल ठीक तो बेसिकली कुछ तरीके', 'इंश्योरेंस प्लांस होते हैं जो की', 'चिल्ड्रन के फ्यूचर को ध्यान में रखते हुए', 'क्रिएट किया गया है तो यहां पे आप ध्यान', 'दीजिए तो चाइल्ड यूनाइटलिंट लाइफ', 'इंश्योरेंस प्लांस है जो की एक यूलिप', 'प्लेन है यूलिप प्लेन बेसिकली यूनिट', 'लिंक्ड इंश्योरेंस प्लांस होते हैं जहां', 'पर मार्केट लिंक रिटेन मिलते ही मिलते हैं', 'साथ ही साथ आप नेसेसरी फ्रेंड्स भी', 'एकम्युलेट कर रहे होते हैं ओवरऑल लॉन्ग', 'पीरियड ऑफ टाइम इसके साथ ही साथ कैपिटल', 'गारंटी सॉल्यूशंस के तहत आपको कैपिटल', 'गारंटी मिलता है यानी की जो आपका', 'इंटरेस्टेड अमाउंट है वो इन्वेस्टेड', 'अमाउंट बिल्कुल सेफ राहत है तो बेसिकली', 'अगर हम सेफ और रिलायबल इन्वेस्टमेंट ऑप्शन', 'देख रहे हैं तो हमारे लिए ये इन्वेस्टमेंट', 'ऑप्शन बेस्ट सिटेड ऑप्शन हो सकता है और', 'इसके साथ ही साथ हमारे पास एक त्रिवियल', 'ऑप्शन भी है जहां पे गारंटीड रिटर्न प्लेन', 'के तहत हमें एक गारंटीड रिटर्न मिलता है', 'सिर्फ एग्जांपल अगर हमने 10 लाख रुपए', 'इन्वेस्टमेंट किया हैं और ओवर लॉन्ग', 'पीरियड ऑफ टाइम यानी की 20-25 इयर्स के', 'बाद हमें 40 या 45 लक का रिटर्न एश्योर्ड', 'है तो हमें वो रिटर्न मिल जाएंगे', 'रिगार्डलेस अन्य मार्केट सिचुएशन तो यहां', 'पे मार्केट के उतार-चढ़ाव का कोई भी', 'इंपैक्ट नहीं पड़ता है रिटर्न पर तो मोर', 'ओवर ये जो तीन ऑप्शंस हैं इन तीन ऑप्शंस', 'के जारी हम अपने बच्चों के लिए सही', 'इन्वेस्टमेंट प्लांस चुन सकते हैं ठीक है', 'तो बेसिकली जो चाइल्ड इंश्योरेंस प्लांस', 'होते हैं हम उनको बाई इसलिए करते हैं की', 'हम आने वाले समय में एक कॉरपोरेशन तो', 'कलेक्ट कर ही सके साथ ही साथ इन कैसे ऑफ', 'अनटाइमली डिवाइस ऑफ डी पॉलिसी होल्डर जो', 'चाइल्ड इंश्योरेंस प्लांस होते हैं वो', 'ट्रिपल बेनिफिट्स प्रोवाइड करते हैं पर डी', 'कंप्लीट प्रोटेक्शन यहां पर जो लाइव कर है', 'वो नॉमिनी या फैमिली मेंबर्स को मिल जाता', 'है तू मीत डी इमीडिएट एक्सपेंस साथ ही साथ', 'जो फ्यूचर के प्रीमियम होते हैं बेसिकली', 'मार्केट लिंक प्लांस के उनका प्रीमियम', 'चोरों द्वारा पे किया जाता है इन कैसे ऑफ', 'डिमाइज ऑफ डी पॉलिसी होल्डर और अपन डी', 'मेच्योरिटी डी अमाउंट इस पे तू डी चाइल्ड', 'ठीक है इसके साथ ही साथ डी चाइल्ड गेट', 'मंथली इनकम तू मेड डी रेगुलर एक्सपेंस', 'इसके साथ ही साथ जैसा की हमने अभी आपको', 'बताया है यहां पर टैक्स बेनिफिट्स भी', 'मिलते हैं चाइल्ड इंश्योरेंस प्लांस के', 'साथ तो यहां पर आप ध्यान दीजिए एटीसी के', 'तहत जो हम प्रीमियम पे करते हैं वो', 'एलिजिबल होते हैं टैक्स बेनिफिट्स के लिए', 'जहां पर प्रीमियम के ऊपर अप तू 1.5 लाख इस', 'टैक्स डिटेक्टिव और इसके साथ ही साथ', 'क्षेत्र 10d के तहत चाइल्ड प्लेन के ऊपर', 'टैक्स फ्री मेच्योरिटी मिलती है विद एनुअल', 'प्रीमियम ऑफ अप तू 2.5 लाख मेच्योरिटी', 'बेनिफिट्स रिसीवड आते डी और ऑफ डी टर्म और', 'इन कैसे ऑफ योर डेथ आर्ट टैक्स फ्री तो', 'टर्म खत्म होने या पॉलिसी होल्डर के', 'डिवाइस होने पर जो भी मेच्योरिटी', 'बेनिफिट्स होते हैं वो टैक्स फ्री होते', 'हैं ठीक है तो चाय भी प्लांस कई तरह के', 'होते हैं और इन सब के बड़े में डिटेल हम', 'जान सकते हैं पॉलिसी बाजार की वेबसाइट पर', 'अब यहां पर ध्यान दीजिए तो मार्केट लिंक', 'प्लांस होते हैं और 100% गारंटीड प्लांस', 'होते हैं जहां पर आपको एक रिटर्न एश्योर्ड', 'होता है आप यहां पर देख सकते हैं जैसे ये', 'पर्टिकुलर एग्जांपल है एश्योर्ड सेविंग', 'प्लांस यूपी अब यहां पर ब्लू आप का मतलब', 'है वेवर ऑफ डी प्रीमियम यानी की इन कैसे', 'ऑफ डी सेट डिमाइज ऑफ डी पॉलिसी होल्डर जो', 'फ्यूचर प्रीमियम हैं वो इंश्योर और द्वारा', 'पे की जाएंगे इस पर्टिकुलर प्लेन के तहत', 'यहां पर आप ध्यान दीजिए तो आप देख सकते', 'हैं की इसमें आपको लाइव कर मिलेगा टैक्स', 'सेविंग मिलेगा जैसा की हमने एक्सप्लेन', 'किया और साथ ही साथ गारंटीड रिटर्न मिलेगा', 'तो यहां पे आप देख सकते हैं करीब-करीब', 'आपको 18 लक के इन्वेस्टमेंट पर 2.45', 'टाइम्स यानी की 44 लेग्स के आसपास 243 में', 'रिटर्न मिलेगा जो की एश्योर्ड रिटन होगा', 'मेच्योरिटी पर ठीक है आप पॉलिसी बाजार की', 'वेबसाइट पर अपने बच्चों के अकॉर्डिंग 50', 'लाख चाहिए तो 5000 पर मंथ इन्वेस्टमेंट कर', 'सकते हैं अगर 80 लाख चाहिए तो 8000 पर मंथ', 'इन्वेस्टमेंट कर सकते हैं और और एक करोड़', 'चाहिए तो 10000 रुपए पर मठ इन्वेस्टमेंट', 'कर सकते हैं ठीक तो यहां पर चाइल्ड प्लांस', 'की बात करें तो आप देख सकते हैं की', 'बेसिकली हम चाइल्ड प्लांस तब लेते हैं जब', 'हमें फ्यूचर में वेल्थ बट करना होता है और', 'फाइनेंशियल नीड्स लाइक चिल्ड्रन एजुकेशन', 'को पूरा करना होता है इसके साथ ही साथ', 'यहां पर प्रीमियम वर बेनिफिट मिलता है', 'वेयर डी इंश्योर और पेज फ्यूचर प्रीमियम', 'इन कैसे ऑफ पेरेंट्स अब्सेंस यानी की', 'पेरेंट्स या पॉलिसी होल्डर के डिमाइज के', 'बाद जो प्रीमियम होते हैं वो इनसरर पे', 'करता है और इसके साथ ही साथ फोंट विड्रोल', 'ऑप्शन पर डी मेडिकल लीड्स फैंस तू परसू डी', 'चिल्ड्रन इंटरेस्ट इसका भी ऑप्शन राहत है', 'ठीक और ऑन डी टॉप ऑफ दिस टैक्स बेनिफिट्स', 'भी मिलते हैं ऑन डी प्रीमियम और', 'मेच्योरिटी अमाउंट ठीक है तो यहां पे हमने', 'एग्जांपल देखा राइट हमने एग्जांपल देखा', '100% गारंटीड रिटर्न वाला यहां पे आप देख', 'सकते हैं मार्केट लिंक रिटेन वाले भी आपको', 'चाइल्ड प्लांस देखने को मिल जाएंगे पॉलिसी', 'बाजार की वेबसाइट पे तो यहां पे आप देख', 'सकते हैं ये जो पर्टिकुलर मिड कैप इंडेक्स', 'वाला फंड है आई प्रूफ स्मार्ट किट जो की', 'अभी 25th सितंबर को ही लॉन्च हुआ है यह', 'बेसिकली जहां पर आप क्या पैसा मिडकैप', 'इंडेक्स में इन्वेस्टमेंट किया जाएगा और', 'जिसमें की एक ग्रोथ पोटेंशियल भी रहेगा', 'ओवरऑलोंग पीरियड ऑफ टाइम यहां पर आपको', 'लाइव कर भी मिलेगा टैक्स सेविंग बेनिफिट्स', 'भी मिलेंगे और साथ ही साथ बिना किसी कमीशन', 'की आप पॉलिसी बाजार की वेबसाइट से इनके', 'साथ इन्वेस्टमेंट कर सकते हैं सो इनकी', 'लिंक और डीटेल्स वगैरा में डिस्क्रिप्शन', 'में दे दूंगा वहां से सारे चाइल्ड प्लांस', 'को एक्सप्लोर करते हुए अपने बच्चों के', 'भविष्य को सुरक्षित कर सकते हैं तो इस', 'वीडियो में फिलहाल इतना ही दोस्तों उम्मीद', 'है वीडियो आपको पसंद आई होगी स्मृति की', 'जानकारी आपके कम की होगी वीडियो को लाइक', 'करिए कोई भी सवाल हो तो कमेंट जरूर करिए', 'और वीडियो को अपने दोस्तों में शेर करिए', 'और चैनल प्लेन के बड़े में आपका कोई सवाल', 'हो तो कमेंट करना ना भूलिए']</t>
  </si>
  <si>
    <t>First day in Guinea Bissau | Uma Telugu Traveller</t>
  </si>
  <si>
    <t>First day in Guinea Bissau | Uma Telugu Traveller For Term Insurance Plan https://bit.ly/48uz4zT Brand collaboration Umaprasadmalempati@gmail.com WhatsApp channel link : https://whatsapp.com/channel/0029Va51nrT1NCrZtZcS8W0k follow me https://instagram.com/umatelugutraveller https://www.facebook.com/UmaTeluguTraveller Website : https://www.umatelugutraveller.com/ Thanks for watching Like share SUBSCRIBE mychannel For more travel videos #umatelugutraveller https://www.youtube.com/c/UmaTeluguTraveller Sharanya : https://youtube.com/@umasharanyavlogs4890 Thumbnail : https://instagram.com/sketchplex?utm_medium=copy_link</t>
  </si>
  <si>
    <t>['[Music]', 'and China tomorrow', 'foreign', '[Music]', '[Music]', 'hi', 'lucky', 'foreign', '[Music]', 'foreign', 'foreign', 'foreign', 'foreign', '[Music]', 'foreign', 'foreign', 'foreign', 'internet', 'foreign', 'income', 'kilometers', 'thank you', 'where are you going', 'okay', 'you speak English no no Portuguese yeah', 'French', 'only Portuguese foreign', 'foreign', 'how much one apple how much', 'is', '[Music]', 'that together', 'Ness', 'uh-huh', 'projects', 'hey the Chinese restaurants', 'hi Hi how are you thank you', 'foreign', 'foreign', 'foreign', 'hello', 'hello', 'monuments', 'foreign', 'narga', 'Allah', 'foreign', 'foreign', 'foreign', 'um', '[Music]', 'hmm', '[Music]', 'very good brother', 'foreign', 'ah', 'um', 'foreign', 'foreign', 'foreign', '[Applause]', 'foreign', 'foreign', 'Guinea', 'foreign', 'no no', 'foreign', 'foreign', '[Music]', '[Music]', 'one day', 'foreign', 'can you know', 'foreign', 'oh', 'yeah foreign', 'foreign', 'foreign', 'I learned', 'Africa yeah', 'thank you love you all bye bye']</t>
  </si>
  <si>
    <t>Surprise Gift From My Wife | సంతోషంతో నా కళ్ళల్లో నీళ్ళు తిరిగాయి| Uma Telugu Traveller</t>
  </si>
  <si>
    <t>Surprise Gift From My Wife | సంతోషంతో నా కళ్ళల్లో నీళ్ళు తిరిగాయి | Uma Telugu Traveller For Health Insurance Plan https://bit.ly/46vXkjf Brand collaboration Umaprasadmalempati@gmail.com WhatsApp channel link : https://whatsapp.com/channel/0029Va51nrT1NCrZtZcS8W0k follow me https://instagram.com/umatelugutraveller https://www.facebook.com/UmaTeluguTraveller Website : https://www.umatelugutraveller.com/ Thanks for watching Like share SUBSCRIBE mychannel For more travel videos #umatelugutraveller https://www.youtube.com/c/UmaTeluguTraveller Sharanya : https://youtube.com/@umasharanyavlogs4890 Thumbnail : https://instagram.com/sketchplex?utm_medium=copy_link</t>
  </si>
  <si>
    <t>Difference Between Term Insurance And Health Insurance in Telugu | How To Choose Best Policy</t>
  </si>
  <si>
    <t>For Health Insurance plan - https://health.policybazaar.com/?utm_source=YT_Brand_IndianMoney_Feb23&amp;utm_medium=YouTube&amp;utm_campaign=28022023-Health Why Policybazaar? Policybazaar is India’s largest insurance comparison platform. You can simply compare and buy from the widest range of insurance and investment products on the Policybazaar without any agent or paying any commission Download the ffreedom app from the Play Store or App Store to learn more about this video - https://ffreedom.com/yttelugu Courses on Personal Finance https://ffreedom.com/telugu/personal-finance-courses Difference Between Term Insurance And Health Insurance in Telugu | How To Choose Best Policy ffreedom App is India's No1 Livelihood Education platform featuring 960+ video courses on Personal Finance, Business &amp; Farming taught by super successful people from respective fields. Join over 80 lakh learners from India who are on their mission to increase their income by 10 times. #TermInsurance #HealthInsurance #Insurance #medicalinsurance #insurancecoverage #familyprotection #insurancepolicy #healthcare #riskmanagement #insurancebenefits #healthyliving #healthylifestyle</t>
  </si>
  <si>
    <t>['foreign', 'thank you', 'first one health insurance', 'foreign', 'foreign', 'foreign', 'foreign', 'okay now', 'for example', 'in the companies', 'age continue', 'City Bangalore name is', 'and mobile number', 'health insurance', 'click', 'foreign', 'foreign', 'foreign', 'next one 98.', '98', 'manipal 98 down', '98.', '97', '96.', '95.', 'settlement ratio a company', 'filter', 'cashless hospitals', 'examples', '400 cashless', 'cashless hours', 'climb settlement ratio ipin already next', 'one cashless hospitals filter so yeah', 'cashless hospitals', '435 43519', 'next one 430', '421 421', 'done 413', 'foreign', 'foreign', 'hospitals', 'plus Riders', 'waiting period', 'M waiting period pre-existing diseases', 'waiting period', 'foreign', 'which is', 'health insurance', 'you know policy', 'buzzer term insurance', 'policy buzzer pictures', 'for example foreign', 'Max', 'life insurance', 'solvency ratio', '99 percentage so a climb settlement', 'ratio equally solvency ratio 1.5', 'premium', 'for example', 'foreign plan', 'is', 'premium', 'online', 'tax benefits', 'foreign so', 'so thank you so much', 'in the description thank you so much', '[Music]', 'change', 'foreign']</t>
  </si>
  <si>
    <t>3 In 1 Vlog - Shreyas Birthday || కార్తీక పౌర్ణమి || కొత్త ఇంట్లో మోదాడు అడుగు || Naveena Vlogs</t>
  </si>
  <si>
    <t>Term plan upto - 10% discount - https://bit.ly/483veg9 Special Term plan for Women - 10% Discount - https://bit.ly/3Ry74oM #naveenavlogs #naveenayata #3in1video #birthdaycelebration #karthikapournami #newhome #newvlog #trendingvideo #celebration #naveena #teluguvlogs Follow me on my Social Media Instagram : http://instagram.com/naveenayataofficial For More Updates : Subscribe @ https://bit.ly/2tCXbdq For Collaboration contact me on : yatasmedia@gmail.com</t>
  </si>
  <si>
    <t>എന്തുകൊണ്ട് ഇന്ത്യയിലേക്ക്!| India's Medical Miracle: How It's Booming the Economy| Medical economy</t>
  </si>
  <si>
    <t>Health plan upto 25% discount - https://bit.ly/4amalyE "Discover Why International Patients Choose India for Medical Tourism | Boosting India's Economy Explore why India has become a top choice for global patients seeking quality medical care at affordable prices. This video highlights India's advanced healthcare facilities, renowned medical expertise, and cost-effective treatments that attract foreigners. Delve into the reasons behind this trend, including world-class hospitals, skilled doctors, and cutting-edge technology, showcasing how medical tourism significantly contributes to India's economy. Witness the transformative impact on India's healthcare sector and the economy due to the influx of medical tourists seeking high-quality yet economical treatments in this diverse and culturally rich country." Sick of sky-high medical bills? Look East, friend! India's medical tourism boom is saving lives and wallets, attracting foreigners with its world-class care at a fraction of the cost. This video uncovers the secrets: we will discuss the important factor behind why foreigners choose india for medical tourism and how it helps Indian economy. #india #medicaltourism #economy #malayalam Sanuf Mohad is a Malayalam channel where must-know things worldwide are explained in a simple and comprehensive way. Videos on this channel will cover Topics such as recent current affairs, Geo politics, explanations of political problems, economics, history, science, technology, Malayalam News, etc. The videos on this channel will help you gain knowledge about various topics and also it will help upsc and Kerala psc exam aspirants to know more details in various topics in simple Malayalam. Contact : workwithsanuf@gmail.com CONNECT WITH ME ON : instgram:-https://instagram.com/sanuf_mohad?igshid=1loxo6jktgmtc Facebook:https://www.facebook.com/sanufmohad/</t>
  </si>
  <si>
    <t>നിങ്ങളും കരുതിയിരിക്കുക| Insurance fraud in india| How it affect Indian economy| Malayalam| Sanuf</t>
  </si>
  <si>
    <t>Term plan upto - 10% discount - https://bit.ly/46MzTSD Is insurance fraud costing you more than you think? In this video, we delve into the dark side of the Indian insurance industry, exposing the rampant problem of insurance fraud and its devastating impact on the economy and ordinary citizens like you. Here's what you'll discover: Shocking Statistics: Uncover the staggering amount of money lost to insurance scams every year in India. Types of Fraud: Explore the different forms of insurance fraud, from fake claims to inflated bills. How it Affects You: Learn how insurance fraud directly impacts your pocket through higher premiums and limited coverage. Economic Impact: Understand the ripple effect of fraud on the Indian economy, hindering development and growth. Solutions and Prevention: Explore effective measures to combat fraud and protect the insurance system. Don't let insurance fraud drain your finances and harm the nation! Watch this video to become aware, stay vigilant, and demand a safer, more secure insurance sector for everyone. Sanuf Mohad is a Malayalam channel where must-know things worldwide are explained in a simple and comprehensive way. Videos on this channel will cover Topics such as recent current affairs, Geo politics, explanations of political problems, economics, history, science, technology, Malayalam News, etc. The videos on this channel will help you gain knowledge about various topics and also it will help upsc and Kerala psc exam aspirants to know more details in various topics in simple Malayalam. Contact : workwithsanuf@gmail.com CONNECT WITH ME ON : instgram:-https://instagram.com/sanuf_mohad?igshid=1loxo6jktgmtc Facebook:https://www.facebook.com/sanufmohad/</t>
  </si>
  <si>
    <t>['for', 'insurance', 'insurance', 'ins', 'insur', 'in', 'ter', 'insurance', 'ins', 'option', 'insurance crime', 'recording creation', 'certificates', 'insurance', 'for', 'term insurance return on', 'Prem', 'in', 'insurance', 'in', 'Ben', 'in', 'current', 'insurance so', 'Insurance fake certificates fake', 'application', 'of', 'insurance my', 'a', 'in', "that's all thank you for watch this", 'video']</t>
  </si>
  <si>
    <t>Protect your family's future with term life coverage. #insurance #money #hack #finance</t>
  </si>
  <si>
    <t>['IND', '[Music]', 'ins']</t>
  </si>
  <si>
    <t>Health insurance is not a matter of choice; it is an essential requirement Link is in my Homepage</t>
  </si>
  <si>
    <t>Health insurance is not a matterof choice; it is an essential requirement Link is in my Homepage</t>
  </si>
  <si>
    <t>['done', 'ins']</t>
  </si>
  <si>
    <t>https://www.scaler.com/</t>
  </si>
  <si>
    <t>5 Scientific MCQ Tricks for Exams| How to guess MCQ correctly| Prashant Kirad</t>
  </si>
  <si>
    <t>Scientific Tips to Guess MCQ correctly Scaler School of Technology - Intake Ongoing https://bit.ly/4bhHUma (premier institution that redefines the boundaries of modern education! ) Follow your Prashant bhaiya on Instagram https://instagram.com/prashant_.kirad?igshid=YWJhMjlhZTc= Join our telegram channel for daily updates https://t.me/exphubjoin ( search exphub in telegram) __________________________________________ SUBSCRIBE TO OUR CHANNEL AND WATCH OTHER VIDEOS Topics Covered Scientific Mcq Tricks How to guess mcq in exams Board Exams Motivation for Students Average to Topper Learning is easy how to increase brain power memory tips for students how to study before exams how to remember everything you read board exam last minute tips board exam strategy paper presentation tips study strategy how to study study motivation #exam #learning #boardexam #studymotivation #Motivation #study #students #iitjee #exam #class9 #class10 #upsc #memory #neet #class12 Mail for business query: exphubdelhi@gmail.com</t>
  </si>
  <si>
    <t>['पांच ऐसी एमसीक्यू टिप्स जिसको हर एक टॉपर', 'फॉलो करता है जिसकी मदद से व अपने', 'एमसीक्यू एग्जाम्स के अंदर तुक्का लगा के', 'आता है और वो तुक्का एकदम सही भी निकलता', 'है मेरी जनरल सलाह ये है कि तुक्का जम के', 'लगाइए परीक्षा में क्वेश्चन ये समझ में', 'नहीं आ रहा है कि कौन सब्जेक्ट का है उस', 'पे तुक्का नहीं लगाना हां पर मैं कोई', 'नॉर्मल एमसीक्यू ट्रिक्स की बात नहीं कर', 'रहा हूं कि आंख बंद करके ए बी सीडी में से', 'किसी को भी मार्क कर दो सर वो तो तुक्का', 'लगा के आ रहा हूं मैं तो पूरा पूरा तो', 'नहीं यह कुछ ऐसी साइंटिफिक टेक्निक्स हैं', 'जिसकी मदद से आप अपने एग्जाम के हर एक', 'एमसीक्यू को अटेंप्ट करके आ सकते हो और वो', 'एमसीक्यू का आंसर एकदम सही तरीके से मार्क', 'भी कर सकते', 'हो सो हाय एवरीवन मेरा नाम है प्रशांत', 'मेंटर ऑफ थाउजेंड्स ऑफ स्टूडेंट्स देखो', 'अगर आज आप ये सोच के आए हो कि मैं कुछ', 'आपको जादू मंत्र बता दूंगा मैं आपको कुछ', 'ऐसी तुक्का स्ट्रेटजी बता दूंगा जिससे कि', 'आप बिना पढ़े टॉपर बन जाओगे ऐसा तो पॉसिबल', 'नहीं है अगर आप ये सोच के आए हो इस वीडियो', 'को छोड़ सकते हो क्योंकि आज मैं आपको', 'साइंटिफिक एमसीक्यू ट्रिक्स बताने वाला', 'हूं ये कुछ ऐसी साइंटिफिक टेक्निक्स है ना', 'जो कि हर एक टॉपर फॉलो करता है यहां पर', 'मैं आंख बंद करके तुक्का लगाने के लिए', 'नहीं कह रहा हूं कि बी लगाओ सी लगाओ डी', 'लगाओ ये नहीं कह रहा हूं मैं मैं बोल रहा', 'हूं कैसे आप ऑप्शंस को एनालाइज करके अपने', 'दिमाग से इन टेक्निक्स को फॉलो करके किसी', 'भी एग्जाम को बहुत आसानी से क्रैक कर सकते', 'हो आप किसी भी एग्जाम की बात कर लो चाहे', 'बोर्ड एग्जाम हो अब तो बोर्ड एग्जाम के', 'अंदर भी एमसीक्यू आते हैं स्कूल लेवल', 'एग्जाम के अंदर भी एमसीक्यू आते हैं जेई', 'नीट यूपीएससी सबके अंदर एमसीक्यू आते हैं', 'और हर एक टॉपर इन टेक्निक्स को फॉलो करता', 'है तो चलिए स्टार्ट करते हैं सबसे पहले हम', 'ये देखते हैं कि तीन टाइप के हमारे', 'क्वेश्चंस होते हैं पहला टाइप क्या है', 'पहले टाइप के वो क्वेश्च होते हैं जो कि', 'हमें बिल्कुल अच्छी तरीके से आते हैं वो', 'तो आपको पता ही है कुछ क्वेश्चंस ऐसे होते', 'हैं जो कि आपको आते हैं कुछ क्वेश्चन ऐसे', 'होते हैं जो कि आपको नहीं आते और कुछ', 'क्वेश्चन ऐसे होते हैं जो कि आपको कंफ्यूज', 'करते हैं जिसमें आपको लग रहा है कि आंसर ए', 'भी हो सकता है यार बी भी हो सकता है सी भी', 'हो सकता है बट मैं कन्फ्यूज्ड हूं मुझे', 'याद तो है बट मैं कन्फ्यूज्ड हूं है ना अब', 'देखो जो आपको आते हैं वो तो आप आराम से', 'टिक करके आओ बट ये जो दो पार्ट है ना ये', 'जो दो क्वेश्चंस है ना इन दोनों के अंदर', 'आप तुक्का स्ट्रेटेजी को यूज करके आओ आप', 'साइंटिफिक गेस को यूज करके आओ पता है कैसे', 'अभी बताते हैं चलिए स्टार्ट करते हैं', 'हमारी टिप नंबर वन पहला है हमारा', 'एलिमिनेशन मेथड एलिमिनेशन मेथड के तीन', 'पार्ट्स होते हैं तीनों पार्ट्स समझाऊ', 'देखो एलिमिनेशन मेथड जो बेसिक होता है वो', 'आप सबको आता होगा बट यहां पर मैं बेसिक', 'एलिमिनेशन मेथड की बात नहीं कर रहा हूं', 'मैं यहां पर बहुत एडवांस्ड एलिमिनेशन मेथड', 'की बात करने वाला हूं अब ध्यान से सुनो', 'यार टेक्निक्स मैं बता दूंगा बट मुझे पता', 'है केवल 1 पर लोग फॉलो करते हैं अगर सिर्फ', '1 पर लोग फॉलो करेंगे कोई फायदा नहीं होगा', 'इसलिए अभी के अभी वीडियो को पॉज करके', 'कमेंट में अभी लिख दो यस आई विल फॉलो दिस', 'उससे क्या होगा आपको याद रहेगा कि हां यार', 'हमने प्रशांत भे की वीडियो में कमेंट करा', 'था हमें फॉलो करना है और हम सच में इन', 'टेक्निक्स को फॉलो करेंगे और अपने एग्जाम', 'के अंदर अच्छे मार्क्स लेकर आएंगे अब सुनो', 'मेरी बात सबसे पहली चीज क्या है अपनी', 'स्ट्रेटेजी है ऑल ऑफ द अबब एंड नन ऑफ दी', 'अबब स्ट्रेटेजी ये स्ट्रेटेजी क्या कहती', 'है देखो आप किसी भी एग्जाम को उठाओ किसी', 'भी एग्जाम को उठाओ अगर उसके ऑप्शन के अंदर', 'ऑल ऑफ द अबब आपको दिख रहा है ना', '95 चांसेस हैं कि वही आपका एकदम करेक्ट', 'आंसर होगा 95 चांसेस', 'ये हमें कैसे पता हमने बहुत सारे सैंपल', 'पेपर को एनालाइज करा है बोर्ड एग्जाम को', 'एनालाइज करा है जेई एग्जाम को एनालाइज करा', 'है नीट एग्जाम को एनालाइज करा है ऑल ऑफ द', 'वर्ब हर बार सही आंसर निकलता है 95 पर', 'चांसेस है और नन ऑफ द वर्ब अगर आपको कहीं', 'भी दिख जाए तो उसकी सही होने की', 'प्रोबेबिलिटी केवल और केवल 10 पर है जब भी', 'आपको नन ऑफ द अबब दिखे तो उससे दूर हट', 'जाना है ना क्योंकि बहुत कम चांसेस हैं कि', 'वो आंसर हो पाएगा चलिए अब बढ़ते हैं ये तो', 'बहुत ज्यादा बेसिक बेसिक एलिमिनेशन', 'टेक्नीक थी अब बढ़ रहे हैं थोड़ी एडवांस', 'एलिमिनेशन टेक्नीक के अंदर और ये बहुत', 'ज्यादा इंपोर्टेंट है देखो अपनी एलिमिनेशन', 'टेक्निक के अंदर है रिमूव एक्सट्रीम', 'वैल्यूज एक एग्जांपल से समझाता हूं बहुत', 'इंपोर्टेंट एग्जांपल है ध्यान से देखना', 'देखिए जैसे कि एक सवाल है आप देख सकते हो', 'ये इसके ऑप्शंस हैं ये है ऑप्शन ए ये', 'ऑप्शन बी ये है सी ये है डी ए ऑप्शन है रो', 'बी है 27 स है 37 एक है अपना 102 अब आपको', 'क्या करना है जब भी आप एक क्वेश्चन को', 'पढ़ोगे ना तो उसकी जो एक्सट्रीम वैल्यूज', 'है ना उसके ऑप्शन की जो एक्सट्रीम वैल्यूज', 'है उनको हटा दो जैसे कि इसकी एक्सट्रीम', 'वैल्यूज क्या है एक है रो एक है 102 इन', 'दोनों दोनों को हटा दो आंसर हमेशा 27 और', '37 में से होने वाला है अब आप सवाल करोगे', 'भैया ये क्या लॉजिक हुआ लॉजिक बता रहा हूं', 'हर एक टीचर जो कि आपके एमसीक्यू को बनाते', 'हैं ना वो कुछ ऑप्शन को ऐसे बनाते हैं कि', 'बच्चा देख के उस ऑप्शन को तो हटा दे है ना', 'उसको तो टिक ही ना करके आए आपके पेपर को', 'आसान बनाने के लिए किया जाता है तो जब भी', 'आपको एक्सट्रीम वैल्यूज दिखे जैसे कि एक', 'और एग्जांपल देखते हैं 1 2 4 19 एक्सट्रीम', 'वैल्यू कौन सी है 19 तो आंसर 19 तो कभी', 'नहीं होगा कभी नहीं होगा 1 2 4 में से', 'होगा हम क्या कर रहे हैं हम एलिमिनेट कर', 'रहे हैं जो हमें लग रहा है ना यार ये तो', 'नहीं हो सकता उसको एलिमिनेट करो अब आप इन', 'तीन में से कोई भी एक को गेस कर सकते हो', 'या फिर आप सॉल्व कर सकते हो इससे क्या हुआ', 'आंसर सही होने की प्रोबेबिलिटी हमारी सही', 'हो गई ठीक है यहां पर मैं कोई तुक्का नहीं', 'बता रहा हूं यार ये बहुत ज्यादा साइंटिफिक', 'चीज है एक्सट्रीम वैल्यूज को हमने हटा', 'दिया अब बढ़ते हैं तीसरी एलिमिनेशन', 'स्ट्रेटेजी जो कि है सिमिलर आंसर ट्रिक', 'देखिए टीचर्स क्या करते हैं टीचर्स आपको', 'कंफ्यूज करने के लिए ऑप्शंस में सिमिलर', 'ऑप्शंस डालते हैं और वो जो सिमिलर ऑप्शंस', 'होते हैं ना वही आपके करेक्ट आंसर होते', 'हैं समझ नहीं आया चलिए एक एग्जांपल से', 'समझते हैं देखिए जैसे कि ऑप्शंस है 5 10', '-5 17 आपको तीन ऑप्शन दिख रहे हैं अब', 'ध्यान से देखना 90 पर से ज्यादा चांसेस', 'हैं इसका जो सही आंसर है वो या तो फ होगा', 'या तो -5 होगा पता है क्यों क्योंकि ये', 'दोनों सिमिलर ऑप्शंस है ये दो तो कट कर दो', 'इन दोनों में से तो आंसर होगा ही नहीं', 'सारे एग्जाम्स को आप एनालाइज करोगे आप', 'देखना जितने भी सिमिलर आपके ऑप्शंस होते', 'हैं हमेशा आंसर वही होता है क्यों किया', 'जाता है क्योंकि टीचर आपको कंफ्यूज करना', 'चाहते हैं एक और एग्जांपल पे देखते हैं', 'जैसे एक बायोलॉजी का क्वेश्चन है उसके', 'अपने जो ऑप्शंस हैं वो क्या-क्या हैं पहला', 'ऑप्शन है आरएनए फिर है डीएनए फिर है गोलगी', 'बॉडीज और फिर है माइटोकांड्रिया अब 90 पर', 'चांसेस है इसका आंसर आरएनए और डीएनए के', 'अंदर होने वाला है क्यों क्योंकि ये दोनों', 'सिमिलर हैं एक और एग्जांपल देखते हैं सा', 'थीटा सा स् क स् थीटा - क थीटा - सा थीटा', 'इसमें से कौन सी दो वैल्यूज होंगी सा थीटा', 'और - सा थीटा क्यों क्यों क्योंकि दोनों', 'सिमिलर हैं समझ पा रहे हो समझ पा रहे हो', 'हमने क्या करा जो सिमिलर वाले हैं ना', 'उन्हीं में से ही आपका करेक्ट आंसर आने', 'वाला है ये है एक टीचर का माइंडसेट टीचर', 'ऐसे ही पेपर को बनाता है अब फटाफट से आगे', 'बढ़ते हैं हमारी टिप नंबर टू की तरफ बट', 'उससे पहले एक इंपॉर्टेंट चीज बहुत सारे', 'स्टूडेंट्स ना मुझसे एक सवाल पूछते हैं कि', 'भैया एक बात बताओ हमें हमारा करियर ना', 'इंजीनियरिंग के अंदर बनाना है हमें भी एक', 'इंजीनियर बनना है बट सबसे बड़ी प्रॉब्लम', 'क्या है ना कि इंजीनियर्स ना आजकल', 'अनइंप्लॉयड है इसका सलूशन मैं आपको आज बता', 'देता हूं जो कि है स्केलर स्कूल ऑफ', 'टेक्नोलॉजी ये एक ऐसा कॉलेज जिसके अंदर', 'आपको लेटेस्ट पैटर्न के अकॉर्डिंग लेटेस्ट', 'स्किल्स को पढ़ाया जाता है और सिखाया जाता', 'है जैसे कि एआई एमएल ये जितने भी लेटेस्ट', 'स्किल है ना जिनसे कि आपकी जॉब लगने वाली', 'है ये सारे स्किल आपको इस कॉलेज के अंदर', 'सिखाए जाएंगे सिखाएगा कौन इनकी फैकल्टीज', 'कोई नॉर्मल फैकल्टीज नहीं है ये वो', 'फैकल्टीज हैं जो कि इंडिया के टॉप जो', 'बड़ी-बड़ी कंपनीज हैं उनके सॉफ्टवेयर', 'इंजीनियर्स रह चुके हैं इसके साथ-साथ', 'स्केलर के अंदर आपको 1 साल की पेड', 'इंटर्नशिप मिलती है सिर्फ इतना ही नहीं', 'सबसे अच्छी चीज क्या है ना कि स्केलर', 'स्कूल ऑफ टेक्नोलॉजी के अंदर बहुत सारे', 'नए-नए इनोवेशंस किए जाते हैं जैसे कि इनका', 'एक बहुत अच्छा पार्ट है जिसको हम बोलते', 'हैं बैच सक्सेस मैनेजर जो कि हर एक', 'स्टूडेंट के साथ हमेशा रहता है 247 और इसी', 'सारी चीजों का नतीजा है कि 1 साल के अंदर', 'जो स्केलर स्कूल ऑफ टेक्नोलॉजी है वो बहुत', 'सारे स्टूडेंट्स को बड़ी-बड़ी कंपनीज के', 'अंदर प्लेस करवा चुके हैं सारी डिटेल आपकी', 'डिस्क्रिप्शन में मिल जाएंगी अगर आपको', 'अपने करियर को बहुत अच्छी तरीके से बनाना', 'है तो ये आपके लिए बहुत शानदार बहुत', 'बेहतरीन रहने वाला है अब चलिए आगे बढ़ते', 'हैं हमारे पॉइंट नंबर टू की तरफ तो देखिए', 'ये है आपकी टिप नंबर टू स्क्रीन पे आप देख', 'सकते हो ब्रेन सिग्नल टेक्निक अब हम बहुत', 'ज्यादा साइंटिफिक अंदर जा रहे हैं एकदम', 'साइंटिफिकली हम चीजों को समझने वाले हैं', 'ये जो टेक्निक है ना ये आपके ब्रेन की', 'टेक्निक है और ये आपको पूरे', 'youtube2 मिनट मेरी तरफ ध्यान से देखना', 'कंसंट्रेट करके मेरी बात को सुनो देखो', 'कितनी बार ऐसा हुआ है ना कि आप एग्जाम के', 'अंदर एक एमसीक्यू को देख रहे हो और आपको', 'याद तो आ रहा है यार एमसीक्यू कहीं ना', 'कहीं तो देखा हुआ है इसका आंसर मुझे आता', 'तो है बट आप कंफ्यूज हो आपको आपको लग रहा', 'है यार आंसर ए भी हो सकता है बी भी हो', 'सकता है सी भी हो सकता है डी थोड़ा बहुत', 'कंफ्यूजन हो रही है होता है ना ऐसा है ना', 'उन क्वेश्चंस के लिए क्या करना चाहिए इसको', 'एक एग्जांपल से समझाते हैं इमेजिन करो आप', 'स्कूटी या बाइक लेकर आए रात को अपने घर पे', 'आपने घर पे खड़ी कर दी और आपने चाबी कहीं', 'पर रख दी अब अगले दिन सुबह आप चाबी को', 'ढूंढ रहे हो चाबी को ढूंढ रहे हो पूरे घर', 'में ढूंढ ली कहीं नहीं मिल पा रही अब आप', 'क्या करोगे अब आप क्या करोगे कैसे याद', 'करोगे अब आप ये याद करोगे सबसे पहले कि', 'लास्ट टाइम बाइक मैंने कब ली थी अच्छा मैं', 'रात को बाइक लेकर आया था रात को बाइक लेकर', 'आई थी अच्छा ठीक है उसकी जो की थी उसकी जो', 'चाबी थी वो मैंने कहां रखी थी अच्छा मैंने', 'बेड पे रखी थी हां यार रात को मैंने बेड प', 'रख दी थी ऐसे ऐसे ही याद करते हो ना ऐसे', 'ही चीजों को याद करते हो ना सिमिलरली अब', 'हमें हमारी पढ़ाई के अंदर भी ऐसे ही हमारे', 'आंसर्स को याद करना है देखो एग्जाम के', 'अंदर मानो ए बी सीडी चार ऑप्शन है अब आपको', 'याद नहीं आ रहा आपको लग रहा है यार मैंने', 'कहीं तो पढ़ा था तो पता है क्या करो सबसे', 'पहले आंसर को मत देखो अब ये सोचो कि ये', 'किस चैप्टर का सवाल है आपने ढूंढ लिया', 'अच्छा ये ये वाले चैप्टर का क्वेश्चन है', 'अब खुद से पूछो उस चैप्टर में से किस', 'टॉपिक का ये सवाल है जब आप ये सवाल पूछोगे', 'ना ऑटोमेटिक आपको उसका आंसर याद आ जाएगा', 'अब होता क्या है ना जब ये रिकॉल करते हो', 'ना कि अच्छा ये इस चैप्टर का सवाल है और', 'इस चैप्टर में इस टॉपिक का सवाल है तो', 'आपके जो न्यूरॉन्स है ना ब्रेन के अंदर वो', 'कनेक्ट कर जाते हैं और उसका जो आंसर है', 'उसकी जो मेमोरी है वो आपको अचानक से रिकॉल', 'हो जाती है तो ये इसके पीछे का साइंटिफिक', 'कांसेप्ट है अब ये करोगे ना एग्जाम के', 'अंदर अचानक से आपको आंसर याद आ जाएगा अगर', 'फिर भी आंसर याद नहीं आता देखो क्या करो', 'क् उस क्वेश्चन को छोड़ो आगे बढ़ जा आगे', 'बढ़ जाओ अब क्या होगा जब आप आगे बढ़ो ग', 'धीरे-धीरे धीरे आप और क्वेश्चंस को सॉल्व', 'करते रहोगे अचानक से अचानक से क्या होगा', 'आप एक सवाल को सॉल्व कर रहे हो अचानक से', 'आपके दिमाग के अंदर आया कि यार वो जो', 'पिछला एक सवाल था ना एमसीक्यू वाला जो', 'मैंने छोड़ दिया था उसका आंसर बी होना', 'चाहिए अचानक से आपको याद आएगा क्यों', 'क्योंकि शायद आपके जो न्यूरॉन्स है ब्रेन', 'के वो लेट कनेक्ट करें और आपको मेमोरी के', 'अंदर रिकॉल हुआ कि उसका आंसर बी होता है', 'ठीक है आगे बढ़ते हैं अगली टेक्निक है', 'हमारी बी एंड सी ऑप्शन स्ट्रेटेजी देखो ये', 'साइंटिफिक स्ट्रेटेजी नहीं है ये रिसर्च', 'बेस्ड स्ट्रेटेजी है हमने बहुत सारे सैंपल', 'पेपर्स को रिसर्च करा है बोर्ड एग्जाम के', 'जेई एग्जाम के नीट एग्जाम के और हमें ये', 'पता चला है कि 70 पर जो आंसर्स होते हैं', 'ना वो बी या फिर सी में से होते हैं या तो', 'बी ऑप्शन होगा या तो सी ऑप्शन होगा हां तो', 'इसका क्या मतलब है जब भी आपको कंफ्यूजन हो', 'कि यार मैं ए को लगाऊं या फिर मैं सी को', 'लगाऊं तो आप सी को पहले प्रेफरेंस देना या', 'फिर बी को पहले प्रेफरेंस देना आंसर हमेशा', 'बी या सी में से देखने को मिलता है भैया', 'इसका रीजन क्या है इसका रीजन ये है एक', 'टीचर की सोच से सोचो एक टीचर ये नहीं', 'चाहता कि आपको पहला ही आंसर जो ए ऑप्शन है', 'ऑप्शन पढ़ते ही आपको पता चल जाए अच्छा ये', 'तो करेक्ट है एक टीचर कभी नहीं चाहेगा', 'पहला ही ऑप्शन करेक्ट हो और एक टीचर ऐसा', 'भी नहीं चाहेगा कि जो लास्ट वाला ऑप्शन है', 'आपको मतलब इतना टाइम लग जाए कि आप लास्ट', 'ऑप्शन तक आओ और आपको पता चले अच्छा ये', 'लास्ट वाला ऑप्शन करेक्ट है इस वजह से हर', 'एक टीचर क्या करते हैं ना बी और सी इन', 'दोनों के बीच में ये अपने करेक्ट आंसर को', 'रखते हैं ठीक है ये होती है हमारी बी और', 'सी स्ट्रेटेजी चलिए आगे बढ़ते हैं हमारी', 'टिप नंबर फोर असर्शन रीजनिंग स्ट्रेटेजी', 'देखिए आजकल क्या हो गया है बोर्ड एग्जाम', 'के अंदर जेई एग्जाम के अंदर नीट एग्जाम के', 'अंदर असर्शन रीजनिंग बहुत बार पूछी जाती', 'है है ना असर्शन रीजनिंग क्या होती है दो', 'स्टेटमेंट दी जाती हैं और ऐसे आपको ऑप्शन', 'दिए जाते हैं ए बी सीडी है ना जिसमें ए', 'ऑप्शन तो यह होता है कि दोनों स्टेटमेंट', 'सही है और जो असर्शन है और रीजन वो दोनों', 'एक दूसरे से इंटररिलेटेड हैं दूसरा ऑप्शन', 'ये होता है कि असर्शन रीजन दोनों सही है', 'बट दोनों का आपसी में रिश्ता नहीं है जो', 'रीजन है वो उसका नहीं है और सी और डी क्या', 'होते हैं असर्शन इज ट्रू और डी क्या होता', 'है असर्शन इज फॉल्स है ना आपने इन', 'क्वेश्चन को सॉल्व करा होगा तो आपको पता', 'होगा ए बी सीडी ऑप्शन होता है अब इसकी', 'ट्रिक क्या है इसकी ट्रिक यह है 80 पर', 'क्वेश्चंस के अंदर आंसर हमेशा ए या बी में', 'से होगा भैया ये क्या बात हुई चलिए एक', 'एग्जांपल से समझते हैं जैसे कि इमेजिन करो', 'ये दो स्टेटमेंट है स्टेटमेंट वन है 2 + 2', '= 4 और स्टेटमेंट टू है इन एडिशन इन एडिशन', 'वी ऐड टू वैल्यूज है ना अब आपको पता है कि', 'स्टेटमेंट वन भी करेक्ट है आपको पता है', 'स्टेटमेंट टू भी करेक्ट है है ना है ना तो', 'ओबवियस सी बात है सी या डी में से तो कोई', 'हो ही नहीं सकता क्योंकि सी ऑप्शन क्या', 'होता है असर्शन गलत और अपना डी ऑप्शन क्या', 'होता है रीजन गलत तो भाई स्टेटमेंट तो', 'दोनों सही है है ना ना अगर एग्जाम के अंदर', 'कोई भी स्टेटमेंट गलत लिखी जाएगी तो बच्चे', 'ना उसको बहुत आसानी से पकड़ लेते हैं इस', 'वजह से एग्जामिनर्स क्या करते हैं हमेशा', 'जो दोनों स्टेटमेंट होते हैं ना वो दोनों', 'स्टेटमेंट करेक्ट ही देते हैं 80 पर', 'चांसेस हैं 20 पर हो सकता है बट 80 पर', 'चांसेस है क्यों अगर मैं यहां पर ये लिख', 'देता 2 + 2 = 5 हर कोई पकड़ लेता हर एक', 'बच्चा पकड़ लेता कि भैया स्टेटमेंट वन', 'करेक्ट गलत है है ना स्टेटमेंट टू तो सही', 'है बट स्टेटमेंट वन गलत है हर कोई बच्चा', 'पकड़ लेता ना इस वजह से स्टेटमेंट्स को', 'करेक्ट बनाया जाता है बस दिक्कत यहां आती', 'है कि क्या वो उसका रीजन है या नहीं जैसे', 'कि एक एग्जांपल दिखाता हूं 2 + 2 = 4 और', 'स्टेटमेंट टू क्या है इन सब्सट्रैक्शन वी', 'सबस्टैक टू वैल्यूज अब देखो स्टेटमेंट तो', 'दोनों सही है बट क्या स्टेटमेंट टू', 'स्टेटमेंट वन का रीजन है क्या इसका ये', 'रीजन है नहीं है क्योंकि यहां पर तो एडिशन', 'हो रहा है यहां सबक्स हो रहा है दोनों के', 'बीच में कोई रिश्ता है दोनों के बीच में', 'कोई रिलेशन है नहीं है नहीं है तो इसका', 'क्या मतलब है इसका आंसर क्या आएगा ए आएगा', 'या बी आएगा बी आएगा याद रखना असर्शन रीजन', 'की शानदार टेक्निक 80 पर आंसर ए या बी में', 'से आने वाला है सी या डी को कभी भी टिक मत', 'करना अगर आपको स्टेटमेंट दिख जाए कि ये', 'स्टेटमेंट तो गलत है तो ही फिर सी या डी', 'में से करना चलिए ये है हमारी फिफ्थ नंबर', 'टिप जो कि है', 'प्रैक्टिस क्यों बोल रहा हूं मैं देखो', 'सिंपल सी बात है यार आप जितने ज्यादा', 'सवालों को लगाओगे उतनी ज्यादा मेमोरी आपके', 'दिमाग के अंदर स्टोर होती जाएगी होती', 'जाएगी होती जाएगी होती जाएगी और जब आप', 'एग्जाम के अंदर बैठोगे तो एमसीक्यू क्या', 'होते हैं ना लिमिटेड ही बनाए जा सकते हैं', 'मान लो एक चैप्टर है या फिर मान लो एक', 'सब्जेक्ट है साइंस अब उस साइंस में से ना', 'लिमिटेड ही एमसीक्यू को बनाया जा सकता है', 'ऐसा तो नहीं है ना कि सिलेबस बढ़ जाएगा', 'नहीं सिलेबस तो उता ही रहेगा तो आप जितने', 'ज्यादा एमसीक्यू को प्रैक्टिस करके जाओगे', 'मेमोरी के अंदर उतना ही डाटा स्टोर होगा', 'और जब आप एग्जाम के अंदर बैठोगे तो बहुत', 'ज्यादा हाई चांसेस हैं कि आप उस एमसीक्यू', 'को देखोगे और आप बोलोगे यार ये तो कहीं', 'पड़ा हुआ है ये तो कहीं याद आ रहा है ये', 'तो कहीं देखा हुआ है है ना क्यों हो पाया', 'क्योंकि आपने ज्यादा से ज्यादा एमसी क्यूज', 'की प्रैक्टिस करी थी और यही है हमारी टिप', 'नंबर फाइव प्रैक्टिस एज मेनी एमसी क्यूज', 'एज पॉसिबल आई होप इससे मदद मिलेगी और', 'कमेंट कर दो यस आई विल फॉलो दिस और अपने', 'एक दोस्त के साथ शेयर कर दो और उसको बता', 'दो कि भाई एग्जाम पास है बट डरने की बात', 'नहीं एमसीक्यू की एक बड़ी ही शानदार', 'टेक्निक और टिप वाली वीडियो प्रशांत भैया', 'लेकर आ गए हैं शुक्रिया एवरीवन मेरा नाम', 'है प्रशांत मिलते हैं नेक्स्ट वीडियो के', 'अंदर टेक केयर']</t>
  </si>
  <si>
    <t>https://www.risein.com/</t>
  </si>
  <si>
    <t>Companies Still Hiring Interns From 2024/25 Batch | Amazon, Adobe, Rubrik etc | 1.5 Lacs per month</t>
  </si>
  <si>
    <t>I have talked about some companies that are still hiring interns from 2024 and 2025 batch passouts. You must apply now at these companies so that you don't miss any internship opportunities. Some companies are even paying up to 1.5 lacs per month, so it's a great chance to make money in college. Register now for FREE hands-on Web3 boot camps: https://bit.ly/risein-CodeSkool Links to apply - 1. Nvidia https://nvidia.wd5.myworkdayjobs.com/en-US/NVIDIAExternalCareerSite/job/Compiler-Optimization-Engineer-Intern---2024_JR1970647-1?locationHierarchy1=2fcb99c455831013ea52b82135ba3266 https://nvidia.wd5.myworkdayjobs.com/en-US/NVIDIAExternalCareerSite/job/India-Pune/CPU-Compiler-Intern_JR1971028?locationHierarchy1=2fcb99c455831013ea52b82135ba3266 https://nvidia.wd5.myworkdayjobs.com/en-US/NVIDIAExternalCareerSite/job/India-Pune/Software-Intern--LLVM-Compiler-Optimization_JR1970554?locationHierarchy1=2fcb99c455831013ea52b82135ba3266 2. Rubrik https://www.rubrik.com/company/careers/departments/job.5225502?gh_jid=5225502 3. Salesforce https://salesforce.wd12.myworkdayjobs.com/en-US/External_Career_Site/details/Summer-2024-Intern---Software-Engineer_JR210683?q=internship 4. Amazon https://www.amazon.jobs/en/jobs/2437637/applied-scientist-intern?cmpid=JB_INOP301245B https://www.amazon.jobs/en/jobs/2437708/data-scientist-intern https://www.amazon.jobs/en/jobs/2415936/2024-software-dev-engineer-intern https://www.amazon.jobs/en/jobs/2408098/software-development-engineer-internship-2024-us 5. Swiggy https://www.linkedin.com/posts/ttayal_hiring-interns-2024-batch-reactjs-devs-activity-7107213559507431425-LTdp/?utm_source=share&amp;utm_medium=member_ios 6. Cisco https://jobs.cisco.com/jobs/ProjectDetail/Data-Science-Analyst-Intern-India-UHR/1405073 7. Adobe https://careers.adobe.com/us/en/job/ADOBUSR139749EXTERNALENUS/QA-SheSpark-Intern%E2%80%A6 Don't forget to like, comment, and subscribe for more great content! Use code THECODESKOOL to get a 15 percent discount on any GeeksForGeeks course. Get a 20 percent discount on any Coding Ninjas course using this link - https://bit.ly/3MaMioY Other videos - Asking Google Engineers How To Get Hired and Their Salaries - https://youtu.be/cfG8deJwyC0 Mock Google SDE Interview with ChatGPT - https://youtu.be/qUg33fTwfSo Amazon's SDE-1 Salary Breakdown - https://youtu.be/xA659ApXBHw How I Learned DSA and Got Selected at Amazon - https://youtu.be/1kggJMwt1dY Learn how to calculate Time Complexity - https://youtu.be/luXiytGnYpY My Roadmap to Learn DSA - https://youtu.be/WjYdkHzcGhc Subscribe to my channel for more such videos :D Join my Telegram link for interview preparation material and updates: https://t.me/thecodeskool You can also reach me at: Instagram: https://www.instagram.com/thecodeskool/ LinkedIn: https://www.linkedin.com/in/deevankshu-garg-602501111/ Chapters - 00:00 - Intro 00:25 - Risein Ad 01:16 - 1 02:06 - 2 02:57 - 3 03:36 - 4 04:44 - 5 05:19 - 6 05:44 - 7 06:07 - Other companies Keywords: internships for college students internships off campus internship off campus off campus drive best internships for college students internships for college students online how to get internship paid internships for college students internship 2023 how to get internship in india how to get internship in 2023 internship for college students best internships 2023 intern internship for btech students internships in india</t>
  </si>
  <si>
    <t>['एकदम फ्रेश इंटर्नशिप अपॉर्चुनिटी यू मस्ट', 'अप्लाई फॉर इफ यू आर फ्रॉम 2024 और 25 बैच', 'इनमें से कुछ कंपनीज तो 1.5 लख पर मंथ भी', 'पे कर रही हैं इंटर्नशिप पे लद इनमें से', 'बहुत कंपनीज ने अभी अपनी इंटर्न की', 'हायरिंग जो है वो बंद कर दी क्योंकि उनका', 'लास्ट डेट निकल गया बट ये कंपनीज हैं जो', 'अभी भी हायर कर रही हैं सो जल्दी से इनको', 'अप्लाई कर देना अप्लाई करने का लिंक भी', 'आपको मिल जाएगा तो ऐसी बहुत अच्छी-अच्छी', 'कंपनीज के बारे में मैं आपको बताने वाला', 'हूं बट उससे पहले अगर आप वेब 3 सीखना', 'चाहते हो बिल्कुल फ्री में तो एक बहुत', 'अच्छी अपॉर्चुनिटी के बारे में मैं आपको', 'बता ना चाहता हूं सो इफ यू वांट टू लर्न', 'ब्लॉकचेन एंड वेब 3 फॉर एब्सलूट फ्री एंड', 'आल्सो विन अ $200 ग्रांट देन आई हैव अ', 'ग्रेट अपॉर्चुनिटी फॉर यू दैट इज ring.com', 'फ्री में वेब 3 सीख के यू कैन गेट अ जॉब', 'एट वेब 3 कंपनीज विन ग्रांट्स एंड जॉइन अ', 'ग्लोबल कम्युनिटी ऑफ लर्नर्स इवन इफ यू', 'डोंट हैव एनी प्रायर नॉलेज राइन हैज', 'पार्टनर विद सम बिग नेम्स लाइक सना एंड', 'बीएनबी चेन एंड उनकी वेबसाइट पे आप देख', 'सकते हो देयर आर सम अमेजिंग फ्री बूट', 'कैंप्स यू कैन लर्न फ्रॉम एंड आपको राइजन', 'इंस्ट्रक्टर्स एंड कम्युनिटी मेंब से भी', 'सपोर्ट मिलती रहेगी एंड इन द ब्रांड न्यू', 'बीएनबी चेन डेवलपमेंट बूट कैंप टॉप', 'परफॉर्मर्स विल गेट अ ग्रांट वर्थ', '$200 सो हरी अप एंड जॉइन द बीएनबी चेन बूट', 'कैंप यूजिंग द लिंक इन द डिस्क्रिप्शन', 'बिलो एंड अब देखते हैं कुछ इंटर्नशिप', 'अपॉर्चुनिटी के बारे में फर्स्ट इज़', "nvidia's के लिए हायरिंग कर रही है दो", 'महीने की ये इंटर्नशिप होगी और जो लोकेशन', 'होगी वह बैंगलर भी हो सकती है पुणे भी हो', 'सकती है या फिर रिमोट भी हो सकती है', 'स्टाइप एंड जो इसमें रहेगा वह अराउंड 75', '1000 रहता है एंड यहां पे कुछ अप्लाई करने', 'का इन लोगों ने अभी लास्ट डेट तो कुछ भी', 'मेंशन नहीं किया हुआ एंड आप इनकी वेबसाइट', 'पे देख सकते हो लिंक्स आपको डिस्क्रिप्शन', 'में मिल जाएंगे कि काफी अलग-अलग रोल्स के', 'लिए ये लोग हायर कर रहे हैं इंटर्न्स को', 'और जो स्किल सेट इनको चाहिए वो c c+ प्', 'ऐसा चाहिए क्योंकि जो ये काम करवा रहे हैं', 'वह कंपाइलर से काफी रिलेटेड है एंड ये सब', 'टेक्नोलॉजीज वहां पे यूज़ होंगी आप देख', 'सकते हो कंपाइलर ऑप्टिमाइजेशन इंटर्न के', 'लिए ओपनिंग हैं सीपीयू कंपाइलर इंटर्न के', 'लिए ओपनिंग हैं और कुछ इनका एलएलवीएम', 'कंपाइलर ऑप्टिमाइज के लिए भी ओपनिंग हैं', 'काफी अच्छा स्टाइप एंड ये लोग दे रहे हैं', 'तो जल्दी से जाके आप अप्लाई कर दो लिंक्स', 'आपको डिस्क्रिप्शन में दिख जाएंगे नेक्स्ट', 'इज रुब्रिक रुब्रिक बहुत ही हाई पेइंग', 'कंपनी है रिसेंटली काफी रुब्रिक का नाम हो', 'गया है क्योंकि ये बहुत अच्छा पे करते हैं', 'अपने एडीज को एंड जो इनकी इंटर्नशिप है वो', 'छ महीने की होने वाली है जनवरी 24 में', 'स्टार्ट होगी जून 24 में खत्म होगी मतलब', 'आपका एक पूरा सेमेस्टर इंटर्नशिप में चला', 'जाएगा जो इनका स्टाइपेंड होगा वो 1.5 लक्स', 'पर मंथ होने वाला है इंडिया में आई थिंक', 'दैट्ची एंड जो लोकेशन इनका रहेगा वो', 'बैंगलोर होगा बैंगलोर के अलावा मुझे वहां', 'पे कोई और लोकेशन नहीं दिखी एंड इनका एक', 'स्पेशल कंडीशन है कि जो आपकी सीजीपीए होनी', 'चाहिए वो 8 के ऊपर होनी चाहिए तभी ये लोग', 'आपको कंसीडर करेंगे बाकी ये लोग आपको', 'फ्लाइट टिकट्स भी देते हैं बैंगलर में आने', 'की और डेली आई थिंक फ्री इनका लंच डिनर', 'ब्रेकफास्ट ये सब रहता है स्नैक्स खाना', 'वाना फ्री मिलता है वहां पे एंड कैब', 'फैसिलिटी भी मिलती है इनके जेडी में भी ये', 'सब चीजें लिखी हुई हैं तो डिस्क्रिप्शन', 'में लिंक है आप वहां प जाके चेक कर सकते', 'हो नेक्स्ट इज सेल्स फोर्स सेल्स फोर्स', 'इंटर्न्स को हायर कर रही है 25 ग्रेजुएट्स', 'को जो 25 में पास आउट हो रहे हैं उन लोगों', 'को हायर कर रही है अराउंड 12 वीक्स का', 'लिखा हुआ है कि इंटर्नशिप का टाइम होगा', 'दैट मींस अराउंड 3 महीने इंटर्नशिप चलेगा', 'एंड जो इंडिया के लिए ओपनिंग थी वो मुझे', 'यहां पे अभी नहीं दिखी बट बाकी बहुत सारी', 'कंट्रीज के लिए हायर कर रहे हैं तो आप', 'वहां पे भी अप्लाई कर सकते हो आप ये लिंक', 'पे जाके देख सकते हो यूएस की अराउंड आठ', 'लोकेशंस के लिए ये लोग हायर कर रहे हैं', 'एंड इंडिया में जो इनका स्टाइपेंड होता है', 'दैट इज अराउंड 1 लाख तो अगर आप बाहर', 'सेलेक्ट होते हो तो बाहर तो ओबवियसली काफी', 'हाई होगा इससे बट मैं जस्ट कहना चाहता हूं', 'सेल्स फोर्स इज वन ऑफ़ द हाईएस्ट पेइंग', 'कंपनीज और यह अच्छा ही पे करेंगे नेक्स्ट', 'इज', 'amazon-in लंडन यूएस इन सब कंट्रीज के लिए', 'था एंड ऐसा नहीं है कि लंडन डबलिन वगैरह', 'में हायर होना बहुत मुश्किल है वह आपको', 'रखेंगे नहीं बिकॉज़ डबलिन और लंडन में', 'बहुत सारे इंडियन स्टूडेंट्स हर साल वहां', 'पे प्लेस होते हैं एज अ फ्रेशर उनका जॉब', 'लगता है तो काफी हायर करते हैं यह लोग', 'इंडिया से थ्री मंथ्स वाली इंटर्नशिप भी', 'आपको वहां पे मिलेगी सिक्स मंथ्स वाली भी', 'मिलेगी 2024 ग्रेजुएट्स 25 ग्रेजुएट सबके', 'लिए यहां पे रोल्स आपको मिलेंगे एंड जो', 'साइप रहता है वो देखो इंडिया में कितना', 'होता है 110 तो उनका बेस होता है 110000', 'बेस होता है ऊपर से अराउंड 35 टू 40000', 'थोड़ा अकोमोडेशन के लिए मिलता है तो', 'अराउंड 55 लाख अराउंड 1.5 लाख आपको पर मंथ', 'मिलता है', 'amazon2 इंटर्न्स के लिए उनकी वेबसाइट पे', 'तो आपको ज्यादा कुछ नहीं मिलेगा शायद बट', 'उनके डायरेक्टर ने', 'linkedinsign.com लिए देख रहे हैं तो अगर', 'आपको रिएक्ट आता है तो आप वहां पे अप्लाई', 'कर सकते हो एंड जो भी मैंने लिंक्स दिए', 'हैं नीचे अप्लाई करने के लिए आप वहां पे', 'जाके अप्लाई तो करी दो बट इससे एक बेटर', 'तरीका होता है कि आप किसी कंपनी के उस', 'बंदे को ढूंढो और उसको रेफरल के लिए बोल', 'दो रेफरल लगवाने से हमेशा ज्यादा चांसेस', 'रहते हैं हायर होने की और आपको इंटरव्यू', 'कॉल आने के मूविंग ऑन', "cisco's को टू बी स्पेसिफिक डाटा साइंस", 'एनालिस्ट रोल के लिए कर रही है लोकेशन', 'इसका बैंगलर होगा एंड 2024 पासआउटस के लिए', 'यह देख र रहे हैं जो स्टाइप एन सिस्को में', 'रहता है वो अराउंड 35 टू 40000 रहता है मे', 'बी नॉट दैट हाई एज कंपेयर्ड टू', 'amazon2 बैच के लिए ही ये हायर कर रहे हैं', 'एंड जो साइट रहता है दैट इज क्वाइट हाई', '80000 टू 1 लाख सो इफ यू आर अ वुमन इफ यू', 'आर अ फीमेल गो एंड अप्लाई लिंक आपको नीचे', 'डिस्क्रिप्शन में दिख जाएगा और अभी', 'रिसेंटली काफी कंपनीज हायर कर रही थी', 'इंटर्न्स के लिए बट अभी ही उनका लास्ट डे', 'चला गया है जैसे गोल्डमैन साक्स हायर कर', 'रही थी बट 17 सितंबर उनका लास्ट डे था अभी', 'कुछ एक्सटेंशन का आया तो नहीं बट अगर आया', 'तो मैं आपको बता दूंगा इसलिए आप चैनल को', 'सब्सक्राइब करके रखो और बेल आइकन को दबा', 'के रखो नई वीडियोस में नई अपॉर्चुनिटी में', 'लाता रहूंगा और भी कंपनीज लाइक बलूम लासन', 'बट अभी इनकी हायरिंग बंद हो गई इंटर्न्स', 'के लिए एंड मुझे कमेंट्स में बताओ कि आपको', 'और किस रोल के लिए अपॉर्चुनिटी के बारे', 'में जानना है मैं नई वीडियोस उसके बारे', 'में ही बना दूंगा एंड वीडियो अच्छी लगी तो', 'लाइक कर देना चैनल को सब्सक्राइब कर देना', 'एंड अंट्स टाइम गुड बाय सी यू सून']</t>
  </si>
  <si>
    <t>https://www.bigrock.in/</t>
  </si>
  <si>
    <t>How To Start Blogging &amp; Make Money | Blogging For Beginners</t>
  </si>
  <si>
    <t>Learn How To Start Blogging And Make Money 2024 (Blogging For Beginners) Learn in Hindi. start blogging to make money online. in this video tutorial, i am creating a blog for beginners, so watch the full video if you want to start blogging and earn money. Best Black Friday Discount offers page - http://bigrock-in.sjv.io/vNgWvA Use My Coupon Code - GURUJI5 for 80% discount. Follow me - Follow me on Swaljawab - https://swaljawab.com/profile/digitalmarketingguruji/ Like Facebook Page:- https://www.facebook.com/Digitalmarketinggurujii/ Follow Instagram - https://www.instagram.com/digitalmarketinggurugi/ Official website - http://www.voxmediasolutions.in/ YouTube Channel - Digitalmarketingguruji Email - Voxmediasolution@gmail.com Contact - +917014226672, 8000357760 (10am to 5pm) [Contact us for the best digital marketing services] Watch free Playlist 1. Digital Marketing Free Course = https://www.youtube.com/watch?v=x1A4lfcvmac&amp;list=PLtEZVhlZp0KCJ6fLM74tAhKhLx_RfDUEc #digitalmarketingguruji #blogging #bloggingforbeginners #howtostartblogging #blog #blogkaisebanaye</t>
  </si>
  <si>
    <t>['हे वेलकम बैक दोस्तों स्वागत है आप सभी का', 'हमारे चैनल के एक और नए और इंटरेस्टिंग', 'वीडियो में दोस्तों मेरा नाम है राहुल मैं', 'हूं एक डिजिटल मार्केटिंग एक्सपर्ट फाउंडर', 'ऑफ ब med.com एंड आज के इस वीडियो में मैं', 'आप सभी से बात करने वाला हूं एक और', 'इंपॉर्टेंट टॉपिक ब्लॉगिंग के बारे में', 'देखिए दोस्तों अभी आप मेरे स्क्रीन पे एक', 'ब्लॉग देख रहे हैं जिसका नाम है दोस्तों', 'fd.com यहां पे आप देख सकते हैं यह मेरा', 'ब्लॉग है अगर आपको यकीन नहीं हो रहा तो आप', 'यहां पर देख सकते हैं होस्टिंगर के ऊपर', 'मेरा यह होस्टिंग का सीपन है और यहां पे', 'आप देख सकते हैं फस di.com हमारा ब्लॉग है', 'अगर आप दोस्तों इस ब्लॉग को देखेंगे ना', 'फेमस डायरी ब्लॉग को तो यहां पे आप देख', 'सकते हैं इस ब्लॉग को हमने कुछ ही टाइम', 'पहले मतलब कुछ ही मंथ्स पहले स्टार्ट किया', 'और हमने इस पे कुछ ब्लॉग्स अभी लिखे हैं', 'और अगर आप देखेंगे दोस्तों तो इस ब्लॉक पे', 'हमें मोनेटाइजेशन भी मिल गया है मतलब यहां', 'पे ऐड्स आ रहे हैं अभी आप देख सकते हैं', 'भाजपा का ऐड आ रहा है और अगर आप इसको', 'क्रॉस करके देखेंगे तो देखिए एड्स बाय', 'यहां पे दिखेंगे और यह बिल्कुल नया ब्लॉग', 'है बहुत ज्यादा इस परे काम अभी तक हमने', 'नहीं किया बट अभी मेरी टीम को इस परे', 'प्रॉपर वर्क करवाऊंगी और मैं इसको 2024', 'में एक बड़ा ब्लॉग बना के इससे अर्निंग', 'करना स्टार्ट करूंगा ठीक है अब आप यह सोच', 'रहे होंगे कि यार ये वीडियो स्टार्ट होते', 'ही मैं कहीं मेरे ब्लॉग का प्रमोशन तो', 'नहीं कर रहा तो ऐसा देखिए मेरा कोई इरादा', 'नहीं है मैं किसी ब्लॉग का प्रमोशन मेरे', 'वीडियो में नहीं कर रहा क्योंकि मैं इस पे', 'ऑर्गेनिक ब्लॉक लिखता हूं एससीयू करता हूं', 'और वहां से इसको रैंक करवाता हूं मैं इस', 'ब्लॉक के बारे में मैं आपको इसलिए बता रहा', 'हूं ताकि आपको मोटिवेशन आए और इस ब्लॉग को', 'बताने का एक सबसे इंपॉर्टेंट रीजन और है', 'आज का यह वीडियो देखिए आज के इस वीडियो का', 'टाइटल आपने पढ़ लिया होगा आज के इस वीडियो', 'में मैं आप सभी लोगों से बात करने वाला', 'हूं कि आप 2024 में 2023 तो गया लेकिन', '2024 में आप एक ब्लॉग कैसे स्टार्ट कर', 'सकते हैं ब्लॉगिंग स्टार्ट करने की जो', 'स्टार्टिंग से लेके एंड तक जानकारी है ना', 'वो इस वीडियो में मैं आपको देने वाला हूं', 'इस वीडियो को देखने के बाद ब्लॉगिंग से', 'रिलेटेड आपको और कोई कोर्स वगैरह नहीं', 'करना पड़ेगा ना कोई वीडियो देखना पड़ेगा', 'तीन स्टेप में ब्लॉग कैसे स्टार्ट किया', 'जाता है कम कॉस्ट में वह मैं आपको बताऊंगा', 'पहले स्टेप में मैं आपको बताऊंगा कि अगर', 'आप ब्लॉग स्टार्ट करना चाहते हैं 2024 तो', 'आपको कौन सी कैटेगरी या कौन सी नीश पे काम', 'करना है जिससे आपका ब्लॉग जल्दी मोनेटाइज', 'हो जाए और आपको ट्रैफिक भी ज्यादा मिले', 'दूसरे स्टेप में मैं आपको बताऊंगा कि आप', 'ब्लॉग स्टार्ट करने के लिए डोमेन नेम और', 'एक होस्टिंग कहां से से ले सकते हैं कम', 'कॉस्ट में और अपना ब्लॉग वहां पे कैसे', 'सेटअप कर सकते हैं मतलब उसमें वर्डप्रेस', 'वगैरह कैसे इंस्टॉल कर सकते हैं वो भी मैं', 'आपको प्रैक्टिकल बताऊंगा और सबसे', 'इंपॉर्टेंट तीसरे स्टेप में मैं आपको', 'बताऊंगा कि आपको ब्लॉग सेटअप करने के बाद', 'उसमें ब्लॉक कैसे स्टार्ट करना है ब्लॉग', 'कैसे लिखना है और उसका ऑप्टिमाइजेशन यानी', 'कि एसईओ कैसे करना है तो ब्लॉगिंग से', 'रिलेटेड जो कंप्लीट जानकारी है ना वो इस', 'वीडियो में आज मैं आपको देने वाला हूं अगर', 'आप एक बिगनर है आप एक स्टूडेंट है', 'हाउसवाइफ है जॉब पर्सन है आप भी एक दो', 'घंटे काम करके ब्लॉगिंग करके इन 2024 पैसे', 'कमाना चाहते हैं ना तो आप इस वीडियो को', 'एंड तक जरूर देखना एंड एक छोटी सी', 'रिक्वेस्ट आप सभी प्यारे दोस्तों से करना', 'चाहूंगा इस वीडियो को शुरू करने से पहले', 'इस वीडियो को लाइक अपने दोस्तों के साथ', 'शेयर जरूर कर देना क्योंकि हो सकता है', 'किसी की हेल्प हो जाए इस वीडियो को देख तो', 'शेयर करना लाइक करना और मुझे सपोर्ट करना', 'एंड इस चैनल का टारगेट है 1 मिलियन', 'सब्सक्राइबर का तो उसको कंप्लीट करने में', 'भी जरूर हेल्प कर दीजिएगा चलिए दोस्तों अब', 'हम शुरुआत करते हैं ब्लॉगिंग का आज का यह', 'वीडियो चैप्टर जिसमें हम ब्लॉगिंग के बारे', 'में कंप्लीट ए टू जेड जानकारी लेने वाले', 'हैं ठीक है अब सबसे पहला स्टेप कौन सा', 'होता है देखिए ब्लॉगिंग अगर आप स्टार्ट', 'करना चाहते हैं ना तो आपके पास सबसे', 'इंपॉर्टेंट चीज है एक ऐसा परफेक्ट नीश', 'होना चाहिए जिसमें आपको ट्रैफिक भी मिले', 'जल्दी मोनेटाइजेशन हो जाए और उससे अर्निंग', 'भी आपकी अच्छी खासी हो जाए तो नीश आपको', 'चूज करना पड़ेगा अब नी चूज करने के दो', 'तरीके हैं पहला तो देखिए आप अपने', 'अकॉर्डिंग नी ूज कर कर सकते हो मैं आपको', 'एग्जांपल देता हूं जैसे एग्जांपल के लिए', 'मैं डिजिटल मार्केटिंग एक्सपर्ट हूं तो', 'मैं कौन सा नी चूज करूंगा मैं नी चूज', 'करूंगा डिजिटल मार्केटिंग का जिसमें मैं', 'अपने नॉलेज से रिलेटेड जानकारी लोगों को', 'शेयर कर सकता हूं दूसरा ऑप्शन है आप कुछ', 'कैटेगरी होती हैं जैसे मान लीजिए आप फूड', 'में नॉलेज रखते हैं तो फूड कैटेगरी को चूज', 'कर सकते हैं अगर आप न्यूज़ कैटेगरी को', 'चाहे तो न्यूज़ कैटेगरी को चूज कर सकते', 'हैं ट्रेवल कैटेगरी को चाहे तो उस कैटेगरी', 'को चूज कर सकते हैं तो डिफरेंट टाइप की', 'कैटेगरी होती हैं उनमें से भी आप एक', 'कैटेगरी चूज कर सकते हैं और वहां पर भी आप', 'ब्लॉगिंग स्टार्ट कर सकते हैं अब इस', 'वीडियो में आज आपको मैं एक ऐसी नीश या एक', 'ऐसी कैटेगरी के बारे में भी बताने वाला', 'हूं जिस पर आप ब्लॉग स्टार्ट करके जल्दी', 'सफलता प्राप्त कर सकते हो तो देखिए', 'दोस्तों उसका नाम है यहां पर मैं जाता हूं', 'सबसे पहले', 'या फिर दोस्तो स्टॉक मार्केट न्यूज़ देखिए', 'बैंक निफ्टी या स्टॉक मार्केट न्यूज़ हम', 'चूज क्यों कर रहे हैं क्योंकि इसमें आपको', 'ग्रोथ अच्छी मिलती है इसमें सर्च वॉल्यूम', 'अच्छा है और लोग इसके बारे में अभी ज्यादा', 'से ज्यादा सर्च कर रहे हैं आने वाले टाइम', 'में इसमें और भी ज्यादा सर्च वॉल्यूम', 'बढ़ेगा तो मैं स्टॉक मार्केट न्यूज़ या', 'बैंक निफ्टी न्यूज़ के बारे में आज इस', 'वीडियो में बात कर रहा हूं और इसी से', 'रिलेटेड आज हम यहां पे नीज ूज करके उसपे', 'एक पूरा का पूरा ब्लॉग बनाना सीखेंगे ठीक', 'है तो नी ूस हो गया सबसे पहला आप को स्टेप', 'समझ में आ गया होगा कि आपको नीज कैसे चूज', 'करना है चलिए दूसरे स्टेप पे चलते हैं अब', 'दूसरा स्टेप है दोस्तों आपके पास होना', 'चाहिए एक परफेक्ट डोमेन नेम और एक परफेक्ट', 'होस्टिंग जो अच्छी स्पीड के साथ हो वहां', 'से आपको सपोर्ट भी मिले और आपको कोई', 'दिक्कत भी नहीं हो ब्लॉग स्टार्ट करने में', 'तो देखिए दोस्तों मैं यहां पे आपको', 'रिकमेंड करूंगा बिग रॉक ठीक है बिग रॉक', 'आपको टाइप करना है इसका लिंक मैं आपको', 'डिस्क्रिप्शन में दे दूंगा और जैसे', 'दोस्तों आप बिग रॉक टाइप करेंगे आप यहां', 'पे देख सकते हैं बिग रॉक इंडिया यानी कि इ', 'आपके सामने आ रहा है तो सिंपली आपको इसके', 'लिंक पे क्लिक करना है जैसे दोस्तों आप', 'इसके लिंक पे क्लिक करेंगे आप यहां पे देख', 'सकते हैं bigrock.in आपके सामने ओपन हो', 'गया एंड यहां पे आप देख सकते हैं अभी बिग', 'रक के ऊपर ब्लैक फ्राइडे का जो सेल है वह', 'भी चल रहा है जिसमें आपको 75 तक ऑफ मिल', 'रहा है होस्टिंग पे तो अगर आप अभी स्टार्ट', 'करेंगे तो आपको 75 ऑफ मिलेगा और बहुत', 'अच्छा ऑफर यहां पे अभी चल रहा है ठीक है', 'नीचे अगर आप स्क्रोल डाउन करेंगे तो आप', 'देख सकते हैं अ यहां पे आपको', 'ऑप्शन मिल रहा है बिल्ड योर बिजनेस विद द', 'बिग ब्लैक फ्राइडे सेल एंड यहां पे अगर आप', 'नीचे स्क्रोल डाउन करेंगे तो देखिए यहां', 'पे 75 पर तक ऑफ मिल रहा है जिसमें प्रोमो', 'कोड भी आपको मिल रहा है और यहां पे आपको', 'ऑफर्स भी मिल रहे हैं अब सबसे इंपॉर्टेंट', 'चीज पता है क्या है इसमें बिग रॉक में', 'यहां पे आपको 247 सपोर्ट मिलता है क्विक', 'सपोर्ट मिलता है प्लस आपको चाट भी मिलती', 'है यहां पे अगर आपको कोई भी दिक्कत होगी', 'ना तो आप चाट से बात कर लो या फिर कॉलिंग', 'टीम से बात कर लो यह आपकी तुरंत हेल्प', 'करेंगे यहां पे हेल्पलाइन नंबर भी आपको', 'दिया गया है तो आपको कोई परेशानी या', 'प्रॉब्लम्स यहां पे नहीं होती ठीक है एंड', 'यहां पे अगर आप नीचे स्क्रोल डाउन करके', 'देखोगे तो यहां पे इनके पास सभी प्रकार की', 'जो होस्टिंग हैं वो है यहां पे ये आप सारे', 'होस्टिंग टाइप्स देख सकते हैं डोमन भी', 'आपको यहां पे मिल जाएगा एंड यहां पे इनके', 'कुछ बेस्ट अभी जो प्लांस चल रहे हैं वो', 'प्लांस भी आप देख सकते हैं ठीक है तो बिग', 'रॉक आपके लिए परफेक्ट होस्टिंग हो सकती है', 'अगर आप एक ब्लॉग स्टार्ट करना चाहते हैं', 'क्योंकि ये फास्ट लोडिंग होती है 247', 'सपोर्ट होता है चार्ट सपोर्ट होता है आपको', 'काफी ज सारी हेल्प यहां से मिलती है अब', 'सवाल आता है कि यार आपको यहां पे कौन सी', 'होस्टिंग परचेज करनी है जो आपके ब्लॉग के', 'लिए सबसे परफेक्ट है तो देखिए दोस्तों', 'यहां पे आपको क्या करना है हम जाएंगे वेब', 'होस्टिंग पे एंड यहां पे देखिए शेयर्ड', 'होस्टिंग में आपको दिखता है', 'ux90 पर इसका अप टाइम होता है क्योंकि', 'इसकी फास्ट लोडिंग होती है एंड यहां पे और', 'सारी चीजें आप देख सकते हैं नीचे अगर आप', 'स्क्रॉल डाउन करेंगे तो यहां पे देख सकते', 'हैं चूज योर लाइक्स होस्टिंग प्लान जिसमें', 'आपको ऑप्शंस मिलते हैं सर्वर के इंडिया का', 'सर्वर भी आपको मिलता है और यहां पे यूएस', 'का सर्वर भी मिलता है मैं रिकमेंड करूंगा', 'आपको यूएस का क्योंकि वहां से अगर आप', 'सर्वर लोगे तो फास्ट स्पीड आपकी आएगी ठीक', 'है उसके बाद दोस्तों आपको यहां पे प्लांस', 'ऑप्शन भी दिख रहे हैं आप एक साल के लिए ले', 'सकते हैं दो साल के लिए 3 साल के लिए 5', 'साल के लिए 5 साल के लिए खरीदेंगे तो आपको', 'ज्यादा डिस्काउंट मिलेगा और लॉन्ग टाइम तक', 'आप जो है अपना ब्लॉग रन कर सकते हैं और', 'उसमें सफलता की भी आपको जल्दी से गारंटी', 'होती है मतलब आप सफल ही होली हो ही जाएंगे', '5 साल में अब यहां पे देखिए दोस्तों कौन', 'सा प्लान आपके लिए बेस्ट वैल्यू है तो वो', 'भी देख लेते हैं जैसे अगर आप स्टार्टर की', 'बात करें तो यहां पे 65 ऑफ है 69 पर मंथ', 'का आपको प्लान मिलेगा एंड यहां पे बाय नाउ', 'कर सकते हैं सीधा इसको एंड ये', 'रिकमेंडेबल हैं यहां पे सिंगल डोमेन आपको', 'मिलता है इस इसका सबसे वीक पॉइंट है 20gb', 'एसएसडी मिलता है है 100gb ट्रांसफर मिलता', 'है फाइव ईमेल्स मिलते हैं आपको अनलिमिटेड', 'डेटाबेस मिलता है और नीचे अगर आप देखेंगे', 'तो डेली बैकअप एंड फ्री एसएसएल भी आपको', 'मिल जाएगा इसमें ठीक है दूसरा प्लान है', 'आपके पास एडवांस बेस्ट वैल्यू 75 ऑफ है', 'इसमें आइडल फॉर डेवलपर्स जो डेवलपर्स हैं', 'उनके लिए है 99 पर मंथ का इसमें है बाय', 'नाउ का बटन भी आपको दिया गया है इसमें भी', 'आपको सिंगल डोमेन अनलिमिटेड एसएसडी', 'अनलिमिटेड ट्रांसफर अनलिमिटेड डोमस सॉरी', 'ईमेल अकाउंट्स अनलिमिटेड डेटाबेस और डे', 'बैकअप आपको मिलेगा प्लस एसएसएल भी इसमें', 'आपको मिल जाएगा एंड यहां पे आपको एक फ्री', 'डोमेन नेम भी मिलता है तो अगर आप यहां से', 'होस्टिंग खरीदते हैं तो आपको फ्री डोमेन', 'भी मिलेगा उसका कोई एक्स्ट्रा खर्चा आपको', 'नहीं करना पड़ता अगला है दोस्तों आपके पास', 'यहां पे प्रो प्लान जो सबसे बेस्ट है मेरी', 'तरफ से भी रिकमेंडेशन है यह सजेस्टेड है', 'फॉर एस्टेब्लिश ऑर्गेनाइजेशंस जिसमें आप', 'मल्टीपल वेबसाइट्स बनाना चाहते हैं', 'मल्टीपल ब्लॉगस स्टार्ट करना चाहते हैं इन', 'फ्यूचर उनके लिए बेस्ट ऑप्शन है ₹1 25 पर', 'मंथ का प्लान है एंड यहां पे देखिए बाय', 'नाउ बटन है अनलिमिटेड डोमेन नेम भी इसमें', 'मिलता है कितने भी ब्लॉग या वेबसाइट आप', 'बना सकते हैं अनलिमिटेड एसएसडी डिस्क', 'मिलता है अनलिमिटेड ट्रांसफर मिलता है', 'आपको एंड यहां पे अनलिमिटेड ईमेल अकाउंट्स', 'मिलते हैं अनलिमिटेड डेटाबेस मिलता है', 'डेली बैकअप मिलता है फ्री एसएसएल एंड यहां', 'पे एक डोमेन नेम भी मिल जाएगा एंड इसी', 'प्रकार से अगला प्लान भी आप देख सकते हैं', 'अगर आपको ये परचेज करना है ये अनलिमिटेड', 'है पावर्ड फॉर लार्ज स्केल कंपनीज जो बड़ी', 'कंपनीज है उनके लिए ये रिकमेंडेशन है तो', 'आपके लिए कौन सा रिकमेंडेशन है अकॉर्डिंग', 'टू मी ये वाला है क्योंकि इसमें अनलिमिटेड', 'डोमेन नेम हम लोग जो है रन कर सकते हैं', 'अगर आप चाहे तो यह वाला जो प्लान है वो', 'चूज कर सकते हैं ठीक है तो ये प्लान हमने', 'चूज किया अगर आप नीचे चाहे तो इसके और भी', 'डिटेल वगैरह कुछ ले सकते हैं और आप देख', 'सकते हैं इसके बारे में काफी सारी जानकारी', 'आपको मिल जाएगी अब हम क्या करेंगे दोस्तों', 'इस प्लान को बाय करना चाहेंगे तो हम बाय', 'नाउ बटन पे क्लिक करेंगे जैसे दोस्तों बाय', 'नाउ बटन पे क्लिक करेंगे चूज योर प्लान तो', 'प्रो प्लान है हमारा फाइव ईयर के लिए ₹1', '25 पर मंथ है यानी कि आपको 1500 के समथिंग', 'ये जो है प्लान मिल जाए आगा एक साल के लिए', 'और काफी अच्छा है 75 पर ऑफ आपको मिल रहा', 'है चेंज करना चाह रहे हैं प्लान तो यहां', 'से भी कोई भी प्लान चेंज कर सकते हैं', 'कनेक्ट योर डोमन नेम अगर आपके पास डोमेन', 'नेम है तो उसको डायरेक्ट यहां से कनेक्ट', 'कर सकते हैं अदर वाइज आई नीड डोमेन नेम प', 'आपको क्लिक करना है एंड यहां पर आपको एक', 'फ्री डोमेन नेम भी मिलता है तो जैसे मैं', 'यहां पे बैंक सॉरी सॉरी', 'बैंक अ निफ', 'निफ्टी खबर डट इन कुछ करके मैं यहां पे ले', 'लेता हूं आप चाहे तो ड in.com किसी भी इन', 'को बाय कर सकते हैं तो यहां पे देखिए b', 'nic.in आ रहा है मैं इसको ऐड टू कार्ड कर', 'लेता हूं जैसे दोस्तों ऐड टू कार्ड करेंगे', 'डन में आपको मिल रहा है एंड ये फ्री कॉस्ट', 'रहेगा आपको कोई चार्ज नहीं करना अलग से', 'आपको और प्रोडक्ट दिख रहे हैं जो आप चाहें', 'तो लेले सकते हैं जैसे कोड गार्ड ले सकते', 'हैं साइट लॉक ले सकते हैं बट यह अभी नहीं', 'लेंगे हम कंटिन्यू बटन पे क्लिक करेंगे', 'जैसे दोस्तों आप कंटिन्यू बटन पे क्लिक', 'करोगे अब आपके पास ऑप्शन आएगा दोस्तों इस', 'होस्टिंग प्लान को परचेज करने का तो इसमें', 'देखिए माय का आ गया है एंड यहां पे देखिए', 'b nic.in यह डम आपको एक साल के लिए फ्री', 'मिल रहा है कोई चार्ज आप को नहीं देना', 'यहां पे देखिए दोस्तों अगर आप चाहे तो प', 'प्रीमियम डीएनएस भी ऐड कर सकते हैं और', 'यहां पर देखिए', 'google2 5 पर मंथ के हिसाब से इसका टोटल', 'कॉस्ट आपको पड़ेगा ₹', '7785 का अगर आप चाहे तो प्लान य परचेज कर', 'सकते हैं अदर वाइज आप कम ईयर के लिए भी', 'इसको परचेज कर सकते हैं बट अभी के लिए', 'अच्छा डिस्काउंट मिल रहा है लॉन्ग टाइम के', 'लिए अगर आपको रन करना है बिजनेस तो', 'डेफिनेटली आप कर ही सकते हैं अनलिमिटेड', 'इसमें आपको जो है डोमेन नेम मिलते हैं एंड', '25 अ 247 सपोर्ट आपको मिलता है चार सपोर्ट', 'मिलता है बेस्ट होस्टिंग है नंबर वन कंपनी', 'है सेल होस्टिंग सेलिंग कंपनी है तो आपको', 'काफी सारी फैसिलिटी मिलती है बिग रॉक पे', 'कभी कोई आपको इश्यूज वगैरह भी नहीं आएंगे', 'यहां पे ठीक है क्योंकि हम भी यहां से', 'होस्टिंग को रन करते हैं अब आपके पास', 'ऑप्शन आएगा दोस्तों यहां पे रजिस्टर्ड एंड', 'पे का तो सिंपली दोस्तों आपको यहां पे', 'क्लिक करना है अब जैसे दोस्तों आप यहां पे', 'क्लिक करेंगे यहां पे लॉग इन और साइन अप', 'का ऑप्शन आता है तो आपको यहां पे करना', 'क्या है सबसे पहले साइन अप करना है और', 'यहां पर आपको अपना अकाउंट बनाना है तो', 'देखिए अकाउंट हम बना लेते हैं जैसे मेरा', 'नाम है दोस्तों राहुल ठीक है तो मैं अपना', 'नाम डाल देता हूं राहुल उसके बाद दोस्तों', 'यहां पे डालना है आपको अपना फोन नंबर तो', 'देखिए मैं यहां पे दोस्तों अपना फोन नंबर', 'डाल देता हूं फोन नंबर डालने के बाद', 'दोस्तों आपको डालना है यहां पे अपना यूजर', 'नेम तो यहां पे देखिए', 'दोस्तों राहुल मीना सर करके मैं @', 'gmail.com मैं इस प्रकार से अपना यूजर नेम', 'या मेल आईडी डाल देता हूं एंड सिंपली यहां', 'पे दोस्तों अपना पासवर्ड भी आपको चूज करना', 'है तो ठीक है मैं यहां पर अपना पासवर्ड', 'चूज कर लेता हूं एंड उसके बाद दोस्तों', 'आपको क्या करना है यहां पर देखिए आपको', 'सिंपली रजिस्टर्ड बटन पे क्लिक करना है', 'जैसे दोस्तों आप रजिस्टर बटन प क्लिक', 'करेंगे यहां पर देखिए आपका जो रजिस्ट्रेशन', 'है हो चुका है अब नेक्स्ट ऑप्शन है आपके', 'पास दोस्तों आपका बिलिंग डिटेल डालने का', 'ऑप्शन आ रहा है तो यहां पे अपना सबसे पहले', 'सोसाइटी या कुछ भी डाल सकते हैं जैसे', 'विलेज आप अपना डाल सकते हैं विलेज आर एंड', 'यहां पे आप लैंडमार्क डाल सकते हैं तो', 'अपक्स एंड यहां पे कंट्री आप चूज कर सकते', 'हैं स्टेट स्टेट आपका चूज कर सकते हैं तो', 'मेरा स्टेट है यहां पे राजस्थान ठीक है', 'मैंने चूज किया नेक्स्ट स्टेप आपके पास आ', 'रहा है सिटी तो सिटी हो गया हमारा जयपुर', 'एंड सॉरी सिटी हो गया हमारा जयपुर', 'एंड उसके बाद दोस्तों आपके पास ऑप्शन आ', 'रहा है पिन कोड तो यहां पे पिन कोड हम', 'एंटर कर देते हैं एंड सिंपली दोस्तों आपके', 'पास जीएसटी ऑप्शन भी है अगर आपके पास', 'जीएसटी तो ऐड कर सकते हैं और डिस्काउंट', 'आपको मिल जाएगा एंड कंटिन्यू टू पेमेंट के', 'ऊपर आपको क्लिक करना है जैसे दोस्तों आप', 'इसके ऊपर क्लिक करेंगे आप देखिए दोस्तों', 'आपके पास ऑप्शन आ रहा है है यहां पे आपको', 'पेमेंट का अगर अभी भी आपको कुछ और ऐड करना', 'है तो यहां पे आप ऐड कर सकते हैं जिसमें', 'देखिए वेब डिजाइनिंग आपको फ्री मिलती है', 'एसओ का जो अ विजिबिलिटी है टारगेट ऑडियंस', 'है उससे रिलेटेड आपको देखिए कंसल्टेंसी भी', 'मिलती है और अगर आप एसएसएल ऐड करना चाहते', 'हैं तो वो भी ऐड कर सकते हैं ये दोनों', 'सर्विस आपको फ्री मिलती है ठीक है एंड', 'यहां पे देखिए आपको पेमेंट का ऑप्शन आ', 'चुका है सिंपली आपको कंटन बटन पे क्लिक', 'करना है जैसे दोस्तो आप कंटेंट बटन पर', 'क्लिक करेंगे अब आप यहां पे एक बार उसको', 'दोबारा से रिव्यू कर सकते हैं ये आपका', 'डोमेन नेम है और यह आपका होस्टिंग है मॉमी', 'नेम का भी कोई चार्ज पे नहीं करना पड़ रहा', 'होस्टिंग का आपको चार्ज पे करना पड़ेगा', 'एंड अगर आपको कुछ समझ में नहीं आ रहा तो', 'ऊपर आपको नंबर दिए गए हैं टॉल फ्री वहां', 'पे कॉल करके आप जानकारी ले सकते हो और', 'सेल्स टीम से डिस्कस करके आप इस प्लान को', 'एक्टिवेट करवा सकते हो अब आपको सिंपली', 'करना क्या है नीचे आपको जाना है पेमेंट', 'मेथड आते हैं नेट बैंकिंग यूपीआई क्रेडिट', 'कार्ड डेबिट कार्ड वॉलेट्स तो मैं यहां पे', 'चूज करूंगा अकॉर्डिंग टू मी यानी कि', 'वॉलेट्स नेक्स्ट ऑप्शन आपके पास आ रहा है', 'कंप्लीट ऑर्डर तो हमने कंप्लीट ऑर्डर पे', 'क्लिक किया चलिए ठीक है नेक्स्ट ऑप्शन पे', 'जैसे हम क्लिक करते हैं हमारा पेज रिफ्रेश', 'हो रहा है और यहां पे देखिए दोस्तों अब', 'आपके पास ऑप्शन आ रहा है वॉलेट्स का एंड', 'यहां पे आप दोस्तों देख सकते हैं अब आपके', 'पास ऑप्शन आ रहा है वॉलेट्स का तो इसमें', 'देखिए बिग रॉक हम पेमेंट करेंगे नीचे', 'स्क्रोल डाउन करेंगे वॉलेट्स पे क्लिक', 'करेंगे पेमेंट', 'आपको डाउट नहीं रह गया होगा दो स्टेप', 'हमारे कंप्लीट हो चुके हैं पहला हमारा', 'ब्लॉगिंग के ऊपर नीश और कैटेगरी आपको कौन', 'सी चूज करनी है वह मैंने समझा दिया आपको', 'एंड किस प्रकार से आपको होस्टिंग और डोमेन', 'नेम परचेज करना है वो भी मैंने आपको समझा', 'दिया अब हम चलते हैं दोस्तों नेक्स्ट', 'स्टेप पे जिसमें हम चूज करेंगे हमारा डोमन', 'नेम और हमारी होस्टिंग उनको कनेक्ट करेंगे', 'वर्डप्रेस इंस्टॉल करेंगे एंड उसके बाद हम', 'उसमें ब्लॉग लिखना भी सीखेंगे कि वो कैसे', 'लिखा जाता है तो आप पूरा वीडियो एंड तक', 'देखो बहुत कुछ आज आज इस वीडियो में आपको', 'सीखने और समझने को मिलने वाला है ठीक है', 'तो मैं यहां पे दोस्तों पेमेंट कर देता', 'हूं और मेरा होस्टिंग प्लान एक्टिवेट कर', 'लेता हूं ओके तो यहां पे अभी आप दोस्तों', 'देख सकते हैं मेरा जो प्लान है वो', 'एक्टिवेट हो चुका है जैसे आप पेमेंट करते', 'हैं कुछ ही टाइम में आपका प्लान एक्टिवेट', 'हो जाएगा एंड आपको ईमेल भी रिसीव हो जाएगा', 'बिग रॉक की तरफ से अब यहां पे आपको दोबारा', 'से लॉग इन करना है तो लॉगिन का पेज आपके', 'सामने इस प्रकार से आता है सिंपली दोस्तों', 'आपका जो मेल आईडी है वो आपको डालना है तो', 'ठीक है मैं यहां पे दोस्तों अपना मेल आईडी', 'जो है वो डाल देता हूं तो यहां पे आप', 'दोस्तों देख सकते हैं मैंने मेल आईडी डाल', 'दिया पासवर्ड डाल दिया यहां पे क्लिक करता', 'हूं एंड यहां पे क्लिक करता हूं और सि', 'सिंपली आपको करना क्या है लॉगइन बटन पे', 'क्लिक करना है जैसे दोस्तों आप लॉगइन बटन', 'पे क्लिक करेंगे यहां पे आप देख सकते हैं', 'आपका जो अकाउंट है वोह इस प्रकार से लॉग', 'इन हो जाएगा एक बार सिंपली स्किप कर', 'दीजिएगा एंड ये आपका होम है ये आपके जो', 'ऑर्डर्स है वो आपको दिख जाएंगे जिसमें', 'आपको मिलता है आपका डोमेन नेम एंड यहां पे', 'आपको मिलता है आपका होस्टिंग प्लान अब', 'आपको दोनों को एक दूसरे के साथ कनेक्ट', 'करना है अपना वर्डप्रेस इंस्टॉल करना है', 'और उसके बाद आपको अपना ब्लॉग बनाना है तो', 'वो कैसे बनेगा मैं आपको बता देता हूं', 'देखिए सबसे पहले आपको करना क्या है आपका', 'जो डोमेन नेम है और जो आपका होस्टिंग है', 'वो आपको कनेक्ट करना पड़ता है अगर आप', 'दोनों चीजें बिग रॉक से लेते हैं तो वैसे', 'आपका डिफॉल्ट नेम सर्वर यहां पे अपडेट', 'होता है बट अगर आप अपना होस्टिंग प्लान', 'यहां से ले रहे हैं तो उसका नेम सर्वर आप', 'चाहे तो चेंज कर सकते हैं जैसे मान लीजिए', 'यहां पे बैंस अ बैंक निफ्टी करके हमारा कॉ', 'हमारा डोमेन नेम है इसका जो नेम सर्वर है', 'वो आप य यहां पे देख सकते हैं ये आ रहा', 'देखिए नेम सर्वर आपको कनेक्ट करना पड़ेगा', 'जब नेम सर्वर आप कनेक्ट करेंगे तभी आप', 'उसमें वर्डप्रेस इंस्टॉल कर सकते हैं तो', 'कनेक्ट कैसे होता है डोमेन नेम होस्टिंग', 'आपको नेम सर्वर ऐड करना पड़ेगा अब जैसे', 'यहां पे डोमेन नेम का नेम सर्वर ऐड करने', 'का ऑप्शन आ रहा है जैसे नेम सर्वर पे मैं', 'मैं क्लिक करता हूं और यहां पे देखिए इसको', 'मैं चेंज कर सकता हूं अब ये नेम सर्वर', 'आपको कौन सा ऐड करना है यहां पे देखिए', 'नीचे आपको स्क्रॉल डाउन करना है और यह', 'दोस्तों आपकी होस्टिंग है ठीक है ये देखिए', 'आपकी होस्टिंग है तो होस्टिंग का जो नेम', 'सर्वर है ना वो आपको ऐड करना है अब', 'होस्टिंग का नेम सर्वर आपको कहां से पता', 'चलेगा यहां पे देखिए नेम सर्वर डिटेल्स तो', 'इस पे क्लिक किया ये नेम सर्वर आ रहा है', 'यहां से कॉपी करना है सिंपली आपको एंड', 'कॉपी करने के बाद दोबारा से आपको यहां पे', 'जाना है और यहां पे देखिए आपको क्या करना', 'है आपका जो नेम सर्वर है वो आपको लगाना', 'पड़ेगा यहां पे सिंपली नेम सर्वर पे जाना', 'है एंड यहां पे को एडिट करना है और नेम', 'सर्वर आपको चेंज करना है अब मैंने ऑलरेडी', 'यहां पे नेम सर्वर चेंज कर दिया है तो', 'मेरा नेम सर्वर यहां पे अपडेट हो चुका है', 'जैसे ही दोस्त आप नेम सर्वर ऐड करेंगे कुछ', 'ही टाइम में आपका नेम सर्वर प अपडेट हो', 'जाएगा एंड देन उसके बाद आप अपने डोमेन नेम', 'के अंदर वर्डप्रेस इंस्टॉल कर सकते हैं तो', 'चलिए उसकी तरफ चलते हैं देखिए यहां पे', 'आपको करना क्या पड़ेगा डोमिनम और होस्टिंग', 'कनेक्ट होने के बाद यहां पे आपको मल्टीपल', 'डोमन नेम पे जाना है होस्टिंग पे एंड यहां', 'पे गो टू सी पैनल के ऊपर आपको क्लिक करना', 'है क्योंकि हम सी पैनल से सारा काम करेंगे', 'तो सी पैनल पे मैंने क्लिक किया जैसे', 'दोस्तों आप सी पैनल पे क्लिक करते हैं', 'यहां पे देखिए आपको वर्डप्रेस मैनेजर पे', 'क्लिक करना है एंड जैसे दोस्तों आप', 'वर्डप्रेस मैनेजर पे क्लिक करते हैं यहां', 'पे आपको ऑप्शन दिख जाएगा इंस्टॉल का तो', 'सिंपली दोस्तों मैंने इंस्टॉल पे क्लिक', 'किया और जैसे ही दोस्तों आप इंस्टॉल पे', 'क्लिक करेंगे यहां पे आ रहा है दोस्तों', 'आपके पास b n khabar.com अब यह वाला डोमन', 'नेम जो आपने लिया वो डोमेन नेम आपको यहां', 'पे दिख जाएगा तो मैंने कॉ परचेज किया तो', 'मेरा कॉ यहां पे आ रहा है जो आपने ड इ', 'परचेज किया तो ड इ आपको आएगा जो भी डोमेन', 'नेम है आपका वो यहां पे आपको दिख जाएगा', 'सिंपली आपको करना क्या है नीचे स्को डाउन', 'करना है अगर आप चाहे तो अपना वर्डप्रेस', 'वर्जन भी चूज कर सकते हैं एंड उसके बाद', 'नीचे स्क्रॉल डाउन करना है साइट अ', 'सेटिंग्स आ रही है यहां पे तो माय पेज', 'ऑप्शन आपको दिख जाएगा एंड यहां पर', 'डिस्क्रिप्शन ऑप्शन दिख जाएगा यहां पे', 'एडमिन का जो अकाउंट है वो दिख जाएगा', 'जिसमें आपको यूज़र नेम चेंज करना है', 'पासवर्ड चेंज करना है वो ऑप्शन भी आपको', 'यहां पे दिख रहा हैं ईमेल आईडी भी आपको', 'ऑप्शन दिख रहा है तो जो आपको अपडेट करना', 'है वह आप अपने अकॉर्डिंग अपडेट कर सकते', 'हैं मैं यहां पे कुछ भी अभी अपडेट नहीं', 'करूंगा अ मैं एक बार पासवर्ड जरूर अपडेट', 'करता हूं यहां पे तो यहां पे से देखिए', 'मैंने पासवर्ड कॉपी किया एंड देखिए मैं', 'यहां पे पासवर्ड चेंज कर दूंगा ठीक है एंड', 'एक चीज और चेंज करूंगा मैं यहां पे और वह', 'है दोस्तों मेरा मेल आईडी तो यहां पर', 'देखिए मैं जाता हूं एंड यहां पे', '@gmail', 'क ठीक है यह मैंने चेंज किया अगर आप चाहे', 'तो दोस्तों ये चेंज कर सकते हैं एंड उसके', 'बाद सिंपली कुछ नहीं करना है आपको यहां पे', 'नीचे स्क्रोल डाउन करना है और यहां पे', 'देखिए इंस्टॉल बटन पे क्लिक करना है जैसे', 'दोस्तों आप इंस्टॉल बटन पे क्लिक करेंगे', 'यहां पे देखिए वर्डप्रेस अब आपके डोमेन ने', 'में इंस्टॉल हो रहा है और यह कुछ टाइम', 'लगेगा थ्री टू फोर मिनट्स एंड जैसे', 'इंस्टॉल हो होता है हम अपना वर्डप्रेस', 'वेबसाइट लॉग इन कर लेंगे और अपना ब्लॉग', 'लॉग इन करके उसमें हम नेक्स्ट वर्क', 'स्टार्ट करेंगे ओके तो यहां पे आप देख', 'सकते हैं कांग्रेचुलेशन द सॉफ्टवेयर वास', 'इंस्टॉल सक्सेसफुली एंड सिंपली यहां पे', 'करना क्या है आपको जो अपना डोमेन नेम है', 'उस पे क्लिक करना है जैसे दोस्तों आप', 'डोमेन नेम पे क्लिक करेंगे यहां पे देखिए', 'b cover.com हमारा जो ब्लॉग है वो बन गया', 'है देखिए इस प्रकार से अभी आपका जो कॉमन', 'ब्लॉग है वो बन गया है तो इस तरीके से', 'देखो देखिए दोस्तों आपको सारी चीजें करनी', 'है स्टेप बाय स्टेप आई थिंक आपको सारा अ', 'डाउट क्लियर हो रहा होगा समझ में आ रहा है', 'वीडियो लाइक और शेयर जरूर करना एंड कमेंट', 'करके बताना कि कैसा आपको वीडियो लग रहा है', 'अब आपका ब्लॉग यहां तक सेटअप हो गया ब्लॉग', 'सेटअप होने के बाद दो चीजें आपको इसमें और', 'करनी है पहला तो थीम इंस्टॉल करना है और', 'उसके बाद आपको ब्लॉग लिखना है तो वह कैसे', 'करना है वह भी बता देता हूं देखिए वापस से', 'आपको जाना है वर्डप्रेस मैनेजर पे एंड', 'सिंपली आपको डॉन एडमिन पे क्लिक करना है', 'जैसे दोस्तों आप डब्ल्यूपी एडमिन पे क्लिक', 'करेंगे आपका जो वर्डप्रेस का जो ब्लॉग है', 'उसका बैक एंड खुल जाएगा तो यह देखिए बैक', 'एंड आपका खुल गया तो अब यहां पे क्या करना', 'है आपको कुछ चेंजेज करने पड़ेंगे जैसे', 'सबसे पहले हम जाएंगे प्लगिंस में और', 'प्लगिंस में जाने के बाद दोस्तों हम यहां', 'पे सबसे पहले तो जो हमारे को प्लगइन मिले', 'हैं ना यहां पे उन सभी प्लगिंस को हटाएंगे', 'और अपने अकॉर्डिंग हम नए प्लगिंस को ऐड', 'करेंगे तो यहां पे देखिए दोस्तों हम इसको', 'हटाते हैं और यहां पे इसको अ अ डिलीट कर', 'देते हैं ठीक है जो प्लगिंस डिलीट हो जाए', 'होना होगा वो डिलीट हो जाएंगे और जिनको', 'डिलीट नहीं होगा हम उसको डीएक्टिवेट करके', 'डिलीट करेंगे तो देखिए दो हो गए वापस से', 'हम जाते हैं और यहां पे हम वापस से से', 'डीएक्टिवेट बटन पे क्लिक करेंगे अप्लाई', 'बटन पे क्लिक करेंगे जैसे दोस्तों अप्लाई', 'बटन पे क्लिक करोगे वापस से पूरे', 'डीएक्टिवेट हो गए हम यहां से बलक एक्शन पे', 'जाते हैं वापस से एंड सॉरी यहां पे हम', 'डिलीट बटन पे क्लिक करेंगे एंड इनको सबसे', 'पहले डिलीट करेंगे ओके बटन पर क्लिक', 'करेंगे अभी सब डिलीट हो गया अब यहां पे', 'हमें एक थीम इंस्टॉल करनी पड़ती है अब थीम', 'दोस्तों एक ऑप्शन है आपके पास आप पेड कर', 'सकते हो और दूसरा है आप फ्री वाली भी कर', 'सकते हो अब देखिए अकॉर्डिंग टू मी जो', 'बेस्ट ऑप्शन है वो है स्टार्टर टेंपलेट्स', 'अगर आप चाहे तो स्टार्टर टेंपलेट्स को', 'यूज़ कर सकते हैं यहां पे उसमें अच्छी', 'थीम्स आपको मिल जाती है तो हम यहां पर ड', 'प्लगिंस पर क्लिक करेंगे एंड जैसे दोस्तों', 'आप ऐड प्लगिंस पर क्लिक करोगे यहां पर', 'देखिए दोस्तों आपको मिल जाता है प्लगइन', 'सर्च करने का ऑप्शन तो यहां पर हम क्या', 'करेंगे', 'स्टार्टर कुछ करके है', 'एंड टेंपलेट इस तरीके से आपको कुछ डालना', 'है स्टार्टर टेंप्लेट एक बार मैं इसका जो', 'राइट स्पेलिंग है वो सर्च कर लेता हूं', 'स्टार्टर टेंप्लेट ओके यहां पर आ रहा है', 'इसको हमने कॉपी किया एंड वापस से हम आएंगे', 'यहां', 'पर वर्डप्रेस के सर्च पे एंड यहां पे', 'स्टार्टर टेंप्लेट हम सर्च करेंगे', 'स्टार्टर टेंप्लेट दोस्तों सर्च करोगे ये', 'आ गया आपके पास में इंस्टॉल बटन पे क्लिक', 'कर ना हैं और जैसे दोस्तों आप इंस्टॉल बटन', 'पे क्लिक करोगे स्टार्टर टेंप्लेट', 'एक्टिवेट हो जाएगा एंड एक्टिवेट होने के', 'बाद सिंपली हम क्या करेंगे दोस्तों', 'स्टार्टर टेंप्लेट से हमें कुछ थीम्स', 'मिलेंगी फ्री वाली जिनको हम यूज कर सकते', 'हैं हमारे ब्लॉग में एंड उनको यूज करके', 'लाइफ टाइम हम उसमें ब्लॉगिंग भी कर सकते', 'हैं तो ये देखिए हमारे पास आ रहा है सबसे', 'पहले पेज बिल्डर तो हम एलिमेंटर चूज', 'करेंगे क्योंकि हम एलिमेंटर पे काम करेंगे', 'हम जैसे ही दोस्तों एलिमेंटर चूज करोगे', 'यहां पे देखिए आपके पास ऑप्शन आ रहा है', 'डिफरेंट थीम्स का तो सबसे पहले तो हमारा', 'पास क्या है ब्लॉग है तो हम ब्लॉग पे', 'क्लिक करेंगे जैसे दोस्तों आप ब्लॉग पे', 'क्लिक करोगे अब देखिए यहां पे आपके पास', 'कुछ ब्लॉगिंग थीम आ चुकी है तो सबसे पहला', 'ही आपके पास आ रहा है क्रिएटिव ब्लॉग तो', 'यहां पे हम इसके ऊपर क्लिक कर देंगे एंड', 'जैसे दोस्तों हम क्रिएटिव ब्लॉक के ऊपर', 'क्लिक करेंगे ये जो टेंप्लेट है यानी कि', 'ये जो थीम है ना वो हमारी सेलेक्ट हो', 'जाएगी और इसका हमें कोई चार्ज वाच पे नहीं', 'करना ये फ्री वाली थीम है ठीक है चार्ज', 'वाच कुछ पे नहीं करना अब यहां पे लोगो', 'वगैरह आप चाहे तो चेंज कर सकते हैं बाद', 'में भी आप चाहो तो चेंज कर सकते हो स्किप', 'एंड कंटिन्यू बटन पे हम क्लिक करेंगे एंड', 'जैसे दोस्तो आप स्किप एंड कंटिन्यू बटन पे', 'क्लिक करेंगे कलर ऑप्शंस भी आ रहा हैं तो', 'अभी तो हम डिफ़ॉल्ट पे रखते हैं बाद में', 'हम चेंज कर लेंगे कंटिन्यू बटन पे क्लिक', 'करेंगे एंड सिंपली नीचे जाएंगे सबमिट एंड', 'बिल्ड माय वेबसाइट के ऊपर हम क्लिक करेंगे', 'जैसे दोस्तों आप इस पे क्लिक करेंगे यह भी', 'देखिए दोस्तों अब आपकी वेबसाइट में सॉरी', 'यानी कि ब्लॉग में इंस्टॉल हो रही है एंड', 'इ फ्री ऑफ़ कॉस्ट टी में कोई आपको चार्ज', 'पे नहीं करना पड़ेगा आफ्टर 5 टू 10 मिनट्स', 'आप इसको भी देख सकते हैं अपने ब्लॉग में', 'ठीक है तो चलिए इसको मैं इंस्टॉल होने ले', 'देता हूं और फिर जो अभी हमारा ब्लॉक दिख', 'रहा था वो पूरा चेंज हो जाएगा अभी देखिए', 'ये हमारा ब्लॉक दिख रहा है इस तरीके से', 'हमारा ब्लॉक दिख रहा है सिंपली अब ये पूरा', 'चेंज हो जाएगा मैं इसको एक बार रिफ्रेश', 'करके दिखा देता हूं आपको ठीक है ये मैंने', 'रिफ्रेश किया और आप देखिए आप देखिए पूरा', 'का पूरा ब्लॉक चेंज हो चुका है अब ये', 'हमारे ब्लॉक का नेम है हम चेंज कर लेंगे', 'इसको एंड यहां पे जितनी भी कैटेगरी हैं वो', 'कैटेगरी आपको दिख रही है और नीचे अगर आप', 'स्क्रॉल डाउन करोगे तो देखिए आपको ब्लॉग', 'भी यहां पे दिख जाएंगे पॉपुलर कैटेगरी और', 'नीचे देखिए इस प्रकार से आपको ब्लॉक दिख', 'जाएंगे तो काफी अच्छे डिजाइन है इसमें और', 'ऑलरेडी आपको डिजाइन मिलता है यह ब्लॉग', 'आपको इसमें ज्यादा मेहनत खुद नहीं करनी', 'एंड अगर आप इसको डिजाइन करना चाहते हैं', 'अकॉर्डिंग टू योर चॉइस तो यहां पे देखिए', 'एडिट विद एलिमेंटर का ऑप्शन आपको दिखता है', 'जिसमें आप अपनी मन मर्जी से इस ब्लॉक को', 'डिजाइन कर सकते हैं अब ब्लॉक कैसे डिजाइन', 'होते हैं आप वर्डप्रेस के ऊपर काफी सारे', 'यहां पे करता हूं और इस बार इसको एक बार', 'हटा देता हूं एंड ये देखिए हमारा ब्लॉग', 'यहां पे एडिट होने के लिए आ चुका है फॉर', 'एग्जांपल अब इसको चेंज करना चाह रहे हैं', 'तो इस पे दो बार क्लिक कर दो इसको देखिए', 'हटा सकते हैं बहुत आसानी से वापस से लाना', 'है ये देखिए आ गया यहां पे कुछ चेंज करना', 'है जैसे मान लो ए बी स लिखना है ए बी सी', 'तो ये देखिए लिख गया दो बार क्लिक करोगे', 'ना जिस चीज पे वो एडिट होने का ऑप्शन आ', 'जाएगा यहां पे इसका पूरा ऑप्शन दिख रहा है', 'जहां पे आप चाहो चेंज कर लोगे एंड इसको', 'अपडेट करोगे तो ये अपडेट हो जाएगा एंड उसी', 'प्रकार से यहां पे आपको कुछ भी चेंजेज', 'करना है कुछ और चीजें ऐड करनी है तो काफी', 'अच्छा ऑप्शन है एलिमेंटर जिसमें आप बहुत', 'आसानी से कुछ भी एडेड कर सकते हो ठीक है', 'अब हम चलते हैं मेन इंपॉर्टेंट चीज पे और', 'वो है दोस्तों ब्लॉग राइट करना कैसे ब्लॉग', 'लिखा जाता है और उसका तरीका क्या है सही', 'लिखने का वो मैं आपको बता देता हूं बाकी', 'मैं एसईओ के ऊपर एक नेक्स्ट वीडियो और', 'बनाऊंगा कि अकॉर्डिंग टू एसईओ रूल्स एंड', 'रेगुलेशन आप एक परफेक्ट ऑप्टिमाइजेशन', 'ब्लॉक कैसे लिख सकते हैं तो नेक्स्ट पार्ट', 'वो बनाऊंगा आप उसको जरूर देखना अगर आपने', 'यह वाला वीडियो पूरा देखा है तो कमेंट', 'करके मुझे बताना कि आपने इस फुल वीडियो को', 'देखा है पूरा वीडियो जिसने देखा है ना', 'उसको आज बहुत कुछ सीखने को और समझने को', 'मिला होगा जिसने छोड़ दिया वीडियो वो उसकी', 'जाने ठीक है बट अगर आप सीखना चाहते हो ना', 'इसी प्रकार से रेगुलर और तो सब्सक्राइब', 'करो चैनल को क्योंकि मिस कर दोगे ना तो', 'बहुत सारी इंफॉर्मेशन आने वाले वीडियोस', 'में आपसे छूट जाएगी तो मैं तो बस आपसे', 'इतना ही बोलूंगा कि यार प्लीज सब्सक्राइब', 'करके जाना चैनल को क्योंकि आने वाले टाइम', 'में इसी प्रकार के और रेगुलर वीडियोस मैं', 'आपके लिए अपलोड करूंगा आपको नॉलेज देता', 'रहूंगा वो भी दोस्तों फ्री ऑफ कॉस्ट ठीक', 'है अब हम चलते हैं ब्लॉक कैसे लिखा जाता', 'है बेसिक चीजें मैं आपको बता देता हूं', 'देखिए हम जाएंगे डब्ल्यूपी एडमिन पे वापस', 'से एंड यहां पे डब्ल्यूपी एडमिन पे जाने', 'के बाद आपका बैक एंड ओपन होता है अब सबसे', 'चीजें है इंपॉर्टेंट यहां पे देखिए पोस्ट', 'तो हम पोस्ट पे क्लिक करेंगे इसको एक बार', 'हम वापस से 100 पे क्लिक कर लेते हैं ठीक', 'है 100 पे हो गया अब यहां पे आ रहा है', 'पोस्ट ऑप्शन देखिए काफी सारे पोस्ट यहां', 'पे ऑलरेडी लिखे हुए हैं ये देखिए पोस्ट', 'लिखे हुए हैं हम यहां पे न्यू पोस्ट पे', 'क्लिक करेंगे और एक नया पोस्ट लिखेंगे ठीक', 'है जैसे दोस्तों आप न्यू पोस्ट प क्लिक', 'करते हो आपके पास नया पोस्ट लिखने का', 'ऑप्शन आ चुका है अब देखिए पोस्ट लिखने में', 'काफी सारी चीजें इंपॉर्टेंट होती है', 'अकॉर्डिंग टू एसए रूल्स एंड रेगुलेशन सबसे', 'पहले तो आपके पास एक कीवर्ड होना चाहिए', 'कैटेगरी होनी चाहिए जिस परे आप पोस्ट', 'लिखेंगे तो कीवर्ड रिसर्च करना आपको आना', 'चाहिए नहीं आता तो आप मेरे वीडियोस को देख', 'सकते हो लिंक मैं आपको डिस्क्रिप्शन में', 'दे दूंगा कि कीवर्ड रिसर्च कैसे किया जाता', 'है जैसे मान लो हम बैंक निफ्टी के ऊपर लिख', 'रहे हैं तो यहां पे हम लिख सकते हैं बैंक', 'निफ्टी', 'न्यूज टुडे ठीक है एंड यहां पे बैंक निटी', 'khabar.com हम यहां पे इस तरीके से हम कुछ', 'भी एक हेडलाइन बना सकते हैं इस तरीके से', 'ठीक है एंड उसके बाद आपको क्या करना है', 'सॉरी बैटी khabar.com हम यहां पे इस तरीके', 'से लिख सकते हैं ये आ गया इसको', 'हटाया एंड ये देखिए तो इस तरीके से आपको', 'लिखना है स्टार्ट करना है बहुत आसान और', 'बेसिक चीज है यार जब आप लिखना स्टार्ट कर', 'दोगे ना तो आपको धीरे-धीरे समझ में आने लग', 'जाएगा अब यहां पे आपका जो पूरा ब्लॉग है', 'ना वो आपको लिखना है कॉपी पेस्ट करना है', 'ब्लॉग आप एक बार माइक्रोसॉफ्ट वर्ड में', 'लिख लो यहां पर माइक्रोसॉफ्ट वर्ल्ड में', 'आपको ब्लॉग लिखना है जैसे फॉर एग्जांपल यह', 'वाला ब्लॉग अभी लिखा हुआ है मान', 'लो एक बार हम देख लेते हैं यह वाला ब्लॉग', 'अभी मान लो अभी लिखा हुआ है हम इसको कॉपी', 'करते हैं यहां से एंड कॉपी करने के बाद', 'देखिए वापस से मैं यहां पर आता हूं एंड', 'सिंपली जैसे मान लो मैं इसको पेस्ट कर', 'देता हूं यहां पे पेस्ट किया मैंने ठीक है', 'अब जैसे पेस्ट करोगे आप इसमें एसू की जरूर', 'रूल्स एंड रेगुलेशन से वो आप ऐड कर देना', 'और एसओ के रूल्स एंड रेगुलेशन ऐड करने के', 'बाद इसको सिंपली आपको पब्लिश करना है', 'पब्लिश करने के बाद दोबारा से यहां से', 'पब्लिश करना है जैसे पब्लिश करोगे व्यू', 'पोस्ट पर क्लिक कर दोगे आप एंड व्यू पोस्ट', 'पर जैसे क्लिक करोगे यह देखिए आपका ब्लॉग', 'यहां पर लिख गया है तो बहुत आसान है', 'ब्लॉगिंग करना बट आपको कुछ चीजें आनी', 'चाहिए लाइक कीवर्ड रिसर्च कैसे किया जाता', 'है एसओ कैसे होता है सही पोस्ट कैसे लिखा', 'जाता है वो सारी चीज आपको आनी चाहिए वो हम', 'सीखेंगे नेक्स्ट वीडियो में क्योंकि उसके', 'ऊपर भी एक लॉन्ग वीडियो बनेगा अप्रॉक्स 30', 'टू 40 मिनट्स का अगर आप देखने के लिए रेडी', 'हो ना तो कमेंट करना मुझे डेफिनेटली आपके', 'लिए 40 मिनट का वीडियो मैं बना दूंगा कि', 'कैसे कीवर्ड रिसर्च किया जाता है कैसे', 'आपका टाइटल लिखता है कैसे हेडलाइंस लिखनी', 'है कैसे आपको एसू करना है उस ब्लॉग का', 'कैसे आपको इमेजेस लगानी है कैसे आपका उस', 'इमेजेस के पीछे एटैक्स लगेगा बैक लिंक्स', 'कैसे बनानी है आपको इन बाउंड आउट बाउंड', 'लिंक्स कैसे लगानी है सारे रूल्स ए क् मैं', 'आपको समझा दूंगा ठीक है तो नेक्स्ट पार्ट', 'के लिए वेट करना कमेंट करना 40 मिनट का', 'वीडियो बनेगा जो रेडी है ना देखने के लिए', 'वही कमेंट करना और अगर आपने इस वीडियो को', 'पूरा देखा है तो मुझे कमेंट करना मैं आपके', 'लिए नेक्स्ट वीडियो बनाने के लिए तैयार', 'हूं ठीक है तो आज की इस वीडियो में बस', 'इतना ही दोस्तों वीडियो अच्छा लगा तो', 'वीडियो को लाइक करना अपने दोस्तों के साथ', 'शेयर करना एंड मुझे सपोर्ट करने के लिए इस', 'चैनल को सब्सक्राइब करना क्योंकि हमारे इस', 'चैनल का टारगेट है 1 मिलियन का तो चलिए', 'दोस्तों मैं मिलता हूं आपको नेक्स्ट', 'वीडियो में तब तक वीडियोस को देखते रहिए', 'सीखते रहिए पैसे कमाते रहिए आगे बढ़ते', 'रहिए लाइफ में दोस्तों जय हिंद']</t>
  </si>
  <si>
    <t>Build A Simple Website from Scratch IN 30 MINUTES</t>
  </si>
  <si>
    <t>Best Black Friday Discount offers page - http://bigrock-in.sjv.io/k0PVrV Use My Coupon Code - GRAVITY5 for 80% discount. #Blackfridaysale2023 #webhosting #domain In this comprehensive WordPress tutorial, learn how to create a professional-looking website from scratch! Whether you're a beginner or need a refresher, this step-by-step guide will walk you through the process. What You'll Learn: Setting up hosting and installing WordPress Choosing a theme and customizing the design Creating essential pages (Home, About, Contact, etc.) Adding and managing content (text, images, videos) Installing plugins for added functionality Optimizing your site for SEO And much more! Here are the coupon codes and discount description of BIGROCK: Starter Plan (COUPON CODE: BIGBFSALE): Flat 55% off on Linux Shared Starter Plan for 1 year. Flat 60% off for 2 &amp; 3 years. Flat 65% off for 5 years. Pro &amp; Advanced Plan (COUPON CODE: BIGBFSALEDOM) Flat 60% off on Linux Shared Pro &amp; Advanced Hosting Plan for 1, 2 &amp; 3 years. Flat 75% off for 5 years + Free Domain. Ultimate Plan (BIGBFSALEDOMSSL) Flat 60% off on Linux Shared Ultimate Hosting for 1, 2, 3 years + Free Domain + Free SSL. Flat 75% off for 5 years + Free Domain + Free SSL. If You Use DAMINI5: YOU GET AN EXTRA 5% DISCOUNT Ready to start your online presence? Watch this tutorial and have your website up and running in no time! Don't forget to like, share, and subscribe for more Digital Marketing Tips.</t>
  </si>
  <si>
    <t>['अगर आपको एक ऑनलाइन प्रेजेंस लेकर आना है', 'तो उसके लिए एक वेबसाइट बहुत ज्यादा', 'इंपॉर्टेंट होती है आप चाहे एक बिज़नेस हो', 'कोई एजेंसी है आप फ्रीलांसर हो आप सबसे', 'अच्छे से अपनी वेबसाइट पर अपनी सर्विसेस', 'शोकेस कर सकते हो बट बहुत लोगों को लगता', 'है कि यार वेबसाइट बनाना एक बहुत मुश्किल', 'का काम है इट विल टेक अ लॉट ऑफ टाइम बट', 'लेट मी क्लियर दिस आउट वेबसाइट बनाना बहुत', 'इजी हो गया है आज के टाइम पे बिकॉज़ इतने', 'सारे एआई टूल्स आ गए हैं जो आपको 2 मिनट', 'में या सेकंड्स में वेबसाइट क्रिएट करके', 'दे देते हैं और वह बात तो छोड़ो अगर आपको', 'मैनुअली कस्टम माज करके भी कोई वेबसाइट', 'क्रिएट करनी है ना इट्स इजी एज वेल तो आज', 'मैं इसी बारे में बात करने वाली हूं हाउ', 'टू क्रिएट अ बेसिक वेबसाइट फॉर योर बिजनेस', 'ताकि आपकी भी ऑनलाइन प्रेजेंस का हमेशा एक', 'स्ट्रांग होल्ड रह सके तो हम वेबसाइट', 'डेवलपमेंट कुछ छोटे-छोटे पार्ट्स में', 'करेंगे साइड में एक स्क्रीन रिकॉर्ड चलता', 'रहेगा जिससे आपको पता चलेगा कि एक्चुअली', 'में आपको कैसे इसे इंप्लीमेंट करना है एंड', 'आई विल पीक कि हमें ये एक्चुअली में करना', 'कैसे है तो हमारा स्टेप नंबर वन होता है', 'कि हम सबसे पहले हमारी वेबसाइट के लिए एक', 'डोमेन खरीदें अब डोमेन बेसिकली आपके', 'इंटरनेट का एक एड्रेस होता है जो आप आप', 'यूज़ करते हो अगर आपका कोई बिजनेस है या', 'फिर आप कोई सर्विसेस प्रोवाइड कर रहे हो', 'तो आपके कंपनी का नाम तो कुछ होगा ही सबसे', 'पहले उसी कंपनी का नाम आप बिग रॉ जैसी', 'वेबसाइट्स पर जाकर सर्च कर लो और अगर आपको', 'उसका वेबसाइट का नाम मिल जाता है तो आप', 'बहुत इजली परचेज कर सकते हो अब आपके दिमाग', 'में यह क्वेश्चन आ रहा होगा कि हम कॉ', 'डोमेन लें या फिर इ डोमेन लें सबसे पहले', 'अवेलेबिलिटी चेक कर लो अगर आपको कॉ मिल', 'रहा है तो वही प्रेफर करो क्योंकि वो लडी', 'डोमस होते हैं व्हिच इज टॉप लेवल डोमेन', 'लेकिन अगर आप इंडिया में ही ऑपरेट कर रहे', 'हो और आपको कॉ नहीं मिल रहा है तो बहुत', 'इजली इ पर भी ले सकते हो व्हिच इज', 'सीसीटीएलडी कंट्री कोड टॉप लेवल डोमेन तो', 'कोई इशू नहीं है डोमेन में आप कॉ भी ले', 'सकते होइ भी ले सकते हो अगर आप यूनिवर्सल', 'जाना चाहते हो तो मेक श्यर कि हमेशा कॉ', 'खरीदो और अगर ऐसा है कि डोमेन की', 'अवेलेबिलिटी नहीं है तो यू कैन इजली गो', 'फॉर ड इ डोमस इसके अलावा org.net बहुत', 'अलग-अलग तरीके के डोमस आते हैं बट अगर हम', 'बिजनेस के पर्सपेक्टिव से बात कर रहे हैं', 'तो com.in मोर दन इनफ रहते हैं किसी भी', 'बिज़नेस के लिए तो हमारा सबसे पहले यह काम', 'होगा कि हम डोमेन खरीद लें मैं यहां पे', 'बिग रॉक की वेबसाइट पर आ गई हूं मैं डोमस', 'के सेक्शन में जाके डोमेन नेम रजिस्ट्रेशन', 'में चली जाऊंगी जैसे मेरी मार्केटिंग', 'एजेंसी का नाम विनसिबल है तो मैं यहां पे', 'विनसिबल नेटवर्क सर्च करके देखती हूं', 'लेट्स सी ये अवेलेबल है कि नहीं एंड एज आई', 'कैन सी ये मुझे बता रहा है कि विनसिबल', 'network.com अवेलेबल है व्हिच इज ₹ 669 पर', 'ईयर अब मैं इस पे क्लिक करूंगी आई विल ऐड', 'इट टू द कार्ड बहुत इजी प्रोसेस है अपन', 'ई-कॉमर्स वेबसाइट पे जैसे कपड़े खरीदते', 'हैं ना वैसे ही यहां पे हमें डोमेन खरीदना', 'है अब मैं अपने कार्ड पे चली जाऊंगी एंड', 'आई विल मेक द परचेज तो इट्स वेरी इजी टू', 'बाय अ डोमेन यहां पे अपना यूजर नेम', 'पासवर्ड या फिर आपके पास अकाउंट नहीं है', 'तो आप साइन अप कर लीजिए बस कार्ट में ऐड', 'करना है अपना डोमेन और परचेसिंग कर लेनी', 'है अब हमारे वेबसाइट डेवलपमेंट के सेकंड', 'स्टेप पे चलते हैं व्हिच इज होस्टिंग अब', 'होस्टिंग को पहले ना मैं बहुत सिंपल वे', 'में समझा देती हूं आपकी वेबसाइट है आप', 'अपने सर्विसेस के बारे में वहां कुछ लिख', 'रहे हैं आप अपना प्रोडक्ट लिस्ट कर रहे', 'हैं या फिर कुछ कंटेंट पोस्ट कर रहे हैं', 'तो वो कहीं इंटरनेट पर स्टोर तो होना', 'चाहिए और उसी स्टोरेज को हम टेक्निकल', 'लैंग्वेज में होस्टिंग कहते हैं मतलब', 'इंटरनेट पर आपकी वेबसाइट कहां पर होस्टेड', 'है दैट इज कॉल्ड होस्टिंग होस्टिंग के लिए', 'मेरा जिसमें सबसे अच्छा एक्सपीरियंस रहा', 'है वो है बिग रॉक क्योंकि यहां पे आपको', 'बहुत सारे ऑप्शंस मिल जाएंगे होस्टिंग के', 'वेदर इट्स वीपीए या फिर', 'जेनुइनली वांट टू एमफसा इज ऑन दिस अगर आप', 'कोई भी होस्टिंग खरीदते हैं मेक श्यर उसका', 'कस्टमर सपोर्ट अच्छा हो बिकॉज़ यू मे नीड', 'देम एनी टाइम बिग रॉक में आपको 247 कस्टमर', 'सपोर्ट मिलता है एंड इसने मुझे कई सारी', 'सिचुएशंस में हेल्प भी की है और हां यह तो', 'आपको पता ही है ब्लैक फ्राइडे सेल आने', 'वाली है तो यहां पर आपको', 'l होस्टिंग खरीद लो क्योंकि वो आपके लिए', 'बहुत अच्छी होगी मैं भी यूजुअली', 'बताऊंगी नाउ लेट्स टॉक अबाउट कि हम अपने', 'होस्टिंग को अपने डोमेन से कैसे कनेक्ट', 'करते हैं अब आपको क्या करना है ना आपने', 'जहां से होस्टिंग परचेस किया है', 'google2 फोर आवर्स कि आपका डो डोमेन आपकी', 'होस्टिंग से कनेक्ट हो जाए तो यू विल हैव', 'टू वेट फॉर अ लिटिल टाइम अब हम अपने डोमेन', 'वाले अकाउंट को पूरी तरीके से भूल जाएंगे', 'और पूरा काम अपनी होस्टिंग वाले अकाउंट पर', 'करेंगे होस्टिंग वाले अकाउंट में आपको', 'क्या करना है अपने डोमेन की लिंक और डोमेन', 'का नाम पेस्ट करके सेव कर देना है अब जब', 'आप अपने होस्टिंग अकाउंट के सेक्शन पे', 'जाओगे तो आपको सेटिंग्स में बहुत सारी', 'चीजें दिखेंगी आपको वहां पे सी पैनल', 'सेलेक्ट करना है और उसके बाद आपको वहां पे', 'वर्डप्रेस दिखने लगेगा तो वर्डप्रेस पर', 'क्लिक करके उसको इंस्टॉल कर लो अब मैं', 'यहां पे वर्डप्रेस इसलिए सजेस्ट कर रही', 'हूं वेदर यू वांट टू डू अ सर्विस एजेंसी', 'वेबसाइट या फिर ई-कॉमर्स वेबसाइट आप बहुत', 'इजली वर्डप्रेस पे कर सकते हो आपको छोटी', 'नॉर्मल वेबसाइट क्रिएट करनी है या बहुत', 'हैवी वेबसाइट क्रिएट करनी है एवरीथिंग कैन', 'बी डन ऑन वर्डप्रेस विदाउट एनी वेबसाइट', 'डिजाइनर अब जैसे ही आपका वर्डप्रेस', 'इंस्टॉल हो जाएगा आपको क्या करना है आपने', 'एडमिन सेक्शन में जाना है जो होगा आपकी', 'वेबसाइट स्ड एडमिन वपस पे आने के बाद आपको', 'बहुत सारी सेटिंग्स दिखेंगी आपको इतना', 'टेंशन लेने की जरूरत नहीं है जस्ट प्लगइन', 'के सेक्शंस में चाहिए और जितने भी प्लगिंस', 'उन्होंने पहले से एक्टिवेट करके दिए हैं', 'उन्हें डीएक्टिवेट कर लीजिए और इन्हें', 'डीएक्टिवेट करके डिलीट ड भी कर लीजिए अपना', 'वर्डप्रेस में हम दो वेज में वेबसाइट', 'क्रिएट कर सकते हैं आइर वर्डप्रेस की', 'प्रीइंस्टॉल्ड थीम्स के थ्रू या फिर', 'एलिमेंटर के थ्रू एलिमेंटर एक प्लग इन', 'होता है जहां से आप वेबसाइट को और अच्छे', 'वे में कस्टमाइज कर सकते हैं अब हमारा मेन', 'एम है कि हम पहले थीम्स के थ्रू स्टार्ट', 'करते हैं वर्डप्रेस में आप जब अपीयरेंस', 'में जाएंगे तो वहां पे आपको थीम्स का', 'ऑप्शन दिखेगा वहां पे आपको बहुत सारी', 'थीम्स दिखेंगी बट आप ऐसी थीम सिलेक्ट करिए', 'जो बहुत ज्यादा हैवी ना हो क्योंकि उससे', 'आपकी वेबसाइट की स्पीड कम होती है हमेशा', 'ऐसी थीम सिलेक्ट करिए जिससे वेबसाइट की', 'स्पीड भी अच्छी खासी रहे और वो देखने में', 'भी मिनिमलिस्टिक और अच्छी हो अब आपका जिस', 'भी टाइप का सर्विस है या किसी भी टाइप की', 'एजेंसी है आप वहां पर वो कीवर्ड टाइप', 'करेंगे ना तो आपको उससे रिलेटेड वेबसाइट', 'की थीम्स भी नजर आ जाएंगी आप किसी भी थीम', 'पर क्लिक करके उसे इंस्टॉल करके एक्टिवेट', 'कर लेंगे तो आप वहां पे कस्टमाइज के ऑप्शन', 'में पहुंच जाएंगे जो आपको बहुत अच्छे से', 'सारी चीजें वेदर यू वांट टू चेंज द कलर्स', 'या आपको कोई टेक्स्ट बदलना है या फिर आपको', 'कुछ और ऐड करना है अपनी खुद की इमेजेस ऐड', 'करना है यू कैन डू एवरीथिंग देयर आपको एक', 'प्री प्रिपेयर टेंप्लेट मिल जाता है जहां', 'पर आप अपने हिसाब से चेंजेज कर सकते हैं द', 'सेकंड वे टू डेवलप अ वेबसाइट विल बी थ्रू', 'एलिमेंटर आप प्लगिंस पे जाकर एलिमेंटर', 'सर्च करेंगे तो आपको एक प्लगइन दिखेगा आप', 'उसे इंस्टॉल करके एक्टिवेट कर लीजिए उसके', 'बाद आप एलिमेंटर पर जब जाएंगे तो वहां पे', 'आपको थोड़ी ज्यादा प्रोफेशनल थीम्स', 'मिलेंगी और ज्यादा कस्टमाइजेबल ऑप्शंस भी', 'मिलेंगे एलिमेंटर पर कोई भी थीम आप', 'सिलेक्ट कर लीजिए और आप उसको जिस भी वे', 'में हर एक ब्लॉग हर एक छोटी सी चीज वहां', 'पे कस्टमाइजेबल होती है तो आप कुछ भी अपने', 'हिसाब से सेलेक्ट कर सकते हैं और वेबसाइट', 'में अबाउट अस का पेज होता है प्राइवेसी', 'पॉलिसी का पेज होता है और कई सारे ऐसे', 'पेजेस होते हैं जो उसमें रखना इंपॉर्टेंट', 'होता है अब वर्डप्रेस में वो हम बहुत इजली', 'क्रिएट कर सकते हैं आप सेटिंग्स में', 'देखेंगे लेफ्ट साइड में आपको पेजेस का', 'ऑप्शन दिखता है ऐड न्यू करिए प्राइवेसी', 'पॉलिसी एज अ हेडिंग डालिए और अपना कंटेंट', 'उसमें लिख दीजिए और पब्लिश कर दीजिए आपका', 'वो पेज एक्टिवेट हो जाएगा और मुझे यह भी', 'बताना है कि आपको ऐसा नहीं लगना चाहिए कि', 'आप वर्डप्रेस के थ्रू सिर्फ नॉर्मल एजेंसी', 'वेबसाइट्स या फिर बिजनेस वेबसाइट्स क्रिएट', 'कर सकते हैं इफ यू वांट टू डू ई-कॉमर्स एज', 'वेल आप वर्डप्रेस के थ्रू बहुत इजली कर', 'सकते हैं एक प्लगइन आता है जिसका नाम है व', 'कमर्स उसे बस इंस्टॉल करके एक्टिवेट ट', 'करना है और वहां पर भी आपको इतना ही यूजर', 'फ्रेंडली प्रोसेस मिलता है एक वेबसाइट को', 'ई-कॉमर्स में कन्वर्ट करने के लिए और यहां', 'पर आप प्रोडक्ट से लेकर ऑर्डर्स ऑर्डर से', 'लेकर प्राइस सब कुछ ऐड कर सकते हैं मतलब', 'आप अपनी पूरी ई-कॉमर्स वेबसाइट वर्डप्रेस', 'पर ही क्रिएट कर सकते हैं सिर्फ पेमेंट', 'गेटवे की कमी रहती है बाकी आपको यहां पर', 'सब कुछ मिल जाएगा तो अगर आप ये स्टेप्स', 'फॉलो करेंगे तो आपकी बेसिक वेबसाइट तो', 'बहुत इजली प्रिपेयर हो जाएगी अगर आप चाहते', 'हैं कि मैं हर एक पॉइंटर या किस वे में', 'वेबसाइट बनती है उस पर एक डिटेल वीडियो', 'बनाऊं तो मुझे कमेंट सेक्शन में जरूर', 'बताइए थीम सिलेक्ट करते वक्त या फिर', 'वेबसाइट बनाते वक्त किन चीजों का ध्यान', 'रखना चाहिए किन चीजों पर ज्यादा फोकस करना', 'चाहिए वो मैंने अपने डिस्क्रिप्शन में भी', 'दे दिया है तो एक बार आप वो भी चेक कर', 'लीजिएगा और हां अगर आप अभी भी सोच रहे हैं', 'कि कौन सी होस्टिंग खरीदनी है तो आई वुड', 'डेफिनेटली सजेस्ट यू टू ट्राई बिग रॉक और', 'अगर आपको लगता है कि इस वीडियो से आपको', 'थोड़ी बहुत भी हेल्प हुई है तो डू', 'सब्सक्राइब टू द चैनल गिव दिस वीडियो अ', 'लाइक आई विल कीप क्रिएटिंग मोर कंटेंट', 'अराउंड डिजिटल मार्केटिंग']</t>
  </si>
  <si>
    <t>Creating &amp; Launching Your Portfolio Website with BigRock Hosting</t>
  </si>
  <si>
    <t>Best Black Friday Discount offers page - http://bigrock-in.sjv.io/xkqOgy Use My Coupon Code - GRAVITY5 for 80% discount. #Blackfridaysale2023 #webhosting #domain Enroll Now In the Live Course - https://gravitycoding.com/register Join Us on WhatsApp - https://whatsapp.com/channel/0029Va9UysSEKyZHNAUUJd2o Instructor - Amarjeet Chaudhary Creating &amp; Launching Your Portfolio Website with BigRock Hosting Welcome to our step-by-step tutorial where we'll guide you through building a captivating portfolio website using WordPress in just 30 minutes! Whether you're a designer, photographer, writer, or creative professional, having an online portfolio is crucial, and we're here to make the process fun and straightforward. In this tutorial, we'll walk you through every single step, from selecting the perfect theme to showcasing your work with stunning animations. You don't need any prior coding knowledge; WordPress makes it easy for everyone! What you'll learn: * Choosing the right hosting and installing WordPress. * Picking a theme that suits your style and showcases your work beautifully. * Customizing your website with easy drag-and-drop tools. * Adding your portfolio items with engaging animations to make them stand out. * Optimizing your site for SEO to boost your online presence. * And much more! We've designed this tutorial to be beginner-friendly, so whether you're new to WordPress or just want to enhance your portfolio, you'll find value in every step. Don't miss out on this opportunity to elevate your online presence! Follow along and create an impressive portfolio website that reflects your unique talents and style. Hit the like button, subscribe for more tutorials, and let's get started on your stunning portfolio website today! Website - https://gravitycoding.com/ Telegram Link - https://t.me/gravitycoding Gravity Coding on Instagram: https://www.instagram.com/gravity.coding/ Thank you for watching our video #WordPressWebsite #portfoliobuilding #WebDesignTutorial #CreativePortfolio #30MinuteWebsite #WordPressTips #OnlinePortfolio #WebsiteDesign #PortfolioShowcase #DigitalPortfolio #WebsiteTutorial #WordPressTutorial #CreativeProfessionals #PortfolioAnimations #DesignInspiration</t>
  </si>
  <si>
    <t>https://www.velocity.in/</t>
  </si>
  <si>
    <t>मरते दम तक चलेगा ये नया बिज़नेस, कमाई होगी 3-4 लाख Rs महीना| No Competition New Business ideas 2024</t>
  </si>
  <si>
    <t>Download Velocity Pay App : https://velocitypay.onelink.me/A2uL/r195op3f?deep_link_value=VPAY99 Use my Promocode : VPAY99 to avail transaction fee of just 0.99% for an entire month ---------------------------------------------------------------------------------- To start this Business Shown in video Call here, Ye Business shuru karne ke liye Call : Maa Anusiya Machinery 9173375282, 7874115285, 8487893414, 7874112785 Address : 406, Bajrang Complex B/h Giriraj Hotel N. H. No.8, Kadodara, Gujarat 394327 --------------------------------------- For New Business ideas in 2023 and Small business ideas with amazing success stories with best business ideas Follow Manufacturer's Guide on Facebook :- https://www.facebook.com/manufacturersguide Instagram :- https://www.instagram.com/manufacturersguide/?hl=en Website :- https://www.manufacturersguide.in Title : मरते दम तक चलेगा ये नया बिज़नेस, कमाई होगी 3-4 लाख Rs महीना| No Competition New Business ideas 2024 --------------------------------------------- Hello everyone! My name is Darshan Rajput and I have started this channel to make you aware and who want to start new business in 2023 in manufacturing field. We are also known as manufacturing guide, mg business channel, mg business ideas on YouTube. In this video I had covered a profitable business idea in India which you can start this business from home and can start as small scale industry in India. This new business idea is a low investment high profitable business; this business is for women too. This bizness is recognizing as small scale business idea in India. Where the product from this machine can be supplied in Indian market and its a No competition business idea In this video we have covered how to start a high profitable manufacturing business in low investment. This business you can start in village too. This business idea is also for people who are big fan of shark tank and are in search for new business ideas in 2023.This business is evergreen business idea and fresh business idea which you can start and also good business ideas for beginners. This business you can start in low investment in India and this business idea is for women too. This business idea in 2023 is very low risk low competition business in 2023. Business ideas i had shared is totally in Hindi and business ideas in Hindi is relatable to Indian public. ---------------------------------------------- इसी तरह की बिज़नेस वीडियो बनाने के लिए संपर्क करे Manufacturer's Guide Contact Number Mail ID :- mgconnect55@gmail.com Whatsapp Only :- +91 9112335666 Direct Whatsapp message click here https://wa.me/919112335666 ------------------------------------------------------------ For Business Queries: - Mail me at mgconnect55@gmail.com ------------------------------------------------------------- Thank You For Watching! If you like the video and find some interesting facts and information please support this channel by Subscribing Liking and Sharing It **VIDEOS ON THIS CHANNEL ARE JUST FOR EDUCATIONAL PURPOSE AND SPREADING INFORMATION. WE ARE NOT RESPONSIBLE FOR ANY LOSS OR PROFIT HAPPENS FROM ANY OF THIS VIDEOS, IT TOTALLY DEPENDS ON YOUR RESEARCH OF MARKET AND HARD WORK #newbusiness #nocompetitionbusinessideas #businessideas #newbusinessopportunity #lowinvestmentbusiness #highprofitbusiness #newbusinessideas #smallscalebusiness #businessideasinhindi #business #lowinvestmentbusinessideas #india #newbusinessideas2024 #manufacturingguide #manufacturersguide #bestbusinessideas</t>
  </si>
  <si>
    <t>['दोस्तों नए बिजनेस की तलाश में आज मैं फिर', 'से आ गया हूं सूरत में जहां पर आज मैं', 'आपको दूंगा एक ऐसा नया बिजनेस की', 'इंफॉर्मेशन एक ऐसे नए सेटअप की इंफॉर्मेशन', 'जिससे आप दिन का 10 से 20000 की कमाई कर', 'सकते हो जैसे मैंने आपको प्रॉमिस किया कि', 'मैं आपके लिए ऐसे ही नए-नए बिजनेस', 'अपॉर्चुनिटी लेकर आऊंगा नए-नए बिजनेस', 'वीडियोस लेकर आऊंगा जिससे आपको नए बिजनेस', 'की जानकारी मिले क्योंकि मैं ट्राई करता', 'हूं कि जैसे आपने हमारे चैनल को', 'सब्सक्राइब करके रखा है तो मैं ट्राई करता', 'हूं कि यार आपके लिए मैं हमेशा कुछ नया', 'लेकर आऊं कुछ नया सेटअप लेकर आऊं तो आज', 'जिस बिजनेस के बारे में आज मैं आपको बताने', 'वाला हूं ना यह बिजनेस आज आप फर्स्ट टाइम', 'देखने वाले हो पूरे इंडिया में यह जो मशीन', 'है बिजनेस करने के लिए जो मशीन है जिससे', 'आप फाइनल प्रोडक्ट बनाओगे ये फर्स्ट टाइम', 'लच होने वाले पूरे', 'youtube1 सेकंड तक जरूर बने रहिए जिससे', 'आपसे इस नए बिजनेस की जो भी छोटी-छोटी', 'इंफॉर्मेशन है ना वो आपसे मिस ना हो जाए', 'तो इसी नए और फ्रेश बिजनेस की जानकारी', 'हमें देंगे धनराज सर मां अनुसया मशीनरी से', 'हेलो व्यूवर्स मैं पाटिल धनराज मानु से', 'ट्रेडिंग कंपनी सूरत गुजरात से हमेशा की', 'तरह मैं नया बिजनेस लाता रहता हूं इनकी', 'चैनल पे आज हम फिर से आपके लिए एक नया', 'बिजनेस लेके आए हैं जिससे आप दिन में 0000', 'तक आप अर्न कर सकते हैं यह जो मशीन का', 'सेटअप है इसको आप 20/50 की जगह में आप', 'इसको सेटअप कर सकते हैं और इसका प्रोडक्शन', 'आप ले सकते हैं तो सर बहुत सारे लोग बोलते', 'हैं कि यार आपका काम सिर्फ मशीन बेचना', 'होता है बिजनेस देना नहीं होता है बट हम', 'लोग ट्राई करते कि हमारे चैनल पर हम आपको', 'सिर्फ बिजनेस के बारे में बताए मशीन के', 'ज्यादा फोकस ना क्योंकि प्रोडक्ट बनाने के', 'लिए मशीन तो लगती ही है राइट उसके लिए', 'मतलब कोई भी आप प्रोडक्ट बनाओ उसके लिए', 'मशीन तो लगेगी तो इसलिए हमें उसपे फोकस भी', 'थोड़ा करना पड़ता है और हम लोग हमारे', 'वीडियोस में आपको पूरी जानकारी भी देते', 'हैं कि कैसे आपको मार्केटिंग करना है क्या', 'प्रॉफिट रहेगा रॉ मटेरियल कहां से लेना है', 'जगह कितनी लगेगी राइट ये सारी जानकारी इस', 'बिजनेस के बारे में मैं देने वाला हूं तो', 'वीडियो में आप एक-एक सेकंड तक जरूर बने', 'रहिए इस मशीन से जो आप प्रोडक्ट बनाओगे', 'इसकी मार्केट में बहुत सारी डिमांड है जब', 'तक शॉप बनता रहेगा और जब तक कंस्ट्रक्शन', 'चलता रहेगा तब तक आपका यह बिजनेस चलता', 'रहेगा मैं व्यूवर्स को खास बताना चाहता', 'हूं कि यह बिजनेस सेटअप करने के लिए आपको', 'प्रधानमंत्री योजना से 35 पर सब्सिडी भी', 'आपको अवेलेबल है वो हम आपको पूरा डिटेल', 'में आपको जानकारी दे देंगे दोस्तों वीडियो', 'में आगे बढ़ने से पहले मैं आपको एक', 'एप्लीकेशन के बारे में बताना चाहूंगा जो', 'कि हर एक बिजनेस ओनर के फोन में होना', 'जरूरी है दोस्तों बिजनेस करते वक्त', 'कभी-कभी हमारे करंट या सेविंग अकाउंट में', 'बैलेंस नहीं होता है और हमें बहुत लोगों', 'को अर्जेंट पेमेंट करने होते हैं तो आज', 'मैं आपको बताऊंगा सिटी पे के बारे में', 'जिससे आप अपने क्रेडिट कार्ड से सामने', 'वाली पार्टी को बहुत सिक्योर पेमेंट कर', 'सकते हो और इस ऐप का गेट पेड फीचर यूज', 'करके आप आपके सामने वाली पार्टी को पेमेंट', 'लिंक सेंड करके पेमेंट रिसीव भी कर सकते', 'दोस्तों वेलोसिटी पप से आप आपके बी टू बी', 'पेमेंट्स करने की वजह से आपको बहुत सारे', 'बेनिफिट्स मिलते हैं जिसको भी आपको', 'अर्जेंट पेमेंट देना है तो आप आपके', 'क्रेडिट कार्ड के थ्रू सामने वाली पार्टी', 'या फिर वेंडर को पेमेंट कर सकते हो और', 'क्रेडिट कार्ड का बिल 40 से 45 दिन बाद भर', 'सकते हो इसका मतलब आपको 40 से 45 दिन का', 'इंटरेस्ट फ्री क्रेडिट मिल जाता है और', 'दूसरा कि बिजनेस ट्रांजैक्शन के लिए', 'क्रेडिट कार्ड यूज करते हो तो आपको', 'क्रेडिट कार्ड रिवॉर्ड पॉइंट्स और कैशबैक', 'भी मिलता है और आपको भी पता है कि बिजनेस', 'में अगर आप सामने वाली पार्टी या फिर', 'वेंडर को जल्दी पैसा देते हो तो सामने', 'वाली पार्टी भी आपको पेमेंट्स में कुछ', 'डिस्काउंट देती है पर ये सारे बेनिफिट्स', 'आप तभी उठा सकते हो जब आपका बिजनेस जीएसटी', 'या बिजनेस पैन रजिस्टर्ड हो और ये सब', 'ट्रांजैक्शन करने का वेलोसिटी पे लेता है', 'सिर्फ आपसे टोटल पेमेंट का 1.25 जो कि', 'सबसे लोएस्ट ट्रांजैक्शन फी है और अगर आप', 'नीचे डिस्क्रिप्शन में दिए गए लिंक को', 'क्लिक करके आप साइन अप करते हो तो आपको', 'सिर्फ 0.99 पर लगेगा ट्रैक्शन फी पर जो कि', 'सिर्फ ये ऑफर एक महीने के लिए तो जाइए', 'नीचे डिस्क्रिप्शन में वेलोसिटी पेमेंट प', 'का लिंक है डाउनलोड करिए साइन अप करिए और', 'अपने बिजनेस ट्रांजैक्शन को इजी बनाइए तो', 'दोस्तों आपको नया बिजनेस स्टार्ट करने के', 'लिए आपको फाइनल प्रोडक्ट करने के लिए', 'हमारा एक मशीन लगेगा इसके बाद में आपको', 'उसको फिनिश करने के लिए एक छोटा मशीन', 'लगेगा ये भी हम साथ में देंगे जिसके', 'जिसमें से हमारा मशीन में फाइनल प्रोडक्ट', 'बनेगा उसके लिए जो हमारा रॉ मटेरियल लगेगा', 'ये 6 एएम का रोड होगा ये क्या आप देख रोड', 'होता है एमएस का रोड होता है टाटा में भी', 'आता है और एमएस में भी चलता है इस तरीके', 'से बंडल फॉर्म में घुमा हुआ आता है और', 'इसको हम इस डी कॉइलर में डालते हैं डी', 'कॉइलर इस तरफ से घूमता है और अंदर अपना', 'रोड जाता है ठीक है य इस तरह से घूम के', 'रोड अंदर प्रोसेस में जाता है तो हम फाइनल', 'प्रोडक्ट बनाने की प्रोसेस अभी स्टार्ट कर', 'रहे हैं ऐसे हम रोड लेते हैं य इस तरीके', 'से रोड को लेकर हमने यहां पर यहां तक आना', 'है आप देख सकते हैं यहां मेरे हाथ में रोड', 'है और वहां हमारा डी कॉइलर है अभी इस रोड', 'को हम एंटर करेंगे डालो बटू भाई य हमने ल', 'दिया अब हम क्या करेंगे इसका नीचे वाला', 'टाइट कर देंगे आगे आगे लीजिए थोड़ा लीजिए', 'लीजिए लीजिए लीजिए लीजिए आगे लीजिए हां बस', 'अभी हम इसको टाइट कर देंगे ये अभी हम', 'प्रोसेस कर रहे हैं फाइनल प्रोडक्ट बनाने', 'के लिए एक बार सेटिंग करने के बाद आपको', 'सेटिंग करने की जरूरत नहीं है तो अभी हम', 'इसको सेटिंग कर रहे हैं आप देख सकते हैं', 'डालिए', 'आप', 'कर जाने', 'देखिए आप देख सकते हैं दूसरे पड़ाव से', 'निकल चुका है तार तीसरे पड़ाव में जा रहा', 'है आगे', 'ले यह तीसरे पड़ाव में चला गया यह हमारा', 'अभी माल बनने के लिए रेडी है इसको अगर एक', 'बार सेट कर दिया तो हमारा फाइनल प्रोडक्ट', 'ऑटोमेटिक निकलता रहेगा अभी आप देख सकते हो', 'हमारा रोड यहां से हमने डाला यहां से इसके', 'बाद नेक्स्ट प्रव में आ गया यहां पे आया', 'इसके बाद यहां पे आके ये फाइनल प्रोडक्ट', 'बनने के जगह पे अपना रोड आ गया ये एक ही', 'बार सेट करना पड़ता है पूरे बंडल में यहां', 'पे जैसे दो डी कॉइलर है एक रोड तो मैंने', 'आपको सेट करके दिखाया सेम प्रोसेसर आपका', 'दूसरा डी कॉइलर है पहला तो हमने ये रोड', 'डाल दिया ये अभी दूसरा रोड सेम प्रोसेस से', 'हमने यहां पे डाला हुआ है आप देख सकते हो', 'ये दोनों साइड प्रोडक्शन चलेगा दोनों साइड', 'सेम है लेफ्ट राइट दोनों साइड से आपका', 'प्रोडक्शन निकलेगा यह हमारा रोड अंदर हो', 'चुका है और फाइनल प्रोडक्ट बनने के लिए', 'तैयार है यह बाजू भी हमारा रोड है और उस', 'साइड का मैं रोड आपको दिखाता हूं देख सकते', 'हैं ओके आप देख सकते हो किय रोड चला गया', 'अभी आप प्रोडक्शन देखिए हमारा मशीन', 'प्रोडक्शन करने के लिए रेडी', 'है दोनों साथ दोनों साइड प्रोडक्शन हो रहा', 'है आप देख सकते हैं यहां भी हो रहा है और', 'यहां भी हो रहा', '[संगीत]', '[संगीत]', 'है अभी हम इसको यह हमारी स्प्रिंग बन गई', 'है जैसे शटर ब अभी हम इसको कट कर रहे हैं', 'यह कट का प्रोसेस है देख सकते हो आप कटर', 'कहां है सर इसका कटर ये है यहां पे ओके', 'ब्लेड है अभी काटेगा', 'ये देख सकते हैं स्प्रिंग कट के आपकी', 'स्प्रिंग रेडी हो गई है', 'ओके इसकी क्वालिटी देखिए आप स्प्रिंग', 'की वाओ ठीक है अभी इस तरफ की स्प्रिंग हम', 'देखते', 'हैं एक साथ ही कट हो जाती है हां एक साथ', 'ही दोनों कट होती है आप देख सकते हैं', 'वा आप देख सकते हैं यहां से आपने रो डाला', 'हुआ है और यह धीरे-धीरे करके यहां से पास', 'हो गया है गोल गोल यहां से घूम के आपका', 'स्प्रिंग बनेगा दोनों तरफ स्प्रिंग बन रही', 'है तो आप देख सकते हैं के दोनों तरफ लेफ्ट', 'राइट दोनों स्प्रिंग बन रही है और बेहतरीन', 'तरीके से इसका प्रोडक्शन जो हो रहा है वह', 'आप देख सकते', 'हैं आप जितना जितना स्प्रिंग चाहोगे उतना', 'स्प्रिंग पे स्प्रिंग कट हो', 'जाएगी इधर भी हो रहा है और इधर भी हो रहा', 'है दोनों तरफ प्रोडक्शन हो रहा है इधर एक', 'छोटी स्प्रिंग बन रही है इधर बड़ी बन रही', 'है ये दोनों आपको डेमो देने के लिए दिया', 'है छोटी और बड़ी बनानी हो तो भी आपको', 'बनेगी और बड़ी भी बनेगी आप देख सकते', 'हो जितने पे आपको कट करना है उतने प आप', 'स्प्रिंग को कट कर सकते हो अभी ये कट करने', 'के लिए हमारा प्रोडक्शन रेडी है अभी हम कट', 'कर रहे', '[संगीत]', 'हैं यह देखिए यहां पर एक बेहतरीन स्प्रिंग', 'बनके रेडी है वा यह हमारा क्वालिटी है', 'देखिए यह हमारा फाइनल प्रोडक्ट रेडी है', 'स्प्रिंग तो सर ये जो स्प्रिंग है वो कहां', 'यूज होती है वो जरा बता एक्चुअली में शटर', 'के दोनों तरफ एक एक स्प्रिंग लेफ्ट राइट', 'की यूज होती है तो सर ये शटर में कब लगता', 'है कैसे लगता है और इसका यूज कहां पर है', 'वो बता बताइए यह शटर में आपका लेफ्ट और', 'राइट दोनों तरफ में एकएक स्प्रिंग लगती है', 'और उसके बाद उसको बोल्ट लगा के उसको', 'घुमाया जाता है और उसके बाद शटर अपने आप', 'ऊपर जाता है खोलने से तो खोलने में आपको', 'ज्यादा तकलीफ नहीं होती है आसानी से आप', 'उठा लोगे तो मंह हो जाता है बेसिकली आपको', 'पता होगा कि हम दुकान का शटर जब उठाते हैं', 'तो आसानी से उठ जाता है उसके बाद व अपने', 'आप ऊपर चला जाता है तो ये स्प्रिंग की वजह', 'से जाता है नीचे करते हैं तो भी ये', 'स्प्रिंग की वजह से नीचे आता है एक शटर', 'में दो स्प्रिंग लगती है इसके लिए इसकी', 'डिमांड डबल हो हो जाती है मार्केट में', 'आपको बेचने के लिए और एक प्रोसीजर होती है', 'मोड़ने का वो मैं आपको दिखाता हूं अगले', 'वीडियो में अभी इस मशीन को हम इसमें य शटर', 'में बोल्ट फसता है इसमें बोल्ट से वो', 'स्प्रिंग अंदर लॉक होती है इसके लिए इसको', 'लॉक सिस्टम बोलते हैं इस लॉक सिस्टम को', 'बनाने के लिए हमको इसका लॉक बनाने है', 'घुमाइए थोड़ा घुमाइए घुमाइए घुमाइए घुमाइए', 'घुमाइए घुमाइए घुमाइए बस अभी दूसरा घुमाता', 'हूं शरू किया देखिए ये लक होगा घुमा बस', 'घुमा और थोड़ा बस ये लॉक क्यों करना पड़ता', 'है सर इसमें एक्चुअली में बोल्ट आता है वो', 'बोल्ट लोक होता है ताकि आपका स्प्रिंग ऐसे', 'घुमा घुमाने से वो स्ट्रेटनेस लेती है और', 'शटर आपका ऊपर नीचे टाइट होने के लिए रेडी', 'हो जाता है शटर वाले को स्प्रिंग देंगे तो', 'ये कुंडे आपको बना के देने पड़ेंगे ताकि', 'बोल्ट उसमें फसे और वो जितना टाइट करेंगे', 'तो उतना शटर आपका ऊपर नीचे जाएगा तो सर ये', 'जो शटर में लगने वाली स्प्रिंग हम लोगों', 'ने अभी आपने पूरा प्रोडक्शन हमें दिखाया', 'बात सबसे फेवरेट क्वेश्चन हमारे व्यूवर्स', 'का प्रॉफिट है उसी के लिए देखते हैं कि', 'यार प्रॉफिट कितना होगा नया बिजनेस है कुछ', 'नया आपने हमारे व्यूवर्स को बताया तो', 'इसमें प्रॉफिट जरा बताइए कि पर किलो अगर', 'हम लोग प्रोडक्शन करते हैं या फिर कैसे', 'प्रॉफिट इसमें गिना जाता है वो जरा बताइए', 'सर आप अगर स्प्रिंग का रॉड आप टाटा कंपनी', 'का भी अगर बाहर लेने जाते हैं रॉड वो मतलब', 'पूरा रॉ मटेरियल ना हां रॉड रॉड जो रॉ', 'मटेरियल होता है पूरा इसका बना बनाया 6 एए', 'का रोड मिलता है टाटा कंपनी में तो अगर', 'रोड लेके आप प्रोसेस अपने मशीन में खाली', 'प्रोसेस करते हो', 'तो आपको पर केजी पे', 'मिनिमम 20 का प्रॉफिट आपको मिलेगा 20 किलो', '20 किलो सर रॉ मटेरियल कितने का आएगा सर', 'वो जरा बता दीजिए जो पूरा जो रड है 6 रॉ', 'मटेरियल आपको मार्केट में आपको टाटा कंपनी', 'का 56 से 60 केजी आपको ऑनलाइन लो या टाटा', 'कंपनी को ऑर्डर करो या बड़े डीलर से लो तो', 'आपको वो ₹ मिलेगा ₹ पर केजी के हिसाब से', 'मिलता है आप जब ये हमारे रोड को लेकर मशीन', 'में जब आप प्रोसेस पूरा करोगे तो प्रोसेस', 'करके स्प्रिंग बनेगी तो आप अगर मार्केट', 'में स्प्रिंग को बेचने गए तो आपको कम से', 'कम 80 में पर केजी में सेल होगा ये 80 पर', 'किलो बिकता है जी सर जी सर अराउंड इसमें', 'पर केजी पे ₹ का प्रॉफिट निकलेगा सर और सर', 'प्रोडक्शन कितना होगा हम लोग दिन में', 'कितना किलो प्रोडक्शन कर सकते हैं कितना', 'किलो स्प्रिंग बना सकते हो जरा बताइए', 'देखिए सर आप अगर आठ घंटा इस मशीन को चलाते', 'हैं तो आपका 3 टन का प्रोडक्शन रहेगा सर', 'शटर में जो आपका है ना इसमें लेफ्ट का भी', 'स्प्रिंग बनता है और राइट का भी बनता है', 'तो दोनों अलग-अलग प्रोसेस एक ही मशीन में', 'होते हैं ये तो सर अब इसमें नेट प्रॉफिट', 'की बात करिए कि जैसे वो महीने का कितना', 'कमा सकता है दिन का कितना कमा सकता है वो', 'जरा प्रोडक्शन के हिसाब से बताइए हां', 'देखिए अगर आप नया-नया सेटअप लगाते हैं तो', 'आपको इतना जल्दी तीन टन सेल तो नहीं होगा', 'आपका दिन का तो तीन टन सेल करना थोड़ा', 'मुश्किल होगा स् अगर आप एक टन भी सेल करते', 'हैं तो आपको कम से कम 00 का प्रॉफिट तो', 'मैक्सिमम रहेगा सर एक टन पे भी आपको एक', 'बार रॉड डाले उसके बाद मशीन प्रोसेस', 'स्प्रिंग बना देगा बट मेन चीज बेचना होती', 'है बना तो लेते सब लोग बेचना कैसे उसका', 'टिप्स एंड ट्रिक्स होगा और कहां का बिकता', 'इसका मार्केट कहां कहां पर है वो जरा', 'बताइए देखिए व्यूवर्स आप है ना यह इसको आप', 'अगर बेचने चाहो तो आप जैसे इंडिया म की', 'साइड है जस्ट डायल है इस पे आप अगर खोजो ग', 'ना तो सटर मेकिंग मशीन स्प्रिंग डालोगे ना', 'तो आपको बहुत सारी कंपनियां बेच सेल करने', 'वाली है और जस्ट डायल पे भी और छोटे-छोटे', 'जो मिस्त्री होते हैं जो शटर बनाते हैं तो', 'वो आपसे क्वांटिटी में दो टन एक टन लेके', 'जाए क्योंकि ये स्प्रिंग क्या होती है दो', 'ही स्प्रिंग लगती है पूरे शटर में तो', 'बार-बार तो आपके पास स्प्रिंग लेने आने', 'वाला नहीं है आदमी तो एक साथ में आपके पास', '500 किलो 600 किलो स्प्रिंग डाल दी 50 शटर', 'का मटेरियल लेके जाता है हर एक आदमी लेके', 'ही जाएगा या जो शटर छोटे-छोटे शटर बनाने', 'वाले होते हैं वो क्वांटिटी में आपके पास', 'है ये लेके जाएंगे तो सर अभी मेन बात है', 'इन्वेस्टमेंट की अगर किसी को ये शटर', 'स्प्रिंग बनाने का बिजनेस शुरू करना है तो', 'इन्वेस्टमेंट क्या आएगी और सब टोटल कॉस्ट', 'क्या आएगा पूरा अगर किसी को प्लांट सेटअप', 'करना है तो शटर मैकिंग स्प्रिंग बनाने का', 'बिजनेस अगर आपको स्टार्ट करना है तो आपको', 'पहले एक हमारे मशीन लेना पड़ेगा इसके बाद', 'ये मशीन की जो कुंडे होते हैं ये कुंडे को', 'मोड़ने के लिए एक मशीन हम साथ में देते', 'हैं ऐसे दो मशीन आपको देंगे और दो डी', 'कॉइलर देंगे य ये दोनों का कॉस्ट अभी हमने', '₹ लाख रखा हुआ है हां इसमें पीएमजी फंड से', 'अभी सब्सिडी अवेलेबल है इसमें तो 35 पर', 'आपको सब्सिडी गांव घर में मिलेगी और सिटी', 'में 25 सब्सिडी आ जाएगी आप तो दोस्तों अगर', 'आपको ये शटर स्प्रिंग बनाने का बिजनेस', 'शुरू करना है तो सर की कंपनी का नंबर', 'मैंने स्क्रीन पे दिया हुआ है', 'डिस्क्रिप्शन बॉक्स में भी नंबर एड्रेस सब', 'कुछ है तो आप उन्हें कॉल करके इस बिजनेस', 'के बारे में और डिटेल जानकारी ले सकते हो', 'थैंक यू सो मच थैंक यू']</t>
  </si>
  <si>
    <t>https://suhana.com/</t>
  </si>
  <si>
    <t>ઊંધિયા ને ટક્કર મારે તેવું ગુજરાતી સ્વાદ સાથે સંભારીયુ શાક | sambhariyu shaak | Gujarati sambhariyu</t>
  </si>
  <si>
    <t>લખેલી રેસીપી / Written recipe https://bit.ly/481Pb7W ************************************ Suhana Gujarat special products link - https://bit.ly/3sBI85A Youtube channel - @SuhanaTheTastemakers https://www.youtube.com/@SuhanaTheTastemakers ************************************ All gujarati recipes in one place.. Download from Google Play Store - https://bit.ly/3zwPGUW ************************************ #sambhariyushaak #gujaratisambhariyu #suhanamasala #SuhanaMasale #MazaaAaGaya #SuhanaMasala ************************************ લખેલી રેસીપી જોવા માટે વેબસાઈટ | for written recipe website: https://www.nehascookbook.com/ દરરોજ નવી રેસિપી જોવા માટે / For daily recipe updates: http://bit.ly/2OWaiCC Youtube પર સૌથી સારી રેસીપી જોવા / For best recipe on Youtube: https://www.youtube.com/c/nehascookbookgujarati ફેસબુક પર અમારી સાથે જોડાઓ /Follow us on facebook https://www.facebook.com/nehacookbook ******************************** Sambhariyu shaak, sambhariyu, Gujarati sambhariyu, easy sambhariyu shaak, Suhana masala, Suhana masala range, Gujarati shaak, easy sabzi, Gujarati sabzi, sabzi recipe, shaak recipe, masala from Suhana, Suhana masala ********************************** #gujaratifood #gujaratirecipe #gujaratinamkeen #gujaratnasto #diwalisweets #nehascookbookgujarati #gujaratisweetsrecipes #diwalisnacks #gujaratilanguage #Food_Channel #Kathiyawadi_Style #Food_Recipe #Gujarati_Vangi #Gujarati_Recipes #Gujarati_Laungage #Food #Gujarati_Food #Gujararti_Dish #Gujarati_Khana_Khajana #Gujarati_Chef #Gujarati_Kitchen #Gujarati_Cooking #Recipe #Rasoi_Ni_Rani #nehascookbookgujarati ************************************** The Music I use in All my videos - https://www.epidemicsound.com/ (Best for independent creators) ************************************** Relaxing Ballad by Alexander Nakarada | https://www.serpentsoundstudios.comMusic promoted by https://www.free-stock-music.com Attribution 4.0 International (CC BY 4.0) https://creativecommons.org/licenses/by/4.0/</t>
  </si>
  <si>
    <t>['[संगीत]', 'हेलो फ्रेंड्स आज शेर करें', 'लाल मिर्च तो सुहाना एक मोती चमचा लो लाल', 'मिर्च पाउडर खाने में या थाना चिरू पाउडर', 'जीरो पाउडर एड कर दिया है आने बारड मसाला', 'पाउडर', 'मसाला पाउडर एड कारी डे हैं साथ ही मसाला', 'ने खाटू मिठो स्वाद देव मेट बी मोती चमचली', 'खान ने एक मोती चम चाट लो लीमूड और सेट', 'कारी दही है', 'हमने मसाला', 'पाउडर कश्मीरी लाल मिर्च पाउडर धड़ा जीरो', 'पाउडर ग्राम मसाला कसारी मेथी और समावेश', 'करवा मूवल तो जनरली शार्क ना कलर मेट अपने', 'कश्मीरी लाल मिर्च पाउडर उपयोग करता हो यह', 'सीमा आर्टिफिशियल कलर ने एड करवा माल से', 'चेहरा सुहाना मसाला 100% नेचुरल', 'आर्टिफिशियल कलर प्रिजर्वेटिव नो उपयोग', 'नाती करवा मऊ तो आम मसाला', 'नहीं है', 'थोड़ा सा एक बजे', '100 गा जाट लैटिन डोरा एन पाती छह रंजीत', 'ली शक्कर यानी स्लाइस तो यहां शक बाजी मां', 'तुम्हारा गर्म के पर शक बाजी अवेलेबल हुए', 'टीन', 'तमिलगाना ने भट्ट साथी अपन बनाए वीजा कुछ', 'तो हमें एक रिंग ने ले लिए हैं अन्नूर ने', 'भरवा मत है मैं ये ऊपर नहीं बाजू है कट', 'लगा विधि से मामा साला ने आर इतना दबाव ने', 'भारी दिया है हमने अभी ए रही इतना भारी', 'लगी है तो मैं बारड शार्क मां लगावेली कट', 'मसाला ने सारे', 'आनी स्लाइस ने एड कारी टीन मसाला थी को', 'कारी लाई है', 'तो मा जाना', 'देने कुक कारी है तो लगभग 2 मिनट जब', 'उन्हें टोमेटो पुरी ने सीड्स में थी तेल', 'छोटू पड़ी उसे है तो हमें आज समय अपना', 'मसाला साथ भाजी ने एड खरीदा ही है हनी तने', 'ग्रेवी सच है सारे को कारी लिए तो साटबाजी', 'ने आज इतना थोड़ा सा तड़वा थी यानी ऊपर', 'ग्रेवी कोचिंग ए', 'विजील मसाला 14th सब्जेक्ट', '[संगीत]', 'ग्राम मसाला पाउडर', '7:30 में धीम गैस पर मेथित्रों मिनट मटर', 'कुक कारी लगी', 'फ्लेवर अपना शार्क महावीर जय तो लगभग', 'टक्कर मारे थे उसे सुहाना मसाला साथ है', 'शाकिर्ट ल स्वादिष्ट बनेलू थे के जो इमेज', '[संगीत]', 'गुजराती']</t>
  </si>
  <si>
    <t>પલાળવાની પીસવાની કે આથાની ઝંઝટ વગર કડાઇમા નવા મસાલા ઢોકળા | Masala Dhokala | Gujarati farsan Dhokla</t>
  </si>
  <si>
    <t>Suhana Gujarat special products link - https://bit.ly/3LipNky Youtube channel - @SuhanaTheTastemakers https://www.youtube.com/@SuhanaTheTastemakers #SuhanaMasale #MazaaAaGaya #SuhanaMasala #dhokla #dhoklarecipe #khattadhokla #streetfood #dhokala #ઢોકળા #summerspecialrecipe #Foodsefitness Subscribe Here food se fitness Gujarati channel : https://bit.ly/2OXL70c subscribe કરવું બિલકુલ ફ્રી છે...અને સાથે બેલ બટન પર ક્લિક કરી દો જેથી નવી નવી રેસિપી ના વિડિઓ નું Notification તમને સૌથી પહેલા મળતું રહે... https://bit.ly/2OXL70c Thank you very much for watching! For more easy recipes, please subscribe to my channel. It is FREE! YouTube Food se Fitness – Gujarati https://www.youtube.com/foodsefitnessgujarati YouTube Food se Fitness – Hindi https://www.youtube.com/foodsefitness ફેસબુક પર અમારી સાથે જોડાઓ /Follow us on facebook – https://www.facebook.com/foodsefitnessgujarati Instagram: https://www.instagram.com/foodsefitness_gujarati લખેલી રેસીપી જોવા માટે વેબસાઈટ | for written recipe website: https://www.foodsefitness.com To contact us : teamfoodsefitness@gmail.com #Foodsefitness #Foodsefitnessgujarati​ #Gujaratirecipe​ #Gujaratifarsan​ #Gujaratifood​ #Gujaratikhana​ #Gujaratirecipes​ #Gujaratisnack​ #Streetfood​ #snacks dhokla recipe,khatta dhokla,khatta dhokla recipe,Khatta Dhokada Recipe,ખાટ્ટા ઢોકળા બનાવાની રીત,food se fitness,રવાના ઇન્સ્ટન્ટ ઢોકળા,Suji Na white dhokala,rava dhokla recipe,ગુજરાતી ફરસાણ,idada,gujarati dhokla recipe,gujarati food,glass dhokla recipe,easy dhokla recipe,quick dhokla,ઢોકળા બનાવાની રીત,masala dhokla recipe,schezwan dhokla recipe,schezwan dhokla,schezwan chutney,chings recipe,dhokala,dhokla,dhokada,how to make dhokla,instant dhokla Lo-Fi Fashion Chill Hip Hop | 2021 | by Alex-Productions | https://www.youtube.com/channel/UCx0_M61F81Nfb-BRXE-SeVA Music promoted by https://www.free-stock-music.com Creative Commons Attribution 3.0 Unported License https://creativecommons.org/licenses/by/3.0/deed.en_US</t>
  </si>
  <si>
    <t>['[संगीत]', 'तो फ्रेंड्स वेलकम बैक', '[संगीत]', 'तैयार करता है', 'गुजराती लोक कल स्वागत', 'है जिम कोई पंचायत ना आर्टिफिशियल कलर के', 'प्रिजर्वेटिव के बच्चे को फ्लेवर एड नथिंग', 'करवा मणि तो एकदम टेस्टी एवं मसाला साथ है', 'अपने ढोकला मसाला तैयार करें शो ढोकला', 'मसाला बना मेट अपने प्लेट में', 'थोड़ा ठंडा कर लिया', 'एक-एक छैला ध दोनों टुकड़ों मेरे देश हो', 'आने-साथ हैं स्वाद प्रमाणित हूं मेरे देश', 'हो अनुभव अपने विचार', 'पाउडर मेरी तरह शो', 'अथवा तुम्हारा स्वाद प्रमाण है लाल मिर्च', 'पाउडर मेरे रासो आम मसाला ने सुपर टेस्टी', 'बना हुआ टेस्ट सुहाना शाही ग्राम मसाला हो', 'मेरे शो तो अर्थ चमचे करता है थोड़े हो छो', 'अपने ग्राम मसाला पाउडर मेरे देश को', 'सलामत थोड़ी है भी कसारी मेथी उमेश कसारी', 'मेथी फ्लेवर अपना मसाला दीजिए', 'मिक्स करें', 'तो तुम्हें 32 वत की मामा', 'अपनी मसाला नहीं थी', 'कश्मीरी लाल मिर्च पाउडर', 'कंप्लीट ढोकला ठंडा था एक अच्छी तरह साहू', 'करवाना है', 'लगभग 10-1 मिनट पर थे अपना ढोकला एकदम सर', 'रूम टेंपरेचर पर ए भी गया छे तो हैव', 'टुकड़ा ने ए रहे थे वाट की माटी अनमोल', 'कारी डर शो टॉय ढोकला एकदम इजीली वत के', 'माटी अनमोल', 'बताओ तो तुम्हें जो एकदम झाड़ीदार ने', 'परफेक्ट तैयार था या तब अंदर थी और ढोकला', 'जो कितनो सरस अंदर मसाले देखा है', 'रस अपना टुकड़ा बनिया छे तो सुहाना मसाला', 'साथ है आम मसाला ढोकला हिलता स्वादिष्टे', 'के ढोकला ने जोताज खवानो मानता ही जय तो', 'तमें|', 'तो एक बार जरूर थी ट्राई कर जो अनंत हमारा', 'अनुभव मैंने कमेंट बॉक्स में जरूर जाना हो', 'जो तावरे सुहाना मसाला खरीदवा ही तो तुमने', 'आम मसाला कोई पान ऑनलाइन स्टोर पर थी की', 'नाजिया ना करेयाना स्टोर पर मैनेजर है तो', 'तुमने रेसिपी के भी लगी ये मैंने कमेंट मत', 'जरूर ठीक है जो रेसिपी गामी हो तो लाइक कर', 'दो', 'थैंक्स पर वाचिंग']</t>
  </si>
  <si>
    <t>સાંજ માટે ગરમાગરમ ભરયા વગર ભરેલા કંકોડાનું શાક 2 દિવસ ખરાબ નહિ થાય | kantola nu shaak | Food Shyama</t>
  </si>
  <si>
    <t>સાંજ માટે ગરમાગરમ ભરયા વગર ભરેલા કંકોડાનું શાક 2 દિવસ ખરાબ નહિ થાય | kantola nu shaak | Food Shyama Suhana Gujarat special products link - https://bit.ly/3qVvsWD Youtube channel - @SuhanaTheTastemakers https://www.youtube.com/@SuhanaTheTastemakers #SuhanaMasale #MazaaAaGaya #SuhanaMasala #Foodshyama #newrecipeidea #soojinonasto #foodshyama #potato_dhokla #Foodshyama #Navonasto #New_recipe_idea New tips tricks , kitchen tips, Foodshyama New_recipe_idea #kitchen_tricks કંકોડાનું શાક બનાવવાની રીત, કંકોડાનું શાક કેવી રીતે બનાવવું, કંકોડાનું શાક ખાવાના ફાયદા, કંકોડાનું શાક બનાવવાની રેસીપી, કંકોડાનું શાક કેવી રીતે બનાવો, કંકોડાનું શાક કઈ રીતે બને, ભરેલા કંકોડાનું શાક, કંટોલાનુ શાક, kankoda banavani recipe, gujarati kantola nu shaak, gujarati kankoda nu shaak, jain kantola nu shaak, kankoda nu shaak, kantola nu shaak, how to make kantola nu shaak, કંટોલા ની રેસીપી, kantola nu shaak batao, કકોડા નુ શાક #Foodshyama #Navonasto #New_recipe_idea New tips tricks | kitchen tips Foodshyama New_recipe_idea #kitchen_tricks #kitchen_tips #tips_tricks #gujarati_recipes #navonasto #Healthynasto #Newrecipeidea બિડા વાળવાની ઝંઝટ વગર વઘારવાની નવી રીત સાથે ચટપટા પાત્રા નવી રીતે | Patra https://youtu.be/BYHc4yEuyDM શિતળા સાતમ સ્પેશ્યલ દરેક ગુજરાતી ઘરોમાં બનતા ટેસ્ટી બાજરી મેથીના વડા. https://youtu.be/hG3vHpvj5v8 સાંજ માટે ગરમાગરમ આથા વગર 1 વાટકી ચોખાથી જાળીદાર અને પોચા નવો નાસ્તો https://youtu.be/K_N0TItNDO4 સાંજ માટે ગરમાગરમ નવી રીતે ફરાળી સાબુદાણાની ખીચડી બધી રીત ભૂલી જશો | sabudana khichdi https://youtu.be/LDv_-xhL_2Y #Foodshyama #Navonasto #New_recipe_idea New tips tricks | kitchen tips Foodshyama New_recipe_idea #kitchen_tricks #kitchen_tips #tips_tricks #gujarati_recipes #navonasto #Healthynasto #Newrecipeidea સાંજ માટે ગરમાગરમ મકાઈના અપ્પમ, પોચા અને જાળીદાર | sweetcorn appam Recipe | https://youtu.be/YBhjvI7U7Jg શિતળા સાતમ સ્પેશ્યલ દરેક ગુજરાતી ઘરોમાં બનતા ટેસ્ટી બાજરી મેથીના વડા https://youtu.be/hG3vHpvj5v8 સાંજ માટે બટેકાના ફરાળી લાઈવ ઢોકળાં બીજી ફરાળી વાનગી ભૂલી જશો | farali live dhokla | Food Shyama https://youtu.be/NCwB2AK9xgE સાંજ માટે ગરમાંગરમ સાબુદાણા પલાળવાની, બટેકા બાફવાની ઝંઝટ વગર ફરાળી ગોટા | New Farali gota https://youtu.be/2zgNmIt_NB0 વાળ અને સ્કીન ચમકવા લાગશે,વજન ફટાફટ ઓછું થવા લાગશે પ્રોટીનયુક્ત હેલધિ સલાડ healthy Salad https://youtu.be/t3oz7y-O10c સાંજ માટે ગરમાગરમ પિત્ઝા બર્ગર ભુલાવી દે તેવો સુજી નો નવો નાસ્તો : https://youtu.be/KSUErjMpWGc વણીને બનતી ફૂલેલી નરમ બજરીની રોટલી | રાજસ્થાની મેથી મરચા : https://youtu.be/lnHklr5AZ3M subscribe my youtube channel: https://youtube.com/c/FoodShyama #gujaratifood #gujaratirecipe #gujaratinamkeen #gujaratinasto #diwalisweets #foodshyamagujarati #gujaratisweetsrecipe #diwalisnacks #gujaratilanguage #food_channel #kathiyawadi_style #Food_Recipe #Gujarati_vangi #Gujarati_Recipes #Gujarati_language Nasta recipe, breakfast recipe, how to make breakfast, instant breakfast, suji ka nasta, new breakfast idea, nasta, new breakfast recipe, snack, evening snack recipe, nashta, khana banane ki recipe, khane recipe, nasta recipes, snack recipes #Foodshyama #Newrecipeidea #bhumipremlani #foodshyamanewrecipe ***************************************************** #gujaratifood #gujaratirecipe #gujaratinamkeen #gujaratinasto #diwalisweets #foodshyamagujarati #gujaratisweetsrecipe #diwalisnacks #gujaratilanguage #food_channel #kathiyawadi_style #Food_Recipe #Gujarati_vangi #Gujarati_Recipes #Gujarati_language #Food #Gujarati_Food #Gujarati_dish #Gujarati_khana_khajana #Gujarati_Chef #Gujarati_kitchen #Gujarati_cooking #Recipe #Rasoi_Ni_Rani #foodshyama #FoodShyama #gujaratisweet #ગુજરાતી_રેસીપી, #ગુજરાતી_વાનગી, #ગુજરાતી_વાનગી_બનાવવાની_રીત , #ગુજરાતી_ફૂડ, #ગુજરાતી_ખાના, #ગુજરાતી_ખાના_ખજાના ,#ગુજરાતી_રેસીપી , #ગુજરાતી_ફૂડ, #કાઠીયાવાડી ફૂડ, #ગુજરાતી ચેનલ, #બેસ્ટ_ગુજરાતી_ચેનલ, #બેસ્ટ_કૂકિંગ_ચેનલ, *************************************************</t>
  </si>
  <si>
    <t>['आज कंकड़ा शाक एवी री बनावो ने कि नी', 'सुगंध आखा घरमा तो आखा पड़ोस में फैलाई जश', 'अने पड़ोसी पण तमने नी रीत अने त श बनावी', 'रया छ पूछ आ जासे अने हा आ कंकड़ा ना शाक', 'एक बीजी खासियत के आ शाक ने बे दिवस सुधी', 'फ्रीज मा राखो ने तो खराब नहीं थाय अने', 'साथे साथे ओछी मेहनत कंकड़ा ने भरया वगर', 'आप भरेला कंकड़ा शाक बनावी तो बध टिप्स अ', 'ट्रिक्स हं आ वीडियो में साथे शेयर करवानी', 'छ तो वीडियो ने स्किप नहीं करता एंड सुधी', 'जोता रजो चैनल पर नवा होय तो चैनल ने', 'सब्सक्राइब करी बाजू में आपल बेल आइकन', 'प्रेस करी ऑल नोटिफिकेशन प्रेस करजो', 'वीडियो पसंद आवे तो वीडियो ने लाइक करी', 'तमारा फ्रेंड्स ए फैमिली मेंबर साथे शेयर', 'प करजो तो सौ प्रथम मैं अया 600 ग्राम', 'जेटला कंकड़ा ल ली अने कंकड़ा ने पाणी थी', 'सारी रीते धोई ली कंकड़ा ने आप आ री कट', 'करीश अने कंकड़ा अंदर आ रीते बीज थोड़ा', 'कड़क होय घ वार मोटी साइज ना कंकड़ा होय', 'तो बीज कड़क आवे तो आ री बीजन जे भाग आप आ', 'रीते काढ लेवान छ आ री ज्यारे कंकड़ा माथ', 'बीज काढ लो ने तो पछ ए माथ बनत शाक घरमा', 'नाना छोकरा प खावा पसंद करे अने जो मसाला', 'सारी रीते उमेर सो ने तो 100% घर में बधा', 'ने प्रिय प थई जासे तो जोई शका कि मैं', 'कंकड़ा ना बीज आ री काढ ली अने हा बीजी', 'बाजू जो कंकड़ा कणा होय अ नी अंदर बीज नवत', 'होय अथवा तो बिल्कुल सॉफ्ट बीज होय तो ते', 'माथ बीज कावा जरूर नथी आप आ री कंकड़ा ने', 'आखा राखी तो त जोई शको छ के मैं बधा', 'कंकड़ा ने आ रीते बीज काने खाली करी दी अ', 'ह आप आ माथ भरेला कंकड़ा शाक तैयार करीश', 'तो तेना माटे अया एक कड़ाई अंदर हं 14/4', 'कप 1/4 कप बे वखत आ री ऑइल उमेरी रही कारण', 'के आपने ककोड़ा ने फ्रा करवान तो तेल', 'थोड़ू गरम थाय कंकड़ा ने आप ड करी दए अ', 'ककोड़ा ने आप 50 थ 60 जेटल कुक करवान तो', 'कंकड़ा ने आप आ ते चलाने मिक्स करीने स्लो', 'टू मीडियम फ्लेम ऊपर मुकी दश जरूर पड़े तो', 'वच्चे वचे आ री तमारे तेने चलाता रवान अने', '50 थ 60 % सुधी कुक था त्या सुधी तेने कुक', 'करी लेवान कंकड़ा अंदर मसालो भरवा माटे आप', 'सुहाना ना बधा मसाला उपयोग करीश सुहाना', 'अड़ा गुजरात ना टेस्ट ने ध्यान मा राखी ने', 'बधा मसाला लच करेला छ बधा ज मसाला न उपयोग', 'करीने तें वानगी तैयार करो तो प्योर वानगी', 'तैयार थ अने मिलावट वगरना बधा मसाला छ जोई', 'शका छ के मर्च हलदर धाना जीरू फक्त धाना', 'पाउडर लाल मर्च पाउडर बधा मसाला अया', 'अवेलेबल छ तो बधा मसाला न उपयोग करनें काठ', 'वाड़ी टेस्ट साथे भरेला कंकड़ा शाक तैयार', 'कर रही तो तेना माटे ब टेबल स्पून संगदाना', 'ब टेबल स्पून सफेद तल अया 4 टेबल स्पून कि', '144 कप जेटला भावनगरी गाठिया ने आप खानी', 'दस्ता आ ते खांड ले इ तो मिक्सर मा अध', 'कचरू वाटी शको खानी दस्ता दरे वस्तु एकदम', 'सरस परफेक्ट ते अध कचरी वटा एला मा मैं', 'तेने खानी दस्ता मा वाटी लीी तो आ री तेने', 'वाटन अ हा जो री पासे गाठिया ना हो तो कोई', 'सेव के पापड़ी उपयोग करी शको अ आ री मसाला', 'ने वाने एक मोटा बाउल मा उमेरी आप नी अंदर', 'स्वाद प्रमाणे मीठू उमेरी लए अने हवे हूं', 'आनी अंदर मसाला ऐड करी रही छ तो अध चमची', 'हं हलदर पाउडर उमेरी रही छ बे चमची हं नी', 'अंदर धाना जीरू पाउडर उमेरी रही छ पैकेट', 'खोलता नी साथे आ धाना जीरू पाउडर नी सुगंध', 'जेम आप घरे धाना जीरू द ने ते आ', 'रही जोई शको कश्मीरी लाल मरचा कलर केलो', 'सरस आनी सुगंध एकदम सरस आ रही अ आमा कोई', 'प्रकार भेड़ नथी करवा आ अने अत्यारे हं', 'एकदम सरस कलर आवे शाकन एला मा आ री द चमची', 'जेटला कश्मीरी लाल मरचा पाउडर उमेरी रही', 'साथे आप अधी चमची शाही गरम मसालो उमेरी', 'आने सुगंध प खूब सरस आ रही एक चमची कांदा', 'लसन पाउडर उमेरी आना शाक एकदम सरस फ्लेवर', 'प आवश अने शाक ने आप बे दिवस सुधी फ्रेश', 'राखी सकिए छ फ्रीज में स्टोर करी सकिए छ', 'अवे कांदा लसन पाउडर ने जग्या जो लस डूंगी', 'न उपयोग करीने शाक बनावो तो तेने बे दिवस', 'सुधी फ्रीज में स्टोर नहीं करी शको ते', 'जल्दी थी खराब थई ज त्यार बाद आप ते अंदर', 'एक चमची जेटली कसूरी मेथी उमेरी आ री', 'कसूरी मेथी उमेर वाथ आ शाकन स्वाद तो त्रण', 'गणो वध जाए आनी सुगंध एकदम सरस गड़बड़', 'माटे मैं अया समार लो ब टेबल स्पून जेटलो', 'गड़ उमेर अने खटास माटे हं ब टेबल स्पून', 'जेटलो लिंबू रस उमेरी रही छ अ हां आ शाक', 'ने एकदम स्पाइसी जो तमारे बनाव होय तो आ', 'रीते जे सुहाना लाल मर्च पाउडर आवे ए पत', 'अधी चमची जेटलो उमेरी सको पहला मैं', 'कश्मीरी लाल मर्च पाउडर उमेर अने अत्यारे', 'हं तीख लाल मर्च उमेरी रही छ तीख लाल मर्च', 'उमेर बिल्कुल ऑप्शनल छ जो त तीख खाता हो', 'तो उमेरी सको नहीं तो स्किप प करी सको अ', 'मैं थोड़ा णा समाला ली णा प ड कर बध मसालो', 'आप सारी री मिक्स करी लश तो जोई शका के', 'मसालो एकदम सरस मिक्स थई गयो त मसाला कलर', 'जोई शको अने आनी सुगंध तो बहु सरस आ रही', 'तो मसालो आपो तैयार अने बीजी बाजू आप', 'ककोड़ा ए 50 थ 60 जेटला कुक थई गया तो', 'स्लो टू मीडियम फ्लेम ऊपर एकदम सरस ककोड़ा', 'ते चड़ी गया अ जोई शका तेन कलर प सेज', 'बदलाई गयो तो आ कंकड़ा ने आप एक थाड़ मा', 'काढ लेश तो जोई शका के बधा कंकड़ा में आ र', 'थाड़ मा का ली जो तमारे चेक करव हो तो एक', 'वखत चेक प करी शको आ ते कंको एकदम सरस कट', 'थ जाए अने एकदम सरस ते चड़ी गया हा 100%', 'कुक नथी करवाना रे 50 60 जला तेने कुक', 'करवाना अने पछ आ ते मसालो नी ऊपर भरी द आ', 'ते भरेला ककोड़ा शाक बनावो ने तो एक मजा आ', 'ज खानी बहु आनंद आ एक वखत आ रेसिपी ट्रा', 'करजो तो मसालो तो मैं आ रीते कंकड़ा ऊपर', 'भरी लीधो त जोय एकदम इजीली एक एक कंकड़ा', 'में मसालो भर वगर आप एकदम सरस बधा कंकड़ा', 'में मसालो भरयो अने हवे आप तेने कुक करवा', 'माटे कड़ाई अंदर तेल वध हत तेल मा आप आ', 'शाक ने कुक करी र तो अधी चमची मैं ते राई', 'उमेरी अधी चमची मैं तेमा जीरू उमेर अ एक', 'तजन टुकड़ो अने साथे नी अंदर बे सुका लाल', 'मरचा उमेरी रही साथे मैं ू सरेल एक लीलू', 'मर प उमेर अने बधू आप सात लए तो वगार आपो', 'थ जात आप नी अंदर ू सरेल एक ेटू उमेरी अ', 'धीमा तापे आमेटा ने आप कुक करवान तो ेटू', 'थोड़ू सॉफ्ट था त्या सुधी कुक कर बे मिनिट', 'माटे छोड़ दश अ बे मिनिट बाद जोई शको छो', 'केमेट एकदम सरस कुक थई गय एकदम सरस', 'चड़ी गय तो बस ेटू एकदम सरस आ री चड़ी जाए', 'आप नी अंदर थोड़ो धे मसालो उमेरी मैं बे', 'चमची जेटलो मसालो बाउल मा राख होतो मसालो', 'आप आ री ग्रेवी मा उमेरी ल तेमा एकदम सरस', 'टेस्ट आ जाए अने हवे हं बे चमची जेटली', 'खांड प उमेरी रही कारण के शाक थोड़ खाटू', 'मीठू होय अने स्पाइसी हो तो खावा वधारे', 'मजा आवे मैं बे चमची खांड उमेरी जो तमने', 'पसंद ना हो तो त स्किप करी शको छो बधू आप', 'बराबर मिक्स करी धू टाम सरस चड़ी गया अ', 'हवे आप नी अंदर कंकड़ा उमेरी लश तो गैस नी', 'फ्लेम ने स्लोपर ज राखी अने कंकड़ा ने आप', 'ग्रेवी साथे सारी रीते मिक्स करी लए तो', 'जेवा में कंकड़ा ग्रेवी साथे एकदम सरस', 'रीते मिक्स करया तज आनी अंदर एकदम सरस', 'सुगंध प आवा लागी अने जोई शका कि तेन कलर', 'प एकदम सरस देखाई र तो कंकड़ा एकदम सरस', 'मिक्स थई जाए एला माटे हं नी ऊपर 1/4 कप', 'जेटल पाणी बी बाजु स्प्रिंकल करीने उमेरी', 'ल अवे आप तेने बराबर मिक्स करी लश कंकड़ा', 'ने सारी ते मिक्स करी लए आप तेने एक जूना', 'तवा उपर मुकी दए कड़ाई ने आ री जूना तवा', 'ऊपर मकी दे गस धीमो राखी ढांकी', 'द आप तेने पा थ सा मिनट माटे धीमा तापे', 'चवा द तो लगभग पा मिनिट थई गई हं चेक करी', 'ल छ एक वखत अने एकदम सरस जोई शको के शाक', 'माथ तेल छूटू पड़ अने खूब सरस सुगंध आ रही', 'आ सुगंध घर मा तो फैलाई रही साथे साथे', 'पड़ोसी ना घर सुधी प पहुंची गई अने लोको प', 'पूछ लागे कि त श बनावी रया सुहाना मसाला क', 'अमेजिंग अने आप गुजरात ना टेस्ट ने', 'परफेक्ट आवे तेवा अने मजा आ जाए तेवा', 'मसाला ऑनलाइन खरीद हो तो लिंक हं तमने', 'डिस्क्रिप्शन बॉक्स में आपी दश बाकी दरे', 'किराणा स्टोर ऊपर मसाला अवेलेबल त त्या थी', 'खरीदी शको छो तो आ शाक गरमा गरम होय', 'त्यारे तो खावा खूब मजा आवे ठंडू होश तो प', 'भाव से लू स्वादिष्ट बने अने बगड़ से प', 'नहीं तो फ्रेंड्स वीडियो केवो लागयो', 'रेसिपी केवी लागी मने तो खूब मजा आवी गई', 'तमने रेसिपी केवी लागी ए मने कमेंट सेक्शन', 'में लखने जनावो अने वीडियो गम हो तो लाइक', 'करजो तमारा फ्रेंड्स अ फैमिली मेंबर साथे', 'शेयर करजो आवा बीजा नवा वीडियो चैनल ने', 'सब्सक्राइब करी बाजू आप बेल आइकन प्रेस', 'करी ऑल नोटिफिकेशन प्रेस करो वीडियो जो रा', 'फ पेज पर जोई र तोरा फ पेज ने फॉलो करी', 'बाजू बेल आइकन प्रेस करी ऑल नोटिफिकेशन', 'प्रेस करज मैं एक बाइट कंकड़ा ना शाकन', 'रोटली साथे खा दने मने खूब मजा आ गई त प आ', 'री शाक बनावी तेने एंजॉय करी शको फरी थ मश', 'एक नवी रेसिपी साथ त्या सुधी ने बने मारा', 'जय श्री कृष्णा']</t>
  </si>
  <si>
    <t>ચણાનું શાક બનાવવાની આ નવી રીત જોઇને બહારનું ખાવાનું ભૂલીજશો!! chana nu shak gujarati / chana masala</t>
  </si>
  <si>
    <t>Suhana Gujarat special products link - https://bit.ly/3L0C1Ov Youtube channel - @SuhanaTheTastemakers https://www.youtube.com/@SuhanaTheTastemakers #SuhanaMasale #MazaaAaGaya #SuhanaMasala #chanamasala #cholerecipe #kalachanarecipe #cholemasalarecipe #chanamasala #desichananushak #chanushakgujarati #gujaratirecipe #gujarati_food #gujarati_cooking #gujaratishaak #ગુજરાતીશાક #ચણાનુશાક #છોલેબનાવવાનીરીત #દેશીચણાનુંશાક #સાંજેશુંબનાવવુંજમવામાં #રાસોઈશો #rasoishow #રસોઈનીરાણી #rasoinirani ચણાનું શાક બનાવવાની આ નવી રીત જોઇને બહારનું ખાવાનું ભૂલીજશો!! chana nu shak gujarati / chana masala ચણાનું શાક ૧૦૦ વાર બનાવ્યું હશે ૧ આ રીતે બનાવી જુઓ...નવા મસાલા સાથે આંગણા ના ચાટો તો કહેજો @dhairyascreationgujarati your question are chana nu shaak kala chana nu shaak chana nu shaak banavani rit gujarati chana nu shaak chana nu rasawadu shaak desi chana nu rasawadu shaak kala chana shaak in gujarati desi chana nu shak desi chana nu shaak desi chana shaak chana bateta nu shaak Gujarati shaak desi chana nu shaak recipe rasmalai kala chana nu shaak lila chana nu shaak chana nu shaak recipe chana nu gravy valu shaak kala chana recipe chana nu shaak in gujarati shaak ચણા નું શાક છોલે ચણા નું શાક ચણાનુ રસાવાળુ શાક દેશી ચણાનું શાક, દેશી ચણા નું શાક બનાવાની રીત ચણાના લોટનું શાક દૂધી ચણાદાળ નું શાક સૂકા ચણા નું શાક લીલા ચણા નું શાક દેશી ચણા નું શાક રસા વાળા ચણા નુ શાક શાક ચણા બટેટા નું શાક ચણા ના લોટ નું શાક ચણા ની દાળ નું શાક સુક્કા ચણા નું શાક ચણા નુ શાક કેવી રીતે બનાવવું ચણા નુ શાક બનાવવાની રીત દેસી ચણા બટેટા નું શાક ચટપટા સૂકા ચણા નું શાક સૂકા ચણા નું શાક રેસીપી ચણા નુ શાક કેવી રીતે બનાવાય</t>
  </si>
  <si>
    <t>['[Music]', 'foreign', 'foreign', '[Music]', 'foreign', 'specialization', 'foreign foreign', 'foreign', 'foreign', 'foreign', '[Music]', 'foreign', 'Okay so foreign', '[Music]', 'thanks for watching']</t>
  </si>
  <si>
    <t>Instant Sevai Kheer | झटपट रबडीदार खीर बनवायची असेल तर हि रेसीपी नक्की ट्राय करा | शेवयाची खीर</t>
  </si>
  <si>
    <t>Ganesh Chaturthi Special Recipe | Instant Sevai Kheer | Gharcha Swaad Recipes Buy Suhana products - https://bit.ly/46dBalI Youtube channel - @SuhanaTheTastemakers https://www.youtube.com/@SuhanaTheTastemakers #SuhanaMasale #SuhanaMasala OUR ANOTHER CHANNEL https://www.youtube.com/user/mihaykoli Like Our facebook Page https://www.facebook.com/gharcha.swad/ Follow Us On Instagram https://www.instagram.com/gharcha_swaad/ Follow Us On Sharechat https://sharechat.com/profile/2078253118 For Business &amp; Sponsorship Enquiries gharcha.swaad@gmail.com Buy Meyer Cookware Meyer Multi Purpose Chopping board - http://bit.ly/garcha-accessories ( Use Coupon Code: GS15 and get 15% off ) Unboxing Review - https://youtu.be/eAhm-Hd5eKw ( Start Unboxing - 3:11) Meyer Stainless Steel Tri-Ply Kadai - http://bit.ly/garcha-trivantage ( Use Coupon Code: GS15 and get 15% off ) Meyer Grill Pan - http://bit.ly/garchaswaad-grillpan ( Use Coupon Code: GS15 and get 15% off ) Circulon Pan - http://bit.ly/garchaswaad-origins ( Use Coupon Code: GS15 and get 15% off ) Select Kadhai - http://bit.ly/garchaswaad-select ( Use Coupon Code: GS15 and get 15% off ) Fry Pans - http://bit.ly/frypangarcha ( Use Coupon Code: GS15 and get 15% off ) Bakeware - http://bit.ly/bakewaregarcha ( Use Coupon Code: GS15 and get 15% off ) More Useful Top Recipes 1) Homemade Red Masala | घरगुती मसाला - https://youtu.be/5v2dGKKHXAM 2) घरगुती गरम मसाला | Garam Masala - https://youtu.be/EOQ4uKB3r8g 3) Red Chilli Powder | मिरची पावडर - https://youtu.be/nFhlRnp46qQ 4) पावभाजीचा मसाला | Pav bhaji Masala - https://youtu.be/sNsV7JcgwuQ 5) Pani Puri Masala | पाणीपुरीचा मसाला - https://youtu.be/umr1suhFgbA 6) Misal Masala | मिसळ मसाला - https://youtu.be/Vu4gIiB4iQE 7) Fasting Chaat Masala | उपवास चाट मसाला - https://youtu.be/Wrv53coZabI 8) Homemade Pure Ghee | शुद्ध साजूक तूप - https://youtu.be/XUFyFe1vGHQ 9) पाण्यावर थापलेली तांदळाची भाकरी | Rice Roti - https://youtu.be/h0JYGB1MIGg १०) बिरिस्ता । Biryani Fry Onion Recipe - https://youtu.be/o68nuVOGQKs आमचे व्हिडीओ आणि रेसिपी आवडत असतील तर " घरचा स्वाद " हे चॅनेल आजच सबस्क्राईब करा !</t>
  </si>
  <si>
    <t>['यह कहा था मैं मस्त वे की स्वदेश राशि', 'शिवाजी खेल तैयार के लिए लिया है यानी', 'हीरे रेसिपी है ना एकदम झटपट तैयार होना', 'रे या खीरी चीज शादी सोपी पद्धति नमस्कार', 'मित्रों मियां नहीं माझा सरवन सा आचार्य', 'से पेपर', 'देखो मत खरीदना हो तो आचार्य', 'क्या बात है', 'तरीके का मिश्रण मिक्सर', 'अहमद है बाकी जो ड्राई फ्रूट्स वगैरा केसर', 'वगैरा', 'सुहाना से वही खेल मिक्स से एक खास', 'विशेषता मजे तो हमारा यहां मत एक काली', 'वाला घटना', 'झटपट पद्धति ने तैयार होते हैं', '[संगीत]', '[संगीत]', '[संगीत]', 'दूध', '1 लीटर दूध', 'एकदम परफेक्ट ऑप्शन है असमलवाड़ा यानी', 'तुम्हारा ही सुहाना सेवई खेल मिक्स हार्ट', 'पैकेट जरा एप्लीकेशन', 'कार्य कमेंट करके हां मुझे सरकार एड होना', 'है ड्राई फ्रूट्स एड होना है ह्नांतर', 'वेलची पाउडर यानी', 'महागढ़ केसर शुद्ध किचन']</t>
  </si>
  <si>
    <t>सोप्या पद्धतीने बनवा प्रसादाचा मऊसूत शिरा Prasadacha Sheera Crazy Foody Ranjita</t>
  </si>
  <si>
    <t xml:space="preserve"> Please Email Us below for Business Inquiries: Email: crazyfoodytraveler@gmail.com Suhana products link - https://bit.ly/3EPlR7b Youtube channel - @SuhanaTheTastemakers https://www.youtube.com/@SuhanaTheTastemakers #SuhanaMasale #SuhanaMasala Ranjita Salon Academy Shop No. 114, 1st Floor, Yash Padma Building, Opp. Shivkala Arcade, Near Rlw Station, Boisar(w) 401501 MAHARASHTRA Ph. No. 7028689920 ( 10 AM To 7 PM ) (Only Salon Inquiry ) https://instagram.com/ranjitasalonacademy?igshid=YmMyMTA2M2Y= My Other Channels : Rohan's Vlog https://youtube.com/@rohansvlog4120 Ovee &amp; Mumma YouTube Channel Link: https://youtube.com/channel/UC-AfZ1JyUDsMYfV9BOGrnAw Being Ranjita YouTube Channel Link: https://www.youtube.com/channel/UCLOSNs5NGQ0aJkiche0r1OQ Ranjita Shorts Official https://www.youtube.com/channel/UCPf6qM4K6Nk7OAH6x-F4D3Q Facebook : Crazy Foody https://www.facebook.com/crazyfoodytraveler/ Instagram: crazy foody ranjita https://instagram.com/crazyfoodyranjita?utm_medium=copy_link My Cameras: 1. Sony ZV1 Camera: https://amzn.to/2Sm0ZvY 2. Canon 200d : https://amzn.to/3kMs7QT 3. GoPro HERO9 Black Holiday Bundle https://amzn.to/3aG9Hy5 4. DJI Pocket 2 - Handheld 3-Axis Gimbal Stabilizer https://amzn.to/2UV5RwP My Mic : 1. Rode VMGO Video Mic GO https://amzn.to/3c9u1K2 2.Rode Wireless Go https://amzn.to/2KquGfc 3. Wired Mic https://amzn.to/3kF5VZ2 4. Wireless Mic https://amzn.to/3jb25GZ New Mic: Sennheiser MKE 200 https://amzn.to/3JjRZR9 Video आवडल्यास Like/Share करायला विसरू नका आणि Channel ला Subscribe करून Bell button नक्की प्रेस करा. गावचे पारंपारीक तांदळाचे पोळे | Easy Traditional Tandlache pole https://youtu.be/u_H6WLIQGXk हिरवा मसाला वाटण, व्हेज किंवा नॉन व्हेज भाज्यांसाठी उपयुक्त https://youtu.be/pGA9grs8OUM Ovee &amp; Mumma Popular Video Ovee's Birthday Gift Ovee &amp; Mumma https://youtu.be/-FhAuHhTD8I ओवीचे सिल्वर बटन आले हो आले Ovee Silver Play Button Unboxing Video https://youtu.be/NY8tNqrnSuY ओवीचे Milky Bar सँडविच https://youtu.be/K5fX-Y4jiZE ओवीने बनवली मँगो कँडी Mango IceCream Recipe https://youtu.be/6MFLqquqiRM ओवीने बनविली मॅगी Easy Maggi Recipe by Ovee https://youtu.be/u-osE76BLis Music: Goa Musician: ASHUTOSH Site: https://ashutoshmusic.fanlink.to/goa Thanks For Watching... Crazy Foody Ranjita #prasadachasheera #sheera #recipe #प्रसादाचाशीरा #Crazyfoodyranjita #Oveeandmumma #BeingRanjita #Easyrecipeinmarathi #Oveevideo #ovivideo #OverVideo</t>
  </si>
  <si>
    <t>['नमस्कार मंडई का सकें मजेदार हाथ ना आज भी', 'तुम्हारा दखुदा रहे प्रसादाता सिरा काश', 'बावत प्रसाद शीरब्बानो के ऊपर जीकृति से', 'कम नहीं तो व्यवस्थित बन्ना जिला पहुंची', 'तसर्टी अपना प्रशासन शिरापन होता था ना', 'जर्रावा है तो व्यवस्थित भजला केला पाइजे', 'सोबत जोड़ेपन जन्नत त्याचा मतलब अपरा होता', 'है प्रमाण हेगडे बराबर असल पाल जी आता है', 'ये जिन्नास्वरूप सहव्वा की लोका प्रसाद', 'सिरा तैयार होना रहेगा टाटीमिति', 'बारिक राव पाव की लोहा है', 'सागर', 'दूध पाउडर', '[संगीत]', '[संगीत]', 'अप व्यवस्थित ग्राम मसाला', '[संगीत]', '[संगीत]', '[संगीत]', '[संगीत]', 'शान सुगंध शूट होता है', '[संगीत]', '[संगीत]', '[संगीत]', '[संगीत]', '[संगीत]', 'सदस्य उटाइयां मुझे भी बेदाने तक', 'नहीं ढाका से गारंटी लगे शिष्टाल पार्टनर', 'काजू बादाम तक लेते हुए उपस्थित चीजों', '[संगीत]', '[संगीत]', '[संगीत]', '19 अगस्त', 'ग गए', 'थे झारखंड', '[संगीत]', 'श्रद्धा श्रद्धा', 'प्रमाण लक्ष्य सेवा प्रमाण व्यवस्थित उनकी', 'सहजया साधारण सपना पद्धति ने हां प्रसाद', 'शीला तैयार हुई अपने साथ सिरा बानो तो', 'टीमा देखल असर प्रमाण पत्र सागर से प्रमाण', 'है इस समूह प्रमंडल तुम्हें सुभा किलो सर', 'अब आगे', 'तो अपना प्रसिद्ध सिरा हो तो खूब चंद', 'पद्धति में तैयार हो तो', '[संगीत]', 'सुहाना प्रीमियम पूरे गीत', '[संगीत]', 'आई क्या', 'बस अभी तुलापन', 'खाने में हो सुहाना की सूजी तो खाने', 'डिस्क्रिप्शन', '[संगीत]', '[संगीत]']</t>
  </si>
  <si>
    <t>પંજાબી શાક ને ટક્કર મારે તેવું કાઠિયાવાડી ભરેલા રીંગણાં બટાકાનું શાક | Ringan bataka nu shaak recipe</t>
  </si>
  <si>
    <t>#Bharelaringanbatakanushaak #kathiyawadishaak #sheetalkitchen Suhana products link - https://bit.ly/3EOJQU9 Youtube channel - @SuhanaTheTastemakers https://www.youtube.com/@SuhanaTheTastemakers #SuhanaMasale #SuhanaMasala Prep Time + Cook Time : 30 Min. Servings : 4 Servings Ingredients: ********************************************************************************************* Please click on the link to Subscribe my channel ​- https://bit.ly/3gsJXHa મારી ચેનલ પર સૌથી સરળ અને સ્વાદિષ્ટ રેસીપી જોવા માટે - https://bit.ly/3gsJXHa ******************************************************************************************* મારી ચેનલ પર વિવિધ રેસીપીઓ જોવા માટે નીચે આપેલી લીંક પર ક્લિક કરો ઢોકળા / ઇદડા / મુઠીયા ની રેસીપી DHOKLA | IDADA | MUTHIYA - RECIPES--https://bit.ly/2PqnJty હાંડવો રેસીપી | HANDVO RECIPES--https://bit.ly/30tKCSV નવો નાસ્તો | NEW RECIPES--https://bit.ly/30pZtxQ ગુજરાતી નાસ્તો | GUJARATI SNACKS--https://bit.ly/3i6r3Gm ગુજરાતી ફરસાણ ની રેસીપી | GUJARATI FARSAN RECIPE--https://bit.ly/3glwGQx ગુજરાતી ફરાળી રેસીપી | UPVAS / FASTING RECIPE--https://bit.ly/39T3D4e ઝટપટ બનતા નાસ્તાઓ | QUICK SNACKS RECIPE--https://bit.ly/2Duuojv ગુજરાતી મીઠાઈ | GUJARATI SWEETS--https://bit.ly/3k8WoKj પંજાબી શાક ની રેસિપી | PUNJABI CURRY RECIPE--https://bit.ly/3fvn7gu ગુજરાતી દાળ - ભાત | ખીચડી | કઢી ની રેસીપી--https://bit.ly/2DzFpQy પરોઢા | ભાખરી | થેપલા ની રેસીપી - PARATHA &amp; THEPLA RECIPES--https://bit.ly/2PrCUTg ____________________________________________________________________________________________________ For more easy recipes, Please Subscribe to my channel. It is FREE! My Gujarati channel link https://www.youtube.com/sheetalskitchengujarati My Hindi channel Sheetal’s Kitchen – Hindi link https://www.youtube.com/sheetalskitchenhindi My Facebook Page link – https://www.facebook.com/sheetalskitchen​ Thank you so much for your love and support :) =================================================================================== ringan bateta nu shaak,ringan bateta nu shaak banavani rit,ringan bateta nu shaak lagan style,રીંગણ બટાકાનું શાક,ભરેલા રીંગણ નુ શાક,gujarati shaak,bharela ringan nu shaak gujarati,bharela ringan nu shaak kathiyawadi,rigan batata nu shak,sheetals kitchen,ringan bataka nu shaak,કાઠિયાવાડી ભરેલા રીંગણાં બટાકાનું શાક,ringan bateta nu shaak gujarati recipe,ringan bateta nu shaak in gujrati,gujarati ringan bateta nu shaak,ringan bateta tameta nu shaakપંજાબી શાક ને ટક્કર મારે તેવું કાઠિયાવાડી ભરેલા રીંગણાં બટાકાનું શાક | Ringan bataka nu shaak recipe</t>
  </si>
  <si>
    <t>['[संगीत]', 'हेलो फ्रेंड्स बर्थडे', 'टेबल स्पून दाल तिल', 'ओटल', '[संगीत]', '[संगीत]', 'लविंग', '10 जेट ली', 'पाउडर मिक्सर तो', 'यह आप फ्रेश एवं', 'ग्रेवी में प्रणाम', 'टेस्टी हूं', 'मेरी बुद्धि सामग्रियों ने एकदम सारे', 'मिक्स कर', '[संगीत]', 'वो स्टफिंग मसाले एपीडी तैयार 6 तो मैं', 'यहां सुहाना मसाला वहां पर या एकदम फ्रेश', 'अंबो से भी सुगंधा से अब मसाला और टेस्ट', 'होते तब हमने बहू मजा विकल वो सारे वो', 'टेस्ट था उसे', 'स्पेशल सुहाना ब्रांडेड गुजरात मेट मसाला', 'लॉन्च कर या छे तो के अपने एकदम फ्रेश एन', 'कलर है वो सारे एवं मसाला जो है तो आप', 'बजाज मसाला एवं छे तमारे जो मसाला लेवा हो', 'तो इन्हें लिंक डिस्क्रिप्शन बॉक्स में', 'साथ ही साथ ही तो मैं घर नहीं आजूबाजू जी', 'ग्रॉसरी स्टोर नेआर्बी हाय टाटी पड़ता में', 'बाय करिश्मा तो ए मसाले से भरवा नो रेडी', 'थे गए अमाती थोड़ा अपने स्टफिंग मेट बच्चे', '[संगीत]', 'तो 10 मिनट थे', '17 गए थे हमें अपने मां 1 टीस्पून जेटली', 'भैया टीकू थोड़ी करवा मेट सुहागानों लाल', 'मरजू पाउडरों में री रही ऊ तो जो तुमने', 'कलर जो वे तो कश्मीरी लाल मरजू नहींंतर', 'बच्ची सुहाना लाल मा चुका मारे ओ मेरी', 'दीवानों साठ के बच्चे लोग मसाले से बुढो', 'ये अपने देश यानी पाचू अपने एक थी वे मिनट', 'जो हुए ने सैटरडे नाइट शो', '[संगीत]', 'तो बी मिनट जो मैं सैटरडे डन हैव यपद इमाम', 'बेटा ने पुरी कारी उमरी मिक्स कारी दे इशू', 'हमें अपने मां पौधों कप जेट लो पानी तोहरे', 'तने खिचड़ी साथी खेवना हो तो बता रे रकल', 'साथी चौड़ी ने खबर ना हुई तो पान हरे नहीं', 'कर पाची अतुल पांडे', 'मिठू अपने बैलेंस करीले स तो स्वाद प्रमाण', 'है अपने पहले मसाला मापनों मेरे उठे तो', 'हैव रासो एन बेट आना भालू में मिठू मेरी', 'दीदी मिक्स कारी ढकी और स्लोप फ्लेम पर', 'पांचो कपड़े 10 मिनट जो उठा हुआ देश के', 'पंछी रीना सॉफ्ट है क्या सुदीप झांकी ने', 'था हवा दीवानों अनुच्छेद तो हमें 10 मिनट', 'ठाकरे चेक करें', 'गया लास्ट मां जो हमारे घर', 'हूं मिट्ठू बंटेश करें लेवन मेरी तरफ से', 'करवा मेट तैयार छे लीला धरना ओ मेरी देसू', 'मैन गर्म ग्राम', '[संगीत]']</t>
  </si>
  <si>
    <t>દાળ-ચોખા પલાડ્યાં વગર કે આથો લાવ્યા વગર / ઇન્સ્ટન્ટ ખાટા ઢોકળાં / instant dhokla / #dhoklarecipe</t>
  </si>
  <si>
    <t>Suhana products link - https://bit.ly/3RH6aXn Youtube channel - @SuhanaTheTastemakers https://www.youtube.com/@SuhanaTheTastemakers #SuhanaMasale #SuhanaMasala " Don't forget to give this video a thumbs up if you found the recipe delicious! Leave a comment with your thoughts and any tips you have for making this recipe even better. Share this video with your friends who love cooking – let's spread the culinary joy together!" ____________________ *ઝટપટ ઢોકળા* - બેસન: 1 કપ - ચોખાનો લોટ: 1/4 કપ - સોજી: 1/4 કપ - દહીં : 3/4 કપ - મીઠું: 1 ચમચી - સુહાના હળદર પાવડર: 1/2 ચમચી - આદુ લસણની પેસ્ટઃ 1 ચમચી - તેલ: 1 ચમચી - પાણી: 1 કપ - ઈનો: 1 ચમચી *લસણની ચટણી માટે:* - લસણ: 15 લવિંગ - સુહાના લાલ મરચું પાવડર: 1 ચમચી - સુહાના કાશ્મીરી લાલ મરચું પાવડર: 1 ચમચી - સુહાના ધનિયા જીરા પાવડર: 1/2 ટીસ્પૂન - મીઠું: 1/2 ચમચી - પાણી: 1/4 કપ - તેલ: 2 ચમચી - હિંગ: 1/4 ચમચી - દહીં: 2 ચમચી ____________________ *Instant Dhokla* - Besan: 1 cup - Rice flour: 1/4 cup - Semolina: 1/4 cup - Dahi (Yogurt): 3/4 cup - Salt: 1 tsp - Suhana Turmeric powder: 1/2 tsp - Ginger garlic paste: 1 tbsp - Oil: 1 tsp - Water: 1 cup - Eno: 1 tsp *For Garlic Chutney:* - Garlic: 15 cloves - Suhana red chili powder: 1 tsp - Suhana Kashmiri red chili powder: 1 tsp - Suhana dhaniya jeera powder: 1/2 tsp - Salt: 1/2 tsp - Water: 1/4 cup - Oil: 2 tbsp - Hing (Asafoetida): 1/4 tsp - Dahi (Yogurt): 2 tbsp</t>
  </si>
  <si>
    <t>['Hello', 'friends', 'for', 'for', 'by', 'Mas', 'for', '14', 'for', 'for', 'for', 're', 'for', '1', 'in', 'for', '[Applause]', 'ch', '[Music]', 'yeah']</t>
  </si>
  <si>
    <t>મસાલો કરવાની નવી ટ્રિક સાથે બનાવો દેશી ચણાનું શાક | Rasawala kala chana nu shaak | black chana sabji</t>
  </si>
  <si>
    <t>લખેલી રેસીપી / Written recipe https://bit.ly/3ZDOu0C ************************************ Suhana Gujarat special products link - https://bit.ly/3sBI85A Youtube channel - @SuhanaTheTastemakers / @suhanathetastemakers ************************************ All gujarati recipes in one place.. Download from Google Play Store - https://bit.ly/3zwPGUW ************************************ #desi_chana_nu_rasawadu_shaak #chana_masala #kala_chana_masala ************************************ લખેલી રેસીપી જોવા માટે વેબસાઈટ | for written recipe website: https://www.nehascookbook.com/ દરરોજ નવી રેસિપી જોવા માટે / For daily recipe updates: http://bit.ly/2OWaiCC Youtube પર સૌથી સારી રેસીપી જોવા / For best recipe on Youtube: https://www.youtube.com/c/nehascookbookgujarati ફેસબુક પર અમારી સાથે જોડાઓ /Follow us on facebook https://www.facebook.com/nehacookbook ******************************** Kala chana nu shak, desi chana nu shaak, easy Gujarati sabzi, chana masala in Gujarati, chana masala recipe, kala chana shaak in gujarati, chana masala recipe in gujarati, kala chana sabzi recipe, desi chana nu rasawadu shaak, chana nu rasawadu shaak, gujarati chana nu shaak, chana nu shaak banavani rit, how to make chana masala, chana masala in gujarati language, kala chana nu shaak, desi shaak, chana nu shaak banavani rit, desi chana shaak, desi style shaak ********************************** #gujaratifood #gujaratirecipe #gujaratinamkeen #gujaratnasto #diwalisweets #nehascookbookgujarati #gujaratisweetsrecipes #diwalisnacks #gujaratilanguage #Food_Channel #Kathiyawadi_Style #Food_Recipe #Gujarati_Vangi #Gujarati_Recipes #Gujarati_Laungage #Food #Gujarati_Food #Gujararti_Dish #Gujarati_Khana_Khajana #Gujarati_Chef #Gujarati_Kitchen #Gujarati_Cooking #Recipe #Rasoi_Ni_Rani #nehascookbookgujarati ************************************** Relaxing Ballad by Alexander Nakarada | https://www.serpentsoundstudios.comMusic promoted by https://www.free-stock-music.com Attribution 4.0 International (CC BY 4.0) https://creativecommons.org/licenses/by/4.0/</t>
  </si>
  <si>
    <t>['[संगीत]', 'हेलो फ्रेंड्स आज री साथे शेयर करी देसी', 'चणा ना शाक नी रेसिपी तो आ शाक ने आप कोई', 'प जात ना लस अने डूंगी ना उपयोग वगर तैयार', 'कर', 'साथे शाक माटे आप एक स्पेशल मसाला पेस्ट', 'तैयार कर नाथ शाक 100% ढाबा स्टाइल बन अने', 'मसाला पेस्ट साथे शक फक्त पा थ 10 मिनट', 'तैयार थई जाए एकदम सिंपल रेसपी चलो शरू', 'करिए एकदम ढाबा जेव देसी चन शाक बनावा मैं', 'एक कप जेटला काड़ा चणा ने पाच थ छ कलाक', 'माटे पला दीला ह तो चने पलता थोड़ो समय', 'लागे जो री पासे समय ना हो तो चने थोड़ा', 'गरम पानी पला देवा तो चणा एकदम सारी लड़ने', 'फूली गया हाथे थ चणा दा दबाए तो ते आ तना', 'ूटी जाए मींस ते सार री पलड़ी गया तो ते', 'रहेल बधू पाणी का लए अने तेने बाफ माटे', 'प्रेशर कुकर एड करी दए साथे मैं थोड़ा', 'सूका मसाला धेला जे एक तमाल पत्र बे एलची', 'थ चार नंग जेटला मरीना दाणा नंग जेटला', 'लविंग एक इच जेटलो तजन टुकड़ो छ तो सका', 'मसाला ने चणा ने बाफ वखते ड करवा थी चणा', 'एकदम फ्लेवरफुल बने छ', 'साथ चने बावा माटे थोड़ू मीठू ड कर दए अने', 'मैं वाटकी चणा पलाला हता ते वाटकी ना माप', 'थ बे वाटकी जेट पाणी ड कर दए बी वने मिक्स', 'कर ल तो च डूबे तेल आप पाणी ड करवान वधू', 'पत पाणी ड नथी करवान अने कुकर ढाक बंद', 'करीने हाई गस फ्लेम पर एक विसल अने मीडियम', 'टू लो गस फ्लेम पर थ चार विसल करी ल तो', 'पांच विसल थ गई आप कुकरी', 'तेने खोली ल अ आप चने जोए तो च एकदम सारी', 'बफाई गया हाथे च दा दबा तो ते सारी प्रेस', 'य मीस आप चणा जरा काचा नथी जो आ समय चणा', 'दा थोड़ो कड़क लागतो हो तो एक थ बे विसल', 'वधू कर लेजो अने च बफाई गया पछ आ तना सका', 'मसाला ने आप का लेवाना का के नी फ्लेवर च', 'ड थ', 'गली आने धाबा जेव च शाक मिनिटो तैयार करवा', 'माटे एक स्पेशल मसाला पेस्ट बनावी लए तो', 'मैं बे नंग जेटला टम टुकड़ा ली देला साथे', 'मैं अधा कप जेटला कोथ ना पान डा सहित धेला', 'साथे एक इंच जेटलो आदू न टुकड़ो अने बे', 'तीखा लीला मरचा धेला तो बी वस्तु ने', 'मिक्सर जार में ड करी दए साथे ग्रेवी ने', 'थिकनेस आपवा माटे फक्त बे मोटी चमची ला', 'बाफे चना मसाला पेस्ट में ड करी दए साथे', 'मसाला मैं सुहाना धाना जीरू पाउडर लीलो ते', 'माथ ब मोटी चम धाना जीरू पाउडर ड कर', 'दए साथ मैं सुहाना लाल मर्च पाउडर लील ते', 'माथ एक चम टल लाल मर्च पाउडर ड करी दए साथ', 'मैं सुहाना न कश्मीरी लाल मच पाउडर लीलो छ', 'ते माथी एक चमची टल कश्मीरी लाल मर्च', 'पाउडर ड कर दए तो थोड़ू कश्मीरी लाल मर्च', 'पाउडर ड करवा थ शाकन कलर एकदम सरस आवे', 'साथे मैं सुहाना हदर पाउडर लीलो ते माथ', 'अधी चम हदर पाउडर कर द साथे अध चमची लो', 'संचर पाउडर अने एक चमची टलो आमचूर पाउडर ड', 'कर दए ें नी जग चाट मसाला पाउडर उपयोग प', 'करी शको अने हवे बाफला चना माथ थोड़ू पाणी', 'पेस्ट मा ड कर दए तो पाणी एकदम फ्लेवर फुल', 'हो अने हवे बी वस्तु ने ग्राइंड करी लए तो', 'बी वस्तु ग्राइंड थने आप स्पेशल मसाला', 'पेस्ट तैयार थ गई हा पे साथे शाक फक्त 5 थ', '10 मिनट मा तैयार थ जसे तो मसाला पेस्ट', 'तैयार थई गई मसाला पेस्ट मा आप थोड़ा', 'बाफला चणा ड करेला जे आप शाक ग्रेवी ने एक', 'थिकनेस अने कोटिंग आपसे साथ मसाला मा मैं', 'सुहाना मसाला न उपयोग करेलो छ गुजराती', 'लोको ना टेस्ट ने ध्यान मा राखी ने सुहाना', 'एक प्रोडक्ट रेंज बार पाड़ी छ जेमा हलदर', 'पाउडर लाल मर्च पाउडर कश्मीरी लाल मर्च', 'पाउडर अने धाना जीरू पाउडर छ साथे गरम', 'मसाला अने कसूरी मेथी साथे आ मसाला 100%', 'नेचरल जेमा कोई जात प्रिजर्वेटिव के आर्ट', 'कलर उपयोग नथी करवा आतो मसाला पेस्ट मा', 'मैं बधा मसाला ने एड करेला नाथ शाक एकदम', 'झड़प थ बनी जाए मसाला साथे शाकल टेस्टी', 'बने के खावा तो मजा पड़ी जाए तो तैयार ली', 'मसाला पेस्ट साथे शाक ने वी ल अने हवे शाक', 'ववा कड़ाई मा चार मोटी चमची ल तेल ड कर दए', 'तो तेल माप त तमारा टेस्ट प्रमाणे बधु के', 'ओछ करी सको अवे गरम तेल मा एक चमल जीरू', 'अने मैं सुहाना हिंग पाउडर लीलो तो ते माथ', 'एक पिंच जेटलो हिंग पाउडर ड कर दए अने', 'जीरा ने सारी र ककड़ा ल तो जीरो सारी ते', 'सोते थई गवे तैयार करेली मसाला पेस्ट ने', 'तेल मा ड कर दए अने तेने एकदम सारी ते', 'साथरी लए तो मसाला पेस्ट मा आप बधा मसाला', 'ड', 'करेला ऊपर वधारा कोई मसाला ड करवानी जरूर', 'नथी तो लगभग 3 थी चा मिनट जव थई गने मसाला', 'पेस्ट एकदम सारी सतई', 'नी साइड माथ आ तना तेल छूट पड़ी ग मीस जरा', 'काची नथी तो आ समय बाफे चना पाणी सहित ड', 'करी दए अने साथे स्वाद प्रमाणे मीठू ड कर', 'दए तो चने बाती वखते प मीठू ड करेल', 'अत्यारे ध्यान थ ड करू अने हवे बध वस्तु', 'ने मिक्स कर', 'लए अने हवे ढाक ढा कीने चने मसाला ग्रेवी', 'साथे पा थ सात मिनट माटे कुक कर ल तो चन', 'शाक बनावती स्टेप सथ इंपोर्टेंट मसाला ने', 'ग्रेवी साथे धीमा गैस पर कुक था से तो ते', 'एकदम टेस्टी बन तो लगभग सा मिट जव थ ग ाक', 'ने खोली ल तो जोई शको के मसाला एकदम सरस', 'फ्लेवर साथे आप चन शाक तैयार थ ग तो मैं', 'अध चम लो सुहाना गरम मसाला पाउडर लीलो', 'साथे मैं सुहाना एकदम फ्रेश कसूरी मेथी', 'पाउडर लीलो थ एक चमली कसूरी मेथी ड कर द', 'बी वस्तु ने मिक्स कर ल तो बी वस्तु मिक्स', 'ने आप शाक तैयार थ ग अ शाक स्वाद 100 वधार', 'तो एक स्पेशल तड़को करी ल तो वया एक चम', 'जेलू घी ड करी दए तो घी गरम थाय ले तेमा थ', 'चार तीखा लीला मरचा अने थोड़ी आदू स्लिट ड', 'कर दए अ तेने सारी र ककड़ा ड़ आदू मरचा', 'सार ककड़ी गया अवे गरमागरम वने ल ल अने', 'तेने चनाना शाक में ड करी', 'दए साथे थोड़ा कोथ ना पान ड करी दए अने', 'वने सार ते मिक्स करी लए तो घी साथे वगार', 'ज चना शाक ड थाय त्यारे घी मसाला ने एकदम', 'सारी ते चणा थ कोट करी दे अने आप शाक मा', 'एक शाइनिंग प आवी जा तो जोता खान मन थई', 'जाए एव आप एकदम टेस्टी देसी चन शाक तैयार', 'थ ग तो शाक बने तैयार थ ग लस डूंगी उपयोग', 'वगर मसाला पे साथे शाक 100% धाबा स्टाइल', 'तैयार थ छ तो सुहाना मसाला साथ शाक एटल', 'टेस्टी बनेल छ के खावा तो मजा पड़ी जाए तो', 'गरमा गरम शाक ने सव कर', '[संगीत]', '[संगीत]', 'ल', 'तो 100% नेचरल अने कोई जात ना', 'प्रिजर्वेटिव ना उपयोग वगर गुजराती लोको', 'टेस्ट ने ध्यान राखी ने बनेला सुहाना', 'मसाला ने नजी मा आवेला प्रोविजन स्टोर माथ', 'खरीदी शको छ अ जो रे तेने ऑनलाइन परचेस', 'करवा हो तो मैं लिंक डिस्क्रिप्शन बॉक्स', 'में आपली जो तमने मारी आजनी रेसपी गमी हो', 'तो मने कमेंट सेक्शन में जरूर थी कजो साथे', 'मारा वीडियो ने लाइक अ फ्रेंड्स फैमिली मा', 'शेयर करजो तो फरी म एक नवी रेसिपी साथ']</t>
  </si>
  <si>
    <t>ખુશી ને રોટલા બનાવતા નથી આવડતાં | Khushi Ne Rotla Banavta Nathi Avadta | sasu Vahu Vlog #vlog</t>
  </si>
  <si>
    <t>ખુશી ને રોટલા બનાવતા નથી આવડતાં | Khushi Ne Rotla Banavta Nathi Avadta | sasu Vahu Vlog Suhana Gujarat special products link - https://bit.ly/3SaYxZq Youtube channel - @SuhanaTheTastemakers https://www.youtube.com/@SuhanaTheTastemakers #SuhanaMasale #MazaaAaGaya #SuhanaMasala #newvlog #vlog #gujarativlog #familyvlog #familyvlogging #rasoivlog #familyvloggers #familyvlogs #familyvloggingchannel #gujjuvlogger #gujjumasti #gujjucomedy #sasuvahu #homevlog #latestvlog #vlogging #vloggers #vlogs #homerasoi #navsari #gujaratirecipe #kathiyavadispecial</t>
  </si>
  <si>
    <t>દિવાળી માટે, નવા સ્વાદમાં,મોં માં મુકતા ઓગળી જાય એવી મેથીની ચકરી, Methi Chakli Recipe, Methi Murukku</t>
  </si>
  <si>
    <t>દિવાળી માટે, મોં માં મુકતા જ ઓગળી જાય એવી ક્રિસ્પી મેથીની ચકરી, Methi Chakli Recipe, Methi Murukku ========== SUHANA SPECIAL GUJARATI MASALA PRODUCT - https://bit.ly/3Mc8vWE Youtube channel - @SuhanaTheTastemakers https://www.youtube.com/@SuhanaTheTastemakers =========== Friends, today I am sharing Methi Chakli Recipe | मेथी की चकली की रेसीपी |મેથી ની ચકરી ની રેસીપી It's a crispy snack made with wheat flour, dried fenugreek leaves (Kasoori methi), and spices. These Instant Chakli are not your ordinary snack; they're more delicious and easy to prepare at home. You can enjoy them anytime, especially during Indian festivals like Diwali or Ganesh Chaturthi. In South India, they're known as Chakri or Murukku and are a popular Diwali treat. You can adjust the spiciness to your liking, making them perfect for tea time or snacking." This Chakli Recipe is a family classic! This method uses wheat flour as the base, creating the crispiest and lightest Chakli you've ever tasted. The beauty of this recipe is that it allows the delicious seasonings to shine. Believe me, after making this chakli for this recipe, It got consumed instantly in my home itself. I hope you would like this amazing recipe to try at home during this diwali. INGREDIENTS: 1.5 cup Wheat Flour (गेहूं का आटा) 1 tbsp paste of Ginger, Green chilies, Garlic अदरक, हरी मिर्च और लहसुन किन १ चम्मच पेस्ट 1 tbsp White Til (सफ़ेद तिल) ½ tsp Salt (नमक) ¼ tsp Suhana Turmeric Powder १/४ चम्मच सुहाना का हल्दी पावडर ½ tsp Suhana Red Chilli Powder १/२ चम्मच सुहाना का लाल मिर्च पावडर ½ tsp Suhana Resham Kashmiri Chilli Powder १/२ चम्मच सुहाना का रेशम कश्मीरी मिर्च पावडर ½ tsp Suhana Coriander Powder १/२ चम्मच सुहाना का धनिया पावडर 3 tbsp Suhana Kasoori Methi 3 चम्मच सुहाना की कसूरी मेथी 1 tsp Malai (मलाई) 1 tsp Oil (तेल) ¼ cup Creamy Curd (क्रीमी दहीं) ½ cup Water (पानी) ========== #SuhanaMasale #MazaaAaGaya #SuhanaMasala #methi_chakli_recipe #methi_chakri_recipe #મેથી_ચકલી_રેસીપી #દિવાળી_માટે_મેથી_ચકલી #how_to_make_chakli_at_hone #easy_chakli_recipe kitchen series,diwali snacks,methi chakli,methi chakri,instant chakli,instant chakri,wheat flour chakli recipe,wheat flour murukku recipe,methi murukku recipe,chakli recipe in gujarati,murukku,મેથી ચકલી રેસીપી,મેથી ચકરી રેસીપી,methi chakli recipe kitchen series,chakli recipe kitchen series,rice flour chakli ecipe,easy chakli recipe,rice chakli recipe,wheat flour methi chakli recipe,how to make chakli at home in gujarati,ચકરી બનાવવાની રીત Please do try this recipe and convey your valuable feedback in the comment section below. Please subscribe to our channel and press the notification bell to get notification of our future video uploads. Please connect with us on other Social Media as mentioned below. Thanking you. Have a great day. : https://www.youtube.com/c/thekitchenseries : https://www.facebook.com/kitchenseriess : https://www.instagram.com/thekitchenseriess/ : https://in.pinterest.com/thekitchenseries/ : https://twitter.com/KitchenSeries https://t.me/+D3QluTjMX04yOGY1 https://whatsapp.com/channel/0029Va5zTJ3EVccAm5bQ1900</t>
  </si>
  <si>
    <t>['[संगीत]', 'हाथ मा ल जरा प्रेस करता तुरंत भूको थ', 'जाली तो फरसी ऊपर कड़क लागती मो मुकता र', 'थने ओ जा जोता खल आ चकरी केली सो बनी तेवा', 'आ गुजराती घर तो चकरी बने पर आज नर्मल', 'चकरी स्वाद करता एकदम वधारे चता स्वाद नवी', 'मेथी चकरी बनावाना ते लीली मेथी उपयोग वने', 'खास इडिट उने तोलो जो मेथी चक क', 'बने थ 20 दिवस सुधी सारी रहे ते मेथी चकरी', 'बनावानी शरुआत एक मलमल अथवा तो कोटन सफेद', 'कापड ने आ री पाथरी लए तेमा घन लोट द कप', 'उमेरी देवान अ रोटली बनावा मा आप वाप ए घन', 'लोट लेवान त्यार पछ कोटन ना कापना साम', 'सामे बे खू ल अ आ री गाठ वा लेवानी बने', 'साइड थ आ री गाठ वाया पछ आ लोटनी पोटली', 'तैयार थई गई तो पोटली ने कुकर खाना राखी', 'दई नी उपर याद करने डिश ढकनी लोट बाफ समय', 'तेमा पाणी ना पड़े आ लोट बावान माटे गस', 'मीडियम फ्लेम पर राखेला कुकर मा तड़ पाणी', 'अने स्टड उमेरी तेना पर घना लोटनी पोटली', 'बनावेल खान डिश सहित गोठ देवान कुकर ढाक', 'ढांकी तेना पर सीटी लगावी गैस मीडियम', 'फ्लेम पर चार सीटी करी लोट बाफी लेवान अ', 'कुकर लो बफाई गया पछ ठंडा ला कुकर ाक खोली', 'खाना पर डिश का लने अंदर थ खान का ते माथ', 'पोटली बहर कावा लोट बफाई आ पोटली मा एकदम', 'कठ थई गयो तो पहला पोटली ने आ रीते कोर्नर', 'गाठ थ खोली अंदर जुओ लोट बफाई आ री कठ', 'लुवा जेव थई गय प लोट बाफ ते एकदम फरसो प', 'थई जा थ हाथ वड़ तेना आ री टुकड़ा करी', 'लेवाना पहला मोटा टुकड़ा कर करेला टुकड़ा', 'नेवे एक डिश मा उमेरी अने त्यार पछी धीमे', 'धीमे करी नाना टुकड़ा करी लेवाना हजी आ', 'लोट थोड़ो गरम माटे टुकड़ा करेल लोट माथ', 'साव वरा नीक जा एकदम ठंडो थ जाने एलो समय', 'तेने राखी दश लगभग 10 मिनिट पछ साव वरा', 'नीक ठंडा थ गला आ लोटना टुकड़ा ने मिक्सर', 'ग्राइंडिंग जार उमेरी देवाना ाक ढकी', 'मिक्सर पल्स मोड पर सव क्रश कर लेवान चकरी', 'लोट बांध मा एक पोड़ा वास ल तेना पर चा', 'राखी क्रश करेल बाफला लोटन मिश्रण ने ते', 'उमेरी दश अने आ लोटने चा लेवान जेथ एक', 'सरखा टेक्सचर चकरी माटे लोट मड़े अ बध लोट', 'चड़ाई गया पछ चला लोटन टेक्सचर एकदम सरस आ', 'तो चकरी माटे मसालो कर ल जेना माटे एक', 'टेबल स्पून आदू लस लीला मरचा पेस्ट उमेर', 'साथे एक टेबल स्पून सफेद तल अध टीस्पून', 'मीठू उमे नी साथे मसाला 1/4 टीस्पून', 'सुहाना मसाला हदर पाउडर उमेर तीखा माटे अध', 'टीस्पून सुहाना मसाला लाल मच पाउडर अने', 'तीखा साथे चकरी मा लाल कलर प मड़े ने ते', 'माटे अध टीस्पून सुहाना कश्मीरी लाल मच', 'पाउडर उमेर अने चकरी मा एकदम सरस फ्लेवर', 'आवे ने ते माटे अ टीस्पून सुहाना धाना', 'पाउडर उमेर वान नी साथे आज मेथी फ्लेवर', 'चकरी बनावी छ अने ते लीली मेथी ना उपयोग', 'उगर मेथी फ्रेश स्वाद अ सुगंध आपवा माटे ब', 'टेबल स्पून सुहाना कसूरी मेथी उमे हजी', 'थोड़ी एवी मने मेथी ओछी लागे वधारे एक', 'टेबल स्पून जेटली सुहाना कसूरी मेथी उमेरी', 'देवानी साथे एक टीस्पून दूध मलाई एक', 'टीस्पून तेल उमेरी छले 14/4 कप क्रीमी दही', 'उमेरी बधू हाथ वड़ मिक्स करी लेवान जेथ', 'बधा मसाला ने ते लोट सरस भ जाय ऊपर थ', 'क्रिस्पी अंदर फरसी चकरी बनावा मा मलाई', 'परफेक्ट माप जरूरी जो मलाई ओछी पड़े ने तो', 'चकरी खावा चड़ बन अने मलाई वधारे पड़े ने', 'तो चकरी ने तड़वा समय छूटी पड़ी जा नी', 'साथे आ चकरी स्वाद वधारे चड़िया तो बने', 'अने ताजी स्वाद ने लांबो समय ड़वाई रहे ने', 'तेना माटे मैं आज सुहाना मसाला उपयोग कर्य', 'आप गुजराती स्वाद ने फ्लेवर ने ध्यान में', 'राखी सुहाना है गुजरात स्पेशल मसाला रेंज', 'बहर पाड़ी छ जेमा सुहाना लाल मर्चों पाउडर', 'सुहाना कश्मीरी लाल मर्च पाउडर सुहाना', 'हलदर पाउडर धाना पाउडर सुहाना धाना जीरो', 'पाउडर अ ते साथे आने वानगी जेना वगर अधूरी', 'ते सुहाना कसूरी मेथी जेन पैकेट खोलता नी', 'साथे मसाला कुदरती सुगंध पर ख्याल आ के आ', 'मसाला केटला ता', 'गुजरात स्पेशल सुहाना ना आ मसाला उपयोग', 'करी बनती वानगी आ कुदरती मसाला काे लांबो', 'समय सुधी एक सरखा स्वाद ताजी रहे ने बस', 'खाता मन न भराय अने मजा आ जाए सुहाना', 'मसाला ऑनलाइन खरीदी करवी होने तो नी', 'वेबसाइट लिंक आ वीडियो मा नीचे तमने देखा', 'नी साथे डिस्क्रिप्शन बॉक्स मा प लिंक', 'आपली अने ए सिवाय घरनी आजूबाजू दरे', 'ग्रोसरी स्टोर मा इजीली सुहाना बधा मसाला', 'म रहे सजवार मा मसाला दही मलाई ब लोट मा', 'मिक्स थ गया पछ अ अध कप पाणी लेवान अने', 'पाणी एक साथ ना उमरता धीमे धीमे कर उमरता', 'अ लोट मिक्स कर', 'जवान अ पाना आ माप प्रमाण मेथी चकरी बनावा', 'जो ते मीडियम कंसिस्टेंसी लोट बने तैयार थ', 'गयो एकदम सरस कलर साथ परफेक्ट बनेला लोट', 'माथ चकरी बनावा माटे सेव पाड़वा मशीन धू अ', 'तेमा चकरी पाड़वा प्लेट उपयोग करवान सौथी', 'पहला आ मशीन अंदर साइड तेल लगावी लेवान', 'जेथ लोट छ ने तेमा चिपके नहीं एज रीते', 'चकनी प्लेट में एक साइड तेल लगावी लवे', 'बांधला लोट माथ अधो लोट हाथ मा ल रोल जेव', 'बना पछ तेने मशीन में उमेरी दई ऊपर थी', 'चकनी प्लेट गोठने मशीन ने व्यवस्थित बंद', 'करी देवान त्यार पछी कोई सरफेस अथवा तो', 'प्लेट आ री मशीन ने ऊपर थ गोल गोल फेरता', 'जाई नीचे तरफ चकरी पाड़ी अने तैयार', '[संगीत]', 'करवानी अही आ ते जो एक चकरी बनी ने तैयार', 'थई गई तो सेम मेथड थी लोट माथ आ रीते मशीन', 'में चकरी बनावी ने तैयार करी लेवानी बी', 'चकरी साथे ना पाता चकरी सुकाई ना जा ने', 'एला माटे आला लोट माथ छ थ सात चकरी बनावी', 'ने तैयार करी लीी तो आ चकरी ने तवा माटे', 'गेस ने लो फ्लेम पर कढ़ाई गरम थता तेल मा', 'सहे चकन लोट उमेरी चेक करी लए लोट उमरता', 'तुरंत ऊपर नथी आतो साथे तता लोटन मिश्रण', 'छूटू प नथी पड़त प जो आ समय लोट छूटो पड़े', 'ने तो एक चमची जेटलो घन लोट उमेर सहेज जुओ', 'सहेज वार पछ आ लोट ऊपर आ जाए चकरी तवा मा', 'बरा तेल गरम थ तो गो पड़ेली चकरी ने हाथ', 'लेता जा एक पछ एक तेल मा उमेरी देवानी आ', 'चकरी तने तुरंत ऊपर नहीं आवे सजवार पछ तेल', 'मा ऊपर आवे ने ए पछ प नी साइड चेंज ना', 'करता लगभग एक थ दो मिट चलाव वगर सतत तवा', 'देवानी जेथ चकरी एकदम सरस बंधाई जा अने', 'छूटी ना', '[संगीत]', 'पड़ लगभग आ ते एक साइड तता चकने दो मिनिट', 'थई गई तो बी चकरी धीमे धीमे एक पछ एक साइड', 'चेंज करता जवानी जेथ फरसी बनेली चकरी ने', 'ते टूटे नहीं अने आखी रहे गैस नी फ्लेम लो', 'खता बीजी बाजू प चकरी ने तवा दई लगभग', 'वधारे ढ़ मिनिट पछ चकरी तई अने तेल मा', 'नीचे डूबी ज चकरी तई अने तेल मा डूबी जा', 'ने ते परफेक्ट चकरी तई गया निशानी तो आ', 'समय चकने तेल माथ निता ने बहर का लेवानी', 'अने एक डिश मा राखी दई आज ते लोट माथ चक', 'पाता जाने कढाई समाने टली उमरता जाने त', 'लेवानी बस नानी नानी बातो ध्यान राखी हीं', 'जुओ बी मेथी चकरी बनी ने तैयार थई गई', 'कसूरी मेथी अदभुत स्वाद ने कारणे नॉर्मल', 'चकरी थ वधारे स्वादिष्ट एकदम फरसी आ मेथी', 'चकरी एकवार बनावी अने एर टाइट कंटेनर में', 'पैक करीने राखी देशो ने तो 15 थी 20 दिवस', 'सुधी ए कड़क फरसी स्वाद रहे जरे खाने चा', 'साथे साजना नास्ता के पछ ग रे बस आ चकरी', 'एक बाइट लेश ने मजा आ ज तो आ तहवार', 'रेग्युलर चकरी अलग मेथी चकरी जरूर थ बनाव', 'घरमा बने आन स्वाद भाव सेने आ रेसपी केवी', 'लागी कमेंट बॉक्स में लखी जरूर थ कजो साथे', 'रेसपी उपयोगी लागी होने तो आ वीडियो ने', 'लाइक करीने शेयर करजो अमारी नल सब्सक्राइब', 'करी अमारा फ पेज ने लाइक करीने फॉलो करजो', 'थ आ अनेक उपयोगी रेसिपी अपडेट ने तुरंत म', 'फरी म उपयोगी रेसपी साथे', '[संगीत]', 'आ']</t>
  </si>
  <si>
    <t>દિવાળી માટે રૂટિન મસાલાથી ઝારા વગર 3 રીતે ફરસાણની દુકાન કરતા સરસ ફૂલવડી Fulwadi@Shreejifood</t>
  </si>
  <si>
    <t>Suhana Gujarat special products link - https://bit.ly/3tMbFKu Youtube channel - @SuhanaTheTastemakers https://www.youtube.com/@SuhanaTheTastemakers #SuhanaMasale #MazaaAaGaya #SuhanaMasala #fulvadi_recipe #how_to_make_Gujarati_fulwadi #fulwadi_recipe_in_gujarati #fulvadi_banavani_rit #diwali_snacks_recipe Fulwadi/ Phoolwadi is a crispy deep-fried savoury which is very tasty and made with Besan and Spices. Fulwadi is very popular snack variety in Gujarat. This snack can be enjoyed with a cup of the Tea at anytime of the day. Fulwadi is the great snack option while traveling. Fulwadi, also known as “Phoolwadi,” is a traditional Gujarati snack that tantalizes taste buds with its crunchy texture and aromatic spices. The name “Fulwadi” originates from the Gujarati word “ful,” which means “crunchy” or “flaky.” This snack is typically made using a mixture of chickpea flour (besan), spices, sesame seeds, and other aromatic ingredients. The mixture is then shaped into cylindrical rolls and deep-fried until they turn golden brown and crispy. Fulwadi is both crispy and spicy, making it a delightful treat that is also quite easy to make at home. Tamne jo aaj ni recipe pasand aave to video ne like ane share kari navi recipe jova channel ne subscribe karvanu na bhulta. Ingredients : 1/3 cup Oil 1/2 cup Curd 1/2 cup Sugar 1.5 cup Coarse besan 1.5 cup Fine besan 1/4 cup Semolina / / 1 tbsp Salt or As per taste 2 tbsp Sesame seeds 2 tsp Fennel seeds 1 tsp Dry Coriander seeds 15 - 20 Black pepper corn 1/2 tsp Black pepper powder 1/2 tsp Papad khar or 1/4 tsp Soda Water as needed 00:00 Introduction 00:18 Process of making fulvadi dough 04:30 How to knead dough for perfect fulvadi 05:30 How to check oil temperature 05:45 Method of frying fulvadi (1st method) 06:55 Method of frying fulvadi (2nd &amp; 3rd method) 07:34 Serving # Shreejifood App link : # Android App : https://play.google.com/store/apps/details?id=com.recipe.service # I Phone App : https://itunes.apple.com/in/app/shreeji-food/id1449839353?mt=8: # YouTube channel (Gujarati) link : https://www.youtube.com/c/Shreejifood # YouTube channel (Hindi) link : https://www.youtube.com/c/ShreejiCreation # Shreeji food quick recipe : https://www.youtube.com/channel/UCLuZQtASV3TZga-28tEG_9w # Instagram link : https://instagram.com/shreejifood # Like us on facebook page : shreejifood recipes # Website link : http://www.shreejifoodrecipes.com To contact us : shreejifood83@gmail.com ફરાળી ( farali recipe) : https://tinyurl.com/2nvnuynv વજન ઉતારે એવી હેલ્ધી રેસીપી (Weight loss &amp; Healthy recipes) : https://tinyurl.com/5awm92ym ચાઈનીઝ રેસીપી (Chinese recipes) : https://tinyurl.com/dn3rmv8h પંજાબી રેસીપી (Punjabi recipes) : https://tinyurl.com/yhtktrcp ગુજરાતી રેસીપી (Gujarati recipes) : https://tinyurl.com/acmukpyx મીઠાઈ રેસીપી (Sweet recipes) : https://tinyurl.com/n89hb948 શિયાળુ વસાણાં (Winter special recipes) : https://tinyurl.com/5dj9zf5n શાકભાજી ને સ્ટોર કરવાની રીત (How to store vegetables) : https://tinyurl.com/kuzsvedy વિવિધ ચટણી ની રેસીપી (Chutney recipes) :https://tinyurl.com/dhx7xuy ઘરગથ્થુ ઉપાય (Health &amp; Home remedy video) : https://tinyurl.com/6acwyjbf જુદા જુદા ડ્રિન્ક (Drink &amp; Beverages) : https://tinyurl.com/5xp4njpx પ્રોડક્ટ ડેમો (Product review) : https://tinyurl.com/nxy5hp8p સ્ટ્રીટ ફૂડ (Street food) : https://tinyurl.com/87b7bam5 ભાત ની વેરાઈટી (Rice recipes) : https://tinyurl.com/2nw82w2w રોટલી / પરોઠા (Roti &amp; Paratha) : https://tinyurl.com/39n2uama આઈસ્ક્રીમ (Dessert recipe) :https://tinyurl.com/435zucrm ઇટાલિયન રેસીપી (Italian recipes) : https://tinyurl.com/jv7w6p7z પાપડ - વેફર (Summer recipes) : https://tinyurl.com/dy256ya9 પાર્ટી સ્ટાર્ટર (Starters recipes) : https://tinyurl.com/4xaj42ny ચીક્કી (Chikki recipes) : https://tinyurl.com/5dntt6pn અથાણાં (Achar recipes) :https://tinyurl.com/yp8ye53b વધેલી રસોઈમાંથી નવી વાનગી (Leftover recipes) : https://tinyurl.com/2rznyrek મુખવાસ (Mukhwas recipes) : https://tinyurl.com/5fssa28j #gujaratifood #gujaratirecipe #gujaratinamkeen #gujaratnasto #diwalisweets #shreejifoodgujarati #gujaratisweetsrecipes #diwalisnacks #gujaratilanguage #Food_Channel #Kathiyawadi_Style #Food_Recipe #Gujarati_Vangi #Gujarati_Recipes #Gujarati_Laungage #Food #Gujarati_Food #Gujararti_Dish #Gujarati_Khana_Khajana #Gujarati_Chef #Gujarati_Kitchen #Gujarati_Cooking #Recipe #rasoi_ni_rani મસાલા ફૂલવડી,fulvadi recipe,how to make fulvadi,fulvadi recipe in gujarati,easy fulvadi recipe,gujarati fulvadi,fulvadi,fulvadi banana ka tarika,fulvadi without zara phoolwadi gujarati snacks fulvadi,fulvadi banavani rit in gujarati gujarati style fulvadi,rajasthani fulvadi,diwali special fulvadi,fulvadi recipe in gujarati language,fulwadi recipe without zara,crispy fulvadi,soft fulwadi,fulwadi in gujarati,gujarati snacks fulvadi,fulwadi banana ki vidhi</t>
  </si>
  <si>
    <t>['वेलकम टू श्रीजी फूड हूं छ मनीषा ठक्कर आज', 'आपने टेस्टी अने मसालेदार साथे खावा पोची', 'फुल वड़ी के री बनावी ए जो तो चलो आने', 'बनावा शरू', 'करिए सौथी पहला फुल वड़ी लोट बाधवा माटे', 'तेल अने मसाला मिश्रण तैयार करवान छ तो आ', 'री कोई एक मोटू वास लेवान अने मा 1/3 कप', 'तेल उमेर', 'वान', 'तेलनी साथे ज आपने अध कप दही उमेर वान अ', 'दही थोड़ू खाटू हो एव लेवान', 'छ अने आमा एक नानी वाटकी अने ग्राम मा 130', 'ग्राम खांड उमेर', 'वानी तो हवे आपने आमा सुहाना ना गुजरात', 'स्पेशल मसाला ड करीश बे चमची सुहाना न लाल', 'मर्च उ', 'मेरवान साथे फुव न कलर खूब सरस आवे ना', 'माटे चार चमची सुहाना रेशम कश्मीरी मर्च', 'उमेर वान छ आनी तीखा सोची होय अने जे पण', 'वानगी मात कश्मीरी मरचा न उपयोग करो एन', 'कलर खूब सरस आतो', 'होय पछ अधी चमची आपने सुहाना हदर उमेर', 'वानी छ पछ बे चमची तल उ मेरवाना आनी साथे', 'एक थ ढ़ चमची जेटली वरिया उमेर वानी', 'वरियार क्वांटिटी तमारी पसंद प्रमाणे ओछी', 'बत्ती करी सकाय पछी 10 थी 15 काला मरी अने', 'अधी चमची जेटलो का मरीन पाउडर उमेर वान पछ', 'एक चमची जेटला अध कचरा वाटेला सुका धाना उ', 'मेरवाना अया मैं अ कचरा वाटेला सुका धाना', 'ओछा ली ले मैं एक चमची सुहाना धाना पाउडर', 'उमेर जो तमने फुल वड़ी मा अध कचरा वाटेला', 'सुका धाना खावा पसंद ना हो तो त ने स्किप', 'करीने एकलो धाना पाउडर प ल सको छ आनी साथे', 'आपने अधी चमची सुहाना हिंग उमेर', 'वानी पछ एक चमची के रा स्वाद प्रमाणे मीठू', 'उमेरी', 'देवान पहला बी वस्तु ने एक बर मिक्स करी', 'देवानी तो तेल अने दही नी साथे सुहाना ना', 'मसाला मिक्स थवा थी आ मिश्रण माथ खूब सरस', 'सुगंध आवे छ आ री बी वस्तु मिक्स थई जाए', 'ले आमा थोड़ा लिंबू ना फूल उम मेरवाना आप', 'दही न तो उपयोग करयो छ पर बहर जवी फूल', 'वड़ी बनावा माटे आपने लगभग बे चपटी जेटला', 'लिंबू ना फूलमा उमेर वाना छ त जो लिंबू ना', 'फूल ना खाई सकता हो तो स्किप करी सको छो अ', 'पछी आमा अधी चमची पापड़ खारो उमेर वानो', 'तमारी पासे पापड़ खारो ना हो तो 14', 'टीस्पून जेटलो खावा सोडा प ल सकाय पापड़', 'खारो के सोडा उमेर वाथ जे फुल वड़ी आपने', 'बनाए छ ए ऊपर थ क्रिस्पी अ खावा मा खूब', 'सरस पोची बने तो लिंबू ना फूलने अने', 'पापिया खारा ने प आमा सरस री मिक्स करी', 'देवान आ री आपने ने पा मिनिट माटे मिक्स', 'करवान जेथ जे खांड ने लिंबू ना फूलमा उमेर', 'सरस री ओगी जा 5 मिनिट पछी लोट उ मेरवान', 'तो सथ पहला मा 250 ग्राम चन करक लोट लेवान', 'कोई करियाणा दुकाने घंटी तमने म ज अ जो', 'करक लोट तमने ना मड़े तो चनी दाने त', 'मिक्सर मा टीने प करक लोट तैयार करी सको छ', 'पछ आमा 200 ग्राम चन झीनो लोट उ', 'मेरवान अने आनी साथे 50 ग्राम अथवा तो 14', 'कप सोजी उ मेरवान अया ो के मोटो कोई सोजी', 'ल सको तो पहला लोटने मसाला मिश्रण साथे', 'सरस ते मिक्स करी', 'देवानो तो आ रीते बी वस्तु मिक्स थई जाए', 'पछी जरूर प्रमाण आमा थोड़ू थोड़ू पाणी', 'उमेर वान अने आन थोड़ो कठ लोट बांधने', 'तैयार करवान', 'छ फ्रेंड्स सुहाना गुजरात ना टेस्ट ने', 'ध्यान मा राखी ने गुजरात स्पेशल मसाला लच', 'करया छ जेनाथ वानगी न टेस्ट अने कलर बनने', 'खूब सरस', 'आवे तो हवे आमा बीजू पानी उमेर वानी जरूर', 'नथी बाकी न कोरो लोट आ री लोटने मसता जाने', 'मिक्स करी', 'देवान तो आटलो लोट बाधवा मा मैं फक्त 14', 'कप जेटल पानी यूज', 'करछ आ री लोट बंधाई जाए पछ ने ढा कीने एक', 'कलाक माटे रवा', 'देवान एक कलाक पछी त लोटने चेक करो तो आ', 'री कठ थई गयो हसे हवे थोड़ो थोड़ो लोट', 'आपने साइड मा करवान अ ने', 'मवान तो पहला ते लोटने छूटो करी देवान अने', 'पछ आना उपर आ री थोड़ पानी', 'टवान अने पछ आंग मदद थ आ री लोटने मसता', 'जाने थोड़ो ढीलो', 'करवान पहला थ लोटने ढीलो नहीं बाधी देवान', 'फुलवाड़ी करवाना टाइम आ ते थोड़ पा छने', 'लोटने ढीलो करवान हो', 'अने लोटने मसता ए टाइम आपने फुल वड़ी ने', 'तवा माटे तेल गरम थवा माटे मुकी', 'देवान तो आ री आपने लोटने लगभग 3 थ चार', 'मिनिट माटे मसड़ी लेवान अने आ रीते सरस', 'सॉफ्ट करी लेवान जेथ त प्लास्टिक थली मा', 'के जारा मा जे प री फुल वड़ी बनावता होय', 'फुल वड़ी बनामा एकदम सरता र तो आज ह तमने', 'फुल वड़ी बनावा मा त्र मेथड बतानी छ तो', 'फड़ने मीडियम गरम तेल मा फ्राई करवानी तो', 'तेल टेंपरेचर प्रॉपर छ के नहीं चेक करवा', 'माटे आ री थोड़ो लोमा खवानो', 'अने लोट तने धीरे धीरे ऊपर आवे मतलब के', 'फुल वड़ी तवा माटे आ तेल टेंपरेचर एकदम', 'परफेक्ट तो हवे आपने सथ पहली मेथड थ ले के', 'रानी मदद थ फुल वड़ी बनावी स तो कड़ाई ऊपर', 'आ रीते ार मुकी', 'देवान अने रानी ऊपर सज तेल लगाई देवान', 'लोट आप मसने राख रानी उपर', 'मकवान हवे आने आ ते दबाता', 'जावान पछ आ ते राने से थपथपा', 'देवान फुव बी सा चटी ना जा ना माने एक हला', 'लेवानी अने फुल वड़ने मीडियम फ्लेम उपर', 'फ्रा', 'करवानी फुल वड़ने वच्चे वच्चे हलावता', 'रवान फुल वड़ी मा आ ते तमने क्रैक दिखा', 'नाप तमने ख्याल आई के तमारी फुल वड़ी एकदम', 'परफेक्ट', 'बनी तो आना वधारे आन डार्क कलर नथी करवान', 'आ री फुल वड़ी तई जाए ने रामा ल लेवानी पछ', 'ने रामा 10वी सेकंड खवानी जेथ जे वधारा', 'तेल हसे त जसे अने पछ आने था मा ल लेवानी', 'तो बीजी मेथ फुल वड़ी बना माटे फूलड़', 'लोटने आ र कोई प बैग मा के दूधने खाली थली', 'मा भरी देवानो अने पछी आ री फुल वड़ी', 'बनावानी पछी ीजी मेथड थ फुल वड़ी बनावा', 'माटे तमारे ारो के प्लास्टिक बैग कसानी', 'जरूर नथी हाथ आ ते फुल वड़ी बनाने बी फुल', 'वड़ी ने मीडियम फ्लेम ऊपर सरस क्रिस्पी', 'अने गोल्डन ब्राउन कलर थाय त्या सुधी त', 'लेवानी तो फ्रेंड्स आ दिवाली पर आ त्र माथ', 'कई मेथड फुल वड़ी बनावो ए मने कमेंट करीने', 'जरूर थी जनावो तो गुजरात स्पेशल सुहाना', 'मसाला न उपयोग करीने बनावे फुल वड़ी खूब', 'टेस्टी बनी छ आ फूलड़ ने ें डब्बा में भरी', 'ने 10 थ 15 दिवस सुधी स्टोर करी सको छो आ', 'ऊपर थी क्रिस्पी अने खावा में खूब सरस', 'पोची बने छ तो आ दिवा ऊपर त आ री फुल वड़ी', 'बनाने जरूर ट्राई करजो अने अया मैं जे', 'सुहाना ना गुजरात स्पेशल मसाला यूज करया छ', 'एनी ऑनलाइन परचेस नी लिंक मैं', 'डिस्क्रिप्शन बॉक्स में आपी छ तो त्या थी', 'अथवा तो नजनी कोई प करियाणा दुकाने थी प त', 'मसाला खरीदी सको छो आई होप तमने मारी आजनी', 'रेसिपी पसंद आई हसे']</t>
  </si>
  <si>
    <t>1 વાર ખાસ રીતે લીલી મેથીની ભાજીનું શાક બનાવો આંગળા ચાટી જશો/methi ni bhaji nu shaak/ methi nu lotiyu</t>
  </si>
  <si>
    <t>#methi_nu_shaak #gujarati recipes #methi_nu_lot_valu_shaak #Suhanamasala #MazaaAagaya #SuhanaMasale ************************************************************************************************* Suhana Gujarat special products link - https://bit.ly/46QuKtH Youtube channel - https://www.youtube.com/@SuhanaTheTastemakers ************************************************************************************************* 1 વાર ખાસ રીતે લીલી મેથીની ભાજીનું શાક બનાવો આંગળા ચાટી જશો/methi ni bhaji nu shaak/ methi nu lotiyu SUBSCRIBE HERE Try and Taste Channel : https://bit.ly/2B7wox2 Subscribe કરવું બિલકુલ ફ્રી છે... તો જલ્દી થી subscribe કરી બેલ બટન પર ક્લિક કરી દો જેથી તમને બધા જ નવા નવા રેસિપી ના વિડિઓ નું Notification ની સૌથી પહેલા મળતું રહે... For More recipe on Youtube: https://www.youtube.com/c/tryandtastekitchen ફેસબુક પર અમારી સાથે જોડાઓ /Follow us on facebook – https://www.facebook.com/tryandtastekitchen Thank you very much for watching! મગનું શાક જેની સામે પનીર શાક પણ ફેઈલ..૧ વાર આ રીતે પણ બનાવી જુઓ.. ૧૦૦% બીજીવાર ચોક્કસ આ રીત જ બનાવશો - https://youtu.be/UEdzKzPhj-U દુધી ચણાની દાળનું શાક 1 વાર મારી રીતે બનાવજો 100% બધા આંગળા ચાટી જશો | dudhi chana dal nu shaak - https://youtu.be/G4AsdJ_nEGw ડુંગળી ટમેટાની 100% નવી રેસીપી 1 વાર મારી રીતે બનાવજો બધા આંગળા ચાટી જશો |Paratha Recipe in gujarati - https://youtu.be/D08Wl09K6qA 1 વાર રીતે કેપ્સીકમ નું શાક બનાવજો 100% પંજાબી શાક ને ભુલાવી દેશે | capsicum nu shaak/gujarati shaak - https://youtu.be/9TRte5aEknA દુધી ચણાની દાળનું શાક 1 વાર મારી રીતે બનાવજો 100% બધા આંગળા ચાટી જશો | dudhi chana dal nu shaak - https://youtu.be/k7lLTjEyEHQ ટીંડોળા નું શાક ને ભુલાવી દેશે આ 100% નવી રેસીપી વરસાદમાં ખાવાની મજા પડશે |tindora nu shaak gujarati - https://youtu.be/wnn31PzEZgs દાળ પાલકનું શાક 1 વાર મારી રીતે બનાવજો આંગળા ચાટી જશો /Dhaba Style Dal Palak Recipe/Palak Dal Recipe - https://youtu.be/J2nGYzAkFcQ ફરાળી સાબુદાણાની ખીચડી | Sabudana Khichadi Recipe in Gujarati | Sabudana ni khichdi banavani rit - https://youtu.be/SAea1syqpMM ગણેશ ચતુર્થી પર બનાવો ગુજરાતી ચુરમા ના લાડવા | Churma na Ladoo | Ganesh Chaturthi special Ladoo - https://youtu.be/WTARw8vZqQ8 ટેસ્ટી અને ક્રિસ્પી ગુજરાતી કટલેટ બનાવવાની રીત | cutlet recipe in gujarati | gujarati farsan recipe - https://youtu.be/4xP6a1qvj7U ઘરે ભરેલા કારેલા નું શાક કેવી રીતે બનાવવું | bharela karela banavani rit | ghar nu karela nu shaak - https://youtu.be/cuA6OsTDJY0 110% આ રીતે પેલા કંટોલાનું શાક ક્યારેય ના બનાવ્યું હશે | Kantola Nu Shaak | Gujarati Shaak | Kantola - https://youtu.be/Ax43TVsTTUI નવી રીતે વણવાની માથાકૂટ વગર ક્રિસ્પી અને ખસ્તા ફરસી પુરી | farsi puri recipe in gujarati/farsi puri - https://youtu.be/zbZkd8WvOeE મેથીની ભાજીનુ શાક 1 વાર મારી રીતે બનાવજો આંગળા ચાટી જશો | methi ni bhaji nu shaak | methi nu lotiyu - https://youtu.be/DFFl5oF28dU ફુલાવરનો આ નવો નાસ્તો 100% પેહલા ક્યારેય ના બનાવ્યો હશે/navo nasto/gujarati recipe/cauliflower nasto - https://youtu.be/8PciYPOSMhk 100 વાર દુધીનું શાક બનાવ્યું હશે પણ આ રેસીપી જોઇને તરત જ બનાવશો | dudhi nu shaak | gujarati shaak - https://youtu.be/9IcD4KnHhOg 100 વાર ગલકા નું શાક બનાવ્યું હશે પણ આ રેસીપી જોઇને તરત જ બનાવશો | galka nu shaak | gujarati recipe - https://youtu.be/w58bToQ51hA ભરેલા રીંગણનું શાક ને ભુલાવી દે એવું 100% નવી રીતે રીંગણનું શાક| Ringan Nu Shaak |recipe in gujarati - https://youtu.be/eiqc-pAqUlA ************************************************************************************************* methi ni bhaji banavani rit,methi nu shaak,methi na gota,methi ringan nu shaak,methi bhaji recipe,methi ki sabji,methi ki bhaji,chana na lot vali methi ni bhaji,methi ni bhaji,methi na thepla,methi matar malai,methi nu lotiyu,methi nu lot valu shaak,methi besan,बेसन वाली मेथी की सब्जी,methi besan ki sabji,methi besan sabji,methi sabji,gujarati recipe,besan ki sabzi,besan ki sabji,methi besan recipe,methi sabzi recipe,methi ka salan,gujarati shaak ************************************************************************************************* #diwalispecial #gujaratifood #gujaratifarsan #instantchakri #monsoonfood #khaman #ખમણ #food #gujaratifood #foodse #fitnessgujarati #gujaratisnack #suratifood #gujaratikhana #gujaratifarsan #food #streetfood #gujaratifood #gujaratirecipes ************************************************************************************************#gujaratifood #gujaratirecipe #gujaratinamkeen #gujaratnasto #diwalisweets #tryandtaste #gujaratisweetsrecipes #diwalisnacks #gujaratilanguage #Food_Channel #Kathiyawadi_Style #Food_Recipe #Gujarati_Vangi #Gujarati_Recipes #Gujarati_Laungage #Food #Gujarati_Food #Gujararti_Dish #Gujarati_Khana_Khajana #Gujarati_Chef #Gujarati_Kitchen #Gujarati_Cooking #Recipe #Rasoi_Ni_Rani #tryandtaste #tryandtastekitchen ************************************************************************************************* Music by Kevin MacLeod; Title - Life of Riley Source- http://incompetech.com/ Licensed under Creative Commons: By Attribution 3.0</t>
  </si>
  <si>
    <t>['हेलो एवरीवन वेलकम बैक टू ट्रा एंड टेस्ट', 'किचन आज हं री साथे शेयर करी मेथी एकदम', 'टेस्टी नव शाक बनावानी रेसीपी मेथी शाक तो', 'घ वार बना होश पर नवी रीत अ नवा मसाला सा', 'क्यारे नहीं बना होश त रेसपी स्कप करया', 'वगर एंड सुधी जरूर थ जोज जो तमने रेसपी', 'गमे तो वीने लाइक करजो शेर करजो अने आ नवी', 'रेसपी जोवा मा चैनल नवा हो तो चैनल ने', 'सब्सक्राइब कर बाजू में बेल आइकन जरूर', 'प्रेस कर तोलो ी स्टार्ट कर मेथी', 'स्वादिष्ट शाक बना माटे आप मेथी एक बंच', 'लीी मेथी ने मैं सारा पानी धोई लेवानी बे', 'थ त्र वार माटी भाग हो नीक ज त्यार बाद', 'आपने कपड़ा उपर कोरी करी एना पा अलग कर', 'लेवाना पान ने आप आ री झीणा झीणा समारी', 'लेवाना तो जोई शको के मेथी ने आ री एकदम', 'सरस नी ीनी समारी लीी आप साइड राखी बीजी', 'बाजू आप पैन ने गैस ऊपर गरम करवा मा मकी', 'अने एक नानी वडकी चन लोट आप शेवा चना लोट', 'वधारे शेकू प आप जेलो जरिया होलो यज करवान', 'गस फ्लेम एकदम लो खने च लोटने एकदम', 'व्यवस्थित', 'शेवा जनरली च लोट शे कीने राख अत्यारे', 'फिनिश थ गयो थोड़ो वधारे शेक अ ने स्टोर', 'करीने राखी तो भरेला शाक मा के बी कोई', 'रेसपी ज च लो जरूर पड़े तों शेके लो यूज', 'करू', 'ट एकदम सरस शेका', 'गयो प्लेट का ठंडो थवा साइड राख', 'द आग प्रोर कर तो लोने साइड खश बीजी बा एक', 'आ बाउल ले मोट सुहाना गुजरात स्पेशल धा', 'जीरू पाउडर उमेरी तो लगभग', 'बे चमची मोटी जेलो र पाउडर यूज करवान णा', 'पाउडर वधार यज कर तो ग्रेवी एकदम सरस', 'टेस्टी लाग त्यार बाद आप सुहाना हदर पाउडर', 'यूज कर तो लगभग मैं 14 टी स्पून जेटलो हडर', 'पाउडर यूज करयो र बाद आप ना पाउडर यूज कर', 'ना पाउडर एनी अरोमा खब सरस आवे तो सहाना', 'बंड थोड़ो 14 टी स्पून जेलो णा पाउडर यूज', 'कर साथे आप सुहाना कश्मीरी लाल मच यूज कर', 'तो लगभग आप एक चमची अ ऊपर 14 टीस्पून के', 'सवा चमची कश्मीरी लाल मच यूज कर खब सरस', 'कलर आ बाद सुहाना तीख लाल मच यूज कर तो', 'तीख खाता हो एना बप रे उमेर तो लगभग 14', 'स्पल उमेर त्यार बाद आप पेस्ट जरिया मुजब', 'पाणी उमेरी अ व्यवस्थित मिक्स कर देश तो', 'लगभग 144 कप थ वधारे पा उमेर आत पे बनाने', 'तैया कर देवा', 'आप गुजराती जरे मसाला चूज करिए छ तो स्वाद', 'सुगंध अने कलर आ वस्तु खास ध्यान राखिए छ', 'तो आपनी पसंद ने ध्यान राखिने सुहाना', 'ब्रांडे गुजरात स्पेशल आ मसाला लच करया छ', 'जेमा तमने धाना जीरू पाउडर कश्मीरी लाल', 'मर्च हलदर पाउडर खाली धाना पाउडर अने लाल', 'तीख मर्च अने बजा घना बधा मसाला लच करया छ', 'तो जेन यूज तो शक कोई रेसपी यज करो तो', 'एकदम स्वादिष्ट बन अ साथे कलर सरस अरोमा', 'सुगंध पली सरस के बने खावा तो मजा पड़ जा', 'तो आ ते मसाला यज करने रेसपी चस ट्र करज', 'जो रे मसाला ने परचेस करवा हो तो तमने', 'नियर बाय कोई ग्रोसरी स्टोर मा म जो ार', 'ऑनलाइन परचेस कर तो लिंक ने डिस्क्रिप्शन', 'बक्स द परचेस कर शको तोवे आप आग शाक बनावा', 'स्टार्ट करिए तो पैन ने गस उपर गरम करवा', 'मा मुकी आप पाच चमची ल तेल उमेर तेल गरम', 'थाय त्यार बाद सुहाना चपटी हिंग उमेरी आप', 'अने 10 थ 12 लस कड़ने अ कचरी क्रश कर नाखी', 'ने आप तेल मा सात लस ने आप पेस्ट नथी', 'बनावानी ए क्रंची टेस्ट आ शाक खूब सरस आ', 'तो ने अध कचरी क्रश करने उमेर तो तेल लस', 'सत जा र बाद आप मा झीणा समरेला टम उमेरी', 'तो लगभग में नानी साइज ना बे टम झी झी', 'समार ने आप उमेर वाना टम ने प एकदम सारी', 'ते आप तेल मा सात टम एकदम जल्दी चड़ जा', 'माटे आप स्वाद प्रमाणे मीठ मेरी तो मीठ', 'मेरा जा त्या बाद व्यवस्थित मिक्स करने टम', 'ने आ री प्रेस करता जा एकदम सारी ते चवा', 'द तो लगभग एक मिट सुध टाटाने चवा दश टम', 'चड़ जा त्यार बाद आप पेस्ट तैयार कर राखी', 'मसाला बी पेस्ट उमेरी', 'देवानी तमने मारी आजनी आ रेसिपी के लागे', 'मने कमेंट कर चोकस जव जो मारी रेसपी गमती', 'हो तो वीडियो ने एक लाइक जरूर थी करजो तो', 'मैं बी मसाला पेस्ट तेल उमेरी दीी आप', 'व्यवस्थित मिक्स कर तो जोई शको के पेस्ट', 'एकदम सरस े साथ मिक्स थ गई', 'पेस्ट बनी माटे 144 कप जेल पा उमेरी फरी', 'व्यवस्थित मिक्स कर दश मसाला आप एकदम सारी', 'ते मिक्स थ गया तेल छट पड़वा लाग आपने एक', 'मिट सुधी कवर करने कुक कर तो जोई शको एक', 'मिनिट थ गई खोल ाक ले अने तेल उप जोको', 'एकदम सरस छूट पड़ कलर एकदम परफेक्ट आ', 'अरोमा एकली सरस आवे आप ग्रेवी एकदम', 'परफेक्ट बने तैयार थ ग त्यार बाद आप मेथी', 'ी समारी ने आप उमेरी दने एकदम सारी ते', 'पेस्ट साथे मिक्स कर', 'द तो', 'मेथी एक बंच यूज करयो जो रे मेथी प्रमाण', 'वधार हो तो वधार प शको आ मेथी शाक बनल', 'स्वाद बन के घरमा बने खावा मजा पड़ी जा', '14/4 कप जटल पा उमेर फरी एकवार व्यवस्थित', 'मिक्स कर शने लगभग अ मिट सुधी थवा द अ मिट', 'बाद आप च लो शेक तो लोट उमेर तो लगभग मोटी', 'चमची जेलो च शेलो लोट उमेरी व्यवस्थित', 'मिक्स कर च लो क्वांटिटी ब वधार ख तो शक', 'ड्रा थ ट वधार प टेस्ट आ तो लोट ध्यान खने', 'उमेर जोई शको के लो एकदम सरस मिक्स थ गयो', 'शक एकदम सरस देख रने प्लस जोता खावा मन बन', 'थो घट मा न सेक गरम पाणी उमेर तोमने', 'ग्रेवी प्रमाणे जोती प्रमाणे पा उपयोग करी', 'शको फरी मिक्स कर ंकी दने ाने आप लगभग एक', 'थ द मिनट सुधी', 'थवा दश द एक मिट बाद खोली चेक कर जोई शको', 'साइड तेल छूट पड़ी गय शक एकदम सरस परफेक्ट', 'बने तैयार थ परफेक्ट ग्रेवी परफेक्ट', 'टेक्सचर परफेक्ट कलर जने जोता खावा मन थ', 'जा एव आप शाक बन तो एकर चक बना के बने', 'तमारा फीडबैक मने कमेंट कर चोकस ज ने आजनी', 'आ रेसपी गमी हो तो वीने लाइक करजो शेर करज', 'आ नवी रेसपी', 'सब']</t>
  </si>
  <si>
    <t>પૂજાએ આજે મને બહુ જ હેરાન કર્યો | Aditya goswami | gujarati vlogs</t>
  </si>
  <si>
    <t>Suhana Gujarat special products link - https://bit.ly/3SaYxZq Youtube channel - @SuhanaTheTastemakers https://www.youtube.com/@SuhanaTheTastemakers પૂજાએ આજે મને બહુ જ હેરાન કર્યો | Aditya goswami | gujarati vlogs poojae aaje mane bov j heran katyo aditya goswami videos pooja mistry videos gujarati family vlog aditya goswami family vlog aditya goswami new vlog aditya goswami family video aditya goswami family vlogs aditya goswami family aditya goswami videos gujarati vlogs gujarati family vlogs daily vlogs daily family vlogs daily gujarati family vlogs . . હવે આવાજ vlog આવતા રહેશે તો Channel subscribe કરજો અને વિડીયો ગમ્યો હોય તોLIKE કરજો અનેCOMMENTS કરજો વિડીયો પર Follow both On INST AGRAM Instagram - [ Aditya goswami ] https://instagram.com/adityagoswami04?igshid=gn9bp4fzhrvw [ Pooja mistry ] https://instagram.com/pooja_mistry30?utm_medium=copy_link Thank You For Watching This Video Please Share This Video And Subscribe My Channel For More Vlogs aditya goswami Pooja mistry vlog Pooja mistry Pooja mistry videos Pooja mistry Instagram reels aditya goswami sad video aditya goswami vlog aditya goswami video aditya goswami tik tok video aditya goswami status aditya goswami reels aditya goswami instagram reels gujarati vlog gujarati vlogger gujarati vlog video gujarati vlog channel gujarati bloggers gujarati vlog &amp; other Top gujarati vloggers Top 10 gujarati vloggers Top gujarati youtuber Top 10 gujarati youtuber How to grow guhrati vlog channel #adityagoswami #gujarativlogs #poojamistry #adityavlogs #gujjuvlogs #adityagoswaminewvlog #adityagoswamivideos #adityagoswamifamilyvlog #gujaratifamilyvlog #familyvlogs #dailyvlogs #dailyfamilyvlog #dailygujaratifamilyvlog #SuhanaMasale #MazaaAaGaya #SuhanaMasala</t>
  </si>
  <si>
    <t>['[संगीत]', 'सो हेलो फमिली हो वेलकम बैक टू आद चैनल आज', 'पूजा लग स्टार्ट कर बज तो काम करतो नहीं', 'तोर तो बस मारी गुड मॉर्निंग थ गई 12 वागे', 'अने बाने दादा आ गया दादा चा प ली आज दादा', 'ला हेयर कट', 'कर मस्त लाग क्या कर गमा', 'गमा वा पा से', 'कि आ', 'तो लीवे', 'बोलो ने स हा सस्ता में पड़े पर हेर', 'स्टाइल', 'ना हास बना ला', 'उ हीरो लाग हीरो', '[संगीत]', 'ट दे बटन प क्लिक कर पा पांग ल सिलेक्ट कर', 'को भी तो रोटी शाक रोटली रोटली शाक ले ई आ', 'या तो आंग चूज करने शाक बना प ओकेने शक', 'बना', 'आ बटन', 'बटन', 'बोल को', 'पस तो तो ने खबर पड़ी जसे रिंग', 'फिंगर सो गाइस', 'तोस खलो एस शक', 'बनाक मारे हा शक बनान', 'रोली बनाना पड़ेगा बनाना', 'पड़ेगा एक मिनटर कर बना चल चल चल चल', '[संगीत]', 'चल टाम नहीं', 'फट', 'वा ब मजा बना', 'को खबर', 'नहीं', 'र सो फमली बाने अ सुधार मा लस टम जो वी बन', 'तो सार जो बने तो जोता र बटेटा बाफ तो', 'बटेटा बफ मस्त मस्त बटे सुधार वा भाई क्या', 'बात है थैंक यू सो मच चलो क्रश कर तो े ड', 'ग्रेवी', 'कर काम ब', 'रा', 'कपड़ा', 'टसर में', 'ब', 'गवी', 'रे काम म लस', 'कर ार कर सुहा लो ंग यूज कर सुहा ंग एकदम', 'सुगंध आ एकदम स्ट्रंग सुग ब फा आ सुहाना', 'मसाला ब फ घर सुहाना मसाला यू कर थोड़ी तो', 'मस्त जा थ पड़ ब फा आ प जी', '[संगीत]', 'ना वा', 'द', 'लस म ड टम', 'ग्रेवी', 'चमची सुहाना', 'ह गुजराती स्', 'ब लाल कश्मीरी मच आ जा प आ हदर नार ना', 'पाउडर प चट लाल चट आ ब पकिंग लो', 'ब पकिंग', 'तो गुजरात स्पेशल लखे तो गुजराती मा मस्', 'खबर गुजराती भरपूर मसाला यू कर गुजराती मा', 'स्पेशल मसाला ब य', 'कर तेल छ पड़ ग्रेवी चड़ ग मस्त तो अ रोने', 'लाल कश्मीरी मच कारी मच य', 'कर ल दिया तो मसाले', 'करम बत नेचरल एकदम', 'नेचरल', 'हम', 'हमारी रसो तो खरे पूजारा भी फ्रेंड आ ब', 'लो मसाला', 'मसाला मम्मी हाथ', 'स्वाद स्वा टेस्ट', 'कर अ ू अंदर', 'र थ पाड कर ग्रेवी', 'ली बड करर मो मो', 'ब सरस म ब', 'तो गा सरस मजा सुग', 'र अंदर थोड़ी कोथ ड कर', '[संगीत]', 'दे बान दादा ज बेसा तो आज मैंने बनाया है', 'शाक मुझे जवाब देना अा ही होगा अच्छा ही', 'होगा ऐ कॉन्फिडेंस से बोल रहे मैं बनाक', 'अच्छा पता पड़ गया था पता पड़ गया है क्या', 'अच्छा है अच्छा', 'है बना', 'ार पूजा बना मैं बनाई पूजा', 'बनाई आवड़ बना बहु मस्त असल', 'है मस्त मीठू म ब', 'ओके', 'बा म', 'सर', 'रे टे', 'कर', 'गजब', 'या', 'ब तो बहुत फाइन बहु मस्त ा टे', 'कर पूजा जनाग तो मम्मी म', 'बाय महादेव तो पूजा प्रमोशन', 'जनाग तो', 'चलोना जनाग प', 'बा पर', 'नहीं सो', '[संगीत]', 'ना', '[संगीत]', 'एलश भाई के आगे कोई बोल सकता है क्या सो', 'गा हम फसा जनाग मो', 'टफिक ब', 'टफिक जूनागढ़', '[संगीत]', 'मा जूनागढ़ मा सो गा हमारा दवाला निकल गया', 'है इधर ब', 'िक', 'श', 'र', 'रता', 'बस पूजा', 'फ्रेंड हमारी गुड फ्रेंड स', 'फ्रेंड पूजा ग', 'मल पूजन मेकअप', 'आर्टिस्ट', 'गिफ टपर लेवा सरप्राइज आप हम खबर मवा', 'गया', 'तो दिवा नज आ सजावट सारी', 'कर लक कर बग', 'मुका एक एक ने', 'फ ता ले ब ले', 'लेवा', 'पूजा', 'मैं', 'भी सो', 'गा गया ए हमलोग जमवा माटे आंटी नेहा ह आद', 'सुध तुमने थोड़ी पेंटिंग बताऊ आंटी', 'खुद कोई कोर्स कर वगर', 'आंटी तो', 'आंटी मायड यार आम ना छोकरी', 'अन जमा', 'वा हा करवा', 'चौ', 'स्पाइडरमैन महादेव कैनवास ल पेंटिंग', 'हाय परख', 'स', 'सो फैमिली फाइनली हम लोग', 'को सो फैमिली', 'फाइन सो फमिली', '[संगीत]', 'फाइनल सोमली फाइनली', 'हमो फाइनली फम', 'हमलोग', 'फाइनली नेहा द', 'फाइनली', 'िक मारी गाड़ी में को', 'कुट', 'प्रॉब्लम को प्रॉब्लम ब', 'इके गा हा ब ब लो पूजा सरी बै क तो घ', 'प बा सामान रे रे तो ब शक गुलाब जाबू पकेट', 'ल आ गुलाब जा ब पकेट पूजा', 'जा सामान तो बिस्किट खो बिस्किट टेस्ट', 'करता प एकदम पचा दवा आ तो', 'नहीं आ तो', 'कर थंक य सो मच नेहा इल अबाउट य यार', 'ली', 'ममी वस्तु आ बो ब राब लागे', 'राब फ', 'लप', 'ल', 'सरप्राइज सेम आज आज दिव आज पासल आ', 'तोस', 'कर भाई काम बराबर', 'कर', 'हेलो', 'जीवन आ', 'ब भा सरस लागे प्रोफेशनल यार एकदम', 'प्रोफेशनल', 'लार कमेंट', 'अकल सा', 'प', 'बो चमकता र हमारा दिवस हो हमार घर तो यस', 'हैप्पी दिवाली गा हैप्पी दिवाली ओ', 'मायड तो गाइ रात्र लॉग एंड करता भुला ग तो', 'बस आजना लॉग मा आलू थैंक यू सो मच फॉर', 'वाचिंग दिस लग जो व तो लाइक कर चैनल पर न', 'सब्सक्राइब कर म काले को अवता बजा नवा बलग', 'सा त्या सुध बने हमारा हर हर महादेव अ', 'सुहाना मसाला जो तमने लोने परचेस करवा हो', 'तो नीचे डिस्क्रिप्शन में लिंक आपली अने', 'तमारा नजीना कोई स्टोर उप म र इली तो', 'जल्दी जाओ सुना मसाला टेस्ट कर एक बार यूज', 'कर बहु मजा लिंक डिस्क्रिप्शन जल्दी जाओ', 'बाय गा हमलोग जरा वेट नहीं', 'कर पले', 'चेनी']</t>
  </si>
  <si>
    <t>નાની બટેટી અને વટાણા સાથે જબરજસ્ત શાક કુકરમાં | aloo-matar in cooker | vatana batata nu shaak</t>
  </si>
  <si>
    <t>Suhana Gujarat special products link - https://bit.ly/46QuKtH Youtube channel - @SuhanaTheTastemakers https://www.youtube.com/@SuhanaTheTastemakers #vatanabatatanushaak #aloomatar #aloomatarincooker #SuhanaMasale #MazaaAaGaya #SuhanaMasala #SuhanaGujaratSpecial ************************************* લખેલી રેસીપી / Written recipe https://bit.ly/3TwByZz ************************************* All Gujarati recipes in one place.. Check out on my app. - https://bit.ly/3zwPGUW ************************************ લખેલી રેસીપી જોવા માટે વેબસાઈટ | for written recipe website: https://www.nehascookbook.com/ દરરોજ નવી રેસિપી જોવા માટે / For daily recipe updates: http://bit.ly/2OWaiCC Youtube પર સૌથી સારી રેસીપી જોવા / For best recipe on Youtube: https://www.youtube.com/c/nehascookbookgujarati ફેસબુક પર અમારી સાથે જોડાઓ /Follow us on facebook https://www.facebook.com/nehacookbook ******************************** vatana batata nu shaak, aloo matar, aloo matar in pressure cooker, Vatana batata nu shak, aloo matar ki sabzi, matar aloo curry, easy aloo matar ki sabzi, gujarati vatana batata nu shak, easy sabzi recipe, how to make matar aloo curry, easy potato curry, vatana nu shak, easy sabzi recipe, batata nu shak, gujarati sabzi recipe, quick potato curry, vatana batata bhaji, easy tiffin sabzi, gujarati shak ********************************** #gujaratifood #gujaratirecipe #gujaratinamkeen #gujaratnasto #diwalisweets #nehascookbookgujarati #gujaratisweetsrecipes #diwalisnacks #gujaratilanguage #Food_Channel #Kathiyawadi_Style #Food_Recipe #Gujarati_Vangi #Gujarati_Recipes #Gujarati_Laungage #Food #Gujarati_Food #Gujararti_Dish #Gujarati_Khana_Khajana #Gujarati_Chef #Gujarati_Kitchen #Gujarati_Cooking #Recipe #Rasoi_Ni_Rani #nehascookbookgujarati ************************************** Relaxing Ballad by Alexander Nakarada | https://www.serpentsoundstudios.comMusic promoted by https://www.free-stock-music.com Attribution 4.0 International (CC BY 4.0) https://creativecommons.org/licenses/by/4.0/</t>
  </si>
  <si>
    <t>નવી રીતે પંજાબી શાકને ટક્કર મારે તેવું મેથીની ભાજી નું શાક | methi nu shaak | lasooni methi sabzi</t>
  </si>
  <si>
    <t>#SuhanaMasale #MazaaAaGaya #SuhanaMasala #SuhanaGujatatSpecial #methi #sabzi #gujaratishaak #methikefayde #gujaratisnacks #gujaratifarsan #gujaratifood #suratifood #gujaratikhana Suhana Gujarat special products link - https://bit.ly/46QuKtH Youtube channel - @SuhanaTheTastemakers https://www.youtube.com/@SuhanaTheTastemakers Ingredients List : ********************************************************************************** ખાટ્ટા ઢોકળા બનાવાની સરળ રીત / Khatta Dhokada Recipe in Gujarati : https://youtu.be/Z1UR1hTMS-A રવાના ઇન્સ્ટન્ટ ઢોકળા પોચા રૂ સોફ્ટ જેવાં બનાવાની રીત/suji Na white dhokala : https://youtu.be/H_OKEMviPXc સુરત ના પ્રખ્યાત પોચા રૂ જેવાં ઇદળાં : https://youtu.be/uP8Ss6xqB4g તેલ ના રહે અને બહાર જેવા ક્રિસ્પી બ્રેડ પકોડા બનાવવા ની રીત : https://youtu.be/VxnrMyffrhs તેલ ના રહે અને બહાર જેવા ક્રિસ્પી ભજીયા બનાવવા ની ૧૦ ટિપ્સ/Bhajiya Frying Tips : https://youtu.be/Qkniacel3RI ગોઠલા ને તોડયા વિના કેરીની ગોટલીનો મુખવાસ બનાવાની રીત : https://youtu.be/vuUzqnSj9DA કેરીના ગોટલા ફેંકી દેવાની બદલે બનાવો તેમાંથી હેલ્થી વાનગી-Keri Na Gotla No Healthy Upyog : https://youtu.be/n_-uVzaHGHk પાકી કેરી ને આખું વર્ષ સાચવવાની બે સરળ રીત/How to Store Ripe Mango at home : https://youtu.be/yPunj1E5g6M કાચી કેરી કેવી લેવી અને કેરી ને નેચરલ રીતે ઘરે પકાવવા ની રીત || How to Ripe Mango at home : https://youtu.be/r9L5i6FpBW8 કેરી નો રસ બનાવવાની રીત : https://youtu.be/aMpMESVQ7EQ ********************************************************************************** Subscribe Here food se fitness Gujarati channel : https://bit.ly/2OXL70c subscribe કરવું બિલકુલ ફ્રી છે...અને સાથે બેલ બટન પર ક્લિક કરી દો જેથી નવી નવી રેસિપી ના વિડિઓ નું Notification તમને સૌથી પહેલા મળતું રહે... https://bit.ly/2OXL70c Thank you very much for watching! For more easy recipes, please subscribe to my channel. It is FREE! YouTube Food se Fitness – Gujarati https://www.youtube.com/foodsefitnessgujarati YouTube Food se Fitness – Hindi https://www.youtube.com/foodsefitness ફેસબુક પર અમારી સાથે જોડાઓ /Follow us on facebook – https://www.facebook.com/foodsefitnessgujarati Instagram: https://www.instagram.com/foodsefitness_gujarati લખેલી રેસીપી જોવા માટે વેબસાઈટ | for written recipe website: https://www.foodsefitness.com To contact us : teamfoodsefitness@gmail.com methi bhaji nu shaak,methi sabzi,easy methi nu shaak,lasooni methi,methi nu shaak banavani rit,dhaba style lasooni methi,methi ki sabzi,easy sabzi,tiffin sabzi,how to make methi ki sabzi,methi nu shak,methi nu shak in gujarati,gujarati methi nu shaak,methi nu shaak,methi nu lot valu shaak,methi nu shaak gujarati,methi nu lotiyu,methi ni bhaji,food se fitness,methi ni bhaji nu shaak gujarati,methi ni bhaji nu shaak banavani rit,મેથીની ભાજી નું શાક #Gujaratirecipe #Gujaratifarsan #Gujaratifood #Gujaratikhana #Gujaratirecipes #Gujaratisnack #Streetfood #gujaratifood #gujaratirecipe #gujaratinamkeen #gujaratnasto #gujaratisweetsrecipes #gujaratilanguage #Food_Channel #Kathiyawadi_Style #Food_Recipe #Gujarati_Vangi #Gujarati_Recipes #Gujarati_Laungage #Food #Gujarati_Food #Gujararti_Dish #foodsefitness #foodsefitnessgujarati #Gujarati_Khana_Khajana #Gujarati_Chef #Gujarati_Kitchen #Gujarati_Cooking #Recipe #Rasoi_Ni_Rani</t>
  </si>
  <si>
    <t>સાંજ માટે ઠંડીમાં ગરમાગરમ મસાલેદાર ટેસ્ટી તુવેરના ટોઠા, મસાલેદાર પાઉં | tuver na totha Food shyama</t>
  </si>
  <si>
    <t>સાંજ માટે ઠંડીમાં ગરમાગરમ મસાલેદાર ટેસ્ટી તુવેરના ટોઠા, મસાલેદાર પાઉં | tuver na totha Food shyama Suhana Gujarat special products link - https://bit.ly/46QuKtH Youtube channel - @SuhanaTheTastemakers https://www.youtube.com/@SuhanaTheTastemakers #SuhanaMasale #MazaaAaGaya #SuhanaMasala #SuhanaGujatatSpecial #Tuvertotha #Food_shyama #lili_tuver_totha #Tuver_totha તુવેરના ટોઠા, તુવેરના ઢેખરા, tuver na thotha, tuver na vada, ટોઠા, Suhana Gujarat special products link - https://bit.ly/46QuKtH Youtube channel - @SuhanaTheTastemakers https://www.youtube.com/@SuhanaTheTastemakers #SuhanaMasale #MazaaAaGaya #SuhanaMasala #SuhanaGujatatSpecial #Foodshyama #newrecipeidea #sandwich_dhokla #bhumipremlani #gujarati_recipes New tips tricks New_recipe_idea #kitchen_tricks #kitchen_tips #tips_tricks #gujarati_recipes #navonasto #Healthynasto #Newrecipeidea #handvo #gujaratifood #gujaratifarsan #gujaratisnack #suratifood #navonasto tuver totha, tuver totha recipe in gujarati, tuver totha recipe, tuver totha mehsana, tuver totha ahmedabad, tuver totha nu shaak, tuver totha banavani rit, tuver totha banavani reet, best tuver totha recipe, best tuver totha in ahmedabad, lili tuver na totha, lili tuver na thotha, lili tuver na thotha recipe, lili tuver na thotha recipe nehas cook book, lili tuver na thotha nu shaak, lili tuver na thotha banavani rit, lili tuver na thotha banavani recipe, lili tuver na thotha recipe in gujarati, lili tuver totha recipe, how to make lili tuver na thotha, સાંજ માટે ગરમાગરમ આંથા વગર પલાડવાની અને દળવાની ઝંઝટ વગર એકદમ હેલધી નવા ઢોકળા| navonasto FoodShyama https://youtu.be/HJkGnSCnrds નવી રીતે હાંડવા કુકરનો ઉપયોગ કર્યા વગર કડાઈમાં બનાવો ટ્રેડિશનલ હાંડવો | gujarati handvo Foodshyama https://youtu.be/Ov_f6_PiRmQ રોજ 1 ચમચી ખાવાથી કમર, ઘૂંટણના દુખાવા દૂર થશે ,વાળ અને સ્કિન ચમકવા લાગશે| ગુંદરની પેન્દ https://youtu.be/QGuLknauW2o સાંજ માટે ગરમાગરમ બાજરીની સોફ્ટ રોટલી અને વઘારેલા ટેસ્ટી મરચા https://youtu.be/rJ-RtCj-Q5A પ્રવાસ માટે ખાસ 3-4 દિવસ સુધી સારા રહે તેવા બાજરીના ઢેબરા અને લસણની ચટણી https://youtu.be/w0ZPkBF__vw સાંજ માટે ગરમાગરમ પાણી ઉમેર્યા વગર બટેકા બાફવાની નવી રીત સાથે પોટેટો બોલ્સ https://youtu.be/6FiT4XH8mgg સાંજ માટે ગરમાંગરમ ઓછા તેલમાં ચટપટો મમરાનો નવો નાસ્તો |murmura nasta | https://youtu.be/ykhis2iGXfw Food Shyama, Bhumi Premlani, Navo Nasto, New Recipe Idea, agaro airfryer, agaro imperial electric cooker, agaro utensils, agaro blender and chopper, agaro blender, agaro mixer blender, આથા વગર , સોજી વગર પોચા અને જાળીદાર "લાઈવ ઢોકળાં " ખમણ ભુલી જશો| Live Dhokla https://youtu.be/NwUvpKfNfC8 subscribe my youtube channel: https://youtube.com/c/FoodShyama #gujaratifood #gujaratirecipe #gujaratinamkeen #gujaratinasto #diwalisweets #foodshyamagujarati #gujaratisweetsrecipe #diwalisnacks #gujaratilanguage #food_channel #kathiyawadi_style #Food_Recipe #Gujarati_vangi #Gujarati_Recipes #Gujarati_language Nasta recipe, breakfast recipe, how to make breakfast, instant breakfast, suji ka nasta, new breakfast idea, nasta, new breakfast recipe, snack, evening snack recipe, nashta, khana banane ki recipe, khane recipe, nasta recipes, snack recipes #Foodshyama #Newrecipeidea #bhumipremlani #foodshyamanewrecipe ***************************************************** #gujaratifood #gujaratirecipe #gujaratinamkeen #gujaratinasto #diwalisweets #foodshyamagujarati #gujaratisweetsrecipe #diwalisnacks #ગુજરાતી_વાનગી_બનાવવાની_રીત , #ગુજરાતી_ફૂડ, #ગુજરાતી_ખાના, #ગુજરાતી_ખાના_ખજાના ,#ગુજરાતી_રેસીપી , #ગુજરાતી_ફૂડ, #કાઠીયાવાડી ફૂડ, #ગુજરાતી ચેનલ, #બેસ્ટ_ગુજરાતી_ચેનલ, #બેસ્ટ_કૂકિંગ_ચેનલ,</t>
  </si>
  <si>
    <t>https://www.flomattress.com/</t>
  </si>
  <si>
    <t>Found the perfect mattress for my back issues | The Ortho™ mattress by Flo Mattress | Born Creator</t>
  </si>
  <si>
    <t>I have finally found the perfect mattress for my back issues. The Ortho™ mattress by Flo Mattress is ideal for people suffering with back issues. It is best mattress you can find under Rs.10,000/- with features like Responsive Foam and Zero Partner Disturbance. Check out Flo Mattress to get the ideal mattress for yourself today and use my code BORN to get a discount. Buy Flo Orthopedic Mattress online from following platforms Website - https://bit.ly/3GxfE0m Amazon - https://amzn.to/3RwnRIK Flipkart - https://bit.ly/3sZyqL3 #Bestmattress #BestMattressInIndia #FloMattress #Orthopedic Top 8 Best USB C Hub for MacBook and i MAC bestor 6 in 1 - https://amzn.to/3PQ6QW9 Bestor 7 in 1 - https://amzn.to/3RWPrNd Bestor 6 in 1 all usb - https://amzn.to/3zuuzGe Bestor 4 in 1 - https://amzn.to/3J48r8z bestor 9 in 1 - https://amzn.to/3RYux0v Bestor 3 in 1 - https://amzn.to/3S00TaX Bestor 5 in 1 - https://amzn.to/3b1e7DP Bestor 7 in 2 - https://amzn.to/3b0mlMp ------------------------------------------------------------ My gaming channel - @BornCreatorGamingYT My shorts channel - @BornCreatorShorts My clips channel - @borncreatorclips My hair transplant channel - @borncreatortransplantjourney MY WIFE CHANNEL - @ginnitutorials6599 My Son's Channel - @EvaansStories follow me on instagram - https://www.instagram.com/born.creator/ my facebook page - https://www.facebook.com/borncreatoryt Hardware and Peripherals → • gaming chair - Green soul monster Buying link - https://amzn.to/3yVmad6 • Display: MSI G27C4 27 inches 165Hz buying link - https://amzn.to/3OnZS9O • 2nd display : Acer Aopen 20 inches Buying link - https://amzn.to/3PudfGF • Mouse: XPG Alpha Wired Gaming Mouse Buying link - https://amzn.to/3FaqDfc • Mousepad: TUKZER RGB XL Buying link - https://amzn.to/3WmcFNW • Headset: Cosmic Byte Equinox Neutrino buying link - https://amzn.to/3XtuPP1 • Keyboard: Cosmic Byte CB-GK-33 Astra mechanical keyboard Buying Link - https://amzn.to/3weNIcJ • webcam : Insta 360 one R Buying link - https://amzn.to/3zt0d6Q • Microphone - Nexlev microphone Buying Link - https://amzn.to/3D3HsYS → • Cabinet - Lian Li o11 Dynamic XL Buying link - https://amzn.to/3cEfEAg • Processor - Ryzen 9 3900x Buying Link - https://amzn.to/3b74Jyp • Motherboard - MSi 570 wifi + bluetooth Buying link - https://amzn.to/3aYC12W • Graphic Card - zotac trinity 3090 Buying link - https://amzn.to/3N31R4E • liquid cooler - deepcool 360 EX RGB Buying link - https://amzn.to/3zqhg9G • RAM - XPG 32Gb RGB (8x4) Buying link - https://amzn.to/3Prbudo MY SHOOTING GEAR • Canon eos R6 - https://amzn.to/3b1m240 • RODE WIRELESS GO 2 - https://amzn.to/3RWs7iL • Hollyland M1 - https://amzn.to/3XpU2dt • RF 50MM LENS - https://amzn.to/3onFbAc • RF 35MM Lens - https://amzn.to/3J1DCSb • RODE SHOTGUN MIC - https://amzn.to/3J1srIT • GODOX SL 60 LIGHT - https://amzn.to/3z5B94f • GODOX LC 500R - https://amzn.to/3B9bjPL • Digitek RING LIGHT - https://amzn.to/3RYqfWU • wired Mic - https://amzn.to/3cBt0gm • Secondry wireless microphone - https://amzn.to/3PRQJXY buy hair patch from here monofilamint - https://amzn.to/3QAKyIw USA Hair Patch for Men - https://amzn.to/3JKy3aU Front Lace Hair Patch for Men - https://amzn.to/3zELZi8 Australian Hair Patch - https://amzn.to/3zJQKH7 Mirage Hair Patch - https://amzn.to/3SIhr7W the flo mattress review,the flo mattress ortho,memory foam mattress,best mattress in india,mattress,best mattress for back pain,born creator,borncreator,the ortho mattress,flo mattress,flo mattress ortho review,flo mattress review,flo mattress anti gravity,flo mattress price,flo mattress features,which flo mattress is best,flo mattress for back pain,flo mattress size,the flo mattress,flo mattress ergo,flo mattress comfort,flo mattress height,flow mattres Found the perfect mattress for my back issues | The Ortho™ mattress by Flo Mattress | Born Creator</t>
  </si>
  <si>
    <t>['सो एक इंसान का दिन तभी अच्छा निकलता है', 'जब एक्चुअल में उसकी रात जो है वो बढ़िया', 'निकलती है रात को जब वो सोता है तो उसको', 'साउंड स्लीप मिलना बहुत ही ज्यादा जरूरी', 'है जब वो सुबह उठता है तो उसकी बॉडी में', 'कोई दर्दें जो हैं वो ना हो तभी एक्चुअल', 'में उसका जो दिन है वो काफी बढ़िया निकलता', 'है एंड इसके अंदर हमारा जो मैट्रेस है वो', 'काफी मेजर रोल प्ले करता है अगर आपका मैटर', 'सही नहीं है आपकी बॉडी पोस्चर के हिसाब से', 'सही नहीं है आपके कंफर्ट के हिसाब से सही', 'नहीं है देन आपकी रातें तो खराब निकलेगी', 'निकलेगी दिन भी खराब निकलेगा एंड जैसे', 'मेरे को एक इशू है मेरे को ना बैक का इशू', 'काफी ज्यादा है एंड पिछले 10 साल से मैं', 'काफी जूझ रहा हूं इस चीज की वजह से जिसकी', 'वजह से मैंने काफी अलग-अलग मैट्रेस जो हैं', 'उसको यहां पे ट्राई करा आपके अ कुशन वाले', 'ट्राई करें हार्ड वाले ट्राई करें अलग-अलग', 'कंपनीज के ट्राई करें एंड काफी हद तक मुझे', 'जो है मैट्रेस सही नहीं बैठा सो मैंने एक', 'फ्रेंड को फोन करा जिसको भी मेरे जैसा ही', 'सेम इशू है एंड उसने मुझे यहां पे फ्लो', 'मैट्रेस जो है उसके बारे में सजेस्ट करा', 'एंड उसने मुझे एक ऐसी चीज बताई जिसने मुझे', 'लिटरली पागल कर दिया कि फ्लो मैट्रेस आपको', '100 डेज बाय बैक गारंटी देता है अगर आपको', 'मैट्रेस पसंद नहीं आता जैसे सपोज मुझे', 'मैट्रेस पसंद नहीं आता मुझे कंफर्ट लेवल', 'पसंद नहीं आता तो मैं जो मैट्रेस है उसको', '100 दिन इस्तेमाल करके जो है वापसी दे', 'सकता हूं और मुझे पूरे पैसे जो हैं वो मिल', 'जाएंगे वापसी तो इतना बढ़िया ऑफर तो भाई', 'कोई भी रिजेक्ट नहीं कर सकता तो हम फटाफट', 'से चले गए फ्लो मैट्रेस की वेबसाइट पे और', 'वहां जाते ही मैंने चेक आउट करा कि वहां', 'पे तीन अलग-अलग तरीके के मैट्रेस जो है वो', 'कंपनी देती है सबसे पहला आ जाता है इसमें', 'र्गो एंड जिन लोगों को सॉफ्ट जो मैट्रेस', 'हैं वो पसंद है तो उनके लिए ये सबसे बेस्ट', 'ऑप्शन होने वाला है सेकंड हमारे पास ऑप्शन', 'आ जाता है ऑर्थो का जो कि एक हार्ड', 'मैट्रेस है एंड ये स्पेसिफिकली उन लोगों', 'के लिए है जिन को हार्ट गद्दे पसंद है', 'जिनको हार्ट गद्दो की जरूरत है जैसे मेरे', 'को एक बैके का इशू है तो मेरे को हार्ट', 'गद्दा ही चाहिए ताकि मेरी बैक जो है वो', 'पूरी स्ट्रेट रहे मेरा बॉडी पोस्चर बढ़िया', 'र है एंड ये स्पेसिफिकली 60 प्लस लोगों को', 'भी सजेस्ट करा जाता है क्योंकि उस टाइम पे', 'आपका बॉडी पोस्चर करेक्ट होना बहुत ही', 'ज्यादा जरूरी हो जाता है सो नेक्स्ट हमें', 'यहां पे मिल जाता है एंटी ग्रेविटी जो कि', 'ना ज्यादा सॉफ्ट है ना ज्यादा हार्ड है तो', 'जिन लोगों को मीडियम गद्दा मीडियम मैट्रेस', 'जो है वो पसंद है तो वो एंटी ग्रेविटी के', 'ऊपर जा सकते हैं सो बिना किसी देरी के भाई', 'हमने चूज कर लिया यहां पे र्थ एंड मुझे एक', 'चीज यहां पे इनकी वेबसाइट पे काफी बढ़िया', 'लगी कि आप सिंगल बेड डबल बेड क्वीन साइज', 'एंड किंग साइज अलग-अलग साइजेस के हिसाब से', 'अपना जो मैट्रेस है उसको चूज कर सकते हैं', 'अब अपने साइज के हिसाब से भी अगर मैट्रेस', 'बनाना चाहते हैं तो वो भी आप यहां पे कर', 'सकते हैं प्लस हमें यहां पे हाइट सिलेक्शन', 'का भी ऑप्शन जो है वो मिल जाता है जिसमें', 'आप 4 इंची से लेकर 10 इंची तक का गद्दा जो', 'है उसको यहां पे प्लेस कर सकते हैं तो', 'काफी सारे बेडस इस तरीके के होते हैं जैसे', 'मेरा बेड है वहां पे 6 इंची से ज्यादा', 'गद्दा नहीं आ सकता तो काफी लोगों के बेड', 'इस तरीके के होते हैं ज 4 इंची चाहिए होता', 'है काफी लोगों के बेडस इस तरीके के होते', 'हैं जिनको 10 इंची चाहिए तो वो अपने हिसाब', 'से कस्टमाइज करके अपना जो मैट्रेस है उसको', 'यहां पे मंगा सकते हैं सो बिना किसी देरी', 'के हमने कर दिया ऑर्डर फाइनली दो से तीन', 'दिन के बाद हमारा जो गद्दा है वो आ गया है', 'और भाई ये आ गया है हमारा यहां पे फ्लो', 'मैट्रेस का गद्दा एंड मैं एक चीज से काफी', 'ज्यादा अमेज्ड हूं और मैं इस चीज के लिए', 'काफी क्यूरियस भी हूं कि भाई मैंने यहां', 'पे 5/6 का गद्दा जो है उसको मंगाया था', 'जिसको हम क्वीन साइज बेड भी कहते हैं एंड', 'इसका साइज अगर आप देखोगे तो ये बहुत ही', 'ज्यादा छोटा है', 'कॉम्पेक्टनेस कैप्सूल के अंदर जो इतना', 'बड़ा गद्दा है उसको फिट करा है तो भाई यह', 'चीज तो जाननी बहुत ही ज्यादा जरूरी है सो', 'फटाफट से करते हैं इसको अनरैपिंग एंड', 'देखते हैं कैसा ये गद्दा है ओके सो इसको', 'खोलने के लिए अपने को यहां पे जिप्स दे', 'रखी हैं', 'एंड फटाफट से इसको जिप प से निकाल लेते', 'हैं आई रियली लव द पैकेजिंग जिस तरीके से', 'मतलब मैट्रेस आया है वो चीज मुझे यहां पे', 'काफी बढ़िया लगी', 'है', 'ओके ओके', 'सो कुछ इस तरीके से पैकिंग में जो है वो', 'अपना मैट्रेस आता है एंड दिस इज एक्चुअली', '5 फीट बा 6 फीट तो क्या आपको लगता ही आएगा', 'मतलब बेड प मैं अगर इसको यहां पर रखूं तो', 'ऐसे देखने में तो लग रहा है कि यार य', 'कंपनी वालों ने मुझे छोटा साइज दे दिया सो', 'फटाफट से इसको खोलते', '[संगीत]', 'हैं', '[संगीत]', '[प्रशंसा]', 'ओके गाइज हमारा गद्दा जो है वो पूरा का', 'पूरा फिट आ गया है जैसे मैंने आपको बताया', 'था 5 बा स का साइज हमने यहां पे मंगाया', 'एंड प्रॉपर फिटिंग के साथ जो है वो हमारा', 'गद्दा यहां पे आ गया है एंड आपको एक चीज', 'इसके बारे में खासियत बताऊं कि हमने इसे', 'मात्र ₹ 600 जो है वो दिए हैं एंड बाकी', 'हमारा जीरो कॉस्ट ईम के अंदर जो है वो', 'सारा कुछ निपट गया तो जैसे आप दुकानों प', 'जाते हो तो आपको एक ही बारी में सारी सारी', 'पेमेंट 9 10 15000 की करनी पड़ती है यहां', 'पे आपको उस चीज की भी टेंशन जो है वो लेने', 'की जरूरत नहीं है क्योंकि यहां पे सिर्फ', 'और सिर्फ थोड़ा सा पैसा देके ही आप अपनी', 'जीरो कॉस्ट ईएमआई पे अपना गद्दा जो है', 'उसको घर पे लेकर आ सकते हो ओके गाइज अपना', 'जो मैट्रेस है वो यहां पे हो गया है सेट', 'एंड लेटने में एक अलग ही फील आ रही है द', 'बेस्ट पार्ट अबाउट दिस कि ये जहां पे मुझे', 'हार्डनेस चाहिए वहां पे ये मुझे हार्डनेस', 'दे रहा है एंड जहां पे मुझे सॉफ्टनेस', 'चाहिए वहां पे ये मुझे सॉफ्टनेस दे रहा है', 'ये एक्चुअल में जो बॉडी की आर्च होती है', 'ना जो बॉडी की पोजिशनिंग होती है उसके', 'हिसाब से अपने आप को एडजस्ट कर रहा है', 'जैसे लोअर बैक प मुझे हार्डनेस मिल रही है', 'मुझे बंप पे थोड़ी सी हार्डनेस मिल रही है', 'जो थाई के नीचे वाला एरिया है वहां पे', 'मुझे जो सॉफ्टनेस चाहिए थी वो मुझे मिल', 'रही है यहां के सर के नीचे मुझे यहां पे', 'जो हार्डनेस चाहिए वो मुझे मिल रही है तो', 'ये चीज मुझे यहां पे काफी ज्यादा बढ़िया', 'लगी इस मैट्रेस की गाइस गद्दा तो बहुत ही', 'ज्यादा अमेजिंग है बाकी एक चीज मुझे काफी', 'बढ़िया लगी कि आपका जो गद्दा है वो', 'रिवर्सिबल भी है तो अगर आप इसको रिवर्स', 'करके भी लगाना चाहते हैं तो आप दोनों साइड', 'दूसरी तरफ से भी इसको रिवर्स करके', 'इस्तेमाल में लेकर आ सकते हैं तो एक ये', 'प्लस पॉइंट आपको यहां पे मिल जाता है', 'दूसरा प्लस पॉइंट मुझे यहां पे दिखा कि', 'आपको यहां पे कपड़ा दिख रहा होगा जो कि', 'इसको हम कह सकते हैं कि मैट्रेस का हमें', 'यहां पे एक जो कवर है वो मिल रहा है तो घर', 'में जैसे बच्चे होते हैं पेट्स वगैरह होते', 'हैं तो कोई चीज यहां पे स्पिल हो जाती है', 'कोई गंदा हो जाता है कुछ हो जाता है तो', 'आपको उस चीज के लिए परेशानी लेने की जरूरत', 'नहीं है सिर्फ एक जपर है आपने उस', 'जिपर्य को उतार लेना है हैंड वॉश कर सकते', 'हैं या मशीन वॉश कर सकते हैं एंड यू आर', 'गुड टू गो आपका कपड़ा जो है वो एकदम नया', 'जैसा हो जाएगा ओके सो एक टेस्ट जिसके लिए', 'फ्लो मैट्रेस काफी ज्यादा फेमस है कि अगर', 'आप सो रहे हैं आपको हिलने की आदत है आपको', 'पासे पलटने की आदत है तो आपके पार्टनर जो', 'साथ में सो रहा होता है उसको हमेशा ये चीज', 'की दिक्कत रहती है कि यार जब पासा पलटते', 'है तो पूरा का पूरा गद्दा हिलता है सो हम', 'यहां पे करने जा रहे हैं वाटर टेस्ट एंड', 'ये मैंने रख दिया है यहां पे ग्लास एंड', 'इवान एक बारी जंप मार इस पे सो इवान इस पे', 'जमप मारेगा जमप मार जैसे करते हैं देखते', 'हैं क्या वो ग्लास गिरता है या नहीं गिरता', 'सो आप यहां पे चेक आउट करोगे कि यहां पे', 'पूरी मूवमेंट आ रही है बट ग्लास जो है वो', 'वहां पे हमारा वहीं का वही है तो ग्लास', 'में किसी भी की मूवमेंट नहीं आ रही है', 'इवान मैं ट्राई करता हूं एक बारी सो एक', 'बारी मैं भी यहां पर ट्राई करता हूं सो ये', 'है हमारी करहा तो ये चीज काफी बढ़िया है', 'कि जहां पर आप मूवमेंट दे रहे हो सिर्फ और', 'सिर्फ गद्दे में वहीं पे ही मूवमेंट आ रही', 'है दूसरी तरफ आपकी मूवमेंट है ही नहीं', 'मतलब इससे ज्यादा हम छलांग मार के नहीं', 'दिखा सकते और हमारा पानी देखिए वहीं का', 'वही है ग्लास वहीं का वही', 'है 10 दिन के बाद जो मेरा फीडबैक है वो', 'मैं आप लोगों के साथ शेयर करना चाहता हूं', 'सबसे पहला प्लस पॉइंट मेरी वाइफ अब मुझे', 'कंप्लेन करना बंद हो गई है कि आप काफी', 'ज्यादा मूव कर करते हो जिसकी वजह से जो', 'पूरी बेड की मूवमेंट है वो आती है एंड', 'उसकी वजह से मेरी जो नींद है वो खुल जाती', 'है तो वो चीज उसने बंद कर दी है तो यार इस', 'चीज के लिए तो थम्स अप है दूसरी चीज मैं', 'एकदम पत्थर जैसे ब गद्दा होता है ना वैसे', 'बिल्कुल हार्ड बेड के ऊपर सोता था एंड', 'उसमें क्या इशू रहता है कि जो बेड है वो', 'बिल्कुल स्ट्रेट रहता है और वो आपकी बॉडी', 'के हिसाब से एडजस्ट नहीं होता तो जो लोग', 'बिल्कुल ही हार्ड बेड के ऊपर सो रहे हैं', 'उनको थोड़ा सा टाइम लगेगा इसके ऊपर एडजस्ट', 'होने में क्योंकि ये जो मैट्रेस है ना ये', 'बेसिकली जैसे मैंने आपको बोला जहां पे', 'आपको हार्डनेस चाहिए वहां हार्डनेस दे', 'जहां पे आपको सॉफ्टनेस चाहिए मतलब थोड़ा', 'सा कुछ नहीं चाहिए वो आपको वहां पे कुछ', 'नहीं दे देता तो जैसे हमारी लोअर बैक होती', 'है वहां पे हमें आश बनता है जब हम लेटे', 'होते हैं तो वहां पे प्रॉपर्ली कुशन आना', 'आपकी लोअर बैक को सपोर्ट देना जैसे आप', 'साइड वे सोते हैं तो एक आर्च बनती है वहां', 'पे प्रॉपर्ली सपोर्ट देना तो वो चीज इस', 'गद्दे ने काफी बढ़िया काम करा है एंड इसकी', 'वजह से क्या था जब भी मैं सुबह उठ रहा हूं', 'ना तो उसके बाद मेरे को जो एक लोअर बैक', 'में थोड़ा इशू रहता था पेन रहती थी वो चीज', 'मुझे यहां पे काफी हद तक कम हुई है अगर आप', 'लोगों को ये वीडियो बढ़िया लगी हो और', 'मैटर्स देखने में बढ़िया लगा और आप लोग भी', 'मैट्रिस ट्राई करना चाहते हैं जैसे 100', 'दिन का ट्रायल भी है तो मैं इसका लिंक दे', 'रहा हूं नीचे डिस्क्रिप्शन पे मैं एक अपना', 'कूपन कोड भी दे रहा हूं आपको बोन नाम का', 'सो अगर आप मेरा कूपन कोड यूज करते हैं तो', 'आपको कुछ परसेंट डिस्काउंट जो है वो कंपनी', 'की तरफ से और जो है वो देखने को मिल जाता', 'है सो आई होप आपको वीडियो पसंद आई हो', 'मिलते हैं एक और ऐसी ही इंफॉर्मेशन मजेदार', 'वीडियो कंटेंट के साथ लन देख गड', 'लेस आ अबाउट टू गो ऑफ लाक वेपन फ ट दप फ ब', 'इन मा टसे आल नट स्टॉप नोम नेवर सेकंड गेस', 'आ ग कॉप्लेक्स टस द हेट ब आ pressing.com', '[संगीत]']</t>
  </si>
  <si>
    <t>I bought ₹10,000 Household Gadgets!</t>
  </si>
  <si>
    <t>Instagram - https://www.instagram.com/hrithikadhkary/ Twitter - https://x.com/hrithikadhkary Other than my love for gadgets I also love sleeping and I found the most comfortable mattress to do just that! With Flo's Ergo Mattress I get good sleep and ergonomic comfort while not worrying about spending a lot on it. Flo provides the best mattress under Rs.10,000/- while also providing features like 3D Air-Flo™ technology and offerings like 100-night return policy and 10 years warranty. So ensure comfortable sleep for yourself by getting your new mattress from Flo and use the code 'HALKA' for an additional discount! Buy Flo Ergonomic Mattress online from the following platforms: Website - https://bit.ly/41tTar7 Amazon - https://amzn.to/3uIpXMw Flipkart - https://bit.ly/3NibkGg #Bestmattress #BestMattressInIndia #FloMattress #memoryfoam #collab Weird Gadgets from Amazon Halka Tech by Hrithik Adhikary #unboxing #halkatech #gadgets Subscribe koro bhai ---------------------------------------------------------------- Must watch - https://youtu.be/AouQ99TxEXE Instagram - https://www.instagram.com/halkatech/ ______________________________________________________ Email - business@halkatech.in</t>
  </si>
  <si>
    <t>['टा होलो एक रोबोटिक वैक्यूम क्लीनर जेटा', 'पूरो तुमार घर ऑटोमेटिक निज थ रास्ता बार', 'कर ठीक तुमर घर के एकदम चका चक क्लीन कर', 'दे त साथे एटा होलो एमन एक स्मार्ट माक', 'जेटा तुमार कॉफी टेस्ट सब समय टॉप क्लास', 'लाग ता साथे टा होलो एक एग बॉयलर बेसिकली', 'डीम श बनाब किंतु स्मार्टली तुमर बाड़ी जन', 'का किछु स्मार्ट गजेट जेग लगान प तुम की', 'तुमर बाड़ी स्मार्ट हो जाब र साथे 00 रोबट', 'क्लीनर देखा जाक भाई हम घर एक्चुअली', 'परिष्कार करते', 'आम की स्ट बलर', 'ब बलर', 'टे ी', 'न', 'ने', 'ल परफेक्ट डी प', 'टा', 'टे', 'न देखो ने वेपर जमते शु', 'बसप जमन स्म', 'मम दि', 'ने', 'ट स् म', 'रेडी लाइट ऑम', 'रेडी', 'भाम', 'ा', 'परफेक्ट', 'रने फ', 'क्स बट दि गट प्रति जी डे टूडे लाइफ जा', 'एट अरे भा देख गा देखते स्टे स्टेपल ना तो', 'रोने की चिप्स', 'ि टाइट लगा ठीक लूज हो प पाटी शुरू', 'प मिनी फूट सलर चिप्स', 'पकेट', 'टे', 'य चिस कुक', 'पकेट चिस', 'िस', 'फ', 'क्', 'अनसिंग', 'करते', 'चते किंतु भाई', 'बनाना का खब अनमल त नन ने स फलो मैट्रेस', 'मैसने गट अनबॉक्सिंग आज मैट्रेस', 'अक्सिन', '[प्रशंसा]', 'डिलीवरी', 'मैम', 'पकेट', 'ोप रेस्प', 'फम एर फलो टेक्नोलॉजी', 'तु आस डिग्री ठंडा तो घ', 'ए आराम से गुड नाइट स्प', 'तु', 'एक', 'करोन डिब कर जि टे एक गला जल', 'लस की गलास के चलो', 'दे', 'ब ग्लास एकम सॉलिड मैट्रेस रिवर्सल जने तु', 'एक साइड सॉफ्टनेस पछ ना एक शक् तुम गद दरक', 'लेस्ट तुम गद उल् दे उन पर अप दि फम साइड', 'तुम एंजॉय करते प सब बेस्ट बपर होलो फ्लो', 'मैट्रेस तुमके दे 100 नाइट रिटर्न पॉलिसी', 'जर माने होलो तुम मैट्रेस सा सेटिस्फाई ना', 'था ले 100 रा म तुम फुल रिफंड पे जा त ब', 'बर वारंटी 10 भा ब गं ट्रस', 'वारंटी फलो डिक्र बान', 'flipkart.com अवेलेबल', 'ने अरे', 'भा लपट फ न ऑ द बेस्ट गट तो', 'अनस ब', 'स्मा ला स्मार्ट वकम', 'घ काजर मा वर्सेस वकम क्लीनर कोन ब', 'परिष्कार करते यली का मा ना काजर मे रोबट', 'सा कपटी ते ता आगे प्रो देख मस केमन जिनिस', 'खूब सुंदर एस्थेटिक देखते पावर बैंक ना भा', 'पावर बैंक ना टा बेसिकली ऑल इन वन गजेट', 'क्लीनिंग किट ट दाम भाई 49 49 तुम नर्मल', 'जिनि परकार ख छो छो जित्र नी काप', 'नम', 'ब छने य', 'ब', 'को छ किट दि टोल आ र की', 'की न', 'की ब ब नर्मल', 'जि', '्र र ब र', 'बने चार्ज', 'र्प', 'र ब', 'पट', 'ब', 'फ', 'फ', 'ड', 'स्क्रीन स्प्रे तु फोन स्क्रीन', 'ह स्पिरिट स्क्रीन पने', 'पड सुरन एकदम लप स्', 'लपट', 'मटर', 'स्क्रीन', 'ब', '[संगीत]', 'टप', 'ले', 'बा स्मार्ट गट', 'की', 'स् बाथरूम स्ट', 'ग स्मार्ट', 'मशक थंक य तु ग्रेंड', 'ीप', 'क', 'ब', '[संगीत]', 'नी', 'टे', '[संगीत]', 'ने', 'एक्स', '[संगीत]', 'नानाम म ो', 'मिक्स कफी', 'मन चलो तूफानी कॉफी', 'टेस्ट', 'ने आलू', 'भाजा', 'न फ्रेंच फ्रा आ पकेट बकेट ला दि तीन', 'आलू जा', '[संगीत]', 'आलू फें', 'फू फें', 'फा फेंच फ फ्रेंच', 'फा', 'आलू फुल फ्रेंच', 'फा हैंप छो बटे फ्रेंच', 'फ्रा फ्रेंच', 'फा', 'य स्मार्ट', 'वमन', 'भा ऑटोमेटिक', 'ट', '[संगीत]', 'नु', 'ने टोमेट ती', 'ग ल रना ड बटरी ल ब', 'ल', 'ट', 'हट', 'े द', 'जा', 'े फ क्ला', 'फें', 'प्लेट सो प्लेट प्लास्टिक', 'सो प्लेट', 'चज', 'टेस्टू', 'आ', 'क्र स्मार्ट वकम क्लीनर ना', 'घ', '[संगीत]', 'द', 'टा रोट', 'दश रो', 'य देन केस स्मार्ट रो', 'नली का', 'रो', 'ला ट ट नी ुक करते प किना चर', 'े रो डीप बट डीप बोट चलो', 'डीप प्ले', 'स्शन स्पीकिंग ऑफ प्ले स्शन प्ले स्शन नि', 'ख सुंदर बना न तुम सब्सक्राइब ते ख ते तु', 'सो', 'ुक करते बो ने तु ए', 'ए', 'ते एक्सपीरिंस नहीं रोबट वकम एक्चुअल', 'यूजफुल रोबट खब एक्साइटेड दे आ का चलो गा', 'फर्स्ट टाइम अनबॉक्सिंग', 'अनसिंग सुंदर मनुल फेनु लग रोबट रोबट भानु', 'तोलोल जि सा विशाल ब', 'रो नर्मल चार्जर केबल दि चार्जिंग ड', 'मो रेट तो का रे कम दम कम', 'दम का रेट ख', 'ई रे', 'भाई', 'नी ल सस्पेंशन', 'रा', 'एकन रो', 'नी हम रोट ब', 'रोस्टम', 'चार्जिंग ड चार्जिंग', 'र् चार्जिंग', 'डर्ज', 'पावर स् स्ट रोबट वकम क्लीनर टेस्ट न टू', 'थ', 'रोरो अ ऑटोमेटिक दलो भा स्मार्ट', 'रो टेल चक', 'चकम', 'चलो', 'जानकार', 'न', 'टेस्ट', 'टि', 'रो स् न देख रोट चला स्ट दि भाई प्रथम बार', 'ख सुर', 'सब ट रा', 'ली', 'नेली ति', 'ने र', 'ो', 'न', 'टोर एकदम स्टोरेज फु तु ला दिन', 'य बार', 'ली', 'य 100 100', 'तु मिस', 'साइ', 'धम', '[संगीत]', 'टे', 'रो', 'भा तो', 'ा', 'रो', 'प्रप प्रप क्लीन यम रोमेंट क्लीन', 'गता', 'घ', 'न', 'रो फलो ट लिक', '[संगीत]', 'बा']</t>
  </si>
  <si>
    <t>ABHEYY Ke Sath Aaya SURPRISE GIFT MANHEER Ke Liye | MANHEER Hui Bahut EXCITED GIFT Dekh Kar</t>
  </si>
  <si>
    <t>Abheyy is finally back and with a surprise gift for Manheer. Manheer is very excited to see her new gift and I have decided to go on a diet which is ruined on the first day itself. However, with our new gift, all of us including Manheer can now enjoy a deep and comfortable sleep. I don't need to be worried about being disturbed at night or the mattress getting dirty. Flo provides the best mattress under Rs.10,000/- while also providing features like Zero Disturbance and offerings like 100-night return policy and 10 years warranty. So ensure comfortable sleep for yourself by getting your new mattress from Flo. #Bestmattress #BestMattressInIndia #FloMattress #memoryfoam Buy Flo Anti Gravity Mattress from the below links: Website - https://bit.ly/3NrUTHn Amazon - https://amzn.to/3GE8l7g Flipkart - https://bit.ly/3TnP2qC Follow me on Instagram:) Instagram:- https://www.Instagram.com/drishtiigarewal9 Facebook:- https://www.Facebook.com/drishtiigarewal Twitter:- https://www.Twitter.com/drishtiigarewal YouTube:- https://www.YouTube.com/drishtiigarewalvlogs Abhey’s Instagram https://www.instagram.com/abheyysattri #drishtiigarewalvlogs #familyvlog #dailyvlog ———————————————————————————————————————— *DISCLAIMER: This Following Audio/Video is Strictly meant for Promotional Purpose.We Do Not Wish to make any Commercial Use of this &amp; Intended to Showcase the Creativity of the Artist Involved.* *The Original Copyright(s) is (are) Solely owned by the Companies/Original-Artist(s)/Record-label(s). All the contents are intended to Showcase the Creativity of the Artist involved and is strictly done for promotional purpose.* *DISCLAIMER: As per 3rd Section of Fair use Guidelines Borrowing small bits of material from an original work is more likely to be considered fair use. copyright Disclaimer Under Section 107 of the Copyright Act 1976, allowance is made for fair use</t>
  </si>
  <si>
    <t>['हेलो जी सत श्री अकाल वेलकम बैक टू आवर', 'चैनल कैसे हैं आप सब लोग सो गाइज मैं और', 'मन हीर दोनों शरवा लेके रेडी हो चुके हैं', 'महीर तो एक्चुअली 2 बजे ही रेडी थी मैं', 'अभी शार लेके आई हूं बट ओबवियस है यार', 'पूरा दिन महीर के साथ निकल जाता है जब भी', 'मुझे थोड़ा सा टाइम मिलता है तो मैं अपना', 'काम कर लेती हूं तो अभी जस्ट शा लेके आई', 'हूं और आज हम दोनों बहुत ज्यादा खुश हैं', 'क्योंकि आज आ रहे हैं', 'अभे ऑलमोस्ट ऐसा लग रहा है महीना दो महीने', 'हो गए उसके बाद मैं अभी से मिल रही हूं अ', 'हुए तो 20 दिन है पर लग ऐसे रहा है कि', 'बहुत टाइम हो गया है और मनीर भी आज बहुत', 'ज्यादा एक्साइटेड है उसको वैसे पता नहीं', 'है क्या है बट मुझे लगता है कि कहीं ना', 'कहीं से ना वाइप्स आ ही जाती है बच्चों', 'में बड़ी खुश खुश सी है जैसे कि उसको अंदर', 'से पता है कि आज पापा आने वाले हैं तो', 'वैसे तो शायद पता ही नहीं होगा ना वो बोल', 'पाएगी ना मैं बताऊंगी तो उ समझ पाएगी बट', 'एक होता है कि वाइब्स शायद उसको मिल गई है', 'कि आज पापा आने वाले हैं तो बस अभी 8:30', 'बजे लैंड होंगे अ क्योंकि उनकी जो फ्लाइट', 'थी वो 6:00 बजे की थी तो ओबवियसली पंजाब', 'से यहां आने में ढाई घंटे लगते हैं फ्लाइट', 'में तो 8:30 लैंड होंगे तो फिर कॉल करके', 'पूछती हूं कि कब तक घर पहुंचते हैं 9:30', 'तक तो पहुंच ही जाएंगे सो तब तक मैं क्या', 'करती हूं महीर को डिनर वगैरह खिला देती', 'हूं और देखते हैं महीर का क्या रिएक्शन', 'होगा जब अे से मिलेगी हा हा', 'हा कौन है कौन है', 'ये', '[संगीत]', 'मा उसकी दो चोटियां उसकी दो चोटिया प्लीज', 'मत हिलाना छोटा से चोटी है ओए रोने लग गया', 'तू उठा ू', 'उठ गंदा आदमी है इसकी चोटिया नहीं हिनी', 'चाहिए यहां से वहां अभय के लिए इसने न्यू', 'लुक रखा', 'है', 'मनर कौन आया देखो तो कौन आया कौन है कौन', 'है पापा को नहीं बचा', 'रसे शौक हो जाती है', '[संगीत]', 'हर शौक हो जाती मनीर कौन है मे', 'बेज मेरा', 'बे', 'ब खुश हो गई', 'मनीर कन', 'हैजी', 'मेरा', 'बे मेरे', 'ब सो जी वी आर बैक इन टाउन आई एम बैक आई', 'एम बैक इन टाउन है ना जी है ना जी तो यार', 'काफी टाइम लग गया वहां पर हम लोग सोच के', 'गए थे मतलब मैं सोच के गया था कि 15 दिन', '20 दिन में हो जाएगा बट बिकॉज ऑफ द धुंद', 'वो टाइम लगता गया लगता गया अभी मुझे फिर', 'दोबारा जाना पाच छ दिन में बट एनीवेज पीछे', 'से बीमार भी हो गई थी मैं वहां पर था मेरा', 'एक्शन सीन चल रहा था जब सुबह 7:00 बजे', 'मुझे कॉल आई अमन की ये बीमार हो गई और', 'बड़ा टेंशन वाला टाइम हो गया था तो तब ये', 'नहीं समझ आ रहा था कि अभी जाऊ या क्या', 'करूं कैसे करूं फिर एनीवेज हॉस्पिटल ले गए', 'इसको ठीक हो गई है शी इज फाइन शी इज बेटर', 'तो हा जी हां', 'जी तो', 'फिर अभी मैं आ गया हूं और हमने सोचा कि', 'भाई नया साल है एक गिफ्ट तो डिजर्व करते', 'हैं हम लोग इनफैक्ट महीर एक गिफ्ट तो', 'डिजर्व करती है जो इसके लिए थोड़ा', 'बेनिफिशियल रहेगा हमारी पुरानी वीडियो में', 'आपने देखा होगा जो हमारा पुराना गद्दा था', 'वो काफी सौगी हो गया था और जब शिफ्टिंग भी', 'हुई है तो वो गो डाउन में भी पड़ा रहा तो', 'आई डोंट नो मुझे ऐसा फील हुआ कि शायद यू', 'नो उसके अंदर कोई इंफेक्शन वगैरह ना हो तो', 'उसकी वजह से भी ये बीमार हुई है जो भी कुछ', 'दिमाग में आ गया अब दिमाग में आ जाए तो आप', 'लोग फिर उस चीज को कैरी नहीं कर सकते तो', 'फिर हमने थोड़ा सा स्टडी किया इंटरनेट पे', 'और हमने ऑर्डर किया है यह फ्लो मैट्रेस जो', 'मेरे आते ही आ गया तो अभी इसको कहते हैं', 'अनबॉक्स और आपको दिखाते हैं कि कैसा है ये', 'मैट्रेस', 'ठीक थंक य थक य कर', 'है ओ माय', 'गॉड आ', 'गया एट लास्ट आ गया यार आप लोग को भी', 'दिखाते हैं इट्स समथिंग वेरी गुड मैं जा', 'रहा ह शार लेने शार लेके आपको दिखाते हैं', 'ललाले की गिफ्ट आया', 'हैट कैसे देख रही है ये हां तो गाइस न्यू', 'ईयर की शुरुआत हो चुकी है और न्यू ईयर पे', 'हमने मंगाया मन हीर के लिए ये गिफ्ट ये', 'सरप्राइज और वो है फ्लो मैट्रेस स', 'एक्चुअली हमारा ना मेन मोटिव जो था ये', 'मैट्रेस लेने का वो ये था क्योंकि अभे', 'हमेशा रात को बहुत ही लेट सोते हैं मैं और', 'महीर बहुत टाइम से सो जाते हैं और जब भी', 'वो आते हैं सोते हैं मतलब बैठते हैं ना', 'बेड पे तो पूरा बेड हिल जाता है क्योंकि', 'जो हमारी जो मैट्रेस है वो बहुत ही सौगी', 'हो गई और ओल्ड हो गई है हम बहुत पहले से', 'सोच रहे थे इसको रिप्लेस करना है क्योंकि', 'मेरी बेटिया रानी की जो नींद है ना बहुत', 'ही ज्यादा कच्ची है उसको थोड़ी सी कोई', 'आवाज आती है तो एकदम से उठ जाती है चलो जी', 'य थोड़ा छोटा लग रहा है म थोड़ा छोटा लग', 'रहा है मुझे मेरे को भी लग रहा है थोड़ा', 'छोटा है लेट्स सी देखते हैं बेड पे आता है', 'नहीं आता देखो महीर का बेड ऊपर है और', 'हमारा जो ये है ये नीचे दब गया उस साइड से', 'भी वो नीचे दब गया है बेड प लेटते थे तो', 'बेड ये गद्दा हिलता था मनीर उड़ जाती थी', 'हर', 'छोटा फर रिटर्न कर देंगे ये साइज थोड़ा', 'छोटा लग रहा है थोड़ा छोटा नहीं तो बहुत', 'छोटा लग रहा है ये आ जाए क्या बेड पे बट', 'ये कंप्रेस कंप्रेस्ड होता है ना इनका यही', 'तो अपन ने देखा था उनके वेबसाइट प ये क और', 'साथ में ये क्या', 'है लवलेट तो यह बड़ा ही हाइजीनिक और इजी', 'टू हैंडल है अगर दूसरे मैट्रेस से कंपेयर', 'किया जाए जो लार्ज साइजेस में आते हैं एक', 'बार आप मैट्रेस को निकाल के ओपन करते हैं', 'तो आप देख सकते हैं कि से ये खुद ही फिल', 'अप होके अपने ओरिजिनल साइज में एक्सपेंड', 'हो जाता', 'है मजेदार यार मजेदार मेरे बिना मैट्रेस', 'खोल के लेट गया मेरे लिए लिया है तो मेरा', 'चेक करना तो बनता है राइट हा ओ मेरा बेटा', 'मेरा बेटा मजा आ रहा है मजा आ रहा है यार', 'बहुत ही कंफर्टेबल मैट्रेस है अभी मैं', 'लेटा हुआ हूं यहां पे और वो जो आपकी बैक', 'है जहां जहां पर भी आपके बॉडी में कर्ब्स', 'होते हैं यह उस हिसाब से एडजस्ट हो रहा है', 'बिकॉज ये लेटेक्स है तो आई थिंक उसी हिसाब', 'से जैसे आपकी बॉडी की शेप है तो इसने वो', 'वाली शेप ले ली है बहुत ही कंफर्टेबल हैय', 'देखो खुश हो रही है हां तो जी अभी वो चीज', 'जिसकी वजह से हमें प्रॉब्लम होती थी जब', 'मैं लेटता था बेड हिलता था ये उड़ जाती', 'होती है ना सो जी दिस इज वेरी वेरी', 'कंफर्टेबल हा हा क्या बात है क्या बात है', 'क्या बात है क्या बात हैलो को डेमो दिखाता', 'हूं कि वाइब्रेशन आपको ऐसे तो समझ नहीं', 'आएगा कि मन हीर हिल रही है कि नहीं कि जब', 'मैं बैठता हूं तो उस पर वाइब्रेशन नहीं', 'पहुंच रही यह रहा गिलास और यह मैं', 'बैठा यह मैं बैठा अभी कोई गिलास होते तो', 'पलट जाता ये बैठ जोर से बैठूंगा जोर से सो', 'दिस इज गुड की मेरे बैठने या उठने की जो', 'वाइब्रेशन है वो बेबी तक नहीं जा रही', 'मोस्टली क्या होता है जैसे ही आप बैठते हो', 'सारा ग एक तरफ टिल्ट हो जाता है और पानी', 'वानी जो भी आपका कुछ पड़ा होता है वो गिर', 'जाता है तो दैट इ बग शुरू में हमें लग रहा', 'था कि ये जो मैट्रेस है यह हमारे बेड के', 'हिसाब से छोटा है लेकिन अगर आप देख रहे हो', 'मैट्रेस पूरा का पूरा बेड पर फिट आ गया और', 'मैट्रेस', 'मतलब जैसे कंप्रेस था है ना तो यह वापस', 'अपनी जगह पर आ गया है इसने पूरी अपनी', 'प्रॉपर जगह ले ली है तो मैट्रेस छोटा नहीं', 'है इसको स्क्विज कर देते हैं एयर सारी सक', 'कर लेते हैं उसम से तो ऐसा ल जैसे छोटा है', 'पर मैट्रेस इ परफेक्ट इन साइज इजी कैरी', 'बैग में आता है आप आराम से इसको जैसे मैं', 'अभी शिफ्ट करके ले आया अकेला ही उठा के', 'नहीं तो गद्दा उठा के लेके जाना इस तरीके', 'से बहुत मुश्किल होता है अच्छे से इन्होने', 'कंपैक्ट तरीके से उसकी पैकिंग की हुई है च', 'इ आल्सो वेरी गुड यह जो आप कवर देख रहे हो', 'यह चारकोल का बना हुआ है इसके अंदर यूज', 'हुआ है लेटेक्स जो कि एक नेचुरल रबर है जो', 'एक प्लांट से मिलता है प्लस चारकोल है तो', 'ए सच आपको कोई को प्रॉब्लम नहीं आएगी आपका', 'बेबी अगर बेड को यू नो लिक भी कर लेता है', 'टच भी कर लेता है या मुंह भी लगाता है बेड', 'पे तो एटलीस्ट किसी तरीके का कोई केमिकल', 'जो है वो उसकी बॉडी में नहीं एंटर करेगा', 'बाय चांस ये मैट्रेस गंदा भी हो जाता है', 'तो ये पूरा का पूरा कवर रिमूव हो जाता है', 'ओबवियसली आप इसके ऊपर चादर तो बिछाओ है ना', 'ये जिप को आप खोलो ये पूरा का पूरा जो है', 'इसका कवर रिमूव करके वश करके इसको दोबारा', 'लगा दो इस मैट्रेस का जो रिव्यू है वो', 'रि सर्च करके काफी स्टडी करके इसको मंगाया', 'है ये है एंटी ग्रेविटी मैट्रेस जिसके', 'अंदर 100% नेचुरल लेटेक्स है र अगर जैसे', 'बेबी साथ में लेटा है रात को और मैं साइड', 'भी पलट रहा हूं तो बेबी तक कोई भी किसी भी', 'तरीके की वाइब्रेशन नहीं जा रही सबसे बड़ी', 'प्रॉब्लम यही होती थी आपने साइड ली और', 'हिलने से बच्चा उठ गया ये जो फ्लो की एंटी', 'ग्रेविटी मैट्रेस है ये इंडिया की पहली', 'ऐसी मैट्रेस है जिसको ऐसे डिजाइन किया कि', 'वो ग्रेविटी के इफेक्ट को मिनिमाइज करें', 'और आपको ऐसा फील आए जैसे कि आप पानी में', 'फ्लोट कर रहे हो और इस मैट्रेस पेना 100', 'नाइट रिटर्न पॉलिसी है और 10 साल की', 'वारंटी है अगर आपको यह मैट्रेस नहीं सूट', 'कि आप रिटर्न करना चाहते हो तो विदन 100', 'डेज के अंदर आप इसको रिटर्न कर सकते हो और', 'आपको फुल रिफंड मिलेगा नो कॉस्ट एमआई', 'पॉलिसी भी है जो कि', 'कीजिए सच में बहुत ज्यादा कंफर्टेबल है', 'यार मजा आ गया सो गाइस मैंने अभी शुरू की', 'अपनी डाइट जो कि बहुत जरूरी हो गई है', 'मम्मी भी बोल रही है और आप लोगों के भी', 'मैसेजेस आ रहे थे कमेंट्स आ रहे थे कि डाई', 'चालू करो तो मैंने सोचा चलो खीरे और टमाटर', 'से चालू करते हैं महीर को देखो फुल ऑन मजे', 'ले रही है नहीं बचे बचे बचे मम्मी डाईट', 'शुरू कर ली ठीक है महीर निन्नी नहीं आ रही', 'निन्नी नहीं आ रही एक बज गए भाई साहब चदर', 'भी बिछाने नहीं दि इसने ऊपर हाय', 'राम चीरू आ देखो की गता मेरे सैलेड', 'यार', 'हेलो मैस द उदघाटन करता', 'है क्या किया', 'आपने सार', 'ठी तो पता होगी होगी प्लेट नहीं है मैं इस', 'से थोड़ा नमक लेन मैं थोड़ा नमक छिड़क ला', 'ऊपर शेट यार दाग लग गए यार चलो कोई बात', 'नहीं छट छ छ छ यार दाग लग ग जीन पहली', 'फर्स्ट डे ही है यार फर्स्ट डे में ये हो', 'गया वो हो जाएगा ना वॉश हो जाएगा ना ये', 'जिप हां शुगर है यार ये वॉशेबल है ये उतर', 'जाएगा इसका ना ये नीचे तो नहीं क्या होगा', 'स्टेन नहीं मोटा है है', 'ना शिट मैन क्या किया मनर', 'मम्मी की फर्स्ट डे की डाइट की बस तुमने', 'लगा दी है ना कि डाइट नहीं करना मम्मा अभी', 'नहीं करना', 'डाइट य तो पहला दा मेरी फर्स्ट डेलाइट हो', 'गया', 'उद्घाटन शुकर है जो अभी मैट्रेस मंगवाई है', 'वो वॉशेबल है उसका ऊपर का कवर उतार के वश', 'कर सकते हैं तो अभी वो सुबह थोड़ा उसको धो', 'देंगे तो आई थ वो स्टेन थोड़े बहुत जो', 'टमाटर के वो हट जाएंगे हां ओके आ जाओ']</t>
  </si>
  <si>
    <t>தமிழில்: Our Simple &amp; Functional Master Bedroom | New wall Makeover turned out | Room Tour</t>
  </si>
  <si>
    <t>Website - https://bit.ly/3UjWB1x Amazon - https://amzn.to/3W76h0m Flipkart - https://bit.ly/49AHbKx While working on giving my bedroom a makeover, I realised that a mattress is the most important part of my bedroom and hence I had to make the right choice when deciding which mattress to buy. Purchasing the Ergo Mattress from Flo has been one of the best decisions I have made. Me and my family are now sleeping better and the back pain issues I was facing has improved as well. I don't need to worry about being disturbed due to movement while sleeping as the mattress provides a Zero Disturbance feature. I have ensured comfortable sleep for myself and my family, and you can get it too with the help of Flo Mattress! #Bestmattress #BestMattressInIndia #FloMattress #memoryfoam Premium Memory Foam Hybrid Mattresses in India 2024 Cutting-Edge Features of Memory Foam Mattresses 2024 Trending Memory Foam Mattress Designs in 2024 Best Value Memory Foam Mattresses for Couples in India 2024 Best Memory Foam Mattress Under 16000 in India Customized Memory Foam Mattresses in India 2024 Memory Foam Mattress Innovations for Better Sleep in 2024 Best Memory Foam Mattress in India 2024 Best Memory Foam Mattress Under 15000 in India 2024 Innovative Memory Foam Mattress Technology for 2024 Affordable Memory Foam Mattress Options in India 2024 Top-Rated Memory Foam Mattress Brands in India 2024 Latest Eco-Friendly Memory Foam Mattresses in India 2024 Home Tours Videos: https://youtube.com/playlist?list=PLVKXkKAhx_oGQSvEdZxAGJM08iQjMFn8q&amp;si=j9CPAcgOaVlLQBt1 Baby Products link: Baby walker: https://amzn.to/3fEpC69 Baby High chair: https://amzn.to/3xyqtux Baby feeding Bowl: https://amzn.to/3xyqvTb Baby spoon: https://www.amazon.in/dp/B09JC8SRLS/ref=cm_sw_r_as_gl_api_gl_i_dl_7YAJ52DAC147ST4J68CM?linkCode=ml1&amp;tag=swethacart06-21 Baby rocker: https://amzn.to/3LXpY2w Baby playmat: https://amzn.to/3E7EAtv Viyan’s Veshti set: https://amzn.to/3jKn3OH Philips Avent electric pump: https://amzn.to/3El9BKr Newborn Feeding bottle: https://amzn.to/3McnZr4 Feeding bottle cleaning silicon brush: https://amzn.to/3aC5gbc Mosquito net (L size): https://amzn.to/3PTDTJH Baby bather: https://amzn.to/3JRqu0u Feeding apron: https://amzn.to/3FlD2g4 Silicone teether: https://amzn.to/3NiG08c Cloth book: https://amzn.to/3mkEHtq Diaper bag: https://amzn.to/3OVgOol Baby swing: https://amzn.to/3UEnhHx Alexa (Used for white noise): https://amzn.to/3A4TBva Amazon Storefront: https://www.amazon.in/shop/swethasdoodlediary?ref_=cm_sw_r_apin_aipsfshop_aipsfswethasdoodlediary_KVCABTM7VSHHKAS9AYBZ Hope you enjoyed watching this video! If so, Give it a Thumbs up, Share &amp; Subscribe to DOODLE DIARY! Thanks &amp; keep supporting us! keep reading my diary! -Doodle Diary Find me here, Instagram: @Lifestory_by_swetha Mail me@: doodlediarydd@gmail.com Living Room: Metal wall art: https://amzn.to/38EuBgQ Sofa Throw Blanket: https://amzn.to/3gen6RN Name Board: https://amzn.to/3gosRvb Screen Tie-back: https://amzn.to/3iAuQPy Home Decor: Wooden serving tray/platter: https://amzn.to/3jtU4Ov Mini Succulent pot (Set of 2): https://amzn.to/3vaLdGm Mini Succulent pot (Single): https://amzn.to/3qpdVjm Artificial plant: https://amzn.to/3chp0hd Alphabetical decor: https://amzn.to/3ezRNRh Light Box: https://amzn.to/3v6rnw4 Jute basket: https://amzn.to/3qsZmva Balcony Plant stand : https://amzn.to/35ch4ek Star lights:Similar on Amazon: https://amzn.to/3po6CZ0 Round brass plate: https://amzn.to/3mS4zea Tea light candles : https://amzn.to/3nT7rZC Shadow Ganesha tea light holder: https://amzn.to/3rA8Si3 Battery operated Tea light candles:(Yellow) https://amzn.to/3rqG77h Light Box, (A4 Size): https://amzn.to/38ublSg Bedroom: Wire storage Basket:https://amzn.to/3tod6t9 Throw Blanket:https://amzn.to/2RLNj0P Moon Wall lamp:https://amzn.to/38EhWKB Pink Throw pillow: https://amzn.to/30FZL33 White Cushion Cover: https://amzn.to/3cC3PXI White Hanging planter: https://amzn.to/3qpe0DG Macrame plant hanger: https://amzn.to/30qvwNj Wooden stool: https://amzn.to/2OCg7Xq Black Runner: https://amzn.to/2Nhfqma Artifial green leaves plant: https://amzn.to/30KPS4a Kitchen: Dish Draining Basket: https://amzn.to/3xbWDdi Fridge cover top: https://amzn.to/3zm6iju Tea/Sugar Canister : https://amzn.to/2SvbgcV Kent Kettle: https://amzn.to/3xgboM6 Fridge Magnet Timer: https://amzn.to/3ggphUQ Bottle cleaner: https://amzn.to/3xjOq73 Small bird jars : https://amzn.to/3aKnhSy Water kettle: https://amzn.to/3sffKBX HAVELLS handy hand blender: https://amzn.to/3njwp49e #Flomattress #bestmattressinindia #bestmattress2024 #top10mattress #Memoryfoam #Top10MattressPicks2024 #BestMattress2024 #Top10Mattress2024 #TopMattressTrends2024 #2024MattressReviews #BestMattressesOf2024 #TopRatedMattresses2024 #Top10MattressBrands2024 #MattressRankings2024 #Top10MattressChoices2024 #2024MattressGuide #MattressResearch2024</t>
  </si>
  <si>
    <t>['[Music]', 'hi this is VA welcome back to our', 'Channel daddy so finally that room', 'makeover is', 'happening the master bedroom', 'so', 'without so before that makeover part', '[Music]', 'starting offing', 'and', 'mainlight FL', 'and the hug', 'and', 'IND', 'but recently we have been', 'trying so FL mattress rece', 'unx', 'hand PR', 'top layer of makes use of 3D air flow', '[Music]', 'technology', 'and so with FL mattress now EAS Comfort', 'throughout the night like to hours of', 's so that', 'through so after', '[Music]', 'and floor matters now back', 'problem', '100c and years warranty flow', '[Applause]', 'FL', 'L wanted that', 'B', '3000 I can also show you', 'thanks to me thanks to him also so', 'com', 'white', 'blue and', 'beautiful most of the', 'col and coming to this part screen', 'Liv', 'like', 'sh', 'but', 'd', '[Applause]', 'and the', '[Music]', 'fin and dress simple functional', 'night cand', '[Music]', 'holder so', 'good and drawers', '[Music]', 'and so this is the final out Master bom', 'makeover', 'interesting video let meet P thanks for', 'watching on', 'the satin pillows on the inside']</t>
  </si>
  <si>
    <t>Special GiftGold Shopping for My Bhaiji</t>
  </si>
  <si>
    <t>Website - https://bit.ly/4426rs6 Amazon - https://amzn.to/3Jq7ybE Flipkart - https://bit.ly/3UjXXJB I purchased the Flo Ergo Mattress keeping my son Tojo in mind. Getting a good sleep at night is difficult especially with a Tojo getting disturbed by any movement. With Flo Mattress we get features like Zero disturbance because of which all of us can enjoy a comfortable sleep throughout the night without any disturbance. Flo Mattress provides one of the best mattresses under Rs.10,000/- so get one for yourself and your family today itself! #Bestmattress #BestMattressInIndia #FloMattress #memoryfoam Indian Vlogger Soumi FB Page https://www.facebook.com/indianvloggersoumioriginal/ Indian Vlogger Soumi Instagram Account https://www.instagram.com/soumi_sarkar19 Hi Friends, welcome to my channel, this is #IndianVloggerSoumi. I am a Lifestyle Vlogger , thanks for visiting my channel. #birthvlog #newborn #motherhood #newbornboy TIDY SLEEP Baby Bed with Mosquito Net : https://amzn.to/49We99F HIPPO Cute Diaper Caddy Bag : https://amzn.to/3R4zbKu EverEve Ultra Absorbent Disposable Period Panties : https://amzn.to/3umUWxI Maternity Bra : Honeycomb Nursing Breast Pads : https://amzn.to/3Gb2VAC Feeding Pillow : https://amzn.to/40Mk2SA Sleeping Bag &amp; Carry Nest : https://amzn.to/3QMrsRk Luvlap Adore Electric Breast Pump : https://amzn.to/40KCX09 Baby Bed with Mosquito Net : https://amzn.to/3utKTac Mee Mee Caring Baby Wet Wipes : https://amzn.to/49KWcL6 Lacto Calamine Daily Cleansing Face Wipes : https://amzn.to/3SQEXlM FACESCANADA Magneteyes Kajal : https://amzn.to/46pBFJ2 Stretchable Readymade Saree Blouse : https://amzn.to/3sLiAU3 Electric Diffuser : https://amzn.to/3uoDitb Liquid Soap Dispenser : https://amzn.to/3QPGhT9 925 Sterling Fine Silver Screw back Earrings : https://amzn.to/3RpObnW Special Cooking Videos : Weeknight Dinner Recipes: https://youtu.be/ro7K4fYXZ8A Special Egg Dish Recipe | Egg Malai | Egg Chilli: https://youtu.be/nc9cTLZqA9U Easy and Simple Snacks Recipes in Hindi: https://youtu.be/sa-1w34WVEY Indian Healthy Meal Plate: https://youtu.be/jfRDmnEcZNk Winter Special Full Day Meal Plan: https://youtu.be/QVxLn_ZNyVI Easy Homemade Chicken Biriyani: https://youtu.be/zn44GkbELXU How to Make Christmas Cake: https://youtu.be/wO_EaDTKTaU Fish Kofta Curry: https://youtu.be/Ypr7LWpgogo SUKHI PALAK BHAJI RECIPE: https://youtu.be/FackFgosesQ Kitchen Tips: Small Kitchen Organisation Ideas in Hindi: https://youtu.be/LAxUUOQ3CIc How to Organise a Small Kitchen: https://youtu.be/LdefE4EleEo best mattress under 10000, best mattress under 10000 in India, best mattress under 10000 in India 2024, mattress under 10000 in India, best mattress under 12000 in India, best mattress under 2024 in India, best Memory Foam Mattress, best Memory Foam Mattress in india, best mattress under 10000, Indian family vlog,bengali family vlog,indian housewife vlog,indian lifestyle vlog,bengali lifestyle vlog,bangla vlogger,bangladeshi vlogger,indian vlogger,indian vlogger soumi,indian daily vlog,bengali daily vlog,bengali couple vlog,a day in my life,indian housewife daily routine,bengali daily life,bangla housewife vlog,bangla lifestyle vlog,kolkata couple vlog,little one,the little baby,its a baby girl</t>
  </si>
  <si>
    <t>['प', 'यरिंग', 'ंद पन रि ने गुड मर्निंग फम वेलकम बैक ू', 'चैनल', 'बलग', 'र्ट उठ पेंडिंग का', 'तोले तो मे बलक', 'क्लीन ला', 'ब दिन बाकी नहींन कोलकाता जा', 'तोन ने का', 'पेंडिंग तो ठीक हो जाने मैनेज सब सल सल मा', 'के कल मा आजके कोलकाता फे तो तुम न तो', 'ने प्रच ब ब रेल दुई बने रास्ता अस् राने', 'लल मेट्रो बने दा ऑफिस वक फम होम हो ठीक', 'किने मारा बोल की एयरपोर्ट पछ जा गाड़ी', 'बार जा नान परिस्थिति माने बृष्टि कमे', 'हलका रो उठे कि जल नार बप तो माद आशा पोप', 'करते होते प दप डि न जा मिशन पार्सल उधार', 'द पार्सल ह बोले तो उद्धार जा किना जाना', 'बट शेष चे तो करते तो जा लोकल पोस्ट ऑफिस', 'दिप जर मने हो स्पीड पो तु साइन रिव करते', 'ने फोन नंबर लिखते तो टा शेष आशा फोन नंबर', 'खा था और पेप ल बार करते प फोन जानते प', 'की की ब फ ब्रेकफास्ट तो पोस्ट ऑफिस बलो', 'पसल दे उधार जा', 'हो ता आज न', 'तो समय खज होतो पा गते प दीदी खब ब तु ज', 'बो एके चे देख तो ठीक ग बोल फ ब्रेड निते', 'फ्र चीज द दिने फ्रिज तो खाली पॉसिबल न', 'अनेक जिनिस मा दि चले जा प्र बार था तो', 'आजके आले बोले सच ब चीज उठ और मेनली हो', 'ब्रेड जा रेडी ख ना', 'तो चले लोकल पोस्ट', 'ऑफिस ल पा लोकल पोस्टमन फोन', 'नंबर कॉल करम ट्रकिंग नंबर बो फोन जाना की', 'दे', 'की फ जि गे जि', 'सिकटी देख का', 'लगन खुशी', 'खुशी', 'न पोस्ट ब थकली बंद लो ना खब हेल्पफुल फोन', 'नंबर दिने त जानो तो सौर जिनिस', 'बोले केजी', 'केजी ि', '[संगीत]', 'डीम सेद वेजिटेबल दिए सवि ते खब लागे', 'स्पेसिफिकली आलू था', 'ना आलू दि आलू', 'मस्ट', 'एंड टा', '[संगीत]', 'शेर सेकंड बेडरूम ज लोकली मे मैट्रेस निम', 'तुम देख मा बाबा मामनी बाबा थाके और रूम', 'यूज तो की बोलो मैट्रेस एक्सपीरिंस खब', 'बाने सगी हो खब ब दिन बो तोप', 'डिस्कस तो बोलो ब दिन रे फ्लो मैट्रेस यूज', 'कर और और एक्सपीरियंस खूब तो फीडबैक मने', 'स्विच कर ले फ्लो मैट्रेस आनो जा तो एसे', 'गम अनबॉक्स कर तुम शेयर कर फीडबैक फ्लो', 'मैट्रेस अनबॉक्स कर मैजिकल एक्सपीरियंस का', 'मैट्रेस गलो शिफ स्लिप कैप्सूल से ज हाइजन', 'मेंटेन इजी टू हैंडल न मैट्रेस म ब बॉक्स', 'ट्रेस बार जस्ट आउटसाइड प्लास्टिक कवर', 'केटे ले रिजनल साइज शेप', 'मैट्रेस जा प्लेस ब लग तो फलो मैट्रेस', 'र्गो मैट्रेस मैट्रेस टॉप लेयर प्रेशर और', 'टेंपरेचर सेंसिटिव ता एक कोजी सिंकिंग फंग', 'साथे साथे तुमरा समरे पे जा एक कूलर', 'स्लीपिंग एक्सपीरियंस बेस्ट पट फ्लो', 'मैट्रेस 100 नाइट रिटर्न पॉलिसी माने तुम', 'मैट्रेस नाओ और यूज कर पर तुम ना लगे विन', '100 डे तुम रिटर्न करते पो तु रिफंड पे', 'जास', 'मन और फ्लो मैट्रेस कि नो कॉस्ट ई ऑप्शन', 'तुम से चेक करते पारो ले तु बन रिलीव होते', 'ट्रस देखो कवर जेना तुम इली रिमूव वाश ते', 'प तो बा ब तो खूब एक', 'ऑप्शन और तुमरा कि मैट्रेस पे जा 10 यर्स', 'वारंटी ज बा बेबी सब समय खल उठे प ना घम', 'उठे पड़ तो फ्लो मैट्रेस मैट्रेस', 'पान डिब पा उठे तु घुमे कोन र डिस्टर्ब', 'होलो पा न ले कि एकदम साउंड स्लीप घुमते', 'एर फ्लो ज तुम पे जा 5 डिग्री कलर', 'एक्सपीरियंस सम तो एक्सपेक्ट स्लीपिंग', 'एक्सपीरिंस लो मैट्रेस सा तो तुम ज ज', 'मैट्रेस ने तो तु अ चेक आउट करते पो डिक्र', 'लिंक', 'दि पापा कौन पापापा', '[संगीत]', 'फ', 'लता जाक', 'एडमिशन एकदम ले ब जा मा चन', 'देख लाम', 'ब', 'ब', 'बोलता डक्टर विट तो आज', 'डक्टर सल ब', 'रो', 'ल डक्टबल कल केट', 'ला मिट पकिंग', 'कने रेडी चले जा', 'तो', 'ह', 'न दि ब', 'डॉक्टर दे तो के ठीक और पाटन तो भ सा', 'अपटमेंट नहीं आज तो तो वसीन बप नहीं', 'डॉक्टर देख ता बाड़ी फ बप तो डॉक्टर देखिए', 'कटन का छड़ बाड़ी फिर किंतु तो प्लान भते', 'बो', 'बन एकदम पा एक का फिर तो की किनो ना किनो', 'पर बोल त आगे ब सर उठे पड़ उ रेडी त तो', 'देखो की सुंदर देखते एकदम कटन मरियल', 'पके', 'मोबा', 'म', 'जा तो ा लो रे', '[संगीत]', 'म', 'मलता', 'बो ट', 'मट ता', 'आज वेड स् की', 'बोले बो तो की', '[संगीत]', 'फने खूब', 'खुशी फस्ट', 'हाइट मेजरमेंट चल वेट मेजरमेंट हो हाइट', 'मेजरमेंट', 'चल डॉक्टर विजिट', 'होगा मिट', 'क्लाउ', '[संगीत]', 'नम आप देखते हो नर्मल प में', 'तो', 'लाइ बली', 'बोरा', 'प्रथम प ब जा जन्मन', '[हंसी]', 'जा तु बो', '[हंसी]', 'डेलीवरी', 'लेट रि', 'ना जामा खले हा', 'खले करता', 'सिकटी सीटी फुटेज दे', 'पोस्ट', 'बो गु', 'बो', 'मा', 'आजल', 'तो टल तो सट मनिंग तो अरनेता', '[संगीत]', 'की मि बम ज ब मि ड', 'मेनु', 'की', 'थ ड फू', 'ल ल', '[संगीत]', '[हंसी]', 'जलने ल', 'हा', 'ब', 'बो', 'े', 'आजर होलो तो तो बो फ्लाइट ल फ फ्लाइट माने', 'पा मास स बाकी तो बोधा नहीं निच ल जा तो', 'ने के बोलते सुने टेक ऑफ और लैंडिंग', 'समय काना ब बने समय कान बंद हो ब तो बोलते', 'काद तो मैडम बोलले को अस् कि ओकेने कोन', 'किछ खानो जाब ना माने से ब्रेस्ट मिल्क हो', 'फर्मूला मिल होक लैंडिंग और टेक ऑफ सम', 'स्पेसिफिकली बचा के फीट करनो जाए ना धा ब', 'तो टेफ होलो त तु ते पोधा नहीं समय ना तो', 'सलूशन हो ड्राई पेसफर देते प तो मैडम बोल', 'श टेकओवर लडिंग समय र हैबिट करयो ना तुमरा', 'नि जानो पफ यूज कि चुशी की तुमरा इंटरनेट', 'सर्च करते पो चुशी बद जन एकदम लो नय तो', 'तुम के सजेस्ट कर जरा न्यू मम चुशी बचा के', 'हैबिट करयो ना तुम जेटा बचा के हैबिट करब', 'ना बट रा तो आज जाने ना च पावा जाए तो से', 'हिब बोल कि उचित न', 'आ एक्सप्रेस जा ब्रेस्ट मि', 'तो', 'जा', 'ने मिनिट', 'ने जा', 'पूज देवा कपलीट', 'होलो', 'गोल तो कपलीट तु दे की गिफट नेलो प्लान', 'रिंग ने तो लाइ चूज की ना तो प पे', 'दे ने', 'होलो ंद', 'ने मा बोल माने नि ड्रेस चूज', 'मेने रि', 'ते क्यूट देखते नला देखे तो लेगे स्टो', 'पे दे दे', 'ने रिम', 'यरिंग बेस्ट पट की बो उ सेम मने कीने बो', 'साइ', 'मने', 'ने लास्ट मिट', 'पकिल कोलकाता जावा तो की', 'ललता जा जा', 'अ जाना आजके बलग किरकम लागलो लागे लाइक', 'करो शेयर करो चैनल सब्सक्राइब करो पर बुते', 'प अनेक इंटरेस्टिंग बलग आते चले तो टाटा', 'गुड नाइट कल', '[संगीत]', 'देखे य', '[संगीत]']</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</si>
</sst>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General"/>
    <numFmt numFmtId="165" formatCode="0.0"/>
    <numFmt numFmtId="166" formatCode="HH:mm:ss"/>
    <numFmt numFmtId="167" formatCode="hh:mm:ss"/>
    <numFmt numFmtId="168" formatCode="0.0%"/>
  </numFmts>
  <fonts count="36">
    <font>
      <sz val="10.0"/>
      <color rgb="FF000000"/>
      <name val="Arial"/>
      <scheme val="minor"/>
    </font>
    <font>
      <color theme="1"/>
      <name val="Arial"/>
      <scheme val="minor"/>
    </font>
    <font>
      <color theme="1"/>
      <name val="Arial"/>
    </font>
    <font>
      <sz val="11.0"/>
      <color rgb="FF000000"/>
      <name val="Calibri"/>
    </font>
    <font>
      <u/>
      <color rgb="FFFF0000"/>
      <name val="Arial"/>
    </font>
    <font>
      <u/>
      <sz val="11.0"/>
      <color rgb="FFFF0000"/>
      <name val="Calibri"/>
    </font>
    <font>
      <color rgb="FF000000"/>
      <name val="Arial"/>
    </font>
    <font>
      <color rgb="FF000000"/>
      <name val="Arial"/>
      <scheme val="minor"/>
    </font>
    <font>
      <color rgb="FFFF00FF"/>
      <name val="Arial"/>
      <scheme val="minor"/>
    </font>
    <font>
      <color rgb="FFFF00FF"/>
      <name val="Arial"/>
    </font>
    <font>
      <sz val="11.0"/>
      <color rgb="FF222222"/>
      <name val="&quot;Google Sans&quot;"/>
    </font>
    <font>
      <b/>
      <color theme="1"/>
      <name val="Arial"/>
    </font>
    <font>
      <u/>
      <color rgb="FF1155CC"/>
      <name val="Arial"/>
    </font>
    <font>
      <u/>
      <color rgb="FF1155CC"/>
      <name val="Arial"/>
    </font>
    <font>
      <u/>
      <color rgb="FF1155CC"/>
      <name val="Arial"/>
    </font>
    <font>
      <u/>
      <color rgb="FF1155CC"/>
      <name val="Arial"/>
    </font>
    <font>
      <u/>
      <color rgb="FFFF0000"/>
      <name val="Arial"/>
    </font>
    <font>
      <u/>
      <sz val="11.0"/>
      <color rgb="FF0563C1"/>
      <name val="Calibri"/>
    </font>
    <font>
      <u/>
      <color rgb="FFFF0000"/>
      <name val="Arial"/>
    </font>
    <font>
      <u/>
      <color rgb="FFFF0000"/>
      <name val="Arial"/>
    </font>
    <font>
      <u/>
      <color rgb="FFFF0000"/>
      <name val="Arial"/>
    </font>
    <font>
      <u/>
      <color rgb="FF1155CC"/>
      <name val="Arial"/>
    </font>
    <font>
      <u/>
      <color rgb="FF0000FF"/>
      <name val="Arial"/>
    </font>
    <font>
      <u/>
      <color rgb="FF0000FF"/>
      <name val="Arial"/>
    </font>
    <font>
      <u/>
      <color rgb="FF000000"/>
      <name val="Arial"/>
    </font>
    <font>
      <u/>
      <color rgb="FFFF00FF"/>
      <name val="Arial"/>
    </font>
    <font>
      <u/>
      <color rgb="FF980000"/>
      <name val="Arial"/>
    </font>
    <font>
      <u/>
      <color rgb="FF000000"/>
      <name val="Arial"/>
    </font>
    <font>
      <u/>
      <color rgb="FFFF0000"/>
      <name val="Arial"/>
    </font>
    <font>
      <u/>
      <sz val="11.0"/>
      <color rgb="FFFF0000"/>
      <name val="Calibri"/>
    </font>
    <font>
      <u/>
      <color rgb="FFFF00FF"/>
    </font>
    <font>
      <u/>
      <color rgb="FF0563C1"/>
      <name val="Arial"/>
    </font>
    <font>
      <u/>
      <color rgb="FF0000FF"/>
      <name val="Arial"/>
    </font>
    <font>
      <color rgb="FF0000FF"/>
    </font>
    <font>
      <color rgb="FF000000"/>
    </font>
    <font>
      <color rgb="FFFF00FF"/>
    </font>
  </fonts>
  <fills count="5">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00FF"/>
        <bgColor rgb="FFFF00FF"/>
      </patternFill>
    </fill>
  </fills>
  <borders count="4">
    <border/>
    <border>
      <right style="thin">
        <color rgb="FF000000"/>
      </right>
    </border>
    <border>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121">
    <xf borderId="0" fillId="0" fontId="0" numFmtId="0" xfId="0" applyAlignment="1" applyFont="1">
      <alignment readingOrder="0" shrinkToFit="0" vertical="bottom" wrapText="0"/>
    </xf>
    <xf borderId="0" fillId="0" fontId="1" numFmtId="164" xfId="0" applyAlignment="1" applyFont="1" applyNumberFormat="1">
      <alignment readingOrder="0"/>
    </xf>
    <xf borderId="1" fillId="0" fontId="1" numFmtId="164" xfId="0" applyAlignment="1" applyBorder="1" applyFont="1" applyNumberFormat="1">
      <alignment readingOrder="0"/>
    </xf>
    <xf borderId="0" fillId="0" fontId="2" numFmtId="164" xfId="0" applyAlignment="1" applyFont="1" applyNumberFormat="1">
      <alignment readingOrder="0" vertical="bottom"/>
    </xf>
    <xf borderId="0" fillId="2" fontId="3" numFmtId="1" xfId="0" applyAlignment="1" applyFill="1" applyFont="1" applyNumberFormat="1">
      <alignment horizontal="left" readingOrder="0"/>
    </xf>
    <xf borderId="1" fillId="0" fontId="1" numFmtId="165" xfId="0" applyAlignment="1" applyBorder="1" applyFont="1" applyNumberFormat="1">
      <alignment readingOrder="0"/>
    </xf>
    <xf borderId="0" fillId="0" fontId="2" numFmtId="166" xfId="0" applyAlignment="1" applyFont="1" applyNumberFormat="1">
      <alignment vertical="bottom"/>
    </xf>
    <xf borderId="0" fillId="0" fontId="1" numFmtId="1" xfId="0" applyAlignment="1" applyFont="1" applyNumberFormat="1">
      <alignment readingOrder="0"/>
    </xf>
    <xf borderId="1" fillId="0" fontId="3" numFmtId="164" xfId="0" applyAlignment="1" applyBorder="1" applyFont="1" applyNumberFormat="1">
      <alignment readingOrder="0" shrinkToFit="0" vertical="bottom" wrapText="0"/>
    </xf>
    <xf borderId="0" fillId="0" fontId="2" numFmtId="164" xfId="0" applyAlignment="1" applyFont="1" applyNumberFormat="1">
      <alignment vertical="bottom"/>
    </xf>
    <xf borderId="0" fillId="0" fontId="2" numFmtId="164" xfId="0" applyAlignment="1" applyFont="1" applyNumberFormat="1">
      <alignment horizontal="right" vertical="bottom"/>
    </xf>
    <xf borderId="0" fillId="0" fontId="3" numFmtId="1" xfId="0" applyAlignment="1" applyFont="1" applyNumberFormat="1">
      <alignment horizontal="right" readingOrder="0" shrinkToFit="0" vertical="bottom" wrapText="0"/>
    </xf>
    <xf borderId="1" fillId="0" fontId="2" numFmtId="165" xfId="0" applyAlignment="1" applyBorder="1" applyFont="1" applyNumberFormat="1">
      <alignment horizontal="right" vertical="bottom"/>
    </xf>
    <xf borderId="0" fillId="0" fontId="2" numFmtId="166" xfId="0" applyAlignment="1" applyFont="1" applyNumberFormat="1">
      <alignment horizontal="right" vertical="bottom"/>
    </xf>
    <xf borderId="2" fillId="0" fontId="4" numFmtId="164" xfId="0" applyAlignment="1" applyBorder="1" applyFont="1" applyNumberFormat="1">
      <alignment readingOrder="0" vertical="bottom"/>
    </xf>
    <xf borderId="3" fillId="0" fontId="5" numFmtId="164" xfId="0" applyAlignment="1" applyBorder="1" applyFont="1" applyNumberFormat="1">
      <alignment readingOrder="0" vertical="bottom"/>
    </xf>
    <xf borderId="0" fillId="0" fontId="2" numFmtId="0" xfId="0" applyAlignment="1" applyFont="1">
      <alignment horizontal="right" vertical="bottom"/>
    </xf>
    <xf borderId="0" fillId="0" fontId="2" numFmtId="166" xfId="0" applyAlignment="1" applyFont="1" applyNumberFormat="1">
      <alignment horizontal="right" readingOrder="0" vertical="bottom"/>
    </xf>
    <xf borderId="0" fillId="0" fontId="2" numFmtId="1" xfId="0" applyAlignment="1" applyFont="1" applyNumberFormat="1">
      <alignment horizontal="right" vertical="bottom"/>
    </xf>
    <xf borderId="0" fillId="0" fontId="1" numFmtId="0" xfId="0" applyAlignment="1" applyFont="1">
      <alignment readingOrder="0"/>
    </xf>
    <xf borderId="1" fillId="0" fontId="3" numFmtId="164" xfId="0" applyAlignment="1" applyBorder="1" applyFont="1" applyNumberFormat="1">
      <alignment horizontal="left" readingOrder="0" shrinkToFit="0" vertical="bottom" wrapText="0"/>
    </xf>
    <xf borderId="1" fillId="0" fontId="6" numFmtId="164" xfId="0" applyAlignment="1" applyBorder="1" applyFont="1" applyNumberFormat="1">
      <alignment horizontal="left" readingOrder="0" shrinkToFit="0" vertical="bottom" wrapText="0"/>
    </xf>
    <xf borderId="0" fillId="0" fontId="7" numFmtId="164" xfId="0" applyAlignment="1" applyFont="1" applyNumberFormat="1">
      <alignment readingOrder="0"/>
    </xf>
    <xf borderId="1" fillId="0" fontId="7" numFmtId="164" xfId="0" applyAlignment="1" applyBorder="1" applyFont="1" applyNumberFormat="1">
      <alignment readingOrder="0"/>
    </xf>
    <xf borderId="0" fillId="0" fontId="6" numFmtId="164" xfId="0" applyAlignment="1" applyFont="1" applyNumberFormat="1">
      <alignment vertical="bottom"/>
    </xf>
    <xf borderId="0" fillId="0" fontId="6" numFmtId="164" xfId="0" applyAlignment="1" applyFont="1" applyNumberFormat="1">
      <alignment horizontal="right" vertical="bottom"/>
    </xf>
    <xf borderId="0" fillId="0" fontId="6" numFmtId="166" xfId="0" applyAlignment="1" applyFont="1" applyNumberFormat="1">
      <alignment horizontal="right" vertical="bottom"/>
    </xf>
    <xf borderId="0" fillId="0" fontId="7" numFmtId="1" xfId="0" applyAlignment="1" applyFont="1" applyNumberFormat="1">
      <alignment readingOrder="0"/>
    </xf>
    <xf borderId="0" fillId="0" fontId="8" numFmtId="164" xfId="0" applyAlignment="1" applyFont="1" applyNumberFormat="1">
      <alignment readingOrder="0"/>
    </xf>
    <xf borderId="0" fillId="0" fontId="9" numFmtId="166" xfId="0" applyAlignment="1" applyFont="1" applyNumberFormat="1">
      <alignment readingOrder="0" vertical="bottom"/>
    </xf>
    <xf borderId="0" fillId="0" fontId="9" numFmtId="164" xfId="0" applyAlignment="1" applyFont="1" applyNumberFormat="1">
      <alignment vertical="bottom"/>
    </xf>
    <xf borderId="0" fillId="0" fontId="9" numFmtId="1" xfId="0" applyAlignment="1" applyFont="1" applyNumberFormat="1">
      <alignment horizontal="right" vertical="bottom"/>
    </xf>
    <xf borderId="1" fillId="3" fontId="3" numFmtId="164" xfId="0" applyAlignment="1" applyBorder="1" applyFill="1" applyFont="1" applyNumberFormat="1">
      <alignment readingOrder="0" shrinkToFit="0" vertical="bottom" wrapText="0"/>
    </xf>
    <xf borderId="0" fillId="0" fontId="10" numFmtId="164" xfId="0" applyAlignment="1" applyFont="1" applyNumberFormat="1">
      <alignment readingOrder="0"/>
    </xf>
    <xf borderId="0" fillId="0" fontId="6" numFmtId="164" xfId="0" applyAlignment="1" applyFont="1" applyNumberFormat="1">
      <alignment horizontal="left" readingOrder="0" shrinkToFit="0" vertical="bottom" wrapText="0"/>
    </xf>
    <xf borderId="0" fillId="0" fontId="6" numFmtId="1" xfId="0" applyAlignment="1" applyFont="1" applyNumberFormat="1">
      <alignment horizontal="right" readingOrder="0" shrinkToFit="0" vertical="bottom" wrapText="0"/>
    </xf>
    <xf borderId="0" fillId="0" fontId="3" numFmtId="1" xfId="0" applyAlignment="1" applyFont="1" applyNumberFormat="1">
      <alignment readingOrder="0" shrinkToFit="0" vertical="bottom" wrapText="0"/>
    </xf>
    <xf borderId="0" fillId="0" fontId="11" numFmtId="164" xfId="0" applyAlignment="1" applyFont="1" applyNumberFormat="1">
      <alignment vertical="bottom"/>
    </xf>
    <xf borderId="0" fillId="0" fontId="3" numFmtId="0" xfId="0" applyAlignment="1" applyFont="1">
      <alignment readingOrder="0" shrinkToFit="0" vertical="bottom" wrapText="0"/>
    </xf>
    <xf borderId="1" fillId="0" fontId="1" numFmtId="4" xfId="0" applyAlignment="1" applyBorder="1" applyFont="1" applyNumberFormat="1">
      <alignment readingOrder="0"/>
    </xf>
    <xf borderId="0" fillId="0" fontId="12" numFmtId="164" xfId="0" applyAlignment="1" applyFont="1" applyNumberFormat="1">
      <alignment vertical="bottom"/>
    </xf>
    <xf borderId="0" fillId="0" fontId="3" numFmtId="0" xfId="0" applyAlignment="1" applyFont="1">
      <alignment horizontal="right" readingOrder="0" shrinkToFit="0" vertical="bottom" wrapText="0"/>
    </xf>
    <xf borderId="1" fillId="0" fontId="2" numFmtId="4" xfId="0" applyAlignment="1" applyBorder="1" applyFont="1" applyNumberFormat="1">
      <alignment horizontal="right" vertical="bottom"/>
    </xf>
    <xf borderId="0" fillId="0" fontId="2" numFmtId="167" xfId="0" applyAlignment="1" applyFont="1" applyNumberFormat="1">
      <alignment horizontal="right" vertical="bottom"/>
    </xf>
    <xf borderId="0" fillId="0" fontId="1" numFmtId="3" xfId="0" applyAlignment="1" applyFont="1" applyNumberFormat="1">
      <alignment readingOrder="0"/>
    </xf>
    <xf borderId="0" fillId="3" fontId="1" numFmtId="164" xfId="0" applyAlignment="1" applyFont="1" applyNumberFormat="1">
      <alignment readingOrder="0"/>
    </xf>
    <xf borderId="0" fillId="3" fontId="13" numFmtId="164" xfId="0" applyAlignment="1" applyFont="1" applyNumberFormat="1">
      <alignment vertical="bottom"/>
    </xf>
    <xf borderId="0" fillId="3" fontId="2" numFmtId="164" xfId="0" applyAlignment="1" applyFont="1" applyNumberFormat="1">
      <alignment vertical="bottom"/>
    </xf>
    <xf borderId="0" fillId="3" fontId="2" numFmtId="164" xfId="0" applyAlignment="1" applyFont="1" applyNumberFormat="1">
      <alignment horizontal="right" vertical="bottom"/>
    </xf>
    <xf borderId="0" fillId="3" fontId="3" numFmtId="0" xfId="0" applyAlignment="1" applyFont="1">
      <alignment horizontal="right" readingOrder="0" shrinkToFit="0" vertical="bottom" wrapText="0"/>
    </xf>
    <xf borderId="0" fillId="3" fontId="2" numFmtId="167" xfId="0" applyAlignment="1" applyFont="1" applyNumberFormat="1">
      <alignment horizontal="right" vertical="bottom"/>
    </xf>
    <xf borderId="0" fillId="3" fontId="1" numFmtId="3" xfId="0" applyAlignment="1" applyFont="1" applyNumberFormat="1">
      <alignment readingOrder="0"/>
    </xf>
    <xf borderId="0" fillId="0" fontId="14" numFmtId="164" xfId="0" applyAlignment="1" applyFont="1" applyNumberFormat="1">
      <alignment readingOrder="0" vertical="bottom"/>
    </xf>
    <xf borderId="2" fillId="0" fontId="15" numFmtId="164" xfId="0" applyAlignment="1" applyBorder="1" applyFont="1" applyNumberFormat="1">
      <alignment vertical="bottom"/>
    </xf>
    <xf borderId="0" fillId="0" fontId="16" numFmtId="164" xfId="0" applyAlignment="1" applyFont="1" applyNumberFormat="1">
      <alignment vertical="bottom"/>
    </xf>
    <xf borderId="3" fillId="0" fontId="17" numFmtId="164" xfId="0" applyAlignment="1" applyBorder="1" applyFont="1" applyNumberFormat="1">
      <alignment vertical="bottom"/>
    </xf>
    <xf borderId="0" fillId="0" fontId="18" numFmtId="164" xfId="0" applyAlignment="1" applyFont="1" applyNumberFormat="1">
      <alignment readingOrder="0" vertical="bottom"/>
    </xf>
    <xf borderId="0" fillId="3" fontId="19" numFmtId="164" xfId="0" applyAlignment="1" applyFont="1" applyNumberFormat="1">
      <alignment vertical="bottom"/>
    </xf>
    <xf borderId="0" fillId="4" fontId="1" numFmtId="164" xfId="0" applyAlignment="1" applyFill="1" applyFont="1" applyNumberFormat="1">
      <alignment readingOrder="0"/>
    </xf>
    <xf borderId="1" fillId="4" fontId="3" numFmtId="164" xfId="0" applyAlignment="1" applyBorder="1" applyFont="1" applyNumberFormat="1">
      <alignment readingOrder="0" shrinkToFit="0" vertical="bottom" wrapText="0"/>
    </xf>
    <xf borderId="0" fillId="4" fontId="20" numFmtId="164" xfId="0" applyAlignment="1" applyFont="1" applyNumberFormat="1">
      <alignment vertical="bottom"/>
    </xf>
    <xf borderId="0" fillId="4" fontId="21" numFmtId="164" xfId="0" applyAlignment="1" applyFont="1" applyNumberFormat="1">
      <alignment vertical="bottom"/>
    </xf>
    <xf borderId="0" fillId="4" fontId="2" numFmtId="164" xfId="0" applyAlignment="1" applyFont="1" applyNumberFormat="1">
      <alignment vertical="bottom"/>
    </xf>
    <xf borderId="0" fillId="4" fontId="2" numFmtId="164" xfId="0" applyAlignment="1" applyFont="1" applyNumberFormat="1">
      <alignment horizontal="right" vertical="bottom"/>
    </xf>
    <xf borderId="0" fillId="4" fontId="3" numFmtId="0" xfId="0" applyAlignment="1" applyFont="1">
      <alignment horizontal="right" readingOrder="0" shrinkToFit="0" vertical="bottom" wrapText="0"/>
    </xf>
    <xf borderId="0" fillId="4" fontId="2" numFmtId="167" xfId="0" applyAlignment="1" applyFont="1" applyNumberFormat="1">
      <alignment horizontal="right" vertical="bottom"/>
    </xf>
    <xf borderId="0" fillId="4" fontId="1" numFmtId="3" xfId="0" applyAlignment="1" applyFont="1" applyNumberFormat="1">
      <alignment readingOrder="0"/>
    </xf>
    <xf borderId="0" fillId="0" fontId="22" numFmtId="164" xfId="0" applyAlignment="1" applyFont="1" applyNumberFormat="1">
      <alignment vertical="bottom"/>
    </xf>
    <xf borderId="0" fillId="0" fontId="23" numFmtId="164" xfId="0" applyAlignment="1" applyFont="1" applyNumberFormat="1">
      <alignment readingOrder="0" vertical="bottom"/>
    </xf>
    <xf borderId="0" fillId="0" fontId="3" numFmtId="2" xfId="0" applyAlignment="1" applyFont="1" applyNumberFormat="1">
      <alignment horizontal="right" readingOrder="0" shrinkToFit="0" vertical="bottom" wrapText="0"/>
    </xf>
    <xf borderId="0" fillId="0" fontId="2" numFmtId="167" xfId="0" applyAlignment="1" applyFont="1" applyNumberFormat="1">
      <alignment horizontal="right" readingOrder="0" vertical="bottom"/>
    </xf>
    <xf borderId="0" fillId="0" fontId="2" numFmtId="3" xfId="0" applyAlignment="1" applyFont="1" applyNumberFormat="1">
      <alignment horizontal="right" vertical="bottom"/>
    </xf>
    <xf borderId="0" fillId="0" fontId="24" numFmtId="164" xfId="0" applyAlignment="1" applyFont="1" applyNumberFormat="1">
      <alignment vertical="bottom"/>
    </xf>
    <xf borderId="0" fillId="0" fontId="6" numFmtId="167" xfId="0" applyAlignment="1" applyFont="1" applyNumberFormat="1">
      <alignment horizontal="right" vertical="bottom"/>
    </xf>
    <xf borderId="0" fillId="0" fontId="7" numFmtId="3" xfId="0" applyAlignment="1" applyFont="1" applyNumberFormat="1">
      <alignment readingOrder="0"/>
    </xf>
    <xf borderId="0" fillId="0" fontId="25" numFmtId="164" xfId="0" applyAlignment="1" applyFont="1" applyNumberFormat="1">
      <alignment readingOrder="0" vertical="bottom"/>
    </xf>
    <xf borderId="0" fillId="0" fontId="3" numFmtId="164" xfId="0" applyAlignment="1" applyFont="1" applyNumberFormat="1">
      <alignment horizontal="right" readingOrder="0" shrinkToFit="0" vertical="bottom" wrapText="0"/>
    </xf>
    <xf borderId="0" fillId="0" fontId="9" numFmtId="167" xfId="0" applyAlignment="1" applyFont="1" applyNumberFormat="1">
      <alignment readingOrder="0" vertical="bottom"/>
    </xf>
    <xf borderId="0" fillId="0" fontId="9" numFmtId="3" xfId="0" applyAlignment="1" applyFont="1" applyNumberFormat="1">
      <alignment horizontal="right" vertical="bottom"/>
    </xf>
    <xf borderId="0" fillId="0" fontId="26" numFmtId="164" xfId="0" applyAlignment="1" applyFont="1" applyNumberFormat="1">
      <alignment vertical="bottom"/>
    </xf>
    <xf borderId="0" fillId="0" fontId="27" numFmtId="164" xfId="0" applyAlignment="1" applyFont="1" applyNumberFormat="1">
      <alignment readingOrder="0" vertical="bottom"/>
    </xf>
    <xf borderId="0" fillId="0" fontId="6" numFmtId="3" xfId="0" applyAlignment="1" applyFont="1" applyNumberFormat="1">
      <alignment horizontal="right" readingOrder="0" shrinkToFit="0" vertical="bottom" wrapText="0"/>
    </xf>
    <xf borderId="0" fillId="0" fontId="2" numFmtId="164" xfId="0" applyAlignment="1" applyFont="1" applyNumberFormat="1">
      <alignment readingOrder="0" shrinkToFit="0" vertical="bottom" wrapText="0"/>
    </xf>
    <xf borderId="0" fillId="0" fontId="2" numFmtId="164" xfId="0" applyAlignment="1" applyFont="1" applyNumberFormat="1">
      <alignment shrinkToFit="0" vertical="bottom" wrapText="0"/>
    </xf>
    <xf borderId="2" fillId="0" fontId="28" numFmtId="164" xfId="0" applyAlignment="1" applyBorder="1" applyFont="1" applyNumberFormat="1">
      <alignment vertical="bottom"/>
    </xf>
    <xf borderId="3" fillId="0" fontId="29" numFmtId="164" xfId="0" applyAlignment="1" applyBorder="1" applyFont="1" applyNumberFormat="1">
      <alignment vertical="bottom"/>
    </xf>
    <xf borderId="0" fillId="0" fontId="6" numFmtId="164" xfId="0" applyAlignment="1" applyFont="1" applyNumberFormat="1">
      <alignment vertical="bottom"/>
    </xf>
    <xf borderId="0" fillId="0" fontId="2" numFmtId="164" xfId="0" applyAlignment="1" applyFont="1" applyNumberFormat="1">
      <alignment readingOrder="0" vertical="bottom"/>
    </xf>
    <xf borderId="0" fillId="0" fontId="2" numFmtId="0" xfId="0" applyAlignment="1" applyFont="1">
      <alignment shrinkToFit="0" vertical="bottom" wrapText="0"/>
    </xf>
    <xf borderId="0" fillId="0" fontId="6" numFmtId="164" xfId="0" applyAlignment="1" applyFont="1" applyNumberFormat="1">
      <alignment shrinkToFit="0" vertical="bottom" wrapText="0"/>
    </xf>
    <xf borderId="0" fillId="0" fontId="30" numFmtId="164" xfId="0" applyAlignment="1" applyFont="1" applyNumberFormat="1">
      <alignment readingOrder="0"/>
    </xf>
    <xf borderId="0" fillId="0" fontId="31" numFmtId="164" xfId="0" applyAlignment="1" applyFont="1" applyNumberFormat="1">
      <alignment vertical="bottom"/>
    </xf>
    <xf borderId="0" fillId="0" fontId="1" numFmtId="164" xfId="0" applyAlignment="1" applyFont="1" applyNumberFormat="1">
      <alignment readingOrder="0"/>
    </xf>
    <xf borderId="0" fillId="0" fontId="11" numFmtId="164" xfId="0" applyAlignment="1" applyFont="1" applyNumberFormat="1">
      <alignment readingOrder="0" vertical="bottom"/>
    </xf>
    <xf borderId="0" fillId="0" fontId="1" numFmtId="3" xfId="0" applyAlignment="1" applyFont="1" applyNumberFormat="1">
      <alignment readingOrder="0"/>
    </xf>
    <xf borderId="0" fillId="0" fontId="2" numFmtId="1" xfId="0" applyAlignment="1" applyFont="1" applyNumberFormat="1">
      <alignment readingOrder="0" vertical="bottom"/>
    </xf>
    <xf borderId="0" fillId="0" fontId="1" numFmtId="168" xfId="0" applyAlignment="1" applyFont="1" applyNumberFormat="1">
      <alignment readingOrder="0"/>
    </xf>
    <xf borderId="0" fillId="0" fontId="3" numFmtId="164" xfId="0" applyAlignment="1" applyFont="1" applyNumberFormat="1">
      <alignment readingOrder="0" shrinkToFit="0" vertical="bottom" wrapText="0"/>
    </xf>
    <xf borderId="1" fillId="0" fontId="2" numFmtId="10" xfId="0" applyAlignment="1" applyBorder="1" applyFont="1" applyNumberFormat="1">
      <alignment horizontal="right" vertical="bottom"/>
    </xf>
    <xf borderId="0" fillId="0" fontId="2" numFmtId="1" xfId="0" applyAlignment="1" applyFont="1" applyNumberFormat="1">
      <alignment horizontal="right" vertical="bottom"/>
    </xf>
    <xf borderId="0" fillId="0" fontId="2" numFmtId="1" xfId="0" applyAlignment="1" applyFont="1" applyNumberFormat="1">
      <alignment horizontal="right" readingOrder="0" vertical="bottom"/>
    </xf>
    <xf borderId="0" fillId="0" fontId="1" numFmtId="10" xfId="0" applyAlignment="1" applyFont="1" applyNumberFormat="1">
      <alignment readingOrder="0"/>
    </xf>
    <xf borderId="0" fillId="0" fontId="2" numFmtId="1" xfId="0" applyAlignment="1" applyFont="1" applyNumberFormat="1">
      <alignment vertical="bottom"/>
    </xf>
    <xf borderId="0" fillId="0" fontId="3" numFmtId="164" xfId="0" applyAlignment="1" applyFont="1" applyNumberFormat="1">
      <alignment readingOrder="0" shrinkToFit="0" vertical="bottom" wrapText="0"/>
    </xf>
    <xf borderId="0" fillId="0" fontId="1" numFmtId="164" xfId="0" applyFont="1" applyNumberFormat="1"/>
    <xf borderId="0" fillId="0" fontId="2" numFmtId="0" xfId="0" applyAlignment="1" applyFont="1">
      <alignment horizontal="right" vertical="bottom"/>
    </xf>
    <xf borderId="0" fillId="0" fontId="1" numFmtId="2" xfId="0" applyFont="1" applyNumberFormat="1"/>
    <xf borderId="0" fillId="0" fontId="2" numFmtId="164" xfId="0" applyAlignment="1" applyFont="1" applyNumberFormat="1">
      <alignment horizontal="right" readingOrder="0" vertical="bottom"/>
    </xf>
    <xf borderId="0" fillId="0" fontId="3" numFmtId="164" xfId="0" applyAlignment="1" applyFont="1" applyNumberFormat="1">
      <alignment horizontal="left" readingOrder="0" shrinkToFit="0" vertical="bottom" wrapText="0"/>
    </xf>
    <xf borderId="0" fillId="0" fontId="32" numFmtId="164" xfId="0" applyAlignment="1" applyFont="1" applyNumberFormat="1">
      <alignment readingOrder="0" shrinkToFit="0" vertical="bottom" wrapText="0"/>
    </xf>
    <xf borderId="0" fillId="0" fontId="33" numFmtId="164" xfId="0" applyAlignment="1" applyFont="1" applyNumberFormat="1">
      <alignment readingOrder="0"/>
    </xf>
    <xf borderId="0" fillId="0" fontId="34" numFmtId="164" xfId="0" applyAlignment="1" applyFont="1" applyNumberFormat="1">
      <alignment readingOrder="0"/>
    </xf>
    <xf borderId="1" fillId="0" fontId="6" numFmtId="10" xfId="0" applyAlignment="1" applyBorder="1" applyFont="1" applyNumberFormat="1">
      <alignment horizontal="right" vertical="bottom"/>
    </xf>
    <xf borderId="0" fillId="0" fontId="6" numFmtId="1" xfId="0" applyAlignment="1" applyFont="1" applyNumberFormat="1">
      <alignment vertical="bottom"/>
    </xf>
    <xf borderId="0" fillId="0" fontId="6" numFmtId="1" xfId="0" applyAlignment="1" applyFont="1" applyNumberFormat="1">
      <alignment horizontal="right" vertical="bottom"/>
    </xf>
    <xf borderId="0" fillId="0" fontId="7" numFmtId="10" xfId="0" applyAlignment="1" applyFont="1" applyNumberFormat="1">
      <alignment readingOrder="0"/>
    </xf>
    <xf borderId="0" fillId="0" fontId="35" numFmtId="164" xfId="0" applyAlignment="1" applyFont="1" applyNumberFormat="1">
      <alignment readingOrder="0"/>
    </xf>
    <xf borderId="0" fillId="0" fontId="8" numFmtId="10" xfId="0" applyAlignment="1" applyFont="1" applyNumberFormat="1">
      <alignment readingOrder="0"/>
    </xf>
    <xf borderId="0" fillId="0" fontId="2" numFmtId="164" xfId="0" applyAlignment="1" applyFont="1" applyNumberFormat="1">
      <alignment readingOrder="0" vertical="bottom"/>
    </xf>
    <xf borderId="0" fillId="0" fontId="3" numFmtId="164" xfId="0" applyAlignment="1" applyFont="1" applyNumberFormat="1">
      <alignment readingOrder="0" shrinkToFit="0" vertical="bottom" wrapText="0"/>
    </xf>
    <xf borderId="0" fillId="3" fontId="3" numFmtId="164" xfId="0" applyAlignment="1" applyFont="1" applyNumberForma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MoneyTalksWithPayal" TargetMode="External"/><Relationship Id="rId2" Type="http://schemas.openxmlformats.org/officeDocument/2006/relationships/hyperlink" Target="https://www.youtube.com/@TraderSakshi"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youtube.com/@MoneyTalksWithPayal" TargetMode="External"/><Relationship Id="rId2" Type="http://schemas.openxmlformats.org/officeDocument/2006/relationships/hyperlink" Target="https://www.youtube.com/@TraderSakshi"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youtu.be/Otd4Two04Ec" TargetMode="External"/><Relationship Id="rId391" Type="http://schemas.openxmlformats.org/officeDocument/2006/relationships/hyperlink" Target="https://www.youtube.com/@StockGupshup" TargetMode="External"/><Relationship Id="rId390" Type="http://schemas.openxmlformats.org/officeDocument/2006/relationships/hyperlink" Target="https://youtu.be/A21ZEGrBInY" TargetMode="External"/><Relationship Id="rId1" Type="http://schemas.openxmlformats.org/officeDocument/2006/relationships/hyperlink" Target="https://www.youtube.com/@MANTRAEARNING" TargetMode="External"/><Relationship Id="rId2" Type="http://schemas.openxmlformats.org/officeDocument/2006/relationships/hyperlink" Target="https://www.youtube.com/watch?v=RUYFuZkWwZs" TargetMode="External"/><Relationship Id="rId3" Type="http://schemas.openxmlformats.org/officeDocument/2006/relationships/hyperlink" Target="https://www.youtube.com/@MoneyTalksWithPayal" TargetMode="External"/><Relationship Id="rId4" Type="http://schemas.openxmlformats.org/officeDocument/2006/relationships/hyperlink" Target="https://youtu.be/D8Xcm-JmTLk" TargetMode="External"/><Relationship Id="rId2180" Type="http://schemas.openxmlformats.org/officeDocument/2006/relationships/hyperlink" Target="https://www.youtube.com/watch?v=B81l1ptZFAw" TargetMode="External"/><Relationship Id="rId2181" Type="http://schemas.openxmlformats.org/officeDocument/2006/relationships/hyperlink" Target="https://www.youtube.com/@TamilFactory." TargetMode="External"/><Relationship Id="rId2182" Type="http://schemas.openxmlformats.org/officeDocument/2006/relationships/hyperlink" Target="https://www.youtube.com/watch?v=yzznczKyv1E" TargetMode="External"/><Relationship Id="rId2183" Type="http://schemas.openxmlformats.org/officeDocument/2006/relationships/hyperlink" Target="https://www.youtube.com/@EngineerReveals" TargetMode="External"/><Relationship Id="rId9" Type="http://schemas.openxmlformats.org/officeDocument/2006/relationships/hyperlink" Target="https://www.youtube.com/@MarketSupport" TargetMode="External"/><Relationship Id="rId385" Type="http://schemas.openxmlformats.org/officeDocument/2006/relationships/hyperlink" Target="https://www.youtube.com/@TheHarshDalal" TargetMode="External"/><Relationship Id="rId2184" Type="http://schemas.openxmlformats.org/officeDocument/2006/relationships/hyperlink" Target="https://www.youtube.com/watch?v=pmFduUhsUmQ" TargetMode="External"/><Relationship Id="rId384" Type="http://schemas.openxmlformats.org/officeDocument/2006/relationships/hyperlink" Target="https://youtu.be/2Dxs6eu_fOM" TargetMode="External"/><Relationship Id="rId2185" Type="http://schemas.openxmlformats.org/officeDocument/2006/relationships/hyperlink" Target="https://www.youtube.com/@ChargingPointHindi" TargetMode="External"/><Relationship Id="rId383" Type="http://schemas.openxmlformats.org/officeDocument/2006/relationships/hyperlink" Target="https://www.youtube.com/@sanjeevsinghania1940" TargetMode="External"/><Relationship Id="rId2186" Type="http://schemas.openxmlformats.org/officeDocument/2006/relationships/hyperlink" Target="https://www.youtube.com/watch?v=zPV3UpVHGMg&amp;feature=youtu.be" TargetMode="External"/><Relationship Id="rId382" Type="http://schemas.openxmlformats.org/officeDocument/2006/relationships/hyperlink" Target="https://youtu.be/mdyWyKYeNs8" TargetMode="External"/><Relationship Id="rId2187" Type="http://schemas.openxmlformats.org/officeDocument/2006/relationships/hyperlink" Target="https://www.youtube.com/@nikitaksthakur" TargetMode="External"/><Relationship Id="rId5" Type="http://schemas.openxmlformats.org/officeDocument/2006/relationships/hyperlink" Target="https://www.youtube.com/@ispeakaboutmoney" TargetMode="External"/><Relationship Id="rId389" Type="http://schemas.openxmlformats.org/officeDocument/2006/relationships/hyperlink" Target="https://www.youtube.com/@Stock4Retail" TargetMode="External"/><Relationship Id="rId2188" Type="http://schemas.openxmlformats.org/officeDocument/2006/relationships/hyperlink" Target="https://youtu.be/srIlMNpjvEA" TargetMode="External"/><Relationship Id="rId6" Type="http://schemas.openxmlformats.org/officeDocument/2006/relationships/hyperlink" Target="https://youtu.be/cVQIoFOIEu4" TargetMode="External"/><Relationship Id="rId388" Type="http://schemas.openxmlformats.org/officeDocument/2006/relationships/hyperlink" Target="https://youtu.be/gwvtFCw6_Ko" TargetMode="External"/><Relationship Id="rId2189" Type="http://schemas.openxmlformats.org/officeDocument/2006/relationships/hyperlink" Target="https://www.youtube.com/@ALKFacts" TargetMode="External"/><Relationship Id="rId7" Type="http://schemas.openxmlformats.org/officeDocument/2006/relationships/hyperlink" Target="https://www.youtube.com/@NitinBhatia" TargetMode="External"/><Relationship Id="rId387" Type="http://schemas.openxmlformats.org/officeDocument/2006/relationships/hyperlink" Target="https://www.youtube.com/@PunjiGuide" TargetMode="External"/><Relationship Id="rId8" Type="http://schemas.openxmlformats.org/officeDocument/2006/relationships/hyperlink" Target="https://www.youtube.com/watch?v=8y2ynzoraVs" TargetMode="External"/><Relationship Id="rId386" Type="http://schemas.openxmlformats.org/officeDocument/2006/relationships/hyperlink" Target="https://youtu.be/fexa73dmZq8" TargetMode="External"/><Relationship Id="rId381" Type="http://schemas.openxmlformats.org/officeDocument/2006/relationships/hyperlink" Target="https://www.youtube.com/@TheAnalystDeep" TargetMode="External"/><Relationship Id="rId380" Type="http://schemas.openxmlformats.org/officeDocument/2006/relationships/hyperlink" Target="https://youtu.be/M8FY3x4kclY" TargetMode="External"/><Relationship Id="rId379" Type="http://schemas.openxmlformats.org/officeDocument/2006/relationships/hyperlink" Target="https://www.youtube.com/@myBiniyog" TargetMode="External"/><Relationship Id="rId2170" Type="http://schemas.openxmlformats.org/officeDocument/2006/relationships/hyperlink" Target="https://www.youtube.com/watch?v=UznPw31Sqbg" TargetMode="External"/><Relationship Id="rId2171" Type="http://schemas.openxmlformats.org/officeDocument/2006/relationships/hyperlink" Target="https://www.youtube.com/@InvestForWealth" TargetMode="External"/><Relationship Id="rId2172" Type="http://schemas.openxmlformats.org/officeDocument/2006/relationships/hyperlink" Target="https://www.youtube.com/live/nIk98UnooKU?si=6gxT1lUy2gMPBwCf" TargetMode="External"/><Relationship Id="rId374" Type="http://schemas.openxmlformats.org/officeDocument/2006/relationships/hyperlink" Target="https://youtu.be/T2L89cD6Nb8" TargetMode="External"/><Relationship Id="rId2173" Type="http://schemas.openxmlformats.org/officeDocument/2006/relationships/hyperlink" Target="https://www.youtube.com/@rahulmalodiaofficial" TargetMode="External"/><Relationship Id="rId373" Type="http://schemas.openxmlformats.org/officeDocument/2006/relationships/hyperlink" Target="https://www.youtube.com/@SagarSinhaMotivation" TargetMode="External"/><Relationship Id="rId2174" Type="http://schemas.openxmlformats.org/officeDocument/2006/relationships/hyperlink" Target="https://youtu.be/4eN11Esp5jM" TargetMode="External"/><Relationship Id="rId372" Type="http://schemas.openxmlformats.org/officeDocument/2006/relationships/hyperlink" Target="https://youtu.be/utyycXYSCkw" TargetMode="External"/><Relationship Id="rId2175" Type="http://schemas.openxmlformats.org/officeDocument/2006/relationships/hyperlink" Target="https://www.youtube.com/@MindYourLogicMalayalam" TargetMode="External"/><Relationship Id="rId371" Type="http://schemas.openxmlformats.org/officeDocument/2006/relationships/hyperlink" Target="https://www.youtube.com/@TheHarshDalal" TargetMode="External"/><Relationship Id="rId2176" Type="http://schemas.openxmlformats.org/officeDocument/2006/relationships/hyperlink" Target="https://www.youtube.com/watch?v=i1jnG4SQfW4&amp;t=190s" TargetMode="External"/><Relationship Id="rId378" Type="http://schemas.openxmlformats.org/officeDocument/2006/relationships/hyperlink" Target="https://youtu.be/Y92qv-sXUKA" TargetMode="External"/><Relationship Id="rId2177" Type="http://schemas.openxmlformats.org/officeDocument/2006/relationships/hyperlink" Target="https://www.youtube.com/@Vibrationsofmind" TargetMode="External"/><Relationship Id="rId377" Type="http://schemas.openxmlformats.org/officeDocument/2006/relationships/hyperlink" Target="https://www.youtube.com/@TradeSwings" TargetMode="External"/><Relationship Id="rId2178" Type="http://schemas.openxmlformats.org/officeDocument/2006/relationships/hyperlink" Target="https://www.youtube.com/watch?v=d_dKCBjhGy0" TargetMode="External"/><Relationship Id="rId376" Type="http://schemas.openxmlformats.org/officeDocument/2006/relationships/hyperlink" Target="https://youtu.be/1KQwgtSiAGE" TargetMode="External"/><Relationship Id="rId2179" Type="http://schemas.openxmlformats.org/officeDocument/2006/relationships/hyperlink" Target="https://www.youtube.com/@VismayaVani" TargetMode="External"/><Relationship Id="rId375" Type="http://schemas.openxmlformats.org/officeDocument/2006/relationships/hyperlink" Target="https://www.youtube.com/@techinkannada360" TargetMode="External"/><Relationship Id="rId2190" Type="http://schemas.openxmlformats.org/officeDocument/2006/relationships/hyperlink" Target="https://youtu.be/FpsBdY5RR1o" TargetMode="External"/><Relationship Id="rId2191" Type="http://schemas.openxmlformats.org/officeDocument/2006/relationships/hyperlink" Target="https://www.youtube.com/@AnuragTalks1/" TargetMode="External"/><Relationship Id="rId2192" Type="http://schemas.openxmlformats.org/officeDocument/2006/relationships/hyperlink" Target="https://youtu.be/v3Rf5iyY5mo" TargetMode="External"/><Relationship Id="rId2193" Type="http://schemas.openxmlformats.org/officeDocument/2006/relationships/hyperlink" Target="https://www.youtube.com/@EngineerReveals" TargetMode="External"/><Relationship Id="rId2194" Type="http://schemas.openxmlformats.org/officeDocument/2006/relationships/hyperlink" Target="https://youtu.be/beYJI_1feGU" TargetMode="External"/><Relationship Id="rId396" Type="http://schemas.openxmlformats.org/officeDocument/2006/relationships/hyperlink" Target="https://youtu.be/-wh6usN3tUc" TargetMode="External"/><Relationship Id="rId2195" Type="http://schemas.openxmlformats.org/officeDocument/2006/relationships/hyperlink" Target="https://www.youtube.com/@VaicharikKida" TargetMode="External"/><Relationship Id="rId395" Type="http://schemas.openxmlformats.org/officeDocument/2006/relationships/hyperlink" Target="https://www.youtube.com/@InvestWidDeepak" TargetMode="External"/><Relationship Id="rId2196" Type="http://schemas.openxmlformats.org/officeDocument/2006/relationships/hyperlink" Target="https://youtu.be/rf71A93jwjI" TargetMode="External"/><Relationship Id="rId394" Type="http://schemas.openxmlformats.org/officeDocument/2006/relationships/hyperlink" Target="https://www.youtube.com/live/5hMeJnRTCXA?feature=share" TargetMode="External"/><Relationship Id="rId2197" Type="http://schemas.openxmlformats.org/officeDocument/2006/relationships/hyperlink" Target="https://www.youtube.com/@rachitsingh" TargetMode="External"/><Relationship Id="rId393" Type="http://schemas.openxmlformats.org/officeDocument/2006/relationships/hyperlink" Target="https://www.youtube.com/@spvadha" TargetMode="External"/><Relationship Id="rId2198" Type="http://schemas.openxmlformats.org/officeDocument/2006/relationships/hyperlink" Target="https://youtu.be/Bv2P-6H4E0g" TargetMode="External"/><Relationship Id="rId2199" Type="http://schemas.openxmlformats.org/officeDocument/2006/relationships/hyperlink" Target="https://www.youtube.com/@halkatech/videos" TargetMode="External"/><Relationship Id="rId399" Type="http://schemas.openxmlformats.org/officeDocument/2006/relationships/hyperlink" Target="https://www.youtube.com/@ViveksinghRana51" TargetMode="External"/><Relationship Id="rId398" Type="http://schemas.openxmlformats.org/officeDocument/2006/relationships/hyperlink" Target="https://youtu.be/LLkVsJBO6fA" TargetMode="External"/><Relationship Id="rId397" Type="http://schemas.openxmlformats.org/officeDocument/2006/relationships/hyperlink" Target="https://www.youtube.com/@ankitjain05" TargetMode="External"/><Relationship Id="rId1730" Type="http://schemas.openxmlformats.org/officeDocument/2006/relationships/hyperlink" Target="https://www.youtube.com/watch?v=p75IwboOm74" TargetMode="External"/><Relationship Id="rId1731" Type="http://schemas.openxmlformats.org/officeDocument/2006/relationships/hyperlink" Target="https://www.youtube.com/@TheInvestorsera" TargetMode="External"/><Relationship Id="rId1732" Type="http://schemas.openxmlformats.org/officeDocument/2006/relationships/hyperlink" Target="https://www.youtube.com/watch?v=h9JyEgbU3rI" TargetMode="External"/><Relationship Id="rId1733" Type="http://schemas.openxmlformats.org/officeDocument/2006/relationships/hyperlink" Target="https://www.youtube.com/@iflickss" TargetMode="External"/><Relationship Id="rId1734" Type="http://schemas.openxmlformats.org/officeDocument/2006/relationships/hyperlink" Target="https://www.youtube.com/watch?v=sUDp0XaDq38" TargetMode="External"/><Relationship Id="rId1735" Type="http://schemas.openxmlformats.org/officeDocument/2006/relationships/hyperlink" Target="https://www.youtube.com/@teluguguyreacts" TargetMode="External"/><Relationship Id="rId1736" Type="http://schemas.openxmlformats.org/officeDocument/2006/relationships/hyperlink" Target="https://www.youtube.com/watch?v=p4g7lA1eMCc" TargetMode="External"/><Relationship Id="rId1737" Type="http://schemas.openxmlformats.org/officeDocument/2006/relationships/hyperlink" Target="https://www.youtube.com/@mrspike_gaming" TargetMode="External"/><Relationship Id="rId1738" Type="http://schemas.openxmlformats.org/officeDocument/2006/relationships/hyperlink" Target="https://www.youtube.com/watch?v=cHFm8FTs6WU" TargetMode="External"/><Relationship Id="rId1739" Type="http://schemas.openxmlformats.org/officeDocument/2006/relationships/hyperlink" Target="https://www.youtube.com/@Franchisebatao" TargetMode="External"/><Relationship Id="rId1720" Type="http://schemas.openxmlformats.org/officeDocument/2006/relationships/hyperlink" Target="https://youtu.be/uJg36ijdeNU" TargetMode="External"/><Relationship Id="rId1721" Type="http://schemas.openxmlformats.org/officeDocument/2006/relationships/hyperlink" Target="https://www.youtube.com/@KongkonTalukdarVlog" TargetMode="External"/><Relationship Id="rId1722" Type="http://schemas.openxmlformats.org/officeDocument/2006/relationships/hyperlink" Target="https://youtu.be/E4MmTD94fps" TargetMode="External"/><Relationship Id="rId1723" Type="http://schemas.openxmlformats.org/officeDocument/2006/relationships/hyperlink" Target="https://www.youtube.com/@InvestWidDeepak" TargetMode="External"/><Relationship Id="rId1724" Type="http://schemas.openxmlformats.org/officeDocument/2006/relationships/hyperlink" Target="https://youtu.be/e_GkC3ZMMlk" TargetMode="External"/><Relationship Id="rId1725" Type="http://schemas.openxmlformats.org/officeDocument/2006/relationships/hyperlink" Target="https://www.youtube.com/@7DreamsIndiaOfficial" TargetMode="External"/><Relationship Id="rId1726" Type="http://schemas.openxmlformats.org/officeDocument/2006/relationships/hyperlink" Target="https://youtu.be/B4E31HxrHYo?si=gG-vVlkDdy6zpy4c" TargetMode="External"/><Relationship Id="rId1727" Type="http://schemas.openxmlformats.org/officeDocument/2006/relationships/hyperlink" Target="https://www.youtube.com/@DilliKaLadka" TargetMode="External"/><Relationship Id="rId1728" Type="http://schemas.openxmlformats.org/officeDocument/2006/relationships/hyperlink" Target="https://youtu.be/q6yOcYaui-Y?si=vnivXbucVjl3aQWy" TargetMode="External"/><Relationship Id="rId1729" Type="http://schemas.openxmlformats.org/officeDocument/2006/relationships/hyperlink" Target="https://www.youtube.com/@TechRJ" TargetMode="External"/><Relationship Id="rId1752" Type="http://schemas.openxmlformats.org/officeDocument/2006/relationships/hyperlink" Target="https://www.youtube.com/watch?v=Nh6dEEjkxHQ" TargetMode="External"/><Relationship Id="rId1753" Type="http://schemas.openxmlformats.org/officeDocument/2006/relationships/hyperlink" Target="https://www.youtube.com/@SatvinderNarwal" TargetMode="External"/><Relationship Id="rId1754" Type="http://schemas.openxmlformats.org/officeDocument/2006/relationships/hyperlink" Target="https://www.youtube.com/watch?v=gNdsDUUwDSw" TargetMode="External"/><Relationship Id="rId1755" Type="http://schemas.openxmlformats.org/officeDocument/2006/relationships/hyperlink" Target="https://www.youtube.com/@cashitijgupta" TargetMode="External"/><Relationship Id="rId1756" Type="http://schemas.openxmlformats.org/officeDocument/2006/relationships/hyperlink" Target="https://youtu.be/KPE5pTzU4zA?si=O5hBItim67AQGvlC" TargetMode="External"/><Relationship Id="rId1757" Type="http://schemas.openxmlformats.org/officeDocument/2006/relationships/hyperlink" Target="https://www.youtube.com/@veekshithadeepakgowda" TargetMode="External"/><Relationship Id="rId1758" Type="http://schemas.openxmlformats.org/officeDocument/2006/relationships/hyperlink" Target="https://www.youtube.com/watch?v=L3EpgKFTv38" TargetMode="External"/><Relationship Id="rId1759" Type="http://schemas.openxmlformats.org/officeDocument/2006/relationships/hyperlink" Target="https://www.youtube.com/@veekshithadeepakgowda" TargetMode="External"/><Relationship Id="rId808" Type="http://schemas.openxmlformats.org/officeDocument/2006/relationships/hyperlink" Target="https://youtu.be/732K4cIVPFE" TargetMode="External"/><Relationship Id="rId807" Type="http://schemas.openxmlformats.org/officeDocument/2006/relationships/hyperlink" Target="https://www.youtube.com/@RSFINTECH" TargetMode="External"/><Relationship Id="rId806" Type="http://schemas.openxmlformats.org/officeDocument/2006/relationships/hyperlink" Target="https://youtu.be/JGFzX_qQsMk?feature=shared" TargetMode="External"/><Relationship Id="rId805" Type="http://schemas.openxmlformats.org/officeDocument/2006/relationships/hyperlink" Target="https://www.youtube.com/@KnowledgeJazz" TargetMode="External"/><Relationship Id="rId809" Type="http://schemas.openxmlformats.org/officeDocument/2006/relationships/hyperlink" Target="https://www.youtube.com/@TRENDTRADERKARAN" TargetMode="External"/><Relationship Id="rId800" Type="http://schemas.openxmlformats.org/officeDocument/2006/relationships/hyperlink" Target="https://youtu.be/oLG7EBnIiLQ?feature=shared" TargetMode="External"/><Relationship Id="rId804" Type="http://schemas.openxmlformats.org/officeDocument/2006/relationships/hyperlink" Target="https://youtu.be/lRHX--_1QK4" TargetMode="External"/><Relationship Id="rId803" Type="http://schemas.openxmlformats.org/officeDocument/2006/relationships/hyperlink" Target="https://www.youtube.com/@TraderSakshi" TargetMode="External"/><Relationship Id="rId802" Type="http://schemas.openxmlformats.org/officeDocument/2006/relationships/hyperlink" Target="https://www.youtube.com/watch?v=p9Donv_6ie0" TargetMode="External"/><Relationship Id="rId801" Type="http://schemas.openxmlformats.org/officeDocument/2006/relationships/hyperlink" Target="https://www.youtube.com/@BornCreator" TargetMode="External"/><Relationship Id="rId1750" Type="http://schemas.openxmlformats.org/officeDocument/2006/relationships/hyperlink" Target="https://www.youtube.com/watch?v=xd6T_tr5tpY" TargetMode="External"/><Relationship Id="rId1751" Type="http://schemas.openxmlformats.org/officeDocument/2006/relationships/hyperlink" Target="https://www.youtube.com/@jy_properties" TargetMode="External"/><Relationship Id="rId1741" Type="http://schemas.openxmlformats.org/officeDocument/2006/relationships/hyperlink" Target="https://www.youtube.com/@codeestate" TargetMode="External"/><Relationship Id="rId1742" Type="http://schemas.openxmlformats.org/officeDocument/2006/relationships/hyperlink" Target="https://www.youtube.com/watch?v=aMq9vlTIY-s" TargetMode="External"/><Relationship Id="rId1743" Type="http://schemas.openxmlformats.org/officeDocument/2006/relationships/hyperlink" Target="https://www.youtube.com/@KonnectionBusiness/videos" TargetMode="External"/><Relationship Id="rId1744" Type="http://schemas.openxmlformats.org/officeDocument/2006/relationships/hyperlink" Target="https://youtu.be/-S9YEwLZmPM?si=T-aQ9hseU70FYe_w" TargetMode="External"/><Relationship Id="rId1745" Type="http://schemas.openxmlformats.org/officeDocument/2006/relationships/hyperlink" Target="https://www.youtube.com/@hyderabadnow" TargetMode="External"/><Relationship Id="rId1746" Type="http://schemas.openxmlformats.org/officeDocument/2006/relationships/hyperlink" Target="https://www.youtube.com/watch?v=7BsMnHpZCC0" TargetMode="External"/><Relationship Id="rId1747" Type="http://schemas.openxmlformats.org/officeDocument/2006/relationships/hyperlink" Target="https://www.youtube.com/@RajkumarSharmaBusinessCoach" TargetMode="External"/><Relationship Id="rId1748" Type="http://schemas.openxmlformats.org/officeDocument/2006/relationships/hyperlink" Target="https://www.youtube.com/watch?v=-5tkOe6Nx90" TargetMode="External"/><Relationship Id="rId1749" Type="http://schemas.openxmlformats.org/officeDocument/2006/relationships/hyperlink" Target="https://www.youtube.com/@InsuranceTechnical" TargetMode="External"/><Relationship Id="rId1740" Type="http://schemas.openxmlformats.org/officeDocument/2006/relationships/hyperlink" Target="https://youtu.be/3chiArsOY_8" TargetMode="External"/><Relationship Id="rId1710" Type="http://schemas.openxmlformats.org/officeDocument/2006/relationships/hyperlink" Target="https://youtu.be/2RnL3et3Yis?si=s_fx-DQ9t9Nj5epu" TargetMode="External"/><Relationship Id="rId1711" Type="http://schemas.openxmlformats.org/officeDocument/2006/relationships/hyperlink" Target="https://www.youtube.com/@AnuragSalgaonkar" TargetMode="External"/><Relationship Id="rId1712" Type="http://schemas.openxmlformats.org/officeDocument/2006/relationships/hyperlink" Target="https://youtu.be/Bkd06J20mVU?si=hNifbtXIskz51JIT" TargetMode="External"/><Relationship Id="rId1713" Type="http://schemas.openxmlformats.org/officeDocument/2006/relationships/hyperlink" Target="https://www.youtube.com/@PKPaulBengali" TargetMode="External"/><Relationship Id="rId1714" Type="http://schemas.openxmlformats.org/officeDocument/2006/relationships/hyperlink" Target="https://youtu.be/aFqzQ-ZFJoM?si=GrRRA5WAGw2TU7qV" TargetMode="External"/><Relationship Id="rId1715" Type="http://schemas.openxmlformats.org/officeDocument/2006/relationships/hyperlink" Target="https://www.youtube.com/@DevanshRai" TargetMode="External"/><Relationship Id="rId1716" Type="http://schemas.openxmlformats.org/officeDocument/2006/relationships/hyperlink" Target="https://youtu.be/iICMvH8XjHk" TargetMode="External"/><Relationship Id="rId1717" Type="http://schemas.openxmlformats.org/officeDocument/2006/relationships/hyperlink" Target="https://www.youtube.com/@GeekAbhishek" TargetMode="External"/><Relationship Id="rId1718" Type="http://schemas.openxmlformats.org/officeDocument/2006/relationships/hyperlink" Target="https://www.youtube.com/watch?v=NZO_47ziuAQ" TargetMode="External"/><Relationship Id="rId1719" Type="http://schemas.openxmlformats.org/officeDocument/2006/relationships/hyperlink" Target="https://www.youtube.com/@MohitBalani/videos" TargetMode="External"/><Relationship Id="rId1700" Type="http://schemas.openxmlformats.org/officeDocument/2006/relationships/hyperlink" Target="https://youtu.be/U8D1UdWZCzI?si=Ypwqw_vxkWuPcLeb" TargetMode="External"/><Relationship Id="rId1701" Type="http://schemas.openxmlformats.org/officeDocument/2006/relationships/hyperlink" Target="https://www.youtube.com/@InvestmentWithTarun" TargetMode="External"/><Relationship Id="rId1702" Type="http://schemas.openxmlformats.org/officeDocument/2006/relationships/hyperlink" Target="https://youtu.be/rPfp0Vj4MO4?si=re7lIbXqaJKkRd-_" TargetMode="External"/><Relationship Id="rId1703" Type="http://schemas.openxmlformats.org/officeDocument/2006/relationships/hyperlink" Target="https://www.youtube.com/@ShareMarketWithSandeep" TargetMode="External"/><Relationship Id="rId1704" Type="http://schemas.openxmlformats.org/officeDocument/2006/relationships/hyperlink" Target="https://youtu.be/tXPn9rrKu8I?si=bQCV6wH85Evx5SPe" TargetMode="External"/><Relationship Id="rId1705" Type="http://schemas.openxmlformats.org/officeDocument/2006/relationships/hyperlink" Target="https://www.youtube.com/@deekayfinancials" TargetMode="External"/><Relationship Id="rId1706" Type="http://schemas.openxmlformats.org/officeDocument/2006/relationships/hyperlink" Target="https://youtu.be/ROnE4b6BI68" TargetMode="External"/><Relationship Id="rId1707" Type="http://schemas.openxmlformats.org/officeDocument/2006/relationships/hyperlink" Target="https://www.youtube.com/@InvestmentKing/featured" TargetMode="External"/><Relationship Id="rId1708" Type="http://schemas.openxmlformats.org/officeDocument/2006/relationships/hyperlink" Target="https://youtu.be/XCR9NecdISg?si=kDz1guBm8MBcwD7s" TargetMode="External"/><Relationship Id="rId1709" Type="http://schemas.openxmlformats.org/officeDocument/2006/relationships/hyperlink" Target="https://www.youtube.com/@bobandkomal" TargetMode="External"/><Relationship Id="rId40" Type="http://schemas.openxmlformats.org/officeDocument/2006/relationships/hyperlink" Target="https://youtu.be/MAQPZzqIi3U" TargetMode="External"/><Relationship Id="rId1334" Type="http://schemas.openxmlformats.org/officeDocument/2006/relationships/hyperlink" Target="https://youtu.be/kOroczJIGE4?si=f9X6YT45lUFzNQPC" TargetMode="External"/><Relationship Id="rId1335" Type="http://schemas.openxmlformats.org/officeDocument/2006/relationships/hyperlink" Target="https://www.youtube.com/@stocksforself" TargetMode="External"/><Relationship Id="rId42" Type="http://schemas.openxmlformats.org/officeDocument/2006/relationships/hyperlink" Target="https://youtu.be/HOiP0NkENkY" TargetMode="External"/><Relationship Id="rId1336" Type="http://schemas.openxmlformats.org/officeDocument/2006/relationships/hyperlink" Target="https://www.youtube.com/watch?v=b5l4xvRSnCI" TargetMode="External"/><Relationship Id="rId41" Type="http://schemas.openxmlformats.org/officeDocument/2006/relationships/hyperlink" Target="https://www.youtube.com/@LTS" TargetMode="External"/><Relationship Id="rId1337" Type="http://schemas.openxmlformats.org/officeDocument/2006/relationships/hyperlink" Target="https://www.youtube.com/@STOCK247bypoojasingh" TargetMode="External"/><Relationship Id="rId44" Type="http://schemas.openxmlformats.org/officeDocument/2006/relationships/hyperlink" Target="https://youtu.be/HqsKVVQF18k" TargetMode="External"/><Relationship Id="rId1338" Type="http://schemas.openxmlformats.org/officeDocument/2006/relationships/hyperlink" Target="https://youtu.be/lptgkR88Qrk" TargetMode="External"/><Relationship Id="rId43" Type="http://schemas.openxmlformats.org/officeDocument/2006/relationships/hyperlink" Target="https://www.youtube.com/@CAManojkumarJain" TargetMode="External"/><Relationship Id="rId1339" Type="http://schemas.openxmlformats.org/officeDocument/2006/relationships/hyperlink" Target="https://www.youtube.com/@AlwaysGrow" TargetMode="External"/><Relationship Id="rId46" Type="http://schemas.openxmlformats.org/officeDocument/2006/relationships/hyperlink" Target="https://www.youtube.com/watch?v=0ARLpBX5oOw" TargetMode="External"/><Relationship Id="rId45" Type="http://schemas.openxmlformats.org/officeDocument/2006/relationships/hyperlink" Target="https://www.youtube.com/@HindiFinancialEducation" TargetMode="External"/><Relationship Id="rId745" Type="http://schemas.openxmlformats.org/officeDocument/2006/relationships/hyperlink" Target="https://www.youtube.com/@ChargingPointHindi" TargetMode="External"/><Relationship Id="rId744" Type="http://schemas.openxmlformats.org/officeDocument/2006/relationships/hyperlink" Target="https://youtu.be/x3PUlNEpw_Y?feature=shared" TargetMode="External"/><Relationship Id="rId743" Type="http://schemas.openxmlformats.org/officeDocument/2006/relationships/hyperlink" Target="https://www.youtube.com/@PravinKhetan" TargetMode="External"/><Relationship Id="rId742" Type="http://schemas.openxmlformats.org/officeDocument/2006/relationships/hyperlink" Target="https://youtu.be/XmwFSc36WCM?si=-8OkK1983dhSAZeA" TargetMode="External"/><Relationship Id="rId749" Type="http://schemas.openxmlformats.org/officeDocument/2006/relationships/hyperlink" Target="https://www.youtube.com/@SunilSahuYoutuber" TargetMode="External"/><Relationship Id="rId748" Type="http://schemas.openxmlformats.org/officeDocument/2006/relationships/hyperlink" Target="https://youtu.be/ttAs5eBpdfY?feature=shared" TargetMode="External"/><Relationship Id="rId747" Type="http://schemas.openxmlformats.org/officeDocument/2006/relationships/hyperlink" Target="https://www.youtube.com/@AbhishekKar/featured" TargetMode="External"/><Relationship Id="rId746" Type="http://schemas.openxmlformats.org/officeDocument/2006/relationships/hyperlink" Target="https://youtu.be/1OfmHmWc0Zc" TargetMode="External"/><Relationship Id="rId48" Type="http://schemas.openxmlformats.org/officeDocument/2006/relationships/hyperlink" Target="https://youtu.be/cS5-Ojx3qlM" TargetMode="External"/><Relationship Id="rId47" Type="http://schemas.openxmlformats.org/officeDocument/2006/relationships/hyperlink" Target="https://www.youtube.com/@InvestmentWithTarun" TargetMode="External"/><Relationship Id="rId49" Type="http://schemas.openxmlformats.org/officeDocument/2006/relationships/hyperlink" Target="https://www.youtube.com/@CAManojkumarJain" TargetMode="External"/><Relationship Id="rId741" Type="http://schemas.openxmlformats.org/officeDocument/2006/relationships/hyperlink" Target="https://www.youtube.com/@Stock4Retail" TargetMode="External"/><Relationship Id="rId1330" Type="http://schemas.openxmlformats.org/officeDocument/2006/relationships/hyperlink" Target="https://www.youtube.com/watch?v=3AGF2ymY-4Y" TargetMode="External"/><Relationship Id="rId740" Type="http://schemas.openxmlformats.org/officeDocument/2006/relationships/hyperlink" Target="https://youtu.be/2KPRGDLKpzA?si=8h19x5-61xcX62FP" TargetMode="External"/><Relationship Id="rId1331" Type="http://schemas.openxmlformats.org/officeDocument/2006/relationships/hyperlink" Target="https://www.youtube.com/@PravinKhetan" TargetMode="External"/><Relationship Id="rId1332" Type="http://schemas.openxmlformats.org/officeDocument/2006/relationships/hyperlink" Target="https://www.youtube.com/watch?v=aKP9gE6oz7s" TargetMode="External"/><Relationship Id="rId1333" Type="http://schemas.openxmlformats.org/officeDocument/2006/relationships/hyperlink" Target="https://www.youtube.com/@SiddharthBhat09" TargetMode="External"/><Relationship Id="rId1323" Type="http://schemas.openxmlformats.org/officeDocument/2006/relationships/hyperlink" Target="https://www.youtube.com/@SwingTraderTheArtOfLearning" TargetMode="External"/><Relationship Id="rId1324" Type="http://schemas.openxmlformats.org/officeDocument/2006/relationships/hyperlink" Target="https://www.youtube.com/watch?v=We6mIYgnpZQ" TargetMode="External"/><Relationship Id="rId31" Type="http://schemas.openxmlformats.org/officeDocument/2006/relationships/hyperlink" Target="https://www.youtube.com/@BecomeInvestor" TargetMode="External"/><Relationship Id="rId1325" Type="http://schemas.openxmlformats.org/officeDocument/2006/relationships/hyperlink" Target="https://www.youtube.com/@TheHarshDalal" TargetMode="External"/><Relationship Id="rId30" Type="http://schemas.openxmlformats.org/officeDocument/2006/relationships/hyperlink" Target="https://youtu.be/9_d10tma4vo" TargetMode="External"/><Relationship Id="rId1326" Type="http://schemas.openxmlformats.org/officeDocument/2006/relationships/hyperlink" Target="https://www.youtube.com/watch?v=huZhSbEGQpE" TargetMode="External"/><Relationship Id="rId33" Type="http://schemas.openxmlformats.org/officeDocument/2006/relationships/hyperlink" Target="https://www.youtube.com/@MoneySolution" TargetMode="External"/><Relationship Id="rId1327" Type="http://schemas.openxmlformats.org/officeDocument/2006/relationships/hyperlink" Target="https://www.youtube.com/@KnowledgeJazz" TargetMode="External"/><Relationship Id="rId32" Type="http://schemas.openxmlformats.org/officeDocument/2006/relationships/hyperlink" Target="https://youtu.be/GNF_HVS05sQ" TargetMode="External"/><Relationship Id="rId1328" Type="http://schemas.openxmlformats.org/officeDocument/2006/relationships/hyperlink" Target="https://youtu.be/qfhMEYFWgs0?si=3kF1Qd8la3jSvT9K" TargetMode="External"/><Relationship Id="rId35" Type="http://schemas.openxmlformats.org/officeDocument/2006/relationships/hyperlink" Target="https://www.youtube.com/@AbhishekKar" TargetMode="External"/><Relationship Id="rId1329" Type="http://schemas.openxmlformats.org/officeDocument/2006/relationships/hyperlink" Target="https://www.youtube.com/@Money_Matters" TargetMode="External"/><Relationship Id="rId34" Type="http://schemas.openxmlformats.org/officeDocument/2006/relationships/hyperlink" Target="https://www.youtube.com/watch?v=AT2XqRJCiPA&amp;ab_channel=MoneySolution" TargetMode="External"/><Relationship Id="rId739" Type="http://schemas.openxmlformats.org/officeDocument/2006/relationships/hyperlink" Target="https://www.youtube.com/@ViveksinghRana51" TargetMode="External"/><Relationship Id="rId734" Type="http://schemas.openxmlformats.org/officeDocument/2006/relationships/hyperlink" Target="https://youtu.be/UlrvUd6KtEs" TargetMode="External"/><Relationship Id="rId733" Type="http://schemas.openxmlformats.org/officeDocument/2006/relationships/hyperlink" Target="https://www.youtube.com/@RupeeMonk" TargetMode="External"/><Relationship Id="rId732" Type="http://schemas.openxmlformats.org/officeDocument/2006/relationships/hyperlink" Target="https://youtu.be/iRywfTWLneY?si=yDyS-bLWDsk4k-xv" TargetMode="External"/><Relationship Id="rId731" Type="http://schemas.openxmlformats.org/officeDocument/2006/relationships/hyperlink" Target="https://www.youtube.com/@torahulj" TargetMode="External"/><Relationship Id="rId738" Type="http://schemas.openxmlformats.org/officeDocument/2006/relationships/hyperlink" Target="https://youtu.be/HEKjqsfKBig" TargetMode="External"/><Relationship Id="rId737" Type="http://schemas.openxmlformats.org/officeDocument/2006/relationships/hyperlink" Target="https://www.youtube.com/@shubh_kadam__" TargetMode="External"/><Relationship Id="rId736" Type="http://schemas.openxmlformats.org/officeDocument/2006/relationships/hyperlink" Target="https://youtu.be/jrKlGPGK_6s" TargetMode="External"/><Relationship Id="rId735" Type="http://schemas.openxmlformats.org/officeDocument/2006/relationships/hyperlink" Target="https://www.youtube.com/@sharemarketanalysis" TargetMode="External"/><Relationship Id="rId37" Type="http://schemas.openxmlformats.org/officeDocument/2006/relationships/hyperlink" Target="https://www.youtube.com/@InvestmentWithTarun" TargetMode="External"/><Relationship Id="rId36" Type="http://schemas.openxmlformats.org/officeDocument/2006/relationships/hyperlink" Target="https://www.youtube.com/watch?v=j023ShJV9Ek" TargetMode="External"/><Relationship Id="rId39" Type="http://schemas.openxmlformats.org/officeDocument/2006/relationships/hyperlink" Target="https://www.youtube.com/@LTS" TargetMode="External"/><Relationship Id="rId38" Type="http://schemas.openxmlformats.org/officeDocument/2006/relationships/hyperlink" Target="https://youtu.be/CDlHhzG9csQ" TargetMode="External"/><Relationship Id="rId730" Type="http://schemas.openxmlformats.org/officeDocument/2006/relationships/hyperlink" Target="https://youtu.be/tZXpVUP4isw" TargetMode="External"/><Relationship Id="rId1320" Type="http://schemas.openxmlformats.org/officeDocument/2006/relationships/hyperlink" Target="https://www.youtube.com/watch?v=J1559y3Tb0g" TargetMode="External"/><Relationship Id="rId1321" Type="http://schemas.openxmlformats.org/officeDocument/2006/relationships/hyperlink" Target="https://www.youtube.com/@ShareMarketInKannada" TargetMode="External"/><Relationship Id="rId1322" Type="http://schemas.openxmlformats.org/officeDocument/2006/relationships/hyperlink" Target="https://youtu.be/BhWWE3-v5bM" TargetMode="External"/><Relationship Id="rId1356" Type="http://schemas.openxmlformats.org/officeDocument/2006/relationships/hyperlink" Target="https://www.youtube.com/watch?v=ueYJG9mLDPw" TargetMode="External"/><Relationship Id="rId2203" Type="http://schemas.openxmlformats.org/officeDocument/2006/relationships/hyperlink" Target="https://www.youtube.com/channel/UCgRCNbM4tBQ8GL-PYNiSwCQ" TargetMode="External"/><Relationship Id="rId1357" Type="http://schemas.openxmlformats.org/officeDocument/2006/relationships/hyperlink" Target="https://www.youtube.com/@shankarnath" TargetMode="External"/><Relationship Id="rId2204" Type="http://schemas.openxmlformats.org/officeDocument/2006/relationships/hyperlink" Target="https://youtu.be/URkOtJh2MDI" TargetMode="External"/><Relationship Id="rId20" Type="http://schemas.openxmlformats.org/officeDocument/2006/relationships/hyperlink" Target="https://www.youtube.com/watch?v=nksuyKSH4mk" TargetMode="External"/><Relationship Id="rId1358" Type="http://schemas.openxmlformats.org/officeDocument/2006/relationships/hyperlink" Target="https://www.youtube.com/watch?v=xbRiKHchqFg" TargetMode="External"/><Relationship Id="rId2205" Type="http://schemas.openxmlformats.org/officeDocument/2006/relationships/hyperlink" Target="https://www.youtube.com/@TeluguAssets/videos" TargetMode="External"/><Relationship Id="rId1359" Type="http://schemas.openxmlformats.org/officeDocument/2006/relationships/hyperlink" Target="https://www.youtube.com/@digitechpraveenhere" TargetMode="External"/><Relationship Id="rId2206" Type="http://schemas.openxmlformats.org/officeDocument/2006/relationships/hyperlink" Target="https://youtu.be/3ZUfC6Q5v7A" TargetMode="External"/><Relationship Id="rId22" Type="http://schemas.openxmlformats.org/officeDocument/2006/relationships/hyperlink" Target="https://youtu.be/1wIXBtnivfg" TargetMode="External"/><Relationship Id="rId2207" Type="http://schemas.openxmlformats.org/officeDocument/2006/relationships/hyperlink" Target="https://www.youtube.com/@AshokKumarFactsTelugu" TargetMode="External"/><Relationship Id="rId21" Type="http://schemas.openxmlformats.org/officeDocument/2006/relationships/hyperlink" Target="https://www.youtube.com/@MissionMarketChannel" TargetMode="External"/><Relationship Id="rId2208" Type="http://schemas.openxmlformats.org/officeDocument/2006/relationships/hyperlink" Target="https://youtu.be/Jf736EK6lgY" TargetMode="External"/><Relationship Id="rId24" Type="http://schemas.openxmlformats.org/officeDocument/2006/relationships/hyperlink" Target="https://youtu.be/op52wxHBBtI" TargetMode="External"/><Relationship Id="rId2209" Type="http://schemas.openxmlformats.org/officeDocument/2006/relationships/hyperlink" Target="https://www.youtube.com/@Vibrationsofmind" TargetMode="External"/><Relationship Id="rId23" Type="http://schemas.openxmlformats.org/officeDocument/2006/relationships/hyperlink" Target="https://www.youtube.com/@stockmarketbadshah" TargetMode="External"/><Relationship Id="rId767" Type="http://schemas.openxmlformats.org/officeDocument/2006/relationships/hyperlink" Target="https://www.youtube.com/@thedoontrader" TargetMode="External"/><Relationship Id="rId766" Type="http://schemas.openxmlformats.org/officeDocument/2006/relationships/hyperlink" Target="https://youtu.be/x64keQELLlE" TargetMode="External"/><Relationship Id="rId765" Type="http://schemas.openxmlformats.org/officeDocument/2006/relationships/hyperlink" Target="https://www.youtube.com/@stockmarketbadshah" TargetMode="External"/><Relationship Id="rId764" Type="http://schemas.openxmlformats.org/officeDocument/2006/relationships/hyperlink" Target="https://youtu.be/P8t9mHC7NaQ" TargetMode="External"/><Relationship Id="rId769" Type="http://schemas.openxmlformats.org/officeDocument/2006/relationships/hyperlink" Target="https://www.youtube.com/@TradeSwings" TargetMode="External"/><Relationship Id="rId768" Type="http://schemas.openxmlformats.org/officeDocument/2006/relationships/hyperlink" Target="https://www.youtube.com/watch?v=bmhlS4knRAY" TargetMode="External"/><Relationship Id="rId26" Type="http://schemas.openxmlformats.org/officeDocument/2006/relationships/hyperlink" Target="https://youtu.be/f9l6f_F9Wfc" TargetMode="External"/><Relationship Id="rId25" Type="http://schemas.openxmlformats.org/officeDocument/2006/relationships/hyperlink" Target="https://www.youtube.com/@Howtoinvesthowtoinvest" TargetMode="External"/><Relationship Id="rId28" Type="http://schemas.openxmlformats.org/officeDocument/2006/relationships/hyperlink" Target="https://youtu.be/G3XwvDpOsmw" TargetMode="External"/><Relationship Id="rId1350" Type="http://schemas.openxmlformats.org/officeDocument/2006/relationships/hyperlink" Target="https://www.youtube.com/watch?v=fSnLRbcPXcY" TargetMode="External"/><Relationship Id="rId27" Type="http://schemas.openxmlformats.org/officeDocument/2006/relationships/hyperlink" Target="https://www.youtube.com/@ChargingPointHindi" TargetMode="External"/><Relationship Id="rId1351" Type="http://schemas.openxmlformats.org/officeDocument/2006/relationships/hyperlink" Target="https://www.youtube.com/@digitalxpt" TargetMode="External"/><Relationship Id="rId763" Type="http://schemas.openxmlformats.org/officeDocument/2006/relationships/hyperlink" Target="https://www.youtube.com/@MoneyTalksWithPayal" TargetMode="External"/><Relationship Id="rId1352" Type="http://schemas.openxmlformats.org/officeDocument/2006/relationships/hyperlink" Target="https://www.youtube.com/watch?v=SpiBffos2D4" TargetMode="External"/><Relationship Id="rId29" Type="http://schemas.openxmlformats.org/officeDocument/2006/relationships/hyperlink" Target="https://www.youtube.com/@mstradinganalysis2877" TargetMode="External"/><Relationship Id="rId762" Type="http://schemas.openxmlformats.org/officeDocument/2006/relationships/hyperlink" Target="https://youtu.be/SmVU3eiQ6Jc" TargetMode="External"/><Relationship Id="rId1353" Type="http://schemas.openxmlformats.org/officeDocument/2006/relationships/hyperlink" Target="https://www.youtube.com/@MrStarSahil" TargetMode="External"/><Relationship Id="rId2200" Type="http://schemas.openxmlformats.org/officeDocument/2006/relationships/hyperlink" Target="https://youtu.be/Ywk4lDgawAA" TargetMode="External"/><Relationship Id="rId761" Type="http://schemas.openxmlformats.org/officeDocument/2006/relationships/hyperlink" Target="https://www.youtube.com/@7DreamsIndiaOfficial" TargetMode="External"/><Relationship Id="rId1354" Type="http://schemas.openxmlformats.org/officeDocument/2006/relationships/hyperlink" Target="https://youtu.be/yzc8K6J-K4o?si=fI_zYpJtjs-KejkI" TargetMode="External"/><Relationship Id="rId2201" Type="http://schemas.openxmlformats.org/officeDocument/2006/relationships/hyperlink" Target="https://www.youtube.com/@MindYourLogicMalayalam" TargetMode="External"/><Relationship Id="rId760" Type="http://schemas.openxmlformats.org/officeDocument/2006/relationships/hyperlink" Target="https://youtu.be/nZYXpbWSOi8" TargetMode="External"/><Relationship Id="rId1355" Type="http://schemas.openxmlformats.org/officeDocument/2006/relationships/hyperlink" Target="https://www.youtube.com/@OfficialSandeepMishra" TargetMode="External"/><Relationship Id="rId2202" Type="http://schemas.openxmlformats.org/officeDocument/2006/relationships/hyperlink" Target="https://youtu.be/aia87Uh_m1Y" TargetMode="External"/><Relationship Id="rId1345" Type="http://schemas.openxmlformats.org/officeDocument/2006/relationships/hyperlink" Target="https://www.youtube.com/@TheGlobalStories" TargetMode="External"/><Relationship Id="rId1346" Type="http://schemas.openxmlformats.org/officeDocument/2006/relationships/hyperlink" Target="https://youtu.be/AMOHRyGvBME" TargetMode="External"/><Relationship Id="rId1347" Type="http://schemas.openxmlformats.org/officeDocument/2006/relationships/hyperlink" Target="https://www.youtube.com/@TradingWithKarol" TargetMode="External"/><Relationship Id="rId1348" Type="http://schemas.openxmlformats.org/officeDocument/2006/relationships/hyperlink" Target="https://www.youtube.com/watch?v=cD9AVfH9xw0" TargetMode="External"/><Relationship Id="rId11" Type="http://schemas.openxmlformats.org/officeDocument/2006/relationships/hyperlink" Target="https://www.youtube.com/@Optionsence" TargetMode="External"/><Relationship Id="rId1349" Type="http://schemas.openxmlformats.org/officeDocument/2006/relationships/hyperlink" Target="https://www.youtube.com/@TradeSMARTLY" TargetMode="External"/><Relationship Id="rId10" Type="http://schemas.openxmlformats.org/officeDocument/2006/relationships/hyperlink" Target="https://youtu.be/os_K1cmk1M8" TargetMode="External"/><Relationship Id="rId13" Type="http://schemas.openxmlformats.org/officeDocument/2006/relationships/hyperlink" Target="https://www.youtube.com/@Stock4Retail" TargetMode="External"/><Relationship Id="rId12" Type="http://schemas.openxmlformats.org/officeDocument/2006/relationships/hyperlink" Target="https://youtu.be/nxQgZ1yQCFQ" TargetMode="External"/><Relationship Id="rId756" Type="http://schemas.openxmlformats.org/officeDocument/2006/relationships/hyperlink" Target="https://youtu.be/gB2QI77iyh8?si=RjPCQeRne3VlcDUA" TargetMode="External"/><Relationship Id="rId755" Type="http://schemas.openxmlformats.org/officeDocument/2006/relationships/hyperlink" Target="https://www.youtube.com/@deekayfinancials" TargetMode="External"/><Relationship Id="rId754" Type="http://schemas.openxmlformats.org/officeDocument/2006/relationships/hyperlink" Target="https://youtu.be/DJrBop4ZbNw?feature=shared" TargetMode="External"/><Relationship Id="rId753" Type="http://schemas.openxmlformats.org/officeDocument/2006/relationships/hyperlink" Target="https://www.youtube.com/@stockburnerofficial" TargetMode="External"/><Relationship Id="rId759" Type="http://schemas.openxmlformats.org/officeDocument/2006/relationships/hyperlink" Target="https://www.youtube.com/@InvestWidDeepak" TargetMode="External"/><Relationship Id="rId758" Type="http://schemas.openxmlformats.org/officeDocument/2006/relationships/hyperlink" Target="https://www.youtube.com/watch?v=nB_i1THe7b4" TargetMode="External"/><Relationship Id="rId757" Type="http://schemas.openxmlformats.org/officeDocument/2006/relationships/hyperlink" Target="https://www.youtube.com/@ShareMarketInKannada" TargetMode="External"/><Relationship Id="rId15" Type="http://schemas.openxmlformats.org/officeDocument/2006/relationships/hyperlink" Target="https://www.youtube.com/@AnkitJainOfficial" TargetMode="External"/><Relationship Id="rId14" Type="http://schemas.openxmlformats.org/officeDocument/2006/relationships/hyperlink" Target="https://youtu.be/agTJO2Qxk4w" TargetMode="External"/><Relationship Id="rId17" Type="http://schemas.openxmlformats.org/officeDocument/2006/relationships/hyperlink" Target="https://www.youtube.com/@AbhiPancholiVideos" TargetMode="External"/><Relationship Id="rId16" Type="http://schemas.openxmlformats.org/officeDocument/2006/relationships/hyperlink" Target="https://youtu.be/HYB3qhs_Pms" TargetMode="External"/><Relationship Id="rId1340" Type="http://schemas.openxmlformats.org/officeDocument/2006/relationships/hyperlink" Target="https://youtu.be/biEHGEzbHd0" TargetMode="External"/><Relationship Id="rId19" Type="http://schemas.openxmlformats.org/officeDocument/2006/relationships/hyperlink" Target="https://www.youtube.com/@AbhishekKar" TargetMode="External"/><Relationship Id="rId752" Type="http://schemas.openxmlformats.org/officeDocument/2006/relationships/hyperlink" Target="https://youtu.be/tLKCINgHQqg?feature=shared" TargetMode="External"/><Relationship Id="rId1341" Type="http://schemas.openxmlformats.org/officeDocument/2006/relationships/hyperlink" Target="https://www.youtube.com/@Marketrader1" TargetMode="External"/><Relationship Id="rId18" Type="http://schemas.openxmlformats.org/officeDocument/2006/relationships/hyperlink" Target="https://youtu.be/whBYhCDFVG8" TargetMode="External"/><Relationship Id="rId751" Type="http://schemas.openxmlformats.org/officeDocument/2006/relationships/hyperlink" Target="https://www.youtube.com/@aceinkBharathShankar" TargetMode="External"/><Relationship Id="rId1342" Type="http://schemas.openxmlformats.org/officeDocument/2006/relationships/hyperlink" Target="https://youtu.be/8atH-NAG7fA?si=_ptU4eqzCdPdMZOh" TargetMode="External"/><Relationship Id="rId750" Type="http://schemas.openxmlformats.org/officeDocument/2006/relationships/hyperlink" Target="https://www.youtube.com/watch?v=d6-jgrSs-ok" TargetMode="External"/><Relationship Id="rId1343" Type="http://schemas.openxmlformats.org/officeDocument/2006/relationships/hyperlink" Target="https://www.youtube.com/@Investingsimplify" TargetMode="External"/><Relationship Id="rId1344" Type="http://schemas.openxmlformats.org/officeDocument/2006/relationships/hyperlink" Target="https://youtu.be/y7SKpOwJf8E?si=WbZR5AxjUKiuamtg" TargetMode="External"/><Relationship Id="rId84" Type="http://schemas.openxmlformats.org/officeDocument/2006/relationships/hyperlink" Target="https://youtu.be/jCgJzsiyndM" TargetMode="External"/><Relationship Id="rId1774" Type="http://schemas.openxmlformats.org/officeDocument/2006/relationships/hyperlink" Target="https://youtu.be/lbJQ0qsVHac" TargetMode="External"/><Relationship Id="rId83" Type="http://schemas.openxmlformats.org/officeDocument/2006/relationships/hyperlink" Target="https://www.youtube.com/@ShareMarketInKannada" TargetMode="External"/><Relationship Id="rId1775" Type="http://schemas.openxmlformats.org/officeDocument/2006/relationships/hyperlink" Target="https://www.youtube.com/@MrScalperG" TargetMode="External"/><Relationship Id="rId86" Type="http://schemas.openxmlformats.org/officeDocument/2006/relationships/hyperlink" Target="https://youtu.be/TJyz3XpkQec" TargetMode="External"/><Relationship Id="rId1776" Type="http://schemas.openxmlformats.org/officeDocument/2006/relationships/hyperlink" Target="https://youtu.be/-sF_mndBIlM" TargetMode="External"/><Relationship Id="rId85" Type="http://schemas.openxmlformats.org/officeDocument/2006/relationships/hyperlink" Target="https://www.youtube.com/@unboxingodisha" TargetMode="External"/><Relationship Id="rId1777" Type="http://schemas.openxmlformats.org/officeDocument/2006/relationships/hyperlink" Target="https://www.youtube.com/@MoneyTalksWithPayal" TargetMode="External"/><Relationship Id="rId88" Type="http://schemas.openxmlformats.org/officeDocument/2006/relationships/hyperlink" Target="https://youtu.be/ZEeS8eeLOsU" TargetMode="External"/><Relationship Id="rId1778" Type="http://schemas.openxmlformats.org/officeDocument/2006/relationships/hyperlink" Target="https://youtu.be/H095a23tqno" TargetMode="External"/><Relationship Id="rId87" Type="http://schemas.openxmlformats.org/officeDocument/2006/relationships/hyperlink" Target="https://www.youtube.com/@Harshearningtips" TargetMode="External"/><Relationship Id="rId1779" Type="http://schemas.openxmlformats.org/officeDocument/2006/relationships/hyperlink" Target="https://www.youtube.com/@STOCK247bypoojasingh" TargetMode="External"/><Relationship Id="rId89" Type="http://schemas.openxmlformats.org/officeDocument/2006/relationships/hyperlink" Target="https://www.youtube.com/@VarunEarnz" TargetMode="External"/><Relationship Id="rId709" Type="http://schemas.openxmlformats.org/officeDocument/2006/relationships/hyperlink" Target="https://www.youtube.com/@ankitjain05/featured" TargetMode="External"/><Relationship Id="rId708" Type="http://schemas.openxmlformats.org/officeDocument/2006/relationships/hyperlink" Target="https://youtu.be/IKQx9aAsMrA?feature=shared" TargetMode="External"/><Relationship Id="rId707" Type="http://schemas.openxmlformats.org/officeDocument/2006/relationships/hyperlink" Target="https://www.youtube.com/@MarketSupport" TargetMode="External"/><Relationship Id="rId706" Type="http://schemas.openxmlformats.org/officeDocument/2006/relationships/hyperlink" Target="https://youtu.be/5jND5zNixmQ?si=mPCzhrhpZRuXW1FL" TargetMode="External"/><Relationship Id="rId80" Type="http://schemas.openxmlformats.org/officeDocument/2006/relationships/hyperlink" Target="https://youtu.be/w4aTYxv9deU" TargetMode="External"/><Relationship Id="rId82" Type="http://schemas.openxmlformats.org/officeDocument/2006/relationships/hyperlink" Target="https://youtu.be/cKaUER3xFtI" TargetMode="External"/><Relationship Id="rId81" Type="http://schemas.openxmlformats.org/officeDocument/2006/relationships/hyperlink" Target="https://www.youtube.com/@ViveksinghRana51" TargetMode="External"/><Relationship Id="rId701" Type="http://schemas.openxmlformats.org/officeDocument/2006/relationships/hyperlink" Target="https://www.youtube.com/@TheHarshDalal" TargetMode="External"/><Relationship Id="rId700" Type="http://schemas.openxmlformats.org/officeDocument/2006/relationships/hyperlink" Target="https://youtu.be/DZEnqhl8s3Q" TargetMode="External"/><Relationship Id="rId705" Type="http://schemas.openxmlformats.org/officeDocument/2006/relationships/hyperlink" Target="https://www.youtube.com/@HimanshuTrader" TargetMode="External"/><Relationship Id="rId704" Type="http://schemas.openxmlformats.org/officeDocument/2006/relationships/hyperlink" Target="https://youtu.be/8lUwMyJaEAQ?si=5bCZVybn2Qi7dz1p" TargetMode="External"/><Relationship Id="rId703" Type="http://schemas.openxmlformats.org/officeDocument/2006/relationships/hyperlink" Target="https://www.youtube.com/@BAZARKEPANDIT" TargetMode="External"/><Relationship Id="rId702" Type="http://schemas.openxmlformats.org/officeDocument/2006/relationships/hyperlink" Target="https://youtu.be/0_dhGFUynJ8" TargetMode="External"/><Relationship Id="rId1770" Type="http://schemas.openxmlformats.org/officeDocument/2006/relationships/hyperlink" Target="https://youtu.be/NPgEs46fBjE" TargetMode="External"/><Relationship Id="rId1771" Type="http://schemas.openxmlformats.org/officeDocument/2006/relationships/hyperlink" Target="https://www.youtube.com/@Stock4Retail" TargetMode="External"/><Relationship Id="rId1772" Type="http://schemas.openxmlformats.org/officeDocument/2006/relationships/hyperlink" Target="https://youtu.be/JovdUP9c_nQ" TargetMode="External"/><Relationship Id="rId1773" Type="http://schemas.openxmlformats.org/officeDocument/2006/relationships/hyperlink" Target="https://www.youtube.com/@Money_Matters/" TargetMode="External"/><Relationship Id="rId73" Type="http://schemas.openxmlformats.org/officeDocument/2006/relationships/hyperlink" Target="https://www.youtube.com/@CAManojkumarJain" TargetMode="External"/><Relationship Id="rId1763" Type="http://schemas.openxmlformats.org/officeDocument/2006/relationships/hyperlink" Target="https://www.youtube.com/@STOCK247bypoojasingh" TargetMode="External"/><Relationship Id="rId72" Type="http://schemas.openxmlformats.org/officeDocument/2006/relationships/hyperlink" Target="https://youtu.be/DaTQW7Poj64" TargetMode="External"/><Relationship Id="rId1764" Type="http://schemas.openxmlformats.org/officeDocument/2006/relationships/hyperlink" Target="https://youtu.be/3fzKJUa2SxA" TargetMode="External"/><Relationship Id="rId75" Type="http://schemas.openxmlformats.org/officeDocument/2006/relationships/hyperlink" Target="https://www.youtube.com/@HindiStockNews" TargetMode="External"/><Relationship Id="rId1765" Type="http://schemas.openxmlformats.org/officeDocument/2006/relationships/hyperlink" Target="https://www.youtube.com/@Money_Matters/" TargetMode="External"/><Relationship Id="rId74" Type="http://schemas.openxmlformats.org/officeDocument/2006/relationships/hyperlink" Target="https://youtu.be/S3-RNYJqKjs" TargetMode="External"/><Relationship Id="rId1766" Type="http://schemas.openxmlformats.org/officeDocument/2006/relationships/hyperlink" Target="https://youtu.be/Xuqj-8ieqkM" TargetMode="External"/><Relationship Id="rId77" Type="http://schemas.openxmlformats.org/officeDocument/2006/relationships/hyperlink" Target="https://www.youtube.com/@Stock4Retail" TargetMode="External"/><Relationship Id="rId1767" Type="http://schemas.openxmlformats.org/officeDocument/2006/relationships/hyperlink" Target="https://www.youtube.com/@diversifyknowledge/" TargetMode="External"/><Relationship Id="rId76" Type="http://schemas.openxmlformats.org/officeDocument/2006/relationships/hyperlink" Target="https://www.youtube.com/live/mWFDA-Nh7bg?feature=share" TargetMode="External"/><Relationship Id="rId1768" Type="http://schemas.openxmlformats.org/officeDocument/2006/relationships/hyperlink" Target="https://youtu.be/EYNJakzSorU" TargetMode="External"/><Relationship Id="rId79" Type="http://schemas.openxmlformats.org/officeDocument/2006/relationships/hyperlink" Target="https://www.youtube.com/@ViveksinghRana51" TargetMode="External"/><Relationship Id="rId1769" Type="http://schemas.openxmlformats.org/officeDocument/2006/relationships/hyperlink" Target="https://www.youtube.com/@ffreedomapptelugu" TargetMode="External"/><Relationship Id="rId78" Type="http://schemas.openxmlformats.org/officeDocument/2006/relationships/hyperlink" Target="https://youtu.be/MkbB2ZhtTio" TargetMode="External"/><Relationship Id="rId71" Type="http://schemas.openxmlformats.org/officeDocument/2006/relationships/hyperlink" Target="https://www.youtube.com/@BoomingBulls" TargetMode="External"/><Relationship Id="rId70" Type="http://schemas.openxmlformats.org/officeDocument/2006/relationships/hyperlink" Target="https://youtu.be/mfeF1vdLtsE" TargetMode="External"/><Relationship Id="rId1760" Type="http://schemas.openxmlformats.org/officeDocument/2006/relationships/hyperlink" Target="https://www.youtube.com/watch?v=U6wTitg45x4" TargetMode="External"/><Relationship Id="rId1761" Type="http://schemas.openxmlformats.org/officeDocument/2006/relationships/hyperlink" Target="https://www.youtube.com/@Stock4Retail" TargetMode="External"/><Relationship Id="rId1762" Type="http://schemas.openxmlformats.org/officeDocument/2006/relationships/hyperlink" Target="https://youtu.be/5MeUKNsY0Og" TargetMode="External"/><Relationship Id="rId62" Type="http://schemas.openxmlformats.org/officeDocument/2006/relationships/hyperlink" Target="https://youtu.be/JLGLzfR3ts4" TargetMode="External"/><Relationship Id="rId1312" Type="http://schemas.openxmlformats.org/officeDocument/2006/relationships/hyperlink" Target="https://youtu.be/o1EDwLJJHik" TargetMode="External"/><Relationship Id="rId1796" Type="http://schemas.openxmlformats.org/officeDocument/2006/relationships/hyperlink" Target="https://youtu.be/gWitwh3uL9g" TargetMode="External"/><Relationship Id="rId61" Type="http://schemas.openxmlformats.org/officeDocument/2006/relationships/hyperlink" Target="https://www.youtube.com/@MoneyTalksWithPayal" TargetMode="External"/><Relationship Id="rId1313" Type="http://schemas.openxmlformats.org/officeDocument/2006/relationships/hyperlink" Target="https://www.youtube.com/@sharemarketanalysis" TargetMode="External"/><Relationship Id="rId1797" Type="http://schemas.openxmlformats.org/officeDocument/2006/relationships/hyperlink" Target="https://www.youtube.com/@MoneyTalksWithPayal" TargetMode="External"/><Relationship Id="rId64" Type="http://schemas.openxmlformats.org/officeDocument/2006/relationships/hyperlink" Target="https://youtu.be/kX4kIjWVEvo" TargetMode="External"/><Relationship Id="rId1314" Type="http://schemas.openxmlformats.org/officeDocument/2006/relationships/hyperlink" Target="https://www.youtube.com/watch?v=FwC_vMyL4pw" TargetMode="External"/><Relationship Id="rId1798" Type="http://schemas.openxmlformats.org/officeDocument/2006/relationships/hyperlink" Target="https://youtu.be/QdWJObki8is" TargetMode="External"/><Relationship Id="rId63" Type="http://schemas.openxmlformats.org/officeDocument/2006/relationships/hyperlink" Target="https://www.youtube.com/@Money_Matters" TargetMode="External"/><Relationship Id="rId1315" Type="http://schemas.openxmlformats.org/officeDocument/2006/relationships/hyperlink" Target="https://www.youtube.com/@tech_iela/videos" TargetMode="External"/><Relationship Id="rId1799" Type="http://schemas.openxmlformats.org/officeDocument/2006/relationships/hyperlink" Target="https://www.youtube.com/@trade2day" TargetMode="External"/><Relationship Id="rId66" Type="http://schemas.openxmlformats.org/officeDocument/2006/relationships/hyperlink" Target="https://youtu.be/ZN6q_6DzNtM" TargetMode="External"/><Relationship Id="rId1316" Type="http://schemas.openxmlformats.org/officeDocument/2006/relationships/hyperlink" Target="https://www.youtube.com/watch?v=jg59s4poDuk" TargetMode="External"/><Relationship Id="rId65" Type="http://schemas.openxmlformats.org/officeDocument/2006/relationships/hyperlink" Target="https://www.youtube.com/@LTS" TargetMode="External"/><Relationship Id="rId1317" Type="http://schemas.openxmlformats.org/officeDocument/2006/relationships/hyperlink" Target="https://www.youtube.com/@shubh_kadam__" TargetMode="External"/><Relationship Id="rId68" Type="http://schemas.openxmlformats.org/officeDocument/2006/relationships/hyperlink" Target="https://youtu.be/1kpt7tCLK-o" TargetMode="External"/><Relationship Id="rId1318" Type="http://schemas.openxmlformats.org/officeDocument/2006/relationships/hyperlink" Target="https://www.youtube.com/watch?v=6fHdsSqoEW4" TargetMode="External"/><Relationship Id="rId67" Type="http://schemas.openxmlformats.org/officeDocument/2006/relationships/hyperlink" Target="https://www.youtube.com/@AbhishekKar" TargetMode="External"/><Relationship Id="rId1319" Type="http://schemas.openxmlformats.org/officeDocument/2006/relationships/hyperlink" Target="https://www.youtube.com/@mstradinganalysis2877" TargetMode="External"/><Relationship Id="rId729" Type="http://schemas.openxmlformats.org/officeDocument/2006/relationships/hyperlink" Target="https://www.youtube.com/@SundayNivesh" TargetMode="External"/><Relationship Id="rId728" Type="http://schemas.openxmlformats.org/officeDocument/2006/relationships/hyperlink" Target="https://youtu.be/2-aUf5xTFbY?si=1Al9YiwVM-yv7TWD" TargetMode="External"/><Relationship Id="rId60" Type="http://schemas.openxmlformats.org/officeDocument/2006/relationships/hyperlink" Target="https://youtu.be/tzJQ_gF8H3o" TargetMode="External"/><Relationship Id="rId723" Type="http://schemas.openxmlformats.org/officeDocument/2006/relationships/hyperlink" Target="https://www.youtube.com/@Investographer" TargetMode="External"/><Relationship Id="rId722" Type="http://schemas.openxmlformats.org/officeDocument/2006/relationships/hyperlink" Target="https://youtu.be/5bXVogSsyDk?si=0tVI__-AwbQicCmi" TargetMode="External"/><Relationship Id="rId721" Type="http://schemas.openxmlformats.org/officeDocument/2006/relationships/hyperlink" Target="https://www.youtube.com/@mstradinganalysis2877" TargetMode="External"/><Relationship Id="rId720" Type="http://schemas.openxmlformats.org/officeDocument/2006/relationships/hyperlink" Target="https://youtu.be/5lEL3lo1VY8" TargetMode="External"/><Relationship Id="rId727" Type="http://schemas.openxmlformats.org/officeDocument/2006/relationships/hyperlink" Target="https://www.youtube.com/@SwingTraderTheArtOfLearning" TargetMode="External"/><Relationship Id="rId726" Type="http://schemas.openxmlformats.org/officeDocument/2006/relationships/hyperlink" Target="https://www.youtube.com/watch?v=u0ylMr5HrqU" TargetMode="External"/><Relationship Id="rId725" Type="http://schemas.openxmlformats.org/officeDocument/2006/relationships/hyperlink" Target="https://www.youtube.com/@FearlessTraderShivam" TargetMode="External"/><Relationship Id="rId724" Type="http://schemas.openxmlformats.org/officeDocument/2006/relationships/hyperlink" Target="https://youtu.be/WFLlQn8FtqE?feature=shared" TargetMode="External"/><Relationship Id="rId69" Type="http://schemas.openxmlformats.org/officeDocument/2006/relationships/hyperlink" Target="https://www.youtube.com/@STOCK247bypoojasingh" TargetMode="External"/><Relationship Id="rId1790" Type="http://schemas.openxmlformats.org/officeDocument/2006/relationships/hyperlink" Target="https://youtu.be/PKtZ426rCTU" TargetMode="External"/><Relationship Id="rId1791" Type="http://schemas.openxmlformats.org/officeDocument/2006/relationships/hyperlink" Target="https://www.youtube.com/@Stock4Retail" TargetMode="External"/><Relationship Id="rId1792" Type="http://schemas.openxmlformats.org/officeDocument/2006/relationships/hyperlink" Target="https://youtu.be/TY3cKcRaWE0" TargetMode="External"/><Relationship Id="rId1793" Type="http://schemas.openxmlformats.org/officeDocument/2006/relationships/hyperlink" Target="https://www.youtube.com/@TeluguAssets/" TargetMode="External"/><Relationship Id="rId1310" Type="http://schemas.openxmlformats.org/officeDocument/2006/relationships/hyperlink" Target="https://youtu.be/46O-w6ZUFIo" TargetMode="External"/><Relationship Id="rId1794" Type="http://schemas.openxmlformats.org/officeDocument/2006/relationships/hyperlink" Target="https://youtu.be/oMxHjJpMRgE" TargetMode="External"/><Relationship Id="rId1311" Type="http://schemas.openxmlformats.org/officeDocument/2006/relationships/hyperlink" Target="https://www.youtube.com/@deekayfinancials" TargetMode="External"/><Relationship Id="rId1795" Type="http://schemas.openxmlformats.org/officeDocument/2006/relationships/hyperlink" Target="https://www.youtube.com/@vjinvestment" TargetMode="External"/><Relationship Id="rId51" Type="http://schemas.openxmlformats.org/officeDocument/2006/relationships/hyperlink" Target="https://www.youtube.com/@namaskarprasad" TargetMode="External"/><Relationship Id="rId1301" Type="http://schemas.openxmlformats.org/officeDocument/2006/relationships/hyperlink" Target="https://www.youtube.com/@MoneyTalksWithPayal/" TargetMode="External"/><Relationship Id="rId1785" Type="http://schemas.openxmlformats.org/officeDocument/2006/relationships/hyperlink" Target="https://www.youtube.com/@stocksforself" TargetMode="External"/><Relationship Id="rId50" Type="http://schemas.openxmlformats.org/officeDocument/2006/relationships/hyperlink" Target="https://youtu.be/D_VCtAJLq2Q" TargetMode="External"/><Relationship Id="rId1302" Type="http://schemas.openxmlformats.org/officeDocument/2006/relationships/hyperlink" Target="https://youtu.be/z3H0VYbcDZ8?si=g9INiHX6G17f7flw" TargetMode="External"/><Relationship Id="rId1786" Type="http://schemas.openxmlformats.org/officeDocument/2006/relationships/hyperlink" Target="https://youtu.be/4K4ODsludcM" TargetMode="External"/><Relationship Id="rId53" Type="http://schemas.openxmlformats.org/officeDocument/2006/relationships/hyperlink" Target="https://www.youtube.com/@MrScalperG" TargetMode="External"/><Relationship Id="rId1303" Type="http://schemas.openxmlformats.org/officeDocument/2006/relationships/hyperlink" Target="https://www.youtube.com/@INFO_Mindset-Tamil" TargetMode="External"/><Relationship Id="rId1787" Type="http://schemas.openxmlformats.org/officeDocument/2006/relationships/hyperlink" Target="https://www.youtube.com/@njanarun" TargetMode="External"/><Relationship Id="rId52" Type="http://schemas.openxmlformats.org/officeDocument/2006/relationships/hyperlink" Target="https://youtu.be/-WLeO6Zpxao" TargetMode="External"/><Relationship Id="rId1304" Type="http://schemas.openxmlformats.org/officeDocument/2006/relationships/hyperlink" Target="https://youtu.be/b080ISXkJfY?feature=shared" TargetMode="External"/><Relationship Id="rId1788" Type="http://schemas.openxmlformats.org/officeDocument/2006/relationships/hyperlink" Target="https://youtu.be/YGasUSJxzSA" TargetMode="External"/><Relationship Id="rId55" Type="http://schemas.openxmlformats.org/officeDocument/2006/relationships/hyperlink" Target="https://www.youtube.com/@MrScalperG" TargetMode="External"/><Relationship Id="rId1305" Type="http://schemas.openxmlformats.org/officeDocument/2006/relationships/hyperlink" Target="https://www.youtube.com/@Transitbites/videos" TargetMode="External"/><Relationship Id="rId1789" Type="http://schemas.openxmlformats.org/officeDocument/2006/relationships/hyperlink" Target="https://www.youtube.com/@MrScalperG" TargetMode="External"/><Relationship Id="rId54" Type="http://schemas.openxmlformats.org/officeDocument/2006/relationships/hyperlink" Target="https://youtu.be/HYTgdkQDzkY" TargetMode="External"/><Relationship Id="rId1306" Type="http://schemas.openxmlformats.org/officeDocument/2006/relationships/hyperlink" Target="https://www.youtube.com/watch?si=Qhd7X0O_J-lzqLxY&amp;v=Eug8RotZ0AU&amp;feature=youtu.be" TargetMode="External"/><Relationship Id="rId57" Type="http://schemas.openxmlformats.org/officeDocument/2006/relationships/hyperlink" Target="https://www.youtube.com/@MoneyTalksWithPayal" TargetMode="External"/><Relationship Id="rId1307" Type="http://schemas.openxmlformats.org/officeDocument/2006/relationships/hyperlink" Target="https://www.youtube.com/@_techibee/videos" TargetMode="External"/><Relationship Id="rId56" Type="http://schemas.openxmlformats.org/officeDocument/2006/relationships/hyperlink" Target="https://youtu.be/F8y4UTsCdgM" TargetMode="External"/><Relationship Id="rId1308" Type="http://schemas.openxmlformats.org/officeDocument/2006/relationships/hyperlink" Target="https://www.youtube.com/watch?v=gMyh7sFDVLQ&amp;feature=youtu.be" TargetMode="External"/><Relationship Id="rId1309" Type="http://schemas.openxmlformats.org/officeDocument/2006/relationships/hyperlink" Target="https://www.youtube.com/@MoneySolution" TargetMode="External"/><Relationship Id="rId719" Type="http://schemas.openxmlformats.org/officeDocument/2006/relationships/hyperlink" Target="https://www.youtube.com/@RSFINTECH" TargetMode="External"/><Relationship Id="rId718" Type="http://schemas.openxmlformats.org/officeDocument/2006/relationships/hyperlink" Target="https://youtu.be/iGnN0Rh-73k" TargetMode="External"/><Relationship Id="rId717" Type="http://schemas.openxmlformats.org/officeDocument/2006/relationships/hyperlink" Target="https://www.youtube.com/@TraderSakshi" TargetMode="External"/><Relationship Id="rId712" Type="http://schemas.openxmlformats.org/officeDocument/2006/relationships/hyperlink" Target="https://www.youtube.com/watch?v=q_UeV3pUwXI" TargetMode="External"/><Relationship Id="rId711" Type="http://schemas.openxmlformats.org/officeDocument/2006/relationships/hyperlink" Target="https://www.youtube.com/@SwingTraderAtul" TargetMode="External"/><Relationship Id="rId710" Type="http://schemas.openxmlformats.org/officeDocument/2006/relationships/hyperlink" Target="https://youtu.be/4gf95obBWx0?si=bdsbFoBT67syNZtK" TargetMode="External"/><Relationship Id="rId716" Type="http://schemas.openxmlformats.org/officeDocument/2006/relationships/hyperlink" Target="https://youtu.be/DmpPQYz1Xig" TargetMode="External"/><Relationship Id="rId715" Type="http://schemas.openxmlformats.org/officeDocument/2006/relationships/hyperlink" Target="https://www.youtube.com/@MoneyTalksWithPayal" TargetMode="External"/><Relationship Id="rId714" Type="http://schemas.openxmlformats.org/officeDocument/2006/relationships/hyperlink" Target="https://youtu.be/8m-sDYoMWgo?feature=shared" TargetMode="External"/><Relationship Id="rId713" Type="http://schemas.openxmlformats.org/officeDocument/2006/relationships/hyperlink" Target="https://www.youtube.com/@MissionMarketChannel" TargetMode="External"/><Relationship Id="rId59" Type="http://schemas.openxmlformats.org/officeDocument/2006/relationships/hyperlink" Target="https://www.youtube.com/@ViveksinghRana51" TargetMode="External"/><Relationship Id="rId58" Type="http://schemas.openxmlformats.org/officeDocument/2006/relationships/hyperlink" Target="https://youtu.be/dhw39QVTRtg" TargetMode="External"/><Relationship Id="rId1780" Type="http://schemas.openxmlformats.org/officeDocument/2006/relationships/hyperlink" Target="https://youtu.be/KIkdbbxrcyg" TargetMode="External"/><Relationship Id="rId1781" Type="http://schemas.openxmlformats.org/officeDocument/2006/relationships/hyperlink" Target="https://www.youtube.com/@ffreedomapptelugu" TargetMode="External"/><Relationship Id="rId1782" Type="http://schemas.openxmlformats.org/officeDocument/2006/relationships/hyperlink" Target="https://youtube.com/shorts/gcmr7QU_td4?feature=share" TargetMode="External"/><Relationship Id="rId1783" Type="http://schemas.openxmlformats.org/officeDocument/2006/relationships/hyperlink" Target="https://www.youtube.com/@Stock4Retail" TargetMode="External"/><Relationship Id="rId1300" Type="http://schemas.openxmlformats.org/officeDocument/2006/relationships/hyperlink" Target="https://youtu.be/l8ZYfsxqPdM" TargetMode="External"/><Relationship Id="rId1784" Type="http://schemas.openxmlformats.org/officeDocument/2006/relationships/hyperlink" Target="https://youtu.be/w74BUhYxn8o" TargetMode="External"/><Relationship Id="rId2269" Type="http://schemas.openxmlformats.org/officeDocument/2006/relationships/hyperlink" Target="https://www.youtube.com/@LearningMarketsWithManish" TargetMode="External"/><Relationship Id="rId349" Type="http://schemas.openxmlformats.org/officeDocument/2006/relationships/hyperlink" Target="https://www.youtube.com/@myBiniyog" TargetMode="External"/><Relationship Id="rId348" Type="http://schemas.openxmlformats.org/officeDocument/2006/relationships/hyperlink" Target="https://youtu.be/Mwt8SZ2oncc" TargetMode="External"/><Relationship Id="rId347" Type="http://schemas.openxmlformats.org/officeDocument/2006/relationships/hyperlink" Target="https://www.youtube.com/@SwingTraderTheArtOfLearning" TargetMode="External"/><Relationship Id="rId346" Type="http://schemas.openxmlformats.org/officeDocument/2006/relationships/hyperlink" Target="https://youtu.be/3q1UL5Kq16w" TargetMode="External"/><Relationship Id="rId2260" Type="http://schemas.openxmlformats.org/officeDocument/2006/relationships/hyperlink" Target="https://www.youtube.com/watch?v=T3QK2Efb0iI&amp;ab_channel=AnuragAggarwal" TargetMode="External"/><Relationship Id="rId341" Type="http://schemas.openxmlformats.org/officeDocument/2006/relationships/hyperlink" Target="https://www.youtube.com/@PravinKhetan" TargetMode="External"/><Relationship Id="rId2261" Type="http://schemas.openxmlformats.org/officeDocument/2006/relationships/hyperlink" Target="https://www.youtube.com/@investright7943" TargetMode="External"/><Relationship Id="rId340" Type="http://schemas.openxmlformats.org/officeDocument/2006/relationships/hyperlink" Target="https://youtu.be/VxzAihrBAiY" TargetMode="External"/><Relationship Id="rId2262" Type="http://schemas.openxmlformats.org/officeDocument/2006/relationships/hyperlink" Target="https://www.youtube.com/watch?v=jpgm2wh1nes&amp;feature=youtu.be&amp;ab_channel=InvestRight" TargetMode="External"/><Relationship Id="rId2263" Type="http://schemas.openxmlformats.org/officeDocument/2006/relationships/hyperlink" Target="https://www.youtube.com/@natarajmalavadekannada" TargetMode="External"/><Relationship Id="rId2264" Type="http://schemas.openxmlformats.org/officeDocument/2006/relationships/hyperlink" Target="https://www.youtube.com/watch?v=9-470tycbAk&amp;ab_channel=NatarajMalavade-Kannada%28%E0%B2%95%E0%B2%A8%E0%B3%8D%E0%B2%A8%E0%B2%A1%29" TargetMode="External"/><Relationship Id="rId345" Type="http://schemas.openxmlformats.org/officeDocument/2006/relationships/hyperlink" Target="https://www.youtube.com/@LTS" TargetMode="External"/><Relationship Id="rId2265" Type="http://schemas.openxmlformats.org/officeDocument/2006/relationships/hyperlink" Target="https://www.youtube.com/@cashitijgupta" TargetMode="External"/><Relationship Id="rId344" Type="http://schemas.openxmlformats.org/officeDocument/2006/relationships/hyperlink" Target="https://youtu.be/qBeKIxJUXEs" TargetMode="External"/><Relationship Id="rId2266" Type="http://schemas.openxmlformats.org/officeDocument/2006/relationships/hyperlink" Target="https://www.youtube.com/watch?v=jbYmu_9azSs&amp;ab_channel=CAShitijGupta" TargetMode="External"/><Relationship Id="rId343" Type="http://schemas.openxmlformats.org/officeDocument/2006/relationships/hyperlink" Target="https://www.youtube.com/@Stock4Retail" TargetMode="External"/><Relationship Id="rId2267" Type="http://schemas.openxmlformats.org/officeDocument/2006/relationships/hyperlink" Target="https://www.youtube.com/@ChargingPointHindi" TargetMode="External"/><Relationship Id="rId342" Type="http://schemas.openxmlformats.org/officeDocument/2006/relationships/hyperlink" Target="https://youtu.be/vOtOcbRjrBo" TargetMode="External"/><Relationship Id="rId2268" Type="http://schemas.openxmlformats.org/officeDocument/2006/relationships/hyperlink" Target="https://www.youtube.com/watch?v=g-CrmaEwEU8&amp;ab_channel=ChargingPointHindi" TargetMode="External"/><Relationship Id="rId2258" Type="http://schemas.openxmlformats.org/officeDocument/2006/relationships/hyperlink" Target="https://www.youtube.com/watch?v=xNG5jmpHY_Y&amp;ab_channel=njanarun" TargetMode="External"/><Relationship Id="rId2259" Type="http://schemas.openxmlformats.org/officeDocument/2006/relationships/hyperlink" Target="https://www.youtube.com/@anuragthecoach" TargetMode="External"/><Relationship Id="rId338" Type="http://schemas.openxmlformats.org/officeDocument/2006/relationships/hyperlink" Target="https://youtu.be/wpHZ_4keL3c" TargetMode="External"/><Relationship Id="rId337" Type="http://schemas.openxmlformats.org/officeDocument/2006/relationships/hyperlink" Target="https://www.youtube.com/@shubh_kadam__" TargetMode="External"/><Relationship Id="rId336" Type="http://schemas.openxmlformats.org/officeDocument/2006/relationships/hyperlink" Target="https://youtu.be/1VFHOmllX7k" TargetMode="External"/><Relationship Id="rId335" Type="http://schemas.openxmlformats.org/officeDocument/2006/relationships/hyperlink" Target="https://www.youtube.com/@MoneyTalksWithPayal" TargetMode="External"/><Relationship Id="rId339" Type="http://schemas.openxmlformats.org/officeDocument/2006/relationships/hyperlink" Target="https://www.youtube.com/@mstradinganalysis2877" TargetMode="External"/><Relationship Id="rId330" Type="http://schemas.openxmlformats.org/officeDocument/2006/relationships/hyperlink" Target="https://youtu.be/xGzPb7Hyf_s" TargetMode="External"/><Relationship Id="rId2250" Type="http://schemas.openxmlformats.org/officeDocument/2006/relationships/hyperlink" Target="https://youtu.be/1rak_Jynj88" TargetMode="External"/><Relationship Id="rId2251" Type="http://schemas.openxmlformats.org/officeDocument/2006/relationships/hyperlink" Target="https://www.youtube.com/@TeluguAssets" TargetMode="External"/><Relationship Id="rId2252" Type="http://schemas.openxmlformats.org/officeDocument/2006/relationships/hyperlink" Target="https://youtu.be/wryCuHu-ekI" TargetMode="External"/><Relationship Id="rId2253" Type="http://schemas.openxmlformats.org/officeDocument/2006/relationships/hyperlink" Target="https://www.youtube.com/@joravarsingh1964" TargetMode="External"/><Relationship Id="rId334" Type="http://schemas.openxmlformats.org/officeDocument/2006/relationships/hyperlink" Target="https://youtu.be/XLVdsmyjR3A" TargetMode="External"/><Relationship Id="rId2254" Type="http://schemas.openxmlformats.org/officeDocument/2006/relationships/hyperlink" Target="https://youtu.be/_kFMlfFQ2Vg" TargetMode="External"/><Relationship Id="rId333" Type="http://schemas.openxmlformats.org/officeDocument/2006/relationships/hyperlink" Target="https://www.youtube.com/@stockmarketbadshah" TargetMode="External"/><Relationship Id="rId2255" Type="http://schemas.openxmlformats.org/officeDocument/2006/relationships/hyperlink" Target="https://www.youtube.com/@ShahanPan" TargetMode="External"/><Relationship Id="rId332" Type="http://schemas.openxmlformats.org/officeDocument/2006/relationships/hyperlink" Target="https://youtu.be/osfjyNjf5SI" TargetMode="External"/><Relationship Id="rId2256" Type="http://schemas.openxmlformats.org/officeDocument/2006/relationships/hyperlink" Target="https://www.youtube.com/watch?v=SfEq5viO3pg&amp;feature=youtu.be&amp;ab_channel=ShahanPan" TargetMode="External"/><Relationship Id="rId331" Type="http://schemas.openxmlformats.org/officeDocument/2006/relationships/hyperlink" Target="https://www.youtube.com/@STOCK247bypoojasingh" TargetMode="External"/><Relationship Id="rId2257" Type="http://schemas.openxmlformats.org/officeDocument/2006/relationships/hyperlink" Target="https://www.youtube.com/@njanarun" TargetMode="External"/><Relationship Id="rId370" Type="http://schemas.openxmlformats.org/officeDocument/2006/relationships/hyperlink" Target="https://youtu.be/ZV-GaBhI2Ow" TargetMode="External"/><Relationship Id="rId369" Type="http://schemas.openxmlformats.org/officeDocument/2006/relationships/hyperlink" Target="https://www.youtube.com/@MoneyTalksWithPayal" TargetMode="External"/><Relationship Id="rId368" Type="http://schemas.openxmlformats.org/officeDocument/2006/relationships/hyperlink" Target="https://youtu.be/yQtGd64SMpU" TargetMode="External"/><Relationship Id="rId2280" Type="http://schemas.openxmlformats.org/officeDocument/2006/relationships/hyperlink" Target="https://youtu.be/LaPOTnHE1zA" TargetMode="External"/><Relationship Id="rId2281" Type="http://schemas.openxmlformats.org/officeDocument/2006/relationships/hyperlink" Target="https://www.youtube.com/@LTS" TargetMode="External"/><Relationship Id="rId2282" Type="http://schemas.openxmlformats.org/officeDocument/2006/relationships/hyperlink" Target="https://youtu.be/Gk3livQzw1M" TargetMode="External"/><Relationship Id="rId363" Type="http://schemas.openxmlformats.org/officeDocument/2006/relationships/hyperlink" Target="https://www.youtube.com/@RSFINTECH" TargetMode="External"/><Relationship Id="rId2283" Type="http://schemas.openxmlformats.org/officeDocument/2006/relationships/hyperlink" Target="https://www.youtube.com/@KnowledgeJazz" TargetMode="External"/><Relationship Id="rId362" Type="http://schemas.openxmlformats.org/officeDocument/2006/relationships/hyperlink" Target="https://youtu.be/-DQqFP5Lk1c" TargetMode="External"/><Relationship Id="rId2284" Type="http://schemas.openxmlformats.org/officeDocument/2006/relationships/hyperlink" Target="https://youtu.be/DgHn_dmbLbQ" TargetMode="External"/><Relationship Id="rId361" Type="http://schemas.openxmlformats.org/officeDocument/2006/relationships/hyperlink" Target="https://www.youtube.com/@ShareTradeePoint" TargetMode="External"/><Relationship Id="rId2285" Type="http://schemas.openxmlformats.org/officeDocument/2006/relationships/hyperlink" Target="https://www.youtube.com/@SundayNivesh" TargetMode="External"/><Relationship Id="rId360" Type="http://schemas.openxmlformats.org/officeDocument/2006/relationships/hyperlink" Target="https://youtu.be/hIm0bNhMrsA" TargetMode="External"/><Relationship Id="rId2286" Type="http://schemas.openxmlformats.org/officeDocument/2006/relationships/hyperlink" Target="https://youtu.be/prAbb1IZjI4" TargetMode="External"/><Relationship Id="rId367" Type="http://schemas.openxmlformats.org/officeDocument/2006/relationships/hyperlink" Target="https://www.youtube.com/@tradingwithsidhant" TargetMode="External"/><Relationship Id="rId2287" Type="http://schemas.openxmlformats.org/officeDocument/2006/relationships/hyperlink" Target="https://www.youtube.com/@investmentgyan8716" TargetMode="External"/><Relationship Id="rId366" Type="http://schemas.openxmlformats.org/officeDocument/2006/relationships/hyperlink" Target="https://youtu.be/PJ3V9s1t980" TargetMode="External"/><Relationship Id="rId2288" Type="http://schemas.openxmlformats.org/officeDocument/2006/relationships/hyperlink" Target="https://youtu.be/3V1cfKJe-OY" TargetMode="External"/><Relationship Id="rId365" Type="http://schemas.openxmlformats.org/officeDocument/2006/relationships/hyperlink" Target="https://www.youtube.com/@InvestWidDeepak" TargetMode="External"/><Relationship Id="rId2289" Type="http://schemas.openxmlformats.org/officeDocument/2006/relationships/hyperlink" Target="https://www.youtube.com/@OfficialSandeepMishra" TargetMode="External"/><Relationship Id="rId364" Type="http://schemas.openxmlformats.org/officeDocument/2006/relationships/hyperlink" Target="https://youtu.be/NY9wrnFObRg" TargetMode="External"/><Relationship Id="rId95" Type="http://schemas.openxmlformats.org/officeDocument/2006/relationships/hyperlink" Target="https://www.youtube.com/@ViveksinghRana51" TargetMode="External"/><Relationship Id="rId94" Type="http://schemas.openxmlformats.org/officeDocument/2006/relationships/hyperlink" Target="https://youtu.be/8qXtnAo4fKw" TargetMode="External"/><Relationship Id="rId97" Type="http://schemas.openxmlformats.org/officeDocument/2006/relationships/hyperlink" Target="https://www.youtube.com/@ChartwithTrade" TargetMode="External"/><Relationship Id="rId96" Type="http://schemas.openxmlformats.org/officeDocument/2006/relationships/hyperlink" Target="https://youtu.be/CK-L9huVrwQ" TargetMode="External"/><Relationship Id="rId99" Type="http://schemas.openxmlformats.org/officeDocument/2006/relationships/hyperlink" Target="https://www.youtube.com/@HindiFinancialEducation" TargetMode="External"/><Relationship Id="rId98" Type="http://schemas.openxmlformats.org/officeDocument/2006/relationships/hyperlink" Target="https://youtu.be/YuztGe034Zk" TargetMode="External"/><Relationship Id="rId91" Type="http://schemas.openxmlformats.org/officeDocument/2006/relationships/hyperlink" Target="https://www.youtube.com/@ShareMarketInKannada" TargetMode="External"/><Relationship Id="rId90" Type="http://schemas.openxmlformats.org/officeDocument/2006/relationships/hyperlink" Target="https://youtu.be/W1uVvsScKo4" TargetMode="External"/><Relationship Id="rId93" Type="http://schemas.openxmlformats.org/officeDocument/2006/relationships/hyperlink" Target="https://www.youtube.com/@natarajmalavadekannada" TargetMode="External"/><Relationship Id="rId92" Type="http://schemas.openxmlformats.org/officeDocument/2006/relationships/hyperlink" Target="https://youtu.be/Ye9ga5y2TlU" TargetMode="External"/><Relationship Id="rId359" Type="http://schemas.openxmlformats.org/officeDocument/2006/relationships/hyperlink" Target="https://www.youtube.com/@ToniFinance" TargetMode="External"/><Relationship Id="rId358" Type="http://schemas.openxmlformats.org/officeDocument/2006/relationships/hyperlink" Target="https://youtu.be/mdQc2JD2DEk" TargetMode="External"/><Relationship Id="rId357" Type="http://schemas.openxmlformats.org/officeDocument/2006/relationships/hyperlink" Target="https://www.youtube.com/@HindiStockNews" TargetMode="External"/><Relationship Id="rId2270" Type="http://schemas.openxmlformats.org/officeDocument/2006/relationships/hyperlink" Target="https://www.youtube.com/watch?v=Acwuwe6XorM&amp;feature=youtu.be&amp;ab_channel=LearningMarketsWithManish" TargetMode="External"/><Relationship Id="rId2271" Type="http://schemas.openxmlformats.org/officeDocument/2006/relationships/hyperlink" Target="https://www.youtube.com/@STOCK247bypoojasingh" TargetMode="External"/><Relationship Id="rId352" Type="http://schemas.openxmlformats.org/officeDocument/2006/relationships/hyperlink" Target="https://youtu.be/Yts107uKGeI" TargetMode="External"/><Relationship Id="rId2272" Type="http://schemas.openxmlformats.org/officeDocument/2006/relationships/hyperlink" Target="https://www.youtube.com/watch?v=8xiKlA6LS6A&amp;ab_channel=STOCK247" TargetMode="External"/><Relationship Id="rId351" Type="http://schemas.openxmlformats.org/officeDocument/2006/relationships/hyperlink" Target="https://www.youtube.com/@sharemarketanalysis" TargetMode="External"/><Relationship Id="rId2273" Type="http://schemas.openxmlformats.org/officeDocument/2006/relationships/hyperlink" Target="https://www.youtube.com/@LearningMarketsWithManish" TargetMode="External"/><Relationship Id="rId350" Type="http://schemas.openxmlformats.org/officeDocument/2006/relationships/hyperlink" Target="https://youtu.be/fssrnUBhdjM" TargetMode="External"/><Relationship Id="rId2274" Type="http://schemas.openxmlformats.org/officeDocument/2006/relationships/hyperlink" Target="https://www.youtube.com/watch?v=-pwviYqtM2g&amp;feature=youtu.be&amp;ab_channel=LearningMarketsWithManish" TargetMode="External"/><Relationship Id="rId2275" Type="http://schemas.openxmlformats.org/officeDocument/2006/relationships/hyperlink" Target="https://www.youtube.com/@STOCK247bypoojasingh" TargetMode="External"/><Relationship Id="rId356" Type="http://schemas.openxmlformats.org/officeDocument/2006/relationships/hyperlink" Target="https://youtu.be/Hfr64p-rnTg" TargetMode="External"/><Relationship Id="rId2276" Type="http://schemas.openxmlformats.org/officeDocument/2006/relationships/hyperlink" Target="https://www.youtube.com/watch?v=55NrmAnOT9A&amp;ab_channel=STOCK247" TargetMode="External"/><Relationship Id="rId355" Type="http://schemas.openxmlformats.org/officeDocument/2006/relationships/hyperlink" Target="https://www.youtube.com/@AbhishekKar" TargetMode="External"/><Relationship Id="rId2277" Type="http://schemas.openxmlformats.org/officeDocument/2006/relationships/hyperlink" Target="https://www.youtube.com/@Stock4Retail/videos" TargetMode="External"/><Relationship Id="rId354" Type="http://schemas.openxmlformats.org/officeDocument/2006/relationships/hyperlink" Target="https://youtu.be/ZS_rOnMPnuM" TargetMode="External"/><Relationship Id="rId2278" Type="http://schemas.openxmlformats.org/officeDocument/2006/relationships/hyperlink" Target="https://youtu.be/oqNd2d5voOM" TargetMode="External"/><Relationship Id="rId353" Type="http://schemas.openxmlformats.org/officeDocument/2006/relationships/hyperlink" Target="https://www.youtube.com/@7DreamsIndiaOfficial" TargetMode="External"/><Relationship Id="rId2279" Type="http://schemas.openxmlformats.org/officeDocument/2006/relationships/hyperlink" Target="https://www.youtube.com/@TeluguAssets" TargetMode="External"/><Relationship Id="rId1378" Type="http://schemas.openxmlformats.org/officeDocument/2006/relationships/hyperlink" Target="https://youtu.be/_kZjaa7J_Tw" TargetMode="External"/><Relationship Id="rId2225" Type="http://schemas.openxmlformats.org/officeDocument/2006/relationships/hyperlink" Target="https://www.youtube.com/@njanarun" TargetMode="External"/><Relationship Id="rId1379" Type="http://schemas.openxmlformats.org/officeDocument/2006/relationships/hyperlink" Target="https://www.youtube.com/@stockmartpro" TargetMode="External"/><Relationship Id="rId2226" Type="http://schemas.openxmlformats.org/officeDocument/2006/relationships/hyperlink" Target="https://youtu.be/wBc1CrHy2ZI" TargetMode="External"/><Relationship Id="rId2227" Type="http://schemas.openxmlformats.org/officeDocument/2006/relationships/hyperlink" Target="https://www.youtube.com/@theRahulM" TargetMode="External"/><Relationship Id="rId2228" Type="http://schemas.openxmlformats.org/officeDocument/2006/relationships/hyperlink" Target="https://youtu.be/hRPZiCpwM0c" TargetMode="External"/><Relationship Id="rId2229" Type="http://schemas.openxmlformats.org/officeDocument/2006/relationships/hyperlink" Target="https://www.youtube.com/@RupeeMonk" TargetMode="External"/><Relationship Id="rId305" Type="http://schemas.openxmlformats.org/officeDocument/2006/relationships/hyperlink" Target="https://www.youtube.com/@SahilBhadviya" TargetMode="External"/><Relationship Id="rId789" Type="http://schemas.openxmlformats.org/officeDocument/2006/relationships/hyperlink" Target="https://www.youtube.com/@TheHarshDalal" TargetMode="External"/><Relationship Id="rId304" Type="http://schemas.openxmlformats.org/officeDocument/2006/relationships/hyperlink" Target="https://youtu.be/PW3Ubs7t-n4" TargetMode="External"/><Relationship Id="rId788" Type="http://schemas.openxmlformats.org/officeDocument/2006/relationships/hyperlink" Target="https://youtu.be/Fv_z9mQECU4?si=Zx1mGrPcyM5bb5da" TargetMode="External"/><Relationship Id="rId303" Type="http://schemas.openxmlformats.org/officeDocument/2006/relationships/hyperlink" Target="https://www.youtube.com/@tradingwithsidhant/featured" TargetMode="External"/><Relationship Id="rId787" Type="http://schemas.openxmlformats.org/officeDocument/2006/relationships/hyperlink" Target="https://www.youtube.com/@HimanshuTrader" TargetMode="External"/><Relationship Id="rId302" Type="http://schemas.openxmlformats.org/officeDocument/2006/relationships/hyperlink" Target="https://youtu.be/zI_tU0HN9Bk" TargetMode="External"/><Relationship Id="rId786" Type="http://schemas.openxmlformats.org/officeDocument/2006/relationships/hyperlink" Target="https://www.youtube.com/watch?v=u0q4Unomz8A" TargetMode="External"/><Relationship Id="rId309" Type="http://schemas.openxmlformats.org/officeDocument/2006/relationships/hyperlink" Target="https://www.youtube.com/@STOCK247bypoojasingh" TargetMode="External"/><Relationship Id="rId308" Type="http://schemas.openxmlformats.org/officeDocument/2006/relationships/hyperlink" Target="https://youtu.be/GpvZRR7xZ38" TargetMode="External"/><Relationship Id="rId307" Type="http://schemas.openxmlformats.org/officeDocument/2006/relationships/hyperlink" Target="https://www.youtube.com/@JoshTalksMoney" TargetMode="External"/><Relationship Id="rId306" Type="http://schemas.openxmlformats.org/officeDocument/2006/relationships/hyperlink" Target="https://youtu.be/YDcDJ816RBM" TargetMode="External"/><Relationship Id="rId781" Type="http://schemas.openxmlformats.org/officeDocument/2006/relationships/hyperlink" Target="https://www.youtube.com/@BAZARKEPANDIT" TargetMode="External"/><Relationship Id="rId1370" Type="http://schemas.openxmlformats.org/officeDocument/2006/relationships/hyperlink" Target="https://youtu.be/YaK6dMvJ2Ys" TargetMode="External"/><Relationship Id="rId780" Type="http://schemas.openxmlformats.org/officeDocument/2006/relationships/hyperlink" Target="https://youtu.be/Y7DWcbaPPyg?si=Q9m0Luy7bZIRpRka" TargetMode="External"/><Relationship Id="rId1371" Type="http://schemas.openxmlformats.org/officeDocument/2006/relationships/hyperlink" Target="https://www.youtube.com/@deekayfinancials" TargetMode="External"/><Relationship Id="rId1372" Type="http://schemas.openxmlformats.org/officeDocument/2006/relationships/hyperlink" Target="https://www.youtube.com/watch?v=59aON4yjjq0" TargetMode="External"/><Relationship Id="rId1373" Type="http://schemas.openxmlformats.org/officeDocument/2006/relationships/hyperlink" Target="https://www.youtube.com/@SwingTraderTheArtOfLearning" TargetMode="External"/><Relationship Id="rId2220" Type="http://schemas.openxmlformats.org/officeDocument/2006/relationships/hyperlink" Target="https://youtu.be/xlQOaDIw2mE" TargetMode="External"/><Relationship Id="rId301" Type="http://schemas.openxmlformats.org/officeDocument/2006/relationships/hyperlink" Target="https://www.youtube.com/@Tech4mob" TargetMode="External"/><Relationship Id="rId785" Type="http://schemas.openxmlformats.org/officeDocument/2006/relationships/hyperlink" Target="https://www.youtube.com/@MoneySolution/featured" TargetMode="External"/><Relationship Id="rId1374" Type="http://schemas.openxmlformats.org/officeDocument/2006/relationships/hyperlink" Target="https://www.youtube.com/watch?v=WTBelyWJaG4" TargetMode="External"/><Relationship Id="rId2221" Type="http://schemas.openxmlformats.org/officeDocument/2006/relationships/hyperlink" Target="https://www.youtube.com/@myBiniyog" TargetMode="External"/><Relationship Id="rId300" Type="http://schemas.openxmlformats.org/officeDocument/2006/relationships/hyperlink" Target="https://youtu.be/3ZMr502-_Rg" TargetMode="External"/><Relationship Id="rId784" Type="http://schemas.openxmlformats.org/officeDocument/2006/relationships/hyperlink" Target="https://youtu.be/KJxovfLuuEI?feature=shared" TargetMode="External"/><Relationship Id="rId1375" Type="http://schemas.openxmlformats.org/officeDocument/2006/relationships/hyperlink" Target="https://www.youtube.com/@MoneyTalksWithPayal/" TargetMode="External"/><Relationship Id="rId2222" Type="http://schemas.openxmlformats.org/officeDocument/2006/relationships/hyperlink" Target="https://youtu.be/KioT3eqKg6c" TargetMode="External"/><Relationship Id="rId783" Type="http://schemas.openxmlformats.org/officeDocument/2006/relationships/hyperlink" Target="https://www.youtube.com/@StockLearners" TargetMode="External"/><Relationship Id="rId1376" Type="http://schemas.openxmlformats.org/officeDocument/2006/relationships/hyperlink" Target="https://youtu.be/o4O5Nj3fGUI?si=Im_tJyw7pWSf2r5T" TargetMode="External"/><Relationship Id="rId2223" Type="http://schemas.openxmlformats.org/officeDocument/2006/relationships/hyperlink" Target="https://www.youtube.com/@SundayNivesh" TargetMode="External"/><Relationship Id="rId782" Type="http://schemas.openxmlformats.org/officeDocument/2006/relationships/hyperlink" Target="https://youtu.be/xN2Xav-_HoQ?feature=shared" TargetMode="External"/><Relationship Id="rId1377" Type="http://schemas.openxmlformats.org/officeDocument/2006/relationships/hyperlink" Target="https://www.youtube.com/@STOCK247bypoojasingh" TargetMode="External"/><Relationship Id="rId2224" Type="http://schemas.openxmlformats.org/officeDocument/2006/relationships/hyperlink" Target="https://youtu.be/LWtOLkr_DD4" TargetMode="External"/><Relationship Id="rId1367" Type="http://schemas.openxmlformats.org/officeDocument/2006/relationships/hyperlink" Target="https://www.youtube.com/@VibhorVarshney" TargetMode="External"/><Relationship Id="rId2214" Type="http://schemas.openxmlformats.org/officeDocument/2006/relationships/hyperlink" Target="https://youtu.be/-CygBcqbjR4" TargetMode="External"/><Relationship Id="rId1368" Type="http://schemas.openxmlformats.org/officeDocument/2006/relationships/hyperlink" Target="https://youtu.be/eDgiCDo96gM?si=XEamxjkE5fQRgD2V" TargetMode="External"/><Relationship Id="rId2215" Type="http://schemas.openxmlformats.org/officeDocument/2006/relationships/hyperlink" Target="https://www.youtube.com/@TAMILAMAZINGFACTS" TargetMode="External"/><Relationship Id="rId1369" Type="http://schemas.openxmlformats.org/officeDocument/2006/relationships/hyperlink" Target="https://www.youtube.com/@ShashankUdupa1" TargetMode="External"/><Relationship Id="rId2216" Type="http://schemas.openxmlformats.org/officeDocument/2006/relationships/hyperlink" Target="https://youtu.be/ll_M5Rp8PrA" TargetMode="External"/><Relationship Id="rId2217" Type="http://schemas.openxmlformats.org/officeDocument/2006/relationships/hyperlink" Target="https://www.youtube.com/@ChargingPointHindi" TargetMode="External"/><Relationship Id="rId2218" Type="http://schemas.openxmlformats.org/officeDocument/2006/relationships/hyperlink" Target="https://youtu.be/req0C1Ey5Ro" TargetMode="External"/><Relationship Id="rId2219" Type="http://schemas.openxmlformats.org/officeDocument/2006/relationships/hyperlink" Target="https://www.youtube.com/@MoneyTalksWithPayal" TargetMode="External"/><Relationship Id="rId778" Type="http://schemas.openxmlformats.org/officeDocument/2006/relationships/hyperlink" Target="https://youtu.be/69hRJebeG14" TargetMode="External"/><Relationship Id="rId777" Type="http://schemas.openxmlformats.org/officeDocument/2006/relationships/hyperlink" Target="https://www.youtube.com/@diversifyknowledge" TargetMode="External"/><Relationship Id="rId776" Type="http://schemas.openxmlformats.org/officeDocument/2006/relationships/hyperlink" Target="https://youtu.be/Nqud2CKZqiE?si=O8l8A7_dhMdt15VY" TargetMode="External"/><Relationship Id="rId775" Type="http://schemas.openxmlformats.org/officeDocument/2006/relationships/hyperlink" Target="https://www.youtube.com/@mstradinganalysis2877" TargetMode="External"/><Relationship Id="rId779" Type="http://schemas.openxmlformats.org/officeDocument/2006/relationships/hyperlink" Target="https://www.youtube.com/@STOCK247bypoojasingh" TargetMode="External"/><Relationship Id="rId770" Type="http://schemas.openxmlformats.org/officeDocument/2006/relationships/hyperlink" Target="https://www.youtube.com/watch?v=mfVDJ5G1ufk" TargetMode="External"/><Relationship Id="rId1360" Type="http://schemas.openxmlformats.org/officeDocument/2006/relationships/hyperlink" Target="https://www.youtube.com/watch?v=H5QMzL7Rgco" TargetMode="External"/><Relationship Id="rId1361" Type="http://schemas.openxmlformats.org/officeDocument/2006/relationships/hyperlink" Target="https://www.youtube.com/@investright7943" TargetMode="External"/><Relationship Id="rId1362" Type="http://schemas.openxmlformats.org/officeDocument/2006/relationships/hyperlink" Target="https://www.youtube.com/watch?v=-tgcEKPYj6U" TargetMode="External"/><Relationship Id="rId774" Type="http://schemas.openxmlformats.org/officeDocument/2006/relationships/hyperlink" Target="https://www.youtube.com/watch?v=L3cCdKeyz-U" TargetMode="External"/><Relationship Id="rId1363" Type="http://schemas.openxmlformats.org/officeDocument/2006/relationships/hyperlink" Target="https://www.youtube.com/@PankilMaheshwari" TargetMode="External"/><Relationship Id="rId2210" Type="http://schemas.openxmlformats.org/officeDocument/2006/relationships/hyperlink" Target="https://youtu.be/O4NUGD0PCxc" TargetMode="External"/><Relationship Id="rId773" Type="http://schemas.openxmlformats.org/officeDocument/2006/relationships/hyperlink" Target="https://www.youtube.com/@njanarun" TargetMode="External"/><Relationship Id="rId1364" Type="http://schemas.openxmlformats.org/officeDocument/2006/relationships/hyperlink" Target="https://www.youtube.com/watch?v=DNgc0ev45Ns" TargetMode="External"/><Relationship Id="rId2211" Type="http://schemas.openxmlformats.org/officeDocument/2006/relationships/hyperlink" Target="https://www.youtube.com/@DekhoIsko" TargetMode="External"/><Relationship Id="rId772" Type="http://schemas.openxmlformats.org/officeDocument/2006/relationships/hyperlink" Target="https://www.youtube.com/watch?v=W9DbNQmjnGE" TargetMode="External"/><Relationship Id="rId1365" Type="http://schemas.openxmlformats.org/officeDocument/2006/relationships/hyperlink" Target="https://www.youtube.com/@FearlessTraderShivam" TargetMode="External"/><Relationship Id="rId2212" Type="http://schemas.openxmlformats.org/officeDocument/2006/relationships/hyperlink" Target="https://youtu.be/z6aajBtyhp8" TargetMode="External"/><Relationship Id="rId771" Type="http://schemas.openxmlformats.org/officeDocument/2006/relationships/hyperlink" Target="https://www.youtube.com/@TheBullofDalalStreet/" TargetMode="External"/><Relationship Id="rId1366" Type="http://schemas.openxmlformats.org/officeDocument/2006/relationships/hyperlink" Target="https://www.youtube.com/watch?v=HwtUsozdg00" TargetMode="External"/><Relationship Id="rId2213" Type="http://schemas.openxmlformats.org/officeDocument/2006/relationships/hyperlink" Target="https://www.youtube.com/@TbvKnowledgeTruth" TargetMode="External"/><Relationship Id="rId2247" Type="http://schemas.openxmlformats.org/officeDocument/2006/relationships/hyperlink" Target="https://www.youtube.com/@cashitijgupta" TargetMode="External"/><Relationship Id="rId2248" Type="http://schemas.openxmlformats.org/officeDocument/2006/relationships/hyperlink" Target="https://youtu.be/nW2zYdMMkmQ" TargetMode="External"/><Relationship Id="rId2249" Type="http://schemas.openxmlformats.org/officeDocument/2006/relationships/hyperlink" Target="https://www.youtube.com/@DevanshRai" TargetMode="External"/><Relationship Id="rId327" Type="http://schemas.openxmlformats.org/officeDocument/2006/relationships/hyperlink" Target="https://www.youtube.com/@SundaySarthak" TargetMode="External"/><Relationship Id="rId326" Type="http://schemas.openxmlformats.org/officeDocument/2006/relationships/hyperlink" Target="https://youtu.be/3W6R7MHacxI" TargetMode="External"/><Relationship Id="rId325" Type="http://schemas.openxmlformats.org/officeDocument/2006/relationships/hyperlink" Target="https://www.youtube.com/@7DreamsIndiaOfficial" TargetMode="External"/><Relationship Id="rId324" Type="http://schemas.openxmlformats.org/officeDocument/2006/relationships/hyperlink" Target="https://youtu.be/inG_znFon-8" TargetMode="External"/><Relationship Id="rId329" Type="http://schemas.openxmlformats.org/officeDocument/2006/relationships/hyperlink" Target="https://www.youtube.com/@KnowledgeJazz" TargetMode="External"/><Relationship Id="rId1390" Type="http://schemas.openxmlformats.org/officeDocument/2006/relationships/hyperlink" Target="https://www.youtube.com/watch?v=omj_aOjJji8" TargetMode="External"/><Relationship Id="rId328" Type="http://schemas.openxmlformats.org/officeDocument/2006/relationships/hyperlink" Target="https://youtu.be/6p7_ASt8hJg" TargetMode="External"/><Relationship Id="rId1391" Type="http://schemas.openxmlformats.org/officeDocument/2006/relationships/hyperlink" Target="https://www.youtube.com/@MarketSupport" TargetMode="External"/><Relationship Id="rId1392" Type="http://schemas.openxmlformats.org/officeDocument/2006/relationships/hyperlink" Target="https://www.youtube.com/watch?v=GkURv-L1vr8" TargetMode="External"/><Relationship Id="rId1393" Type="http://schemas.openxmlformats.org/officeDocument/2006/relationships/hyperlink" Target="https://www.youtube.com/@7DreamsIndiaOfficial" TargetMode="External"/><Relationship Id="rId2240" Type="http://schemas.openxmlformats.org/officeDocument/2006/relationships/hyperlink" Target="https://youtu.be/rHfzQDJeYS0" TargetMode="External"/><Relationship Id="rId1394" Type="http://schemas.openxmlformats.org/officeDocument/2006/relationships/hyperlink" Target="https://youtu.be/6_LHRfGwkgw" TargetMode="External"/><Relationship Id="rId2241" Type="http://schemas.openxmlformats.org/officeDocument/2006/relationships/hyperlink" Target="https://www.youtube.com/@annadm" TargetMode="External"/><Relationship Id="rId1395" Type="http://schemas.openxmlformats.org/officeDocument/2006/relationships/hyperlink" Target="https://www.youtube.com/@TraderSakshi" TargetMode="External"/><Relationship Id="rId2242" Type="http://schemas.openxmlformats.org/officeDocument/2006/relationships/hyperlink" Target="https://youtu.be/opGdf6E4-rA" TargetMode="External"/><Relationship Id="rId323" Type="http://schemas.openxmlformats.org/officeDocument/2006/relationships/hyperlink" Target="https://www.youtube.com/@7DreamsIndiaOfficial" TargetMode="External"/><Relationship Id="rId1396" Type="http://schemas.openxmlformats.org/officeDocument/2006/relationships/hyperlink" Target="https://www.youtube.com/watch?v=yZMaR6o5mKw" TargetMode="External"/><Relationship Id="rId2243" Type="http://schemas.openxmlformats.org/officeDocument/2006/relationships/hyperlink" Target="https://www.youtube.com/@TwoPointZero" TargetMode="External"/><Relationship Id="rId322" Type="http://schemas.openxmlformats.org/officeDocument/2006/relationships/hyperlink" Target="https://youtu.be/CQwJlqOWxWk" TargetMode="External"/><Relationship Id="rId1397" Type="http://schemas.openxmlformats.org/officeDocument/2006/relationships/hyperlink" Target="https://www.youtube.com/@ViveksinghRana51" TargetMode="External"/><Relationship Id="rId2244" Type="http://schemas.openxmlformats.org/officeDocument/2006/relationships/hyperlink" Target="https://youtu.be/AiQ2pXmwlIg" TargetMode="External"/><Relationship Id="rId321" Type="http://schemas.openxmlformats.org/officeDocument/2006/relationships/hyperlink" Target="https://www.youtube.com/@BAZARKEPANDIT" TargetMode="External"/><Relationship Id="rId1398" Type="http://schemas.openxmlformats.org/officeDocument/2006/relationships/hyperlink" Target="https://youtu.be/y_v2uht1-_g" TargetMode="External"/><Relationship Id="rId2245" Type="http://schemas.openxmlformats.org/officeDocument/2006/relationships/hyperlink" Target="https://www.youtube.com/@PriyankaPrakashh" TargetMode="External"/><Relationship Id="rId320" Type="http://schemas.openxmlformats.org/officeDocument/2006/relationships/hyperlink" Target="https://youtu.be/EkgjZKcg6ys" TargetMode="External"/><Relationship Id="rId1399" Type="http://schemas.openxmlformats.org/officeDocument/2006/relationships/hyperlink" Target="https://www.youtube.com/@ShareTradeePoint" TargetMode="External"/><Relationship Id="rId2246" Type="http://schemas.openxmlformats.org/officeDocument/2006/relationships/hyperlink" Target="https://youtu.be/2uoBShhwI3Y" TargetMode="External"/><Relationship Id="rId1389" Type="http://schemas.openxmlformats.org/officeDocument/2006/relationships/hyperlink" Target="https://www.youtube.com/@Marketrader1" TargetMode="External"/><Relationship Id="rId2236" Type="http://schemas.openxmlformats.org/officeDocument/2006/relationships/hyperlink" Target="https://youtu.be/18GxQqTdilg" TargetMode="External"/><Relationship Id="rId2237" Type="http://schemas.openxmlformats.org/officeDocument/2006/relationships/hyperlink" Target="https://www.youtube.com/@ffreedomapptelugu" TargetMode="External"/><Relationship Id="rId2238" Type="http://schemas.openxmlformats.org/officeDocument/2006/relationships/hyperlink" Target="https://youtu.be/96pA3n2rCG4" TargetMode="External"/><Relationship Id="rId2239" Type="http://schemas.openxmlformats.org/officeDocument/2006/relationships/hyperlink" Target="https://www.youtube.com/@ChargingPointHindi" TargetMode="External"/><Relationship Id="rId316" Type="http://schemas.openxmlformats.org/officeDocument/2006/relationships/hyperlink" Target="https://youtu.be/WlFLxUlnlWM" TargetMode="External"/><Relationship Id="rId315" Type="http://schemas.openxmlformats.org/officeDocument/2006/relationships/hyperlink" Target="https://www.youtube.com/@VenomsTech" TargetMode="External"/><Relationship Id="rId799" Type="http://schemas.openxmlformats.org/officeDocument/2006/relationships/hyperlink" Target="https://www.youtube.com/@techinkannada360" TargetMode="External"/><Relationship Id="rId314" Type="http://schemas.openxmlformats.org/officeDocument/2006/relationships/hyperlink" Target="https://youtu.be/hpDbw4xOpy0" TargetMode="External"/><Relationship Id="rId798" Type="http://schemas.openxmlformats.org/officeDocument/2006/relationships/hyperlink" Target="https://youtu.be/DmrK1Z1C1e0" TargetMode="External"/><Relationship Id="rId313" Type="http://schemas.openxmlformats.org/officeDocument/2006/relationships/hyperlink" Target="https://www.youtube.com/@KnowledgeJazz" TargetMode="External"/><Relationship Id="rId797" Type="http://schemas.openxmlformats.org/officeDocument/2006/relationships/hyperlink" Target="https://www.youtube.com/@SundayNivesh" TargetMode="External"/><Relationship Id="rId319" Type="http://schemas.openxmlformats.org/officeDocument/2006/relationships/hyperlink" Target="https://www.youtube.com/@BoomingBulls" TargetMode="External"/><Relationship Id="rId318" Type="http://schemas.openxmlformats.org/officeDocument/2006/relationships/hyperlink" Target="https://youtu.be/OA7d3iP7yAw" TargetMode="External"/><Relationship Id="rId317" Type="http://schemas.openxmlformats.org/officeDocument/2006/relationships/hyperlink" Target="https://www.youtube.com/@SundaySarthak" TargetMode="External"/><Relationship Id="rId1380" Type="http://schemas.openxmlformats.org/officeDocument/2006/relationships/hyperlink" Target="https://www.youtube.com/watch?v=6OENri0PmP0" TargetMode="External"/><Relationship Id="rId792" Type="http://schemas.openxmlformats.org/officeDocument/2006/relationships/hyperlink" Target="https://youtu.be/T_sEmuygE40?si=TbTzStRE3eoxLRXG" TargetMode="External"/><Relationship Id="rId1381" Type="http://schemas.openxmlformats.org/officeDocument/2006/relationships/hyperlink" Target="https://www.youtube.com/@Ready_To_Invest" TargetMode="External"/><Relationship Id="rId791" Type="http://schemas.openxmlformats.org/officeDocument/2006/relationships/hyperlink" Target="https://www.youtube.com/@MarketSupport" TargetMode="External"/><Relationship Id="rId1382" Type="http://schemas.openxmlformats.org/officeDocument/2006/relationships/hyperlink" Target="https://youtu.be/-5G5JPDwYEY" TargetMode="External"/><Relationship Id="rId790" Type="http://schemas.openxmlformats.org/officeDocument/2006/relationships/hyperlink" Target="https://youtu.be/T51h6fMnfng?si=jFMtnUVbMYsd3B85" TargetMode="External"/><Relationship Id="rId1383" Type="http://schemas.openxmlformats.org/officeDocument/2006/relationships/hyperlink" Target="https://www.youtube.com/@TheTrainGURU" TargetMode="External"/><Relationship Id="rId2230" Type="http://schemas.openxmlformats.org/officeDocument/2006/relationships/hyperlink" Target="https://youtu.be/VniuQ74BeIY" TargetMode="External"/><Relationship Id="rId1384" Type="http://schemas.openxmlformats.org/officeDocument/2006/relationships/hyperlink" Target="https://www.youtube.com/watch?v=aJ2OeA7gxzY" TargetMode="External"/><Relationship Id="rId2231" Type="http://schemas.openxmlformats.org/officeDocument/2006/relationships/hyperlink" Target="https://www.youtube.com/@investright7943" TargetMode="External"/><Relationship Id="rId312" Type="http://schemas.openxmlformats.org/officeDocument/2006/relationships/hyperlink" Target="https://youtu.be/FyP4J6Zs9ik" TargetMode="External"/><Relationship Id="rId796" Type="http://schemas.openxmlformats.org/officeDocument/2006/relationships/hyperlink" Target="https://youtu.be/sDi4sVAyVIo?si=PJxy2UYdb-ZPXWL6" TargetMode="External"/><Relationship Id="rId1385" Type="http://schemas.openxmlformats.org/officeDocument/2006/relationships/hyperlink" Target="https://www.youtube.com/@KnowledgeJazz" TargetMode="External"/><Relationship Id="rId2232" Type="http://schemas.openxmlformats.org/officeDocument/2006/relationships/hyperlink" Target="https://youtu.be/sqUJbgviHtk" TargetMode="External"/><Relationship Id="rId311" Type="http://schemas.openxmlformats.org/officeDocument/2006/relationships/hyperlink" Target="https://www.youtube.com/@PravinKhetan" TargetMode="External"/><Relationship Id="rId795" Type="http://schemas.openxmlformats.org/officeDocument/2006/relationships/hyperlink" Target="https://www.youtube.com/@LTS" TargetMode="External"/><Relationship Id="rId1386" Type="http://schemas.openxmlformats.org/officeDocument/2006/relationships/hyperlink" Target="https://youtu.be/P7LI2lJdCOo?si=d2StVIFoaIRCvyxU" TargetMode="External"/><Relationship Id="rId2233" Type="http://schemas.openxmlformats.org/officeDocument/2006/relationships/hyperlink" Target="https://www.youtube.com/@LearningMarketsWithManish" TargetMode="External"/><Relationship Id="rId310" Type="http://schemas.openxmlformats.org/officeDocument/2006/relationships/hyperlink" Target="https://youtu.be/me5ld1JbqUM" TargetMode="External"/><Relationship Id="rId794" Type="http://schemas.openxmlformats.org/officeDocument/2006/relationships/hyperlink" Target="https://youtu.be/raaReJUgSHc?si=mjgXrY_HzRCbItS-" TargetMode="External"/><Relationship Id="rId1387" Type="http://schemas.openxmlformats.org/officeDocument/2006/relationships/hyperlink" Target="https://www.youtube.com/@TRADINGKANNADA" TargetMode="External"/><Relationship Id="rId2234" Type="http://schemas.openxmlformats.org/officeDocument/2006/relationships/hyperlink" Target="https://youtu.be/rDxHybdOnWI" TargetMode="External"/><Relationship Id="rId793" Type="http://schemas.openxmlformats.org/officeDocument/2006/relationships/hyperlink" Target="https://www.youtube.com/@ankitjain05/featured" TargetMode="External"/><Relationship Id="rId1388" Type="http://schemas.openxmlformats.org/officeDocument/2006/relationships/hyperlink" Target="https://www.youtube.com/watch?v=rI2rFQbamnA" TargetMode="External"/><Relationship Id="rId2235" Type="http://schemas.openxmlformats.org/officeDocument/2006/relationships/hyperlink" Target="https://www.youtube.com/@STOCK247bypoojasingh" TargetMode="External"/><Relationship Id="rId297" Type="http://schemas.openxmlformats.org/officeDocument/2006/relationships/hyperlink" Target="https://www.youtube.com/@HimanshuTrader/" TargetMode="External"/><Relationship Id="rId296" Type="http://schemas.openxmlformats.org/officeDocument/2006/relationships/hyperlink" Target="https://youtu.be/GuK-N6DENus" TargetMode="External"/><Relationship Id="rId295" Type="http://schemas.openxmlformats.org/officeDocument/2006/relationships/hyperlink" Target="https://www.youtube.com/@InvestmentWithTarun" TargetMode="External"/><Relationship Id="rId294" Type="http://schemas.openxmlformats.org/officeDocument/2006/relationships/hyperlink" Target="https://youtu.be/bWCr64J9570" TargetMode="External"/><Relationship Id="rId299" Type="http://schemas.openxmlformats.org/officeDocument/2006/relationships/hyperlink" Target="https://www.youtube.com/@deekayfinancials" TargetMode="External"/><Relationship Id="rId298" Type="http://schemas.openxmlformats.org/officeDocument/2006/relationships/hyperlink" Target="https://youtu.be/3mtXIJY2s6I" TargetMode="External"/><Relationship Id="rId271" Type="http://schemas.openxmlformats.org/officeDocument/2006/relationships/hyperlink" Target="https://www.youtube.com/@techinkannada360" TargetMode="External"/><Relationship Id="rId270" Type="http://schemas.openxmlformats.org/officeDocument/2006/relationships/hyperlink" Target="https://youtu.be/VfhHY3cuD_s" TargetMode="External"/><Relationship Id="rId269" Type="http://schemas.openxmlformats.org/officeDocument/2006/relationships/hyperlink" Target="https://www.youtube.com/@AbhishekKar" TargetMode="External"/><Relationship Id="rId264" Type="http://schemas.openxmlformats.org/officeDocument/2006/relationships/hyperlink" Target="https://youtu.be/XhujoGGzJ1k" TargetMode="External"/><Relationship Id="rId263" Type="http://schemas.openxmlformats.org/officeDocument/2006/relationships/hyperlink" Target="https://www.youtube.com/@TheHarshDalal" TargetMode="External"/><Relationship Id="rId262" Type="http://schemas.openxmlformats.org/officeDocument/2006/relationships/hyperlink" Target="https://youtu.be/sA0qyCkzZ4U" TargetMode="External"/><Relationship Id="rId261" Type="http://schemas.openxmlformats.org/officeDocument/2006/relationships/hyperlink" Target="https://www.youtube.com/@TheHarshDalal" TargetMode="External"/><Relationship Id="rId268" Type="http://schemas.openxmlformats.org/officeDocument/2006/relationships/hyperlink" Target="https://youtu.be/8ngpKG2NRpw" TargetMode="External"/><Relationship Id="rId267" Type="http://schemas.openxmlformats.org/officeDocument/2006/relationships/hyperlink" Target="https://www.youtube.com/@anshumanfinance" TargetMode="External"/><Relationship Id="rId266" Type="http://schemas.openxmlformats.org/officeDocument/2006/relationships/hyperlink" Target="https://youtu.be/Wz19zM96K2Q" TargetMode="External"/><Relationship Id="rId265" Type="http://schemas.openxmlformats.org/officeDocument/2006/relationships/hyperlink" Target="https://www.youtube.com/@MoneyTalksWithPayal" TargetMode="External"/><Relationship Id="rId260" Type="http://schemas.openxmlformats.org/officeDocument/2006/relationships/hyperlink" Target="https://youtu.be/t4MvNhZ9wl4" TargetMode="External"/><Relationship Id="rId259" Type="http://schemas.openxmlformats.org/officeDocument/2006/relationships/hyperlink" Target="https://www.youtube.com/@trade2day" TargetMode="External"/><Relationship Id="rId258" Type="http://schemas.openxmlformats.org/officeDocument/2006/relationships/hyperlink" Target="https://www.youtube.com/watch?v=4Wr3m3ZMSlQ" TargetMode="External"/><Relationship Id="rId2290" Type="http://schemas.openxmlformats.org/officeDocument/2006/relationships/hyperlink" Target="https://youtu.be/bg47XoV0lfE" TargetMode="External"/><Relationship Id="rId2291" Type="http://schemas.openxmlformats.org/officeDocument/2006/relationships/hyperlink" Target="https://www.youtube.com/@AkshatZayn" TargetMode="External"/><Relationship Id="rId2292" Type="http://schemas.openxmlformats.org/officeDocument/2006/relationships/hyperlink" Target="https://youtu.be/lEvIVDRClOY" TargetMode="External"/><Relationship Id="rId2293" Type="http://schemas.openxmlformats.org/officeDocument/2006/relationships/hyperlink" Target="https://www.youtube.com/@Stock4Retail" TargetMode="External"/><Relationship Id="rId253" Type="http://schemas.openxmlformats.org/officeDocument/2006/relationships/hyperlink" Target="https://www.youtube.com/@ffreedomapptelugu" TargetMode="External"/><Relationship Id="rId2294" Type="http://schemas.openxmlformats.org/officeDocument/2006/relationships/hyperlink" Target="https://youtu.be/miNJNhaLSbk" TargetMode="External"/><Relationship Id="rId252" Type="http://schemas.openxmlformats.org/officeDocument/2006/relationships/hyperlink" Target="https://youtu.be/cC4xIyHRKsA" TargetMode="External"/><Relationship Id="rId2295" Type="http://schemas.openxmlformats.org/officeDocument/2006/relationships/hyperlink" Target="https://www.youtube.com/@UmerQureshi/featured" TargetMode="External"/><Relationship Id="rId251" Type="http://schemas.openxmlformats.org/officeDocument/2006/relationships/hyperlink" Target="https://www.youtube.com/@LTS" TargetMode="External"/><Relationship Id="rId2296" Type="http://schemas.openxmlformats.org/officeDocument/2006/relationships/hyperlink" Target="https://youtu.be/m3Bykw3EqsM" TargetMode="External"/><Relationship Id="rId250" Type="http://schemas.openxmlformats.org/officeDocument/2006/relationships/hyperlink" Target="https://youtu.be/fOPAxm21z5A" TargetMode="External"/><Relationship Id="rId2297" Type="http://schemas.openxmlformats.org/officeDocument/2006/relationships/hyperlink" Target="https://www.youtube.com/@TheBullofDalalStreet" TargetMode="External"/><Relationship Id="rId257" Type="http://schemas.openxmlformats.org/officeDocument/2006/relationships/hyperlink" Target="https://www.youtube.com/@ViveksinghRana51" TargetMode="External"/><Relationship Id="rId2298" Type="http://schemas.openxmlformats.org/officeDocument/2006/relationships/hyperlink" Target="https://youtu.be/8WoCtwhJiM0" TargetMode="External"/><Relationship Id="rId256" Type="http://schemas.openxmlformats.org/officeDocument/2006/relationships/hyperlink" Target="https://youtu.be/mB_msziLKYI" TargetMode="External"/><Relationship Id="rId2299" Type="http://schemas.openxmlformats.org/officeDocument/2006/relationships/hyperlink" Target="https://www.youtube.com/@ffreedomapptelugu" TargetMode="External"/><Relationship Id="rId255" Type="http://schemas.openxmlformats.org/officeDocument/2006/relationships/hyperlink" Target="https://www.youtube.com/@CAManojkumarJain" TargetMode="External"/><Relationship Id="rId254" Type="http://schemas.openxmlformats.org/officeDocument/2006/relationships/hyperlink" Target="https://youtu.be/oMFF2X_xjc0" TargetMode="External"/><Relationship Id="rId293" Type="http://schemas.openxmlformats.org/officeDocument/2006/relationships/hyperlink" Target="https://www.youtube.com/@TheBullofDalalStreet" TargetMode="External"/><Relationship Id="rId292" Type="http://schemas.openxmlformats.org/officeDocument/2006/relationships/hyperlink" Target="https://youtu.be/gQ4PFhEEg38" TargetMode="External"/><Relationship Id="rId291" Type="http://schemas.openxmlformats.org/officeDocument/2006/relationships/hyperlink" Target="https://www.youtube.com/@siddhantkesiddhant" TargetMode="External"/><Relationship Id="rId290" Type="http://schemas.openxmlformats.org/officeDocument/2006/relationships/hyperlink" Target="https://youtu.be/IpYnkzlQ4Y4" TargetMode="External"/><Relationship Id="rId286" Type="http://schemas.openxmlformats.org/officeDocument/2006/relationships/hyperlink" Target="https://youtu.be/aO5ENULWVRk" TargetMode="External"/><Relationship Id="rId285" Type="http://schemas.openxmlformats.org/officeDocument/2006/relationships/hyperlink" Target="https://www.youtube.com/@MissionMarketChannel" TargetMode="External"/><Relationship Id="rId284" Type="http://schemas.openxmlformats.org/officeDocument/2006/relationships/hyperlink" Target="https://www.youtube.com/watch?v=Yo2iqOGHoYE" TargetMode="External"/><Relationship Id="rId283" Type="http://schemas.openxmlformats.org/officeDocument/2006/relationships/hyperlink" Target="https://www.youtube.com/@Money_Matters" TargetMode="External"/><Relationship Id="rId289" Type="http://schemas.openxmlformats.org/officeDocument/2006/relationships/hyperlink" Target="https://www.youtube.com/@TradeSwings" TargetMode="External"/><Relationship Id="rId288" Type="http://schemas.openxmlformats.org/officeDocument/2006/relationships/hyperlink" Target="https://youtu.be/nMqdro-z9Bs" TargetMode="External"/><Relationship Id="rId287" Type="http://schemas.openxmlformats.org/officeDocument/2006/relationships/hyperlink" Target="https://www.youtube.com/@GizmoGyan" TargetMode="External"/><Relationship Id="rId282" Type="http://schemas.openxmlformats.org/officeDocument/2006/relationships/hyperlink" Target="https://youtu.be/LCIRYTmNBJ8" TargetMode="External"/><Relationship Id="rId281" Type="http://schemas.openxmlformats.org/officeDocument/2006/relationships/hyperlink" Target="https://www.youtube.com/@GetSetFly" TargetMode="External"/><Relationship Id="rId280" Type="http://schemas.openxmlformats.org/officeDocument/2006/relationships/hyperlink" Target="https://youtu.be/_x3GvxLdj1g" TargetMode="External"/><Relationship Id="rId275" Type="http://schemas.openxmlformats.org/officeDocument/2006/relationships/hyperlink" Target="https://www.youtube.com/@myBiniyog" TargetMode="External"/><Relationship Id="rId274" Type="http://schemas.openxmlformats.org/officeDocument/2006/relationships/hyperlink" Target="https://youtu.be/hccZlmm8PLk" TargetMode="External"/><Relationship Id="rId273" Type="http://schemas.openxmlformats.org/officeDocument/2006/relationships/hyperlink" Target="https://www.youtube.com/@UmerQureshi" TargetMode="External"/><Relationship Id="rId272" Type="http://schemas.openxmlformats.org/officeDocument/2006/relationships/hyperlink" Target="https://youtu.be/zRxqIBgjgJM" TargetMode="External"/><Relationship Id="rId279" Type="http://schemas.openxmlformats.org/officeDocument/2006/relationships/hyperlink" Target="https://www.youtube.com/@TRADINGKANNADA" TargetMode="External"/><Relationship Id="rId278" Type="http://schemas.openxmlformats.org/officeDocument/2006/relationships/hyperlink" Target="https://youtu.be/OTn3G8Lncx0" TargetMode="External"/><Relationship Id="rId277" Type="http://schemas.openxmlformats.org/officeDocument/2006/relationships/hyperlink" Target="https://www.youtube.com/@ToniFinance" TargetMode="External"/><Relationship Id="rId276" Type="http://schemas.openxmlformats.org/officeDocument/2006/relationships/hyperlink" Target="https://youtu.be/GqDNiVp_4rA" TargetMode="External"/><Relationship Id="rId1851" Type="http://schemas.openxmlformats.org/officeDocument/2006/relationships/hyperlink" Target="https://www.youtube.com/@diversifyknowledge" TargetMode="External"/><Relationship Id="rId1852" Type="http://schemas.openxmlformats.org/officeDocument/2006/relationships/hyperlink" Target="https://youtu.be/VD44ALv2_5s" TargetMode="External"/><Relationship Id="rId1853" Type="http://schemas.openxmlformats.org/officeDocument/2006/relationships/hyperlink" Target="https://www.youtube.com/@ffreedomapptelugu" TargetMode="External"/><Relationship Id="rId1854" Type="http://schemas.openxmlformats.org/officeDocument/2006/relationships/hyperlink" Target="https://youtube.com/shorts/y_Fci3IQyxA" TargetMode="External"/><Relationship Id="rId1855" Type="http://schemas.openxmlformats.org/officeDocument/2006/relationships/hyperlink" Target="https://www.youtube.com/@Stock4Retail" TargetMode="External"/><Relationship Id="rId1856" Type="http://schemas.openxmlformats.org/officeDocument/2006/relationships/hyperlink" Target="https://www.youtube.com/watch?v=sJdjHNcp2_k" TargetMode="External"/><Relationship Id="rId1857" Type="http://schemas.openxmlformats.org/officeDocument/2006/relationships/hyperlink" Target="https://www.youtube.com/@diversifyknowledge" TargetMode="External"/><Relationship Id="rId1858" Type="http://schemas.openxmlformats.org/officeDocument/2006/relationships/hyperlink" Target="https://youtu.be/FA8r-bl5mFk" TargetMode="External"/><Relationship Id="rId1859" Type="http://schemas.openxmlformats.org/officeDocument/2006/relationships/hyperlink" Target="https://www.youtube.com/@LearningMarketsWithManish" TargetMode="External"/><Relationship Id="rId1850" Type="http://schemas.openxmlformats.org/officeDocument/2006/relationships/hyperlink" Target="https://youtu.be/BWkkKXTmbUc?si=TePkRhWm1pFcLb6B" TargetMode="External"/><Relationship Id="rId1840" Type="http://schemas.openxmlformats.org/officeDocument/2006/relationships/hyperlink" Target="https://youtu.be/ya26HyseTTQ" TargetMode="External"/><Relationship Id="rId1841" Type="http://schemas.openxmlformats.org/officeDocument/2006/relationships/hyperlink" Target="https://www.youtube.com/@ffreedomapptelugu" TargetMode="External"/><Relationship Id="rId1842" Type="http://schemas.openxmlformats.org/officeDocument/2006/relationships/hyperlink" Target="https://youtube.com/shorts/V7nc3lXq3ho?si=XFQDxvO75mTXTqWp" TargetMode="External"/><Relationship Id="rId1843" Type="http://schemas.openxmlformats.org/officeDocument/2006/relationships/hyperlink" Target="https://www.youtube.com/@InvestWidDeepak" TargetMode="External"/><Relationship Id="rId1844" Type="http://schemas.openxmlformats.org/officeDocument/2006/relationships/hyperlink" Target="https://youtu.be/IcBDzCkyUXo" TargetMode="External"/><Relationship Id="rId1845" Type="http://schemas.openxmlformats.org/officeDocument/2006/relationships/hyperlink" Target="https://www.youtube.com/@Stock4Retail" TargetMode="External"/><Relationship Id="rId1846" Type="http://schemas.openxmlformats.org/officeDocument/2006/relationships/hyperlink" Target="https://youtu.be/OUfz8MzhhzE" TargetMode="External"/><Relationship Id="rId1847" Type="http://schemas.openxmlformats.org/officeDocument/2006/relationships/hyperlink" Target="https://www.youtube.com/@diversifyknowledge" TargetMode="External"/><Relationship Id="rId1848" Type="http://schemas.openxmlformats.org/officeDocument/2006/relationships/hyperlink" Target="https://youtu.be/RTlUwx8lxs8" TargetMode="External"/><Relationship Id="rId1849" Type="http://schemas.openxmlformats.org/officeDocument/2006/relationships/hyperlink" Target="https://www.youtube.com/@Stock4Retail" TargetMode="External"/><Relationship Id="rId1873" Type="http://schemas.openxmlformats.org/officeDocument/2006/relationships/hyperlink" Target="https://www.youtube.com/@Stock4Retail" TargetMode="External"/><Relationship Id="rId1874" Type="http://schemas.openxmlformats.org/officeDocument/2006/relationships/hyperlink" Target="https://youtu.be/--H2pKX3er0" TargetMode="External"/><Relationship Id="rId1875" Type="http://schemas.openxmlformats.org/officeDocument/2006/relationships/hyperlink" Target="https://www.youtube.com/@YourEverydayGuide" TargetMode="External"/><Relationship Id="rId1876" Type="http://schemas.openxmlformats.org/officeDocument/2006/relationships/hyperlink" Target="https://youtu.be/yb1WFZ4lLzM?si=_-_qezl55-gedHv6" TargetMode="External"/><Relationship Id="rId1877" Type="http://schemas.openxmlformats.org/officeDocument/2006/relationships/hyperlink" Target="https://www.youtube.com/@YourEverydayGuide" TargetMode="External"/><Relationship Id="rId1878" Type="http://schemas.openxmlformats.org/officeDocument/2006/relationships/hyperlink" Target="https://youtu.be/96d0EHrTMDs" TargetMode="External"/><Relationship Id="rId1879" Type="http://schemas.openxmlformats.org/officeDocument/2006/relationships/hyperlink" Target="https://www.youtube.com/@LTS" TargetMode="External"/><Relationship Id="rId1870" Type="http://schemas.openxmlformats.org/officeDocument/2006/relationships/hyperlink" Target="https://youtu.be/nb6vXFwGplc?si=v2ZUteoZeWJ52lL-" TargetMode="External"/><Relationship Id="rId1871" Type="http://schemas.openxmlformats.org/officeDocument/2006/relationships/hyperlink" Target="https://www.youtube.com/@diversifyknowledge" TargetMode="External"/><Relationship Id="rId1872" Type="http://schemas.openxmlformats.org/officeDocument/2006/relationships/hyperlink" Target="https://youtu.be/Ng_m70IP3AQ" TargetMode="External"/><Relationship Id="rId1862" Type="http://schemas.openxmlformats.org/officeDocument/2006/relationships/hyperlink" Target="https://youtu.be/eAOjs5cUB8Q" TargetMode="External"/><Relationship Id="rId1863" Type="http://schemas.openxmlformats.org/officeDocument/2006/relationships/hyperlink" Target="https://www.youtube.com/@diversifyknowledge" TargetMode="External"/><Relationship Id="rId1864" Type="http://schemas.openxmlformats.org/officeDocument/2006/relationships/hyperlink" Target="https://youtu.be/36eZILC3JZc?si=e0d01lseFME6mG3f" TargetMode="External"/><Relationship Id="rId1865" Type="http://schemas.openxmlformats.org/officeDocument/2006/relationships/hyperlink" Target="https://www.youtube.com/@Stock4Retail" TargetMode="External"/><Relationship Id="rId1866" Type="http://schemas.openxmlformats.org/officeDocument/2006/relationships/hyperlink" Target="https://youtu.be/KfOV_928FZU" TargetMode="External"/><Relationship Id="rId1867" Type="http://schemas.openxmlformats.org/officeDocument/2006/relationships/hyperlink" Target="https://www.youtube.com/@Stock4Retail" TargetMode="External"/><Relationship Id="rId1868" Type="http://schemas.openxmlformats.org/officeDocument/2006/relationships/hyperlink" Target="https://youtu.be/s2Z6ILd7Ii0" TargetMode="External"/><Relationship Id="rId1869" Type="http://schemas.openxmlformats.org/officeDocument/2006/relationships/hyperlink" Target="https://www.youtube.com/@TeluguAssets" TargetMode="External"/><Relationship Id="rId1860" Type="http://schemas.openxmlformats.org/officeDocument/2006/relationships/hyperlink" Target="https://youtu.be/WPApn_lcJWE" TargetMode="External"/><Relationship Id="rId1861" Type="http://schemas.openxmlformats.org/officeDocument/2006/relationships/hyperlink" Target="https://www.youtube.com/@Stock4Retail" TargetMode="External"/><Relationship Id="rId1810" Type="http://schemas.openxmlformats.org/officeDocument/2006/relationships/hyperlink" Target="https://youtu.be/seotysmQoTQ" TargetMode="External"/><Relationship Id="rId1811" Type="http://schemas.openxmlformats.org/officeDocument/2006/relationships/hyperlink" Target="https://www.youtube.com/@Stock4Retail" TargetMode="External"/><Relationship Id="rId1812" Type="http://schemas.openxmlformats.org/officeDocument/2006/relationships/hyperlink" Target="https://youtu.be/UQOAf-TaSEM" TargetMode="External"/><Relationship Id="rId1813" Type="http://schemas.openxmlformats.org/officeDocument/2006/relationships/hyperlink" Target="https://www.youtube.com/@MoneyTalksWithPayal" TargetMode="External"/><Relationship Id="rId1814" Type="http://schemas.openxmlformats.org/officeDocument/2006/relationships/hyperlink" Target="https://youtu.be/PDErvNyBQ8c" TargetMode="External"/><Relationship Id="rId1815" Type="http://schemas.openxmlformats.org/officeDocument/2006/relationships/hyperlink" Target="https://www.youtube.com/@UmerQureshi" TargetMode="External"/><Relationship Id="rId1816" Type="http://schemas.openxmlformats.org/officeDocument/2006/relationships/hyperlink" Target="https://www.youtube.com/watch?v=vSwhsqn4iFE&amp;ab_channel=UmerQureshi" TargetMode="External"/><Relationship Id="rId1817" Type="http://schemas.openxmlformats.org/officeDocument/2006/relationships/hyperlink" Target="https://www.youtube.com/@Stock4Retail" TargetMode="External"/><Relationship Id="rId1818" Type="http://schemas.openxmlformats.org/officeDocument/2006/relationships/hyperlink" Target="https://youtu.be/YLjmiJ4Pj_w" TargetMode="External"/><Relationship Id="rId1819" Type="http://schemas.openxmlformats.org/officeDocument/2006/relationships/hyperlink" Target="https://www.youtube.com/@diversifyknowledge" TargetMode="External"/><Relationship Id="rId1800" Type="http://schemas.openxmlformats.org/officeDocument/2006/relationships/hyperlink" Target="https://youtu.be/K0EOXRS1bcg" TargetMode="External"/><Relationship Id="rId1801" Type="http://schemas.openxmlformats.org/officeDocument/2006/relationships/hyperlink" Target="https://www.youtube.com/@Stock4Retail" TargetMode="External"/><Relationship Id="rId1802" Type="http://schemas.openxmlformats.org/officeDocument/2006/relationships/hyperlink" Target="https://youtu.be/Ugjy3B5YPdk" TargetMode="External"/><Relationship Id="rId1803" Type="http://schemas.openxmlformats.org/officeDocument/2006/relationships/hyperlink" Target="https://www.youtube.com/@njanarun" TargetMode="External"/><Relationship Id="rId1804" Type="http://schemas.openxmlformats.org/officeDocument/2006/relationships/hyperlink" Target="https://youtu.be/FNqNxZDD5js" TargetMode="External"/><Relationship Id="rId1805" Type="http://schemas.openxmlformats.org/officeDocument/2006/relationships/hyperlink" Target="https://www.youtube.com/@diversifyknowledge" TargetMode="External"/><Relationship Id="rId1806" Type="http://schemas.openxmlformats.org/officeDocument/2006/relationships/hyperlink" Target="https://youtu.be/B2_YPBWK21g" TargetMode="External"/><Relationship Id="rId1807" Type="http://schemas.openxmlformats.org/officeDocument/2006/relationships/hyperlink" Target="https://www.youtube.com/@MoneyTalksWithPayal" TargetMode="External"/><Relationship Id="rId1808" Type="http://schemas.openxmlformats.org/officeDocument/2006/relationships/hyperlink" Target="https://youtu.be/8Hh8G15Vbqc" TargetMode="External"/><Relationship Id="rId1809" Type="http://schemas.openxmlformats.org/officeDocument/2006/relationships/hyperlink" Target="https://www.youtube.com/@diversifyknowledge" TargetMode="External"/><Relationship Id="rId1830" Type="http://schemas.openxmlformats.org/officeDocument/2006/relationships/hyperlink" Target="https://youtu.be/CRAChNsP-uI" TargetMode="External"/><Relationship Id="rId1831" Type="http://schemas.openxmlformats.org/officeDocument/2006/relationships/hyperlink" Target="https://www.youtube.com/@diversifyknowledge" TargetMode="External"/><Relationship Id="rId1832" Type="http://schemas.openxmlformats.org/officeDocument/2006/relationships/hyperlink" Target="https://youtu.be/N-8cqv4KseA" TargetMode="External"/><Relationship Id="rId1833" Type="http://schemas.openxmlformats.org/officeDocument/2006/relationships/hyperlink" Target="https://www.youtube.com/@ffreedomapptelugu" TargetMode="External"/><Relationship Id="rId1834" Type="http://schemas.openxmlformats.org/officeDocument/2006/relationships/hyperlink" Target="https://youtube.com/shorts/1IkSbA4mMuw?si=gvJtQA72U7Omt9Vd" TargetMode="External"/><Relationship Id="rId1835" Type="http://schemas.openxmlformats.org/officeDocument/2006/relationships/hyperlink" Target="https://www.youtube.com/@Stock4Retail" TargetMode="External"/><Relationship Id="rId1836" Type="http://schemas.openxmlformats.org/officeDocument/2006/relationships/hyperlink" Target="https://youtu.be/ZU6D-8zqcCg?si=i1jhqvqrtgAN0qDr" TargetMode="External"/><Relationship Id="rId1837" Type="http://schemas.openxmlformats.org/officeDocument/2006/relationships/hyperlink" Target="https://www.youtube.com/@Stock4Retail" TargetMode="External"/><Relationship Id="rId1838" Type="http://schemas.openxmlformats.org/officeDocument/2006/relationships/hyperlink" Target="https://youtu.be/mNW8XQ_0Ass" TargetMode="External"/><Relationship Id="rId1839" Type="http://schemas.openxmlformats.org/officeDocument/2006/relationships/hyperlink" Target="https://www.youtube.com/@diversifyknowledge" TargetMode="External"/><Relationship Id="rId1820" Type="http://schemas.openxmlformats.org/officeDocument/2006/relationships/hyperlink" Target="https://youtu.be/3IBWYHBBDAc" TargetMode="External"/><Relationship Id="rId1821" Type="http://schemas.openxmlformats.org/officeDocument/2006/relationships/hyperlink" Target="https://www.youtube.com/@Stock4Retail" TargetMode="External"/><Relationship Id="rId1822" Type="http://schemas.openxmlformats.org/officeDocument/2006/relationships/hyperlink" Target="https://youtu.be/jKWsW57l2io" TargetMode="External"/><Relationship Id="rId1823" Type="http://schemas.openxmlformats.org/officeDocument/2006/relationships/hyperlink" Target="https://www.youtube.com/@diversifyknowledge" TargetMode="External"/><Relationship Id="rId1824" Type="http://schemas.openxmlformats.org/officeDocument/2006/relationships/hyperlink" Target="https://youtu.be/Rr3NK-k0ZcA" TargetMode="External"/><Relationship Id="rId1825" Type="http://schemas.openxmlformats.org/officeDocument/2006/relationships/hyperlink" Target="https://www.youtube.com/@InvestWidDeepak" TargetMode="External"/><Relationship Id="rId1826" Type="http://schemas.openxmlformats.org/officeDocument/2006/relationships/hyperlink" Target="https://youtu.be/oIiviOyKVWY" TargetMode="External"/><Relationship Id="rId1827" Type="http://schemas.openxmlformats.org/officeDocument/2006/relationships/hyperlink" Target="https://www.youtube.com/@Stock4Retail" TargetMode="External"/><Relationship Id="rId1828" Type="http://schemas.openxmlformats.org/officeDocument/2006/relationships/hyperlink" Target="https://youtu.be/wj9D1b9hZ_I" TargetMode="External"/><Relationship Id="rId1829" Type="http://schemas.openxmlformats.org/officeDocument/2006/relationships/hyperlink" Target="https://www.youtube.com/@diversifyknowledge" TargetMode="External"/><Relationship Id="rId1455" Type="http://schemas.openxmlformats.org/officeDocument/2006/relationships/hyperlink" Target="https://www.youtube.com/@hitechsharmaji2539" TargetMode="External"/><Relationship Id="rId2302" Type="http://schemas.openxmlformats.org/officeDocument/2006/relationships/hyperlink" Target="https://www.youtube.com/watch?v=umUeoJ9_o18&amp;ab_channel=YoungTraderViraj" TargetMode="External"/><Relationship Id="rId1456" Type="http://schemas.openxmlformats.org/officeDocument/2006/relationships/hyperlink" Target="https://youtu.be/fhqxCPLsOeM" TargetMode="External"/><Relationship Id="rId2303" Type="http://schemas.openxmlformats.org/officeDocument/2006/relationships/hyperlink" Target="https://www.youtube.com/@ltpcalculator" TargetMode="External"/><Relationship Id="rId1457" Type="http://schemas.openxmlformats.org/officeDocument/2006/relationships/hyperlink" Target="https://www.youtube.com/@MadanGaikwad/videos" TargetMode="External"/><Relationship Id="rId2304" Type="http://schemas.openxmlformats.org/officeDocument/2006/relationships/hyperlink" Target="https://www.youtube.com/watch?v=kZjogVY-6gw&amp;feature=youtu.be&amp;ab_channel=InvestingDaddy" TargetMode="External"/><Relationship Id="rId1458" Type="http://schemas.openxmlformats.org/officeDocument/2006/relationships/hyperlink" Target="https://youtu.be/hEfcpNIrK_A" TargetMode="External"/><Relationship Id="rId2305" Type="http://schemas.openxmlformats.org/officeDocument/2006/relationships/hyperlink" Target="https://www.youtube.com/@njanarun" TargetMode="External"/><Relationship Id="rId1459" Type="http://schemas.openxmlformats.org/officeDocument/2006/relationships/hyperlink" Target="https://www.youtube.com/@Shrija" TargetMode="External"/><Relationship Id="rId2306" Type="http://schemas.openxmlformats.org/officeDocument/2006/relationships/hyperlink" Target="https://www.youtube.com/watch?v=se0khcfv5Sk&amp;feature=youtu.be&amp;ab_channel=njanarun" TargetMode="External"/><Relationship Id="rId2307" Type="http://schemas.openxmlformats.org/officeDocument/2006/relationships/hyperlink" Target="https://www.youtube.com/@MotivesMedia" TargetMode="External"/><Relationship Id="rId2308" Type="http://schemas.openxmlformats.org/officeDocument/2006/relationships/hyperlink" Target="https://www.youtube.com/watch?v=mJfJh6eAhuU&amp;feature=youtu.be&amp;ab_channel=MotivesMedia" TargetMode="External"/><Relationship Id="rId2309" Type="http://schemas.openxmlformats.org/officeDocument/2006/relationships/hyperlink" Target="https://www.youtube.com/@cashitijgupta" TargetMode="External"/><Relationship Id="rId629" Type="http://schemas.openxmlformats.org/officeDocument/2006/relationships/hyperlink" Target="https://www.youtube.com/@TechnoEarnz" TargetMode="External"/><Relationship Id="rId624" Type="http://schemas.openxmlformats.org/officeDocument/2006/relationships/hyperlink" Target="https://youtu.be/mVtci5grFfY" TargetMode="External"/><Relationship Id="rId623" Type="http://schemas.openxmlformats.org/officeDocument/2006/relationships/hyperlink" Target="https://www.youtube.com/@SrimanKotaru" TargetMode="External"/><Relationship Id="rId622" Type="http://schemas.openxmlformats.org/officeDocument/2006/relationships/hyperlink" Target="https://youtu.be/h73tK1Pbo94" TargetMode="External"/><Relationship Id="rId621" Type="http://schemas.openxmlformats.org/officeDocument/2006/relationships/hyperlink" Target="https://www.youtube.com/@aceinkBharathShankar/featured" TargetMode="External"/><Relationship Id="rId628" Type="http://schemas.openxmlformats.org/officeDocument/2006/relationships/hyperlink" Target="https://youtu.be/FLrM7Pchjyc?si=gNEfyJnULtC2dNJM&amp;t=182" TargetMode="External"/><Relationship Id="rId627" Type="http://schemas.openxmlformats.org/officeDocument/2006/relationships/hyperlink" Target="https://www.youtube.com/@MindYourLogicMalayalam" TargetMode="External"/><Relationship Id="rId626" Type="http://schemas.openxmlformats.org/officeDocument/2006/relationships/hyperlink" Target="https://www.youtube.com/watch?v=FHsA-zrfXTo" TargetMode="External"/><Relationship Id="rId625" Type="http://schemas.openxmlformats.org/officeDocument/2006/relationships/hyperlink" Target="https://www.youtube.com/@stockburnerofficial" TargetMode="External"/><Relationship Id="rId1450" Type="http://schemas.openxmlformats.org/officeDocument/2006/relationships/hyperlink" Target="https://www.youtube.com/watch?v=wCzPd0Dpgoo" TargetMode="External"/><Relationship Id="rId620" Type="http://schemas.openxmlformats.org/officeDocument/2006/relationships/hyperlink" Target="https://www.youtube.com/watch?v=3DNIZIw6VYY" TargetMode="External"/><Relationship Id="rId1451" Type="http://schemas.openxmlformats.org/officeDocument/2006/relationships/hyperlink" Target="https://www.youtube.com/@digitalshashank/" TargetMode="External"/><Relationship Id="rId1452" Type="http://schemas.openxmlformats.org/officeDocument/2006/relationships/hyperlink" Target="https://www.youtube.com/watch?v=icFaMlrGsBI" TargetMode="External"/><Relationship Id="rId1453" Type="http://schemas.openxmlformats.org/officeDocument/2006/relationships/hyperlink" Target="https://www.youtube.com/@PKPaulBengali" TargetMode="External"/><Relationship Id="rId2300" Type="http://schemas.openxmlformats.org/officeDocument/2006/relationships/hyperlink" Target="https://youtu.be/TzgfW3QANC0" TargetMode="External"/><Relationship Id="rId1454" Type="http://schemas.openxmlformats.org/officeDocument/2006/relationships/hyperlink" Target="https://youtu.be/GTk8wwUeWno?si=k17nzk9lbSNxt_YS" TargetMode="External"/><Relationship Id="rId2301" Type="http://schemas.openxmlformats.org/officeDocument/2006/relationships/hyperlink" Target="https://www.youtube.com/@youngtraderviraj" TargetMode="External"/><Relationship Id="rId1444" Type="http://schemas.openxmlformats.org/officeDocument/2006/relationships/hyperlink" Target="https://www.youtube.com/watch?v=wbCu2cwF1n8" TargetMode="External"/><Relationship Id="rId1445" Type="http://schemas.openxmlformats.org/officeDocument/2006/relationships/hyperlink" Target="https://www.youtube.com/@earningwealth84" TargetMode="External"/><Relationship Id="rId1446" Type="http://schemas.openxmlformats.org/officeDocument/2006/relationships/hyperlink" Target="https://www.youtube.com/watch?v=cujthTHEb8E" TargetMode="External"/><Relationship Id="rId1447" Type="http://schemas.openxmlformats.org/officeDocument/2006/relationships/hyperlink" Target="https://www.youtube.com/@qualityearn8325" TargetMode="External"/><Relationship Id="rId1448" Type="http://schemas.openxmlformats.org/officeDocument/2006/relationships/hyperlink" Target="https://www.youtube.com/watch?v=F5EyEZLBak8" TargetMode="External"/><Relationship Id="rId1449" Type="http://schemas.openxmlformats.org/officeDocument/2006/relationships/hyperlink" Target="https://www.youtube.com/@earningbeast99" TargetMode="External"/><Relationship Id="rId619" Type="http://schemas.openxmlformats.org/officeDocument/2006/relationships/hyperlink" Target="https://www.youtube.com/@moneypetelugu" TargetMode="External"/><Relationship Id="rId618" Type="http://schemas.openxmlformats.org/officeDocument/2006/relationships/hyperlink" Target="https://www.youtube.com/watch?v=K84ZvIAz3Rs" TargetMode="External"/><Relationship Id="rId613" Type="http://schemas.openxmlformats.org/officeDocument/2006/relationships/hyperlink" Target="https://www.youtube.com/@MindYourLogicMalayalam" TargetMode="External"/><Relationship Id="rId612" Type="http://schemas.openxmlformats.org/officeDocument/2006/relationships/hyperlink" Target="https://youtu.be/eT6LMIOK5mI?feature=shared" TargetMode="External"/><Relationship Id="rId611" Type="http://schemas.openxmlformats.org/officeDocument/2006/relationships/hyperlink" Target="https://www.youtube.com/@SundayNivesh/featured" TargetMode="External"/><Relationship Id="rId610" Type="http://schemas.openxmlformats.org/officeDocument/2006/relationships/hyperlink" Target="https://youtu.be/F3GyE-QDKjU?feature=shared" TargetMode="External"/><Relationship Id="rId617" Type="http://schemas.openxmlformats.org/officeDocument/2006/relationships/hyperlink" Target="https://www.youtube.com/@earningbeast99" TargetMode="External"/><Relationship Id="rId616" Type="http://schemas.openxmlformats.org/officeDocument/2006/relationships/hyperlink" Target="https://www.youtube.com/watch?v=68Z5BhNstZk" TargetMode="External"/><Relationship Id="rId615" Type="http://schemas.openxmlformats.org/officeDocument/2006/relationships/hyperlink" Target="https://www.youtube.com/@hitechsharmaji2539" TargetMode="External"/><Relationship Id="rId614" Type="http://schemas.openxmlformats.org/officeDocument/2006/relationships/hyperlink" Target="https://youtu.be/0l7wsgMdmj8" TargetMode="External"/><Relationship Id="rId1440" Type="http://schemas.openxmlformats.org/officeDocument/2006/relationships/hyperlink" Target="https://www.youtube.com/watch?v=d6jM2nu3-E4" TargetMode="External"/><Relationship Id="rId1441" Type="http://schemas.openxmlformats.org/officeDocument/2006/relationships/hyperlink" Target="https://www.youtube.com/@Harshearningtips" TargetMode="External"/><Relationship Id="rId1442" Type="http://schemas.openxmlformats.org/officeDocument/2006/relationships/hyperlink" Target="https://www.youtube.com/watch?v=RC5xQ1tTr64" TargetMode="External"/><Relationship Id="rId1443" Type="http://schemas.openxmlformats.org/officeDocument/2006/relationships/hyperlink" Target="https://www.youtube.com/@ScottEarning" TargetMode="External"/><Relationship Id="rId1477" Type="http://schemas.openxmlformats.org/officeDocument/2006/relationships/hyperlink" Target="https://www.youtube.com/@Investingsimplify" TargetMode="External"/><Relationship Id="rId2324" Type="http://schemas.openxmlformats.org/officeDocument/2006/relationships/hyperlink" Target="https://www.youtube.com/watch?v=Tq8ZwtPF8os&amp;ab_channel=TeluguAssets" TargetMode="External"/><Relationship Id="rId1478" Type="http://schemas.openxmlformats.org/officeDocument/2006/relationships/hyperlink" Target="https://youtu.be/ZNOdheGUmCk?si=4SZ0vFW5Fppwl7Up" TargetMode="External"/><Relationship Id="rId2325" Type="http://schemas.openxmlformats.org/officeDocument/2006/relationships/hyperlink" Target="https://www.youtube.com/@AbhishekKar" TargetMode="External"/><Relationship Id="rId1479" Type="http://schemas.openxmlformats.org/officeDocument/2006/relationships/hyperlink" Target="https://www.youtube.com/@stocksforself" TargetMode="External"/><Relationship Id="rId2326" Type="http://schemas.openxmlformats.org/officeDocument/2006/relationships/hyperlink" Target="https://www.youtube.com/watch?v=YAWa8MYTQ4Y&amp;feature=youtu.be&amp;ab_channel=AbhishekKar" TargetMode="External"/><Relationship Id="rId2327" Type="http://schemas.openxmlformats.org/officeDocument/2006/relationships/hyperlink" Target="https://www.youtube.com/@myBiniyog" TargetMode="External"/><Relationship Id="rId2328" Type="http://schemas.openxmlformats.org/officeDocument/2006/relationships/hyperlink" Target="https://www.youtube.com/watch?v=UP2AKS6mIZg&amp;feature=youtu.be&amp;ab_channel=myBiniyog" TargetMode="External"/><Relationship Id="rId2329" Type="http://schemas.openxmlformats.org/officeDocument/2006/relationships/hyperlink" Target="https://www.youtube.com/@njanarun" TargetMode="External"/><Relationship Id="rId646" Type="http://schemas.openxmlformats.org/officeDocument/2006/relationships/hyperlink" Target="https://youtu.be/vsvjWJ14l-g" TargetMode="External"/><Relationship Id="rId645" Type="http://schemas.openxmlformats.org/officeDocument/2006/relationships/hyperlink" Target="https://www.youtube.com/@LuckyKannadatech" TargetMode="External"/><Relationship Id="rId644" Type="http://schemas.openxmlformats.org/officeDocument/2006/relationships/hyperlink" Target="https://youtu.be/G3Wxavs8tK0" TargetMode="External"/><Relationship Id="rId643" Type="http://schemas.openxmlformats.org/officeDocument/2006/relationships/hyperlink" Target="https://www.youtube.com/@PravinKhetan" TargetMode="External"/><Relationship Id="rId649" Type="http://schemas.openxmlformats.org/officeDocument/2006/relationships/hyperlink" Target="https://www.youtube.com/@sharemarketanalysis" TargetMode="External"/><Relationship Id="rId648" Type="http://schemas.openxmlformats.org/officeDocument/2006/relationships/hyperlink" Target="https://www.youtube.com/watch?v=sLmMh5j4bUk" TargetMode="External"/><Relationship Id="rId647" Type="http://schemas.openxmlformats.org/officeDocument/2006/relationships/hyperlink" Target="https://www.youtube.com/@SundaySarthak" TargetMode="External"/><Relationship Id="rId1470" Type="http://schemas.openxmlformats.org/officeDocument/2006/relationships/hyperlink" Target="https://youtu.be/awzJR8DtCAA" TargetMode="External"/><Relationship Id="rId1471" Type="http://schemas.openxmlformats.org/officeDocument/2006/relationships/hyperlink" Target="https://www.youtube.com/@sharemarketanalysis" TargetMode="External"/><Relationship Id="rId1472" Type="http://schemas.openxmlformats.org/officeDocument/2006/relationships/hyperlink" Target="https://www.youtube.com/watch?v=d51p_qfqWn4" TargetMode="External"/><Relationship Id="rId642" Type="http://schemas.openxmlformats.org/officeDocument/2006/relationships/hyperlink" Target="https://www.youtube.com/watch?v=AQ8CTDttUgE" TargetMode="External"/><Relationship Id="rId1473" Type="http://schemas.openxmlformats.org/officeDocument/2006/relationships/hyperlink" Target="https://www.youtube.com/@TheHarshDalal" TargetMode="External"/><Relationship Id="rId2320" Type="http://schemas.openxmlformats.org/officeDocument/2006/relationships/hyperlink" Target="https://www.youtube.com/watch?v=vo3EQlR0LA8&amp;ab_channel=JuhithVlogs" TargetMode="External"/><Relationship Id="rId641" Type="http://schemas.openxmlformats.org/officeDocument/2006/relationships/hyperlink" Target="https://www.youtube.com/@earningpro4419" TargetMode="External"/><Relationship Id="rId1474" Type="http://schemas.openxmlformats.org/officeDocument/2006/relationships/hyperlink" Target="https://www.youtube.com/watch?v=6jEh6IYNiMc" TargetMode="External"/><Relationship Id="rId2321" Type="http://schemas.openxmlformats.org/officeDocument/2006/relationships/hyperlink" Target="https://www.youtube.com/@KarthikSuryavlogs/featured" TargetMode="External"/><Relationship Id="rId640" Type="http://schemas.openxmlformats.org/officeDocument/2006/relationships/hyperlink" Target="https://youtu.be/CH_BPuOjxK4?feature=shared" TargetMode="External"/><Relationship Id="rId1475" Type="http://schemas.openxmlformats.org/officeDocument/2006/relationships/hyperlink" Target="https://www.youtube.com/@STOCK247bypoojasingh" TargetMode="External"/><Relationship Id="rId2322" Type="http://schemas.openxmlformats.org/officeDocument/2006/relationships/hyperlink" Target="https://www.youtube.com/watch?v=AcU_E57RZWU&amp;feature=youtu.be&amp;ab_channel=KarthikSurya" TargetMode="External"/><Relationship Id="rId1476" Type="http://schemas.openxmlformats.org/officeDocument/2006/relationships/hyperlink" Target="https://www.youtube.com/watch?v=PUOpZbL1Ts0" TargetMode="External"/><Relationship Id="rId2323" Type="http://schemas.openxmlformats.org/officeDocument/2006/relationships/hyperlink" Target="https://www.youtube.com/@TeluguAssets" TargetMode="External"/><Relationship Id="rId1466" Type="http://schemas.openxmlformats.org/officeDocument/2006/relationships/hyperlink" Target="https://youtu.be/2Gd2bZYwuh4" TargetMode="External"/><Relationship Id="rId2313" Type="http://schemas.openxmlformats.org/officeDocument/2006/relationships/hyperlink" Target="https://www.youtube.com/@AswinMadappally" TargetMode="External"/><Relationship Id="rId1467" Type="http://schemas.openxmlformats.org/officeDocument/2006/relationships/hyperlink" Target="https://www.youtube.com/@shubh_kadam__" TargetMode="External"/><Relationship Id="rId2314" Type="http://schemas.openxmlformats.org/officeDocument/2006/relationships/hyperlink" Target="https://www.youtube.com/watch?v=I23JTbYH93M&amp;feature=youtu.be&amp;ab_channel=AswinMadappally" TargetMode="External"/><Relationship Id="rId1468" Type="http://schemas.openxmlformats.org/officeDocument/2006/relationships/hyperlink" Target="https://youtu.be/vf7TKmH97EQ" TargetMode="External"/><Relationship Id="rId2315" Type="http://schemas.openxmlformats.org/officeDocument/2006/relationships/hyperlink" Target="https://www.youtube.com/@VaicharikKida" TargetMode="External"/><Relationship Id="rId1469" Type="http://schemas.openxmlformats.org/officeDocument/2006/relationships/hyperlink" Target="https://www.youtube.com/@ShareMarketInKannada" TargetMode="External"/><Relationship Id="rId2316" Type="http://schemas.openxmlformats.org/officeDocument/2006/relationships/hyperlink" Target="https://www.youtube.com/watch?v=SDrwH-4_wiY&amp;ab_channel=VaicharikKida" TargetMode="External"/><Relationship Id="rId2317" Type="http://schemas.openxmlformats.org/officeDocument/2006/relationships/hyperlink" Target="https://www.youtube.com/@LTS" TargetMode="External"/><Relationship Id="rId2318" Type="http://schemas.openxmlformats.org/officeDocument/2006/relationships/hyperlink" Target="https://www.youtube.com/watch?v=ZZTltD8GanA&amp;feature=youtu.be&amp;ab_channel=LongtermsharesLTS" TargetMode="External"/><Relationship Id="rId2319" Type="http://schemas.openxmlformats.org/officeDocument/2006/relationships/hyperlink" Target="https://www.youtube.com/@juhithvlogs2915" TargetMode="External"/><Relationship Id="rId635" Type="http://schemas.openxmlformats.org/officeDocument/2006/relationships/hyperlink" Target="https://www.youtube.com/@aceinkBharathShankar/featured" TargetMode="External"/><Relationship Id="rId634" Type="http://schemas.openxmlformats.org/officeDocument/2006/relationships/hyperlink" Target="https://youtu.be/EFMc_jt1Fp8" TargetMode="External"/><Relationship Id="rId633" Type="http://schemas.openxmlformats.org/officeDocument/2006/relationships/hyperlink" Target="https://www.youtube.com/@ShareMarketInKannada" TargetMode="External"/><Relationship Id="rId632" Type="http://schemas.openxmlformats.org/officeDocument/2006/relationships/hyperlink" Target="https://youtu.be/67O4InP05FA?si=X7g0IG9Bh5mSqeRb" TargetMode="External"/><Relationship Id="rId639" Type="http://schemas.openxmlformats.org/officeDocument/2006/relationships/hyperlink" Target="https://www.youtube.com/@myBiniyog" TargetMode="External"/><Relationship Id="rId638" Type="http://schemas.openxmlformats.org/officeDocument/2006/relationships/hyperlink" Target="https://youtu.be/Hyz6pRxYewY?feature=shared" TargetMode="External"/><Relationship Id="rId637" Type="http://schemas.openxmlformats.org/officeDocument/2006/relationships/hyperlink" Target="https://www.youtube.com/@MoneySolution" TargetMode="External"/><Relationship Id="rId636" Type="http://schemas.openxmlformats.org/officeDocument/2006/relationships/hyperlink" Target="https://youtu.be/UHJGlPow3Tk" TargetMode="External"/><Relationship Id="rId1460" Type="http://schemas.openxmlformats.org/officeDocument/2006/relationships/hyperlink" Target="https://youtu.be/jDEY80nCwrM?si=fwAG_ISdTJi9tTjY" TargetMode="External"/><Relationship Id="rId1461" Type="http://schemas.openxmlformats.org/officeDocument/2006/relationships/hyperlink" Target="https://www.youtube.com/@stockmarketbadshah" TargetMode="External"/><Relationship Id="rId631" Type="http://schemas.openxmlformats.org/officeDocument/2006/relationships/hyperlink" Target="https://www.youtube.com/@SUHAILVLOGGER" TargetMode="External"/><Relationship Id="rId1462" Type="http://schemas.openxmlformats.org/officeDocument/2006/relationships/hyperlink" Target="https://youtu.be/e-xpqFxoA6E" TargetMode="External"/><Relationship Id="rId630" Type="http://schemas.openxmlformats.org/officeDocument/2006/relationships/hyperlink" Target="https://youtu.be/wzOW8ETusMw" TargetMode="External"/><Relationship Id="rId1463" Type="http://schemas.openxmlformats.org/officeDocument/2006/relationships/hyperlink" Target="https://www.youtube.com/@TradingWithKarol" TargetMode="External"/><Relationship Id="rId2310" Type="http://schemas.openxmlformats.org/officeDocument/2006/relationships/hyperlink" Target="https://www.youtube.com/watch?v=fzmKc4ySoM0&amp;feature=youtu.be&amp;ab_channel=CAShitijGupta" TargetMode="External"/><Relationship Id="rId1464" Type="http://schemas.openxmlformats.org/officeDocument/2006/relationships/hyperlink" Target="https://www.youtube.com/watch?v=bhHi4cj3XQk" TargetMode="External"/><Relationship Id="rId2311" Type="http://schemas.openxmlformats.org/officeDocument/2006/relationships/hyperlink" Target="https://www.youtube.com/@Qdigita" TargetMode="External"/><Relationship Id="rId1465" Type="http://schemas.openxmlformats.org/officeDocument/2006/relationships/hyperlink" Target="https://www.youtube.com/@ankitjain05" TargetMode="External"/><Relationship Id="rId2312" Type="http://schemas.openxmlformats.org/officeDocument/2006/relationships/hyperlink" Target="https://www.youtube.com/watch?v=OazpWNP0Gk8&amp;ab_channel=Qdigita" TargetMode="External"/><Relationship Id="rId1411" Type="http://schemas.openxmlformats.org/officeDocument/2006/relationships/hyperlink" Target="https://www.youtube.com/@moneyinspires7417/" TargetMode="External"/><Relationship Id="rId1895" Type="http://schemas.openxmlformats.org/officeDocument/2006/relationships/hyperlink" Target="https://www.youtube.com/@ankitjain05/" TargetMode="External"/><Relationship Id="rId1412" Type="http://schemas.openxmlformats.org/officeDocument/2006/relationships/hyperlink" Target="https://www.youtube.com/watch?v=3mJs7GBBEfw" TargetMode="External"/><Relationship Id="rId1896" Type="http://schemas.openxmlformats.org/officeDocument/2006/relationships/hyperlink" Target="https://youtu.be/dCVgmgdnHiU" TargetMode="External"/><Relationship Id="rId1413" Type="http://schemas.openxmlformats.org/officeDocument/2006/relationships/hyperlink" Target="https://www.youtube.com/@ETechpandaji" TargetMode="External"/><Relationship Id="rId1897" Type="http://schemas.openxmlformats.org/officeDocument/2006/relationships/hyperlink" Target="https://www.youtube.com/@ankitjain05/" TargetMode="External"/><Relationship Id="rId1414" Type="http://schemas.openxmlformats.org/officeDocument/2006/relationships/hyperlink" Target="https://youtu.be/a0-QrxqYha0" TargetMode="External"/><Relationship Id="rId1898" Type="http://schemas.openxmlformats.org/officeDocument/2006/relationships/hyperlink" Target="https://youtu.be/ZhumIrTs2kA" TargetMode="External"/><Relationship Id="rId1415" Type="http://schemas.openxmlformats.org/officeDocument/2006/relationships/hyperlink" Target="https://www.youtube.com/@ChargingPointHindi" TargetMode="External"/><Relationship Id="rId1899" Type="http://schemas.openxmlformats.org/officeDocument/2006/relationships/hyperlink" Target="https://www.youtube.com/@MoneyTalksWithPayal/" TargetMode="External"/><Relationship Id="rId1416" Type="http://schemas.openxmlformats.org/officeDocument/2006/relationships/hyperlink" Target="https://www.youtube.com/watch?v=zriHZIYIlnE" TargetMode="External"/><Relationship Id="rId1417" Type="http://schemas.openxmlformats.org/officeDocument/2006/relationships/hyperlink" Target="https://www.youtube.com/@ChartwithTrade" TargetMode="External"/><Relationship Id="rId1418" Type="http://schemas.openxmlformats.org/officeDocument/2006/relationships/hyperlink" Target="https://www.youtube.com/watch?v=bzKLBUmquFw" TargetMode="External"/><Relationship Id="rId1419" Type="http://schemas.openxmlformats.org/officeDocument/2006/relationships/hyperlink" Target="https://www.youtube.com/@INFO_Mindset-Tamil" TargetMode="External"/><Relationship Id="rId1890" Type="http://schemas.openxmlformats.org/officeDocument/2006/relationships/hyperlink" Target="https://youtu.be/qX--N7oK9oQ" TargetMode="External"/><Relationship Id="rId1891" Type="http://schemas.openxmlformats.org/officeDocument/2006/relationships/hyperlink" Target="https://www.youtube.com/@SundayNivesh" TargetMode="External"/><Relationship Id="rId1892" Type="http://schemas.openxmlformats.org/officeDocument/2006/relationships/hyperlink" Target="https://youtu.be/D5JVo7bBEpM" TargetMode="External"/><Relationship Id="rId1893" Type="http://schemas.openxmlformats.org/officeDocument/2006/relationships/hyperlink" Target="https://www.youtube.com/@STOCK247bypoojasingh" TargetMode="External"/><Relationship Id="rId1410" Type="http://schemas.openxmlformats.org/officeDocument/2006/relationships/hyperlink" Target="https://www.youtube.com/watch?v=_2QIvzMOhUw" TargetMode="External"/><Relationship Id="rId1894" Type="http://schemas.openxmlformats.org/officeDocument/2006/relationships/hyperlink" Target="https://youtu.be/4vQ4DJqZZZ0" TargetMode="External"/><Relationship Id="rId1400" Type="http://schemas.openxmlformats.org/officeDocument/2006/relationships/hyperlink" Target="https://www.youtube.com/watch?v=vS-3kSOFXsM" TargetMode="External"/><Relationship Id="rId1884" Type="http://schemas.openxmlformats.org/officeDocument/2006/relationships/hyperlink" Target="https://youtube.com/shorts/UkuA_L178k8?feature=share" TargetMode="External"/><Relationship Id="rId1401" Type="http://schemas.openxmlformats.org/officeDocument/2006/relationships/hyperlink" Target="https://www.youtube.com/@HimanshuTrader" TargetMode="External"/><Relationship Id="rId1885" Type="http://schemas.openxmlformats.org/officeDocument/2006/relationships/hyperlink" Target="https://www.youtube.com/@TradeTravelerAbhijith" TargetMode="External"/><Relationship Id="rId1402" Type="http://schemas.openxmlformats.org/officeDocument/2006/relationships/hyperlink" Target="https://www.youtube.com/watch?v=r35-zhzahoo" TargetMode="External"/><Relationship Id="rId1886" Type="http://schemas.openxmlformats.org/officeDocument/2006/relationships/hyperlink" Target="https://youtube.com/shorts/neJuV133jJM?feature=share" TargetMode="External"/><Relationship Id="rId1403" Type="http://schemas.openxmlformats.org/officeDocument/2006/relationships/hyperlink" Target="https://www.youtube.com/@InvestmentWithTarun" TargetMode="External"/><Relationship Id="rId1887" Type="http://schemas.openxmlformats.org/officeDocument/2006/relationships/hyperlink" Target="https://www.youtube.com/@ankitjain05" TargetMode="External"/><Relationship Id="rId1404" Type="http://schemas.openxmlformats.org/officeDocument/2006/relationships/hyperlink" Target="https://www.youtube.com/watch?v=41wUrE8IJVQ" TargetMode="External"/><Relationship Id="rId1888" Type="http://schemas.openxmlformats.org/officeDocument/2006/relationships/hyperlink" Target="https://youtu.be/tcvRgqFXWpk" TargetMode="External"/><Relationship Id="rId1405" Type="http://schemas.openxmlformats.org/officeDocument/2006/relationships/hyperlink" Target="https://www.youtube.com/@ankitjain05" TargetMode="External"/><Relationship Id="rId1889" Type="http://schemas.openxmlformats.org/officeDocument/2006/relationships/hyperlink" Target="https://www.youtube.com/@7DreamsIndiaOfficial" TargetMode="External"/><Relationship Id="rId1406" Type="http://schemas.openxmlformats.org/officeDocument/2006/relationships/hyperlink" Target="https://www.youtube.com/watch?v=WyI9QY_8vF4" TargetMode="External"/><Relationship Id="rId1407" Type="http://schemas.openxmlformats.org/officeDocument/2006/relationships/hyperlink" Target="https://www.youtube.com/@MissionMarketChannel" TargetMode="External"/><Relationship Id="rId1408" Type="http://schemas.openxmlformats.org/officeDocument/2006/relationships/hyperlink" Target="https://youtu.be/aD-LSgbS5b0" TargetMode="External"/><Relationship Id="rId1409" Type="http://schemas.openxmlformats.org/officeDocument/2006/relationships/hyperlink" Target="https://www.youtube.com/@ariusearning8/" TargetMode="External"/><Relationship Id="rId1880" Type="http://schemas.openxmlformats.org/officeDocument/2006/relationships/hyperlink" Target="https://youtu.be/9jITLN9srBg" TargetMode="External"/><Relationship Id="rId1881" Type="http://schemas.openxmlformats.org/officeDocument/2006/relationships/hyperlink" Target="https://www.youtube.com/@BankingMastery" TargetMode="External"/><Relationship Id="rId1882" Type="http://schemas.openxmlformats.org/officeDocument/2006/relationships/hyperlink" Target="https://youtu.be/wGzhgAdALc8" TargetMode="External"/><Relationship Id="rId1883" Type="http://schemas.openxmlformats.org/officeDocument/2006/relationships/hyperlink" Target="https://www.youtube.com/@vjinvestment" TargetMode="External"/><Relationship Id="rId1433" Type="http://schemas.openxmlformats.org/officeDocument/2006/relationships/hyperlink" Target="https://www.youtube.com/@RSFINTECH" TargetMode="External"/><Relationship Id="rId1434" Type="http://schemas.openxmlformats.org/officeDocument/2006/relationships/hyperlink" Target="https://www.youtube.com/watch?v=euw2pNgDm_Q" TargetMode="External"/><Relationship Id="rId1435" Type="http://schemas.openxmlformats.org/officeDocument/2006/relationships/hyperlink" Target="https://www.youtube.com/@TechBengalikutty/" TargetMode="External"/><Relationship Id="rId1436" Type="http://schemas.openxmlformats.org/officeDocument/2006/relationships/hyperlink" Target="https://www.youtube.com/watch?v=EIVSXYyJRYE" TargetMode="External"/><Relationship Id="rId1437" Type="http://schemas.openxmlformats.org/officeDocument/2006/relationships/hyperlink" Target="https://www.youtube.com/@akashprasad03" TargetMode="External"/><Relationship Id="rId1438" Type="http://schemas.openxmlformats.org/officeDocument/2006/relationships/hyperlink" Target="https://youtu.be/erc1oEa8jqI?si=qB2JlS7p5CSgvjtp" TargetMode="External"/><Relationship Id="rId1439" Type="http://schemas.openxmlformats.org/officeDocument/2006/relationships/hyperlink" Target="https://www.youtube.com/@CuteUpdate" TargetMode="External"/><Relationship Id="rId609" Type="http://schemas.openxmlformats.org/officeDocument/2006/relationships/hyperlink" Target="https://www.youtube.com/@BornCreator" TargetMode="External"/><Relationship Id="rId608" Type="http://schemas.openxmlformats.org/officeDocument/2006/relationships/hyperlink" Target="https://youtu.be/x00jpjPnHug" TargetMode="External"/><Relationship Id="rId607" Type="http://schemas.openxmlformats.org/officeDocument/2006/relationships/hyperlink" Target="https://www.youtube.com/@RSFINTECH" TargetMode="External"/><Relationship Id="rId602" Type="http://schemas.openxmlformats.org/officeDocument/2006/relationships/hyperlink" Target="https://www.youtube.com/watch?v=ri0ITjAgiPA" TargetMode="External"/><Relationship Id="rId601" Type="http://schemas.openxmlformats.org/officeDocument/2006/relationships/hyperlink" Target="https://www.youtube.com/@TechnicalPandajii" TargetMode="External"/><Relationship Id="rId600" Type="http://schemas.openxmlformats.org/officeDocument/2006/relationships/hyperlink" Target="https://www.youtube.com/watch?v=OkYoP7UMi7s" TargetMode="External"/><Relationship Id="rId606" Type="http://schemas.openxmlformats.org/officeDocument/2006/relationships/hyperlink" Target="https://youtu.be/b_WNFxYzFNU?si=ZS88jYVI96mF-V7c" TargetMode="External"/><Relationship Id="rId605" Type="http://schemas.openxmlformats.org/officeDocument/2006/relationships/hyperlink" Target="https://www.youtube.com/@Harshearningtips" TargetMode="External"/><Relationship Id="rId604" Type="http://schemas.openxmlformats.org/officeDocument/2006/relationships/hyperlink" Target="https://www.youtube.com/watch?v=Y1FdV6lfi0Q" TargetMode="External"/><Relationship Id="rId603" Type="http://schemas.openxmlformats.org/officeDocument/2006/relationships/hyperlink" Target="https://www.youtube.com/@deekayfinancials/featured" TargetMode="External"/><Relationship Id="rId1430" Type="http://schemas.openxmlformats.org/officeDocument/2006/relationships/hyperlink" Target="https://www.youtube.com/watch?v=QfsNYAcm4yg" TargetMode="External"/><Relationship Id="rId1431" Type="http://schemas.openxmlformats.org/officeDocument/2006/relationships/hyperlink" Target="https://www.youtube.com/@BAZARKEPANDIT" TargetMode="External"/><Relationship Id="rId1432" Type="http://schemas.openxmlformats.org/officeDocument/2006/relationships/hyperlink" Target="https://youtu.be/OVCtGqDq4mU?si=8mAgcExaU6UI8yIW" TargetMode="External"/><Relationship Id="rId1422" Type="http://schemas.openxmlformats.org/officeDocument/2006/relationships/hyperlink" Target="https://youtu.be/HzXlBq1-1j4" TargetMode="External"/><Relationship Id="rId1423" Type="http://schemas.openxmlformats.org/officeDocument/2006/relationships/hyperlink" Target="https://www.youtube.com/@TheBullofDalalStreet/" TargetMode="External"/><Relationship Id="rId1424" Type="http://schemas.openxmlformats.org/officeDocument/2006/relationships/hyperlink" Target="https://youtu.be/Tjf-R8yOwqY" TargetMode="External"/><Relationship Id="rId1425" Type="http://schemas.openxmlformats.org/officeDocument/2006/relationships/hyperlink" Target="https://www.youtube.com/@cashitijgupta/videos" TargetMode="External"/><Relationship Id="rId1426" Type="http://schemas.openxmlformats.org/officeDocument/2006/relationships/hyperlink" Target="https://youtu.be/VQkBmT9SxMY?si=5VL06vJh04_Qwe8W" TargetMode="External"/><Relationship Id="rId1427" Type="http://schemas.openxmlformats.org/officeDocument/2006/relationships/hyperlink" Target="https://www.youtube.com/@Top5BestLaptop" TargetMode="External"/><Relationship Id="rId1428" Type="http://schemas.openxmlformats.org/officeDocument/2006/relationships/hyperlink" Target="https://www.youtube.com/watch?v=_uDRAhlRcsQ&amp;t=9s" TargetMode="External"/><Relationship Id="rId1429" Type="http://schemas.openxmlformats.org/officeDocument/2006/relationships/hyperlink" Target="https://www.youtube.com/@PunjiGuide" TargetMode="External"/><Relationship Id="rId1420" Type="http://schemas.openxmlformats.org/officeDocument/2006/relationships/hyperlink" Target="https://www.youtube.com/watch?v=8tVzBAbISV8" TargetMode="External"/><Relationship Id="rId1421" Type="http://schemas.openxmlformats.org/officeDocument/2006/relationships/hyperlink" Target="https://www.youtube.com/@InvestWidDeepak" TargetMode="External"/><Relationship Id="rId1059" Type="http://schemas.openxmlformats.org/officeDocument/2006/relationships/hyperlink" Target="https://www.youtube.com/@ScottEarning" TargetMode="External"/><Relationship Id="rId228" Type="http://schemas.openxmlformats.org/officeDocument/2006/relationships/hyperlink" Target="https://youtu.be/UcuQt7HbcPo" TargetMode="External"/><Relationship Id="rId227" Type="http://schemas.openxmlformats.org/officeDocument/2006/relationships/hyperlink" Target="https://www.youtube.com/@MoneyTalksWithPayal" TargetMode="External"/><Relationship Id="rId226" Type="http://schemas.openxmlformats.org/officeDocument/2006/relationships/hyperlink" Target="https://youtu.be/qAaftdvkbFE" TargetMode="External"/><Relationship Id="rId225" Type="http://schemas.openxmlformats.org/officeDocument/2006/relationships/hyperlink" Target="https://www.youtube.com/@Vibrationsofmind" TargetMode="External"/><Relationship Id="rId2380" Type="http://schemas.openxmlformats.org/officeDocument/2006/relationships/hyperlink" Target="https://youtu.be/bdru8vun_G8" TargetMode="External"/><Relationship Id="rId229" Type="http://schemas.openxmlformats.org/officeDocument/2006/relationships/hyperlink" Target="https://www.youtube.com/@nikitaksthakur" TargetMode="External"/><Relationship Id="rId1050" Type="http://schemas.openxmlformats.org/officeDocument/2006/relationships/hyperlink" Target="https://youtu.be/2WRYKgCtR24?feature=shared" TargetMode="External"/><Relationship Id="rId2381" Type="http://schemas.openxmlformats.org/officeDocument/2006/relationships/hyperlink" Target="https://www.youtube.com/@LTS" TargetMode="External"/><Relationship Id="rId220" Type="http://schemas.openxmlformats.org/officeDocument/2006/relationships/hyperlink" Target="https://youtu.be/sSSoDtpbJz4" TargetMode="External"/><Relationship Id="rId1051" Type="http://schemas.openxmlformats.org/officeDocument/2006/relationships/hyperlink" Target="https://www.youtube.com/@harrysvlogs8738" TargetMode="External"/><Relationship Id="rId2382" Type="http://schemas.openxmlformats.org/officeDocument/2006/relationships/hyperlink" Target="https://youtu.be/jv3zD5gCL3Y" TargetMode="External"/><Relationship Id="rId1052" Type="http://schemas.openxmlformats.org/officeDocument/2006/relationships/hyperlink" Target="https://www.youtube.com/watch?v=2WRYKgCtR24" TargetMode="External"/><Relationship Id="rId2383" Type="http://schemas.openxmlformats.org/officeDocument/2006/relationships/hyperlink" Target="https://www.youtube.com/@KnowledgeJazz" TargetMode="External"/><Relationship Id="rId1053" Type="http://schemas.openxmlformats.org/officeDocument/2006/relationships/hyperlink" Target="https://www.youtube.com/@mtechupdate3090" TargetMode="External"/><Relationship Id="rId2384" Type="http://schemas.openxmlformats.org/officeDocument/2006/relationships/hyperlink" Target="https://youtu.be/wDuEZySKKQ0" TargetMode="External"/><Relationship Id="rId1054" Type="http://schemas.openxmlformats.org/officeDocument/2006/relationships/hyperlink" Target="https://youtu.be/WnsA6DkwGho?feature=shared" TargetMode="External"/><Relationship Id="rId2385" Type="http://schemas.openxmlformats.org/officeDocument/2006/relationships/hyperlink" Target="https://www.youtube.com/@OfficialSandeepMishra" TargetMode="External"/><Relationship Id="rId224" Type="http://schemas.openxmlformats.org/officeDocument/2006/relationships/hyperlink" Target="https://youtu.be/hGkhBY5vGBk" TargetMode="External"/><Relationship Id="rId1055" Type="http://schemas.openxmlformats.org/officeDocument/2006/relationships/hyperlink" Target="https://www.youtube.com/@EarningVillagee" TargetMode="External"/><Relationship Id="rId2386" Type="http://schemas.openxmlformats.org/officeDocument/2006/relationships/hyperlink" Target="https://youtu.be/QzJ_8YDabj8" TargetMode="External"/><Relationship Id="rId223" Type="http://schemas.openxmlformats.org/officeDocument/2006/relationships/hyperlink" Target="https://www.youtube.com/@nikitaksthakur" TargetMode="External"/><Relationship Id="rId1056" Type="http://schemas.openxmlformats.org/officeDocument/2006/relationships/hyperlink" Target="https://youtu.be/R-M_FKjpspI?feature=shared" TargetMode="External"/><Relationship Id="rId2387" Type="http://schemas.openxmlformats.org/officeDocument/2006/relationships/hyperlink" Target="https://www.youtube.com/@SundayNivesh" TargetMode="External"/><Relationship Id="rId222" Type="http://schemas.openxmlformats.org/officeDocument/2006/relationships/hyperlink" Target="https://youtu.be/6K6nIWwMkc8" TargetMode="External"/><Relationship Id="rId1057" Type="http://schemas.openxmlformats.org/officeDocument/2006/relationships/hyperlink" Target="https://www.youtube.com/@PravinKhetan" TargetMode="External"/><Relationship Id="rId2388" Type="http://schemas.openxmlformats.org/officeDocument/2006/relationships/hyperlink" Target="https://youtu.be/vtslrZjljrU" TargetMode="External"/><Relationship Id="rId221" Type="http://schemas.openxmlformats.org/officeDocument/2006/relationships/hyperlink" Target="https://www.youtube.com/@cashitijgupta" TargetMode="External"/><Relationship Id="rId1058" Type="http://schemas.openxmlformats.org/officeDocument/2006/relationships/hyperlink" Target="https://youtu.be/2bCiF08i504?feature=shared" TargetMode="External"/><Relationship Id="rId2389" Type="http://schemas.openxmlformats.org/officeDocument/2006/relationships/hyperlink" Target="https://www.youtube.com/@cashitijgupta" TargetMode="External"/><Relationship Id="rId1048" Type="http://schemas.openxmlformats.org/officeDocument/2006/relationships/hyperlink" Target="https://youtu.be/xoIn6DyyH98?feature=shared" TargetMode="External"/><Relationship Id="rId2379" Type="http://schemas.openxmlformats.org/officeDocument/2006/relationships/hyperlink" Target="https://www.youtube.com/@Stock4Retail/" TargetMode="External"/><Relationship Id="rId1049" Type="http://schemas.openxmlformats.org/officeDocument/2006/relationships/hyperlink" Target="https://www.youtube.com/@STOCK247bypoojasingh" TargetMode="External"/><Relationship Id="rId217" Type="http://schemas.openxmlformats.org/officeDocument/2006/relationships/hyperlink" Target="https://www.youtube.com/@ginilijogeorgge" TargetMode="External"/><Relationship Id="rId216" Type="http://schemas.openxmlformats.org/officeDocument/2006/relationships/hyperlink" Target="https://www.youtube.com/watch?v=q2Wg7cBTJR4" TargetMode="External"/><Relationship Id="rId215" Type="http://schemas.openxmlformats.org/officeDocument/2006/relationships/hyperlink" Target="https://www.youtube.com/@TechReportTelugu" TargetMode="External"/><Relationship Id="rId699" Type="http://schemas.openxmlformats.org/officeDocument/2006/relationships/hyperlink" Target="https://www.youtube.com/@TradeSwings" TargetMode="External"/><Relationship Id="rId214" Type="http://schemas.openxmlformats.org/officeDocument/2006/relationships/hyperlink" Target="https://youtu.be/bbqf7w4xF6Y" TargetMode="External"/><Relationship Id="rId698" Type="http://schemas.openxmlformats.org/officeDocument/2006/relationships/hyperlink" Target="https://youtu.be/SSMh4LrVI6c?si=JVRiqiP-JXKtCql0" TargetMode="External"/><Relationship Id="rId219" Type="http://schemas.openxmlformats.org/officeDocument/2006/relationships/hyperlink" Target="https://www.youtube.com/@NabeelAfridi" TargetMode="External"/><Relationship Id="rId218" Type="http://schemas.openxmlformats.org/officeDocument/2006/relationships/hyperlink" Target="https://youtu.be/vKPy3z5bnrY" TargetMode="External"/><Relationship Id="rId2370" Type="http://schemas.openxmlformats.org/officeDocument/2006/relationships/hyperlink" Target="https://www.youtube.com/watch?v=HB_0eWSE9QA&amp;feature=youtu.be&amp;ab_channel=InvestRight" TargetMode="External"/><Relationship Id="rId693" Type="http://schemas.openxmlformats.org/officeDocument/2006/relationships/hyperlink" Target="https://www.youtube.com/@MoneySolution/featured" TargetMode="External"/><Relationship Id="rId1040" Type="http://schemas.openxmlformats.org/officeDocument/2006/relationships/hyperlink" Target="https://youtu.be/Dcgr6CeFekQ?si=vX_kFos4w9X4O2WO" TargetMode="External"/><Relationship Id="rId2371" Type="http://schemas.openxmlformats.org/officeDocument/2006/relationships/hyperlink" Target="https://www.youtube.com/@TeluguAssets" TargetMode="External"/><Relationship Id="rId692" Type="http://schemas.openxmlformats.org/officeDocument/2006/relationships/hyperlink" Target="https://youtu.be/U_T-gllIkww?si=PLyJ7PxUpWZHD2de" TargetMode="External"/><Relationship Id="rId1041" Type="http://schemas.openxmlformats.org/officeDocument/2006/relationships/hyperlink" Target="https://www.youtube.com/@RupeeMonk/" TargetMode="External"/><Relationship Id="rId2372" Type="http://schemas.openxmlformats.org/officeDocument/2006/relationships/hyperlink" Target="https://youtu.be/0N36WI8_FY0" TargetMode="External"/><Relationship Id="rId691" Type="http://schemas.openxmlformats.org/officeDocument/2006/relationships/hyperlink" Target="https://www.youtube.com/@KnowledgeJazz" TargetMode="External"/><Relationship Id="rId1042" Type="http://schemas.openxmlformats.org/officeDocument/2006/relationships/hyperlink" Target="https://youtu.be/mtMhD7_nHhI" TargetMode="External"/><Relationship Id="rId2373" Type="http://schemas.openxmlformats.org/officeDocument/2006/relationships/hyperlink" Target="https://www.youtube.com/@ShahanPan" TargetMode="External"/><Relationship Id="rId690" Type="http://schemas.openxmlformats.org/officeDocument/2006/relationships/hyperlink" Target="https://youtu.be/WoCGzwg6Jwg" TargetMode="External"/><Relationship Id="rId1043" Type="http://schemas.openxmlformats.org/officeDocument/2006/relationships/hyperlink" Target="https://www.youtube.com/@TheBullofDalalStreet/" TargetMode="External"/><Relationship Id="rId2374" Type="http://schemas.openxmlformats.org/officeDocument/2006/relationships/hyperlink" Target="https://www.youtube.com/watch?v=j_6_wWA2MQk&amp;ab_channel=ShahanPan" TargetMode="External"/><Relationship Id="rId213" Type="http://schemas.openxmlformats.org/officeDocument/2006/relationships/hyperlink" Target="https://www.youtube.com/@MrScalperG" TargetMode="External"/><Relationship Id="rId697" Type="http://schemas.openxmlformats.org/officeDocument/2006/relationships/hyperlink" Target="https://www.youtube.com/@LTS" TargetMode="External"/><Relationship Id="rId1044" Type="http://schemas.openxmlformats.org/officeDocument/2006/relationships/hyperlink" Target="https://youtu.be/3jgk-jg1xXY?feature=shared" TargetMode="External"/><Relationship Id="rId2375" Type="http://schemas.openxmlformats.org/officeDocument/2006/relationships/hyperlink" Target="https://www.youtube.com/@STOCK247bypoojasingh" TargetMode="External"/><Relationship Id="rId212" Type="http://schemas.openxmlformats.org/officeDocument/2006/relationships/hyperlink" Target="https://youtu.be/JBQYNpczmb8" TargetMode="External"/><Relationship Id="rId696" Type="http://schemas.openxmlformats.org/officeDocument/2006/relationships/hyperlink" Target="https://youtu.be/fUiRLH8_k18" TargetMode="External"/><Relationship Id="rId1045" Type="http://schemas.openxmlformats.org/officeDocument/2006/relationships/hyperlink" Target="https://www.youtube.com/@MoneyTalksWithPayal/" TargetMode="External"/><Relationship Id="rId2376" Type="http://schemas.openxmlformats.org/officeDocument/2006/relationships/hyperlink" Target="https://www.youtube.com/watch?v=kn_rfkQa_1o&amp;ab_channel=STOCK247" TargetMode="External"/><Relationship Id="rId211" Type="http://schemas.openxmlformats.org/officeDocument/2006/relationships/hyperlink" Target="https://www.youtube.com/@ffreedomapptelugu" TargetMode="External"/><Relationship Id="rId695" Type="http://schemas.openxmlformats.org/officeDocument/2006/relationships/hyperlink" Target="https://www.youtube.com/@STOCK247bypoojasingh" TargetMode="External"/><Relationship Id="rId1046" Type="http://schemas.openxmlformats.org/officeDocument/2006/relationships/hyperlink" Target="https://youtu.be/0nuZfdkvItQ?si=GfJaEw2KiZS5fGbk" TargetMode="External"/><Relationship Id="rId2377" Type="http://schemas.openxmlformats.org/officeDocument/2006/relationships/hyperlink" Target="https://www.youtube.com/@AbhishekKar" TargetMode="External"/><Relationship Id="rId210" Type="http://schemas.openxmlformats.org/officeDocument/2006/relationships/hyperlink" Target="https://youtu.be/D1raXwTsjAg" TargetMode="External"/><Relationship Id="rId694" Type="http://schemas.openxmlformats.org/officeDocument/2006/relationships/hyperlink" Target="https://youtu.be/JUGti_b2yrk" TargetMode="External"/><Relationship Id="rId1047" Type="http://schemas.openxmlformats.org/officeDocument/2006/relationships/hyperlink" Target="https://www.youtube.com/@Harshearningtips" TargetMode="External"/><Relationship Id="rId2378" Type="http://schemas.openxmlformats.org/officeDocument/2006/relationships/hyperlink" Target="https://www.youtube.com/watch?v=stKvJNlCaRY&amp;ab_channel=AbhishekKar" TargetMode="External"/><Relationship Id="rId249" Type="http://schemas.openxmlformats.org/officeDocument/2006/relationships/hyperlink" Target="https://www.youtube.com/@InvestAajForKal" TargetMode="External"/><Relationship Id="rId248" Type="http://schemas.openxmlformats.org/officeDocument/2006/relationships/hyperlink" Target="https://youtu.be/MtWnaPcUB4c" TargetMode="External"/><Relationship Id="rId247" Type="http://schemas.openxmlformats.org/officeDocument/2006/relationships/hyperlink" Target="https://www.youtube.com/@cashitijgupta" TargetMode="External"/><Relationship Id="rId1070" Type="http://schemas.openxmlformats.org/officeDocument/2006/relationships/hyperlink" Target="https://www.youtube.com/watch?v=ckN9byBpwTM" TargetMode="External"/><Relationship Id="rId1071" Type="http://schemas.openxmlformats.org/officeDocument/2006/relationships/hyperlink" Target="https://www.youtube.com/@HimanshuTrader" TargetMode="External"/><Relationship Id="rId1072" Type="http://schemas.openxmlformats.org/officeDocument/2006/relationships/hyperlink" Target="https://www.youtube.com/watch?v=mWySJYjosUQ" TargetMode="External"/><Relationship Id="rId242" Type="http://schemas.openxmlformats.org/officeDocument/2006/relationships/hyperlink" Target="https://youtu.be/JDgqGlohZoI" TargetMode="External"/><Relationship Id="rId1073" Type="http://schemas.openxmlformats.org/officeDocument/2006/relationships/hyperlink" Target="https://www.youtube.com/@TheHarshDalal" TargetMode="External"/><Relationship Id="rId241" Type="http://schemas.openxmlformats.org/officeDocument/2006/relationships/hyperlink" Target="https://www.youtube.com/@LTS" TargetMode="External"/><Relationship Id="rId1074" Type="http://schemas.openxmlformats.org/officeDocument/2006/relationships/hyperlink" Target="https://www.youtube.com/watch?v=XNAu-qIOAVo" TargetMode="External"/><Relationship Id="rId240" Type="http://schemas.openxmlformats.org/officeDocument/2006/relationships/hyperlink" Target="https://youtu.be/TQ0TJdUkIPI" TargetMode="External"/><Relationship Id="rId1075" Type="http://schemas.openxmlformats.org/officeDocument/2006/relationships/hyperlink" Target="https://www.youtube.com/@diversifyknowledge/" TargetMode="External"/><Relationship Id="rId1076" Type="http://schemas.openxmlformats.org/officeDocument/2006/relationships/hyperlink" Target="https://youtu.be/kHXQzQsBVTA?feature=shared" TargetMode="External"/><Relationship Id="rId246" Type="http://schemas.openxmlformats.org/officeDocument/2006/relationships/hyperlink" Target="https://youtu.be/aUaYCWTWLY0" TargetMode="External"/><Relationship Id="rId1077" Type="http://schemas.openxmlformats.org/officeDocument/2006/relationships/hyperlink" Target="https://www.youtube.com/@InvestWidDeepak" TargetMode="External"/><Relationship Id="rId245" Type="http://schemas.openxmlformats.org/officeDocument/2006/relationships/hyperlink" Target="https://www.youtube.com/@LTS" TargetMode="External"/><Relationship Id="rId1078" Type="http://schemas.openxmlformats.org/officeDocument/2006/relationships/hyperlink" Target="https://www.youtube.com/watch?v=ZEwXxW9CZSA" TargetMode="External"/><Relationship Id="rId244" Type="http://schemas.openxmlformats.org/officeDocument/2006/relationships/hyperlink" Target="https://youtu.be/WycAXVD1B8Y" TargetMode="External"/><Relationship Id="rId1079" Type="http://schemas.openxmlformats.org/officeDocument/2006/relationships/hyperlink" Target="https://www.youtube.com/@FiaCrypto" TargetMode="External"/><Relationship Id="rId243" Type="http://schemas.openxmlformats.org/officeDocument/2006/relationships/hyperlink" Target="https://www.youtube.com/@investright7943" TargetMode="External"/><Relationship Id="rId239" Type="http://schemas.openxmlformats.org/officeDocument/2006/relationships/hyperlink" Target="https://www.youtube.com/@MoneySolution" TargetMode="External"/><Relationship Id="rId238" Type="http://schemas.openxmlformats.org/officeDocument/2006/relationships/hyperlink" Target="https://youtu.be/h8-7Jp6vQI4" TargetMode="External"/><Relationship Id="rId237" Type="http://schemas.openxmlformats.org/officeDocument/2006/relationships/hyperlink" Target="https://www.youtube.com/@cashitijgupta" TargetMode="External"/><Relationship Id="rId236" Type="http://schemas.openxmlformats.org/officeDocument/2006/relationships/hyperlink" Target="https://youtu.be/oV6v62nlG10" TargetMode="External"/><Relationship Id="rId2390" Type="http://schemas.openxmlformats.org/officeDocument/2006/relationships/hyperlink" Target="https://youtu.be/cL_wdan3R8s" TargetMode="External"/><Relationship Id="rId1060" Type="http://schemas.openxmlformats.org/officeDocument/2006/relationships/hyperlink" Target="https://www.youtube.com/watch?v=BA2JCaNUjqY" TargetMode="External"/><Relationship Id="rId2391" Type="http://schemas.openxmlformats.org/officeDocument/2006/relationships/hyperlink" Target="https://www.youtube.com/@njanarun" TargetMode="External"/><Relationship Id="rId1061" Type="http://schemas.openxmlformats.org/officeDocument/2006/relationships/hyperlink" Target="https://www.youtube.com/@earningbeast99" TargetMode="External"/><Relationship Id="rId2392" Type="http://schemas.openxmlformats.org/officeDocument/2006/relationships/hyperlink" Target="https://www.youtube.com/watch?v=wK3dV3gxsEQ&amp;feature=youtu.be&amp;ab_channel=njanarun" TargetMode="External"/><Relationship Id="rId231" Type="http://schemas.openxmlformats.org/officeDocument/2006/relationships/hyperlink" Target="https://www.youtube.com/@Vibrationsofmind" TargetMode="External"/><Relationship Id="rId1062" Type="http://schemas.openxmlformats.org/officeDocument/2006/relationships/hyperlink" Target="https://www.youtube.com/watch?v=jQaw53nc8ac" TargetMode="External"/><Relationship Id="rId2393" Type="http://schemas.openxmlformats.org/officeDocument/2006/relationships/hyperlink" Target="https://www.youtube.com/@TeluguAssets" TargetMode="External"/><Relationship Id="rId230" Type="http://schemas.openxmlformats.org/officeDocument/2006/relationships/hyperlink" Target="https://www.youtube.com/watch?v=AIvscl2CZxU" TargetMode="External"/><Relationship Id="rId1063" Type="http://schemas.openxmlformats.org/officeDocument/2006/relationships/hyperlink" Target="https://www.youtube.com/@ChargingPointHindi" TargetMode="External"/><Relationship Id="rId2394" Type="http://schemas.openxmlformats.org/officeDocument/2006/relationships/hyperlink" Target="https://youtu.be/4pmToXypqis" TargetMode="External"/><Relationship Id="rId1064" Type="http://schemas.openxmlformats.org/officeDocument/2006/relationships/hyperlink" Target="https://youtu.be/D2IwWJWDUas?si=NSiDbKXSiLuRDRdB" TargetMode="External"/><Relationship Id="rId2395" Type="http://schemas.openxmlformats.org/officeDocument/2006/relationships/hyperlink" Target="https://www.youtube.com/@aravindkaasu/featured" TargetMode="External"/><Relationship Id="rId1065" Type="http://schemas.openxmlformats.org/officeDocument/2006/relationships/hyperlink" Target="https://www.youtube.com/@PaytmLoot99/" TargetMode="External"/><Relationship Id="rId2396" Type="http://schemas.openxmlformats.org/officeDocument/2006/relationships/hyperlink" Target="https://www.youtube.com/shorts/yuqNmOOD1pQ" TargetMode="External"/><Relationship Id="rId235" Type="http://schemas.openxmlformats.org/officeDocument/2006/relationships/hyperlink" Target="https://www.youtube.com/@cashitijgupta" TargetMode="External"/><Relationship Id="rId1066" Type="http://schemas.openxmlformats.org/officeDocument/2006/relationships/hyperlink" Target="https://www.youtube.com/watch?v=o86vtkhHynI" TargetMode="External"/><Relationship Id="rId2397" Type="http://schemas.openxmlformats.org/officeDocument/2006/relationships/hyperlink" Target="https://www.youtube.com/@ltpcalculator" TargetMode="External"/><Relationship Id="rId234" Type="http://schemas.openxmlformats.org/officeDocument/2006/relationships/hyperlink" Target="https://youtu.be/Ra2Xy69fO9k" TargetMode="External"/><Relationship Id="rId1067" Type="http://schemas.openxmlformats.org/officeDocument/2006/relationships/hyperlink" Target="https://www.youtube.com/@TradeSMARTLY" TargetMode="External"/><Relationship Id="rId2398" Type="http://schemas.openxmlformats.org/officeDocument/2006/relationships/hyperlink" Target="https://www.youtube.com/watch?v=_79vZ_pAJkc" TargetMode="External"/><Relationship Id="rId233" Type="http://schemas.openxmlformats.org/officeDocument/2006/relationships/hyperlink" Target="https://www.youtube.com/@cashitijgupta" TargetMode="External"/><Relationship Id="rId1068" Type="http://schemas.openxmlformats.org/officeDocument/2006/relationships/hyperlink" Target="https://www.youtube.com/watch?v=2BlqBT_FfU0" TargetMode="External"/><Relationship Id="rId2399" Type="http://schemas.openxmlformats.org/officeDocument/2006/relationships/hyperlink" Target="https://www.youtube.com/@Investographer" TargetMode="External"/><Relationship Id="rId232" Type="http://schemas.openxmlformats.org/officeDocument/2006/relationships/hyperlink" Target="https://youtu.be/ibDjAFUtQqk" TargetMode="External"/><Relationship Id="rId1069" Type="http://schemas.openxmlformats.org/officeDocument/2006/relationships/hyperlink" Target="https://www.youtube.com/@QsomCrypto/" TargetMode="External"/><Relationship Id="rId1015" Type="http://schemas.openxmlformats.org/officeDocument/2006/relationships/hyperlink" Target="https://www.youtube.com/@MissionMarketChannel" TargetMode="External"/><Relationship Id="rId1499" Type="http://schemas.openxmlformats.org/officeDocument/2006/relationships/hyperlink" Target="https://www.youtube.com/@OfficialSandeepMishra" TargetMode="External"/><Relationship Id="rId2346" Type="http://schemas.openxmlformats.org/officeDocument/2006/relationships/hyperlink" Target="https://youtu.be/rolgYGxi2Zc" TargetMode="External"/><Relationship Id="rId1016" Type="http://schemas.openxmlformats.org/officeDocument/2006/relationships/hyperlink" Target="https://youtu.be/DZzkM8NgKkg?feature=shared" TargetMode="External"/><Relationship Id="rId2347" Type="http://schemas.openxmlformats.org/officeDocument/2006/relationships/hyperlink" Target="https://www.youtube.com/@SundayNivesh" TargetMode="External"/><Relationship Id="rId1017" Type="http://schemas.openxmlformats.org/officeDocument/2006/relationships/hyperlink" Target="https://www.youtube.com/@stockmarketbadshah" TargetMode="External"/><Relationship Id="rId2348" Type="http://schemas.openxmlformats.org/officeDocument/2006/relationships/hyperlink" Target="https://www.youtube.com/watch?v=xtOSZXy9lJw&amp;feature=youtu.be&amp;ab_channel=SundayNivesh" TargetMode="External"/><Relationship Id="rId1018" Type="http://schemas.openxmlformats.org/officeDocument/2006/relationships/hyperlink" Target="https://youtu.be/tyLOJB3TGV8?feature=shared" TargetMode="External"/><Relationship Id="rId2349" Type="http://schemas.openxmlformats.org/officeDocument/2006/relationships/hyperlink" Target="https://www.youtube.com/@brightbusinessmind" TargetMode="External"/><Relationship Id="rId1019" Type="http://schemas.openxmlformats.org/officeDocument/2006/relationships/hyperlink" Target="https://www.youtube.com/@TraderSakshi" TargetMode="External"/><Relationship Id="rId668" Type="http://schemas.openxmlformats.org/officeDocument/2006/relationships/hyperlink" Target="https://youtu.be/kbibYS5yim4" TargetMode="External"/><Relationship Id="rId667" Type="http://schemas.openxmlformats.org/officeDocument/2006/relationships/hyperlink" Target="https://www.youtube.com/@ankitjain05" TargetMode="External"/><Relationship Id="rId666" Type="http://schemas.openxmlformats.org/officeDocument/2006/relationships/hyperlink" Target="https://youtu.be/PLv9s_-Ydgc" TargetMode="External"/><Relationship Id="rId665" Type="http://schemas.openxmlformats.org/officeDocument/2006/relationships/hyperlink" Target="https://www.youtube.com/@LifoBeta" TargetMode="External"/><Relationship Id="rId669" Type="http://schemas.openxmlformats.org/officeDocument/2006/relationships/hyperlink" Target="https://www.youtube.com/@MoneySolution" TargetMode="External"/><Relationship Id="rId1490" Type="http://schemas.openxmlformats.org/officeDocument/2006/relationships/hyperlink" Target="https://youtu.be/GkOLiyN5MSo?si=cz0L5kRsix3Wl7PJ" TargetMode="External"/><Relationship Id="rId660" Type="http://schemas.openxmlformats.org/officeDocument/2006/relationships/hyperlink" Target="https://www.youtube.com/watch?v=KW05ixIqOQQ" TargetMode="External"/><Relationship Id="rId1491" Type="http://schemas.openxmlformats.org/officeDocument/2006/relationships/hyperlink" Target="https://www.youtube.com/@KnowledgeJazz" TargetMode="External"/><Relationship Id="rId1492" Type="http://schemas.openxmlformats.org/officeDocument/2006/relationships/hyperlink" Target="https://youtu.be/RaymnA04E4Q?si=uqYenFsSelai29ZV" TargetMode="External"/><Relationship Id="rId1493" Type="http://schemas.openxmlformats.org/officeDocument/2006/relationships/hyperlink" Target="https://www.youtube.com/@TeluguTravelVlogger" TargetMode="External"/><Relationship Id="rId2340" Type="http://schemas.openxmlformats.org/officeDocument/2006/relationships/hyperlink" Target="https://www.youtube.com/watch?v=VV5Ki6RwJKs&amp;ab_channel=VoiceOfTelugu" TargetMode="External"/><Relationship Id="rId1010" Type="http://schemas.openxmlformats.org/officeDocument/2006/relationships/hyperlink" Target="https://youtu.be/d0WNPxevFbc" TargetMode="External"/><Relationship Id="rId1494" Type="http://schemas.openxmlformats.org/officeDocument/2006/relationships/hyperlink" Target="https://www.youtube.com/watch?v=w33hXFDyeHw" TargetMode="External"/><Relationship Id="rId2341" Type="http://schemas.openxmlformats.org/officeDocument/2006/relationships/hyperlink" Target="https://www.youtube.com/@MoneySolution" TargetMode="External"/><Relationship Id="rId664" Type="http://schemas.openxmlformats.org/officeDocument/2006/relationships/hyperlink" Target="https://www.youtube.com/watch?v=T91E4DQQbZI" TargetMode="External"/><Relationship Id="rId1011" Type="http://schemas.openxmlformats.org/officeDocument/2006/relationships/hyperlink" Target="https://www.youtube.com/@mstradinganalysis2877" TargetMode="External"/><Relationship Id="rId1495" Type="http://schemas.openxmlformats.org/officeDocument/2006/relationships/hyperlink" Target="https://www.youtube.com/@SwingTraderTheArtOfLearning" TargetMode="External"/><Relationship Id="rId2342" Type="http://schemas.openxmlformats.org/officeDocument/2006/relationships/hyperlink" Target="https://www.youtube.com/watch?v=WvqeXytIp3E&amp;ab_channel=MoneySolution" TargetMode="External"/><Relationship Id="rId663" Type="http://schemas.openxmlformats.org/officeDocument/2006/relationships/hyperlink" Target="https://www.youtube.com/@MissionMarketChannel" TargetMode="External"/><Relationship Id="rId1012" Type="http://schemas.openxmlformats.org/officeDocument/2006/relationships/hyperlink" Target="https://youtu.be/zO-Cle5v-P0?feature=shared" TargetMode="External"/><Relationship Id="rId1496" Type="http://schemas.openxmlformats.org/officeDocument/2006/relationships/hyperlink" Target="https://www.youtube.com/watch?v=zTqD57n7Gac" TargetMode="External"/><Relationship Id="rId2343" Type="http://schemas.openxmlformats.org/officeDocument/2006/relationships/hyperlink" Target="https://www.youtube.com/@LearningMarketsWithManish" TargetMode="External"/><Relationship Id="rId662" Type="http://schemas.openxmlformats.org/officeDocument/2006/relationships/hyperlink" Target="https://youtu.be/mh3p-CHabd4" TargetMode="External"/><Relationship Id="rId1013" Type="http://schemas.openxmlformats.org/officeDocument/2006/relationships/hyperlink" Target="https://www.youtube.com/@AnuragTalks1/" TargetMode="External"/><Relationship Id="rId1497" Type="http://schemas.openxmlformats.org/officeDocument/2006/relationships/hyperlink" Target="https://www.youtube.com/@Ready_To_Invest" TargetMode="External"/><Relationship Id="rId2344" Type="http://schemas.openxmlformats.org/officeDocument/2006/relationships/hyperlink" Target="https://www.youtube.com/watch?v=kWnbXmtiMDY&amp;feature=youtu.be&amp;ab_channel=LearningMarketsWithManish" TargetMode="External"/><Relationship Id="rId661" Type="http://schemas.openxmlformats.org/officeDocument/2006/relationships/hyperlink" Target="https://www.youtube.com/@TraderSakshi" TargetMode="External"/><Relationship Id="rId1014" Type="http://schemas.openxmlformats.org/officeDocument/2006/relationships/hyperlink" Target="https://youtu.be/kVNPsxCvpd8?si=p7dvfKzRZerNZHFZ" TargetMode="External"/><Relationship Id="rId1498" Type="http://schemas.openxmlformats.org/officeDocument/2006/relationships/hyperlink" Target="https://youtu.be/CNpaEvXK1aQ?si=ZKKNDJ_2X6frdRtg" TargetMode="External"/><Relationship Id="rId2345" Type="http://schemas.openxmlformats.org/officeDocument/2006/relationships/hyperlink" Target="https://www.youtube.com/@Stock4Retail" TargetMode="External"/><Relationship Id="rId1004" Type="http://schemas.openxmlformats.org/officeDocument/2006/relationships/hyperlink" Target="https://youtu.be/yrFOhi9TTQw?si=3Ze5bz1dCvLEQ2j4" TargetMode="External"/><Relationship Id="rId1488" Type="http://schemas.openxmlformats.org/officeDocument/2006/relationships/hyperlink" Target="https://www.youtube.com/watch?v=ex6nTy85haI" TargetMode="External"/><Relationship Id="rId2335" Type="http://schemas.openxmlformats.org/officeDocument/2006/relationships/hyperlink" Target="https://www.youtube.com/@TeluguAssets" TargetMode="External"/><Relationship Id="rId1005" Type="http://schemas.openxmlformats.org/officeDocument/2006/relationships/hyperlink" Target="https://www.youtube.com/@ankitjain05" TargetMode="External"/><Relationship Id="rId1489" Type="http://schemas.openxmlformats.org/officeDocument/2006/relationships/hyperlink" Target="https://www.youtube.com/@VibhorVarshney" TargetMode="External"/><Relationship Id="rId2336" Type="http://schemas.openxmlformats.org/officeDocument/2006/relationships/hyperlink" Target="https://www.youtube.com/watch?v=N9PXga-jW-w&amp;feature=youtu.be&amp;ab_channel=TeluguAssets" TargetMode="External"/><Relationship Id="rId1006" Type="http://schemas.openxmlformats.org/officeDocument/2006/relationships/hyperlink" Target="https://youtu.be/PfgwYy7o_qA" TargetMode="External"/><Relationship Id="rId2337" Type="http://schemas.openxmlformats.org/officeDocument/2006/relationships/hyperlink" Target="https://www.youtube.com/@investright7943" TargetMode="External"/><Relationship Id="rId1007" Type="http://schemas.openxmlformats.org/officeDocument/2006/relationships/hyperlink" Target="https://www.youtube.com/@MarketSupport" TargetMode="External"/><Relationship Id="rId2338" Type="http://schemas.openxmlformats.org/officeDocument/2006/relationships/hyperlink" Target="https://www.youtube.com/watch?v=6MquOmYdCug&amp;feature=youtu.be&amp;ab_channel=InvestRight" TargetMode="External"/><Relationship Id="rId1008" Type="http://schemas.openxmlformats.org/officeDocument/2006/relationships/hyperlink" Target="https://youtu.be/K3U1myqemqE?si=MN0aaNXxKnX7gFOG" TargetMode="External"/><Relationship Id="rId2339" Type="http://schemas.openxmlformats.org/officeDocument/2006/relationships/hyperlink" Target="https://www.youtube.com/@VoiceOfTeluguofficial" TargetMode="External"/><Relationship Id="rId1009" Type="http://schemas.openxmlformats.org/officeDocument/2006/relationships/hyperlink" Target="https://www.youtube.com/@7DreamsIndiaOfficial" TargetMode="External"/><Relationship Id="rId657" Type="http://schemas.openxmlformats.org/officeDocument/2006/relationships/hyperlink" Target="https://www.youtube.com/@AbhishekKar/featured" TargetMode="External"/><Relationship Id="rId656" Type="http://schemas.openxmlformats.org/officeDocument/2006/relationships/hyperlink" Target="https://youtu.be/OXbt04ufjw0?feature=shared" TargetMode="External"/><Relationship Id="rId655" Type="http://schemas.openxmlformats.org/officeDocument/2006/relationships/hyperlink" Target="https://www.youtube.com/@BAZARKEPANDIT" TargetMode="External"/><Relationship Id="rId654" Type="http://schemas.openxmlformats.org/officeDocument/2006/relationships/hyperlink" Target="https://youtu.be/GFCLtSprRAc" TargetMode="External"/><Relationship Id="rId659" Type="http://schemas.openxmlformats.org/officeDocument/2006/relationships/hyperlink" Target="https://www.youtube.com/@ViveksinghRana51" TargetMode="External"/><Relationship Id="rId658" Type="http://schemas.openxmlformats.org/officeDocument/2006/relationships/hyperlink" Target="https://www.youtube.com/watch?v=gLohqiou99w" TargetMode="External"/><Relationship Id="rId1480" Type="http://schemas.openxmlformats.org/officeDocument/2006/relationships/hyperlink" Target="https://www.youtube.com/watch?v=GqEbzrTNkQo" TargetMode="External"/><Relationship Id="rId1481" Type="http://schemas.openxmlformats.org/officeDocument/2006/relationships/hyperlink" Target="https://www.youtube.com/@TradeSMARTLY" TargetMode="External"/><Relationship Id="rId1482" Type="http://schemas.openxmlformats.org/officeDocument/2006/relationships/hyperlink" Target="https://www.youtube.com/watch?v=xXPMre0CYrs" TargetMode="External"/><Relationship Id="rId1483" Type="http://schemas.openxmlformats.org/officeDocument/2006/relationships/hyperlink" Target="https://www.youtube.com/@AlwaysGrow" TargetMode="External"/><Relationship Id="rId2330" Type="http://schemas.openxmlformats.org/officeDocument/2006/relationships/hyperlink" Target="https://www.youtube.com/watch?v=bWuEcwCOb_8&amp;feature=youtu.be&amp;ab_channel=njanarun" TargetMode="External"/><Relationship Id="rId653" Type="http://schemas.openxmlformats.org/officeDocument/2006/relationships/hyperlink" Target="https://www.youtube.com/@shubh_kadam__" TargetMode="External"/><Relationship Id="rId1000" Type="http://schemas.openxmlformats.org/officeDocument/2006/relationships/hyperlink" Target="https://youtu.be/PxrFDvc4eCI?feature=shared" TargetMode="External"/><Relationship Id="rId1484" Type="http://schemas.openxmlformats.org/officeDocument/2006/relationships/hyperlink" Target="https://youtu.be/cZV2KI7Z3Ls?si=clLQVR0Un4cLb06R" TargetMode="External"/><Relationship Id="rId2331" Type="http://schemas.openxmlformats.org/officeDocument/2006/relationships/hyperlink" Target="https://www.youtube.com/@OfficialSandeepMishra" TargetMode="External"/><Relationship Id="rId652" Type="http://schemas.openxmlformats.org/officeDocument/2006/relationships/hyperlink" Target="https://youtu.be/45FxN_6R50Y?feature=shared" TargetMode="External"/><Relationship Id="rId1001" Type="http://schemas.openxmlformats.org/officeDocument/2006/relationships/hyperlink" Target="https://www.youtube.com/@TRENDTRADERKARAN" TargetMode="External"/><Relationship Id="rId1485" Type="http://schemas.openxmlformats.org/officeDocument/2006/relationships/hyperlink" Target="https://www.youtube.com/@MoneyTalksWithPayal/" TargetMode="External"/><Relationship Id="rId2332" Type="http://schemas.openxmlformats.org/officeDocument/2006/relationships/hyperlink" Target="https://www.youtube.com/watch?v=EqIkI8aLzE4&amp;feature=youtu.be&amp;ab_channel=SandeepMishra" TargetMode="External"/><Relationship Id="rId651" Type="http://schemas.openxmlformats.org/officeDocument/2006/relationships/hyperlink" Target="https://www.youtube.com/@KunalSaraogichannel" TargetMode="External"/><Relationship Id="rId1002" Type="http://schemas.openxmlformats.org/officeDocument/2006/relationships/hyperlink" Target="https://youtu.be/3gNUdKlFaF4" TargetMode="External"/><Relationship Id="rId1486" Type="http://schemas.openxmlformats.org/officeDocument/2006/relationships/hyperlink" Target="https://youtu.be/D9EIkFaE7Ok?si=Rpd8o1ler0TT_X6X" TargetMode="External"/><Relationship Id="rId2333" Type="http://schemas.openxmlformats.org/officeDocument/2006/relationships/hyperlink" Target="https://www.youtube.com/@STOCK247bypoojasingh" TargetMode="External"/><Relationship Id="rId650" Type="http://schemas.openxmlformats.org/officeDocument/2006/relationships/hyperlink" Target="https://www.youtube.com/watch?v=Ps1n09-eMCY" TargetMode="External"/><Relationship Id="rId1003" Type="http://schemas.openxmlformats.org/officeDocument/2006/relationships/hyperlink" Target="https://www.youtube.com/@LTS" TargetMode="External"/><Relationship Id="rId1487" Type="http://schemas.openxmlformats.org/officeDocument/2006/relationships/hyperlink" Target="https://www.youtube.com/@digitalxpt" TargetMode="External"/><Relationship Id="rId2334" Type="http://schemas.openxmlformats.org/officeDocument/2006/relationships/hyperlink" Target="https://www.youtube.com/watch?v=l3q-jKdelFc&amp;feature=youtu.be&amp;ab_channel=STOCK247" TargetMode="External"/><Relationship Id="rId1037" Type="http://schemas.openxmlformats.org/officeDocument/2006/relationships/hyperlink" Target="https://www.youtube.com/@KnowledgeJazz" TargetMode="External"/><Relationship Id="rId2368" Type="http://schemas.openxmlformats.org/officeDocument/2006/relationships/hyperlink" Target="https://www.youtube.com/watch?v=YwBKmvtK5cQ&amp;feature=youtu.be&amp;ab_channel=TeluguAssets" TargetMode="External"/><Relationship Id="rId1038" Type="http://schemas.openxmlformats.org/officeDocument/2006/relationships/hyperlink" Target="https://youtu.be/PczvXxRlhNE?si=M28Gp41NEkGsEdqK" TargetMode="External"/><Relationship Id="rId2369" Type="http://schemas.openxmlformats.org/officeDocument/2006/relationships/hyperlink" Target="https://www.youtube.com/@investright7943" TargetMode="External"/><Relationship Id="rId1039" Type="http://schemas.openxmlformats.org/officeDocument/2006/relationships/hyperlink" Target="https://www.youtube.com/@BAZARKEPANDIT" TargetMode="External"/><Relationship Id="rId206" Type="http://schemas.openxmlformats.org/officeDocument/2006/relationships/hyperlink" Target="https://youtu.be/CYtEXPjLDLA" TargetMode="External"/><Relationship Id="rId205" Type="http://schemas.openxmlformats.org/officeDocument/2006/relationships/hyperlink" Target="https://www.youtube.com/@MrScalperG" TargetMode="External"/><Relationship Id="rId689" Type="http://schemas.openxmlformats.org/officeDocument/2006/relationships/hyperlink" Target="https://www.youtube.com/@stockmarketbadshah" TargetMode="External"/><Relationship Id="rId204" Type="http://schemas.openxmlformats.org/officeDocument/2006/relationships/hyperlink" Target="https://youtu.be/mHHAjYKNvIA" TargetMode="External"/><Relationship Id="rId688" Type="http://schemas.openxmlformats.org/officeDocument/2006/relationships/hyperlink" Target="https://youtu.be/wuAg1NtzRIo?feature=shared" TargetMode="External"/><Relationship Id="rId203" Type="http://schemas.openxmlformats.org/officeDocument/2006/relationships/hyperlink" Target="https://www.youtube.com/@InsuranceTechnical" TargetMode="External"/><Relationship Id="rId687" Type="http://schemas.openxmlformats.org/officeDocument/2006/relationships/hyperlink" Target="https://www.youtube.com/@InvestmentWithTarun" TargetMode="External"/><Relationship Id="rId209" Type="http://schemas.openxmlformats.org/officeDocument/2006/relationships/hyperlink" Target="https://www.youtube.com/@ffreedomapptelugu" TargetMode="External"/><Relationship Id="rId208" Type="http://schemas.openxmlformats.org/officeDocument/2006/relationships/hyperlink" Target="https://youtu.be/8Y1yvZ3KnM0" TargetMode="External"/><Relationship Id="rId207" Type="http://schemas.openxmlformats.org/officeDocument/2006/relationships/hyperlink" Target="https://www.youtube.com/@MrScalperG" TargetMode="External"/><Relationship Id="rId682" Type="http://schemas.openxmlformats.org/officeDocument/2006/relationships/hyperlink" Target="https://youtu.be/vb3Exk0RGGM?feature=shared" TargetMode="External"/><Relationship Id="rId2360" Type="http://schemas.openxmlformats.org/officeDocument/2006/relationships/hyperlink" Target="https://www.youtube.com/watch?v=iJiOBsU-hKI&amp;ab_channel=ShahanPan" TargetMode="External"/><Relationship Id="rId681" Type="http://schemas.openxmlformats.org/officeDocument/2006/relationships/hyperlink" Target="https://www.youtube.com/@Stock4Retail" TargetMode="External"/><Relationship Id="rId1030" Type="http://schemas.openxmlformats.org/officeDocument/2006/relationships/hyperlink" Target="https://youtu.be/7f-kQB9t2U0?feature=shared" TargetMode="External"/><Relationship Id="rId2361" Type="http://schemas.openxmlformats.org/officeDocument/2006/relationships/hyperlink" Target="https://www.youtube.com/@LTS" TargetMode="External"/><Relationship Id="rId680" Type="http://schemas.openxmlformats.org/officeDocument/2006/relationships/hyperlink" Target="https://youtu.be/4vS5kwcCUPc" TargetMode="External"/><Relationship Id="rId1031" Type="http://schemas.openxmlformats.org/officeDocument/2006/relationships/hyperlink" Target="https://www.youtube.com/@RSFINTECH" TargetMode="External"/><Relationship Id="rId2362" Type="http://schemas.openxmlformats.org/officeDocument/2006/relationships/hyperlink" Target="https://www.youtube.com/watch?v=iuxKxsJ9X4Y&amp;ab_channel=LongtermsharesLTS" TargetMode="External"/><Relationship Id="rId1032" Type="http://schemas.openxmlformats.org/officeDocument/2006/relationships/hyperlink" Target="https://youtu.be/KgjzhTkzwt0" TargetMode="External"/><Relationship Id="rId2363" Type="http://schemas.openxmlformats.org/officeDocument/2006/relationships/hyperlink" Target="https://www.youtube.com/@SundayNivesh" TargetMode="External"/><Relationship Id="rId202" Type="http://schemas.openxmlformats.org/officeDocument/2006/relationships/hyperlink" Target="https://youtu.be/wZqu_QaMR5c" TargetMode="External"/><Relationship Id="rId686" Type="http://schemas.openxmlformats.org/officeDocument/2006/relationships/hyperlink" Target="https://youtu.be/_akShxeeUXM" TargetMode="External"/><Relationship Id="rId1033" Type="http://schemas.openxmlformats.org/officeDocument/2006/relationships/hyperlink" Target="https://www.youtube.com/@ShareTradeePoint" TargetMode="External"/><Relationship Id="rId2364" Type="http://schemas.openxmlformats.org/officeDocument/2006/relationships/hyperlink" Target="https://www.youtube.com/watch?v=MPct8YqjhqI&amp;ab_channel=SundayNivesh" TargetMode="External"/><Relationship Id="rId201" Type="http://schemas.openxmlformats.org/officeDocument/2006/relationships/hyperlink" Target="https://www.youtube.com/@RajkumarSharmaBusinessCoach" TargetMode="External"/><Relationship Id="rId685" Type="http://schemas.openxmlformats.org/officeDocument/2006/relationships/hyperlink" Target="https://www.youtube.com/@trade2day" TargetMode="External"/><Relationship Id="rId1034" Type="http://schemas.openxmlformats.org/officeDocument/2006/relationships/hyperlink" Target="https://youtu.be/vAegFxYhIyo" TargetMode="External"/><Relationship Id="rId2365" Type="http://schemas.openxmlformats.org/officeDocument/2006/relationships/hyperlink" Target="https://www.youtube.com/@DevanshRai" TargetMode="External"/><Relationship Id="rId200" Type="http://schemas.openxmlformats.org/officeDocument/2006/relationships/hyperlink" Target="https://youtu.be/c5ohnU7mwpg" TargetMode="External"/><Relationship Id="rId684" Type="http://schemas.openxmlformats.org/officeDocument/2006/relationships/hyperlink" Target="https://youtu.be/5qNJ5WTKgTI" TargetMode="External"/><Relationship Id="rId1035" Type="http://schemas.openxmlformats.org/officeDocument/2006/relationships/hyperlink" Target="https://www.youtube.com/@Shrija" TargetMode="External"/><Relationship Id="rId2366" Type="http://schemas.openxmlformats.org/officeDocument/2006/relationships/hyperlink" Target="https://www.youtube.com/watch?v=4qgUYIQXmAs&amp;ab_channel=DevanshRai" TargetMode="External"/><Relationship Id="rId683" Type="http://schemas.openxmlformats.org/officeDocument/2006/relationships/hyperlink" Target="https://www.youtube.com/@SundayNivesh" TargetMode="External"/><Relationship Id="rId1036" Type="http://schemas.openxmlformats.org/officeDocument/2006/relationships/hyperlink" Target="https://youtu.be/Shak-c-_nPA?si=5wPVrjK0PUbfNRs_" TargetMode="External"/><Relationship Id="rId2367" Type="http://schemas.openxmlformats.org/officeDocument/2006/relationships/hyperlink" Target="https://www.youtube.com/@TeluguAssets" TargetMode="External"/><Relationship Id="rId1026" Type="http://schemas.openxmlformats.org/officeDocument/2006/relationships/hyperlink" Target="https://youtu.be/ALcXywqu_JA?si=agjAjBtF0e9QAliS" TargetMode="External"/><Relationship Id="rId2357" Type="http://schemas.openxmlformats.org/officeDocument/2006/relationships/hyperlink" Target="https://www.youtube.com/@njanarun" TargetMode="External"/><Relationship Id="rId1027" Type="http://schemas.openxmlformats.org/officeDocument/2006/relationships/hyperlink" Target="https://www.youtube.com/@ShareMarketInKannada" TargetMode="External"/><Relationship Id="rId2358" Type="http://schemas.openxmlformats.org/officeDocument/2006/relationships/hyperlink" Target="https://www.youtube.com/watch?v=26FRnIY2QDk&amp;ab_channel=njanarun" TargetMode="External"/><Relationship Id="rId1028" Type="http://schemas.openxmlformats.org/officeDocument/2006/relationships/hyperlink" Target="https://youtu.be/JGdIWENJVrA?feature=shared" TargetMode="External"/><Relationship Id="rId2359" Type="http://schemas.openxmlformats.org/officeDocument/2006/relationships/hyperlink" Target="https://www.youtube.com/@ShahanPan" TargetMode="External"/><Relationship Id="rId1029" Type="http://schemas.openxmlformats.org/officeDocument/2006/relationships/hyperlink" Target="https://www.youtube.com/@ViveksinghRana51" TargetMode="External"/><Relationship Id="rId679" Type="http://schemas.openxmlformats.org/officeDocument/2006/relationships/hyperlink" Target="https://www.youtube.com/@PunjiGuide" TargetMode="External"/><Relationship Id="rId678" Type="http://schemas.openxmlformats.org/officeDocument/2006/relationships/hyperlink" Target="https://youtu.be/Sc6lxMYrON4" TargetMode="External"/><Relationship Id="rId677" Type="http://schemas.openxmlformats.org/officeDocument/2006/relationships/hyperlink" Target="https://www.youtube.com/@stocksforself" TargetMode="External"/><Relationship Id="rId676" Type="http://schemas.openxmlformats.org/officeDocument/2006/relationships/hyperlink" Target="https://youtu.be/YjmYAd48Cys" TargetMode="External"/><Relationship Id="rId671" Type="http://schemas.openxmlformats.org/officeDocument/2006/relationships/hyperlink" Target="https://www.youtube.com/@MoneyTalksWithPayal" TargetMode="External"/><Relationship Id="rId670" Type="http://schemas.openxmlformats.org/officeDocument/2006/relationships/hyperlink" Target="https://youtu.be/d9F61GNtojs?feature=shared" TargetMode="External"/><Relationship Id="rId2350" Type="http://schemas.openxmlformats.org/officeDocument/2006/relationships/hyperlink" Target="https://www.youtube.com/watch?v=C9iNRDbcy-k&amp;feature=youtu.be&amp;ab_channel=BRIGHTBUSINESSMIND" TargetMode="External"/><Relationship Id="rId1020" Type="http://schemas.openxmlformats.org/officeDocument/2006/relationships/hyperlink" Target="https://youtu.be/VNsx-kC4t4Q" TargetMode="External"/><Relationship Id="rId2351" Type="http://schemas.openxmlformats.org/officeDocument/2006/relationships/hyperlink" Target="https://www.youtube.com/@ishanllb" TargetMode="External"/><Relationship Id="rId1021" Type="http://schemas.openxmlformats.org/officeDocument/2006/relationships/hyperlink" Target="https://www.youtube.com/@deekayfinancials" TargetMode="External"/><Relationship Id="rId2352" Type="http://schemas.openxmlformats.org/officeDocument/2006/relationships/hyperlink" Target="https://www.youtube.com/watch?v=K7brMGAxgeU&amp;ab_channel=ISHANLLB" TargetMode="External"/><Relationship Id="rId675" Type="http://schemas.openxmlformats.org/officeDocument/2006/relationships/hyperlink" Target="https://www.youtube.com/@ChartwithTrade" TargetMode="External"/><Relationship Id="rId1022" Type="http://schemas.openxmlformats.org/officeDocument/2006/relationships/hyperlink" Target="https://youtu.be/LxcpcES1jPY" TargetMode="External"/><Relationship Id="rId2353" Type="http://schemas.openxmlformats.org/officeDocument/2006/relationships/hyperlink" Target="https://www.youtube.com/@LearningMarketsWithManish" TargetMode="External"/><Relationship Id="rId674" Type="http://schemas.openxmlformats.org/officeDocument/2006/relationships/hyperlink" Target="https://youtu.be/VfCG3jWNxGg?si=KGoe3cwNbMlcDGXi" TargetMode="External"/><Relationship Id="rId1023" Type="http://schemas.openxmlformats.org/officeDocument/2006/relationships/hyperlink" Target="https://www.youtube.com/@shubh_kadam__" TargetMode="External"/><Relationship Id="rId2354" Type="http://schemas.openxmlformats.org/officeDocument/2006/relationships/hyperlink" Target="https://youtu.be/JK-B6HdpoJI" TargetMode="External"/><Relationship Id="rId673" Type="http://schemas.openxmlformats.org/officeDocument/2006/relationships/hyperlink" Target="https://www.youtube.com/@mstradinganalysis2877" TargetMode="External"/><Relationship Id="rId1024" Type="http://schemas.openxmlformats.org/officeDocument/2006/relationships/hyperlink" Target="https://youtu.be/XFuqgkEvnmU" TargetMode="External"/><Relationship Id="rId2355" Type="http://schemas.openxmlformats.org/officeDocument/2006/relationships/hyperlink" Target="https://www.youtube.com/@ANURAGRISHI" TargetMode="External"/><Relationship Id="rId672" Type="http://schemas.openxmlformats.org/officeDocument/2006/relationships/hyperlink" Target="https://youtu.be/RKyqT2WafNY?feature=shared" TargetMode="External"/><Relationship Id="rId1025" Type="http://schemas.openxmlformats.org/officeDocument/2006/relationships/hyperlink" Target="https://www.youtube.com/@MoneySolution" TargetMode="External"/><Relationship Id="rId2356" Type="http://schemas.openxmlformats.org/officeDocument/2006/relationships/hyperlink" Target="https://www.youtube.com/watch?v=AGtc_faavBg&amp;feature=youtu.be&amp;ab_channel=ANURAGRISHI" TargetMode="External"/><Relationship Id="rId190" Type="http://schemas.openxmlformats.org/officeDocument/2006/relationships/hyperlink" Target="https://youtu.be/oEkiyem8rFU" TargetMode="External"/><Relationship Id="rId194" Type="http://schemas.openxmlformats.org/officeDocument/2006/relationships/hyperlink" Target="https://youtu.be/ACyHk6vDKpY" TargetMode="External"/><Relationship Id="rId193" Type="http://schemas.openxmlformats.org/officeDocument/2006/relationships/hyperlink" Target="https://www.youtube.com/@CuteUpdate" TargetMode="External"/><Relationship Id="rId192" Type="http://schemas.openxmlformats.org/officeDocument/2006/relationships/hyperlink" Target="https://youtu.be/HHzzDdzG9po" TargetMode="External"/><Relationship Id="rId191" Type="http://schemas.openxmlformats.org/officeDocument/2006/relationships/hyperlink" Target="https://www.youtube.com/@Sathish_Speaks_" TargetMode="External"/><Relationship Id="rId187" Type="http://schemas.openxmlformats.org/officeDocument/2006/relationships/hyperlink" Target="https://www.youtube.com/@ShareMarketInKannada" TargetMode="External"/><Relationship Id="rId186" Type="http://schemas.openxmlformats.org/officeDocument/2006/relationships/hyperlink" Target="https://youtu.be/EreJhUCFMjY" TargetMode="External"/><Relationship Id="rId185" Type="http://schemas.openxmlformats.org/officeDocument/2006/relationships/hyperlink" Target="https://www.youtube.com/@Earningmonkry" TargetMode="External"/><Relationship Id="rId184" Type="http://schemas.openxmlformats.org/officeDocument/2006/relationships/hyperlink" Target="https://youtu.be/QhLagDpuxKo" TargetMode="External"/><Relationship Id="rId189" Type="http://schemas.openxmlformats.org/officeDocument/2006/relationships/hyperlink" Target="https://www.youtube.com/@ViveksinghRana51" TargetMode="External"/><Relationship Id="rId188" Type="http://schemas.openxmlformats.org/officeDocument/2006/relationships/hyperlink" Target="https://youtu.be/9-46poKlUCQ" TargetMode="External"/><Relationship Id="rId183" Type="http://schemas.openxmlformats.org/officeDocument/2006/relationships/hyperlink" Target="https://www.youtube.com/@earningbeast99" TargetMode="External"/><Relationship Id="rId182" Type="http://schemas.openxmlformats.org/officeDocument/2006/relationships/hyperlink" Target="https://youtu.be/23l05HicD4w" TargetMode="External"/><Relationship Id="rId181" Type="http://schemas.openxmlformats.org/officeDocument/2006/relationships/hyperlink" Target="https://www.youtube.com/@CuteUpdate" TargetMode="External"/><Relationship Id="rId180" Type="http://schemas.openxmlformats.org/officeDocument/2006/relationships/hyperlink" Target="https://youtu.be/bbqiUnt4QnM" TargetMode="External"/><Relationship Id="rId176" Type="http://schemas.openxmlformats.org/officeDocument/2006/relationships/hyperlink" Target="https://www.youtube.com/watch?v=ALBo6qdaehc&amp;t=592s" TargetMode="External"/><Relationship Id="rId175" Type="http://schemas.openxmlformats.org/officeDocument/2006/relationships/hyperlink" Target="https://www.youtube.com/@MrScalperG" TargetMode="External"/><Relationship Id="rId174" Type="http://schemas.openxmlformats.org/officeDocument/2006/relationships/hyperlink" Target="https://youtu.be/XcFrJlDKjmc" TargetMode="External"/><Relationship Id="rId173" Type="http://schemas.openxmlformats.org/officeDocument/2006/relationships/hyperlink" Target="https://www.youtube.com/@ShareMarketInKannada" TargetMode="External"/><Relationship Id="rId179" Type="http://schemas.openxmlformats.org/officeDocument/2006/relationships/hyperlink" Target="https://www.youtube.com/@Dhruvearner" TargetMode="External"/><Relationship Id="rId178" Type="http://schemas.openxmlformats.org/officeDocument/2006/relationships/hyperlink" Target="https://youtu.be/dA2-pBmzZOI" TargetMode="External"/><Relationship Id="rId177" Type="http://schemas.openxmlformats.org/officeDocument/2006/relationships/hyperlink" Target="https://www.youtube.com/@ShareMarketInKannada" TargetMode="External"/><Relationship Id="rId1910" Type="http://schemas.openxmlformats.org/officeDocument/2006/relationships/hyperlink" Target="https://youtu.be/dO2uOsGumbo" TargetMode="External"/><Relationship Id="rId1911" Type="http://schemas.openxmlformats.org/officeDocument/2006/relationships/hyperlink" Target="https://www.youtube.com/@PravinKhetan/" TargetMode="External"/><Relationship Id="rId1912" Type="http://schemas.openxmlformats.org/officeDocument/2006/relationships/hyperlink" Target="https://youtu.be/tU7CWVmhmWk" TargetMode="External"/><Relationship Id="rId1913" Type="http://schemas.openxmlformats.org/officeDocument/2006/relationships/hyperlink" Target="https://www.youtube.com/@PravinKhetan/" TargetMode="External"/><Relationship Id="rId1914" Type="http://schemas.openxmlformats.org/officeDocument/2006/relationships/hyperlink" Target="https://youtu.be/46SIHvP9Y4k" TargetMode="External"/><Relationship Id="rId1915" Type="http://schemas.openxmlformats.org/officeDocument/2006/relationships/hyperlink" Target="https://www.youtube.com/@diversifyknowledge/" TargetMode="External"/><Relationship Id="rId1916" Type="http://schemas.openxmlformats.org/officeDocument/2006/relationships/hyperlink" Target="https://youtu.be/HE8ArkQcVQM" TargetMode="External"/><Relationship Id="rId1917" Type="http://schemas.openxmlformats.org/officeDocument/2006/relationships/hyperlink" Target="https://www.youtube.com/@MrScalperG" TargetMode="External"/><Relationship Id="rId1918" Type="http://schemas.openxmlformats.org/officeDocument/2006/relationships/hyperlink" Target="https://youtu.be/j268DA_ZjzY" TargetMode="External"/><Relationship Id="rId1919" Type="http://schemas.openxmlformats.org/officeDocument/2006/relationships/hyperlink" Target="https://www.youtube.com/@DevanshRai" TargetMode="External"/><Relationship Id="rId1900" Type="http://schemas.openxmlformats.org/officeDocument/2006/relationships/hyperlink" Target="https://youtu.be/u1ke_47fcG0" TargetMode="External"/><Relationship Id="rId1901" Type="http://schemas.openxmlformats.org/officeDocument/2006/relationships/hyperlink" Target="https://www.youtube.com/@MoneyTalksWithPayal/" TargetMode="External"/><Relationship Id="rId1902" Type="http://schemas.openxmlformats.org/officeDocument/2006/relationships/hyperlink" Target="https://youtu.be/poOAgZ3eVDQ" TargetMode="External"/><Relationship Id="rId1903" Type="http://schemas.openxmlformats.org/officeDocument/2006/relationships/hyperlink" Target="https://www.youtube.com/@tradetobombay1537/" TargetMode="External"/><Relationship Id="rId1904" Type="http://schemas.openxmlformats.org/officeDocument/2006/relationships/hyperlink" Target="https://youtu.be/z5yJI8tZetA" TargetMode="External"/><Relationship Id="rId1905" Type="http://schemas.openxmlformats.org/officeDocument/2006/relationships/hyperlink" Target="https://www.youtube.com/@tradetobombay1537/" TargetMode="External"/><Relationship Id="rId1906" Type="http://schemas.openxmlformats.org/officeDocument/2006/relationships/hyperlink" Target="https://youtu.be/Jh2AkZdZIQY" TargetMode="External"/><Relationship Id="rId1907" Type="http://schemas.openxmlformats.org/officeDocument/2006/relationships/hyperlink" Target="https://www.youtube.com/@tradetobombay1537/" TargetMode="External"/><Relationship Id="rId1908" Type="http://schemas.openxmlformats.org/officeDocument/2006/relationships/hyperlink" Target="https://youtu.be/Gci-AYOLnxg" TargetMode="External"/><Relationship Id="rId1909" Type="http://schemas.openxmlformats.org/officeDocument/2006/relationships/hyperlink" Target="https://www.youtube.com/@PravinKhetan/" TargetMode="External"/><Relationship Id="rId198" Type="http://schemas.openxmlformats.org/officeDocument/2006/relationships/hyperlink" Target="https://youtu.be/3Xy2oMmuPiM?si=aiKb9ggHfbguonzE" TargetMode="External"/><Relationship Id="rId197" Type="http://schemas.openxmlformats.org/officeDocument/2006/relationships/hyperlink" Target="https://www.youtube.com/@ViveksinghRana51" TargetMode="External"/><Relationship Id="rId196" Type="http://schemas.openxmlformats.org/officeDocument/2006/relationships/hyperlink" Target="https://youtu.be/WVMFN9RKLoM" TargetMode="External"/><Relationship Id="rId195" Type="http://schemas.openxmlformats.org/officeDocument/2006/relationships/hyperlink" Target="https://www.youtube.com/@Harshearningtips" TargetMode="External"/><Relationship Id="rId199" Type="http://schemas.openxmlformats.org/officeDocument/2006/relationships/hyperlink" Target="https://www.youtube.com/@Financeshivani99" TargetMode="External"/><Relationship Id="rId150" Type="http://schemas.openxmlformats.org/officeDocument/2006/relationships/hyperlink" Target="https://youtu.be/Dz9Ca2As_KQ" TargetMode="External"/><Relationship Id="rId149" Type="http://schemas.openxmlformats.org/officeDocument/2006/relationships/hyperlink" Target="https://www.youtube.com/@FiaCrypto" TargetMode="External"/><Relationship Id="rId148" Type="http://schemas.openxmlformats.org/officeDocument/2006/relationships/hyperlink" Target="https://www.youtube.com/@TraderSakshi" TargetMode="External"/><Relationship Id="rId1090" Type="http://schemas.openxmlformats.org/officeDocument/2006/relationships/hyperlink" Target="https://youtu.be/TK9AusYNntY" TargetMode="External"/><Relationship Id="rId1091" Type="http://schemas.openxmlformats.org/officeDocument/2006/relationships/hyperlink" Target="https://www.youtube.com/@TheBullofDalalStreet/" TargetMode="External"/><Relationship Id="rId1092" Type="http://schemas.openxmlformats.org/officeDocument/2006/relationships/hyperlink" Target="https://youtu.be/4QLKgt6BC9E" TargetMode="External"/><Relationship Id="rId1093" Type="http://schemas.openxmlformats.org/officeDocument/2006/relationships/hyperlink" Target="https://www.youtube.com/@shubh_kadam__" TargetMode="External"/><Relationship Id="rId1094" Type="http://schemas.openxmlformats.org/officeDocument/2006/relationships/hyperlink" Target="https://youtu.be/LKvtG7ZhfuI?si=rSqPK9CHZ9JG2Jrx" TargetMode="External"/><Relationship Id="rId143" Type="http://schemas.openxmlformats.org/officeDocument/2006/relationships/hyperlink" Target="https://www.youtube.com/@MoneyTalksWithPayal" TargetMode="External"/><Relationship Id="rId1095" Type="http://schemas.openxmlformats.org/officeDocument/2006/relationships/hyperlink" Target="https://www.youtube.com/@ShareMarketInKannada" TargetMode="External"/><Relationship Id="rId142" Type="http://schemas.openxmlformats.org/officeDocument/2006/relationships/hyperlink" Target="https://youtu.be/PGwgjTeTM5o" TargetMode="External"/><Relationship Id="rId1096" Type="http://schemas.openxmlformats.org/officeDocument/2006/relationships/hyperlink" Target="https://youtu.be/_GEG7utj0u0?si=9irK0-3JDdExwZOg" TargetMode="External"/><Relationship Id="rId141" Type="http://schemas.openxmlformats.org/officeDocument/2006/relationships/hyperlink" Target="https://www.youtube.com/@cryptoearn18" TargetMode="External"/><Relationship Id="rId1097" Type="http://schemas.openxmlformats.org/officeDocument/2006/relationships/hyperlink" Target="https://www.youtube.com/@ankitjain05" TargetMode="External"/><Relationship Id="rId140" Type="http://schemas.openxmlformats.org/officeDocument/2006/relationships/hyperlink" Target="https://youtu.be/7qFSJATjQEs" TargetMode="External"/><Relationship Id="rId1098" Type="http://schemas.openxmlformats.org/officeDocument/2006/relationships/hyperlink" Target="https://youtu.be/hKdntCiP8_c" TargetMode="External"/><Relationship Id="rId147" Type="http://schemas.openxmlformats.org/officeDocument/2006/relationships/hyperlink" Target="https://youtu.be/rlZh_2DAE6A" TargetMode="External"/><Relationship Id="rId1099" Type="http://schemas.openxmlformats.org/officeDocument/2006/relationships/hyperlink" Target="https://www.youtube.com/@stockmarketbadshah" TargetMode="External"/><Relationship Id="rId146" Type="http://schemas.openxmlformats.org/officeDocument/2006/relationships/hyperlink" Target="https://www.youtube.com/@TraderSakshi" TargetMode="External"/><Relationship Id="rId145" Type="http://schemas.openxmlformats.org/officeDocument/2006/relationships/hyperlink" Target="https://www.youtube.com/@MoneyTalksWithPayal" TargetMode="External"/><Relationship Id="rId144" Type="http://schemas.openxmlformats.org/officeDocument/2006/relationships/hyperlink" Target="https://youtu.be/-cehBTPqSWQ" TargetMode="External"/><Relationship Id="rId139" Type="http://schemas.openxmlformats.org/officeDocument/2006/relationships/hyperlink" Target="https://www.youtube.com/@Harshearningtips" TargetMode="External"/><Relationship Id="rId138" Type="http://schemas.openxmlformats.org/officeDocument/2006/relationships/hyperlink" Target="https://youtu.be/sfE4iesDSIc" TargetMode="External"/><Relationship Id="rId137" Type="http://schemas.openxmlformats.org/officeDocument/2006/relationships/hyperlink" Target="https://www.youtube.com/@ViveksinghRana51" TargetMode="External"/><Relationship Id="rId1080" Type="http://schemas.openxmlformats.org/officeDocument/2006/relationships/hyperlink" Target="https://www.youtube.com/watch?v=qLc60AuAq0A" TargetMode="External"/><Relationship Id="rId1081" Type="http://schemas.openxmlformats.org/officeDocument/2006/relationships/hyperlink" Target="https://www.youtube.com/@digitalshashank/" TargetMode="External"/><Relationship Id="rId1082" Type="http://schemas.openxmlformats.org/officeDocument/2006/relationships/hyperlink" Target="https://www.youtube.com/watch?v=0GnR7awBDyE" TargetMode="External"/><Relationship Id="rId1083" Type="http://schemas.openxmlformats.org/officeDocument/2006/relationships/hyperlink" Target="https://www.youtube.com/@stocksforself" TargetMode="External"/><Relationship Id="rId132" Type="http://schemas.openxmlformats.org/officeDocument/2006/relationships/hyperlink" Target="https://www.youtube.com/watch?v=XuTOoUvMrPE" TargetMode="External"/><Relationship Id="rId1084" Type="http://schemas.openxmlformats.org/officeDocument/2006/relationships/hyperlink" Target="https://www.youtube.com/watch?v=JiZfnDTkehM" TargetMode="External"/><Relationship Id="rId131" Type="http://schemas.openxmlformats.org/officeDocument/2006/relationships/hyperlink" Target="https://www.youtube.com/@Arshadcreation899" TargetMode="External"/><Relationship Id="rId1085" Type="http://schemas.openxmlformats.org/officeDocument/2006/relationships/hyperlink" Target="https://www.youtube.com/@TechBengalikutty/" TargetMode="External"/><Relationship Id="rId130" Type="http://schemas.openxmlformats.org/officeDocument/2006/relationships/hyperlink" Target="https://youtu.be/t3d0m_Out8U" TargetMode="External"/><Relationship Id="rId1086" Type="http://schemas.openxmlformats.org/officeDocument/2006/relationships/hyperlink" Target="https://www.youtube.com/watch?v=FcFQiK29w2M" TargetMode="External"/><Relationship Id="rId1087" Type="http://schemas.openxmlformats.org/officeDocument/2006/relationships/hyperlink" Target="https://www.youtube.com/@Money_Matters" TargetMode="External"/><Relationship Id="rId136" Type="http://schemas.openxmlformats.org/officeDocument/2006/relationships/hyperlink" Target="https://youtu.be/WyC_FHtz70s" TargetMode="External"/><Relationship Id="rId1088" Type="http://schemas.openxmlformats.org/officeDocument/2006/relationships/hyperlink" Target="https://www.youtube.com/watch?v=z0Z9IiEHRYc" TargetMode="External"/><Relationship Id="rId135" Type="http://schemas.openxmlformats.org/officeDocument/2006/relationships/hyperlink" Target="https://www.youtube.com/@ShareMarketInKannada" TargetMode="External"/><Relationship Id="rId1089" Type="http://schemas.openxmlformats.org/officeDocument/2006/relationships/hyperlink" Target="https://www.youtube.com/@MissionMarketChannel" TargetMode="External"/><Relationship Id="rId134" Type="http://schemas.openxmlformats.org/officeDocument/2006/relationships/hyperlink" Target="https://youtu.be/iICMvH8XjHk" TargetMode="External"/><Relationship Id="rId133" Type="http://schemas.openxmlformats.org/officeDocument/2006/relationships/hyperlink" Target="https://www.youtube.com/@Harshearningtips" TargetMode="External"/><Relationship Id="rId172" Type="http://schemas.openxmlformats.org/officeDocument/2006/relationships/hyperlink" Target="https://youtu.be/pYlMQ-mKIq0" TargetMode="External"/><Relationship Id="rId171" Type="http://schemas.openxmlformats.org/officeDocument/2006/relationships/hyperlink" Target="https://www.youtube.com/@earningbeast99" TargetMode="External"/><Relationship Id="rId170" Type="http://schemas.openxmlformats.org/officeDocument/2006/relationships/hyperlink" Target="https://youtu.be/IeDaP2CbE0o" TargetMode="External"/><Relationship Id="rId165" Type="http://schemas.openxmlformats.org/officeDocument/2006/relationships/hyperlink" Target="https://www.youtube.com/@ShareMarketInKannada" TargetMode="External"/><Relationship Id="rId164" Type="http://schemas.openxmlformats.org/officeDocument/2006/relationships/hyperlink" Target="https://www.youtube.com/watch?v=cOy7am2FCTs" TargetMode="External"/><Relationship Id="rId163" Type="http://schemas.openxmlformats.org/officeDocument/2006/relationships/hyperlink" Target="https://www.youtube.com/@ViveksinghRana51" TargetMode="External"/><Relationship Id="rId162" Type="http://schemas.openxmlformats.org/officeDocument/2006/relationships/hyperlink" Target="https://youtu.be/XIID-NYHhG4" TargetMode="External"/><Relationship Id="rId169" Type="http://schemas.openxmlformats.org/officeDocument/2006/relationships/hyperlink" Target="https://www.youtube.com/@Dhruvearner" TargetMode="External"/><Relationship Id="rId168" Type="http://schemas.openxmlformats.org/officeDocument/2006/relationships/hyperlink" Target="https://youtu.be/YKgcy7bkJhQ" TargetMode="External"/><Relationship Id="rId167" Type="http://schemas.openxmlformats.org/officeDocument/2006/relationships/hyperlink" Target="https://www.youtube.com/@cryptoearn18" TargetMode="External"/><Relationship Id="rId166" Type="http://schemas.openxmlformats.org/officeDocument/2006/relationships/hyperlink" Target="https://youtu.be/EujXHhzlHpM" TargetMode="External"/><Relationship Id="rId161" Type="http://schemas.openxmlformats.org/officeDocument/2006/relationships/hyperlink" Target="https://www.youtube.com/@namaskarprasad" TargetMode="External"/><Relationship Id="rId160" Type="http://schemas.openxmlformats.org/officeDocument/2006/relationships/hyperlink" Target="https://youtu.be/wRx6nNCkib8" TargetMode="External"/><Relationship Id="rId159" Type="http://schemas.openxmlformats.org/officeDocument/2006/relationships/hyperlink" Target="https://www.youtube.com/@earningbeast99" TargetMode="External"/><Relationship Id="rId154" Type="http://schemas.openxmlformats.org/officeDocument/2006/relationships/hyperlink" Target="https://youtu.be/nkC6ulIHd0U" TargetMode="External"/><Relationship Id="rId153" Type="http://schemas.openxmlformats.org/officeDocument/2006/relationships/hyperlink" Target="https://www.youtube.com/@Harshearningtips" TargetMode="External"/><Relationship Id="rId152" Type="http://schemas.openxmlformats.org/officeDocument/2006/relationships/hyperlink" Target="https://www.youtube.com/watch?v=oEkiyem8rFU" TargetMode="External"/><Relationship Id="rId151" Type="http://schemas.openxmlformats.org/officeDocument/2006/relationships/hyperlink" Target="https://www.youtube.com/@ShareMarketInKannada" TargetMode="External"/><Relationship Id="rId158" Type="http://schemas.openxmlformats.org/officeDocument/2006/relationships/hyperlink" Target="https://youtu.be/4ygOg4SrUkc" TargetMode="External"/><Relationship Id="rId157" Type="http://schemas.openxmlformats.org/officeDocument/2006/relationships/hyperlink" Target="https://www.youtube.com/@earningbeast99" TargetMode="External"/><Relationship Id="rId156" Type="http://schemas.openxmlformats.org/officeDocument/2006/relationships/hyperlink" Target="https://youtu.be/Hw_Y1KbRitg" TargetMode="External"/><Relationship Id="rId155" Type="http://schemas.openxmlformats.org/officeDocument/2006/relationships/hyperlink" Target="https://www.youtube.com/@cryptoearn18" TargetMode="External"/><Relationship Id="rId1972" Type="http://schemas.openxmlformats.org/officeDocument/2006/relationships/hyperlink" Target="https://www.youtube.com/watch?v=iBw8m2FuG-s" TargetMode="External"/><Relationship Id="rId1973" Type="http://schemas.openxmlformats.org/officeDocument/2006/relationships/hyperlink" Target="https://www.youtube.com/@stockburnerofficial" TargetMode="External"/><Relationship Id="rId1974" Type="http://schemas.openxmlformats.org/officeDocument/2006/relationships/hyperlink" Target="https://youtu.be/C06qwZmgmz0?si=BqCkonsDllfRgPJG" TargetMode="External"/><Relationship Id="rId1975" Type="http://schemas.openxmlformats.org/officeDocument/2006/relationships/hyperlink" Target="https://www.youtube.com/@stockburnerofficial" TargetMode="External"/><Relationship Id="rId1976" Type="http://schemas.openxmlformats.org/officeDocument/2006/relationships/hyperlink" Target="https://youtu.be/jzdRAoxRMyc?si=XMYYjvIQlJzxcmCY" TargetMode="External"/><Relationship Id="rId1977" Type="http://schemas.openxmlformats.org/officeDocument/2006/relationships/hyperlink" Target="https://www.youtube.com/@siddhantkesiddhant" TargetMode="External"/><Relationship Id="rId1978" Type="http://schemas.openxmlformats.org/officeDocument/2006/relationships/hyperlink" Target="https://youtu.be/S9tRhCB_qSU?si=pePJKIhWCwJlVhIx" TargetMode="External"/><Relationship Id="rId1979" Type="http://schemas.openxmlformats.org/officeDocument/2006/relationships/hyperlink" Target="https://www.youtube.com/@siddhantkesiddhant" TargetMode="External"/><Relationship Id="rId1970" Type="http://schemas.openxmlformats.org/officeDocument/2006/relationships/hyperlink" Target="https://youtu.be/bCuoO1q79Pg?si=43bsB5JuZI7oPtU4" TargetMode="External"/><Relationship Id="rId1971" Type="http://schemas.openxmlformats.org/officeDocument/2006/relationships/hyperlink" Target="https://www.youtube.com/@iitiantrader/featured" TargetMode="External"/><Relationship Id="rId1961" Type="http://schemas.openxmlformats.org/officeDocument/2006/relationships/hyperlink" Target="https://www.youtube.com/@LTS" TargetMode="External"/><Relationship Id="rId1962" Type="http://schemas.openxmlformats.org/officeDocument/2006/relationships/hyperlink" Target="https://youtu.be/bxg7nEUh5i8?si=CZa6rl_w_C_tJ2mx" TargetMode="External"/><Relationship Id="rId1963" Type="http://schemas.openxmlformats.org/officeDocument/2006/relationships/hyperlink" Target="https://www.youtube.com/@LTS" TargetMode="External"/><Relationship Id="rId1964" Type="http://schemas.openxmlformats.org/officeDocument/2006/relationships/hyperlink" Target="https://youtu.be/cOkI434PKK8?si=GGPb6klFaKJ2Btm2" TargetMode="External"/><Relationship Id="rId1965" Type="http://schemas.openxmlformats.org/officeDocument/2006/relationships/hyperlink" Target="https://www.youtube.com/@VivekMalikji/videos" TargetMode="External"/><Relationship Id="rId1966" Type="http://schemas.openxmlformats.org/officeDocument/2006/relationships/hyperlink" Target="https://youtu.be/DpJFgQLHr3M?si=SpgHZ4TNKY_sj94k" TargetMode="External"/><Relationship Id="rId1967" Type="http://schemas.openxmlformats.org/officeDocument/2006/relationships/hyperlink" Target="https://www.youtube.com/@CryptoAman" TargetMode="External"/><Relationship Id="rId1968" Type="http://schemas.openxmlformats.org/officeDocument/2006/relationships/hyperlink" Target="https://youtu.be/a5LVXcdMwDM?si=Z04QP94Z1zu2pxYw" TargetMode="External"/><Relationship Id="rId1969" Type="http://schemas.openxmlformats.org/officeDocument/2006/relationships/hyperlink" Target="https://www.youtube.com/@CryptoAman" TargetMode="External"/><Relationship Id="rId1960" Type="http://schemas.openxmlformats.org/officeDocument/2006/relationships/hyperlink" Target="https://youtu.be/Gn5qRWLZC00?si=DJK80XckzGTvOYdX" TargetMode="External"/><Relationship Id="rId1510" Type="http://schemas.openxmlformats.org/officeDocument/2006/relationships/hyperlink" Target="https://youtu.be/6hTEqT8hAXE" TargetMode="External"/><Relationship Id="rId1994" Type="http://schemas.openxmlformats.org/officeDocument/2006/relationships/hyperlink" Target="https://youtu.be/4G6b4pTyDF0?si=dcZmkfoBbLV8A5bj" TargetMode="External"/><Relationship Id="rId1511" Type="http://schemas.openxmlformats.org/officeDocument/2006/relationships/hyperlink" Target="https://www.youtube.com/@MarketSupport" TargetMode="External"/><Relationship Id="rId1995" Type="http://schemas.openxmlformats.org/officeDocument/2006/relationships/hyperlink" Target="https://www.youtube.com/@TradingTechstreet" TargetMode="External"/><Relationship Id="rId1512" Type="http://schemas.openxmlformats.org/officeDocument/2006/relationships/hyperlink" Target="https://youtu.be/USHMrZrTmMM?si=pexT9S1KyHh4kWgp" TargetMode="External"/><Relationship Id="rId1996" Type="http://schemas.openxmlformats.org/officeDocument/2006/relationships/hyperlink" Target="https://youtu.be/a-wRo2GUqHA?si=KjH-cvrvSiX-L3kl" TargetMode="External"/><Relationship Id="rId1513" Type="http://schemas.openxmlformats.org/officeDocument/2006/relationships/hyperlink" Target="https://www.youtube.com/@TraderSakshi" TargetMode="External"/><Relationship Id="rId1997" Type="http://schemas.openxmlformats.org/officeDocument/2006/relationships/hyperlink" Target="https://www.youtube.com/@PravinKhetan" TargetMode="External"/><Relationship Id="rId1514" Type="http://schemas.openxmlformats.org/officeDocument/2006/relationships/hyperlink" Target="https://youtu.be/p0olkNNvbOQ?si=yAPNxPyHovO3ahMH" TargetMode="External"/><Relationship Id="rId1998" Type="http://schemas.openxmlformats.org/officeDocument/2006/relationships/hyperlink" Target="https://www.youtube.com/live/6_8OjOCwMmU?si=DThB5eekKRE_6ByZ" TargetMode="External"/><Relationship Id="rId1515" Type="http://schemas.openxmlformats.org/officeDocument/2006/relationships/hyperlink" Target="https://www.youtube.com/@InvestmentWithTarun" TargetMode="External"/><Relationship Id="rId1999" Type="http://schemas.openxmlformats.org/officeDocument/2006/relationships/hyperlink" Target="https://www.youtube.com/@Octa_broker" TargetMode="External"/><Relationship Id="rId1516" Type="http://schemas.openxmlformats.org/officeDocument/2006/relationships/hyperlink" Target="https://youtu.be/yq6H-LG3LNc" TargetMode="External"/><Relationship Id="rId1517" Type="http://schemas.openxmlformats.org/officeDocument/2006/relationships/hyperlink" Target="https://www.youtube.com/@deekayfinancials" TargetMode="External"/><Relationship Id="rId1518" Type="http://schemas.openxmlformats.org/officeDocument/2006/relationships/hyperlink" Target="https://www.youtube.com/watch?v=iH9dJPrIIiQ" TargetMode="External"/><Relationship Id="rId1519" Type="http://schemas.openxmlformats.org/officeDocument/2006/relationships/hyperlink" Target="https://www.youtube.com/@PKPaulBengali" TargetMode="External"/><Relationship Id="rId1990" Type="http://schemas.openxmlformats.org/officeDocument/2006/relationships/hyperlink" Target="https://youtu.be/HdPs_dvk8pw?si=mzymDPHoN8_Ntnkk" TargetMode="External"/><Relationship Id="rId1991" Type="http://schemas.openxmlformats.org/officeDocument/2006/relationships/hyperlink" Target="https://www.youtube.com/@diversifyknowledge" TargetMode="External"/><Relationship Id="rId1992" Type="http://schemas.openxmlformats.org/officeDocument/2006/relationships/hyperlink" Target="https://youtu.be/BGtdteRdsXQ?si=CY9BIYCK1kXHJXSp" TargetMode="External"/><Relationship Id="rId1993" Type="http://schemas.openxmlformats.org/officeDocument/2006/relationships/hyperlink" Target="https://www.youtube.com/@TradingTechstreet" TargetMode="External"/><Relationship Id="rId1983" Type="http://schemas.openxmlformats.org/officeDocument/2006/relationships/hyperlink" Target="https://www.youtube.com/@Ankushverma0017" TargetMode="External"/><Relationship Id="rId1500" Type="http://schemas.openxmlformats.org/officeDocument/2006/relationships/hyperlink" Target="https://youtu.be/nQIemkGeQts?si=ScLu7UrOXmePPXxy" TargetMode="External"/><Relationship Id="rId1984" Type="http://schemas.openxmlformats.org/officeDocument/2006/relationships/hyperlink" Target="https://youtu.be/aKxvKhRON14?si=m6WrPLDJgxBxHNuc" TargetMode="External"/><Relationship Id="rId1501" Type="http://schemas.openxmlformats.org/officeDocument/2006/relationships/hyperlink" Target="https://www.youtube.com/@Money_Matters" TargetMode="External"/><Relationship Id="rId1985" Type="http://schemas.openxmlformats.org/officeDocument/2006/relationships/hyperlink" Target="https://www.youtube.com/@shashwatamrev/videos" TargetMode="External"/><Relationship Id="rId1502" Type="http://schemas.openxmlformats.org/officeDocument/2006/relationships/hyperlink" Target="https://youtu.be/lquV0vtCM7M?si=oW8QblLJJNlWljoh" TargetMode="External"/><Relationship Id="rId1986" Type="http://schemas.openxmlformats.org/officeDocument/2006/relationships/hyperlink" Target="https://youtu.be/ymOFTi_-Bp8?si=jhXDfsnItH6aqZsi" TargetMode="External"/><Relationship Id="rId1503" Type="http://schemas.openxmlformats.org/officeDocument/2006/relationships/hyperlink" Target="https://www.youtube.com/@TheTrainGURU" TargetMode="External"/><Relationship Id="rId1987" Type="http://schemas.openxmlformats.org/officeDocument/2006/relationships/hyperlink" Target="https://www.youtube.com/@shashwatamrev/videos" TargetMode="External"/><Relationship Id="rId1504" Type="http://schemas.openxmlformats.org/officeDocument/2006/relationships/hyperlink" Target="https://youtu.be/jNrv2Bk164g?si=Yc2VZQ6mlfBvWEje" TargetMode="External"/><Relationship Id="rId1988" Type="http://schemas.openxmlformats.org/officeDocument/2006/relationships/hyperlink" Target="https://youtu.be/wnuwDxegzvM?si=BObBeGviNAPvNWrs" TargetMode="External"/><Relationship Id="rId1505" Type="http://schemas.openxmlformats.org/officeDocument/2006/relationships/hyperlink" Target="https://www.youtube.com/@mstradinganalysis2877" TargetMode="External"/><Relationship Id="rId1989" Type="http://schemas.openxmlformats.org/officeDocument/2006/relationships/hyperlink" Target="https://www.youtube.com/@diversifyknowledge" TargetMode="External"/><Relationship Id="rId1506" Type="http://schemas.openxmlformats.org/officeDocument/2006/relationships/hyperlink" Target="https://youtu.be/zkKSlB5Tkm0?si=ZIIKDzwZ6INzVIHS" TargetMode="External"/><Relationship Id="rId1507" Type="http://schemas.openxmlformats.org/officeDocument/2006/relationships/hyperlink" Target="https://www.youtube.com/@ViveksinghRana51" TargetMode="External"/><Relationship Id="rId1508" Type="http://schemas.openxmlformats.org/officeDocument/2006/relationships/hyperlink" Target="https://youtu.be/p8YEDMb5uUA?si=89JHLIiu7A2tOXTm" TargetMode="External"/><Relationship Id="rId1509" Type="http://schemas.openxmlformats.org/officeDocument/2006/relationships/hyperlink" Target="https://www.youtube.com/@PravinKhetan" TargetMode="External"/><Relationship Id="rId1980" Type="http://schemas.openxmlformats.org/officeDocument/2006/relationships/hyperlink" Target="https://youtu.be/p7Hp2Hk0ZKs?si=dGggqQvUmq-QHNHF" TargetMode="External"/><Relationship Id="rId1981" Type="http://schemas.openxmlformats.org/officeDocument/2006/relationships/hyperlink" Target="https://www.youtube.com/@Ankushverma0017" TargetMode="External"/><Relationship Id="rId1982" Type="http://schemas.openxmlformats.org/officeDocument/2006/relationships/hyperlink" Target="https://youtu.be/yJklssxtMco?si=gmkQzH7abIdHGVqH" TargetMode="External"/><Relationship Id="rId1930" Type="http://schemas.openxmlformats.org/officeDocument/2006/relationships/hyperlink" Target="https://youtu.be/B_EVD_rjfy4" TargetMode="External"/><Relationship Id="rId1931" Type="http://schemas.openxmlformats.org/officeDocument/2006/relationships/hyperlink" Target="https://www.youtube.com/@Voodootradings/" TargetMode="External"/><Relationship Id="rId1932" Type="http://schemas.openxmlformats.org/officeDocument/2006/relationships/hyperlink" Target="https://youtu.be/dyst_Eo-hHA?si=wGN-ZGtC7wYx-KSA" TargetMode="External"/><Relationship Id="rId1933" Type="http://schemas.openxmlformats.org/officeDocument/2006/relationships/hyperlink" Target="https://www.youtube.com/@Voodootradings/" TargetMode="External"/><Relationship Id="rId1934" Type="http://schemas.openxmlformats.org/officeDocument/2006/relationships/hyperlink" Target="https://youtu.be/H6UtKToX9z0?si=CHBEEmne1S3LSVqs" TargetMode="External"/><Relationship Id="rId1935" Type="http://schemas.openxmlformats.org/officeDocument/2006/relationships/hyperlink" Target="https://www.youtube.com/@TraderSakshi/" TargetMode="External"/><Relationship Id="rId1936" Type="http://schemas.openxmlformats.org/officeDocument/2006/relationships/hyperlink" Target="https://youtu.be/LUhphCiRRPk" TargetMode="External"/><Relationship Id="rId1937" Type="http://schemas.openxmlformats.org/officeDocument/2006/relationships/hyperlink" Target="https://www.youtube.com/@TraderSakshi/" TargetMode="External"/><Relationship Id="rId1938" Type="http://schemas.openxmlformats.org/officeDocument/2006/relationships/hyperlink" Target="https://youtu.be/gSk3WjhDY1I" TargetMode="External"/><Relationship Id="rId1939" Type="http://schemas.openxmlformats.org/officeDocument/2006/relationships/hyperlink" Target="https://www.youtube.com/@TraderSakshi/" TargetMode="External"/><Relationship Id="rId1920" Type="http://schemas.openxmlformats.org/officeDocument/2006/relationships/hyperlink" Target="https://youtu.be/_rr9WwpfK0s" TargetMode="External"/><Relationship Id="rId1921" Type="http://schemas.openxmlformats.org/officeDocument/2006/relationships/hyperlink" Target="https://www.youtube.com/@tamilstocksniper/" TargetMode="External"/><Relationship Id="rId1922" Type="http://schemas.openxmlformats.org/officeDocument/2006/relationships/hyperlink" Target="https://youtu.be/do1oaLdHsyA" TargetMode="External"/><Relationship Id="rId1923" Type="http://schemas.openxmlformats.org/officeDocument/2006/relationships/hyperlink" Target="https://www.youtube.com/@tamilstocksniper/" TargetMode="External"/><Relationship Id="rId1924" Type="http://schemas.openxmlformats.org/officeDocument/2006/relationships/hyperlink" Target="https://youtu.be/oxKr0wkXWzs" TargetMode="External"/><Relationship Id="rId1925" Type="http://schemas.openxmlformats.org/officeDocument/2006/relationships/hyperlink" Target="https://www.youtube.com/@tamilstocksniper/" TargetMode="External"/><Relationship Id="rId1926" Type="http://schemas.openxmlformats.org/officeDocument/2006/relationships/hyperlink" Target="https://youtu.be/g6K1LcCL20I" TargetMode="External"/><Relationship Id="rId1927" Type="http://schemas.openxmlformats.org/officeDocument/2006/relationships/hyperlink" Target="https://www.youtube.com/@ShareAcademy/" TargetMode="External"/><Relationship Id="rId1928" Type="http://schemas.openxmlformats.org/officeDocument/2006/relationships/hyperlink" Target="https://youtu.be/DTjInSlZAAs" TargetMode="External"/><Relationship Id="rId1929" Type="http://schemas.openxmlformats.org/officeDocument/2006/relationships/hyperlink" Target="https://www.youtube.com/@Voodootradings/" TargetMode="External"/><Relationship Id="rId1950" Type="http://schemas.openxmlformats.org/officeDocument/2006/relationships/hyperlink" Target="https://youtu.be/0GyLtiS7IXs" TargetMode="External"/><Relationship Id="rId1951" Type="http://schemas.openxmlformats.org/officeDocument/2006/relationships/hyperlink" Target="https://www.youtube.com/@thesmarttrader420" TargetMode="External"/><Relationship Id="rId1952" Type="http://schemas.openxmlformats.org/officeDocument/2006/relationships/hyperlink" Target="https://youtu.be/gw4R9c4B5qw?si=3l9ppVHkG0NXLrG5" TargetMode="External"/><Relationship Id="rId1953" Type="http://schemas.openxmlformats.org/officeDocument/2006/relationships/hyperlink" Target="https://www.youtube.com/@thesmarttrader420" TargetMode="External"/><Relationship Id="rId1954" Type="http://schemas.openxmlformats.org/officeDocument/2006/relationships/hyperlink" Target="https://youtu.be/vjrw5-sbnF8" TargetMode="External"/><Relationship Id="rId1955" Type="http://schemas.openxmlformats.org/officeDocument/2006/relationships/hyperlink" Target="https://www.youtube.com/@thesmarttrader420" TargetMode="External"/><Relationship Id="rId1956" Type="http://schemas.openxmlformats.org/officeDocument/2006/relationships/hyperlink" Target="https://youtu.be/Ae6Fc6F5vA0?si=OikdDS7ndqYkPc8b" TargetMode="External"/><Relationship Id="rId1957" Type="http://schemas.openxmlformats.org/officeDocument/2006/relationships/hyperlink" Target="https://www.youtube.com/@SmartMantra/featured" TargetMode="External"/><Relationship Id="rId1958" Type="http://schemas.openxmlformats.org/officeDocument/2006/relationships/hyperlink" Target="https://youtu.be/2fehLMO7TOo?si=Ww7e4Tmqoq_lh4MU" TargetMode="External"/><Relationship Id="rId1959" Type="http://schemas.openxmlformats.org/officeDocument/2006/relationships/hyperlink" Target="https://www.youtube.com/@LTS" TargetMode="External"/><Relationship Id="rId1940" Type="http://schemas.openxmlformats.org/officeDocument/2006/relationships/hyperlink" Target="https://youtu.be/R22Nbn8_L8I" TargetMode="External"/><Relationship Id="rId1941" Type="http://schemas.openxmlformats.org/officeDocument/2006/relationships/hyperlink" Target="https://www.youtube.com/@tradersparadiselive/" TargetMode="External"/><Relationship Id="rId1942" Type="http://schemas.openxmlformats.org/officeDocument/2006/relationships/hyperlink" Target="https://youtu.be/xJG-8X1Iuaw?si=eRP61QoAjJWGDv-Q" TargetMode="External"/><Relationship Id="rId1943" Type="http://schemas.openxmlformats.org/officeDocument/2006/relationships/hyperlink" Target="https://www.youtube.com/@InvestmentWithTarun/" TargetMode="External"/><Relationship Id="rId1944" Type="http://schemas.openxmlformats.org/officeDocument/2006/relationships/hyperlink" Target="https://youtu.be/-svJrhulVIY" TargetMode="External"/><Relationship Id="rId1945" Type="http://schemas.openxmlformats.org/officeDocument/2006/relationships/hyperlink" Target="https://www.youtube.com/@InvestmentWithTarun/" TargetMode="External"/><Relationship Id="rId1946" Type="http://schemas.openxmlformats.org/officeDocument/2006/relationships/hyperlink" Target="https://youtu.be/qMfSB13rgek" TargetMode="External"/><Relationship Id="rId1947" Type="http://schemas.openxmlformats.org/officeDocument/2006/relationships/hyperlink" Target="https://www.youtube.com/@InvestmentWithTarun/" TargetMode="External"/><Relationship Id="rId1948" Type="http://schemas.openxmlformats.org/officeDocument/2006/relationships/hyperlink" Target="https://youtu.be/UWUkrp2ItO4" TargetMode="External"/><Relationship Id="rId1949" Type="http://schemas.openxmlformats.org/officeDocument/2006/relationships/hyperlink" Target="https://www.youtube.com/@TRENDTRADERKARAN/featured" TargetMode="External"/><Relationship Id="rId1576" Type="http://schemas.openxmlformats.org/officeDocument/2006/relationships/hyperlink" Target="https://www.youtube.com/watch?v=5gs3zbpOw2o" TargetMode="External"/><Relationship Id="rId2423" Type="http://schemas.openxmlformats.org/officeDocument/2006/relationships/hyperlink" Target="https://www.youtube.com/@AbhishekKar" TargetMode="External"/><Relationship Id="rId1577" Type="http://schemas.openxmlformats.org/officeDocument/2006/relationships/hyperlink" Target="https://www.youtube.com/@cashitijgupta/videos" TargetMode="External"/><Relationship Id="rId2424" Type="http://schemas.openxmlformats.org/officeDocument/2006/relationships/hyperlink" Target="https://www.youtube.com/watch?v=LHxMQTBrk-w&amp;ab_channel=AbhishekKar" TargetMode="External"/><Relationship Id="rId1578" Type="http://schemas.openxmlformats.org/officeDocument/2006/relationships/hyperlink" Target="https://youtu.be/fpCFHMp-HsI?si=Frg655fDzoRN4bW3" TargetMode="External"/><Relationship Id="rId2425" Type="http://schemas.openxmlformats.org/officeDocument/2006/relationships/hyperlink" Target="https://www.youtube.com/@KnowledgeJazz" TargetMode="External"/><Relationship Id="rId1579" Type="http://schemas.openxmlformats.org/officeDocument/2006/relationships/hyperlink" Target="https://www.youtube.com/@DrutRider/videos" TargetMode="External"/><Relationship Id="rId2426" Type="http://schemas.openxmlformats.org/officeDocument/2006/relationships/hyperlink" Target="https://www.youtube.com/watch?v=8xJmNmurpkg&amp;ab_channel=KnowledgeJazz" TargetMode="External"/><Relationship Id="rId2427" Type="http://schemas.openxmlformats.org/officeDocument/2006/relationships/hyperlink" Target="https://www.youtube.com/@fiknown" TargetMode="External"/><Relationship Id="rId2428" Type="http://schemas.openxmlformats.org/officeDocument/2006/relationships/hyperlink" Target="https://www.youtube.com/shorts/LgZVknXv6OI" TargetMode="External"/><Relationship Id="rId2429" Type="http://schemas.openxmlformats.org/officeDocument/2006/relationships/hyperlink" Target="https://www.youtube.com/@TeluguAssets" TargetMode="External"/><Relationship Id="rId509" Type="http://schemas.openxmlformats.org/officeDocument/2006/relationships/hyperlink" Target="https://www.youtube.com/@torahulj" TargetMode="External"/><Relationship Id="rId508" Type="http://schemas.openxmlformats.org/officeDocument/2006/relationships/hyperlink" Target="https://youtu.be/LdOYKcqVX8s" TargetMode="External"/><Relationship Id="rId503" Type="http://schemas.openxmlformats.org/officeDocument/2006/relationships/hyperlink" Target="https://www.youtube.com/@Marketminati" TargetMode="External"/><Relationship Id="rId987" Type="http://schemas.openxmlformats.org/officeDocument/2006/relationships/hyperlink" Target="https://www.youtube.com/@hitechsharmaji2539" TargetMode="External"/><Relationship Id="rId502" Type="http://schemas.openxmlformats.org/officeDocument/2006/relationships/hyperlink" Target="https://youtu.be/nhScOQNajEM" TargetMode="External"/><Relationship Id="rId986" Type="http://schemas.openxmlformats.org/officeDocument/2006/relationships/hyperlink" Target="https://www.youtube.com/watch?v=rqPs7OWCx84" TargetMode="External"/><Relationship Id="rId501" Type="http://schemas.openxmlformats.org/officeDocument/2006/relationships/hyperlink" Target="https://www.youtube.com/@makemoneymrk" TargetMode="External"/><Relationship Id="rId985" Type="http://schemas.openxmlformats.org/officeDocument/2006/relationships/hyperlink" Target="https://www.youtube.com/@cryptoearn18" TargetMode="External"/><Relationship Id="rId500" Type="http://schemas.openxmlformats.org/officeDocument/2006/relationships/hyperlink" Target="https://youtu.be/f0KxJeUVkNs" TargetMode="External"/><Relationship Id="rId984" Type="http://schemas.openxmlformats.org/officeDocument/2006/relationships/hyperlink" Target="https://www.youtube.com/watch?v=96-18CeZ-LM" TargetMode="External"/><Relationship Id="rId507" Type="http://schemas.openxmlformats.org/officeDocument/2006/relationships/hyperlink" Target="https://www.youtube.com/@shubh_kadam__" TargetMode="External"/><Relationship Id="rId506" Type="http://schemas.openxmlformats.org/officeDocument/2006/relationships/hyperlink" Target="https://youtu.be/jQ5WJhcA6jc" TargetMode="External"/><Relationship Id="rId505" Type="http://schemas.openxmlformats.org/officeDocument/2006/relationships/hyperlink" Target="https://www.youtube.com/@TheInvestorsera" TargetMode="External"/><Relationship Id="rId989" Type="http://schemas.openxmlformats.org/officeDocument/2006/relationships/hyperlink" Target="https://www.youtube.com/@qsomcrypto" TargetMode="External"/><Relationship Id="rId504" Type="http://schemas.openxmlformats.org/officeDocument/2006/relationships/hyperlink" Target="https://youtu.be/hSd-f6wU04k" TargetMode="External"/><Relationship Id="rId988" Type="http://schemas.openxmlformats.org/officeDocument/2006/relationships/hyperlink" Target="https://www.youtube.com/watch?v=vT6QH3_Nn2Y" TargetMode="External"/><Relationship Id="rId1570" Type="http://schemas.openxmlformats.org/officeDocument/2006/relationships/hyperlink" Target="https://www.youtube.com/watch?v=ItEHe5Bm17I" TargetMode="External"/><Relationship Id="rId1571" Type="http://schemas.openxmlformats.org/officeDocument/2006/relationships/hyperlink" Target="https://www.youtube.com/@Bamoladiaries/videos" TargetMode="External"/><Relationship Id="rId983" Type="http://schemas.openxmlformats.org/officeDocument/2006/relationships/hyperlink" Target="https://www.youtube.com/@moneyinspires7417" TargetMode="External"/><Relationship Id="rId1572" Type="http://schemas.openxmlformats.org/officeDocument/2006/relationships/hyperlink" Target="https://youtu.be/LnBtkmvBx_M?si=3VSg4iW68P1XOxU6" TargetMode="External"/><Relationship Id="rId982" Type="http://schemas.openxmlformats.org/officeDocument/2006/relationships/hyperlink" Target="https://www.youtube.com/watch?v=1yiUDebcYIQ" TargetMode="External"/><Relationship Id="rId1573" Type="http://schemas.openxmlformats.org/officeDocument/2006/relationships/hyperlink" Target="https://www.youtube.com/@Aayushssm/videos" TargetMode="External"/><Relationship Id="rId2420" Type="http://schemas.openxmlformats.org/officeDocument/2006/relationships/hyperlink" Target="https://www.youtube.com/shorts/PLJGpvCCR_w" TargetMode="External"/><Relationship Id="rId981" Type="http://schemas.openxmlformats.org/officeDocument/2006/relationships/hyperlink" Target="https://www.youtube.com/@qualityearn8325" TargetMode="External"/><Relationship Id="rId1574" Type="http://schemas.openxmlformats.org/officeDocument/2006/relationships/hyperlink" Target="https://youtu.be/5uNTRTQDvKs?si=-HbOG-j72uDdZAJR" TargetMode="External"/><Relationship Id="rId2421" Type="http://schemas.openxmlformats.org/officeDocument/2006/relationships/hyperlink" Target="https://www.youtube.com/@TradeTravelerAbhijith" TargetMode="External"/><Relationship Id="rId980" Type="http://schemas.openxmlformats.org/officeDocument/2006/relationships/hyperlink" Target="https://youtu.be/XK5W0a4--rg?feature=shared" TargetMode="External"/><Relationship Id="rId1575" Type="http://schemas.openxmlformats.org/officeDocument/2006/relationships/hyperlink" Target="https://www.youtube.com/@RAJATPHERE/videos" TargetMode="External"/><Relationship Id="rId2422" Type="http://schemas.openxmlformats.org/officeDocument/2006/relationships/hyperlink" Target="https://www.youtube.com/shorts/tQ4fzZB7Vxs" TargetMode="External"/><Relationship Id="rId1565" Type="http://schemas.openxmlformats.org/officeDocument/2006/relationships/hyperlink" Target="https://www.youtube.com/@rohitchhikaravlog/videos" TargetMode="External"/><Relationship Id="rId2412" Type="http://schemas.openxmlformats.org/officeDocument/2006/relationships/hyperlink" Target="https://youtube.com/shorts/muHQ06imciE?feature=share" TargetMode="External"/><Relationship Id="rId1566" Type="http://schemas.openxmlformats.org/officeDocument/2006/relationships/hyperlink" Target="https://www.youtube.com/watch?v=DTGpgxgvZtw" TargetMode="External"/><Relationship Id="rId2413" Type="http://schemas.openxmlformats.org/officeDocument/2006/relationships/hyperlink" Target="https://www.youtube.com/@STOCK247bypoojasingh" TargetMode="External"/><Relationship Id="rId1567" Type="http://schemas.openxmlformats.org/officeDocument/2006/relationships/hyperlink" Target="https://www.youtube.com/@NadeFlick/videos" TargetMode="External"/><Relationship Id="rId2414" Type="http://schemas.openxmlformats.org/officeDocument/2006/relationships/hyperlink" Target="https://youtu.be/mO3pJfrmkOU" TargetMode="External"/><Relationship Id="rId1568" Type="http://schemas.openxmlformats.org/officeDocument/2006/relationships/hyperlink" Target="https://youtu.be/sDPNZdgObsE?si=mCsMYc42uM95CuoD" TargetMode="External"/><Relationship Id="rId2415" Type="http://schemas.openxmlformats.org/officeDocument/2006/relationships/hyperlink" Target="https://www.youtube.com/@OfficialSandeepMishra" TargetMode="External"/><Relationship Id="rId1569" Type="http://schemas.openxmlformats.org/officeDocument/2006/relationships/hyperlink" Target="https://www.youtube.com/@SandeepNadimpalli/videos" TargetMode="External"/><Relationship Id="rId2416" Type="http://schemas.openxmlformats.org/officeDocument/2006/relationships/hyperlink" Target="https://youtu.be/-GfCIkTCIv8" TargetMode="External"/><Relationship Id="rId2417" Type="http://schemas.openxmlformats.org/officeDocument/2006/relationships/hyperlink" Target="https://www.youtube.com/@LTS" TargetMode="External"/><Relationship Id="rId2418" Type="http://schemas.openxmlformats.org/officeDocument/2006/relationships/hyperlink" Target="https://youtu.be/acSGSpPb934" TargetMode="External"/><Relationship Id="rId2419" Type="http://schemas.openxmlformats.org/officeDocument/2006/relationships/hyperlink" Target="https://www.youtube.com/@TradeTravelerAbhijith" TargetMode="External"/><Relationship Id="rId976" Type="http://schemas.openxmlformats.org/officeDocument/2006/relationships/hyperlink" Target="https://youtu.be/sV2NExGgCNk?feature=shared" TargetMode="External"/><Relationship Id="rId975" Type="http://schemas.openxmlformats.org/officeDocument/2006/relationships/hyperlink" Target="https://www.youtube.com/@MissionMarketChannel" TargetMode="External"/><Relationship Id="rId974" Type="http://schemas.openxmlformats.org/officeDocument/2006/relationships/hyperlink" Target="https://youtu.be/2PbI-Ox4qP8?feature=shared" TargetMode="External"/><Relationship Id="rId973" Type="http://schemas.openxmlformats.org/officeDocument/2006/relationships/hyperlink" Target="https://www.youtube.com/@stocksforself" TargetMode="External"/><Relationship Id="rId979" Type="http://schemas.openxmlformats.org/officeDocument/2006/relationships/hyperlink" Target="https://www.youtube.com/@TechBengalikutty/" TargetMode="External"/><Relationship Id="rId978" Type="http://schemas.openxmlformats.org/officeDocument/2006/relationships/hyperlink" Target="https://youtu.be/wkVmcTUcw9Q?feature=shared" TargetMode="External"/><Relationship Id="rId977" Type="http://schemas.openxmlformats.org/officeDocument/2006/relationships/hyperlink" Target="https://www.youtube.com/@earningbeast99" TargetMode="External"/><Relationship Id="rId1560" Type="http://schemas.openxmlformats.org/officeDocument/2006/relationships/hyperlink" Target="https://www.youtube.com/watch?v=JVSs1bbFiks" TargetMode="External"/><Relationship Id="rId972" Type="http://schemas.openxmlformats.org/officeDocument/2006/relationships/hyperlink" Target="https://youtu.be/EZ09YQn-MKM?feature=shared" TargetMode="External"/><Relationship Id="rId1561" Type="http://schemas.openxmlformats.org/officeDocument/2006/relationships/hyperlink" Target="https://www.youtube.com/@PunjiGuide" TargetMode="External"/><Relationship Id="rId971" Type="http://schemas.openxmlformats.org/officeDocument/2006/relationships/hyperlink" Target="https://www.youtube.com/@stockburnerofficial" TargetMode="External"/><Relationship Id="rId1562" Type="http://schemas.openxmlformats.org/officeDocument/2006/relationships/hyperlink" Target="https://www.youtube.com/watch?v=QEppMr57D18" TargetMode="External"/><Relationship Id="rId970" Type="http://schemas.openxmlformats.org/officeDocument/2006/relationships/hyperlink" Target="https://youtu.be/VhJzFIxs2vM?feature=shared" TargetMode="External"/><Relationship Id="rId1563" Type="http://schemas.openxmlformats.org/officeDocument/2006/relationships/hyperlink" Target="https://www.youtube.com/@Marketrader1" TargetMode="External"/><Relationship Id="rId2410" Type="http://schemas.openxmlformats.org/officeDocument/2006/relationships/hyperlink" Target="https://youtube.com/shorts/I4hif9Geab0?feature=share" TargetMode="External"/><Relationship Id="rId1564" Type="http://schemas.openxmlformats.org/officeDocument/2006/relationships/hyperlink" Target="https://youtu.be/Wa1Ff6Sw6a4" TargetMode="External"/><Relationship Id="rId2411" Type="http://schemas.openxmlformats.org/officeDocument/2006/relationships/hyperlink" Target="https://www.youtube.com/@TradeTravelerAbhijith" TargetMode="External"/><Relationship Id="rId1114" Type="http://schemas.openxmlformats.org/officeDocument/2006/relationships/hyperlink" Target="https://www.youtube.com/watch?v=Xyr2evKKHpM" TargetMode="External"/><Relationship Id="rId1598" Type="http://schemas.openxmlformats.org/officeDocument/2006/relationships/hyperlink" Target="https://youtu.be/gGpvkb_A7u8?si=bGdQwqeVCICIUO4T" TargetMode="External"/><Relationship Id="rId2445" Type="http://schemas.openxmlformats.org/officeDocument/2006/relationships/hyperlink" Target="https://www.youtube.com/@KnowledgeJazz" TargetMode="External"/><Relationship Id="rId1115" Type="http://schemas.openxmlformats.org/officeDocument/2006/relationships/hyperlink" Target="https://www.youtube.com/@7DreamsIndiaOfficial" TargetMode="External"/><Relationship Id="rId1599" Type="http://schemas.openxmlformats.org/officeDocument/2006/relationships/hyperlink" Target="https://www.youtube.com/@VibhorVarshney" TargetMode="External"/><Relationship Id="rId2446" Type="http://schemas.openxmlformats.org/officeDocument/2006/relationships/hyperlink" Target="https://www.youtube.com/watch?v=jeQGlJ2jbH4&amp;ab_channel=KnowledgeJazz" TargetMode="External"/><Relationship Id="rId1116" Type="http://schemas.openxmlformats.org/officeDocument/2006/relationships/hyperlink" Target="https://youtu.be/Ehp1CGSn4Rw" TargetMode="External"/><Relationship Id="rId2447" Type="http://schemas.openxmlformats.org/officeDocument/2006/relationships/hyperlink" Target="https://www.youtube.com/@Stock4Retail" TargetMode="External"/><Relationship Id="rId1117" Type="http://schemas.openxmlformats.org/officeDocument/2006/relationships/hyperlink" Target="https://www.youtube.com/@deekayfinancials" TargetMode="External"/><Relationship Id="rId2448" Type="http://schemas.openxmlformats.org/officeDocument/2006/relationships/hyperlink" Target="https://youtu.be/iPHmkZNYaOE?si=ja_ljagB27Zxhs4M" TargetMode="External"/><Relationship Id="rId1118" Type="http://schemas.openxmlformats.org/officeDocument/2006/relationships/hyperlink" Target="https://youtu.be/NemdEgiEHkw?si=FeFzIGTtDqQrk-OB" TargetMode="External"/><Relationship Id="rId2449" Type="http://schemas.openxmlformats.org/officeDocument/2006/relationships/hyperlink" Target="https://www.youtube.com/@ALKFacts" TargetMode="External"/><Relationship Id="rId1119" Type="http://schemas.openxmlformats.org/officeDocument/2006/relationships/hyperlink" Target="https://www.youtube.com/@ViveksinghRana51" TargetMode="External"/><Relationship Id="rId525" Type="http://schemas.openxmlformats.org/officeDocument/2006/relationships/hyperlink" Target="https://www.youtube.com/@mstradinganalysis2877" TargetMode="External"/><Relationship Id="rId524" Type="http://schemas.openxmlformats.org/officeDocument/2006/relationships/hyperlink" Target="https://youtu.be/GrB7lrbMS9s?feature=shared" TargetMode="External"/><Relationship Id="rId523" Type="http://schemas.openxmlformats.org/officeDocument/2006/relationships/hyperlink" Target="https://www.youtube.com/@tamilstocksniper" TargetMode="External"/><Relationship Id="rId522" Type="http://schemas.openxmlformats.org/officeDocument/2006/relationships/hyperlink" Target="https://youtu.be/ua6ACtv0sr4?feature=shared" TargetMode="External"/><Relationship Id="rId529" Type="http://schemas.openxmlformats.org/officeDocument/2006/relationships/hyperlink" Target="https://www.youtube.com/@MoneyTalksWithPayal/featured" TargetMode="External"/><Relationship Id="rId528" Type="http://schemas.openxmlformats.org/officeDocument/2006/relationships/hyperlink" Target="https://youtu.be/1vIjPDnQTGo?feature=shared" TargetMode="External"/><Relationship Id="rId527" Type="http://schemas.openxmlformats.org/officeDocument/2006/relationships/hyperlink" Target="https://www.youtube.com/@Stock4Retail" TargetMode="External"/><Relationship Id="rId526" Type="http://schemas.openxmlformats.org/officeDocument/2006/relationships/hyperlink" Target="https://youtu.be/sh_UOkNm_wI?feature=shared" TargetMode="External"/><Relationship Id="rId1590" Type="http://schemas.openxmlformats.org/officeDocument/2006/relationships/hyperlink" Target="https://youtu.be/fEmKJ7UejTM?si=KKt21VSFP0Kl_wZk" TargetMode="External"/><Relationship Id="rId1591" Type="http://schemas.openxmlformats.org/officeDocument/2006/relationships/hyperlink" Target="https://www.youtube.com/@TradekaroIndia" TargetMode="External"/><Relationship Id="rId1592" Type="http://schemas.openxmlformats.org/officeDocument/2006/relationships/hyperlink" Target="https://www.youtube.com/watch?v=G3Qzpk9GN7k" TargetMode="External"/><Relationship Id="rId1593" Type="http://schemas.openxmlformats.org/officeDocument/2006/relationships/hyperlink" Target="https://www.youtube.com/@HNmotovlogs/videos" TargetMode="External"/><Relationship Id="rId2440" Type="http://schemas.openxmlformats.org/officeDocument/2006/relationships/hyperlink" Target="https://youtu.be/5yCm_GGCgdo" TargetMode="External"/><Relationship Id="rId521" Type="http://schemas.openxmlformats.org/officeDocument/2006/relationships/hyperlink" Target="https://www.youtube.com/@InvestorAcademy" TargetMode="External"/><Relationship Id="rId1110" Type="http://schemas.openxmlformats.org/officeDocument/2006/relationships/hyperlink" Target="https://youtu.be/DzNXorLKc94?feature=shared" TargetMode="External"/><Relationship Id="rId1594" Type="http://schemas.openxmlformats.org/officeDocument/2006/relationships/hyperlink" Target="https://youtu.be/-v51ItLHLu8?si=zSwv5pHpZE95VUk2" TargetMode="External"/><Relationship Id="rId2441" Type="http://schemas.openxmlformats.org/officeDocument/2006/relationships/hyperlink" Target="https://www.youtube.com/@OfficialSandeepMishra" TargetMode="External"/><Relationship Id="rId520" Type="http://schemas.openxmlformats.org/officeDocument/2006/relationships/hyperlink" Target="https://youtu.be/d8-plJ8Y3xw" TargetMode="External"/><Relationship Id="rId1111" Type="http://schemas.openxmlformats.org/officeDocument/2006/relationships/hyperlink" Target="https://www.youtube.com/@ShareTradeePoint" TargetMode="External"/><Relationship Id="rId1595" Type="http://schemas.openxmlformats.org/officeDocument/2006/relationships/hyperlink" Target="https://www.youtube.com/@TheIndianBudgetGamer/videos" TargetMode="External"/><Relationship Id="rId2442" Type="http://schemas.openxmlformats.org/officeDocument/2006/relationships/hyperlink" Target="https://youtu.be/rRoryjYMcPU?si=ehM5np4f5nBdp_Tr" TargetMode="External"/><Relationship Id="rId1112" Type="http://schemas.openxmlformats.org/officeDocument/2006/relationships/hyperlink" Target="https://www.youtube.com/watch?v=Ijij9tNH-fY" TargetMode="External"/><Relationship Id="rId1596" Type="http://schemas.openxmlformats.org/officeDocument/2006/relationships/hyperlink" Target="https://youtu.be/C8wUCyGaanw?si=ni_720Ub1L2_n_zd" TargetMode="External"/><Relationship Id="rId2443" Type="http://schemas.openxmlformats.org/officeDocument/2006/relationships/hyperlink" Target="https://www.youtube.com/@STOCK247bypoojasingh" TargetMode="External"/><Relationship Id="rId1113" Type="http://schemas.openxmlformats.org/officeDocument/2006/relationships/hyperlink" Target="https://www.youtube.com/@SwingTraderTheArtOfLearning" TargetMode="External"/><Relationship Id="rId1597" Type="http://schemas.openxmlformats.org/officeDocument/2006/relationships/hyperlink" Target="https://www.youtube.com/@EVGYANN/videos" TargetMode="External"/><Relationship Id="rId2444" Type="http://schemas.openxmlformats.org/officeDocument/2006/relationships/hyperlink" Target="https://www.youtube.com/watch?v=fnxcRmIqQYQ&amp;ab_channel=STOCK247" TargetMode="External"/><Relationship Id="rId1103" Type="http://schemas.openxmlformats.org/officeDocument/2006/relationships/hyperlink" Target="https://www.youtube.com/@MoneyTalksWithPayal/" TargetMode="External"/><Relationship Id="rId1587" Type="http://schemas.openxmlformats.org/officeDocument/2006/relationships/hyperlink" Target="https://www.youtube.com/@FearlessTraderShivam" TargetMode="External"/><Relationship Id="rId2434" Type="http://schemas.openxmlformats.org/officeDocument/2006/relationships/hyperlink" Target="https://youtu.be/hbPKU8IHpGc" TargetMode="External"/><Relationship Id="rId1104" Type="http://schemas.openxmlformats.org/officeDocument/2006/relationships/hyperlink" Target="https://youtu.be/0emUaF37B1A" TargetMode="External"/><Relationship Id="rId1588" Type="http://schemas.openxmlformats.org/officeDocument/2006/relationships/hyperlink" Target="https://www.youtube.com/watch?v=Si8vrBdPpVQ" TargetMode="External"/><Relationship Id="rId2435" Type="http://schemas.openxmlformats.org/officeDocument/2006/relationships/hyperlink" Target="https://www.youtube.com/@Stock4Retail" TargetMode="External"/><Relationship Id="rId1105" Type="http://schemas.openxmlformats.org/officeDocument/2006/relationships/hyperlink" Target="https://www.youtube.com/@mstradinganalysis2877" TargetMode="External"/><Relationship Id="rId1589" Type="http://schemas.openxmlformats.org/officeDocument/2006/relationships/hyperlink" Target="https://www.youtube.com/@UNKNOWNRIDER01022002" TargetMode="External"/><Relationship Id="rId2436" Type="http://schemas.openxmlformats.org/officeDocument/2006/relationships/hyperlink" Target="https://youtube.com/shorts/MjVbRKM0C3g?feature=share" TargetMode="External"/><Relationship Id="rId1106" Type="http://schemas.openxmlformats.org/officeDocument/2006/relationships/hyperlink" Target="https://youtu.be/8DMjc0ZO0P0?feature=shared" TargetMode="External"/><Relationship Id="rId2437" Type="http://schemas.openxmlformats.org/officeDocument/2006/relationships/hyperlink" Target="https://www.youtube.com/@LTS" TargetMode="External"/><Relationship Id="rId1107" Type="http://schemas.openxmlformats.org/officeDocument/2006/relationships/hyperlink" Target="https://www.youtube.com/@KnowledgeJazz" TargetMode="External"/><Relationship Id="rId2438" Type="http://schemas.openxmlformats.org/officeDocument/2006/relationships/hyperlink" Target="https://youtu.be/uQlK-awKwvM?feature=shared" TargetMode="External"/><Relationship Id="rId1108" Type="http://schemas.openxmlformats.org/officeDocument/2006/relationships/hyperlink" Target="https://youtu.be/0g9zQMoAXrk?feature=shared" TargetMode="External"/><Relationship Id="rId2439" Type="http://schemas.openxmlformats.org/officeDocument/2006/relationships/hyperlink" Target="https://www.youtube.com/@Stock4Retail" TargetMode="External"/><Relationship Id="rId1109" Type="http://schemas.openxmlformats.org/officeDocument/2006/relationships/hyperlink" Target="https://www.youtube.com/@BAZARKEPANDIT" TargetMode="External"/><Relationship Id="rId519" Type="http://schemas.openxmlformats.org/officeDocument/2006/relationships/hyperlink" Target="https://www.youtube.com/@stockmarketbadshah" TargetMode="External"/><Relationship Id="rId514" Type="http://schemas.openxmlformats.org/officeDocument/2006/relationships/hyperlink" Target="https://youtu.be/8QOba01duq0" TargetMode="External"/><Relationship Id="rId998" Type="http://schemas.openxmlformats.org/officeDocument/2006/relationships/hyperlink" Target="https://youtu.be/mfA10C_Vivo?feature=shared" TargetMode="External"/><Relationship Id="rId513" Type="http://schemas.openxmlformats.org/officeDocument/2006/relationships/hyperlink" Target="https://www.youtube.com/@stockmarketkapilot8471/videos" TargetMode="External"/><Relationship Id="rId997" Type="http://schemas.openxmlformats.org/officeDocument/2006/relationships/hyperlink" Target="https://www.youtube.com/@mtechupdate3090" TargetMode="External"/><Relationship Id="rId512" Type="http://schemas.openxmlformats.org/officeDocument/2006/relationships/hyperlink" Target="https://youtu.be/JQYHZLe6cWs" TargetMode="External"/><Relationship Id="rId996" Type="http://schemas.openxmlformats.org/officeDocument/2006/relationships/hyperlink" Target="https://youtu.be/UxFOrv4dh8U?feature=shared" TargetMode="External"/><Relationship Id="rId511" Type="http://schemas.openxmlformats.org/officeDocument/2006/relationships/hyperlink" Target="https://www.youtube.com/@Technologyup" TargetMode="External"/><Relationship Id="rId995" Type="http://schemas.openxmlformats.org/officeDocument/2006/relationships/hyperlink" Target="https://www.youtube.com/@Arshadcreation899" TargetMode="External"/><Relationship Id="rId518" Type="http://schemas.openxmlformats.org/officeDocument/2006/relationships/hyperlink" Target="https://youtu.be/r_Yd5HQUG6Q?feature=shared" TargetMode="External"/><Relationship Id="rId517" Type="http://schemas.openxmlformats.org/officeDocument/2006/relationships/hyperlink" Target="https://www.youtube.com/@investorvishal" TargetMode="External"/><Relationship Id="rId516" Type="http://schemas.openxmlformats.org/officeDocument/2006/relationships/hyperlink" Target="https://youtu.be/9_-HBOcsm6Y" TargetMode="External"/><Relationship Id="rId515" Type="http://schemas.openxmlformats.org/officeDocument/2006/relationships/hyperlink" Target="https://www.youtube.com/@ShareMarketInKannada" TargetMode="External"/><Relationship Id="rId999" Type="http://schemas.openxmlformats.org/officeDocument/2006/relationships/hyperlink" Target="https://www.youtube.com/@Harshearningtips" TargetMode="External"/><Relationship Id="rId990" Type="http://schemas.openxmlformats.org/officeDocument/2006/relationships/hyperlink" Target="https://youtu.be/qL06KyF3HJM?feature=shared" TargetMode="External"/><Relationship Id="rId1580" Type="http://schemas.openxmlformats.org/officeDocument/2006/relationships/hyperlink" Target="https://youtu.be/iBrQaC5ZpDo?si=dqTqC0y-TX7OrbEA" TargetMode="External"/><Relationship Id="rId1581" Type="http://schemas.openxmlformats.org/officeDocument/2006/relationships/hyperlink" Target="https://www.youtube.com/@TradingWithKarol" TargetMode="External"/><Relationship Id="rId1582" Type="http://schemas.openxmlformats.org/officeDocument/2006/relationships/hyperlink" Target="https://www.youtube.com/watch?v=MVh3GWFc5b0" TargetMode="External"/><Relationship Id="rId510" Type="http://schemas.openxmlformats.org/officeDocument/2006/relationships/hyperlink" Target="https://youtu.be/urJKE1s8tJc" TargetMode="External"/><Relationship Id="rId994" Type="http://schemas.openxmlformats.org/officeDocument/2006/relationships/hyperlink" Target="https://www.youtube.com/watch?v=OHoAkr6znC4" TargetMode="External"/><Relationship Id="rId1583" Type="http://schemas.openxmlformats.org/officeDocument/2006/relationships/hyperlink" Target="https://www.youtube.com/@SwapnilJadhavVlogsLive/videos" TargetMode="External"/><Relationship Id="rId2430" Type="http://schemas.openxmlformats.org/officeDocument/2006/relationships/hyperlink" Target="https://youtu.be/yv2fxaMhvHww" TargetMode="External"/><Relationship Id="rId993" Type="http://schemas.openxmlformats.org/officeDocument/2006/relationships/hyperlink" Target="https://www.youtube.com/@PaytmLoot99" TargetMode="External"/><Relationship Id="rId1100" Type="http://schemas.openxmlformats.org/officeDocument/2006/relationships/hyperlink" Target="https://youtu.be/pUhdjRFSIQc" TargetMode="External"/><Relationship Id="rId1584" Type="http://schemas.openxmlformats.org/officeDocument/2006/relationships/hyperlink" Target="https://youtu.be/sptBjhHzLW8?si=xukczwwwwqWIHLoS" TargetMode="External"/><Relationship Id="rId2431" Type="http://schemas.openxmlformats.org/officeDocument/2006/relationships/hyperlink" Target="https://www.youtube.com/@Stock4Retail" TargetMode="External"/><Relationship Id="rId992" Type="http://schemas.openxmlformats.org/officeDocument/2006/relationships/hyperlink" Target="https://youtu.be/uajm1X_mZBo?feature=shared" TargetMode="External"/><Relationship Id="rId1101" Type="http://schemas.openxmlformats.org/officeDocument/2006/relationships/hyperlink" Target="https://www.youtube.com/@MarketSupport" TargetMode="External"/><Relationship Id="rId1585" Type="http://schemas.openxmlformats.org/officeDocument/2006/relationships/hyperlink" Target="https://www.youtube.com/@ChargingPointHindi" TargetMode="External"/><Relationship Id="rId2432" Type="http://schemas.openxmlformats.org/officeDocument/2006/relationships/hyperlink" Target="https://youtu.be/JEAHwwFE8NY" TargetMode="External"/><Relationship Id="rId991" Type="http://schemas.openxmlformats.org/officeDocument/2006/relationships/hyperlink" Target="https://www.youtube.com/@FiaCrypto" TargetMode="External"/><Relationship Id="rId1102" Type="http://schemas.openxmlformats.org/officeDocument/2006/relationships/hyperlink" Target="https://youtu.be/r4TIBu7N8E4?si=QU0UzwnDJIvyQaz0" TargetMode="External"/><Relationship Id="rId1586" Type="http://schemas.openxmlformats.org/officeDocument/2006/relationships/hyperlink" Target="https://youtu.be/ZK8zgaw2BKQ" TargetMode="External"/><Relationship Id="rId2433" Type="http://schemas.openxmlformats.org/officeDocument/2006/relationships/hyperlink" Target="https://www.youtube.com/@Stock4Retail" TargetMode="External"/><Relationship Id="rId1532" Type="http://schemas.openxmlformats.org/officeDocument/2006/relationships/hyperlink" Target="https://youtu.be/vSTn5KxaUKs" TargetMode="External"/><Relationship Id="rId1533" Type="http://schemas.openxmlformats.org/officeDocument/2006/relationships/hyperlink" Target="https://www.youtube.com/@ShareTradeePoint" TargetMode="External"/><Relationship Id="rId1534" Type="http://schemas.openxmlformats.org/officeDocument/2006/relationships/hyperlink" Target="https://www.youtube.com/watch?v=nLVBmqQi4_4" TargetMode="External"/><Relationship Id="rId1535" Type="http://schemas.openxmlformats.org/officeDocument/2006/relationships/hyperlink" Target="https://www.youtube.com/@HimanshuTrader" TargetMode="External"/><Relationship Id="rId1536" Type="http://schemas.openxmlformats.org/officeDocument/2006/relationships/hyperlink" Target="https://www.youtube.com/watch?v=qikt5rxk6rM" TargetMode="External"/><Relationship Id="rId1537" Type="http://schemas.openxmlformats.org/officeDocument/2006/relationships/hyperlink" Target="https://www.youtube.com/@MissionMarketChannel" TargetMode="External"/><Relationship Id="rId1538" Type="http://schemas.openxmlformats.org/officeDocument/2006/relationships/hyperlink" Target="https://youtu.be/Jq3jLufCN5A?si=8CU97Xy9rqJobW8g" TargetMode="External"/><Relationship Id="rId1539" Type="http://schemas.openxmlformats.org/officeDocument/2006/relationships/hyperlink" Target="https://www.youtube.com/@akashprasad03" TargetMode="External"/><Relationship Id="rId949" Type="http://schemas.openxmlformats.org/officeDocument/2006/relationships/hyperlink" Target="https://www.youtube.com/@BAZARKEPANDIT" TargetMode="External"/><Relationship Id="rId948" Type="http://schemas.openxmlformats.org/officeDocument/2006/relationships/hyperlink" Target="https://www.youtube.com/watch?v=6CpAOcT9MEA" TargetMode="External"/><Relationship Id="rId943" Type="http://schemas.openxmlformats.org/officeDocument/2006/relationships/hyperlink" Target="https://www.youtube.com/@SwingTraderAtul" TargetMode="External"/><Relationship Id="rId942" Type="http://schemas.openxmlformats.org/officeDocument/2006/relationships/hyperlink" Target="https://www.youtube.com/watch?v=vVrj39Ls4Q4" TargetMode="External"/><Relationship Id="rId941" Type="http://schemas.openxmlformats.org/officeDocument/2006/relationships/hyperlink" Target="https://www.youtube.com/@Money_Matters" TargetMode="External"/><Relationship Id="rId940" Type="http://schemas.openxmlformats.org/officeDocument/2006/relationships/hyperlink" Target="https://www.youtube.com/watch?v=Fns4Cj1MwVk" TargetMode="External"/><Relationship Id="rId947" Type="http://schemas.openxmlformats.org/officeDocument/2006/relationships/hyperlink" Target="https://www.youtube.com/@sharemarketanalysis" TargetMode="External"/><Relationship Id="rId946" Type="http://schemas.openxmlformats.org/officeDocument/2006/relationships/hyperlink" Target="https://www.youtube.com/watch?v=wYyrcENPidg" TargetMode="External"/><Relationship Id="rId945" Type="http://schemas.openxmlformats.org/officeDocument/2006/relationships/hyperlink" Target="https://www.youtube.com/@shubh_kadam__" TargetMode="External"/><Relationship Id="rId944" Type="http://schemas.openxmlformats.org/officeDocument/2006/relationships/hyperlink" Target="https://www.youtube.com/watch?v=YPQfj-yWHBA" TargetMode="External"/><Relationship Id="rId1530" Type="http://schemas.openxmlformats.org/officeDocument/2006/relationships/hyperlink" Target="https://www.youtube.com/watch?v=wOO5HwiXY3M" TargetMode="External"/><Relationship Id="rId1531" Type="http://schemas.openxmlformats.org/officeDocument/2006/relationships/hyperlink" Target="https://www.youtube.com/@7DreamsIndiaOfficial" TargetMode="External"/><Relationship Id="rId1521" Type="http://schemas.openxmlformats.org/officeDocument/2006/relationships/hyperlink" Target="https://www.youtube.com/@PankilMaheshwari" TargetMode="External"/><Relationship Id="rId1522" Type="http://schemas.openxmlformats.org/officeDocument/2006/relationships/hyperlink" Target="https://youtu.be/qDPi04lrs_Y" TargetMode="External"/><Relationship Id="rId1523" Type="http://schemas.openxmlformats.org/officeDocument/2006/relationships/hyperlink" Target="https://www.youtube.com/@shankarnath" TargetMode="External"/><Relationship Id="rId1524" Type="http://schemas.openxmlformats.org/officeDocument/2006/relationships/hyperlink" Target="https://youtu.be/p6WjOkhB1dY?si=-J9bAxZCQ9FB_Qzv" TargetMode="External"/><Relationship Id="rId1525" Type="http://schemas.openxmlformats.org/officeDocument/2006/relationships/hyperlink" Target="https://www.youtube.com/@digitechpraveenhere" TargetMode="External"/><Relationship Id="rId1526" Type="http://schemas.openxmlformats.org/officeDocument/2006/relationships/hyperlink" Target="https://youtu.be/ZE7nlmMBx48?si=rWcFEvL0de6uImFn" TargetMode="External"/><Relationship Id="rId1527" Type="http://schemas.openxmlformats.org/officeDocument/2006/relationships/hyperlink" Target="https://www.youtube.com/@investright7943" TargetMode="External"/><Relationship Id="rId1528" Type="http://schemas.openxmlformats.org/officeDocument/2006/relationships/hyperlink" Target="https://youtu.be/Y6CxZgrI8T4?si=ho9AY9XjTd1GGEZK" TargetMode="External"/><Relationship Id="rId1529" Type="http://schemas.openxmlformats.org/officeDocument/2006/relationships/hyperlink" Target="https://www.youtube.com/@TheAnalystDeep" TargetMode="External"/><Relationship Id="rId939" Type="http://schemas.openxmlformats.org/officeDocument/2006/relationships/hyperlink" Target="https://www.youtube.com/@ViveksinghRana51" TargetMode="External"/><Relationship Id="rId938" Type="http://schemas.openxmlformats.org/officeDocument/2006/relationships/hyperlink" Target="https://youtu.be/Wss5cXC2kiI" TargetMode="External"/><Relationship Id="rId937" Type="http://schemas.openxmlformats.org/officeDocument/2006/relationships/hyperlink" Target="https://www.youtube.com/@Shrija" TargetMode="External"/><Relationship Id="rId932" Type="http://schemas.openxmlformats.org/officeDocument/2006/relationships/hyperlink" Target="https://www.youtube.com/watch?v=cj_plp-Ix_8" TargetMode="External"/><Relationship Id="rId931" Type="http://schemas.openxmlformats.org/officeDocument/2006/relationships/hyperlink" Target="https://www.youtube.com/@RupeeMonk" TargetMode="External"/><Relationship Id="rId930" Type="http://schemas.openxmlformats.org/officeDocument/2006/relationships/hyperlink" Target="https://youtu.be/glUngMuHiQE" TargetMode="External"/><Relationship Id="rId936" Type="http://schemas.openxmlformats.org/officeDocument/2006/relationships/hyperlink" Target="https://youtu.be/C8bLDmnzbO4?si=w75LFT5Y6B-pNVkP" TargetMode="External"/><Relationship Id="rId935" Type="http://schemas.openxmlformats.org/officeDocument/2006/relationships/hyperlink" Target="https://www.youtube.com/@7DreamsIndiaOfficial" TargetMode="External"/><Relationship Id="rId934" Type="http://schemas.openxmlformats.org/officeDocument/2006/relationships/hyperlink" Target="https://youtube.com/watch?v=rcqd1KFKShA&amp;si=SDNQVJrXXLCOZ_Lk" TargetMode="External"/><Relationship Id="rId933" Type="http://schemas.openxmlformats.org/officeDocument/2006/relationships/hyperlink" Target="https://www.youtube.com/@LTS" TargetMode="External"/><Relationship Id="rId1520" Type="http://schemas.openxmlformats.org/officeDocument/2006/relationships/hyperlink" Target="https://youtu.be/5MUxvoPCqak?si=0lajBzK3OvLi-N49" TargetMode="External"/><Relationship Id="rId1554" Type="http://schemas.openxmlformats.org/officeDocument/2006/relationships/hyperlink" Target="https://www.youtube.com/watch?v=qx8fw7sK7zA" TargetMode="External"/><Relationship Id="rId2401" Type="http://schemas.openxmlformats.org/officeDocument/2006/relationships/hyperlink" Target="https://www.youtube.com/@Investographer" TargetMode="External"/><Relationship Id="rId1555" Type="http://schemas.openxmlformats.org/officeDocument/2006/relationships/hyperlink" Target="https://www.youtube.com/@Sathish_Speaks_" TargetMode="External"/><Relationship Id="rId2402" Type="http://schemas.openxmlformats.org/officeDocument/2006/relationships/hyperlink" Target="https://youtube.com/shorts/lFXZpsHMiHw" TargetMode="External"/><Relationship Id="rId1556" Type="http://schemas.openxmlformats.org/officeDocument/2006/relationships/hyperlink" Target="https://www.youtube.com/watch?v=TV8Tzhm7mQg" TargetMode="External"/><Relationship Id="rId2403" Type="http://schemas.openxmlformats.org/officeDocument/2006/relationships/hyperlink" Target="https://www.youtube.com/@aravindkaasu" TargetMode="External"/><Relationship Id="rId1557" Type="http://schemas.openxmlformats.org/officeDocument/2006/relationships/hyperlink" Target="https://www.youtube.com/@TheGlobalStories" TargetMode="External"/><Relationship Id="rId2404" Type="http://schemas.openxmlformats.org/officeDocument/2006/relationships/hyperlink" Target="https://youtube.com/shorts/2bHaHect8OY?feature=share" TargetMode="External"/><Relationship Id="rId1558" Type="http://schemas.openxmlformats.org/officeDocument/2006/relationships/hyperlink" Target="https://www.youtube.com/watch?v=FQsjRmsbkLA" TargetMode="External"/><Relationship Id="rId2405" Type="http://schemas.openxmlformats.org/officeDocument/2006/relationships/hyperlink" Target="https://www.youtube.com/@aravindkaasu" TargetMode="External"/><Relationship Id="rId1559" Type="http://schemas.openxmlformats.org/officeDocument/2006/relationships/hyperlink" Target="https://www.youtube.com/@stockmartpro" TargetMode="External"/><Relationship Id="rId2406" Type="http://schemas.openxmlformats.org/officeDocument/2006/relationships/hyperlink" Target="https://youtube.com/shorts/YIensBa2jRE?feature=share" TargetMode="External"/><Relationship Id="rId2407" Type="http://schemas.openxmlformats.org/officeDocument/2006/relationships/hyperlink" Target="https://www.youtube.com/@TradeTravelerAbhijith" TargetMode="External"/><Relationship Id="rId2408" Type="http://schemas.openxmlformats.org/officeDocument/2006/relationships/hyperlink" Target="https://youtube.com/shorts/4mptMi2_De8?feature=share" TargetMode="External"/><Relationship Id="rId2409" Type="http://schemas.openxmlformats.org/officeDocument/2006/relationships/hyperlink" Target="https://www.youtube.com/@TradeTravelerAbhijith" TargetMode="External"/><Relationship Id="rId965" Type="http://schemas.openxmlformats.org/officeDocument/2006/relationships/hyperlink" Target="https://www.youtube.com/@InvestWidDeepak" TargetMode="External"/><Relationship Id="rId964" Type="http://schemas.openxmlformats.org/officeDocument/2006/relationships/hyperlink" Target="https://youtu.be/A4EcAc_ueYY?feature=shared" TargetMode="External"/><Relationship Id="rId963" Type="http://schemas.openxmlformats.org/officeDocument/2006/relationships/hyperlink" Target="https://www.youtube.com/@TheHarshDalal" TargetMode="External"/><Relationship Id="rId962" Type="http://schemas.openxmlformats.org/officeDocument/2006/relationships/hyperlink" Target="https://youtu.be/8-dWZMG32LY" TargetMode="External"/><Relationship Id="rId969" Type="http://schemas.openxmlformats.org/officeDocument/2006/relationships/hyperlink" Target="https://www.youtube.com/@HimanshuTrader" TargetMode="External"/><Relationship Id="rId968" Type="http://schemas.openxmlformats.org/officeDocument/2006/relationships/hyperlink" Target="https://youtu.be/4Tafw8JymqE?feature=shared" TargetMode="External"/><Relationship Id="rId967" Type="http://schemas.openxmlformats.org/officeDocument/2006/relationships/hyperlink" Target="https://www.youtube.com/@ChaudharyTips06" TargetMode="External"/><Relationship Id="rId966" Type="http://schemas.openxmlformats.org/officeDocument/2006/relationships/hyperlink" Target="https://youtu.be/3oUj7nmKjYc" TargetMode="External"/><Relationship Id="rId961" Type="http://schemas.openxmlformats.org/officeDocument/2006/relationships/hyperlink" Target="https://www.youtube.com/@TheBullofDalalStreet/" TargetMode="External"/><Relationship Id="rId1550" Type="http://schemas.openxmlformats.org/officeDocument/2006/relationships/hyperlink" Target="https://www.youtube.com/watch?v=KGt93_1rQjE" TargetMode="External"/><Relationship Id="rId960" Type="http://schemas.openxmlformats.org/officeDocument/2006/relationships/hyperlink" Target="https://youtu.be/LtoQ4uGfIbg" TargetMode="External"/><Relationship Id="rId1551" Type="http://schemas.openxmlformats.org/officeDocument/2006/relationships/hyperlink" Target="https://www.youtube.com/@ChaudharyTips06" TargetMode="External"/><Relationship Id="rId1552" Type="http://schemas.openxmlformats.org/officeDocument/2006/relationships/hyperlink" Target="https://www.youtube.com/watch?v=vwo9eYzIM0Y" TargetMode="External"/><Relationship Id="rId1553" Type="http://schemas.openxmlformats.org/officeDocument/2006/relationships/hyperlink" Target="https://www.youtube.com/@stockmarketbadshah" TargetMode="External"/><Relationship Id="rId2400" Type="http://schemas.openxmlformats.org/officeDocument/2006/relationships/hyperlink" Target="https://youtube.com/shorts/KDbCU2aFe94?feature=share7" TargetMode="External"/><Relationship Id="rId1543" Type="http://schemas.openxmlformats.org/officeDocument/2006/relationships/hyperlink" Target="https://www.youtube.com/@Top5BestLaptop" TargetMode="External"/><Relationship Id="rId1544" Type="http://schemas.openxmlformats.org/officeDocument/2006/relationships/hyperlink" Target="https://youtu.be/Jf5MyHWBfVY" TargetMode="External"/><Relationship Id="rId1545" Type="http://schemas.openxmlformats.org/officeDocument/2006/relationships/hyperlink" Target="https://www.youtube.com/@BAZARKEPANDIT" TargetMode="External"/><Relationship Id="rId1546" Type="http://schemas.openxmlformats.org/officeDocument/2006/relationships/hyperlink" Target="https://youtu.be/UvNLeRgJHlk?si=vFtP7bfT_ns52lFg" TargetMode="External"/><Relationship Id="rId1547" Type="http://schemas.openxmlformats.org/officeDocument/2006/relationships/hyperlink" Target="https://www.youtube.com/@InvestWidDeepak" TargetMode="External"/><Relationship Id="rId1548" Type="http://schemas.openxmlformats.org/officeDocument/2006/relationships/hyperlink" Target="https://youtu.be/jRersiFG_Hw" TargetMode="External"/><Relationship Id="rId1549" Type="http://schemas.openxmlformats.org/officeDocument/2006/relationships/hyperlink" Target="https://www.youtube.com/@TechBengalikutty/" TargetMode="External"/><Relationship Id="rId959" Type="http://schemas.openxmlformats.org/officeDocument/2006/relationships/hyperlink" Target="https://www.youtube.com/@diversifyknowledge/" TargetMode="External"/><Relationship Id="rId954" Type="http://schemas.openxmlformats.org/officeDocument/2006/relationships/hyperlink" Target="https://www.youtube.com/watch?v=1O0ge30jUe4" TargetMode="External"/><Relationship Id="rId953" Type="http://schemas.openxmlformats.org/officeDocument/2006/relationships/hyperlink" Target="https://www.youtube.com/@SwingTraderTheArtOfLearning" TargetMode="External"/><Relationship Id="rId952" Type="http://schemas.openxmlformats.org/officeDocument/2006/relationships/hyperlink" Target="https://www.youtube.com/watch?v=8sBww55ReBc" TargetMode="External"/><Relationship Id="rId951" Type="http://schemas.openxmlformats.org/officeDocument/2006/relationships/hyperlink" Target="https://www.youtube.com/@Money_Matters" TargetMode="External"/><Relationship Id="rId958" Type="http://schemas.openxmlformats.org/officeDocument/2006/relationships/hyperlink" Target="https://youtu.be/-hkhiWtE9Ic?feature=shared" TargetMode="External"/><Relationship Id="rId957" Type="http://schemas.openxmlformats.org/officeDocument/2006/relationships/hyperlink" Target="https://www.youtube.com/@PravinKhetan" TargetMode="External"/><Relationship Id="rId956" Type="http://schemas.openxmlformats.org/officeDocument/2006/relationships/hyperlink" Target="https://youtu.be/U0E5uWr8Tzk?si=vpjFOuEXSXwtHo8b" TargetMode="External"/><Relationship Id="rId955" Type="http://schemas.openxmlformats.org/officeDocument/2006/relationships/hyperlink" Target="https://www.youtube.com/@TraderSakshi" TargetMode="External"/><Relationship Id="rId950" Type="http://schemas.openxmlformats.org/officeDocument/2006/relationships/hyperlink" Target="https://youtu.be/-MHbDZ5-hw8?feature=shared" TargetMode="External"/><Relationship Id="rId1540" Type="http://schemas.openxmlformats.org/officeDocument/2006/relationships/hyperlink" Target="https://www.youtube.com/watch?v=YgiFLinGNsQ" TargetMode="External"/><Relationship Id="rId1541" Type="http://schemas.openxmlformats.org/officeDocument/2006/relationships/hyperlink" Target="https://www.youtube.com/@ShashankUdupa1" TargetMode="External"/><Relationship Id="rId1542" Type="http://schemas.openxmlformats.org/officeDocument/2006/relationships/hyperlink" Target="https://youtu.be/zf76Qc24SLU?si=oMbZAiLPt9uD1Ckd" TargetMode="External"/><Relationship Id="rId2027" Type="http://schemas.openxmlformats.org/officeDocument/2006/relationships/hyperlink" Target="https://www.youtube.com/@PravinKhetan" TargetMode="External"/><Relationship Id="rId2028" Type="http://schemas.openxmlformats.org/officeDocument/2006/relationships/hyperlink" Target="https://www.youtube.com/live/GV0rMHYW1C4?si=PzI-RH4iM1tXyCV6" TargetMode="External"/><Relationship Id="rId2029" Type="http://schemas.openxmlformats.org/officeDocument/2006/relationships/hyperlink" Target="https://www.youtube.com/@PravinKhetan" TargetMode="External"/><Relationship Id="rId590" Type="http://schemas.openxmlformats.org/officeDocument/2006/relationships/hyperlink" Target="https://youtu.be/0H84nBxZ9fw?si=9fK_09IZcd-fM9_o" TargetMode="External"/><Relationship Id="rId107" Type="http://schemas.openxmlformats.org/officeDocument/2006/relationships/hyperlink" Target="https://www.youtube.com/@PunjiGuide" TargetMode="External"/><Relationship Id="rId106" Type="http://schemas.openxmlformats.org/officeDocument/2006/relationships/hyperlink" Target="https://youtu.be/r5u0S9gbtqw" TargetMode="External"/><Relationship Id="rId105" Type="http://schemas.openxmlformats.org/officeDocument/2006/relationships/hyperlink" Target="https://www.youtube.com/@Sathish_Speaks_" TargetMode="External"/><Relationship Id="rId589" Type="http://schemas.openxmlformats.org/officeDocument/2006/relationships/hyperlink" Target="https://www.youtube.com/@KnowledgeJazz" TargetMode="External"/><Relationship Id="rId104" Type="http://schemas.openxmlformats.org/officeDocument/2006/relationships/hyperlink" Target="https://youtu.be/FSCWzg1fIlA" TargetMode="External"/><Relationship Id="rId588" Type="http://schemas.openxmlformats.org/officeDocument/2006/relationships/hyperlink" Target="https://youtu.be/Q5rI6_9BjW0?si=9huQBNKlkml5icIu" TargetMode="External"/><Relationship Id="rId109" Type="http://schemas.openxmlformats.org/officeDocument/2006/relationships/hyperlink" Target="https://www.youtube.com/@SwingTraderAtul" TargetMode="External"/><Relationship Id="rId1170" Type="http://schemas.openxmlformats.org/officeDocument/2006/relationships/hyperlink" Target="https://youtu.be/ffVp9AjJk5Q?si=v9EBQBjjMNNZUKlC" TargetMode="External"/><Relationship Id="rId108" Type="http://schemas.openxmlformats.org/officeDocument/2006/relationships/hyperlink" Target="https://youtu.be/0op0VfLn5Dg" TargetMode="External"/><Relationship Id="rId1171" Type="http://schemas.openxmlformats.org/officeDocument/2006/relationships/hyperlink" Target="https://www.youtube.com/@ankitjain05" TargetMode="External"/><Relationship Id="rId583" Type="http://schemas.openxmlformats.org/officeDocument/2006/relationships/hyperlink" Target="https://www.youtube.com/@Stock4Retail" TargetMode="External"/><Relationship Id="rId1172" Type="http://schemas.openxmlformats.org/officeDocument/2006/relationships/hyperlink" Target="https://youtu.be/aVQ2do332jQ" TargetMode="External"/><Relationship Id="rId582" Type="http://schemas.openxmlformats.org/officeDocument/2006/relationships/hyperlink" Target="https://www.youtube.com/watch?v=VI9YPP0gtfI" TargetMode="External"/><Relationship Id="rId1173" Type="http://schemas.openxmlformats.org/officeDocument/2006/relationships/hyperlink" Target="https://www.youtube.com/@MarketSupport" TargetMode="External"/><Relationship Id="rId2020" Type="http://schemas.openxmlformats.org/officeDocument/2006/relationships/hyperlink" Target="https://www.youtube.com/live/OeA3aZY6VyI?si=eOJOLObocRt1Wly9" TargetMode="External"/><Relationship Id="rId581" Type="http://schemas.openxmlformats.org/officeDocument/2006/relationships/hyperlink" Target="https://www.youtube.com/@TheHarshDalal" TargetMode="External"/><Relationship Id="rId1174" Type="http://schemas.openxmlformats.org/officeDocument/2006/relationships/hyperlink" Target="https://youtu.be/bTrX9Sfuq0c?si=3LX0PABsKIPDUop9" TargetMode="External"/><Relationship Id="rId2021" Type="http://schemas.openxmlformats.org/officeDocument/2006/relationships/hyperlink" Target="https://www.youtube.com/@PravinKhetan" TargetMode="External"/><Relationship Id="rId580" Type="http://schemas.openxmlformats.org/officeDocument/2006/relationships/hyperlink" Target="https://www.youtube.com/watch?v=9ryn4nDTzvU" TargetMode="External"/><Relationship Id="rId1175" Type="http://schemas.openxmlformats.org/officeDocument/2006/relationships/hyperlink" Target="https://www.youtube.com/@stockmarketbadshah" TargetMode="External"/><Relationship Id="rId2022" Type="http://schemas.openxmlformats.org/officeDocument/2006/relationships/hyperlink" Target="https://www.youtube.com/live/zzzIsAq_NBQ" TargetMode="External"/><Relationship Id="rId103" Type="http://schemas.openxmlformats.org/officeDocument/2006/relationships/hyperlink" Target="https://www.youtube.com/@ViveksinghRana51" TargetMode="External"/><Relationship Id="rId587" Type="http://schemas.openxmlformats.org/officeDocument/2006/relationships/hyperlink" Target="https://www.youtube.com/@MarketMaestroo" TargetMode="External"/><Relationship Id="rId1176" Type="http://schemas.openxmlformats.org/officeDocument/2006/relationships/hyperlink" Target="https://youtu.be/66KJieOdUjc" TargetMode="External"/><Relationship Id="rId2023" Type="http://schemas.openxmlformats.org/officeDocument/2006/relationships/hyperlink" Target="https://www.youtube.com/@PravinKhetan" TargetMode="External"/><Relationship Id="rId102" Type="http://schemas.openxmlformats.org/officeDocument/2006/relationships/hyperlink" Target="https://youtu.be/XHV3NhxlBPA" TargetMode="External"/><Relationship Id="rId586" Type="http://schemas.openxmlformats.org/officeDocument/2006/relationships/hyperlink" Target="https://youtu.be/f-O51RJEZu8?si=9jg-ya_-3XswrNHX" TargetMode="External"/><Relationship Id="rId1177" Type="http://schemas.openxmlformats.org/officeDocument/2006/relationships/hyperlink" Target="https://www.youtube.com/@TraderSakshi" TargetMode="External"/><Relationship Id="rId2024" Type="http://schemas.openxmlformats.org/officeDocument/2006/relationships/hyperlink" Target="https://www.youtube.com/live/m23j_DDZ40c?si=jYhkbNhNKyK9vEbm" TargetMode="External"/><Relationship Id="rId101" Type="http://schemas.openxmlformats.org/officeDocument/2006/relationships/hyperlink" Target="https://www.youtube.com/@SwingTraderAtul" TargetMode="External"/><Relationship Id="rId585" Type="http://schemas.openxmlformats.org/officeDocument/2006/relationships/hyperlink" Target="https://www.youtube.com/@MoneyTalksWithPayal/featured" TargetMode="External"/><Relationship Id="rId1178" Type="http://schemas.openxmlformats.org/officeDocument/2006/relationships/hyperlink" Target="https://youtu.be/5MVhlW11XQA" TargetMode="External"/><Relationship Id="rId2025" Type="http://schemas.openxmlformats.org/officeDocument/2006/relationships/hyperlink" Target="https://www.youtube.com/@PravinKhetan" TargetMode="External"/><Relationship Id="rId100" Type="http://schemas.openxmlformats.org/officeDocument/2006/relationships/hyperlink" Target="https://youtu.be/1rHr3tpO7PA" TargetMode="External"/><Relationship Id="rId584" Type="http://schemas.openxmlformats.org/officeDocument/2006/relationships/hyperlink" Target="https://youtu.be/YtzWjlxiIXk?feature=shared" TargetMode="External"/><Relationship Id="rId1179" Type="http://schemas.openxmlformats.org/officeDocument/2006/relationships/hyperlink" Target="https://www.youtube.com/@MoneySolution" TargetMode="External"/><Relationship Id="rId2026" Type="http://schemas.openxmlformats.org/officeDocument/2006/relationships/hyperlink" Target="https://www.youtube.com/live/Tvd-JU_K1GU?si=38Iq07OSemhAWCKD" TargetMode="External"/><Relationship Id="rId1169" Type="http://schemas.openxmlformats.org/officeDocument/2006/relationships/hyperlink" Target="https://www.youtube.com/@mstradinganalysis2877" TargetMode="External"/><Relationship Id="rId2016" Type="http://schemas.openxmlformats.org/officeDocument/2006/relationships/hyperlink" Target="https://www.youtube.com/live/yPL1r3Eds7c?si=3ks4YqZVLFrCNyMN" TargetMode="External"/><Relationship Id="rId2017" Type="http://schemas.openxmlformats.org/officeDocument/2006/relationships/hyperlink" Target="https://www.youtube.com/@PravinKhetan" TargetMode="External"/><Relationship Id="rId2018" Type="http://schemas.openxmlformats.org/officeDocument/2006/relationships/hyperlink" Target="https://www.youtube.com/live/9klIE18RfZs?si=ondqaMI8avSqLtEW" TargetMode="External"/><Relationship Id="rId2019" Type="http://schemas.openxmlformats.org/officeDocument/2006/relationships/hyperlink" Target="https://www.youtube.com/@PravinKhetan" TargetMode="External"/><Relationship Id="rId579" Type="http://schemas.openxmlformats.org/officeDocument/2006/relationships/hyperlink" Target="https://www.youtube.com/@cashitijgupta" TargetMode="External"/><Relationship Id="rId578" Type="http://schemas.openxmlformats.org/officeDocument/2006/relationships/hyperlink" Target="https://youtu.be/kqiN0bIWA9o?feature=shared" TargetMode="External"/><Relationship Id="rId577" Type="http://schemas.openxmlformats.org/officeDocument/2006/relationships/hyperlink" Target="https://www.youtube.com/@torahulj" TargetMode="External"/><Relationship Id="rId2490" Type="http://schemas.openxmlformats.org/officeDocument/2006/relationships/hyperlink" Target="https://youtu.be/xIMPJxk06zU?feature=shared" TargetMode="External"/><Relationship Id="rId1160" Type="http://schemas.openxmlformats.org/officeDocument/2006/relationships/hyperlink" Target="https://youtu.be/9AefkUArlWc?feature=shared" TargetMode="External"/><Relationship Id="rId2491" Type="http://schemas.openxmlformats.org/officeDocument/2006/relationships/hyperlink" Target="https://www.youtube.com/@FoodseFitnessGujarati/" TargetMode="External"/><Relationship Id="rId572" Type="http://schemas.openxmlformats.org/officeDocument/2006/relationships/hyperlink" Target="https://www.youtube.com/watch?v=iCqVT_7cJhQ" TargetMode="External"/><Relationship Id="rId1161" Type="http://schemas.openxmlformats.org/officeDocument/2006/relationships/hyperlink" Target="https://www.youtube.com/@MASTERminiTECH" TargetMode="External"/><Relationship Id="rId2492" Type="http://schemas.openxmlformats.org/officeDocument/2006/relationships/hyperlink" Target="https://youtu.be/2oOfBubxxSk" TargetMode="External"/><Relationship Id="rId571" Type="http://schemas.openxmlformats.org/officeDocument/2006/relationships/hyperlink" Target="https://www.youtube.com/@TraderSakshi" TargetMode="External"/><Relationship Id="rId1162" Type="http://schemas.openxmlformats.org/officeDocument/2006/relationships/hyperlink" Target="https://www.youtube.com/watch?si=4NCcqPUdAbRXaL2R&amp;v=oiHxEkBpVBQ&amp;feature=youtu.be&amp;ab_channel=MASTERminiTECH" TargetMode="External"/><Relationship Id="rId2493" Type="http://schemas.openxmlformats.org/officeDocument/2006/relationships/hyperlink" Target="https://www.youtube.com/@FoodShyama/videos" TargetMode="External"/><Relationship Id="rId570" Type="http://schemas.openxmlformats.org/officeDocument/2006/relationships/hyperlink" Target="https://www.youtube.com/watch?v=7IC23pnjv9Y" TargetMode="External"/><Relationship Id="rId1163" Type="http://schemas.openxmlformats.org/officeDocument/2006/relationships/hyperlink" Target="https://www.youtube.com/@HimanshuTrader" TargetMode="External"/><Relationship Id="rId2010" Type="http://schemas.openxmlformats.org/officeDocument/2006/relationships/hyperlink" Target="https://youtu.be/P9m0ih6l4nU?si=3Gp731j3xnDZOBzJ" TargetMode="External"/><Relationship Id="rId2494" Type="http://schemas.openxmlformats.org/officeDocument/2006/relationships/hyperlink" Target="https://youtu.be/qkwEhwHMKZY?feature=shared" TargetMode="External"/><Relationship Id="rId1164" Type="http://schemas.openxmlformats.org/officeDocument/2006/relationships/hyperlink" Target="https://youtu.be/Tt9N-uiWPuU" TargetMode="External"/><Relationship Id="rId2011" Type="http://schemas.openxmlformats.org/officeDocument/2006/relationships/hyperlink" Target="https://www.youtube.com/@SiddharthBhat09" TargetMode="External"/><Relationship Id="rId2495" Type="http://schemas.openxmlformats.org/officeDocument/2006/relationships/hyperlink" Target="https://www.youtube.com/@dhairyascreationgujarati/" TargetMode="External"/><Relationship Id="rId576" Type="http://schemas.openxmlformats.org/officeDocument/2006/relationships/hyperlink" Target="https://www.youtube.com/watch?v=TnRmd8OpxJs" TargetMode="External"/><Relationship Id="rId1165" Type="http://schemas.openxmlformats.org/officeDocument/2006/relationships/hyperlink" Target="https://www.youtube.com/@InvestmentWithTarun" TargetMode="External"/><Relationship Id="rId2012" Type="http://schemas.openxmlformats.org/officeDocument/2006/relationships/hyperlink" Target="https://youtu.be/F39cTi7H3Po?si=sA5hR3xc6aazK7nV" TargetMode="External"/><Relationship Id="rId2496" Type="http://schemas.openxmlformats.org/officeDocument/2006/relationships/hyperlink" Target="https://youtu.be/_Z6s-RaHq-I" TargetMode="External"/><Relationship Id="rId575" Type="http://schemas.openxmlformats.org/officeDocument/2006/relationships/hyperlink" Target="https://www.youtube.com/@Investographer" TargetMode="External"/><Relationship Id="rId1166" Type="http://schemas.openxmlformats.org/officeDocument/2006/relationships/hyperlink" Target="https://youtu.be/h2x-j-2m5hE" TargetMode="External"/><Relationship Id="rId2013" Type="http://schemas.openxmlformats.org/officeDocument/2006/relationships/hyperlink" Target="https://www.youtube.com/@PravinKhetan" TargetMode="External"/><Relationship Id="rId2497" Type="http://schemas.openxmlformats.org/officeDocument/2006/relationships/hyperlink" Target="https://www.youtube.com/@GharchaSwaad/" TargetMode="External"/><Relationship Id="rId574" Type="http://schemas.openxmlformats.org/officeDocument/2006/relationships/hyperlink" Target="https://youtu.be/Rs1_593sbYg?si=0b1tHNXqcdH-SwFe" TargetMode="External"/><Relationship Id="rId1167" Type="http://schemas.openxmlformats.org/officeDocument/2006/relationships/hyperlink" Target="https://www.youtube.com/@LTS" TargetMode="External"/><Relationship Id="rId2014" Type="http://schemas.openxmlformats.org/officeDocument/2006/relationships/hyperlink" Target="https://www.youtube.com/live/qc-PKqdLiWQ?si=c3KJokorner6phcL" TargetMode="External"/><Relationship Id="rId2498" Type="http://schemas.openxmlformats.org/officeDocument/2006/relationships/hyperlink" Target="https://youtu.be/-NuvCK6dU1c" TargetMode="External"/><Relationship Id="rId573" Type="http://schemas.openxmlformats.org/officeDocument/2006/relationships/hyperlink" Target="https://www.youtube.com/@ShareMarketInKannada" TargetMode="External"/><Relationship Id="rId1168" Type="http://schemas.openxmlformats.org/officeDocument/2006/relationships/hyperlink" Target="https://youtu.be/mqTEaWBpbl4?si=yemDECcfGmr5uxgM" TargetMode="External"/><Relationship Id="rId2015" Type="http://schemas.openxmlformats.org/officeDocument/2006/relationships/hyperlink" Target="https://www.youtube.com/@PravinKhetan" TargetMode="External"/><Relationship Id="rId2499" Type="http://schemas.openxmlformats.org/officeDocument/2006/relationships/hyperlink" Target="https://www.youtube.com/@CrazyFoodyRanjita/" TargetMode="External"/><Relationship Id="rId2049" Type="http://schemas.openxmlformats.org/officeDocument/2006/relationships/hyperlink" Target="https://www.youtube.com/@TheHarshDalal" TargetMode="External"/><Relationship Id="rId129" Type="http://schemas.openxmlformats.org/officeDocument/2006/relationships/hyperlink" Target="https://www.youtube.com/@PaytmLoot99" TargetMode="External"/><Relationship Id="rId128" Type="http://schemas.openxmlformats.org/officeDocument/2006/relationships/hyperlink" Target="https://www.youtube.com/watch?v=fkwFPB8-8-g" TargetMode="External"/><Relationship Id="rId127" Type="http://schemas.openxmlformats.org/officeDocument/2006/relationships/hyperlink" Target="https://www.youtube.com/@FiaCrypto" TargetMode="External"/><Relationship Id="rId126" Type="http://schemas.openxmlformats.org/officeDocument/2006/relationships/hyperlink" Target="https://youtu.be/h03RcS_xErs" TargetMode="External"/><Relationship Id="rId1190" Type="http://schemas.openxmlformats.org/officeDocument/2006/relationships/hyperlink" Target="https://youtu.be/YTgo_HMMCzM?si=W2SmvachhjHd6GuA" TargetMode="External"/><Relationship Id="rId1191" Type="http://schemas.openxmlformats.org/officeDocument/2006/relationships/hyperlink" Target="https://www.youtube.com/@diversifyknowledge/" TargetMode="External"/><Relationship Id="rId1192" Type="http://schemas.openxmlformats.org/officeDocument/2006/relationships/hyperlink" Target="https://youtu.be/9782LHZEbvs" TargetMode="External"/><Relationship Id="rId1193" Type="http://schemas.openxmlformats.org/officeDocument/2006/relationships/hyperlink" Target="https://www.youtube.com/@7DreamsIndiaOfficial" TargetMode="External"/><Relationship Id="rId2040" Type="http://schemas.openxmlformats.org/officeDocument/2006/relationships/hyperlink" Target="https://youtu.be/pqL1e91rsBM?si=AhWKXJvFwIqOGxOI" TargetMode="External"/><Relationship Id="rId121" Type="http://schemas.openxmlformats.org/officeDocument/2006/relationships/hyperlink" Target="https://www.youtube.com/@PravinKhetan" TargetMode="External"/><Relationship Id="rId1194" Type="http://schemas.openxmlformats.org/officeDocument/2006/relationships/hyperlink" Target="https://youtu.be/MpPmxEIOK08" TargetMode="External"/><Relationship Id="rId2041" Type="http://schemas.openxmlformats.org/officeDocument/2006/relationships/hyperlink" Target="https://www.youtube.com/@TradeSwings" TargetMode="External"/><Relationship Id="rId120" Type="http://schemas.openxmlformats.org/officeDocument/2006/relationships/hyperlink" Target="https://youtu.be/-U3RBN7eUt8" TargetMode="External"/><Relationship Id="rId1195" Type="http://schemas.openxmlformats.org/officeDocument/2006/relationships/hyperlink" Target="https://www.youtube.com/@digitalshashank/" TargetMode="External"/><Relationship Id="rId2042" Type="http://schemas.openxmlformats.org/officeDocument/2006/relationships/hyperlink" Target="https://youtu.be/w-HdkkFWtfI?si=6_iPP9IlacRMkOkP" TargetMode="External"/><Relationship Id="rId1196" Type="http://schemas.openxmlformats.org/officeDocument/2006/relationships/hyperlink" Target="https://www.youtube.com/watch?v=L_yF-EzjqZY" TargetMode="External"/><Relationship Id="rId2043" Type="http://schemas.openxmlformats.org/officeDocument/2006/relationships/hyperlink" Target="https://www.youtube.com/@optionsailor" TargetMode="External"/><Relationship Id="rId1197" Type="http://schemas.openxmlformats.org/officeDocument/2006/relationships/hyperlink" Target="https://www.youtube.com/@TheHarshDalal" TargetMode="External"/><Relationship Id="rId2044" Type="http://schemas.openxmlformats.org/officeDocument/2006/relationships/hyperlink" Target="https://www.youtube.com/watch?v=Q-zqjoVLc5g" TargetMode="External"/><Relationship Id="rId125" Type="http://schemas.openxmlformats.org/officeDocument/2006/relationships/hyperlink" Target="https://www.youtube.com/@YaxCrypto" TargetMode="External"/><Relationship Id="rId1198" Type="http://schemas.openxmlformats.org/officeDocument/2006/relationships/hyperlink" Target="https://youtu.be/miR9Tqgup5E" TargetMode="External"/><Relationship Id="rId2045" Type="http://schemas.openxmlformats.org/officeDocument/2006/relationships/hyperlink" Target="https://www.youtube.com/@MoneyTalksWithPayal" TargetMode="External"/><Relationship Id="rId124" Type="http://schemas.openxmlformats.org/officeDocument/2006/relationships/hyperlink" Target="https://youtu.be/-mnQvhD3mE8" TargetMode="External"/><Relationship Id="rId1199" Type="http://schemas.openxmlformats.org/officeDocument/2006/relationships/hyperlink" Target="https://www.youtube.com/@ChaudharyTips06" TargetMode="External"/><Relationship Id="rId2046" Type="http://schemas.openxmlformats.org/officeDocument/2006/relationships/hyperlink" Target="https://youtu.be/UJr9MOc0Yrk?si=ALDFTTt-H77iyGxe" TargetMode="External"/><Relationship Id="rId123" Type="http://schemas.openxmlformats.org/officeDocument/2006/relationships/hyperlink" Target="https://www.youtube.com/@TradingMarathon" TargetMode="External"/><Relationship Id="rId2047" Type="http://schemas.openxmlformats.org/officeDocument/2006/relationships/hyperlink" Target="https://www.youtube.com/@TraderSakshi/" TargetMode="External"/><Relationship Id="rId122" Type="http://schemas.openxmlformats.org/officeDocument/2006/relationships/hyperlink" Target="https://youtu.be/2KbI4Y7csHg" TargetMode="External"/><Relationship Id="rId2048" Type="http://schemas.openxmlformats.org/officeDocument/2006/relationships/hyperlink" Target="https://www.youtube.com/watch?v=Pdg9YlEtKlU" TargetMode="External"/><Relationship Id="rId2038" Type="http://schemas.openxmlformats.org/officeDocument/2006/relationships/hyperlink" Target="https://youtu.be/PpAjO2qSIwA" TargetMode="External"/><Relationship Id="rId2039" Type="http://schemas.openxmlformats.org/officeDocument/2006/relationships/hyperlink" Target="https://www.youtube.com/@PravinKhetan" TargetMode="External"/><Relationship Id="rId118" Type="http://schemas.openxmlformats.org/officeDocument/2006/relationships/hyperlink" Target="https://youtu.be/bV8MFORnxFM" TargetMode="External"/><Relationship Id="rId117" Type="http://schemas.openxmlformats.org/officeDocument/2006/relationships/hyperlink" Target="https://www.youtube.com/@SwingTraderAtul" TargetMode="External"/><Relationship Id="rId116" Type="http://schemas.openxmlformats.org/officeDocument/2006/relationships/hyperlink" Target="https://youtu.be/ExstakmYu04" TargetMode="External"/><Relationship Id="rId115" Type="http://schemas.openxmlformats.org/officeDocument/2006/relationships/hyperlink" Target="https://www.youtube.com/@ViveksinghRana51" TargetMode="External"/><Relationship Id="rId599" Type="http://schemas.openxmlformats.org/officeDocument/2006/relationships/hyperlink" Target="https://www.youtube.com/@EarningVillagee" TargetMode="External"/><Relationship Id="rId1180" Type="http://schemas.openxmlformats.org/officeDocument/2006/relationships/hyperlink" Target="https://youtu.be/iuv3QMukDJU?si=B6T2j_CjxAYcACoY" TargetMode="External"/><Relationship Id="rId1181" Type="http://schemas.openxmlformats.org/officeDocument/2006/relationships/hyperlink" Target="https://www.youtube.com/@RSFINTECH" TargetMode="External"/><Relationship Id="rId119" Type="http://schemas.openxmlformats.org/officeDocument/2006/relationships/hyperlink" Target="https://www.youtube.com/@moneyinspires7417" TargetMode="External"/><Relationship Id="rId1182" Type="http://schemas.openxmlformats.org/officeDocument/2006/relationships/hyperlink" Target="https://youtu.be/67mOSZRXP6E" TargetMode="External"/><Relationship Id="rId110" Type="http://schemas.openxmlformats.org/officeDocument/2006/relationships/hyperlink" Target="https://youtu.be/qM05swRwLD0" TargetMode="External"/><Relationship Id="rId594" Type="http://schemas.openxmlformats.org/officeDocument/2006/relationships/hyperlink" Target="https://youtu.be/VxJu4gPrcUI" TargetMode="External"/><Relationship Id="rId1183" Type="http://schemas.openxmlformats.org/officeDocument/2006/relationships/hyperlink" Target="https://www.youtube.com/@KnowledgeJazz" TargetMode="External"/><Relationship Id="rId2030" Type="http://schemas.openxmlformats.org/officeDocument/2006/relationships/hyperlink" Target="https://www.youtube.com/live/IUsY8xyDptw?si=KEBmUOuT1J7Mbk2e" TargetMode="External"/><Relationship Id="rId593" Type="http://schemas.openxmlformats.org/officeDocument/2006/relationships/hyperlink" Target="https://www.youtube.com/@LTS" TargetMode="External"/><Relationship Id="rId1184" Type="http://schemas.openxmlformats.org/officeDocument/2006/relationships/hyperlink" Target="https://youtu.be/KbewprIboNU" TargetMode="External"/><Relationship Id="rId2031" Type="http://schemas.openxmlformats.org/officeDocument/2006/relationships/hyperlink" Target="https://www.youtube.com/@PravinKhetan" TargetMode="External"/><Relationship Id="rId592" Type="http://schemas.openxmlformats.org/officeDocument/2006/relationships/hyperlink" Target="https://www.youtube.com/watch?v=i-bV_JVdhKw" TargetMode="External"/><Relationship Id="rId1185" Type="http://schemas.openxmlformats.org/officeDocument/2006/relationships/hyperlink" Target="https://www.youtube.com/@BAZARKEPANDIT" TargetMode="External"/><Relationship Id="rId2032" Type="http://schemas.openxmlformats.org/officeDocument/2006/relationships/hyperlink" Target="https://www.youtube.com/live/E-x0DMD6aaM?si=ugg5Ez_-7iqoaFPq" TargetMode="External"/><Relationship Id="rId591" Type="http://schemas.openxmlformats.org/officeDocument/2006/relationships/hyperlink" Target="https://www.youtube.com/@KINGKEPLERNETWORK" TargetMode="External"/><Relationship Id="rId1186" Type="http://schemas.openxmlformats.org/officeDocument/2006/relationships/hyperlink" Target="https://youtu.be/bSZXEt-v7YM?si=2klOH_JZFzSkta2k" TargetMode="External"/><Relationship Id="rId2033" Type="http://schemas.openxmlformats.org/officeDocument/2006/relationships/hyperlink" Target="https://www.youtube.com/@CARachanaRanadeMarathi" TargetMode="External"/><Relationship Id="rId114" Type="http://schemas.openxmlformats.org/officeDocument/2006/relationships/hyperlink" Target="https://www.youtube.com/watch?v=vxScHCDdZQo" TargetMode="External"/><Relationship Id="rId598" Type="http://schemas.openxmlformats.org/officeDocument/2006/relationships/hyperlink" Target="https://youtu.be/DZuudyU3EbI?si=1CMLU0Zv_eRdcK4G" TargetMode="External"/><Relationship Id="rId1187" Type="http://schemas.openxmlformats.org/officeDocument/2006/relationships/hyperlink" Target="https://www.youtube.com/@RupeeMonk/" TargetMode="External"/><Relationship Id="rId2034" Type="http://schemas.openxmlformats.org/officeDocument/2006/relationships/hyperlink" Target="https://youtu.be/dqBONKv2p8M" TargetMode="External"/><Relationship Id="rId113" Type="http://schemas.openxmlformats.org/officeDocument/2006/relationships/hyperlink" Target="https://www.youtube.com/@ShareMarketInKannada" TargetMode="External"/><Relationship Id="rId597" Type="http://schemas.openxmlformats.org/officeDocument/2006/relationships/hyperlink" Target="https://www.youtube.com/@unboxingodisha" TargetMode="External"/><Relationship Id="rId1188" Type="http://schemas.openxmlformats.org/officeDocument/2006/relationships/hyperlink" Target="https://youtu.be/Q3dxXjxfyJQ" TargetMode="External"/><Relationship Id="rId2035" Type="http://schemas.openxmlformats.org/officeDocument/2006/relationships/hyperlink" Target="https://www.youtube.com/@ishanllb" TargetMode="External"/><Relationship Id="rId112" Type="http://schemas.openxmlformats.org/officeDocument/2006/relationships/hyperlink" Target="https://youtu.be/6ST72hVqlxk" TargetMode="External"/><Relationship Id="rId596" Type="http://schemas.openxmlformats.org/officeDocument/2006/relationships/hyperlink" Target="https://youtu.be/sRzIIsd7S7c?si=nLzVePOqq9c2vgGa" TargetMode="External"/><Relationship Id="rId1189" Type="http://schemas.openxmlformats.org/officeDocument/2006/relationships/hyperlink" Target="https://www.youtube.com/@MoneyTalksWithPayal/" TargetMode="External"/><Relationship Id="rId2036" Type="http://schemas.openxmlformats.org/officeDocument/2006/relationships/hyperlink" Target="https://youtu.be/8buArvP_lQQ" TargetMode="External"/><Relationship Id="rId111" Type="http://schemas.openxmlformats.org/officeDocument/2006/relationships/hyperlink" Target="https://www.youtube.com/@HindiFinancialEducation" TargetMode="External"/><Relationship Id="rId595" Type="http://schemas.openxmlformats.org/officeDocument/2006/relationships/hyperlink" Target="https://www.youtube.com/@RupeeMonk/videos" TargetMode="External"/><Relationship Id="rId2037" Type="http://schemas.openxmlformats.org/officeDocument/2006/relationships/hyperlink" Target="https://www.youtube.com/@AbhishekKar" TargetMode="External"/><Relationship Id="rId1136" Type="http://schemas.openxmlformats.org/officeDocument/2006/relationships/hyperlink" Target="https://youtu.be/89lndK_sCVk" TargetMode="External"/><Relationship Id="rId2467" Type="http://schemas.openxmlformats.org/officeDocument/2006/relationships/hyperlink" Target="https://www.youtube.com/@NAVEENATheUltimatechannel/" TargetMode="External"/><Relationship Id="rId1137" Type="http://schemas.openxmlformats.org/officeDocument/2006/relationships/hyperlink" Target="https://www.youtube.com/@RupeeMonk/" TargetMode="External"/><Relationship Id="rId2468" Type="http://schemas.openxmlformats.org/officeDocument/2006/relationships/hyperlink" Target="https://youtu.be/Z3otwh77x-o?si=sq5ZEq4xbzjVyq0X" TargetMode="External"/><Relationship Id="rId1138" Type="http://schemas.openxmlformats.org/officeDocument/2006/relationships/hyperlink" Target="https://youtu.be/WxP7xYlFDGM" TargetMode="External"/><Relationship Id="rId2469" Type="http://schemas.openxmlformats.org/officeDocument/2006/relationships/hyperlink" Target="https://www.youtube.com/@SanufMohad" TargetMode="External"/><Relationship Id="rId1139" Type="http://schemas.openxmlformats.org/officeDocument/2006/relationships/hyperlink" Target="https://www.youtube.com/@InvestWidDeepak" TargetMode="External"/><Relationship Id="rId547" Type="http://schemas.openxmlformats.org/officeDocument/2006/relationships/hyperlink" Target="https://www.youtube.com/@diversifyknowledge/" TargetMode="External"/><Relationship Id="rId546" Type="http://schemas.openxmlformats.org/officeDocument/2006/relationships/hyperlink" Target="https://youtu.be/gA2qa6kDabU" TargetMode="External"/><Relationship Id="rId545" Type="http://schemas.openxmlformats.org/officeDocument/2006/relationships/hyperlink" Target="https://www.youtube.com/@TRENDTRADERKARAN" TargetMode="External"/><Relationship Id="rId544" Type="http://schemas.openxmlformats.org/officeDocument/2006/relationships/hyperlink" Target="https://youtu.be/kpS5y2z2siw?feature=shared" TargetMode="External"/><Relationship Id="rId549" Type="http://schemas.openxmlformats.org/officeDocument/2006/relationships/hyperlink" Target="https://www.youtube.com/@ShareTradeePoint" TargetMode="External"/><Relationship Id="rId548" Type="http://schemas.openxmlformats.org/officeDocument/2006/relationships/hyperlink" Target="https://youtu.be/eMITn_3tyIs" TargetMode="External"/><Relationship Id="rId2460" Type="http://schemas.openxmlformats.org/officeDocument/2006/relationships/hyperlink" Target="https://youtu.be/VJcb75CIB10" TargetMode="External"/><Relationship Id="rId1130" Type="http://schemas.openxmlformats.org/officeDocument/2006/relationships/hyperlink" Target="https://www.youtube.com/watch?v=3On3Vstwxfw" TargetMode="External"/><Relationship Id="rId2461" Type="http://schemas.openxmlformats.org/officeDocument/2006/relationships/hyperlink" Target="https://www.youtube.com/@UmaTeluguTraveller" TargetMode="External"/><Relationship Id="rId1131" Type="http://schemas.openxmlformats.org/officeDocument/2006/relationships/hyperlink" Target="https://www.youtube.com/@EarningVillagee" TargetMode="External"/><Relationship Id="rId2462" Type="http://schemas.openxmlformats.org/officeDocument/2006/relationships/hyperlink" Target="https://youtu.be/fkdBeZvsrIw?feature=shared" TargetMode="External"/><Relationship Id="rId543" Type="http://schemas.openxmlformats.org/officeDocument/2006/relationships/hyperlink" Target="https://www.youtube.com/@MissionMarketChannel" TargetMode="External"/><Relationship Id="rId1132" Type="http://schemas.openxmlformats.org/officeDocument/2006/relationships/hyperlink" Target="https://www.youtube.com/watch?v=hfQYnC25l_Y" TargetMode="External"/><Relationship Id="rId2463" Type="http://schemas.openxmlformats.org/officeDocument/2006/relationships/hyperlink" Target="https://www.youtube.com/@UmaTeluguTraveller" TargetMode="External"/><Relationship Id="rId542" Type="http://schemas.openxmlformats.org/officeDocument/2006/relationships/hyperlink" Target="https://youtu.be/Imm7SH2qLZw?feature=shared" TargetMode="External"/><Relationship Id="rId1133" Type="http://schemas.openxmlformats.org/officeDocument/2006/relationships/hyperlink" Target="https://www.youtube.com/@LTS" TargetMode="External"/><Relationship Id="rId2464" Type="http://schemas.openxmlformats.org/officeDocument/2006/relationships/hyperlink" Target="https://youtu.be/DGvgdAXSYjY?si=CNYe6tI3IaGyNxtP" TargetMode="External"/><Relationship Id="rId541" Type="http://schemas.openxmlformats.org/officeDocument/2006/relationships/hyperlink" Target="https://www.youtube.com/@TheBullofDalalStreet" TargetMode="External"/><Relationship Id="rId1134" Type="http://schemas.openxmlformats.org/officeDocument/2006/relationships/hyperlink" Target="https://youtu.be/zrAosvdQk98?feature=shared" TargetMode="External"/><Relationship Id="rId2465" Type="http://schemas.openxmlformats.org/officeDocument/2006/relationships/hyperlink" Target="https://www.youtube.com/@ffreedomapptelugu" TargetMode="External"/><Relationship Id="rId540" Type="http://schemas.openxmlformats.org/officeDocument/2006/relationships/hyperlink" Target="https://youtu.be/yZ21fEvIro0?feature=shared" TargetMode="External"/><Relationship Id="rId1135" Type="http://schemas.openxmlformats.org/officeDocument/2006/relationships/hyperlink" Target="https://www.youtube.com/@TraderSakshi" TargetMode="External"/><Relationship Id="rId2466" Type="http://schemas.openxmlformats.org/officeDocument/2006/relationships/hyperlink" Target="https://youtu.be/ECZtYO3AaDs" TargetMode="External"/><Relationship Id="rId1125" Type="http://schemas.openxmlformats.org/officeDocument/2006/relationships/hyperlink" Target="https://www.youtube.com/@ChargingPointHindi" TargetMode="External"/><Relationship Id="rId2456" Type="http://schemas.openxmlformats.org/officeDocument/2006/relationships/hyperlink" Target="https://www.youtube.com/watch?si=PnRBlhmugrP9crQE&amp;v=fIt3xwzIiHM&amp;feature=youtu.be&amp;ab_channel=myBiniyog" TargetMode="External"/><Relationship Id="rId1126" Type="http://schemas.openxmlformats.org/officeDocument/2006/relationships/hyperlink" Target="https://www.youtube.com/watch?v=5iZvPHr8wGk&amp;feature=youtu.be" TargetMode="External"/><Relationship Id="rId2457" Type="http://schemas.openxmlformats.org/officeDocument/2006/relationships/hyperlink" Target="https://www.youtube.com/@Stock4Retail" TargetMode="External"/><Relationship Id="rId1127" Type="http://schemas.openxmlformats.org/officeDocument/2006/relationships/hyperlink" Target="https://www.youtube.com/@mtechupdate3090" TargetMode="External"/><Relationship Id="rId2458" Type="http://schemas.openxmlformats.org/officeDocument/2006/relationships/hyperlink" Target="https://www.youtube.com/watch?v=BVVrH-ACmHo&amp;ab_channel=AditiBanerjee" TargetMode="External"/><Relationship Id="rId1128" Type="http://schemas.openxmlformats.org/officeDocument/2006/relationships/hyperlink" Target="https://www.youtube.com/watch?v=nAfJ-4B40wo" TargetMode="External"/><Relationship Id="rId2459" Type="http://schemas.openxmlformats.org/officeDocument/2006/relationships/hyperlink" Target="https://www.youtube.com/@Stock4Retail" TargetMode="External"/><Relationship Id="rId1129" Type="http://schemas.openxmlformats.org/officeDocument/2006/relationships/hyperlink" Target="https://www.youtube.com/@Harshearningtips" TargetMode="External"/><Relationship Id="rId536" Type="http://schemas.openxmlformats.org/officeDocument/2006/relationships/hyperlink" Target="https://youtu.be/FP2gCzUAvSY?si=3kBzEmNJb65MWMNr" TargetMode="External"/><Relationship Id="rId535" Type="http://schemas.openxmlformats.org/officeDocument/2006/relationships/hyperlink" Target="https://www.youtube.com/@KnowledgeJazz" TargetMode="External"/><Relationship Id="rId534" Type="http://schemas.openxmlformats.org/officeDocument/2006/relationships/hyperlink" Target="https://youtu.be/8EXKkTC2OTI?feature=shared" TargetMode="External"/><Relationship Id="rId533" Type="http://schemas.openxmlformats.org/officeDocument/2006/relationships/hyperlink" Target="https://www.youtube.com/@BAZARKEPANDIT" TargetMode="External"/><Relationship Id="rId539" Type="http://schemas.openxmlformats.org/officeDocument/2006/relationships/hyperlink" Target="https://www.youtube.com/@njanarun" TargetMode="External"/><Relationship Id="rId538" Type="http://schemas.openxmlformats.org/officeDocument/2006/relationships/hyperlink" Target="https://youtu.be/82avYCiRXiE?si=U_F6qoX0xEzIqvVa" TargetMode="External"/><Relationship Id="rId537" Type="http://schemas.openxmlformats.org/officeDocument/2006/relationships/hyperlink" Target="https://www.youtube.com/@TechnicalTherapist" TargetMode="External"/><Relationship Id="rId2450" Type="http://schemas.openxmlformats.org/officeDocument/2006/relationships/hyperlink" Target="https://www.youtube.com/watch?v=5b6VqxatMdA&amp;ab_channel=ALKFacts" TargetMode="External"/><Relationship Id="rId1120" Type="http://schemas.openxmlformats.org/officeDocument/2006/relationships/hyperlink" Target="https://www.youtube.com/watch?v=mMJJxV_hqb8" TargetMode="External"/><Relationship Id="rId2451" Type="http://schemas.openxmlformats.org/officeDocument/2006/relationships/hyperlink" Target="https://www.youtube.com/@InvestBengali" TargetMode="External"/><Relationship Id="rId532" Type="http://schemas.openxmlformats.org/officeDocument/2006/relationships/hyperlink" Target="https://youtu.be/nVic3d013sY?si=-UV6f6654X9_gxR_" TargetMode="External"/><Relationship Id="rId1121" Type="http://schemas.openxmlformats.org/officeDocument/2006/relationships/hyperlink" Target="https://www.youtube.com/@RSFINTECH" TargetMode="External"/><Relationship Id="rId2452" Type="http://schemas.openxmlformats.org/officeDocument/2006/relationships/hyperlink" Target="https://youtu.be/p3it_KqRNh8?feature=shared" TargetMode="External"/><Relationship Id="rId531" Type="http://schemas.openxmlformats.org/officeDocument/2006/relationships/hyperlink" Target="https://www.youtube.com/@STOCK247bypoojasingh" TargetMode="External"/><Relationship Id="rId1122" Type="http://schemas.openxmlformats.org/officeDocument/2006/relationships/hyperlink" Target="https://youtu.be/cuDZEj1wkV8" TargetMode="External"/><Relationship Id="rId2453" Type="http://schemas.openxmlformats.org/officeDocument/2006/relationships/hyperlink" Target="https://www.youtube.com/@TeluguAssets" TargetMode="External"/><Relationship Id="rId530" Type="http://schemas.openxmlformats.org/officeDocument/2006/relationships/hyperlink" Target="https://youtu.be/alp8ksKreFc?si=oqMBWoqX2e9pBSU6" TargetMode="External"/><Relationship Id="rId1123" Type="http://schemas.openxmlformats.org/officeDocument/2006/relationships/hyperlink" Target="https://www.youtube.com/@earningwealth84" TargetMode="External"/><Relationship Id="rId2454" Type="http://schemas.openxmlformats.org/officeDocument/2006/relationships/hyperlink" Target="https://youtu.be/8JGuh0GYcQk?si=uRAdlONT9-jLE2Cr" TargetMode="External"/><Relationship Id="rId1124" Type="http://schemas.openxmlformats.org/officeDocument/2006/relationships/hyperlink" Target="https://www.youtube.com/watch?v=V5qVIcU-FGM" TargetMode="External"/><Relationship Id="rId2455" Type="http://schemas.openxmlformats.org/officeDocument/2006/relationships/hyperlink" Target="https://www.youtube.com/@myBiniyog" TargetMode="External"/><Relationship Id="rId1158" Type="http://schemas.openxmlformats.org/officeDocument/2006/relationships/hyperlink" Target="https://youtu.be/nRBktiRpJVM" TargetMode="External"/><Relationship Id="rId2005" Type="http://schemas.openxmlformats.org/officeDocument/2006/relationships/hyperlink" Target="https://www.youtube.com/@PravinKhetan" TargetMode="External"/><Relationship Id="rId2489" Type="http://schemas.openxmlformats.org/officeDocument/2006/relationships/hyperlink" Target="https://www.youtube.com/@ManufacturersGuide" TargetMode="External"/><Relationship Id="rId1159" Type="http://schemas.openxmlformats.org/officeDocument/2006/relationships/hyperlink" Target="https://www.youtube.com/@MohitBalani" TargetMode="External"/><Relationship Id="rId2006" Type="http://schemas.openxmlformats.org/officeDocument/2006/relationships/hyperlink" Target="https://www.youtube.com/live/N5iKdboqVss?si=Oai3NQiI7sKmZbU1" TargetMode="External"/><Relationship Id="rId2007" Type="http://schemas.openxmlformats.org/officeDocument/2006/relationships/hyperlink" Target="https://www.youtube.com/@PravinKhetan" TargetMode="External"/><Relationship Id="rId2008" Type="http://schemas.openxmlformats.org/officeDocument/2006/relationships/hyperlink" Target="https://www.youtube.com/live/HqZvAD8Ju7k?si=6xKwcx_LKJNSLW3x" TargetMode="External"/><Relationship Id="rId2009" Type="http://schemas.openxmlformats.org/officeDocument/2006/relationships/hyperlink" Target="https://www.youtube.com/@SiddharthBhat09" TargetMode="External"/><Relationship Id="rId569" Type="http://schemas.openxmlformats.org/officeDocument/2006/relationships/hyperlink" Target="https://www.youtube.com/@ChaudharyTips06" TargetMode="External"/><Relationship Id="rId568" Type="http://schemas.openxmlformats.org/officeDocument/2006/relationships/hyperlink" Target="https://www.youtube.com/watch?v=IdR38raJXUk" TargetMode="External"/><Relationship Id="rId567" Type="http://schemas.openxmlformats.org/officeDocument/2006/relationships/hyperlink" Target="https://www.youtube.com/@TheAnalystDeep" TargetMode="External"/><Relationship Id="rId566" Type="http://schemas.openxmlformats.org/officeDocument/2006/relationships/hyperlink" Target="https://www.youtube.com/watch?v=vw4g61jigJs" TargetMode="External"/><Relationship Id="rId2480" Type="http://schemas.openxmlformats.org/officeDocument/2006/relationships/hyperlink" Target="https://youtu.be/Y9JdBg95uIM?si=fkK3KEtHdZlhqKhy" TargetMode="External"/><Relationship Id="rId561" Type="http://schemas.openxmlformats.org/officeDocument/2006/relationships/hyperlink" Target="https://www.youtube.com/@DebasisTripathyTech" TargetMode="External"/><Relationship Id="rId1150" Type="http://schemas.openxmlformats.org/officeDocument/2006/relationships/hyperlink" Target="https://youtu.be/vAvjrrh5MMc?feature=shared" TargetMode="External"/><Relationship Id="rId2481" Type="http://schemas.openxmlformats.org/officeDocument/2006/relationships/hyperlink" Target="https://www.youtube.com/@Digitalmarketingguruji/" TargetMode="External"/><Relationship Id="rId560" Type="http://schemas.openxmlformats.org/officeDocument/2006/relationships/hyperlink" Target="https://www.youtube.com/watch?v=KW05ixIqOQQ" TargetMode="External"/><Relationship Id="rId1151" Type="http://schemas.openxmlformats.org/officeDocument/2006/relationships/hyperlink" Target="https://www.youtube.com/@TradeSMARTLY" TargetMode="External"/><Relationship Id="rId2482" Type="http://schemas.openxmlformats.org/officeDocument/2006/relationships/hyperlink" Target="https://youtu.be/Wlpf1IIFM_o?si=fws3UAw1-sVqjj8T" TargetMode="External"/><Relationship Id="rId1152" Type="http://schemas.openxmlformats.org/officeDocument/2006/relationships/hyperlink" Target="https://www.youtube.com/watch?v=BFuVybWJipc" TargetMode="External"/><Relationship Id="rId2483" Type="http://schemas.openxmlformats.org/officeDocument/2006/relationships/hyperlink" Target="https://www.youtube.com/@daminitripathi/videos" TargetMode="External"/><Relationship Id="rId1153" Type="http://schemas.openxmlformats.org/officeDocument/2006/relationships/hyperlink" Target="https://www.youtube.com/@earningbeast99" TargetMode="External"/><Relationship Id="rId2000" Type="http://schemas.openxmlformats.org/officeDocument/2006/relationships/hyperlink" Target="https://www.youtube.com/live/toc8hjHJR3A?si=7GRMC00jzo_aHk02" TargetMode="External"/><Relationship Id="rId2484" Type="http://schemas.openxmlformats.org/officeDocument/2006/relationships/hyperlink" Target="https://youtu.be/O9ISxmKGKmM?si=R7crerW2mjOJuHog" TargetMode="External"/><Relationship Id="rId565" Type="http://schemas.openxmlformats.org/officeDocument/2006/relationships/hyperlink" Target="https://www.youtube.com/@PunjiGuide/featured" TargetMode="External"/><Relationship Id="rId1154" Type="http://schemas.openxmlformats.org/officeDocument/2006/relationships/hyperlink" Target="https://youtu.be/a2Vgm9bEU7I" TargetMode="External"/><Relationship Id="rId2001" Type="http://schemas.openxmlformats.org/officeDocument/2006/relationships/hyperlink" Target="https://www.youtube.com/@PravinKhetan" TargetMode="External"/><Relationship Id="rId2485" Type="http://schemas.openxmlformats.org/officeDocument/2006/relationships/hyperlink" Target="https://www.youtube.com/@gravitycoding/" TargetMode="External"/><Relationship Id="rId564" Type="http://schemas.openxmlformats.org/officeDocument/2006/relationships/hyperlink" Target="https://www.youtube.com/watch?v=wJFnxtY8J5E" TargetMode="External"/><Relationship Id="rId1155" Type="http://schemas.openxmlformats.org/officeDocument/2006/relationships/hyperlink" Target="https://www.youtube.com/@stocksforself" TargetMode="External"/><Relationship Id="rId2002" Type="http://schemas.openxmlformats.org/officeDocument/2006/relationships/hyperlink" Target="https://www.youtube.com/live/GiDa_qD0dDo?si=y_-yDW6JVxhnQv3L" TargetMode="External"/><Relationship Id="rId2486" Type="http://schemas.openxmlformats.org/officeDocument/2006/relationships/hyperlink" Target="https://youtu.be/qFhruDVIcTg?si=v9z-OyIqGwZfzvcG" TargetMode="External"/><Relationship Id="rId563" Type="http://schemas.openxmlformats.org/officeDocument/2006/relationships/hyperlink" Target="https://www.youtube.com/@trade2day" TargetMode="External"/><Relationship Id="rId1156" Type="http://schemas.openxmlformats.org/officeDocument/2006/relationships/hyperlink" Target="https://www.youtube.com/watch?v=eQFow54N0qY" TargetMode="External"/><Relationship Id="rId2003" Type="http://schemas.openxmlformats.org/officeDocument/2006/relationships/hyperlink" Target="https://www.youtube.com/@PravinKhetan" TargetMode="External"/><Relationship Id="rId2487" Type="http://schemas.openxmlformats.org/officeDocument/2006/relationships/hyperlink" Target="https://www.youtube.com/@Gharaniti/" TargetMode="External"/><Relationship Id="rId562" Type="http://schemas.openxmlformats.org/officeDocument/2006/relationships/hyperlink" Target="https://www.youtube.com/watch?v=fKiJ0t17iGA" TargetMode="External"/><Relationship Id="rId1157" Type="http://schemas.openxmlformats.org/officeDocument/2006/relationships/hyperlink" Target="https://www.youtube.com/@TechBengalikutty/" TargetMode="External"/><Relationship Id="rId2004" Type="http://schemas.openxmlformats.org/officeDocument/2006/relationships/hyperlink" Target="https://www.youtube.com/live/F_aocOUfNdc?si=Y6XH1oNypSaWqiSg" TargetMode="External"/><Relationship Id="rId2488" Type="http://schemas.openxmlformats.org/officeDocument/2006/relationships/hyperlink" Target="https://youtu.be/PSBQpSkSAGk?si=ca6gfvtyGeAzs21i" TargetMode="External"/><Relationship Id="rId1147" Type="http://schemas.openxmlformats.org/officeDocument/2006/relationships/hyperlink" Target="https://www.youtube.com/@TheHarshDalal" TargetMode="External"/><Relationship Id="rId2478" Type="http://schemas.openxmlformats.org/officeDocument/2006/relationships/hyperlink" Target="https://youtu.be/AXnsu7DM4o4?si=ztMmSbz-_91yhUxX" TargetMode="External"/><Relationship Id="rId1148" Type="http://schemas.openxmlformats.org/officeDocument/2006/relationships/hyperlink" Target="https://youtu.be/9aL7F-ddAZc" TargetMode="External"/><Relationship Id="rId2479" Type="http://schemas.openxmlformats.org/officeDocument/2006/relationships/hyperlink" Target="https://www.youtube.com/@TheCodeSkool" TargetMode="External"/><Relationship Id="rId1149" Type="http://schemas.openxmlformats.org/officeDocument/2006/relationships/hyperlink" Target="https://www.youtube.com/@PravinKhetan" TargetMode="External"/><Relationship Id="rId558" Type="http://schemas.openxmlformats.org/officeDocument/2006/relationships/hyperlink" Target="https://youtu.be/H8a1iYQsY4g?si=RB5RgZ0ejfAjq6Es" TargetMode="External"/><Relationship Id="rId557" Type="http://schemas.openxmlformats.org/officeDocument/2006/relationships/hyperlink" Target="https://www.youtube.com/@MarketSupport" TargetMode="External"/><Relationship Id="rId556" Type="http://schemas.openxmlformats.org/officeDocument/2006/relationships/hyperlink" Target="https://www.youtube.com/watch?v=vAGQbUtuXcI" TargetMode="External"/><Relationship Id="rId555" Type="http://schemas.openxmlformats.org/officeDocument/2006/relationships/hyperlink" Target="https://www.youtube.com/@ankitjain05" TargetMode="External"/><Relationship Id="rId559" Type="http://schemas.openxmlformats.org/officeDocument/2006/relationships/hyperlink" Target="https://www.youtube.com/@ViveksinghRana51" TargetMode="External"/><Relationship Id="rId550" Type="http://schemas.openxmlformats.org/officeDocument/2006/relationships/hyperlink" Target="https://youtu.be/C5cPY1Q7qjM?feature=shared" TargetMode="External"/><Relationship Id="rId2470" Type="http://schemas.openxmlformats.org/officeDocument/2006/relationships/hyperlink" Target="https://youtu.be/ZPX9PifCrvs?si=tSLJp2qEwtshS07f" TargetMode="External"/><Relationship Id="rId1140" Type="http://schemas.openxmlformats.org/officeDocument/2006/relationships/hyperlink" Target="https://youtu.be/e82Xed5kaSE" TargetMode="External"/><Relationship Id="rId2471" Type="http://schemas.openxmlformats.org/officeDocument/2006/relationships/hyperlink" Target="https://www.youtube.com/@SanufMohad" TargetMode="External"/><Relationship Id="rId1141" Type="http://schemas.openxmlformats.org/officeDocument/2006/relationships/hyperlink" Target="https://www.youtube.com/@KINGKEPLERNETWORK" TargetMode="External"/><Relationship Id="rId2472" Type="http://schemas.openxmlformats.org/officeDocument/2006/relationships/hyperlink" Target="https://youtu.be/O4oevlQr8ok?si=rOvV9nQ8WfxVTQe3" TargetMode="External"/><Relationship Id="rId1142" Type="http://schemas.openxmlformats.org/officeDocument/2006/relationships/hyperlink" Target="https://www.youtube.com/watch?v=wFvLFlJYLS0" TargetMode="External"/><Relationship Id="rId2473" Type="http://schemas.openxmlformats.org/officeDocument/2006/relationships/hyperlink" Target="https://www.youtube.com/@TradeTravelerAbhijith" TargetMode="External"/><Relationship Id="rId554" Type="http://schemas.openxmlformats.org/officeDocument/2006/relationships/hyperlink" Target="https://www.youtube.com/watch?v=sKojWCSljvI" TargetMode="External"/><Relationship Id="rId1143" Type="http://schemas.openxmlformats.org/officeDocument/2006/relationships/hyperlink" Target="https://www.youtube.com/@diversifyknowledge/" TargetMode="External"/><Relationship Id="rId2474" Type="http://schemas.openxmlformats.org/officeDocument/2006/relationships/hyperlink" Target="https://www.youtube.com/shorts/oeiCNAC7OdE" TargetMode="External"/><Relationship Id="rId553" Type="http://schemas.openxmlformats.org/officeDocument/2006/relationships/hyperlink" Target="https://www.youtube.com/@HimanshuTrader" TargetMode="External"/><Relationship Id="rId1144" Type="http://schemas.openxmlformats.org/officeDocument/2006/relationships/hyperlink" Target="https://www.youtube.com/watch?v=8owcPML6WKc" TargetMode="External"/><Relationship Id="rId2475" Type="http://schemas.openxmlformats.org/officeDocument/2006/relationships/hyperlink" Target="https://www.youtube.com/@TradeTravelerAbhijith" TargetMode="External"/><Relationship Id="rId552" Type="http://schemas.openxmlformats.org/officeDocument/2006/relationships/hyperlink" Target="https://www.youtube.com/watch?v=r-1TffXWu4M" TargetMode="External"/><Relationship Id="rId1145" Type="http://schemas.openxmlformats.org/officeDocument/2006/relationships/hyperlink" Target="https://www.youtube.com/@STOCK247bypoojasingh" TargetMode="External"/><Relationship Id="rId2476" Type="http://schemas.openxmlformats.org/officeDocument/2006/relationships/hyperlink" Target="https://www.youtube.com/shorts/OXbtXIchKyw" TargetMode="External"/><Relationship Id="rId551" Type="http://schemas.openxmlformats.org/officeDocument/2006/relationships/hyperlink" Target="https://www.youtube.com/@shubh_kadam__" TargetMode="External"/><Relationship Id="rId1146" Type="http://schemas.openxmlformats.org/officeDocument/2006/relationships/hyperlink" Target="https://youtu.be/N1Pvq7C_QfI" TargetMode="External"/><Relationship Id="rId2477" Type="http://schemas.openxmlformats.org/officeDocument/2006/relationships/hyperlink" Target="https://www.youtube.com/@ExpHub" TargetMode="External"/><Relationship Id="rId2090" Type="http://schemas.openxmlformats.org/officeDocument/2006/relationships/hyperlink" Target="https://youtu.be/9EV5nwvsf_g" TargetMode="External"/><Relationship Id="rId2091" Type="http://schemas.openxmlformats.org/officeDocument/2006/relationships/hyperlink" Target="https://www.youtube.com/@VaicharikKida" TargetMode="External"/><Relationship Id="rId2092" Type="http://schemas.openxmlformats.org/officeDocument/2006/relationships/hyperlink" Target="https://youtube.com/shorts/uMhAajIAgoM" TargetMode="External"/><Relationship Id="rId2093" Type="http://schemas.openxmlformats.org/officeDocument/2006/relationships/hyperlink" Target="https://www.youtube.com/@BookPillow" TargetMode="External"/><Relationship Id="rId2094" Type="http://schemas.openxmlformats.org/officeDocument/2006/relationships/hyperlink" Target="https://youtu.be/_x9xBaR-ZCc" TargetMode="External"/><Relationship Id="rId2095" Type="http://schemas.openxmlformats.org/officeDocument/2006/relationships/hyperlink" Target="https://www.youtube.com/@SundayNivesh" TargetMode="External"/><Relationship Id="rId2096" Type="http://schemas.openxmlformats.org/officeDocument/2006/relationships/hyperlink" Target="https://youtu.be/FLhYKItUhRk" TargetMode="External"/><Relationship Id="rId2097" Type="http://schemas.openxmlformats.org/officeDocument/2006/relationships/hyperlink" Target="https://www.youtube.com/@ChargingPointHindi" TargetMode="External"/><Relationship Id="rId2098" Type="http://schemas.openxmlformats.org/officeDocument/2006/relationships/hyperlink" Target="https://youtu.be/zlaBqkOFn2M" TargetMode="External"/><Relationship Id="rId2099" Type="http://schemas.openxmlformats.org/officeDocument/2006/relationships/hyperlink" Target="https://www.youtube.com/@STOCK247bypoojasingh/" TargetMode="External"/><Relationship Id="rId2060" Type="http://schemas.openxmlformats.org/officeDocument/2006/relationships/hyperlink" Target="https://www.youtube.com/watch?v=dbYCTDdwBes" TargetMode="External"/><Relationship Id="rId2061" Type="http://schemas.openxmlformats.org/officeDocument/2006/relationships/hyperlink" Target="https://www.youtube.com/@TechReportTelugu" TargetMode="External"/><Relationship Id="rId2062" Type="http://schemas.openxmlformats.org/officeDocument/2006/relationships/hyperlink" Target="https://www.youtube.com/watch?v=AF-4afm1vq0" TargetMode="External"/><Relationship Id="rId2063" Type="http://schemas.openxmlformats.org/officeDocument/2006/relationships/hyperlink" Target="https://www.youtube.com/@GadgetByte" TargetMode="External"/><Relationship Id="rId2064" Type="http://schemas.openxmlformats.org/officeDocument/2006/relationships/hyperlink" Target="https://www.youtube.com/watch?v=Wq9fSsKq-Ag&amp;t=86s" TargetMode="External"/><Relationship Id="rId2065" Type="http://schemas.openxmlformats.org/officeDocument/2006/relationships/hyperlink" Target="https://www.youtube.com/@UtsabRocks" TargetMode="External"/><Relationship Id="rId2066" Type="http://schemas.openxmlformats.org/officeDocument/2006/relationships/hyperlink" Target="https://youtu.be/ngUiZ3QyOSA?si=-IBj88QmePh6ILIk" TargetMode="External"/><Relationship Id="rId2067" Type="http://schemas.openxmlformats.org/officeDocument/2006/relationships/hyperlink" Target="https://www.youtube.com/@PriyazKreativeCorner" TargetMode="External"/><Relationship Id="rId2068" Type="http://schemas.openxmlformats.org/officeDocument/2006/relationships/hyperlink" Target="https://youtu.be/eIXd3FMO-a0?si=1gWx9VkfvJKdOnWd" TargetMode="External"/><Relationship Id="rId2069" Type="http://schemas.openxmlformats.org/officeDocument/2006/relationships/hyperlink" Target="https://www.youtube.com/@BornCreator" TargetMode="External"/><Relationship Id="rId2050" Type="http://schemas.openxmlformats.org/officeDocument/2006/relationships/hyperlink" Target="https://youtu.be/jCHTDCgGsos?si=JBbNy-LuzlA11Hmw" TargetMode="External"/><Relationship Id="rId2051" Type="http://schemas.openxmlformats.org/officeDocument/2006/relationships/hyperlink" Target="https://www.youtube.com/@shubh_kadam__" TargetMode="External"/><Relationship Id="rId495" Type="http://schemas.openxmlformats.org/officeDocument/2006/relationships/hyperlink" Target="https://www.youtube.com/@ankitjain05" TargetMode="External"/><Relationship Id="rId2052" Type="http://schemas.openxmlformats.org/officeDocument/2006/relationships/hyperlink" Target="https://youtu.be/A2dq8Dzvv_k?si=t1iuZUhQPtfj7I3l" TargetMode="External"/><Relationship Id="rId494" Type="http://schemas.openxmlformats.org/officeDocument/2006/relationships/hyperlink" Target="https://youtu.be/3eDDMvQtoHQ" TargetMode="External"/><Relationship Id="rId2053" Type="http://schemas.openxmlformats.org/officeDocument/2006/relationships/hyperlink" Target="https://www.youtube.com/@TradingWithKarol" TargetMode="External"/><Relationship Id="rId493" Type="http://schemas.openxmlformats.org/officeDocument/2006/relationships/hyperlink" Target="https://www.youtube.com/@RSFINTECH" TargetMode="External"/><Relationship Id="rId2054" Type="http://schemas.openxmlformats.org/officeDocument/2006/relationships/hyperlink" Target="https://www.youtube.com/watch?v=oMDN3_Ml_eE" TargetMode="External"/><Relationship Id="rId492" Type="http://schemas.openxmlformats.org/officeDocument/2006/relationships/hyperlink" Target="https://youtu.be/pLzjMe-UgEk" TargetMode="External"/><Relationship Id="rId2055" Type="http://schemas.openxmlformats.org/officeDocument/2006/relationships/hyperlink" Target="https://www.youtube.com/@HimanshuTrader/" TargetMode="External"/><Relationship Id="rId499" Type="http://schemas.openxmlformats.org/officeDocument/2006/relationships/hyperlink" Target="https://www.youtube.com/@InvestmentSolutionChannel" TargetMode="External"/><Relationship Id="rId2056" Type="http://schemas.openxmlformats.org/officeDocument/2006/relationships/hyperlink" Target="https://youtu.be/kOt9_MZv55M" TargetMode="External"/><Relationship Id="rId498" Type="http://schemas.openxmlformats.org/officeDocument/2006/relationships/hyperlink" Target="https://youtu.be/SkFvpGWgRvU" TargetMode="External"/><Relationship Id="rId2057" Type="http://schemas.openxmlformats.org/officeDocument/2006/relationships/hyperlink" Target="https://www.youtube.com/@SunilSahuYoutuber" TargetMode="External"/><Relationship Id="rId497" Type="http://schemas.openxmlformats.org/officeDocument/2006/relationships/hyperlink" Target="https://www.youtube.com/@InvestmentWithTarun" TargetMode="External"/><Relationship Id="rId2058" Type="http://schemas.openxmlformats.org/officeDocument/2006/relationships/hyperlink" Target="https://www.youtube.com/watch?v=_UTkVFn7cCs" TargetMode="External"/><Relationship Id="rId496" Type="http://schemas.openxmlformats.org/officeDocument/2006/relationships/hyperlink" Target="https://youtu.be/sWjnEGkPc54" TargetMode="External"/><Relationship Id="rId2059" Type="http://schemas.openxmlformats.org/officeDocument/2006/relationships/hyperlink" Target="https://www.youtube.com/@MrStarSahil" TargetMode="External"/><Relationship Id="rId2080" Type="http://schemas.openxmlformats.org/officeDocument/2006/relationships/hyperlink" Target="https://www.youtube.com/watch?v=eAAE62VMNAA" TargetMode="External"/><Relationship Id="rId2081" Type="http://schemas.openxmlformats.org/officeDocument/2006/relationships/hyperlink" Target="https://www.youtube.com/@SahilKaroul" TargetMode="External"/><Relationship Id="rId2082" Type="http://schemas.openxmlformats.org/officeDocument/2006/relationships/hyperlink" Target="https://www.youtube.com/watch?v=whlsfWHVJbk" TargetMode="External"/><Relationship Id="rId2083" Type="http://schemas.openxmlformats.org/officeDocument/2006/relationships/hyperlink" Target="https://www.youtube.com/@TechVaniOfficial" TargetMode="External"/><Relationship Id="rId2084" Type="http://schemas.openxmlformats.org/officeDocument/2006/relationships/hyperlink" Target="https://youtu.be/eA6FlM9b2oo" TargetMode="External"/><Relationship Id="rId2085" Type="http://schemas.openxmlformats.org/officeDocument/2006/relationships/hyperlink" Target="https://www.youtube.com/@snehakatyal1442" TargetMode="External"/><Relationship Id="rId2086" Type="http://schemas.openxmlformats.org/officeDocument/2006/relationships/hyperlink" Target="https://youtu.be/Rf4IWxwh7Uw?si=SRvlSSSRZIDVsSvi" TargetMode="External"/><Relationship Id="rId2087" Type="http://schemas.openxmlformats.org/officeDocument/2006/relationships/hyperlink" Target="https://www.youtube.com/@akyanovlogs" TargetMode="External"/><Relationship Id="rId2088" Type="http://schemas.openxmlformats.org/officeDocument/2006/relationships/hyperlink" Target="https://youtu.be/lB2WilJOOTw?si=Kg9nmOXTPnoN2A-r" TargetMode="External"/><Relationship Id="rId2089" Type="http://schemas.openxmlformats.org/officeDocument/2006/relationships/hyperlink" Target="https://www.youtube.com/@NabeelAfridi" TargetMode="External"/><Relationship Id="rId2070" Type="http://schemas.openxmlformats.org/officeDocument/2006/relationships/hyperlink" Target="https://youtu.be/qJ3GIcQcOJY?si=D22weWnuAY63npk8" TargetMode="External"/><Relationship Id="rId2071" Type="http://schemas.openxmlformats.org/officeDocument/2006/relationships/hyperlink" Target="https://www.youtube.com/@MindYourLogicMalayalam" TargetMode="External"/><Relationship Id="rId2072" Type="http://schemas.openxmlformats.org/officeDocument/2006/relationships/hyperlink" Target="https://www.youtube.com/watch?v=Hgj1n47SgR4&amp;t=168s" TargetMode="External"/><Relationship Id="rId2073" Type="http://schemas.openxmlformats.org/officeDocument/2006/relationships/hyperlink" Target="https://www.youtube.com/@TeluguDost" TargetMode="External"/><Relationship Id="rId2074" Type="http://schemas.openxmlformats.org/officeDocument/2006/relationships/hyperlink" Target="https://www.youtube.com/watch?v=pJa2A45lWJw" TargetMode="External"/><Relationship Id="rId2075" Type="http://schemas.openxmlformats.org/officeDocument/2006/relationships/hyperlink" Target="https://www.youtube.com/@DekhoIsko" TargetMode="External"/><Relationship Id="rId2076" Type="http://schemas.openxmlformats.org/officeDocument/2006/relationships/hyperlink" Target="https://youtu.be/oklldyVMkl4" TargetMode="External"/><Relationship Id="rId2077" Type="http://schemas.openxmlformats.org/officeDocument/2006/relationships/hyperlink" Target="https://www.youtube.com/@noistech" TargetMode="External"/><Relationship Id="rId2078" Type="http://schemas.openxmlformats.org/officeDocument/2006/relationships/hyperlink" Target="https://www.youtube.com/watch?v=0Q-lMPIOhOk&amp;t=132s" TargetMode="External"/><Relationship Id="rId2079" Type="http://schemas.openxmlformats.org/officeDocument/2006/relationships/hyperlink" Target="https://www.youtube.com/@MrLazyTech" TargetMode="External"/><Relationship Id="rId1610" Type="http://schemas.openxmlformats.org/officeDocument/2006/relationships/hyperlink" Target="https://www.youtube.com/watch?v=MWfiOfFGZKM&amp;t=629s" TargetMode="External"/><Relationship Id="rId1611" Type="http://schemas.openxmlformats.org/officeDocument/2006/relationships/hyperlink" Target="https://www.youtube.com/@TheBullofDalalStreet/" TargetMode="External"/><Relationship Id="rId1612" Type="http://schemas.openxmlformats.org/officeDocument/2006/relationships/hyperlink" Target="https://youtu.be/NHDIb6GofV8" TargetMode="External"/><Relationship Id="rId1613" Type="http://schemas.openxmlformats.org/officeDocument/2006/relationships/hyperlink" Target="https://www.youtube.com/@Shrija" TargetMode="External"/><Relationship Id="rId1614" Type="http://schemas.openxmlformats.org/officeDocument/2006/relationships/hyperlink" Target="https://youtu.be/3mi1jRu3OK8" TargetMode="External"/><Relationship Id="rId1615" Type="http://schemas.openxmlformats.org/officeDocument/2006/relationships/hyperlink" Target="https://www.youtube.com/@TheTradingFemme/videos" TargetMode="External"/><Relationship Id="rId1616" Type="http://schemas.openxmlformats.org/officeDocument/2006/relationships/hyperlink" Target="https://www.youtube.com/watch?v=zjhydtrFIPE" TargetMode="External"/><Relationship Id="rId907" Type="http://schemas.openxmlformats.org/officeDocument/2006/relationships/hyperlink" Target="https://www.youtube.com/@MoneyTalksWithPayal/" TargetMode="External"/><Relationship Id="rId1617" Type="http://schemas.openxmlformats.org/officeDocument/2006/relationships/hyperlink" Target="https://www.youtube.com/@Money_Matters" TargetMode="External"/><Relationship Id="rId906" Type="http://schemas.openxmlformats.org/officeDocument/2006/relationships/hyperlink" Target="https://www.youtube.com/watch?v=cwL7vL3dXkk" TargetMode="External"/><Relationship Id="rId1618" Type="http://schemas.openxmlformats.org/officeDocument/2006/relationships/hyperlink" Target="https://www.youtube.com/watch?v=cIjjqHbn68I" TargetMode="External"/><Relationship Id="rId905" Type="http://schemas.openxmlformats.org/officeDocument/2006/relationships/hyperlink" Target="https://www.youtube.com/@SwingTraderTheArtOfLearning" TargetMode="External"/><Relationship Id="rId1619" Type="http://schemas.openxmlformats.org/officeDocument/2006/relationships/hyperlink" Target="https://www.youtube.com/@BAZARKEPANDIT" TargetMode="External"/><Relationship Id="rId904" Type="http://schemas.openxmlformats.org/officeDocument/2006/relationships/hyperlink" Target="https://youtu.be/mF8BpUzIgKk" TargetMode="External"/><Relationship Id="rId909" Type="http://schemas.openxmlformats.org/officeDocument/2006/relationships/hyperlink" Target="https://www.youtube.com/@MarketSupport" TargetMode="External"/><Relationship Id="rId908" Type="http://schemas.openxmlformats.org/officeDocument/2006/relationships/hyperlink" Target="https://youtu.be/bETjVF50dCs?si=mLyvvZ4V0kaEIPqr" TargetMode="External"/><Relationship Id="rId903" Type="http://schemas.openxmlformats.org/officeDocument/2006/relationships/hyperlink" Target="https://www.youtube.com/@ShareMarketInKannada" TargetMode="External"/><Relationship Id="rId902" Type="http://schemas.openxmlformats.org/officeDocument/2006/relationships/hyperlink" Target="https://www.youtube.com/watch?v=yPkimsZZ_4s" TargetMode="External"/><Relationship Id="rId901" Type="http://schemas.openxmlformats.org/officeDocument/2006/relationships/hyperlink" Target="https://www.youtube.com/@KINGKEPLERNETWORK" TargetMode="External"/><Relationship Id="rId900" Type="http://schemas.openxmlformats.org/officeDocument/2006/relationships/hyperlink" Target="https://www.youtube.com/watch?v=2a6IWs6Jhvo" TargetMode="External"/><Relationship Id="rId1600" Type="http://schemas.openxmlformats.org/officeDocument/2006/relationships/hyperlink" Target="https://youtu.be/PONd8o19h_Q?si=G1U3tj8Nu0J_EJRv" TargetMode="External"/><Relationship Id="rId1601" Type="http://schemas.openxmlformats.org/officeDocument/2006/relationships/hyperlink" Target="https://www.youtube.com/@Financemetrics/videos" TargetMode="External"/><Relationship Id="rId1602" Type="http://schemas.openxmlformats.org/officeDocument/2006/relationships/hyperlink" Target="https://www.youtube.com/watch?v=jLuYcHL4uj8" TargetMode="External"/><Relationship Id="rId1603" Type="http://schemas.openxmlformats.org/officeDocument/2006/relationships/hyperlink" Target="https://www.youtube.com/@MOTORVAULT/videos" TargetMode="External"/><Relationship Id="rId1604" Type="http://schemas.openxmlformats.org/officeDocument/2006/relationships/hyperlink" Target="https://youtu.be/78FHL1qouF4?si=qvWMksYhzyEPoOgI" TargetMode="External"/><Relationship Id="rId1605" Type="http://schemas.openxmlformats.org/officeDocument/2006/relationships/hyperlink" Target="https://www.youtube.com/@AMSTrader" TargetMode="External"/><Relationship Id="rId1606" Type="http://schemas.openxmlformats.org/officeDocument/2006/relationships/hyperlink" Target="https://www.youtube.com/watch?v=RHpV4r6R6Vo" TargetMode="External"/><Relationship Id="rId1607" Type="http://schemas.openxmlformats.org/officeDocument/2006/relationships/hyperlink" Target="https://www.youtube.com/@MoneyTalksWithPayal/" TargetMode="External"/><Relationship Id="rId1608" Type="http://schemas.openxmlformats.org/officeDocument/2006/relationships/hyperlink" Target="https://youtu.be/GiIZVVfENpQ" TargetMode="External"/><Relationship Id="rId1609" Type="http://schemas.openxmlformats.org/officeDocument/2006/relationships/hyperlink" Target="https://www.youtube.com/@INFO_Mindset-Tamil" TargetMode="External"/><Relationship Id="rId1631" Type="http://schemas.openxmlformats.org/officeDocument/2006/relationships/hyperlink" Target="https://www.youtube.com/@OfficialSandeepMishra" TargetMode="External"/><Relationship Id="rId1632" Type="http://schemas.openxmlformats.org/officeDocument/2006/relationships/hyperlink" Target="https://youtu.be/sc2RZjWOwKk?si=WkraX3DwLQEJSpVM" TargetMode="External"/><Relationship Id="rId1633" Type="http://schemas.openxmlformats.org/officeDocument/2006/relationships/hyperlink" Target="https://www.youtube.com/@CuteUpdate" TargetMode="External"/><Relationship Id="rId1634" Type="http://schemas.openxmlformats.org/officeDocument/2006/relationships/hyperlink" Target="https://youtu.be/LSE2lUrnkuM" TargetMode="External"/><Relationship Id="rId1635" Type="http://schemas.openxmlformats.org/officeDocument/2006/relationships/hyperlink" Target="https://www.youtube.com/@EarningVillagee" TargetMode="External"/><Relationship Id="rId1636" Type="http://schemas.openxmlformats.org/officeDocument/2006/relationships/hyperlink" Target="https://youtu.be/DEVe2ko6zFI" TargetMode="External"/><Relationship Id="rId1637" Type="http://schemas.openxmlformats.org/officeDocument/2006/relationships/hyperlink" Target="https://www.youtube.com/@ETechpandaji" TargetMode="External"/><Relationship Id="rId1638" Type="http://schemas.openxmlformats.org/officeDocument/2006/relationships/hyperlink" Target="https://youtu.be/zFArAqlvVZQ" TargetMode="External"/><Relationship Id="rId929" Type="http://schemas.openxmlformats.org/officeDocument/2006/relationships/hyperlink" Target="https://www.youtube.com/@KnowledgeJazz" TargetMode="External"/><Relationship Id="rId1639" Type="http://schemas.openxmlformats.org/officeDocument/2006/relationships/hyperlink" Target="https://www.youtube.com/@Harshearningtips" TargetMode="External"/><Relationship Id="rId928" Type="http://schemas.openxmlformats.org/officeDocument/2006/relationships/hyperlink" Target="https://youtu.be/sDyTYzYwV30" TargetMode="External"/><Relationship Id="rId927" Type="http://schemas.openxmlformats.org/officeDocument/2006/relationships/hyperlink" Target="https://www.youtube.com/@RSFINTECH" TargetMode="External"/><Relationship Id="rId926" Type="http://schemas.openxmlformats.org/officeDocument/2006/relationships/hyperlink" Target="https://youtu.be/-UlY5k4mx1o?feature=shared" TargetMode="External"/><Relationship Id="rId921" Type="http://schemas.openxmlformats.org/officeDocument/2006/relationships/hyperlink" Target="https://www.youtube.com/@STOCK247bypoojasingh" TargetMode="External"/><Relationship Id="rId920" Type="http://schemas.openxmlformats.org/officeDocument/2006/relationships/hyperlink" Target="https://youtu.be/5gqlQowfzQw" TargetMode="External"/><Relationship Id="rId925" Type="http://schemas.openxmlformats.org/officeDocument/2006/relationships/hyperlink" Target="https://www.youtube.com/@mstradinganalysis2877" TargetMode="External"/><Relationship Id="rId924" Type="http://schemas.openxmlformats.org/officeDocument/2006/relationships/hyperlink" Target="https://youtu.be/pth8IC_fj8g?feature=shared" TargetMode="External"/><Relationship Id="rId923" Type="http://schemas.openxmlformats.org/officeDocument/2006/relationships/hyperlink" Target="https://www.youtube.com/@MissionMarketChannel" TargetMode="External"/><Relationship Id="rId922" Type="http://schemas.openxmlformats.org/officeDocument/2006/relationships/hyperlink" Target="https://youtu.be/fle986fiaU4" TargetMode="External"/><Relationship Id="rId1630" Type="http://schemas.openxmlformats.org/officeDocument/2006/relationships/hyperlink" Target="https://www.youtube.com/watch?v=2wQMdIRMQ8k" TargetMode="External"/><Relationship Id="rId1620" Type="http://schemas.openxmlformats.org/officeDocument/2006/relationships/hyperlink" Target="https://youtu.be/IMKl6kBRxwI?si=yHkmJ8LwDuRduv-n" TargetMode="External"/><Relationship Id="rId1621" Type="http://schemas.openxmlformats.org/officeDocument/2006/relationships/hyperlink" Target="https://www.youtube.com/@sharemarketanalysis" TargetMode="External"/><Relationship Id="rId1622" Type="http://schemas.openxmlformats.org/officeDocument/2006/relationships/hyperlink" Target="https://www.youtube.com/watch?v=E-nFYTCE2Bs" TargetMode="External"/><Relationship Id="rId1623" Type="http://schemas.openxmlformats.org/officeDocument/2006/relationships/hyperlink" Target="https://www.youtube.com/@Kothiyans/featured" TargetMode="External"/><Relationship Id="rId1624" Type="http://schemas.openxmlformats.org/officeDocument/2006/relationships/hyperlink" Target="https://youtu.be/sAVX-GDenfg?si=VHzmG4PqucIvvlGb" TargetMode="External"/><Relationship Id="rId1625" Type="http://schemas.openxmlformats.org/officeDocument/2006/relationships/hyperlink" Target="https://www.youtube.com/@mstradinganalysis2877" TargetMode="External"/><Relationship Id="rId1626" Type="http://schemas.openxmlformats.org/officeDocument/2006/relationships/hyperlink" Target="https://youtu.be/XvHH2VWM6jg?si=nXZmg91YML0GIBFu" TargetMode="External"/><Relationship Id="rId1627" Type="http://schemas.openxmlformats.org/officeDocument/2006/relationships/hyperlink" Target="https://www.youtube.com/@ShareMarketInKannada/featured" TargetMode="External"/><Relationship Id="rId918" Type="http://schemas.openxmlformats.org/officeDocument/2006/relationships/hyperlink" Target="https://www.youtube.com/watch?v=EO_9-xlW-j0" TargetMode="External"/><Relationship Id="rId1628" Type="http://schemas.openxmlformats.org/officeDocument/2006/relationships/hyperlink" Target="https://youtu.be/MVVlsClq3KQ?si=IP48C4MlZKff_4Ne" TargetMode="External"/><Relationship Id="rId917" Type="http://schemas.openxmlformats.org/officeDocument/2006/relationships/hyperlink" Target="https://www.youtube.com/@ChaudharyTips06" TargetMode="External"/><Relationship Id="rId1629" Type="http://schemas.openxmlformats.org/officeDocument/2006/relationships/hyperlink" Target="https://www.youtube.com/@WheelieBoyBunny/videos" TargetMode="External"/><Relationship Id="rId916" Type="http://schemas.openxmlformats.org/officeDocument/2006/relationships/hyperlink" Target="https://youtu.be/ot-xJ4VQHjo?feature=shared" TargetMode="External"/><Relationship Id="rId915" Type="http://schemas.openxmlformats.org/officeDocument/2006/relationships/hyperlink" Target="https://www.youtube.com/@ChargingPointHindi" TargetMode="External"/><Relationship Id="rId919" Type="http://schemas.openxmlformats.org/officeDocument/2006/relationships/hyperlink" Target="https://www.youtube.com/@ShareTradeePoint" TargetMode="External"/><Relationship Id="rId910" Type="http://schemas.openxmlformats.org/officeDocument/2006/relationships/hyperlink" Target="https://youtu.be/qyYki6XVsuI" TargetMode="External"/><Relationship Id="rId914" Type="http://schemas.openxmlformats.org/officeDocument/2006/relationships/hyperlink" Target="https://youtu.be/TEO4YV-ncwU" TargetMode="External"/><Relationship Id="rId913" Type="http://schemas.openxmlformats.org/officeDocument/2006/relationships/hyperlink" Target="https://www.youtube.com/@ankitjain05" TargetMode="External"/><Relationship Id="rId912" Type="http://schemas.openxmlformats.org/officeDocument/2006/relationships/hyperlink" Target="https://youtu.be/u70qdcBC_x4" TargetMode="External"/><Relationship Id="rId911" Type="http://schemas.openxmlformats.org/officeDocument/2006/relationships/hyperlink" Target="https://www.youtube.com/@stockmarketbadshah" TargetMode="External"/><Relationship Id="rId1213" Type="http://schemas.openxmlformats.org/officeDocument/2006/relationships/hyperlink" Target="https://www.youtube.com/@mtechupdate3090" TargetMode="External"/><Relationship Id="rId1697" Type="http://schemas.openxmlformats.org/officeDocument/2006/relationships/hyperlink" Target="https://www.youtube.com/@InvestorsAdda" TargetMode="External"/><Relationship Id="rId1214" Type="http://schemas.openxmlformats.org/officeDocument/2006/relationships/hyperlink" Target="https://www.youtube.com/watch?v=simgmCMMdO4" TargetMode="External"/><Relationship Id="rId1698" Type="http://schemas.openxmlformats.org/officeDocument/2006/relationships/hyperlink" Target="https://youtu.be/4BqfZy1-sAY?si=igSyY0NCmafdIhTx" TargetMode="External"/><Relationship Id="rId1215" Type="http://schemas.openxmlformats.org/officeDocument/2006/relationships/hyperlink" Target="https://www.youtube.com/@STOCK247bypoojasingh" TargetMode="External"/><Relationship Id="rId1699" Type="http://schemas.openxmlformats.org/officeDocument/2006/relationships/hyperlink" Target="https://www.youtube.com/@SMInvestors/featured" TargetMode="External"/><Relationship Id="rId1216" Type="http://schemas.openxmlformats.org/officeDocument/2006/relationships/hyperlink" Target="https://youtu.be/zVxk3tYF714" TargetMode="External"/><Relationship Id="rId1217" Type="http://schemas.openxmlformats.org/officeDocument/2006/relationships/hyperlink" Target="https://www.youtube.com/@ViveksinghRana51" TargetMode="External"/><Relationship Id="rId1218" Type="http://schemas.openxmlformats.org/officeDocument/2006/relationships/hyperlink" Target="https://youtu.be/R73nBBjZJxY" TargetMode="External"/><Relationship Id="rId1219" Type="http://schemas.openxmlformats.org/officeDocument/2006/relationships/hyperlink" Target="https://www.youtube.com/@PravinKhetan" TargetMode="External"/><Relationship Id="rId866" Type="http://schemas.openxmlformats.org/officeDocument/2006/relationships/hyperlink" Target="https://youtu.be/GZ9sG0gfDNY?feature=shared" TargetMode="External"/><Relationship Id="rId865" Type="http://schemas.openxmlformats.org/officeDocument/2006/relationships/hyperlink" Target="https://www.youtube.com/@RSFINTECH" TargetMode="External"/><Relationship Id="rId864" Type="http://schemas.openxmlformats.org/officeDocument/2006/relationships/hyperlink" Target="https://youtu.be/OU_pPh1pa7s?si=W1oVz24r8ia0s6WV" TargetMode="External"/><Relationship Id="rId863" Type="http://schemas.openxmlformats.org/officeDocument/2006/relationships/hyperlink" Target="https://www.youtube.com/@Stock4Retail" TargetMode="External"/><Relationship Id="rId869" Type="http://schemas.openxmlformats.org/officeDocument/2006/relationships/hyperlink" Target="https://www.youtube.com/@diversifyknowledge/" TargetMode="External"/><Relationship Id="rId868" Type="http://schemas.openxmlformats.org/officeDocument/2006/relationships/hyperlink" Target="https://www.youtube.com/watch?v=GyqcFbzhuCo" TargetMode="External"/><Relationship Id="rId867" Type="http://schemas.openxmlformats.org/officeDocument/2006/relationships/hyperlink" Target="https://www.youtube.com/@mstradinganalysis2877" TargetMode="External"/><Relationship Id="rId1690" Type="http://schemas.openxmlformats.org/officeDocument/2006/relationships/hyperlink" Target="https://youtu.be/Zg9fkrfnGKs?si=ZnYX3InJgQIyUvqt" TargetMode="External"/><Relationship Id="rId1691" Type="http://schemas.openxmlformats.org/officeDocument/2006/relationships/hyperlink" Target="https://www.youtube.com/@KnowledgeJazz" TargetMode="External"/><Relationship Id="rId1692" Type="http://schemas.openxmlformats.org/officeDocument/2006/relationships/hyperlink" Target="https://youtu.be/IOHSftLW1OE?si=VO4Cd4nk05ze5hdu" TargetMode="External"/><Relationship Id="rId862" Type="http://schemas.openxmlformats.org/officeDocument/2006/relationships/hyperlink" Target="https://www.youtube.com/watch?v=aG7hfRkH9HA" TargetMode="External"/><Relationship Id="rId1693" Type="http://schemas.openxmlformats.org/officeDocument/2006/relationships/hyperlink" Target="https://www.youtube.com/@digitechpraveenhere/featured" TargetMode="External"/><Relationship Id="rId861" Type="http://schemas.openxmlformats.org/officeDocument/2006/relationships/hyperlink" Target="https://www.youtube.com/@LTS" TargetMode="External"/><Relationship Id="rId1210" Type="http://schemas.openxmlformats.org/officeDocument/2006/relationships/hyperlink" Target="https://youtu.be/7y4SDYuJSpQ" TargetMode="External"/><Relationship Id="rId1694" Type="http://schemas.openxmlformats.org/officeDocument/2006/relationships/hyperlink" Target="https://youtu.be/qFl9_9DhWis?si=c6cVRb63zYMIXn1M" TargetMode="External"/><Relationship Id="rId860" Type="http://schemas.openxmlformats.org/officeDocument/2006/relationships/hyperlink" Target="https://www.youtube.com/watch?v=5H9zv9VVglU" TargetMode="External"/><Relationship Id="rId1211" Type="http://schemas.openxmlformats.org/officeDocument/2006/relationships/hyperlink" Target="https://www.youtube.com/@KINGKEPLERNETWORK" TargetMode="External"/><Relationship Id="rId1695" Type="http://schemas.openxmlformats.org/officeDocument/2006/relationships/hyperlink" Target="https://www.youtube.com/@MASTERminiTECH" TargetMode="External"/><Relationship Id="rId1212" Type="http://schemas.openxmlformats.org/officeDocument/2006/relationships/hyperlink" Target="https://www.youtube.com/watch?v=6xzv1PmVjsI" TargetMode="External"/><Relationship Id="rId1696" Type="http://schemas.openxmlformats.org/officeDocument/2006/relationships/hyperlink" Target="https://www.youtube.com/watch?v=L8hobTqyUA8" TargetMode="External"/><Relationship Id="rId1202" Type="http://schemas.openxmlformats.org/officeDocument/2006/relationships/hyperlink" Target="https://youtu.be/3nClqSDk9Ks" TargetMode="External"/><Relationship Id="rId1686" Type="http://schemas.openxmlformats.org/officeDocument/2006/relationships/hyperlink" Target="https://www.youtube.com/watch?v=A_HkqH6sPZ8" TargetMode="External"/><Relationship Id="rId2533" Type="http://schemas.openxmlformats.org/officeDocument/2006/relationships/drawing" Target="../drawings/drawing3.xml"/><Relationship Id="rId1203" Type="http://schemas.openxmlformats.org/officeDocument/2006/relationships/hyperlink" Target="https://www.youtube.com/@PunjiGuide" TargetMode="External"/><Relationship Id="rId1687" Type="http://schemas.openxmlformats.org/officeDocument/2006/relationships/hyperlink" Target="https://www.youtube.com/@digitalshashank/" TargetMode="External"/><Relationship Id="rId1204" Type="http://schemas.openxmlformats.org/officeDocument/2006/relationships/hyperlink" Target="https://www.youtube.com/watch?v=06G8l-AsUVM" TargetMode="External"/><Relationship Id="rId1688" Type="http://schemas.openxmlformats.org/officeDocument/2006/relationships/hyperlink" Target="https://www.youtube.com/watch?v=a_p7-C8cpNE" TargetMode="External"/><Relationship Id="rId1205" Type="http://schemas.openxmlformats.org/officeDocument/2006/relationships/hyperlink" Target="https://www.youtube.com/@SwingTraderTheArtOfLearning" TargetMode="External"/><Relationship Id="rId1689" Type="http://schemas.openxmlformats.org/officeDocument/2006/relationships/hyperlink" Target="https://www.youtube.com/@shankarnath" TargetMode="External"/><Relationship Id="rId1206" Type="http://schemas.openxmlformats.org/officeDocument/2006/relationships/hyperlink" Target="https://www.youtube.com/watch?v=Jc8oCo-tiJs" TargetMode="External"/><Relationship Id="rId1207" Type="http://schemas.openxmlformats.org/officeDocument/2006/relationships/hyperlink" Target="https://www.youtube.com/@EarningVillagee" TargetMode="External"/><Relationship Id="rId1208" Type="http://schemas.openxmlformats.org/officeDocument/2006/relationships/hyperlink" Target="https://youtu.be/MZUBQJF-Kt4" TargetMode="External"/><Relationship Id="rId1209" Type="http://schemas.openxmlformats.org/officeDocument/2006/relationships/hyperlink" Target="https://www.youtube.com/@Harshearningtips" TargetMode="External"/><Relationship Id="rId855" Type="http://schemas.openxmlformats.org/officeDocument/2006/relationships/hyperlink" Target="https://www.youtube.com/@ankitjain05" TargetMode="External"/><Relationship Id="rId854" Type="http://schemas.openxmlformats.org/officeDocument/2006/relationships/hyperlink" Target="https://www.youtube.com/watch?v=OX0Xm5vSPJY" TargetMode="External"/><Relationship Id="rId853" Type="http://schemas.openxmlformats.org/officeDocument/2006/relationships/hyperlink" Target="https://www.youtube.com/@BAZARKEPANDIT" TargetMode="External"/><Relationship Id="rId852" Type="http://schemas.openxmlformats.org/officeDocument/2006/relationships/hyperlink" Target="https://youtu.be/yFYJIF2tVbY" TargetMode="External"/><Relationship Id="rId859" Type="http://schemas.openxmlformats.org/officeDocument/2006/relationships/hyperlink" Target="https://www.youtube.com/@PravinKhetan" TargetMode="External"/><Relationship Id="rId858" Type="http://schemas.openxmlformats.org/officeDocument/2006/relationships/hyperlink" Target="https://www.youtube.com/watch?v=f2aw09Tgogs" TargetMode="External"/><Relationship Id="rId857" Type="http://schemas.openxmlformats.org/officeDocument/2006/relationships/hyperlink" Target="https://www.youtube.com/@MarketSupport" TargetMode="External"/><Relationship Id="rId856" Type="http://schemas.openxmlformats.org/officeDocument/2006/relationships/hyperlink" Target="https://www.youtube.com/watch?v=oVcvuty5Fkw" TargetMode="External"/><Relationship Id="rId1680" Type="http://schemas.openxmlformats.org/officeDocument/2006/relationships/hyperlink" Target="https://youtu.be/ufW7IfsSwpY?si=gImSPXK_tEr3FJiI" TargetMode="External"/><Relationship Id="rId1681" Type="http://schemas.openxmlformats.org/officeDocument/2006/relationships/hyperlink" Target="https://www.youtube.com/@TheHarshDalal" TargetMode="External"/><Relationship Id="rId851" Type="http://schemas.openxmlformats.org/officeDocument/2006/relationships/hyperlink" Target="https://www.youtube.com/@deekayfinancials/" TargetMode="External"/><Relationship Id="rId1682" Type="http://schemas.openxmlformats.org/officeDocument/2006/relationships/hyperlink" Target="https://www.youtube.com/watch?v=fWCDVviDQgA" TargetMode="External"/><Relationship Id="rId850" Type="http://schemas.openxmlformats.org/officeDocument/2006/relationships/hyperlink" Target="https://youtu.be/THPta5v2lQs" TargetMode="External"/><Relationship Id="rId1683" Type="http://schemas.openxmlformats.org/officeDocument/2006/relationships/hyperlink" Target="https://www.youtube.com/@MRARBAZ_77" TargetMode="External"/><Relationship Id="rId2530" Type="http://schemas.openxmlformats.org/officeDocument/2006/relationships/hyperlink" Target="https://www.youtube.com/watch?v=Dg0lk3OKG9I" TargetMode="External"/><Relationship Id="rId1200" Type="http://schemas.openxmlformats.org/officeDocument/2006/relationships/hyperlink" Target="https://www.youtube.com/watch?v=FTCM_k7IG2o" TargetMode="External"/><Relationship Id="rId1684" Type="http://schemas.openxmlformats.org/officeDocument/2006/relationships/hyperlink" Target="https://www.youtube.com/watch?v=sEnqXc4lU9I" TargetMode="External"/><Relationship Id="rId2531" Type="http://schemas.openxmlformats.org/officeDocument/2006/relationships/hyperlink" Target="https://www.youtube.com/@IndianVloggerSoumi" TargetMode="External"/><Relationship Id="rId1201" Type="http://schemas.openxmlformats.org/officeDocument/2006/relationships/hyperlink" Target="https://www.youtube.com/@earningbeast99" TargetMode="External"/><Relationship Id="rId1685" Type="http://schemas.openxmlformats.org/officeDocument/2006/relationships/hyperlink" Target="https://www.youtube.com/@CRYPTOCLUB64" TargetMode="External"/><Relationship Id="rId2532" Type="http://schemas.openxmlformats.org/officeDocument/2006/relationships/hyperlink" Target="https://www.youtube.com/watch?v=a-bT_BO5_a4" TargetMode="External"/><Relationship Id="rId1235" Type="http://schemas.openxmlformats.org/officeDocument/2006/relationships/hyperlink" Target="https://www.youtube.com/@ETechpandaji" TargetMode="External"/><Relationship Id="rId1236" Type="http://schemas.openxmlformats.org/officeDocument/2006/relationships/hyperlink" Target="https://www.youtube.com/watch?v=bVKY66EBlr8" TargetMode="External"/><Relationship Id="rId1237" Type="http://schemas.openxmlformats.org/officeDocument/2006/relationships/hyperlink" Target="https://www.youtube.com/@CuteUpdate" TargetMode="External"/><Relationship Id="rId1238" Type="http://schemas.openxmlformats.org/officeDocument/2006/relationships/hyperlink" Target="https://www.youtube.com/watch?v=HOZflZ40I1M" TargetMode="External"/><Relationship Id="rId1239" Type="http://schemas.openxmlformats.org/officeDocument/2006/relationships/hyperlink" Target="https://www.youtube.com/@HimanshuTrader" TargetMode="External"/><Relationship Id="rId409" Type="http://schemas.openxmlformats.org/officeDocument/2006/relationships/hyperlink" Target="https://www.youtube.com/@stockburnerofficial" TargetMode="External"/><Relationship Id="rId404" Type="http://schemas.openxmlformats.org/officeDocument/2006/relationships/hyperlink" Target="https://youtu.be/ROHObFShN_4" TargetMode="External"/><Relationship Id="rId888" Type="http://schemas.openxmlformats.org/officeDocument/2006/relationships/hyperlink" Target="https://www.youtube.com/watch?v=9-U13lSNb-g" TargetMode="External"/><Relationship Id="rId403" Type="http://schemas.openxmlformats.org/officeDocument/2006/relationships/hyperlink" Target="https://www.youtube.com/@KnowledgeJazz" TargetMode="External"/><Relationship Id="rId887" Type="http://schemas.openxmlformats.org/officeDocument/2006/relationships/hyperlink" Target="https://www.youtube.com/@ChargingPointHindi" TargetMode="External"/><Relationship Id="rId402" Type="http://schemas.openxmlformats.org/officeDocument/2006/relationships/hyperlink" Target="https://youtu.be/QxSVAf60124" TargetMode="External"/><Relationship Id="rId886" Type="http://schemas.openxmlformats.org/officeDocument/2006/relationships/hyperlink" Target="https://www.youtube.com/watch?v=WP5RoM2PFe0" TargetMode="External"/><Relationship Id="rId401" Type="http://schemas.openxmlformats.org/officeDocument/2006/relationships/hyperlink" Target="https://www.youtube.com/@Shrija" TargetMode="External"/><Relationship Id="rId885" Type="http://schemas.openxmlformats.org/officeDocument/2006/relationships/hyperlink" Target="https://www.youtube.com/@RupeeMonk/" TargetMode="External"/><Relationship Id="rId408" Type="http://schemas.openxmlformats.org/officeDocument/2006/relationships/hyperlink" Target="https://youtube.com/watch?v=Rqts4u3sg8k&amp;feature=share8" TargetMode="External"/><Relationship Id="rId407" Type="http://schemas.openxmlformats.org/officeDocument/2006/relationships/hyperlink" Target="https://www.youtube.com/@trade2day" TargetMode="External"/><Relationship Id="rId406" Type="http://schemas.openxmlformats.org/officeDocument/2006/relationships/hyperlink" Target="https://youtu.be/O8n5rVT_55I" TargetMode="External"/><Relationship Id="rId405" Type="http://schemas.openxmlformats.org/officeDocument/2006/relationships/hyperlink" Target="https://www.youtube.com/@BAZARKEPANDIT" TargetMode="External"/><Relationship Id="rId889" Type="http://schemas.openxmlformats.org/officeDocument/2006/relationships/hyperlink" Target="https://www.youtube.com/@STOCK247bypoojasingh" TargetMode="External"/><Relationship Id="rId880" Type="http://schemas.openxmlformats.org/officeDocument/2006/relationships/hyperlink" Target="https://www.youtube.com/watch?v=d12TUkQnRNA" TargetMode="External"/><Relationship Id="rId1230" Type="http://schemas.openxmlformats.org/officeDocument/2006/relationships/hyperlink" Target="https://youtu.be/OhhzfIUrKzw" TargetMode="External"/><Relationship Id="rId400" Type="http://schemas.openxmlformats.org/officeDocument/2006/relationships/hyperlink" Target="https://youtu.be/zAA1HyM_ppM" TargetMode="External"/><Relationship Id="rId884" Type="http://schemas.openxmlformats.org/officeDocument/2006/relationships/hyperlink" Target="https://www.youtube.com/watch?v=rechy_J41oM" TargetMode="External"/><Relationship Id="rId1231" Type="http://schemas.openxmlformats.org/officeDocument/2006/relationships/hyperlink" Target="https://www.youtube.com/@TheBullofDalalStreet/" TargetMode="External"/><Relationship Id="rId883" Type="http://schemas.openxmlformats.org/officeDocument/2006/relationships/hyperlink" Target="https://www.youtube.com/@MoneySolution" TargetMode="External"/><Relationship Id="rId1232" Type="http://schemas.openxmlformats.org/officeDocument/2006/relationships/hyperlink" Target="https://youtu.be/FE_pxCclG_w" TargetMode="External"/><Relationship Id="rId882" Type="http://schemas.openxmlformats.org/officeDocument/2006/relationships/hyperlink" Target="https://www.youtube.com/watch?v=R4FsXUpE4dw" TargetMode="External"/><Relationship Id="rId1233" Type="http://schemas.openxmlformats.org/officeDocument/2006/relationships/hyperlink" Target="https://www.youtube.com/@TechBengalikutty/" TargetMode="External"/><Relationship Id="rId881" Type="http://schemas.openxmlformats.org/officeDocument/2006/relationships/hyperlink" Target="https://www.youtube.com/@ShareTradeePoint" TargetMode="External"/><Relationship Id="rId1234" Type="http://schemas.openxmlformats.org/officeDocument/2006/relationships/hyperlink" Target="https://youtu.be/PDMg_27Iywc" TargetMode="External"/><Relationship Id="rId1224" Type="http://schemas.openxmlformats.org/officeDocument/2006/relationships/hyperlink" Target="https://youtu.be/cKhoTKUosLI" TargetMode="External"/><Relationship Id="rId1225" Type="http://schemas.openxmlformats.org/officeDocument/2006/relationships/hyperlink" Target="https://www.youtube.com/@MissionMarketChannel" TargetMode="External"/><Relationship Id="rId1226" Type="http://schemas.openxmlformats.org/officeDocument/2006/relationships/hyperlink" Target="https://youtu.be/iwb906umv1Y?feature=shared" TargetMode="External"/><Relationship Id="rId1227" Type="http://schemas.openxmlformats.org/officeDocument/2006/relationships/hyperlink" Target="https://www.youtube.com/@ShareMarketInKannada" TargetMode="External"/><Relationship Id="rId1228" Type="http://schemas.openxmlformats.org/officeDocument/2006/relationships/hyperlink" Target="https://youtu.be/BUbGzOO36tk" TargetMode="External"/><Relationship Id="rId1229" Type="http://schemas.openxmlformats.org/officeDocument/2006/relationships/hyperlink" Target="https://www.youtube.com/@stocksforself" TargetMode="External"/><Relationship Id="rId877" Type="http://schemas.openxmlformats.org/officeDocument/2006/relationships/hyperlink" Target="https://www.youtube.com/@KnowledgeJazz" TargetMode="External"/><Relationship Id="rId876" Type="http://schemas.openxmlformats.org/officeDocument/2006/relationships/hyperlink" Target="https://www.youtube.com/watch?v=oaT4Mo8TZAg" TargetMode="External"/><Relationship Id="rId875" Type="http://schemas.openxmlformats.org/officeDocument/2006/relationships/hyperlink" Target="https://www.youtube.com/@BookPillow" TargetMode="External"/><Relationship Id="rId874" Type="http://schemas.openxmlformats.org/officeDocument/2006/relationships/hyperlink" Target="https://youtu.be/RRbNkrxWUWM" TargetMode="External"/><Relationship Id="rId879" Type="http://schemas.openxmlformats.org/officeDocument/2006/relationships/hyperlink" Target="https://www.youtube.com/@stocksforself" TargetMode="External"/><Relationship Id="rId878" Type="http://schemas.openxmlformats.org/officeDocument/2006/relationships/hyperlink" Target="https://www.youtube.com/watch?v=1jOWFsI7UTA" TargetMode="External"/><Relationship Id="rId873" Type="http://schemas.openxmlformats.org/officeDocument/2006/relationships/hyperlink" Target="https://www.youtube.com/@stockmarketbadshah" TargetMode="External"/><Relationship Id="rId1220" Type="http://schemas.openxmlformats.org/officeDocument/2006/relationships/hyperlink" Target="https://youtu.be/KJF3FZ9Tg_g" TargetMode="External"/><Relationship Id="rId872" Type="http://schemas.openxmlformats.org/officeDocument/2006/relationships/hyperlink" Target="https://youtu.be/K5ZXasLppTw?si=QowMbE52pY3HSk1Q" TargetMode="External"/><Relationship Id="rId1221" Type="http://schemas.openxmlformats.org/officeDocument/2006/relationships/hyperlink" Target="https://www.youtube.com/@InvestWidDeepak" TargetMode="External"/><Relationship Id="rId871" Type="http://schemas.openxmlformats.org/officeDocument/2006/relationships/hyperlink" Target="https://www.youtube.com/@MoneyTalksWithPayal/" TargetMode="External"/><Relationship Id="rId1222" Type="http://schemas.openxmlformats.org/officeDocument/2006/relationships/hyperlink" Target="https://youtu.be/zX6Az_2kKRs" TargetMode="External"/><Relationship Id="rId870" Type="http://schemas.openxmlformats.org/officeDocument/2006/relationships/hyperlink" Target="https://youtu.be/lc_ebJpwXGM" TargetMode="External"/><Relationship Id="rId1223" Type="http://schemas.openxmlformats.org/officeDocument/2006/relationships/hyperlink" Target="https://www.youtube.com/@Shrija" TargetMode="External"/><Relationship Id="rId1653" Type="http://schemas.openxmlformats.org/officeDocument/2006/relationships/hyperlink" Target="https://www.youtube.com/@MarketSupport" TargetMode="External"/><Relationship Id="rId2500" Type="http://schemas.openxmlformats.org/officeDocument/2006/relationships/hyperlink" Target="https://youtu.be/tgdVyzUgaQc?feature=shared" TargetMode="External"/><Relationship Id="rId1654" Type="http://schemas.openxmlformats.org/officeDocument/2006/relationships/hyperlink" Target="https://youtu.be/Hv7c0ohRruA?si=PwvSHOqgL6-FG325" TargetMode="External"/><Relationship Id="rId2501" Type="http://schemas.openxmlformats.org/officeDocument/2006/relationships/hyperlink" Target="https://www.youtube.com/@SheetalsKitchenGujarati" TargetMode="External"/><Relationship Id="rId1655" Type="http://schemas.openxmlformats.org/officeDocument/2006/relationships/hyperlink" Target="https://www.youtube.com/@stockmarketbadshah" TargetMode="External"/><Relationship Id="rId2502" Type="http://schemas.openxmlformats.org/officeDocument/2006/relationships/hyperlink" Target="https://youtu.be/KV4AcEy4GJU" TargetMode="External"/><Relationship Id="rId1656" Type="http://schemas.openxmlformats.org/officeDocument/2006/relationships/hyperlink" Target="https://youtu.be/OfhKYXnFEQU" TargetMode="External"/><Relationship Id="rId2503" Type="http://schemas.openxmlformats.org/officeDocument/2006/relationships/hyperlink" Target="https://www.youtube.com/@GujaratiKitchen" TargetMode="External"/><Relationship Id="rId1657" Type="http://schemas.openxmlformats.org/officeDocument/2006/relationships/hyperlink" Target="https://www.youtube.com/@Trade.Metrics" TargetMode="External"/><Relationship Id="rId2504" Type="http://schemas.openxmlformats.org/officeDocument/2006/relationships/hyperlink" Target="https://youtu.be/EcPemOyiZYg?feature=shared" TargetMode="External"/><Relationship Id="rId1658" Type="http://schemas.openxmlformats.org/officeDocument/2006/relationships/hyperlink" Target="https://www.youtube.com/watch?v=3rFy-pZeipc" TargetMode="External"/><Relationship Id="rId2505" Type="http://schemas.openxmlformats.org/officeDocument/2006/relationships/hyperlink" Target="https://www.youtube.com/@NehasCookBookGujarati/" TargetMode="External"/><Relationship Id="rId1659" Type="http://schemas.openxmlformats.org/officeDocument/2006/relationships/hyperlink" Target="https://www.youtube.com/@PravinKhetan" TargetMode="External"/><Relationship Id="rId2506" Type="http://schemas.openxmlformats.org/officeDocument/2006/relationships/hyperlink" Target="https://youtu.be/QAQCwgALlsQ" TargetMode="External"/><Relationship Id="rId2507" Type="http://schemas.openxmlformats.org/officeDocument/2006/relationships/hyperlink" Target="https://www.youtube.com/@familyfun0009/" TargetMode="External"/><Relationship Id="rId2508" Type="http://schemas.openxmlformats.org/officeDocument/2006/relationships/hyperlink" Target="https://youtu.be/t8FHNypVrrI" TargetMode="External"/><Relationship Id="rId829" Type="http://schemas.openxmlformats.org/officeDocument/2006/relationships/hyperlink" Target="https://www.youtube.com/@MissionMarketChannel" TargetMode="External"/><Relationship Id="rId2509" Type="http://schemas.openxmlformats.org/officeDocument/2006/relationships/hyperlink" Target="https://www.youtube.com/@TheKitchenSeries/" TargetMode="External"/><Relationship Id="rId828" Type="http://schemas.openxmlformats.org/officeDocument/2006/relationships/hyperlink" Target="https://www.youtube.com/watch?v=WOvvxR7XknM" TargetMode="External"/><Relationship Id="rId827" Type="http://schemas.openxmlformats.org/officeDocument/2006/relationships/hyperlink" Target="https://www.youtube.com/@shubh_kadam__" TargetMode="External"/><Relationship Id="rId822" Type="http://schemas.openxmlformats.org/officeDocument/2006/relationships/hyperlink" Target="https://www.youtube.com/watch?v=Q8aykt8elNs" TargetMode="External"/><Relationship Id="rId821" Type="http://schemas.openxmlformats.org/officeDocument/2006/relationships/hyperlink" Target="https://www.youtube.com/@PunjiGuide" TargetMode="External"/><Relationship Id="rId820" Type="http://schemas.openxmlformats.org/officeDocument/2006/relationships/hyperlink" Target="https://www.youtube.com/watch?v=1nIolmqUWIo" TargetMode="External"/><Relationship Id="rId826" Type="http://schemas.openxmlformats.org/officeDocument/2006/relationships/hyperlink" Target="https://www.youtube.com/watch?v=oNlVij_jhSY" TargetMode="External"/><Relationship Id="rId825" Type="http://schemas.openxmlformats.org/officeDocument/2006/relationships/hyperlink" Target="https://www.youtube.com/@TechBengalikutty" TargetMode="External"/><Relationship Id="rId824" Type="http://schemas.openxmlformats.org/officeDocument/2006/relationships/hyperlink" Target="https://www.youtube.com/watch?v=_QMYbyp2wJA" TargetMode="External"/><Relationship Id="rId823" Type="http://schemas.openxmlformats.org/officeDocument/2006/relationships/hyperlink" Target="https://www.youtube.com/@SwingTraderAtul" TargetMode="External"/><Relationship Id="rId1650" Type="http://schemas.openxmlformats.org/officeDocument/2006/relationships/hyperlink" Target="https://youtu.be/f_8vt05tsMU?si=cw_vI04cqEQAuA70" TargetMode="External"/><Relationship Id="rId1651" Type="http://schemas.openxmlformats.org/officeDocument/2006/relationships/hyperlink" Target="https://www.youtube.com/@ankitjain05" TargetMode="External"/><Relationship Id="rId1652" Type="http://schemas.openxmlformats.org/officeDocument/2006/relationships/hyperlink" Target="https://youtu.be/KReKmMGxWwc?si=sdY6RnZ1Wjv7Ls9f" TargetMode="External"/><Relationship Id="rId1642" Type="http://schemas.openxmlformats.org/officeDocument/2006/relationships/hyperlink" Target="https://youtu.be/zC_Au2PVKhY" TargetMode="External"/><Relationship Id="rId1643" Type="http://schemas.openxmlformats.org/officeDocument/2006/relationships/hyperlink" Target="https://www.youtube.com/@SundayNivesh" TargetMode="External"/><Relationship Id="rId1644" Type="http://schemas.openxmlformats.org/officeDocument/2006/relationships/hyperlink" Target="https://youtu.be/ddAieMvMFXg" TargetMode="External"/><Relationship Id="rId1645" Type="http://schemas.openxmlformats.org/officeDocument/2006/relationships/hyperlink" Target="https://www.youtube.com/@RSFINTECH" TargetMode="External"/><Relationship Id="rId1646" Type="http://schemas.openxmlformats.org/officeDocument/2006/relationships/hyperlink" Target="https://youtu.be/5jnJJderttE" TargetMode="External"/><Relationship Id="rId1647" Type="http://schemas.openxmlformats.org/officeDocument/2006/relationships/hyperlink" Target="https://www.youtube.com/@MoneySolution" TargetMode="External"/><Relationship Id="rId1648" Type="http://schemas.openxmlformats.org/officeDocument/2006/relationships/hyperlink" Target="https://youtu.be/HTPah34E1SI?si=X2ahAUd1isIB36rd" TargetMode="External"/><Relationship Id="rId1649" Type="http://schemas.openxmlformats.org/officeDocument/2006/relationships/hyperlink" Target="https://www.youtube.com/@RupeeMonk" TargetMode="External"/><Relationship Id="rId819" Type="http://schemas.openxmlformats.org/officeDocument/2006/relationships/hyperlink" Target="https://www.youtube.com/@TradeSMARTLY" TargetMode="External"/><Relationship Id="rId818" Type="http://schemas.openxmlformats.org/officeDocument/2006/relationships/hyperlink" Target="https://www.youtube.com/watch?v=TDvmdlVuGSo" TargetMode="External"/><Relationship Id="rId817" Type="http://schemas.openxmlformats.org/officeDocument/2006/relationships/hyperlink" Target="https://www.youtube.com/@SwingTraderTheArtOfLearning" TargetMode="External"/><Relationship Id="rId816" Type="http://schemas.openxmlformats.org/officeDocument/2006/relationships/hyperlink" Target="https://www.youtube.com/watch?v=Q0_zw7FhzzY" TargetMode="External"/><Relationship Id="rId811" Type="http://schemas.openxmlformats.org/officeDocument/2006/relationships/hyperlink" Target="https://www.youtube.com/@CAManojkumarJain" TargetMode="External"/><Relationship Id="rId810" Type="http://schemas.openxmlformats.org/officeDocument/2006/relationships/hyperlink" Target="https://youtu.be/r9g1OQpohMk" TargetMode="External"/><Relationship Id="rId815" Type="http://schemas.openxmlformats.org/officeDocument/2006/relationships/hyperlink" Target="https://www.youtube.com/@Money_Matters" TargetMode="External"/><Relationship Id="rId814" Type="http://schemas.openxmlformats.org/officeDocument/2006/relationships/hyperlink" Target="https://www.youtube.com/watch?v=TkyFiqWC1Jo" TargetMode="External"/><Relationship Id="rId813" Type="http://schemas.openxmlformats.org/officeDocument/2006/relationships/hyperlink" Target="https://www.youtube.com/@Sathish_Speaks_" TargetMode="External"/><Relationship Id="rId812" Type="http://schemas.openxmlformats.org/officeDocument/2006/relationships/hyperlink" Target="https://youtu.be/JwD1Qif7MaA" TargetMode="External"/><Relationship Id="rId1640" Type="http://schemas.openxmlformats.org/officeDocument/2006/relationships/hyperlink" Target="https://youtu.be/QAeHtQ8ihW8" TargetMode="External"/><Relationship Id="rId1641" Type="http://schemas.openxmlformats.org/officeDocument/2006/relationships/hyperlink" Target="https://www.youtube.com/@mtechupdate3090" TargetMode="External"/><Relationship Id="rId1675" Type="http://schemas.openxmlformats.org/officeDocument/2006/relationships/hyperlink" Target="https://www.youtube.com/@brightbusinessmind" TargetMode="External"/><Relationship Id="rId2522" Type="http://schemas.openxmlformats.org/officeDocument/2006/relationships/hyperlink" Target="https://youtu.be/klJ3R4ueHko?si=5wgrIqMkTC-Qg1U8" TargetMode="External"/><Relationship Id="rId1676" Type="http://schemas.openxmlformats.org/officeDocument/2006/relationships/hyperlink" Target="https://youtu.be/heV1N2Ivm-Q?si=bKTB8cN6CDCVB2AL" TargetMode="External"/><Relationship Id="rId2523" Type="http://schemas.openxmlformats.org/officeDocument/2006/relationships/hyperlink" Target="https://www.youtube.com/@BornCreator/" TargetMode="External"/><Relationship Id="rId1677" Type="http://schemas.openxmlformats.org/officeDocument/2006/relationships/hyperlink" Target="https://www.youtube.com/@ThePunjabiWanderer/videos" TargetMode="External"/><Relationship Id="rId2524" Type="http://schemas.openxmlformats.org/officeDocument/2006/relationships/hyperlink" Target="https://www.youtube.com/watch?v=KBwHpD7m_tc" TargetMode="External"/><Relationship Id="rId1678" Type="http://schemas.openxmlformats.org/officeDocument/2006/relationships/hyperlink" Target="https://www.youtube.com/watch?v=myvl7Wa7h2s" TargetMode="External"/><Relationship Id="rId2525" Type="http://schemas.openxmlformats.org/officeDocument/2006/relationships/hyperlink" Target="https://www.youtube.com/@halkatech/" TargetMode="External"/><Relationship Id="rId1679" Type="http://schemas.openxmlformats.org/officeDocument/2006/relationships/hyperlink" Target="https://www.youtube.com/@diversifyknowledge/" TargetMode="External"/><Relationship Id="rId2526" Type="http://schemas.openxmlformats.org/officeDocument/2006/relationships/hyperlink" Target="https://www.youtube.com/watch?v=VQDRv9-MGBs" TargetMode="External"/><Relationship Id="rId2527" Type="http://schemas.openxmlformats.org/officeDocument/2006/relationships/hyperlink" Target="https://www.youtube.com/@DRISHTIIGAREWALVLOGS" TargetMode="External"/><Relationship Id="rId2528" Type="http://schemas.openxmlformats.org/officeDocument/2006/relationships/hyperlink" Target="https://www.youtube.com/watch?v=kLE0P7grjWM" TargetMode="External"/><Relationship Id="rId2529" Type="http://schemas.openxmlformats.org/officeDocument/2006/relationships/hyperlink" Target="https://www.youtube.com/@SwethasDoodleDiary" TargetMode="External"/><Relationship Id="rId849" Type="http://schemas.openxmlformats.org/officeDocument/2006/relationships/hyperlink" Target="https://www.youtube.com/@aceinkBharathShankar" TargetMode="External"/><Relationship Id="rId844" Type="http://schemas.openxmlformats.org/officeDocument/2006/relationships/hyperlink" Target="https://www.youtube.com/watch?v=76wUj73lsNc" TargetMode="External"/><Relationship Id="rId843" Type="http://schemas.openxmlformats.org/officeDocument/2006/relationships/hyperlink" Target="https://www.youtube.com/@ViveksinghRana51" TargetMode="External"/><Relationship Id="rId842" Type="http://schemas.openxmlformats.org/officeDocument/2006/relationships/hyperlink" Target="https://youtu.be/k2ejrkuV6H8?feature=shared" TargetMode="External"/><Relationship Id="rId841" Type="http://schemas.openxmlformats.org/officeDocument/2006/relationships/hyperlink" Target="https://www.youtube.com/@InvestWidDeepak" TargetMode="External"/><Relationship Id="rId848" Type="http://schemas.openxmlformats.org/officeDocument/2006/relationships/hyperlink" Target="https://youtu.be/5YPZn2rGW4g" TargetMode="External"/><Relationship Id="rId847" Type="http://schemas.openxmlformats.org/officeDocument/2006/relationships/hyperlink" Target="https://www.youtube.com/@tamilstocksniper" TargetMode="External"/><Relationship Id="rId846" Type="http://schemas.openxmlformats.org/officeDocument/2006/relationships/hyperlink" Target="https://youtu.be/bgAOaNvCVCM?si=Pr5gE2hgEvb9nmIz" TargetMode="External"/><Relationship Id="rId845" Type="http://schemas.openxmlformats.org/officeDocument/2006/relationships/hyperlink" Target="https://www.youtube.com/@7DreamsIndiaOfficial" TargetMode="External"/><Relationship Id="rId1670" Type="http://schemas.openxmlformats.org/officeDocument/2006/relationships/hyperlink" Target="https://youtu.be/YYu1pPG-ZqY?si=FV_q6hnlN16O_VRB" TargetMode="External"/><Relationship Id="rId840" Type="http://schemas.openxmlformats.org/officeDocument/2006/relationships/hyperlink" Target="https://youtu.be/5gVB13NXDiU" TargetMode="External"/><Relationship Id="rId1671" Type="http://schemas.openxmlformats.org/officeDocument/2006/relationships/hyperlink" Target="https://www.youtube.com/@BankingBaba" TargetMode="External"/><Relationship Id="rId1672" Type="http://schemas.openxmlformats.org/officeDocument/2006/relationships/hyperlink" Target="https://youtu.be/t807ENpVqaQ" TargetMode="External"/><Relationship Id="rId1673" Type="http://schemas.openxmlformats.org/officeDocument/2006/relationships/hyperlink" Target="https://www.youtube.com/@ChintamaniJaipuri/videos" TargetMode="External"/><Relationship Id="rId2520" Type="http://schemas.openxmlformats.org/officeDocument/2006/relationships/hyperlink" Target="https://youtu.be/JuDVYRL3Kyg?si=bXHsFP9urL2nVXxv" TargetMode="External"/><Relationship Id="rId1674" Type="http://schemas.openxmlformats.org/officeDocument/2006/relationships/hyperlink" Target="https://youtu.be/ZOtmSXVar3Q?si=T5mbeF7zE8dFAxuG" TargetMode="External"/><Relationship Id="rId2521" Type="http://schemas.openxmlformats.org/officeDocument/2006/relationships/hyperlink" Target="https://www.youtube.com/@FoodShyama/" TargetMode="External"/><Relationship Id="rId1664" Type="http://schemas.openxmlformats.org/officeDocument/2006/relationships/hyperlink" Target="https://www.youtube.com/watch?v=SdxqlWzWy7E" TargetMode="External"/><Relationship Id="rId2511" Type="http://schemas.openxmlformats.org/officeDocument/2006/relationships/hyperlink" Target="https://www.youtube.com/@Shreejifood" TargetMode="External"/><Relationship Id="rId1665" Type="http://schemas.openxmlformats.org/officeDocument/2006/relationships/hyperlink" Target="https://www.youtube.com/@STOCK247bypoojasingh" TargetMode="External"/><Relationship Id="rId2512" Type="http://schemas.openxmlformats.org/officeDocument/2006/relationships/hyperlink" Target="https://youtu.be/DUZ7Te85URE?si=KwA_Pqf6evI04VK5" TargetMode="External"/><Relationship Id="rId1666" Type="http://schemas.openxmlformats.org/officeDocument/2006/relationships/hyperlink" Target="https://youtu.be/L7IZQk-JAAE?si=5XPRbkZ6MHMuO0S-" TargetMode="External"/><Relationship Id="rId2513" Type="http://schemas.openxmlformats.org/officeDocument/2006/relationships/hyperlink" Target="https://www.youtube.com/@TryandTasteKitchen" TargetMode="External"/><Relationship Id="rId1667" Type="http://schemas.openxmlformats.org/officeDocument/2006/relationships/hyperlink" Target="https://www.youtube.com/@ViveksinghRana51" TargetMode="External"/><Relationship Id="rId2514" Type="http://schemas.openxmlformats.org/officeDocument/2006/relationships/hyperlink" Target="https://youtu.be/ahBuMVoErrI" TargetMode="External"/><Relationship Id="rId1668" Type="http://schemas.openxmlformats.org/officeDocument/2006/relationships/hyperlink" Target="https://youtu.be/NYIY57-TdNE" TargetMode="External"/><Relationship Id="rId2515" Type="http://schemas.openxmlformats.org/officeDocument/2006/relationships/hyperlink" Target="https://www.youtube.com/@adityagoswami/videos" TargetMode="External"/><Relationship Id="rId1669" Type="http://schemas.openxmlformats.org/officeDocument/2006/relationships/hyperlink" Target="https://www.youtube.com/@WanderSaneTV/videos" TargetMode="External"/><Relationship Id="rId2516" Type="http://schemas.openxmlformats.org/officeDocument/2006/relationships/hyperlink" Target="https://youtu.be/pU3YsLLNNFk?si=VdKMXgxfMzEcjlAD" TargetMode="External"/><Relationship Id="rId2517" Type="http://schemas.openxmlformats.org/officeDocument/2006/relationships/hyperlink" Target="https://www.youtube.com/@NehasCookBookGujarati/" TargetMode="External"/><Relationship Id="rId2518" Type="http://schemas.openxmlformats.org/officeDocument/2006/relationships/hyperlink" Target="https://youtu.be/5JwEiD7j9JY?si=3A6Y-NNHqYkgUfBK" TargetMode="External"/><Relationship Id="rId2519" Type="http://schemas.openxmlformats.org/officeDocument/2006/relationships/hyperlink" Target="https://www.youtube.com/@FoodseFitnessGujarati/" TargetMode="External"/><Relationship Id="rId839" Type="http://schemas.openxmlformats.org/officeDocument/2006/relationships/hyperlink" Target="https://www.youtube.com/@trade2day" TargetMode="External"/><Relationship Id="rId838" Type="http://schemas.openxmlformats.org/officeDocument/2006/relationships/hyperlink" Target="https://youtu.be/ZGtpGOydPko?si=pG-MuCqYEIa2-0Vp" TargetMode="External"/><Relationship Id="rId833" Type="http://schemas.openxmlformats.org/officeDocument/2006/relationships/hyperlink" Target="https://www.youtube.com/@SMInvestors" TargetMode="External"/><Relationship Id="rId832" Type="http://schemas.openxmlformats.org/officeDocument/2006/relationships/hyperlink" Target="https://www.youtube.com/watch?v=DdatAZxIrZk" TargetMode="External"/><Relationship Id="rId831" Type="http://schemas.openxmlformats.org/officeDocument/2006/relationships/hyperlink" Target="https://www.youtube.com/@InvestmentWithTarun" TargetMode="External"/><Relationship Id="rId830" Type="http://schemas.openxmlformats.org/officeDocument/2006/relationships/hyperlink" Target="https://www.youtube.com/watch?v=U5PnI4OOqw0" TargetMode="External"/><Relationship Id="rId837" Type="http://schemas.openxmlformats.org/officeDocument/2006/relationships/hyperlink" Target="https://www.youtube.com/@ShareMarketInKannada" TargetMode="External"/><Relationship Id="rId836" Type="http://schemas.openxmlformats.org/officeDocument/2006/relationships/hyperlink" Target="https://www.youtube.com/watch?v=Rg-0_V2vyU8" TargetMode="External"/><Relationship Id="rId835" Type="http://schemas.openxmlformats.org/officeDocument/2006/relationships/hyperlink" Target="https://www.youtube.com/@RupeeMonk" TargetMode="External"/><Relationship Id="rId834" Type="http://schemas.openxmlformats.org/officeDocument/2006/relationships/hyperlink" Target="https://www.youtube.com/watch?v=2hAKrDWjooo" TargetMode="External"/><Relationship Id="rId1660" Type="http://schemas.openxmlformats.org/officeDocument/2006/relationships/hyperlink" Target="https://youtu.be/i2f0AExDeIo" TargetMode="External"/><Relationship Id="rId1661" Type="http://schemas.openxmlformats.org/officeDocument/2006/relationships/hyperlink" Target="https://www.youtube.com/@SwingTraderTheArtOfLearning" TargetMode="External"/><Relationship Id="rId1662" Type="http://schemas.openxmlformats.org/officeDocument/2006/relationships/hyperlink" Target="https://www.youtube.com/watch?v=KMhiiJwhBOo" TargetMode="External"/><Relationship Id="rId1663" Type="http://schemas.openxmlformats.org/officeDocument/2006/relationships/hyperlink" Target="https://www.youtube.com/@TradeSMARTLY" TargetMode="External"/><Relationship Id="rId2510" Type="http://schemas.openxmlformats.org/officeDocument/2006/relationships/hyperlink" Target="https://youtu.be/5UarIS29CWs?feature=shared" TargetMode="External"/><Relationship Id="rId2148" Type="http://schemas.openxmlformats.org/officeDocument/2006/relationships/hyperlink" Target="https://youtu.be/t1uvJmGZowI?si=siYFxfcmW7vTzB2o" TargetMode="External"/><Relationship Id="rId2149" Type="http://schemas.openxmlformats.org/officeDocument/2006/relationships/hyperlink" Target="https://www.youtube.com/@TheAnalystDeep/" TargetMode="External"/><Relationship Id="rId469" Type="http://schemas.openxmlformats.org/officeDocument/2006/relationships/hyperlink" Target="https://www.youtube.com/@sharemarketanalysis" TargetMode="External"/><Relationship Id="rId468" Type="http://schemas.openxmlformats.org/officeDocument/2006/relationships/hyperlink" Target="https://youtu.be/gU3e8-2oLpM" TargetMode="External"/><Relationship Id="rId467" Type="http://schemas.openxmlformats.org/officeDocument/2006/relationships/hyperlink" Target="https://www.youtube.com/@TheBullofDalalStreet" TargetMode="External"/><Relationship Id="rId1290" Type="http://schemas.openxmlformats.org/officeDocument/2006/relationships/hyperlink" Target="https://youtu.be/nXpzPQqyWaI?si=CzWQo0Vn9On24zy0" TargetMode="External"/><Relationship Id="rId1291" Type="http://schemas.openxmlformats.org/officeDocument/2006/relationships/hyperlink" Target="https://www.youtube.com/@mtechupdate3090" TargetMode="External"/><Relationship Id="rId1292" Type="http://schemas.openxmlformats.org/officeDocument/2006/relationships/hyperlink" Target="https://youtu.be/1pDNI3kP0gE?si=iALAQEByFo7_2z2K" TargetMode="External"/><Relationship Id="rId462" Type="http://schemas.openxmlformats.org/officeDocument/2006/relationships/hyperlink" Target="https://youtu.be/B5vxVM7oV9I" TargetMode="External"/><Relationship Id="rId1293" Type="http://schemas.openxmlformats.org/officeDocument/2006/relationships/hyperlink" Target="https://www.youtube.com/@ETechpandaji" TargetMode="External"/><Relationship Id="rId2140" Type="http://schemas.openxmlformats.org/officeDocument/2006/relationships/hyperlink" Target="https://youtu.be/zCL84r7UDjk" TargetMode="External"/><Relationship Id="rId461" Type="http://schemas.openxmlformats.org/officeDocument/2006/relationships/hyperlink" Target="https://www.youtube.com/@ankitjain05" TargetMode="External"/><Relationship Id="rId1294" Type="http://schemas.openxmlformats.org/officeDocument/2006/relationships/hyperlink" Target="https://youtu.be/cyK_bFVlkk8?si=tW8t5ygt_k83IHxl" TargetMode="External"/><Relationship Id="rId2141" Type="http://schemas.openxmlformats.org/officeDocument/2006/relationships/hyperlink" Target="https://www.youtube.com/@Qdigita" TargetMode="External"/><Relationship Id="rId460" Type="http://schemas.openxmlformats.org/officeDocument/2006/relationships/hyperlink" Target="https://youtu.be/4jTOh7BJo_k" TargetMode="External"/><Relationship Id="rId1295" Type="http://schemas.openxmlformats.org/officeDocument/2006/relationships/hyperlink" Target="https://www.youtube.com/@stockmarketbadshah" TargetMode="External"/><Relationship Id="rId2142" Type="http://schemas.openxmlformats.org/officeDocument/2006/relationships/hyperlink" Target="https://youtu.be/-0teU8N1zCs?feature=shared" TargetMode="External"/><Relationship Id="rId1296" Type="http://schemas.openxmlformats.org/officeDocument/2006/relationships/hyperlink" Target="https://youtu.be/0uWwISDrMeQ?si=FPQL6A_KFrMJkgvO" TargetMode="External"/><Relationship Id="rId2143" Type="http://schemas.openxmlformats.org/officeDocument/2006/relationships/hyperlink" Target="https://www.youtube.com/@STOCK247bypoojasingh" TargetMode="External"/><Relationship Id="rId466" Type="http://schemas.openxmlformats.org/officeDocument/2006/relationships/hyperlink" Target="https://youtu.be/8_u9X5FFbHo" TargetMode="External"/><Relationship Id="rId1297" Type="http://schemas.openxmlformats.org/officeDocument/2006/relationships/hyperlink" Target="https://www.youtube.com/@TraderSakshi" TargetMode="External"/><Relationship Id="rId2144" Type="http://schemas.openxmlformats.org/officeDocument/2006/relationships/hyperlink" Target="https://youtu.be/FPH2Pwn6FAg?si=4-mdlHSky5SLxUGv" TargetMode="External"/><Relationship Id="rId465" Type="http://schemas.openxmlformats.org/officeDocument/2006/relationships/hyperlink" Target="https://www.youtube.com/@ViveksinghRana51" TargetMode="External"/><Relationship Id="rId1298" Type="http://schemas.openxmlformats.org/officeDocument/2006/relationships/hyperlink" Target="https://youtu.be/qjJxOA5Uytw?si=hmvkfGBuC9-UgEa8" TargetMode="External"/><Relationship Id="rId2145" Type="http://schemas.openxmlformats.org/officeDocument/2006/relationships/hyperlink" Target="https://www.youtube.com/@diversifyknowledge/" TargetMode="External"/><Relationship Id="rId464" Type="http://schemas.openxmlformats.org/officeDocument/2006/relationships/hyperlink" Target="https://www.youtube.com/watch?v=Ng-OuHx_RBc" TargetMode="External"/><Relationship Id="rId1299" Type="http://schemas.openxmlformats.org/officeDocument/2006/relationships/hyperlink" Target="https://www.youtube.com/@ankitjain05" TargetMode="External"/><Relationship Id="rId2146" Type="http://schemas.openxmlformats.org/officeDocument/2006/relationships/hyperlink" Target="https://youtu.be/RASHGs1PyCw" TargetMode="External"/><Relationship Id="rId463" Type="http://schemas.openxmlformats.org/officeDocument/2006/relationships/hyperlink" Target="https://www.youtube.com/@PravinKhetan" TargetMode="External"/><Relationship Id="rId2147" Type="http://schemas.openxmlformats.org/officeDocument/2006/relationships/hyperlink" Target="https://www.youtube.com/@HimanshuTrader/" TargetMode="External"/><Relationship Id="rId2137" Type="http://schemas.openxmlformats.org/officeDocument/2006/relationships/hyperlink" Target="https://www.youtube.com/@TradingWithKarol" TargetMode="External"/><Relationship Id="rId2138" Type="http://schemas.openxmlformats.org/officeDocument/2006/relationships/hyperlink" Target="https://www.youtube.com/watch?v=yv6E_BT0tJI" TargetMode="External"/><Relationship Id="rId2139" Type="http://schemas.openxmlformats.org/officeDocument/2006/relationships/hyperlink" Target="https://www.youtube.com/@deekayfinancials" TargetMode="External"/><Relationship Id="rId459" Type="http://schemas.openxmlformats.org/officeDocument/2006/relationships/hyperlink" Target="https://www.youtube.com/@MissionMarketChannel" TargetMode="External"/><Relationship Id="rId458" Type="http://schemas.openxmlformats.org/officeDocument/2006/relationships/hyperlink" Target="https://youtu.be/h9J2qyJnkTQ" TargetMode="External"/><Relationship Id="rId457" Type="http://schemas.openxmlformats.org/officeDocument/2006/relationships/hyperlink" Target="https://www.youtube.com/@7DreamsIndiaOfficial" TargetMode="External"/><Relationship Id="rId456" Type="http://schemas.openxmlformats.org/officeDocument/2006/relationships/hyperlink" Target="https://youtu.be/eGvOAsjUK0w" TargetMode="External"/><Relationship Id="rId1280" Type="http://schemas.openxmlformats.org/officeDocument/2006/relationships/hyperlink" Target="https://youtu.be/64KkMcsr1Yw?feature=shared" TargetMode="External"/><Relationship Id="rId1281" Type="http://schemas.openxmlformats.org/officeDocument/2006/relationships/hyperlink" Target="https://www.youtube.com/@MadanGaikwad/videos" TargetMode="External"/><Relationship Id="rId451" Type="http://schemas.openxmlformats.org/officeDocument/2006/relationships/hyperlink" Target="https://www.youtube.com/@shubh_kadam__" TargetMode="External"/><Relationship Id="rId1282" Type="http://schemas.openxmlformats.org/officeDocument/2006/relationships/hyperlink" Target="https://youtu.be/nJX2VEw8Z_Y?si=M7hBei5GgBYN4Cli" TargetMode="External"/><Relationship Id="rId450" Type="http://schemas.openxmlformats.org/officeDocument/2006/relationships/hyperlink" Target="https://youtu.be/7Ie-jyu0cRc" TargetMode="External"/><Relationship Id="rId1283" Type="http://schemas.openxmlformats.org/officeDocument/2006/relationships/hyperlink" Target="https://www.youtube.com/@ShareMarketInKannada" TargetMode="External"/><Relationship Id="rId2130" Type="http://schemas.openxmlformats.org/officeDocument/2006/relationships/hyperlink" Target="https://www.youtube.com/watch?v=81YraWpcELo" TargetMode="External"/><Relationship Id="rId1284" Type="http://schemas.openxmlformats.org/officeDocument/2006/relationships/hyperlink" Target="https://youtu.be/WSDBDBwg_Uo?si=2lQVtLeLG_c1Prax" TargetMode="External"/><Relationship Id="rId2131" Type="http://schemas.openxmlformats.org/officeDocument/2006/relationships/hyperlink" Target="https://www.youtube.com/@vjinvestment" TargetMode="External"/><Relationship Id="rId1285" Type="http://schemas.openxmlformats.org/officeDocument/2006/relationships/hyperlink" Target="https://www.youtube.com/@STOCK247bypoojasingh" TargetMode="External"/><Relationship Id="rId2132" Type="http://schemas.openxmlformats.org/officeDocument/2006/relationships/hyperlink" Target="https://www.youtube.com/shorts/0okB4-qezUo" TargetMode="External"/><Relationship Id="rId455" Type="http://schemas.openxmlformats.org/officeDocument/2006/relationships/hyperlink" Target="https://www.youtube.com/@TraderSakshi" TargetMode="External"/><Relationship Id="rId1286" Type="http://schemas.openxmlformats.org/officeDocument/2006/relationships/hyperlink" Target="https://youtu.be/ZlxJZIBCCYA" TargetMode="External"/><Relationship Id="rId2133" Type="http://schemas.openxmlformats.org/officeDocument/2006/relationships/hyperlink" Target="https://www.youtube.com/@vjinvestment" TargetMode="External"/><Relationship Id="rId454" Type="http://schemas.openxmlformats.org/officeDocument/2006/relationships/hyperlink" Target="https://youtu.be/o-8hvQQZsz4" TargetMode="External"/><Relationship Id="rId1287" Type="http://schemas.openxmlformats.org/officeDocument/2006/relationships/hyperlink" Target="https://www.youtube.com/@HimanshuTrader" TargetMode="External"/><Relationship Id="rId2134" Type="http://schemas.openxmlformats.org/officeDocument/2006/relationships/hyperlink" Target="https://www.youtube.com/watch?v=gN9QPRUmVTU" TargetMode="External"/><Relationship Id="rId453" Type="http://schemas.openxmlformats.org/officeDocument/2006/relationships/hyperlink" Target="https://www.youtube.com/@CAManojkumarJain" TargetMode="External"/><Relationship Id="rId1288" Type="http://schemas.openxmlformats.org/officeDocument/2006/relationships/hyperlink" Target="https://youtu.be/zzm8YQoqfmE?si=DnSxz-0hdZJ6uVXq" TargetMode="External"/><Relationship Id="rId2135" Type="http://schemas.openxmlformats.org/officeDocument/2006/relationships/hyperlink" Target="https://www.youtube.com/@TradeSwings" TargetMode="External"/><Relationship Id="rId452" Type="http://schemas.openxmlformats.org/officeDocument/2006/relationships/hyperlink" Target="https://youtu.be/cp3JV8WYXKI" TargetMode="External"/><Relationship Id="rId1289" Type="http://schemas.openxmlformats.org/officeDocument/2006/relationships/hyperlink" Target="https://www.youtube.com/@Harshearningtips" TargetMode="External"/><Relationship Id="rId2136" Type="http://schemas.openxmlformats.org/officeDocument/2006/relationships/hyperlink" Target="https://www.youtube.com/watch?v=8avHTs9t0mk" TargetMode="External"/><Relationship Id="rId491" Type="http://schemas.openxmlformats.org/officeDocument/2006/relationships/hyperlink" Target="https://www.youtube.com/@TheHarshDalal" TargetMode="External"/><Relationship Id="rId490" Type="http://schemas.openxmlformats.org/officeDocument/2006/relationships/hyperlink" Target="https://youtu.be/ei_Tgul7Nlc" TargetMode="External"/><Relationship Id="rId489" Type="http://schemas.openxmlformats.org/officeDocument/2006/relationships/hyperlink" Target="https://www.youtube.com/@Stock4Retail" TargetMode="External"/><Relationship Id="rId2160" Type="http://schemas.openxmlformats.org/officeDocument/2006/relationships/hyperlink" Target="https://youtu.be/UFuIO0oBAdg" TargetMode="External"/><Relationship Id="rId2161" Type="http://schemas.openxmlformats.org/officeDocument/2006/relationships/hyperlink" Target="https://www.youtube.com/@Live-Hindi" TargetMode="External"/><Relationship Id="rId484" Type="http://schemas.openxmlformats.org/officeDocument/2006/relationships/hyperlink" Target="https://youtu.be/ekCEP0BmJnQ" TargetMode="External"/><Relationship Id="rId2162" Type="http://schemas.openxmlformats.org/officeDocument/2006/relationships/hyperlink" Target="https://youtu.be/SFOmHOK6iA0" TargetMode="External"/><Relationship Id="rId483" Type="http://schemas.openxmlformats.org/officeDocument/2006/relationships/hyperlink" Target="https://www.youtube.com/@STOCK247bypoojasingh" TargetMode="External"/><Relationship Id="rId2163" Type="http://schemas.openxmlformats.org/officeDocument/2006/relationships/hyperlink" Target="https://www.youtube.com/@nikitaksthakur" TargetMode="External"/><Relationship Id="rId482" Type="http://schemas.openxmlformats.org/officeDocument/2006/relationships/hyperlink" Target="https://youtu.be/nTti9ZuC53Q" TargetMode="External"/><Relationship Id="rId2164" Type="http://schemas.openxmlformats.org/officeDocument/2006/relationships/hyperlink" Target="https://youtu.be/ll-4kM1eAAo" TargetMode="External"/><Relationship Id="rId481" Type="http://schemas.openxmlformats.org/officeDocument/2006/relationships/hyperlink" Target="https://www.youtube.com/@MoneyTalksWithPayal" TargetMode="External"/><Relationship Id="rId2165" Type="http://schemas.openxmlformats.org/officeDocument/2006/relationships/hyperlink" Target="https://www.youtube.com/@MoneyTalksWithPayal" TargetMode="External"/><Relationship Id="rId488" Type="http://schemas.openxmlformats.org/officeDocument/2006/relationships/hyperlink" Target="https://youtu.be/yR3M7uuTEJs" TargetMode="External"/><Relationship Id="rId2166" Type="http://schemas.openxmlformats.org/officeDocument/2006/relationships/hyperlink" Target="https://www.youtube.com/watch?v=qmqcpXl6Em0" TargetMode="External"/><Relationship Id="rId487" Type="http://schemas.openxmlformats.org/officeDocument/2006/relationships/hyperlink" Target="https://www.youtube.com/@TheAnalystDeep" TargetMode="External"/><Relationship Id="rId2167" Type="http://schemas.openxmlformats.org/officeDocument/2006/relationships/hyperlink" Target="https://www.youtube.com/@MoneySolution" TargetMode="External"/><Relationship Id="rId486" Type="http://schemas.openxmlformats.org/officeDocument/2006/relationships/hyperlink" Target="https://youtu.be/Gd1Q-SebrmE" TargetMode="External"/><Relationship Id="rId2168" Type="http://schemas.openxmlformats.org/officeDocument/2006/relationships/hyperlink" Target="https://www.youtube.com/watch?v=e5xEzrsEeoo" TargetMode="External"/><Relationship Id="rId485" Type="http://schemas.openxmlformats.org/officeDocument/2006/relationships/hyperlink" Target="https://www.youtube.com/@KnowledgeJazz" TargetMode="External"/><Relationship Id="rId2169" Type="http://schemas.openxmlformats.org/officeDocument/2006/relationships/hyperlink" Target="https://www.youtube.com/@STOCK247bypoojasingh" TargetMode="External"/><Relationship Id="rId2159" Type="http://schemas.openxmlformats.org/officeDocument/2006/relationships/hyperlink" Target="https://www.youtube.com/@rahulmalodiaofficial" TargetMode="External"/><Relationship Id="rId480" Type="http://schemas.openxmlformats.org/officeDocument/2006/relationships/hyperlink" Target="https://youtu.be/nGERPK1DpgA" TargetMode="External"/><Relationship Id="rId479" Type="http://schemas.openxmlformats.org/officeDocument/2006/relationships/hyperlink" Target="https://www.youtube.com/@ChargingPointHindi" TargetMode="External"/><Relationship Id="rId478" Type="http://schemas.openxmlformats.org/officeDocument/2006/relationships/hyperlink" Target="https://youtu.be/TpdAP4FxhIE" TargetMode="External"/><Relationship Id="rId2150" Type="http://schemas.openxmlformats.org/officeDocument/2006/relationships/hyperlink" Target="https://youtu.be/6uXFHOD40hM?si=GIHWj_ZQOz7MnoFT" TargetMode="External"/><Relationship Id="rId473" Type="http://schemas.openxmlformats.org/officeDocument/2006/relationships/hyperlink" Target="https://www.youtube.com/@tradehunter458" TargetMode="External"/><Relationship Id="rId2151" Type="http://schemas.openxmlformats.org/officeDocument/2006/relationships/hyperlink" Target="https://www.youtube.com/@AbhishekKar/featured" TargetMode="External"/><Relationship Id="rId472" Type="http://schemas.openxmlformats.org/officeDocument/2006/relationships/hyperlink" Target="https://youtube.com/watch?v=Xu4-fQ4wxfk&amp;feature=share7" TargetMode="External"/><Relationship Id="rId2152" Type="http://schemas.openxmlformats.org/officeDocument/2006/relationships/hyperlink" Target="https://youtu.be/og3G0LGpfiA?si=zTuPnGDMhnba_3-5" TargetMode="External"/><Relationship Id="rId471" Type="http://schemas.openxmlformats.org/officeDocument/2006/relationships/hyperlink" Target="https://www.youtube.com/@OfficialSandeepMishra" TargetMode="External"/><Relationship Id="rId2153" Type="http://schemas.openxmlformats.org/officeDocument/2006/relationships/hyperlink" Target="https://www.youtube.com/@TheHarshDalal" TargetMode="External"/><Relationship Id="rId470" Type="http://schemas.openxmlformats.org/officeDocument/2006/relationships/hyperlink" Target="https://youtu.be/NVSNmzDDoOg" TargetMode="External"/><Relationship Id="rId2154" Type="http://schemas.openxmlformats.org/officeDocument/2006/relationships/hyperlink" Target="https://youtu.be/v12UhvTlXsM?si=rLzRKKEzEUdSFtnp" TargetMode="External"/><Relationship Id="rId477" Type="http://schemas.openxmlformats.org/officeDocument/2006/relationships/hyperlink" Target="https://www.youtube.com/@SwingTraderTheArtOfLearning" TargetMode="External"/><Relationship Id="rId2155" Type="http://schemas.openxmlformats.org/officeDocument/2006/relationships/hyperlink" Target="https://www.youtube.com/@TheBullofDalalStreet" TargetMode="External"/><Relationship Id="rId476" Type="http://schemas.openxmlformats.org/officeDocument/2006/relationships/hyperlink" Target="https://youtu.be/JgTf5p9l2mE" TargetMode="External"/><Relationship Id="rId2156" Type="http://schemas.openxmlformats.org/officeDocument/2006/relationships/hyperlink" Target="https://www.youtube.com/watch?v=z2GdjaDh4Kk" TargetMode="External"/><Relationship Id="rId475" Type="http://schemas.openxmlformats.org/officeDocument/2006/relationships/hyperlink" Target="https://www.youtube.com/@InvestWidDeepak" TargetMode="External"/><Relationship Id="rId2157" Type="http://schemas.openxmlformats.org/officeDocument/2006/relationships/hyperlink" Target="https://www.youtube.com/@AnuragTalks1" TargetMode="External"/><Relationship Id="rId474" Type="http://schemas.openxmlformats.org/officeDocument/2006/relationships/hyperlink" Target="https://youtu.be/0lCOxPSsp7Y" TargetMode="External"/><Relationship Id="rId2158" Type="http://schemas.openxmlformats.org/officeDocument/2006/relationships/hyperlink" Target="https://youtube.com/watch?v=sJrc71fS4_U&amp;feature=share8" TargetMode="External"/><Relationship Id="rId1257" Type="http://schemas.openxmlformats.org/officeDocument/2006/relationships/hyperlink" Target="https://www.youtube.com/@ChargingPointHindi" TargetMode="External"/><Relationship Id="rId2104" Type="http://schemas.openxmlformats.org/officeDocument/2006/relationships/hyperlink" Target="https://youtu.be/8wY0REACXH4" TargetMode="External"/><Relationship Id="rId1258" Type="http://schemas.openxmlformats.org/officeDocument/2006/relationships/hyperlink" Target="https://youtu.be/9Vqw4ulSMAo" TargetMode="External"/><Relationship Id="rId2105" Type="http://schemas.openxmlformats.org/officeDocument/2006/relationships/hyperlink" Target="https://www.youtube.com/@ReadersBooksClub/featured" TargetMode="External"/><Relationship Id="rId1259" Type="http://schemas.openxmlformats.org/officeDocument/2006/relationships/hyperlink" Target="https://www.youtube.com/@cashitijgupta/videos" TargetMode="External"/><Relationship Id="rId2106" Type="http://schemas.openxmlformats.org/officeDocument/2006/relationships/hyperlink" Target="https://youtu.be/MbP_DzPOSNA" TargetMode="External"/><Relationship Id="rId2107" Type="http://schemas.openxmlformats.org/officeDocument/2006/relationships/hyperlink" Target="https://www.youtube.com/@diversifyknowledge/featured" TargetMode="External"/><Relationship Id="rId2108" Type="http://schemas.openxmlformats.org/officeDocument/2006/relationships/hyperlink" Target="https://youtu.be/z-Z2WWreZ0A" TargetMode="External"/><Relationship Id="rId2109" Type="http://schemas.openxmlformats.org/officeDocument/2006/relationships/hyperlink" Target="https://www.youtube.com/@tamilstocksniper" TargetMode="External"/><Relationship Id="rId426" Type="http://schemas.openxmlformats.org/officeDocument/2006/relationships/hyperlink" Target="https://youtu.be/upbgHtsz-rg" TargetMode="External"/><Relationship Id="rId425" Type="http://schemas.openxmlformats.org/officeDocument/2006/relationships/hyperlink" Target="https://www.youtube.com/@stockmarketbadshah" TargetMode="External"/><Relationship Id="rId424" Type="http://schemas.openxmlformats.org/officeDocument/2006/relationships/hyperlink" Target="https://youtu.be/-LM__wwfdg8" TargetMode="External"/><Relationship Id="rId423" Type="http://schemas.openxmlformats.org/officeDocument/2006/relationships/hyperlink" Target="https://www.youtube.com/@MoneyTalksWithPayal" TargetMode="External"/><Relationship Id="rId429" Type="http://schemas.openxmlformats.org/officeDocument/2006/relationships/hyperlink" Target="https://www.youtube.com/@StockLearners" TargetMode="External"/><Relationship Id="rId428" Type="http://schemas.openxmlformats.org/officeDocument/2006/relationships/hyperlink" Target="https://youtu.be/2mhQKN_ro7E" TargetMode="External"/><Relationship Id="rId427" Type="http://schemas.openxmlformats.org/officeDocument/2006/relationships/hyperlink" Target="https://www.youtube.com/@TheHarshDalal" TargetMode="External"/><Relationship Id="rId1250" Type="http://schemas.openxmlformats.org/officeDocument/2006/relationships/hyperlink" Target="https://www.youtube.com/watch?v=Fw26TX25_rk" TargetMode="External"/><Relationship Id="rId1251" Type="http://schemas.openxmlformats.org/officeDocument/2006/relationships/hyperlink" Target="https://www.youtube.com/@ChartwithTrade" TargetMode="External"/><Relationship Id="rId1252" Type="http://schemas.openxmlformats.org/officeDocument/2006/relationships/hyperlink" Target="https://www.youtube.com/watch?v=MzU2yj2eN3E" TargetMode="External"/><Relationship Id="rId422" Type="http://schemas.openxmlformats.org/officeDocument/2006/relationships/hyperlink" Target="https://youtu.be/lp-kai7SKr4" TargetMode="External"/><Relationship Id="rId1253" Type="http://schemas.openxmlformats.org/officeDocument/2006/relationships/hyperlink" Target="https://www.youtube.com/@earningbeast99" TargetMode="External"/><Relationship Id="rId2100" Type="http://schemas.openxmlformats.org/officeDocument/2006/relationships/hyperlink" Target="https://youtu.be/C-8cY0qGqIo" TargetMode="External"/><Relationship Id="rId421" Type="http://schemas.openxmlformats.org/officeDocument/2006/relationships/hyperlink" Target="https://www.youtube.com/@ChargingPointHindi" TargetMode="External"/><Relationship Id="rId1254" Type="http://schemas.openxmlformats.org/officeDocument/2006/relationships/hyperlink" Target="https://www.youtube.com/watch?v=ZM6ETNStBqw" TargetMode="External"/><Relationship Id="rId2101" Type="http://schemas.openxmlformats.org/officeDocument/2006/relationships/hyperlink" Target="https://www.youtube.com/@cashitijgupta" TargetMode="External"/><Relationship Id="rId420" Type="http://schemas.openxmlformats.org/officeDocument/2006/relationships/hyperlink" Target="https://youtu.be/6TzPXCGFmdI" TargetMode="External"/><Relationship Id="rId1255" Type="http://schemas.openxmlformats.org/officeDocument/2006/relationships/hyperlink" Target="https://www.youtube.com/@ShareTradeePoint" TargetMode="External"/><Relationship Id="rId2102" Type="http://schemas.openxmlformats.org/officeDocument/2006/relationships/hyperlink" Target="https://youtu.be/o27Yy7J6cKA" TargetMode="External"/><Relationship Id="rId1256" Type="http://schemas.openxmlformats.org/officeDocument/2006/relationships/hyperlink" Target="https://www.youtube.com/watch?v=aCZjdN6zz1s" TargetMode="External"/><Relationship Id="rId2103" Type="http://schemas.openxmlformats.org/officeDocument/2006/relationships/hyperlink" Target="https://www.youtube.com/@InvestToday/featured" TargetMode="External"/><Relationship Id="rId1246" Type="http://schemas.openxmlformats.org/officeDocument/2006/relationships/hyperlink" Target="https://www.youtube.com/watch?v=u_dAIPeF6oI" TargetMode="External"/><Relationship Id="rId1247" Type="http://schemas.openxmlformats.org/officeDocument/2006/relationships/hyperlink" Target="https://www.youtube.com/@MohitBalani/videos" TargetMode="External"/><Relationship Id="rId1248" Type="http://schemas.openxmlformats.org/officeDocument/2006/relationships/hyperlink" Target="https://youtu.be/60Vx3m7RToQ?feature=shared" TargetMode="External"/><Relationship Id="rId1249" Type="http://schemas.openxmlformats.org/officeDocument/2006/relationships/hyperlink" Target="https://www.youtube.com/@digitalshashank/" TargetMode="External"/><Relationship Id="rId415" Type="http://schemas.openxmlformats.org/officeDocument/2006/relationships/hyperlink" Target="https://www.youtube.com/@PravinKhetan" TargetMode="External"/><Relationship Id="rId899" Type="http://schemas.openxmlformats.org/officeDocument/2006/relationships/hyperlink" Target="https://www.youtube.com/@TheHarshDalal" TargetMode="External"/><Relationship Id="rId414" Type="http://schemas.openxmlformats.org/officeDocument/2006/relationships/hyperlink" Target="https://youtu.be/HYcqEuFg_I4" TargetMode="External"/><Relationship Id="rId898" Type="http://schemas.openxmlformats.org/officeDocument/2006/relationships/hyperlink" Target="https://youtu.be/SYmu_tsRIak" TargetMode="External"/><Relationship Id="rId413" Type="http://schemas.openxmlformats.org/officeDocument/2006/relationships/hyperlink" Target="https://www.youtube.com/@ChartwithTrade" TargetMode="External"/><Relationship Id="rId897" Type="http://schemas.openxmlformats.org/officeDocument/2006/relationships/hyperlink" Target="https://www.youtube.com/@sharemarketanalysis" TargetMode="External"/><Relationship Id="rId412" Type="http://schemas.openxmlformats.org/officeDocument/2006/relationships/hyperlink" Target="https://youtu.be/j4WW1LXsfcM" TargetMode="External"/><Relationship Id="rId896" Type="http://schemas.openxmlformats.org/officeDocument/2006/relationships/hyperlink" Target="https://youtu.be/VD_VIN5ErDE" TargetMode="External"/><Relationship Id="rId419" Type="http://schemas.openxmlformats.org/officeDocument/2006/relationships/hyperlink" Target="https://www.youtube.com/@shubh_kadam__" TargetMode="External"/><Relationship Id="rId418" Type="http://schemas.openxmlformats.org/officeDocument/2006/relationships/hyperlink" Target="https://youtu.be/75tmV-OYFp8" TargetMode="External"/><Relationship Id="rId417" Type="http://schemas.openxmlformats.org/officeDocument/2006/relationships/hyperlink" Target="https://www.youtube.com/@MissionMarketChannel" TargetMode="External"/><Relationship Id="rId416" Type="http://schemas.openxmlformats.org/officeDocument/2006/relationships/hyperlink" Target="https://youtube.com/watch?v=P0mMmPcoEdk&amp;feature=share8" TargetMode="External"/><Relationship Id="rId891" Type="http://schemas.openxmlformats.org/officeDocument/2006/relationships/hyperlink" Target="https://www.youtube.com/@InvestWidDeepak" TargetMode="External"/><Relationship Id="rId890" Type="http://schemas.openxmlformats.org/officeDocument/2006/relationships/hyperlink" Target="https://youtu.be/rFTqviB6XI0" TargetMode="External"/><Relationship Id="rId1240" Type="http://schemas.openxmlformats.org/officeDocument/2006/relationships/hyperlink" Target="https://youtu.be/oHFwKcf3KdM" TargetMode="External"/><Relationship Id="rId1241" Type="http://schemas.openxmlformats.org/officeDocument/2006/relationships/hyperlink" Target="https://www.youtube.com/@sharemarketanalysis" TargetMode="External"/><Relationship Id="rId411" Type="http://schemas.openxmlformats.org/officeDocument/2006/relationships/hyperlink" Target="https://www.youtube.com/@hitechsharmaji2539" TargetMode="External"/><Relationship Id="rId895" Type="http://schemas.openxmlformats.org/officeDocument/2006/relationships/hyperlink" Target="https://www.youtube.com/@TheBullofDalalStreet/" TargetMode="External"/><Relationship Id="rId1242" Type="http://schemas.openxmlformats.org/officeDocument/2006/relationships/hyperlink" Target="https://www.youtube.com/watch?v=DirNajyXQ90" TargetMode="External"/><Relationship Id="rId410" Type="http://schemas.openxmlformats.org/officeDocument/2006/relationships/hyperlink" Target="https://youtube.com/watch?v=uI9JMRixpj8&amp;feature=share8" TargetMode="External"/><Relationship Id="rId894" Type="http://schemas.openxmlformats.org/officeDocument/2006/relationships/hyperlink" Target="https://youtu.be/U0E5uWr8Tzk?si=vpjFOuEXSXwtHo8b" TargetMode="External"/><Relationship Id="rId1243" Type="http://schemas.openxmlformats.org/officeDocument/2006/relationships/hyperlink" Target="https://www.youtube.com/@shubh_kadam__" TargetMode="External"/><Relationship Id="rId893" Type="http://schemas.openxmlformats.org/officeDocument/2006/relationships/hyperlink" Target="https://www.youtube.com/@TraderSakshi" TargetMode="External"/><Relationship Id="rId1244" Type="http://schemas.openxmlformats.org/officeDocument/2006/relationships/hyperlink" Target="https://www.youtube.com/watch?v=Vsf9uHti1P0" TargetMode="External"/><Relationship Id="rId892" Type="http://schemas.openxmlformats.org/officeDocument/2006/relationships/hyperlink" Target="https://youtu.be/Gq9MsFHF_eU" TargetMode="External"/><Relationship Id="rId1245" Type="http://schemas.openxmlformats.org/officeDocument/2006/relationships/hyperlink" Target="https://www.youtube.com/@hitechsharmaji2539" TargetMode="External"/><Relationship Id="rId1279" Type="http://schemas.openxmlformats.org/officeDocument/2006/relationships/hyperlink" Target="https://www.youtube.com/@MASTERminiTECH/videos" TargetMode="External"/><Relationship Id="rId2126" Type="http://schemas.openxmlformats.org/officeDocument/2006/relationships/hyperlink" Target="https://youtu.be/442P59bkpXg" TargetMode="External"/><Relationship Id="rId2127" Type="http://schemas.openxmlformats.org/officeDocument/2006/relationships/hyperlink" Target="https://www.youtube.com/@TradeSwings" TargetMode="External"/><Relationship Id="rId2128" Type="http://schemas.openxmlformats.org/officeDocument/2006/relationships/hyperlink" Target="https://www.youtube.com/watch?v=8avHTs9t0mk" TargetMode="External"/><Relationship Id="rId2129" Type="http://schemas.openxmlformats.org/officeDocument/2006/relationships/hyperlink" Target="https://www.youtube.com/@tradetobombay1537" TargetMode="External"/><Relationship Id="rId448" Type="http://schemas.openxmlformats.org/officeDocument/2006/relationships/hyperlink" Target="https://www.youtube.com/watch?v=0Mbk7Iu_gAA" TargetMode="External"/><Relationship Id="rId447" Type="http://schemas.openxmlformats.org/officeDocument/2006/relationships/hyperlink" Target="https://www.youtube.com/@mstradinganalysis2877" TargetMode="External"/><Relationship Id="rId446" Type="http://schemas.openxmlformats.org/officeDocument/2006/relationships/hyperlink" Target="https://youtu.be/yKuhna7cZ5Y" TargetMode="External"/><Relationship Id="rId445" Type="http://schemas.openxmlformats.org/officeDocument/2006/relationships/hyperlink" Target="https://www.youtube.com/@KnowledgeJazz" TargetMode="External"/><Relationship Id="rId449" Type="http://schemas.openxmlformats.org/officeDocument/2006/relationships/hyperlink" Target="https://www.youtube.com/@ShareTradeePoint" TargetMode="External"/><Relationship Id="rId1270" Type="http://schemas.openxmlformats.org/officeDocument/2006/relationships/hyperlink" Target="https://www.youtube.com/watch?v=xut1Dbg1nvI" TargetMode="External"/><Relationship Id="rId440" Type="http://schemas.openxmlformats.org/officeDocument/2006/relationships/hyperlink" Target="https://youtu.be/Jd5FcfEziYs" TargetMode="External"/><Relationship Id="rId1271" Type="http://schemas.openxmlformats.org/officeDocument/2006/relationships/hyperlink" Target="https://www.youtube.com/@TheHarshDalal" TargetMode="External"/><Relationship Id="rId1272" Type="http://schemas.openxmlformats.org/officeDocument/2006/relationships/hyperlink" Target="https://www.youtube.com/watch?v=HAm63Uu88nw" TargetMode="External"/><Relationship Id="rId1273" Type="http://schemas.openxmlformats.org/officeDocument/2006/relationships/hyperlink" Target="https://www.youtube.com/@youricircle/videos" TargetMode="External"/><Relationship Id="rId2120" Type="http://schemas.openxmlformats.org/officeDocument/2006/relationships/hyperlink" Target="https://youtu.be/2EBUqiKB4OA" TargetMode="External"/><Relationship Id="rId1274" Type="http://schemas.openxmlformats.org/officeDocument/2006/relationships/hyperlink" Target="https://youtu.be/rgVHbxJ6zv8?si=a6m7rMBhmgNkTwQ_" TargetMode="External"/><Relationship Id="rId2121" Type="http://schemas.openxmlformats.org/officeDocument/2006/relationships/hyperlink" Target="https://www.youtube.com/@MoneyTalksWithPayal" TargetMode="External"/><Relationship Id="rId444" Type="http://schemas.openxmlformats.org/officeDocument/2006/relationships/hyperlink" Target="https://youtu.be/2XcNqST1JJ4" TargetMode="External"/><Relationship Id="rId1275" Type="http://schemas.openxmlformats.org/officeDocument/2006/relationships/hyperlink" Target="https://www.youtube.com/@naatutechofficial/videos" TargetMode="External"/><Relationship Id="rId2122" Type="http://schemas.openxmlformats.org/officeDocument/2006/relationships/hyperlink" Target="https://youtu.be/-9NJNwtuMHs" TargetMode="External"/><Relationship Id="rId443" Type="http://schemas.openxmlformats.org/officeDocument/2006/relationships/hyperlink" Target="https://www.youtube.com/@BAZARKEPANDIT" TargetMode="External"/><Relationship Id="rId1276" Type="http://schemas.openxmlformats.org/officeDocument/2006/relationships/hyperlink" Target="https://youtu.be/JQqFbQ1Pq3g?si=MhkDIAuxe7Nhv_tQ" TargetMode="External"/><Relationship Id="rId2123" Type="http://schemas.openxmlformats.org/officeDocument/2006/relationships/hyperlink" Target="https://www.youtube.com/@TraderSakshi" TargetMode="External"/><Relationship Id="rId442" Type="http://schemas.openxmlformats.org/officeDocument/2006/relationships/hyperlink" Target="https://youtu.be/WTjUU2OHfg4" TargetMode="External"/><Relationship Id="rId1277" Type="http://schemas.openxmlformats.org/officeDocument/2006/relationships/hyperlink" Target="https://www.youtube.com/@Top5BestLaptop/videos" TargetMode="External"/><Relationship Id="rId2124" Type="http://schemas.openxmlformats.org/officeDocument/2006/relationships/hyperlink" Target="https://youtu.be/6Dl_SMYDvWw" TargetMode="External"/><Relationship Id="rId441" Type="http://schemas.openxmlformats.org/officeDocument/2006/relationships/hyperlink" Target="https://www.youtube.com/@HimanshuTrader" TargetMode="External"/><Relationship Id="rId1278" Type="http://schemas.openxmlformats.org/officeDocument/2006/relationships/hyperlink" Target="https://youtu.be/cJ1VMlQ7DFk?feature=shared" TargetMode="External"/><Relationship Id="rId2125" Type="http://schemas.openxmlformats.org/officeDocument/2006/relationships/hyperlink" Target="https://www.youtube.com/@DropoutEngineer" TargetMode="External"/><Relationship Id="rId1268" Type="http://schemas.openxmlformats.org/officeDocument/2006/relationships/hyperlink" Target="https://youtu.be/te_XA_k0DYM" TargetMode="External"/><Relationship Id="rId2115" Type="http://schemas.openxmlformats.org/officeDocument/2006/relationships/hyperlink" Target="https://www.youtube.com/@STOCK247bypoojasingh/featured" TargetMode="External"/><Relationship Id="rId1269" Type="http://schemas.openxmlformats.org/officeDocument/2006/relationships/hyperlink" Target="https://www.youtube.com/@KINGKEPLERNETWORK" TargetMode="External"/><Relationship Id="rId2116" Type="http://schemas.openxmlformats.org/officeDocument/2006/relationships/hyperlink" Target="https://youtu.be/vFxEOBSB5_g?si=DAC-_X7MuXyxiAge" TargetMode="External"/><Relationship Id="rId2117" Type="http://schemas.openxmlformats.org/officeDocument/2006/relationships/hyperlink" Target="https://www.youtube.com/@Qdigita" TargetMode="External"/><Relationship Id="rId2118" Type="http://schemas.openxmlformats.org/officeDocument/2006/relationships/hyperlink" Target="https://youtu.be/Za1SpbF28A4" TargetMode="External"/><Relationship Id="rId2119" Type="http://schemas.openxmlformats.org/officeDocument/2006/relationships/hyperlink" Target="https://www.youtube.com/@Qdigita" TargetMode="External"/><Relationship Id="rId437" Type="http://schemas.openxmlformats.org/officeDocument/2006/relationships/hyperlink" Target="https://www.youtube.com/@TheAnalystDeep" TargetMode="External"/><Relationship Id="rId436" Type="http://schemas.openxmlformats.org/officeDocument/2006/relationships/hyperlink" Target="https://youtu.be/EEjJm52qzCc" TargetMode="External"/><Relationship Id="rId435" Type="http://schemas.openxmlformats.org/officeDocument/2006/relationships/hyperlink" Target="https://www.youtube.com/@Stock4Retail" TargetMode="External"/><Relationship Id="rId434" Type="http://schemas.openxmlformats.org/officeDocument/2006/relationships/hyperlink" Target="https://youtu.be/Vi17EToLNQM" TargetMode="External"/><Relationship Id="rId439" Type="http://schemas.openxmlformats.org/officeDocument/2006/relationships/hyperlink" Target="https://www.youtube.com/@LTS" TargetMode="External"/><Relationship Id="rId438" Type="http://schemas.openxmlformats.org/officeDocument/2006/relationships/hyperlink" Target="https://youtu.be/1FqGt8l9FX8" TargetMode="External"/><Relationship Id="rId1260" Type="http://schemas.openxmlformats.org/officeDocument/2006/relationships/hyperlink" Target="https://youtu.be/E2yECyZDa6c" TargetMode="External"/><Relationship Id="rId1261" Type="http://schemas.openxmlformats.org/officeDocument/2006/relationships/hyperlink" Target="https://www.youtube.com/@MoneyTalksWithPayal/" TargetMode="External"/><Relationship Id="rId1262" Type="http://schemas.openxmlformats.org/officeDocument/2006/relationships/hyperlink" Target="https://youtu.be/iuR8MAJhXGM" TargetMode="External"/><Relationship Id="rId1263" Type="http://schemas.openxmlformats.org/officeDocument/2006/relationships/hyperlink" Target="https://www.youtube.com/@moneyinspires7417/" TargetMode="External"/><Relationship Id="rId2110" Type="http://schemas.openxmlformats.org/officeDocument/2006/relationships/hyperlink" Target="https://youtu.be/CpgMrryYv2Q?si=bj1mR-1HhfGabhZq" TargetMode="External"/><Relationship Id="rId433" Type="http://schemas.openxmlformats.org/officeDocument/2006/relationships/hyperlink" Target="https://www.youtube.com/@STOCK247bypoojasingh" TargetMode="External"/><Relationship Id="rId1264" Type="http://schemas.openxmlformats.org/officeDocument/2006/relationships/hyperlink" Target="https://www.youtube.com/watch?v=8sKMpOgtFo8" TargetMode="External"/><Relationship Id="rId2111" Type="http://schemas.openxmlformats.org/officeDocument/2006/relationships/hyperlink" Target="https://www.youtube.com/@StockLearners" TargetMode="External"/><Relationship Id="rId432" Type="http://schemas.openxmlformats.org/officeDocument/2006/relationships/hyperlink" Target="https://youtube.com/watch?v=oAwnonGzc_0&amp;feature=share9" TargetMode="External"/><Relationship Id="rId1265" Type="http://schemas.openxmlformats.org/officeDocument/2006/relationships/hyperlink" Target="https://www.youtube.com/@deekayfinancials" TargetMode="External"/><Relationship Id="rId2112" Type="http://schemas.openxmlformats.org/officeDocument/2006/relationships/hyperlink" Target="https://youtu.be/V5KEDa_Iy2o?si=EKJzAuga9hKrcvJA" TargetMode="External"/><Relationship Id="rId431" Type="http://schemas.openxmlformats.org/officeDocument/2006/relationships/hyperlink" Target="https://www.youtube.com/@MarketSupport/" TargetMode="External"/><Relationship Id="rId1266" Type="http://schemas.openxmlformats.org/officeDocument/2006/relationships/hyperlink" Target="https://youtu.be/SGbl6Qsygz0" TargetMode="External"/><Relationship Id="rId2113" Type="http://schemas.openxmlformats.org/officeDocument/2006/relationships/hyperlink" Target="https://www.youtube.com/@diversifyknowledge/featured" TargetMode="External"/><Relationship Id="rId430" Type="http://schemas.openxmlformats.org/officeDocument/2006/relationships/hyperlink" Target="https://www.youtube.com/watch?v=Xl-MTid8H8U" TargetMode="External"/><Relationship Id="rId1267" Type="http://schemas.openxmlformats.org/officeDocument/2006/relationships/hyperlink" Target="https://www.youtube.com/@7DreamsIndiaOfficial" TargetMode="External"/><Relationship Id="rId2114" Type="http://schemas.openxmlformats.org/officeDocument/2006/relationships/hyperlink" Target="https://youtu.be/bBkF4kezmKw"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www.youtube.com/@TheHarshDalal" TargetMode="External"/><Relationship Id="rId391" Type="http://schemas.openxmlformats.org/officeDocument/2006/relationships/hyperlink" Target="https://www.youtube.com/@HimanshuTrader" TargetMode="External"/><Relationship Id="rId390" Type="http://schemas.openxmlformats.org/officeDocument/2006/relationships/hyperlink" Target="https://www.youtube.com/@MoneySolution/featured" TargetMode="External"/><Relationship Id="rId1" Type="http://schemas.openxmlformats.org/officeDocument/2006/relationships/hyperlink" Target="https://www.youtube.com/@MANTRAEARNING" TargetMode="External"/><Relationship Id="rId2" Type="http://schemas.openxmlformats.org/officeDocument/2006/relationships/hyperlink" Target="https://www.youtube.com/@MoneyTalksWithPayal" TargetMode="External"/><Relationship Id="rId3" Type="http://schemas.openxmlformats.org/officeDocument/2006/relationships/hyperlink" Target="https://www.youtube.com/@ispeakaboutmoney" TargetMode="External"/><Relationship Id="rId4" Type="http://schemas.openxmlformats.org/officeDocument/2006/relationships/hyperlink" Target="https://www.youtube.com/@NitinBhatia" TargetMode="External"/><Relationship Id="rId9" Type="http://schemas.openxmlformats.org/officeDocument/2006/relationships/hyperlink" Target="https://www.youtube.com/@AbhiPancholiVideos" TargetMode="External"/><Relationship Id="rId385" Type="http://schemas.openxmlformats.org/officeDocument/2006/relationships/hyperlink" Target="https://www.youtube.com/@mstradinganalysis2877" TargetMode="External"/><Relationship Id="rId384" Type="http://schemas.openxmlformats.org/officeDocument/2006/relationships/hyperlink" Target="https://www.youtube.com/@njanarun" TargetMode="External"/><Relationship Id="rId383" Type="http://schemas.openxmlformats.org/officeDocument/2006/relationships/hyperlink" Target="https://www.youtube.com/@TheBullofDalalStreet/" TargetMode="External"/><Relationship Id="rId382" Type="http://schemas.openxmlformats.org/officeDocument/2006/relationships/hyperlink" Target="https://www.youtube.com/@TradeSwings" TargetMode="External"/><Relationship Id="rId5" Type="http://schemas.openxmlformats.org/officeDocument/2006/relationships/hyperlink" Target="https://www.youtube.com/@MarketSupport" TargetMode="External"/><Relationship Id="rId389" Type="http://schemas.openxmlformats.org/officeDocument/2006/relationships/hyperlink" Target="https://www.youtube.com/@StockLearners" TargetMode="External"/><Relationship Id="rId6" Type="http://schemas.openxmlformats.org/officeDocument/2006/relationships/hyperlink" Target="https://www.youtube.com/@Optionsence" TargetMode="External"/><Relationship Id="rId388" Type="http://schemas.openxmlformats.org/officeDocument/2006/relationships/hyperlink" Target="https://www.youtube.com/@BAZARKEPANDIT" TargetMode="External"/><Relationship Id="rId7" Type="http://schemas.openxmlformats.org/officeDocument/2006/relationships/hyperlink" Target="https://www.youtube.com/@Stock4Retail" TargetMode="External"/><Relationship Id="rId387" Type="http://schemas.openxmlformats.org/officeDocument/2006/relationships/hyperlink" Target="https://www.youtube.com/@STOCK247bypoojasingh" TargetMode="External"/><Relationship Id="rId8" Type="http://schemas.openxmlformats.org/officeDocument/2006/relationships/hyperlink" Target="https://www.youtube.com/@AnkitJainOfficial" TargetMode="External"/><Relationship Id="rId386" Type="http://schemas.openxmlformats.org/officeDocument/2006/relationships/hyperlink" Target="https://www.youtube.com/@diversifyknowledge" TargetMode="External"/><Relationship Id="rId381" Type="http://schemas.openxmlformats.org/officeDocument/2006/relationships/hyperlink" Target="https://www.youtube.com/@thedoontrader" TargetMode="External"/><Relationship Id="rId380" Type="http://schemas.openxmlformats.org/officeDocument/2006/relationships/hyperlink" Target="https://www.youtube.com/@stockmarketbadshah" TargetMode="External"/><Relationship Id="rId379" Type="http://schemas.openxmlformats.org/officeDocument/2006/relationships/hyperlink" Target="https://www.youtube.com/@MoneyTalksWithPayal" TargetMode="External"/><Relationship Id="rId374" Type="http://schemas.openxmlformats.org/officeDocument/2006/relationships/hyperlink" Target="https://www.youtube.com/@stockburnerofficial" TargetMode="External"/><Relationship Id="rId373" Type="http://schemas.openxmlformats.org/officeDocument/2006/relationships/hyperlink" Target="https://www.youtube.com/@aceinkBharathShankar" TargetMode="External"/><Relationship Id="rId372" Type="http://schemas.openxmlformats.org/officeDocument/2006/relationships/hyperlink" Target="https://www.youtube.com/@SunilSahuYoutuber" TargetMode="External"/><Relationship Id="rId371" Type="http://schemas.openxmlformats.org/officeDocument/2006/relationships/hyperlink" Target="https://www.youtube.com/@AbhishekKar/featured" TargetMode="External"/><Relationship Id="rId378" Type="http://schemas.openxmlformats.org/officeDocument/2006/relationships/hyperlink" Target="https://www.youtube.com/@7DreamsIndiaOfficial" TargetMode="External"/><Relationship Id="rId377" Type="http://schemas.openxmlformats.org/officeDocument/2006/relationships/hyperlink" Target="https://www.youtube.com/@InvestWidDeepak" TargetMode="External"/><Relationship Id="rId376" Type="http://schemas.openxmlformats.org/officeDocument/2006/relationships/hyperlink" Target="https://www.youtube.com/@ShareMarketInKannada" TargetMode="External"/><Relationship Id="rId375" Type="http://schemas.openxmlformats.org/officeDocument/2006/relationships/hyperlink" Target="https://www.youtube.com/@deekayfinancials" TargetMode="External"/><Relationship Id="rId396" Type="http://schemas.openxmlformats.org/officeDocument/2006/relationships/hyperlink" Target="https://www.youtube.com/@SundayNivesh" TargetMode="External"/><Relationship Id="rId395" Type="http://schemas.openxmlformats.org/officeDocument/2006/relationships/hyperlink" Target="https://www.youtube.com/@LTS" TargetMode="External"/><Relationship Id="rId394" Type="http://schemas.openxmlformats.org/officeDocument/2006/relationships/hyperlink" Target="https://www.youtube.com/@ankitjain05/featured" TargetMode="External"/><Relationship Id="rId393" Type="http://schemas.openxmlformats.org/officeDocument/2006/relationships/hyperlink" Target="https://www.youtube.com/@MarketSupport" TargetMode="External"/><Relationship Id="rId399" Type="http://schemas.openxmlformats.org/officeDocument/2006/relationships/hyperlink" Target="https://www.youtube.com/@TraderSakshi" TargetMode="External"/><Relationship Id="rId398" Type="http://schemas.openxmlformats.org/officeDocument/2006/relationships/hyperlink" Target="https://www.youtube.com/@BornCreator" TargetMode="External"/><Relationship Id="rId397" Type="http://schemas.openxmlformats.org/officeDocument/2006/relationships/hyperlink" Target="https://www.youtube.com/@techinkannada360" TargetMode="External"/><Relationship Id="rId808" Type="http://schemas.openxmlformats.org/officeDocument/2006/relationships/hyperlink" Target="https://www.youtube.com/@sharemarketanalysis" TargetMode="External"/><Relationship Id="rId807" Type="http://schemas.openxmlformats.org/officeDocument/2006/relationships/hyperlink" Target="https://www.youtube.com/@BAZARKEPANDIT" TargetMode="External"/><Relationship Id="rId806" Type="http://schemas.openxmlformats.org/officeDocument/2006/relationships/hyperlink" Target="https://www.youtube.com/@Money_Matters" TargetMode="External"/><Relationship Id="rId805" Type="http://schemas.openxmlformats.org/officeDocument/2006/relationships/hyperlink" Target="https://www.youtube.com/@TheTradingFemme/videos" TargetMode="External"/><Relationship Id="rId809" Type="http://schemas.openxmlformats.org/officeDocument/2006/relationships/hyperlink" Target="https://www.youtube.com/@Kothiyans/featured" TargetMode="External"/><Relationship Id="rId800" Type="http://schemas.openxmlformats.org/officeDocument/2006/relationships/hyperlink" Target="https://www.youtube.com/@AMSTrader" TargetMode="External"/><Relationship Id="rId804" Type="http://schemas.openxmlformats.org/officeDocument/2006/relationships/hyperlink" Target="https://www.youtube.com/@Shrija" TargetMode="External"/><Relationship Id="rId803" Type="http://schemas.openxmlformats.org/officeDocument/2006/relationships/hyperlink" Target="https://www.youtube.com/@TheBullofDalalStreet/" TargetMode="External"/><Relationship Id="rId802" Type="http://schemas.openxmlformats.org/officeDocument/2006/relationships/hyperlink" Target="https://www.youtube.com/@INFO_Mindset-Tamil" TargetMode="External"/><Relationship Id="rId801" Type="http://schemas.openxmlformats.org/officeDocument/2006/relationships/hyperlink" Target="https://www.youtube.com/@MoneyTalksWithPayal/" TargetMode="External"/><Relationship Id="rId40" Type="http://schemas.openxmlformats.org/officeDocument/2006/relationships/hyperlink" Target="https://www.youtube.com/@ViveksinghRana51" TargetMode="External"/><Relationship Id="rId42" Type="http://schemas.openxmlformats.org/officeDocument/2006/relationships/hyperlink" Target="https://www.youtube.com/@ShareMarketInKannada" TargetMode="External"/><Relationship Id="rId41" Type="http://schemas.openxmlformats.org/officeDocument/2006/relationships/hyperlink" Target="https://www.youtube.com/@ViveksinghRana51" TargetMode="External"/><Relationship Id="rId44" Type="http://schemas.openxmlformats.org/officeDocument/2006/relationships/hyperlink" Target="https://www.youtube.com/@Harshearningtips" TargetMode="External"/><Relationship Id="rId43" Type="http://schemas.openxmlformats.org/officeDocument/2006/relationships/hyperlink" Target="https://www.youtube.com/@unboxingodisha" TargetMode="External"/><Relationship Id="rId46" Type="http://schemas.openxmlformats.org/officeDocument/2006/relationships/hyperlink" Target="https://www.youtube.com/@ShareMarketInKannada" TargetMode="External"/><Relationship Id="rId45" Type="http://schemas.openxmlformats.org/officeDocument/2006/relationships/hyperlink" Target="https://www.youtube.com/@VarunEarnz" TargetMode="External"/><Relationship Id="rId745" Type="http://schemas.openxmlformats.org/officeDocument/2006/relationships/hyperlink" Target="https://www.youtube.com/@SwingTraderTheArtOfLearning" TargetMode="External"/><Relationship Id="rId744" Type="http://schemas.openxmlformats.org/officeDocument/2006/relationships/hyperlink" Target="https://www.youtube.com/@TeluguTravelVlogger" TargetMode="External"/><Relationship Id="rId743" Type="http://schemas.openxmlformats.org/officeDocument/2006/relationships/hyperlink" Target="https://www.youtube.com/@KnowledgeJazz" TargetMode="External"/><Relationship Id="rId742" Type="http://schemas.openxmlformats.org/officeDocument/2006/relationships/hyperlink" Target="https://www.youtube.com/@VibhorVarshney" TargetMode="External"/><Relationship Id="rId749" Type="http://schemas.openxmlformats.org/officeDocument/2006/relationships/hyperlink" Target="https://www.youtube.com/@TheTrainGURU" TargetMode="External"/><Relationship Id="rId748" Type="http://schemas.openxmlformats.org/officeDocument/2006/relationships/hyperlink" Target="https://www.youtube.com/@Money_Matters" TargetMode="External"/><Relationship Id="rId747" Type="http://schemas.openxmlformats.org/officeDocument/2006/relationships/hyperlink" Target="https://www.youtube.com/@OfficialSandeepMishra" TargetMode="External"/><Relationship Id="rId746" Type="http://schemas.openxmlformats.org/officeDocument/2006/relationships/hyperlink" Target="https://www.youtube.com/@Ready_To_Invest" TargetMode="External"/><Relationship Id="rId48" Type="http://schemas.openxmlformats.org/officeDocument/2006/relationships/hyperlink" Target="https://www.youtube.com/@ViveksinghRana51" TargetMode="External"/><Relationship Id="rId47" Type="http://schemas.openxmlformats.org/officeDocument/2006/relationships/hyperlink" Target="https://www.youtube.com/@natarajmalavadekannada" TargetMode="External"/><Relationship Id="rId49" Type="http://schemas.openxmlformats.org/officeDocument/2006/relationships/hyperlink" Target="https://www.youtube.com/@ChartwithTrade" TargetMode="External"/><Relationship Id="rId741" Type="http://schemas.openxmlformats.org/officeDocument/2006/relationships/hyperlink" Target="https://www.youtube.com/@digitalxpt" TargetMode="External"/><Relationship Id="rId740" Type="http://schemas.openxmlformats.org/officeDocument/2006/relationships/hyperlink" Target="https://www.youtube.com/@MoneyTalksWithPayal/" TargetMode="External"/><Relationship Id="rId31" Type="http://schemas.openxmlformats.org/officeDocument/2006/relationships/hyperlink" Target="https://www.youtube.com/@MoneyTalksWithPayal" TargetMode="External"/><Relationship Id="rId30" Type="http://schemas.openxmlformats.org/officeDocument/2006/relationships/hyperlink" Target="https://www.youtube.com/@ViveksinghRana51" TargetMode="External"/><Relationship Id="rId33" Type="http://schemas.openxmlformats.org/officeDocument/2006/relationships/hyperlink" Target="https://www.youtube.com/@LTS" TargetMode="External"/><Relationship Id="rId32" Type="http://schemas.openxmlformats.org/officeDocument/2006/relationships/hyperlink" Target="https://www.youtube.com/@Money_Matters" TargetMode="External"/><Relationship Id="rId35" Type="http://schemas.openxmlformats.org/officeDocument/2006/relationships/hyperlink" Target="https://www.youtube.com/@STOCK247bypoojasingh" TargetMode="External"/><Relationship Id="rId34" Type="http://schemas.openxmlformats.org/officeDocument/2006/relationships/hyperlink" Target="https://www.youtube.com/@AbhishekKar" TargetMode="External"/><Relationship Id="rId739" Type="http://schemas.openxmlformats.org/officeDocument/2006/relationships/hyperlink" Target="https://www.youtube.com/@AlwaysGrow" TargetMode="External"/><Relationship Id="rId734" Type="http://schemas.openxmlformats.org/officeDocument/2006/relationships/hyperlink" Target="https://www.youtube.com/@TheHarshDalal" TargetMode="External"/><Relationship Id="rId733" Type="http://schemas.openxmlformats.org/officeDocument/2006/relationships/hyperlink" Target="https://www.youtube.com/@sharemarketanalysis" TargetMode="External"/><Relationship Id="rId732" Type="http://schemas.openxmlformats.org/officeDocument/2006/relationships/hyperlink" Target="https://www.youtube.com/@ShareMarketInKannada" TargetMode="External"/><Relationship Id="rId731" Type="http://schemas.openxmlformats.org/officeDocument/2006/relationships/hyperlink" Target="https://www.youtube.com/@shubh_kadam__" TargetMode="External"/><Relationship Id="rId738" Type="http://schemas.openxmlformats.org/officeDocument/2006/relationships/hyperlink" Target="https://www.youtube.com/@TradeSMARTLY" TargetMode="External"/><Relationship Id="rId737" Type="http://schemas.openxmlformats.org/officeDocument/2006/relationships/hyperlink" Target="https://www.youtube.com/@stocksforself" TargetMode="External"/><Relationship Id="rId736" Type="http://schemas.openxmlformats.org/officeDocument/2006/relationships/hyperlink" Target="https://www.youtube.com/@Investingsimplify" TargetMode="External"/><Relationship Id="rId735" Type="http://schemas.openxmlformats.org/officeDocument/2006/relationships/hyperlink" Target="https://www.youtube.com/@STOCK247bypoojasingh" TargetMode="External"/><Relationship Id="rId37" Type="http://schemas.openxmlformats.org/officeDocument/2006/relationships/hyperlink" Target="https://www.youtube.com/@CAManojkumarJain" TargetMode="External"/><Relationship Id="rId36" Type="http://schemas.openxmlformats.org/officeDocument/2006/relationships/hyperlink" Target="https://www.youtube.com/@BoomingBulls" TargetMode="External"/><Relationship Id="rId39" Type="http://schemas.openxmlformats.org/officeDocument/2006/relationships/hyperlink" Target="https://www.youtube.com/@Stock4Retail" TargetMode="External"/><Relationship Id="rId38" Type="http://schemas.openxmlformats.org/officeDocument/2006/relationships/hyperlink" Target="https://www.youtube.com/@HindiStockNews" TargetMode="External"/><Relationship Id="rId730" Type="http://schemas.openxmlformats.org/officeDocument/2006/relationships/hyperlink" Target="https://www.youtube.com/@ankitjain05" TargetMode="External"/><Relationship Id="rId20" Type="http://schemas.openxmlformats.org/officeDocument/2006/relationships/hyperlink" Target="https://www.youtube.com/@LTS" TargetMode="External"/><Relationship Id="rId22" Type="http://schemas.openxmlformats.org/officeDocument/2006/relationships/hyperlink" Target="https://www.youtube.com/@CAManojkumarJain" TargetMode="External"/><Relationship Id="rId21" Type="http://schemas.openxmlformats.org/officeDocument/2006/relationships/hyperlink" Target="https://www.youtube.com/@LTS" TargetMode="External"/><Relationship Id="rId24" Type="http://schemas.openxmlformats.org/officeDocument/2006/relationships/hyperlink" Target="https://www.youtube.com/@InvestmentWithTarun" TargetMode="External"/><Relationship Id="rId23" Type="http://schemas.openxmlformats.org/officeDocument/2006/relationships/hyperlink" Target="https://www.youtube.com/@HindiFinancialEducation" TargetMode="External"/><Relationship Id="rId767" Type="http://schemas.openxmlformats.org/officeDocument/2006/relationships/hyperlink" Target="https://www.youtube.com/@akashprasad03" TargetMode="External"/><Relationship Id="rId766" Type="http://schemas.openxmlformats.org/officeDocument/2006/relationships/hyperlink" Target="https://www.youtube.com/@MissionMarketChannel" TargetMode="External"/><Relationship Id="rId765" Type="http://schemas.openxmlformats.org/officeDocument/2006/relationships/hyperlink" Target="https://www.youtube.com/@HimanshuTrader" TargetMode="External"/><Relationship Id="rId764" Type="http://schemas.openxmlformats.org/officeDocument/2006/relationships/hyperlink" Target="https://www.youtube.com/@ShareTradeePoint" TargetMode="External"/><Relationship Id="rId769" Type="http://schemas.openxmlformats.org/officeDocument/2006/relationships/hyperlink" Target="https://www.youtube.com/@Top5BestLaptop" TargetMode="External"/><Relationship Id="rId768" Type="http://schemas.openxmlformats.org/officeDocument/2006/relationships/hyperlink" Target="https://www.youtube.com/@ShashankUdupa1" TargetMode="External"/><Relationship Id="rId26" Type="http://schemas.openxmlformats.org/officeDocument/2006/relationships/hyperlink" Target="https://www.youtube.com/@namaskarprasad" TargetMode="External"/><Relationship Id="rId25" Type="http://schemas.openxmlformats.org/officeDocument/2006/relationships/hyperlink" Target="https://www.youtube.com/@CAManojkumarJain" TargetMode="External"/><Relationship Id="rId28" Type="http://schemas.openxmlformats.org/officeDocument/2006/relationships/hyperlink" Target="https://www.youtube.com/@MrScalperG" TargetMode="External"/><Relationship Id="rId27" Type="http://schemas.openxmlformats.org/officeDocument/2006/relationships/hyperlink" Target="https://www.youtube.com/@MrScalperG" TargetMode="External"/><Relationship Id="rId763" Type="http://schemas.openxmlformats.org/officeDocument/2006/relationships/hyperlink" Target="https://www.youtube.com/@7DreamsIndiaOfficial" TargetMode="External"/><Relationship Id="rId29" Type="http://schemas.openxmlformats.org/officeDocument/2006/relationships/hyperlink" Target="https://www.youtube.com/@MoneyTalksWithPayal" TargetMode="External"/><Relationship Id="rId762" Type="http://schemas.openxmlformats.org/officeDocument/2006/relationships/hyperlink" Target="https://www.youtube.com/@TheAnalystDeep" TargetMode="External"/><Relationship Id="rId761" Type="http://schemas.openxmlformats.org/officeDocument/2006/relationships/hyperlink" Target="https://www.youtube.com/@investright7943" TargetMode="External"/><Relationship Id="rId760" Type="http://schemas.openxmlformats.org/officeDocument/2006/relationships/hyperlink" Target="https://www.youtube.com/@digitechpraveenhere" TargetMode="External"/><Relationship Id="rId11" Type="http://schemas.openxmlformats.org/officeDocument/2006/relationships/hyperlink" Target="https://www.youtube.com/@MissionMarketChannel" TargetMode="External"/><Relationship Id="rId10" Type="http://schemas.openxmlformats.org/officeDocument/2006/relationships/hyperlink" Target="https://www.youtube.com/@AbhishekKar" TargetMode="External"/><Relationship Id="rId13" Type="http://schemas.openxmlformats.org/officeDocument/2006/relationships/hyperlink" Target="https://www.youtube.com/@Howtoinvesthowtoinvest" TargetMode="External"/><Relationship Id="rId12" Type="http://schemas.openxmlformats.org/officeDocument/2006/relationships/hyperlink" Target="https://www.youtube.com/@stockmarketbadshah" TargetMode="External"/><Relationship Id="rId756" Type="http://schemas.openxmlformats.org/officeDocument/2006/relationships/hyperlink" Target="https://www.youtube.com/@deekayfinancials" TargetMode="External"/><Relationship Id="rId755" Type="http://schemas.openxmlformats.org/officeDocument/2006/relationships/hyperlink" Target="https://www.youtube.com/@InvestmentWithTarun" TargetMode="External"/><Relationship Id="rId754" Type="http://schemas.openxmlformats.org/officeDocument/2006/relationships/hyperlink" Target="https://www.youtube.com/@TraderSakshi" TargetMode="External"/><Relationship Id="rId753" Type="http://schemas.openxmlformats.org/officeDocument/2006/relationships/hyperlink" Target="https://www.youtube.com/@MarketSupport" TargetMode="External"/><Relationship Id="rId759" Type="http://schemas.openxmlformats.org/officeDocument/2006/relationships/hyperlink" Target="https://www.youtube.com/@shankarnath" TargetMode="External"/><Relationship Id="rId758" Type="http://schemas.openxmlformats.org/officeDocument/2006/relationships/hyperlink" Target="https://www.youtube.com/@PankilMaheshwari" TargetMode="External"/><Relationship Id="rId757" Type="http://schemas.openxmlformats.org/officeDocument/2006/relationships/hyperlink" Target="https://www.youtube.com/@PKPaulBengali" TargetMode="External"/><Relationship Id="rId15" Type="http://schemas.openxmlformats.org/officeDocument/2006/relationships/hyperlink" Target="https://www.youtube.com/@mstradinganalysis2877" TargetMode="External"/><Relationship Id="rId14" Type="http://schemas.openxmlformats.org/officeDocument/2006/relationships/hyperlink" Target="https://www.youtube.com/@ChargingPointHindi" TargetMode="External"/><Relationship Id="rId17" Type="http://schemas.openxmlformats.org/officeDocument/2006/relationships/hyperlink" Target="https://www.youtube.com/@MoneySolution" TargetMode="External"/><Relationship Id="rId16" Type="http://schemas.openxmlformats.org/officeDocument/2006/relationships/hyperlink" Target="https://www.youtube.com/@BecomeInvestor" TargetMode="External"/><Relationship Id="rId19" Type="http://schemas.openxmlformats.org/officeDocument/2006/relationships/hyperlink" Target="https://www.youtube.com/@InvestmentWithTarun" TargetMode="External"/><Relationship Id="rId752" Type="http://schemas.openxmlformats.org/officeDocument/2006/relationships/hyperlink" Target="https://www.youtube.com/@PravinKhetan" TargetMode="External"/><Relationship Id="rId18" Type="http://schemas.openxmlformats.org/officeDocument/2006/relationships/hyperlink" Target="https://www.youtube.com/@AbhishekKar" TargetMode="External"/><Relationship Id="rId751" Type="http://schemas.openxmlformats.org/officeDocument/2006/relationships/hyperlink" Target="https://www.youtube.com/@ViveksinghRana51" TargetMode="External"/><Relationship Id="rId750" Type="http://schemas.openxmlformats.org/officeDocument/2006/relationships/hyperlink" Target="https://www.youtube.com/@mstradinganalysis2877" TargetMode="External"/><Relationship Id="rId84" Type="http://schemas.openxmlformats.org/officeDocument/2006/relationships/hyperlink" Target="https://www.youtube.com/@ShareMarketInKannada" TargetMode="External"/><Relationship Id="rId83" Type="http://schemas.openxmlformats.org/officeDocument/2006/relationships/hyperlink" Target="https://www.youtube.com/@ViveksinghRana51" TargetMode="External"/><Relationship Id="rId86" Type="http://schemas.openxmlformats.org/officeDocument/2006/relationships/hyperlink" Target="https://www.youtube.com/@Dhruvearner" TargetMode="External"/><Relationship Id="rId85" Type="http://schemas.openxmlformats.org/officeDocument/2006/relationships/hyperlink" Target="https://www.youtube.com/@cryptoearn18" TargetMode="External"/><Relationship Id="rId88" Type="http://schemas.openxmlformats.org/officeDocument/2006/relationships/hyperlink" Target="https://www.youtube.com/@ShareMarketInKannada" TargetMode="External"/><Relationship Id="rId87" Type="http://schemas.openxmlformats.org/officeDocument/2006/relationships/hyperlink" Target="https://www.youtube.com/@earningbeast99" TargetMode="External"/><Relationship Id="rId89" Type="http://schemas.openxmlformats.org/officeDocument/2006/relationships/hyperlink" Target="https://www.youtube.com/@MrScalperG" TargetMode="External"/><Relationship Id="rId709" Type="http://schemas.openxmlformats.org/officeDocument/2006/relationships/hyperlink" Target="https://www.youtube.com/@TheBullofDalalStreet/" TargetMode="External"/><Relationship Id="rId708" Type="http://schemas.openxmlformats.org/officeDocument/2006/relationships/hyperlink" Target="https://www.youtube.com/@InvestWidDeepak" TargetMode="External"/><Relationship Id="rId707" Type="http://schemas.openxmlformats.org/officeDocument/2006/relationships/hyperlink" Target="https://www.youtube.com/@INFO_Mindset-Tamil" TargetMode="External"/><Relationship Id="rId706" Type="http://schemas.openxmlformats.org/officeDocument/2006/relationships/hyperlink" Target="https://www.youtube.com/@ChartwithTrade" TargetMode="External"/><Relationship Id="rId80" Type="http://schemas.openxmlformats.org/officeDocument/2006/relationships/hyperlink" Target="https://www.youtube.com/@earningbeast99" TargetMode="External"/><Relationship Id="rId82" Type="http://schemas.openxmlformats.org/officeDocument/2006/relationships/hyperlink" Target="https://www.youtube.com/@namaskarprasad" TargetMode="External"/><Relationship Id="rId81" Type="http://schemas.openxmlformats.org/officeDocument/2006/relationships/hyperlink" Target="https://www.youtube.com/@earningbeast99" TargetMode="External"/><Relationship Id="rId701" Type="http://schemas.openxmlformats.org/officeDocument/2006/relationships/hyperlink" Target="https://www.youtube.com/@MissionMarketChannel" TargetMode="External"/><Relationship Id="rId700" Type="http://schemas.openxmlformats.org/officeDocument/2006/relationships/hyperlink" Target="https://www.youtube.com/@ankitjain05" TargetMode="External"/><Relationship Id="rId705" Type="http://schemas.openxmlformats.org/officeDocument/2006/relationships/hyperlink" Target="https://www.youtube.com/@ChargingPointHindi" TargetMode="External"/><Relationship Id="rId704" Type="http://schemas.openxmlformats.org/officeDocument/2006/relationships/hyperlink" Target="https://www.youtube.com/@ETechpandaji" TargetMode="External"/><Relationship Id="rId703" Type="http://schemas.openxmlformats.org/officeDocument/2006/relationships/hyperlink" Target="https://www.youtube.com/@moneyinspires7417/" TargetMode="External"/><Relationship Id="rId702" Type="http://schemas.openxmlformats.org/officeDocument/2006/relationships/hyperlink" Target="https://www.youtube.com/@ariusearning8/" TargetMode="External"/><Relationship Id="rId73" Type="http://schemas.openxmlformats.org/officeDocument/2006/relationships/hyperlink" Target="https://www.youtube.com/@MoneyTalksWithPayal" TargetMode="External"/><Relationship Id="rId72" Type="http://schemas.openxmlformats.org/officeDocument/2006/relationships/hyperlink" Target="https://www.youtube.com/@MoneyTalksWithPayal" TargetMode="External"/><Relationship Id="rId75" Type="http://schemas.openxmlformats.org/officeDocument/2006/relationships/hyperlink" Target="https://www.youtube.com/@TraderSakshi" TargetMode="External"/><Relationship Id="rId74" Type="http://schemas.openxmlformats.org/officeDocument/2006/relationships/hyperlink" Target="https://www.youtube.com/@TraderSakshi" TargetMode="External"/><Relationship Id="rId77" Type="http://schemas.openxmlformats.org/officeDocument/2006/relationships/hyperlink" Target="https://www.youtube.com/@ShareMarketInKannada" TargetMode="External"/><Relationship Id="rId76" Type="http://schemas.openxmlformats.org/officeDocument/2006/relationships/hyperlink" Target="https://www.youtube.com/@FiaCrypto" TargetMode="External"/><Relationship Id="rId79" Type="http://schemas.openxmlformats.org/officeDocument/2006/relationships/hyperlink" Target="https://www.youtube.com/@cryptoearn18" TargetMode="External"/><Relationship Id="rId78" Type="http://schemas.openxmlformats.org/officeDocument/2006/relationships/hyperlink" Target="https://www.youtube.com/@Harshearningtips" TargetMode="External"/><Relationship Id="rId71" Type="http://schemas.openxmlformats.org/officeDocument/2006/relationships/hyperlink" Target="https://www.youtube.com/@cryptoearn18" TargetMode="External"/><Relationship Id="rId70" Type="http://schemas.openxmlformats.org/officeDocument/2006/relationships/hyperlink" Target="https://www.youtube.com/@Harshearningtips" TargetMode="External"/><Relationship Id="rId62" Type="http://schemas.openxmlformats.org/officeDocument/2006/relationships/hyperlink" Target="https://www.youtube.com/@TradingMarathon" TargetMode="External"/><Relationship Id="rId61" Type="http://schemas.openxmlformats.org/officeDocument/2006/relationships/hyperlink" Target="https://www.youtube.com/@PravinKhetan" TargetMode="External"/><Relationship Id="rId64" Type="http://schemas.openxmlformats.org/officeDocument/2006/relationships/hyperlink" Target="https://www.youtube.com/@FiaCrypto" TargetMode="External"/><Relationship Id="rId63" Type="http://schemas.openxmlformats.org/officeDocument/2006/relationships/hyperlink" Target="https://www.youtube.com/@YaxCrypto" TargetMode="External"/><Relationship Id="rId66" Type="http://schemas.openxmlformats.org/officeDocument/2006/relationships/hyperlink" Target="https://www.youtube.com/@Arshadcreation899" TargetMode="External"/><Relationship Id="rId65" Type="http://schemas.openxmlformats.org/officeDocument/2006/relationships/hyperlink" Target="https://www.youtube.com/@PaytmLoot99" TargetMode="External"/><Relationship Id="rId68" Type="http://schemas.openxmlformats.org/officeDocument/2006/relationships/hyperlink" Target="https://www.youtube.com/@ShareMarketInKannada" TargetMode="External"/><Relationship Id="rId67" Type="http://schemas.openxmlformats.org/officeDocument/2006/relationships/hyperlink" Target="https://www.youtube.com/@Harshearningtips" TargetMode="External"/><Relationship Id="rId729" Type="http://schemas.openxmlformats.org/officeDocument/2006/relationships/hyperlink" Target="https://www.youtube.com/@TradingWithKarol" TargetMode="External"/><Relationship Id="rId728" Type="http://schemas.openxmlformats.org/officeDocument/2006/relationships/hyperlink" Target="https://www.youtube.com/@stockmarketbadshah" TargetMode="External"/><Relationship Id="rId60" Type="http://schemas.openxmlformats.org/officeDocument/2006/relationships/hyperlink" Target="https://www.youtube.com/@moneyinspires7417" TargetMode="External"/><Relationship Id="rId723" Type="http://schemas.openxmlformats.org/officeDocument/2006/relationships/hyperlink" Target="https://www.youtube.com/@digitalshashank/" TargetMode="External"/><Relationship Id="rId722" Type="http://schemas.openxmlformats.org/officeDocument/2006/relationships/hyperlink" Target="https://www.youtube.com/@earningbeast99" TargetMode="External"/><Relationship Id="rId721" Type="http://schemas.openxmlformats.org/officeDocument/2006/relationships/hyperlink" Target="https://www.youtube.com/@qualityearn8325" TargetMode="External"/><Relationship Id="rId720" Type="http://schemas.openxmlformats.org/officeDocument/2006/relationships/hyperlink" Target="https://www.youtube.com/@earningwealth84" TargetMode="External"/><Relationship Id="rId727" Type="http://schemas.openxmlformats.org/officeDocument/2006/relationships/hyperlink" Target="https://www.youtube.com/@Shrija" TargetMode="External"/><Relationship Id="rId726" Type="http://schemas.openxmlformats.org/officeDocument/2006/relationships/hyperlink" Target="https://www.youtube.com/@MadanGaikwad/videos" TargetMode="External"/><Relationship Id="rId725" Type="http://schemas.openxmlformats.org/officeDocument/2006/relationships/hyperlink" Target="https://www.youtube.com/@hitechsharmaji2539" TargetMode="External"/><Relationship Id="rId724" Type="http://schemas.openxmlformats.org/officeDocument/2006/relationships/hyperlink" Target="https://www.youtube.com/@PKPaulBengali" TargetMode="External"/><Relationship Id="rId69" Type="http://schemas.openxmlformats.org/officeDocument/2006/relationships/hyperlink" Target="https://www.youtube.com/@ViveksinghRana51" TargetMode="External"/><Relationship Id="rId51" Type="http://schemas.openxmlformats.org/officeDocument/2006/relationships/hyperlink" Target="https://www.youtube.com/@SwingTraderAtul" TargetMode="External"/><Relationship Id="rId50" Type="http://schemas.openxmlformats.org/officeDocument/2006/relationships/hyperlink" Target="https://www.youtube.com/@HindiFinancialEducation" TargetMode="External"/><Relationship Id="rId53" Type="http://schemas.openxmlformats.org/officeDocument/2006/relationships/hyperlink" Target="https://www.youtube.com/@Sathish_Speaks_" TargetMode="External"/><Relationship Id="rId52" Type="http://schemas.openxmlformats.org/officeDocument/2006/relationships/hyperlink" Target="https://www.youtube.com/@ViveksinghRana51" TargetMode="External"/><Relationship Id="rId55" Type="http://schemas.openxmlformats.org/officeDocument/2006/relationships/hyperlink" Target="https://www.youtube.com/@SwingTraderAtul" TargetMode="External"/><Relationship Id="rId54" Type="http://schemas.openxmlformats.org/officeDocument/2006/relationships/hyperlink" Target="https://www.youtube.com/@PunjiGuide" TargetMode="External"/><Relationship Id="rId57" Type="http://schemas.openxmlformats.org/officeDocument/2006/relationships/hyperlink" Target="https://www.youtube.com/@ShareMarketInKannada" TargetMode="External"/><Relationship Id="rId56" Type="http://schemas.openxmlformats.org/officeDocument/2006/relationships/hyperlink" Target="https://www.youtube.com/@HindiFinancialEducation" TargetMode="External"/><Relationship Id="rId719" Type="http://schemas.openxmlformats.org/officeDocument/2006/relationships/hyperlink" Target="https://www.youtube.com/@ScottEarning" TargetMode="External"/><Relationship Id="rId718" Type="http://schemas.openxmlformats.org/officeDocument/2006/relationships/hyperlink" Target="https://www.youtube.com/@Harshearningtips" TargetMode="External"/><Relationship Id="rId717" Type="http://schemas.openxmlformats.org/officeDocument/2006/relationships/hyperlink" Target="https://www.youtube.com/@CuteUpdate" TargetMode="External"/><Relationship Id="rId712" Type="http://schemas.openxmlformats.org/officeDocument/2006/relationships/hyperlink" Target="https://www.youtube.com/@PunjiGuide" TargetMode="External"/><Relationship Id="rId711" Type="http://schemas.openxmlformats.org/officeDocument/2006/relationships/hyperlink" Target="https://www.youtube.com/@Top5BestLaptop" TargetMode="External"/><Relationship Id="rId710" Type="http://schemas.openxmlformats.org/officeDocument/2006/relationships/hyperlink" Target="https://www.youtube.com/@cashitijgupta/videos" TargetMode="External"/><Relationship Id="rId716" Type="http://schemas.openxmlformats.org/officeDocument/2006/relationships/hyperlink" Target="https://www.youtube.com/@akashprasad03" TargetMode="External"/><Relationship Id="rId715" Type="http://schemas.openxmlformats.org/officeDocument/2006/relationships/hyperlink" Target="https://www.youtube.com/@TechBengalikutty/" TargetMode="External"/><Relationship Id="rId714" Type="http://schemas.openxmlformats.org/officeDocument/2006/relationships/hyperlink" Target="https://www.youtube.com/@RSFINTECH" TargetMode="External"/><Relationship Id="rId713" Type="http://schemas.openxmlformats.org/officeDocument/2006/relationships/hyperlink" Target="https://www.youtube.com/@BAZARKEPANDIT" TargetMode="External"/><Relationship Id="rId59" Type="http://schemas.openxmlformats.org/officeDocument/2006/relationships/hyperlink" Target="https://www.youtube.com/@SwingTraderAtul" TargetMode="External"/><Relationship Id="rId58" Type="http://schemas.openxmlformats.org/officeDocument/2006/relationships/hyperlink" Target="https://www.youtube.com/@ViveksinghRana51" TargetMode="External"/><Relationship Id="rId349" Type="http://schemas.openxmlformats.org/officeDocument/2006/relationships/hyperlink" Target="https://www.youtube.com/@TradeSwings" TargetMode="External"/><Relationship Id="rId348" Type="http://schemas.openxmlformats.org/officeDocument/2006/relationships/hyperlink" Target="https://www.youtube.com/@LTS" TargetMode="External"/><Relationship Id="rId347" Type="http://schemas.openxmlformats.org/officeDocument/2006/relationships/hyperlink" Target="https://www.youtube.com/@STOCK247bypoojasingh" TargetMode="External"/><Relationship Id="rId346" Type="http://schemas.openxmlformats.org/officeDocument/2006/relationships/hyperlink" Target="https://www.youtube.com/@stockmarketbadshah" TargetMode="External"/><Relationship Id="rId341" Type="http://schemas.openxmlformats.org/officeDocument/2006/relationships/hyperlink" Target="https://www.youtube.com/@PunjiGuide" TargetMode="External"/><Relationship Id="rId340" Type="http://schemas.openxmlformats.org/officeDocument/2006/relationships/hyperlink" Target="https://www.youtube.com/@stocksforself" TargetMode="External"/><Relationship Id="rId345" Type="http://schemas.openxmlformats.org/officeDocument/2006/relationships/hyperlink" Target="https://www.youtube.com/@InvestmentWithTarun" TargetMode="External"/><Relationship Id="rId344" Type="http://schemas.openxmlformats.org/officeDocument/2006/relationships/hyperlink" Target="https://www.youtube.com/@trade2day" TargetMode="External"/><Relationship Id="rId343" Type="http://schemas.openxmlformats.org/officeDocument/2006/relationships/hyperlink" Target="https://www.youtube.com/@SundayNivesh" TargetMode="External"/><Relationship Id="rId342" Type="http://schemas.openxmlformats.org/officeDocument/2006/relationships/hyperlink" Target="https://www.youtube.com/@Stock4Retail" TargetMode="External"/><Relationship Id="rId338" Type="http://schemas.openxmlformats.org/officeDocument/2006/relationships/hyperlink" Target="https://www.youtube.com/@mstradinganalysis2877" TargetMode="External"/><Relationship Id="rId337" Type="http://schemas.openxmlformats.org/officeDocument/2006/relationships/hyperlink" Target="https://www.youtube.com/@MoneyTalksWithPayal" TargetMode="External"/><Relationship Id="rId336" Type="http://schemas.openxmlformats.org/officeDocument/2006/relationships/hyperlink" Target="https://www.youtube.com/@MoneySolution" TargetMode="External"/><Relationship Id="rId335" Type="http://schemas.openxmlformats.org/officeDocument/2006/relationships/hyperlink" Target="https://www.youtube.com/@ankitjain05" TargetMode="External"/><Relationship Id="rId339" Type="http://schemas.openxmlformats.org/officeDocument/2006/relationships/hyperlink" Target="https://www.youtube.com/@ChartwithTrade" TargetMode="External"/><Relationship Id="rId330" Type="http://schemas.openxmlformats.org/officeDocument/2006/relationships/hyperlink" Target="https://www.youtube.com/@AbhishekKar/featured" TargetMode="External"/><Relationship Id="rId334" Type="http://schemas.openxmlformats.org/officeDocument/2006/relationships/hyperlink" Target="https://www.youtube.com/@LifoBeta" TargetMode="External"/><Relationship Id="rId333" Type="http://schemas.openxmlformats.org/officeDocument/2006/relationships/hyperlink" Target="https://www.youtube.com/@MissionMarketChannel" TargetMode="External"/><Relationship Id="rId332" Type="http://schemas.openxmlformats.org/officeDocument/2006/relationships/hyperlink" Target="https://www.youtube.com/@TraderSakshi" TargetMode="External"/><Relationship Id="rId331" Type="http://schemas.openxmlformats.org/officeDocument/2006/relationships/hyperlink" Target="https://www.youtube.com/@ViveksinghRana51" TargetMode="External"/><Relationship Id="rId370" Type="http://schemas.openxmlformats.org/officeDocument/2006/relationships/hyperlink" Target="https://www.youtube.com/@ChargingPointHindi" TargetMode="External"/><Relationship Id="rId369" Type="http://schemas.openxmlformats.org/officeDocument/2006/relationships/hyperlink" Target="https://www.youtube.com/@PravinKhetan" TargetMode="External"/><Relationship Id="rId368" Type="http://schemas.openxmlformats.org/officeDocument/2006/relationships/hyperlink" Target="https://www.youtube.com/@Stock4Retail" TargetMode="External"/><Relationship Id="rId363" Type="http://schemas.openxmlformats.org/officeDocument/2006/relationships/hyperlink" Target="https://www.youtube.com/@torahulj" TargetMode="External"/><Relationship Id="rId362" Type="http://schemas.openxmlformats.org/officeDocument/2006/relationships/hyperlink" Target="https://www.youtube.com/@SundayNivesh" TargetMode="External"/><Relationship Id="rId361" Type="http://schemas.openxmlformats.org/officeDocument/2006/relationships/hyperlink" Target="https://www.youtube.com/@SwingTraderTheArtOfLearning" TargetMode="External"/><Relationship Id="rId360" Type="http://schemas.openxmlformats.org/officeDocument/2006/relationships/hyperlink" Target="https://www.youtube.com/@FearlessTraderShivam" TargetMode="External"/><Relationship Id="rId367" Type="http://schemas.openxmlformats.org/officeDocument/2006/relationships/hyperlink" Target="https://www.youtube.com/@ViveksinghRana51" TargetMode="External"/><Relationship Id="rId366" Type="http://schemas.openxmlformats.org/officeDocument/2006/relationships/hyperlink" Target="https://www.youtube.com/@shubh_kadam__" TargetMode="External"/><Relationship Id="rId365" Type="http://schemas.openxmlformats.org/officeDocument/2006/relationships/hyperlink" Target="https://www.youtube.com/@sharemarketanalysis" TargetMode="External"/><Relationship Id="rId364" Type="http://schemas.openxmlformats.org/officeDocument/2006/relationships/hyperlink" Target="https://www.youtube.com/@RupeeMonk" TargetMode="External"/><Relationship Id="rId95" Type="http://schemas.openxmlformats.org/officeDocument/2006/relationships/hyperlink" Target="https://www.youtube.com/@ShareMarketInKannada" TargetMode="External"/><Relationship Id="rId94" Type="http://schemas.openxmlformats.org/officeDocument/2006/relationships/hyperlink" Target="https://www.youtube.com/@Earningmonkry" TargetMode="External"/><Relationship Id="rId97" Type="http://schemas.openxmlformats.org/officeDocument/2006/relationships/hyperlink" Target="https://www.youtube.com/@Sathish_Speaks_" TargetMode="External"/><Relationship Id="rId96" Type="http://schemas.openxmlformats.org/officeDocument/2006/relationships/hyperlink" Target="https://www.youtube.com/@ViveksinghRana51" TargetMode="External"/><Relationship Id="rId99" Type="http://schemas.openxmlformats.org/officeDocument/2006/relationships/hyperlink" Target="https://www.youtube.com/@Harshearningtips" TargetMode="External"/><Relationship Id="rId98" Type="http://schemas.openxmlformats.org/officeDocument/2006/relationships/hyperlink" Target="https://www.youtube.com/@CuteUpdate" TargetMode="External"/><Relationship Id="rId91" Type="http://schemas.openxmlformats.org/officeDocument/2006/relationships/hyperlink" Target="https://www.youtube.com/@Dhruvearner" TargetMode="External"/><Relationship Id="rId90" Type="http://schemas.openxmlformats.org/officeDocument/2006/relationships/hyperlink" Target="https://www.youtube.com/@ShareMarketInKannada" TargetMode="External"/><Relationship Id="rId93" Type="http://schemas.openxmlformats.org/officeDocument/2006/relationships/hyperlink" Target="https://www.youtube.com/@earningbeast99" TargetMode="External"/><Relationship Id="rId92" Type="http://schemas.openxmlformats.org/officeDocument/2006/relationships/hyperlink" Target="https://www.youtube.com/@CuteUpdate" TargetMode="External"/><Relationship Id="rId359" Type="http://schemas.openxmlformats.org/officeDocument/2006/relationships/hyperlink" Target="https://www.youtube.com/@Investographer" TargetMode="External"/><Relationship Id="rId358" Type="http://schemas.openxmlformats.org/officeDocument/2006/relationships/hyperlink" Target="https://www.youtube.com/@mstradinganalysis2877" TargetMode="External"/><Relationship Id="rId357" Type="http://schemas.openxmlformats.org/officeDocument/2006/relationships/hyperlink" Target="https://www.youtube.com/@RSFINTECH" TargetMode="External"/><Relationship Id="rId352" Type="http://schemas.openxmlformats.org/officeDocument/2006/relationships/hyperlink" Target="https://www.youtube.com/@MarketSupport" TargetMode="External"/><Relationship Id="rId351" Type="http://schemas.openxmlformats.org/officeDocument/2006/relationships/hyperlink" Target="https://www.youtube.com/@HimanshuTrader" TargetMode="External"/><Relationship Id="rId350" Type="http://schemas.openxmlformats.org/officeDocument/2006/relationships/hyperlink" Target="https://www.youtube.com/@BAZARKEPANDIT" TargetMode="External"/><Relationship Id="rId356" Type="http://schemas.openxmlformats.org/officeDocument/2006/relationships/hyperlink" Target="https://www.youtube.com/@TraderSakshi" TargetMode="External"/><Relationship Id="rId355" Type="http://schemas.openxmlformats.org/officeDocument/2006/relationships/hyperlink" Target="https://www.youtube.com/@MoneyTalksWithPayal" TargetMode="External"/><Relationship Id="rId354" Type="http://schemas.openxmlformats.org/officeDocument/2006/relationships/hyperlink" Target="https://www.youtube.com/@MissionMarketChannel" TargetMode="External"/><Relationship Id="rId353" Type="http://schemas.openxmlformats.org/officeDocument/2006/relationships/hyperlink" Target="https://www.youtube.com/@ankitjain05/featured" TargetMode="External"/><Relationship Id="rId305" Type="http://schemas.openxmlformats.org/officeDocument/2006/relationships/hyperlink" Target="https://www.youtube.com/@RSFINTECH" TargetMode="External"/><Relationship Id="rId789" Type="http://schemas.openxmlformats.org/officeDocument/2006/relationships/hyperlink" Target="https://www.youtube.com/@SwapnilJadhavVlogsLive/videos" TargetMode="External"/><Relationship Id="rId304" Type="http://schemas.openxmlformats.org/officeDocument/2006/relationships/hyperlink" Target="https://www.youtube.com/@Harshearningtips" TargetMode="External"/><Relationship Id="rId788" Type="http://schemas.openxmlformats.org/officeDocument/2006/relationships/hyperlink" Target="https://www.youtube.com/@TradingWithKarol" TargetMode="External"/><Relationship Id="rId303" Type="http://schemas.openxmlformats.org/officeDocument/2006/relationships/hyperlink" Target="https://www.youtube.com/@deekayfinancials/featured" TargetMode="External"/><Relationship Id="rId787" Type="http://schemas.openxmlformats.org/officeDocument/2006/relationships/hyperlink" Target="https://www.youtube.com/@DrutRider/videos" TargetMode="External"/><Relationship Id="rId302" Type="http://schemas.openxmlformats.org/officeDocument/2006/relationships/hyperlink" Target="https://www.youtube.com/@TechnicalPandajii" TargetMode="External"/><Relationship Id="rId786" Type="http://schemas.openxmlformats.org/officeDocument/2006/relationships/hyperlink" Target="https://www.youtube.com/@cashitijgupta/videos" TargetMode="External"/><Relationship Id="rId309" Type="http://schemas.openxmlformats.org/officeDocument/2006/relationships/hyperlink" Target="https://www.youtube.com/@hitechsharmaji2539" TargetMode="External"/><Relationship Id="rId308" Type="http://schemas.openxmlformats.org/officeDocument/2006/relationships/hyperlink" Target="https://www.youtube.com/@MindYourLogicMalayalam" TargetMode="External"/><Relationship Id="rId307" Type="http://schemas.openxmlformats.org/officeDocument/2006/relationships/hyperlink" Target="https://www.youtube.com/@SundayNivesh/featured" TargetMode="External"/><Relationship Id="rId306" Type="http://schemas.openxmlformats.org/officeDocument/2006/relationships/hyperlink" Target="https://www.youtube.com/@BornCreator" TargetMode="External"/><Relationship Id="rId781" Type="http://schemas.openxmlformats.org/officeDocument/2006/relationships/hyperlink" Target="https://www.youtube.com/@NadeFlick/videos" TargetMode="External"/><Relationship Id="rId780" Type="http://schemas.openxmlformats.org/officeDocument/2006/relationships/hyperlink" Target="https://www.youtube.com/@rohitchhikaravlog/videos" TargetMode="External"/><Relationship Id="rId301" Type="http://schemas.openxmlformats.org/officeDocument/2006/relationships/hyperlink" Target="https://www.youtube.com/@EarningVillagee" TargetMode="External"/><Relationship Id="rId785" Type="http://schemas.openxmlformats.org/officeDocument/2006/relationships/hyperlink" Target="https://www.youtube.com/@RAJATPHERE/videos" TargetMode="External"/><Relationship Id="rId300" Type="http://schemas.openxmlformats.org/officeDocument/2006/relationships/hyperlink" Target="https://www.youtube.com/@unboxingodisha" TargetMode="External"/><Relationship Id="rId784" Type="http://schemas.openxmlformats.org/officeDocument/2006/relationships/hyperlink" Target="https://www.youtube.com/@Aayushssm/videos" TargetMode="External"/><Relationship Id="rId783" Type="http://schemas.openxmlformats.org/officeDocument/2006/relationships/hyperlink" Target="https://www.youtube.com/@Bamoladiaries/videos" TargetMode="External"/><Relationship Id="rId782" Type="http://schemas.openxmlformats.org/officeDocument/2006/relationships/hyperlink" Target="https://www.youtube.com/@SandeepNadimpalli/videos" TargetMode="External"/><Relationship Id="rId778" Type="http://schemas.openxmlformats.org/officeDocument/2006/relationships/hyperlink" Target="https://www.youtube.com/@PunjiGuide" TargetMode="External"/><Relationship Id="rId777" Type="http://schemas.openxmlformats.org/officeDocument/2006/relationships/hyperlink" Target="https://www.youtube.com/@stockmartpro" TargetMode="External"/><Relationship Id="rId776" Type="http://schemas.openxmlformats.org/officeDocument/2006/relationships/hyperlink" Target="https://www.youtube.com/@TheGlobalStories" TargetMode="External"/><Relationship Id="rId775" Type="http://schemas.openxmlformats.org/officeDocument/2006/relationships/hyperlink" Target="https://www.youtube.com/@Sathish_Speaks_" TargetMode="External"/><Relationship Id="rId779" Type="http://schemas.openxmlformats.org/officeDocument/2006/relationships/hyperlink" Target="https://www.youtube.com/@Marketrader1" TargetMode="External"/><Relationship Id="rId770" Type="http://schemas.openxmlformats.org/officeDocument/2006/relationships/hyperlink" Target="https://www.youtube.com/@BAZARKEPANDIT" TargetMode="External"/><Relationship Id="rId774" Type="http://schemas.openxmlformats.org/officeDocument/2006/relationships/hyperlink" Target="https://www.youtube.com/@stockmarketbadshah" TargetMode="External"/><Relationship Id="rId773" Type="http://schemas.openxmlformats.org/officeDocument/2006/relationships/hyperlink" Target="https://www.youtube.com/@ChaudharyTips06" TargetMode="External"/><Relationship Id="rId772" Type="http://schemas.openxmlformats.org/officeDocument/2006/relationships/hyperlink" Target="https://www.youtube.com/@TechBengalikutty/" TargetMode="External"/><Relationship Id="rId771" Type="http://schemas.openxmlformats.org/officeDocument/2006/relationships/hyperlink" Target="https://www.youtube.com/@InvestWidDeepak" TargetMode="External"/><Relationship Id="rId327" Type="http://schemas.openxmlformats.org/officeDocument/2006/relationships/hyperlink" Target="https://www.youtube.com/@KunalSaraogichannel" TargetMode="External"/><Relationship Id="rId326" Type="http://schemas.openxmlformats.org/officeDocument/2006/relationships/hyperlink" Target="https://www.youtube.com/@sharemarketanalysis" TargetMode="External"/><Relationship Id="rId325" Type="http://schemas.openxmlformats.org/officeDocument/2006/relationships/hyperlink" Target="https://www.youtube.com/@SundaySarthak" TargetMode="External"/><Relationship Id="rId324" Type="http://schemas.openxmlformats.org/officeDocument/2006/relationships/hyperlink" Target="https://www.youtube.com/@LuckyKannadatech" TargetMode="External"/><Relationship Id="rId329" Type="http://schemas.openxmlformats.org/officeDocument/2006/relationships/hyperlink" Target="https://www.youtube.com/@BAZARKEPANDIT" TargetMode="External"/><Relationship Id="rId328" Type="http://schemas.openxmlformats.org/officeDocument/2006/relationships/hyperlink" Target="https://www.youtube.com/@shubh_kadam__" TargetMode="External"/><Relationship Id="rId323" Type="http://schemas.openxmlformats.org/officeDocument/2006/relationships/hyperlink" Target="https://www.youtube.com/@PravinKhetan" TargetMode="External"/><Relationship Id="rId322" Type="http://schemas.openxmlformats.org/officeDocument/2006/relationships/hyperlink" Target="https://www.youtube.com/@earningpro4419" TargetMode="External"/><Relationship Id="rId321" Type="http://schemas.openxmlformats.org/officeDocument/2006/relationships/hyperlink" Target="https://www.youtube.com/@myBiniyog" TargetMode="External"/><Relationship Id="rId320" Type="http://schemas.openxmlformats.org/officeDocument/2006/relationships/hyperlink" Target="https://www.youtube.com/@MoneySolution" TargetMode="External"/><Relationship Id="rId316" Type="http://schemas.openxmlformats.org/officeDocument/2006/relationships/hyperlink" Target="https://www.youtube.com/@TechnoEarnz" TargetMode="External"/><Relationship Id="rId315" Type="http://schemas.openxmlformats.org/officeDocument/2006/relationships/hyperlink" Target="https://www.youtube.com/@MindYourLogicMalayalam" TargetMode="External"/><Relationship Id="rId799" Type="http://schemas.openxmlformats.org/officeDocument/2006/relationships/hyperlink" Target="https://www.youtube.com/@MOTORVAULT/videos" TargetMode="External"/><Relationship Id="rId314" Type="http://schemas.openxmlformats.org/officeDocument/2006/relationships/hyperlink" Target="https://www.youtube.com/@stockburnerofficial" TargetMode="External"/><Relationship Id="rId798" Type="http://schemas.openxmlformats.org/officeDocument/2006/relationships/hyperlink" Target="https://www.youtube.com/@Financemetrics/videos" TargetMode="External"/><Relationship Id="rId313" Type="http://schemas.openxmlformats.org/officeDocument/2006/relationships/hyperlink" Target="https://www.youtube.com/@SrimanKotaru" TargetMode="External"/><Relationship Id="rId797" Type="http://schemas.openxmlformats.org/officeDocument/2006/relationships/hyperlink" Target="https://www.youtube.com/@VibhorVarshney" TargetMode="External"/><Relationship Id="rId319" Type="http://schemas.openxmlformats.org/officeDocument/2006/relationships/hyperlink" Target="https://www.youtube.com/@aceinkBharathShankar/featured" TargetMode="External"/><Relationship Id="rId318" Type="http://schemas.openxmlformats.org/officeDocument/2006/relationships/hyperlink" Target="https://www.youtube.com/@ShareMarketInKannada" TargetMode="External"/><Relationship Id="rId317" Type="http://schemas.openxmlformats.org/officeDocument/2006/relationships/hyperlink" Target="https://www.youtube.com/@SUHAILVLOGGER" TargetMode="External"/><Relationship Id="rId792" Type="http://schemas.openxmlformats.org/officeDocument/2006/relationships/hyperlink" Target="https://www.youtube.com/@UNKNOWNRIDER01022002" TargetMode="External"/><Relationship Id="rId791" Type="http://schemas.openxmlformats.org/officeDocument/2006/relationships/hyperlink" Target="https://www.youtube.com/@FearlessTraderShivam" TargetMode="External"/><Relationship Id="rId790" Type="http://schemas.openxmlformats.org/officeDocument/2006/relationships/hyperlink" Target="https://www.youtube.com/@ChargingPointHindi" TargetMode="External"/><Relationship Id="rId312" Type="http://schemas.openxmlformats.org/officeDocument/2006/relationships/hyperlink" Target="https://www.youtube.com/@aceinkBharathShankar/featured" TargetMode="External"/><Relationship Id="rId796" Type="http://schemas.openxmlformats.org/officeDocument/2006/relationships/hyperlink" Target="https://www.youtube.com/@EVGYANN/videos" TargetMode="External"/><Relationship Id="rId311" Type="http://schemas.openxmlformats.org/officeDocument/2006/relationships/hyperlink" Target="https://www.youtube.com/@moneypetelugu" TargetMode="External"/><Relationship Id="rId795" Type="http://schemas.openxmlformats.org/officeDocument/2006/relationships/hyperlink" Target="https://www.youtube.com/@TheIndianBudgetGamer/videos" TargetMode="External"/><Relationship Id="rId310" Type="http://schemas.openxmlformats.org/officeDocument/2006/relationships/hyperlink" Target="https://www.youtube.com/@earningbeast99" TargetMode="External"/><Relationship Id="rId794" Type="http://schemas.openxmlformats.org/officeDocument/2006/relationships/hyperlink" Target="https://www.youtube.com/@HNmotovlogs/videos" TargetMode="External"/><Relationship Id="rId793" Type="http://schemas.openxmlformats.org/officeDocument/2006/relationships/hyperlink" Target="https://www.youtube.com/@TradekaroIndia" TargetMode="External"/><Relationship Id="rId297" Type="http://schemas.openxmlformats.org/officeDocument/2006/relationships/hyperlink" Target="https://www.youtube.com/@KINGKEPLERNETWORK" TargetMode="External"/><Relationship Id="rId296" Type="http://schemas.openxmlformats.org/officeDocument/2006/relationships/hyperlink" Target="https://www.youtube.com/@KnowledgeJazz" TargetMode="External"/><Relationship Id="rId295" Type="http://schemas.openxmlformats.org/officeDocument/2006/relationships/hyperlink" Target="https://www.youtube.com/@MarketMaestroo" TargetMode="External"/><Relationship Id="rId294" Type="http://schemas.openxmlformats.org/officeDocument/2006/relationships/hyperlink" Target="https://www.youtube.com/@MoneyTalksWithPayal/featured" TargetMode="External"/><Relationship Id="rId299" Type="http://schemas.openxmlformats.org/officeDocument/2006/relationships/hyperlink" Target="https://www.youtube.com/@RupeeMonk/videos" TargetMode="External"/><Relationship Id="rId298" Type="http://schemas.openxmlformats.org/officeDocument/2006/relationships/hyperlink" Target="https://www.youtube.com/@LTS" TargetMode="External"/><Relationship Id="rId271" Type="http://schemas.openxmlformats.org/officeDocument/2006/relationships/hyperlink" Target="https://www.youtube.com/@njanarun" TargetMode="External"/><Relationship Id="rId270" Type="http://schemas.openxmlformats.org/officeDocument/2006/relationships/hyperlink" Target="https://www.youtube.com/@TechnicalTherapist" TargetMode="External"/><Relationship Id="rId269" Type="http://schemas.openxmlformats.org/officeDocument/2006/relationships/hyperlink" Target="https://www.youtube.com/@KnowledgeJazz" TargetMode="External"/><Relationship Id="rId264" Type="http://schemas.openxmlformats.org/officeDocument/2006/relationships/hyperlink" Target="https://www.youtube.com/@mstradinganalysis2877" TargetMode="External"/><Relationship Id="rId263" Type="http://schemas.openxmlformats.org/officeDocument/2006/relationships/hyperlink" Target="https://www.youtube.com/@tamilstocksniper" TargetMode="External"/><Relationship Id="rId262" Type="http://schemas.openxmlformats.org/officeDocument/2006/relationships/hyperlink" Target="https://www.youtube.com/@InvestorAcademy" TargetMode="External"/><Relationship Id="rId261" Type="http://schemas.openxmlformats.org/officeDocument/2006/relationships/hyperlink" Target="https://www.youtube.com/@stockmarketbadshah" TargetMode="External"/><Relationship Id="rId268" Type="http://schemas.openxmlformats.org/officeDocument/2006/relationships/hyperlink" Target="https://www.youtube.com/@BAZARKEPANDIT" TargetMode="External"/><Relationship Id="rId267" Type="http://schemas.openxmlformats.org/officeDocument/2006/relationships/hyperlink" Target="https://www.youtube.com/@STOCK247bypoojasingh" TargetMode="External"/><Relationship Id="rId266" Type="http://schemas.openxmlformats.org/officeDocument/2006/relationships/hyperlink" Target="https://www.youtube.com/@MoneyTalksWithPayal/featured" TargetMode="External"/><Relationship Id="rId265" Type="http://schemas.openxmlformats.org/officeDocument/2006/relationships/hyperlink" Target="https://www.youtube.com/@Stock4Retail" TargetMode="External"/><Relationship Id="rId260" Type="http://schemas.openxmlformats.org/officeDocument/2006/relationships/hyperlink" Target="https://www.youtube.com/@investorvishal" TargetMode="External"/><Relationship Id="rId259" Type="http://schemas.openxmlformats.org/officeDocument/2006/relationships/hyperlink" Target="https://www.youtube.com/@ShareMarketInKannada" TargetMode="External"/><Relationship Id="rId258" Type="http://schemas.openxmlformats.org/officeDocument/2006/relationships/hyperlink" Target="https://www.youtube.com/@stockmarketkapilot8471/videos" TargetMode="External"/><Relationship Id="rId253" Type="http://schemas.openxmlformats.org/officeDocument/2006/relationships/hyperlink" Target="https://www.youtube.com/@Marketminati" TargetMode="External"/><Relationship Id="rId252" Type="http://schemas.openxmlformats.org/officeDocument/2006/relationships/hyperlink" Target="https://www.youtube.com/@makemoneymrk" TargetMode="External"/><Relationship Id="rId251" Type="http://schemas.openxmlformats.org/officeDocument/2006/relationships/hyperlink" Target="https://www.youtube.com/@InvestmentSolutionChannel" TargetMode="External"/><Relationship Id="rId250" Type="http://schemas.openxmlformats.org/officeDocument/2006/relationships/hyperlink" Target="https://www.youtube.com/@InvestmentWithTarun" TargetMode="External"/><Relationship Id="rId257" Type="http://schemas.openxmlformats.org/officeDocument/2006/relationships/hyperlink" Target="https://www.youtube.com/@Technologyup" TargetMode="External"/><Relationship Id="rId256" Type="http://schemas.openxmlformats.org/officeDocument/2006/relationships/hyperlink" Target="https://www.youtube.com/@torahulj" TargetMode="External"/><Relationship Id="rId255" Type="http://schemas.openxmlformats.org/officeDocument/2006/relationships/hyperlink" Target="https://www.youtube.com/@shubh_kadam__" TargetMode="External"/><Relationship Id="rId254" Type="http://schemas.openxmlformats.org/officeDocument/2006/relationships/hyperlink" Target="https://www.youtube.com/@TheInvestorsera" TargetMode="External"/><Relationship Id="rId293" Type="http://schemas.openxmlformats.org/officeDocument/2006/relationships/hyperlink" Target="https://www.youtube.com/@Stock4Retail" TargetMode="External"/><Relationship Id="rId292" Type="http://schemas.openxmlformats.org/officeDocument/2006/relationships/hyperlink" Target="https://www.youtube.com/@TheHarshDalal" TargetMode="External"/><Relationship Id="rId291" Type="http://schemas.openxmlformats.org/officeDocument/2006/relationships/hyperlink" Target="https://www.youtube.com/@cashitijgupta" TargetMode="External"/><Relationship Id="rId290" Type="http://schemas.openxmlformats.org/officeDocument/2006/relationships/hyperlink" Target="https://www.youtube.com/@torahulj" TargetMode="External"/><Relationship Id="rId286" Type="http://schemas.openxmlformats.org/officeDocument/2006/relationships/hyperlink" Target="https://www.youtube.com/@ChaudharyTips06" TargetMode="External"/><Relationship Id="rId285" Type="http://schemas.openxmlformats.org/officeDocument/2006/relationships/hyperlink" Target="https://www.youtube.com/@TheAnalystDeep" TargetMode="External"/><Relationship Id="rId284" Type="http://schemas.openxmlformats.org/officeDocument/2006/relationships/hyperlink" Target="https://www.youtube.com/@PunjiGuide/featured" TargetMode="External"/><Relationship Id="rId283" Type="http://schemas.openxmlformats.org/officeDocument/2006/relationships/hyperlink" Target="https://www.youtube.com/@trade2day" TargetMode="External"/><Relationship Id="rId289" Type="http://schemas.openxmlformats.org/officeDocument/2006/relationships/hyperlink" Target="https://www.youtube.com/@Investographer" TargetMode="External"/><Relationship Id="rId288" Type="http://schemas.openxmlformats.org/officeDocument/2006/relationships/hyperlink" Target="https://www.youtube.com/@ShareMarketInKannada" TargetMode="External"/><Relationship Id="rId287" Type="http://schemas.openxmlformats.org/officeDocument/2006/relationships/hyperlink" Target="https://www.youtube.com/@TraderSakshi" TargetMode="External"/><Relationship Id="rId282" Type="http://schemas.openxmlformats.org/officeDocument/2006/relationships/hyperlink" Target="https://www.youtube.com/@DebasisTripathyTech" TargetMode="External"/><Relationship Id="rId281" Type="http://schemas.openxmlformats.org/officeDocument/2006/relationships/hyperlink" Target="https://www.youtube.com/@ViveksinghRana51" TargetMode="External"/><Relationship Id="rId280" Type="http://schemas.openxmlformats.org/officeDocument/2006/relationships/hyperlink" Target="https://www.youtube.com/@MarketSupport" TargetMode="External"/><Relationship Id="rId275" Type="http://schemas.openxmlformats.org/officeDocument/2006/relationships/hyperlink" Target="https://www.youtube.com/@diversifyknowledge/" TargetMode="External"/><Relationship Id="rId274" Type="http://schemas.openxmlformats.org/officeDocument/2006/relationships/hyperlink" Target="https://www.youtube.com/@TRENDTRADERKARAN" TargetMode="External"/><Relationship Id="rId273" Type="http://schemas.openxmlformats.org/officeDocument/2006/relationships/hyperlink" Target="https://www.youtube.com/@MissionMarketChannel" TargetMode="External"/><Relationship Id="rId272" Type="http://schemas.openxmlformats.org/officeDocument/2006/relationships/hyperlink" Target="https://www.youtube.com/@TheBullofDalalStreet" TargetMode="External"/><Relationship Id="rId279" Type="http://schemas.openxmlformats.org/officeDocument/2006/relationships/hyperlink" Target="https://www.youtube.com/@ankitjain05" TargetMode="External"/><Relationship Id="rId278" Type="http://schemas.openxmlformats.org/officeDocument/2006/relationships/hyperlink" Target="https://www.youtube.com/@HimanshuTrader" TargetMode="External"/><Relationship Id="rId277" Type="http://schemas.openxmlformats.org/officeDocument/2006/relationships/hyperlink" Target="https://www.youtube.com/@shubh_kadam__" TargetMode="External"/><Relationship Id="rId276" Type="http://schemas.openxmlformats.org/officeDocument/2006/relationships/hyperlink" Target="https://www.youtube.com/@ShareTradeePoint" TargetMode="External"/><Relationship Id="rId629" Type="http://schemas.openxmlformats.org/officeDocument/2006/relationships/hyperlink" Target="https://www.youtube.com/@moneyinspires7417/" TargetMode="External"/><Relationship Id="rId624" Type="http://schemas.openxmlformats.org/officeDocument/2006/relationships/hyperlink" Target="https://www.youtube.com/@earningbeast99" TargetMode="External"/><Relationship Id="rId623" Type="http://schemas.openxmlformats.org/officeDocument/2006/relationships/hyperlink" Target="https://www.youtube.com/@ChartwithTrade" TargetMode="External"/><Relationship Id="rId622" Type="http://schemas.openxmlformats.org/officeDocument/2006/relationships/hyperlink" Target="https://www.youtube.com/@digitalshashank/" TargetMode="External"/><Relationship Id="rId621" Type="http://schemas.openxmlformats.org/officeDocument/2006/relationships/hyperlink" Target="https://www.youtube.com/@MohitBalani/videos" TargetMode="External"/><Relationship Id="rId628" Type="http://schemas.openxmlformats.org/officeDocument/2006/relationships/hyperlink" Target="https://www.youtube.com/@MoneyTalksWithPayal/" TargetMode="External"/><Relationship Id="rId627" Type="http://schemas.openxmlformats.org/officeDocument/2006/relationships/hyperlink" Target="https://www.youtube.com/@cashitijgupta/videos" TargetMode="External"/><Relationship Id="rId626" Type="http://schemas.openxmlformats.org/officeDocument/2006/relationships/hyperlink" Target="https://www.youtube.com/@ChargingPointHindi" TargetMode="External"/><Relationship Id="rId625" Type="http://schemas.openxmlformats.org/officeDocument/2006/relationships/hyperlink" Target="https://www.youtube.com/@ShareTradeePoint" TargetMode="External"/><Relationship Id="rId620" Type="http://schemas.openxmlformats.org/officeDocument/2006/relationships/hyperlink" Target="https://www.youtube.com/@hitechsharmaji2539" TargetMode="External"/><Relationship Id="rId619" Type="http://schemas.openxmlformats.org/officeDocument/2006/relationships/hyperlink" Target="https://www.youtube.com/@shubh_kadam__" TargetMode="External"/><Relationship Id="rId618" Type="http://schemas.openxmlformats.org/officeDocument/2006/relationships/hyperlink" Target="https://www.youtube.com/@sharemarketanalysis" TargetMode="External"/><Relationship Id="rId613" Type="http://schemas.openxmlformats.org/officeDocument/2006/relationships/hyperlink" Target="https://www.youtube.com/@TheBullofDalalStreet/" TargetMode="External"/><Relationship Id="rId612" Type="http://schemas.openxmlformats.org/officeDocument/2006/relationships/hyperlink" Target="https://www.youtube.com/@stocksforself" TargetMode="External"/><Relationship Id="rId611" Type="http://schemas.openxmlformats.org/officeDocument/2006/relationships/hyperlink" Target="https://www.youtube.com/@ShareMarketInKannada" TargetMode="External"/><Relationship Id="rId610" Type="http://schemas.openxmlformats.org/officeDocument/2006/relationships/hyperlink" Target="https://www.youtube.com/@MissionMarketChannel" TargetMode="External"/><Relationship Id="rId617" Type="http://schemas.openxmlformats.org/officeDocument/2006/relationships/hyperlink" Target="https://www.youtube.com/@HimanshuTrader" TargetMode="External"/><Relationship Id="rId616" Type="http://schemas.openxmlformats.org/officeDocument/2006/relationships/hyperlink" Target="https://www.youtube.com/@CuteUpdate" TargetMode="External"/><Relationship Id="rId615" Type="http://schemas.openxmlformats.org/officeDocument/2006/relationships/hyperlink" Target="https://www.youtube.com/@ETechpandaji" TargetMode="External"/><Relationship Id="rId614" Type="http://schemas.openxmlformats.org/officeDocument/2006/relationships/hyperlink" Target="https://www.youtube.com/@TechBengalikutty/" TargetMode="External"/><Relationship Id="rId646" Type="http://schemas.openxmlformats.org/officeDocument/2006/relationships/hyperlink" Target="https://www.youtube.com/@TraderSakshi" TargetMode="External"/><Relationship Id="rId645" Type="http://schemas.openxmlformats.org/officeDocument/2006/relationships/hyperlink" Target="https://www.youtube.com/@stockmarketbadshah" TargetMode="External"/><Relationship Id="rId644" Type="http://schemas.openxmlformats.org/officeDocument/2006/relationships/hyperlink" Target="https://www.youtube.com/@ETechpandaji" TargetMode="External"/><Relationship Id="rId643" Type="http://schemas.openxmlformats.org/officeDocument/2006/relationships/hyperlink" Target="https://www.youtube.com/@mtechupdate3090" TargetMode="External"/><Relationship Id="rId649" Type="http://schemas.openxmlformats.org/officeDocument/2006/relationships/hyperlink" Target="https://www.youtube.com/@INFO_Mindset-Tamil" TargetMode="External"/><Relationship Id="rId648" Type="http://schemas.openxmlformats.org/officeDocument/2006/relationships/hyperlink" Target="https://www.youtube.com/@MoneyTalksWithPayal/" TargetMode="External"/><Relationship Id="rId647" Type="http://schemas.openxmlformats.org/officeDocument/2006/relationships/hyperlink" Target="https://www.youtube.com/@ankitjain05" TargetMode="External"/><Relationship Id="rId642" Type="http://schemas.openxmlformats.org/officeDocument/2006/relationships/hyperlink" Target="https://www.youtube.com/@Harshearningtips" TargetMode="External"/><Relationship Id="rId641" Type="http://schemas.openxmlformats.org/officeDocument/2006/relationships/hyperlink" Target="https://www.youtube.com/@HimanshuTrader" TargetMode="External"/><Relationship Id="rId640" Type="http://schemas.openxmlformats.org/officeDocument/2006/relationships/hyperlink" Target="https://www.youtube.com/@STOCK247bypoojasingh" TargetMode="External"/><Relationship Id="rId635" Type="http://schemas.openxmlformats.org/officeDocument/2006/relationships/hyperlink" Target="https://www.youtube.com/@naatutechofficial/videos" TargetMode="External"/><Relationship Id="rId634" Type="http://schemas.openxmlformats.org/officeDocument/2006/relationships/hyperlink" Target="https://www.youtube.com/@youricircle/videos" TargetMode="External"/><Relationship Id="rId633" Type="http://schemas.openxmlformats.org/officeDocument/2006/relationships/hyperlink" Target="https://www.youtube.com/@TheHarshDalal" TargetMode="External"/><Relationship Id="rId632" Type="http://schemas.openxmlformats.org/officeDocument/2006/relationships/hyperlink" Target="https://www.youtube.com/@KINGKEPLERNETWORK" TargetMode="External"/><Relationship Id="rId639" Type="http://schemas.openxmlformats.org/officeDocument/2006/relationships/hyperlink" Target="https://www.youtube.com/@ShareMarketInKannada" TargetMode="External"/><Relationship Id="rId638" Type="http://schemas.openxmlformats.org/officeDocument/2006/relationships/hyperlink" Target="https://www.youtube.com/@MadanGaikwad/videos" TargetMode="External"/><Relationship Id="rId637" Type="http://schemas.openxmlformats.org/officeDocument/2006/relationships/hyperlink" Target="https://www.youtube.com/@MASTERminiTECH/videos" TargetMode="External"/><Relationship Id="rId636" Type="http://schemas.openxmlformats.org/officeDocument/2006/relationships/hyperlink" Target="https://www.youtube.com/@Top5BestLaptop/videos" TargetMode="External"/><Relationship Id="rId631" Type="http://schemas.openxmlformats.org/officeDocument/2006/relationships/hyperlink" Target="https://www.youtube.com/@7DreamsIndiaOfficial" TargetMode="External"/><Relationship Id="rId630" Type="http://schemas.openxmlformats.org/officeDocument/2006/relationships/hyperlink" Target="https://www.youtube.com/@deekayfinancials" TargetMode="External"/><Relationship Id="rId609" Type="http://schemas.openxmlformats.org/officeDocument/2006/relationships/hyperlink" Target="https://www.youtube.com/@Shrija" TargetMode="External"/><Relationship Id="rId608" Type="http://schemas.openxmlformats.org/officeDocument/2006/relationships/hyperlink" Target="https://www.youtube.com/@InvestWidDeepak" TargetMode="External"/><Relationship Id="rId607" Type="http://schemas.openxmlformats.org/officeDocument/2006/relationships/hyperlink" Target="https://www.youtube.com/@PravinKhetan" TargetMode="External"/><Relationship Id="rId602" Type="http://schemas.openxmlformats.org/officeDocument/2006/relationships/hyperlink" Target="https://www.youtube.com/@Harshearningtips" TargetMode="External"/><Relationship Id="rId601" Type="http://schemas.openxmlformats.org/officeDocument/2006/relationships/hyperlink" Target="https://www.youtube.com/@EarningVillagee" TargetMode="External"/><Relationship Id="rId600" Type="http://schemas.openxmlformats.org/officeDocument/2006/relationships/hyperlink" Target="https://www.youtube.com/@SwingTraderTheArtOfLearning" TargetMode="External"/><Relationship Id="rId606" Type="http://schemas.openxmlformats.org/officeDocument/2006/relationships/hyperlink" Target="https://www.youtube.com/@ViveksinghRana51" TargetMode="External"/><Relationship Id="rId605" Type="http://schemas.openxmlformats.org/officeDocument/2006/relationships/hyperlink" Target="https://www.youtube.com/@STOCK247bypoojasingh" TargetMode="External"/><Relationship Id="rId604" Type="http://schemas.openxmlformats.org/officeDocument/2006/relationships/hyperlink" Target="https://www.youtube.com/@mtechupdate3090" TargetMode="External"/><Relationship Id="rId603" Type="http://schemas.openxmlformats.org/officeDocument/2006/relationships/hyperlink" Target="https://www.youtube.com/@KINGKEPLERNETWORK" TargetMode="External"/><Relationship Id="rId1059" Type="http://schemas.openxmlformats.org/officeDocument/2006/relationships/hyperlink" Target="https://www.youtube.com/@TraderSakshi" TargetMode="External"/><Relationship Id="rId228" Type="http://schemas.openxmlformats.org/officeDocument/2006/relationships/hyperlink" Target="https://www.youtube.com/@CAManojkumarJain" TargetMode="External"/><Relationship Id="rId227" Type="http://schemas.openxmlformats.org/officeDocument/2006/relationships/hyperlink" Target="https://www.youtube.com/@shubh_kadam__" TargetMode="External"/><Relationship Id="rId226" Type="http://schemas.openxmlformats.org/officeDocument/2006/relationships/hyperlink" Target="https://www.youtube.com/@ShareTradeePoint" TargetMode="External"/><Relationship Id="rId225" Type="http://schemas.openxmlformats.org/officeDocument/2006/relationships/hyperlink" Target="https://www.youtube.com/@mstradinganalysis2877" TargetMode="External"/><Relationship Id="rId229" Type="http://schemas.openxmlformats.org/officeDocument/2006/relationships/hyperlink" Target="https://www.youtube.com/@TraderSakshi" TargetMode="External"/><Relationship Id="rId1050" Type="http://schemas.openxmlformats.org/officeDocument/2006/relationships/hyperlink" Target="https://www.youtube.com/@ReadersBooksClub/featured" TargetMode="External"/><Relationship Id="rId220" Type="http://schemas.openxmlformats.org/officeDocument/2006/relationships/hyperlink" Target="https://www.youtube.com/@TheAnalystDeep" TargetMode="External"/><Relationship Id="rId1051" Type="http://schemas.openxmlformats.org/officeDocument/2006/relationships/hyperlink" Target="https://www.youtube.com/@diversifyknowledge/featured" TargetMode="External"/><Relationship Id="rId1052" Type="http://schemas.openxmlformats.org/officeDocument/2006/relationships/hyperlink" Target="https://www.youtube.com/@tamilstocksniper" TargetMode="External"/><Relationship Id="rId1053" Type="http://schemas.openxmlformats.org/officeDocument/2006/relationships/hyperlink" Target="https://www.youtube.com/@StockLearners" TargetMode="External"/><Relationship Id="rId1054" Type="http://schemas.openxmlformats.org/officeDocument/2006/relationships/hyperlink" Target="https://www.youtube.com/@diversifyknowledge/featured" TargetMode="External"/><Relationship Id="rId224" Type="http://schemas.openxmlformats.org/officeDocument/2006/relationships/hyperlink" Target="https://www.youtube.com/@KnowledgeJazz" TargetMode="External"/><Relationship Id="rId1055" Type="http://schemas.openxmlformats.org/officeDocument/2006/relationships/hyperlink" Target="https://www.youtube.com/@STOCK247bypoojasingh/featured" TargetMode="External"/><Relationship Id="rId223" Type="http://schemas.openxmlformats.org/officeDocument/2006/relationships/hyperlink" Target="https://www.youtube.com/@BAZARKEPANDIT" TargetMode="External"/><Relationship Id="rId1056" Type="http://schemas.openxmlformats.org/officeDocument/2006/relationships/hyperlink" Target="https://www.youtube.com/@Qdigita" TargetMode="External"/><Relationship Id="rId222" Type="http://schemas.openxmlformats.org/officeDocument/2006/relationships/hyperlink" Target="https://www.youtube.com/@HimanshuTrader" TargetMode="External"/><Relationship Id="rId1057" Type="http://schemas.openxmlformats.org/officeDocument/2006/relationships/hyperlink" Target="https://www.youtube.com/@Qdigita" TargetMode="External"/><Relationship Id="rId221" Type="http://schemas.openxmlformats.org/officeDocument/2006/relationships/hyperlink" Target="https://www.youtube.com/@LTS" TargetMode="External"/><Relationship Id="rId1058" Type="http://schemas.openxmlformats.org/officeDocument/2006/relationships/hyperlink" Target="https://www.youtube.com/@MoneyTalksWithPayal" TargetMode="External"/><Relationship Id="rId1048" Type="http://schemas.openxmlformats.org/officeDocument/2006/relationships/hyperlink" Target="https://www.youtube.com/@cashitijgupta" TargetMode="External"/><Relationship Id="rId1049" Type="http://schemas.openxmlformats.org/officeDocument/2006/relationships/hyperlink" Target="https://www.youtube.com/@InvestToday/featured" TargetMode="External"/><Relationship Id="rId217" Type="http://schemas.openxmlformats.org/officeDocument/2006/relationships/hyperlink" Target="https://www.youtube.com/@MarketSupport/" TargetMode="External"/><Relationship Id="rId216" Type="http://schemas.openxmlformats.org/officeDocument/2006/relationships/hyperlink" Target="https://www.youtube.com/@StockLearners" TargetMode="External"/><Relationship Id="rId215" Type="http://schemas.openxmlformats.org/officeDocument/2006/relationships/hyperlink" Target="https://www.youtube.com/@TheHarshDalal" TargetMode="External"/><Relationship Id="rId699" Type="http://schemas.openxmlformats.org/officeDocument/2006/relationships/hyperlink" Target="https://www.youtube.com/@InvestmentWithTarun" TargetMode="External"/><Relationship Id="rId214" Type="http://schemas.openxmlformats.org/officeDocument/2006/relationships/hyperlink" Target="https://www.youtube.com/@stockmarketbadshah" TargetMode="External"/><Relationship Id="rId698" Type="http://schemas.openxmlformats.org/officeDocument/2006/relationships/hyperlink" Target="https://www.youtube.com/@HimanshuTrader" TargetMode="External"/><Relationship Id="rId219" Type="http://schemas.openxmlformats.org/officeDocument/2006/relationships/hyperlink" Target="https://www.youtube.com/@Stock4Retail" TargetMode="External"/><Relationship Id="rId218" Type="http://schemas.openxmlformats.org/officeDocument/2006/relationships/hyperlink" Target="https://www.youtube.com/@STOCK247bypoojasingh" TargetMode="External"/><Relationship Id="rId693" Type="http://schemas.openxmlformats.org/officeDocument/2006/relationships/hyperlink" Target="https://www.youtube.com/@MarketSupport" TargetMode="External"/><Relationship Id="rId1040" Type="http://schemas.openxmlformats.org/officeDocument/2006/relationships/hyperlink" Target="https://www.youtube.com/@snehakatyal1442" TargetMode="External"/><Relationship Id="rId692" Type="http://schemas.openxmlformats.org/officeDocument/2006/relationships/hyperlink" Target="https://www.youtube.com/@Marketrader1" TargetMode="External"/><Relationship Id="rId1041" Type="http://schemas.openxmlformats.org/officeDocument/2006/relationships/hyperlink" Target="https://www.youtube.com/@akyanovlogs" TargetMode="External"/><Relationship Id="rId691" Type="http://schemas.openxmlformats.org/officeDocument/2006/relationships/hyperlink" Target="https://www.youtube.com/@TRADINGKANNADA" TargetMode="External"/><Relationship Id="rId1042" Type="http://schemas.openxmlformats.org/officeDocument/2006/relationships/hyperlink" Target="https://www.youtube.com/@NabeelAfridi" TargetMode="External"/><Relationship Id="rId690" Type="http://schemas.openxmlformats.org/officeDocument/2006/relationships/hyperlink" Target="https://www.youtube.com/@KnowledgeJazz" TargetMode="External"/><Relationship Id="rId1043" Type="http://schemas.openxmlformats.org/officeDocument/2006/relationships/hyperlink" Target="https://www.youtube.com/@VaicharikKida" TargetMode="External"/><Relationship Id="rId213" Type="http://schemas.openxmlformats.org/officeDocument/2006/relationships/hyperlink" Target="https://www.youtube.com/@MoneyTalksWithPayal" TargetMode="External"/><Relationship Id="rId697" Type="http://schemas.openxmlformats.org/officeDocument/2006/relationships/hyperlink" Target="https://www.youtube.com/@ShareTradeePoint" TargetMode="External"/><Relationship Id="rId1044" Type="http://schemas.openxmlformats.org/officeDocument/2006/relationships/hyperlink" Target="https://www.youtube.com/@BookPillow" TargetMode="External"/><Relationship Id="rId212" Type="http://schemas.openxmlformats.org/officeDocument/2006/relationships/hyperlink" Target="https://www.youtube.com/@ChargingPointHindi" TargetMode="External"/><Relationship Id="rId696" Type="http://schemas.openxmlformats.org/officeDocument/2006/relationships/hyperlink" Target="https://www.youtube.com/@ViveksinghRana51" TargetMode="External"/><Relationship Id="rId1045" Type="http://schemas.openxmlformats.org/officeDocument/2006/relationships/hyperlink" Target="https://www.youtube.com/@SundayNivesh" TargetMode="External"/><Relationship Id="rId211" Type="http://schemas.openxmlformats.org/officeDocument/2006/relationships/hyperlink" Target="https://www.youtube.com/@shubh_kadam__" TargetMode="External"/><Relationship Id="rId695" Type="http://schemas.openxmlformats.org/officeDocument/2006/relationships/hyperlink" Target="https://www.youtube.com/@TraderSakshi" TargetMode="External"/><Relationship Id="rId1046" Type="http://schemas.openxmlformats.org/officeDocument/2006/relationships/hyperlink" Target="https://www.youtube.com/@ChargingPointHindi" TargetMode="External"/><Relationship Id="rId210" Type="http://schemas.openxmlformats.org/officeDocument/2006/relationships/hyperlink" Target="https://www.youtube.com/@MissionMarketChannel" TargetMode="External"/><Relationship Id="rId694" Type="http://schemas.openxmlformats.org/officeDocument/2006/relationships/hyperlink" Target="https://www.youtube.com/@7DreamsIndiaOfficial" TargetMode="External"/><Relationship Id="rId1047" Type="http://schemas.openxmlformats.org/officeDocument/2006/relationships/hyperlink" Target="https://www.youtube.com/@STOCK247bypoojasingh/" TargetMode="External"/><Relationship Id="rId249" Type="http://schemas.openxmlformats.org/officeDocument/2006/relationships/hyperlink" Target="https://www.youtube.com/@ankitjain05" TargetMode="External"/><Relationship Id="rId248" Type="http://schemas.openxmlformats.org/officeDocument/2006/relationships/hyperlink" Target="https://www.youtube.com/@RSFINTECH" TargetMode="External"/><Relationship Id="rId247" Type="http://schemas.openxmlformats.org/officeDocument/2006/relationships/hyperlink" Target="https://www.youtube.com/@TheHarshDalal" TargetMode="External"/><Relationship Id="rId1070" Type="http://schemas.openxmlformats.org/officeDocument/2006/relationships/hyperlink" Target="https://www.youtube.com/@diversifyknowledge/" TargetMode="External"/><Relationship Id="rId1071" Type="http://schemas.openxmlformats.org/officeDocument/2006/relationships/hyperlink" Target="https://www.youtube.com/@HimanshuTrader/" TargetMode="External"/><Relationship Id="rId1072" Type="http://schemas.openxmlformats.org/officeDocument/2006/relationships/hyperlink" Target="https://www.youtube.com/@TheAnalystDeep/" TargetMode="External"/><Relationship Id="rId242" Type="http://schemas.openxmlformats.org/officeDocument/2006/relationships/hyperlink" Target="https://www.youtube.com/@MoneyTalksWithPayal" TargetMode="External"/><Relationship Id="rId1073" Type="http://schemas.openxmlformats.org/officeDocument/2006/relationships/hyperlink" Target="https://www.youtube.com/@AbhishekKar/featured" TargetMode="External"/><Relationship Id="rId241" Type="http://schemas.openxmlformats.org/officeDocument/2006/relationships/hyperlink" Target="https://www.youtube.com/@ChargingPointHindi" TargetMode="External"/><Relationship Id="rId1074" Type="http://schemas.openxmlformats.org/officeDocument/2006/relationships/hyperlink" Target="https://www.youtube.com/@TheHarshDalal" TargetMode="External"/><Relationship Id="rId240" Type="http://schemas.openxmlformats.org/officeDocument/2006/relationships/hyperlink" Target="https://www.youtube.com/@SwingTraderTheArtOfLearning" TargetMode="External"/><Relationship Id="rId1075" Type="http://schemas.openxmlformats.org/officeDocument/2006/relationships/hyperlink" Target="https://www.youtube.com/@TheBullofDalalStreet" TargetMode="External"/><Relationship Id="rId1076" Type="http://schemas.openxmlformats.org/officeDocument/2006/relationships/hyperlink" Target="https://www.youtube.com/@AnuragTalks1" TargetMode="External"/><Relationship Id="rId246" Type="http://schemas.openxmlformats.org/officeDocument/2006/relationships/hyperlink" Target="https://www.youtube.com/@Stock4Retail" TargetMode="External"/><Relationship Id="rId1077" Type="http://schemas.openxmlformats.org/officeDocument/2006/relationships/hyperlink" Target="https://www.youtube.com/@rahulmalodiaofficial" TargetMode="External"/><Relationship Id="rId245" Type="http://schemas.openxmlformats.org/officeDocument/2006/relationships/hyperlink" Target="https://www.youtube.com/@TheAnalystDeep" TargetMode="External"/><Relationship Id="rId1078" Type="http://schemas.openxmlformats.org/officeDocument/2006/relationships/hyperlink" Target="https://www.youtube.com/@Live-Hindi" TargetMode="External"/><Relationship Id="rId244" Type="http://schemas.openxmlformats.org/officeDocument/2006/relationships/hyperlink" Target="https://www.youtube.com/@KnowledgeJazz" TargetMode="External"/><Relationship Id="rId1079" Type="http://schemas.openxmlformats.org/officeDocument/2006/relationships/hyperlink" Target="https://www.youtube.com/@nikitaksthakur" TargetMode="External"/><Relationship Id="rId243" Type="http://schemas.openxmlformats.org/officeDocument/2006/relationships/hyperlink" Target="https://www.youtube.com/@STOCK247bypoojasingh" TargetMode="External"/><Relationship Id="rId239" Type="http://schemas.openxmlformats.org/officeDocument/2006/relationships/hyperlink" Target="https://www.youtube.com/@InvestWidDeepak" TargetMode="External"/><Relationship Id="rId238" Type="http://schemas.openxmlformats.org/officeDocument/2006/relationships/hyperlink" Target="https://www.youtube.com/@tradehunter458" TargetMode="External"/><Relationship Id="rId237" Type="http://schemas.openxmlformats.org/officeDocument/2006/relationships/hyperlink" Target="https://www.youtube.com/@OfficialSandeepMishra" TargetMode="External"/><Relationship Id="rId236" Type="http://schemas.openxmlformats.org/officeDocument/2006/relationships/hyperlink" Target="https://www.youtube.com/@sharemarketanalysis" TargetMode="External"/><Relationship Id="rId1060" Type="http://schemas.openxmlformats.org/officeDocument/2006/relationships/hyperlink" Target="https://www.youtube.com/@DropoutEngineer" TargetMode="External"/><Relationship Id="rId1061" Type="http://schemas.openxmlformats.org/officeDocument/2006/relationships/hyperlink" Target="https://www.youtube.com/@TradeSwings" TargetMode="External"/><Relationship Id="rId231" Type="http://schemas.openxmlformats.org/officeDocument/2006/relationships/hyperlink" Target="https://www.youtube.com/@MissionMarketChannel" TargetMode="External"/><Relationship Id="rId1062" Type="http://schemas.openxmlformats.org/officeDocument/2006/relationships/hyperlink" Target="https://www.youtube.com/@tradetobombay1537" TargetMode="External"/><Relationship Id="rId230" Type="http://schemas.openxmlformats.org/officeDocument/2006/relationships/hyperlink" Target="https://www.youtube.com/@7DreamsIndiaOfficial" TargetMode="External"/><Relationship Id="rId1063" Type="http://schemas.openxmlformats.org/officeDocument/2006/relationships/hyperlink" Target="https://www.youtube.com/@vjinvestment" TargetMode="External"/><Relationship Id="rId1064" Type="http://schemas.openxmlformats.org/officeDocument/2006/relationships/hyperlink" Target="https://www.youtube.com/@vjinvestment" TargetMode="External"/><Relationship Id="rId1065" Type="http://schemas.openxmlformats.org/officeDocument/2006/relationships/hyperlink" Target="https://www.youtube.com/@TradeSwings" TargetMode="External"/><Relationship Id="rId235" Type="http://schemas.openxmlformats.org/officeDocument/2006/relationships/hyperlink" Target="https://www.youtube.com/@TheBullofDalalStreet" TargetMode="External"/><Relationship Id="rId1066" Type="http://schemas.openxmlformats.org/officeDocument/2006/relationships/hyperlink" Target="https://www.youtube.com/@TradingWithKarol" TargetMode="External"/><Relationship Id="rId234" Type="http://schemas.openxmlformats.org/officeDocument/2006/relationships/hyperlink" Target="https://www.youtube.com/@ViveksinghRana51" TargetMode="External"/><Relationship Id="rId1067" Type="http://schemas.openxmlformats.org/officeDocument/2006/relationships/hyperlink" Target="https://www.youtube.com/@deekayfinancials" TargetMode="External"/><Relationship Id="rId233" Type="http://schemas.openxmlformats.org/officeDocument/2006/relationships/hyperlink" Target="https://www.youtube.com/@PravinKhetan" TargetMode="External"/><Relationship Id="rId1068" Type="http://schemas.openxmlformats.org/officeDocument/2006/relationships/hyperlink" Target="https://www.youtube.com/@Qdigita" TargetMode="External"/><Relationship Id="rId232" Type="http://schemas.openxmlformats.org/officeDocument/2006/relationships/hyperlink" Target="https://www.youtube.com/@ankitjain05" TargetMode="External"/><Relationship Id="rId1069" Type="http://schemas.openxmlformats.org/officeDocument/2006/relationships/hyperlink" Target="https://www.youtube.com/@STOCK247bypoojasingh" TargetMode="External"/><Relationship Id="rId1015" Type="http://schemas.openxmlformats.org/officeDocument/2006/relationships/hyperlink" Target="https://www.youtube.com/@ishanllb" TargetMode="External"/><Relationship Id="rId1016" Type="http://schemas.openxmlformats.org/officeDocument/2006/relationships/hyperlink" Target="https://www.youtube.com/@AbhishekKar" TargetMode="External"/><Relationship Id="rId1017" Type="http://schemas.openxmlformats.org/officeDocument/2006/relationships/hyperlink" Target="https://www.youtube.com/@PravinKhetan" TargetMode="External"/><Relationship Id="rId1018" Type="http://schemas.openxmlformats.org/officeDocument/2006/relationships/hyperlink" Target="https://www.youtube.com/@TradeSwings" TargetMode="External"/><Relationship Id="rId1019" Type="http://schemas.openxmlformats.org/officeDocument/2006/relationships/hyperlink" Target="https://www.youtube.com/@optionsailor" TargetMode="External"/><Relationship Id="rId668" Type="http://schemas.openxmlformats.org/officeDocument/2006/relationships/hyperlink" Target="https://www.youtube.com/@Marketrader1" TargetMode="External"/><Relationship Id="rId667" Type="http://schemas.openxmlformats.org/officeDocument/2006/relationships/hyperlink" Target="https://www.youtube.com/@AlwaysGrow" TargetMode="External"/><Relationship Id="rId666" Type="http://schemas.openxmlformats.org/officeDocument/2006/relationships/hyperlink" Target="https://www.youtube.com/@STOCK247bypoojasingh" TargetMode="External"/><Relationship Id="rId665" Type="http://schemas.openxmlformats.org/officeDocument/2006/relationships/hyperlink" Target="https://www.youtube.com/@stocksforself" TargetMode="External"/><Relationship Id="rId669" Type="http://schemas.openxmlformats.org/officeDocument/2006/relationships/hyperlink" Target="https://www.youtube.com/@Investingsimplify" TargetMode="External"/><Relationship Id="rId660" Type="http://schemas.openxmlformats.org/officeDocument/2006/relationships/hyperlink" Target="https://www.youtube.com/@TheHarshDalal" TargetMode="External"/><Relationship Id="rId1010" Type="http://schemas.openxmlformats.org/officeDocument/2006/relationships/hyperlink" Target="https://www.youtube.com/@PravinKhetan" TargetMode="External"/><Relationship Id="rId664" Type="http://schemas.openxmlformats.org/officeDocument/2006/relationships/hyperlink" Target="https://www.youtube.com/@SiddharthBhat09" TargetMode="External"/><Relationship Id="rId1011" Type="http://schemas.openxmlformats.org/officeDocument/2006/relationships/hyperlink" Target="https://www.youtube.com/@PravinKhetan" TargetMode="External"/><Relationship Id="rId663" Type="http://schemas.openxmlformats.org/officeDocument/2006/relationships/hyperlink" Target="https://www.youtube.com/@PravinKhetan" TargetMode="External"/><Relationship Id="rId1012" Type="http://schemas.openxmlformats.org/officeDocument/2006/relationships/hyperlink" Target="https://www.youtube.com/@PravinKhetan" TargetMode="External"/><Relationship Id="rId662" Type="http://schemas.openxmlformats.org/officeDocument/2006/relationships/hyperlink" Target="https://www.youtube.com/@Money_Matters" TargetMode="External"/><Relationship Id="rId1013" Type="http://schemas.openxmlformats.org/officeDocument/2006/relationships/hyperlink" Target="https://www.youtube.com/@PravinKhetan" TargetMode="External"/><Relationship Id="rId661" Type="http://schemas.openxmlformats.org/officeDocument/2006/relationships/hyperlink" Target="https://www.youtube.com/@KnowledgeJazz" TargetMode="External"/><Relationship Id="rId1014" Type="http://schemas.openxmlformats.org/officeDocument/2006/relationships/hyperlink" Target="https://www.youtube.com/@CARachanaRanadeMarathi" TargetMode="External"/><Relationship Id="rId1004" Type="http://schemas.openxmlformats.org/officeDocument/2006/relationships/hyperlink" Target="https://www.youtube.com/@PravinKhetan" TargetMode="External"/><Relationship Id="rId1005" Type="http://schemas.openxmlformats.org/officeDocument/2006/relationships/hyperlink" Target="https://www.youtube.com/@PravinKhetan" TargetMode="External"/><Relationship Id="rId1006" Type="http://schemas.openxmlformats.org/officeDocument/2006/relationships/hyperlink" Target="https://www.youtube.com/@PravinKhetan" TargetMode="External"/><Relationship Id="rId1007" Type="http://schemas.openxmlformats.org/officeDocument/2006/relationships/hyperlink" Target="https://www.youtube.com/@PravinKhetan" TargetMode="External"/><Relationship Id="rId1008" Type="http://schemas.openxmlformats.org/officeDocument/2006/relationships/hyperlink" Target="https://www.youtube.com/@PravinKhetan" TargetMode="External"/><Relationship Id="rId1009" Type="http://schemas.openxmlformats.org/officeDocument/2006/relationships/hyperlink" Target="https://www.youtube.com/@PravinKhetan" TargetMode="External"/><Relationship Id="rId657" Type="http://schemas.openxmlformats.org/officeDocument/2006/relationships/hyperlink" Target="https://www.youtube.com/@mstradinganalysis2877" TargetMode="External"/><Relationship Id="rId656" Type="http://schemas.openxmlformats.org/officeDocument/2006/relationships/hyperlink" Target="https://www.youtube.com/@shubh_kadam__" TargetMode="External"/><Relationship Id="rId655" Type="http://schemas.openxmlformats.org/officeDocument/2006/relationships/hyperlink" Target="https://www.youtube.com/@tech_iela/videos" TargetMode="External"/><Relationship Id="rId654" Type="http://schemas.openxmlformats.org/officeDocument/2006/relationships/hyperlink" Target="https://www.youtube.com/@sharemarketanalysis" TargetMode="External"/><Relationship Id="rId659" Type="http://schemas.openxmlformats.org/officeDocument/2006/relationships/hyperlink" Target="https://www.youtube.com/@SwingTraderTheArtOfLearning" TargetMode="External"/><Relationship Id="rId658" Type="http://schemas.openxmlformats.org/officeDocument/2006/relationships/hyperlink" Target="https://www.youtube.com/@ShareMarketInKannada" TargetMode="External"/><Relationship Id="rId653" Type="http://schemas.openxmlformats.org/officeDocument/2006/relationships/hyperlink" Target="https://www.youtube.com/@deekayfinancials" TargetMode="External"/><Relationship Id="rId1000" Type="http://schemas.openxmlformats.org/officeDocument/2006/relationships/hyperlink" Target="https://www.youtube.com/@PravinKhetan" TargetMode="External"/><Relationship Id="rId652" Type="http://schemas.openxmlformats.org/officeDocument/2006/relationships/hyperlink" Target="https://www.youtube.com/@MoneySolution" TargetMode="External"/><Relationship Id="rId1001" Type="http://schemas.openxmlformats.org/officeDocument/2006/relationships/hyperlink" Target="https://www.youtube.com/@PravinKhetan" TargetMode="External"/><Relationship Id="rId651" Type="http://schemas.openxmlformats.org/officeDocument/2006/relationships/hyperlink" Target="https://www.youtube.com/@_techibee/videos" TargetMode="External"/><Relationship Id="rId1002" Type="http://schemas.openxmlformats.org/officeDocument/2006/relationships/hyperlink" Target="https://www.youtube.com/@SiddharthBhat09" TargetMode="External"/><Relationship Id="rId650" Type="http://schemas.openxmlformats.org/officeDocument/2006/relationships/hyperlink" Target="https://www.youtube.com/@Transitbites/videos" TargetMode="External"/><Relationship Id="rId1003" Type="http://schemas.openxmlformats.org/officeDocument/2006/relationships/hyperlink" Target="https://www.youtube.com/@SiddharthBhat09" TargetMode="External"/><Relationship Id="rId1037" Type="http://schemas.openxmlformats.org/officeDocument/2006/relationships/hyperlink" Target="https://www.youtube.com/@MrLazyTech" TargetMode="External"/><Relationship Id="rId1038" Type="http://schemas.openxmlformats.org/officeDocument/2006/relationships/hyperlink" Target="https://www.youtube.com/@SahilKaroul" TargetMode="External"/><Relationship Id="rId1039" Type="http://schemas.openxmlformats.org/officeDocument/2006/relationships/hyperlink" Target="https://www.youtube.com/@TechVaniOfficial" TargetMode="External"/><Relationship Id="rId206" Type="http://schemas.openxmlformats.org/officeDocument/2006/relationships/hyperlink" Target="https://www.youtube.com/@stockburnerofficial" TargetMode="External"/><Relationship Id="rId205" Type="http://schemas.openxmlformats.org/officeDocument/2006/relationships/hyperlink" Target="https://www.youtube.com/@trade2day" TargetMode="External"/><Relationship Id="rId689" Type="http://schemas.openxmlformats.org/officeDocument/2006/relationships/hyperlink" Target="https://www.youtube.com/@TheTrainGURU" TargetMode="External"/><Relationship Id="rId204" Type="http://schemas.openxmlformats.org/officeDocument/2006/relationships/hyperlink" Target="https://www.youtube.com/@BAZARKEPANDIT" TargetMode="External"/><Relationship Id="rId688" Type="http://schemas.openxmlformats.org/officeDocument/2006/relationships/hyperlink" Target="https://www.youtube.com/@Ready_To_Invest" TargetMode="External"/><Relationship Id="rId203" Type="http://schemas.openxmlformats.org/officeDocument/2006/relationships/hyperlink" Target="https://www.youtube.com/@KnowledgeJazz" TargetMode="External"/><Relationship Id="rId687" Type="http://schemas.openxmlformats.org/officeDocument/2006/relationships/hyperlink" Target="https://www.youtube.com/@stockmartpro" TargetMode="External"/><Relationship Id="rId209" Type="http://schemas.openxmlformats.org/officeDocument/2006/relationships/hyperlink" Target="https://www.youtube.com/@PravinKhetan" TargetMode="External"/><Relationship Id="rId208" Type="http://schemas.openxmlformats.org/officeDocument/2006/relationships/hyperlink" Target="https://www.youtube.com/@ChartwithTrade" TargetMode="External"/><Relationship Id="rId207" Type="http://schemas.openxmlformats.org/officeDocument/2006/relationships/hyperlink" Target="https://www.youtube.com/@hitechsharmaji2539" TargetMode="External"/><Relationship Id="rId682" Type="http://schemas.openxmlformats.org/officeDocument/2006/relationships/hyperlink" Target="https://www.youtube.com/@ShashankUdupa1" TargetMode="External"/><Relationship Id="rId681" Type="http://schemas.openxmlformats.org/officeDocument/2006/relationships/hyperlink" Target="https://www.youtube.com/@VibhorVarshney" TargetMode="External"/><Relationship Id="rId1030" Type="http://schemas.openxmlformats.org/officeDocument/2006/relationships/hyperlink" Target="https://www.youtube.com/@UtsabRocks" TargetMode="External"/><Relationship Id="rId680" Type="http://schemas.openxmlformats.org/officeDocument/2006/relationships/hyperlink" Target="https://www.youtube.com/@FearlessTraderShivam" TargetMode="External"/><Relationship Id="rId1031" Type="http://schemas.openxmlformats.org/officeDocument/2006/relationships/hyperlink" Target="https://www.youtube.com/@PriyazKreativeCorner" TargetMode="External"/><Relationship Id="rId1032" Type="http://schemas.openxmlformats.org/officeDocument/2006/relationships/hyperlink" Target="https://www.youtube.com/@BornCreator" TargetMode="External"/><Relationship Id="rId202" Type="http://schemas.openxmlformats.org/officeDocument/2006/relationships/hyperlink" Target="https://www.youtube.com/@Shrija" TargetMode="External"/><Relationship Id="rId686" Type="http://schemas.openxmlformats.org/officeDocument/2006/relationships/hyperlink" Target="https://www.youtube.com/@STOCK247bypoojasingh" TargetMode="External"/><Relationship Id="rId1033" Type="http://schemas.openxmlformats.org/officeDocument/2006/relationships/hyperlink" Target="https://www.youtube.com/@MindYourLogicMalayalam" TargetMode="External"/><Relationship Id="rId201" Type="http://schemas.openxmlformats.org/officeDocument/2006/relationships/hyperlink" Target="https://www.youtube.com/@ViveksinghRana51" TargetMode="External"/><Relationship Id="rId685" Type="http://schemas.openxmlformats.org/officeDocument/2006/relationships/hyperlink" Target="https://www.youtube.com/@MoneyTalksWithPayal/" TargetMode="External"/><Relationship Id="rId1034" Type="http://schemas.openxmlformats.org/officeDocument/2006/relationships/hyperlink" Target="https://www.youtube.com/@TeluguDost" TargetMode="External"/><Relationship Id="rId200" Type="http://schemas.openxmlformats.org/officeDocument/2006/relationships/hyperlink" Target="https://www.youtube.com/@ankitjain05" TargetMode="External"/><Relationship Id="rId684" Type="http://schemas.openxmlformats.org/officeDocument/2006/relationships/hyperlink" Target="https://www.youtube.com/@SwingTraderTheArtOfLearning" TargetMode="External"/><Relationship Id="rId1035" Type="http://schemas.openxmlformats.org/officeDocument/2006/relationships/hyperlink" Target="https://www.youtube.com/@DekhoIsko" TargetMode="External"/><Relationship Id="rId683" Type="http://schemas.openxmlformats.org/officeDocument/2006/relationships/hyperlink" Target="https://www.youtube.com/@deekayfinancials" TargetMode="External"/><Relationship Id="rId1036" Type="http://schemas.openxmlformats.org/officeDocument/2006/relationships/hyperlink" Target="https://www.youtube.com/@noistech" TargetMode="External"/><Relationship Id="rId1026" Type="http://schemas.openxmlformats.org/officeDocument/2006/relationships/hyperlink" Target="https://www.youtube.com/@SunilSahuYoutuber" TargetMode="External"/><Relationship Id="rId1027" Type="http://schemas.openxmlformats.org/officeDocument/2006/relationships/hyperlink" Target="https://www.youtube.com/@MrStarSahil" TargetMode="External"/><Relationship Id="rId1028" Type="http://schemas.openxmlformats.org/officeDocument/2006/relationships/hyperlink" Target="https://www.youtube.com/@TechReportTelugu" TargetMode="External"/><Relationship Id="rId1029" Type="http://schemas.openxmlformats.org/officeDocument/2006/relationships/hyperlink" Target="https://www.youtube.com/@GadgetByte" TargetMode="External"/><Relationship Id="rId679" Type="http://schemas.openxmlformats.org/officeDocument/2006/relationships/hyperlink" Target="https://www.youtube.com/@PankilMaheshwari" TargetMode="External"/><Relationship Id="rId678" Type="http://schemas.openxmlformats.org/officeDocument/2006/relationships/hyperlink" Target="https://www.youtube.com/@investright7943" TargetMode="External"/><Relationship Id="rId677" Type="http://schemas.openxmlformats.org/officeDocument/2006/relationships/hyperlink" Target="https://www.youtube.com/@digitechpraveenhere" TargetMode="External"/><Relationship Id="rId676" Type="http://schemas.openxmlformats.org/officeDocument/2006/relationships/hyperlink" Target="https://www.youtube.com/@shankarnath" TargetMode="External"/><Relationship Id="rId671" Type="http://schemas.openxmlformats.org/officeDocument/2006/relationships/hyperlink" Target="https://www.youtube.com/@TradingWithKarol" TargetMode="External"/><Relationship Id="rId670" Type="http://schemas.openxmlformats.org/officeDocument/2006/relationships/hyperlink" Target="https://www.youtube.com/@TheGlobalStories" TargetMode="External"/><Relationship Id="rId1020" Type="http://schemas.openxmlformats.org/officeDocument/2006/relationships/hyperlink" Target="https://www.youtube.com/@MoneyTalksWithPayal" TargetMode="External"/><Relationship Id="rId1021" Type="http://schemas.openxmlformats.org/officeDocument/2006/relationships/hyperlink" Target="https://www.youtube.com/@TraderSakshi/" TargetMode="External"/><Relationship Id="rId675" Type="http://schemas.openxmlformats.org/officeDocument/2006/relationships/hyperlink" Target="https://www.youtube.com/@OfficialSandeepMishra" TargetMode="External"/><Relationship Id="rId1022" Type="http://schemas.openxmlformats.org/officeDocument/2006/relationships/hyperlink" Target="https://www.youtube.com/@TheHarshDalal" TargetMode="External"/><Relationship Id="rId674" Type="http://schemas.openxmlformats.org/officeDocument/2006/relationships/hyperlink" Target="https://www.youtube.com/@MrStarSahil" TargetMode="External"/><Relationship Id="rId1023" Type="http://schemas.openxmlformats.org/officeDocument/2006/relationships/hyperlink" Target="https://www.youtube.com/@shubh_kadam__" TargetMode="External"/><Relationship Id="rId673" Type="http://schemas.openxmlformats.org/officeDocument/2006/relationships/hyperlink" Target="https://www.youtube.com/@digitalxpt" TargetMode="External"/><Relationship Id="rId1024" Type="http://schemas.openxmlformats.org/officeDocument/2006/relationships/hyperlink" Target="https://www.youtube.com/@TradingWithKarol" TargetMode="External"/><Relationship Id="rId672" Type="http://schemas.openxmlformats.org/officeDocument/2006/relationships/hyperlink" Target="https://www.youtube.com/@TradeSMARTLY" TargetMode="External"/><Relationship Id="rId1025" Type="http://schemas.openxmlformats.org/officeDocument/2006/relationships/hyperlink" Target="https://www.youtube.com/@HimanshuTrader/" TargetMode="External"/><Relationship Id="rId190" Type="http://schemas.openxmlformats.org/officeDocument/2006/relationships/hyperlink" Target="https://www.youtube.com/@TradeSwings" TargetMode="External"/><Relationship Id="rId194" Type="http://schemas.openxmlformats.org/officeDocument/2006/relationships/hyperlink" Target="https://www.youtube.com/@TheHarshDalal" TargetMode="External"/><Relationship Id="rId193" Type="http://schemas.openxmlformats.org/officeDocument/2006/relationships/hyperlink" Target="https://www.youtube.com/@sanjeevsinghania1940" TargetMode="External"/><Relationship Id="rId192" Type="http://schemas.openxmlformats.org/officeDocument/2006/relationships/hyperlink" Target="https://www.youtube.com/@TheAnalystDeep" TargetMode="External"/><Relationship Id="rId191" Type="http://schemas.openxmlformats.org/officeDocument/2006/relationships/hyperlink" Target="https://www.youtube.com/@myBiniyog" TargetMode="External"/><Relationship Id="rId187" Type="http://schemas.openxmlformats.org/officeDocument/2006/relationships/hyperlink" Target="https://www.youtube.com/@TheHarshDalal" TargetMode="External"/><Relationship Id="rId186" Type="http://schemas.openxmlformats.org/officeDocument/2006/relationships/hyperlink" Target="https://www.youtube.com/@MoneyTalksWithPayal" TargetMode="External"/><Relationship Id="rId185" Type="http://schemas.openxmlformats.org/officeDocument/2006/relationships/hyperlink" Target="https://www.youtube.com/@tradingwithsidhant" TargetMode="External"/><Relationship Id="rId184" Type="http://schemas.openxmlformats.org/officeDocument/2006/relationships/hyperlink" Target="https://www.youtube.com/@InvestWidDeepak" TargetMode="External"/><Relationship Id="rId189" Type="http://schemas.openxmlformats.org/officeDocument/2006/relationships/hyperlink" Target="https://www.youtube.com/@techinkannada360" TargetMode="External"/><Relationship Id="rId188" Type="http://schemas.openxmlformats.org/officeDocument/2006/relationships/hyperlink" Target="https://www.youtube.com/@SagarSinhaMotivation" TargetMode="External"/><Relationship Id="rId183" Type="http://schemas.openxmlformats.org/officeDocument/2006/relationships/hyperlink" Target="https://www.youtube.com/@RSFINTECH" TargetMode="External"/><Relationship Id="rId182" Type="http://schemas.openxmlformats.org/officeDocument/2006/relationships/hyperlink" Target="https://www.youtube.com/@ShareTradeePoint" TargetMode="External"/><Relationship Id="rId181" Type="http://schemas.openxmlformats.org/officeDocument/2006/relationships/hyperlink" Target="https://www.youtube.com/@ToniFinance" TargetMode="External"/><Relationship Id="rId180" Type="http://schemas.openxmlformats.org/officeDocument/2006/relationships/hyperlink" Target="https://www.youtube.com/@HindiStockNews" TargetMode="External"/><Relationship Id="rId176" Type="http://schemas.openxmlformats.org/officeDocument/2006/relationships/hyperlink" Target="https://www.youtube.com/@myBiniyog" TargetMode="External"/><Relationship Id="rId175" Type="http://schemas.openxmlformats.org/officeDocument/2006/relationships/hyperlink" Target="https://www.youtube.com/@SwingTraderTheArtOfLearning" TargetMode="External"/><Relationship Id="rId174" Type="http://schemas.openxmlformats.org/officeDocument/2006/relationships/hyperlink" Target="https://www.youtube.com/@LTS" TargetMode="External"/><Relationship Id="rId173" Type="http://schemas.openxmlformats.org/officeDocument/2006/relationships/hyperlink" Target="https://www.youtube.com/@Stock4Retail" TargetMode="External"/><Relationship Id="rId179" Type="http://schemas.openxmlformats.org/officeDocument/2006/relationships/hyperlink" Target="https://www.youtube.com/@AbhishekKar" TargetMode="External"/><Relationship Id="rId178" Type="http://schemas.openxmlformats.org/officeDocument/2006/relationships/hyperlink" Target="https://www.youtube.com/@7DreamsIndiaOfficial" TargetMode="External"/><Relationship Id="rId177" Type="http://schemas.openxmlformats.org/officeDocument/2006/relationships/hyperlink" Target="https://www.youtube.com/@sharemarketanalysis" TargetMode="External"/><Relationship Id="rId198" Type="http://schemas.openxmlformats.org/officeDocument/2006/relationships/hyperlink" Target="https://www.youtube.com/@spvadha" TargetMode="External"/><Relationship Id="rId197" Type="http://schemas.openxmlformats.org/officeDocument/2006/relationships/hyperlink" Target="https://www.youtube.com/@StockGupshup" TargetMode="External"/><Relationship Id="rId196" Type="http://schemas.openxmlformats.org/officeDocument/2006/relationships/hyperlink" Target="https://www.youtube.com/@Stock4Retail" TargetMode="External"/><Relationship Id="rId195" Type="http://schemas.openxmlformats.org/officeDocument/2006/relationships/hyperlink" Target="https://www.youtube.com/@PunjiGuide" TargetMode="External"/><Relationship Id="rId199" Type="http://schemas.openxmlformats.org/officeDocument/2006/relationships/hyperlink" Target="https://www.youtube.com/@InvestWidDeepak" TargetMode="External"/><Relationship Id="rId150" Type="http://schemas.openxmlformats.org/officeDocument/2006/relationships/hyperlink" Target="https://www.youtube.com/@HimanshuTrader/" TargetMode="External"/><Relationship Id="rId149" Type="http://schemas.openxmlformats.org/officeDocument/2006/relationships/hyperlink" Target="https://www.youtube.com/@InvestmentWithTarun" TargetMode="External"/><Relationship Id="rId148" Type="http://schemas.openxmlformats.org/officeDocument/2006/relationships/hyperlink" Target="https://www.youtube.com/@TheBullofDalalStreet" TargetMode="External"/><Relationship Id="rId1090" Type="http://schemas.openxmlformats.org/officeDocument/2006/relationships/hyperlink" Target="https://www.youtube.com/@ChargingPointHindi" TargetMode="External"/><Relationship Id="rId1091" Type="http://schemas.openxmlformats.org/officeDocument/2006/relationships/hyperlink" Target="https://www.youtube.com/@nikitaksthakur" TargetMode="External"/><Relationship Id="rId1092" Type="http://schemas.openxmlformats.org/officeDocument/2006/relationships/hyperlink" Target="https://www.youtube.com/@ALKFacts" TargetMode="External"/><Relationship Id="rId1093" Type="http://schemas.openxmlformats.org/officeDocument/2006/relationships/hyperlink" Target="https://www.youtube.com/@AnuragTalks1/" TargetMode="External"/><Relationship Id="rId1094" Type="http://schemas.openxmlformats.org/officeDocument/2006/relationships/hyperlink" Target="https://www.youtube.com/@EngineerReveals" TargetMode="External"/><Relationship Id="rId143" Type="http://schemas.openxmlformats.org/officeDocument/2006/relationships/hyperlink" Target="https://www.youtube.com/@Money_Matters" TargetMode="External"/><Relationship Id="rId1095" Type="http://schemas.openxmlformats.org/officeDocument/2006/relationships/hyperlink" Target="https://www.youtube.com/@VaicharikKida" TargetMode="External"/><Relationship Id="rId142" Type="http://schemas.openxmlformats.org/officeDocument/2006/relationships/hyperlink" Target="https://www.youtube.com/@GetSetFly" TargetMode="External"/><Relationship Id="rId1096" Type="http://schemas.openxmlformats.org/officeDocument/2006/relationships/hyperlink" Target="https://www.youtube.com/@rachitsingh" TargetMode="External"/><Relationship Id="rId141" Type="http://schemas.openxmlformats.org/officeDocument/2006/relationships/hyperlink" Target="https://www.youtube.com/@TRADINGKANNADA" TargetMode="External"/><Relationship Id="rId1097" Type="http://schemas.openxmlformats.org/officeDocument/2006/relationships/hyperlink" Target="https://www.youtube.com/@halkatech/videos" TargetMode="External"/><Relationship Id="rId140" Type="http://schemas.openxmlformats.org/officeDocument/2006/relationships/hyperlink" Target="https://www.youtube.com/@ToniFinance" TargetMode="External"/><Relationship Id="rId1098" Type="http://schemas.openxmlformats.org/officeDocument/2006/relationships/hyperlink" Target="https://www.youtube.com/@MindYourLogicMalayalam" TargetMode="External"/><Relationship Id="rId147" Type="http://schemas.openxmlformats.org/officeDocument/2006/relationships/hyperlink" Target="https://www.youtube.com/@siddhantkesiddhant" TargetMode="External"/><Relationship Id="rId1099" Type="http://schemas.openxmlformats.org/officeDocument/2006/relationships/hyperlink" Target="https://www.youtube.com/channel/UCgRCNbM4tBQ8GL-PYNiSwCQ" TargetMode="External"/><Relationship Id="rId146" Type="http://schemas.openxmlformats.org/officeDocument/2006/relationships/hyperlink" Target="https://www.youtube.com/@TradeSwings" TargetMode="External"/><Relationship Id="rId145" Type="http://schemas.openxmlformats.org/officeDocument/2006/relationships/hyperlink" Target="https://www.youtube.com/@GizmoGyan" TargetMode="External"/><Relationship Id="rId144" Type="http://schemas.openxmlformats.org/officeDocument/2006/relationships/hyperlink" Target="https://www.youtube.com/@MissionMarketChannel" TargetMode="External"/><Relationship Id="rId139" Type="http://schemas.openxmlformats.org/officeDocument/2006/relationships/hyperlink" Target="https://www.youtube.com/@myBiniyog" TargetMode="External"/><Relationship Id="rId138" Type="http://schemas.openxmlformats.org/officeDocument/2006/relationships/hyperlink" Target="https://www.youtube.com/@UmerQureshi" TargetMode="External"/><Relationship Id="rId137" Type="http://schemas.openxmlformats.org/officeDocument/2006/relationships/hyperlink" Target="https://www.youtube.com/@techinkannada360" TargetMode="External"/><Relationship Id="rId1080" Type="http://schemas.openxmlformats.org/officeDocument/2006/relationships/hyperlink" Target="https://www.youtube.com/@MoneyTalksWithPayal" TargetMode="External"/><Relationship Id="rId1081" Type="http://schemas.openxmlformats.org/officeDocument/2006/relationships/hyperlink" Target="https://www.youtube.com/@MoneySolution" TargetMode="External"/><Relationship Id="rId1082" Type="http://schemas.openxmlformats.org/officeDocument/2006/relationships/hyperlink" Target="https://www.youtube.com/@STOCK247bypoojasingh" TargetMode="External"/><Relationship Id="rId1083" Type="http://schemas.openxmlformats.org/officeDocument/2006/relationships/hyperlink" Target="https://www.youtube.com/@InvestForWealth" TargetMode="External"/><Relationship Id="rId132" Type="http://schemas.openxmlformats.org/officeDocument/2006/relationships/hyperlink" Target="https://www.youtube.com/@TheHarshDalal" TargetMode="External"/><Relationship Id="rId1084" Type="http://schemas.openxmlformats.org/officeDocument/2006/relationships/hyperlink" Target="https://www.youtube.com/@rahulmalodiaofficial" TargetMode="External"/><Relationship Id="rId131" Type="http://schemas.openxmlformats.org/officeDocument/2006/relationships/hyperlink" Target="https://www.youtube.com/@trade2day" TargetMode="External"/><Relationship Id="rId1085" Type="http://schemas.openxmlformats.org/officeDocument/2006/relationships/hyperlink" Target="https://www.youtube.com/@MindYourLogicMalayalam" TargetMode="External"/><Relationship Id="rId130" Type="http://schemas.openxmlformats.org/officeDocument/2006/relationships/hyperlink" Target="https://www.youtube.com/@ViveksinghRana51" TargetMode="External"/><Relationship Id="rId1086" Type="http://schemas.openxmlformats.org/officeDocument/2006/relationships/hyperlink" Target="https://www.youtube.com/@Vibrationsofmind" TargetMode="External"/><Relationship Id="rId1087" Type="http://schemas.openxmlformats.org/officeDocument/2006/relationships/hyperlink" Target="https://www.youtube.com/@VismayaVani" TargetMode="External"/><Relationship Id="rId136" Type="http://schemas.openxmlformats.org/officeDocument/2006/relationships/hyperlink" Target="https://www.youtube.com/@AbhishekKar" TargetMode="External"/><Relationship Id="rId1088" Type="http://schemas.openxmlformats.org/officeDocument/2006/relationships/hyperlink" Target="https://www.youtube.com/@TamilFactory." TargetMode="External"/><Relationship Id="rId135" Type="http://schemas.openxmlformats.org/officeDocument/2006/relationships/hyperlink" Target="https://www.youtube.com/@anshumanfinance" TargetMode="External"/><Relationship Id="rId1089" Type="http://schemas.openxmlformats.org/officeDocument/2006/relationships/hyperlink" Target="https://www.youtube.com/@EngineerReveals" TargetMode="External"/><Relationship Id="rId134" Type="http://schemas.openxmlformats.org/officeDocument/2006/relationships/hyperlink" Target="https://www.youtube.com/@MoneyTalksWithPayal" TargetMode="External"/><Relationship Id="rId133" Type="http://schemas.openxmlformats.org/officeDocument/2006/relationships/hyperlink" Target="https://www.youtube.com/@TheHarshDalal" TargetMode="External"/><Relationship Id="rId172" Type="http://schemas.openxmlformats.org/officeDocument/2006/relationships/hyperlink" Target="https://www.youtube.com/@PravinKhetan" TargetMode="External"/><Relationship Id="rId171" Type="http://schemas.openxmlformats.org/officeDocument/2006/relationships/hyperlink" Target="https://www.youtube.com/@mstradinganalysis2877" TargetMode="External"/><Relationship Id="rId170" Type="http://schemas.openxmlformats.org/officeDocument/2006/relationships/hyperlink" Target="https://www.youtube.com/@shubh_kadam__" TargetMode="External"/><Relationship Id="rId165" Type="http://schemas.openxmlformats.org/officeDocument/2006/relationships/hyperlink" Target="https://www.youtube.com/@SundaySarthak" TargetMode="External"/><Relationship Id="rId164" Type="http://schemas.openxmlformats.org/officeDocument/2006/relationships/hyperlink" Target="https://www.youtube.com/@7DreamsIndiaOfficial" TargetMode="External"/><Relationship Id="rId163" Type="http://schemas.openxmlformats.org/officeDocument/2006/relationships/hyperlink" Target="https://www.youtube.com/@7DreamsIndiaOfficial" TargetMode="External"/><Relationship Id="rId162" Type="http://schemas.openxmlformats.org/officeDocument/2006/relationships/hyperlink" Target="https://www.youtube.com/@BAZARKEPANDIT" TargetMode="External"/><Relationship Id="rId169" Type="http://schemas.openxmlformats.org/officeDocument/2006/relationships/hyperlink" Target="https://www.youtube.com/@MoneyTalksWithPayal" TargetMode="External"/><Relationship Id="rId168" Type="http://schemas.openxmlformats.org/officeDocument/2006/relationships/hyperlink" Target="https://www.youtube.com/@stockmarketbadshah" TargetMode="External"/><Relationship Id="rId167" Type="http://schemas.openxmlformats.org/officeDocument/2006/relationships/hyperlink" Target="https://www.youtube.com/@STOCK247bypoojasingh" TargetMode="External"/><Relationship Id="rId166" Type="http://schemas.openxmlformats.org/officeDocument/2006/relationships/hyperlink" Target="https://www.youtube.com/@KnowledgeJazz" TargetMode="External"/><Relationship Id="rId161" Type="http://schemas.openxmlformats.org/officeDocument/2006/relationships/hyperlink" Target="https://www.youtube.com/@BoomingBulls" TargetMode="External"/><Relationship Id="rId160" Type="http://schemas.openxmlformats.org/officeDocument/2006/relationships/hyperlink" Target="https://www.youtube.com/@SundaySarthak" TargetMode="External"/><Relationship Id="rId159" Type="http://schemas.openxmlformats.org/officeDocument/2006/relationships/hyperlink" Target="https://www.youtube.com/@VenomsTech" TargetMode="External"/><Relationship Id="rId154" Type="http://schemas.openxmlformats.org/officeDocument/2006/relationships/hyperlink" Target="https://www.youtube.com/@SahilBhadviya" TargetMode="External"/><Relationship Id="rId153" Type="http://schemas.openxmlformats.org/officeDocument/2006/relationships/hyperlink" Target="https://www.youtube.com/@tradingwithsidhant/featured" TargetMode="External"/><Relationship Id="rId152" Type="http://schemas.openxmlformats.org/officeDocument/2006/relationships/hyperlink" Target="https://www.youtube.com/@Tech4mob" TargetMode="External"/><Relationship Id="rId151" Type="http://schemas.openxmlformats.org/officeDocument/2006/relationships/hyperlink" Target="https://www.youtube.com/@deekayfinancials" TargetMode="External"/><Relationship Id="rId158" Type="http://schemas.openxmlformats.org/officeDocument/2006/relationships/hyperlink" Target="https://www.youtube.com/@KnowledgeJazz" TargetMode="External"/><Relationship Id="rId157" Type="http://schemas.openxmlformats.org/officeDocument/2006/relationships/hyperlink" Target="https://www.youtube.com/@PravinKhetan" TargetMode="External"/><Relationship Id="rId156" Type="http://schemas.openxmlformats.org/officeDocument/2006/relationships/hyperlink" Target="https://www.youtube.com/@STOCK247bypoojasingh" TargetMode="External"/><Relationship Id="rId155" Type="http://schemas.openxmlformats.org/officeDocument/2006/relationships/hyperlink" Target="https://www.youtube.com/@JoshTalksMoney" TargetMode="External"/><Relationship Id="rId509" Type="http://schemas.openxmlformats.org/officeDocument/2006/relationships/hyperlink" Target="https://www.youtube.com/@shubh_kadam__" TargetMode="External"/><Relationship Id="rId508" Type="http://schemas.openxmlformats.org/officeDocument/2006/relationships/hyperlink" Target="https://www.youtube.com/@deekayfinancials" TargetMode="External"/><Relationship Id="rId503" Type="http://schemas.openxmlformats.org/officeDocument/2006/relationships/hyperlink" Target="https://www.youtube.com/@mstradinganalysis2877" TargetMode="External"/><Relationship Id="rId987" Type="http://schemas.openxmlformats.org/officeDocument/2006/relationships/hyperlink" Target="https://www.youtube.com/@siddhantkesiddhant" TargetMode="External"/><Relationship Id="rId502" Type="http://schemas.openxmlformats.org/officeDocument/2006/relationships/hyperlink" Target="https://www.youtube.com/@7DreamsIndiaOfficial" TargetMode="External"/><Relationship Id="rId986" Type="http://schemas.openxmlformats.org/officeDocument/2006/relationships/hyperlink" Target="https://www.youtube.com/@siddhantkesiddhant" TargetMode="External"/><Relationship Id="rId501" Type="http://schemas.openxmlformats.org/officeDocument/2006/relationships/hyperlink" Target="https://www.youtube.com/@MarketSupport" TargetMode="External"/><Relationship Id="rId985" Type="http://schemas.openxmlformats.org/officeDocument/2006/relationships/hyperlink" Target="https://www.youtube.com/@stockburnerofficial" TargetMode="External"/><Relationship Id="rId500" Type="http://schemas.openxmlformats.org/officeDocument/2006/relationships/hyperlink" Target="https://www.youtube.com/@ankitjain05" TargetMode="External"/><Relationship Id="rId984" Type="http://schemas.openxmlformats.org/officeDocument/2006/relationships/hyperlink" Target="https://www.youtube.com/@stockburnerofficial" TargetMode="External"/><Relationship Id="rId507" Type="http://schemas.openxmlformats.org/officeDocument/2006/relationships/hyperlink" Target="https://www.youtube.com/@TraderSakshi" TargetMode="External"/><Relationship Id="rId506" Type="http://schemas.openxmlformats.org/officeDocument/2006/relationships/hyperlink" Target="https://www.youtube.com/@stockmarketbadshah" TargetMode="External"/><Relationship Id="rId505" Type="http://schemas.openxmlformats.org/officeDocument/2006/relationships/hyperlink" Target="https://www.youtube.com/@MissionMarketChannel" TargetMode="External"/><Relationship Id="rId989" Type="http://schemas.openxmlformats.org/officeDocument/2006/relationships/hyperlink" Target="https://www.youtube.com/@Ankushverma0017" TargetMode="External"/><Relationship Id="rId504" Type="http://schemas.openxmlformats.org/officeDocument/2006/relationships/hyperlink" Target="https://www.youtube.com/@AnuragTalks1/" TargetMode="External"/><Relationship Id="rId988" Type="http://schemas.openxmlformats.org/officeDocument/2006/relationships/hyperlink" Target="https://www.youtube.com/@Ankushverma0017" TargetMode="External"/><Relationship Id="rId983" Type="http://schemas.openxmlformats.org/officeDocument/2006/relationships/hyperlink" Target="https://www.youtube.com/@iitiantrader" TargetMode="External"/><Relationship Id="rId982" Type="http://schemas.openxmlformats.org/officeDocument/2006/relationships/hyperlink" Target="https://www.youtube.com/@CryptoAman" TargetMode="External"/><Relationship Id="rId981" Type="http://schemas.openxmlformats.org/officeDocument/2006/relationships/hyperlink" Target="https://www.youtube.com/@CryptoAman" TargetMode="External"/><Relationship Id="rId980" Type="http://schemas.openxmlformats.org/officeDocument/2006/relationships/hyperlink" Target="https://www.youtube.com/@VivekMalikji/videos" TargetMode="External"/><Relationship Id="rId976" Type="http://schemas.openxmlformats.org/officeDocument/2006/relationships/hyperlink" Target="https://www.youtube.com/@SmartMantra/featured" TargetMode="External"/><Relationship Id="rId975" Type="http://schemas.openxmlformats.org/officeDocument/2006/relationships/hyperlink" Target="https://www.youtube.com/@thesmarttrader420" TargetMode="External"/><Relationship Id="rId974" Type="http://schemas.openxmlformats.org/officeDocument/2006/relationships/hyperlink" Target="https://www.youtube.com/@thesmarttrader420" TargetMode="External"/><Relationship Id="rId973" Type="http://schemas.openxmlformats.org/officeDocument/2006/relationships/hyperlink" Target="https://www.youtube.com/@thesmarttrader420" TargetMode="External"/><Relationship Id="rId979" Type="http://schemas.openxmlformats.org/officeDocument/2006/relationships/hyperlink" Target="https://www.youtube.com/@LTS" TargetMode="External"/><Relationship Id="rId978" Type="http://schemas.openxmlformats.org/officeDocument/2006/relationships/hyperlink" Target="https://www.youtube.com/@LTS" TargetMode="External"/><Relationship Id="rId977" Type="http://schemas.openxmlformats.org/officeDocument/2006/relationships/hyperlink" Target="https://www.youtube.com/@LTS" TargetMode="External"/><Relationship Id="rId972" Type="http://schemas.openxmlformats.org/officeDocument/2006/relationships/hyperlink" Target="https://www.youtube.com/@TRENDTRADERKARAN/featured" TargetMode="External"/><Relationship Id="rId971" Type="http://schemas.openxmlformats.org/officeDocument/2006/relationships/hyperlink" Target="https://www.youtube.com/@InvestmentWithTarun/" TargetMode="External"/><Relationship Id="rId970" Type="http://schemas.openxmlformats.org/officeDocument/2006/relationships/hyperlink" Target="https://www.youtube.com/@InvestmentWithTarun/" TargetMode="External"/><Relationship Id="rId1114" Type="http://schemas.openxmlformats.org/officeDocument/2006/relationships/hyperlink" Target="https://www.youtube.com/@LearningMarketsWithManish" TargetMode="External"/><Relationship Id="rId1115" Type="http://schemas.openxmlformats.org/officeDocument/2006/relationships/hyperlink" Target="https://www.youtube.com/@STOCK247bypoojasingh" TargetMode="External"/><Relationship Id="rId1116" Type="http://schemas.openxmlformats.org/officeDocument/2006/relationships/hyperlink" Target="https://www.youtube.com/@ffreedomapptelugu" TargetMode="External"/><Relationship Id="rId1117" Type="http://schemas.openxmlformats.org/officeDocument/2006/relationships/hyperlink" Target="https://www.youtube.com/@ChargingPointHindi" TargetMode="External"/><Relationship Id="rId1118" Type="http://schemas.openxmlformats.org/officeDocument/2006/relationships/hyperlink" Target="https://www.youtube.com/@annadm" TargetMode="External"/><Relationship Id="rId1119" Type="http://schemas.openxmlformats.org/officeDocument/2006/relationships/hyperlink" Target="https://www.youtube.com/@TwoPointZero" TargetMode="External"/><Relationship Id="rId525" Type="http://schemas.openxmlformats.org/officeDocument/2006/relationships/hyperlink" Target="https://www.youtube.com/@EarningVillagee" TargetMode="External"/><Relationship Id="rId524" Type="http://schemas.openxmlformats.org/officeDocument/2006/relationships/hyperlink" Target="https://www.youtube.com/@mtechupdate3090" TargetMode="External"/><Relationship Id="rId523" Type="http://schemas.openxmlformats.org/officeDocument/2006/relationships/hyperlink" Target="https://www.youtube.com/@harrysvlogs8738" TargetMode="External"/><Relationship Id="rId522" Type="http://schemas.openxmlformats.org/officeDocument/2006/relationships/hyperlink" Target="https://www.youtube.com/@STOCK247bypoojasingh" TargetMode="External"/><Relationship Id="rId529" Type="http://schemas.openxmlformats.org/officeDocument/2006/relationships/hyperlink" Target="https://www.youtube.com/@ChargingPointHindi" TargetMode="External"/><Relationship Id="rId528" Type="http://schemas.openxmlformats.org/officeDocument/2006/relationships/hyperlink" Target="https://www.youtube.com/@earningbeast99" TargetMode="External"/><Relationship Id="rId527" Type="http://schemas.openxmlformats.org/officeDocument/2006/relationships/hyperlink" Target="https://www.youtube.com/@ScottEarning" TargetMode="External"/><Relationship Id="rId526" Type="http://schemas.openxmlformats.org/officeDocument/2006/relationships/hyperlink" Target="https://www.youtube.com/@PravinKhetan" TargetMode="External"/><Relationship Id="rId521" Type="http://schemas.openxmlformats.org/officeDocument/2006/relationships/hyperlink" Target="https://www.youtube.com/@Harshearningtips" TargetMode="External"/><Relationship Id="rId1110" Type="http://schemas.openxmlformats.org/officeDocument/2006/relationships/hyperlink" Target="https://www.youtube.com/@njanarun" TargetMode="External"/><Relationship Id="rId520" Type="http://schemas.openxmlformats.org/officeDocument/2006/relationships/hyperlink" Target="https://www.youtube.com/@MoneyTalksWithPayal/" TargetMode="External"/><Relationship Id="rId1111" Type="http://schemas.openxmlformats.org/officeDocument/2006/relationships/hyperlink" Target="https://www.youtube.com/@theRahulM" TargetMode="External"/><Relationship Id="rId1112" Type="http://schemas.openxmlformats.org/officeDocument/2006/relationships/hyperlink" Target="https://www.youtube.com/@RupeeMonk" TargetMode="External"/><Relationship Id="rId1113" Type="http://schemas.openxmlformats.org/officeDocument/2006/relationships/hyperlink" Target="https://www.youtube.com/@investright7943" TargetMode="External"/><Relationship Id="rId1103" Type="http://schemas.openxmlformats.org/officeDocument/2006/relationships/hyperlink" Target="https://www.youtube.com/@DekhoIsko" TargetMode="External"/><Relationship Id="rId1104" Type="http://schemas.openxmlformats.org/officeDocument/2006/relationships/hyperlink" Target="https://www.youtube.com/@TbvKnowledgeTruth" TargetMode="External"/><Relationship Id="rId1105" Type="http://schemas.openxmlformats.org/officeDocument/2006/relationships/hyperlink" Target="https://www.youtube.com/@TAMILAMAZINGFACTS" TargetMode="External"/><Relationship Id="rId1106" Type="http://schemas.openxmlformats.org/officeDocument/2006/relationships/hyperlink" Target="https://www.youtube.com/@ChargingPointHindi" TargetMode="External"/><Relationship Id="rId1107" Type="http://schemas.openxmlformats.org/officeDocument/2006/relationships/hyperlink" Target="https://www.youtube.com/@MoneyTalksWithPayal" TargetMode="External"/><Relationship Id="rId1108" Type="http://schemas.openxmlformats.org/officeDocument/2006/relationships/hyperlink" Target="https://www.youtube.com/@myBiniyog" TargetMode="External"/><Relationship Id="rId1109" Type="http://schemas.openxmlformats.org/officeDocument/2006/relationships/hyperlink" Target="https://www.youtube.com/@SundayNivesh" TargetMode="External"/><Relationship Id="rId519" Type="http://schemas.openxmlformats.org/officeDocument/2006/relationships/hyperlink" Target="https://www.youtube.com/@TheBullofDalalStreet/" TargetMode="External"/><Relationship Id="rId514" Type="http://schemas.openxmlformats.org/officeDocument/2006/relationships/hyperlink" Target="https://www.youtube.com/@ShareTradeePoint" TargetMode="External"/><Relationship Id="rId998" Type="http://schemas.openxmlformats.org/officeDocument/2006/relationships/hyperlink" Target="https://www.youtube.com/@PravinKhetan" TargetMode="External"/><Relationship Id="rId513" Type="http://schemas.openxmlformats.org/officeDocument/2006/relationships/hyperlink" Target="https://www.youtube.com/@RSFINTECH" TargetMode="External"/><Relationship Id="rId997" Type="http://schemas.openxmlformats.org/officeDocument/2006/relationships/hyperlink" Target="https://www.youtube.com/@Octa_broker" TargetMode="External"/><Relationship Id="rId512" Type="http://schemas.openxmlformats.org/officeDocument/2006/relationships/hyperlink" Target="https://www.youtube.com/@ViveksinghRana51" TargetMode="External"/><Relationship Id="rId996" Type="http://schemas.openxmlformats.org/officeDocument/2006/relationships/hyperlink" Target="https://www.youtube.com/@PravinKhetan" TargetMode="External"/><Relationship Id="rId511" Type="http://schemas.openxmlformats.org/officeDocument/2006/relationships/hyperlink" Target="https://www.youtube.com/@ShareMarketInKannada" TargetMode="External"/><Relationship Id="rId995" Type="http://schemas.openxmlformats.org/officeDocument/2006/relationships/hyperlink" Target="https://www.youtube.com/@TradingTechstreet" TargetMode="External"/><Relationship Id="rId518" Type="http://schemas.openxmlformats.org/officeDocument/2006/relationships/hyperlink" Target="https://www.youtube.com/@RupeeMonk/" TargetMode="External"/><Relationship Id="rId517" Type="http://schemas.openxmlformats.org/officeDocument/2006/relationships/hyperlink" Target="https://www.youtube.com/@BAZARKEPANDIT" TargetMode="External"/><Relationship Id="rId516" Type="http://schemas.openxmlformats.org/officeDocument/2006/relationships/hyperlink" Target="https://www.youtube.com/@KnowledgeJazz" TargetMode="External"/><Relationship Id="rId515" Type="http://schemas.openxmlformats.org/officeDocument/2006/relationships/hyperlink" Target="https://www.youtube.com/@Shrija" TargetMode="External"/><Relationship Id="rId999" Type="http://schemas.openxmlformats.org/officeDocument/2006/relationships/hyperlink" Target="https://www.youtube.com/@PravinKhetan" TargetMode="External"/><Relationship Id="rId990" Type="http://schemas.openxmlformats.org/officeDocument/2006/relationships/hyperlink" Target="https://www.youtube.com/@shashwatamrev/videos" TargetMode="External"/><Relationship Id="rId510" Type="http://schemas.openxmlformats.org/officeDocument/2006/relationships/hyperlink" Target="https://www.youtube.com/@MoneySolution" TargetMode="External"/><Relationship Id="rId994" Type="http://schemas.openxmlformats.org/officeDocument/2006/relationships/hyperlink" Target="https://www.youtube.com/@TradingTechstreet" TargetMode="External"/><Relationship Id="rId993" Type="http://schemas.openxmlformats.org/officeDocument/2006/relationships/hyperlink" Target="https://www.youtube.com/@diversifyknowledge" TargetMode="External"/><Relationship Id="rId1100" Type="http://schemas.openxmlformats.org/officeDocument/2006/relationships/hyperlink" Target="https://www.youtube.com/@TeluguAssets/videos" TargetMode="External"/><Relationship Id="rId992" Type="http://schemas.openxmlformats.org/officeDocument/2006/relationships/hyperlink" Target="https://www.youtube.com/@diversifyknowledge" TargetMode="External"/><Relationship Id="rId1101" Type="http://schemas.openxmlformats.org/officeDocument/2006/relationships/hyperlink" Target="https://www.youtube.com/@AshokKumarFactsTelugu" TargetMode="External"/><Relationship Id="rId991" Type="http://schemas.openxmlformats.org/officeDocument/2006/relationships/hyperlink" Target="https://www.youtube.com/@shashwatamrev/videos" TargetMode="External"/><Relationship Id="rId1102" Type="http://schemas.openxmlformats.org/officeDocument/2006/relationships/hyperlink" Target="https://www.youtube.com/@Vibrationsofmind" TargetMode="External"/><Relationship Id="rId949" Type="http://schemas.openxmlformats.org/officeDocument/2006/relationships/hyperlink" Target="https://www.youtube.com/@tradetobombay1537/" TargetMode="External"/><Relationship Id="rId948" Type="http://schemas.openxmlformats.org/officeDocument/2006/relationships/hyperlink" Target="https://www.youtube.com/@MoneyTalksWithPayal/" TargetMode="External"/><Relationship Id="rId943" Type="http://schemas.openxmlformats.org/officeDocument/2006/relationships/hyperlink" Target="https://www.youtube.com/@SundayNivesh" TargetMode="External"/><Relationship Id="rId942" Type="http://schemas.openxmlformats.org/officeDocument/2006/relationships/hyperlink" Target="https://www.youtube.com/@7DreamsIndiaOfficial" TargetMode="External"/><Relationship Id="rId941" Type="http://schemas.openxmlformats.org/officeDocument/2006/relationships/hyperlink" Target="https://www.youtube.com/@ankitjain05" TargetMode="External"/><Relationship Id="rId940" Type="http://schemas.openxmlformats.org/officeDocument/2006/relationships/hyperlink" Target="https://www.youtube.com/@TradeTravelerAbhijith" TargetMode="External"/><Relationship Id="rId947" Type="http://schemas.openxmlformats.org/officeDocument/2006/relationships/hyperlink" Target="https://www.youtube.com/@MoneyTalksWithPayal/" TargetMode="External"/><Relationship Id="rId946" Type="http://schemas.openxmlformats.org/officeDocument/2006/relationships/hyperlink" Target="https://www.youtube.com/@ankitjain05/" TargetMode="External"/><Relationship Id="rId945" Type="http://schemas.openxmlformats.org/officeDocument/2006/relationships/hyperlink" Target="https://www.youtube.com/@ankitjain05/" TargetMode="External"/><Relationship Id="rId944" Type="http://schemas.openxmlformats.org/officeDocument/2006/relationships/hyperlink" Target="https://www.youtube.com/@STOCK247bypoojasingh" TargetMode="External"/><Relationship Id="rId939" Type="http://schemas.openxmlformats.org/officeDocument/2006/relationships/hyperlink" Target="https://www.youtube.com/@vjinvestment" TargetMode="External"/><Relationship Id="rId938" Type="http://schemas.openxmlformats.org/officeDocument/2006/relationships/hyperlink" Target="https://www.youtube.com/@BankingMastery" TargetMode="External"/><Relationship Id="rId937" Type="http://schemas.openxmlformats.org/officeDocument/2006/relationships/hyperlink" Target="https://www.youtube.com/@LTS" TargetMode="External"/><Relationship Id="rId932" Type="http://schemas.openxmlformats.org/officeDocument/2006/relationships/hyperlink" Target="https://www.youtube.com/@TeluguAssets" TargetMode="External"/><Relationship Id="rId931" Type="http://schemas.openxmlformats.org/officeDocument/2006/relationships/hyperlink" Target="https://www.youtube.com/@Stock4Retail" TargetMode="External"/><Relationship Id="rId930" Type="http://schemas.openxmlformats.org/officeDocument/2006/relationships/hyperlink" Target="https://www.youtube.com/@Stock4Retail" TargetMode="External"/><Relationship Id="rId936" Type="http://schemas.openxmlformats.org/officeDocument/2006/relationships/hyperlink" Target="https://www.youtube.com/@YourEverydayGuide" TargetMode="External"/><Relationship Id="rId935" Type="http://schemas.openxmlformats.org/officeDocument/2006/relationships/hyperlink" Target="https://www.youtube.com/@YourEverydayGuide" TargetMode="External"/><Relationship Id="rId934" Type="http://schemas.openxmlformats.org/officeDocument/2006/relationships/hyperlink" Target="https://www.youtube.com/@Stock4Retail" TargetMode="External"/><Relationship Id="rId933" Type="http://schemas.openxmlformats.org/officeDocument/2006/relationships/hyperlink" Target="https://www.youtube.com/@diversifyknowledge" TargetMode="External"/><Relationship Id="rId965" Type="http://schemas.openxmlformats.org/officeDocument/2006/relationships/hyperlink" Target="https://www.youtube.com/@TraderSakshi/" TargetMode="External"/><Relationship Id="rId964" Type="http://schemas.openxmlformats.org/officeDocument/2006/relationships/hyperlink" Target="https://www.youtube.com/@Voodootradings/" TargetMode="External"/><Relationship Id="rId963" Type="http://schemas.openxmlformats.org/officeDocument/2006/relationships/hyperlink" Target="https://www.youtube.com/@Voodootradings/" TargetMode="External"/><Relationship Id="rId962" Type="http://schemas.openxmlformats.org/officeDocument/2006/relationships/hyperlink" Target="https://www.youtube.com/@Voodootradings/" TargetMode="External"/><Relationship Id="rId969" Type="http://schemas.openxmlformats.org/officeDocument/2006/relationships/hyperlink" Target="https://www.youtube.com/@InvestmentWithTarun/" TargetMode="External"/><Relationship Id="rId968" Type="http://schemas.openxmlformats.org/officeDocument/2006/relationships/hyperlink" Target="https://www.youtube.com/@tradersparadiselive/" TargetMode="External"/><Relationship Id="rId967" Type="http://schemas.openxmlformats.org/officeDocument/2006/relationships/hyperlink" Target="https://www.youtube.com/@TraderSakshi/" TargetMode="External"/><Relationship Id="rId966" Type="http://schemas.openxmlformats.org/officeDocument/2006/relationships/hyperlink" Target="https://www.youtube.com/@TraderSakshi/" TargetMode="External"/><Relationship Id="rId961" Type="http://schemas.openxmlformats.org/officeDocument/2006/relationships/hyperlink" Target="https://www.youtube.com/@ShareAcademy/" TargetMode="External"/><Relationship Id="rId960" Type="http://schemas.openxmlformats.org/officeDocument/2006/relationships/hyperlink" Target="https://www.youtube.com/@tamilstocksniper/" TargetMode="External"/><Relationship Id="rId959" Type="http://schemas.openxmlformats.org/officeDocument/2006/relationships/hyperlink" Target="https://www.youtube.com/@tamilstocksniper/" TargetMode="External"/><Relationship Id="rId954" Type="http://schemas.openxmlformats.org/officeDocument/2006/relationships/hyperlink" Target="https://www.youtube.com/@PravinKhetan/" TargetMode="External"/><Relationship Id="rId953" Type="http://schemas.openxmlformats.org/officeDocument/2006/relationships/hyperlink" Target="https://www.youtube.com/@PravinKhetan/" TargetMode="External"/><Relationship Id="rId952" Type="http://schemas.openxmlformats.org/officeDocument/2006/relationships/hyperlink" Target="https://www.youtube.com/@PravinKhetan/" TargetMode="External"/><Relationship Id="rId951" Type="http://schemas.openxmlformats.org/officeDocument/2006/relationships/hyperlink" Target="https://www.youtube.com/@tradetobombay1537/" TargetMode="External"/><Relationship Id="rId958" Type="http://schemas.openxmlformats.org/officeDocument/2006/relationships/hyperlink" Target="https://www.youtube.com/@tamilstocksniper/" TargetMode="External"/><Relationship Id="rId957" Type="http://schemas.openxmlformats.org/officeDocument/2006/relationships/hyperlink" Target="https://www.youtube.com/@DevanshRai" TargetMode="External"/><Relationship Id="rId956" Type="http://schemas.openxmlformats.org/officeDocument/2006/relationships/hyperlink" Target="https://www.youtube.com/@MrScalperG" TargetMode="External"/><Relationship Id="rId955" Type="http://schemas.openxmlformats.org/officeDocument/2006/relationships/hyperlink" Target="https://www.youtube.com/@diversifyknowledge/" TargetMode="External"/><Relationship Id="rId950" Type="http://schemas.openxmlformats.org/officeDocument/2006/relationships/hyperlink" Target="https://www.youtube.com/@tradetobombay1537/" TargetMode="External"/><Relationship Id="rId590" Type="http://schemas.openxmlformats.org/officeDocument/2006/relationships/hyperlink" Target="https://www.youtube.com/@BAZARKEPANDIT" TargetMode="External"/><Relationship Id="rId107" Type="http://schemas.openxmlformats.org/officeDocument/2006/relationships/hyperlink" Target="https://www.youtube.com/@ffreedomapptelugu" TargetMode="External"/><Relationship Id="rId106" Type="http://schemas.openxmlformats.org/officeDocument/2006/relationships/hyperlink" Target="https://www.youtube.com/@ffreedomapptelugu" TargetMode="External"/><Relationship Id="rId105" Type="http://schemas.openxmlformats.org/officeDocument/2006/relationships/hyperlink" Target="https://www.youtube.com/@MrScalperG" TargetMode="External"/><Relationship Id="rId589" Type="http://schemas.openxmlformats.org/officeDocument/2006/relationships/hyperlink" Target="https://www.youtube.com/@KnowledgeJazz" TargetMode="External"/><Relationship Id="rId104" Type="http://schemas.openxmlformats.org/officeDocument/2006/relationships/hyperlink" Target="https://www.youtube.com/@MrScalperG" TargetMode="External"/><Relationship Id="rId588" Type="http://schemas.openxmlformats.org/officeDocument/2006/relationships/hyperlink" Target="https://www.youtube.com/@RSFINTECH" TargetMode="External"/><Relationship Id="rId109" Type="http://schemas.openxmlformats.org/officeDocument/2006/relationships/hyperlink" Target="https://www.youtube.com/@TechReportTelugu" TargetMode="External"/><Relationship Id="rId1170" Type="http://schemas.openxmlformats.org/officeDocument/2006/relationships/hyperlink" Target="https://www.youtube.com/@Stock4Retail" TargetMode="External"/><Relationship Id="rId108" Type="http://schemas.openxmlformats.org/officeDocument/2006/relationships/hyperlink" Target="https://www.youtube.com/@MrScalperG" TargetMode="External"/><Relationship Id="rId1171" Type="http://schemas.openxmlformats.org/officeDocument/2006/relationships/hyperlink" Target="https://www.youtube.com/@SundayNivesh" TargetMode="External"/><Relationship Id="rId583" Type="http://schemas.openxmlformats.org/officeDocument/2006/relationships/hyperlink" Target="https://www.youtube.com/@ankitjain05" TargetMode="External"/><Relationship Id="rId1172" Type="http://schemas.openxmlformats.org/officeDocument/2006/relationships/hyperlink" Target="https://www.youtube.com/@brightbusinessmind" TargetMode="External"/><Relationship Id="rId582" Type="http://schemas.openxmlformats.org/officeDocument/2006/relationships/hyperlink" Target="https://www.youtube.com/@mstradinganalysis2877" TargetMode="External"/><Relationship Id="rId1173" Type="http://schemas.openxmlformats.org/officeDocument/2006/relationships/hyperlink" Target="https://www.youtube.com/@ishanllb" TargetMode="External"/><Relationship Id="rId581" Type="http://schemas.openxmlformats.org/officeDocument/2006/relationships/hyperlink" Target="https://www.youtube.com/@LTS" TargetMode="External"/><Relationship Id="rId1174" Type="http://schemas.openxmlformats.org/officeDocument/2006/relationships/hyperlink" Target="https://www.youtube.com/@LearningMarketsWithManish" TargetMode="External"/><Relationship Id="rId580" Type="http://schemas.openxmlformats.org/officeDocument/2006/relationships/hyperlink" Target="https://www.youtube.com/@InvestmentWithTarun" TargetMode="External"/><Relationship Id="rId1175" Type="http://schemas.openxmlformats.org/officeDocument/2006/relationships/hyperlink" Target="https://www.youtube.com/@ANURAGRISHI" TargetMode="External"/><Relationship Id="rId103" Type="http://schemas.openxmlformats.org/officeDocument/2006/relationships/hyperlink" Target="https://www.youtube.com/@InsuranceTechnical" TargetMode="External"/><Relationship Id="rId587" Type="http://schemas.openxmlformats.org/officeDocument/2006/relationships/hyperlink" Target="https://www.youtube.com/@MoneySolution" TargetMode="External"/><Relationship Id="rId1176" Type="http://schemas.openxmlformats.org/officeDocument/2006/relationships/hyperlink" Target="https://www.youtube.com/@njanarun" TargetMode="External"/><Relationship Id="rId102" Type="http://schemas.openxmlformats.org/officeDocument/2006/relationships/hyperlink" Target="https://www.youtube.com/@RajkumarSharmaBusinessCoach" TargetMode="External"/><Relationship Id="rId586" Type="http://schemas.openxmlformats.org/officeDocument/2006/relationships/hyperlink" Target="https://www.youtube.com/@TraderSakshi" TargetMode="External"/><Relationship Id="rId1177" Type="http://schemas.openxmlformats.org/officeDocument/2006/relationships/hyperlink" Target="https://www.youtube.com/@ShahanPan" TargetMode="External"/><Relationship Id="rId101" Type="http://schemas.openxmlformats.org/officeDocument/2006/relationships/hyperlink" Target="https://www.youtube.com/@Financeshivani99" TargetMode="External"/><Relationship Id="rId585" Type="http://schemas.openxmlformats.org/officeDocument/2006/relationships/hyperlink" Target="https://www.youtube.com/@stockmarketbadshah" TargetMode="External"/><Relationship Id="rId1178" Type="http://schemas.openxmlformats.org/officeDocument/2006/relationships/hyperlink" Target="https://www.youtube.com/@LTS" TargetMode="External"/><Relationship Id="rId100" Type="http://schemas.openxmlformats.org/officeDocument/2006/relationships/hyperlink" Target="https://www.youtube.com/@ViveksinghRana51" TargetMode="External"/><Relationship Id="rId584" Type="http://schemas.openxmlformats.org/officeDocument/2006/relationships/hyperlink" Target="https://www.youtube.com/@MarketSupport" TargetMode="External"/><Relationship Id="rId1179" Type="http://schemas.openxmlformats.org/officeDocument/2006/relationships/hyperlink" Target="https://www.youtube.com/@SundayNivesh" TargetMode="External"/><Relationship Id="rId1169" Type="http://schemas.openxmlformats.org/officeDocument/2006/relationships/hyperlink" Target="https://www.youtube.com/@LearningMarketsWithManish" TargetMode="External"/><Relationship Id="rId579" Type="http://schemas.openxmlformats.org/officeDocument/2006/relationships/hyperlink" Target="https://www.youtube.com/@HimanshuTrader" TargetMode="External"/><Relationship Id="rId578" Type="http://schemas.openxmlformats.org/officeDocument/2006/relationships/hyperlink" Target="https://www.youtube.com/@MASTERminiTECH" TargetMode="External"/><Relationship Id="rId577" Type="http://schemas.openxmlformats.org/officeDocument/2006/relationships/hyperlink" Target="https://www.youtube.com/@MohitBalani" TargetMode="External"/><Relationship Id="rId1160" Type="http://schemas.openxmlformats.org/officeDocument/2006/relationships/hyperlink" Target="https://www.youtube.com/@AbhishekKar" TargetMode="External"/><Relationship Id="rId572" Type="http://schemas.openxmlformats.org/officeDocument/2006/relationships/hyperlink" Target="https://www.youtube.com/@PravinKhetan" TargetMode="External"/><Relationship Id="rId1161" Type="http://schemas.openxmlformats.org/officeDocument/2006/relationships/hyperlink" Target="https://www.youtube.com/@myBiniyog" TargetMode="External"/><Relationship Id="rId571" Type="http://schemas.openxmlformats.org/officeDocument/2006/relationships/hyperlink" Target="https://www.youtube.com/@TheHarshDalal" TargetMode="External"/><Relationship Id="rId1162" Type="http://schemas.openxmlformats.org/officeDocument/2006/relationships/hyperlink" Target="https://www.youtube.com/@njanarun" TargetMode="External"/><Relationship Id="rId570" Type="http://schemas.openxmlformats.org/officeDocument/2006/relationships/hyperlink" Target="https://www.youtube.com/@STOCK247bypoojasingh" TargetMode="External"/><Relationship Id="rId1163" Type="http://schemas.openxmlformats.org/officeDocument/2006/relationships/hyperlink" Target="https://www.youtube.com/@OfficialSandeepMishra" TargetMode="External"/><Relationship Id="rId1164" Type="http://schemas.openxmlformats.org/officeDocument/2006/relationships/hyperlink" Target="https://www.youtube.com/@STOCK247bypoojasingh" TargetMode="External"/><Relationship Id="rId576" Type="http://schemas.openxmlformats.org/officeDocument/2006/relationships/hyperlink" Target="https://www.youtube.com/@TechBengalikutty/" TargetMode="External"/><Relationship Id="rId1165" Type="http://schemas.openxmlformats.org/officeDocument/2006/relationships/hyperlink" Target="https://www.youtube.com/@TeluguAssets" TargetMode="External"/><Relationship Id="rId575" Type="http://schemas.openxmlformats.org/officeDocument/2006/relationships/hyperlink" Target="https://www.youtube.com/@stocksforself" TargetMode="External"/><Relationship Id="rId1166" Type="http://schemas.openxmlformats.org/officeDocument/2006/relationships/hyperlink" Target="https://www.youtube.com/@investright7943" TargetMode="External"/><Relationship Id="rId574" Type="http://schemas.openxmlformats.org/officeDocument/2006/relationships/hyperlink" Target="https://www.youtube.com/@earningbeast99" TargetMode="External"/><Relationship Id="rId1167" Type="http://schemas.openxmlformats.org/officeDocument/2006/relationships/hyperlink" Target="https://www.youtube.com/@VoiceOfTeluguofficial" TargetMode="External"/><Relationship Id="rId573" Type="http://schemas.openxmlformats.org/officeDocument/2006/relationships/hyperlink" Target="https://www.youtube.com/@TradeSMARTLY" TargetMode="External"/><Relationship Id="rId1168" Type="http://schemas.openxmlformats.org/officeDocument/2006/relationships/hyperlink" Target="https://www.youtube.com/@MoneySolution" TargetMode="External"/><Relationship Id="rId129" Type="http://schemas.openxmlformats.org/officeDocument/2006/relationships/hyperlink" Target="https://www.youtube.com/@CAManojkumarJain" TargetMode="External"/><Relationship Id="rId128" Type="http://schemas.openxmlformats.org/officeDocument/2006/relationships/hyperlink" Target="https://www.youtube.com/@ffreedomapptelugu" TargetMode="External"/><Relationship Id="rId127" Type="http://schemas.openxmlformats.org/officeDocument/2006/relationships/hyperlink" Target="https://www.youtube.com/@LTS" TargetMode="External"/><Relationship Id="rId126" Type="http://schemas.openxmlformats.org/officeDocument/2006/relationships/hyperlink" Target="https://www.youtube.com/@InvestAajForKal" TargetMode="External"/><Relationship Id="rId1190" Type="http://schemas.openxmlformats.org/officeDocument/2006/relationships/hyperlink" Target="https://www.youtube.com/@OfficialSandeepMishra" TargetMode="External"/><Relationship Id="rId1191" Type="http://schemas.openxmlformats.org/officeDocument/2006/relationships/hyperlink" Target="https://www.youtube.com/@SundayNivesh" TargetMode="External"/><Relationship Id="rId1192" Type="http://schemas.openxmlformats.org/officeDocument/2006/relationships/hyperlink" Target="https://www.youtube.com/@cashitijgupta" TargetMode="External"/><Relationship Id="rId1193" Type="http://schemas.openxmlformats.org/officeDocument/2006/relationships/hyperlink" Target="https://www.youtube.com/@njanarun" TargetMode="External"/><Relationship Id="rId121" Type="http://schemas.openxmlformats.org/officeDocument/2006/relationships/hyperlink" Target="https://www.youtube.com/@MoneySolution" TargetMode="External"/><Relationship Id="rId1194" Type="http://schemas.openxmlformats.org/officeDocument/2006/relationships/hyperlink" Target="https://www.youtube.com/@TeluguAssets" TargetMode="External"/><Relationship Id="rId120" Type="http://schemas.openxmlformats.org/officeDocument/2006/relationships/hyperlink" Target="https://www.youtube.com/@cashitijgupta" TargetMode="External"/><Relationship Id="rId1195" Type="http://schemas.openxmlformats.org/officeDocument/2006/relationships/hyperlink" Target="https://www.youtube.com/@aravindkaasu/featured" TargetMode="External"/><Relationship Id="rId1196" Type="http://schemas.openxmlformats.org/officeDocument/2006/relationships/hyperlink" Target="https://www.youtube.com/@ltpcalculator" TargetMode="External"/><Relationship Id="rId1197" Type="http://schemas.openxmlformats.org/officeDocument/2006/relationships/hyperlink" Target="https://www.youtube.com/@Investographer" TargetMode="External"/><Relationship Id="rId125" Type="http://schemas.openxmlformats.org/officeDocument/2006/relationships/hyperlink" Target="https://www.youtube.com/@cashitijgupta" TargetMode="External"/><Relationship Id="rId1198" Type="http://schemas.openxmlformats.org/officeDocument/2006/relationships/hyperlink" Target="https://www.youtube.com/@Investographer" TargetMode="External"/><Relationship Id="rId124" Type="http://schemas.openxmlformats.org/officeDocument/2006/relationships/hyperlink" Target="https://www.youtube.com/@LTS" TargetMode="External"/><Relationship Id="rId1199" Type="http://schemas.openxmlformats.org/officeDocument/2006/relationships/hyperlink" Target="https://www.youtube.com/@aravindkaasu" TargetMode="External"/><Relationship Id="rId123" Type="http://schemas.openxmlformats.org/officeDocument/2006/relationships/hyperlink" Target="https://www.youtube.com/@investright7943" TargetMode="External"/><Relationship Id="rId122" Type="http://schemas.openxmlformats.org/officeDocument/2006/relationships/hyperlink" Target="https://www.youtube.com/@LTS" TargetMode="External"/><Relationship Id="rId118" Type="http://schemas.openxmlformats.org/officeDocument/2006/relationships/hyperlink" Target="https://www.youtube.com/@cashitijgupta" TargetMode="External"/><Relationship Id="rId117" Type="http://schemas.openxmlformats.org/officeDocument/2006/relationships/hyperlink" Target="https://www.youtube.com/@Vibrationsofmind" TargetMode="External"/><Relationship Id="rId116" Type="http://schemas.openxmlformats.org/officeDocument/2006/relationships/hyperlink" Target="https://www.youtube.com/@nikitaksthakur" TargetMode="External"/><Relationship Id="rId115" Type="http://schemas.openxmlformats.org/officeDocument/2006/relationships/hyperlink" Target="https://www.youtube.com/@MoneyTalksWithPayal" TargetMode="External"/><Relationship Id="rId599" Type="http://schemas.openxmlformats.org/officeDocument/2006/relationships/hyperlink" Target="https://www.youtube.com/@PunjiGuide" TargetMode="External"/><Relationship Id="rId1180" Type="http://schemas.openxmlformats.org/officeDocument/2006/relationships/hyperlink" Target="https://www.youtube.com/@DevanshRai" TargetMode="External"/><Relationship Id="rId1181" Type="http://schemas.openxmlformats.org/officeDocument/2006/relationships/hyperlink" Target="https://www.youtube.com/@TeluguAssets" TargetMode="External"/><Relationship Id="rId119" Type="http://schemas.openxmlformats.org/officeDocument/2006/relationships/hyperlink" Target="https://www.youtube.com/@cashitijgupta" TargetMode="External"/><Relationship Id="rId1182" Type="http://schemas.openxmlformats.org/officeDocument/2006/relationships/hyperlink" Target="https://www.youtube.com/@investright7943" TargetMode="External"/><Relationship Id="rId110" Type="http://schemas.openxmlformats.org/officeDocument/2006/relationships/hyperlink" Target="https://www.youtube.com/@ginilijogeorgge" TargetMode="External"/><Relationship Id="rId594" Type="http://schemas.openxmlformats.org/officeDocument/2006/relationships/hyperlink" Target="https://www.youtube.com/@7DreamsIndiaOfficial" TargetMode="External"/><Relationship Id="rId1183" Type="http://schemas.openxmlformats.org/officeDocument/2006/relationships/hyperlink" Target="https://www.youtube.com/@TeluguAssets" TargetMode="External"/><Relationship Id="rId593" Type="http://schemas.openxmlformats.org/officeDocument/2006/relationships/hyperlink" Target="https://www.youtube.com/@diversifyknowledge/" TargetMode="External"/><Relationship Id="rId1184" Type="http://schemas.openxmlformats.org/officeDocument/2006/relationships/hyperlink" Target="https://www.youtube.com/@ShahanPan" TargetMode="External"/><Relationship Id="rId592" Type="http://schemas.openxmlformats.org/officeDocument/2006/relationships/hyperlink" Target="https://www.youtube.com/@MoneyTalksWithPayal/" TargetMode="External"/><Relationship Id="rId1185" Type="http://schemas.openxmlformats.org/officeDocument/2006/relationships/hyperlink" Target="https://www.youtube.com/@STOCK247bypoojasingh" TargetMode="External"/><Relationship Id="rId591" Type="http://schemas.openxmlformats.org/officeDocument/2006/relationships/hyperlink" Target="https://www.youtube.com/@RupeeMonk/" TargetMode="External"/><Relationship Id="rId1186" Type="http://schemas.openxmlformats.org/officeDocument/2006/relationships/hyperlink" Target="https://www.youtube.com/@AbhishekKar" TargetMode="External"/><Relationship Id="rId114" Type="http://schemas.openxmlformats.org/officeDocument/2006/relationships/hyperlink" Target="https://www.youtube.com/@Vibrationsofmind" TargetMode="External"/><Relationship Id="rId598" Type="http://schemas.openxmlformats.org/officeDocument/2006/relationships/hyperlink" Target="https://www.youtube.com/@earningbeast99" TargetMode="External"/><Relationship Id="rId1187" Type="http://schemas.openxmlformats.org/officeDocument/2006/relationships/hyperlink" Target="https://www.youtube.com/@Stock4Retail/" TargetMode="External"/><Relationship Id="rId113" Type="http://schemas.openxmlformats.org/officeDocument/2006/relationships/hyperlink" Target="https://www.youtube.com/@nikitaksthakur" TargetMode="External"/><Relationship Id="rId597" Type="http://schemas.openxmlformats.org/officeDocument/2006/relationships/hyperlink" Target="https://www.youtube.com/@ChaudharyTips06" TargetMode="External"/><Relationship Id="rId1188" Type="http://schemas.openxmlformats.org/officeDocument/2006/relationships/hyperlink" Target="https://www.youtube.com/@LTS" TargetMode="External"/><Relationship Id="rId112" Type="http://schemas.openxmlformats.org/officeDocument/2006/relationships/hyperlink" Target="https://www.youtube.com/@cashitijgupta" TargetMode="External"/><Relationship Id="rId596" Type="http://schemas.openxmlformats.org/officeDocument/2006/relationships/hyperlink" Target="https://www.youtube.com/@TheHarshDalal" TargetMode="External"/><Relationship Id="rId1189" Type="http://schemas.openxmlformats.org/officeDocument/2006/relationships/hyperlink" Target="https://www.youtube.com/@KnowledgeJazz" TargetMode="External"/><Relationship Id="rId111" Type="http://schemas.openxmlformats.org/officeDocument/2006/relationships/hyperlink" Target="https://www.youtube.com/@NabeelAfridi" TargetMode="External"/><Relationship Id="rId595" Type="http://schemas.openxmlformats.org/officeDocument/2006/relationships/hyperlink" Target="https://www.youtube.com/@digitalshashank/" TargetMode="External"/><Relationship Id="rId1136" Type="http://schemas.openxmlformats.org/officeDocument/2006/relationships/hyperlink" Target="https://www.youtube.com/@Stock4Retail/videos" TargetMode="External"/><Relationship Id="rId1137" Type="http://schemas.openxmlformats.org/officeDocument/2006/relationships/hyperlink" Target="https://www.youtube.com/@TeluguAssets" TargetMode="External"/><Relationship Id="rId1138" Type="http://schemas.openxmlformats.org/officeDocument/2006/relationships/hyperlink" Target="https://www.youtube.com/@LTS" TargetMode="External"/><Relationship Id="rId1139" Type="http://schemas.openxmlformats.org/officeDocument/2006/relationships/hyperlink" Target="https://www.youtube.com/@KnowledgeJazz" TargetMode="External"/><Relationship Id="rId547" Type="http://schemas.openxmlformats.org/officeDocument/2006/relationships/hyperlink" Target="https://www.youtube.com/@stockmarketbadshah" TargetMode="External"/><Relationship Id="rId546" Type="http://schemas.openxmlformats.org/officeDocument/2006/relationships/hyperlink" Target="https://www.youtube.com/@ankitjain05" TargetMode="External"/><Relationship Id="rId545" Type="http://schemas.openxmlformats.org/officeDocument/2006/relationships/hyperlink" Target="https://www.youtube.com/@ShareMarketInKannada" TargetMode="External"/><Relationship Id="rId544" Type="http://schemas.openxmlformats.org/officeDocument/2006/relationships/hyperlink" Target="https://www.youtube.com/@shubh_kadam__" TargetMode="External"/><Relationship Id="rId549" Type="http://schemas.openxmlformats.org/officeDocument/2006/relationships/hyperlink" Target="https://www.youtube.com/@MoneyTalksWithPayal/" TargetMode="External"/><Relationship Id="rId548" Type="http://schemas.openxmlformats.org/officeDocument/2006/relationships/hyperlink" Target="https://www.youtube.com/@MarketSupport" TargetMode="External"/><Relationship Id="rId1130" Type="http://schemas.openxmlformats.org/officeDocument/2006/relationships/hyperlink" Target="https://www.youtube.com/@cashitijgupta" TargetMode="External"/><Relationship Id="rId1131" Type="http://schemas.openxmlformats.org/officeDocument/2006/relationships/hyperlink" Target="https://www.youtube.com/@ChargingPointHindi" TargetMode="External"/><Relationship Id="rId543" Type="http://schemas.openxmlformats.org/officeDocument/2006/relationships/hyperlink" Target="https://www.youtube.com/@TheBullofDalalStreet/" TargetMode="External"/><Relationship Id="rId1132" Type="http://schemas.openxmlformats.org/officeDocument/2006/relationships/hyperlink" Target="https://www.youtube.com/@LearningMarketsWithManish" TargetMode="External"/><Relationship Id="rId542" Type="http://schemas.openxmlformats.org/officeDocument/2006/relationships/hyperlink" Target="https://www.youtube.com/@MissionMarketChannel" TargetMode="External"/><Relationship Id="rId1133" Type="http://schemas.openxmlformats.org/officeDocument/2006/relationships/hyperlink" Target="https://www.youtube.com/@STOCK247bypoojasingh" TargetMode="External"/><Relationship Id="rId541" Type="http://schemas.openxmlformats.org/officeDocument/2006/relationships/hyperlink" Target="https://www.youtube.com/@Money_Matters" TargetMode="External"/><Relationship Id="rId1134" Type="http://schemas.openxmlformats.org/officeDocument/2006/relationships/hyperlink" Target="https://www.youtube.com/@LearningMarketsWithManish" TargetMode="External"/><Relationship Id="rId540" Type="http://schemas.openxmlformats.org/officeDocument/2006/relationships/hyperlink" Target="https://www.youtube.com/@TechBengalikutty/" TargetMode="External"/><Relationship Id="rId1135" Type="http://schemas.openxmlformats.org/officeDocument/2006/relationships/hyperlink" Target="https://www.youtube.com/@STOCK247bypoojasingh" TargetMode="External"/><Relationship Id="rId1125" Type="http://schemas.openxmlformats.org/officeDocument/2006/relationships/hyperlink" Target="https://www.youtube.com/@ShahanPan" TargetMode="External"/><Relationship Id="rId1126" Type="http://schemas.openxmlformats.org/officeDocument/2006/relationships/hyperlink" Target="https://www.youtube.com/@njanarun" TargetMode="External"/><Relationship Id="rId1127" Type="http://schemas.openxmlformats.org/officeDocument/2006/relationships/hyperlink" Target="https://www.youtube.com/@anuragthecoach" TargetMode="External"/><Relationship Id="rId1128" Type="http://schemas.openxmlformats.org/officeDocument/2006/relationships/hyperlink" Target="https://www.youtube.com/@investright7943" TargetMode="External"/><Relationship Id="rId1129" Type="http://schemas.openxmlformats.org/officeDocument/2006/relationships/hyperlink" Target="https://www.youtube.com/@natarajmalavadekannada" TargetMode="External"/><Relationship Id="rId536" Type="http://schemas.openxmlformats.org/officeDocument/2006/relationships/hyperlink" Target="https://www.youtube.com/@InvestWidDeepak" TargetMode="External"/><Relationship Id="rId535" Type="http://schemas.openxmlformats.org/officeDocument/2006/relationships/hyperlink" Target="https://www.youtube.com/@diversifyknowledge/" TargetMode="External"/><Relationship Id="rId534" Type="http://schemas.openxmlformats.org/officeDocument/2006/relationships/hyperlink" Target="https://www.youtube.com/@TheHarshDalal" TargetMode="External"/><Relationship Id="rId533" Type="http://schemas.openxmlformats.org/officeDocument/2006/relationships/hyperlink" Target="https://www.youtube.com/@HimanshuTrader" TargetMode="External"/><Relationship Id="rId539" Type="http://schemas.openxmlformats.org/officeDocument/2006/relationships/hyperlink" Target="https://www.youtube.com/@stocksforself" TargetMode="External"/><Relationship Id="rId538" Type="http://schemas.openxmlformats.org/officeDocument/2006/relationships/hyperlink" Target="https://www.youtube.com/@digitalshashank/" TargetMode="External"/><Relationship Id="rId537" Type="http://schemas.openxmlformats.org/officeDocument/2006/relationships/hyperlink" Target="https://www.youtube.com/@FiaCrypto" TargetMode="External"/><Relationship Id="rId1120" Type="http://schemas.openxmlformats.org/officeDocument/2006/relationships/hyperlink" Target="https://www.youtube.com/@PriyankaPrakashh" TargetMode="External"/><Relationship Id="rId532" Type="http://schemas.openxmlformats.org/officeDocument/2006/relationships/hyperlink" Target="https://www.youtube.com/@QsomCrypto/" TargetMode="External"/><Relationship Id="rId1121" Type="http://schemas.openxmlformats.org/officeDocument/2006/relationships/hyperlink" Target="https://www.youtube.com/@cashitijgupta" TargetMode="External"/><Relationship Id="rId531" Type="http://schemas.openxmlformats.org/officeDocument/2006/relationships/hyperlink" Target="https://www.youtube.com/@TradeSMARTLY" TargetMode="External"/><Relationship Id="rId1122" Type="http://schemas.openxmlformats.org/officeDocument/2006/relationships/hyperlink" Target="https://www.youtube.com/@DevanshRai" TargetMode="External"/><Relationship Id="rId530" Type="http://schemas.openxmlformats.org/officeDocument/2006/relationships/hyperlink" Target="https://www.youtube.com/@PaytmLoot99/" TargetMode="External"/><Relationship Id="rId1123" Type="http://schemas.openxmlformats.org/officeDocument/2006/relationships/hyperlink" Target="https://www.youtube.com/@TeluguAssets" TargetMode="External"/><Relationship Id="rId1124" Type="http://schemas.openxmlformats.org/officeDocument/2006/relationships/hyperlink" Target="https://www.youtube.com/@joravarsingh1964" TargetMode="External"/><Relationship Id="rId1158" Type="http://schemas.openxmlformats.org/officeDocument/2006/relationships/hyperlink" Target="https://www.youtube.com/@KarthikSuryavlogs/featured" TargetMode="External"/><Relationship Id="rId1159" Type="http://schemas.openxmlformats.org/officeDocument/2006/relationships/hyperlink" Target="https://www.youtube.com/@TeluguAssets" TargetMode="External"/><Relationship Id="rId569" Type="http://schemas.openxmlformats.org/officeDocument/2006/relationships/hyperlink" Target="https://www.youtube.com/@diversifyknowledge/" TargetMode="External"/><Relationship Id="rId568" Type="http://schemas.openxmlformats.org/officeDocument/2006/relationships/hyperlink" Target="https://www.youtube.com/@KINGKEPLERNETWORK" TargetMode="External"/><Relationship Id="rId567" Type="http://schemas.openxmlformats.org/officeDocument/2006/relationships/hyperlink" Target="https://www.youtube.com/@InvestWidDeepak" TargetMode="External"/><Relationship Id="rId566" Type="http://schemas.openxmlformats.org/officeDocument/2006/relationships/hyperlink" Target="https://www.youtube.com/@RupeeMonk/" TargetMode="External"/><Relationship Id="rId561" Type="http://schemas.openxmlformats.org/officeDocument/2006/relationships/hyperlink" Target="https://www.youtube.com/@mtechupdate3090" TargetMode="External"/><Relationship Id="rId1150" Type="http://schemas.openxmlformats.org/officeDocument/2006/relationships/hyperlink" Target="https://www.youtube.com/@njanarun" TargetMode="External"/><Relationship Id="rId560" Type="http://schemas.openxmlformats.org/officeDocument/2006/relationships/hyperlink" Target="https://www.youtube.com/@ChargingPointHindi" TargetMode="External"/><Relationship Id="rId1151" Type="http://schemas.openxmlformats.org/officeDocument/2006/relationships/hyperlink" Target="https://www.youtube.com/@MotivesMedia" TargetMode="External"/><Relationship Id="rId1152" Type="http://schemas.openxmlformats.org/officeDocument/2006/relationships/hyperlink" Target="https://www.youtube.com/@cashitijgupta" TargetMode="External"/><Relationship Id="rId1153" Type="http://schemas.openxmlformats.org/officeDocument/2006/relationships/hyperlink" Target="https://www.youtube.com/@Qdigita" TargetMode="External"/><Relationship Id="rId565" Type="http://schemas.openxmlformats.org/officeDocument/2006/relationships/hyperlink" Target="https://www.youtube.com/@TraderSakshi" TargetMode="External"/><Relationship Id="rId1154" Type="http://schemas.openxmlformats.org/officeDocument/2006/relationships/hyperlink" Target="https://www.youtube.com/@AswinMadappally" TargetMode="External"/><Relationship Id="rId564" Type="http://schemas.openxmlformats.org/officeDocument/2006/relationships/hyperlink" Target="https://www.youtube.com/@LTS" TargetMode="External"/><Relationship Id="rId1155" Type="http://schemas.openxmlformats.org/officeDocument/2006/relationships/hyperlink" Target="https://www.youtube.com/@VaicharikKida" TargetMode="External"/><Relationship Id="rId563" Type="http://schemas.openxmlformats.org/officeDocument/2006/relationships/hyperlink" Target="https://www.youtube.com/@EarningVillagee" TargetMode="External"/><Relationship Id="rId1156" Type="http://schemas.openxmlformats.org/officeDocument/2006/relationships/hyperlink" Target="https://www.youtube.com/@LTS" TargetMode="External"/><Relationship Id="rId562" Type="http://schemas.openxmlformats.org/officeDocument/2006/relationships/hyperlink" Target="https://www.youtube.com/@Harshearningtips" TargetMode="External"/><Relationship Id="rId1157" Type="http://schemas.openxmlformats.org/officeDocument/2006/relationships/hyperlink" Target="https://www.youtube.com/@juhithvlogs2915" TargetMode="External"/><Relationship Id="rId1147" Type="http://schemas.openxmlformats.org/officeDocument/2006/relationships/hyperlink" Target="https://www.youtube.com/@ffreedomapptelugu" TargetMode="External"/><Relationship Id="rId1148" Type="http://schemas.openxmlformats.org/officeDocument/2006/relationships/hyperlink" Target="https://www.youtube.com/@youngtraderviraj" TargetMode="External"/><Relationship Id="rId1149" Type="http://schemas.openxmlformats.org/officeDocument/2006/relationships/hyperlink" Target="https://www.youtube.com/@ltpcalculator" TargetMode="External"/><Relationship Id="rId558" Type="http://schemas.openxmlformats.org/officeDocument/2006/relationships/hyperlink" Target="https://www.youtube.com/@RSFINTECH" TargetMode="External"/><Relationship Id="rId557" Type="http://schemas.openxmlformats.org/officeDocument/2006/relationships/hyperlink" Target="https://www.youtube.com/@ViveksinghRana51" TargetMode="External"/><Relationship Id="rId556" Type="http://schemas.openxmlformats.org/officeDocument/2006/relationships/hyperlink" Target="https://www.youtube.com/@deekayfinancials" TargetMode="External"/><Relationship Id="rId555" Type="http://schemas.openxmlformats.org/officeDocument/2006/relationships/hyperlink" Target="https://www.youtube.com/@7DreamsIndiaOfficial" TargetMode="External"/><Relationship Id="rId559" Type="http://schemas.openxmlformats.org/officeDocument/2006/relationships/hyperlink" Target="https://www.youtube.com/@earningwealth84" TargetMode="External"/><Relationship Id="rId550" Type="http://schemas.openxmlformats.org/officeDocument/2006/relationships/hyperlink" Target="https://www.youtube.com/@mstradinganalysis2877" TargetMode="External"/><Relationship Id="rId1140" Type="http://schemas.openxmlformats.org/officeDocument/2006/relationships/hyperlink" Target="https://www.youtube.com/@SundayNivesh" TargetMode="External"/><Relationship Id="rId1141" Type="http://schemas.openxmlformats.org/officeDocument/2006/relationships/hyperlink" Target="https://www.youtube.com/@investmentgyan8716" TargetMode="External"/><Relationship Id="rId1142" Type="http://schemas.openxmlformats.org/officeDocument/2006/relationships/hyperlink" Target="https://www.youtube.com/@OfficialSandeepMishra" TargetMode="External"/><Relationship Id="rId554" Type="http://schemas.openxmlformats.org/officeDocument/2006/relationships/hyperlink" Target="https://www.youtube.com/@SwingTraderTheArtOfLearning" TargetMode="External"/><Relationship Id="rId1143" Type="http://schemas.openxmlformats.org/officeDocument/2006/relationships/hyperlink" Target="https://www.youtube.com/@AkshatZayn" TargetMode="External"/><Relationship Id="rId553" Type="http://schemas.openxmlformats.org/officeDocument/2006/relationships/hyperlink" Target="https://www.youtube.com/@ShareTradeePoint" TargetMode="External"/><Relationship Id="rId1144" Type="http://schemas.openxmlformats.org/officeDocument/2006/relationships/hyperlink" Target="https://www.youtube.com/@Stock4Retail" TargetMode="External"/><Relationship Id="rId552" Type="http://schemas.openxmlformats.org/officeDocument/2006/relationships/hyperlink" Target="https://www.youtube.com/@BAZARKEPANDIT" TargetMode="External"/><Relationship Id="rId1145" Type="http://schemas.openxmlformats.org/officeDocument/2006/relationships/hyperlink" Target="https://www.youtube.com/@UmerQureshi/featured" TargetMode="External"/><Relationship Id="rId551" Type="http://schemas.openxmlformats.org/officeDocument/2006/relationships/hyperlink" Target="https://www.youtube.com/@KnowledgeJazz" TargetMode="External"/><Relationship Id="rId1146" Type="http://schemas.openxmlformats.org/officeDocument/2006/relationships/hyperlink" Target="https://www.youtube.com/@TheBullofDalalStreet" TargetMode="External"/><Relationship Id="rId495" Type="http://schemas.openxmlformats.org/officeDocument/2006/relationships/hyperlink" Target="https://www.youtube.com/@Arshadcreation899" TargetMode="External"/><Relationship Id="rId494" Type="http://schemas.openxmlformats.org/officeDocument/2006/relationships/hyperlink" Target="https://www.youtube.com/@PaytmLoot99" TargetMode="External"/><Relationship Id="rId493" Type="http://schemas.openxmlformats.org/officeDocument/2006/relationships/hyperlink" Target="https://www.youtube.com/@FiaCrypto" TargetMode="External"/><Relationship Id="rId492" Type="http://schemas.openxmlformats.org/officeDocument/2006/relationships/hyperlink" Target="https://www.youtube.com/@qsomcrypto" TargetMode="External"/><Relationship Id="rId499" Type="http://schemas.openxmlformats.org/officeDocument/2006/relationships/hyperlink" Target="https://www.youtube.com/@LTS" TargetMode="External"/><Relationship Id="rId498" Type="http://schemas.openxmlformats.org/officeDocument/2006/relationships/hyperlink" Target="https://www.youtube.com/@TRENDTRADERKARAN" TargetMode="External"/><Relationship Id="rId497" Type="http://schemas.openxmlformats.org/officeDocument/2006/relationships/hyperlink" Target="https://www.youtube.com/@Harshearningtips" TargetMode="External"/><Relationship Id="rId496" Type="http://schemas.openxmlformats.org/officeDocument/2006/relationships/hyperlink" Target="https://www.youtube.com/@mtechupdate3090" TargetMode="External"/><Relationship Id="rId907" Type="http://schemas.openxmlformats.org/officeDocument/2006/relationships/hyperlink" Target="https://www.youtube.com/@diversifyknowledge" TargetMode="External"/><Relationship Id="rId906" Type="http://schemas.openxmlformats.org/officeDocument/2006/relationships/hyperlink" Target="https://www.youtube.com/@Stock4Retail" TargetMode="External"/><Relationship Id="rId905" Type="http://schemas.openxmlformats.org/officeDocument/2006/relationships/hyperlink" Target="https://www.youtube.com/@UmerQureshi" TargetMode="External"/><Relationship Id="rId904" Type="http://schemas.openxmlformats.org/officeDocument/2006/relationships/hyperlink" Target="https://www.youtube.com/@MoneyTalksWithPayal" TargetMode="External"/><Relationship Id="rId909" Type="http://schemas.openxmlformats.org/officeDocument/2006/relationships/hyperlink" Target="https://www.youtube.com/@diversifyknowledge" TargetMode="External"/><Relationship Id="rId908" Type="http://schemas.openxmlformats.org/officeDocument/2006/relationships/hyperlink" Target="https://www.youtube.com/@Stock4Retail" TargetMode="External"/><Relationship Id="rId903" Type="http://schemas.openxmlformats.org/officeDocument/2006/relationships/hyperlink" Target="https://www.youtube.com/@Stock4Retail" TargetMode="External"/><Relationship Id="rId902" Type="http://schemas.openxmlformats.org/officeDocument/2006/relationships/hyperlink" Target="https://www.youtube.com/@diversifyknowledge" TargetMode="External"/><Relationship Id="rId901" Type="http://schemas.openxmlformats.org/officeDocument/2006/relationships/hyperlink" Target="https://www.youtube.com/@MoneyTalksWithPayal" TargetMode="External"/><Relationship Id="rId900" Type="http://schemas.openxmlformats.org/officeDocument/2006/relationships/hyperlink" Target="https://www.youtube.com/@diversifyknowledge" TargetMode="External"/><Relationship Id="rId929" Type="http://schemas.openxmlformats.org/officeDocument/2006/relationships/hyperlink" Target="https://www.youtube.com/@diversifyknowledge" TargetMode="External"/><Relationship Id="rId928" Type="http://schemas.openxmlformats.org/officeDocument/2006/relationships/hyperlink" Target="https://www.youtube.com/@Stock4Retail" TargetMode="External"/><Relationship Id="rId927" Type="http://schemas.openxmlformats.org/officeDocument/2006/relationships/hyperlink" Target="https://www.youtube.com/@LearningMarketsWithManish" TargetMode="External"/><Relationship Id="rId926" Type="http://schemas.openxmlformats.org/officeDocument/2006/relationships/hyperlink" Target="https://www.youtube.com/@diversifyknowledge" TargetMode="External"/><Relationship Id="rId921" Type="http://schemas.openxmlformats.org/officeDocument/2006/relationships/hyperlink" Target="https://www.youtube.com/@diversifyknowledge" TargetMode="External"/><Relationship Id="rId920" Type="http://schemas.openxmlformats.org/officeDocument/2006/relationships/hyperlink" Target="https://www.youtube.com/@Stock4Retail" TargetMode="External"/><Relationship Id="rId925" Type="http://schemas.openxmlformats.org/officeDocument/2006/relationships/hyperlink" Target="https://www.youtube.com/@Stock4Retail" TargetMode="External"/><Relationship Id="rId924" Type="http://schemas.openxmlformats.org/officeDocument/2006/relationships/hyperlink" Target="https://www.youtube.com/@ffreedomapptelugu" TargetMode="External"/><Relationship Id="rId923" Type="http://schemas.openxmlformats.org/officeDocument/2006/relationships/hyperlink" Target="https://www.youtube.com/@diversifyknowledge" TargetMode="External"/><Relationship Id="rId922" Type="http://schemas.openxmlformats.org/officeDocument/2006/relationships/hyperlink" Target="https://www.youtube.com/@Stock4Retail" TargetMode="External"/><Relationship Id="rId918" Type="http://schemas.openxmlformats.org/officeDocument/2006/relationships/hyperlink" Target="https://www.youtube.com/@ffreedomapptelugu" TargetMode="External"/><Relationship Id="rId917" Type="http://schemas.openxmlformats.org/officeDocument/2006/relationships/hyperlink" Target="https://www.youtube.com/@diversifyknowledge" TargetMode="External"/><Relationship Id="rId916" Type="http://schemas.openxmlformats.org/officeDocument/2006/relationships/hyperlink" Target="https://www.youtube.com/@Stock4Retail" TargetMode="External"/><Relationship Id="rId915" Type="http://schemas.openxmlformats.org/officeDocument/2006/relationships/hyperlink" Target="https://www.youtube.com/@Stock4Retail" TargetMode="External"/><Relationship Id="rId919" Type="http://schemas.openxmlformats.org/officeDocument/2006/relationships/hyperlink" Target="https://www.youtube.com/@InvestWidDeepak" TargetMode="External"/><Relationship Id="rId910" Type="http://schemas.openxmlformats.org/officeDocument/2006/relationships/hyperlink" Target="https://www.youtube.com/@InvestWidDeepak" TargetMode="External"/><Relationship Id="rId914" Type="http://schemas.openxmlformats.org/officeDocument/2006/relationships/hyperlink" Target="https://www.youtube.com/@ffreedomapptelugu" TargetMode="External"/><Relationship Id="rId913" Type="http://schemas.openxmlformats.org/officeDocument/2006/relationships/hyperlink" Target="https://www.youtube.com/@diversifyknowledge" TargetMode="External"/><Relationship Id="rId912" Type="http://schemas.openxmlformats.org/officeDocument/2006/relationships/hyperlink" Target="https://www.youtube.com/@diversifyknowledge" TargetMode="External"/><Relationship Id="rId911" Type="http://schemas.openxmlformats.org/officeDocument/2006/relationships/hyperlink" Target="https://www.youtube.com/@Stock4Retail" TargetMode="External"/><Relationship Id="rId1213" Type="http://schemas.openxmlformats.org/officeDocument/2006/relationships/hyperlink" Target="https://www.youtube.com/@Stock4Retail" TargetMode="External"/><Relationship Id="rId1214" Type="http://schemas.openxmlformats.org/officeDocument/2006/relationships/hyperlink" Target="https://www.youtube.com/@Stock4Retail" TargetMode="External"/><Relationship Id="rId1215" Type="http://schemas.openxmlformats.org/officeDocument/2006/relationships/hyperlink" Target="https://www.youtube.com/@Stock4Retail" TargetMode="External"/><Relationship Id="rId1216" Type="http://schemas.openxmlformats.org/officeDocument/2006/relationships/hyperlink" Target="https://www.youtube.com/@LTS" TargetMode="External"/><Relationship Id="rId1217" Type="http://schemas.openxmlformats.org/officeDocument/2006/relationships/hyperlink" Target="https://www.youtube.com/@Stock4Retail" TargetMode="External"/><Relationship Id="rId1218" Type="http://schemas.openxmlformats.org/officeDocument/2006/relationships/hyperlink" Target="https://www.youtube.com/@OfficialSandeepMishra" TargetMode="External"/><Relationship Id="rId1219" Type="http://schemas.openxmlformats.org/officeDocument/2006/relationships/hyperlink" Target="https://www.youtube.com/@STOCK247bypoojasingh" TargetMode="External"/><Relationship Id="rId866" Type="http://schemas.openxmlformats.org/officeDocument/2006/relationships/hyperlink" Target="https://www.youtube.com/@mrspike_gaming" TargetMode="External"/><Relationship Id="rId865" Type="http://schemas.openxmlformats.org/officeDocument/2006/relationships/hyperlink" Target="https://www.youtube.com/@teluguguyreacts" TargetMode="External"/><Relationship Id="rId864" Type="http://schemas.openxmlformats.org/officeDocument/2006/relationships/hyperlink" Target="https://www.youtube.com/@iflickss" TargetMode="External"/><Relationship Id="rId863" Type="http://schemas.openxmlformats.org/officeDocument/2006/relationships/hyperlink" Target="https://www.youtube.com/@TheInvestorsera" TargetMode="External"/><Relationship Id="rId869" Type="http://schemas.openxmlformats.org/officeDocument/2006/relationships/hyperlink" Target="https://www.youtube.com/@KonnectionBusiness/videos" TargetMode="External"/><Relationship Id="rId868" Type="http://schemas.openxmlformats.org/officeDocument/2006/relationships/hyperlink" Target="https://www.youtube.com/@codeestate" TargetMode="External"/><Relationship Id="rId867" Type="http://schemas.openxmlformats.org/officeDocument/2006/relationships/hyperlink" Target="https://www.youtube.com/@Franchisebatao" TargetMode="External"/><Relationship Id="rId862" Type="http://schemas.openxmlformats.org/officeDocument/2006/relationships/hyperlink" Target="https://www.youtube.com/@TechRJ" TargetMode="External"/><Relationship Id="rId861" Type="http://schemas.openxmlformats.org/officeDocument/2006/relationships/hyperlink" Target="https://www.youtube.com/@DilliKaLadka" TargetMode="External"/><Relationship Id="rId1210" Type="http://schemas.openxmlformats.org/officeDocument/2006/relationships/hyperlink" Target="https://www.youtube.com/@KnowledgeJazz" TargetMode="External"/><Relationship Id="rId860" Type="http://schemas.openxmlformats.org/officeDocument/2006/relationships/hyperlink" Target="https://www.youtube.com/@7DreamsIndiaOfficial" TargetMode="External"/><Relationship Id="rId1211" Type="http://schemas.openxmlformats.org/officeDocument/2006/relationships/hyperlink" Target="https://www.youtube.com/@fiknown" TargetMode="External"/><Relationship Id="rId1212" Type="http://schemas.openxmlformats.org/officeDocument/2006/relationships/hyperlink" Target="https://www.youtube.com/@TeluguAssets" TargetMode="External"/><Relationship Id="rId1202" Type="http://schemas.openxmlformats.org/officeDocument/2006/relationships/hyperlink" Target="https://www.youtube.com/@TradeTravelerAbhijith" TargetMode="External"/><Relationship Id="rId1203" Type="http://schemas.openxmlformats.org/officeDocument/2006/relationships/hyperlink" Target="https://www.youtube.com/@TradeTravelerAbhijith" TargetMode="External"/><Relationship Id="rId1204" Type="http://schemas.openxmlformats.org/officeDocument/2006/relationships/hyperlink" Target="https://www.youtube.com/@STOCK247bypoojasingh" TargetMode="External"/><Relationship Id="rId1205" Type="http://schemas.openxmlformats.org/officeDocument/2006/relationships/hyperlink" Target="https://www.youtube.com/@OfficialSandeepMishra" TargetMode="External"/><Relationship Id="rId1206" Type="http://schemas.openxmlformats.org/officeDocument/2006/relationships/hyperlink" Target="https://www.youtube.com/@LTS" TargetMode="External"/><Relationship Id="rId1207" Type="http://schemas.openxmlformats.org/officeDocument/2006/relationships/hyperlink" Target="https://www.youtube.com/@TradeTravelerAbhijith" TargetMode="External"/><Relationship Id="rId1208" Type="http://schemas.openxmlformats.org/officeDocument/2006/relationships/hyperlink" Target="https://www.youtube.com/@TradeTravelerAbhijith" TargetMode="External"/><Relationship Id="rId1209" Type="http://schemas.openxmlformats.org/officeDocument/2006/relationships/hyperlink" Target="https://www.youtube.com/@AbhishekKar" TargetMode="External"/><Relationship Id="rId855" Type="http://schemas.openxmlformats.org/officeDocument/2006/relationships/hyperlink" Target="https://www.youtube.com/@DevanshRai" TargetMode="External"/><Relationship Id="rId854" Type="http://schemas.openxmlformats.org/officeDocument/2006/relationships/hyperlink" Target="https://www.youtube.com/@PKPaulBengali" TargetMode="External"/><Relationship Id="rId853" Type="http://schemas.openxmlformats.org/officeDocument/2006/relationships/hyperlink" Target="https://www.youtube.com/@AnuragSalgaonkar" TargetMode="External"/><Relationship Id="rId852" Type="http://schemas.openxmlformats.org/officeDocument/2006/relationships/hyperlink" Target="https://www.youtube.com/@bobandkomal" TargetMode="External"/><Relationship Id="rId859" Type="http://schemas.openxmlformats.org/officeDocument/2006/relationships/hyperlink" Target="https://www.youtube.com/@InvestWidDeepak" TargetMode="External"/><Relationship Id="rId858" Type="http://schemas.openxmlformats.org/officeDocument/2006/relationships/hyperlink" Target="https://www.youtube.com/@KongkonTalukdarVlog" TargetMode="External"/><Relationship Id="rId857" Type="http://schemas.openxmlformats.org/officeDocument/2006/relationships/hyperlink" Target="https://www.youtube.com/@MohitBalani/videos" TargetMode="External"/><Relationship Id="rId856" Type="http://schemas.openxmlformats.org/officeDocument/2006/relationships/hyperlink" Target="https://www.youtube.com/@GeekAbhishek" TargetMode="External"/><Relationship Id="rId851" Type="http://schemas.openxmlformats.org/officeDocument/2006/relationships/hyperlink" Target="https://www.youtube.com/@InvestmentKing/featured" TargetMode="External"/><Relationship Id="rId850" Type="http://schemas.openxmlformats.org/officeDocument/2006/relationships/hyperlink" Target="https://www.youtube.com/@deekayfinancials" TargetMode="External"/><Relationship Id="rId1200" Type="http://schemas.openxmlformats.org/officeDocument/2006/relationships/hyperlink" Target="https://www.youtube.com/@aravindkaasu" TargetMode="External"/><Relationship Id="rId1201" Type="http://schemas.openxmlformats.org/officeDocument/2006/relationships/hyperlink" Target="https://www.youtube.com/@TradeTravelerAbhijith" TargetMode="External"/><Relationship Id="rId1235" Type="http://schemas.openxmlformats.org/officeDocument/2006/relationships/hyperlink" Target="https://www.youtube.com/@TradeTravelerAbhijith" TargetMode="External"/><Relationship Id="rId1236" Type="http://schemas.openxmlformats.org/officeDocument/2006/relationships/hyperlink" Target="https://www.youtube.com/@ExpHub" TargetMode="External"/><Relationship Id="rId1237" Type="http://schemas.openxmlformats.org/officeDocument/2006/relationships/hyperlink" Target="https://www.youtube.com/@TheCodeSkool" TargetMode="External"/><Relationship Id="rId1238" Type="http://schemas.openxmlformats.org/officeDocument/2006/relationships/hyperlink" Target="https://www.youtube.com/@Digitalmarketingguruji/" TargetMode="External"/><Relationship Id="rId1239" Type="http://schemas.openxmlformats.org/officeDocument/2006/relationships/hyperlink" Target="https://www.youtube.com/@daminitripathi/videos" TargetMode="External"/><Relationship Id="rId409" Type="http://schemas.openxmlformats.org/officeDocument/2006/relationships/hyperlink" Target="https://www.youtube.com/@SwingTraderAtul" TargetMode="External"/><Relationship Id="rId404" Type="http://schemas.openxmlformats.org/officeDocument/2006/relationships/hyperlink" Target="https://www.youtube.com/@Sathish_Speaks_" TargetMode="External"/><Relationship Id="rId888" Type="http://schemas.openxmlformats.org/officeDocument/2006/relationships/hyperlink" Target="https://www.youtube.com/@ffreedomapptelugu" TargetMode="External"/><Relationship Id="rId403" Type="http://schemas.openxmlformats.org/officeDocument/2006/relationships/hyperlink" Target="https://www.youtube.com/@CAManojkumarJain" TargetMode="External"/><Relationship Id="rId887" Type="http://schemas.openxmlformats.org/officeDocument/2006/relationships/hyperlink" Target="https://www.youtube.com/@STOCK247bypoojasingh" TargetMode="External"/><Relationship Id="rId402" Type="http://schemas.openxmlformats.org/officeDocument/2006/relationships/hyperlink" Target="https://www.youtube.com/@TRENDTRADERKARAN" TargetMode="External"/><Relationship Id="rId886" Type="http://schemas.openxmlformats.org/officeDocument/2006/relationships/hyperlink" Target="https://www.youtube.com/@MoneyTalksWithPayal" TargetMode="External"/><Relationship Id="rId401" Type="http://schemas.openxmlformats.org/officeDocument/2006/relationships/hyperlink" Target="https://www.youtube.com/@RSFINTECH" TargetMode="External"/><Relationship Id="rId885" Type="http://schemas.openxmlformats.org/officeDocument/2006/relationships/hyperlink" Target="https://www.youtube.com/@MrScalperG" TargetMode="External"/><Relationship Id="rId408" Type="http://schemas.openxmlformats.org/officeDocument/2006/relationships/hyperlink" Target="https://www.youtube.com/@PunjiGuide" TargetMode="External"/><Relationship Id="rId407" Type="http://schemas.openxmlformats.org/officeDocument/2006/relationships/hyperlink" Target="https://www.youtube.com/@TradeSMARTLY" TargetMode="External"/><Relationship Id="rId406" Type="http://schemas.openxmlformats.org/officeDocument/2006/relationships/hyperlink" Target="https://www.youtube.com/@SwingTraderTheArtOfLearning" TargetMode="External"/><Relationship Id="rId405" Type="http://schemas.openxmlformats.org/officeDocument/2006/relationships/hyperlink" Target="https://www.youtube.com/@Money_Matters" TargetMode="External"/><Relationship Id="rId889" Type="http://schemas.openxmlformats.org/officeDocument/2006/relationships/hyperlink" Target="https://www.youtube.com/@Stock4Retail" TargetMode="External"/><Relationship Id="rId880" Type="http://schemas.openxmlformats.org/officeDocument/2006/relationships/hyperlink" Target="https://www.youtube.com/@Money_Matters/" TargetMode="External"/><Relationship Id="rId1230" Type="http://schemas.openxmlformats.org/officeDocument/2006/relationships/hyperlink" Target="https://www.youtube.com/@ffreedomapptelugu" TargetMode="External"/><Relationship Id="rId400" Type="http://schemas.openxmlformats.org/officeDocument/2006/relationships/hyperlink" Target="https://www.youtube.com/@KnowledgeJazz" TargetMode="External"/><Relationship Id="rId884" Type="http://schemas.openxmlformats.org/officeDocument/2006/relationships/hyperlink" Target="https://www.youtube.com/@Money_Matters/" TargetMode="External"/><Relationship Id="rId1231" Type="http://schemas.openxmlformats.org/officeDocument/2006/relationships/hyperlink" Target="https://www.youtube.com/@NAVEENATheUltimatechannel/" TargetMode="External"/><Relationship Id="rId883" Type="http://schemas.openxmlformats.org/officeDocument/2006/relationships/hyperlink" Target="https://www.youtube.com/@Stock4Retail" TargetMode="External"/><Relationship Id="rId1232" Type="http://schemas.openxmlformats.org/officeDocument/2006/relationships/hyperlink" Target="https://www.youtube.com/@SanufMohad" TargetMode="External"/><Relationship Id="rId882" Type="http://schemas.openxmlformats.org/officeDocument/2006/relationships/hyperlink" Target="https://www.youtube.com/@ffreedomapptelugu" TargetMode="External"/><Relationship Id="rId1233" Type="http://schemas.openxmlformats.org/officeDocument/2006/relationships/hyperlink" Target="https://www.youtube.com/@SanufMohad" TargetMode="External"/><Relationship Id="rId881" Type="http://schemas.openxmlformats.org/officeDocument/2006/relationships/hyperlink" Target="https://www.youtube.com/@diversifyknowledge/" TargetMode="External"/><Relationship Id="rId1234" Type="http://schemas.openxmlformats.org/officeDocument/2006/relationships/hyperlink" Target="https://www.youtube.com/@TradeTravelerAbhijith" TargetMode="External"/><Relationship Id="rId1224" Type="http://schemas.openxmlformats.org/officeDocument/2006/relationships/hyperlink" Target="https://www.youtube.com/@TeluguAssets" TargetMode="External"/><Relationship Id="rId1225" Type="http://schemas.openxmlformats.org/officeDocument/2006/relationships/hyperlink" Target="https://www.youtube.com/@myBiniyog" TargetMode="External"/><Relationship Id="rId1226" Type="http://schemas.openxmlformats.org/officeDocument/2006/relationships/hyperlink" Target="https://www.youtube.com/@Stock4Retail" TargetMode="External"/><Relationship Id="rId1227" Type="http://schemas.openxmlformats.org/officeDocument/2006/relationships/hyperlink" Target="https://www.youtube.com/@Stock4Retail" TargetMode="External"/><Relationship Id="rId1228" Type="http://schemas.openxmlformats.org/officeDocument/2006/relationships/hyperlink" Target="https://www.youtube.com/@UmaTeluguTraveller" TargetMode="External"/><Relationship Id="rId1229" Type="http://schemas.openxmlformats.org/officeDocument/2006/relationships/hyperlink" Target="https://www.youtube.com/@UmaTeluguTraveller" TargetMode="External"/><Relationship Id="rId877" Type="http://schemas.openxmlformats.org/officeDocument/2006/relationships/hyperlink" Target="https://www.youtube.com/@veekshithadeepakgowda" TargetMode="External"/><Relationship Id="rId876" Type="http://schemas.openxmlformats.org/officeDocument/2006/relationships/hyperlink" Target="https://www.youtube.com/@veekshithadeepakgowda" TargetMode="External"/><Relationship Id="rId875" Type="http://schemas.openxmlformats.org/officeDocument/2006/relationships/hyperlink" Target="https://www.youtube.com/@cashitijgupta" TargetMode="External"/><Relationship Id="rId874" Type="http://schemas.openxmlformats.org/officeDocument/2006/relationships/hyperlink" Target="https://www.youtube.com/@SatvinderNarwal" TargetMode="External"/><Relationship Id="rId879" Type="http://schemas.openxmlformats.org/officeDocument/2006/relationships/hyperlink" Target="https://www.youtube.com/@STOCK247bypoojasingh" TargetMode="External"/><Relationship Id="rId878" Type="http://schemas.openxmlformats.org/officeDocument/2006/relationships/hyperlink" Target="https://www.youtube.com/@Stock4Retail" TargetMode="External"/><Relationship Id="rId873" Type="http://schemas.openxmlformats.org/officeDocument/2006/relationships/hyperlink" Target="https://www.youtube.com/@jy_properties" TargetMode="External"/><Relationship Id="rId1220" Type="http://schemas.openxmlformats.org/officeDocument/2006/relationships/hyperlink" Target="https://www.youtube.com/@KnowledgeJazz" TargetMode="External"/><Relationship Id="rId872" Type="http://schemas.openxmlformats.org/officeDocument/2006/relationships/hyperlink" Target="https://www.youtube.com/@InsuranceTechnical" TargetMode="External"/><Relationship Id="rId1221" Type="http://schemas.openxmlformats.org/officeDocument/2006/relationships/hyperlink" Target="https://www.youtube.com/@Stock4Retail" TargetMode="External"/><Relationship Id="rId871" Type="http://schemas.openxmlformats.org/officeDocument/2006/relationships/hyperlink" Target="https://www.youtube.com/@RajkumarSharmaBusinessCoach" TargetMode="External"/><Relationship Id="rId1222" Type="http://schemas.openxmlformats.org/officeDocument/2006/relationships/hyperlink" Target="https://www.youtube.com/@ALKFacts" TargetMode="External"/><Relationship Id="rId870" Type="http://schemas.openxmlformats.org/officeDocument/2006/relationships/hyperlink" Target="https://www.youtube.com/@hyderabadnow" TargetMode="External"/><Relationship Id="rId1223" Type="http://schemas.openxmlformats.org/officeDocument/2006/relationships/hyperlink" Target="https://www.youtube.com/@InvestBengali" TargetMode="External"/><Relationship Id="rId829" Type="http://schemas.openxmlformats.org/officeDocument/2006/relationships/hyperlink" Target="https://www.youtube.com/@TradeSMARTLY" TargetMode="External"/><Relationship Id="rId828" Type="http://schemas.openxmlformats.org/officeDocument/2006/relationships/hyperlink" Target="https://www.youtube.com/@SwingTraderTheArtOfLearning" TargetMode="External"/><Relationship Id="rId827" Type="http://schemas.openxmlformats.org/officeDocument/2006/relationships/hyperlink" Target="https://www.youtube.com/@PravinKhetan" TargetMode="External"/><Relationship Id="rId822" Type="http://schemas.openxmlformats.org/officeDocument/2006/relationships/hyperlink" Target="https://www.youtube.com/@RupeeMonk" TargetMode="External"/><Relationship Id="rId821" Type="http://schemas.openxmlformats.org/officeDocument/2006/relationships/hyperlink" Target="https://www.youtube.com/@MoneySolution" TargetMode="External"/><Relationship Id="rId820" Type="http://schemas.openxmlformats.org/officeDocument/2006/relationships/hyperlink" Target="https://www.youtube.com/@RSFINTECH" TargetMode="External"/><Relationship Id="rId826" Type="http://schemas.openxmlformats.org/officeDocument/2006/relationships/hyperlink" Target="https://www.youtube.com/@Trade.Metrics" TargetMode="External"/><Relationship Id="rId825" Type="http://schemas.openxmlformats.org/officeDocument/2006/relationships/hyperlink" Target="https://www.youtube.com/@stockmarketbadshah" TargetMode="External"/><Relationship Id="rId824" Type="http://schemas.openxmlformats.org/officeDocument/2006/relationships/hyperlink" Target="https://www.youtube.com/@MarketSupport" TargetMode="External"/><Relationship Id="rId823" Type="http://schemas.openxmlformats.org/officeDocument/2006/relationships/hyperlink" Target="https://www.youtube.com/@ankitjain05" TargetMode="External"/><Relationship Id="rId819" Type="http://schemas.openxmlformats.org/officeDocument/2006/relationships/hyperlink" Target="https://www.youtube.com/@SundayNivesh" TargetMode="External"/><Relationship Id="rId818" Type="http://schemas.openxmlformats.org/officeDocument/2006/relationships/hyperlink" Target="https://www.youtube.com/@mtechupdate3090" TargetMode="External"/><Relationship Id="rId817" Type="http://schemas.openxmlformats.org/officeDocument/2006/relationships/hyperlink" Target="https://www.youtube.com/@Harshearningtips" TargetMode="External"/><Relationship Id="rId816" Type="http://schemas.openxmlformats.org/officeDocument/2006/relationships/hyperlink" Target="https://www.youtube.com/@ETechpandaji" TargetMode="External"/><Relationship Id="rId811" Type="http://schemas.openxmlformats.org/officeDocument/2006/relationships/hyperlink" Target="https://www.youtube.com/@ShareMarketInKannada/featured" TargetMode="External"/><Relationship Id="rId810" Type="http://schemas.openxmlformats.org/officeDocument/2006/relationships/hyperlink" Target="https://www.youtube.com/@mstradinganalysis2877" TargetMode="External"/><Relationship Id="rId815" Type="http://schemas.openxmlformats.org/officeDocument/2006/relationships/hyperlink" Target="https://www.youtube.com/@EarningVillagee" TargetMode="External"/><Relationship Id="rId814" Type="http://schemas.openxmlformats.org/officeDocument/2006/relationships/hyperlink" Target="https://www.youtube.com/@CuteUpdate" TargetMode="External"/><Relationship Id="rId813" Type="http://schemas.openxmlformats.org/officeDocument/2006/relationships/hyperlink" Target="https://www.youtube.com/@OfficialSandeepMishra" TargetMode="External"/><Relationship Id="rId812" Type="http://schemas.openxmlformats.org/officeDocument/2006/relationships/hyperlink" Target="https://www.youtube.com/@WheelieBoyBunny/videos" TargetMode="External"/><Relationship Id="rId849" Type="http://schemas.openxmlformats.org/officeDocument/2006/relationships/hyperlink" Target="https://www.youtube.com/@ShareMarketWithSandeep" TargetMode="External"/><Relationship Id="rId844" Type="http://schemas.openxmlformats.org/officeDocument/2006/relationships/hyperlink" Target="https://www.youtube.com/@digitechpraveenhere/featured" TargetMode="External"/><Relationship Id="rId843" Type="http://schemas.openxmlformats.org/officeDocument/2006/relationships/hyperlink" Target="https://www.youtube.com/@KnowledgeJazz" TargetMode="External"/><Relationship Id="rId842" Type="http://schemas.openxmlformats.org/officeDocument/2006/relationships/hyperlink" Target="https://www.youtube.com/@shankarnath" TargetMode="External"/><Relationship Id="rId841" Type="http://schemas.openxmlformats.org/officeDocument/2006/relationships/hyperlink" Target="https://www.youtube.com/@digitalshashank/" TargetMode="External"/><Relationship Id="rId848" Type="http://schemas.openxmlformats.org/officeDocument/2006/relationships/hyperlink" Target="https://www.youtube.com/@InvestmentWithTarun" TargetMode="External"/><Relationship Id="rId847" Type="http://schemas.openxmlformats.org/officeDocument/2006/relationships/hyperlink" Target="https://www.youtube.com/@SMInvestors/featured" TargetMode="External"/><Relationship Id="rId846" Type="http://schemas.openxmlformats.org/officeDocument/2006/relationships/hyperlink" Target="https://www.youtube.com/@InvestorsAdda" TargetMode="External"/><Relationship Id="rId845" Type="http://schemas.openxmlformats.org/officeDocument/2006/relationships/hyperlink" Target="https://www.youtube.com/@MASTERminiTECH" TargetMode="External"/><Relationship Id="rId840" Type="http://schemas.openxmlformats.org/officeDocument/2006/relationships/hyperlink" Target="https://www.youtube.com/@CRYPTOCLUB64" TargetMode="External"/><Relationship Id="rId839" Type="http://schemas.openxmlformats.org/officeDocument/2006/relationships/hyperlink" Target="https://www.youtube.com/@MRARBAZ_77" TargetMode="External"/><Relationship Id="rId838" Type="http://schemas.openxmlformats.org/officeDocument/2006/relationships/hyperlink" Target="https://www.youtube.com/@TheHarshDalal" TargetMode="External"/><Relationship Id="rId833" Type="http://schemas.openxmlformats.org/officeDocument/2006/relationships/hyperlink" Target="https://www.youtube.com/@BankingBaba" TargetMode="External"/><Relationship Id="rId832" Type="http://schemas.openxmlformats.org/officeDocument/2006/relationships/hyperlink" Target="https://www.youtube.com/@WanderSaneTV/videos" TargetMode="External"/><Relationship Id="rId831" Type="http://schemas.openxmlformats.org/officeDocument/2006/relationships/hyperlink" Target="https://www.youtube.com/@ViveksinghRana51" TargetMode="External"/><Relationship Id="rId830" Type="http://schemas.openxmlformats.org/officeDocument/2006/relationships/hyperlink" Target="https://www.youtube.com/@STOCK247bypoojasingh" TargetMode="External"/><Relationship Id="rId837" Type="http://schemas.openxmlformats.org/officeDocument/2006/relationships/hyperlink" Target="https://www.youtube.com/@diversifyknowledge/" TargetMode="External"/><Relationship Id="rId836" Type="http://schemas.openxmlformats.org/officeDocument/2006/relationships/hyperlink" Target="https://www.youtube.com/@ThePunjabiWanderer/videos" TargetMode="External"/><Relationship Id="rId835" Type="http://schemas.openxmlformats.org/officeDocument/2006/relationships/hyperlink" Target="https://www.youtube.com/@brightbusinessmind" TargetMode="External"/><Relationship Id="rId834" Type="http://schemas.openxmlformats.org/officeDocument/2006/relationships/hyperlink" Target="https://www.youtube.com/@ChintamaniJaipuri/videos" TargetMode="External"/><Relationship Id="rId469" Type="http://schemas.openxmlformats.org/officeDocument/2006/relationships/hyperlink" Target="https://www.youtube.com/@SwingTraderAtul" TargetMode="External"/><Relationship Id="rId468" Type="http://schemas.openxmlformats.org/officeDocument/2006/relationships/hyperlink" Target="https://www.youtube.com/@Money_Matters" TargetMode="External"/><Relationship Id="rId467" Type="http://schemas.openxmlformats.org/officeDocument/2006/relationships/hyperlink" Target="https://www.youtube.com/@ViveksinghRana51" TargetMode="External"/><Relationship Id="rId462" Type="http://schemas.openxmlformats.org/officeDocument/2006/relationships/hyperlink" Target="https://www.youtube.com/@KnowledgeJazz" TargetMode="External"/><Relationship Id="rId461" Type="http://schemas.openxmlformats.org/officeDocument/2006/relationships/hyperlink" Target="https://www.youtube.com/@RSFINTECH" TargetMode="External"/><Relationship Id="rId460" Type="http://schemas.openxmlformats.org/officeDocument/2006/relationships/hyperlink" Target="https://www.youtube.com/@mstradinganalysis2877" TargetMode="External"/><Relationship Id="rId466" Type="http://schemas.openxmlformats.org/officeDocument/2006/relationships/hyperlink" Target="https://www.youtube.com/@Shrija" TargetMode="External"/><Relationship Id="rId465" Type="http://schemas.openxmlformats.org/officeDocument/2006/relationships/hyperlink" Target="https://www.youtube.com/@7DreamsIndiaOfficial" TargetMode="External"/><Relationship Id="rId464" Type="http://schemas.openxmlformats.org/officeDocument/2006/relationships/hyperlink" Target="https://www.youtube.com/@LTS" TargetMode="External"/><Relationship Id="rId463" Type="http://schemas.openxmlformats.org/officeDocument/2006/relationships/hyperlink" Target="https://www.youtube.com/@RupeeMonk" TargetMode="External"/><Relationship Id="rId459" Type="http://schemas.openxmlformats.org/officeDocument/2006/relationships/hyperlink" Target="https://www.youtube.com/@MissionMarketChannel" TargetMode="External"/><Relationship Id="rId458" Type="http://schemas.openxmlformats.org/officeDocument/2006/relationships/hyperlink" Target="https://www.youtube.com/@STOCK247bypoojasingh" TargetMode="External"/><Relationship Id="rId457" Type="http://schemas.openxmlformats.org/officeDocument/2006/relationships/hyperlink" Target="https://www.youtube.com/@ShareTradeePoint" TargetMode="External"/><Relationship Id="rId456" Type="http://schemas.openxmlformats.org/officeDocument/2006/relationships/hyperlink" Target="https://www.youtube.com/@ChaudharyTips06" TargetMode="External"/><Relationship Id="rId451" Type="http://schemas.openxmlformats.org/officeDocument/2006/relationships/hyperlink" Target="https://www.youtube.com/@MoneyTalksWithPayal/" TargetMode="External"/><Relationship Id="rId450" Type="http://schemas.openxmlformats.org/officeDocument/2006/relationships/hyperlink" Target="https://www.youtube.com/@SwingTraderTheArtOfLearning" TargetMode="External"/><Relationship Id="rId455" Type="http://schemas.openxmlformats.org/officeDocument/2006/relationships/hyperlink" Target="https://www.youtube.com/@ChargingPointHindi" TargetMode="External"/><Relationship Id="rId454" Type="http://schemas.openxmlformats.org/officeDocument/2006/relationships/hyperlink" Target="https://www.youtube.com/@ankitjain05" TargetMode="External"/><Relationship Id="rId453" Type="http://schemas.openxmlformats.org/officeDocument/2006/relationships/hyperlink" Target="https://www.youtube.com/@stockmarketbadshah" TargetMode="External"/><Relationship Id="rId452" Type="http://schemas.openxmlformats.org/officeDocument/2006/relationships/hyperlink" Target="https://www.youtube.com/@MarketSupport" TargetMode="External"/><Relationship Id="rId491" Type="http://schemas.openxmlformats.org/officeDocument/2006/relationships/hyperlink" Target="https://www.youtube.com/@hitechsharmaji2539" TargetMode="External"/><Relationship Id="rId490" Type="http://schemas.openxmlformats.org/officeDocument/2006/relationships/hyperlink" Target="https://www.youtube.com/@cryptoearn18" TargetMode="External"/><Relationship Id="rId489" Type="http://schemas.openxmlformats.org/officeDocument/2006/relationships/hyperlink" Target="https://www.youtube.com/@moneyinspires7417" TargetMode="External"/><Relationship Id="rId484" Type="http://schemas.openxmlformats.org/officeDocument/2006/relationships/hyperlink" Target="https://www.youtube.com/@stocksforself" TargetMode="External"/><Relationship Id="rId483" Type="http://schemas.openxmlformats.org/officeDocument/2006/relationships/hyperlink" Target="https://www.youtube.com/@stockburnerofficial" TargetMode="External"/><Relationship Id="rId482" Type="http://schemas.openxmlformats.org/officeDocument/2006/relationships/hyperlink" Target="https://www.youtube.com/@HimanshuTrader" TargetMode="External"/><Relationship Id="rId481" Type="http://schemas.openxmlformats.org/officeDocument/2006/relationships/hyperlink" Target="https://www.youtube.com/@ChaudharyTips06" TargetMode="External"/><Relationship Id="rId488" Type="http://schemas.openxmlformats.org/officeDocument/2006/relationships/hyperlink" Target="https://www.youtube.com/@qualityearn8325" TargetMode="External"/><Relationship Id="rId487" Type="http://schemas.openxmlformats.org/officeDocument/2006/relationships/hyperlink" Target="https://www.youtube.com/@TechBengalikutty/" TargetMode="External"/><Relationship Id="rId486" Type="http://schemas.openxmlformats.org/officeDocument/2006/relationships/hyperlink" Target="https://www.youtube.com/@earningbeast99" TargetMode="External"/><Relationship Id="rId485" Type="http://schemas.openxmlformats.org/officeDocument/2006/relationships/hyperlink" Target="https://www.youtube.com/@MissionMarketChannel" TargetMode="External"/><Relationship Id="rId480" Type="http://schemas.openxmlformats.org/officeDocument/2006/relationships/hyperlink" Target="https://www.youtube.com/@InvestWidDeepak" TargetMode="External"/><Relationship Id="rId479" Type="http://schemas.openxmlformats.org/officeDocument/2006/relationships/hyperlink" Target="https://www.youtube.com/@TheHarshDalal" TargetMode="External"/><Relationship Id="rId478" Type="http://schemas.openxmlformats.org/officeDocument/2006/relationships/hyperlink" Target="https://www.youtube.com/@TheBullofDalalStreet/" TargetMode="External"/><Relationship Id="rId473" Type="http://schemas.openxmlformats.org/officeDocument/2006/relationships/hyperlink" Target="https://www.youtube.com/@Money_Matters" TargetMode="External"/><Relationship Id="rId472" Type="http://schemas.openxmlformats.org/officeDocument/2006/relationships/hyperlink" Target="https://www.youtube.com/@BAZARKEPANDIT" TargetMode="External"/><Relationship Id="rId471" Type="http://schemas.openxmlformats.org/officeDocument/2006/relationships/hyperlink" Target="https://www.youtube.com/@sharemarketanalysis" TargetMode="External"/><Relationship Id="rId470" Type="http://schemas.openxmlformats.org/officeDocument/2006/relationships/hyperlink" Target="https://www.youtube.com/@shubh_kadam__" TargetMode="External"/><Relationship Id="rId477" Type="http://schemas.openxmlformats.org/officeDocument/2006/relationships/hyperlink" Target="https://www.youtube.com/@diversifyknowledge/" TargetMode="External"/><Relationship Id="rId476" Type="http://schemas.openxmlformats.org/officeDocument/2006/relationships/hyperlink" Target="https://www.youtube.com/@PravinKhetan" TargetMode="External"/><Relationship Id="rId475" Type="http://schemas.openxmlformats.org/officeDocument/2006/relationships/hyperlink" Target="https://www.youtube.com/@TraderSakshi" TargetMode="External"/><Relationship Id="rId474" Type="http://schemas.openxmlformats.org/officeDocument/2006/relationships/hyperlink" Target="https://www.youtube.com/@SwingTraderTheArtOfLearning" TargetMode="External"/><Relationship Id="rId1257" Type="http://schemas.openxmlformats.org/officeDocument/2006/relationships/hyperlink" Target="https://www.youtube.com/@FoodseFitnessGujarati/" TargetMode="External"/><Relationship Id="rId1258" Type="http://schemas.openxmlformats.org/officeDocument/2006/relationships/hyperlink" Target="https://www.youtube.com/@FoodShyama/" TargetMode="External"/><Relationship Id="rId1259" Type="http://schemas.openxmlformats.org/officeDocument/2006/relationships/hyperlink" Target="https://www.youtube.com/@BornCreator/" TargetMode="External"/><Relationship Id="rId426" Type="http://schemas.openxmlformats.org/officeDocument/2006/relationships/hyperlink" Target="https://www.youtube.com/@MarketSupport" TargetMode="External"/><Relationship Id="rId425" Type="http://schemas.openxmlformats.org/officeDocument/2006/relationships/hyperlink" Target="https://www.youtube.com/@ankitjain05" TargetMode="External"/><Relationship Id="rId424" Type="http://schemas.openxmlformats.org/officeDocument/2006/relationships/hyperlink" Target="https://www.youtube.com/@BAZARKEPANDIT" TargetMode="External"/><Relationship Id="rId423" Type="http://schemas.openxmlformats.org/officeDocument/2006/relationships/hyperlink" Target="https://www.youtube.com/@deekayfinancials/" TargetMode="External"/><Relationship Id="rId429" Type="http://schemas.openxmlformats.org/officeDocument/2006/relationships/hyperlink" Target="https://www.youtube.com/@Stock4Retail" TargetMode="External"/><Relationship Id="rId428" Type="http://schemas.openxmlformats.org/officeDocument/2006/relationships/hyperlink" Target="https://www.youtube.com/@LTS" TargetMode="External"/><Relationship Id="rId427" Type="http://schemas.openxmlformats.org/officeDocument/2006/relationships/hyperlink" Target="https://www.youtube.com/@PravinKhetan" TargetMode="External"/><Relationship Id="rId1250" Type="http://schemas.openxmlformats.org/officeDocument/2006/relationships/hyperlink" Target="https://www.youtube.com/@NehasCookBookGujarati/" TargetMode="External"/><Relationship Id="rId1251" Type="http://schemas.openxmlformats.org/officeDocument/2006/relationships/hyperlink" Target="https://www.youtube.com/@familyfun0009/" TargetMode="External"/><Relationship Id="rId1252" Type="http://schemas.openxmlformats.org/officeDocument/2006/relationships/hyperlink" Target="https://www.youtube.com/@TheKitchenSeries/" TargetMode="External"/><Relationship Id="rId422" Type="http://schemas.openxmlformats.org/officeDocument/2006/relationships/hyperlink" Target="https://www.youtube.com/@aceinkBharathShankar" TargetMode="External"/><Relationship Id="rId1253" Type="http://schemas.openxmlformats.org/officeDocument/2006/relationships/hyperlink" Target="https://www.youtube.com/@Shreejifood" TargetMode="External"/><Relationship Id="rId421" Type="http://schemas.openxmlformats.org/officeDocument/2006/relationships/hyperlink" Target="https://www.youtube.com/@tamilstocksniper" TargetMode="External"/><Relationship Id="rId1254" Type="http://schemas.openxmlformats.org/officeDocument/2006/relationships/hyperlink" Target="https://www.youtube.com/@TryandTasteKitchen" TargetMode="External"/><Relationship Id="rId420" Type="http://schemas.openxmlformats.org/officeDocument/2006/relationships/hyperlink" Target="https://www.youtube.com/@7DreamsIndiaOfficial" TargetMode="External"/><Relationship Id="rId1255" Type="http://schemas.openxmlformats.org/officeDocument/2006/relationships/hyperlink" Target="https://www.youtube.com/@adityagoswami/videos" TargetMode="External"/><Relationship Id="rId1256" Type="http://schemas.openxmlformats.org/officeDocument/2006/relationships/hyperlink" Target="https://www.youtube.com/@NehasCookBookGujarati/" TargetMode="External"/><Relationship Id="rId1246" Type="http://schemas.openxmlformats.org/officeDocument/2006/relationships/hyperlink" Target="https://www.youtube.com/@GharchaSwaad/" TargetMode="External"/><Relationship Id="rId1247" Type="http://schemas.openxmlformats.org/officeDocument/2006/relationships/hyperlink" Target="https://www.youtube.com/@CrazyFoodyRanjita/" TargetMode="External"/><Relationship Id="rId1248" Type="http://schemas.openxmlformats.org/officeDocument/2006/relationships/hyperlink" Target="https://www.youtube.com/@SheetalsKitchenGujarati" TargetMode="External"/><Relationship Id="rId1249" Type="http://schemas.openxmlformats.org/officeDocument/2006/relationships/hyperlink" Target="https://www.youtube.com/@GujaratiKitchen" TargetMode="External"/><Relationship Id="rId415" Type="http://schemas.openxmlformats.org/officeDocument/2006/relationships/hyperlink" Target="https://www.youtube.com/@RupeeMonk" TargetMode="External"/><Relationship Id="rId899" Type="http://schemas.openxmlformats.org/officeDocument/2006/relationships/hyperlink" Target="https://www.youtube.com/@njanarun" TargetMode="External"/><Relationship Id="rId414" Type="http://schemas.openxmlformats.org/officeDocument/2006/relationships/hyperlink" Target="https://www.youtube.com/@SMInvestors" TargetMode="External"/><Relationship Id="rId898" Type="http://schemas.openxmlformats.org/officeDocument/2006/relationships/hyperlink" Target="https://www.youtube.com/@Stock4Retail" TargetMode="External"/><Relationship Id="rId413" Type="http://schemas.openxmlformats.org/officeDocument/2006/relationships/hyperlink" Target="https://www.youtube.com/@InvestmentWithTarun" TargetMode="External"/><Relationship Id="rId897" Type="http://schemas.openxmlformats.org/officeDocument/2006/relationships/hyperlink" Target="https://www.youtube.com/@trade2day" TargetMode="External"/><Relationship Id="rId412" Type="http://schemas.openxmlformats.org/officeDocument/2006/relationships/hyperlink" Target="https://www.youtube.com/@MissionMarketChannel" TargetMode="External"/><Relationship Id="rId896" Type="http://schemas.openxmlformats.org/officeDocument/2006/relationships/hyperlink" Target="https://www.youtube.com/@MoneyTalksWithPayal" TargetMode="External"/><Relationship Id="rId419" Type="http://schemas.openxmlformats.org/officeDocument/2006/relationships/hyperlink" Target="https://www.youtube.com/@ViveksinghRana51" TargetMode="External"/><Relationship Id="rId418" Type="http://schemas.openxmlformats.org/officeDocument/2006/relationships/hyperlink" Target="https://www.youtube.com/@InvestWidDeepak" TargetMode="External"/><Relationship Id="rId417" Type="http://schemas.openxmlformats.org/officeDocument/2006/relationships/hyperlink" Target="https://www.youtube.com/@trade2day" TargetMode="External"/><Relationship Id="rId416" Type="http://schemas.openxmlformats.org/officeDocument/2006/relationships/hyperlink" Target="https://www.youtube.com/@ShareMarketInKannada" TargetMode="External"/><Relationship Id="rId891" Type="http://schemas.openxmlformats.org/officeDocument/2006/relationships/hyperlink" Target="https://www.youtube.com/@njanarun" TargetMode="External"/><Relationship Id="rId890" Type="http://schemas.openxmlformats.org/officeDocument/2006/relationships/hyperlink" Target="https://www.youtube.com/@stocksforself" TargetMode="External"/><Relationship Id="rId1240" Type="http://schemas.openxmlformats.org/officeDocument/2006/relationships/hyperlink" Target="https://www.youtube.com/@gravitycoding/" TargetMode="External"/><Relationship Id="rId1241" Type="http://schemas.openxmlformats.org/officeDocument/2006/relationships/hyperlink" Target="https://www.youtube.com/@ManufacturersGuide" TargetMode="External"/><Relationship Id="rId411" Type="http://schemas.openxmlformats.org/officeDocument/2006/relationships/hyperlink" Target="https://www.youtube.com/@shubh_kadam__" TargetMode="External"/><Relationship Id="rId895" Type="http://schemas.openxmlformats.org/officeDocument/2006/relationships/hyperlink" Target="https://www.youtube.com/@vjinvestment" TargetMode="External"/><Relationship Id="rId1242" Type="http://schemas.openxmlformats.org/officeDocument/2006/relationships/hyperlink" Target="https://www.youtube.com/@NehasCookBookGujarati/" TargetMode="External"/><Relationship Id="rId410" Type="http://schemas.openxmlformats.org/officeDocument/2006/relationships/hyperlink" Target="https://www.youtube.com/@TechBengalikutty" TargetMode="External"/><Relationship Id="rId894" Type="http://schemas.openxmlformats.org/officeDocument/2006/relationships/hyperlink" Target="https://www.youtube.com/@TeluguAssets/" TargetMode="External"/><Relationship Id="rId1243" Type="http://schemas.openxmlformats.org/officeDocument/2006/relationships/hyperlink" Target="https://www.youtube.com/@FoodseFitnessGujarati/" TargetMode="External"/><Relationship Id="rId893" Type="http://schemas.openxmlformats.org/officeDocument/2006/relationships/hyperlink" Target="https://www.youtube.com/@Stock4Retail" TargetMode="External"/><Relationship Id="rId1244" Type="http://schemas.openxmlformats.org/officeDocument/2006/relationships/hyperlink" Target="https://www.youtube.com/@FoodShyama/videos" TargetMode="External"/><Relationship Id="rId892" Type="http://schemas.openxmlformats.org/officeDocument/2006/relationships/hyperlink" Target="https://www.youtube.com/@MrScalperG" TargetMode="External"/><Relationship Id="rId1245" Type="http://schemas.openxmlformats.org/officeDocument/2006/relationships/hyperlink" Target="https://www.youtube.com/@dhairyascreationgujarati/" TargetMode="External"/><Relationship Id="rId448" Type="http://schemas.openxmlformats.org/officeDocument/2006/relationships/hyperlink" Target="https://www.youtube.com/@KINGKEPLERNETWORK" TargetMode="External"/><Relationship Id="rId447" Type="http://schemas.openxmlformats.org/officeDocument/2006/relationships/hyperlink" Target="https://www.youtube.com/@TheHarshDalal" TargetMode="External"/><Relationship Id="rId446" Type="http://schemas.openxmlformats.org/officeDocument/2006/relationships/hyperlink" Target="https://www.youtube.com/@sharemarketanalysis" TargetMode="External"/><Relationship Id="rId445" Type="http://schemas.openxmlformats.org/officeDocument/2006/relationships/hyperlink" Target="https://www.youtube.com/@TheBullofDalalStreet/" TargetMode="External"/><Relationship Id="rId449" Type="http://schemas.openxmlformats.org/officeDocument/2006/relationships/hyperlink" Target="https://www.youtube.com/@ShareMarketInKannada" TargetMode="External"/><Relationship Id="rId440" Type="http://schemas.openxmlformats.org/officeDocument/2006/relationships/hyperlink" Target="https://www.youtube.com/@RupeeMonk/" TargetMode="External"/><Relationship Id="rId444" Type="http://schemas.openxmlformats.org/officeDocument/2006/relationships/hyperlink" Target="https://www.youtube.com/@TraderSakshi" TargetMode="External"/><Relationship Id="rId443" Type="http://schemas.openxmlformats.org/officeDocument/2006/relationships/hyperlink" Target="https://www.youtube.com/@InvestWidDeepak" TargetMode="External"/><Relationship Id="rId442" Type="http://schemas.openxmlformats.org/officeDocument/2006/relationships/hyperlink" Target="https://www.youtube.com/@STOCK247bypoojasingh" TargetMode="External"/><Relationship Id="rId441" Type="http://schemas.openxmlformats.org/officeDocument/2006/relationships/hyperlink" Target="https://www.youtube.com/@ChargingPointHindi" TargetMode="External"/><Relationship Id="rId437" Type="http://schemas.openxmlformats.org/officeDocument/2006/relationships/hyperlink" Target="https://www.youtube.com/@stocksforself" TargetMode="External"/><Relationship Id="rId436" Type="http://schemas.openxmlformats.org/officeDocument/2006/relationships/hyperlink" Target="https://www.youtube.com/@KnowledgeJazz" TargetMode="External"/><Relationship Id="rId435" Type="http://schemas.openxmlformats.org/officeDocument/2006/relationships/hyperlink" Target="https://www.youtube.com/@BookPillow" TargetMode="External"/><Relationship Id="rId434" Type="http://schemas.openxmlformats.org/officeDocument/2006/relationships/hyperlink" Target="https://www.youtube.com/@stockmarketbadshah" TargetMode="External"/><Relationship Id="rId439" Type="http://schemas.openxmlformats.org/officeDocument/2006/relationships/hyperlink" Target="https://www.youtube.com/@MoneySolution" TargetMode="External"/><Relationship Id="rId438" Type="http://schemas.openxmlformats.org/officeDocument/2006/relationships/hyperlink" Target="https://www.youtube.com/@ShareTradeePoint" TargetMode="External"/><Relationship Id="rId1260" Type="http://schemas.openxmlformats.org/officeDocument/2006/relationships/hyperlink" Target="https://www.youtube.com/@halkatech/" TargetMode="External"/><Relationship Id="rId1261" Type="http://schemas.openxmlformats.org/officeDocument/2006/relationships/hyperlink" Target="https://www.youtube.com/@DRISHTIIGAREWALVLOGS" TargetMode="External"/><Relationship Id="rId1262" Type="http://schemas.openxmlformats.org/officeDocument/2006/relationships/hyperlink" Target="https://www.youtube.com/@SwethasDoodleDiary" TargetMode="External"/><Relationship Id="rId1263" Type="http://schemas.openxmlformats.org/officeDocument/2006/relationships/hyperlink" Target="https://www.youtube.com/@IndianVloggerSoumi" TargetMode="External"/><Relationship Id="rId433" Type="http://schemas.openxmlformats.org/officeDocument/2006/relationships/hyperlink" Target="https://www.youtube.com/@MoneyTalksWithPayal/" TargetMode="External"/><Relationship Id="rId1264" Type="http://schemas.openxmlformats.org/officeDocument/2006/relationships/drawing" Target="../drawings/drawing4.xml"/><Relationship Id="rId432" Type="http://schemas.openxmlformats.org/officeDocument/2006/relationships/hyperlink" Target="https://www.youtube.com/@diversifyknowledge/" TargetMode="External"/><Relationship Id="rId431" Type="http://schemas.openxmlformats.org/officeDocument/2006/relationships/hyperlink" Target="https://www.youtube.com/@mstradinganalysis2877" TargetMode="External"/><Relationship Id="rId430" Type="http://schemas.openxmlformats.org/officeDocument/2006/relationships/hyperlink" Target="https://www.youtube.com/@RSFINTECH" TargetMode="External"/></Relationships>
</file>

<file path=xl/worksheets/_rels/sheet5.xml.rels><?xml version="1.0" encoding="UTF-8" standalone="yes"?><Relationships xmlns="http://schemas.openxmlformats.org/package/2006/relationships"><Relationship Id="rId392" Type="http://schemas.openxmlformats.org/officeDocument/2006/relationships/hyperlink" Target="https://www.youtube.com/@ViveksinghRana51" TargetMode="External"/><Relationship Id="rId391" Type="http://schemas.openxmlformats.org/officeDocument/2006/relationships/hyperlink" Target="https://www.mstock.com/" TargetMode="External"/><Relationship Id="rId390" Type="http://schemas.openxmlformats.org/officeDocument/2006/relationships/hyperlink" Target="https://youtu.be/WVMFN9RKLoM" TargetMode="External"/><Relationship Id="rId2180" Type="http://schemas.openxmlformats.org/officeDocument/2006/relationships/hyperlink" Target="https://www.youtube.com/@shubh_kadam__" TargetMode="External"/><Relationship Id="rId2181" Type="http://schemas.openxmlformats.org/officeDocument/2006/relationships/hyperlink" Target="https://www.youtube.com/@shubh_kadam__" TargetMode="External"/><Relationship Id="rId2182" Type="http://schemas.openxmlformats.org/officeDocument/2006/relationships/hyperlink" Target="https://youtu.be/LKvtG7ZhfuI?si=rSqPK9CHZ9JG2Jrx" TargetMode="External"/><Relationship Id="rId2183" Type="http://schemas.openxmlformats.org/officeDocument/2006/relationships/hyperlink" Target="https://www.mstock.com/" TargetMode="External"/><Relationship Id="rId385" Type="http://schemas.openxmlformats.org/officeDocument/2006/relationships/hyperlink" Target="https://www.youtube.com/@CuteUpdate" TargetMode="External"/><Relationship Id="rId2184" Type="http://schemas.openxmlformats.org/officeDocument/2006/relationships/hyperlink" Target="https://www.youtube.com/@ShareMarketInKannada" TargetMode="External"/><Relationship Id="rId384" Type="http://schemas.openxmlformats.org/officeDocument/2006/relationships/hyperlink" Target="https://www.youtube.com/@CuteUpdate" TargetMode="External"/><Relationship Id="rId2185" Type="http://schemas.openxmlformats.org/officeDocument/2006/relationships/hyperlink" Target="https://www.youtube.com/@ShareMarketInKannada" TargetMode="External"/><Relationship Id="rId383" Type="http://schemas.openxmlformats.org/officeDocument/2006/relationships/hyperlink" Target="https://www.mstock.com/" TargetMode="External"/><Relationship Id="rId2186" Type="http://schemas.openxmlformats.org/officeDocument/2006/relationships/hyperlink" Target="https://youtu.be/_GEG7utj0u0?si=9irK0-3JDdExwZOg" TargetMode="External"/><Relationship Id="rId382" Type="http://schemas.openxmlformats.org/officeDocument/2006/relationships/hyperlink" Target="https://youtu.be/HHzzDdzG9po" TargetMode="External"/><Relationship Id="rId2187" Type="http://schemas.openxmlformats.org/officeDocument/2006/relationships/hyperlink" Target="https://www.mstock.com/" TargetMode="External"/><Relationship Id="rId389" Type="http://schemas.openxmlformats.org/officeDocument/2006/relationships/hyperlink" Target="https://www.youtube.com/@Harshearningtips" TargetMode="External"/><Relationship Id="rId2188" Type="http://schemas.openxmlformats.org/officeDocument/2006/relationships/hyperlink" Target="https://www.youtube.com/@ankitjain05" TargetMode="External"/><Relationship Id="rId388" Type="http://schemas.openxmlformats.org/officeDocument/2006/relationships/hyperlink" Target="https://www.youtube.com/@Harshearningtips" TargetMode="External"/><Relationship Id="rId2189" Type="http://schemas.openxmlformats.org/officeDocument/2006/relationships/hyperlink" Target="https://www.youtube.com/@ankitjain05" TargetMode="External"/><Relationship Id="rId387" Type="http://schemas.openxmlformats.org/officeDocument/2006/relationships/hyperlink" Target="https://www.mstock.com/" TargetMode="External"/><Relationship Id="rId386" Type="http://schemas.openxmlformats.org/officeDocument/2006/relationships/hyperlink" Target="https://youtu.be/ACyHk6vDKpY" TargetMode="External"/><Relationship Id="rId381" Type="http://schemas.openxmlformats.org/officeDocument/2006/relationships/hyperlink" Target="https://www.youtube.com/@Sathish_Speaks_" TargetMode="External"/><Relationship Id="rId380" Type="http://schemas.openxmlformats.org/officeDocument/2006/relationships/hyperlink" Target="https://www.youtube.com/@Sathish_Speaks_" TargetMode="External"/><Relationship Id="rId379" Type="http://schemas.openxmlformats.org/officeDocument/2006/relationships/hyperlink" Target="https://www.mstock.com/" TargetMode="External"/><Relationship Id="rId2170" Type="http://schemas.openxmlformats.org/officeDocument/2006/relationships/hyperlink" Target="https://www.youtube.com/watch?v=z0Z9IiEHRYc" TargetMode="External"/><Relationship Id="rId2171" Type="http://schemas.openxmlformats.org/officeDocument/2006/relationships/hyperlink" Target="https://www.mstock.com/" TargetMode="External"/><Relationship Id="rId2172" Type="http://schemas.openxmlformats.org/officeDocument/2006/relationships/hyperlink" Target="https://www.youtube.com/@MissionMarketChannel" TargetMode="External"/><Relationship Id="rId374" Type="http://schemas.openxmlformats.org/officeDocument/2006/relationships/hyperlink" Target="https://youtu.be/9-46poKlUCQ" TargetMode="External"/><Relationship Id="rId2173" Type="http://schemas.openxmlformats.org/officeDocument/2006/relationships/hyperlink" Target="https://www.youtube.com/@MissionMarketChannel" TargetMode="External"/><Relationship Id="rId373" Type="http://schemas.openxmlformats.org/officeDocument/2006/relationships/hyperlink" Target="https://www.youtube.com/@ShareMarketInKannada" TargetMode="External"/><Relationship Id="rId2174" Type="http://schemas.openxmlformats.org/officeDocument/2006/relationships/hyperlink" Target="https://youtu.be/TK9AusYNntY" TargetMode="External"/><Relationship Id="rId372" Type="http://schemas.openxmlformats.org/officeDocument/2006/relationships/hyperlink" Target="https://www.youtube.com/@ShareMarketInKannada" TargetMode="External"/><Relationship Id="rId2175" Type="http://schemas.openxmlformats.org/officeDocument/2006/relationships/hyperlink" Target="https://www.mstock.com/" TargetMode="External"/><Relationship Id="rId371" Type="http://schemas.openxmlformats.org/officeDocument/2006/relationships/hyperlink" Target="https://www.mstock.com/" TargetMode="External"/><Relationship Id="rId2176" Type="http://schemas.openxmlformats.org/officeDocument/2006/relationships/hyperlink" Target="https://www.youtube.com/@TheBullofDalalStreet/" TargetMode="External"/><Relationship Id="rId378" Type="http://schemas.openxmlformats.org/officeDocument/2006/relationships/hyperlink" Target="https://youtu.be/oEkiyem8rFU" TargetMode="External"/><Relationship Id="rId2177" Type="http://schemas.openxmlformats.org/officeDocument/2006/relationships/hyperlink" Target="https://www.youtube.com/@TheBullofDalalStreet/" TargetMode="External"/><Relationship Id="rId377" Type="http://schemas.openxmlformats.org/officeDocument/2006/relationships/hyperlink" Target="https://www.youtube.com/@ViveksinghRana51" TargetMode="External"/><Relationship Id="rId2178" Type="http://schemas.openxmlformats.org/officeDocument/2006/relationships/hyperlink" Target="https://youtu.be/4QLKgt6BC9E" TargetMode="External"/><Relationship Id="rId376" Type="http://schemas.openxmlformats.org/officeDocument/2006/relationships/hyperlink" Target="https://www.youtube.com/@ViveksinghRana51" TargetMode="External"/><Relationship Id="rId2179" Type="http://schemas.openxmlformats.org/officeDocument/2006/relationships/hyperlink" Target="https://www.mstock.com/" TargetMode="External"/><Relationship Id="rId375" Type="http://schemas.openxmlformats.org/officeDocument/2006/relationships/hyperlink" Target="https://www.mstock.com/" TargetMode="External"/><Relationship Id="rId2190" Type="http://schemas.openxmlformats.org/officeDocument/2006/relationships/hyperlink" Target="https://youtu.be/hKdntCiP8_c" TargetMode="External"/><Relationship Id="rId2191" Type="http://schemas.openxmlformats.org/officeDocument/2006/relationships/hyperlink" Target="https://www.mstock.com/" TargetMode="External"/><Relationship Id="rId2192" Type="http://schemas.openxmlformats.org/officeDocument/2006/relationships/hyperlink" Target="https://www.youtube.com/@stockmarketbadshah" TargetMode="External"/><Relationship Id="rId2193" Type="http://schemas.openxmlformats.org/officeDocument/2006/relationships/hyperlink" Target="https://www.youtube.com/@stockmarketbadshah" TargetMode="External"/><Relationship Id="rId2194" Type="http://schemas.openxmlformats.org/officeDocument/2006/relationships/hyperlink" Target="https://youtu.be/pUhdjRFSIQc" TargetMode="External"/><Relationship Id="rId396" Type="http://schemas.openxmlformats.org/officeDocument/2006/relationships/hyperlink" Target="https://www.youtube.com/@Financeshivani99" TargetMode="External"/><Relationship Id="rId2195" Type="http://schemas.openxmlformats.org/officeDocument/2006/relationships/hyperlink" Target="https://www.mstock.com/" TargetMode="External"/><Relationship Id="rId395" Type="http://schemas.openxmlformats.org/officeDocument/2006/relationships/hyperlink" Target="https://www.mstock.com/" TargetMode="External"/><Relationship Id="rId2196" Type="http://schemas.openxmlformats.org/officeDocument/2006/relationships/hyperlink" Target="https://www.youtube.com/@MarketSupport" TargetMode="External"/><Relationship Id="rId394" Type="http://schemas.openxmlformats.org/officeDocument/2006/relationships/hyperlink" Target="https://youtu.be/3Xy2oMmuPiM?si=aiKb9ggHfbguonzE" TargetMode="External"/><Relationship Id="rId2197" Type="http://schemas.openxmlformats.org/officeDocument/2006/relationships/hyperlink" Target="https://www.youtube.com/@MarketSupport" TargetMode="External"/><Relationship Id="rId393" Type="http://schemas.openxmlformats.org/officeDocument/2006/relationships/hyperlink" Target="https://www.youtube.com/@ViveksinghRana51" TargetMode="External"/><Relationship Id="rId2198" Type="http://schemas.openxmlformats.org/officeDocument/2006/relationships/hyperlink" Target="https://youtu.be/r4TIBu7N8E4?si=QU0UzwnDJIvyQaz0" TargetMode="External"/><Relationship Id="rId2199" Type="http://schemas.openxmlformats.org/officeDocument/2006/relationships/hyperlink" Target="https://www.mstock.com/" TargetMode="External"/><Relationship Id="rId399" Type="http://schemas.openxmlformats.org/officeDocument/2006/relationships/hyperlink" Target="https://www.mstock.com/" TargetMode="External"/><Relationship Id="rId398" Type="http://schemas.openxmlformats.org/officeDocument/2006/relationships/hyperlink" Target="https://youtu.be/c5ohnU7mwpg" TargetMode="External"/><Relationship Id="rId397" Type="http://schemas.openxmlformats.org/officeDocument/2006/relationships/hyperlink" Target="https://www.youtube.com/@Financeshivani99" TargetMode="External"/><Relationship Id="rId1730" Type="http://schemas.openxmlformats.org/officeDocument/2006/relationships/hyperlink" Target="https://www.youtube.com/watch?v=GyqcFbzhuCo" TargetMode="External"/><Relationship Id="rId1731" Type="http://schemas.openxmlformats.org/officeDocument/2006/relationships/hyperlink" Target="https://www.mstock.com/" TargetMode="External"/><Relationship Id="rId1732" Type="http://schemas.openxmlformats.org/officeDocument/2006/relationships/hyperlink" Target="https://www.youtube.com/@diversifyknowledge/" TargetMode="External"/><Relationship Id="rId1733" Type="http://schemas.openxmlformats.org/officeDocument/2006/relationships/hyperlink" Target="https://www.youtube.com/@diversifyknowledge/" TargetMode="External"/><Relationship Id="rId1734" Type="http://schemas.openxmlformats.org/officeDocument/2006/relationships/hyperlink" Target="https://youtu.be/lc_ebJpwXGM" TargetMode="External"/><Relationship Id="rId1735" Type="http://schemas.openxmlformats.org/officeDocument/2006/relationships/hyperlink" Target="https://www.mstock.com/" TargetMode="External"/><Relationship Id="rId1736" Type="http://schemas.openxmlformats.org/officeDocument/2006/relationships/hyperlink" Target="https://www.youtube.com/@MoneyTalksWithPayal/" TargetMode="External"/><Relationship Id="rId1737" Type="http://schemas.openxmlformats.org/officeDocument/2006/relationships/hyperlink" Target="https://www.youtube.com/@MoneyTalksWithPayal/" TargetMode="External"/><Relationship Id="rId1738" Type="http://schemas.openxmlformats.org/officeDocument/2006/relationships/hyperlink" Target="https://youtu.be/K5ZXasLppTw?si=QowMbE52pY3HSk1Q" TargetMode="External"/><Relationship Id="rId1739" Type="http://schemas.openxmlformats.org/officeDocument/2006/relationships/hyperlink" Target="https://www.mstock.com/" TargetMode="External"/><Relationship Id="rId1720" Type="http://schemas.openxmlformats.org/officeDocument/2006/relationships/hyperlink" Target="https://www.youtube.com/@Stock4Retail" TargetMode="External"/><Relationship Id="rId1721" Type="http://schemas.openxmlformats.org/officeDocument/2006/relationships/hyperlink" Target="https://www.youtube.com/@Stock4Retail" TargetMode="External"/><Relationship Id="rId1722" Type="http://schemas.openxmlformats.org/officeDocument/2006/relationships/hyperlink" Target="https://youtu.be/OU_pPh1pa7s?si=W1oVz24r8ia0s6WV" TargetMode="External"/><Relationship Id="rId1723" Type="http://schemas.openxmlformats.org/officeDocument/2006/relationships/hyperlink" Target="https://www.mstock.com/" TargetMode="External"/><Relationship Id="rId1724" Type="http://schemas.openxmlformats.org/officeDocument/2006/relationships/hyperlink" Target="https://www.youtube.com/@RSFINTECH" TargetMode="External"/><Relationship Id="rId1725" Type="http://schemas.openxmlformats.org/officeDocument/2006/relationships/hyperlink" Target="https://www.youtube.com/@RSFINTECH" TargetMode="External"/><Relationship Id="rId1726" Type="http://schemas.openxmlformats.org/officeDocument/2006/relationships/hyperlink" Target="https://youtu.be/GZ9sG0gfDNY?feature=shared" TargetMode="External"/><Relationship Id="rId1727" Type="http://schemas.openxmlformats.org/officeDocument/2006/relationships/hyperlink" Target="https://www.mstock.com/" TargetMode="External"/><Relationship Id="rId1728" Type="http://schemas.openxmlformats.org/officeDocument/2006/relationships/hyperlink" Target="https://www.youtube.com/@mstradinganalysis2877" TargetMode="External"/><Relationship Id="rId1729" Type="http://schemas.openxmlformats.org/officeDocument/2006/relationships/hyperlink" Target="https://www.youtube.com/@mstradinganalysis2877" TargetMode="External"/><Relationship Id="rId1752" Type="http://schemas.openxmlformats.org/officeDocument/2006/relationships/hyperlink" Target="https://www.youtube.com/@stocksforself" TargetMode="External"/><Relationship Id="rId1753" Type="http://schemas.openxmlformats.org/officeDocument/2006/relationships/hyperlink" Target="https://www.youtube.com/@stocksforself" TargetMode="External"/><Relationship Id="rId1754" Type="http://schemas.openxmlformats.org/officeDocument/2006/relationships/hyperlink" Target="https://www.youtube.com/watch?v=d12TUkQnRNA" TargetMode="External"/><Relationship Id="rId1755" Type="http://schemas.openxmlformats.org/officeDocument/2006/relationships/hyperlink" Target="https://www.mstock.com/" TargetMode="External"/><Relationship Id="rId1756" Type="http://schemas.openxmlformats.org/officeDocument/2006/relationships/hyperlink" Target="https://www.youtube.com/@ShareTradeePoint" TargetMode="External"/><Relationship Id="rId1757" Type="http://schemas.openxmlformats.org/officeDocument/2006/relationships/hyperlink" Target="https://www.youtube.com/@ShareTradeePoint" TargetMode="External"/><Relationship Id="rId1758" Type="http://schemas.openxmlformats.org/officeDocument/2006/relationships/hyperlink" Target="https://www.youtube.com/watch?v=R4FsXUpE4dw" TargetMode="External"/><Relationship Id="rId1759" Type="http://schemas.openxmlformats.org/officeDocument/2006/relationships/hyperlink" Target="https://www.mstock.com/" TargetMode="External"/><Relationship Id="rId1750" Type="http://schemas.openxmlformats.org/officeDocument/2006/relationships/hyperlink" Target="https://www.youtube.com/watch?v=1jOWFsI7UTA" TargetMode="External"/><Relationship Id="rId1751" Type="http://schemas.openxmlformats.org/officeDocument/2006/relationships/hyperlink" Target="https://www.mstock.com/" TargetMode="External"/><Relationship Id="rId1741" Type="http://schemas.openxmlformats.org/officeDocument/2006/relationships/hyperlink" Target="https://www.youtube.com/@stockmarketbadshah" TargetMode="External"/><Relationship Id="rId1742" Type="http://schemas.openxmlformats.org/officeDocument/2006/relationships/hyperlink" Target="https://youtu.be/RRbNkrxWUWM" TargetMode="External"/><Relationship Id="rId1743" Type="http://schemas.openxmlformats.org/officeDocument/2006/relationships/hyperlink" Target="https://www.mstock.com/" TargetMode="External"/><Relationship Id="rId1744" Type="http://schemas.openxmlformats.org/officeDocument/2006/relationships/hyperlink" Target="https://www.youtube.com/@BookPillow" TargetMode="External"/><Relationship Id="rId1745" Type="http://schemas.openxmlformats.org/officeDocument/2006/relationships/hyperlink" Target="https://www.youtube.com/@BookPillow" TargetMode="External"/><Relationship Id="rId1746" Type="http://schemas.openxmlformats.org/officeDocument/2006/relationships/hyperlink" Target="https://www.youtube.com/watch?v=oaT4Mo8TZAg" TargetMode="External"/><Relationship Id="rId1747" Type="http://schemas.openxmlformats.org/officeDocument/2006/relationships/hyperlink" Target="https://www.mstock.com/" TargetMode="External"/><Relationship Id="rId1748" Type="http://schemas.openxmlformats.org/officeDocument/2006/relationships/hyperlink" Target="https://www.youtube.com/@KnowledgeJazz" TargetMode="External"/><Relationship Id="rId1749" Type="http://schemas.openxmlformats.org/officeDocument/2006/relationships/hyperlink" Target="https://www.youtube.com/@KnowledgeJazz" TargetMode="External"/><Relationship Id="rId1740" Type="http://schemas.openxmlformats.org/officeDocument/2006/relationships/hyperlink" Target="https://www.youtube.com/@stockmarketbadshah" TargetMode="External"/><Relationship Id="rId1710" Type="http://schemas.openxmlformats.org/officeDocument/2006/relationships/hyperlink" Target="https://www.youtube.com/watch?v=f2aw09Tgogs" TargetMode="External"/><Relationship Id="rId1711" Type="http://schemas.openxmlformats.org/officeDocument/2006/relationships/hyperlink" Target="https://www.mstock.com/" TargetMode="External"/><Relationship Id="rId1712" Type="http://schemas.openxmlformats.org/officeDocument/2006/relationships/hyperlink" Target="https://www.youtube.com/@PravinKhetan" TargetMode="External"/><Relationship Id="rId1713" Type="http://schemas.openxmlformats.org/officeDocument/2006/relationships/hyperlink" Target="https://www.youtube.com/@PravinKhetan" TargetMode="External"/><Relationship Id="rId1714" Type="http://schemas.openxmlformats.org/officeDocument/2006/relationships/hyperlink" Target="https://www.youtube.com/watch?v=5H9zv9VVglU" TargetMode="External"/><Relationship Id="rId1715" Type="http://schemas.openxmlformats.org/officeDocument/2006/relationships/hyperlink" Target="https://www.mstock.com/" TargetMode="External"/><Relationship Id="rId1716" Type="http://schemas.openxmlformats.org/officeDocument/2006/relationships/hyperlink" Target="https://www.youtube.com/@LTS" TargetMode="External"/><Relationship Id="rId1717" Type="http://schemas.openxmlformats.org/officeDocument/2006/relationships/hyperlink" Target="https://www.youtube.com/@LTS" TargetMode="External"/><Relationship Id="rId1718" Type="http://schemas.openxmlformats.org/officeDocument/2006/relationships/hyperlink" Target="https://www.youtube.com/watch?v=aG7hfRkH9HA" TargetMode="External"/><Relationship Id="rId1719" Type="http://schemas.openxmlformats.org/officeDocument/2006/relationships/hyperlink" Target="https://www.mstock.com/" TargetMode="External"/><Relationship Id="rId1700" Type="http://schemas.openxmlformats.org/officeDocument/2006/relationships/hyperlink" Target="https://www.youtube.com/@BAZARKEPANDIT" TargetMode="External"/><Relationship Id="rId1701" Type="http://schemas.openxmlformats.org/officeDocument/2006/relationships/hyperlink" Target="https://www.youtube.com/@BAZARKEPANDIT" TargetMode="External"/><Relationship Id="rId1702" Type="http://schemas.openxmlformats.org/officeDocument/2006/relationships/hyperlink" Target="https://www.youtube.com/watch?v=OX0Xm5vSPJY" TargetMode="External"/><Relationship Id="rId1703" Type="http://schemas.openxmlformats.org/officeDocument/2006/relationships/hyperlink" Target="https://www.mstock.com/" TargetMode="External"/><Relationship Id="rId1704" Type="http://schemas.openxmlformats.org/officeDocument/2006/relationships/hyperlink" Target="https://www.youtube.com/@ankitjain05" TargetMode="External"/><Relationship Id="rId1705" Type="http://schemas.openxmlformats.org/officeDocument/2006/relationships/hyperlink" Target="https://www.youtube.com/@ankitjain05" TargetMode="External"/><Relationship Id="rId1706" Type="http://schemas.openxmlformats.org/officeDocument/2006/relationships/hyperlink" Target="https://www.youtube.com/watch?v=oVcvuty5Fkw" TargetMode="External"/><Relationship Id="rId1707" Type="http://schemas.openxmlformats.org/officeDocument/2006/relationships/hyperlink" Target="https://www.mstock.com/" TargetMode="External"/><Relationship Id="rId1708" Type="http://schemas.openxmlformats.org/officeDocument/2006/relationships/hyperlink" Target="https://www.youtube.com/@MarketSupport" TargetMode="External"/><Relationship Id="rId1709" Type="http://schemas.openxmlformats.org/officeDocument/2006/relationships/hyperlink" Target="https://www.youtube.com/@MarketSupport" TargetMode="External"/><Relationship Id="rId40" Type="http://schemas.openxmlformats.org/officeDocument/2006/relationships/hyperlink" Target="https://www.youtube.com/watch?v=nksuyKSH4mk" TargetMode="External"/><Relationship Id="rId3513" Type="http://schemas.openxmlformats.org/officeDocument/2006/relationships/hyperlink" Target="https://www.youtube.com/@veekshithadeepakgowda" TargetMode="External"/><Relationship Id="rId4844" Type="http://schemas.openxmlformats.org/officeDocument/2006/relationships/hyperlink" Target="https://www.youtube.com/@KnowledgeJazz" TargetMode="External"/><Relationship Id="rId3512" Type="http://schemas.openxmlformats.org/officeDocument/2006/relationships/hyperlink" Target="https://agarolifestyle.com/" TargetMode="External"/><Relationship Id="rId4843" Type="http://schemas.openxmlformats.org/officeDocument/2006/relationships/hyperlink" Target="https://www.policybazaar.com/" TargetMode="External"/><Relationship Id="rId42" Type="http://schemas.openxmlformats.org/officeDocument/2006/relationships/hyperlink" Target="https://www.youtube.com/@MissionMarketChannel" TargetMode="External"/><Relationship Id="rId3515" Type="http://schemas.openxmlformats.org/officeDocument/2006/relationships/hyperlink" Target="https://www.youtube.com/watch?v=U6wTitg45x4" TargetMode="External"/><Relationship Id="rId4846" Type="http://schemas.openxmlformats.org/officeDocument/2006/relationships/hyperlink" Target="https://www.youtube.com/watch?v=8xJmNmurpkg&amp;ab_channel=KnowledgeJazz" TargetMode="External"/><Relationship Id="rId41" Type="http://schemas.openxmlformats.org/officeDocument/2006/relationships/hyperlink" Target="https://www.mstock.com/" TargetMode="External"/><Relationship Id="rId3514" Type="http://schemas.openxmlformats.org/officeDocument/2006/relationships/hyperlink" Target="https://www.youtube.com/@veekshithadeepakgowda" TargetMode="External"/><Relationship Id="rId4845" Type="http://schemas.openxmlformats.org/officeDocument/2006/relationships/hyperlink" Target="https://www.youtube.com/@KnowledgeJazz" TargetMode="External"/><Relationship Id="rId44" Type="http://schemas.openxmlformats.org/officeDocument/2006/relationships/hyperlink" Target="https://youtu.be/1wIXBtnivfg" TargetMode="External"/><Relationship Id="rId3517" Type="http://schemas.openxmlformats.org/officeDocument/2006/relationships/hyperlink" Target="https://www.youtube.com/@Stock4Retail" TargetMode="External"/><Relationship Id="rId4848" Type="http://schemas.openxmlformats.org/officeDocument/2006/relationships/hyperlink" Target="https://www.youtube.com/@fiknown" TargetMode="External"/><Relationship Id="rId43" Type="http://schemas.openxmlformats.org/officeDocument/2006/relationships/hyperlink" Target="https://www.youtube.com/@MissionMarketChannel" TargetMode="External"/><Relationship Id="rId3516" Type="http://schemas.openxmlformats.org/officeDocument/2006/relationships/hyperlink" Target="https://tejimandi.com/" TargetMode="External"/><Relationship Id="rId4847" Type="http://schemas.openxmlformats.org/officeDocument/2006/relationships/hyperlink" Target="https://www.policybazaar.com/" TargetMode="External"/><Relationship Id="rId46" Type="http://schemas.openxmlformats.org/officeDocument/2006/relationships/hyperlink" Target="https://www.youtube.com/@stockmarketbadshah" TargetMode="External"/><Relationship Id="rId3519" Type="http://schemas.openxmlformats.org/officeDocument/2006/relationships/hyperlink" Target="https://youtu.be/5MeUKNsY0Og" TargetMode="External"/><Relationship Id="rId45" Type="http://schemas.openxmlformats.org/officeDocument/2006/relationships/hyperlink" Target="https://www.mstock.com/" TargetMode="External"/><Relationship Id="rId3518" Type="http://schemas.openxmlformats.org/officeDocument/2006/relationships/hyperlink" Target="https://www.youtube.com/@Stock4Retail" TargetMode="External"/><Relationship Id="rId4849" Type="http://schemas.openxmlformats.org/officeDocument/2006/relationships/hyperlink" Target="https://www.youtube.com/@fiknown" TargetMode="External"/><Relationship Id="rId48" Type="http://schemas.openxmlformats.org/officeDocument/2006/relationships/hyperlink" Target="https://youtu.be/op52wxHBBtI" TargetMode="External"/><Relationship Id="rId47" Type="http://schemas.openxmlformats.org/officeDocument/2006/relationships/hyperlink" Target="https://www.youtube.com/@stockmarketbadshah" TargetMode="External"/><Relationship Id="rId49" Type="http://schemas.openxmlformats.org/officeDocument/2006/relationships/hyperlink" Target="https://www.mstock.com/" TargetMode="External"/><Relationship Id="rId4840" Type="http://schemas.openxmlformats.org/officeDocument/2006/relationships/hyperlink" Target="https://www.youtube.com/@AbhishekKar" TargetMode="External"/><Relationship Id="rId3511" Type="http://schemas.openxmlformats.org/officeDocument/2006/relationships/hyperlink" Target="https://www.youtube.com/watch?v=L3EpgKFTv38" TargetMode="External"/><Relationship Id="rId4842" Type="http://schemas.openxmlformats.org/officeDocument/2006/relationships/hyperlink" Target="https://www.youtube.com/watch?v=LHxMQTBrk-w&amp;ab_channel=AbhishekKar" TargetMode="External"/><Relationship Id="rId3510" Type="http://schemas.openxmlformats.org/officeDocument/2006/relationships/hyperlink" Target="https://www.youtube.com/@veekshithadeepakgowda" TargetMode="External"/><Relationship Id="rId4841" Type="http://schemas.openxmlformats.org/officeDocument/2006/relationships/hyperlink" Target="https://www.youtube.com/@AbhishekKar" TargetMode="External"/><Relationship Id="rId3502" Type="http://schemas.openxmlformats.org/officeDocument/2006/relationships/hyperlink" Target="https://www.youtube.com/@SatvinderNarwal" TargetMode="External"/><Relationship Id="rId4833" Type="http://schemas.openxmlformats.org/officeDocument/2006/relationships/hyperlink" Target="https://www.youtube.com/@TradeTravelerAbhijith" TargetMode="External"/><Relationship Id="rId3501" Type="http://schemas.openxmlformats.org/officeDocument/2006/relationships/hyperlink" Target="https://www.youtube.com/@SatvinderNarwal" TargetMode="External"/><Relationship Id="rId4832" Type="http://schemas.openxmlformats.org/officeDocument/2006/relationships/hyperlink" Target="https://www.youtube.com/@TradeTravelerAbhijith" TargetMode="External"/><Relationship Id="rId31" Type="http://schemas.openxmlformats.org/officeDocument/2006/relationships/hyperlink" Target="https://www.youtube.com/@AnkitJainOfficial" TargetMode="External"/><Relationship Id="rId3504" Type="http://schemas.openxmlformats.org/officeDocument/2006/relationships/hyperlink" Target="https://www.policybazaar.com/" TargetMode="External"/><Relationship Id="rId4835" Type="http://schemas.openxmlformats.org/officeDocument/2006/relationships/hyperlink" Target="https://www.policybazaar.com/" TargetMode="External"/><Relationship Id="rId30" Type="http://schemas.openxmlformats.org/officeDocument/2006/relationships/hyperlink" Target="https://www.youtube.com/@AnkitJainOfficial" TargetMode="External"/><Relationship Id="rId3503" Type="http://schemas.openxmlformats.org/officeDocument/2006/relationships/hyperlink" Target="https://www.youtube.com/watch?v=gNdsDUUwDSw" TargetMode="External"/><Relationship Id="rId4834" Type="http://schemas.openxmlformats.org/officeDocument/2006/relationships/hyperlink" Target="https://www.youtube.com/shorts/PLJGpvCCR_w" TargetMode="External"/><Relationship Id="rId33" Type="http://schemas.openxmlformats.org/officeDocument/2006/relationships/hyperlink" Target="https://www.mstock.com/" TargetMode="External"/><Relationship Id="rId3506" Type="http://schemas.openxmlformats.org/officeDocument/2006/relationships/hyperlink" Target="https://www.youtube.com/@cashitijgupta" TargetMode="External"/><Relationship Id="rId4837" Type="http://schemas.openxmlformats.org/officeDocument/2006/relationships/hyperlink" Target="https://www.youtube.com/@TradeTravelerAbhijith" TargetMode="External"/><Relationship Id="rId32" Type="http://schemas.openxmlformats.org/officeDocument/2006/relationships/hyperlink" Target="https://youtu.be/HYB3qhs_Pms" TargetMode="External"/><Relationship Id="rId3505" Type="http://schemas.openxmlformats.org/officeDocument/2006/relationships/hyperlink" Target="https://www.youtube.com/@cashitijgupta" TargetMode="External"/><Relationship Id="rId4836" Type="http://schemas.openxmlformats.org/officeDocument/2006/relationships/hyperlink" Target="https://www.youtube.com/@TradeTravelerAbhijith" TargetMode="External"/><Relationship Id="rId35" Type="http://schemas.openxmlformats.org/officeDocument/2006/relationships/hyperlink" Target="https://www.youtube.com/@AbhiPancholiVideos" TargetMode="External"/><Relationship Id="rId3508" Type="http://schemas.openxmlformats.org/officeDocument/2006/relationships/hyperlink" Target="https://agarolifestyle.com/" TargetMode="External"/><Relationship Id="rId4839" Type="http://schemas.openxmlformats.org/officeDocument/2006/relationships/hyperlink" Target="https://www.policybazaar.com/" TargetMode="External"/><Relationship Id="rId34" Type="http://schemas.openxmlformats.org/officeDocument/2006/relationships/hyperlink" Target="https://www.youtube.com/@AbhiPancholiVideos" TargetMode="External"/><Relationship Id="rId3507" Type="http://schemas.openxmlformats.org/officeDocument/2006/relationships/hyperlink" Target="https://youtu.be/KPE5pTzU4zA?si=O5hBItim67AQGvlC" TargetMode="External"/><Relationship Id="rId4838" Type="http://schemas.openxmlformats.org/officeDocument/2006/relationships/hyperlink" Target="https://www.youtube.com/shorts/tQ4fzZB7Vxs" TargetMode="External"/><Relationship Id="rId3509" Type="http://schemas.openxmlformats.org/officeDocument/2006/relationships/hyperlink" Target="https://www.youtube.com/@veekshithadeepakgowda" TargetMode="External"/><Relationship Id="rId37" Type="http://schemas.openxmlformats.org/officeDocument/2006/relationships/hyperlink" Target="https://www.mstock.com/" TargetMode="External"/><Relationship Id="rId36" Type="http://schemas.openxmlformats.org/officeDocument/2006/relationships/hyperlink" Target="https://youtu.be/whBYhCDFVG8" TargetMode="External"/><Relationship Id="rId39" Type="http://schemas.openxmlformats.org/officeDocument/2006/relationships/hyperlink" Target="https://www.youtube.com/@AbhishekKar" TargetMode="External"/><Relationship Id="rId38" Type="http://schemas.openxmlformats.org/officeDocument/2006/relationships/hyperlink" Target="https://www.youtube.com/@AbhishekKar" TargetMode="External"/><Relationship Id="rId3500" Type="http://schemas.openxmlformats.org/officeDocument/2006/relationships/hyperlink" Target="https://www.policybazaar.com/" TargetMode="External"/><Relationship Id="rId4831" Type="http://schemas.openxmlformats.org/officeDocument/2006/relationships/hyperlink" Target="https://www.policybazaar.com/" TargetMode="External"/><Relationship Id="rId4830" Type="http://schemas.openxmlformats.org/officeDocument/2006/relationships/hyperlink" Target="https://youtu.be/acSGSpPb934" TargetMode="External"/><Relationship Id="rId2203" Type="http://schemas.openxmlformats.org/officeDocument/2006/relationships/hyperlink" Target="https://www.mstock.com/" TargetMode="External"/><Relationship Id="rId3535" Type="http://schemas.openxmlformats.org/officeDocument/2006/relationships/hyperlink" Target="https://youtu.be/NPgEs46fBjE" TargetMode="External"/><Relationship Id="rId4866" Type="http://schemas.openxmlformats.org/officeDocument/2006/relationships/hyperlink" Target="https://youtube.com/shorts/MjVbRKM0C3g?feature=share" TargetMode="External"/><Relationship Id="rId2204" Type="http://schemas.openxmlformats.org/officeDocument/2006/relationships/hyperlink" Target="https://www.youtube.com/@mstradinganalysis2877" TargetMode="External"/><Relationship Id="rId3534" Type="http://schemas.openxmlformats.org/officeDocument/2006/relationships/hyperlink" Target="https://www.youtube.com/@ffreedomapptelugu" TargetMode="External"/><Relationship Id="rId4865" Type="http://schemas.openxmlformats.org/officeDocument/2006/relationships/hyperlink" Target="https://www.youtube.com/@Stock4Retail" TargetMode="External"/><Relationship Id="rId20" Type="http://schemas.openxmlformats.org/officeDocument/2006/relationships/hyperlink" Target="https://youtu.be/os_K1cmk1M8" TargetMode="External"/><Relationship Id="rId2205" Type="http://schemas.openxmlformats.org/officeDocument/2006/relationships/hyperlink" Target="https://www.youtube.com/@mstradinganalysis2877" TargetMode="External"/><Relationship Id="rId3537" Type="http://schemas.openxmlformats.org/officeDocument/2006/relationships/hyperlink" Target="https://www.youtube.com/@Stock4Retail" TargetMode="External"/><Relationship Id="rId4868" Type="http://schemas.openxmlformats.org/officeDocument/2006/relationships/hyperlink" Target="https://www.youtube.com/@LTS" TargetMode="External"/><Relationship Id="rId2206" Type="http://schemas.openxmlformats.org/officeDocument/2006/relationships/hyperlink" Target="https://youtu.be/8DMjc0ZO0P0?feature=shared" TargetMode="External"/><Relationship Id="rId3536" Type="http://schemas.openxmlformats.org/officeDocument/2006/relationships/hyperlink" Target="https://tejimandi.com/" TargetMode="External"/><Relationship Id="rId4867" Type="http://schemas.openxmlformats.org/officeDocument/2006/relationships/hyperlink" Target="https://www.policybazaar.com/" TargetMode="External"/><Relationship Id="rId22" Type="http://schemas.openxmlformats.org/officeDocument/2006/relationships/hyperlink" Target="https://www.youtube.com/@Optionsence" TargetMode="External"/><Relationship Id="rId2207" Type="http://schemas.openxmlformats.org/officeDocument/2006/relationships/hyperlink" Target="https://www.mstock.com/" TargetMode="External"/><Relationship Id="rId3539" Type="http://schemas.openxmlformats.org/officeDocument/2006/relationships/hyperlink" Target="https://youtu.be/JovdUP9c_nQ" TargetMode="External"/><Relationship Id="rId21" Type="http://schemas.openxmlformats.org/officeDocument/2006/relationships/hyperlink" Target="https://www.mstock.com/" TargetMode="External"/><Relationship Id="rId2208" Type="http://schemas.openxmlformats.org/officeDocument/2006/relationships/hyperlink" Target="https://www.youtube.com/@KnowledgeJazz" TargetMode="External"/><Relationship Id="rId3538" Type="http://schemas.openxmlformats.org/officeDocument/2006/relationships/hyperlink" Target="https://www.youtube.com/@Stock4Retail" TargetMode="External"/><Relationship Id="rId4869" Type="http://schemas.openxmlformats.org/officeDocument/2006/relationships/hyperlink" Target="https://www.youtube.com/@LTS" TargetMode="External"/><Relationship Id="rId24" Type="http://schemas.openxmlformats.org/officeDocument/2006/relationships/hyperlink" Target="https://youtu.be/nxQgZ1yQCFQ" TargetMode="External"/><Relationship Id="rId2209" Type="http://schemas.openxmlformats.org/officeDocument/2006/relationships/hyperlink" Target="https://www.youtube.com/@KnowledgeJazz" TargetMode="External"/><Relationship Id="rId23" Type="http://schemas.openxmlformats.org/officeDocument/2006/relationships/hyperlink" Target="https://www.youtube.com/@Optionsence" TargetMode="External"/><Relationship Id="rId26" Type="http://schemas.openxmlformats.org/officeDocument/2006/relationships/hyperlink" Target="https://www.youtube.com/@Stock4Retail" TargetMode="External"/><Relationship Id="rId25" Type="http://schemas.openxmlformats.org/officeDocument/2006/relationships/hyperlink" Target="https://www.mstock.com/" TargetMode="External"/><Relationship Id="rId28" Type="http://schemas.openxmlformats.org/officeDocument/2006/relationships/hyperlink" Target="https://youtu.be/agTJO2Qxk4w" TargetMode="External"/><Relationship Id="rId4860" Type="http://schemas.openxmlformats.org/officeDocument/2006/relationships/hyperlink" Target="https://www.youtube.com/@Stock4Retail" TargetMode="External"/><Relationship Id="rId27" Type="http://schemas.openxmlformats.org/officeDocument/2006/relationships/hyperlink" Target="https://www.youtube.com/@Stock4Retail" TargetMode="External"/><Relationship Id="rId3531" Type="http://schemas.openxmlformats.org/officeDocument/2006/relationships/hyperlink" Target="https://youtu.be/EYNJakzSorU" TargetMode="External"/><Relationship Id="rId4862" Type="http://schemas.openxmlformats.org/officeDocument/2006/relationships/hyperlink" Target="https://youtu.be/hbPKU8IHpGc" TargetMode="External"/><Relationship Id="rId29" Type="http://schemas.openxmlformats.org/officeDocument/2006/relationships/hyperlink" Target="https://www.mstock.com/" TargetMode="External"/><Relationship Id="rId2200" Type="http://schemas.openxmlformats.org/officeDocument/2006/relationships/hyperlink" Target="https://www.youtube.com/@MoneyTalksWithPayal/" TargetMode="External"/><Relationship Id="rId3530" Type="http://schemas.openxmlformats.org/officeDocument/2006/relationships/hyperlink" Target="https://www.youtube.com/@diversifyknowledge/" TargetMode="External"/><Relationship Id="rId4861" Type="http://schemas.openxmlformats.org/officeDocument/2006/relationships/hyperlink" Target="https://www.youtube.com/@Stock4Retail" TargetMode="External"/><Relationship Id="rId2201" Type="http://schemas.openxmlformats.org/officeDocument/2006/relationships/hyperlink" Target="https://www.youtube.com/@MoneyTalksWithPayal/" TargetMode="External"/><Relationship Id="rId3533" Type="http://schemas.openxmlformats.org/officeDocument/2006/relationships/hyperlink" Target="https://www.youtube.com/@ffreedomapptelugu" TargetMode="External"/><Relationship Id="rId4864" Type="http://schemas.openxmlformats.org/officeDocument/2006/relationships/hyperlink" Target="https://www.youtube.com/@Stock4Retail" TargetMode="External"/><Relationship Id="rId2202" Type="http://schemas.openxmlformats.org/officeDocument/2006/relationships/hyperlink" Target="https://youtu.be/0emUaF37B1A" TargetMode="External"/><Relationship Id="rId3532" Type="http://schemas.openxmlformats.org/officeDocument/2006/relationships/hyperlink" Target="https://tejimandi.com/" TargetMode="External"/><Relationship Id="rId4863" Type="http://schemas.openxmlformats.org/officeDocument/2006/relationships/hyperlink" Target="https://www.policybazaar.com/" TargetMode="External"/><Relationship Id="rId3524" Type="http://schemas.openxmlformats.org/officeDocument/2006/relationships/hyperlink" Target="https://tejimandi.com/" TargetMode="External"/><Relationship Id="rId4855" Type="http://schemas.openxmlformats.org/officeDocument/2006/relationships/hyperlink" Target="https://www.policybazaar.com/" TargetMode="External"/><Relationship Id="rId3523" Type="http://schemas.openxmlformats.org/officeDocument/2006/relationships/hyperlink" Target="https://youtu.be/3fzKJUa2SxA" TargetMode="External"/><Relationship Id="rId4854" Type="http://schemas.openxmlformats.org/officeDocument/2006/relationships/hyperlink" Target="https://youtu.be/yv2fxaMhvHww" TargetMode="External"/><Relationship Id="rId3526" Type="http://schemas.openxmlformats.org/officeDocument/2006/relationships/hyperlink" Target="https://www.youtube.com/@Money_Matters/" TargetMode="External"/><Relationship Id="rId4857" Type="http://schemas.openxmlformats.org/officeDocument/2006/relationships/hyperlink" Target="https://www.youtube.com/@Stock4Retail" TargetMode="External"/><Relationship Id="rId3525" Type="http://schemas.openxmlformats.org/officeDocument/2006/relationships/hyperlink" Target="https://www.youtube.com/@Money_Matters/" TargetMode="External"/><Relationship Id="rId4856" Type="http://schemas.openxmlformats.org/officeDocument/2006/relationships/hyperlink" Target="https://www.youtube.com/@Stock4Retail" TargetMode="External"/><Relationship Id="rId11" Type="http://schemas.openxmlformats.org/officeDocument/2006/relationships/hyperlink" Target="https://www.youtube.com/@ispeakaboutmoney" TargetMode="External"/><Relationship Id="rId3528" Type="http://schemas.openxmlformats.org/officeDocument/2006/relationships/hyperlink" Target="https://tejimandi.com/" TargetMode="External"/><Relationship Id="rId4859" Type="http://schemas.openxmlformats.org/officeDocument/2006/relationships/hyperlink" Target="https://www.policybazaar.com/" TargetMode="External"/><Relationship Id="rId10" Type="http://schemas.openxmlformats.org/officeDocument/2006/relationships/hyperlink" Target="https://www.youtube.com/@ispeakaboutmoney" TargetMode="External"/><Relationship Id="rId3527" Type="http://schemas.openxmlformats.org/officeDocument/2006/relationships/hyperlink" Target="https://youtu.be/Xuqj-8ieqkM" TargetMode="External"/><Relationship Id="rId4858" Type="http://schemas.openxmlformats.org/officeDocument/2006/relationships/hyperlink" Target="https://youtu.be/JEAHwwFE8NY" TargetMode="External"/><Relationship Id="rId13" Type="http://schemas.openxmlformats.org/officeDocument/2006/relationships/hyperlink" Target="https://www.mstock.com/" TargetMode="External"/><Relationship Id="rId12" Type="http://schemas.openxmlformats.org/officeDocument/2006/relationships/hyperlink" Target="https://youtu.be/cVQIoFOIEu4" TargetMode="External"/><Relationship Id="rId3529" Type="http://schemas.openxmlformats.org/officeDocument/2006/relationships/hyperlink" Target="https://www.youtube.com/@diversifyknowledge/" TargetMode="External"/><Relationship Id="rId15" Type="http://schemas.openxmlformats.org/officeDocument/2006/relationships/hyperlink" Target="https://www.youtube.com/@NitinBhatia" TargetMode="External"/><Relationship Id="rId14" Type="http://schemas.openxmlformats.org/officeDocument/2006/relationships/hyperlink" Target="https://www.youtube.com/@NitinBhatia" TargetMode="External"/><Relationship Id="rId17" Type="http://schemas.openxmlformats.org/officeDocument/2006/relationships/hyperlink" Target="https://www.mstock.com/" TargetMode="External"/><Relationship Id="rId16" Type="http://schemas.openxmlformats.org/officeDocument/2006/relationships/hyperlink" Target="https://www.youtube.com/watch?v=8y2ynzoraVs" TargetMode="External"/><Relationship Id="rId19" Type="http://schemas.openxmlformats.org/officeDocument/2006/relationships/hyperlink" Target="https://www.youtube.com/@MarketSupport" TargetMode="External"/><Relationship Id="rId3520" Type="http://schemas.openxmlformats.org/officeDocument/2006/relationships/hyperlink" Target="https://tejimandi.com/" TargetMode="External"/><Relationship Id="rId4851" Type="http://schemas.openxmlformats.org/officeDocument/2006/relationships/hyperlink" Target="https://www.policybazaar.com/" TargetMode="External"/><Relationship Id="rId18" Type="http://schemas.openxmlformats.org/officeDocument/2006/relationships/hyperlink" Target="https://www.youtube.com/@MarketSupport" TargetMode="External"/><Relationship Id="rId4850" Type="http://schemas.openxmlformats.org/officeDocument/2006/relationships/hyperlink" Target="https://www.youtube.com/shorts/LgZVknXv6OI" TargetMode="External"/><Relationship Id="rId3522" Type="http://schemas.openxmlformats.org/officeDocument/2006/relationships/hyperlink" Target="https://www.youtube.com/@STOCK247bypoojasingh" TargetMode="External"/><Relationship Id="rId4853" Type="http://schemas.openxmlformats.org/officeDocument/2006/relationships/hyperlink" Target="https://www.youtube.com/@TeluguAssets" TargetMode="External"/><Relationship Id="rId3521" Type="http://schemas.openxmlformats.org/officeDocument/2006/relationships/hyperlink" Target="https://www.youtube.com/@STOCK247bypoojasingh" TargetMode="External"/><Relationship Id="rId4852" Type="http://schemas.openxmlformats.org/officeDocument/2006/relationships/hyperlink" Target="https://www.youtube.com/@TeluguAssets" TargetMode="External"/><Relationship Id="rId84" Type="http://schemas.openxmlformats.org/officeDocument/2006/relationships/hyperlink" Target="https://youtu.be/HOiP0NkENkY" TargetMode="External"/><Relationship Id="rId1774" Type="http://schemas.openxmlformats.org/officeDocument/2006/relationships/hyperlink" Target="https://youtu.be/rFTqviB6XI0" TargetMode="External"/><Relationship Id="rId4800" Type="http://schemas.openxmlformats.org/officeDocument/2006/relationships/hyperlink" Target="https://www.youtube.com/@aravindkaasu" TargetMode="External"/><Relationship Id="rId83" Type="http://schemas.openxmlformats.org/officeDocument/2006/relationships/hyperlink" Target="https://www.youtube.com/@LTS" TargetMode="External"/><Relationship Id="rId1775" Type="http://schemas.openxmlformats.org/officeDocument/2006/relationships/hyperlink" Target="https://www.mstock.com/" TargetMode="External"/><Relationship Id="rId86" Type="http://schemas.openxmlformats.org/officeDocument/2006/relationships/hyperlink" Target="https://www.youtube.com/@CAManojkumarJain" TargetMode="External"/><Relationship Id="rId1776" Type="http://schemas.openxmlformats.org/officeDocument/2006/relationships/hyperlink" Target="https://www.youtube.com/@InvestWidDeepak" TargetMode="External"/><Relationship Id="rId4802" Type="http://schemas.openxmlformats.org/officeDocument/2006/relationships/hyperlink" Target="https://youtube.com/shorts/2bHaHect8OY?feature=share" TargetMode="External"/><Relationship Id="rId85" Type="http://schemas.openxmlformats.org/officeDocument/2006/relationships/hyperlink" Target="https://www.mstock.com/" TargetMode="External"/><Relationship Id="rId1777" Type="http://schemas.openxmlformats.org/officeDocument/2006/relationships/hyperlink" Target="https://www.youtube.com/@InvestWidDeepak" TargetMode="External"/><Relationship Id="rId4801" Type="http://schemas.openxmlformats.org/officeDocument/2006/relationships/hyperlink" Target="https://www.youtube.com/@aravindkaasu" TargetMode="External"/><Relationship Id="rId88" Type="http://schemas.openxmlformats.org/officeDocument/2006/relationships/hyperlink" Target="https://youtu.be/HqsKVVQF18k" TargetMode="External"/><Relationship Id="rId1778" Type="http://schemas.openxmlformats.org/officeDocument/2006/relationships/hyperlink" Target="https://youtu.be/Gq9MsFHF_eU" TargetMode="External"/><Relationship Id="rId4804" Type="http://schemas.openxmlformats.org/officeDocument/2006/relationships/hyperlink" Target="https://www.youtube.com/@aravindkaasu" TargetMode="External"/><Relationship Id="rId87" Type="http://schemas.openxmlformats.org/officeDocument/2006/relationships/hyperlink" Target="https://www.youtube.com/@CAManojkumarJain" TargetMode="External"/><Relationship Id="rId1779" Type="http://schemas.openxmlformats.org/officeDocument/2006/relationships/hyperlink" Target="https://www.mstock.com/" TargetMode="External"/><Relationship Id="rId4803" Type="http://schemas.openxmlformats.org/officeDocument/2006/relationships/hyperlink" Target="https://www.policybazaar.com/" TargetMode="External"/><Relationship Id="rId4806" Type="http://schemas.openxmlformats.org/officeDocument/2006/relationships/hyperlink" Target="https://youtube.com/shorts/YIensBa2jRE?feature=share" TargetMode="External"/><Relationship Id="rId89" Type="http://schemas.openxmlformats.org/officeDocument/2006/relationships/hyperlink" Target="https://www.mstock.com/" TargetMode="External"/><Relationship Id="rId4805" Type="http://schemas.openxmlformats.org/officeDocument/2006/relationships/hyperlink" Target="https://www.youtube.com/@aravindkaasu" TargetMode="External"/><Relationship Id="rId4808" Type="http://schemas.openxmlformats.org/officeDocument/2006/relationships/hyperlink" Target="https://www.youtube.com/@TradeTravelerAbhijith" TargetMode="External"/><Relationship Id="rId4807" Type="http://schemas.openxmlformats.org/officeDocument/2006/relationships/hyperlink" Target="https://www.policybazaar.com/" TargetMode="External"/><Relationship Id="rId4809" Type="http://schemas.openxmlformats.org/officeDocument/2006/relationships/hyperlink" Target="https://www.youtube.com/@TradeTravelerAbhijith" TargetMode="External"/><Relationship Id="rId80" Type="http://schemas.openxmlformats.org/officeDocument/2006/relationships/hyperlink" Target="https://youtu.be/MAQPZzqIi3U" TargetMode="External"/><Relationship Id="rId82" Type="http://schemas.openxmlformats.org/officeDocument/2006/relationships/hyperlink" Target="https://www.youtube.com/@LTS" TargetMode="External"/><Relationship Id="rId81" Type="http://schemas.openxmlformats.org/officeDocument/2006/relationships/hyperlink" Target="https://www.mstock.com/" TargetMode="External"/><Relationship Id="rId1770" Type="http://schemas.openxmlformats.org/officeDocument/2006/relationships/hyperlink" Target="https://www.youtube.com/watch?v=9-U13lSNb-g" TargetMode="External"/><Relationship Id="rId1771" Type="http://schemas.openxmlformats.org/officeDocument/2006/relationships/hyperlink" Target="https://www.mstock.com/" TargetMode="External"/><Relationship Id="rId1772" Type="http://schemas.openxmlformats.org/officeDocument/2006/relationships/hyperlink" Target="https://www.youtube.com/@STOCK247bypoojasingh" TargetMode="External"/><Relationship Id="rId1773" Type="http://schemas.openxmlformats.org/officeDocument/2006/relationships/hyperlink" Target="https://www.youtube.com/@STOCK247bypoojasingh" TargetMode="External"/><Relationship Id="rId73" Type="http://schemas.openxmlformats.org/officeDocument/2006/relationships/hyperlink" Target="https://www.mstock.com/" TargetMode="External"/><Relationship Id="rId1763" Type="http://schemas.openxmlformats.org/officeDocument/2006/relationships/hyperlink" Target="https://www.mstock.com/" TargetMode="External"/><Relationship Id="rId72" Type="http://schemas.openxmlformats.org/officeDocument/2006/relationships/hyperlink" Target="https://www.youtube.com/watch?v=j023ShJV9Ek" TargetMode="External"/><Relationship Id="rId1764" Type="http://schemas.openxmlformats.org/officeDocument/2006/relationships/hyperlink" Target="https://www.youtube.com/@RupeeMonk/" TargetMode="External"/><Relationship Id="rId75" Type="http://schemas.openxmlformats.org/officeDocument/2006/relationships/hyperlink" Target="https://www.youtube.com/@InvestmentWithTarun" TargetMode="External"/><Relationship Id="rId1765" Type="http://schemas.openxmlformats.org/officeDocument/2006/relationships/hyperlink" Target="https://www.youtube.com/@RupeeMonk/" TargetMode="External"/><Relationship Id="rId74" Type="http://schemas.openxmlformats.org/officeDocument/2006/relationships/hyperlink" Target="https://www.youtube.com/@InvestmentWithTarun" TargetMode="External"/><Relationship Id="rId1766" Type="http://schemas.openxmlformats.org/officeDocument/2006/relationships/hyperlink" Target="https://www.youtube.com/watch?v=WP5RoM2PFe0" TargetMode="External"/><Relationship Id="rId77" Type="http://schemas.openxmlformats.org/officeDocument/2006/relationships/hyperlink" Target="https://www.mstock.com/" TargetMode="External"/><Relationship Id="rId1767" Type="http://schemas.openxmlformats.org/officeDocument/2006/relationships/hyperlink" Target="https://www.mstock.com/" TargetMode="External"/><Relationship Id="rId76" Type="http://schemas.openxmlformats.org/officeDocument/2006/relationships/hyperlink" Target="https://youtu.be/CDlHhzG9csQ" TargetMode="External"/><Relationship Id="rId1768" Type="http://schemas.openxmlformats.org/officeDocument/2006/relationships/hyperlink" Target="https://www.youtube.com/@ChargingPointHindi" TargetMode="External"/><Relationship Id="rId79" Type="http://schemas.openxmlformats.org/officeDocument/2006/relationships/hyperlink" Target="https://www.youtube.com/@LTS" TargetMode="External"/><Relationship Id="rId1769" Type="http://schemas.openxmlformats.org/officeDocument/2006/relationships/hyperlink" Target="https://www.youtube.com/@ChargingPointHindi" TargetMode="External"/><Relationship Id="rId78" Type="http://schemas.openxmlformats.org/officeDocument/2006/relationships/hyperlink" Target="https://www.youtube.com/@LTS" TargetMode="External"/><Relationship Id="rId71" Type="http://schemas.openxmlformats.org/officeDocument/2006/relationships/hyperlink" Target="https://www.youtube.com/@AbhishekKar" TargetMode="External"/><Relationship Id="rId70" Type="http://schemas.openxmlformats.org/officeDocument/2006/relationships/hyperlink" Target="https://www.youtube.com/@AbhishekKar" TargetMode="External"/><Relationship Id="rId1760" Type="http://schemas.openxmlformats.org/officeDocument/2006/relationships/hyperlink" Target="https://www.youtube.com/@MoneySolution" TargetMode="External"/><Relationship Id="rId1761" Type="http://schemas.openxmlformats.org/officeDocument/2006/relationships/hyperlink" Target="https://www.youtube.com/@MoneySolution" TargetMode="External"/><Relationship Id="rId1762" Type="http://schemas.openxmlformats.org/officeDocument/2006/relationships/hyperlink" Target="https://www.youtube.com/watch?v=rechy_J41oM" TargetMode="External"/><Relationship Id="rId62" Type="http://schemas.openxmlformats.org/officeDocument/2006/relationships/hyperlink" Target="https://www.youtube.com/@BecomeInvestor" TargetMode="External"/><Relationship Id="rId1796" Type="http://schemas.openxmlformats.org/officeDocument/2006/relationships/hyperlink" Target="https://www.youtube.com/@KINGKEPLERNETWORK" TargetMode="External"/><Relationship Id="rId4822" Type="http://schemas.openxmlformats.org/officeDocument/2006/relationships/hyperlink" Target="https://youtu.be/mO3pJfrmkOU" TargetMode="External"/><Relationship Id="rId61" Type="http://schemas.openxmlformats.org/officeDocument/2006/relationships/hyperlink" Target="https://www.mstock.com/" TargetMode="External"/><Relationship Id="rId1797" Type="http://schemas.openxmlformats.org/officeDocument/2006/relationships/hyperlink" Target="https://www.youtube.com/@KINGKEPLERNETWORK" TargetMode="External"/><Relationship Id="rId4821" Type="http://schemas.openxmlformats.org/officeDocument/2006/relationships/hyperlink" Target="https://www.youtube.com/@STOCK247bypoojasingh" TargetMode="External"/><Relationship Id="rId64" Type="http://schemas.openxmlformats.org/officeDocument/2006/relationships/hyperlink" Target="https://youtu.be/GNF_HVS05sQ" TargetMode="External"/><Relationship Id="rId1798" Type="http://schemas.openxmlformats.org/officeDocument/2006/relationships/hyperlink" Target="https://www.youtube.com/watch?v=yPkimsZZ_4s" TargetMode="External"/><Relationship Id="rId4824" Type="http://schemas.openxmlformats.org/officeDocument/2006/relationships/hyperlink" Target="https://www.youtube.com/@OfficialSandeepMishra" TargetMode="External"/><Relationship Id="rId63" Type="http://schemas.openxmlformats.org/officeDocument/2006/relationships/hyperlink" Target="https://www.youtube.com/@BecomeInvestor" TargetMode="External"/><Relationship Id="rId1799" Type="http://schemas.openxmlformats.org/officeDocument/2006/relationships/hyperlink" Target="https://www.mstock.com/" TargetMode="External"/><Relationship Id="rId4823" Type="http://schemas.openxmlformats.org/officeDocument/2006/relationships/hyperlink" Target="https://www.policybazaar.com/" TargetMode="External"/><Relationship Id="rId66" Type="http://schemas.openxmlformats.org/officeDocument/2006/relationships/hyperlink" Target="https://www.youtube.com/@MoneySolution" TargetMode="External"/><Relationship Id="rId4826" Type="http://schemas.openxmlformats.org/officeDocument/2006/relationships/hyperlink" Target="https://youtu.be/-GfCIkTCIv8" TargetMode="External"/><Relationship Id="rId65" Type="http://schemas.openxmlformats.org/officeDocument/2006/relationships/hyperlink" Target="https://www.mstock.com/" TargetMode="External"/><Relationship Id="rId4825" Type="http://schemas.openxmlformats.org/officeDocument/2006/relationships/hyperlink" Target="https://www.youtube.com/@OfficialSandeepMishra" TargetMode="External"/><Relationship Id="rId68" Type="http://schemas.openxmlformats.org/officeDocument/2006/relationships/hyperlink" Target="https://www.youtube.com/watch?v=AT2XqRJCiPA&amp;ab_channel=MoneySolution" TargetMode="External"/><Relationship Id="rId4828" Type="http://schemas.openxmlformats.org/officeDocument/2006/relationships/hyperlink" Target="https://www.youtube.com/@LTS" TargetMode="External"/><Relationship Id="rId67" Type="http://schemas.openxmlformats.org/officeDocument/2006/relationships/hyperlink" Target="https://www.youtube.com/@MoneySolution" TargetMode="External"/><Relationship Id="rId4827" Type="http://schemas.openxmlformats.org/officeDocument/2006/relationships/hyperlink" Target="https://www.policybazaar.com/" TargetMode="External"/><Relationship Id="rId4829" Type="http://schemas.openxmlformats.org/officeDocument/2006/relationships/hyperlink" Target="https://www.youtube.com/@LTS" TargetMode="External"/><Relationship Id="rId60" Type="http://schemas.openxmlformats.org/officeDocument/2006/relationships/hyperlink" Target="https://youtu.be/9_d10tma4vo" TargetMode="External"/><Relationship Id="rId69" Type="http://schemas.openxmlformats.org/officeDocument/2006/relationships/hyperlink" Target="https://www.mstock.com/" TargetMode="External"/><Relationship Id="rId1790" Type="http://schemas.openxmlformats.org/officeDocument/2006/relationships/hyperlink" Target="https://youtu.be/SYmu_tsRIak" TargetMode="External"/><Relationship Id="rId1791" Type="http://schemas.openxmlformats.org/officeDocument/2006/relationships/hyperlink" Target="https://www.mstock.com/" TargetMode="External"/><Relationship Id="rId1792" Type="http://schemas.openxmlformats.org/officeDocument/2006/relationships/hyperlink" Target="https://www.youtube.com/@TheHarshDalal" TargetMode="External"/><Relationship Id="rId1793" Type="http://schemas.openxmlformats.org/officeDocument/2006/relationships/hyperlink" Target="https://www.youtube.com/@TheHarshDalal" TargetMode="External"/><Relationship Id="rId1794" Type="http://schemas.openxmlformats.org/officeDocument/2006/relationships/hyperlink" Target="https://www.youtube.com/watch?v=2a6IWs6Jhvo" TargetMode="External"/><Relationship Id="rId4820" Type="http://schemas.openxmlformats.org/officeDocument/2006/relationships/hyperlink" Target="https://www.youtube.com/@STOCK247bypoojasingh" TargetMode="External"/><Relationship Id="rId1795" Type="http://schemas.openxmlformats.org/officeDocument/2006/relationships/hyperlink" Target="https://www.mstock.com/" TargetMode="External"/><Relationship Id="rId51" Type="http://schemas.openxmlformats.org/officeDocument/2006/relationships/hyperlink" Target="https://www.youtube.com/@Howtoinvesthowtoinvest" TargetMode="External"/><Relationship Id="rId1785" Type="http://schemas.openxmlformats.org/officeDocument/2006/relationships/hyperlink" Target="https://www.youtube.com/@TheBullofDalalStreet/" TargetMode="External"/><Relationship Id="rId4811" Type="http://schemas.openxmlformats.org/officeDocument/2006/relationships/hyperlink" Target="https://www.policybazaar.com/" TargetMode="External"/><Relationship Id="rId50" Type="http://schemas.openxmlformats.org/officeDocument/2006/relationships/hyperlink" Target="https://www.youtube.com/@Howtoinvesthowtoinvest" TargetMode="External"/><Relationship Id="rId1786" Type="http://schemas.openxmlformats.org/officeDocument/2006/relationships/hyperlink" Target="https://youtu.be/VD_VIN5ErDE" TargetMode="External"/><Relationship Id="rId4810" Type="http://schemas.openxmlformats.org/officeDocument/2006/relationships/hyperlink" Target="https://youtube.com/shorts/4mptMi2_De8?feature=share" TargetMode="External"/><Relationship Id="rId53" Type="http://schemas.openxmlformats.org/officeDocument/2006/relationships/hyperlink" Target="https://www.mstock.com/" TargetMode="External"/><Relationship Id="rId1787" Type="http://schemas.openxmlformats.org/officeDocument/2006/relationships/hyperlink" Target="https://www.mstock.com/" TargetMode="External"/><Relationship Id="rId4813" Type="http://schemas.openxmlformats.org/officeDocument/2006/relationships/hyperlink" Target="https://www.youtube.com/@TradeTravelerAbhijith" TargetMode="External"/><Relationship Id="rId52" Type="http://schemas.openxmlformats.org/officeDocument/2006/relationships/hyperlink" Target="https://youtu.be/f9l6f_F9Wfc" TargetMode="External"/><Relationship Id="rId1788" Type="http://schemas.openxmlformats.org/officeDocument/2006/relationships/hyperlink" Target="https://www.youtube.com/@sharemarketanalysis" TargetMode="External"/><Relationship Id="rId4812" Type="http://schemas.openxmlformats.org/officeDocument/2006/relationships/hyperlink" Target="https://www.youtube.com/@TradeTravelerAbhijith" TargetMode="External"/><Relationship Id="rId55" Type="http://schemas.openxmlformats.org/officeDocument/2006/relationships/hyperlink" Target="https://www.youtube.com/@ChargingPointHindi" TargetMode="External"/><Relationship Id="rId1789" Type="http://schemas.openxmlformats.org/officeDocument/2006/relationships/hyperlink" Target="https://www.youtube.com/@sharemarketanalysis" TargetMode="External"/><Relationship Id="rId4815" Type="http://schemas.openxmlformats.org/officeDocument/2006/relationships/hyperlink" Target="https://www.policybazaar.com/" TargetMode="External"/><Relationship Id="rId54" Type="http://schemas.openxmlformats.org/officeDocument/2006/relationships/hyperlink" Target="https://www.youtube.com/@ChargingPointHindi" TargetMode="External"/><Relationship Id="rId4814" Type="http://schemas.openxmlformats.org/officeDocument/2006/relationships/hyperlink" Target="https://youtube.com/shorts/I4hif9Geab0?feature=share" TargetMode="External"/><Relationship Id="rId57" Type="http://schemas.openxmlformats.org/officeDocument/2006/relationships/hyperlink" Target="https://www.mstock.com/" TargetMode="External"/><Relationship Id="rId4817" Type="http://schemas.openxmlformats.org/officeDocument/2006/relationships/hyperlink" Target="https://www.youtube.com/@TradeTravelerAbhijith" TargetMode="External"/><Relationship Id="rId56" Type="http://schemas.openxmlformats.org/officeDocument/2006/relationships/hyperlink" Target="https://youtu.be/G3XwvDpOsmw" TargetMode="External"/><Relationship Id="rId4816" Type="http://schemas.openxmlformats.org/officeDocument/2006/relationships/hyperlink" Target="https://www.youtube.com/@TradeTravelerAbhijith" TargetMode="External"/><Relationship Id="rId4819" Type="http://schemas.openxmlformats.org/officeDocument/2006/relationships/hyperlink" Target="https://www.policybazaar.com/" TargetMode="External"/><Relationship Id="rId4818" Type="http://schemas.openxmlformats.org/officeDocument/2006/relationships/hyperlink" Target="https://youtube.com/shorts/muHQ06imciE?feature=share" TargetMode="External"/><Relationship Id="rId59" Type="http://schemas.openxmlformats.org/officeDocument/2006/relationships/hyperlink" Target="https://www.youtube.com/@mstradinganalysis2877" TargetMode="External"/><Relationship Id="rId58" Type="http://schemas.openxmlformats.org/officeDocument/2006/relationships/hyperlink" Target="https://www.youtube.com/@mstradinganalysis2877" TargetMode="External"/><Relationship Id="rId1780" Type="http://schemas.openxmlformats.org/officeDocument/2006/relationships/hyperlink" Target="https://www.youtube.com/@TraderSakshi" TargetMode="External"/><Relationship Id="rId1781" Type="http://schemas.openxmlformats.org/officeDocument/2006/relationships/hyperlink" Target="https://www.youtube.com/@TraderSakshi" TargetMode="External"/><Relationship Id="rId1782" Type="http://schemas.openxmlformats.org/officeDocument/2006/relationships/hyperlink" Target="https://youtu.be/U0E5uWr8Tzk?si=vpjFOuEXSXwtHo8b" TargetMode="External"/><Relationship Id="rId1783" Type="http://schemas.openxmlformats.org/officeDocument/2006/relationships/hyperlink" Target="https://www.mstock.com/" TargetMode="External"/><Relationship Id="rId1784" Type="http://schemas.openxmlformats.org/officeDocument/2006/relationships/hyperlink" Target="https://www.youtube.com/@TheBullofDalalStreet/" TargetMode="External"/><Relationship Id="rId2269" Type="http://schemas.openxmlformats.org/officeDocument/2006/relationships/hyperlink" Target="https://www.youtube.com/@RupeeMonk/" TargetMode="External"/><Relationship Id="rId349" Type="http://schemas.openxmlformats.org/officeDocument/2006/relationships/hyperlink" Target="https://www.youtube.com/@MrScalperG" TargetMode="External"/><Relationship Id="rId348" Type="http://schemas.openxmlformats.org/officeDocument/2006/relationships/hyperlink" Target="https://www.youtube.com/@MrScalperG" TargetMode="External"/><Relationship Id="rId347" Type="http://schemas.openxmlformats.org/officeDocument/2006/relationships/hyperlink" Target="https://www.mstock.com/" TargetMode="External"/><Relationship Id="rId346" Type="http://schemas.openxmlformats.org/officeDocument/2006/relationships/hyperlink" Target="https://youtu.be/XcFrJlDKjmc" TargetMode="External"/><Relationship Id="rId3591" Type="http://schemas.openxmlformats.org/officeDocument/2006/relationships/hyperlink" Target="https://youtu.be/QdWJObki8is" TargetMode="External"/><Relationship Id="rId2260" Type="http://schemas.openxmlformats.org/officeDocument/2006/relationships/hyperlink" Target="https://www.youtube.com/@LTS" TargetMode="External"/><Relationship Id="rId3590" Type="http://schemas.openxmlformats.org/officeDocument/2006/relationships/hyperlink" Target="https://www.youtube.com/@MoneyTalksWithPayal" TargetMode="External"/><Relationship Id="rId341" Type="http://schemas.openxmlformats.org/officeDocument/2006/relationships/hyperlink" Target="https://www.youtube.com/@earningbeast99" TargetMode="External"/><Relationship Id="rId2261" Type="http://schemas.openxmlformats.org/officeDocument/2006/relationships/hyperlink" Target="https://www.youtube.com/@LTS" TargetMode="External"/><Relationship Id="rId3593" Type="http://schemas.openxmlformats.org/officeDocument/2006/relationships/hyperlink" Target="https://www.youtube.com/@trade2day" TargetMode="External"/><Relationship Id="rId340" Type="http://schemas.openxmlformats.org/officeDocument/2006/relationships/hyperlink" Target="https://www.youtube.com/@earningbeast99" TargetMode="External"/><Relationship Id="rId2262" Type="http://schemas.openxmlformats.org/officeDocument/2006/relationships/hyperlink" Target="https://youtu.be/zrAosvdQk98?feature=shared" TargetMode="External"/><Relationship Id="rId3592" Type="http://schemas.openxmlformats.org/officeDocument/2006/relationships/hyperlink" Target="https://tejimandi.com/" TargetMode="External"/><Relationship Id="rId2263" Type="http://schemas.openxmlformats.org/officeDocument/2006/relationships/hyperlink" Target="https://www.mstock.com/" TargetMode="External"/><Relationship Id="rId3595" Type="http://schemas.openxmlformats.org/officeDocument/2006/relationships/hyperlink" Target="https://youtu.be/K0EOXRS1bcg" TargetMode="External"/><Relationship Id="rId2264" Type="http://schemas.openxmlformats.org/officeDocument/2006/relationships/hyperlink" Target="https://www.youtube.com/@TraderSakshi" TargetMode="External"/><Relationship Id="rId3594" Type="http://schemas.openxmlformats.org/officeDocument/2006/relationships/hyperlink" Target="https://www.youtube.com/@trade2day" TargetMode="External"/><Relationship Id="rId345" Type="http://schemas.openxmlformats.org/officeDocument/2006/relationships/hyperlink" Target="https://www.youtube.com/@ShareMarketInKannada" TargetMode="External"/><Relationship Id="rId2265" Type="http://schemas.openxmlformats.org/officeDocument/2006/relationships/hyperlink" Target="https://www.youtube.com/@TraderSakshi" TargetMode="External"/><Relationship Id="rId3597" Type="http://schemas.openxmlformats.org/officeDocument/2006/relationships/hyperlink" Target="https://www.youtube.com/@Stock4Retail" TargetMode="External"/><Relationship Id="rId344" Type="http://schemas.openxmlformats.org/officeDocument/2006/relationships/hyperlink" Target="https://www.youtube.com/@ShareMarketInKannada" TargetMode="External"/><Relationship Id="rId2266" Type="http://schemas.openxmlformats.org/officeDocument/2006/relationships/hyperlink" Target="https://youtu.be/89lndK_sCVk" TargetMode="External"/><Relationship Id="rId3596" Type="http://schemas.openxmlformats.org/officeDocument/2006/relationships/hyperlink" Target="https://tejimandi.com/" TargetMode="External"/><Relationship Id="rId343" Type="http://schemas.openxmlformats.org/officeDocument/2006/relationships/hyperlink" Target="https://www.mstock.com/" TargetMode="External"/><Relationship Id="rId2267" Type="http://schemas.openxmlformats.org/officeDocument/2006/relationships/hyperlink" Target="https://www.mstock.com/" TargetMode="External"/><Relationship Id="rId3599" Type="http://schemas.openxmlformats.org/officeDocument/2006/relationships/hyperlink" Target="https://youtu.be/Ugjy3B5YPdk" TargetMode="External"/><Relationship Id="rId342" Type="http://schemas.openxmlformats.org/officeDocument/2006/relationships/hyperlink" Target="https://youtu.be/pYlMQ-mKIq0" TargetMode="External"/><Relationship Id="rId2268" Type="http://schemas.openxmlformats.org/officeDocument/2006/relationships/hyperlink" Target="https://www.youtube.com/@RupeeMonk/" TargetMode="External"/><Relationship Id="rId3598" Type="http://schemas.openxmlformats.org/officeDocument/2006/relationships/hyperlink" Target="https://www.youtube.com/@Stock4Retail" TargetMode="External"/><Relationship Id="rId2258" Type="http://schemas.openxmlformats.org/officeDocument/2006/relationships/hyperlink" Target="https://www.youtube.com/watch?v=hfQYnC25l_Y" TargetMode="External"/><Relationship Id="rId2259" Type="http://schemas.openxmlformats.org/officeDocument/2006/relationships/hyperlink" Target="https://www.mstock.com/" TargetMode="External"/><Relationship Id="rId3589" Type="http://schemas.openxmlformats.org/officeDocument/2006/relationships/hyperlink" Target="https://www.youtube.com/@MoneyTalksWithPayal" TargetMode="External"/><Relationship Id="rId338" Type="http://schemas.openxmlformats.org/officeDocument/2006/relationships/hyperlink" Target="https://youtu.be/IeDaP2CbE0o" TargetMode="External"/><Relationship Id="rId337" Type="http://schemas.openxmlformats.org/officeDocument/2006/relationships/hyperlink" Target="https://www.youtube.com/@Dhruvearner" TargetMode="External"/><Relationship Id="rId336" Type="http://schemas.openxmlformats.org/officeDocument/2006/relationships/hyperlink" Target="https://www.youtube.com/@Dhruvearner" TargetMode="External"/><Relationship Id="rId335" Type="http://schemas.openxmlformats.org/officeDocument/2006/relationships/hyperlink" Target="https://www.mstock.com/" TargetMode="External"/><Relationship Id="rId3580" Type="http://schemas.openxmlformats.org/officeDocument/2006/relationships/hyperlink" Target="https://tejimandi.com/" TargetMode="External"/><Relationship Id="rId339" Type="http://schemas.openxmlformats.org/officeDocument/2006/relationships/hyperlink" Target="https://www.mstock.com/" TargetMode="External"/><Relationship Id="rId330" Type="http://schemas.openxmlformats.org/officeDocument/2006/relationships/hyperlink" Target="https://youtu.be/EujXHhzlHpM" TargetMode="External"/><Relationship Id="rId2250" Type="http://schemas.openxmlformats.org/officeDocument/2006/relationships/hyperlink" Target="https://www.youtube.com/watch?v=nAfJ-4B40wo" TargetMode="External"/><Relationship Id="rId3582" Type="http://schemas.openxmlformats.org/officeDocument/2006/relationships/hyperlink" Target="https://www.youtube.com/@TeluguAssets/" TargetMode="External"/><Relationship Id="rId2251" Type="http://schemas.openxmlformats.org/officeDocument/2006/relationships/hyperlink" Target="https://www.mstock.com/" TargetMode="External"/><Relationship Id="rId3581" Type="http://schemas.openxmlformats.org/officeDocument/2006/relationships/hyperlink" Target="https://www.youtube.com/@TeluguAssets/" TargetMode="External"/><Relationship Id="rId2252" Type="http://schemas.openxmlformats.org/officeDocument/2006/relationships/hyperlink" Target="https://www.youtube.com/@Harshearningtips" TargetMode="External"/><Relationship Id="rId3584" Type="http://schemas.openxmlformats.org/officeDocument/2006/relationships/hyperlink" Target="https://tejimandi.com/" TargetMode="External"/><Relationship Id="rId2253" Type="http://schemas.openxmlformats.org/officeDocument/2006/relationships/hyperlink" Target="https://www.youtube.com/@Harshearningtips" TargetMode="External"/><Relationship Id="rId3583" Type="http://schemas.openxmlformats.org/officeDocument/2006/relationships/hyperlink" Target="https://youtu.be/oMxHjJpMRgE" TargetMode="External"/><Relationship Id="rId334" Type="http://schemas.openxmlformats.org/officeDocument/2006/relationships/hyperlink" Target="https://youtu.be/YKgcy7bkJhQ" TargetMode="External"/><Relationship Id="rId2254" Type="http://schemas.openxmlformats.org/officeDocument/2006/relationships/hyperlink" Target="https://www.youtube.com/watch?v=3On3Vstwxfw" TargetMode="External"/><Relationship Id="rId3586" Type="http://schemas.openxmlformats.org/officeDocument/2006/relationships/hyperlink" Target="https://www.youtube.com/@vjinvestment" TargetMode="External"/><Relationship Id="rId333" Type="http://schemas.openxmlformats.org/officeDocument/2006/relationships/hyperlink" Target="https://www.youtube.com/@cryptoearn18" TargetMode="External"/><Relationship Id="rId2255" Type="http://schemas.openxmlformats.org/officeDocument/2006/relationships/hyperlink" Target="https://www.mstock.com/" TargetMode="External"/><Relationship Id="rId3585" Type="http://schemas.openxmlformats.org/officeDocument/2006/relationships/hyperlink" Target="https://www.youtube.com/@vjinvestment" TargetMode="External"/><Relationship Id="rId332" Type="http://schemas.openxmlformats.org/officeDocument/2006/relationships/hyperlink" Target="https://www.youtube.com/@cryptoearn18" TargetMode="External"/><Relationship Id="rId2256" Type="http://schemas.openxmlformats.org/officeDocument/2006/relationships/hyperlink" Target="https://www.youtube.com/@EarningVillagee" TargetMode="External"/><Relationship Id="rId3588" Type="http://schemas.openxmlformats.org/officeDocument/2006/relationships/hyperlink" Target="https://tejimandi.com/" TargetMode="External"/><Relationship Id="rId331" Type="http://schemas.openxmlformats.org/officeDocument/2006/relationships/hyperlink" Target="https://www.mstock.com/" TargetMode="External"/><Relationship Id="rId2257" Type="http://schemas.openxmlformats.org/officeDocument/2006/relationships/hyperlink" Target="https://www.youtube.com/@EarningVillagee" TargetMode="External"/><Relationship Id="rId3587" Type="http://schemas.openxmlformats.org/officeDocument/2006/relationships/hyperlink" Target="https://youtu.be/gWitwh3uL9g" TargetMode="External"/><Relationship Id="rId370" Type="http://schemas.openxmlformats.org/officeDocument/2006/relationships/hyperlink" Target="https://youtu.be/EreJhUCFMjY" TargetMode="External"/><Relationship Id="rId369" Type="http://schemas.openxmlformats.org/officeDocument/2006/relationships/hyperlink" Target="https://www.youtube.com/@Earningmonkry" TargetMode="External"/><Relationship Id="rId368" Type="http://schemas.openxmlformats.org/officeDocument/2006/relationships/hyperlink" Target="https://www.youtube.com/@Earningmonkry" TargetMode="External"/><Relationship Id="rId2280" Type="http://schemas.openxmlformats.org/officeDocument/2006/relationships/hyperlink" Target="https://www.youtube.com/@diversifyknowledge/" TargetMode="External"/><Relationship Id="rId2281" Type="http://schemas.openxmlformats.org/officeDocument/2006/relationships/hyperlink" Target="https://www.youtube.com/@diversifyknowledge/" TargetMode="External"/><Relationship Id="rId2282" Type="http://schemas.openxmlformats.org/officeDocument/2006/relationships/hyperlink" Target="https://www.youtube.com/watch?v=8owcPML6WKc" TargetMode="External"/><Relationship Id="rId363" Type="http://schemas.openxmlformats.org/officeDocument/2006/relationships/hyperlink" Target="https://www.mstock.com/" TargetMode="External"/><Relationship Id="rId2283" Type="http://schemas.openxmlformats.org/officeDocument/2006/relationships/hyperlink" Target="https://www.mstock.com/" TargetMode="External"/><Relationship Id="rId362" Type="http://schemas.openxmlformats.org/officeDocument/2006/relationships/hyperlink" Target="https://youtu.be/23l05HicD4w" TargetMode="External"/><Relationship Id="rId2284" Type="http://schemas.openxmlformats.org/officeDocument/2006/relationships/hyperlink" Target="https://www.youtube.com/@STOCK247bypoojasingh" TargetMode="External"/><Relationship Id="rId361" Type="http://schemas.openxmlformats.org/officeDocument/2006/relationships/hyperlink" Target="https://www.youtube.com/@CuteUpdate" TargetMode="External"/><Relationship Id="rId2285" Type="http://schemas.openxmlformats.org/officeDocument/2006/relationships/hyperlink" Target="https://www.youtube.com/@STOCK247bypoojasingh" TargetMode="External"/><Relationship Id="rId360" Type="http://schemas.openxmlformats.org/officeDocument/2006/relationships/hyperlink" Target="https://www.youtube.com/@CuteUpdate" TargetMode="External"/><Relationship Id="rId2286" Type="http://schemas.openxmlformats.org/officeDocument/2006/relationships/hyperlink" Target="https://youtu.be/N1Pvq7C_QfI" TargetMode="External"/><Relationship Id="rId367" Type="http://schemas.openxmlformats.org/officeDocument/2006/relationships/hyperlink" Target="https://www.mstock.com/" TargetMode="External"/><Relationship Id="rId2287" Type="http://schemas.openxmlformats.org/officeDocument/2006/relationships/hyperlink" Target="https://www.mstock.com/" TargetMode="External"/><Relationship Id="rId366" Type="http://schemas.openxmlformats.org/officeDocument/2006/relationships/hyperlink" Target="https://youtu.be/QhLagDpuxKo" TargetMode="External"/><Relationship Id="rId2288" Type="http://schemas.openxmlformats.org/officeDocument/2006/relationships/hyperlink" Target="https://www.youtube.com/@TheHarshDalal" TargetMode="External"/><Relationship Id="rId365" Type="http://schemas.openxmlformats.org/officeDocument/2006/relationships/hyperlink" Target="https://www.youtube.com/@earningbeast99" TargetMode="External"/><Relationship Id="rId2289" Type="http://schemas.openxmlformats.org/officeDocument/2006/relationships/hyperlink" Target="https://www.youtube.com/@TheHarshDalal" TargetMode="External"/><Relationship Id="rId364" Type="http://schemas.openxmlformats.org/officeDocument/2006/relationships/hyperlink" Target="https://www.youtube.com/@earningbeast99" TargetMode="External"/><Relationship Id="rId95" Type="http://schemas.openxmlformats.org/officeDocument/2006/relationships/hyperlink" Target="https://www.youtube.com/@InvestmentWithTarun" TargetMode="External"/><Relationship Id="rId94" Type="http://schemas.openxmlformats.org/officeDocument/2006/relationships/hyperlink" Target="https://www.youtube.com/@InvestmentWithTarun" TargetMode="External"/><Relationship Id="rId97" Type="http://schemas.openxmlformats.org/officeDocument/2006/relationships/hyperlink" Target="https://www.mstock.com/" TargetMode="External"/><Relationship Id="rId96" Type="http://schemas.openxmlformats.org/officeDocument/2006/relationships/hyperlink" Target="https://youtu.be/cS5-Ojx3qlM" TargetMode="External"/><Relationship Id="rId99" Type="http://schemas.openxmlformats.org/officeDocument/2006/relationships/hyperlink" Target="https://www.youtube.com/@CAManojkumarJain" TargetMode="External"/><Relationship Id="rId98" Type="http://schemas.openxmlformats.org/officeDocument/2006/relationships/hyperlink" Target="https://www.youtube.com/@CAManojkumarJain" TargetMode="External"/><Relationship Id="rId91" Type="http://schemas.openxmlformats.org/officeDocument/2006/relationships/hyperlink" Target="https://www.youtube.com/@HindiFinancialEducation" TargetMode="External"/><Relationship Id="rId90" Type="http://schemas.openxmlformats.org/officeDocument/2006/relationships/hyperlink" Target="https://www.youtube.com/@HindiFinancialEducation" TargetMode="External"/><Relationship Id="rId93" Type="http://schemas.openxmlformats.org/officeDocument/2006/relationships/hyperlink" Target="https://www.mstock.com/" TargetMode="External"/><Relationship Id="rId92" Type="http://schemas.openxmlformats.org/officeDocument/2006/relationships/hyperlink" Target="https://www.youtube.com/watch?v=0ARLpBX5oOw" TargetMode="External"/><Relationship Id="rId359" Type="http://schemas.openxmlformats.org/officeDocument/2006/relationships/hyperlink" Target="https://www.mstock.com/" TargetMode="External"/><Relationship Id="rId358" Type="http://schemas.openxmlformats.org/officeDocument/2006/relationships/hyperlink" Target="https://youtu.be/bbqiUnt4QnM" TargetMode="External"/><Relationship Id="rId357" Type="http://schemas.openxmlformats.org/officeDocument/2006/relationships/hyperlink" Target="https://www.youtube.com/@Dhruvearner" TargetMode="External"/><Relationship Id="rId2270" Type="http://schemas.openxmlformats.org/officeDocument/2006/relationships/hyperlink" Target="https://youtu.be/WxP7xYlFDGM" TargetMode="External"/><Relationship Id="rId2271" Type="http://schemas.openxmlformats.org/officeDocument/2006/relationships/hyperlink" Target="https://www.mstock.com/" TargetMode="External"/><Relationship Id="rId352" Type="http://schemas.openxmlformats.org/officeDocument/2006/relationships/hyperlink" Target="https://www.youtube.com/@ShareMarketInKannada" TargetMode="External"/><Relationship Id="rId2272" Type="http://schemas.openxmlformats.org/officeDocument/2006/relationships/hyperlink" Target="https://www.youtube.com/@InvestWidDeepak" TargetMode="External"/><Relationship Id="rId351" Type="http://schemas.openxmlformats.org/officeDocument/2006/relationships/hyperlink" Target="https://www.mstock.com/" TargetMode="External"/><Relationship Id="rId2273" Type="http://schemas.openxmlformats.org/officeDocument/2006/relationships/hyperlink" Target="https://www.youtube.com/@InvestWidDeepak" TargetMode="External"/><Relationship Id="rId350" Type="http://schemas.openxmlformats.org/officeDocument/2006/relationships/hyperlink" Target="https://www.youtube.com/watch?v=ALBo6qdaehc&amp;t=592s" TargetMode="External"/><Relationship Id="rId2274" Type="http://schemas.openxmlformats.org/officeDocument/2006/relationships/hyperlink" Target="https://youtu.be/e82Xed5kaSE" TargetMode="External"/><Relationship Id="rId2275" Type="http://schemas.openxmlformats.org/officeDocument/2006/relationships/hyperlink" Target="https://www.mstock.com/" TargetMode="External"/><Relationship Id="rId356" Type="http://schemas.openxmlformats.org/officeDocument/2006/relationships/hyperlink" Target="https://www.youtube.com/@Dhruvearner" TargetMode="External"/><Relationship Id="rId2276" Type="http://schemas.openxmlformats.org/officeDocument/2006/relationships/hyperlink" Target="https://www.youtube.com/@KINGKEPLERNETWORK" TargetMode="External"/><Relationship Id="rId355" Type="http://schemas.openxmlformats.org/officeDocument/2006/relationships/hyperlink" Target="https://www.mstock.com/" TargetMode="External"/><Relationship Id="rId2277" Type="http://schemas.openxmlformats.org/officeDocument/2006/relationships/hyperlink" Target="https://www.youtube.com/@KINGKEPLERNETWORK" TargetMode="External"/><Relationship Id="rId354" Type="http://schemas.openxmlformats.org/officeDocument/2006/relationships/hyperlink" Target="https://youtu.be/dA2-pBmzZOI" TargetMode="External"/><Relationship Id="rId2278" Type="http://schemas.openxmlformats.org/officeDocument/2006/relationships/hyperlink" Target="https://www.youtube.com/watch?v=wFvLFlJYLS0" TargetMode="External"/><Relationship Id="rId353" Type="http://schemas.openxmlformats.org/officeDocument/2006/relationships/hyperlink" Target="https://www.youtube.com/@ShareMarketInKannada" TargetMode="External"/><Relationship Id="rId2279" Type="http://schemas.openxmlformats.org/officeDocument/2006/relationships/hyperlink" Target="https://www.mstock.com/" TargetMode="External"/><Relationship Id="rId2225" Type="http://schemas.openxmlformats.org/officeDocument/2006/relationships/hyperlink" Target="https://www.youtube.com/@7DreamsIndiaOfficial" TargetMode="External"/><Relationship Id="rId3557" Type="http://schemas.openxmlformats.org/officeDocument/2006/relationships/hyperlink" Target="https://www.youtube.com/@ffreedomapptelugu" TargetMode="External"/><Relationship Id="rId4888" Type="http://schemas.openxmlformats.org/officeDocument/2006/relationships/hyperlink" Target="https://www.youtube.com/@Stock4Retail" TargetMode="External"/><Relationship Id="rId2226" Type="http://schemas.openxmlformats.org/officeDocument/2006/relationships/hyperlink" Target="https://youtu.be/Ehp1CGSn4Rw" TargetMode="External"/><Relationship Id="rId3556" Type="http://schemas.openxmlformats.org/officeDocument/2006/relationships/hyperlink" Target="https://tejimandi.com/" TargetMode="External"/><Relationship Id="rId4887" Type="http://schemas.openxmlformats.org/officeDocument/2006/relationships/hyperlink" Target="https://www.policybazaar.com/" TargetMode="External"/><Relationship Id="rId2227" Type="http://schemas.openxmlformats.org/officeDocument/2006/relationships/hyperlink" Target="https://www.mstock.com/" TargetMode="External"/><Relationship Id="rId3559" Type="http://schemas.openxmlformats.org/officeDocument/2006/relationships/hyperlink" Target="https://youtube.com/shorts/gcmr7QU_td4?feature=share" TargetMode="External"/><Relationship Id="rId2228" Type="http://schemas.openxmlformats.org/officeDocument/2006/relationships/hyperlink" Target="https://www.youtube.com/@deekayfinancials" TargetMode="External"/><Relationship Id="rId3558" Type="http://schemas.openxmlformats.org/officeDocument/2006/relationships/hyperlink" Target="https://www.youtube.com/@ffreedomapptelugu" TargetMode="External"/><Relationship Id="rId4889" Type="http://schemas.openxmlformats.org/officeDocument/2006/relationships/hyperlink" Target="https://www.youtube.com/@Stock4Retail" TargetMode="External"/><Relationship Id="rId2229" Type="http://schemas.openxmlformats.org/officeDocument/2006/relationships/hyperlink" Target="https://www.youtube.com/@deekayfinancials" TargetMode="External"/><Relationship Id="rId305" Type="http://schemas.openxmlformats.org/officeDocument/2006/relationships/hyperlink" Target="https://www.youtube.com/@Harshearningtips" TargetMode="External"/><Relationship Id="rId304" Type="http://schemas.openxmlformats.org/officeDocument/2006/relationships/hyperlink" Target="https://www.youtube.com/@Harshearningtips" TargetMode="External"/><Relationship Id="rId303" Type="http://schemas.openxmlformats.org/officeDocument/2006/relationships/hyperlink" Target="https://www.mstock.com/" TargetMode="External"/><Relationship Id="rId302" Type="http://schemas.openxmlformats.org/officeDocument/2006/relationships/hyperlink" Target="https://www.youtube.com/watch?v=oEkiyem8rFU" TargetMode="External"/><Relationship Id="rId309" Type="http://schemas.openxmlformats.org/officeDocument/2006/relationships/hyperlink" Target="https://www.youtube.com/@cryptoearn18" TargetMode="External"/><Relationship Id="rId308" Type="http://schemas.openxmlformats.org/officeDocument/2006/relationships/hyperlink" Target="https://www.youtube.com/@cryptoearn18" TargetMode="External"/><Relationship Id="rId307" Type="http://schemas.openxmlformats.org/officeDocument/2006/relationships/hyperlink" Target="https://www.mstock.com/" TargetMode="External"/><Relationship Id="rId306" Type="http://schemas.openxmlformats.org/officeDocument/2006/relationships/hyperlink" Target="https://youtu.be/nkC6ulIHd0U" TargetMode="External"/><Relationship Id="rId4880" Type="http://schemas.openxmlformats.org/officeDocument/2006/relationships/hyperlink" Target="https://www.youtube.com/@STOCK247bypoojasingh" TargetMode="External"/><Relationship Id="rId3551" Type="http://schemas.openxmlformats.org/officeDocument/2006/relationships/hyperlink" Target="https://youtu.be/H095a23tqno" TargetMode="External"/><Relationship Id="rId4882" Type="http://schemas.openxmlformats.org/officeDocument/2006/relationships/hyperlink" Target="https://www.youtube.com/watch?v=fnxcRmIqQYQ&amp;ab_channel=STOCK247" TargetMode="External"/><Relationship Id="rId2220" Type="http://schemas.openxmlformats.org/officeDocument/2006/relationships/hyperlink" Target="https://www.youtube.com/@SwingTraderTheArtOfLearning" TargetMode="External"/><Relationship Id="rId3550" Type="http://schemas.openxmlformats.org/officeDocument/2006/relationships/hyperlink" Target="https://www.youtube.com/@MoneyTalksWithPayal" TargetMode="External"/><Relationship Id="rId4881" Type="http://schemas.openxmlformats.org/officeDocument/2006/relationships/hyperlink" Target="https://www.youtube.com/@STOCK247bypoojasingh" TargetMode="External"/><Relationship Id="rId301" Type="http://schemas.openxmlformats.org/officeDocument/2006/relationships/hyperlink" Target="https://www.youtube.com/@ShareMarketInKannada" TargetMode="External"/><Relationship Id="rId2221" Type="http://schemas.openxmlformats.org/officeDocument/2006/relationships/hyperlink" Target="https://www.youtube.com/@SwingTraderTheArtOfLearning" TargetMode="External"/><Relationship Id="rId3553" Type="http://schemas.openxmlformats.org/officeDocument/2006/relationships/hyperlink" Target="https://www.youtube.com/@STOCK247bypoojasingh" TargetMode="External"/><Relationship Id="rId4884" Type="http://schemas.openxmlformats.org/officeDocument/2006/relationships/hyperlink" Target="https://www.youtube.com/@KnowledgeJazz" TargetMode="External"/><Relationship Id="rId300" Type="http://schemas.openxmlformats.org/officeDocument/2006/relationships/hyperlink" Target="https://www.youtube.com/@ShareMarketInKannada" TargetMode="External"/><Relationship Id="rId2222" Type="http://schemas.openxmlformats.org/officeDocument/2006/relationships/hyperlink" Target="https://www.youtube.com/watch?v=Xyr2evKKHpM" TargetMode="External"/><Relationship Id="rId3552" Type="http://schemas.openxmlformats.org/officeDocument/2006/relationships/hyperlink" Target="https://tejimandi.com/" TargetMode="External"/><Relationship Id="rId4883" Type="http://schemas.openxmlformats.org/officeDocument/2006/relationships/hyperlink" Target="https://www.policybazaar.com/" TargetMode="External"/><Relationship Id="rId2223" Type="http://schemas.openxmlformats.org/officeDocument/2006/relationships/hyperlink" Target="https://www.mstock.com/" TargetMode="External"/><Relationship Id="rId3555" Type="http://schemas.openxmlformats.org/officeDocument/2006/relationships/hyperlink" Target="https://youtu.be/KIkdbbxrcyg" TargetMode="External"/><Relationship Id="rId4886" Type="http://schemas.openxmlformats.org/officeDocument/2006/relationships/hyperlink" Target="https://www.youtube.com/watch?v=jeQGlJ2jbH4&amp;ab_channel=KnowledgeJazz" TargetMode="External"/><Relationship Id="rId2224" Type="http://schemas.openxmlformats.org/officeDocument/2006/relationships/hyperlink" Target="https://www.youtube.com/@7DreamsIndiaOfficial" TargetMode="External"/><Relationship Id="rId3554" Type="http://schemas.openxmlformats.org/officeDocument/2006/relationships/hyperlink" Target="https://www.youtube.com/@STOCK247bypoojasingh" TargetMode="External"/><Relationship Id="rId4885" Type="http://schemas.openxmlformats.org/officeDocument/2006/relationships/hyperlink" Target="https://www.youtube.com/@KnowledgeJazz" TargetMode="External"/><Relationship Id="rId2214" Type="http://schemas.openxmlformats.org/officeDocument/2006/relationships/hyperlink" Target="https://youtu.be/DzNXorLKc94?feature=shared" TargetMode="External"/><Relationship Id="rId3546" Type="http://schemas.openxmlformats.org/officeDocument/2006/relationships/hyperlink" Target="https://www.youtube.com/@MrScalperG" TargetMode="External"/><Relationship Id="rId4877" Type="http://schemas.openxmlformats.org/officeDocument/2006/relationships/hyperlink" Target="https://www.youtube.com/@OfficialSandeepMishra" TargetMode="External"/><Relationship Id="rId2215" Type="http://schemas.openxmlformats.org/officeDocument/2006/relationships/hyperlink" Target="https://www.mstock.com/" TargetMode="External"/><Relationship Id="rId3545" Type="http://schemas.openxmlformats.org/officeDocument/2006/relationships/hyperlink" Target="https://www.youtube.com/@MrScalperG" TargetMode="External"/><Relationship Id="rId4876" Type="http://schemas.openxmlformats.org/officeDocument/2006/relationships/hyperlink" Target="https://www.youtube.com/@OfficialSandeepMishra" TargetMode="External"/><Relationship Id="rId2216" Type="http://schemas.openxmlformats.org/officeDocument/2006/relationships/hyperlink" Target="https://www.youtube.com/@ShareTradeePoint" TargetMode="External"/><Relationship Id="rId3548" Type="http://schemas.openxmlformats.org/officeDocument/2006/relationships/hyperlink" Target="https://tejimandi.com/" TargetMode="External"/><Relationship Id="rId4879" Type="http://schemas.openxmlformats.org/officeDocument/2006/relationships/hyperlink" Target="https://www.policybazaar.com/" TargetMode="External"/><Relationship Id="rId2217" Type="http://schemas.openxmlformats.org/officeDocument/2006/relationships/hyperlink" Target="https://www.youtube.com/@ShareTradeePoint" TargetMode="External"/><Relationship Id="rId3547" Type="http://schemas.openxmlformats.org/officeDocument/2006/relationships/hyperlink" Target="https://youtu.be/-sF_mndBIlM" TargetMode="External"/><Relationship Id="rId4878" Type="http://schemas.openxmlformats.org/officeDocument/2006/relationships/hyperlink" Target="https://youtu.be/rRoryjYMcPU?si=ehM5np4f5nBdp_Tr" TargetMode="External"/><Relationship Id="rId2218" Type="http://schemas.openxmlformats.org/officeDocument/2006/relationships/hyperlink" Target="https://www.youtube.com/watch?v=Ijij9tNH-fY" TargetMode="External"/><Relationship Id="rId2219" Type="http://schemas.openxmlformats.org/officeDocument/2006/relationships/hyperlink" Target="https://www.mstock.com/" TargetMode="External"/><Relationship Id="rId3549" Type="http://schemas.openxmlformats.org/officeDocument/2006/relationships/hyperlink" Target="https://www.youtube.com/@MoneyTalksWithPayal" TargetMode="External"/><Relationship Id="rId3540" Type="http://schemas.openxmlformats.org/officeDocument/2006/relationships/hyperlink" Target="https://tejimandi.com/" TargetMode="External"/><Relationship Id="rId4871" Type="http://schemas.openxmlformats.org/officeDocument/2006/relationships/hyperlink" Target="https://www.policybazaar.com/" TargetMode="External"/><Relationship Id="rId4870" Type="http://schemas.openxmlformats.org/officeDocument/2006/relationships/hyperlink" Target="https://youtu.be/uQlK-awKwvM?feature=shared" TargetMode="External"/><Relationship Id="rId2210" Type="http://schemas.openxmlformats.org/officeDocument/2006/relationships/hyperlink" Target="https://youtu.be/0g9zQMoAXrk?feature=shared" TargetMode="External"/><Relationship Id="rId3542" Type="http://schemas.openxmlformats.org/officeDocument/2006/relationships/hyperlink" Target="https://www.youtube.com/@Money_Matters/" TargetMode="External"/><Relationship Id="rId4873" Type="http://schemas.openxmlformats.org/officeDocument/2006/relationships/hyperlink" Target="https://www.youtube.com/@Stock4Retail" TargetMode="External"/><Relationship Id="rId2211" Type="http://schemas.openxmlformats.org/officeDocument/2006/relationships/hyperlink" Target="https://www.mstock.com/" TargetMode="External"/><Relationship Id="rId3541" Type="http://schemas.openxmlformats.org/officeDocument/2006/relationships/hyperlink" Target="https://www.youtube.com/@Money_Matters/" TargetMode="External"/><Relationship Id="rId4872" Type="http://schemas.openxmlformats.org/officeDocument/2006/relationships/hyperlink" Target="https://www.youtube.com/@Stock4Retail" TargetMode="External"/><Relationship Id="rId2212" Type="http://schemas.openxmlformats.org/officeDocument/2006/relationships/hyperlink" Target="https://www.youtube.com/@BAZARKEPANDIT" TargetMode="External"/><Relationship Id="rId3544" Type="http://schemas.openxmlformats.org/officeDocument/2006/relationships/hyperlink" Target="https://tejimandi.com/" TargetMode="External"/><Relationship Id="rId4875" Type="http://schemas.openxmlformats.org/officeDocument/2006/relationships/hyperlink" Target="https://www.policybazaar.com/" TargetMode="External"/><Relationship Id="rId2213" Type="http://schemas.openxmlformats.org/officeDocument/2006/relationships/hyperlink" Target="https://www.youtube.com/@BAZARKEPANDIT" TargetMode="External"/><Relationship Id="rId3543" Type="http://schemas.openxmlformats.org/officeDocument/2006/relationships/hyperlink" Target="https://youtu.be/lbJQ0qsVHac" TargetMode="External"/><Relationship Id="rId4874" Type="http://schemas.openxmlformats.org/officeDocument/2006/relationships/hyperlink" Target="https://youtu.be/5yCm_GGCgdo" TargetMode="External"/><Relationship Id="rId2247" Type="http://schemas.openxmlformats.org/officeDocument/2006/relationships/hyperlink" Target="https://www.mstock.com/" TargetMode="External"/><Relationship Id="rId3579" Type="http://schemas.openxmlformats.org/officeDocument/2006/relationships/hyperlink" Target="https://youtu.be/TY3cKcRaWE0" TargetMode="External"/><Relationship Id="rId2248" Type="http://schemas.openxmlformats.org/officeDocument/2006/relationships/hyperlink" Target="https://www.youtube.com/@mtechupdate3090" TargetMode="External"/><Relationship Id="rId3578" Type="http://schemas.openxmlformats.org/officeDocument/2006/relationships/hyperlink" Target="https://www.youtube.com/@Stock4Retail" TargetMode="External"/><Relationship Id="rId2249" Type="http://schemas.openxmlformats.org/officeDocument/2006/relationships/hyperlink" Target="https://www.youtube.com/@mtechupdate3090" TargetMode="External"/><Relationship Id="rId327" Type="http://schemas.openxmlformats.org/officeDocument/2006/relationships/hyperlink" Target="https://www.mstock.com/" TargetMode="External"/><Relationship Id="rId326" Type="http://schemas.openxmlformats.org/officeDocument/2006/relationships/hyperlink" Target="https://www.youtube.com/watch?v=cOy7am2FCTs" TargetMode="External"/><Relationship Id="rId325" Type="http://schemas.openxmlformats.org/officeDocument/2006/relationships/hyperlink" Target="https://www.youtube.com/@ViveksinghRana51" TargetMode="External"/><Relationship Id="rId324" Type="http://schemas.openxmlformats.org/officeDocument/2006/relationships/hyperlink" Target="https://www.youtube.com/@ViveksinghRana51" TargetMode="External"/><Relationship Id="rId329" Type="http://schemas.openxmlformats.org/officeDocument/2006/relationships/hyperlink" Target="https://www.youtube.com/@ShareMarketInKannada" TargetMode="External"/><Relationship Id="rId328" Type="http://schemas.openxmlformats.org/officeDocument/2006/relationships/hyperlink" Target="https://www.youtube.com/@ShareMarketInKannada" TargetMode="External"/><Relationship Id="rId3571" Type="http://schemas.openxmlformats.org/officeDocument/2006/relationships/hyperlink" Target="https://youtu.be/YGasUSJxzSA" TargetMode="External"/><Relationship Id="rId2240" Type="http://schemas.openxmlformats.org/officeDocument/2006/relationships/hyperlink" Target="https://www.youtube.com/@earningwealth84" TargetMode="External"/><Relationship Id="rId3570" Type="http://schemas.openxmlformats.org/officeDocument/2006/relationships/hyperlink" Target="https://www.youtube.com/@njanarun" TargetMode="External"/><Relationship Id="rId2241" Type="http://schemas.openxmlformats.org/officeDocument/2006/relationships/hyperlink" Target="https://www.youtube.com/@earningwealth84" TargetMode="External"/><Relationship Id="rId3573" Type="http://schemas.openxmlformats.org/officeDocument/2006/relationships/hyperlink" Target="https://www.youtube.com/@MrScalperG" TargetMode="External"/><Relationship Id="rId2242" Type="http://schemas.openxmlformats.org/officeDocument/2006/relationships/hyperlink" Target="https://www.youtube.com/watch?v=V5qVIcU-FGM" TargetMode="External"/><Relationship Id="rId3572" Type="http://schemas.openxmlformats.org/officeDocument/2006/relationships/hyperlink" Target="https://tejimandi.com/" TargetMode="External"/><Relationship Id="rId323" Type="http://schemas.openxmlformats.org/officeDocument/2006/relationships/hyperlink" Target="https://www.mstock.com/" TargetMode="External"/><Relationship Id="rId2243" Type="http://schemas.openxmlformats.org/officeDocument/2006/relationships/hyperlink" Target="https://www.mstock.com/" TargetMode="External"/><Relationship Id="rId3575" Type="http://schemas.openxmlformats.org/officeDocument/2006/relationships/hyperlink" Target="https://youtu.be/PKtZ426rCTU" TargetMode="External"/><Relationship Id="rId322" Type="http://schemas.openxmlformats.org/officeDocument/2006/relationships/hyperlink" Target="https://youtu.be/XIID-NYHhG4" TargetMode="External"/><Relationship Id="rId2244" Type="http://schemas.openxmlformats.org/officeDocument/2006/relationships/hyperlink" Target="https://www.youtube.com/@ChargingPointHindi" TargetMode="External"/><Relationship Id="rId3574" Type="http://schemas.openxmlformats.org/officeDocument/2006/relationships/hyperlink" Target="https://www.youtube.com/@MrScalperG" TargetMode="External"/><Relationship Id="rId321" Type="http://schemas.openxmlformats.org/officeDocument/2006/relationships/hyperlink" Target="https://www.youtube.com/@namaskarprasad" TargetMode="External"/><Relationship Id="rId2245" Type="http://schemas.openxmlformats.org/officeDocument/2006/relationships/hyperlink" Target="https://www.youtube.com/@ChargingPointHindi" TargetMode="External"/><Relationship Id="rId3577" Type="http://schemas.openxmlformats.org/officeDocument/2006/relationships/hyperlink" Target="https://www.youtube.com/@Stock4Retail" TargetMode="External"/><Relationship Id="rId320" Type="http://schemas.openxmlformats.org/officeDocument/2006/relationships/hyperlink" Target="https://www.youtube.com/@namaskarprasad" TargetMode="External"/><Relationship Id="rId2246" Type="http://schemas.openxmlformats.org/officeDocument/2006/relationships/hyperlink" Target="https://www.youtube.com/watch?v=5iZvPHr8wGk&amp;feature=youtu.be" TargetMode="External"/><Relationship Id="rId3576" Type="http://schemas.openxmlformats.org/officeDocument/2006/relationships/hyperlink" Target="https://tejimandi.com/" TargetMode="External"/><Relationship Id="rId2236" Type="http://schemas.openxmlformats.org/officeDocument/2006/relationships/hyperlink" Target="https://www.youtube.com/@RSFINTECH" TargetMode="External"/><Relationship Id="rId3568" Type="http://schemas.openxmlformats.org/officeDocument/2006/relationships/hyperlink" Target="https://tejimandi.com/" TargetMode="External"/><Relationship Id="rId4899" Type="http://schemas.openxmlformats.org/officeDocument/2006/relationships/hyperlink" Target="https://www.policybazaar.com/" TargetMode="External"/><Relationship Id="rId2237" Type="http://schemas.openxmlformats.org/officeDocument/2006/relationships/hyperlink" Target="https://www.youtube.com/@RSFINTECH" TargetMode="External"/><Relationship Id="rId3567" Type="http://schemas.openxmlformats.org/officeDocument/2006/relationships/hyperlink" Target="https://youtu.be/4K4ODsludcM" TargetMode="External"/><Relationship Id="rId4898" Type="http://schemas.openxmlformats.org/officeDocument/2006/relationships/hyperlink" Target="https://youtu.be/p3it_KqRNh8?feature=shared" TargetMode="External"/><Relationship Id="rId2238" Type="http://schemas.openxmlformats.org/officeDocument/2006/relationships/hyperlink" Target="https://youtu.be/cuDZEj1wkV8" TargetMode="External"/><Relationship Id="rId2239" Type="http://schemas.openxmlformats.org/officeDocument/2006/relationships/hyperlink" Target="https://www.mstock.com/" TargetMode="External"/><Relationship Id="rId3569" Type="http://schemas.openxmlformats.org/officeDocument/2006/relationships/hyperlink" Target="https://www.youtube.com/@njanarun" TargetMode="External"/><Relationship Id="rId316" Type="http://schemas.openxmlformats.org/officeDocument/2006/relationships/hyperlink" Target="https://www.youtube.com/@earningbeast99" TargetMode="External"/><Relationship Id="rId315" Type="http://schemas.openxmlformats.org/officeDocument/2006/relationships/hyperlink" Target="https://www.mstock.com/" TargetMode="External"/><Relationship Id="rId314" Type="http://schemas.openxmlformats.org/officeDocument/2006/relationships/hyperlink" Target="https://youtu.be/4ygOg4SrUkc" TargetMode="External"/><Relationship Id="rId313" Type="http://schemas.openxmlformats.org/officeDocument/2006/relationships/hyperlink" Target="https://www.youtube.com/@earningbeast99" TargetMode="External"/><Relationship Id="rId319" Type="http://schemas.openxmlformats.org/officeDocument/2006/relationships/hyperlink" Target="https://www.mstock.com/" TargetMode="External"/><Relationship Id="rId318" Type="http://schemas.openxmlformats.org/officeDocument/2006/relationships/hyperlink" Target="https://youtu.be/wRx6nNCkib8" TargetMode="External"/><Relationship Id="rId317" Type="http://schemas.openxmlformats.org/officeDocument/2006/relationships/hyperlink" Target="https://www.youtube.com/@earningbeast99" TargetMode="External"/><Relationship Id="rId3560" Type="http://schemas.openxmlformats.org/officeDocument/2006/relationships/hyperlink" Target="https://tejimandi.com/" TargetMode="External"/><Relationship Id="rId4891" Type="http://schemas.openxmlformats.org/officeDocument/2006/relationships/hyperlink" Target="https://www.policybazaar.com/" TargetMode="External"/><Relationship Id="rId4890" Type="http://schemas.openxmlformats.org/officeDocument/2006/relationships/hyperlink" Target="https://youtu.be/iPHmkZNYaOE?si=ja_ljagB27Zxhs4M" TargetMode="External"/><Relationship Id="rId2230" Type="http://schemas.openxmlformats.org/officeDocument/2006/relationships/hyperlink" Target="https://youtu.be/NemdEgiEHkw?si=FeFzIGTtDqQrk-OB" TargetMode="External"/><Relationship Id="rId3562" Type="http://schemas.openxmlformats.org/officeDocument/2006/relationships/hyperlink" Target="https://www.youtube.com/@Stock4Retail" TargetMode="External"/><Relationship Id="rId4893" Type="http://schemas.openxmlformats.org/officeDocument/2006/relationships/hyperlink" Target="https://www.youtube.com/@ALKFacts" TargetMode="External"/><Relationship Id="rId2231" Type="http://schemas.openxmlformats.org/officeDocument/2006/relationships/hyperlink" Target="https://www.mstock.com/" TargetMode="External"/><Relationship Id="rId3561" Type="http://schemas.openxmlformats.org/officeDocument/2006/relationships/hyperlink" Target="https://www.youtube.com/@Stock4Retail" TargetMode="External"/><Relationship Id="rId4892" Type="http://schemas.openxmlformats.org/officeDocument/2006/relationships/hyperlink" Target="https://www.youtube.com/@ALKFacts" TargetMode="External"/><Relationship Id="rId312" Type="http://schemas.openxmlformats.org/officeDocument/2006/relationships/hyperlink" Target="https://www.youtube.com/@earningbeast99" TargetMode="External"/><Relationship Id="rId2232" Type="http://schemas.openxmlformats.org/officeDocument/2006/relationships/hyperlink" Target="https://www.youtube.com/@ViveksinghRana51" TargetMode="External"/><Relationship Id="rId3564" Type="http://schemas.openxmlformats.org/officeDocument/2006/relationships/hyperlink" Target="https://tejimandi.com/" TargetMode="External"/><Relationship Id="rId4895" Type="http://schemas.openxmlformats.org/officeDocument/2006/relationships/hyperlink" Target="https://www.policybazaar.com/" TargetMode="External"/><Relationship Id="rId311" Type="http://schemas.openxmlformats.org/officeDocument/2006/relationships/hyperlink" Target="https://www.mstock.com/" TargetMode="External"/><Relationship Id="rId2233" Type="http://schemas.openxmlformats.org/officeDocument/2006/relationships/hyperlink" Target="https://www.youtube.com/@ViveksinghRana51" TargetMode="External"/><Relationship Id="rId3563" Type="http://schemas.openxmlformats.org/officeDocument/2006/relationships/hyperlink" Target="https://youtu.be/w74BUhYxn8o" TargetMode="External"/><Relationship Id="rId4894" Type="http://schemas.openxmlformats.org/officeDocument/2006/relationships/hyperlink" Target="https://www.youtube.com/watch?v=5b6VqxatMdA&amp;ab_channel=ALKFacts" TargetMode="External"/><Relationship Id="rId310" Type="http://schemas.openxmlformats.org/officeDocument/2006/relationships/hyperlink" Target="https://youtu.be/Hw_Y1KbRitg" TargetMode="External"/><Relationship Id="rId2234" Type="http://schemas.openxmlformats.org/officeDocument/2006/relationships/hyperlink" Target="https://www.youtube.com/watch?v=mMJJxV_hqb8" TargetMode="External"/><Relationship Id="rId3566" Type="http://schemas.openxmlformats.org/officeDocument/2006/relationships/hyperlink" Target="https://www.youtube.com/@stocksforself" TargetMode="External"/><Relationship Id="rId4897" Type="http://schemas.openxmlformats.org/officeDocument/2006/relationships/hyperlink" Target="https://www.youtube.com/@InvestBengali" TargetMode="External"/><Relationship Id="rId2235" Type="http://schemas.openxmlformats.org/officeDocument/2006/relationships/hyperlink" Target="https://www.mstock.com/" TargetMode="External"/><Relationship Id="rId3565" Type="http://schemas.openxmlformats.org/officeDocument/2006/relationships/hyperlink" Target="https://www.youtube.com/@stocksforself" TargetMode="External"/><Relationship Id="rId4896" Type="http://schemas.openxmlformats.org/officeDocument/2006/relationships/hyperlink" Target="https://www.youtube.com/@InvestBengali" TargetMode="External"/><Relationship Id="rId4040" Type="http://schemas.openxmlformats.org/officeDocument/2006/relationships/hyperlink" Target="https://www.youtube.com/@PravinKhetan" TargetMode="External"/><Relationship Id="rId4042" Type="http://schemas.openxmlformats.org/officeDocument/2006/relationships/hyperlink" Target="https://www.youtube.com/live/m23j_DDZ40c?si=jYhkbNhNKyK9vEbm" TargetMode="External"/><Relationship Id="rId4041" Type="http://schemas.openxmlformats.org/officeDocument/2006/relationships/hyperlink" Target="https://www.youtube.com/@PravinKhetan" TargetMode="External"/><Relationship Id="rId4044" Type="http://schemas.openxmlformats.org/officeDocument/2006/relationships/hyperlink" Target="https://www.youtube.com/@PravinKhetan" TargetMode="External"/><Relationship Id="rId4043" Type="http://schemas.openxmlformats.org/officeDocument/2006/relationships/hyperlink" Target="https://www.octafx.com/" TargetMode="External"/><Relationship Id="rId4046" Type="http://schemas.openxmlformats.org/officeDocument/2006/relationships/hyperlink" Target="https://www.youtube.com/live/Tvd-JU_K1GU?si=38Iq07OSemhAWCKD" TargetMode="External"/><Relationship Id="rId4045" Type="http://schemas.openxmlformats.org/officeDocument/2006/relationships/hyperlink" Target="https://www.youtube.com/@PravinKhetan" TargetMode="External"/><Relationship Id="rId4048" Type="http://schemas.openxmlformats.org/officeDocument/2006/relationships/hyperlink" Target="https://www.youtube.com/@PravinKhetan" TargetMode="External"/><Relationship Id="rId4047" Type="http://schemas.openxmlformats.org/officeDocument/2006/relationships/hyperlink" Target="https://www.octafx.com/" TargetMode="External"/><Relationship Id="rId4049" Type="http://schemas.openxmlformats.org/officeDocument/2006/relationships/hyperlink" Target="https://www.youtube.com/@PravinKhetan" TargetMode="External"/><Relationship Id="rId4031" Type="http://schemas.openxmlformats.org/officeDocument/2006/relationships/hyperlink" Target="https://www.octafx.com/" TargetMode="External"/><Relationship Id="rId4030" Type="http://schemas.openxmlformats.org/officeDocument/2006/relationships/hyperlink" Target="https://www.youtube.com/live/9klIE18RfZs?si=ondqaMI8avSqLtEW" TargetMode="External"/><Relationship Id="rId297" Type="http://schemas.openxmlformats.org/officeDocument/2006/relationships/hyperlink" Target="https://www.youtube.com/@FiaCrypto" TargetMode="External"/><Relationship Id="rId4033" Type="http://schemas.openxmlformats.org/officeDocument/2006/relationships/hyperlink" Target="https://www.youtube.com/@PravinKhetan" TargetMode="External"/><Relationship Id="rId296" Type="http://schemas.openxmlformats.org/officeDocument/2006/relationships/hyperlink" Target="https://www.youtube.com/@FiaCrypto" TargetMode="External"/><Relationship Id="rId4032" Type="http://schemas.openxmlformats.org/officeDocument/2006/relationships/hyperlink" Target="https://www.youtube.com/@PravinKhetan" TargetMode="External"/><Relationship Id="rId295" Type="http://schemas.openxmlformats.org/officeDocument/2006/relationships/hyperlink" Target="https://www.mstock.com/" TargetMode="External"/><Relationship Id="rId4035" Type="http://schemas.openxmlformats.org/officeDocument/2006/relationships/hyperlink" Target="https://www.octafx.com/" TargetMode="External"/><Relationship Id="rId294" Type="http://schemas.openxmlformats.org/officeDocument/2006/relationships/hyperlink" Target="https://www.youtube.com/@TraderSakshi" TargetMode="External"/><Relationship Id="rId4034" Type="http://schemas.openxmlformats.org/officeDocument/2006/relationships/hyperlink" Target="https://www.youtube.com/live/OeA3aZY6VyI?si=eOJOLObocRt1Wly9" TargetMode="External"/><Relationship Id="rId4037" Type="http://schemas.openxmlformats.org/officeDocument/2006/relationships/hyperlink" Target="https://www.youtube.com/@PravinKhetan" TargetMode="External"/><Relationship Id="rId4036" Type="http://schemas.openxmlformats.org/officeDocument/2006/relationships/hyperlink" Target="https://www.youtube.com/@PravinKhetan" TargetMode="External"/><Relationship Id="rId299" Type="http://schemas.openxmlformats.org/officeDocument/2006/relationships/hyperlink" Target="https://www.mstock.com/" TargetMode="External"/><Relationship Id="rId4039" Type="http://schemas.openxmlformats.org/officeDocument/2006/relationships/hyperlink" Target="https://www.octafx.com/" TargetMode="External"/><Relationship Id="rId298" Type="http://schemas.openxmlformats.org/officeDocument/2006/relationships/hyperlink" Target="https://youtu.be/Dz9Ca2As_KQ" TargetMode="External"/><Relationship Id="rId4038" Type="http://schemas.openxmlformats.org/officeDocument/2006/relationships/hyperlink" Target="https://www.youtube.com/live/zzzIsAq_NBQ" TargetMode="External"/><Relationship Id="rId4060" Type="http://schemas.openxmlformats.org/officeDocument/2006/relationships/hyperlink" Target="https://www.youtube.com/@CARachanaRanadeMarathi" TargetMode="External"/><Relationship Id="rId4062" Type="http://schemas.openxmlformats.org/officeDocument/2006/relationships/hyperlink" Target="https://youtu.be/dqBONKv2p8M" TargetMode="External"/><Relationship Id="rId4061" Type="http://schemas.openxmlformats.org/officeDocument/2006/relationships/hyperlink" Target="https://www.youtube.com/@CARachanaRanadeMarathi" TargetMode="External"/><Relationship Id="rId4064" Type="http://schemas.openxmlformats.org/officeDocument/2006/relationships/hyperlink" Target="https://www.youtube.com/@ishanllb" TargetMode="External"/><Relationship Id="rId4063" Type="http://schemas.openxmlformats.org/officeDocument/2006/relationships/hyperlink" Target="https://www.octafx.com/" TargetMode="External"/><Relationship Id="rId4066" Type="http://schemas.openxmlformats.org/officeDocument/2006/relationships/hyperlink" Target="https://youtu.be/8buArvP_lQQ" TargetMode="External"/><Relationship Id="rId4065" Type="http://schemas.openxmlformats.org/officeDocument/2006/relationships/hyperlink" Target="https://www.youtube.com/@ishanllb" TargetMode="External"/><Relationship Id="rId4068" Type="http://schemas.openxmlformats.org/officeDocument/2006/relationships/hyperlink" Target="https://www.youtube.com/@AbhishekKar" TargetMode="External"/><Relationship Id="rId4067" Type="http://schemas.openxmlformats.org/officeDocument/2006/relationships/hyperlink" Target="https://www.mobikwik.com/" TargetMode="External"/><Relationship Id="rId4069" Type="http://schemas.openxmlformats.org/officeDocument/2006/relationships/hyperlink" Target="https://www.youtube.com/@AbhishekKar" TargetMode="External"/><Relationship Id="rId4051" Type="http://schemas.openxmlformats.org/officeDocument/2006/relationships/hyperlink" Target="https://www.octafx.com/" TargetMode="External"/><Relationship Id="rId4050" Type="http://schemas.openxmlformats.org/officeDocument/2006/relationships/hyperlink" Target="https://www.youtube.com/live/GV0rMHYW1C4?si=PzI-RH4iM1tXyCV6" TargetMode="External"/><Relationship Id="rId4053" Type="http://schemas.openxmlformats.org/officeDocument/2006/relationships/hyperlink" Target="https://www.youtube.com/@PravinKhetan" TargetMode="External"/><Relationship Id="rId4052" Type="http://schemas.openxmlformats.org/officeDocument/2006/relationships/hyperlink" Target="https://www.youtube.com/@PravinKhetan" TargetMode="External"/><Relationship Id="rId4055" Type="http://schemas.openxmlformats.org/officeDocument/2006/relationships/hyperlink" Target="https://www.octafx.com/" TargetMode="External"/><Relationship Id="rId4054" Type="http://schemas.openxmlformats.org/officeDocument/2006/relationships/hyperlink" Target="https://www.youtube.com/live/IUsY8xyDptw?si=KEBmUOuT1J7Mbk2e" TargetMode="External"/><Relationship Id="rId4057" Type="http://schemas.openxmlformats.org/officeDocument/2006/relationships/hyperlink" Target="https://www.youtube.com/@PravinKhetan" TargetMode="External"/><Relationship Id="rId4056" Type="http://schemas.openxmlformats.org/officeDocument/2006/relationships/hyperlink" Target="https://www.youtube.com/@PravinKhetan" TargetMode="External"/><Relationship Id="rId4059" Type="http://schemas.openxmlformats.org/officeDocument/2006/relationships/hyperlink" Target="https://www.octafx.com/" TargetMode="External"/><Relationship Id="rId4058" Type="http://schemas.openxmlformats.org/officeDocument/2006/relationships/hyperlink" Target="https://www.youtube.com/live/E-x0DMD6aaM?si=ugg5Ez_-7iqoaFPq" TargetMode="External"/><Relationship Id="rId4008" Type="http://schemas.openxmlformats.org/officeDocument/2006/relationships/hyperlink" Target="https://www.youtube.com/@PravinKhetan" TargetMode="External"/><Relationship Id="rId4007" Type="http://schemas.openxmlformats.org/officeDocument/2006/relationships/hyperlink" Target="https://www.octafx.com/" TargetMode="External"/><Relationship Id="rId4009" Type="http://schemas.openxmlformats.org/officeDocument/2006/relationships/hyperlink" Target="https://www.youtube.com/@PravinKhetan" TargetMode="External"/><Relationship Id="rId271" Type="http://schemas.openxmlformats.org/officeDocument/2006/relationships/hyperlink" Target="https://www.youtube.com/@ShareMarketInKannada" TargetMode="External"/><Relationship Id="rId270" Type="http://schemas.openxmlformats.org/officeDocument/2006/relationships/hyperlink" Target="https://www.youtube.com/@ShareMarketInKannada" TargetMode="External"/><Relationship Id="rId269" Type="http://schemas.openxmlformats.org/officeDocument/2006/relationships/hyperlink" Target="https://www.mstock.com/" TargetMode="External"/><Relationship Id="rId264" Type="http://schemas.openxmlformats.org/officeDocument/2006/relationships/hyperlink" Target="https://www.youtube.com/watch?v=XuTOoUvMrPE" TargetMode="External"/><Relationship Id="rId4000" Type="http://schemas.openxmlformats.org/officeDocument/2006/relationships/hyperlink" Target="https://www.youtube.com/@PravinKhetan" TargetMode="External"/><Relationship Id="rId263" Type="http://schemas.openxmlformats.org/officeDocument/2006/relationships/hyperlink" Target="https://www.youtube.com/@Arshadcreation899" TargetMode="External"/><Relationship Id="rId262" Type="http://schemas.openxmlformats.org/officeDocument/2006/relationships/hyperlink" Target="https://www.youtube.com/@Arshadcreation899" TargetMode="External"/><Relationship Id="rId4002" Type="http://schemas.openxmlformats.org/officeDocument/2006/relationships/hyperlink" Target="https://www.youtube.com/live/F_aocOUfNdc?si=Y6XH1oNypSaWqiSg" TargetMode="External"/><Relationship Id="rId261" Type="http://schemas.openxmlformats.org/officeDocument/2006/relationships/hyperlink" Target="https://www.mstock.com/" TargetMode="External"/><Relationship Id="rId4001" Type="http://schemas.openxmlformats.org/officeDocument/2006/relationships/hyperlink" Target="https://www.youtube.com/@PravinKhetan" TargetMode="External"/><Relationship Id="rId268" Type="http://schemas.openxmlformats.org/officeDocument/2006/relationships/hyperlink" Target="https://youtu.be/iICMvH8XjHk" TargetMode="External"/><Relationship Id="rId4004" Type="http://schemas.openxmlformats.org/officeDocument/2006/relationships/hyperlink" Target="https://www.youtube.com/@PravinKhetan" TargetMode="External"/><Relationship Id="rId267" Type="http://schemas.openxmlformats.org/officeDocument/2006/relationships/hyperlink" Target="https://www.youtube.com/@Harshearningtips" TargetMode="External"/><Relationship Id="rId4003" Type="http://schemas.openxmlformats.org/officeDocument/2006/relationships/hyperlink" Target="https://www.octafx.com/" TargetMode="External"/><Relationship Id="rId266" Type="http://schemas.openxmlformats.org/officeDocument/2006/relationships/hyperlink" Target="https://www.youtube.com/@Harshearningtips" TargetMode="External"/><Relationship Id="rId4006" Type="http://schemas.openxmlformats.org/officeDocument/2006/relationships/hyperlink" Target="https://www.youtube.com/live/N5iKdboqVss?si=Oai3NQiI7sKmZbU1" TargetMode="External"/><Relationship Id="rId265" Type="http://schemas.openxmlformats.org/officeDocument/2006/relationships/hyperlink" Target="https://www.mstock.com/" TargetMode="External"/><Relationship Id="rId4005" Type="http://schemas.openxmlformats.org/officeDocument/2006/relationships/hyperlink" Target="https://www.youtube.com/@PravinKhetan" TargetMode="External"/><Relationship Id="rId260" Type="http://schemas.openxmlformats.org/officeDocument/2006/relationships/hyperlink" Target="https://youtu.be/t3d0m_Out8U" TargetMode="External"/><Relationship Id="rId259" Type="http://schemas.openxmlformats.org/officeDocument/2006/relationships/hyperlink" Target="https://www.youtube.com/@PaytmLoot99" TargetMode="External"/><Relationship Id="rId258" Type="http://schemas.openxmlformats.org/officeDocument/2006/relationships/hyperlink" Target="https://www.youtube.com/@PaytmLoot99" TargetMode="External"/><Relationship Id="rId2290" Type="http://schemas.openxmlformats.org/officeDocument/2006/relationships/hyperlink" Target="https://youtu.be/9aL7F-ddAZc" TargetMode="External"/><Relationship Id="rId2291" Type="http://schemas.openxmlformats.org/officeDocument/2006/relationships/hyperlink" Target="https://www.mstock.com/" TargetMode="External"/><Relationship Id="rId2292" Type="http://schemas.openxmlformats.org/officeDocument/2006/relationships/hyperlink" Target="https://www.youtube.com/@PravinKhetan" TargetMode="External"/><Relationship Id="rId2293" Type="http://schemas.openxmlformats.org/officeDocument/2006/relationships/hyperlink" Target="https://www.youtube.com/@PravinKhetan" TargetMode="External"/><Relationship Id="rId253" Type="http://schemas.openxmlformats.org/officeDocument/2006/relationships/hyperlink" Target="https://www.mstock.com/" TargetMode="External"/><Relationship Id="rId2294" Type="http://schemas.openxmlformats.org/officeDocument/2006/relationships/hyperlink" Target="https://youtu.be/vAvjrrh5MMc?feature=shared" TargetMode="External"/><Relationship Id="rId252" Type="http://schemas.openxmlformats.org/officeDocument/2006/relationships/hyperlink" Target="https://youtu.be/h03RcS_xErs" TargetMode="External"/><Relationship Id="rId2295" Type="http://schemas.openxmlformats.org/officeDocument/2006/relationships/hyperlink" Target="https://www.mstock.com/" TargetMode="External"/><Relationship Id="rId251" Type="http://schemas.openxmlformats.org/officeDocument/2006/relationships/hyperlink" Target="https://www.youtube.com/@YaxCrypto" TargetMode="External"/><Relationship Id="rId2296" Type="http://schemas.openxmlformats.org/officeDocument/2006/relationships/hyperlink" Target="https://www.youtube.com/@TradeSMARTLY" TargetMode="External"/><Relationship Id="rId250" Type="http://schemas.openxmlformats.org/officeDocument/2006/relationships/hyperlink" Target="https://www.youtube.com/@YaxCrypto" TargetMode="External"/><Relationship Id="rId2297" Type="http://schemas.openxmlformats.org/officeDocument/2006/relationships/hyperlink" Target="https://www.youtube.com/@TradeSMARTLY" TargetMode="External"/><Relationship Id="rId257" Type="http://schemas.openxmlformats.org/officeDocument/2006/relationships/hyperlink" Target="https://www.mstock.com/" TargetMode="External"/><Relationship Id="rId2298" Type="http://schemas.openxmlformats.org/officeDocument/2006/relationships/hyperlink" Target="https://www.youtube.com/watch?v=BFuVybWJipc" TargetMode="External"/><Relationship Id="rId256" Type="http://schemas.openxmlformats.org/officeDocument/2006/relationships/hyperlink" Target="https://www.youtube.com/watch?v=fkwFPB8-8-g" TargetMode="External"/><Relationship Id="rId2299" Type="http://schemas.openxmlformats.org/officeDocument/2006/relationships/hyperlink" Target="https://www.mstock.com/" TargetMode="External"/><Relationship Id="rId255" Type="http://schemas.openxmlformats.org/officeDocument/2006/relationships/hyperlink" Target="https://www.youtube.com/@FiaCrypto" TargetMode="External"/><Relationship Id="rId254" Type="http://schemas.openxmlformats.org/officeDocument/2006/relationships/hyperlink" Target="https://www.youtube.com/@FiaCrypto" TargetMode="External"/><Relationship Id="rId4029" Type="http://schemas.openxmlformats.org/officeDocument/2006/relationships/hyperlink" Target="https://www.youtube.com/@PravinKhetan" TargetMode="External"/><Relationship Id="rId293" Type="http://schemas.openxmlformats.org/officeDocument/2006/relationships/hyperlink" Target="https://youtu.be/rlZh_2DAE6A" TargetMode="External"/><Relationship Id="rId292" Type="http://schemas.openxmlformats.org/officeDocument/2006/relationships/hyperlink" Target="https://www.youtube.com/@TraderSakshi" TargetMode="External"/><Relationship Id="rId291" Type="http://schemas.openxmlformats.org/officeDocument/2006/relationships/hyperlink" Target="https://www.youtube.com/@TraderSakshi" TargetMode="External"/><Relationship Id="rId290" Type="http://schemas.openxmlformats.org/officeDocument/2006/relationships/hyperlink" Target="https://www.mstock.com/" TargetMode="External"/><Relationship Id="rId4020" Type="http://schemas.openxmlformats.org/officeDocument/2006/relationships/hyperlink" Target="https://www.youtube.com/@PravinKhetan" TargetMode="External"/><Relationship Id="rId286" Type="http://schemas.openxmlformats.org/officeDocument/2006/relationships/hyperlink" Target="https://www.youtube.com/@MoneyTalksWithPayal" TargetMode="External"/><Relationship Id="rId4022" Type="http://schemas.openxmlformats.org/officeDocument/2006/relationships/hyperlink" Target="https://www.youtube.com/live/qc-PKqdLiWQ?si=c3KJokorner6phcL" TargetMode="External"/><Relationship Id="rId285" Type="http://schemas.openxmlformats.org/officeDocument/2006/relationships/hyperlink" Target="https://www.mstock.com/" TargetMode="External"/><Relationship Id="rId4021" Type="http://schemas.openxmlformats.org/officeDocument/2006/relationships/hyperlink" Target="https://www.youtube.com/@PravinKhetan" TargetMode="External"/><Relationship Id="rId284" Type="http://schemas.openxmlformats.org/officeDocument/2006/relationships/hyperlink" Target="https://youtu.be/PGwgjTeTM5o" TargetMode="External"/><Relationship Id="rId4024" Type="http://schemas.openxmlformats.org/officeDocument/2006/relationships/hyperlink" Target="https://www.youtube.com/@PravinKhetan" TargetMode="External"/><Relationship Id="rId283" Type="http://schemas.openxmlformats.org/officeDocument/2006/relationships/hyperlink" Target="https://www.youtube.com/@cryptoearn18" TargetMode="External"/><Relationship Id="rId4023" Type="http://schemas.openxmlformats.org/officeDocument/2006/relationships/hyperlink" Target="https://www.octafx.com/" TargetMode="External"/><Relationship Id="rId4026" Type="http://schemas.openxmlformats.org/officeDocument/2006/relationships/hyperlink" Target="https://www.youtube.com/live/yPL1r3Eds7c?si=3ks4YqZVLFrCNyMN" TargetMode="External"/><Relationship Id="rId289" Type="http://schemas.openxmlformats.org/officeDocument/2006/relationships/hyperlink" Target="https://www.youtube.com/@MoneyTalksWithPayal" TargetMode="External"/><Relationship Id="rId4025" Type="http://schemas.openxmlformats.org/officeDocument/2006/relationships/hyperlink" Target="https://www.youtube.com/@PravinKhetan" TargetMode="External"/><Relationship Id="rId288" Type="http://schemas.openxmlformats.org/officeDocument/2006/relationships/hyperlink" Target="https://youtu.be/-cehBTPqSWQ" TargetMode="External"/><Relationship Id="rId4028" Type="http://schemas.openxmlformats.org/officeDocument/2006/relationships/hyperlink" Target="https://www.youtube.com/@PravinKhetan" TargetMode="External"/><Relationship Id="rId287" Type="http://schemas.openxmlformats.org/officeDocument/2006/relationships/hyperlink" Target="https://www.youtube.com/@MoneyTalksWithPayal" TargetMode="External"/><Relationship Id="rId4027" Type="http://schemas.openxmlformats.org/officeDocument/2006/relationships/hyperlink" Target="https://www.octafx.com/" TargetMode="External"/><Relationship Id="rId4019" Type="http://schemas.openxmlformats.org/officeDocument/2006/relationships/hyperlink" Target="https://www.octafx.com/" TargetMode="External"/><Relationship Id="rId4018" Type="http://schemas.openxmlformats.org/officeDocument/2006/relationships/hyperlink" Target="https://youtu.be/F39cTi7H3Po?si=sA5hR3xc6aazK7nV" TargetMode="External"/><Relationship Id="rId282" Type="http://schemas.openxmlformats.org/officeDocument/2006/relationships/hyperlink" Target="https://www.youtube.com/@cryptoearn18" TargetMode="External"/><Relationship Id="rId281" Type="http://schemas.openxmlformats.org/officeDocument/2006/relationships/hyperlink" Target="https://www.mstock.com/" TargetMode="External"/><Relationship Id="rId280" Type="http://schemas.openxmlformats.org/officeDocument/2006/relationships/hyperlink" Target="https://youtu.be/7qFSJATjQEs" TargetMode="External"/><Relationship Id="rId275" Type="http://schemas.openxmlformats.org/officeDocument/2006/relationships/hyperlink" Target="https://www.youtube.com/@ViveksinghRana51" TargetMode="External"/><Relationship Id="rId4011" Type="http://schemas.openxmlformats.org/officeDocument/2006/relationships/hyperlink" Target="https://www.octafx.com/" TargetMode="External"/><Relationship Id="rId274" Type="http://schemas.openxmlformats.org/officeDocument/2006/relationships/hyperlink" Target="https://www.youtube.com/@ViveksinghRana51" TargetMode="External"/><Relationship Id="rId4010" Type="http://schemas.openxmlformats.org/officeDocument/2006/relationships/hyperlink" Target="https://www.youtube.com/live/HqZvAD8Ju7k?si=6xKwcx_LKJNSLW3x" TargetMode="External"/><Relationship Id="rId273" Type="http://schemas.openxmlformats.org/officeDocument/2006/relationships/hyperlink" Target="https://www.mstock.com/" TargetMode="External"/><Relationship Id="rId4013" Type="http://schemas.openxmlformats.org/officeDocument/2006/relationships/hyperlink" Target="https://www.youtube.com/@SiddharthBhat09" TargetMode="External"/><Relationship Id="rId272" Type="http://schemas.openxmlformats.org/officeDocument/2006/relationships/hyperlink" Target="https://youtu.be/WyC_FHtz70s" TargetMode="External"/><Relationship Id="rId4012" Type="http://schemas.openxmlformats.org/officeDocument/2006/relationships/hyperlink" Target="https://www.youtube.com/@SiddharthBhat09" TargetMode="External"/><Relationship Id="rId279" Type="http://schemas.openxmlformats.org/officeDocument/2006/relationships/hyperlink" Target="https://www.youtube.com/@Harshearningtips" TargetMode="External"/><Relationship Id="rId4015" Type="http://schemas.openxmlformats.org/officeDocument/2006/relationships/hyperlink" Target="https://www.octafx.com/" TargetMode="External"/><Relationship Id="rId278" Type="http://schemas.openxmlformats.org/officeDocument/2006/relationships/hyperlink" Target="https://www.youtube.com/@Harshearningtips" TargetMode="External"/><Relationship Id="rId4014" Type="http://schemas.openxmlformats.org/officeDocument/2006/relationships/hyperlink" Target="https://youtu.be/P9m0ih6l4nU?si=3Gp731j3xnDZOBzJ" TargetMode="External"/><Relationship Id="rId277" Type="http://schemas.openxmlformats.org/officeDocument/2006/relationships/hyperlink" Target="https://www.mstock.com/" TargetMode="External"/><Relationship Id="rId4017" Type="http://schemas.openxmlformats.org/officeDocument/2006/relationships/hyperlink" Target="https://www.youtube.com/@SiddharthBhat09" TargetMode="External"/><Relationship Id="rId276" Type="http://schemas.openxmlformats.org/officeDocument/2006/relationships/hyperlink" Target="https://youtu.be/sfE4iesDSIc" TargetMode="External"/><Relationship Id="rId4016" Type="http://schemas.openxmlformats.org/officeDocument/2006/relationships/hyperlink" Target="https://www.youtube.com/@SiddharthBhat09" TargetMode="External"/><Relationship Id="rId1851" Type="http://schemas.openxmlformats.org/officeDocument/2006/relationships/hyperlink" Target="https://www.mstock.com/" TargetMode="External"/><Relationship Id="rId1852" Type="http://schemas.openxmlformats.org/officeDocument/2006/relationships/hyperlink" Target="https://www.youtube.com/@KnowledgeJazz" TargetMode="External"/><Relationship Id="rId1853" Type="http://schemas.openxmlformats.org/officeDocument/2006/relationships/hyperlink" Target="https://www.youtube.com/@KnowledgeJazz" TargetMode="External"/><Relationship Id="rId1854" Type="http://schemas.openxmlformats.org/officeDocument/2006/relationships/hyperlink" Target="https://youtu.be/glUngMuHiQE" TargetMode="External"/><Relationship Id="rId1855" Type="http://schemas.openxmlformats.org/officeDocument/2006/relationships/hyperlink" Target="https://www.mstock.com/" TargetMode="External"/><Relationship Id="rId1856" Type="http://schemas.openxmlformats.org/officeDocument/2006/relationships/hyperlink" Target="https://www.youtube.com/@RupeeMonk" TargetMode="External"/><Relationship Id="rId1857" Type="http://schemas.openxmlformats.org/officeDocument/2006/relationships/hyperlink" Target="https://www.youtube.com/@RupeeMonk" TargetMode="External"/><Relationship Id="rId1858" Type="http://schemas.openxmlformats.org/officeDocument/2006/relationships/hyperlink" Target="https://www.youtube.com/watch?v=cj_plp-Ix_8" TargetMode="External"/><Relationship Id="rId1859" Type="http://schemas.openxmlformats.org/officeDocument/2006/relationships/hyperlink" Target="https://www.mstock.com/" TargetMode="External"/><Relationship Id="rId1850" Type="http://schemas.openxmlformats.org/officeDocument/2006/relationships/hyperlink" Target="https://youtu.be/sDyTYzYwV30" TargetMode="External"/><Relationship Id="rId1840" Type="http://schemas.openxmlformats.org/officeDocument/2006/relationships/hyperlink" Target="https://www.youtube.com/@MissionMarketChannel" TargetMode="External"/><Relationship Id="rId1841" Type="http://schemas.openxmlformats.org/officeDocument/2006/relationships/hyperlink" Target="https://www.youtube.com/@MissionMarketChannel" TargetMode="External"/><Relationship Id="rId1842" Type="http://schemas.openxmlformats.org/officeDocument/2006/relationships/hyperlink" Target="https://youtu.be/pth8IC_fj8g?feature=shared" TargetMode="External"/><Relationship Id="rId1843" Type="http://schemas.openxmlformats.org/officeDocument/2006/relationships/hyperlink" Target="https://www.mstock.com/" TargetMode="External"/><Relationship Id="rId1844" Type="http://schemas.openxmlformats.org/officeDocument/2006/relationships/hyperlink" Target="https://www.youtube.com/@mstradinganalysis2877" TargetMode="External"/><Relationship Id="rId1845" Type="http://schemas.openxmlformats.org/officeDocument/2006/relationships/hyperlink" Target="https://www.youtube.com/@mstradinganalysis2877" TargetMode="External"/><Relationship Id="rId1846" Type="http://schemas.openxmlformats.org/officeDocument/2006/relationships/hyperlink" Target="https://youtu.be/-UlY5k4mx1o?feature=shared" TargetMode="External"/><Relationship Id="rId1847" Type="http://schemas.openxmlformats.org/officeDocument/2006/relationships/hyperlink" Target="https://www.mstock.com/" TargetMode="External"/><Relationship Id="rId1848" Type="http://schemas.openxmlformats.org/officeDocument/2006/relationships/hyperlink" Target="https://www.youtube.com/@RSFINTECH" TargetMode="External"/><Relationship Id="rId1849" Type="http://schemas.openxmlformats.org/officeDocument/2006/relationships/hyperlink" Target="https://www.youtube.com/@RSFINTECH" TargetMode="External"/><Relationship Id="rId1873" Type="http://schemas.openxmlformats.org/officeDocument/2006/relationships/hyperlink" Target="https://www.youtube.com/@ViveksinghRana51" TargetMode="External"/><Relationship Id="rId1874" Type="http://schemas.openxmlformats.org/officeDocument/2006/relationships/hyperlink" Target="https://www.youtube.com/watch?v=Fns4Cj1MwVk" TargetMode="External"/><Relationship Id="rId1875" Type="http://schemas.openxmlformats.org/officeDocument/2006/relationships/hyperlink" Target="https://www.mstock.com/" TargetMode="External"/><Relationship Id="rId4901" Type="http://schemas.openxmlformats.org/officeDocument/2006/relationships/hyperlink" Target="https://www.youtube.com/@TeluguAssets" TargetMode="External"/><Relationship Id="rId1876" Type="http://schemas.openxmlformats.org/officeDocument/2006/relationships/hyperlink" Target="https://www.youtube.com/@Money_Matters" TargetMode="External"/><Relationship Id="rId4900" Type="http://schemas.openxmlformats.org/officeDocument/2006/relationships/hyperlink" Target="https://www.youtube.com/@TeluguAssets" TargetMode="External"/><Relationship Id="rId1877" Type="http://schemas.openxmlformats.org/officeDocument/2006/relationships/hyperlink" Target="https://www.youtube.com/@Money_Matters" TargetMode="External"/><Relationship Id="rId4903" Type="http://schemas.openxmlformats.org/officeDocument/2006/relationships/hyperlink" Target="https://www.policybazaar.com/" TargetMode="External"/><Relationship Id="rId1878" Type="http://schemas.openxmlformats.org/officeDocument/2006/relationships/hyperlink" Target="https://www.youtube.com/watch?v=vVrj39Ls4Q4" TargetMode="External"/><Relationship Id="rId4902" Type="http://schemas.openxmlformats.org/officeDocument/2006/relationships/hyperlink" Target="https://youtu.be/8JGuh0GYcQk?si=uRAdlONT9-jLE2Cr" TargetMode="External"/><Relationship Id="rId1879" Type="http://schemas.openxmlformats.org/officeDocument/2006/relationships/hyperlink" Target="https://www.mstock.com/" TargetMode="External"/><Relationship Id="rId4905" Type="http://schemas.openxmlformats.org/officeDocument/2006/relationships/hyperlink" Target="https://www.youtube.com/@myBiniyog" TargetMode="External"/><Relationship Id="rId4904" Type="http://schemas.openxmlformats.org/officeDocument/2006/relationships/hyperlink" Target="https://www.youtube.com/@myBiniyog" TargetMode="External"/><Relationship Id="rId4907" Type="http://schemas.openxmlformats.org/officeDocument/2006/relationships/hyperlink" Target="https://www.policybazaar.com/" TargetMode="External"/><Relationship Id="rId4906" Type="http://schemas.openxmlformats.org/officeDocument/2006/relationships/hyperlink" Target="https://www.youtube.com/watch?si=PnRBlhmugrP9crQE&amp;v=fIt3xwzIiHM&amp;feature=youtu.be&amp;ab_channel=myBiniyog" TargetMode="External"/><Relationship Id="rId4909" Type="http://schemas.openxmlformats.org/officeDocument/2006/relationships/hyperlink" Target="https://www.youtube.com/@Stock4Retail" TargetMode="External"/><Relationship Id="rId4908" Type="http://schemas.openxmlformats.org/officeDocument/2006/relationships/hyperlink" Target="https://www.youtube.com/@Stock4Retail" TargetMode="External"/><Relationship Id="rId1870" Type="http://schemas.openxmlformats.org/officeDocument/2006/relationships/hyperlink" Target="https://youtu.be/Wss5cXC2kiI" TargetMode="External"/><Relationship Id="rId1871" Type="http://schemas.openxmlformats.org/officeDocument/2006/relationships/hyperlink" Target="https://www.mstock.com/" TargetMode="External"/><Relationship Id="rId1872" Type="http://schemas.openxmlformats.org/officeDocument/2006/relationships/hyperlink" Target="https://www.youtube.com/@ViveksinghRana51" TargetMode="External"/><Relationship Id="rId1862" Type="http://schemas.openxmlformats.org/officeDocument/2006/relationships/hyperlink" Target="https://youtube.com/watch?v=rcqd1KFKShA&amp;si=SDNQVJrXXLCOZ_Lk" TargetMode="External"/><Relationship Id="rId1863" Type="http://schemas.openxmlformats.org/officeDocument/2006/relationships/hyperlink" Target="https://www.mstock.com/" TargetMode="External"/><Relationship Id="rId1864" Type="http://schemas.openxmlformats.org/officeDocument/2006/relationships/hyperlink" Target="https://www.youtube.com/@7DreamsIndiaOfficial" TargetMode="External"/><Relationship Id="rId1865" Type="http://schemas.openxmlformats.org/officeDocument/2006/relationships/hyperlink" Target="https://www.youtube.com/@7DreamsIndiaOfficial" TargetMode="External"/><Relationship Id="rId1866" Type="http://schemas.openxmlformats.org/officeDocument/2006/relationships/hyperlink" Target="https://youtu.be/C8bLDmnzbO4?si=w75LFT5Y6B-pNVkP" TargetMode="External"/><Relationship Id="rId1867" Type="http://schemas.openxmlformats.org/officeDocument/2006/relationships/hyperlink" Target="https://www.mstock.com/" TargetMode="External"/><Relationship Id="rId1868" Type="http://schemas.openxmlformats.org/officeDocument/2006/relationships/hyperlink" Target="https://www.youtube.com/@Shrija" TargetMode="External"/><Relationship Id="rId1869" Type="http://schemas.openxmlformats.org/officeDocument/2006/relationships/hyperlink" Target="https://www.youtube.com/@Shrija" TargetMode="External"/><Relationship Id="rId1860" Type="http://schemas.openxmlformats.org/officeDocument/2006/relationships/hyperlink" Target="https://www.youtube.com/@LTS" TargetMode="External"/><Relationship Id="rId1861" Type="http://schemas.openxmlformats.org/officeDocument/2006/relationships/hyperlink" Target="https://www.youtube.com/@LTS" TargetMode="External"/><Relationship Id="rId1810" Type="http://schemas.openxmlformats.org/officeDocument/2006/relationships/hyperlink" Target="https://youtu.be/bETjVF50dCs?si=mLyvvZ4V0kaEIPqr" TargetMode="External"/><Relationship Id="rId1811" Type="http://schemas.openxmlformats.org/officeDocument/2006/relationships/hyperlink" Target="https://www.mstock.com/" TargetMode="External"/><Relationship Id="rId1812" Type="http://schemas.openxmlformats.org/officeDocument/2006/relationships/hyperlink" Target="https://www.youtube.com/@MarketSupport" TargetMode="External"/><Relationship Id="rId1813" Type="http://schemas.openxmlformats.org/officeDocument/2006/relationships/hyperlink" Target="https://www.youtube.com/@MarketSupport" TargetMode="External"/><Relationship Id="rId1814" Type="http://schemas.openxmlformats.org/officeDocument/2006/relationships/hyperlink" Target="https://youtu.be/qyYki6XVsuI" TargetMode="External"/><Relationship Id="rId1815" Type="http://schemas.openxmlformats.org/officeDocument/2006/relationships/hyperlink" Target="https://www.mstock.com/" TargetMode="External"/><Relationship Id="rId1816" Type="http://schemas.openxmlformats.org/officeDocument/2006/relationships/hyperlink" Target="https://www.youtube.com/@stockmarketbadshah" TargetMode="External"/><Relationship Id="rId1817" Type="http://schemas.openxmlformats.org/officeDocument/2006/relationships/hyperlink" Target="https://www.youtube.com/@stockmarketbadshah" TargetMode="External"/><Relationship Id="rId1818" Type="http://schemas.openxmlformats.org/officeDocument/2006/relationships/hyperlink" Target="https://youtu.be/u70qdcBC_x4" TargetMode="External"/><Relationship Id="rId1819" Type="http://schemas.openxmlformats.org/officeDocument/2006/relationships/hyperlink" Target="https://www.mstock.com/" TargetMode="External"/><Relationship Id="rId4080" Type="http://schemas.openxmlformats.org/officeDocument/2006/relationships/hyperlink" Target="https://www.youtube.com/@optionsailor" TargetMode="External"/><Relationship Id="rId4082" Type="http://schemas.openxmlformats.org/officeDocument/2006/relationships/hyperlink" Target="https://www.youtube.com/watch?v=Q-zqjoVLc5g" TargetMode="External"/><Relationship Id="rId4081" Type="http://schemas.openxmlformats.org/officeDocument/2006/relationships/hyperlink" Target="https://www.youtube.com/@optionsailor" TargetMode="External"/><Relationship Id="rId4084" Type="http://schemas.openxmlformats.org/officeDocument/2006/relationships/hyperlink" Target="https://www.youtube.com/@MoneyTalksWithPayal" TargetMode="External"/><Relationship Id="rId4083" Type="http://schemas.openxmlformats.org/officeDocument/2006/relationships/hyperlink" Target="https://www.punch.trade/" TargetMode="External"/><Relationship Id="rId4086" Type="http://schemas.openxmlformats.org/officeDocument/2006/relationships/hyperlink" Target="https://youtu.be/UJr9MOc0Yrk?si=ALDFTTt-H77iyGxe" TargetMode="External"/><Relationship Id="rId4085" Type="http://schemas.openxmlformats.org/officeDocument/2006/relationships/hyperlink" Target="https://www.youtube.com/@MoneyTalksWithPayal" TargetMode="External"/><Relationship Id="rId4088" Type="http://schemas.openxmlformats.org/officeDocument/2006/relationships/hyperlink" Target="https://www.youtube.com/@TraderSakshi/" TargetMode="External"/><Relationship Id="rId4087" Type="http://schemas.openxmlformats.org/officeDocument/2006/relationships/hyperlink" Target="https://www.punch.trade/" TargetMode="External"/><Relationship Id="rId4089" Type="http://schemas.openxmlformats.org/officeDocument/2006/relationships/hyperlink" Target="https://www.youtube.com/@TraderSakshi/" TargetMode="External"/><Relationship Id="rId1800" Type="http://schemas.openxmlformats.org/officeDocument/2006/relationships/hyperlink" Target="https://www.youtube.com/@ShareMarketInKannada" TargetMode="External"/><Relationship Id="rId1801" Type="http://schemas.openxmlformats.org/officeDocument/2006/relationships/hyperlink" Target="https://www.youtube.com/@ShareMarketInKannada" TargetMode="External"/><Relationship Id="rId1802" Type="http://schemas.openxmlformats.org/officeDocument/2006/relationships/hyperlink" Target="https://youtu.be/mF8BpUzIgKk" TargetMode="External"/><Relationship Id="rId1803" Type="http://schemas.openxmlformats.org/officeDocument/2006/relationships/hyperlink" Target="https://www.mstock.com/" TargetMode="External"/><Relationship Id="rId1804" Type="http://schemas.openxmlformats.org/officeDocument/2006/relationships/hyperlink" Target="https://www.youtube.com/@SwingTraderTheArtOfLearning" TargetMode="External"/><Relationship Id="rId1805" Type="http://schemas.openxmlformats.org/officeDocument/2006/relationships/hyperlink" Target="https://www.youtube.com/@SwingTraderTheArtOfLearning" TargetMode="External"/><Relationship Id="rId1806" Type="http://schemas.openxmlformats.org/officeDocument/2006/relationships/hyperlink" Target="https://www.youtube.com/watch?v=cwL7vL3dXkk" TargetMode="External"/><Relationship Id="rId1807" Type="http://schemas.openxmlformats.org/officeDocument/2006/relationships/hyperlink" Target="https://www.mstock.com/" TargetMode="External"/><Relationship Id="rId1808" Type="http://schemas.openxmlformats.org/officeDocument/2006/relationships/hyperlink" Target="https://www.youtube.com/@MoneyTalksWithPayal/" TargetMode="External"/><Relationship Id="rId1809" Type="http://schemas.openxmlformats.org/officeDocument/2006/relationships/hyperlink" Target="https://www.youtube.com/@MoneyTalksWithPayal/" TargetMode="External"/><Relationship Id="rId4071" Type="http://schemas.openxmlformats.org/officeDocument/2006/relationships/hyperlink" Target="https://www.punch.trade/" TargetMode="External"/><Relationship Id="rId4070" Type="http://schemas.openxmlformats.org/officeDocument/2006/relationships/hyperlink" Target="https://youtu.be/PpAjO2qSIwA" TargetMode="External"/><Relationship Id="rId4073" Type="http://schemas.openxmlformats.org/officeDocument/2006/relationships/hyperlink" Target="https://www.youtube.com/@PravinKhetan" TargetMode="External"/><Relationship Id="rId4072" Type="http://schemas.openxmlformats.org/officeDocument/2006/relationships/hyperlink" Target="https://www.youtube.com/@PravinKhetan" TargetMode="External"/><Relationship Id="rId4075" Type="http://schemas.openxmlformats.org/officeDocument/2006/relationships/hyperlink" Target="https://www.punch.trade/" TargetMode="External"/><Relationship Id="rId4074" Type="http://schemas.openxmlformats.org/officeDocument/2006/relationships/hyperlink" Target="https://youtu.be/pqL1e91rsBM?si=AhWKXJvFwIqOGxOI" TargetMode="External"/><Relationship Id="rId4077" Type="http://schemas.openxmlformats.org/officeDocument/2006/relationships/hyperlink" Target="https://www.youtube.com/@TradeSwings" TargetMode="External"/><Relationship Id="rId4076" Type="http://schemas.openxmlformats.org/officeDocument/2006/relationships/hyperlink" Target="https://www.youtube.com/@TradeSwings" TargetMode="External"/><Relationship Id="rId4079" Type="http://schemas.openxmlformats.org/officeDocument/2006/relationships/hyperlink" Target="https://www.punch.trade/" TargetMode="External"/><Relationship Id="rId4078" Type="http://schemas.openxmlformats.org/officeDocument/2006/relationships/hyperlink" Target="https://youtu.be/w-HdkkFWtfI?si=6_iPP9IlacRMkOkP" TargetMode="External"/><Relationship Id="rId1830" Type="http://schemas.openxmlformats.org/officeDocument/2006/relationships/hyperlink" Target="https://www.youtube.com/watch?v=EO_9-xlW-j0" TargetMode="External"/><Relationship Id="rId1831" Type="http://schemas.openxmlformats.org/officeDocument/2006/relationships/hyperlink" Target="https://www.mstock.com/" TargetMode="External"/><Relationship Id="rId1832" Type="http://schemas.openxmlformats.org/officeDocument/2006/relationships/hyperlink" Target="https://www.youtube.com/@ShareTradeePoint" TargetMode="External"/><Relationship Id="rId1833" Type="http://schemas.openxmlformats.org/officeDocument/2006/relationships/hyperlink" Target="https://www.youtube.com/@ShareTradeePoint" TargetMode="External"/><Relationship Id="rId1834" Type="http://schemas.openxmlformats.org/officeDocument/2006/relationships/hyperlink" Target="https://youtu.be/5gqlQowfzQw" TargetMode="External"/><Relationship Id="rId1835" Type="http://schemas.openxmlformats.org/officeDocument/2006/relationships/hyperlink" Target="https://www.mstock.com/" TargetMode="External"/><Relationship Id="rId1836" Type="http://schemas.openxmlformats.org/officeDocument/2006/relationships/hyperlink" Target="https://www.youtube.com/@STOCK247bypoojasingh" TargetMode="External"/><Relationship Id="rId1837" Type="http://schemas.openxmlformats.org/officeDocument/2006/relationships/hyperlink" Target="https://www.youtube.com/@STOCK247bypoojasingh" TargetMode="External"/><Relationship Id="rId1838" Type="http://schemas.openxmlformats.org/officeDocument/2006/relationships/hyperlink" Target="https://youtu.be/fle986fiaU4" TargetMode="External"/><Relationship Id="rId1839" Type="http://schemas.openxmlformats.org/officeDocument/2006/relationships/hyperlink" Target="https://www.mstock.com/" TargetMode="External"/><Relationship Id="rId1820" Type="http://schemas.openxmlformats.org/officeDocument/2006/relationships/hyperlink" Target="https://www.youtube.com/@ankitjain05" TargetMode="External"/><Relationship Id="rId1821" Type="http://schemas.openxmlformats.org/officeDocument/2006/relationships/hyperlink" Target="https://www.youtube.com/@ankitjain05" TargetMode="External"/><Relationship Id="rId1822" Type="http://schemas.openxmlformats.org/officeDocument/2006/relationships/hyperlink" Target="https://youtu.be/TEO4YV-ncwU" TargetMode="External"/><Relationship Id="rId1823" Type="http://schemas.openxmlformats.org/officeDocument/2006/relationships/hyperlink" Target="https://www.mstock.com/" TargetMode="External"/><Relationship Id="rId1824" Type="http://schemas.openxmlformats.org/officeDocument/2006/relationships/hyperlink" Target="https://www.youtube.com/@ChargingPointHindi" TargetMode="External"/><Relationship Id="rId1825" Type="http://schemas.openxmlformats.org/officeDocument/2006/relationships/hyperlink" Target="https://www.youtube.com/@ChargingPointHindi" TargetMode="External"/><Relationship Id="rId1826" Type="http://schemas.openxmlformats.org/officeDocument/2006/relationships/hyperlink" Target="https://youtu.be/ot-xJ4VQHjo?feature=shared" TargetMode="External"/><Relationship Id="rId1827" Type="http://schemas.openxmlformats.org/officeDocument/2006/relationships/hyperlink" Target="https://www.mstock.com/" TargetMode="External"/><Relationship Id="rId1828" Type="http://schemas.openxmlformats.org/officeDocument/2006/relationships/hyperlink" Target="https://www.youtube.com/@ChaudharyTips06" TargetMode="External"/><Relationship Id="rId1829" Type="http://schemas.openxmlformats.org/officeDocument/2006/relationships/hyperlink" Target="https://www.youtube.com/@ChaudharyTips06" TargetMode="External"/><Relationship Id="rId4091" Type="http://schemas.openxmlformats.org/officeDocument/2006/relationships/hyperlink" Target="https://www.punch.trade/" TargetMode="External"/><Relationship Id="rId4090" Type="http://schemas.openxmlformats.org/officeDocument/2006/relationships/hyperlink" Target="https://www.youtube.com/watch?v=Pdg9YlEtKlU" TargetMode="External"/><Relationship Id="rId4093" Type="http://schemas.openxmlformats.org/officeDocument/2006/relationships/hyperlink" Target="https://www.youtube.com/@TheHarshDalal" TargetMode="External"/><Relationship Id="rId4092" Type="http://schemas.openxmlformats.org/officeDocument/2006/relationships/hyperlink" Target="https://www.youtube.com/@TheHarshDalal" TargetMode="External"/><Relationship Id="rId4095" Type="http://schemas.openxmlformats.org/officeDocument/2006/relationships/hyperlink" Target="https://www.punch.trade/" TargetMode="External"/><Relationship Id="rId4094" Type="http://schemas.openxmlformats.org/officeDocument/2006/relationships/hyperlink" Target="https://youtu.be/jCHTDCgGsos?si=JBbNy-LuzlA11Hmw" TargetMode="External"/><Relationship Id="rId4097" Type="http://schemas.openxmlformats.org/officeDocument/2006/relationships/hyperlink" Target="https://www.youtube.com/@shubh_kadam__" TargetMode="External"/><Relationship Id="rId4096" Type="http://schemas.openxmlformats.org/officeDocument/2006/relationships/hyperlink" Target="https://www.youtube.com/@shubh_kadam__" TargetMode="External"/><Relationship Id="rId4099" Type="http://schemas.openxmlformats.org/officeDocument/2006/relationships/hyperlink" Target="https://www.punch.trade/" TargetMode="External"/><Relationship Id="rId4098" Type="http://schemas.openxmlformats.org/officeDocument/2006/relationships/hyperlink" Target="https://youtu.be/A2dq8Dzvv_k?si=t1iuZUhQPtfj7I3l" TargetMode="External"/><Relationship Id="rId2302" Type="http://schemas.openxmlformats.org/officeDocument/2006/relationships/hyperlink" Target="https://youtu.be/a2Vgm9bEU7I" TargetMode="External"/><Relationship Id="rId3634" Type="http://schemas.openxmlformats.org/officeDocument/2006/relationships/hyperlink" Target="https://www.youtube.com/@diversifyknowledge" TargetMode="External"/><Relationship Id="rId4965" Type="http://schemas.openxmlformats.org/officeDocument/2006/relationships/hyperlink" Target="https://www.youtube.com/@gravitycoding/" TargetMode="External"/><Relationship Id="rId2303" Type="http://schemas.openxmlformats.org/officeDocument/2006/relationships/hyperlink" Target="https://www.mstock.com/" TargetMode="External"/><Relationship Id="rId3633" Type="http://schemas.openxmlformats.org/officeDocument/2006/relationships/hyperlink" Target="https://www.youtube.com/@diversifyknowledge" TargetMode="External"/><Relationship Id="rId4964" Type="http://schemas.openxmlformats.org/officeDocument/2006/relationships/hyperlink" Target="https://www.youtube.com/@gravitycoding/" TargetMode="External"/><Relationship Id="rId2304" Type="http://schemas.openxmlformats.org/officeDocument/2006/relationships/hyperlink" Target="https://www.youtube.com/@stocksforself" TargetMode="External"/><Relationship Id="rId3636" Type="http://schemas.openxmlformats.org/officeDocument/2006/relationships/hyperlink" Target="https://tejimandi.com/" TargetMode="External"/><Relationship Id="rId4967" Type="http://schemas.openxmlformats.org/officeDocument/2006/relationships/hyperlink" Target="https://www.velocity.in/" TargetMode="External"/><Relationship Id="rId2305" Type="http://schemas.openxmlformats.org/officeDocument/2006/relationships/hyperlink" Target="https://www.youtube.com/@stocksforself" TargetMode="External"/><Relationship Id="rId3635" Type="http://schemas.openxmlformats.org/officeDocument/2006/relationships/hyperlink" Target="https://youtu.be/3IBWYHBBDAc" TargetMode="External"/><Relationship Id="rId4966" Type="http://schemas.openxmlformats.org/officeDocument/2006/relationships/hyperlink" Target="https://youtu.be/qFhruDVIcTg?si=v9z-OyIqGwZfzvcG" TargetMode="External"/><Relationship Id="rId2306" Type="http://schemas.openxmlformats.org/officeDocument/2006/relationships/hyperlink" Target="https://www.youtube.com/watch?v=eQFow54N0qY" TargetMode="External"/><Relationship Id="rId3638" Type="http://schemas.openxmlformats.org/officeDocument/2006/relationships/hyperlink" Target="https://www.youtube.com/@Stock4Retail" TargetMode="External"/><Relationship Id="rId4969" Type="http://schemas.openxmlformats.org/officeDocument/2006/relationships/hyperlink" Target="https://www.youtube.com/@Gharaniti/" TargetMode="External"/><Relationship Id="rId2307" Type="http://schemas.openxmlformats.org/officeDocument/2006/relationships/hyperlink" Target="https://www.mstock.com/" TargetMode="External"/><Relationship Id="rId3637" Type="http://schemas.openxmlformats.org/officeDocument/2006/relationships/hyperlink" Target="https://www.youtube.com/@Stock4Retail" TargetMode="External"/><Relationship Id="rId4968" Type="http://schemas.openxmlformats.org/officeDocument/2006/relationships/hyperlink" Target="https://www.youtube.com/@ManufacturersGuide" TargetMode="External"/><Relationship Id="rId2308" Type="http://schemas.openxmlformats.org/officeDocument/2006/relationships/hyperlink" Target="https://www.youtube.com/@TechBengalikutty/" TargetMode="External"/><Relationship Id="rId2309" Type="http://schemas.openxmlformats.org/officeDocument/2006/relationships/hyperlink" Target="https://www.youtube.com/@TechBengalikutty/" TargetMode="External"/><Relationship Id="rId3639" Type="http://schemas.openxmlformats.org/officeDocument/2006/relationships/hyperlink" Target="https://youtu.be/jKWsW57l2io" TargetMode="External"/><Relationship Id="rId3630" Type="http://schemas.openxmlformats.org/officeDocument/2006/relationships/hyperlink" Target="https://www.youtube.com/@Stock4Retail" TargetMode="External"/><Relationship Id="rId4961" Type="http://schemas.openxmlformats.org/officeDocument/2006/relationships/hyperlink" Target="https://www.youtube.com/@daminitripathi/videos" TargetMode="External"/><Relationship Id="rId4960" Type="http://schemas.openxmlformats.org/officeDocument/2006/relationships/hyperlink" Target="https://www.youtube.com/@daminitripathi/videos" TargetMode="External"/><Relationship Id="rId2300" Type="http://schemas.openxmlformats.org/officeDocument/2006/relationships/hyperlink" Target="https://www.youtube.com/@earningbeast99" TargetMode="External"/><Relationship Id="rId3632" Type="http://schemas.openxmlformats.org/officeDocument/2006/relationships/hyperlink" Target="https://tejimandi.com/" TargetMode="External"/><Relationship Id="rId4963" Type="http://schemas.openxmlformats.org/officeDocument/2006/relationships/hyperlink" Target="https://www.bigrock.in/" TargetMode="External"/><Relationship Id="rId2301" Type="http://schemas.openxmlformats.org/officeDocument/2006/relationships/hyperlink" Target="https://www.youtube.com/@earningbeast99" TargetMode="External"/><Relationship Id="rId3631" Type="http://schemas.openxmlformats.org/officeDocument/2006/relationships/hyperlink" Target="https://youtu.be/YLjmiJ4Pj_w" TargetMode="External"/><Relationship Id="rId4962" Type="http://schemas.openxmlformats.org/officeDocument/2006/relationships/hyperlink" Target="https://youtu.be/O9ISxmKGKmM?si=R7crerW2mjOJuHog" TargetMode="External"/><Relationship Id="rId3623" Type="http://schemas.openxmlformats.org/officeDocument/2006/relationships/hyperlink" Target="https://youtu.be/PDErvNyBQ8c" TargetMode="External"/><Relationship Id="rId4954" Type="http://schemas.openxmlformats.org/officeDocument/2006/relationships/hyperlink" Target="https://youtu.be/Y9JdBg95uIM?si=fkK3KEtHdZlhqKhy" TargetMode="External"/><Relationship Id="rId3622" Type="http://schemas.openxmlformats.org/officeDocument/2006/relationships/hyperlink" Target="https://www.youtube.com/@MoneyTalksWithPayal" TargetMode="External"/><Relationship Id="rId4953" Type="http://schemas.openxmlformats.org/officeDocument/2006/relationships/hyperlink" Target="https://www.youtube.com/@TheCodeSkool" TargetMode="External"/><Relationship Id="rId3625" Type="http://schemas.openxmlformats.org/officeDocument/2006/relationships/hyperlink" Target="https://www.youtube.com/@UmerQureshi" TargetMode="External"/><Relationship Id="rId4956" Type="http://schemas.openxmlformats.org/officeDocument/2006/relationships/hyperlink" Target="https://www.youtube.com/@Digitalmarketingguruji/" TargetMode="External"/><Relationship Id="rId3624" Type="http://schemas.openxmlformats.org/officeDocument/2006/relationships/hyperlink" Target="https://tejimandi.com/" TargetMode="External"/><Relationship Id="rId4955" Type="http://schemas.openxmlformats.org/officeDocument/2006/relationships/hyperlink" Target="https://www.bigrock.in/" TargetMode="External"/><Relationship Id="rId3627" Type="http://schemas.openxmlformats.org/officeDocument/2006/relationships/hyperlink" Target="https://www.youtube.com/watch?v=vSwhsqn4iFE&amp;ab_channel=UmerQureshi" TargetMode="External"/><Relationship Id="rId4958" Type="http://schemas.openxmlformats.org/officeDocument/2006/relationships/hyperlink" Target="https://youtu.be/Wlpf1IIFM_o?si=fws3UAw1-sVqjj8T" TargetMode="External"/><Relationship Id="rId3626" Type="http://schemas.openxmlformats.org/officeDocument/2006/relationships/hyperlink" Target="https://www.youtube.com/@UmerQureshi" TargetMode="External"/><Relationship Id="rId4957" Type="http://schemas.openxmlformats.org/officeDocument/2006/relationships/hyperlink" Target="https://www.youtube.com/@Digitalmarketingguruji/" TargetMode="External"/><Relationship Id="rId3629" Type="http://schemas.openxmlformats.org/officeDocument/2006/relationships/hyperlink" Target="https://www.youtube.com/@Stock4Retail" TargetMode="External"/><Relationship Id="rId3628" Type="http://schemas.openxmlformats.org/officeDocument/2006/relationships/hyperlink" Target="https://tejimandi.com/" TargetMode="External"/><Relationship Id="rId4959" Type="http://schemas.openxmlformats.org/officeDocument/2006/relationships/hyperlink" Target="https://www.bigrock.in/" TargetMode="External"/><Relationship Id="rId4950" Type="http://schemas.openxmlformats.org/officeDocument/2006/relationships/hyperlink" Target="https://youtu.be/AXnsu7DM4o4?si=ztMmSbz-_91yhUxX" TargetMode="External"/><Relationship Id="rId3621" Type="http://schemas.openxmlformats.org/officeDocument/2006/relationships/hyperlink" Target="https://www.youtube.com/@MoneyTalksWithPayal" TargetMode="External"/><Relationship Id="rId4952" Type="http://schemas.openxmlformats.org/officeDocument/2006/relationships/hyperlink" Target="https://www.youtube.com/@TheCodeSkool" TargetMode="External"/><Relationship Id="rId3620" Type="http://schemas.openxmlformats.org/officeDocument/2006/relationships/hyperlink" Target="https://tejimandi.com/" TargetMode="External"/><Relationship Id="rId4951" Type="http://schemas.openxmlformats.org/officeDocument/2006/relationships/hyperlink" Target="https://www.risein.com/" TargetMode="External"/><Relationship Id="rId2324" Type="http://schemas.openxmlformats.org/officeDocument/2006/relationships/hyperlink" Target="https://www.youtube.com/@InvestmentWithTarun" TargetMode="External"/><Relationship Id="rId3656" Type="http://schemas.openxmlformats.org/officeDocument/2006/relationships/hyperlink" Target="https://tejimandi.com/" TargetMode="External"/><Relationship Id="rId4987" Type="http://schemas.openxmlformats.org/officeDocument/2006/relationships/hyperlink" Target="https://suhana.com/" TargetMode="External"/><Relationship Id="rId2325" Type="http://schemas.openxmlformats.org/officeDocument/2006/relationships/hyperlink" Target="https://www.youtube.com/@InvestmentWithTarun" TargetMode="External"/><Relationship Id="rId3655" Type="http://schemas.openxmlformats.org/officeDocument/2006/relationships/hyperlink" Target="https://youtu.be/CRAChNsP-uI" TargetMode="External"/><Relationship Id="rId4986" Type="http://schemas.openxmlformats.org/officeDocument/2006/relationships/hyperlink" Target="https://youtu.be/_Z6s-RaHq-I" TargetMode="External"/><Relationship Id="rId2326" Type="http://schemas.openxmlformats.org/officeDocument/2006/relationships/hyperlink" Target="https://youtu.be/h2x-j-2m5hE" TargetMode="External"/><Relationship Id="rId3658" Type="http://schemas.openxmlformats.org/officeDocument/2006/relationships/hyperlink" Target="https://www.youtube.com/@diversifyknowledge" TargetMode="External"/><Relationship Id="rId4989" Type="http://schemas.openxmlformats.org/officeDocument/2006/relationships/hyperlink" Target="https://www.youtube.com/@GharchaSwaad/" TargetMode="External"/><Relationship Id="rId2327" Type="http://schemas.openxmlformats.org/officeDocument/2006/relationships/hyperlink" Target="https://www.mstock.com/" TargetMode="External"/><Relationship Id="rId3657" Type="http://schemas.openxmlformats.org/officeDocument/2006/relationships/hyperlink" Target="https://www.youtube.com/@diversifyknowledge" TargetMode="External"/><Relationship Id="rId4988" Type="http://schemas.openxmlformats.org/officeDocument/2006/relationships/hyperlink" Target="https://www.youtube.com/@GharchaSwaad/" TargetMode="External"/><Relationship Id="rId2328" Type="http://schemas.openxmlformats.org/officeDocument/2006/relationships/hyperlink" Target="https://www.youtube.com/@LTS" TargetMode="External"/><Relationship Id="rId2329" Type="http://schemas.openxmlformats.org/officeDocument/2006/relationships/hyperlink" Target="https://www.youtube.com/@LTS" TargetMode="External"/><Relationship Id="rId3659" Type="http://schemas.openxmlformats.org/officeDocument/2006/relationships/hyperlink" Target="https://youtu.be/N-8cqv4KseA" TargetMode="External"/><Relationship Id="rId3650" Type="http://schemas.openxmlformats.org/officeDocument/2006/relationships/hyperlink" Target="https://www.youtube.com/@Stock4Retail" TargetMode="External"/><Relationship Id="rId4981" Type="http://schemas.openxmlformats.org/officeDocument/2006/relationships/hyperlink" Target="https://www.youtube.com/@FoodShyama/videos" TargetMode="External"/><Relationship Id="rId4980" Type="http://schemas.openxmlformats.org/officeDocument/2006/relationships/hyperlink" Target="https://www.youtube.com/@FoodShyama/videos" TargetMode="External"/><Relationship Id="rId2320" Type="http://schemas.openxmlformats.org/officeDocument/2006/relationships/hyperlink" Target="https://www.youtube.com/@HimanshuTrader" TargetMode="External"/><Relationship Id="rId3652" Type="http://schemas.openxmlformats.org/officeDocument/2006/relationships/hyperlink" Target="https://tejimandi.com/" TargetMode="External"/><Relationship Id="rId4983" Type="http://schemas.openxmlformats.org/officeDocument/2006/relationships/hyperlink" Target="https://suhana.com/" TargetMode="External"/><Relationship Id="rId2321" Type="http://schemas.openxmlformats.org/officeDocument/2006/relationships/hyperlink" Target="https://www.youtube.com/@HimanshuTrader" TargetMode="External"/><Relationship Id="rId3651" Type="http://schemas.openxmlformats.org/officeDocument/2006/relationships/hyperlink" Target="https://youtu.be/wj9D1b9hZ_I" TargetMode="External"/><Relationship Id="rId4982" Type="http://schemas.openxmlformats.org/officeDocument/2006/relationships/hyperlink" Target="https://youtu.be/qkwEhwHMKZY?feature=shared" TargetMode="External"/><Relationship Id="rId2322" Type="http://schemas.openxmlformats.org/officeDocument/2006/relationships/hyperlink" Target="https://youtu.be/Tt9N-uiWPuU" TargetMode="External"/><Relationship Id="rId3654" Type="http://schemas.openxmlformats.org/officeDocument/2006/relationships/hyperlink" Target="https://www.youtube.com/@diversifyknowledge" TargetMode="External"/><Relationship Id="rId4985" Type="http://schemas.openxmlformats.org/officeDocument/2006/relationships/hyperlink" Target="https://www.youtube.com/@dhairyascreationgujarati/" TargetMode="External"/><Relationship Id="rId2323" Type="http://schemas.openxmlformats.org/officeDocument/2006/relationships/hyperlink" Target="https://www.mstock.com/" TargetMode="External"/><Relationship Id="rId3653" Type="http://schemas.openxmlformats.org/officeDocument/2006/relationships/hyperlink" Target="https://www.youtube.com/@diversifyknowledge" TargetMode="External"/><Relationship Id="rId4984" Type="http://schemas.openxmlformats.org/officeDocument/2006/relationships/hyperlink" Target="https://www.youtube.com/@dhairyascreationgujarati/" TargetMode="External"/><Relationship Id="rId2313" Type="http://schemas.openxmlformats.org/officeDocument/2006/relationships/hyperlink" Target="https://www.youtube.com/@MohitBalani" TargetMode="External"/><Relationship Id="rId3645" Type="http://schemas.openxmlformats.org/officeDocument/2006/relationships/hyperlink" Target="https://www.youtube.com/@InvestWidDeepak" TargetMode="External"/><Relationship Id="rId4976" Type="http://schemas.openxmlformats.org/officeDocument/2006/relationships/hyperlink" Target="https://www.youtube.com/@FoodseFitnessGujarati/" TargetMode="External"/><Relationship Id="rId2314" Type="http://schemas.openxmlformats.org/officeDocument/2006/relationships/hyperlink" Target="https://youtu.be/9AefkUArlWc?feature=shared" TargetMode="External"/><Relationship Id="rId3644" Type="http://schemas.openxmlformats.org/officeDocument/2006/relationships/hyperlink" Target="https://tejimandi.com/" TargetMode="External"/><Relationship Id="rId4975" Type="http://schemas.openxmlformats.org/officeDocument/2006/relationships/hyperlink" Target="https://suhana.com/" TargetMode="External"/><Relationship Id="rId2315" Type="http://schemas.openxmlformats.org/officeDocument/2006/relationships/hyperlink" Target="https://www.mstock.com/" TargetMode="External"/><Relationship Id="rId3647" Type="http://schemas.openxmlformats.org/officeDocument/2006/relationships/hyperlink" Target="https://youtu.be/oIiviOyKVWY" TargetMode="External"/><Relationship Id="rId4978" Type="http://schemas.openxmlformats.org/officeDocument/2006/relationships/hyperlink" Target="https://youtu.be/2oOfBubxxSk" TargetMode="External"/><Relationship Id="rId2316" Type="http://schemas.openxmlformats.org/officeDocument/2006/relationships/hyperlink" Target="https://www.youtube.com/@MASTERminiTECH" TargetMode="External"/><Relationship Id="rId3646" Type="http://schemas.openxmlformats.org/officeDocument/2006/relationships/hyperlink" Target="https://www.youtube.com/@InvestWidDeepak" TargetMode="External"/><Relationship Id="rId4977" Type="http://schemas.openxmlformats.org/officeDocument/2006/relationships/hyperlink" Target="https://www.youtube.com/@FoodseFitnessGujarati/" TargetMode="External"/><Relationship Id="rId2317" Type="http://schemas.openxmlformats.org/officeDocument/2006/relationships/hyperlink" Target="https://www.youtube.com/@MASTERminiTECH" TargetMode="External"/><Relationship Id="rId3649" Type="http://schemas.openxmlformats.org/officeDocument/2006/relationships/hyperlink" Target="https://www.youtube.com/@Stock4Retail" TargetMode="External"/><Relationship Id="rId2318" Type="http://schemas.openxmlformats.org/officeDocument/2006/relationships/hyperlink" Target="https://www.youtube.com/watch?si=4NCcqPUdAbRXaL2R&amp;v=oiHxEkBpVBQ&amp;feature=youtu.be&amp;ab_channel=MASTERminiTECH" TargetMode="External"/><Relationship Id="rId3648" Type="http://schemas.openxmlformats.org/officeDocument/2006/relationships/hyperlink" Target="https://tejimandi.com/" TargetMode="External"/><Relationship Id="rId4979" Type="http://schemas.openxmlformats.org/officeDocument/2006/relationships/hyperlink" Target="https://suhana.com/" TargetMode="External"/><Relationship Id="rId2319" Type="http://schemas.openxmlformats.org/officeDocument/2006/relationships/hyperlink" Target="https://www.mstock.com/" TargetMode="External"/><Relationship Id="rId4970" Type="http://schemas.openxmlformats.org/officeDocument/2006/relationships/hyperlink" Target="https://youtu.be/PSBQpSkSAGk?si=ca6gfvtyGeAzs21i" TargetMode="External"/><Relationship Id="rId3641" Type="http://schemas.openxmlformats.org/officeDocument/2006/relationships/hyperlink" Target="https://www.youtube.com/@diversifyknowledge" TargetMode="External"/><Relationship Id="rId4972" Type="http://schemas.openxmlformats.org/officeDocument/2006/relationships/hyperlink" Target="https://www.youtube.com/@NehasCookBookGujarati/" TargetMode="External"/><Relationship Id="rId2310" Type="http://schemas.openxmlformats.org/officeDocument/2006/relationships/hyperlink" Target="https://youtu.be/nRBktiRpJVM" TargetMode="External"/><Relationship Id="rId3640" Type="http://schemas.openxmlformats.org/officeDocument/2006/relationships/hyperlink" Target="https://tejimandi.com/" TargetMode="External"/><Relationship Id="rId4971" Type="http://schemas.openxmlformats.org/officeDocument/2006/relationships/hyperlink" Target="https://suhana.com/" TargetMode="External"/><Relationship Id="rId2311" Type="http://schemas.openxmlformats.org/officeDocument/2006/relationships/hyperlink" Target="https://www.mstock.com/" TargetMode="External"/><Relationship Id="rId3643" Type="http://schemas.openxmlformats.org/officeDocument/2006/relationships/hyperlink" Target="https://youtu.be/Rr3NK-k0ZcA" TargetMode="External"/><Relationship Id="rId4974" Type="http://schemas.openxmlformats.org/officeDocument/2006/relationships/hyperlink" Target="https://youtu.be/xIMPJxk06zU?feature=shared" TargetMode="External"/><Relationship Id="rId2312" Type="http://schemas.openxmlformats.org/officeDocument/2006/relationships/hyperlink" Target="https://www.youtube.com/@MohitBalani" TargetMode="External"/><Relationship Id="rId3642" Type="http://schemas.openxmlformats.org/officeDocument/2006/relationships/hyperlink" Target="https://www.youtube.com/@diversifyknowledge" TargetMode="External"/><Relationship Id="rId4973" Type="http://schemas.openxmlformats.org/officeDocument/2006/relationships/hyperlink" Target="https://www.youtube.com/@ManufacturersGuide" TargetMode="External"/><Relationship Id="rId1895" Type="http://schemas.openxmlformats.org/officeDocument/2006/relationships/hyperlink" Target="https://www.mstock.com/" TargetMode="External"/><Relationship Id="rId4921" Type="http://schemas.openxmlformats.org/officeDocument/2006/relationships/hyperlink" Target="https://www.youtube.com/@UmaTeluguTraveller" TargetMode="External"/><Relationship Id="rId1896" Type="http://schemas.openxmlformats.org/officeDocument/2006/relationships/hyperlink" Target="https://www.youtube.com/@Money_Matters" TargetMode="External"/><Relationship Id="rId4920" Type="http://schemas.openxmlformats.org/officeDocument/2006/relationships/hyperlink" Target="https://www.youtube.com/@UmaTeluguTraveller" TargetMode="External"/><Relationship Id="rId1897" Type="http://schemas.openxmlformats.org/officeDocument/2006/relationships/hyperlink" Target="https://www.youtube.com/@Money_Matters" TargetMode="External"/><Relationship Id="rId4923" Type="http://schemas.openxmlformats.org/officeDocument/2006/relationships/hyperlink" Target="https://www.policybazaar.com/" TargetMode="External"/><Relationship Id="rId1898" Type="http://schemas.openxmlformats.org/officeDocument/2006/relationships/hyperlink" Target="https://www.youtube.com/watch?v=8sBww55ReBc" TargetMode="External"/><Relationship Id="rId4922" Type="http://schemas.openxmlformats.org/officeDocument/2006/relationships/hyperlink" Target="https://youtu.be/DGvgdAXSYjY?si=CNYe6tI3IaGyNxtP" TargetMode="External"/><Relationship Id="rId1899" Type="http://schemas.openxmlformats.org/officeDocument/2006/relationships/hyperlink" Target="https://www.mstock.com/" TargetMode="External"/><Relationship Id="rId4925" Type="http://schemas.openxmlformats.org/officeDocument/2006/relationships/hyperlink" Target="https://www.youtube.com/@ffreedomapptelugu" TargetMode="External"/><Relationship Id="rId4924" Type="http://schemas.openxmlformats.org/officeDocument/2006/relationships/hyperlink" Target="https://www.youtube.com/@ffreedomapptelugu" TargetMode="External"/><Relationship Id="rId4927" Type="http://schemas.openxmlformats.org/officeDocument/2006/relationships/hyperlink" Target="https://www.policybazaar.com/" TargetMode="External"/><Relationship Id="rId4926" Type="http://schemas.openxmlformats.org/officeDocument/2006/relationships/hyperlink" Target="https://youtu.be/ECZtYO3AaDs" TargetMode="External"/><Relationship Id="rId4929" Type="http://schemas.openxmlformats.org/officeDocument/2006/relationships/hyperlink" Target="https://www.youtube.com/@NAVEENATheUltimatechannel/" TargetMode="External"/><Relationship Id="rId4928" Type="http://schemas.openxmlformats.org/officeDocument/2006/relationships/hyperlink" Target="https://www.youtube.com/@NAVEENATheUltimatechannel/" TargetMode="External"/><Relationship Id="rId1890" Type="http://schemas.openxmlformats.org/officeDocument/2006/relationships/hyperlink" Target="https://www.youtube.com/watch?v=6CpAOcT9MEA" TargetMode="External"/><Relationship Id="rId1891" Type="http://schemas.openxmlformats.org/officeDocument/2006/relationships/hyperlink" Target="https://www.mstock.com/" TargetMode="External"/><Relationship Id="rId1892" Type="http://schemas.openxmlformats.org/officeDocument/2006/relationships/hyperlink" Target="https://www.youtube.com/@BAZARKEPANDIT" TargetMode="External"/><Relationship Id="rId1893" Type="http://schemas.openxmlformats.org/officeDocument/2006/relationships/hyperlink" Target="https://www.youtube.com/@BAZARKEPANDIT" TargetMode="External"/><Relationship Id="rId1894" Type="http://schemas.openxmlformats.org/officeDocument/2006/relationships/hyperlink" Target="https://youtu.be/-MHbDZ5-hw8?feature=shared" TargetMode="External"/><Relationship Id="rId1884" Type="http://schemas.openxmlformats.org/officeDocument/2006/relationships/hyperlink" Target="https://www.youtube.com/@shubh_kadam__" TargetMode="External"/><Relationship Id="rId4910" Type="http://schemas.openxmlformats.org/officeDocument/2006/relationships/hyperlink" Target="https://www.youtube.com/watch?v=BVVrH-ACmHo&amp;ab_channel=AditiBanerjee" TargetMode="External"/><Relationship Id="rId1885" Type="http://schemas.openxmlformats.org/officeDocument/2006/relationships/hyperlink" Target="https://www.youtube.com/@shubh_kadam__" TargetMode="External"/><Relationship Id="rId1886" Type="http://schemas.openxmlformats.org/officeDocument/2006/relationships/hyperlink" Target="https://www.youtube.com/watch?v=wYyrcENPidg" TargetMode="External"/><Relationship Id="rId4912" Type="http://schemas.openxmlformats.org/officeDocument/2006/relationships/hyperlink" Target="https://www.youtube.com/@Stock4Retail" TargetMode="External"/><Relationship Id="rId1887" Type="http://schemas.openxmlformats.org/officeDocument/2006/relationships/hyperlink" Target="https://www.mstock.com/" TargetMode="External"/><Relationship Id="rId4911" Type="http://schemas.openxmlformats.org/officeDocument/2006/relationships/hyperlink" Target="https://www.policybazaar.com/" TargetMode="External"/><Relationship Id="rId1888" Type="http://schemas.openxmlformats.org/officeDocument/2006/relationships/hyperlink" Target="https://www.youtube.com/@sharemarketanalysis" TargetMode="External"/><Relationship Id="rId4914" Type="http://schemas.openxmlformats.org/officeDocument/2006/relationships/hyperlink" Target="https://youtu.be/VJcb75CIB10" TargetMode="External"/><Relationship Id="rId1889" Type="http://schemas.openxmlformats.org/officeDocument/2006/relationships/hyperlink" Target="https://www.youtube.com/@sharemarketanalysis" TargetMode="External"/><Relationship Id="rId4913" Type="http://schemas.openxmlformats.org/officeDocument/2006/relationships/hyperlink" Target="https://www.youtube.com/@Stock4Retail" TargetMode="External"/><Relationship Id="rId4916" Type="http://schemas.openxmlformats.org/officeDocument/2006/relationships/hyperlink" Target="https://www.youtube.com/@UmaTeluguTraveller" TargetMode="External"/><Relationship Id="rId4915" Type="http://schemas.openxmlformats.org/officeDocument/2006/relationships/hyperlink" Target="https://www.policybazaar.com/" TargetMode="External"/><Relationship Id="rId4918" Type="http://schemas.openxmlformats.org/officeDocument/2006/relationships/hyperlink" Target="https://youtu.be/fkdBeZvsrIw?feature=shared" TargetMode="External"/><Relationship Id="rId4917" Type="http://schemas.openxmlformats.org/officeDocument/2006/relationships/hyperlink" Target="https://www.youtube.com/@UmaTeluguTraveller" TargetMode="External"/><Relationship Id="rId4919" Type="http://schemas.openxmlformats.org/officeDocument/2006/relationships/hyperlink" Target="https://www.policybazaar.com/" TargetMode="External"/><Relationship Id="rId1880" Type="http://schemas.openxmlformats.org/officeDocument/2006/relationships/hyperlink" Target="https://www.youtube.com/@SwingTraderAtul" TargetMode="External"/><Relationship Id="rId1881" Type="http://schemas.openxmlformats.org/officeDocument/2006/relationships/hyperlink" Target="https://www.youtube.com/@SwingTraderAtul" TargetMode="External"/><Relationship Id="rId1882" Type="http://schemas.openxmlformats.org/officeDocument/2006/relationships/hyperlink" Target="https://www.youtube.com/watch?v=YPQfj-yWHBA" TargetMode="External"/><Relationship Id="rId1883" Type="http://schemas.openxmlformats.org/officeDocument/2006/relationships/hyperlink" Target="https://www.mstock.com/" TargetMode="External"/><Relationship Id="rId3612" Type="http://schemas.openxmlformats.org/officeDocument/2006/relationships/hyperlink" Target="https://tejimandi.com/" TargetMode="External"/><Relationship Id="rId4943" Type="http://schemas.openxmlformats.org/officeDocument/2006/relationships/hyperlink" Target="https://www.policybazaar.com/" TargetMode="External"/><Relationship Id="rId3611" Type="http://schemas.openxmlformats.org/officeDocument/2006/relationships/hyperlink" Target="https://youtu.be/8Hh8G15Vbqc" TargetMode="External"/><Relationship Id="rId4942" Type="http://schemas.openxmlformats.org/officeDocument/2006/relationships/hyperlink" Target="https://www.youtube.com/shorts/oeiCNAC7OdE" TargetMode="External"/><Relationship Id="rId3614" Type="http://schemas.openxmlformats.org/officeDocument/2006/relationships/hyperlink" Target="https://www.youtube.com/@diversifyknowledge" TargetMode="External"/><Relationship Id="rId4945" Type="http://schemas.openxmlformats.org/officeDocument/2006/relationships/hyperlink" Target="https://www.youtube.com/@TradeTravelerAbhijith" TargetMode="External"/><Relationship Id="rId3613" Type="http://schemas.openxmlformats.org/officeDocument/2006/relationships/hyperlink" Target="https://www.youtube.com/@diversifyknowledge" TargetMode="External"/><Relationship Id="rId4944" Type="http://schemas.openxmlformats.org/officeDocument/2006/relationships/hyperlink" Target="https://www.youtube.com/@TradeTravelerAbhijith" TargetMode="External"/><Relationship Id="rId3616" Type="http://schemas.openxmlformats.org/officeDocument/2006/relationships/hyperlink" Target="https://tejimandi.com/" TargetMode="External"/><Relationship Id="rId4947" Type="http://schemas.openxmlformats.org/officeDocument/2006/relationships/hyperlink" Target="https://www.scaler.com/" TargetMode="External"/><Relationship Id="rId3615" Type="http://schemas.openxmlformats.org/officeDocument/2006/relationships/hyperlink" Target="https://youtu.be/seotysmQoTQ" TargetMode="External"/><Relationship Id="rId4946" Type="http://schemas.openxmlformats.org/officeDocument/2006/relationships/hyperlink" Target="https://www.youtube.com/shorts/OXbtXIchKyw" TargetMode="External"/><Relationship Id="rId3618" Type="http://schemas.openxmlformats.org/officeDocument/2006/relationships/hyperlink" Target="https://www.youtube.com/@Stock4Retail" TargetMode="External"/><Relationship Id="rId4949" Type="http://schemas.openxmlformats.org/officeDocument/2006/relationships/hyperlink" Target="https://www.youtube.com/@ExpHub" TargetMode="External"/><Relationship Id="rId3617" Type="http://schemas.openxmlformats.org/officeDocument/2006/relationships/hyperlink" Target="https://www.youtube.com/@Stock4Retail" TargetMode="External"/><Relationship Id="rId4948" Type="http://schemas.openxmlformats.org/officeDocument/2006/relationships/hyperlink" Target="https://www.youtube.com/@ExpHub" TargetMode="External"/><Relationship Id="rId3619" Type="http://schemas.openxmlformats.org/officeDocument/2006/relationships/hyperlink" Target="https://youtu.be/UQOAf-TaSEM" TargetMode="External"/><Relationship Id="rId3610" Type="http://schemas.openxmlformats.org/officeDocument/2006/relationships/hyperlink" Target="https://www.youtube.com/@MoneyTalksWithPayal" TargetMode="External"/><Relationship Id="rId4941" Type="http://schemas.openxmlformats.org/officeDocument/2006/relationships/hyperlink" Target="https://www.youtube.com/@TradeTravelerAbhijith" TargetMode="External"/><Relationship Id="rId4940" Type="http://schemas.openxmlformats.org/officeDocument/2006/relationships/hyperlink" Target="https://www.youtube.com/@TradeTravelerAbhijith" TargetMode="External"/><Relationship Id="rId3601" Type="http://schemas.openxmlformats.org/officeDocument/2006/relationships/hyperlink" Target="https://www.youtube.com/@njanarun" TargetMode="External"/><Relationship Id="rId4932" Type="http://schemas.openxmlformats.org/officeDocument/2006/relationships/hyperlink" Target="https://www.youtube.com/@SanufMohad" TargetMode="External"/><Relationship Id="rId3600" Type="http://schemas.openxmlformats.org/officeDocument/2006/relationships/hyperlink" Target="https://tejimandi.com/" TargetMode="External"/><Relationship Id="rId4931" Type="http://schemas.openxmlformats.org/officeDocument/2006/relationships/hyperlink" Target="https://www.policybazaar.com/" TargetMode="External"/><Relationship Id="rId3603" Type="http://schemas.openxmlformats.org/officeDocument/2006/relationships/hyperlink" Target="https://youtu.be/FNqNxZDD5js" TargetMode="External"/><Relationship Id="rId4934" Type="http://schemas.openxmlformats.org/officeDocument/2006/relationships/hyperlink" Target="https://youtu.be/ZPX9PifCrvs?si=tSLJp2qEwtshS07f" TargetMode="External"/><Relationship Id="rId3602" Type="http://schemas.openxmlformats.org/officeDocument/2006/relationships/hyperlink" Target="https://www.youtube.com/@njanarun" TargetMode="External"/><Relationship Id="rId4933" Type="http://schemas.openxmlformats.org/officeDocument/2006/relationships/hyperlink" Target="https://www.youtube.com/@SanufMohad" TargetMode="External"/><Relationship Id="rId3605" Type="http://schemas.openxmlformats.org/officeDocument/2006/relationships/hyperlink" Target="https://www.youtube.com/@diversifyknowledge" TargetMode="External"/><Relationship Id="rId4936" Type="http://schemas.openxmlformats.org/officeDocument/2006/relationships/hyperlink" Target="https://www.youtube.com/@SanufMohad" TargetMode="External"/><Relationship Id="rId3604" Type="http://schemas.openxmlformats.org/officeDocument/2006/relationships/hyperlink" Target="https://tejimandi.com/" TargetMode="External"/><Relationship Id="rId4935" Type="http://schemas.openxmlformats.org/officeDocument/2006/relationships/hyperlink" Target="https://www.policybazaar.com/" TargetMode="External"/><Relationship Id="rId3607" Type="http://schemas.openxmlformats.org/officeDocument/2006/relationships/hyperlink" Target="https://youtu.be/B2_YPBWK21g" TargetMode="External"/><Relationship Id="rId4938" Type="http://schemas.openxmlformats.org/officeDocument/2006/relationships/hyperlink" Target="https://youtu.be/O4oevlQr8ok?si=rOvV9nQ8WfxVTQe3" TargetMode="External"/><Relationship Id="rId3606" Type="http://schemas.openxmlformats.org/officeDocument/2006/relationships/hyperlink" Target="https://www.youtube.com/@diversifyknowledge" TargetMode="External"/><Relationship Id="rId4937" Type="http://schemas.openxmlformats.org/officeDocument/2006/relationships/hyperlink" Target="https://www.youtube.com/@SanufMohad" TargetMode="External"/><Relationship Id="rId3609" Type="http://schemas.openxmlformats.org/officeDocument/2006/relationships/hyperlink" Target="https://www.youtube.com/@MoneyTalksWithPayal" TargetMode="External"/><Relationship Id="rId3608" Type="http://schemas.openxmlformats.org/officeDocument/2006/relationships/hyperlink" Target="https://tejimandi.com/" TargetMode="External"/><Relationship Id="rId4939" Type="http://schemas.openxmlformats.org/officeDocument/2006/relationships/hyperlink" Target="https://www.policybazaar.com/" TargetMode="External"/><Relationship Id="rId4930" Type="http://schemas.openxmlformats.org/officeDocument/2006/relationships/hyperlink" Target="https://youtu.be/Z3otwh77x-o?si=sq5ZEq4xbzjVyq0X" TargetMode="External"/><Relationship Id="rId1059" Type="http://schemas.openxmlformats.org/officeDocument/2006/relationships/hyperlink" Target="https://www.mstock.com/" TargetMode="External"/><Relationship Id="rId228" Type="http://schemas.openxmlformats.org/officeDocument/2006/relationships/hyperlink" Target="https://www.youtube.com/watch?v=vxScHCDdZQo" TargetMode="External"/><Relationship Id="rId227" Type="http://schemas.openxmlformats.org/officeDocument/2006/relationships/hyperlink" Target="https://www.youtube.com/@ShareMarketInKannada" TargetMode="External"/><Relationship Id="rId226" Type="http://schemas.openxmlformats.org/officeDocument/2006/relationships/hyperlink" Target="https://www.youtube.com/@ShareMarketInKannada" TargetMode="External"/><Relationship Id="rId225" Type="http://schemas.openxmlformats.org/officeDocument/2006/relationships/hyperlink" Target="https://www.mstock.com/" TargetMode="External"/><Relationship Id="rId2380" Type="http://schemas.openxmlformats.org/officeDocument/2006/relationships/hyperlink" Target="https://www.youtube.com/@7DreamsIndiaOfficial" TargetMode="External"/><Relationship Id="rId229" Type="http://schemas.openxmlformats.org/officeDocument/2006/relationships/hyperlink" Target="https://www.mstock.com/" TargetMode="External"/><Relationship Id="rId1050" Type="http://schemas.openxmlformats.org/officeDocument/2006/relationships/hyperlink" Target="https://youtu.be/sh_UOkNm_wI?feature=shared" TargetMode="External"/><Relationship Id="rId2381" Type="http://schemas.openxmlformats.org/officeDocument/2006/relationships/hyperlink" Target="https://www.youtube.com/@7DreamsIndiaOfficial" TargetMode="External"/><Relationship Id="rId220" Type="http://schemas.openxmlformats.org/officeDocument/2006/relationships/hyperlink" Target="https://youtu.be/qM05swRwLD0" TargetMode="External"/><Relationship Id="rId1051" Type="http://schemas.openxmlformats.org/officeDocument/2006/relationships/hyperlink" Target="https://www.mstock.com/" TargetMode="External"/><Relationship Id="rId2382" Type="http://schemas.openxmlformats.org/officeDocument/2006/relationships/hyperlink" Target="https://youtu.be/MpPmxEIOK08" TargetMode="External"/><Relationship Id="rId1052" Type="http://schemas.openxmlformats.org/officeDocument/2006/relationships/hyperlink" Target="https://www.youtube.com/@Stock4Retail" TargetMode="External"/><Relationship Id="rId2383" Type="http://schemas.openxmlformats.org/officeDocument/2006/relationships/hyperlink" Target="https://www.mstock.com/" TargetMode="External"/><Relationship Id="rId1053" Type="http://schemas.openxmlformats.org/officeDocument/2006/relationships/hyperlink" Target="https://www.youtube.com/@Stock4Retail" TargetMode="External"/><Relationship Id="rId2384" Type="http://schemas.openxmlformats.org/officeDocument/2006/relationships/hyperlink" Target="https://www.youtube.com/@digitalshashank/" TargetMode="External"/><Relationship Id="rId1054" Type="http://schemas.openxmlformats.org/officeDocument/2006/relationships/hyperlink" Target="https://youtu.be/1vIjPDnQTGo?feature=shared" TargetMode="External"/><Relationship Id="rId2385" Type="http://schemas.openxmlformats.org/officeDocument/2006/relationships/hyperlink" Target="https://www.youtube.com/@digitalshashank/" TargetMode="External"/><Relationship Id="rId224" Type="http://schemas.openxmlformats.org/officeDocument/2006/relationships/hyperlink" Target="https://youtu.be/6ST72hVqlxk" TargetMode="External"/><Relationship Id="rId1055" Type="http://schemas.openxmlformats.org/officeDocument/2006/relationships/hyperlink" Target="https://www.mstock.com/" TargetMode="External"/><Relationship Id="rId2386" Type="http://schemas.openxmlformats.org/officeDocument/2006/relationships/hyperlink" Target="https://www.youtube.com/watch?v=L_yF-EzjqZY" TargetMode="External"/><Relationship Id="rId223" Type="http://schemas.openxmlformats.org/officeDocument/2006/relationships/hyperlink" Target="https://www.youtube.com/@HindiFinancialEducation" TargetMode="External"/><Relationship Id="rId1056" Type="http://schemas.openxmlformats.org/officeDocument/2006/relationships/hyperlink" Target="https://www.youtube.com/@MoneyTalksWithPayal/featured" TargetMode="External"/><Relationship Id="rId2387" Type="http://schemas.openxmlformats.org/officeDocument/2006/relationships/hyperlink" Target="https://www.mstock.com/" TargetMode="External"/><Relationship Id="rId222" Type="http://schemas.openxmlformats.org/officeDocument/2006/relationships/hyperlink" Target="https://www.youtube.com/@HindiFinancialEducation" TargetMode="External"/><Relationship Id="rId1057" Type="http://schemas.openxmlformats.org/officeDocument/2006/relationships/hyperlink" Target="https://www.youtube.com/@MoneyTalksWithPayal/featured" TargetMode="External"/><Relationship Id="rId2388" Type="http://schemas.openxmlformats.org/officeDocument/2006/relationships/hyperlink" Target="https://www.youtube.com/@TheHarshDalal" TargetMode="External"/><Relationship Id="rId221" Type="http://schemas.openxmlformats.org/officeDocument/2006/relationships/hyperlink" Target="https://www.mstock.com/" TargetMode="External"/><Relationship Id="rId1058" Type="http://schemas.openxmlformats.org/officeDocument/2006/relationships/hyperlink" Target="https://youtu.be/alp8ksKreFc?si=oqMBWoqX2e9pBSU6" TargetMode="External"/><Relationship Id="rId2389" Type="http://schemas.openxmlformats.org/officeDocument/2006/relationships/hyperlink" Target="https://www.youtube.com/@TheHarshDalal" TargetMode="External"/><Relationship Id="rId1048" Type="http://schemas.openxmlformats.org/officeDocument/2006/relationships/hyperlink" Target="https://www.youtube.com/@mstradinganalysis2877" TargetMode="External"/><Relationship Id="rId2379" Type="http://schemas.openxmlformats.org/officeDocument/2006/relationships/hyperlink" Target="https://www.mstock.com/" TargetMode="External"/><Relationship Id="rId1049" Type="http://schemas.openxmlformats.org/officeDocument/2006/relationships/hyperlink" Target="https://www.youtube.com/@mstradinganalysis2877" TargetMode="External"/><Relationship Id="rId217" Type="http://schemas.openxmlformats.org/officeDocument/2006/relationships/hyperlink" Target="https://www.mstock.com/" TargetMode="External"/><Relationship Id="rId216" Type="http://schemas.openxmlformats.org/officeDocument/2006/relationships/hyperlink" Target="https://youtu.be/0op0VfLn5Dg" TargetMode="External"/><Relationship Id="rId215" Type="http://schemas.openxmlformats.org/officeDocument/2006/relationships/hyperlink" Target="https://www.youtube.com/@PunjiGuide" TargetMode="External"/><Relationship Id="rId214" Type="http://schemas.openxmlformats.org/officeDocument/2006/relationships/hyperlink" Target="https://www.youtube.com/@PunjiGuide" TargetMode="External"/><Relationship Id="rId219" Type="http://schemas.openxmlformats.org/officeDocument/2006/relationships/hyperlink" Target="https://www.youtube.com/@SwingTraderAtul" TargetMode="External"/><Relationship Id="rId218" Type="http://schemas.openxmlformats.org/officeDocument/2006/relationships/hyperlink" Target="https://www.youtube.com/@SwingTraderAtul" TargetMode="External"/><Relationship Id="rId2370" Type="http://schemas.openxmlformats.org/officeDocument/2006/relationships/hyperlink" Target="https://youtu.be/Q3dxXjxfyJQ" TargetMode="External"/><Relationship Id="rId1040" Type="http://schemas.openxmlformats.org/officeDocument/2006/relationships/hyperlink" Target="https://www.youtube.com/@InvestorAcademy" TargetMode="External"/><Relationship Id="rId2371" Type="http://schemas.openxmlformats.org/officeDocument/2006/relationships/hyperlink" Target="https://www.mstock.com/" TargetMode="External"/><Relationship Id="rId1041" Type="http://schemas.openxmlformats.org/officeDocument/2006/relationships/hyperlink" Target="https://www.youtube.com/@InvestorAcademy" TargetMode="External"/><Relationship Id="rId2372" Type="http://schemas.openxmlformats.org/officeDocument/2006/relationships/hyperlink" Target="https://www.youtube.com/@MoneyTalksWithPayal/" TargetMode="External"/><Relationship Id="rId1042" Type="http://schemas.openxmlformats.org/officeDocument/2006/relationships/hyperlink" Target="https://youtu.be/ua6ACtv0sr4?feature=shared" TargetMode="External"/><Relationship Id="rId2373" Type="http://schemas.openxmlformats.org/officeDocument/2006/relationships/hyperlink" Target="https://www.youtube.com/@MoneyTalksWithPayal/" TargetMode="External"/><Relationship Id="rId1043" Type="http://schemas.openxmlformats.org/officeDocument/2006/relationships/hyperlink" Target="https://www.mstock.com/" TargetMode="External"/><Relationship Id="rId2374" Type="http://schemas.openxmlformats.org/officeDocument/2006/relationships/hyperlink" Target="https://youtu.be/YTgo_HMMCzM?si=W2SmvachhjHd6GuA" TargetMode="External"/><Relationship Id="rId213" Type="http://schemas.openxmlformats.org/officeDocument/2006/relationships/hyperlink" Target="https://www.mstock.com/" TargetMode="External"/><Relationship Id="rId1044" Type="http://schemas.openxmlformats.org/officeDocument/2006/relationships/hyperlink" Target="https://www.youtube.com/@tamilstocksniper" TargetMode="External"/><Relationship Id="rId2375" Type="http://schemas.openxmlformats.org/officeDocument/2006/relationships/hyperlink" Target="https://www.mstock.com/" TargetMode="External"/><Relationship Id="rId212" Type="http://schemas.openxmlformats.org/officeDocument/2006/relationships/hyperlink" Target="https://youtu.be/r5u0S9gbtqw" TargetMode="External"/><Relationship Id="rId1045" Type="http://schemas.openxmlformats.org/officeDocument/2006/relationships/hyperlink" Target="https://www.youtube.com/@tamilstocksniper" TargetMode="External"/><Relationship Id="rId2376" Type="http://schemas.openxmlformats.org/officeDocument/2006/relationships/hyperlink" Target="https://www.youtube.com/@diversifyknowledge/" TargetMode="External"/><Relationship Id="rId211" Type="http://schemas.openxmlformats.org/officeDocument/2006/relationships/hyperlink" Target="https://www.youtube.com/@Sathish_Speaks_" TargetMode="External"/><Relationship Id="rId1046" Type="http://schemas.openxmlformats.org/officeDocument/2006/relationships/hyperlink" Target="https://youtu.be/GrB7lrbMS9s?feature=shared" TargetMode="External"/><Relationship Id="rId2377" Type="http://schemas.openxmlformats.org/officeDocument/2006/relationships/hyperlink" Target="https://www.youtube.com/@diversifyknowledge/" TargetMode="External"/><Relationship Id="rId210" Type="http://schemas.openxmlformats.org/officeDocument/2006/relationships/hyperlink" Target="https://www.youtube.com/@Sathish_Speaks_" TargetMode="External"/><Relationship Id="rId1047" Type="http://schemas.openxmlformats.org/officeDocument/2006/relationships/hyperlink" Target="https://www.mstock.com/" TargetMode="External"/><Relationship Id="rId2378" Type="http://schemas.openxmlformats.org/officeDocument/2006/relationships/hyperlink" Target="https://youtu.be/9782LHZEbvs" TargetMode="External"/><Relationship Id="rId4107" Type="http://schemas.openxmlformats.org/officeDocument/2006/relationships/hyperlink" Target="https://www.punch.trade/" TargetMode="External"/><Relationship Id="rId4106" Type="http://schemas.openxmlformats.org/officeDocument/2006/relationships/hyperlink" Target="https://youtu.be/kOt9_MZv55M" TargetMode="External"/><Relationship Id="rId4109" Type="http://schemas.openxmlformats.org/officeDocument/2006/relationships/hyperlink" Target="https://www.youtube.com/@SunilSahuYoutuber" TargetMode="External"/><Relationship Id="rId4108" Type="http://schemas.openxmlformats.org/officeDocument/2006/relationships/hyperlink" Target="https://www.youtube.com/@SunilSahuYoutuber" TargetMode="External"/><Relationship Id="rId249" Type="http://schemas.openxmlformats.org/officeDocument/2006/relationships/hyperlink" Target="https://www.mstock.com/" TargetMode="External"/><Relationship Id="rId248" Type="http://schemas.openxmlformats.org/officeDocument/2006/relationships/hyperlink" Target="https://youtu.be/-mnQvhD3mE8" TargetMode="External"/><Relationship Id="rId247" Type="http://schemas.openxmlformats.org/officeDocument/2006/relationships/hyperlink" Target="https://www.youtube.com/@TradingMarathon" TargetMode="External"/><Relationship Id="rId1070" Type="http://schemas.openxmlformats.org/officeDocument/2006/relationships/hyperlink" Target="https://youtu.be/FP2gCzUAvSY?si=3kBzEmNJb65MWMNr" TargetMode="External"/><Relationship Id="rId1071" Type="http://schemas.openxmlformats.org/officeDocument/2006/relationships/hyperlink" Target="https://www.mstock.com/" TargetMode="External"/><Relationship Id="rId1072" Type="http://schemas.openxmlformats.org/officeDocument/2006/relationships/hyperlink" Target="https://www.youtube.com/@TechnicalTherapist" TargetMode="External"/><Relationship Id="rId242" Type="http://schemas.openxmlformats.org/officeDocument/2006/relationships/hyperlink" Target="https://www.youtube.com/@PravinKhetan" TargetMode="External"/><Relationship Id="rId1073" Type="http://schemas.openxmlformats.org/officeDocument/2006/relationships/hyperlink" Target="https://www.youtube.com/@TechnicalTherapist" TargetMode="External"/><Relationship Id="rId241" Type="http://schemas.openxmlformats.org/officeDocument/2006/relationships/hyperlink" Target="https://www.mstock.com/" TargetMode="External"/><Relationship Id="rId1074" Type="http://schemas.openxmlformats.org/officeDocument/2006/relationships/hyperlink" Target="https://youtu.be/82avYCiRXiE?si=U_F6qoX0xEzIqvVa" TargetMode="External"/><Relationship Id="rId240" Type="http://schemas.openxmlformats.org/officeDocument/2006/relationships/hyperlink" Target="https://youtu.be/-U3RBN7eUt8" TargetMode="External"/><Relationship Id="rId1075" Type="http://schemas.openxmlformats.org/officeDocument/2006/relationships/hyperlink" Target="https://www.mstock.com/" TargetMode="External"/><Relationship Id="rId4101" Type="http://schemas.openxmlformats.org/officeDocument/2006/relationships/hyperlink" Target="https://www.youtube.com/@TradingWithKarol" TargetMode="External"/><Relationship Id="rId1076" Type="http://schemas.openxmlformats.org/officeDocument/2006/relationships/hyperlink" Target="https://www.youtube.com/@njanarun" TargetMode="External"/><Relationship Id="rId4100" Type="http://schemas.openxmlformats.org/officeDocument/2006/relationships/hyperlink" Target="https://www.youtube.com/@TradingWithKarol" TargetMode="External"/><Relationship Id="rId246" Type="http://schemas.openxmlformats.org/officeDocument/2006/relationships/hyperlink" Target="https://www.youtube.com/@TradingMarathon" TargetMode="External"/><Relationship Id="rId1077" Type="http://schemas.openxmlformats.org/officeDocument/2006/relationships/hyperlink" Target="https://www.youtube.com/@njanarun" TargetMode="External"/><Relationship Id="rId4103" Type="http://schemas.openxmlformats.org/officeDocument/2006/relationships/hyperlink" Target="https://www.punch.trade/" TargetMode="External"/><Relationship Id="rId245" Type="http://schemas.openxmlformats.org/officeDocument/2006/relationships/hyperlink" Target="https://www.mstock.com/" TargetMode="External"/><Relationship Id="rId1078" Type="http://schemas.openxmlformats.org/officeDocument/2006/relationships/hyperlink" Target="https://youtu.be/yZ21fEvIro0?feature=shared" TargetMode="External"/><Relationship Id="rId4102" Type="http://schemas.openxmlformats.org/officeDocument/2006/relationships/hyperlink" Target="https://www.youtube.com/watch?v=oMDN3_Ml_eE" TargetMode="External"/><Relationship Id="rId244" Type="http://schemas.openxmlformats.org/officeDocument/2006/relationships/hyperlink" Target="https://youtu.be/2KbI4Y7csHg" TargetMode="External"/><Relationship Id="rId1079" Type="http://schemas.openxmlformats.org/officeDocument/2006/relationships/hyperlink" Target="https://www.mstock.com/" TargetMode="External"/><Relationship Id="rId4105" Type="http://schemas.openxmlformats.org/officeDocument/2006/relationships/hyperlink" Target="https://www.youtube.com/@HimanshuTrader/" TargetMode="External"/><Relationship Id="rId243" Type="http://schemas.openxmlformats.org/officeDocument/2006/relationships/hyperlink" Target="https://www.youtube.com/@PravinKhetan" TargetMode="External"/><Relationship Id="rId4104" Type="http://schemas.openxmlformats.org/officeDocument/2006/relationships/hyperlink" Target="https://www.youtube.com/@HimanshuTrader/" TargetMode="External"/><Relationship Id="rId239" Type="http://schemas.openxmlformats.org/officeDocument/2006/relationships/hyperlink" Target="https://www.youtube.com/@moneyinspires7417" TargetMode="External"/><Relationship Id="rId238" Type="http://schemas.openxmlformats.org/officeDocument/2006/relationships/hyperlink" Target="https://www.youtube.com/@moneyinspires7417" TargetMode="External"/><Relationship Id="rId237" Type="http://schemas.openxmlformats.org/officeDocument/2006/relationships/hyperlink" Target="https://www.mstock.com/" TargetMode="External"/><Relationship Id="rId236" Type="http://schemas.openxmlformats.org/officeDocument/2006/relationships/hyperlink" Target="https://youtu.be/bV8MFORnxFM" TargetMode="External"/><Relationship Id="rId2390" Type="http://schemas.openxmlformats.org/officeDocument/2006/relationships/hyperlink" Target="https://youtu.be/miR9Tqgup5E" TargetMode="External"/><Relationship Id="rId1060" Type="http://schemas.openxmlformats.org/officeDocument/2006/relationships/hyperlink" Target="https://www.youtube.com/@STOCK247bypoojasingh" TargetMode="External"/><Relationship Id="rId2391" Type="http://schemas.openxmlformats.org/officeDocument/2006/relationships/hyperlink" Target="https://www.mstock.com/" TargetMode="External"/><Relationship Id="rId1061" Type="http://schemas.openxmlformats.org/officeDocument/2006/relationships/hyperlink" Target="https://www.youtube.com/@STOCK247bypoojasingh" TargetMode="External"/><Relationship Id="rId2392" Type="http://schemas.openxmlformats.org/officeDocument/2006/relationships/hyperlink" Target="https://www.youtube.com/@ChaudharyTips06" TargetMode="External"/><Relationship Id="rId231" Type="http://schemas.openxmlformats.org/officeDocument/2006/relationships/hyperlink" Target="https://www.youtube.com/@ViveksinghRana51" TargetMode="External"/><Relationship Id="rId1062" Type="http://schemas.openxmlformats.org/officeDocument/2006/relationships/hyperlink" Target="https://youtu.be/nVic3d013sY?si=-UV6f6654X9_gxR_" TargetMode="External"/><Relationship Id="rId2393" Type="http://schemas.openxmlformats.org/officeDocument/2006/relationships/hyperlink" Target="https://www.youtube.com/@ChaudharyTips06" TargetMode="External"/><Relationship Id="rId230" Type="http://schemas.openxmlformats.org/officeDocument/2006/relationships/hyperlink" Target="https://www.youtube.com/@ViveksinghRana51" TargetMode="External"/><Relationship Id="rId1063" Type="http://schemas.openxmlformats.org/officeDocument/2006/relationships/hyperlink" Target="https://www.mstock.com/" TargetMode="External"/><Relationship Id="rId2394" Type="http://schemas.openxmlformats.org/officeDocument/2006/relationships/hyperlink" Target="https://www.youtube.com/watch?v=FTCM_k7IG2o" TargetMode="External"/><Relationship Id="rId1064" Type="http://schemas.openxmlformats.org/officeDocument/2006/relationships/hyperlink" Target="https://www.youtube.com/@BAZARKEPANDIT" TargetMode="External"/><Relationship Id="rId2395" Type="http://schemas.openxmlformats.org/officeDocument/2006/relationships/hyperlink" Target="https://www.mstock.com/" TargetMode="External"/><Relationship Id="rId1065" Type="http://schemas.openxmlformats.org/officeDocument/2006/relationships/hyperlink" Target="https://www.youtube.com/@BAZARKEPANDIT" TargetMode="External"/><Relationship Id="rId2396" Type="http://schemas.openxmlformats.org/officeDocument/2006/relationships/hyperlink" Target="https://www.youtube.com/@earningbeast99" TargetMode="External"/><Relationship Id="rId235" Type="http://schemas.openxmlformats.org/officeDocument/2006/relationships/hyperlink" Target="https://www.youtube.com/@SwingTraderAtul" TargetMode="External"/><Relationship Id="rId1066" Type="http://schemas.openxmlformats.org/officeDocument/2006/relationships/hyperlink" Target="https://youtu.be/8EXKkTC2OTI?feature=shared" TargetMode="External"/><Relationship Id="rId2397" Type="http://schemas.openxmlformats.org/officeDocument/2006/relationships/hyperlink" Target="https://www.youtube.com/@earningbeast99" TargetMode="External"/><Relationship Id="rId234" Type="http://schemas.openxmlformats.org/officeDocument/2006/relationships/hyperlink" Target="https://www.youtube.com/@SwingTraderAtul" TargetMode="External"/><Relationship Id="rId1067" Type="http://schemas.openxmlformats.org/officeDocument/2006/relationships/hyperlink" Target="https://www.mstock.com/" TargetMode="External"/><Relationship Id="rId2398" Type="http://schemas.openxmlformats.org/officeDocument/2006/relationships/hyperlink" Target="https://youtu.be/3nClqSDk9Ks" TargetMode="External"/><Relationship Id="rId233" Type="http://schemas.openxmlformats.org/officeDocument/2006/relationships/hyperlink" Target="https://www.mstock.com/" TargetMode="External"/><Relationship Id="rId1068" Type="http://schemas.openxmlformats.org/officeDocument/2006/relationships/hyperlink" Target="https://www.youtube.com/@KnowledgeJazz" TargetMode="External"/><Relationship Id="rId2399" Type="http://schemas.openxmlformats.org/officeDocument/2006/relationships/hyperlink" Target="https://www.mstock.com/" TargetMode="External"/><Relationship Id="rId232" Type="http://schemas.openxmlformats.org/officeDocument/2006/relationships/hyperlink" Target="https://youtu.be/ExstakmYu04" TargetMode="External"/><Relationship Id="rId1069" Type="http://schemas.openxmlformats.org/officeDocument/2006/relationships/hyperlink" Target="https://www.youtube.com/@KnowledgeJazz" TargetMode="External"/><Relationship Id="rId1015" Type="http://schemas.openxmlformats.org/officeDocument/2006/relationships/hyperlink" Target="https://www.mstock.com/" TargetMode="External"/><Relationship Id="rId2346" Type="http://schemas.openxmlformats.org/officeDocument/2006/relationships/hyperlink" Target="https://youtu.be/66KJieOdUjc" TargetMode="External"/><Relationship Id="rId3678" Type="http://schemas.openxmlformats.org/officeDocument/2006/relationships/hyperlink" Target="https://www.youtube.com/@ffreedomapptelugu" TargetMode="External"/><Relationship Id="rId1016" Type="http://schemas.openxmlformats.org/officeDocument/2006/relationships/hyperlink" Target="https://www.youtube.com/@torahulj" TargetMode="External"/><Relationship Id="rId2347" Type="http://schemas.openxmlformats.org/officeDocument/2006/relationships/hyperlink" Target="https://www.mstock.com/" TargetMode="External"/><Relationship Id="rId3677" Type="http://schemas.openxmlformats.org/officeDocument/2006/relationships/hyperlink" Target="https://www.youtube.com/@ffreedomapptelugu" TargetMode="External"/><Relationship Id="rId1017" Type="http://schemas.openxmlformats.org/officeDocument/2006/relationships/hyperlink" Target="https://www.youtube.com/@torahulj" TargetMode="External"/><Relationship Id="rId2348" Type="http://schemas.openxmlformats.org/officeDocument/2006/relationships/hyperlink" Target="https://www.youtube.com/@TraderSakshi" TargetMode="External"/><Relationship Id="rId1018" Type="http://schemas.openxmlformats.org/officeDocument/2006/relationships/hyperlink" Target="https://youtu.be/urJKE1s8tJc" TargetMode="External"/><Relationship Id="rId2349" Type="http://schemas.openxmlformats.org/officeDocument/2006/relationships/hyperlink" Target="https://www.youtube.com/@TraderSakshi" TargetMode="External"/><Relationship Id="rId3679" Type="http://schemas.openxmlformats.org/officeDocument/2006/relationships/hyperlink" Target="https://youtube.com/shorts/V7nc3lXq3ho?si=XFQDxvO75mTXTqWp" TargetMode="External"/><Relationship Id="rId1019" Type="http://schemas.openxmlformats.org/officeDocument/2006/relationships/hyperlink" Target="https://www.mstock.com/" TargetMode="External"/><Relationship Id="rId3670" Type="http://schemas.openxmlformats.org/officeDocument/2006/relationships/hyperlink" Target="https://www.youtube.com/@Stock4Retail" TargetMode="External"/><Relationship Id="rId2340" Type="http://schemas.openxmlformats.org/officeDocument/2006/relationships/hyperlink" Target="https://www.youtube.com/@MarketSupport" TargetMode="External"/><Relationship Id="rId3672" Type="http://schemas.openxmlformats.org/officeDocument/2006/relationships/hyperlink" Target="https://tejimandi.com/" TargetMode="External"/><Relationship Id="rId1010" Type="http://schemas.openxmlformats.org/officeDocument/2006/relationships/hyperlink" Target="https://youtu.be/jQ5WJhcA6jc" TargetMode="External"/><Relationship Id="rId2341" Type="http://schemas.openxmlformats.org/officeDocument/2006/relationships/hyperlink" Target="https://www.youtube.com/@MarketSupport" TargetMode="External"/><Relationship Id="rId3671" Type="http://schemas.openxmlformats.org/officeDocument/2006/relationships/hyperlink" Target="https://youtu.be/mNW8XQ_0Ass" TargetMode="External"/><Relationship Id="rId1011" Type="http://schemas.openxmlformats.org/officeDocument/2006/relationships/hyperlink" Target="https://www.mstock.com/" TargetMode="External"/><Relationship Id="rId2342" Type="http://schemas.openxmlformats.org/officeDocument/2006/relationships/hyperlink" Target="https://youtu.be/bTrX9Sfuq0c?si=3LX0PABsKIPDUop9" TargetMode="External"/><Relationship Id="rId3674" Type="http://schemas.openxmlformats.org/officeDocument/2006/relationships/hyperlink" Target="https://www.youtube.com/@diversifyknowledge" TargetMode="External"/><Relationship Id="rId1012" Type="http://schemas.openxmlformats.org/officeDocument/2006/relationships/hyperlink" Target="https://www.youtube.com/@shubh_kadam__" TargetMode="External"/><Relationship Id="rId2343" Type="http://schemas.openxmlformats.org/officeDocument/2006/relationships/hyperlink" Target="https://www.mstock.com/" TargetMode="External"/><Relationship Id="rId3673" Type="http://schemas.openxmlformats.org/officeDocument/2006/relationships/hyperlink" Target="https://www.youtube.com/@diversifyknowledge" TargetMode="External"/><Relationship Id="rId1013" Type="http://schemas.openxmlformats.org/officeDocument/2006/relationships/hyperlink" Target="https://www.youtube.com/@shubh_kadam__" TargetMode="External"/><Relationship Id="rId2344" Type="http://schemas.openxmlformats.org/officeDocument/2006/relationships/hyperlink" Target="https://www.youtube.com/@stockmarketbadshah" TargetMode="External"/><Relationship Id="rId3676" Type="http://schemas.openxmlformats.org/officeDocument/2006/relationships/hyperlink" Target="https://tejimandi.com/" TargetMode="External"/><Relationship Id="rId1014" Type="http://schemas.openxmlformats.org/officeDocument/2006/relationships/hyperlink" Target="https://youtu.be/LdOYKcqVX8s" TargetMode="External"/><Relationship Id="rId2345" Type="http://schemas.openxmlformats.org/officeDocument/2006/relationships/hyperlink" Target="https://www.youtube.com/@stockmarketbadshah" TargetMode="External"/><Relationship Id="rId3675" Type="http://schemas.openxmlformats.org/officeDocument/2006/relationships/hyperlink" Target="https://youtu.be/ya26HyseTTQ" TargetMode="External"/><Relationship Id="rId1004" Type="http://schemas.openxmlformats.org/officeDocument/2006/relationships/hyperlink" Target="https://www.youtube.com/@Marketminati" TargetMode="External"/><Relationship Id="rId2335" Type="http://schemas.openxmlformats.org/officeDocument/2006/relationships/hyperlink" Target="https://www.mstock.com/" TargetMode="External"/><Relationship Id="rId3667" Type="http://schemas.openxmlformats.org/officeDocument/2006/relationships/hyperlink" Target="https://youtu.be/ZU6D-8zqcCg?si=i1jhqvqrtgAN0qDr" TargetMode="External"/><Relationship Id="rId4998" Type="http://schemas.openxmlformats.org/officeDocument/2006/relationships/hyperlink" Target="https://youtu.be/KV4AcEy4GJU" TargetMode="External"/><Relationship Id="rId1005" Type="http://schemas.openxmlformats.org/officeDocument/2006/relationships/hyperlink" Target="https://www.youtube.com/@Marketminati" TargetMode="External"/><Relationship Id="rId2336" Type="http://schemas.openxmlformats.org/officeDocument/2006/relationships/hyperlink" Target="https://www.youtube.com/@ankitjain05" TargetMode="External"/><Relationship Id="rId3666" Type="http://schemas.openxmlformats.org/officeDocument/2006/relationships/hyperlink" Target="https://www.youtube.com/@Stock4Retail" TargetMode="External"/><Relationship Id="rId4997" Type="http://schemas.openxmlformats.org/officeDocument/2006/relationships/hyperlink" Target="https://www.youtube.com/@SheetalsKitchenGujarati" TargetMode="External"/><Relationship Id="rId1006" Type="http://schemas.openxmlformats.org/officeDocument/2006/relationships/hyperlink" Target="https://youtu.be/hSd-f6wU04k" TargetMode="External"/><Relationship Id="rId2337" Type="http://schemas.openxmlformats.org/officeDocument/2006/relationships/hyperlink" Target="https://www.youtube.com/@ankitjain05" TargetMode="External"/><Relationship Id="rId3669" Type="http://schemas.openxmlformats.org/officeDocument/2006/relationships/hyperlink" Target="https://www.youtube.com/@Stock4Retail" TargetMode="External"/><Relationship Id="rId1007" Type="http://schemas.openxmlformats.org/officeDocument/2006/relationships/hyperlink" Target="https://www.mstock.com/" TargetMode="External"/><Relationship Id="rId2338" Type="http://schemas.openxmlformats.org/officeDocument/2006/relationships/hyperlink" Target="https://youtu.be/aVQ2do332jQ" TargetMode="External"/><Relationship Id="rId3668" Type="http://schemas.openxmlformats.org/officeDocument/2006/relationships/hyperlink" Target="https://tejimandi.com/" TargetMode="External"/><Relationship Id="rId4999" Type="http://schemas.openxmlformats.org/officeDocument/2006/relationships/hyperlink" Target="https://suhana.com/" TargetMode="External"/><Relationship Id="rId1008" Type="http://schemas.openxmlformats.org/officeDocument/2006/relationships/hyperlink" Target="https://www.youtube.com/@TheInvestorsera" TargetMode="External"/><Relationship Id="rId2339" Type="http://schemas.openxmlformats.org/officeDocument/2006/relationships/hyperlink" Target="https://www.mstock.com/" TargetMode="External"/><Relationship Id="rId1009" Type="http://schemas.openxmlformats.org/officeDocument/2006/relationships/hyperlink" Target="https://www.youtube.com/@TheInvestorsera" TargetMode="External"/><Relationship Id="rId4990" Type="http://schemas.openxmlformats.org/officeDocument/2006/relationships/hyperlink" Target="https://youtu.be/-NuvCK6dU1c" TargetMode="External"/><Relationship Id="rId3661" Type="http://schemas.openxmlformats.org/officeDocument/2006/relationships/hyperlink" Target="https://www.youtube.com/@ffreedomapptelugu" TargetMode="External"/><Relationship Id="rId4992" Type="http://schemas.openxmlformats.org/officeDocument/2006/relationships/hyperlink" Target="https://www.youtube.com/@CrazyFoodyRanjita/" TargetMode="External"/><Relationship Id="rId2330" Type="http://schemas.openxmlformats.org/officeDocument/2006/relationships/hyperlink" Target="https://youtu.be/mqTEaWBpbl4?si=yemDECcfGmr5uxgM" TargetMode="External"/><Relationship Id="rId3660" Type="http://schemas.openxmlformats.org/officeDocument/2006/relationships/hyperlink" Target="https://tejimandi.com/" TargetMode="External"/><Relationship Id="rId4991" Type="http://schemas.openxmlformats.org/officeDocument/2006/relationships/hyperlink" Target="https://suhana.com/" TargetMode="External"/><Relationship Id="rId1000" Type="http://schemas.openxmlformats.org/officeDocument/2006/relationships/hyperlink" Target="https://www.youtube.com/@makemoneymrk" TargetMode="External"/><Relationship Id="rId2331" Type="http://schemas.openxmlformats.org/officeDocument/2006/relationships/hyperlink" Target="https://www.mstock.com/" TargetMode="External"/><Relationship Id="rId3663" Type="http://schemas.openxmlformats.org/officeDocument/2006/relationships/hyperlink" Target="https://youtube.com/shorts/1IkSbA4mMuw?si=gvJtQA72U7Omt9Vd" TargetMode="External"/><Relationship Id="rId4994" Type="http://schemas.openxmlformats.org/officeDocument/2006/relationships/hyperlink" Target="https://youtu.be/tgdVyzUgaQc?feature=shared" TargetMode="External"/><Relationship Id="rId1001" Type="http://schemas.openxmlformats.org/officeDocument/2006/relationships/hyperlink" Target="https://www.youtube.com/@makemoneymrk" TargetMode="External"/><Relationship Id="rId2332" Type="http://schemas.openxmlformats.org/officeDocument/2006/relationships/hyperlink" Target="https://www.youtube.com/@mstradinganalysis2877" TargetMode="External"/><Relationship Id="rId3662" Type="http://schemas.openxmlformats.org/officeDocument/2006/relationships/hyperlink" Target="https://www.youtube.com/@ffreedomapptelugu" TargetMode="External"/><Relationship Id="rId4993" Type="http://schemas.openxmlformats.org/officeDocument/2006/relationships/hyperlink" Target="https://www.youtube.com/@CrazyFoodyRanjita/" TargetMode="External"/><Relationship Id="rId1002" Type="http://schemas.openxmlformats.org/officeDocument/2006/relationships/hyperlink" Target="https://youtu.be/nhScOQNajEM" TargetMode="External"/><Relationship Id="rId2333" Type="http://schemas.openxmlformats.org/officeDocument/2006/relationships/hyperlink" Target="https://www.youtube.com/@mstradinganalysis2877" TargetMode="External"/><Relationship Id="rId3665" Type="http://schemas.openxmlformats.org/officeDocument/2006/relationships/hyperlink" Target="https://www.youtube.com/@Stock4Retail" TargetMode="External"/><Relationship Id="rId4996" Type="http://schemas.openxmlformats.org/officeDocument/2006/relationships/hyperlink" Target="https://www.youtube.com/@SheetalsKitchenGujarati" TargetMode="External"/><Relationship Id="rId1003" Type="http://schemas.openxmlformats.org/officeDocument/2006/relationships/hyperlink" Target="https://www.mstock.com/" TargetMode="External"/><Relationship Id="rId2334" Type="http://schemas.openxmlformats.org/officeDocument/2006/relationships/hyperlink" Target="https://youtu.be/ffVp9AjJk5Q?si=v9EBQBjjMNNZUKlC" TargetMode="External"/><Relationship Id="rId3664" Type="http://schemas.openxmlformats.org/officeDocument/2006/relationships/hyperlink" Target="https://tejimandi.com/" TargetMode="External"/><Relationship Id="rId4995" Type="http://schemas.openxmlformats.org/officeDocument/2006/relationships/hyperlink" Target="https://suhana.com/" TargetMode="External"/><Relationship Id="rId1037" Type="http://schemas.openxmlformats.org/officeDocument/2006/relationships/hyperlink" Target="https://www.youtube.com/@stockmarketbadshah" TargetMode="External"/><Relationship Id="rId2368" Type="http://schemas.openxmlformats.org/officeDocument/2006/relationships/hyperlink" Target="https://www.youtube.com/@RupeeMonk/" TargetMode="External"/><Relationship Id="rId1038" Type="http://schemas.openxmlformats.org/officeDocument/2006/relationships/hyperlink" Target="https://youtu.be/d8-plJ8Y3xw" TargetMode="External"/><Relationship Id="rId2369" Type="http://schemas.openxmlformats.org/officeDocument/2006/relationships/hyperlink" Target="https://www.youtube.com/@RupeeMonk/" TargetMode="External"/><Relationship Id="rId3699" Type="http://schemas.openxmlformats.org/officeDocument/2006/relationships/hyperlink" Target="https://youtu.be/VD44ALv2_5s" TargetMode="External"/><Relationship Id="rId1039" Type="http://schemas.openxmlformats.org/officeDocument/2006/relationships/hyperlink" Target="https://www.mstock.com/" TargetMode="External"/><Relationship Id="rId206" Type="http://schemas.openxmlformats.org/officeDocument/2006/relationships/hyperlink" Target="https://www.youtube.com/@ViveksinghRana51" TargetMode="External"/><Relationship Id="rId205" Type="http://schemas.openxmlformats.org/officeDocument/2006/relationships/hyperlink" Target="https://www.mstock.com/" TargetMode="External"/><Relationship Id="rId204" Type="http://schemas.openxmlformats.org/officeDocument/2006/relationships/hyperlink" Target="https://youtu.be/XHV3NhxlBPA" TargetMode="External"/><Relationship Id="rId203" Type="http://schemas.openxmlformats.org/officeDocument/2006/relationships/hyperlink" Target="https://www.youtube.com/@SwingTraderAtul" TargetMode="External"/><Relationship Id="rId209" Type="http://schemas.openxmlformats.org/officeDocument/2006/relationships/hyperlink" Target="https://www.mstock.com/" TargetMode="External"/><Relationship Id="rId208" Type="http://schemas.openxmlformats.org/officeDocument/2006/relationships/hyperlink" Target="https://youtu.be/FSCWzg1fIlA" TargetMode="External"/><Relationship Id="rId3690" Type="http://schemas.openxmlformats.org/officeDocument/2006/relationships/hyperlink" Target="https://www.youtube.com/@diversifyknowledge" TargetMode="External"/><Relationship Id="rId207" Type="http://schemas.openxmlformats.org/officeDocument/2006/relationships/hyperlink" Target="https://www.youtube.com/@ViveksinghRana51" TargetMode="External"/><Relationship Id="rId2360" Type="http://schemas.openxmlformats.org/officeDocument/2006/relationships/hyperlink" Target="https://www.youtube.com/@KnowledgeJazz" TargetMode="External"/><Relationship Id="rId3692" Type="http://schemas.openxmlformats.org/officeDocument/2006/relationships/hyperlink" Target="https://tejimandi.com/" TargetMode="External"/><Relationship Id="rId1030" Type="http://schemas.openxmlformats.org/officeDocument/2006/relationships/hyperlink" Target="https://youtu.be/9_-HBOcsm6Y" TargetMode="External"/><Relationship Id="rId2361" Type="http://schemas.openxmlformats.org/officeDocument/2006/relationships/hyperlink" Target="https://www.youtube.com/@KnowledgeJazz" TargetMode="External"/><Relationship Id="rId3691" Type="http://schemas.openxmlformats.org/officeDocument/2006/relationships/hyperlink" Target="https://youtu.be/RTlUwx8lxs8" TargetMode="External"/><Relationship Id="rId1031" Type="http://schemas.openxmlformats.org/officeDocument/2006/relationships/hyperlink" Target="https://www.mstock.com/" TargetMode="External"/><Relationship Id="rId2362" Type="http://schemas.openxmlformats.org/officeDocument/2006/relationships/hyperlink" Target="https://youtu.be/KbewprIboNU" TargetMode="External"/><Relationship Id="rId3694" Type="http://schemas.openxmlformats.org/officeDocument/2006/relationships/hyperlink" Target="https://www.youtube.com/@Stock4Retail" TargetMode="External"/><Relationship Id="rId1032" Type="http://schemas.openxmlformats.org/officeDocument/2006/relationships/hyperlink" Target="https://www.youtube.com/@investorvishal" TargetMode="External"/><Relationship Id="rId2363" Type="http://schemas.openxmlformats.org/officeDocument/2006/relationships/hyperlink" Target="https://www.mstock.com/" TargetMode="External"/><Relationship Id="rId3693" Type="http://schemas.openxmlformats.org/officeDocument/2006/relationships/hyperlink" Target="https://www.youtube.com/@Stock4Retail" TargetMode="External"/><Relationship Id="rId202" Type="http://schemas.openxmlformats.org/officeDocument/2006/relationships/hyperlink" Target="https://www.youtube.com/@SwingTraderAtul" TargetMode="External"/><Relationship Id="rId1033" Type="http://schemas.openxmlformats.org/officeDocument/2006/relationships/hyperlink" Target="https://www.youtube.com/@investorvishal" TargetMode="External"/><Relationship Id="rId2364" Type="http://schemas.openxmlformats.org/officeDocument/2006/relationships/hyperlink" Target="https://www.youtube.com/@BAZARKEPANDIT" TargetMode="External"/><Relationship Id="rId3696" Type="http://schemas.openxmlformats.org/officeDocument/2006/relationships/hyperlink" Target="https://tejimandi.com/" TargetMode="External"/><Relationship Id="rId201" Type="http://schemas.openxmlformats.org/officeDocument/2006/relationships/hyperlink" Target="https://www.mstock.com/" TargetMode="External"/><Relationship Id="rId1034" Type="http://schemas.openxmlformats.org/officeDocument/2006/relationships/hyperlink" Target="https://youtu.be/r_Yd5HQUG6Q?feature=shared" TargetMode="External"/><Relationship Id="rId2365" Type="http://schemas.openxmlformats.org/officeDocument/2006/relationships/hyperlink" Target="https://www.youtube.com/@BAZARKEPANDIT" TargetMode="External"/><Relationship Id="rId3695" Type="http://schemas.openxmlformats.org/officeDocument/2006/relationships/hyperlink" Target="https://youtu.be/BWkkKXTmbUc?si=TePkRhWm1pFcLb6B" TargetMode="External"/><Relationship Id="rId200" Type="http://schemas.openxmlformats.org/officeDocument/2006/relationships/hyperlink" Target="https://youtu.be/1rHr3tpO7PA" TargetMode="External"/><Relationship Id="rId1035" Type="http://schemas.openxmlformats.org/officeDocument/2006/relationships/hyperlink" Target="https://www.mstock.com/" TargetMode="External"/><Relationship Id="rId2366" Type="http://schemas.openxmlformats.org/officeDocument/2006/relationships/hyperlink" Target="https://youtu.be/bSZXEt-v7YM?si=2klOH_JZFzSkta2k" TargetMode="External"/><Relationship Id="rId3698" Type="http://schemas.openxmlformats.org/officeDocument/2006/relationships/hyperlink" Target="https://www.youtube.com/@diversifyknowledge" TargetMode="External"/><Relationship Id="rId1036" Type="http://schemas.openxmlformats.org/officeDocument/2006/relationships/hyperlink" Target="https://www.youtube.com/@stockmarketbadshah" TargetMode="External"/><Relationship Id="rId2367" Type="http://schemas.openxmlformats.org/officeDocument/2006/relationships/hyperlink" Target="https://www.mstock.com/" TargetMode="External"/><Relationship Id="rId3697" Type="http://schemas.openxmlformats.org/officeDocument/2006/relationships/hyperlink" Target="https://www.youtube.com/@diversifyknowledge" TargetMode="External"/><Relationship Id="rId1026" Type="http://schemas.openxmlformats.org/officeDocument/2006/relationships/hyperlink" Target="https://youtu.be/8QOba01duq0" TargetMode="External"/><Relationship Id="rId2357" Type="http://schemas.openxmlformats.org/officeDocument/2006/relationships/hyperlink" Target="https://www.youtube.com/@RSFINTECH" TargetMode="External"/><Relationship Id="rId3689" Type="http://schemas.openxmlformats.org/officeDocument/2006/relationships/hyperlink" Target="https://www.youtube.com/@diversifyknowledge" TargetMode="External"/><Relationship Id="rId1027" Type="http://schemas.openxmlformats.org/officeDocument/2006/relationships/hyperlink" Target="https://www.mstock.com/" TargetMode="External"/><Relationship Id="rId2358" Type="http://schemas.openxmlformats.org/officeDocument/2006/relationships/hyperlink" Target="https://youtu.be/67mOSZRXP6E" TargetMode="External"/><Relationship Id="rId3688" Type="http://schemas.openxmlformats.org/officeDocument/2006/relationships/hyperlink" Target="https://tejimandi.com/" TargetMode="External"/><Relationship Id="rId1028" Type="http://schemas.openxmlformats.org/officeDocument/2006/relationships/hyperlink" Target="https://www.youtube.com/@ShareMarketInKannada" TargetMode="External"/><Relationship Id="rId2359" Type="http://schemas.openxmlformats.org/officeDocument/2006/relationships/hyperlink" Target="https://www.mstock.com/" TargetMode="External"/><Relationship Id="rId1029" Type="http://schemas.openxmlformats.org/officeDocument/2006/relationships/hyperlink" Target="https://www.youtube.com/@ShareMarketInKannada" TargetMode="External"/><Relationship Id="rId3681" Type="http://schemas.openxmlformats.org/officeDocument/2006/relationships/hyperlink" Target="https://www.youtube.com/@InvestWidDeepak" TargetMode="External"/><Relationship Id="rId2350" Type="http://schemas.openxmlformats.org/officeDocument/2006/relationships/hyperlink" Target="https://youtu.be/5MVhlW11XQA" TargetMode="External"/><Relationship Id="rId3680" Type="http://schemas.openxmlformats.org/officeDocument/2006/relationships/hyperlink" Target="https://tejimandi.com/" TargetMode="External"/><Relationship Id="rId1020" Type="http://schemas.openxmlformats.org/officeDocument/2006/relationships/hyperlink" Target="https://www.youtube.com/@Technologyup" TargetMode="External"/><Relationship Id="rId2351" Type="http://schemas.openxmlformats.org/officeDocument/2006/relationships/hyperlink" Target="https://www.mstock.com/" TargetMode="External"/><Relationship Id="rId3683" Type="http://schemas.openxmlformats.org/officeDocument/2006/relationships/hyperlink" Target="https://youtu.be/IcBDzCkyUXo" TargetMode="External"/><Relationship Id="rId1021" Type="http://schemas.openxmlformats.org/officeDocument/2006/relationships/hyperlink" Target="https://www.youtube.com/@Technologyup" TargetMode="External"/><Relationship Id="rId2352" Type="http://schemas.openxmlformats.org/officeDocument/2006/relationships/hyperlink" Target="https://www.youtube.com/@MoneySolution" TargetMode="External"/><Relationship Id="rId3682" Type="http://schemas.openxmlformats.org/officeDocument/2006/relationships/hyperlink" Target="https://www.youtube.com/@InvestWidDeepak" TargetMode="External"/><Relationship Id="rId1022" Type="http://schemas.openxmlformats.org/officeDocument/2006/relationships/hyperlink" Target="https://youtu.be/JQYHZLe6cWs" TargetMode="External"/><Relationship Id="rId2353" Type="http://schemas.openxmlformats.org/officeDocument/2006/relationships/hyperlink" Target="https://www.youtube.com/@MoneySolution" TargetMode="External"/><Relationship Id="rId3685" Type="http://schemas.openxmlformats.org/officeDocument/2006/relationships/hyperlink" Target="https://www.youtube.com/@Stock4Retail" TargetMode="External"/><Relationship Id="rId1023" Type="http://schemas.openxmlformats.org/officeDocument/2006/relationships/hyperlink" Target="https://www.mstock.com/" TargetMode="External"/><Relationship Id="rId2354" Type="http://schemas.openxmlformats.org/officeDocument/2006/relationships/hyperlink" Target="https://youtu.be/iuv3QMukDJU?si=B6T2j_CjxAYcACoY" TargetMode="External"/><Relationship Id="rId3684" Type="http://schemas.openxmlformats.org/officeDocument/2006/relationships/hyperlink" Target="https://tejimandi.com/" TargetMode="External"/><Relationship Id="rId1024" Type="http://schemas.openxmlformats.org/officeDocument/2006/relationships/hyperlink" Target="https://www.youtube.com/@stockmarketkapilot8471/videos" TargetMode="External"/><Relationship Id="rId2355" Type="http://schemas.openxmlformats.org/officeDocument/2006/relationships/hyperlink" Target="https://www.mstock.com/" TargetMode="External"/><Relationship Id="rId3687" Type="http://schemas.openxmlformats.org/officeDocument/2006/relationships/hyperlink" Target="https://youtu.be/OUfz8MzhhzE" TargetMode="External"/><Relationship Id="rId1025" Type="http://schemas.openxmlformats.org/officeDocument/2006/relationships/hyperlink" Target="https://www.youtube.com/@stockmarketkapilot8471/videos" TargetMode="External"/><Relationship Id="rId2356" Type="http://schemas.openxmlformats.org/officeDocument/2006/relationships/hyperlink" Target="https://www.youtube.com/@RSFINTECH" TargetMode="External"/><Relationship Id="rId3686" Type="http://schemas.openxmlformats.org/officeDocument/2006/relationships/hyperlink" Target="https://www.youtube.com/@Stock4Retail" TargetMode="External"/><Relationship Id="rId4161" Type="http://schemas.openxmlformats.org/officeDocument/2006/relationships/hyperlink" Target="https://www.youtube.com/@TechVaniOfficial" TargetMode="External"/><Relationship Id="rId4160" Type="http://schemas.openxmlformats.org/officeDocument/2006/relationships/hyperlink" Target="https://www.youtube.com/@TechVaniOfficial" TargetMode="External"/><Relationship Id="rId4163" Type="http://schemas.openxmlformats.org/officeDocument/2006/relationships/hyperlink" Target="https://walnutfolks.com/" TargetMode="External"/><Relationship Id="rId4162" Type="http://schemas.openxmlformats.org/officeDocument/2006/relationships/hyperlink" Target="https://youtu.be/eA6FlM9b2oo" TargetMode="External"/><Relationship Id="rId4165" Type="http://schemas.openxmlformats.org/officeDocument/2006/relationships/hyperlink" Target="https://www.youtube.com/@snehakatyal1442" TargetMode="External"/><Relationship Id="rId4164" Type="http://schemas.openxmlformats.org/officeDocument/2006/relationships/hyperlink" Target="https://www.youtube.com/@snehakatyal1442" TargetMode="External"/><Relationship Id="rId4167" Type="http://schemas.openxmlformats.org/officeDocument/2006/relationships/hyperlink" Target="https://walnutfolks.com/" TargetMode="External"/><Relationship Id="rId4166" Type="http://schemas.openxmlformats.org/officeDocument/2006/relationships/hyperlink" Target="https://youtu.be/Rf4IWxwh7Uw?si=SRvlSSSRZIDVsSvi" TargetMode="External"/><Relationship Id="rId4169" Type="http://schemas.openxmlformats.org/officeDocument/2006/relationships/hyperlink" Target="https://www.youtube.com/@akyanovlogs" TargetMode="External"/><Relationship Id="rId4168" Type="http://schemas.openxmlformats.org/officeDocument/2006/relationships/hyperlink" Target="https://www.youtube.com/@akyanovlogs" TargetMode="External"/><Relationship Id="rId4150" Type="http://schemas.openxmlformats.org/officeDocument/2006/relationships/hyperlink" Target="https://www.youtube.com/watch?v=0Q-lMPIOhOk&amp;t=132s" TargetMode="External"/><Relationship Id="rId4152" Type="http://schemas.openxmlformats.org/officeDocument/2006/relationships/hyperlink" Target="https://www.youtube.com/@MrLazyTech" TargetMode="External"/><Relationship Id="rId4151" Type="http://schemas.openxmlformats.org/officeDocument/2006/relationships/hyperlink" Target="https://walnutfolks.com/" TargetMode="External"/><Relationship Id="rId4154" Type="http://schemas.openxmlformats.org/officeDocument/2006/relationships/hyperlink" Target="https://www.youtube.com/watch?v=eAAE62VMNAA" TargetMode="External"/><Relationship Id="rId4153" Type="http://schemas.openxmlformats.org/officeDocument/2006/relationships/hyperlink" Target="https://www.youtube.com/@MrLazyTech" TargetMode="External"/><Relationship Id="rId4156" Type="http://schemas.openxmlformats.org/officeDocument/2006/relationships/hyperlink" Target="https://www.youtube.com/@SahilKaroul" TargetMode="External"/><Relationship Id="rId4155" Type="http://schemas.openxmlformats.org/officeDocument/2006/relationships/hyperlink" Target="https://walnutfolks.com/" TargetMode="External"/><Relationship Id="rId4158" Type="http://schemas.openxmlformats.org/officeDocument/2006/relationships/hyperlink" Target="https://www.youtube.com/watch?v=whlsfWHVJbk" TargetMode="External"/><Relationship Id="rId4157" Type="http://schemas.openxmlformats.org/officeDocument/2006/relationships/hyperlink" Target="https://www.youtube.com/@SahilKaroul" TargetMode="External"/><Relationship Id="rId4159" Type="http://schemas.openxmlformats.org/officeDocument/2006/relationships/hyperlink" Target="https://walnutfolks.com/" TargetMode="External"/><Relationship Id="rId1910" Type="http://schemas.openxmlformats.org/officeDocument/2006/relationships/hyperlink" Target="https://youtu.be/-hkhiWtE9Ic?feature=shared" TargetMode="External"/><Relationship Id="rId1911" Type="http://schemas.openxmlformats.org/officeDocument/2006/relationships/hyperlink" Target="https://www.mstock.com/" TargetMode="External"/><Relationship Id="rId1912" Type="http://schemas.openxmlformats.org/officeDocument/2006/relationships/hyperlink" Target="https://www.youtube.com/@diversifyknowledge/" TargetMode="External"/><Relationship Id="rId1913" Type="http://schemas.openxmlformats.org/officeDocument/2006/relationships/hyperlink" Target="https://www.youtube.com/@diversifyknowledge/" TargetMode="External"/><Relationship Id="rId1914" Type="http://schemas.openxmlformats.org/officeDocument/2006/relationships/hyperlink" Target="https://youtu.be/LtoQ4uGfIbg" TargetMode="External"/><Relationship Id="rId1915" Type="http://schemas.openxmlformats.org/officeDocument/2006/relationships/hyperlink" Target="https://www.mstock.com/" TargetMode="External"/><Relationship Id="rId1916" Type="http://schemas.openxmlformats.org/officeDocument/2006/relationships/hyperlink" Target="https://www.youtube.com/@TheBullofDalalStreet/" TargetMode="External"/><Relationship Id="rId1917" Type="http://schemas.openxmlformats.org/officeDocument/2006/relationships/hyperlink" Target="https://www.youtube.com/@TheBullofDalalStreet/" TargetMode="External"/><Relationship Id="rId1918" Type="http://schemas.openxmlformats.org/officeDocument/2006/relationships/hyperlink" Target="https://youtu.be/8-dWZMG32LY" TargetMode="External"/><Relationship Id="rId1919" Type="http://schemas.openxmlformats.org/officeDocument/2006/relationships/hyperlink" Target="https://www.mstock.com/" TargetMode="External"/><Relationship Id="rId4181" Type="http://schemas.openxmlformats.org/officeDocument/2006/relationships/hyperlink" Target="https://www.youtube.com/@BookPillow" TargetMode="External"/><Relationship Id="rId4180" Type="http://schemas.openxmlformats.org/officeDocument/2006/relationships/hyperlink" Target="https://www.youtube.com/@BookPillow" TargetMode="External"/><Relationship Id="rId4183" Type="http://schemas.openxmlformats.org/officeDocument/2006/relationships/hyperlink" Target="https://www.myjar.app/" TargetMode="External"/><Relationship Id="rId4182" Type="http://schemas.openxmlformats.org/officeDocument/2006/relationships/hyperlink" Target="https://youtu.be/_x9xBaR-ZCc" TargetMode="External"/><Relationship Id="rId4185" Type="http://schemas.openxmlformats.org/officeDocument/2006/relationships/hyperlink" Target="https://www.youtube.com/@SundayNivesh" TargetMode="External"/><Relationship Id="rId4184" Type="http://schemas.openxmlformats.org/officeDocument/2006/relationships/hyperlink" Target="https://www.youtube.com/@SundayNivesh" TargetMode="External"/><Relationship Id="rId4187" Type="http://schemas.openxmlformats.org/officeDocument/2006/relationships/hyperlink" Target="https://www.myjar.app/" TargetMode="External"/><Relationship Id="rId4186" Type="http://schemas.openxmlformats.org/officeDocument/2006/relationships/hyperlink" Target="https://youtu.be/FLhYKItUhRk" TargetMode="External"/><Relationship Id="rId4189" Type="http://schemas.openxmlformats.org/officeDocument/2006/relationships/hyperlink" Target="https://www.youtube.com/@ChargingPointHindi" TargetMode="External"/><Relationship Id="rId4188" Type="http://schemas.openxmlformats.org/officeDocument/2006/relationships/hyperlink" Target="https://www.youtube.com/@ChargingPointHindi" TargetMode="External"/><Relationship Id="rId1900" Type="http://schemas.openxmlformats.org/officeDocument/2006/relationships/hyperlink" Target="https://www.youtube.com/@SwingTraderTheArtOfLearning" TargetMode="External"/><Relationship Id="rId1901" Type="http://schemas.openxmlformats.org/officeDocument/2006/relationships/hyperlink" Target="https://www.youtube.com/@SwingTraderTheArtOfLearning" TargetMode="External"/><Relationship Id="rId1902" Type="http://schemas.openxmlformats.org/officeDocument/2006/relationships/hyperlink" Target="https://www.youtube.com/watch?v=1O0ge30jUe4" TargetMode="External"/><Relationship Id="rId1903" Type="http://schemas.openxmlformats.org/officeDocument/2006/relationships/hyperlink" Target="https://www.mstock.com/" TargetMode="External"/><Relationship Id="rId1904" Type="http://schemas.openxmlformats.org/officeDocument/2006/relationships/hyperlink" Target="https://www.youtube.com/@TraderSakshi" TargetMode="External"/><Relationship Id="rId1905" Type="http://schemas.openxmlformats.org/officeDocument/2006/relationships/hyperlink" Target="https://www.youtube.com/@TraderSakshi" TargetMode="External"/><Relationship Id="rId1906" Type="http://schemas.openxmlformats.org/officeDocument/2006/relationships/hyperlink" Target="https://youtu.be/U0E5uWr8Tzk?si=vpjFOuEXSXwtHo8b" TargetMode="External"/><Relationship Id="rId1907" Type="http://schemas.openxmlformats.org/officeDocument/2006/relationships/hyperlink" Target="https://www.mstock.com/" TargetMode="External"/><Relationship Id="rId1908" Type="http://schemas.openxmlformats.org/officeDocument/2006/relationships/hyperlink" Target="https://www.youtube.com/@PravinKhetan" TargetMode="External"/><Relationship Id="rId1909" Type="http://schemas.openxmlformats.org/officeDocument/2006/relationships/hyperlink" Target="https://www.youtube.com/@PravinKhetan" TargetMode="External"/><Relationship Id="rId4170" Type="http://schemas.openxmlformats.org/officeDocument/2006/relationships/hyperlink" Target="https://youtu.be/lB2WilJOOTw?si=Kg9nmOXTPnoN2A-r" TargetMode="External"/><Relationship Id="rId4172" Type="http://schemas.openxmlformats.org/officeDocument/2006/relationships/hyperlink" Target="https://www.youtube.com/@NabeelAfridi" TargetMode="External"/><Relationship Id="rId4171" Type="http://schemas.openxmlformats.org/officeDocument/2006/relationships/hyperlink" Target="https://walnutfolks.com/" TargetMode="External"/><Relationship Id="rId4174" Type="http://schemas.openxmlformats.org/officeDocument/2006/relationships/hyperlink" Target="https://youtu.be/9EV5nwvsf_g" TargetMode="External"/><Relationship Id="rId4173" Type="http://schemas.openxmlformats.org/officeDocument/2006/relationships/hyperlink" Target="https://www.youtube.com/@NabeelAfridi" TargetMode="External"/><Relationship Id="rId4176" Type="http://schemas.openxmlformats.org/officeDocument/2006/relationships/hyperlink" Target="https://www.youtube.com/@VaicharikKida" TargetMode="External"/><Relationship Id="rId4175" Type="http://schemas.openxmlformats.org/officeDocument/2006/relationships/hyperlink" Target="https://www.onescore.app/" TargetMode="External"/><Relationship Id="rId4178" Type="http://schemas.openxmlformats.org/officeDocument/2006/relationships/hyperlink" Target="https://youtube.com/shorts/uMhAajIAgoM" TargetMode="External"/><Relationship Id="rId4177" Type="http://schemas.openxmlformats.org/officeDocument/2006/relationships/hyperlink" Target="https://www.youtube.com/@VaicharikKida" TargetMode="External"/><Relationship Id="rId4179" Type="http://schemas.openxmlformats.org/officeDocument/2006/relationships/hyperlink" Target="https://www.onescore.app/" TargetMode="External"/><Relationship Id="rId4129" Type="http://schemas.openxmlformats.org/officeDocument/2006/relationships/hyperlink" Target="https://www.youtube.com/@PriyazKreativeCorner" TargetMode="External"/><Relationship Id="rId4128" Type="http://schemas.openxmlformats.org/officeDocument/2006/relationships/hyperlink" Target="https://www.youtube.com/@PriyazKreativeCorner" TargetMode="External"/><Relationship Id="rId1090" Type="http://schemas.openxmlformats.org/officeDocument/2006/relationships/hyperlink" Target="https://youtu.be/gA2qa6kDabU" TargetMode="External"/><Relationship Id="rId1091" Type="http://schemas.openxmlformats.org/officeDocument/2006/relationships/hyperlink" Target="https://www.mstock.com/" TargetMode="External"/><Relationship Id="rId1092" Type="http://schemas.openxmlformats.org/officeDocument/2006/relationships/hyperlink" Target="https://www.youtube.com/@diversifyknowledge/" TargetMode="External"/><Relationship Id="rId1093" Type="http://schemas.openxmlformats.org/officeDocument/2006/relationships/hyperlink" Target="https://www.youtube.com/@diversifyknowledge/" TargetMode="External"/><Relationship Id="rId1094" Type="http://schemas.openxmlformats.org/officeDocument/2006/relationships/hyperlink" Target="https://youtu.be/eMITn_3tyIs" TargetMode="External"/><Relationship Id="rId1095" Type="http://schemas.openxmlformats.org/officeDocument/2006/relationships/hyperlink" Target="https://www.mstock.com/" TargetMode="External"/><Relationship Id="rId4121" Type="http://schemas.openxmlformats.org/officeDocument/2006/relationships/hyperlink" Target="https://www.youtube.com/@GadgetByte" TargetMode="External"/><Relationship Id="rId1096" Type="http://schemas.openxmlformats.org/officeDocument/2006/relationships/hyperlink" Target="https://www.youtube.com/@ShareTradeePoint" TargetMode="External"/><Relationship Id="rId4120" Type="http://schemas.openxmlformats.org/officeDocument/2006/relationships/hyperlink" Target="https://www.youtube.com/@GadgetByte" TargetMode="External"/><Relationship Id="rId1097" Type="http://schemas.openxmlformats.org/officeDocument/2006/relationships/hyperlink" Target="https://www.youtube.com/@ShareTradeePoint" TargetMode="External"/><Relationship Id="rId4123" Type="http://schemas.openxmlformats.org/officeDocument/2006/relationships/hyperlink" Target="https://www.crompton.co.in/" TargetMode="External"/><Relationship Id="rId1098" Type="http://schemas.openxmlformats.org/officeDocument/2006/relationships/hyperlink" Target="https://youtu.be/C5cPY1Q7qjM?feature=shared" TargetMode="External"/><Relationship Id="rId4122" Type="http://schemas.openxmlformats.org/officeDocument/2006/relationships/hyperlink" Target="https://www.youtube.com/watch?v=Wq9fSsKq-Ag&amp;t=86s" TargetMode="External"/><Relationship Id="rId1099" Type="http://schemas.openxmlformats.org/officeDocument/2006/relationships/hyperlink" Target="https://www.mstock.com/" TargetMode="External"/><Relationship Id="rId4125" Type="http://schemas.openxmlformats.org/officeDocument/2006/relationships/hyperlink" Target="https://www.youtube.com/@UtsabRocks" TargetMode="External"/><Relationship Id="rId4124" Type="http://schemas.openxmlformats.org/officeDocument/2006/relationships/hyperlink" Target="https://www.youtube.com/@UtsabRocks" TargetMode="External"/><Relationship Id="rId4127" Type="http://schemas.openxmlformats.org/officeDocument/2006/relationships/hyperlink" Target="https://www.crompton.co.in/" TargetMode="External"/><Relationship Id="rId4126" Type="http://schemas.openxmlformats.org/officeDocument/2006/relationships/hyperlink" Target="https://youtu.be/ngUiZ3QyOSA?si=-IBj88QmePh6ILIk" TargetMode="External"/><Relationship Id="rId4118" Type="http://schemas.openxmlformats.org/officeDocument/2006/relationships/hyperlink" Target="https://www.youtube.com/watch?v=AF-4afm1vq0" TargetMode="External"/><Relationship Id="rId4117" Type="http://schemas.openxmlformats.org/officeDocument/2006/relationships/hyperlink" Target="https://www.youtube.com/@TechReportTelugu" TargetMode="External"/><Relationship Id="rId4119" Type="http://schemas.openxmlformats.org/officeDocument/2006/relationships/hyperlink" Target="https://www.crompton.co.in/" TargetMode="External"/><Relationship Id="rId1080" Type="http://schemas.openxmlformats.org/officeDocument/2006/relationships/hyperlink" Target="https://www.youtube.com/@TheBullofDalalStreet" TargetMode="External"/><Relationship Id="rId1081" Type="http://schemas.openxmlformats.org/officeDocument/2006/relationships/hyperlink" Target="https://www.youtube.com/@TheBullofDalalStreet" TargetMode="External"/><Relationship Id="rId1082" Type="http://schemas.openxmlformats.org/officeDocument/2006/relationships/hyperlink" Target="https://youtu.be/Imm7SH2qLZw?feature=shared" TargetMode="External"/><Relationship Id="rId1083" Type="http://schemas.openxmlformats.org/officeDocument/2006/relationships/hyperlink" Target="https://www.mstock.com/" TargetMode="External"/><Relationship Id="rId1084" Type="http://schemas.openxmlformats.org/officeDocument/2006/relationships/hyperlink" Target="https://www.youtube.com/@MissionMarketChannel" TargetMode="External"/><Relationship Id="rId4110" Type="http://schemas.openxmlformats.org/officeDocument/2006/relationships/hyperlink" Target="https://www.youtube.com/watch?v=_UTkVFn7cCs" TargetMode="External"/><Relationship Id="rId1085" Type="http://schemas.openxmlformats.org/officeDocument/2006/relationships/hyperlink" Target="https://www.youtube.com/@MissionMarketChannel" TargetMode="External"/><Relationship Id="rId1086" Type="http://schemas.openxmlformats.org/officeDocument/2006/relationships/hyperlink" Target="https://youtu.be/kpS5y2z2siw?feature=shared" TargetMode="External"/><Relationship Id="rId4112" Type="http://schemas.openxmlformats.org/officeDocument/2006/relationships/hyperlink" Target="https://www.youtube.com/@MrStarSahil" TargetMode="External"/><Relationship Id="rId1087" Type="http://schemas.openxmlformats.org/officeDocument/2006/relationships/hyperlink" Target="https://www.mstock.com/" TargetMode="External"/><Relationship Id="rId4111" Type="http://schemas.openxmlformats.org/officeDocument/2006/relationships/hyperlink" Target="https://www.punch.trade/" TargetMode="External"/><Relationship Id="rId1088" Type="http://schemas.openxmlformats.org/officeDocument/2006/relationships/hyperlink" Target="https://www.youtube.com/@TRENDTRADERKARAN" TargetMode="External"/><Relationship Id="rId4114" Type="http://schemas.openxmlformats.org/officeDocument/2006/relationships/hyperlink" Target="https://www.youtube.com/watch?v=dbYCTDdwBes" TargetMode="External"/><Relationship Id="rId1089" Type="http://schemas.openxmlformats.org/officeDocument/2006/relationships/hyperlink" Target="https://www.youtube.com/@TRENDTRADERKARAN" TargetMode="External"/><Relationship Id="rId4113" Type="http://schemas.openxmlformats.org/officeDocument/2006/relationships/hyperlink" Target="https://www.youtube.com/@MrStarSahil" TargetMode="External"/><Relationship Id="rId4116" Type="http://schemas.openxmlformats.org/officeDocument/2006/relationships/hyperlink" Target="https://www.youtube.com/@TechReportTelugu" TargetMode="External"/><Relationship Id="rId4115" Type="http://schemas.openxmlformats.org/officeDocument/2006/relationships/hyperlink" Target="https://www.crompton.co.in/" TargetMode="External"/><Relationship Id="rId4141" Type="http://schemas.openxmlformats.org/officeDocument/2006/relationships/hyperlink" Target="https://www.youtube.com/@TeluguDost" TargetMode="External"/><Relationship Id="rId4140" Type="http://schemas.openxmlformats.org/officeDocument/2006/relationships/hyperlink" Target="https://www.youtube.com/@TeluguDost" TargetMode="External"/><Relationship Id="rId4143" Type="http://schemas.openxmlformats.org/officeDocument/2006/relationships/hyperlink" Target="https://walnutfolks.com/" TargetMode="External"/><Relationship Id="rId4142" Type="http://schemas.openxmlformats.org/officeDocument/2006/relationships/hyperlink" Target="https://www.youtube.com/watch?v=pJa2A45lWJw" TargetMode="External"/><Relationship Id="rId4145" Type="http://schemas.openxmlformats.org/officeDocument/2006/relationships/hyperlink" Target="https://www.youtube.com/@DekhoIsko" TargetMode="External"/><Relationship Id="rId4144" Type="http://schemas.openxmlformats.org/officeDocument/2006/relationships/hyperlink" Target="https://www.youtube.com/@DekhoIsko" TargetMode="External"/><Relationship Id="rId4147" Type="http://schemas.openxmlformats.org/officeDocument/2006/relationships/hyperlink" Target="https://walnutfolks.com/" TargetMode="External"/><Relationship Id="rId4146" Type="http://schemas.openxmlformats.org/officeDocument/2006/relationships/hyperlink" Target="https://youtu.be/oklldyVMkl4" TargetMode="External"/><Relationship Id="rId4149" Type="http://schemas.openxmlformats.org/officeDocument/2006/relationships/hyperlink" Target="https://www.youtube.com/@noistech" TargetMode="External"/><Relationship Id="rId4148" Type="http://schemas.openxmlformats.org/officeDocument/2006/relationships/hyperlink" Target="https://www.youtube.com/@noistech" TargetMode="External"/><Relationship Id="rId4139" Type="http://schemas.openxmlformats.org/officeDocument/2006/relationships/hyperlink" Target="https://walnutfolks.com/" TargetMode="External"/><Relationship Id="rId4130" Type="http://schemas.openxmlformats.org/officeDocument/2006/relationships/hyperlink" Target="https://youtu.be/eIXd3FMO-a0?si=1gWx9VkfvJKdOnWd" TargetMode="External"/><Relationship Id="rId4132" Type="http://schemas.openxmlformats.org/officeDocument/2006/relationships/hyperlink" Target="https://www.youtube.com/@BornCreator" TargetMode="External"/><Relationship Id="rId4131" Type="http://schemas.openxmlformats.org/officeDocument/2006/relationships/hyperlink" Target="https://www.crompton.co.in/" TargetMode="External"/><Relationship Id="rId4134" Type="http://schemas.openxmlformats.org/officeDocument/2006/relationships/hyperlink" Target="https://youtu.be/qJ3GIcQcOJY?si=D22weWnuAY63npk8" TargetMode="External"/><Relationship Id="rId4133" Type="http://schemas.openxmlformats.org/officeDocument/2006/relationships/hyperlink" Target="https://www.youtube.com/@BornCreator" TargetMode="External"/><Relationship Id="rId4136" Type="http://schemas.openxmlformats.org/officeDocument/2006/relationships/hyperlink" Target="https://www.youtube.com/@MindYourLogicMalayalam" TargetMode="External"/><Relationship Id="rId4135" Type="http://schemas.openxmlformats.org/officeDocument/2006/relationships/hyperlink" Target="https://walnutfolks.com/" TargetMode="External"/><Relationship Id="rId4138" Type="http://schemas.openxmlformats.org/officeDocument/2006/relationships/hyperlink" Target="https://www.youtube.com/watch?v=Hgj1n47SgR4&amp;t=168s" TargetMode="External"/><Relationship Id="rId4137" Type="http://schemas.openxmlformats.org/officeDocument/2006/relationships/hyperlink" Target="https://www.youtube.com/@MindYourLogicMalayalam" TargetMode="External"/><Relationship Id="rId1972" Type="http://schemas.openxmlformats.org/officeDocument/2006/relationships/hyperlink" Target="https://www.youtube.com/@qsomcrypto" TargetMode="External"/><Relationship Id="rId1973" Type="http://schemas.openxmlformats.org/officeDocument/2006/relationships/hyperlink" Target="https://www.youtube.com/@qsomcrypto" TargetMode="External"/><Relationship Id="rId1974" Type="http://schemas.openxmlformats.org/officeDocument/2006/relationships/hyperlink" Target="https://youtu.be/qL06KyF3HJM?feature=shared" TargetMode="External"/><Relationship Id="rId1975" Type="http://schemas.openxmlformats.org/officeDocument/2006/relationships/hyperlink" Target="https://www.mstock.com/" TargetMode="External"/><Relationship Id="rId1976" Type="http://schemas.openxmlformats.org/officeDocument/2006/relationships/hyperlink" Target="https://www.youtube.com/@FiaCrypto" TargetMode="External"/><Relationship Id="rId1977" Type="http://schemas.openxmlformats.org/officeDocument/2006/relationships/hyperlink" Target="https://www.youtube.com/@FiaCrypto" TargetMode="External"/><Relationship Id="rId1978" Type="http://schemas.openxmlformats.org/officeDocument/2006/relationships/hyperlink" Target="https://youtu.be/uajm1X_mZBo?feature=shared" TargetMode="External"/><Relationship Id="rId1979" Type="http://schemas.openxmlformats.org/officeDocument/2006/relationships/hyperlink" Target="https://www.mstock.com/" TargetMode="External"/><Relationship Id="rId1970" Type="http://schemas.openxmlformats.org/officeDocument/2006/relationships/hyperlink" Target="https://www.youtube.com/watch?v=vT6QH3_Nn2Y" TargetMode="External"/><Relationship Id="rId1971" Type="http://schemas.openxmlformats.org/officeDocument/2006/relationships/hyperlink" Target="https://www.mstock.com/" TargetMode="External"/><Relationship Id="rId1961" Type="http://schemas.openxmlformats.org/officeDocument/2006/relationships/hyperlink" Target="https://www.youtube.com/@moneyinspires7417" TargetMode="External"/><Relationship Id="rId1962" Type="http://schemas.openxmlformats.org/officeDocument/2006/relationships/hyperlink" Target="https://www.youtube.com/watch?v=96-18CeZ-LM" TargetMode="External"/><Relationship Id="rId1963" Type="http://schemas.openxmlformats.org/officeDocument/2006/relationships/hyperlink" Target="https://www.mstock.com/" TargetMode="External"/><Relationship Id="rId1964" Type="http://schemas.openxmlformats.org/officeDocument/2006/relationships/hyperlink" Target="https://www.youtube.com/@cryptoearn18" TargetMode="External"/><Relationship Id="rId1965" Type="http://schemas.openxmlformats.org/officeDocument/2006/relationships/hyperlink" Target="https://www.youtube.com/@cryptoearn18" TargetMode="External"/><Relationship Id="rId1966" Type="http://schemas.openxmlformats.org/officeDocument/2006/relationships/hyperlink" Target="https://www.youtube.com/watch?v=rqPs7OWCx84" TargetMode="External"/><Relationship Id="rId1967" Type="http://schemas.openxmlformats.org/officeDocument/2006/relationships/hyperlink" Target="https://www.mstock.com/" TargetMode="External"/><Relationship Id="rId1968" Type="http://schemas.openxmlformats.org/officeDocument/2006/relationships/hyperlink" Target="https://www.youtube.com/@hitechsharmaji2539" TargetMode="External"/><Relationship Id="rId1969" Type="http://schemas.openxmlformats.org/officeDocument/2006/relationships/hyperlink" Target="https://www.youtube.com/@hitechsharmaji2539" TargetMode="External"/><Relationship Id="rId1960" Type="http://schemas.openxmlformats.org/officeDocument/2006/relationships/hyperlink" Target="https://www.youtube.com/@moneyinspires7417" TargetMode="External"/><Relationship Id="rId1994" Type="http://schemas.openxmlformats.org/officeDocument/2006/relationships/hyperlink" Target="https://youtu.be/PxrFDvc4eCI?feature=shared" TargetMode="External"/><Relationship Id="rId1995" Type="http://schemas.openxmlformats.org/officeDocument/2006/relationships/hyperlink" Target="https://www.mstock.com/" TargetMode="External"/><Relationship Id="rId1996" Type="http://schemas.openxmlformats.org/officeDocument/2006/relationships/hyperlink" Target="https://www.youtube.com/@TRENDTRADERKARAN" TargetMode="External"/><Relationship Id="rId1997" Type="http://schemas.openxmlformats.org/officeDocument/2006/relationships/hyperlink" Target="https://www.youtube.com/@TRENDTRADERKARAN" TargetMode="External"/><Relationship Id="rId1998" Type="http://schemas.openxmlformats.org/officeDocument/2006/relationships/hyperlink" Target="https://youtu.be/3gNUdKlFaF4" TargetMode="External"/><Relationship Id="rId1999" Type="http://schemas.openxmlformats.org/officeDocument/2006/relationships/hyperlink" Target="https://www.mstock.com/" TargetMode="External"/><Relationship Id="rId1990" Type="http://schemas.openxmlformats.org/officeDocument/2006/relationships/hyperlink" Target="https://youtu.be/mfA10C_Vivo?feature=shared" TargetMode="External"/><Relationship Id="rId1991" Type="http://schemas.openxmlformats.org/officeDocument/2006/relationships/hyperlink" Target="https://www.mstock.com/" TargetMode="External"/><Relationship Id="rId1992" Type="http://schemas.openxmlformats.org/officeDocument/2006/relationships/hyperlink" Target="https://www.youtube.com/@Harshearningtips" TargetMode="External"/><Relationship Id="rId1993" Type="http://schemas.openxmlformats.org/officeDocument/2006/relationships/hyperlink" Target="https://www.youtube.com/@Harshearningtips" TargetMode="External"/><Relationship Id="rId1983" Type="http://schemas.openxmlformats.org/officeDocument/2006/relationships/hyperlink" Target="https://www.mstock.com/" TargetMode="External"/><Relationship Id="rId1984" Type="http://schemas.openxmlformats.org/officeDocument/2006/relationships/hyperlink" Target="https://www.youtube.com/@Arshadcreation899" TargetMode="External"/><Relationship Id="rId1985" Type="http://schemas.openxmlformats.org/officeDocument/2006/relationships/hyperlink" Target="https://www.youtube.com/@Arshadcreation899" TargetMode="External"/><Relationship Id="rId1986" Type="http://schemas.openxmlformats.org/officeDocument/2006/relationships/hyperlink" Target="https://youtu.be/UxFOrv4dh8U?feature=shared" TargetMode="External"/><Relationship Id="rId1987" Type="http://schemas.openxmlformats.org/officeDocument/2006/relationships/hyperlink" Target="https://www.mstock.com/" TargetMode="External"/><Relationship Id="rId1988" Type="http://schemas.openxmlformats.org/officeDocument/2006/relationships/hyperlink" Target="https://www.youtube.com/@mtechupdate3090" TargetMode="External"/><Relationship Id="rId1989" Type="http://schemas.openxmlformats.org/officeDocument/2006/relationships/hyperlink" Target="https://www.youtube.com/@mtechupdate3090" TargetMode="External"/><Relationship Id="rId1980" Type="http://schemas.openxmlformats.org/officeDocument/2006/relationships/hyperlink" Target="https://www.youtube.com/@PaytmLoot99" TargetMode="External"/><Relationship Id="rId1981" Type="http://schemas.openxmlformats.org/officeDocument/2006/relationships/hyperlink" Target="https://www.youtube.com/@PaytmLoot99" TargetMode="External"/><Relationship Id="rId1982" Type="http://schemas.openxmlformats.org/officeDocument/2006/relationships/hyperlink" Target="https://www.youtube.com/watch?v=OHoAkr6znC4" TargetMode="External"/><Relationship Id="rId1930" Type="http://schemas.openxmlformats.org/officeDocument/2006/relationships/hyperlink" Target="https://youtu.be/4Tafw8JymqE?feature=shared" TargetMode="External"/><Relationship Id="rId1931" Type="http://schemas.openxmlformats.org/officeDocument/2006/relationships/hyperlink" Target="https://www.mstock.com/" TargetMode="External"/><Relationship Id="rId1932" Type="http://schemas.openxmlformats.org/officeDocument/2006/relationships/hyperlink" Target="https://www.youtube.com/@HimanshuTrader" TargetMode="External"/><Relationship Id="rId1933" Type="http://schemas.openxmlformats.org/officeDocument/2006/relationships/hyperlink" Target="https://www.youtube.com/@HimanshuTrader" TargetMode="External"/><Relationship Id="rId1934" Type="http://schemas.openxmlformats.org/officeDocument/2006/relationships/hyperlink" Target="https://youtu.be/VhJzFIxs2vM?feature=shared" TargetMode="External"/><Relationship Id="rId1935" Type="http://schemas.openxmlformats.org/officeDocument/2006/relationships/hyperlink" Target="https://www.mstock.com/" TargetMode="External"/><Relationship Id="rId1936" Type="http://schemas.openxmlformats.org/officeDocument/2006/relationships/hyperlink" Target="https://www.youtube.com/@stockburnerofficial" TargetMode="External"/><Relationship Id="rId1937" Type="http://schemas.openxmlformats.org/officeDocument/2006/relationships/hyperlink" Target="https://www.youtube.com/@stockburnerofficial" TargetMode="External"/><Relationship Id="rId1938" Type="http://schemas.openxmlformats.org/officeDocument/2006/relationships/hyperlink" Target="https://youtu.be/EZ09YQn-MKM?feature=shared" TargetMode="External"/><Relationship Id="rId1939" Type="http://schemas.openxmlformats.org/officeDocument/2006/relationships/hyperlink" Target="https://www.mstock.com/" TargetMode="External"/><Relationship Id="rId1920" Type="http://schemas.openxmlformats.org/officeDocument/2006/relationships/hyperlink" Target="https://www.youtube.com/@TheHarshDalal" TargetMode="External"/><Relationship Id="rId1921" Type="http://schemas.openxmlformats.org/officeDocument/2006/relationships/hyperlink" Target="https://www.youtube.com/@TheHarshDalal" TargetMode="External"/><Relationship Id="rId1922" Type="http://schemas.openxmlformats.org/officeDocument/2006/relationships/hyperlink" Target="https://youtu.be/A4EcAc_ueYY?feature=shared" TargetMode="External"/><Relationship Id="rId1923" Type="http://schemas.openxmlformats.org/officeDocument/2006/relationships/hyperlink" Target="https://www.mstock.com/" TargetMode="External"/><Relationship Id="rId1924" Type="http://schemas.openxmlformats.org/officeDocument/2006/relationships/hyperlink" Target="https://www.youtube.com/@InvestWidDeepak" TargetMode="External"/><Relationship Id="rId1925" Type="http://schemas.openxmlformats.org/officeDocument/2006/relationships/hyperlink" Target="https://www.youtube.com/@InvestWidDeepak" TargetMode="External"/><Relationship Id="rId1926" Type="http://schemas.openxmlformats.org/officeDocument/2006/relationships/hyperlink" Target="https://youtu.be/3oUj7nmKjYc" TargetMode="External"/><Relationship Id="rId1927" Type="http://schemas.openxmlformats.org/officeDocument/2006/relationships/hyperlink" Target="https://www.mstock.com/" TargetMode="External"/><Relationship Id="rId1928" Type="http://schemas.openxmlformats.org/officeDocument/2006/relationships/hyperlink" Target="https://www.youtube.com/@ChaudharyTips06" TargetMode="External"/><Relationship Id="rId1929" Type="http://schemas.openxmlformats.org/officeDocument/2006/relationships/hyperlink" Target="https://www.youtube.com/@ChaudharyTips06" TargetMode="External"/><Relationship Id="rId4190" Type="http://schemas.openxmlformats.org/officeDocument/2006/relationships/hyperlink" Target="https://youtu.be/zlaBqkOFn2M" TargetMode="External"/><Relationship Id="rId4192" Type="http://schemas.openxmlformats.org/officeDocument/2006/relationships/hyperlink" Target="https://www.youtube.com/@STOCK247bypoojasingh/" TargetMode="External"/><Relationship Id="rId4191" Type="http://schemas.openxmlformats.org/officeDocument/2006/relationships/hyperlink" Target="https://www.myjar.app/" TargetMode="External"/><Relationship Id="rId4194" Type="http://schemas.openxmlformats.org/officeDocument/2006/relationships/hyperlink" Target="https://youtu.be/C-8cY0qGqIo" TargetMode="External"/><Relationship Id="rId4193" Type="http://schemas.openxmlformats.org/officeDocument/2006/relationships/hyperlink" Target="https://www.youtube.com/@STOCK247bypoojasingh/" TargetMode="External"/><Relationship Id="rId4196" Type="http://schemas.openxmlformats.org/officeDocument/2006/relationships/hyperlink" Target="https://www.youtube.com/@cashitijgupta" TargetMode="External"/><Relationship Id="rId4195" Type="http://schemas.openxmlformats.org/officeDocument/2006/relationships/hyperlink" Target="https://www.myjar.app/" TargetMode="External"/><Relationship Id="rId4198" Type="http://schemas.openxmlformats.org/officeDocument/2006/relationships/hyperlink" Target="https://youtu.be/o27Yy7J6cKA" TargetMode="External"/><Relationship Id="rId4197" Type="http://schemas.openxmlformats.org/officeDocument/2006/relationships/hyperlink" Target="https://www.youtube.com/@cashitijgupta" TargetMode="External"/><Relationship Id="rId4199" Type="http://schemas.openxmlformats.org/officeDocument/2006/relationships/hyperlink" Target="https://thetopscout.com/" TargetMode="External"/><Relationship Id="rId1950" Type="http://schemas.openxmlformats.org/officeDocument/2006/relationships/hyperlink" Target="https://youtu.be/wkVmcTUcw9Q?feature=shared" TargetMode="External"/><Relationship Id="rId1951" Type="http://schemas.openxmlformats.org/officeDocument/2006/relationships/hyperlink" Target="https://www.mstock.com/" TargetMode="External"/><Relationship Id="rId1952" Type="http://schemas.openxmlformats.org/officeDocument/2006/relationships/hyperlink" Target="https://www.youtube.com/@TechBengalikutty/" TargetMode="External"/><Relationship Id="rId1953" Type="http://schemas.openxmlformats.org/officeDocument/2006/relationships/hyperlink" Target="https://www.youtube.com/@TechBengalikutty/" TargetMode="External"/><Relationship Id="rId1954" Type="http://schemas.openxmlformats.org/officeDocument/2006/relationships/hyperlink" Target="https://youtu.be/XK5W0a4--rg?feature=shared" TargetMode="External"/><Relationship Id="rId1955" Type="http://schemas.openxmlformats.org/officeDocument/2006/relationships/hyperlink" Target="https://www.mstock.com/" TargetMode="External"/><Relationship Id="rId1956" Type="http://schemas.openxmlformats.org/officeDocument/2006/relationships/hyperlink" Target="https://www.youtube.com/@qualityearn8325" TargetMode="External"/><Relationship Id="rId1957" Type="http://schemas.openxmlformats.org/officeDocument/2006/relationships/hyperlink" Target="https://www.youtube.com/@qualityearn8325" TargetMode="External"/><Relationship Id="rId1958" Type="http://schemas.openxmlformats.org/officeDocument/2006/relationships/hyperlink" Target="https://www.youtube.com/watch?v=1yiUDebcYIQ" TargetMode="External"/><Relationship Id="rId1959" Type="http://schemas.openxmlformats.org/officeDocument/2006/relationships/hyperlink" Target="https://www.mstock.com/" TargetMode="External"/><Relationship Id="rId1940" Type="http://schemas.openxmlformats.org/officeDocument/2006/relationships/hyperlink" Target="https://www.youtube.com/@stocksforself" TargetMode="External"/><Relationship Id="rId1941" Type="http://schemas.openxmlformats.org/officeDocument/2006/relationships/hyperlink" Target="https://www.youtube.com/@stocksforself" TargetMode="External"/><Relationship Id="rId1942" Type="http://schemas.openxmlformats.org/officeDocument/2006/relationships/hyperlink" Target="https://youtu.be/2PbI-Ox4qP8?feature=shared" TargetMode="External"/><Relationship Id="rId1943" Type="http://schemas.openxmlformats.org/officeDocument/2006/relationships/hyperlink" Target="https://www.mstock.com/" TargetMode="External"/><Relationship Id="rId1944" Type="http://schemas.openxmlformats.org/officeDocument/2006/relationships/hyperlink" Target="https://www.youtube.com/@MissionMarketChannel" TargetMode="External"/><Relationship Id="rId1945" Type="http://schemas.openxmlformats.org/officeDocument/2006/relationships/hyperlink" Target="https://www.youtube.com/@MissionMarketChannel" TargetMode="External"/><Relationship Id="rId1946" Type="http://schemas.openxmlformats.org/officeDocument/2006/relationships/hyperlink" Target="https://youtu.be/sV2NExGgCNk?feature=shared" TargetMode="External"/><Relationship Id="rId1947" Type="http://schemas.openxmlformats.org/officeDocument/2006/relationships/hyperlink" Target="https://www.mstock.com/" TargetMode="External"/><Relationship Id="rId1948" Type="http://schemas.openxmlformats.org/officeDocument/2006/relationships/hyperlink" Target="https://www.youtube.com/@earningbeast99" TargetMode="External"/><Relationship Id="rId1949" Type="http://schemas.openxmlformats.org/officeDocument/2006/relationships/hyperlink" Target="https://www.youtube.com/@earningbeast99" TargetMode="External"/><Relationship Id="rId2423" Type="http://schemas.openxmlformats.org/officeDocument/2006/relationships/hyperlink" Target="https://www.mstock.com/" TargetMode="External"/><Relationship Id="rId3755" Type="http://schemas.openxmlformats.org/officeDocument/2006/relationships/hyperlink" Target="https://youtu.be/9jITLN9srBg" TargetMode="External"/><Relationship Id="rId2424" Type="http://schemas.openxmlformats.org/officeDocument/2006/relationships/hyperlink" Target="https://www.youtube.com/@STOCK247bypoojasingh" TargetMode="External"/><Relationship Id="rId3754" Type="http://schemas.openxmlformats.org/officeDocument/2006/relationships/hyperlink" Target="https://www.youtube.com/@LTS" TargetMode="External"/><Relationship Id="rId2425" Type="http://schemas.openxmlformats.org/officeDocument/2006/relationships/hyperlink" Target="https://www.youtube.com/@STOCK247bypoojasingh" TargetMode="External"/><Relationship Id="rId3757" Type="http://schemas.openxmlformats.org/officeDocument/2006/relationships/hyperlink" Target="https://www.youtube.com/@BankingMastery" TargetMode="External"/><Relationship Id="rId2426" Type="http://schemas.openxmlformats.org/officeDocument/2006/relationships/hyperlink" Target="https://youtu.be/zVxk3tYF714" TargetMode="External"/><Relationship Id="rId3756" Type="http://schemas.openxmlformats.org/officeDocument/2006/relationships/hyperlink" Target="https://www.indmoney.com/" TargetMode="External"/><Relationship Id="rId2427" Type="http://schemas.openxmlformats.org/officeDocument/2006/relationships/hyperlink" Target="https://www.mstock.com/" TargetMode="External"/><Relationship Id="rId3759" Type="http://schemas.openxmlformats.org/officeDocument/2006/relationships/hyperlink" Target="https://youtu.be/wGzhgAdALc8" TargetMode="External"/><Relationship Id="rId2428" Type="http://schemas.openxmlformats.org/officeDocument/2006/relationships/hyperlink" Target="https://www.youtube.com/@ViveksinghRana51" TargetMode="External"/><Relationship Id="rId3758" Type="http://schemas.openxmlformats.org/officeDocument/2006/relationships/hyperlink" Target="https://www.youtube.com/@BankingMastery" TargetMode="External"/><Relationship Id="rId2429" Type="http://schemas.openxmlformats.org/officeDocument/2006/relationships/hyperlink" Target="https://www.youtube.com/@ViveksinghRana51" TargetMode="External"/><Relationship Id="rId509" Type="http://schemas.openxmlformats.org/officeDocument/2006/relationships/hyperlink" Target="https://www.youtube.com/@CAManojkumarJain" TargetMode="External"/><Relationship Id="rId508" Type="http://schemas.openxmlformats.org/officeDocument/2006/relationships/hyperlink" Target="https://www.youtube.com/@CAManojkumarJain" TargetMode="External"/><Relationship Id="rId503" Type="http://schemas.openxmlformats.org/officeDocument/2006/relationships/hyperlink" Target="https://www.mstock.com/" TargetMode="External"/><Relationship Id="rId502" Type="http://schemas.openxmlformats.org/officeDocument/2006/relationships/hyperlink" Target="https://youtu.be/cC4xIyHRKsA" TargetMode="External"/><Relationship Id="rId501" Type="http://schemas.openxmlformats.org/officeDocument/2006/relationships/hyperlink" Target="https://www.youtube.com/@LTS" TargetMode="External"/><Relationship Id="rId500" Type="http://schemas.openxmlformats.org/officeDocument/2006/relationships/hyperlink" Target="https://www.youtube.com/@LTS" TargetMode="External"/><Relationship Id="rId507" Type="http://schemas.openxmlformats.org/officeDocument/2006/relationships/hyperlink" Target="https://www.mstock.com/" TargetMode="External"/><Relationship Id="rId506" Type="http://schemas.openxmlformats.org/officeDocument/2006/relationships/hyperlink" Target="https://youtu.be/oMFF2X_xjc0" TargetMode="External"/><Relationship Id="rId505" Type="http://schemas.openxmlformats.org/officeDocument/2006/relationships/hyperlink" Target="https://www.youtube.com/@ffreedomapptelugu" TargetMode="External"/><Relationship Id="rId504" Type="http://schemas.openxmlformats.org/officeDocument/2006/relationships/hyperlink" Target="https://www.youtube.com/@ffreedomapptelugu" TargetMode="External"/><Relationship Id="rId3751" Type="http://schemas.openxmlformats.org/officeDocument/2006/relationships/hyperlink" Target="https://youtu.be/96d0EHrTMDs" TargetMode="External"/><Relationship Id="rId2420" Type="http://schemas.openxmlformats.org/officeDocument/2006/relationships/hyperlink" Target="https://www.youtube.com/@mtechupdate3090" TargetMode="External"/><Relationship Id="rId3750" Type="http://schemas.openxmlformats.org/officeDocument/2006/relationships/hyperlink" Target="https://www.youtube.com/@YourEverydayGuide" TargetMode="External"/><Relationship Id="rId2421" Type="http://schemas.openxmlformats.org/officeDocument/2006/relationships/hyperlink" Target="https://www.youtube.com/@mtechupdate3090" TargetMode="External"/><Relationship Id="rId3753" Type="http://schemas.openxmlformats.org/officeDocument/2006/relationships/hyperlink" Target="https://www.youtube.com/@LTS" TargetMode="External"/><Relationship Id="rId2422" Type="http://schemas.openxmlformats.org/officeDocument/2006/relationships/hyperlink" Target="https://www.youtube.com/watch?v=simgmCMMdO4" TargetMode="External"/><Relationship Id="rId3752" Type="http://schemas.openxmlformats.org/officeDocument/2006/relationships/hyperlink" Target="https://www.indmoney.com/" TargetMode="External"/><Relationship Id="rId2412" Type="http://schemas.openxmlformats.org/officeDocument/2006/relationships/hyperlink" Target="https://www.youtube.com/@Harshearningtips" TargetMode="External"/><Relationship Id="rId3744" Type="http://schemas.openxmlformats.org/officeDocument/2006/relationships/hyperlink" Target="https://tejimandi.com/" TargetMode="External"/><Relationship Id="rId2413" Type="http://schemas.openxmlformats.org/officeDocument/2006/relationships/hyperlink" Target="https://www.youtube.com/@Harshearningtips" TargetMode="External"/><Relationship Id="rId3743" Type="http://schemas.openxmlformats.org/officeDocument/2006/relationships/hyperlink" Target="https://youtu.be/--H2pKX3er0" TargetMode="External"/><Relationship Id="rId2414" Type="http://schemas.openxmlformats.org/officeDocument/2006/relationships/hyperlink" Target="https://youtu.be/7y4SDYuJSpQ" TargetMode="External"/><Relationship Id="rId3746" Type="http://schemas.openxmlformats.org/officeDocument/2006/relationships/hyperlink" Target="https://www.youtube.com/@YourEverydayGuide" TargetMode="External"/><Relationship Id="rId2415" Type="http://schemas.openxmlformats.org/officeDocument/2006/relationships/hyperlink" Target="https://www.mstock.com/" TargetMode="External"/><Relationship Id="rId3745" Type="http://schemas.openxmlformats.org/officeDocument/2006/relationships/hyperlink" Target="https://www.youtube.com/@YourEverydayGuide" TargetMode="External"/><Relationship Id="rId2416" Type="http://schemas.openxmlformats.org/officeDocument/2006/relationships/hyperlink" Target="https://www.youtube.com/@KINGKEPLERNETWORK" TargetMode="External"/><Relationship Id="rId3748" Type="http://schemas.openxmlformats.org/officeDocument/2006/relationships/hyperlink" Target="https://www.indmoney.com/" TargetMode="External"/><Relationship Id="rId2417" Type="http://schemas.openxmlformats.org/officeDocument/2006/relationships/hyperlink" Target="https://www.youtube.com/@KINGKEPLERNETWORK" TargetMode="External"/><Relationship Id="rId3747" Type="http://schemas.openxmlformats.org/officeDocument/2006/relationships/hyperlink" Target="https://youtu.be/yb1WFZ4lLzM?si=_-_qezl55-gedHv6" TargetMode="External"/><Relationship Id="rId2418" Type="http://schemas.openxmlformats.org/officeDocument/2006/relationships/hyperlink" Target="https://www.youtube.com/watch?v=6xzv1PmVjsI" TargetMode="External"/><Relationship Id="rId2419" Type="http://schemas.openxmlformats.org/officeDocument/2006/relationships/hyperlink" Target="https://www.mstock.com/" TargetMode="External"/><Relationship Id="rId3749" Type="http://schemas.openxmlformats.org/officeDocument/2006/relationships/hyperlink" Target="https://www.youtube.com/@YourEverydayGuide" TargetMode="External"/><Relationship Id="rId3740" Type="http://schemas.openxmlformats.org/officeDocument/2006/relationships/hyperlink" Target="https://tejimandi.com/" TargetMode="External"/><Relationship Id="rId2410" Type="http://schemas.openxmlformats.org/officeDocument/2006/relationships/hyperlink" Target="https://youtu.be/MZUBQJF-Kt4" TargetMode="External"/><Relationship Id="rId3742" Type="http://schemas.openxmlformats.org/officeDocument/2006/relationships/hyperlink" Target="https://www.youtube.com/@Stock4Retail" TargetMode="External"/><Relationship Id="rId2411" Type="http://schemas.openxmlformats.org/officeDocument/2006/relationships/hyperlink" Target="https://www.mstock.com/" TargetMode="External"/><Relationship Id="rId3741" Type="http://schemas.openxmlformats.org/officeDocument/2006/relationships/hyperlink" Target="https://www.youtube.com/@Stock4Retail" TargetMode="External"/><Relationship Id="rId1114" Type="http://schemas.openxmlformats.org/officeDocument/2006/relationships/hyperlink" Target="https://youtu.be/H8a1iYQsY4g?si=RB5RgZ0ejfAjq6Es" TargetMode="External"/><Relationship Id="rId2445" Type="http://schemas.openxmlformats.org/officeDocument/2006/relationships/hyperlink" Target="https://www.youtube.com/@MissionMarketChannel" TargetMode="External"/><Relationship Id="rId3777" Type="http://schemas.openxmlformats.org/officeDocument/2006/relationships/hyperlink" Target="https://www.youtube.com/@SundayNivesh" TargetMode="External"/><Relationship Id="rId1115" Type="http://schemas.openxmlformats.org/officeDocument/2006/relationships/hyperlink" Target="https://www.mstock.com/" TargetMode="External"/><Relationship Id="rId2446" Type="http://schemas.openxmlformats.org/officeDocument/2006/relationships/hyperlink" Target="https://youtu.be/iwb906umv1Y?feature=shared" TargetMode="External"/><Relationship Id="rId3776" Type="http://schemas.openxmlformats.org/officeDocument/2006/relationships/hyperlink" Target="https://www.indmoney.com/" TargetMode="External"/><Relationship Id="rId1116" Type="http://schemas.openxmlformats.org/officeDocument/2006/relationships/hyperlink" Target="https://www.youtube.com/@ViveksinghRana51" TargetMode="External"/><Relationship Id="rId2447" Type="http://schemas.openxmlformats.org/officeDocument/2006/relationships/hyperlink" Target="https://www.mstock.com/" TargetMode="External"/><Relationship Id="rId3779" Type="http://schemas.openxmlformats.org/officeDocument/2006/relationships/hyperlink" Target="https://youtu.be/D5JVo7bBEpM" TargetMode="External"/><Relationship Id="rId1117" Type="http://schemas.openxmlformats.org/officeDocument/2006/relationships/hyperlink" Target="https://www.youtube.com/@ViveksinghRana51" TargetMode="External"/><Relationship Id="rId2448" Type="http://schemas.openxmlformats.org/officeDocument/2006/relationships/hyperlink" Target="https://www.youtube.com/@ShareMarketInKannada" TargetMode="External"/><Relationship Id="rId3778" Type="http://schemas.openxmlformats.org/officeDocument/2006/relationships/hyperlink" Target="https://www.youtube.com/@SundayNivesh" TargetMode="External"/><Relationship Id="rId1118" Type="http://schemas.openxmlformats.org/officeDocument/2006/relationships/hyperlink" Target="https://www.youtube.com/watch?v=KW05ixIqOQQ" TargetMode="External"/><Relationship Id="rId2449" Type="http://schemas.openxmlformats.org/officeDocument/2006/relationships/hyperlink" Target="https://www.youtube.com/@ShareMarketInKannada" TargetMode="External"/><Relationship Id="rId1119" Type="http://schemas.openxmlformats.org/officeDocument/2006/relationships/hyperlink" Target="https://www.mstock.com/" TargetMode="External"/><Relationship Id="rId525" Type="http://schemas.openxmlformats.org/officeDocument/2006/relationships/hyperlink" Target="https://www.youtube.com/@TheHarshDalal" TargetMode="External"/><Relationship Id="rId524" Type="http://schemas.openxmlformats.org/officeDocument/2006/relationships/hyperlink" Target="https://www.youtube.com/@TheHarshDalal" TargetMode="External"/><Relationship Id="rId523" Type="http://schemas.openxmlformats.org/officeDocument/2006/relationships/hyperlink" Target="https://www.mstock.com/" TargetMode="External"/><Relationship Id="rId522" Type="http://schemas.openxmlformats.org/officeDocument/2006/relationships/hyperlink" Target="https://youtu.be/sA0qyCkzZ4U" TargetMode="External"/><Relationship Id="rId529" Type="http://schemas.openxmlformats.org/officeDocument/2006/relationships/hyperlink" Target="https://www.youtube.com/@MoneyTalksWithPayal" TargetMode="External"/><Relationship Id="rId528" Type="http://schemas.openxmlformats.org/officeDocument/2006/relationships/hyperlink" Target="https://www.youtube.com/@MoneyTalksWithPayal" TargetMode="External"/><Relationship Id="rId527" Type="http://schemas.openxmlformats.org/officeDocument/2006/relationships/hyperlink" Target="https://www.mstock.com/" TargetMode="External"/><Relationship Id="rId526" Type="http://schemas.openxmlformats.org/officeDocument/2006/relationships/hyperlink" Target="https://youtu.be/XhujoGGzJ1k" TargetMode="External"/><Relationship Id="rId3771" Type="http://schemas.openxmlformats.org/officeDocument/2006/relationships/hyperlink" Target="https://youtu.be/tcvRgqFXWpk" TargetMode="External"/><Relationship Id="rId2440" Type="http://schemas.openxmlformats.org/officeDocument/2006/relationships/hyperlink" Target="https://www.youtube.com/@Shrija" TargetMode="External"/><Relationship Id="rId3770" Type="http://schemas.openxmlformats.org/officeDocument/2006/relationships/hyperlink" Target="https://www.youtube.com/@ankitjain05" TargetMode="External"/><Relationship Id="rId521" Type="http://schemas.openxmlformats.org/officeDocument/2006/relationships/hyperlink" Target="https://www.youtube.com/@TheHarshDalal" TargetMode="External"/><Relationship Id="rId1110" Type="http://schemas.openxmlformats.org/officeDocument/2006/relationships/hyperlink" Target="https://www.youtube.com/watch?v=vAGQbUtuXcI" TargetMode="External"/><Relationship Id="rId2441" Type="http://schemas.openxmlformats.org/officeDocument/2006/relationships/hyperlink" Target="https://www.youtube.com/@Shrija" TargetMode="External"/><Relationship Id="rId3773" Type="http://schemas.openxmlformats.org/officeDocument/2006/relationships/hyperlink" Target="https://www.youtube.com/@7DreamsIndiaOfficial" TargetMode="External"/><Relationship Id="rId520" Type="http://schemas.openxmlformats.org/officeDocument/2006/relationships/hyperlink" Target="https://www.youtube.com/@TheHarshDalal" TargetMode="External"/><Relationship Id="rId1111" Type="http://schemas.openxmlformats.org/officeDocument/2006/relationships/hyperlink" Target="https://www.mstock.com/" TargetMode="External"/><Relationship Id="rId2442" Type="http://schemas.openxmlformats.org/officeDocument/2006/relationships/hyperlink" Target="https://youtu.be/cKhoTKUosLI" TargetMode="External"/><Relationship Id="rId3772" Type="http://schemas.openxmlformats.org/officeDocument/2006/relationships/hyperlink" Target="https://www.indmoney.com/" TargetMode="External"/><Relationship Id="rId1112" Type="http://schemas.openxmlformats.org/officeDocument/2006/relationships/hyperlink" Target="https://www.youtube.com/@MarketSupport" TargetMode="External"/><Relationship Id="rId2443" Type="http://schemas.openxmlformats.org/officeDocument/2006/relationships/hyperlink" Target="https://www.mstock.com/" TargetMode="External"/><Relationship Id="rId3775" Type="http://schemas.openxmlformats.org/officeDocument/2006/relationships/hyperlink" Target="https://youtu.be/qX--N7oK9oQ" TargetMode="External"/><Relationship Id="rId1113" Type="http://schemas.openxmlformats.org/officeDocument/2006/relationships/hyperlink" Target="https://www.youtube.com/@MarketSupport" TargetMode="External"/><Relationship Id="rId2444" Type="http://schemas.openxmlformats.org/officeDocument/2006/relationships/hyperlink" Target="https://www.youtube.com/@MissionMarketChannel" TargetMode="External"/><Relationship Id="rId3774" Type="http://schemas.openxmlformats.org/officeDocument/2006/relationships/hyperlink" Target="https://www.youtube.com/@7DreamsIndiaOfficial" TargetMode="External"/><Relationship Id="rId1103" Type="http://schemas.openxmlformats.org/officeDocument/2006/relationships/hyperlink" Target="https://www.mstock.com/" TargetMode="External"/><Relationship Id="rId2434" Type="http://schemas.openxmlformats.org/officeDocument/2006/relationships/hyperlink" Target="https://youtu.be/KJF3FZ9Tg_g" TargetMode="External"/><Relationship Id="rId3766" Type="http://schemas.openxmlformats.org/officeDocument/2006/relationships/hyperlink" Target="https://www.youtube.com/@TradeTravelerAbhijith" TargetMode="External"/><Relationship Id="rId1104" Type="http://schemas.openxmlformats.org/officeDocument/2006/relationships/hyperlink" Target="https://www.youtube.com/@HimanshuTrader" TargetMode="External"/><Relationship Id="rId2435" Type="http://schemas.openxmlformats.org/officeDocument/2006/relationships/hyperlink" Target="https://www.mstock.com/" TargetMode="External"/><Relationship Id="rId3765" Type="http://schemas.openxmlformats.org/officeDocument/2006/relationships/hyperlink" Target="https://www.youtube.com/@TradeTravelerAbhijith" TargetMode="External"/><Relationship Id="rId1105" Type="http://schemas.openxmlformats.org/officeDocument/2006/relationships/hyperlink" Target="https://www.youtube.com/@HimanshuTrader" TargetMode="External"/><Relationship Id="rId2436" Type="http://schemas.openxmlformats.org/officeDocument/2006/relationships/hyperlink" Target="https://www.youtube.com/@InvestWidDeepak" TargetMode="External"/><Relationship Id="rId3768" Type="http://schemas.openxmlformats.org/officeDocument/2006/relationships/hyperlink" Target="https://www.indmoney.com/" TargetMode="External"/><Relationship Id="rId1106" Type="http://schemas.openxmlformats.org/officeDocument/2006/relationships/hyperlink" Target="https://www.youtube.com/watch?v=sKojWCSljvI" TargetMode="External"/><Relationship Id="rId2437" Type="http://schemas.openxmlformats.org/officeDocument/2006/relationships/hyperlink" Target="https://www.youtube.com/@InvestWidDeepak" TargetMode="External"/><Relationship Id="rId3767" Type="http://schemas.openxmlformats.org/officeDocument/2006/relationships/hyperlink" Target="https://youtube.com/shorts/neJuV133jJM?feature=share" TargetMode="External"/><Relationship Id="rId1107" Type="http://schemas.openxmlformats.org/officeDocument/2006/relationships/hyperlink" Target="https://www.mstock.com/" TargetMode="External"/><Relationship Id="rId2438" Type="http://schemas.openxmlformats.org/officeDocument/2006/relationships/hyperlink" Target="https://youtu.be/zX6Az_2kKRs" TargetMode="External"/><Relationship Id="rId1108" Type="http://schemas.openxmlformats.org/officeDocument/2006/relationships/hyperlink" Target="https://www.youtube.com/@ankitjain05" TargetMode="External"/><Relationship Id="rId2439" Type="http://schemas.openxmlformats.org/officeDocument/2006/relationships/hyperlink" Target="https://www.mstock.com/" TargetMode="External"/><Relationship Id="rId3769" Type="http://schemas.openxmlformats.org/officeDocument/2006/relationships/hyperlink" Target="https://www.youtube.com/@ankitjain05" TargetMode="External"/><Relationship Id="rId1109" Type="http://schemas.openxmlformats.org/officeDocument/2006/relationships/hyperlink" Target="https://www.youtube.com/@ankitjain05" TargetMode="External"/><Relationship Id="rId519" Type="http://schemas.openxmlformats.org/officeDocument/2006/relationships/hyperlink" Target="https://www.mstock.com/" TargetMode="External"/><Relationship Id="rId514" Type="http://schemas.openxmlformats.org/officeDocument/2006/relationships/hyperlink" Target="https://www.youtube.com/watch?v=4Wr3m3ZMSlQ" TargetMode="External"/><Relationship Id="rId513" Type="http://schemas.openxmlformats.org/officeDocument/2006/relationships/hyperlink" Target="https://www.youtube.com/@ViveksinghRana51" TargetMode="External"/><Relationship Id="rId512" Type="http://schemas.openxmlformats.org/officeDocument/2006/relationships/hyperlink" Target="https://www.youtube.com/@ViveksinghRana51" TargetMode="External"/><Relationship Id="rId511" Type="http://schemas.openxmlformats.org/officeDocument/2006/relationships/hyperlink" Target="https://www.mstock.com/" TargetMode="External"/><Relationship Id="rId518" Type="http://schemas.openxmlformats.org/officeDocument/2006/relationships/hyperlink" Target="https://youtu.be/t4MvNhZ9wl4" TargetMode="External"/><Relationship Id="rId517" Type="http://schemas.openxmlformats.org/officeDocument/2006/relationships/hyperlink" Target="https://www.youtube.com/@trade2day" TargetMode="External"/><Relationship Id="rId516" Type="http://schemas.openxmlformats.org/officeDocument/2006/relationships/hyperlink" Target="https://www.youtube.com/@trade2day" TargetMode="External"/><Relationship Id="rId515" Type="http://schemas.openxmlformats.org/officeDocument/2006/relationships/hyperlink" Target="https://www.mstock.com/" TargetMode="External"/><Relationship Id="rId3760" Type="http://schemas.openxmlformats.org/officeDocument/2006/relationships/hyperlink" Target="https://www.indmoney.com/" TargetMode="External"/><Relationship Id="rId510" Type="http://schemas.openxmlformats.org/officeDocument/2006/relationships/hyperlink" Target="https://youtu.be/mB_msziLKYI" TargetMode="External"/><Relationship Id="rId2430" Type="http://schemas.openxmlformats.org/officeDocument/2006/relationships/hyperlink" Target="https://youtu.be/R73nBBjZJxY" TargetMode="External"/><Relationship Id="rId3762" Type="http://schemas.openxmlformats.org/officeDocument/2006/relationships/hyperlink" Target="https://www.youtube.com/@vjinvestment" TargetMode="External"/><Relationship Id="rId1100" Type="http://schemas.openxmlformats.org/officeDocument/2006/relationships/hyperlink" Target="https://www.youtube.com/@shubh_kadam__" TargetMode="External"/><Relationship Id="rId2431" Type="http://schemas.openxmlformats.org/officeDocument/2006/relationships/hyperlink" Target="https://www.mstock.com/" TargetMode="External"/><Relationship Id="rId3761" Type="http://schemas.openxmlformats.org/officeDocument/2006/relationships/hyperlink" Target="https://www.youtube.com/@vjinvestment" TargetMode="External"/><Relationship Id="rId1101" Type="http://schemas.openxmlformats.org/officeDocument/2006/relationships/hyperlink" Target="https://www.youtube.com/@shubh_kadam__" TargetMode="External"/><Relationship Id="rId2432" Type="http://schemas.openxmlformats.org/officeDocument/2006/relationships/hyperlink" Target="https://www.youtube.com/@PravinKhetan" TargetMode="External"/><Relationship Id="rId3764" Type="http://schemas.openxmlformats.org/officeDocument/2006/relationships/hyperlink" Target="https://www.indmoney.com/" TargetMode="External"/><Relationship Id="rId1102" Type="http://schemas.openxmlformats.org/officeDocument/2006/relationships/hyperlink" Target="https://www.youtube.com/watch?v=r-1TffXWu4M" TargetMode="External"/><Relationship Id="rId2433" Type="http://schemas.openxmlformats.org/officeDocument/2006/relationships/hyperlink" Target="https://www.youtube.com/@PravinKhetan" TargetMode="External"/><Relationship Id="rId3763" Type="http://schemas.openxmlformats.org/officeDocument/2006/relationships/hyperlink" Target="https://youtube.com/shorts/UkuA_L178k8?feature=share" TargetMode="External"/><Relationship Id="rId3711" Type="http://schemas.openxmlformats.org/officeDocument/2006/relationships/hyperlink" Target="https://youtu.be/FA8r-bl5mFk" TargetMode="External"/><Relationship Id="rId3710" Type="http://schemas.openxmlformats.org/officeDocument/2006/relationships/hyperlink" Target="https://www.youtube.com/@diversifyknowledge" TargetMode="External"/><Relationship Id="rId3713" Type="http://schemas.openxmlformats.org/officeDocument/2006/relationships/hyperlink" Target="https://www.youtube.com/@LearningMarketsWithManish" TargetMode="External"/><Relationship Id="rId3712" Type="http://schemas.openxmlformats.org/officeDocument/2006/relationships/hyperlink" Target="https://tejimandi.com/" TargetMode="External"/><Relationship Id="rId3715" Type="http://schemas.openxmlformats.org/officeDocument/2006/relationships/hyperlink" Target="https://youtu.be/WPApn_lcJWE" TargetMode="External"/><Relationship Id="rId3714" Type="http://schemas.openxmlformats.org/officeDocument/2006/relationships/hyperlink" Target="https://www.youtube.com/@LearningMarketsWithManish" TargetMode="External"/><Relationship Id="rId3717" Type="http://schemas.openxmlformats.org/officeDocument/2006/relationships/hyperlink" Target="https://www.youtube.com/@Stock4Retail" TargetMode="External"/><Relationship Id="rId3716" Type="http://schemas.openxmlformats.org/officeDocument/2006/relationships/hyperlink" Target="https://tejimandi.com/" TargetMode="External"/><Relationship Id="rId3719" Type="http://schemas.openxmlformats.org/officeDocument/2006/relationships/hyperlink" Target="https://youtu.be/eAOjs5cUB8Q" TargetMode="External"/><Relationship Id="rId3718" Type="http://schemas.openxmlformats.org/officeDocument/2006/relationships/hyperlink" Target="https://www.youtube.com/@Stock4Retail" TargetMode="External"/><Relationship Id="rId3700" Type="http://schemas.openxmlformats.org/officeDocument/2006/relationships/hyperlink" Target="https://tejimandi.com/" TargetMode="External"/><Relationship Id="rId3702" Type="http://schemas.openxmlformats.org/officeDocument/2006/relationships/hyperlink" Target="https://www.youtube.com/@ffreedomapptelugu" TargetMode="External"/><Relationship Id="rId3701" Type="http://schemas.openxmlformats.org/officeDocument/2006/relationships/hyperlink" Target="https://www.youtube.com/@ffreedomapptelugu" TargetMode="External"/><Relationship Id="rId3704" Type="http://schemas.openxmlformats.org/officeDocument/2006/relationships/hyperlink" Target="https://tejimandi.com/" TargetMode="External"/><Relationship Id="rId3703" Type="http://schemas.openxmlformats.org/officeDocument/2006/relationships/hyperlink" Target="https://youtube.com/shorts/y_Fci3IQyxA" TargetMode="External"/><Relationship Id="rId3706" Type="http://schemas.openxmlformats.org/officeDocument/2006/relationships/hyperlink" Target="https://www.youtube.com/@Stock4Retail" TargetMode="External"/><Relationship Id="rId3705" Type="http://schemas.openxmlformats.org/officeDocument/2006/relationships/hyperlink" Target="https://www.youtube.com/@Stock4Retail" TargetMode="External"/><Relationship Id="rId3708" Type="http://schemas.openxmlformats.org/officeDocument/2006/relationships/hyperlink" Target="https://tejimandi.com/" TargetMode="External"/><Relationship Id="rId3707" Type="http://schemas.openxmlformats.org/officeDocument/2006/relationships/hyperlink" Target="https://www.youtube.com/watch?v=sJdjHNcp2_k" TargetMode="External"/><Relationship Id="rId3709" Type="http://schemas.openxmlformats.org/officeDocument/2006/relationships/hyperlink" Target="https://www.youtube.com/@diversifyknowledge" TargetMode="External"/><Relationship Id="rId2401" Type="http://schemas.openxmlformats.org/officeDocument/2006/relationships/hyperlink" Target="https://www.youtube.com/@PunjiGuide" TargetMode="External"/><Relationship Id="rId3733" Type="http://schemas.openxmlformats.org/officeDocument/2006/relationships/hyperlink" Target="https://www.youtube.com/@TeluguAssets" TargetMode="External"/><Relationship Id="rId2402" Type="http://schemas.openxmlformats.org/officeDocument/2006/relationships/hyperlink" Target="https://www.youtube.com/watch?v=06G8l-AsUVM" TargetMode="External"/><Relationship Id="rId3732" Type="http://schemas.openxmlformats.org/officeDocument/2006/relationships/hyperlink" Target="https://tejimandi.com/" TargetMode="External"/><Relationship Id="rId2403" Type="http://schemas.openxmlformats.org/officeDocument/2006/relationships/hyperlink" Target="https://www.mstock.com/" TargetMode="External"/><Relationship Id="rId3735" Type="http://schemas.openxmlformats.org/officeDocument/2006/relationships/hyperlink" Target="https://youtu.be/nb6vXFwGplc?si=v2ZUteoZeWJ52lL-" TargetMode="External"/><Relationship Id="rId2404" Type="http://schemas.openxmlformats.org/officeDocument/2006/relationships/hyperlink" Target="https://www.youtube.com/@SwingTraderTheArtOfLearning" TargetMode="External"/><Relationship Id="rId3734" Type="http://schemas.openxmlformats.org/officeDocument/2006/relationships/hyperlink" Target="https://www.youtube.com/@TeluguAssets" TargetMode="External"/><Relationship Id="rId2405" Type="http://schemas.openxmlformats.org/officeDocument/2006/relationships/hyperlink" Target="https://www.youtube.com/@SwingTraderTheArtOfLearning" TargetMode="External"/><Relationship Id="rId3737" Type="http://schemas.openxmlformats.org/officeDocument/2006/relationships/hyperlink" Target="https://www.youtube.com/@diversifyknowledge" TargetMode="External"/><Relationship Id="rId2406" Type="http://schemas.openxmlformats.org/officeDocument/2006/relationships/hyperlink" Target="https://www.youtube.com/watch?v=Jc8oCo-tiJs" TargetMode="External"/><Relationship Id="rId3736" Type="http://schemas.openxmlformats.org/officeDocument/2006/relationships/hyperlink" Target="https://tejimandi.com/" TargetMode="External"/><Relationship Id="rId2407" Type="http://schemas.openxmlformats.org/officeDocument/2006/relationships/hyperlink" Target="https://www.mstock.com/" TargetMode="External"/><Relationship Id="rId3739" Type="http://schemas.openxmlformats.org/officeDocument/2006/relationships/hyperlink" Target="https://youtu.be/Ng_m70IP3AQ" TargetMode="External"/><Relationship Id="rId2408" Type="http://schemas.openxmlformats.org/officeDocument/2006/relationships/hyperlink" Target="https://www.youtube.com/@EarningVillagee" TargetMode="External"/><Relationship Id="rId3738" Type="http://schemas.openxmlformats.org/officeDocument/2006/relationships/hyperlink" Target="https://www.youtube.com/@diversifyknowledge" TargetMode="External"/><Relationship Id="rId2409" Type="http://schemas.openxmlformats.org/officeDocument/2006/relationships/hyperlink" Target="https://www.youtube.com/@EarningVillagee" TargetMode="External"/><Relationship Id="rId3731" Type="http://schemas.openxmlformats.org/officeDocument/2006/relationships/hyperlink" Target="https://youtu.be/s2Z6ILd7Ii0" TargetMode="External"/><Relationship Id="rId2400" Type="http://schemas.openxmlformats.org/officeDocument/2006/relationships/hyperlink" Target="https://www.youtube.com/@PunjiGuide" TargetMode="External"/><Relationship Id="rId3730" Type="http://schemas.openxmlformats.org/officeDocument/2006/relationships/hyperlink" Target="https://www.youtube.com/@Stock4Retail" TargetMode="External"/><Relationship Id="rId3722" Type="http://schemas.openxmlformats.org/officeDocument/2006/relationships/hyperlink" Target="https://www.youtube.com/@diversifyknowledge" TargetMode="External"/><Relationship Id="rId3721" Type="http://schemas.openxmlformats.org/officeDocument/2006/relationships/hyperlink" Target="https://www.youtube.com/@diversifyknowledge" TargetMode="External"/><Relationship Id="rId3724" Type="http://schemas.openxmlformats.org/officeDocument/2006/relationships/hyperlink" Target="https://tejimandi.com/" TargetMode="External"/><Relationship Id="rId3723" Type="http://schemas.openxmlformats.org/officeDocument/2006/relationships/hyperlink" Target="https://youtu.be/36eZILC3JZc?si=e0d01lseFME6mG3f" TargetMode="External"/><Relationship Id="rId3726" Type="http://schemas.openxmlformats.org/officeDocument/2006/relationships/hyperlink" Target="https://www.youtube.com/@Stock4Retail" TargetMode="External"/><Relationship Id="rId3725" Type="http://schemas.openxmlformats.org/officeDocument/2006/relationships/hyperlink" Target="https://www.youtube.com/@Stock4Retail" TargetMode="External"/><Relationship Id="rId3728" Type="http://schemas.openxmlformats.org/officeDocument/2006/relationships/hyperlink" Target="https://tejimandi.com/" TargetMode="External"/><Relationship Id="rId3727" Type="http://schemas.openxmlformats.org/officeDocument/2006/relationships/hyperlink" Target="https://youtu.be/KfOV_928FZU" TargetMode="External"/><Relationship Id="rId3729" Type="http://schemas.openxmlformats.org/officeDocument/2006/relationships/hyperlink" Target="https://www.youtube.com/@Stock4Retail" TargetMode="External"/><Relationship Id="rId3720" Type="http://schemas.openxmlformats.org/officeDocument/2006/relationships/hyperlink" Target="https://tejimandi.com/" TargetMode="External"/><Relationship Id="rId4206" Type="http://schemas.openxmlformats.org/officeDocument/2006/relationships/hyperlink" Target="https://youtu.be/MbP_DzPOSNA" TargetMode="External"/><Relationship Id="rId4205" Type="http://schemas.openxmlformats.org/officeDocument/2006/relationships/hyperlink" Target="https://www.youtube.com/@ReadersBooksClub/featured" TargetMode="External"/><Relationship Id="rId4208" Type="http://schemas.openxmlformats.org/officeDocument/2006/relationships/hyperlink" Target="https://www.youtube.com/@diversifyknowledge/featured" TargetMode="External"/><Relationship Id="rId4207" Type="http://schemas.openxmlformats.org/officeDocument/2006/relationships/hyperlink" Target="https://thetopscout.com/" TargetMode="External"/><Relationship Id="rId590" Type="http://schemas.openxmlformats.org/officeDocument/2006/relationships/hyperlink" Target="https://youtu.be/GuK-N6DENus" TargetMode="External"/><Relationship Id="rId4209" Type="http://schemas.openxmlformats.org/officeDocument/2006/relationships/hyperlink" Target="https://www.youtube.com/@diversifyknowledge/featured" TargetMode="External"/><Relationship Id="rId589" Type="http://schemas.openxmlformats.org/officeDocument/2006/relationships/hyperlink" Target="https://www.youtube.com/@InvestmentWithTarun" TargetMode="External"/><Relationship Id="rId588" Type="http://schemas.openxmlformats.org/officeDocument/2006/relationships/hyperlink" Target="https://www.youtube.com/@InvestmentWithTarun" TargetMode="External"/><Relationship Id="rId1170" Type="http://schemas.openxmlformats.org/officeDocument/2006/relationships/hyperlink" Target="https://youtu.be/f-O51RJEZu8?si=9jg-ya_-3XswrNHX" TargetMode="External"/><Relationship Id="rId1171" Type="http://schemas.openxmlformats.org/officeDocument/2006/relationships/hyperlink" Target="https://www.mstock.com/" TargetMode="External"/><Relationship Id="rId583" Type="http://schemas.openxmlformats.org/officeDocument/2006/relationships/hyperlink" Target="https://www.mstock.com/" TargetMode="External"/><Relationship Id="rId1172" Type="http://schemas.openxmlformats.org/officeDocument/2006/relationships/hyperlink" Target="https://www.youtube.com/@MarketMaestroo" TargetMode="External"/><Relationship Id="rId582" Type="http://schemas.openxmlformats.org/officeDocument/2006/relationships/hyperlink" Target="https://youtu.be/gQ4PFhEEg38" TargetMode="External"/><Relationship Id="rId1173" Type="http://schemas.openxmlformats.org/officeDocument/2006/relationships/hyperlink" Target="https://www.youtube.com/@MarketMaestroo" TargetMode="External"/><Relationship Id="rId581" Type="http://schemas.openxmlformats.org/officeDocument/2006/relationships/hyperlink" Target="https://www.youtube.com/@siddhantkesiddhant" TargetMode="External"/><Relationship Id="rId1174" Type="http://schemas.openxmlformats.org/officeDocument/2006/relationships/hyperlink" Target="https://youtu.be/Q5rI6_9BjW0?si=9huQBNKlkml5icIu" TargetMode="External"/><Relationship Id="rId4200" Type="http://schemas.openxmlformats.org/officeDocument/2006/relationships/hyperlink" Target="https://www.youtube.com/@InvestToday/featured" TargetMode="External"/><Relationship Id="rId580" Type="http://schemas.openxmlformats.org/officeDocument/2006/relationships/hyperlink" Target="https://www.youtube.com/@siddhantkesiddhant" TargetMode="External"/><Relationship Id="rId1175" Type="http://schemas.openxmlformats.org/officeDocument/2006/relationships/hyperlink" Target="https://www.mstock.com/" TargetMode="External"/><Relationship Id="rId587" Type="http://schemas.openxmlformats.org/officeDocument/2006/relationships/hyperlink" Target="https://www.mstock.com/" TargetMode="External"/><Relationship Id="rId1176" Type="http://schemas.openxmlformats.org/officeDocument/2006/relationships/hyperlink" Target="https://www.youtube.com/@KnowledgeJazz" TargetMode="External"/><Relationship Id="rId4202" Type="http://schemas.openxmlformats.org/officeDocument/2006/relationships/hyperlink" Target="https://youtu.be/8wY0REACXH4" TargetMode="External"/><Relationship Id="rId586" Type="http://schemas.openxmlformats.org/officeDocument/2006/relationships/hyperlink" Target="https://youtu.be/bWCr64J9570" TargetMode="External"/><Relationship Id="rId1177" Type="http://schemas.openxmlformats.org/officeDocument/2006/relationships/hyperlink" Target="https://www.youtube.com/@KnowledgeJazz" TargetMode="External"/><Relationship Id="rId4201" Type="http://schemas.openxmlformats.org/officeDocument/2006/relationships/hyperlink" Target="https://www.youtube.com/@InvestToday/featured" TargetMode="External"/><Relationship Id="rId585" Type="http://schemas.openxmlformats.org/officeDocument/2006/relationships/hyperlink" Target="https://www.youtube.com/@TheBullofDalalStreet" TargetMode="External"/><Relationship Id="rId1178" Type="http://schemas.openxmlformats.org/officeDocument/2006/relationships/hyperlink" Target="https://youtu.be/0H84nBxZ9fw?si=9fK_09IZcd-fM9_o" TargetMode="External"/><Relationship Id="rId4204" Type="http://schemas.openxmlformats.org/officeDocument/2006/relationships/hyperlink" Target="https://www.youtube.com/@ReadersBooksClub/featured" TargetMode="External"/><Relationship Id="rId584" Type="http://schemas.openxmlformats.org/officeDocument/2006/relationships/hyperlink" Target="https://www.youtube.com/@TheBullofDalalStreet" TargetMode="External"/><Relationship Id="rId1179" Type="http://schemas.openxmlformats.org/officeDocument/2006/relationships/hyperlink" Target="https://www.mstock.com/" TargetMode="External"/><Relationship Id="rId4203" Type="http://schemas.openxmlformats.org/officeDocument/2006/relationships/hyperlink" Target="https://thetopscout.com/" TargetMode="External"/><Relationship Id="rId1169" Type="http://schemas.openxmlformats.org/officeDocument/2006/relationships/hyperlink" Target="https://www.youtube.com/@MoneyTalksWithPayal/featured" TargetMode="External"/><Relationship Id="rId579" Type="http://schemas.openxmlformats.org/officeDocument/2006/relationships/hyperlink" Target="https://www.mstock.com/" TargetMode="External"/><Relationship Id="rId578" Type="http://schemas.openxmlformats.org/officeDocument/2006/relationships/hyperlink" Target="https://youtu.be/IpYnkzlQ4Y4" TargetMode="External"/><Relationship Id="rId577" Type="http://schemas.openxmlformats.org/officeDocument/2006/relationships/hyperlink" Target="https://www.youtube.com/@TradeSwings" TargetMode="External"/><Relationship Id="rId2490" Type="http://schemas.openxmlformats.org/officeDocument/2006/relationships/hyperlink" Target="https://youtu.be/60Vx3m7RToQ?feature=shared" TargetMode="External"/><Relationship Id="rId1160" Type="http://schemas.openxmlformats.org/officeDocument/2006/relationships/hyperlink" Target="https://www.youtube.com/@TheHarshDalal" TargetMode="External"/><Relationship Id="rId2491" Type="http://schemas.openxmlformats.org/officeDocument/2006/relationships/hyperlink" Target="https://www.mstock.com/" TargetMode="External"/><Relationship Id="rId572" Type="http://schemas.openxmlformats.org/officeDocument/2006/relationships/hyperlink" Target="https://www.youtube.com/@GizmoGyan" TargetMode="External"/><Relationship Id="rId1161" Type="http://schemas.openxmlformats.org/officeDocument/2006/relationships/hyperlink" Target="https://www.youtube.com/@TheHarshDalal" TargetMode="External"/><Relationship Id="rId2492" Type="http://schemas.openxmlformats.org/officeDocument/2006/relationships/hyperlink" Target="https://www.youtube.com/@digitalshashank/" TargetMode="External"/><Relationship Id="rId571" Type="http://schemas.openxmlformats.org/officeDocument/2006/relationships/hyperlink" Target="https://www.mstock.com/" TargetMode="External"/><Relationship Id="rId1162" Type="http://schemas.openxmlformats.org/officeDocument/2006/relationships/hyperlink" Target="https://www.youtube.com/watch?v=VI9YPP0gtfI" TargetMode="External"/><Relationship Id="rId2493" Type="http://schemas.openxmlformats.org/officeDocument/2006/relationships/hyperlink" Target="https://www.youtube.com/@digitalshashank/" TargetMode="External"/><Relationship Id="rId570" Type="http://schemas.openxmlformats.org/officeDocument/2006/relationships/hyperlink" Target="https://youtu.be/aO5ENULWVRk" TargetMode="External"/><Relationship Id="rId1163" Type="http://schemas.openxmlformats.org/officeDocument/2006/relationships/hyperlink" Target="https://www.mstock.com/" TargetMode="External"/><Relationship Id="rId2494" Type="http://schemas.openxmlformats.org/officeDocument/2006/relationships/hyperlink" Target="https://www.youtube.com/watch?v=Fw26TX25_rk" TargetMode="External"/><Relationship Id="rId1164" Type="http://schemas.openxmlformats.org/officeDocument/2006/relationships/hyperlink" Target="https://www.youtube.com/@Stock4Retail" TargetMode="External"/><Relationship Id="rId2495" Type="http://schemas.openxmlformats.org/officeDocument/2006/relationships/hyperlink" Target="https://www.mstock.com/" TargetMode="External"/><Relationship Id="rId576" Type="http://schemas.openxmlformats.org/officeDocument/2006/relationships/hyperlink" Target="https://www.youtube.com/@TradeSwings" TargetMode="External"/><Relationship Id="rId1165" Type="http://schemas.openxmlformats.org/officeDocument/2006/relationships/hyperlink" Target="https://www.youtube.com/@Stock4Retail" TargetMode="External"/><Relationship Id="rId2496" Type="http://schemas.openxmlformats.org/officeDocument/2006/relationships/hyperlink" Target="https://www.youtube.com/@ChartwithTrade" TargetMode="External"/><Relationship Id="rId575" Type="http://schemas.openxmlformats.org/officeDocument/2006/relationships/hyperlink" Target="https://www.mstock.com/" TargetMode="External"/><Relationship Id="rId1166" Type="http://schemas.openxmlformats.org/officeDocument/2006/relationships/hyperlink" Target="https://youtu.be/YtzWjlxiIXk?feature=shared" TargetMode="External"/><Relationship Id="rId2497" Type="http://schemas.openxmlformats.org/officeDocument/2006/relationships/hyperlink" Target="https://www.youtube.com/@ChartwithTrade" TargetMode="External"/><Relationship Id="rId574" Type="http://schemas.openxmlformats.org/officeDocument/2006/relationships/hyperlink" Target="https://youtu.be/nMqdro-z9Bs" TargetMode="External"/><Relationship Id="rId1167" Type="http://schemas.openxmlformats.org/officeDocument/2006/relationships/hyperlink" Target="https://www.mstock.com/" TargetMode="External"/><Relationship Id="rId2498" Type="http://schemas.openxmlformats.org/officeDocument/2006/relationships/hyperlink" Target="https://www.youtube.com/watch?v=MzU2yj2eN3E" TargetMode="External"/><Relationship Id="rId573" Type="http://schemas.openxmlformats.org/officeDocument/2006/relationships/hyperlink" Target="https://www.youtube.com/@GizmoGyan" TargetMode="External"/><Relationship Id="rId1168" Type="http://schemas.openxmlformats.org/officeDocument/2006/relationships/hyperlink" Target="https://www.youtube.com/@MoneyTalksWithPayal/featured" TargetMode="External"/><Relationship Id="rId2499" Type="http://schemas.openxmlformats.org/officeDocument/2006/relationships/hyperlink" Target="https://www.mstock.com/" TargetMode="External"/><Relationship Id="rId4228" Type="http://schemas.openxmlformats.org/officeDocument/2006/relationships/hyperlink" Target="https://www.youtube.com/@Qdigita" TargetMode="External"/><Relationship Id="rId4227" Type="http://schemas.openxmlformats.org/officeDocument/2006/relationships/hyperlink" Target="https://www.kotak.com/en/home.html" TargetMode="External"/><Relationship Id="rId4229" Type="http://schemas.openxmlformats.org/officeDocument/2006/relationships/hyperlink" Target="https://www.youtube.com/@Qdigita" TargetMode="External"/><Relationship Id="rId1190" Type="http://schemas.openxmlformats.org/officeDocument/2006/relationships/hyperlink" Target="https://youtu.be/sRzIIsd7S7c?si=nLzVePOqq9c2vgGa" TargetMode="External"/><Relationship Id="rId1191" Type="http://schemas.openxmlformats.org/officeDocument/2006/relationships/hyperlink" Target="https://www.mstock.com/" TargetMode="External"/><Relationship Id="rId1192" Type="http://schemas.openxmlformats.org/officeDocument/2006/relationships/hyperlink" Target="https://www.youtube.com/@unboxingodisha" TargetMode="External"/><Relationship Id="rId1193" Type="http://schemas.openxmlformats.org/officeDocument/2006/relationships/hyperlink" Target="https://www.youtube.com/@unboxingodisha" TargetMode="External"/><Relationship Id="rId1194" Type="http://schemas.openxmlformats.org/officeDocument/2006/relationships/hyperlink" Target="https://youtu.be/DZuudyU3EbI?si=1CMLU0Zv_eRdcK4G" TargetMode="External"/><Relationship Id="rId4220" Type="http://schemas.openxmlformats.org/officeDocument/2006/relationships/hyperlink" Target="https://www.youtube.com/@diversifyknowledge/featured" TargetMode="External"/><Relationship Id="rId1195" Type="http://schemas.openxmlformats.org/officeDocument/2006/relationships/hyperlink" Target="https://www.mstock.com/" TargetMode="External"/><Relationship Id="rId1196" Type="http://schemas.openxmlformats.org/officeDocument/2006/relationships/hyperlink" Target="https://www.youtube.com/@EarningVillagee" TargetMode="External"/><Relationship Id="rId4222" Type="http://schemas.openxmlformats.org/officeDocument/2006/relationships/hyperlink" Target="https://youtu.be/bBkF4kezmKw" TargetMode="External"/><Relationship Id="rId1197" Type="http://schemas.openxmlformats.org/officeDocument/2006/relationships/hyperlink" Target="https://www.youtube.com/@EarningVillagee" TargetMode="External"/><Relationship Id="rId4221" Type="http://schemas.openxmlformats.org/officeDocument/2006/relationships/hyperlink" Target="https://www.youtube.com/@diversifyknowledge/featured" TargetMode="External"/><Relationship Id="rId1198" Type="http://schemas.openxmlformats.org/officeDocument/2006/relationships/hyperlink" Target="https://www.youtube.com/watch?v=OkYoP7UMi7s" TargetMode="External"/><Relationship Id="rId4224" Type="http://schemas.openxmlformats.org/officeDocument/2006/relationships/hyperlink" Target="https://www.youtube.com/@STOCK247bypoojasingh/featured" TargetMode="External"/><Relationship Id="rId1199" Type="http://schemas.openxmlformats.org/officeDocument/2006/relationships/hyperlink" Target="https://www.mstock.com/" TargetMode="External"/><Relationship Id="rId4223" Type="http://schemas.openxmlformats.org/officeDocument/2006/relationships/hyperlink" Target="https://thetopscout.com/" TargetMode="External"/><Relationship Id="rId4226" Type="http://schemas.openxmlformats.org/officeDocument/2006/relationships/hyperlink" Target="https://youtu.be/vFxEOBSB5_g?si=DAC-_X7MuXyxiAge" TargetMode="External"/><Relationship Id="rId4225" Type="http://schemas.openxmlformats.org/officeDocument/2006/relationships/hyperlink" Target="https://www.youtube.com/@STOCK247bypoojasingh/featured" TargetMode="External"/><Relationship Id="rId4217" Type="http://schemas.openxmlformats.org/officeDocument/2006/relationships/hyperlink" Target="https://www.youtube.com/@StockLearners" TargetMode="External"/><Relationship Id="rId4216" Type="http://schemas.openxmlformats.org/officeDocument/2006/relationships/hyperlink" Target="https://www.youtube.com/@StockLearners" TargetMode="External"/><Relationship Id="rId4219" Type="http://schemas.openxmlformats.org/officeDocument/2006/relationships/hyperlink" Target="https://thetopscout.com/" TargetMode="External"/><Relationship Id="rId4218" Type="http://schemas.openxmlformats.org/officeDocument/2006/relationships/hyperlink" Target="https://youtu.be/V5KEDa_Iy2o?si=EKJzAuga9hKrcvJA" TargetMode="External"/><Relationship Id="rId599" Type="http://schemas.openxmlformats.org/officeDocument/2006/relationships/hyperlink" Target="https://www.mstock.com/" TargetMode="External"/><Relationship Id="rId1180" Type="http://schemas.openxmlformats.org/officeDocument/2006/relationships/hyperlink" Target="https://www.youtube.com/@KINGKEPLERNETWORK" TargetMode="External"/><Relationship Id="rId1181" Type="http://schemas.openxmlformats.org/officeDocument/2006/relationships/hyperlink" Target="https://www.youtube.com/@KINGKEPLERNETWORK" TargetMode="External"/><Relationship Id="rId1182" Type="http://schemas.openxmlformats.org/officeDocument/2006/relationships/hyperlink" Target="https://www.youtube.com/watch?v=i-bV_JVdhKw" TargetMode="External"/><Relationship Id="rId594" Type="http://schemas.openxmlformats.org/officeDocument/2006/relationships/hyperlink" Target="https://youtu.be/3mtXIJY2s6I" TargetMode="External"/><Relationship Id="rId1183" Type="http://schemas.openxmlformats.org/officeDocument/2006/relationships/hyperlink" Target="https://www.mstock.com/" TargetMode="External"/><Relationship Id="rId593" Type="http://schemas.openxmlformats.org/officeDocument/2006/relationships/hyperlink" Target="https://www.youtube.com/@HimanshuTrader/" TargetMode="External"/><Relationship Id="rId1184" Type="http://schemas.openxmlformats.org/officeDocument/2006/relationships/hyperlink" Target="https://www.youtube.com/@LTS" TargetMode="External"/><Relationship Id="rId592" Type="http://schemas.openxmlformats.org/officeDocument/2006/relationships/hyperlink" Target="https://www.youtube.com/@HimanshuTrader/" TargetMode="External"/><Relationship Id="rId1185" Type="http://schemas.openxmlformats.org/officeDocument/2006/relationships/hyperlink" Target="https://www.youtube.com/@LTS" TargetMode="External"/><Relationship Id="rId4211" Type="http://schemas.openxmlformats.org/officeDocument/2006/relationships/hyperlink" Target="https://thetopscout.com/" TargetMode="External"/><Relationship Id="rId591" Type="http://schemas.openxmlformats.org/officeDocument/2006/relationships/hyperlink" Target="https://www.mstock.com/" TargetMode="External"/><Relationship Id="rId1186" Type="http://schemas.openxmlformats.org/officeDocument/2006/relationships/hyperlink" Target="https://youtu.be/VxJu4gPrcUI" TargetMode="External"/><Relationship Id="rId4210" Type="http://schemas.openxmlformats.org/officeDocument/2006/relationships/hyperlink" Target="https://youtu.be/z-Z2WWreZ0A" TargetMode="External"/><Relationship Id="rId598" Type="http://schemas.openxmlformats.org/officeDocument/2006/relationships/hyperlink" Target="https://youtu.be/3ZMr502-_Rg" TargetMode="External"/><Relationship Id="rId1187" Type="http://schemas.openxmlformats.org/officeDocument/2006/relationships/hyperlink" Target="https://www.mstock.com/" TargetMode="External"/><Relationship Id="rId4213" Type="http://schemas.openxmlformats.org/officeDocument/2006/relationships/hyperlink" Target="https://www.youtube.com/@tamilstocksniper" TargetMode="External"/><Relationship Id="rId597" Type="http://schemas.openxmlformats.org/officeDocument/2006/relationships/hyperlink" Target="https://www.youtube.com/@deekayfinancials" TargetMode="External"/><Relationship Id="rId1188" Type="http://schemas.openxmlformats.org/officeDocument/2006/relationships/hyperlink" Target="https://www.youtube.com/@RupeeMonk/videos" TargetMode="External"/><Relationship Id="rId4212" Type="http://schemas.openxmlformats.org/officeDocument/2006/relationships/hyperlink" Target="https://www.youtube.com/@tamilstocksniper" TargetMode="External"/><Relationship Id="rId596" Type="http://schemas.openxmlformats.org/officeDocument/2006/relationships/hyperlink" Target="https://www.youtube.com/@deekayfinancials" TargetMode="External"/><Relationship Id="rId1189" Type="http://schemas.openxmlformats.org/officeDocument/2006/relationships/hyperlink" Target="https://www.youtube.com/@RupeeMonk/videos" TargetMode="External"/><Relationship Id="rId4215" Type="http://schemas.openxmlformats.org/officeDocument/2006/relationships/hyperlink" Target="https://thetopscout.com/" TargetMode="External"/><Relationship Id="rId595" Type="http://schemas.openxmlformats.org/officeDocument/2006/relationships/hyperlink" Target="https://www.mstock.com/" TargetMode="External"/><Relationship Id="rId4214" Type="http://schemas.openxmlformats.org/officeDocument/2006/relationships/hyperlink" Target="https://youtu.be/CpgMrryYv2Q?si=bj1mR-1HhfGabhZq" TargetMode="External"/><Relationship Id="rId1136" Type="http://schemas.openxmlformats.org/officeDocument/2006/relationships/hyperlink" Target="https://www.youtube.com/@ChaudharyTips06" TargetMode="External"/><Relationship Id="rId2467" Type="http://schemas.openxmlformats.org/officeDocument/2006/relationships/hyperlink" Target="https://www.mstock.com/" TargetMode="External"/><Relationship Id="rId3799" Type="http://schemas.openxmlformats.org/officeDocument/2006/relationships/hyperlink" Target="https://www.octafx.com/" TargetMode="External"/><Relationship Id="rId1137" Type="http://schemas.openxmlformats.org/officeDocument/2006/relationships/hyperlink" Target="https://www.youtube.com/@ChaudharyTips06" TargetMode="External"/><Relationship Id="rId2468" Type="http://schemas.openxmlformats.org/officeDocument/2006/relationships/hyperlink" Target="https://www.youtube.com/@CuteUpdate" TargetMode="External"/><Relationship Id="rId3798" Type="http://schemas.openxmlformats.org/officeDocument/2006/relationships/hyperlink" Target="https://youtu.be/poOAgZ3eVDQ" TargetMode="External"/><Relationship Id="rId1138" Type="http://schemas.openxmlformats.org/officeDocument/2006/relationships/hyperlink" Target="https://www.youtube.com/watch?v=7IC23pnjv9Y" TargetMode="External"/><Relationship Id="rId2469" Type="http://schemas.openxmlformats.org/officeDocument/2006/relationships/hyperlink" Target="https://www.youtube.com/@CuteUpdate" TargetMode="External"/><Relationship Id="rId1139" Type="http://schemas.openxmlformats.org/officeDocument/2006/relationships/hyperlink" Target="https://www.mstock.com/" TargetMode="External"/><Relationship Id="rId547" Type="http://schemas.openxmlformats.org/officeDocument/2006/relationships/hyperlink" Target="https://www.mstock.com/" TargetMode="External"/><Relationship Id="rId546" Type="http://schemas.openxmlformats.org/officeDocument/2006/relationships/hyperlink" Target="https://youtu.be/hccZlmm8PLk" TargetMode="External"/><Relationship Id="rId545" Type="http://schemas.openxmlformats.org/officeDocument/2006/relationships/hyperlink" Target="https://www.youtube.com/@UmerQureshi" TargetMode="External"/><Relationship Id="rId544" Type="http://schemas.openxmlformats.org/officeDocument/2006/relationships/hyperlink" Target="https://www.youtube.com/@UmerQureshi" TargetMode="External"/><Relationship Id="rId549" Type="http://schemas.openxmlformats.org/officeDocument/2006/relationships/hyperlink" Target="https://www.youtube.com/@myBiniyog" TargetMode="External"/><Relationship Id="rId548" Type="http://schemas.openxmlformats.org/officeDocument/2006/relationships/hyperlink" Target="https://www.youtube.com/@myBiniyog" TargetMode="External"/><Relationship Id="rId3791" Type="http://schemas.openxmlformats.org/officeDocument/2006/relationships/hyperlink" Target="https://www.octafx.com/" TargetMode="External"/><Relationship Id="rId2460" Type="http://schemas.openxmlformats.org/officeDocument/2006/relationships/hyperlink" Target="https://www.youtube.com/@TechBengalikutty/" TargetMode="External"/><Relationship Id="rId3790" Type="http://schemas.openxmlformats.org/officeDocument/2006/relationships/hyperlink" Target="https://youtu.be/ZhumIrTs2kA" TargetMode="External"/><Relationship Id="rId1130" Type="http://schemas.openxmlformats.org/officeDocument/2006/relationships/hyperlink" Target="https://www.youtube.com/watch?v=vw4g61jigJs" TargetMode="External"/><Relationship Id="rId2461" Type="http://schemas.openxmlformats.org/officeDocument/2006/relationships/hyperlink" Target="https://www.youtube.com/@TechBengalikutty/" TargetMode="External"/><Relationship Id="rId3793" Type="http://schemas.openxmlformats.org/officeDocument/2006/relationships/hyperlink" Target="https://www.youtube.com/@MoneyTalksWithPayal/" TargetMode="External"/><Relationship Id="rId1131" Type="http://schemas.openxmlformats.org/officeDocument/2006/relationships/hyperlink" Target="https://www.mstock.com/" TargetMode="External"/><Relationship Id="rId2462" Type="http://schemas.openxmlformats.org/officeDocument/2006/relationships/hyperlink" Target="https://youtu.be/PDMg_27Iywc" TargetMode="External"/><Relationship Id="rId3792" Type="http://schemas.openxmlformats.org/officeDocument/2006/relationships/hyperlink" Target="https://www.youtube.com/@MoneyTalksWithPayal/" TargetMode="External"/><Relationship Id="rId543" Type="http://schemas.openxmlformats.org/officeDocument/2006/relationships/hyperlink" Target="https://www.mstock.com/" TargetMode="External"/><Relationship Id="rId1132" Type="http://schemas.openxmlformats.org/officeDocument/2006/relationships/hyperlink" Target="https://www.youtube.com/@TheAnalystDeep" TargetMode="External"/><Relationship Id="rId2463" Type="http://schemas.openxmlformats.org/officeDocument/2006/relationships/hyperlink" Target="https://www.mstock.com/" TargetMode="External"/><Relationship Id="rId3795" Type="http://schemas.openxmlformats.org/officeDocument/2006/relationships/hyperlink" Target="https://www.octafx.com/" TargetMode="External"/><Relationship Id="rId542" Type="http://schemas.openxmlformats.org/officeDocument/2006/relationships/hyperlink" Target="https://youtu.be/zRxqIBgjgJM" TargetMode="External"/><Relationship Id="rId1133" Type="http://schemas.openxmlformats.org/officeDocument/2006/relationships/hyperlink" Target="https://www.youtube.com/@TheAnalystDeep" TargetMode="External"/><Relationship Id="rId2464" Type="http://schemas.openxmlformats.org/officeDocument/2006/relationships/hyperlink" Target="https://www.youtube.com/@ETechpandaji" TargetMode="External"/><Relationship Id="rId3794" Type="http://schemas.openxmlformats.org/officeDocument/2006/relationships/hyperlink" Target="https://youtu.be/u1ke_47fcG0" TargetMode="External"/><Relationship Id="rId541" Type="http://schemas.openxmlformats.org/officeDocument/2006/relationships/hyperlink" Target="https://www.youtube.com/@techinkannada360" TargetMode="External"/><Relationship Id="rId1134" Type="http://schemas.openxmlformats.org/officeDocument/2006/relationships/hyperlink" Target="https://www.youtube.com/watch?v=IdR38raJXUk" TargetMode="External"/><Relationship Id="rId2465" Type="http://schemas.openxmlformats.org/officeDocument/2006/relationships/hyperlink" Target="https://www.youtube.com/@ETechpandaji" TargetMode="External"/><Relationship Id="rId3797" Type="http://schemas.openxmlformats.org/officeDocument/2006/relationships/hyperlink" Target="https://www.youtube.com/@MoneyTalksWithPayal/" TargetMode="External"/><Relationship Id="rId540" Type="http://schemas.openxmlformats.org/officeDocument/2006/relationships/hyperlink" Target="https://www.youtube.com/@techinkannada360" TargetMode="External"/><Relationship Id="rId1135" Type="http://schemas.openxmlformats.org/officeDocument/2006/relationships/hyperlink" Target="https://www.mstock.com/" TargetMode="External"/><Relationship Id="rId2466" Type="http://schemas.openxmlformats.org/officeDocument/2006/relationships/hyperlink" Target="https://www.youtube.com/watch?v=bVKY66EBlr8" TargetMode="External"/><Relationship Id="rId3796" Type="http://schemas.openxmlformats.org/officeDocument/2006/relationships/hyperlink" Target="https://www.youtube.com/@MoneyTalksWithPayal/" TargetMode="External"/><Relationship Id="rId1125" Type="http://schemas.openxmlformats.org/officeDocument/2006/relationships/hyperlink" Target="https://www.youtube.com/@trade2day" TargetMode="External"/><Relationship Id="rId2456" Type="http://schemas.openxmlformats.org/officeDocument/2006/relationships/hyperlink" Target="https://www.youtube.com/@TheBullofDalalStreet/" TargetMode="External"/><Relationship Id="rId3788" Type="http://schemas.openxmlformats.org/officeDocument/2006/relationships/hyperlink" Target="https://www.youtube.com/@ankitjain05/" TargetMode="External"/><Relationship Id="rId1126" Type="http://schemas.openxmlformats.org/officeDocument/2006/relationships/hyperlink" Target="https://www.youtube.com/watch?v=wJFnxtY8J5E" TargetMode="External"/><Relationship Id="rId2457" Type="http://schemas.openxmlformats.org/officeDocument/2006/relationships/hyperlink" Target="https://www.youtube.com/@TheBullofDalalStreet/" TargetMode="External"/><Relationship Id="rId3787" Type="http://schemas.openxmlformats.org/officeDocument/2006/relationships/hyperlink" Target="https://www.octafx.com/" TargetMode="External"/><Relationship Id="rId1127" Type="http://schemas.openxmlformats.org/officeDocument/2006/relationships/hyperlink" Target="https://www.mstock.com/" TargetMode="External"/><Relationship Id="rId2458" Type="http://schemas.openxmlformats.org/officeDocument/2006/relationships/hyperlink" Target="https://youtu.be/FE_pxCclG_w" TargetMode="External"/><Relationship Id="rId1128" Type="http://schemas.openxmlformats.org/officeDocument/2006/relationships/hyperlink" Target="https://www.youtube.com/@PunjiGuide/featured" TargetMode="External"/><Relationship Id="rId2459" Type="http://schemas.openxmlformats.org/officeDocument/2006/relationships/hyperlink" Target="https://www.mstock.com/" TargetMode="External"/><Relationship Id="rId3789" Type="http://schemas.openxmlformats.org/officeDocument/2006/relationships/hyperlink" Target="https://www.youtube.com/@ankitjain05/" TargetMode="External"/><Relationship Id="rId1129" Type="http://schemas.openxmlformats.org/officeDocument/2006/relationships/hyperlink" Target="https://www.youtube.com/@PunjiGuide/featured" TargetMode="External"/><Relationship Id="rId536" Type="http://schemas.openxmlformats.org/officeDocument/2006/relationships/hyperlink" Target="https://www.youtube.com/@AbhishekKar" TargetMode="External"/><Relationship Id="rId535" Type="http://schemas.openxmlformats.org/officeDocument/2006/relationships/hyperlink" Target="https://www.mstock.com/" TargetMode="External"/><Relationship Id="rId534" Type="http://schemas.openxmlformats.org/officeDocument/2006/relationships/hyperlink" Target="https://youtu.be/8ngpKG2NRpw" TargetMode="External"/><Relationship Id="rId533" Type="http://schemas.openxmlformats.org/officeDocument/2006/relationships/hyperlink" Target="https://www.youtube.com/@anshumanfinance" TargetMode="External"/><Relationship Id="rId539" Type="http://schemas.openxmlformats.org/officeDocument/2006/relationships/hyperlink" Target="https://www.mstock.com/" TargetMode="External"/><Relationship Id="rId538" Type="http://schemas.openxmlformats.org/officeDocument/2006/relationships/hyperlink" Target="https://youtu.be/VfhHY3cuD_s" TargetMode="External"/><Relationship Id="rId537" Type="http://schemas.openxmlformats.org/officeDocument/2006/relationships/hyperlink" Target="https://www.youtube.com/@AbhishekKar" TargetMode="External"/><Relationship Id="rId3780" Type="http://schemas.openxmlformats.org/officeDocument/2006/relationships/hyperlink" Target="https://www.indmoney.com/" TargetMode="External"/><Relationship Id="rId2450" Type="http://schemas.openxmlformats.org/officeDocument/2006/relationships/hyperlink" Target="https://youtu.be/BUbGzOO36tk" TargetMode="External"/><Relationship Id="rId3782" Type="http://schemas.openxmlformats.org/officeDocument/2006/relationships/hyperlink" Target="https://www.youtube.com/@STOCK247bypoojasingh" TargetMode="External"/><Relationship Id="rId1120" Type="http://schemas.openxmlformats.org/officeDocument/2006/relationships/hyperlink" Target="https://www.youtube.com/@DebasisTripathyTech" TargetMode="External"/><Relationship Id="rId2451" Type="http://schemas.openxmlformats.org/officeDocument/2006/relationships/hyperlink" Target="https://www.mstock.com/" TargetMode="External"/><Relationship Id="rId3781" Type="http://schemas.openxmlformats.org/officeDocument/2006/relationships/hyperlink" Target="https://www.youtube.com/@STOCK247bypoojasingh" TargetMode="External"/><Relationship Id="rId532" Type="http://schemas.openxmlformats.org/officeDocument/2006/relationships/hyperlink" Target="https://www.youtube.com/@anshumanfinance" TargetMode="External"/><Relationship Id="rId1121" Type="http://schemas.openxmlformats.org/officeDocument/2006/relationships/hyperlink" Target="https://www.youtube.com/@DebasisTripathyTech" TargetMode="External"/><Relationship Id="rId2452" Type="http://schemas.openxmlformats.org/officeDocument/2006/relationships/hyperlink" Target="https://www.youtube.com/@stocksforself" TargetMode="External"/><Relationship Id="rId3784" Type="http://schemas.openxmlformats.org/officeDocument/2006/relationships/hyperlink" Target="https://www.youtube.com/@ankitjain05/" TargetMode="External"/><Relationship Id="rId531" Type="http://schemas.openxmlformats.org/officeDocument/2006/relationships/hyperlink" Target="https://www.mstock.com/" TargetMode="External"/><Relationship Id="rId1122" Type="http://schemas.openxmlformats.org/officeDocument/2006/relationships/hyperlink" Target="https://www.youtube.com/watch?v=fKiJ0t17iGA" TargetMode="External"/><Relationship Id="rId2453" Type="http://schemas.openxmlformats.org/officeDocument/2006/relationships/hyperlink" Target="https://www.youtube.com/@stocksforself" TargetMode="External"/><Relationship Id="rId3783" Type="http://schemas.openxmlformats.org/officeDocument/2006/relationships/hyperlink" Target="https://youtu.be/4vQ4DJqZZZ0" TargetMode="External"/><Relationship Id="rId530" Type="http://schemas.openxmlformats.org/officeDocument/2006/relationships/hyperlink" Target="https://youtu.be/Wz19zM96K2Q" TargetMode="External"/><Relationship Id="rId1123" Type="http://schemas.openxmlformats.org/officeDocument/2006/relationships/hyperlink" Target="https://www.mstock.com/" TargetMode="External"/><Relationship Id="rId2454" Type="http://schemas.openxmlformats.org/officeDocument/2006/relationships/hyperlink" Target="https://youtu.be/OhhzfIUrKzw" TargetMode="External"/><Relationship Id="rId3786" Type="http://schemas.openxmlformats.org/officeDocument/2006/relationships/hyperlink" Target="https://youtu.be/dCVgmgdnHiU" TargetMode="External"/><Relationship Id="rId1124" Type="http://schemas.openxmlformats.org/officeDocument/2006/relationships/hyperlink" Target="https://www.youtube.com/@trade2day" TargetMode="External"/><Relationship Id="rId2455" Type="http://schemas.openxmlformats.org/officeDocument/2006/relationships/hyperlink" Target="https://www.mstock.com/" TargetMode="External"/><Relationship Id="rId3785" Type="http://schemas.openxmlformats.org/officeDocument/2006/relationships/hyperlink" Target="https://www.youtube.com/@ankitjain05/" TargetMode="External"/><Relationship Id="rId1158" Type="http://schemas.openxmlformats.org/officeDocument/2006/relationships/hyperlink" Target="https://www.youtube.com/watch?v=9ryn4nDTzvU" TargetMode="External"/><Relationship Id="rId2489" Type="http://schemas.openxmlformats.org/officeDocument/2006/relationships/hyperlink" Target="https://www.youtube.com/@MohitBalani/videos" TargetMode="External"/><Relationship Id="rId1159" Type="http://schemas.openxmlformats.org/officeDocument/2006/relationships/hyperlink" Target="https://www.mstock.com/" TargetMode="External"/><Relationship Id="rId569" Type="http://schemas.openxmlformats.org/officeDocument/2006/relationships/hyperlink" Target="https://www.youtube.com/@MissionMarketChannel" TargetMode="External"/><Relationship Id="rId568" Type="http://schemas.openxmlformats.org/officeDocument/2006/relationships/hyperlink" Target="https://www.youtube.com/@MissionMarketChannel" TargetMode="External"/><Relationship Id="rId567" Type="http://schemas.openxmlformats.org/officeDocument/2006/relationships/hyperlink" Target="https://www.mstock.com/" TargetMode="External"/><Relationship Id="rId566" Type="http://schemas.openxmlformats.org/officeDocument/2006/relationships/hyperlink" Target="https://www.youtube.com/watch?v=Yo2iqOGHoYE" TargetMode="External"/><Relationship Id="rId2480" Type="http://schemas.openxmlformats.org/officeDocument/2006/relationships/hyperlink" Target="https://www.youtube.com/@shubh_kadam__" TargetMode="External"/><Relationship Id="rId561" Type="http://schemas.openxmlformats.org/officeDocument/2006/relationships/hyperlink" Target="https://www.youtube.com/@GetSetFly" TargetMode="External"/><Relationship Id="rId1150" Type="http://schemas.openxmlformats.org/officeDocument/2006/relationships/hyperlink" Target="https://www.youtube.com/watch?v=TnRmd8OpxJs" TargetMode="External"/><Relationship Id="rId2481" Type="http://schemas.openxmlformats.org/officeDocument/2006/relationships/hyperlink" Target="https://www.youtube.com/@shubh_kadam__" TargetMode="External"/><Relationship Id="rId560" Type="http://schemas.openxmlformats.org/officeDocument/2006/relationships/hyperlink" Target="https://www.youtube.com/@GetSetFly" TargetMode="External"/><Relationship Id="rId1151" Type="http://schemas.openxmlformats.org/officeDocument/2006/relationships/hyperlink" Target="https://www.mstock.com/" TargetMode="External"/><Relationship Id="rId2482" Type="http://schemas.openxmlformats.org/officeDocument/2006/relationships/hyperlink" Target="https://www.youtube.com/watch?v=Vsf9uHti1P0" TargetMode="External"/><Relationship Id="rId1152" Type="http://schemas.openxmlformats.org/officeDocument/2006/relationships/hyperlink" Target="https://www.youtube.com/@torahulj" TargetMode="External"/><Relationship Id="rId2483" Type="http://schemas.openxmlformats.org/officeDocument/2006/relationships/hyperlink" Target="https://www.mstock.com/" TargetMode="External"/><Relationship Id="rId1153" Type="http://schemas.openxmlformats.org/officeDocument/2006/relationships/hyperlink" Target="https://www.youtube.com/@torahulj" TargetMode="External"/><Relationship Id="rId2484" Type="http://schemas.openxmlformats.org/officeDocument/2006/relationships/hyperlink" Target="https://www.youtube.com/@hitechsharmaji2539" TargetMode="External"/><Relationship Id="rId565" Type="http://schemas.openxmlformats.org/officeDocument/2006/relationships/hyperlink" Target="https://www.youtube.com/@Money_Matters" TargetMode="External"/><Relationship Id="rId1154" Type="http://schemas.openxmlformats.org/officeDocument/2006/relationships/hyperlink" Target="https://youtu.be/kqiN0bIWA9o?feature=shared" TargetMode="External"/><Relationship Id="rId2485" Type="http://schemas.openxmlformats.org/officeDocument/2006/relationships/hyperlink" Target="https://www.youtube.com/@hitechsharmaji2539" TargetMode="External"/><Relationship Id="rId564" Type="http://schemas.openxmlformats.org/officeDocument/2006/relationships/hyperlink" Target="https://www.youtube.com/@Money_Matters" TargetMode="External"/><Relationship Id="rId1155" Type="http://schemas.openxmlformats.org/officeDocument/2006/relationships/hyperlink" Target="https://www.mstock.com/" TargetMode="External"/><Relationship Id="rId2486" Type="http://schemas.openxmlformats.org/officeDocument/2006/relationships/hyperlink" Target="https://www.youtube.com/watch?v=u_dAIPeF6oI" TargetMode="External"/><Relationship Id="rId563" Type="http://schemas.openxmlformats.org/officeDocument/2006/relationships/hyperlink" Target="https://www.mstock.com/" TargetMode="External"/><Relationship Id="rId1156" Type="http://schemas.openxmlformats.org/officeDocument/2006/relationships/hyperlink" Target="https://www.youtube.com/@cashitijgupta" TargetMode="External"/><Relationship Id="rId2487" Type="http://schemas.openxmlformats.org/officeDocument/2006/relationships/hyperlink" Target="https://www.mstock.com/" TargetMode="External"/><Relationship Id="rId562" Type="http://schemas.openxmlformats.org/officeDocument/2006/relationships/hyperlink" Target="https://youtu.be/LCIRYTmNBJ8" TargetMode="External"/><Relationship Id="rId1157" Type="http://schemas.openxmlformats.org/officeDocument/2006/relationships/hyperlink" Target="https://www.youtube.com/@cashitijgupta" TargetMode="External"/><Relationship Id="rId2488" Type="http://schemas.openxmlformats.org/officeDocument/2006/relationships/hyperlink" Target="https://www.youtube.com/@MohitBalani/videos" TargetMode="External"/><Relationship Id="rId1147" Type="http://schemas.openxmlformats.org/officeDocument/2006/relationships/hyperlink" Target="https://www.mstock.com/" TargetMode="External"/><Relationship Id="rId2478" Type="http://schemas.openxmlformats.org/officeDocument/2006/relationships/hyperlink" Target="https://www.youtube.com/watch?v=DirNajyXQ90" TargetMode="External"/><Relationship Id="rId1148" Type="http://schemas.openxmlformats.org/officeDocument/2006/relationships/hyperlink" Target="https://www.youtube.com/@Investographer" TargetMode="External"/><Relationship Id="rId2479" Type="http://schemas.openxmlformats.org/officeDocument/2006/relationships/hyperlink" Target="https://www.mstock.com/" TargetMode="External"/><Relationship Id="rId1149" Type="http://schemas.openxmlformats.org/officeDocument/2006/relationships/hyperlink" Target="https://www.youtube.com/@Investographer" TargetMode="External"/><Relationship Id="rId558" Type="http://schemas.openxmlformats.org/officeDocument/2006/relationships/hyperlink" Target="https://youtu.be/_x3GvxLdj1g" TargetMode="External"/><Relationship Id="rId557" Type="http://schemas.openxmlformats.org/officeDocument/2006/relationships/hyperlink" Target="https://www.youtube.com/@TRADINGKANNADA" TargetMode="External"/><Relationship Id="rId556" Type="http://schemas.openxmlformats.org/officeDocument/2006/relationships/hyperlink" Target="https://www.youtube.com/@TRADINGKANNADA" TargetMode="External"/><Relationship Id="rId555" Type="http://schemas.openxmlformats.org/officeDocument/2006/relationships/hyperlink" Target="https://www.mstock.com/" TargetMode="External"/><Relationship Id="rId559" Type="http://schemas.openxmlformats.org/officeDocument/2006/relationships/hyperlink" Target="https://www.mstock.com/" TargetMode="External"/><Relationship Id="rId550" Type="http://schemas.openxmlformats.org/officeDocument/2006/relationships/hyperlink" Target="https://youtu.be/GqDNiVp_4rA" TargetMode="External"/><Relationship Id="rId2470" Type="http://schemas.openxmlformats.org/officeDocument/2006/relationships/hyperlink" Target="https://www.youtube.com/watch?v=HOZflZ40I1M" TargetMode="External"/><Relationship Id="rId1140" Type="http://schemas.openxmlformats.org/officeDocument/2006/relationships/hyperlink" Target="https://www.youtube.com/@TraderSakshi" TargetMode="External"/><Relationship Id="rId2471" Type="http://schemas.openxmlformats.org/officeDocument/2006/relationships/hyperlink" Target="https://www.mstock.com/" TargetMode="External"/><Relationship Id="rId1141" Type="http://schemas.openxmlformats.org/officeDocument/2006/relationships/hyperlink" Target="https://www.youtube.com/@TraderSakshi" TargetMode="External"/><Relationship Id="rId2472" Type="http://schemas.openxmlformats.org/officeDocument/2006/relationships/hyperlink" Target="https://www.youtube.com/@HimanshuTrader" TargetMode="External"/><Relationship Id="rId1142" Type="http://schemas.openxmlformats.org/officeDocument/2006/relationships/hyperlink" Target="https://www.youtube.com/watch?v=iCqVT_7cJhQ" TargetMode="External"/><Relationship Id="rId2473" Type="http://schemas.openxmlformats.org/officeDocument/2006/relationships/hyperlink" Target="https://www.youtube.com/@HimanshuTrader" TargetMode="External"/><Relationship Id="rId554" Type="http://schemas.openxmlformats.org/officeDocument/2006/relationships/hyperlink" Target="https://youtu.be/OTn3G8Lncx0" TargetMode="External"/><Relationship Id="rId1143" Type="http://schemas.openxmlformats.org/officeDocument/2006/relationships/hyperlink" Target="https://www.mstock.com/" TargetMode="External"/><Relationship Id="rId2474" Type="http://schemas.openxmlformats.org/officeDocument/2006/relationships/hyperlink" Target="https://youtu.be/oHFwKcf3KdM" TargetMode="External"/><Relationship Id="rId553" Type="http://schemas.openxmlformats.org/officeDocument/2006/relationships/hyperlink" Target="https://www.youtube.com/@ToniFinance" TargetMode="External"/><Relationship Id="rId1144" Type="http://schemas.openxmlformats.org/officeDocument/2006/relationships/hyperlink" Target="https://www.youtube.com/@ShareMarketInKannada" TargetMode="External"/><Relationship Id="rId2475" Type="http://schemas.openxmlformats.org/officeDocument/2006/relationships/hyperlink" Target="https://www.mstock.com/" TargetMode="External"/><Relationship Id="rId552" Type="http://schemas.openxmlformats.org/officeDocument/2006/relationships/hyperlink" Target="https://www.youtube.com/@ToniFinance" TargetMode="External"/><Relationship Id="rId1145" Type="http://schemas.openxmlformats.org/officeDocument/2006/relationships/hyperlink" Target="https://www.youtube.com/@ShareMarketInKannada" TargetMode="External"/><Relationship Id="rId2476" Type="http://schemas.openxmlformats.org/officeDocument/2006/relationships/hyperlink" Target="https://www.youtube.com/@sharemarketanalysis" TargetMode="External"/><Relationship Id="rId551" Type="http://schemas.openxmlformats.org/officeDocument/2006/relationships/hyperlink" Target="https://www.mstock.com/" TargetMode="External"/><Relationship Id="rId1146" Type="http://schemas.openxmlformats.org/officeDocument/2006/relationships/hyperlink" Target="https://youtu.be/Rs1_593sbYg?si=0b1tHNXqcdH-SwFe" TargetMode="External"/><Relationship Id="rId2477" Type="http://schemas.openxmlformats.org/officeDocument/2006/relationships/hyperlink" Target="https://www.youtube.com/@sharemarketanalysis" TargetMode="External"/><Relationship Id="rId4280" Type="http://schemas.openxmlformats.org/officeDocument/2006/relationships/hyperlink" Target="https://www.youtube.com/@STOCK247bypoojasingh" TargetMode="External"/><Relationship Id="rId4282" Type="http://schemas.openxmlformats.org/officeDocument/2006/relationships/hyperlink" Target="https://youtu.be/FPH2Pwn6FAg?si=4-mdlHSky5SLxUGv" TargetMode="External"/><Relationship Id="rId4281" Type="http://schemas.openxmlformats.org/officeDocument/2006/relationships/hyperlink" Target="https://www.youtube.com/@STOCK247bypoojasingh" TargetMode="External"/><Relationship Id="rId4284" Type="http://schemas.openxmlformats.org/officeDocument/2006/relationships/hyperlink" Target="https://www.youtube.com/@diversifyknowledge/" TargetMode="External"/><Relationship Id="rId4283" Type="http://schemas.openxmlformats.org/officeDocument/2006/relationships/hyperlink" Target="https://finvasia.com/" TargetMode="External"/><Relationship Id="rId4286" Type="http://schemas.openxmlformats.org/officeDocument/2006/relationships/hyperlink" Target="https://youtu.be/RASHGs1PyCw" TargetMode="External"/><Relationship Id="rId4285" Type="http://schemas.openxmlformats.org/officeDocument/2006/relationships/hyperlink" Target="https://www.youtube.com/@diversifyknowledge/" TargetMode="External"/><Relationship Id="rId4288" Type="http://schemas.openxmlformats.org/officeDocument/2006/relationships/hyperlink" Target="https://www.youtube.com/@HimanshuTrader/" TargetMode="External"/><Relationship Id="rId4287" Type="http://schemas.openxmlformats.org/officeDocument/2006/relationships/hyperlink" Target="https://finvasia.com/" TargetMode="External"/><Relationship Id="rId4289" Type="http://schemas.openxmlformats.org/officeDocument/2006/relationships/hyperlink" Target="https://www.youtube.com/@HimanshuTrader/" TargetMode="External"/><Relationship Id="rId4271" Type="http://schemas.openxmlformats.org/officeDocument/2006/relationships/hyperlink" Target="https://finvasia.com/" TargetMode="External"/><Relationship Id="rId4270" Type="http://schemas.openxmlformats.org/officeDocument/2006/relationships/hyperlink" Target="https://www.youtube.com/watch?v=yv6E_BT0tJI" TargetMode="External"/><Relationship Id="rId4273" Type="http://schemas.openxmlformats.org/officeDocument/2006/relationships/hyperlink" Target="https://www.youtube.com/@deekayfinancials" TargetMode="External"/><Relationship Id="rId4272" Type="http://schemas.openxmlformats.org/officeDocument/2006/relationships/hyperlink" Target="https://www.youtube.com/@deekayfinancials" TargetMode="External"/><Relationship Id="rId4275" Type="http://schemas.openxmlformats.org/officeDocument/2006/relationships/hyperlink" Target="https://finvasia.com/" TargetMode="External"/><Relationship Id="rId4274" Type="http://schemas.openxmlformats.org/officeDocument/2006/relationships/hyperlink" Target="https://youtu.be/zCL84r7UDjk" TargetMode="External"/><Relationship Id="rId4277" Type="http://schemas.openxmlformats.org/officeDocument/2006/relationships/hyperlink" Target="https://www.youtube.com/@Qdigita" TargetMode="External"/><Relationship Id="rId4276" Type="http://schemas.openxmlformats.org/officeDocument/2006/relationships/hyperlink" Target="https://www.youtube.com/@Qdigita" TargetMode="External"/><Relationship Id="rId4279" Type="http://schemas.openxmlformats.org/officeDocument/2006/relationships/hyperlink" Target="https://finvasia.com/" TargetMode="External"/><Relationship Id="rId4278" Type="http://schemas.openxmlformats.org/officeDocument/2006/relationships/hyperlink" Target="https://youtu.be/-0teU8N1zCs?feature=shared" TargetMode="External"/><Relationship Id="rId4291" Type="http://schemas.openxmlformats.org/officeDocument/2006/relationships/hyperlink" Target="https://finvasia.com/" TargetMode="External"/><Relationship Id="rId4290" Type="http://schemas.openxmlformats.org/officeDocument/2006/relationships/hyperlink" Target="https://youtu.be/t1uvJmGZowI?si=siYFxfcmW7vTzB2o" TargetMode="External"/><Relationship Id="rId4293" Type="http://schemas.openxmlformats.org/officeDocument/2006/relationships/hyperlink" Target="https://www.youtube.com/@TheAnalystDeep/" TargetMode="External"/><Relationship Id="rId4292" Type="http://schemas.openxmlformats.org/officeDocument/2006/relationships/hyperlink" Target="https://www.youtube.com/@TheAnalystDeep/" TargetMode="External"/><Relationship Id="rId4295" Type="http://schemas.openxmlformats.org/officeDocument/2006/relationships/hyperlink" Target="https://finvasia.com/" TargetMode="External"/><Relationship Id="rId4294" Type="http://schemas.openxmlformats.org/officeDocument/2006/relationships/hyperlink" Target="https://youtu.be/6uXFHOD40hM?si=GIHWj_ZQOz7MnoFT" TargetMode="External"/><Relationship Id="rId4297" Type="http://schemas.openxmlformats.org/officeDocument/2006/relationships/hyperlink" Target="https://www.youtube.com/@AbhishekKar/featured" TargetMode="External"/><Relationship Id="rId4296" Type="http://schemas.openxmlformats.org/officeDocument/2006/relationships/hyperlink" Target="https://www.youtube.com/@AbhishekKar/featured" TargetMode="External"/><Relationship Id="rId4299" Type="http://schemas.openxmlformats.org/officeDocument/2006/relationships/hyperlink" Target="https://finvasia.com/" TargetMode="External"/><Relationship Id="rId4298" Type="http://schemas.openxmlformats.org/officeDocument/2006/relationships/hyperlink" Target="https://youtu.be/og3G0LGpfiA?si=zTuPnGDMhnba_3-5" TargetMode="External"/><Relationship Id="rId4249" Type="http://schemas.openxmlformats.org/officeDocument/2006/relationships/hyperlink" Target="https://www.youtube.com/@TradeSwings" TargetMode="External"/><Relationship Id="rId4240" Type="http://schemas.openxmlformats.org/officeDocument/2006/relationships/hyperlink" Target="https://www.youtube.com/@TraderSakshi" TargetMode="External"/><Relationship Id="rId4242" Type="http://schemas.openxmlformats.org/officeDocument/2006/relationships/hyperlink" Target="https://youtu.be/6Dl_SMYDvWw" TargetMode="External"/><Relationship Id="rId4241" Type="http://schemas.openxmlformats.org/officeDocument/2006/relationships/hyperlink" Target="https://www.youtube.com/@TraderSakshi" TargetMode="External"/><Relationship Id="rId4244" Type="http://schemas.openxmlformats.org/officeDocument/2006/relationships/hyperlink" Target="https://www.youtube.com/@DropoutEngineer" TargetMode="External"/><Relationship Id="rId4243" Type="http://schemas.openxmlformats.org/officeDocument/2006/relationships/hyperlink" Target="https://tradetron.tech/" TargetMode="External"/><Relationship Id="rId4246" Type="http://schemas.openxmlformats.org/officeDocument/2006/relationships/hyperlink" Target="https://youtu.be/442P59bkpXg" TargetMode="External"/><Relationship Id="rId4245" Type="http://schemas.openxmlformats.org/officeDocument/2006/relationships/hyperlink" Target="https://www.youtube.com/@DropoutEngineer" TargetMode="External"/><Relationship Id="rId4248" Type="http://schemas.openxmlformats.org/officeDocument/2006/relationships/hyperlink" Target="https://www.youtube.com/@TradeSwings" TargetMode="External"/><Relationship Id="rId4247" Type="http://schemas.openxmlformats.org/officeDocument/2006/relationships/hyperlink" Target="https://tradetron.tech/" TargetMode="External"/><Relationship Id="rId4239" Type="http://schemas.openxmlformats.org/officeDocument/2006/relationships/hyperlink" Target="https://tradetron.tech/" TargetMode="External"/><Relationship Id="rId4238" Type="http://schemas.openxmlformats.org/officeDocument/2006/relationships/hyperlink" Target="https://youtu.be/-9NJNwtuMHs" TargetMode="External"/><Relationship Id="rId495" Type="http://schemas.openxmlformats.org/officeDocument/2006/relationships/hyperlink" Target="https://www.mstock.com/" TargetMode="External"/><Relationship Id="rId4231" Type="http://schemas.openxmlformats.org/officeDocument/2006/relationships/hyperlink" Target="https://www.kotak.com/en/home.html" TargetMode="External"/><Relationship Id="rId494" Type="http://schemas.openxmlformats.org/officeDocument/2006/relationships/hyperlink" Target="https://youtu.be/MtWnaPcUB4c" TargetMode="External"/><Relationship Id="rId4230" Type="http://schemas.openxmlformats.org/officeDocument/2006/relationships/hyperlink" Target="https://youtu.be/Za1SpbF28A4" TargetMode="External"/><Relationship Id="rId493" Type="http://schemas.openxmlformats.org/officeDocument/2006/relationships/hyperlink" Target="https://www.youtube.com/@cashitijgupta" TargetMode="External"/><Relationship Id="rId4233" Type="http://schemas.openxmlformats.org/officeDocument/2006/relationships/hyperlink" Target="https://www.youtube.com/@Qdigita" TargetMode="External"/><Relationship Id="rId492" Type="http://schemas.openxmlformats.org/officeDocument/2006/relationships/hyperlink" Target="https://www.youtube.com/@cashitijgupta" TargetMode="External"/><Relationship Id="rId4232" Type="http://schemas.openxmlformats.org/officeDocument/2006/relationships/hyperlink" Target="https://www.youtube.com/@Qdigita" TargetMode="External"/><Relationship Id="rId499" Type="http://schemas.openxmlformats.org/officeDocument/2006/relationships/hyperlink" Target="https://www.mstock.com/" TargetMode="External"/><Relationship Id="rId4235" Type="http://schemas.openxmlformats.org/officeDocument/2006/relationships/hyperlink" Target="https://tradetron.tech/" TargetMode="External"/><Relationship Id="rId498" Type="http://schemas.openxmlformats.org/officeDocument/2006/relationships/hyperlink" Target="https://youtu.be/fOPAxm21z5A" TargetMode="External"/><Relationship Id="rId4234" Type="http://schemas.openxmlformats.org/officeDocument/2006/relationships/hyperlink" Target="https://youtu.be/2EBUqiKB4OA" TargetMode="External"/><Relationship Id="rId497" Type="http://schemas.openxmlformats.org/officeDocument/2006/relationships/hyperlink" Target="https://www.youtube.com/@InvestAajForKal" TargetMode="External"/><Relationship Id="rId4237" Type="http://schemas.openxmlformats.org/officeDocument/2006/relationships/hyperlink" Target="https://www.youtube.com/@MoneyTalksWithPayal" TargetMode="External"/><Relationship Id="rId496" Type="http://schemas.openxmlformats.org/officeDocument/2006/relationships/hyperlink" Target="https://www.youtube.com/@InvestAajForKal" TargetMode="External"/><Relationship Id="rId4236" Type="http://schemas.openxmlformats.org/officeDocument/2006/relationships/hyperlink" Target="https://www.youtube.com/@MoneyTalksWithPayal" TargetMode="External"/><Relationship Id="rId4260" Type="http://schemas.openxmlformats.org/officeDocument/2006/relationships/hyperlink" Target="https://www.youtube.com/@vjinvestment" TargetMode="External"/><Relationship Id="rId4262" Type="http://schemas.openxmlformats.org/officeDocument/2006/relationships/hyperlink" Target="https://www.youtube.com/watch?v=gN9QPRUmVTU" TargetMode="External"/><Relationship Id="rId4261" Type="http://schemas.openxmlformats.org/officeDocument/2006/relationships/hyperlink" Target="https://www.youtube.com/@vjinvestment" TargetMode="External"/><Relationship Id="rId4264" Type="http://schemas.openxmlformats.org/officeDocument/2006/relationships/hyperlink" Target="https://www.youtube.com/@TradeSwings" TargetMode="External"/><Relationship Id="rId4263" Type="http://schemas.openxmlformats.org/officeDocument/2006/relationships/hyperlink" Target="https://tradetron.tech/" TargetMode="External"/><Relationship Id="rId4266" Type="http://schemas.openxmlformats.org/officeDocument/2006/relationships/hyperlink" Target="https://www.youtube.com/watch?v=8avHTs9t0mk" TargetMode="External"/><Relationship Id="rId4265" Type="http://schemas.openxmlformats.org/officeDocument/2006/relationships/hyperlink" Target="https://www.youtube.com/@TradeSwings" TargetMode="External"/><Relationship Id="rId4268" Type="http://schemas.openxmlformats.org/officeDocument/2006/relationships/hyperlink" Target="https://www.youtube.com/@TradingWithKarol" TargetMode="External"/><Relationship Id="rId4267" Type="http://schemas.openxmlformats.org/officeDocument/2006/relationships/hyperlink" Target="https://tradetron.tech/" TargetMode="External"/><Relationship Id="rId4269" Type="http://schemas.openxmlformats.org/officeDocument/2006/relationships/hyperlink" Target="https://www.youtube.com/@TradingWithKarol" TargetMode="External"/><Relationship Id="rId4251" Type="http://schemas.openxmlformats.org/officeDocument/2006/relationships/hyperlink" Target="https://tradetron.tech/" TargetMode="External"/><Relationship Id="rId4250" Type="http://schemas.openxmlformats.org/officeDocument/2006/relationships/hyperlink" Target="https://www.youtube.com/watch?v=8avHTs9t0mk" TargetMode="External"/><Relationship Id="rId4253" Type="http://schemas.openxmlformats.org/officeDocument/2006/relationships/hyperlink" Target="https://www.youtube.com/@tradetobombay1537" TargetMode="External"/><Relationship Id="rId4252" Type="http://schemas.openxmlformats.org/officeDocument/2006/relationships/hyperlink" Target="https://www.youtube.com/@tradetobombay1537" TargetMode="External"/><Relationship Id="rId4255" Type="http://schemas.openxmlformats.org/officeDocument/2006/relationships/hyperlink" Target="https://tradetron.tech/" TargetMode="External"/><Relationship Id="rId4254" Type="http://schemas.openxmlformats.org/officeDocument/2006/relationships/hyperlink" Target="https://www.youtube.com/watch?v=81YraWpcELo" TargetMode="External"/><Relationship Id="rId4257" Type="http://schemas.openxmlformats.org/officeDocument/2006/relationships/hyperlink" Target="https://www.youtube.com/@vjinvestment" TargetMode="External"/><Relationship Id="rId4256" Type="http://schemas.openxmlformats.org/officeDocument/2006/relationships/hyperlink" Target="https://www.youtube.com/@vjinvestment" TargetMode="External"/><Relationship Id="rId4259" Type="http://schemas.openxmlformats.org/officeDocument/2006/relationships/hyperlink" Target="https://tradetron.tech/" TargetMode="External"/><Relationship Id="rId4258" Type="http://schemas.openxmlformats.org/officeDocument/2006/relationships/hyperlink" Target="https://www.youtube.com/shorts/0okB4-qezUo" TargetMode="External"/><Relationship Id="rId3810" Type="http://schemas.openxmlformats.org/officeDocument/2006/relationships/hyperlink" Target="https://youtu.be/Gci-AYOLnxg" TargetMode="External"/><Relationship Id="rId3812" Type="http://schemas.openxmlformats.org/officeDocument/2006/relationships/hyperlink" Target="https://www.youtube.com/@PravinKhetan/" TargetMode="External"/><Relationship Id="rId3811" Type="http://schemas.openxmlformats.org/officeDocument/2006/relationships/hyperlink" Target="https://www.octafx.com/" TargetMode="External"/><Relationship Id="rId3814" Type="http://schemas.openxmlformats.org/officeDocument/2006/relationships/hyperlink" Target="https://youtu.be/dO2uOsGumbo" TargetMode="External"/><Relationship Id="rId3813" Type="http://schemas.openxmlformats.org/officeDocument/2006/relationships/hyperlink" Target="https://www.youtube.com/@PravinKhetan/" TargetMode="External"/><Relationship Id="rId3816" Type="http://schemas.openxmlformats.org/officeDocument/2006/relationships/hyperlink" Target="https://www.youtube.com/@PravinKhetan/" TargetMode="External"/><Relationship Id="rId3815" Type="http://schemas.openxmlformats.org/officeDocument/2006/relationships/hyperlink" Target="https://www.octafx.com/" TargetMode="External"/><Relationship Id="rId3818" Type="http://schemas.openxmlformats.org/officeDocument/2006/relationships/hyperlink" Target="https://youtu.be/tU7CWVmhmWk" TargetMode="External"/><Relationship Id="rId3817" Type="http://schemas.openxmlformats.org/officeDocument/2006/relationships/hyperlink" Target="https://www.youtube.com/@PravinKhetan/" TargetMode="External"/><Relationship Id="rId3819" Type="http://schemas.openxmlformats.org/officeDocument/2006/relationships/hyperlink" Target="https://www.octafx.com/" TargetMode="External"/><Relationship Id="rId3801" Type="http://schemas.openxmlformats.org/officeDocument/2006/relationships/hyperlink" Target="https://www.youtube.com/@tradetobombay1537/" TargetMode="External"/><Relationship Id="rId3800" Type="http://schemas.openxmlformats.org/officeDocument/2006/relationships/hyperlink" Target="https://www.youtube.com/@tradetobombay1537/" TargetMode="External"/><Relationship Id="rId3803" Type="http://schemas.openxmlformats.org/officeDocument/2006/relationships/hyperlink" Target="https://www.octafx.com/" TargetMode="External"/><Relationship Id="rId3802" Type="http://schemas.openxmlformats.org/officeDocument/2006/relationships/hyperlink" Target="https://youtu.be/z5yJI8tZetA" TargetMode="External"/><Relationship Id="rId3805" Type="http://schemas.openxmlformats.org/officeDocument/2006/relationships/hyperlink" Target="https://www.youtube.com/@tradetobombay1537/" TargetMode="External"/><Relationship Id="rId3804" Type="http://schemas.openxmlformats.org/officeDocument/2006/relationships/hyperlink" Target="https://www.youtube.com/@tradetobombay1537/" TargetMode="External"/><Relationship Id="rId3807" Type="http://schemas.openxmlformats.org/officeDocument/2006/relationships/hyperlink" Target="https://www.octafx.com/" TargetMode="External"/><Relationship Id="rId3806" Type="http://schemas.openxmlformats.org/officeDocument/2006/relationships/hyperlink" Target="https://youtu.be/Jh2AkZdZIQY" TargetMode="External"/><Relationship Id="rId3809" Type="http://schemas.openxmlformats.org/officeDocument/2006/relationships/hyperlink" Target="https://www.youtube.com/@tradetobombay1537/" TargetMode="External"/><Relationship Id="rId3808" Type="http://schemas.openxmlformats.org/officeDocument/2006/relationships/hyperlink" Target="https://www.youtube.com/@tradetobombay1537/" TargetMode="External"/><Relationship Id="rId1213" Type="http://schemas.openxmlformats.org/officeDocument/2006/relationships/hyperlink" Target="https://www.youtube.com/@RSFINTECH" TargetMode="External"/><Relationship Id="rId2544" Type="http://schemas.openxmlformats.org/officeDocument/2006/relationships/hyperlink" Target="https://www.youtube.com/@naatutechofficial/videos" TargetMode="External"/><Relationship Id="rId3876" Type="http://schemas.openxmlformats.org/officeDocument/2006/relationships/hyperlink" Target="https://www.youtube.com/@tradersparadiselive/" TargetMode="External"/><Relationship Id="rId1214" Type="http://schemas.openxmlformats.org/officeDocument/2006/relationships/hyperlink" Target="https://youtu.be/x00jpjPnHug" TargetMode="External"/><Relationship Id="rId2545" Type="http://schemas.openxmlformats.org/officeDocument/2006/relationships/hyperlink" Target="https://www.youtube.com/@naatutechofficial/videos" TargetMode="External"/><Relationship Id="rId3875" Type="http://schemas.openxmlformats.org/officeDocument/2006/relationships/hyperlink" Target="https://www.octafx.com/" TargetMode="External"/><Relationship Id="rId1215" Type="http://schemas.openxmlformats.org/officeDocument/2006/relationships/hyperlink" Target="https://www.mstock.com/" TargetMode="External"/><Relationship Id="rId2546" Type="http://schemas.openxmlformats.org/officeDocument/2006/relationships/hyperlink" Target="https://youtu.be/JQqFbQ1Pq3g?si=MhkDIAuxe7Nhv_tQ" TargetMode="External"/><Relationship Id="rId3878" Type="http://schemas.openxmlformats.org/officeDocument/2006/relationships/hyperlink" Target="https://youtu.be/xJG-8X1Iuaw?si=eRP61QoAjJWGDv-Q" TargetMode="External"/><Relationship Id="rId1216" Type="http://schemas.openxmlformats.org/officeDocument/2006/relationships/hyperlink" Target="https://www.youtube.com/@BornCreator" TargetMode="External"/><Relationship Id="rId2547" Type="http://schemas.openxmlformats.org/officeDocument/2006/relationships/hyperlink" Target="https://www.mstock.com/" TargetMode="External"/><Relationship Id="rId3877" Type="http://schemas.openxmlformats.org/officeDocument/2006/relationships/hyperlink" Target="https://www.youtube.com/@tradersparadiselive/" TargetMode="External"/><Relationship Id="rId1217" Type="http://schemas.openxmlformats.org/officeDocument/2006/relationships/hyperlink" Target="https://www.youtube.com/@BornCreator" TargetMode="External"/><Relationship Id="rId2548" Type="http://schemas.openxmlformats.org/officeDocument/2006/relationships/hyperlink" Target="https://www.youtube.com/@Top5BestLaptop/videos" TargetMode="External"/><Relationship Id="rId1218" Type="http://schemas.openxmlformats.org/officeDocument/2006/relationships/hyperlink" Target="https://youtu.be/F3GyE-QDKjU?feature=shared" TargetMode="External"/><Relationship Id="rId2549" Type="http://schemas.openxmlformats.org/officeDocument/2006/relationships/hyperlink" Target="https://www.youtube.com/@Top5BestLaptop/videos" TargetMode="External"/><Relationship Id="rId3879" Type="http://schemas.openxmlformats.org/officeDocument/2006/relationships/hyperlink" Target="https://www.octafx.com/" TargetMode="External"/><Relationship Id="rId1219" Type="http://schemas.openxmlformats.org/officeDocument/2006/relationships/hyperlink" Target="https://www.mstock.com/" TargetMode="External"/><Relationship Id="rId3870" Type="http://schemas.openxmlformats.org/officeDocument/2006/relationships/hyperlink" Target="https://youtu.be/gSk3WjhDY1I" TargetMode="External"/><Relationship Id="rId2540" Type="http://schemas.openxmlformats.org/officeDocument/2006/relationships/hyperlink" Target="https://www.youtube.com/@youricircle/videos" TargetMode="External"/><Relationship Id="rId3872" Type="http://schemas.openxmlformats.org/officeDocument/2006/relationships/hyperlink" Target="https://www.youtube.com/@TraderSakshi/" TargetMode="External"/><Relationship Id="rId1210" Type="http://schemas.openxmlformats.org/officeDocument/2006/relationships/hyperlink" Target="https://youtu.be/b_WNFxYzFNU?si=ZS88jYVI96mF-V7c" TargetMode="External"/><Relationship Id="rId2541" Type="http://schemas.openxmlformats.org/officeDocument/2006/relationships/hyperlink" Target="https://www.youtube.com/@youricircle/videos" TargetMode="External"/><Relationship Id="rId3871" Type="http://schemas.openxmlformats.org/officeDocument/2006/relationships/hyperlink" Target="https://www.octafx.com/" TargetMode="External"/><Relationship Id="rId1211" Type="http://schemas.openxmlformats.org/officeDocument/2006/relationships/hyperlink" Target="https://www.mstock.com/" TargetMode="External"/><Relationship Id="rId2542" Type="http://schemas.openxmlformats.org/officeDocument/2006/relationships/hyperlink" Target="https://youtu.be/rgVHbxJ6zv8?si=a6m7rMBhmgNkTwQ_" TargetMode="External"/><Relationship Id="rId3874" Type="http://schemas.openxmlformats.org/officeDocument/2006/relationships/hyperlink" Target="https://youtu.be/R22Nbn8_L8I" TargetMode="External"/><Relationship Id="rId1212" Type="http://schemas.openxmlformats.org/officeDocument/2006/relationships/hyperlink" Target="https://www.youtube.com/@RSFINTECH" TargetMode="External"/><Relationship Id="rId2543" Type="http://schemas.openxmlformats.org/officeDocument/2006/relationships/hyperlink" Target="https://www.mstock.com/" TargetMode="External"/><Relationship Id="rId3873" Type="http://schemas.openxmlformats.org/officeDocument/2006/relationships/hyperlink" Target="https://www.youtube.com/@TraderSakshi/" TargetMode="External"/><Relationship Id="rId1202" Type="http://schemas.openxmlformats.org/officeDocument/2006/relationships/hyperlink" Target="https://www.youtube.com/watch?v=ri0ITjAgiPA" TargetMode="External"/><Relationship Id="rId2533" Type="http://schemas.openxmlformats.org/officeDocument/2006/relationships/hyperlink" Target="https://www.youtube.com/@KINGKEPLERNETWORK" TargetMode="External"/><Relationship Id="rId3865" Type="http://schemas.openxmlformats.org/officeDocument/2006/relationships/hyperlink" Target="https://www.youtube.com/@TraderSakshi/" TargetMode="External"/><Relationship Id="rId1203" Type="http://schemas.openxmlformats.org/officeDocument/2006/relationships/hyperlink" Target="https://www.mstock.com/" TargetMode="External"/><Relationship Id="rId2534" Type="http://schemas.openxmlformats.org/officeDocument/2006/relationships/hyperlink" Target="https://www.youtube.com/watch?v=xut1Dbg1nvI" TargetMode="External"/><Relationship Id="rId3864" Type="http://schemas.openxmlformats.org/officeDocument/2006/relationships/hyperlink" Target="https://www.youtube.com/@TraderSakshi/" TargetMode="External"/><Relationship Id="rId1204" Type="http://schemas.openxmlformats.org/officeDocument/2006/relationships/hyperlink" Target="https://www.youtube.com/@deekayfinancials/featured" TargetMode="External"/><Relationship Id="rId2535" Type="http://schemas.openxmlformats.org/officeDocument/2006/relationships/hyperlink" Target="https://www.mstock.com/" TargetMode="External"/><Relationship Id="rId3867" Type="http://schemas.openxmlformats.org/officeDocument/2006/relationships/hyperlink" Target="https://www.octafx.com/" TargetMode="External"/><Relationship Id="rId1205" Type="http://schemas.openxmlformats.org/officeDocument/2006/relationships/hyperlink" Target="https://www.youtube.com/@deekayfinancials/featured" TargetMode="External"/><Relationship Id="rId2536" Type="http://schemas.openxmlformats.org/officeDocument/2006/relationships/hyperlink" Target="https://www.youtube.com/@TheHarshDalal" TargetMode="External"/><Relationship Id="rId3866" Type="http://schemas.openxmlformats.org/officeDocument/2006/relationships/hyperlink" Target="https://youtu.be/LUhphCiRRPk" TargetMode="External"/><Relationship Id="rId1206" Type="http://schemas.openxmlformats.org/officeDocument/2006/relationships/hyperlink" Target="https://www.youtube.com/watch?v=Y1FdV6lfi0Q" TargetMode="External"/><Relationship Id="rId2537" Type="http://schemas.openxmlformats.org/officeDocument/2006/relationships/hyperlink" Target="https://www.youtube.com/@TheHarshDalal" TargetMode="External"/><Relationship Id="rId3869" Type="http://schemas.openxmlformats.org/officeDocument/2006/relationships/hyperlink" Target="https://www.youtube.com/@TraderSakshi/" TargetMode="External"/><Relationship Id="rId1207" Type="http://schemas.openxmlformats.org/officeDocument/2006/relationships/hyperlink" Target="https://www.mstock.com/" TargetMode="External"/><Relationship Id="rId2538" Type="http://schemas.openxmlformats.org/officeDocument/2006/relationships/hyperlink" Target="https://www.youtube.com/watch?v=HAm63Uu88nw" TargetMode="External"/><Relationship Id="rId3868" Type="http://schemas.openxmlformats.org/officeDocument/2006/relationships/hyperlink" Target="https://www.youtube.com/@TraderSakshi/" TargetMode="External"/><Relationship Id="rId1208" Type="http://schemas.openxmlformats.org/officeDocument/2006/relationships/hyperlink" Target="https://www.youtube.com/@Harshearningtips" TargetMode="External"/><Relationship Id="rId2539" Type="http://schemas.openxmlformats.org/officeDocument/2006/relationships/hyperlink" Target="https://www.mstock.com/" TargetMode="External"/><Relationship Id="rId1209" Type="http://schemas.openxmlformats.org/officeDocument/2006/relationships/hyperlink" Target="https://www.youtube.com/@Harshearningtips" TargetMode="External"/><Relationship Id="rId3861" Type="http://schemas.openxmlformats.org/officeDocument/2006/relationships/hyperlink" Target="https://www.youtube.com/@Voodootradings/" TargetMode="External"/><Relationship Id="rId2530" Type="http://schemas.openxmlformats.org/officeDocument/2006/relationships/hyperlink" Target="https://youtu.be/te_XA_k0DYM" TargetMode="External"/><Relationship Id="rId3860" Type="http://schemas.openxmlformats.org/officeDocument/2006/relationships/hyperlink" Target="https://www.youtube.com/@Voodootradings/" TargetMode="External"/><Relationship Id="rId1200" Type="http://schemas.openxmlformats.org/officeDocument/2006/relationships/hyperlink" Target="https://www.youtube.com/@TechnicalPandajii" TargetMode="External"/><Relationship Id="rId2531" Type="http://schemas.openxmlformats.org/officeDocument/2006/relationships/hyperlink" Target="https://www.mstock.com/" TargetMode="External"/><Relationship Id="rId3863" Type="http://schemas.openxmlformats.org/officeDocument/2006/relationships/hyperlink" Target="https://www.octafx.com/" TargetMode="External"/><Relationship Id="rId1201" Type="http://schemas.openxmlformats.org/officeDocument/2006/relationships/hyperlink" Target="https://www.youtube.com/@TechnicalPandajii" TargetMode="External"/><Relationship Id="rId2532" Type="http://schemas.openxmlformats.org/officeDocument/2006/relationships/hyperlink" Target="https://www.youtube.com/@KINGKEPLERNETWORK" TargetMode="External"/><Relationship Id="rId3862" Type="http://schemas.openxmlformats.org/officeDocument/2006/relationships/hyperlink" Target="https://youtu.be/H6UtKToX9z0?si=CHBEEmne1S3LSVqs" TargetMode="External"/><Relationship Id="rId1235" Type="http://schemas.openxmlformats.org/officeDocument/2006/relationships/hyperlink" Target="https://www.mstock.com/" TargetMode="External"/><Relationship Id="rId2566" Type="http://schemas.openxmlformats.org/officeDocument/2006/relationships/hyperlink" Target="https://youtu.be/ZlxJZIBCCYA" TargetMode="External"/><Relationship Id="rId3898" Type="http://schemas.openxmlformats.org/officeDocument/2006/relationships/hyperlink" Target="https://youtu.be/gw4R9c4B5qw?si=3l9ppVHkG0NXLrG5" TargetMode="External"/><Relationship Id="rId1236" Type="http://schemas.openxmlformats.org/officeDocument/2006/relationships/hyperlink" Target="https://www.youtube.com/@moneypetelugu" TargetMode="External"/><Relationship Id="rId2567" Type="http://schemas.openxmlformats.org/officeDocument/2006/relationships/hyperlink" Target="https://www.mstock.com/" TargetMode="External"/><Relationship Id="rId3897" Type="http://schemas.openxmlformats.org/officeDocument/2006/relationships/hyperlink" Target="https://www.youtube.com/@thesmarttrader420" TargetMode="External"/><Relationship Id="rId1237" Type="http://schemas.openxmlformats.org/officeDocument/2006/relationships/hyperlink" Target="https://www.youtube.com/@moneypetelugu" TargetMode="External"/><Relationship Id="rId2568" Type="http://schemas.openxmlformats.org/officeDocument/2006/relationships/hyperlink" Target="https://www.youtube.com/@HimanshuTrader" TargetMode="External"/><Relationship Id="rId1238" Type="http://schemas.openxmlformats.org/officeDocument/2006/relationships/hyperlink" Target="https://www.youtube.com/watch?v=3DNIZIw6VYY" TargetMode="External"/><Relationship Id="rId2569" Type="http://schemas.openxmlformats.org/officeDocument/2006/relationships/hyperlink" Target="https://www.youtube.com/@HimanshuTrader" TargetMode="External"/><Relationship Id="rId3899" Type="http://schemas.openxmlformats.org/officeDocument/2006/relationships/hyperlink" Target="https://www.octafx.com/" TargetMode="External"/><Relationship Id="rId1239" Type="http://schemas.openxmlformats.org/officeDocument/2006/relationships/hyperlink" Target="https://www.mstock.com/" TargetMode="External"/><Relationship Id="rId409" Type="http://schemas.openxmlformats.org/officeDocument/2006/relationships/hyperlink" Target="https://www.youtube.com/@MrScalperG" TargetMode="External"/><Relationship Id="rId404" Type="http://schemas.openxmlformats.org/officeDocument/2006/relationships/hyperlink" Target="https://www.youtube.com/@InsuranceTechnical" TargetMode="External"/><Relationship Id="rId403" Type="http://schemas.openxmlformats.org/officeDocument/2006/relationships/hyperlink" Target="https://www.mstock.com/" TargetMode="External"/><Relationship Id="rId402" Type="http://schemas.openxmlformats.org/officeDocument/2006/relationships/hyperlink" Target="https://youtu.be/wZqu_QaMR5c" TargetMode="External"/><Relationship Id="rId401" Type="http://schemas.openxmlformats.org/officeDocument/2006/relationships/hyperlink" Target="https://www.youtube.com/@RajkumarSharmaBusinessCoach" TargetMode="External"/><Relationship Id="rId408" Type="http://schemas.openxmlformats.org/officeDocument/2006/relationships/hyperlink" Target="https://www.youtube.com/@MrScalperG" TargetMode="External"/><Relationship Id="rId407" Type="http://schemas.openxmlformats.org/officeDocument/2006/relationships/hyperlink" Target="https://www.mstock.com/" TargetMode="External"/><Relationship Id="rId406" Type="http://schemas.openxmlformats.org/officeDocument/2006/relationships/hyperlink" Target="https://youtu.be/mHHAjYKNvIA" TargetMode="External"/><Relationship Id="rId405" Type="http://schemas.openxmlformats.org/officeDocument/2006/relationships/hyperlink" Target="https://www.youtube.com/@InsuranceTechnical" TargetMode="External"/><Relationship Id="rId3890" Type="http://schemas.openxmlformats.org/officeDocument/2006/relationships/hyperlink" Target="https://youtu.be/UWUkrp2ItO4" TargetMode="External"/><Relationship Id="rId2560" Type="http://schemas.openxmlformats.org/officeDocument/2006/relationships/hyperlink" Target="https://www.youtube.com/@ShareMarketInKannada" TargetMode="External"/><Relationship Id="rId3892" Type="http://schemas.openxmlformats.org/officeDocument/2006/relationships/hyperlink" Target="https://www.youtube.com/@TRENDTRADERKARAN/featured" TargetMode="External"/><Relationship Id="rId1230" Type="http://schemas.openxmlformats.org/officeDocument/2006/relationships/hyperlink" Target="https://www.youtube.com/watch?v=68Z5BhNstZk" TargetMode="External"/><Relationship Id="rId2561" Type="http://schemas.openxmlformats.org/officeDocument/2006/relationships/hyperlink" Target="https://www.youtube.com/@ShareMarketInKannada" TargetMode="External"/><Relationship Id="rId3891" Type="http://schemas.openxmlformats.org/officeDocument/2006/relationships/hyperlink" Target="https://www.octafx.com/" TargetMode="External"/><Relationship Id="rId400" Type="http://schemas.openxmlformats.org/officeDocument/2006/relationships/hyperlink" Target="https://www.youtube.com/@RajkumarSharmaBusinessCoach" TargetMode="External"/><Relationship Id="rId1231" Type="http://schemas.openxmlformats.org/officeDocument/2006/relationships/hyperlink" Target="https://www.mstock.com/" TargetMode="External"/><Relationship Id="rId2562" Type="http://schemas.openxmlformats.org/officeDocument/2006/relationships/hyperlink" Target="https://youtu.be/WSDBDBwg_Uo?si=2lQVtLeLG_c1Prax" TargetMode="External"/><Relationship Id="rId3894" Type="http://schemas.openxmlformats.org/officeDocument/2006/relationships/hyperlink" Target="https://youtu.be/0GyLtiS7IXs" TargetMode="External"/><Relationship Id="rId1232" Type="http://schemas.openxmlformats.org/officeDocument/2006/relationships/hyperlink" Target="https://www.youtube.com/@earningbeast99" TargetMode="External"/><Relationship Id="rId2563" Type="http://schemas.openxmlformats.org/officeDocument/2006/relationships/hyperlink" Target="https://www.mstock.com/" TargetMode="External"/><Relationship Id="rId3893" Type="http://schemas.openxmlformats.org/officeDocument/2006/relationships/hyperlink" Target="https://www.youtube.com/@TRENDTRADERKARAN/featured" TargetMode="External"/><Relationship Id="rId1233" Type="http://schemas.openxmlformats.org/officeDocument/2006/relationships/hyperlink" Target="https://www.youtube.com/@earningbeast99" TargetMode="External"/><Relationship Id="rId2564" Type="http://schemas.openxmlformats.org/officeDocument/2006/relationships/hyperlink" Target="https://www.youtube.com/@STOCK247bypoojasingh" TargetMode="External"/><Relationship Id="rId3896" Type="http://schemas.openxmlformats.org/officeDocument/2006/relationships/hyperlink" Target="https://www.youtube.com/@thesmarttrader420" TargetMode="External"/><Relationship Id="rId1234" Type="http://schemas.openxmlformats.org/officeDocument/2006/relationships/hyperlink" Target="https://www.youtube.com/watch?v=K84ZvIAz3Rs" TargetMode="External"/><Relationship Id="rId2565" Type="http://schemas.openxmlformats.org/officeDocument/2006/relationships/hyperlink" Target="https://www.youtube.com/@STOCK247bypoojasingh" TargetMode="External"/><Relationship Id="rId3895" Type="http://schemas.openxmlformats.org/officeDocument/2006/relationships/hyperlink" Target="https://www.octafx.com/" TargetMode="External"/><Relationship Id="rId1224" Type="http://schemas.openxmlformats.org/officeDocument/2006/relationships/hyperlink" Target="https://www.youtube.com/@MindYourLogicMalayalam" TargetMode="External"/><Relationship Id="rId2555" Type="http://schemas.openxmlformats.org/officeDocument/2006/relationships/hyperlink" Target="https://www.mstock.com/" TargetMode="External"/><Relationship Id="rId3887" Type="http://schemas.openxmlformats.org/officeDocument/2006/relationships/hyperlink" Target="https://www.octafx.com/" TargetMode="External"/><Relationship Id="rId1225" Type="http://schemas.openxmlformats.org/officeDocument/2006/relationships/hyperlink" Target="https://www.youtube.com/@MindYourLogicMalayalam" TargetMode="External"/><Relationship Id="rId2556" Type="http://schemas.openxmlformats.org/officeDocument/2006/relationships/hyperlink" Target="https://www.youtube.com/@MadanGaikwad/videos" TargetMode="External"/><Relationship Id="rId3886" Type="http://schemas.openxmlformats.org/officeDocument/2006/relationships/hyperlink" Target="https://youtu.be/qMfSB13rgek" TargetMode="External"/><Relationship Id="rId1226" Type="http://schemas.openxmlformats.org/officeDocument/2006/relationships/hyperlink" Target="https://youtu.be/0l7wsgMdmj8" TargetMode="External"/><Relationship Id="rId2557" Type="http://schemas.openxmlformats.org/officeDocument/2006/relationships/hyperlink" Target="https://www.youtube.com/@MadanGaikwad/videos" TargetMode="External"/><Relationship Id="rId3889" Type="http://schemas.openxmlformats.org/officeDocument/2006/relationships/hyperlink" Target="https://www.youtube.com/@InvestmentWithTarun/" TargetMode="External"/><Relationship Id="rId1227" Type="http://schemas.openxmlformats.org/officeDocument/2006/relationships/hyperlink" Target="https://www.mstock.com/" TargetMode="External"/><Relationship Id="rId2558" Type="http://schemas.openxmlformats.org/officeDocument/2006/relationships/hyperlink" Target="https://youtu.be/nJX2VEw8Z_Y?si=M7hBei5GgBYN4Cli" TargetMode="External"/><Relationship Id="rId3888" Type="http://schemas.openxmlformats.org/officeDocument/2006/relationships/hyperlink" Target="https://www.youtube.com/@InvestmentWithTarun/" TargetMode="External"/><Relationship Id="rId1228" Type="http://schemas.openxmlformats.org/officeDocument/2006/relationships/hyperlink" Target="https://www.youtube.com/@hitechsharmaji2539" TargetMode="External"/><Relationship Id="rId2559" Type="http://schemas.openxmlformats.org/officeDocument/2006/relationships/hyperlink" Target="https://www.mstock.com/" TargetMode="External"/><Relationship Id="rId1229" Type="http://schemas.openxmlformats.org/officeDocument/2006/relationships/hyperlink" Target="https://www.youtube.com/@hitechsharmaji2539" TargetMode="External"/><Relationship Id="rId3881" Type="http://schemas.openxmlformats.org/officeDocument/2006/relationships/hyperlink" Target="https://www.youtube.com/@InvestmentWithTarun/" TargetMode="External"/><Relationship Id="rId2550" Type="http://schemas.openxmlformats.org/officeDocument/2006/relationships/hyperlink" Target="https://youtu.be/cJ1VMlQ7DFk?feature=shared" TargetMode="External"/><Relationship Id="rId3880" Type="http://schemas.openxmlformats.org/officeDocument/2006/relationships/hyperlink" Target="https://www.youtube.com/@InvestmentWithTarun/" TargetMode="External"/><Relationship Id="rId1220" Type="http://schemas.openxmlformats.org/officeDocument/2006/relationships/hyperlink" Target="https://www.youtube.com/@SundayNivesh/featured" TargetMode="External"/><Relationship Id="rId2551" Type="http://schemas.openxmlformats.org/officeDocument/2006/relationships/hyperlink" Target="https://www.mstock.com/" TargetMode="External"/><Relationship Id="rId3883" Type="http://schemas.openxmlformats.org/officeDocument/2006/relationships/hyperlink" Target="https://www.octafx.com/" TargetMode="External"/><Relationship Id="rId1221" Type="http://schemas.openxmlformats.org/officeDocument/2006/relationships/hyperlink" Target="https://www.youtube.com/@SundayNivesh/featured" TargetMode="External"/><Relationship Id="rId2552" Type="http://schemas.openxmlformats.org/officeDocument/2006/relationships/hyperlink" Target="https://www.youtube.com/@MASTERminiTECH/videos" TargetMode="External"/><Relationship Id="rId3882" Type="http://schemas.openxmlformats.org/officeDocument/2006/relationships/hyperlink" Target="https://youtu.be/-svJrhulVIY" TargetMode="External"/><Relationship Id="rId1222" Type="http://schemas.openxmlformats.org/officeDocument/2006/relationships/hyperlink" Target="https://youtu.be/eT6LMIOK5mI?feature=shared" TargetMode="External"/><Relationship Id="rId2553" Type="http://schemas.openxmlformats.org/officeDocument/2006/relationships/hyperlink" Target="https://www.youtube.com/@MASTERminiTECH/videos" TargetMode="External"/><Relationship Id="rId3885" Type="http://schemas.openxmlformats.org/officeDocument/2006/relationships/hyperlink" Target="https://www.youtube.com/@InvestmentWithTarun/" TargetMode="External"/><Relationship Id="rId1223" Type="http://schemas.openxmlformats.org/officeDocument/2006/relationships/hyperlink" Target="https://www.mstock.com/" TargetMode="External"/><Relationship Id="rId2554" Type="http://schemas.openxmlformats.org/officeDocument/2006/relationships/hyperlink" Target="https://youtu.be/64KkMcsr1Yw?feature=shared" TargetMode="External"/><Relationship Id="rId3884" Type="http://schemas.openxmlformats.org/officeDocument/2006/relationships/hyperlink" Target="https://www.youtube.com/@InvestmentWithTarun/" TargetMode="External"/><Relationship Id="rId2500" Type="http://schemas.openxmlformats.org/officeDocument/2006/relationships/hyperlink" Target="https://www.youtube.com/@earningbeast99" TargetMode="External"/><Relationship Id="rId3832" Type="http://schemas.openxmlformats.org/officeDocument/2006/relationships/hyperlink" Target="https://www.youtube.com/@DevanshRai" TargetMode="External"/><Relationship Id="rId2501" Type="http://schemas.openxmlformats.org/officeDocument/2006/relationships/hyperlink" Target="https://www.youtube.com/@earningbeast99" TargetMode="External"/><Relationship Id="rId3831" Type="http://schemas.openxmlformats.org/officeDocument/2006/relationships/hyperlink" Target="https://www.octafx.com/" TargetMode="External"/><Relationship Id="rId2502" Type="http://schemas.openxmlformats.org/officeDocument/2006/relationships/hyperlink" Target="https://www.youtube.com/watch?v=ZM6ETNStBqw" TargetMode="External"/><Relationship Id="rId3834" Type="http://schemas.openxmlformats.org/officeDocument/2006/relationships/hyperlink" Target="https://youtu.be/_rr9WwpfK0s" TargetMode="External"/><Relationship Id="rId2503" Type="http://schemas.openxmlformats.org/officeDocument/2006/relationships/hyperlink" Target="https://www.mstock.com/" TargetMode="External"/><Relationship Id="rId3833" Type="http://schemas.openxmlformats.org/officeDocument/2006/relationships/hyperlink" Target="https://www.youtube.com/@DevanshRai" TargetMode="External"/><Relationship Id="rId2504" Type="http://schemas.openxmlformats.org/officeDocument/2006/relationships/hyperlink" Target="https://www.youtube.com/@ShareTradeePoint" TargetMode="External"/><Relationship Id="rId3836" Type="http://schemas.openxmlformats.org/officeDocument/2006/relationships/hyperlink" Target="https://www.youtube.com/@tamilstocksniper/" TargetMode="External"/><Relationship Id="rId2505" Type="http://schemas.openxmlformats.org/officeDocument/2006/relationships/hyperlink" Target="https://www.youtube.com/@ShareTradeePoint" TargetMode="External"/><Relationship Id="rId3835" Type="http://schemas.openxmlformats.org/officeDocument/2006/relationships/hyperlink" Target="https://www.octafx.com/" TargetMode="External"/><Relationship Id="rId2506" Type="http://schemas.openxmlformats.org/officeDocument/2006/relationships/hyperlink" Target="https://www.youtube.com/watch?v=aCZjdN6zz1s" TargetMode="External"/><Relationship Id="rId3838" Type="http://schemas.openxmlformats.org/officeDocument/2006/relationships/hyperlink" Target="https://youtu.be/do1oaLdHsyA" TargetMode="External"/><Relationship Id="rId2507" Type="http://schemas.openxmlformats.org/officeDocument/2006/relationships/hyperlink" Target="https://www.mstock.com/" TargetMode="External"/><Relationship Id="rId3837" Type="http://schemas.openxmlformats.org/officeDocument/2006/relationships/hyperlink" Target="https://www.youtube.com/@tamilstocksniper/" TargetMode="External"/><Relationship Id="rId2508" Type="http://schemas.openxmlformats.org/officeDocument/2006/relationships/hyperlink" Target="https://www.youtube.com/@ChargingPointHindi" TargetMode="External"/><Relationship Id="rId2509" Type="http://schemas.openxmlformats.org/officeDocument/2006/relationships/hyperlink" Target="https://www.youtube.com/@ChargingPointHindi" TargetMode="External"/><Relationship Id="rId3839" Type="http://schemas.openxmlformats.org/officeDocument/2006/relationships/hyperlink" Target="https://www.octafx.com/" TargetMode="External"/><Relationship Id="rId3830" Type="http://schemas.openxmlformats.org/officeDocument/2006/relationships/hyperlink" Target="https://youtu.be/j268DA_ZjzY" TargetMode="External"/><Relationship Id="rId3821" Type="http://schemas.openxmlformats.org/officeDocument/2006/relationships/hyperlink" Target="https://www.youtube.com/@PravinKhetan/" TargetMode="External"/><Relationship Id="rId3820" Type="http://schemas.openxmlformats.org/officeDocument/2006/relationships/hyperlink" Target="https://www.youtube.com/@PravinKhetan/" TargetMode="External"/><Relationship Id="rId3823" Type="http://schemas.openxmlformats.org/officeDocument/2006/relationships/hyperlink" Target="https://www.octafx.com/" TargetMode="External"/><Relationship Id="rId3822" Type="http://schemas.openxmlformats.org/officeDocument/2006/relationships/hyperlink" Target="https://youtu.be/46SIHvP9Y4k" TargetMode="External"/><Relationship Id="rId3825" Type="http://schemas.openxmlformats.org/officeDocument/2006/relationships/hyperlink" Target="https://www.youtube.com/@diversifyknowledge/" TargetMode="External"/><Relationship Id="rId3824" Type="http://schemas.openxmlformats.org/officeDocument/2006/relationships/hyperlink" Target="https://www.youtube.com/@diversifyknowledge/" TargetMode="External"/><Relationship Id="rId3827" Type="http://schemas.openxmlformats.org/officeDocument/2006/relationships/hyperlink" Target="https://www.octafx.com/" TargetMode="External"/><Relationship Id="rId3826" Type="http://schemas.openxmlformats.org/officeDocument/2006/relationships/hyperlink" Target="https://youtu.be/HE8ArkQcVQM" TargetMode="External"/><Relationship Id="rId3829" Type="http://schemas.openxmlformats.org/officeDocument/2006/relationships/hyperlink" Target="https://www.youtube.com/@MrScalperG" TargetMode="External"/><Relationship Id="rId3828" Type="http://schemas.openxmlformats.org/officeDocument/2006/relationships/hyperlink" Target="https://www.youtube.com/@MrScalperG" TargetMode="External"/><Relationship Id="rId2522" Type="http://schemas.openxmlformats.org/officeDocument/2006/relationships/hyperlink" Target="https://www.youtube.com/watch?v=8sKMpOgtFo8" TargetMode="External"/><Relationship Id="rId3854" Type="http://schemas.openxmlformats.org/officeDocument/2006/relationships/hyperlink" Target="https://youtu.be/B_EVD_rjfy4" TargetMode="External"/><Relationship Id="rId2523" Type="http://schemas.openxmlformats.org/officeDocument/2006/relationships/hyperlink" Target="https://www.mstock.com/" TargetMode="External"/><Relationship Id="rId3853" Type="http://schemas.openxmlformats.org/officeDocument/2006/relationships/hyperlink" Target="https://www.youtube.com/@Voodootradings/" TargetMode="External"/><Relationship Id="rId2524" Type="http://schemas.openxmlformats.org/officeDocument/2006/relationships/hyperlink" Target="https://www.youtube.com/@deekayfinancials" TargetMode="External"/><Relationship Id="rId3856" Type="http://schemas.openxmlformats.org/officeDocument/2006/relationships/hyperlink" Target="https://www.youtube.com/@Voodootradings/" TargetMode="External"/><Relationship Id="rId2525" Type="http://schemas.openxmlformats.org/officeDocument/2006/relationships/hyperlink" Target="https://www.youtube.com/@deekayfinancials" TargetMode="External"/><Relationship Id="rId3855" Type="http://schemas.openxmlformats.org/officeDocument/2006/relationships/hyperlink" Target="https://www.octafx.com/" TargetMode="External"/><Relationship Id="rId2526" Type="http://schemas.openxmlformats.org/officeDocument/2006/relationships/hyperlink" Target="https://youtu.be/SGbl6Qsygz0" TargetMode="External"/><Relationship Id="rId3858" Type="http://schemas.openxmlformats.org/officeDocument/2006/relationships/hyperlink" Target="https://youtu.be/dyst_Eo-hHA?si=wGN-ZGtC7wYx-KSA" TargetMode="External"/><Relationship Id="rId2527" Type="http://schemas.openxmlformats.org/officeDocument/2006/relationships/hyperlink" Target="https://www.mstock.com/" TargetMode="External"/><Relationship Id="rId3857" Type="http://schemas.openxmlformats.org/officeDocument/2006/relationships/hyperlink" Target="https://www.youtube.com/@Voodootradings/" TargetMode="External"/><Relationship Id="rId2528" Type="http://schemas.openxmlformats.org/officeDocument/2006/relationships/hyperlink" Target="https://www.youtube.com/@7DreamsIndiaOfficial" TargetMode="External"/><Relationship Id="rId2529" Type="http://schemas.openxmlformats.org/officeDocument/2006/relationships/hyperlink" Target="https://www.youtube.com/@7DreamsIndiaOfficial" TargetMode="External"/><Relationship Id="rId3859" Type="http://schemas.openxmlformats.org/officeDocument/2006/relationships/hyperlink" Target="https://www.octafx.com/" TargetMode="External"/><Relationship Id="rId3850" Type="http://schemas.openxmlformats.org/officeDocument/2006/relationships/hyperlink" Target="https://youtu.be/DTjInSlZAAs" TargetMode="External"/><Relationship Id="rId2520" Type="http://schemas.openxmlformats.org/officeDocument/2006/relationships/hyperlink" Target="https://www.youtube.com/@moneyinspires7417/" TargetMode="External"/><Relationship Id="rId3852" Type="http://schemas.openxmlformats.org/officeDocument/2006/relationships/hyperlink" Target="https://www.youtube.com/@Voodootradings/" TargetMode="External"/><Relationship Id="rId2521" Type="http://schemas.openxmlformats.org/officeDocument/2006/relationships/hyperlink" Target="https://www.youtube.com/@moneyinspires7417/" TargetMode="External"/><Relationship Id="rId3851" Type="http://schemas.openxmlformats.org/officeDocument/2006/relationships/hyperlink" Target="https://www.octafx.com/" TargetMode="External"/><Relationship Id="rId2511" Type="http://schemas.openxmlformats.org/officeDocument/2006/relationships/hyperlink" Target="https://www.mstock.com/" TargetMode="External"/><Relationship Id="rId3843" Type="http://schemas.openxmlformats.org/officeDocument/2006/relationships/hyperlink" Target="https://www.octafx.com/" TargetMode="External"/><Relationship Id="rId2512" Type="http://schemas.openxmlformats.org/officeDocument/2006/relationships/hyperlink" Target="https://www.youtube.com/@cashitijgupta/videos" TargetMode="External"/><Relationship Id="rId3842" Type="http://schemas.openxmlformats.org/officeDocument/2006/relationships/hyperlink" Target="https://youtu.be/oxKr0wkXWzs" TargetMode="External"/><Relationship Id="rId2513" Type="http://schemas.openxmlformats.org/officeDocument/2006/relationships/hyperlink" Target="https://www.youtube.com/@cashitijgupta/videos" TargetMode="External"/><Relationship Id="rId3845" Type="http://schemas.openxmlformats.org/officeDocument/2006/relationships/hyperlink" Target="https://www.youtube.com/@tamilstocksniper/" TargetMode="External"/><Relationship Id="rId2514" Type="http://schemas.openxmlformats.org/officeDocument/2006/relationships/hyperlink" Target="https://youtu.be/E2yECyZDa6c" TargetMode="External"/><Relationship Id="rId3844" Type="http://schemas.openxmlformats.org/officeDocument/2006/relationships/hyperlink" Target="https://www.youtube.com/@tamilstocksniper/" TargetMode="External"/><Relationship Id="rId2515" Type="http://schemas.openxmlformats.org/officeDocument/2006/relationships/hyperlink" Target="https://www.mstock.com/" TargetMode="External"/><Relationship Id="rId3847" Type="http://schemas.openxmlformats.org/officeDocument/2006/relationships/hyperlink" Target="https://www.octafx.com/" TargetMode="External"/><Relationship Id="rId2516" Type="http://schemas.openxmlformats.org/officeDocument/2006/relationships/hyperlink" Target="https://www.youtube.com/@MoneyTalksWithPayal/" TargetMode="External"/><Relationship Id="rId3846" Type="http://schemas.openxmlformats.org/officeDocument/2006/relationships/hyperlink" Target="https://youtu.be/g6K1LcCL20I" TargetMode="External"/><Relationship Id="rId2517" Type="http://schemas.openxmlformats.org/officeDocument/2006/relationships/hyperlink" Target="https://www.youtube.com/@MoneyTalksWithPayal/" TargetMode="External"/><Relationship Id="rId3849" Type="http://schemas.openxmlformats.org/officeDocument/2006/relationships/hyperlink" Target="https://www.youtube.com/@ShareAcademy/" TargetMode="External"/><Relationship Id="rId2518" Type="http://schemas.openxmlformats.org/officeDocument/2006/relationships/hyperlink" Target="https://youtu.be/iuR8MAJhXGM" TargetMode="External"/><Relationship Id="rId3848" Type="http://schemas.openxmlformats.org/officeDocument/2006/relationships/hyperlink" Target="https://www.youtube.com/@ShareAcademy/" TargetMode="External"/><Relationship Id="rId2519" Type="http://schemas.openxmlformats.org/officeDocument/2006/relationships/hyperlink" Target="https://www.mstock.com/" TargetMode="External"/><Relationship Id="rId3841" Type="http://schemas.openxmlformats.org/officeDocument/2006/relationships/hyperlink" Target="https://www.youtube.com/@tamilstocksniper/" TargetMode="External"/><Relationship Id="rId2510" Type="http://schemas.openxmlformats.org/officeDocument/2006/relationships/hyperlink" Target="https://youtu.be/9Vqw4ulSMAo" TargetMode="External"/><Relationship Id="rId3840" Type="http://schemas.openxmlformats.org/officeDocument/2006/relationships/hyperlink" Target="https://www.youtube.com/@tamilstocksniper/" TargetMode="External"/><Relationship Id="rId4327" Type="http://schemas.openxmlformats.org/officeDocument/2006/relationships/hyperlink" Target="https://www.usmartglobal.com/" TargetMode="External"/><Relationship Id="rId4326" Type="http://schemas.openxmlformats.org/officeDocument/2006/relationships/hyperlink" Target="https://www.youtube.com/watch?v=qmqcpXl6Em0" TargetMode="External"/><Relationship Id="rId4329" Type="http://schemas.openxmlformats.org/officeDocument/2006/relationships/hyperlink" Target="https://www.youtube.com/@MoneySolution" TargetMode="External"/><Relationship Id="rId4328" Type="http://schemas.openxmlformats.org/officeDocument/2006/relationships/hyperlink" Target="https://www.youtube.com/@MoneySolution" TargetMode="External"/><Relationship Id="rId469" Type="http://schemas.openxmlformats.org/officeDocument/2006/relationships/hyperlink" Target="https://www.youtube.com/@cashitijgupta" TargetMode="External"/><Relationship Id="rId468" Type="http://schemas.openxmlformats.org/officeDocument/2006/relationships/hyperlink" Target="https://www.youtube.com/@cashitijgupta" TargetMode="External"/><Relationship Id="rId467" Type="http://schemas.openxmlformats.org/officeDocument/2006/relationships/hyperlink" Target="https://www.mstock.com/" TargetMode="External"/><Relationship Id="rId1290" Type="http://schemas.openxmlformats.org/officeDocument/2006/relationships/hyperlink" Target="https://youtu.be/vsvjWJ14l-g" TargetMode="External"/><Relationship Id="rId1291" Type="http://schemas.openxmlformats.org/officeDocument/2006/relationships/hyperlink" Target="https://www.mstock.com/" TargetMode="External"/><Relationship Id="rId1292" Type="http://schemas.openxmlformats.org/officeDocument/2006/relationships/hyperlink" Target="https://www.youtube.com/@SundaySarthak" TargetMode="External"/><Relationship Id="rId462" Type="http://schemas.openxmlformats.org/officeDocument/2006/relationships/hyperlink" Target="https://youtu.be/ibDjAFUtQqk" TargetMode="External"/><Relationship Id="rId1293" Type="http://schemas.openxmlformats.org/officeDocument/2006/relationships/hyperlink" Target="https://www.youtube.com/@SundaySarthak" TargetMode="External"/><Relationship Id="rId461" Type="http://schemas.openxmlformats.org/officeDocument/2006/relationships/hyperlink" Target="https://www.youtube.com/@Vibrationsofmind" TargetMode="External"/><Relationship Id="rId1294" Type="http://schemas.openxmlformats.org/officeDocument/2006/relationships/hyperlink" Target="https://www.youtube.com/watch?v=sLmMh5j4bUk" TargetMode="External"/><Relationship Id="rId460" Type="http://schemas.openxmlformats.org/officeDocument/2006/relationships/hyperlink" Target="https://www.youtube.com/@Vibrationsofmind" TargetMode="External"/><Relationship Id="rId1295" Type="http://schemas.openxmlformats.org/officeDocument/2006/relationships/hyperlink" Target="https://www.mstock.com/" TargetMode="External"/><Relationship Id="rId4321" Type="http://schemas.openxmlformats.org/officeDocument/2006/relationships/hyperlink" Target="https://www.youtube.com/@nikitaksthakur" TargetMode="External"/><Relationship Id="rId1296" Type="http://schemas.openxmlformats.org/officeDocument/2006/relationships/hyperlink" Target="https://www.youtube.com/@sharemarketanalysis" TargetMode="External"/><Relationship Id="rId4320" Type="http://schemas.openxmlformats.org/officeDocument/2006/relationships/hyperlink" Target="https://www.youtube.com/@nikitaksthakur" TargetMode="External"/><Relationship Id="rId466" Type="http://schemas.openxmlformats.org/officeDocument/2006/relationships/hyperlink" Target="https://youtu.be/Ra2Xy69fO9k" TargetMode="External"/><Relationship Id="rId1297" Type="http://schemas.openxmlformats.org/officeDocument/2006/relationships/hyperlink" Target="https://www.youtube.com/@sharemarketanalysis" TargetMode="External"/><Relationship Id="rId4323" Type="http://schemas.openxmlformats.org/officeDocument/2006/relationships/hyperlink" Target="https://www.usmartglobal.com/" TargetMode="External"/><Relationship Id="rId465" Type="http://schemas.openxmlformats.org/officeDocument/2006/relationships/hyperlink" Target="https://www.youtube.com/@cashitijgupta" TargetMode="External"/><Relationship Id="rId1298" Type="http://schemas.openxmlformats.org/officeDocument/2006/relationships/hyperlink" Target="https://www.youtube.com/watch?v=Ps1n09-eMCY" TargetMode="External"/><Relationship Id="rId4322" Type="http://schemas.openxmlformats.org/officeDocument/2006/relationships/hyperlink" Target="https://youtu.be/ll-4kM1eAAo" TargetMode="External"/><Relationship Id="rId464" Type="http://schemas.openxmlformats.org/officeDocument/2006/relationships/hyperlink" Target="https://www.youtube.com/@cashitijgupta" TargetMode="External"/><Relationship Id="rId1299" Type="http://schemas.openxmlformats.org/officeDocument/2006/relationships/hyperlink" Target="https://www.mstock.com/" TargetMode="External"/><Relationship Id="rId4325" Type="http://schemas.openxmlformats.org/officeDocument/2006/relationships/hyperlink" Target="https://www.youtube.com/@MoneyTalksWithPayal" TargetMode="External"/><Relationship Id="rId463" Type="http://schemas.openxmlformats.org/officeDocument/2006/relationships/hyperlink" Target="https://www.mstock.com/" TargetMode="External"/><Relationship Id="rId4324" Type="http://schemas.openxmlformats.org/officeDocument/2006/relationships/hyperlink" Target="https://www.youtube.com/@MoneyTalksWithPayal" TargetMode="External"/><Relationship Id="rId4316" Type="http://schemas.openxmlformats.org/officeDocument/2006/relationships/hyperlink" Target="https://www.youtube.com/@Live-Hindi" TargetMode="External"/><Relationship Id="rId4315" Type="http://schemas.openxmlformats.org/officeDocument/2006/relationships/hyperlink" Target="https://www.gamezy.co" TargetMode="External"/><Relationship Id="rId4318" Type="http://schemas.openxmlformats.org/officeDocument/2006/relationships/hyperlink" Target="https://youtu.be/SFOmHOK6iA0" TargetMode="External"/><Relationship Id="rId4317" Type="http://schemas.openxmlformats.org/officeDocument/2006/relationships/hyperlink" Target="https://www.youtube.com/@Live-Hindi" TargetMode="External"/><Relationship Id="rId4319" Type="http://schemas.openxmlformats.org/officeDocument/2006/relationships/hyperlink" Target="https://www.gamezy.co" TargetMode="External"/><Relationship Id="rId459" Type="http://schemas.openxmlformats.org/officeDocument/2006/relationships/hyperlink" Target="https://www.mstock.com/" TargetMode="External"/><Relationship Id="rId458" Type="http://schemas.openxmlformats.org/officeDocument/2006/relationships/hyperlink" Target="https://www.youtube.com/watch?v=AIvscl2CZxU" TargetMode="External"/><Relationship Id="rId457" Type="http://schemas.openxmlformats.org/officeDocument/2006/relationships/hyperlink" Target="https://www.youtube.com/@nikitaksthakur" TargetMode="External"/><Relationship Id="rId456" Type="http://schemas.openxmlformats.org/officeDocument/2006/relationships/hyperlink" Target="https://www.youtube.com/@nikitaksthakur" TargetMode="External"/><Relationship Id="rId1280" Type="http://schemas.openxmlformats.org/officeDocument/2006/relationships/hyperlink" Target="https://www.youtube.com/@earningpro4419" TargetMode="External"/><Relationship Id="rId1281" Type="http://schemas.openxmlformats.org/officeDocument/2006/relationships/hyperlink" Target="https://www.youtube.com/@earningpro4419" TargetMode="External"/><Relationship Id="rId451" Type="http://schemas.openxmlformats.org/officeDocument/2006/relationships/hyperlink" Target="https://www.mstock.com/" TargetMode="External"/><Relationship Id="rId1282" Type="http://schemas.openxmlformats.org/officeDocument/2006/relationships/hyperlink" Target="https://www.youtube.com/watch?v=AQ8CTDttUgE" TargetMode="External"/><Relationship Id="rId450" Type="http://schemas.openxmlformats.org/officeDocument/2006/relationships/hyperlink" Target="https://youtu.be/qAaftdvkbFE" TargetMode="External"/><Relationship Id="rId1283" Type="http://schemas.openxmlformats.org/officeDocument/2006/relationships/hyperlink" Target="https://www.mstock.com/" TargetMode="External"/><Relationship Id="rId1284" Type="http://schemas.openxmlformats.org/officeDocument/2006/relationships/hyperlink" Target="https://www.youtube.com/@PravinKhetan" TargetMode="External"/><Relationship Id="rId4310" Type="http://schemas.openxmlformats.org/officeDocument/2006/relationships/hyperlink" Target="https://youtube.com/watch?v=sJrc71fS4_U&amp;feature=share8" TargetMode="External"/><Relationship Id="rId1285" Type="http://schemas.openxmlformats.org/officeDocument/2006/relationships/hyperlink" Target="https://www.youtube.com/@PravinKhetan" TargetMode="External"/><Relationship Id="rId455" Type="http://schemas.openxmlformats.org/officeDocument/2006/relationships/hyperlink" Target="https://www.mstock.com/" TargetMode="External"/><Relationship Id="rId1286" Type="http://schemas.openxmlformats.org/officeDocument/2006/relationships/hyperlink" Target="https://youtu.be/G3Wxavs8tK0" TargetMode="External"/><Relationship Id="rId4312" Type="http://schemas.openxmlformats.org/officeDocument/2006/relationships/hyperlink" Target="https://www.youtube.com/@rahulmalodiaofficial" TargetMode="External"/><Relationship Id="rId454" Type="http://schemas.openxmlformats.org/officeDocument/2006/relationships/hyperlink" Target="https://youtu.be/UcuQt7HbcPo" TargetMode="External"/><Relationship Id="rId1287" Type="http://schemas.openxmlformats.org/officeDocument/2006/relationships/hyperlink" Target="https://www.mstock.com/" TargetMode="External"/><Relationship Id="rId4311" Type="http://schemas.openxmlformats.org/officeDocument/2006/relationships/hyperlink" Target="https://web.bharatnxt.in/" TargetMode="External"/><Relationship Id="rId453" Type="http://schemas.openxmlformats.org/officeDocument/2006/relationships/hyperlink" Target="https://www.youtube.com/@MoneyTalksWithPayal" TargetMode="External"/><Relationship Id="rId1288" Type="http://schemas.openxmlformats.org/officeDocument/2006/relationships/hyperlink" Target="https://www.youtube.com/@LuckyKannadatech" TargetMode="External"/><Relationship Id="rId4314" Type="http://schemas.openxmlformats.org/officeDocument/2006/relationships/hyperlink" Target="https://youtu.be/UFuIO0oBAdg" TargetMode="External"/><Relationship Id="rId452" Type="http://schemas.openxmlformats.org/officeDocument/2006/relationships/hyperlink" Target="https://www.youtube.com/@MoneyTalksWithPayal" TargetMode="External"/><Relationship Id="rId1289" Type="http://schemas.openxmlformats.org/officeDocument/2006/relationships/hyperlink" Target="https://www.youtube.com/@LuckyKannadatech" TargetMode="External"/><Relationship Id="rId4313" Type="http://schemas.openxmlformats.org/officeDocument/2006/relationships/hyperlink" Target="https://www.youtube.com/@rahulmalodiaofficial" TargetMode="External"/><Relationship Id="rId3018" Type="http://schemas.openxmlformats.org/officeDocument/2006/relationships/hyperlink" Target="https://youtu.be/USHMrZrTmMM?si=pexT9S1KyHh4kWgp" TargetMode="External"/><Relationship Id="rId4349" Type="http://schemas.openxmlformats.org/officeDocument/2006/relationships/hyperlink" Target="https://www.youtube.com/@Vibrationsofmind" TargetMode="External"/><Relationship Id="rId3017" Type="http://schemas.openxmlformats.org/officeDocument/2006/relationships/hyperlink" Target="https://www.youtube.com/@MarketSupport" TargetMode="External"/><Relationship Id="rId4348" Type="http://schemas.openxmlformats.org/officeDocument/2006/relationships/hyperlink" Target="https://www.youtube.com/@Vibrationsofmind" TargetMode="External"/><Relationship Id="rId3019" Type="http://schemas.openxmlformats.org/officeDocument/2006/relationships/hyperlink" Target="https://www.mstock.com/" TargetMode="External"/><Relationship Id="rId491" Type="http://schemas.openxmlformats.org/officeDocument/2006/relationships/hyperlink" Target="https://www.mstock.com/" TargetMode="External"/><Relationship Id="rId490" Type="http://schemas.openxmlformats.org/officeDocument/2006/relationships/hyperlink" Target="https://youtu.be/aUaYCWTWLY0" TargetMode="External"/><Relationship Id="rId489" Type="http://schemas.openxmlformats.org/officeDocument/2006/relationships/hyperlink" Target="https://www.youtube.com/@LTS" TargetMode="External"/><Relationship Id="rId484" Type="http://schemas.openxmlformats.org/officeDocument/2006/relationships/hyperlink" Target="https://www.youtube.com/@investright7943" TargetMode="External"/><Relationship Id="rId3010" Type="http://schemas.openxmlformats.org/officeDocument/2006/relationships/hyperlink" Target="https://youtu.be/p8YEDMb5uUA?si=89JHLIiu7A2tOXTm" TargetMode="External"/><Relationship Id="rId4341" Type="http://schemas.openxmlformats.org/officeDocument/2006/relationships/hyperlink" Target="https://www.youtube.com/@rahulmalodiaofficial" TargetMode="External"/><Relationship Id="rId483" Type="http://schemas.openxmlformats.org/officeDocument/2006/relationships/hyperlink" Target="https://www.mstock.com/" TargetMode="External"/><Relationship Id="rId4340" Type="http://schemas.openxmlformats.org/officeDocument/2006/relationships/hyperlink" Target="https://www.youtube.com/@rahulmalodiaofficial" TargetMode="External"/><Relationship Id="rId482" Type="http://schemas.openxmlformats.org/officeDocument/2006/relationships/hyperlink" Target="https://youtu.be/JDgqGlohZoI" TargetMode="External"/><Relationship Id="rId3012" Type="http://schemas.openxmlformats.org/officeDocument/2006/relationships/hyperlink" Target="https://www.youtube.com/@PravinKhetan" TargetMode="External"/><Relationship Id="rId4343" Type="http://schemas.openxmlformats.org/officeDocument/2006/relationships/hyperlink" Target="https://www.motilaloswal.com/" TargetMode="External"/><Relationship Id="rId481" Type="http://schemas.openxmlformats.org/officeDocument/2006/relationships/hyperlink" Target="https://www.youtube.com/@LTS" TargetMode="External"/><Relationship Id="rId3011" Type="http://schemas.openxmlformats.org/officeDocument/2006/relationships/hyperlink" Target="https://www.mstock.com/" TargetMode="External"/><Relationship Id="rId4342" Type="http://schemas.openxmlformats.org/officeDocument/2006/relationships/hyperlink" Target="https://youtu.be/4eN11Esp5jM" TargetMode="External"/><Relationship Id="rId488" Type="http://schemas.openxmlformats.org/officeDocument/2006/relationships/hyperlink" Target="https://www.youtube.com/@LTS" TargetMode="External"/><Relationship Id="rId3014" Type="http://schemas.openxmlformats.org/officeDocument/2006/relationships/hyperlink" Target="https://youtu.be/6hTEqT8hAXE" TargetMode="External"/><Relationship Id="rId4345" Type="http://schemas.openxmlformats.org/officeDocument/2006/relationships/hyperlink" Target="https://www.youtube.com/@MindYourLogicMalayalam" TargetMode="External"/><Relationship Id="rId487" Type="http://schemas.openxmlformats.org/officeDocument/2006/relationships/hyperlink" Target="https://www.mstock.com/" TargetMode="External"/><Relationship Id="rId3013" Type="http://schemas.openxmlformats.org/officeDocument/2006/relationships/hyperlink" Target="https://www.youtube.com/@PravinKhetan" TargetMode="External"/><Relationship Id="rId4344" Type="http://schemas.openxmlformats.org/officeDocument/2006/relationships/hyperlink" Target="https://www.youtube.com/@MindYourLogicMalayalam" TargetMode="External"/><Relationship Id="rId486" Type="http://schemas.openxmlformats.org/officeDocument/2006/relationships/hyperlink" Target="https://youtu.be/WycAXVD1B8Y" TargetMode="External"/><Relationship Id="rId3016" Type="http://schemas.openxmlformats.org/officeDocument/2006/relationships/hyperlink" Target="https://www.youtube.com/@MarketSupport" TargetMode="External"/><Relationship Id="rId4347" Type="http://schemas.openxmlformats.org/officeDocument/2006/relationships/hyperlink" Target="https://www.motilaloswal.com/" TargetMode="External"/><Relationship Id="rId485" Type="http://schemas.openxmlformats.org/officeDocument/2006/relationships/hyperlink" Target="https://www.youtube.com/@investright7943" TargetMode="External"/><Relationship Id="rId3015" Type="http://schemas.openxmlformats.org/officeDocument/2006/relationships/hyperlink" Target="https://www.mstock.com/" TargetMode="External"/><Relationship Id="rId4346" Type="http://schemas.openxmlformats.org/officeDocument/2006/relationships/hyperlink" Target="https://www.youtube.com/watch?v=i1jnG4SQfW4&amp;t=190s" TargetMode="External"/><Relationship Id="rId3007" Type="http://schemas.openxmlformats.org/officeDocument/2006/relationships/hyperlink" Target="https://www.mstock.com/" TargetMode="External"/><Relationship Id="rId4338" Type="http://schemas.openxmlformats.org/officeDocument/2006/relationships/hyperlink" Target="https://www.youtube.com/live/nIk98UnooKU?si=6gxT1lUy2gMPBwCf" TargetMode="External"/><Relationship Id="rId3006" Type="http://schemas.openxmlformats.org/officeDocument/2006/relationships/hyperlink" Target="https://youtu.be/zkKSlB5Tkm0?si=ZIIKDzwZ6INzVIHS" TargetMode="External"/><Relationship Id="rId4337" Type="http://schemas.openxmlformats.org/officeDocument/2006/relationships/hyperlink" Target="https://www.youtube.com/@InvestForWealth" TargetMode="External"/><Relationship Id="rId3009" Type="http://schemas.openxmlformats.org/officeDocument/2006/relationships/hyperlink" Target="https://www.youtube.com/@ViveksinghRana51" TargetMode="External"/><Relationship Id="rId3008" Type="http://schemas.openxmlformats.org/officeDocument/2006/relationships/hyperlink" Target="https://www.youtube.com/@ViveksinghRana51" TargetMode="External"/><Relationship Id="rId4339" Type="http://schemas.openxmlformats.org/officeDocument/2006/relationships/hyperlink" Target="https://www.motilaloswal.com/" TargetMode="External"/><Relationship Id="rId480" Type="http://schemas.openxmlformats.org/officeDocument/2006/relationships/hyperlink" Target="https://www.youtube.com/@LTS" TargetMode="External"/><Relationship Id="rId479" Type="http://schemas.openxmlformats.org/officeDocument/2006/relationships/hyperlink" Target="https://www.mstock.com/" TargetMode="External"/><Relationship Id="rId478" Type="http://schemas.openxmlformats.org/officeDocument/2006/relationships/hyperlink" Target="https://youtu.be/TQ0TJdUkIPI" TargetMode="External"/><Relationship Id="rId473" Type="http://schemas.openxmlformats.org/officeDocument/2006/relationships/hyperlink" Target="https://www.youtube.com/@cashitijgupta" TargetMode="External"/><Relationship Id="rId4330" Type="http://schemas.openxmlformats.org/officeDocument/2006/relationships/hyperlink" Target="https://www.youtube.com/watch?v=e5xEzrsEeoo" TargetMode="External"/><Relationship Id="rId472" Type="http://schemas.openxmlformats.org/officeDocument/2006/relationships/hyperlink" Target="https://www.youtube.com/@cashitijgupta" TargetMode="External"/><Relationship Id="rId471" Type="http://schemas.openxmlformats.org/officeDocument/2006/relationships/hyperlink" Target="https://www.mstock.com/" TargetMode="External"/><Relationship Id="rId3001" Type="http://schemas.openxmlformats.org/officeDocument/2006/relationships/hyperlink" Target="https://www.youtube.com/@TheTrainGURU" TargetMode="External"/><Relationship Id="rId4332" Type="http://schemas.openxmlformats.org/officeDocument/2006/relationships/hyperlink" Target="https://www.youtube.com/@STOCK247bypoojasingh" TargetMode="External"/><Relationship Id="rId470" Type="http://schemas.openxmlformats.org/officeDocument/2006/relationships/hyperlink" Target="https://youtu.be/oV6v62nlG10" TargetMode="External"/><Relationship Id="rId3000" Type="http://schemas.openxmlformats.org/officeDocument/2006/relationships/hyperlink" Target="https://www.youtube.com/@TheTrainGURU" TargetMode="External"/><Relationship Id="rId4331" Type="http://schemas.openxmlformats.org/officeDocument/2006/relationships/hyperlink" Target="https://www.usmartglobal.com/" TargetMode="External"/><Relationship Id="rId477" Type="http://schemas.openxmlformats.org/officeDocument/2006/relationships/hyperlink" Target="https://www.youtube.com/@MoneySolution" TargetMode="External"/><Relationship Id="rId3003" Type="http://schemas.openxmlformats.org/officeDocument/2006/relationships/hyperlink" Target="https://www.mstock.com/" TargetMode="External"/><Relationship Id="rId4334" Type="http://schemas.openxmlformats.org/officeDocument/2006/relationships/hyperlink" Target="https://www.youtube.com/watch?v=UznPw31Sqbg" TargetMode="External"/><Relationship Id="rId476" Type="http://schemas.openxmlformats.org/officeDocument/2006/relationships/hyperlink" Target="https://www.youtube.com/@MoneySolution" TargetMode="External"/><Relationship Id="rId3002" Type="http://schemas.openxmlformats.org/officeDocument/2006/relationships/hyperlink" Target="https://youtu.be/jNrv2Bk164g?si=Yc2VZQ6mlfBvWEje" TargetMode="External"/><Relationship Id="rId4333" Type="http://schemas.openxmlformats.org/officeDocument/2006/relationships/hyperlink" Target="https://www.youtube.com/@STOCK247bypoojasingh" TargetMode="External"/><Relationship Id="rId475" Type="http://schemas.openxmlformats.org/officeDocument/2006/relationships/hyperlink" Target="https://www.mstock.com/" TargetMode="External"/><Relationship Id="rId3005" Type="http://schemas.openxmlformats.org/officeDocument/2006/relationships/hyperlink" Target="https://www.youtube.com/@mstradinganalysis2877" TargetMode="External"/><Relationship Id="rId4336" Type="http://schemas.openxmlformats.org/officeDocument/2006/relationships/hyperlink" Target="https://www.youtube.com/@InvestForWealth" TargetMode="External"/><Relationship Id="rId474" Type="http://schemas.openxmlformats.org/officeDocument/2006/relationships/hyperlink" Target="https://youtu.be/h8-7Jp6vQI4" TargetMode="External"/><Relationship Id="rId3004" Type="http://schemas.openxmlformats.org/officeDocument/2006/relationships/hyperlink" Target="https://www.youtube.com/@mstradinganalysis2877" TargetMode="External"/><Relationship Id="rId4335" Type="http://schemas.openxmlformats.org/officeDocument/2006/relationships/hyperlink" Target="https://www.usmartglobal.com/" TargetMode="External"/><Relationship Id="rId1257" Type="http://schemas.openxmlformats.org/officeDocument/2006/relationships/hyperlink" Target="https://www.youtube.com/@TechnoEarnz" TargetMode="External"/><Relationship Id="rId2588" Type="http://schemas.openxmlformats.org/officeDocument/2006/relationships/hyperlink" Target="https://www.youtube.com/@TraderSakshi" TargetMode="External"/><Relationship Id="rId1258" Type="http://schemas.openxmlformats.org/officeDocument/2006/relationships/hyperlink" Target="https://youtu.be/wzOW8ETusMw" TargetMode="External"/><Relationship Id="rId2589" Type="http://schemas.openxmlformats.org/officeDocument/2006/relationships/hyperlink" Target="https://www.youtube.com/@TraderSakshi" TargetMode="External"/><Relationship Id="rId1259" Type="http://schemas.openxmlformats.org/officeDocument/2006/relationships/hyperlink" Target="https://www.mstock.com/" TargetMode="External"/><Relationship Id="rId426" Type="http://schemas.openxmlformats.org/officeDocument/2006/relationships/hyperlink" Target="https://youtu.be/bbqf7w4xF6Y" TargetMode="External"/><Relationship Id="rId425" Type="http://schemas.openxmlformats.org/officeDocument/2006/relationships/hyperlink" Target="https://www.youtube.com/@MrScalperG" TargetMode="External"/><Relationship Id="rId424" Type="http://schemas.openxmlformats.org/officeDocument/2006/relationships/hyperlink" Target="https://www.youtube.com/@MrScalperG" TargetMode="External"/><Relationship Id="rId423" Type="http://schemas.openxmlformats.org/officeDocument/2006/relationships/hyperlink" Target="https://www.mstock.com/" TargetMode="External"/><Relationship Id="rId429" Type="http://schemas.openxmlformats.org/officeDocument/2006/relationships/hyperlink" Target="https://www.youtube.com/@TechReportTelugu" TargetMode="External"/><Relationship Id="rId428" Type="http://schemas.openxmlformats.org/officeDocument/2006/relationships/hyperlink" Target="https://www.youtube.com/@TechReportTelugu" TargetMode="External"/><Relationship Id="rId427" Type="http://schemas.openxmlformats.org/officeDocument/2006/relationships/hyperlink" Target="https://www.mstock.com/" TargetMode="External"/><Relationship Id="rId2580" Type="http://schemas.openxmlformats.org/officeDocument/2006/relationships/hyperlink" Target="https://www.youtube.com/@ETechpandaji" TargetMode="External"/><Relationship Id="rId1250" Type="http://schemas.openxmlformats.org/officeDocument/2006/relationships/hyperlink" Target="https://www.youtube.com/watch?v=FHsA-zrfXTo" TargetMode="External"/><Relationship Id="rId2581" Type="http://schemas.openxmlformats.org/officeDocument/2006/relationships/hyperlink" Target="https://www.youtube.com/@ETechpandaji" TargetMode="External"/><Relationship Id="rId1251" Type="http://schemas.openxmlformats.org/officeDocument/2006/relationships/hyperlink" Target="https://www.mstock.com/" TargetMode="External"/><Relationship Id="rId2582" Type="http://schemas.openxmlformats.org/officeDocument/2006/relationships/hyperlink" Target="https://youtu.be/cyK_bFVlkk8?si=tW8t5ygt_k83IHxl" TargetMode="External"/><Relationship Id="rId1252" Type="http://schemas.openxmlformats.org/officeDocument/2006/relationships/hyperlink" Target="https://www.youtube.com/@MindYourLogicMalayalam" TargetMode="External"/><Relationship Id="rId2583" Type="http://schemas.openxmlformats.org/officeDocument/2006/relationships/hyperlink" Target="https://www.mstock.com/" TargetMode="External"/><Relationship Id="rId422" Type="http://schemas.openxmlformats.org/officeDocument/2006/relationships/hyperlink" Target="https://youtu.be/JBQYNpczmb8" TargetMode="External"/><Relationship Id="rId1253" Type="http://schemas.openxmlformats.org/officeDocument/2006/relationships/hyperlink" Target="https://www.youtube.com/@MindYourLogicMalayalam" TargetMode="External"/><Relationship Id="rId2584" Type="http://schemas.openxmlformats.org/officeDocument/2006/relationships/hyperlink" Target="https://www.youtube.com/@stockmarketbadshah" TargetMode="External"/><Relationship Id="rId421" Type="http://schemas.openxmlformats.org/officeDocument/2006/relationships/hyperlink" Target="https://www.youtube.com/@ffreedomapptelugu" TargetMode="External"/><Relationship Id="rId1254" Type="http://schemas.openxmlformats.org/officeDocument/2006/relationships/hyperlink" Target="https://youtu.be/FLrM7Pchjyc?si=gNEfyJnULtC2dNJM&amp;t=182" TargetMode="External"/><Relationship Id="rId2585" Type="http://schemas.openxmlformats.org/officeDocument/2006/relationships/hyperlink" Target="https://www.youtube.com/@stockmarketbadshah" TargetMode="External"/><Relationship Id="rId420" Type="http://schemas.openxmlformats.org/officeDocument/2006/relationships/hyperlink" Target="https://www.youtube.com/@ffreedomapptelugu" TargetMode="External"/><Relationship Id="rId1255" Type="http://schemas.openxmlformats.org/officeDocument/2006/relationships/hyperlink" Target="https://www.mstock.com/" TargetMode="External"/><Relationship Id="rId2586" Type="http://schemas.openxmlformats.org/officeDocument/2006/relationships/hyperlink" Target="https://youtu.be/0uWwISDrMeQ?si=FPQL6A_KFrMJkgvO" TargetMode="External"/><Relationship Id="rId1256" Type="http://schemas.openxmlformats.org/officeDocument/2006/relationships/hyperlink" Target="https://www.youtube.com/@TechnoEarnz" TargetMode="External"/><Relationship Id="rId2587" Type="http://schemas.openxmlformats.org/officeDocument/2006/relationships/hyperlink" Target="https://www.mstock.com/" TargetMode="External"/><Relationship Id="rId1246" Type="http://schemas.openxmlformats.org/officeDocument/2006/relationships/hyperlink" Target="https://youtu.be/mVtci5grFfY" TargetMode="External"/><Relationship Id="rId2577" Type="http://schemas.openxmlformats.org/officeDocument/2006/relationships/hyperlink" Target="https://www.youtube.com/@mtechupdate3090" TargetMode="External"/><Relationship Id="rId1247" Type="http://schemas.openxmlformats.org/officeDocument/2006/relationships/hyperlink" Target="https://www.mstock.com/" TargetMode="External"/><Relationship Id="rId2578" Type="http://schemas.openxmlformats.org/officeDocument/2006/relationships/hyperlink" Target="https://youtu.be/1pDNI3kP0gE?si=iALAQEByFo7_2z2K" TargetMode="External"/><Relationship Id="rId1248" Type="http://schemas.openxmlformats.org/officeDocument/2006/relationships/hyperlink" Target="https://www.youtube.com/@stockburnerofficial" TargetMode="External"/><Relationship Id="rId2579" Type="http://schemas.openxmlformats.org/officeDocument/2006/relationships/hyperlink" Target="https://www.mstock.com/" TargetMode="External"/><Relationship Id="rId1249" Type="http://schemas.openxmlformats.org/officeDocument/2006/relationships/hyperlink" Target="https://www.youtube.com/@stockburnerofficial" TargetMode="External"/><Relationship Id="rId415" Type="http://schemas.openxmlformats.org/officeDocument/2006/relationships/hyperlink" Target="https://www.mstock.com/" TargetMode="External"/><Relationship Id="rId414" Type="http://schemas.openxmlformats.org/officeDocument/2006/relationships/hyperlink" Target="https://youtu.be/8Y1yvZ3KnM0" TargetMode="External"/><Relationship Id="rId413" Type="http://schemas.openxmlformats.org/officeDocument/2006/relationships/hyperlink" Target="https://www.youtube.com/@MrScalperG" TargetMode="External"/><Relationship Id="rId412" Type="http://schemas.openxmlformats.org/officeDocument/2006/relationships/hyperlink" Target="https://www.youtube.com/@MrScalperG" TargetMode="External"/><Relationship Id="rId419" Type="http://schemas.openxmlformats.org/officeDocument/2006/relationships/hyperlink" Target="https://www.mstock.com/" TargetMode="External"/><Relationship Id="rId418" Type="http://schemas.openxmlformats.org/officeDocument/2006/relationships/hyperlink" Target="https://youtu.be/D1raXwTsjAg" TargetMode="External"/><Relationship Id="rId417" Type="http://schemas.openxmlformats.org/officeDocument/2006/relationships/hyperlink" Target="https://www.youtube.com/@ffreedomapptelugu" TargetMode="External"/><Relationship Id="rId416" Type="http://schemas.openxmlformats.org/officeDocument/2006/relationships/hyperlink" Target="https://www.youtube.com/@ffreedomapptelugu" TargetMode="External"/><Relationship Id="rId2570" Type="http://schemas.openxmlformats.org/officeDocument/2006/relationships/hyperlink" Target="https://youtu.be/zzm8YQoqfmE?si=DnSxz-0hdZJ6uVXq" TargetMode="External"/><Relationship Id="rId1240" Type="http://schemas.openxmlformats.org/officeDocument/2006/relationships/hyperlink" Target="https://www.youtube.com/@aceinkBharathShankar/featured" TargetMode="External"/><Relationship Id="rId2571" Type="http://schemas.openxmlformats.org/officeDocument/2006/relationships/hyperlink" Target="https://www.mstock.com/" TargetMode="External"/><Relationship Id="rId1241" Type="http://schemas.openxmlformats.org/officeDocument/2006/relationships/hyperlink" Target="https://www.youtube.com/@aceinkBharathShankar/featured" TargetMode="External"/><Relationship Id="rId2572" Type="http://schemas.openxmlformats.org/officeDocument/2006/relationships/hyperlink" Target="https://www.youtube.com/@Harshearningtips" TargetMode="External"/><Relationship Id="rId411" Type="http://schemas.openxmlformats.org/officeDocument/2006/relationships/hyperlink" Target="https://www.mstock.com/" TargetMode="External"/><Relationship Id="rId1242" Type="http://schemas.openxmlformats.org/officeDocument/2006/relationships/hyperlink" Target="https://youtu.be/h73tK1Pbo94" TargetMode="External"/><Relationship Id="rId2573" Type="http://schemas.openxmlformats.org/officeDocument/2006/relationships/hyperlink" Target="https://www.youtube.com/@Harshearningtips" TargetMode="External"/><Relationship Id="rId410" Type="http://schemas.openxmlformats.org/officeDocument/2006/relationships/hyperlink" Target="https://youtu.be/CYtEXPjLDLA" TargetMode="External"/><Relationship Id="rId1243" Type="http://schemas.openxmlformats.org/officeDocument/2006/relationships/hyperlink" Target="https://www.mstock.com/" TargetMode="External"/><Relationship Id="rId2574" Type="http://schemas.openxmlformats.org/officeDocument/2006/relationships/hyperlink" Target="https://youtu.be/nXpzPQqyWaI?si=CzWQo0Vn9On24zy0" TargetMode="External"/><Relationship Id="rId1244" Type="http://schemas.openxmlformats.org/officeDocument/2006/relationships/hyperlink" Target="https://www.youtube.com/@SrimanKotaru" TargetMode="External"/><Relationship Id="rId2575" Type="http://schemas.openxmlformats.org/officeDocument/2006/relationships/hyperlink" Target="https://www.mstock.com/" TargetMode="External"/><Relationship Id="rId1245" Type="http://schemas.openxmlformats.org/officeDocument/2006/relationships/hyperlink" Target="https://www.youtube.com/@SrimanKotaru" TargetMode="External"/><Relationship Id="rId2576" Type="http://schemas.openxmlformats.org/officeDocument/2006/relationships/hyperlink" Target="https://www.youtube.com/@mtechupdate3090" TargetMode="External"/><Relationship Id="rId1279" Type="http://schemas.openxmlformats.org/officeDocument/2006/relationships/hyperlink" Target="https://www.mstock.com/" TargetMode="External"/><Relationship Id="rId4305" Type="http://schemas.openxmlformats.org/officeDocument/2006/relationships/hyperlink" Target="https://www.youtube.com/@TheBullofDalalStreet" TargetMode="External"/><Relationship Id="rId4304" Type="http://schemas.openxmlformats.org/officeDocument/2006/relationships/hyperlink" Target="https://www.youtube.com/@TheBullofDalalStreet" TargetMode="External"/><Relationship Id="rId4307" Type="http://schemas.openxmlformats.org/officeDocument/2006/relationships/hyperlink" Target="https://web.bharatnxt.in/" TargetMode="External"/><Relationship Id="rId4306" Type="http://schemas.openxmlformats.org/officeDocument/2006/relationships/hyperlink" Target="https://www.youtube.com/watch?v=z2GdjaDh4Kk" TargetMode="External"/><Relationship Id="rId4309" Type="http://schemas.openxmlformats.org/officeDocument/2006/relationships/hyperlink" Target="https://www.youtube.com/@AnuragTalks1" TargetMode="External"/><Relationship Id="rId4308" Type="http://schemas.openxmlformats.org/officeDocument/2006/relationships/hyperlink" Target="https://www.youtube.com/@AnuragTalks1" TargetMode="External"/><Relationship Id="rId448" Type="http://schemas.openxmlformats.org/officeDocument/2006/relationships/hyperlink" Target="https://www.youtube.com/@Vibrationsofmind" TargetMode="External"/><Relationship Id="rId447" Type="http://schemas.openxmlformats.org/officeDocument/2006/relationships/hyperlink" Target="https://www.mstock.com/" TargetMode="External"/><Relationship Id="rId446" Type="http://schemas.openxmlformats.org/officeDocument/2006/relationships/hyperlink" Target="https://youtu.be/hGkhBY5vGBk" TargetMode="External"/><Relationship Id="rId445" Type="http://schemas.openxmlformats.org/officeDocument/2006/relationships/hyperlink" Target="https://www.youtube.com/@nikitaksthakur" TargetMode="External"/><Relationship Id="rId449" Type="http://schemas.openxmlformats.org/officeDocument/2006/relationships/hyperlink" Target="https://www.youtube.com/@Vibrationsofmind" TargetMode="External"/><Relationship Id="rId1270" Type="http://schemas.openxmlformats.org/officeDocument/2006/relationships/hyperlink" Target="https://youtu.be/UHJGlPow3Tk" TargetMode="External"/><Relationship Id="rId440" Type="http://schemas.openxmlformats.org/officeDocument/2006/relationships/hyperlink" Target="https://www.youtube.com/@cashitijgupta" TargetMode="External"/><Relationship Id="rId1271" Type="http://schemas.openxmlformats.org/officeDocument/2006/relationships/hyperlink" Target="https://www.mstock.com/" TargetMode="External"/><Relationship Id="rId1272" Type="http://schemas.openxmlformats.org/officeDocument/2006/relationships/hyperlink" Target="https://www.youtube.com/@MoneySolution" TargetMode="External"/><Relationship Id="rId1273" Type="http://schemas.openxmlformats.org/officeDocument/2006/relationships/hyperlink" Target="https://www.youtube.com/@MoneySolution" TargetMode="External"/><Relationship Id="rId1274" Type="http://schemas.openxmlformats.org/officeDocument/2006/relationships/hyperlink" Target="https://youtu.be/Hyz6pRxYewY?feature=shared" TargetMode="External"/><Relationship Id="rId444" Type="http://schemas.openxmlformats.org/officeDocument/2006/relationships/hyperlink" Target="https://www.youtube.com/@nikitaksthakur" TargetMode="External"/><Relationship Id="rId1275" Type="http://schemas.openxmlformats.org/officeDocument/2006/relationships/hyperlink" Target="https://www.mstock.com/" TargetMode="External"/><Relationship Id="rId4301" Type="http://schemas.openxmlformats.org/officeDocument/2006/relationships/hyperlink" Target="https://www.youtube.com/@TheHarshDalal" TargetMode="External"/><Relationship Id="rId443" Type="http://schemas.openxmlformats.org/officeDocument/2006/relationships/hyperlink" Target="https://www.mstock.com/" TargetMode="External"/><Relationship Id="rId1276" Type="http://schemas.openxmlformats.org/officeDocument/2006/relationships/hyperlink" Target="https://www.youtube.com/@myBiniyog" TargetMode="External"/><Relationship Id="rId4300" Type="http://schemas.openxmlformats.org/officeDocument/2006/relationships/hyperlink" Target="https://www.youtube.com/@TheHarshDalal" TargetMode="External"/><Relationship Id="rId442" Type="http://schemas.openxmlformats.org/officeDocument/2006/relationships/hyperlink" Target="https://youtu.be/6K6nIWwMkc8" TargetMode="External"/><Relationship Id="rId1277" Type="http://schemas.openxmlformats.org/officeDocument/2006/relationships/hyperlink" Target="https://www.youtube.com/@myBiniyog" TargetMode="External"/><Relationship Id="rId4303" Type="http://schemas.openxmlformats.org/officeDocument/2006/relationships/hyperlink" Target="https://finvasia.com/" TargetMode="External"/><Relationship Id="rId441" Type="http://schemas.openxmlformats.org/officeDocument/2006/relationships/hyperlink" Target="https://www.youtube.com/@cashitijgupta" TargetMode="External"/><Relationship Id="rId1278" Type="http://schemas.openxmlformats.org/officeDocument/2006/relationships/hyperlink" Target="https://youtu.be/CH_BPuOjxK4?feature=shared" TargetMode="External"/><Relationship Id="rId4302" Type="http://schemas.openxmlformats.org/officeDocument/2006/relationships/hyperlink" Target="https://youtu.be/v12UhvTlXsM?si=rLzRKKEzEUdSFtnp" TargetMode="External"/><Relationship Id="rId1268" Type="http://schemas.openxmlformats.org/officeDocument/2006/relationships/hyperlink" Target="https://www.youtube.com/@aceinkBharathShankar/featured" TargetMode="External"/><Relationship Id="rId2599" Type="http://schemas.openxmlformats.org/officeDocument/2006/relationships/hyperlink" Target="https://www.mstock.com/" TargetMode="External"/><Relationship Id="rId1269" Type="http://schemas.openxmlformats.org/officeDocument/2006/relationships/hyperlink" Target="https://www.youtube.com/@aceinkBharathShankar/featured" TargetMode="External"/><Relationship Id="rId437" Type="http://schemas.openxmlformats.org/officeDocument/2006/relationships/hyperlink" Target="https://www.youtube.com/@NabeelAfridi" TargetMode="External"/><Relationship Id="rId436" Type="http://schemas.openxmlformats.org/officeDocument/2006/relationships/hyperlink" Target="https://www.youtube.com/@NabeelAfridi" TargetMode="External"/><Relationship Id="rId435" Type="http://schemas.openxmlformats.org/officeDocument/2006/relationships/hyperlink" Target="https://www.mstock.com/" TargetMode="External"/><Relationship Id="rId434" Type="http://schemas.openxmlformats.org/officeDocument/2006/relationships/hyperlink" Target="https://youtu.be/vKPy3z5bnrY" TargetMode="External"/><Relationship Id="rId439" Type="http://schemas.openxmlformats.org/officeDocument/2006/relationships/hyperlink" Target="https://www.mstock.com/" TargetMode="External"/><Relationship Id="rId438" Type="http://schemas.openxmlformats.org/officeDocument/2006/relationships/hyperlink" Target="https://youtu.be/sSSoDtpbJz4" TargetMode="External"/><Relationship Id="rId2590" Type="http://schemas.openxmlformats.org/officeDocument/2006/relationships/hyperlink" Target="https://youtu.be/qjJxOA5Uytw?si=hmvkfGBuC9-UgEa8" TargetMode="External"/><Relationship Id="rId1260" Type="http://schemas.openxmlformats.org/officeDocument/2006/relationships/hyperlink" Target="https://www.youtube.com/@SUHAILVLOGGER" TargetMode="External"/><Relationship Id="rId2591" Type="http://schemas.openxmlformats.org/officeDocument/2006/relationships/hyperlink" Target="https://www.mstock.com/" TargetMode="External"/><Relationship Id="rId1261" Type="http://schemas.openxmlformats.org/officeDocument/2006/relationships/hyperlink" Target="https://www.youtube.com/@SUHAILVLOGGER" TargetMode="External"/><Relationship Id="rId2592" Type="http://schemas.openxmlformats.org/officeDocument/2006/relationships/hyperlink" Target="https://www.youtube.com/@ankitjain05" TargetMode="External"/><Relationship Id="rId1262" Type="http://schemas.openxmlformats.org/officeDocument/2006/relationships/hyperlink" Target="https://youtu.be/67O4InP05FA?si=X7g0IG9Bh5mSqeRb" TargetMode="External"/><Relationship Id="rId2593" Type="http://schemas.openxmlformats.org/officeDocument/2006/relationships/hyperlink" Target="https://www.youtube.com/@ankitjain05" TargetMode="External"/><Relationship Id="rId1263" Type="http://schemas.openxmlformats.org/officeDocument/2006/relationships/hyperlink" Target="https://www.mstock.com/" TargetMode="External"/><Relationship Id="rId2594" Type="http://schemas.openxmlformats.org/officeDocument/2006/relationships/hyperlink" Target="https://youtu.be/l8ZYfsxqPdM" TargetMode="External"/><Relationship Id="rId433" Type="http://schemas.openxmlformats.org/officeDocument/2006/relationships/hyperlink" Target="https://www.youtube.com/@ginilijogeorgge" TargetMode="External"/><Relationship Id="rId1264" Type="http://schemas.openxmlformats.org/officeDocument/2006/relationships/hyperlink" Target="https://www.youtube.com/@ShareMarketInKannada" TargetMode="External"/><Relationship Id="rId2595" Type="http://schemas.openxmlformats.org/officeDocument/2006/relationships/hyperlink" Target="https://www.mstock.com/" TargetMode="External"/><Relationship Id="rId432" Type="http://schemas.openxmlformats.org/officeDocument/2006/relationships/hyperlink" Target="https://www.youtube.com/@ginilijogeorgge" TargetMode="External"/><Relationship Id="rId1265" Type="http://schemas.openxmlformats.org/officeDocument/2006/relationships/hyperlink" Target="https://www.youtube.com/@ShareMarketInKannada" TargetMode="External"/><Relationship Id="rId2596" Type="http://schemas.openxmlformats.org/officeDocument/2006/relationships/hyperlink" Target="https://www.youtube.com/@MoneyTalksWithPayal/" TargetMode="External"/><Relationship Id="rId431" Type="http://schemas.openxmlformats.org/officeDocument/2006/relationships/hyperlink" Target="https://www.mstock.com/" TargetMode="External"/><Relationship Id="rId1266" Type="http://schemas.openxmlformats.org/officeDocument/2006/relationships/hyperlink" Target="https://youtu.be/EFMc_jt1Fp8" TargetMode="External"/><Relationship Id="rId2597" Type="http://schemas.openxmlformats.org/officeDocument/2006/relationships/hyperlink" Target="https://www.youtube.com/@MoneyTalksWithPayal/" TargetMode="External"/><Relationship Id="rId430" Type="http://schemas.openxmlformats.org/officeDocument/2006/relationships/hyperlink" Target="https://www.youtube.com/watch?v=q2Wg7cBTJR4" TargetMode="External"/><Relationship Id="rId1267" Type="http://schemas.openxmlformats.org/officeDocument/2006/relationships/hyperlink" Target="https://www.mstock.com/" TargetMode="External"/><Relationship Id="rId2598" Type="http://schemas.openxmlformats.org/officeDocument/2006/relationships/hyperlink" Target="https://youtu.be/z3H0VYbcDZ8?si=g9INiHX6G17f7flw" TargetMode="External"/><Relationship Id="rId3070" Type="http://schemas.openxmlformats.org/officeDocument/2006/relationships/hyperlink" Target="https://youtu.be/Jq3jLufCN5A?si=8CU97Xy9rqJobW8g" TargetMode="External"/><Relationship Id="rId3072" Type="http://schemas.openxmlformats.org/officeDocument/2006/relationships/hyperlink" Target="https://www.youtube.com/@akashprasad03" TargetMode="External"/><Relationship Id="rId3071" Type="http://schemas.openxmlformats.org/officeDocument/2006/relationships/hyperlink" Target="https://www.mstock.com/" TargetMode="External"/><Relationship Id="rId3074" Type="http://schemas.openxmlformats.org/officeDocument/2006/relationships/hyperlink" Target="https://www.youtube.com/watch?v=YgiFLinGNsQ" TargetMode="External"/><Relationship Id="rId3073" Type="http://schemas.openxmlformats.org/officeDocument/2006/relationships/hyperlink" Target="https://www.youtube.com/@akashprasad03" TargetMode="External"/><Relationship Id="rId3076" Type="http://schemas.openxmlformats.org/officeDocument/2006/relationships/hyperlink" Target="https://www.youtube.com/@ShashankUdupa1" TargetMode="External"/><Relationship Id="rId3075" Type="http://schemas.openxmlformats.org/officeDocument/2006/relationships/hyperlink" Target="https://www.mstock.com/" TargetMode="External"/><Relationship Id="rId3078" Type="http://schemas.openxmlformats.org/officeDocument/2006/relationships/hyperlink" Target="https://youtu.be/zf76Qc24SLU?si=oMbZAiLPt9uD1Ckd" TargetMode="External"/><Relationship Id="rId3077" Type="http://schemas.openxmlformats.org/officeDocument/2006/relationships/hyperlink" Target="https://www.youtube.com/@ShashankUdupa1" TargetMode="External"/><Relationship Id="rId3079" Type="http://schemas.openxmlformats.org/officeDocument/2006/relationships/hyperlink" Target="https://www.mstock.com/" TargetMode="External"/><Relationship Id="rId4390" Type="http://schemas.openxmlformats.org/officeDocument/2006/relationships/hyperlink" Target="https://youtu.be/Bv2P-6H4E0g" TargetMode="External"/><Relationship Id="rId3061" Type="http://schemas.openxmlformats.org/officeDocument/2006/relationships/hyperlink" Target="https://www.youtube.com/@ShareTradeePoint" TargetMode="External"/><Relationship Id="rId4392" Type="http://schemas.openxmlformats.org/officeDocument/2006/relationships/hyperlink" Target="https://www.youtube.com/@halkatech/videos" TargetMode="External"/><Relationship Id="rId3060" Type="http://schemas.openxmlformats.org/officeDocument/2006/relationships/hyperlink" Target="https://www.youtube.com/@ShareTradeePoint" TargetMode="External"/><Relationship Id="rId4391" Type="http://schemas.openxmlformats.org/officeDocument/2006/relationships/hyperlink" Target="https://www.motilaloswal.com/" TargetMode="External"/><Relationship Id="rId3063" Type="http://schemas.openxmlformats.org/officeDocument/2006/relationships/hyperlink" Target="https://www.mstock.com/" TargetMode="External"/><Relationship Id="rId4394" Type="http://schemas.openxmlformats.org/officeDocument/2006/relationships/hyperlink" Target="https://youtu.be/Ywk4lDgawAA" TargetMode="External"/><Relationship Id="rId3062" Type="http://schemas.openxmlformats.org/officeDocument/2006/relationships/hyperlink" Target="https://www.youtube.com/watch?v=nLVBmqQi4_4" TargetMode="External"/><Relationship Id="rId4393" Type="http://schemas.openxmlformats.org/officeDocument/2006/relationships/hyperlink" Target="https://www.youtube.com/@halkatech/videos" TargetMode="External"/><Relationship Id="rId3065" Type="http://schemas.openxmlformats.org/officeDocument/2006/relationships/hyperlink" Target="https://www.youtube.com/@HimanshuTrader" TargetMode="External"/><Relationship Id="rId4396" Type="http://schemas.openxmlformats.org/officeDocument/2006/relationships/hyperlink" Target="https://www.youtube.com/@MindYourLogicMalayalam" TargetMode="External"/><Relationship Id="rId3064" Type="http://schemas.openxmlformats.org/officeDocument/2006/relationships/hyperlink" Target="https://www.youtube.com/@HimanshuTrader" TargetMode="External"/><Relationship Id="rId4395" Type="http://schemas.openxmlformats.org/officeDocument/2006/relationships/hyperlink" Target="https://www.motilaloswal.com/" TargetMode="External"/><Relationship Id="rId3067" Type="http://schemas.openxmlformats.org/officeDocument/2006/relationships/hyperlink" Target="https://www.mstock.com/" TargetMode="External"/><Relationship Id="rId4398" Type="http://schemas.openxmlformats.org/officeDocument/2006/relationships/hyperlink" Target="https://youtu.be/aia87Uh_m1Y" TargetMode="External"/><Relationship Id="rId3066" Type="http://schemas.openxmlformats.org/officeDocument/2006/relationships/hyperlink" Target="https://www.youtube.com/watch?v=qikt5rxk6rM" TargetMode="External"/><Relationship Id="rId4397" Type="http://schemas.openxmlformats.org/officeDocument/2006/relationships/hyperlink" Target="https://www.youtube.com/@MindYourLogicMalayalam" TargetMode="External"/><Relationship Id="rId3069" Type="http://schemas.openxmlformats.org/officeDocument/2006/relationships/hyperlink" Target="https://www.youtube.com/@MissionMarketChannel" TargetMode="External"/><Relationship Id="rId3068" Type="http://schemas.openxmlformats.org/officeDocument/2006/relationships/hyperlink" Target="https://www.youtube.com/@MissionMarketChannel" TargetMode="External"/><Relationship Id="rId4399" Type="http://schemas.openxmlformats.org/officeDocument/2006/relationships/hyperlink" Target="https://www.motilaloswal.com/" TargetMode="External"/><Relationship Id="rId3090" Type="http://schemas.openxmlformats.org/officeDocument/2006/relationships/hyperlink" Target="https://youtu.be/jRersiFG_Hw" TargetMode="External"/><Relationship Id="rId3092" Type="http://schemas.openxmlformats.org/officeDocument/2006/relationships/hyperlink" Target="https://www.youtube.com/@TechBengalikutty/" TargetMode="External"/><Relationship Id="rId3091" Type="http://schemas.openxmlformats.org/officeDocument/2006/relationships/hyperlink" Target="https://www.mstock.com/" TargetMode="External"/><Relationship Id="rId3094" Type="http://schemas.openxmlformats.org/officeDocument/2006/relationships/hyperlink" Target="https://www.youtube.com/watch?v=KGt93_1rQjE" TargetMode="External"/><Relationship Id="rId3093" Type="http://schemas.openxmlformats.org/officeDocument/2006/relationships/hyperlink" Target="https://www.youtube.com/@TechBengalikutty/" TargetMode="External"/><Relationship Id="rId3096" Type="http://schemas.openxmlformats.org/officeDocument/2006/relationships/hyperlink" Target="https://www.youtube.com/@ChaudharyTips06" TargetMode="External"/><Relationship Id="rId3095" Type="http://schemas.openxmlformats.org/officeDocument/2006/relationships/hyperlink" Target="https://www.mstock.com/" TargetMode="External"/><Relationship Id="rId3098" Type="http://schemas.openxmlformats.org/officeDocument/2006/relationships/hyperlink" Target="https://www.youtube.com/watch?v=vwo9eYzIM0Y" TargetMode="External"/><Relationship Id="rId3097" Type="http://schemas.openxmlformats.org/officeDocument/2006/relationships/hyperlink" Target="https://www.youtube.com/@ChaudharyTips06" TargetMode="External"/><Relationship Id="rId3099" Type="http://schemas.openxmlformats.org/officeDocument/2006/relationships/hyperlink" Target="https://www.mstock.com/" TargetMode="External"/><Relationship Id="rId3081" Type="http://schemas.openxmlformats.org/officeDocument/2006/relationships/hyperlink" Target="https://www.youtube.com/@Top5BestLaptop" TargetMode="External"/><Relationship Id="rId3080" Type="http://schemas.openxmlformats.org/officeDocument/2006/relationships/hyperlink" Target="https://www.youtube.com/@Top5BestLaptop" TargetMode="External"/><Relationship Id="rId3083" Type="http://schemas.openxmlformats.org/officeDocument/2006/relationships/hyperlink" Target="https://www.mstock.com/" TargetMode="External"/><Relationship Id="rId3082" Type="http://schemas.openxmlformats.org/officeDocument/2006/relationships/hyperlink" Target="https://youtu.be/Jf5MyHWBfVY" TargetMode="External"/><Relationship Id="rId3085" Type="http://schemas.openxmlformats.org/officeDocument/2006/relationships/hyperlink" Target="https://www.youtube.com/@BAZARKEPANDIT" TargetMode="External"/><Relationship Id="rId3084" Type="http://schemas.openxmlformats.org/officeDocument/2006/relationships/hyperlink" Target="https://www.youtube.com/@BAZARKEPANDIT" TargetMode="External"/><Relationship Id="rId3087" Type="http://schemas.openxmlformats.org/officeDocument/2006/relationships/hyperlink" Target="https://www.mstock.com/" TargetMode="External"/><Relationship Id="rId3086" Type="http://schemas.openxmlformats.org/officeDocument/2006/relationships/hyperlink" Target="https://youtu.be/UvNLeRgJHlk?si=vFtP7bfT_ns52lFg" TargetMode="External"/><Relationship Id="rId3089" Type="http://schemas.openxmlformats.org/officeDocument/2006/relationships/hyperlink" Target="https://www.youtube.com/@InvestWidDeepak" TargetMode="External"/><Relationship Id="rId3088" Type="http://schemas.openxmlformats.org/officeDocument/2006/relationships/hyperlink" Target="https://www.youtube.com/@InvestWidDeepak" TargetMode="External"/><Relationship Id="rId3039" Type="http://schemas.openxmlformats.org/officeDocument/2006/relationships/hyperlink" Target="https://www.mstock.com/" TargetMode="External"/><Relationship Id="rId1" Type="http://schemas.openxmlformats.org/officeDocument/2006/relationships/hyperlink" Target="https://www.mstock.com/" TargetMode="External"/><Relationship Id="rId2" Type="http://schemas.openxmlformats.org/officeDocument/2006/relationships/hyperlink" Target="https://www.youtube.com/@MANTRAEARNING" TargetMode="External"/><Relationship Id="rId3" Type="http://schemas.openxmlformats.org/officeDocument/2006/relationships/hyperlink" Target="https://www.youtube.com/@MANTRAEARNING" TargetMode="External"/><Relationship Id="rId4" Type="http://schemas.openxmlformats.org/officeDocument/2006/relationships/hyperlink" Target="https://www.youtube.com/watch?v=RUYFuZkWwZs" TargetMode="External"/><Relationship Id="rId3030" Type="http://schemas.openxmlformats.org/officeDocument/2006/relationships/hyperlink" Target="https://www.youtube.com/watch?v=iH9dJPrIIiQ" TargetMode="External"/><Relationship Id="rId4361" Type="http://schemas.openxmlformats.org/officeDocument/2006/relationships/hyperlink" Target="https://www.youtube.com/@EngineerReveals" TargetMode="External"/><Relationship Id="rId4360" Type="http://schemas.openxmlformats.org/officeDocument/2006/relationships/hyperlink" Target="https://www.youtube.com/@EngineerReveals" TargetMode="External"/><Relationship Id="rId9" Type="http://schemas.openxmlformats.org/officeDocument/2006/relationships/hyperlink" Target="https://www.mstock.com/" TargetMode="External"/><Relationship Id="rId3032" Type="http://schemas.openxmlformats.org/officeDocument/2006/relationships/hyperlink" Target="https://www.youtube.com/@PKPaulBengali" TargetMode="External"/><Relationship Id="rId4363" Type="http://schemas.openxmlformats.org/officeDocument/2006/relationships/hyperlink" Target="https://www.motilaloswal.com/" TargetMode="External"/><Relationship Id="rId3031" Type="http://schemas.openxmlformats.org/officeDocument/2006/relationships/hyperlink" Target="https://www.mstock.com/" TargetMode="External"/><Relationship Id="rId4362" Type="http://schemas.openxmlformats.org/officeDocument/2006/relationships/hyperlink" Target="https://www.youtube.com/watch?v=pmFduUhsUmQ" TargetMode="External"/><Relationship Id="rId3034" Type="http://schemas.openxmlformats.org/officeDocument/2006/relationships/hyperlink" Target="https://youtu.be/5MUxvoPCqak?si=0lajBzK3OvLi-N49" TargetMode="External"/><Relationship Id="rId4365" Type="http://schemas.openxmlformats.org/officeDocument/2006/relationships/hyperlink" Target="https://www.youtube.com/@ChargingPointHindi" TargetMode="External"/><Relationship Id="rId3033" Type="http://schemas.openxmlformats.org/officeDocument/2006/relationships/hyperlink" Target="https://www.youtube.com/@PKPaulBengali" TargetMode="External"/><Relationship Id="rId4364" Type="http://schemas.openxmlformats.org/officeDocument/2006/relationships/hyperlink" Target="https://www.youtube.com/@ChargingPointHindi" TargetMode="External"/><Relationship Id="rId5" Type="http://schemas.openxmlformats.org/officeDocument/2006/relationships/hyperlink" Target="https://www.mstock.com/" TargetMode="External"/><Relationship Id="rId3036" Type="http://schemas.openxmlformats.org/officeDocument/2006/relationships/hyperlink" Target="https://www.youtube.com/@PankilMaheshwari" TargetMode="External"/><Relationship Id="rId4367" Type="http://schemas.openxmlformats.org/officeDocument/2006/relationships/hyperlink" Target="https://www.motilaloswal.com/" TargetMode="External"/><Relationship Id="rId6" Type="http://schemas.openxmlformats.org/officeDocument/2006/relationships/hyperlink" Target="https://www.youtube.com/@MoneyTalksWithPayal" TargetMode="External"/><Relationship Id="rId3035" Type="http://schemas.openxmlformats.org/officeDocument/2006/relationships/hyperlink" Target="https://www.mstock.com/" TargetMode="External"/><Relationship Id="rId4366" Type="http://schemas.openxmlformats.org/officeDocument/2006/relationships/hyperlink" Target="https://www.youtube.com/watch?v=zPV3UpVHGMg&amp;feature=youtu.be" TargetMode="External"/><Relationship Id="rId7" Type="http://schemas.openxmlformats.org/officeDocument/2006/relationships/hyperlink" Target="https://www.youtube.com/@MoneyTalksWithPayal" TargetMode="External"/><Relationship Id="rId3038" Type="http://schemas.openxmlformats.org/officeDocument/2006/relationships/hyperlink" Target="https://youtu.be/qDPi04lrs_Y" TargetMode="External"/><Relationship Id="rId4369" Type="http://schemas.openxmlformats.org/officeDocument/2006/relationships/hyperlink" Target="https://www.youtube.com/@nikitaksthakur" TargetMode="External"/><Relationship Id="rId8" Type="http://schemas.openxmlformats.org/officeDocument/2006/relationships/hyperlink" Target="https://youtu.be/D8Xcm-JmTLk" TargetMode="External"/><Relationship Id="rId3037" Type="http://schemas.openxmlformats.org/officeDocument/2006/relationships/hyperlink" Target="https://www.youtube.com/@PankilMaheshwari" TargetMode="External"/><Relationship Id="rId4368" Type="http://schemas.openxmlformats.org/officeDocument/2006/relationships/hyperlink" Target="https://www.youtube.com/@nikitaksthakur" TargetMode="External"/><Relationship Id="rId3029" Type="http://schemas.openxmlformats.org/officeDocument/2006/relationships/hyperlink" Target="https://www.youtube.com/@deekayfinancials" TargetMode="External"/><Relationship Id="rId3028" Type="http://schemas.openxmlformats.org/officeDocument/2006/relationships/hyperlink" Target="https://www.youtube.com/@deekayfinancials" TargetMode="External"/><Relationship Id="rId4359" Type="http://schemas.openxmlformats.org/officeDocument/2006/relationships/hyperlink" Target="https://www.motilaloswal.com/" TargetMode="External"/><Relationship Id="rId4350" Type="http://schemas.openxmlformats.org/officeDocument/2006/relationships/hyperlink" Target="https://www.youtube.com/watch?v=d_dKCBjhGy0" TargetMode="External"/><Relationship Id="rId3021" Type="http://schemas.openxmlformats.org/officeDocument/2006/relationships/hyperlink" Target="https://www.youtube.com/@TraderSakshi" TargetMode="External"/><Relationship Id="rId4352" Type="http://schemas.openxmlformats.org/officeDocument/2006/relationships/hyperlink" Target="https://www.youtube.com/@VismayaVani" TargetMode="External"/><Relationship Id="rId3020" Type="http://schemas.openxmlformats.org/officeDocument/2006/relationships/hyperlink" Target="https://www.youtube.com/@TraderSakshi" TargetMode="External"/><Relationship Id="rId4351" Type="http://schemas.openxmlformats.org/officeDocument/2006/relationships/hyperlink" Target="https://www.motilaloswal.com/" TargetMode="External"/><Relationship Id="rId3023" Type="http://schemas.openxmlformats.org/officeDocument/2006/relationships/hyperlink" Target="https://www.mstock.com/" TargetMode="External"/><Relationship Id="rId4354" Type="http://schemas.openxmlformats.org/officeDocument/2006/relationships/hyperlink" Target="https://www.youtube.com/watch?v=B81l1ptZFAw" TargetMode="External"/><Relationship Id="rId3022" Type="http://schemas.openxmlformats.org/officeDocument/2006/relationships/hyperlink" Target="https://youtu.be/p0olkNNvbOQ?si=yAPNxPyHovO3ahMH" TargetMode="External"/><Relationship Id="rId4353" Type="http://schemas.openxmlformats.org/officeDocument/2006/relationships/hyperlink" Target="https://www.youtube.com/@VismayaVani" TargetMode="External"/><Relationship Id="rId3025" Type="http://schemas.openxmlformats.org/officeDocument/2006/relationships/hyperlink" Target="https://www.youtube.com/@InvestmentWithTarun" TargetMode="External"/><Relationship Id="rId4356" Type="http://schemas.openxmlformats.org/officeDocument/2006/relationships/hyperlink" Target="https://www.youtube.com/@TamilFactory." TargetMode="External"/><Relationship Id="rId3024" Type="http://schemas.openxmlformats.org/officeDocument/2006/relationships/hyperlink" Target="https://www.youtube.com/@InvestmentWithTarun" TargetMode="External"/><Relationship Id="rId4355" Type="http://schemas.openxmlformats.org/officeDocument/2006/relationships/hyperlink" Target="https://www.motilaloswal.com/" TargetMode="External"/><Relationship Id="rId3027" Type="http://schemas.openxmlformats.org/officeDocument/2006/relationships/hyperlink" Target="https://www.mstock.com/" TargetMode="External"/><Relationship Id="rId4358" Type="http://schemas.openxmlformats.org/officeDocument/2006/relationships/hyperlink" Target="https://www.youtube.com/watch?v=yzznczKyv1E" TargetMode="External"/><Relationship Id="rId3026" Type="http://schemas.openxmlformats.org/officeDocument/2006/relationships/hyperlink" Target="https://youtu.be/yq6H-LG3LNc" TargetMode="External"/><Relationship Id="rId4357" Type="http://schemas.openxmlformats.org/officeDocument/2006/relationships/hyperlink" Target="https://www.youtube.com/@TamilFactory." TargetMode="External"/><Relationship Id="rId3050" Type="http://schemas.openxmlformats.org/officeDocument/2006/relationships/hyperlink" Target="https://youtu.be/Y6CxZgrI8T4?si=ho9AY9XjTd1GGEZK" TargetMode="External"/><Relationship Id="rId4381" Type="http://schemas.openxmlformats.org/officeDocument/2006/relationships/hyperlink" Target="https://www.youtube.com/@EngineerReveals" TargetMode="External"/><Relationship Id="rId4380" Type="http://schemas.openxmlformats.org/officeDocument/2006/relationships/hyperlink" Target="https://www.youtube.com/@EngineerReveals" TargetMode="External"/><Relationship Id="rId3052" Type="http://schemas.openxmlformats.org/officeDocument/2006/relationships/hyperlink" Target="https://www.youtube.com/@TheAnalystDeep" TargetMode="External"/><Relationship Id="rId4383" Type="http://schemas.openxmlformats.org/officeDocument/2006/relationships/hyperlink" Target="https://www.motilaloswal.com/" TargetMode="External"/><Relationship Id="rId3051" Type="http://schemas.openxmlformats.org/officeDocument/2006/relationships/hyperlink" Target="https://www.mstock.com/" TargetMode="External"/><Relationship Id="rId4382" Type="http://schemas.openxmlformats.org/officeDocument/2006/relationships/hyperlink" Target="https://youtu.be/beYJI_1feGU" TargetMode="External"/><Relationship Id="rId3054" Type="http://schemas.openxmlformats.org/officeDocument/2006/relationships/hyperlink" Target="https://www.youtube.com/watch?v=wOO5HwiXY3M" TargetMode="External"/><Relationship Id="rId4385" Type="http://schemas.openxmlformats.org/officeDocument/2006/relationships/hyperlink" Target="https://www.youtube.com/@VaicharikKida" TargetMode="External"/><Relationship Id="rId3053" Type="http://schemas.openxmlformats.org/officeDocument/2006/relationships/hyperlink" Target="https://www.youtube.com/@TheAnalystDeep" TargetMode="External"/><Relationship Id="rId4384" Type="http://schemas.openxmlformats.org/officeDocument/2006/relationships/hyperlink" Target="https://www.youtube.com/@VaicharikKida" TargetMode="External"/><Relationship Id="rId3056" Type="http://schemas.openxmlformats.org/officeDocument/2006/relationships/hyperlink" Target="https://www.youtube.com/@7DreamsIndiaOfficial" TargetMode="External"/><Relationship Id="rId4387" Type="http://schemas.openxmlformats.org/officeDocument/2006/relationships/hyperlink" Target="https://www.motilaloswal.com/" TargetMode="External"/><Relationship Id="rId3055" Type="http://schemas.openxmlformats.org/officeDocument/2006/relationships/hyperlink" Target="https://www.mstock.com/" TargetMode="External"/><Relationship Id="rId4386" Type="http://schemas.openxmlformats.org/officeDocument/2006/relationships/hyperlink" Target="https://youtu.be/rf71A93jwjI" TargetMode="External"/><Relationship Id="rId3058" Type="http://schemas.openxmlformats.org/officeDocument/2006/relationships/hyperlink" Target="https://youtu.be/vSTn5KxaUKs" TargetMode="External"/><Relationship Id="rId4389" Type="http://schemas.openxmlformats.org/officeDocument/2006/relationships/hyperlink" Target="https://www.youtube.com/@rachitsingh" TargetMode="External"/><Relationship Id="rId3057" Type="http://schemas.openxmlformats.org/officeDocument/2006/relationships/hyperlink" Target="https://www.youtube.com/@7DreamsIndiaOfficial" TargetMode="External"/><Relationship Id="rId4388" Type="http://schemas.openxmlformats.org/officeDocument/2006/relationships/hyperlink" Target="https://www.youtube.com/@rachitsingh" TargetMode="External"/><Relationship Id="rId3059" Type="http://schemas.openxmlformats.org/officeDocument/2006/relationships/hyperlink" Target="https://www.mstock.com/" TargetMode="External"/><Relationship Id="rId4370" Type="http://schemas.openxmlformats.org/officeDocument/2006/relationships/hyperlink" Target="https://youtu.be/srIlMNpjvEA" TargetMode="External"/><Relationship Id="rId3041" Type="http://schemas.openxmlformats.org/officeDocument/2006/relationships/hyperlink" Target="https://www.youtube.com/@shankarnath" TargetMode="External"/><Relationship Id="rId4372" Type="http://schemas.openxmlformats.org/officeDocument/2006/relationships/hyperlink" Target="https://www.youtube.com/@ALKFacts" TargetMode="External"/><Relationship Id="rId3040" Type="http://schemas.openxmlformats.org/officeDocument/2006/relationships/hyperlink" Target="https://www.youtube.com/@shankarnath" TargetMode="External"/><Relationship Id="rId4371" Type="http://schemas.openxmlformats.org/officeDocument/2006/relationships/hyperlink" Target="https://www.motilaloswal.com/" TargetMode="External"/><Relationship Id="rId3043" Type="http://schemas.openxmlformats.org/officeDocument/2006/relationships/hyperlink" Target="https://www.mstock.com/" TargetMode="External"/><Relationship Id="rId4374" Type="http://schemas.openxmlformats.org/officeDocument/2006/relationships/hyperlink" Target="https://youtu.be/FpsBdY5RR1o" TargetMode="External"/><Relationship Id="rId3042" Type="http://schemas.openxmlformats.org/officeDocument/2006/relationships/hyperlink" Target="https://youtu.be/p6WjOkhB1dY?si=-J9bAxZCQ9FB_Qzv" TargetMode="External"/><Relationship Id="rId4373" Type="http://schemas.openxmlformats.org/officeDocument/2006/relationships/hyperlink" Target="https://www.youtube.com/@ALKFacts" TargetMode="External"/><Relationship Id="rId3045" Type="http://schemas.openxmlformats.org/officeDocument/2006/relationships/hyperlink" Target="https://www.youtube.com/@digitechpraveenhere" TargetMode="External"/><Relationship Id="rId4376" Type="http://schemas.openxmlformats.org/officeDocument/2006/relationships/hyperlink" Target="https://www.youtube.com/@AnuragTalks1/" TargetMode="External"/><Relationship Id="rId3044" Type="http://schemas.openxmlformats.org/officeDocument/2006/relationships/hyperlink" Target="https://www.youtube.com/@digitechpraveenhere" TargetMode="External"/><Relationship Id="rId4375" Type="http://schemas.openxmlformats.org/officeDocument/2006/relationships/hyperlink" Target="https://www.motilaloswal.com/" TargetMode="External"/><Relationship Id="rId3047" Type="http://schemas.openxmlformats.org/officeDocument/2006/relationships/hyperlink" Target="https://www.mstock.com/" TargetMode="External"/><Relationship Id="rId4378" Type="http://schemas.openxmlformats.org/officeDocument/2006/relationships/hyperlink" Target="https://youtu.be/v3Rf5iyY5mo" TargetMode="External"/><Relationship Id="rId3046" Type="http://schemas.openxmlformats.org/officeDocument/2006/relationships/hyperlink" Target="https://youtu.be/ZE7nlmMBx48?si=rWcFEvL0de6uImFn" TargetMode="External"/><Relationship Id="rId4377" Type="http://schemas.openxmlformats.org/officeDocument/2006/relationships/hyperlink" Target="https://www.youtube.com/@AnuragTalks1/" TargetMode="External"/><Relationship Id="rId3049" Type="http://schemas.openxmlformats.org/officeDocument/2006/relationships/hyperlink" Target="https://www.youtube.com/@investright7943" TargetMode="External"/><Relationship Id="rId3048" Type="http://schemas.openxmlformats.org/officeDocument/2006/relationships/hyperlink" Target="https://www.youtube.com/@investright7943" TargetMode="External"/><Relationship Id="rId4379" Type="http://schemas.openxmlformats.org/officeDocument/2006/relationships/hyperlink" Target="https://www.motilaloswal.com/" TargetMode="External"/><Relationship Id="rId3911" Type="http://schemas.openxmlformats.org/officeDocument/2006/relationships/hyperlink" Target="https://www.octafx.com/" TargetMode="External"/><Relationship Id="rId3910" Type="http://schemas.openxmlformats.org/officeDocument/2006/relationships/hyperlink" Target="https://youtu.be/2fehLMO7TOo?si=Ww7e4Tmqoq_lh4MU" TargetMode="External"/><Relationship Id="rId3913" Type="http://schemas.openxmlformats.org/officeDocument/2006/relationships/hyperlink" Target="https://www.youtube.com/@LTS" TargetMode="External"/><Relationship Id="rId3912" Type="http://schemas.openxmlformats.org/officeDocument/2006/relationships/hyperlink" Target="https://www.youtube.com/@LTS" TargetMode="External"/><Relationship Id="rId3915" Type="http://schemas.openxmlformats.org/officeDocument/2006/relationships/hyperlink" Target="https://www.octafx.com/" TargetMode="External"/><Relationship Id="rId3914" Type="http://schemas.openxmlformats.org/officeDocument/2006/relationships/hyperlink" Target="https://youtu.be/Gn5qRWLZC00?si=DJK80XckzGTvOYdX" TargetMode="External"/><Relationship Id="rId3917" Type="http://schemas.openxmlformats.org/officeDocument/2006/relationships/hyperlink" Target="https://www.youtube.com/@LTS" TargetMode="External"/><Relationship Id="rId3916" Type="http://schemas.openxmlformats.org/officeDocument/2006/relationships/hyperlink" Target="https://www.youtube.com/@LTS" TargetMode="External"/><Relationship Id="rId3919" Type="http://schemas.openxmlformats.org/officeDocument/2006/relationships/hyperlink" Target="https://www.octafx.com/" TargetMode="External"/><Relationship Id="rId3918" Type="http://schemas.openxmlformats.org/officeDocument/2006/relationships/hyperlink" Target="https://youtu.be/bxg7nEUh5i8?si=CZa6rl_w_C_tJ2mx" TargetMode="External"/><Relationship Id="rId3900" Type="http://schemas.openxmlformats.org/officeDocument/2006/relationships/hyperlink" Target="https://www.youtube.com/@thesmarttrader420" TargetMode="External"/><Relationship Id="rId3902" Type="http://schemas.openxmlformats.org/officeDocument/2006/relationships/hyperlink" Target="https://youtu.be/vjrw5-sbnF8" TargetMode="External"/><Relationship Id="rId3901" Type="http://schemas.openxmlformats.org/officeDocument/2006/relationships/hyperlink" Target="https://www.youtube.com/@thesmarttrader420" TargetMode="External"/><Relationship Id="rId3904" Type="http://schemas.openxmlformats.org/officeDocument/2006/relationships/hyperlink" Target="https://www.youtube.com/@thesmarttrader420" TargetMode="External"/><Relationship Id="rId3903" Type="http://schemas.openxmlformats.org/officeDocument/2006/relationships/hyperlink" Target="https://www.octafx.com/" TargetMode="External"/><Relationship Id="rId3906" Type="http://schemas.openxmlformats.org/officeDocument/2006/relationships/hyperlink" Target="https://youtu.be/Ae6Fc6F5vA0?si=OikdDS7ndqYkPc8b" TargetMode="External"/><Relationship Id="rId3905" Type="http://schemas.openxmlformats.org/officeDocument/2006/relationships/hyperlink" Target="https://www.youtube.com/@thesmarttrader420" TargetMode="External"/><Relationship Id="rId3908" Type="http://schemas.openxmlformats.org/officeDocument/2006/relationships/hyperlink" Target="https://www.youtube.com/@SmartMantra/featured" TargetMode="External"/><Relationship Id="rId3907" Type="http://schemas.openxmlformats.org/officeDocument/2006/relationships/hyperlink" Target="https://www.octafx.com/" TargetMode="External"/><Relationship Id="rId3909" Type="http://schemas.openxmlformats.org/officeDocument/2006/relationships/hyperlink" Target="https://www.youtube.com/@SmartMantra/featured" TargetMode="External"/><Relationship Id="rId3931" Type="http://schemas.openxmlformats.org/officeDocument/2006/relationships/hyperlink" Target="https://www.octafx.com/" TargetMode="External"/><Relationship Id="rId2600" Type="http://schemas.openxmlformats.org/officeDocument/2006/relationships/hyperlink" Target="https://www.youtube.com/@INFO_Mindset-Tamil" TargetMode="External"/><Relationship Id="rId3930" Type="http://schemas.openxmlformats.org/officeDocument/2006/relationships/hyperlink" Target="https://youtu.be/a5LVXcdMwDM?si=Z04QP94Z1zu2pxYw" TargetMode="External"/><Relationship Id="rId2601" Type="http://schemas.openxmlformats.org/officeDocument/2006/relationships/hyperlink" Target="https://www.youtube.com/@INFO_Mindset-Tamil" TargetMode="External"/><Relationship Id="rId3933" Type="http://schemas.openxmlformats.org/officeDocument/2006/relationships/hyperlink" Target="https://www.youtube.com/@CryptoAman" TargetMode="External"/><Relationship Id="rId2602" Type="http://schemas.openxmlformats.org/officeDocument/2006/relationships/hyperlink" Target="https://youtu.be/b080ISXkJfY?feature=shared" TargetMode="External"/><Relationship Id="rId3932" Type="http://schemas.openxmlformats.org/officeDocument/2006/relationships/hyperlink" Target="https://www.youtube.com/@CryptoAman" TargetMode="External"/><Relationship Id="rId2603" Type="http://schemas.openxmlformats.org/officeDocument/2006/relationships/hyperlink" Target="https://www.mstock.com/" TargetMode="External"/><Relationship Id="rId3935" Type="http://schemas.openxmlformats.org/officeDocument/2006/relationships/hyperlink" Target="https://www.octafx.com/" TargetMode="External"/><Relationship Id="rId2604" Type="http://schemas.openxmlformats.org/officeDocument/2006/relationships/hyperlink" Target="https://www.youtube.com/@Transitbites/videos" TargetMode="External"/><Relationship Id="rId3934" Type="http://schemas.openxmlformats.org/officeDocument/2006/relationships/hyperlink" Target="https://youtu.be/bCuoO1q79Pg?si=43bsB5JuZI7oPtU4" TargetMode="External"/><Relationship Id="rId2605" Type="http://schemas.openxmlformats.org/officeDocument/2006/relationships/hyperlink" Target="https://www.youtube.com/@Transitbites/videos" TargetMode="External"/><Relationship Id="rId3937" Type="http://schemas.openxmlformats.org/officeDocument/2006/relationships/hyperlink" Target="https://www.youtube.com/@iitiantrader/featured" TargetMode="External"/><Relationship Id="rId2606" Type="http://schemas.openxmlformats.org/officeDocument/2006/relationships/hyperlink" Target="https://www.youtube.com/watch?si=Qhd7X0O_J-lzqLxY&amp;v=Eug8RotZ0AU&amp;feature=youtu.be" TargetMode="External"/><Relationship Id="rId3936" Type="http://schemas.openxmlformats.org/officeDocument/2006/relationships/hyperlink" Target="https://www.youtube.com/@iitiantrader" TargetMode="External"/><Relationship Id="rId808" Type="http://schemas.openxmlformats.org/officeDocument/2006/relationships/hyperlink" Target="https://www.youtube.com/@BAZARKEPANDIT" TargetMode="External"/><Relationship Id="rId2607" Type="http://schemas.openxmlformats.org/officeDocument/2006/relationships/hyperlink" Target="https://www.mstock.com/" TargetMode="External"/><Relationship Id="rId3939" Type="http://schemas.openxmlformats.org/officeDocument/2006/relationships/hyperlink" Target="https://www.octafx.com/" TargetMode="External"/><Relationship Id="rId807" Type="http://schemas.openxmlformats.org/officeDocument/2006/relationships/hyperlink" Target="https://www.mstock.com/" TargetMode="External"/><Relationship Id="rId2608" Type="http://schemas.openxmlformats.org/officeDocument/2006/relationships/hyperlink" Target="https://www.youtube.com/@_techibee/videos" TargetMode="External"/><Relationship Id="rId3938" Type="http://schemas.openxmlformats.org/officeDocument/2006/relationships/hyperlink" Target="https://www.youtube.com/watch?v=iBw8m2FuG-s" TargetMode="External"/><Relationship Id="rId806" Type="http://schemas.openxmlformats.org/officeDocument/2006/relationships/hyperlink" Target="https://youtu.be/ROHObFShN_4" TargetMode="External"/><Relationship Id="rId2609" Type="http://schemas.openxmlformats.org/officeDocument/2006/relationships/hyperlink" Target="https://www.youtube.com/@_techibee/videos" TargetMode="External"/><Relationship Id="rId805" Type="http://schemas.openxmlformats.org/officeDocument/2006/relationships/hyperlink" Target="https://www.youtube.com/@KnowledgeJazz" TargetMode="External"/><Relationship Id="rId809" Type="http://schemas.openxmlformats.org/officeDocument/2006/relationships/hyperlink" Target="https://www.youtube.com/@BAZARKEPANDIT" TargetMode="External"/><Relationship Id="rId800" Type="http://schemas.openxmlformats.org/officeDocument/2006/relationships/hyperlink" Target="https://www.youtube.com/@Shrija" TargetMode="External"/><Relationship Id="rId804" Type="http://schemas.openxmlformats.org/officeDocument/2006/relationships/hyperlink" Target="https://www.youtube.com/@KnowledgeJazz" TargetMode="External"/><Relationship Id="rId803" Type="http://schemas.openxmlformats.org/officeDocument/2006/relationships/hyperlink" Target="https://www.mstock.com/" TargetMode="External"/><Relationship Id="rId802" Type="http://schemas.openxmlformats.org/officeDocument/2006/relationships/hyperlink" Target="https://youtu.be/QxSVAf60124" TargetMode="External"/><Relationship Id="rId801" Type="http://schemas.openxmlformats.org/officeDocument/2006/relationships/hyperlink" Target="https://www.youtube.com/@Shrija" TargetMode="External"/><Relationship Id="rId3920" Type="http://schemas.openxmlformats.org/officeDocument/2006/relationships/hyperlink" Target="https://www.youtube.com/@LTS" TargetMode="External"/><Relationship Id="rId3922" Type="http://schemas.openxmlformats.org/officeDocument/2006/relationships/hyperlink" Target="https://youtu.be/cOkI434PKK8?si=GGPb6klFaKJ2Btm2" TargetMode="External"/><Relationship Id="rId3921" Type="http://schemas.openxmlformats.org/officeDocument/2006/relationships/hyperlink" Target="https://www.youtube.com/@LTS" TargetMode="External"/><Relationship Id="rId3924" Type="http://schemas.openxmlformats.org/officeDocument/2006/relationships/hyperlink" Target="https://www.youtube.com/@VivekMalikji/videos" TargetMode="External"/><Relationship Id="rId3923" Type="http://schemas.openxmlformats.org/officeDocument/2006/relationships/hyperlink" Target="https://www.octafx.com/" TargetMode="External"/><Relationship Id="rId3926" Type="http://schemas.openxmlformats.org/officeDocument/2006/relationships/hyperlink" Target="https://youtu.be/DpJFgQLHr3M?si=SpgHZ4TNKY_sj94k" TargetMode="External"/><Relationship Id="rId3925" Type="http://schemas.openxmlformats.org/officeDocument/2006/relationships/hyperlink" Target="https://www.youtube.com/@VivekMalikji/videos" TargetMode="External"/><Relationship Id="rId3928" Type="http://schemas.openxmlformats.org/officeDocument/2006/relationships/hyperlink" Target="https://www.youtube.com/@CryptoAman" TargetMode="External"/><Relationship Id="rId3927" Type="http://schemas.openxmlformats.org/officeDocument/2006/relationships/hyperlink" Target="https://www.octafx.com/" TargetMode="External"/><Relationship Id="rId3929" Type="http://schemas.openxmlformats.org/officeDocument/2006/relationships/hyperlink" Target="https://www.youtube.com/@CryptoAman" TargetMode="External"/><Relationship Id="rId1334" Type="http://schemas.openxmlformats.org/officeDocument/2006/relationships/hyperlink" Target="https://youtu.be/kbibYS5yim4" TargetMode="External"/><Relationship Id="rId2665" Type="http://schemas.openxmlformats.org/officeDocument/2006/relationships/hyperlink" Target="https://www.youtube.com/@stocksforself" TargetMode="External"/><Relationship Id="rId3997" Type="http://schemas.openxmlformats.org/officeDocument/2006/relationships/hyperlink" Target="https://www.youtube.com/@PravinKhetan" TargetMode="External"/><Relationship Id="rId1335" Type="http://schemas.openxmlformats.org/officeDocument/2006/relationships/hyperlink" Target="https://www.mstock.com/" TargetMode="External"/><Relationship Id="rId2666" Type="http://schemas.openxmlformats.org/officeDocument/2006/relationships/hyperlink" Target="https://www.youtube.com/watch?v=b5l4xvRSnCI" TargetMode="External"/><Relationship Id="rId3996" Type="http://schemas.openxmlformats.org/officeDocument/2006/relationships/hyperlink" Target="https://www.youtube.com/@PravinKhetan" TargetMode="External"/><Relationship Id="rId1336" Type="http://schemas.openxmlformats.org/officeDocument/2006/relationships/hyperlink" Target="https://www.youtube.com/@MoneySolution" TargetMode="External"/><Relationship Id="rId2667" Type="http://schemas.openxmlformats.org/officeDocument/2006/relationships/hyperlink" Target="https://www.mstock.com/" TargetMode="External"/><Relationship Id="rId3999" Type="http://schemas.openxmlformats.org/officeDocument/2006/relationships/hyperlink" Target="https://www.octafx.com/" TargetMode="External"/><Relationship Id="rId1337" Type="http://schemas.openxmlformats.org/officeDocument/2006/relationships/hyperlink" Target="https://www.youtube.com/@MoneySolution" TargetMode="External"/><Relationship Id="rId2668" Type="http://schemas.openxmlformats.org/officeDocument/2006/relationships/hyperlink" Target="https://www.youtube.com/@STOCK247bypoojasingh" TargetMode="External"/><Relationship Id="rId3998" Type="http://schemas.openxmlformats.org/officeDocument/2006/relationships/hyperlink" Target="https://www.youtube.com/live/GiDa_qD0dDo?si=y_-yDW6JVxhnQv3L" TargetMode="External"/><Relationship Id="rId1338" Type="http://schemas.openxmlformats.org/officeDocument/2006/relationships/hyperlink" Target="https://youtu.be/d9F61GNtojs?feature=shared" TargetMode="External"/><Relationship Id="rId2669" Type="http://schemas.openxmlformats.org/officeDocument/2006/relationships/hyperlink" Target="https://www.youtube.com/@STOCK247bypoojasingh" TargetMode="External"/><Relationship Id="rId1339" Type="http://schemas.openxmlformats.org/officeDocument/2006/relationships/hyperlink" Target="https://www.mstock.com/" TargetMode="External"/><Relationship Id="rId745" Type="http://schemas.openxmlformats.org/officeDocument/2006/relationships/hyperlink" Target="https://www.youtube.com/@SagarSinhaMotivation" TargetMode="External"/><Relationship Id="rId744" Type="http://schemas.openxmlformats.org/officeDocument/2006/relationships/hyperlink" Target="https://www.youtube.com/@SagarSinhaMotivation" TargetMode="External"/><Relationship Id="rId743" Type="http://schemas.openxmlformats.org/officeDocument/2006/relationships/hyperlink" Target="https://www.mstock.com/" TargetMode="External"/><Relationship Id="rId742" Type="http://schemas.openxmlformats.org/officeDocument/2006/relationships/hyperlink" Target="https://youtu.be/utyycXYSCkw" TargetMode="External"/><Relationship Id="rId749" Type="http://schemas.openxmlformats.org/officeDocument/2006/relationships/hyperlink" Target="https://www.youtube.com/@techinkannada360" TargetMode="External"/><Relationship Id="rId748" Type="http://schemas.openxmlformats.org/officeDocument/2006/relationships/hyperlink" Target="https://www.youtube.com/@techinkannada360" TargetMode="External"/><Relationship Id="rId747" Type="http://schemas.openxmlformats.org/officeDocument/2006/relationships/hyperlink" Target="https://www.mstock.com/" TargetMode="External"/><Relationship Id="rId746" Type="http://schemas.openxmlformats.org/officeDocument/2006/relationships/hyperlink" Target="https://youtu.be/T2L89cD6Nb8" TargetMode="External"/><Relationship Id="rId3991" Type="http://schemas.openxmlformats.org/officeDocument/2006/relationships/hyperlink" Target="https://www.octafx.com/" TargetMode="External"/><Relationship Id="rId2660" Type="http://schemas.openxmlformats.org/officeDocument/2006/relationships/hyperlink" Target="https://www.youtube.com/@SiddharthBhat09" TargetMode="External"/><Relationship Id="rId3990" Type="http://schemas.openxmlformats.org/officeDocument/2006/relationships/hyperlink" Target="https://www.youtube.com/live/6_8OjOCwMmU?si=DThB5eekKRE_6ByZ" TargetMode="External"/><Relationship Id="rId741" Type="http://schemas.openxmlformats.org/officeDocument/2006/relationships/hyperlink" Target="https://www.youtube.com/@TheHarshDalal" TargetMode="External"/><Relationship Id="rId1330" Type="http://schemas.openxmlformats.org/officeDocument/2006/relationships/hyperlink" Target="https://youtu.be/PLv9s_-Ydgc" TargetMode="External"/><Relationship Id="rId2661" Type="http://schemas.openxmlformats.org/officeDocument/2006/relationships/hyperlink" Target="https://www.youtube.com/@SiddharthBhat09" TargetMode="External"/><Relationship Id="rId3993" Type="http://schemas.openxmlformats.org/officeDocument/2006/relationships/hyperlink" Target="https://www.youtube.com/@Octa_broker" TargetMode="External"/><Relationship Id="rId740" Type="http://schemas.openxmlformats.org/officeDocument/2006/relationships/hyperlink" Target="https://www.youtube.com/@TheHarshDalal" TargetMode="External"/><Relationship Id="rId1331" Type="http://schemas.openxmlformats.org/officeDocument/2006/relationships/hyperlink" Target="https://www.mstock.com/" TargetMode="External"/><Relationship Id="rId2662" Type="http://schemas.openxmlformats.org/officeDocument/2006/relationships/hyperlink" Target="https://youtu.be/kOroczJIGE4?si=f9X6YT45lUFzNQPC" TargetMode="External"/><Relationship Id="rId3992" Type="http://schemas.openxmlformats.org/officeDocument/2006/relationships/hyperlink" Target="https://www.youtube.com/@Octa_broker" TargetMode="External"/><Relationship Id="rId1332" Type="http://schemas.openxmlformats.org/officeDocument/2006/relationships/hyperlink" Target="https://www.youtube.com/@ankitjain05" TargetMode="External"/><Relationship Id="rId2663" Type="http://schemas.openxmlformats.org/officeDocument/2006/relationships/hyperlink" Target="https://www.mstock.com/" TargetMode="External"/><Relationship Id="rId3995" Type="http://schemas.openxmlformats.org/officeDocument/2006/relationships/hyperlink" Target="https://www.octafx.com/" TargetMode="External"/><Relationship Id="rId1333" Type="http://schemas.openxmlformats.org/officeDocument/2006/relationships/hyperlink" Target="https://www.youtube.com/@ankitjain05" TargetMode="External"/><Relationship Id="rId2664" Type="http://schemas.openxmlformats.org/officeDocument/2006/relationships/hyperlink" Target="https://www.youtube.com/@stocksforself" TargetMode="External"/><Relationship Id="rId3994" Type="http://schemas.openxmlformats.org/officeDocument/2006/relationships/hyperlink" Target="https://www.youtube.com/live/toc8hjHJR3A?si=7GRMC00jzo_aHk02" TargetMode="External"/><Relationship Id="rId1323" Type="http://schemas.openxmlformats.org/officeDocument/2006/relationships/hyperlink" Target="https://www.mstock.com/" TargetMode="External"/><Relationship Id="rId2654" Type="http://schemas.openxmlformats.org/officeDocument/2006/relationships/hyperlink" Target="https://www.youtube.com/watch?v=3AGF2ymY-4Y" TargetMode="External"/><Relationship Id="rId3986" Type="http://schemas.openxmlformats.org/officeDocument/2006/relationships/hyperlink" Target="https://youtu.be/a-wRo2GUqHA?si=KjH-cvrvSiX-L3kl" TargetMode="External"/><Relationship Id="rId1324" Type="http://schemas.openxmlformats.org/officeDocument/2006/relationships/hyperlink" Target="https://www.youtube.com/@MissionMarketChannel" TargetMode="External"/><Relationship Id="rId2655" Type="http://schemas.openxmlformats.org/officeDocument/2006/relationships/hyperlink" Target="https://www.mstock.com/" TargetMode="External"/><Relationship Id="rId3985" Type="http://schemas.openxmlformats.org/officeDocument/2006/relationships/hyperlink" Target="https://www.youtube.com/@TradingTechstreet" TargetMode="External"/><Relationship Id="rId1325" Type="http://schemas.openxmlformats.org/officeDocument/2006/relationships/hyperlink" Target="https://www.youtube.com/@MissionMarketChannel" TargetMode="External"/><Relationship Id="rId2656" Type="http://schemas.openxmlformats.org/officeDocument/2006/relationships/hyperlink" Target="https://www.youtube.com/@PravinKhetan" TargetMode="External"/><Relationship Id="rId3988" Type="http://schemas.openxmlformats.org/officeDocument/2006/relationships/hyperlink" Target="https://www.youtube.com/@PravinKhetan" TargetMode="External"/><Relationship Id="rId1326" Type="http://schemas.openxmlformats.org/officeDocument/2006/relationships/hyperlink" Target="https://www.youtube.com/watch?v=T91E4DQQbZI" TargetMode="External"/><Relationship Id="rId2657" Type="http://schemas.openxmlformats.org/officeDocument/2006/relationships/hyperlink" Target="https://www.youtube.com/@PravinKhetan" TargetMode="External"/><Relationship Id="rId3987" Type="http://schemas.openxmlformats.org/officeDocument/2006/relationships/hyperlink" Target="https://www.octafx.com/" TargetMode="External"/><Relationship Id="rId1327" Type="http://schemas.openxmlformats.org/officeDocument/2006/relationships/hyperlink" Target="https://www.mstock.com/" TargetMode="External"/><Relationship Id="rId2658" Type="http://schemas.openxmlformats.org/officeDocument/2006/relationships/hyperlink" Target="https://www.youtube.com/watch?v=aKP9gE6oz7s" TargetMode="External"/><Relationship Id="rId1328" Type="http://schemas.openxmlformats.org/officeDocument/2006/relationships/hyperlink" Target="https://www.youtube.com/@LifoBeta" TargetMode="External"/><Relationship Id="rId2659" Type="http://schemas.openxmlformats.org/officeDocument/2006/relationships/hyperlink" Target="https://www.mstock.com/" TargetMode="External"/><Relationship Id="rId3989" Type="http://schemas.openxmlformats.org/officeDocument/2006/relationships/hyperlink" Target="https://www.youtube.com/@PravinKhetan" TargetMode="External"/><Relationship Id="rId1329" Type="http://schemas.openxmlformats.org/officeDocument/2006/relationships/hyperlink" Target="https://www.youtube.com/@LifoBeta" TargetMode="External"/><Relationship Id="rId739" Type="http://schemas.openxmlformats.org/officeDocument/2006/relationships/hyperlink" Target="https://www.mstock.com/" TargetMode="External"/><Relationship Id="rId734" Type="http://schemas.openxmlformats.org/officeDocument/2006/relationships/hyperlink" Target="https://youtu.be/yQtGd64SMpU" TargetMode="External"/><Relationship Id="rId733" Type="http://schemas.openxmlformats.org/officeDocument/2006/relationships/hyperlink" Target="https://www.youtube.com/@tradingwithsidhant" TargetMode="External"/><Relationship Id="rId732" Type="http://schemas.openxmlformats.org/officeDocument/2006/relationships/hyperlink" Target="https://www.youtube.com/@tradingwithsidhant" TargetMode="External"/><Relationship Id="rId731" Type="http://schemas.openxmlformats.org/officeDocument/2006/relationships/hyperlink" Target="https://www.mstock.com/" TargetMode="External"/><Relationship Id="rId738" Type="http://schemas.openxmlformats.org/officeDocument/2006/relationships/hyperlink" Target="https://youtu.be/ZV-GaBhI2Ow" TargetMode="External"/><Relationship Id="rId737" Type="http://schemas.openxmlformats.org/officeDocument/2006/relationships/hyperlink" Target="https://www.youtube.com/@MoneyTalksWithPayal" TargetMode="External"/><Relationship Id="rId736" Type="http://schemas.openxmlformats.org/officeDocument/2006/relationships/hyperlink" Target="https://www.youtube.com/@MoneyTalksWithPayal" TargetMode="External"/><Relationship Id="rId735" Type="http://schemas.openxmlformats.org/officeDocument/2006/relationships/hyperlink" Target="https://www.mstock.com/" TargetMode="External"/><Relationship Id="rId3980" Type="http://schemas.openxmlformats.org/officeDocument/2006/relationships/hyperlink" Target="https://www.youtube.com/@TradingTechstreet" TargetMode="External"/><Relationship Id="rId730" Type="http://schemas.openxmlformats.org/officeDocument/2006/relationships/hyperlink" Target="https://youtu.be/PJ3V9s1t980" TargetMode="External"/><Relationship Id="rId2650" Type="http://schemas.openxmlformats.org/officeDocument/2006/relationships/hyperlink" Target="https://youtu.be/qfhMEYFWgs0?si=3kF1Qd8la3jSvT9K" TargetMode="External"/><Relationship Id="rId3982" Type="http://schemas.openxmlformats.org/officeDocument/2006/relationships/hyperlink" Target="https://youtu.be/4G6b4pTyDF0?si=dcZmkfoBbLV8A5bj" TargetMode="External"/><Relationship Id="rId1320" Type="http://schemas.openxmlformats.org/officeDocument/2006/relationships/hyperlink" Target="https://www.youtube.com/@TraderSakshi" TargetMode="External"/><Relationship Id="rId2651" Type="http://schemas.openxmlformats.org/officeDocument/2006/relationships/hyperlink" Target="https://www.mstock.com/" TargetMode="External"/><Relationship Id="rId3981" Type="http://schemas.openxmlformats.org/officeDocument/2006/relationships/hyperlink" Target="https://www.youtube.com/@TradingTechstreet" TargetMode="External"/><Relationship Id="rId1321" Type="http://schemas.openxmlformats.org/officeDocument/2006/relationships/hyperlink" Target="https://www.youtube.com/@TraderSakshi" TargetMode="External"/><Relationship Id="rId2652" Type="http://schemas.openxmlformats.org/officeDocument/2006/relationships/hyperlink" Target="https://www.youtube.com/@Money_Matters" TargetMode="External"/><Relationship Id="rId3984" Type="http://schemas.openxmlformats.org/officeDocument/2006/relationships/hyperlink" Target="https://www.youtube.com/@TradingTechstreet" TargetMode="External"/><Relationship Id="rId1322" Type="http://schemas.openxmlformats.org/officeDocument/2006/relationships/hyperlink" Target="https://youtu.be/mh3p-CHabd4" TargetMode="External"/><Relationship Id="rId2653" Type="http://schemas.openxmlformats.org/officeDocument/2006/relationships/hyperlink" Target="https://www.youtube.com/@Money_Matters" TargetMode="External"/><Relationship Id="rId3983" Type="http://schemas.openxmlformats.org/officeDocument/2006/relationships/hyperlink" Target="https://www.octafx.com/" TargetMode="External"/><Relationship Id="rId1356" Type="http://schemas.openxmlformats.org/officeDocument/2006/relationships/hyperlink" Target="https://www.youtube.com/@PunjiGuide" TargetMode="External"/><Relationship Id="rId2687" Type="http://schemas.openxmlformats.org/officeDocument/2006/relationships/hyperlink" Target="https://www.mstock.com/" TargetMode="External"/><Relationship Id="rId1357" Type="http://schemas.openxmlformats.org/officeDocument/2006/relationships/hyperlink" Target="https://www.youtube.com/@PunjiGuide" TargetMode="External"/><Relationship Id="rId2688" Type="http://schemas.openxmlformats.org/officeDocument/2006/relationships/hyperlink" Target="https://www.youtube.com/@TradingWithKarol" TargetMode="External"/><Relationship Id="rId1358" Type="http://schemas.openxmlformats.org/officeDocument/2006/relationships/hyperlink" Target="https://youtu.be/4vS5kwcCUPc" TargetMode="External"/><Relationship Id="rId2689" Type="http://schemas.openxmlformats.org/officeDocument/2006/relationships/hyperlink" Target="https://www.youtube.com/@TradingWithKarol" TargetMode="External"/><Relationship Id="rId1359" Type="http://schemas.openxmlformats.org/officeDocument/2006/relationships/hyperlink" Target="https://www.mstock.com/" TargetMode="External"/><Relationship Id="rId767" Type="http://schemas.openxmlformats.org/officeDocument/2006/relationships/hyperlink" Target="https://www.mstock.com/" TargetMode="External"/><Relationship Id="rId766" Type="http://schemas.openxmlformats.org/officeDocument/2006/relationships/hyperlink" Target="https://youtu.be/2Dxs6eu_fOM" TargetMode="External"/><Relationship Id="rId765" Type="http://schemas.openxmlformats.org/officeDocument/2006/relationships/hyperlink" Target="https://www.youtube.com/@sanjeevsinghania1940" TargetMode="External"/><Relationship Id="rId764" Type="http://schemas.openxmlformats.org/officeDocument/2006/relationships/hyperlink" Target="https://www.youtube.com/@sanjeevsinghania1940" TargetMode="External"/><Relationship Id="rId769" Type="http://schemas.openxmlformats.org/officeDocument/2006/relationships/hyperlink" Target="https://www.youtube.com/@TheHarshDalal" TargetMode="External"/><Relationship Id="rId768" Type="http://schemas.openxmlformats.org/officeDocument/2006/relationships/hyperlink" Target="https://www.youtube.com/@TheHarshDalal" TargetMode="External"/><Relationship Id="rId2680" Type="http://schemas.openxmlformats.org/officeDocument/2006/relationships/hyperlink" Target="https://www.youtube.com/@Investingsimplify" TargetMode="External"/><Relationship Id="rId1350" Type="http://schemas.openxmlformats.org/officeDocument/2006/relationships/hyperlink" Target="https://youtu.be/YjmYAd48Cys" TargetMode="External"/><Relationship Id="rId2681" Type="http://schemas.openxmlformats.org/officeDocument/2006/relationships/hyperlink" Target="https://www.youtube.com/@Investingsimplify" TargetMode="External"/><Relationship Id="rId1351" Type="http://schemas.openxmlformats.org/officeDocument/2006/relationships/hyperlink" Target="https://www.mstock.com/" TargetMode="External"/><Relationship Id="rId2682" Type="http://schemas.openxmlformats.org/officeDocument/2006/relationships/hyperlink" Target="https://youtu.be/y7SKpOwJf8E?si=WbZR5AxjUKiuamtg" TargetMode="External"/><Relationship Id="rId763" Type="http://schemas.openxmlformats.org/officeDocument/2006/relationships/hyperlink" Target="https://www.mstock.com/" TargetMode="External"/><Relationship Id="rId1352" Type="http://schemas.openxmlformats.org/officeDocument/2006/relationships/hyperlink" Target="https://www.youtube.com/@stocksforself" TargetMode="External"/><Relationship Id="rId2683" Type="http://schemas.openxmlformats.org/officeDocument/2006/relationships/hyperlink" Target="https://www.mstock.com/" TargetMode="External"/><Relationship Id="rId762" Type="http://schemas.openxmlformats.org/officeDocument/2006/relationships/hyperlink" Target="https://youtu.be/mdyWyKYeNs8" TargetMode="External"/><Relationship Id="rId1353" Type="http://schemas.openxmlformats.org/officeDocument/2006/relationships/hyperlink" Target="https://www.youtube.com/@stocksforself" TargetMode="External"/><Relationship Id="rId2684" Type="http://schemas.openxmlformats.org/officeDocument/2006/relationships/hyperlink" Target="https://www.youtube.com/@TheGlobalStories" TargetMode="External"/><Relationship Id="rId761" Type="http://schemas.openxmlformats.org/officeDocument/2006/relationships/hyperlink" Target="https://www.youtube.com/@TheAnalystDeep" TargetMode="External"/><Relationship Id="rId1354" Type="http://schemas.openxmlformats.org/officeDocument/2006/relationships/hyperlink" Target="https://youtu.be/Sc6lxMYrON4" TargetMode="External"/><Relationship Id="rId2685" Type="http://schemas.openxmlformats.org/officeDocument/2006/relationships/hyperlink" Target="https://www.youtube.com/@TheGlobalStories" TargetMode="External"/><Relationship Id="rId760" Type="http://schemas.openxmlformats.org/officeDocument/2006/relationships/hyperlink" Target="https://www.youtube.com/@TheAnalystDeep" TargetMode="External"/><Relationship Id="rId1355" Type="http://schemas.openxmlformats.org/officeDocument/2006/relationships/hyperlink" Target="https://www.mstock.com/" TargetMode="External"/><Relationship Id="rId2686" Type="http://schemas.openxmlformats.org/officeDocument/2006/relationships/hyperlink" Target="https://youtu.be/AMOHRyGvBME" TargetMode="External"/><Relationship Id="rId1345" Type="http://schemas.openxmlformats.org/officeDocument/2006/relationships/hyperlink" Target="https://www.youtube.com/@mstradinganalysis2877" TargetMode="External"/><Relationship Id="rId2676" Type="http://schemas.openxmlformats.org/officeDocument/2006/relationships/hyperlink" Target="https://www.youtube.com/@Marketrader1" TargetMode="External"/><Relationship Id="rId1346" Type="http://schemas.openxmlformats.org/officeDocument/2006/relationships/hyperlink" Target="https://youtu.be/VfCG3jWNxGg?si=KGoe3cwNbMlcDGXi" TargetMode="External"/><Relationship Id="rId2677" Type="http://schemas.openxmlformats.org/officeDocument/2006/relationships/hyperlink" Target="https://www.youtube.com/@Marketrader1" TargetMode="External"/><Relationship Id="rId1347" Type="http://schemas.openxmlformats.org/officeDocument/2006/relationships/hyperlink" Target="https://www.mstock.com/" TargetMode="External"/><Relationship Id="rId2678" Type="http://schemas.openxmlformats.org/officeDocument/2006/relationships/hyperlink" Target="https://youtu.be/8atH-NAG7fA?si=_ptU4eqzCdPdMZOh" TargetMode="External"/><Relationship Id="rId1348" Type="http://schemas.openxmlformats.org/officeDocument/2006/relationships/hyperlink" Target="https://www.youtube.com/@ChartwithTrade" TargetMode="External"/><Relationship Id="rId2679" Type="http://schemas.openxmlformats.org/officeDocument/2006/relationships/hyperlink" Target="https://www.mstock.com/" TargetMode="External"/><Relationship Id="rId1349" Type="http://schemas.openxmlformats.org/officeDocument/2006/relationships/hyperlink" Target="https://www.youtube.com/@ChartwithTrade" TargetMode="External"/><Relationship Id="rId756" Type="http://schemas.openxmlformats.org/officeDocument/2006/relationships/hyperlink" Target="https://www.youtube.com/@myBiniyog" TargetMode="External"/><Relationship Id="rId755" Type="http://schemas.openxmlformats.org/officeDocument/2006/relationships/hyperlink" Target="https://www.mstock.com/" TargetMode="External"/><Relationship Id="rId754" Type="http://schemas.openxmlformats.org/officeDocument/2006/relationships/hyperlink" Target="https://youtu.be/Y92qv-sXUKA" TargetMode="External"/><Relationship Id="rId753" Type="http://schemas.openxmlformats.org/officeDocument/2006/relationships/hyperlink" Target="https://www.youtube.com/@TradeSwings" TargetMode="External"/><Relationship Id="rId759" Type="http://schemas.openxmlformats.org/officeDocument/2006/relationships/hyperlink" Target="https://www.mstock.com/" TargetMode="External"/><Relationship Id="rId758" Type="http://schemas.openxmlformats.org/officeDocument/2006/relationships/hyperlink" Target="https://youtu.be/M8FY3x4kclY" TargetMode="External"/><Relationship Id="rId757" Type="http://schemas.openxmlformats.org/officeDocument/2006/relationships/hyperlink" Target="https://www.youtube.com/@myBiniyog" TargetMode="External"/><Relationship Id="rId2670" Type="http://schemas.openxmlformats.org/officeDocument/2006/relationships/hyperlink" Target="https://youtu.be/lptgkR88Qrk" TargetMode="External"/><Relationship Id="rId1340" Type="http://schemas.openxmlformats.org/officeDocument/2006/relationships/hyperlink" Target="https://www.youtube.com/@MoneyTalksWithPayal" TargetMode="External"/><Relationship Id="rId2671" Type="http://schemas.openxmlformats.org/officeDocument/2006/relationships/hyperlink" Target="https://www.mstock.com/" TargetMode="External"/><Relationship Id="rId752" Type="http://schemas.openxmlformats.org/officeDocument/2006/relationships/hyperlink" Target="https://www.youtube.com/@TradeSwings" TargetMode="External"/><Relationship Id="rId1341" Type="http://schemas.openxmlformats.org/officeDocument/2006/relationships/hyperlink" Target="https://www.youtube.com/@MoneyTalksWithPayal" TargetMode="External"/><Relationship Id="rId2672" Type="http://schemas.openxmlformats.org/officeDocument/2006/relationships/hyperlink" Target="https://www.youtube.com/@AlwaysGrow" TargetMode="External"/><Relationship Id="rId751" Type="http://schemas.openxmlformats.org/officeDocument/2006/relationships/hyperlink" Target="https://www.mstock.com/" TargetMode="External"/><Relationship Id="rId1342" Type="http://schemas.openxmlformats.org/officeDocument/2006/relationships/hyperlink" Target="https://youtu.be/RKyqT2WafNY?feature=shared" TargetMode="External"/><Relationship Id="rId2673" Type="http://schemas.openxmlformats.org/officeDocument/2006/relationships/hyperlink" Target="https://www.youtube.com/@AlwaysGrow" TargetMode="External"/><Relationship Id="rId750" Type="http://schemas.openxmlformats.org/officeDocument/2006/relationships/hyperlink" Target="https://youtu.be/1KQwgtSiAGE" TargetMode="External"/><Relationship Id="rId1343" Type="http://schemas.openxmlformats.org/officeDocument/2006/relationships/hyperlink" Target="https://www.mstock.com/" TargetMode="External"/><Relationship Id="rId2674" Type="http://schemas.openxmlformats.org/officeDocument/2006/relationships/hyperlink" Target="https://youtu.be/biEHGEzbHd0" TargetMode="External"/><Relationship Id="rId1344" Type="http://schemas.openxmlformats.org/officeDocument/2006/relationships/hyperlink" Target="https://www.youtube.com/@mstradinganalysis2877" TargetMode="External"/><Relationship Id="rId2675" Type="http://schemas.openxmlformats.org/officeDocument/2006/relationships/hyperlink" Target="https://www.mstock.com/" TargetMode="External"/><Relationship Id="rId2621" Type="http://schemas.openxmlformats.org/officeDocument/2006/relationships/hyperlink" Target="https://www.youtube.com/@sharemarketanalysis" TargetMode="External"/><Relationship Id="rId3953" Type="http://schemas.openxmlformats.org/officeDocument/2006/relationships/hyperlink" Target="https://www.youtube.com/@siddhantkesiddhant" TargetMode="External"/><Relationship Id="rId2622" Type="http://schemas.openxmlformats.org/officeDocument/2006/relationships/hyperlink" Target="https://www.youtube.com/watch?v=FwC_vMyL4pw" TargetMode="External"/><Relationship Id="rId3952" Type="http://schemas.openxmlformats.org/officeDocument/2006/relationships/hyperlink" Target="https://www.youtube.com/@siddhantkesiddhant" TargetMode="External"/><Relationship Id="rId2623" Type="http://schemas.openxmlformats.org/officeDocument/2006/relationships/hyperlink" Target="https://www.mstock.com/" TargetMode="External"/><Relationship Id="rId3955" Type="http://schemas.openxmlformats.org/officeDocument/2006/relationships/hyperlink" Target="https://www.octafx.com/" TargetMode="External"/><Relationship Id="rId2624" Type="http://schemas.openxmlformats.org/officeDocument/2006/relationships/hyperlink" Target="https://www.youtube.com/@tech_iela/videos" TargetMode="External"/><Relationship Id="rId3954" Type="http://schemas.openxmlformats.org/officeDocument/2006/relationships/hyperlink" Target="https://youtu.be/p7Hp2Hk0ZKs?si=dGggqQvUmq-QHNHF" TargetMode="External"/><Relationship Id="rId2625" Type="http://schemas.openxmlformats.org/officeDocument/2006/relationships/hyperlink" Target="https://www.youtube.com/@tech_iela/videos" TargetMode="External"/><Relationship Id="rId3957" Type="http://schemas.openxmlformats.org/officeDocument/2006/relationships/hyperlink" Target="https://www.youtube.com/@Ankushverma0017" TargetMode="External"/><Relationship Id="rId2626" Type="http://schemas.openxmlformats.org/officeDocument/2006/relationships/hyperlink" Target="https://www.youtube.com/watch?v=jg59s4poDuk" TargetMode="External"/><Relationship Id="rId3956" Type="http://schemas.openxmlformats.org/officeDocument/2006/relationships/hyperlink" Target="https://www.youtube.com/@Ankushverma0017" TargetMode="External"/><Relationship Id="rId2627" Type="http://schemas.openxmlformats.org/officeDocument/2006/relationships/hyperlink" Target="https://www.mstock.com/" TargetMode="External"/><Relationship Id="rId3959" Type="http://schemas.openxmlformats.org/officeDocument/2006/relationships/hyperlink" Target="https://www.octafx.com/" TargetMode="External"/><Relationship Id="rId2628" Type="http://schemas.openxmlformats.org/officeDocument/2006/relationships/hyperlink" Target="https://www.youtube.com/@shubh_kadam__" TargetMode="External"/><Relationship Id="rId3958" Type="http://schemas.openxmlformats.org/officeDocument/2006/relationships/hyperlink" Target="https://youtu.be/yJklssxtMco?si=gmkQzH7abIdHGVqH" TargetMode="External"/><Relationship Id="rId709" Type="http://schemas.openxmlformats.org/officeDocument/2006/relationships/hyperlink" Target="https://www.youtube.com/@AbhishekKar" TargetMode="External"/><Relationship Id="rId2629" Type="http://schemas.openxmlformats.org/officeDocument/2006/relationships/hyperlink" Target="https://www.youtube.com/@shubh_kadam__" TargetMode="External"/><Relationship Id="rId708" Type="http://schemas.openxmlformats.org/officeDocument/2006/relationships/hyperlink" Target="https://www.youtube.com/@AbhishekKar" TargetMode="External"/><Relationship Id="rId707" Type="http://schemas.openxmlformats.org/officeDocument/2006/relationships/hyperlink" Target="https://www.mstock.com/" TargetMode="External"/><Relationship Id="rId706" Type="http://schemas.openxmlformats.org/officeDocument/2006/relationships/hyperlink" Target="https://youtu.be/ZS_rOnMPnuM" TargetMode="External"/><Relationship Id="rId701" Type="http://schemas.openxmlformats.org/officeDocument/2006/relationships/hyperlink" Target="https://www.youtube.com/@sharemarketanalysis" TargetMode="External"/><Relationship Id="rId700" Type="http://schemas.openxmlformats.org/officeDocument/2006/relationships/hyperlink" Target="https://www.youtube.com/@sharemarketanalysis" TargetMode="External"/><Relationship Id="rId705" Type="http://schemas.openxmlformats.org/officeDocument/2006/relationships/hyperlink" Target="https://www.youtube.com/@7DreamsIndiaOfficial" TargetMode="External"/><Relationship Id="rId704" Type="http://schemas.openxmlformats.org/officeDocument/2006/relationships/hyperlink" Target="https://www.youtube.com/@7DreamsIndiaOfficial" TargetMode="External"/><Relationship Id="rId703" Type="http://schemas.openxmlformats.org/officeDocument/2006/relationships/hyperlink" Target="https://www.mstock.com/" TargetMode="External"/><Relationship Id="rId702" Type="http://schemas.openxmlformats.org/officeDocument/2006/relationships/hyperlink" Target="https://youtu.be/Yts107uKGeI" TargetMode="External"/><Relationship Id="rId3951" Type="http://schemas.openxmlformats.org/officeDocument/2006/relationships/hyperlink" Target="https://www.octafx.com/" TargetMode="External"/><Relationship Id="rId2620" Type="http://schemas.openxmlformats.org/officeDocument/2006/relationships/hyperlink" Target="https://www.youtube.com/@sharemarketanalysis" TargetMode="External"/><Relationship Id="rId3950" Type="http://schemas.openxmlformats.org/officeDocument/2006/relationships/hyperlink" Target="https://youtu.be/S9tRhCB_qSU?si=pePJKIhWCwJlVhIx" TargetMode="External"/><Relationship Id="rId2610" Type="http://schemas.openxmlformats.org/officeDocument/2006/relationships/hyperlink" Target="https://www.youtube.com/watch?v=gMyh7sFDVLQ&amp;feature=youtu.be" TargetMode="External"/><Relationship Id="rId3942" Type="http://schemas.openxmlformats.org/officeDocument/2006/relationships/hyperlink" Target="https://youtu.be/C06qwZmgmz0?si=BqCkonsDllfRgPJG" TargetMode="External"/><Relationship Id="rId2611" Type="http://schemas.openxmlformats.org/officeDocument/2006/relationships/hyperlink" Target="https://www.mstock.com/" TargetMode="External"/><Relationship Id="rId3941" Type="http://schemas.openxmlformats.org/officeDocument/2006/relationships/hyperlink" Target="https://www.youtube.com/@stockburnerofficial" TargetMode="External"/><Relationship Id="rId2612" Type="http://schemas.openxmlformats.org/officeDocument/2006/relationships/hyperlink" Target="https://www.youtube.com/@MoneySolution" TargetMode="External"/><Relationship Id="rId3944" Type="http://schemas.openxmlformats.org/officeDocument/2006/relationships/hyperlink" Target="https://www.youtube.com/@stockburnerofficial" TargetMode="External"/><Relationship Id="rId2613" Type="http://schemas.openxmlformats.org/officeDocument/2006/relationships/hyperlink" Target="https://www.youtube.com/@MoneySolution" TargetMode="External"/><Relationship Id="rId3943" Type="http://schemas.openxmlformats.org/officeDocument/2006/relationships/hyperlink" Target="https://www.octafx.com/" TargetMode="External"/><Relationship Id="rId2614" Type="http://schemas.openxmlformats.org/officeDocument/2006/relationships/hyperlink" Target="https://youtu.be/46O-w6ZUFIo" TargetMode="External"/><Relationship Id="rId3946" Type="http://schemas.openxmlformats.org/officeDocument/2006/relationships/hyperlink" Target="https://youtu.be/jzdRAoxRMyc?si=XMYYjvIQlJzxcmCY" TargetMode="External"/><Relationship Id="rId2615" Type="http://schemas.openxmlformats.org/officeDocument/2006/relationships/hyperlink" Target="https://www.mstock.com/" TargetMode="External"/><Relationship Id="rId3945" Type="http://schemas.openxmlformats.org/officeDocument/2006/relationships/hyperlink" Target="https://www.youtube.com/@stockburnerofficial" TargetMode="External"/><Relationship Id="rId2616" Type="http://schemas.openxmlformats.org/officeDocument/2006/relationships/hyperlink" Target="https://www.youtube.com/@deekayfinancials" TargetMode="External"/><Relationship Id="rId3948" Type="http://schemas.openxmlformats.org/officeDocument/2006/relationships/hyperlink" Target="https://www.youtube.com/@siddhantkesiddhant" TargetMode="External"/><Relationship Id="rId2617" Type="http://schemas.openxmlformats.org/officeDocument/2006/relationships/hyperlink" Target="https://www.youtube.com/@deekayfinancials" TargetMode="External"/><Relationship Id="rId3947" Type="http://schemas.openxmlformats.org/officeDocument/2006/relationships/hyperlink" Target="https://www.octafx.com/" TargetMode="External"/><Relationship Id="rId2618" Type="http://schemas.openxmlformats.org/officeDocument/2006/relationships/hyperlink" Target="https://youtu.be/o1EDwLJJHik" TargetMode="External"/><Relationship Id="rId2619" Type="http://schemas.openxmlformats.org/officeDocument/2006/relationships/hyperlink" Target="https://www.mstock.com/" TargetMode="External"/><Relationship Id="rId3949" Type="http://schemas.openxmlformats.org/officeDocument/2006/relationships/hyperlink" Target="https://www.youtube.com/@siddhantkesiddhant" TargetMode="External"/><Relationship Id="rId3940" Type="http://schemas.openxmlformats.org/officeDocument/2006/relationships/hyperlink" Target="https://www.youtube.com/@stockburnerofficial" TargetMode="External"/><Relationship Id="rId1312" Type="http://schemas.openxmlformats.org/officeDocument/2006/relationships/hyperlink" Target="https://www.youtube.com/@AbhishekKar/featured" TargetMode="External"/><Relationship Id="rId2643" Type="http://schemas.openxmlformats.org/officeDocument/2006/relationships/hyperlink" Target="https://www.mstock.com/" TargetMode="External"/><Relationship Id="rId3975" Type="http://schemas.openxmlformats.org/officeDocument/2006/relationships/hyperlink" Target="https://www.octafx.com/" TargetMode="External"/><Relationship Id="rId1313" Type="http://schemas.openxmlformats.org/officeDocument/2006/relationships/hyperlink" Target="https://www.youtube.com/@AbhishekKar/featured" TargetMode="External"/><Relationship Id="rId2644" Type="http://schemas.openxmlformats.org/officeDocument/2006/relationships/hyperlink" Target="https://www.youtube.com/@TheHarshDalal" TargetMode="External"/><Relationship Id="rId3974" Type="http://schemas.openxmlformats.org/officeDocument/2006/relationships/hyperlink" Target="https://youtu.be/HdPs_dvk8pw?si=mzymDPHoN8_Ntnkk" TargetMode="External"/><Relationship Id="rId1314" Type="http://schemas.openxmlformats.org/officeDocument/2006/relationships/hyperlink" Target="https://www.youtube.com/watch?v=gLohqiou99w" TargetMode="External"/><Relationship Id="rId2645" Type="http://schemas.openxmlformats.org/officeDocument/2006/relationships/hyperlink" Target="https://www.youtube.com/@TheHarshDalal" TargetMode="External"/><Relationship Id="rId3977" Type="http://schemas.openxmlformats.org/officeDocument/2006/relationships/hyperlink" Target="https://www.youtube.com/@diversifyknowledge" TargetMode="External"/><Relationship Id="rId1315" Type="http://schemas.openxmlformats.org/officeDocument/2006/relationships/hyperlink" Target="https://www.mstock.com/" TargetMode="External"/><Relationship Id="rId2646" Type="http://schemas.openxmlformats.org/officeDocument/2006/relationships/hyperlink" Target="https://www.youtube.com/watch?v=huZhSbEGQpE" TargetMode="External"/><Relationship Id="rId3976" Type="http://schemas.openxmlformats.org/officeDocument/2006/relationships/hyperlink" Target="https://www.youtube.com/@diversifyknowledge" TargetMode="External"/><Relationship Id="rId1316" Type="http://schemas.openxmlformats.org/officeDocument/2006/relationships/hyperlink" Target="https://www.youtube.com/@ViveksinghRana51" TargetMode="External"/><Relationship Id="rId2647" Type="http://schemas.openxmlformats.org/officeDocument/2006/relationships/hyperlink" Target="https://www.mstock.com/" TargetMode="External"/><Relationship Id="rId3979" Type="http://schemas.openxmlformats.org/officeDocument/2006/relationships/hyperlink" Target="https://www.octafx.com/" TargetMode="External"/><Relationship Id="rId1317" Type="http://schemas.openxmlformats.org/officeDocument/2006/relationships/hyperlink" Target="https://www.youtube.com/@ViveksinghRana51" TargetMode="External"/><Relationship Id="rId2648" Type="http://schemas.openxmlformats.org/officeDocument/2006/relationships/hyperlink" Target="https://www.youtube.com/@KnowledgeJazz" TargetMode="External"/><Relationship Id="rId3978" Type="http://schemas.openxmlformats.org/officeDocument/2006/relationships/hyperlink" Target="https://youtu.be/BGtdteRdsXQ?si=CY9BIYCK1kXHJXSp" TargetMode="External"/><Relationship Id="rId1318" Type="http://schemas.openxmlformats.org/officeDocument/2006/relationships/hyperlink" Target="https://www.youtube.com/watch?v=KW05ixIqOQQ" TargetMode="External"/><Relationship Id="rId2649" Type="http://schemas.openxmlformats.org/officeDocument/2006/relationships/hyperlink" Target="https://www.youtube.com/@KnowledgeJazz" TargetMode="External"/><Relationship Id="rId1319" Type="http://schemas.openxmlformats.org/officeDocument/2006/relationships/hyperlink" Target="https://www.mstock.com/" TargetMode="External"/><Relationship Id="rId729" Type="http://schemas.openxmlformats.org/officeDocument/2006/relationships/hyperlink" Target="https://www.youtube.com/@InvestWidDeepak" TargetMode="External"/><Relationship Id="rId728" Type="http://schemas.openxmlformats.org/officeDocument/2006/relationships/hyperlink" Target="https://www.youtube.com/@InvestWidDeepak" TargetMode="External"/><Relationship Id="rId723" Type="http://schemas.openxmlformats.org/officeDocument/2006/relationships/hyperlink" Target="https://www.mstock.com/" TargetMode="External"/><Relationship Id="rId722" Type="http://schemas.openxmlformats.org/officeDocument/2006/relationships/hyperlink" Target="https://youtu.be/-DQqFP5Lk1c" TargetMode="External"/><Relationship Id="rId721" Type="http://schemas.openxmlformats.org/officeDocument/2006/relationships/hyperlink" Target="https://www.youtube.com/@ShareTradeePoint" TargetMode="External"/><Relationship Id="rId720" Type="http://schemas.openxmlformats.org/officeDocument/2006/relationships/hyperlink" Target="https://www.youtube.com/@ShareTradeePoint" TargetMode="External"/><Relationship Id="rId727" Type="http://schemas.openxmlformats.org/officeDocument/2006/relationships/hyperlink" Target="https://www.mstock.com/" TargetMode="External"/><Relationship Id="rId726" Type="http://schemas.openxmlformats.org/officeDocument/2006/relationships/hyperlink" Target="https://youtu.be/NY9wrnFObRg" TargetMode="External"/><Relationship Id="rId725" Type="http://schemas.openxmlformats.org/officeDocument/2006/relationships/hyperlink" Target="https://www.youtube.com/@RSFINTECH" TargetMode="External"/><Relationship Id="rId724" Type="http://schemas.openxmlformats.org/officeDocument/2006/relationships/hyperlink" Target="https://www.youtube.com/@RSFINTECH" TargetMode="External"/><Relationship Id="rId3971" Type="http://schemas.openxmlformats.org/officeDocument/2006/relationships/hyperlink" Target="https://www.octafx.com/" TargetMode="External"/><Relationship Id="rId2640" Type="http://schemas.openxmlformats.org/officeDocument/2006/relationships/hyperlink" Target="https://www.youtube.com/@SwingTraderTheArtOfLearning" TargetMode="External"/><Relationship Id="rId3970" Type="http://schemas.openxmlformats.org/officeDocument/2006/relationships/hyperlink" Target="https://youtu.be/wnuwDxegzvM?si=BObBeGviNAPvNWrs" TargetMode="External"/><Relationship Id="rId1310" Type="http://schemas.openxmlformats.org/officeDocument/2006/relationships/hyperlink" Target="https://youtu.be/OXbt04ufjw0?feature=shared" TargetMode="External"/><Relationship Id="rId2641" Type="http://schemas.openxmlformats.org/officeDocument/2006/relationships/hyperlink" Target="https://www.youtube.com/@SwingTraderTheArtOfLearning" TargetMode="External"/><Relationship Id="rId3973" Type="http://schemas.openxmlformats.org/officeDocument/2006/relationships/hyperlink" Target="https://www.youtube.com/@diversifyknowledge" TargetMode="External"/><Relationship Id="rId1311" Type="http://schemas.openxmlformats.org/officeDocument/2006/relationships/hyperlink" Target="https://www.mstock.com/" TargetMode="External"/><Relationship Id="rId2642" Type="http://schemas.openxmlformats.org/officeDocument/2006/relationships/hyperlink" Target="https://www.youtube.com/watch?v=We6mIYgnpZQ" TargetMode="External"/><Relationship Id="rId3972" Type="http://schemas.openxmlformats.org/officeDocument/2006/relationships/hyperlink" Target="https://www.youtube.com/@diversifyknowledge" TargetMode="External"/><Relationship Id="rId1301" Type="http://schemas.openxmlformats.org/officeDocument/2006/relationships/hyperlink" Target="https://www.youtube.com/@KunalSaraogichannel" TargetMode="External"/><Relationship Id="rId2632" Type="http://schemas.openxmlformats.org/officeDocument/2006/relationships/hyperlink" Target="https://www.youtube.com/@mstradinganalysis2877" TargetMode="External"/><Relationship Id="rId3964" Type="http://schemas.openxmlformats.org/officeDocument/2006/relationships/hyperlink" Target="https://www.youtube.com/@shashwatamrev/videos" TargetMode="External"/><Relationship Id="rId1302" Type="http://schemas.openxmlformats.org/officeDocument/2006/relationships/hyperlink" Target="https://youtu.be/45FxN_6R50Y?feature=shared" TargetMode="External"/><Relationship Id="rId2633" Type="http://schemas.openxmlformats.org/officeDocument/2006/relationships/hyperlink" Target="https://www.youtube.com/@mstradinganalysis2877" TargetMode="External"/><Relationship Id="rId3963" Type="http://schemas.openxmlformats.org/officeDocument/2006/relationships/hyperlink" Target="https://www.octafx.com/" TargetMode="External"/><Relationship Id="rId1303" Type="http://schemas.openxmlformats.org/officeDocument/2006/relationships/hyperlink" Target="https://www.mstock.com/" TargetMode="External"/><Relationship Id="rId2634" Type="http://schemas.openxmlformats.org/officeDocument/2006/relationships/hyperlink" Target="https://www.youtube.com/watch?v=J1559y3Tb0g" TargetMode="External"/><Relationship Id="rId3966" Type="http://schemas.openxmlformats.org/officeDocument/2006/relationships/hyperlink" Target="https://youtu.be/ymOFTi_-Bp8?si=jhXDfsnItH6aqZsi" TargetMode="External"/><Relationship Id="rId1304" Type="http://schemas.openxmlformats.org/officeDocument/2006/relationships/hyperlink" Target="https://www.youtube.com/@shubh_kadam__" TargetMode="External"/><Relationship Id="rId2635" Type="http://schemas.openxmlformats.org/officeDocument/2006/relationships/hyperlink" Target="https://www.mstock.com/" TargetMode="External"/><Relationship Id="rId3965" Type="http://schemas.openxmlformats.org/officeDocument/2006/relationships/hyperlink" Target="https://www.youtube.com/@shashwatamrev/videos" TargetMode="External"/><Relationship Id="rId1305" Type="http://schemas.openxmlformats.org/officeDocument/2006/relationships/hyperlink" Target="https://www.youtube.com/@shubh_kadam__" TargetMode="External"/><Relationship Id="rId2636" Type="http://schemas.openxmlformats.org/officeDocument/2006/relationships/hyperlink" Target="https://www.youtube.com/@ShareMarketInKannada" TargetMode="External"/><Relationship Id="rId3968" Type="http://schemas.openxmlformats.org/officeDocument/2006/relationships/hyperlink" Target="https://www.youtube.com/@shashwatamrev/videos" TargetMode="External"/><Relationship Id="rId1306" Type="http://schemas.openxmlformats.org/officeDocument/2006/relationships/hyperlink" Target="https://youtu.be/GFCLtSprRAc" TargetMode="External"/><Relationship Id="rId2637" Type="http://schemas.openxmlformats.org/officeDocument/2006/relationships/hyperlink" Target="https://www.youtube.com/@ShareMarketInKannada" TargetMode="External"/><Relationship Id="rId3967" Type="http://schemas.openxmlformats.org/officeDocument/2006/relationships/hyperlink" Target="https://www.octafx.com/" TargetMode="External"/><Relationship Id="rId1307" Type="http://schemas.openxmlformats.org/officeDocument/2006/relationships/hyperlink" Target="https://www.mstock.com/" TargetMode="External"/><Relationship Id="rId2638" Type="http://schemas.openxmlformats.org/officeDocument/2006/relationships/hyperlink" Target="https://youtu.be/BhWWE3-v5bM" TargetMode="External"/><Relationship Id="rId1308" Type="http://schemas.openxmlformats.org/officeDocument/2006/relationships/hyperlink" Target="https://www.youtube.com/@BAZARKEPANDIT" TargetMode="External"/><Relationship Id="rId2639" Type="http://schemas.openxmlformats.org/officeDocument/2006/relationships/hyperlink" Target="https://www.mstock.com/" TargetMode="External"/><Relationship Id="rId3969" Type="http://schemas.openxmlformats.org/officeDocument/2006/relationships/hyperlink" Target="https://www.youtube.com/@shashwatamrev/videos" TargetMode="External"/><Relationship Id="rId1309" Type="http://schemas.openxmlformats.org/officeDocument/2006/relationships/hyperlink" Target="https://www.youtube.com/@BAZARKEPANDIT" TargetMode="External"/><Relationship Id="rId719" Type="http://schemas.openxmlformats.org/officeDocument/2006/relationships/hyperlink" Target="https://www.mstock.com/" TargetMode="External"/><Relationship Id="rId718" Type="http://schemas.openxmlformats.org/officeDocument/2006/relationships/hyperlink" Target="https://youtu.be/hIm0bNhMrsA" TargetMode="External"/><Relationship Id="rId717" Type="http://schemas.openxmlformats.org/officeDocument/2006/relationships/hyperlink" Target="https://www.youtube.com/@ToniFinance" TargetMode="External"/><Relationship Id="rId712" Type="http://schemas.openxmlformats.org/officeDocument/2006/relationships/hyperlink" Target="https://www.youtube.com/@HindiStockNews" TargetMode="External"/><Relationship Id="rId711" Type="http://schemas.openxmlformats.org/officeDocument/2006/relationships/hyperlink" Target="https://www.mstock.com/" TargetMode="External"/><Relationship Id="rId710" Type="http://schemas.openxmlformats.org/officeDocument/2006/relationships/hyperlink" Target="https://youtu.be/Hfr64p-rnTg" TargetMode="External"/><Relationship Id="rId716" Type="http://schemas.openxmlformats.org/officeDocument/2006/relationships/hyperlink" Target="https://www.youtube.com/@ToniFinance" TargetMode="External"/><Relationship Id="rId715" Type="http://schemas.openxmlformats.org/officeDocument/2006/relationships/hyperlink" Target="https://www.mstock.com/" TargetMode="External"/><Relationship Id="rId714" Type="http://schemas.openxmlformats.org/officeDocument/2006/relationships/hyperlink" Target="https://youtu.be/mdQc2JD2DEk" TargetMode="External"/><Relationship Id="rId713" Type="http://schemas.openxmlformats.org/officeDocument/2006/relationships/hyperlink" Target="https://www.youtube.com/@HindiStockNews" TargetMode="External"/><Relationship Id="rId3960" Type="http://schemas.openxmlformats.org/officeDocument/2006/relationships/hyperlink" Target="https://www.youtube.com/@Ankushverma0017" TargetMode="External"/><Relationship Id="rId2630" Type="http://schemas.openxmlformats.org/officeDocument/2006/relationships/hyperlink" Target="https://www.youtube.com/watch?v=6fHdsSqoEW4" TargetMode="External"/><Relationship Id="rId3962" Type="http://schemas.openxmlformats.org/officeDocument/2006/relationships/hyperlink" Target="https://youtu.be/aKxvKhRON14?si=m6WrPLDJgxBxHNuc" TargetMode="External"/><Relationship Id="rId1300" Type="http://schemas.openxmlformats.org/officeDocument/2006/relationships/hyperlink" Target="https://www.youtube.com/@KunalSaraogichannel" TargetMode="External"/><Relationship Id="rId2631" Type="http://schemas.openxmlformats.org/officeDocument/2006/relationships/hyperlink" Target="https://www.mstock.com/" TargetMode="External"/><Relationship Id="rId3961" Type="http://schemas.openxmlformats.org/officeDocument/2006/relationships/hyperlink" Target="https://www.youtube.com/@Ankushverma0017" TargetMode="External"/><Relationship Id="rId3117" Type="http://schemas.openxmlformats.org/officeDocument/2006/relationships/hyperlink" Target="https://www.youtube.com/@PunjiGuide" TargetMode="External"/><Relationship Id="rId4448" Type="http://schemas.openxmlformats.org/officeDocument/2006/relationships/hyperlink" Target="https://www.youtube.com/@theRahulM" TargetMode="External"/><Relationship Id="rId3116" Type="http://schemas.openxmlformats.org/officeDocument/2006/relationships/hyperlink" Target="https://www.youtube.com/@PunjiGuide" TargetMode="External"/><Relationship Id="rId4447" Type="http://schemas.openxmlformats.org/officeDocument/2006/relationships/hyperlink" Target="https://www.policybazaar.com/" TargetMode="External"/><Relationship Id="rId3119" Type="http://schemas.openxmlformats.org/officeDocument/2006/relationships/hyperlink" Target="https://www.mstock.com/" TargetMode="External"/><Relationship Id="rId3118" Type="http://schemas.openxmlformats.org/officeDocument/2006/relationships/hyperlink" Target="https://www.youtube.com/watch?v=QEppMr57D18" TargetMode="External"/><Relationship Id="rId4449" Type="http://schemas.openxmlformats.org/officeDocument/2006/relationships/hyperlink" Target="https://www.youtube.com/@theRahulM" TargetMode="External"/><Relationship Id="rId4440" Type="http://schemas.openxmlformats.org/officeDocument/2006/relationships/hyperlink" Target="https://www.youtube.com/@SundayNivesh" TargetMode="External"/><Relationship Id="rId3111" Type="http://schemas.openxmlformats.org/officeDocument/2006/relationships/hyperlink" Target="https://www.mstock.com/" TargetMode="External"/><Relationship Id="rId4442" Type="http://schemas.openxmlformats.org/officeDocument/2006/relationships/hyperlink" Target="https://youtu.be/LWtOLkr_DD4" TargetMode="External"/><Relationship Id="rId3110" Type="http://schemas.openxmlformats.org/officeDocument/2006/relationships/hyperlink" Target="https://www.youtube.com/watch?v=FQsjRmsbkLA" TargetMode="External"/><Relationship Id="rId4441" Type="http://schemas.openxmlformats.org/officeDocument/2006/relationships/hyperlink" Target="https://www.youtube.com/@SundayNivesh" TargetMode="External"/><Relationship Id="rId3113" Type="http://schemas.openxmlformats.org/officeDocument/2006/relationships/hyperlink" Target="https://www.youtube.com/@stockmartpro" TargetMode="External"/><Relationship Id="rId4444" Type="http://schemas.openxmlformats.org/officeDocument/2006/relationships/hyperlink" Target="https://www.youtube.com/@njanarun" TargetMode="External"/><Relationship Id="rId3112" Type="http://schemas.openxmlformats.org/officeDocument/2006/relationships/hyperlink" Target="https://www.youtube.com/@stockmartpro" TargetMode="External"/><Relationship Id="rId4443" Type="http://schemas.openxmlformats.org/officeDocument/2006/relationships/hyperlink" Target="https://www.policybazaar.com/" TargetMode="External"/><Relationship Id="rId3115" Type="http://schemas.openxmlformats.org/officeDocument/2006/relationships/hyperlink" Target="https://www.mstock.com/" TargetMode="External"/><Relationship Id="rId4446" Type="http://schemas.openxmlformats.org/officeDocument/2006/relationships/hyperlink" Target="https://youtu.be/wBc1CrHy2ZI" TargetMode="External"/><Relationship Id="rId3114" Type="http://schemas.openxmlformats.org/officeDocument/2006/relationships/hyperlink" Target="https://www.youtube.com/watch?v=JVSs1bbFiks" TargetMode="External"/><Relationship Id="rId4445" Type="http://schemas.openxmlformats.org/officeDocument/2006/relationships/hyperlink" Target="https://www.youtube.com/@njanarun" TargetMode="External"/><Relationship Id="rId3106" Type="http://schemas.openxmlformats.org/officeDocument/2006/relationships/hyperlink" Target="https://www.youtube.com/watch?v=TV8Tzhm7mQg" TargetMode="External"/><Relationship Id="rId4437" Type="http://schemas.openxmlformats.org/officeDocument/2006/relationships/hyperlink" Target="https://www.youtube.com/@myBiniyog" TargetMode="External"/><Relationship Id="rId3105" Type="http://schemas.openxmlformats.org/officeDocument/2006/relationships/hyperlink" Target="https://www.youtube.com/@Sathish_Speaks_" TargetMode="External"/><Relationship Id="rId4436" Type="http://schemas.openxmlformats.org/officeDocument/2006/relationships/hyperlink" Target="https://www.youtube.com/@myBiniyog" TargetMode="External"/><Relationship Id="rId3108" Type="http://schemas.openxmlformats.org/officeDocument/2006/relationships/hyperlink" Target="https://www.youtube.com/@TheGlobalStories" TargetMode="External"/><Relationship Id="rId4439" Type="http://schemas.openxmlformats.org/officeDocument/2006/relationships/hyperlink" Target="https://www.policybazaar.com/" TargetMode="External"/><Relationship Id="rId3107" Type="http://schemas.openxmlformats.org/officeDocument/2006/relationships/hyperlink" Target="https://www.mstock.com/" TargetMode="External"/><Relationship Id="rId4438" Type="http://schemas.openxmlformats.org/officeDocument/2006/relationships/hyperlink" Target="https://youtu.be/KioT3eqKg6c" TargetMode="External"/><Relationship Id="rId3109" Type="http://schemas.openxmlformats.org/officeDocument/2006/relationships/hyperlink" Target="https://www.youtube.com/@TheGlobalStories" TargetMode="External"/><Relationship Id="rId3100" Type="http://schemas.openxmlformats.org/officeDocument/2006/relationships/hyperlink" Target="https://www.youtube.com/@stockmarketbadshah" TargetMode="External"/><Relationship Id="rId4431" Type="http://schemas.openxmlformats.org/officeDocument/2006/relationships/hyperlink" Target="https://www.bajajbroking.in/" TargetMode="External"/><Relationship Id="rId4430" Type="http://schemas.openxmlformats.org/officeDocument/2006/relationships/hyperlink" Target="https://youtu.be/req0C1Ey5Ro" TargetMode="External"/><Relationship Id="rId3102" Type="http://schemas.openxmlformats.org/officeDocument/2006/relationships/hyperlink" Target="https://www.youtube.com/watch?v=qx8fw7sK7zA" TargetMode="External"/><Relationship Id="rId4433" Type="http://schemas.openxmlformats.org/officeDocument/2006/relationships/hyperlink" Target="https://www.youtube.com/@MoneyTalksWithPayal" TargetMode="External"/><Relationship Id="rId3101" Type="http://schemas.openxmlformats.org/officeDocument/2006/relationships/hyperlink" Target="https://www.youtube.com/@stockmarketbadshah" TargetMode="External"/><Relationship Id="rId4432" Type="http://schemas.openxmlformats.org/officeDocument/2006/relationships/hyperlink" Target="https://www.youtube.com/@MoneyTalksWithPayal" TargetMode="External"/><Relationship Id="rId3104" Type="http://schemas.openxmlformats.org/officeDocument/2006/relationships/hyperlink" Target="https://www.youtube.com/@Sathish_Speaks_" TargetMode="External"/><Relationship Id="rId4435" Type="http://schemas.openxmlformats.org/officeDocument/2006/relationships/hyperlink" Target="https://www.policybazaar.com/" TargetMode="External"/><Relationship Id="rId3103" Type="http://schemas.openxmlformats.org/officeDocument/2006/relationships/hyperlink" Target="https://www.mstock.com/" TargetMode="External"/><Relationship Id="rId4434" Type="http://schemas.openxmlformats.org/officeDocument/2006/relationships/hyperlink" Target="https://youtu.be/xlQOaDIw2mE" TargetMode="External"/><Relationship Id="rId3139" Type="http://schemas.openxmlformats.org/officeDocument/2006/relationships/hyperlink" Target="https://www.mstock.com/" TargetMode="External"/><Relationship Id="rId3138" Type="http://schemas.openxmlformats.org/officeDocument/2006/relationships/hyperlink" Target="https://youtu.be/LnBtkmvBx_M?si=3VSg4iW68P1XOxU6" TargetMode="External"/><Relationship Id="rId4469" Type="http://schemas.openxmlformats.org/officeDocument/2006/relationships/hyperlink" Target="https://www.youtube.com/@ffreedomapptelugu" TargetMode="External"/><Relationship Id="rId4460" Type="http://schemas.openxmlformats.org/officeDocument/2006/relationships/hyperlink" Target="https://www.youtube.com/@LearningMarketsWithManish" TargetMode="External"/><Relationship Id="rId3131" Type="http://schemas.openxmlformats.org/officeDocument/2006/relationships/hyperlink" Target="https://www.mstock.com/" TargetMode="External"/><Relationship Id="rId4462" Type="http://schemas.openxmlformats.org/officeDocument/2006/relationships/hyperlink" Target="https://youtu.be/rDxHybdOnWI" TargetMode="External"/><Relationship Id="rId3130" Type="http://schemas.openxmlformats.org/officeDocument/2006/relationships/hyperlink" Target="https://youtu.be/sDPNZdgObsE?si=mCsMYc42uM95CuoD" TargetMode="External"/><Relationship Id="rId4461" Type="http://schemas.openxmlformats.org/officeDocument/2006/relationships/hyperlink" Target="https://www.youtube.com/@LearningMarketsWithManish" TargetMode="External"/><Relationship Id="rId3133" Type="http://schemas.openxmlformats.org/officeDocument/2006/relationships/hyperlink" Target="https://www.youtube.com/@SandeepNadimpalli/videos" TargetMode="External"/><Relationship Id="rId4464" Type="http://schemas.openxmlformats.org/officeDocument/2006/relationships/hyperlink" Target="https://www.youtube.com/@STOCK247bypoojasingh" TargetMode="External"/><Relationship Id="rId3132" Type="http://schemas.openxmlformats.org/officeDocument/2006/relationships/hyperlink" Target="https://www.youtube.com/@SandeepNadimpalli/videos" TargetMode="External"/><Relationship Id="rId4463" Type="http://schemas.openxmlformats.org/officeDocument/2006/relationships/hyperlink" Target="https://www.policybazaar.com/" TargetMode="External"/><Relationship Id="rId3135" Type="http://schemas.openxmlformats.org/officeDocument/2006/relationships/hyperlink" Target="https://www.mstock.com/" TargetMode="External"/><Relationship Id="rId4466" Type="http://schemas.openxmlformats.org/officeDocument/2006/relationships/hyperlink" Target="https://youtu.be/18GxQqTdilg" TargetMode="External"/><Relationship Id="rId3134" Type="http://schemas.openxmlformats.org/officeDocument/2006/relationships/hyperlink" Target="https://www.youtube.com/watch?v=ItEHe5Bm17I" TargetMode="External"/><Relationship Id="rId4465" Type="http://schemas.openxmlformats.org/officeDocument/2006/relationships/hyperlink" Target="https://www.youtube.com/@STOCK247bypoojasingh" TargetMode="External"/><Relationship Id="rId3137" Type="http://schemas.openxmlformats.org/officeDocument/2006/relationships/hyperlink" Target="https://www.youtube.com/@Bamoladiaries/videos" TargetMode="External"/><Relationship Id="rId4468" Type="http://schemas.openxmlformats.org/officeDocument/2006/relationships/hyperlink" Target="https://www.youtube.com/@ffreedomapptelugu" TargetMode="External"/><Relationship Id="rId3136" Type="http://schemas.openxmlformats.org/officeDocument/2006/relationships/hyperlink" Target="https://www.youtube.com/@Bamoladiaries/videos" TargetMode="External"/><Relationship Id="rId4467" Type="http://schemas.openxmlformats.org/officeDocument/2006/relationships/hyperlink" Target="https://www.policybazaar.com/" TargetMode="External"/><Relationship Id="rId3128" Type="http://schemas.openxmlformats.org/officeDocument/2006/relationships/hyperlink" Target="https://www.youtube.com/@NadeFlick/videos" TargetMode="External"/><Relationship Id="rId4459" Type="http://schemas.openxmlformats.org/officeDocument/2006/relationships/hyperlink" Target="https://www.policybazaar.com/" TargetMode="External"/><Relationship Id="rId3127" Type="http://schemas.openxmlformats.org/officeDocument/2006/relationships/hyperlink" Target="https://www.mstock.com/" TargetMode="External"/><Relationship Id="rId4458" Type="http://schemas.openxmlformats.org/officeDocument/2006/relationships/hyperlink" Target="https://youtu.be/sqUJbgviHtk" TargetMode="External"/><Relationship Id="rId3129" Type="http://schemas.openxmlformats.org/officeDocument/2006/relationships/hyperlink" Target="https://www.youtube.com/@NadeFlick/videos" TargetMode="External"/><Relationship Id="rId3120" Type="http://schemas.openxmlformats.org/officeDocument/2006/relationships/hyperlink" Target="https://www.youtube.com/@Marketrader1" TargetMode="External"/><Relationship Id="rId4451" Type="http://schemas.openxmlformats.org/officeDocument/2006/relationships/hyperlink" Target="https://www.policybazaar.com/" TargetMode="External"/><Relationship Id="rId4450" Type="http://schemas.openxmlformats.org/officeDocument/2006/relationships/hyperlink" Target="https://youtu.be/hRPZiCpwM0c" TargetMode="External"/><Relationship Id="rId3122" Type="http://schemas.openxmlformats.org/officeDocument/2006/relationships/hyperlink" Target="https://youtu.be/Wa1Ff6Sw6a4" TargetMode="External"/><Relationship Id="rId4453" Type="http://schemas.openxmlformats.org/officeDocument/2006/relationships/hyperlink" Target="https://www.youtube.com/@RupeeMonk" TargetMode="External"/><Relationship Id="rId3121" Type="http://schemas.openxmlformats.org/officeDocument/2006/relationships/hyperlink" Target="https://www.youtube.com/@Marketrader1" TargetMode="External"/><Relationship Id="rId4452" Type="http://schemas.openxmlformats.org/officeDocument/2006/relationships/hyperlink" Target="https://www.youtube.com/@RupeeMonk" TargetMode="External"/><Relationship Id="rId3124" Type="http://schemas.openxmlformats.org/officeDocument/2006/relationships/hyperlink" Target="https://www.youtube.com/@rohitchhikaravlog/videos" TargetMode="External"/><Relationship Id="rId4455" Type="http://schemas.openxmlformats.org/officeDocument/2006/relationships/hyperlink" Target="https://www.policybazaar.com/" TargetMode="External"/><Relationship Id="rId3123" Type="http://schemas.openxmlformats.org/officeDocument/2006/relationships/hyperlink" Target="https://www.mstock.com/" TargetMode="External"/><Relationship Id="rId4454" Type="http://schemas.openxmlformats.org/officeDocument/2006/relationships/hyperlink" Target="https://youtu.be/VniuQ74BeIY" TargetMode="External"/><Relationship Id="rId3126" Type="http://schemas.openxmlformats.org/officeDocument/2006/relationships/hyperlink" Target="https://www.youtube.com/watch?v=DTGpgxgvZtw" TargetMode="External"/><Relationship Id="rId4457" Type="http://schemas.openxmlformats.org/officeDocument/2006/relationships/hyperlink" Target="https://www.youtube.com/@investright7943" TargetMode="External"/><Relationship Id="rId3125" Type="http://schemas.openxmlformats.org/officeDocument/2006/relationships/hyperlink" Target="https://www.youtube.com/@rohitchhikaravlog/videos" TargetMode="External"/><Relationship Id="rId4456" Type="http://schemas.openxmlformats.org/officeDocument/2006/relationships/hyperlink" Target="https://www.youtube.com/@investright7943" TargetMode="External"/><Relationship Id="rId1378" Type="http://schemas.openxmlformats.org/officeDocument/2006/relationships/hyperlink" Target="https://youtu.be/WoCGzwg6Jwg" TargetMode="External"/><Relationship Id="rId4404" Type="http://schemas.openxmlformats.org/officeDocument/2006/relationships/hyperlink" Target="https://www.youtube.com/@TeluguAssets/videos" TargetMode="External"/><Relationship Id="rId1379" Type="http://schemas.openxmlformats.org/officeDocument/2006/relationships/hyperlink" Target="https://www.mstock.com/" TargetMode="External"/><Relationship Id="rId4403" Type="http://schemas.openxmlformats.org/officeDocument/2006/relationships/hyperlink" Target="https://www.motilaloswal.com/" TargetMode="External"/><Relationship Id="rId4406" Type="http://schemas.openxmlformats.org/officeDocument/2006/relationships/hyperlink" Target="https://youtu.be/3ZUfC6Q5v7A" TargetMode="External"/><Relationship Id="rId4405" Type="http://schemas.openxmlformats.org/officeDocument/2006/relationships/hyperlink" Target="https://www.youtube.com/@TeluguAssets/videos" TargetMode="External"/><Relationship Id="rId4408" Type="http://schemas.openxmlformats.org/officeDocument/2006/relationships/hyperlink" Target="https://www.youtube.com/@AshokKumarFactsTelugu" TargetMode="External"/><Relationship Id="rId4407" Type="http://schemas.openxmlformats.org/officeDocument/2006/relationships/hyperlink" Target="https://www.motilaloswal.com/" TargetMode="External"/><Relationship Id="rId4409" Type="http://schemas.openxmlformats.org/officeDocument/2006/relationships/hyperlink" Target="https://www.youtube.com/@AshokKumarFactsTelugu" TargetMode="External"/><Relationship Id="rId789" Type="http://schemas.openxmlformats.org/officeDocument/2006/relationships/hyperlink" Target="https://www.youtube.com/@InvestWidDeepak" TargetMode="External"/><Relationship Id="rId788" Type="http://schemas.openxmlformats.org/officeDocument/2006/relationships/hyperlink" Target="https://www.youtube.com/@InvestWidDeepak" TargetMode="External"/><Relationship Id="rId787" Type="http://schemas.openxmlformats.org/officeDocument/2006/relationships/hyperlink" Target="https://www.mstock.com/" TargetMode="External"/><Relationship Id="rId786" Type="http://schemas.openxmlformats.org/officeDocument/2006/relationships/hyperlink" Target="https://www.youtube.com/live/5hMeJnRTCXA?feature=share" TargetMode="External"/><Relationship Id="rId781" Type="http://schemas.openxmlformats.org/officeDocument/2006/relationships/hyperlink" Target="https://www.youtube.com/@StockGupshup" TargetMode="External"/><Relationship Id="rId1370" Type="http://schemas.openxmlformats.org/officeDocument/2006/relationships/hyperlink" Target="https://youtu.be/_akShxeeUXM" TargetMode="External"/><Relationship Id="rId780" Type="http://schemas.openxmlformats.org/officeDocument/2006/relationships/hyperlink" Target="https://www.youtube.com/@StockGupshup" TargetMode="External"/><Relationship Id="rId1371" Type="http://schemas.openxmlformats.org/officeDocument/2006/relationships/hyperlink" Target="https://www.mstock.com/" TargetMode="External"/><Relationship Id="rId1372" Type="http://schemas.openxmlformats.org/officeDocument/2006/relationships/hyperlink" Target="https://www.youtube.com/@InvestmentWithTarun" TargetMode="External"/><Relationship Id="rId1373" Type="http://schemas.openxmlformats.org/officeDocument/2006/relationships/hyperlink" Target="https://www.youtube.com/@InvestmentWithTarun" TargetMode="External"/><Relationship Id="rId785" Type="http://schemas.openxmlformats.org/officeDocument/2006/relationships/hyperlink" Target="https://www.youtube.com/@spvadha" TargetMode="External"/><Relationship Id="rId1374" Type="http://schemas.openxmlformats.org/officeDocument/2006/relationships/hyperlink" Target="https://youtu.be/wuAg1NtzRIo?feature=shared" TargetMode="External"/><Relationship Id="rId4400" Type="http://schemas.openxmlformats.org/officeDocument/2006/relationships/hyperlink" Target="https://www.youtube.com/channel/UCgRCNbM4tBQ8GL-PYNiSwCQ" TargetMode="External"/><Relationship Id="rId784" Type="http://schemas.openxmlformats.org/officeDocument/2006/relationships/hyperlink" Target="https://www.youtube.com/@spvadha" TargetMode="External"/><Relationship Id="rId1375" Type="http://schemas.openxmlformats.org/officeDocument/2006/relationships/hyperlink" Target="https://www.mstock.com/" TargetMode="External"/><Relationship Id="rId783" Type="http://schemas.openxmlformats.org/officeDocument/2006/relationships/hyperlink" Target="https://www.mstock.com/" TargetMode="External"/><Relationship Id="rId1376" Type="http://schemas.openxmlformats.org/officeDocument/2006/relationships/hyperlink" Target="https://www.youtube.com/@stockmarketbadshah" TargetMode="External"/><Relationship Id="rId4402" Type="http://schemas.openxmlformats.org/officeDocument/2006/relationships/hyperlink" Target="https://youtu.be/URkOtJh2MDI" TargetMode="External"/><Relationship Id="rId782" Type="http://schemas.openxmlformats.org/officeDocument/2006/relationships/hyperlink" Target="https://youtu.be/Otd4Two04Ec" TargetMode="External"/><Relationship Id="rId1377" Type="http://schemas.openxmlformats.org/officeDocument/2006/relationships/hyperlink" Target="https://www.youtube.com/@stockmarketbadshah" TargetMode="External"/><Relationship Id="rId4401" Type="http://schemas.openxmlformats.org/officeDocument/2006/relationships/hyperlink" Target="https://www.youtube.com/channel/UCgRCNbM4tBQ8GL-PYNiSwCQ" TargetMode="External"/><Relationship Id="rId1367" Type="http://schemas.openxmlformats.org/officeDocument/2006/relationships/hyperlink" Target="https://www.mstock.com/" TargetMode="External"/><Relationship Id="rId2698" Type="http://schemas.openxmlformats.org/officeDocument/2006/relationships/hyperlink" Target="https://www.youtube.com/watch?v=SpiBffos2D4" TargetMode="External"/><Relationship Id="rId1368" Type="http://schemas.openxmlformats.org/officeDocument/2006/relationships/hyperlink" Target="https://www.youtube.com/@trade2day" TargetMode="External"/><Relationship Id="rId2699" Type="http://schemas.openxmlformats.org/officeDocument/2006/relationships/hyperlink" Target="https://www.mstock.com/" TargetMode="External"/><Relationship Id="rId1369" Type="http://schemas.openxmlformats.org/officeDocument/2006/relationships/hyperlink" Target="https://www.youtube.com/@trade2day" TargetMode="External"/><Relationship Id="rId778" Type="http://schemas.openxmlformats.org/officeDocument/2006/relationships/hyperlink" Target="https://youtu.be/A21ZEGrBInY" TargetMode="External"/><Relationship Id="rId777" Type="http://schemas.openxmlformats.org/officeDocument/2006/relationships/hyperlink" Target="https://www.youtube.com/@Stock4Retail" TargetMode="External"/><Relationship Id="rId776" Type="http://schemas.openxmlformats.org/officeDocument/2006/relationships/hyperlink" Target="https://www.youtube.com/@Stock4Retail" TargetMode="External"/><Relationship Id="rId775" Type="http://schemas.openxmlformats.org/officeDocument/2006/relationships/hyperlink" Target="https://www.mstock.com/" TargetMode="External"/><Relationship Id="rId779" Type="http://schemas.openxmlformats.org/officeDocument/2006/relationships/hyperlink" Target="https://www.mstock.com/" TargetMode="External"/><Relationship Id="rId770" Type="http://schemas.openxmlformats.org/officeDocument/2006/relationships/hyperlink" Target="https://youtu.be/fexa73dmZq8" TargetMode="External"/><Relationship Id="rId2690" Type="http://schemas.openxmlformats.org/officeDocument/2006/relationships/hyperlink" Target="https://www.youtube.com/watch?v=cD9AVfH9xw0" TargetMode="External"/><Relationship Id="rId1360" Type="http://schemas.openxmlformats.org/officeDocument/2006/relationships/hyperlink" Target="https://www.youtube.com/@Stock4Retail" TargetMode="External"/><Relationship Id="rId2691" Type="http://schemas.openxmlformats.org/officeDocument/2006/relationships/hyperlink" Target="https://www.mstock.com/" TargetMode="External"/><Relationship Id="rId1361" Type="http://schemas.openxmlformats.org/officeDocument/2006/relationships/hyperlink" Target="https://www.youtube.com/@Stock4Retail" TargetMode="External"/><Relationship Id="rId2692" Type="http://schemas.openxmlformats.org/officeDocument/2006/relationships/hyperlink" Target="https://www.youtube.com/@TradeSMARTLY" TargetMode="External"/><Relationship Id="rId1362" Type="http://schemas.openxmlformats.org/officeDocument/2006/relationships/hyperlink" Target="https://youtu.be/vb3Exk0RGGM?feature=shared" TargetMode="External"/><Relationship Id="rId2693" Type="http://schemas.openxmlformats.org/officeDocument/2006/relationships/hyperlink" Target="https://www.youtube.com/@TradeSMARTLY" TargetMode="External"/><Relationship Id="rId774" Type="http://schemas.openxmlformats.org/officeDocument/2006/relationships/hyperlink" Target="https://youtu.be/gwvtFCw6_Ko" TargetMode="External"/><Relationship Id="rId1363" Type="http://schemas.openxmlformats.org/officeDocument/2006/relationships/hyperlink" Target="https://www.mstock.com/" TargetMode="External"/><Relationship Id="rId2694" Type="http://schemas.openxmlformats.org/officeDocument/2006/relationships/hyperlink" Target="https://www.youtube.com/watch?v=fSnLRbcPXcY" TargetMode="External"/><Relationship Id="rId773" Type="http://schemas.openxmlformats.org/officeDocument/2006/relationships/hyperlink" Target="https://www.youtube.com/@PunjiGuide" TargetMode="External"/><Relationship Id="rId1364" Type="http://schemas.openxmlformats.org/officeDocument/2006/relationships/hyperlink" Target="https://www.youtube.com/@SundayNivesh" TargetMode="External"/><Relationship Id="rId2695" Type="http://schemas.openxmlformats.org/officeDocument/2006/relationships/hyperlink" Target="https://www.mstock.com/" TargetMode="External"/><Relationship Id="rId772" Type="http://schemas.openxmlformats.org/officeDocument/2006/relationships/hyperlink" Target="https://www.youtube.com/@PunjiGuide" TargetMode="External"/><Relationship Id="rId1365" Type="http://schemas.openxmlformats.org/officeDocument/2006/relationships/hyperlink" Target="https://www.youtube.com/@SundayNivesh" TargetMode="External"/><Relationship Id="rId2696" Type="http://schemas.openxmlformats.org/officeDocument/2006/relationships/hyperlink" Target="https://www.youtube.com/@digitalxpt" TargetMode="External"/><Relationship Id="rId771" Type="http://schemas.openxmlformats.org/officeDocument/2006/relationships/hyperlink" Target="https://www.mstock.com/" TargetMode="External"/><Relationship Id="rId1366" Type="http://schemas.openxmlformats.org/officeDocument/2006/relationships/hyperlink" Target="https://youtu.be/5qNJ5WTKgTI" TargetMode="External"/><Relationship Id="rId2697" Type="http://schemas.openxmlformats.org/officeDocument/2006/relationships/hyperlink" Target="https://www.youtube.com/@digitalxpt" TargetMode="External"/><Relationship Id="rId4426" Type="http://schemas.openxmlformats.org/officeDocument/2006/relationships/hyperlink" Target="https://youtu.be/ll_M5Rp8PrA" TargetMode="External"/><Relationship Id="rId4425" Type="http://schemas.openxmlformats.org/officeDocument/2006/relationships/hyperlink" Target="https://www.youtube.com/@TAMILAMAZINGFACTS" TargetMode="External"/><Relationship Id="rId4428" Type="http://schemas.openxmlformats.org/officeDocument/2006/relationships/hyperlink" Target="https://www.youtube.com/@ChargingPointHindi" TargetMode="External"/><Relationship Id="rId4427" Type="http://schemas.openxmlformats.org/officeDocument/2006/relationships/hyperlink" Target="https://www.motilaloswal.com/" TargetMode="External"/><Relationship Id="rId4429" Type="http://schemas.openxmlformats.org/officeDocument/2006/relationships/hyperlink" Target="https://www.youtube.com/@ChargingPointHindi" TargetMode="External"/><Relationship Id="rId1390" Type="http://schemas.openxmlformats.org/officeDocument/2006/relationships/hyperlink" Target="https://www.youtube.com/@LTS" TargetMode="External"/><Relationship Id="rId1391" Type="http://schemas.openxmlformats.org/officeDocument/2006/relationships/hyperlink" Target="https://www.youtube.com/@LTS" TargetMode="External"/><Relationship Id="rId1392" Type="http://schemas.openxmlformats.org/officeDocument/2006/relationships/hyperlink" Target="https://youtu.be/SSMh4LrVI6c?si=JVRiqiP-JXKtCql0" TargetMode="External"/><Relationship Id="rId1393" Type="http://schemas.openxmlformats.org/officeDocument/2006/relationships/hyperlink" Target="https://www.mstock.com/" TargetMode="External"/><Relationship Id="rId1394" Type="http://schemas.openxmlformats.org/officeDocument/2006/relationships/hyperlink" Target="https://www.youtube.com/@TradeSwings" TargetMode="External"/><Relationship Id="rId4420" Type="http://schemas.openxmlformats.org/officeDocument/2006/relationships/hyperlink" Target="https://www.youtube.com/@TbvKnowledgeTruth" TargetMode="External"/><Relationship Id="rId1395" Type="http://schemas.openxmlformats.org/officeDocument/2006/relationships/hyperlink" Target="https://www.youtube.com/@TradeSwings" TargetMode="External"/><Relationship Id="rId1396" Type="http://schemas.openxmlformats.org/officeDocument/2006/relationships/hyperlink" Target="https://youtu.be/DZEnqhl8s3Q" TargetMode="External"/><Relationship Id="rId4422" Type="http://schemas.openxmlformats.org/officeDocument/2006/relationships/hyperlink" Target="https://youtu.be/-CygBcqbjR4" TargetMode="External"/><Relationship Id="rId1397" Type="http://schemas.openxmlformats.org/officeDocument/2006/relationships/hyperlink" Target="https://www.mstock.com/" TargetMode="External"/><Relationship Id="rId4421" Type="http://schemas.openxmlformats.org/officeDocument/2006/relationships/hyperlink" Target="https://www.youtube.com/@TbvKnowledgeTruth" TargetMode="External"/><Relationship Id="rId1398" Type="http://schemas.openxmlformats.org/officeDocument/2006/relationships/hyperlink" Target="https://www.youtube.com/@TheHarshDalal" TargetMode="External"/><Relationship Id="rId4424" Type="http://schemas.openxmlformats.org/officeDocument/2006/relationships/hyperlink" Target="https://www.youtube.com/@TAMILAMAZINGFACTS" TargetMode="External"/><Relationship Id="rId1399" Type="http://schemas.openxmlformats.org/officeDocument/2006/relationships/hyperlink" Target="https://youtu.be/0_dhGFUynJ8" TargetMode="External"/><Relationship Id="rId4423" Type="http://schemas.openxmlformats.org/officeDocument/2006/relationships/hyperlink" Target="https://www.motilaloswal.com/" TargetMode="External"/><Relationship Id="rId1389" Type="http://schemas.openxmlformats.org/officeDocument/2006/relationships/hyperlink" Target="https://www.mstock.com/" TargetMode="External"/><Relationship Id="rId4415" Type="http://schemas.openxmlformats.org/officeDocument/2006/relationships/hyperlink" Target="https://www.motilaloswal.com/" TargetMode="External"/><Relationship Id="rId4414" Type="http://schemas.openxmlformats.org/officeDocument/2006/relationships/hyperlink" Target="https://youtu.be/O4NUGD0PCxc" TargetMode="External"/><Relationship Id="rId4417" Type="http://schemas.openxmlformats.org/officeDocument/2006/relationships/hyperlink" Target="https://www.youtube.com/@DekhoIsko" TargetMode="External"/><Relationship Id="rId4416" Type="http://schemas.openxmlformats.org/officeDocument/2006/relationships/hyperlink" Target="https://www.youtube.com/@DekhoIsko" TargetMode="External"/><Relationship Id="rId4419" Type="http://schemas.openxmlformats.org/officeDocument/2006/relationships/hyperlink" Target="https://www.motilaloswal.com/" TargetMode="External"/><Relationship Id="rId4418" Type="http://schemas.openxmlformats.org/officeDocument/2006/relationships/hyperlink" Target="https://youtu.be/z6aajBtyhp8" TargetMode="External"/><Relationship Id="rId799" Type="http://schemas.openxmlformats.org/officeDocument/2006/relationships/hyperlink" Target="https://www.mstock.com/" TargetMode="External"/><Relationship Id="rId798" Type="http://schemas.openxmlformats.org/officeDocument/2006/relationships/hyperlink" Target="https://youtu.be/zAA1HyM_ppM" TargetMode="External"/><Relationship Id="rId797" Type="http://schemas.openxmlformats.org/officeDocument/2006/relationships/hyperlink" Target="https://www.youtube.com/@ViveksinghRana51" TargetMode="External"/><Relationship Id="rId1380" Type="http://schemas.openxmlformats.org/officeDocument/2006/relationships/hyperlink" Target="https://www.youtube.com/@KnowledgeJazz" TargetMode="External"/><Relationship Id="rId792" Type="http://schemas.openxmlformats.org/officeDocument/2006/relationships/hyperlink" Target="https://www.youtube.com/@ankitjain05" TargetMode="External"/><Relationship Id="rId1381" Type="http://schemas.openxmlformats.org/officeDocument/2006/relationships/hyperlink" Target="https://youtu.be/U_T-gllIkww?si=PLyJ7PxUpWZHD2de" TargetMode="External"/><Relationship Id="rId791" Type="http://schemas.openxmlformats.org/officeDocument/2006/relationships/hyperlink" Target="https://www.mstock.com/" TargetMode="External"/><Relationship Id="rId1382" Type="http://schemas.openxmlformats.org/officeDocument/2006/relationships/hyperlink" Target="https://www.mstock.com/" TargetMode="External"/><Relationship Id="rId790" Type="http://schemas.openxmlformats.org/officeDocument/2006/relationships/hyperlink" Target="https://youtu.be/-wh6usN3tUc" TargetMode="External"/><Relationship Id="rId1383" Type="http://schemas.openxmlformats.org/officeDocument/2006/relationships/hyperlink" Target="https://www.youtube.com/@MoneySolution/featured" TargetMode="External"/><Relationship Id="rId1384" Type="http://schemas.openxmlformats.org/officeDocument/2006/relationships/hyperlink" Target="https://youtu.be/JUGti_b2yrk" TargetMode="External"/><Relationship Id="rId796" Type="http://schemas.openxmlformats.org/officeDocument/2006/relationships/hyperlink" Target="https://www.youtube.com/@ViveksinghRana51" TargetMode="External"/><Relationship Id="rId1385" Type="http://schemas.openxmlformats.org/officeDocument/2006/relationships/hyperlink" Target="https://www.mstock.com/" TargetMode="External"/><Relationship Id="rId4411" Type="http://schemas.openxmlformats.org/officeDocument/2006/relationships/hyperlink" Target="https://www.motilaloswal.com/" TargetMode="External"/><Relationship Id="rId795" Type="http://schemas.openxmlformats.org/officeDocument/2006/relationships/hyperlink" Target="https://www.mstock.com/" TargetMode="External"/><Relationship Id="rId1386" Type="http://schemas.openxmlformats.org/officeDocument/2006/relationships/hyperlink" Target="https://www.youtube.com/@STOCK247bypoojasingh" TargetMode="External"/><Relationship Id="rId4410" Type="http://schemas.openxmlformats.org/officeDocument/2006/relationships/hyperlink" Target="https://youtu.be/Jf736EK6lgY" TargetMode="External"/><Relationship Id="rId794" Type="http://schemas.openxmlformats.org/officeDocument/2006/relationships/hyperlink" Target="https://youtu.be/LLkVsJBO6fA" TargetMode="External"/><Relationship Id="rId1387" Type="http://schemas.openxmlformats.org/officeDocument/2006/relationships/hyperlink" Target="https://www.youtube.com/@STOCK247bypoojasingh" TargetMode="External"/><Relationship Id="rId4413" Type="http://schemas.openxmlformats.org/officeDocument/2006/relationships/hyperlink" Target="https://www.youtube.com/@Vibrationsofmind" TargetMode="External"/><Relationship Id="rId793" Type="http://schemas.openxmlformats.org/officeDocument/2006/relationships/hyperlink" Target="https://www.youtube.com/@ankitjain05" TargetMode="External"/><Relationship Id="rId1388" Type="http://schemas.openxmlformats.org/officeDocument/2006/relationships/hyperlink" Target="https://youtu.be/fUiRLH8_k18" TargetMode="External"/><Relationship Id="rId4412" Type="http://schemas.openxmlformats.org/officeDocument/2006/relationships/hyperlink" Target="https://www.youtube.com/@Vibrationsofmind" TargetMode="External"/><Relationship Id="rId3191" Type="http://schemas.openxmlformats.org/officeDocument/2006/relationships/hyperlink" Target="https://www.mstock.com/" TargetMode="External"/><Relationship Id="rId3190" Type="http://schemas.openxmlformats.org/officeDocument/2006/relationships/hyperlink" Target="https://youtu.be/gGpvkb_A7u8?si=bGdQwqeVCICIUO4T" TargetMode="External"/><Relationship Id="rId3193" Type="http://schemas.openxmlformats.org/officeDocument/2006/relationships/hyperlink" Target="https://www.youtube.com/@VibhorVarshney" TargetMode="External"/><Relationship Id="rId3192" Type="http://schemas.openxmlformats.org/officeDocument/2006/relationships/hyperlink" Target="https://www.youtube.com/@VibhorVarshney" TargetMode="External"/><Relationship Id="rId3195" Type="http://schemas.openxmlformats.org/officeDocument/2006/relationships/hyperlink" Target="https://www.mstock.com/" TargetMode="External"/><Relationship Id="rId3194" Type="http://schemas.openxmlformats.org/officeDocument/2006/relationships/hyperlink" Target="https://youtu.be/PONd8o19h_Q?si=G1U3tj8Nu0J_EJRv" TargetMode="External"/><Relationship Id="rId3197" Type="http://schemas.openxmlformats.org/officeDocument/2006/relationships/hyperlink" Target="https://www.youtube.com/@Financemetrics/videos" TargetMode="External"/><Relationship Id="rId3196" Type="http://schemas.openxmlformats.org/officeDocument/2006/relationships/hyperlink" Target="https://www.youtube.com/@Financemetrics/videos" TargetMode="External"/><Relationship Id="rId3199" Type="http://schemas.openxmlformats.org/officeDocument/2006/relationships/hyperlink" Target="https://www.mstock.com/" TargetMode="External"/><Relationship Id="rId3198" Type="http://schemas.openxmlformats.org/officeDocument/2006/relationships/hyperlink" Target="https://www.youtube.com/watch?v=jLuYcHL4uj8" TargetMode="External"/><Relationship Id="rId3180" Type="http://schemas.openxmlformats.org/officeDocument/2006/relationships/hyperlink" Target="https://www.youtube.com/@HNmotovlogs/videos" TargetMode="External"/><Relationship Id="rId3182" Type="http://schemas.openxmlformats.org/officeDocument/2006/relationships/hyperlink" Target="https://youtu.be/-v51ItLHLu8?si=zSwv5pHpZE95VUk2" TargetMode="External"/><Relationship Id="rId3181" Type="http://schemas.openxmlformats.org/officeDocument/2006/relationships/hyperlink" Target="https://www.youtube.com/@HNmotovlogs/videos" TargetMode="External"/><Relationship Id="rId3184" Type="http://schemas.openxmlformats.org/officeDocument/2006/relationships/hyperlink" Target="https://www.youtube.com/@TheIndianBudgetGamer/videos" TargetMode="External"/><Relationship Id="rId3183" Type="http://schemas.openxmlformats.org/officeDocument/2006/relationships/hyperlink" Target="https://www.mstock.com/" TargetMode="External"/><Relationship Id="rId3186" Type="http://schemas.openxmlformats.org/officeDocument/2006/relationships/hyperlink" Target="https://youtu.be/C8wUCyGaanw?si=ni_720Ub1L2_n_zd" TargetMode="External"/><Relationship Id="rId3185" Type="http://schemas.openxmlformats.org/officeDocument/2006/relationships/hyperlink" Target="https://www.youtube.com/@TheIndianBudgetGamer/videos" TargetMode="External"/><Relationship Id="rId3188" Type="http://schemas.openxmlformats.org/officeDocument/2006/relationships/hyperlink" Target="https://www.youtube.com/@EVGYANN/videos" TargetMode="External"/><Relationship Id="rId3187" Type="http://schemas.openxmlformats.org/officeDocument/2006/relationships/hyperlink" Target="https://www.mstock.com/" TargetMode="External"/><Relationship Id="rId3189" Type="http://schemas.openxmlformats.org/officeDocument/2006/relationships/hyperlink" Target="https://www.youtube.com/@EVGYANN/videos" TargetMode="External"/><Relationship Id="rId4480" Type="http://schemas.openxmlformats.org/officeDocument/2006/relationships/hyperlink" Target="https://www.youtube.com/@TwoPointZero" TargetMode="External"/><Relationship Id="rId3151" Type="http://schemas.openxmlformats.org/officeDocument/2006/relationships/hyperlink" Target="https://www.mstock.com/" TargetMode="External"/><Relationship Id="rId4482" Type="http://schemas.openxmlformats.org/officeDocument/2006/relationships/hyperlink" Target="https://youtu.be/AiQ2pXmwlIg" TargetMode="External"/><Relationship Id="rId3150" Type="http://schemas.openxmlformats.org/officeDocument/2006/relationships/hyperlink" Target="https://youtu.be/fpCFHMp-HsI?si=Frg655fDzoRN4bW3" TargetMode="External"/><Relationship Id="rId4481" Type="http://schemas.openxmlformats.org/officeDocument/2006/relationships/hyperlink" Target="https://www.youtube.com/@TwoPointZero" TargetMode="External"/><Relationship Id="rId3153" Type="http://schemas.openxmlformats.org/officeDocument/2006/relationships/hyperlink" Target="https://www.youtube.com/@DrutRider/videos" TargetMode="External"/><Relationship Id="rId4484" Type="http://schemas.openxmlformats.org/officeDocument/2006/relationships/hyperlink" Target="https://www.youtube.com/@PriyankaPrakashh" TargetMode="External"/><Relationship Id="rId3152" Type="http://schemas.openxmlformats.org/officeDocument/2006/relationships/hyperlink" Target="https://www.youtube.com/@DrutRider/videos" TargetMode="External"/><Relationship Id="rId4483" Type="http://schemas.openxmlformats.org/officeDocument/2006/relationships/hyperlink" Target="https://www.policybazaar.com/" TargetMode="External"/><Relationship Id="rId3155" Type="http://schemas.openxmlformats.org/officeDocument/2006/relationships/hyperlink" Target="https://www.mstock.com/" TargetMode="External"/><Relationship Id="rId4486" Type="http://schemas.openxmlformats.org/officeDocument/2006/relationships/hyperlink" Target="https://youtu.be/2uoBShhwI3Y" TargetMode="External"/><Relationship Id="rId3154" Type="http://schemas.openxmlformats.org/officeDocument/2006/relationships/hyperlink" Target="https://youtu.be/iBrQaC5ZpDo?si=dqTqC0y-TX7OrbEA" TargetMode="External"/><Relationship Id="rId4485" Type="http://schemas.openxmlformats.org/officeDocument/2006/relationships/hyperlink" Target="https://www.youtube.com/@PriyankaPrakashh" TargetMode="External"/><Relationship Id="rId3157" Type="http://schemas.openxmlformats.org/officeDocument/2006/relationships/hyperlink" Target="https://www.youtube.com/@TradingWithKarol" TargetMode="External"/><Relationship Id="rId4488" Type="http://schemas.openxmlformats.org/officeDocument/2006/relationships/hyperlink" Target="https://www.youtube.com/@cashitijgupta" TargetMode="External"/><Relationship Id="rId3156" Type="http://schemas.openxmlformats.org/officeDocument/2006/relationships/hyperlink" Target="https://www.youtube.com/@TradingWithKarol" TargetMode="External"/><Relationship Id="rId4487" Type="http://schemas.openxmlformats.org/officeDocument/2006/relationships/hyperlink" Target="https://www.policybazaar.com/" TargetMode="External"/><Relationship Id="rId3159" Type="http://schemas.openxmlformats.org/officeDocument/2006/relationships/hyperlink" Target="https://www.mstock.com/" TargetMode="External"/><Relationship Id="rId3158" Type="http://schemas.openxmlformats.org/officeDocument/2006/relationships/hyperlink" Target="https://www.youtube.com/watch?v=MVh3GWFc5b0" TargetMode="External"/><Relationship Id="rId4489" Type="http://schemas.openxmlformats.org/officeDocument/2006/relationships/hyperlink" Target="https://www.youtube.com/@cashitijgupta" TargetMode="External"/><Relationship Id="rId3149" Type="http://schemas.openxmlformats.org/officeDocument/2006/relationships/hyperlink" Target="https://www.youtube.com/@cashitijgupta/videos" TargetMode="External"/><Relationship Id="rId3140" Type="http://schemas.openxmlformats.org/officeDocument/2006/relationships/hyperlink" Target="https://www.youtube.com/@Aayushssm/videos" TargetMode="External"/><Relationship Id="rId4471" Type="http://schemas.openxmlformats.org/officeDocument/2006/relationships/hyperlink" Target="https://www.policybazaar.com/" TargetMode="External"/><Relationship Id="rId4470" Type="http://schemas.openxmlformats.org/officeDocument/2006/relationships/hyperlink" Target="https://youtu.be/96pA3n2rCG4" TargetMode="External"/><Relationship Id="rId3142" Type="http://schemas.openxmlformats.org/officeDocument/2006/relationships/hyperlink" Target="https://youtu.be/5uNTRTQDvKs?si=-HbOG-j72uDdZAJR" TargetMode="External"/><Relationship Id="rId4473" Type="http://schemas.openxmlformats.org/officeDocument/2006/relationships/hyperlink" Target="https://www.youtube.com/@ChargingPointHindi" TargetMode="External"/><Relationship Id="rId3141" Type="http://schemas.openxmlformats.org/officeDocument/2006/relationships/hyperlink" Target="https://www.youtube.com/@Aayushssm/videos" TargetMode="External"/><Relationship Id="rId4472" Type="http://schemas.openxmlformats.org/officeDocument/2006/relationships/hyperlink" Target="https://www.youtube.com/@ChargingPointHindi" TargetMode="External"/><Relationship Id="rId3144" Type="http://schemas.openxmlformats.org/officeDocument/2006/relationships/hyperlink" Target="https://www.youtube.com/@RAJATPHERE/videos" TargetMode="External"/><Relationship Id="rId4475" Type="http://schemas.openxmlformats.org/officeDocument/2006/relationships/hyperlink" Target="https://www.policybazaar.com/" TargetMode="External"/><Relationship Id="rId3143" Type="http://schemas.openxmlformats.org/officeDocument/2006/relationships/hyperlink" Target="https://www.mstock.com/" TargetMode="External"/><Relationship Id="rId4474" Type="http://schemas.openxmlformats.org/officeDocument/2006/relationships/hyperlink" Target="https://youtu.be/rHfzQDJeYS0" TargetMode="External"/><Relationship Id="rId3146" Type="http://schemas.openxmlformats.org/officeDocument/2006/relationships/hyperlink" Target="https://www.youtube.com/watch?v=5gs3zbpOw2o" TargetMode="External"/><Relationship Id="rId4477" Type="http://schemas.openxmlformats.org/officeDocument/2006/relationships/hyperlink" Target="https://www.youtube.com/@annadm" TargetMode="External"/><Relationship Id="rId3145" Type="http://schemas.openxmlformats.org/officeDocument/2006/relationships/hyperlink" Target="https://www.youtube.com/@RAJATPHERE/videos" TargetMode="External"/><Relationship Id="rId4476" Type="http://schemas.openxmlformats.org/officeDocument/2006/relationships/hyperlink" Target="https://www.youtube.com/@annadm" TargetMode="External"/><Relationship Id="rId3148" Type="http://schemas.openxmlformats.org/officeDocument/2006/relationships/hyperlink" Target="https://www.youtube.com/@cashitijgupta/videos" TargetMode="External"/><Relationship Id="rId4479" Type="http://schemas.openxmlformats.org/officeDocument/2006/relationships/hyperlink" Target="https://www.policybazaar.com/" TargetMode="External"/><Relationship Id="rId3147" Type="http://schemas.openxmlformats.org/officeDocument/2006/relationships/hyperlink" Target="https://www.mstock.com/" TargetMode="External"/><Relationship Id="rId4478" Type="http://schemas.openxmlformats.org/officeDocument/2006/relationships/hyperlink" Target="https://youtu.be/opGdf6E4-rA" TargetMode="External"/><Relationship Id="rId3171" Type="http://schemas.openxmlformats.org/officeDocument/2006/relationships/hyperlink" Target="https://www.mstock.com/" TargetMode="External"/><Relationship Id="rId3170" Type="http://schemas.openxmlformats.org/officeDocument/2006/relationships/hyperlink" Target="https://www.youtube.com/watch?v=Si8vrBdPpVQ" TargetMode="External"/><Relationship Id="rId3173" Type="http://schemas.openxmlformats.org/officeDocument/2006/relationships/hyperlink" Target="https://www.youtube.com/@UNKNOWNRIDER01022002" TargetMode="External"/><Relationship Id="rId3172" Type="http://schemas.openxmlformats.org/officeDocument/2006/relationships/hyperlink" Target="https://www.youtube.com/@UNKNOWNRIDER01022002" TargetMode="External"/><Relationship Id="rId3175" Type="http://schemas.openxmlformats.org/officeDocument/2006/relationships/hyperlink" Target="https://www.mstock.com/" TargetMode="External"/><Relationship Id="rId3174" Type="http://schemas.openxmlformats.org/officeDocument/2006/relationships/hyperlink" Target="https://youtu.be/fEmKJ7UejTM?si=KKt21VSFP0Kl_wZk" TargetMode="External"/><Relationship Id="rId3177" Type="http://schemas.openxmlformats.org/officeDocument/2006/relationships/hyperlink" Target="https://www.youtube.com/@TradekaroIndia" TargetMode="External"/><Relationship Id="rId3176" Type="http://schemas.openxmlformats.org/officeDocument/2006/relationships/hyperlink" Target="https://www.youtube.com/@TradekaroIndia" TargetMode="External"/><Relationship Id="rId3179" Type="http://schemas.openxmlformats.org/officeDocument/2006/relationships/hyperlink" Target="https://www.mstock.com/" TargetMode="External"/><Relationship Id="rId3178" Type="http://schemas.openxmlformats.org/officeDocument/2006/relationships/hyperlink" Target="https://www.youtube.com/watch?v=G3Qzpk9GN7k" TargetMode="External"/><Relationship Id="rId3160" Type="http://schemas.openxmlformats.org/officeDocument/2006/relationships/hyperlink" Target="https://www.youtube.com/@SwapnilJadhavVlogsLive/videos" TargetMode="External"/><Relationship Id="rId4491" Type="http://schemas.openxmlformats.org/officeDocument/2006/relationships/hyperlink" Target="https://www.policybazaar.com/" TargetMode="External"/><Relationship Id="rId4490" Type="http://schemas.openxmlformats.org/officeDocument/2006/relationships/hyperlink" Target="https://youtu.be/nW2zYdMMkmQ" TargetMode="External"/><Relationship Id="rId3162" Type="http://schemas.openxmlformats.org/officeDocument/2006/relationships/hyperlink" Target="https://youtu.be/sptBjhHzLW8?si=xukczwwwwqWIHLoS" TargetMode="External"/><Relationship Id="rId4493" Type="http://schemas.openxmlformats.org/officeDocument/2006/relationships/hyperlink" Target="https://www.youtube.com/@DevanshRai" TargetMode="External"/><Relationship Id="rId3161" Type="http://schemas.openxmlformats.org/officeDocument/2006/relationships/hyperlink" Target="https://www.youtube.com/@SwapnilJadhavVlogsLive/videos" TargetMode="External"/><Relationship Id="rId4492" Type="http://schemas.openxmlformats.org/officeDocument/2006/relationships/hyperlink" Target="https://www.youtube.com/@DevanshRai" TargetMode="External"/><Relationship Id="rId3164" Type="http://schemas.openxmlformats.org/officeDocument/2006/relationships/hyperlink" Target="https://www.youtube.com/@ChargingPointHindi" TargetMode="External"/><Relationship Id="rId4495" Type="http://schemas.openxmlformats.org/officeDocument/2006/relationships/hyperlink" Target="https://www.policybazaar.com/" TargetMode="External"/><Relationship Id="rId3163" Type="http://schemas.openxmlformats.org/officeDocument/2006/relationships/hyperlink" Target="https://www.mstock.com/" TargetMode="External"/><Relationship Id="rId4494" Type="http://schemas.openxmlformats.org/officeDocument/2006/relationships/hyperlink" Target="https://youtu.be/1rak_Jynj88" TargetMode="External"/><Relationship Id="rId3166" Type="http://schemas.openxmlformats.org/officeDocument/2006/relationships/hyperlink" Target="https://youtu.be/ZK8zgaw2BKQ" TargetMode="External"/><Relationship Id="rId4497" Type="http://schemas.openxmlformats.org/officeDocument/2006/relationships/hyperlink" Target="https://www.youtube.com/@TeluguAssets" TargetMode="External"/><Relationship Id="rId3165" Type="http://schemas.openxmlformats.org/officeDocument/2006/relationships/hyperlink" Target="https://www.youtube.com/@ChargingPointHindi" TargetMode="External"/><Relationship Id="rId4496" Type="http://schemas.openxmlformats.org/officeDocument/2006/relationships/hyperlink" Target="https://www.youtube.com/@TeluguAssets" TargetMode="External"/><Relationship Id="rId3168" Type="http://schemas.openxmlformats.org/officeDocument/2006/relationships/hyperlink" Target="https://www.youtube.com/@FearlessTraderShivam" TargetMode="External"/><Relationship Id="rId4499" Type="http://schemas.openxmlformats.org/officeDocument/2006/relationships/hyperlink" Target="https://www.policybazaar.com/" TargetMode="External"/><Relationship Id="rId3167" Type="http://schemas.openxmlformats.org/officeDocument/2006/relationships/hyperlink" Target="https://www.mstock.com/" TargetMode="External"/><Relationship Id="rId4498" Type="http://schemas.openxmlformats.org/officeDocument/2006/relationships/hyperlink" Target="https://youtu.be/wryCuHu-ekI" TargetMode="External"/><Relationship Id="rId3169" Type="http://schemas.openxmlformats.org/officeDocument/2006/relationships/hyperlink" Target="https://www.youtube.com/@FearlessTraderShivam" TargetMode="External"/><Relationship Id="rId2700" Type="http://schemas.openxmlformats.org/officeDocument/2006/relationships/hyperlink" Target="https://www.youtube.com/@MrStarSahil" TargetMode="External"/><Relationship Id="rId2701" Type="http://schemas.openxmlformats.org/officeDocument/2006/relationships/hyperlink" Target="https://www.youtube.com/@MrStarSahil" TargetMode="External"/><Relationship Id="rId2702" Type="http://schemas.openxmlformats.org/officeDocument/2006/relationships/hyperlink" Target="https://youtu.be/yzc8K6J-K4o?si=fI_zYpJtjs-KejkI" TargetMode="External"/><Relationship Id="rId2703" Type="http://schemas.openxmlformats.org/officeDocument/2006/relationships/hyperlink" Target="https://www.mstock.com/" TargetMode="External"/><Relationship Id="rId2704" Type="http://schemas.openxmlformats.org/officeDocument/2006/relationships/hyperlink" Target="https://www.youtube.com/@OfficialSandeepMishra" TargetMode="External"/><Relationship Id="rId2705" Type="http://schemas.openxmlformats.org/officeDocument/2006/relationships/hyperlink" Target="https://www.youtube.com/@OfficialSandeepMishra" TargetMode="External"/><Relationship Id="rId2706" Type="http://schemas.openxmlformats.org/officeDocument/2006/relationships/hyperlink" Target="https://www.youtube.com/watch?v=ueYJG9mLDPw" TargetMode="External"/><Relationship Id="rId2707" Type="http://schemas.openxmlformats.org/officeDocument/2006/relationships/hyperlink" Target="https://www.mstock.com/" TargetMode="External"/><Relationship Id="rId2708" Type="http://schemas.openxmlformats.org/officeDocument/2006/relationships/hyperlink" Target="https://www.youtube.com/@shankarnath" TargetMode="External"/><Relationship Id="rId2709" Type="http://schemas.openxmlformats.org/officeDocument/2006/relationships/hyperlink" Target="https://www.youtube.com/@shankarnath" TargetMode="External"/><Relationship Id="rId2720" Type="http://schemas.openxmlformats.org/officeDocument/2006/relationships/hyperlink" Target="https://www.youtube.com/@PankilMaheshwari" TargetMode="External"/><Relationship Id="rId2721" Type="http://schemas.openxmlformats.org/officeDocument/2006/relationships/hyperlink" Target="https://www.youtube.com/@PankilMaheshwari" TargetMode="External"/><Relationship Id="rId2722" Type="http://schemas.openxmlformats.org/officeDocument/2006/relationships/hyperlink" Target="https://www.youtube.com/watch?v=DNgc0ev45Ns" TargetMode="External"/><Relationship Id="rId2723" Type="http://schemas.openxmlformats.org/officeDocument/2006/relationships/hyperlink" Target="https://www.mstock.com/" TargetMode="External"/><Relationship Id="rId2724" Type="http://schemas.openxmlformats.org/officeDocument/2006/relationships/hyperlink" Target="https://www.youtube.com/@FearlessTraderShivam" TargetMode="External"/><Relationship Id="rId2725" Type="http://schemas.openxmlformats.org/officeDocument/2006/relationships/hyperlink" Target="https://www.youtube.com/@FearlessTraderShivam" TargetMode="External"/><Relationship Id="rId2726" Type="http://schemas.openxmlformats.org/officeDocument/2006/relationships/hyperlink" Target="https://www.youtube.com/watch?v=HwtUsozdg00" TargetMode="External"/><Relationship Id="rId2727" Type="http://schemas.openxmlformats.org/officeDocument/2006/relationships/hyperlink" Target="https://www.mstock.com/" TargetMode="External"/><Relationship Id="rId2728" Type="http://schemas.openxmlformats.org/officeDocument/2006/relationships/hyperlink" Target="https://www.youtube.com/@VibhorVarshney" TargetMode="External"/><Relationship Id="rId2729" Type="http://schemas.openxmlformats.org/officeDocument/2006/relationships/hyperlink" Target="https://www.youtube.com/@VibhorVarshney" TargetMode="External"/><Relationship Id="rId2710" Type="http://schemas.openxmlformats.org/officeDocument/2006/relationships/hyperlink" Target="https://www.youtube.com/watch?v=xbRiKHchqFg" TargetMode="External"/><Relationship Id="rId2711" Type="http://schemas.openxmlformats.org/officeDocument/2006/relationships/hyperlink" Target="https://www.mstock.com/" TargetMode="External"/><Relationship Id="rId2712" Type="http://schemas.openxmlformats.org/officeDocument/2006/relationships/hyperlink" Target="https://www.youtube.com/@digitechpraveenhere" TargetMode="External"/><Relationship Id="rId2713" Type="http://schemas.openxmlformats.org/officeDocument/2006/relationships/hyperlink" Target="https://www.youtube.com/@digitechpraveenhere" TargetMode="External"/><Relationship Id="rId2714" Type="http://schemas.openxmlformats.org/officeDocument/2006/relationships/hyperlink" Target="https://www.youtube.com/watch?v=H5QMzL7Rgco" TargetMode="External"/><Relationship Id="rId2715" Type="http://schemas.openxmlformats.org/officeDocument/2006/relationships/hyperlink" Target="https://www.mstock.com/" TargetMode="External"/><Relationship Id="rId2716" Type="http://schemas.openxmlformats.org/officeDocument/2006/relationships/hyperlink" Target="https://www.youtube.com/@investright7943" TargetMode="External"/><Relationship Id="rId2717" Type="http://schemas.openxmlformats.org/officeDocument/2006/relationships/hyperlink" Target="https://www.youtube.com/@investright7943" TargetMode="External"/><Relationship Id="rId2718" Type="http://schemas.openxmlformats.org/officeDocument/2006/relationships/hyperlink" Target="https://www.youtube.com/watch?v=-tgcEKPYj6U" TargetMode="External"/><Relationship Id="rId2719" Type="http://schemas.openxmlformats.org/officeDocument/2006/relationships/hyperlink" Target="https://www.mstock.com/" TargetMode="External"/><Relationship Id="rId1455" Type="http://schemas.openxmlformats.org/officeDocument/2006/relationships/hyperlink" Target="https://www.mstock.com/" TargetMode="External"/><Relationship Id="rId2786" Type="http://schemas.openxmlformats.org/officeDocument/2006/relationships/hyperlink" Target="https://www.youtube.com/watch?v=yZMaR6o5mKw" TargetMode="External"/><Relationship Id="rId1456" Type="http://schemas.openxmlformats.org/officeDocument/2006/relationships/hyperlink" Target="https://www.youtube.com/@torahulj" TargetMode="External"/><Relationship Id="rId2787" Type="http://schemas.openxmlformats.org/officeDocument/2006/relationships/hyperlink" Target="https://www.mstock.com/" TargetMode="External"/><Relationship Id="rId1457" Type="http://schemas.openxmlformats.org/officeDocument/2006/relationships/hyperlink" Target="https://www.youtube.com/@torahulj" TargetMode="External"/><Relationship Id="rId2788" Type="http://schemas.openxmlformats.org/officeDocument/2006/relationships/hyperlink" Target="https://www.youtube.com/@ViveksinghRana51" TargetMode="External"/><Relationship Id="rId1458" Type="http://schemas.openxmlformats.org/officeDocument/2006/relationships/hyperlink" Target="https://youtu.be/iRywfTWLneY?si=yDyS-bLWDsk4k-xv" TargetMode="External"/><Relationship Id="rId2789" Type="http://schemas.openxmlformats.org/officeDocument/2006/relationships/hyperlink" Target="https://www.youtube.com/@ViveksinghRana51" TargetMode="External"/><Relationship Id="rId1459" Type="http://schemas.openxmlformats.org/officeDocument/2006/relationships/hyperlink" Target="https://www.mstock.com/" TargetMode="External"/><Relationship Id="rId629" Type="http://schemas.openxmlformats.org/officeDocument/2006/relationships/hyperlink" Target="https://www.youtube.com/@VenomsTech" TargetMode="External"/><Relationship Id="rId624" Type="http://schemas.openxmlformats.org/officeDocument/2006/relationships/hyperlink" Target="https://www.youtube.com/@KnowledgeJazz" TargetMode="External"/><Relationship Id="rId623" Type="http://schemas.openxmlformats.org/officeDocument/2006/relationships/hyperlink" Target="https://www.mstock.com/" TargetMode="External"/><Relationship Id="rId622" Type="http://schemas.openxmlformats.org/officeDocument/2006/relationships/hyperlink" Target="https://youtu.be/FyP4J6Zs9ik" TargetMode="External"/><Relationship Id="rId621" Type="http://schemas.openxmlformats.org/officeDocument/2006/relationships/hyperlink" Target="https://www.youtube.com/@PravinKhetan" TargetMode="External"/><Relationship Id="rId628" Type="http://schemas.openxmlformats.org/officeDocument/2006/relationships/hyperlink" Target="https://www.youtube.com/@VenomsTech" TargetMode="External"/><Relationship Id="rId627" Type="http://schemas.openxmlformats.org/officeDocument/2006/relationships/hyperlink" Target="https://www.mstock.com/" TargetMode="External"/><Relationship Id="rId626" Type="http://schemas.openxmlformats.org/officeDocument/2006/relationships/hyperlink" Target="https://youtu.be/hpDbw4xOpy0" TargetMode="External"/><Relationship Id="rId625" Type="http://schemas.openxmlformats.org/officeDocument/2006/relationships/hyperlink" Target="https://www.youtube.com/@KnowledgeJazz" TargetMode="External"/><Relationship Id="rId2780" Type="http://schemas.openxmlformats.org/officeDocument/2006/relationships/hyperlink" Target="https://www.youtube.com/@7DreamsIndiaOfficial" TargetMode="External"/><Relationship Id="rId1450" Type="http://schemas.openxmlformats.org/officeDocument/2006/relationships/hyperlink" Target="https://youtu.be/2-aUf5xTFbY?si=1Al9YiwVM-yv7TWD" TargetMode="External"/><Relationship Id="rId2781" Type="http://schemas.openxmlformats.org/officeDocument/2006/relationships/hyperlink" Target="https://www.youtube.com/@7DreamsIndiaOfficial" TargetMode="External"/><Relationship Id="rId620" Type="http://schemas.openxmlformats.org/officeDocument/2006/relationships/hyperlink" Target="https://www.youtube.com/@PravinKhetan" TargetMode="External"/><Relationship Id="rId1451" Type="http://schemas.openxmlformats.org/officeDocument/2006/relationships/hyperlink" Target="https://www.mstock.com/" TargetMode="External"/><Relationship Id="rId2782" Type="http://schemas.openxmlformats.org/officeDocument/2006/relationships/hyperlink" Target="https://youtu.be/6_LHRfGwkgw" TargetMode="External"/><Relationship Id="rId1452" Type="http://schemas.openxmlformats.org/officeDocument/2006/relationships/hyperlink" Target="https://www.youtube.com/@SundayNivesh" TargetMode="External"/><Relationship Id="rId2783" Type="http://schemas.openxmlformats.org/officeDocument/2006/relationships/hyperlink" Target="https://www.mstock.com/" TargetMode="External"/><Relationship Id="rId1453" Type="http://schemas.openxmlformats.org/officeDocument/2006/relationships/hyperlink" Target="https://www.youtube.com/@SundayNivesh" TargetMode="External"/><Relationship Id="rId2784" Type="http://schemas.openxmlformats.org/officeDocument/2006/relationships/hyperlink" Target="https://www.youtube.com/@TraderSakshi" TargetMode="External"/><Relationship Id="rId1454" Type="http://schemas.openxmlformats.org/officeDocument/2006/relationships/hyperlink" Target="https://youtu.be/tZXpVUP4isw" TargetMode="External"/><Relationship Id="rId2785" Type="http://schemas.openxmlformats.org/officeDocument/2006/relationships/hyperlink" Target="https://www.youtube.com/@TraderSakshi" TargetMode="External"/><Relationship Id="rId1444" Type="http://schemas.openxmlformats.org/officeDocument/2006/relationships/hyperlink" Target="https://www.youtube.com/@FearlessTraderShivam" TargetMode="External"/><Relationship Id="rId2775" Type="http://schemas.openxmlformats.org/officeDocument/2006/relationships/hyperlink" Target="https://www.mstock.com/" TargetMode="External"/><Relationship Id="rId1445" Type="http://schemas.openxmlformats.org/officeDocument/2006/relationships/hyperlink" Target="https://www.youtube.com/@FearlessTraderShivam" TargetMode="External"/><Relationship Id="rId2776" Type="http://schemas.openxmlformats.org/officeDocument/2006/relationships/hyperlink" Target="https://www.youtube.com/@MarketSupport" TargetMode="External"/><Relationship Id="rId1446" Type="http://schemas.openxmlformats.org/officeDocument/2006/relationships/hyperlink" Target="https://www.youtube.com/watch?v=u0ylMr5HrqU" TargetMode="External"/><Relationship Id="rId2777" Type="http://schemas.openxmlformats.org/officeDocument/2006/relationships/hyperlink" Target="https://www.youtube.com/@MarketSupport" TargetMode="External"/><Relationship Id="rId1447" Type="http://schemas.openxmlformats.org/officeDocument/2006/relationships/hyperlink" Target="https://www.mstock.com/" TargetMode="External"/><Relationship Id="rId2778" Type="http://schemas.openxmlformats.org/officeDocument/2006/relationships/hyperlink" Target="https://www.youtube.com/watch?v=GkURv-L1vr8" TargetMode="External"/><Relationship Id="rId1448" Type="http://schemas.openxmlformats.org/officeDocument/2006/relationships/hyperlink" Target="https://www.youtube.com/@SwingTraderTheArtOfLearning" TargetMode="External"/><Relationship Id="rId2779" Type="http://schemas.openxmlformats.org/officeDocument/2006/relationships/hyperlink" Target="https://www.mstock.com/" TargetMode="External"/><Relationship Id="rId1449" Type="http://schemas.openxmlformats.org/officeDocument/2006/relationships/hyperlink" Target="https://www.youtube.com/@SwingTraderTheArtOfLearning" TargetMode="External"/><Relationship Id="rId619" Type="http://schemas.openxmlformats.org/officeDocument/2006/relationships/hyperlink" Target="https://www.mstock.com/" TargetMode="External"/><Relationship Id="rId618" Type="http://schemas.openxmlformats.org/officeDocument/2006/relationships/hyperlink" Target="https://youtu.be/me5ld1JbqUM" TargetMode="External"/><Relationship Id="rId613" Type="http://schemas.openxmlformats.org/officeDocument/2006/relationships/hyperlink" Target="https://www.youtube.com/@JoshTalksMoney" TargetMode="External"/><Relationship Id="rId612" Type="http://schemas.openxmlformats.org/officeDocument/2006/relationships/hyperlink" Target="https://www.youtube.com/@JoshTalksMoney" TargetMode="External"/><Relationship Id="rId611" Type="http://schemas.openxmlformats.org/officeDocument/2006/relationships/hyperlink" Target="https://www.mstock.com/" TargetMode="External"/><Relationship Id="rId610" Type="http://schemas.openxmlformats.org/officeDocument/2006/relationships/hyperlink" Target="https://youtu.be/YDcDJ816RBM" TargetMode="External"/><Relationship Id="rId617" Type="http://schemas.openxmlformats.org/officeDocument/2006/relationships/hyperlink" Target="https://www.youtube.com/@STOCK247bypoojasingh" TargetMode="External"/><Relationship Id="rId616" Type="http://schemas.openxmlformats.org/officeDocument/2006/relationships/hyperlink" Target="https://www.youtube.com/@STOCK247bypoojasingh" TargetMode="External"/><Relationship Id="rId615" Type="http://schemas.openxmlformats.org/officeDocument/2006/relationships/hyperlink" Target="https://www.mstock.com/" TargetMode="External"/><Relationship Id="rId614" Type="http://schemas.openxmlformats.org/officeDocument/2006/relationships/hyperlink" Target="https://youtu.be/GpvZRR7xZ38" TargetMode="External"/><Relationship Id="rId2770" Type="http://schemas.openxmlformats.org/officeDocument/2006/relationships/hyperlink" Target="https://www.youtube.com/watch?v=rI2rFQbamnA" TargetMode="External"/><Relationship Id="rId1440" Type="http://schemas.openxmlformats.org/officeDocument/2006/relationships/hyperlink" Target="https://www.youtube.com/@Investographer" TargetMode="External"/><Relationship Id="rId2771" Type="http://schemas.openxmlformats.org/officeDocument/2006/relationships/hyperlink" Target="https://www.mstock.com/" TargetMode="External"/><Relationship Id="rId1441" Type="http://schemas.openxmlformats.org/officeDocument/2006/relationships/hyperlink" Target="https://www.youtube.com/@Investographer" TargetMode="External"/><Relationship Id="rId2772" Type="http://schemas.openxmlformats.org/officeDocument/2006/relationships/hyperlink" Target="https://www.youtube.com/@Marketrader1" TargetMode="External"/><Relationship Id="rId1442" Type="http://schemas.openxmlformats.org/officeDocument/2006/relationships/hyperlink" Target="https://youtu.be/WFLlQn8FtqE?feature=shared" TargetMode="External"/><Relationship Id="rId2773" Type="http://schemas.openxmlformats.org/officeDocument/2006/relationships/hyperlink" Target="https://www.youtube.com/@Marketrader1" TargetMode="External"/><Relationship Id="rId1443" Type="http://schemas.openxmlformats.org/officeDocument/2006/relationships/hyperlink" Target="https://www.mstock.com/" TargetMode="External"/><Relationship Id="rId2774" Type="http://schemas.openxmlformats.org/officeDocument/2006/relationships/hyperlink" Target="https://www.youtube.com/watch?v=omj_aOjJji8" TargetMode="External"/><Relationship Id="rId1477" Type="http://schemas.openxmlformats.org/officeDocument/2006/relationships/hyperlink" Target="https://www.youtube.com/@Stock4Retail" TargetMode="External"/><Relationship Id="rId4503" Type="http://schemas.openxmlformats.org/officeDocument/2006/relationships/hyperlink" Target="https://www.policybazaar.com/" TargetMode="External"/><Relationship Id="rId1478" Type="http://schemas.openxmlformats.org/officeDocument/2006/relationships/hyperlink" Target="https://youtu.be/XmwFSc36WCM?si=-8OkK1983dhSAZeA" TargetMode="External"/><Relationship Id="rId4502" Type="http://schemas.openxmlformats.org/officeDocument/2006/relationships/hyperlink" Target="https://youtu.be/_kFMlfFQ2Vg" TargetMode="External"/><Relationship Id="rId1479" Type="http://schemas.openxmlformats.org/officeDocument/2006/relationships/hyperlink" Target="https://www.mstock.com/" TargetMode="External"/><Relationship Id="rId4505" Type="http://schemas.openxmlformats.org/officeDocument/2006/relationships/hyperlink" Target="https://www.youtube.com/@ShahanPan" TargetMode="External"/><Relationship Id="rId4504" Type="http://schemas.openxmlformats.org/officeDocument/2006/relationships/hyperlink" Target="https://www.youtube.com/@ShahanPan" TargetMode="External"/><Relationship Id="rId4507" Type="http://schemas.openxmlformats.org/officeDocument/2006/relationships/hyperlink" Target="https://www.policybazaar.com/" TargetMode="External"/><Relationship Id="rId4506" Type="http://schemas.openxmlformats.org/officeDocument/2006/relationships/hyperlink" Target="https://www.youtube.com/watch?v=SfEq5viO3pg&amp;feature=youtu.be&amp;ab_channel=ShahanPan" TargetMode="External"/><Relationship Id="rId4509" Type="http://schemas.openxmlformats.org/officeDocument/2006/relationships/hyperlink" Target="https://www.youtube.com/@njanarun" TargetMode="External"/><Relationship Id="rId4508" Type="http://schemas.openxmlformats.org/officeDocument/2006/relationships/hyperlink" Target="https://www.youtube.com/@njanarun" TargetMode="External"/><Relationship Id="rId646" Type="http://schemas.openxmlformats.org/officeDocument/2006/relationships/hyperlink" Target="https://youtu.be/inG_znFon-8" TargetMode="External"/><Relationship Id="rId645" Type="http://schemas.openxmlformats.org/officeDocument/2006/relationships/hyperlink" Target="https://www.youtube.com/@7DreamsIndiaOfficial" TargetMode="External"/><Relationship Id="rId644" Type="http://schemas.openxmlformats.org/officeDocument/2006/relationships/hyperlink" Target="https://www.youtube.com/@7DreamsIndiaOfficial" TargetMode="External"/><Relationship Id="rId643" Type="http://schemas.openxmlformats.org/officeDocument/2006/relationships/hyperlink" Target="https://www.mstock.com/" TargetMode="External"/><Relationship Id="rId649" Type="http://schemas.openxmlformats.org/officeDocument/2006/relationships/hyperlink" Target="https://www.youtube.com/@7DreamsIndiaOfficial" TargetMode="External"/><Relationship Id="rId648" Type="http://schemas.openxmlformats.org/officeDocument/2006/relationships/hyperlink" Target="https://www.youtube.com/@7DreamsIndiaOfficial" TargetMode="External"/><Relationship Id="rId647" Type="http://schemas.openxmlformats.org/officeDocument/2006/relationships/hyperlink" Target="https://www.mstock.com/" TargetMode="External"/><Relationship Id="rId1470" Type="http://schemas.openxmlformats.org/officeDocument/2006/relationships/hyperlink" Target="https://youtu.be/HEKjqsfKBig" TargetMode="External"/><Relationship Id="rId1471" Type="http://schemas.openxmlformats.org/officeDocument/2006/relationships/hyperlink" Target="https://www.mstock.com/" TargetMode="External"/><Relationship Id="rId1472" Type="http://schemas.openxmlformats.org/officeDocument/2006/relationships/hyperlink" Target="https://www.youtube.com/@ViveksinghRana51" TargetMode="External"/><Relationship Id="rId642" Type="http://schemas.openxmlformats.org/officeDocument/2006/relationships/hyperlink" Target="https://youtu.be/CQwJlqOWxWk" TargetMode="External"/><Relationship Id="rId1473" Type="http://schemas.openxmlformats.org/officeDocument/2006/relationships/hyperlink" Target="https://www.youtube.com/@ViveksinghRana51" TargetMode="External"/><Relationship Id="rId641" Type="http://schemas.openxmlformats.org/officeDocument/2006/relationships/hyperlink" Target="https://www.youtube.com/@BAZARKEPANDIT" TargetMode="External"/><Relationship Id="rId1474" Type="http://schemas.openxmlformats.org/officeDocument/2006/relationships/hyperlink" Target="https://youtu.be/2KPRGDLKpzA?si=8h19x5-61xcX62FP" TargetMode="External"/><Relationship Id="rId640" Type="http://schemas.openxmlformats.org/officeDocument/2006/relationships/hyperlink" Target="https://www.youtube.com/@BAZARKEPANDIT" TargetMode="External"/><Relationship Id="rId1475" Type="http://schemas.openxmlformats.org/officeDocument/2006/relationships/hyperlink" Target="https://www.mstock.com/" TargetMode="External"/><Relationship Id="rId4501" Type="http://schemas.openxmlformats.org/officeDocument/2006/relationships/hyperlink" Target="https://www.youtube.com/@joravarsingh1964" TargetMode="External"/><Relationship Id="rId1476" Type="http://schemas.openxmlformats.org/officeDocument/2006/relationships/hyperlink" Target="https://www.youtube.com/@Stock4Retail" TargetMode="External"/><Relationship Id="rId4500" Type="http://schemas.openxmlformats.org/officeDocument/2006/relationships/hyperlink" Target="https://www.youtube.com/@joravarsingh1964" TargetMode="External"/><Relationship Id="rId1466" Type="http://schemas.openxmlformats.org/officeDocument/2006/relationships/hyperlink" Target="https://youtu.be/jrKlGPGK_6s" TargetMode="External"/><Relationship Id="rId2797" Type="http://schemas.openxmlformats.org/officeDocument/2006/relationships/hyperlink" Target="https://www.youtube.com/@HimanshuTrader" TargetMode="External"/><Relationship Id="rId1467" Type="http://schemas.openxmlformats.org/officeDocument/2006/relationships/hyperlink" Target="https://www.mstock.com/" TargetMode="External"/><Relationship Id="rId2798" Type="http://schemas.openxmlformats.org/officeDocument/2006/relationships/hyperlink" Target="https://www.youtube.com/watch?v=r35-zhzahoo" TargetMode="External"/><Relationship Id="rId1468" Type="http://schemas.openxmlformats.org/officeDocument/2006/relationships/hyperlink" Target="https://www.youtube.com/@shubh_kadam__" TargetMode="External"/><Relationship Id="rId2799" Type="http://schemas.openxmlformats.org/officeDocument/2006/relationships/hyperlink" Target="https://www.mstock.com/" TargetMode="External"/><Relationship Id="rId1469" Type="http://schemas.openxmlformats.org/officeDocument/2006/relationships/hyperlink" Target="https://www.youtube.com/@shubh_kadam__" TargetMode="External"/><Relationship Id="rId635" Type="http://schemas.openxmlformats.org/officeDocument/2006/relationships/hyperlink" Target="https://www.mstock.com/" TargetMode="External"/><Relationship Id="rId634" Type="http://schemas.openxmlformats.org/officeDocument/2006/relationships/hyperlink" Target="https://youtu.be/OA7d3iP7yAw" TargetMode="External"/><Relationship Id="rId633" Type="http://schemas.openxmlformats.org/officeDocument/2006/relationships/hyperlink" Target="https://www.youtube.com/@SundaySarthak" TargetMode="External"/><Relationship Id="rId632" Type="http://schemas.openxmlformats.org/officeDocument/2006/relationships/hyperlink" Target="https://www.youtube.com/@SundaySarthak" TargetMode="External"/><Relationship Id="rId639" Type="http://schemas.openxmlformats.org/officeDocument/2006/relationships/hyperlink" Target="https://www.mstock.com/" TargetMode="External"/><Relationship Id="rId638" Type="http://schemas.openxmlformats.org/officeDocument/2006/relationships/hyperlink" Target="https://youtu.be/EkgjZKcg6ys" TargetMode="External"/><Relationship Id="rId637" Type="http://schemas.openxmlformats.org/officeDocument/2006/relationships/hyperlink" Target="https://www.youtube.com/@BoomingBulls" TargetMode="External"/><Relationship Id="rId636" Type="http://schemas.openxmlformats.org/officeDocument/2006/relationships/hyperlink" Target="https://www.youtube.com/@BoomingBulls" TargetMode="External"/><Relationship Id="rId2790" Type="http://schemas.openxmlformats.org/officeDocument/2006/relationships/hyperlink" Target="https://youtu.be/y_v2uht1-_g" TargetMode="External"/><Relationship Id="rId1460" Type="http://schemas.openxmlformats.org/officeDocument/2006/relationships/hyperlink" Target="https://www.youtube.com/@RupeeMonk" TargetMode="External"/><Relationship Id="rId2791" Type="http://schemas.openxmlformats.org/officeDocument/2006/relationships/hyperlink" Target="https://www.mstock.com/" TargetMode="External"/><Relationship Id="rId1461" Type="http://schemas.openxmlformats.org/officeDocument/2006/relationships/hyperlink" Target="https://www.youtube.com/@RupeeMonk" TargetMode="External"/><Relationship Id="rId2792" Type="http://schemas.openxmlformats.org/officeDocument/2006/relationships/hyperlink" Target="https://www.youtube.com/@ShareTradeePoint" TargetMode="External"/><Relationship Id="rId631" Type="http://schemas.openxmlformats.org/officeDocument/2006/relationships/hyperlink" Target="https://www.mstock.com/" TargetMode="External"/><Relationship Id="rId1462" Type="http://schemas.openxmlformats.org/officeDocument/2006/relationships/hyperlink" Target="https://youtu.be/UlrvUd6KtEs" TargetMode="External"/><Relationship Id="rId2793" Type="http://schemas.openxmlformats.org/officeDocument/2006/relationships/hyperlink" Target="https://www.youtube.com/@ShareTradeePoint" TargetMode="External"/><Relationship Id="rId630" Type="http://schemas.openxmlformats.org/officeDocument/2006/relationships/hyperlink" Target="https://youtu.be/WlFLxUlnlWM" TargetMode="External"/><Relationship Id="rId1463" Type="http://schemas.openxmlformats.org/officeDocument/2006/relationships/hyperlink" Target="https://www.mstock.com/" TargetMode="External"/><Relationship Id="rId2794" Type="http://schemas.openxmlformats.org/officeDocument/2006/relationships/hyperlink" Target="https://www.youtube.com/watch?v=vS-3kSOFXsM" TargetMode="External"/><Relationship Id="rId1464" Type="http://schemas.openxmlformats.org/officeDocument/2006/relationships/hyperlink" Target="https://www.youtube.com/@sharemarketanalysis" TargetMode="External"/><Relationship Id="rId2795" Type="http://schemas.openxmlformats.org/officeDocument/2006/relationships/hyperlink" Target="https://www.mstock.com/" TargetMode="External"/><Relationship Id="rId1465" Type="http://schemas.openxmlformats.org/officeDocument/2006/relationships/hyperlink" Target="https://www.youtube.com/@sharemarketanalysis" TargetMode="External"/><Relationship Id="rId2796" Type="http://schemas.openxmlformats.org/officeDocument/2006/relationships/hyperlink" Target="https://www.youtube.com/@HimanshuTrader" TargetMode="External"/><Relationship Id="rId1411" Type="http://schemas.openxmlformats.org/officeDocument/2006/relationships/hyperlink" Target="https://youtu.be/IKQx9aAsMrA?feature=shared" TargetMode="External"/><Relationship Id="rId2742" Type="http://schemas.openxmlformats.org/officeDocument/2006/relationships/hyperlink" Target="https://www.youtube.com/watch?v=WTBelyWJaG4" TargetMode="External"/><Relationship Id="rId1412" Type="http://schemas.openxmlformats.org/officeDocument/2006/relationships/hyperlink" Target="https://www.mstock.com/" TargetMode="External"/><Relationship Id="rId2743" Type="http://schemas.openxmlformats.org/officeDocument/2006/relationships/hyperlink" Target="https://www.mstock.com/" TargetMode="External"/><Relationship Id="rId1413" Type="http://schemas.openxmlformats.org/officeDocument/2006/relationships/hyperlink" Target="https://www.youtube.com/@ankitjain05/featured" TargetMode="External"/><Relationship Id="rId2744" Type="http://schemas.openxmlformats.org/officeDocument/2006/relationships/hyperlink" Target="https://www.youtube.com/@MoneyTalksWithPayal/" TargetMode="External"/><Relationship Id="rId1414" Type="http://schemas.openxmlformats.org/officeDocument/2006/relationships/hyperlink" Target="https://www.youtube.com/@ankitjain05/featured" TargetMode="External"/><Relationship Id="rId2745" Type="http://schemas.openxmlformats.org/officeDocument/2006/relationships/hyperlink" Target="https://www.youtube.com/@MoneyTalksWithPayal/" TargetMode="External"/><Relationship Id="rId1415" Type="http://schemas.openxmlformats.org/officeDocument/2006/relationships/hyperlink" Target="https://youtu.be/4gf95obBWx0?si=bdsbFoBT67syNZtK" TargetMode="External"/><Relationship Id="rId2746" Type="http://schemas.openxmlformats.org/officeDocument/2006/relationships/hyperlink" Target="https://youtu.be/o4O5Nj3fGUI?si=Im_tJyw7pWSf2r5T" TargetMode="External"/><Relationship Id="rId1416" Type="http://schemas.openxmlformats.org/officeDocument/2006/relationships/hyperlink" Target="https://www.mstock.com/" TargetMode="External"/><Relationship Id="rId2747" Type="http://schemas.openxmlformats.org/officeDocument/2006/relationships/hyperlink" Target="https://www.mstock.com/" TargetMode="External"/><Relationship Id="rId1417" Type="http://schemas.openxmlformats.org/officeDocument/2006/relationships/hyperlink" Target="https://www.youtube.com/@SwingTraderAtul" TargetMode="External"/><Relationship Id="rId2748" Type="http://schemas.openxmlformats.org/officeDocument/2006/relationships/hyperlink" Target="https://www.youtube.com/@STOCK247bypoojasingh" TargetMode="External"/><Relationship Id="rId1418" Type="http://schemas.openxmlformats.org/officeDocument/2006/relationships/hyperlink" Target="https://www.youtube.com/watch?v=q_UeV3pUwXI" TargetMode="External"/><Relationship Id="rId2749" Type="http://schemas.openxmlformats.org/officeDocument/2006/relationships/hyperlink" Target="https://www.youtube.com/@STOCK247bypoojasingh" TargetMode="External"/><Relationship Id="rId1419" Type="http://schemas.openxmlformats.org/officeDocument/2006/relationships/hyperlink" Target="https://www.mstock.com/" TargetMode="External"/><Relationship Id="rId2740" Type="http://schemas.openxmlformats.org/officeDocument/2006/relationships/hyperlink" Target="https://www.youtube.com/@SwingTraderTheArtOfLearning" TargetMode="External"/><Relationship Id="rId1410" Type="http://schemas.openxmlformats.org/officeDocument/2006/relationships/hyperlink" Target="https://www.youtube.com/@MarketSupport" TargetMode="External"/><Relationship Id="rId2741" Type="http://schemas.openxmlformats.org/officeDocument/2006/relationships/hyperlink" Target="https://www.youtube.com/@SwingTraderTheArtOfLearning" TargetMode="External"/><Relationship Id="rId1400" Type="http://schemas.openxmlformats.org/officeDocument/2006/relationships/hyperlink" Target="https://www.mstock.com/" TargetMode="External"/><Relationship Id="rId2731" Type="http://schemas.openxmlformats.org/officeDocument/2006/relationships/hyperlink" Target="https://www.mstock.com/" TargetMode="External"/><Relationship Id="rId1401" Type="http://schemas.openxmlformats.org/officeDocument/2006/relationships/hyperlink" Target="https://www.youtube.com/@BAZARKEPANDIT" TargetMode="External"/><Relationship Id="rId2732" Type="http://schemas.openxmlformats.org/officeDocument/2006/relationships/hyperlink" Target="https://www.youtube.com/@ShashankUdupa1" TargetMode="External"/><Relationship Id="rId1402" Type="http://schemas.openxmlformats.org/officeDocument/2006/relationships/hyperlink" Target="https://www.youtube.com/@BAZARKEPANDIT" TargetMode="External"/><Relationship Id="rId2733" Type="http://schemas.openxmlformats.org/officeDocument/2006/relationships/hyperlink" Target="https://www.youtube.com/@ShashankUdupa1" TargetMode="External"/><Relationship Id="rId1403" Type="http://schemas.openxmlformats.org/officeDocument/2006/relationships/hyperlink" Target="https://youtu.be/8lUwMyJaEAQ?si=5bCZVybn2Qi7dz1p" TargetMode="External"/><Relationship Id="rId2734" Type="http://schemas.openxmlformats.org/officeDocument/2006/relationships/hyperlink" Target="https://youtu.be/YaK6dMvJ2Ys" TargetMode="External"/><Relationship Id="rId1404" Type="http://schemas.openxmlformats.org/officeDocument/2006/relationships/hyperlink" Target="https://www.mstock.com/" TargetMode="External"/><Relationship Id="rId2735" Type="http://schemas.openxmlformats.org/officeDocument/2006/relationships/hyperlink" Target="https://www.mstock.com/" TargetMode="External"/><Relationship Id="rId1405" Type="http://schemas.openxmlformats.org/officeDocument/2006/relationships/hyperlink" Target="https://www.youtube.com/@HimanshuTrader" TargetMode="External"/><Relationship Id="rId2736" Type="http://schemas.openxmlformats.org/officeDocument/2006/relationships/hyperlink" Target="https://www.youtube.com/@deekayfinancials" TargetMode="External"/><Relationship Id="rId1406" Type="http://schemas.openxmlformats.org/officeDocument/2006/relationships/hyperlink" Target="https://www.youtube.com/@HimanshuTrader" TargetMode="External"/><Relationship Id="rId2737" Type="http://schemas.openxmlformats.org/officeDocument/2006/relationships/hyperlink" Target="https://www.youtube.com/@deekayfinancials" TargetMode="External"/><Relationship Id="rId1407" Type="http://schemas.openxmlformats.org/officeDocument/2006/relationships/hyperlink" Target="https://youtu.be/5jND5zNixmQ?si=mPCzhrhpZRuXW1FL" TargetMode="External"/><Relationship Id="rId2738" Type="http://schemas.openxmlformats.org/officeDocument/2006/relationships/hyperlink" Target="https://www.youtube.com/watch?v=59aON4yjjq0" TargetMode="External"/><Relationship Id="rId1408" Type="http://schemas.openxmlformats.org/officeDocument/2006/relationships/hyperlink" Target="https://www.mstock.com/" TargetMode="External"/><Relationship Id="rId2739" Type="http://schemas.openxmlformats.org/officeDocument/2006/relationships/hyperlink" Target="https://www.mstock.com/" TargetMode="External"/><Relationship Id="rId1409" Type="http://schemas.openxmlformats.org/officeDocument/2006/relationships/hyperlink" Target="https://www.youtube.com/@MarketSupport" TargetMode="External"/><Relationship Id="rId2730" Type="http://schemas.openxmlformats.org/officeDocument/2006/relationships/hyperlink" Target="https://youtu.be/eDgiCDo96gM?si=XEamxjkE5fQRgD2V" TargetMode="External"/><Relationship Id="rId1433" Type="http://schemas.openxmlformats.org/officeDocument/2006/relationships/hyperlink" Target="https://www.youtube.com/@RSFINTECH" TargetMode="External"/><Relationship Id="rId2764" Type="http://schemas.openxmlformats.org/officeDocument/2006/relationships/hyperlink" Target="https://www.youtube.com/@KnowledgeJazz" TargetMode="External"/><Relationship Id="rId1434" Type="http://schemas.openxmlformats.org/officeDocument/2006/relationships/hyperlink" Target="https://youtu.be/5lEL3lo1VY8" TargetMode="External"/><Relationship Id="rId2765" Type="http://schemas.openxmlformats.org/officeDocument/2006/relationships/hyperlink" Target="https://www.youtube.com/@KnowledgeJazz" TargetMode="External"/><Relationship Id="rId1435" Type="http://schemas.openxmlformats.org/officeDocument/2006/relationships/hyperlink" Target="https://www.mstock.com/" TargetMode="External"/><Relationship Id="rId2766" Type="http://schemas.openxmlformats.org/officeDocument/2006/relationships/hyperlink" Target="https://youtu.be/P7LI2lJdCOo?si=d2StVIFoaIRCvyxU" TargetMode="External"/><Relationship Id="rId1436" Type="http://schemas.openxmlformats.org/officeDocument/2006/relationships/hyperlink" Target="https://www.youtube.com/@mstradinganalysis2877" TargetMode="External"/><Relationship Id="rId2767" Type="http://schemas.openxmlformats.org/officeDocument/2006/relationships/hyperlink" Target="https://www.mstock.com/" TargetMode="External"/><Relationship Id="rId1437" Type="http://schemas.openxmlformats.org/officeDocument/2006/relationships/hyperlink" Target="https://www.youtube.com/@mstradinganalysis2877" TargetMode="External"/><Relationship Id="rId2768" Type="http://schemas.openxmlformats.org/officeDocument/2006/relationships/hyperlink" Target="https://www.youtube.com/@TRADINGKANNADA" TargetMode="External"/><Relationship Id="rId1438" Type="http://schemas.openxmlformats.org/officeDocument/2006/relationships/hyperlink" Target="https://youtu.be/5bXVogSsyDk?si=0tVI__-AwbQicCmi" TargetMode="External"/><Relationship Id="rId2769" Type="http://schemas.openxmlformats.org/officeDocument/2006/relationships/hyperlink" Target="https://www.youtube.com/@TRADINGKANNADA" TargetMode="External"/><Relationship Id="rId1439" Type="http://schemas.openxmlformats.org/officeDocument/2006/relationships/hyperlink" Target="https://www.mstock.com/" TargetMode="External"/><Relationship Id="rId609" Type="http://schemas.openxmlformats.org/officeDocument/2006/relationships/hyperlink" Target="https://www.youtube.com/@SahilBhadviya" TargetMode="External"/><Relationship Id="rId608" Type="http://schemas.openxmlformats.org/officeDocument/2006/relationships/hyperlink" Target="https://www.youtube.com/@SahilBhadviya" TargetMode="External"/><Relationship Id="rId607" Type="http://schemas.openxmlformats.org/officeDocument/2006/relationships/hyperlink" Target="https://www.mstock.com/" TargetMode="External"/><Relationship Id="rId602" Type="http://schemas.openxmlformats.org/officeDocument/2006/relationships/hyperlink" Target="https://youtu.be/zI_tU0HN9Bk" TargetMode="External"/><Relationship Id="rId601" Type="http://schemas.openxmlformats.org/officeDocument/2006/relationships/hyperlink" Target="https://www.youtube.com/@Tech4mob" TargetMode="External"/><Relationship Id="rId600" Type="http://schemas.openxmlformats.org/officeDocument/2006/relationships/hyperlink" Target="https://www.youtube.com/@Tech4mob" TargetMode="External"/><Relationship Id="rId606" Type="http://schemas.openxmlformats.org/officeDocument/2006/relationships/hyperlink" Target="https://youtu.be/PW3Ubs7t-n4" TargetMode="External"/><Relationship Id="rId605" Type="http://schemas.openxmlformats.org/officeDocument/2006/relationships/hyperlink" Target="https://www.youtube.com/@tradingwithsidhant/featured" TargetMode="External"/><Relationship Id="rId604" Type="http://schemas.openxmlformats.org/officeDocument/2006/relationships/hyperlink" Target="https://www.youtube.com/@tradingwithsidhant/featured" TargetMode="External"/><Relationship Id="rId603" Type="http://schemas.openxmlformats.org/officeDocument/2006/relationships/hyperlink" Target="https://www.mstock.com/" TargetMode="External"/><Relationship Id="rId2760" Type="http://schemas.openxmlformats.org/officeDocument/2006/relationships/hyperlink" Target="https://www.youtube.com/@TheTrainGURU" TargetMode="External"/><Relationship Id="rId1430" Type="http://schemas.openxmlformats.org/officeDocument/2006/relationships/hyperlink" Target="https://youtu.be/iGnN0Rh-73k" TargetMode="External"/><Relationship Id="rId2761" Type="http://schemas.openxmlformats.org/officeDocument/2006/relationships/hyperlink" Target="https://www.youtube.com/@TheTrainGURU" TargetMode="External"/><Relationship Id="rId1431" Type="http://schemas.openxmlformats.org/officeDocument/2006/relationships/hyperlink" Target="https://www.mstock.com/" TargetMode="External"/><Relationship Id="rId2762" Type="http://schemas.openxmlformats.org/officeDocument/2006/relationships/hyperlink" Target="https://www.youtube.com/watch?v=aJ2OeA7gxzY" TargetMode="External"/><Relationship Id="rId1432" Type="http://schemas.openxmlformats.org/officeDocument/2006/relationships/hyperlink" Target="https://www.youtube.com/@RSFINTECH" TargetMode="External"/><Relationship Id="rId2763" Type="http://schemas.openxmlformats.org/officeDocument/2006/relationships/hyperlink" Target="https://www.mstock.com/" TargetMode="External"/><Relationship Id="rId1422" Type="http://schemas.openxmlformats.org/officeDocument/2006/relationships/hyperlink" Target="https://youtu.be/8m-sDYoMWgo?feature=shared" TargetMode="External"/><Relationship Id="rId2753" Type="http://schemas.openxmlformats.org/officeDocument/2006/relationships/hyperlink" Target="https://www.youtube.com/@stockmartpro" TargetMode="External"/><Relationship Id="rId1423" Type="http://schemas.openxmlformats.org/officeDocument/2006/relationships/hyperlink" Target="https://www.mstock.com/" TargetMode="External"/><Relationship Id="rId2754" Type="http://schemas.openxmlformats.org/officeDocument/2006/relationships/hyperlink" Target="https://www.youtube.com/watch?v=6OENri0PmP0" TargetMode="External"/><Relationship Id="rId1424" Type="http://schemas.openxmlformats.org/officeDocument/2006/relationships/hyperlink" Target="https://www.youtube.com/@MoneyTalksWithPayal" TargetMode="External"/><Relationship Id="rId2755" Type="http://schemas.openxmlformats.org/officeDocument/2006/relationships/hyperlink" Target="https://www.mstock.com/" TargetMode="External"/><Relationship Id="rId1425" Type="http://schemas.openxmlformats.org/officeDocument/2006/relationships/hyperlink" Target="https://www.youtube.com/@MoneyTalksWithPayal" TargetMode="External"/><Relationship Id="rId2756" Type="http://schemas.openxmlformats.org/officeDocument/2006/relationships/hyperlink" Target="https://www.youtube.com/@Ready_To_Invest" TargetMode="External"/><Relationship Id="rId1426" Type="http://schemas.openxmlformats.org/officeDocument/2006/relationships/hyperlink" Target="https://youtu.be/DmpPQYz1Xig" TargetMode="External"/><Relationship Id="rId2757" Type="http://schemas.openxmlformats.org/officeDocument/2006/relationships/hyperlink" Target="https://www.youtube.com/@Ready_To_Invest" TargetMode="External"/><Relationship Id="rId1427" Type="http://schemas.openxmlformats.org/officeDocument/2006/relationships/hyperlink" Target="https://www.mstock.com/" TargetMode="External"/><Relationship Id="rId2758" Type="http://schemas.openxmlformats.org/officeDocument/2006/relationships/hyperlink" Target="https://youtu.be/-5G5JPDwYEY" TargetMode="External"/><Relationship Id="rId1428" Type="http://schemas.openxmlformats.org/officeDocument/2006/relationships/hyperlink" Target="https://www.youtube.com/@TraderSakshi" TargetMode="External"/><Relationship Id="rId2759" Type="http://schemas.openxmlformats.org/officeDocument/2006/relationships/hyperlink" Target="https://www.mstock.com/" TargetMode="External"/><Relationship Id="rId1429" Type="http://schemas.openxmlformats.org/officeDocument/2006/relationships/hyperlink" Target="https://www.youtube.com/@TraderSakshi" TargetMode="External"/><Relationship Id="rId2750" Type="http://schemas.openxmlformats.org/officeDocument/2006/relationships/hyperlink" Target="https://youtu.be/_kZjaa7J_Tw" TargetMode="External"/><Relationship Id="rId1420" Type="http://schemas.openxmlformats.org/officeDocument/2006/relationships/hyperlink" Target="https://www.youtube.com/@MissionMarketChannel" TargetMode="External"/><Relationship Id="rId2751" Type="http://schemas.openxmlformats.org/officeDocument/2006/relationships/hyperlink" Target="https://www.mstock.com/" TargetMode="External"/><Relationship Id="rId1421" Type="http://schemas.openxmlformats.org/officeDocument/2006/relationships/hyperlink" Target="https://www.youtube.com/@MissionMarketChannel" TargetMode="External"/><Relationship Id="rId2752" Type="http://schemas.openxmlformats.org/officeDocument/2006/relationships/hyperlink" Target="https://www.youtube.com/@stockmartpro" TargetMode="External"/><Relationship Id="rId3238" Type="http://schemas.openxmlformats.org/officeDocument/2006/relationships/hyperlink" Target="https://www.youtube.com/watch?v=E-nFYTCE2Bs" TargetMode="External"/><Relationship Id="rId4569" Type="http://schemas.openxmlformats.org/officeDocument/2006/relationships/hyperlink" Target="https://www.youtube.com/@investmentgyan8716" TargetMode="External"/><Relationship Id="rId3237" Type="http://schemas.openxmlformats.org/officeDocument/2006/relationships/hyperlink" Target="https://www.youtube.com/@sharemarketanalysis" TargetMode="External"/><Relationship Id="rId4568" Type="http://schemas.openxmlformats.org/officeDocument/2006/relationships/hyperlink" Target="https://www.youtube.com/@investmentgyan8716" TargetMode="External"/><Relationship Id="rId3239" Type="http://schemas.openxmlformats.org/officeDocument/2006/relationships/hyperlink" Target="https://www.mstock.com/" TargetMode="External"/><Relationship Id="rId3230" Type="http://schemas.openxmlformats.org/officeDocument/2006/relationships/hyperlink" Target="https://www.youtube.com/watch?v=cIjjqHbn68I" TargetMode="External"/><Relationship Id="rId4561" Type="http://schemas.openxmlformats.org/officeDocument/2006/relationships/hyperlink" Target="https://www.youtube.com/@KnowledgeJazz" TargetMode="External"/><Relationship Id="rId4560" Type="http://schemas.openxmlformats.org/officeDocument/2006/relationships/hyperlink" Target="https://www.youtube.com/@KnowledgeJazz" TargetMode="External"/><Relationship Id="rId3232" Type="http://schemas.openxmlformats.org/officeDocument/2006/relationships/hyperlink" Target="https://www.youtube.com/@BAZARKEPANDIT" TargetMode="External"/><Relationship Id="rId4563" Type="http://schemas.openxmlformats.org/officeDocument/2006/relationships/hyperlink" Target="https://www.policybazaar.com/" TargetMode="External"/><Relationship Id="rId3231" Type="http://schemas.openxmlformats.org/officeDocument/2006/relationships/hyperlink" Target="https://www.mstock.com/" TargetMode="External"/><Relationship Id="rId4562" Type="http://schemas.openxmlformats.org/officeDocument/2006/relationships/hyperlink" Target="https://youtu.be/DgHn_dmbLbQ" TargetMode="External"/><Relationship Id="rId3234" Type="http://schemas.openxmlformats.org/officeDocument/2006/relationships/hyperlink" Target="https://youtu.be/IMKl6kBRxwI?si=yHkmJ8LwDuRduv-n" TargetMode="External"/><Relationship Id="rId4565" Type="http://schemas.openxmlformats.org/officeDocument/2006/relationships/hyperlink" Target="https://www.youtube.com/@SundayNivesh" TargetMode="External"/><Relationship Id="rId3233" Type="http://schemas.openxmlformats.org/officeDocument/2006/relationships/hyperlink" Target="https://www.youtube.com/@BAZARKEPANDIT" TargetMode="External"/><Relationship Id="rId4564" Type="http://schemas.openxmlformats.org/officeDocument/2006/relationships/hyperlink" Target="https://www.youtube.com/@SundayNivesh" TargetMode="External"/><Relationship Id="rId3236" Type="http://schemas.openxmlformats.org/officeDocument/2006/relationships/hyperlink" Target="https://www.youtube.com/@sharemarketanalysis" TargetMode="External"/><Relationship Id="rId4567" Type="http://schemas.openxmlformats.org/officeDocument/2006/relationships/hyperlink" Target="https://www.policybazaar.com/" TargetMode="External"/><Relationship Id="rId3235" Type="http://schemas.openxmlformats.org/officeDocument/2006/relationships/hyperlink" Target="https://www.mstock.com/" TargetMode="External"/><Relationship Id="rId4566" Type="http://schemas.openxmlformats.org/officeDocument/2006/relationships/hyperlink" Target="https://youtu.be/prAbb1IZjI4" TargetMode="External"/><Relationship Id="rId3227" Type="http://schemas.openxmlformats.org/officeDocument/2006/relationships/hyperlink" Target="https://www.mstock.com/" TargetMode="External"/><Relationship Id="rId4558" Type="http://schemas.openxmlformats.org/officeDocument/2006/relationships/hyperlink" Target="https://youtu.be/Gk3livQzw1M" TargetMode="External"/><Relationship Id="rId3226" Type="http://schemas.openxmlformats.org/officeDocument/2006/relationships/hyperlink" Target="https://www.youtube.com/watch?v=zjhydtrFIPE" TargetMode="External"/><Relationship Id="rId4557" Type="http://schemas.openxmlformats.org/officeDocument/2006/relationships/hyperlink" Target="https://www.youtube.com/@LTS" TargetMode="External"/><Relationship Id="rId3229" Type="http://schemas.openxmlformats.org/officeDocument/2006/relationships/hyperlink" Target="https://www.youtube.com/@Money_Matters" TargetMode="External"/><Relationship Id="rId3228" Type="http://schemas.openxmlformats.org/officeDocument/2006/relationships/hyperlink" Target="https://www.youtube.com/@Money_Matters" TargetMode="External"/><Relationship Id="rId4559" Type="http://schemas.openxmlformats.org/officeDocument/2006/relationships/hyperlink" Target="https://www.policybazaar.com/" TargetMode="External"/><Relationship Id="rId699" Type="http://schemas.openxmlformats.org/officeDocument/2006/relationships/hyperlink" Target="https://www.mstock.com/" TargetMode="External"/><Relationship Id="rId698" Type="http://schemas.openxmlformats.org/officeDocument/2006/relationships/hyperlink" Target="https://youtu.be/fssrnUBhdjM" TargetMode="External"/><Relationship Id="rId693" Type="http://schemas.openxmlformats.org/officeDocument/2006/relationships/hyperlink" Target="https://www.youtube.com/@SwingTraderTheArtOfLearning" TargetMode="External"/><Relationship Id="rId4550" Type="http://schemas.openxmlformats.org/officeDocument/2006/relationships/hyperlink" Target="https://youtu.be/oqNd2d5voOM" TargetMode="External"/><Relationship Id="rId692" Type="http://schemas.openxmlformats.org/officeDocument/2006/relationships/hyperlink" Target="https://www.youtube.com/@SwingTraderTheArtOfLearning" TargetMode="External"/><Relationship Id="rId691" Type="http://schemas.openxmlformats.org/officeDocument/2006/relationships/hyperlink" Target="https://www.mstock.com/" TargetMode="External"/><Relationship Id="rId3221" Type="http://schemas.openxmlformats.org/officeDocument/2006/relationships/hyperlink" Target="https://www.youtube.com/@Shrija" TargetMode="External"/><Relationship Id="rId4552" Type="http://schemas.openxmlformats.org/officeDocument/2006/relationships/hyperlink" Target="https://www.youtube.com/@TeluguAssets" TargetMode="External"/><Relationship Id="rId690" Type="http://schemas.openxmlformats.org/officeDocument/2006/relationships/hyperlink" Target="https://youtu.be/3q1UL5Kq16w" TargetMode="External"/><Relationship Id="rId3220" Type="http://schemas.openxmlformats.org/officeDocument/2006/relationships/hyperlink" Target="https://www.youtube.com/@Shrija" TargetMode="External"/><Relationship Id="rId4551" Type="http://schemas.openxmlformats.org/officeDocument/2006/relationships/hyperlink" Target="https://www.policybazaar.com/" TargetMode="External"/><Relationship Id="rId697" Type="http://schemas.openxmlformats.org/officeDocument/2006/relationships/hyperlink" Target="https://www.youtube.com/@myBiniyog" TargetMode="External"/><Relationship Id="rId3223" Type="http://schemas.openxmlformats.org/officeDocument/2006/relationships/hyperlink" Target="https://www.mstock.com/" TargetMode="External"/><Relationship Id="rId4554" Type="http://schemas.openxmlformats.org/officeDocument/2006/relationships/hyperlink" Target="https://youtu.be/LaPOTnHE1zA" TargetMode="External"/><Relationship Id="rId696" Type="http://schemas.openxmlformats.org/officeDocument/2006/relationships/hyperlink" Target="https://www.youtube.com/@myBiniyog" TargetMode="External"/><Relationship Id="rId3222" Type="http://schemas.openxmlformats.org/officeDocument/2006/relationships/hyperlink" Target="https://youtu.be/3mi1jRu3OK8" TargetMode="External"/><Relationship Id="rId4553" Type="http://schemas.openxmlformats.org/officeDocument/2006/relationships/hyperlink" Target="https://www.youtube.com/@TeluguAssets" TargetMode="External"/><Relationship Id="rId695" Type="http://schemas.openxmlformats.org/officeDocument/2006/relationships/hyperlink" Target="https://www.mstock.com/" TargetMode="External"/><Relationship Id="rId3225" Type="http://schemas.openxmlformats.org/officeDocument/2006/relationships/hyperlink" Target="https://www.youtube.com/@TheTradingFemme/videos" TargetMode="External"/><Relationship Id="rId4556" Type="http://schemas.openxmlformats.org/officeDocument/2006/relationships/hyperlink" Target="https://www.youtube.com/@LTS" TargetMode="External"/><Relationship Id="rId694" Type="http://schemas.openxmlformats.org/officeDocument/2006/relationships/hyperlink" Target="https://youtu.be/Mwt8SZ2oncc" TargetMode="External"/><Relationship Id="rId3224" Type="http://schemas.openxmlformats.org/officeDocument/2006/relationships/hyperlink" Target="https://www.youtube.com/@TheTradingFemme/videos" TargetMode="External"/><Relationship Id="rId4555" Type="http://schemas.openxmlformats.org/officeDocument/2006/relationships/hyperlink" Target="https://www.policybazaar.com/" TargetMode="External"/><Relationship Id="rId3259" Type="http://schemas.openxmlformats.org/officeDocument/2006/relationships/hyperlink" Target="https://www.mstock.com/" TargetMode="External"/><Relationship Id="rId3250" Type="http://schemas.openxmlformats.org/officeDocument/2006/relationships/hyperlink" Target="https://youtu.be/MVVlsClq3KQ?si=IP48C4MlZKff_4Ne" TargetMode="External"/><Relationship Id="rId4581" Type="http://schemas.openxmlformats.org/officeDocument/2006/relationships/hyperlink" Target="https://www.youtube.com/@Stock4Retail" TargetMode="External"/><Relationship Id="rId4580" Type="http://schemas.openxmlformats.org/officeDocument/2006/relationships/hyperlink" Target="https://www.youtube.com/@Stock4Retail" TargetMode="External"/><Relationship Id="rId3252" Type="http://schemas.openxmlformats.org/officeDocument/2006/relationships/hyperlink" Target="https://www.youtube.com/@WheelieBoyBunny/videos" TargetMode="External"/><Relationship Id="rId4583" Type="http://schemas.openxmlformats.org/officeDocument/2006/relationships/hyperlink" Target="https://www.policybazaar.com/" TargetMode="External"/><Relationship Id="rId3251" Type="http://schemas.openxmlformats.org/officeDocument/2006/relationships/hyperlink" Target="https://www.mstock.com/" TargetMode="External"/><Relationship Id="rId4582" Type="http://schemas.openxmlformats.org/officeDocument/2006/relationships/hyperlink" Target="https://youtu.be/miNJNhaLSbk" TargetMode="External"/><Relationship Id="rId3254" Type="http://schemas.openxmlformats.org/officeDocument/2006/relationships/hyperlink" Target="https://www.youtube.com/watch?v=2wQMdIRMQ8k" TargetMode="External"/><Relationship Id="rId4585" Type="http://schemas.openxmlformats.org/officeDocument/2006/relationships/hyperlink" Target="https://www.youtube.com/@UmerQureshi/featured" TargetMode="External"/><Relationship Id="rId3253" Type="http://schemas.openxmlformats.org/officeDocument/2006/relationships/hyperlink" Target="https://www.youtube.com/@WheelieBoyBunny/videos" TargetMode="External"/><Relationship Id="rId4584" Type="http://schemas.openxmlformats.org/officeDocument/2006/relationships/hyperlink" Target="https://www.youtube.com/@UmerQureshi/featured" TargetMode="External"/><Relationship Id="rId3256" Type="http://schemas.openxmlformats.org/officeDocument/2006/relationships/hyperlink" Target="https://www.youtube.com/@OfficialSandeepMishra" TargetMode="External"/><Relationship Id="rId4587" Type="http://schemas.openxmlformats.org/officeDocument/2006/relationships/hyperlink" Target="https://www.policybazaar.com/" TargetMode="External"/><Relationship Id="rId3255" Type="http://schemas.openxmlformats.org/officeDocument/2006/relationships/hyperlink" Target="https://www.mstock.com/" TargetMode="External"/><Relationship Id="rId4586" Type="http://schemas.openxmlformats.org/officeDocument/2006/relationships/hyperlink" Target="https://youtu.be/m3Bykw3EqsM" TargetMode="External"/><Relationship Id="rId3258" Type="http://schemas.openxmlformats.org/officeDocument/2006/relationships/hyperlink" Target="https://youtu.be/sc2RZjWOwKk?si=WkraX3DwLQEJSpVM" TargetMode="External"/><Relationship Id="rId4589" Type="http://schemas.openxmlformats.org/officeDocument/2006/relationships/hyperlink" Target="https://www.youtube.com/@TheBullofDalalStreet" TargetMode="External"/><Relationship Id="rId3257" Type="http://schemas.openxmlformats.org/officeDocument/2006/relationships/hyperlink" Target="https://www.youtube.com/@OfficialSandeepMishra" TargetMode="External"/><Relationship Id="rId4588" Type="http://schemas.openxmlformats.org/officeDocument/2006/relationships/hyperlink" Target="https://www.youtube.com/@TheBullofDalalStreet" TargetMode="External"/><Relationship Id="rId3249" Type="http://schemas.openxmlformats.org/officeDocument/2006/relationships/hyperlink" Target="https://www.youtube.com/@ShareMarketInKannada/featured" TargetMode="External"/><Relationship Id="rId3248" Type="http://schemas.openxmlformats.org/officeDocument/2006/relationships/hyperlink" Target="https://www.youtube.com/@ShareMarketInKannada/featured" TargetMode="External"/><Relationship Id="rId4579" Type="http://schemas.openxmlformats.org/officeDocument/2006/relationships/hyperlink" Target="https://www.policybazaar.com/" TargetMode="External"/><Relationship Id="rId4570" Type="http://schemas.openxmlformats.org/officeDocument/2006/relationships/hyperlink" Target="https://youtu.be/3V1cfKJe-OY" TargetMode="External"/><Relationship Id="rId3241" Type="http://schemas.openxmlformats.org/officeDocument/2006/relationships/hyperlink" Target="https://www.youtube.com/@Kothiyans/featured" TargetMode="External"/><Relationship Id="rId4572" Type="http://schemas.openxmlformats.org/officeDocument/2006/relationships/hyperlink" Target="https://www.youtube.com/@OfficialSandeepMishra" TargetMode="External"/><Relationship Id="rId3240" Type="http://schemas.openxmlformats.org/officeDocument/2006/relationships/hyperlink" Target="https://www.youtube.com/@Kothiyans/featured" TargetMode="External"/><Relationship Id="rId4571" Type="http://schemas.openxmlformats.org/officeDocument/2006/relationships/hyperlink" Target="https://www.policybazaar.com/" TargetMode="External"/><Relationship Id="rId3243" Type="http://schemas.openxmlformats.org/officeDocument/2006/relationships/hyperlink" Target="https://www.mstock.com/" TargetMode="External"/><Relationship Id="rId4574" Type="http://schemas.openxmlformats.org/officeDocument/2006/relationships/hyperlink" Target="https://youtu.be/bg47XoV0lfE" TargetMode="External"/><Relationship Id="rId3242" Type="http://schemas.openxmlformats.org/officeDocument/2006/relationships/hyperlink" Target="https://youtu.be/sAVX-GDenfg?si=VHzmG4PqucIvvlGb" TargetMode="External"/><Relationship Id="rId4573" Type="http://schemas.openxmlformats.org/officeDocument/2006/relationships/hyperlink" Target="https://www.youtube.com/@OfficialSandeepMishra" TargetMode="External"/><Relationship Id="rId3245" Type="http://schemas.openxmlformats.org/officeDocument/2006/relationships/hyperlink" Target="https://www.youtube.com/@mstradinganalysis2877" TargetMode="External"/><Relationship Id="rId4576" Type="http://schemas.openxmlformats.org/officeDocument/2006/relationships/hyperlink" Target="https://www.youtube.com/@AkshatZayn" TargetMode="External"/><Relationship Id="rId3244" Type="http://schemas.openxmlformats.org/officeDocument/2006/relationships/hyperlink" Target="https://www.youtube.com/@mstradinganalysis2877" TargetMode="External"/><Relationship Id="rId4575" Type="http://schemas.openxmlformats.org/officeDocument/2006/relationships/hyperlink" Target="https://www.policybazaar.com/" TargetMode="External"/><Relationship Id="rId3247" Type="http://schemas.openxmlformats.org/officeDocument/2006/relationships/hyperlink" Target="https://www.mstock.com/" TargetMode="External"/><Relationship Id="rId4578" Type="http://schemas.openxmlformats.org/officeDocument/2006/relationships/hyperlink" Target="https://youtu.be/lEvIVDRClOY" TargetMode="External"/><Relationship Id="rId3246" Type="http://schemas.openxmlformats.org/officeDocument/2006/relationships/hyperlink" Target="https://youtu.be/XvHH2VWM6jg?si=nXZmg91YML0GIBFu" TargetMode="External"/><Relationship Id="rId4577" Type="http://schemas.openxmlformats.org/officeDocument/2006/relationships/hyperlink" Target="https://www.youtube.com/@AkshatZayn" TargetMode="External"/><Relationship Id="rId1499" Type="http://schemas.openxmlformats.org/officeDocument/2006/relationships/hyperlink" Target="https://www.mstock.com/" TargetMode="External"/><Relationship Id="rId4525" Type="http://schemas.openxmlformats.org/officeDocument/2006/relationships/hyperlink" Target="https://www.youtube.com/@cashitijgupta" TargetMode="External"/><Relationship Id="rId4524" Type="http://schemas.openxmlformats.org/officeDocument/2006/relationships/hyperlink" Target="https://www.youtube.com/@cashitijgupta" TargetMode="External"/><Relationship Id="rId4527" Type="http://schemas.openxmlformats.org/officeDocument/2006/relationships/hyperlink" Target="https://www.policybazaar.com/" TargetMode="External"/><Relationship Id="rId4526" Type="http://schemas.openxmlformats.org/officeDocument/2006/relationships/hyperlink" Target="https://www.youtube.com/watch?v=jbYmu_9azSs&amp;ab_channel=CAShitijGupta" TargetMode="External"/><Relationship Id="rId4529" Type="http://schemas.openxmlformats.org/officeDocument/2006/relationships/hyperlink" Target="https://www.youtube.com/@ChargingPointHindi" TargetMode="External"/><Relationship Id="rId4528" Type="http://schemas.openxmlformats.org/officeDocument/2006/relationships/hyperlink" Target="https://www.youtube.com/@ChargingPointHindi" TargetMode="External"/><Relationship Id="rId668" Type="http://schemas.openxmlformats.org/officeDocument/2006/relationships/hyperlink" Target="https://www.youtube.com/@MoneyTalksWithPayal" TargetMode="External"/><Relationship Id="rId667" Type="http://schemas.openxmlformats.org/officeDocument/2006/relationships/hyperlink" Target="https://www.mstock.com/" TargetMode="External"/><Relationship Id="rId666" Type="http://schemas.openxmlformats.org/officeDocument/2006/relationships/hyperlink" Target="https://youtu.be/XLVdsmyjR3A" TargetMode="External"/><Relationship Id="rId665" Type="http://schemas.openxmlformats.org/officeDocument/2006/relationships/hyperlink" Target="https://www.youtube.com/@stockmarketbadshah" TargetMode="External"/><Relationship Id="rId669" Type="http://schemas.openxmlformats.org/officeDocument/2006/relationships/hyperlink" Target="https://www.youtube.com/@MoneyTalksWithPayal" TargetMode="External"/><Relationship Id="rId1490" Type="http://schemas.openxmlformats.org/officeDocument/2006/relationships/hyperlink" Target="https://youtu.be/ttAs5eBpdfY?feature=shared" TargetMode="External"/><Relationship Id="rId660" Type="http://schemas.openxmlformats.org/officeDocument/2006/relationships/hyperlink" Target="https://www.youtube.com/@STOCK247bypoojasingh" TargetMode="External"/><Relationship Id="rId1491" Type="http://schemas.openxmlformats.org/officeDocument/2006/relationships/hyperlink" Target="https://www.mstock.com/" TargetMode="External"/><Relationship Id="rId1492" Type="http://schemas.openxmlformats.org/officeDocument/2006/relationships/hyperlink" Target="https://www.youtube.com/@SunilSahuYoutuber" TargetMode="External"/><Relationship Id="rId1493" Type="http://schemas.openxmlformats.org/officeDocument/2006/relationships/hyperlink" Target="https://www.youtube.com/@SunilSahuYoutuber" TargetMode="External"/><Relationship Id="rId1494" Type="http://schemas.openxmlformats.org/officeDocument/2006/relationships/hyperlink" Target="https://www.youtube.com/watch?v=d6-jgrSs-ok" TargetMode="External"/><Relationship Id="rId664" Type="http://schemas.openxmlformats.org/officeDocument/2006/relationships/hyperlink" Target="https://www.youtube.com/@stockmarketbadshah" TargetMode="External"/><Relationship Id="rId1495" Type="http://schemas.openxmlformats.org/officeDocument/2006/relationships/hyperlink" Target="https://www.mstock.com/" TargetMode="External"/><Relationship Id="rId4521" Type="http://schemas.openxmlformats.org/officeDocument/2006/relationships/hyperlink" Target="https://www.youtube.com/@natarajmalavadekannada" TargetMode="External"/><Relationship Id="rId663" Type="http://schemas.openxmlformats.org/officeDocument/2006/relationships/hyperlink" Target="https://www.mstock.com/" TargetMode="External"/><Relationship Id="rId1496" Type="http://schemas.openxmlformats.org/officeDocument/2006/relationships/hyperlink" Target="https://www.youtube.com/@aceinkBharathShankar" TargetMode="External"/><Relationship Id="rId4520" Type="http://schemas.openxmlformats.org/officeDocument/2006/relationships/hyperlink" Target="https://www.youtube.com/@natarajmalavadekannada" TargetMode="External"/><Relationship Id="rId662" Type="http://schemas.openxmlformats.org/officeDocument/2006/relationships/hyperlink" Target="https://youtu.be/osfjyNjf5SI" TargetMode="External"/><Relationship Id="rId1497" Type="http://schemas.openxmlformats.org/officeDocument/2006/relationships/hyperlink" Target="https://www.youtube.com/@aceinkBharathShankar" TargetMode="External"/><Relationship Id="rId4523" Type="http://schemas.openxmlformats.org/officeDocument/2006/relationships/hyperlink" Target="https://www.policybazaar.com/" TargetMode="External"/><Relationship Id="rId661" Type="http://schemas.openxmlformats.org/officeDocument/2006/relationships/hyperlink" Target="https://www.youtube.com/@STOCK247bypoojasingh" TargetMode="External"/><Relationship Id="rId1498" Type="http://schemas.openxmlformats.org/officeDocument/2006/relationships/hyperlink" Target="https://youtu.be/tLKCINgHQqg?feature=shared" TargetMode="External"/><Relationship Id="rId4522" Type="http://schemas.openxmlformats.org/officeDocument/2006/relationships/hyperlink" Target="https://www.youtube.com/watch?v=9-470tycbAk&amp;ab_channel=NatarajMalavade-Kannada%28%E0%B2%95%E0%B2%A8%E0%B3%8D%E0%B2%A8%E0%B2%A1%29" TargetMode="External"/><Relationship Id="rId1488" Type="http://schemas.openxmlformats.org/officeDocument/2006/relationships/hyperlink" Target="https://www.youtube.com/@AbhishekKar/featured" TargetMode="External"/><Relationship Id="rId4514" Type="http://schemas.openxmlformats.org/officeDocument/2006/relationships/hyperlink" Target="https://www.youtube.com/watch?v=T3QK2Efb0iI&amp;ab_channel=AnuragAggarwal" TargetMode="External"/><Relationship Id="rId1489" Type="http://schemas.openxmlformats.org/officeDocument/2006/relationships/hyperlink" Target="https://www.youtube.com/@AbhishekKar/featured" TargetMode="External"/><Relationship Id="rId4513" Type="http://schemas.openxmlformats.org/officeDocument/2006/relationships/hyperlink" Target="https://www.youtube.com/@anuragthecoach" TargetMode="External"/><Relationship Id="rId4516" Type="http://schemas.openxmlformats.org/officeDocument/2006/relationships/hyperlink" Target="https://www.youtube.com/@investright7943" TargetMode="External"/><Relationship Id="rId4515" Type="http://schemas.openxmlformats.org/officeDocument/2006/relationships/hyperlink" Target="https://www.policybazaar.com/" TargetMode="External"/><Relationship Id="rId4518" Type="http://schemas.openxmlformats.org/officeDocument/2006/relationships/hyperlink" Target="https://www.youtube.com/watch?v=jpgm2wh1nes&amp;feature=youtu.be&amp;ab_channel=InvestRight" TargetMode="External"/><Relationship Id="rId4517" Type="http://schemas.openxmlformats.org/officeDocument/2006/relationships/hyperlink" Target="https://www.youtube.com/@investright7943" TargetMode="External"/><Relationship Id="rId4519" Type="http://schemas.openxmlformats.org/officeDocument/2006/relationships/hyperlink" Target="https://www.policybazaar.com/" TargetMode="External"/><Relationship Id="rId657" Type="http://schemas.openxmlformats.org/officeDocument/2006/relationships/hyperlink" Target="https://www.youtube.com/@KnowledgeJazz" TargetMode="External"/><Relationship Id="rId656" Type="http://schemas.openxmlformats.org/officeDocument/2006/relationships/hyperlink" Target="https://www.youtube.com/@KnowledgeJazz" TargetMode="External"/><Relationship Id="rId655" Type="http://schemas.openxmlformats.org/officeDocument/2006/relationships/hyperlink" Target="https://www.mstock.com/" TargetMode="External"/><Relationship Id="rId654" Type="http://schemas.openxmlformats.org/officeDocument/2006/relationships/hyperlink" Target="https://youtu.be/6p7_ASt8hJg" TargetMode="External"/><Relationship Id="rId659" Type="http://schemas.openxmlformats.org/officeDocument/2006/relationships/hyperlink" Target="https://www.mstock.com/" TargetMode="External"/><Relationship Id="rId658" Type="http://schemas.openxmlformats.org/officeDocument/2006/relationships/hyperlink" Target="https://youtu.be/xGzPb7Hyf_s" TargetMode="External"/><Relationship Id="rId1480" Type="http://schemas.openxmlformats.org/officeDocument/2006/relationships/hyperlink" Target="https://www.youtube.com/@PravinKhetan" TargetMode="External"/><Relationship Id="rId1481" Type="http://schemas.openxmlformats.org/officeDocument/2006/relationships/hyperlink" Target="https://www.youtube.com/@PravinKhetan" TargetMode="External"/><Relationship Id="rId1482" Type="http://schemas.openxmlformats.org/officeDocument/2006/relationships/hyperlink" Target="https://youtu.be/x3PUlNEpw_Y?feature=shared" TargetMode="External"/><Relationship Id="rId1483" Type="http://schemas.openxmlformats.org/officeDocument/2006/relationships/hyperlink" Target="https://www.mstock.com/" TargetMode="External"/><Relationship Id="rId653" Type="http://schemas.openxmlformats.org/officeDocument/2006/relationships/hyperlink" Target="https://www.youtube.com/@SundaySarthak" TargetMode="External"/><Relationship Id="rId1484" Type="http://schemas.openxmlformats.org/officeDocument/2006/relationships/hyperlink" Target="https://www.youtube.com/@ChargingPointHindi" TargetMode="External"/><Relationship Id="rId4510" Type="http://schemas.openxmlformats.org/officeDocument/2006/relationships/hyperlink" Target="https://www.youtube.com/watch?v=xNG5jmpHY_Y&amp;ab_channel=njanarun" TargetMode="External"/><Relationship Id="rId652" Type="http://schemas.openxmlformats.org/officeDocument/2006/relationships/hyperlink" Target="https://www.youtube.com/@SundaySarthak" TargetMode="External"/><Relationship Id="rId1485" Type="http://schemas.openxmlformats.org/officeDocument/2006/relationships/hyperlink" Target="https://www.youtube.com/@ChargingPointHindi" TargetMode="External"/><Relationship Id="rId651" Type="http://schemas.openxmlformats.org/officeDocument/2006/relationships/hyperlink" Target="https://www.mstock.com/" TargetMode="External"/><Relationship Id="rId1486" Type="http://schemas.openxmlformats.org/officeDocument/2006/relationships/hyperlink" Target="https://youtu.be/1OfmHmWc0Zc" TargetMode="External"/><Relationship Id="rId4512" Type="http://schemas.openxmlformats.org/officeDocument/2006/relationships/hyperlink" Target="https://www.youtube.com/@anuragthecoach" TargetMode="External"/><Relationship Id="rId650" Type="http://schemas.openxmlformats.org/officeDocument/2006/relationships/hyperlink" Target="https://youtu.be/3W6R7MHacxI" TargetMode="External"/><Relationship Id="rId1487" Type="http://schemas.openxmlformats.org/officeDocument/2006/relationships/hyperlink" Target="https://www.mstock.com/" TargetMode="External"/><Relationship Id="rId4511" Type="http://schemas.openxmlformats.org/officeDocument/2006/relationships/hyperlink" Target="https://www.policybazaar.com/" TargetMode="External"/><Relationship Id="rId3216" Type="http://schemas.openxmlformats.org/officeDocument/2006/relationships/hyperlink" Target="https://www.youtube.com/@TheBullofDalalStreet/" TargetMode="External"/><Relationship Id="rId4547" Type="http://schemas.openxmlformats.org/officeDocument/2006/relationships/hyperlink" Target="https://www.policybazaar.com/" TargetMode="External"/><Relationship Id="rId3215" Type="http://schemas.openxmlformats.org/officeDocument/2006/relationships/hyperlink" Target="https://www.mstock.com/" TargetMode="External"/><Relationship Id="rId4546" Type="http://schemas.openxmlformats.org/officeDocument/2006/relationships/hyperlink" Target="https://www.youtube.com/watch?v=55NrmAnOT9A&amp;ab_channel=STOCK247" TargetMode="External"/><Relationship Id="rId3218" Type="http://schemas.openxmlformats.org/officeDocument/2006/relationships/hyperlink" Target="https://youtu.be/NHDIb6GofV8" TargetMode="External"/><Relationship Id="rId4549" Type="http://schemas.openxmlformats.org/officeDocument/2006/relationships/hyperlink" Target="https://www.youtube.com/@Stock4Retail/videos" TargetMode="External"/><Relationship Id="rId3217" Type="http://schemas.openxmlformats.org/officeDocument/2006/relationships/hyperlink" Target="https://www.youtube.com/@TheBullofDalalStreet/" TargetMode="External"/><Relationship Id="rId4548" Type="http://schemas.openxmlformats.org/officeDocument/2006/relationships/hyperlink" Target="https://www.youtube.com/@Stock4Retail/videos" TargetMode="External"/><Relationship Id="rId3219" Type="http://schemas.openxmlformats.org/officeDocument/2006/relationships/hyperlink" Target="https://www.mstock.com/" TargetMode="External"/><Relationship Id="rId689" Type="http://schemas.openxmlformats.org/officeDocument/2006/relationships/hyperlink" Target="https://www.youtube.com/@LTS" TargetMode="External"/><Relationship Id="rId688" Type="http://schemas.openxmlformats.org/officeDocument/2006/relationships/hyperlink" Target="https://www.youtube.com/@LTS" TargetMode="External"/><Relationship Id="rId687" Type="http://schemas.openxmlformats.org/officeDocument/2006/relationships/hyperlink" Target="https://www.mstock.com/" TargetMode="External"/><Relationship Id="rId682" Type="http://schemas.openxmlformats.org/officeDocument/2006/relationships/hyperlink" Target="https://youtu.be/vOtOcbRjrBo" TargetMode="External"/><Relationship Id="rId681" Type="http://schemas.openxmlformats.org/officeDocument/2006/relationships/hyperlink" Target="https://www.youtube.com/@PravinKhetan" TargetMode="External"/><Relationship Id="rId680" Type="http://schemas.openxmlformats.org/officeDocument/2006/relationships/hyperlink" Target="https://www.youtube.com/@PravinKhetan" TargetMode="External"/><Relationship Id="rId3210" Type="http://schemas.openxmlformats.org/officeDocument/2006/relationships/hyperlink" Target="https://youtu.be/GiIZVVfENpQ" TargetMode="External"/><Relationship Id="rId4541" Type="http://schemas.openxmlformats.org/officeDocument/2006/relationships/hyperlink" Target="https://www.youtube.com/@LearningMarketsWithManish" TargetMode="External"/><Relationship Id="rId4540" Type="http://schemas.openxmlformats.org/officeDocument/2006/relationships/hyperlink" Target="https://www.youtube.com/@LearningMarketsWithManish" TargetMode="External"/><Relationship Id="rId686" Type="http://schemas.openxmlformats.org/officeDocument/2006/relationships/hyperlink" Target="https://youtu.be/qBeKIxJUXEs" TargetMode="External"/><Relationship Id="rId3212" Type="http://schemas.openxmlformats.org/officeDocument/2006/relationships/hyperlink" Target="https://www.youtube.com/@INFO_Mindset-Tamil" TargetMode="External"/><Relationship Id="rId4543" Type="http://schemas.openxmlformats.org/officeDocument/2006/relationships/hyperlink" Target="https://www.policybazaar.com/" TargetMode="External"/><Relationship Id="rId685" Type="http://schemas.openxmlformats.org/officeDocument/2006/relationships/hyperlink" Target="https://www.youtube.com/@Stock4Retail" TargetMode="External"/><Relationship Id="rId3211" Type="http://schemas.openxmlformats.org/officeDocument/2006/relationships/hyperlink" Target="https://www.mstock.com/" TargetMode="External"/><Relationship Id="rId4542" Type="http://schemas.openxmlformats.org/officeDocument/2006/relationships/hyperlink" Target="https://www.youtube.com/watch?v=-pwviYqtM2g&amp;feature=youtu.be&amp;ab_channel=LearningMarketsWithManish" TargetMode="External"/><Relationship Id="rId684" Type="http://schemas.openxmlformats.org/officeDocument/2006/relationships/hyperlink" Target="https://www.youtube.com/@Stock4Retail" TargetMode="External"/><Relationship Id="rId3214" Type="http://schemas.openxmlformats.org/officeDocument/2006/relationships/hyperlink" Target="https://www.youtube.com/watch?v=MWfiOfFGZKM&amp;t=629s" TargetMode="External"/><Relationship Id="rId4545" Type="http://schemas.openxmlformats.org/officeDocument/2006/relationships/hyperlink" Target="https://www.youtube.com/@STOCK247bypoojasingh" TargetMode="External"/><Relationship Id="rId683" Type="http://schemas.openxmlformats.org/officeDocument/2006/relationships/hyperlink" Target="https://www.mstock.com/" TargetMode="External"/><Relationship Id="rId3213" Type="http://schemas.openxmlformats.org/officeDocument/2006/relationships/hyperlink" Target="https://www.youtube.com/@INFO_Mindset-Tamil" TargetMode="External"/><Relationship Id="rId4544" Type="http://schemas.openxmlformats.org/officeDocument/2006/relationships/hyperlink" Target="https://www.youtube.com/@STOCK247bypoojasingh" TargetMode="External"/><Relationship Id="rId3205" Type="http://schemas.openxmlformats.org/officeDocument/2006/relationships/hyperlink" Target="https://www.youtube.com/@AMSTrader" TargetMode="External"/><Relationship Id="rId4536" Type="http://schemas.openxmlformats.org/officeDocument/2006/relationships/hyperlink" Target="https://www.youtube.com/@STOCK247bypoojasingh" TargetMode="External"/><Relationship Id="rId3204" Type="http://schemas.openxmlformats.org/officeDocument/2006/relationships/hyperlink" Target="https://www.youtube.com/@AMSTrader" TargetMode="External"/><Relationship Id="rId4535" Type="http://schemas.openxmlformats.org/officeDocument/2006/relationships/hyperlink" Target="https://www.policybazaar.com/" TargetMode="External"/><Relationship Id="rId3207" Type="http://schemas.openxmlformats.org/officeDocument/2006/relationships/hyperlink" Target="https://www.mstock.com/" TargetMode="External"/><Relationship Id="rId4538" Type="http://schemas.openxmlformats.org/officeDocument/2006/relationships/hyperlink" Target="https://www.youtube.com/watch?v=8xiKlA6LS6A&amp;ab_channel=STOCK247" TargetMode="External"/><Relationship Id="rId3206" Type="http://schemas.openxmlformats.org/officeDocument/2006/relationships/hyperlink" Target="https://www.youtube.com/watch?v=RHpV4r6R6Vo" TargetMode="External"/><Relationship Id="rId4537" Type="http://schemas.openxmlformats.org/officeDocument/2006/relationships/hyperlink" Target="https://www.youtube.com/@STOCK247bypoojasingh" TargetMode="External"/><Relationship Id="rId3209" Type="http://schemas.openxmlformats.org/officeDocument/2006/relationships/hyperlink" Target="https://www.youtube.com/@MoneyTalksWithPayal/" TargetMode="External"/><Relationship Id="rId3208" Type="http://schemas.openxmlformats.org/officeDocument/2006/relationships/hyperlink" Target="https://www.youtube.com/@MoneyTalksWithPayal/" TargetMode="External"/><Relationship Id="rId4539" Type="http://schemas.openxmlformats.org/officeDocument/2006/relationships/hyperlink" Target="https://www.policybazaar.com/" TargetMode="External"/><Relationship Id="rId679" Type="http://schemas.openxmlformats.org/officeDocument/2006/relationships/hyperlink" Target="https://www.mstock.com/" TargetMode="External"/><Relationship Id="rId678" Type="http://schemas.openxmlformats.org/officeDocument/2006/relationships/hyperlink" Target="https://youtu.be/VxzAihrBAiY" TargetMode="External"/><Relationship Id="rId677" Type="http://schemas.openxmlformats.org/officeDocument/2006/relationships/hyperlink" Target="https://www.youtube.com/@mstradinganalysis2877" TargetMode="External"/><Relationship Id="rId676" Type="http://schemas.openxmlformats.org/officeDocument/2006/relationships/hyperlink" Target="https://www.youtube.com/@mstradinganalysis2877" TargetMode="External"/><Relationship Id="rId671" Type="http://schemas.openxmlformats.org/officeDocument/2006/relationships/hyperlink" Target="https://www.mstock.com/" TargetMode="External"/><Relationship Id="rId670" Type="http://schemas.openxmlformats.org/officeDocument/2006/relationships/hyperlink" Target="https://youtu.be/1VFHOmllX7k" TargetMode="External"/><Relationship Id="rId4530" Type="http://schemas.openxmlformats.org/officeDocument/2006/relationships/hyperlink" Target="https://www.youtube.com/watch?v=g-CrmaEwEU8&amp;ab_channel=ChargingPointHindi" TargetMode="External"/><Relationship Id="rId675" Type="http://schemas.openxmlformats.org/officeDocument/2006/relationships/hyperlink" Target="https://www.mstock.com/" TargetMode="External"/><Relationship Id="rId3201" Type="http://schemas.openxmlformats.org/officeDocument/2006/relationships/hyperlink" Target="https://www.youtube.com/@MOTORVAULT/videos" TargetMode="External"/><Relationship Id="rId4532" Type="http://schemas.openxmlformats.org/officeDocument/2006/relationships/hyperlink" Target="https://www.youtube.com/@LearningMarketsWithManish" TargetMode="External"/><Relationship Id="rId674" Type="http://schemas.openxmlformats.org/officeDocument/2006/relationships/hyperlink" Target="https://youtu.be/wpHZ_4keL3c" TargetMode="External"/><Relationship Id="rId3200" Type="http://schemas.openxmlformats.org/officeDocument/2006/relationships/hyperlink" Target="https://www.youtube.com/@MOTORVAULT/videos" TargetMode="External"/><Relationship Id="rId4531" Type="http://schemas.openxmlformats.org/officeDocument/2006/relationships/hyperlink" Target="https://www.policybazaar.com/" TargetMode="External"/><Relationship Id="rId673" Type="http://schemas.openxmlformats.org/officeDocument/2006/relationships/hyperlink" Target="https://www.youtube.com/@shubh_kadam__" TargetMode="External"/><Relationship Id="rId3203" Type="http://schemas.openxmlformats.org/officeDocument/2006/relationships/hyperlink" Target="https://www.mstock.com/" TargetMode="External"/><Relationship Id="rId4534" Type="http://schemas.openxmlformats.org/officeDocument/2006/relationships/hyperlink" Target="https://www.youtube.com/watch?v=Acwuwe6XorM&amp;feature=youtu.be&amp;ab_channel=LearningMarketsWithManish" TargetMode="External"/><Relationship Id="rId672" Type="http://schemas.openxmlformats.org/officeDocument/2006/relationships/hyperlink" Target="https://www.youtube.com/@shubh_kadam__" TargetMode="External"/><Relationship Id="rId3202" Type="http://schemas.openxmlformats.org/officeDocument/2006/relationships/hyperlink" Target="https://youtu.be/78FHL1qouF4?si=qvWMksYhzyEPoOgI" TargetMode="External"/><Relationship Id="rId4533" Type="http://schemas.openxmlformats.org/officeDocument/2006/relationships/hyperlink" Target="https://www.youtube.com/@LearningMarketsWithManish" TargetMode="External"/><Relationship Id="rId190" Type="http://schemas.openxmlformats.org/officeDocument/2006/relationships/hyperlink" Target="https://www.youtube.com/@ViveksinghRana51" TargetMode="External"/><Relationship Id="rId5019" Type="http://schemas.openxmlformats.org/officeDocument/2006/relationships/hyperlink" Target="https://suhana.com/" TargetMode="External"/><Relationship Id="rId194" Type="http://schemas.openxmlformats.org/officeDocument/2006/relationships/hyperlink" Target="https://www.youtube.com/@ChartwithTrade" TargetMode="External"/><Relationship Id="rId193" Type="http://schemas.openxmlformats.org/officeDocument/2006/relationships/hyperlink" Target="https://www.mstock.com/" TargetMode="External"/><Relationship Id="rId192" Type="http://schemas.openxmlformats.org/officeDocument/2006/relationships/hyperlink" Target="https://youtu.be/CK-L9huVrwQ" TargetMode="External"/><Relationship Id="rId191" Type="http://schemas.openxmlformats.org/officeDocument/2006/relationships/hyperlink" Target="https://www.youtube.com/@ViveksinghRana51" TargetMode="External"/><Relationship Id="rId5010" Type="http://schemas.openxmlformats.org/officeDocument/2006/relationships/hyperlink" Target="https://youtu.be/t8FHNypVrrI" TargetMode="External"/><Relationship Id="rId187" Type="http://schemas.openxmlformats.org/officeDocument/2006/relationships/hyperlink" Target="https://www.youtube.com/@natarajmalavadekannada" TargetMode="External"/><Relationship Id="rId5013" Type="http://schemas.openxmlformats.org/officeDocument/2006/relationships/hyperlink" Target="https://www.youtube.com/@TheKitchenSeries/" TargetMode="External"/><Relationship Id="rId186" Type="http://schemas.openxmlformats.org/officeDocument/2006/relationships/hyperlink" Target="https://www.youtube.com/@natarajmalavadekannada" TargetMode="External"/><Relationship Id="rId5014" Type="http://schemas.openxmlformats.org/officeDocument/2006/relationships/hyperlink" Target="https://youtu.be/5UarIS29CWs?feature=shared" TargetMode="External"/><Relationship Id="rId185" Type="http://schemas.openxmlformats.org/officeDocument/2006/relationships/hyperlink" Target="https://www.mstock.com/" TargetMode="External"/><Relationship Id="rId5011" Type="http://schemas.openxmlformats.org/officeDocument/2006/relationships/hyperlink" Target="https://suhana.com/" TargetMode="External"/><Relationship Id="rId184" Type="http://schemas.openxmlformats.org/officeDocument/2006/relationships/hyperlink" Target="https://youtu.be/Ye9ga5y2TlU" TargetMode="External"/><Relationship Id="rId5012" Type="http://schemas.openxmlformats.org/officeDocument/2006/relationships/hyperlink" Target="https://www.youtube.com/@TheKitchenSeries/" TargetMode="External"/><Relationship Id="rId5017" Type="http://schemas.openxmlformats.org/officeDocument/2006/relationships/hyperlink" Target="https://www.youtube.com/@Shreejifood" TargetMode="External"/><Relationship Id="rId5018" Type="http://schemas.openxmlformats.org/officeDocument/2006/relationships/hyperlink" Target="https://youtu.be/DUZ7Te85URE?si=KwA_Pqf6evI04VK5" TargetMode="External"/><Relationship Id="rId189" Type="http://schemas.openxmlformats.org/officeDocument/2006/relationships/hyperlink" Target="https://www.mstock.com/" TargetMode="External"/><Relationship Id="rId5015" Type="http://schemas.openxmlformats.org/officeDocument/2006/relationships/hyperlink" Target="https://suhana.com/" TargetMode="External"/><Relationship Id="rId188" Type="http://schemas.openxmlformats.org/officeDocument/2006/relationships/hyperlink" Target="https://youtu.be/8qXtnAo4fKw" TargetMode="External"/><Relationship Id="rId5016" Type="http://schemas.openxmlformats.org/officeDocument/2006/relationships/hyperlink" Target="https://www.youtube.com/@Shreejifood" TargetMode="External"/><Relationship Id="rId5008" Type="http://schemas.openxmlformats.org/officeDocument/2006/relationships/hyperlink" Target="https://www.youtube.com/@familyfun0009/" TargetMode="External"/><Relationship Id="rId5009" Type="http://schemas.openxmlformats.org/officeDocument/2006/relationships/hyperlink" Target="https://www.youtube.com/@familyfun0009/" TargetMode="External"/><Relationship Id="rId183" Type="http://schemas.openxmlformats.org/officeDocument/2006/relationships/hyperlink" Target="https://www.youtube.com/@ShareMarketInKannada" TargetMode="External"/><Relationship Id="rId182" Type="http://schemas.openxmlformats.org/officeDocument/2006/relationships/hyperlink" Target="https://www.youtube.com/@ShareMarketInKannada" TargetMode="External"/><Relationship Id="rId181" Type="http://schemas.openxmlformats.org/officeDocument/2006/relationships/hyperlink" Target="https://www.mstock.com/" TargetMode="External"/><Relationship Id="rId180" Type="http://schemas.openxmlformats.org/officeDocument/2006/relationships/hyperlink" Target="https://youtu.be/W1uVvsScKo4" TargetMode="External"/><Relationship Id="rId176" Type="http://schemas.openxmlformats.org/officeDocument/2006/relationships/hyperlink" Target="https://youtu.be/ZEeS8eeLOsU" TargetMode="External"/><Relationship Id="rId5002" Type="http://schemas.openxmlformats.org/officeDocument/2006/relationships/hyperlink" Target="https://youtu.be/EcPemOyiZYg?feature=shared" TargetMode="External"/><Relationship Id="rId175" Type="http://schemas.openxmlformats.org/officeDocument/2006/relationships/hyperlink" Target="https://www.youtube.com/@Harshearningtips" TargetMode="External"/><Relationship Id="rId5003" Type="http://schemas.openxmlformats.org/officeDocument/2006/relationships/hyperlink" Target="https://suhana.com/" TargetMode="External"/><Relationship Id="rId174" Type="http://schemas.openxmlformats.org/officeDocument/2006/relationships/hyperlink" Target="https://www.youtube.com/@Harshearningtips" TargetMode="External"/><Relationship Id="rId5000" Type="http://schemas.openxmlformats.org/officeDocument/2006/relationships/hyperlink" Target="https://www.youtube.com/@GujaratiKitchen" TargetMode="External"/><Relationship Id="rId173" Type="http://schemas.openxmlformats.org/officeDocument/2006/relationships/hyperlink" Target="https://www.mstock.com/" TargetMode="External"/><Relationship Id="rId5001" Type="http://schemas.openxmlformats.org/officeDocument/2006/relationships/hyperlink" Target="https://www.youtube.com/@GujaratiKitchen" TargetMode="External"/><Relationship Id="rId5006" Type="http://schemas.openxmlformats.org/officeDocument/2006/relationships/hyperlink" Target="https://youtu.be/QAQCwgALlsQ" TargetMode="External"/><Relationship Id="rId179" Type="http://schemas.openxmlformats.org/officeDocument/2006/relationships/hyperlink" Target="https://www.youtube.com/@VarunEarnz" TargetMode="External"/><Relationship Id="rId5007" Type="http://schemas.openxmlformats.org/officeDocument/2006/relationships/hyperlink" Target="https://suhana.com/" TargetMode="External"/><Relationship Id="rId178" Type="http://schemas.openxmlformats.org/officeDocument/2006/relationships/hyperlink" Target="https://www.youtube.com/@VarunEarnz" TargetMode="External"/><Relationship Id="rId5004" Type="http://schemas.openxmlformats.org/officeDocument/2006/relationships/hyperlink" Target="https://www.youtube.com/@NehasCookBookGujarati/" TargetMode="External"/><Relationship Id="rId177" Type="http://schemas.openxmlformats.org/officeDocument/2006/relationships/hyperlink" Target="https://www.mstock.com/" TargetMode="External"/><Relationship Id="rId5005" Type="http://schemas.openxmlformats.org/officeDocument/2006/relationships/hyperlink" Target="https://www.youtube.com/@NehasCookBookGujarati/" TargetMode="External"/><Relationship Id="rId5031" Type="http://schemas.openxmlformats.org/officeDocument/2006/relationships/hyperlink" Target="https://suhana.com/" TargetMode="External"/><Relationship Id="rId5032" Type="http://schemas.openxmlformats.org/officeDocument/2006/relationships/hyperlink" Target="https://www.youtube.com/@FoodseFitnessGujarati/" TargetMode="External"/><Relationship Id="rId5030" Type="http://schemas.openxmlformats.org/officeDocument/2006/relationships/hyperlink" Target="https://youtu.be/5JwEiD7j9JY?si=3A6Y-NNHqYkgUfBK" TargetMode="External"/><Relationship Id="rId5035" Type="http://schemas.openxmlformats.org/officeDocument/2006/relationships/hyperlink" Target="https://suhana.com/" TargetMode="External"/><Relationship Id="rId5036" Type="http://schemas.openxmlformats.org/officeDocument/2006/relationships/hyperlink" Target="https://www.youtube.com/@FoodShyama/" TargetMode="External"/><Relationship Id="rId5033" Type="http://schemas.openxmlformats.org/officeDocument/2006/relationships/hyperlink" Target="https://www.youtube.com/@FoodseFitnessGujarati/" TargetMode="External"/><Relationship Id="rId5034" Type="http://schemas.openxmlformats.org/officeDocument/2006/relationships/hyperlink" Target="https://youtu.be/JuDVYRL3Kyg?si=bXHsFP9urL2nVXxv" TargetMode="External"/><Relationship Id="rId5039" Type="http://schemas.openxmlformats.org/officeDocument/2006/relationships/hyperlink" Target="https://www.flomattress.com/" TargetMode="External"/><Relationship Id="rId5037" Type="http://schemas.openxmlformats.org/officeDocument/2006/relationships/hyperlink" Target="https://www.youtube.com/@FoodShyama/" TargetMode="External"/><Relationship Id="rId5038" Type="http://schemas.openxmlformats.org/officeDocument/2006/relationships/hyperlink" Target="https://youtu.be/klJ3R4ueHko?si=5wgrIqMkTC-Qg1U8" TargetMode="External"/><Relationship Id="rId5020" Type="http://schemas.openxmlformats.org/officeDocument/2006/relationships/hyperlink" Target="https://www.youtube.com/@TryandTasteKitchen" TargetMode="External"/><Relationship Id="rId5021" Type="http://schemas.openxmlformats.org/officeDocument/2006/relationships/hyperlink" Target="https://www.youtube.com/@TryandTasteKitchen" TargetMode="External"/><Relationship Id="rId198" Type="http://schemas.openxmlformats.org/officeDocument/2006/relationships/hyperlink" Target="https://www.youtube.com/@HindiFinancialEducation" TargetMode="External"/><Relationship Id="rId5024" Type="http://schemas.openxmlformats.org/officeDocument/2006/relationships/hyperlink" Target="https://www.youtube.com/@adityagoswami/videos" TargetMode="External"/><Relationship Id="rId197" Type="http://schemas.openxmlformats.org/officeDocument/2006/relationships/hyperlink" Target="https://www.mstock.com/" TargetMode="External"/><Relationship Id="rId5025" Type="http://schemas.openxmlformats.org/officeDocument/2006/relationships/hyperlink" Target="https://www.youtube.com/@adityagoswami/videos" TargetMode="External"/><Relationship Id="rId196" Type="http://schemas.openxmlformats.org/officeDocument/2006/relationships/hyperlink" Target="https://youtu.be/YuztGe034Zk" TargetMode="External"/><Relationship Id="rId5022" Type="http://schemas.openxmlformats.org/officeDocument/2006/relationships/hyperlink" Target="https://youtu.be/ahBuMVoErrI" TargetMode="External"/><Relationship Id="rId195" Type="http://schemas.openxmlformats.org/officeDocument/2006/relationships/hyperlink" Target="https://www.youtube.com/@ChartwithTrade" TargetMode="External"/><Relationship Id="rId5023" Type="http://schemas.openxmlformats.org/officeDocument/2006/relationships/hyperlink" Target="https://suhana.com/" TargetMode="External"/><Relationship Id="rId5028" Type="http://schemas.openxmlformats.org/officeDocument/2006/relationships/hyperlink" Target="https://www.youtube.com/@NehasCookBookGujarati/" TargetMode="External"/><Relationship Id="rId5029" Type="http://schemas.openxmlformats.org/officeDocument/2006/relationships/hyperlink" Target="https://www.youtube.com/@NehasCookBookGujarati/" TargetMode="External"/><Relationship Id="rId5026" Type="http://schemas.openxmlformats.org/officeDocument/2006/relationships/hyperlink" Target="https://youtu.be/pU3YsLLNNFk?si=VdKMXgxfMzEcjlAD" TargetMode="External"/><Relationship Id="rId199" Type="http://schemas.openxmlformats.org/officeDocument/2006/relationships/hyperlink" Target="https://www.youtube.com/@HindiFinancialEducation" TargetMode="External"/><Relationship Id="rId5027" Type="http://schemas.openxmlformats.org/officeDocument/2006/relationships/hyperlink" Target="https://suhana.com/" TargetMode="External"/><Relationship Id="rId150" Type="http://schemas.openxmlformats.org/officeDocument/2006/relationships/hyperlink" Target="https://www.youtube.com/@HindiStockNews" TargetMode="External"/><Relationship Id="rId149" Type="http://schemas.openxmlformats.org/officeDocument/2006/relationships/hyperlink" Target="https://www.mstock.com/" TargetMode="External"/><Relationship Id="rId148" Type="http://schemas.openxmlformats.org/officeDocument/2006/relationships/hyperlink" Target="https://youtu.be/S3-RNYJqKjs" TargetMode="External"/><Relationship Id="rId3270" Type="http://schemas.openxmlformats.org/officeDocument/2006/relationships/hyperlink" Target="https://youtu.be/zFArAqlvVZQ" TargetMode="External"/><Relationship Id="rId3272" Type="http://schemas.openxmlformats.org/officeDocument/2006/relationships/hyperlink" Target="https://www.youtube.com/@Harshearningtips" TargetMode="External"/><Relationship Id="rId3271" Type="http://schemas.openxmlformats.org/officeDocument/2006/relationships/hyperlink" Target="https://www.mstock.com/" TargetMode="External"/><Relationship Id="rId143" Type="http://schemas.openxmlformats.org/officeDocument/2006/relationships/hyperlink" Target="https://www.youtube.com/@BoomingBulls" TargetMode="External"/><Relationship Id="rId3274" Type="http://schemas.openxmlformats.org/officeDocument/2006/relationships/hyperlink" Target="https://youtu.be/QAeHtQ8ihW8" TargetMode="External"/><Relationship Id="rId142" Type="http://schemas.openxmlformats.org/officeDocument/2006/relationships/hyperlink" Target="https://www.youtube.com/@BoomingBulls" TargetMode="External"/><Relationship Id="rId3273" Type="http://schemas.openxmlformats.org/officeDocument/2006/relationships/hyperlink" Target="https://www.youtube.com/@Harshearningtips" TargetMode="External"/><Relationship Id="rId141" Type="http://schemas.openxmlformats.org/officeDocument/2006/relationships/hyperlink" Target="https://www.mstock.com/" TargetMode="External"/><Relationship Id="rId3276" Type="http://schemas.openxmlformats.org/officeDocument/2006/relationships/hyperlink" Target="https://www.youtube.com/@mtechupdate3090" TargetMode="External"/><Relationship Id="rId140" Type="http://schemas.openxmlformats.org/officeDocument/2006/relationships/hyperlink" Target="https://youtu.be/mfeF1vdLtsE" TargetMode="External"/><Relationship Id="rId3275" Type="http://schemas.openxmlformats.org/officeDocument/2006/relationships/hyperlink" Target="https://www.mstock.com/" TargetMode="External"/><Relationship Id="rId147" Type="http://schemas.openxmlformats.org/officeDocument/2006/relationships/hyperlink" Target="https://www.youtube.com/@CAManojkumarJain" TargetMode="External"/><Relationship Id="rId3278" Type="http://schemas.openxmlformats.org/officeDocument/2006/relationships/hyperlink" Target="https://youtu.be/zC_Au2PVKhY" TargetMode="External"/><Relationship Id="rId146" Type="http://schemas.openxmlformats.org/officeDocument/2006/relationships/hyperlink" Target="https://www.youtube.com/@CAManojkumarJain" TargetMode="External"/><Relationship Id="rId3277" Type="http://schemas.openxmlformats.org/officeDocument/2006/relationships/hyperlink" Target="https://www.youtube.com/@mtechupdate3090" TargetMode="External"/><Relationship Id="rId145" Type="http://schemas.openxmlformats.org/officeDocument/2006/relationships/hyperlink" Target="https://www.mstock.com/" TargetMode="External"/><Relationship Id="rId144" Type="http://schemas.openxmlformats.org/officeDocument/2006/relationships/hyperlink" Target="https://youtu.be/DaTQW7Poj64" TargetMode="External"/><Relationship Id="rId3279" Type="http://schemas.openxmlformats.org/officeDocument/2006/relationships/hyperlink" Target="https://www.mstock.com/" TargetMode="External"/><Relationship Id="rId139" Type="http://schemas.openxmlformats.org/officeDocument/2006/relationships/hyperlink" Target="https://www.youtube.com/@STOCK247bypoojasingh" TargetMode="External"/><Relationship Id="rId138" Type="http://schemas.openxmlformats.org/officeDocument/2006/relationships/hyperlink" Target="https://www.youtube.com/@STOCK247bypoojasingh" TargetMode="External"/><Relationship Id="rId137" Type="http://schemas.openxmlformats.org/officeDocument/2006/relationships/hyperlink" Target="https://www.mstock.com/" TargetMode="External"/><Relationship Id="rId4590" Type="http://schemas.openxmlformats.org/officeDocument/2006/relationships/hyperlink" Target="https://youtu.be/8WoCtwhJiM0" TargetMode="External"/><Relationship Id="rId3261" Type="http://schemas.openxmlformats.org/officeDocument/2006/relationships/hyperlink" Target="https://www.youtube.com/@CuteUpdate" TargetMode="External"/><Relationship Id="rId4592" Type="http://schemas.openxmlformats.org/officeDocument/2006/relationships/hyperlink" Target="https://www.youtube.com/@ffreedomapptelugu" TargetMode="External"/><Relationship Id="rId3260" Type="http://schemas.openxmlformats.org/officeDocument/2006/relationships/hyperlink" Target="https://www.youtube.com/@CuteUpdate" TargetMode="External"/><Relationship Id="rId4591" Type="http://schemas.openxmlformats.org/officeDocument/2006/relationships/hyperlink" Target="https://www.policybazaar.com/" TargetMode="External"/><Relationship Id="rId132" Type="http://schemas.openxmlformats.org/officeDocument/2006/relationships/hyperlink" Target="https://youtu.be/ZN6q_6DzNtM" TargetMode="External"/><Relationship Id="rId3263" Type="http://schemas.openxmlformats.org/officeDocument/2006/relationships/hyperlink" Target="https://www.mstock.com/" TargetMode="External"/><Relationship Id="rId4594" Type="http://schemas.openxmlformats.org/officeDocument/2006/relationships/hyperlink" Target="https://youtu.be/TzgfW3QANC0" TargetMode="External"/><Relationship Id="rId131" Type="http://schemas.openxmlformats.org/officeDocument/2006/relationships/hyperlink" Target="https://www.youtube.com/@LTS" TargetMode="External"/><Relationship Id="rId3262" Type="http://schemas.openxmlformats.org/officeDocument/2006/relationships/hyperlink" Target="https://youtu.be/LSE2lUrnkuM" TargetMode="External"/><Relationship Id="rId4593" Type="http://schemas.openxmlformats.org/officeDocument/2006/relationships/hyperlink" Target="https://www.youtube.com/@ffreedomapptelugu" TargetMode="External"/><Relationship Id="rId130" Type="http://schemas.openxmlformats.org/officeDocument/2006/relationships/hyperlink" Target="https://www.youtube.com/@LTS" TargetMode="External"/><Relationship Id="rId3265" Type="http://schemas.openxmlformats.org/officeDocument/2006/relationships/hyperlink" Target="https://www.youtube.com/@EarningVillagee" TargetMode="External"/><Relationship Id="rId4596" Type="http://schemas.openxmlformats.org/officeDocument/2006/relationships/hyperlink" Target="https://www.youtube.com/@youngtraderviraj" TargetMode="External"/><Relationship Id="rId3264" Type="http://schemas.openxmlformats.org/officeDocument/2006/relationships/hyperlink" Target="https://www.youtube.com/@EarningVillagee" TargetMode="External"/><Relationship Id="rId4595" Type="http://schemas.openxmlformats.org/officeDocument/2006/relationships/hyperlink" Target="https://www.policybazaar.com/" TargetMode="External"/><Relationship Id="rId136" Type="http://schemas.openxmlformats.org/officeDocument/2006/relationships/hyperlink" Target="https://youtu.be/1kpt7tCLK-o" TargetMode="External"/><Relationship Id="rId3267" Type="http://schemas.openxmlformats.org/officeDocument/2006/relationships/hyperlink" Target="https://www.mstock.com/" TargetMode="External"/><Relationship Id="rId4598" Type="http://schemas.openxmlformats.org/officeDocument/2006/relationships/hyperlink" Target="https://www.youtube.com/watch?v=umUeoJ9_o18&amp;ab_channel=YoungTraderViraj" TargetMode="External"/><Relationship Id="rId135" Type="http://schemas.openxmlformats.org/officeDocument/2006/relationships/hyperlink" Target="https://www.youtube.com/@AbhishekKar" TargetMode="External"/><Relationship Id="rId3266" Type="http://schemas.openxmlformats.org/officeDocument/2006/relationships/hyperlink" Target="https://youtu.be/DEVe2ko6zFI" TargetMode="External"/><Relationship Id="rId4597" Type="http://schemas.openxmlformats.org/officeDocument/2006/relationships/hyperlink" Target="https://www.youtube.com/@youngtraderviraj" TargetMode="External"/><Relationship Id="rId134" Type="http://schemas.openxmlformats.org/officeDocument/2006/relationships/hyperlink" Target="https://www.youtube.com/@AbhishekKar" TargetMode="External"/><Relationship Id="rId3269" Type="http://schemas.openxmlformats.org/officeDocument/2006/relationships/hyperlink" Target="https://www.youtube.com/@ETechpandaji" TargetMode="External"/><Relationship Id="rId133" Type="http://schemas.openxmlformats.org/officeDocument/2006/relationships/hyperlink" Target="https://www.mstock.com/" TargetMode="External"/><Relationship Id="rId3268" Type="http://schemas.openxmlformats.org/officeDocument/2006/relationships/hyperlink" Target="https://www.youtube.com/@ETechpandaji" TargetMode="External"/><Relationship Id="rId4599" Type="http://schemas.openxmlformats.org/officeDocument/2006/relationships/hyperlink" Target="https://www.policybazaar.com/" TargetMode="External"/><Relationship Id="rId172" Type="http://schemas.openxmlformats.org/officeDocument/2006/relationships/hyperlink" Target="https://youtu.be/TJyz3XpkQec" TargetMode="External"/><Relationship Id="rId171" Type="http://schemas.openxmlformats.org/officeDocument/2006/relationships/hyperlink" Target="https://www.youtube.com/@unboxingodisha" TargetMode="External"/><Relationship Id="rId170" Type="http://schemas.openxmlformats.org/officeDocument/2006/relationships/hyperlink" Target="https://www.youtube.com/@unboxingodisha" TargetMode="External"/><Relationship Id="rId3290" Type="http://schemas.openxmlformats.org/officeDocument/2006/relationships/hyperlink" Target="https://youtu.be/HTPah34E1SI?si=X2ahAUd1isIB36rd" TargetMode="External"/><Relationship Id="rId3292" Type="http://schemas.openxmlformats.org/officeDocument/2006/relationships/hyperlink" Target="https://www.youtube.com/@RupeeMonk" TargetMode="External"/><Relationship Id="rId3291" Type="http://schemas.openxmlformats.org/officeDocument/2006/relationships/hyperlink" Target="https://www.mstock.com/" TargetMode="External"/><Relationship Id="rId3294" Type="http://schemas.openxmlformats.org/officeDocument/2006/relationships/hyperlink" Target="https://youtu.be/f_8vt05tsMU?si=cw_vI04cqEQAuA70" TargetMode="External"/><Relationship Id="rId3293" Type="http://schemas.openxmlformats.org/officeDocument/2006/relationships/hyperlink" Target="https://www.youtube.com/@RupeeMonk" TargetMode="External"/><Relationship Id="rId165" Type="http://schemas.openxmlformats.org/officeDocument/2006/relationships/hyperlink" Target="https://www.mstock.com/" TargetMode="External"/><Relationship Id="rId3296" Type="http://schemas.openxmlformats.org/officeDocument/2006/relationships/hyperlink" Target="https://www.youtube.com/@ankitjain05" TargetMode="External"/><Relationship Id="rId164" Type="http://schemas.openxmlformats.org/officeDocument/2006/relationships/hyperlink" Target="https://youtu.be/cKaUER3xFtI" TargetMode="External"/><Relationship Id="rId3295" Type="http://schemas.openxmlformats.org/officeDocument/2006/relationships/hyperlink" Target="https://www.mstock.com/" TargetMode="External"/><Relationship Id="rId163" Type="http://schemas.openxmlformats.org/officeDocument/2006/relationships/hyperlink" Target="https://www.youtube.com/@ViveksinghRana51" TargetMode="External"/><Relationship Id="rId3298" Type="http://schemas.openxmlformats.org/officeDocument/2006/relationships/hyperlink" Target="https://youtu.be/KReKmMGxWwc?si=sdY6RnZ1Wjv7Ls9f" TargetMode="External"/><Relationship Id="rId162" Type="http://schemas.openxmlformats.org/officeDocument/2006/relationships/hyperlink" Target="https://www.youtube.com/@ViveksinghRana51" TargetMode="External"/><Relationship Id="rId3297" Type="http://schemas.openxmlformats.org/officeDocument/2006/relationships/hyperlink" Target="https://www.youtube.com/@ankitjain05" TargetMode="External"/><Relationship Id="rId169" Type="http://schemas.openxmlformats.org/officeDocument/2006/relationships/hyperlink" Target="https://www.mstock.com/" TargetMode="External"/><Relationship Id="rId168" Type="http://schemas.openxmlformats.org/officeDocument/2006/relationships/hyperlink" Target="https://youtu.be/jCgJzsiyndM" TargetMode="External"/><Relationship Id="rId3299" Type="http://schemas.openxmlformats.org/officeDocument/2006/relationships/hyperlink" Target="https://www.mstock.com/" TargetMode="External"/><Relationship Id="rId167" Type="http://schemas.openxmlformats.org/officeDocument/2006/relationships/hyperlink" Target="https://www.youtube.com/@ShareMarketInKannada" TargetMode="External"/><Relationship Id="rId166" Type="http://schemas.openxmlformats.org/officeDocument/2006/relationships/hyperlink" Target="https://www.youtube.com/@ShareMarketInKannada" TargetMode="External"/><Relationship Id="rId161" Type="http://schemas.openxmlformats.org/officeDocument/2006/relationships/hyperlink" Target="https://www.mstock.com/" TargetMode="External"/><Relationship Id="rId160" Type="http://schemas.openxmlformats.org/officeDocument/2006/relationships/hyperlink" Target="https://youtu.be/w4aTYxv9deU" TargetMode="External"/><Relationship Id="rId159" Type="http://schemas.openxmlformats.org/officeDocument/2006/relationships/hyperlink" Target="https://www.youtube.com/@ViveksinghRana51" TargetMode="External"/><Relationship Id="rId3281" Type="http://schemas.openxmlformats.org/officeDocument/2006/relationships/hyperlink" Target="https://www.youtube.com/@SundayNivesh" TargetMode="External"/><Relationship Id="rId3280" Type="http://schemas.openxmlformats.org/officeDocument/2006/relationships/hyperlink" Target="https://www.youtube.com/@SundayNivesh" TargetMode="External"/><Relationship Id="rId3283" Type="http://schemas.openxmlformats.org/officeDocument/2006/relationships/hyperlink" Target="https://www.mstock.com/" TargetMode="External"/><Relationship Id="rId3282" Type="http://schemas.openxmlformats.org/officeDocument/2006/relationships/hyperlink" Target="https://youtu.be/ddAieMvMFXg" TargetMode="External"/><Relationship Id="rId154" Type="http://schemas.openxmlformats.org/officeDocument/2006/relationships/hyperlink" Target="https://www.youtube.com/@Stock4Retail" TargetMode="External"/><Relationship Id="rId3285" Type="http://schemas.openxmlformats.org/officeDocument/2006/relationships/hyperlink" Target="https://www.youtube.com/@RSFINTECH" TargetMode="External"/><Relationship Id="rId153" Type="http://schemas.openxmlformats.org/officeDocument/2006/relationships/hyperlink" Target="https://www.mstock.com/" TargetMode="External"/><Relationship Id="rId3284" Type="http://schemas.openxmlformats.org/officeDocument/2006/relationships/hyperlink" Target="https://www.youtube.com/@RSFINTECH" TargetMode="External"/><Relationship Id="rId152" Type="http://schemas.openxmlformats.org/officeDocument/2006/relationships/hyperlink" Target="https://www.youtube.com/live/mWFDA-Nh7bg?feature=share" TargetMode="External"/><Relationship Id="rId3287" Type="http://schemas.openxmlformats.org/officeDocument/2006/relationships/hyperlink" Target="https://www.mstock.com/" TargetMode="External"/><Relationship Id="rId151" Type="http://schemas.openxmlformats.org/officeDocument/2006/relationships/hyperlink" Target="https://www.youtube.com/@HindiStockNews" TargetMode="External"/><Relationship Id="rId3286" Type="http://schemas.openxmlformats.org/officeDocument/2006/relationships/hyperlink" Target="https://youtu.be/5jnJJderttE" TargetMode="External"/><Relationship Id="rId158" Type="http://schemas.openxmlformats.org/officeDocument/2006/relationships/hyperlink" Target="https://www.youtube.com/@ViveksinghRana51" TargetMode="External"/><Relationship Id="rId3289" Type="http://schemas.openxmlformats.org/officeDocument/2006/relationships/hyperlink" Target="https://www.youtube.com/@MoneySolution" TargetMode="External"/><Relationship Id="rId157" Type="http://schemas.openxmlformats.org/officeDocument/2006/relationships/hyperlink" Target="https://www.mstock.com/" TargetMode="External"/><Relationship Id="rId3288" Type="http://schemas.openxmlformats.org/officeDocument/2006/relationships/hyperlink" Target="https://www.youtube.com/@MoneySolution" TargetMode="External"/><Relationship Id="rId156" Type="http://schemas.openxmlformats.org/officeDocument/2006/relationships/hyperlink" Target="https://youtu.be/MkbB2ZhtTio" TargetMode="External"/><Relationship Id="rId155" Type="http://schemas.openxmlformats.org/officeDocument/2006/relationships/hyperlink" Target="https://www.youtube.com/@Stock4Retail" TargetMode="External"/><Relationship Id="rId2820" Type="http://schemas.openxmlformats.org/officeDocument/2006/relationships/hyperlink" Target="https://www.youtube.com/@ETechpandaji" TargetMode="External"/><Relationship Id="rId2821" Type="http://schemas.openxmlformats.org/officeDocument/2006/relationships/hyperlink" Target="https://www.youtube.com/@ETechpandaji" TargetMode="External"/><Relationship Id="rId2822" Type="http://schemas.openxmlformats.org/officeDocument/2006/relationships/hyperlink" Target="https://youtu.be/a0-QrxqYha0" TargetMode="External"/><Relationship Id="rId2823" Type="http://schemas.openxmlformats.org/officeDocument/2006/relationships/hyperlink" Target="https://www.mstock.com/" TargetMode="External"/><Relationship Id="rId2824" Type="http://schemas.openxmlformats.org/officeDocument/2006/relationships/hyperlink" Target="https://www.youtube.com/@ChargingPointHindi" TargetMode="External"/><Relationship Id="rId2825" Type="http://schemas.openxmlformats.org/officeDocument/2006/relationships/hyperlink" Target="https://www.youtube.com/@ChargingPointHindi" TargetMode="External"/><Relationship Id="rId2826" Type="http://schemas.openxmlformats.org/officeDocument/2006/relationships/hyperlink" Target="https://www.youtube.com/watch?v=zriHZIYIlnE" TargetMode="External"/><Relationship Id="rId2827" Type="http://schemas.openxmlformats.org/officeDocument/2006/relationships/hyperlink" Target="https://www.mstock.com/" TargetMode="External"/><Relationship Id="rId2828" Type="http://schemas.openxmlformats.org/officeDocument/2006/relationships/hyperlink" Target="https://www.youtube.com/@ChartwithTrade" TargetMode="External"/><Relationship Id="rId2829" Type="http://schemas.openxmlformats.org/officeDocument/2006/relationships/hyperlink" Target="https://www.youtube.com/@ChartwithTrade" TargetMode="External"/><Relationship Id="rId2810" Type="http://schemas.openxmlformats.org/officeDocument/2006/relationships/hyperlink" Target="https://youtu.be/aD-LSgbS5b0" TargetMode="External"/><Relationship Id="rId2811" Type="http://schemas.openxmlformats.org/officeDocument/2006/relationships/hyperlink" Target="https://www.mstock.com/" TargetMode="External"/><Relationship Id="rId2812" Type="http://schemas.openxmlformats.org/officeDocument/2006/relationships/hyperlink" Target="https://www.youtube.com/@ariusearning8/" TargetMode="External"/><Relationship Id="rId2813" Type="http://schemas.openxmlformats.org/officeDocument/2006/relationships/hyperlink" Target="https://www.youtube.com/@ariusearning8/" TargetMode="External"/><Relationship Id="rId2814" Type="http://schemas.openxmlformats.org/officeDocument/2006/relationships/hyperlink" Target="https://www.youtube.com/watch?v=_2QIvzMOhUw" TargetMode="External"/><Relationship Id="rId2815" Type="http://schemas.openxmlformats.org/officeDocument/2006/relationships/hyperlink" Target="https://www.mstock.com/" TargetMode="External"/><Relationship Id="rId2816" Type="http://schemas.openxmlformats.org/officeDocument/2006/relationships/hyperlink" Target="https://www.youtube.com/@moneyinspires7417/" TargetMode="External"/><Relationship Id="rId2817" Type="http://schemas.openxmlformats.org/officeDocument/2006/relationships/hyperlink" Target="https://www.youtube.com/@moneyinspires7417/" TargetMode="External"/><Relationship Id="rId2818" Type="http://schemas.openxmlformats.org/officeDocument/2006/relationships/hyperlink" Target="https://www.youtube.com/watch?v=3mJs7GBBEfw" TargetMode="External"/><Relationship Id="rId2819" Type="http://schemas.openxmlformats.org/officeDocument/2006/relationships/hyperlink" Target="https://www.mstock.com/" TargetMode="External"/><Relationship Id="rId1510" Type="http://schemas.openxmlformats.org/officeDocument/2006/relationships/hyperlink" Target="https://www.youtube.com/watch?v=nB_i1THe7b4" TargetMode="External"/><Relationship Id="rId2841" Type="http://schemas.openxmlformats.org/officeDocument/2006/relationships/hyperlink" Target="https://www.youtube.com/@TheBullofDalalStreet/" TargetMode="External"/><Relationship Id="rId1511" Type="http://schemas.openxmlformats.org/officeDocument/2006/relationships/hyperlink" Target="https://www.mstock.com/" TargetMode="External"/><Relationship Id="rId2842" Type="http://schemas.openxmlformats.org/officeDocument/2006/relationships/hyperlink" Target="https://youtu.be/Tjf-R8yOwqY" TargetMode="External"/><Relationship Id="rId1512" Type="http://schemas.openxmlformats.org/officeDocument/2006/relationships/hyperlink" Target="https://www.youtube.com/@InvestWidDeepak" TargetMode="External"/><Relationship Id="rId2843" Type="http://schemas.openxmlformats.org/officeDocument/2006/relationships/hyperlink" Target="https://www.mstock.com/" TargetMode="External"/><Relationship Id="rId1513" Type="http://schemas.openxmlformats.org/officeDocument/2006/relationships/hyperlink" Target="https://www.youtube.com/@InvestWidDeepak" TargetMode="External"/><Relationship Id="rId2844" Type="http://schemas.openxmlformats.org/officeDocument/2006/relationships/hyperlink" Target="https://www.youtube.com/@cashitijgupta/videos" TargetMode="External"/><Relationship Id="rId1514" Type="http://schemas.openxmlformats.org/officeDocument/2006/relationships/hyperlink" Target="https://youtu.be/nZYXpbWSOi8" TargetMode="External"/><Relationship Id="rId2845" Type="http://schemas.openxmlformats.org/officeDocument/2006/relationships/hyperlink" Target="https://www.youtube.com/@cashitijgupta/videos" TargetMode="External"/><Relationship Id="rId1515" Type="http://schemas.openxmlformats.org/officeDocument/2006/relationships/hyperlink" Target="https://www.mstock.com/" TargetMode="External"/><Relationship Id="rId2846" Type="http://schemas.openxmlformats.org/officeDocument/2006/relationships/hyperlink" Target="https://youtu.be/VQkBmT9SxMY?si=5VL06vJh04_Qwe8W" TargetMode="External"/><Relationship Id="rId1516" Type="http://schemas.openxmlformats.org/officeDocument/2006/relationships/hyperlink" Target="https://www.youtube.com/@7DreamsIndiaOfficial" TargetMode="External"/><Relationship Id="rId2847" Type="http://schemas.openxmlformats.org/officeDocument/2006/relationships/hyperlink" Target="https://www.mstock.com/" TargetMode="External"/><Relationship Id="rId1517" Type="http://schemas.openxmlformats.org/officeDocument/2006/relationships/hyperlink" Target="https://www.youtube.com/@7DreamsIndiaOfficial" TargetMode="External"/><Relationship Id="rId2848" Type="http://schemas.openxmlformats.org/officeDocument/2006/relationships/hyperlink" Target="https://www.youtube.com/@Top5BestLaptop" TargetMode="External"/><Relationship Id="rId1518" Type="http://schemas.openxmlformats.org/officeDocument/2006/relationships/hyperlink" Target="https://youtu.be/SmVU3eiQ6Jc" TargetMode="External"/><Relationship Id="rId2849" Type="http://schemas.openxmlformats.org/officeDocument/2006/relationships/hyperlink" Target="https://www.youtube.com/@Top5BestLaptop" TargetMode="External"/><Relationship Id="rId1519" Type="http://schemas.openxmlformats.org/officeDocument/2006/relationships/hyperlink" Target="https://www.mstock.com/" TargetMode="External"/><Relationship Id="rId2840" Type="http://schemas.openxmlformats.org/officeDocument/2006/relationships/hyperlink" Target="https://www.youtube.com/@TheBullofDalalStreet/" TargetMode="External"/><Relationship Id="rId2830" Type="http://schemas.openxmlformats.org/officeDocument/2006/relationships/hyperlink" Target="https://www.youtube.com/watch?v=bzKLBUmquFw" TargetMode="External"/><Relationship Id="rId1500" Type="http://schemas.openxmlformats.org/officeDocument/2006/relationships/hyperlink" Target="https://www.youtube.com/@stockburnerofficial" TargetMode="External"/><Relationship Id="rId2831" Type="http://schemas.openxmlformats.org/officeDocument/2006/relationships/hyperlink" Target="https://www.mstock.com/" TargetMode="External"/><Relationship Id="rId1501" Type="http://schemas.openxmlformats.org/officeDocument/2006/relationships/hyperlink" Target="https://www.youtube.com/@stockburnerofficial" TargetMode="External"/><Relationship Id="rId2832" Type="http://schemas.openxmlformats.org/officeDocument/2006/relationships/hyperlink" Target="https://www.youtube.com/@INFO_Mindset-Tamil" TargetMode="External"/><Relationship Id="rId1502" Type="http://schemas.openxmlformats.org/officeDocument/2006/relationships/hyperlink" Target="https://youtu.be/DJrBop4ZbNw?feature=shared" TargetMode="External"/><Relationship Id="rId2833" Type="http://schemas.openxmlformats.org/officeDocument/2006/relationships/hyperlink" Target="https://www.youtube.com/@INFO_Mindset-Tamil" TargetMode="External"/><Relationship Id="rId1503" Type="http://schemas.openxmlformats.org/officeDocument/2006/relationships/hyperlink" Target="https://www.mstock.com/" TargetMode="External"/><Relationship Id="rId2834" Type="http://schemas.openxmlformats.org/officeDocument/2006/relationships/hyperlink" Target="https://www.youtube.com/watch?v=8tVzBAbISV8" TargetMode="External"/><Relationship Id="rId1504" Type="http://schemas.openxmlformats.org/officeDocument/2006/relationships/hyperlink" Target="https://www.youtube.com/@deekayfinancials" TargetMode="External"/><Relationship Id="rId2835" Type="http://schemas.openxmlformats.org/officeDocument/2006/relationships/hyperlink" Target="https://www.mstock.com/" TargetMode="External"/><Relationship Id="rId1505" Type="http://schemas.openxmlformats.org/officeDocument/2006/relationships/hyperlink" Target="https://www.youtube.com/@deekayfinancials" TargetMode="External"/><Relationship Id="rId2836" Type="http://schemas.openxmlformats.org/officeDocument/2006/relationships/hyperlink" Target="https://www.youtube.com/@InvestWidDeepak" TargetMode="External"/><Relationship Id="rId1506" Type="http://schemas.openxmlformats.org/officeDocument/2006/relationships/hyperlink" Target="https://youtu.be/gB2QI77iyh8?si=RjPCQeRne3VlcDUA" TargetMode="External"/><Relationship Id="rId2837" Type="http://schemas.openxmlformats.org/officeDocument/2006/relationships/hyperlink" Target="https://www.youtube.com/@InvestWidDeepak" TargetMode="External"/><Relationship Id="rId1507" Type="http://schemas.openxmlformats.org/officeDocument/2006/relationships/hyperlink" Target="https://www.mstock.com/" TargetMode="External"/><Relationship Id="rId2838" Type="http://schemas.openxmlformats.org/officeDocument/2006/relationships/hyperlink" Target="https://youtu.be/HzXlBq1-1j4" TargetMode="External"/><Relationship Id="rId1508" Type="http://schemas.openxmlformats.org/officeDocument/2006/relationships/hyperlink" Target="https://www.youtube.com/@ShareMarketInKannada" TargetMode="External"/><Relationship Id="rId2839" Type="http://schemas.openxmlformats.org/officeDocument/2006/relationships/hyperlink" Target="https://www.mstock.com/" TargetMode="External"/><Relationship Id="rId1509" Type="http://schemas.openxmlformats.org/officeDocument/2006/relationships/hyperlink" Target="https://www.youtube.com/@ShareMarketInKannada" TargetMode="External"/><Relationship Id="rId5050" Type="http://schemas.openxmlformats.org/officeDocument/2006/relationships/hyperlink" Target="https://www.youtube.com/watch?v=kLE0P7grjWM" TargetMode="External"/><Relationship Id="rId5053" Type="http://schemas.openxmlformats.org/officeDocument/2006/relationships/hyperlink" Target="https://www.youtube.com/@SwethasDoodleDiary" TargetMode="External"/><Relationship Id="rId5054" Type="http://schemas.openxmlformats.org/officeDocument/2006/relationships/hyperlink" Target="https://www.youtube.com/watch?v=Dg0lk3OKG9I" TargetMode="External"/><Relationship Id="rId5051" Type="http://schemas.openxmlformats.org/officeDocument/2006/relationships/hyperlink" Target="https://www.flomattress.com/" TargetMode="External"/><Relationship Id="rId5052" Type="http://schemas.openxmlformats.org/officeDocument/2006/relationships/hyperlink" Target="https://www.youtube.com/@SwethasDoodleDiary" TargetMode="External"/><Relationship Id="rId5057" Type="http://schemas.openxmlformats.org/officeDocument/2006/relationships/hyperlink" Target="https://www.youtube.com/@IndianVloggerSoumi" TargetMode="External"/><Relationship Id="rId5058" Type="http://schemas.openxmlformats.org/officeDocument/2006/relationships/hyperlink" Target="https://www.youtube.com/watch?v=a-bT_BO5_a4" TargetMode="External"/><Relationship Id="rId5055" Type="http://schemas.openxmlformats.org/officeDocument/2006/relationships/hyperlink" Target="https://www.flomattress.com/" TargetMode="External"/><Relationship Id="rId5056" Type="http://schemas.openxmlformats.org/officeDocument/2006/relationships/hyperlink" Target="https://www.youtube.com/@IndianVloggerSoumi" TargetMode="External"/><Relationship Id="rId5059" Type="http://schemas.openxmlformats.org/officeDocument/2006/relationships/drawing" Target="../drawings/drawing5.xml"/><Relationship Id="rId5042" Type="http://schemas.openxmlformats.org/officeDocument/2006/relationships/hyperlink" Target="https://www.youtube.com/watch?v=KBwHpD7m_tc" TargetMode="External"/><Relationship Id="rId5043" Type="http://schemas.openxmlformats.org/officeDocument/2006/relationships/hyperlink" Target="https://www.flomattress.com/" TargetMode="External"/><Relationship Id="rId5040" Type="http://schemas.openxmlformats.org/officeDocument/2006/relationships/hyperlink" Target="https://www.youtube.com/@BornCreator/" TargetMode="External"/><Relationship Id="rId5041" Type="http://schemas.openxmlformats.org/officeDocument/2006/relationships/hyperlink" Target="https://www.youtube.com/@BornCreator/" TargetMode="External"/><Relationship Id="rId5046" Type="http://schemas.openxmlformats.org/officeDocument/2006/relationships/hyperlink" Target="https://www.youtube.com/watch?v=VQDRv9-MGBs" TargetMode="External"/><Relationship Id="rId5047" Type="http://schemas.openxmlformats.org/officeDocument/2006/relationships/hyperlink" Target="https://www.flomattress.com/" TargetMode="External"/><Relationship Id="rId5044" Type="http://schemas.openxmlformats.org/officeDocument/2006/relationships/hyperlink" Target="https://www.youtube.com/@halkatech/" TargetMode="External"/><Relationship Id="rId5045" Type="http://schemas.openxmlformats.org/officeDocument/2006/relationships/hyperlink" Target="https://www.youtube.com/@halkatech/" TargetMode="External"/><Relationship Id="rId5048" Type="http://schemas.openxmlformats.org/officeDocument/2006/relationships/hyperlink" Target="https://www.youtube.com/@DRISHTIIGAREWALVLOGS" TargetMode="External"/><Relationship Id="rId5049" Type="http://schemas.openxmlformats.org/officeDocument/2006/relationships/hyperlink" Target="https://www.youtube.com/@DRISHTIIGAREWALVLOGS" TargetMode="External"/><Relationship Id="rId2800" Type="http://schemas.openxmlformats.org/officeDocument/2006/relationships/hyperlink" Target="https://www.youtube.com/@InvestmentWithTarun" TargetMode="External"/><Relationship Id="rId2801" Type="http://schemas.openxmlformats.org/officeDocument/2006/relationships/hyperlink" Target="https://www.youtube.com/@InvestmentWithTarun" TargetMode="External"/><Relationship Id="rId2802" Type="http://schemas.openxmlformats.org/officeDocument/2006/relationships/hyperlink" Target="https://www.youtube.com/watch?v=41wUrE8IJVQ" TargetMode="External"/><Relationship Id="rId2803" Type="http://schemas.openxmlformats.org/officeDocument/2006/relationships/hyperlink" Target="https://www.mstock.com/" TargetMode="External"/><Relationship Id="rId2804" Type="http://schemas.openxmlformats.org/officeDocument/2006/relationships/hyperlink" Target="https://www.youtube.com/@ankitjain05" TargetMode="External"/><Relationship Id="rId2805" Type="http://schemas.openxmlformats.org/officeDocument/2006/relationships/hyperlink" Target="https://www.youtube.com/@ankitjain05" TargetMode="External"/><Relationship Id="rId2806" Type="http://schemas.openxmlformats.org/officeDocument/2006/relationships/hyperlink" Target="https://www.youtube.com/watch?v=WyI9QY_8vF4" TargetMode="External"/><Relationship Id="rId2807" Type="http://schemas.openxmlformats.org/officeDocument/2006/relationships/hyperlink" Target="https://www.mstock.com/" TargetMode="External"/><Relationship Id="rId2808" Type="http://schemas.openxmlformats.org/officeDocument/2006/relationships/hyperlink" Target="https://www.youtube.com/@MissionMarketChannel" TargetMode="External"/><Relationship Id="rId2809" Type="http://schemas.openxmlformats.org/officeDocument/2006/relationships/hyperlink" Target="https://www.youtube.com/@MissionMarketChannel" TargetMode="External"/><Relationship Id="rId1576" Type="http://schemas.openxmlformats.org/officeDocument/2006/relationships/hyperlink" Target="https://www.youtube.com/@MarketSupport" TargetMode="External"/><Relationship Id="rId4602" Type="http://schemas.openxmlformats.org/officeDocument/2006/relationships/hyperlink" Target="https://www.youtube.com/watch?v=kZjogVY-6gw&amp;feature=youtu.be&amp;ab_channel=InvestingDaddy" TargetMode="External"/><Relationship Id="rId1577" Type="http://schemas.openxmlformats.org/officeDocument/2006/relationships/hyperlink" Target="https://www.youtube.com/@MarketSupport" TargetMode="External"/><Relationship Id="rId4601" Type="http://schemas.openxmlformats.org/officeDocument/2006/relationships/hyperlink" Target="https://www.youtube.com/@ltpcalculator" TargetMode="External"/><Relationship Id="rId1578" Type="http://schemas.openxmlformats.org/officeDocument/2006/relationships/hyperlink" Target="https://youtu.be/T_sEmuygE40?si=TbTzStRE3eoxLRXG" TargetMode="External"/><Relationship Id="rId4604" Type="http://schemas.openxmlformats.org/officeDocument/2006/relationships/hyperlink" Target="https://www.youtube.com/@njanarun" TargetMode="External"/><Relationship Id="rId1579" Type="http://schemas.openxmlformats.org/officeDocument/2006/relationships/hyperlink" Target="https://www.mstock.com/" TargetMode="External"/><Relationship Id="rId4603" Type="http://schemas.openxmlformats.org/officeDocument/2006/relationships/hyperlink" Target="https://www.policybazaar.com/" TargetMode="External"/><Relationship Id="rId4606" Type="http://schemas.openxmlformats.org/officeDocument/2006/relationships/hyperlink" Target="https://www.youtube.com/watch?v=se0khcfv5Sk&amp;feature=youtu.be&amp;ab_channel=njanarun" TargetMode="External"/><Relationship Id="rId4605" Type="http://schemas.openxmlformats.org/officeDocument/2006/relationships/hyperlink" Target="https://www.youtube.com/@njanarun" TargetMode="External"/><Relationship Id="rId4608" Type="http://schemas.openxmlformats.org/officeDocument/2006/relationships/hyperlink" Target="https://www.youtube.com/@MotivesMedia" TargetMode="External"/><Relationship Id="rId4607" Type="http://schemas.openxmlformats.org/officeDocument/2006/relationships/hyperlink" Target="https://www.policybazaar.com/" TargetMode="External"/><Relationship Id="rId4609" Type="http://schemas.openxmlformats.org/officeDocument/2006/relationships/hyperlink" Target="https://www.youtube.com/@MotivesMedia" TargetMode="External"/><Relationship Id="rId987" Type="http://schemas.openxmlformats.org/officeDocument/2006/relationships/hyperlink" Target="https://www.mstock.com/" TargetMode="External"/><Relationship Id="rId986" Type="http://schemas.openxmlformats.org/officeDocument/2006/relationships/hyperlink" Target="https://youtu.be/3eDDMvQtoHQ" TargetMode="External"/><Relationship Id="rId985" Type="http://schemas.openxmlformats.org/officeDocument/2006/relationships/hyperlink" Target="https://www.youtube.com/@RSFINTECH" TargetMode="External"/><Relationship Id="rId984" Type="http://schemas.openxmlformats.org/officeDocument/2006/relationships/hyperlink" Target="https://www.youtube.com/@RSFINTECH" TargetMode="External"/><Relationship Id="rId989" Type="http://schemas.openxmlformats.org/officeDocument/2006/relationships/hyperlink" Target="https://www.youtube.com/@ankitjain05" TargetMode="External"/><Relationship Id="rId988" Type="http://schemas.openxmlformats.org/officeDocument/2006/relationships/hyperlink" Target="https://www.youtube.com/@ankitjain05" TargetMode="External"/><Relationship Id="rId1570" Type="http://schemas.openxmlformats.org/officeDocument/2006/relationships/hyperlink" Target="https://youtu.be/Fv_z9mQECU4?si=Zx1mGrPcyM5bb5da" TargetMode="External"/><Relationship Id="rId1571" Type="http://schemas.openxmlformats.org/officeDocument/2006/relationships/hyperlink" Target="https://www.mstock.com/" TargetMode="External"/><Relationship Id="rId983" Type="http://schemas.openxmlformats.org/officeDocument/2006/relationships/hyperlink" Target="https://www.mstock.com/" TargetMode="External"/><Relationship Id="rId1572" Type="http://schemas.openxmlformats.org/officeDocument/2006/relationships/hyperlink" Target="https://www.youtube.com/@TheHarshDalal" TargetMode="External"/><Relationship Id="rId982" Type="http://schemas.openxmlformats.org/officeDocument/2006/relationships/hyperlink" Target="https://youtu.be/pLzjMe-UgEk" TargetMode="External"/><Relationship Id="rId1573" Type="http://schemas.openxmlformats.org/officeDocument/2006/relationships/hyperlink" Target="https://www.youtube.com/@TheHarshDalal" TargetMode="External"/><Relationship Id="rId981" Type="http://schemas.openxmlformats.org/officeDocument/2006/relationships/hyperlink" Target="https://www.youtube.com/@TheHarshDalal" TargetMode="External"/><Relationship Id="rId1574" Type="http://schemas.openxmlformats.org/officeDocument/2006/relationships/hyperlink" Target="https://youtu.be/T51h6fMnfng?si=jFMtnUVbMYsd3B85" TargetMode="External"/><Relationship Id="rId4600" Type="http://schemas.openxmlformats.org/officeDocument/2006/relationships/hyperlink" Target="https://www.youtube.com/@ltpcalculator" TargetMode="External"/><Relationship Id="rId980" Type="http://schemas.openxmlformats.org/officeDocument/2006/relationships/hyperlink" Target="https://www.youtube.com/@TheHarshDalal" TargetMode="External"/><Relationship Id="rId1575" Type="http://schemas.openxmlformats.org/officeDocument/2006/relationships/hyperlink" Target="https://www.mstock.com/" TargetMode="External"/><Relationship Id="rId1565" Type="http://schemas.openxmlformats.org/officeDocument/2006/relationships/hyperlink" Target="https://www.youtube.com/@MoneySolution/featured" TargetMode="External"/><Relationship Id="rId2896" Type="http://schemas.openxmlformats.org/officeDocument/2006/relationships/hyperlink" Target="https://www.youtube.com/@digitalshashank/" TargetMode="External"/><Relationship Id="rId1566" Type="http://schemas.openxmlformats.org/officeDocument/2006/relationships/hyperlink" Target="https://www.youtube.com/watch?v=u0q4Unomz8A" TargetMode="External"/><Relationship Id="rId2897" Type="http://schemas.openxmlformats.org/officeDocument/2006/relationships/hyperlink" Target="https://www.youtube.com/@digitalshashank/" TargetMode="External"/><Relationship Id="rId1567" Type="http://schemas.openxmlformats.org/officeDocument/2006/relationships/hyperlink" Target="https://www.mstock.com/" TargetMode="External"/><Relationship Id="rId2898" Type="http://schemas.openxmlformats.org/officeDocument/2006/relationships/hyperlink" Target="https://www.youtube.com/watch?v=icFaMlrGsBI" TargetMode="External"/><Relationship Id="rId1568" Type="http://schemas.openxmlformats.org/officeDocument/2006/relationships/hyperlink" Target="https://www.youtube.com/@HimanshuTrader" TargetMode="External"/><Relationship Id="rId2899" Type="http://schemas.openxmlformats.org/officeDocument/2006/relationships/hyperlink" Target="https://www.mstock.com/" TargetMode="External"/><Relationship Id="rId1569" Type="http://schemas.openxmlformats.org/officeDocument/2006/relationships/hyperlink" Target="https://www.youtube.com/@HimanshuTrader" TargetMode="External"/><Relationship Id="rId976" Type="http://schemas.openxmlformats.org/officeDocument/2006/relationships/hyperlink" Target="https://www.youtube.com/@Stock4Retail" TargetMode="External"/><Relationship Id="rId975" Type="http://schemas.openxmlformats.org/officeDocument/2006/relationships/hyperlink" Target="https://www.mstock.com/" TargetMode="External"/><Relationship Id="rId974" Type="http://schemas.openxmlformats.org/officeDocument/2006/relationships/hyperlink" Target="https://youtu.be/yR3M7uuTEJs" TargetMode="External"/><Relationship Id="rId973" Type="http://schemas.openxmlformats.org/officeDocument/2006/relationships/hyperlink" Target="https://www.youtube.com/@TheAnalystDeep" TargetMode="External"/><Relationship Id="rId979" Type="http://schemas.openxmlformats.org/officeDocument/2006/relationships/hyperlink" Target="https://www.mstock.com/" TargetMode="External"/><Relationship Id="rId978" Type="http://schemas.openxmlformats.org/officeDocument/2006/relationships/hyperlink" Target="https://youtu.be/ei_Tgul7Nlc" TargetMode="External"/><Relationship Id="rId977" Type="http://schemas.openxmlformats.org/officeDocument/2006/relationships/hyperlink" Target="https://www.youtube.com/@Stock4Retail" TargetMode="External"/><Relationship Id="rId2890" Type="http://schemas.openxmlformats.org/officeDocument/2006/relationships/hyperlink" Target="https://www.youtube.com/watch?v=F5EyEZLBak8" TargetMode="External"/><Relationship Id="rId1560" Type="http://schemas.openxmlformats.org/officeDocument/2006/relationships/hyperlink" Target="https://www.youtube.com/@StockLearners" TargetMode="External"/><Relationship Id="rId2891" Type="http://schemas.openxmlformats.org/officeDocument/2006/relationships/hyperlink" Target="https://www.mstock.com/" TargetMode="External"/><Relationship Id="rId972" Type="http://schemas.openxmlformats.org/officeDocument/2006/relationships/hyperlink" Target="https://www.youtube.com/@TheAnalystDeep" TargetMode="External"/><Relationship Id="rId1561" Type="http://schemas.openxmlformats.org/officeDocument/2006/relationships/hyperlink" Target="https://www.youtube.com/@StockLearners" TargetMode="External"/><Relationship Id="rId2892" Type="http://schemas.openxmlformats.org/officeDocument/2006/relationships/hyperlink" Target="https://www.youtube.com/@earningbeast99" TargetMode="External"/><Relationship Id="rId971" Type="http://schemas.openxmlformats.org/officeDocument/2006/relationships/hyperlink" Target="https://www.mstock.com/" TargetMode="External"/><Relationship Id="rId1562" Type="http://schemas.openxmlformats.org/officeDocument/2006/relationships/hyperlink" Target="https://youtu.be/KJxovfLuuEI?feature=shared" TargetMode="External"/><Relationship Id="rId2893" Type="http://schemas.openxmlformats.org/officeDocument/2006/relationships/hyperlink" Target="https://www.youtube.com/@earningbeast99" TargetMode="External"/><Relationship Id="rId970" Type="http://schemas.openxmlformats.org/officeDocument/2006/relationships/hyperlink" Target="https://youtu.be/Gd1Q-SebrmE" TargetMode="External"/><Relationship Id="rId1563" Type="http://schemas.openxmlformats.org/officeDocument/2006/relationships/hyperlink" Target="https://www.mstock.com/" TargetMode="External"/><Relationship Id="rId2894" Type="http://schemas.openxmlformats.org/officeDocument/2006/relationships/hyperlink" Target="https://www.youtube.com/watch?v=wCzPd0Dpgoo" TargetMode="External"/><Relationship Id="rId1564" Type="http://schemas.openxmlformats.org/officeDocument/2006/relationships/hyperlink" Target="https://www.youtube.com/@MoneySolution/featured" TargetMode="External"/><Relationship Id="rId2895" Type="http://schemas.openxmlformats.org/officeDocument/2006/relationships/hyperlink" Target="https://www.mstock.com/" TargetMode="External"/><Relationship Id="rId1598" Type="http://schemas.openxmlformats.org/officeDocument/2006/relationships/hyperlink" Target="https://www.youtube.com/watch?v=p9Donv_6ie0" TargetMode="External"/><Relationship Id="rId4624" Type="http://schemas.openxmlformats.org/officeDocument/2006/relationships/hyperlink" Target="https://www.youtube.com/@VaicharikKida" TargetMode="External"/><Relationship Id="rId1599" Type="http://schemas.openxmlformats.org/officeDocument/2006/relationships/hyperlink" Target="https://www.mstock.com/" TargetMode="External"/><Relationship Id="rId4623" Type="http://schemas.openxmlformats.org/officeDocument/2006/relationships/hyperlink" Target="https://www.policybazaar.com/" TargetMode="External"/><Relationship Id="rId4626" Type="http://schemas.openxmlformats.org/officeDocument/2006/relationships/hyperlink" Target="https://www.youtube.com/watch?v=SDrwH-4_wiY&amp;ab_channel=VaicharikKida" TargetMode="External"/><Relationship Id="rId4625" Type="http://schemas.openxmlformats.org/officeDocument/2006/relationships/hyperlink" Target="https://www.youtube.com/@VaicharikKida" TargetMode="External"/><Relationship Id="rId4628" Type="http://schemas.openxmlformats.org/officeDocument/2006/relationships/hyperlink" Target="https://www.youtube.com/@LTS" TargetMode="External"/><Relationship Id="rId4627" Type="http://schemas.openxmlformats.org/officeDocument/2006/relationships/hyperlink" Target="https://www.policybazaar.com/" TargetMode="External"/><Relationship Id="rId4629" Type="http://schemas.openxmlformats.org/officeDocument/2006/relationships/hyperlink" Target="https://www.youtube.com/@LTS" TargetMode="External"/><Relationship Id="rId1590" Type="http://schemas.openxmlformats.org/officeDocument/2006/relationships/hyperlink" Target="https://youtu.be/DmrK1Z1C1e0" TargetMode="External"/><Relationship Id="rId1591" Type="http://schemas.openxmlformats.org/officeDocument/2006/relationships/hyperlink" Target="https://www.mstock.com/" TargetMode="External"/><Relationship Id="rId1592" Type="http://schemas.openxmlformats.org/officeDocument/2006/relationships/hyperlink" Target="https://www.youtube.com/@techinkannada360" TargetMode="External"/><Relationship Id="rId1593" Type="http://schemas.openxmlformats.org/officeDocument/2006/relationships/hyperlink" Target="https://www.youtube.com/@techinkannada360" TargetMode="External"/><Relationship Id="rId1594" Type="http://schemas.openxmlformats.org/officeDocument/2006/relationships/hyperlink" Target="https://youtu.be/oLG7EBnIiLQ?feature=shared" TargetMode="External"/><Relationship Id="rId4620" Type="http://schemas.openxmlformats.org/officeDocument/2006/relationships/hyperlink" Target="https://www.youtube.com/@AswinMadappally" TargetMode="External"/><Relationship Id="rId1595" Type="http://schemas.openxmlformats.org/officeDocument/2006/relationships/hyperlink" Target="https://www.mstock.com/" TargetMode="External"/><Relationship Id="rId1596" Type="http://schemas.openxmlformats.org/officeDocument/2006/relationships/hyperlink" Target="https://www.youtube.com/@BornCreator" TargetMode="External"/><Relationship Id="rId4622" Type="http://schemas.openxmlformats.org/officeDocument/2006/relationships/hyperlink" Target="https://www.youtube.com/watch?v=I23JTbYH93M&amp;feature=youtu.be&amp;ab_channel=AswinMadappally" TargetMode="External"/><Relationship Id="rId1597" Type="http://schemas.openxmlformats.org/officeDocument/2006/relationships/hyperlink" Target="https://www.youtube.com/@BornCreator" TargetMode="External"/><Relationship Id="rId4621" Type="http://schemas.openxmlformats.org/officeDocument/2006/relationships/hyperlink" Target="https://www.youtube.com/@AswinMadappally" TargetMode="External"/><Relationship Id="rId1587" Type="http://schemas.openxmlformats.org/officeDocument/2006/relationships/hyperlink" Target="https://www.mstock.com/" TargetMode="External"/><Relationship Id="rId4613" Type="http://schemas.openxmlformats.org/officeDocument/2006/relationships/hyperlink" Target="https://www.youtube.com/@cashitijgupta" TargetMode="External"/><Relationship Id="rId1588" Type="http://schemas.openxmlformats.org/officeDocument/2006/relationships/hyperlink" Target="https://www.youtube.com/@SundayNivesh" TargetMode="External"/><Relationship Id="rId4612" Type="http://schemas.openxmlformats.org/officeDocument/2006/relationships/hyperlink" Target="https://www.youtube.com/@cashitijgupta" TargetMode="External"/><Relationship Id="rId1589" Type="http://schemas.openxmlformats.org/officeDocument/2006/relationships/hyperlink" Target="https://www.youtube.com/@SundayNivesh" TargetMode="External"/><Relationship Id="rId4615" Type="http://schemas.openxmlformats.org/officeDocument/2006/relationships/hyperlink" Target="https://www.policybazaar.com/" TargetMode="External"/><Relationship Id="rId4614" Type="http://schemas.openxmlformats.org/officeDocument/2006/relationships/hyperlink" Target="https://www.youtube.com/watch?v=fzmKc4ySoM0&amp;feature=youtu.be&amp;ab_channel=CAShitijGupta" TargetMode="External"/><Relationship Id="rId4617" Type="http://schemas.openxmlformats.org/officeDocument/2006/relationships/hyperlink" Target="https://www.youtube.com/@Qdigita" TargetMode="External"/><Relationship Id="rId4616" Type="http://schemas.openxmlformats.org/officeDocument/2006/relationships/hyperlink" Target="https://www.youtube.com/@Qdigita" TargetMode="External"/><Relationship Id="rId4619" Type="http://schemas.openxmlformats.org/officeDocument/2006/relationships/hyperlink" Target="https://www.policybazaar.com/" TargetMode="External"/><Relationship Id="rId4618" Type="http://schemas.openxmlformats.org/officeDocument/2006/relationships/hyperlink" Target="https://www.youtube.com/watch?v=OazpWNP0Gk8&amp;ab_channel=Qdigita" TargetMode="External"/><Relationship Id="rId998" Type="http://schemas.openxmlformats.org/officeDocument/2006/relationships/hyperlink" Target="https://youtu.be/f0KxJeUVkNs" TargetMode="External"/><Relationship Id="rId997" Type="http://schemas.openxmlformats.org/officeDocument/2006/relationships/hyperlink" Target="https://www.youtube.com/@InvestmentSolutionChannel" TargetMode="External"/><Relationship Id="rId996" Type="http://schemas.openxmlformats.org/officeDocument/2006/relationships/hyperlink" Target="https://www.youtube.com/@InvestmentSolutionChannel" TargetMode="External"/><Relationship Id="rId995" Type="http://schemas.openxmlformats.org/officeDocument/2006/relationships/hyperlink" Target="https://www.mstock.com/" TargetMode="External"/><Relationship Id="rId999" Type="http://schemas.openxmlformats.org/officeDocument/2006/relationships/hyperlink" Target="https://www.mstock.com/" TargetMode="External"/><Relationship Id="rId990" Type="http://schemas.openxmlformats.org/officeDocument/2006/relationships/hyperlink" Target="https://youtu.be/sWjnEGkPc54" TargetMode="External"/><Relationship Id="rId1580" Type="http://schemas.openxmlformats.org/officeDocument/2006/relationships/hyperlink" Target="https://www.youtube.com/@ankitjain05/featured" TargetMode="External"/><Relationship Id="rId1581" Type="http://schemas.openxmlformats.org/officeDocument/2006/relationships/hyperlink" Target="https://www.youtube.com/@ankitjain05/featured" TargetMode="External"/><Relationship Id="rId1582" Type="http://schemas.openxmlformats.org/officeDocument/2006/relationships/hyperlink" Target="https://youtu.be/raaReJUgSHc?si=mjgXrY_HzRCbItS-" TargetMode="External"/><Relationship Id="rId994" Type="http://schemas.openxmlformats.org/officeDocument/2006/relationships/hyperlink" Target="https://youtu.be/SkFvpGWgRvU" TargetMode="External"/><Relationship Id="rId1583" Type="http://schemas.openxmlformats.org/officeDocument/2006/relationships/hyperlink" Target="https://www.mstock.com/" TargetMode="External"/><Relationship Id="rId993" Type="http://schemas.openxmlformats.org/officeDocument/2006/relationships/hyperlink" Target="https://www.youtube.com/@InvestmentWithTarun" TargetMode="External"/><Relationship Id="rId1584" Type="http://schemas.openxmlformats.org/officeDocument/2006/relationships/hyperlink" Target="https://www.youtube.com/@LTS" TargetMode="External"/><Relationship Id="rId992" Type="http://schemas.openxmlformats.org/officeDocument/2006/relationships/hyperlink" Target="https://www.youtube.com/@InvestmentWithTarun" TargetMode="External"/><Relationship Id="rId1585" Type="http://schemas.openxmlformats.org/officeDocument/2006/relationships/hyperlink" Target="https://www.youtube.com/@LTS" TargetMode="External"/><Relationship Id="rId4611" Type="http://schemas.openxmlformats.org/officeDocument/2006/relationships/hyperlink" Target="https://www.policybazaar.com/" TargetMode="External"/><Relationship Id="rId991" Type="http://schemas.openxmlformats.org/officeDocument/2006/relationships/hyperlink" Target="https://www.mstock.com/" TargetMode="External"/><Relationship Id="rId1586" Type="http://schemas.openxmlformats.org/officeDocument/2006/relationships/hyperlink" Target="https://youtu.be/sDi4sVAyVIo?si=PJxy2UYdb-ZPXWL6" TargetMode="External"/><Relationship Id="rId4610" Type="http://schemas.openxmlformats.org/officeDocument/2006/relationships/hyperlink" Target="https://www.youtube.com/watch?v=mJfJh6eAhuU&amp;feature=youtu.be&amp;ab_channel=MotivesMedia" TargetMode="External"/><Relationship Id="rId1532" Type="http://schemas.openxmlformats.org/officeDocument/2006/relationships/hyperlink" Target="https://www.youtube.com/@TradeSwings" TargetMode="External"/><Relationship Id="rId2863" Type="http://schemas.openxmlformats.org/officeDocument/2006/relationships/hyperlink" Target="https://www.mstock.com/" TargetMode="External"/><Relationship Id="rId1533" Type="http://schemas.openxmlformats.org/officeDocument/2006/relationships/hyperlink" Target="https://www.youtube.com/@TradeSwings" TargetMode="External"/><Relationship Id="rId2864" Type="http://schemas.openxmlformats.org/officeDocument/2006/relationships/hyperlink" Target="https://www.youtube.com/@TechBengalikutty/" TargetMode="External"/><Relationship Id="rId1534" Type="http://schemas.openxmlformats.org/officeDocument/2006/relationships/hyperlink" Target="https://www.youtube.com/watch?v=mfVDJ5G1ufk" TargetMode="External"/><Relationship Id="rId2865" Type="http://schemas.openxmlformats.org/officeDocument/2006/relationships/hyperlink" Target="https://www.youtube.com/@TechBengalikutty/" TargetMode="External"/><Relationship Id="rId1535" Type="http://schemas.openxmlformats.org/officeDocument/2006/relationships/hyperlink" Target="https://www.mstock.com/" TargetMode="External"/><Relationship Id="rId2866" Type="http://schemas.openxmlformats.org/officeDocument/2006/relationships/hyperlink" Target="https://www.youtube.com/watch?v=EIVSXYyJRYE" TargetMode="External"/><Relationship Id="rId1536" Type="http://schemas.openxmlformats.org/officeDocument/2006/relationships/hyperlink" Target="https://www.youtube.com/@TheBullofDalalStreet/" TargetMode="External"/><Relationship Id="rId2867" Type="http://schemas.openxmlformats.org/officeDocument/2006/relationships/hyperlink" Target="https://www.mstock.com/" TargetMode="External"/><Relationship Id="rId1537" Type="http://schemas.openxmlformats.org/officeDocument/2006/relationships/hyperlink" Target="https://www.youtube.com/@TheBullofDalalStreet/" TargetMode="External"/><Relationship Id="rId2868" Type="http://schemas.openxmlformats.org/officeDocument/2006/relationships/hyperlink" Target="https://www.youtube.com/@akashprasad03" TargetMode="External"/><Relationship Id="rId1538" Type="http://schemas.openxmlformats.org/officeDocument/2006/relationships/hyperlink" Target="https://www.youtube.com/watch?v=W9DbNQmjnGE" TargetMode="External"/><Relationship Id="rId2869" Type="http://schemas.openxmlformats.org/officeDocument/2006/relationships/hyperlink" Target="https://www.youtube.com/@akashprasad03" TargetMode="External"/><Relationship Id="rId1539" Type="http://schemas.openxmlformats.org/officeDocument/2006/relationships/hyperlink" Target="https://www.mstock.com/" TargetMode="External"/><Relationship Id="rId949" Type="http://schemas.openxmlformats.org/officeDocument/2006/relationships/hyperlink" Target="https://www.youtube.com/@InvestWidDeepak" TargetMode="External"/><Relationship Id="rId948" Type="http://schemas.openxmlformats.org/officeDocument/2006/relationships/hyperlink" Target="https://www.youtube.com/@InvestWidDeepak" TargetMode="External"/><Relationship Id="rId943" Type="http://schemas.openxmlformats.org/officeDocument/2006/relationships/hyperlink" Target="https://www.mstock.com/" TargetMode="External"/><Relationship Id="rId942" Type="http://schemas.openxmlformats.org/officeDocument/2006/relationships/hyperlink" Target="https://youtube.com/watch?v=Xu4-fQ4wxfk&amp;feature=share7" TargetMode="External"/><Relationship Id="rId941" Type="http://schemas.openxmlformats.org/officeDocument/2006/relationships/hyperlink" Target="https://www.youtube.com/@OfficialSandeepMishra" TargetMode="External"/><Relationship Id="rId940" Type="http://schemas.openxmlformats.org/officeDocument/2006/relationships/hyperlink" Target="https://www.youtube.com/@OfficialSandeepMishra" TargetMode="External"/><Relationship Id="rId947" Type="http://schemas.openxmlformats.org/officeDocument/2006/relationships/hyperlink" Target="https://www.mstock.com/" TargetMode="External"/><Relationship Id="rId946" Type="http://schemas.openxmlformats.org/officeDocument/2006/relationships/hyperlink" Target="https://youtu.be/0lCOxPSsp7Y" TargetMode="External"/><Relationship Id="rId945" Type="http://schemas.openxmlformats.org/officeDocument/2006/relationships/hyperlink" Target="https://www.youtube.com/@tradehunter458" TargetMode="External"/><Relationship Id="rId944" Type="http://schemas.openxmlformats.org/officeDocument/2006/relationships/hyperlink" Target="https://www.youtube.com/@tradehunter458" TargetMode="External"/><Relationship Id="rId2860" Type="http://schemas.openxmlformats.org/officeDocument/2006/relationships/hyperlink" Target="https://www.youtube.com/@RSFINTECH" TargetMode="External"/><Relationship Id="rId1530" Type="http://schemas.openxmlformats.org/officeDocument/2006/relationships/hyperlink" Target="https://www.youtube.com/watch?v=bmhlS4knRAY" TargetMode="External"/><Relationship Id="rId2861" Type="http://schemas.openxmlformats.org/officeDocument/2006/relationships/hyperlink" Target="https://www.youtube.com/@RSFINTECH" TargetMode="External"/><Relationship Id="rId1531" Type="http://schemas.openxmlformats.org/officeDocument/2006/relationships/hyperlink" Target="https://www.mstock.com/" TargetMode="External"/><Relationship Id="rId2862" Type="http://schemas.openxmlformats.org/officeDocument/2006/relationships/hyperlink" Target="https://www.youtube.com/watch?v=euw2pNgDm_Q" TargetMode="External"/><Relationship Id="rId1521" Type="http://schemas.openxmlformats.org/officeDocument/2006/relationships/hyperlink" Target="https://www.youtube.com/@MoneyTalksWithPayal" TargetMode="External"/><Relationship Id="rId2852" Type="http://schemas.openxmlformats.org/officeDocument/2006/relationships/hyperlink" Target="https://www.youtube.com/@PunjiGuide" TargetMode="External"/><Relationship Id="rId1522" Type="http://schemas.openxmlformats.org/officeDocument/2006/relationships/hyperlink" Target="https://youtu.be/P8t9mHC7NaQ" TargetMode="External"/><Relationship Id="rId2853" Type="http://schemas.openxmlformats.org/officeDocument/2006/relationships/hyperlink" Target="https://www.youtube.com/@PunjiGuide" TargetMode="External"/><Relationship Id="rId1523" Type="http://schemas.openxmlformats.org/officeDocument/2006/relationships/hyperlink" Target="https://www.mstock.com/" TargetMode="External"/><Relationship Id="rId2854" Type="http://schemas.openxmlformats.org/officeDocument/2006/relationships/hyperlink" Target="https://www.youtube.com/watch?v=QfsNYAcm4yg" TargetMode="External"/><Relationship Id="rId1524" Type="http://schemas.openxmlformats.org/officeDocument/2006/relationships/hyperlink" Target="https://www.youtube.com/@stockmarketbadshah" TargetMode="External"/><Relationship Id="rId2855" Type="http://schemas.openxmlformats.org/officeDocument/2006/relationships/hyperlink" Target="https://www.mstock.com/" TargetMode="External"/><Relationship Id="rId1525" Type="http://schemas.openxmlformats.org/officeDocument/2006/relationships/hyperlink" Target="https://www.youtube.com/@stockmarketbadshah" TargetMode="External"/><Relationship Id="rId2856" Type="http://schemas.openxmlformats.org/officeDocument/2006/relationships/hyperlink" Target="https://www.youtube.com/@BAZARKEPANDIT" TargetMode="External"/><Relationship Id="rId1526" Type="http://schemas.openxmlformats.org/officeDocument/2006/relationships/hyperlink" Target="https://youtu.be/x64keQELLlE" TargetMode="External"/><Relationship Id="rId2857" Type="http://schemas.openxmlformats.org/officeDocument/2006/relationships/hyperlink" Target="https://www.youtube.com/@BAZARKEPANDIT" TargetMode="External"/><Relationship Id="rId1527" Type="http://schemas.openxmlformats.org/officeDocument/2006/relationships/hyperlink" Target="https://www.mstock.com/" TargetMode="External"/><Relationship Id="rId2858" Type="http://schemas.openxmlformats.org/officeDocument/2006/relationships/hyperlink" Target="https://youtu.be/OVCtGqDq4mU?si=8mAgcExaU6UI8yIW" TargetMode="External"/><Relationship Id="rId1528" Type="http://schemas.openxmlformats.org/officeDocument/2006/relationships/hyperlink" Target="https://www.youtube.com/@thedoontrader" TargetMode="External"/><Relationship Id="rId2859" Type="http://schemas.openxmlformats.org/officeDocument/2006/relationships/hyperlink" Target="https://www.mstock.com/" TargetMode="External"/><Relationship Id="rId1529" Type="http://schemas.openxmlformats.org/officeDocument/2006/relationships/hyperlink" Target="https://www.youtube.com/@thedoontrader" TargetMode="External"/><Relationship Id="rId939" Type="http://schemas.openxmlformats.org/officeDocument/2006/relationships/hyperlink" Target="https://www.mstock.com/" TargetMode="External"/><Relationship Id="rId938" Type="http://schemas.openxmlformats.org/officeDocument/2006/relationships/hyperlink" Target="https://youtu.be/NVSNmzDDoOg" TargetMode="External"/><Relationship Id="rId937" Type="http://schemas.openxmlformats.org/officeDocument/2006/relationships/hyperlink" Target="https://www.youtube.com/@sharemarketanalysis" TargetMode="External"/><Relationship Id="rId932" Type="http://schemas.openxmlformats.org/officeDocument/2006/relationships/hyperlink" Target="https://www.youtube.com/@TheBullofDalalStreet" TargetMode="External"/><Relationship Id="rId931" Type="http://schemas.openxmlformats.org/officeDocument/2006/relationships/hyperlink" Target="https://www.mstock.com/" TargetMode="External"/><Relationship Id="rId930" Type="http://schemas.openxmlformats.org/officeDocument/2006/relationships/hyperlink" Target="https://youtu.be/8_u9X5FFbHo" TargetMode="External"/><Relationship Id="rId936" Type="http://schemas.openxmlformats.org/officeDocument/2006/relationships/hyperlink" Target="https://www.youtube.com/@sharemarketanalysis" TargetMode="External"/><Relationship Id="rId935" Type="http://schemas.openxmlformats.org/officeDocument/2006/relationships/hyperlink" Target="https://www.mstock.com/" TargetMode="External"/><Relationship Id="rId934" Type="http://schemas.openxmlformats.org/officeDocument/2006/relationships/hyperlink" Target="https://youtu.be/gU3e8-2oLpM" TargetMode="External"/><Relationship Id="rId933" Type="http://schemas.openxmlformats.org/officeDocument/2006/relationships/hyperlink" Target="https://www.youtube.com/@TheBullofDalalStreet" TargetMode="External"/><Relationship Id="rId2850" Type="http://schemas.openxmlformats.org/officeDocument/2006/relationships/hyperlink" Target="https://www.youtube.com/watch?v=_uDRAhlRcsQ&amp;t=9s" TargetMode="External"/><Relationship Id="rId1520" Type="http://schemas.openxmlformats.org/officeDocument/2006/relationships/hyperlink" Target="https://www.youtube.com/@MoneyTalksWithPayal" TargetMode="External"/><Relationship Id="rId2851" Type="http://schemas.openxmlformats.org/officeDocument/2006/relationships/hyperlink" Target="https://www.mstock.com/" TargetMode="External"/><Relationship Id="rId1554" Type="http://schemas.openxmlformats.org/officeDocument/2006/relationships/hyperlink" Target="https://youtu.be/Y7DWcbaPPyg?si=Q9m0Luy7bZIRpRka" TargetMode="External"/><Relationship Id="rId2885" Type="http://schemas.openxmlformats.org/officeDocument/2006/relationships/hyperlink" Target="https://www.youtube.com/@earningwealth84" TargetMode="External"/><Relationship Id="rId1555" Type="http://schemas.openxmlformats.org/officeDocument/2006/relationships/hyperlink" Target="https://www.mstock.com/" TargetMode="External"/><Relationship Id="rId2886" Type="http://schemas.openxmlformats.org/officeDocument/2006/relationships/hyperlink" Target="https://www.youtube.com/watch?v=cujthTHEb8E" TargetMode="External"/><Relationship Id="rId1556" Type="http://schemas.openxmlformats.org/officeDocument/2006/relationships/hyperlink" Target="https://www.youtube.com/@BAZARKEPANDIT" TargetMode="External"/><Relationship Id="rId2887" Type="http://schemas.openxmlformats.org/officeDocument/2006/relationships/hyperlink" Target="https://www.mstock.com/" TargetMode="External"/><Relationship Id="rId1557" Type="http://schemas.openxmlformats.org/officeDocument/2006/relationships/hyperlink" Target="https://www.youtube.com/@BAZARKEPANDIT" TargetMode="External"/><Relationship Id="rId2888" Type="http://schemas.openxmlformats.org/officeDocument/2006/relationships/hyperlink" Target="https://www.youtube.com/@qualityearn8325" TargetMode="External"/><Relationship Id="rId1558" Type="http://schemas.openxmlformats.org/officeDocument/2006/relationships/hyperlink" Target="https://youtu.be/xN2Xav-_HoQ?feature=shared" TargetMode="External"/><Relationship Id="rId2889" Type="http://schemas.openxmlformats.org/officeDocument/2006/relationships/hyperlink" Target="https://www.youtube.com/@qualityearn8325" TargetMode="External"/><Relationship Id="rId1559" Type="http://schemas.openxmlformats.org/officeDocument/2006/relationships/hyperlink" Target="https://www.mstock.com/" TargetMode="External"/><Relationship Id="rId965" Type="http://schemas.openxmlformats.org/officeDocument/2006/relationships/hyperlink" Target="https://www.youtube.com/@STOCK247bypoojasingh" TargetMode="External"/><Relationship Id="rId964" Type="http://schemas.openxmlformats.org/officeDocument/2006/relationships/hyperlink" Target="https://www.youtube.com/@STOCK247bypoojasingh" TargetMode="External"/><Relationship Id="rId963" Type="http://schemas.openxmlformats.org/officeDocument/2006/relationships/hyperlink" Target="https://www.mstock.com/" TargetMode="External"/><Relationship Id="rId962" Type="http://schemas.openxmlformats.org/officeDocument/2006/relationships/hyperlink" Target="https://youtu.be/nTti9ZuC53Q" TargetMode="External"/><Relationship Id="rId969" Type="http://schemas.openxmlformats.org/officeDocument/2006/relationships/hyperlink" Target="https://www.youtube.com/@KnowledgeJazz" TargetMode="External"/><Relationship Id="rId968" Type="http://schemas.openxmlformats.org/officeDocument/2006/relationships/hyperlink" Target="https://www.youtube.com/@KnowledgeJazz" TargetMode="External"/><Relationship Id="rId967" Type="http://schemas.openxmlformats.org/officeDocument/2006/relationships/hyperlink" Target="https://www.mstock.com/" TargetMode="External"/><Relationship Id="rId966" Type="http://schemas.openxmlformats.org/officeDocument/2006/relationships/hyperlink" Target="https://youtu.be/ekCEP0BmJnQ" TargetMode="External"/><Relationship Id="rId2880" Type="http://schemas.openxmlformats.org/officeDocument/2006/relationships/hyperlink" Target="https://www.youtube.com/@ScottEarning" TargetMode="External"/><Relationship Id="rId961" Type="http://schemas.openxmlformats.org/officeDocument/2006/relationships/hyperlink" Target="https://www.youtube.com/@MoneyTalksWithPayal" TargetMode="External"/><Relationship Id="rId1550" Type="http://schemas.openxmlformats.org/officeDocument/2006/relationships/hyperlink" Target="https://youtu.be/69hRJebeG14" TargetMode="External"/><Relationship Id="rId2881" Type="http://schemas.openxmlformats.org/officeDocument/2006/relationships/hyperlink" Target="https://www.youtube.com/@ScottEarning" TargetMode="External"/><Relationship Id="rId960" Type="http://schemas.openxmlformats.org/officeDocument/2006/relationships/hyperlink" Target="https://www.youtube.com/@MoneyTalksWithPayal" TargetMode="External"/><Relationship Id="rId1551" Type="http://schemas.openxmlformats.org/officeDocument/2006/relationships/hyperlink" Target="https://www.mstock.com/" TargetMode="External"/><Relationship Id="rId2882" Type="http://schemas.openxmlformats.org/officeDocument/2006/relationships/hyperlink" Target="https://www.youtube.com/watch?v=wbCu2cwF1n8" TargetMode="External"/><Relationship Id="rId1552" Type="http://schemas.openxmlformats.org/officeDocument/2006/relationships/hyperlink" Target="https://www.youtube.com/@STOCK247bypoojasingh" TargetMode="External"/><Relationship Id="rId2883" Type="http://schemas.openxmlformats.org/officeDocument/2006/relationships/hyperlink" Target="https://www.mstock.com/" TargetMode="External"/><Relationship Id="rId1553" Type="http://schemas.openxmlformats.org/officeDocument/2006/relationships/hyperlink" Target="https://www.youtube.com/@STOCK247bypoojasingh" TargetMode="External"/><Relationship Id="rId2884" Type="http://schemas.openxmlformats.org/officeDocument/2006/relationships/hyperlink" Target="https://www.youtube.com/@earningwealth84" TargetMode="External"/><Relationship Id="rId1543" Type="http://schemas.openxmlformats.org/officeDocument/2006/relationships/hyperlink" Target="https://www.mstock.com/" TargetMode="External"/><Relationship Id="rId2874" Type="http://schemas.openxmlformats.org/officeDocument/2006/relationships/hyperlink" Target="https://www.youtube.com/watch?v=d6jM2nu3-E4" TargetMode="External"/><Relationship Id="rId1544" Type="http://schemas.openxmlformats.org/officeDocument/2006/relationships/hyperlink" Target="https://www.youtube.com/@mstradinganalysis2877" TargetMode="External"/><Relationship Id="rId2875" Type="http://schemas.openxmlformats.org/officeDocument/2006/relationships/hyperlink" Target="https://www.mstock.com/" TargetMode="External"/><Relationship Id="rId1545" Type="http://schemas.openxmlformats.org/officeDocument/2006/relationships/hyperlink" Target="https://www.youtube.com/@mstradinganalysis2877" TargetMode="External"/><Relationship Id="rId2876" Type="http://schemas.openxmlformats.org/officeDocument/2006/relationships/hyperlink" Target="https://www.youtube.com/@Harshearningtips" TargetMode="External"/><Relationship Id="rId1546" Type="http://schemas.openxmlformats.org/officeDocument/2006/relationships/hyperlink" Target="https://youtu.be/Nqud2CKZqiE?si=O8l8A7_dhMdt15VY" TargetMode="External"/><Relationship Id="rId2877" Type="http://schemas.openxmlformats.org/officeDocument/2006/relationships/hyperlink" Target="https://www.youtube.com/@Harshearningtips" TargetMode="External"/><Relationship Id="rId1547" Type="http://schemas.openxmlformats.org/officeDocument/2006/relationships/hyperlink" Target="https://www.mstock.com/" TargetMode="External"/><Relationship Id="rId2878" Type="http://schemas.openxmlformats.org/officeDocument/2006/relationships/hyperlink" Target="https://www.youtube.com/watch?v=RC5xQ1tTr64" TargetMode="External"/><Relationship Id="rId1548" Type="http://schemas.openxmlformats.org/officeDocument/2006/relationships/hyperlink" Target="https://www.youtube.com/@diversifyknowledge" TargetMode="External"/><Relationship Id="rId2879" Type="http://schemas.openxmlformats.org/officeDocument/2006/relationships/hyperlink" Target="https://www.mstock.com/" TargetMode="External"/><Relationship Id="rId1549" Type="http://schemas.openxmlformats.org/officeDocument/2006/relationships/hyperlink" Target="https://www.youtube.com/@diversifyknowledge" TargetMode="External"/><Relationship Id="rId959" Type="http://schemas.openxmlformats.org/officeDocument/2006/relationships/hyperlink" Target="https://www.mstock.com/" TargetMode="External"/><Relationship Id="rId954" Type="http://schemas.openxmlformats.org/officeDocument/2006/relationships/hyperlink" Target="https://youtu.be/TpdAP4FxhIE" TargetMode="External"/><Relationship Id="rId953" Type="http://schemas.openxmlformats.org/officeDocument/2006/relationships/hyperlink" Target="https://www.youtube.com/@SwingTraderTheArtOfLearning" TargetMode="External"/><Relationship Id="rId952" Type="http://schemas.openxmlformats.org/officeDocument/2006/relationships/hyperlink" Target="https://www.youtube.com/@SwingTraderTheArtOfLearning" TargetMode="External"/><Relationship Id="rId951" Type="http://schemas.openxmlformats.org/officeDocument/2006/relationships/hyperlink" Target="https://www.mstock.com/" TargetMode="External"/><Relationship Id="rId958" Type="http://schemas.openxmlformats.org/officeDocument/2006/relationships/hyperlink" Target="https://youtu.be/nGERPK1DpgA" TargetMode="External"/><Relationship Id="rId957" Type="http://schemas.openxmlformats.org/officeDocument/2006/relationships/hyperlink" Target="https://www.youtube.com/@ChargingPointHindi" TargetMode="External"/><Relationship Id="rId956" Type="http://schemas.openxmlformats.org/officeDocument/2006/relationships/hyperlink" Target="https://www.youtube.com/@ChargingPointHindi" TargetMode="External"/><Relationship Id="rId955" Type="http://schemas.openxmlformats.org/officeDocument/2006/relationships/hyperlink" Target="https://www.mstock.com/" TargetMode="External"/><Relationship Id="rId950" Type="http://schemas.openxmlformats.org/officeDocument/2006/relationships/hyperlink" Target="https://youtu.be/JgTf5p9l2mE" TargetMode="External"/><Relationship Id="rId2870" Type="http://schemas.openxmlformats.org/officeDocument/2006/relationships/hyperlink" Target="https://youtu.be/erc1oEa8jqI?si=qB2JlS7p5CSgvjtp" TargetMode="External"/><Relationship Id="rId1540" Type="http://schemas.openxmlformats.org/officeDocument/2006/relationships/hyperlink" Target="https://www.youtube.com/@njanarun" TargetMode="External"/><Relationship Id="rId2871" Type="http://schemas.openxmlformats.org/officeDocument/2006/relationships/hyperlink" Target="https://www.mstock.com/" TargetMode="External"/><Relationship Id="rId1541" Type="http://schemas.openxmlformats.org/officeDocument/2006/relationships/hyperlink" Target="https://www.youtube.com/@njanarun" TargetMode="External"/><Relationship Id="rId2872" Type="http://schemas.openxmlformats.org/officeDocument/2006/relationships/hyperlink" Target="https://www.youtube.com/@CuteUpdate" TargetMode="External"/><Relationship Id="rId1542" Type="http://schemas.openxmlformats.org/officeDocument/2006/relationships/hyperlink" Target="https://www.youtube.com/watch?v=L3cCdKeyz-U" TargetMode="External"/><Relationship Id="rId2873" Type="http://schemas.openxmlformats.org/officeDocument/2006/relationships/hyperlink" Target="https://www.youtube.com/@CuteUpdate" TargetMode="External"/><Relationship Id="rId2027" Type="http://schemas.openxmlformats.org/officeDocument/2006/relationships/hyperlink" Target="https://www.mstock.com/" TargetMode="External"/><Relationship Id="rId3359" Type="http://schemas.openxmlformats.org/officeDocument/2006/relationships/hyperlink" Target="https://www.mstock.com/" TargetMode="External"/><Relationship Id="rId2028" Type="http://schemas.openxmlformats.org/officeDocument/2006/relationships/hyperlink" Target="https://www.youtube.com/@stockmarketbadshah" TargetMode="External"/><Relationship Id="rId3358" Type="http://schemas.openxmlformats.org/officeDocument/2006/relationships/hyperlink" Target="https://www.youtube.com/watch?v=fWCDVviDQgA" TargetMode="External"/><Relationship Id="rId4689" Type="http://schemas.openxmlformats.org/officeDocument/2006/relationships/hyperlink" Target="https://www.youtube.com/@SundayNivesh" TargetMode="External"/><Relationship Id="rId2029" Type="http://schemas.openxmlformats.org/officeDocument/2006/relationships/hyperlink" Target="https://www.youtube.com/@stockmarketbadshah" TargetMode="External"/><Relationship Id="rId107" Type="http://schemas.openxmlformats.org/officeDocument/2006/relationships/hyperlink" Target="https://www.youtube.com/@MrScalperG" TargetMode="External"/><Relationship Id="rId106" Type="http://schemas.openxmlformats.org/officeDocument/2006/relationships/hyperlink" Target="https://www.youtube.com/@MrScalperG" TargetMode="External"/><Relationship Id="rId105" Type="http://schemas.openxmlformats.org/officeDocument/2006/relationships/hyperlink" Target="https://www.mstock.com/" TargetMode="External"/><Relationship Id="rId104" Type="http://schemas.openxmlformats.org/officeDocument/2006/relationships/hyperlink" Target="https://youtu.be/-WLeO6Zpxao" TargetMode="External"/><Relationship Id="rId109" Type="http://schemas.openxmlformats.org/officeDocument/2006/relationships/hyperlink" Target="https://www.mstock.com/" TargetMode="External"/><Relationship Id="rId4680" Type="http://schemas.openxmlformats.org/officeDocument/2006/relationships/hyperlink" Target="https://www.youtube.com/@LearningMarketsWithManish" TargetMode="External"/><Relationship Id="rId108" Type="http://schemas.openxmlformats.org/officeDocument/2006/relationships/hyperlink" Target="https://youtu.be/HYTgdkQDzkY" TargetMode="External"/><Relationship Id="rId3351" Type="http://schemas.openxmlformats.org/officeDocument/2006/relationships/hyperlink" Target="https://www.mstock.com/" TargetMode="External"/><Relationship Id="rId4682" Type="http://schemas.openxmlformats.org/officeDocument/2006/relationships/hyperlink" Target="https://www.youtube.com/watch?v=kWnbXmtiMDY&amp;feature=youtu.be&amp;ab_channel=LearningMarketsWithManish" TargetMode="External"/><Relationship Id="rId2020" Type="http://schemas.openxmlformats.org/officeDocument/2006/relationships/hyperlink" Target="https://www.youtube.com/@AnuragTalks1/" TargetMode="External"/><Relationship Id="rId3350" Type="http://schemas.openxmlformats.org/officeDocument/2006/relationships/hyperlink" Target="https://www.youtube.com/watch?v=myvl7Wa7h2s" TargetMode="External"/><Relationship Id="rId4681" Type="http://schemas.openxmlformats.org/officeDocument/2006/relationships/hyperlink" Target="https://www.youtube.com/@LearningMarketsWithManish" TargetMode="External"/><Relationship Id="rId2021" Type="http://schemas.openxmlformats.org/officeDocument/2006/relationships/hyperlink" Target="https://www.youtube.com/@AnuragTalks1/" TargetMode="External"/><Relationship Id="rId3353" Type="http://schemas.openxmlformats.org/officeDocument/2006/relationships/hyperlink" Target="https://www.youtube.com/@diversifyknowledge/" TargetMode="External"/><Relationship Id="rId4684" Type="http://schemas.openxmlformats.org/officeDocument/2006/relationships/hyperlink" Target="https://www.youtube.com/@Stock4Retail" TargetMode="External"/><Relationship Id="rId2022" Type="http://schemas.openxmlformats.org/officeDocument/2006/relationships/hyperlink" Target="https://youtu.be/kVNPsxCvpd8?si=p7dvfKzRZerNZHFZ" TargetMode="External"/><Relationship Id="rId3352" Type="http://schemas.openxmlformats.org/officeDocument/2006/relationships/hyperlink" Target="https://www.youtube.com/@diversifyknowledge/" TargetMode="External"/><Relationship Id="rId4683" Type="http://schemas.openxmlformats.org/officeDocument/2006/relationships/hyperlink" Target="https://www.policybazaar.com/" TargetMode="External"/><Relationship Id="rId103" Type="http://schemas.openxmlformats.org/officeDocument/2006/relationships/hyperlink" Target="https://www.youtube.com/@namaskarprasad" TargetMode="External"/><Relationship Id="rId2023" Type="http://schemas.openxmlformats.org/officeDocument/2006/relationships/hyperlink" Target="https://www.mstock.com/" TargetMode="External"/><Relationship Id="rId3355" Type="http://schemas.openxmlformats.org/officeDocument/2006/relationships/hyperlink" Target="https://www.mstock.com/" TargetMode="External"/><Relationship Id="rId4686" Type="http://schemas.openxmlformats.org/officeDocument/2006/relationships/hyperlink" Target="https://youtu.be/rolgYGxi2Zc" TargetMode="External"/><Relationship Id="rId102" Type="http://schemas.openxmlformats.org/officeDocument/2006/relationships/hyperlink" Target="https://www.youtube.com/@namaskarprasad" TargetMode="External"/><Relationship Id="rId2024" Type="http://schemas.openxmlformats.org/officeDocument/2006/relationships/hyperlink" Target="https://www.youtube.com/@MissionMarketChannel" TargetMode="External"/><Relationship Id="rId3354" Type="http://schemas.openxmlformats.org/officeDocument/2006/relationships/hyperlink" Target="https://youtu.be/ufW7IfsSwpY?si=gImSPXK_tEr3FJiI" TargetMode="External"/><Relationship Id="rId4685" Type="http://schemas.openxmlformats.org/officeDocument/2006/relationships/hyperlink" Target="https://www.youtube.com/@Stock4Retail" TargetMode="External"/><Relationship Id="rId101" Type="http://schemas.openxmlformats.org/officeDocument/2006/relationships/hyperlink" Target="https://www.mstock.com/" TargetMode="External"/><Relationship Id="rId2025" Type="http://schemas.openxmlformats.org/officeDocument/2006/relationships/hyperlink" Target="https://www.youtube.com/@MissionMarketChannel" TargetMode="External"/><Relationship Id="rId3357" Type="http://schemas.openxmlformats.org/officeDocument/2006/relationships/hyperlink" Target="https://www.youtube.com/@TheHarshDalal" TargetMode="External"/><Relationship Id="rId4688" Type="http://schemas.openxmlformats.org/officeDocument/2006/relationships/hyperlink" Target="https://www.youtube.com/@SundayNivesh" TargetMode="External"/><Relationship Id="rId100" Type="http://schemas.openxmlformats.org/officeDocument/2006/relationships/hyperlink" Target="https://youtu.be/D_VCtAJLq2Q" TargetMode="External"/><Relationship Id="rId2026" Type="http://schemas.openxmlformats.org/officeDocument/2006/relationships/hyperlink" Target="https://youtu.be/DZzkM8NgKkg?feature=shared" TargetMode="External"/><Relationship Id="rId3356" Type="http://schemas.openxmlformats.org/officeDocument/2006/relationships/hyperlink" Target="https://www.youtube.com/@TheHarshDalal" TargetMode="External"/><Relationship Id="rId4687" Type="http://schemas.openxmlformats.org/officeDocument/2006/relationships/hyperlink" Target="https://www.policybazaar.com/" TargetMode="External"/><Relationship Id="rId2016" Type="http://schemas.openxmlformats.org/officeDocument/2006/relationships/hyperlink" Target="https://www.youtube.com/@mstradinganalysis2877" TargetMode="External"/><Relationship Id="rId3348" Type="http://schemas.openxmlformats.org/officeDocument/2006/relationships/hyperlink" Target="https://www.youtube.com/@ThePunjabiWanderer/videos" TargetMode="External"/><Relationship Id="rId4679" Type="http://schemas.openxmlformats.org/officeDocument/2006/relationships/hyperlink" Target="https://www.policybazaar.com/" TargetMode="External"/><Relationship Id="rId2017" Type="http://schemas.openxmlformats.org/officeDocument/2006/relationships/hyperlink" Target="https://www.youtube.com/@mstradinganalysis2877" TargetMode="External"/><Relationship Id="rId3347" Type="http://schemas.openxmlformats.org/officeDocument/2006/relationships/hyperlink" Target="https://www.mstock.com/" TargetMode="External"/><Relationship Id="rId4678" Type="http://schemas.openxmlformats.org/officeDocument/2006/relationships/hyperlink" Target="https://www.youtube.com/watch?v=WvqeXytIp3E&amp;ab_channel=MoneySolution" TargetMode="External"/><Relationship Id="rId2018" Type="http://schemas.openxmlformats.org/officeDocument/2006/relationships/hyperlink" Target="https://youtu.be/zO-Cle5v-P0?feature=shared" TargetMode="External"/><Relationship Id="rId2019" Type="http://schemas.openxmlformats.org/officeDocument/2006/relationships/hyperlink" Target="https://www.mstock.com/" TargetMode="External"/><Relationship Id="rId3349" Type="http://schemas.openxmlformats.org/officeDocument/2006/relationships/hyperlink" Target="https://www.youtube.com/@ThePunjabiWanderer/videos" TargetMode="External"/><Relationship Id="rId3340" Type="http://schemas.openxmlformats.org/officeDocument/2006/relationships/hyperlink" Target="https://www.youtube.com/@ChintamaniJaipuri/videos" TargetMode="External"/><Relationship Id="rId4671" Type="http://schemas.openxmlformats.org/officeDocument/2006/relationships/hyperlink" Target="https://www.policybazaar.com/" TargetMode="External"/><Relationship Id="rId4670" Type="http://schemas.openxmlformats.org/officeDocument/2006/relationships/hyperlink" Target="https://www.youtube.com/watch?v=6MquOmYdCug&amp;feature=youtu.be&amp;ab_channel=InvestRight" TargetMode="External"/><Relationship Id="rId2010" Type="http://schemas.openxmlformats.org/officeDocument/2006/relationships/hyperlink" Target="https://youtu.be/K3U1myqemqE?si=MN0aaNXxKnX7gFOG" TargetMode="External"/><Relationship Id="rId3342" Type="http://schemas.openxmlformats.org/officeDocument/2006/relationships/hyperlink" Target="https://youtu.be/ZOtmSXVar3Q?si=T5mbeF7zE8dFAxuG" TargetMode="External"/><Relationship Id="rId4673" Type="http://schemas.openxmlformats.org/officeDocument/2006/relationships/hyperlink" Target="https://www.youtube.com/@VoiceOfTeluguofficial" TargetMode="External"/><Relationship Id="rId2011" Type="http://schemas.openxmlformats.org/officeDocument/2006/relationships/hyperlink" Target="https://www.mstock.com/" TargetMode="External"/><Relationship Id="rId3341" Type="http://schemas.openxmlformats.org/officeDocument/2006/relationships/hyperlink" Target="https://www.youtube.com/@ChintamaniJaipuri/videos" TargetMode="External"/><Relationship Id="rId4672" Type="http://schemas.openxmlformats.org/officeDocument/2006/relationships/hyperlink" Target="https://www.youtube.com/@VoiceOfTeluguofficial" TargetMode="External"/><Relationship Id="rId2012" Type="http://schemas.openxmlformats.org/officeDocument/2006/relationships/hyperlink" Target="https://www.youtube.com/@7DreamsIndiaOfficial" TargetMode="External"/><Relationship Id="rId3344" Type="http://schemas.openxmlformats.org/officeDocument/2006/relationships/hyperlink" Target="https://www.youtube.com/@brightbusinessmind" TargetMode="External"/><Relationship Id="rId4675" Type="http://schemas.openxmlformats.org/officeDocument/2006/relationships/hyperlink" Target="https://www.policybazaar.com/" TargetMode="External"/><Relationship Id="rId2013" Type="http://schemas.openxmlformats.org/officeDocument/2006/relationships/hyperlink" Target="https://www.youtube.com/@7DreamsIndiaOfficial" TargetMode="External"/><Relationship Id="rId3343" Type="http://schemas.openxmlformats.org/officeDocument/2006/relationships/hyperlink" Target="https://www.mstock.com/" TargetMode="External"/><Relationship Id="rId4674" Type="http://schemas.openxmlformats.org/officeDocument/2006/relationships/hyperlink" Target="https://www.youtube.com/watch?v=VV5Ki6RwJKs&amp;ab_channel=VoiceOfTelugu" TargetMode="External"/><Relationship Id="rId2014" Type="http://schemas.openxmlformats.org/officeDocument/2006/relationships/hyperlink" Target="https://youtu.be/d0WNPxevFbc" TargetMode="External"/><Relationship Id="rId3346" Type="http://schemas.openxmlformats.org/officeDocument/2006/relationships/hyperlink" Target="https://youtu.be/heV1N2Ivm-Q?si=bKTB8cN6CDCVB2AL" TargetMode="External"/><Relationship Id="rId4677" Type="http://schemas.openxmlformats.org/officeDocument/2006/relationships/hyperlink" Target="https://www.youtube.com/@MoneySolution" TargetMode="External"/><Relationship Id="rId2015" Type="http://schemas.openxmlformats.org/officeDocument/2006/relationships/hyperlink" Target="https://www.mstock.com/" TargetMode="External"/><Relationship Id="rId3345" Type="http://schemas.openxmlformats.org/officeDocument/2006/relationships/hyperlink" Target="https://www.youtube.com/@brightbusinessmind" TargetMode="External"/><Relationship Id="rId4676" Type="http://schemas.openxmlformats.org/officeDocument/2006/relationships/hyperlink" Target="https://www.youtube.com/@MoneySolution" TargetMode="External"/><Relationship Id="rId2049" Type="http://schemas.openxmlformats.org/officeDocument/2006/relationships/hyperlink" Target="https://www.youtube.com/@ShareMarketInKannada" TargetMode="External"/><Relationship Id="rId129" Type="http://schemas.openxmlformats.org/officeDocument/2006/relationships/hyperlink" Target="https://www.mstock.com/" TargetMode="External"/><Relationship Id="rId128" Type="http://schemas.openxmlformats.org/officeDocument/2006/relationships/hyperlink" Target="https://youtu.be/kX4kIjWVEvo" TargetMode="External"/><Relationship Id="rId127" Type="http://schemas.openxmlformats.org/officeDocument/2006/relationships/hyperlink" Target="https://www.youtube.com/@Money_Matters" TargetMode="External"/><Relationship Id="rId126" Type="http://schemas.openxmlformats.org/officeDocument/2006/relationships/hyperlink" Target="https://www.youtube.com/@Money_Matters" TargetMode="External"/><Relationship Id="rId3371" Type="http://schemas.openxmlformats.org/officeDocument/2006/relationships/hyperlink" Target="https://www.mstock.com/" TargetMode="External"/><Relationship Id="rId2040" Type="http://schemas.openxmlformats.org/officeDocument/2006/relationships/hyperlink" Target="https://www.youtube.com/@shubh_kadam__" TargetMode="External"/><Relationship Id="rId3370" Type="http://schemas.openxmlformats.org/officeDocument/2006/relationships/hyperlink" Target="https://www.youtube.com/watch?v=a_p7-C8cpNE" TargetMode="External"/><Relationship Id="rId121" Type="http://schemas.openxmlformats.org/officeDocument/2006/relationships/hyperlink" Target="https://www.mstock.com/" TargetMode="External"/><Relationship Id="rId2041" Type="http://schemas.openxmlformats.org/officeDocument/2006/relationships/hyperlink" Target="https://www.youtube.com/@shubh_kadam__" TargetMode="External"/><Relationship Id="rId3373" Type="http://schemas.openxmlformats.org/officeDocument/2006/relationships/hyperlink" Target="https://www.youtube.com/@shankarnath" TargetMode="External"/><Relationship Id="rId120" Type="http://schemas.openxmlformats.org/officeDocument/2006/relationships/hyperlink" Target="https://youtu.be/tzJQ_gF8H3o" TargetMode="External"/><Relationship Id="rId2042" Type="http://schemas.openxmlformats.org/officeDocument/2006/relationships/hyperlink" Target="https://youtu.be/XFuqgkEvnmU" TargetMode="External"/><Relationship Id="rId3372" Type="http://schemas.openxmlformats.org/officeDocument/2006/relationships/hyperlink" Target="https://www.youtube.com/@shankarnath" TargetMode="External"/><Relationship Id="rId2043" Type="http://schemas.openxmlformats.org/officeDocument/2006/relationships/hyperlink" Target="https://www.mstock.com/" TargetMode="External"/><Relationship Id="rId3375" Type="http://schemas.openxmlformats.org/officeDocument/2006/relationships/hyperlink" Target="https://www.mstock.com/" TargetMode="External"/><Relationship Id="rId2044" Type="http://schemas.openxmlformats.org/officeDocument/2006/relationships/hyperlink" Target="https://www.youtube.com/@MoneySolution" TargetMode="External"/><Relationship Id="rId3374" Type="http://schemas.openxmlformats.org/officeDocument/2006/relationships/hyperlink" Target="https://youtu.be/Zg9fkrfnGKs?si=ZnYX3InJgQIyUvqt" TargetMode="External"/><Relationship Id="rId125" Type="http://schemas.openxmlformats.org/officeDocument/2006/relationships/hyperlink" Target="https://www.mstock.com/" TargetMode="External"/><Relationship Id="rId2045" Type="http://schemas.openxmlformats.org/officeDocument/2006/relationships/hyperlink" Target="https://www.youtube.com/@MoneySolution" TargetMode="External"/><Relationship Id="rId3377" Type="http://schemas.openxmlformats.org/officeDocument/2006/relationships/hyperlink" Target="https://www.youtube.com/@KnowledgeJazz" TargetMode="External"/><Relationship Id="rId124" Type="http://schemas.openxmlformats.org/officeDocument/2006/relationships/hyperlink" Target="https://youtu.be/JLGLzfR3ts4" TargetMode="External"/><Relationship Id="rId2046" Type="http://schemas.openxmlformats.org/officeDocument/2006/relationships/hyperlink" Target="https://youtu.be/ALcXywqu_JA?si=agjAjBtF0e9QAliS" TargetMode="External"/><Relationship Id="rId3376" Type="http://schemas.openxmlformats.org/officeDocument/2006/relationships/hyperlink" Target="https://www.youtube.com/@KnowledgeJazz" TargetMode="External"/><Relationship Id="rId123" Type="http://schemas.openxmlformats.org/officeDocument/2006/relationships/hyperlink" Target="https://www.youtube.com/@MoneyTalksWithPayal" TargetMode="External"/><Relationship Id="rId2047" Type="http://schemas.openxmlformats.org/officeDocument/2006/relationships/hyperlink" Target="https://www.mstock.com/" TargetMode="External"/><Relationship Id="rId3379" Type="http://schemas.openxmlformats.org/officeDocument/2006/relationships/hyperlink" Target="https://www.mstock.com/" TargetMode="External"/><Relationship Id="rId122" Type="http://schemas.openxmlformats.org/officeDocument/2006/relationships/hyperlink" Target="https://www.youtube.com/@MoneyTalksWithPayal" TargetMode="External"/><Relationship Id="rId2048" Type="http://schemas.openxmlformats.org/officeDocument/2006/relationships/hyperlink" Target="https://www.youtube.com/@ShareMarketInKannada" TargetMode="External"/><Relationship Id="rId3378" Type="http://schemas.openxmlformats.org/officeDocument/2006/relationships/hyperlink" Target="https://youtu.be/IOHSftLW1OE?si=VO4Cd4nk05ze5hdu" TargetMode="External"/><Relationship Id="rId2038" Type="http://schemas.openxmlformats.org/officeDocument/2006/relationships/hyperlink" Target="https://youtu.be/LxcpcES1jPY" TargetMode="External"/><Relationship Id="rId2039" Type="http://schemas.openxmlformats.org/officeDocument/2006/relationships/hyperlink" Target="https://www.mstock.com/" TargetMode="External"/><Relationship Id="rId3369" Type="http://schemas.openxmlformats.org/officeDocument/2006/relationships/hyperlink" Target="https://www.youtube.com/@digitalshashank/" TargetMode="External"/><Relationship Id="rId118" Type="http://schemas.openxmlformats.org/officeDocument/2006/relationships/hyperlink" Target="https://www.youtube.com/@ViveksinghRana51" TargetMode="External"/><Relationship Id="rId117" Type="http://schemas.openxmlformats.org/officeDocument/2006/relationships/hyperlink" Target="https://www.mstock.com/" TargetMode="External"/><Relationship Id="rId116" Type="http://schemas.openxmlformats.org/officeDocument/2006/relationships/hyperlink" Target="https://youtu.be/dhw39QVTRtg" TargetMode="External"/><Relationship Id="rId115" Type="http://schemas.openxmlformats.org/officeDocument/2006/relationships/hyperlink" Target="https://www.youtube.com/@MoneyTalksWithPayal" TargetMode="External"/><Relationship Id="rId3360" Type="http://schemas.openxmlformats.org/officeDocument/2006/relationships/hyperlink" Target="https://www.youtube.com/@MRARBAZ_77" TargetMode="External"/><Relationship Id="rId4691" Type="http://schemas.openxmlformats.org/officeDocument/2006/relationships/hyperlink" Target="https://www.policybazaar.com/" TargetMode="External"/><Relationship Id="rId119" Type="http://schemas.openxmlformats.org/officeDocument/2006/relationships/hyperlink" Target="https://www.youtube.com/@ViveksinghRana51" TargetMode="External"/><Relationship Id="rId4690" Type="http://schemas.openxmlformats.org/officeDocument/2006/relationships/hyperlink" Target="https://www.youtube.com/watch?v=xtOSZXy9lJw&amp;feature=youtu.be&amp;ab_channel=SundayNivesh" TargetMode="External"/><Relationship Id="rId110" Type="http://schemas.openxmlformats.org/officeDocument/2006/relationships/hyperlink" Target="https://www.youtube.com/@MrScalperG" TargetMode="External"/><Relationship Id="rId2030" Type="http://schemas.openxmlformats.org/officeDocument/2006/relationships/hyperlink" Target="https://youtu.be/tyLOJB3TGV8?feature=shared" TargetMode="External"/><Relationship Id="rId3362" Type="http://schemas.openxmlformats.org/officeDocument/2006/relationships/hyperlink" Target="https://www.youtube.com/watch?v=sEnqXc4lU9I" TargetMode="External"/><Relationship Id="rId4693" Type="http://schemas.openxmlformats.org/officeDocument/2006/relationships/hyperlink" Target="https://www.youtube.com/@brightbusinessmind" TargetMode="External"/><Relationship Id="rId2031" Type="http://schemas.openxmlformats.org/officeDocument/2006/relationships/hyperlink" Target="https://www.mstock.com/" TargetMode="External"/><Relationship Id="rId3361" Type="http://schemas.openxmlformats.org/officeDocument/2006/relationships/hyperlink" Target="https://www.youtube.com/@MRARBAZ_77" TargetMode="External"/><Relationship Id="rId4692" Type="http://schemas.openxmlformats.org/officeDocument/2006/relationships/hyperlink" Target="https://www.youtube.com/@brightbusinessmind" TargetMode="External"/><Relationship Id="rId2032" Type="http://schemas.openxmlformats.org/officeDocument/2006/relationships/hyperlink" Target="https://www.youtube.com/@TraderSakshi" TargetMode="External"/><Relationship Id="rId3364" Type="http://schemas.openxmlformats.org/officeDocument/2006/relationships/hyperlink" Target="https://www.youtube.com/@CRYPTOCLUB64" TargetMode="External"/><Relationship Id="rId4695" Type="http://schemas.openxmlformats.org/officeDocument/2006/relationships/hyperlink" Target="https://www.policybazaar.com/" TargetMode="External"/><Relationship Id="rId2033" Type="http://schemas.openxmlformats.org/officeDocument/2006/relationships/hyperlink" Target="https://www.youtube.com/@TraderSakshi" TargetMode="External"/><Relationship Id="rId3363" Type="http://schemas.openxmlformats.org/officeDocument/2006/relationships/hyperlink" Target="https://www.mstock.com/" TargetMode="External"/><Relationship Id="rId4694" Type="http://schemas.openxmlformats.org/officeDocument/2006/relationships/hyperlink" Target="https://www.youtube.com/watch?v=C9iNRDbcy-k&amp;feature=youtu.be&amp;ab_channel=BRIGHTBUSINESSMIND" TargetMode="External"/><Relationship Id="rId114" Type="http://schemas.openxmlformats.org/officeDocument/2006/relationships/hyperlink" Target="https://www.youtube.com/@MoneyTalksWithPayal" TargetMode="External"/><Relationship Id="rId2034" Type="http://schemas.openxmlformats.org/officeDocument/2006/relationships/hyperlink" Target="https://youtu.be/VNsx-kC4t4Q" TargetMode="External"/><Relationship Id="rId3366" Type="http://schemas.openxmlformats.org/officeDocument/2006/relationships/hyperlink" Target="https://www.youtube.com/watch?v=A_HkqH6sPZ8" TargetMode="External"/><Relationship Id="rId4697" Type="http://schemas.openxmlformats.org/officeDocument/2006/relationships/hyperlink" Target="https://www.youtube.com/@ishanllb" TargetMode="External"/><Relationship Id="rId113" Type="http://schemas.openxmlformats.org/officeDocument/2006/relationships/hyperlink" Target="https://www.mstock.com/" TargetMode="External"/><Relationship Id="rId2035" Type="http://schemas.openxmlformats.org/officeDocument/2006/relationships/hyperlink" Target="https://www.mstock.com/" TargetMode="External"/><Relationship Id="rId3365" Type="http://schemas.openxmlformats.org/officeDocument/2006/relationships/hyperlink" Target="https://www.youtube.com/@CRYPTOCLUB64" TargetMode="External"/><Relationship Id="rId4696" Type="http://schemas.openxmlformats.org/officeDocument/2006/relationships/hyperlink" Target="https://www.youtube.com/@ishanllb" TargetMode="External"/><Relationship Id="rId112" Type="http://schemas.openxmlformats.org/officeDocument/2006/relationships/hyperlink" Target="https://youtu.be/F8y4UTsCdgM" TargetMode="External"/><Relationship Id="rId2036" Type="http://schemas.openxmlformats.org/officeDocument/2006/relationships/hyperlink" Target="https://www.youtube.com/@deekayfinancials" TargetMode="External"/><Relationship Id="rId3368" Type="http://schemas.openxmlformats.org/officeDocument/2006/relationships/hyperlink" Target="https://www.youtube.com/@digitalshashank/" TargetMode="External"/><Relationship Id="rId4699" Type="http://schemas.openxmlformats.org/officeDocument/2006/relationships/hyperlink" Target="https://www.policybazaar.com/" TargetMode="External"/><Relationship Id="rId111" Type="http://schemas.openxmlformats.org/officeDocument/2006/relationships/hyperlink" Target="https://www.youtube.com/@MrScalperG" TargetMode="External"/><Relationship Id="rId2037" Type="http://schemas.openxmlformats.org/officeDocument/2006/relationships/hyperlink" Target="https://www.youtube.com/@deekayfinancials" TargetMode="External"/><Relationship Id="rId3367" Type="http://schemas.openxmlformats.org/officeDocument/2006/relationships/hyperlink" Target="https://www.mstock.com/" TargetMode="External"/><Relationship Id="rId4698" Type="http://schemas.openxmlformats.org/officeDocument/2006/relationships/hyperlink" Target="https://www.youtube.com/watch?v=K7brMGAxgeU&amp;ab_channel=ISHANLLB" TargetMode="External"/><Relationship Id="rId3315" Type="http://schemas.openxmlformats.org/officeDocument/2006/relationships/hyperlink" Target="https://www.mstock.com/" TargetMode="External"/><Relationship Id="rId4646" Type="http://schemas.openxmlformats.org/officeDocument/2006/relationships/hyperlink" Target="https://www.youtube.com/watch?v=YAWa8MYTQ4Y&amp;feature=youtu.be&amp;ab_channel=AbhishekKar" TargetMode="External"/><Relationship Id="rId3314" Type="http://schemas.openxmlformats.org/officeDocument/2006/relationships/hyperlink" Target="https://youtu.be/i2f0AExDeIo" TargetMode="External"/><Relationship Id="rId4645" Type="http://schemas.openxmlformats.org/officeDocument/2006/relationships/hyperlink" Target="https://www.youtube.com/@AbhishekKar" TargetMode="External"/><Relationship Id="rId3317" Type="http://schemas.openxmlformats.org/officeDocument/2006/relationships/hyperlink" Target="https://www.youtube.com/@SwingTraderTheArtOfLearning" TargetMode="External"/><Relationship Id="rId4648" Type="http://schemas.openxmlformats.org/officeDocument/2006/relationships/hyperlink" Target="https://www.youtube.com/@myBiniyog" TargetMode="External"/><Relationship Id="rId3316" Type="http://schemas.openxmlformats.org/officeDocument/2006/relationships/hyperlink" Target="https://www.youtube.com/@SwingTraderTheArtOfLearning" TargetMode="External"/><Relationship Id="rId4647" Type="http://schemas.openxmlformats.org/officeDocument/2006/relationships/hyperlink" Target="https://www.policybazaar.com/" TargetMode="External"/><Relationship Id="rId3319" Type="http://schemas.openxmlformats.org/officeDocument/2006/relationships/hyperlink" Target="https://www.mstock.com/" TargetMode="External"/><Relationship Id="rId3318" Type="http://schemas.openxmlformats.org/officeDocument/2006/relationships/hyperlink" Target="https://www.youtube.com/watch?v=KMhiiJwhBOo" TargetMode="External"/><Relationship Id="rId4649" Type="http://schemas.openxmlformats.org/officeDocument/2006/relationships/hyperlink" Target="https://www.youtube.com/@myBiniyog" TargetMode="External"/><Relationship Id="rId4640" Type="http://schemas.openxmlformats.org/officeDocument/2006/relationships/hyperlink" Target="https://www.youtube.com/@TeluguAssets" TargetMode="External"/><Relationship Id="rId3311" Type="http://schemas.openxmlformats.org/officeDocument/2006/relationships/hyperlink" Target="https://www.mstock.com/" TargetMode="External"/><Relationship Id="rId4642" Type="http://schemas.openxmlformats.org/officeDocument/2006/relationships/hyperlink" Target="https://www.youtube.com/watch?v=Tq8ZwtPF8os&amp;ab_channel=TeluguAssets" TargetMode="External"/><Relationship Id="rId3310" Type="http://schemas.openxmlformats.org/officeDocument/2006/relationships/hyperlink" Target="https://www.youtube.com/watch?v=3rFy-pZeipc" TargetMode="External"/><Relationship Id="rId4641" Type="http://schemas.openxmlformats.org/officeDocument/2006/relationships/hyperlink" Target="https://www.youtube.com/@TeluguAssets" TargetMode="External"/><Relationship Id="rId3313" Type="http://schemas.openxmlformats.org/officeDocument/2006/relationships/hyperlink" Target="https://www.youtube.com/@PravinKhetan" TargetMode="External"/><Relationship Id="rId4644" Type="http://schemas.openxmlformats.org/officeDocument/2006/relationships/hyperlink" Target="https://www.youtube.com/@AbhishekKar" TargetMode="External"/><Relationship Id="rId3312" Type="http://schemas.openxmlformats.org/officeDocument/2006/relationships/hyperlink" Target="https://www.youtube.com/@PravinKhetan" TargetMode="External"/><Relationship Id="rId4643" Type="http://schemas.openxmlformats.org/officeDocument/2006/relationships/hyperlink" Target="https://www.policybazaar.com/" TargetMode="External"/><Relationship Id="rId3304" Type="http://schemas.openxmlformats.org/officeDocument/2006/relationships/hyperlink" Target="https://www.youtube.com/@stockmarketbadshah" TargetMode="External"/><Relationship Id="rId4635" Type="http://schemas.openxmlformats.org/officeDocument/2006/relationships/hyperlink" Target="https://www.policybazaar.com/" TargetMode="External"/><Relationship Id="rId3303" Type="http://schemas.openxmlformats.org/officeDocument/2006/relationships/hyperlink" Target="https://www.mstock.com/" TargetMode="External"/><Relationship Id="rId4634" Type="http://schemas.openxmlformats.org/officeDocument/2006/relationships/hyperlink" Target="https://www.youtube.com/watch?v=vo3EQlR0LA8&amp;ab_channel=JuhithVlogs" TargetMode="External"/><Relationship Id="rId3306" Type="http://schemas.openxmlformats.org/officeDocument/2006/relationships/hyperlink" Target="https://youtu.be/OfhKYXnFEQU" TargetMode="External"/><Relationship Id="rId4637" Type="http://schemas.openxmlformats.org/officeDocument/2006/relationships/hyperlink" Target="https://www.youtube.com/@KarthikSuryavlogs/featured" TargetMode="External"/><Relationship Id="rId3305" Type="http://schemas.openxmlformats.org/officeDocument/2006/relationships/hyperlink" Target="https://www.youtube.com/@stockmarketbadshah" TargetMode="External"/><Relationship Id="rId4636" Type="http://schemas.openxmlformats.org/officeDocument/2006/relationships/hyperlink" Target="https://www.youtube.com/@KarthikSuryavlogs/featured" TargetMode="External"/><Relationship Id="rId3308" Type="http://schemas.openxmlformats.org/officeDocument/2006/relationships/hyperlink" Target="https://www.youtube.com/@Trade.Metrics" TargetMode="External"/><Relationship Id="rId4639" Type="http://schemas.openxmlformats.org/officeDocument/2006/relationships/hyperlink" Target="https://www.policybazaar.com/" TargetMode="External"/><Relationship Id="rId3307" Type="http://schemas.openxmlformats.org/officeDocument/2006/relationships/hyperlink" Target="https://www.mstock.com/" TargetMode="External"/><Relationship Id="rId4638" Type="http://schemas.openxmlformats.org/officeDocument/2006/relationships/hyperlink" Target="https://www.youtube.com/watch?v=AcU_E57RZWU&amp;feature=youtu.be&amp;ab_channel=KarthikSurya" TargetMode="External"/><Relationship Id="rId3309" Type="http://schemas.openxmlformats.org/officeDocument/2006/relationships/hyperlink" Target="https://www.youtube.com/@Trade.Metrics" TargetMode="External"/><Relationship Id="rId3300" Type="http://schemas.openxmlformats.org/officeDocument/2006/relationships/hyperlink" Target="https://www.youtube.com/@MarketSupport" TargetMode="External"/><Relationship Id="rId4631" Type="http://schemas.openxmlformats.org/officeDocument/2006/relationships/hyperlink" Target="https://www.policybazaar.com/" TargetMode="External"/><Relationship Id="rId4630" Type="http://schemas.openxmlformats.org/officeDocument/2006/relationships/hyperlink" Target="https://www.youtube.com/watch?v=ZZTltD8GanA&amp;feature=youtu.be&amp;ab_channel=LongtermsharesLTS" TargetMode="External"/><Relationship Id="rId3302" Type="http://schemas.openxmlformats.org/officeDocument/2006/relationships/hyperlink" Target="https://youtu.be/Hv7c0ohRruA?si=PwvSHOqgL6-FG325" TargetMode="External"/><Relationship Id="rId4633" Type="http://schemas.openxmlformats.org/officeDocument/2006/relationships/hyperlink" Target="https://www.youtube.com/@juhithvlogs2915" TargetMode="External"/><Relationship Id="rId3301" Type="http://schemas.openxmlformats.org/officeDocument/2006/relationships/hyperlink" Target="https://www.youtube.com/@MarketSupport" TargetMode="External"/><Relationship Id="rId4632" Type="http://schemas.openxmlformats.org/officeDocument/2006/relationships/hyperlink" Target="https://www.youtube.com/@juhithvlogs2915" TargetMode="External"/><Relationship Id="rId2005" Type="http://schemas.openxmlformats.org/officeDocument/2006/relationships/hyperlink" Target="https://www.youtube.com/@ankitjain05" TargetMode="External"/><Relationship Id="rId3337" Type="http://schemas.openxmlformats.org/officeDocument/2006/relationships/hyperlink" Target="https://www.youtube.com/@BankingBaba" TargetMode="External"/><Relationship Id="rId4668" Type="http://schemas.openxmlformats.org/officeDocument/2006/relationships/hyperlink" Target="https://www.youtube.com/@investright7943" TargetMode="External"/><Relationship Id="rId2006" Type="http://schemas.openxmlformats.org/officeDocument/2006/relationships/hyperlink" Target="https://youtu.be/PfgwYy7o_qA" TargetMode="External"/><Relationship Id="rId3336" Type="http://schemas.openxmlformats.org/officeDocument/2006/relationships/hyperlink" Target="https://www.youtube.com/@BankingBaba" TargetMode="External"/><Relationship Id="rId4667" Type="http://schemas.openxmlformats.org/officeDocument/2006/relationships/hyperlink" Target="https://www.policybazaar.com/" TargetMode="External"/><Relationship Id="rId2007" Type="http://schemas.openxmlformats.org/officeDocument/2006/relationships/hyperlink" Target="https://www.mstock.com/" TargetMode="External"/><Relationship Id="rId3339" Type="http://schemas.openxmlformats.org/officeDocument/2006/relationships/hyperlink" Target="https://www.mstock.com/" TargetMode="External"/><Relationship Id="rId2008" Type="http://schemas.openxmlformats.org/officeDocument/2006/relationships/hyperlink" Target="https://www.youtube.com/@MarketSupport" TargetMode="External"/><Relationship Id="rId3338" Type="http://schemas.openxmlformats.org/officeDocument/2006/relationships/hyperlink" Target="https://youtu.be/t807ENpVqaQ" TargetMode="External"/><Relationship Id="rId4669" Type="http://schemas.openxmlformats.org/officeDocument/2006/relationships/hyperlink" Target="https://www.youtube.com/@investright7943" TargetMode="External"/><Relationship Id="rId2009" Type="http://schemas.openxmlformats.org/officeDocument/2006/relationships/hyperlink" Target="https://www.youtube.com/@MarketSupport" TargetMode="External"/><Relationship Id="rId4660" Type="http://schemas.openxmlformats.org/officeDocument/2006/relationships/hyperlink" Target="https://www.youtube.com/@STOCK247bypoojasingh" TargetMode="External"/><Relationship Id="rId3331" Type="http://schemas.openxmlformats.org/officeDocument/2006/relationships/hyperlink" Target="https://www.mstock.com/" TargetMode="External"/><Relationship Id="rId4662" Type="http://schemas.openxmlformats.org/officeDocument/2006/relationships/hyperlink" Target="https://www.youtube.com/watch?v=l3q-jKdelFc&amp;feature=youtu.be&amp;ab_channel=STOCK247" TargetMode="External"/><Relationship Id="rId2000" Type="http://schemas.openxmlformats.org/officeDocument/2006/relationships/hyperlink" Target="https://www.youtube.com/@LTS" TargetMode="External"/><Relationship Id="rId3330" Type="http://schemas.openxmlformats.org/officeDocument/2006/relationships/hyperlink" Target="https://youtu.be/NYIY57-TdNE" TargetMode="External"/><Relationship Id="rId4661" Type="http://schemas.openxmlformats.org/officeDocument/2006/relationships/hyperlink" Target="https://www.youtube.com/@STOCK247bypoojasingh" TargetMode="External"/><Relationship Id="rId2001" Type="http://schemas.openxmlformats.org/officeDocument/2006/relationships/hyperlink" Target="https://www.youtube.com/@LTS" TargetMode="External"/><Relationship Id="rId3333" Type="http://schemas.openxmlformats.org/officeDocument/2006/relationships/hyperlink" Target="https://www.youtube.com/@WanderSaneTV/videos" TargetMode="External"/><Relationship Id="rId4664" Type="http://schemas.openxmlformats.org/officeDocument/2006/relationships/hyperlink" Target="https://www.youtube.com/@TeluguAssets" TargetMode="External"/><Relationship Id="rId2002" Type="http://schemas.openxmlformats.org/officeDocument/2006/relationships/hyperlink" Target="https://youtu.be/yrFOhi9TTQw?si=3Ze5bz1dCvLEQ2j4" TargetMode="External"/><Relationship Id="rId3332" Type="http://schemas.openxmlformats.org/officeDocument/2006/relationships/hyperlink" Target="https://www.youtube.com/@WanderSaneTV/videos" TargetMode="External"/><Relationship Id="rId4663" Type="http://schemas.openxmlformats.org/officeDocument/2006/relationships/hyperlink" Target="https://www.policybazaar.com/" TargetMode="External"/><Relationship Id="rId2003" Type="http://schemas.openxmlformats.org/officeDocument/2006/relationships/hyperlink" Target="https://www.mstock.com/" TargetMode="External"/><Relationship Id="rId3335" Type="http://schemas.openxmlformats.org/officeDocument/2006/relationships/hyperlink" Target="https://www.mstock.com/" TargetMode="External"/><Relationship Id="rId4666" Type="http://schemas.openxmlformats.org/officeDocument/2006/relationships/hyperlink" Target="https://www.youtube.com/watch?v=N9PXga-jW-w&amp;feature=youtu.be&amp;ab_channel=TeluguAssets" TargetMode="External"/><Relationship Id="rId2004" Type="http://schemas.openxmlformats.org/officeDocument/2006/relationships/hyperlink" Target="https://www.youtube.com/@ankitjain05" TargetMode="External"/><Relationship Id="rId3334" Type="http://schemas.openxmlformats.org/officeDocument/2006/relationships/hyperlink" Target="https://youtu.be/YYu1pPG-ZqY?si=FV_q6hnlN16O_VRB" TargetMode="External"/><Relationship Id="rId4665" Type="http://schemas.openxmlformats.org/officeDocument/2006/relationships/hyperlink" Target="https://www.youtube.com/@TeluguAssets" TargetMode="External"/><Relationship Id="rId3326" Type="http://schemas.openxmlformats.org/officeDocument/2006/relationships/hyperlink" Target="https://youtu.be/L7IZQk-JAAE?si=5XPRbkZ6MHMuO0S-" TargetMode="External"/><Relationship Id="rId4657" Type="http://schemas.openxmlformats.org/officeDocument/2006/relationships/hyperlink" Target="https://www.youtube.com/@OfficialSandeepMishra" TargetMode="External"/><Relationship Id="rId3325" Type="http://schemas.openxmlformats.org/officeDocument/2006/relationships/hyperlink" Target="https://www.youtube.com/@STOCK247bypoojasingh" TargetMode="External"/><Relationship Id="rId4656" Type="http://schemas.openxmlformats.org/officeDocument/2006/relationships/hyperlink" Target="https://www.youtube.com/@OfficialSandeepMishra" TargetMode="External"/><Relationship Id="rId3328" Type="http://schemas.openxmlformats.org/officeDocument/2006/relationships/hyperlink" Target="https://www.youtube.com/@ViveksinghRana51" TargetMode="External"/><Relationship Id="rId4659" Type="http://schemas.openxmlformats.org/officeDocument/2006/relationships/hyperlink" Target="https://www.policybazaar.com/" TargetMode="External"/><Relationship Id="rId3327" Type="http://schemas.openxmlformats.org/officeDocument/2006/relationships/hyperlink" Target="https://www.mstock.com/" TargetMode="External"/><Relationship Id="rId4658" Type="http://schemas.openxmlformats.org/officeDocument/2006/relationships/hyperlink" Target="https://www.youtube.com/watch?v=EqIkI8aLzE4&amp;feature=youtu.be&amp;ab_channel=SandeepMishra" TargetMode="External"/><Relationship Id="rId3329" Type="http://schemas.openxmlformats.org/officeDocument/2006/relationships/hyperlink" Target="https://www.youtube.com/@ViveksinghRana51" TargetMode="External"/><Relationship Id="rId3320" Type="http://schemas.openxmlformats.org/officeDocument/2006/relationships/hyperlink" Target="https://www.youtube.com/@TradeSMARTLY" TargetMode="External"/><Relationship Id="rId4651" Type="http://schemas.openxmlformats.org/officeDocument/2006/relationships/hyperlink" Target="https://www.policybazaar.com/" TargetMode="External"/><Relationship Id="rId4650" Type="http://schemas.openxmlformats.org/officeDocument/2006/relationships/hyperlink" Target="https://www.youtube.com/watch?v=UP2AKS6mIZg&amp;feature=youtu.be&amp;ab_channel=myBiniyog" TargetMode="External"/><Relationship Id="rId3322" Type="http://schemas.openxmlformats.org/officeDocument/2006/relationships/hyperlink" Target="https://www.youtube.com/watch?v=SdxqlWzWy7E" TargetMode="External"/><Relationship Id="rId4653" Type="http://schemas.openxmlformats.org/officeDocument/2006/relationships/hyperlink" Target="https://www.youtube.com/@njanarun" TargetMode="External"/><Relationship Id="rId3321" Type="http://schemas.openxmlformats.org/officeDocument/2006/relationships/hyperlink" Target="https://www.youtube.com/@TradeSMARTLY" TargetMode="External"/><Relationship Id="rId4652" Type="http://schemas.openxmlformats.org/officeDocument/2006/relationships/hyperlink" Target="https://www.youtube.com/@njanarun" TargetMode="External"/><Relationship Id="rId3324" Type="http://schemas.openxmlformats.org/officeDocument/2006/relationships/hyperlink" Target="https://www.youtube.com/@STOCK247bypoojasingh" TargetMode="External"/><Relationship Id="rId4655" Type="http://schemas.openxmlformats.org/officeDocument/2006/relationships/hyperlink" Target="https://www.policybazaar.com/" TargetMode="External"/><Relationship Id="rId3323" Type="http://schemas.openxmlformats.org/officeDocument/2006/relationships/hyperlink" Target="https://www.mstock.com/" TargetMode="External"/><Relationship Id="rId4654" Type="http://schemas.openxmlformats.org/officeDocument/2006/relationships/hyperlink" Target="https://www.youtube.com/watch?v=bWuEcwCOb_8&amp;feature=youtu.be&amp;ab_channel=njanarun" TargetMode="External"/><Relationship Id="rId2090" Type="http://schemas.openxmlformats.org/officeDocument/2006/relationships/hyperlink" Target="https://youtu.be/xoIn6DyyH98?feature=shared" TargetMode="External"/><Relationship Id="rId2091" Type="http://schemas.openxmlformats.org/officeDocument/2006/relationships/hyperlink" Target="https://www.mstock.com/" TargetMode="External"/><Relationship Id="rId2092" Type="http://schemas.openxmlformats.org/officeDocument/2006/relationships/hyperlink" Target="https://www.youtube.com/@STOCK247bypoojasingh" TargetMode="External"/><Relationship Id="rId2093" Type="http://schemas.openxmlformats.org/officeDocument/2006/relationships/hyperlink" Target="https://www.youtube.com/@STOCK247bypoojasingh" TargetMode="External"/><Relationship Id="rId2094" Type="http://schemas.openxmlformats.org/officeDocument/2006/relationships/hyperlink" Target="https://youtu.be/2WRYKgCtR24?feature=shared" TargetMode="External"/><Relationship Id="rId2095" Type="http://schemas.openxmlformats.org/officeDocument/2006/relationships/hyperlink" Target="https://www.mstock.com/" TargetMode="External"/><Relationship Id="rId2096" Type="http://schemas.openxmlformats.org/officeDocument/2006/relationships/hyperlink" Target="https://www.youtube.com/@harrysvlogs8738" TargetMode="External"/><Relationship Id="rId2097" Type="http://schemas.openxmlformats.org/officeDocument/2006/relationships/hyperlink" Target="https://www.youtube.com/@harrysvlogs8738" TargetMode="External"/><Relationship Id="rId2098" Type="http://schemas.openxmlformats.org/officeDocument/2006/relationships/hyperlink" Target="https://www.youtube.com/watch?v=2WRYKgCtR24" TargetMode="External"/><Relationship Id="rId2099" Type="http://schemas.openxmlformats.org/officeDocument/2006/relationships/hyperlink" Target="https://www.mstock.com/" TargetMode="External"/><Relationship Id="rId3391" Type="http://schemas.openxmlformats.org/officeDocument/2006/relationships/hyperlink" Target="https://www.mstock.com/" TargetMode="External"/><Relationship Id="rId2060" Type="http://schemas.openxmlformats.org/officeDocument/2006/relationships/hyperlink" Target="https://www.youtube.com/@ShareTradeePoint" TargetMode="External"/><Relationship Id="rId3390" Type="http://schemas.openxmlformats.org/officeDocument/2006/relationships/hyperlink" Target="https://youtu.be/4BqfZy1-sAY?si=igSyY0NCmafdIhTx" TargetMode="External"/><Relationship Id="rId2061" Type="http://schemas.openxmlformats.org/officeDocument/2006/relationships/hyperlink" Target="https://www.youtube.com/@ShareTradeePoint" TargetMode="External"/><Relationship Id="rId3393" Type="http://schemas.openxmlformats.org/officeDocument/2006/relationships/hyperlink" Target="https://www.youtube.com/@SMInvestors/featured" TargetMode="External"/><Relationship Id="rId2062" Type="http://schemas.openxmlformats.org/officeDocument/2006/relationships/hyperlink" Target="https://youtu.be/vAegFxYhIyo" TargetMode="External"/><Relationship Id="rId3392" Type="http://schemas.openxmlformats.org/officeDocument/2006/relationships/hyperlink" Target="https://www.youtube.com/@SMInvestors/featured" TargetMode="External"/><Relationship Id="rId2063" Type="http://schemas.openxmlformats.org/officeDocument/2006/relationships/hyperlink" Target="https://www.mstock.com/" TargetMode="External"/><Relationship Id="rId3395" Type="http://schemas.openxmlformats.org/officeDocument/2006/relationships/hyperlink" Target="https://www.mstock.com/" TargetMode="External"/><Relationship Id="rId2064" Type="http://schemas.openxmlformats.org/officeDocument/2006/relationships/hyperlink" Target="https://www.youtube.com/@Shrija" TargetMode="External"/><Relationship Id="rId3394" Type="http://schemas.openxmlformats.org/officeDocument/2006/relationships/hyperlink" Target="https://youtu.be/U8D1UdWZCzI?si=Ypwqw_vxkWuPcLeb" TargetMode="External"/><Relationship Id="rId2065" Type="http://schemas.openxmlformats.org/officeDocument/2006/relationships/hyperlink" Target="https://www.youtube.com/@Shrija" TargetMode="External"/><Relationship Id="rId3397" Type="http://schemas.openxmlformats.org/officeDocument/2006/relationships/hyperlink" Target="https://www.youtube.com/@InvestmentWithTarun" TargetMode="External"/><Relationship Id="rId2066" Type="http://schemas.openxmlformats.org/officeDocument/2006/relationships/hyperlink" Target="https://youtu.be/Shak-c-_nPA?si=5wPVrjK0PUbfNRs_" TargetMode="External"/><Relationship Id="rId3396" Type="http://schemas.openxmlformats.org/officeDocument/2006/relationships/hyperlink" Target="https://www.youtube.com/@InvestmentWithTarun" TargetMode="External"/><Relationship Id="rId2067" Type="http://schemas.openxmlformats.org/officeDocument/2006/relationships/hyperlink" Target="https://www.mstock.com/" TargetMode="External"/><Relationship Id="rId3399" Type="http://schemas.openxmlformats.org/officeDocument/2006/relationships/hyperlink" Target="https://www.mstock.com/" TargetMode="External"/><Relationship Id="rId2068" Type="http://schemas.openxmlformats.org/officeDocument/2006/relationships/hyperlink" Target="https://www.youtube.com/@KnowledgeJazz" TargetMode="External"/><Relationship Id="rId3398" Type="http://schemas.openxmlformats.org/officeDocument/2006/relationships/hyperlink" Target="https://youtu.be/rPfp0Vj4MO4?si=re7lIbXqaJKkRd-_" TargetMode="External"/><Relationship Id="rId2069" Type="http://schemas.openxmlformats.org/officeDocument/2006/relationships/hyperlink" Target="https://www.youtube.com/@KnowledgeJazz" TargetMode="External"/><Relationship Id="rId3380" Type="http://schemas.openxmlformats.org/officeDocument/2006/relationships/hyperlink" Target="https://www.youtube.com/@digitechpraveenhere/featured" TargetMode="External"/><Relationship Id="rId2050" Type="http://schemas.openxmlformats.org/officeDocument/2006/relationships/hyperlink" Target="https://youtu.be/JGdIWENJVrA?feature=shared" TargetMode="External"/><Relationship Id="rId3382" Type="http://schemas.openxmlformats.org/officeDocument/2006/relationships/hyperlink" Target="https://youtu.be/qFl9_9DhWis?si=c6cVRb63zYMIXn1M" TargetMode="External"/><Relationship Id="rId2051" Type="http://schemas.openxmlformats.org/officeDocument/2006/relationships/hyperlink" Target="https://www.mstock.com/" TargetMode="External"/><Relationship Id="rId3381" Type="http://schemas.openxmlformats.org/officeDocument/2006/relationships/hyperlink" Target="https://www.youtube.com/@digitechpraveenhere/featured" TargetMode="External"/><Relationship Id="rId2052" Type="http://schemas.openxmlformats.org/officeDocument/2006/relationships/hyperlink" Target="https://www.youtube.com/@ViveksinghRana51" TargetMode="External"/><Relationship Id="rId3384" Type="http://schemas.openxmlformats.org/officeDocument/2006/relationships/hyperlink" Target="https://www.youtube.com/@MASTERminiTECH" TargetMode="External"/><Relationship Id="rId2053" Type="http://schemas.openxmlformats.org/officeDocument/2006/relationships/hyperlink" Target="https://www.youtube.com/@ViveksinghRana51" TargetMode="External"/><Relationship Id="rId3383" Type="http://schemas.openxmlformats.org/officeDocument/2006/relationships/hyperlink" Target="https://www.mstock.com/" TargetMode="External"/><Relationship Id="rId2054" Type="http://schemas.openxmlformats.org/officeDocument/2006/relationships/hyperlink" Target="https://youtu.be/7f-kQB9t2U0?feature=shared" TargetMode="External"/><Relationship Id="rId3386" Type="http://schemas.openxmlformats.org/officeDocument/2006/relationships/hyperlink" Target="https://www.youtube.com/watch?v=L8hobTqyUA8" TargetMode="External"/><Relationship Id="rId2055" Type="http://schemas.openxmlformats.org/officeDocument/2006/relationships/hyperlink" Target="https://www.mstock.com/" TargetMode="External"/><Relationship Id="rId3385" Type="http://schemas.openxmlformats.org/officeDocument/2006/relationships/hyperlink" Target="https://www.youtube.com/@MASTERminiTECH" TargetMode="External"/><Relationship Id="rId2056" Type="http://schemas.openxmlformats.org/officeDocument/2006/relationships/hyperlink" Target="https://www.youtube.com/@RSFINTECH" TargetMode="External"/><Relationship Id="rId3388" Type="http://schemas.openxmlformats.org/officeDocument/2006/relationships/hyperlink" Target="https://www.youtube.com/@InvestorsAdda" TargetMode="External"/><Relationship Id="rId2057" Type="http://schemas.openxmlformats.org/officeDocument/2006/relationships/hyperlink" Target="https://www.youtube.com/@RSFINTECH" TargetMode="External"/><Relationship Id="rId3387" Type="http://schemas.openxmlformats.org/officeDocument/2006/relationships/hyperlink" Target="https://www.mstock.com/" TargetMode="External"/><Relationship Id="rId2058" Type="http://schemas.openxmlformats.org/officeDocument/2006/relationships/hyperlink" Target="https://youtu.be/KgjzhTkzwt0" TargetMode="External"/><Relationship Id="rId2059" Type="http://schemas.openxmlformats.org/officeDocument/2006/relationships/hyperlink" Target="https://www.mstock.com/" TargetMode="External"/><Relationship Id="rId3389" Type="http://schemas.openxmlformats.org/officeDocument/2006/relationships/hyperlink" Target="https://www.youtube.com/@InvestorsAdda" TargetMode="External"/><Relationship Id="rId2080" Type="http://schemas.openxmlformats.org/officeDocument/2006/relationships/hyperlink" Target="https://www.youtube.com/@TheBullofDalalStreet/" TargetMode="External"/><Relationship Id="rId2081" Type="http://schemas.openxmlformats.org/officeDocument/2006/relationships/hyperlink" Target="https://www.youtube.com/@TheBullofDalalStreet/" TargetMode="External"/><Relationship Id="rId2082" Type="http://schemas.openxmlformats.org/officeDocument/2006/relationships/hyperlink" Target="https://youtu.be/3jgk-jg1xXY?feature=shared" TargetMode="External"/><Relationship Id="rId2083" Type="http://schemas.openxmlformats.org/officeDocument/2006/relationships/hyperlink" Target="https://www.mstock.com/" TargetMode="External"/><Relationship Id="rId2084" Type="http://schemas.openxmlformats.org/officeDocument/2006/relationships/hyperlink" Target="https://www.youtube.com/@MoneyTalksWithPayal/" TargetMode="External"/><Relationship Id="rId2085" Type="http://schemas.openxmlformats.org/officeDocument/2006/relationships/hyperlink" Target="https://www.youtube.com/@MoneyTalksWithPayal/" TargetMode="External"/><Relationship Id="rId2086" Type="http://schemas.openxmlformats.org/officeDocument/2006/relationships/hyperlink" Target="https://youtu.be/0nuZfdkvItQ?si=GfJaEw2KiZS5fGbk" TargetMode="External"/><Relationship Id="rId2087" Type="http://schemas.openxmlformats.org/officeDocument/2006/relationships/hyperlink" Target="https://www.mstock.com/" TargetMode="External"/><Relationship Id="rId2088" Type="http://schemas.openxmlformats.org/officeDocument/2006/relationships/hyperlink" Target="https://www.youtube.com/@Harshearningtips" TargetMode="External"/><Relationship Id="rId2089" Type="http://schemas.openxmlformats.org/officeDocument/2006/relationships/hyperlink" Target="https://www.youtube.com/@Harshearningtips" TargetMode="External"/><Relationship Id="rId2070" Type="http://schemas.openxmlformats.org/officeDocument/2006/relationships/hyperlink" Target="https://youtu.be/PczvXxRlhNE?si=M28Gp41NEkGsEdqK" TargetMode="External"/><Relationship Id="rId2071" Type="http://schemas.openxmlformats.org/officeDocument/2006/relationships/hyperlink" Target="https://www.mstock.com/" TargetMode="External"/><Relationship Id="rId2072" Type="http://schemas.openxmlformats.org/officeDocument/2006/relationships/hyperlink" Target="https://www.youtube.com/@BAZARKEPANDIT" TargetMode="External"/><Relationship Id="rId2073" Type="http://schemas.openxmlformats.org/officeDocument/2006/relationships/hyperlink" Target="https://www.youtube.com/@BAZARKEPANDIT" TargetMode="External"/><Relationship Id="rId2074" Type="http://schemas.openxmlformats.org/officeDocument/2006/relationships/hyperlink" Target="https://youtu.be/Dcgr6CeFekQ?si=vX_kFos4w9X4O2WO" TargetMode="External"/><Relationship Id="rId2075" Type="http://schemas.openxmlformats.org/officeDocument/2006/relationships/hyperlink" Target="https://www.mstock.com/" TargetMode="External"/><Relationship Id="rId2076" Type="http://schemas.openxmlformats.org/officeDocument/2006/relationships/hyperlink" Target="https://www.youtube.com/@RupeeMonk/" TargetMode="External"/><Relationship Id="rId2077" Type="http://schemas.openxmlformats.org/officeDocument/2006/relationships/hyperlink" Target="https://www.youtube.com/@RupeeMonk/" TargetMode="External"/><Relationship Id="rId2078" Type="http://schemas.openxmlformats.org/officeDocument/2006/relationships/hyperlink" Target="https://youtu.be/mtMhD7_nHhI" TargetMode="External"/><Relationship Id="rId2079" Type="http://schemas.openxmlformats.org/officeDocument/2006/relationships/hyperlink" Target="https://www.mstock.com/" TargetMode="External"/><Relationship Id="rId2940" Type="http://schemas.openxmlformats.org/officeDocument/2006/relationships/hyperlink" Target="https://www.youtube.com/@TheHarshDalal" TargetMode="External"/><Relationship Id="rId1610" Type="http://schemas.openxmlformats.org/officeDocument/2006/relationships/hyperlink" Target="https://youtu.be/732K4cIVPFE" TargetMode="External"/><Relationship Id="rId2941" Type="http://schemas.openxmlformats.org/officeDocument/2006/relationships/hyperlink" Target="https://www.youtube.com/@TheHarshDalal" TargetMode="External"/><Relationship Id="rId1611" Type="http://schemas.openxmlformats.org/officeDocument/2006/relationships/hyperlink" Target="https://www.mstock.com/" TargetMode="External"/><Relationship Id="rId2942" Type="http://schemas.openxmlformats.org/officeDocument/2006/relationships/hyperlink" Target="https://www.youtube.com/watch?v=6jEh6IYNiMc" TargetMode="External"/><Relationship Id="rId1612" Type="http://schemas.openxmlformats.org/officeDocument/2006/relationships/hyperlink" Target="https://www.youtube.com/@TRENDTRADERKARAN" TargetMode="External"/><Relationship Id="rId2943" Type="http://schemas.openxmlformats.org/officeDocument/2006/relationships/hyperlink" Target="https://www.mstock.com/" TargetMode="External"/><Relationship Id="rId1613" Type="http://schemas.openxmlformats.org/officeDocument/2006/relationships/hyperlink" Target="https://www.youtube.com/@TRENDTRADERKARAN" TargetMode="External"/><Relationship Id="rId2944" Type="http://schemas.openxmlformats.org/officeDocument/2006/relationships/hyperlink" Target="https://www.youtube.com/@STOCK247bypoojasingh" TargetMode="External"/><Relationship Id="rId1614" Type="http://schemas.openxmlformats.org/officeDocument/2006/relationships/hyperlink" Target="https://youtu.be/r9g1OQpohMk" TargetMode="External"/><Relationship Id="rId2945" Type="http://schemas.openxmlformats.org/officeDocument/2006/relationships/hyperlink" Target="https://www.youtube.com/@STOCK247bypoojasingh" TargetMode="External"/><Relationship Id="rId1615" Type="http://schemas.openxmlformats.org/officeDocument/2006/relationships/hyperlink" Target="https://www.mstock.com/" TargetMode="External"/><Relationship Id="rId2946" Type="http://schemas.openxmlformats.org/officeDocument/2006/relationships/hyperlink" Target="https://www.youtube.com/watch?v=PUOpZbL1Ts0" TargetMode="External"/><Relationship Id="rId1616" Type="http://schemas.openxmlformats.org/officeDocument/2006/relationships/hyperlink" Target="https://www.youtube.com/@CAManojkumarJain" TargetMode="External"/><Relationship Id="rId2947" Type="http://schemas.openxmlformats.org/officeDocument/2006/relationships/hyperlink" Target="https://www.mstock.com/" TargetMode="External"/><Relationship Id="rId907" Type="http://schemas.openxmlformats.org/officeDocument/2006/relationships/hyperlink" Target="https://www.mstock.com/" TargetMode="External"/><Relationship Id="rId1617" Type="http://schemas.openxmlformats.org/officeDocument/2006/relationships/hyperlink" Target="https://www.youtube.com/@CAManojkumarJain" TargetMode="External"/><Relationship Id="rId2948" Type="http://schemas.openxmlformats.org/officeDocument/2006/relationships/hyperlink" Target="https://www.youtube.com/@Investingsimplify" TargetMode="External"/><Relationship Id="rId906" Type="http://schemas.openxmlformats.org/officeDocument/2006/relationships/hyperlink" Target="https://youtu.be/o-8hvQQZsz4" TargetMode="External"/><Relationship Id="rId1618" Type="http://schemas.openxmlformats.org/officeDocument/2006/relationships/hyperlink" Target="https://youtu.be/JwD1Qif7MaA" TargetMode="External"/><Relationship Id="rId2949" Type="http://schemas.openxmlformats.org/officeDocument/2006/relationships/hyperlink" Target="https://www.youtube.com/@Investingsimplify" TargetMode="External"/><Relationship Id="rId905" Type="http://schemas.openxmlformats.org/officeDocument/2006/relationships/hyperlink" Target="https://www.youtube.com/@CAManojkumarJain" TargetMode="External"/><Relationship Id="rId1619" Type="http://schemas.openxmlformats.org/officeDocument/2006/relationships/hyperlink" Target="https://www.mstock.com/" TargetMode="External"/><Relationship Id="rId904" Type="http://schemas.openxmlformats.org/officeDocument/2006/relationships/hyperlink" Target="https://www.youtube.com/@CAManojkumarJain" TargetMode="External"/><Relationship Id="rId909" Type="http://schemas.openxmlformats.org/officeDocument/2006/relationships/hyperlink" Target="https://www.youtube.com/@TraderSakshi" TargetMode="External"/><Relationship Id="rId908" Type="http://schemas.openxmlformats.org/officeDocument/2006/relationships/hyperlink" Target="https://www.youtube.com/@TraderSakshi" TargetMode="External"/><Relationship Id="rId903" Type="http://schemas.openxmlformats.org/officeDocument/2006/relationships/hyperlink" Target="https://www.mstock.com/" TargetMode="External"/><Relationship Id="rId902" Type="http://schemas.openxmlformats.org/officeDocument/2006/relationships/hyperlink" Target="https://youtu.be/cp3JV8WYXKI" TargetMode="External"/><Relationship Id="rId901" Type="http://schemas.openxmlformats.org/officeDocument/2006/relationships/hyperlink" Target="https://www.youtube.com/@shubh_kadam__" TargetMode="External"/><Relationship Id="rId900" Type="http://schemas.openxmlformats.org/officeDocument/2006/relationships/hyperlink" Target="https://www.youtube.com/@shubh_kadam__" TargetMode="External"/><Relationship Id="rId2930" Type="http://schemas.openxmlformats.org/officeDocument/2006/relationships/hyperlink" Target="https://youtu.be/vf7TKmH97EQ" TargetMode="External"/><Relationship Id="rId1600" Type="http://schemas.openxmlformats.org/officeDocument/2006/relationships/hyperlink" Target="https://www.youtube.com/@TraderSakshi" TargetMode="External"/><Relationship Id="rId2931" Type="http://schemas.openxmlformats.org/officeDocument/2006/relationships/hyperlink" Target="https://www.mstock.com/" TargetMode="External"/><Relationship Id="rId1601" Type="http://schemas.openxmlformats.org/officeDocument/2006/relationships/hyperlink" Target="https://www.youtube.com/@TraderSakshi" TargetMode="External"/><Relationship Id="rId2932" Type="http://schemas.openxmlformats.org/officeDocument/2006/relationships/hyperlink" Target="https://www.youtube.com/@ShareMarketInKannada" TargetMode="External"/><Relationship Id="rId1602" Type="http://schemas.openxmlformats.org/officeDocument/2006/relationships/hyperlink" Target="https://youtu.be/lRHX--_1QK4" TargetMode="External"/><Relationship Id="rId2933" Type="http://schemas.openxmlformats.org/officeDocument/2006/relationships/hyperlink" Target="https://www.youtube.com/@ShareMarketInKannada" TargetMode="External"/><Relationship Id="rId1603" Type="http://schemas.openxmlformats.org/officeDocument/2006/relationships/hyperlink" Target="https://www.mstock.com/" TargetMode="External"/><Relationship Id="rId2934" Type="http://schemas.openxmlformats.org/officeDocument/2006/relationships/hyperlink" Target="https://youtu.be/awzJR8DtCAA" TargetMode="External"/><Relationship Id="rId1604" Type="http://schemas.openxmlformats.org/officeDocument/2006/relationships/hyperlink" Target="https://www.youtube.com/@KnowledgeJazz" TargetMode="External"/><Relationship Id="rId2935" Type="http://schemas.openxmlformats.org/officeDocument/2006/relationships/hyperlink" Target="https://www.mstock.com/" TargetMode="External"/><Relationship Id="rId1605" Type="http://schemas.openxmlformats.org/officeDocument/2006/relationships/hyperlink" Target="https://www.youtube.com/@KnowledgeJazz" TargetMode="External"/><Relationship Id="rId2936" Type="http://schemas.openxmlformats.org/officeDocument/2006/relationships/hyperlink" Target="https://www.youtube.com/@sharemarketanalysis" TargetMode="External"/><Relationship Id="rId1606" Type="http://schemas.openxmlformats.org/officeDocument/2006/relationships/hyperlink" Target="https://youtu.be/JGFzX_qQsMk?feature=shared" TargetMode="External"/><Relationship Id="rId2937" Type="http://schemas.openxmlformats.org/officeDocument/2006/relationships/hyperlink" Target="https://www.youtube.com/@sharemarketanalysis" TargetMode="External"/><Relationship Id="rId1607" Type="http://schemas.openxmlformats.org/officeDocument/2006/relationships/hyperlink" Target="https://www.mstock.com/" TargetMode="External"/><Relationship Id="rId2938" Type="http://schemas.openxmlformats.org/officeDocument/2006/relationships/hyperlink" Target="https://www.youtube.com/watch?v=d51p_qfqWn4" TargetMode="External"/><Relationship Id="rId1608" Type="http://schemas.openxmlformats.org/officeDocument/2006/relationships/hyperlink" Target="https://www.youtube.com/@RSFINTECH" TargetMode="External"/><Relationship Id="rId2939" Type="http://schemas.openxmlformats.org/officeDocument/2006/relationships/hyperlink" Target="https://www.mstock.com/" TargetMode="External"/><Relationship Id="rId1609" Type="http://schemas.openxmlformats.org/officeDocument/2006/relationships/hyperlink" Target="https://www.youtube.com/@RSFINTECH" TargetMode="External"/><Relationship Id="rId1631" Type="http://schemas.openxmlformats.org/officeDocument/2006/relationships/hyperlink" Target="https://www.mstock.com/" TargetMode="External"/><Relationship Id="rId2962" Type="http://schemas.openxmlformats.org/officeDocument/2006/relationships/hyperlink" Target="https://youtu.be/cZV2KI7Z3Ls?si=clLQVR0Un4cLb06R" TargetMode="External"/><Relationship Id="rId1632" Type="http://schemas.openxmlformats.org/officeDocument/2006/relationships/hyperlink" Target="https://www.youtube.com/@TradeSMARTLY" TargetMode="External"/><Relationship Id="rId2963" Type="http://schemas.openxmlformats.org/officeDocument/2006/relationships/hyperlink" Target="https://www.mstock.com/" TargetMode="External"/><Relationship Id="rId1633" Type="http://schemas.openxmlformats.org/officeDocument/2006/relationships/hyperlink" Target="https://www.youtube.com/@TradeSMARTLY" TargetMode="External"/><Relationship Id="rId2964" Type="http://schemas.openxmlformats.org/officeDocument/2006/relationships/hyperlink" Target="https://www.youtube.com/@MoneyTalksWithPayal/" TargetMode="External"/><Relationship Id="rId1634" Type="http://schemas.openxmlformats.org/officeDocument/2006/relationships/hyperlink" Target="https://www.youtube.com/watch?v=1nIolmqUWIo" TargetMode="External"/><Relationship Id="rId2965" Type="http://schemas.openxmlformats.org/officeDocument/2006/relationships/hyperlink" Target="https://www.youtube.com/@MoneyTalksWithPayal/" TargetMode="External"/><Relationship Id="rId1635" Type="http://schemas.openxmlformats.org/officeDocument/2006/relationships/hyperlink" Target="https://www.mstock.com/" TargetMode="External"/><Relationship Id="rId2966" Type="http://schemas.openxmlformats.org/officeDocument/2006/relationships/hyperlink" Target="https://youtu.be/D9EIkFaE7Ok?si=Rpd8o1ler0TT_X6X" TargetMode="External"/><Relationship Id="rId1636" Type="http://schemas.openxmlformats.org/officeDocument/2006/relationships/hyperlink" Target="https://www.youtube.com/@PunjiGuide" TargetMode="External"/><Relationship Id="rId2967" Type="http://schemas.openxmlformats.org/officeDocument/2006/relationships/hyperlink" Target="https://www.mstock.com/" TargetMode="External"/><Relationship Id="rId1637" Type="http://schemas.openxmlformats.org/officeDocument/2006/relationships/hyperlink" Target="https://www.youtube.com/@PunjiGuide" TargetMode="External"/><Relationship Id="rId2968" Type="http://schemas.openxmlformats.org/officeDocument/2006/relationships/hyperlink" Target="https://www.youtube.com/@digitalxpt" TargetMode="External"/><Relationship Id="rId1638" Type="http://schemas.openxmlformats.org/officeDocument/2006/relationships/hyperlink" Target="https://www.youtube.com/watch?v=Q8aykt8elNs" TargetMode="External"/><Relationship Id="rId2969" Type="http://schemas.openxmlformats.org/officeDocument/2006/relationships/hyperlink" Target="https://www.youtube.com/@digitalxpt" TargetMode="External"/><Relationship Id="rId929" Type="http://schemas.openxmlformats.org/officeDocument/2006/relationships/hyperlink" Target="https://www.youtube.com/@ViveksinghRana51" TargetMode="External"/><Relationship Id="rId1639" Type="http://schemas.openxmlformats.org/officeDocument/2006/relationships/hyperlink" Target="https://www.mstock.com/" TargetMode="External"/><Relationship Id="rId928" Type="http://schemas.openxmlformats.org/officeDocument/2006/relationships/hyperlink" Target="https://www.youtube.com/@ViveksinghRana51" TargetMode="External"/><Relationship Id="rId927" Type="http://schemas.openxmlformats.org/officeDocument/2006/relationships/hyperlink" Target="https://www.mstock.com/" TargetMode="External"/><Relationship Id="rId926" Type="http://schemas.openxmlformats.org/officeDocument/2006/relationships/hyperlink" Target="https://www.youtube.com/watch?v=Ng-OuHx_RBc" TargetMode="External"/><Relationship Id="rId921" Type="http://schemas.openxmlformats.org/officeDocument/2006/relationships/hyperlink" Target="https://www.youtube.com/@ankitjain05" TargetMode="External"/><Relationship Id="rId920" Type="http://schemas.openxmlformats.org/officeDocument/2006/relationships/hyperlink" Target="https://www.youtube.com/@ankitjain05" TargetMode="External"/><Relationship Id="rId925" Type="http://schemas.openxmlformats.org/officeDocument/2006/relationships/hyperlink" Target="https://www.youtube.com/@PravinKhetan" TargetMode="External"/><Relationship Id="rId924" Type="http://schemas.openxmlformats.org/officeDocument/2006/relationships/hyperlink" Target="https://www.youtube.com/@PravinKhetan" TargetMode="External"/><Relationship Id="rId923" Type="http://schemas.openxmlformats.org/officeDocument/2006/relationships/hyperlink" Target="https://www.mstock.com/" TargetMode="External"/><Relationship Id="rId922" Type="http://schemas.openxmlformats.org/officeDocument/2006/relationships/hyperlink" Target="https://youtu.be/B5vxVM7oV9I" TargetMode="External"/><Relationship Id="rId2960" Type="http://schemas.openxmlformats.org/officeDocument/2006/relationships/hyperlink" Target="https://www.youtube.com/@AlwaysGrow" TargetMode="External"/><Relationship Id="rId1630" Type="http://schemas.openxmlformats.org/officeDocument/2006/relationships/hyperlink" Target="https://www.youtube.com/watch?v=TDvmdlVuGSo" TargetMode="External"/><Relationship Id="rId2961" Type="http://schemas.openxmlformats.org/officeDocument/2006/relationships/hyperlink" Target="https://www.youtube.com/@AlwaysGrow" TargetMode="External"/><Relationship Id="rId1620" Type="http://schemas.openxmlformats.org/officeDocument/2006/relationships/hyperlink" Target="https://www.youtube.com/@Sathish_Speaks_" TargetMode="External"/><Relationship Id="rId2951" Type="http://schemas.openxmlformats.org/officeDocument/2006/relationships/hyperlink" Target="https://www.mstock.com/" TargetMode="External"/><Relationship Id="rId1621" Type="http://schemas.openxmlformats.org/officeDocument/2006/relationships/hyperlink" Target="https://www.youtube.com/@Sathish_Speaks_" TargetMode="External"/><Relationship Id="rId2952" Type="http://schemas.openxmlformats.org/officeDocument/2006/relationships/hyperlink" Target="https://www.youtube.com/@stocksforself" TargetMode="External"/><Relationship Id="rId1622" Type="http://schemas.openxmlformats.org/officeDocument/2006/relationships/hyperlink" Target="https://www.youtube.com/watch?v=TkyFiqWC1Jo" TargetMode="External"/><Relationship Id="rId2953" Type="http://schemas.openxmlformats.org/officeDocument/2006/relationships/hyperlink" Target="https://www.youtube.com/@stocksforself" TargetMode="External"/><Relationship Id="rId1623" Type="http://schemas.openxmlformats.org/officeDocument/2006/relationships/hyperlink" Target="https://www.mstock.com/" TargetMode="External"/><Relationship Id="rId2954" Type="http://schemas.openxmlformats.org/officeDocument/2006/relationships/hyperlink" Target="https://www.youtube.com/watch?v=GqEbzrTNkQo" TargetMode="External"/><Relationship Id="rId1624" Type="http://schemas.openxmlformats.org/officeDocument/2006/relationships/hyperlink" Target="https://www.youtube.com/@Money_Matters" TargetMode="External"/><Relationship Id="rId2955" Type="http://schemas.openxmlformats.org/officeDocument/2006/relationships/hyperlink" Target="https://www.mstock.com/" TargetMode="External"/><Relationship Id="rId1625" Type="http://schemas.openxmlformats.org/officeDocument/2006/relationships/hyperlink" Target="https://www.youtube.com/@Money_Matters" TargetMode="External"/><Relationship Id="rId2956" Type="http://schemas.openxmlformats.org/officeDocument/2006/relationships/hyperlink" Target="https://www.youtube.com/@TradeSMARTLY" TargetMode="External"/><Relationship Id="rId1626" Type="http://schemas.openxmlformats.org/officeDocument/2006/relationships/hyperlink" Target="https://www.youtube.com/watch?v=Q0_zw7FhzzY" TargetMode="External"/><Relationship Id="rId2957" Type="http://schemas.openxmlformats.org/officeDocument/2006/relationships/hyperlink" Target="https://www.youtube.com/@TradeSMARTLY" TargetMode="External"/><Relationship Id="rId1627" Type="http://schemas.openxmlformats.org/officeDocument/2006/relationships/hyperlink" Target="https://www.mstock.com/" TargetMode="External"/><Relationship Id="rId2958" Type="http://schemas.openxmlformats.org/officeDocument/2006/relationships/hyperlink" Target="https://www.youtube.com/watch?v=xXPMre0CYrs" TargetMode="External"/><Relationship Id="rId918" Type="http://schemas.openxmlformats.org/officeDocument/2006/relationships/hyperlink" Target="https://youtu.be/4jTOh7BJo_k" TargetMode="External"/><Relationship Id="rId1628" Type="http://schemas.openxmlformats.org/officeDocument/2006/relationships/hyperlink" Target="https://www.youtube.com/@SwingTraderTheArtOfLearning" TargetMode="External"/><Relationship Id="rId2959" Type="http://schemas.openxmlformats.org/officeDocument/2006/relationships/hyperlink" Target="https://www.mstock.com/" TargetMode="External"/><Relationship Id="rId917" Type="http://schemas.openxmlformats.org/officeDocument/2006/relationships/hyperlink" Target="https://www.youtube.com/@MissionMarketChannel" TargetMode="External"/><Relationship Id="rId1629" Type="http://schemas.openxmlformats.org/officeDocument/2006/relationships/hyperlink" Target="https://www.youtube.com/@SwingTraderTheArtOfLearning" TargetMode="External"/><Relationship Id="rId916" Type="http://schemas.openxmlformats.org/officeDocument/2006/relationships/hyperlink" Target="https://www.youtube.com/@MissionMarketChannel" TargetMode="External"/><Relationship Id="rId915" Type="http://schemas.openxmlformats.org/officeDocument/2006/relationships/hyperlink" Target="https://www.mstock.com/" TargetMode="External"/><Relationship Id="rId919" Type="http://schemas.openxmlformats.org/officeDocument/2006/relationships/hyperlink" Target="https://www.mstock.com/" TargetMode="External"/><Relationship Id="rId910" Type="http://schemas.openxmlformats.org/officeDocument/2006/relationships/hyperlink" Target="https://youtu.be/eGvOAsjUK0w" TargetMode="External"/><Relationship Id="rId914" Type="http://schemas.openxmlformats.org/officeDocument/2006/relationships/hyperlink" Target="https://youtu.be/h9J2qyJnkTQ" TargetMode="External"/><Relationship Id="rId913" Type="http://schemas.openxmlformats.org/officeDocument/2006/relationships/hyperlink" Target="https://www.youtube.com/@7DreamsIndiaOfficial" TargetMode="External"/><Relationship Id="rId912" Type="http://schemas.openxmlformats.org/officeDocument/2006/relationships/hyperlink" Target="https://www.youtube.com/@7DreamsIndiaOfficial" TargetMode="External"/><Relationship Id="rId911" Type="http://schemas.openxmlformats.org/officeDocument/2006/relationships/hyperlink" Target="https://www.mstock.com/" TargetMode="External"/><Relationship Id="rId2950" Type="http://schemas.openxmlformats.org/officeDocument/2006/relationships/hyperlink" Target="https://youtu.be/ZNOdheGUmCk?si=4SZ0vFW5Fppwl7Up" TargetMode="External"/><Relationship Id="rId2900" Type="http://schemas.openxmlformats.org/officeDocument/2006/relationships/hyperlink" Target="https://www.youtube.com/@PKPaulBengali" TargetMode="External"/><Relationship Id="rId2901" Type="http://schemas.openxmlformats.org/officeDocument/2006/relationships/hyperlink" Target="https://www.youtube.com/@PKPaulBengali" TargetMode="External"/><Relationship Id="rId2902" Type="http://schemas.openxmlformats.org/officeDocument/2006/relationships/hyperlink" Target="https://youtu.be/GTk8wwUeWno?si=k17nzk9lbSNxt_YS" TargetMode="External"/><Relationship Id="rId2903" Type="http://schemas.openxmlformats.org/officeDocument/2006/relationships/hyperlink" Target="https://www.mstock.com/" TargetMode="External"/><Relationship Id="rId2904" Type="http://schemas.openxmlformats.org/officeDocument/2006/relationships/hyperlink" Target="https://www.youtube.com/@hitechsharmaji2539" TargetMode="External"/><Relationship Id="rId2905" Type="http://schemas.openxmlformats.org/officeDocument/2006/relationships/hyperlink" Target="https://www.youtube.com/@hitechsharmaji2539" TargetMode="External"/><Relationship Id="rId2906" Type="http://schemas.openxmlformats.org/officeDocument/2006/relationships/hyperlink" Target="https://youtu.be/fhqxCPLsOeM" TargetMode="External"/><Relationship Id="rId2907" Type="http://schemas.openxmlformats.org/officeDocument/2006/relationships/hyperlink" Target="https://www.mstock.com/" TargetMode="External"/><Relationship Id="rId2908" Type="http://schemas.openxmlformats.org/officeDocument/2006/relationships/hyperlink" Target="https://www.youtube.com/@MadanGaikwad/videos" TargetMode="External"/><Relationship Id="rId2909" Type="http://schemas.openxmlformats.org/officeDocument/2006/relationships/hyperlink" Target="https://www.youtube.com/@MadanGaikwad/videos" TargetMode="External"/><Relationship Id="rId2920" Type="http://schemas.openxmlformats.org/officeDocument/2006/relationships/hyperlink" Target="https://www.youtube.com/@TradingWithKarol" TargetMode="External"/><Relationship Id="rId2921" Type="http://schemas.openxmlformats.org/officeDocument/2006/relationships/hyperlink" Target="https://www.youtube.com/@TradingWithKarol" TargetMode="External"/><Relationship Id="rId2922" Type="http://schemas.openxmlformats.org/officeDocument/2006/relationships/hyperlink" Target="https://www.youtube.com/watch?v=bhHi4cj3XQk" TargetMode="External"/><Relationship Id="rId2923" Type="http://schemas.openxmlformats.org/officeDocument/2006/relationships/hyperlink" Target="https://www.mstock.com/" TargetMode="External"/><Relationship Id="rId2924" Type="http://schemas.openxmlformats.org/officeDocument/2006/relationships/hyperlink" Target="https://www.youtube.com/@ankitjain05" TargetMode="External"/><Relationship Id="rId2925" Type="http://schemas.openxmlformats.org/officeDocument/2006/relationships/hyperlink" Target="https://www.youtube.com/@ankitjain05" TargetMode="External"/><Relationship Id="rId2926" Type="http://schemas.openxmlformats.org/officeDocument/2006/relationships/hyperlink" Target="https://youtu.be/2Gd2bZYwuh4" TargetMode="External"/><Relationship Id="rId2927" Type="http://schemas.openxmlformats.org/officeDocument/2006/relationships/hyperlink" Target="https://www.mstock.com/" TargetMode="External"/><Relationship Id="rId2928" Type="http://schemas.openxmlformats.org/officeDocument/2006/relationships/hyperlink" Target="https://www.youtube.com/@shubh_kadam__" TargetMode="External"/><Relationship Id="rId2929" Type="http://schemas.openxmlformats.org/officeDocument/2006/relationships/hyperlink" Target="https://www.youtube.com/@shubh_kadam__" TargetMode="External"/><Relationship Id="rId2910" Type="http://schemas.openxmlformats.org/officeDocument/2006/relationships/hyperlink" Target="https://youtu.be/hEfcpNIrK_A" TargetMode="External"/><Relationship Id="rId2911" Type="http://schemas.openxmlformats.org/officeDocument/2006/relationships/hyperlink" Target="https://www.mstock.com/" TargetMode="External"/><Relationship Id="rId2912" Type="http://schemas.openxmlformats.org/officeDocument/2006/relationships/hyperlink" Target="https://www.youtube.com/@Shrija" TargetMode="External"/><Relationship Id="rId2913" Type="http://schemas.openxmlformats.org/officeDocument/2006/relationships/hyperlink" Target="https://www.youtube.com/@Shrija" TargetMode="External"/><Relationship Id="rId2914" Type="http://schemas.openxmlformats.org/officeDocument/2006/relationships/hyperlink" Target="https://youtu.be/jDEY80nCwrM?si=fwAG_ISdTJi9tTjY" TargetMode="External"/><Relationship Id="rId2915" Type="http://schemas.openxmlformats.org/officeDocument/2006/relationships/hyperlink" Target="https://www.mstock.com/" TargetMode="External"/><Relationship Id="rId2916" Type="http://schemas.openxmlformats.org/officeDocument/2006/relationships/hyperlink" Target="https://www.youtube.com/@stockmarketbadshah" TargetMode="External"/><Relationship Id="rId2917" Type="http://schemas.openxmlformats.org/officeDocument/2006/relationships/hyperlink" Target="https://www.youtube.com/@stockmarketbadshah" TargetMode="External"/><Relationship Id="rId2918" Type="http://schemas.openxmlformats.org/officeDocument/2006/relationships/hyperlink" Target="https://youtu.be/e-xpqFxoA6E" TargetMode="External"/><Relationship Id="rId2919" Type="http://schemas.openxmlformats.org/officeDocument/2006/relationships/hyperlink" Target="https://www.mstock.com/" TargetMode="External"/><Relationship Id="rId1697" Type="http://schemas.openxmlformats.org/officeDocument/2006/relationships/hyperlink" Target="https://www.youtube.com/@deekayfinancials/" TargetMode="External"/><Relationship Id="rId4723" Type="http://schemas.openxmlformats.org/officeDocument/2006/relationships/hyperlink" Target="https://www.policybazaar.com/" TargetMode="External"/><Relationship Id="rId1698" Type="http://schemas.openxmlformats.org/officeDocument/2006/relationships/hyperlink" Target="https://youtu.be/yFYJIF2tVbY" TargetMode="External"/><Relationship Id="rId4722" Type="http://schemas.openxmlformats.org/officeDocument/2006/relationships/hyperlink" Target="https://www.youtube.com/watch?v=MPct8YqjhqI&amp;ab_channel=SundayNivesh" TargetMode="External"/><Relationship Id="rId1699" Type="http://schemas.openxmlformats.org/officeDocument/2006/relationships/hyperlink" Target="https://www.mstock.com/" TargetMode="External"/><Relationship Id="rId4725" Type="http://schemas.openxmlformats.org/officeDocument/2006/relationships/hyperlink" Target="https://www.youtube.com/@DevanshRai" TargetMode="External"/><Relationship Id="rId4724" Type="http://schemas.openxmlformats.org/officeDocument/2006/relationships/hyperlink" Target="https://www.youtube.com/@DevanshRai" TargetMode="External"/><Relationship Id="rId4727" Type="http://schemas.openxmlformats.org/officeDocument/2006/relationships/hyperlink" Target="https://www.policybazaar.com/" TargetMode="External"/><Relationship Id="rId4726" Type="http://schemas.openxmlformats.org/officeDocument/2006/relationships/hyperlink" Target="https://www.youtube.com/watch?v=4qgUYIQXmAs&amp;ab_channel=DevanshRai" TargetMode="External"/><Relationship Id="rId4729" Type="http://schemas.openxmlformats.org/officeDocument/2006/relationships/hyperlink" Target="https://www.youtube.com/@TeluguAssets" TargetMode="External"/><Relationship Id="rId4728" Type="http://schemas.openxmlformats.org/officeDocument/2006/relationships/hyperlink" Target="https://www.youtube.com/@TeluguAssets" TargetMode="External"/><Relationship Id="rId866" Type="http://schemas.openxmlformats.org/officeDocument/2006/relationships/hyperlink" Target="https://youtu.be/Vi17EToLNQM" TargetMode="External"/><Relationship Id="rId865" Type="http://schemas.openxmlformats.org/officeDocument/2006/relationships/hyperlink" Target="https://www.youtube.com/@STOCK247bypoojasingh" TargetMode="External"/><Relationship Id="rId864" Type="http://schemas.openxmlformats.org/officeDocument/2006/relationships/hyperlink" Target="https://www.youtube.com/@STOCK247bypoojasingh" TargetMode="External"/><Relationship Id="rId863" Type="http://schemas.openxmlformats.org/officeDocument/2006/relationships/hyperlink" Target="https://www.mstock.com/" TargetMode="External"/><Relationship Id="rId869" Type="http://schemas.openxmlformats.org/officeDocument/2006/relationships/hyperlink" Target="https://www.youtube.com/@Stock4Retail" TargetMode="External"/><Relationship Id="rId868" Type="http://schemas.openxmlformats.org/officeDocument/2006/relationships/hyperlink" Target="https://www.youtube.com/@Stock4Retail" TargetMode="External"/><Relationship Id="rId867" Type="http://schemas.openxmlformats.org/officeDocument/2006/relationships/hyperlink" Target="https://www.mstock.com/" TargetMode="External"/><Relationship Id="rId1690" Type="http://schemas.openxmlformats.org/officeDocument/2006/relationships/hyperlink" Target="https://youtu.be/5YPZn2rGW4g" TargetMode="External"/><Relationship Id="rId1691" Type="http://schemas.openxmlformats.org/officeDocument/2006/relationships/hyperlink" Target="https://www.mstock.com/" TargetMode="External"/><Relationship Id="rId1692" Type="http://schemas.openxmlformats.org/officeDocument/2006/relationships/hyperlink" Target="https://www.youtube.com/@aceinkBharathShankar" TargetMode="External"/><Relationship Id="rId862" Type="http://schemas.openxmlformats.org/officeDocument/2006/relationships/hyperlink" Target="https://youtube.com/watch?v=oAwnonGzc_0&amp;feature=share9" TargetMode="External"/><Relationship Id="rId1693" Type="http://schemas.openxmlformats.org/officeDocument/2006/relationships/hyperlink" Target="https://www.youtube.com/@aceinkBharathShankar" TargetMode="External"/><Relationship Id="rId861" Type="http://schemas.openxmlformats.org/officeDocument/2006/relationships/hyperlink" Target="https://www.youtube.com/@MarketSupport/" TargetMode="External"/><Relationship Id="rId1694" Type="http://schemas.openxmlformats.org/officeDocument/2006/relationships/hyperlink" Target="https://youtu.be/THPta5v2lQs" TargetMode="External"/><Relationship Id="rId860" Type="http://schemas.openxmlformats.org/officeDocument/2006/relationships/hyperlink" Target="https://www.youtube.com/@MarketSupport/" TargetMode="External"/><Relationship Id="rId1695" Type="http://schemas.openxmlformats.org/officeDocument/2006/relationships/hyperlink" Target="https://www.mstock.com/" TargetMode="External"/><Relationship Id="rId4721" Type="http://schemas.openxmlformats.org/officeDocument/2006/relationships/hyperlink" Target="https://www.youtube.com/@SundayNivesh" TargetMode="External"/><Relationship Id="rId1696" Type="http://schemas.openxmlformats.org/officeDocument/2006/relationships/hyperlink" Target="https://www.youtube.com/@deekayfinancials/" TargetMode="External"/><Relationship Id="rId4720" Type="http://schemas.openxmlformats.org/officeDocument/2006/relationships/hyperlink" Target="https://www.youtube.com/@SundayNivesh" TargetMode="External"/><Relationship Id="rId1686" Type="http://schemas.openxmlformats.org/officeDocument/2006/relationships/hyperlink" Target="https://youtu.be/bgAOaNvCVCM?si=Pr5gE2hgEvb9nmIz" TargetMode="External"/><Relationship Id="rId4712" Type="http://schemas.openxmlformats.org/officeDocument/2006/relationships/hyperlink" Target="https://www.youtube.com/@ShahanPan" TargetMode="External"/><Relationship Id="rId1687" Type="http://schemas.openxmlformats.org/officeDocument/2006/relationships/hyperlink" Target="https://www.mstock.com/" TargetMode="External"/><Relationship Id="rId4711" Type="http://schemas.openxmlformats.org/officeDocument/2006/relationships/hyperlink" Target="https://www.policybazaar.com/" TargetMode="External"/><Relationship Id="rId1688" Type="http://schemas.openxmlformats.org/officeDocument/2006/relationships/hyperlink" Target="https://www.youtube.com/@tamilstocksniper" TargetMode="External"/><Relationship Id="rId4714" Type="http://schemas.openxmlformats.org/officeDocument/2006/relationships/hyperlink" Target="https://www.youtube.com/watch?v=iJiOBsU-hKI&amp;ab_channel=ShahanPan" TargetMode="External"/><Relationship Id="rId1689" Type="http://schemas.openxmlformats.org/officeDocument/2006/relationships/hyperlink" Target="https://www.youtube.com/@tamilstocksniper" TargetMode="External"/><Relationship Id="rId4713" Type="http://schemas.openxmlformats.org/officeDocument/2006/relationships/hyperlink" Target="https://www.youtube.com/@ShahanPan" TargetMode="External"/><Relationship Id="rId4716" Type="http://schemas.openxmlformats.org/officeDocument/2006/relationships/hyperlink" Target="https://www.youtube.com/@LTS" TargetMode="External"/><Relationship Id="rId4715" Type="http://schemas.openxmlformats.org/officeDocument/2006/relationships/hyperlink" Target="https://www.policybazaar.com/" TargetMode="External"/><Relationship Id="rId4718" Type="http://schemas.openxmlformats.org/officeDocument/2006/relationships/hyperlink" Target="https://www.youtube.com/watch?v=iuxKxsJ9X4Y&amp;ab_channel=LongtermsharesLTS" TargetMode="External"/><Relationship Id="rId4717" Type="http://schemas.openxmlformats.org/officeDocument/2006/relationships/hyperlink" Target="https://www.youtube.com/@LTS" TargetMode="External"/><Relationship Id="rId4719" Type="http://schemas.openxmlformats.org/officeDocument/2006/relationships/hyperlink" Target="https://www.policybazaar.com/" TargetMode="External"/><Relationship Id="rId855" Type="http://schemas.openxmlformats.org/officeDocument/2006/relationships/hyperlink" Target="https://www.mstock.com/" TargetMode="External"/><Relationship Id="rId854" Type="http://schemas.openxmlformats.org/officeDocument/2006/relationships/hyperlink" Target="https://youtu.be/2mhQKN_ro7E" TargetMode="External"/><Relationship Id="rId853" Type="http://schemas.openxmlformats.org/officeDocument/2006/relationships/hyperlink" Target="https://www.youtube.com/@TheHarshDalal" TargetMode="External"/><Relationship Id="rId852" Type="http://schemas.openxmlformats.org/officeDocument/2006/relationships/hyperlink" Target="https://www.youtube.com/@TheHarshDalal" TargetMode="External"/><Relationship Id="rId859" Type="http://schemas.openxmlformats.org/officeDocument/2006/relationships/hyperlink" Target="https://www.mstock.com/" TargetMode="External"/><Relationship Id="rId858" Type="http://schemas.openxmlformats.org/officeDocument/2006/relationships/hyperlink" Target="https://www.youtube.com/watch?v=Xl-MTid8H8U" TargetMode="External"/><Relationship Id="rId857" Type="http://schemas.openxmlformats.org/officeDocument/2006/relationships/hyperlink" Target="https://www.youtube.com/@StockLearners" TargetMode="External"/><Relationship Id="rId856" Type="http://schemas.openxmlformats.org/officeDocument/2006/relationships/hyperlink" Target="https://www.youtube.com/@StockLearners" TargetMode="External"/><Relationship Id="rId1680" Type="http://schemas.openxmlformats.org/officeDocument/2006/relationships/hyperlink" Target="https://www.youtube.com/@ViveksinghRana51" TargetMode="External"/><Relationship Id="rId1681" Type="http://schemas.openxmlformats.org/officeDocument/2006/relationships/hyperlink" Target="https://www.youtube.com/@ViveksinghRana51" TargetMode="External"/><Relationship Id="rId851" Type="http://schemas.openxmlformats.org/officeDocument/2006/relationships/hyperlink" Target="https://www.mstock.com/" TargetMode="External"/><Relationship Id="rId1682" Type="http://schemas.openxmlformats.org/officeDocument/2006/relationships/hyperlink" Target="https://www.youtube.com/watch?v=76wUj73lsNc" TargetMode="External"/><Relationship Id="rId850" Type="http://schemas.openxmlformats.org/officeDocument/2006/relationships/hyperlink" Target="https://youtu.be/upbgHtsz-rg" TargetMode="External"/><Relationship Id="rId1683" Type="http://schemas.openxmlformats.org/officeDocument/2006/relationships/hyperlink" Target="https://www.mstock.com/" TargetMode="External"/><Relationship Id="rId1684" Type="http://schemas.openxmlformats.org/officeDocument/2006/relationships/hyperlink" Target="https://www.youtube.com/@7DreamsIndiaOfficial" TargetMode="External"/><Relationship Id="rId4710" Type="http://schemas.openxmlformats.org/officeDocument/2006/relationships/hyperlink" Target="https://www.youtube.com/watch?v=26FRnIY2QDk&amp;ab_channel=njanarun" TargetMode="External"/><Relationship Id="rId1685" Type="http://schemas.openxmlformats.org/officeDocument/2006/relationships/hyperlink" Target="https://www.youtube.com/@7DreamsIndiaOfficial" TargetMode="External"/><Relationship Id="rId3414" Type="http://schemas.openxmlformats.org/officeDocument/2006/relationships/hyperlink" Target="https://youtu.be/2RnL3et3Yis?si=s_fx-DQ9t9Nj5epu" TargetMode="External"/><Relationship Id="rId4745" Type="http://schemas.openxmlformats.org/officeDocument/2006/relationships/hyperlink" Target="https://www.youtube.com/@STOCK247bypoojasingh" TargetMode="External"/><Relationship Id="rId3413" Type="http://schemas.openxmlformats.org/officeDocument/2006/relationships/hyperlink" Target="https://www.youtube.com/@bobandkomal" TargetMode="External"/><Relationship Id="rId4744" Type="http://schemas.openxmlformats.org/officeDocument/2006/relationships/hyperlink" Target="https://www.youtube.com/@STOCK247bypoojasingh" TargetMode="External"/><Relationship Id="rId3416" Type="http://schemas.openxmlformats.org/officeDocument/2006/relationships/hyperlink" Target="https://www.youtube.com/@AnuragSalgaonkar" TargetMode="External"/><Relationship Id="rId4747" Type="http://schemas.openxmlformats.org/officeDocument/2006/relationships/hyperlink" Target="https://www.policybazaar.com/" TargetMode="External"/><Relationship Id="rId3415" Type="http://schemas.openxmlformats.org/officeDocument/2006/relationships/hyperlink" Target="https://www.mstock.com/" TargetMode="External"/><Relationship Id="rId4746" Type="http://schemas.openxmlformats.org/officeDocument/2006/relationships/hyperlink" Target="https://www.youtube.com/watch?v=kn_rfkQa_1o&amp;ab_channel=STOCK247" TargetMode="External"/><Relationship Id="rId3418" Type="http://schemas.openxmlformats.org/officeDocument/2006/relationships/hyperlink" Target="https://youtu.be/Bkd06J20mVU?si=hNifbtXIskz51JIT" TargetMode="External"/><Relationship Id="rId4749" Type="http://schemas.openxmlformats.org/officeDocument/2006/relationships/hyperlink" Target="https://www.youtube.com/@AbhishekKar" TargetMode="External"/><Relationship Id="rId3417" Type="http://schemas.openxmlformats.org/officeDocument/2006/relationships/hyperlink" Target="https://www.youtube.com/@AnuragSalgaonkar" TargetMode="External"/><Relationship Id="rId4748" Type="http://schemas.openxmlformats.org/officeDocument/2006/relationships/hyperlink" Target="https://www.youtube.com/@AbhishekKar" TargetMode="External"/><Relationship Id="rId3419" Type="http://schemas.openxmlformats.org/officeDocument/2006/relationships/hyperlink" Target="https://www.mstock.com/" TargetMode="External"/><Relationship Id="rId888" Type="http://schemas.openxmlformats.org/officeDocument/2006/relationships/hyperlink" Target="https://www.youtube.com/@KnowledgeJazz" TargetMode="External"/><Relationship Id="rId887" Type="http://schemas.openxmlformats.org/officeDocument/2006/relationships/hyperlink" Target="https://www.mstock.com/" TargetMode="External"/><Relationship Id="rId886" Type="http://schemas.openxmlformats.org/officeDocument/2006/relationships/hyperlink" Target="https://youtu.be/2XcNqST1JJ4" TargetMode="External"/><Relationship Id="rId885" Type="http://schemas.openxmlformats.org/officeDocument/2006/relationships/hyperlink" Target="https://www.youtube.com/@BAZARKEPANDIT" TargetMode="External"/><Relationship Id="rId889" Type="http://schemas.openxmlformats.org/officeDocument/2006/relationships/hyperlink" Target="https://www.youtube.com/@KnowledgeJazz" TargetMode="External"/><Relationship Id="rId880" Type="http://schemas.openxmlformats.org/officeDocument/2006/relationships/hyperlink" Target="https://www.youtube.com/@HimanshuTrader" TargetMode="External"/><Relationship Id="rId884" Type="http://schemas.openxmlformats.org/officeDocument/2006/relationships/hyperlink" Target="https://www.youtube.com/@BAZARKEPANDIT" TargetMode="External"/><Relationship Id="rId3410" Type="http://schemas.openxmlformats.org/officeDocument/2006/relationships/hyperlink" Target="https://youtu.be/XCR9NecdISg?si=kDz1guBm8MBcwD7s" TargetMode="External"/><Relationship Id="rId4741" Type="http://schemas.openxmlformats.org/officeDocument/2006/relationships/hyperlink" Target="https://www.youtube.com/@ShahanPan" TargetMode="External"/><Relationship Id="rId883" Type="http://schemas.openxmlformats.org/officeDocument/2006/relationships/hyperlink" Target="https://www.mstock.com/" TargetMode="External"/><Relationship Id="rId4740" Type="http://schemas.openxmlformats.org/officeDocument/2006/relationships/hyperlink" Target="https://www.youtube.com/@ShahanPan" TargetMode="External"/><Relationship Id="rId882" Type="http://schemas.openxmlformats.org/officeDocument/2006/relationships/hyperlink" Target="https://youtu.be/WTjUU2OHfg4" TargetMode="External"/><Relationship Id="rId3412" Type="http://schemas.openxmlformats.org/officeDocument/2006/relationships/hyperlink" Target="https://www.youtube.com/@bobandkomal" TargetMode="External"/><Relationship Id="rId4743" Type="http://schemas.openxmlformats.org/officeDocument/2006/relationships/hyperlink" Target="https://www.policybazaar.com/" TargetMode="External"/><Relationship Id="rId881" Type="http://schemas.openxmlformats.org/officeDocument/2006/relationships/hyperlink" Target="https://www.youtube.com/@HimanshuTrader" TargetMode="External"/><Relationship Id="rId3411" Type="http://schemas.openxmlformats.org/officeDocument/2006/relationships/hyperlink" Target="https://www.mstock.com/" TargetMode="External"/><Relationship Id="rId4742" Type="http://schemas.openxmlformats.org/officeDocument/2006/relationships/hyperlink" Target="https://www.youtube.com/watch?v=j_6_wWA2MQk&amp;ab_channel=ShahanPan" TargetMode="External"/><Relationship Id="rId3403" Type="http://schemas.openxmlformats.org/officeDocument/2006/relationships/hyperlink" Target="https://www.mstock.com/" TargetMode="External"/><Relationship Id="rId4734" Type="http://schemas.openxmlformats.org/officeDocument/2006/relationships/hyperlink" Target="https://www.youtube.com/watch?v=HB_0eWSE9QA&amp;feature=youtu.be&amp;ab_channel=InvestRight" TargetMode="External"/><Relationship Id="rId3402" Type="http://schemas.openxmlformats.org/officeDocument/2006/relationships/hyperlink" Target="https://youtu.be/tXPn9rrKu8I?si=bQCV6wH85Evx5SPe" TargetMode="External"/><Relationship Id="rId4733" Type="http://schemas.openxmlformats.org/officeDocument/2006/relationships/hyperlink" Target="https://www.youtube.com/@investright7943" TargetMode="External"/><Relationship Id="rId3405" Type="http://schemas.openxmlformats.org/officeDocument/2006/relationships/hyperlink" Target="https://www.youtube.com/@deekayfinancials" TargetMode="External"/><Relationship Id="rId4736" Type="http://schemas.openxmlformats.org/officeDocument/2006/relationships/hyperlink" Target="https://www.youtube.com/@TeluguAssets" TargetMode="External"/><Relationship Id="rId3404" Type="http://schemas.openxmlformats.org/officeDocument/2006/relationships/hyperlink" Target="https://www.youtube.com/@deekayfinancials" TargetMode="External"/><Relationship Id="rId4735" Type="http://schemas.openxmlformats.org/officeDocument/2006/relationships/hyperlink" Target="https://www.policybazaar.com/" TargetMode="External"/><Relationship Id="rId3407" Type="http://schemas.openxmlformats.org/officeDocument/2006/relationships/hyperlink" Target="https://www.mstock.com/" TargetMode="External"/><Relationship Id="rId4738" Type="http://schemas.openxmlformats.org/officeDocument/2006/relationships/hyperlink" Target="https://youtu.be/0N36WI8_FY0" TargetMode="External"/><Relationship Id="rId3406" Type="http://schemas.openxmlformats.org/officeDocument/2006/relationships/hyperlink" Target="https://youtu.be/ROnE4b6BI68" TargetMode="External"/><Relationship Id="rId4737" Type="http://schemas.openxmlformats.org/officeDocument/2006/relationships/hyperlink" Target="https://www.youtube.com/@TeluguAssets" TargetMode="External"/><Relationship Id="rId3409" Type="http://schemas.openxmlformats.org/officeDocument/2006/relationships/hyperlink" Target="https://www.youtube.com/@InvestmentKing/featured" TargetMode="External"/><Relationship Id="rId3408" Type="http://schemas.openxmlformats.org/officeDocument/2006/relationships/hyperlink" Target="https://www.youtube.com/@InvestmentKing/featured" TargetMode="External"/><Relationship Id="rId4739" Type="http://schemas.openxmlformats.org/officeDocument/2006/relationships/hyperlink" Target="https://www.policybazaar.com/" TargetMode="External"/><Relationship Id="rId877" Type="http://schemas.openxmlformats.org/officeDocument/2006/relationships/hyperlink" Target="https://www.youtube.com/@LTS" TargetMode="External"/><Relationship Id="rId876" Type="http://schemas.openxmlformats.org/officeDocument/2006/relationships/hyperlink" Target="https://www.youtube.com/@LTS" TargetMode="External"/><Relationship Id="rId875" Type="http://schemas.openxmlformats.org/officeDocument/2006/relationships/hyperlink" Target="https://www.mstock.com/" TargetMode="External"/><Relationship Id="rId874" Type="http://schemas.openxmlformats.org/officeDocument/2006/relationships/hyperlink" Target="https://youtu.be/1FqGt8l9FX8" TargetMode="External"/><Relationship Id="rId879" Type="http://schemas.openxmlformats.org/officeDocument/2006/relationships/hyperlink" Target="https://www.mstock.com/" TargetMode="External"/><Relationship Id="rId878" Type="http://schemas.openxmlformats.org/officeDocument/2006/relationships/hyperlink" Target="https://youtu.be/Jd5FcfEziYs" TargetMode="External"/><Relationship Id="rId873" Type="http://schemas.openxmlformats.org/officeDocument/2006/relationships/hyperlink" Target="https://www.youtube.com/@TheAnalystDeep" TargetMode="External"/><Relationship Id="rId4730" Type="http://schemas.openxmlformats.org/officeDocument/2006/relationships/hyperlink" Target="https://www.youtube.com/watch?v=YwBKmvtK5cQ&amp;feature=youtu.be&amp;ab_channel=TeluguAssets" TargetMode="External"/><Relationship Id="rId872" Type="http://schemas.openxmlformats.org/officeDocument/2006/relationships/hyperlink" Target="https://www.youtube.com/@TheAnalystDeep" TargetMode="External"/><Relationship Id="rId871" Type="http://schemas.openxmlformats.org/officeDocument/2006/relationships/hyperlink" Target="https://www.mstock.com/" TargetMode="External"/><Relationship Id="rId3401" Type="http://schemas.openxmlformats.org/officeDocument/2006/relationships/hyperlink" Target="https://www.youtube.com/@ShareMarketWithSandeep" TargetMode="External"/><Relationship Id="rId4732" Type="http://schemas.openxmlformats.org/officeDocument/2006/relationships/hyperlink" Target="https://www.youtube.com/@investright7943" TargetMode="External"/><Relationship Id="rId870" Type="http://schemas.openxmlformats.org/officeDocument/2006/relationships/hyperlink" Target="https://youtu.be/EEjJm52qzCc" TargetMode="External"/><Relationship Id="rId3400" Type="http://schemas.openxmlformats.org/officeDocument/2006/relationships/hyperlink" Target="https://www.youtube.com/@ShareMarketWithSandeep" TargetMode="External"/><Relationship Id="rId4731" Type="http://schemas.openxmlformats.org/officeDocument/2006/relationships/hyperlink" Target="https://www.policybazaar.com/" TargetMode="External"/><Relationship Id="rId1653" Type="http://schemas.openxmlformats.org/officeDocument/2006/relationships/hyperlink" Target="https://www.youtube.com/@MissionMarketChannel" TargetMode="External"/><Relationship Id="rId2984" Type="http://schemas.openxmlformats.org/officeDocument/2006/relationships/hyperlink" Target="https://www.youtube.com/@SwingTraderTheArtOfLearning" TargetMode="External"/><Relationship Id="rId1654" Type="http://schemas.openxmlformats.org/officeDocument/2006/relationships/hyperlink" Target="https://www.youtube.com/watch?v=U5PnI4OOqw0" TargetMode="External"/><Relationship Id="rId2985" Type="http://schemas.openxmlformats.org/officeDocument/2006/relationships/hyperlink" Target="https://www.youtube.com/@SwingTraderTheArtOfLearning" TargetMode="External"/><Relationship Id="rId1655" Type="http://schemas.openxmlformats.org/officeDocument/2006/relationships/hyperlink" Target="https://www.mstock.com/" TargetMode="External"/><Relationship Id="rId2986" Type="http://schemas.openxmlformats.org/officeDocument/2006/relationships/hyperlink" Target="https://www.youtube.com/watch?v=zTqD57n7Gac" TargetMode="External"/><Relationship Id="rId1656" Type="http://schemas.openxmlformats.org/officeDocument/2006/relationships/hyperlink" Target="https://www.youtube.com/@InvestmentWithTarun" TargetMode="External"/><Relationship Id="rId2987" Type="http://schemas.openxmlformats.org/officeDocument/2006/relationships/hyperlink" Target="https://www.mstock.com/" TargetMode="External"/><Relationship Id="rId1657" Type="http://schemas.openxmlformats.org/officeDocument/2006/relationships/hyperlink" Target="https://www.youtube.com/@InvestmentWithTarun" TargetMode="External"/><Relationship Id="rId2988" Type="http://schemas.openxmlformats.org/officeDocument/2006/relationships/hyperlink" Target="https://www.youtube.com/@Ready_To_Invest" TargetMode="External"/><Relationship Id="rId1658" Type="http://schemas.openxmlformats.org/officeDocument/2006/relationships/hyperlink" Target="https://www.youtube.com/watch?v=DdatAZxIrZk" TargetMode="External"/><Relationship Id="rId2989" Type="http://schemas.openxmlformats.org/officeDocument/2006/relationships/hyperlink" Target="https://www.youtube.com/@Ready_To_Invest" TargetMode="External"/><Relationship Id="rId1659" Type="http://schemas.openxmlformats.org/officeDocument/2006/relationships/hyperlink" Target="https://www.mstock.com/" TargetMode="External"/><Relationship Id="rId829" Type="http://schemas.openxmlformats.org/officeDocument/2006/relationships/hyperlink" Target="https://www.youtube.com/@PravinKhetan" TargetMode="External"/><Relationship Id="rId828" Type="http://schemas.openxmlformats.org/officeDocument/2006/relationships/hyperlink" Target="https://www.youtube.com/@PravinKhetan" TargetMode="External"/><Relationship Id="rId827" Type="http://schemas.openxmlformats.org/officeDocument/2006/relationships/hyperlink" Target="https://www.mstock.com/" TargetMode="External"/><Relationship Id="rId822" Type="http://schemas.openxmlformats.org/officeDocument/2006/relationships/hyperlink" Target="https://youtu.be/j4WW1LXsfcM" TargetMode="External"/><Relationship Id="rId821" Type="http://schemas.openxmlformats.org/officeDocument/2006/relationships/hyperlink" Target="https://www.youtube.com/@hitechsharmaji2539" TargetMode="External"/><Relationship Id="rId820" Type="http://schemas.openxmlformats.org/officeDocument/2006/relationships/hyperlink" Target="https://www.youtube.com/@hitechsharmaji2539" TargetMode="External"/><Relationship Id="rId826" Type="http://schemas.openxmlformats.org/officeDocument/2006/relationships/hyperlink" Target="https://youtu.be/HYcqEuFg_I4" TargetMode="External"/><Relationship Id="rId825" Type="http://schemas.openxmlformats.org/officeDocument/2006/relationships/hyperlink" Target="https://www.youtube.com/@ChartwithTrade" TargetMode="External"/><Relationship Id="rId824" Type="http://schemas.openxmlformats.org/officeDocument/2006/relationships/hyperlink" Target="https://www.youtube.com/@ChartwithTrade" TargetMode="External"/><Relationship Id="rId823" Type="http://schemas.openxmlformats.org/officeDocument/2006/relationships/hyperlink" Target="https://www.mstock.com/" TargetMode="External"/><Relationship Id="rId2980" Type="http://schemas.openxmlformats.org/officeDocument/2006/relationships/hyperlink" Target="https://www.youtube.com/@TeluguTravelVlogger" TargetMode="External"/><Relationship Id="rId1650" Type="http://schemas.openxmlformats.org/officeDocument/2006/relationships/hyperlink" Target="https://www.youtube.com/watch?v=WOvvxR7XknM" TargetMode="External"/><Relationship Id="rId2981" Type="http://schemas.openxmlformats.org/officeDocument/2006/relationships/hyperlink" Target="https://www.youtube.com/@TeluguTravelVlogger" TargetMode="External"/><Relationship Id="rId1651" Type="http://schemas.openxmlformats.org/officeDocument/2006/relationships/hyperlink" Target="https://www.mstock.com/" TargetMode="External"/><Relationship Id="rId2982" Type="http://schemas.openxmlformats.org/officeDocument/2006/relationships/hyperlink" Target="https://www.youtube.com/watch?v=w33hXFDyeHw" TargetMode="External"/><Relationship Id="rId1652" Type="http://schemas.openxmlformats.org/officeDocument/2006/relationships/hyperlink" Target="https://www.youtube.com/@MissionMarketChannel" TargetMode="External"/><Relationship Id="rId2983" Type="http://schemas.openxmlformats.org/officeDocument/2006/relationships/hyperlink" Target="https://www.mstock.com/" TargetMode="External"/><Relationship Id="rId1642" Type="http://schemas.openxmlformats.org/officeDocument/2006/relationships/hyperlink" Target="https://www.youtube.com/watch?v=_QMYbyp2wJA" TargetMode="External"/><Relationship Id="rId2973" Type="http://schemas.openxmlformats.org/officeDocument/2006/relationships/hyperlink" Target="https://www.youtube.com/@VibhorVarshney" TargetMode="External"/><Relationship Id="rId1643" Type="http://schemas.openxmlformats.org/officeDocument/2006/relationships/hyperlink" Target="https://www.mstock.com/" TargetMode="External"/><Relationship Id="rId2974" Type="http://schemas.openxmlformats.org/officeDocument/2006/relationships/hyperlink" Target="https://youtu.be/GkOLiyN5MSo?si=cz0L5kRsix3Wl7PJ" TargetMode="External"/><Relationship Id="rId1644" Type="http://schemas.openxmlformats.org/officeDocument/2006/relationships/hyperlink" Target="https://www.youtube.com/@TechBengalikutty" TargetMode="External"/><Relationship Id="rId2975" Type="http://schemas.openxmlformats.org/officeDocument/2006/relationships/hyperlink" Target="https://www.mstock.com/" TargetMode="External"/><Relationship Id="rId1645" Type="http://schemas.openxmlformats.org/officeDocument/2006/relationships/hyperlink" Target="https://www.youtube.com/@TechBengalikutty" TargetMode="External"/><Relationship Id="rId2976" Type="http://schemas.openxmlformats.org/officeDocument/2006/relationships/hyperlink" Target="https://www.youtube.com/@KnowledgeJazz" TargetMode="External"/><Relationship Id="rId1646" Type="http://schemas.openxmlformats.org/officeDocument/2006/relationships/hyperlink" Target="https://www.youtube.com/watch?v=oNlVij_jhSY" TargetMode="External"/><Relationship Id="rId2977" Type="http://schemas.openxmlformats.org/officeDocument/2006/relationships/hyperlink" Target="https://www.youtube.com/@KnowledgeJazz" TargetMode="External"/><Relationship Id="rId1647" Type="http://schemas.openxmlformats.org/officeDocument/2006/relationships/hyperlink" Target="https://www.mstock.com/" TargetMode="External"/><Relationship Id="rId2978" Type="http://schemas.openxmlformats.org/officeDocument/2006/relationships/hyperlink" Target="https://youtu.be/RaymnA04E4Q?si=uqYenFsSelai29ZV" TargetMode="External"/><Relationship Id="rId1648" Type="http://schemas.openxmlformats.org/officeDocument/2006/relationships/hyperlink" Target="https://www.youtube.com/@shubh_kadam__" TargetMode="External"/><Relationship Id="rId2979" Type="http://schemas.openxmlformats.org/officeDocument/2006/relationships/hyperlink" Target="https://www.mstock.com/" TargetMode="External"/><Relationship Id="rId1649" Type="http://schemas.openxmlformats.org/officeDocument/2006/relationships/hyperlink" Target="https://www.youtube.com/@shubh_kadam__" TargetMode="External"/><Relationship Id="rId819" Type="http://schemas.openxmlformats.org/officeDocument/2006/relationships/hyperlink" Target="https://www.mstock.com/" TargetMode="External"/><Relationship Id="rId818" Type="http://schemas.openxmlformats.org/officeDocument/2006/relationships/hyperlink" Target="https://youtube.com/watch?v=uI9JMRixpj8&amp;feature=share8" TargetMode="External"/><Relationship Id="rId817" Type="http://schemas.openxmlformats.org/officeDocument/2006/relationships/hyperlink" Target="https://www.youtube.com/@stockburnerofficial" TargetMode="External"/><Relationship Id="rId816" Type="http://schemas.openxmlformats.org/officeDocument/2006/relationships/hyperlink" Target="https://www.youtube.com/@stockburnerofficial" TargetMode="External"/><Relationship Id="rId811" Type="http://schemas.openxmlformats.org/officeDocument/2006/relationships/hyperlink" Target="https://www.mstock.com/" TargetMode="External"/><Relationship Id="rId810" Type="http://schemas.openxmlformats.org/officeDocument/2006/relationships/hyperlink" Target="https://youtu.be/O8n5rVT_55I" TargetMode="External"/><Relationship Id="rId815" Type="http://schemas.openxmlformats.org/officeDocument/2006/relationships/hyperlink" Target="https://www.mstock.com/" TargetMode="External"/><Relationship Id="rId814" Type="http://schemas.openxmlformats.org/officeDocument/2006/relationships/hyperlink" Target="https://youtube.com/watch?v=Rqts4u3sg8k&amp;feature=share8" TargetMode="External"/><Relationship Id="rId813" Type="http://schemas.openxmlformats.org/officeDocument/2006/relationships/hyperlink" Target="https://www.youtube.com/@trade2day" TargetMode="External"/><Relationship Id="rId812" Type="http://schemas.openxmlformats.org/officeDocument/2006/relationships/hyperlink" Target="https://www.youtube.com/@trade2day" TargetMode="External"/><Relationship Id="rId2970" Type="http://schemas.openxmlformats.org/officeDocument/2006/relationships/hyperlink" Target="https://www.youtube.com/watch?v=ex6nTy85haI" TargetMode="External"/><Relationship Id="rId1640" Type="http://schemas.openxmlformats.org/officeDocument/2006/relationships/hyperlink" Target="https://www.youtube.com/@SwingTraderAtul" TargetMode="External"/><Relationship Id="rId2971" Type="http://schemas.openxmlformats.org/officeDocument/2006/relationships/hyperlink" Target="https://www.mstock.com/" TargetMode="External"/><Relationship Id="rId1641" Type="http://schemas.openxmlformats.org/officeDocument/2006/relationships/hyperlink" Target="https://www.youtube.com/@SwingTraderAtul" TargetMode="External"/><Relationship Id="rId2972" Type="http://schemas.openxmlformats.org/officeDocument/2006/relationships/hyperlink" Target="https://www.youtube.com/@VibhorVarshney" TargetMode="External"/><Relationship Id="rId1675" Type="http://schemas.openxmlformats.org/officeDocument/2006/relationships/hyperlink" Target="https://www.mstock.com/" TargetMode="External"/><Relationship Id="rId4701" Type="http://schemas.openxmlformats.org/officeDocument/2006/relationships/hyperlink" Target="https://www.youtube.com/@LearningMarketsWithManish" TargetMode="External"/><Relationship Id="rId1676" Type="http://schemas.openxmlformats.org/officeDocument/2006/relationships/hyperlink" Target="https://www.youtube.com/@InvestWidDeepak" TargetMode="External"/><Relationship Id="rId4700" Type="http://schemas.openxmlformats.org/officeDocument/2006/relationships/hyperlink" Target="https://www.youtube.com/@LearningMarketsWithManish" TargetMode="External"/><Relationship Id="rId1677" Type="http://schemas.openxmlformats.org/officeDocument/2006/relationships/hyperlink" Target="https://www.youtube.com/@InvestWidDeepak" TargetMode="External"/><Relationship Id="rId4703" Type="http://schemas.openxmlformats.org/officeDocument/2006/relationships/hyperlink" Target="https://www.policybazaar.com/" TargetMode="External"/><Relationship Id="rId1678" Type="http://schemas.openxmlformats.org/officeDocument/2006/relationships/hyperlink" Target="https://youtu.be/k2ejrkuV6H8?feature=shared" TargetMode="External"/><Relationship Id="rId4702" Type="http://schemas.openxmlformats.org/officeDocument/2006/relationships/hyperlink" Target="https://youtu.be/JK-B6HdpoJI" TargetMode="External"/><Relationship Id="rId1679" Type="http://schemas.openxmlformats.org/officeDocument/2006/relationships/hyperlink" Target="https://www.mstock.com/" TargetMode="External"/><Relationship Id="rId4705" Type="http://schemas.openxmlformats.org/officeDocument/2006/relationships/hyperlink" Target="https://www.youtube.com/@ANURAGRISHI" TargetMode="External"/><Relationship Id="rId4704" Type="http://schemas.openxmlformats.org/officeDocument/2006/relationships/hyperlink" Target="https://www.youtube.com/@ANURAGRISHI" TargetMode="External"/><Relationship Id="rId4707" Type="http://schemas.openxmlformats.org/officeDocument/2006/relationships/hyperlink" Target="https://www.policybazaar.com/" TargetMode="External"/><Relationship Id="rId4706" Type="http://schemas.openxmlformats.org/officeDocument/2006/relationships/hyperlink" Target="https://www.youtube.com/watch?v=AGtc_faavBg&amp;feature=youtu.be&amp;ab_channel=ANURAGRISHI" TargetMode="External"/><Relationship Id="rId4709" Type="http://schemas.openxmlformats.org/officeDocument/2006/relationships/hyperlink" Target="https://www.youtube.com/@njanarun" TargetMode="External"/><Relationship Id="rId4708" Type="http://schemas.openxmlformats.org/officeDocument/2006/relationships/hyperlink" Target="https://www.youtube.com/@njanarun" TargetMode="External"/><Relationship Id="rId849" Type="http://schemas.openxmlformats.org/officeDocument/2006/relationships/hyperlink" Target="https://www.youtube.com/@stockmarketbadshah" TargetMode="External"/><Relationship Id="rId844" Type="http://schemas.openxmlformats.org/officeDocument/2006/relationships/hyperlink" Target="https://www.youtube.com/@MoneyTalksWithPayal" TargetMode="External"/><Relationship Id="rId843" Type="http://schemas.openxmlformats.org/officeDocument/2006/relationships/hyperlink" Target="https://www.mstock.com/" TargetMode="External"/><Relationship Id="rId842" Type="http://schemas.openxmlformats.org/officeDocument/2006/relationships/hyperlink" Target="https://youtu.be/lp-kai7SKr4" TargetMode="External"/><Relationship Id="rId841" Type="http://schemas.openxmlformats.org/officeDocument/2006/relationships/hyperlink" Target="https://www.youtube.com/@ChargingPointHindi" TargetMode="External"/><Relationship Id="rId848" Type="http://schemas.openxmlformats.org/officeDocument/2006/relationships/hyperlink" Target="https://www.youtube.com/@stockmarketbadshah" TargetMode="External"/><Relationship Id="rId847" Type="http://schemas.openxmlformats.org/officeDocument/2006/relationships/hyperlink" Target="https://www.mstock.com/" TargetMode="External"/><Relationship Id="rId846" Type="http://schemas.openxmlformats.org/officeDocument/2006/relationships/hyperlink" Target="https://youtu.be/-LM__wwfdg8" TargetMode="External"/><Relationship Id="rId845" Type="http://schemas.openxmlformats.org/officeDocument/2006/relationships/hyperlink" Target="https://www.youtube.com/@MoneyTalksWithPayal" TargetMode="External"/><Relationship Id="rId1670" Type="http://schemas.openxmlformats.org/officeDocument/2006/relationships/hyperlink" Target="https://youtu.be/ZGtpGOydPko?si=pG-MuCqYEIa2-0Vp" TargetMode="External"/><Relationship Id="rId840" Type="http://schemas.openxmlformats.org/officeDocument/2006/relationships/hyperlink" Target="https://www.youtube.com/@ChargingPointHindi" TargetMode="External"/><Relationship Id="rId1671" Type="http://schemas.openxmlformats.org/officeDocument/2006/relationships/hyperlink" Target="https://www.mstock.com/" TargetMode="External"/><Relationship Id="rId1672" Type="http://schemas.openxmlformats.org/officeDocument/2006/relationships/hyperlink" Target="https://www.youtube.com/@trade2day" TargetMode="External"/><Relationship Id="rId1673" Type="http://schemas.openxmlformats.org/officeDocument/2006/relationships/hyperlink" Target="https://www.youtube.com/@trade2day" TargetMode="External"/><Relationship Id="rId1674" Type="http://schemas.openxmlformats.org/officeDocument/2006/relationships/hyperlink" Target="https://youtu.be/5gVB13NXDiU" TargetMode="External"/><Relationship Id="rId1664" Type="http://schemas.openxmlformats.org/officeDocument/2006/relationships/hyperlink" Target="https://www.youtube.com/@RupeeMonk" TargetMode="External"/><Relationship Id="rId2995" Type="http://schemas.openxmlformats.org/officeDocument/2006/relationships/hyperlink" Target="https://www.mstock.com/" TargetMode="External"/><Relationship Id="rId1665" Type="http://schemas.openxmlformats.org/officeDocument/2006/relationships/hyperlink" Target="https://www.youtube.com/@RupeeMonk" TargetMode="External"/><Relationship Id="rId2996" Type="http://schemas.openxmlformats.org/officeDocument/2006/relationships/hyperlink" Target="https://www.youtube.com/@Money_Matters" TargetMode="External"/><Relationship Id="rId1666" Type="http://schemas.openxmlformats.org/officeDocument/2006/relationships/hyperlink" Target="https://www.youtube.com/watch?v=Rg-0_V2vyU8" TargetMode="External"/><Relationship Id="rId2997" Type="http://schemas.openxmlformats.org/officeDocument/2006/relationships/hyperlink" Target="https://www.youtube.com/@Money_Matters" TargetMode="External"/><Relationship Id="rId1667" Type="http://schemas.openxmlformats.org/officeDocument/2006/relationships/hyperlink" Target="https://www.mstock.com/" TargetMode="External"/><Relationship Id="rId2998" Type="http://schemas.openxmlformats.org/officeDocument/2006/relationships/hyperlink" Target="https://youtu.be/lquV0vtCM7M?si=oW8QblLJJNlWljoh" TargetMode="External"/><Relationship Id="rId1668" Type="http://schemas.openxmlformats.org/officeDocument/2006/relationships/hyperlink" Target="https://www.youtube.com/@ShareMarketInKannada" TargetMode="External"/><Relationship Id="rId2999" Type="http://schemas.openxmlformats.org/officeDocument/2006/relationships/hyperlink" Target="https://www.mstock.com/" TargetMode="External"/><Relationship Id="rId1669" Type="http://schemas.openxmlformats.org/officeDocument/2006/relationships/hyperlink" Target="https://www.youtube.com/@ShareMarketInKannada" TargetMode="External"/><Relationship Id="rId839" Type="http://schemas.openxmlformats.org/officeDocument/2006/relationships/hyperlink" Target="https://www.mstock.com/" TargetMode="External"/><Relationship Id="rId838" Type="http://schemas.openxmlformats.org/officeDocument/2006/relationships/hyperlink" Target="https://youtu.be/6TzPXCGFmdI" TargetMode="External"/><Relationship Id="rId833" Type="http://schemas.openxmlformats.org/officeDocument/2006/relationships/hyperlink" Target="https://www.youtube.com/@MissionMarketChannel" TargetMode="External"/><Relationship Id="rId832" Type="http://schemas.openxmlformats.org/officeDocument/2006/relationships/hyperlink" Target="https://www.youtube.com/@MissionMarketChannel" TargetMode="External"/><Relationship Id="rId831" Type="http://schemas.openxmlformats.org/officeDocument/2006/relationships/hyperlink" Target="https://www.mstock.com/" TargetMode="External"/><Relationship Id="rId830" Type="http://schemas.openxmlformats.org/officeDocument/2006/relationships/hyperlink" Target="https://youtube.com/watch?v=P0mMmPcoEdk&amp;feature=share8" TargetMode="External"/><Relationship Id="rId837" Type="http://schemas.openxmlformats.org/officeDocument/2006/relationships/hyperlink" Target="https://www.youtube.com/@shubh_kadam__" TargetMode="External"/><Relationship Id="rId836" Type="http://schemas.openxmlformats.org/officeDocument/2006/relationships/hyperlink" Target="https://www.youtube.com/@shubh_kadam__" TargetMode="External"/><Relationship Id="rId835" Type="http://schemas.openxmlformats.org/officeDocument/2006/relationships/hyperlink" Target="https://www.mstock.com/" TargetMode="External"/><Relationship Id="rId834" Type="http://schemas.openxmlformats.org/officeDocument/2006/relationships/hyperlink" Target="https://youtu.be/75tmV-OYFp8" TargetMode="External"/><Relationship Id="rId2990" Type="http://schemas.openxmlformats.org/officeDocument/2006/relationships/hyperlink" Target="https://youtu.be/CNpaEvXK1aQ?si=ZKKNDJ_2X6frdRtg" TargetMode="External"/><Relationship Id="rId1660" Type="http://schemas.openxmlformats.org/officeDocument/2006/relationships/hyperlink" Target="https://www.youtube.com/@SMInvestors" TargetMode="External"/><Relationship Id="rId2991" Type="http://schemas.openxmlformats.org/officeDocument/2006/relationships/hyperlink" Target="https://www.mstock.com/" TargetMode="External"/><Relationship Id="rId1661" Type="http://schemas.openxmlformats.org/officeDocument/2006/relationships/hyperlink" Target="https://www.youtube.com/@SMInvestors" TargetMode="External"/><Relationship Id="rId2992" Type="http://schemas.openxmlformats.org/officeDocument/2006/relationships/hyperlink" Target="https://www.youtube.com/@OfficialSandeepMishra" TargetMode="External"/><Relationship Id="rId1662" Type="http://schemas.openxmlformats.org/officeDocument/2006/relationships/hyperlink" Target="https://www.youtube.com/watch?v=2hAKrDWjooo" TargetMode="External"/><Relationship Id="rId2993" Type="http://schemas.openxmlformats.org/officeDocument/2006/relationships/hyperlink" Target="https://www.youtube.com/@OfficialSandeepMishra" TargetMode="External"/><Relationship Id="rId1663" Type="http://schemas.openxmlformats.org/officeDocument/2006/relationships/hyperlink" Target="https://www.mstock.com/" TargetMode="External"/><Relationship Id="rId2994" Type="http://schemas.openxmlformats.org/officeDocument/2006/relationships/hyperlink" Target="https://youtu.be/nQIemkGeQts?si=ScLu7UrOXmePPXxy" TargetMode="External"/><Relationship Id="rId2148" Type="http://schemas.openxmlformats.org/officeDocument/2006/relationships/hyperlink" Target="https://www.youtube.com/@InvestWidDeepak" TargetMode="External"/><Relationship Id="rId2149" Type="http://schemas.openxmlformats.org/officeDocument/2006/relationships/hyperlink" Target="https://www.youtube.com/@InvestWidDeepak" TargetMode="External"/><Relationship Id="rId3479" Type="http://schemas.openxmlformats.org/officeDocument/2006/relationships/hyperlink" Target="https://www.youtube.com/watch?v=aMq9vlTIY-s" TargetMode="External"/><Relationship Id="rId3470" Type="http://schemas.openxmlformats.org/officeDocument/2006/relationships/hyperlink" Target="https://www.youtube.com/watch?v=cHFm8FTs6WU" TargetMode="External"/><Relationship Id="rId2140" Type="http://schemas.openxmlformats.org/officeDocument/2006/relationships/hyperlink" Target="https://www.youtube.com/@TheHarshDalal" TargetMode="External"/><Relationship Id="rId3472" Type="http://schemas.openxmlformats.org/officeDocument/2006/relationships/hyperlink" Target="https://www.youtube.com/@Franchisebatao" TargetMode="External"/><Relationship Id="rId2141" Type="http://schemas.openxmlformats.org/officeDocument/2006/relationships/hyperlink" Target="https://www.youtube.com/@TheHarshDalal" TargetMode="External"/><Relationship Id="rId3471" Type="http://schemas.openxmlformats.org/officeDocument/2006/relationships/hyperlink" Target="https://www.policybazaar.com/" TargetMode="External"/><Relationship Id="rId2142" Type="http://schemas.openxmlformats.org/officeDocument/2006/relationships/hyperlink" Target="https://www.youtube.com/watch?v=XNAu-qIOAVo" TargetMode="External"/><Relationship Id="rId3474" Type="http://schemas.openxmlformats.org/officeDocument/2006/relationships/hyperlink" Target="https://youtu.be/3chiArsOY_8" TargetMode="External"/><Relationship Id="rId2143" Type="http://schemas.openxmlformats.org/officeDocument/2006/relationships/hyperlink" Target="https://www.mstock.com/" TargetMode="External"/><Relationship Id="rId3473" Type="http://schemas.openxmlformats.org/officeDocument/2006/relationships/hyperlink" Target="https://www.youtube.com/@Franchisebatao" TargetMode="External"/><Relationship Id="rId2144" Type="http://schemas.openxmlformats.org/officeDocument/2006/relationships/hyperlink" Target="https://www.youtube.com/@diversifyknowledge/" TargetMode="External"/><Relationship Id="rId3476" Type="http://schemas.openxmlformats.org/officeDocument/2006/relationships/hyperlink" Target="https://www.policybazaar.com/" TargetMode="External"/><Relationship Id="rId2145" Type="http://schemas.openxmlformats.org/officeDocument/2006/relationships/hyperlink" Target="https://www.youtube.com/@diversifyknowledge/" TargetMode="External"/><Relationship Id="rId3475" Type="http://schemas.openxmlformats.org/officeDocument/2006/relationships/hyperlink" Target="https://goo.gl/maps/4imssNfD3d2Poyep9" TargetMode="External"/><Relationship Id="rId2146" Type="http://schemas.openxmlformats.org/officeDocument/2006/relationships/hyperlink" Target="https://youtu.be/kHXQzQsBVTA?feature=shared" TargetMode="External"/><Relationship Id="rId3478" Type="http://schemas.openxmlformats.org/officeDocument/2006/relationships/hyperlink" Target="https://www.youtube.com/@codeestate" TargetMode="External"/><Relationship Id="rId2147" Type="http://schemas.openxmlformats.org/officeDocument/2006/relationships/hyperlink" Target="https://www.mstock.com/" TargetMode="External"/><Relationship Id="rId3477" Type="http://schemas.openxmlformats.org/officeDocument/2006/relationships/hyperlink" Target="https://www.youtube.com/@codeestate" TargetMode="External"/><Relationship Id="rId2137" Type="http://schemas.openxmlformats.org/officeDocument/2006/relationships/hyperlink" Target="https://www.youtube.com/@HimanshuTrader" TargetMode="External"/><Relationship Id="rId3469" Type="http://schemas.openxmlformats.org/officeDocument/2006/relationships/hyperlink" Target="https://www.youtube.com/@mrspike_gaming" TargetMode="External"/><Relationship Id="rId2138" Type="http://schemas.openxmlformats.org/officeDocument/2006/relationships/hyperlink" Target="https://www.youtube.com/watch?v=mWySJYjosUQ" TargetMode="External"/><Relationship Id="rId3468" Type="http://schemas.openxmlformats.org/officeDocument/2006/relationships/hyperlink" Target="https://www.youtube.com/@mrspike_gaming" TargetMode="External"/><Relationship Id="rId4799" Type="http://schemas.openxmlformats.org/officeDocument/2006/relationships/hyperlink" Target="https://www.policybazaar.com/" TargetMode="External"/><Relationship Id="rId2139" Type="http://schemas.openxmlformats.org/officeDocument/2006/relationships/hyperlink" Target="https://www.mstock.com/" TargetMode="External"/><Relationship Id="rId4790" Type="http://schemas.openxmlformats.org/officeDocument/2006/relationships/hyperlink" Target="https://www.youtube.com/watch?v=_79vZ_pAJkc" TargetMode="External"/><Relationship Id="rId3461" Type="http://schemas.openxmlformats.org/officeDocument/2006/relationships/hyperlink" Target="https://www.youtube.com/@iflickss" TargetMode="External"/><Relationship Id="rId4792" Type="http://schemas.openxmlformats.org/officeDocument/2006/relationships/hyperlink" Target="https://www.youtube.com/@Investographer" TargetMode="External"/><Relationship Id="rId2130" Type="http://schemas.openxmlformats.org/officeDocument/2006/relationships/hyperlink" Target="https://www.youtube.com/watch?v=2BlqBT_FfU0" TargetMode="External"/><Relationship Id="rId3460" Type="http://schemas.openxmlformats.org/officeDocument/2006/relationships/hyperlink" Target="https://www.youtube.com/@iflickss" TargetMode="External"/><Relationship Id="rId4791" Type="http://schemas.openxmlformats.org/officeDocument/2006/relationships/hyperlink" Target="https://www.policybazaar.com/" TargetMode="External"/><Relationship Id="rId2131" Type="http://schemas.openxmlformats.org/officeDocument/2006/relationships/hyperlink" Target="https://www.mstock.com/" TargetMode="External"/><Relationship Id="rId3463" Type="http://schemas.openxmlformats.org/officeDocument/2006/relationships/hyperlink" Target="https://www.mstock.com/" TargetMode="External"/><Relationship Id="rId4794" Type="http://schemas.openxmlformats.org/officeDocument/2006/relationships/hyperlink" Target="https://youtube.com/shorts/KDbCU2aFe94?feature=share7" TargetMode="External"/><Relationship Id="rId2132" Type="http://schemas.openxmlformats.org/officeDocument/2006/relationships/hyperlink" Target="https://www.youtube.com/@QsomCrypto/" TargetMode="External"/><Relationship Id="rId3462" Type="http://schemas.openxmlformats.org/officeDocument/2006/relationships/hyperlink" Target="https://www.youtube.com/watch?v=sUDp0XaDq38" TargetMode="External"/><Relationship Id="rId4793" Type="http://schemas.openxmlformats.org/officeDocument/2006/relationships/hyperlink" Target="https://www.youtube.com/@Investographer" TargetMode="External"/><Relationship Id="rId2133" Type="http://schemas.openxmlformats.org/officeDocument/2006/relationships/hyperlink" Target="https://www.youtube.com/@QsomCrypto/" TargetMode="External"/><Relationship Id="rId3465" Type="http://schemas.openxmlformats.org/officeDocument/2006/relationships/hyperlink" Target="https://www.youtube.com/@teluguguyreacts" TargetMode="External"/><Relationship Id="rId4796" Type="http://schemas.openxmlformats.org/officeDocument/2006/relationships/hyperlink" Target="https://www.youtube.com/@Investographer" TargetMode="External"/><Relationship Id="rId2134" Type="http://schemas.openxmlformats.org/officeDocument/2006/relationships/hyperlink" Target="https://www.youtube.com/watch?v=ckN9byBpwTM" TargetMode="External"/><Relationship Id="rId3464" Type="http://schemas.openxmlformats.org/officeDocument/2006/relationships/hyperlink" Target="https://www.youtube.com/@teluguguyreacts" TargetMode="External"/><Relationship Id="rId4795" Type="http://schemas.openxmlformats.org/officeDocument/2006/relationships/hyperlink" Target="https://www.policybazaar.com/" TargetMode="External"/><Relationship Id="rId2135" Type="http://schemas.openxmlformats.org/officeDocument/2006/relationships/hyperlink" Target="https://www.mstock.com/" TargetMode="External"/><Relationship Id="rId3467" Type="http://schemas.openxmlformats.org/officeDocument/2006/relationships/hyperlink" Target="https://www.mstock.com/" TargetMode="External"/><Relationship Id="rId4798" Type="http://schemas.openxmlformats.org/officeDocument/2006/relationships/hyperlink" Target="https://youtube.com/shorts/lFXZpsHMiHw" TargetMode="External"/><Relationship Id="rId2136" Type="http://schemas.openxmlformats.org/officeDocument/2006/relationships/hyperlink" Target="https://www.youtube.com/@HimanshuTrader" TargetMode="External"/><Relationship Id="rId3466" Type="http://schemas.openxmlformats.org/officeDocument/2006/relationships/hyperlink" Target="https://www.youtube.com/watch?v=p4g7lA1eMCc" TargetMode="External"/><Relationship Id="rId4797" Type="http://schemas.openxmlformats.org/officeDocument/2006/relationships/hyperlink" Target="https://www.youtube.com/@Investographer" TargetMode="External"/><Relationship Id="rId3490" Type="http://schemas.openxmlformats.org/officeDocument/2006/relationships/hyperlink" Target="https://www.youtube.com/@RajkumarSharmaBusinessCoach" TargetMode="External"/><Relationship Id="rId2160" Type="http://schemas.openxmlformats.org/officeDocument/2006/relationships/hyperlink" Target="https://www.youtube.com/@stocksforself" TargetMode="External"/><Relationship Id="rId3492" Type="http://schemas.openxmlformats.org/officeDocument/2006/relationships/hyperlink" Target="https://www.policybazaar.com/" TargetMode="External"/><Relationship Id="rId2161" Type="http://schemas.openxmlformats.org/officeDocument/2006/relationships/hyperlink" Target="https://www.youtube.com/@stocksforself" TargetMode="External"/><Relationship Id="rId3491" Type="http://schemas.openxmlformats.org/officeDocument/2006/relationships/hyperlink" Target="https://www.youtube.com/watch?v=-5tkOe6Nx90" TargetMode="External"/><Relationship Id="rId2162" Type="http://schemas.openxmlformats.org/officeDocument/2006/relationships/hyperlink" Target="https://www.youtube.com/watch?v=JiZfnDTkehM" TargetMode="External"/><Relationship Id="rId3494" Type="http://schemas.openxmlformats.org/officeDocument/2006/relationships/hyperlink" Target="https://www.youtube.com/@InsuranceTechnical" TargetMode="External"/><Relationship Id="rId2163" Type="http://schemas.openxmlformats.org/officeDocument/2006/relationships/hyperlink" Target="https://www.mstock.com/" TargetMode="External"/><Relationship Id="rId3493" Type="http://schemas.openxmlformats.org/officeDocument/2006/relationships/hyperlink" Target="https://www.youtube.com/@InsuranceTechnical" TargetMode="External"/><Relationship Id="rId2164" Type="http://schemas.openxmlformats.org/officeDocument/2006/relationships/hyperlink" Target="https://www.youtube.com/@TechBengalikutty/" TargetMode="External"/><Relationship Id="rId3496" Type="http://schemas.openxmlformats.org/officeDocument/2006/relationships/hyperlink" Target="https://www.policybazaar.com/" TargetMode="External"/><Relationship Id="rId2165" Type="http://schemas.openxmlformats.org/officeDocument/2006/relationships/hyperlink" Target="https://www.youtube.com/@TechBengalikutty/" TargetMode="External"/><Relationship Id="rId3495" Type="http://schemas.openxmlformats.org/officeDocument/2006/relationships/hyperlink" Target="https://www.youtube.com/watch?v=xd6T_tr5tpY" TargetMode="External"/><Relationship Id="rId2166" Type="http://schemas.openxmlformats.org/officeDocument/2006/relationships/hyperlink" Target="https://www.youtube.com/watch?v=FcFQiK29w2M" TargetMode="External"/><Relationship Id="rId3498" Type="http://schemas.openxmlformats.org/officeDocument/2006/relationships/hyperlink" Target="https://www.youtube.com/@jy_properties" TargetMode="External"/><Relationship Id="rId2167" Type="http://schemas.openxmlformats.org/officeDocument/2006/relationships/hyperlink" Target="https://www.mstock.com/" TargetMode="External"/><Relationship Id="rId3497" Type="http://schemas.openxmlformats.org/officeDocument/2006/relationships/hyperlink" Target="https://www.youtube.com/@jy_properties" TargetMode="External"/><Relationship Id="rId2168" Type="http://schemas.openxmlformats.org/officeDocument/2006/relationships/hyperlink" Target="https://www.youtube.com/@Money_Matters" TargetMode="External"/><Relationship Id="rId2169" Type="http://schemas.openxmlformats.org/officeDocument/2006/relationships/hyperlink" Target="https://www.youtube.com/@Money_Matters" TargetMode="External"/><Relationship Id="rId3499" Type="http://schemas.openxmlformats.org/officeDocument/2006/relationships/hyperlink" Target="https://www.youtube.com/watch?v=Nh6dEEjkxHQ" TargetMode="External"/><Relationship Id="rId2159" Type="http://schemas.openxmlformats.org/officeDocument/2006/relationships/hyperlink" Target="https://www.mstock.com/" TargetMode="External"/><Relationship Id="rId3481" Type="http://schemas.openxmlformats.org/officeDocument/2006/relationships/hyperlink" Target="https://www.youtube.com/@KonnectionBusiness/videos" TargetMode="External"/><Relationship Id="rId2150" Type="http://schemas.openxmlformats.org/officeDocument/2006/relationships/hyperlink" Target="https://www.youtube.com/watch?v=ZEwXxW9CZSA" TargetMode="External"/><Relationship Id="rId3480" Type="http://schemas.openxmlformats.org/officeDocument/2006/relationships/hyperlink" Target="https://www.policybazaar.com/" TargetMode="External"/><Relationship Id="rId2151" Type="http://schemas.openxmlformats.org/officeDocument/2006/relationships/hyperlink" Target="https://www.mstock.com/" TargetMode="External"/><Relationship Id="rId3483" Type="http://schemas.openxmlformats.org/officeDocument/2006/relationships/hyperlink" Target="https://youtu.be/-S9YEwLZmPM?si=T-aQ9hseU70FYe_w" TargetMode="External"/><Relationship Id="rId2152" Type="http://schemas.openxmlformats.org/officeDocument/2006/relationships/hyperlink" Target="https://www.youtube.com/@FiaCrypto" TargetMode="External"/><Relationship Id="rId3482" Type="http://schemas.openxmlformats.org/officeDocument/2006/relationships/hyperlink" Target="https://www.youtube.com/@KonnectionBusiness/videos" TargetMode="External"/><Relationship Id="rId2153" Type="http://schemas.openxmlformats.org/officeDocument/2006/relationships/hyperlink" Target="https://www.youtube.com/@FiaCrypto" TargetMode="External"/><Relationship Id="rId3485" Type="http://schemas.openxmlformats.org/officeDocument/2006/relationships/hyperlink" Target="https://www.youtube.com/@hyderabadnow" TargetMode="External"/><Relationship Id="rId2154" Type="http://schemas.openxmlformats.org/officeDocument/2006/relationships/hyperlink" Target="https://www.youtube.com/watch?v=qLc60AuAq0A" TargetMode="External"/><Relationship Id="rId3484" Type="http://schemas.openxmlformats.org/officeDocument/2006/relationships/hyperlink" Target="https://www.policybazaar.com/" TargetMode="External"/><Relationship Id="rId2155" Type="http://schemas.openxmlformats.org/officeDocument/2006/relationships/hyperlink" Target="https://www.mstock.com/" TargetMode="External"/><Relationship Id="rId3487" Type="http://schemas.openxmlformats.org/officeDocument/2006/relationships/hyperlink" Target="https://www.youtube.com/watch?v=7BsMnHpZCC0" TargetMode="External"/><Relationship Id="rId2156" Type="http://schemas.openxmlformats.org/officeDocument/2006/relationships/hyperlink" Target="https://www.youtube.com/@digitalshashank/" TargetMode="External"/><Relationship Id="rId3486" Type="http://schemas.openxmlformats.org/officeDocument/2006/relationships/hyperlink" Target="https://www.youtube.com/@hyderabadnow" TargetMode="External"/><Relationship Id="rId2157" Type="http://schemas.openxmlformats.org/officeDocument/2006/relationships/hyperlink" Target="https://www.youtube.com/@digitalshashank/" TargetMode="External"/><Relationship Id="rId3489" Type="http://schemas.openxmlformats.org/officeDocument/2006/relationships/hyperlink" Target="https://www.youtube.com/@RajkumarSharmaBusinessCoach" TargetMode="External"/><Relationship Id="rId2158" Type="http://schemas.openxmlformats.org/officeDocument/2006/relationships/hyperlink" Target="https://www.youtube.com/watch?v=0GnR7awBDyE" TargetMode="External"/><Relationship Id="rId3488" Type="http://schemas.openxmlformats.org/officeDocument/2006/relationships/hyperlink" Target="https://www.policybazaar.com/" TargetMode="External"/><Relationship Id="rId2104" Type="http://schemas.openxmlformats.org/officeDocument/2006/relationships/hyperlink" Target="https://www.youtube.com/@EarningVillagee" TargetMode="External"/><Relationship Id="rId3436" Type="http://schemas.openxmlformats.org/officeDocument/2006/relationships/hyperlink" Target="https://www.youtube.com/@KongkonTalukdarVlog" TargetMode="External"/><Relationship Id="rId4767" Type="http://schemas.openxmlformats.org/officeDocument/2006/relationships/hyperlink" Target="https://www.policybazaar.com/" TargetMode="External"/><Relationship Id="rId2105" Type="http://schemas.openxmlformats.org/officeDocument/2006/relationships/hyperlink" Target="https://www.youtube.com/@EarningVillagee" TargetMode="External"/><Relationship Id="rId3435" Type="http://schemas.openxmlformats.org/officeDocument/2006/relationships/hyperlink" Target="https://www.mstock.com/" TargetMode="External"/><Relationship Id="rId4766" Type="http://schemas.openxmlformats.org/officeDocument/2006/relationships/hyperlink" Target="https://youtu.be/QzJ_8YDabj8" TargetMode="External"/><Relationship Id="rId2106" Type="http://schemas.openxmlformats.org/officeDocument/2006/relationships/hyperlink" Target="https://youtu.be/R-M_FKjpspI?feature=shared" TargetMode="External"/><Relationship Id="rId3438" Type="http://schemas.openxmlformats.org/officeDocument/2006/relationships/hyperlink" Target="https://youtu.be/E4MmTD94fps" TargetMode="External"/><Relationship Id="rId4769" Type="http://schemas.openxmlformats.org/officeDocument/2006/relationships/hyperlink" Target="https://www.youtube.com/@SundayNivesh" TargetMode="External"/><Relationship Id="rId2107" Type="http://schemas.openxmlformats.org/officeDocument/2006/relationships/hyperlink" Target="https://www.mstock.com/" TargetMode="External"/><Relationship Id="rId3437" Type="http://schemas.openxmlformats.org/officeDocument/2006/relationships/hyperlink" Target="https://www.youtube.com/@KongkonTalukdarVlog" TargetMode="External"/><Relationship Id="rId4768" Type="http://schemas.openxmlformats.org/officeDocument/2006/relationships/hyperlink" Target="https://www.youtube.com/@SundayNivesh" TargetMode="External"/><Relationship Id="rId2108" Type="http://schemas.openxmlformats.org/officeDocument/2006/relationships/hyperlink" Target="https://www.youtube.com/@PravinKhetan" TargetMode="External"/><Relationship Id="rId2109" Type="http://schemas.openxmlformats.org/officeDocument/2006/relationships/hyperlink" Target="https://www.youtube.com/@PravinKhetan" TargetMode="External"/><Relationship Id="rId3439" Type="http://schemas.openxmlformats.org/officeDocument/2006/relationships/hyperlink" Target="https://www.mstock.com/" TargetMode="External"/><Relationship Id="rId3430" Type="http://schemas.openxmlformats.org/officeDocument/2006/relationships/hyperlink" Target="https://www.youtube.com/watch?v=NZO_47ziuAQ" TargetMode="External"/><Relationship Id="rId4761" Type="http://schemas.openxmlformats.org/officeDocument/2006/relationships/hyperlink" Target="https://www.youtube.com/@KnowledgeJazz" TargetMode="External"/><Relationship Id="rId4760" Type="http://schemas.openxmlformats.org/officeDocument/2006/relationships/hyperlink" Target="https://www.youtube.com/@KnowledgeJazz" TargetMode="External"/><Relationship Id="rId2100" Type="http://schemas.openxmlformats.org/officeDocument/2006/relationships/hyperlink" Target="https://www.youtube.com/@mtechupdate3090" TargetMode="External"/><Relationship Id="rId3432" Type="http://schemas.openxmlformats.org/officeDocument/2006/relationships/hyperlink" Target="https://www.youtube.com/@MohitBalani/videos" TargetMode="External"/><Relationship Id="rId4763" Type="http://schemas.openxmlformats.org/officeDocument/2006/relationships/hyperlink" Target="https://www.policybazaar.com/" TargetMode="External"/><Relationship Id="rId2101" Type="http://schemas.openxmlformats.org/officeDocument/2006/relationships/hyperlink" Target="https://www.youtube.com/@mtechupdate3090" TargetMode="External"/><Relationship Id="rId3431" Type="http://schemas.openxmlformats.org/officeDocument/2006/relationships/hyperlink" Target="https://www.mstock.com/" TargetMode="External"/><Relationship Id="rId4762" Type="http://schemas.openxmlformats.org/officeDocument/2006/relationships/hyperlink" Target="https://youtu.be/wDuEZySKKQ0" TargetMode="External"/><Relationship Id="rId2102" Type="http://schemas.openxmlformats.org/officeDocument/2006/relationships/hyperlink" Target="https://youtu.be/WnsA6DkwGho?feature=shared" TargetMode="External"/><Relationship Id="rId3434" Type="http://schemas.openxmlformats.org/officeDocument/2006/relationships/hyperlink" Target="https://youtu.be/uJg36ijdeNU" TargetMode="External"/><Relationship Id="rId4765" Type="http://schemas.openxmlformats.org/officeDocument/2006/relationships/hyperlink" Target="https://www.youtube.com/@OfficialSandeepMishra" TargetMode="External"/><Relationship Id="rId2103" Type="http://schemas.openxmlformats.org/officeDocument/2006/relationships/hyperlink" Target="https://www.mstock.com/" TargetMode="External"/><Relationship Id="rId3433" Type="http://schemas.openxmlformats.org/officeDocument/2006/relationships/hyperlink" Target="https://www.youtube.com/@MohitBalani/videos" TargetMode="External"/><Relationship Id="rId4764" Type="http://schemas.openxmlformats.org/officeDocument/2006/relationships/hyperlink" Target="https://www.youtube.com/@OfficialSandeepMishra" TargetMode="External"/><Relationship Id="rId3425" Type="http://schemas.openxmlformats.org/officeDocument/2006/relationships/hyperlink" Target="https://www.youtube.com/@DevanshRai" TargetMode="External"/><Relationship Id="rId4756" Type="http://schemas.openxmlformats.org/officeDocument/2006/relationships/hyperlink" Target="https://www.youtube.com/@LTS" TargetMode="External"/><Relationship Id="rId3424" Type="http://schemas.openxmlformats.org/officeDocument/2006/relationships/hyperlink" Target="https://www.youtube.com/@DevanshRai" TargetMode="External"/><Relationship Id="rId4755" Type="http://schemas.openxmlformats.org/officeDocument/2006/relationships/hyperlink" Target="https://www.policybazaar.com/" TargetMode="External"/><Relationship Id="rId3427" Type="http://schemas.openxmlformats.org/officeDocument/2006/relationships/hyperlink" Target="https://www.mstock.com/" TargetMode="External"/><Relationship Id="rId4758" Type="http://schemas.openxmlformats.org/officeDocument/2006/relationships/hyperlink" Target="https://youtu.be/jv3zD5gCL3Y" TargetMode="External"/><Relationship Id="rId3426" Type="http://schemas.openxmlformats.org/officeDocument/2006/relationships/hyperlink" Target="https://youtu.be/iICMvH8XjHk" TargetMode="External"/><Relationship Id="rId4757" Type="http://schemas.openxmlformats.org/officeDocument/2006/relationships/hyperlink" Target="https://www.youtube.com/@LTS" TargetMode="External"/><Relationship Id="rId3429" Type="http://schemas.openxmlformats.org/officeDocument/2006/relationships/hyperlink" Target="https://www.youtube.com/@GeekAbhishek" TargetMode="External"/><Relationship Id="rId3428" Type="http://schemas.openxmlformats.org/officeDocument/2006/relationships/hyperlink" Target="https://www.youtube.com/@GeekAbhishek" TargetMode="External"/><Relationship Id="rId4759" Type="http://schemas.openxmlformats.org/officeDocument/2006/relationships/hyperlink" Target="https://www.policybazaar.com/" TargetMode="External"/><Relationship Id="rId899" Type="http://schemas.openxmlformats.org/officeDocument/2006/relationships/hyperlink" Target="https://www.mstock.com/" TargetMode="External"/><Relationship Id="rId898" Type="http://schemas.openxmlformats.org/officeDocument/2006/relationships/hyperlink" Target="https://youtu.be/7Ie-jyu0cRc" TargetMode="External"/><Relationship Id="rId897" Type="http://schemas.openxmlformats.org/officeDocument/2006/relationships/hyperlink" Target="https://www.youtube.com/@ShareTradeePoint" TargetMode="External"/><Relationship Id="rId896" Type="http://schemas.openxmlformats.org/officeDocument/2006/relationships/hyperlink" Target="https://www.youtube.com/@ShareTradeePoint" TargetMode="External"/><Relationship Id="rId891" Type="http://schemas.openxmlformats.org/officeDocument/2006/relationships/hyperlink" Target="https://www.mstock.com/" TargetMode="External"/><Relationship Id="rId890" Type="http://schemas.openxmlformats.org/officeDocument/2006/relationships/hyperlink" Target="https://youtu.be/yKuhna7cZ5Y" TargetMode="External"/><Relationship Id="rId4750" Type="http://schemas.openxmlformats.org/officeDocument/2006/relationships/hyperlink" Target="https://www.youtube.com/watch?v=stKvJNlCaRY&amp;ab_channel=AbhishekKar" TargetMode="External"/><Relationship Id="rId895" Type="http://schemas.openxmlformats.org/officeDocument/2006/relationships/hyperlink" Target="https://www.mstock.com/" TargetMode="External"/><Relationship Id="rId3421" Type="http://schemas.openxmlformats.org/officeDocument/2006/relationships/hyperlink" Target="https://www.youtube.com/@PKPaulBengali" TargetMode="External"/><Relationship Id="rId4752" Type="http://schemas.openxmlformats.org/officeDocument/2006/relationships/hyperlink" Target="https://www.youtube.com/@Stock4Retail/" TargetMode="External"/><Relationship Id="rId894" Type="http://schemas.openxmlformats.org/officeDocument/2006/relationships/hyperlink" Target="https://www.youtube.com/watch?v=0Mbk7Iu_gAA" TargetMode="External"/><Relationship Id="rId3420" Type="http://schemas.openxmlformats.org/officeDocument/2006/relationships/hyperlink" Target="https://www.youtube.com/@PKPaulBengali" TargetMode="External"/><Relationship Id="rId4751" Type="http://schemas.openxmlformats.org/officeDocument/2006/relationships/hyperlink" Target="https://www.policybazaar.com/" TargetMode="External"/><Relationship Id="rId893" Type="http://schemas.openxmlformats.org/officeDocument/2006/relationships/hyperlink" Target="https://www.youtube.com/@mstradinganalysis2877" TargetMode="External"/><Relationship Id="rId3423" Type="http://schemas.openxmlformats.org/officeDocument/2006/relationships/hyperlink" Target="https://www.mstock.com/" TargetMode="External"/><Relationship Id="rId4754" Type="http://schemas.openxmlformats.org/officeDocument/2006/relationships/hyperlink" Target="https://youtu.be/bdru8vun_G8" TargetMode="External"/><Relationship Id="rId892" Type="http://schemas.openxmlformats.org/officeDocument/2006/relationships/hyperlink" Target="https://www.youtube.com/@mstradinganalysis2877" TargetMode="External"/><Relationship Id="rId3422" Type="http://schemas.openxmlformats.org/officeDocument/2006/relationships/hyperlink" Target="https://youtu.be/aFqzQ-ZFJoM?si=GrRRA5WAGw2TU7qV" TargetMode="External"/><Relationship Id="rId4753" Type="http://schemas.openxmlformats.org/officeDocument/2006/relationships/hyperlink" Target="https://www.youtube.com/@Stock4Retail/" TargetMode="External"/><Relationship Id="rId2126" Type="http://schemas.openxmlformats.org/officeDocument/2006/relationships/hyperlink" Target="https://www.youtube.com/watch?v=o86vtkhHynI" TargetMode="External"/><Relationship Id="rId3458" Type="http://schemas.openxmlformats.org/officeDocument/2006/relationships/hyperlink" Target="https://www.youtube.com/watch?v=h9JyEgbU3rI" TargetMode="External"/><Relationship Id="rId4789" Type="http://schemas.openxmlformats.org/officeDocument/2006/relationships/hyperlink" Target="https://www.youtube.com/@ltpcalculator" TargetMode="External"/><Relationship Id="rId2127" Type="http://schemas.openxmlformats.org/officeDocument/2006/relationships/hyperlink" Target="https://www.mstock.com/" TargetMode="External"/><Relationship Id="rId3457" Type="http://schemas.openxmlformats.org/officeDocument/2006/relationships/hyperlink" Target="https://www.youtube.com/@TheInvestorsera" TargetMode="External"/><Relationship Id="rId4788" Type="http://schemas.openxmlformats.org/officeDocument/2006/relationships/hyperlink" Target="https://www.youtube.com/@ltpcalculator" TargetMode="External"/><Relationship Id="rId2128" Type="http://schemas.openxmlformats.org/officeDocument/2006/relationships/hyperlink" Target="https://www.youtube.com/@TradeSMARTLY" TargetMode="External"/><Relationship Id="rId2129" Type="http://schemas.openxmlformats.org/officeDocument/2006/relationships/hyperlink" Target="https://www.youtube.com/@TradeSMARTLY" TargetMode="External"/><Relationship Id="rId3459" Type="http://schemas.openxmlformats.org/officeDocument/2006/relationships/hyperlink" Target="https://www.mstock.com/" TargetMode="External"/><Relationship Id="rId3450" Type="http://schemas.openxmlformats.org/officeDocument/2006/relationships/hyperlink" Target="https://youtu.be/q6yOcYaui-Y?si=vnivXbucVjl3aQWy" TargetMode="External"/><Relationship Id="rId4781" Type="http://schemas.openxmlformats.org/officeDocument/2006/relationships/hyperlink" Target="https://www.youtube.com/@TeluguAssets" TargetMode="External"/><Relationship Id="rId4780" Type="http://schemas.openxmlformats.org/officeDocument/2006/relationships/hyperlink" Target="https://www.youtube.com/@TeluguAssets" TargetMode="External"/><Relationship Id="rId2120" Type="http://schemas.openxmlformats.org/officeDocument/2006/relationships/hyperlink" Target="https://www.youtube.com/@ChargingPointHindi" TargetMode="External"/><Relationship Id="rId3452" Type="http://schemas.openxmlformats.org/officeDocument/2006/relationships/hyperlink" Target="https://www.youtube.com/@TechRJ" TargetMode="External"/><Relationship Id="rId4783" Type="http://schemas.openxmlformats.org/officeDocument/2006/relationships/hyperlink" Target="https://www.policybazaar.com/" TargetMode="External"/><Relationship Id="rId2121" Type="http://schemas.openxmlformats.org/officeDocument/2006/relationships/hyperlink" Target="https://www.youtube.com/@ChargingPointHindi" TargetMode="External"/><Relationship Id="rId3451" Type="http://schemas.openxmlformats.org/officeDocument/2006/relationships/hyperlink" Target="https://www.mstock.com/" TargetMode="External"/><Relationship Id="rId4782" Type="http://schemas.openxmlformats.org/officeDocument/2006/relationships/hyperlink" Target="https://youtu.be/4pmToXypqis" TargetMode="External"/><Relationship Id="rId2122" Type="http://schemas.openxmlformats.org/officeDocument/2006/relationships/hyperlink" Target="https://youtu.be/D2IwWJWDUas?si=NSiDbKXSiLuRDRdB" TargetMode="External"/><Relationship Id="rId3454" Type="http://schemas.openxmlformats.org/officeDocument/2006/relationships/hyperlink" Target="https://www.youtube.com/watch?v=p75IwboOm74" TargetMode="External"/><Relationship Id="rId4785" Type="http://schemas.openxmlformats.org/officeDocument/2006/relationships/hyperlink" Target="https://www.youtube.com/@aravindkaasu/featured" TargetMode="External"/><Relationship Id="rId2123" Type="http://schemas.openxmlformats.org/officeDocument/2006/relationships/hyperlink" Target="https://www.mstock.com/" TargetMode="External"/><Relationship Id="rId3453" Type="http://schemas.openxmlformats.org/officeDocument/2006/relationships/hyperlink" Target="https://www.youtube.com/@TechRJ" TargetMode="External"/><Relationship Id="rId4784" Type="http://schemas.openxmlformats.org/officeDocument/2006/relationships/hyperlink" Target="https://www.youtube.com/@aravindkaasu/featured" TargetMode="External"/><Relationship Id="rId2124" Type="http://schemas.openxmlformats.org/officeDocument/2006/relationships/hyperlink" Target="https://www.youtube.com/@PaytmLoot99/" TargetMode="External"/><Relationship Id="rId3456" Type="http://schemas.openxmlformats.org/officeDocument/2006/relationships/hyperlink" Target="https://www.youtube.com/@TheInvestorsera" TargetMode="External"/><Relationship Id="rId4787" Type="http://schemas.openxmlformats.org/officeDocument/2006/relationships/hyperlink" Target="https://www.policybazaar.com/" TargetMode="External"/><Relationship Id="rId2125" Type="http://schemas.openxmlformats.org/officeDocument/2006/relationships/hyperlink" Target="https://www.youtube.com/@PaytmLoot99/" TargetMode="External"/><Relationship Id="rId3455" Type="http://schemas.openxmlformats.org/officeDocument/2006/relationships/hyperlink" Target="https://www.mstock.com/" TargetMode="External"/><Relationship Id="rId4786" Type="http://schemas.openxmlformats.org/officeDocument/2006/relationships/hyperlink" Target="https://www.youtube.com/shorts/yuqNmOOD1pQ" TargetMode="External"/><Relationship Id="rId2115" Type="http://schemas.openxmlformats.org/officeDocument/2006/relationships/hyperlink" Target="https://www.mstock.com/" TargetMode="External"/><Relationship Id="rId3447" Type="http://schemas.openxmlformats.org/officeDocument/2006/relationships/hyperlink" Target="https://www.mstock.com/" TargetMode="External"/><Relationship Id="rId4778" Type="http://schemas.openxmlformats.org/officeDocument/2006/relationships/hyperlink" Target="https://www.youtube.com/watch?v=wK3dV3gxsEQ&amp;feature=youtu.be&amp;ab_channel=njanarun" TargetMode="External"/><Relationship Id="rId2116" Type="http://schemas.openxmlformats.org/officeDocument/2006/relationships/hyperlink" Target="https://www.youtube.com/@earningbeast99" TargetMode="External"/><Relationship Id="rId3446" Type="http://schemas.openxmlformats.org/officeDocument/2006/relationships/hyperlink" Target="https://youtu.be/B4E31HxrHYo?si=gG-vVlkDdy6zpy4c" TargetMode="External"/><Relationship Id="rId4777" Type="http://schemas.openxmlformats.org/officeDocument/2006/relationships/hyperlink" Target="https://www.youtube.com/@njanarun" TargetMode="External"/><Relationship Id="rId2117" Type="http://schemas.openxmlformats.org/officeDocument/2006/relationships/hyperlink" Target="https://www.youtube.com/@earningbeast99" TargetMode="External"/><Relationship Id="rId3449" Type="http://schemas.openxmlformats.org/officeDocument/2006/relationships/hyperlink" Target="https://www.youtube.com/@DilliKaLadka" TargetMode="External"/><Relationship Id="rId2118" Type="http://schemas.openxmlformats.org/officeDocument/2006/relationships/hyperlink" Target="https://www.youtube.com/watch?v=jQaw53nc8ac" TargetMode="External"/><Relationship Id="rId3448" Type="http://schemas.openxmlformats.org/officeDocument/2006/relationships/hyperlink" Target="https://www.youtube.com/@DilliKaLadka" TargetMode="External"/><Relationship Id="rId4779" Type="http://schemas.openxmlformats.org/officeDocument/2006/relationships/hyperlink" Target="https://www.policybazaar.com/" TargetMode="External"/><Relationship Id="rId2119" Type="http://schemas.openxmlformats.org/officeDocument/2006/relationships/hyperlink" Target="https://www.mstock.com/" TargetMode="External"/><Relationship Id="rId4770" Type="http://schemas.openxmlformats.org/officeDocument/2006/relationships/hyperlink" Target="https://youtu.be/vtslrZjljrU" TargetMode="External"/><Relationship Id="rId3441" Type="http://schemas.openxmlformats.org/officeDocument/2006/relationships/hyperlink" Target="https://www.youtube.com/@InvestWidDeepak" TargetMode="External"/><Relationship Id="rId4772" Type="http://schemas.openxmlformats.org/officeDocument/2006/relationships/hyperlink" Target="https://www.youtube.com/@cashitijgupta" TargetMode="External"/><Relationship Id="rId2110" Type="http://schemas.openxmlformats.org/officeDocument/2006/relationships/hyperlink" Target="https://youtu.be/2bCiF08i504?feature=shared" TargetMode="External"/><Relationship Id="rId3440" Type="http://schemas.openxmlformats.org/officeDocument/2006/relationships/hyperlink" Target="https://www.youtube.com/@InvestWidDeepak" TargetMode="External"/><Relationship Id="rId4771" Type="http://schemas.openxmlformats.org/officeDocument/2006/relationships/hyperlink" Target="https://www.policybazaar.com/" TargetMode="External"/><Relationship Id="rId2111" Type="http://schemas.openxmlformats.org/officeDocument/2006/relationships/hyperlink" Target="https://www.mstock.com/" TargetMode="External"/><Relationship Id="rId3443" Type="http://schemas.openxmlformats.org/officeDocument/2006/relationships/hyperlink" Target="https://www.mstock.com/" TargetMode="External"/><Relationship Id="rId4774" Type="http://schemas.openxmlformats.org/officeDocument/2006/relationships/hyperlink" Target="https://youtu.be/cL_wdan3R8s" TargetMode="External"/><Relationship Id="rId2112" Type="http://schemas.openxmlformats.org/officeDocument/2006/relationships/hyperlink" Target="https://www.youtube.com/@ScottEarning" TargetMode="External"/><Relationship Id="rId3442" Type="http://schemas.openxmlformats.org/officeDocument/2006/relationships/hyperlink" Target="https://youtu.be/e_GkC3ZMMlk" TargetMode="External"/><Relationship Id="rId4773" Type="http://schemas.openxmlformats.org/officeDocument/2006/relationships/hyperlink" Target="https://www.youtube.com/@cashitijgupta" TargetMode="External"/><Relationship Id="rId2113" Type="http://schemas.openxmlformats.org/officeDocument/2006/relationships/hyperlink" Target="https://www.youtube.com/@ScottEarning" TargetMode="External"/><Relationship Id="rId3445" Type="http://schemas.openxmlformats.org/officeDocument/2006/relationships/hyperlink" Target="https://www.youtube.com/@7DreamsIndiaOfficial" TargetMode="External"/><Relationship Id="rId4776" Type="http://schemas.openxmlformats.org/officeDocument/2006/relationships/hyperlink" Target="https://www.youtube.com/@njanarun" TargetMode="External"/><Relationship Id="rId2114" Type="http://schemas.openxmlformats.org/officeDocument/2006/relationships/hyperlink" Target="https://www.youtube.com/watch?v=BA2JCaNUjqY" TargetMode="External"/><Relationship Id="rId3444" Type="http://schemas.openxmlformats.org/officeDocument/2006/relationships/hyperlink" Target="https://www.youtube.com/@7DreamsIndiaOfficial" TargetMode="External"/><Relationship Id="rId4775" Type="http://schemas.openxmlformats.org/officeDocument/2006/relationships/hyperlink" Target="https://www.policybazaar.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0"/>
    <col customWidth="1" min="2" max="2" width="19.63"/>
    <col customWidth="1" min="3" max="3" width="23.75"/>
    <col customWidth="1" min="4" max="4" width="25.88"/>
    <col customWidth="1" min="5" max="5" width="21.25"/>
    <col customWidth="1" min="6" max="6" width="51.25"/>
    <col customWidth="1" min="7" max="7" width="21.25"/>
    <col customWidth="1" min="9" max="9" width="10.88"/>
    <col customWidth="1" min="10" max="10" width="13.38"/>
    <col customWidth="1" min="11" max="11" width="10.88"/>
  </cols>
  <sheetData>
    <row r="1">
      <c r="A1" s="1" t="s">
        <v>0</v>
      </c>
      <c r="B1" s="2" t="s">
        <v>1</v>
      </c>
      <c r="C1" s="1" t="s">
        <v>2</v>
      </c>
      <c r="D1" s="3" t="s">
        <v>3</v>
      </c>
      <c r="E1" s="1" t="s">
        <v>4</v>
      </c>
      <c r="F1" s="4" t="s">
        <v>5</v>
      </c>
      <c r="G1" s="5" t="s">
        <v>6</v>
      </c>
      <c r="H1" s="1" t="s">
        <v>7</v>
      </c>
      <c r="I1" s="6" t="s">
        <v>8</v>
      </c>
      <c r="J1" s="1" t="s">
        <v>9</v>
      </c>
      <c r="K1" s="1" t="s">
        <v>10</v>
      </c>
      <c r="L1" s="7" t="s">
        <v>11</v>
      </c>
    </row>
    <row r="2" ht="15.75" customHeight="1">
      <c r="A2" s="1" t="s">
        <v>12</v>
      </c>
      <c r="B2" s="8" t="s">
        <v>13</v>
      </c>
      <c r="C2" s="9" t="s">
        <v>14</v>
      </c>
      <c r="D2" s="10">
        <v>2619055.0</v>
      </c>
      <c r="E2" s="10">
        <v>258000.0</v>
      </c>
      <c r="F2" s="11">
        <v>25130.6</v>
      </c>
      <c r="G2" s="12">
        <v>9.740542635658914</v>
      </c>
      <c r="H2" s="1">
        <v>23907.0</v>
      </c>
      <c r="I2" s="13">
        <v>0.006331018518518519</v>
      </c>
      <c r="J2" s="1" t="s">
        <v>15</v>
      </c>
      <c r="K2" s="1" t="s">
        <v>16</v>
      </c>
      <c r="L2" s="7">
        <v>62000.0</v>
      </c>
    </row>
    <row r="3" ht="15.75" customHeight="1">
      <c r="A3" s="1" t="s">
        <v>12</v>
      </c>
      <c r="B3" s="8" t="s">
        <v>13</v>
      </c>
      <c r="C3" s="9" t="s">
        <v>17</v>
      </c>
      <c r="D3" s="10">
        <v>6548590.0</v>
      </c>
      <c r="E3" s="10">
        <v>79000.0</v>
      </c>
      <c r="F3" s="11">
        <v>1246.2</v>
      </c>
      <c r="G3" s="12">
        <v>1.5774683544303798</v>
      </c>
      <c r="H3" s="1">
        <v>4830.0</v>
      </c>
      <c r="I3" s="13">
        <v>0.005787037037037037</v>
      </c>
      <c r="J3" s="1" t="s">
        <v>15</v>
      </c>
      <c r="K3" s="1" t="s">
        <v>16</v>
      </c>
      <c r="L3" s="7">
        <v>13000.0</v>
      </c>
    </row>
    <row r="4" ht="15.75" customHeight="1">
      <c r="A4" s="1" t="s">
        <v>12</v>
      </c>
      <c r="B4" s="8" t="s">
        <v>13</v>
      </c>
      <c r="C4" s="9" t="s">
        <v>18</v>
      </c>
      <c r="D4" s="10">
        <v>8386685.0</v>
      </c>
      <c r="E4" s="10">
        <v>116000.0</v>
      </c>
      <c r="F4" s="11">
        <v>2765.6</v>
      </c>
      <c r="G4" s="12">
        <v>2.3841379310344823</v>
      </c>
      <c r="H4" s="1">
        <v>7031.0</v>
      </c>
      <c r="I4" s="13">
        <v>0.005648148148148148</v>
      </c>
      <c r="J4" s="1" t="s">
        <v>15</v>
      </c>
      <c r="K4" s="1" t="s">
        <v>19</v>
      </c>
      <c r="L4" s="7">
        <v>10000.0</v>
      </c>
    </row>
    <row r="5" ht="15.75" customHeight="1">
      <c r="A5" s="1" t="s">
        <v>12</v>
      </c>
      <c r="B5" s="8" t="s">
        <v>13</v>
      </c>
      <c r="C5" s="9" t="s">
        <v>20</v>
      </c>
      <c r="D5" s="10">
        <v>8.2867171E7</v>
      </c>
      <c r="E5" s="10">
        <v>1010000.0</v>
      </c>
      <c r="F5" s="11">
        <v>3669.0</v>
      </c>
      <c r="G5" s="12">
        <v>0.36326732673267326</v>
      </c>
      <c r="H5" s="1">
        <v>18687.0</v>
      </c>
      <c r="I5" s="13">
        <v>0.029166666666666667</v>
      </c>
      <c r="J5" s="1" t="s">
        <v>15</v>
      </c>
      <c r="K5" s="1" t="s">
        <v>19</v>
      </c>
      <c r="L5" s="7">
        <v>137500.0</v>
      </c>
    </row>
    <row r="6" ht="15.75" customHeight="1">
      <c r="A6" s="1" t="s">
        <v>12</v>
      </c>
      <c r="B6" s="8" t="s">
        <v>13</v>
      </c>
      <c r="C6" s="9" t="s">
        <v>21</v>
      </c>
      <c r="D6" s="10">
        <v>3.9396854E7</v>
      </c>
      <c r="E6" s="10">
        <v>221000.0</v>
      </c>
      <c r="F6" s="11">
        <v>2236.4</v>
      </c>
      <c r="G6" s="12">
        <v>1.011945701357466</v>
      </c>
      <c r="H6" s="1">
        <v>1697.0</v>
      </c>
      <c r="I6" s="13">
        <v>0.005706018518518518</v>
      </c>
      <c r="J6" s="1" t="s">
        <v>15</v>
      </c>
      <c r="K6" s="1" t="s">
        <v>16</v>
      </c>
      <c r="L6" s="7">
        <v>20000.0</v>
      </c>
    </row>
    <row r="7" ht="15.75" customHeight="1">
      <c r="A7" s="1" t="s">
        <v>12</v>
      </c>
      <c r="B7" s="8" t="s">
        <v>13</v>
      </c>
      <c r="C7" s="9" t="s">
        <v>22</v>
      </c>
      <c r="D7" s="10">
        <v>2388954.0</v>
      </c>
      <c r="E7" s="10">
        <v>26500.0</v>
      </c>
      <c r="F7" s="11">
        <v>713.0</v>
      </c>
      <c r="G7" s="12">
        <v>2.690566037735849</v>
      </c>
      <c r="H7" s="1">
        <v>851.0</v>
      </c>
      <c r="I7" s="13">
        <v>0.0090625</v>
      </c>
      <c r="J7" s="1" t="s">
        <v>23</v>
      </c>
      <c r="K7" s="1" t="s">
        <v>16</v>
      </c>
      <c r="L7" s="7">
        <v>5000.0</v>
      </c>
    </row>
    <row r="8" ht="15.75" customHeight="1">
      <c r="A8" s="1" t="s">
        <v>12</v>
      </c>
      <c r="B8" s="8" t="s">
        <v>13</v>
      </c>
      <c r="C8" s="9" t="s">
        <v>24</v>
      </c>
      <c r="D8" s="10">
        <v>7.3289194E7</v>
      </c>
      <c r="E8" s="10">
        <v>776000.0</v>
      </c>
      <c r="F8" s="11">
        <v>43514.8</v>
      </c>
      <c r="G8" s="12">
        <v>5.607577319587629</v>
      </c>
      <c r="H8" s="1">
        <v>24888.0</v>
      </c>
      <c r="I8" s="13">
        <v>0.009988425925925927</v>
      </c>
      <c r="J8" s="1" t="s">
        <v>15</v>
      </c>
      <c r="K8" s="1" t="s">
        <v>19</v>
      </c>
      <c r="L8" s="7">
        <v>9000.0</v>
      </c>
    </row>
    <row r="9" ht="15.75" customHeight="1">
      <c r="A9" s="1" t="s">
        <v>12</v>
      </c>
      <c r="B9" s="8" t="s">
        <v>13</v>
      </c>
      <c r="C9" s="9" t="s">
        <v>25</v>
      </c>
      <c r="D9" s="10">
        <v>3791191.0</v>
      </c>
      <c r="E9" s="10">
        <v>45900.0</v>
      </c>
      <c r="F9" s="11">
        <v>322.2</v>
      </c>
      <c r="G9" s="12">
        <v>0.7019607843137255</v>
      </c>
      <c r="H9" s="1">
        <v>4673.0</v>
      </c>
      <c r="I9" s="13">
        <v>0.007337962962962963</v>
      </c>
      <c r="J9" s="1" t="s">
        <v>15</v>
      </c>
      <c r="K9" s="1" t="s">
        <v>16</v>
      </c>
      <c r="L9" s="7">
        <v>15000.0</v>
      </c>
    </row>
    <row r="10" ht="15.75" customHeight="1">
      <c r="A10" s="1" t="s">
        <v>12</v>
      </c>
      <c r="B10" s="8" t="s">
        <v>13</v>
      </c>
      <c r="C10" s="9" t="s">
        <v>26</v>
      </c>
      <c r="D10" s="10">
        <v>620388.0</v>
      </c>
      <c r="E10" s="10">
        <v>83600.0</v>
      </c>
      <c r="F10" s="11">
        <v>589.8</v>
      </c>
      <c r="G10" s="12">
        <v>0.7055023923444975</v>
      </c>
      <c r="H10" s="1">
        <v>959.0</v>
      </c>
      <c r="I10" s="13">
        <v>0.007349537037037037</v>
      </c>
      <c r="J10" s="1" t="s">
        <v>15</v>
      </c>
      <c r="K10" s="1" t="s">
        <v>16</v>
      </c>
      <c r="L10" s="7">
        <v>11000.0</v>
      </c>
    </row>
    <row r="11" ht="15.75" customHeight="1">
      <c r="A11" s="1" t="s">
        <v>12</v>
      </c>
      <c r="B11" s="8" t="s">
        <v>13</v>
      </c>
      <c r="C11" s="9" t="s">
        <v>27</v>
      </c>
      <c r="D11" s="10">
        <v>1.11548729E8</v>
      </c>
      <c r="E11" s="10">
        <v>1480000.0</v>
      </c>
      <c r="F11" s="11">
        <v>53680.4</v>
      </c>
      <c r="G11" s="12">
        <v>3.627054054054054</v>
      </c>
      <c r="H11" s="1">
        <v>55105.0</v>
      </c>
      <c r="I11" s="13">
        <v>0.007615740740740741</v>
      </c>
      <c r="J11" s="1" t="s">
        <v>15</v>
      </c>
      <c r="K11" s="1" t="s">
        <v>19</v>
      </c>
      <c r="L11" s="7">
        <v>100000.0</v>
      </c>
    </row>
    <row r="12" ht="15.75" customHeight="1">
      <c r="A12" s="1" t="s">
        <v>12</v>
      </c>
      <c r="B12" s="8" t="s">
        <v>13</v>
      </c>
      <c r="C12" s="9" t="s">
        <v>28</v>
      </c>
      <c r="D12" s="10">
        <v>2.9256205E7</v>
      </c>
      <c r="E12" s="10">
        <v>126000.0</v>
      </c>
      <c r="F12" s="11">
        <v>11009.2</v>
      </c>
      <c r="G12" s="12">
        <v>8.737460317460318</v>
      </c>
      <c r="H12" s="1">
        <v>6841.0</v>
      </c>
      <c r="I12" s="13">
        <v>0.010949074074074075</v>
      </c>
      <c r="J12" s="1" t="s">
        <v>15</v>
      </c>
      <c r="K12" s="1" t="s">
        <v>16</v>
      </c>
      <c r="L12" s="7">
        <v>8000.0</v>
      </c>
    </row>
    <row r="13" ht="15.75" customHeight="1">
      <c r="A13" s="1" t="s">
        <v>12</v>
      </c>
      <c r="B13" s="8" t="s">
        <v>13</v>
      </c>
      <c r="C13" s="9" t="s">
        <v>29</v>
      </c>
      <c r="D13" s="10">
        <v>2.3658119E7</v>
      </c>
      <c r="E13" s="10">
        <v>115000.0</v>
      </c>
      <c r="F13" s="11">
        <v>1530.4</v>
      </c>
      <c r="G13" s="12">
        <v>1.3307826086956522</v>
      </c>
      <c r="H13" s="1">
        <v>892.0</v>
      </c>
      <c r="I13" s="13">
        <v>0.007210648148148148</v>
      </c>
      <c r="J13" s="1" t="s">
        <v>15</v>
      </c>
      <c r="K13" s="1" t="s">
        <v>16</v>
      </c>
      <c r="L13" s="7">
        <v>7000.0</v>
      </c>
    </row>
    <row r="14" ht="15.75" customHeight="1">
      <c r="A14" s="1" t="s">
        <v>12</v>
      </c>
      <c r="B14" s="8" t="s">
        <v>13</v>
      </c>
      <c r="C14" s="9" t="s">
        <v>30</v>
      </c>
      <c r="D14" s="10">
        <v>1.3661568E7</v>
      </c>
      <c r="E14" s="10">
        <v>235000.0</v>
      </c>
      <c r="F14" s="11">
        <v>6912.6</v>
      </c>
      <c r="G14" s="12">
        <v>2.941531914893617</v>
      </c>
      <c r="H14" s="1">
        <v>15466.0</v>
      </c>
      <c r="I14" s="13">
        <v>0.01542824074074074</v>
      </c>
      <c r="J14" s="1" t="s">
        <v>15</v>
      </c>
      <c r="K14" s="1" t="s">
        <v>16</v>
      </c>
      <c r="L14" s="7">
        <v>160000.0</v>
      </c>
    </row>
    <row r="15" ht="15.75" customHeight="1">
      <c r="A15" s="1" t="s">
        <v>12</v>
      </c>
      <c r="B15" s="8" t="s">
        <v>13</v>
      </c>
      <c r="C15" s="9" t="s">
        <v>31</v>
      </c>
      <c r="D15" s="10">
        <v>2.9134952E7</v>
      </c>
      <c r="E15" s="10">
        <v>237000.0</v>
      </c>
      <c r="F15" s="11">
        <v>18839.2</v>
      </c>
      <c r="G15" s="12">
        <v>7.949029535864979</v>
      </c>
      <c r="H15" s="1">
        <v>1615.0</v>
      </c>
      <c r="I15" s="13">
        <v>0.0042361111111111115</v>
      </c>
      <c r="J15" s="1" t="s">
        <v>15</v>
      </c>
      <c r="K15" s="1" t="s">
        <v>16</v>
      </c>
      <c r="L15" s="7">
        <v>15000.0</v>
      </c>
    </row>
    <row r="16" ht="15.75" customHeight="1">
      <c r="A16" s="1" t="s">
        <v>12</v>
      </c>
      <c r="B16" s="8" t="s">
        <v>13</v>
      </c>
      <c r="C16" s="9" t="s">
        <v>32</v>
      </c>
      <c r="D16" s="10">
        <v>1.1228855E7</v>
      </c>
      <c r="E16" s="10">
        <v>71500.0</v>
      </c>
      <c r="F16" s="11">
        <v>12201.0</v>
      </c>
      <c r="G16" s="12">
        <v>17.064335664335665</v>
      </c>
      <c r="H16" s="1">
        <v>15315.0</v>
      </c>
      <c r="I16" s="13">
        <v>0.005451388888888889</v>
      </c>
      <c r="J16" s="1" t="s">
        <v>15</v>
      </c>
      <c r="K16" s="1" t="s">
        <v>16</v>
      </c>
      <c r="L16" s="7">
        <v>55000.0</v>
      </c>
    </row>
    <row r="17" ht="15.75" customHeight="1">
      <c r="A17" s="1" t="s">
        <v>12</v>
      </c>
      <c r="B17" s="8" t="s">
        <v>13</v>
      </c>
      <c r="C17" s="9" t="s">
        <v>33</v>
      </c>
      <c r="D17" s="10">
        <v>1.3030609E7</v>
      </c>
      <c r="E17" s="10">
        <v>82700.0</v>
      </c>
      <c r="F17" s="11">
        <v>1013.4</v>
      </c>
      <c r="G17" s="12">
        <v>1.2253929866989117</v>
      </c>
      <c r="H17" s="1">
        <v>1137.0</v>
      </c>
      <c r="I17" s="13">
        <v>0.009340277777777777</v>
      </c>
      <c r="J17" s="1" t="s">
        <v>15</v>
      </c>
      <c r="K17" s="1" t="s">
        <v>16</v>
      </c>
      <c r="L17" s="7">
        <v>22000.0</v>
      </c>
    </row>
    <row r="18" ht="15.75" customHeight="1">
      <c r="A18" s="1" t="s">
        <v>12</v>
      </c>
      <c r="B18" s="8" t="s">
        <v>13</v>
      </c>
      <c r="C18" s="9" t="s">
        <v>34</v>
      </c>
      <c r="D18" s="10">
        <v>2.2275901E7</v>
      </c>
      <c r="E18" s="10">
        <v>160000.0</v>
      </c>
      <c r="F18" s="11">
        <v>12443.6</v>
      </c>
      <c r="G18" s="12">
        <v>7.77725</v>
      </c>
      <c r="H18" s="1">
        <v>17733.0</v>
      </c>
      <c r="I18" s="13">
        <v>0.007951388888888888</v>
      </c>
      <c r="J18" s="1" t="s">
        <v>15</v>
      </c>
      <c r="K18" s="1" t="s">
        <v>16</v>
      </c>
      <c r="L18" s="7">
        <v>25000.0</v>
      </c>
    </row>
    <row r="19" ht="15.75" customHeight="1">
      <c r="A19" s="1" t="s">
        <v>12</v>
      </c>
      <c r="B19" s="8" t="s">
        <v>13</v>
      </c>
      <c r="C19" s="9" t="s">
        <v>27</v>
      </c>
      <c r="D19" s="10">
        <v>1.11548729E8</v>
      </c>
      <c r="E19" s="10">
        <v>1480000.0</v>
      </c>
      <c r="F19" s="11">
        <v>53680.4</v>
      </c>
      <c r="G19" s="12">
        <v>3.627054054054054</v>
      </c>
      <c r="H19" s="1">
        <v>27375.0</v>
      </c>
      <c r="I19" s="13">
        <v>0.004826388888888889</v>
      </c>
      <c r="J19" s="1" t="s">
        <v>15</v>
      </c>
      <c r="K19" s="1" t="s">
        <v>19</v>
      </c>
      <c r="L19" s="7">
        <v>100000.0</v>
      </c>
    </row>
    <row r="20" ht="15.75" customHeight="1">
      <c r="A20" s="1" t="s">
        <v>12</v>
      </c>
      <c r="B20" s="8" t="s">
        <v>13</v>
      </c>
      <c r="C20" s="9" t="s">
        <v>35</v>
      </c>
      <c r="D20" s="10">
        <v>1.1477545E7</v>
      </c>
      <c r="E20" s="10">
        <v>113000.0</v>
      </c>
      <c r="F20" s="11">
        <v>4408.0</v>
      </c>
      <c r="G20" s="12">
        <v>3.9008849557522125</v>
      </c>
      <c r="H20" s="1">
        <v>1244.0</v>
      </c>
      <c r="I20" s="13">
        <v>0.003599537037037037</v>
      </c>
      <c r="J20" s="1" t="s">
        <v>15</v>
      </c>
      <c r="K20" s="1" t="s">
        <v>16</v>
      </c>
      <c r="L20" s="7">
        <v>17000.0</v>
      </c>
    </row>
    <row r="21" ht="15.75" customHeight="1">
      <c r="A21" s="1" t="s">
        <v>12</v>
      </c>
      <c r="B21" s="8" t="s">
        <v>13</v>
      </c>
      <c r="C21" s="9" t="s">
        <v>36</v>
      </c>
      <c r="D21" s="10">
        <v>2.5396548E7</v>
      </c>
      <c r="E21" s="10">
        <v>236000.0</v>
      </c>
      <c r="F21" s="11">
        <v>9198.6</v>
      </c>
      <c r="G21" s="12">
        <v>3.8977118644067796</v>
      </c>
      <c r="H21" s="1">
        <v>969.0</v>
      </c>
      <c r="I21" s="13">
        <v>0.006435185185185185</v>
      </c>
      <c r="J21" s="1" t="s">
        <v>15</v>
      </c>
      <c r="K21" s="1" t="s">
        <v>16</v>
      </c>
      <c r="L21" s="7">
        <v>6000.0</v>
      </c>
    </row>
    <row r="22" ht="15.75" customHeight="1">
      <c r="A22" s="1" t="s">
        <v>12</v>
      </c>
      <c r="B22" s="8" t="s">
        <v>13</v>
      </c>
      <c r="C22" s="9" t="s">
        <v>36</v>
      </c>
      <c r="D22" s="10">
        <v>2.5396548E7</v>
      </c>
      <c r="E22" s="10">
        <v>236000.0</v>
      </c>
      <c r="F22" s="11">
        <v>9198.4</v>
      </c>
      <c r="G22" s="12">
        <v>3.8976271186440674</v>
      </c>
      <c r="H22" s="1">
        <v>1227.0</v>
      </c>
      <c r="I22" s="13">
        <v>0.009571759259259259</v>
      </c>
      <c r="J22" s="1" t="s">
        <v>15</v>
      </c>
      <c r="K22" s="1" t="s">
        <v>16</v>
      </c>
      <c r="L22" s="7">
        <v>7000.0</v>
      </c>
    </row>
    <row r="23" ht="15.75" customHeight="1">
      <c r="A23" s="1" t="s">
        <v>12</v>
      </c>
      <c r="B23" s="8" t="s">
        <v>13</v>
      </c>
      <c r="C23" s="9" t="s">
        <v>37</v>
      </c>
      <c r="D23" s="10">
        <v>8.0805679E7</v>
      </c>
      <c r="E23" s="10">
        <v>601000.0</v>
      </c>
      <c r="F23" s="11">
        <v>20093.4</v>
      </c>
      <c r="G23" s="12">
        <v>3.3433277870216305</v>
      </c>
      <c r="H23" s="1">
        <v>34160.0</v>
      </c>
      <c r="I23" s="13">
        <v>0.020405092592592593</v>
      </c>
      <c r="J23" s="1" t="s">
        <v>15</v>
      </c>
      <c r="K23" s="1" t="s">
        <v>19</v>
      </c>
      <c r="L23" s="7">
        <v>40000.0</v>
      </c>
    </row>
    <row r="24" ht="15.75" customHeight="1">
      <c r="A24" s="1" t="s">
        <v>12</v>
      </c>
      <c r="B24" s="8" t="s">
        <v>13</v>
      </c>
      <c r="C24" s="9" t="s">
        <v>38</v>
      </c>
      <c r="D24" s="10">
        <v>2.8597368E7</v>
      </c>
      <c r="E24" s="10">
        <v>351000.0</v>
      </c>
      <c r="F24" s="11">
        <v>1891.2</v>
      </c>
      <c r="G24" s="12">
        <v>0.5388034188034188</v>
      </c>
      <c r="H24" s="1">
        <v>64303.0</v>
      </c>
      <c r="I24" s="13">
        <v>0.016446759259259258</v>
      </c>
      <c r="J24" s="1" t="s">
        <v>15</v>
      </c>
      <c r="K24" s="1" t="s">
        <v>19</v>
      </c>
      <c r="L24" s="7">
        <v>350000.0</v>
      </c>
    </row>
    <row r="25" ht="15.75" customHeight="1">
      <c r="A25" s="1" t="s">
        <v>12</v>
      </c>
      <c r="B25" s="8" t="s">
        <v>13</v>
      </c>
      <c r="C25" s="9" t="s">
        <v>35</v>
      </c>
      <c r="D25" s="10">
        <v>1.1477545E7</v>
      </c>
      <c r="E25" s="10">
        <v>113000.0</v>
      </c>
      <c r="F25" s="11">
        <v>4408.0</v>
      </c>
      <c r="G25" s="12">
        <v>3.9008849557522125</v>
      </c>
      <c r="H25" s="1">
        <v>1529.0</v>
      </c>
      <c r="I25" s="13">
        <v>0.006481481481481481</v>
      </c>
      <c r="J25" s="1" t="s">
        <v>15</v>
      </c>
      <c r="K25" s="1" t="s">
        <v>16</v>
      </c>
      <c r="L25" s="7">
        <v>5000.0</v>
      </c>
    </row>
    <row r="26" ht="15.75" customHeight="1">
      <c r="A26" s="1" t="s">
        <v>12</v>
      </c>
      <c r="B26" s="8" t="s">
        <v>13</v>
      </c>
      <c r="C26" s="9" t="s">
        <v>37</v>
      </c>
      <c r="D26" s="10">
        <v>8.0805679E7</v>
      </c>
      <c r="E26" s="10">
        <v>601000.0</v>
      </c>
      <c r="F26" s="11">
        <v>20092.2</v>
      </c>
      <c r="G26" s="12">
        <v>3.343128119800333</v>
      </c>
      <c r="H26" s="1">
        <v>2231.0</v>
      </c>
      <c r="I26" s="13">
        <v>0.006377314814814815</v>
      </c>
      <c r="J26" s="1" t="s">
        <v>15</v>
      </c>
      <c r="K26" s="1" t="s">
        <v>19</v>
      </c>
      <c r="L26" s="7">
        <v>2500.0</v>
      </c>
    </row>
    <row r="27" ht="15.75" customHeight="1">
      <c r="A27" s="1" t="s">
        <v>12</v>
      </c>
      <c r="B27" s="8" t="s">
        <v>13</v>
      </c>
      <c r="C27" s="9" t="s">
        <v>39</v>
      </c>
      <c r="D27" s="10">
        <v>4.21502948E8</v>
      </c>
      <c r="E27" s="10">
        <v>2470000.0</v>
      </c>
      <c r="F27" s="11">
        <v>47624.0</v>
      </c>
      <c r="G27" s="12">
        <v>1.928097165991903</v>
      </c>
      <c r="H27" s="1">
        <v>2879.0</v>
      </c>
      <c r="I27" s="13">
        <v>0.007025462962962963</v>
      </c>
      <c r="J27" s="1" t="s">
        <v>15</v>
      </c>
      <c r="K27" s="1" t="s">
        <v>16</v>
      </c>
      <c r="L27" s="7">
        <v>22000.0</v>
      </c>
    </row>
    <row r="28" ht="15.75" customHeight="1">
      <c r="A28" s="1" t="s">
        <v>12</v>
      </c>
      <c r="B28" s="8" t="s">
        <v>13</v>
      </c>
      <c r="C28" s="9" t="s">
        <v>40</v>
      </c>
      <c r="D28" s="10">
        <v>2.3857106E7</v>
      </c>
      <c r="E28" s="10">
        <v>294000.0</v>
      </c>
      <c r="F28" s="11">
        <v>11899.6</v>
      </c>
      <c r="G28" s="12">
        <v>4.047482993197279</v>
      </c>
      <c r="H28" s="1">
        <v>1633.0</v>
      </c>
      <c r="I28" s="13">
        <v>0.00443287037037037</v>
      </c>
      <c r="J28" s="1" t="s">
        <v>15</v>
      </c>
      <c r="K28" s="1" t="s">
        <v>16</v>
      </c>
      <c r="L28" s="7">
        <v>35000.0</v>
      </c>
    </row>
    <row r="29" ht="15.75" customHeight="1">
      <c r="A29" s="1" t="s">
        <v>12</v>
      </c>
      <c r="B29" s="8" t="s">
        <v>13</v>
      </c>
      <c r="C29" s="9" t="s">
        <v>40</v>
      </c>
      <c r="D29" s="10">
        <v>2.3857106E7</v>
      </c>
      <c r="E29" s="10">
        <v>294000.0</v>
      </c>
      <c r="F29" s="11">
        <v>11899.6</v>
      </c>
      <c r="G29" s="12">
        <v>4.047482993197279</v>
      </c>
      <c r="H29" s="1">
        <v>5508.0</v>
      </c>
      <c r="I29" s="13">
        <v>0.0053125</v>
      </c>
      <c r="J29" s="1" t="s">
        <v>15</v>
      </c>
      <c r="K29" s="1" t="s">
        <v>16</v>
      </c>
      <c r="L29" s="7">
        <v>37000.0</v>
      </c>
    </row>
    <row r="30" ht="15.75" customHeight="1">
      <c r="A30" s="1" t="s">
        <v>12</v>
      </c>
      <c r="B30" s="8" t="s">
        <v>13</v>
      </c>
      <c r="C30" s="9" t="s">
        <v>17</v>
      </c>
      <c r="D30" s="10">
        <v>6548590.0</v>
      </c>
      <c r="E30" s="10">
        <v>79000.0</v>
      </c>
      <c r="F30" s="11">
        <v>1246.8</v>
      </c>
      <c r="G30" s="12">
        <v>1.5782278481012657</v>
      </c>
      <c r="H30" s="1">
        <v>18651.0</v>
      </c>
      <c r="I30" s="13">
        <v>0.01474537037037037</v>
      </c>
      <c r="J30" s="1" t="s">
        <v>15</v>
      </c>
      <c r="K30" s="1" t="s">
        <v>16</v>
      </c>
      <c r="L30" s="7">
        <v>80000.0</v>
      </c>
    </row>
    <row r="31" ht="15.75" customHeight="1">
      <c r="A31" s="1" t="s">
        <v>12</v>
      </c>
      <c r="B31" s="8" t="s">
        <v>13</v>
      </c>
      <c r="C31" s="9" t="s">
        <v>41</v>
      </c>
      <c r="D31" s="10">
        <v>2.1449259E7</v>
      </c>
      <c r="E31" s="10">
        <v>177000.0</v>
      </c>
      <c r="F31" s="11">
        <v>3027.0</v>
      </c>
      <c r="G31" s="12">
        <v>1.7101694915254237</v>
      </c>
      <c r="H31" s="1">
        <v>4240.0</v>
      </c>
      <c r="I31" s="13">
        <v>0.005590277777777777</v>
      </c>
      <c r="J31" s="1" t="s">
        <v>15</v>
      </c>
      <c r="K31" s="1" t="s">
        <v>19</v>
      </c>
      <c r="L31" s="7">
        <v>25000.0</v>
      </c>
    </row>
    <row r="32" ht="15.75" customHeight="1">
      <c r="A32" s="1" t="s">
        <v>12</v>
      </c>
      <c r="B32" s="8" t="s">
        <v>13</v>
      </c>
      <c r="C32" s="9" t="s">
        <v>17</v>
      </c>
      <c r="D32" s="10">
        <v>6548590.0</v>
      </c>
      <c r="E32" s="10">
        <v>79000.0</v>
      </c>
      <c r="F32" s="11">
        <v>1246.8</v>
      </c>
      <c r="G32" s="12">
        <v>1.5782278481012657</v>
      </c>
      <c r="H32" s="1">
        <v>1493.0</v>
      </c>
      <c r="I32" s="13">
        <v>0.004143518518518519</v>
      </c>
      <c r="J32" s="1" t="s">
        <v>15</v>
      </c>
      <c r="K32" s="1" t="s">
        <v>16</v>
      </c>
      <c r="L32" s="7">
        <v>5500.0</v>
      </c>
    </row>
    <row r="33" ht="15.75" customHeight="1">
      <c r="A33" s="1" t="s">
        <v>12</v>
      </c>
      <c r="B33" s="8" t="s">
        <v>13</v>
      </c>
      <c r="C33" s="9" t="s">
        <v>42</v>
      </c>
      <c r="D33" s="10">
        <v>7969650.0</v>
      </c>
      <c r="E33" s="10">
        <v>140000.0</v>
      </c>
      <c r="F33" s="11">
        <v>14321.6</v>
      </c>
      <c r="G33" s="12">
        <v>10.229714285714287</v>
      </c>
      <c r="H33" s="1">
        <v>439.0</v>
      </c>
      <c r="I33" s="13">
        <v>0.013159722222222222</v>
      </c>
      <c r="J33" s="1" t="s">
        <v>23</v>
      </c>
      <c r="K33" s="1" t="s">
        <v>16</v>
      </c>
      <c r="L33" s="7">
        <v>10000.0</v>
      </c>
    </row>
    <row r="34" ht="15.75" customHeight="1">
      <c r="A34" s="1" t="s">
        <v>12</v>
      </c>
      <c r="B34" s="8" t="s">
        <v>13</v>
      </c>
      <c r="C34" s="9" t="s">
        <v>36</v>
      </c>
      <c r="D34" s="10">
        <v>2.5396548E7</v>
      </c>
      <c r="E34" s="10">
        <v>236000.0</v>
      </c>
      <c r="F34" s="11">
        <v>9198.6</v>
      </c>
      <c r="G34" s="12">
        <v>3.8977118644067796</v>
      </c>
      <c r="H34" s="1">
        <v>5151.0</v>
      </c>
      <c r="I34" s="13">
        <v>0.008981481481481481</v>
      </c>
      <c r="J34" s="1" t="s">
        <v>15</v>
      </c>
      <c r="K34" s="1" t="s">
        <v>16</v>
      </c>
      <c r="L34" s="7">
        <v>40000.0</v>
      </c>
    </row>
    <row r="35" ht="15.75" customHeight="1">
      <c r="A35" s="1" t="s">
        <v>12</v>
      </c>
      <c r="B35" s="8" t="s">
        <v>13</v>
      </c>
      <c r="C35" s="9" t="s">
        <v>27</v>
      </c>
      <c r="D35" s="10">
        <v>1.11548729E8</v>
      </c>
      <c r="E35" s="10">
        <v>1480000.0</v>
      </c>
      <c r="F35" s="11">
        <v>53680.4</v>
      </c>
      <c r="G35" s="12">
        <v>3.627054054054054</v>
      </c>
      <c r="H35" s="1">
        <v>47130.0</v>
      </c>
      <c r="I35" s="13">
        <v>0.007673611111111111</v>
      </c>
      <c r="J35" s="1" t="s">
        <v>15</v>
      </c>
      <c r="K35" s="1" t="s">
        <v>19</v>
      </c>
      <c r="L35" s="7">
        <v>100000.0</v>
      </c>
    </row>
    <row r="36" ht="15.75" customHeight="1">
      <c r="A36" s="1" t="s">
        <v>12</v>
      </c>
      <c r="B36" s="8" t="s">
        <v>13</v>
      </c>
      <c r="C36" s="9" t="s">
        <v>43</v>
      </c>
      <c r="D36" s="10">
        <v>2.6596506E7</v>
      </c>
      <c r="E36" s="10">
        <v>268000.0</v>
      </c>
      <c r="F36" s="11">
        <v>50701.2</v>
      </c>
      <c r="G36" s="12">
        <v>18.918358208955222</v>
      </c>
      <c r="H36" s="1">
        <v>32229.0</v>
      </c>
      <c r="I36" s="13">
        <v>0.00988425925925926</v>
      </c>
      <c r="J36" s="1" t="s">
        <v>15</v>
      </c>
      <c r="K36" s="1" t="s">
        <v>16</v>
      </c>
      <c r="L36" s="7">
        <v>250000.0</v>
      </c>
    </row>
    <row r="37" ht="15.75" customHeight="1">
      <c r="A37" s="1" t="s">
        <v>12</v>
      </c>
      <c r="B37" s="8" t="s">
        <v>13</v>
      </c>
      <c r="C37" s="9" t="s">
        <v>44</v>
      </c>
      <c r="D37" s="10">
        <v>2.35451106E8</v>
      </c>
      <c r="E37" s="10">
        <v>2210000.0</v>
      </c>
      <c r="F37" s="11">
        <v>44220.8</v>
      </c>
      <c r="G37" s="12">
        <v>2.0009411764705884</v>
      </c>
      <c r="H37" s="1">
        <v>46599.0</v>
      </c>
      <c r="I37" s="13">
        <v>0.014837962962962963</v>
      </c>
      <c r="J37" s="1" t="s">
        <v>15</v>
      </c>
      <c r="K37" s="1" t="s">
        <v>19</v>
      </c>
      <c r="L37" s="7">
        <v>350000.0</v>
      </c>
    </row>
    <row r="38" ht="15.75" customHeight="1">
      <c r="A38" s="1" t="s">
        <v>12</v>
      </c>
      <c r="B38" s="8" t="s">
        <v>13</v>
      </c>
      <c r="C38" s="9" t="s">
        <v>37</v>
      </c>
      <c r="D38" s="10">
        <v>8.0805679E7</v>
      </c>
      <c r="E38" s="10">
        <v>601000.0</v>
      </c>
      <c r="F38" s="11">
        <v>20093.4</v>
      </c>
      <c r="G38" s="12">
        <v>3.3433277870216305</v>
      </c>
      <c r="H38" s="1">
        <v>101689.0</v>
      </c>
      <c r="I38" s="13">
        <v>0.007233796296296296</v>
      </c>
      <c r="J38" s="1" t="s">
        <v>15</v>
      </c>
      <c r="K38" s="1" t="s">
        <v>16</v>
      </c>
      <c r="L38" s="7">
        <v>150000.0</v>
      </c>
    </row>
    <row r="39" ht="15.75" customHeight="1">
      <c r="A39" s="1" t="s">
        <v>12</v>
      </c>
      <c r="B39" s="8" t="s">
        <v>13</v>
      </c>
      <c r="C39" s="9" t="s">
        <v>45</v>
      </c>
      <c r="D39" s="10">
        <v>1.6427003E7</v>
      </c>
      <c r="E39" s="10">
        <v>180000.0</v>
      </c>
      <c r="F39" s="11">
        <v>976.2</v>
      </c>
      <c r="G39" s="12">
        <v>0.5423333333333333</v>
      </c>
      <c r="H39" s="1">
        <v>14792.0</v>
      </c>
      <c r="I39" s="13">
        <v>0.04167824074074074</v>
      </c>
      <c r="J39" s="1" t="s">
        <v>15</v>
      </c>
      <c r="K39" s="1" t="s">
        <v>19</v>
      </c>
      <c r="L39" s="7">
        <v>137500.0</v>
      </c>
    </row>
    <row r="40" ht="15.75" customHeight="1">
      <c r="A40" s="1" t="s">
        <v>12</v>
      </c>
      <c r="B40" s="8" t="s">
        <v>13</v>
      </c>
      <c r="C40" s="9" t="s">
        <v>24</v>
      </c>
      <c r="D40" s="10">
        <v>7.3289194E7</v>
      </c>
      <c r="E40" s="10">
        <v>776000.0</v>
      </c>
      <c r="F40" s="11">
        <v>43514.8</v>
      </c>
      <c r="G40" s="12">
        <v>5.607577319587629</v>
      </c>
      <c r="H40" s="1">
        <v>49741.0</v>
      </c>
      <c r="I40" s="13">
        <v>0.009791666666666667</v>
      </c>
      <c r="J40" s="1" t="s">
        <v>15</v>
      </c>
      <c r="K40" s="1" t="s">
        <v>19</v>
      </c>
      <c r="L40" s="7">
        <v>200000.0</v>
      </c>
    </row>
    <row r="41" ht="15.75" customHeight="1">
      <c r="A41" s="1" t="s">
        <v>12</v>
      </c>
      <c r="B41" s="8" t="s">
        <v>13</v>
      </c>
      <c r="C41" s="9" t="s">
        <v>41</v>
      </c>
      <c r="D41" s="10">
        <v>2.1449259E7</v>
      </c>
      <c r="E41" s="10">
        <v>177000.0</v>
      </c>
      <c r="F41" s="11">
        <v>3027.0</v>
      </c>
      <c r="G41" s="12">
        <v>1.7101694915254237</v>
      </c>
      <c r="H41" s="1">
        <v>1835.0</v>
      </c>
      <c r="I41" s="13">
        <v>0.005578703703703704</v>
      </c>
      <c r="J41" s="1" t="s">
        <v>23</v>
      </c>
      <c r="K41" s="1" t="s">
        <v>19</v>
      </c>
      <c r="L41" s="7">
        <v>6000.0</v>
      </c>
    </row>
    <row r="42" ht="15.75" customHeight="1">
      <c r="A42" s="1" t="s">
        <v>12</v>
      </c>
      <c r="B42" s="8" t="s">
        <v>13</v>
      </c>
      <c r="C42" s="9" t="s">
        <v>41</v>
      </c>
      <c r="D42" s="10">
        <v>2.1449259E7</v>
      </c>
      <c r="E42" s="10">
        <v>177000.0</v>
      </c>
      <c r="F42" s="11">
        <v>3026.8</v>
      </c>
      <c r="G42" s="12">
        <v>1.7100564971751413</v>
      </c>
      <c r="H42" s="1">
        <v>4180.0</v>
      </c>
      <c r="I42" s="13">
        <v>0.006284722222222222</v>
      </c>
      <c r="J42" s="1" t="s">
        <v>15</v>
      </c>
      <c r="K42" s="1" t="s">
        <v>16</v>
      </c>
      <c r="L42" s="7">
        <v>20000.0</v>
      </c>
    </row>
    <row r="43" ht="15.75" customHeight="1">
      <c r="A43" s="1" t="s">
        <v>12</v>
      </c>
      <c r="B43" s="8" t="s">
        <v>13</v>
      </c>
      <c r="C43" s="9" t="s">
        <v>46</v>
      </c>
      <c r="D43" s="10">
        <v>3266551.0</v>
      </c>
      <c r="E43" s="10">
        <v>32100.0</v>
      </c>
      <c r="F43" s="11">
        <v>1396.0</v>
      </c>
      <c r="G43" s="12">
        <v>4.348909657320872</v>
      </c>
      <c r="H43" s="1">
        <v>3695.0</v>
      </c>
      <c r="I43" s="13">
        <v>0.008958333333333334</v>
      </c>
      <c r="J43" s="1" t="s">
        <v>15</v>
      </c>
      <c r="K43" s="1" t="s">
        <v>16</v>
      </c>
      <c r="L43" s="7">
        <v>15000.0</v>
      </c>
    </row>
    <row r="44" ht="15.75" customHeight="1">
      <c r="A44" s="1" t="s">
        <v>12</v>
      </c>
      <c r="B44" s="8" t="s">
        <v>13</v>
      </c>
      <c r="C44" s="9" t="s">
        <v>47</v>
      </c>
      <c r="D44" s="10">
        <v>2.0703281E7</v>
      </c>
      <c r="E44" s="10">
        <v>284000.0</v>
      </c>
      <c r="F44" s="11">
        <v>2838.2</v>
      </c>
      <c r="G44" s="12">
        <v>0.9993661971830985</v>
      </c>
      <c r="H44" s="1">
        <v>1606.0</v>
      </c>
      <c r="I44" s="13">
        <v>0.007395833333333333</v>
      </c>
      <c r="J44" s="1" t="s">
        <v>23</v>
      </c>
      <c r="K44" s="1" t="s">
        <v>16</v>
      </c>
      <c r="L44" s="7">
        <v>5000.0</v>
      </c>
    </row>
    <row r="45" ht="15.75" customHeight="1">
      <c r="A45" s="1" t="s">
        <v>12</v>
      </c>
      <c r="B45" s="8" t="s">
        <v>13</v>
      </c>
      <c r="C45" s="9" t="s">
        <v>48</v>
      </c>
      <c r="D45" s="10">
        <v>2.3009064E7</v>
      </c>
      <c r="E45" s="10">
        <v>103000.0</v>
      </c>
      <c r="F45" s="11">
        <v>16643.4</v>
      </c>
      <c r="G45" s="12">
        <v>16.15864077669903</v>
      </c>
      <c r="H45" s="1">
        <v>3193.0</v>
      </c>
      <c r="I45" s="13">
        <v>0.009039351851851852</v>
      </c>
      <c r="J45" s="1" t="s">
        <v>15</v>
      </c>
      <c r="K45" s="1" t="s">
        <v>16</v>
      </c>
      <c r="L45" s="7">
        <v>15000.0</v>
      </c>
    </row>
    <row r="46" ht="15.75" customHeight="1">
      <c r="A46" s="1" t="s">
        <v>12</v>
      </c>
      <c r="B46" s="8" t="s">
        <v>13</v>
      </c>
      <c r="C46" s="9" t="s">
        <v>49</v>
      </c>
      <c r="D46" s="10">
        <v>4459978.0</v>
      </c>
      <c r="E46" s="10">
        <v>106000.0</v>
      </c>
      <c r="F46" s="11">
        <v>27110.2</v>
      </c>
      <c r="G46" s="12">
        <v>25.57566037735849</v>
      </c>
      <c r="H46" s="1">
        <v>1577.0</v>
      </c>
      <c r="I46" s="13">
        <v>0.004270833333333333</v>
      </c>
      <c r="J46" s="1" t="s">
        <v>15</v>
      </c>
      <c r="K46" s="1" t="s">
        <v>16</v>
      </c>
      <c r="L46" s="7">
        <v>15000.0</v>
      </c>
    </row>
    <row r="47" ht="15.75" customHeight="1">
      <c r="A47" s="1" t="s">
        <v>12</v>
      </c>
      <c r="B47" s="8" t="s">
        <v>13</v>
      </c>
      <c r="C47" s="9" t="s">
        <v>46</v>
      </c>
      <c r="D47" s="10">
        <v>3266551.0</v>
      </c>
      <c r="E47" s="10">
        <v>32100.0</v>
      </c>
      <c r="F47" s="11">
        <v>1396.0</v>
      </c>
      <c r="G47" s="12">
        <v>4.348909657320872</v>
      </c>
      <c r="H47" s="1">
        <v>3172.0</v>
      </c>
      <c r="I47" s="13">
        <v>0.010046296296296296</v>
      </c>
      <c r="J47" s="1" t="s">
        <v>15</v>
      </c>
      <c r="K47" s="1" t="s">
        <v>16</v>
      </c>
      <c r="L47" s="7">
        <v>25000.0</v>
      </c>
    </row>
    <row r="48" ht="15.75" customHeight="1">
      <c r="A48" s="1" t="s">
        <v>12</v>
      </c>
      <c r="B48" s="8" t="s">
        <v>13</v>
      </c>
      <c r="C48" s="9" t="s">
        <v>50</v>
      </c>
      <c r="D48" s="10">
        <v>2.7043994E8</v>
      </c>
      <c r="E48" s="10">
        <v>1040000.0</v>
      </c>
      <c r="F48" s="11">
        <v>33513.0</v>
      </c>
      <c r="G48" s="12">
        <v>3.2224038461538465</v>
      </c>
      <c r="H48" s="1">
        <v>46312.0</v>
      </c>
      <c r="I48" s="13">
        <v>0.00832175925925926</v>
      </c>
      <c r="J48" s="1" t="s">
        <v>23</v>
      </c>
      <c r="K48" s="1" t="s">
        <v>19</v>
      </c>
      <c r="L48" s="7">
        <v>30000.0</v>
      </c>
    </row>
    <row r="49" ht="15.75" customHeight="1">
      <c r="A49" s="1" t="s">
        <v>12</v>
      </c>
      <c r="B49" s="8" t="s">
        <v>13</v>
      </c>
      <c r="C49" s="9" t="s">
        <v>41</v>
      </c>
      <c r="D49" s="10">
        <v>2.1449259E7</v>
      </c>
      <c r="E49" s="10">
        <v>177000.0</v>
      </c>
      <c r="F49" s="11">
        <v>3026.8</v>
      </c>
      <c r="G49" s="12">
        <v>1.7100564971751413</v>
      </c>
      <c r="H49" s="1">
        <v>2244.0</v>
      </c>
      <c r="I49" s="13">
        <v>0.007650462962962963</v>
      </c>
      <c r="J49" s="1" t="s">
        <v>15</v>
      </c>
      <c r="K49" s="1" t="s">
        <v>16</v>
      </c>
      <c r="L49" s="7">
        <v>15000.0</v>
      </c>
    </row>
    <row r="50" ht="15.75" customHeight="1">
      <c r="A50" s="1" t="s">
        <v>12</v>
      </c>
      <c r="B50" s="8" t="s">
        <v>13</v>
      </c>
      <c r="C50" s="9" t="s">
        <v>51</v>
      </c>
      <c r="D50" s="10">
        <v>1763326.0</v>
      </c>
      <c r="E50" s="10">
        <v>26400.0</v>
      </c>
      <c r="F50" s="11">
        <v>641.0</v>
      </c>
      <c r="G50" s="12">
        <v>2.428030303030303</v>
      </c>
      <c r="H50" s="1">
        <v>5719.0</v>
      </c>
      <c r="I50" s="13">
        <v>0.006099537037037037</v>
      </c>
      <c r="J50" s="1" t="s">
        <v>15</v>
      </c>
      <c r="K50" s="1" t="s">
        <v>16</v>
      </c>
      <c r="L50" s="7">
        <v>17000.0</v>
      </c>
    </row>
    <row r="51" ht="15.75" customHeight="1">
      <c r="A51" s="1" t="s">
        <v>12</v>
      </c>
      <c r="B51" s="8" t="s">
        <v>13</v>
      </c>
      <c r="C51" s="9" t="s">
        <v>38</v>
      </c>
      <c r="D51" s="10">
        <v>2.8597368E7</v>
      </c>
      <c r="E51" s="10">
        <v>351000.0</v>
      </c>
      <c r="F51" s="11">
        <v>1891.2</v>
      </c>
      <c r="G51" s="12">
        <v>0.5388034188034188</v>
      </c>
      <c r="H51" s="1">
        <v>1388.0</v>
      </c>
      <c r="I51" s="13">
        <v>0.005914351851851852</v>
      </c>
      <c r="J51" s="1" t="s">
        <v>15</v>
      </c>
      <c r="K51" s="1" t="s">
        <v>16</v>
      </c>
      <c r="L51" s="7">
        <v>8000.0</v>
      </c>
    </row>
    <row r="52" ht="15.75" customHeight="1">
      <c r="A52" s="1" t="s">
        <v>12</v>
      </c>
      <c r="B52" s="8" t="s">
        <v>13</v>
      </c>
      <c r="C52" s="9" t="s">
        <v>52</v>
      </c>
      <c r="D52" s="10">
        <v>7216289.0</v>
      </c>
      <c r="E52" s="10">
        <v>323000.0</v>
      </c>
      <c r="F52" s="11">
        <v>11744.6</v>
      </c>
      <c r="G52" s="12">
        <v>3.6360990712074304</v>
      </c>
      <c r="H52" s="1">
        <v>1434.0</v>
      </c>
      <c r="I52" s="13">
        <v>0.007025462962962963</v>
      </c>
      <c r="J52" s="1" t="s">
        <v>15</v>
      </c>
      <c r="K52" s="1" t="s">
        <v>19</v>
      </c>
      <c r="L52" s="7">
        <v>7000.0</v>
      </c>
    </row>
    <row r="53" ht="15.75" customHeight="1">
      <c r="A53" s="1" t="s">
        <v>12</v>
      </c>
      <c r="B53" s="8" t="s">
        <v>13</v>
      </c>
      <c r="C53" s="9" t="s">
        <v>41</v>
      </c>
      <c r="D53" s="10">
        <v>2.1449259E7</v>
      </c>
      <c r="E53" s="10">
        <v>177000.0</v>
      </c>
      <c r="F53" s="11">
        <v>3027.0</v>
      </c>
      <c r="G53" s="12">
        <v>1.7101694915254237</v>
      </c>
      <c r="H53" s="1">
        <v>30806.0</v>
      </c>
      <c r="I53" s="13">
        <v>0.011134259259259259</v>
      </c>
      <c r="J53" s="1" t="s">
        <v>15</v>
      </c>
      <c r="K53" s="1" t="s">
        <v>19</v>
      </c>
      <c r="L53" s="7">
        <v>9000.0</v>
      </c>
    </row>
    <row r="54" ht="15.75" customHeight="1">
      <c r="A54" s="1" t="s">
        <v>12</v>
      </c>
      <c r="B54" s="8" t="s">
        <v>13</v>
      </c>
      <c r="C54" s="9" t="s">
        <v>53</v>
      </c>
      <c r="D54" s="10">
        <v>4219732.0</v>
      </c>
      <c r="E54" s="10">
        <v>84700.0</v>
      </c>
      <c r="F54" s="11">
        <v>3898.2</v>
      </c>
      <c r="G54" s="12">
        <v>4.602361275088548</v>
      </c>
      <c r="H54" s="1">
        <v>33882.0</v>
      </c>
      <c r="I54" s="13">
        <v>0.006863425925925926</v>
      </c>
      <c r="J54" s="1" t="s">
        <v>15</v>
      </c>
      <c r="K54" s="1" t="s">
        <v>16</v>
      </c>
      <c r="L54" s="7">
        <v>62000.0</v>
      </c>
    </row>
    <row r="55" ht="15.75" customHeight="1">
      <c r="A55" s="1" t="s">
        <v>12</v>
      </c>
      <c r="B55" s="8" t="s">
        <v>13</v>
      </c>
      <c r="C55" s="9" t="s">
        <v>54</v>
      </c>
      <c r="D55" s="10">
        <v>1583450.0</v>
      </c>
      <c r="E55" s="10">
        <v>16100.0</v>
      </c>
      <c r="F55" s="11">
        <v>2990.2</v>
      </c>
      <c r="G55" s="12">
        <v>18.572670807453413</v>
      </c>
      <c r="H55" s="1">
        <v>4137.0</v>
      </c>
      <c r="I55" s="13">
        <v>0.00625</v>
      </c>
      <c r="J55" s="1" t="s">
        <v>15</v>
      </c>
      <c r="K55" s="1" t="s">
        <v>16</v>
      </c>
      <c r="L55" s="7">
        <v>13000.0</v>
      </c>
    </row>
    <row r="56" ht="15.75" customHeight="1">
      <c r="A56" s="1" t="s">
        <v>12</v>
      </c>
      <c r="B56" s="8" t="s">
        <v>13</v>
      </c>
      <c r="C56" s="9" t="s">
        <v>52</v>
      </c>
      <c r="D56" s="10">
        <v>7216289.0</v>
      </c>
      <c r="E56" s="10">
        <v>323000.0</v>
      </c>
      <c r="F56" s="11">
        <v>11744.6</v>
      </c>
      <c r="G56" s="12">
        <v>3.6360990712074304</v>
      </c>
      <c r="H56" s="1">
        <v>4338.0</v>
      </c>
      <c r="I56" s="13">
        <v>0.006504629629629629</v>
      </c>
      <c r="J56" s="1" t="s">
        <v>23</v>
      </c>
      <c r="K56" s="1" t="s">
        <v>16</v>
      </c>
      <c r="L56" s="7">
        <v>40000.0</v>
      </c>
    </row>
    <row r="57" ht="15.75" customHeight="1">
      <c r="A57" s="1" t="s">
        <v>12</v>
      </c>
      <c r="B57" s="8" t="s">
        <v>13</v>
      </c>
      <c r="C57" s="9" t="s">
        <v>38</v>
      </c>
      <c r="D57" s="10">
        <v>2.8597368E7</v>
      </c>
      <c r="E57" s="10">
        <v>351000.0</v>
      </c>
      <c r="F57" s="11">
        <v>1891.2</v>
      </c>
      <c r="G57" s="12">
        <v>0.5388034188034188</v>
      </c>
      <c r="H57" s="1">
        <v>1538.0</v>
      </c>
      <c r="I57" s="13">
        <v>0.00369212962962963</v>
      </c>
      <c r="J57" s="1" t="s">
        <v>15</v>
      </c>
      <c r="K57" s="1" t="s">
        <v>16</v>
      </c>
      <c r="L57" s="7">
        <v>17000.0</v>
      </c>
    </row>
    <row r="58" ht="15.75" customHeight="1">
      <c r="A58" s="1" t="s">
        <v>12</v>
      </c>
      <c r="B58" s="8" t="s">
        <v>13</v>
      </c>
      <c r="C58" s="9" t="s">
        <v>46</v>
      </c>
      <c r="D58" s="10">
        <v>3266551.0</v>
      </c>
      <c r="E58" s="10">
        <v>32100.0</v>
      </c>
      <c r="F58" s="11">
        <v>1396.0</v>
      </c>
      <c r="G58" s="12">
        <v>4.348909657320872</v>
      </c>
      <c r="H58" s="1">
        <v>510.0</v>
      </c>
      <c r="I58" s="13">
        <v>0.006678240740740741</v>
      </c>
      <c r="J58" s="1" t="s">
        <v>15</v>
      </c>
      <c r="K58" s="1" t="s">
        <v>16</v>
      </c>
      <c r="L58" s="7">
        <v>12000.0</v>
      </c>
    </row>
    <row r="59" ht="15.75" customHeight="1">
      <c r="A59" s="1" t="s">
        <v>12</v>
      </c>
      <c r="B59" s="8" t="s">
        <v>13</v>
      </c>
      <c r="C59" s="9" t="s">
        <v>41</v>
      </c>
      <c r="D59" s="10">
        <v>2.1449259E7</v>
      </c>
      <c r="E59" s="10">
        <v>177000.0</v>
      </c>
      <c r="F59" s="11">
        <v>3027.0</v>
      </c>
      <c r="G59" s="12">
        <v>1.7101694915254237</v>
      </c>
      <c r="H59" s="1">
        <v>1746.0</v>
      </c>
      <c r="I59" s="13">
        <v>0.00474537037037037</v>
      </c>
      <c r="J59" s="1" t="s">
        <v>15</v>
      </c>
      <c r="K59" s="1" t="s">
        <v>19</v>
      </c>
      <c r="L59" s="7">
        <v>17000.0</v>
      </c>
    </row>
    <row r="60" ht="15.75" customHeight="1">
      <c r="A60" s="1" t="s">
        <v>12</v>
      </c>
      <c r="B60" s="8" t="s">
        <v>13</v>
      </c>
      <c r="C60" s="9" t="s">
        <v>52</v>
      </c>
      <c r="D60" s="10">
        <v>7216289.0</v>
      </c>
      <c r="E60" s="10">
        <v>323000.0</v>
      </c>
      <c r="F60" s="11">
        <v>11744.6</v>
      </c>
      <c r="G60" s="12">
        <v>3.6360990712074304</v>
      </c>
      <c r="H60" s="1">
        <v>2842.0</v>
      </c>
      <c r="I60" s="13">
        <v>0.006805555555555555</v>
      </c>
      <c r="J60" s="1" t="s">
        <v>15</v>
      </c>
      <c r="K60" s="1" t="s">
        <v>16</v>
      </c>
      <c r="L60" s="7">
        <v>55000.0</v>
      </c>
    </row>
    <row r="61" ht="15.75" customHeight="1">
      <c r="A61" s="1" t="s">
        <v>12</v>
      </c>
      <c r="B61" s="8" t="s">
        <v>13</v>
      </c>
      <c r="C61" s="9" t="s">
        <v>55</v>
      </c>
      <c r="D61" s="10">
        <v>4418004.0</v>
      </c>
      <c r="E61" s="10">
        <v>169000.0</v>
      </c>
      <c r="F61" s="11">
        <v>28440.0</v>
      </c>
      <c r="G61" s="12">
        <v>16.828402366863905</v>
      </c>
      <c r="H61" s="1">
        <v>2076.0</v>
      </c>
      <c r="I61" s="13">
        <v>0.003726851851851852</v>
      </c>
      <c r="J61" s="1" t="s">
        <v>15</v>
      </c>
      <c r="K61" s="1" t="s">
        <v>16</v>
      </c>
      <c r="L61" s="7">
        <v>35000.0</v>
      </c>
    </row>
    <row r="62" ht="15.75" customHeight="1">
      <c r="A62" s="1" t="s">
        <v>12</v>
      </c>
      <c r="B62" s="8" t="s">
        <v>13</v>
      </c>
      <c r="C62" s="9" t="s">
        <v>56</v>
      </c>
      <c r="D62" s="10">
        <v>1.5353187E7</v>
      </c>
      <c r="E62" s="10">
        <v>355000.0</v>
      </c>
      <c r="F62" s="11">
        <v>1741.2</v>
      </c>
      <c r="G62" s="12">
        <v>0.4904788732394367</v>
      </c>
      <c r="H62" s="1">
        <v>257554.0</v>
      </c>
      <c r="I62" s="13">
        <v>0.009537037037037037</v>
      </c>
      <c r="J62" s="1" t="s">
        <v>15</v>
      </c>
      <c r="K62" s="1" t="s">
        <v>16</v>
      </c>
      <c r="L62" s="7">
        <v>40000.0</v>
      </c>
    </row>
    <row r="63" ht="15.75" customHeight="1">
      <c r="A63" s="1" t="s">
        <v>12</v>
      </c>
      <c r="B63" s="8" t="s">
        <v>13</v>
      </c>
      <c r="C63" s="9" t="s">
        <v>57</v>
      </c>
      <c r="D63" s="10">
        <v>90587.0</v>
      </c>
      <c r="E63" s="10">
        <v>17600.0</v>
      </c>
      <c r="F63" s="11">
        <v>28974.0</v>
      </c>
      <c r="G63" s="12">
        <v>164.625</v>
      </c>
      <c r="H63" s="1">
        <v>24979.0</v>
      </c>
      <c r="I63" s="13">
        <v>0.013622685185185186</v>
      </c>
      <c r="J63" s="1" t="s">
        <v>15</v>
      </c>
      <c r="K63" s="1" t="s">
        <v>16</v>
      </c>
      <c r="L63" s="7">
        <v>80000.0</v>
      </c>
    </row>
    <row r="64" ht="15.75" customHeight="1">
      <c r="A64" s="1" t="s">
        <v>12</v>
      </c>
      <c r="B64" s="8" t="s">
        <v>13</v>
      </c>
      <c r="C64" s="9" t="s">
        <v>58</v>
      </c>
      <c r="D64" s="10">
        <v>481231.0</v>
      </c>
      <c r="E64" s="10">
        <v>3460.0</v>
      </c>
      <c r="F64" s="11">
        <v>774.8</v>
      </c>
      <c r="G64" s="12">
        <v>22.393063583815028</v>
      </c>
      <c r="H64" s="1">
        <v>24064.0</v>
      </c>
      <c r="I64" s="13">
        <v>0.011354166666666667</v>
      </c>
      <c r="J64" s="1" t="s">
        <v>15</v>
      </c>
      <c r="K64" s="1" t="s">
        <v>19</v>
      </c>
      <c r="L64" s="7">
        <v>9000.0</v>
      </c>
    </row>
    <row r="65" ht="15.75" customHeight="1">
      <c r="A65" s="1" t="s">
        <v>12</v>
      </c>
      <c r="B65" s="8" t="s">
        <v>13</v>
      </c>
      <c r="C65" s="9" t="s">
        <v>59</v>
      </c>
      <c r="D65" s="10">
        <v>664148.0</v>
      </c>
      <c r="E65" s="10">
        <v>6230.0</v>
      </c>
      <c r="F65" s="11">
        <v>991.8</v>
      </c>
      <c r="G65" s="12">
        <v>15.919743178170142</v>
      </c>
      <c r="H65" s="1">
        <v>2690.0</v>
      </c>
      <c r="I65" s="13">
        <v>0.009259259259259259</v>
      </c>
      <c r="J65" s="1" t="s">
        <v>15</v>
      </c>
      <c r="K65" s="1" t="s">
        <v>16</v>
      </c>
      <c r="L65" s="7">
        <v>13000.0</v>
      </c>
    </row>
    <row r="66" ht="15.75" customHeight="1">
      <c r="A66" s="1" t="s">
        <v>12</v>
      </c>
      <c r="B66" s="8" t="s">
        <v>13</v>
      </c>
      <c r="C66" s="9" t="s">
        <v>60</v>
      </c>
      <c r="D66" s="10">
        <v>91083.0</v>
      </c>
      <c r="E66" s="10">
        <v>2000.0</v>
      </c>
      <c r="F66" s="11">
        <v>633.2</v>
      </c>
      <c r="G66" s="12">
        <v>31.660000000000004</v>
      </c>
      <c r="H66" s="1">
        <v>69111.0</v>
      </c>
      <c r="I66" s="13">
        <v>0.004814814814814815</v>
      </c>
      <c r="J66" s="1" t="s">
        <v>15</v>
      </c>
      <c r="K66" s="1" t="s">
        <v>19</v>
      </c>
      <c r="L66" s="7">
        <v>100000.0</v>
      </c>
    </row>
    <row r="67" ht="15.75" customHeight="1">
      <c r="A67" s="1" t="s">
        <v>12</v>
      </c>
      <c r="B67" s="8" t="s">
        <v>13</v>
      </c>
      <c r="C67" s="9" t="s">
        <v>61</v>
      </c>
      <c r="D67" s="10">
        <v>5252615.0</v>
      </c>
      <c r="E67" s="10">
        <v>32800.0</v>
      </c>
      <c r="F67" s="11">
        <v>990.6</v>
      </c>
      <c r="G67" s="12">
        <v>3.020121951219512</v>
      </c>
      <c r="H67" s="1">
        <v>12948.0</v>
      </c>
      <c r="I67" s="13">
        <v>0.02136574074074074</v>
      </c>
      <c r="J67" s="1" t="s">
        <v>15</v>
      </c>
      <c r="K67" s="1" t="s">
        <v>19</v>
      </c>
      <c r="L67" s="7">
        <v>137500.0</v>
      </c>
    </row>
    <row r="68" ht="15.75" customHeight="1">
      <c r="A68" s="1" t="s">
        <v>12</v>
      </c>
      <c r="B68" s="8" t="s">
        <v>13</v>
      </c>
      <c r="C68" s="9" t="s">
        <v>48</v>
      </c>
      <c r="D68" s="10">
        <v>2.3009064E7</v>
      </c>
      <c r="E68" s="10">
        <v>103000.0</v>
      </c>
      <c r="F68" s="11">
        <v>16643.4</v>
      </c>
      <c r="G68" s="12">
        <v>16.15864077669903</v>
      </c>
      <c r="H68" s="1">
        <v>61137.0</v>
      </c>
      <c r="I68" s="13">
        <v>0.007858796296296296</v>
      </c>
      <c r="J68" s="1" t="s">
        <v>15</v>
      </c>
      <c r="K68" s="1" t="s">
        <v>19</v>
      </c>
      <c r="L68" s="7">
        <v>45000.0</v>
      </c>
    </row>
    <row r="69" ht="15.75" customHeight="1">
      <c r="A69" s="1" t="s">
        <v>12</v>
      </c>
      <c r="B69" s="8" t="s">
        <v>13</v>
      </c>
      <c r="C69" s="9" t="s">
        <v>46</v>
      </c>
      <c r="D69" s="10">
        <v>3266551.0</v>
      </c>
      <c r="E69" s="10">
        <v>32100.0</v>
      </c>
      <c r="F69" s="11">
        <v>1396.0</v>
      </c>
      <c r="G69" s="12">
        <v>4.348909657320872</v>
      </c>
      <c r="H69" s="1">
        <v>14777.0</v>
      </c>
      <c r="I69" s="13">
        <v>0.012662037037037038</v>
      </c>
      <c r="J69" s="1" t="s">
        <v>15</v>
      </c>
      <c r="K69" s="1" t="s">
        <v>16</v>
      </c>
      <c r="L69" s="7">
        <v>40000.0</v>
      </c>
    </row>
    <row r="70" ht="15.75" customHeight="1">
      <c r="A70" s="1" t="s">
        <v>12</v>
      </c>
      <c r="B70" s="8" t="s">
        <v>13</v>
      </c>
      <c r="C70" s="9" t="s">
        <v>41</v>
      </c>
      <c r="D70" s="10">
        <v>2.1449259E7</v>
      </c>
      <c r="E70" s="10">
        <v>177000.0</v>
      </c>
      <c r="F70" s="11">
        <v>3027.0</v>
      </c>
      <c r="G70" s="12">
        <v>1.7101694915254237</v>
      </c>
      <c r="H70" s="1">
        <v>79505.0</v>
      </c>
      <c r="I70" s="13">
        <v>0.005231481481481481</v>
      </c>
      <c r="J70" s="1" t="s">
        <v>15</v>
      </c>
      <c r="K70" s="1" t="s">
        <v>19</v>
      </c>
      <c r="L70" s="7">
        <v>100000.0</v>
      </c>
    </row>
    <row r="71" ht="15.75" customHeight="1">
      <c r="A71" s="1" t="s">
        <v>12</v>
      </c>
      <c r="B71" s="8" t="s">
        <v>13</v>
      </c>
      <c r="C71" s="9" t="s">
        <v>48</v>
      </c>
      <c r="D71" s="10">
        <v>2.3009064E7</v>
      </c>
      <c r="E71" s="10">
        <v>103000.0</v>
      </c>
      <c r="F71" s="11">
        <v>16643.4</v>
      </c>
      <c r="G71" s="12">
        <v>16.15864077669903</v>
      </c>
      <c r="H71" s="1">
        <v>9423.0</v>
      </c>
      <c r="I71" s="13">
        <v>0.006585648148148148</v>
      </c>
      <c r="J71" s="1" t="s">
        <v>15</v>
      </c>
      <c r="K71" s="1" t="s">
        <v>16</v>
      </c>
      <c r="L71" s="7">
        <v>15000.0</v>
      </c>
    </row>
    <row r="72" ht="15.75" customHeight="1">
      <c r="A72" s="1" t="s">
        <v>12</v>
      </c>
      <c r="B72" s="8" t="s">
        <v>13</v>
      </c>
      <c r="C72" s="9" t="s">
        <v>62</v>
      </c>
      <c r="D72" s="10">
        <v>5454874.0</v>
      </c>
      <c r="E72" s="10">
        <v>29100.0</v>
      </c>
      <c r="F72" s="11">
        <v>2867.8</v>
      </c>
      <c r="G72" s="12">
        <v>9.854982817869416</v>
      </c>
      <c r="H72" s="1">
        <v>5951.0</v>
      </c>
      <c r="I72" s="13">
        <v>0.003321759259259259</v>
      </c>
      <c r="J72" s="1" t="s">
        <v>15</v>
      </c>
      <c r="K72" s="1" t="s">
        <v>16</v>
      </c>
      <c r="L72" s="7">
        <v>45000.0</v>
      </c>
    </row>
    <row r="73" ht="15.75" customHeight="1">
      <c r="A73" s="1" t="s">
        <v>12</v>
      </c>
      <c r="B73" s="8" t="s">
        <v>13</v>
      </c>
      <c r="C73" s="14" t="s">
        <v>63</v>
      </c>
      <c r="D73" s="10">
        <v>90587.0</v>
      </c>
      <c r="E73" s="10">
        <v>17600.0</v>
      </c>
      <c r="F73" s="11">
        <v>1246.8</v>
      </c>
      <c r="G73" s="12">
        <v>7.084090909090909</v>
      </c>
      <c r="H73" s="1">
        <v>6536.0</v>
      </c>
      <c r="I73" s="13">
        <v>0.011412037037037037</v>
      </c>
      <c r="J73" s="1" t="s">
        <v>15</v>
      </c>
      <c r="K73" s="1" t="s">
        <v>16</v>
      </c>
      <c r="L73" s="7">
        <v>13000.0</v>
      </c>
    </row>
    <row r="74" ht="15.75" customHeight="1">
      <c r="A74" s="1" t="s">
        <v>12</v>
      </c>
      <c r="B74" s="8" t="s">
        <v>13</v>
      </c>
      <c r="C74" s="15" t="s">
        <v>64</v>
      </c>
      <c r="D74" s="10">
        <v>83482.0</v>
      </c>
      <c r="E74" s="10">
        <v>9570.0</v>
      </c>
      <c r="F74" s="11">
        <v>2072.4</v>
      </c>
      <c r="G74" s="12">
        <v>21.655172413793107</v>
      </c>
      <c r="H74" s="1">
        <v>3627.0</v>
      </c>
      <c r="I74" s="13">
        <v>0.009652777777777777</v>
      </c>
      <c r="J74" s="1" t="s">
        <v>15</v>
      </c>
      <c r="K74" s="1" t="s">
        <v>16</v>
      </c>
      <c r="L74" s="7">
        <v>25000.0</v>
      </c>
    </row>
    <row r="75" ht="15.75" customHeight="1">
      <c r="A75" s="1" t="s">
        <v>12</v>
      </c>
      <c r="B75" s="8" t="s">
        <v>13</v>
      </c>
      <c r="C75" s="9" t="s">
        <v>59</v>
      </c>
      <c r="D75" s="10">
        <v>664148.0</v>
      </c>
      <c r="E75" s="10">
        <v>6230.0</v>
      </c>
      <c r="F75" s="11">
        <v>991.8</v>
      </c>
      <c r="G75" s="12">
        <v>15.919743178170142</v>
      </c>
      <c r="H75" s="1">
        <v>6618.0</v>
      </c>
      <c r="I75" s="13">
        <v>0.006145833333333333</v>
      </c>
      <c r="J75" s="1" t="s">
        <v>15</v>
      </c>
      <c r="K75" s="1" t="s">
        <v>16</v>
      </c>
      <c r="L75" s="7">
        <v>55000.0</v>
      </c>
    </row>
    <row r="76" ht="15.75" customHeight="1">
      <c r="A76" s="1" t="s">
        <v>12</v>
      </c>
      <c r="B76" s="8" t="s">
        <v>13</v>
      </c>
      <c r="C76" s="9" t="s">
        <v>46</v>
      </c>
      <c r="D76" s="10">
        <v>3266551.0</v>
      </c>
      <c r="E76" s="10">
        <v>32100.0</v>
      </c>
      <c r="F76" s="11">
        <v>1396.0</v>
      </c>
      <c r="G76" s="12">
        <v>4.348909657320872</v>
      </c>
      <c r="H76" s="1">
        <v>12549.0</v>
      </c>
      <c r="I76" s="13">
        <v>0.005891203703703704</v>
      </c>
      <c r="J76" s="1" t="s">
        <v>23</v>
      </c>
      <c r="K76" s="1" t="s">
        <v>19</v>
      </c>
      <c r="L76" s="7">
        <v>15000.0</v>
      </c>
    </row>
    <row r="77" ht="15.75" customHeight="1">
      <c r="A77" s="1" t="s">
        <v>12</v>
      </c>
      <c r="B77" s="8" t="s">
        <v>13</v>
      </c>
      <c r="C77" s="9" t="s">
        <v>48</v>
      </c>
      <c r="D77" s="10">
        <v>2.3009064E7</v>
      </c>
      <c r="E77" s="10">
        <v>103000.0</v>
      </c>
      <c r="F77" s="11">
        <v>16643.4</v>
      </c>
      <c r="G77" s="12">
        <v>16.15864077669903</v>
      </c>
      <c r="H77" s="1">
        <v>28698.0</v>
      </c>
      <c r="I77" s="13">
        <v>0.013969907407407407</v>
      </c>
      <c r="J77" s="1" t="s">
        <v>15</v>
      </c>
      <c r="K77" s="1" t="s">
        <v>16</v>
      </c>
      <c r="L77" s="7">
        <v>80000.0</v>
      </c>
    </row>
    <row r="78" ht="15.75" customHeight="1">
      <c r="A78" s="1" t="s">
        <v>12</v>
      </c>
      <c r="B78" s="8" t="s">
        <v>13</v>
      </c>
      <c r="C78" s="9" t="s">
        <v>62</v>
      </c>
      <c r="D78" s="10">
        <v>5454874.0</v>
      </c>
      <c r="E78" s="10">
        <v>29100.0</v>
      </c>
      <c r="F78" s="11">
        <v>2867.8</v>
      </c>
      <c r="G78" s="12">
        <v>9.854982817869416</v>
      </c>
      <c r="H78" s="1">
        <v>57272.0</v>
      </c>
      <c r="I78" s="13">
        <v>0.010821759259259258</v>
      </c>
      <c r="J78" s="1" t="s">
        <v>15</v>
      </c>
      <c r="K78" s="1" t="s">
        <v>19</v>
      </c>
      <c r="L78" s="7">
        <v>9000.0</v>
      </c>
    </row>
    <row r="79" ht="15.75" customHeight="1">
      <c r="A79" s="1" t="s">
        <v>12</v>
      </c>
      <c r="B79" s="8" t="s">
        <v>13</v>
      </c>
      <c r="C79" s="9" t="s">
        <v>65</v>
      </c>
      <c r="D79" s="10">
        <v>5478372.0</v>
      </c>
      <c r="E79" s="10">
        <v>84200.0</v>
      </c>
      <c r="F79" s="11">
        <v>8928.8</v>
      </c>
      <c r="G79" s="12">
        <v>10.604275534441804</v>
      </c>
      <c r="H79" s="1">
        <v>3807.0</v>
      </c>
      <c r="I79" s="13">
        <v>0.005983796296296296</v>
      </c>
      <c r="J79" s="1" t="s">
        <v>66</v>
      </c>
      <c r="K79" s="1" t="s">
        <v>16</v>
      </c>
      <c r="L79" s="7">
        <v>9000.0</v>
      </c>
    </row>
    <row r="80" ht="15.75" customHeight="1">
      <c r="A80" s="1" t="s">
        <v>12</v>
      </c>
      <c r="B80" s="8" t="s">
        <v>13</v>
      </c>
      <c r="C80" s="9" t="s">
        <v>65</v>
      </c>
      <c r="D80" s="10">
        <v>5478372.0</v>
      </c>
      <c r="E80" s="10">
        <v>84200.0</v>
      </c>
      <c r="F80" s="11">
        <v>8928.8</v>
      </c>
      <c r="G80" s="12">
        <v>10.604275534441804</v>
      </c>
      <c r="H80" s="1">
        <v>5252.0</v>
      </c>
      <c r="I80" s="13">
        <v>0.009386574074074073</v>
      </c>
      <c r="J80" s="1" t="s">
        <v>66</v>
      </c>
      <c r="K80" s="1" t="s">
        <v>16</v>
      </c>
      <c r="L80" s="7">
        <v>7000.0</v>
      </c>
    </row>
    <row r="81" ht="15.75" customHeight="1">
      <c r="A81" s="1" t="s">
        <v>12</v>
      </c>
      <c r="B81" s="8" t="s">
        <v>13</v>
      </c>
      <c r="C81" s="9" t="s">
        <v>39</v>
      </c>
      <c r="D81" s="10">
        <v>4.21502948E8</v>
      </c>
      <c r="E81" s="10">
        <v>2470000.0</v>
      </c>
      <c r="F81" s="11">
        <v>47627.6</v>
      </c>
      <c r="G81" s="12">
        <v>1.928242914979757</v>
      </c>
      <c r="H81" s="1">
        <v>101901.0</v>
      </c>
      <c r="I81" s="13">
        <v>0.009479166666666667</v>
      </c>
      <c r="J81" s="1" t="s">
        <v>66</v>
      </c>
      <c r="K81" s="1" t="s">
        <v>19</v>
      </c>
      <c r="L81" s="7">
        <v>280000.0</v>
      </c>
    </row>
    <row r="82" ht="15.75" customHeight="1">
      <c r="A82" s="1" t="s">
        <v>12</v>
      </c>
      <c r="B82" s="8" t="s">
        <v>13</v>
      </c>
      <c r="C82" s="9" t="s">
        <v>41</v>
      </c>
      <c r="D82" s="10">
        <v>2.1449259E7</v>
      </c>
      <c r="E82" s="10">
        <v>177000.0</v>
      </c>
      <c r="F82" s="11">
        <v>3026.8</v>
      </c>
      <c r="G82" s="12">
        <v>1.7100564971751413</v>
      </c>
      <c r="H82" s="1">
        <v>32666.0</v>
      </c>
      <c r="I82" s="13">
        <v>0.006585648148148148</v>
      </c>
      <c r="J82" s="1" t="s">
        <v>67</v>
      </c>
      <c r="K82" s="1" t="s">
        <v>19</v>
      </c>
      <c r="L82" s="7">
        <v>25000.0</v>
      </c>
    </row>
    <row r="83" ht="15.75" customHeight="1">
      <c r="A83" s="1" t="s">
        <v>12</v>
      </c>
      <c r="B83" s="8" t="s">
        <v>13</v>
      </c>
      <c r="C83" s="9" t="s">
        <v>46</v>
      </c>
      <c r="D83" s="10">
        <v>3266551.0</v>
      </c>
      <c r="E83" s="10">
        <v>32100.0</v>
      </c>
      <c r="F83" s="11">
        <v>1396.6</v>
      </c>
      <c r="G83" s="12">
        <v>4.350778816199377</v>
      </c>
      <c r="H83" s="1">
        <v>3790.0</v>
      </c>
      <c r="I83" s="13">
        <v>0.009432870370370371</v>
      </c>
      <c r="J83" s="1" t="s">
        <v>15</v>
      </c>
      <c r="K83" s="1" t="s">
        <v>16</v>
      </c>
      <c r="L83" s="7">
        <v>40000.0</v>
      </c>
    </row>
    <row r="84" ht="15.75" customHeight="1">
      <c r="A84" s="1" t="s">
        <v>12</v>
      </c>
      <c r="B84" s="8" t="s">
        <v>13</v>
      </c>
      <c r="C84" s="9" t="s">
        <v>62</v>
      </c>
      <c r="D84" s="10">
        <v>5454874.0</v>
      </c>
      <c r="E84" s="10">
        <v>29100.0</v>
      </c>
      <c r="F84" s="11">
        <v>2867.8</v>
      </c>
      <c r="G84" s="12">
        <v>9.854982817869416</v>
      </c>
      <c r="H84" s="1">
        <v>4493.0</v>
      </c>
      <c r="I84" s="13">
        <v>0.00900462962962963</v>
      </c>
      <c r="J84" s="1" t="s">
        <v>15</v>
      </c>
      <c r="K84" s="1" t="s">
        <v>16</v>
      </c>
      <c r="L84" s="7">
        <v>15000.0</v>
      </c>
    </row>
    <row r="85" ht="15.75" customHeight="1">
      <c r="A85" s="1" t="s">
        <v>12</v>
      </c>
      <c r="B85" s="8" t="s">
        <v>13</v>
      </c>
      <c r="C85" s="9" t="s">
        <v>68</v>
      </c>
      <c r="D85" s="10">
        <v>1.3897931E7</v>
      </c>
      <c r="E85" s="10">
        <v>301000.0</v>
      </c>
      <c r="F85" s="11">
        <v>19951.2</v>
      </c>
      <c r="G85" s="12">
        <v>6.6283056478405324</v>
      </c>
      <c r="H85" s="1">
        <v>8492.0</v>
      </c>
      <c r="I85" s="13">
        <v>0.009699074074074074</v>
      </c>
      <c r="J85" s="1" t="s">
        <v>15</v>
      </c>
      <c r="K85" s="1" t="s">
        <v>16</v>
      </c>
      <c r="L85" s="7">
        <v>13000.0</v>
      </c>
    </row>
    <row r="86" ht="15.75" customHeight="1">
      <c r="A86" s="1" t="s">
        <v>12</v>
      </c>
      <c r="B86" s="8" t="s">
        <v>13</v>
      </c>
      <c r="C86" s="9" t="s">
        <v>65</v>
      </c>
      <c r="D86" s="10">
        <v>5478372.0</v>
      </c>
      <c r="E86" s="10">
        <v>84200.0</v>
      </c>
      <c r="F86" s="11">
        <v>8928.8</v>
      </c>
      <c r="G86" s="12">
        <v>10.604275534441804</v>
      </c>
      <c r="H86" s="1">
        <v>16087.0</v>
      </c>
      <c r="I86" s="13">
        <v>0.009085648148148148</v>
      </c>
      <c r="J86" s="1" t="s">
        <v>15</v>
      </c>
      <c r="K86" s="1" t="s">
        <v>16</v>
      </c>
      <c r="L86" s="7">
        <v>40000.0</v>
      </c>
    </row>
    <row r="87" ht="15.75" customHeight="1">
      <c r="A87" s="1" t="s">
        <v>12</v>
      </c>
      <c r="B87" s="8" t="s">
        <v>13</v>
      </c>
      <c r="C87" s="9" t="s">
        <v>46</v>
      </c>
      <c r="D87" s="10">
        <v>3266551.0</v>
      </c>
      <c r="E87" s="10">
        <v>32100.0</v>
      </c>
      <c r="F87" s="11">
        <v>1396.0</v>
      </c>
      <c r="G87" s="12">
        <v>4.348909657320872</v>
      </c>
      <c r="H87" s="1">
        <v>14072.0</v>
      </c>
      <c r="I87" s="13">
        <v>0.009386574074074073</v>
      </c>
      <c r="J87" s="1" t="s">
        <v>15</v>
      </c>
      <c r="K87" s="1" t="s">
        <v>16</v>
      </c>
      <c r="L87" s="7">
        <v>35000.0</v>
      </c>
    </row>
    <row r="88" ht="15.75" customHeight="1">
      <c r="A88" s="1" t="s">
        <v>12</v>
      </c>
      <c r="B88" s="8" t="s">
        <v>13</v>
      </c>
      <c r="C88" s="9" t="s">
        <v>40</v>
      </c>
      <c r="D88" s="10">
        <v>2.3857106E7</v>
      </c>
      <c r="E88" s="10">
        <v>294000.0</v>
      </c>
      <c r="F88" s="11">
        <v>11911.6</v>
      </c>
      <c r="G88" s="12">
        <v>4.05156462585034</v>
      </c>
      <c r="H88" s="1">
        <v>17619.0</v>
      </c>
      <c r="I88" s="13">
        <v>0.010092592592592592</v>
      </c>
      <c r="J88" s="1" t="s">
        <v>66</v>
      </c>
      <c r="K88" s="1" t="s">
        <v>16</v>
      </c>
      <c r="L88" s="7">
        <v>30000.0</v>
      </c>
    </row>
    <row r="89" ht="15.75" customHeight="1">
      <c r="A89" s="1" t="s">
        <v>12</v>
      </c>
      <c r="B89" s="8" t="s">
        <v>13</v>
      </c>
      <c r="C89" s="9" t="s">
        <v>46</v>
      </c>
      <c r="D89" s="10">
        <v>3266551.0</v>
      </c>
      <c r="E89" s="10">
        <v>32100.0</v>
      </c>
      <c r="F89" s="11">
        <v>1396.0</v>
      </c>
      <c r="G89" s="12">
        <v>4.348909657320872</v>
      </c>
      <c r="H89" s="1">
        <v>2300.0</v>
      </c>
      <c r="I89" s="13">
        <v>0.015810185185185184</v>
      </c>
      <c r="J89" s="1" t="s">
        <v>15</v>
      </c>
      <c r="K89" s="1" t="s">
        <v>16</v>
      </c>
      <c r="L89" s="7">
        <v>25000.0</v>
      </c>
    </row>
    <row r="90" ht="15.75" customHeight="1">
      <c r="A90" s="1" t="s">
        <v>12</v>
      </c>
      <c r="B90" s="8" t="s">
        <v>13</v>
      </c>
      <c r="C90" s="9" t="s">
        <v>68</v>
      </c>
      <c r="D90" s="10">
        <v>1.3897931E7</v>
      </c>
      <c r="E90" s="10">
        <v>301000.0</v>
      </c>
      <c r="F90" s="11">
        <v>19951.2</v>
      </c>
      <c r="G90" s="12">
        <v>6.6283056478405324</v>
      </c>
      <c r="H90" s="1">
        <v>63746.0</v>
      </c>
      <c r="I90" s="13">
        <v>0.012210648148148148</v>
      </c>
      <c r="J90" s="1" t="s">
        <v>23</v>
      </c>
      <c r="K90" s="1" t="s">
        <v>19</v>
      </c>
      <c r="L90" s="7">
        <v>60000.0</v>
      </c>
    </row>
    <row r="91" ht="15.75" customHeight="1">
      <c r="A91" s="1" t="s">
        <v>12</v>
      </c>
      <c r="B91" s="8" t="s">
        <v>13</v>
      </c>
      <c r="C91" s="9" t="s">
        <v>69</v>
      </c>
      <c r="D91" s="10">
        <v>736862.0</v>
      </c>
      <c r="E91" s="10">
        <v>107000.0</v>
      </c>
      <c r="F91" s="11">
        <v>10038.0</v>
      </c>
      <c r="G91" s="12">
        <v>9.381308411214953</v>
      </c>
      <c r="H91" s="1">
        <v>64414.0</v>
      </c>
      <c r="I91" s="13">
        <v>0.00912037037037037</v>
      </c>
      <c r="J91" s="1" t="s">
        <v>23</v>
      </c>
      <c r="K91" s="1" t="s">
        <v>19</v>
      </c>
      <c r="L91" s="7">
        <v>9000.0</v>
      </c>
    </row>
    <row r="92" ht="15.75" customHeight="1">
      <c r="A92" s="1" t="s">
        <v>12</v>
      </c>
      <c r="B92" s="8" t="s">
        <v>13</v>
      </c>
      <c r="C92" s="9" t="s">
        <v>65</v>
      </c>
      <c r="D92" s="10">
        <v>5478372.0</v>
      </c>
      <c r="E92" s="10">
        <v>84200.0</v>
      </c>
      <c r="F92" s="11">
        <v>8928.8</v>
      </c>
      <c r="G92" s="12">
        <v>10.604275534441804</v>
      </c>
      <c r="H92" s="1">
        <v>4241.0</v>
      </c>
      <c r="I92" s="13">
        <v>0.011400462962962963</v>
      </c>
      <c r="J92" s="1" t="s">
        <v>66</v>
      </c>
      <c r="K92" s="1" t="s">
        <v>16</v>
      </c>
      <c r="L92" s="7">
        <v>10000.0</v>
      </c>
    </row>
    <row r="93" ht="15.75" customHeight="1">
      <c r="A93" s="1" t="s">
        <v>12</v>
      </c>
      <c r="B93" s="8" t="s">
        <v>13</v>
      </c>
      <c r="C93" s="9" t="s">
        <v>70</v>
      </c>
      <c r="D93" s="10">
        <v>1612334.0</v>
      </c>
      <c r="E93" s="10">
        <v>95400.0</v>
      </c>
      <c r="F93" s="11">
        <v>2282.2</v>
      </c>
      <c r="G93" s="12">
        <v>2.392243186582809</v>
      </c>
      <c r="H93" s="1">
        <v>5470.0</v>
      </c>
      <c r="I93" s="13">
        <v>0.006516203703703704</v>
      </c>
      <c r="J93" s="1" t="s">
        <v>15</v>
      </c>
      <c r="K93" s="1" t="s">
        <v>19</v>
      </c>
      <c r="L93" s="7">
        <v>25000.0</v>
      </c>
    </row>
    <row r="94" ht="15.75" customHeight="1">
      <c r="A94" s="1" t="s">
        <v>12</v>
      </c>
      <c r="B94" s="8" t="s">
        <v>13</v>
      </c>
      <c r="C94" s="9" t="s">
        <v>46</v>
      </c>
      <c r="D94" s="10">
        <v>3266551.0</v>
      </c>
      <c r="E94" s="10">
        <v>32100.0</v>
      </c>
      <c r="F94" s="11">
        <v>1396.0</v>
      </c>
      <c r="G94" s="12">
        <v>4.348909657320872</v>
      </c>
      <c r="H94" s="1">
        <v>162933.0</v>
      </c>
      <c r="I94" s="13">
        <v>0.00863425925925926</v>
      </c>
      <c r="J94" s="1" t="s">
        <v>67</v>
      </c>
      <c r="K94" s="1" t="s">
        <v>19</v>
      </c>
      <c r="L94" s="7">
        <v>40000.0</v>
      </c>
    </row>
    <row r="95" ht="15.75" customHeight="1">
      <c r="A95" s="1" t="s">
        <v>12</v>
      </c>
      <c r="B95" s="8" t="s">
        <v>13</v>
      </c>
      <c r="C95" s="9" t="s">
        <v>41</v>
      </c>
      <c r="D95" s="10">
        <v>2.1449259E7</v>
      </c>
      <c r="E95" s="10">
        <v>177000.0</v>
      </c>
      <c r="F95" s="11">
        <v>3026.8</v>
      </c>
      <c r="G95" s="12">
        <v>1.7100564971751413</v>
      </c>
      <c r="H95" s="1">
        <v>12549.0</v>
      </c>
      <c r="I95" s="13">
        <v>0.005891203703703704</v>
      </c>
      <c r="J95" s="1" t="s">
        <v>23</v>
      </c>
      <c r="K95" s="1" t="s">
        <v>19</v>
      </c>
      <c r="L95" s="7">
        <v>15000.0</v>
      </c>
    </row>
    <row r="96" ht="15.75" customHeight="1">
      <c r="A96" s="1" t="s">
        <v>12</v>
      </c>
      <c r="B96" s="8" t="s">
        <v>13</v>
      </c>
      <c r="C96" s="9" t="s">
        <v>53</v>
      </c>
      <c r="D96" s="10">
        <v>4219732.0</v>
      </c>
      <c r="E96" s="10">
        <v>84700.0</v>
      </c>
      <c r="F96" s="11">
        <v>3899.4</v>
      </c>
      <c r="G96" s="12">
        <v>4.603778040141677</v>
      </c>
      <c r="H96" s="1">
        <v>1779.0</v>
      </c>
      <c r="I96" s="13">
        <v>0.006736111111111111</v>
      </c>
      <c r="J96" s="1" t="s">
        <v>23</v>
      </c>
      <c r="K96" s="1" t="s">
        <v>16</v>
      </c>
      <c r="L96" s="7">
        <v>15000.0</v>
      </c>
    </row>
    <row r="97" ht="15.75" customHeight="1">
      <c r="A97" s="1" t="s">
        <v>12</v>
      </c>
      <c r="B97" s="8" t="s">
        <v>13</v>
      </c>
      <c r="C97" s="9" t="s">
        <v>69</v>
      </c>
      <c r="D97" s="10">
        <v>736862.0</v>
      </c>
      <c r="E97" s="10">
        <v>107000.0</v>
      </c>
      <c r="F97" s="11">
        <v>10038.0</v>
      </c>
      <c r="G97" s="12">
        <v>9.381308411214953</v>
      </c>
      <c r="H97" s="1">
        <v>29761.0</v>
      </c>
      <c r="I97" s="13">
        <v>0.008067129629629629</v>
      </c>
      <c r="J97" s="1" t="s">
        <v>67</v>
      </c>
      <c r="K97" s="1" t="s">
        <v>19</v>
      </c>
      <c r="L97" s="7">
        <v>35000.0</v>
      </c>
    </row>
    <row r="98" ht="15.75" customHeight="1">
      <c r="A98" s="1" t="s">
        <v>12</v>
      </c>
      <c r="B98" s="8" t="s">
        <v>13</v>
      </c>
      <c r="C98" s="9" t="s">
        <v>48</v>
      </c>
      <c r="D98" s="10">
        <v>2.3009064E7</v>
      </c>
      <c r="E98" s="10">
        <v>103000.0</v>
      </c>
      <c r="F98" s="11">
        <v>16643.4</v>
      </c>
      <c r="G98" s="12">
        <v>16.15864077669903</v>
      </c>
      <c r="H98" s="1">
        <v>20132.0</v>
      </c>
      <c r="I98" s="13">
        <v>0.011400462962962963</v>
      </c>
      <c r="J98" s="1" t="s">
        <v>15</v>
      </c>
      <c r="K98" s="1" t="s">
        <v>19</v>
      </c>
      <c r="L98" s="7">
        <v>40000.0</v>
      </c>
    </row>
    <row r="99" ht="15.75" customHeight="1">
      <c r="A99" s="1" t="s">
        <v>12</v>
      </c>
      <c r="B99" s="8" t="s">
        <v>13</v>
      </c>
      <c r="C99" s="9" t="s">
        <v>41</v>
      </c>
      <c r="D99" s="10">
        <v>2.1449259E7</v>
      </c>
      <c r="E99" s="10">
        <v>177000.0</v>
      </c>
      <c r="F99" s="11">
        <v>3027.0</v>
      </c>
      <c r="G99" s="12">
        <v>1.7101694915254237</v>
      </c>
      <c r="H99" s="1">
        <v>6889.0</v>
      </c>
      <c r="I99" s="13">
        <v>0.009155092592592593</v>
      </c>
      <c r="J99" s="1" t="s">
        <v>15</v>
      </c>
      <c r="K99" s="1" t="s">
        <v>19</v>
      </c>
      <c r="L99" s="7">
        <v>27000.0</v>
      </c>
    </row>
    <row r="100" ht="15.75" customHeight="1">
      <c r="A100" s="1" t="s">
        <v>12</v>
      </c>
      <c r="B100" s="8" t="s">
        <v>13</v>
      </c>
      <c r="C100" s="9" t="s">
        <v>71</v>
      </c>
      <c r="D100" s="10">
        <v>285628.0</v>
      </c>
      <c r="E100" s="10">
        <v>266000.0</v>
      </c>
      <c r="F100" s="11">
        <v>37118.2</v>
      </c>
      <c r="G100" s="12">
        <v>13.954210526315789</v>
      </c>
      <c r="H100" s="1">
        <v>212643.0</v>
      </c>
      <c r="I100" s="13">
        <v>0.007488425925925926</v>
      </c>
      <c r="J100" s="1" t="s">
        <v>67</v>
      </c>
      <c r="K100" s="1" t="s">
        <v>19</v>
      </c>
      <c r="L100" s="7">
        <v>30000.0</v>
      </c>
    </row>
    <row r="101" ht="15.75" customHeight="1">
      <c r="A101" s="1" t="s">
        <v>12</v>
      </c>
      <c r="B101" s="8" t="s">
        <v>13</v>
      </c>
      <c r="C101" s="9" t="s">
        <v>72</v>
      </c>
      <c r="D101" s="10">
        <v>3769615.0</v>
      </c>
      <c r="E101" s="10">
        <v>102000.0</v>
      </c>
      <c r="F101" s="11">
        <v>1394.4</v>
      </c>
      <c r="G101" s="12">
        <v>1.3670588235294119</v>
      </c>
      <c r="H101" s="1">
        <v>59000.0</v>
      </c>
      <c r="I101" s="13">
        <v>0.006504629629629629</v>
      </c>
      <c r="J101" s="1" t="s">
        <v>73</v>
      </c>
      <c r="K101" s="1" t="s">
        <v>19</v>
      </c>
      <c r="L101" s="7">
        <v>25000.0</v>
      </c>
    </row>
    <row r="102" ht="15.75" customHeight="1">
      <c r="A102" s="1" t="s">
        <v>12</v>
      </c>
      <c r="B102" s="8" t="s">
        <v>13</v>
      </c>
      <c r="C102" s="9" t="s">
        <v>74</v>
      </c>
      <c r="D102" s="10">
        <v>4.987538E7</v>
      </c>
      <c r="E102" s="10">
        <v>620000.0</v>
      </c>
      <c r="F102" s="11">
        <v>3290.4</v>
      </c>
      <c r="G102" s="12">
        <v>0.5307096774193548</v>
      </c>
      <c r="H102" s="1">
        <v>12664.0</v>
      </c>
      <c r="I102" s="13">
        <v>0.008576388888888889</v>
      </c>
      <c r="J102" s="1" t="s">
        <v>15</v>
      </c>
      <c r="K102" s="1" t="s">
        <v>19</v>
      </c>
      <c r="L102" s="7">
        <v>33000.0</v>
      </c>
    </row>
    <row r="103" ht="15.75" customHeight="1">
      <c r="A103" s="1" t="s">
        <v>12</v>
      </c>
      <c r="B103" s="8" t="s">
        <v>13</v>
      </c>
      <c r="C103" s="9" t="s">
        <v>40</v>
      </c>
      <c r="D103" s="10">
        <v>2.3857106E7</v>
      </c>
      <c r="E103" s="10">
        <v>294000.0</v>
      </c>
      <c r="F103" s="11">
        <v>11911.6</v>
      </c>
      <c r="G103" s="12">
        <v>4.05156462585034</v>
      </c>
      <c r="H103" s="1">
        <v>494675.0</v>
      </c>
      <c r="I103" s="13">
        <v>0.013125</v>
      </c>
      <c r="J103" s="1" t="s">
        <v>66</v>
      </c>
      <c r="K103" s="1" t="s">
        <v>19</v>
      </c>
      <c r="L103" s="7">
        <v>30000.0</v>
      </c>
    </row>
    <row r="104" ht="15.75" customHeight="1">
      <c r="A104" s="1" t="s">
        <v>12</v>
      </c>
      <c r="B104" s="8" t="s">
        <v>13</v>
      </c>
      <c r="C104" s="9" t="s">
        <v>40</v>
      </c>
      <c r="D104" s="10">
        <v>2.3857106E7</v>
      </c>
      <c r="E104" s="10">
        <v>294000.0</v>
      </c>
      <c r="F104" s="11">
        <v>11911.6</v>
      </c>
      <c r="G104" s="12">
        <v>4.05156462585034</v>
      </c>
      <c r="H104" s="1">
        <v>1846.0</v>
      </c>
      <c r="I104" s="13">
        <v>0.007696759259259259</v>
      </c>
      <c r="J104" s="1" t="s">
        <v>23</v>
      </c>
      <c r="K104" s="1" t="s">
        <v>16</v>
      </c>
      <c r="L104" s="7">
        <v>6000.0</v>
      </c>
    </row>
    <row r="105" ht="15.75" customHeight="1">
      <c r="A105" s="1" t="s">
        <v>12</v>
      </c>
      <c r="B105" s="8" t="s">
        <v>13</v>
      </c>
      <c r="C105" s="9" t="s">
        <v>75</v>
      </c>
      <c r="D105" s="10">
        <v>1.130622795E9</v>
      </c>
      <c r="E105" s="10">
        <v>3410000.0</v>
      </c>
      <c r="F105" s="11">
        <v>484019.8</v>
      </c>
      <c r="G105" s="12">
        <v>14.194129032258065</v>
      </c>
      <c r="H105" s="1">
        <v>2285.0</v>
      </c>
      <c r="I105" s="13">
        <v>0.007060185185185185</v>
      </c>
      <c r="J105" s="1" t="s">
        <v>67</v>
      </c>
      <c r="K105" s="1" t="s">
        <v>19</v>
      </c>
      <c r="L105" s="7">
        <v>5000.0</v>
      </c>
    </row>
    <row r="106" ht="15.75" customHeight="1">
      <c r="A106" s="1" t="s">
        <v>12</v>
      </c>
      <c r="B106" s="8" t="s">
        <v>13</v>
      </c>
      <c r="C106" s="9" t="s">
        <v>75</v>
      </c>
      <c r="D106" s="10">
        <v>1.130622795E9</v>
      </c>
      <c r="E106" s="10">
        <v>3410000.0</v>
      </c>
      <c r="F106" s="11">
        <v>484019.8</v>
      </c>
      <c r="G106" s="12">
        <v>14.194129032258065</v>
      </c>
      <c r="H106" s="1">
        <v>21484.0</v>
      </c>
      <c r="I106" s="13">
        <v>0.008530092592592593</v>
      </c>
      <c r="J106" s="1" t="s">
        <v>15</v>
      </c>
      <c r="K106" s="1" t="s">
        <v>19</v>
      </c>
      <c r="L106" s="7">
        <v>8000.0</v>
      </c>
    </row>
    <row r="107" ht="15.75" customHeight="1">
      <c r="A107" s="1" t="s">
        <v>12</v>
      </c>
      <c r="B107" s="8" t="s">
        <v>13</v>
      </c>
      <c r="C107" s="9" t="s">
        <v>40</v>
      </c>
      <c r="D107" s="10">
        <v>2.3857106E7</v>
      </c>
      <c r="E107" s="10">
        <v>294000.0</v>
      </c>
      <c r="F107" s="11">
        <v>11911.6</v>
      </c>
      <c r="G107" s="12">
        <v>4.05156462585034</v>
      </c>
      <c r="H107" s="1">
        <v>16898.0</v>
      </c>
      <c r="I107" s="13">
        <v>0.008541666666666666</v>
      </c>
      <c r="J107" s="1" t="s">
        <v>66</v>
      </c>
      <c r="K107" s="1" t="s">
        <v>16</v>
      </c>
      <c r="L107" s="7">
        <v>30000.0</v>
      </c>
    </row>
    <row r="108" ht="15.75" customHeight="1">
      <c r="A108" s="1" t="s">
        <v>12</v>
      </c>
      <c r="B108" s="8" t="s">
        <v>13</v>
      </c>
      <c r="C108" s="9" t="s">
        <v>76</v>
      </c>
      <c r="D108" s="10">
        <v>8.3816421E7</v>
      </c>
      <c r="E108" s="10">
        <v>448000.0</v>
      </c>
      <c r="F108" s="11">
        <v>15091.4</v>
      </c>
      <c r="G108" s="12">
        <v>3.3686160714285713</v>
      </c>
      <c r="H108" s="1">
        <v>35976.0</v>
      </c>
      <c r="I108" s="13">
        <v>0.005810185185185186</v>
      </c>
      <c r="J108" s="1" t="s">
        <v>67</v>
      </c>
      <c r="K108" s="1" t="s">
        <v>19</v>
      </c>
      <c r="L108" s="7">
        <v>20000.0</v>
      </c>
    </row>
    <row r="109" ht="15.75" customHeight="1">
      <c r="A109" s="1" t="s">
        <v>12</v>
      </c>
      <c r="B109" s="8" t="s">
        <v>13</v>
      </c>
      <c r="C109" s="9" t="s">
        <v>77</v>
      </c>
      <c r="D109" s="10">
        <v>6.3473993E7</v>
      </c>
      <c r="E109" s="10">
        <v>168000.0</v>
      </c>
      <c r="F109" s="11">
        <v>10856.4</v>
      </c>
      <c r="G109" s="12">
        <v>6.462142857142856</v>
      </c>
      <c r="H109" s="1">
        <v>104915.0</v>
      </c>
      <c r="I109" s="13">
        <v>0.009398148148148149</v>
      </c>
      <c r="J109" s="1" t="s">
        <v>67</v>
      </c>
      <c r="K109" s="1" t="s">
        <v>19</v>
      </c>
      <c r="L109" s="7">
        <v>50000.0</v>
      </c>
    </row>
    <row r="110" ht="15.75" customHeight="1">
      <c r="A110" s="1" t="s">
        <v>12</v>
      </c>
      <c r="B110" s="8" t="s">
        <v>13</v>
      </c>
      <c r="C110" s="9" t="s">
        <v>78</v>
      </c>
      <c r="D110" s="10">
        <v>2.2190009E7</v>
      </c>
      <c r="E110" s="10">
        <v>183000.0</v>
      </c>
      <c r="F110" s="11">
        <v>30628.8</v>
      </c>
      <c r="G110" s="12">
        <v>16.73704918032787</v>
      </c>
      <c r="H110" s="1">
        <v>53030.0</v>
      </c>
      <c r="I110" s="13">
        <v>0.0033912037037037036</v>
      </c>
      <c r="J110" s="1" t="s">
        <v>67</v>
      </c>
      <c r="K110" s="1" t="s">
        <v>19</v>
      </c>
      <c r="L110" s="7">
        <v>38500.0</v>
      </c>
    </row>
    <row r="111" ht="15.75" customHeight="1">
      <c r="A111" s="1" t="s">
        <v>12</v>
      </c>
      <c r="B111" s="8" t="s">
        <v>13</v>
      </c>
      <c r="C111" s="9" t="s">
        <v>79</v>
      </c>
      <c r="D111" s="10">
        <v>1.7672095E7</v>
      </c>
      <c r="E111" s="10">
        <v>123000.0</v>
      </c>
      <c r="F111" s="11">
        <v>4086.6</v>
      </c>
      <c r="G111" s="12">
        <v>3.3224390243902437</v>
      </c>
      <c r="H111" s="1">
        <v>51423.0</v>
      </c>
      <c r="I111" s="13">
        <v>0.007546296296296297</v>
      </c>
      <c r="J111" s="1" t="s">
        <v>67</v>
      </c>
      <c r="K111" s="1" t="s">
        <v>19</v>
      </c>
      <c r="L111" s="7">
        <v>45000.0</v>
      </c>
    </row>
    <row r="112" ht="15.75" customHeight="1">
      <c r="A112" s="1" t="s">
        <v>12</v>
      </c>
      <c r="B112" s="8" t="s">
        <v>13</v>
      </c>
      <c r="C112" s="9" t="s">
        <v>80</v>
      </c>
      <c r="D112" s="10">
        <v>1.30364382E8</v>
      </c>
      <c r="E112" s="10">
        <v>1300000.0</v>
      </c>
      <c r="F112" s="11">
        <v>788612.8</v>
      </c>
      <c r="G112" s="12">
        <v>60.66252307692308</v>
      </c>
      <c r="H112" s="1">
        <v>10474.0</v>
      </c>
      <c r="I112" s="13">
        <v>0.0059722222222222225</v>
      </c>
      <c r="J112" s="1" t="s">
        <v>15</v>
      </c>
      <c r="K112" s="1" t="s">
        <v>16</v>
      </c>
      <c r="L112" s="7">
        <v>55000.0</v>
      </c>
    </row>
    <row r="113" ht="15.75" customHeight="1">
      <c r="A113" s="1" t="s">
        <v>12</v>
      </c>
      <c r="B113" s="8" t="s">
        <v>13</v>
      </c>
      <c r="C113" s="9" t="s">
        <v>81</v>
      </c>
      <c r="D113" s="10">
        <v>3.7833467E7</v>
      </c>
      <c r="E113" s="10">
        <v>235000.0</v>
      </c>
      <c r="F113" s="11">
        <v>10032.4</v>
      </c>
      <c r="G113" s="12">
        <v>4.269106382978723</v>
      </c>
      <c r="H113" s="1">
        <v>4747.0</v>
      </c>
      <c r="I113" s="13">
        <v>0.006863425925925926</v>
      </c>
      <c r="J113" s="1" t="s">
        <v>15</v>
      </c>
      <c r="K113" s="1" t="s">
        <v>16</v>
      </c>
      <c r="L113" s="7">
        <v>20000.0</v>
      </c>
    </row>
    <row r="114" ht="15.75" customHeight="1">
      <c r="A114" s="1" t="s">
        <v>12</v>
      </c>
      <c r="B114" s="8" t="s">
        <v>13</v>
      </c>
      <c r="C114" s="9" t="s">
        <v>17</v>
      </c>
      <c r="D114" s="10">
        <v>6548590.0</v>
      </c>
      <c r="E114" s="10">
        <v>79000.0</v>
      </c>
      <c r="F114" s="11">
        <v>1250.0</v>
      </c>
      <c r="G114" s="12">
        <v>1.5822784810126582</v>
      </c>
      <c r="H114" s="1">
        <v>5176.0</v>
      </c>
      <c r="I114" s="13">
        <v>0.006898148148148148</v>
      </c>
      <c r="J114" s="1" t="s">
        <v>15</v>
      </c>
      <c r="K114" s="1" t="s">
        <v>16</v>
      </c>
      <c r="L114" s="7">
        <v>13000.0</v>
      </c>
    </row>
    <row r="115" ht="15.75" customHeight="1">
      <c r="A115" s="1" t="s">
        <v>12</v>
      </c>
      <c r="B115" s="8" t="s">
        <v>13</v>
      </c>
      <c r="C115" s="9" t="s">
        <v>80</v>
      </c>
      <c r="D115" s="10">
        <v>1.30364382E8</v>
      </c>
      <c r="E115" s="10">
        <v>1300000.0</v>
      </c>
      <c r="F115" s="11">
        <v>788612.8</v>
      </c>
      <c r="G115" s="12">
        <v>60.66252307692308</v>
      </c>
      <c r="H115" s="1">
        <v>1115114.0</v>
      </c>
      <c r="I115" s="13">
        <v>0.008715277777777778</v>
      </c>
      <c r="J115" s="1" t="s">
        <v>15</v>
      </c>
      <c r="K115" s="1" t="s">
        <v>16</v>
      </c>
      <c r="L115" s="7">
        <v>100000.0</v>
      </c>
    </row>
    <row r="116" ht="15.75" customHeight="1">
      <c r="A116" s="1" t="s">
        <v>12</v>
      </c>
      <c r="B116" s="8" t="s">
        <v>13</v>
      </c>
      <c r="C116" s="9" t="s">
        <v>81</v>
      </c>
      <c r="D116" s="10">
        <v>3.7833467E7</v>
      </c>
      <c r="E116" s="10">
        <v>235000.0</v>
      </c>
      <c r="F116" s="11">
        <v>10032.4</v>
      </c>
      <c r="G116" s="12">
        <v>4.269106382978723</v>
      </c>
      <c r="H116" s="1">
        <v>1886.0</v>
      </c>
      <c r="I116" s="13">
        <v>0.008263888888888888</v>
      </c>
      <c r="J116" s="1" t="s">
        <v>15</v>
      </c>
      <c r="K116" s="1" t="s">
        <v>16</v>
      </c>
      <c r="L116" s="7">
        <v>7000.0</v>
      </c>
    </row>
    <row r="117" ht="15.75" customHeight="1">
      <c r="A117" s="1" t="s">
        <v>12</v>
      </c>
      <c r="B117" s="8" t="s">
        <v>13</v>
      </c>
      <c r="C117" s="9" t="s">
        <v>79</v>
      </c>
      <c r="D117" s="10">
        <v>1.7672095E7</v>
      </c>
      <c r="E117" s="10">
        <v>123000.0</v>
      </c>
      <c r="F117" s="11">
        <v>4086.6</v>
      </c>
      <c r="G117" s="12">
        <v>3.3224390243902437</v>
      </c>
      <c r="H117" s="1">
        <v>10210.0</v>
      </c>
      <c r="I117" s="13">
        <v>0.00619212962962963</v>
      </c>
      <c r="J117" s="1" t="s">
        <v>15</v>
      </c>
      <c r="K117" s="1" t="s">
        <v>16</v>
      </c>
      <c r="L117" s="7">
        <v>35000.0</v>
      </c>
    </row>
    <row r="118" ht="15.75" customHeight="1">
      <c r="A118" s="1" t="s">
        <v>12</v>
      </c>
      <c r="B118" s="8" t="s">
        <v>13</v>
      </c>
      <c r="C118" s="9" t="s">
        <v>79</v>
      </c>
      <c r="D118" s="10">
        <v>1.7672095E7</v>
      </c>
      <c r="E118" s="10">
        <v>123000.0</v>
      </c>
      <c r="F118" s="11">
        <v>4086.6</v>
      </c>
      <c r="G118" s="12">
        <v>3.3224390243902437</v>
      </c>
      <c r="H118" s="1">
        <v>41018.0</v>
      </c>
      <c r="I118" s="13">
        <v>0.006319444444444444</v>
      </c>
      <c r="J118" s="1" t="s">
        <v>15</v>
      </c>
      <c r="K118" s="1" t="s">
        <v>19</v>
      </c>
      <c r="L118" s="7">
        <v>50000.0</v>
      </c>
    </row>
    <row r="119" ht="15.75" customHeight="1">
      <c r="A119" s="1" t="s">
        <v>12</v>
      </c>
      <c r="B119" s="8" t="s">
        <v>13</v>
      </c>
      <c r="C119" s="9" t="s">
        <v>79</v>
      </c>
      <c r="D119" s="10">
        <v>1.7672095E7</v>
      </c>
      <c r="E119" s="10">
        <v>123000.0</v>
      </c>
      <c r="F119" s="11">
        <v>4086.6</v>
      </c>
      <c r="G119" s="12">
        <v>3.3224390243902437</v>
      </c>
      <c r="H119" s="1">
        <v>2861.0</v>
      </c>
      <c r="I119" s="13">
        <v>0.0044444444444444444</v>
      </c>
      <c r="J119" s="1" t="s">
        <v>15</v>
      </c>
      <c r="K119" s="1" t="s">
        <v>16</v>
      </c>
      <c r="L119" s="7">
        <v>17000.0</v>
      </c>
    </row>
    <row r="120" ht="15.75" customHeight="1">
      <c r="A120" s="1" t="s">
        <v>12</v>
      </c>
      <c r="B120" s="8" t="s">
        <v>13</v>
      </c>
      <c r="C120" s="9" t="s">
        <v>34</v>
      </c>
      <c r="D120" s="10">
        <v>2.2275901E7</v>
      </c>
      <c r="E120" s="10">
        <v>160000.0</v>
      </c>
      <c r="F120" s="11">
        <v>12474.6</v>
      </c>
      <c r="G120" s="12">
        <v>7.796625</v>
      </c>
      <c r="H120" s="1">
        <v>101535.0</v>
      </c>
      <c r="I120" s="13">
        <v>0.00755787037037037</v>
      </c>
      <c r="J120" s="1" t="s">
        <v>15</v>
      </c>
      <c r="K120" s="1" t="s">
        <v>19</v>
      </c>
      <c r="L120" s="7">
        <v>80000.0</v>
      </c>
    </row>
    <row r="121" ht="15.75" customHeight="1">
      <c r="A121" s="1" t="s">
        <v>12</v>
      </c>
      <c r="B121" s="8" t="s">
        <v>13</v>
      </c>
      <c r="C121" s="9" t="s">
        <v>36</v>
      </c>
      <c r="D121" s="10">
        <v>2.5396548E7</v>
      </c>
      <c r="E121" s="10">
        <v>236000.0</v>
      </c>
      <c r="F121" s="11">
        <v>9198.6</v>
      </c>
      <c r="G121" s="12">
        <v>3.8977118644067796</v>
      </c>
      <c r="H121" s="1">
        <v>14215.0</v>
      </c>
      <c r="I121" s="13">
        <v>0.008043981481481482</v>
      </c>
      <c r="J121" s="1" t="s">
        <v>15</v>
      </c>
      <c r="K121" s="1" t="s">
        <v>16</v>
      </c>
      <c r="L121" s="7">
        <v>23000.0</v>
      </c>
    </row>
    <row r="122" ht="15.75" customHeight="1">
      <c r="A122" s="1" t="s">
        <v>12</v>
      </c>
      <c r="B122" s="8" t="s">
        <v>13</v>
      </c>
      <c r="C122" s="9" t="s">
        <v>82</v>
      </c>
      <c r="D122" s="10">
        <v>9579927.0</v>
      </c>
      <c r="E122" s="10">
        <v>131000.0</v>
      </c>
      <c r="F122" s="11">
        <v>20003.6</v>
      </c>
      <c r="G122" s="12">
        <v>15.269923664122137</v>
      </c>
      <c r="H122" s="1">
        <v>2617.0</v>
      </c>
      <c r="I122" s="13">
        <v>0.012129629629629629</v>
      </c>
      <c r="J122" s="1" t="s">
        <v>15</v>
      </c>
      <c r="K122" s="1" t="s">
        <v>16</v>
      </c>
      <c r="L122" s="7">
        <v>25000.0</v>
      </c>
    </row>
    <row r="123" ht="15.75" customHeight="1">
      <c r="A123" s="1" t="s">
        <v>12</v>
      </c>
      <c r="B123" s="8" t="s">
        <v>13</v>
      </c>
      <c r="C123" s="9" t="s">
        <v>36</v>
      </c>
      <c r="D123" s="10">
        <v>2.5396548E7</v>
      </c>
      <c r="E123" s="10">
        <v>236000.0</v>
      </c>
      <c r="F123" s="11">
        <v>9198.6</v>
      </c>
      <c r="G123" s="12">
        <v>3.8977118644067796</v>
      </c>
      <c r="H123" s="1">
        <v>1391.0</v>
      </c>
      <c r="I123" s="13">
        <v>0.0078125</v>
      </c>
      <c r="J123" s="1" t="s">
        <v>15</v>
      </c>
      <c r="K123" s="1" t="s">
        <v>16</v>
      </c>
      <c r="L123" s="7">
        <v>7000.0</v>
      </c>
    </row>
    <row r="124" ht="15.75" customHeight="1">
      <c r="A124" s="1" t="s">
        <v>12</v>
      </c>
      <c r="B124" s="8" t="s">
        <v>13</v>
      </c>
      <c r="C124" s="9" t="s">
        <v>79</v>
      </c>
      <c r="D124" s="10">
        <v>1.7672095E7</v>
      </c>
      <c r="E124" s="10">
        <v>123000.0</v>
      </c>
      <c r="F124" s="11">
        <v>4086.6</v>
      </c>
      <c r="G124" s="12">
        <v>3.3224390243902437</v>
      </c>
      <c r="H124" s="1">
        <v>14282.0</v>
      </c>
      <c r="I124" s="13">
        <v>0.006331018518518519</v>
      </c>
      <c r="J124" s="1" t="s">
        <v>15</v>
      </c>
      <c r="K124" s="1" t="s">
        <v>19</v>
      </c>
      <c r="L124" s="7">
        <v>15000.0</v>
      </c>
    </row>
    <row r="125" ht="15.75" customHeight="1">
      <c r="A125" s="1" t="s">
        <v>12</v>
      </c>
      <c r="B125" s="8" t="s">
        <v>13</v>
      </c>
      <c r="C125" s="9" t="s">
        <v>83</v>
      </c>
      <c r="D125" s="10">
        <v>5.96861635E8</v>
      </c>
      <c r="E125" s="10">
        <v>2750000.0</v>
      </c>
      <c r="F125" s="11">
        <v>14143.0</v>
      </c>
      <c r="G125" s="12">
        <v>0.5142909090909091</v>
      </c>
      <c r="H125" s="1">
        <v>326089.0</v>
      </c>
      <c r="I125" s="13">
        <v>0.012349537037037037</v>
      </c>
      <c r="J125" s="1" t="s">
        <v>15</v>
      </c>
      <c r="K125" s="1" t="s">
        <v>19</v>
      </c>
      <c r="L125" s="7">
        <v>500000.0</v>
      </c>
    </row>
    <row r="126" ht="15.75" customHeight="1">
      <c r="A126" s="1" t="s">
        <v>12</v>
      </c>
      <c r="B126" s="8" t="s">
        <v>13</v>
      </c>
      <c r="C126" s="9" t="s">
        <v>36</v>
      </c>
      <c r="D126" s="10">
        <v>2.5396548E7</v>
      </c>
      <c r="E126" s="10">
        <v>236000.0</v>
      </c>
      <c r="F126" s="11">
        <v>9198.4</v>
      </c>
      <c r="G126" s="12">
        <v>3.8976271186440674</v>
      </c>
      <c r="H126" s="1">
        <v>2179.0</v>
      </c>
      <c r="I126" s="13">
        <v>0.004247685185185185</v>
      </c>
      <c r="J126" s="1" t="s">
        <v>15</v>
      </c>
      <c r="K126" s="1" t="s">
        <v>16</v>
      </c>
      <c r="L126" s="7">
        <v>35000.0</v>
      </c>
    </row>
    <row r="127" ht="15.75" customHeight="1">
      <c r="A127" s="1" t="s">
        <v>12</v>
      </c>
      <c r="B127" s="8" t="s">
        <v>13</v>
      </c>
      <c r="C127" s="9" t="s">
        <v>75</v>
      </c>
      <c r="D127" s="10">
        <v>1.130622795E9</v>
      </c>
      <c r="E127" s="10">
        <v>3410000.0</v>
      </c>
      <c r="F127" s="11">
        <v>484019.8</v>
      </c>
      <c r="G127" s="12">
        <v>14.194129032258065</v>
      </c>
      <c r="H127" s="1">
        <v>828.0</v>
      </c>
      <c r="I127" s="13">
        <v>0.004375</v>
      </c>
      <c r="J127" s="1" t="s">
        <v>15</v>
      </c>
      <c r="K127" s="1" t="s">
        <v>16</v>
      </c>
      <c r="L127" s="7">
        <v>15000.0</v>
      </c>
    </row>
    <row r="128" ht="15.75" customHeight="1">
      <c r="A128" s="1" t="s">
        <v>12</v>
      </c>
      <c r="B128" s="8" t="s">
        <v>13</v>
      </c>
      <c r="C128" s="9" t="s">
        <v>37</v>
      </c>
      <c r="D128" s="10">
        <v>8.0805679E7</v>
      </c>
      <c r="E128" s="10">
        <v>601000.0</v>
      </c>
      <c r="F128" s="11">
        <v>20092.2</v>
      </c>
      <c r="G128" s="12">
        <v>3.343128119800333</v>
      </c>
      <c r="H128" s="1">
        <v>75137.0</v>
      </c>
      <c r="I128" s="13">
        <v>0.010590277777777778</v>
      </c>
      <c r="J128" s="1" t="s">
        <v>15</v>
      </c>
      <c r="K128" s="1" t="s">
        <v>16</v>
      </c>
      <c r="L128" s="7">
        <v>150000.0</v>
      </c>
    </row>
    <row r="129" ht="15.75" customHeight="1">
      <c r="A129" s="1" t="s">
        <v>12</v>
      </c>
      <c r="B129" s="8" t="s">
        <v>13</v>
      </c>
      <c r="C129" s="9" t="s">
        <v>41</v>
      </c>
      <c r="D129" s="10">
        <v>2.1449259E7</v>
      </c>
      <c r="E129" s="10">
        <v>177000.0</v>
      </c>
      <c r="F129" s="11">
        <v>3027.0</v>
      </c>
      <c r="G129" s="12">
        <v>1.7101694915254237</v>
      </c>
      <c r="H129" s="1">
        <v>1241.0</v>
      </c>
      <c r="I129" s="13">
        <v>0.003946759259259259</v>
      </c>
      <c r="J129" s="1" t="s">
        <v>15</v>
      </c>
      <c r="K129" s="1" t="s">
        <v>16</v>
      </c>
      <c r="L129" s="7">
        <v>4500.0</v>
      </c>
    </row>
    <row r="130" ht="15.75" customHeight="1">
      <c r="A130" s="1" t="s">
        <v>12</v>
      </c>
      <c r="B130" s="8" t="s">
        <v>13</v>
      </c>
      <c r="C130" s="9" t="s">
        <v>84</v>
      </c>
      <c r="D130" s="10">
        <v>1766087.0</v>
      </c>
      <c r="E130" s="10">
        <v>26000.0</v>
      </c>
      <c r="F130" s="11">
        <v>649.6</v>
      </c>
      <c r="G130" s="12">
        <v>2.4984615384615387</v>
      </c>
      <c r="H130" s="1">
        <v>1015.0</v>
      </c>
      <c r="I130" s="13">
        <v>0.007650462962962963</v>
      </c>
      <c r="J130" s="1" t="s">
        <v>15</v>
      </c>
      <c r="K130" s="1" t="s">
        <v>16</v>
      </c>
      <c r="L130" s="7">
        <v>7000.0</v>
      </c>
    </row>
    <row r="131" ht="15.75" customHeight="1">
      <c r="A131" s="1" t="s">
        <v>12</v>
      </c>
      <c r="B131" s="8" t="s">
        <v>13</v>
      </c>
      <c r="C131" s="9" t="s">
        <v>85</v>
      </c>
      <c r="D131" s="10">
        <v>5699665.0</v>
      </c>
      <c r="E131" s="10">
        <v>68900.0</v>
      </c>
      <c r="F131" s="11">
        <v>1825.6</v>
      </c>
      <c r="G131" s="12">
        <v>2.649637155297533</v>
      </c>
      <c r="H131" s="1">
        <v>1398.0</v>
      </c>
      <c r="I131" s="13">
        <v>0.005706018518518518</v>
      </c>
      <c r="J131" s="1" t="s">
        <v>15</v>
      </c>
      <c r="K131" s="1" t="s">
        <v>16</v>
      </c>
      <c r="L131" s="7">
        <v>10000.0</v>
      </c>
    </row>
    <row r="132" ht="15.75" customHeight="1">
      <c r="A132" s="1" t="s">
        <v>12</v>
      </c>
      <c r="B132" s="8" t="s">
        <v>13</v>
      </c>
      <c r="C132" s="9" t="s">
        <v>85</v>
      </c>
      <c r="D132" s="10">
        <v>5699665.0</v>
      </c>
      <c r="E132" s="10">
        <v>68900.0</v>
      </c>
      <c r="F132" s="11">
        <v>1825.6</v>
      </c>
      <c r="G132" s="12">
        <v>2.649637155297533</v>
      </c>
      <c r="H132" s="1">
        <v>2849.0</v>
      </c>
      <c r="I132" s="13">
        <v>0.0077314814814814815</v>
      </c>
      <c r="J132" s="1" t="s">
        <v>15</v>
      </c>
      <c r="K132" s="1" t="s">
        <v>16</v>
      </c>
      <c r="L132" s="7">
        <v>20000.0</v>
      </c>
    </row>
    <row r="133" ht="15.75" customHeight="1">
      <c r="A133" s="1" t="s">
        <v>12</v>
      </c>
      <c r="B133" s="8" t="s">
        <v>13</v>
      </c>
      <c r="C133" s="9" t="s">
        <v>17</v>
      </c>
      <c r="D133" s="10">
        <v>6548590.0</v>
      </c>
      <c r="E133" s="10">
        <v>79000.0</v>
      </c>
      <c r="F133" s="11">
        <v>1250.0</v>
      </c>
      <c r="G133" s="12">
        <v>1.5822784810126582</v>
      </c>
      <c r="H133" s="1">
        <v>1965.0</v>
      </c>
      <c r="I133" s="13">
        <v>0.007881944444444445</v>
      </c>
      <c r="J133" s="1" t="s">
        <v>15</v>
      </c>
      <c r="K133" s="1" t="s">
        <v>16</v>
      </c>
      <c r="L133" s="7">
        <v>13000.0</v>
      </c>
    </row>
    <row r="134" ht="15.75" customHeight="1">
      <c r="A134" s="1" t="s">
        <v>12</v>
      </c>
      <c r="B134" s="8" t="s">
        <v>13</v>
      </c>
      <c r="C134" s="9" t="s">
        <v>86</v>
      </c>
      <c r="D134" s="10">
        <v>3.58681979E8</v>
      </c>
      <c r="E134" s="10">
        <v>853000.0</v>
      </c>
      <c r="F134" s="11">
        <v>253153.4</v>
      </c>
      <c r="G134" s="12">
        <v>29.678007033997655</v>
      </c>
      <c r="H134" s="1">
        <v>84567.0</v>
      </c>
      <c r="I134" s="13">
        <v>0.01068287037037037</v>
      </c>
      <c r="J134" s="1" t="s">
        <v>15</v>
      </c>
      <c r="K134" s="1" t="s">
        <v>19</v>
      </c>
      <c r="L134" s="7">
        <v>110000.0</v>
      </c>
    </row>
    <row r="135" ht="15.75" customHeight="1">
      <c r="A135" s="1" t="s">
        <v>12</v>
      </c>
      <c r="B135" s="8" t="s">
        <v>13</v>
      </c>
      <c r="C135" s="9" t="s">
        <v>27</v>
      </c>
      <c r="D135" s="10">
        <v>1.11548729E8</v>
      </c>
      <c r="E135" s="10">
        <v>1480000.0</v>
      </c>
      <c r="F135" s="11">
        <v>53682.6</v>
      </c>
      <c r="G135" s="12">
        <v>3.6272027027027023</v>
      </c>
      <c r="H135" s="1">
        <v>37197.0</v>
      </c>
      <c r="I135" s="13">
        <v>0.005497685185185185</v>
      </c>
      <c r="J135" s="1" t="s">
        <v>15</v>
      </c>
      <c r="K135" s="1" t="s">
        <v>19</v>
      </c>
      <c r="L135" s="7">
        <v>100000.0</v>
      </c>
    </row>
    <row r="136" ht="15.75" customHeight="1">
      <c r="A136" s="1" t="s">
        <v>12</v>
      </c>
      <c r="B136" s="8" t="s">
        <v>13</v>
      </c>
      <c r="C136" s="9" t="s">
        <v>87</v>
      </c>
      <c r="D136" s="10">
        <v>1.40630067E8</v>
      </c>
      <c r="E136" s="10">
        <v>1000000.0</v>
      </c>
      <c r="F136" s="11">
        <v>46639.8</v>
      </c>
      <c r="G136" s="12">
        <v>4.6639800000000005</v>
      </c>
      <c r="H136" s="1">
        <v>27843.0</v>
      </c>
      <c r="I136" s="13">
        <v>0.006273148148148148</v>
      </c>
      <c r="J136" s="1" t="s">
        <v>15</v>
      </c>
      <c r="K136" s="1" t="s">
        <v>19</v>
      </c>
      <c r="L136" s="7">
        <v>65000.0</v>
      </c>
    </row>
    <row r="137" ht="15.75" customHeight="1">
      <c r="A137" s="1" t="s">
        <v>12</v>
      </c>
      <c r="B137" s="8" t="s">
        <v>13</v>
      </c>
      <c r="C137" s="9" t="s">
        <v>88</v>
      </c>
      <c r="D137" s="10">
        <v>3.04130835E8</v>
      </c>
      <c r="E137" s="10">
        <v>1720000.0</v>
      </c>
      <c r="F137" s="11">
        <v>2504441.0</v>
      </c>
      <c r="G137" s="12">
        <v>145.60703488372093</v>
      </c>
      <c r="H137" s="1">
        <v>736265.0</v>
      </c>
      <c r="I137" s="13">
        <v>0.031030092592592592</v>
      </c>
      <c r="J137" s="1" t="s">
        <v>15</v>
      </c>
      <c r="K137" s="1" t="s">
        <v>19</v>
      </c>
      <c r="L137" s="7">
        <v>60000.0</v>
      </c>
    </row>
    <row r="138" ht="15.75" customHeight="1">
      <c r="A138" s="1" t="s">
        <v>12</v>
      </c>
      <c r="B138" s="8" t="s">
        <v>13</v>
      </c>
      <c r="C138" s="9" t="s">
        <v>89</v>
      </c>
      <c r="D138" s="10">
        <v>2.0596343E7</v>
      </c>
      <c r="E138" s="10">
        <v>252000.0</v>
      </c>
      <c r="F138" s="11">
        <v>37052.2</v>
      </c>
      <c r="G138" s="12">
        <v>14.703253968253968</v>
      </c>
      <c r="H138" s="1">
        <v>35658.0</v>
      </c>
      <c r="I138" s="13">
        <v>0.018935185185185187</v>
      </c>
      <c r="J138" s="1" t="s">
        <v>15</v>
      </c>
      <c r="K138" s="1" t="s">
        <v>19</v>
      </c>
      <c r="L138" s="7">
        <v>40000.0</v>
      </c>
    </row>
    <row r="139" ht="15.75" customHeight="1">
      <c r="A139" s="1" t="s">
        <v>12</v>
      </c>
      <c r="B139" s="8" t="s">
        <v>13</v>
      </c>
      <c r="C139" s="9" t="s">
        <v>90</v>
      </c>
      <c r="D139" s="10">
        <v>2.8194969E7</v>
      </c>
      <c r="E139" s="10">
        <v>281000.0</v>
      </c>
      <c r="F139" s="11">
        <v>6704.2</v>
      </c>
      <c r="G139" s="12">
        <v>2.3858362989323845</v>
      </c>
      <c r="H139" s="1">
        <v>957.0</v>
      </c>
      <c r="I139" s="13">
        <v>0.0050578703703703706</v>
      </c>
      <c r="J139" s="1" t="s">
        <v>15</v>
      </c>
      <c r="K139" s="1" t="s">
        <v>16</v>
      </c>
      <c r="L139" s="7">
        <v>7000.0</v>
      </c>
    </row>
    <row r="140" ht="15.75" customHeight="1">
      <c r="A140" s="1" t="s">
        <v>12</v>
      </c>
      <c r="B140" s="8" t="s">
        <v>13</v>
      </c>
      <c r="C140" s="9" t="s">
        <v>91</v>
      </c>
      <c r="D140" s="10">
        <v>2465164.0</v>
      </c>
      <c r="E140" s="10">
        <v>59100.0</v>
      </c>
      <c r="F140" s="11">
        <v>2924.4</v>
      </c>
      <c r="G140" s="12">
        <v>4.948223350253808</v>
      </c>
      <c r="H140" s="1">
        <v>12517.0</v>
      </c>
      <c r="I140" s="13">
        <v>0.0077083333333333335</v>
      </c>
      <c r="J140" s="1" t="s">
        <v>15</v>
      </c>
      <c r="K140" s="1" t="s">
        <v>19</v>
      </c>
      <c r="L140" s="7">
        <v>7000.0</v>
      </c>
    </row>
    <row r="141" ht="15.75" customHeight="1">
      <c r="A141" s="1" t="s">
        <v>12</v>
      </c>
      <c r="B141" s="8" t="s">
        <v>13</v>
      </c>
      <c r="C141" s="9" t="s">
        <v>92</v>
      </c>
      <c r="D141" s="10">
        <v>1.15835312E9</v>
      </c>
      <c r="E141" s="10">
        <v>7900000.0</v>
      </c>
      <c r="F141" s="11">
        <v>599178.0</v>
      </c>
      <c r="G141" s="12">
        <v>7.58453164556962</v>
      </c>
      <c r="H141" s="1">
        <v>695221.0</v>
      </c>
      <c r="I141" s="13">
        <v>0.008449074074074074</v>
      </c>
      <c r="J141" s="1" t="s">
        <v>15</v>
      </c>
      <c r="K141" s="1" t="s">
        <v>19</v>
      </c>
      <c r="L141" s="7">
        <v>130000.0</v>
      </c>
    </row>
    <row r="142" ht="15.75" customHeight="1">
      <c r="A142" s="1" t="s">
        <v>12</v>
      </c>
      <c r="B142" s="8" t="s">
        <v>13</v>
      </c>
      <c r="C142" s="9" t="s">
        <v>42</v>
      </c>
      <c r="D142" s="10">
        <v>7969650.0</v>
      </c>
      <c r="E142" s="10">
        <v>140000.0</v>
      </c>
      <c r="F142" s="11">
        <v>14321.6</v>
      </c>
      <c r="G142" s="12">
        <v>10.229714285714287</v>
      </c>
      <c r="H142" s="1">
        <v>6354.0</v>
      </c>
      <c r="I142" s="13">
        <v>0.010520833333333333</v>
      </c>
      <c r="J142" s="1" t="s">
        <v>15</v>
      </c>
      <c r="K142" s="1" t="s">
        <v>19</v>
      </c>
      <c r="L142" s="7">
        <v>4000.0</v>
      </c>
    </row>
    <row r="143" ht="15.75" customHeight="1">
      <c r="A143" s="1" t="s">
        <v>12</v>
      </c>
      <c r="B143" s="8" t="s">
        <v>13</v>
      </c>
      <c r="C143" s="9" t="s">
        <v>28</v>
      </c>
      <c r="D143" s="10">
        <v>2.9256205E7</v>
      </c>
      <c r="E143" s="10">
        <v>126000.0</v>
      </c>
      <c r="F143" s="11">
        <v>11019.2</v>
      </c>
      <c r="G143" s="12">
        <v>8.745396825396826</v>
      </c>
      <c r="H143" s="1">
        <v>3560.0</v>
      </c>
      <c r="I143" s="13">
        <v>0.007696759259259259</v>
      </c>
      <c r="J143" s="1" t="s">
        <v>15</v>
      </c>
      <c r="K143" s="1" t="s">
        <v>16</v>
      </c>
      <c r="L143" s="7">
        <v>5000.0</v>
      </c>
    </row>
    <row r="144" ht="15.75" customHeight="1">
      <c r="A144" s="1" t="s">
        <v>12</v>
      </c>
      <c r="B144" s="8" t="s">
        <v>13</v>
      </c>
      <c r="C144" s="9" t="s">
        <v>93</v>
      </c>
      <c r="D144" s="10">
        <v>1.90245708E8</v>
      </c>
      <c r="E144" s="10">
        <v>1250000.0</v>
      </c>
      <c r="F144" s="11">
        <v>47745.0</v>
      </c>
      <c r="G144" s="12">
        <v>3.8196</v>
      </c>
      <c r="H144" s="1">
        <v>61999.0</v>
      </c>
      <c r="I144" s="13">
        <v>0.008402777777777778</v>
      </c>
      <c r="J144" s="1" t="s">
        <v>15</v>
      </c>
      <c r="K144" s="1" t="s">
        <v>19</v>
      </c>
      <c r="L144" s="7">
        <v>150000.0</v>
      </c>
    </row>
    <row r="145" ht="15.75" customHeight="1">
      <c r="A145" s="1" t="s">
        <v>12</v>
      </c>
      <c r="B145" s="8" t="s">
        <v>13</v>
      </c>
      <c r="C145" s="9" t="s">
        <v>94</v>
      </c>
      <c r="D145" s="10">
        <v>3.0508489E7</v>
      </c>
      <c r="E145" s="10">
        <v>320000.0</v>
      </c>
      <c r="F145" s="11">
        <v>1245.4</v>
      </c>
      <c r="G145" s="12">
        <v>0.3891875</v>
      </c>
      <c r="H145" s="1">
        <v>5583.0</v>
      </c>
      <c r="I145" s="13">
        <v>0.017280092592592593</v>
      </c>
      <c r="J145" s="1" t="s">
        <v>15</v>
      </c>
      <c r="K145" s="1" t="s">
        <v>16</v>
      </c>
      <c r="L145" s="7">
        <v>33000.0</v>
      </c>
    </row>
    <row r="146" ht="15.75" customHeight="1">
      <c r="A146" s="1" t="s">
        <v>12</v>
      </c>
      <c r="B146" s="8" t="s">
        <v>13</v>
      </c>
      <c r="C146" s="9" t="s">
        <v>95</v>
      </c>
      <c r="D146" s="10">
        <v>4870571.0</v>
      </c>
      <c r="E146" s="10">
        <v>80500.0</v>
      </c>
      <c r="F146" s="11">
        <v>1095.6</v>
      </c>
      <c r="G146" s="12">
        <v>1.3609937888198758</v>
      </c>
      <c r="H146" s="1">
        <v>2292.0</v>
      </c>
      <c r="I146" s="13">
        <v>0.007442129629629629</v>
      </c>
      <c r="J146" s="1" t="s">
        <v>15</v>
      </c>
      <c r="K146" s="1" t="s">
        <v>19</v>
      </c>
      <c r="L146" s="7">
        <v>40000.0</v>
      </c>
    </row>
    <row r="147" ht="15.75" customHeight="1">
      <c r="A147" s="1" t="s">
        <v>12</v>
      </c>
      <c r="B147" s="8" t="s">
        <v>13</v>
      </c>
      <c r="C147" s="9" t="s">
        <v>96</v>
      </c>
      <c r="D147" s="10">
        <v>5335716.0</v>
      </c>
      <c r="E147" s="10">
        <v>57100.0</v>
      </c>
      <c r="F147" s="11">
        <v>1670.8</v>
      </c>
      <c r="G147" s="12">
        <v>2.926094570928196</v>
      </c>
      <c r="H147" s="1">
        <v>18035.0</v>
      </c>
      <c r="I147" s="13">
        <v>0.010324074074074074</v>
      </c>
      <c r="J147" s="1" t="s">
        <v>15</v>
      </c>
      <c r="K147" s="1" t="s">
        <v>19</v>
      </c>
      <c r="L147" s="7">
        <v>15000.0</v>
      </c>
    </row>
    <row r="148" ht="15.75" customHeight="1">
      <c r="A148" s="1" t="s">
        <v>12</v>
      </c>
      <c r="B148" s="8" t="s">
        <v>13</v>
      </c>
      <c r="C148" s="9" t="s">
        <v>35</v>
      </c>
      <c r="D148" s="10">
        <v>1.1477545E7</v>
      </c>
      <c r="E148" s="10">
        <v>113000.0</v>
      </c>
      <c r="F148" s="11">
        <v>4408.0</v>
      </c>
      <c r="G148" s="12">
        <v>3.9008849557522125</v>
      </c>
      <c r="H148" s="1">
        <v>4055.0</v>
      </c>
      <c r="I148" s="13">
        <v>0.00568287037037037</v>
      </c>
      <c r="J148" s="1" t="s">
        <v>15</v>
      </c>
      <c r="K148" s="1" t="s">
        <v>16</v>
      </c>
      <c r="L148" s="7">
        <v>17000.0</v>
      </c>
    </row>
    <row r="149" ht="15.75" customHeight="1">
      <c r="A149" s="1" t="s">
        <v>12</v>
      </c>
      <c r="B149" s="8" t="s">
        <v>13</v>
      </c>
      <c r="C149" s="9" t="s">
        <v>97</v>
      </c>
      <c r="D149" s="10">
        <v>946953.0</v>
      </c>
      <c r="E149" s="10">
        <v>25800.0</v>
      </c>
      <c r="F149" s="11">
        <v>2051.4</v>
      </c>
      <c r="G149" s="12">
        <v>7.9511627906976745</v>
      </c>
      <c r="H149" s="1">
        <v>2827.0</v>
      </c>
      <c r="I149" s="13">
        <v>0.0044675925925925924</v>
      </c>
      <c r="J149" s="1" t="s">
        <v>15</v>
      </c>
      <c r="K149" s="1" t="s">
        <v>16</v>
      </c>
      <c r="L149" s="7">
        <v>10000.0</v>
      </c>
    </row>
    <row r="150" ht="15.75" customHeight="1">
      <c r="A150" s="1" t="s">
        <v>12</v>
      </c>
      <c r="B150" s="8" t="s">
        <v>13</v>
      </c>
      <c r="C150" s="9" t="s">
        <v>98</v>
      </c>
      <c r="D150" s="10">
        <v>4441302.0</v>
      </c>
      <c r="E150" s="10">
        <v>294000.0</v>
      </c>
      <c r="F150" s="11">
        <v>9399.4</v>
      </c>
      <c r="G150" s="12">
        <v>3.1970748299319727</v>
      </c>
      <c r="H150" s="1">
        <v>4402.0</v>
      </c>
      <c r="I150" s="13">
        <v>0.0075</v>
      </c>
      <c r="J150" s="1" t="s">
        <v>15</v>
      </c>
      <c r="K150" s="1" t="s">
        <v>19</v>
      </c>
      <c r="L150" s="7">
        <v>20000.0</v>
      </c>
    </row>
    <row r="151" ht="15.75" customHeight="1">
      <c r="A151" s="1" t="s">
        <v>12</v>
      </c>
      <c r="B151" s="8" t="s">
        <v>13</v>
      </c>
      <c r="C151" s="9" t="s">
        <v>99</v>
      </c>
      <c r="D151" s="10">
        <v>1.12753092E8</v>
      </c>
      <c r="E151" s="10">
        <v>763000.0</v>
      </c>
      <c r="F151" s="11">
        <v>40628.6</v>
      </c>
      <c r="G151" s="12">
        <v>5.324849279161206</v>
      </c>
      <c r="H151" s="1">
        <v>119200.0</v>
      </c>
      <c r="I151" s="13">
        <v>0.00832175925925926</v>
      </c>
      <c r="J151" s="1" t="s">
        <v>15</v>
      </c>
      <c r="K151" s="1" t="s">
        <v>19</v>
      </c>
      <c r="L151" s="7">
        <v>65000.0</v>
      </c>
    </row>
    <row r="152" ht="15.75" customHeight="1">
      <c r="A152" s="1" t="s">
        <v>12</v>
      </c>
      <c r="B152" s="8" t="s">
        <v>13</v>
      </c>
      <c r="C152" s="9" t="s">
        <v>100</v>
      </c>
      <c r="D152" s="10">
        <v>2.1581727E7</v>
      </c>
      <c r="E152" s="10">
        <v>446000.0</v>
      </c>
      <c r="F152" s="11">
        <v>30029.4</v>
      </c>
      <c r="G152" s="12">
        <v>6.733049327354261</v>
      </c>
      <c r="H152" s="1">
        <v>41891.0</v>
      </c>
      <c r="I152" s="13">
        <v>0.014409722222222223</v>
      </c>
      <c r="J152" s="1" t="s">
        <v>15</v>
      </c>
      <c r="K152" s="1" t="s">
        <v>19</v>
      </c>
      <c r="L152" s="7">
        <v>30000.0</v>
      </c>
    </row>
    <row r="153" ht="15.75" customHeight="1">
      <c r="A153" s="1" t="s">
        <v>12</v>
      </c>
      <c r="B153" s="8" t="s">
        <v>13</v>
      </c>
      <c r="C153" s="9" t="s">
        <v>101</v>
      </c>
      <c r="D153" s="10">
        <v>5.3867819E7</v>
      </c>
      <c r="E153" s="10">
        <v>505000.0</v>
      </c>
      <c r="F153" s="11">
        <v>58013.8</v>
      </c>
      <c r="G153" s="12">
        <v>11.487881188118813</v>
      </c>
      <c r="H153" s="1">
        <v>59714.0</v>
      </c>
      <c r="I153" s="13">
        <v>0.015844907407407408</v>
      </c>
      <c r="J153" s="1" t="s">
        <v>15</v>
      </c>
      <c r="K153" s="1" t="s">
        <v>19</v>
      </c>
      <c r="L153" s="7">
        <v>225000.0</v>
      </c>
    </row>
    <row r="154" ht="15.75" customHeight="1">
      <c r="A154" s="1" t="s">
        <v>12</v>
      </c>
      <c r="B154" s="8" t="s">
        <v>13</v>
      </c>
      <c r="C154" s="9" t="s">
        <v>102</v>
      </c>
      <c r="D154" s="10">
        <v>4.8771112E7</v>
      </c>
      <c r="E154" s="10">
        <v>733000.0</v>
      </c>
      <c r="F154" s="11">
        <v>34288.0</v>
      </c>
      <c r="G154" s="12">
        <v>4.677762619372442</v>
      </c>
      <c r="H154" s="1">
        <v>6531.0</v>
      </c>
      <c r="I154" s="13">
        <v>0.006574074074074074</v>
      </c>
      <c r="J154" s="1" t="s">
        <v>15</v>
      </c>
      <c r="K154" s="1" t="s">
        <v>16</v>
      </c>
      <c r="L154" s="7">
        <v>150000.0</v>
      </c>
    </row>
    <row r="155" ht="15.75" customHeight="1">
      <c r="A155" s="1" t="s">
        <v>12</v>
      </c>
      <c r="B155" s="8" t="s">
        <v>13</v>
      </c>
      <c r="C155" s="9" t="s">
        <v>43</v>
      </c>
      <c r="D155" s="10">
        <v>2.6596506E7</v>
      </c>
      <c r="E155" s="10">
        <v>268000.0</v>
      </c>
      <c r="F155" s="11">
        <v>50701.2</v>
      </c>
      <c r="G155" s="12">
        <v>18.918358208955222</v>
      </c>
      <c r="H155" s="1">
        <v>8765.0</v>
      </c>
      <c r="I155" s="13">
        <v>0.007141203703703703</v>
      </c>
      <c r="J155" s="1" t="s">
        <v>15</v>
      </c>
      <c r="K155" s="1" t="s">
        <v>16</v>
      </c>
      <c r="L155" s="7">
        <v>25000.0</v>
      </c>
    </row>
    <row r="156" ht="15.75" customHeight="1">
      <c r="A156" s="1" t="s">
        <v>12</v>
      </c>
      <c r="B156" s="8" t="s">
        <v>13</v>
      </c>
      <c r="C156" s="9" t="s">
        <v>56</v>
      </c>
      <c r="D156" s="10">
        <v>1.5353187E7</v>
      </c>
      <c r="E156" s="10">
        <v>355000.0</v>
      </c>
      <c r="F156" s="11">
        <v>1741.2</v>
      </c>
      <c r="G156" s="12">
        <v>0.4904788732394367</v>
      </c>
      <c r="H156" s="1">
        <v>7253.0</v>
      </c>
      <c r="I156" s="13">
        <v>0.011435185185185185</v>
      </c>
      <c r="J156" s="1" t="s">
        <v>15</v>
      </c>
      <c r="K156" s="1" t="s">
        <v>16</v>
      </c>
      <c r="L156" s="7">
        <v>40000.0</v>
      </c>
    </row>
    <row r="157" ht="15.75" customHeight="1">
      <c r="A157" s="1" t="s">
        <v>12</v>
      </c>
      <c r="B157" s="8" t="s">
        <v>13</v>
      </c>
      <c r="C157" s="9" t="s">
        <v>103</v>
      </c>
      <c r="D157" s="10">
        <v>3.3765605E7</v>
      </c>
      <c r="E157" s="10">
        <v>244000.0</v>
      </c>
      <c r="F157" s="11">
        <v>10639.8</v>
      </c>
      <c r="G157" s="12">
        <v>4.360573770491803</v>
      </c>
      <c r="H157" s="1">
        <v>10782.0</v>
      </c>
      <c r="I157" s="13">
        <v>0.004710648148148148</v>
      </c>
      <c r="J157" s="1" t="s">
        <v>15</v>
      </c>
      <c r="K157" s="1" t="s">
        <v>16</v>
      </c>
      <c r="L157" s="7">
        <v>35000.0</v>
      </c>
    </row>
    <row r="158" ht="15.75" customHeight="1">
      <c r="A158" s="1" t="s">
        <v>12</v>
      </c>
      <c r="B158" s="8" t="s">
        <v>13</v>
      </c>
      <c r="C158" s="9" t="s">
        <v>104</v>
      </c>
      <c r="D158" s="10">
        <v>2.27669258E8</v>
      </c>
      <c r="E158" s="10">
        <v>917000.0</v>
      </c>
      <c r="F158" s="11">
        <v>124130.0</v>
      </c>
      <c r="G158" s="12">
        <v>13.536532170119955</v>
      </c>
      <c r="H158" s="1">
        <v>234288.0</v>
      </c>
      <c r="I158" s="13">
        <v>0.005833333333333334</v>
      </c>
      <c r="J158" s="1" t="s">
        <v>15</v>
      </c>
      <c r="K158" s="1" t="s">
        <v>19</v>
      </c>
      <c r="L158" s="7">
        <v>40000.0</v>
      </c>
    </row>
    <row r="159" ht="15.75" customHeight="1">
      <c r="A159" s="1" t="s">
        <v>12</v>
      </c>
      <c r="B159" s="8" t="s">
        <v>13</v>
      </c>
      <c r="C159" s="9" t="s">
        <v>50</v>
      </c>
      <c r="D159" s="10">
        <v>2.7043994E8</v>
      </c>
      <c r="E159" s="10">
        <v>1040000.0</v>
      </c>
      <c r="F159" s="11">
        <v>402873.0</v>
      </c>
      <c r="G159" s="12">
        <v>38.737788461538464</v>
      </c>
      <c r="H159" s="1">
        <v>463404.0</v>
      </c>
      <c r="I159" s="13">
        <v>0.01601851851851852</v>
      </c>
      <c r="J159" s="1" t="s">
        <v>105</v>
      </c>
      <c r="K159" s="1" t="s">
        <v>19</v>
      </c>
      <c r="L159" s="7">
        <v>130000.0</v>
      </c>
    </row>
    <row r="160" ht="15.75" customHeight="1">
      <c r="A160" s="1" t="s">
        <v>12</v>
      </c>
      <c r="B160" s="8" t="s">
        <v>13</v>
      </c>
      <c r="C160" s="9" t="s">
        <v>44</v>
      </c>
      <c r="D160" s="10">
        <v>2.35451106E8</v>
      </c>
      <c r="E160" s="10">
        <v>2210000.0</v>
      </c>
      <c r="F160" s="11">
        <v>44229.2</v>
      </c>
      <c r="G160" s="12">
        <v>2.0013212669683256</v>
      </c>
      <c r="H160" s="1">
        <v>49849.0</v>
      </c>
      <c r="I160" s="13">
        <v>0.011597222222222222</v>
      </c>
      <c r="J160" s="1" t="s">
        <v>15</v>
      </c>
      <c r="K160" s="1" t="s">
        <v>19</v>
      </c>
      <c r="L160" s="7">
        <v>350000.0</v>
      </c>
    </row>
    <row r="161" ht="15.75" customHeight="1">
      <c r="A161" s="1" t="s">
        <v>12</v>
      </c>
      <c r="B161" s="8" t="s">
        <v>13</v>
      </c>
      <c r="C161" s="9" t="s">
        <v>106</v>
      </c>
      <c r="D161" s="10">
        <v>6.1303135E7</v>
      </c>
      <c r="E161" s="10">
        <v>368000.0</v>
      </c>
      <c r="F161" s="11">
        <v>3317.0</v>
      </c>
      <c r="G161" s="12">
        <v>0.9013586956521739</v>
      </c>
      <c r="H161" s="1">
        <v>1410.0</v>
      </c>
      <c r="I161" s="13">
        <v>0.003715277777777778</v>
      </c>
      <c r="J161" s="1" t="s">
        <v>15</v>
      </c>
      <c r="K161" s="1" t="s">
        <v>16</v>
      </c>
      <c r="L161" s="7">
        <v>35000.0</v>
      </c>
    </row>
    <row r="162" ht="15.75" customHeight="1">
      <c r="A162" s="1" t="s">
        <v>12</v>
      </c>
      <c r="B162" s="8" t="s">
        <v>13</v>
      </c>
      <c r="C162" s="9" t="s">
        <v>107</v>
      </c>
      <c r="D162" s="10">
        <v>8492641.0</v>
      </c>
      <c r="E162" s="10">
        <v>228000.0</v>
      </c>
      <c r="F162" s="11">
        <v>2787.8</v>
      </c>
      <c r="G162" s="12">
        <v>1.222719298245614</v>
      </c>
      <c r="H162" s="1">
        <v>3200.0</v>
      </c>
      <c r="I162" s="13">
        <v>0.009282407407407408</v>
      </c>
      <c r="J162" s="1" t="s">
        <v>15</v>
      </c>
      <c r="K162" s="1" t="s">
        <v>19</v>
      </c>
      <c r="L162" s="7">
        <v>15000.0</v>
      </c>
    </row>
    <row r="163" ht="15.75" customHeight="1">
      <c r="A163" s="1" t="s">
        <v>12</v>
      </c>
      <c r="B163" s="8" t="s">
        <v>13</v>
      </c>
      <c r="C163" s="9" t="s">
        <v>107</v>
      </c>
      <c r="D163" s="10">
        <v>8492641.0</v>
      </c>
      <c r="E163" s="10">
        <v>228000.0</v>
      </c>
      <c r="F163" s="11">
        <v>2787.8</v>
      </c>
      <c r="G163" s="12">
        <v>1.222719298245614</v>
      </c>
      <c r="H163" s="1">
        <v>123465.0</v>
      </c>
      <c r="I163" s="13">
        <v>0.01412037037037037</v>
      </c>
      <c r="J163" s="1" t="s">
        <v>105</v>
      </c>
      <c r="K163" s="1" t="s">
        <v>19</v>
      </c>
      <c r="L163" s="7">
        <v>40000.0</v>
      </c>
    </row>
    <row r="164" ht="15.75" customHeight="1">
      <c r="A164" s="1" t="s">
        <v>12</v>
      </c>
      <c r="B164" s="8" t="s">
        <v>13</v>
      </c>
      <c r="C164" s="9" t="s">
        <v>50</v>
      </c>
      <c r="D164" s="10">
        <v>2.7043994E8</v>
      </c>
      <c r="E164" s="10">
        <v>1040000.0</v>
      </c>
      <c r="F164" s="11">
        <v>402873.0</v>
      </c>
      <c r="G164" s="12">
        <v>38.737788461538464</v>
      </c>
      <c r="H164" s="1">
        <v>626570.0</v>
      </c>
      <c r="I164" s="13">
        <v>0.014305555555555556</v>
      </c>
      <c r="J164" s="1" t="s">
        <v>105</v>
      </c>
      <c r="K164" s="1" t="s">
        <v>19</v>
      </c>
      <c r="L164" s="7">
        <v>130000.0</v>
      </c>
    </row>
    <row r="165" ht="15.75" customHeight="1">
      <c r="A165" s="1" t="s">
        <v>12</v>
      </c>
      <c r="B165" s="8" t="s">
        <v>13</v>
      </c>
      <c r="C165" s="9" t="s">
        <v>103</v>
      </c>
      <c r="D165" s="10">
        <v>3.3765605E7</v>
      </c>
      <c r="E165" s="10">
        <v>244000.0</v>
      </c>
      <c r="F165" s="11">
        <v>10639.8</v>
      </c>
      <c r="G165" s="12">
        <v>4.360573770491803</v>
      </c>
      <c r="H165" s="1">
        <v>9560.0</v>
      </c>
      <c r="I165" s="13">
        <v>0.005671296296296297</v>
      </c>
      <c r="J165" s="1" t="s">
        <v>15</v>
      </c>
      <c r="K165" s="1" t="s">
        <v>16</v>
      </c>
      <c r="L165" s="7">
        <v>35000.0</v>
      </c>
    </row>
    <row r="166" ht="15.75" customHeight="1">
      <c r="A166" s="1" t="s">
        <v>12</v>
      </c>
      <c r="B166" s="8" t="s">
        <v>13</v>
      </c>
      <c r="C166" s="9" t="s">
        <v>43</v>
      </c>
      <c r="D166" s="10">
        <v>2.6596506E7</v>
      </c>
      <c r="E166" s="10">
        <v>268000.0</v>
      </c>
      <c r="F166" s="11">
        <v>50701.2</v>
      </c>
      <c r="G166" s="12">
        <v>18.918358208955222</v>
      </c>
      <c r="H166" s="1">
        <v>3828.0</v>
      </c>
      <c r="I166" s="13">
        <v>0.007222222222222222</v>
      </c>
      <c r="J166" s="1" t="s">
        <v>15</v>
      </c>
      <c r="K166" s="1" t="s">
        <v>16</v>
      </c>
      <c r="L166" s="7">
        <v>25000.0</v>
      </c>
    </row>
    <row r="167" ht="15.75" customHeight="1">
      <c r="A167" s="1" t="s">
        <v>12</v>
      </c>
      <c r="B167" s="8" t="s">
        <v>13</v>
      </c>
      <c r="C167" s="9" t="s">
        <v>29</v>
      </c>
      <c r="D167" s="10">
        <v>2.3658119E7</v>
      </c>
      <c r="E167" s="10">
        <v>115000.0</v>
      </c>
      <c r="F167" s="11">
        <v>1532.0</v>
      </c>
      <c r="G167" s="12">
        <v>1.3321739130434782</v>
      </c>
      <c r="H167" s="1">
        <v>1647.0</v>
      </c>
      <c r="I167" s="13">
        <v>0.007372685185185185</v>
      </c>
      <c r="J167" s="1" t="s">
        <v>15</v>
      </c>
      <c r="K167" s="1" t="s">
        <v>16</v>
      </c>
      <c r="L167" s="7">
        <v>7000.0</v>
      </c>
    </row>
    <row r="168" ht="15.75" customHeight="1">
      <c r="A168" s="1" t="s">
        <v>12</v>
      </c>
      <c r="B168" s="8" t="s">
        <v>13</v>
      </c>
      <c r="C168" s="9" t="s">
        <v>17</v>
      </c>
      <c r="D168" s="10">
        <v>6548590.0</v>
      </c>
      <c r="E168" s="10">
        <v>79000.0</v>
      </c>
      <c r="F168" s="11">
        <v>1250.6</v>
      </c>
      <c r="G168" s="12">
        <v>1.5830379746835443</v>
      </c>
      <c r="H168" s="1">
        <v>5360.0</v>
      </c>
      <c r="I168" s="13">
        <v>0.009537037037037037</v>
      </c>
      <c r="J168" s="1" t="s">
        <v>15</v>
      </c>
      <c r="K168" s="1" t="s">
        <v>16</v>
      </c>
      <c r="L168" s="7">
        <v>13000.0</v>
      </c>
    </row>
    <row r="169" ht="15.75" customHeight="1">
      <c r="A169" s="1" t="s">
        <v>12</v>
      </c>
      <c r="B169" s="8" t="s">
        <v>13</v>
      </c>
      <c r="C169" s="9" t="s">
        <v>108</v>
      </c>
      <c r="D169" s="10">
        <v>2636947.0</v>
      </c>
      <c r="E169" s="10">
        <v>43400.0</v>
      </c>
      <c r="F169" s="11">
        <v>1281.4</v>
      </c>
      <c r="G169" s="12">
        <v>2.952534562211982</v>
      </c>
      <c r="H169" s="1">
        <v>1214.0</v>
      </c>
      <c r="I169" s="13">
        <v>0.009398148148148149</v>
      </c>
      <c r="J169" s="1" t="s">
        <v>15</v>
      </c>
      <c r="K169" s="1" t="s">
        <v>16</v>
      </c>
      <c r="L169" s="7">
        <v>7000.0</v>
      </c>
    </row>
    <row r="170" ht="15.75" customHeight="1">
      <c r="A170" s="1" t="s">
        <v>12</v>
      </c>
      <c r="B170" s="8" t="s">
        <v>13</v>
      </c>
      <c r="C170" s="9" t="s">
        <v>32</v>
      </c>
      <c r="D170" s="10">
        <v>1.1228855E7</v>
      </c>
      <c r="E170" s="10">
        <v>71500.0</v>
      </c>
      <c r="F170" s="11">
        <v>12214.6</v>
      </c>
      <c r="G170" s="12">
        <v>17.08335664335664</v>
      </c>
      <c r="H170" s="1">
        <v>8997.0</v>
      </c>
      <c r="I170" s="13">
        <v>0.006828703703703704</v>
      </c>
      <c r="J170" s="1" t="s">
        <v>15</v>
      </c>
      <c r="K170" s="1" t="s">
        <v>16</v>
      </c>
      <c r="L170" s="7">
        <v>55000.0</v>
      </c>
    </row>
    <row r="171" ht="15.75" customHeight="1">
      <c r="A171" s="1" t="s">
        <v>12</v>
      </c>
      <c r="B171" s="8" t="s">
        <v>13</v>
      </c>
      <c r="C171" s="9" t="s">
        <v>56</v>
      </c>
      <c r="D171" s="10">
        <v>1.5353187E7</v>
      </c>
      <c r="E171" s="10">
        <v>355000.0</v>
      </c>
      <c r="F171" s="11">
        <v>1741.2</v>
      </c>
      <c r="G171" s="12">
        <v>0.4904788732394367</v>
      </c>
      <c r="H171" s="1">
        <v>6974.0</v>
      </c>
      <c r="I171" s="13">
        <v>0.009189814814814816</v>
      </c>
      <c r="J171" s="1" t="s">
        <v>15</v>
      </c>
      <c r="K171" s="1" t="s">
        <v>16</v>
      </c>
      <c r="L171" s="7">
        <v>40000.0</v>
      </c>
    </row>
    <row r="172" ht="15.75" customHeight="1">
      <c r="A172" s="1" t="s">
        <v>12</v>
      </c>
      <c r="B172" s="8" t="s">
        <v>13</v>
      </c>
      <c r="C172" s="9" t="s">
        <v>24</v>
      </c>
      <c r="D172" s="10">
        <v>7.3289194E7</v>
      </c>
      <c r="E172" s="10">
        <v>776000.0</v>
      </c>
      <c r="F172" s="11">
        <v>34972.2</v>
      </c>
      <c r="G172" s="12">
        <v>4.506726804123711</v>
      </c>
      <c r="H172" s="1">
        <v>43789.0</v>
      </c>
      <c r="I172" s="13">
        <v>0.012002314814814815</v>
      </c>
      <c r="J172" s="1" t="s">
        <v>15</v>
      </c>
      <c r="K172" s="1" t="s">
        <v>19</v>
      </c>
      <c r="L172" s="7">
        <v>9000.0</v>
      </c>
    </row>
    <row r="173" ht="15.75" customHeight="1">
      <c r="A173" s="1" t="s">
        <v>12</v>
      </c>
      <c r="B173" s="8" t="s">
        <v>13</v>
      </c>
      <c r="C173" s="9" t="s">
        <v>36</v>
      </c>
      <c r="D173" s="10">
        <v>2.5396548E7</v>
      </c>
      <c r="E173" s="10">
        <v>236000.0</v>
      </c>
      <c r="F173" s="11">
        <v>9198.6</v>
      </c>
      <c r="G173" s="12">
        <v>3.8977118644067796</v>
      </c>
      <c r="H173" s="1">
        <v>4049.0</v>
      </c>
      <c r="I173" s="13">
        <v>0.00537037037037037</v>
      </c>
      <c r="J173" s="1" t="s">
        <v>15</v>
      </c>
      <c r="K173" s="1" t="s">
        <v>16</v>
      </c>
      <c r="L173" s="7">
        <v>25000.0</v>
      </c>
    </row>
    <row r="174" ht="15.75" customHeight="1">
      <c r="A174" s="1" t="s">
        <v>12</v>
      </c>
      <c r="B174" s="8" t="s">
        <v>13</v>
      </c>
      <c r="C174" s="9" t="s">
        <v>109</v>
      </c>
      <c r="D174" s="10">
        <v>3.1263073E7</v>
      </c>
      <c r="E174" s="10">
        <v>91800.0</v>
      </c>
      <c r="F174" s="11">
        <v>6366.6</v>
      </c>
      <c r="G174" s="12">
        <v>6.935294117647059</v>
      </c>
      <c r="H174" s="1">
        <v>16613.0</v>
      </c>
      <c r="I174" s="13">
        <v>0.007789351851851852</v>
      </c>
      <c r="J174" s="1" t="s">
        <v>15</v>
      </c>
      <c r="K174" s="1" t="s">
        <v>19</v>
      </c>
      <c r="L174" s="7">
        <v>3000.0</v>
      </c>
    </row>
    <row r="175" ht="15.75" customHeight="1">
      <c r="A175" s="1" t="s">
        <v>12</v>
      </c>
      <c r="B175" s="8" t="s">
        <v>13</v>
      </c>
      <c r="C175" s="9" t="s">
        <v>89</v>
      </c>
      <c r="D175" s="10">
        <v>2.0596343E7</v>
      </c>
      <c r="E175" s="10">
        <v>252000.0</v>
      </c>
      <c r="F175" s="11">
        <v>37052.2</v>
      </c>
      <c r="G175" s="12">
        <v>14.703253968253968</v>
      </c>
      <c r="H175" s="1">
        <v>18305.0</v>
      </c>
      <c r="I175" s="13">
        <v>0.015590277777777778</v>
      </c>
      <c r="J175" s="1" t="s">
        <v>15</v>
      </c>
      <c r="K175" s="1" t="s">
        <v>19</v>
      </c>
      <c r="L175" s="7">
        <v>40000.0</v>
      </c>
    </row>
    <row r="176" ht="15.75" customHeight="1">
      <c r="A176" s="1" t="s">
        <v>12</v>
      </c>
      <c r="B176" s="8" t="s">
        <v>13</v>
      </c>
      <c r="C176" s="9" t="s">
        <v>110</v>
      </c>
      <c r="D176" s="10">
        <v>6.2896131E7</v>
      </c>
      <c r="E176" s="10">
        <v>258000.0</v>
      </c>
      <c r="F176" s="11">
        <v>2405.0</v>
      </c>
      <c r="G176" s="12">
        <v>0.9321705426356588</v>
      </c>
      <c r="H176" s="1">
        <v>6055.0</v>
      </c>
      <c r="I176" s="13">
        <v>0.005347222222222222</v>
      </c>
      <c r="J176" s="1" t="s">
        <v>15</v>
      </c>
      <c r="K176" s="1" t="s">
        <v>16</v>
      </c>
      <c r="L176" s="7">
        <v>7000.0</v>
      </c>
    </row>
    <row r="177" ht="15.75" customHeight="1">
      <c r="A177" s="1" t="s">
        <v>12</v>
      </c>
      <c r="B177" s="8" t="s">
        <v>13</v>
      </c>
      <c r="C177" s="9" t="s">
        <v>107</v>
      </c>
      <c r="D177" s="10">
        <v>8492641.0</v>
      </c>
      <c r="E177" s="10">
        <v>228000.0</v>
      </c>
      <c r="F177" s="11">
        <v>2787.8</v>
      </c>
      <c r="G177" s="12">
        <v>1.222719298245614</v>
      </c>
      <c r="H177" s="1">
        <v>2229.0</v>
      </c>
      <c r="I177" s="13">
        <v>0.007569444444444445</v>
      </c>
      <c r="J177" s="1" t="s">
        <v>15</v>
      </c>
      <c r="K177" s="1" t="s">
        <v>19</v>
      </c>
      <c r="L177" s="7">
        <v>15000.0</v>
      </c>
    </row>
    <row r="178" ht="15.75" customHeight="1">
      <c r="A178" s="1" t="s">
        <v>12</v>
      </c>
      <c r="B178" s="8" t="s">
        <v>13</v>
      </c>
      <c r="C178" s="9" t="s">
        <v>27</v>
      </c>
      <c r="D178" s="10">
        <v>1.11548729E8</v>
      </c>
      <c r="E178" s="10">
        <v>1480000.0</v>
      </c>
      <c r="F178" s="11">
        <v>53682.6</v>
      </c>
      <c r="G178" s="12">
        <v>3.6272027027027023</v>
      </c>
      <c r="H178" s="1">
        <v>52556.0</v>
      </c>
      <c r="I178" s="13">
        <v>0.006944444444444444</v>
      </c>
      <c r="J178" s="1" t="s">
        <v>15</v>
      </c>
      <c r="K178" s="1" t="s">
        <v>19</v>
      </c>
      <c r="L178" s="7">
        <v>100000.0</v>
      </c>
    </row>
    <row r="179" ht="15.75" customHeight="1">
      <c r="A179" s="1" t="s">
        <v>12</v>
      </c>
      <c r="B179" s="8" t="s">
        <v>13</v>
      </c>
      <c r="C179" s="9" t="s">
        <v>45</v>
      </c>
      <c r="D179" s="10">
        <v>1.6427003E7</v>
      </c>
      <c r="E179" s="10">
        <v>180000.0</v>
      </c>
      <c r="F179" s="11">
        <v>982.6</v>
      </c>
      <c r="G179" s="12">
        <v>0.5458888888888889</v>
      </c>
      <c r="H179" s="1">
        <v>660.0</v>
      </c>
      <c r="I179" s="13">
        <v>0.006238425925925926</v>
      </c>
      <c r="J179" s="1" t="s">
        <v>15</v>
      </c>
      <c r="K179" s="1" t="s">
        <v>16</v>
      </c>
      <c r="L179" s="7">
        <v>16000.0</v>
      </c>
    </row>
    <row r="180" ht="15.75" customHeight="1">
      <c r="A180" s="1" t="s">
        <v>12</v>
      </c>
      <c r="B180" s="8" t="s">
        <v>13</v>
      </c>
      <c r="C180" s="9" t="s">
        <v>90</v>
      </c>
      <c r="D180" s="10">
        <v>2.8194969E7</v>
      </c>
      <c r="E180" s="10">
        <v>281000.0</v>
      </c>
      <c r="F180" s="11">
        <v>6704.2</v>
      </c>
      <c r="G180" s="12">
        <v>2.3858362989323845</v>
      </c>
      <c r="H180" s="1">
        <v>649.0</v>
      </c>
      <c r="I180" s="13">
        <v>0.0038773148148148148</v>
      </c>
      <c r="J180" s="1" t="s">
        <v>15</v>
      </c>
      <c r="K180" s="1" t="s">
        <v>16</v>
      </c>
      <c r="L180" s="7">
        <v>6000.0</v>
      </c>
    </row>
    <row r="181" ht="15.75" customHeight="1">
      <c r="A181" s="1" t="s">
        <v>12</v>
      </c>
      <c r="B181" s="8" t="s">
        <v>13</v>
      </c>
      <c r="C181" s="9" t="s">
        <v>111</v>
      </c>
      <c r="D181" s="10">
        <v>1941116.0</v>
      </c>
      <c r="E181" s="10">
        <v>51700.0</v>
      </c>
      <c r="F181" s="11">
        <v>6495.2</v>
      </c>
      <c r="G181" s="12">
        <v>12.563249516441005</v>
      </c>
      <c r="H181" s="1">
        <v>2492.0</v>
      </c>
      <c r="I181" s="13">
        <v>0.009270833333333334</v>
      </c>
      <c r="J181" s="1" t="s">
        <v>15</v>
      </c>
      <c r="K181" s="1" t="s">
        <v>16</v>
      </c>
      <c r="L181" s="7">
        <v>5000.0</v>
      </c>
    </row>
    <row r="182" ht="15.75" customHeight="1">
      <c r="A182" s="1" t="s">
        <v>12</v>
      </c>
      <c r="B182" s="8" t="s">
        <v>13</v>
      </c>
      <c r="C182" s="9" t="s">
        <v>112</v>
      </c>
      <c r="D182" s="10">
        <v>5850242.0</v>
      </c>
      <c r="E182" s="10">
        <v>55700.0</v>
      </c>
      <c r="F182" s="11">
        <v>8986.0</v>
      </c>
      <c r="G182" s="12">
        <v>16.132854578096946</v>
      </c>
      <c r="H182" s="1">
        <v>13505.0</v>
      </c>
      <c r="I182" s="13">
        <v>0.010833333333333334</v>
      </c>
      <c r="J182" s="1" t="s">
        <v>15</v>
      </c>
      <c r="K182" s="1" t="s">
        <v>19</v>
      </c>
      <c r="L182" s="7">
        <v>8000.0</v>
      </c>
    </row>
    <row r="183" ht="15.75" customHeight="1">
      <c r="A183" s="1" t="s">
        <v>12</v>
      </c>
      <c r="B183" s="8" t="s">
        <v>13</v>
      </c>
      <c r="C183" s="9" t="s">
        <v>113</v>
      </c>
      <c r="D183" s="10">
        <v>5850721.0</v>
      </c>
      <c r="E183" s="10">
        <v>67200.0</v>
      </c>
      <c r="F183" s="11">
        <v>13958.2</v>
      </c>
      <c r="G183" s="12">
        <v>20.771130952380954</v>
      </c>
      <c r="H183" s="1">
        <v>38774.0</v>
      </c>
      <c r="I183" s="13">
        <v>0.008229166666666666</v>
      </c>
      <c r="J183" s="1" t="s">
        <v>15</v>
      </c>
      <c r="K183" s="1" t="s">
        <v>19</v>
      </c>
      <c r="L183" s="7">
        <v>12000.0</v>
      </c>
    </row>
    <row r="184" ht="15.75" customHeight="1">
      <c r="A184" s="1" t="s">
        <v>12</v>
      </c>
      <c r="B184" s="8" t="s">
        <v>13</v>
      </c>
      <c r="C184" s="9" t="s">
        <v>100</v>
      </c>
      <c r="D184" s="10">
        <v>2.1581727E7</v>
      </c>
      <c r="E184" s="10">
        <v>446000.0</v>
      </c>
      <c r="F184" s="11">
        <v>30029.6</v>
      </c>
      <c r="G184" s="12">
        <v>6.733094170403588</v>
      </c>
      <c r="H184" s="1">
        <v>64456.0</v>
      </c>
      <c r="I184" s="13">
        <v>0.012604166666666666</v>
      </c>
      <c r="J184" s="1" t="s">
        <v>15</v>
      </c>
      <c r="K184" s="1" t="s">
        <v>19</v>
      </c>
      <c r="L184" s="7">
        <v>30000.0</v>
      </c>
    </row>
    <row r="185" ht="15.75" customHeight="1">
      <c r="A185" s="1" t="s">
        <v>12</v>
      </c>
      <c r="B185" s="8" t="s">
        <v>13</v>
      </c>
      <c r="C185" s="9" t="s">
        <v>17</v>
      </c>
      <c r="D185" s="10">
        <v>6548590.0</v>
      </c>
      <c r="E185" s="10">
        <v>79000.0</v>
      </c>
      <c r="F185" s="11">
        <v>1250.6</v>
      </c>
      <c r="G185" s="12">
        <v>1.5830379746835443</v>
      </c>
      <c r="H185" s="1">
        <v>4177.0</v>
      </c>
      <c r="I185" s="13">
        <v>0.011435185185185185</v>
      </c>
      <c r="J185" s="1" t="s">
        <v>15</v>
      </c>
      <c r="K185" s="1" t="s">
        <v>16</v>
      </c>
      <c r="L185" s="7">
        <v>13000.0</v>
      </c>
    </row>
    <row r="186" ht="15.75" customHeight="1">
      <c r="A186" s="1" t="s">
        <v>12</v>
      </c>
      <c r="B186" s="8" t="s">
        <v>13</v>
      </c>
      <c r="C186" s="9" t="s">
        <v>85</v>
      </c>
      <c r="D186" s="10">
        <v>5699665.0</v>
      </c>
      <c r="E186" s="10">
        <v>68900.0</v>
      </c>
      <c r="F186" s="11">
        <v>1825.6</v>
      </c>
      <c r="G186" s="12">
        <v>2.649637155297533</v>
      </c>
      <c r="H186" s="1">
        <v>1893.0</v>
      </c>
      <c r="I186" s="13">
        <v>0.008310185185185184</v>
      </c>
      <c r="J186" s="1" t="s">
        <v>15</v>
      </c>
      <c r="K186" s="1" t="s">
        <v>16</v>
      </c>
      <c r="L186" s="7">
        <v>10000.0</v>
      </c>
    </row>
    <row r="187" ht="15.75" customHeight="1">
      <c r="A187" s="1" t="s">
        <v>12</v>
      </c>
      <c r="B187" s="8" t="s">
        <v>13</v>
      </c>
      <c r="C187" s="9" t="s">
        <v>114</v>
      </c>
      <c r="D187" s="10">
        <v>1.28336898E8</v>
      </c>
      <c r="E187" s="10">
        <v>2690000.0</v>
      </c>
      <c r="F187" s="11">
        <v>314365.2</v>
      </c>
      <c r="G187" s="12">
        <v>11.686438661710037</v>
      </c>
      <c r="H187" s="1">
        <v>266581.0</v>
      </c>
      <c r="I187" s="13">
        <v>0.023981481481481482</v>
      </c>
      <c r="J187" s="1" t="s">
        <v>15</v>
      </c>
      <c r="K187" s="1" t="s">
        <v>19</v>
      </c>
      <c r="L187" s="7">
        <v>130000.0</v>
      </c>
    </row>
    <row r="188" ht="15.75" customHeight="1">
      <c r="A188" s="1" t="s">
        <v>12</v>
      </c>
      <c r="B188" s="8" t="s">
        <v>13</v>
      </c>
      <c r="C188" s="9" t="s">
        <v>87</v>
      </c>
      <c r="D188" s="10">
        <v>1.40630067E8</v>
      </c>
      <c r="E188" s="10">
        <v>1000000.0</v>
      </c>
      <c r="F188" s="11">
        <v>46639.8</v>
      </c>
      <c r="G188" s="12">
        <v>4.6639800000000005</v>
      </c>
      <c r="H188" s="1">
        <v>32074.0</v>
      </c>
      <c r="I188" s="13">
        <v>0.005868055555555555</v>
      </c>
      <c r="J188" s="1" t="s">
        <v>15</v>
      </c>
      <c r="K188" s="1" t="s">
        <v>19</v>
      </c>
      <c r="L188" s="7">
        <v>65000.0</v>
      </c>
    </row>
    <row r="189" ht="15.75" customHeight="1">
      <c r="A189" s="1" t="s">
        <v>12</v>
      </c>
      <c r="B189" s="8" t="s">
        <v>13</v>
      </c>
      <c r="C189" s="9" t="s">
        <v>94</v>
      </c>
      <c r="D189" s="10">
        <v>3.0508489E7</v>
      </c>
      <c r="E189" s="10">
        <v>320000.0</v>
      </c>
      <c r="F189" s="11">
        <v>1246.2</v>
      </c>
      <c r="G189" s="12">
        <v>0.38943750000000005</v>
      </c>
      <c r="H189" s="1">
        <v>11989.0</v>
      </c>
      <c r="I189" s="13">
        <v>0.018483796296296297</v>
      </c>
      <c r="J189" s="1" t="s">
        <v>15</v>
      </c>
      <c r="K189" s="1" t="s">
        <v>16</v>
      </c>
      <c r="L189" s="7">
        <v>33000.0</v>
      </c>
    </row>
    <row r="190" ht="15.75" customHeight="1">
      <c r="A190" s="1" t="s">
        <v>12</v>
      </c>
      <c r="B190" s="8" t="s">
        <v>13</v>
      </c>
      <c r="C190" s="9" t="s">
        <v>89</v>
      </c>
      <c r="D190" s="10">
        <v>2.0596343E7</v>
      </c>
      <c r="E190" s="10">
        <v>252000.0</v>
      </c>
      <c r="F190" s="11">
        <v>37052.2</v>
      </c>
      <c r="G190" s="12">
        <v>14.703253968253968</v>
      </c>
      <c r="H190" s="1">
        <v>19450.0</v>
      </c>
      <c r="I190" s="13">
        <v>0.011689814814814814</v>
      </c>
      <c r="J190" s="1" t="s">
        <v>15</v>
      </c>
      <c r="K190" s="1" t="s">
        <v>16</v>
      </c>
      <c r="L190" s="7">
        <v>40000.0</v>
      </c>
    </row>
    <row r="191" ht="15.75" customHeight="1">
      <c r="A191" s="1" t="s">
        <v>12</v>
      </c>
      <c r="B191" s="8" t="s">
        <v>13</v>
      </c>
      <c r="C191" s="9" t="s">
        <v>115</v>
      </c>
      <c r="D191" s="10">
        <v>1689825.0</v>
      </c>
      <c r="E191" s="10">
        <v>35800.0</v>
      </c>
      <c r="F191" s="11">
        <v>1562.2</v>
      </c>
      <c r="G191" s="12">
        <v>4.363687150837989</v>
      </c>
      <c r="H191" s="1">
        <v>5478.0</v>
      </c>
      <c r="I191" s="13">
        <v>0.012361111111111111</v>
      </c>
      <c r="J191" s="1" t="s">
        <v>15</v>
      </c>
      <c r="K191" s="1" t="s">
        <v>19</v>
      </c>
      <c r="L191" s="7">
        <v>10000.0</v>
      </c>
    </row>
    <row r="192" ht="15.75" customHeight="1">
      <c r="A192" s="1" t="s">
        <v>12</v>
      </c>
      <c r="B192" s="8" t="s">
        <v>13</v>
      </c>
      <c r="C192" s="9" t="s">
        <v>116</v>
      </c>
      <c r="D192" s="10">
        <v>3773789.0</v>
      </c>
      <c r="E192" s="10">
        <v>33500.0</v>
      </c>
      <c r="F192" s="11">
        <v>218.2</v>
      </c>
      <c r="G192" s="12">
        <v>0.6513432835820896</v>
      </c>
      <c r="H192" s="1">
        <v>1214.0</v>
      </c>
      <c r="I192" s="13">
        <v>0.017916666666666668</v>
      </c>
      <c r="J192" s="1" t="s">
        <v>15</v>
      </c>
      <c r="K192" s="1" t="s">
        <v>19</v>
      </c>
      <c r="L192" s="7">
        <v>4000.0</v>
      </c>
    </row>
    <row r="193" ht="15.75" customHeight="1">
      <c r="A193" s="1" t="s">
        <v>12</v>
      </c>
      <c r="B193" s="8" t="s">
        <v>13</v>
      </c>
      <c r="C193" s="9" t="s">
        <v>85</v>
      </c>
      <c r="D193" s="10">
        <v>5699665.0</v>
      </c>
      <c r="E193" s="10">
        <v>68900.0</v>
      </c>
      <c r="F193" s="11">
        <v>1825.6</v>
      </c>
      <c r="G193" s="12">
        <v>2.649637155297533</v>
      </c>
      <c r="H193" s="1">
        <v>3040.0</v>
      </c>
      <c r="I193" s="13">
        <v>0.010810185185185185</v>
      </c>
      <c r="J193" s="1" t="s">
        <v>15</v>
      </c>
      <c r="K193" s="1" t="s">
        <v>16</v>
      </c>
      <c r="L193" s="7">
        <v>10000.0</v>
      </c>
    </row>
    <row r="194" ht="15.75" customHeight="1">
      <c r="A194" s="1" t="s">
        <v>12</v>
      </c>
      <c r="B194" s="8" t="s">
        <v>13</v>
      </c>
      <c r="C194" s="9" t="s">
        <v>54</v>
      </c>
      <c r="D194" s="10">
        <v>1583450.0</v>
      </c>
      <c r="E194" s="10">
        <v>16100.0</v>
      </c>
      <c r="F194" s="11">
        <v>2986.6</v>
      </c>
      <c r="G194" s="12">
        <v>18.55031055900621</v>
      </c>
      <c r="H194" s="1">
        <v>2386.0</v>
      </c>
      <c r="I194" s="13">
        <v>0.0061805555555555555</v>
      </c>
      <c r="J194" s="1" t="s">
        <v>15</v>
      </c>
      <c r="K194" s="1" t="s">
        <v>19</v>
      </c>
      <c r="L194" s="7">
        <v>1500.0</v>
      </c>
    </row>
    <row r="195" ht="15.75" customHeight="1">
      <c r="A195" s="1" t="s">
        <v>12</v>
      </c>
      <c r="B195" s="8" t="s">
        <v>13</v>
      </c>
      <c r="C195" s="9" t="s">
        <v>24</v>
      </c>
      <c r="D195" s="10">
        <v>7.3289194E7</v>
      </c>
      <c r="E195" s="10">
        <v>776000.0</v>
      </c>
      <c r="F195" s="11">
        <v>34972.6</v>
      </c>
      <c r="G195" s="12">
        <v>4.506778350515464</v>
      </c>
      <c r="H195" s="1">
        <v>61308.0</v>
      </c>
      <c r="I195" s="13">
        <v>0.010983796296296297</v>
      </c>
      <c r="J195" s="1" t="s">
        <v>15</v>
      </c>
      <c r="K195" s="1" t="s">
        <v>19</v>
      </c>
      <c r="L195" s="7">
        <v>9000.0</v>
      </c>
    </row>
    <row r="196" ht="15.75" customHeight="1">
      <c r="A196" s="1" t="s">
        <v>12</v>
      </c>
      <c r="B196" s="8" t="s">
        <v>13</v>
      </c>
      <c r="C196" s="9" t="s">
        <v>117</v>
      </c>
      <c r="D196" s="10">
        <v>642873.0</v>
      </c>
      <c r="E196" s="10">
        <v>10500.0</v>
      </c>
      <c r="F196" s="11">
        <v>1163.8</v>
      </c>
      <c r="G196" s="12">
        <v>11.083809523809524</v>
      </c>
      <c r="H196" s="1">
        <v>1313.0</v>
      </c>
      <c r="I196" s="13">
        <v>0.006782407407407407</v>
      </c>
      <c r="J196" s="1" t="s">
        <v>15</v>
      </c>
      <c r="K196" s="1" t="s">
        <v>19</v>
      </c>
      <c r="L196" s="7">
        <v>3000.0</v>
      </c>
    </row>
    <row r="197" ht="15.75" customHeight="1">
      <c r="A197" s="1" t="s">
        <v>12</v>
      </c>
      <c r="B197" s="8" t="s">
        <v>13</v>
      </c>
      <c r="C197" s="9" t="s">
        <v>118</v>
      </c>
      <c r="D197" s="10">
        <v>2844594.0</v>
      </c>
      <c r="E197" s="10">
        <v>37300.0</v>
      </c>
      <c r="F197" s="11">
        <v>776.0</v>
      </c>
      <c r="G197" s="12">
        <v>2.0804289544235925</v>
      </c>
      <c r="H197" s="1">
        <v>1679.0</v>
      </c>
      <c r="I197" s="13">
        <v>0.09167824074074074</v>
      </c>
      <c r="J197" s="1" t="s">
        <v>15</v>
      </c>
      <c r="K197" s="1" t="s">
        <v>19</v>
      </c>
      <c r="L197" s="7">
        <v>2000.0</v>
      </c>
    </row>
    <row r="198" ht="15.75" customHeight="1">
      <c r="A198" s="1" t="s">
        <v>12</v>
      </c>
      <c r="B198" s="8" t="s">
        <v>13</v>
      </c>
      <c r="C198" s="9" t="s">
        <v>113</v>
      </c>
      <c r="D198" s="10">
        <v>5850721.0</v>
      </c>
      <c r="E198" s="10">
        <v>67200.0</v>
      </c>
      <c r="F198" s="11">
        <v>13958.2</v>
      </c>
      <c r="G198" s="12">
        <v>20.771130952380954</v>
      </c>
      <c r="H198" s="1">
        <v>20051.0</v>
      </c>
      <c r="I198" s="13">
        <v>0.009641203703703704</v>
      </c>
      <c r="J198" s="1" t="s">
        <v>15</v>
      </c>
      <c r="K198" s="1" t="s">
        <v>19</v>
      </c>
      <c r="L198" s="7">
        <v>12000.0</v>
      </c>
    </row>
    <row r="199" ht="15.75" customHeight="1">
      <c r="A199" s="1" t="s">
        <v>12</v>
      </c>
      <c r="B199" s="8" t="s">
        <v>13</v>
      </c>
      <c r="C199" s="9" t="s">
        <v>119</v>
      </c>
      <c r="D199" s="10">
        <v>8370906.0</v>
      </c>
      <c r="E199" s="10">
        <v>68600.0</v>
      </c>
      <c r="F199" s="11">
        <v>3356.8</v>
      </c>
      <c r="G199" s="12">
        <v>4.8932944606414</v>
      </c>
      <c r="H199" s="1">
        <v>5820.0</v>
      </c>
      <c r="I199" s="13">
        <v>0.009641203703703704</v>
      </c>
      <c r="J199" s="1" t="s">
        <v>15</v>
      </c>
      <c r="K199" s="1" t="s">
        <v>16</v>
      </c>
      <c r="L199" s="7">
        <v>15000.0</v>
      </c>
    </row>
    <row r="200" ht="15.75" customHeight="1">
      <c r="A200" s="1" t="s">
        <v>12</v>
      </c>
      <c r="B200" s="8" t="s">
        <v>13</v>
      </c>
      <c r="C200" s="9" t="s">
        <v>41</v>
      </c>
      <c r="D200" s="10">
        <v>2.1449259E7</v>
      </c>
      <c r="E200" s="10">
        <v>177000.0</v>
      </c>
      <c r="F200" s="11">
        <v>3026.8</v>
      </c>
      <c r="G200" s="12">
        <v>1.7100564971751413</v>
      </c>
      <c r="H200" s="1">
        <v>1357.0</v>
      </c>
      <c r="I200" s="13">
        <v>0.010185185185185186</v>
      </c>
      <c r="J200" s="1" t="s">
        <v>15</v>
      </c>
      <c r="K200" s="1" t="s">
        <v>16</v>
      </c>
      <c r="L200" s="7">
        <v>4500.0</v>
      </c>
    </row>
    <row r="201" ht="15.75" customHeight="1">
      <c r="A201" s="1" t="s">
        <v>12</v>
      </c>
      <c r="B201" s="8" t="s">
        <v>13</v>
      </c>
      <c r="C201" s="9" t="s">
        <v>120</v>
      </c>
      <c r="D201" s="10">
        <v>1927438.0</v>
      </c>
      <c r="E201" s="10">
        <v>52300.0</v>
      </c>
      <c r="F201" s="11">
        <v>15905.6</v>
      </c>
      <c r="G201" s="12">
        <v>30.412237093690248</v>
      </c>
      <c r="H201" s="1">
        <v>11827.0</v>
      </c>
      <c r="I201" s="13">
        <v>0.0052430555555555555</v>
      </c>
      <c r="J201" s="1" t="s">
        <v>15</v>
      </c>
      <c r="K201" s="1" t="s">
        <v>16</v>
      </c>
      <c r="L201" s="7">
        <v>10000.0</v>
      </c>
    </row>
    <row r="202" ht="15.75" customHeight="1">
      <c r="A202" s="1" t="s">
        <v>12</v>
      </c>
      <c r="B202" s="8" t="s">
        <v>13</v>
      </c>
      <c r="C202" s="9" t="s">
        <v>103</v>
      </c>
      <c r="D202" s="10">
        <v>3.3765605E7</v>
      </c>
      <c r="E202" s="10">
        <v>244000.0</v>
      </c>
      <c r="F202" s="11">
        <v>10681.4</v>
      </c>
      <c r="G202" s="12">
        <v>4.3776229508196725</v>
      </c>
      <c r="H202" s="1">
        <v>22200.0</v>
      </c>
      <c r="I202" s="13">
        <v>0.006712962962962963</v>
      </c>
      <c r="J202" s="1" t="s">
        <v>15</v>
      </c>
      <c r="K202" s="1" t="s">
        <v>16</v>
      </c>
      <c r="L202" s="7">
        <v>35000.0</v>
      </c>
    </row>
    <row r="203" ht="15.75" customHeight="1">
      <c r="A203" s="1" t="s">
        <v>12</v>
      </c>
      <c r="B203" s="8" t="s">
        <v>13</v>
      </c>
      <c r="C203" s="9" t="s">
        <v>106</v>
      </c>
      <c r="D203" s="10">
        <v>6.1303135E7</v>
      </c>
      <c r="E203" s="10">
        <v>368000.0</v>
      </c>
      <c r="F203" s="11">
        <v>3317.0</v>
      </c>
      <c r="G203" s="12">
        <v>0.9013586956521739</v>
      </c>
      <c r="H203" s="1">
        <v>1814.0</v>
      </c>
      <c r="I203" s="13">
        <v>0.003715277777777778</v>
      </c>
      <c r="J203" s="1" t="s">
        <v>15</v>
      </c>
      <c r="K203" s="1" t="s">
        <v>16</v>
      </c>
      <c r="L203" s="7">
        <v>35000.0</v>
      </c>
    </row>
    <row r="204" ht="15.75" customHeight="1">
      <c r="A204" s="1" t="s">
        <v>12</v>
      </c>
      <c r="B204" s="8" t="s">
        <v>13</v>
      </c>
      <c r="C204" s="9" t="s">
        <v>84</v>
      </c>
      <c r="D204" s="10">
        <v>1766087.0</v>
      </c>
      <c r="E204" s="10">
        <v>26000.0</v>
      </c>
      <c r="F204" s="11">
        <v>649.6</v>
      </c>
      <c r="G204" s="12">
        <v>2.4984615384615387</v>
      </c>
      <c r="H204" s="1">
        <v>2778.0</v>
      </c>
      <c r="I204" s="13">
        <v>0.005567129629629629</v>
      </c>
      <c r="J204" s="1" t="s">
        <v>15</v>
      </c>
      <c r="K204" s="1" t="s">
        <v>16</v>
      </c>
      <c r="L204" s="7">
        <v>7000.0</v>
      </c>
    </row>
    <row r="205" ht="15.75" customHeight="1">
      <c r="A205" s="1" t="s">
        <v>12</v>
      </c>
      <c r="B205" s="8" t="s">
        <v>13</v>
      </c>
      <c r="C205" s="9" t="s">
        <v>121</v>
      </c>
      <c r="D205" s="10">
        <v>1.26764307E8</v>
      </c>
      <c r="E205" s="10">
        <v>732000.0</v>
      </c>
      <c r="F205" s="11">
        <v>85395.4</v>
      </c>
      <c r="G205" s="12">
        <v>11.66603825136612</v>
      </c>
      <c r="H205" s="1">
        <v>64194.0</v>
      </c>
      <c r="I205" s="13">
        <v>0.009479166666666667</v>
      </c>
      <c r="J205" s="1" t="s">
        <v>15</v>
      </c>
      <c r="K205" s="1" t="s">
        <v>19</v>
      </c>
      <c r="L205" s="7">
        <v>100000.0</v>
      </c>
    </row>
    <row r="206" ht="15.75" customHeight="1">
      <c r="A206" s="1" t="s">
        <v>12</v>
      </c>
      <c r="B206" s="8" t="s">
        <v>13</v>
      </c>
      <c r="C206" s="9" t="s">
        <v>122</v>
      </c>
      <c r="D206" s="10">
        <v>1612253.0</v>
      </c>
      <c r="E206" s="10">
        <v>112000.0</v>
      </c>
      <c r="F206" s="11">
        <v>17431.0</v>
      </c>
      <c r="G206" s="12">
        <v>15.563392857142858</v>
      </c>
      <c r="H206" s="1">
        <v>16443.0</v>
      </c>
      <c r="I206" s="13">
        <v>0.005162037037037037</v>
      </c>
      <c r="J206" s="1" t="s">
        <v>15</v>
      </c>
      <c r="K206" s="1" t="s">
        <v>19</v>
      </c>
      <c r="L206" s="7">
        <v>6000.0</v>
      </c>
    </row>
    <row r="207" ht="15.75" customHeight="1">
      <c r="A207" s="1" t="s">
        <v>12</v>
      </c>
      <c r="B207" s="8" t="s">
        <v>13</v>
      </c>
      <c r="C207" s="9" t="s">
        <v>51</v>
      </c>
      <c r="D207" s="10">
        <v>1763326.0</v>
      </c>
      <c r="E207" s="10">
        <v>26400.0</v>
      </c>
      <c r="F207" s="11">
        <v>641.0</v>
      </c>
      <c r="G207" s="12">
        <v>2.428030303030303</v>
      </c>
      <c r="H207" s="1">
        <v>1227.0</v>
      </c>
      <c r="I207" s="13">
        <v>0.004918981481481482</v>
      </c>
      <c r="J207" s="1" t="s">
        <v>15</v>
      </c>
      <c r="K207" s="1" t="s">
        <v>19</v>
      </c>
      <c r="L207" s="7">
        <v>2000.0</v>
      </c>
    </row>
    <row r="208" ht="15.75" customHeight="1">
      <c r="A208" s="1" t="s">
        <v>12</v>
      </c>
      <c r="B208" s="8" t="s">
        <v>13</v>
      </c>
      <c r="C208" s="9" t="s">
        <v>56</v>
      </c>
      <c r="D208" s="10">
        <v>1.5353187E7</v>
      </c>
      <c r="E208" s="10">
        <v>355000.0</v>
      </c>
      <c r="F208" s="11">
        <v>1741.2</v>
      </c>
      <c r="G208" s="12">
        <v>0.4904788732394367</v>
      </c>
      <c r="H208" s="1">
        <v>6639.0</v>
      </c>
      <c r="I208" s="13">
        <v>0.01318287037037037</v>
      </c>
      <c r="J208" s="1" t="s">
        <v>15</v>
      </c>
      <c r="K208" s="1" t="s">
        <v>16</v>
      </c>
      <c r="L208" s="7">
        <v>40000.0</v>
      </c>
    </row>
    <row r="209" ht="15.75" customHeight="1">
      <c r="A209" s="1" t="s">
        <v>12</v>
      </c>
      <c r="B209" s="8" t="s">
        <v>13</v>
      </c>
      <c r="C209" s="9" t="s">
        <v>28</v>
      </c>
      <c r="D209" s="10">
        <v>2.9256205E7</v>
      </c>
      <c r="E209" s="10">
        <v>126000.0</v>
      </c>
      <c r="F209" s="11">
        <v>11035.8</v>
      </c>
      <c r="G209" s="12">
        <v>8.758571428571429</v>
      </c>
      <c r="H209" s="1">
        <v>3796.0</v>
      </c>
      <c r="I209" s="13">
        <v>0.009143518518518518</v>
      </c>
      <c r="J209" s="1" t="s">
        <v>15</v>
      </c>
      <c r="K209" s="1" t="s">
        <v>16</v>
      </c>
      <c r="L209" s="7">
        <v>7500.0</v>
      </c>
    </row>
    <row r="210" ht="15.75" customHeight="1">
      <c r="A210" s="1" t="s">
        <v>12</v>
      </c>
      <c r="B210" s="8" t="s">
        <v>13</v>
      </c>
      <c r="C210" s="9" t="s">
        <v>108</v>
      </c>
      <c r="D210" s="10">
        <v>2636947.0</v>
      </c>
      <c r="E210" s="10">
        <v>43400.0</v>
      </c>
      <c r="F210" s="11">
        <v>1281.4</v>
      </c>
      <c r="G210" s="12">
        <v>2.952534562211982</v>
      </c>
      <c r="H210" s="1">
        <v>3055.0</v>
      </c>
      <c r="I210" s="13">
        <v>0.013171296296296296</v>
      </c>
      <c r="J210" s="1" t="s">
        <v>15</v>
      </c>
      <c r="K210" s="1" t="s">
        <v>16</v>
      </c>
      <c r="L210" s="7">
        <v>7000.0</v>
      </c>
    </row>
    <row r="211" ht="15.75" customHeight="1">
      <c r="A211" s="1" t="s">
        <v>12</v>
      </c>
      <c r="B211" s="8" t="s">
        <v>13</v>
      </c>
      <c r="C211" s="9" t="s">
        <v>31</v>
      </c>
      <c r="D211" s="10">
        <v>2.9134952E7</v>
      </c>
      <c r="E211" s="10">
        <v>237000.0</v>
      </c>
      <c r="F211" s="11">
        <v>18855.6</v>
      </c>
      <c r="G211" s="12">
        <v>7.955949367088606</v>
      </c>
      <c r="H211" s="1">
        <v>3264.0</v>
      </c>
      <c r="I211" s="13">
        <v>0.00443287037037037</v>
      </c>
      <c r="J211" s="1" t="s">
        <v>15</v>
      </c>
      <c r="K211" s="1" t="s">
        <v>16</v>
      </c>
      <c r="L211" s="7">
        <v>15000.0</v>
      </c>
    </row>
    <row r="212" ht="15.75" customHeight="1">
      <c r="A212" s="1" t="s">
        <v>12</v>
      </c>
      <c r="B212" s="8" t="s">
        <v>13</v>
      </c>
      <c r="C212" s="9" t="s">
        <v>17</v>
      </c>
      <c r="D212" s="10">
        <v>6548590.0</v>
      </c>
      <c r="E212" s="10">
        <v>79000.0</v>
      </c>
      <c r="F212" s="11">
        <v>1254.8</v>
      </c>
      <c r="G212" s="12">
        <v>1.588354430379747</v>
      </c>
      <c r="H212" s="1">
        <v>4500.0</v>
      </c>
      <c r="I212" s="13">
        <v>0.010659722222222221</v>
      </c>
      <c r="J212" s="1" t="s">
        <v>15</v>
      </c>
      <c r="K212" s="1" t="s">
        <v>16</v>
      </c>
      <c r="L212" s="7">
        <v>13000.0</v>
      </c>
    </row>
    <row r="213" ht="15.75" customHeight="1">
      <c r="A213" s="1" t="s">
        <v>12</v>
      </c>
      <c r="B213" s="8" t="s">
        <v>13</v>
      </c>
      <c r="C213" s="9" t="s">
        <v>29</v>
      </c>
      <c r="D213" s="10">
        <v>2.3658119E7</v>
      </c>
      <c r="E213" s="10">
        <v>115000.0</v>
      </c>
      <c r="F213" s="11">
        <v>1533.6</v>
      </c>
      <c r="G213" s="12">
        <v>1.3335652173913042</v>
      </c>
      <c r="H213" s="1">
        <v>2127.0</v>
      </c>
      <c r="I213" s="13">
        <v>0.008842592592592593</v>
      </c>
      <c r="J213" s="1" t="s">
        <v>15</v>
      </c>
      <c r="K213" s="1" t="s">
        <v>16</v>
      </c>
      <c r="L213" s="7">
        <v>7000.0</v>
      </c>
    </row>
    <row r="214" ht="15.75" customHeight="1">
      <c r="A214" s="1" t="s">
        <v>12</v>
      </c>
      <c r="B214" s="8" t="s">
        <v>13</v>
      </c>
      <c r="C214" s="9" t="s">
        <v>85</v>
      </c>
      <c r="D214" s="10">
        <v>5699665.0</v>
      </c>
      <c r="E214" s="10">
        <v>68900.0</v>
      </c>
      <c r="F214" s="11">
        <v>1825.6</v>
      </c>
      <c r="G214" s="12">
        <v>2.649637155297533</v>
      </c>
      <c r="H214" s="1">
        <v>2814.0</v>
      </c>
      <c r="I214" s="13">
        <v>0.010833333333333334</v>
      </c>
      <c r="J214" s="1" t="s">
        <v>15</v>
      </c>
      <c r="K214" s="1" t="s">
        <v>16</v>
      </c>
      <c r="L214" s="7">
        <v>10000.0</v>
      </c>
    </row>
    <row r="215" ht="15.75" customHeight="1">
      <c r="A215" s="1" t="s">
        <v>12</v>
      </c>
      <c r="B215" s="8" t="s">
        <v>13</v>
      </c>
      <c r="C215" s="9" t="s">
        <v>123</v>
      </c>
      <c r="D215" s="10">
        <v>9307539.0</v>
      </c>
      <c r="E215" s="10">
        <v>131000.0</v>
      </c>
      <c r="F215" s="11">
        <v>6919.0</v>
      </c>
      <c r="G215" s="12">
        <v>5.281679389312977</v>
      </c>
      <c r="H215" s="1">
        <v>16837.0</v>
      </c>
      <c r="I215" s="13">
        <v>0.007118055555555555</v>
      </c>
      <c r="J215" s="1" t="s">
        <v>15</v>
      </c>
      <c r="K215" s="1" t="s">
        <v>19</v>
      </c>
      <c r="L215" s="7">
        <v>27000.0</v>
      </c>
    </row>
    <row r="216" ht="15.75" customHeight="1">
      <c r="A216" s="1" t="s">
        <v>12</v>
      </c>
      <c r="B216" s="8" t="s">
        <v>13</v>
      </c>
      <c r="C216" s="9" t="s">
        <v>21</v>
      </c>
      <c r="D216" s="10">
        <v>3.9396854E7</v>
      </c>
      <c r="E216" s="10">
        <v>221000.0</v>
      </c>
      <c r="F216" s="11">
        <v>2247.6</v>
      </c>
      <c r="G216" s="12">
        <v>1.0170135746606335</v>
      </c>
      <c r="H216" s="1">
        <v>1971.0</v>
      </c>
      <c r="I216" s="13">
        <v>0.006597222222222222</v>
      </c>
      <c r="J216" s="1" t="s">
        <v>15</v>
      </c>
      <c r="K216" s="1" t="s">
        <v>16</v>
      </c>
      <c r="L216" s="7">
        <v>20000.0</v>
      </c>
    </row>
    <row r="217" ht="15.75" customHeight="1">
      <c r="A217" s="1" t="s">
        <v>12</v>
      </c>
      <c r="B217" s="8" t="s">
        <v>13</v>
      </c>
      <c r="C217" s="9" t="s">
        <v>43</v>
      </c>
      <c r="D217" s="10">
        <v>2.6596506E7</v>
      </c>
      <c r="E217" s="10">
        <v>268000.0</v>
      </c>
      <c r="F217" s="11">
        <v>50713.4</v>
      </c>
      <c r="G217" s="12">
        <v>18.922910447761197</v>
      </c>
      <c r="H217" s="1">
        <v>5588.0</v>
      </c>
      <c r="I217" s="13">
        <v>0.008287037037037037</v>
      </c>
      <c r="J217" s="1" t="s">
        <v>15</v>
      </c>
      <c r="K217" s="1" t="s">
        <v>16</v>
      </c>
      <c r="L217" s="7">
        <v>25000.0</v>
      </c>
    </row>
    <row r="218" ht="15.75" customHeight="1">
      <c r="A218" s="1" t="s">
        <v>12</v>
      </c>
      <c r="B218" s="8" t="s">
        <v>13</v>
      </c>
      <c r="C218" s="9" t="s">
        <v>24</v>
      </c>
      <c r="D218" s="10">
        <v>7.3289194E7</v>
      </c>
      <c r="E218" s="10">
        <v>776000.0</v>
      </c>
      <c r="F218" s="11">
        <v>35005.4</v>
      </c>
      <c r="G218" s="12">
        <v>4.511005154639176</v>
      </c>
      <c r="H218" s="1">
        <v>58850.0</v>
      </c>
      <c r="I218" s="13">
        <v>0.010219907407407407</v>
      </c>
      <c r="J218" s="1" t="s">
        <v>15</v>
      </c>
      <c r="K218" s="1" t="s">
        <v>19</v>
      </c>
      <c r="L218" s="7">
        <v>9000.0</v>
      </c>
    </row>
    <row r="219" ht="15.75" customHeight="1">
      <c r="A219" s="1" t="s">
        <v>12</v>
      </c>
      <c r="B219" s="8" t="s">
        <v>13</v>
      </c>
      <c r="C219" s="9" t="s">
        <v>115</v>
      </c>
      <c r="D219" s="10">
        <v>1689825.0</v>
      </c>
      <c r="E219" s="10">
        <v>35800.0</v>
      </c>
      <c r="F219" s="11">
        <v>1562.2</v>
      </c>
      <c r="G219" s="12">
        <v>4.363687150837989</v>
      </c>
      <c r="H219" s="1">
        <v>5253.0</v>
      </c>
      <c r="I219" s="13">
        <v>0.011018518518518518</v>
      </c>
      <c r="J219" s="1" t="s">
        <v>15</v>
      </c>
      <c r="K219" s="1" t="s">
        <v>19</v>
      </c>
      <c r="L219" s="7">
        <v>3000.0</v>
      </c>
    </row>
    <row r="220" ht="15.75" customHeight="1">
      <c r="A220" s="1" t="s">
        <v>12</v>
      </c>
      <c r="B220" s="8" t="s">
        <v>13</v>
      </c>
      <c r="C220" s="9" t="s">
        <v>36</v>
      </c>
      <c r="D220" s="10">
        <v>2.5396548E7</v>
      </c>
      <c r="E220" s="10">
        <v>236000.0</v>
      </c>
      <c r="F220" s="11">
        <v>9200.4</v>
      </c>
      <c r="G220" s="12">
        <v>3.898474576271186</v>
      </c>
      <c r="H220" s="1">
        <v>2341.0</v>
      </c>
      <c r="I220" s="13">
        <v>0.004386574074074074</v>
      </c>
      <c r="J220" s="1" t="s">
        <v>15</v>
      </c>
      <c r="K220" s="1" t="s">
        <v>16</v>
      </c>
      <c r="L220" s="7">
        <v>25000.0</v>
      </c>
    </row>
    <row r="221" ht="15.75" customHeight="1">
      <c r="A221" s="1" t="s">
        <v>12</v>
      </c>
      <c r="B221" s="8" t="s">
        <v>13</v>
      </c>
      <c r="C221" s="9" t="s">
        <v>97</v>
      </c>
      <c r="D221" s="10">
        <v>946953.0</v>
      </c>
      <c r="E221" s="10">
        <v>25800.0</v>
      </c>
      <c r="F221" s="11">
        <v>2051.4</v>
      </c>
      <c r="G221" s="12">
        <v>7.9511627906976745</v>
      </c>
      <c r="H221" s="1">
        <v>4281.0</v>
      </c>
      <c r="I221" s="13">
        <v>0.0061342592592592594</v>
      </c>
      <c r="J221" s="1" t="s">
        <v>15</v>
      </c>
      <c r="K221" s="1" t="s">
        <v>16</v>
      </c>
      <c r="L221" s="7">
        <v>10000.0</v>
      </c>
    </row>
    <row r="222" ht="15.75" customHeight="1">
      <c r="A222" s="1" t="s">
        <v>12</v>
      </c>
      <c r="B222" s="8" t="s">
        <v>13</v>
      </c>
      <c r="C222" s="9" t="s">
        <v>106</v>
      </c>
      <c r="D222" s="10">
        <v>6.1303135E7</v>
      </c>
      <c r="E222" s="10">
        <v>368000.0</v>
      </c>
      <c r="F222" s="11">
        <v>3317.0</v>
      </c>
      <c r="G222" s="12">
        <v>0.9013586956521739</v>
      </c>
      <c r="H222" s="1">
        <v>1818.0</v>
      </c>
      <c r="I222" s="13">
        <v>0.003715277777777778</v>
      </c>
      <c r="J222" s="1" t="s">
        <v>15</v>
      </c>
      <c r="K222" s="1" t="s">
        <v>16</v>
      </c>
      <c r="L222" s="7">
        <v>35000.0</v>
      </c>
    </row>
    <row r="223" ht="15.75" customHeight="1">
      <c r="A223" s="1" t="s">
        <v>12</v>
      </c>
      <c r="B223" s="8" t="s">
        <v>13</v>
      </c>
      <c r="C223" s="9" t="s">
        <v>103</v>
      </c>
      <c r="D223" s="10">
        <v>3.3765605E7</v>
      </c>
      <c r="E223" s="10">
        <v>244000.0</v>
      </c>
      <c r="F223" s="11">
        <v>10681.4</v>
      </c>
      <c r="G223" s="12">
        <v>4.3776229508196725</v>
      </c>
      <c r="H223" s="1">
        <v>23772.0</v>
      </c>
      <c r="I223" s="13">
        <v>0.005821759259259259</v>
      </c>
      <c r="J223" s="1" t="s">
        <v>15</v>
      </c>
      <c r="K223" s="1" t="s">
        <v>16</v>
      </c>
      <c r="L223" s="7">
        <v>35000.0</v>
      </c>
    </row>
    <row r="224" ht="15.75" customHeight="1">
      <c r="A224" s="1" t="s">
        <v>12</v>
      </c>
      <c r="B224" s="8" t="s">
        <v>13</v>
      </c>
      <c r="C224" s="9" t="s">
        <v>32</v>
      </c>
      <c r="D224" s="10">
        <v>1.1228855E7</v>
      </c>
      <c r="E224" s="10">
        <v>71500.0</v>
      </c>
      <c r="F224" s="11">
        <v>12235.4</v>
      </c>
      <c r="G224" s="12">
        <v>17.112447552447552</v>
      </c>
      <c r="H224" s="1">
        <v>7191.0</v>
      </c>
      <c r="I224" s="13">
        <v>0.006724537037037037</v>
      </c>
      <c r="J224" s="1" t="s">
        <v>15</v>
      </c>
      <c r="K224" s="1" t="s">
        <v>16</v>
      </c>
      <c r="L224" s="7">
        <v>55000.0</v>
      </c>
    </row>
    <row r="225" ht="15.75" customHeight="1">
      <c r="A225" s="1" t="s">
        <v>12</v>
      </c>
      <c r="B225" s="8" t="s">
        <v>13</v>
      </c>
      <c r="C225" s="9" t="s">
        <v>111</v>
      </c>
      <c r="D225" s="10">
        <v>1941116.0</v>
      </c>
      <c r="E225" s="10">
        <v>51700.0</v>
      </c>
      <c r="F225" s="11">
        <v>6495.2</v>
      </c>
      <c r="G225" s="12">
        <v>12.563249516441005</v>
      </c>
      <c r="H225" s="1">
        <v>2741.0</v>
      </c>
      <c r="I225" s="13">
        <v>0.006608796296296297</v>
      </c>
      <c r="J225" s="1" t="s">
        <v>15</v>
      </c>
      <c r="K225" s="1" t="s">
        <v>16</v>
      </c>
      <c r="L225" s="7">
        <v>5000.0</v>
      </c>
    </row>
    <row r="226" ht="15.75" customHeight="1">
      <c r="A226" s="1" t="s">
        <v>12</v>
      </c>
      <c r="B226" s="8" t="s">
        <v>13</v>
      </c>
      <c r="C226" s="9" t="s">
        <v>108</v>
      </c>
      <c r="D226" s="10">
        <v>2636947.0</v>
      </c>
      <c r="E226" s="10">
        <v>43400.0</v>
      </c>
      <c r="F226" s="11">
        <v>1281.4</v>
      </c>
      <c r="G226" s="12">
        <v>2.952534562211982</v>
      </c>
      <c r="H226" s="1">
        <v>4272.0</v>
      </c>
      <c r="I226" s="13">
        <v>0.013472222222222222</v>
      </c>
      <c r="J226" s="1" t="s">
        <v>15</v>
      </c>
      <c r="K226" s="1" t="s">
        <v>16</v>
      </c>
      <c r="L226" s="7">
        <v>7000.0</v>
      </c>
    </row>
    <row r="227" ht="15.75" customHeight="1">
      <c r="A227" s="1" t="s">
        <v>12</v>
      </c>
      <c r="B227" s="8" t="s">
        <v>13</v>
      </c>
      <c r="C227" s="9" t="s">
        <v>37</v>
      </c>
      <c r="D227" s="10">
        <v>8.0805679E7</v>
      </c>
      <c r="E227" s="10">
        <v>601000.0</v>
      </c>
      <c r="F227" s="11">
        <v>20093.4</v>
      </c>
      <c r="G227" s="12">
        <v>3.3433277870216305</v>
      </c>
      <c r="H227" s="1">
        <v>22443.0</v>
      </c>
      <c r="I227" s="13">
        <v>0.007881944444444445</v>
      </c>
      <c r="J227" s="1" t="s">
        <v>15</v>
      </c>
      <c r="K227" s="1" t="s">
        <v>16</v>
      </c>
      <c r="L227" s="7">
        <v>150000.0</v>
      </c>
    </row>
    <row r="228" ht="15.75" customHeight="1">
      <c r="A228" s="1" t="s">
        <v>12</v>
      </c>
      <c r="B228" s="8" t="s">
        <v>13</v>
      </c>
      <c r="C228" s="9" t="s">
        <v>124</v>
      </c>
      <c r="D228" s="10">
        <v>5725979.0</v>
      </c>
      <c r="E228" s="10">
        <v>113000.0</v>
      </c>
      <c r="F228" s="11">
        <v>2072.8</v>
      </c>
      <c r="G228" s="12">
        <v>1.8343362831858407</v>
      </c>
      <c r="H228" s="1">
        <v>3894.0</v>
      </c>
      <c r="I228" s="13">
        <v>0.012314814814814815</v>
      </c>
      <c r="J228" s="1" t="s">
        <v>66</v>
      </c>
      <c r="K228" s="1" t="s">
        <v>16</v>
      </c>
      <c r="L228" s="7">
        <v>25000.0</v>
      </c>
    </row>
    <row r="229" ht="15.75" customHeight="1">
      <c r="A229" s="1" t="s">
        <v>12</v>
      </c>
      <c r="B229" s="8" t="s">
        <v>13</v>
      </c>
      <c r="C229" s="9" t="s">
        <v>107</v>
      </c>
      <c r="D229" s="10">
        <v>8492641.0</v>
      </c>
      <c r="E229" s="10">
        <v>228000.0</v>
      </c>
      <c r="F229" s="11">
        <v>2789.4</v>
      </c>
      <c r="G229" s="12">
        <v>1.223421052631579</v>
      </c>
      <c r="H229" s="1">
        <v>1972.0</v>
      </c>
      <c r="I229" s="13">
        <v>0.009791666666666667</v>
      </c>
      <c r="J229" s="1" t="s">
        <v>15</v>
      </c>
      <c r="K229" s="1" t="s">
        <v>19</v>
      </c>
      <c r="L229" s="7">
        <v>15000.0</v>
      </c>
    </row>
    <row r="230" ht="15.75" customHeight="1">
      <c r="A230" s="1" t="s">
        <v>12</v>
      </c>
      <c r="B230" s="8" t="s">
        <v>13</v>
      </c>
      <c r="C230" s="9" t="s">
        <v>28</v>
      </c>
      <c r="D230" s="10">
        <v>2.9256205E7</v>
      </c>
      <c r="E230" s="10">
        <v>126000.0</v>
      </c>
      <c r="F230" s="11">
        <v>11037.4</v>
      </c>
      <c r="G230" s="12">
        <v>8.759841269841269</v>
      </c>
      <c r="H230" s="1">
        <v>2637.0</v>
      </c>
      <c r="I230" s="13">
        <v>0.008912037037037038</v>
      </c>
      <c r="J230" s="1" t="s">
        <v>15</v>
      </c>
      <c r="K230" s="1" t="s">
        <v>16</v>
      </c>
      <c r="L230" s="7">
        <v>8000.0</v>
      </c>
    </row>
    <row r="231" ht="15.75" customHeight="1">
      <c r="A231" s="1" t="s">
        <v>12</v>
      </c>
      <c r="B231" s="8" t="s">
        <v>13</v>
      </c>
      <c r="C231" s="9" t="s">
        <v>119</v>
      </c>
      <c r="D231" s="10">
        <v>8370906.0</v>
      </c>
      <c r="E231" s="10">
        <v>68600.0</v>
      </c>
      <c r="F231" s="11">
        <v>3356.8</v>
      </c>
      <c r="G231" s="12">
        <v>4.8932944606414</v>
      </c>
      <c r="H231" s="1">
        <v>8980.0</v>
      </c>
      <c r="I231" s="13">
        <v>0.008472222222222223</v>
      </c>
      <c r="J231" s="1" t="s">
        <v>15</v>
      </c>
      <c r="K231" s="1" t="s">
        <v>16</v>
      </c>
      <c r="L231" s="7">
        <v>15000.0</v>
      </c>
    </row>
    <row r="232" ht="15.75" customHeight="1">
      <c r="A232" s="1" t="s">
        <v>12</v>
      </c>
      <c r="B232" s="8" t="s">
        <v>13</v>
      </c>
      <c r="C232" s="9" t="s">
        <v>56</v>
      </c>
      <c r="D232" s="10">
        <v>1.5353187E7</v>
      </c>
      <c r="E232" s="10">
        <v>355000.0</v>
      </c>
      <c r="F232" s="11">
        <v>1741.2</v>
      </c>
      <c r="G232" s="12">
        <v>0.4904788732394367</v>
      </c>
      <c r="H232" s="1">
        <v>5096.0</v>
      </c>
      <c r="I232" s="13">
        <v>0.011180555555555555</v>
      </c>
      <c r="J232" s="1" t="s">
        <v>15</v>
      </c>
      <c r="K232" s="1" t="s">
        <v>16</v>
      </c>
      <c r="L232" s="7">
        <v>40000.0</v>
      </c>
    </row>
    <row r="233" ht="15.75" customHeight="1">
      <c r="A233" s="1" t="s">
        <v>12</v>
      </c>
      <c r="B233" s="8" t="s">
        <v>13</v>
      </c>
      <c r="C233" s="9" t="s">
        <v>41</v>
      </c>
      <c r="D233" s="10">
        <v>2.1449259E7</v>
      </c>
      <c r="E233" s="10">
        <v>177000.0</v>
      </c>
      <c r="F233" s="11">
        <v>3026.8</v>
      </c>
      <c r="G233" s="12">
        <v>1.7100564971751413</v>
      </c>
      <c r="H233" s="1">
        <v>1597.0</v>
      </c>
      <c r="I233" s="13">
        <v>0.007662037037037037</v>
      </c>
      <c r="J233" s="1" t="s">
        <v>15</v>
      </c>
      <c r="K233" s="1" t="s">
        <v>16</v>
      </c>
      <c r="L233" s="7">
        <v>4500.0</v>
      </c>
    </row>
    <row r="234" ht="15.75" customHeight="1">
      <c r="A234" s="1" t="s">
        <v>12</v>
      </c>
      <c r="B234" s="8" t="s">
        <v>13</v>
      </c>
      <c r="C234" s="9" t="s">
        <v>96</v>
      </c>
      <c r="D234" s="10">
        <v>5335716.0</v>
      </c>
      <c r="E234" s="10">
        <v>57100.0</v>
      </c>
      <c r="F234" s="11">
        <v>1670.8</v>
      </c>
      <c r="G234" s="12">
        <v>2.926094570928196</v>
      </c>
      <c r="H234" s="1">
        <v>20771.0</v>
      </c>
      <c r="I234" s="13">
        <v>0.007071759259259259</v>
      </c>
      <c r="J234" s="1" t="s">
        <v>15</v>
      </c>
      <c r="K234" s="1" t="s">
        <v>19</v>
      </c>
      <c r="L234" s="7">
        <v>17000.0</v>
      </c>
    </row>
    <row r="235" ht="15.75" customHeight="1">
      <c r="A235" s="1" t="s">
        <v>12</v>
      </c>
      <c r="B235" s="8" t="s">
        <v>13</v>
      </c>
      <c r="C235" s="9" t="s">
        <v>110</v>
      </c>
      <c r="D235" s="10">
        <v>6.2896131E7</v>
      </c>
      <c r="E235" s="10">
        <v>258000.0</v>
      </c>
      <c r="F235" s="11">
        <v>1858.6</v>
      </c>
      <c r="G235" s="12">
        <v>0.7203875968992248</v>
      </c>
      <c r="H235" s="1">
        <v>3774.0</v>
      </c>
      <c r="I235" s="13">
        <v>0.004120370370370371</v>
      </c>
      <c r="J235" s="1" t="s">
        <v>15</v>
      </c>
      <c r="K235" s="1" t="s">
        <v>16</v>
      </c>
      <c r="L235" s="7">
        <v>7000.0</v>
      </c>
    </row>
    <row r="236" ht="15.75" customHeight="1">
      <c r="A236" s="1" t="s">
        <v>12</v>
      </c>
      <c r="B236" s="8" t="s">
        <v>13</v>
      </c>
      <c r="C236" s="9" t="s">
        <v>125</v>
      </c>
      <c r="D236" s="10">
        <v>1.7707526E7</v>
      </c>
      <c r="E236" s="10">
        <v>144000.0</v>
      </c>
      <c r="F236" s="11">
        <v>8912.0</v>
      </c>
      <c r="G236" s="12">
        <v>6.188888888888889</v>
      </c>
      <c r="H236" s="1">
        <v>2845.0</v>
      </c>
      <c r="I236" s="13">
        <v>0.006608796296296297</v>
      </c>
      <c r="J236" s="1" t="s">
        <v>66</v>
      </c>
      <c r="K236" s="1" t="s">
        <v>16</v>
      </c>
      <c r="L236" s="7">
        <v>20000.0</v>
      </c>
    </row>
    <row r="237" ht="15.75" customHeight="1">
      <c r="A237" s="1" t="s">
        <v>12</v>
      </c>
      <c r="B237" s="8" t="s">
        <v>13</v>
      </c>
      <c r="C237" s="9" t="s">
        <v>126</v>
      </c>
      <c r="D237" s="10">
        <v>3425788.0</v>
      </c>
      <c r="E237" s="10">
        <v>96100.0</v>
      </c>
      <c r="F237" s="11">
        <v>1443.2</v>
      </c>
      <c r="G237" s="12">
        <v>1.5017689906347556</v>
      </c>
      <c r="H237" s="1">
        <v>9023.0</v>
      </c>
      <c r="I237" s="13">
        <v>0.01273148148148148</v>
      </c>
      <c r="J237" s="1" t="s">
        <v>15</v>
      </c>
      <c r="K237" s="1" t="s">
        <v>19</v>
      </c>
      <c r="L237" s="7">
        <v>8000.0</v>
      </c>
    </row>
    <row r="238" ht="15.75" customHeight="1">
      <c r="A238" s="1" t="s">
        <v>12</v>
      </c>
      <c r="B238" s="8" t="s">
        <v>13</v>
      </c>
      <c r="C238" s="9" t="s">
        <v>113</v>
      </c>
      <c r="D238" s="10">
        <v>5850721.0</v>
      </c>
      <c r="E238" s="10">
        <v>67200.0</v>
      </c>
      <c r="F238" s="11">
        <v>13961.4</v>
      </c>
      <c r="G238" s="12">
        <v>20.775892857142857</v>
      </c>
      <c r="H238" s="1">
        <v>19209.0</v>
      </c>
      <c r="I238" s="13">
        <v>0.010092592592592592</v>
      </c>
      <c r="J238" s="1" t="s">
        <v>15</v>
      </c>
      <c r="K238" s="1" t="s">
        <v>19</v>
      </c>
      <c r="L238" s="7">
        <v>12000.0</v>
      </c>
    </row>
    <row r="239" ht="15.75" customHeight="1">
      <c r="A239" s="1" t="s">
        <v>12</v>
      </c>
      <c r="B239" s="8" t="s">
        <v>13</v>
      </c>
      <c r="C239" s="9" t="s">
        <v>109</v>
      </c>
      <c r="D239" s="10">
        <v>3.1263073E7</v>
      </c>
      <c r="E239" s="10">
        <v>91800.0</v>
      </c>
      <c r="F239" s="11">
        <v>6408.2</v>
      </c>
      <c r="G239" s="12">
        <v>6.980610021786491</v>
      </c>
      <c r="H239" s="1">
        <v>12251.0</v>
      </c>
      <c r="I239" s="13">
        <v>0.009675925925925926</v>
      </c>
      <c r="J239" s="1" t="s">
        <v>15</v>
      </c>
      <c r="K239" s="1" t="s">
        <v>19</v>
      </c>
      <c r="L239" s="7">
        <v>3000.0</v>
      </c>
    </row>
    <row r="240" ht="15.75" customHeight="1">
      <c r="A240" s="1" t="s">
        <v>12</v>
      </c>
      <c r="B240" s="8" t="s">
        <v>13</v>
      </c>
      <c r="C240" s="9" t="s">
        <v>31</v>
      </c>
      <c r="D240" s="10">
        <v>2.9134952E7</v>
      </c>
      <c r="E240" s="10">
        <v>237000.0</v>
      </c>
      <c r="F240" s="11">
        <v>18856.4</v>
      </c>
      <c r="G240" s="12">
        <v>7.956286919831223</v>
      </c>
      <c r="H240" s="1">
        <v>15784.0</v>
      </c>
      <c r="I240" s="13">
        <v>0.0075</v>
      </c>
      <c r="J240" s="1" t="s">
        <v>15</v>
      </c>
      <c r="K240" s="1" t="s">
        <v>19</v>
      </c>
      <c r="L240" s="7">
        <v>7000.0</v>
      </c>
    </row>
    <row r="241" ht="15.75" customHeight="1">
      <c r="A241" s="1" t="s">
        <v>12</v>
      </c>
      <c r="B241" s="8" t="s">
        <v>13</v>
      </c>
      <c r="C241" s="9" t="s">
        <v>17</v>
      </c>
      <c r="D241" s="10">
        <v>6548590.0</v>
      </c>
      <c r="E241" s="10">
        <v>79000.0</v>
      </c>
      <c r="F241" s="11">
        <v>1254.8</v>
      </c>
      <c r="G241" s="12">
        <v>1.588354430379747</v>
      </c>
      <c r="H241" s="1">
        <v>3287.0</v>
      </c>
      <c r="I241" s="13">
        <v>0.012361111111111111</v>
      </c>
      <c r="J241" s="1" t="s">
        <v>15</v>
      </c>
      <c r="K241" s="1" t="s">
        <v>16</v>
      </c>
      <c r="L241" s="7">
        <v>13000.0</v>
      </c>
    </row>
    <row r="242" ht="15.75" customHeight="1">
      <c r="A242" s="1" t="s">
        <v>12</v>
      </c>
      <c r="B242" s="8" t="s">
        <v>13</v>
      </c>
      <c r="C242" s="9" t="s">
        <v>43</v>
      </c>
      <c r="D242" s="10">
        <v>2.6596506E7</v>
      </c>
      <c r="E242" s="10">
        <v>268000.0</v>
      </c>
      <c r="F242" s="11">
        <v>50713.4</v>
      </c>
      <c r="G242" s="12">
        <v>18.922910447761197</v>
      </c>
      <c r="H242" s="1">
        <v>17486.0</v>
      </c>
      <c r="I242" s="13">
        <v>0.008344907407407407</v>
      </c>
      <c r="J242" s="1" t="s">
        <v>15</v>
      </c>
      <c r="K242" s="1" t="s">
        <v>16</v>
      </c>
      <c r="L242" s="7">
        <v>25000.0</v>
      </c>
    </row>
    <row r="243" ht="15.75" customHeight="1">
      <c r="A243" s="1" t="s">
        <v>12</v>
      </c>
      <c r="B243" s="8" t="s">
        <v>13</v>
      </c>
      <c r="C243" s="9" t="s">
        <v>103</v>
      </c>
      <c r="D243" s="10">
        <v>3.3765605E7</v>
      </c>
      <c r="E243" s="10">
        <v>244000.0</v>
      </c>
      <c r="F243" s="11">
        <v>10681.4</v>
      </c>
      <c r="G243" s="12">
        <v>4.3776229508196725</v>
      </c>
      <c r="H243" s="1">
        <v>5308.0</v>
      </c>
      <c r="I243" s="13">
        <v>0.003576388888888889</v>
      </c>
      <c r="J243" s="1" t="s">
        <v>15</v>
      </c>
      <c r="K243" s="1" t="s">
        <v>16</v>
      </c>
      <c r="L243" s="7">
        <v>35000.0</v>
      </c>
    </row>
    <row r="244" ht="15.75" customHeight="1">
      <c r="A244" s="1" t="s">
        <v>12</v>
      </c>
      <c r="B244" s="8" t="s">
        <v>13</v>
      </c>
      <c r="C244" s="9" t="s">
        <v>115</v>
      </c>
      <c r="D244" s="10">
        <v>1689825.0</v>
      </c>
      <c r="E244" s="10">
        <v>35800.0</v>
      </c>
      <c r="F244" s="11">
        <v>1562.2</v>
      </c>
      <c r="G244" s="12">
        <v>4.363687150837989</v>
      </c>
      <c r="H244" s="1">
        <v>2572.0</v>
      </c>
      <c r="I244" s="13">
        <v>0.011724537037037037</v>
      </c>
      <c r="J244" s="1" t="s">
        <v>15</v>
      </c>
      <c r="K244" s="1" t="s">
        <v>19</v>
      </c>
      <c r="L244" s="7">
        <v>3000.0</v>
      </c>
    </row>
    <row r="245" ht="15.75" customHeight="1">
      <c r="A245" s="1" t="s">
        <v>12</v>
      </c>
      <c r="B245" s="8" t="s">
        <v>13</v>
      </c>
      <c r="C245" s="9" t="s">
        <v>24</v>
      </c>
      <c r="D245" s="10">
        <v>7.3289194E7</v>
      </c>
      <c r="E245" s="10">
        <v>776000.0</v>
      </c>
      <c r="F245" s="11">
        <v>35034.4</v>
      </c>
      <c r="G245" s="12">
        <v>4.514742268041237</v>
      </c>
      <c r="H245" s="1">
        <v>69977.0</v>
      </c>
      <c r="I245" s="13">
        <v>0.013854166666666667</v>
      </c>
      <c r="J245" s="1" t="s">
        <v>15</v>
      </c>
      <c r="K245" s="1" t="s">
        <v>19</v>
      </c>
      <c r="L245" s="7">
        <v>9000.0</v>
      </c>
    </row>
    <row r="246" ht="15.75" customHeight="1">
      <c r="A246" s="1" t="s">
        <v>12</v>
      </c>
      <c r="B246" s="8" t="s">
        <v>13</v>
      </c>
      <c r="C246" s="9" t="s">
        <v>85</v>
      </c>
      <c r="D246" s="10">
        <v>5699665.0</v>
      </c>
      <c r="E246" s="10">
        <v>68900.0</v>
      </c>
      <c r="F246" s="11">
        <v>1825.6</v>
      </c>
      <c r="G246" s="12">
        <v>2.649637155297533</v>
      </c>
      <c r="H246" s="1">
        <v>1678.0</v>
      </c>
      <c r="I246" s="13">
        <v>0.009016203703703703</v>
      </c>
      <c r="J246" s="1" t="s">
        <v>15</v>
      </c>
      <c r="K246" s="1" t="s">
        <v>16</v>
      </c>
      <c r="L246" s="7">
        <v>10000.0</v>
      </c>
    </row>
    <row r="247" ht="15.75" customHeight="1">
      <c r="A247" s="1" t="s">
        <v>12</v>
      </c>
      <c r="B247" s="8" t="s">
        <v>13</v>
      </c>
      <c r="C247" s="9" t="s">
        <v>112</v>
      </c>
      <c r="D247" s="10">
        <v>5850242.0</v>
      </c>
      <c r="E247" s="10">
        <v>55700.0</v>
      </c>
      <c r="F247" s="11">
        <v>8989.2</v>
      </c>
      <c r="G247" s="12">
        <v>16.138599640933574</v>
      </c>
      <c r="H247" s="1">
        <v>1504.0</v>
      </c>
      <c r="I247" s="13">
        <v>0.003912037037037037</v>
      </c>
      <c r="J247" s="1" t="s">
        <v>15</v>
      </c>
      <c r="K247" s="1" t="s">
        <v>16</v>
      </c>
      <c r="L247" s="7">
        <v>10000.0</v>
      </c>
    </row>
    <row r="248" ht="15.75" customHeight="1">
      <c r="A248" s="1" t="s">
        <v>12</v>
      </c>
      <c r="B248" s="8" t="s">
        <v>13</v>
      </c>
      <c r="C248" s="9" t="s">
        <v>119</v>
      </c>
      <c r="D248" s="10">
        <v>8370906.0</v>
      </c>
      <c r="E248" s="10">
        <v>68600.0</v>
      </c>
      <c r="F248" s="11">
        <v>3356.8</v>
      </c>
      <c r="G248" s="12">
        <v>4.8932944606414</v>
      </c>
      <c r="H248" s="1">
        <v>521.0</v>
      </c>
      <c r="I248" s="13">
        <v>0.008067129629629629</v>
      </c>
      <c r="J248" s="1" t="s">
        <v>15</v>
      </c>
      <c r="K248" s="1" t="s">
        <v>16</v>
      </c>
      <c r="L248" s="7">
        <v>15000.0</v>
      </c>
    </row>
    <row r="249" ht="15.75" customHeight="1">
      <c r="A249" s="1" t="s">
        <v>12</v>
      </c>
      <c r="B249" s="8" t="s">
        <v>13</v>
      </c>
      <c r="C249" s="9" t="s">
        <v>35</v>
      </c>
      <c r="D249" s="10">
        <v>1.1477545E7</v>
      </c>
      <c r="E249" s="10">
        <v>113000.0</v>
      </c>
      <c r="F249" s="11">
        <v>4408.0</v>
      </c>
      <c r="G249" s="12">
        <v>3.9008849557522125</v>
      </c>
      <c r="H249" s="1">
        <v>2400.0</v>
      </c>
      <c r="I249" s="13">
        <v>0.0044675925925925924</v>
      </c>
      <c r="J249" s="1" t="s">
        <v>15</v>
      </c>
      <c r="K249" s="1" t="s">
        <v>16</v>
      </c>
      <c r="L249" s="7">
        <v>20000.0</v>
      </c>
    </row>
    <row r="250" ht="15.75" customHeight="1">
      <c r="A250" s="1" t="s">
        <v>12</v>
      </c>
      <c r="B250" s="8" t="s">
        <v>13</v>
      </c>
      <c r="C250" s="9" t="s">
        <v>127</v>
      </c>
      <c r="D250" s="10">
        <v>2.167565E7</v>
      </c>
      <c r="E250" s="10">
        <v>99300.0</v>
      </c>
      <c r="F250" s="11">
        <v>3261.6</v>
      </c>
      <c r="G250" s="12">
        <v>3.2845921450151057</v>
      </c>
      <c r="H250" s="1">
        <v>183.0</v>
      </c>
      <c r="I250" s="13">
        <v>0.004976851851851852</v>
      </c>
      <c r="J250" s="1" t="s">
        <v>15</v>
      </c>
      <c r="K250" s="1" t="s">
        <v>16</v>
      </c>
      <c r="L250" s="7">
        <v>5000.0</v>
      </c>
    </row>
    <row r="251" ht="15.75" customHeight="1">
      <c r="A251" s="1" t="s">
        <v>12</v>
      </c>
      <c r="B251" s="8" t="s">
        <v>13</v>
      </c>
      <c r="C251" s="9" t="s">
        <v>128</v>
      </c>
      <c r="D251" s="10">
        <v>3544154.0</v>
      </c>
      <c r="E251" s="10">
        <v>42000.0</v>
      </c>
      <c r="F251" s="11">
        <v>5972.4</v>
      </c>
      <c r="G251" s="12">
        <v>14.219999999999999</v>
      </c>
      <c r="H251" s="1">
        <v>405.0</v>
      </c>
      <c r="I251" s="13">
        <v>0.010636574074074074</v>
      </c>
      <c r="J251" s="1" t="s">
        <v>15</v>
      </c>
      <c r="K251" s="1" t="s">
        <v>16</v>
      </c>
      <c r="L251" s="7">
        <v>4000.0</v>
      </c>
    </row>
    <row r="252" ht="15.75" customHeight="1">
      <c r="A252" s="1" t="s">
        <v>12</v>
      </c>
      <c r="B252" s="8" t="s">
        <v>13</v>
      </c>
      <c r="C252" s="9" t="s">
        <v>129</v>
      </c>
      <c r="D252" s="10">
        <v>3857819.0</v>
      </c>
      <c r="E252" s="10">
        <v>21500.0</v>
      </c>
      <c r="F252" s="11">
        <v>2278.2</v>
      </c>
      <c r="G252" s="12">
        <v>10.59627906976744</v>
      </c>
      <c r="H252" s="1">
        <v>225.0</v>
      </c>
      <c r="I252" s="13">
        <v>0.0062037037037037035</v>
      </c>
      <c r="J252" s="1" t="s">
        <v>15</v>
      </c>
      <c r="K252" s="1" t="s">
        <v>16</v>
      </c>
      <c r="L252" s="7">
        <v>4000.0</v>
      </c>
    </row>
    <row r="253" ht="15.75" customHeight="1">
      <c r="A253" s="1" t="s">
        <v>12</v>
      </c>
      <c r="B253" s="8" t="s">
        <v>13</v>
      </c>
      <c r="C253" s="9" t="s">
        <v>130</v>
      </c>
      <c r="D253" s="10">
        <v>2.5389076E7</v>
      </c>
      <c r="E253" s="10">
        <v>199000.0</v>
      </c>
      <c r="F253" s="11">
        <v>15401.2</v>
      </c>
      <c r="G253" s="12">
        <v>7.73929648241206</v>
      </c>
      <c r="H253" s="1">
        <v>2108.0</v>
      </c>
      <c r="I253" s="13">
        <v>0.007280092592592592</v>
      </c>
      <c r="J253" s="1" t="s">
        <v>15</v>
      </c>
      <c r="K253" s="1" t="s">
        <v>16</v>
      </c>
      <c r="L253" s="7">
        <v>20000.0</v>
      </c>
    </row>
    <row r="254" ht="15.75" customHeight="1">
      <c r="A254" s="1" t="s">
        <v>12</v>
      </c>
      <c r="B254" s="8" t="s">
        <v>13</v>
      </c>
      <c r="C254" s="9" t="s">
        <v>108</v>
      </c>
      <c r="D254" s="10">
        <v>2636947.0</v>
      </c>
      <c r="E254" s="10">
        <v>43400.0</v>
      </c>
      <c r="F254" s="11">
        <v>1281.4</v>
      </c>
      <c r="G254" s="12">
        <v>2.952534562211982</v>
      </c>
      <c r="H254" s="1">
        <v>511.0</v>
      </c>
      <c r="I254" s="13">
        <v>0.008715277777777778</v>
      </c>
      <c r="J254" s="1" t="s">
        <v>15</v>
      </c>
      <c r="K254" s="1" t="s">
        <v>16</v>
      </c>
      <c r="L254" s="7">
        <v>7000.0</v>
      </c>
    </row>
    <row r="255" ht="15.75" customHeight="1">
      <c r="A255" s="1" t="s">
        <v>12</v>
      </c>
      <c r="B255" s="8" t="s">
        <v>13</v>
      </c>
      <c r="C255" s="9" t="s">
        <v>131</v>
      </c>
      <c r="D255" s="10">
        <v>3.7852255E7</v>
      </c>
      <c r="E255" s="10">
        <v>497000.0</v>
      </c>
      <c r="F255" s="11">
        <v>77224.6</v>
      </c>
      <c r="G255" s="12">
        <v>15.538148893360162</v>
      </c>
      <c r="H255" s="1">
        <v>72668.0</v>
      </c>
      <c r="I255" s="13">
        <v>0.009189814814814816</v>
      </c>
      <c r="J255" s="1" t="s">
        <v>15</v>
      </c>
      <c r="K255" s="1" t="s">
        <v>19</v>
      </c>
      <c r="L255" s="7">
        <v>100000.0</v>
      </c>
    </row>
    <row r="256" ht="15.75" customHeight="1">
      <c r="A256" s="1" t="s">
        <v>12</v>
      </c>
      <c r="B256" s="8" t="s">
        <v>13</v>
      </c>
      <c r="C256" s="9" t="s">
        <v>132</v>
      </c>
      <c r="D256" s="10">
        <v>1.46706158E8</v>
      </c>
      <c r="E256" s="10">
        <v>1360000.0</v>
      </c>
      <c r="F256" s="11">
        <v>2929.0</v>
      </c>
      <c r="G256" s="12">
        <v>0.21536764705882352</v>
      </c>
      <c r="H256" s="1">
        <v>1794.0</v>
      </c>
      <c r="I256" s="13">
        <v>0.006655092592592593</v>
      </c>
      <c r="J256" s="1" t="s">
        <v>15</v>
      </c>
      <c r="K256" s="1" t="s">
        <v>16</v>
      </c>
      <c r="L256" s="7">
        <v>22000.0</v>
      </c>
    </row>
    <row r="257" ht="15.75" customHeight="1">
      <c r="A257" s="1" t="s">
        <v>12</v>
      </c>
      <c r="B257" s="8" t="s">
        <v>13</v>
      </c>
      <c r="C257" s="9" t="s">
        <v>133</v>
      </c>
      <c r="D257" s="10">
        <v>7209126.0</v>
      </c>
      <c r="E257" s="10">
        <v>44000.0</v>
      </c>
      <c r="F257" s="11">
        <v>1387.6</v>
      </c>
      <c r="G257" s="12">
        <v>3.1536363636363633</v>
      </c>
      <c r="H257" s="1">
        <v>363.0</v>
      </c>
      <c r="I257" s="13">
        <v>0.008958333333333334</v>
      </c>
      <c r="J257" s="1" t="s">
        <v>15</v>
      </c>
      <c r="K257" s="1" t="s">
        <v>16</v>
      </c>
      <c r="L257" s="7">
        <v>5500.0</v>
      </c>
    </row>
    <row r="258" ht="15.75" customHeight="1">
      <c r="A258" s="1" t="s">
        <v>12</v>
      </c>
      <c r="B258" s="8" t="s">
        <v>13</v>
      </c>
      <c r="C258" s="9" t="s">
        <v>46</v>
      </c>
      <c r="D258" s="10">
        <v>3266551.0</v>
      </c>
      <c r="E258" s="10">
        <v>32100.0</v>
      </c>
      <c r="F258" s="11">
        <v>1396.6</v>
      </c>
      <c r="G258" s="12">
        <v>4.350778816199377</v>
      </c>
      <c r="H258" s="1">
        <v>997.0</v>
      </c>
      <c r="I258" s="13">
        <v>0.006145833333333333</v>
      </c>
      <c r="J258" s="1" t="s">
        <v>15</v>
      </c>
      <c r="K258" s="1" t="s">
        <v>16</v>
      </c>
      <c r="L258" s="7">
        <v>5000.0</v>
      </c>
    </row>
    <row r="259" ht="15.75" customHeight="1">
      <c r="A259" s="1" t="s">
        <v>12</v>
      </c>
      <c r="B259" s="8" t="s">
        <v>13</v>
      </c>
      <c r="C259" s="9" t="s">
        <v>134</v>
      </c>
      <c r="D259" s="10">
        <v>79502.0</v>
      </c>
      <c r="E259" s="10">
        <v>7020.0</v>
      </c>
      <c r="F259" s="11">
        <v>55.2</v>
      </c>
      <c r="G259" s="12">
        <v>0.7863247863247864</v>
      </c>
      <c r="H259" s="1">
        <v>207.0</v>
      </c>
      <c r="I259" s="13">
        <v>0.00525462962962963</v>
      </c>
      <c r="J259" s="1" t="s">
        <v>15</v>
      </c>
      <c r="K259" s="1" t="s">
        <v>16</v>
      </c>
      <c r="L259" s="7">
        <v>10000.0</v>
      </c>
    </row>
    <row r="260" ht="15.75" customHeight="1">
      <c r="A260" s="1" t="s">
        <v>12</v>
      </c>
      <c r="B260" s="8" t="s">
        <v>13</v>
      </c>
      <c r="C260" s="9" t="s">
        <v>29</v>
      </c>
      <c r="D260" s="10">
        <v>2.3658119E7</v>
      </c>
      <c r="E260" s="10">
        <v>115000.0</v>
      </c>
      <c r="F260" s="11">
        <v>1077.2</v>
      </c>
      <c r="G260" s="12">
        <v>0.936695652173913</v>
      </c>
      <c r="H260" s="1">
        <v>2341.0</v>
      </c>
      <c r="I260" s="13">
        <v>0.005300925925925926</v>
      </c>
      <c r="J260" s="1" t="s">
        <v>15</v>
      </c>
      <c r="K260" s="1" t="s">
        <v>16</v>
      </c>
      <c r="L260" s="7">
        <v>7000.0</v>
      </c>
    </row>
    <row r="261" ht="15.75" customHeight="1">
      <c r="A261" s="1" t="s">
        <v>12</v>
      </c>
      <c r="B261" s="8" t="s">
        <v>13</v>
      </c>
      <c r="C261" s="9" t="s">
        <v>135</v>
      </c>
      <c r="D261" s="10">
        <v>3.0620879E7</v>
      </c>
      <c r="E261" s="10">
        <v>310000.0</v>
      </c>
      <c r="F261" s="11">
        <v>4893.6</v>
      </c>
      <c r="G261" s="12">
        <v>1.5785806451612903</v>
      </c>
      <c r="H261" s="1">
        <v>1733.0</v>
      </c>
      <c r="I261" s="13">
        <v>0.004768518518518518</v>
      </c>
      <c r="J261" s="1" t="s">
        <v>15</v>
      </c>
      <c r="K261" s="1" t="s">
        <v>16</v>
      </c>
      <c r="L261" s="7">
        <v>12000.0</v>
      </c>
    </row>
    <row r="262" ht="15.75" customHeight="1">
      <c r="A262" s="1" t="s">
        <v>12</v>
      </c>
      <c r="B262" s="8" t="s">
        <v>13</v>
      </c>
      <c r="C262" s="9" t="s">
        <v>136</v>
      </c>
      <c r="D262" s="10">
        <v>6800884.0</v>
      </c>
      <c r="E262" s="10">
        <v>77000.0</v>
      </c>
      <c r="F262" s="11">
        <v>10273.2</v>
      </c>
      <c r="G262" s="12">
        <v>13.341818181818182</v>
      </c>
      <c r="H262" s="1">
        <v>3506.0</v>
      </c>
      <c r="I262" s="13">
        <v>0.008680555555555556</v>
      </c>
      <c r="J262" s="1" t="s">
        <v>15</v>
      </c>
      <c r="K262" s="1" t="s">
        <v>16</v>
      </c>
      <c r="L262" s="7">
        <v>40000.0</v>
      </c>
    </row>
    <row r="263" ht="15.75" customHeight="1">
      <c r="A263" s="1" t="s">
        <v>12</v>
      </c>
      <c r="B263" s="8" t="s">
        <v>13</v>
      </c>
      <c r="C263" s="9" t="s">
        <v>32</v>
      </c>
      <c r="D263" s="10">
        <v>1.1228855E7</v>
      </c>
      <c r="E263" s="10">
        <v>71500.0</v>
      </c>
      <c r="F263" s="11">
        <v>12241.0</v>
      </c>
      <c r="G263" s="12">
        <v>17.120279720279722</v>
      </c>
      <c r="H263" s="1">
        <v>9277.0</v>
      </c>
      <c r="I263" s="13">
        <v>0.006585648148148148</v>
      </c>
      <c r="J263" s="1" t="s">
        <v>15</v>
      </c>
      <c r="K263" s="1" t="s">
        <v>16</v>
      </c>
      <c r="L263" s="7">
        <v>55000.0</v>
      </c>
    </row>
    <row r="264" ht="15.75" customHeight="1">
      <c r="A264" s="1" t="s">
        <v>12</v>
      </c>
      <c r="B264" s="8" t="s">
        <v>13</v>
      </c>
      <c r="C264" s="9" t="s">
        <v>24</v>
      </c>
      <c r="D264" s="10">
        <v>7.3289194E7</v>
      </c>
      <c r="E264" s="10">
        <v>776000.0</v>
      </c>
      <c r="F264" s="11">
        <v>35037.2</v>
      </c>
      <c r="G264" s="12">
        <v>4.515103092783504</v>
      </c>
      <c r="H264" s="1">
        <v>111025.0</v>
      </c>
      <c r="I264" s="13">
        <v>0.013194444444444444</v>
      </c>
      <c r="J264" s="1" t="s">
        <v>15</v>
      </c>
      <c r="K264" s="1" t="s">
        <v>19</v>
      </c>
      <c r="L264" s="7">
        <v>9000.0</v>
      </c>
    </row>
    <row r="265" ht="15.75" customHeight="1">
      <c r="A265" s="1" t="s">
        <v>12</v>
      </c>
      <c r="B265" s="8" t="s">
        <v>13</v>
      </c>
      <c r="C265" s="9" t="s">
        <v>17</v>
      </c>
      <c r="D265" s="10">
        <v>6548590.0</v>
      </c>
      <c r="E265" s="10">
        <v>79000.0</v>
      </c>
      <c r="F265" s="11">
        <v>1254.8</v>
      </c>
      <c r="G265" s="12">
        <v>1.588354430379747</v>
      </c>
      <c r="H265" s="1">
        <v>5900.0</v>
      </c>
      <c r="I265" s="13">
        <v>0.010543981481481482</v>
      </c>
      <c r="J265" s="1" t="s">
        <v>15</v>
      </c>
      <c r="K265" s="1" t="s">
        <v>16</v>
      </c>
      <c r="L265" s="7">
        <v>13000.0</v>
      </c>
    </row>
    <row r="266" ht="15.75" customHeight="1">
      <c r="A266" s="1" t="s">
        <v>12</v>
      </c>
      <c r="B266" s="8" t="s">
        <v>13</v>
      </c>
      <c r="C266" s="9" t="s">
        <v>43</v>
      </c>
      <c r="D266" s="10">
        <v>2.6596506E7</v>
      </c>
      <c r="E266" s="10">
        <v>268000.0</v>
      </c>
      <c r="F266" s="11">
        <v>50713.4</v>
      </c>
      <c r="G266" s="12">
        <v>18.922910447761197</v>
      </c>
      <c r="H266" s="1">
        <v>16107.0</v>
      </c>
      <c r="I266" s="13">
        <v>0.008171296296296296</v>
      </c>
      <c r="J266" s="1" t="s">
        <v>15</v>
      </c>
      <c r="K266" s="1" t="s">
        <v>16</v>
      </c>
      <c r="L266" s="7">
        <v>40000.0</v>
      </c>
    </row>
    <row r="267" ht="15.75" customHeight="1">
      <c r="A267" s="1" t="s">
        <v>12</v>
      </c>
      <c r="B267" s="8" t="s">
        <v>13</v>
      </c>
      <c r="C267" s="9" t="s">
        <v>106</v>
      </c>
      <c r="D267" s="10">
        <v>6.1303135E7</v>
      </c>
      <c r="E267" s="10">
        <v>368000.0</v>
      </c>
      <c r="F267" s="11">
        <v>3317.0</v>
      </c>
      <c r="G267" s="12">
        <v>0.9013586956521739</v>
      </c>
      <c r="H267" s="1">
        <v>1134.0</v>
      </c>
      <c r="I267" s="13">
        <v>0.0036458333333333334</v>
      </c>
      <c r="J267" s="1" t="s">
        <v>15</v>
      </c>
      <c r="K267" s="1" t="s">
        <v>16</v>
      </c>
      <c r="L267" s="7">
        <v>35000.0</v>
      </c>
    </row>
    <row r="268" ht="15.75" customHeight="1">
      <c r="A268" s="1" t="s">
        <v>12</v>
      </c>
      <c r="B268" s="8" t="s">
        <v>13</v>
      </c>
      <c r="C268" s="9" t="s">
        <v>103</v>
      </c>
      <c r="D268" s="10">
        <v>3.3765605E7</v>
      </c>
      <c r="E268" s="10">
        <v>244000.0</v>
      </c>
      <c r="F268" s="11">
        <v>10683.6</v>
      </c>
      <c r="G268" s="12">
        <v>4.378524590163934</v>
      </c>
      <c r="H268" s="1">
        <v>9148.0</v>
      </c>
      <c r="I268" s="13">
        <v>0.0050347222222222225</v>
      </c>
      <c r="J268" s="1" t="s">
        <v>15</v>
      </c>
      <c r="K268" s="1" t="s">
        <v>16</v>
      </c>
      <c r="L268" s="7">
        <v>35000.0</v>
      </c>
    </row>
    <row r="269" ht="15.75" customHeight="1">
      <c r="A269" s="1" t="s">
        <v>12</v>
      </c>
      <c r="B269" s="8" t="s">
        <v>13</v>
      </c>
      <c r="C269" s="9" t="s">
        <v>137</v>
      </c>
      <c r="D269" s="10">
        <v>1.6706275E7</v>
      </c>
      <c r="E269" s="10">
        <v>113000.0</v>
      </c>
      <c r="F269" s="11">
        <v>3109.8</v>
      </c>
      <c r="G269" s="12">
        <v>2.7520353982300887</v>
      </c>
      <c r="H269" s="1">
        <v>948.0</v>
      </c>
      <c r="I269" s="13">
        <v>0.00730324074074074</v>
      </c>
      <c r="J269" s="1" t="s">
        <v>15</v>
      </c>
      <c r="K269" s="1" t="s">
        <v>16</v>
      </c>
      <c r="L269" s="7">
        <v>6000.0</v>
      </c>
    </row>
    <row r="270" ht="15.75" customHeight="1">
      <c r="A270" s="1" t="s">
        <v>12</v>
      </c>
      <c r="B270" s="8" t="s">
        <v>13</v>
      </c>
      <c r="C270" s="9" t="s">
        <v>138</v>
      </c>
      <c r="D270" s="10">
        <v>2.8726426E7</v>
      </c>
      <c r="E270" s="10">
        <v>161000.0</v>
      </c>
      <c r="F270" s="11">
        <v>2549.2</v>
      </c>
      <c r="G270" s="12">
        <v>1.5833540372670807</v>
      </c>
      <c r="H270" s="1">
        <v>621.0</v>
      </c>
      <c r="I270" s="13">
        <v>0.0046875</v>
      </c>
      <c r="J270" s="1" t="s">
        <v>15</v>
      </c>
      <c r="K270" s="1" t="s">
        <v>16</v>
      </c>
      <c r="L270" s="7">
        <v>8500.0</v>
      </c>
    </row>
    <row r="271" ht="15.75" customHeight="1">
      <c r="A271" s="1" t="s">
        <v>12</v>
      </c>
      <c r="B271" s="8" t="s">
        <v>13</v>
      </c>
      <c r="C271" s="9" t="s">
        <v>96</v>
      </c>
      <c r="D271" s="10">
        <v>5335716.0</v>
      </c>
      <c r="E271" s="10">
        <v>57100.0</v>
      </c>
      <c r="F271" s="11">
        <v>1670.8</v>
      </c>
      <c r="G271" s="12">
        <v>2.926094570928196</v>
      </c>
      <c r="H271" s="1">
        <v>19550.0</v>
      </c>
      <c r="I271" s="13">
        <v>0.00829861111111111</v>
      </c>
      <c r="J271" s="1" t="s">
        <v>15</v>
      </c>
      <c r="K271" s="1" t="s">
        <v>19</v>
      </c>
      <c r="L271" s="7">
        <v>17000.0</v>
      </c>
    </row>
    <row r="272" ht="15.75" customHeight="1">
      <c r="A272" s="1" t="s">
        <v>12</v>
      </c>
      <c r="B272" s="8" t="s">
        <v>13</v>
      </c>
      <c r="C272" s="9" t="s">
        <v>28</v>
      </c>
      <c r="D272" s="10">
        <v>2.9256205E7</v>
      </c>
      <c r="E272" s="10">
        <v>126000.0</v>
      </c>
      <c r="F272" s="11">
        <v>11037.4</v>
      </c>
      <c r="G272" s="12">
        <v>8.759841269841269</v>
      </c>
      <c r="H272" s="1">
        <v>1387.0</v>
      </c>
      <c r="I272" s="13">
        <v>0.009965277777777778</v>
      </c>
      <c r="J272" s="1" t="s">
        <v>15</v>
      </c>
      <c r="K272" s="1" t="s">
        <v>16</v>
      </c>
      <c r="L272" s="7">
        <v>8000.0</v>
      </c>
    </row>
    <row r="273" ht="15.75" customHeight="1">
      <c r="A273" s="1" t="s">
        <v>12</v>
      </c>
      <c r="B273" s="8" t="s">
        <v>13</v>
      </c>
      <c r="C273" s="9" t="s">
        <v>139</v>
      </c>
      <c r="D273" s="10">
        <v>1.0345223E7</v>
      </c>
      <c r="E273" s="10">
        <v>302000.0</v>
      </c>
      <c r="F273" s="11">
        <v>3207.2</v>
      </c>
      <c r="G273" s="12">
        <v>1.0619867549668873</v>
      </c>
      <c r="H273" s="1">
        <v>21265.0</v>
      </c>
      <c r="I273" s="13">
        <v>0.005335648148148148</v>
      </c>
      <c r="J273" s="1" t="s">
        <v>15</v>
      </c>
      <c r="K273" s="1" t="s">
        <v>16</v>
      </c>
      <c r="L273" s="7">
        <v>300000.0</v>
      </c>
    </row>
    <row r="274" ht="15.75" customHeight="1">
      <c r="A274" s="1" t="s">
        <v>12</v>
      </c>
      <c r="B274" s="8" t="s">
        <v>13</v>
      </c>
      <c r="C274" s="9" t="s">
        <v>140</v>
      </c>
      <c r="D274" s="10">
        <v>1.2962761E7</v>
      </c>
      <c r="E274" s="10">
        <v>246000.0</v>
      </c>
      <c r="F274" s="11">
        <v>33018.2</v>
      </c>
      <c r="G274" s="12">
        <v>13.422032520325203</v>
      </c>
      <c r="H274" s="1">
        <v>14612.0</v>
      </c>
      <c r="I274" s="13">
        <v>0.008229166666666666</v>
      </c>
      <c r="J274" s="1" t="s">
        <v>66</v>
      </c>
      <c r="K274" s="1" t="s">
        <v>16</v>
      </c>
      <c r="L274" s="7">
        <v>35000.0</v>
      </c>
    </row>
    <row r="275" ht="15.75" customHeight="1">
      <c r="A275" s="1" t="s">
        <v>12</v>
      </c>
      <c r="B275" s="8" t="s">
        <v>13</v>
      </c>
      <c r="C275" s="9" t="s">
        <v>111</v>
      </c>
      <c r="D275" s="10">
        <v>1941116.0</v>
      </c>
      <c r="E275" s="10">
        <v>51700.0</v>
      </c>
      <c r="F275" s="11">
        <v>6495.2</v>
      </c>
      <c r="G275" s="12">
        <v>12.563249516441005</v>
      </c>
      <c r="H275" s="1">
        <v>1359.0</v>
      </c>
      <c r="I275" s="13">
        <v>0.007060185185185185</v>
      </c>
      <c r="J275" s="1" t="s">
        <v>15</v>
      </c>
      <c r="K275" s="1" t="s">
        <v>16</v>
      </c>
      <c r="L275" s="7">
        <v>5000.0</v>
      </c>
    </row>
    <row r="276" ht="15.75" customHeight="1">
      <c r="A276" s="1" t="s">
        <v>12</v>
      </c>
      <c r="B276" s="8" t="s">
        <v>13</v>
      </c>
      <c r="C276" s="9" t="s">
        <v>108</v>
      </c>
      <c r="D276" s="10">
        <v>2636947.0</v>
      </c>
      <c r="E276" s="10">
        <v>43400.0</v>
      </c>
      <c r="F276" s="11">
        <v>1281.4</v>
      </c>
      <c r="G276" s="12">
        <v>2.952534562211982</v>
      </c>
      <c r="H276" s="1">
        <v>1191.0</v>
      </c>
      <c r="I276" s="13">
        <v>0.009722222222222222</v>
      </c>
      <c r="J276" s="1" t="s">
        <v>15</v>
      </c>
      <c r="K276" s="1" t="s">
        <v>16</v>
      </c>
      <c r="L276" s="7">
        <v>7000.0</v>
      </c>
    </row>
    <row r="277" ht="15.75" customHeight="1">
      <c r="A277" s="1" t="s">
        <v>12</v>
      </c>
      <c r="B277" s="8" t="s">
        <v>13</v>
      </c>
      <c r="C277" s="9" t="s">
        <v>97</v>
      </c>
      <c r="D277" s="10">
        <v>946953.0</v>
      </c>
      <c r="E277" s="10">
        <v>25800.0</v>
      </c>
      <c r="F277" s="11">
        <v>2051.4</v>
      </c>
      <c r="G277" s="12">
        <v>7.9511627906976745</v>
      </c>
      <c r="H277" s="1">
        <v>2349.0</v>
      </c>
      <c r="I277" s="13">
        <v>0.007210648148148148</v>
      </c>
      <c r="J277" s="1" t="s">
        <v>15</v>
      </c>
      <c r="K277" s="1" t="s">
        <v>16</v>
      </c>
      <c r="L277" s="7">
        <v>10000.0</v>
      </c>
    </row>
    <row r="278" ht="15.75" customHeight="1">
      <c r="A278" s="1" t="s">
        <v>12</v>
      </c>
      <c r="B278" s="8" t="s">
        <v>13</v>
      </c>
      <c r="C278" s="9" t="s">
        <v>119</v>
      </c>
      <c r="D278" s="10">
        <v>8370906.0</v>
      </c>
      <c r="E278" s="10">
        <v>68600.0</v>
      </c>
      <c r="F278" s="11">
        <v>3356.8</v>
      </c>
      <c r="G278" s="12">
        <v>4.8932944606414</v>
      </c>
      <c r="H278" s="1">
        <v>4169.0</v>
      </c>
      <c r="I278" s="13">
        <v>0.009618055555555555</v>
      </c>
      <c r="J278" s="1" t="s">
        <v>15</v>
      </c>
      <c r="K278" s="1" t="s">
        <v>16</v>
      </c>
      <c r="L278" s="7">
        <v>15000.0</v>
      </c>
    </row>
    <row r="279" ht="15.75" customHeight="1">
      <c r="A279" s="1" t="s">
        <v>12</v>
      </c>
      <c r="B279" s="8" t="s">
        <v>13</v>
      </c>
      <c r="C279" s="9" t="s">
        <v>21</v>
      </c>
      <c r="D279" s="10">
        <v>3.9396854E7</v>
      </c>
      <c r="E279" s="10">
        <v>221000.0</v>
      </c>
      <c r="F279" s="11">
        <v>2249.2</v>
      </c>
      <c r="G279" s="12">
        <v>1.017737556561086</v>
      </c>
      <c r="H279" s="1">
        <v>2164.0</v>
      </c>
      <c r="I279" s="13">
        <v>0.0077314814814814815</v>
      </c>
      <c r="J279" s="1" t="s">
        <v>15</v>
      </c>
      <c r="K279" s="1" t="s">
        <v>16</v>
      </c>
      <c r="L279" s="7">
        <v>20000.0</v>
      </c>
    </row>
    <row r="280" ht="15.75" customHeight="1">
      <c r="A280" s="1" t="s">
        <v>12</v>
      </c>
      <c r="B280" s="8" t="s">
        <v>13</v>
      </c>
      <c r="C280" s="9" t="s">
        <v>41</v>
      </c>
      <c r="D280" s="10">
        <v>2.1449259E7</v>
      </c>
      <c r="E280" s="10">
        <v>177000.0</v>
      </c>
      <c r="F280" s="11">
        <v>3026.8</v>
      </c>
      <c r="G280" s="12">
        <v>1.7100564971751413</v>
      </c>
      <c r="H280" s="1">
        <v>4545.0</v>
      </c>
      <c r="I280" s="13">
        <v>0.0077777777777777776</v>
      </c>
      <c r="J280" s="1" t="s">
        <v>15</v>
      </c>
      <c r="K280" s="1" t="s">
        <v>16</v>
      </c>
      <c r="L280" s="7">
        <v>4500.0</v>
      </c>
    </row>
    <row r="281" ht="15.75" customHeight="1">
      <c r="A281" s="1" t="s">
        <v>12</v>
      </c>
      <c r="B281" s="8" t="s">
        <v>13</v>
      </c>
      <c r="C281" s="9" t="s">
        <v>141</v>
      </c>
      <c r="D281" s="10">
        <v>5.1289268E7</v>
      </c>
      <c r="E281" s="10">
        <v>580000.0</v>
      </c>
      <c r="F281" s="11">
        <v>3497.0</v>
      </c>
      <c r="G281" s="12">
        <v>0.6029310344827586</v>
      </c>
      <c r="H281" s="1">
        <v>55591.0</v>
      </c>
      <c r="I281" s="13">
        <v>0.0024305555555555556</v>
      </c>
      <c r="J281" s="1" t="s">
        <v>15</v>
      </c>
      <c r="K281" s="1" t="s">
        <v>19</v>
      </c>
      <c r="L281" s="7">
        <v>4500.0</v>
      </c>
    </row>
    <row r="282" ht="15.75" customHeight="1">
      <c r="A282" s="1" t="s">
        <v>12</v>
      </c>
      <c r="B282" s="8" t="s">
        <v>13</v>
      </c>
      <c r="C282" s="9" t="s">
        <v>84</v>
      </c>
      <c r="D282" s="10">
        <v>1766087.0</v>
      </c>
      <c r="E282" s="10">
        <v>26000.0</v>
      </c>
      <c r="F282" s="11">
        <v>649.6</v>
      </c>
      <c r="G282" s="12">
        <v>2.4984615384615387</v>
      </c>
      <c r="H282" s="1">
        <v>591.0</v>
      </c>
      <c r="I282" s="13">
        <v>0.007013888888888889</v>
      </c>
      <c r="J282" s="1" t="s">
        <v>66</v>
      </c>
      <c r="K282" s="1" t="s">
        <v>16</v>
      </c>
      <c r="L282" s="7">
        <v>7000.0</v>
      </c>
    </row>
    <row r="283" ht="15.75" customHeight="1">
      <c r="A283" s="1" t="s">
        <v>12</v>
      </c>
      <c r="B283" s="8" t="s">
        <v>13</v>
      </c>
      <c r="C283" s="9" t="s">
        <v>54</v>
      </c>
      <c r="D283" s="10">
        <v>1583450.0</v>
      </c>
      <c r="E283" s="10">
        <v>16100.0</v>
      </c>
      <c r="F283" s="11">
        <v>2987.2</v>
      </c>
      <c r="G283" s="12">
        <v>18.554037267080744</v>
      </c>
      <c r="H283" s="1">
        <v>1455.0</v>
      </c>
      <c r="I283" s="13">
        <v>0.004375</v>
      </c>
      <c r="J283" s="1" t="s">
        <v>15</v>
      </c>
      <c r="K283" s="1" t="s">
        <v>19</v>
      </c>
      <c r="L283" s="7">
        <v>1500.0</v>
      </c>
    </row>
    <row r="284" ht="15.75" customHeight="1">
      <c r="A284" s="1" t="s">
        <v>12</v>
      </c>
      <c r="B284" s="8" t="s">
        <v>13</v>
      </c>
      <c r="C284" s="9" t="s">
        <v>115</v>
      </c>
      <c r="D284" s="10">
        <v>1689825.0</v>
      </c>
      <c r="E284" s="10">
        <v>35800.0</v>
      </c>
      <c r="F284" s="11">
        <v>1562.2</v>
      </c>
      <c r="G284" s="12">
        <v>4.363687150837989</v>
      </c>
      <c r="H284" s="1">
        <v>2117.0</v>
      </c>
      <c r="I284" s="13">
        <v>0.0109375</v>
      </c>
      <c r="J284" s="1" t="s">
        <v>66</v>
      </c>
      <c r="K284" s="1" t="s">
        <v>16</v>
      </c>
      <c r="L284" s="7">
        <v>10000.0</v>
      </c>
    </row>
    <row r="285" ht="15.75" customHeight="1">
      <c r="A285" s="1" t="s">
        <v>12</v>
      </c>
      <c r="B285" s="8" t="s">
        <v>13</v>
      </c>
      <c r="C285" s="9" t="s">
        <v>142</v>
      </c>
      <c r="D285" s="10">
        <v>1388772.0</v>
      </c>
      <c r="E285" s="10">
        <v>126000.0</v>
      </c>
      <c r="F285" s="11">
        <v>16062.6</v>
      </c>
      <c r="G285" s="12">
        <v>12.748095238095239</v>
      </c>
      <c r="H285" s="1">
        <v>6514.0</v>
      </c>
      <c r="I285" s="13">
        <v>0.005277777777777778</v>
      </c>
      <c r="J285" s="1" t="s">
        <v>143</v>
      </c>
      <c r="K285" s="1" t="s">
        <v>16</v>
      </c>
      <c r="L285" s="7">
        <v>15000.0</v>
      </c>
    </row>
    <row r="286" ht="15.75" customHeight="1">
      <c r="A286" s="1" t="s">
        <v>12</v>
      </c>
      <c r="B286" s="8" t="s">
        <v>13</v>
      </c>
      <c r="C286" s="9" t="s">
        <v>124</v>
      </c>
      <c r="D286" s="10">
        <v>5725979.0</v>
      </c>
      <c r="E286" s="10">
        <v>113000.0</v>
      </c>
      <c r="F286" s="11">
        <v>2072.8</v>
      </c>
      <c r="G286" s="12">
        <v>1.8343362831858407</v>
      </c>
      <c r="H286" s="1">
        <v>2262.0</v>
      </c>
      <c r="I286" s="13">
        <v>0.008761574074074074</v>
      </c>
      <c r="J286" s="1" t="s">
        <v>66</v>
      </c>
      <c r="K286" s="1" t="s">
        <v>16</v>
      </c>
      <c r="L286" s="7">
        <v>25000.0</v>
      </c>
    </row>
    <row r="287" ht="15.75" customHeight="1">
      <c r="A287" s="1" t="s">
        <v>12</v>
      </c>
      <c r="B287" s="8" t="s">
        <v>13</v>
      </c>
      <c r="C287" s="9" t="s">
        <v>46</v>
      </c>
      <c r="D287" s="10">
        <v>3266551.0</v>
      </c>
      <c r="E287" s="10">
        <v>32100.0</v>
      </c>
      <c r="F287" s="11">
        <v>1396.6</v>
      </c>
      <c r="G287" s="12">
        <v>4.350778816199377</v>
      </c>
      <c r="H287" s="1">
        <v>850.0</v>
      </c>
      <c r="I287" s="13">
        <v>0.005659722222222222</v>
      </c>
      <c r="J287" s="1" t="s">
        <v>66</v>
      </c>
      <c r="K287" s="1" t="s">
        <v>19</v>
      </c>
      <c r="L287" s="7">
        <v>2500.0</v>
      </c>
    </row>
    <row r="288" ht="15.75" customHeight="1">
      <c r="A288" s="1" t="s">
        <v>12</v>
      </c>
      <c r="B288" s="8" t="s">
        <v>13</v>
      </c>
      <c r="C288" s="9" t="s">
        <v>144</v>
      </c>
      <c r="D288" s="10">
        <v>1.87469087E8</v>
      </c>
      <c r="E288" s="10">
        <v>893000.0</v>
      </c>
      <c r="F288" s="11">
        <v>8034.0</v>
      </c>
      <c r="G288" s="12">
        <v>0.8996640537513997</v>
      </c>
      <c r="H288" s="1">
        <v>24094.0</v>
      </c>
      <c r="I288" s="13">
        <v>0.006493055555555556</v>
      </c>
      <c r="J288" s="1" t="s">
        <v>66</v>
      </c>
      <c r="K288" s="1" t="s">
        <v>19</v>
      </c>
      <c r="L288" s="7">
        <v>50000.0</v>
      </c>
    </row>
    <row r="289" ht="15.75" customHeight="1">
      <c r="A289" s="1" t="s">
        <v>12</v>
      </c>
      <c r="B289" s="8" t="s">
        <v>13</v>
      </c>
      <c r="C289" s="9" t="s">
        <v>131</v>
      </c>
      <c r="D289" s="10">
        <v>3.7852255E7</v>
      </c>
      <c r="E289" s="10">
        <v>497000.0</v>
      </c>
      <c r="F289" s="11">
        <v>77232.6</v>
      </c>
      <c r="G289" s="12">
        <v>15.539758551307848</v>
      </c>
      <c r="H289" s="1">
        <v>113257.0</v>
      </c>
      <c r="I289" s="13">
        <v>0.012210648148148148</v>
      </c>
      <c r="J289" s="1" t="s">
        <v>15</v>
      </c>
      <c r="K289" s="1" t="s">
        <v>19</v>
      </c>
      <c r="L289" s="7">
        <v>100000.0</v>
      </c>
    </row>
    <row r="290" ht="15.75" customHeight="1">
      <c r="A290" s="1" t="s">
        <v>12</v>
      </c>
      <c r="B290" s="8" t="s">
        <v>13</v>
      </c>
      <c r="C290" s="9" t="s">
        <v>79</v>
      </c>
      <c r="D290" s="10">
        <v>1.7672095E7</v>
      </c>
      <c r="E290" s="10">
        <v>123000.0</v>
      </c>
      <c r="F290" s="11">
        <v>4095.6</v>
      </c>
      <c r="G290" s="12">
        <v>3.3297560975609755</v>
      </c>
      <c r="H290" s="1">
        <v>4337.0</v>
      </c>
      <c r="I290" s="13">
        <v>0.005856481481481482</v>
      </c>
      <c r="J290" s="1" t="s">
        <v>66</v>
      </c>
      <c r="K290" s="1" t="s">
        <v>16</v>
      </c>
      <c r="L290" s="7">
        <v>15000.0</v>
      </c>
    </row>
    <row r="291" ht="15.75" customHeight="1">
      <c r="A291" s="1" t="s">
        <v>12</v>
      </c>
      <c r="B291" s="8" t="s">
        <v>13</v>
      </c>
      <c r="C291" s="9" t="s">
        <v>85</v>
      </c>
      <c r="D291" s="10">
        <v>5699665.0</v>
      </c>
      <c r="E291" s="10">
        <v>68900.0</v>
      </c>
      <c r="F291" s="11">
        <v>1825.8</v>
      </c>
      <c r="G291" s="12">
        <v>2.6499274310595062</v>
      </c>
      <c r="H291" s="1">
        <v>2382.0</v>
      </c>
      <c r="I291" s="13">
        <v>0.008530092592592593</v>
      </c>
      <c r="J291" s="1" t="s">
        <v>66</v>
      </c>
      <c r="K291" s="1" t="s">
        <v>16</v>
      </c>
      <c r="L291" s="7">
        <v>10000.0</v>
      </c>
    </row>
    <row r="292" ht="15.75" customHeight="1">
      <c r="A292" s="1" t="s">
        <v>12</v>
      </c>
      <c r="B292" s="8" t="s">
        <v>13</v>
      </c>
      <c r="C292" s="9" t="s">
        <v>24</v>
      </c>
      <c r="D292" s="10">
        <v>7.3289194E7</v>
      </c>
      <c r="E292" s="10">
        <v>776000.0</v>
      </c>
      <c r="F292" s="11">
        <v>35057.8</v>
      </c>
      <c r="G292" s="12">
        <v>4.517757731958763</v>
      </c>
      <c r="H292" s="1">
        <v>37862.0</v>
      </c>
      <c r="I292" s="13">
        <v>0.010034722222222223</v>
      </c>
      <c r="J292" s="1" t="s">
        <v>15</v>
      </c>
      <c r="K292" s="1" t="s">
        <v>19</v>
      </c>
      <c r="L292" s="7">
        <v>9000.0</v>
      </c>
    </row>
    <row r="293" ht="15.75" customHeight="1">
      <c r="A293" s="1" t="s">
        <v>12</v>
      </c>
      <c r="B293" s="8" t="s">
        <v>13</v>
      </c>
      <c r="C293" s="9" t="s">
        <v>17</v>
      </c>
      <c r="D293" s="10">
        <v>6548590.0</v>
      </c>
      <c r="E293" s="10">
        <v>79000.0</v>
      </c>
      <c r="F293" s="11">
        <v>1257.0</v>
      </c>
      <c r="G293" s="12">
        <v>1.5911392405063292</v>
      </c>
      <c r="H293" s="1">
        <v>4208.0</v>
      </c>
      <c r="I293" s="13">
        <v>0.010046296296296296</v>
      </c>
      <c r="J293" s="1" t="s">
        <v>15</v>
      </c>
      <c r="K293" s="1" t="s">
        <v>16</v>
      </c>
      <c r="L293" s="7">
        <v>13000.0</v>
      </c>
    </row>
    <row r="294" ht="15.75" customHeight="1">
      <c r="A294" s="1" t="s">
        <v>12</v>
      </c>
      <c r="B294" s="8" t="s">
        <v>13</v>
      </c>
      <c r="C294" s="9" t="s">
        <v>145</v>
      </c>
      <c r="D294" s="10">
        <v>7.7657678E7</v>
      </c>
      <c r="E294" s="10">
        <v>1330000.0</v>
      </c>
      <c r="F294" s="11">
        <v>136288.2</v>
      </c>
      <c r="G294" s="12">
        <v>10.247233082706767</v>
      </c>
      <c r="H294" s="1">
        <v>41704.0</v>
      </c>
      <c r="I294" s="13">
        <v>0.007743055555555556</v>
      </c>
      <c r="J294" s="1" t="s">
        <v>15</v>
      </c>
      <c r="K294" s="1" t="s">
        <v>19</v>
      </c>
      <c r="L294" s="7">
        <v>160000.0</v>
      </c>
    </row>
    <row r="295" ht="15.75" customHeight="1">
      <c r="A295" s="1" t="s">
        <v>12</v>
      </c>
      <c r="B295" s="8" t="s">
        <v>13</v>
      </c>
      <c r="C295" s="9" t="s">
        <v>103</v>
      </c>
      <c r="D295" s="10">
        <v>3.3765605E7</v>
      </c>
      <c r="E295" s="10">
        <v>244000.0</v>
      </c>
      <c r="F295" s="11">
        <v>10683.6</v>
      </c>
      <c r="G295" s="12">
        <v>4.378524590163934</v>
      </c>
      <c r="H295" s="1">
        <v>34289.0</v>
      </c>
      <c r="I295" s="13">
        <v>0.0052893518518518515</v>
      </c>
      <c r="J295" s="1" t="s">
        <v>15</v>
      </c>
      <c r="K295" s="1" t="s">
        <v>16</v>
      </c>
      <c r="L295" s="7">
        <v>35000.0</v>
      </c>
    </row>
    <row r="296" ht="15.75" customHeight="1">
      <c r="A296" s="1" t="s">
        <v>12</v>
      </c>
      <c r="B296" s="8" t="s">
        <v>13</v>
      </c>
      <c r="C296" s="9" t="s">
        <v>146</v>
      </c>
      <c r="D296" s="10">
        <v>1.6996873E7</v>
      </c>
      <c r="E296" s="10">
        <v>287000.0</v>
      </c>
      <c r="F296" s="11">
        <v>22472.8</v>
      </c>
      <c r="G296" s="12">
        <v>7.830243902439024</v>
      </c>
      <c r="H296" s="1">
        <v>983.0</v>
      </c>
      <c r="I296" s="13">
        <v>0.014583333333333334</v>
      </c>
      <c r="J296" s="1" t="s">
        <v>66</v>
      </c>
      <c r="K296" s="1" t="s">
        <v>16</v>
      </c>
      <c r="L296" s="7">
        <v>12000.0</v>
      </c>
    </row>
    <row r="297" ht="15.75" customHeight="1">
      <c r="A297" s="1" t="s">
        <v>12</v>
      </c>
      <c r="B297" s="8" t="s">
        <v>13</v>
      </c>
      <c r="C297" s="9" t="s">
        <v>36</v>
      </c>
      <c r="D297" s="10">
        <v>2.5396548E7</v>
      </c>
      <c r="E297" s="10">
        <v>236000.0</v>
      </c>
      <c r="F297" s="11">
        <v>9200.4</v>
      </c>
      <c r="G297" s="12">
        <v>3.898474576271186</v>
      </c>
      <c r="H297" s="1">
        <v>9566.0</v>
      </c>
      <c r="I297" s="13">
        <v>0.009710648148148149</v>
      </c>
      <c r="J297" s="1" t="s">
        <v>15</v>
      </c>
      <c r="K297" s="1" t="s">
        <v>19</v>
      </c>
      <c r="L297" s="7">
        <v>15000.0</v>
      </c>
    </row>
    <row r="298" ht="15.75" customHeight="1">
      <c r="A298" s="1" t="s">
        <v>12</v>
      </c>
      <c r="B298" s="8" t="s">
        <v>13</v>
      </c>
      <c r="C298" s="9" t="s">
        <v>147</v>
      </c>
      <c r="D298" s="10">
        <v>5904314.0</v>
      </c>
      <c r="E298" s="10">
        <v>73500.0</v>
      </c>
      <c r="F298" s="11">
        <v>3078.4</v>
      </c>
      <c r="G298" s="12">
        <v>4.188299319727892</v>
      </c>
      <c r="H298" s="1">
        <v>1050.0</v>
      </c>
      <c r="I298" s="13">
        <v>0.005960648148148148</v>
      </c>
      <c r="J298" s="1" t="s">
        <v>15</v>
      </c>
      <c r="K298" s="1" t="s">
        <v>19</v>
      </c>
      <c r="L298" s="7">
        <v>7000.0</v>
      </c>
    </row>
    <row r="299" ht="15.75" customHeight="1">
      <c r="A299" s="1" t="s">
        <v>12</v>
      </c>
      <c r="B299" s="8" t="s">
        <v>13</v>
      </c>
      <c r="C299" s="9" t="s">
        <v>47</v>
      </c>
      <c r="D299" s="10">
        <v>2.0703281E7</v>
      </c>
      <c r="E299" s="10">
        <v>284000.0</v>
      </c>
      <c r="F299" s="11">
        <v>2841.6</v>
      </c>
      <c r="G299" s="12">
        <v>1.0005633802816902</v>
      </c>
      <c r="H299" s="1">
        <v>4128.0</v>
      </c>
      <c r="I299" s="13">
        <v>0.004120370370370371</v>
      </c>
      <c r="J299" s="1" t="s">
        <v>143</v>
      </c>
      <c r="K299" s="1" t="s">
        <v>16</v>
      </c>
      <c r="L299" s="7">
        <v>8000.0</v>
      </c>
    </row>
    <row r="300" ht="15.75" customHeight="1">
      <c r="A300" s="1" t="s">
        <v>12</v>
      </c>
      <c r="B300" s="8" t="s">
        <v>13</v>
      </c>
      <c r="C300" s="9" t="s">
        <v>148</v>
      </c>
      <c r="D300" s="10">
        <v>7421189.0</v>
      </c>
      <c r="E300" s="10">
        <v>122000.0</v>
      </c>
      <c r="F300" s="11">
        <v>36111.6</v>
      </c>
      <c r="G300" s="12">
        <v>29.599672131147543</v>
      </c>
      <c r="H300" s="1">
        <v>33066.0</v>
      </c>
      <c r="I300" s="13">
        <v>0.002905092592592593</v>
      </c>
      <c r="J300" s="1" t="s">
        <v>143</v>
      </c>
      <c r="K300" s="1" t="s">
        <v>19</v>
      </c>
      <c r="L300" s="7">
        <v>3300.0</v>
      </c>
    </row>
    <row r="301" ht="15.75" customHeight="1">
      <c r="A301" s="1" t="s">
        <v>12</v>
      </c>
      <c r="B301" s="8" t="s">
        <v>13</v>
      </c>
      <c r="C301" s="9" t="s">
        <v>149</v>
      </c>
      <c r="D301" s="10">
        <v>1.456351E7</v>
      </c>
      <c r="E301" s="10">
        <v>73900.0</v>
      </c>
      <c r="F301" s="11">
        <v>7395.8</v>
      </c>
      <c r="G301" s="12">
        <v>10.00784844384303</v>
      </c>
      <c r="H301" s="1">
        <v>1695.0</v>
      </c>
      <c r="I301" s="13">
        <v>0.006261574074074074</v>
      </c>
      <c r="J301" s="1" t="s">
        <v>143</v>
      </c>
      <c r="K301" s="1" t="s">
        <v>19</v>
      </c>
      <c r="L301" s="7">
        <v>4000.0</v>
      </c>
    </row>
    <row r="302" ht="15.75" customHeight="1">
      <c r="A302" s="1" t="s">
        <v>12</v>
      </c>
      <c r="B302" s="8" t="s">
        <v>13</v>
      </c>
      <c r="C302" s="9" t="s">
        <v>98</v>
      </c>
      <c r="D302" s="10">
        <v>4441302.0</v>
      </c>
      <c r="E302" s="10">
        <v>294000.0</v>
      </c>
      <c r="F302" s="11">
        <v>9399.4</v>
      </c>
      <c r="G302" s="12">
        <v>3.1970748299319727</v>
      </c>
      <c r="H302" s="1">
        <v>9283.0</v>
      </c>
      <c r="I302" s="13">
        <v>0.009664351851851851</v>
      </c>
      <c r="J302" s="1" t="s">
        <v>15</v>
      </c>
      <c r="K302" s="1" t="s">
        <v>19</v>
      </c>
      <c r="L302" s="7">
        <v>20000.0</v>
      </c>
    </row>
    <row r="303" ht="15.75" customHeight="1">
      <c r="A303" s="1" t="s">
        <v>12</v>
      </c>
      <c r="B303" s="8" t="s">
        <v>13</v>
      </c>
      <c r="C303" s="9" t="s">
        <v>48</v>
      </c>
      <c r="D303" s="10">
        <v>2.3009064E7</v>
      </c>
      <c r="E303" s="10">
        <v>103000.0</v>
      </c>
      <c r="F303" s="11">
        <v>16643.4</v>
      </c>
      <c r="G303" s="12">
        <v>16.15864077669903</v>
      </c>
      <c r="H303" s="1">
        <v>4596.0</v>
      </c>
      <c r="I303" s="13">
        <v>0.004074074074074074</v>
      </c>
      <c r="J303" s="1" t="s">
        <v>143</v>
      </c>
      <c r="K303" s="1" t="s">
        <v>19</v>
      </c>
      <c r="L303" s="7">
        <v>4000.0</v>
      </c>
    </row>
    <row r="304" ht="15.75" customHeight="1">
      <c r="A304" s="1" t="s">
        <v>12</v>
      </c>
      <c r="B304" s="8" t="s">
        <v>13</v>
      </c>
      <c r="C304" s="9" t="s">
        <v>112</v>
      </c>
      <c r="D304" s="10">
        <v>5850242.0</v>
      </c>
      <c r="E304" s="10">
        <v>55700.0</v>
      </c>
      <c r="F304" s="11">
        <v>8989.2</v>
      </c>
      <c r="G304" s="12">
        <v>16.138599640933574</v>
      </c>
      <c r="H304" s="1">
        <v>1253.0</v>
      </c>
      <c r="I304" s="13">
        <v>0.006111111111111111</v>
      </c>
      <c r="J304" s="1" t="s">
        <v>15</v>
      </c>
      <c r="K304" s="1" t="s">
        <v>16</v>
      </c>
      <c r="L304" s="7">
        <v>10000.0</v>
      </c>
    </row>
    <row r="305" ht="15.75" customHeight="1">
      <c r="A305" s="1" t="s">
        <v>12</v>
      </c>
      <c r="B305" s="8" t="s">
        <v>13</v>
      </c>
      <c r="C305" s="9" t="s">
        <v>150</v>
      </c>
      <c r="D305" s="10">
        <v>7.8877374E7</v>
      </c>
      <c r="E305" s="10">
        <v>935000.0</v>
      </c>
      <c r="F305" s="11">
        <v>21459.0</v>
      </c>
      <c r="G305" s="12">
        <v>2.295080213903743</v>
      </c>
      <c r="H305" s="1">
        <v>19618.0</v>
      </c>
      <c r="I305" s="13">
        <v>0.007939814814814814</v>
      </c>
      <c r="J305" s="1" t="s">
        <v>105</v>
      </c>
      <c r="K305" s="1" t="s">
        <v>19</v>
      </c>
      <c r="L305" s="7">
        <v>10000.0</v>
      </c>
    </row>
    <row r="306" ht="15.75" customHeight="1">
      <c r="A306" s="1" t="s">
        <v>12</v>
      </c>
      <c r="B306" s="8" t="s">
        <v>13</v>
      </c>
      <c r="C306" s="9" t="s">
        <v>151</v>
      </c>
      <c r="D306" s="10">
        <v>2.3195896E7</v>
      </c>
      <c r="E306" s="10">
        <v>271000.0</v>
      </c>
      <c r="F306" s="11">
        <v>21428.2</v>
      </c>
      <c r="G306" s="12">
        <v>7.907084870848709</v>
      </c>
      <c r="H306" s="1">
        <v>12631.0</v>
      </c>
      <c r="I306" s="13">
        <v>0.009814814814814814</v>
      </c>
      <c r="J306" s="1" t="s">
        <v>15</v>
      </c>
      <c r="K306" s="1" t="s">
        <v>19</v>
      </c>
      <c r="L306" s="7">
        <v>15000.0</v>
      </c>
    </row>
    <row r="307" ht="15.75" customHeight="1">
      <c r="A307" s="1" t="s">
        <v>12</v>
      </c>
      <c r="B307" s="8" t="s">
        <v>13</v>
      </c>
      <c r="C307" s="9" t="s">
        <v>152</v>
      </c>
      <c r="D307" s="10">
        <v>1.08419626E8</v>
      </c>
      <c r="E307" s="10">
        <v>510000.0</v>
      </c>
      <c r="F307" s="11">
        <v>51969.4</v>
      </c>
      <c r="G307" s="12">
        <v>10.19007843137255</v>
      </c>
      <c r="H307" s="1">
        <v>1835.0</v>
      </c>
      <c r="I307" s="13">
        <v>0.005416666666666667</v>
      </c>
      <c r="J307" s="1" t="s">
        <v>15</v>
      </c>
      <c r="K307" s="1" t="s">
        <v>19</v>
      </c>
      <c r="L307" s="7">
        <v>7000.0</v>
      </c>
    </row>
    <row r="308" ht="15.75" customHeight="1">
      <c r="A308" s="1" t="s">
        <v>12</v>
      </c>
      <c r="B308" s="8" t="s">
        <v>13</v>
      </c>
      <c r="C308" s="9" t="s">
        <v>122</v>
      </c>
      <c r="D308" s="10">
        <v>1612253.0</v>
      </c>
      <c r="E308" s="10">
        <v>112000.0</v>
      </c>
      <c r="F308" s="11">
        <v>17431.0</v>
      </c>
      <c r="G308" s="12">
        <v>15.563392857142858</v>
      </c>
      <c r="H308" s="1">
        <v>8430.0</v>
      </c>
      <c r="I308" s="13">
        <v>0.0025462962962962965</v>
      </c>
      <c r="J308" s="1" t="s">
        <v>143</v>
      </c>
      <c r="K308" s="1" t="s">
        <v>16</v>
      </c>
      <c r="L308" s="7">
        <v>6000.0</v>
      </c>
    </row>
    <row r="309" ht="15.75" customHeight="1">
      <c r="A309" s="1" t="s">
        <v>12</v>
      </c>
      <c r="B309" s="8" t="s">
        <v>13</v>
      </c>
      <c r="C309" s="9" t="s">
        <v>65</v>
      </c>
      <c r="D309" s="10">
        <v>5478372.0</v>
      </c>
      <c r="E309" s="10">
        <v>84200.0</v>
      </c>
      <c r="F309" s="11">
        <v>8928.8</v>
      </c>
      <c r="G309" s="12">
        <v>10.604275534441804</v>
      </c>
      <c r="H309" s="1">
        <v>20929.0</v>
      </c>
      <c r="I309" s="13">
        <v>0.008564814814814815</v>
      </c>
      <c r="J309" s="1" t="s">
        <v>143</v>
      </c>
      <c r="K309" s="1" t="s">
        <v>16</v>
      </c>
      <c r="L309" s="7">
        <v>8000.0</v>
      </c>
    </row>
    <row r="310" ht="15.75" customHeight="1">
      <c r="A310" s="1" t="s">
        <v>12</v>
      </c>
      <c r="B310" s="8" t="s">
        <v>13</v>
      </c>
      <c r="C310" s="9" t="s">
        <v>153</v>
      </c>
      <c r="D310" s="10">
        <v>651555.0</v>
      </c>
      <c r="E310" s="10">
        <v>7680.0</v>
      </c>
      <c r="F310" s="11">
        <v>377.2</v>
      </c>
      <c r="G310" s="12">
        <v>4.911458333333333</v>
      </c>
      <c r="H310" s="1">
        <v>2054.0</v>
      </c>
      <c r="I310" s="13">
        <v>0.0051736111111111115</v>
      </c>
      <c r="J310" s="1" t="s">
        <v>143</v>
      </c>
      <c r="K310" s="1" t="s">
        <v>19</v>
      </c>
      <c r="L310" s="7">
        <v>2500.0</v>
      </c>
    </row>
    <row r="311" ht="15.75" customHeight="1">
      <c r="A311" s="1" t="s">
        <v>12</v>
      </c>
      <c r="B311" s="8" t="s">
        <v>13</v>
      </c>
      <c r="C311" s="9" t="s">
        <v>154</v>
      </c>
      <c r="D311" s="10">
        <v>1.7487604E7</v>
      </c>
      <c r="E311" s="10">
        <v>1080000.0</v>
      </c>
      <c r="F311" s="11">
        <v>151276.2</v>
      </c>
      <c r="G311" s="12">
        <v>14.007055555555556</v>
      </c>
      <c r="H311" s="1">
        <v>75252.0</v>
      </c>
      <c r="I311" s="13">
        <v>0.012465277777777778</v>
      </c>
      <c r="J311" s="1" t="s">
        <v>15</v>
      </c>
      <c r="K311" s="1" t="s">
        <v>19</v>
      </c>
      <c r="L311" s="7">
        <v>250000.0</v>
      </c>
    </row>
    <row r="312" ht="15.75" customHeight="1">
      <c r="A312" s="1" t="s">
        <v>12</v>
      </c>
      <c r="B312" s="8" t="s">
        <v>13</v>
      </c>
      <c r="C312" s="9" t="s">
        <v>155</v>
      </c>
      <c r="D312" s="10">
        <v>1.84723325E8</v>
      </c>
      <c r="E312" s="10">
        <v>491000.0</v>
      </c>
      <c r="F312" s="11">
        <v>96761.6</v>
      </c>
      <c r="G312" s="12">
        <v>19.70704684317719</v>
      </c>
      <c r="H312" s="1">
        <v>76542.0</v>
      </c>
      <c r="I312" s="13">
        <v>0.01056712962962963</v>
      </c>
      <c r="J312" s="1" t="s">
        <v>156</v>
      </c>
      <c r="K312" s="1" t="s">
        <v>157</v>
      </c>
      <c r="L312" s="7">
        <v>85000.0</v>
      </c>
    </row>
    <row r="313" ht="15.75" customHeight="1">
      <c r="A313" s="1" t="s">
        <v>12</v>
      </c>
      <c r="B313" s="8" t="s">
        <v>13</v>
      </c>
      <c r="C313" s="9" t="s">
        <v>121</v>
      </c>
      <c r="D313" s="10">
        <v>1.26764307E8</v>
      </c>
      <c r="E313" s="10">
        <v>732000.0</v>
      </c>
      <c r="F313" s="11">
        <v>85446.0</v>
      </c>
      <c r="G313" s="12">
        <v>11.672950819672131</v>
      </c>
      <c r="H313" s="1">
        <v>12387.0</v>
      </c>
      <c r="I313" s="13">
        <v>0.006539351851851852</v>
      </c>
      <c r="J313" s="1" t="s">
        <v>66</v>
      </c>
      <c r="K313" s="1" t="s">
        <v>19</v>
      </c>
      <c r="L313" s="7">
        <v>80000.0</v>
      </c>
    </row>
    <row r="314" ht="15.75" customHeight="1">
      <c r="A314" s="1" t="s">
        <v>12</v>
      </c>
      <c r="B314" s="8" t="s">
        <v>13</v>
      </c>
      <c r="C314" s="9" t="s">
        <v>152</v>
      </c>
      <c r="D314" s="10">
        <v>1.08419626E8</v>
      </c>
      <c r="E314" s="10">
        <v>510000.0</v>
      </c>
      <c r="F314" s="11">
        <v>51969.4</v>
      </c>
      <c r="G314" s="12">
        <v>10.19007843137255</v>
      </c>
      <c r="H314" s="1">
        <v>52957.0</v>
      </c>
      <c r="I314" s="13">
        <v>0.007569444444444445</v>
      </c>
      <c r="J314" s="1" t="s">
        <v>105</v>
      </c>
      <c r="K314" s="1" t="s">
        <v>19</v>
      </c>
      <c r="L314" s="7">
        <v>50000.0</v>
      </c>
    </row>
    <row r="315" ht="15.75" customHeight="1">
      <c r="A315" s="1" t="s">
        <v>12</v>
      </c>
      <c r="B315" s="8" t="s">
        <v>13</v>
      </c>
      <c r="C315" s="9" t="s">
        <v>49</v>
      </c>
      <c r="D315" s="10">
        <v>4459978.0</v>
      </c>
      <c r="E315" s="10">
        <v>106000.0</v>
      </c>
      <c r="F315" s="11">
        <v>27110.2</v>
      </c>
      <c r="G315" s="12">
        <v>25.57566037735849</v>
      </c>
      <c r="H315" s="1">
        <v>34676.0</v>
      </c>
      <c r="I315" s="13">
        <v>0.004050925925925926</v>
      </c>
      <c r="J315" s="1" t="s">
        <v>143</v>
      </c>
      <c r="K315" s="1" t="s">
        <v>19</v>
      </c>
      <c r="L315" s="7">
        <v>10000.0</v>
      </c>
    </row>
    <row r="316" ht="15.75" customHeight="1">
      <c r="A316" s="1" t="s">
        <v>12</v>
      </c>
      <c r="B316" s="8" t="s">
        <v>13</v>
      </c>
      <c r="C316" s="9" t="s">
        <v>158</v>
      </c>
      <c r="D316" s="10">
        <v>8.92171989E8</v>
      </c>
      <c r="E316" s="10">
        <v>2340000.0</v>
      </c>
      <c r="F316" s="11">
        <v>286558.0</v>
      </c>
      <c r="G316" s="12">
        <v>12.246068376068378</v>
      </c>
      <c r="H316" s="1">
        <v>116349.0</v>
      </c>
      <c r="I316" s="13">
        <v>0.004965277777777778</v>
      </c>
      <c r="J316" s="1" t="s">
        <v>159</v>
      </c>
      <c r="K316" s="1" t="s">
        <v>157</v>
      </c>
      <c r="L316" s="7">
        <v>60000.0</v>
      </c>
    </row>
    <row r="317" ht="15.75" customHeight="1">
      <c r="A317" s="1" t="s">
        <v>12</v>
      </c>
      <c r="B317" s="8" t="s">
        <v>13</v>
      </c>
      <c r="C317" s="9" t="s">
        <v>46</v>
      </c>
      <c r="D317" s="10">
        <v>3266551.0</v>
      </c>
      <c r="E317" s="10">
        <v>32100.0</v>
      </c>
      <c r="F317" s="11">
        <v>1396.6</v>
      </c>
      <c r="G317" s="12">
        <v>4.350778816199377</v>
      </c>
      <c r="H317" s="1">
        <v>1793.0</v>
      </c>
      <c r="I317" s="13">
        <v>0.0069560185185185185</v>
      </c>
      <c r="J317" s="1" t="s">
        <v>66</v>
      </c>
      <c r="K317" s="1" t="s">
        <v>19</v>
      </c>
      <c r="L317" s="7">
        <v>2500.0</v>
      </c>
    </row>
    <row r="318" ht="15.75" customHeight="1">
      <c r="A318" s="1" t="s">
        <v>12</v>
      </c>
      <c r="B318" s="8" t="s">
        <v>13</v>
      </c>
      <c r="C318" s="9" t="s">
        <v>154</v>
      </c>
      <c r="D318" s="10">
        <v>1.7487604E7</v>
      </c>
      <c r="E318" s="10">
        <v>1080000.0</v>
      </c>
      <c r="F318" s="11">
        <v>151276.2</v>
      </c>
      <c r="G318" s="12">
        <v>14.007055555555556</v>
      </c>
      <c r="H318" s="1">
        <v>150349.0</v>
      </c>
      <c r="I318" s="13">
        <v>0.01175925925925926</v>
      </c>
      <c r="J318" s="1" t="s">
        <v>15</v>
      </c>
      <c r="K318" s="1" t="s">
        <v>19</v>
      </c>
      <c r="L318" s="7">
        <v>250000.0</v>
      </c>
    </row>
    <row r="319" ht="15.75" customHeight="1">
      <c r="A319" s="1" t="s">
        <v>12</v>
      </c>
      <c r="B319" s="8" t="s">
        <v>13</v>
      </c>
      <c r="C319" s="9" t="s">
        <v>34</v>
      </c>
      <c r="D319" s="10">
        <v>2.2275901E7</v>
      </c>
      <c r="E319" s="10">
        <v>160000.0</v>
      </c>
      <c r="F319" s="11">
        <v>12576.4</v>
      </c>
      <c r="G319" s="12">
        <v>7.860249999999999</v>
      </c>
      <c r="H319" s="1">
        <v>22111.0</v>
      </c>
      <c r="I319" s="13">
        <v>0.0069560185185185185</v>
      </c>
      <c r="J319" s="1" t="s">
        <v>15</v>
      </c>
      <c r="K319" s="1" t="s">
        <v>19</v>
      </c>
      <c r="L319" s="7">
        <v>12000.0</v>
      </c>
    </row>
    <row r="320" ht="15.75" customHeight="1">
      <c r="A320" s="1" t="s">
        <v>12</v>
      </c>
      <c r="B320" s="8" t="s">
        <v>13</v>
      </c>
      <c r="C320" s="9" t="s">
        <v>89</v>
      </c>
      <c r="D320" s="10">
        <v>2.0596343E7</v>
      </c>
      <c r="E320" s="10">
        <v>252000.0</v>
      </c>
      <c r="F320" s="11">
        <v>37069.2</v>
      </c>
      <c r="G320" s="12">
        <v>14.709999999999997</v>
      </c>
      <c r="H320" s="1">
        <v>20643.0</v>
      </c>
      <c r="I320" s="13">
        <v>0.015439814814814814</v>
      </c>
      <c r="J320" s="1" t="s">
        <v>15</v>
      </c>
      <c r="K320" s="1" t="s">
        <v>19</v>
      </c>
      <c r="L320" s="7">
        <v>40000.0</v>
      </c>
    </row>
    <row r="321" ht="15.75" customHeight="1">
      <c r="A321" s="1" t="s">
        <v>12</v>
      </c>
      <c r="B321" s="8" t="s">
        <v>13</v>
      </c>
      <c r="C321" s="9" t="s">
        <v>160</v>
      </c>
      <c r="D321" s="10">
        <v>872067.0</v>
      </c>
      <c r="E321" s="10">
        <v>115000.0</v>
      </c>
      <c r="F321" s="11">
        <v>14949.2</v>
      </c>
      <c r="G321" s="12">
        <v>12.999304347826088</v>
      </c>
      <c r="H321" s="1">
        <v>20855.0</v>
      </c>
      <c r="I321" s="13">
        <v>0.004861111111111111</v>
      </c>
      <c r="J321" s="1" t="s">
        <v>143</v>
      </c>
      <c r="K321" s="1" t="s">
        <v>16</v>
      </c>
      <c r="L321" s="7">
        <v>3500.0</v>
      </c>
    </row>
    <row r="322" ht="15.75" customHeight="1">
      <c r="A322" s="1" t="s">
        <v>12</v>
      </c>
      <c r="B322" s="8" t="s">
        <v>13</v>
      </c>
      <c r="C322" s="9" t="s">
        <v>56</v>
      </c>
      <c r="D322" s="10">
        <v>1.5353187E7</v>
      </c>
      <c r="E322" s="10">
        <v>355000.0</v>
      </c>
      <c r="F322" s="11">
        <v>1741.2</v>
      </c>
      <c r="G322" s="12">
        <v>0.4904788732394367</v>
      </c>
      <c r="H322" s="1">
        <v>38859.0</v>
      </c>
      <c r="I322" s="13">
        <v>0.016354166666666666</v>
      </c>
      <c r="J322" s="1" t="s">
        <v>15</v>
      </c>
      <c r="K322" s="1" t="s">
        <v>16</v>
      </c>
      <c r="L322" s="7">
        <v>40000.0</v>
      </c>
    </row>
    <row r="323" ht="15.75" customHeight="1">
      <c r="A323" s="1" t="s">
        <v>12</v>
      </c>
      <c r="B323" s="8" t="s">
        <v>13</v>
      </c>
      <c r="C323" s="9" t="s">
        <v>161</v>
      </c>
      <c r="D323" s="10">
        <v>5525326.0</v>
      </c>
      <c r="E323" s="10">
        <v>55500.0</v>
      </c>
      <c r="F323" s="11">
        <v>1522.4</v>
      </c>
      <c r="G323" s="12">
        <v>2.743063063063063</v>
      </c>
      <c r="H323" s="1">
        <v>3004.0</v>
      </c>
      <c r="I323" s="13">
        <v>0.0033796296296296296</v>
      </c>
      <c r="J323" s="1" t="s">
        <v>15</v>
      </c>
      <c r="K323" s="1" t="s">
        <v>16</v>
      </c>
      <c r="L323" s="7">
        <v>8000.0</v>
      </c>
    </row>
    <row r="324" ht="15.75" customHeight="1">
      <c r="A324" s="1" t="s">
        <v>12</v>
      </c>
      <c r="B324" s="8" t="s">
        <v>13</v>
      </c>
      <c r="C324" s="9" t="s">
        <v>50</v>
      </c>
      <c r="D324" s="10">
        <v>2.7043994E8</v>
      </c>
      <c r="E324" s="10">
        <v>1040000.0</v>
      </c>
      <c r="F324" s="11">
        <v>402999.2</v>
      </c>
      <c r="G324" s="12">
        <v>38.749923076923075</v>
      </c>
      <c r="H324" s="1">
        <v>686228.0</v>
      </c>
      <c r="I324" s="13">
        <v>0.02068287037037037</v>
      </c>
      <c r="J324" s="1" t="s">
        <v>105</v>
      </c>
      <c r="K324" s="1" t="s">
        <v>19</v>
      </c>
      <c r="L324" s="7">
        <v>140000.0</v>
      </c>
    </row>
    <row r="325" ht="15.75" customHeight="1">
      <c r="A325" s="1" t="s">
        <v>12</v>
      </c>
      <c r="B325" s="8" t="s">
        <v>13</v>
      </c>
      <c r="C325" s="9" t="s">
        <v>110</v>
      </c>
      <c r="D325" s="10">
        <v>6.2896131E7</v>
      </c>
      <c r="E325" s="10">
        <v>258000.0</v>
      </c>
      <c r="F325" s="11">
        <v>1866.8</v>
      </c>
      <c r="G325" s="12">
        <v>0.7235658914728682</v>
      </c>
      <c r="H325" s="1">
        <v>5243.0</v>
      </c>
      <c r="I325" s="13">
        <v>0.003946759259259259</v>
      </c>
      <c r="J325" s="1" t="s">
        <v>15</v>
      </c>
      <c r="K325" s="1" t="s">
        <v>16</v>
      </c>
      <c r="L325" s="7">
        <v>9000.0</v>
      </c>
    </row>
    <row r="326" ht="15.75" customHeight="1">
      <c r="A326" s="1" t="s">
        <v>12</v>
      </c>
      <c r="B326" s="8" t="s">
        <v>13</v>
      </c>
      <c r="C326" s="9" t="s">
        <v>162</v>
      </c>
      <c r="D326" s="10">
        <v>1.31320934E8</v>
      </c>
      <c r="E326" s="10">
        <v>1150000.0</v>
      </c>
      <c r="F326" s="11">
        <v>35032.0</v>
      </c>
      <c r="G326" s="12">
        <v>3.0462608695652174</v>
      </c>
      <c r="H326" s="1">
        <v>63774.0</v>
      </c>
      <c r="I326" s="13">
        <v>0.01085648148148148</v>
      </c>
      <c r="J326" s="1" t="s">
        <v>15</v>
      </c>
      <c r="K326" s="1" t="s">
        <v>16</v>
      </c>
      <c r="L326" s="7">
        <v>375000.0</v>
      </c>
    </row>
    <row r="327" ht="15.75" customHeight="1">
      <c r="A327" s="1" t="s">
        <v>12</v>
      </c>
      <c r="B327" s="8" t="s">
        <v>13</v>
      </c>
      <c r="C327" s="9" t="s">
        <v>108</v>
      </c>
      <c r="D327" s="10">
        <v>2636947.0</v>
      </c>
      <c r="E327" s="10">
        <v>43400.0</v>
      </c>
      <c r="F327" s="11">
        <v>1281.4</v>
      </c>
      <c r="G327" s="12">
        <v>2.952534562211982</v>
      </c>
      <c r="H327" s="1">
        <v>984.0</v>
      </c>
      <c r="I327" s="13">
        <v>0.01070601851851852</v>
      </c>
      <c r="J327" s="1" t="s">
        <v>15</v>
      </c>
      <c r="K327" s="1" t="s">
        <v>16</v>
      </c>
      <c r="L327" s="7">
        <v>7000.0</v>
      </c>
    </row>
    <row r="328" ht="15.75" customHeight="1">
      <c r="A328" s="1" t="s">
        <v>12</v>
      </c>
      <c r="B328" s="8" t="s">
        <v>13</v>
      </c>
      <c r="C328" s="9" t="s">
        <v>106</v>
      </c>
      <c r="D328" s="10">
        <v>6.1303135E7</v>
      </c>
      <c r="E328" s="10">
        <v>368000.0</v>
      </c>
      <c r="F328" s="11">
        <v>3317.0</v>
      </c>
      <c r="G328" s="12">
        <v>0.9013586956521739</v>
      </c>
      <c r="H328" s="1">
        <v>2465.0</v>
      </c>
      <c r="I328" s="13">
        <v>0.004247685185185185</v>
      </c>
      <c r="J328" s="1" t="s">
        <v>15</v>
      </c>
      <c r="K328" s="1" t="s">
        <v>16</v>
      </c>
      <c r="L328" s="7">
        <v>35000.0</v>
      </c>
    </row>
    <row r="329" ht="15.75" customHeight="1">
      <c r="A329" s="1" t="s">
        <v>12</v>
      </c>
      <c r="B329" s="8" t="s">
        <v>13</v>
      </c>
      <c r="C329" s="9" t="s">
        <v>27</v>
      </c>
      <c r="D329" s="10">
        <v>1.11548729E8</v>
      </c>
      <c r="E329" s="10">
        <v>1480000.0</v>
      </c>
      <c r="F329" s="11">
        <v>53689.4</v>
      </c>
      <c r="G329" s="12">
        <v>3.6276621621621623</v>
      </c>
      <c r="H329" s="1">
        <v>57715.0</v>
      </c>
      <c r="I329" s="13">
        <v>0.004537037037037037</v>
      </c>
      <c r="J329" s="1" t="s">
        <v>15</v>
      </c>
      <c r="K329" s="1" t="s">
        <v>16</v>
      </c>
      <c r="L329" s="7">
        <v>125000.0</v>
      </c>
    </row>
    <row r="330" ht="15.75" customHeight="1">
      <c r="A330" s="1" t="s">
        <v>12</v>
      </c>
      <c r="B330" s="8" t="s">
        <v>13</v>
      </c>
      <c r="C330" s="9" t="s">
        <v>41</v>
      </c>
      <c r="D330" s="10">
        <v>2.1449259E7</v>
      </c>
      <c r="E330" s="10">
        <v>177000.0</v>
      </c>
      <c r="F330" s="11">
        <v>3026.8</v>
      </c>
      <c r="G330" s="12">
        <v>1.7100564971751413</v>
      </c>
      <c r="H330" s="1">
        <v>4545.0</v>
      </c>
      <c r="I330" s="13">
        <v>0.0077777777777777776</v>
      </c>
      <c r="J330" s="1" t="s">
        <v>15</v>
      </c>
      <c r="K330" s="1" t="s">
        <v>16</v>
      </c>
      <c r="L330" s="7">
        <v>4500.0</v>
      </c>
    </row>
    <row r="331" ht="15.75" customHeight="1">
      <c r="A331" s="1" t="s">
        <v>12</v>
      </c>
      <c r="B331" s="8" t="s">
        <v>13</v>
      </c>
      <c r="C331" s="9" t="s">
        <v>124</v>
      </c>
      <c r="D331" s="10">
        <v>5725979.0</v>
      </c>
      <c r="E331" s="10">
        <v>113000.0</v>
      </c>
      <c r="F331" s="11">
        <v>2072.8</v>
      </c>
      <c r="G331" s="12">
        <v>1.8343362831858407</v>
      </c>
      <c r="H331" s="1">
        <v>17436.0</v>
      </c>
      <c r="I331" s="13">
        <v>0.0090625</v>
      </c>
      <c r="J331" s="1" t="s">
        <v>66</v>
      </c>
      <c r="K331" s="1" t="s">
        <v>16</v>
      </c>
      <c r="L331" s="7">
        <v>25000.0</v>
      </c>
    </row>
    <row r="332" ht="15.75" customHeight="1">
      <c r="A332" s="1" t="s">
        <v>12</v>
      </c>
      <c r="B332" s="8" t="s">
        <v>13</v>
      </c>
      <c r="C332" s="9" t="s">
        <v>28</v>
      </c>
      <c r="D332" s="10">
        <v>2.9256205E7</v>
      </c>
      <c r="E332" s="10">
        <v>126000.0</v>
      </c>
      <c r="F332" s="11">
        <v>11050.0</v>
      </c>
      <c r="G332" s="12">
        <v>8.769841269841269</v>
      </c>
      <c r="H332" s="1">
        <v>1230.0</v>
      </c>
      <c r="I332" s="13">
        <v>0.00962962962962963</v>
      </c>
      <c r="J332" s="1" t="s">
        <v>15</v>
      </c>
      <c r="K332" s="1" t="s">
        <v>16</v>
      </c>
      <c r="L332" s="7">
        <v>8000.0</v>
      </c>
    </row>
    <row r="333" ht="15.75" customHeight="1">
      <c r="A333" s="1" t="s">
        <v>12</v>
      </c>
      <c r="B333" s="8" t="s">
        <v>13</v>
      </c>
      <c r="C333" s="9" t="s">
        <v>163</v>
      </c>
      <c r="D333" s="10">
        <v>1.285008E7</v>
      </c>
      <c r="E333" s="10">
        <v>128000.0</v>
      </c>
      <c r="F333" s="11">
        <v>152734.2</v>
      </c>
      <c r="G333" s="12">
        <v>119.32359375000001</v>
      </c>
      <c r="H333" s="1">
        <v>3886.0</v>
      </c>
      <c r="I333" s="13">
        <v>0.0028125</v>
      </c>
      <c r="J333" s="1" t="s">
        <v>15</v>
      </c>
      <c r="K333" s="1" t="s">
        <v>16</v>
      </c>
      <c r="L333" s="7">
        <v>12000.0</v>
      </c>
    </row>
    <row r="334" ht="15.75" customHeight="1">
      <c r="A334" s="1" t="s">
        <v>12</v>
      </c>
      <c r="B334" s="8" t="s">
        <v>13</v>
      </c>
      <c r="C334" s="9" t="s">
        <v>119</v>
      </c>
      <c r="D334" s="10">
        <v>8370906.0</v>
      </c>
      <c r="E334" s="10">
        <v>68600.0</v>
      </c>
      <c r="F334" s="11">
        <v>3356.8</v>
      </c>
      <c r="G334" s="12">
        <v>4.8932944606414</v>
      </c>
      <c r="H334" s="1">
        <v>2884.0</v>
      </c>
      <c r="I334" s="13">
        <v>0.009305555555555555</v>
      </c>
      <c r="J334" s="1" t="s">
        <v>15</v>
      </c>
      <c r="K334" s="1" t="s">
        <v>16</v>
      </c>
      <c r="L334" s="7">
        <v>10000.0</v>
      </c>
    </row>
    <row r="335" ht="15.75" customHeight="1">
      <c r="A335" s="1" t="s">
        <v>12</v>
      </c>
      <c r="B335" s="8" t="s">
        <v>13</v>
      </c>
      <c r="C335" s="9" t="s">
        <v>34</v>
      </c>
      <c r="D335" s="10">
        <v>2.2275901E7</v>
      </c>
      <c r="E335" s="10">
        <v>160000.0</v>
      </c>
      <c r="F335" s="11">
        <v>12577.2</v>
      </c>
      <c r="G335" s="12">
        <v>7.860750000000001</v>
      </c>
      <c r="H335" s="1">
        <v>19486.0</v>
      </c>
      <c r="I335" s="13">
        <v>0.005717592592592593</v>
      </c>
      <c r="J335" s="1" t="s">
        <v>15</v>
      </c>
      <c r="K335" s="1" t="s">
        <v>19</v>
      </c>
      <c r="L335" s="7">
        <v>15000.0</v>
      </c>
    </row>
    <row r="336" ht="15.75" customHeight="1">
      <c r="A336" s="1" t="s">
        <v>12</v>
      </c>
      <c r="B336" s="8" t="s">
        <v>13</v>
      </c>
      <c r="C336" s="9" t="s">
        <v>17</v>
      </c>
      <c r="D336" s="10">
        <v>6548590.0</v>
      </c>
      <c r="E336" s="10">
        <v>79000.0</v>
      </c>
      <c r="F336" s="11">
        <v>1257.0</v>
      </c>
      <c r="G336" s="12">
        <v>1.5911392405063292</v>
      </c>
      <c r="H336" s="1">
        <v>4845.0</v>
      </c>
      <c r="I336" s="13">
        <v>0.008125</v>
      </c>
      <c r="J336" s="1" t="s">
        <v>15</v>
      </c>
      <c r="K336" s="1" t="s">
        <v>19</v>
      </c>
      <c r="L336" s="7">
        <v>13000.0</v>
      </c>
    </row>
    <row r="337" ht="15.75" customHeight="1">
      <c r="A337" s="1" t="s">
        <v>12</v>
      </c>
      <c r="B337" s="8" t="s">
        <v>13</v>
      </c>
      <c r="C337" s="9" t="s">
        <v>32</v>
      </c>
      <c r="D337" s="10">
        <v>1.1228855E7</v>
      </c>
      <c r="E337" s="10">
        <v>71500.0</v>
      </c>
      <c r="F337" s="11">
        <v>12248.0</v>
      </c>
      <c r="G337" s="12">
        <v>17.13006993006993</v>
      </c>
      <c r="H337" s="1">
        <v>3740.0</v>
      </c>
      <c r="I337" s="13">
        <v>0.007268518518518519</v>
      </c>
      <c r="J337" s="1" t="s">
        <v>15</v>
      </c>
      <c r="K337" s="1" t="s">
        <v>16</v>
      </c>
      <c r="L337" s="7">
        <v>55000.0</v>
      </c>
    </row>
    <row r="338" ht="15.75" customHeight="1">
      <c r="A338" s="1" t="s">
        <v>12</v>
      </c>
      <c r="B338" s="8" t="s">
        <v>13</v>
      </c>
      <c r="C338" s="9" t="s">
        <v>51</v>
      </c>
      <c r="D338" s="10">
        <v>1763326.0</v>
      </c>
      <c r="E338" s="10">
        <v>26400.0</v>
      </c>
      <c r="F338" s="11">
        <v>641.0</v>
      </c>
      <c r="G338" s="12">
        <v>2.428030303030303</v>
      </c>
      <c r="H338" s="1">
        <v>1473.0</v>
      </c>
      <c r="I338" s="13">
        <v>0.004768518518518518</v>
      </c>
      <c r="J338" s="1" t="s">
        <v>66</v>
      </c>
      <c r="K338" s="1" t="s">
        <v>19</v>
      </c>
      <c r="L338" s="7">
        <v>2000.0</v>
      </c>
    </row>
    <row r="339" ht="15.75" customHeight="1">
      <c r="A339" s="1" t="s">
        <v>12</v>
      </c>
      <c r="B339" s="8" t="s">
        <v>13</v>
      </c>
      <c r="C339" s="9" t="s">
        <v>164</v>
      </c>
      <c r="D339" s="10">
        <v>1.6958571E7</v>
      </c>
      <c r="E339" s="10">
        <v>79900.0</v>
      </c>
      <c r="F339" s="11">
        <v>2753.4</v>
      </c>
      <c r="G339" s="12">
        <v>3.4460575719649564</v>
      </c>
      <c r="H339" s="1">
        <v>4546.0</v>
      </c>
      <c r="I339" s="13">
        <v>0.007013888888888889</v>
      </c>
      <c r="J339" s="1" t="s">
        <v>66</v>
      </c>
      <c r="K339" s="1" t="s">
        <v>19</v>
      </c>
      <c r="L339" s="7">
        <v>6600.0</v>
      </c>
    </row>
    <row r="340" ht="15.75" customHeight="1">
      <c r="A340" s="1" t="s">
        <v>12</v>
      </c>
      <c r="B340" s="8" t="s">
        <v>13</v>
      </c>
      <c r="C340" s="9" t="s">
        <v>54</v>
      </c>
      <c r="D340" s="10">
        <v>1583450.0</v>
      </c>
      <c r="E340" s="10">
        <v>16100.0</v>
      </c>
      <c r="F340" s="11">
        <v>2987.2</v>
      </c>
      <c r="G340" s="12">
        <v>18.554037267080744</v>
      </c>
      <c r="H340" s="1">
        <v>1354.0</v>
      </c>
      <c r="I340" s="13">
        <v>0.004293981481481481</v>
      </c>
      <c r="J340" s="1" t="s">
        <v>15</v>
      </c>
      <c r="K340" s="1" t="s">
        <v>19</v>
      </c>
      <c r="L340" s="7">
        <v>1500.0</v>
      </c>
    </row>
    <row r="341" ht="15.75" customHeight="1">
      <c r="A341" s="1" t="s">
        <v>12</v>
      </c>
      <c r="B341" s="8" t="s">
        <v>13</v>
      </c>
      <c r="C341" s="9" t="s">
        <v>24</v>
      </c>
      <c r="D341" s="10">
        <v>7.3289194E7</v>
      </c>
      <c r="E341" s="10">
        <v>776000.0</v>
      </c>
      <c r="F341" s="11">
        <v>35060.4</v>
      </c>
      <c r="G341" s="12">
        <v>4.518092783505155</v>
      </c>
      <c r="H341" s="1">
        <v>131545.0</v>
      </c>
      <c r="I341" s="13">
        <v>0.00949074074074074</v>
      </c>
      <c r="J341" s="1" t="s">
        <v>15</v>
      </c>
      <c r="K341" s="1" t="s">
        <v>19</v>
      </c>
      <c r="L341" s="7">
        <v>9000.0</v>
      </c>
    </row>
    <row r="342" ht="15.75" customHeight="1">
      <c r="A342" s="1" t="s">
        <v>12</v>
      </c>
      <c r="B342" s="8" t="s">
        <v>13</v>
      </c>
      <c r="C342" s="9" t="s">
        <v>151</v>
      </c>
      <c r="D342" s="10">
        <v>2.3195896E7</v>
      </c>
      <c r="E342" s="10">
        <v>271000.0</v>
      </c>
      <c r="F342" s="11">
        <v>21428.2</v>
      </c>
      <c r="G342" s="12">
        <v>7.907084870848709</v>
      </c>
      <c r="H342" s="1">
        <v>19662.0</v>
      </c>
      <c r="I342" s="13">
        <v>0.011030092592592593</v>
      </c>
      <c r="J342" s="1" t="s">
        <v>15</v>
      </c>
      <c r="K342" s="1" t="s">
        <v>19</v>
      </c>
      <c r="L342" s="7">
        <v>15000.0</v>
      </c>
    </row>
    <row r="343" ht="15.75" customHeight="1">
      <c r="A343" s="1" t="s">
        <v>12</v>
      </c>
      <c r="B343" s="8" t="s">
        <v>13</v>
      </c>
      <c r="C343" s="9" t="s">
        <v>84</v>
      </c>
      <c r="D343" s="10">
        <v>1766087.0</v>
      </c>
      <c r="E343" s="10">
        <v>26000.0</v>
      </c>
      <c r="F343" s="11">
        <v>649.6</v>
      </c>
      <c r="G343" s="12">
        <v>2.4984615384615387</v>
      </c>
      <c r="H343" s="1">
        <v>365.0</v>
      </c>
      <c r="I343" s="13">
        <v>0.007662037037037037</v>
      </c>
      <c r="J343" s="1" t="s">
        <v>66</v>
      </c>
      <c r="K343" s="1" t="s">
        <v>16</v>
      </c>
      <c r="L343" s="7">
        <v>7000.0</v>
      </c>
    </row>
    <row r="344" ht="15.75" customHeight="1">
      <c r="A344" s="1" t="s">
        <v>12</v>
      </c>
      <c r="B344" s="8" t="s">
        <v>13</v>
      </c>
      <c r="C344" s="9" t="s">
        <v>35</v>
      </c>
      <c r="D344" s="10">
        <v>1.1477545E7</v>
      </c>
      <c r="E344" s="10">
        <v>113000.0</v>
      </c>
      <c r="F344" s="11">
        <v>4408.0</v>
      </c>
      <c r="G344" s="12">
        <v>3.9008849557522125</v>
      </c>
      <c r="H344" s="1">
        <v>2116.0</v>
      </c>
      <c r="I344" s="13">
        <v>0.004791666666666666</v>
      </c>
      <c r="J344" s="1" t="s">
        <v>15</v>
      </c>
      <c r="K344" s="1" t="s">
        <v>16</v>
      </c>
      <c r="L344" s="7">
        <v>20000.0</v>
      </c>
    </row>
    <row r="345" ht="15.75" customHeight="1">
      <c r="A345" s="1" t="s">
        <v>12</v>
      </c>
      <c r="B345" s="8" t="s">
        <v>13</v>
      </c>
      <c r="C345" s="9" t="s">
        <v>29</v>
      </c>
      <c r="D345" s="10">
        <v>2.3658119E7</v>
      </c>
      <c r="E345" s="10">
        <v>115000.0</v>
      </c>
      <c r="F345" s="11">
        <v>1083.2</v>
      </c>
      <c r="G345" s="12">
        <v>0.9419130434782609</v>
      </c>
      <c r="H345" s="1">
        <v>1801.0</v>
      </c>
      <c r="I345" s="13">
        <v>0.006493055555555556</v>
      </c>
      <c r="J345" s="1" t="s">
        <v>15</v>
      </c>
      <c r="K345" s="1" t="s">
        <v>16</v>
      </c>
      <c r="L345" s="7">
        <v>7000.0</v>
      </c>
    </row>
    <row r="346" ht="15.75" customHeight="1">
      <c r="A346" s="1" t="s">
        <v>12</v>
      </c>
      <c r="B346" s="8" t="s">
        <v>13</v>
      </c>
      <c r="C346" s="9" t="s">
        <v>103</v>
      </c>
      <c r="D346" s="10">
        <v>3.3765605E7</v>
      </c>
      <c r="E346" s="10">
        <v>244000.0</v>
      </c>
      <c r="F346" s="11">
        <v>10685.0</v>
      </c>
      <c r="G346" s="12">
        <v>4.379098360655738</v>
      </c>
      <c r="H346" s="1">
        <v>22406.0</v>
      </c>
      <c r="I346" s="13">
        <v>0.007430555555555556</v>
      </c>
      <c r="J346" s="1" t="s">
        <v>15</v>
      </c>
      <c r="K346" s="1" t="s">
        <v>16</v>
      </c>
      <c r="L346" s="7">
        <v>35000.0</v>
      </c>
    </row>
    <row r="347" ht="15.75" customHeight="1">
      <c r="A347" s="1" t="s">
        <v>12</v>
      </c>
      <c r="B347" s="8" t="s">
        <v>13</v>
      </c>
      <c r="C347" s="9" t="s">
        <v>34</v>
      </c>
      <c r="D347" s="10">
        <v>2.2275901E7</v>
      </c>
      <c r="E347" s="10">
        <v>160000.0</v>
      </c>
      <c r="F347" s="11">
        <v>12577.2</v>
      </c>
      <c r="G347" s="12">
        <v>7.860750000000001</v>
      </c>
      <c r="H347" s="1">
        <v>20522.0</v>
      </c>
      <c r="I347" s="13">
        <v>0.006053240740740741</v>
      </c>
      <c r="J347" s="1" t="s">
        <v>15</v>
      </c>
      <c r="K347" s="1" t="s">
        <v>16</v>
      </c>
      <c r="L347" s="7">
        <v>20000.0</v>
      </c>
    </row>
    <row r="348" ht="15.75" customHeight="1">
      <c r="A348" s="1" t="s">
        <v>12</v>
      </c>
      <c r="B348" s="8" t="s">
        <v>13</v>
      </c>
      <c r="C348" s="9" t="s">
        <v>43</v>
      </c>
      <c r="D348" s="10">
        <v>2.6596506E7</v>
      </c>
      <c r="E348" s="10">
        <v>268000.0</v>
      </c>
      <c r="F348" s="11">
        <v>50713.8</v>
      </c>
      <c r="G348" s="12">
        <v>18.92305970149254</v>
      </c>
      <c r="H348" s="1">
        <v>16238.0</v>
      </c>
      <c r="I348" s="13">
        <v>0.010752314814814815</v>
      </c>
      <c r="J348" s="1" t="s">
        <v>15</v>
      </c>
      <c r="K348" s="1" t="s">
        <v>16</v>
      </c>
      <c r="L348" s="7">
        <v>40000.0</v>
      </c>
    </row>
    <row r="349" ht="15.75" customHeight="1">
      <c r="A349" s="1" t="s">
        <v>12</v>
      </c>
      <c r="B349" s="8" t="s">
        <v>13</v>
      </c>
      <c r="C349" s="9" t="s">
        <v>36</v>
      </c>
      <c r="D349" s="10">
        <v>2.5396548E7</v>
      </c>
      <c r="E349" s="10">
        <v>236000.0</v>
      </c>
      <c r="F349" s="11">
        <v>9200.4</v>
      </c>
      <c r="G349" s="12">
        <v>3.898474576271186</v>
      </c>
      <c r="H349" s="1">
        <v>12202.0</v>
      </c>
      <c r="I349" s="13">
        <v>0.007719907407407407</v>
      </c>
      <c r="J349" s="1" t="s">
        <v>15</v>
      </c>
      <c r="K349" s="1" t="s">
        <v>19</v>
      </c>
      <c r="L349" s="7">
        <v>15000.0</v>
      </c>
    </row>
    <row r="350" ht="15.75" customHeight="1">
      <c r="A350" s="1" t="s">
        <v>12</v>
      </c>
      <c r="B350" s="8" t="s">
        <v>13</v>
      </c>
      <c r="C350" s="9" t="s">
        <v>94</v>
      </c>
      <c r="D350" s="10">
        <v>3.0508489E7</v>
      </c>
      <c r="E350" s="10">
        <v>320000.0</v>
      </c>
      <c r="F350" s="11">
        <v>1248.8</v>
      </c>
      <c r="G350" s="12">
        <v>0.39025</v>
      </c>
      <c r="H350" s="1">
        <v>4108.0</v>
      </c>
      <c r="I350" s="13">
        <v>0.01954861111111111</v>
      </c>
      <c r="J350" s="1" t="s">
        <v>15</v>
      </c>
      <c r="K350" s="1" t="s">
        <v>16</v>
      </c>
      <c r="L350" s="7">
        <v>25000.0</v>
      </c>
    </row>
    <row r="351" ht="15.75" customHeight="1">
      <c r="A351" s="1" t="s">
        <v>12</v>
      </c>
      <c r="B351" s="8" t="s">
        <v>13</v>
      </c>
      <c r="C351" s="9" t="s">
        <v>85</v>
      </c>
      <c r="D351" s="10">
        <v>5699665.0</v>
      </c>
      <c r="E351" s="10">
        <v>68900.0</v>
      </c>
      <c r="F351" s="11">
        <v>1825.8</v>
      </c>
      <c r="G351" s="12">
        <v>2.6499274310595062</v>
      </c>
      <c r="H351" s="1">
        <v>4044.0</v>
      </c>
      <c r="I351" s="13">
        <v>0.008981481481481481</v>
      </c>
      <c r="J351" s="1" t="s">
        <v>66</v>
      </c>
      <c r="K351" s="1" t="s">
        <v>16</v>
      </c>
      <c r="L351" s="7">
        <v>10000.0</v>
      </c>
    </row>
    <row r="352" ht="15.75" customHeight="1">
      <c r="A352" s="1" t="s">
        <v>12</v>
      </c>
      <c r="B352" s="8" t="s">
        <v>13</v>
      </c>
      <c r="C352" s="9" t="s">
        <v>106</v>
      </c>
      <c r="D352" s="10">
        <v>6.1303135E7</v>
      </c>
      <c r="E352" s="10">
        <v>368000.0</v>
      </c>
      <c r="F352" s="11">
        <v>3317.0</v>
      </c>
      <c r="G352" s="12">
        <v>0.9013586956521739</v>
      </c>
      <c r="H352" s="1">
        <v>1244.0</v>
      </c>
      <c r="I352" s="13">
        <v>0.0043055555555555555</v>
      </c>
      <c r="J352" s="1" t="s">
        <v>15</v>
      </c>
      <c r="K352" s="1" t="s">
        <v>16</v>
      </c>
      <c r="L352" s="7">
        <v>35000.0</v>
      </c>
    </row>
    <row r="353" ht="15.75" customHeight="1">
      <c r="A353" s="1" t="s">
        <v>12</v>
      </c>
      <c r="B353" s="8" t="s">
        <v>13</v>
      </c>
      <c r="C353" s="9" t="s">
        <v>97</v>
      </c>
      <c r="D353" s="10">
        <v>946953.0</v>
      </c>
      <c r="E353" s="10">
        <v>25800.0</v>
      </c>
      <c r="F353" s="11">
        <v>2051.4</v>
      </c>
      <c r="G353" s="12">
        <v>7.9511627906976745</v>
      </c>
      <c r="H353" s="1">
        <v>2503.0</v>
      </c>
      <c r="I353" s="13">
        <v>0.007430555555555556</v>
      </c>
      <c r="J353" s="1" t="s">
        <v>15</v>
      </c>
      <c r="K353" s="1" t="s">
        <v>16</v>
      </c>
      <c r="L353" s="7">
        <v>10000.0</v>
      </c>
    </row>
    <row r="354" ht="15.75" customHeight="1">
      <c r="A354" s="1" t="s">
        <v>12</v>
      </c>
      <c r="B354" s="8" t="s">
        <v>13</v>
      </c>
      <c r="C354" s="9" t="s">
        <v>21</v>
      </c>
      <c r="D354" s="10">
        <v>3.9396854E7</v>
      </c>
      <c r="E354" s="10">
        <v>221000.0</v>
      </c>
      <c r="F354" s="11">
        <v>2251.4</v>
      </c>
      <c r="G354" s="12">
        <v>1.0187330316742083</v>
      </c>
      <c r="H354" s="1">
        <v>4937.0</v>
      </c>
      <c r="I354" s="13">
        <v>0.008356481481481482</v>
      </c>
      <c r="J354" s="1" t="s">
        <v>15</v>
      </c>
      <c r="K354" s="1" t="s">
        <v>16</v>
      </c>
      <c r="L354" s="7">
        <v>20000.0</v>
      </c>
    </row>
    <row r="355" ht="15.75" customHeight="1">
      <c r="A355" s="1" t="s">
        <v>12</v>
      </c>
      <c r="B355" s="8" t="s">
        <v>13</v>
      </c>
      <c r="C355" s="9" t="s">
        <v>119</v>
      </c>
      <c r="D355" s="10">
        <v>8370906.0</v>
      </c>
      <c r="E355" s="10">
        <v>68600.0</v>
      </c>
      <c r="F355" s="11">
        <v>3356.8</v>
      </c>
      <c r="G355" s="12">
        <v>4.8932944606414</v>
      </c>
      <c r="H355" s="1">
        <v>4638.0</v>
      </c>
      <c r="I355" s="13">
        <v>0.009224537037037036</v>
      </c>
      <c r="J355" s="1" t="s">
        <v>15</v>
      </c>
      <c r="K355" s="1" t="s">
        <v>16</v>
      </c>
      <c r="L355" s="7">
        <v>15000.0</v>
      </c>
    </row>
    <row r="356" ht="15.75" customHeight="1">
      <c r="A356" s="1" t="s">
        <v>12</v>
      </c>
      <c r="B356" s="8" t="s">
        <v>13</v>
      </c>
      <c r="C356" s="9" t="s">
        <v>52</v>
      </c>
      <c r="D356" s="10">
        <v>7216289.0</v>
      </c>
      <c r="E356" s="10">
        <v>323000.0</v>
      </c>
      <c r="F356" s="11">
        <v>11760.2</v>
      </c>
      <c r="G356" s="12">
        <v>3.6409287925696594</v>
      </c>
      <c r="H356" s="1">
        <v>10491.0</v>
      </c>
      <c r="I356" s="13">
        <v>0.013333333333333334</v>
      </c>
      <c r="J356" s="1" t="s">
        <v>15</v>
      </c>
      <c r="K356" s="1" t="s">
        <v>19</v>
      </c>
      <c r="L356" s="7">
        <v>10000.0</v>
      </c>
    </row>
    <row r="357" ht="15.75" customHeight="1">
      <c r="A357" s="1" t="s">
        <v>12</v>
      </c>
      <c r="B357" s="8" t="s">
        <v>13</v>
      </c>
      <c r="C357" s="9" t="s">
        <v>28</v>
      </c>
      <c r="D357" s="10">
        <v>2.9256205E7</v>
      </c>
      <c r="E357" s="10">
        <v>126000.0</v>
      </c>
      <c r="F357" s="11">
        <v>11050.6</v>
      </c>
      <c r="G357" s="12">
        <v>8.770317460317461</v>
      </c>
      <c r="H357" s="1">
        <v>3075.0</v>
      </c>
      <c r="I357" s="13">
        <v>0.008981481481481481</v>
      </c>
      <c r="J357" s="1" t="s">
        <v>15</v>
      </c>
      <c r="K357" s="1" t="s">
        <v>16</v>
      </c>
      <c r="L357" s="7">
        <v>8000.0</v>
      </c>
    </row>
    <row r="358" ht="15.75" customHeight="1">
      <c r="A358" s="1" t="s">
        <v>12</v>
      </c>
      <c r="B358" s="8" t="s">
        <v>13</v>
      </c>
      <c r="C358" s="9" t="s">
        <v>17</v>
      </c>
      <c r="D358" s="10">
        <v>6548590.0</v>
      </c>
      <c r="E358" s="10">
        <v>79000.0</v>
      </c>
      <c r="F358" s="11">
        <v>1257.6</v>
      </c>
      <c r="G358" s="12">
        <v>1.591898734177215</v>
      </c>
      <c r="H358" s="1">
        <v>3106.0</v>
      </c>
      <c r="I358" s="13">
        <v>0.0069560185185185185</v>
      </c>
      <c r="J358" s="1" t="s">
        <v>15</v>
      </c>
      <c r="K358" s="1" t="s">
        <v>16</v>
      </c>
      <c r="L358" s="7">
        <v>13000.0</v>
      </c>
    </row>
    <row r="359" ht="15.75" customHeight="1">
      <c r="A359" s="1" t="s">
        <v>12</v>
      </c>
      <c r="B359" s="8" t="s">
        <v>13</v>
      </c>
      <c r="C359" s="9" t="s">
        <v>124</v>
      </c>
      <c r="D359" s="10">
        <v>5725979.0</v>
      </c>
      <c r="E359" s="10">
        <v>113000.0</v>
      </c>
      <c r="F359" s="11">
        <v>2072.8</v>
      </c>
      <c r="G359" s="12">
        <v>1.8343362831858407</v>
      </c>
      <c r="H359" s="1">
        <v>8627.0</v>
      </c>
      <c r="I359" s="13">
        <v>0.0077314814814814815</v>
      </c>
      <c r="J359" s="1" t="s">
        <v>66</v>
      </c>
      <c r="K359" s="1" t="s">
        <v>16</v>
      </c>
      <c r="L359" s="7">
        <v>25000.0</v>
      </c>
    </row>
    <row r="360" ht="15.75" customHeight="1">
      <c r="A360" s="1" t="s">
        <v>12</v>
      </c>
      <c r="B360" s="8" t="s">
        <v>13</v>
      </c>
      <c r="C360" s="9" t="s">
        <v>112</v>
      </c>
      <c r="D360" s="10">
        <v>5850242.0</v>
      </c>
      <c r="E360" s="10">
        <v>55700.0</v>
      </c>
      <c r="F360" s="11">
        <v>8989.2</v>
      </c>
      <c r="G360" s="12">
        <v>16.138599640933574</v>
      </c>
      <c r="H360" s="1">
        <v>3090.0</v>
      </c>
      <c r="I360" s="13">
        <v>0.007719907407407407</v>
      </c>
      <c r="J360" s="1" t="s">
        <v>15</v>
      </c>
      <c r="K360" s="1" t="s">
        <v>16</v>
      </c>
      <c r="L360" s="7">
        <v>10000.0</v>
      </c>
    </row>
    <row r="361" ht="15.75" customHeight="1">
      <c r="A361" s="1" t="s">
        <v>12</v>
      </c>
      <c r="B361" s="8" t="s">
        <v>13</v>
      </c>
      <c r="C361" s="9" t="s">
        <v>32</v>
      </c>
      <c r="D361" s="10">
        <v>1.1228855E7</v>
      </c>
      <c r="E361" s="10">
        <v>71500.0</v>
      </c>
      <c r="F361" s="11">
        <v>12249.8</v>
      </c>
      <c r="G361" s="12">
        <v>17.132587412587412</v>
      </c>
      <c r="H361" s="1">
        <v>2304.0</v>
      </c>
      <c r="I361" s="13">
        <v>0.006608796296296297</v>
      </c>
      <c r="J361" s="1" t="s">
        <v>15</v>
      </c>
      <c r="K361" s="1" t="s">
        <v>16</v>
      </c>
      <c r="L361" s="7">
        <v>55000.0</v>
      </c>
    </row>
    <row r="362" ht="15.75" customHeight="1">
      <c r="A362" s="1" t="s">
        <v>12</v>
      </c>
      <c r="B362" s="8" t="s">
        <v>13</v>
      </c>
      <c r="C362" s="9" t="s">
        <v>144</v>
      </c>
      <c r="D362" s="10">
        <v>1.87469087E8</v>
      </c>
      <c r="E362" s="10">
        <v>893000.0</v>
      </c>
      <c r="F362" s="11">
        <v>8034.0</v>
      </c>
      <c r="G362" s="12">
        <v>0.8996640537513997</v>
      </c>
      <c r="H362" s="1">
        <v>17014.0</v>
      </c>
      <c r="I362" s="13">
        <v>0.02082175925925926</v>
      </c>
      <c r="J362" s="1" t="s">
        <v>66</v>
      </c>
      <c r="K362" s="1" t="s">
        <v>19</v>
      </c>
      <c r="L362" s="7">
        <v>50000.0</v>
      </c>
    </row>
    <row r="363" ht="15.75" customHeight="1">
      <c r="A363" s="1" t="s">
        <v>12</v>
      </c>
      <c r="B363" s="8" t="s">
        <v>13</v>
      </c>
      <c r="C363" s="9" t="s">
        <v>165</v>
      </c>
      <c r="D363" s="10">
        <v>1.8695511E7</v>
      </c>
      <c r="E363" s="10">
        <v>371000.0</v>
      </c>
      <c r="F363" s="11">
        <v>17053.6</v>
      </c>
      <c r="G363" s="12">
        <v>4.5966576819407</v>
      </c>
      <c r="H363" s="1">
        <v>57754.0</v>
      </c>
      <c r="I363" s="13">
        <v>0.018333333333333333</v>
      </c>
      <c r="J363" s="1" t="s">
        <v>66</v>
      </c>
      <c r="K363" s="1" t="s">
        <v>19</v>
      </c>
      <c r="L363" s="7">
        <v>35000.0</v>
      </c>
    </row>
    <row r="364" ht="15.75" customHeight="1">
      <c r="A364" s="1" t="s">
        <v>12</v>
      </c>
      <c r="B364" s="8" t="s">
        <v>13</v>
      </c>
      <c r="C364" s="9" t="s">
        <v>109</v>
      </c>
      <c r="D364" s="10">
        <v>3.1263073E7</v>
      </c>
      <c r="E364" s="10">
        <v>91800.0</v>
      </c>
      <c r="F364" s="11">
        <v>6424.6</v>
      </c>
      <c r="G364" s="12">
        <v>6.998474945533769</v>
      </c>
      <c r="H364" s="1">
        <v>9953.0</v>
      </c>
      <c r="I364" s="13">
        <v>0.010150462962962964</v>
      </c>
      <c r="J364" s="1" t="s">
        <v>15</v>
      </c>
      <c r="K364" s="1" t="s">
        <v>19</v>
      </c>
      <c r="L364" s="7">
        <v>4000.0</v>
      </c>
    </row>
    <row r="365" ht="15.75" customHeight="1">
      <c r="A365" s="1" t="s">
        <v>12</v>
      </c>
      <c r="B365" s="8" t="s">
        <v>13</v>
      </c>
      <c r="C365" s="9" t="s">
        <v>151</v>
      </c>
      <c r="D365" s="10">
        <v>2.3195896E7</v>
      </c>
      <c r="E365" s="10">
        <v>271000.0</v>
      </c>
      <c r="F365" s="11">
        <v>21428.2</v>
      </c>
      <c r="G365" s="12">
        <v>7.907084870848709</v>
      </c>
      <c r="H365" s="1">
        <v>18390.0</v>
      </c>
      <c r="I365" s="13">
        <v>0.008101851851851851</v>
      </c>
      <c r="J365" s="1" t="s">
        <v>15</v>
      </c>
      <c r="K365" s="1" t="s">
        <v>19</v>
      </c>
      <c r="L365" s="7">
        <v>15000.0</v>
      </c>
    </row>
    <row r="366" ht="15.75" customHeight="1">
      <c r="A366" s="1" t="s">
        <v>12</v>
      </c>
      <c r="B366" s="8" t="s">
        <v>13</v>
      </c>
      <c r="C366" s="9" t="s">
        <v>131</v>
      </c>
      <c r="D366" s="10">
        <v>3.7852255E7</v>
      </c>
      <c r="E366" s="10">
        <v>497000.0</v>
      </c>
      <c r="F366" s="11">
        <v>77235.6</v>
      </c>
      <c r="G366" s="12">
        <v>15.54036217303823</v>
      </c>
      <c r="H366" s="1">
        <v>46039.0</v>
      </c>
      <c r="I366" s="13">
        <v>0.008622685185185185</v>
      </c>
      <c r="J366" s="1" t="s">
        <v>15</v>
      </c>
      <c r="K366" s="1" t="s">
        <v>19</v>
      </c>
      <c r="L366" s="7">
        <v>100000.0</v>
      </c>
    </row>
    <row r="367" ht="15.75" customHeight="1">
      <c r="A367" s="1" t="s">
        <v>12</v>
      </c>
      <c r="B367" s="8" t="s">
        <v>13</v>
      </c>
      <c r="C367" s="9" t="s">
        <v>147</v>
      </c>
      <c r="D367" s="10">
        <v>5904314.0</v>
      </c>
      <c r="E367" s="10">
        <v>73500.0</v>
      </c>
      <c r="F367" s="11">
        <v>3078.4</v>
      </c>
      <c r="G367" s="12">
        <v>4.188299319727892</v>
      </c>
      <c r="H367" s="1">
        <v>1088.0</v>
      </c>
      <c r="I367" s="13">
        <v>0.00619212962962963</v>
      </c>
      <c r="J367" s="1" t="s">
        <v>15</v>
      </c>
      <c r="K367" s="1" t="s">
        <v>19</v>
      </c>
      <c r="L367" s="7">
        <v>7000.0</v>
      </c>
    </row>
    <row r="368" ht="15.75" customHeight="1">
      <c r="A368" s="1" t="s">
        <v>12</v>
      </c>
      <c r="B368" s="8" t="s">
        <v>13</v>
      </c>
      <c r="C368" s="9" t="s">
        <v>110</v>
      </c>
      <c r="D368" s="10">
        <v>6.2896131E7</v>
      </c>
      <c r="E368" s="10">
        <v>258000.0</v>
      </c>
      <c r="F368" s="11">
        <v>1886.8</v>
      </c>
      <c r="G368" s="12">
        <v>0.7313178294573643</v>
      </c>
      <c r="H368" s="1">
        <v>3653.0</v>
      </c>
      <c r="I368" s="13">
        <v>0.0038888888888888888</v>
      </c>
      <c r="J368" s="1" t="s">
        <v>15</v>
      </c>
      <c r="K368" s="1" t="s">
        <v>16</v>
      </c>
      <c r="L368" s="7">
        <v>9000.0</v>
      </c>
    </row>
    <row r="369" ht="15.75" customHeight="1">
      <c r="A369" s="1" t="s">
        <v>12</v>
      </c>
      <c r="B369" s="8" t="s">
        <v>13</v>
      </c>
      <c r="C369" s="9" t="s">
        <v>108</v>
      </c>
      <c r="D369" s="10">
        <v>2636947.0</v>
      </c>
      <c r="E369" s="10">
        <v>43400.0</v>
      </c>
      <c r="F369" s="11">
        <v>1281.4</v>
      </c>
      <c r="G369" s="12">
        <v>2.952534562211982</v>
      </c>
      <c r="H369" s="1">
        <v>837.0</v>
      </c>
      <c r="I369" s="13">
        <v>0.010844907407407407</v>
      </c>
      <c r="J369" s="1" t="s">
        <v>15</v>
      </c>
      <c r="K369" s="1" t="s">
        <v>16</v>
      </c>
      <c r="L369" s="7">
        <v>7000.0</v>
      </c>
    </row>
    <row r="370" ht="15.75" customHeight="1">
      <c r="A370" s="1" t="s">
        <v>12</v>
      </c>
      <c r="B370" s="8" t="s">
        <v>13</v>
      </c>
      <c r="C370" s="9" t="s">
        <v>41</v>
      </c>
      <c r="D370" s="10">
        <v>2.1449259E7</v>
      </c>
      <c r="E370" s="10">
        <v>177000.0</v>
      </c>
      <c r="F370" s="11">
        <v>3026.8</v>
      </c>
      <c r="G370" s="12">
        <v>1.7100564971751413</v>
      </c>
      <c r="H370" s="1">
        <v>1301.0</v>
      </c>
      <c r="I370" s="13">
        <v>0.006388888888888889</v>
      </c>
      <c r="J370" s="1" t="s">
        <v>15</v>
      </c>
      <c r="K370" s="1" t="s">
        <v>16</v>
      </c>
      <c r="L370" s="7">
        <v>6000.0</v>
      </c>
    </row>
    <row r="371" ht="15.75" customHeight="1">
      <c r="A371" s="1" t="s">
        <v>12</v>
      </c>
      <c r="B371" s="8" t="s">
        <v>13</v>
      </c>
      <c r="C371" s="9" t="s">
        <v>24</v>
      </c>
      <c r="D371" s="10">
        <v>7.3289194E7</v>
      </c>
      <c r="E371" s="10">
        <v>776000.0</v>
      </c>
      <c r="F371" s="11">
        <v>35063.0</v>
      </c>
      <c r="G371" s="12">
        <v>4.518427835051546</v>
      </c>
      <c r="H371" s="1">
        <v>39385.0</v>
      </c>
      <c r="I371" s="13">
        <v>0.009328703703703704</v>
      </c>
      <c r="J371" s="1" t="s">
        <v>15</v>
      </c>
      <c r="K371" s="1" t="s">
        <v>19</v>
      </c>
      <c r="L371" s="7">
        <v>9000.0</v>
      </c>
    </row>
    <row r="372" ht="15.75" customHeight="1">
      <c r="A372" s="1" t="s">
        <v>12</v>
      </c>
      <c r="B372" s="8" t="s">
        <v>13</v>
      </c>
      <c r="C372" s="9" t="s">
        <v>56</v>
      </c>
      <c r="D372" s="10">
        <v>1.5353187E7</v>
      </c>
      <c r="E372" s="10">
        <v>355000.0</v>
      </c>
      <c r="F372" s="11">
        <v>1741.2</v>
      </c>
      <c r="G372" s="12">
        <v>0.4904788732394367</v>
      </c>
      <c r="H372" s="1">
        <v>14607.0</v>
      </c>
      <c r="I372" s="13">
        <v>0.027210648148148147</v>
      </c>
      <c r="J372" s="1" t="s">
        <v>15</v>
      </c>
      <c r="K372" s="1" t="s">
        <v>16</v>
      </c>
      <c r="L372" s="7">
        <v>40000.0</v>
      </c>
    </row>
    <row r="373" ht="15.75" customHeight="1">
      <c r="A373" s="1" t="s">
        <v>12</v>
      </c>
      <c r="B373" s="8" t="s">
        <v>13</v>
      </c>
      <c r="C373" s="9" t="s">
        <v>31</v>
      </c>
      <c r="D373" s="10">
        <v>2.9134952E7</v>
      </c>
      <c r="E373" s="10">
        <v>237000.0</v>
      </c>
      <c r="F373" s="11">
        <v>18857.0</v>
      </c>
      <c r="G373" s="12">
        <v>7.956540084388186</v>
      </c>
      <c r="H373" s="1">
        <v>8825.0</v>
      </c>
      <c r="I373" s="13">
        <v>0.007175925925925926</v>
      </c>
      <c r="J373" s="1" t="s">
        <v>15</v>
      </c>
      <c r="K373" s="1" t="s">
        <v>19</v>
      </c>
      <c r="L373" s="7">
        <v>7000.0</v>
      </c>
    </row>
    <row r="374" ht="15.75" customHeight="1">
      <c r="A374" s="1" t="s">
        <v>12</v>
      </c>
      <c r="B374" s="8" t="s">
        <v>13</v>
      </c>
      <c r="C374" s="9" t="s">
        <v>27</v>
      </c>
      <c r="D374" s="10">
        <v>1.11548729E8</v>
      </c>
      <c r="E374" s="10">
        <v>1480000.0</v>
      </c>
      <c r="F374" s="11">
        <v>53689.4</v>
      </c>
      <c r="G374" s="12">
        <v>3.6276621621621623</v>
      </c>
      <c r="H374" s="1">
        <v>24543.0</v>
      </c>
      <c r="I374" s="13">
        <v>0.005856481481481482</v>
      </c>
      <c r="J374" s="1" t="s">
        <v>15</v>
      </c>
      <c r="K374" s="1" t="s">
        <v>16</v>
      </c>
      <c r="L374" s="7">
        <v>125000.0</v>
      </c>
    </row>
    <row r="375" ht="15.75" customHeight="1">
      <c r="A375" s="1" t="s">
        <v>12</v>
      </c>
      <c r="B375" s="8" t="s">
        <v>13</v>
      </c>
      <c r="C375" s="9" t="s">
        <v>166</v>
      </c>
      <c r="D375" s="10">
        <v>3.2182423E7</v>
      </c>
      <c r="E375" s="10">
        <v>322000.0</v>
      </c>
      <c r="F375" s="11">
        <v>961.0</v>
      </c>
      <c r="G375" s="12">
        <v>0.2984472049689441</v>
      </c>
      <c r="H375" s="1">
        <v>3742.0</v>
      </c>
      <c r="I375" s="13">
        <v>0.011180555555555555</v>
      </c>
      <c r="J375" s="1" t="s">
        <v>15</v>
      </c>
      <c r="K375" s="1" t="s">
        <v>16</v>
      </c>
      <c r="L375" s="7">
        <v>45000.0</v>
      </c>
    </row>
    <row r="376" ht="15.75" customHeight="1">
      <c r="A376" s="1" t="s">
        <v>12</v>
      </c>
      <c r="B376" s="8" t="s">
        <v>13</v>
      </c>
      <c r="C376" s="9" t="s">
        <v>154</v>
      </c>
      <c r="D376" s="10">
        <v>1.7487604E7</v>
      </c>
      <c r="E376" s="10">
        <v>1080000.0</v>
      </c>
      <c r="F376" s="11">
        <v>151294.4</v>
      </c>
      <c r="G376" s="12">
        <v>14.008740740740741</v>
      </c>
      <c r="H376" s="1">
        <v>66884.0</v>
      </c>
      <c r="I376" s="13">
        <v>0.015104166666666667</v>
      </c>
      <c r="J376" s="1" t="s">
        <v>15</v>
      </c>
      <c r="K376" s="1" t="s">
        <v>19</v>
      </c>
      <c r="L376" s="7">
        <v>250000.0</v>
      </c>
    </row>
    <row r="377" ht="15.75" customHeight="1">
      <c r="A377" s="1" t="s">
        <v>12</v>
      </c>
      <c r="B377" s="8" t="s">
        <v>13</v>
      </c>
      <c r="C377" s="9" t="s">
        <v>121</v>
      </c>
      <c r="D377" s="10">
        <v>1.26764307E8</v>
      </c>
      <c r="E377" s="10">
        <v>732000.0</v>
      </c>
      <c r="F377" s="11">
        <v>85475.0</v>
      </c>
      <c r="G377" s="12">
        <v>11.676912568306012</v>
      </c>
      <c r="H377" s="1">
        <v>98750.0</v>
      </c>
      <c r="I377" s="13">
        <v>0.009016203703703703</v>
      </c>
      <c r="J377" s="1" t="s">
        <v>66</v>
      </c>
      <c r="K377" s="1" t="s">
        <v>19</v>
      </c>
      <c r="L377" s="7">
        <v>80000.0</v>
      </c>
    </row>
    <row r="378" ht="15.75" customHeight="1">
      <c r="A378" s="1" t="s">
        <v>12</v>
      </c>
      <c r="B378" s="8" t="s">
        <v>13</v>
      </c>
      <c r="C378" s="9" t="s">
        <v>98</v>
      </c>
      <c r="D378" s="10">
        <v>4441302.0</v>
      </c>
      <c r="E378" s="10">
        <v>294000.0</v>
      </c>
      <c r="F378" s="11">
        <v>9399.4</v>
      </c>
      <c r="G378" s="12">
        <v>3.1970748299319727</v>
      </c>
      <c r="H378" s="1">
        <v>9839.0</v>
      </c>
      <c r="I378" s="13">
        <v>0.008981481481481481</v>
      </c>
      <c r="J378" s="1" t="s">
        <v>15</v>
      </c>
      <c r="K378" s="1" t="s">
        <v>19</v>
      </c>
      <c r="L378" s="7">
        <v>20000.0</v>
      </c>
    </row>
    <row r="379" ht="15.75" customHeight="1">
      <c r="A379" s="1" t="s">
        <v>12</v>
      </c>
      <c r="B379" s="8" t="s">
        <v>13</v>
      </c>
      <c r="C379" s="9" t="s">
        <v>46</v>
      </c>
      <c r="D379" s="10">
        <v>3266551.0</v>
      </c>
      <c r="E379" s="10">
        <v>32100.0</v>
      </c>
      <c r="F379" s="11">
        <v>1396.6</v>
      </c>
      <c r="G379" s="12">
        <v>4.350778816199377</v>
      </c>
      <c r="H379" s="1">
        <v>2239.0</v>
      </c>
      <c r="I379" s="13">
        <v>0.009016203703703703</v>
      </c>
      <c r="J379" s="1" t="s">
        <v>66</v>
      </c>
      <c r="K379" s="1" t="s">
        <v>19</v>
      </c>
      <c r="L379" s="7">
        <v>2500.0</v>
      </c>
    </row>
    <row r="380" ht="15.75" customHeight="1">
      <c r="A380" s="1" t="s">
        <v>12</v>
      </c>
      <c r="B380" s="8" t="s">
        <v>13</v>
      </c>
      <c r="C380" s="9" t="s">
        <v>113</v>
      </c>
      <c r="D380" s="10">
        <v>5850721.0</v>
      </c>
      <c r="E380" s="10">
        <v>67200.0</v>
      </c>
      <c r="F380" s="11">
        <v>13963.0</v>
      </c>
      <c r="G380" s="12">
        <v>20.77827380952381</v>
      </c>
      <c r="H380" s="1">
        <v>26392.0</v>
      </c>
      <c r="I380" s="13">
        <v>0.010266203703703704</v>
      </c>
      <c r="J380" s="1" t="s">
        <v>15</v>
      </c>
      <c r="K380" s="1" t="s">
        <v>19</v>
      </c>
      <c r="L380" s="7">
        <v>13000.0</v>
      </c>
    </row>
    <row r="381" ht="15.75" customHeight="1">
      <c r="A381" s="1" t="s">
        <v>12</v>
      </c>
      <c r="B381" s="8" t="s">
        <v>13</v>
      </c>
      <c r="C381" s="9" t="s">
        <v>107</v>
      </c>
      <c r="D381" s="10">
        <v>8492641.0</v>
      </c>
      <c r="E381" s="10">
        <v>228000.0</v>
      </c>
      <c r="F381" s="11">
        <v>2789.4</v>
      </c>
      <c r="G381" s="12">
        <v>1.223421052631579</v>
      </c>
      <c r="H381" s="1">
        <v>1574.0</v>
      </c>
      <c r="I381" s="13">
        <v>0.0065625</v>
      </c>
      <c r="J381" s="1" t="s">
        <v>15</v>
      </c>
      <c r="K381" s="1" t="s">
        <v>19</v>
      </c>
      <c r="L381" s="7">
        <v>15000.0</v>
      </c>
    </row>
    <row r="382" ht="15.75" customHeight="1">
      <c r="A382" s="1" t="s">
        <v>12</v>
      </c>
      <c r="B382" s="8" t="s">
        <v>13</v>
      </c>
      <c r="C382" s="9" t="s">
        <v>17</v>
      </c>
      <c r="D382" s="10">
        <v>6548590.0</v>
      </c>
      <c r="E382" s="10">
        <v>79000.0</v>
      </c>
      <c r="F382" s="11">
        <v>1257.6</v>
      </c>
      <c r="G382" s="12">
        <v>1.591898734177215</v>
      </c>
      <c r="H382" s="1">
        <v>3706.0</v>
      </c>
      <c r="I382" s="13">
        <v>0.010763888888888889</v>
      </c>
      <c r="J382" s="1" t="s">
        <v>15</v>
      </c>
      <c r="K382" s="1" t="s">
        <v>16</v>
      </c>
      <c r="L382" s="7">
        <v>13000.0</v>
      </c>
    </row>
    <row r="383" ht="15.75" customHeight="1">
      <c r="A383" s="1" t="s">
        <v>12</v>
      </c>
      <c r="B383" s="8" t="s">
        <v>13</v>
      </c>
      <c r="C383" s="9" t="s">
        <v>29</v>
      </c>
      <c r="D383" s="10">
        <v>2.3658119E7</v>
      </c>
      <c r="E383" s="10">
        <v>115000.0</v>
      </c>
      <c r="F383" s="11">
        <v>1084.8</v>
      </c>
      <c r="G383" s="12">
        <v>0.9433043478260869</v>
      </c>
      <c r="H383" s="1">
        <v>1937.0</v>
      </c>
      <c r="I383" s="13">
        <v>0.0059953703703703705</v>
      </c>
      <c r="J383" s="1" t="s">
        <v>15</v>
      </c>
      <c r="K383" s="1" t="s">
        <v>16</v>
      </c>
      <c r="L383" s="7">
        <v>7000.0</v>
      </c>
    </row>
    <row r="384" ht="15.75" customHeight="1">
      <c r="A384" s="1" t="s">
        <v>12</v>
      </c>
      <c r="B384" s="8" t="s">
        <v>13</v>
      </c>
      <c r="C384" s="9" t="s">
        <v>137</v>
      </c>
      <c r="D384" s="10">
        <v>1.6706275E7</v>
      </c>
      <c r="E384" s="10">
        <v>113000.0</v>
      </c>
      <c r="F384" s="11">
        <v>30939.0</v>
      </c>
      <c r="G384" s="12">
        <v>27.379646017699116</v>
      </c>
      <c r="H384" s="1">
        <v>4470.0</v>
      </c>
      <c r="I384" s="13">
        <v>0.002824074074074074</v>
      </c>
      <c r="J384" s="1" t="s">
        <v>15</v>
      </c>
      <c r="K384" s="1" t="s">
        <v>19</v>
      </c>
      <c r="L384" s="7">
        <v>3500.0</v>
      </c>
    </row>
    <row r="385" ht="15.75" customHeight="1">
      <c r="A385" s="1" t="s">
        <v>12</v>
      </c>
      <c r="B385" s="8" t="s">
        <v>13</v>
      </c>
      <c r="C385" s="9" t="s">
        <v>94</v>
      </c>
      <c r="D385" s="10">
        <v>3.0508489E7</v>
      </c>
      <c r="E385" s="10">
        <v>320000.0</v>
      </c>
      <c r="F385" s="11">
        <v>1248.8</v>
      </c>
      <c r="G385" s="12">
        <v>0.39025</v>
      </c>
      <c r="H385" s="1">
        <v>5740.0</v>
      </c>
      <c r="I385" s="13">
        <v>0.019212962962962963</v>
      </c>
      <c r="J385" s="1" t="s">
        <v>15</v>
      </c>
      <c r="K385" s="1" t="s">
        <v>16</v>
      </c>
      <c r="L385" s="7">
        <v>25000.0</v>
      </c>
    </row>
    <row r="386" ht="15.75" customHeight="1">
      <c r="A386" s="1" t="s">
        <v>12</v>
      </c>
      <c r="B386" s="8" t="s">
        <v>13</v>
      </c>
      <c r="C386" s="9" t="s">
        <v>96</v>
      </c>
      <c r="D386" s="10">
        <v>5335716.0</v>
      </c>
      <c r="E386" s="10">
        <v>57100.0</v>
      </c>
      <c r="F386" s="11">
        <v>1670.8</v>
      </c>
      <c r="G386" s="12">
        <v>2.926094570928196</v>
      </c>
      <c r="H386" s="1">
        <v>22010.0</v>
      </c>
      <c r="I386" s="13">
        <v>0.010983796296296297</v>
      </c>
      <c r="J386" s="1" t="s">
        <v>15</v>
      </c>
      <c r="K386" s="1" t="s">
        <v>19</v>
      </c>
      <c r="L386" s="7">
        <v>17000.0</v>
      </c>
    </row>
    <row r="387" ht="15.75" customHeight="1">
      <c r="A387" s="1" t="s">
        <v>12</v>
      </c>
      <c r="B387" s="8" t="s">
        <v>13</v>
      </c>
      <c r="C387" s="9" t="s">
        <v>167</v>
      </c>
      <c r="D387" s="10">
        <v>7396744.0</v>
      </c>
      <c r="E387" s="10">
        <v>118000.0</v>
      </c>
      <c r="F387" s="11">
        <v>2549.2</v>
      </c>
      <c r="G387" s="12">
        <v>2.1603389830508473</v>
      </c>
      <c r="H387" s="1">
        <v>9286.0</v>
      </c>
      <c r="I387" s="13">
        <v>0.007418981481481481</v>
      </c>
      <c r="J387" s="1" t="s">
        <v>15</v>
      </c>
      <c r="K387" s="1" t="s">
        <v>16</v>
      </c>
      <c r="L387" s="7">
        <v>15000.0</v>
      </c>
    </row>
    <row r="388" ht="15.75" customHeight="1">
      <c r="A388" s="1" t="s">
        <v>12</v>
      </c>
      <c r="B388" s="8" t="s">
        <v>13</v>
      </c>
      <c r="C388" s="9" t="s">
        <v>32</v>
      </c>
      <c r="D388" s="10">
        <v>1.1228855E7</v>
      </c>
      <c r="E388" s="10">
        <v>71500.0</v>
      </c>
      <c r="F388" s="11">
        <v>12249.8</v>
      </c>
      <c r="G388" s="12">
        <v>17.132587412587412</v>
      </c>
      <c r="H388" s="1">
        <v>3993.0</v>
      </c>
      <c r="I388" s="13">
        <v>0.006759259259259259</v>
      </c>
      <c r="J388" s="1" t="s">
        <v>15</v>
      </c>
      <c r="K388" s="1" t="s">
        <v>16</v>
      </c>
      <c r="L388" s="7">
        <v>55000.0</v>
      </c>
    </row>
    <row r="389" ht="15.75" customHeight="1">
      <c r="A389" s="1" t="s">
        <v>12</v>
      </c>
      <c r="B389" s="8" t="s">
        <v>13</v>
      </c>
      <c r="C389" s="9" t="s">
        <v>140</v>
      </c>
      <c r="D389" s="10">
        <v>1.2962761E7</v>
      </c>
      <c r="E389" s="10">
        <v>246000.0</v>
      </c>
      <c r="F389" s="11">
        <v>33033.8</v>
      </c>
      <c r="G389" s="12">
        <v>13.428373983739839</v>
      </c>
      <c r="H389" s="1">
        <v>11949.0</v>
      </c>
      <c r="I389" s="13">
        <v>0.008229166666666666</v>
      </c>
      <c r="J389" s="1" t="s">
        <v>66</v>
      </c>
      <c r="K389" s="1" t="s">
        <v>16</v>
      </c>
      <c r="L389" s="7">
        <v>40000.0</v>
      </c>
    </row>
    <row r="390" ht="15.75" customHeight="1">
      <c r="A390" s="1" t="s">
        <v>12</v>
      </c>
      <c r="B390" s="8" t="s">
        <v>13</v>
      </c>
      <c r="C390" s="9" t="s">
        <v>43</v>
      </c>
      <c r="D390" s="10">
        <v>2.6596506E7</v>
      </c>
      <c r="E390" s="10">
        <v>268000.0</v>
      </c>
      <c r="F390" s="11">
        <v>50713.8</v>
      </c>
      <c r="G390" s="12">
        <v>18.92305970149254</v>
      </c>
      <c r="H390" s="1">
        <v>15423.0</v>
      </c>
      <c r="I390" s="13">
        <v>0.007465277777777778</v>
      </c>
      <c r="J390" s="1" t="s">
        <v>15</v>
      </c>
      <c r="K390" s="1" t="s">
        <v>16</v>
      </c>
      <c r="L390" s="7">
        <v>40000.0</v>
      </c>
    </row>
    <row r="391" ht="15.75" customHeight="1">
      <c r="A391" s="1" t="s">
        <v>12</v>
      </c>
      <c r="B391" s="8" t="s">
        <v>13</v>
      </c>
      <c r="C391" s="9" t="s">
        <v>106</v>
      </c>
      <c r="D391" s="10">
        <v>6.1303135E7</v>
      </c>
      <c r="E391" s="10">
        <v>368000.0</v>
      </c>
      <c r="F391" s="11">
        <v>3317.0</v>
      </c>
      <c r="G391" s="12">
        <v>0.9013586956521739</v>
      </c>
      <c r="H391" s="1">
        <v>1486.0</v>
      </c>
      <c r="I391" s="13">
        <v>0.004270833333333333</v>
      </c>
      <c r="J391" s="1" t="s">
        <v>15</v>
      </c>
      <c r="K391" s="1" t="s">
        <v>16</v>
      </c>
      <c r="L391" s="7">
        <v>35000.0</v>
      </c>
    </row>
    <row r="392" ht="15.75" customHeight="1">
      <c r="A392" s="1" t="s">
        <v>12</v>
      </c>
      <c r="B392" s="8" t="s">
        <v>13</v>
      </c>
      <c r="C392" s="9" t="s">
        <v>123</v>
      </c>
      <c r="D392" s="10">
        <v>9307539.0</v>
      </c>
      <c r="E392" s="10">
        <v>131000.0</v>
      </c>
      <c r="F392" s="11">
        <v>6919.0</v>
      </c>
      <c r="G392" s="12">
        <v>5.281679389312977</v>
      </c>
      <c r="H392" s="1">
        <v>33621.0</v>
      </c>
      <c r="I392" s="13">
        <v>0.011909722222222223</v>
      </c>
      <c r="J392" s="1" t="s">
        <v>15</v>
      </c>
      <c r="K392" s="1" t="s">
        <v>19</v>
      </c>
      <c r="L392" s="7">
        <v>32000.0</v>
      </c>
    </row>
    <row r="393" ht="15.75" customHeight="1">
      <c r="A393" s="1" t="s">
        <v>12</v>
      </c>
      <c r="B393" s="8" t="s">
        <v>13</v>
      </c>
      <c r="C393" s="9" t="s">
        <v>34</v>
      </c>
      <c r="D393" s="10">
        <v>2.2275901E7</v>
      </c>
      <c r="E393" s="10">
        <v>160000.0</v>
      </c>
      <c r="F393" s="11">
        <v>12596.4</v>
      </c>
      <c r="G393" s="12">
        <v>7.872749999999999</v>
      </c>
      <c r="H393" s="1">
        <v>10111.0</v>
      </c>
      <c r="I393" s="13">
        <v>0.006493055555555556</v>
      </c>
      <c r="J393" s="1" t="s">
        <v>15</v>
      </c>
      <c r="K393" s="1" t="s">
        <v>16</v>
      </c>
      <c r="L393" s="7">
        <v>20000.0</v>
      </c>
    </row>
    <row r="394" ht="15.75" customHeight="1">
      <c r="A394" s="1" t="s">
        <v>12</v>
      </c>
      <c r="B394" s="8" t="s">
        <v>13</v>
      </c>
      <c r="C394" s="9" t="s">
        <v>97</v>
      </c>
      <c r="D394" s="10">
        <v>946953.0</v>
      </c>
      <c r="E394" s="10">
        <v>25800.0</v>
      </c>
      <c r="F394" s="11">
        <v>2051.4</v>
      </c>
      <c r="G394" s="12">
        <v>7.9511627906976745</v>
      </c>
      <c r="H394" s="1">
        <v>2606.0</v>
      </c>
      <c r="I394" s="13">
        <v>0.0061805555555555555</v>
      </c>
      <c r="J394" s="1" t="s">
        <v>15</v>
      </c>
      <c r="K394" s="1" t="s">
        <v>16</v>
      </c>
      <c r="L394" s="7">
        <v>10000.0</v>
      </c>
    </row>
    <row r="395" ht="15.75" customHeight="1">
      <c r="A395" s="1" t="s">
        <v>12</v>
      </c>
      <c r="B395" s="8" t="s">
        <v>13</v>
      </c>
      <c r="C395" s="9" t="s">
        <v>85</v>
      </c>
      <c r="D395" s="10">
        <v>5699665.0</v>
      </c>
      <c r="E395" s="10">
        <v>68900.0</v>
      </c>
      <c r="F395" s="11">
        <v>1825.8</v>
      </c>
      <c r="G395" s="12">
        <v>2.6499274310595062</v>
      </c>
      <c r="H395" s="1">
        <v>8283.0</v>
      </c>
      <c r="I395" s="13">
        <v>0.013287037037037036</v>
      </c>
      <c r="J395" s="1" t="s">
        <v>66</v>
      </c>
      <c r="K395" s="1" t="s">
        <v>16</v>
      </c>
      <c r="L395" s="7">
        <v>10000.0</v>
      </c>
    </row>
    <row r="396" ht="15.75" customHeight="1">
      <c r="A396" s="1" t="s">
        <v>12</v>
      </c>
      <c r="B396" s="8" t="s">
        <v>13</v>
      </c>
      <c r="C396" s="9" t="s">
        <v>21</v>
      </c>
      <c r="D396" s="10">
        <v>3.9396854E7</v>
      </c>
      <c r="E396" s="10">
        <v>221000.0</v>
      </c>
      <c r="F396" s="11">
        <v>2252.4</v>
      </c>
      <c r="G396" s="12">
        <v>1.019185520361991</v>
      </c>
      <c r="H396" s="1">
        <v>5112.0</v>
      </c>
      <c r="I396" s="13">
        <v>0.006967592592592593</v>
      </c>
      <c r="J396" s="1" t="s">
        <v>15</v>
      </c>
      <c r="K396" s="1" t="s">
        <v>16</v>
      </c>
      <c r="L396" s="7">
        <v>20000.0</v>
      </c>
    </row>
    <row r="397" ht="15.75" customHeight="1">
      <c r="A397" s="1" t="s">
        <v>12</v>
      </c>
      <c r="B397" s="8" t="s">
        <v>13</v>
      </c>
      <c r="C397" s="9" t="s">
        <v>119</v>
      </c>
      <c r="D397" s="10">
        <v>8370906.0</v>
      </c>
      <c r="E397" s="10">
        <v>68600.0</v>
      </c>
      <c r="F397" s="11">
        <v>3356.8</v>
      </c>
      <c r="G397" s="12">
        <v>4.8932944606414</v>
      </c>
      <c r="H397" s="1">
        <v>3243.0</v>
      </c>
      <c r="I397" s="13">
        <v>0.01017361111111111</v>
      </c>
      <c r="J397" s="1" t="s">
        <v>15</v>
      </c>
      <c r="K397" s="1" t="s">
        <v>16</v>
      </c>
      <c r="L397" s="7">
        <v>15000.0</v>
      </c>
    </row>
    <row r="398" ht="15.75" customHeight="1">
      <c r="A398" s="1" t="s">
        <v>12</v>
      </c>
      <c r="B398" s="8" t="s">
        <v>13</v>
      </c>
      <c r="C398" s="9" t="s">
        <v>36</v>
      </c>
      <c r="D398" s="10">
        <v>2.5396548E7</v>
      </c>
      <c r="E398" s="10">
        <v>236000.0</v>
      </c>
      <c r="F398" s="11">
        <v>9200.4</v>
      </c>
      <c r="G398" s="12">
        <v>3.898474576271186</v>
      </c>
      <c r="H398" s="1">
        <v>10275.0</v>
      </c>
      <c r="I398" s="13">
        <v>0.00883101851851852</v>
      </c>
      <c r="J398" s="1" t="s">
        <v>15</v>
      </c>
      <c r="K398" s="1" t="s">
        <v>19</v>
      </c>
      <c r="L398" s="7">
        <v>15000.0</v>
      </c>
    </row>
    <row r="399" ht="15.75" customHeight="1">
      <c r="A399" s="1" t="s">
        <v>12</v>
      </c>
      <c r="B399" s="8" t="s">
        <v>13</v>
      </c>
      <c r="C399" s="9" t="s">
        <v>151</v>
      </c>
      <c r="D399" s="10">
        <v>2.3195896E7</v>
      </c>
      <c r="E399" s="10">
        <v>271000.0</v>
      </c>
      <c r="F399" s="11">
        <v>21428.2</v>
      </c>
      <c r="G399" s="12">
        <v>7.907084870848709</v>
      </c>
      <c r="H399" s="1">
        <v>11945.0</v>
      </c>
      <c r="I399" s="13">
        <v>0.009814814814814814</v>
      </c>
      <c r="J399" s="1" t="s">
        <v>15</v>
      </c>
      <c r="K399" s="1" t="s">
        <v>19</v>
      </c>
      <c r="L399" s="7">
        <v>15000.0</v>
      </c>
    </row>
    <row r="400" ht="15.75" customHeight="1">
      <c r="A400" s="1" t="s">
        <v>12</v>
      </c>
      <c r="B400" s="8" t="s">
        <v>13</v>
      </c>
      <c r="C400" s="9" t="s">
        <v>87</v>
      </c>
      <c r="D400" s="10">
        <v>1.40630067E8</v>
      </c>
      <c r="E400" s="10">
        <v>1000000.0</v>
      </c>
      <c r="F400" s="11">
        <v>46662.6</v>
      </c>
      <c r="G400" s="12">
        <v>4.666259999999999</v>
      </c>
      <c r="H400" s="1">
        <v>24774.0</v>
      </c>
      <c r="I400" s="13">
        <v>0.0069097222222222225</v>
      </c>
      <c r="J400" s="1" t="s">
        <v>15</v>
      </c>
      <c r="K400" s="1" t="s">
        <v>19</v>
      </c>
      <c r="L400" s="7">
        <v>70000.0</v>
      </c>
    </row>
    <row r="401" ht="15.75" customHeight="1">
      <c r="A401" s="1" t="s">
        <v>12</v>
      </c>
      <c r="B401" s="8" t="s">
        <v>13</v>
      </c>
      <c r="C401" s="9" t="s">
        <v>150</v>
      </c>
      <c r="D401" s="10">
        <v>7.8877374E7</v>
      </c>
      <c r="E401" s="10">
        <v>935000.0</v>
      </c>
      <c r="F401" s="11">
        <v>21459.0</v>
      </c>
      <c r="G401" s="12">
        <v>2.295080213903743</v>
      </c>
      <c r="H401" s="1">
        <v>42984.0</v>
      </c>
      <c r="I401" s="13">
        <v>0.006377314814814815</v>
      </c>
      <c r="J401" s="1" t="s">
        <v>105</v>
      </c>
      <c r="K401" s="1" t="s">
        <v>19</v>
      </c>
      <c r="L401" s="7">
        <v>10000.0</v>
      </c>
    </row>
    <row r="402" ht="15.75" customHeight="1">
      <c r="A402" s="1" t="s">
        <v>12</v>
      </c>
      <c r="B402" s="8" t="s">
        <v>13</v>
      </c>
      <c r="C402" s="9" t="s">
        <v>124</v>
      </c>
      <c r="D402" s="10">
        <v>5725979.0</v>
      </c>
      <c r="E402" s="10">
        <v>113000.0</v>
      </c>
      <c r="F402" s="11">
        <v>2072.8</v>
      </c>
      <c r="G402" s="12">
        <v>1.8343362831858407</v>
      </c>
      <c r="H402" s="1">
        <v>1751.0</v>
      </c>
      <c r="I402" s="13">
        <v>0.010115740740740741</v>
      </c>
      <c r="J402" s="1" t="s">
        <v>66</v>
      </c>
      <c r="K402" s="1" t="s">
        <v>16</v>
      </c>
      <c r="L402" s="7">
        <v>25000.0</v>
      </c>
    </row>
    <row r="403" ht="15.75" customHeight="1">
      <c r="A403" s="1" t="s">
        <v>12</v>
      </c>
      <c r="B403" s="8" t="s">
        <v>13</v>
      </c>
      <c r="C403" s="9" t="s">
        <v>103</v>
      </c>
      <c r="D403" s="10">
        <v>3.3765605E7</v>
      </c>
      <c r="E403" s="10">
        <v>244000.0</v>
      </c>
      <c r="F403" s="11">
        <v>10685.0</v>
      </c>
      <c r="G403" s="12">
        <v>4.379098360655738</v>
      </c>
      <c r="H403" s="1">
        <v>22320.0</v>
      </c>
      <c r="I403" s="13">
        <v>0.006724537037037037</v>
      </c>
      <c r="J403" s="1" t="s">
        <v>15</v>
      </c>
      <c r="K403" s="1" t="s">
        <v>16</v>
      </c>
      <c r="L403" s="7">
        <v>35000.0</v>
      </c>
    </row>
    <row r="404" ht="15.75" customHeight="1">
      <c r="A404" s="1" t="s">
        <v>12</v>
      </c>
      <c r="B404" s="8" t="s">
        <v>13</v>
      </c>
      <c r="C404" s="9" t="s">
        <v>112</v>
      </c>
      <c r="D404" s="10">
        <v>5850242.0</v>
      </c>
      <c r="E404" s="10">
        <v>55700.0</v>
      </c>
      <c r="F404" s="11">
        <v>8989.2</v>
      </c>
      <c r="G404" s="12">
        <v>16.138599640933574</v>
      </c>
      <c r="H404" s="1">
        <v>5944.0</v>
      </c>
      <c r="I404" s="13">
        <v>0.008611111111111111</v>
      </c>
      <c r="J404" s="1" t="s">
        <v>15</v>
      </c>
      <c r="K404" s="1" t="s">
        <v>16</v>
      </c>
      <c r="L404" s="7">
        <v>10000.0</v>
      </c>
    </row>
    <row r="405" ht="15.75" customHeight="1">
      <c r="A405" s="1" t="s">
        <v>12</v>
      </c>
      <c r="B405" s="8" t="s">
        <v>13</v>
      </c>
      <c r="C405" s="9" t="s">
        <v>139</v>
      </c>
      <c r="D405" s="10">
        <v>1.0345223E7</v>
      </c>
      <c r="E405" s="10">
        <v>302000.0</v>
      </c>
      <c r="F405" s="11">
        <v>3207.2</v>
      </c>
      <c r="G405" s="12">
        <v>1.0619867549668873</v>
      </c>
      <c r="H405" s="1">
        <v>13318.0</v>
      </c>
      <c r="I405" s="13">
        <v>0.004548611111111111</v>
      </c>
      <c r="J405" s="1" t="s">
        <v>15</v>
      </c>
      <c r="K405" s="1" t="s">
        <v>16</v>
      </c>
      <c r="L405" s="7">
        <v>300000.0</v>
      </c>
    </row>
    <row r="406" ht="15.75" customHeight="1">
      <c r="A406" s="1" t="s">
        <v>12</v>
      </c>
      <c r="B406" s="8" t="s">
        <v>13</v>
      </c>
      <c r="C406" s="9" t="s">
        <v>37</v>
      </c>
      <c r="D406" s="10">
        <v>8.0805679E7</v>
      </c>
      <c r="E406" s="10">
        <v>601000.0</v>
      </c>
      <c r="F406" s="11">
        <v>20093.4</v>
      </c>
      <c r="G406" s="12">
        <v>3.3433277870216305</v>
      </c>
      <c r="H406" s="1">
        <v>11745.0</v>
      </c>
      <c r="I406" s="13">
        <v>0.01273148148148148</v>
      </c>
      <c r="J406" s="1" t="s">
        <v>15</v>
      </c>
      <c r="K406" s="1" t="s">
        <v>16</v>
      </c>
      <c r="L406" s="7">
        <v>150000.0</v>
      </c>
    </row>
    <row r="407" ht="15.75" customHeight="1">
      <c r="A407" s="1" t="s">
        <v>12</v>
      </c>
      <c r="B407" s="8" t="s">
        <v>13</v>
      </c>
      <c r="C407" s="9" t="s">
        <v>53</v>
      </c>
      <c r="D407" s="10">
        <v>4219732.0</v>
      </c>
      <c r="E407" s="10">
        <v>84700.0</v>
      </c>
      <c r="F407" s="11">
        <v>3904.4</v>
      </c>
      <c r="G407" s="12">
        <v>4.609681227863046</v>
      </c>
      <c r="H407" s="1">
        <v>1979.0</v>
      </c>
      <c r="I407" s="13">
        <v>0.008020833333333333</v>
      </c>
      <c r="J407" s="1" t="s">
        <v>66</v>
      </c>
      <c r="K407" s="1" t="s">
        <v>19</v>
      </c>
      <c r="L407" s="7">
        <v>5500.0</v>
      </c>
    </row>
    <row r="408" ht="15.75" customHeight="1">
      <c r="A408" s="1" t="s">
        <v>12</v>
      </c>
      <c r="B408" s="8" t="s">
        <v>13</v>
      </c>
      <c r="C408" s="9" t="s">
        <v>42</v>
      </c>
      <c r="D408" s="10">
        <v>7969650.0</v>
      </c>
      <c r="E408" s="10">
        <v>140000.0</v>
      </c>
      <c r="F408" s="11">
        <v>14324.2</v>
      </c>
      <c r="G408" s="12">
        <v>10.231571428571428</v>
      </c>
      <c r="H408" s="1">
        <v>10176.0</v>
      </c>
      <c r="I408" s="13">
        <v>0.015023148148148148</v>
      </c>
      <c r="J408" s="1" t="s">
        <v>66</v>
      </c>
      <c r="K408" s="1" t="s">
        <v>19</v>
      </c>
      <c r="L408" s="7">
        <v>6600.0</v>
      </c>
    </row>
    <row r="409" ht="15.75" customHeight="1">
      <c r="A409" s="1" t="s">
        <v>12</v>
      </c>
      <c r="B409" s="8" t="s">
        <v>13</v>
      </c>
      <c r="C409" s="9" t="s">
        <v>109</v>
      </c>
      <c r="D409" s="10">
        <v>3.1263073E7</v>
      </c>
      <c r="E409" s="10">
        <v>91800.0</v>
      </c>
      <c r="F409" s="11">
        <v>6430.8</v>
      </c>
      <c r="G409" s="12">
        <v>7.005228758169935</v>
      </c>
      <c r="H409" s="1">
        <v>21424.0</v>
      </c>
      <c r="I409" s="13">
        <v>0.011018518518518518</v>
      </c>
      <c r="J409" s="1" t="s">
        <v>66</v>
      </c>
      <c r="K409" s="1" t="s">
        <v>19</v>
      </c>
      <c r="L409" s="7">
        <v>5000.0</v>
      </c>
    </row>
    <row r="410" ht="15.75" customHeight="1">
      <c r="A410" s="1" t="s">
        <v>12</v>
      </c>
      <c r="B410" s="8" t="s">
        <v>13</v>
      </c>
      <c r="C410" s="9" t="s">
        <v>168</v>
      </c>
      <c r="D410" s="10">
        <v>442903.0</v>
      </c>
      <c r="E410" s="10">
        <v>8950.0</v>
      </c>
      <c r="F410" s="11">
        <v>2794.4</v>
      </c>
      <c r="G410" s="12">
        <v>31.222346368715087</v>
      </c>
      <c r="H410" s="1">
        <v>16148.0</v>
      </c>
      <c r="I410" s="13">
        <v>0.020416666666666666</v>
      </c>
      <c r="J410" s="1" t="s">
        <v>66</v>
      </c>
      <c r="K410" s="1" t="s">
        <v>19</v>
      </c>
      <c r="L410" s="7">
        <v>3000.0</v>
      </c>
    </row>
    <row r="411" ht="15.75" customHeight="1">
      <c r="A411" s="1" t="s">
        <v>12</v>
      </c>
      <c r="B411" s="8" t="s">
        <v>13</v>
      </c>
      <c r="C411" s="9" t="s">
        <v>54</v>
      </c>
      <c r="D411" s="10">
        <v>1583450.0</v>
      </c>
      <c r="E411" s="10">
        <v>16100.0</v>
      </c>
      <c r="F411" s="11">
        <v>2995.8</v>
      </c>
      <c r="G411" s="12">
        <v>18.60745341614907</v>
      </c>
      <c r="H411" s="1">
        <v>582.0</v>
      </c>
      <c r="I411" s="13">
        <v>0.005902777777777778</v>
      </c>
      <c r="J411" s="1" t="s">
        <v>15</v>
      </c>
      <c r="K411" s="1" t="s">
        <v>19</v>
      </c>
      <c r="L411" s="7">
        <v>1500.0</v>
      </c>
    </row>
    <row r="412" ht="15.75" customHeight="1">
      <c r="A412" s="1" t="s">
        <v>12</v>
      </c>
      <c r="B412" s="8" t="s">
        <v>13</v>
      </c>
      <c r="C412" s="9" t="s">
        <v>52</v>
      </c>
      <c r="D412" s="10">
        <v>7216289.0</v>
      </c>
      <c r="E412" s="10">
        <v>323000.0</v>
      </c>
      <c r="F412" s="11">
        <v>11760.2</v>
      </c>
      <c r="G412" s="12">
        <v>3.6409287925696594</v>
      </c>
      <c r="H412" s="1">
        <v>10549.0</v>
      </c>
      <c r="I412" s="13">
        <v>0.015335648148148149</v>
      </c>
      <c r="J412" s="1" t="s">
        <v>15</v>
      </c>
      <c r="K412" s="1" t="s">
        <v>19</v>
      </c>
      <c r="L412" s="7">
        <v>10000.0</v>
      </c>
    </row>
    <row r="413" ht="15.75" customHeight="1">
      <c r="A413" s="1" t="s">
        <v>12</v>
      </c>
      <c r="B413" s="8" t="s">
        <v>13</v>
      </c>
      <c r="C413" s="9" t="s">
        <v>169</v>
      </c>
      <c r="D413" s="10">
        <v>2.9807378E7</v>
      </c>
      <c r="E413" s="10">
        <v>210000.0</v>
      </c>
      <c r="F413" s="11">
        <v>11318.2</v>
      </c>
      <c r="G413" s="12">
        <v>5.389619047619048</v>
      </c>
      <c r="H413" s="1">
        <v>7834.0</v>
      </c>
      <c r="I413" s="13">
        <v>0.005625</v>
      </c>
      <c r="J413" s="1" t="s">
        <v>67</v>
      </c>
      <c r="K413" s="1" t="s">
        <v>19</v>
      </c>
      <c r="L413" s="7">
        <v>10000.0</v>
      </c>
    </row>
    <row r="414" ht="15.75" customHeight="1">
      <c r="A414" s="1" t="s">
        <v>12</v>
      </c>
      <c r="B414" s="8" t="s">
        <v>13</v>
      </c>
      <c r="C414" s="9" t="s">
        <v>108</v>
      </c>
      <c r="D414" s="10">
        <v>2636947.0</v>
      </c>
      <c r="E414" s="10">
        <v>43400.0</v>
      </c>
      <c r="F414" s="11">
        <v>1281.4</v>
      </c>
      <c r="G414" s="12">
        <v>2.952534562211982</v>
      </c>
      <c r="H414" s="1">
        <v>968.0</v>
      </c>
      <c r="I414" s="13">
        <v>0.012673611111111111</v>
      </c>
      <c r="J414" s="1" t="s">
        <v>15</v>
      </c>
      <c r="K414" s="1" t="s">
        <v>16</v>
      </c>
      <c r="L414" s="7">
        <v>7000.0</v>
      </c>
    </row>
    <row r="415" ht="15.75" customHeight="1">
      <c r="A415" s="1" t="s">
        <v>12</v>
      </c>
      <c r="B415" s="8" t="s">
        <v>13</v>
      </c>
      <c r="C415" s="9" t="s">
        <v>28</v>
      </c>
      <c r="D415" s="10">
        <v>2.9256205E7</v>
      </c>
      <c r="E415" s="10">
        <v>126000.0</v>
      </c>
      <c r="F415" s="11">
        <v>11055.0</v>
      </c>
      <c r="G415" s="12">
        <v>8.773809523809524</v>
      </c>
      <c r="H415" s="1">
        <v>3879.0</v>
      </c>
      <c r="I415" s="13">
        <v>0.009583333333333333</v>
      </c>
      <c r="J415" s="1" t="s">
        <v>15</v>
      </c>
      <c r="K415" s="1" t="s">
        <v>16</v>
      </c>
      <c r="L415" s="7">
        <v>8000.0</v>
      </c>
    </row>
    <row r="416" ht="15.75" customHeight="1">
      <c r="A416" s="1" t="s">
        <v>12</v>
      </c>
      <c r="B416" s="8" t="s">
        <v>13</v>
      </c>
      <c r="C416" s="9" t="s">
        <v>35</v>
      </c>
      <c r="D416" s="10">
        <v>1.1477545E7</v>
      </c>
      <c r="E416" s="10">
        <v>113000.0</v>
      </c>
      <c r="F416" s="11">
        <v>4408.4</v>
      </c>
      <c r="G416" s="12">
        <v>3.9012389380530967</v>
      </c>
      <c r="H416" s="1">
        <v>2703.0</v>
      </c>
      <c r="I416" s="13">
        <v>0.0052662037037037035</v>
      </c>
      <c r="J416" s="1" t="s">
        <v>15</v>
      </c>
      <c r="K416" s="1" t="s">
        <v>16</v>
      </c>
      <c r="L416" s="7">
        <v>20000.0</v>
      </c>
    </row>
    <row r="417" ht="15.75" customHeight="1">
      <c r="A417" s="1" t="s">
        <v>12</v>
      </c>
      <c r="B417" s="8" t="s">
        <v>13</v>
      </c>
      <c r="C417" s="9" t="s">
        <v>170</v>
      </c>
      <c r="D417" s="10">
        <v>2006079.0</v>
      </c>
      <c r="E417" s="10">
        <v>39600.0</v>
      </c>
      <c r="F417" s="11">
        <v>3352.8</v>
      </c>
      <c r="G417" s="12">
        <v>8.466666666666667</v>
      </c>
      <c r="H417" s="1">
        <v>1565.0</v>
      </c>
      <c r="I417" s="13">
        <v>0.007962962962962963</v>
      </c>
      <c r="J417" s="1" t="s">
        <v>15</v>
      </c>
      <c r="K417" s="1" t="s">
        <v>16</v>
      </c>
      <c r="L417" s="7">
        <v>10000.0</v>
      </c>
    </row>
    <row r="418" ht="15.75" customHeight="1">
      <c r="A418" s="1" t="s">
        <v>12</v>
      </c>
      <c r="B418" s="8" t="s">
        <v>13</v>
      </c>
      <c r="C418" s="9" t="s">
        <v>147</v>
      </c>
      <c r="D418" s="10">
        <v>5904314.0</v>
      </c>
      <c r="E418" s="10">
        <v>73500.0</v>
      </c>
      <c r="F418" s="11">
        <v>3078.4</v>
      </c>
      <c r="G418" s="12">
        <v>4.188299319727892</v>
      </c>
      <c r="H418" s="1">
        <v>10000.0</v>
      </c>
      <c r="I418" s="13">
        <v>0.007638888888888889</v>
      </c>
      <c r="J418" s="1" t="s">
        <v>15</v>
      </c>
      <c r="K418" s="1" t="s">
        <v>19</v>
      </c>
      <c r="L418" s="7">
        <v>7000.0</v>
      </c>
    </row>
    <row r="419" ht="15.75" customHeight="1">
      <c r="A419" s="1" t="s">
        <v>12</v>
      </c>
      <c r="B419" s="8" t="s">
        <v>13</v>
      </c>
      <c r="C419" s="9" t="s">
        <v>46</v>
      </c>
      <c r="D419" s="10">
        <v>3266551.0</v>
      </c>
      <c r="E419" s="10">
        <v>32100.0</v>
      </c>
      <c r="F419" s="11">
        <v>1396.8</v>
      </c>
      <c r="G419" s="12">
        <v>4.351401869158878</v>
      </c>
      <c r="H419" s="1">
        <v>1170.0</v>
      </c>
      <c r="I419" s="13">
        <v>0.006967592592592593</v>
      </c>
      <c r="J419" s="1" t="s">
        <v>66</v>
      </c>
      <c r="K419" s="1" t="s">
        <v>19</v>
      </c>
      <c r="L419" s="7">
        <v>2500.0</v>
      </c>
    </row>
    <row r="420" ht="15.75" customHeight="1">
      <c r="A420" s="1" t="s">
        <v>12</v>
      </c>
      <c r="B420" s="8" t="s">
        <v>13</v>
      </c>
      <c r="C420" s="9" t="s">
        <v>84</v>
      </c>
      <c r="D420" s="10">
        <v>1766087.0</v>
      </c>
      <c r="E420" s="10">
        <v>26000.0</v>
      </c>
      <c r="F420" s="11">
        <v>649.6</v>
      </c>
      <c r="G420" s="12">
        <v>2.4984615384615387</v>
      </c>
      <c r="H420" s="1">
        <v>396.0</v>
      </c>
      <c r="I420" s="13">
        <v>0.008761574074074074</v>
      </c>
      <c r="J420" s="1" t="s">
        <v>66</v>
      </c>
      <c r="K420" s="1" t="s">
        <v>16</v>
      </c>
      <c r="L420" s="7">
        <v>7000.0</v>
      </c>
    </row>
    <row r="421" ht="15.75" customHeight="1">
      <c r="A421" s="1" t="s">
        <v>12</v>
      </c>
      <c r="B421" s="8" t="s">
        <v>13</v>
      </c>
      <c r="C421" s="9" t="s">
        <v>113</v>
      </c>
      <c r="D421" s="10">
        <v>5850721.0</v>
      </c>
      <c r="E421" s="10">
        <v>67200.0</v>
      </c>
      <c r="F421" s="11">
        <v>13963.0</v>
      </c>
      <c r="G421" s="12">
        <v>20.77827380952381</v>
      </c>
      <c r="H421" s="1">
        <v>24495.0</v>
      </c>
      <c r="I421" s="13">
        <v>0.00988425925925926</v>
      </c>
      <c r="J421" s="1" t="s">
        <v>15</v>
      </c>
      <c r="K421" s="1" t="s">
        <v>19</v>
      </c>
      <c r="L421" s="7">
        <v>13000.0</v>
      </c>
    </row>
    <row r="422" ht="15.75" customHeight="1">
      <c r="A422" s="1" t="s">
        <v>12</v>
      </c>
      <c r="B422" s="8" t="s">
        <v>13</v>
      </c>
      <c r="C422" s="9" t="s">
        <v>41</v>
      </c>
      <c r="D422" s="10">
        <v>2.1449259E7</v>
      </c>
      <c r="E422" s="10">
        <v>177000.0</v>
      </c>
      <c r="F422" s="11">
        <v>3026.8</v>
      </c>
      <c r="G422" s="12">
        <v>1.7100564971751413</v>
      </c>
      <c r="H422" s="1">
        <v>848.0</v>
      </c>
      <c r="I422" s="13">
        <v>0.0034375</v>
      </c>
      <c r="J422" s="1" t="s">
        <v>15</v>
      </c>
      <c r="K422" s="1" t="s">
        <v>16</v>
      </c>
      <c r="L422" s="7">
        <v>6000.0</v>
      </c>
    </row>
    <row r="423" ht="15.75" customHeight="1">
      <c r="A423" s="1" t="s">
        <v>12</v>
      </c>
      <c r="B423" s="8" t="s">
        <v>13</v>
      </c>
      <c r="C423" s="9" t="s">
        <v>107</v>
      </c>
      <c r="D423" s="10">
        <v>8492641.0</v>
      </c>
      <c r="E423" s="10">
        <v>228000.0</v>
      </c>
      <c r="F423" s="11">
        <v>2224.0</v>
      </c>
      <c r="G423" s="12">
        <v>0.9754385964912281</v>
      </c>
      <c r="H423" s="1">
        <v>2857.0</v>
      </c>
      <c r="I423" s="13">
        <v>0.00798611111111111</v>
      </c>
      <c r="J423" s="1" t="s">
        <v>15</v>
      </c>
      <c r="K423" s="1" t="s">
        <v>19</v>
      </c>
      <c r="L423" s="7">
        <v>15000.0</v>
      </c>
    </row>
    <row r="424" ht="15.75" customHeight="1">
      <c r="A424" s="1" t="s">
        <v>12</v>
      </c>
      <c r="B424" s="8" t="s">
        <v>13</v>
      </c>
      <c r="C424" s="9" t="s">
        <v>136</v>
      </c>
      <c r="D424" s="10">
        <v>6800884.0</v>
      </c>
      <c r="E424" s="10">
        <v>77000.0</v>
      </c>
      <c r="F424" s="11">
        <v>10277.6</v>
      </c>
      <c r="G424" s="12">
        <v>13.347532467532469</v>
      </c>
      <c r="H424" s="1">
        <v>2255.0</v>
      </c>
      <c r="I424" s="13">
        <v>0.005335648148148148</v>
      </c>
      <c r="J424" s="1" t="s">
        <v>15</v>
      </c>
      <c r="K424" s="1" t="s">
        <v>16</v>
      </c>
      <c r="L424" s="7">
        <v>40000.0</v>
      </c>
    </row>
    <row r="425" ht="15.75" customHeight="1">
      <c r="A425" s="1" t="s">
        <v>12</v>
      </c>
      <c r="B425" s="8" t="s">
        <v>13</v>
      </c>
      <c r="C425" s="9" t="s">
        <v>154</v>
      </c>
      <c r="D425" s="10">
        <v>1.7487604E7</v>
      </c>
      <c r="E425" s="10">
        <v>1080000.0</v>
      </c>
      <c r="F425" s="11">
        <v>151294.4</v>
      </c>
      <c r="G425" s="12">
        <v>14.008740740740741</v>
      </c>
      <c r="H425" s="1">
        <v>55972.0</v>
      </c>
      <c r="I425" s="13">
        <v>0.010659722222222221</v>
      </c>
      <c r="J425" s="1" t="s">
        <v>15</v>
      </c>
      <c r="K425" s="1" t="s">
        <v>19</v>
      </c>
      <c r="L425" s="7">
        <v>250000.0</v>
      </c>
    </row>
    <row r="426" ht="15.75" customHeight="1">
      <c r="A426" s="1" t="s">
        <v>12</v>
      </c>
      <c r="B426" s="8" t="s">
        <v>13</v>
      </c>
      <c r="C426" s="9" t="s">
        <v>98</v>
      </c>
      <c r="D426" s="10">
        <v>4441302.0</v>
      </c>
      <c r="E426" s="10">
        <v>294000.0</v>
      </c>
      <c r="F426" s="11">
        <v>9399.4</v>
      </c>
      <c r="G426" s="12">
        <v>3.1970748299319727</v>
      </c>
      <c r="H426" s="1">
        <v>15936.0</v>
      </c>
      <c r="I426" s="13">
        <v>0.009930555555555555</v>
      </c>
      <c r="J426" s="1" t="s">
        <v>15</v>
      </c>
      <c r="K426" s="1" t="s">
        <v>19</v>
      </c>
      <c r="L426" s="7">
        <v>20000.0</v>
      </c>
    </row>
    <row r="427" ht="15.75" customHeight="1">
      <c r="A427" s="1" t="s">
        <v>12</v>
      </c>
      <c r="B427" s="8" t="s">
        <v>13</v>
      </c>
      <c r="C427" s="9" t="s">
        <v>106</v>
      </c>
      <c r="D427" s="10">
        <v>6.1303135E7</v>
      </c>
      <c r="E427" s="10">
        <v>368000.0</v>
      </c>
      <c r="F427" s="11">
        <v>3317.0</v>
      </c>
      <c r="G427" s="12">
        <v>0.9013586956521739</v>
      </c>
      <c r="H427" s="1">
        <v>1182.0</v>
      </c>
      <c r="I427" s="13">
        <v>0.004166666666666667</v>
      </c>
      <c r="J427" s="1" t="s">
        <v>15</v>
      </c>
      <c r="K427" s="1" t="s">
        <v>16</v>
      </c>
      <c r="L427" s="7">
        <v>35000.0</v>
      </c>
    </row>
    <row r="428" ht="15.75" customHeight="1">
      <c r="A428" s="1" t="s">
        <v>12</v>
      </c>
      <c r="B428" s="8" t="s">
        <v>13</v>
      </c>
      <c r="C428" s="9" t="s">
        <v>119</v>
      </c>
      <c r="D428" s="10">
        <v>8370906.0</v>
      </c>
      <c r="E428" s="10">
        <v>68600.0</v>
      </c>
      <c r="F428" s="11">
        <v>3356.8</v>
      </c>
      <c r="G428" s="12">
        <v>4.8932944606414</v>
      </c>
      <c r="H428" s="1">
        <v>4606.0</v>
      </c>
      <c r="I428" s="13">
        <v>0.007083333333333333</v>
      </c>
      <c r="J428" s="1" t="s">
        <v>15</v>
      </c>
      <c r="K428" s="1" t="s">
        <v>16</v>
      </c>
      <c r="L428" s="7">
        <v>15000.0</v>
      </c>
    </row>
    <row r="429" ht="15.75" customHeight="1">
      <c r="A429" s="1" t="s">
        <v>12</v>
      </c>
      <c r="B429" s="8" t="s">
        <v>13</v>
      </c>
      <c r="C429" s="9" t="s">
        <v>21</v>
      </c>
      <c r="D429" s="10">
        <v>3.9396854E7</v>
      </c>
      <c r="E429" s="10">
        <v>221000.0</v>
      </c>
      <c r="F429" s="11">
        <v>2252.4</v>
      </c>
      <c r="G429" s="12">
        <v>1.019185520361991</v>
      </c>
      <c r="H429" s="1">
        <v>1828.0</v>
      </c>
      <c r="I429" s="13">
        <v>0.006481481481481481</v>
      </c>
      <c r="J429" s="1" t="s">
        <v>15</v>
      </c>
      <c r="K429" s="1" t="s">
        <v>16</v>
      </c>
      <c r="L429" s="7">
        <v>20000.0</v>
      </c>
    </row>
    <row r="430" ht="15.75" customHeight="1">
      <c r="A430" s="1" t="s">
        <v>12</v>
      </c>
      <c r="B430" s="8" t="s">
        <v>13</v>
      </c>
      <c r="C430" s="9" t="s">
        <v>56</v>
      </c>
      <c r="D430" s="10">
        <v>1.5353187E7</v>
      </c>
      <c r="E430" s="10">
        <v>355000.0</v>
      </c>
      <c r="F430" s="11">
        <v>1741.2</v>
      </c>
      <c r="G430" s="12">
        <v>0.4904788732394367</v>
      </c>
      <c r="H430" s="1">
        <v>12296.0</v>
      </c>
      <c r="I430" s="13">
        <v>0.015324074074074073</v>
      </c>
      <c r="J430" s="1" t="s">
        <v>15</v>
      </c>
      <c r="K430" s="1" t="s">
        <v>16</v>
      </c>
      <c r="L430" s="7">
        <v>40000.0</v>
      </c>
    </row>
    <row r="431" ht="15.75" customHeight="1">
      <c r="A431" s="1" t="s">
        <v>12</v>
      </c>
      <c r="B431" s="8" t="s">
        <v>13</v>
      </c>
      <c r="C431" s="9" t="s">
        <v>36</v>
      </c>
      <c r="D431" s="10">
        <v>2.5396548E7</v>
      </c>
      <c r="E431" s="10">
        <v>236000.0</v>
      </c>
      <c r="F431" s="11">
        <v>9205.8</v>
      </c>
      <c r="G431" s="12">
        <v>3.9007627118644064</v>
      </c>
      <c r="H431" s="1">
        <v>16517.0</v>
      </c>
      <c r="I431" s="13">
        <v>0.011064814814814816</v>
      </c>
      <c r="J431" s="1" t="s">
        <v>15</v>
      </c>
      <c r="K431" s="1" t="s">
        <v>19</v>
      </c>
      <c r="L431" s="7">
        <v>15000.0</v>
      </c>
    </row>
    <row r="432" ht="15.75" customHeight="1">
      <c r="A432" s="1" t="s">
        <v>12</v>
      </c>
      <c r="B432" s="8" t="s">
        <v>13</v>
      </c>
      <c r="C432" s="9" t="s">
        <v>24</v>
      </c>
      <c r="D432" s="10">
        <v>7.3289194E7</v>
      </c>
      <c r="E432" s="10">
        <v>776000.0</v>
      </c>
      <c r="F432" s="11">
        <v>35182.8</v>
      </c>
      <c r="G432" s="12">
        <v>4.533865979381443</v>
      </c>
      <c r="H432" s="1">
        <v>44275.0</v>
      </c>
      <c r="I432" s="13">
        <v>0.010231481481481482</v>
      </c>
      <c r="J432" s="1" t="s">
        <v>15</v>
      </c>
      <c r="K432" s="1" t="s">
        <v>19</v>
      </c>
      <c r="L432" s="7">
        <v>9000.0</v>
      </c>
    </row>
    <row r="433" ht="15.75" customHeight="1">
      <c r="A433" s="1" t="s">
        <v>12</v>
      </c>
      <c r="B433" s="8" t="s">
        <v>13</v>
      </c>
      <c r="C433" s="9" t="s">
        <v>112</v>
      </c>
      <c r="D433" s="10">
        <v>5850242.0</v>
      </c>
      <c r="E433" s="10">
        <v>55700.0</v>
      </c>
      <c r="F433" s="11">
        <v>8994.8</v>
      </c>
      <c r="G433" s="12">
        <v>16.148653500897662</v>
      </c>
      <c r="H433" s="1">
        <v>5849.0</v>
      </c>
      <c r="I433" s="13">
        <v>0.010891203703703703</v>
      </c>
      <c r="J433" s="1" t="s">
        <v>15</v>
      </c>
      <c r="K433" s="1" t="s">
        <v>16</v>
      </c>
      <c r="L433" s="7">
        <v>10000.0</v>
      </c>
    </row>
    <row r="434" ht="15.75" customHeight="1">
      <c r="A434" s="1" t="s">
        <v>12</v>
      </c>
      <c r="B434" s="8" t="s">
        <v>13</v>
      </c>
      <c r="C434" s="9" t="s">
        <v>32</v>
      </c>
      <c r="D434" s="10">
        <v>1.1228855E7</v>
      </c>
      <c r="E434" s="10">
        <v>71500.0</v>
      </c>
      <c r="F434" s="11">
        <v>12295.8</v>
      </c>
      <c r="G434" s="12">
        <v>17.196923076923078</v>
      </c>
      <c r="H434" s="1">
        <v>1540.0</v>
      </c>
      <c r="I434" s="13">
        <v>0.005983796296296296</v>
      </c>
      <c r="J434" s="1" t="s">
        <v>15</v>
      </c>
      <c r="K434" s="1" t="s">
        <v>16</v>
      </c>
      <c r="L434" s="7">
        <v>55000.0</v>
      </c>
    </row>
    <row r="435" ht="15.75" customHeight="1">
      <c r="A435" s="1" t="s">
        <v>12</v>
      </c>
      <c r="B435" s="8" t="s">
        <v>13</v>
      </c>
      <c r="C435" s="9" t="s">
        <v>140</v>
      </c>
      <c r="D435" s="10">
        <v>1.2962761E7</v>
      </c>
      <c r="E435" s="10">
        <v>246000.0</v>
      </c>
      <c r="F435" s="11">
        <v>33048.0</v>
      </c>
      <c r="G435" s="12">
        <v>13.434146341463416</v>
      </c>
      <c r="H435" s="1">
        <v>14310.0</v>
      </c>
      <c r="I435" s="13">
        <v>0.008738425925925926</v>
      </c>
      <c r="J435" s="1" t="s">
        <v>66</v>
      </c>
      <c r="K435" s="1" t="s">
        <v>16</v>
      </c>
      <c r="L435" s="7">
        <v>40000.0</v>
      </c>
    </row>
    <row r="436" ht="15.75" customHeight="1">
      <c r="A436" s="1" t="s">
        <v>12</v>
      </c>
      <c r="B436" s="8" t="s">
        <v>13</v>
      </c>
      <c r="C436" s="9" t="s">
        <v>17</v>
      </c>
      <c r="D436" s="10">
        <v>6548590.0</v>
      </c>
      <c r="E436" s="10">
        <v>79000.0</v>
      </c>
      <c r="F436" s="11">
        <v>1273.4</v>
      </c>
      <c r="G436" s="12">
        <v>1.6118987341772153</v>
      </c>
      <c r="H436" s="1">
        <v>5238.0</v>
      </c>
      <c r="I436" s="13">
        <v>0.009166666666666667</v>
      </c>
      <c r="J436" s="1" t="s">
        <v>15</v>
      </c>
      <c r="K436" s="1" t="s">
        <v>16</v>
      </c>
      <c r="L436" s="7">
        <v>13000.0</v>
      </c>
    </row>
    <row r="437" ht="15.75" customHeight="1">
      <c r="A437" s="1" t="s">
        <v>12</v>
      </c>
      <c r="B437" s="8" t="s">
        <v>13</v>
      </c>
      <c r="C437" s="9" t="s">
        <v>29</v>
      </c>
      <c r="D437" s="10">
        <v>2.3658119E7</v>
      </c>
      <c r="E437" s="10">
        <v>115000.0</v>
      </c>
      <c r="F437" s="11">
        <v>1112.8</v>
      </c>
      <c r="G437" s="12">
        <v>0.9676521739130435</v>
      </c>
      <c r="H437" s="1">
        <v>1616.0</v>
      </c>
      <c r="I437" s="13">
        <v>0.006793981481481482</v>
      </c>
      <c r="J437" s="1" t="s">
        <v>15</v>
      </c>
      <c r="K437" s="1" t="s">
        <v>16</v>
      </c>
      <c r="L437" s="7">
        <v>7000.0</v>
      </c>
    </row>
    <row r="438" ht="15.75" customHeight="1">
      <c r="A438" s="1" t="s">
        <v>12</v>
      </c>
      <c r="B438" s="8" t="s">
        <v>13</v>
      </c>
      <c r="C438" s="9" t="s">
        <v>171</v>
      </c>
      <c r="D438" s="10">
        <v>1.3936775E7</v>
      </c>
      <c r="E438" s="10">
        <v>231000.0</v>
      </c>
      <c r="F438" s="11">
        <v>45919.2</v>
      </c>
      <c r="G438" s="12">
        <v>19.878441558441555</v>
      </c>
      <c r="H438" s="1">
        <v>18908.0</v>
      </c>
      <c r="I438" s="13">
        <v>0.016666666666666666</v>
      </c>
      <c r="J438" s="1" t="s">
        <v>15</v>
      </c>
      <c r="K438" s="1" t="s">
        <v>19</v>
      </c>
      <c r="L438" s="7">
        <v>55000.0</v>
      </c>
    </row>
    <row r="439" ht="15.75" customHeight="1">
      <c r="A439" s="1" t="s">
        <v>12</v>
      </c>
      <c r="B439" s="8" t="s">
        <v>13</v>
      </c>
      <c r="C439" s="9" t="s">
        <v>103</v>
      </c>
      <c r="D439" s="10">
        <v>3.3765605E7</v>
      </c>
      <c r="E439" s="10">
        <v>244000.0</v>
      </c>
      <c r="F439" s="11">
        <v>10760.4</v>
      </c>
      <c r="G439" s="12">
        <v>4.41</v>
      </c>
      <c r="H439" s="1">
        <v>29552.0</v>
      </c>
      <c r="I439" s="13">
        <v>0.006168981481481482</v>
      </c>
      <c r="J439" s="1" t="s">
        <v>15</v>
      </c>
      <c r="K439" s="1" t="s">
        <v>16</v>
      </c>
      <c r="L439" s="7">
        <v>35000.0</v>
      </c>
    </row>
    <row r="440" ht="15.75" customHeight="1">
      <c r="A440" s="1" t="s">
        <v>12</v>
      </c>
      <c r="B440" s="8" t="s">
        <v>13</v>
      </c>
      <c r="C440" s="9" t="s">
        <v>164</v>
      </c>
      <c r="D440" s="10">
        <v>1.6958571E7</v>
      </c>
      <c r="E440" s="10">
        <v>79900.0</v>
      </c>
      <c r="F440" s="11">
        <v>2784.2</v>
      </c>
      <c r="G440" s="12">
        <v>3.4846057571964955</v>
      </c>
      <c r="H440" s="1">
        <v>5464.0</v>
      </c>
      <c r="I440" s="13">
        <v>0.007037037037037037</v>
      </c>
      <c r="J440" s="1" t="s">
        <v>66</v>
      </c>
      <c r="K440" s="1" t="s">
        <v>19</v>
      </c>
      <c r="L440" s="7">
        <v>6600.0</v>
      </c>
    </row>
    <row r="441" ht="15.75" customHeight="1">
      <c r="A441" s="1" t="s">
        <v>12</v>
      </c>
      <c r="B441" s="8" t="s">
        <v>13</v>
      </c>
      <c r="C441" s="9" t="s">
        <v>111</v>
      </c>
      <c r="D441" s="10">
        <v>1941116.0</v>
      </c>
      <c r="E441" s="10">
        <v>51700.0</v>
      </c>
      <c r="F441" s="11">
        <v>6495.2</v>
      </c>
      <c r="G441" s="12">
        <v>12.563249516441005</v>
      </c>
      <c r="H441" s="1">
        <v>3727.0</v>
      </c>
      <c r="I441" s="13">
        <v>0.006793981481481482</v>
      </c>
      <c r="J441" s="1" t="s">
        <v>15</v>
      </c>
      <c r="K441" s="1" t="s">
        <v>16</v>
      </c>
      <c r="L441" s="7">
        <v>5000.0</v>
      </c>
    </row>
    <row r="442" ht="15.75" customHeight="1">
      <c r="A442" s="1" t="s">
        <v>12</v>
      </c>
      <c r="B442" s="8" t="s">
        <v>13</v>
      </c>
      <c r="C442" s="9" t="s">
        <v>34</v>
      </c>
      <c r="D442" s="10">
        <v>2.2275901E7</v>
      </c>
      <c r="E442" s="10">
        <v>160000.0</v>
      </c>
      <c r="F442" s="11">
        <v>12746.6</v>
      </c>
      <c r="G442" s="12">
        <v>7.9666250000000005</v>
      </c>
      <c r="H442" s="1">
        <v>18137.0</v>
      </c>
      <c r="I442" s="13">
        <v>0.00738425925925926</v>
      </c>
      <c r="J442" s="1" t="s">
        <v>15</v>
      </c>
      <c r="K442" s="1" t="s">
        <v>16</v>
      </c>
      <c r="L442" s="7">
        <v>20000.0</v>
      </c>
    </row>
    <row r="443" ht="15.75" customHeight="1">
      <c r="A443" s="1" t="s">
        <v>12</v>
      </c>
      <c r="B443" s="8" t="s">
        <v>13</v>
      </c>
      <c r="C443" s="9" t="s">
        <v>147</v>
      </c>
      <c r="D443" s="10">
        <v>5904314.0</v>
      </c>
      <c r="E443" s="10">
        <v>73500.0</v>
      </c>
      <c r="F443" s="11">
        <v>3078.4</v>
      </c>
      <c r="G443" s="12">
        <v>4.188299319727892</v>
      </c>
      <c r="H443" s="1">
        <v>1834.0</v>
      </c>
      <c r="I443" s="13">
        <v>0.005</v>
      </c>
      <c r="J443" s="1" t="s">
        <v>15</v>
      </c>
      <c r="K443" s="1" t="s">
        <v>19</v>
      </c>
      <c r="L443" s="7">
        <v>7000.0</v>
      </c>
    </row>
    <row r="444" ht="15.75" customHeight="1">
      <c r="A444" s="1" t="s">
        <v>12</v>
      </c>
      <c r="B444" s="8" t="s">
        <v>13</v>
      </c>
      <c r="C444" s="9" t="s">
        <v>31</v>
      </c>
      <c r="D444" s="10">
        <v>2.9134952E7</v>
      </c>
      <c r="E444" s="10">
        <v>237000.0</v>
      </c>
      <c r="F444" s="11">
        <v>18892.0</v>
      </c>
      <c r="G444" s="12">
        <v>7.971308016877638</v>
      </c>
      <c r="H444" s="1">
        <v>27195.0</v>
      </c>
      <c r="I444" s="13">
        <v>0.00800925925925926</v>
      </c>
      <c r="J444" s="1" t="s">
        <v>15</v>
      </c>
      <c r="K444" s="1" t="s">
        <v>19</v>
      </c>
      <c r="L444" s="7">
        <v>7000.0</v>
      </c>
    </row>
    <row r="445" ht="15.75" customHeight="1">
      <c r="A445" s="1" t="s">
        <v>12</v>
      </c>
      <c r="B445" s="8" t="s">
        <v>13</v>
      </c>
      <c r="C445" s="9" t="s">
        <v>43</v>
      </c>
      <c r="D445" s="10">
        <v>2.6596506E7</v>
      </c>
      <c r="E445" s="10">
        <v>268000.0</v>
      </c>
      <c r="F445" s="11">
        <v>50728.4</v>
      </c>
      <c r="G445" s="12">
        <v>18.928507462686568</v>
      </c>
      <c r="H445" s="1">
        <v>8791.0</v>
      </c>
      <c r="I445" s="13">
        <v>0.0061805555555555555</v>
      </c>
      <c r="J445" s="1" t="s">
        <v>15</v>
      </c>
      <c r="K445" s="1" t="s">
        <v>16</v>
      </c>
      <c r="L445" s="7">
        <v>40000.0</v>
      </c>
    </row>
    <row r="446" ht="15.75" customHeight="1">
      <c r="A446" s="1" t="s">
        <v>12</v>
      </c>
      <c r="B446" s="8" t="s">
        <v>13</v>
      </c>
      <c r="C446" s="9" t="s">
        <v>113</v>
      </c>
      <c r="D446" s="10">
        <v>5850721.0</v>
      </c>
      <c r="E446" s="10">
        <v>67200.0</v>
      </c>
      <c r="F446" s="11">
        <v>13983.4</v>
      </c>
      <c r="G446" s="12">
        <v>20.808630952380952</v>
      </c>
      <c r="H446" s="1">
        <v>14461.0</v>
      </c>
      <c r="I446" s="13">
        <v>0.009756944444444445</v>
      </c>
      <c r="J446" s="1" t="s">
        <v>15</v>
      </c>
      <c r="K446" s="1" t="s">
        <v>19</v>
      </c>
      <c r="L446" s="7">
        <v>13000.0</v>
      </c>
    </row>
    <row r="447" ht="15.75" customHeight="1">
      <c r="A447" s="1" t="s">
        <v>12</v>
      </c>
      <c r="B447" s="8" t="s">
        <v>13</v>
      </c>
      <c r="C447" s="9" t="s">
        <v>124</v>
      </c>
      <c r="D447" s="10">
        <v>5725979.0</v>
      </c>
      <c r="E447" s="10">
        <v>113000.0</v>
      </c>
      <c r="F447" s="11">
        <v>2073.6</v>
      </c>
      <c r="G447" s="12">
        <v>1.8350442477876105</v>
      </c>
      <c r="H447" s="1">
        <v>3563.0</v>
      </c>
      <c r="I447" s="13">
        <v>0.009432870370370371</v>
      </c>
      <c r="J447" s="1" t="s">
        <v>66</v>
      </c>
      <c r="K447" s="1" t="s">
        <v>16</v>
      </c>
      <c r="L447" s="7">
        <v>25000.0</v>
      </c>
    </row>
    <row r="448" ht="15.75" customHeight="1">
      <c r="A448" s="1" t="s">
        <v>12</v>
      </c>
      <c r="B448" s="8" t="s">
        <v>13</v>
      </c>
      <c r="C448" s="9" t="s">
        <v>96</v>
      </c>
      <c r="D448" s="10">
        <v>5335716.0</v>
      </c>
      <c r="E448" s="10">
        <v>57100.0</v>
      </c>
      <c r="F448" s="11">
        <v>1670.8</v>
      </c>
      <c r="G448" s="12">
        <v>2.926094570928196</v>
      </c>
      <c r="H448" s="1">
        <v>20453.0</v>
      </c>
      <c r="I448" s="13">
        <v>0.00951388888888889</v>
      </c>
      <c r="J448" s="1" t="s">
        <v>15</v>
      </c>
      <c r="K448" s="1" t="s">
        <v>19</v>
      </c>
      <c r="L448" s="7">
        <v>17000.0</v>
      </c>
    </row>
    <row r="449" ht="15.75" customHeight="1">
      <c r="A449" s="1" t="s">
        <v>12</v>
      </c>
      <c r="B449" s="8" t="s">
        <v>13</v>
      </c>
      <c r="C449" s="9" t="s">
        <v>110</v>
      </c>
      <c r="D449" s="10">
        <v>6.2896131E7</v>
      </c>
      <c r="E449" s="10">
        <v>258000.0</v>
      </c>
      <c r="F449" s="11">
        <v>2024.2</v>
      </c>
      <c r="G449" s="12">
        <v>0.7845736434108528</v>
      </c>
      <c r="H449" s="1">
        <v>2524.0</v>
      </c>
      <c r="I449" s="13">
        <v>0.0034837962962962965</v>
      </c>
      <c r="J449" s="1" t="s">
        <v>15</v>
      </c>
      <c r="K449" s="1" t="s">
        <v>16</v>
      </c>
      <c r="L449" s="7">
        <v>9000.0</v>
      </c>
    </row>
    <row r="450" ht="15.75" customHeight="1">
      <c r="A450" s="1" t="s">
        <v>12</v>
      </c>
      <c r="B450" s="8" t="s">
        <v>13</v>
      </c>
      <c r="C450" s="9" t="s">
        <v>85</v>
      </c>
      <c r="D450" s="10">
        <v>5699665.0</v>
      </c>
      <c r="E450" s="10">
        <v>68900.0</v>
      </c>
      <c r="F450" s="11">
        <v>1825.8</v>
      </c>
      <c r="G450" s="12">
        <v>2.6499274310595062</v>
      </c>
      <c r="H450" s="1">
        <v>5206.0</v>
      </c>
      <c r="I450" s="13">
        <v>0.009259259259259259</v>
      </c>
      <c r="J450" s="1" t="s">
        <v>66</v>
      </c>
      <c r="K450" s="1" t="s">
        <v>16</v>
      </c>
      <c r="L450" s="7">
        <v>10000.0</v>
      </c>
    </row>
    <row r="451" ht="15.75" customHeight="1">
      <c r="A451" s="1" t="s">
        <v>12</v>
      </c>
      <c r="B451" s="8" t="s">
        <v>13</v>
      </c>
      <c r="C451" s="9" t="s">
        <v>146</v>
      </c>
      <c r="D451" s="10">
        <v>1.6996873E7</v>
      </c>
      <c r="E451" s="10">
        <v>287000.0</v>
      </c>
      <c r="F451" s="11">
        <v>22486.2</v>
      </c>
      <c r="G451" s="12">
        <v>7.834912891986064</v>
      </c>
      <c r="H451" s="1">
        <v>663.0</v>
      </c>
      <c r="I451" s="13">
        <v>0.020671296296296295</v>
      </c>
      <c r="J451" s="1" t="s">
        <v>66</v>
      </c>
      <c r="K451" s="1" t="s">
        <v>16</v>
      </c>
      <c r="L451" s="7">
        <v>12000.0</v>
      </c>
    </row>
    <row r="452" ht="15.75" customHeight="1">
      <c r="A452" s="1" t="s">
        <v>12</v>
      </c>
      <c r="B452" s="8" t="s">
        <v>13</v>
      </c>
      <c r="C452" s="9" t="s">
        <v>46</v>
      </c>
      <c r="D452" s="10">
        <v>3266551.0</v>
      </c>
      <c r="E452" s="10">
        <v>32100.0</v>
      </c>
      <c r="F452" s="11">
        <v>1397.4</v>
      </c>
      <c r="G452" s="12">
        <v>4.353271028037383</v>
      </c>
      <c r="H452" s="1">
        <v>2319.0</v>
      </c>
      <c r="I452" s="13">
        <v>0.006608796296296297</v>
      </c>
      <c r="J452" s="1" t="s">
        <v>66</v>
      </c>
      <c r="K452" s="1" t="s">
        <v>19</v>
      </c>
      <c r="L452" s="7">
        <v>2500.0</v>
      </c>
    </row>
    <row r="453" ht="15.75" customHeight="1">
      <c r="A453" s="1" t="s">
        <v>12</v>
      </c>
      <c r="B453" s="8" t="s">
        <v>13</v>
      </c>
      <c r="C453" s="9" t="s">
        <v>109</v>
      </c>
      <c r="D453" s="10">
        <v>3.1263073E7</v>
      </c>
      <c r="E453" s="10">
        <v>91800.0</v>
      </c>
      <c r="F453" s="11">
        <v>6527.4</v>
      </c>
      <c r="G453" s="12">
        <v>7.110457516339869</v>
      </c>
      <c r="H453" s="1">
        <v>12212.0</v>
      </c>
      <c r="I453" s="13">
        <v>0.010115740740740741</v>
      </c>
      <c r="J453" s="1" t="s">
        <v>15</v>
      </c>
      <c r="K453" s="1" t="s">
        <v>19</v>
      </c>
      <c r="L453" s="7">
        <v>5000.0</v>
      </c>
    </row>
    <row r="454" ht="15.75" customHeight="1">
      <c r="A454" s="1" t="s">
        <v>12</v>
      </c>
      <c r="B454" s="8" t="s">
        <v>13</v>
      </c>
      <c r="C454" s="9" t="s">
        <v>17</v>
      </c>
      <c r="D454" s="10">
        <v>6548590.0</v>
      </c>
      <c r="E454" s="10">
        <v>79000.0</v>
      </c>
      <c r="F454" s="11">
        <v>1273.6</v>
      </c>
      <c r="G454" s="12">
        <v>1.6121518987341772</v>
      </c>
      <c r="H454" s="1">
        <v>6016.0</v>
      </c>
      <c r="I454" s="13">
        <v>0.01025462962962963</v>
      </c>
      <c r="J454" s="1" t="s">
        <v>15</v>
      </c>
      <c r="K454" s="1" t="s">
        <v>16</v>
      </c>
      <c r="L454" s="7">
        <v>13000.0</v>
      </c>
    </row>
    <row r="455" ht="15.75" customHeight="1">
      <c r="A455" s="1" t="s">
        <v>12</v>
      </c>
      <c r="B455" s="8" t="s">
        <v>13</v>
      </c>
      <c r="C455" s="9" t="s">
        <v>21</v>
      </c>
      <c r="D455" s="10">
        <v>3.9396854E7</v>
      </c>
      <c r="E455" s="10">
        <v>221000.0</v>
      </c>
      <c r="F455" s="11">
        <v>2273.6</v>
      </c>
      <c r="G455" s="12">
        <v>1.0287782805429864</v>
      </c>
      <c r="H455" s="1">
        <v>4417.0</v>
      </c>
      <c r="I455" s="13">
        <v>0.007152777777777778</v>
      </c>
      <c r="J455" s="1" t="s">
        <v>15</v>
      </c>
      <c r="K455" s="1" t="s">
        <v>16</v>
      </c>
      <c r="L455" s="7">
        <v>20000.0</v>
      </c>
    </row>
    <row r="456" ht="15.75" customHeight="1">
      <c r="A456" s="1" t="s">
        <v>12</v>
      </c>
      <c r="B456" s="8" t="s">
        <v>13</v>
      </c>
      <c r="C456" s="9" t="s">
        <v>29</v>
      </c>
      <c r="D456" s="10">
        <v>2.3658119E7</v>
      </c>
      <c r="E456" s="10">
        <v>115000.0</v>
      </c>
      <c r="F456" s="11">
        <v>1113.2</v>
      </c>
      <c r="G456" s="12">
        <v>0.9680000000000001</v>
      </c>
      <c r="H456" s="1">
        <v>1815.0</v>
      </c>
      <c r="I456" s="13">
        <v>0.007592592592592593</v>
      </c>
      <c r="J456" s="1" t="s">
        <v>15</v>
      </c>
      <c r="K456" s="1" t="s">
        <v>16</v>
      </c>
      <c r="L456" s="7">
        <v>7000.0</v>
      </c>
    </row>
    <row r="457" ht="15.75" customHeight="1">
      <c r="A457" s="1" t="s">
        <v>12</v>
      </c>
      <c r="B457" s="8" t="s">
        <v>13</v>
      </c>
      <c r="C457" s="9" t="s">
        <v>119</v>
      </c>
      <c r="D457" s="10">
        <v>8370906.0</v>
      </c>
      <c r="E457" s="10">
        <v>68600.0</v>
      </c>
      <c r="F457" s="11">
        <v>3356.8</v>
      </c>
      <c r="G457" s="12">
        <v>4.8932944606414</v>
      </c>
      <c r="H457" s="1">
        <v>4004.0</v>
      </c>
      <c r="I457" s="13">
        <v>0.00886574074074074</v>
      </c>
      <c r="J457" s="1" t="s">
        <v>15</v>
      </c>
      <c r="K457" s="1" t="s">
        <v>16</v>
      </c>
      <c r="L457" s="7">
        <v>15000.0</v>
      </c>
    </row>
    <row r="458" ht="15.75" customHeight="1">
      <c r="A458" s="1" t="s">
        <v>12</v>
      </c>
      <c r="B458" s="8" t="s">
        <v>13</v>
      </c>
      <c r="C458" s="9" t="s">
        <v>31</v>
      </c>
      <c r="D458" s="10">
        <v>2.9134952E7</v>
      </c>
      <c r="E458" s="10">
        <v>237000.0</v>
      </c>
      <c r="F458" s="11">
        <v>18892.0</v>
      </c>
      <c r="G458" s="12">
        <v>7.971308016877638</v>
      </c>
      <c r="H458" s="1">
        <v>36550.0</v>
      </c>
      <c r="I458" s="13">
        <v>0.0077314814814814815</v>
      </c>
      <c r="J458" s="1" t="s">
        <v>15</v>
      </c>
      <c r="K458" s="1" t="s">
        <v>19</v>
      </c>
      <c r="L458" s="7">
        <v>7000.0</v>
      </c>
    </row>
    <row r="459" ht="15.75" customHeight="1">
      <c r="A459" s="1" t="s">
        <v>12</v>
      </c>
      <c r="B459" s="8" t="s">
        <v>13</v>
      </c>
      <c r="C459" s="9" t="s">
        <v>142</v>
      </c>
      <c r="D459" s="10">
        <v>1388772.0</v>
      </c>
      <c r="E459" s="10">
        <v>126000.0</v>
      </c>
      <c r="F459" s="11">
        <v>16062.6</v>
      </c>
      <c r="G459" s="12">
        <v>12.748095238095239</v>
      </c>
      <c r="H459" s="1">
        <v>10567.0</v>
      </c>
      <c r="I459" s="13">
        <v>0.004224537037037037</v>
      </c>
      <c r="J459" s="1" t="s">
        <v>143</v>
      </c>
      <c r="K459" s="1" t="s">
        <v>16</v>
      </c>
      <c r="L459" s="7">
        <v>13500.0</v>
      </c>
    </row>
    <row r="460" ht="15.75" customHeight="1">
      <c r="A460" s="1" t="s">
        <v>12</v>
      </c>
      <c r="B460" s="8" t="s">
        <v>13</v>
      </c>
      <c r="C460" s="9" t="s">
        <v>111</v>
      </c>
      <c r="D460" s="10">
        <v>1941116.0</v>
      </c>
      <c r="E460" s="10">
        <v>51700.0</v>
      </c>
      <c r="F460" s="11">
        <v>6495.2</v>
      </c>
      <c r="G460" s="12">
        <v>12.563249516441005</v>
      </c>
      <c r="H460" s="1">
        <v>2103.0</v>
      </c>
      <c r="I460" s="13">
        <v>0.0061805555555555555</v>
      </c>
      <c r="J460" s="1" t="s">
        <v>15</v>
      </c>
      <c r="K460" s="1" t="s">
        <v>16</v>
      </c>
      <c r="L460" s="7">
        <v>5000.0</v>
      </c>
    </row>
    <row r="461" ht="15.75" customHeight="1">
      <c r="A461" s="1" t="s">
        <v>12</v>
      </c>
      <c r="B461" s="8" t="s">
        <v>13</v>
      </c>
      <c r="C461" s="9" t="s">
        <v>43</v>
      </c>
      <c r="D461" s="10">
        <v>2.6596506E7</v>
      </c>
      <c r="E461" s="10">
        <v>268000.0</v>
      </c>
      <c r="F461" s="11">
        <v>50728.4</v>
      </c>
      <c r="G461" s="12">
        <v>18.928507462686568</v>
      </c>
      <c r="H461" s="1">
        <v>5283.0</v>
      </c>
      <c r="I461" s="13">
        <v>0.006863425925925926</v>
      </c>
      <c r="J461" s="1" t="s">
        <v>15</v>
      </c>
      <c r="K461" s="1" t="s">
        <v>16</v>
      </c>
      <c r="L461" s="7">
        <v>40000.0</v>
      </c>
    </row>
    <row r="462" ht="15.75" customHeight="1">
      <c r="A462" s="1" t="s">
        <v>12</v>
      </c>
      <c r="B462" s="8" t="s">
        <v>13</v>
      </c>
      <c r="C462" s="9" t="s">
        <v>28</v>
      </c>
      <c r="D462" s="10">
        <v>2.9256205E7</v>
      </c>
      <c r="E462" s="10">
        <v>126000.0</v>
      </c>
      <c r="F462" s="11">
        <v>11099.4</v>
      </c>
      <c r="G462" s="12">
        <v>8.80904761904762</v>
      </c>
      <c r="H462" s="1">
        <v>2164.0</v>
      </c>
      <c r="I462" s="13">
        <v>0.009733796296296296</v>
      </c>
      <c r="J462" s="1" t="s">
        <v>15</v>
      </c>
      <c r="K462" s="1" t="s">
        <v>16</v>
      </c>
      <c r="L462" s="7">
        <v>8000.0</v>
      </c>
    </row>
    <row r="463" ht="15.75" customHeight="1">
      <c r="A463" s="1" t="s">
        <v>12</v>
      </c>
      <c r="B463" s="8" t="s">
        <v>13</v>
      </c>
      <c r="C463" s="9" t="s">
        <v>32</v>
      </c>
      <c r="D463" s="10">
        <v>1.1228855E7</v>
      </c>
      <c r="E463" s="10">
        <v>71500.0</v>
      </c>
      <c r="F463" s="11">
        <v>12296.6</v>
      </c>
      <c r="G463" s="12">
        <v>17.19804195804196</v>
      </c>
      <c r="H463" s="1">
        <v>7995.0</v>
      </c>
      <c r="I463" s="13">
        <v>0.0061574074074074074</v>
      </c>
      <c r="J463" s="1" t="s">
        <v>15</v>
      </c>
      <c r="K463" s="1" t="s">
        <v>16</v>
      </c>
      <c r="L463" s="7">
        <v>55000.0</v>
      </c>
    </row>
    <row r="464" ht="15.75" customHeight="1">
      <c r="A464" s="1" t="s">
        <v>12</v>
      </c>
      <c r="B464" s="8" t="s">
        <v>13</v>
      </c>
      <c r="C464" s="9" t="s">
        <v>112</v>
      </c>
      <c r="D464" s="10">
        <v>5850242.0</v>
      </c>
      <c r="E464" s="10">
        <v>55700.0</v>
      </c>
      <c r="F464" s="11">
        <v>8998.4</v>
      </c>
      <c r="G464" s="12">
        <v>16.155116696588866</v>
      </c>
      <c r="H464" s="1">
        <v>5229.0</v>
      </c>
      <c r="I464" s="13">
        <v>0.010844907407407407</v>
      </c>
      <c r="J464" s="1" t="s">
        <v>15</v>
      </c>
      <c r="K464" s="1" t="s">
        <v>16</v>
      </c>
      <c r="L464" s="7">
        <v>10000.0</v>
      </c>
    </row>
    <row r="465" ht="15.75" customHeight="1">
      <c r="A465" s="1" t="s">
        <v>12</v>
      </c>
      <c r="B465" s="8" t="s">
        <v>13</v>
      </c>
      <c r="C465" s="9" t="s">
        <v>103</v>
      </c>
      <c r="D465" s="10">
        <v>3.3765605E7</v>
      </c>
      <c r="E465" s="10">
        <v>244000.0</v>
      </c>
      <c r="F465" s="11">
        <v>10760.6</v>
      </c>
      <c r="G465" s="12">
        <v>4.410081967213115</v>
      </c>
      <c r="H465" s="1">
        <v>9350.0</v>
      </c>
      <c r="I465" s="13">
        <v>0.008275462962962964</v>
      </c>
      <c r="J465" s="1" t="s">
        <v>15</v>
      </c>
      <c r="K465" s="1" t="s">
        <v>16</v>
      </c>
      <c r="L465" s="7">
        <v>35000.0</v>
      </c>
    </row>
    <row r="466" ht="15.75" customHeight="1">
      <c r="A466" s="1" t="s">
        <v>12</v>
      </c>
      <c r="B466" s="8" t="s">
        <v>13</v>
      </c>
      <c r="C466" s="9" t="s">
        <v>147</v>
      </c>
      <c r="D466" s="10">
        <v>5904314.0</v>
      </c>
      <c r="E466" s="10">
        <v>73500.0</v>
      </c>
      <c r="F466" s="11">
        <v>3078.4</v>
      </c>
      <c r="G466" s="12">
        <v>4.188299319727892</v>
      </c>
      <c r="H466" s="1">
        <v>1155.0</v>
      </c>
      <c r="I466" s="13">
        <v>0.0060648148148148145</v>
      </c>
      <c r="J466" s="1" t="s">
        <v>15</v>
      </c>
      <c r="K466" s="1" t="s">
        <v>19</v>
      </c>
      <c r="L466" s="7">
        <v>7000.0</v>
      </c>
    </row>
    <row r="467" ht="15.75" customHeight="1">
      <c r="A467" s="1" t="s">
        <v>12</v>
      </c>
      <c r="B467" s="8" t="s">
        <v>13</v>
      </c>
      <c r="C467" s="9" t="s">
        <v>36</v>
      </c>
      <c r="D467" s="10">
        <v>2.5396548E7</v>
      </c>
      <c r="E467" s="10">
        <v>236000.0</v>
      </c>
      <c r="F467" s="11">
        <v>9205.8</v>
      </c>
      <c r="G467" s="12">
        <v>3.9007627118644064</v>
      </c>
      <c r="H467" s="1">
        <v>11097.0</v>
      </c>
      <c r="I467" s="13">
        <v>0.0084375</v>
      </c>
      <c r="J467" s="1" t="s">
        <v>15</v>
      </c>
      <c r="K467" s="1" t="s">
        <v>19</v>
      </c>
      <c r="L467" s="7">
        <v>15000.0</v>
      </c>
    </row>
    <row r="468" ht="15.75" customHeight="1">
      <c r="A468" s="1" t="s">
        <v>12</v>
      </c>
      <c r="B468" s="8" t="s">
        <v>13</v>
      </c>
      <c r="C468" s="9" t="s">
        <v>107</v>
      </c>
      <c r="D468" s="10">
        <v>8492641.0</v>
      </c>
      <c r="E468" s="10">
        <v>228000.0</v>
      </c>
      <c r="F468" s="11">
        <v>2244.0</v>
      </c>
      <c r="G468" s="12">
        <v>0.9842105263157895</v>
      </c>
      <c r="H468" s="1">
        <v>1233.0</v>
      </c>
      <c r="I468" s="13">
        <v>0.008171296296296296</v>
      </c>
      <c r="J468" s="1" t="s">
        <v>15</v>
      </c>
      <c r="K468" s="1" t="s">
        <v>19</v>
      </c>
      <c r="L468" s="7">
        <v>15000.0</v>
      </c>
    </row>
    <row r="469" ht="15.75" customHeight="1">
      <c r="A469" s="1" t="s">
        <v>12</v>
      </c>
      <c r="B469" s="8" t="s">
        <v>13</v>
      </c>
      <c r="C469" s="9" t="s">
        <v>120</v>
      </c>
      <c r="D469" s="10">
        <v>1927438.0</v>
      </c>
      <c r="E469" s="10">
        <v>52300.0</v>
      </c>
      <c r="F469" s="11">
        <v>15908.4</v>
      </c>
      <c r="G469" s="12">
        <v>30.41759082217973</v>
      </c>
      <c r="H469" s="1">
        <v>4651.0</v>
      </c>
      <c r="I469" s="13">
        <v>0.006990740740740741</v>
      </c>
      <c r="J469" s="1" t="s">
        <v>15</v>
      </c>
      <c r="K469" s="1" t="s">
        <v>16</v>
      </c>
      <c r="L469" s="7">
        <v>15000.0</v>
      </c>
    </row>
    <row r="470" ht="15.75" customHeight="1">
      <c r="A470" s="1" t="s">
        <v>12</v>
      </c>
      <c r="B470" s="8" t="s">
        <v>13</v>
      </c>
      <c r="C470" s="9" t="s">
        <v>41</v>
      </c>
      <c r="D470" s="10">
        <v>2.1449259E7</v>
      </c>
      <c r="E470" s="10">
        <v>177000.0</v>
      </c>
      <c r="F470" s="11">
        <v>3026.8</v>
      </c>
      <c r="G470" s="12">
        <v>1.7100564971751413</v>
      </c>
      <c r="H470" s="1">
        <v>4081.0</v>
      </c>
      <c r="I470" s="13">
        <v>0.004548611111111111</v>
      </c>
      <c r="J470" s="1" t="s">
        <v>15</v>
      </c>
      <c r="K470" s="1" t="s">
        <v>16</v>
      </c>
      <c r="L470" s="7">
        <v>6000.0</v>
      </c>
    </row>
    <row r="471" ht="15.75" customHeight="1">
      <c r="A471" s="1" t="s">
        <v>12</v>
      </c>
      <c r="B471" s="8" t="s">
        <v>13</v>
      </c>
      <c r="C471" s="9" t="s">
        <v>42</v>
      </c>
      <c r="D471" s="10">
        <v>7969650.0</v>
      </c>
      <c r="E471" s="10">
        <v>140000.0</v>
      </c>
      <c r="F471" s="11">
        <v>14328.4</v>
      </c>
      <c r="G471" s="12">
        <v>10.23457142857143</v>
      </c>
      <c r="H471" s="1">
        <v>8311.0</v>
      </c>
      <c r="I471" s="13">
        <v>0.014560185185185185</v>
      </c>
      <c r="J471" s="1" t="s">
        <v>15</v>
      </c>
      <c r="K471" s="1" t="s">
        <v>19</v>
      </c>
      <c r="L471" s="7">
        <v>6600.0</v>
      </c>
    </row>
    <row r="472" ht="15.75" customHeight="1">
      <c r="A472" s="1" t="s">
        <v>12</v>
      </c>
      <c r="B472" s="8" t="s">
        <v>13</v>
      </c>
      <c r="C472" s="9" t="s">
        <v>52</v>
      </c>
      <c r="D472" s="10">
        <v>7216289.0</v>
      </c>
      <c r="E472" s="10">
        <v>323000.0</v>
      </c>
      <c r="F472" s="11">
        <v>11790.2</v>
      </c>
      <c r="G472" s="12">
        <v>3.650216718266254</v>
      </c>
      <c r="H472" s="1">
        <v>9822.0</v>
      </c>
      <c r="I472" s="13">
        <v>0.018599537037037036</v>
      </c>
      <c r="J472" s="1" t="s">
        <v>15</v>
      </c>
      <c r="K472" s="1" t="s">
        <v>19</v>
      </c>
      <c r="L472" s="7">
        <v>10000.0</v>
      </c>
    </row>
    <row r="473" ht="15.75" customHeight="1">
      <c r="A473" s="1" t="s">
        <v>12</v>
      </c>
      <c r="B473" s="8" t="s">
        <v>13</v>
      </c>
      <c r="C473" s="9" t="s">
        <v>108</v>
      </c>
      <c r="D473" s="10">
        <v>2636947.0</v>
      </c>
      <c r="E473" s="10">
        <v>43400.0</v>
      </c>
      <c r="F473" s="11">
        <v>1281.4</v>
      </c>
      <c r="G473" s="12">
        <v>2.952534562211982</v>
      </c>
      <c r="H473" s="1">
        <v>1226.0</v>
      </c>
      <c r="I473" s="13">
        <v>0.013796296296296296</v>
      </c>
      <c r="J473" s="1" t="s">
        <v>15</v>
      </c>
      <c r="K473" s="1" t="s">
        <v>16</v>
      </c>
      <c r="L473" s="7">
        <v>7000.0</v>
      </c>
    </row>
    <row r="474" ht="15.75" customHeight="1">
      <c r="A474" s="1" t="s">
        <v>12</v>
      </c>
      <c r="B474" s="8" t="s">
        <v>13</v>
      </c>
      <c r="C474" s="9" t="s">
        <v>110</v>
      </c>
      <c r="D474" s="10">
        <v>6.2896131E7</v>
      </c>
      <c r="E474" s="10">
        <v>258000.0</v>
      </c>
      <c r="F474" s="11">
        <v>2024.8</v>
      </c>
      <c r="G474" s="12">
        <v>0.7848062015503875</v>
      </c>
      <c r="H474" s="1">
        <v>2343.0</v>
      </c>
      <c r="I474" s="13">
        <v>0.00375</v>
      </c>
      <c r="J474" s="1" t="s">
        <v>15</v>
      </c>
      <c r="K474" s="1" t="s">
        <v>16</v>
      </c>
      <c r="L474" s="7">
        <v>9000.0</v>
      </c>
    </row>
    <row r="475" ht="15.75" customHeight="1">
      <c r="A475" s="1" t="s">
        <v>12</v>
      </c>
      <c r="B475" s="8" t="s">
        <v>13</v>
      </c>
      <c r="C475" s="9" t="s">
        <v>106</v>
      </c>
      <c r="D475" s="10">
        <v>6.1303135E7</v>
      </c>
      <c r="E475" s="10">
        <v>368000.0</v>
      </c>
      <c r="F475" s="11">
        <v>3317.0</v>
      </c>
      <c r="G475" s="12">
        <v>0.9013586956521739</v>
      </c>
      <c r="H475" s="1">
        <v>1317.0</v>
      </c>
      <c r="I475" s="13">
        <v>0.004247685185185185</v>
      </c>
      <c r="J475" s="1" t="s">
        <v>15</v>
      </c>
      <c r="K475" s="1" t="s">
        <v>16</v>
      </c>
      <c r="L475" s="7">
        <v>35000.0</v>
      </c>
    </row>
    <row r="476" ht="15.75" customHeight="1">
      <c r="A476" s="1" t="s">
        <v>12</v>
      </c>
      <c r="B476" s="8" t="s">
        <v>13</v>
      </c>
      <c r="C476" s="9" t="s">
        <v>42</v>
      </c>
      <c r="D476" s="10">
        <v>7969650.0</v>
      </c>
      <c r="E476" s="10">
        <v>140000.0</v>
      </c>
      <c r="F476" s="11">
        <v>14328.4</v>
      </c>
      <c r="G476" s="12">
        <v>10.23457142857143</v>
      </c>
      <c r="H476" s="1">
        <v>40622.0</v>
      </c>
      <c r="I476" s="13">
        <v>0.014965277777777777</v>
      </c>
      <c r="J476" s="1" t="s">
        <v>15</v>
      </c>
      <c r="K476" s="1" t="s">
        <v>19</v>
      </c>
      <c r="L476" s="7">
        <v>6600.0</v>
      </c>
    </row>
    <row r="477" ht="15.75" customHeight="1">
      <c r="A477" s="1" t="s">
        <v>12</v>
      </c>
      <c r="B477" s="8" t="s">
        <v>13</v>
      </c>
      <c r="C477" s="9" t="s">
        <v>109</v>
      </c>
      <c r="D477" s="10">
        <v>3.1263073E7</v>
      </c>
      <c r="E477" s="10">
        <v>91800.0</v>
      </c>
      <c r="F477" s="11">
        <v>6530.6</v>
      </c>
      <c r="G477" s="12">
        <v>7.113943355119826</v>
      </c>
      <c r="H477" s="1">
        <v>17923.0</v>
      </c>
      <c r="I477" s="13">
        <v>0.009594907407407408</v>
      </c>
      <c r="J477" s="1" t="s">
        <v>15</v>
      </c>
      <c r="K477" s="1" t="s">
        <v>19</v>
      </c>
      <c r="L477" s="7">
        <v>5000.0</v>
      </c>
    </row>
    <row r="478" ht="15.75" customHeight="1">
      <c r="A478" s="1" t="s">
        <v>12</v>
      </c>
      <c r="B478" s="8" t="s">
        <v>13</v>
      </c>
      <c r="C478" s="9" t="s">
        <v>124</v>
      </c>
      <c r="D478" s="10">
        <v>5725979.0</v>
      </c>
      <c r="E478" s="10">
        <v>113000.0</v>
      </c>
      <c r="F478" s="11">
        <v>2073.6</v>
      </c>
      <c r="G478" s="12">
        <v>1.8350442477876105</v>
      </c>
      <c r="H478" s="1">
        <v>3563.0</v>
      </c>
      <c r="I478" s="13">
        <v>0.009432870370370371</v>
      </c>
      <c r="J478" s="1" t="s">
        <v>66</v>
      </c>
      <c r="K478" s="1" t="s">
        <v>16</v>
      </c>
      <c r="L478" s="7">
        <v>25000.0</v>
      </c>
    </row>
    <row r="479" ht="15.75" customHeight="1">
      <c r="A479" s="1" t="s">
        <v>12</v>
      </c>
      <c r="B479" s="8" t="s">
        <v>13</v>
      </c>
      <c r="C479" s="9" t="s">
        <v>56</v>
      </c>
      <c r="D479" s="10">
        <v>1.5353187E7</v>
      </c>
      <c r="E479" s="10">
        <v>355000.0</v>
      </c>
      <c r="F479" s="11">
        <v>1741.2</v>
      </c>
      <c r="G479" s="12">
        <v>0.4904788732394367</v>
      </c>
      <c r="H479" s="1">
        <v>11056.0</v>
      </c>
      <c r="I479" s="13">
        <v>0.00974537037037037</v>
      </c>
      <c r="J479" s="1" t="s">
        <v>15</v>
      </c>
      <c r="K479" s="1" t="s">
        <v>16</v>
      </c>
      <c r="L479" s="7">
        <v>40000.0</v>
      </c>
    </row>
    <row r="480" ht="15.75" customHeight="1">
      <c r="A480" s="1" t="s">
        <v>12</v>
      </c>
      <c r="B480" s="8" t="s">
        <v>13</v>
      </c>
      <c r="C480" s="9" t="s">
        <v>140</v>
      </c>
      <c r="D480" s="10">
        <v>1.2962761E7</v>
      </c>
      <c r="E480" s="10">
        <v>246000.0</v>
      </c>
      <c r="F480" s="11">
        <v>33051.6</v>
      </c>
      <c r="G480" s="12">
        <v>13.435609756097561</v>
      </c>
      <c r="H480" s="1">
        <v>12547.0</v>
      </c>
      <c r="I480" s="13">
        <v>0.00974537037037037</v>
      </c>
      <c r="J480" s="1" t="s">
        <v>66</v>
      </c>
      <c r="K480" s="1" t="s">
        <v>16</v>
      </c>
      <c r="L480" s="7">
        <v>40000.0</v>
      </c>
    </row>
    <row r="481" ht="15.75" customHeight="1">
      <c r="A481" s="1" t="s">
        <v>12</v>
      </c>
      <c r="B481" s="8" t="s">
        <v>13</v>
      </c>
      <c r="C481" s="9" t="s">
        <v>96</v>
      </c>
      <c r="D481" s="10">
        <v>5335716.0</v>
      </c>
      <c r="E481" s="10">
        <v>57100.0</v>
      </c>
      <c r="F481" s="11">
        <v>1670.8</v>
      </c>
      <c r="G481" s="12">
        <v>2.926094570928196</v>
      </c>
      <c r="H481" s="1">
        <v>21577.0</v>
      </c>
      <c r="I481" s="13">
        <v>0.008252314814814815</v>
      </c>
      <c r="J481" s="1" t="s">
        <v>15</v>
      </c>
      <c r="K481" s="1" t="s">
        <v>19</v>
      </c>
      <c r="L481" s="7">
        <v>17000.0</v>
      </c>
    </row>
    <row r="482" ht="15.75" customHeight="1">
      <c r="A482" s="1" t="s">
        <v>12</v>
      </c>
      <c r="B482" s="8" t="s">
        <v>13</v>
      </c>
      <c r="C482" s="9" t="s">
        <v>85</v>
      </c>
      <c r="D482" s="10">
        <v>5699665.0</v>
      </c>
      <c r="E482" s="10">
        <v>68900.0</v>
      </c>
      <c r="F482" s="11">
        <v>1826.0</v>
      </c>
      <c r="G482" s="12">
        <v>2.6502177068214805</v>
      </c>
      <c r="H482" s="1">
        <v>4094.0</v>
      </c>
      <c r="I482" s="13">
        <v>0.010613425925925925</v>
      </c>
      <c r="J482" s="1" t="s">
        <v>66</v>
      </c>
      <c r="K482" s="1" t="s">
        <v>16</v>
      </c>
      <c r="L482" s="7">
        <v>10000.0</v>
      </c>
    </row>
    <row r="483" ht="15.75" customHeight="1">
      <c r="A483" s="1" t="s">
        <v>12</v>
      </c>
      <c r="B483" s="8" t="s">
        <v>13</v>
      </c>
      <c r="C483" s="9" t="s">
        <v>113</v>
      </c>
      <c r="D483" s="10">
        <v>5850721.0</v>
      </c>
      <c r="E483" s="10">
        <v>67200.0</v>
      </c>
      <c r="F483" s="11">
        <v>13983.4</v>
      </c>
      <c r="G483" s="12">
        <v>20.808630952380952</v>
      </c>
      <c r="H483" s="1">
        <v>24748.0</v>
      </c>
      <c r="I483" s="13">
        <v>0.009212962962962963</v>
      </c>
      <c r="J483" s="1" t="s">
        <v>15</v>
      </c>
      <c r="K483" s="1" t="s">
        <v>19</v>
      </c>
      <c r="L483" s="7">
        <v>13000.0</v>
      </c>
    </row>
    <row r="484" ht="15.75" customHeight="1">
      <c r="A484" s="1" t="s">
        <v>12</v>
      </c>
      <c r="B484" s="8" t="s">
        <v>13</v>
      </c>
      <c r="C484" s="9" t="s">
        <v>142</v>
      </c>
      <c r="D484" s="10">
        <v>1388772.0</v>
      </c>
      <c r="E484" s="10">
        <v>126000.0</v>
      </c>
      <c r="F484" s="11">
        <v>16062.6</v>
      </c>
      <c r="G484" s="12">
        <v>12.748095238095239</v>
      </c>
      <c r="H484" s="1">
        <v>22383.0</v>
      </c>
      <c r="I484" s="13">
        <v>0.0043287037037037035</v>
      </c>
      <c r="J484" s="1" t="s">
        <v>143</v>
      </c>
      <c r="K484" s="1" t="s">
        <v>16</v>
      </c>
      <c r="L484" s="7">
        <v>13500.0</v>
      </c>
    </row>
    <row r="485" ht="15.75" customHeight="1">
      <c r="A485" s="1" t="s">
        <v>12</v>
      </c>
      <c r="B485" s="8" t="s">
        <v>13</v>
      </c>
      <c r="C485" s="9" t="s">
        <v>97</v>
      </c>
      <c r="D485" s="10">
        <v>946953.0</v>
      </c>
      <c r="E485" s="10">
        <v>25800.0</v>
      </c>
      <c r="F485" s="11">
        <v>2051.4</v>
      </c>
      <c r="G485" s="12">
        <v>7.9511627906976745</v>
      </c>
      <c r="H485" s="1">
        <v>2730.0</v>
      </c>
      <c r="I485" s="13">
        <v>0.006678240740740741</v>
      </c>
      <c r="J485" s="1" t="s">
        <v>15</v>
      </c>
      <c r="K485" s="1" t="s">
        <v>16</v>
      </c>
      <c r="L485" s="7">
        <v>10000.0</v>
      </c>
    </row>
    <row r="486" ht="15.75" customHeight="1">
      <c r="A486" s="1" t="s">
        <v>12</v>
      </c>
      <c r="B486" s="8" t="s">
        <v>13</v>
      </c>
      <c r="C486" s="9" t="s">
        <v>121</v>
      </c>
      <c r="D486" s="10">
        <v>1.26764307E8</v>
      </c>
      <c r="E486" s="10">
        <v>732000.0</v>
      </c>
      <c r="F486" s="11">
        <v>85595.2</v>
      </c>
      <c r="G486" s="12">
        <v>11.693333333333333</v>
      </c>
      <c r="H486" s="1">
        <v>201729.0</v>
      </c>
      <c r="I486" s="13">
        <v>0.014733796296296297</v>
      </c>
      <c r="J486" s="1" t="s">
        <v>66</v>
      </c>
      <c r="K486" s="1" t="s">
        <v>19</v>
      </c>
      <c r="L486" s="7">
        <v>100000.0</v>
      </c>
    </row>
    <row r="487" ht="15.75" customHeight="1">
      <c r="A487" s="1" t="s">
        <v>12</v>
      </c>
      <c r="B487" s="8" t="s">
        <v>13</v>
      </c>
      <c r="C487" s="9" t="s">
        <v>164</v>
      </c>
      <c r="D487" s="10">
        <v>1.6958571E7</v>
      </c>
      <c r="E487" s="10">
        <v>79900.0</v>
      </c>
      <c r="F487" s="11">
        <v>2784.8</v>
      </c>
      <c r="G487" s="12">
        <v>3.485356695869837</v>
      </c>
      <c r="H487" s="1">
        <v>5074.0</v>
      </c>
      <c r="I487" s="13">
        <v>0.008414351851851852</v>
      </c>
      <c r="J487" s="1" t="s">
        <v>66</v>
      </c>
      <c r="K487" s="1" t="s">
        <v>19</v>
      </c>
      <c r="L487" s="7">
        <v>6600.0</v>
      </c>
    </row>
    <row r="488" ht="15.75" customHeight="1">
      <c r="A488" s="1" t="s">
        <v>12</v>
      </c>
      <c r="B488" s="8" t="s">
        <v>13</v>
      </c>
      <c r="C488" s="9" t="s">
        <v>28</v>
      </c>
      <c r="D488" s="10">
        <v>2.9256205E7</v>
      </c>
      <c r="E488" s="10">
        <v>126000.0</v>
      </c>
      <c r="F488" s="11">
        <v>11099.4</v>
      </c>
      <c r="G488" s="12">
        <v>8.80904761904762</v>
      </c>
      <c r="H488" s="1">
        <v>4024.0</v>
      </c>
      <c r="I488" s="13">
        <v>0.009525462962962963</v>
      </c>
      <c r="J488" s="1" t="s">
        <v>15</v>
      </c>
      <c r="K488" s="1" t="s">
        <v>16</v>
      </c>
      <c r="L488" s="7">
        <v>10000.0</v>
      </c>
    </row>
    <row r="489" ht="15.75" customHeight="1">
      <c r="A489" s="1" t="s">
        <v>12</v>
      </c>
      <c r="B489" s="8" t="s">
        <v>13</v>
      </c>
      <c r="C489" s="9" t="s">
        <v>65</v>
      </c>
      <c r="D489" s="10">
        <v>5478372.0</v>
      </c>
      <c r="E489" s="10">
        <v>84200.0</v>
      </c>
      <c r="F489" s="11">
        <v>8928.8</v>
      </c>
      <c r="G489" s="12">
        <v>10.604275534441804</v>
      </c>
      <c r="H489" s="1">
        <v>7368.0</v>
      </c>
      <c r="I489" s="13">
        <v>0.004814814814814815</v>
      </c>
      <c r="J489" s="1" t="s">
        <v>143</v>
      </c>
      <c r="K489" s="1" t="s">
        <v>19</v>
      </c>
      <c r="L489" s="7">
        <v>5000.0</v>
      </c>
    </row>
    <row r="490" ht="15.75" customHeight="1">
      <c r="A490" s="1" t="s">
        <v>12</v>
      </c>
      <c r="B490" s="8" t="s">
        <v>13</v>
      </c>
      <c r="C490" s="9" t="s">
        <v>169</v>
      </c>
      <c r="D490" s="10">
        <v>2.9807378E7</v>
      </c>
      <c r="E490" s="10">
        <v>210000.0</v>
      </c>
      <c r="F490" s="11">
        <v>11342.0</v>
      </c>
      <c r="G490" s="12">
        <v>5.400952380952381</v>
      </c>
      <c r="H490" s="1">
        <v>13234.0</v>
      </c>
      <c r="I490" s="13">
        <v>0.009537037037037037</v>
      </c>
      <c r="J490" s="1" t="s">
        <v>105</v>
      </c>
      <c r="K490" s="1" t="s">
        <v>19</v>
      </c>
      <c r="L490" s="7">
        <v>10000.0</v>
      </c>
    </row>
    <row r="491" ht="15.75" customHeight="1">
      <c r="A491" s="1" t="s">
        <v>12</v>
      </c>
      <c r="B491" s="8" t="s">
        <v>13</v>
      </c>
      <c r="C491" s="9" t="s">
        <v>172</v>
      </c>
      <c r="D491" s="10">
        <v>890269.0</v>
      </c>
      <c r="E491" s="10">
        <v>171000.0</v>
      </c>
      <c r="F491" s="11">
        <v>30387.6</v>
      </c>
      <c r="G491" s="12">
        <v>17.77052631578947</v>
      </c>
      <c r="H491" s="1">
        <v>13422.0</v>
      </c>
      <c r="I491" s="13">
        <v>0.004143518518518519</v>
      </c>
      <c r="J491" s="1" t="s">
        <v>143</v>
      </c>
      <c r="K491" s="1" t="s">
        <v>19</v>
      </c>
      <c r="L491" s="7">
        <v>3000.0</v>
      </c>
    </row>
    <row r="492" ht="15.75" customHeight="1">
      <c r="A492" s="1" t="s">
        <v>12</v>
      </c>
      <c r="B492" s="8" t="s">
        <v>13</v>
      </c>
      <c r="C492" s="9" t="s">
        <v>55</v>
      </c>
      <c r="D492" s="10">
        <v>4418004.0</v>
      </c>
      <c r="E492" s="10">
        <v>169000.0</v>
      </c>
      <c r="F492" s="11">
        <v>28440.0</v>
      </c>
      <c r="G492" s="12">
        <v>16.828402366863905</v>
      </c>
      <c r="H492" s="1">
        <v>14545.0</v>
      </c>
      <c r="I492" s="13">
        <v>0.0045138888888888885</v>
      </c>
      <c r="J492" s="1" t="s">
        <v>143</v>
      </c>
      <c r="K492" s="1" t="s">
        <v>19</v>
      </c>
      <c r="L492" s="7">
        <v>3000.0</v>
      </c>
    </row>
    <row r="493" ht="15.75" customHeight="1">
      <c r="A493" s="1" t="s">
        <v>12</v>
      </c>
      <c r="B493" s="8" t="s">
        <v>13</v>
      </c>
      <c r="C493" s="9" t="s">
        <v>62</v>
      </c>
      <c r="D493" s="10">
        <v>5454874.0</v>
      </c>
      <c r="E493" s="10">
        <v>29100.0</v>
      </c>
      <c r="F493" s="11">
        <v>2867.8</v>
      </c>
      <c r="G493" s="12">
        <v>9.854982817869416</v>
      </c>
      <c r="H493" s="1">
        <v>2550.0</v>
      </c>
      <c r="I493" s="13">
        <v>0.0040625</v>
      </c>
      <c r="J493" s="1" t="s">
        <v>143</v>
      </c>
      <c r="K493" s="1" t="s">
        <v>19</v>
      </c>
      <c r="L493" s="7">
        <v>2500.0</v>
      </c>
    </row>
    <row r="494" ht="15.75" customHeight="1">
      <c r="A494" s="1" t="s">
        <v>12</v>
      </c>
      <c r="B494" s="8" t="s">
        <v>13</v>
      </c>
      <c r="C494" s="9" t="s">
        <v>122</v>
      </c>
      <c r="D494" s="10">
        <v>1612253.0</v>
      </c>
      <c r="E494" s="10">
        <v>112000.0</v>
      </c>
      <c r="F494" s="11">
        <v>17431.0</v>
      </c>
      <c r="G494" s="12">
        <v>15.563392857142858</v>
      </c>
      <c r="H494" s="1">
        <v>4546.0</v>
      </c>
      <c r="I494" s="13">
        <v>0.004456018518518519</v>
      </c>
      <c r="J494" s="1" t="s">
        <v>143</v>
      </c>
      <c r="K494" s="1" t="s">
        <v>19</v>
      </c>
      <c r="L494" s="7">
        <v>3700.0</v>
      </c>
    </row>
    <row r="495" ht="15.75" customHeight="1">
      <c r="A495" s="1" t="s">
        <v>12</v>
      </c>
      <c r="B495" s="8" t="s">
        <v>13</v>
      </c>
      <c r="C495" s="9" t="s">
        <v>173</v>
      </c>
      <c r="D495" s="10">
        <v>355535.0</v>
      </c>
      <c r="E495" s="10">
        <v>2230.0</v>
      </c>
      <c r="F495" s="11">
        <v>780.6</v>
      </c>
      <c r="G495" s="12">
        <v>35.00448430493274</v>
      </c>
      <c r="H495" s="1">
        <v>1055.0</v>
      </c>
      <c r="I495" s="13">
        <v>0.004479166666666667</v>
      </c>
      <c r="J495" s="1" t="s">
        <v>143</v>
      </c>
      <c r="K495" s="1" t="s">
        <v>19</v>
      </c>
      <c r="L495" s="7">
        <v>1500.0</v>
      </c>
    </row>
    <row r="496" ht="15.75" customHeight="1">
      <c r="A496" s="1" t="s">
        <v>12</v>
      </c>
      <c r="B496" s="8" t="s">
        <v>13</v>
      </c>
      <c r="C496" s="9" t="s">
        <v>59</v>
      </c>
      <c r="D496" s="10">
        <v>664148.0</v>
      </c>
      <c r="E496" s="10">
        <v>6230.0</v>
      </c>
      <c r="F496" s="11">
        <v>991.8</v>
      </c>
      <c r="G496" s="12">
        <v>15.919743178170142</v>
      </c>
      <c r="H496" s="1">
        <v>1086.0</v>
      </c>
      <c r="I496" s="13">
        <v>0.004131944444444444</v>
      </c>
      <c r="J496" s="1" t="s">
        <v>143</v>
      </c>
      <c r="K496" s="1" t="s">
        <v>19</v>
      </c>
      <c r="L496" s="7">
        <v>1800.0</v>
      </c>
    </row>
    <row r="497" ht="15.75" customHeight="1">
      <c r="A497" s="1" t="s">
        <v>12</v>
      </c>
      <c r="B497" s="8" t="s">
        <v>13</v>
      </c>
      <c r="C497" s="9" t="s">
        <v>60</v>
      </c>
      <c r="D497" s="10">
        <v>91083.0</v>
      </c>
      <c r="E497" s="10">
        <v>2000.0</v>
      </c>
      <c r="F497" s="11">
        <v>633.2</v>
      </c>
      <c r="G497" s="12">
        <v>31.660000000000004</v>
      </c>
      <c r="H497" s="1">
        <v>1056.0</v>
      </c>
      <c r="I497" s="13">
        <v>0.0034027777777777776</v>
      </c>
      <c r="J497" s="1" t="s">
        <v>143</v>
      </c>
      <c r="K497" s="1" t="s">
        <v>19</v>
      </c>
      <c r="L497" s="7">
        <v>1200.0</v>
      </c>
    </row>
    <row r="498" ht="15.75" customHeight="1">
      <c r="A498" s="1" t="s">
        <v>12</v>
      </c>
      <c r="B498" s="8" t="s">
        <v>13</v>
      </c>
      <c r="C498" s="9" t="s">
        <v>61</v>
      </c>
      <c r="D498" s="10">
        <v>5252615.0</v>
      </c>
      <c r="E498" s="10">
        <v>32800.0</v>
      </c>
      <c r="F498" s="11">
        <v>990.6</v>
      </c>
      <c r="G498" s="12">
        <v>3.020121951219512</v>
      </c>
      <c r="H498" s="1">
        <v>44.0</v>
      </c>
      <c r="I498" s="13">
        <v>0.0032291666666666666</v>
      </c>
      <c r="J498" s="1" t="s">
        <v>143</v>
      </c>
      <c r="K498" s="1" t="s">
        <v>19</v>
      </c>
      <c r="L498" s="7">
        <v>2300.0</v>
      </c>
    </row>
    <row r="499" ht="15.75" customHeight="1">
      <c r="A499" s="1" t="s">
        <v>12</v>
      </c>
      <c r="B499" s="8" t="s">
        <v>13</v>
      </c>
      <c r="C499" s="9" t="s">
        <v>174</v>
      </c>
      <c r="D499" s="10">
        <v>1.3530188E7</v>
      </c>
      <c r="E499" s="10">
        <v>167000.0</v>
      </c>
      <c r="F499" s="11">
        <v>17905.4</v>
      </c>
      <c r="G499" s="12">
        <v>10.72179640718563</v>
      </c>
      <c r="H499" s="1">
        <v>23087.0</v>
      </c>
      <c r="I499" s="13">
        <v>0.0042592592592592595</v>
      </c>
      <c r="J499" s="1" t="s">
        <v>143</v>
      </c>
      <c r="K499" s="1" t="s">
        <v>19</v>
      </c>
      <c r="L499" s="7">
        <v>4000.0</v>
      </c>
    </row>
    <row r="500" ht="15.75" customHeight="1">
      <c r="A500" s="1" t="s">
        <v>12</v>
      </c>
      <c r="B500" s="8" t="s">
        <v>13</v>
      </c>
      <c r="C500" s="9" t="s">
        <v>48</v>
      </c>
      <c r="D500" s="10">
        <v>2.3009064E7</v>
      </c>
      <c r="E500" s="10">
        <v>103000.0</v>
      </c>
      <c r="F500" s="11">
        <v>16643.4</v>
      </c>
      <c r="G500" s="12">
        <v>16.15864077669903</v>
      </c>
      <c r="H500" s="1">
        <v>11722.0</v>
      </c>
      <c r="I500" s="13">
        <v>0.00636574074074074</v>
      </c>
      <c r="J500" s="1" t="s">
        <v>143</v>
      </c>
      <c r="K500" s="1" t="s">
        <v>19</v>
      </c>
      <c r="L500" s="7">
        <v>4000.0</v>
      </c>
    </row>
    <row r="501" ht="15.75" customHeight="1">
      <c r="A501" s="1" t="s">
        <v>12</v>
      </c>
      <c r="B501" s="8" t="s">
        <v>13</v>
      </c>
      <c r="C501" s="9" t="s">
        <v>139</v>
      </c>
      <c r="D501" s="10">
        <v>1.0345223E7</v>
      </c>
      <c r="E501" s="10">
        <v>302000.0</v>
      </c>
      <c r="F501" s="11">
        <v>3208.4</v>
      </c>
      <c r="G501" s="12">
        <v>1.062384105960265</v>
      </c>
      <c r="H501" s="1">
        <v>7540.0</v>
      </c>
      <c r="I501" s="13">
        <v>0.0052662037037037035</v>
      </c>
      <c r="J501" s="1" t="s">
        <v>23</v>
      </c>
      <c r="K501" s="1" t="s">
        <v>16</v>
      </c>
      <c r="L501" s="7">
        <v>300000.0</v>
      </c>
    </row>
    <row r="502" ht="15.75" customHeight="1">
      <c r="A502" s="1" t="s">
        <v>12</v>
      </c>
      <c r="B502" s="8" t="s">
        <v>13</v>
      </c>
      <c r="C502" s="9" t="s">
        <v>36</v>
      </c>
      <c r="D502" s="10">
        <v>2.5396548E7</v>
      </c>
      <c r="E502" s="10">
        <v>236000.0</v>
      </c>
      <c r="F502" s="11">
        <v>9205.8</v>
      </c>
      <c r="G502" s="12">
        <v>3.9007627118644064</v>
      </c>
      <c r="H502" s="1">
        <v>15276.0</v>
      </c>
      <c r="I502" s="13">
        <v>0.008599537037037037</v>
      </c>
      <c r="J502" s="1" t="s">
        <v>15</v>
      </c>
      <c r="K502" s="1" t="s">
        <v>19</v>
      </c>
      <c r="L502" s="7">
        <v>15000.0</v>
      </c>
    </row>
    <row r="503" ht="15.75" customHeight="1">
      <c r="A503" s="1" t="s">
        <v>12</v>
      </c>
      <c r="B503" s="8" t="s">
        <v>13</v>
      </c>
      <c r="C503" s="9" t="s">
        <v>119</v>
      </c>
      <c r="D503" s="10">
        <v>8370906.0</v>
      </c>
      <c r="E503" s="10">
        <v>68600.0</v>
      </c>
      <c r="F503" s="11">
        <v>3356.8</v>
      </c>
      <c r="G503" s="12">
        <v>4.8932944606414</v>
      </c>
      <c r="H503" s="1">
        <v>9520.0</v>
      </c>
      <c r="I503" s="13">
        <v>0.010081018518518519</v>
      </c>
      <c r="J503" s="1" t="s">
        <v>15</v>
      </c>
      <c r="K503" s="1" t="s">
        <v>16</v>
      </c>
      <c r="L503" s="7">
        <v>15000.0</v>
      </c>
    </row>
    <row r="504" ht="15.75" customHeight="1">
      <c r="A504" s="1" t="s">
        <v>12</v>
      </c>
      <c r="B504" s="8" t="s">
        <v>13</v>
      </c>
      <c r="C504" s="9" t="s">
        <v>21</v>
      </c>
      <c r="D504" s="10">
        <v>3.9396854E7</v>
      </c>
      <c r="E504" s="10">
        <v>221000.0</v>
      </c>
      <c r="F504" s="11">
        <v>2276.2</v>
      </c>
      <c r="G504" s="12">
        <v>1.0299547511312215</v>
      </c>
      <c r="H504" s="1">
        <v>9858.0</v>
      </c>
      <c r="I504" s="13">
        <v>0.007025462962962963</v>
      </c>
      <c r="J504" s="1" t="s">
        <v>15</v>
      </c>
      <c r="K504" s="1" t="s">
        <v>16</v>
      </c>
      <c r="L504" s="7">
        <v>20000.0</v>
      </c>
    </row>
    <row r="505" ht="15.75" customHeight="1">
      <c r="A505" s="1" t="s">
        <v>12</v>
      </c>
      <c r="B505" s="8" t="s">
        <v>13</v>
      </c>
      <c r="C505" s="9" t="s">
        <v>107</v>
      </c>
      <c r="D505" s="10">
        <v>8492641.0</v>
      </c>
      <c r="E505" s="10">
        <v>228000.0</v>
      </c>
      <c r="F505" s="11">
        <v>2244.8</v>
      </c>
      <c r="G505" s="12">
        <v>0.984561403508772</v>
      </c>
      <c r="H505" s="1">
        <v>2092.0</v>
      </c>
      <c r="I505" s="13">
        <v>0.010405092592592593</v>
      </c>
      <c r="J505" s="1" t="s">
        <v>15</v>
      </c>
      <c r="K505" s="1" t="s">
        <v>19</v>
      </c>
      <c r="L505" s="7">
        <v>15000.0</v>
      </c>
    </row>
    <row r="506" ht="15.75" customHeight="1">
      <c r="A506" s="1" t="s">
        <v>12</v>
      </c>
      <c r="B506" s="8" t="s">
        <v>13</v>
      </c>
      <c r="C506" s="9" t="s">
        <v>32</v>
      </c>
      <c r="D506" s="10">
        <v>1.1228855E7</v>
      </c>
      <c r="E506" s="10">
        <v>71500.0</v>
      </c>
      <c r="F506" s="11">
        <v>12299.8</v>
      </c>
      <c r="G506" s="12">
        <v>17.202517482517482</v>
      </c>
      <c r="H506" s="1">
        <v>3438.0</v>
      </c>
      <c r="I506" s="13">
        <v>0.00712962962962963</v>
      </c>
      <c r="J506" s="1" t="s">
        <v>15</v>
      </c>
      <c r="K506" s="1" t="s">
        <v>16</v>
      </c>
      <c r="L506" s="7">
        <v>55000.0</v>
      </c>
    </row>
    <row r="507" ht="15.75" customHeight="1">
      <c r="A507" s="1" t="s">
        <v>12</v>
      </c>
      <c r="B507" s="8" t="s">
        <v>13</v>
      </c>
      <c r="C507" s="9" t="s">
        <v>175</v>
      </c>
      <c r="D507" s="10">
        <v>9.2557282E7</v>
      </c>
      <c r="E507" s="10">
        <v>1050000.0</v>
      </c>
      <c r="F507" s="11">
        <v>293201.2</v>
      </c>
      <c r="G507" s="12">
        <v>27.92392380952381</v>
      </c>
      <c r="H507" s="1">
        <v>253746.0</v>
      </c>
      <c r="I507" s="13">
        <v>0.013391203703703704</v>
      </c>
      <c r="J507" s="1" t="s">
        <v>105</v>
      </c>
      <c r="K507" s="1" t="s">
        <v>19</v>
      </c>
      <c r="L507" s="7">
        <v>60000.0</v>
      </c>
    </row>
    <row r="508" ht="15.75" customHeight="1">
      <c r="A508" s="1" t="s">
        <v>12</v>
      </c>
      <c r="B508" s="8" t="s">
        <v>13</v>
      </c>
      <c r="C508" s="9" t="s">
        <v>28</v>
      </c>
      <c r="D508" s="10">
        <v>2.9256205E7</v>
      </c>
      <c r="E508" s="10">
        <v>126000.0</v>
      </c>
      <c r="F508" s="11">
        <v>11101.6</v>
      </c>
      <c r="G508" s="12">
        <v>8.81079365079365</v>
      </c>
      <c r="H508" s="1">
        <v>2800.0</v>
      </c>
      <c r="I508" s="13">
        <v>0.009363425925925926</v>
      </c>
      <c r="J508" s="1" t="s">
        <v>15</v>
      </c>
      <c r="K508" s="1" t="s">
        <v>16</v>
      </c>
      <c r="L508" s="7">
        <v>10000.0</v>
      </c>
    </row>
    <row r="509" ht="15.75" customHeight="1">
      <c r="A509" s="1" t="s">
        <v>12</v>
      </c>
      <c r="B509" s="8" t="s">
        <v>13</v>
      </c>
      <c r="C509" s="9" t="s">
        <v>29</v>
      </c>
      <c r="D509" s="10">
        <v>2.3658119E7</v>
      </c>
      <c r="E509" s="10">
        <v>115000.0</v>
      </c>
      <c r="F509" s="11">
        <v>1116.4</v>
      </c>
      <c r="G509" s="12">
        <v>0.9707826086956522</v>
      </c>
      <c r="H509" s="1">
        <v>1911.0</v>
      </c>
      <c r="I509" s="13">
        <v>0.007511574074074074</v>
      </c>
      <c r="J509" s="1" t="s">
        <v>15</v>
      </c>
      <c r="K509" s="1" t="s">
        <v>16</v>
      </c>
      <c r="L509" s="7">
        <v>7000.0</v>
      </c>
    </row>
    <row r="510" ht="15.75" customHeight="1">
      <c r="A510" s="1" t="s">
        <v>12</v>
      </c>
      <c r="B510" s="8" t="s">
        <v>13</v>
      </c>
      <c r="C510" s="9" t="s">
        <v>124</v>
      </c>
      <c r="D510" s="10">
        <v>5725979.0</v>
      </c>
      <c r="E510" s="10">
        <v>113000.0</v>
      </c>
      <c r="F510" s="11">
        <v>2073.6</v>
      </c>
      <c r="G510" s="12">
        <v>1.8350442477876105</v>
      </c>
      <c r="H510" s="1">
        <v>4375.0</v>
      </c>
      <c r="I510" s="13">
        <v>0.008425925925925925</v>
      </c>
      <c r="J510" s="1" t="s">
        <v>66</v>
      </c>
      <c r="K510" s="1" t="s">
        <v>16</v>
      </c>
      <c r="L510" s="7">
        <v>25000.0</v>
      </c>
    </row>
    <row r="511" ht="15.75" customHeight="1">
      <c r="A511" s="1" t="s">
        <v>12</v>
      </c>
      <c r="B511" s="8" t="s">
        <v>13</v>
      </c>
      <c r="C511" s="9" t="s">
        <v>98</v>
      </c>
      <c r="D511" s="10">
        <v>4441302.0</v>
      </c>
      <c r="E511" s="10">
        <v>294000.0</v>
      </c>
      <c r="F511" s="11">
        <v>9399.4</v>
      </c>
      <c r="G511" s="12">
        <v>3.1970748299319727</v>
      </c>
      <c r="H511" s="1">
        <v>17161.0</v>
      </c>
      <c r="I511" s="13">
        <v>0.010590277777777778</v>
      </c>
      <c r="J511" s="1" t="s">
        <v>15</v>
      </c>
      <c r="K511" s="1" t="s">
        <v>19</v>
      </c>
      <c r="L511" s="7">
        <v>20000.0</v>
      </c>
    </row>
    <row r="512" ht="15.75" customHeight="1">
      <c r="A512" s="1" t="s">
        <v>12</v>
      </c>
      <c r="B512" s="8" t="s">
        <v>13</v>
      </c>
      <c r="C512" s="9" t="s">
        <v>108</v>
      </c>
      <c r="D512" s="10">
        <v>2636947.0</v>
      </c>
      <c r="E512" s="10">
        <v>43400.0</v>
      </c>
      <c r="F512" s="11">
        <v>1281.4</v>
      </c>
      <c r="G512" s="12">
        <v>2.952534562211982</v>
      </c>
      <c r="H512" s="1">
        <v>1332.0</v>
      </c>
      <c r="I512" s="13">
        <v>0.013518518518518518</v>
      </c>
      <c r="J512" s="1" t="s">
        <v>15</v>
      </c>
      <c r="K512" s="1" t="s">
        <v>16</v>
      </c>
      <c r="L512" s="7">
        <v>7000.0</v>
      </c>
    </row>
    <row r="513" ht="15.75" customHeight="1">
      <c r="A513" s="1" t="s">
        <v>12</v>
      </c>
      <c r="B513" s="8" t="s">
        <v>13</v>
      </c>
      <c r="C513" s="9" t="s">
        <v>34</v>
      </c>
      <c r="D513" s="10">
        <v>2.2275901E7</v>
      </c>
      <c r="E513" s="10">
        <v>160000.0</v>
      </c>
      <c r="F513" s="11">
        <v>12768.0</v>
      </c>
      <c r="G513" s="12">
        <v>7.9799999999999995</v>
      </c>
      <c r="H513" s="1">
        <v>34906.0</v>
      </c>
      <c r="I513" s="13">
        <v>0.007523148148148148</v>
      </c>
      <c r="J513" s="1" t="s">
        <v>15</v>
      </c>
      <c r="K513" s="1" t="s">
        <v>16</v>
      </c>
      <c r="L513" s="7">
        <v>20000.0</v>
      </c>
    </row>
    <row r="514" ht="15.75" customHeight="1">
      <c r="A514" s="1" t="s">
        <v>12</v>
      </c>
      <c r="B514" s="8" t="s">
        <v>13</v>
      </c>
      <c r="C514" s="9" t="s">
        <v>46</v>
      </c>
      <c r="D514" s="10">
        <v>3266551.0</v>
      </c>
      <c r="E514" s="10">
        <v>32100.0</v>
      </c>
      <c r="F514" s="11">
        <v>1397.4</v>
      </c>
      <c r="G514" s="12">
        <v>4.353271028037383</v>
      </c>
      <c r="H514" s="1">
        <v>2230.0</v>
      </c>
      <c r="I514" s="13">
        <v>0.007337962962962963</v>
      </c>
      <c r="J514" s="1" t="s">
        <v>66</v>
      </c>
      <c r="K514" s="1" t="s">
        <v>19</v>
      </c>
      <c r="L514" s="7">
        <v>2500.0</v>
      </c>
    </row>
    <row r="515" ht="15.75" customHeight="1">
      <c r="A515" s="1" t="s">
        <v>12</v>
      </c>
      <c r="B515" s="8" t="s">
        <v>13</v>
      </c>
      <c r="C515" s="9" t="s">
        <v>41</v>
      </c>
      <c r="D515" s="10">
        <v>2.1449259E7</v>
      </c>
      <c r="E515" s="10">
        <v>177000.0</v>
      </c>
      <c r="F515" s="11">
        <v>3026.8</v>
      </c>
      <c r="G515" s="12">
        <v>1.7100564971751413</v>
      </c>
      <c r="H515" s="1">
        <v>4808.0</v>
      </c>
      <c r="I515" s="13">
        <v>0.004571759259259259</v>
      </c>
      <c r="J515" s="1" t="s">
        <v>15</v>
      </c>
      <c r="K515" s="1" t="s">
        <v>16</v>
      </c>
      <c r="L515" s="7">
        <v>6000.0</v>
      </c>
    </row>
    <row r="516" ht="15.75" customHeight="1">
      <c r="A516" s="1" t="s">
        <v>12</v>
      </c>
      <c r="B516" s="8" t="s">
        <v>13</v>
      </c>
      <c r="C516" s="9" t="s">
        <v>112</v>
      </c>
      <c r="D516" s="10">
        <v>5850242.0</v>
      </c>
      <c r="E516" s="10">
        <v>55700.0</v>
      </c>
      <c r="F516" s="11">
        <v>8999.0</v>
      </c>
      <c r="G516" s="12">
        <v>16.156193895870736</v>
      </c>
      <c r="H516" s="1">
        <v>7258.0</v>
      </c>
      <c r="I516" s="13">
        <v>0.010138888888888888</v>
      </c>
      <c r="J516" s="1" t="s">
        <v>15</v>
      </c>
      <c r="K516" s="1" t="s">
        <v>16</v>
      </c>
      <c r="L516" s="7">
        <v>10000.0</v>
      </c>
    </row>
    <row r="517" ht="15.75" customHeight="1">
      <c r="A517" s="1" t="s">
        <v>12</v>
      </c>
      <c r="B517" s="8" t="s">
        <v>13</v>
      </c>
      <c r="C517" s="9" t="s">
        <v>111</v>
      </c>
      <c r="D517" s="10">
        <v>1941116.0</v>
      </c>
      <c r="E517" s="10">
        <v>51700.0</v>
      </c>
      <c r="F517" s="11">
        <v>6495.2</v>
      </c>
      <c r="G517" s="12">
        <v>12.563249516441005</v>
      </c>
      <c r="H517" s="1">
        <v>3461.0</v>
      </c>
      <c r="I517" s="13">
        <v>0.008888888888888889</v>
      </c>
      <c r="J517" s="1" t="s">
        <v>15</v>
      </c>
      <c r="K517" s="1" t="s">
        <v>16</v>
      </c>
      <c r="L517" s="7">
        <v>5000.0</v>
      </c>
    </row>
    <row r="518" ht="15.75" customHeight="1">
      <c r="A518" s="1" t="s">
        <v>12</v>
      </c>
      <c r="B518" s="8" t="s">
        <v>13</v>
      </c>
      <c r="C518" s="9" t="s">
        <v>120</v>
      </c>
      <c r="D518" s="10">
        <v>1927438.0</v>
      </c>
      <c r="E518" s="10">
        <v>52300.0</v>
      </c>
      <c r="F518" s="11">
        <v>15908.4</v>
      </c>
      <c r="G518" s="12">
        <v>30.41759082217973</v>
      </c>
      <c r="H518" s="1">
        <v>4212.0</v>
      </c>
      <c r="I518" s="13">
        <v>0.006631944444444445</v>
      </c>
      <c r="J518" s="1" t="s">
        <v>15</v>
      </c>
      <c r="K518" s="1" t="s">
        <v>16</v>
      </c>
      <c r="L518" s="7">
        <v>15000.0</v>
      </c>
    </row>
    <row r="519" ht="15.75" customHeight="1">
      <c r="A519" s="1" t="s">
        <v>12</v>
      </c>
      <c r="B519" s="8" t="s">
        <v>13</v>
      </c>
      <c r="C519" s="9" t="s">
        <v>103</v>
      </c>
      <c r="D519" s="10">
        <v>3.3765605E7</v>
      </c>
      <c r="E519" s="10">
        <v>244000.0</v>
      </c>
      <c r="F519" s="11">
        <v>10760.6</v>
      </c>
      <c r="G519" s="12">
        <v>4.410081967213115</v>
      </c>
      <c r="H519" s="1">
        <v>18137.0</v>
      </c>
      <c r="I519" s="13">
        <v>0.006597222222222222</v>
      </c>
      <c r="J519" s="1" t="s">
        <v>15</v>
      </c>
      <c r="K519" s="1" t="s">
        <v>16</v>
      </c>
      <c r="L519" s="7">
        <v>35000.0</v>
      </c>
    </row>
    <row r="520" ht="15.75" customHeight="1">
      <c r="A520" s="1" t="s">
        <v>12</v>
      </c>
      <c r="B520" s="8" t="s">
        <v>13</v>
      </c>
      <c r="C520" s="9" t="s">
        <v>106</v>
      </c>
      <c r="D520" s="10">
        <v>6.1303135E7</v>
      </c>
      <c r="E520" s="10">
        <v>368000.0</v>
      </c>
      <c r="F520" s="11">
        <v>3317.0</v>
      </c>
      <c r="G520" s="12">
        <v>0.9013586956521739</v>
      </c>
      <c r="H520" s="1">
        <v>2735.0</v>
      </c>
      <c r="I520" s="13">
        <v>0.004108796296296296</v>
      </c>
      <c r="J520" s="1" t="s">
        <v>15</v>
      </c>
      <c r="K520" s="1" t="s">
        <v>16</v>
      </c>
      <c r="L520" s="7">
        <v>35000.0</v>
      </c>
    </row>
    <row r="521" ht="15.75" customHeight="1">
      <c r="A521" s="1" t="s">
        <v>12</v>
      </c>
      <c r="B521" s="8" t="s">
        <v>13</v>
      </c>
      <c r="C521" s="9" t="s">
        <v>147</v>
      </c>
      <c r="D521" s="10">
        <v>5904314.0</v>
      </c>
      <c r="E521" s="10">
        <v>73500.0</v>
      </c>
      <c r="F521" s="11">
        <v>3078.4</v>
      </c>
      <c r="G521" s="12">
        <v>4.188299319727892</v>
      </c>
      <c r="H521" s="1">
        <v>1176.0</v>
      </c>
      <c r="I521" s="13">
        <v>0.0061342592592592594</v>
      </c>
      <c r="J521" s="1" t="s">
        <v>15</v>
      </c>
      <c r="K521" s="1" t="s">
        <v>19</v>
      </c>
      <c r="L521" s="7">
        <v>7000.0</v>
      </c>
    </row>
    <row r="522" ht="15.75" customHeight="1">
      <c r="A522" s="1" t="s">
        <v>12</v>
      </c>
      <c r="B522" s="8" t="s">
        <v>13</v>
      </c>
      <c r="C522" s="9" t="s">
        <v>96</v>
      </c>
      <c r="D522" s="10">
        <v>5335716.0</v>
      </c>
      <c r="E522" s="10">
        <v>57100.0</v>
      </c>
      <c r="F522" s="11">
        <v>1670.8</v>
      </c>
      <c r="G522" s="12">
        <v>2.926094570928196</v>
      </c>
      <c r="H522" s="1">
        <v>26736.0</v>
      </c>
      <c r="I522" s="13">
        <v>0.010092592592592592</v>
      </c>
      <c r="J522" s="1" t="s">
        <v>15</v>
      </c>
      <c r="K522" s="1" t="s">
        <v>19</v>
      </c>
      <c r="L522" s="7">
        <v>20000.0</v>
      </c>
    </row>
    <row r="523" ht="15.75" customHeight="1">
      <c r="A523" s="1" t="s">
        <v>12</v>
      </c>
      <c r="B523" s="8" t="s">
        <v>13</v>
      </c>
      <c r="C523" s="9" t="s">
        <v>17</v>
      </c>
      <c r="D523" s="10">
        <v>6548590.0</v>
      </c>
      <c r="E523" s="10">
        <v>79000.0</v>
      </c>
      <c r="F523" s="11">
        <v>1276.4</v>
      </c>
      <c r="G523" s="12">
        <v>1.6156962025316457</v>
      </c>
      <c r="H523" s="1">
        <v>5160.0</v>
      </c>
      <c r="I523" s="13">
        <v>0.010810185185185185</v>
      </c>
      <c r="J523" s="1" t="s">
        <v>15</v>
      </c>
      <c r="K523" s="1" t="s">
        <v>19</v>
      </c>
      <c r="L523" s="7">
        <v>13000.0</v>
      </c>
    </row>
    <row r="524" ht="15.75" customHeight="1">
      <c r="A524" s="1" t="s">
        <v>12</v>
      </c>
      <c r="B524" s="8" t="s">
        <v>13</v>
      </c>
      <c r="C524" s="9" t="s">
        <v>48</v>
      </c>
      <c r="D524" s="10">
        <v>2.3009064E7</v>
      </c>
      <c r="E524" s="10">
        <v>103000.0</v>
      </c>
      <c r="F524" s="11">
        <v>16643.4</v>
      </c>
      <c r="G524" s="12">
        <v>16.15864077669903</v>
      </c>
      <c r="H524" s="1">
        <v>14855.0</v>
      </c>
      <c r="I524" s="13">
        <v>0.0044444444444444444</v>
      </c>
      <c r="J524" s="1" t="s">
        <v>143</v>
      </c>
      <c r="K524" s="1" t="s">
        <v>19</v>
      </c>
      <c r="L524" s="7">
        <v>4000.0</v>
      </c>
    </row>
    <row r="525" ht="15.75" customHeight="1">
      <c r="A525" s="1" t="s">
        <v>12</v>
      </c>
      <c r="B525" s="8" t="s">
        <v>13</v>
      </c>
      <c r="C525" s="9" t="s">
        <v>43</v>
      </c>
      <c r="D525" s="10">
        <v>2.6596506E7</v>
      </c>
      <c r="E525" s="10">
        <v>268000.0</v>
      </c>
      <c r="F525" s="11">
        <v>50728.4</v>
      </c>
      <c r="G525" s="12">
        <v>18.928507462686568</v>
      </c>
      <c r="H525" s="1">
        <v>22182.0</v>
      </c>
      <c r="I525" s="13">
        <v>0.011157407407407408</v>
      </c>
      <c r="J525" s="1" t="s">
        <v>15</v>
      </c>
      <c r="K525" s="1" t="s">
        <v>16</v>
      </c>
      <c r="L525" s="7">
        <v>40000.0</v>
      </c>
    </row>
    <row r="526" ht="15.75" customHeight="1">
      <c r="A526" s="1" t="s">
        <v>12</v>
      </c>
      <c r="B526" s="8" t="s">
        <v>13</v>
      </c>
      <c r="C526" s="9" t="s">
        <v>176</v>
      </c>
      <c r="D526" s="10">
        <v>4.4293671E7</v>
      </c>
      <c r="E526" s="10">
        <v>270000.0</v>
      </c>
      <c r="F526" s="11">
        <v>27874.4</v>
      </c>
      <c r="G526" s="12">
        <v>10.323851851851853</v>
      </c>
      <c r="H526" s="1">
        <v>22182.0</v>
      </c>
      <c r="I526" s="13">
        <v>0.011157407407407408</v>
      </c>
      <c r="J526" s="1" t="s">
        <v>159</v>
      </c>
      <c r="K526" s="1" t="s">
        <v>19</v>
      </c>
      <c r="L526" s="7">
        <v>27000.0</v>
      </c>
    </row>
    <row r="527" ht="15.75" customHeight="1">
      <c r="A527" s="1" t="s">
        <v>12</v>
      </c>
      <c r="B527" s="8" t="s">
        <v>13</v>
      </c>
      <c r="C527" s="9" t="s">
        <v>174</v>
      </c>
      <c r="D527" s="10">
        <v>1.3530188E7</v>
      </c>
      <c r="E527" s="10">
        <v>167000.0</v>
      </c>
      <c r="F527" s="11">
        <v>17905.4</v>
      </c>
      <c r="G527" s="12">
        <v>10.72179640718563</v>
      </c>
      <c r="H527" s="1">
        <v>20652.0</v>
      </c>
      <c r="I527" s="13">
        <v>0.005092592592592593</v>
      </c>
      <c r="J527" s="1" t="s">
        <v>143</v>
      </c>
      <c r="K527" s="1" t="s">
        <v>19</v>
      </c>
      <c r="L527" s="7">
        <v>4000.0</v>
      </c>
    </row>
    <row r="528" ht="15.75" customHeight="1">
      <c r="A528" s="1" t="s">
        <v>12</v>
      </c>
      <c r="B528" s="8" t="s">
        <v>13</v>
      </c>
      <c r="C528" s="9" t="s">
        <v>148</v>
      </c>
      <c r="D528" s="10">
        <v>7421189.0</v>
      </c>
      <c r="E528" s="10">
        <v>122000.0</v>
      </c>
      <c r="F528" s="11">
        <v>36111.6</v>
      </c>
      <c r="G528" s="12">
        <v>29.599672131147543</v>
      </c>
      <c r="H528" s="1">
        <v>42996.0</v>
      </c>
      <c r="I528" s="13">
        <v>0.004375</v>
      </c>
      <c r="J528" s="1" t="s">
        <v>143</v>
      </c>
      <c r="K528" s="1" t="s">
        <v>19</v>
      </c>
      <c r="L528" s="7">
        <v>3300.0</v>
      </c>
    </row>
    <row r="529" ht="15.75" customHeight="1">
      <c r="A529" s="1" t="s">
        <v>12</v>
      </c>
      <c r="B529" s="8" t="s">
        <v>13</v>
      </c>
      <c r="C529" s="9" t="s">
        <v>56</v>
      </c>
      <c r="D529" s="10">
        <v>1.5353187E7</v>
      </c>
      <c r="E529" s="10">
        <v>355000.0</v>
      </c>
      <c r="F529" s="11">
        <v>1741.2</v>
      </c>
      <c r="G529" s="12">
        <v>0.4904788732394367</v>
      </c>
      <c r="H529" s="1">
        <v>98003.0</v>
      </c>
      <c r="I529" s="13">
        <v>0.014085648148148147</v>
      </c>
      <c r="J529" s="1" t="s">
        <v>15</v>
      </c>
      <c r="K529" s="1" t="s">
        <v>19</v>
      </c>
      <c r="L529" s="7">
        <v>40000.0</v>
      </c>
    </row>
    <row r="530" ht="15.75" customHeight="1">
      <c r="A530" s="1" t="s">
        <v>12</v>
      </c>
      <c r="B530" s="8" t="s">
        <v>13</v>
      </c>
      <c r="C530" s="9" t="s">
        <v>177</v>
      </c>
      <c r="D530" s="10">
        <v>9861154.0</v>
      </c>
      <c r="E530" s="10">
        <v>60800.0</v>
      </c>
      <c r="F530" s="11">
        <v>3700.6</v>
      </c>
      <c r="G530" s="12">
        <v>6.0865131578947365</v>
      </c>
      <c r="H530" s="1">
        <v>2155.0</v>
      </c>
      <c r="I530" s="13">
        <v>0.003946759259259259</v>
      </c>
      <c r="J530" s="1" t="s">
        <v>143</v>
      </c>
      <c r="K530" s="1" t="s">
        <v>19</v>
      </c>
      <c r="L530" s="7">
        <v>2000.0</v>
      </c>
    </row>
    <row r="531" ht="15.75" customHeight="1">
      <c r="A531" s="1" t="s">
        <v>12</v>
      </c>
      <c r="B531" s="8" t="s">
        <v>13</v>
      </c>
      <c r="C531" s="9" t="s">
        <v>65</v>
      </c>
      <c r="D531" s="10">
        <v>5478372.0</v>
      </c>
      <c r="E531" s="10">
        <v>84200.0</v>
      </c>
      <c r="F531" s="11">
        <v>8928.8</v>
      </c>
      <c r="G531" s="12">
        <v>10.604275534441804</v>
      </c>
      <c r="H531" s="1">
        <v>10604.0</v>
      </c>
      <c r="I531" s="13">
        <v>0.004861111111111111</v>
      </c>
      <c r="J531" s="1" t="s">
        <v>143</v>
      </c>
      <c r="K531" s="1" t="s">
        <v>19</v>
      </c>
      <c r="L531" s="7">
        <v>5000.0</v>
      </c>
    </row>
    <row r="532" ht="15.75" customHeight="1">
      <c r="A532" s="1" t="s">
        <v>12</v>
      </c>
      <c r="B532" s="8" t="s">
        <v>13</v>
      </c>
      <c r="C532" s="9" t="s">
        <v>31</v>
      </c>
      <c r="D532" s="10">
        <v>2.9134952E7</v>
      </c>
      <c r="E532" s="10">
        <v>237000.0</v>
      </c>
      <c r="F532" s="11">
        <v>18892.0</v>
      </c>
      <c r="G532" s="12">
        <v>7.971308016877638</v>
      </c>
      <c r="H532" s="1">
        <v>10994.0</v>
      </c>
      <c r="I532" s="13">
        <v>0.005902777777777778</v>
      </c>
      <c r="J532" s="1" t="s">
        <v>15</v>
      </c>
      <c r="K532" s="1" t="s">
        <v>19</v>
      </c>
      <c r="L532" s="7">
        <v>7000.0</v>
      </c>
    </row>
    <row r="533" ht="15.75" customHeight="1">
      <c r="A533" s="1" t="s">
        <v>12</v>
      </c>
      <c r="B533" s="8" t="s">
        <v>13</v>
      </c>
      <c r="C533" s="9" t="s">
        <v>60</v>
      </c>
      <c r="D533" s="10">
        <v>91083.0</v>
      </c>
      <c r="E533" s="10">
        <v>2000.0</v>
      </c>
      <c r="F533" s="11">
        <v>633.2</v>
      </c>
      <c r="G533" s="12">
        <v>31.660000000000004</v>
      </c>
      <c r="H533" s="1">
        <v>357.0</v>
      </c>
      <c r="I533" s="13">
        <v>0.00474537037037037</v>
      </c>
      <c r="J533" s="1" t="s">
        <v>143</v>
      </c>
      <c r="K533" s="1" t="s">
        <v>19</v>
      </c>
      <c r="L533" s="7">
        <v>1200.0</v>
      </c>
    </row>
    <row r="534" ht="15.75" customHeight="1">
      <c r="A534" s="1" t="s">
        <v>12</v>
      </c>
      <c r="B534" s="8" t="s">
        <v>13</v>
      </c>
      <c r="C534" s="9" t="s">
        <v>168</v>
      </c>
      <c r="D534" s="10">
        <v>442903.0</v>
      </c>
      <c r="E534" s="10">
        <v>8950.0</v>
      </c>
      <c r="F534" s="11">
        <v>2794.4</v>
      </c>
      <c r="G534" s="12">
        <v>31.222346368715087</v>
      </c>
      <c r="H534" s="1">
        <v>4534.0</v>
      </c>
      <c r="I534" s="13">
        <v>0.020231481481481482</v>
      </c>
      <c r="J534" s="1" t="s">
        <v>66</v>
      </c>
      <c r="K534" s="1" t="s">
        <v>19</v>
      </c>
      <c r="L534" s="7">
        <v>3000.0</v>
      </c>
    </row>
    <row r="535" ht="15.75" customHeight="1">
      <c r="A535" s="1" t="s">
        <v>12</v>
      </c>
      <c r="B535" s="8" t="s">
        <v>13</v>
      </c>
      <c r="C535" s="9" t="s">
        <v>173</v>
      </c>
      <c r="D535" s="10">
        <v>355535.0</v>
      </c>
      <c r="E535" s="10">
        <v>2230.0</v>
      </c>
      <c r="F535" s="11">
        <v>780.6</v>
      </c>
      <c r="G535" s="12">
        <v>35.00448430493274</v>
      </c>
      <c r="H535" s="1">
        <v>369.0</v>
      </c>
      <c r="I535" s="13">
        <v>0.0034953703703703705</v>
      </c>
      <c r="J535" s="1" t="s">
        <v>143</v>
      </c>
      <c r="K535" s="1" t="s">
        <v>19</v>
      </c>
      <c r="L535" s="7">
        <v>1500.0</v>
      </c>
    </row>
    <row r="536" ht="15.75" customHeight="1">
      <c r="A536" s="1" t="s">
        <v>12</v>
      </c>
      <c r="B536" s="8" t="s">
        <v>13</v>
      </c>
      <c r="C536" s="9" t="s">
        <v>97</v>
      </c>
      <c r="D536" s="10">
        <v>946953.0</v>
      </c>
      <c r="E536" s="10">
        <v>25800.0</v>
      </c>
      <c r="F536" s="11">
        <v>2051.4</v>
      </c>
      <c r="G536" s="12">
        <v>7.9511627906976745</v>
      </c>
      <c r="H536" s="1">
        <v>2068.0</v>
      </c>
      <c r="I536" s="13">
        <v>0.005405092592592592</v>
      </c>
      <c r="J536" s="1" t="s">
        <v>15</v>
      </c>
      <c r="K536" s="1" t="s">
        <v>16</v>
      </c>
      <c r="L536" s="7">
        <v>10000.0</v>
      </c>
    </row>
    <row r="537" ht="15.75" customHeight="1">
      <c r="A537" s="1" t="s">
        <v>12</v>
      </c>
      <c r="B537" s="8" t="s">
        <v>13</v>
      </c>
      <c r="C537" s="9" t="s">
        <v>85</v>
      </c>
      <c r="D537" s="10">
        <v>5699665.0</v>
      </c>
      <c r="E537" s="10">
        <v>68900.0</v>
      </c>
      <c r="F537" s="11">
        <v>1826.0</v>
      </c>
      <c r="G537" s="12">
        <v>2.6502177068214805</v>
      </c>
      <c r="H537" s="1">
        <v>2537.0</v>
      </c>
      <c r="I537" s="13">
        <v>0.011481481481481481</v>
      </c>
      <c r="J537" s="1" t="s">
        <v>66</v>
      </c>
      <c r="K537" s="1" t="s">
        <v>16</v>
      </c>
      <c r="L537" s="7">
        <v>10000.0</v>
      </c>
    </row>
    <row r="538" ht="15.75" customHeight="1">
      <c r="A538" s="1" t="s">
        <v>12</v>
      </c>
      <c r="B538" s="8" t="s">
        <v>13</v>
      </c>
      <c r="C538" s="9" t="s">
        <v>140</v>
      </c>
      <c r="D538" s="10">
        <v>1.2962761E7</v>
      </c>
      <c r="E538" s="10">
        <v>246000.0</v>
      </c>
      <c r="F538" s="11">
        <v>33051.6</v>
      </c>
      <c r="G538" s="12">
        <v>13.435609756097561</v>
      </c>
      <c r="H538" s="1">
        <v>18101.0</v>
      </c>
      <c r="I538" s="13">
        <v>0.00982638888888889</v>
      </c>
      <c r="J538" s="1" t="s">
        <v>66</v>
      </c>
      <c r="K538" s="1" t="s">
        <v>19</v>
      </c>
      <c r="L538" s="7">
        <v>40000.0</v>
      </c>
    </row>
    <row r="539" ht="15.75" customHeight="1">
      <c r="A539" s="1" t="s">
        <v>12</v>
      </c>
      <c r="B539" s="8" t="s">
        <v>13</v>
      </c>
      <c r="C539" s="9" t="s">
        <v>113</v>
      </c>
      <c r="D539" s="10">
        <v>5850721.0</v>
      </c>
      <c r="E539" s="10">
        <v>67200.0</v>
      </c>
      <c r="F539" s="11">
        <v>13983.4</v>
      </c>
      <c r="G539" s="12">
        <v>20.808630952380952</v>
      </c>
      <c r="H539" s="1">
        <v>18849.0</v>
      </c>
      <c r="I539" s="13">
        <v>0.009664351851851851</v>
      </c>
      <c r="J539" s="1" t="s">
        <v>15</v>
      </c>
      <c r="K539" s="1" t="s">
        <v>19</v>
      </c>
      <c r="L539" s="7">
        <v>13000.0</v>
      </c>
    </row>
    <row r="540" ht="15.75" customHeight="1">
      <c r="A540" s="1" t="s">
        <v>12</v>
      </c>
      <c r="B540" s="8" t="s">
        <v>13</v>
      </c>
      <c r="C540" s="9" t="s">
        <v>59</v>
      </c>
      <c r="D540" s="10">
        <v>664148.0</v>
      </c>
      <c r="E540" s="10">
        <v>6230.0</v>
      </c>
      <c r="F540" s="11">
        <v>991.8</v>
      </c>
      <c r="G540" s="12">
        <v>15.919743178170142</v>
      </c>
      <c r="H540" s="1">
        <v>1166.0</v>
      </c>
      <c r="I540" s="13">
        <v>0.004629629629629629</v>
      </c>
      <c r="J540" s="1" t="s">
        <v>143</v>
      </c>
      <c r="K540" s="1" t="s">
        <v>19</v>
      </c>
      <c r="L540" s="7">
        <v>1800.0</v>
      </c>
    </row>
    <row r="541" ht="15.75" customHeight="1">
      <c r="A541" s="1" t="s">
        <v>12</v>
      </c>
      <c r="B541" s="8" t="s">
        <v>13</v>
      </c>
      <c r="C541" s="9" t="s">
        <v>178</v>
      </c>
      <c r="D541" s="10">
        <v>1392783.0</v>
      </c>
      <c r="E541" s="10">
        <v>302000.0</v>
      </c>
      <c r="F541" s="11">
        <v>48070.2</v>
      </c>
      <c r="G541" s="12">
        <v>15.91728476821192</v>
      </c>
      <c r="H541" s="1">
        <v>20635.0</v>
      </c>
      <c r="I541" s="13">
        <v>0.005787037037037037</v>
      </c>
      <c r="J541" s="1" t="s">
        <v>143</v>
      </c>
      <c r="K541" s="1" t="s">
        <v>19</v>
      </c>
      <c r="L541" s="7">
        <v>5000.0</v>
      </c>
    </row>
    <row r="542" ht="15.75" customHeight="1">
      <c r="A542" s="1" t="s">
        <v>12</v>
      </c>
      <c r="B542" s="8" t="s">
        <v>13</v>
      </c>
      <c r="C542" s="9" t="s">
        <v>164</v>
      </c>
      <c r="D542" s="10">
        <v>1.6958571E7</v>
      </c>
      <c r="E542" s="10">
        <v>79900.0</v>
      </c>
      <c r="F542" s="11">
        <v>2786.6</v>
      </c>
      <c r="G542" s="12">
        <v>3.4876095118898625</v>
      </c>
      <c r="H542" s="1">
        <v>4646.0</v>
      </c>
      <c r="I542" s="13">
        <v>0.006805555555555555</v>
      </c>
      <c r="J542" s="1" t="s">
        <v>66</v>
      </c>
      <c r="K542" s="1" t="s">
        <v>19</v>
      </c>
      <c r="L542" s="7">
        <v>6600.0</v>
      </c>
    </row>
    <row r="543" ht="15.75" customHeight="1">
      <c r="A543" s="1" t="s">
        <v>12</v>
      </c>
      <c r="B543" s="8" t="s">
        <v>13</v>
      </c>
      <c r="C543" s="9" t="s">
        <v>169</v>
      </c>
      <c r="D543" s="10">
        <v>2.9807378E7</v>
      </c>
      <c r="E543" s="10">
        <v>210000.0</v>
      </c>
      <c r="F543" s="11">
        <v>11342.0</v>
      </c>
      <c r="G543" s="12">
        <v>5.400952380952381</v>
      </c>
      <c r="H543" s="1">
        <v>16139.0</v>
      </c>
      <c r="I543" s="13">
        <v>0.005115740740740741</v>
      </c>
      <c r="J543" s="1" t="s">
        <v>67</v>
      </c>
      <c r="K543" s="1" t="s">
        <v>19</v>
      </c>
      <c r="L543" s="7">
        <v>10000.0</v>
      </c>
    </row>
    <row r="544" ht="15.75" customHeight="1">
      <c r="A544" s="1" t="s">
        <v>12</v>
      </c>
      <c r="B544" s="8" t="s">
        <v>13</v>
      </c>
      <c r="C544" s="9" t="s">
        <v>42</v>
      </c>
      <c r="D544" s="10">
        <v>7969650.0</v>
      </c>
      <c r="E544" s="10">
        <v>140000.0</v>
      </c>
      <c r="F544" s="11">
        <v>14328.4</v>
      </c>
      <c r="G544" s="12">
        <v>10.23457142857143</v>
      </c>
      <c r="H544" s="1">
        <v>16834.0</v>
      </c>
      <c r="I544" s="13">
        <v>0.014004629629629629</v>
      </c>
      <c r="J544" s="1" t="s">
        <v>15</v>
      </c>
      <c r="K544" s="1" t="s">
        <v>19</v>
      </c>
      <c r="L544" s="7">
        <v>8000.0</v>
      </c>
    </row>
    <row r="545" ht="15.75" customHeight="1">
      <c r="A545" s="1" t="s">
        <v>12</v>
      </c>
      <c r="B545" s="8" t="s">
        <v>13</v>
      </c>
      <c r="C545" s="9" t="s">
        <v>28</v>
      </c>
      <c r="D545" s="10">
        <v>2.9256205E7</v>
      </c>
      <c r="E545" s="10">
        <v>126000.0</v>
      </c>
      <c r="F545" s="11">
        <v>11102.0</v>
      </c>
      <c r="G545" s="12">
        <v>8.811111111111112</v>
      </c>
      <c r="H545" s="1">
        <v>2317.0</v>
      </c>
      <c r="I545" s="13">
        <v>0.010127314814814815</v>
      </c>
      <c r="J545" s="1" t="s">
        <v>15</v>
      </c>
      <c r="K545" s="1" t="s">
        <v>16</v>
      </c>
      <c r="L545" s="7">
        <v>10000.0</v>
      </c>
    </row>
    <row r="546" ht="15.75" customHeight="1">
      <c r="A546" s="1" t="s">
        <v>12</v>
      </c>
      <c r="B546" s="8" t="s">
        <v>13</v>
      </c>
      <c r="C546" s="9" t="s">
        <v>96</v>
      </c>
      <c r="D546" s="10">
        <v>5335716.0</v>
      </c>
      <c r="E546" s="10">
        <v>57100.0</v>
      </c>
      <c r="F546" s="11">
        <v>1670.8</v>
      </c>
      <c r="G546" s="12">
        <v>2.926094570928196</v>
      </c>
      <c r="H546" s="1">
        <v>25676.0</v>
      </c>
      <c r="I546" s="13">
        <v>0.0061574074074074074</v>
      </c>
      <c r="J546" s="1" t="s">
        <v>15</v>
      </c>
      <c r="K546" s="1" t="s">
        <v>19</v>
      </c>
      <c r="L546" s="7">
        <v>20000.0</v>
      </c>
    </row>
    <row r="547" ht="15.75" customHeight="1">
      <c r="A547" s="1" t="s">
        <v>12</v>
      </c>
      <c r="B547" s="8" t="s">
        <v>13</v>
      </c>
      <c r="C547" s="9" t="s">
        <v>108</v>
      </c>
      <c r="D547" s="10">
        <v>2636947.0</v>
      </c>
      <c r="E547" s="10">
        <v>43400.0</v>
      </c>
      <c r="F547" s="11">
        <v>1281.4</v>
      </c>
      <c r="G547" s="12">
        <v>2.952534562211982</v>
      </c>
      <c r="H547" s="1">
        <v>1088.0</v>
      </c>
      <c r="I547" s="13">
        <v>0.012858796296296297</v>
      </c>
      <c r="J547" s="1" t="s">
        <v>15</v>
      </c>
      <c r="K547" s="1" t="s">
        <v>16</v>
      </c>
      <c r="L547" s="7">
        <v>7000.0</v>
      </c>
    </row>
    <row r="548" ht="15.75" customHeight="1">
      <c r="A548" s="1" t="s">
        <v>12</v>
      </c>
      <c r="B548" s="8" t="s">
        <v>13</v>
      </c>
      <c r="C548" s="9" t="s">
        <v>46</v>
      </c>
      <c r="D548" s="10">
        <v>3266551.0</v>
      </c>
      <c r="E548" s="10">
        <v>32100.0</v>
      </c>
      <c r="F548" s="11">
        <v>1397.4</v>
      </c>
      <c r="G548" s="12">
        <v>4.353271028037383</v>
      </c>
      <c r="H548" s="1">
        <v>2103.0</v>
      </c>
      <c r="I548" s="13">
        <v>0.007222222222222222</v>
      </c>
      <c r="J548" s="1" t="s">
        <v>66</v>
      </c>
      <c r="K548" s="1" t="s">
        <v>19</v>
      </c>
      <c r="L548" s="7">
        <v>2500.0</v>
      </c>
    </row>
    <row r="549" ht="15.75" customHeight="1">
      <c r="A549" s="1" t="s">
        <v>12</v>
      </c>
      <c r="B549" s="8" t="s">
        <v>13</v>
      </c>
      <c r="C549" s="9" t="s">
        <v>119</v>
      </c>
      <c r="D549" s="10">
        <v>8370906.0</v>
      </c>
      <c r="E549" s="10">
        <v>68600.0</v>
      </c>
      <c r="F549" s="11">
        <v>3356.8</v>
      </c>
      <c r="G549" s="12">
        <v>4.8932944606414</v>
      </c>
      <c r="H549" s="1">
        <v>3218.0</v>
      </c>
      <c r="I549" s="13">
        <v>0.008564814814814815</v>
      </c>
      <c r="J549" s="1" t="s">
        <v>15</v>
      </c>
      <c r="K549" s="1" t="s">
        <v>16</v>
      </c>
      <c r="L549" s="7">
        <v>15000.0</v>
      </c>
    </row>
    <row r="550" ht="15.75" customHeight="1">
      <c r="A550" s="1" t="s">
        <v>12</v>
      </c>
      <c r="B550" s="8" t="s">
        <v>13</v>
      </c>
      <c r="C550" s="9" t="s">
        <v>29</v>
      </c>
      <c r="D550" s="10">
        <v>2.3658119E7</v>
      </c>
      <c r="E550" s="10">
        <v>115000.0</v>
      </c>
      <c r="F550" s="11">
        <v>1116.4</v>
      </c>
      <c r="G550" s="12">
        <v>0.9707826086956522</v>
      </c>
      <c r="H550" s="1">
        <v>1974.0</v>
      </c>
      <c r="I550" s="13">
        <v>0.006712962962962963</v>
      </c>
      <c r="J550" s="1" t="s">
        <v>15</v>
      </c>
      <c r="K550" s="1" t="s">
        <v>16</v>
      </c>
      <c r="L550" s="7">
        <v>7000.0</v>
      </c>
    </row>
    <row r="551" ht="15.75" customHeight="1">
      <c r="A551" s="1" t="s">
        <v>12</v>
      </c>
      <c r="B551" s="8" t="s">
        <v>13</v>
      </c>
      <c r="C551" s="9" t="s">
        <v>21</v>
      </c>
      <c r="D551" s="10">
        <v>3.9396854E7</v>
      </c>
      <c r="E551" s="10">
        <v>221000.0</v>
      </c>
      <c r="F551" s="11">
        <v>2276.2</v>
      </c>
      <c r="G551" s="12">
        <v>1.0299547511312215</v>
      </c>
      <c r="H551" s="1">
        <v>3916.0</v>
      </c>
      <c r="I551" s="13">
        <v>0.0060185185185185185</v>
      </c>
      <c r="J551" s="1" t="s">
        <v>15</v>
      </c>
      <c r="K551" s="1" t="s">
        <v>16</v>
      </c>
      <c r="L551" s="7">
        <v>20000.0</v>
      </c>
    </row>
    <row r="552" ht="15.75" customHeight="1">
      <c r="A552" s="1" t="s">
        <v>12</v>
      </c>
      <c r="B552" s="8" t="s">
        <v>13</v>
      </c>
      <c r="C552" s="9" t="s">
        <v>172</v>
      </c>
      <c r="D552" s="10">
        <v>890269.0</v>
      </c>
      <c r="E552" s="10">
        <v>171000.0</v>
      </c>
      <c r="F552" s="11">
        <v>1276.4</v>
      </c>
      <c r="G552" s="12">
        <v>0.7464327485380118</v>
      </c>
      <c r="H552" s="1">
        <v>13257.0</v>
      </c>
      <c r="I552" s="13">
        <v>0.005150462962962963</v>
      </c>
      <c r="J552" s="1" t="s">
        <v>143</v>
      </c>
      <c r="K552" s="1" t="s">
        <v>19</v>
      </c>
      <c r="L552" s="7">
        <v>3000.0</v>
      </c>
    </row>
    <row r="553" ht="15.75" customHeight="1">
      <c r="A553" s="1" t="s">
        <v>12</v>
      </c>
      <c r="B553" s="8" t="s">
        <v>13</v>
      </c>
      <c r="C553" s="9" t="s">
        <v>32</v>
      </c>
      <c r="D553" s="10">
        <v>1.1228855E7</v>
      </c>
      <c r="E553" s="10">
        <v>71500.0</v>
      </c>
      <c r="F553" s="11">
        <v>12299.8</v>
      </c>
      <c r="G553" s="12">
        <v>17.202517482517482</v>
      </c>
      <c r="H553" s="1">
        <v>8040.0</v>
      </c>
      <c r="I553" s="13">
        <v>0.006550925925925926</v>
      </c>
      <c r="J553" s="1" t="s">
        <v>15</v>
      </c>
      <c r="K553" s="1" t="s">
        <v>16</v>
      </c>
      <c r="L553" s="7">
        <v>55000.0</v>
      </c>
    </row>
    <row r="554" ht="15.75" customHeight="1">
      <c r="A554" s="1" t="s">
        <v>12</v>
      </c>
      <c r="B554" s="8" t="s">
        <v>13</v>
      </c>
      <c r="C554" s="9" t="s">
        <v>103</v>
      </c>
      <c r="D554" s="10">
        <v>3.3765605E7</v>
      </c>
      <c r="E554" s="10">
        <v>244000.0</v>
      </c>
      <c r="F554" s="11">
        <v>10760.6</v>
      </c>
      <c r="G554" s="12">
        <v>4.410081967213115</v>
      </c>
      <c r="H554" s="1">
        <v>12894.0</v>
      </c>
      <c r="I554" s="13">
        <v>0.00619212962962963</v>
      </c>
      <c r="J554" s="1" t="s">
        <v>15</v>
      </c>
      <c r="K554" s="1" t="s">
        <v>16</v>
      </c>
      <c r="L554" s="7">
        <v>35000.0</v>
      </c>
    </row>
    <row r="555" ht="15.75" customHeight="1">
      <c r="A555" s="1" t="s">
        <v>12</v>
      </c>
      <c r="B555" s="8" t="s">
        <v>13</v>
      </c>
      <c r="C555" s="9" t="s">
        <v>106</v>
      </c>
      <c r="D555" s="10">
        <v>6.1303135E7</v>
      </c>
      <c r="E555" s="10">
        <v>368000.0</v>
      </c>
      <c r="F555" s="11">
        <v>3317.0</v>
      </c>
      <c r="G555" s="12">
        <v>0.9013586956521739</v>
      </c>
      <c r="H555" s="1">
        <v>2559.0</v>
      </c>
      <c r="I555" s="13">
        <v>0.0043518518518518515</v>
      </c>
      <c r="J555" s="1" t="s">
        <v>15</v>
      </c>
      <c r="K555" s="1" t="s">
        <v>16</v>
      </c>
      <c r="L555" s="7">
        <v>35000.0</v>
      </c>
    </row>
    <row r="556" ht="15.75" customHeight="1">
      <c r="A556" s="1" t="s">
        <v>12</v>
      </c>
      <c r="B556" s="8" t="s">
        <v>13</v>
      </c>
      <c r="C556" s="9" t="s">
        <v>111</v>
      </c>
      <c r="D556" s="10">
        <v>1941116.0</v>
      </c>
      <c r="E556" s="10">
        <v>51700.0</v>
      </c>
      <c r="F556" s="11">
        <v>6496.6</v>
      </c>
      <c r="G556" s="12">
        <v>12.565957446808513</v>
      </c>
      <c r="H556" s="1">
        <v>3548.0</v>
      </c>
      <c r="I556" s="13">
        <v>0.009641203703703704</v>
      </c>
      <c r="J556" s="1" t="s">
        <v>15</v>
      </c>
      <c r="K556" s="1" t="s">
        <v>16</v>
      </c>
      <c r="L556" s="7">
        <v>5000.0</v>
      </c>
    </row>
    <row r="557" ht="15.75" customHeight="1">
      <c r="A557" s="1" t="s">
        <v>12</v>
      </c>
      <c r="B557" s="8" t="s">
        <v>13</v>
      </c>
      <c r="C557" s="9" t="s">
        <v>109</v>
      </c>
      <c r="D557" s="10">
        <v>3.1263073E7</v>
      </c>
      <c r="E557" s="10">
        <v>91800.0</v>
      </c>
      <c r="F557" s="11">
        <v>6537.4</v>
      </c>
      <c r="G557" s="12">
        <v>7.121350762527233</v>
      </c>
      <c r="H557" s="1">
        <v>16464.0</v>
      </c>
      <c r="I557" s="13">
        <v>0.010127314814814815</v>
      </c>
      <c r="J557" s="1" t="s">
        <v>15</v>
      </c>
      <c r="K557" s="1" t="s">
        <v>19</v>
      </c>
      <c r="L557" s="7">
        <v>5000.0</v>
      </c>
    </row>
    <row r="558" ht="15.75" customHeight="1">
      <c r="A558" s="1" t="s">
        <v>12</v>
      </c>
      <c r="B558" s="8" t="s">
        <v>13</v>
      </c>
      <c r="C558" s="9" t="s">
        <v>107</v>
      </c>
      <c r="D558" s="10">
        <v>8492641.0</v>
      </c>
      <c r="E558" s="10">
        <v>228000.0</v>
      </c>
      <c r="F558" s="11">
        <v>2245.2</v>
      </c>
      <c r="G558" s="12">
        <v>0.984736842105263</v>
      </c>
      <c r="H558" s="1">
        <v>1855.0</v>
      </c>
      <c r="I558" s="13">
        <v>0.007349537037037037</v>
      </c>
      <c r="J558" s="1" t="s">
        <v>15</v>
      </c>
      <c r="K558" s="1" t="s">
        <v>19</v>
      </c>
      <c r="L558" s="7">
        <v>15000.0</v>
      </c>
    </row>
    <row r="559" ht="15.75" customHeight="1">
      <c r="A559" s="1" t="s">
        <v>12</v>
      </c>
      <c r="B559" s="8" t="s">
        <v>13</v>
      </c>
      <c r="C559" s="9" t="s">
        <v>98</v>
      </c>
      <c r="D559" s="10">
        <v>4441302.0</v>
      </c>
      <c r="E559" s="10">
        <v>294000.0</v>
      </c>
      <c r="F559" s="11">
        <v>9399.4</v>
      </c>
      <c r="G559" s="12">
        <v>3.1970748299319727</v>
      </c>
      <c r="H559" s="1">
        <v>17060.0</v>
      </c>
      <c r="I559" s="13">
        <v>0.011157407407407408</v>
      </c>
      <c r="J559" s="1" t="s">
        <v>15</v>
      </c>
      <c r="K559" s="1" t="s">
        <v>19</v>
      </c>
      <c r="L559" s="7">
        <v>20000.0</v>
      </c>
    </row>
    <row r="560" ht="15.75" customHeight="1">
      <c r="A560" s="1" t="s">
        <v>12</v>
      </c>
      <c r="B560" s="8" t="s">
        <v>13</v>
      </c>
      <c r="C560" s="9" t="s">
        <v>41</v>
      </c>
      <c r="D560" s="10">
        <v>2.1449259E7</v>
      </c>
      <c r="E560" s="10">
        <v>177000.0</v>
      </c>
      <c r="F560" s="11">
        <v>3026.8</v>
      </c>
      <c r="G560" s="12">
        <v>1.7100564971751413</v>
      </c>
      <c r="H560" s="1">
        <v>5513.0</v>
      </c>
      <c r="I560" s="13">
        <v>0.005775462962962963</v>
      </c>
      <c r="J560" s="1" t="s">
        <v>15</v>
      </c>
      <c r="K560" s="1" t="s">
        <v>16</v>
      </c>
      <c r="L560" s="7">
        <v>6000.0</v>
      </c>
    </row>
    <row r="561" ht="15.75" customHeight="1">
      <c r="A561" s="1" t="s">
        <v>12</v>
      </c>
      <c r="B561" s="8" t="s">
        <v>13</v>
      </c>
      <c r="C561" s="9" t="s">
        <v>112</v>
      </c>
      <c r="D561" s="10">
        <v>5850242.0</v>
      </c>
      <c r="E561" s="10">
        <v>55700.0</v>
      </c>
      <c r="F561" s="11">
        <v>8999.0</v>
      </c>
      <c r="G561" s="12">
        <v>16.156193895870736</v>
      </c>
      <c r="H561" s="1">
        <v>9189.0</v>
      </c>
      <c r="I561" s="13">
        <v>0.010231481481481482</v>
      </c>
      <c r="J561" s="1" t="s">
        <v>15</v>
      </c>
      <c r="K561" s="1" t="s">
        <v>16</v>
      </c>
      <c r="L561" s="7">
        <v>10000.0</v>
      </c>
    </row>
    <row r="562" ht="15.75" customHeight="1">
      <c r="A562" s="1" t="s">
        <v>12</v>
      </c>
      <c r="B562" s="8" t="s">
        <v>13</v>
      </c>
      <c r="C562" s="9" t="s">
        <v>160</v>
      </c>
      <c r="D562" s="10">
        <v>872067.0</v>
      </c>
      <c r="E562" s="10">
        <v>115000.0</v>
      </c>
      <c r="F562" s="11">
        <v>32737.4</v>
      </c>
      <c r="G562" s="12">
        <v>28.46730434782609</v>
      </c>
      <c r="H562" s="1">
        <v>14414.0</v>
      </c>
      <c r="I562" s="13">
        <v>0.004155092592592592</v>
      </c>
      <c r="J562" s="1" t="s">
        <v>143</v>
      </c>
      <c r="K562" s="1" t="s">
        <v>19</v>
      </c>
      <c r="L562" s="7">
        <v>2500.0</v>
      </c>
    </row>
    <row r="563" ht="15.75" customHeight="1">
      <c r="A563" s="1" t="s">
        <v>12</v>
      </c>
      <c r="B563" s="8" t="s">
        <v>13</v>
      </c>
      <c r="C563" s="9" t="s">
        <v>31</v>
      </c>
      <c r="D563" s="10">
        <v>2.9134952E7</v>
      </c>
      <c r="E563" s="10">
        <v>237000.0</v>
      </c>
      <c r="F563" s="11">
        <v>18892.0</v>
      </c>
      <c r="G563" s="12">
        <v>7.971308016877638</v>
      </c>
      <c r="H563" s="1">
        <v>20475.0</v>
      </c>
      <c r="I563" s="13">
        <v>0.006805555555555555</v>
      </c>
      <c r="J563" s="1" t="s">
        <v>15</v>
      </c>
      <c r="K563" s="1" t="s">
        <v>19</v>
      </c>
      <c r="L563" s="7">
        <v>7000.0</v>
      </c>
    </row>
    <row r="564" ht="15.75" customHeight="1">
      <c r="A564" s="1" t="s">
        <v>12</v>
      </c>
      <c r="B564" s="8" t="s">
        <v>13</v>
      </c>
      <c r="C564" s="9" t="s">
        <v>174</v>
      </c>
      <c r="D564" s="10">
        <v>1.3530188E7</v>
      </c>
      <c r="E564" s="10">
        <v>167000.0</v>
      </c>
      <c r="F564" s="11">
        <v>17905.4</v>
      </c>
      <c r="G564" s="12">
        <v>10.72179640718563</v>
      </c>
      <c r="H564" s="1">
        <v>25403.0</v>
      </c>
      <c r="I564" s="13">
        <v>0.004097222222222223</v>
      </c>
      <c r="J564" s="1" t="s">
        <v>143</v>
      </c>
      <c r="K564" s="1" t="s">
        <v>19</v>
      </c>
      <c r="L564" s="7">
        <v>4000.0</v>
      </c>
    </row>
    <row r="565" ht="15.75" customHeight="1">
      <c r="A565" s="1" t="s">
        <v>12</v>
      </c>
      <c r="B565" s="8" t="s">
        <v>13</v>
      </c>
      <c r="C565" s="9" t="s">
        <v>48</v>
      </c>
      <c r="D565" s="10">
        <v>2.3009064E7</v>
      </c>
      <c r="E565" s="10">
        <v>103000.0</v>
      </c>
      <c r="F565" s="11">
        <v>16643.4</v>
      </c>
      <c r="G565" s="12">
        <v>16.15864077669903</v>
      </c>
      <c r="H565" s="1">
        <v>24658.0</v>
      </c>
      <c r="I565" s="13">
        <v>0.0040625</v>
      </c>
      <c r="J565" s="1" t="s">
        <v>143</v>
      </c>
      <c r="K565" s="1" t="s">
        <v>19</v>
      </c>
      <c r="L565" s="7">
        <v>4000.0</v>
      </c>
    </row>
    <row r="566" ht="15.75" customHeight="1">
      <c r="A566" s="1" t="s">
        <v>12</v>
      </c>
      <c r="B566" s="8" t="s">
        <v>13</v>
      </c>
      <c r="C566" s="9" t="s">
        <v>148</v>
      </c>
      <c r="D566" s="10">
        <v>7421189.0</v>
      </c>
      <c r="E566" s="10">
        <v>122000.0</v>
      </c>
      <c r="F566" s="11">
        <v>36111.6</v>
      </c>
      <c r="G566" s="12">
        <v>29.599672131147543</v>
      </c>
      <c r="H566" s="1">
        <v>34120.0</v>
      </c>
      <c r="I566" s="13">
        <v>0.004247685185185185</v>
      </c>
      <c r="J566" s="1" t="s">
        <v>143</v>
      </c>
      <c r="K566" s="1" t="s">
        <v>19</v>
      </c>
      <c r="L566" s="7">
        <v>3300.0</v>
      </c>
    </row>
    <row r="567" ht="15.75" customHeight="1">
      <c r="A567" s="1" t="s">
        <v>12</v>
      </c>
      <c r="B567" s="8" t="s">
        <v>13</v>
      </c>
      <c r="C567" s="9" t="s">
        <v>36</v>
      </c>
      <c r="D567" s="10">
        <v>2.5396548E7</v>
      </c>
      <c r="E567" s="10">
        <v>236000.0</v>
      </c>
      <c r="F567" s="11">
        <v>9206.0</v>
      </c>
      <c r="G567" s="12">
        <v>3.9008474576271186</v>
      </c>
      <c r="H567" s="1">
        <v>12401.0</v>
      </c>
      <c r="I567" s="13">
        <v>0.008877314814814815</v>
      </c>
      <c r="J567" s="1" t="s">
        <v>15</v>
      </c>
      <c r="K567" s="1" t="s">
        <v>19</v>
      </c>
      <c r="L567" s="7">
        <v>15000.0</v>
      </c>
    </row>
    <row r="568" ht="15.75" customHeight="1">
      <c r="A568" s="1" t="s">
        <v>12</v>
      </c>
      <c r="B568" s="8" t="s">
        <v>13</v>
      </c>
      <c r="C568" s="9" t="s">
        <v>124</v>
      </c>
      <c r="D568" s="10">
        <v>5725979.0</v>
      </c>
      <c r="E568" s="10">
        <v>113000.0</v>
      </c>
      <c r="F568" s="11">
        <v>2073.6</v>
      </c>
      <c r="G568" s="12">
        <v>1.8350442477876105</v>
      </c>
      <c r="H568" s="1">
        <v>6432.0</v>
      </c>
      <c r="I568" s="13">
        <v>0.008171296296296296</v>
      </c>
      <c r="J568" s="1" t="s">
        <v>66</v>
      </c>
      <c r="K568" s="1" t="s">
        <v>16</v>
      </c>
      <c r="L568" s="7">
        <v>25000.0</v>
      </c>
    </row>
    <row r="569" ht="15.75" customHeight="1">
      <c r="A569" s="1" t="s">
        <v>12</v>
      </c>
      <c r="B569" s="8" t="s">
        <v>13</v>
      </c>
      <c r="C569" s="9" t="s">
        <v>147</v>
      </c>
      <c r="D569" s="10">
        <v>5904314.0</v>
      </c>
      <c r="E569" s="10">
        <v>73500.0</v>
      </c>
      <c r="F569" s="11">
        <v>3078.4</v>
      </c>
      <c r="G569" s="12">
        <v>4.188299319727892</v>
      </c>
      <c r="H569" s="1">
        <v>927.0</v>
      </c>
      <c r="I569" s="13">
        <v>0.005416666666666667</v>
      </c>
      <c r="J569" s="1" t="s">
        <v>15</v>
      </c>
      <c r="K569" s="1" t="s">
        <v>19</v>
      </c>
      <c r="L569" s="7">
        <v>7000.0</v>
      </c>
    </row>
    <row r="570" ht="15.75" customHeight="1">
      <c r="A570" s="1" t="s">
        <v>12</v>
      </c>
      <c r="B570" s="8" t="s">
        <v>13</v>
      </c>
      <c r="C570" s="9" t="s">
        <v>113</v>
      </c>
      <c r="D570" s="10">
        <v>5850721.0</v>
      </c>
      <c r="E570" s="10">
        <v>67200.0</v>
      </c>
      <c r="F570" s="11">
        <v>13984.2</v>
      </c>
      <c r="G570" s="12">
        <v>20.80982142857143</v>
      </c>
      <c r="H570" s="1">
        <v>24761.0</v>
      </c>
      <c r="I570" s="13">
        <v>0.009155092592592593</v>
      </c>
      <c r="J570" s="1" t="s">
        <v>15</v>
      </c>
      <c r="K570" s="1" t="s">
        <v>19</v>
      </c>
      <c r="L570" s="7">
        <v>13000.0</v>
      </c>
    </row>
    <row r="571" ht="15.75" customHeight="1">
      <c r="A571" s="1" t="s">
        <v>12</v>
      </c>
      <c r="B571" s="8" t="s">
        <v>13</v>
      </c>
      <c r="C571" s="9" t="s">
        <v>146</v>
      </c>
      <c r="D571" s="16">
        <v>1.7372362E7</v>
      </c>
      <c r="E571" s="10">
        <v>292000.0</v>
      </c>
      <c r="F571" s="11">
        <v>22486.2</v>
      </c>
      <c r="G571" s="12">
        <v>7.700753424657535</v>
      </c>
      <c r="H571" s="16">
        <v>708.0</v>
      </c>
      <c r="I571" s="17">
        <v>0.0175</v>
      </c>
      <c r="J571" s="9" t="s">
        <v>66</v>
      </c>
      <c r="K571" s="9" t="s">
        <v>16</v>
      </c>
      <c r="L571" s="18">
        <v>12000.0</v>
      </c>
    </row>
    <row r="572" ht="15.75" customHeight="1">
      <c r="A572" s="1" t="s">
        <v>12</v>
      </c>
      <c r="B572" s="8" t="s">
        <v>13</v>
      </c>
      <c r="C572" s="19" t="s">
        <v>140</v>
      </c>
      <c r="D572" s="16">
        <v>1.3575796E7</v>
      </c>
      <c r="E572" s="16">
        <v>257000.0</v>
      </c>
      <c r="F572" s="11">
        <v>33051.6</v>
      </c>
      <c r="G572" s="12">
        <v>12.860544747081711</v>
      </c>
      <c r="H572" s="10">
        <v>21665.0</v>
      </c>
      <c r="I572" s="13">
        <v>45488.01005787037</v>
      </c>
      <c r="J572" s="9" t="s">
        <v>66</v>
      </c>
      <c r="K572" s="9" t="s">
        <v>19</v>
      </c>
      <c r="L572" s="18">
        <v>40000.0</v>
      </c>
    </row>
    <row r="573" ht="15.75" customHeight="1">
      <c r="A573" s="1" t="s">
        <v>12</v>
      </c>
      <c r="B573" s="8" t="s">
        <v>13</v>
      </c>
      <c r="C573" s="9" t="s">
        <v>43</v>
      </c>
      <c r="D573" s="10">
        <v>2.6596506E7</v>
      </c>
      <c r="E573" s="10">
        <v>268000.0</v>
      </c>
      <c r="F573" s="11">
        <v>50728.4</v>
      </c>
      <c r="G573" s="12">
        <v>18.928507462686568</v>
      </c>
      <c r="H573" s="1">
        <v>22299.0</v>
      </c>
      <c r="I573" s="13">
        <v>0.00875</v>
      </c>
      <c r="J573" s="1" t="s">
        <v>15</v>
      </c>
      <c r="K573" s="1" t="s">
        <v>16</v>
      </c>
      <c r="L573" s="7">
        <v>40000.0</v>
      </c>
    </row>
    <row r="574" ht="15.75" customHeight="1">
      <c r="A574" s="1" t="s">
        <v>12</v>
      </c>
      <c r="B574" s="8" t="s">
        <v>13</v>
      </c>
      <c r="C574" s="9" t="s">
        <v>85</v>
      </c>
      <c r="D574" s="10">
        <v>5699665.0</v>
      </c>
      <c r="E574" s="10">
        <v>68900.0</v>
      </c>
      <c r="F574" s="11">
        <v>1826.0</v>
      </c>
      <c r="G574" s="12">
        <v>2.6502177068214805</v>
      </c>
      <c r="H574" s="1">
        <v>2181.0</v>
      </c>
      <c r="I574" s="13">
        <v>0.00880787037037037</v>
      </c>
      <c r="J574" s="1" t="s">
        <v>66</v>
      </c>
      <c r="K574" s="1" t="s">
        <v>16</v>
      </c>
      <c r="L574" s="7">
        <v>10000.0</v>
      </c>
    </row>
    <row r="575" ht="15.75" customHeight="1">
      <c r="A575" s="1" t="s">
        <v>12</v>
      </c>
      <c r="B575" s="8" t="s">
        <v>13</v>
      </c>
      <c r="C575" s="9" t="s">
        <v>56</v>
      </c>
      <c r="D575" s="10">
        <v>1.5353187E7</v>
      </c>
      <c r="E575" s="10">
        <v>355000.0</v>
      </c>
      <c r="F575" s="11">
        <v>1741.2</v>
      </c>
      <c r="G575" s="12">
        <v>0.4904788732394367</v>
      </c>
      <c r="H575" s="1">
        <v>37370.0</v>
      </c>
      <c r="I575" s="13">
        <v>0.015729166666666666</v>
      </c>
      <c r="J575" s="1" t="s">
        <v>15</v>
      </c>
      <c r="K575" s="1" t="s">
        <v>16</v>
      </c>
      <c r="L575" s="7">
        <v>40000.0</v>
      </c>
    </row>
    <row r="576" ht="15.75" customHeight="1">
      <c r="A576" s="1" t="s">
        <v>12</v>
      </c>
      <c r="B576" s="8" t="s">
        <v>13</v>
      </c>
      <c r="C576" s="9" t="s">
        <v>168</v>
      </c>
      <c r="D576" s="10">
        <v>442903.0</v>
      </c>
      <c r="E576" s="10">
        <v>8950.0</v>
      </c>
      <c r="F576" s="11">
        <v>2794.4</v>
      </c>
      <c r="G576" s="12">
        <v>31.222346368715087</v>
      </c>
      <c r="H576" s="1">
        <v>6239.0</v>
      </c>
      <c r="I576" s="13">
        <v>0.016203703703703703</v>
      </c>
      <c r="J576" s="1" t="s">
        <v>66</v>
      </c>
      <c r="K576" s="1" t="s">
        <v>19</v>
      </c>
      <c r="L576" s="7">
        <v>3000.0</v>
      </c>
    </row>
    <row r="577" ht="15.75" customHeight="1">
      <c r="A577" s="1" t="s">
        <v>12</v>
      </c>
      <c r="B577" s="8" t="s">
        <v>13</v>
      </c>
      <c r="C577" s="9" t="s">
        <v>65</v>
      </c>
      <c r="D577" s="10">
        <v>5478372.0</v>
      </c>
      <c r="E577" s="10">
        <v>84200.0</v>
      </c>
      <c r="F577" s="11">
        <v>8928.8</v>
      </c>
      <c r="G577" s="12">
        <v>10.604275534441804</v>
      </c>
      <c r="H577" s="1">
        <v>9892.0</v>
      </c>
      <c r="I577" s="13">
        <v>0.006261574074074074</v>
      </c>
      <c r="J577" s="1" t="s">
        <v>143</v>
      </c>
      <c r="K577" s="1" t="s">
        <v>19</v>
      </c>
      <c r="L577" s="7">
        <v>5000.0</v>
      </c>
    </row>
    <row r="578" ht="15.75" customHeight="1">
      <c r="A578" s="1" t="s">
        <v>12</v>
      </c>
      <c r="B578" s="8" t="s">
        <v>13</v>
      </c>
      <c r="C578" s="9" t="s">
        <v>164</v>
      </c>
      <c r="D578" s="10">
        <v>1.6958571E7</v>
      </c>
      <c r="E578" s="10">
        <v>79900.0</v>
      </c>
      <c r="F578" s="11">
        <v>2787.0</v>
      </c>
      <c r="G578" s="12">
        <v>3.4881101376720904</v>
      </c>
      <c r="H578" s="1">
        <v>7250.0</v>
      </c>
      <c r="I578" s="13">
        <v>0.008993055555555556</v>
      </c>
      <c r="J578" s="1" t="s">
        <v>66</v>
      </c>
      <c r="K578" s="1" t="s">
        <v>19</v>
      </c>
      <c r="L578" s="7">
        <v>6600.0</v>
      </c>
    </row>
    <row r="579" ht="15.75" customHeight="1">
      <c r="A579" s="1" t="s">
        <v>12</v>
      </c>
      <c r="B579" s="8" t="s">
        <v>13</v>
      </c>
      <c r="C579" s="9" t="s">
        <v>169</v>
      </c>
      <c r="D579" s="10">
        <v>2.9807378E7</v>
      </c>
      <c r="E579" s="10">
        <v>210000.0</v>
      </c>
      <c r="F579" s="11">
        <v>11342.0</v>
      </c>
      <c r="G579" s="12">
        <v>5.400952380952381</v>
      </c>
      <c r="H579" s="1">
        <v>11598.0</v>
      </c>
      <c r="I579" s="13">
        <v>0.005763888888888889</v>
      </c>
      <c r="J579" s="1" t="s">
        <v>67</v>
      </c>
      <c r="K579" s="1" t="s">
        <v>19</v>
      </c>
      <c r="L579" s="7">
        <v>10000.0</v>
      </c>
    </row>
    <row r="580" ht="15.75" customHeight="1">
      <c r="A580" s="1" t="s">
        <v>12</v>
      </c>
      <c r="B580" s="8" t="s">
        <v>13</v>
      </c>
      <c r="C580" s="9" t="s">
        <v>179</v>
      </c>
      <c r="D580" s="10">
        <v>9.3175001E7</v>
      </c>
      <c r="E580" s="10">
        <v>315000.0</v>
      </c>
      <c r="F580" s="11">
        <v>10897.2</v>
      </c>
      <c r="G580" s="12">
        <v>3.4594285714285715</v>
      </c>
      <c r="H580" s="1">
        <v>131822.0</v>
      </c>
      <c r="I580" s="13">
        <v>0.009479166666666667</v>
      </c>
      <c r="J580" s="1" t="s">
        <v>67</v>
      </c>
      <c r="K580" s="1" t="s">
        <v>19</v>
      </c>
      <c r="L580" s="7">
        <v>75000.0</v>
      </c>
    </row>
    <row r="581" ht="15.75" customHeight="1">
      <c r="A581" s="1" t="s">
        <v>12</v>
      </c>
      <c r="B581" s="8" t="s">
        <v>13</v>
      </c>
      <c r="C581" s="9" t="s">
        <v>180</v>
      </c>
      <c r="D581" s="10">
        <v>6.9914366E7</v>
      </c>
      <c r="E581" s="10">
        <v>318000.0</v>
      </c>
      <c r="F581" s="11">
        <v>13889.4</v>
      </c>
      <c r="G581" s="12">
        <v>4.367735849056604</v>
      </c>
      <c r="H581" s="1">
        <v>25470.0</v>
      </c>
      <c r="I581" s="13">
        <v>0.0065625</v>
      </c>
      <c r="J581" s="1" t="s">
        <v>67</v>
      </c>
      <c r="K581" s="1" t="s">
        <v>19</v>
      </c>
      <c r="L581" s="7">
        <v>15000.0</v>
      </c>
    </row>
    <row r="582" ht="15.75" customHeight="1">
      <c r="A582" s="1" t="s">
        <v>12</v>
      </c>
      <c r="B582" s="8" t="s">
        <v>13</v>
      </c>
      <c r="C582" s="9" t="s">
        <v>97</v>
      </c>
      <c r="D582" s="10">
        <v>946953.0</v>
      </c>
      <c r="E582" s="10">
        <v>25800.0</v>
      </c>
      <c r="F582" s="11">
        <v>2051.4</v>
      </c>
      <c r="G582" s="12">
        <v>7.9511627906976745</v>
      </c>
      <c r="H582" s="1">
        <v>1635.0</v>
      </c>
      <c r="I582" s="13">
        <v>0.007650462962962963</v>
      </c>
      <c r="J582" s="1" t="s">
        <v>15</v>
      </c>
      <c r="K582" s="1" t="s">
        <v>16</v>
      </c>
      <c r="L582" s="7">
        <v>10000.0</v>
      </c>
    </row>
    <row r="583" ht="15.75" customHeight="1">
      <c r="A583" s="1" t="s">
        <v>12</v>
      </c>
      <c r="B583" s="8" t="s">
        <v>13</v>
      </c>
      <c r="C583" s="9" t="s">
        <v>35</v>
      </c>
      <c r="D583" s="10">
        <v>1.1477545E7</v>
      </c>
      <c r="E583" s="10">
        <v>113000.0</v>
      </c>
      <c r="F583" s="11">
        <v>4408.4</v>
      </c>
      <c r="G583" s="12">
        <v>3.9012389380530967</v>
      </c>
      <c r="H583" s="1">
        <v>2063.0</v>
      </c>
      <c r="I583" s="13">
        <v>0.005231481481481481</v>
      </c>
      <c r="J583" s="1" t="s">
        <v>15</v>
      </c>
      <c r="K583" s="1" t="s">
        <v>16</v>
      </c>
      <c r="L583" s="7">
        <v>20000.0</v>
      </c>
    </row>
    <row r="584" ht="15.75" customHeight="1">
      <c r="A584" s="1" t="s">
        <v>12</v>
      </c>
      <c r="B584" s="8" t="s">
        <v>13</v>
      </c>
      <c r="C584" s="9" t="s">
        <v>36</v>
      </c>
      <c r="D584" s="10">
        <v>2.5396548E7</v>
      </c>
      <c r="E584" s="10">
        <v>236000.0</v>
      </c>
      <c r="F584" s="11">
        <v>9206.0</v>
      </c>
      <c r="G584" s="12">
        <v>3.9008474576271186</v>
      </c>
      <c r="H584" s="1">
        <v>17304.0</v>
      </c>
      <c r="I584" s="13">
        <v>0.008113425925925927</v>
      </c>
      <c r="J584" s="1" t="s">
        <v>15</v>
      </c>
      <c r="K584" s="1" t="s">
        <v>19</v>
      </c>
      <c r="L584" s="7">
        <v>15000.0</v>
      </c>
    </row>
    <row r="585" ht="15.75" customHeight="1">
      <c r="A585" s="1" t="s">
        <v>12</v>
      </c>
      <c r="B585" s="8" t="s">
        <v>13</v>
      </c>
      <c r="C585" s="9" t="s">
        <v>32</v>
      </c>
      <c r="D585" s="10">
        <v>1.1228855E7</v>
      </c>
      <c r="E585" s="10">
        <v>71500.0</v>
      </c>
      <c r="F585" s="11">
        <v>12300.6</v>
      </c>
      <c r="G585" s="12">
        <v>17.203636363636367</v>
      </c>
      <c r="H585" s="1">
        <v>7300.0</v>
      </c>
      <c r="I585" s="13">
        <v>0.006354166666666667</v>
      </c>
      <c r="J585" s="1" t="s">
        <v>15</v>
      </c>
      <c r="K585" s="1" t="s">
        <v>16</v>
      </c>
      <c r="L585" s="7">
        <v>55000.0</v>
      </c>
    </row>
    <row r="586" ht="15.75" customHeight="1">
      <c r="A586" s="1" t="s">
        <v>12</v>
      </c>
      <c r="B586" s="8" t="s">
        <v>13</v>
      </c>
      <c r="C586" s="9" t="s">
        <v>119</v>
      </c>
      <c r="D586" s="10">
        <v>8370906.0</v>
      </c>
      <c r="E586" s="10">
        <v>68600.0</v>
      </c>
      <c r="F586" s="11">
        <v>3358.2</v>
      </c>
      <c r="G586" s="12">
        <v>4.89533527696793</v>
      </c>
      <c r="H586" s="1">
        <v>4923.0</v>
      </c>
      <c r="I586" s="13">
        <v>0.009907407407407408</v>
      </c>
      <c r="J586" s="1" t="s">
        <v>15</v>
      </c>
      <c r="K586" s="1" t="s">
        <v>16</v>
      </c>
      <c r="L586" s="7">
        <v>15000.0</v>
      </c>
    </row>
    <row r="587" ht="15.75" customHeight="1">
      <c r="A587" s="1" t="s">
        <v>12</v>
      </c>
      <c r="B587" s="8" t="s">
        <v>13</v>
      </c>
      <c r="C587" s="9" t="s">
        <v>21</v>
      </c>
      <c r="D587" s="10">
        <v>3.9396854E7</v>
      </c>
      <c r="E587" s="10">
        <v>221000.0</v>
      </c>
      <c r="F587" s="11">
        <v>2276.6</v>
      </c>
      <c r="G587" s="12">
        <v>1.0301357466063348</v>
      </c>
      <c r="H587" s="1">
        <v>2429.0</v>
      </c>
      <c r="I587" s="13">
        <v>0.007233796296296296</v>
      </c>
      <c r="J587" s="1" t="s">
        <v>15</v>
      </c>
      <c r="K587" s="1" t="s">
        <v>16</v>
      </c>
      <c r="L587" s="7">
        <v>20000.0</v>
      </c>
    </row>
    <row r="588" ht="15.75" customHeight="1">
      <c r="A588" s="1" t="s">
        <v>12</v>
      </c>
      <c r="B588" s="8" t="s">
        <v>13</v>
      </c>
      <c r="C588" s="9" t="s">
        <v>29</v>
      </c>
      <c r="D588" s="10">
        <v>2.3658119E7</v>
      </c>
      <c r="E588" s="10">
        <v>115000.0</v>
      </c>
      <c r="F588" s="11">
        <v>1118.0</v>
      </c>
      <c r="G588" s="12">
        <v>0.9721739130434783</v>
      </c>
      <c r="H588" s="1">
        <v>1824.0</v>
      </c>
      <c r="I588" s="13">
        <v>0.006585648148148148</v>
      </c>
      <c r="J588" s="1" t="s">
        <v>15</v>
      </c>
      <c r="K588" s="1" t="s">
        <v>16</v>
      </c>
      <c r="L588" s="7">
        <v>7000.0</v>
      </c>
    </row>
    <row r="589" ht="15.75" customHeight="1">
      <c r="A589" s="1" t="s">
        <v>12</v>
      </c>
      <c r="B589" s="8" t="s">
        <v>13</v>
      </c>
      <c r="C589" s="9" t="s">
        <v>124</v>
      </c>
      <c r="D589" s="10">
        <v>5725979.0</v>
      </c>
      <c r="E589" s="10">
        <v>113000.0</v>
      </c>
      <c r="F589" s="11">
        <v>2073.6</v>
      </c>
      <c r="G589" s="12">
        <v>1.8350442477876105</v>
      </c>
      <c r="H589" s="1">
        <v>6191.0</v>
      </c>
      <c r="I589" s="13">
        <v>0.009768518518518518</v>
      </c>
      <c r="J589" s="1" t="s">
        <v>66</v>
      </c>
      <c r="K589" s="1" t="s">
        <v>16</v>
      </c>
      <c r="L589" s="7">
        <v>25000.0</v>
      </c>
    </row>
    <row r="590" ht="15.75" customHeight="1">
      <c r="A590" s="1" t="s">
        <v>12</v>
      </c>
      <c r="B590" s="8" t="s">
        <v>13</v>
      </c>
      <c r="C590" s="9" t="s">
        <v>34</v>
      </c>
      <c r="D590" s="10">
        <v>2.2275901E7</v>
      </c>
      <c r="E590" s="10">
        <v>160000.0</v>
      </c>
      <c r="F590" s="11">
        <v>12800.8</v>
      </c>
      <c r="G590" s="12">
        <v>8.000499999999999</v>
      </c>
      <c r="H590" s="1">
        <v>22447.0</v>
      </c>
      <c r="I590" s="13">
        <v>0.007268518518518519</v>
      </c>
      <c r="J590" s="1" t="s">
        <v>15</v>
      </c>
      <c r="K590" s="1" t="s">
        <v>16</v>
      </c>
      <c r="L590" s="7">
        <v>20000.0</v>
      </c>
    </row>
    <row r="591" ht="15.75" customHeight="1">
      <c r="A591" s="1" t="s">
        <v>12</v>
      </c>
      <c r="B591" s="8" t="s">
        <v>13</v>
      </c>
      <c r="C591" s="9" t="s">
        <v>112</v>
      </c>
      <c r="D591" s="10">
        <v>5850242.0</v>
      </c>
      <c r="E591" s="10">
        <v>55700.0</v>
      </c>
      <c r="F591" s="11">
        <v>8999.2</v>
      </c>
      <c r="G591" s="12">
        <v>16.156552962298026</v>
      </c>
      <c r="H591" s="1">
        <v>6700.0</v>
      </c>
      <c r="I591" s="13">
        <v>0.00863425925925926</v>
      </c>
      <c r="J591" s="1" t="s">
        <v>15</v>
      </c>
      <c r="K591" s="1" t="s">
        <v>16</v>
      </c>
      <c r="L591" s="7">
        <v>10000.0</v>
      </c>
    </row>
    <row r="592" ht="15.75" customHeight="1">
      <c r="A592" s="1" t="s">
        <v>12</v>
      </c>
      <c r="B592" s="8" t="s">
        <v>13</v>
      </c>
      <c r="C592" s="9" t="s">
        <v>103</v>
      </c>
      <c r="D592" s="10">
        <v>3.3765605E7</v>
      </c>
      <c r="E592" s="10">
        <v>244000.0</v>
      </c>
      <c r="F592" s="11">
        <v>10761.8</v>
      </c>
      <c r="G592" s="12">
        <v>4.410573770491803</v>
      </c>
      <c r="H592" s="1">
        <v>18124.0</v>
      </c>
      <c r="I592" s="13">
        <v>0.0052430555555555555</v>
      </c>
      <c r="J592" s="1" t="s">
        <v>15</v>
      </c>
      <c r="K592" s="1" t="s">
        <v>16</v>
      </c>
      <c r="L592" s="7">
        <v>35000.0</v>
      </c>
    </row>
    <row r="593" ht="15.75" customHeight="1">
      <c r="A593" s="1" t="s">
        <v>12</v>
      </c>
      <c r="B593" s="8" t="s">
        <v>13</v>
      </c>
      <c r="C593" s="9" t="s">
        <v>106</v>
      </c>
      <c r="D593" s="10">
        <v>6.1303135E7</v>
      </c>
      <c r="E593" s="10">
        <v>368000.0</v>
      </c>
      <c r="F593" s="11">
        <v>3317.0</v>
      </c>
      <c r="G593" s="12">
        <v>0.9013586956521739</v>
      </c>
      <c r="H593" s="1">
        <v>1540.0</v>
      </c>
      <c r="I593" s="13">
        <v>0.004120370370370371</v>
      </c>
      <c r="J593" s="1" t="s">
        <v>15</v>
      </c>
      <c r="K593" s="1" t="s">
        <v>16</v>
      </c>
      <c r="L593" s="7">
        <v>35000.0</v>
      </c>
    </row>
    <row r="594" ht="15.75" customHeight="1">
      <c r="A594" s="1" t="s">
        <v>12</v>
      </c>
      <c r="B594" s="8" t="s">
        <v>13</v>
      </c>
      <c r="C594" s="9" t="s">
        <v>147</v>
      </c>
      <c r="D594" s="10">
        <v>5904314.0</v>
      </c>
      <c r="E594" s="10">
        <v>73500.0</v>
      </c>
      <c r="F594" s="11">
        <v>3078.4</v>
      </c>
      <c r="G594" s="12">
        <v>4.188299319727892</v>
      </c>
      <c r="H594" s="1">
        <v>1326.0</v>
      </c>
      <c r="I594" s="13">
        <v>0.007534722222222222</v>
      </c>
      <c r="J594" s="1" t="s">
        <v>15</v>
      </c>
      <c r="K594" s="1" t="s">
        <v>16</v>
      </c>
      <c r="L594" s="7">
        <v>7000.0</v>
      </c>
    </row>
    <row r="595" ht="15.75" customHeight="1">
      <c r="A595" s="1" t="s">
        <v>12</v>
      </c>
      <c r="B595" s="8" t="s">
        <v>13</v>
      </c>
      <c r="C595" s="9" t="s">
        <v>17</v>
      </c>
      <c r="D595" s="10">
        <v>6548590.0</v>
      </c>
      <c r="E595" s="10">
        <v>79000.0</v>
      </c>
      <c r="F595" s="11">
        <v>1276.8</v>
      </c>
      <c r="G595" s="12">
        <v>1.6162025316455695</v>
      </c>
      <c r="H595" s="1">
        <v>7522.0</v>
      </c>
      <c r="I595" s="13">
        <v>0.0090625</v>
      </c>
      <c r="J595" s="1" t="s">
        <v>15</v>
      </c>
      <c r="K595" s="1" t="s">
        <v>16</v>
      </c>
      <c r="L595" s="7">
        <v>13000.0</v>
      </c>
    </row>
    <row r="596" ht="15.75" customHeight="1">
      <c r="A596" s="1" t="s">
        <v>12</v>
      </c>
      <c r="B596" s="8" t="s">
        <v>13</v>
      </c>
      <c r="C596" s="9" t="s">
        <v>140</v>
      </c>
      <c r="D596" s="10">
        <v>1.2962761E7</v>
      </c>
      <c r="E596" s="10">
        <v>246000.0</v>
      </c>
      <c r="F596" s="11">
        <v>33051.6</v>
      </c>
      <c r="G596" s="12">
        <v>13.435609756097561</v>
      </c>
      <c r="H596" s="1">
        <v>18261.0</v>
      </c>
      <c r="I596" s="13">
        <v>0.010185185185185186</v>
      </c>
      <c r="J596" s="1" t="s">
        <v>66</v>
      </c>
      <c r="K596" s="1" t="s">
        <v>16</v>
      </c>
      <c r="L596" s="7">
        <v>40000.0</v>
      </c>
    </row>
    <row r="597" ht="15.75" customHeight="1">
      <c r="A597" s="1" t="s">
        <v>12</v>
      </c>
      <c r="B597" s="8" t="s">
        <v>13</v>
      </c>
      <c r="C597" s="9" t="s">
        <v>107</v>
      </c>
      <c r="D597" s="10">
        <v>8492641.0</v>
      </c>
      <c r="E597" s="10">
        <v>228000.0</v>
      </c>
      <c r="F597" s="11">
        <v>2246.6</v>
      </c>
      <c r="G597" s="12">
        <v>0.9853508771929824</v>
      </c>
      <c r="H597" s="1">
        <v>2906.0</v>
      </c>
      <c r="I597" s="13">
        <v>0.009212962962962963</v>
      </c>
      <c r="J597" s="1" t="s">
        <v>15</v>
      </c>
      <c r="K597" s="1" t="s">
        <v>19</v>
      </c>
      <c r="L597" s="7">
        <v>15000.0</v>
      </c>
    </row>
    <row r="598" ht="15.75" customHeight="1">
      <c r="A598" s="1" t="s">
        <v>12</v>
      </c>
      <c r="B598" s="8" t="s">
        <v>13</v>
      </c>
      <c r="C598" s="9" t="s">
        <v>178</v>
      </c>
      <c r="D598" s="10">
        <v>1392783.0</v>
      </c>
      <c r="E598" s="10">
        <v>302000.0</v>
      </c>
      <c r="F598" s="11">
        <v>48070.2</v>
      </c>
      <c r="G598" s="12">
        <v>15.91728476821192</v>
      </c>
      <c r="H598" s="1">
        <v>42062.0</v>
      </c>
      <c r="I598" s="13">
        <v>0.0070023148148148145</v>
      </c>
      <c r="J598" s="1" t="s">
        <v>143</v>
      </c>
      <c r="K598" s="1" t="s">
        <v>19</v>
      </c>
      <c r="L598" s="7">
        <v>5000.0</v>
      </c>
    </row>
    <row r="599" ht="15.75" customHeight="1">
      <c r="A599" s="1" t="s">
        <v>12</v>
      </c>
      <c r="B599" s="8" t="s">
        <v>13</v>
      </c>
      <c r="C599" s="9" t="s">
        <v>85</v>
      </c>
      <c r="D599" s="10">
        <v>5699665.0</v>
      </c>
      <c r="E599" s="10">
        <v>68900.0</v>
      </c>
      <c r="F599" s="11">
        <v>1826.0</v>
      </c>
      <c r="G599" s="12">
        <v>2.6502177068214805</v>
      </c>
      <c r="H599" s="1">
        <v>1292.0</v>
      </c>
      <c r="I599" s="13">
        <v>0.009340277777777777</v>
      </c>
      <c r="J599" s="1" t="s">
        <v>66</v>
      </c>
      <c r="K599" s="1" t="s">
        <v>16</v>
      </c>
      <c r="L599" s="7">
        <v>10000.0</v>
      </c>
    </row>
    <row r="600" ht="15.75" customHeight="1">
      <c r="A600" s="1" t="s">
        <v>12</v>
      </c>
      <c r="B600" s="8" t="s">
        <v>13</v>
      </c>
      <c r="C600" s="9" t="s">
        <v>142</v>
      </c>
      <c r="D600" s="10">
        <v>1388772.0</v>
      </c>
      <c r="E600" s="10">
        <v>126000.0</v>
      </c>
      <c r="F600" s="11">
        <v>16062.6</v>
      </c>
      <c r="G600" s="12">
        <v>12.748095238095239</v>
      </c>
      <c r="H600" s="1">
        <v>22455.0</v>
      </c>
      <c r="I600" s="13">
        <v>0.004652777777777777</v>
      </c>
      <c r="J600" s="1" t="s">
        <v>143</v>
      </c>
      <c r="K600" s="1" t="s">
        <v>16</v>
      </c>
      <c r="L600" s="7">
        <v>13500.0</v>
      </c>
    </row>
    <row r="601" ht="15.75" customHeight="1">
      <c r="A601" s="1" t="s">
        <v>12</v>
      </c>
      <c r="B601" s="8" t="s">
        <v>13</v>
      </c>
      <c r="C601" s="9" t="s">
        <v>65</v>
      </c>
      <c r="D601" s="10">
        <v>5478372.0</v>
      </c>
      <c r="E601" s="10">
        <v>84200.0</v>
      </c>
      <c r="F601" s="11">
        <v>8928.8</v>
      </c>
      <c r="G601" s="12">
        <v>10.604275534441804</v>
      </c>
      <c r="H601" s="1">
        <v>7006.0</v>
      </c>
      <c r="I601" s="13">
        <v>0.004074074074074074</v>
      </c>
      <c r="J601" s="1" t="s">
        <v>143</v>
      </c>
      <c r="K601" s="1" t="s">
        <v>19</v>
      </c>
      <c r="L601" s="7">
        <v>5000.0</v>
      </c>
    </row>
    <row r="602" ht="15.75" customHeight="1">
      <c r="A602" s="1" t="s">
        <v>12</v>
      </c>
      <c r="B602" s="8" t="s">
        <v>13</v>
      </c>
      <c r="C602" s="9" t="s">
        <v>54</v>
      </c>
      <c r="D602" s="10">
        <v>1583450.0</v>
      </c>
      <c r="E602" s="10">
        <v>16100.0</v>
      </c>
      <c r="F602" s="11">
        <v>2997.2</v>
      </c>
      <c r="G602" s="12">
        <v>18.61614906832298</v>
      </c>
      <c r="H602" s="1">
        <v>2224.0</v>
      </c>
      <c r="I602" s="13">
        <v>0.005856481481481482</v>
      </c>
      <c r="J602" s="1" t="s">
        <v>66</v>
      </c>
      <c r="K602" s="1" t="s">
        <v>19</v>
      </c>
      <c r="L602" s="7">
        <v>1500.0</v>
      </c>
    </row>
    <row r="603" ht="15.75" customHeight="1">
      <c r="A603" s="1" t="s">
        <v>12</v>
      </c>
      <c r="B603" s="8" t="s">
        <v>13</v>
      </c>
      <c r="C603" s="9" t="s">
        <v>109</v>
      </c>
      <c r="D603" s="10">
        <v>3.1263073E7</v>
      </c>
      <c r="E603" s="10">
        <v>91800.0</v>
      </c>
      <c r="F603" s="11">
        <v>6553.8</v>
      </c>
      <c r="G603" s="12">
        <v>7.139215686274509</v>
      </c>
      <c r="H603" s="1">
        <v>15687.0</v>
      </c>
      <c r="I603" s="13">
        <v>0.013831018518518519</v>
      </c>
      <c r="J603" s="1" t="s">
        <v>15</v>
      </c>
      <c r="K603" s="1" t="s">
        <v>19</v>
      </c>
      <c r="L603" s="7">
        <v>5000.0</v>
      </c>
    </row>
    <row r="604" ht="15.75" customHeight="1">
      <c r="A604" s="1" t="s">
        <v>12</v>
      </c>
      <c r="B604" s="8" t="s">
        <v>13</v>
      </c>
      <c r="C604" s="9" t="s">
        <v>148</v>
      </c>
      <c r="D604" s="10">
        <v>7421189.0</v>
      </c>
      <c r="E604" s="10">
        <v>122000.0</v>
      </c>
      <c r="F604" s="11">
        <v>36111.6</v>
      </c>
      <c r="G604" s="12">
        <v>29.599672131147543</v>
      </c>
      <c r="H604" s="1">
        <v>32976.0</v>
      </c>
      <c r="I604" s="13">
        <v>0.005983796296296296</v>
      </c>
      <c r="J604" s="1" t="s">
        <v>143</v>
      </c>
      <c r="K604" s="1" t="s">
        <v>19</v>
      </c>
      <c r="L604" s="7">
        <v>3300.0</v>
      </c>
    </row>
    <row r="605" ht="15.75" customHeight="1">
      <c r="A605" s="1" t="s">
        <v>12</v>
      </c>
      <c r="B605" s="8" t="s">
        <v>13</v>
      </c>
      <c r="C605" s="9" t="s">
        <v>48</v>
      </c>
      <c r="D605" s="10">
        <v>2.3009064E7</v>
      </c>
      <c r="E605" s="10">
        <v>103000.0</v>
      </c>
      <c r="F605" s="11">
        <v>16643.4</v>
      </c>
      <c r="G605" s="12">
        <v>16.15864077669903</v>
      </c>
      <c r="H605" s="1">
        <v>27449.0</v>
      </c>
      <c r="I605" s="13">
        <v>0.005590277777777777</v>
      </c>
      <c r="J605" s="1" t="s">
        <v>143</v>
      </c>
      <c r="K605" s="1" t="s">
        <v>19</v>
      </c>
      <c r="L605" s="7">
        <v>4000.0</v>
      </c>
    </row>
    <row r="606" ht="15.75" customHeight="1">
      <c r="A606" s="1" t="s">
        <v>12</v>
      </c>
      <c r="B606" s="8" t="s">
        <v>13</v>
      </c>
      <c r="C606" s="9" t="s">
        <v>146</v>
      </c>
      <c r="D606" s="10">
        <v>1.6996873E7</v>
      </c>
      <c r="E606" s="10">
        <v>287000.0</v>
      </c>
      <c r="F606" s="11">
        <v>22486.6</v>
      </c>
      <c r="G606" s="12">
        <v>7.835052264808362</v>
      </c>
      <c r="H606" s="1">
        <v>473.0</v>
      </c>
      <c r="I606" s="13">
        <v>0.015069444444444444</v>
      </c>
      <c r="J606" s="1" t="s">
        <v>66</v>
      </c>
      <c r="K606" s="1" t="s">
        <v>16</v>
      </c>
      <c r="L606" s="7">
        <v>12000.0</v>
      </c>
    </row>
    <row r="607" ht="15.75" customHeight="1">
      <c r="A607" s="1" t="s">
        <v>12</v>
      </c>
      <c r="B607" s="8" t="s">
        <v>13</v>
      </c>
      <c r="C607" s="9" t="s">
        <v>174</v>
      </c>
      <c r="D607" s="10">
        <v>1.3530188E7</v>
      </c>
      <c r="E607" s="10">
        <v>167000.0</v>
      </c>
      <c r="F607" s="11">
        <v>17905.4</v>
      </c>
      <c r="G607" s="12">
        <v>10.72179640718563</v>
      </c>
      <c r="H607" s="1">
        <v>27357.0</v>
      </c>
      <c r="I607" s="13">
        <v>0.00431712962962963</v>
      </c>
      <c r="J607" s="1" t="s">
        <v>143</v>
      </c>
      <c r="K607" s="1" t="s">
        <v>19</v>
      </c>
      <c r="L607" s="7">
        <v>4000.0</v>
      </c>
    </row>
    <row r="608" ht="15.75" customHeight="1">
      <c r="A608" s="1" t="s">
        <v>12</v>
      </c>
      <c r="B608" s="8" t="s">
        <v>13</v>
      </c>
      <c r="C608" s="9" t="s">
        <v>43</v>
      </c>
      <c r="D608" s="10">
        <v>2.6596506E7</v>
      </c>
      <c r="E608" s="10">
        <v>268000.0</v>
      </c>
      <c r="F608" s="11">
        <v>50729.0</v>
      </c>
      <c r="G608" s="12">
        <v>18.92873134328358</v>
      </c>
      <c r="H608" s="1">
        <v>9049.0</v>
      </c>
      <c r="I608" s="13">
        <v>0.007245370370370371</v>
      </c>
      <c r="J608" s="1" t="s">
        <v>15</v>
      </c>
      <c r="K608" s="1" t="s">
        <v>16</v>
      </c>
      <c r="L608" s="7">
        <v>40000.0</v>
      </c>
    </row>
    <row r="609" ht="15.75" customHeight="1">
      <c r="A609" s="1" t="s">
        <v>12</v>
      </c>
      <c r="B609" s="8" t="s">
        <v>13</v>
      </c>
      <c r="C609" s="9" t="s">
        <v>41</v>
      </c>
      <c r="D609" s="10">
        <v>2.1449259E7</v>
      </c>
      <c r="E609" s="10">
        <v>177000.0</v>
      </c>
      <c r="F609" s="11">
        <v>3026.8</v>
      </c>
      <c r="G609" s="12">
        <v>1.7100564971751413</v>
      </c>
      <c r="H609" s="1">
        <v>4018.0</v>
      </c>
      <c r="I609" s="13">
        <v>0.007048611111111111</v>
      </c>
      <c r="J609" s="1" t="s">
        <v>15</v>
      </c>
      <c r="K609" s="1" t="s">
        <v>16</v>
      </c>
      <c r="L609" s="7">
        <v>6000.0</v>
      </c>
    </row>
    <row r="610" ht="15.75" customHeight="1">
      <c r="A610" s="1" t="s">
        <v>12</v>
      </c>
      <c r="B610" s="8" t="s">
        <v>13</v>
      </c>
      <c r="C610" s="9" t="s">
        <v>56</v>
      </c>
      <c r="D610" s="10">
        <v>1.5353187E7</v>
      </c>
      <c r="E610" s="10">
        <v>355000.0</v>
      </c>
      <c r="F610" s="11">
        <v>1741.2</v>
      </c>
      <c r="G610" s="12">
        <v>0.4904788732394367</v>
      </c>
      <c r="H610" s="1">
        <v>9086.0</v>
      </c>
      <c r="I610" s="13">
        <v>0.013125</v>
      </c>
      <c r="J610" s="1" t="s">
        <v>15</v>
      </c>
      <c r="K610" s="1" t="s">
        <v>16</v>
      </c>
      <c r="L610" s="7">
        <v>40000.0</v>
      </c>
    </row>
    <row r="611" ht="15.75" customHeight="1">
      <c r="A611" s="1" t="s">
        <v>12</v>
      </c>
      <c r="B611" s="8" t="s">
        <v>13</v>
      </c>
      <c r="C611" s="9" t="s">
        <v>113</v>
      </c>
      <c r="D611" s="10">
        <v>5850721.0</v>
      </c>
      <c r="E611" s="10">
        <v>67200.0</v>
      </c>
      <c r="F611" s="11">
        <v>13984.2</v>
      </c>
      <c r="G611" s="12">
        <v>20.80982142857143</v>
      </c>
      <c r="H611" s="1">
        <v>16253.0</v>
      </c>
      <c r="I611" s="13">
        <v>0.008946759259259258</v>
      </c>
      <c r="J611" s="1" t="s">
        <v>15</v>
      </c>
      <c r="K611" s="1" t="s">
        <v>19</v>
      </c>
      <c r="L611" s="7">
        <v>13000.0</v>
      </c>
    </row>
    <row r="612" ht="15.75" customHeight="1">
      <c r="A612" s="1" t="s">
        <v>12</v>
      </c>
      <c r="B612" s="8" t="s">
        <v>13</v>
      </c>
      <c r="C612" s="9" t="s">
        <v>120</v>
      </c>
      <c r="D612" s="10">
        <v>1927438.0</v>
      </c>
      <c r="E612" s="10">
        <v>52300.0</v>
      </c>
      <c r="F612" s="11">
        <v>15908.4</v>
      </c>
      <c r="G612" s="12">
        <v>30.41759082217973</v>
      </c>
      <c r="H612" s="1">
        <v>16847.0</v>
      </c>
      <c r="I612" s="13">
        <v>0.007210648148148148</v>
      </c>
      <c r="J612" s="1" t="s">
        <v>15</v>
      </c>
      <c r="K612" s="1" t="s">
        <v>16</v>
      </c>
      <c r="L612" s="7">
        <v>18000.0</v>
      </c>
    </row>
    <row r="613" ht="15.75" customHeight="1">
      <c r="A613" s="1" t="s">
        <v>12</v>
      </c>
      <c r="B613" s="8" t="s">
        <v>13</v>
      </c>
      <c r="C613" s="9" t="s">
        <v>28</v>
      </c>
      <c r="D613" s="10">
        <v>2.9256205E7</v>
      </c>
      <c r="E613" s="10">
        <v>126000.0</v>
      </c>
      <c r="F613" s="11">
        <v>11106.0</v>
      </c>
      <c r="G613" s="12">
        <v>8.814285714285715</v>
      </c>
      <c r="H613" s="1">
        <v>6552.0</v>
      </c>
      <c r="I613" s="13">
        <v>0.010162037037037037</v>
      </c>
      <c r="J613" s="1" t="s">
        <v>15</v>
      </c>
      <c r="K613" s="1" t="s">
        <v>16</v>
      </c>
      <c r="L613" s="7">
        <v>10000.0</v>
      </c>
    </row>
    <row r="614" ht="15.75" customHeight="1">
      <c r="A614" s="1" t="s">
        <v>12</v>
      </c>
      <c r="B614" s="8" t="s">
        <v>13</v>
      </c>
      <c r="C614" s="9" t="s">
        <v>46</v>
      </c>
      <c r="D614" s="10">
        <v>3266551.0</v>
      </c>
      <c r="E614" s="10">
        <v>32100.0</v>
      </c>
      <c r="F614" s="11">
        <v>1397.4</v>
      </c>
      <c r="G614" s="12">
        <v>4.353271028037383</v>
      </c>
      <c r="H614" s="1">
        <v>2257.0</v>
      </c>
      <c r="I614" s="13">
        <v>0.007581018518518518</v>
      </c>
      <c r="J614" s="1" t="s">
        <v>66</v>
      </c>
      <c r="K614" s="1" t="s">
        <v>19</v>
      </c>
      <c r="L614" s="7">
        <v>2500.0</v>
      </c>
    </row>
    <row r="615" ht="15.75" customHeight="1">
      <c r="A615" s="1" t="s">
        <v>12</v>
      </c>
      <c r="B615" s="8" t="s">
        <v>13</v>
      </c>
      <c r="C615" s="9" t="s">
        <v>164</v>
      </c>
      <c r="D615" s="10">
        <v>1.6958571E7</v>
      </c>
      <c r="E615" s="10">
        <v>79900.0</v>
      </c>
      <c r="F615" s="11">
        <v>2788.6</v>
      </c>
      <c r="G615" s="12">
        <v>3.490112640801001</v>
      </c>
      <c r="H615" s="1">
        <v>3531.0</v>
      </c>
      <c r="I615" s="13">
        <v>0.007465277777777778</v>
      </c>
      <c r="J615" s="1" t="s">
        <v>66</v>
      </c>
      <c r="K615" s="1" t="s">
        <v>19</v>
      </c>
      <c r="L615" s="7">
        <v>6600.0</v>
      </c>
    </row>
    <row r="616" ht="15.75" customHeight="1">
      <c r="A616" s="1" t="s">
        <v>12</v>
      </c>
      <c r="B616" s="8" t="s">
        <v>13</v>
      </c>
      <c r="C616" s="9" t="s">
        <v>96</v>
      </c>
      <c r="D616" s="10">
        <v>5335716.0</v>
      </c>
      <c r="E616" s="10">
        <v>57100.0</v>
      </c>
      <c r="F616" s="11">
        <v>1670.8</v>
      </c>
      <c r="G616" s="12">
        <v>2.926094570928196</v>
      </c>
      <c r="H616" s="1">
        <v>22758.0</v>
      </c>
      <c r="I616" s="13">
        <v>0.008946759259259258</v>
      </c>
      <c r="J616" s="1" t="s">
        <v>15</v>
      </c>
      <c r="K616" s="1" t="s">
        <v>19</v>
      </c>
      <c r="L616" s="7">
        <v>20000.0</v>
      </c>
    </row>
    <row r="617" ht="15.75" customHeight="1">
      <c r="A617" s="1" t="s">
        <v>12</v>
      </c>
      <c r="B617" s="8" t="s">
        <v>13</v>
      </c>
      <c r="C617" s="9" t="s">
        <v>169</v>
      </c>
      <c r="D617" s="10">
        <v>2.9807378E7</v>
      </c>
      <c r="E617" s="10">
        <v>210000.0</v>
      </c>
      <c r="F617" s="11">
        <v>11342.4</v>
      </c>
      <c r="G617" s="12">
        <v>5.401142857142857</v>
      </c>
      <c r="H617" s="1">
        <v>8976.0</v>
      </c>
      <c r="I617" s="13">
        <v>0.005486111111111111</v>
      </c>
      <c r="J617" s="1" t="s">
        <v>67</v>
      </c>
      <c r="K617" s="1" t="s">
        <v>19</v>
      </c>
      <c r="L617" s="7">
        <v>10000.0</v>
      </c>
    </row>
    <row r="618" ht="15.75" customHeight="1">
      <c r="A618" s="1" t="s">
        <v>12</v>
      </c>
      <c r="B618" s="8" t="s">
        <v>13</v>
      </c>
      <c r="C618" s="9" t="s">
        <v>181</v>
      </c>
      <c r="D618" s="10">
        <v>2885968.0</v>
      </c>
      <c r="E618" s="10">
        <v>274000.0</v>
      </c>
      <c r="F618" s="11">
        <v>19735.4</v>
      </c>
      <c r="G618" s="12">
        <v>7.202700729927009</v>
      </c>
      <c r="H618" s="1">
        <v>32396.0</v>
      </c>
      <c r="I618" s="13">
        <v>0.004131944444444444</v>
      </c>
      <c r="J618" s="1" t="s">
        <v>143</v>
      </c>
      <c r="K618" s="1" t="s">
        <v>19</v>
      </c>
      <c r="L618" s="7">
        <v>4000.0</v>
      </c>
    </row>
    <row r="619" ht="15.75" customHeight="1">
      <c r="A619" s="1" t="s">
        <v>12</v>
      </c>
      <c r="B619" s="8" t="s">
        <v>13</v>
      </c>
      <c r="C619" s="9" t="s">
        <v>69</v>
      </c>
      <c r="D619" s="10">
        <v>736862.0</v>
      </c>
      <c r="E619" s="10">
        <v>107000.0</v>
      </c>
      <c r="F619" s="11">
        <v>10038.0</v>
      </c>
      <c r="G619" s="12">
        <v>9.381308411214953</v>
      </c>
      <c r="H619" s="1">
        <v>8615.0</v>
      </c>
      <c r="I619" s="13">
        <v>0.003715277777777778</v>
      </c>
      <c r="J619" s="1" t="s">
        <v>143</v>
      </c>
      <c r="K619" s="1" t="s">
        <v>19</v>
      </c>
      <c r="L619" s="7">
        <v>2500.0</v>
      </c>
    </row>
    <row r="620" ht="15.75" customHeight="1">
      <c r="A620" s="1" t="s">
        <v>12</v>
      </c>
      <c r="B620" s="8" t="s">
        <v>13</v>
      </c>
      <c r="C620" s="9" t="s">
        <v>97</v>
      </c>
      <c r="D620" s="10">
        <v>946953.0</v>
      </c>
      <c r="E620" s="10">
        <v>25800.0</v>
      </c>
      <c r="F620" s="11">
        <v>2051.4</v>
      </c>
      <c r="G620" s="12">
        <v>7.9511627906976745</v>
      </c>
      <c r="H620" s="1">
        <v>1307.0</v>
      </c>
      <c r="I620" s="13">
        <v>0.0069560185185185185</v>
      </c>
      <c r="J620" s="1" t="s">
        <v>15</v>
      </c>
      <c r="K620" s="1" t="s">
        <v>19</v>
      </c>
      <c r="L620" s="7">
        <v>10000.0</v>
      </c>
    </row>
    <row r="621" ht="15.75" customHeight="1">
      <c r="A621" s="1" t="s">
        <v>12</v>
      </c>
      <c r="B621" s="8" t="s">
        <v>13</v>
      </c>
      <c r="C621" s="9" t="s">
        <v>110</v>
      </c>
      <c r="D621" s="10">
        <v>6.2896131E7</v>
      </c>
      <c r="E621" s="10">
        <v>258000.0</v>
      </c>
      <c r="F621" s="11">
        <v>2044.4</v>
      </c>
      <c r="G621" s="12">
        <v>0.7924031007751938</v>
      </c>
      <c r="H621" s="1">
        <v>5290.0</v>
      </c>
      <c r="I621" s="13">
        <v>0.0042361111111111115</v>
      </c>
      <c r="J621" s="1" t="s">
        <v>15</v>
      </c>
      <c r="K621" s="1" t="s">
        <v>19</v>
      </c>
      <c r="L621" s="7">
        <v>9000.0</v>
      </c>
    </row>
    <row r="622" ht="15.75" customHeight="1">
      <c r="A622" s="1" t="s">
        <v>12</v>
      </c>
      <c r="B622" s="8" t="s">
        <v>13</v>
      </c>
      <c r="C622" s="9" t="s">
        <v>108</v>
      </c>
      <c r="D622" s="10">
        <v>2636947.0</v>
      </c>
      <c r="E622" s="10">
        <v>43400.0</v>
      </c>
      <c r="F622" s="11">
        <v>1281.4</v>
      </c>
      <c r="G622" s="12">
        <v>2.952534562211982</v>
      </c>
      <c r="H622" s="1">
        <v>1578.0</v>
      </c>
      <c r="I622" s="13">
        <v>0.013206018518518518</v>
      </c>
      <c r="J622" s="1" t="s">
        <v>15</v>
      </c>
      <c r="K622" s="1" t="s">
        <v>16</v>
      </c>
      <c r="L622" s="7">
        <v>7000.0</v>
      </c>
    </row>
    <row r="623" ht="15.75" customHeight="1">
      <c r="A623" s="1" t="s">
        <v>12</v>
      </c>
      <c r="B623" s="8" t="s">
        <v>13</v>
      </c>
      <c r="C623" s="9" t="s">
        <v>122</v>
      </c>
      <c r="D623" s="10">
        <v>1612253.0</v>
      </c>
      <c r="E623" s="10">
        <v>112000.0</v>
      </c>
      <c r="F623" s="11">
        <v>17431.0</v>
      </c>
      <c r="G623" s="12">
        <v>15.563392857142858</v>
      </c>
      <c r="H623" s="1">
        <v>10593.0</v>
      </c>
      <c r="I623" s="13">
        <v>0.0043518518518518515</v>
      </c>
      <c r="J623" s="1" t="s">
        <v>143</v>
      </c>
      <c r="K623" s="1" t="s">
        <v>19</v>
      </c>
      <c r="L623" s="7">
        <v>3700.0</v>
      </c>
    </row>
    <row r="624" ht="15.75" customHeight="1">
      <c r="A624" s="1" t="s">
        <v>12</v>
      </c>
      <c r="B624" s="8" t="s">
        <v>13</v>
      </c>
      <c r="C624" s="9" t="s">
        <v>179</v>
      </c>
      <c r="D624" s="10">
        <v>9.3175001E7</v>
      </c>
      <c r="E624" s="10">
        <v>315000.0</v>
      </c>
      <c r="F624" s="11">
        <v>10897.2</v>
      </c>
      <c r="G624" s="12">
        <v>3.4594285714285715</v>
      </c>
      <c r="H624" s="1">
        <v>196218.0</v>
      </c>
      <c r="I624" s="13">
        <v>0.008148148148148147</v>
      </c>
      <c r="J624" s="1" t="s">
        <v>67</v>
      </c>
      <c r="K624" s="1" t="s">
        <v>19</v>
      </c>
      <c r="L624" s="7">
        <v>75000.0</v>
      </c>
    </row>
    <row r="625" ht="15.75" customHeight="1">
      <c r="A625" s="1" t="s">
        <v>12</v>
      </c>
      <c r="B625" s="8" t="s">
        <v>13</v>
      </c>
      <c r="C625" s="9" t="s">
        <v>178</v>
      </c>
      <c r="D625" s="10">
        <v>1392783.0</v>
      </c>
      <c r="E625" s="10">
        <v>302000.0</v>
      </c>
      <c r="F625" s="11">
        <v>48070.2</v>
      </c>
      <c r="G625" s="12">
        <v>15.91728476821192</v>
      </c>
      <c r="H625" s="1">
        <v>26895.0</v>
      </c>
      <c r="I625" s="13">
        <v>0.005451388888888889</v>
      </c>
      <c r="J625" s="1" t="s">
        <v>143</v>
      </c>
      <c r="K625" s="1" t="s">
        <v>19</v>
      </c>
      <c r="L625" s="7">
        <v>5000.0</v>
      </c>
    </row>
    <row r="626" ht="15.75" customHeight="1">
      <c r="A626" s="1" t="s">
        <v>12</v>
      </c>
      <c r="B626" s="8" t="s">
        <v>13</v>
      </c>
      <c r="C626" s="9" t="s">
        <v>51</v>
      </c>
      <c r="D626" s="10">
        <v>1763326.0</v>
      </c>
      <c r="E626" s="10">
        <v>26400.0</v>
      </c>
      <c r="F626" s="11">
        <v>641.0</v>
      </c>
      <c r="G626" s="12">
        <v>2.428030303030303</v>
      </c>
      <c r="H626" s="1">
        <v>1454.0</v>
      </c>
      <c r="I626" s="13">
        <v>0.00537037037037037</v>
      </c>
      <c r="J626" s="1" t="s">
        <v>66</v>
      </c>
      <c r="K626" s="1" t="s">
        <v>19</v>
      </c>
      <c r="L626" s="7">
        <v>2000.0</v>
      </c>
    </row>
    <row r="627" ht="15.75" customHeight="1">
      <c r="A627" s="1" t="s">
        <v>12</v>
      </c>
      <c r="B627" s="8" t="s">
        <v>13</v>
      </c>
      <c r="C627" s="9" t="s">
        <v>65</v>
      </c>
      <c r="D627" s="10">
        <v>5478372.0</v>
      </c>
      <c r="E627" s="10">
        <v>84200.0</v>
      </c>
      <c r="F627" s="11">
        <v>8928.8</v>
      </c>
      <c r="G627" s="12">
        <v>10.604275534441804</v>
      </c>
      <c r="H627" s="1">
        <v>7155.0</v>
      </c>
      <c r="I627" s="13">
        <v>0.0044444444444444444</v>
      </c>
      <c r="J627" s="1" t="s">
        <v>143</v>
      </c>
      <c r="K627" s="1" t="s">
        <v>19</v>
      </c>
      <c r="L627" s="7">
        <v>5000.0</v>
      </c>
    </row>
    <row r="628" ht="15.75" customHeight="1">
      <c r="A628" s="1" t="s">
        <v>12</v>
      </c>
      <c r="B628" s="8" t="s">
        <v>13</v>
      </c>
      <c r="C628" s="9" t="s">
        <v>111</v>
      </c>
      <c r="D628" s="10">
        <v>1941116.0</v>
      </c>
      <c r="E628" s="10">
        <v>51700.0</v>
      </c>
      <c r="F628" s="11">
        <v>6496.6</v>
      </c>
      <c r="G628" s="12">
        <v>12.565957446808513</v>
      </c>
      <c r="H628" s="1">
        <v>3032.0</v>
      </c>
      <c r="I628" s="13">
        <v>0.005914351851851852</v>
      </c>
      <c r="J628" s="1" t="s">
        <v>15</v>
      </c>
      <c r="K628" s="1" t="s">
        <v>16</v>
      </c>
      <c r="L628" s="7">
        <v>2500.0</v>
      </c>
    </row>
    <row r="629" ht="15.75" customHeight="1">
      <c r="A629" s="1" t="s">
        <v>12</v>
      </c>
      <c r="B629" s="8" t="s">
        <v>13</v>
      </c>
      <c r="C629" s="9" t="s">
        <v>31</v>
      </c>
      <c r="D629" s="10">
        <v>2.9134952E7</v>
      </c>
      <c r="E629" s="10">
        <v>237000.0</v>
      </c>
      <c r="F629" s="11">
        <v>18893.4</v>
      </c>
      <c r="G629" s="12">
        <v>7.971898734177215</v>
      </c>
      <c r="H629" s="1">
        <v>20774.0</v>
      </c>
      <c r="I629" s="13">
        <v>0.006643518518518518</v>
      </c>
      <c r="J629" s="1" t="s">
        <v>15</v>
      </c>
      <c r="K629" s="1" t="s">
        <v>19</v>
      </c>
      <c r="L629" s="7">
        <v>7000.0</v>
      </c>
    </row>
    <row r="630" ht="15.75" customHeight="1">
      <c r="A630" s="1" t="s">
        <v>12</v>
      </c>
      <c r="B630" s="8" t="s">
        <v>13</v>
      </c>
      <c r="C630" s="9" t="s">
        <v>79</v>
      </c>
      <c r="D630" s="10">
        <v>1.7672095E7</v>
      </c>
      <c r="E630" s="10">
        <v>123000.0</v>
      </c>
      <c r="F630" s="11">
        <v>4111.0</v>
      </c>
      <c r="G630" s="12">
        <v>3.342276422764227</v>
      </c>
      <c r="H630" s="1">
        <v>9145.0</v>
      </c>
      <c r="I630" s="13">
        <v>0.007905092592592592</v>
      </c>
      <c r="J630" s="1" t="s">
        <v>66</v>
      </c>
      <c r="K630" s="1" t="s">
        <v>19</v>
      </c>
      <c r="L630" s="7">
        <v>10000.0</v>
      </c>
    </row>
    <row r="631" ht="15.75" customHeight="1">
      <c r="A631" s="1" t="s">
        <v>12</v>
      </c>
      <c r="B631" s="8" t="s">
        <v>13</v>
      </c>
      <c r="C631" s="9" t="s">
        <v>17</v>
      </c>
      <c r="D631" s="10">
        <v>6548590.0</v>
      </c>
      <c r="E631" s="10">
        <v>79000.0</v>
      </c>
      <c r="F631" s="11">
        <v>1277.6</v>
      </c>
      <c r="G631" s="12">
        <v>1.6172151898734177</v>
      </c>
      <c r="H631" s="1">
        <v>6301.0</v>
      </c>
      <c r="I631" s="13">
        <v>0.010347222222222223</v>
      </c>
      <c r="J631" s="1" t="s">
        <v>15</v>
      </c>
      <c r="K631" s="1" t="s">
        <v>16</v>
      </c>
      <c r="L631" s="7">
        <v>13000.0</v>
      </c>
    </row>
    <row r="632" ht="15.75" customHeight="1">
      <c r="A632" s="1" t="s">
        <v>12</v>
      </c>
      <c r="B632" s="8" t="s">
        <v>13</v>
      </c>
      <c r="C632" s="9" t="s">
        <v>55</v>
      </c>
      <c r="D632" s="10">
        <v>4418004.0</v>
      </c>
      <c r="E632" s="10">
        <v>169000.0</v>
      </c>
      <c r="F632" s="11">
        <v>28440.0</v>
      </c>
      <c r="G632" s="12">
        <v>16.828402366863905</v>
      </c>
      <c r="H632" s="1">
        <v>12432.0</v>
      </c>
      <c r="I632" s="13">
        <v>0.004722222222222222</v>
      </c>
      <c r="J632" s="1" t="s">
        <v>143</v>
      </c>
      <c r="K632" s="1" t="s">
        <v>19</v>
      </c>
      <c r="L632" s="7">
        <v>3000.0</v>
      </c>
    </row>
    <row r="633" ht="15.75" customHeight="1">
      <c r="A633" s="1" t="s">
        <v>12</v>
      </c>
      <c r="B633" s="8" t="s">
        <v>13</v>
      </c>
      <c r="C633" s="9" t="s">
        <v>98</v>
      </c>
      <c r="D633" s="10">
        <v>4441302.0</v>
      </c>
      <c r="E633" s="10">
        <v>294000.0</v>
      </c>
      <c r="F633" s="11">
        <v>9399.4</v>
      </c>
      <c r="G633" s="12">
        <v>3.1970748299319727</v>
      </c>
      <c r="H633" s="1">
        <v>21889.0</v>
      </c>
      <c r="I633" s="13">
        <v>0.01150462962962963</v>
      </c>
      <c r="J633" s="1" t="s">
        <v>15</v>
      </c>
      <c r="K633" s="1" t="s">
        <v>19</v>
      </c>
      <c r="L633" s="7">
        <v>23000.0</v>
      </c>
    </row>
    <row r="634" ht="15.75" customHeight="1">
      <c r="A634" s="1" t="s">
        <v>12</v>
      </c>
      <c r="B634" s="8" t="s">
        <v>13</v>
      </c>
      <c r="C634" s="9" t="s">
        <v>107</v>
      </c>
      <c r="D634" s="10">
        <v>8492641.0</v>
      </c>
      <c r="E634" s="10">
        <v>228000.0</v>
      </c>
      <c r="F634" s="11">
        <v>2246.6</v>
      </c>
      <c r="G634" s="12">
        <v>0.9853508771929824</v>
      </c>
      <c r="H634" s="1">
        <v>6535.0</v>
      </c>
      <c r="I634" s="13">
        <v>0.010451388888888889</v>
      </c>
      <c r="J634" s="1" t="s">
        <v>15</v>
      </c>
      <c r="K634" s="1" t="s">
        <v>19</v>
      </c>
      <c r="L634" s="7">
        <v>15000.0</v>
      </c>
    </row>
    <row r="635" ht="15.75" customHeight="1">
      <c r="A635" s="1" t="s">
        <v>12</v>
      </c>
      <c r="B635" s="8" t="s">
        <v>13</v>
      </c>
      <c r="C635" s="9" t="s">
        <v>146</v>
      </c>
      <c r="D635" s="10">
        <v>1.6996873E7</v>
      </c>
      <c r="E635" s="10">
        <v>287000.0</v>
      </c>
      <c r="F635" s="11">
        <v>22486.6</v>
      </c>
      <c r="G635" s="12">
        <v>7.835052264808362</v>
      </c>
      <c r="H635" s="1">
        <v>513.0</v>
      </c>
      <c r="I635" s="13">
        <v>0.018078703703703704</v>
      </c>
      <c r="J635" s="1" t="s">
        <v>66</v>
      </c>
      <c r="K635" s="1" t="s">
        <v>16</v>
      </c>
      <c r="L635" s="7">
        <v>12000.0</v>
      </c>
    </row>
    <row r="636" ht="15.75" customHeight="1">
      <c r="A636" s="1" t="s">
        <v>12</v>
      </c>
      <c r="B636" s="8" t="s">
        <v>13</v>
      </c>
      <c r="C636" s="9" t="s">
        <v>85</v>
      </c>
      <c r="D636" s="10">
        <v>5699665.0</v>
      </c>
      <c r="E636" s="10">
        <v>68900.0</v>
      </c>
      <c r="F636" s="11">
        <v>1826.0</v>
      </c>
      <c r="G636" s="12">
        <v>2.6502177068214805</v>
      </c>
      <c r="H636" s="1">
        <v>4968.0</v>
      </c>
      <c r="I636" s="13">
        <v>0.009675925925925926</v>
      </c>
      <c r="J636" s="1" t="s">
        <v>66</v>
      </c>
      <c r="K636" s="1" t="s">
        <v>16</v>
      </c>
      <c r="L636" s="7">
        <v>10000.0</v>
      </c>
    </row>
    <row r="637" ht="15.75" customHeight="1">
      <c r="A637" s="1" t="s">
        <v>12</v>
      </c>
      <c r="B637" s="8" t="s">
        <v>13</v>
      </c>
      <c r="C637" s="9" t="s">
        <v>182</v>
      </c>
      <c r="D637" s="10">
        <v>1.48677235E8</v>
      </c>
      <c r="E637" s="10">
        <v>256000.0</v>
      </c>
      <c r="F637" s="11">
        <v>25916.0</v>
      </c>
      <c r="G637" s="12">
        <v>10.1234375</v>
      </c>
      <c r="H637" s="1">
        <v>25286.0</v>
      </c>
      <c r="I637" s="13">
        <v>0.005625</v>
      </c>
      <c r="J637" s="1" t="s">
        <v>67</v>
      </c>
      <c r="K637" s="1" t="s">
        <v>19</v>
      </c>
      <c r="L637" s="7">
        <v>22000.0</v>
      </c>
    </row>
    <row r="638" ht="15.75" customHeight="1">
      <c r="A638" s="1" t="s">
        <v>12</v>
      </c>
      <c r="B638" s="8" t="s">
        <v>13</v>
      </c>
      <c r="C638" s="9" t="s">
        <v>183</v>
      </c>
      <c r="D638" s="10">
        <v>1.79333193E8</v>
      </c>
      <c r="E638" s="10">
        <v>473000.0</v>
      </c>
      <c r="F638" s="11">
        <v>141852.8</v>
      </c>
      <c r="G638" s="12">
        <v>29.99002114164905</v>
      </c>
      <c r="H638" s="1">
        <v>238318.0</v>
      </c>
      <c r="I638" s="13">
        <v>0.009756944444444445</v>
      </c>
      <c r="J638" s="1" t="s">
        <v>67</v>
      </c>
      <c r="K638" s="1" t="s">
        <v>19</v>
      </c>
      <c r="L638" s="7">
        <v>75000.0</v>
      </c>
    </row>
    <row r="639" ht="15.75" customHeight="1">
      <c r="A639" s="1" t="s">
        <v>12</v>
      </c>
      <c r="B639" s="8" t="s">
        <v>13</v>
      </c>
      <c r="C639" s="9" t="s">
        <v>184</v>
      </c>
      <c r="D639" s="10">
        <v>5.0407793E7</v>
      </c>
      <c r="E639" s="10">
        <v>237000.0</v>
      </c>
      <c r="F639" s="11">
        <v>6267.4</v>
      </c>
      <c r="G639" s="12">
        <v>2.6444725738396624</v>
      </c>
      <c r="H639" s="1">
        <v>39428.0</v>
      </c>
      <c r="I639" s="13">
        <v>0.006990740740740741</v>
      </c>
      <c r="J639" s="1" t="s">
        <v>67</v>
      </c>
      <c r="K639" s="1" t="s">
        <v>19</v>
      </c>
      <c r="L639" s="7">
        <v>9000.0</v>
      </c>
    </row>
    <row r="640" ht="15.75" customHeight="1">
      <c r="A640" s="1" t="s">
        <v>12</v>
      </c>
      <c r="B640" s="8" t="s">
        <v>13</v>
      </c>
      <c r="C640" s="9" t="s">
        <v>180</v>
      </c>
      <c r="D640" s="10">
        <v>6.9914366E7</v>
      </c>
      <c r="E640" s="10">
        <v>318000.0</v>
      </c>
      <c r="F640" s="11">
        <v>13889.4</v>
      </c>
      <c r="G640" s="12">
        <v>4.367735849056604</v>
      </c>
      <c r="H640" s="1">
        <v>28158.0</v>
      </c>
      <c r="I640" s="13">
        <v>0.009432870370370371</v>
      </c>
      <c r="J640" s="1" t="s">
        <v>67</v>
      </c>
      <c r="K640" s="1" t="s">
        <v>19</v>
      </c>
      <c r="L640" s="7">
        <v>15000.0</v>
      </c>
    </row>
    <row r="641" ht="15.75" customHeight="1">
      <c r="A641" s="1" t="s">
        <v>12</v>
      </c>
      <c r="B641" s="8" t="s">
        <v>13</v>
      </c>
      <c r="C641" s="9" t="s">
        <v>185</v>
      </c>
      <c r="D641" s="10">
        <v>8.4988626E7</v>
      </c>
      <c r="E641" s="10">
        <v>295000.0</v>
      </c>
      <c r="F641" s="11">
        <v>33671.2</v>
      </c>
      <c r="G641" s="12">
        <v>11.413966101694914</v>
      </c>
      <c r="H641" s="1">
        <v>79596.0</v>
      </c>
      <c r="I641" s="13">
        <v>0.016064814814814816</v>
      </c>
      <c r="J641" s="1" t="s">
        <v>67</v>
      </c>
      <c r="K641" s="1" t="s">
        <v>19</v>
      </c>
      <c r="L641" s="7">
        <v>20000.0</v>
      </c>
    </row>
    <row r="642" ht="15.75" customHeight="1">
      <c r="A642" s="1" t="s">
        <v>12</v>
      </c>
      <c r="B642" s="8" t="s">
        <v>13</v>
      </c>
      <c r="C642" s="9" t="s">
        <v>46</v>
      </c>
      <c r="D642" s="10">
        <v>3266551.0</v>
      </c>
      <c r="E642" s="10">
        <v>32100.0</v>
      </c>
      <c r="F642" s="11">
        <v>1397.4</v>
      </c>
      <c r="G642" s="12">
        <v>4.353271028037383</v>
      </c>
      <c r="H642" s="1">
        <v>2292.0</v>
      </c>
      <c r="I642" s="13">
        <v>0.008125</v>
      </c>
      <c r="J642" s="1" t="s">
        <v>66</v>
      </c>
      <c r="K642" s="1" t="s">
        <v>19</v>
      </c>
      <c r="L642" s="7">
        <v>2500.0</v>
      </c>
    </row>
    <row r="643" ht="15.75" customHeight="1">
      <c r="A643" s="1" t="s">
        <v>12</v>
      </c>
      <c r="B643" s="8" t="s">
        <v>13</v>
      </c>
      <c r="C643" s="9" t="s">
        <v>43</v>
      </c>
      <c r="D643" s="10">
        <v>2.6596506E7</v>
      </c>
      <c r="E643" s="10">
        <v>268000.0</v>
      </c>
      <c r="F643" s="11">
        <v>50729.0</v>
      </c>
      <c r="G643" s="12">
        <v>18.92873134328358</v>
      </c>
      <c r="H643" s="1">
        <v>9847.0</v>
      </c>
      <c r="I643" s="13">
        <v>0.0069560185185185185</v>
      </c>
      <c r="J643" s="1" t="s">
        <v>15</v>
      </c>
      <c r="K643" s="1" t="s">
        <v>16</v>
      </c>
      <c r="L643" s="7">
        <v>40000.0</v>
      </c>
    </row>
    <row r="644" ht="15.75" customHeight="1">
      <c r="A644" s="1" t="s">
        <v>12</v>
      </c>
      <c r="B644" s="8" t="s">
        <v>13</v>
      </c>
      <c r="C644" s="9" t="s">
        <v>97</v>
      </c>
      <c r="D644" s="10">
        <v>946953.0</v>
      </c>
      <c r="E644" s="10">
        <v>25800.0</v>
      </c>
      <c r="F644" s="11">
        <v>2051.4</v>
      </c>
      <c r="G644" s="12">
        <v>7.9511627906976745</v>
      </c>
      <c r="H644" s="1">
        <v>2212.0</v>
      </c>
      <c r="I644" s="13">
        <v>0.004733796296296297</v>
      </c>
      <c r="J644" s="1" t="s">
        <v>15</v>
      </c>
      <c r="K644" s="1" t="s">
        <v>16</v>
      </c>
      <c r="L644" s="7">
        <v>10000.0</v>
      </c>
    </row>
    <row r="645" ht="15.75" customHeight="1">
      <c r="A645" s="1" t="s">
        <v>12</v>
      </c>
      <c r="B645" s="8" t="s">
        <v>13</v>
      </c>
      <c r="C645" s="9" t="s">
        <v>48</v>
      </c>
      <c r="D645" s="10">
        <v>2.3009064E7</v>
      </c>
      <c r="E645" s="10">
        <v>103000.0</v>
      </c>
      <c r="F645" s="11">
        <v>16643.4</v>
      </c>
      <c r="G645" s="12">
        <v>16.15864077669903</v>
      </c>
      <c r="H645" s="1">
        <v>24428.0</v>
      </c>
      <c r="I645" s="13">
        <v>0.004988425925925926</v>
      </c>
      <c r="J645" s="1" t="s">
        <v>143</v>
      </c>
      <c r="K645" s="1" t="s">
        <v>19</v>
      </c>
      <c r="L645" s="7">
        <v>4000.0</v>
      </c>
    </row>
    <row r="646" ht="15.75" customHeight="1">
      <c r="A646" s="1" t="s">
        <v>12</v>
      </c>
      <c r="B646" s="8" t="s">
        <v>13</v>
      </c>
      <c r="C646" s="9" t="s">
        <v>174</v>
      </c>
      <c r="D646" s="10">
        <v>1.3530188E7</v>
      </c>
      <c r="E646" s="10">
        <v>167000.0</v>
      </c>
      <c r="F646" s="11">
        <v>17905.4</v>
      </c>
      <c r="G646" s="12">
        <v>10.72179640718563</v>
      </c>
      <c r="H646" s="1">
        <v>25829.0</v>
      </c>
      <c r="I646" s="13">
        <v>0.005127314814814815</v>
      </c>
      <c r="J646" s="1" t="s">
        <v>143</v>
      </c>
      <c r="K646" s="1" t="s">
        <v>19</v>
      </c>
      <c r="L646" s="7">
        <v>4000.0</v>
      </c>
    </row>
    <row r="647" ht="15.75" customHeight="1">
      <c r="A647" s="1" t="s">
        <v>12</v>
      </c>
      <c r="B647" s="8" t="s">
        <v>13</v>
      </c>
      <c r="C647" s="9" t="s">
        <v>181</v>
      </c>
      <c r="D647" s="10">
        <v>2885968.0</v>
      </c>
      <c r="E647" s="10">
        <v>274000.0</v>
      </c>
      <c r="F647" s="11">
        <v>19735.4</v>
      </c>
      <c r="G647" s="12">
        <v>7.202700729927009</v>
      </c>
      <c r="H647" s="1">
        <v>31307.0</v>
      </c>
      <c r="I647" s="13">
        <v>0.004560185185185185</v>
      </c>
      <c r="J647" s="1" t="s">
        <v>143</v>
      </c>
      <c r="K647" s="1" t="s">
        <v>19</v>
      </c>
      <c r="L647" s="7">
        <v>4000.0</v>
      </c>
    </row>
    <row r="648" ht="15.75" customHeight="1">
      <c r="A648" s="1" t="s">
        <v>12</v>
      </c>
      <c r="B648" s="8" t="s">
        <v>13</v>
      </c>
      <c r="C648" s="9" t="s">
        <v>29</v>
      </c>
      <c r="D648" s="10">
        <v>2.3658119E7</v>
      </c>
      <c r="E648" s="10">
        <v>115000.0</v>
      </c>
      <c r="F648" s="11">
        <v>1119.2</v>
      </c>
      <c r="G648" s="12">
        <v>0.9732173913043478</v>
      </c>
      <c r="H648" s="1">
        <v>3461.0</v>
      </c>
      <c r="I648" s="13">
        <v>0.007013888888888889</v>
      </c>
      <c r="J648" s="1" t="s">
        <v>15</v>
      </c>
      <c r="K648" s="1" t="s">
        <v>16</v>
      </c>
      <c r="L648" s="7">
        <v>7000.0</v>
      </c>
    </row>
    <row r="649" ht="15.75" customHeight="1">
      <c r="A649" s="1" t="s">
        <v>12</v>
      </c>
      <c r="B649" s="8" t="s">
        <v>13</v>
      </c>
      <c r="C649" s="9" t="s">
        <v>124</v>
      </c>
      <c r="D649" s="10">
        <v>5725979.0</v>
      </c>
      <c r="E649" s="10">
        <v>113000.0</v>
      </c>
      <c r="F649" s="11">
        <v>2073.6</v>
      </c>
      <c r="G649" s="12">
        <v>1.8350442477876105</v>
      </c>
      <c r="H649" s="1">
        <v>2046.0</v>
      </c>
      <c r="I649" s="13">
        <v>0.01019675925925926</v>
      </c>
      <c r="J649" s="1" t="s">
        <v>66</v>
      </c>
      <c r="K649" s="1" t="s">
        <v>16</v>
      </c>
      <c r="L649" s="7">
        <v>25000.0</v>
      </c>
    </row>
    <row r="650" ht="15.75" customHeight="1">
      <c r="A650" s="1" t="s">
        <v>12</v>
      </c>
      <c r="B650" s="8" t="s">
        <v>13</v>
      </c>
      <c r="C650" s="9" t="s">
        <v>119</v>
      </c>
      <c r="D650" s="10">
        <v>8370906.0</v>
      </c>
      <c r="E650" s="10">
        <v>68600.0</v>
      </c>
      <c r="F650" s="11">
        <v>3362.2</v>
      </c>
      <c r="G650" s="12">
        <v>4.901166180758017</v>
      </c>
      <c r="H650" s="1">
        <v>4475.0</v>
      </c>
      <c r="I650" s="13">
        <v>0.006516203703703704</v>
      </c>
      <c r="J650" s="1" t="s">
        <v>15</v>
      </c>
      <c r="K650" s="1" t="s">
        <v>16</v>
      </c>
      <c r="L650" s="7">
        <v>15000.0</v>
      </c>
    </row>
    <row r="651" ht="15.75" customHeight="1">
      <c r="A651" s="1" t="s">
        <v>12</v>
      </c>
      <c r="B651" s="8" t="s">
        <v>13</v>
      </c>
      <c r="C651" s="9" t="s">
        <v>17</v>
      </c>
      <c r="D651" s="10">
        <v>6548590.0</v>
      </c>
      <c r="E651" s="10">
        <v>79000.0</v>
      </c>
      <c r="F651" s="11">
        <v>1277.6</v>
      </c>
      <c r="G651" s="12">
        <v>1.6172151898734177</v>
      </c>
      <c r="H651" s="1">
        <v>4344.0</v>
      </c>
      <c r="I651" s="13">
        <v>0.006122685185185185</v>
      </c>
      <c r="J651" s="1" t="s">
        <v>15</v>
      </c>
      <c r="K651" s="1" t="s">
        <v>16</v>
      </c>
      <c r="L651" s="7">
        <v>13000.0</v>
      </c>
    </row>
    <row r="652" ht="15.75" customHeight="1">
      <c r="A652" s="1" t="s">
        <v>12</v>
      </c>
      <c r="B652" s="8" t="s">
        <v>13</v>
      </c>
      <c r="C652" s="9" t="s">
        <v>186</v>
      </c>
      <c r="D652" s="10">
        <v>7172.0</v>
      </c>
      <c r="E652" s="10">
        <v>149.0</v>
      </c>
      <c r="F652" s="11">
        <v>25030.4</v>
      </c>
      <c r="G652" s="12">
        <v>16798.926174496646</v>
      </c>
      <c r="H652" s="1">
        <v>165568.0</v>
      </c>
      <c r="I652" s="13">
        <v>0.008969907407407407</v>
      </c>
      <c r="J652" s="1" t="s">
        <v>15</v>
      </c>
      <c r="K652" s="1" t="s">
        <v>19</v>
      </c>
      <c r="L652" s="7">
        <v>15000.0</v>
      </c>
    </row>
    <row r="653" ht="15.75" customHeight="1">
      <c r="A653" s="1" t="s">
        <v>12</v>
      </c>
      <c r="B653" s="8" t="s">
        <v>13</v>
      </c>
      <c r="C653" s="9" t="s">
        <v>187</v>
      </c>
      <c r="D653" s="10">
        <v>7.9193944E7</v>
      </c>
      <c r="E653" s="10">
        <v>355000.0</v>
      </c>
      <c r="F653" s="11">
        <v>112322.6</v>
      </c>
      <c r="G653" s="12">
        <v>31.640169014084506</v>
      </c>
      <c r="H653" s="1">
        <v>100207.0</v>
      </c>
      <c r="I653" s="13">
        <v>0.02263888888888889</v>
      </c>
      <c r="J653" s="1" t="s">
        <v>188</v>
      </c>
      <c r="K653" s="1" t="s">
        <v>19</v>
      </c>
      <c r="L653" s="7">
        <v>15000.0</v>
      </c>
    </row>
    <row r="654" ht="15.75" customHeight="1">
      <c r="A654" s="1" t="s">
        <v>12</v>
      </c>
      <c r="B654" s="8" t="s">
        <v>13</v>
      </c>
      <c r="C654" s="9" t="s">
        <v>189</v>
      </c>
      <c r="D654" s="10">
        <v>4.4465663E7</v>
      </c>
      <c r="E654" s="10">
        <v>123000.0</v>
      </c>
      <c r="F654" s="11">
        <v>14367.4</v>
      </c>
      <c r="G654" s="12">
        <v>11.68081300813008</v>
      </c>
      <c r="H654" s="1">
        <v>16674.0</v>
      </c>
      <c r="I654" s="13">
        <v>0.007407407407407408</v>
      </c>
      <c r="J654" s="1" t="s">
        <v>67</v>
      </c>
      <c r="K654" s="1" t="s">
        <v>19</v>
      </c>
      <c r="L654" s="7">
        <v>5000.0</v>
      </c>
    </row>
    <row r="655" ht="15.75" customHeight="1">
      <c r="A655" s="1" t="s">
        <v>12</v>
      </c>
      <c r="B655" s="8" t="s">
        <v>13</v>
      </c>
      <c r="C655" s="9" t="s">
        <v>34</v>
      </c>
      <c r="D655" s="10">
        <v>2.2275901E7</v>
      </c>
      <c r="E655" s="10">
        <v>160000.0</v>
      </c>
      <c r="F655" s="11">
        <v>12811.4</v>
      </c>
      <c r="G655" s="12">
        <v>8.007125</v>
      </c>
      <c r="H655" s="1">
        <v>10932.0</v>
      </c>
      <c r="I655" s="13">
        <v>0.007210648148148148</v>
      </c>
      <c r="J655" s="1" t="s">
        <v>15</v>
      </c>
      <c r="K655" s="1" t="s">
        <v>16</v>
      </c>
      <c r="L655" s="7">
        <v>20000.0</v>
      </c>
    </row>
    <row r="656" ht="15.75" customHeight="1">
      <c r="A656" s="1" t="s">
        <v>12</v>
      </c>
      <c r="B656" s="8" t="s">
        <v>13</v>
      </c>
      <c r="C656" s="9" t="s">
        <v>98</v>
      </c>
      <c r="D656" s="10">
        <v>4441302.0</v>
      </c>
      <c r="E656" s="10">
        <v>294000.0</v>
      </c>
      <c r="F656" s="11">
        <v>9399.4</v>
      </c>
      <c r="G656" s="12">
        <v>3.1970748299319727</v>
      </c>
      <c r="H656" s="1">
        <v>14229.0</v>
      </c>
      <c r="I656" s="13">
        <v>0.010243055555555556</v>
      </c>
      <c r="J656" s="1" t="s">
        <v>15</v>
      </c>
      <c r="K656" s="1" t="s">
        <v>19</v>
      </c>
      <c r="L656" s="7">
        <v>23000.0</v>
      </c>
    </row>
    <row r="657" ht="15.75" customHeight="1">
      <c r="A657" s="1" t="s">
        <v>12</v>
      </c>
      <c r="B657" s="8" t="s">
        <v>13</v>
      </c>
      <c r="C657" s="9" t="s">
        <v>110</v>
      </c>
      <c r="D657" s="10">
        <v>6.2896131E7</v>
      </c>
      <c r="E657" s="10">
        <v>258000.0</v>
      </c>
      <c r="F657" s="11">
        <v>2044.8</v>
      </c>
      <c r="G657" s="12">
        <v>0.7925581395348836</v>
      </c>
      <c r="H657" s="1">
        <v>3317.0</v>
      </c>
      <c r="I657" s="13">
        <v>0.003715277777777778</v>
      </c>
      <c r="J657" s="1" t="s">
        <v>15</v>
      </c>
      <c r="K657" s="1" t="s">
        <v>19</v>
      </c>
      <c r="L657" s="7">
        <v>9000.0</v>
      </c>
    </row>
    <row r="658" ht="15.75" customHeight="1">
      <c r="A658" s="1" t="s">
        <v>12</v>
      </c>
      <c r="B658" s="8" t="s">
        <v>13</v>
      </c>
      <c r="C658" s="9" t="s">
        <v>190</v>
      </c>
      <c r="D658" s="10">
        <v>7.358876E7</v>
      </c>
      <c r="E658" s="10">
        <v>447000.0</v>
      </c>
      <c r="F658" s="11">
        <v>11487.2</v>
      </c>
      <c r="G658" s="12">
        <v>2.5698434004474273</v>
      </c>
      <c r="H658" s="1">
        <v>3436.0</v>
      </c>
      <c r="I658" s="13">
        <v>0.002928240740740741</v>
      </c>
      <c r="J658" s="1" t="s">
        <v>67</v>
      </c>
      <c r="K658" s="1" t="s">
        <v>19</v>
      </c>
      <c r="L658" s="7">
        <v>20000.0</v>
      </c>
    </row>
    <row r="659" ht="15.75" customHeight="1">
      <c r="A659" s="1" t="s">
        <v>12</v>
      </c>
      <c r="B659" s="8" t="s">
        <v>13</v>
      </c>
      <c r="C659" s="9" t="s">
        <v>108</v>
      </c>
      <c r="D659" s="10">
        <v>2636947.0</v>
      </c>
      <c r="E659" s="10">
        <v>43400.0</v>
      </c>
      <c r="F659" s="11">
        <v>1281.4</v>
      </c>
      <c r="G659" s="12">
        <v>2.952534562211982</v>
      </c>
      <c r="H659" s="1">
        <v>2753.0</v>
      </c>
      <c r="I659" s="13">
        <v>0.013414351851851853</v>
      </c>
      <c r="J659" s="1" t="s">
        <v>15</v>
      </c>
      <c r="K659" s="1" t="s">
        <v>19</v>
      </c>
      <c r="L659" s="7">
        <v>7000.0</v>
      </c>
    </row>
    <row r="660" ht="15.75" customHeight="1">
      <c r="A660" s="1" t="s">
        <v>12</v>
      </c>
      <c r="B660" s="8" t="s">
        <v>13</v>
      </c>
      <c r="C660" s="9" t="s">
        <v>32</v>
      </c>
      <c r="D660" s="10">
        <v>1.1228855E7</v>
      </c>
      <c r="E660" s="10">
        <v>71500.0</v>
      </c>
      <c r="F660" s="11">
        <v>12305.6</v>
      </c>
      <c r="G660" s="12">
        <v>17.21062937062937</v>
      </c>
      <c r="H660" s="1">
        <v>11727.0</v>
      </c>
      <c r="I660" s="13">
        <v>0.006215277777777778</v>
      </c>
      <c r="J660" s="1" t="s">
        <v>15</v>
      </c>
      <c r="K660" s="1" t="s">
        <v>16</v>
      </c>
      <c r="L660" s="7">
        <v>55000.0</v>
      </c>
    </row>
    <row r="661" ht="15.75" customHeight="1">
      <c r="A661" s="1" t="s">
        <v>12</v>
      </c>
      <c r="B661" s="8" t="s">
        <v>13</v>
      </c>
      <c r="C661" s="9" t="s">
        <v>46</v>
      </c>
      <c r="D661" s="10">
        <v>3266551.0</v>
      </c>
      <c r="E661" s="10">
        <v>32100.0</v>
      </c>
      <c r="F661" s="11">
        <v>1397.4</v>
      </c>
      <c r="G661" s="12">
        <v>4.353271028037383</v>
      </c>
      <c r="H661" s="1">
        <v>2554.0</v>
      </c>
      <c r="I661" s="13">
        <v>0.008425925925925925</v>
      </c>
      <c r="J661" s="1" t="s">
        <v>66</v>
      </c>
      <c r="K661" s="1" t="s">
        <v>19</v>
      </c>
      <c r="L661" s="7">
        <v>2500.0</v>
      </c>
    </row>
    <row r="662" ht="15.75" customHeight="1">
      <c r="A662" s="1" t="s">
        <v>12</v>
      </c>
      <c r="B662" s="8" t="s">
        <v>13</v>
      </c>
      <c r="C662" s="9" t="s">
        <v>109</v>
      </c>
      <c r="D662" s="10">
        <v>3.1263073E7</v>
      </c>
      <c r="E662" s="10">
        <v>91800.0</v>
      </c>
      <c r="F662" s="11">
        <v>6555.6</v>
      </c>
      <c r="G662" s="12">
        <v>7.141176470588236</v>
      </c>
      <c r="H662" s="1">
        <v>12922.0</v>
      </c>
      <c r="I662" s="13">
        <v>0.00849537037037037</v>
      </c>
      <c r="J662" s="1" t="s">
        <v>15</v>
      </c>
      <c r="K662" s="1" t="s">
        <v>19</v>
      </c>
      <c r="L662" s="7">
        <v>5000.0</v>
      </c>
    </row>
    <row r="663" ht="15.75" customHeight="1">
      <c r="A663" s="1" t="s">
        <v>12</v>
      </c>
      <c r="B663" s="8" t="s">
        <v>13</v>
      </c>
      <c r="C663" s="9" t="s">
        <v>85</v>
      </c>
      <c r="D663" s="10">
        <v>5699665.0</v>
      </c>
      <c r="E663" s="10">
        <v>68900.0</v>
      </c>
      <c r="F663" s="11">
        <v>1826.0</v>
      </c>
      <c r="G663" s="12">
        <v>2.6502177068214805</v>
      </c>
      <c r="H663" s="1">
        <v>2269.0</v>
      </c>
      <c r="I663" s="13">
        <v>0.008206018518518519</v>
      </c>
      <c r="J663" s="1" t="s">
        <v>66</v>
      </c>
      <c r="K663" s="1" t="s">
        <v>16</v>
      </c>
      <c r="L663" s="7">
        <v>10000.0</v>
      </c>
    </row>
    <row r="664" ht="15.75" customHeight="1">
      <c r="A664" s="1" t="s">
        <v>12</v>
      </c>
      <c r="B664" s="8" t="s">
        <v>13</v>
      </c>
      <c r="C664" s="9" t="s">
        <v>103</v>
      </c>
      <c r="D664" s="10">
        <v>3.3765605E7</v>
      </c>
      <c r="E664" s="10">
        <v>244000.0</v>
      </c>
      <c r="F664" s="11">
        <v>10770.0</v>
      </c>
      <c r="G664" s="12">
        <v>4.413934426229508</v>
      </c>
      <c r="H664" s="1">
        <v>9720.0</v>
      </c>
      <c r="I664" s="13">
        <v>0.008506944444444444</v>
      </c>
      <c r="J664" s="1" t="s">
        <v>15</v>
      </c>
      <c r="K664" s="1" t="s">
        <v>16</v>
      </c>
      <c r="L664" s="7">
        <v>35000.0</v>
      </c>
    </row>
    <row r="665" ht="15.75" customHeight="1">
      <c r="A665" s="1" t="s">
        <v>12</v>
      </c>
      <c r="B665" s="8" t="s">
        <v>13</v>
      </c>
      <c r="C665" s="9" t="s">
        <v>42</v>
      </c>
      <c r="D665" s="10">
        <v>7969650.0</v>
      </c>
      <c r="E665" s="10">
        <v>140000.0</v>
      </c>
      <c r="F665" s="11">
        <v>14329.0</v>
      </c>
      <c r="G665" s="12">
        <v>10.235</v>
      </c>
      <c r="H665" s="1">
        <v>28389.0</v>
      </c>
      <c r="I665" s="13">
        <v>0.018136574074074076</v>
      </c>
      <c r="J665" s="1" t="s">
        <v>15</v>
      </c>
      <c r="K665" s="1" t="s">
        <v>19</v>
      </c>
      <c r="L665" s="7">
        <v>8500.0</v>
      </c>
    </row>
    <row r="666" ht="15.75" customHeight="1">
      <c r="A666" s="1" t="s">
        <v>12</v>
      </c>
      <c r="B666" s="8" t="s">
        <v>13</v>
      </c>
      <c r="C666" s="9" t="s">
        <v>56</v>
      </c>
      <c r="D666" s="10">
        <v>1.5353187E7</v>
      </c>
      <c r="E666" s="10">
        <v>355000.0</v>
      </c>
      <c r="F666" s="11">
        <v>1741.2</v>
      </c>
      <c r="G666" s="12">
        <v>0.4904788732394367</v>
      </c>
      <c r="H666" s="1">
        <v>9420.0</v>
      </c>
      <c r="I666" s="13">
        <v>0.012141203703703704</v>
      </c>
      <c r="J666" s="1" t="s">
        <v>15</v>
      </c>
      <c r="K666" s="1" t="s">
        <v>16</v>
      </c>
      <c r="L666" s="7">
        <v>40000.0</v>
      </c>
    </row>
    <row r="667" ht="15.75" customHeight="1">
      <c r="A667" s="1" t="s">
        <v>12</v>
      </c>
      <c r="B667" s="8" t="s">
        <v>13</v>
      </c>
      <c r="C667" s="9" t="s">
        <v>191</v>
      </c>
      <c r="D667" s="10">
        <v>706802.0</v>
      </c>
      <c r="E667" s="10">
        <v>13600.0</v>
      </c>
      <c r="F667" s="11">
        <v>4727.6</v>
      </c>
      <c r="G667" s="12">
        <v>34.76176470588236</v>
      </c>
      <c r="H667" s="1">
        <v>3181.0</v>
      </c>
      <c r="I667" s="13">
        <v>0.011331018518518518</v>
      </c>
      <c r="J667" s="1" t="s">
        <v>15</v>
      </c>
      <c r="K667" s="1" t="s">
        <v>19</v>
      </c>
      <c r="L667" s="7">
        <v>8000.0</v>
      </c>
    </row>
    <row r="668" ht="15.75" customHeight="1">
      <c r="A668" s="1" t="s">
        <v>12</v>
      </c>
      <c r="B668" s="8" t="s">
        <v>13</v>
      </c>
      <c r="C668" s="9" t="s">
        <v>164</v>
      </c>
      <c r="D668" s="10">
        <v>1.6958571E7</v>
      </c>
      <c r="E668" s="10">
        <v>79900.0</v>
      </c>
      <c r="F668" s="11">
        <v>2789.0</v>
      </c>
      <c r="G668" s="12">
        <v>3.490613266583229</v>
      </c>
      <c r="H668" s="1">
        <v>7610.0</v>
      </c>
      <c r="I668" s="13">
        <v>0.0078125</v>
      </c>
      <c r="J668" s="1" t="s">
        <v>66</v>
      </c>
      <c r="K668" s="1" t="s">
        <v>19</v>
      </c>
      <c r="L668" s="7">
        <v>6600.0</v>
      </c>
    </row>
    <row r="669" ht="15.75" customHeight="1">
      <c r="A669" s="1" t="s">
        <v>12</v>
      </c>
      <c r="B669" s="8" t="s">
        <v>13</v>
      </c>
      <c r="C669" s="9" t="s">
        <v>43</v>
      </c>
      <c r="D669" s="10">
        <v>2.6596506E7</v>
      </c>
      <c r="E669" s="10">
        <v>268000.0</v>
      </c>
      <c r="F669" s="11">
        <v>50729.4</v>
      </c>
      <c r="G669" s="12">
        <v>18.928880597014928</v>
      </c>
      <c r="H669" s="1">
        <v>55226.0</v>
      </c>
      <c r="I669" s="13">
        <v>0.008888888888888889</v>
      </c>
      <c r="J669" s="1" t="s">
        <v>15</v>
      </c>
      <c r="K669" s="1" t="s">
        <v>16</v>
      </c>
      <c r="L669" s="7">
        <v>40000.0</v>
      </c>
    </row>
    <row r="670" ht="15.75" customHeight="1">
      <c r="A670" s="1" t="s">
        <v>12</v>
      </c>
      <c r="B670" s="8" t="s">
        <v>13</v>
      </c>
      <c r="C670" s="9" t="s">
        <v>192</v>
      </c>
      <c r="D670" s="10">
        <v>593626.0</v>
      </c>
      <c r="E670" s="10">
        <v>8530.0</v>
      </c>
      <c r="F670" s="11">
        <v>1275.4</v>
      </c>
      <c r="G670" s="12">
        <v>14.951934349355216</v>
      </c>
      <c r="H670" s="1">
        <v>2098.0</v>
      </c>
      <c r="I670" s="13">
        <v>0.008101851851851851</v>
      </c>
      <c r="J670" s="1" t="s">
        <v>66</v>
      </c>
      <c r="K670" s="1" t="s">
        <v>19</v>
      </c>
      <c r="L670" s="7">
        <v>3500.0</v>
      </c>
    </row>
    <row r="671" ht="15.75" customHeight="1">
      <c r="A671" s="1" t="s">
        <v>12</v>
      </c>
      <c r="B671" s="8" t="s">
        <v>13</v>
      </c>
      <c r="C671" s="9" t="s">
        <v>193</v>
      </c>
      <c r="D671" s="10">
        <v>5555386.0</v>
      </c>
      <c r="E671" s="10">
        <v>162000.0</v>
      </c>
      <c r="F671" s="11">
        <v>10743.4</v>
      </c>
      <c r="G671" s="12">
        <v>6.631728395061728</v>
      </c>
      <c r="H671" s="1">
        <v>22931.0</v>
      </c>
      <c r="I671" s="13">
        <v>0.012777777777777779</v>
      </c>
      <c r="J671" s="1" t="s">
        <v>66</v>
      </c>
      <c r="K671" s="1" t="s">
        <v>19</v>
      </c>
      <c r="L671" s="7">
        <v>25000.0</v>
      </c>
    </row>
    <row r="672" ht="15.75" customHeight="1">
      <c r="A672" s="1" t="s">
        <v>12</v>
      </c>
      <c r="B672" s="8" t="s">
        <v>13</v>
      </c>
      <c r="C672" s="9" t="s">
        <v>194</v>
      </c>
      <c r="D672" s="10">
        <v>1086635.0</v>
      </c>
      <c r="E672" s="10">
        <v>22400.0</v>
      </c>
      <c r="F672" s="11">
        <v>3561.0</v>
      </c>
      <c r="G672" s="12">
        <v>15.897321428571429</v>
      </c>
      <c r="H672" s="1">
        <v>2039.0</v>
      </c>
      <c r="I672" s="13">
        <v>0.00886574074074074</v>
      </c>
      <c r="J672" s="1" t="s">
        <v>195</v>
      </c>
      <c r="K672" s="1" t="s">
        <v>19</v>
      </c>
      <c r="L672" s="7">
        <v>10000.0</v>
      </c>
    </row>
    <row r="673" ht="15.75" customHeight="1">
      <c r="A673" s="1" t="s">
        <v>12</v>
      </c>
      <c r="B673" s="8" t="s">
        <v>13</v>
      </c>
      <c r="C673" s="9" t="s">
        <v>196</v>
      </c>
      <c r="D673" s="10">
        <v>1.5628665E7</v>
      </c>
      <c r="E673" s="10">
        <v>86000.0</v>
      </c>
      <c r="F673" s="11">
        <v>216648.2</v>
      </c>
      <c r="G673" s="12">
        <v>251.916511627907</v>
      </c>
      <c r="H673" s="1">
        <v>239298.0</v>
      </c>
      <c r="I673" s="13">
        <v>0.010034722222222223</v>
      </c>
      <c r="J673" s="1" t="s">
        <v>105</v>
      </c>
      <c r="K673" s="1" t="s">
        <v>19</v>
      </c>
      <c r="L673" s="7">
        <v>30000.0</v>
      </c>
    </row>
    <row r="674" ht="15.75" customHeight="1">
      <c r="A674" s="1" t="s">
        <v>12</v>
      </c>
      <c r="B674" s="8" t="s">
        <v>13</v>
      </c>
      <c r="C674" s="9" t="s">
        <v>197</v>
      </c>
      <c r="D674" s="10">
        <v>4.6283846E7</v>
      </c>
      <c r="E674" s="10">
        <v>563000.0</v>
      </c>
      <c r="F674" s="11">
        <v>52133.6</v>
      </c>
      <c r="G674" s="12">
        <v>9.259964476021313</v>
      </c>
      <c r="H674" s="1">
        <v>10681.0</v>
      </c>
      <c r="I674" s="13">
        <v>0.015069444444444444</v>
      </c>
      <c r="J674" s="1" t="s">
        <v>66</v>
      </c>
      <c r="K674" s="1" t="s">
        <v>16</v>
      </c>
      <c r="L674" s="7">
        <v>40000.0</v>
      </c>
    </row>
    <row r="675" ht="15.75" customHeight="1">
      <c r="A675" s="1" t="s">
        <v>12</v>
      </c>
      <c r="B675" s="8" t="s">
        <v>13</v>
      </c>
      <c r="C675" s="9" t="s">
        <v>168</v>
      </c>
      <c r="D675" s="10">
        <v>442903.0</v>
      </c>
      <c r="E675" s="10">
        <v>8950.0</v>
      </c>
      <c r="F675" s="11">
        <v>2794.4</v>
      </c>
      <c r="G675" s="12">
        <v>31.222346368715087</v>
      </c>
      <c r="H675" s="1">
        <v>3923.0</v>
      </c>
      <c r="I675" s="13">
        <v>0.039375</v>
      </c>
      <c r="J675" s="1" t="s">
        <v>66</v>
      </c>
      <c r="K675" s="1" t="s">
        <v>19</v>
      </c>
      <c r="L675" s="7">
        <v>3000.0</v>
      </c>
    </row>
    <row r="676" ht="15.75" customHeight="1">
      <c r="A676" s="1" t="s">
        <v>12</v>
      </c>
      <c r="B676" s="8" t="s">
        <v>13</v>
      </c>
      <c r="C676" s="9" t="s">
        <v>198</v>
      </c>
      <c r="D676" s="10">
        <v>689105.0</v>
      </c>
      <c r="E676" s="10">
        <v>14400.0</v>
      </c>
      <c r="F676" s="11">
        <v>6454.6</v>
      </c>
      <c r="G676" s="12">
        <v>44.82361111111111</v>
      </c>
      <c r="H676" s="1">
        <v>2938.0</v>
      </c>
      <c r="I676" s="13">
        <v>0.01423611111111111</v>
      </c>
      <c r="J676" s="1" t="s">
        <v>195</v>
      </c>
      <c r="K676" s="1" t="s">
        <v>19</v>
      </c>
      <c r="L676" s="7">
        <v>10000.0</v>
      </c>
    </row>
    <row r="677" ht="15.75" customHeight="1">
      <c r="A677" s="1" t="s">
        <v>12</v>
      </c>
      <c r="B677" s="8" t="s">
        <v>13</v>
      </c>
      <c r="C677" s="9" t="s">
        <v>199</v>
      </c>
      <c r="D677" s="10">
        <v>2.102557E7</v>
      </c>
      <c r="E677" s="10">
        <v>250000.0</v>
      </c>
      <c r="F677" s="11">
        <v>38864.8</v>
      </c>
      <c r="G677" s="12">
        <v>15.545920000000002</v>
      </c>
      <c r="H677" s="1">
        <v>79179.0</v>
      </c>
      <c r="I677" s="13">
        <v>0.020277777777777777</v>
      </c>
      <c r="J677" s="1" t="s">
        <v>66</v>
      </c>
      <c r="K677" s="1" t="s">
        <v>19</v>
      </c>
      <c r="L677" s="7">
        <v>30000.0</v>
      </c>
    </row>
    <row r="678" ht="15.75" customHeight="1">
      <c r="A678" s="1" t="s">
        <v>12</v>
      </c>
      <c r="B678" s="8" t="s">
        <v>13</v>
      </c>
      <c r="C678" s="9" t="s">
        <v>125</v>
      </c>
      <c r="D678" s="10">
        <v>1.7707526E7</v>
      </c>
      <c r="E678" s="10">
        <v>144000.0</v>
      </c>
      <c r="F678" s="11">
        <v>8993.0</v>
      </c>
      <c r="G678" s="12">
        <v>6.245138888888889</v>
      </c>
      <c r="H678" s="1">
        <v>4920.0</v>
      </c>
      <c r="I678" s="13">
        <v>0.00912037037037037</v>
      </c>
      <c r="J678" s="1" t="s">
        <v>66</v>
      </c>
      <c r="K678" s="1" t="s">
        <v>16</v>
      </c>
      <c r="L678" s="7">
        <v>15000.0</v>
      </c>
    </row>
    <row r="679" ht="15.75" customHeight="1">
      <c r="A679" s="1" t="s">
        <v>12</v>
      </c>
      <c r="B679" s="8" t="s">
        <v>13</v>
      </c>
      <c r="C679" s="9" t="s">
        <v>200</v>
      </c>
      <c r="D679" s="10">
        <v>1.1962024E7</v>
      </c>
      <c r="E679" s="10">
        <v>196000.0</v>
      </c>
      <c r="F679" s="11">
        <v>53134.4</v>
      </c>
      <c r="G679" s="12">
        <v>27.109387755102045</v>
      </c>
      <c r="H679" s="1">
        <v>93693.0</v>
      </c>
      <c r="I679" s="13">
        <v>0.010358796296296297</v>
      </c>
      <c r="J679" s="1" t="s">
        <v>201</v>
      </c>
      <c r="K679" s="1" t="s">
        <v>19</v>
      </c>
      <c r="L679" s="7">
        <v>95000.0</v>
      </c>
    </row>
    <row r="680" ht="15.75" customHeight="1">
      <c r="A680" s="1" t="s">
        <v>12</v>
      </c>
      <c r="B680" s="8" t="s">
        <v>13</v>
      </c>
      <c r="C680" s="9" t="s">
        <v>202</v>
      </c>
      <c r="D680" s="10">
        <v>4304921.0</v>
      </c>
      <c r="E680" s="10">
        <v>69000.0</v>
      </c>
      <c r="F680" s="11">
        <v>16657.8</v>
      </c>
      <c r="G680" s="12">
        <v>24.14173913043478</v>
      </c>
      <c r="H680" s="1">
        <v>17817.0</v>
      </c>
      <c r="I680" s="13">
        <v>0.008206018518518519</v>
      </c>
      <c r="J680" s="1" t="s">
        <v>143</v>
      </c>
      <c r="K680" s="1" t="s">
        <v>19</v>
      </c>
      <c r="L680" s="7">
        <v>15000.0</v>
      </c>
    </row>
    <row r="681" ht="15.75" customHeight="1">
      <c r="A681" s="1" t="s">
        <v>12</v>
      </c>
      <c r="B681" s="8" t="s">
        <v>13</v>
      </c>
      <c r="C681" s="9" t="s">
        <v>82</v>
      </c>
      <c r="D681" s="10">
        <v>9579927.0</v>
      </c>
      <c r="E681" s="10">
        <v>131000.0</v>
      </c>
      <c r="F681" s="11">
        <v>20009.6</v>
      </c>
      <c r="G681" s="12">
        <v>15.27450381679389</v>
      </c>
      <c r="H681" s="1">
        <v>3590.0</v>
      </c>
      <c r="I681" s="13">
        <v>0.008564814814814815</v>
      </c>
      <c r="J681" s="1" t="s">
        <v>15</v>
      </c>
      <c r="K681" s="1" t="s">
        <v>19</v>
      </c>
      <c r="L681" s="7">
        <v>9000.0</v>
      </c>
    </row>
    <row r="682" ht="15.75" customHeight="1">
      <c r="A682" s="1" t="s">
        <v>12</v>
      </c>
      <c r="B682" s="8" t="s">
        <v>13</v>
      </c>
      <c r="C682" s="9" t="s">
        <v>203</v>
      </c>
      <c r="D682" s="10">
        <v>1050626.0</v>
      </c>
      <c r="E682" s="10">
        <v>25600.0</v>
      </c>
      <c r="F682" s="11">
        <v>6606.8</v>
      </c>
      <c r="G682" s="12">
        <v>25.8078125</v>
      </c>
      <c r="H682" s="1">
        <v>16685.0</v>
      </c>
      <c r="I682" s="13">
        <v>0.0096875</v>
      </c>
      <c r="J682" s="1" t="s">
        <v>195</v>
      </c>
      <c r="K682" s="1" t="s">
        <v>19</v>
      </c>
      <c r="L682" s="7">
        <v>4000.0</v>
      </c>
    </row>
    <row r="683" ht="15.75" customHeight="1">
      <c r="A683" s="1" t="s">
        <v>12</v>
      </c>
      <c r="B683" s="8" t="s">
        <v>13</v>
      </c>
      <c r="C683" s="9" t="s">
        <v>165</v>
      </c>
      <c r="D683" s="10">
        <v>1.8695511E7</v>
      </c>
      <c r="E683" s="10">
        <v>371000.0</v>
      </c>
      <c r="F683" s="11">
        <v>17060.6</v>
      </c>
      <c r="G683" s="12">
        <v>4.598544474393531</v>
      </c>
      <c r="H683" s="1">
        <v>30159.0</v>
      </c>
      <c r="I683" s="13">
        <v>0.025138888888888888</v>
      </c>
      <c r="J683" s="1" t="s">
        <v>66</v>
      </c>
      <c r="K683" s="1" t="s">
        <v>19</v>
      </c>
      <c r="L683" s="7">
        <v>48000.0</v>
      </c>
    </row>
    <row r="684" ht="15.75" customHeight="1">
      <c r="A684" s="1" t="s">
        <v>12</v>
      </c>
      <c r="B684" s="8" t="s">
        <v>13</v>
      </c>
      <c r="C684" s="9" t="s">
        <v>204</v>
      </c>
      <c r="D684" s="10">
        <v>1.030195E7</v>
      </c>
      <c r="E684" s="10">
        <v>227000.0</v>
      </c>
      <c r="F684" s="11">
        <v>8669.8</v>
      </c>
      <c r="G684" s="12">
        <v>3.819295154185022</v>
      </c>
      <c r="H684" s="1">
        <v>5178.0</v>
      </c>
      <c r="I684" s="13">
        <v>0.008287037037037037</v>
      </c>
      <c r="J684" s="1" t="s">
        <v>195</v>
      </c>
      <c r="K684" s="1" t="s">
        <v>19</v>
      </c>
      <c r="L684" s="7">
        <v>30000.0</v>
      </c>
    </row>
    <row r="685" ht="15.75" customHeight="1">
      <c r="A685" s="1" t="s">
        <v>12</v>
      </c>
      <c r="B685" s="8" t="s">
        <v>13</v>
      </c>
      <c r="C685" s="9" t="s">
        <v>205</v>
      </c>
      <c r="D685" s="10">
        <v>1.939903E7</v>
      </c>
      <c r="E685" s="10">
        <v>218000.0</v>
      </c>
      <c r="F685" s="11">
        <v>25212.2</v>
      </c>
      <c r="G685" s="12">
        <v>11.565229357798165</v>
      </c>
      <c r="H685" s="1">
        <v>96362.0</v>
      </c>
      <c r="I685" s="13">
        <v>0.00619212962962963</v>
      </c>
      <c r="J685" s="1" t="s">
        <v>195</v>
      </c>
      <c r="K685" s="1" t="s">
        <v>19</v>
      </c>
      <c r="L685" s="7">
        <v>100000.0</v>
      </c>
    </row>
    <row r="686" ht="15.75" customHeight="1">
      <c r="A686" s="1" t="s">
        <v>12</v>
      </c>
      <c r="B686" s="8" t="s">
        <v>13</v>
      </c>
      <c r="C686" s="9" t="s">
        <v>98</v>
      </c>
      <c r="D686" s="10">
        <v>4441302.0</v>
      </c>
      <c r="E686" s="10">
        <v>294000.0</v>
      </c>
      <c r="F686" s="11">
        <v>9399.4</v>
      </c>
      <c r="G686" s="12">
        <v>3.1970748299319727</v>
      </c>
      <c r="H686" s="1">
        <v>12065.0</v>
      </c>
      <c r="I686" s="13">
        <v>0.011157407407407408</v>
      </c>
      <c r="J686" s="1" t="s">
        <v>15</v>
      </c>
      <c r="K686" s="1" t="s">
        <v>19</v>
      </c>
      <c r="L686" s="7">
        <v>23000.0</v>
      </c>
    </row>
    <row r="687" ht="15.75" customHeight="1">
      <c r="A687" s="1" t="s">
        <v>12</v>
      </c>
      <c r="B687" s="8" t="s">
        <v>13</v>
      </c>
      <c r="C687" s="9" t="s">
        <v>109</v>
      </c>
      <c r="D687" s="10">
        <v>3.1263073E7</v>
      </c>
      <c r="E687" s="10">
        <v>91800.0</v>
      </c>
      <c r="F687" s="11">
        <v>6555.6</v>
      </c>
      <c r="G687" s="12">
        <v>7.141176470588236</v>
      </c>
      <c r="H687" s="1">
        <v>10133.0</v>
      </c>
      <c r="I687" s="13">
        <v>0.009224537037037036</v>
      </c>
      <c r="J687" s="1" t="s">
        <v>15</v>
      </c>
      <c r="K687" s="1" t="s">
        <v>19</v>
      </c>
      <c r="L687" s="7">
        <v>5000.0</v>
      </c>
    </row>
    <row r="688" ht="15.75" customHeight="1">
      <c r="A688" s="1" t="s">
        <v>12</v>
      </c>
      <c r="B688" s="8" t="s">
        <v>13</v>
      </c>
      <c r="C688" s="9" t="s">
        <v>17</v>
      </c>
      <c r="D688" s="10">
        <v>6548590.0</v>
      </c>
      <c r="E688" s="10">
        <v>79000.0</v>
      </c>
      <c r="F688" s="11">
        <v>1277.8</v>
      </c>
      <c r="G688" s="12">
        <v>1.6174683544303796</v>
      </c>
      <c r="H688" s="1">
        <v>5798.0</v>
      </c>
      <c r="I688" s="13">
        <v>0.007905092592592592</v>
      </c>
      <c r="J688" s="1" t="s">
        <v>15</v>
      </c>
      <c r="K688" s="1" t="s">
        <v>16</v>
      </c>
      <c r="L688" s="7">
        <v>13000.0</v>
      </c>
    </row>
    <row r="689" ht="15.75" customHeight="1">
      <c r="A689" s="1" t="s">
        <v>12</v>
      </c>
      <c r="B689" s="8" t="s">
        <v>13</v>
      </c>
      <c r="C689" s="9" t="s">
        <v>43</v>
      </c>
      <c r="D689" s="10">
        <v>2.6596506E7</v>
      </c>
      <c r="E689" s="10">
        <v>268000.0</v>
      </c>
      <c r="F689" s="11">
        <v>50730.4</v>
      </c>
      <c r="G689" s="12">
        <v>18.929253731343284</v>
      </c>
      <c r="H689" s="1">
        <v>28371.0</v>
      </c>
      <c r="I689" s="13">
        <v>0.00974537037037037</v>
      </c>
      <c r="J689" s="1" t="s">
        <v>15</v>
      </c>
      <c r="K689" s="1" t="s">
        <v>16</v>
      </c>
      <c r="L689" s="7">
        <v>40000.0</v>
      </c>
    </row>
    <row r="690" ht="15.75" customHeight="1">
      <c r="A690" s="1" t="s">
        <v>12</v>
      </c>
      <c r="B690" s="8" t="s">
        <v>13</v>
      </c>
      <c r="C690" s="9" t="s">
        <v>206</v>
      </c>
      <c r="D690" s="10">
        <v>7222969.0</v>
      </c>
      <c r="E690" s="10">
        <v>77900.0</v>
      </c>
      <c r="F690" s="11">
        <v>3424.0</v>
      </c>
      <c r="G690" s="12">
        <v>4.395378690629012</v>
      </c>
      <c r="H690" s="1">
        <v>19425.0</v>
      </c>
      <c r="I690" s="13">
        <v>0.010138888888888888</v>
      </c>
      <c r="J690" s="1" t="s">
        <v>195</v>
      </c>
      <c r="K690" s="1" t="s">
        <v>19</v>
      </c>
      <c r="L690" s="7">
        <v>8000.0</v>
      </c>
    </row>
    <row r="691" ht="15.75" customHeight="1">
      <c r="A691" s="1" t="s">
        <v>12</v>
      </c>
      <c r="B691" s="8" t="s">
        <v>13</v>
      </c>
      <c r="C691" s="9" t="s">
        <v>207</v>
      </c>
      <c r="D691" s="10">
        <v>888549.0</v>
      </c>
      <c r="E691" s="10">
        <v>48700.0</v>
      </c>
      <c r="F691" s="11">
        <v>1395.0</v>
      </c>
      <c r="G691" s="12">
        <v>2.864476386036961</v>
      </c>
      <c r="H691" s="1">
        <v>1928.0</v>
      </c>
      <c r="I691" s="13">
        <v>0.007141203703703703</v>
      </c>
      <c r="J691" s="1" t="s">
        <v>15</v>
      </c>
      <c r="K691" s="1" t="s">
        <v>19</v>
      </c>
      <c r="L691" s="7">
        <v>4500.0</v>
      </c>
    </row>
    <row r="692" ht="15.75" customHeight="1">
      <c r="A692" s="1" t="s">
        <v>12</v>
      </c>
      <c r="B692" s="8" t="s">
        <v>13</v>
      </c>
      <c r="C692" s="9" t="s">
        <v>208</v>
      </c>
      <c r="D692" s="10">
        <v>1.153572E7</v>
      </c>
      <c r="E692" s="10">
        <v>74600.0</v>
      </c>
      <c r="F692" s="11">
        <v>14590.2</v>
      </c>
      <c r="G692" s="12">
        <v>19.557908847184986</v>
      </c>
      <c r="H692" s="1">
        <v>97377.0</v>
      </c>
      <c r="I692" s="13">
        <v>0.023900462962962964</v>
      </c>
      <c r="J692" s="1" t="s">
        <v>209</v>
      </c>
      <c r="K692" s="1" t="s">
        <v>19</v>
      </c>
      <c r="L692" s="7">
        <v>15000.0</v>
      </c>
    </row>
    <row r="693" ht="15.75" customHeight="1">
      <c r="A693" s="1" t="s">
        <v>12</v>
      </c>
      <c r="B693" s="8" t="s">
        <v>13</v>
      </c>
      <c r="C693" s="9" t="s">
        <v>103</v>
      </c>
      <c r="D693" s="10">
        <v>3.3765605E7</v>
      </c>
      <c r="E693" s="10">
        <v>244000.0</v>
      </c>
      <c r="F693" s="11">
        <v>10770.0</v>
      </c>
      <c r="G693" s="12">
        <v>4.413934426229508</v>
      </c>
      <c r="H693" s="1">
        <v>19984.0</v>
      </c>
      <c r="I693" s="13">
        <v>0.0060879629629629626</v>
      </c>
      <c r="J693" s="1" t="s">
        <v>15</v>
      </c>
      <c r="K693" s="1" t="s">
        <v>16</v>
      </c>
      <c r="L693" s="7">
        <v>35000.0</v>
      </c>
    </row>
    <row r="694" ht="15.75" customHeight="1">
      <c r="A694" s="1" t="s">
        <v>12</v>
      </c>
      <c r="B694" s="8" t="s">
        <v>13</v>
      </c>
      <c r="C694" s="9" t="s">
        <v>91</v>
      </c>
      <c r="D694" s="10">
        <v>2465164.0</v>
      </c>
      <c r="E694" s="10">
        <v>59100.0</v>
      </c>
      <c r="F694" s="11">
        <v>2924.4</v>
      </c>
      <c r="G694" s="12">
        <v>4.948223350253808</v>
      </c>
      <c r="H694" s="1">
        <v>3486.0</v>
      </c>
      <c r="I694" s="13">
        <v>0.006990740740740741</v>
      </c>
      <c r="J694" s="1" t="s">
        <v>15</v>
      </c>
      <c r="K694" s="1" t="s">
        <v>19</v>
      </c>
      <c r="L694" s="7">
        <v>10000.0</v>
      </c>
    </row>
    <row r="695" ht="15.75" customHeight="1">
      <c r="A695" s="1" t="s">
        <v>12</v>
      </c>
      <c r="B695" s="8" t="s">
        <v>13</v>
      </c>
      <c r="C695" s="9" t="s">
        <v>193</v>
      </c>
      <c r="D695" s="10">
        <v>5555386.0</v>
      </c>
      <c r="E695" s="10">
        <v>162000.0</v>
      </c>
      <c r="F695" s="11">
        <v>10744.0</v>
      </c>
      <c r="G695" s="12">
        <v>6.632098765432098</v>
      </c>
      <c r="H695" s="1">
        <v>14265.0</v>
      </c>
      <c r="I695" s="13">
        <v>0.011423611111111112</v>
      </c>
      <c r="J695" s="1" t="s">
        <v>66</v>
      </c>
      <c r="K695" s="1" t="s">
        <v>19</v>
      </c>
      <c r="L695" s="7">
        <v>28000.0</v>
      </c>
    </row>
    <row r="696" ht="15.75" customHeight="1">
      <c r="A696" s="1" t="s">
        <v>12</v>
      </c>
      <c r="B696" s="8" t="s">
        <v>13</v>
      </c>
      <c r="C696" s="9" t="s">
        <v>21</v>
      </c>
      <c r="D696" s="10">
        <v>3.9396854E7</v>
      </c>
      <c r="E696" s="10">
        <v>221000.0</v>
      </c>
      <c r="F696" s="11">
        <v>2280.4</v>
      </c>
      <c r="G696" s="12">
        <v>1.0318552036199096</v>
      </c>
      <c r="H696" s="1">
        <v>5218.0</v>
      </c>
      <c r="I696" s="13">
        <v>0.006828703703703704</v>
      </c>
      <c r="J696" s="1" t="s">
        <v>15</v>
      </c>
      <c r="K696" s="1" t="s">
        <v>16</v>
      </c>
      <c r="L696" s="7">
        <v>20000.0</v>
      </c>
    </row>
    <row r="697" ht="15.75" customHeight="1">
      <c r="A697" s="1" t="s">
        <v>12</v>
      </c>
      <c r="B697" s="8" t="s">
        <v>13</v>
      </c>
      <c r="C697" s="9" t="s">
        <v>107</v>
      </c>
      <c r="D697" s="10">
        <v>8492641.0</v>
      </c>
      <c r="E697" s="10">
        <v>228000.0</v>
      </c>
      <c r="F697" s="11">
        <v>2247.6</v>
      </c>
      <c r="G697" s="12">
        <v>0.9857894736842105</v>
      </c>
      <c r="H697" s="1">
        <v>3236.0</v>
      </c>
      <c r="I697" s="13">
        <v>0.011203703703703704</v>
      </c>
      <c r="J697" s="1" t="s">
        <v>15</v>
      </c>
      <c r="K697" s="1" t="s">
        <v>19</v>
      </c>
      <c r="L697" s="7">
        <v>15000.0</v>
      </c>
    </row>
    <row r="698" ht="15.75" customHeight="1">
      <c r="A698" s="1" t="s">
        <v>12</v>
      </c>
      <c r="B698" s="8" t="s">
        <v>13</v>
      </c>
      <c r="C698" s="9" t="s">
        <v>124</v>
      </c>
      <c r="D698" s="10">
        <v>5725979.0</v>
      </c>
      <c r="E698" s="10">
        <v>113000.0</v>
      </c>
      <c r="F698" s="11">
        <v>2073.6</v>
      </c>
      <c r="G698" s="12">
        <v>1.8350442477876105</v>
      </c>
      <c r="H698" s="1">
        <v>3756.0</v>
      </c>
      <c r="I698" s="13">
        <v>0.01037037037037037</v>
      </c>
      <c r="J698" s="1" t="s">
        <v>66</v>
      </c>
      <c r="K698" s="1" t="s">
        <v>16</v>
      </c>
      <c r="L698" s="7">
        <v>25000.0</v>
      </c>
    </row>
    <row r="699" ht="15.75" customHeight="1">
      <c r="A699" s="1" t="s">
        <v>12</v>
      </c>
      <c r="B699" s="8" t="s">
        <v>13</v>
      </c>
      <c r="C699" s="9" t="s">
        <v>41</v>
      </c>
      <c r="D699" s="10">
        <v>2.1449259E7</v>
      </c>
      <c r="E699" s="10">
        <v>177000.0</v>
      </c>
      <c r="F699" s="11">
        <v>3026.8</v>
      </c>
      <c r="G699" s="12">
        <v>1.7100564971751413</v>
      </c>
      <c r="H699" s="1">
        <v>1351.0</v>
      </c>
      <c r="I699" s="13">
        <v>0.008993055555555556</v>
      </c>
      <c r="J699" s="1" t="s">
        <v>15</v>
      </c>
      <c r="K699" s="1" t="s">
        <v>16</v>
      </c>
      <c r="L699" s="7">
        <v>6000.0</v>
      </c>
    </row>
    <row r="700" ht="15.75" customHeight="1">
      <c r="A700" s="1" t="s">
        <v>12</v>
      </c>
      <c r="B700" s="8" t="s">
        <v>13</v>
      </c>
      <c r="C700" s="9" t="s">
        <v>111</v>
      </c>
      <c r="D700" s="10">
        <v>1941116.0</v>
      </c>
      <c r="E700" s="10">
        <v>51700.0</v>
      </c>
      <c r="F700" s="11">
        <v>6496.6</v>
      </c>
      <c r="G700" s="12">
        <v>12.565957446808513</v>
      </c>
      <c r="H700" s="1">
        <v>134.0</v>
      </c>
      <c r="I700" s="13">
        <v>0.0078009259259259256</v>
      </c>
      <c r="J700" s="1" t="s">
        <v>15</v>
      </c>
      <c r="K700" s="1" t="s">
        <v>16</v>
      </c>
      <c r="L700" s="7">
        <v>7500.0</v>
      </c>
    </row>
    <row r="701" ht="15.75" customHeight="1">
      <c r="A701" s="1" t="s">
        <v>12</v>
      </c>
      <c r="B701" s="8" t="s">
        <v>13</v>
      </c>
      <c r="C701" s="9" t="s">
        <v>97</v>
      </c>
      <c r="D701" s="10">
        <v>946953.0</v>
      </c>
      <c r="E701" s="10">
        <v>25800.0</v>
      </c>
      <c r="F701" s="11">
        <v>2051.4</v>
      </c>
      <c r="G701" s="12">
        <v>7.9511627906976745</v>
      </c>
      <c r="H701" s="1">
        <v>1661.0</v>
      </c>
      <c r="I701" s="13">
        <v>0.0036226851851851854</v>
      </c>
      <c r="J701" s="1" t="s">
        <v>15</v>
      </c>
      <c r="K701" s="1" t="s">
        <v>16</v>
      </c>
      <c r="L701" s="7">
        <v>10000.0</v>
      </c>
    </row>
    <row r="702" ht="15.75" customHeight="1">
      <c r="A702" s="1" t="s">
        <v>12</v>
      </c>
      <c r="B702" s="8" t="s">
        <v>13</v>
      </c>
      <c r="C702" s="9" t="s">
        <v>35</v>
      </c>
      <c r="D702" s="10">
        <v>1.1477545E7</v>
      </c>
      <c r="E702" s="10">
        <v>113000.0</v>
      </c>
      <c r="F702" s="11">
        <v>4410.8</v>
      </c>
      <c r="G702" s="12">
        <v>3.903362831858407</v>
      </c>
      <c r="H702" s="1">
        <v>3181.0</v>
      </c>
      <c r="I702" s="13">
        <v>0.005648148148148148</v>
      </c>
      <c r="J702" s="1" t="s">
        <v>15</v>
      </c>
      <c r="K702" s="1" t="s">
        <v>16</v>
      </c>
      <c r="L702" s="7">
        <v>20000.0</v>
      </c>
    </row>
    <row r="703" ht="15.75" customHeight="1">
      <c r="A703" s="1" t="s">
        <v>12</v>
      </c>
      <c r="B703" s="8" t="s">
        <v>13</v>
      </c>
      <c r="C703" s="9" t="s">
        <v>119</v>
      </c>
      <c r="D703" s="10">
        <v>8370906.0</v>
      </c>
      <c r="E703" s="10">
        <v>68600.0</v>
      </c>
      <c r="F703" s="11">
        <v>3369.0</v>
      </c>
      <c r="G703" s="12">
        <v>4.911078717201167</v>
      </c>
      <c r="H703" s="1">
        <v>3416.0</v>
      </c>
      <c r="I703" s="13">
        <v>0.00880787037037037</v>
      </c>
      <c r="J703" s="1" t="s">
        <v>15</v>
      </c>
      <c r="K703" s="1" t="s">
        <v>16</v>
      </c>
      <c r="L703" s="7">
        <v>15000.0</v>
      </c>
    </row>
    <row r="704" ht="15.75" customHeight="1">
      <c r="A704" s="1" t="s">
        <v>12</v>
      </c>
      <c r="B704" s="8" t="s">
        <v>13</v>
      </c>
      <c r="C704" s="9" t="s">
        <v>28</v>
      </c>
      <c r="D704" s="10">
        <v>2.9256205E7</v>
      </c>
      <c r="E704" s="10">
        <v>126000.0</v>
      </c>
      <c r="F704" s="11">
        <v>10333.0</v>
      </c>
      <c r="G704" s="12">
        <v>8.200793650793651</v>
      </c>
      <c r="H704" s="1">
        <v>4802.0</v>
      </c>
      <c r="I704" s="13">
        <v>0.008090277777777778</v>
      </c>
      <c r="J704" s="1" t="s">
        <v>15</v>
      </c>
      <c r="K704" s="1" t="s">
        <v>16</v>
      </c>
      <c r="L704" s="7">
        <v>10000.0</v>
      </c>
    </row>
    <row r="705" ht="15.75" customHeight="1">
      <c r="A705" s="1" t="s">
        <v>12</v>
      </c>
      <c r="B705" s="8" t="s">
        <v>13</v>
      </c>
      <c r="C705" s="9" t="s">
        <v>210</v>
      </c>
      <c r="D705" s="10">
        <v>719585.0</v>
      </c>
      <c r="E705" s="10">
        <v>116000.0</v>
      </c>
      <c r="F705" s="11">
        <v>28764.6</v>
      </c>
      <c r="G705" s="12">
        <v>24.79706896551724</v>
      </c>
      <c r="H705" s="1">
        <v>13589.0</v>
      </c>
      <c r="I705" s="13">
        <v>0.0033564814814814816</v>
      </c>
      <c r="J705" s="1" t="s">
        <v>143</v>
      </c>
      <c r="K705" s="1" t="s">
        <v>19</v>
      </c>
      <c r="L705" s="7">
        <v>3000.0</v>
      </c>
    </row>
    <row r="706" ht="15.75" customHeight="1">
      <c r="A706" s="1" t="s">
        <v>12</v>
      </c>
      <c r="B706" s="8" t="s">
        <v>13</v>
      </c>
      <c r="C706" s="9" t="s">
        <v>55</v>
      </c>
      <c r="D706" s="10">
        <v>4418004.0</v>
      </c>
      <c r="E706" s="10">
        <v>169000.0</v>
      </c>
      <c r="F706" s="11">
        <v>28442.0</v>
      </c>
      <c r="G706" s="12">
        <v>16.829585798816566</v>
      </c>
      <c r="H706" s="1">
        <v>14780.0</v>
      </c>
      <c r="I706" s="13">
        <v>0.004074074074074074</v>
      </c>
      <c r="J706" s="1" t="s">
        <v>143</v>
      </c>
      <c r="K706" s="1" t="s">
        <v>19</v>
      </c>
      <c r="L706" s="7">
        <v>3000.0</v>
      </c>
    </row>
    <row r="707" ht="15.75" customHeight="1">
      <c r="A707" s="1" t="s">
        <v>12</v>
      </c>
      <c r="B707" s="8" t="s">
        <v>13</v>
      </c>
      <c r="C707" s="9" t="s">
        <v>181</v>
      </c>
      <c r="D707" s="10">
        <v>2885968.0</v>
      </c>
      <c r="E707" s="10">
        <v>274000.0</v>
      </c>
      <c r="F707" s="11">
        <v>19735.4</v>
      </c>
      <c r="G707" s="12">
        <v>7.202700729927009</v>
      </c>
      <c r="H707" s="1">
        <v>26117.0</v>
      </c>
      <c r="I707" s="13">
        <v>0.005509259259259259</v>
      </c>
      <c r="J707" s="1" t="s">
        <v>143</v>
      </c>
      <c r="K707" s="1" t="s">
        <v>19</v>
      </c>
      <c r="L707" s="7">
        <v>4000.0</v>
      </c>
    </row>
    <row r="708" ht="15.75" customHeight="1">
      <c r="A708" s="1" t="s">
        <v>12</v>
      </c>
      <c r="B708" s="8" t="s">
        <v>13</v>
      </c>
      <c r="C708" s="9" t="s">
        <v>68</v>
      </c>
      <c r="D708" s="10">
        <v>1.3897931E7</v>
      </c>
      <c r="E708" s="10">
        <v>301000.0</v>
      </c>
      <c r="F708" s="11">
        <v>18952.8</v>
      </c>
      <c r="G708" s="12">
        <v>6.296611295681063</v>
      </c>
      <c r="H708" s="1">
        <v>27933.0</v>
      </c>
      <c r="I708" s="13">
        <v>0.004699074074074074</v>
      </c>
      <c r="J708" s="1" t="s">
        <v>143</v>
      </c>
      <c r="K708" s="1" t="s">
        <v>19</v>
      </c>
      <c r="L708" s="7">
        <v>3000.0</v>
      </c>
    </row>
    <row r="709" ht="15.75" customHeight="1">
      <c r="A709" s="1" t="s">
        <v>12</v>
      </c>
      <c r="B709" s="8" t="s">
        <v>13</v>
      </c>
      <c r="C709" s="9" t="s">
        <v>51</v>
      </c>
      <c r="D709" s="10">
        <v>1763326.0</v>
      </c>
      <c r="E709" s="10">
        <v>26400.0</v>
      </c>
      <c r="F709" s="11">
        <v>641.2</v>
      </c>
      <c r="G709" s="12">
        <v>2.4287878787878787</v>
      </c>
      <c r="H709" s="1">
        <v>1497.0</v>
      </c>
      <c r="I709" s="13">
        <v>0.006631944444444445</v>
      </c>
      <c r="J709" s="1" t="s">
        <v>66</v>
      </c>
      <c r="K709" s="1" t="s">
        <v>19</v>
      </c>
      <c r="L709" s="7">
        <v>2000.0</v>
      </c>
    </row>
    <row r="710" ht="15.75" customHeight="1">
      <c r="A710" s="1" t="s">
        <v>12</v>
      </c>
      <c r="B710" s="8" t="s">
        <v>13</v>
      </c>
      <c r="C710" s="9" t="s">
        <v>186</v>
      </c>
      <c r="D710" s="10">
        <v>7172.0</v>
      </c>
      <c r="E710" s="10">
        <v>149.0</v>
      </c>
      <c r="F710" s="11">
        <v>25104.6</v>
      </c>
      <c r="G710" s="12">
        <v>16848.724832214764</v>
      </c>
      <c r="H710" s="1">
        <v>18216.0</v>
      </c>
      <c r="I710" s="13">
        <v>0.008553240740740741</v>
      </c>
      <c r="J710" s="1" t="s">
        <v>15</v>
      </c>
      <c r="K710" s="1" t="s">
        <v>19</v>
      </c>
      <c r="L710" s="7">
        <v>20000.0</v>
      </c>
    </row>
    <row r="711" ht="15.75" customHeight="1">
      <c r="A711" s="1" t="s">
        <v>12</v>
      </c>
      <c r="B711" s="8" t="s">
        <v>13</v>
      </c>
      <c r="C711" s="9" t="s">
        <v>113</v>
      </c>
      <c r="D711" s="10">
        <v>5850721.0</v>
      </c>
      <c r="E711" s="10">
        <v>67200.0</v>
      </c>
      <c r="F711" s="11">
        <v>14002.6</v>
      </c>
      <c r="G711" s="12">
        <v>20.837202380952384</v>
      </c>
      <c r="H711" s="1">
        <v>17067.0</v>
      </c>
      <c r="I711" s="13">
        <v>0.00863425925925926</v>
      </c>
      <c r="J711" s="1" t="s">
        <v>15</v>
      </c>
      <c r="K711" s="1" t="s">
        <v>19</v>
      </c>
      <c r="L711" s="7">
        <v>13000.0</v>
      </c>
    </row>
    <row r="712" ht="15.75" customHeight="1">
      <c r="A712" s="1" t="s">
        <v>12</v>
      </c>
      <c r="B712" s="8" t="s">
        <v>13</v>
      </c>
      <c r="C712" s="9" t="s">
        <v>96</v>
      </c>
      <c r="D712" s="10">
        <v>5335716.0</v>
      </c>
      <c r="E712" s="10">
        <v>57100.0</v>
      </c>
      <c r="F712" s="11">
        <v>1672.0</v>
      </c>
      <c r="G712" s="12">
        <v>2.928196147110333</v>
      </c>
      <c r="H712" s="1">
        <v>21276.0</v>
      </c>
      <c r="I712" s="13">
        <v>0.008877314814814815</v>
      </c>
      <c r="J712" s="1" t="s">
        <v>15</v>
      </c>
      <c r="K712" s="1" t="s">
        <v>19</v>
      </c>
      <c r="L712" s="7">
        <v>20000.0</v>
      </c>
    </row>
    <row r="713" ht="15.75" customHeight="1">
      <c r="A713" s="1" t="s">
        <v>12</v>
      </c>
      <c r="B713" s="8" t="s">
        <v>13</v>
      </c>
      <c r="C713" s="9" t="s">
        <v>79</v>
      </c>
      <c r="D713" s="10">
        <v>1.7672095E7</v>
      </c>
      <c r="E713" s="10">
        <v>123000.0</v>
      </c>
      <c r="F713" s="11">
        <v>3547.4</v>
      </c>
      <c r="G713" s="12">
        <v>2.8840650406504067</v>
      </c>
      <c r="H713" s="1">
        <v>4489.0</v>
      </c>
      <c r="I713" s="13">
        <v>0.005902777777777778</v>
      </c>
      <c r="J713" s="1" t="s">
        <v>66</v>
      </c>
      <c r="K713" s="1" t="s">
        <v>19</v>
      </c>
      <c r="L713" s="7">
        <v>10000.0</v>
      </c>
    </row>
    <row r="714" ht="15.75" customHeight="1">
      <c r="A714" s="1" t="s">
        <v>12</v>
      </c>
      <c r="B714" s="8" t="s">
        <v>13</v>
      </c>
      <c r="C714" s="9" t="s">
        <v>184</v>
      </c>
      <c r="D714" s="10">
        <v>5.0407793E7</v>
      </c>
      <c r="E714" s="10">
        <v>237000.0</v>
      </c>
      <c r="F714" s="11">
        <v>6278.2</v>
      </c>
      <c r="G714" s="12">
        <v>2.6490295358649787</v>
      </c>
      <c r="H714" s="1">
        <v>3748.0</v>
      </c>
      <c r="I714" s="13">
        <v>0.0062268518518518515</v>
      </c>
      <c r="J714" s="1" t="s">
        <v>67</v>
      </c>
      <c r="K714" s="1" t="s">
        <v>19</v>
      </c>
      <c r="L714" s="7">
        <v>9000.0</v>
      </c>
    </row>
    <row r="715" ht="15.75" customHeight="1">
      <c r="A715" s="1" t="s">
        <v>12</v>
      </c>
      <c r="B715" s="8" t="s">
        <v>13</v>
      </c>
      <c r="C715" s="19" t="s">
        <v>54</v>
      </c>
      <c r="D715" s="16">
        <v>1651726.0</v>
      </c>
      <c r="E715" s="16">
        <v>16600.0</v>
      </c>
      <c r="F715" s="11">
        <v>3015.4</v>
      </c>
      <c r="G715" s="12">
        <v>18.165060240963857</v>
      </c>
      <c r="H715" s="10">
        <v>3321.0</v>
      </c>
      <c r="I715" s="13">
        <v>45488.00512731481</v>
      </c>
      <c r="J715" s="9" t="s">
        <v>66</v>
      </c>
      <c r="K715" s="9" t="s">
        <v>19</v>
      </c>
      <c r="L715" s="18">
        <v>1500.0</v>
      </c>
    </row>
    <row r="716" ht="15.75" customHeight="1">
      <c r="A716" s="1" t="s">
        <v>12</v>
      </c>
      <c r="B716" s="8" t="s">
        <v>13</v>
      </c>
      <c r="C716" s="9" t="s">
        <v>106</v>
      </c>
      <c r="D716" s="10">
        <v>6.1303135E7</v>
      </c>
      <c r="E716" s="10">
        <v>368000.0</v>
      </c>
      <c r="F716" s="11">
        <v>3396.2</v>
      </c>
      <c r="G716" s="12">
        <v>0.9228804347826086</v>
      </c>
      <c r="H716" s="1">
        <v>2392.0</v>
      </c>
      <c r="I716" s="13">
        <v>0.003923611111111111</v>
      </c>
      <c r="J716" s="1" t="s">
        <v>15</v>
      </c>
      <c r="K716" s="1" t="s">
        <v>16</v>
      </c>
      <c r="L716" s="7">
        <v>35000.0</v>
      </c>
    </row>
    <row r="717" ht="15.75" customHeight="1">
      <c r="A717" s="1" t="s">
        <v>12</v>
      </c>
      <c r="B717" s="8" t="s">
        <v>13</v>
      </c>
      <c r="C717" s="9" t="s">
        <v>112</v>
      </c>
      <c r="D717" s="10">
        <v>5850242.0</v>
      </c>
      <c r="E717" s="10">
        <v>55700.0</v>
      </c>
      <c r="F717" s="11">
        <v>9012.0</v>
      </c>
      <c r="G717" s="12">
        <v>16.179533213644522</v>
      </c>
      <c r="H717" s="1">
        <v>12062.0</v>
      </c>
      <c r="I717" s="13">
        <v>0.010266203703703704</v>
      </c>
      <c r="J717" s="1" t="s">
        <v>15</v>
      </c>
      <c r="K717" s="1" t="s">
        <v>16</v>
      </c>
      <c r="L717" s="7">
        <v>10000.0</v>
      </c>
    </row>
    <row r="718" ht="15.75" customHeight="1">
      <c r="A718" s="1" t="s">
        <v>12</v>
      </c>
      <c r="B718" s="8" t="s">
        <v>13</v>
      </c>
      <c r="C718" s="9" t="s">
        <v>169</v>
      </c>
      <c r="D718" s="10">
        <v>2.9807378E7</v>
      </c>
      <c r="E718" s="10">
        <v>210000.0</v>
      </c>
      <c r="F718" s="11">
        <v>11480.6</v>
      </c>
      <c r="G718" s="12">
        <v>5.466952380952382</v>
      </c>
      <c r="H718" s="1">
        <v>18108.0</v>
      </c>
      <c r="I718" s="13">
        <v>0.005775462962962963</v>
      </c>
      <c r="J718" s="1" t="s">
        <v>67</v>
      </c>
      <c r="K718" s="1" t="s">
        <v>19</v>
      </c>
      <c r="L718" s="7">
        <v>10000.0</v>
      </c>
    </row>
    <row r="719" ht="15.75" customHeight="1">
      <c r="A719" s="1" t="s">
        <v>12</v>
      </c>
      <c r="B719" s="8" t="s">
        <v>13</v>
      </c>
      <c r="C719" s="9" t="s">
        <v>211</v>
      </c>
      <c r="D719" s="10">
        <v>7879653.0</v>
      </c>
      <c r="E719" s="10">
        <v>113000.0</v>
      </c>
      <c r="F719" s="11">
        <v>1915.6</v>
      </c>
      <c r="G719" s="12">
        <v>1.695221238938053</v>
      </c>
      <c r="H719" s="1">
        <v>3073.0</v>
      </c>
      <c r="I719" s="13">
        <v>0.008680555555555556</v>
      </c>
      <c r="J719" s="1" t="s">
        <v>66</v>
      </c>
      <c r="K719" s="1" t="s">
        <v>19</v>
      </c>
      <c r="L719" s="7">
        <v>8000.0</v>
      </c>
    </row>
    <row r="720" ht="15.75" customHeight="1">
      <c r="A720" s="1" t="s">
        <v>12</v>
      </c>
      <c r="B720" s="8" t="s">
        <v>13</v>
      </c>
      <c r="C720" s="9" t="s">
        <v>69</v>
      </c>
      <c r="D720" s="10">
        <v>736862.0</v>
      </c>
      <c r="E720" s="10">
        <v>107000.0</v>
      </c>
      <c r="F720" s="11">
        <v>10038.0</v>
      </c>
      <c r="G720" s="12">
        <v>9.381308411214953</v>
      </c>
      <c r="H720" s="1">
        <v>23947.0</v>
      </c>
      <c r="I720" s="13">
        <v>0.003599537037037037</v>
      </c>
      <c r="J720" s="1" t="s">
        <v>143</v>
      </c>
      <c r="K720" s="1" t="s">
        <v>19</v>
      </c>
      <c r="L720" s="7">
        <v>2500.0</v>
      </c>
    </row>
    <row r="721" ht="15.75" customHeight="1">
      <c r="A721" s="1" t="s">
        <v>12</v>
      </c>
      <c r="B721" s="8" t="s">
        <v>13</v>
      </c>
      <c r="C721" s="9" t="s">
        <v>48</v>
      </c>
      <c r="D721" s="10">
        <v>2.3009064E7</v>
      </c>
      <c r="E721" s="10">
        <v>103000.0</v>
      </c>
      <c r="F721" s="11">
        <v>16643.6</v>
      </c>
      <c r="G721" s="12">
        <v>16.158834951456306</v>
      </c>
      <c r="H721" s="1">
        <v>22285.0</v>
      </c>
      <c r="I721" s="13">
        <v>0.004293981481481481</v>
      </c>
      <c r="J721" s="1" t="s">
        <v>143</v>
      </c>
      <c r="K721" s="1" t="s">
        <v>19</v>
      </c>
      <c r="L721" s="7">
        <v>4000.0</v>
      </c>
    </row>
    <row r="722" ht="15.75" customHeight="1">
      <c r="A722" s="1" t="s">
        <v>12</v>
      </c>
      <c r="B722" s="8" t="s">
        <v>13</v>
      </c>
      <c r="C722" s="9" t="s">
        <v>177</v>
      </c>
      <c r="D722" s="10">
        <v>9861154.0</v>
      </c>
      <c r="E722" s="10">
        <v>60800.0</v>
      </c>
      <c r="F722" s="11">
        <v>3700.6</v>
      </c>
      <c r="G722" s="12">
        <v>6.0865131578947365</v>
      </c>
      <c r="H722" s="1">
        <v>2481.0</v>
      </c>
      <c r="I722" s="13">
        <v>0.002905092592592593</v>
      </c>
      <c r="J722" s="1" t="s">
        <v>143</v>
      </c>
      <c r="K722" s="1" t="s">
        <v>19</v>
      </c>
      <c r="L722" s="7">
        <v>2000.0</v>
      </c>
    </row>
    <row r="723" ht="15.75" customHeight="1">
      <c r="A723" s="1" t="s">
        <v>12</v>
      </c>
      <c r="B723" s="8" t="s">
        <v>13</v>
      </c>
      <c r="C723" s="9" t="s">
        <v>160</v>
      </c>
      <c r="D723" s="10">
        <v>872067.0</v>
      </c>
      <c r="E723" s="10">
        <v>115000.0</v>
      </c>
      <c r="F723" s="11">
        <v>32737.8</v>
      </c>
      <c r="G723" s="12">
        <v>28.467652173913045</v>
      </c>
      <c r="H723" s="1">
        <v>12692.0</v>
      </c>
      <c r="I723" s="13">
        <v>0.003993055555555555</v>
      </c>
      <c r="J723" s="1" t="s">
        <v>143</v>
      </c>
      <c r="K723" s="1" t="s">
        <v>19</v>
      </c>
      <c r="L723" s="7">
        <v>2500.0</v>
      </c>
    </row>
    <row r="724" ht="15.75" customHeight="1">
      <c r="A724" s="1" t="s">
        <v>12</v>
      </c>
      <c r="B724" s="8" t="s">
        <v>13</v>
      </c>
      <c r="C724" s="9" t="s">
        <v>172</v>
      </c>
      <c r="D724" s="10">
        <v>890269.0</v>
      </c>
      <c r="E724" s="10">
        <v>171000.0</v>
      </c>
      <c r="F724" s="11">
        <v>30387.6</v>
      </c>
      <c r="G724" s="12">
        <v>17.77052631578947</v>
      </c>
      <c r="H724" s="1">
        <v>13971.0</v>
      </c>
      <c r="I724" s="13">
        <v>0.004039351851851852</v>
      </c>
      <c r="J724" s="1" t="s">
        <v>143</v>
      </c>
      <c r="K724" s="1" t="s">
        <v>19</v>
      </c>
      <c r="L724" s="7">
        <v>3000.0</v>
      </c>
    </row>
    <row r="725" ht="15.75" customHeight="1">
      <c r="A725" s="1" t="s">
        <v>12</v>
      </c>
      <c r="B725" s="8" t="s">
        <v>13</v>
      </c>
      <c r="C725" s="9" t="s">
        <v>65</v>
      </c>
      <c r="D725" s="10">
        <v>5478372.0</v>
      </c>
      <c r="E725" s="10">
        <v>84200.0</v>
      </c>
      <c r="F725" s="11">
        <v>8929.2</v>
      </c>
      <c r="G725" s="12">
        <v>10.604750593824228</v>
      </c>
      <c r="H725" s="1">
        <v>12654.0</v>
      </c>
      <c r="I725" s="13">
        <v>0.004131944444444444</v>
      </c>
      <c r="J725" s="1" t="s">
        <v>143</v>
      </c>
      <c r="K725" s="1" t="s">
        <v>19</v>
      </c>
      <c r="L725" s="7">
        <v>5000.0</v>
      </c>
    </row>
    <row r="726" ht="15.75" customHeight="1">
      <c r="A726" s="1" t="s">
        <v>12</v>
      </c>
      <c r="B726" s="8" t="s">
        <v>13</v>
      </c>
      <c r="C726" s="9" t="s">
        <v>178</v>
      </c>
      <c r="D726" s="10">
        <v>1392783.0</v>
      </c>
      <c r="E726" s="10">
        <v>302000.0</v>
      </c>
      <c r="F726" s="11">
        <v>48070.2</v>
      </c>
      <c r="G726" s="12">
        <v>15.91728476821192</v>
      </c>
      <c r="H726" s="1">
        <v>44711.0</v>
      </c>
      <c r="I726" s="13">
        <v>0.005613425925925926</v>
      </c>
      <c r="J726" s="1" t="s">
        <v>143</v>
      </c>
      <c r="K726" s="1" t="s">
        <v>19</v>
      </c>
      <c r="L726" s="7">
        <v>5000.0</v>
      </c>
    </row>
    <row r="727" ht="15.75" customHeight="1">
      <c r="A727" s="1" t="s">
        <v>12</v>
      </c>
      <c r="B727" s="8" t="s">
        <v>13</v>
      </c>
      <c r="C727" s="9" t="s">
        <v>212</v>
      </c>
      <c r="D727" s="10">
        <v>6798683.0</v>
      </c>
      <c r="E727" s="10">
        <v>176000.0</v>
      </c>
      <c r="F727" s="11">
        <v>12833.0</v>
      </c>
      <c r="G727" s="12">
        <v>7.291477272727273</v>
      </c>
      <c r="H727" s="1">
        <v>8403.0</v>
      </c>
      <c r="I727" s="13">
        <v>0.009282407407407408</v>
      </c>
      <c r="J727" s="1" t="s">
        <v>195</v>
      </c>
      <c r="K727" s="1" t="s">
        <v>19</v>
      </c>
      <c r="L727" s="7">
        <v>20000.0</v>
      </c>
    </row>
    <row r="728" ht="15.75" customHeight="1">
      <c r="A728" s="1" t="s">
        <v>12</v>
      </c>
      <c r="B728" s="8" t="s">
        <v>13</v>
      </c>
      <c r="C728" s="9" t="s">
        <v>122</v>
      </c>
      <c r="D728" s="10">
        <v>1612253.0</v>
      </c>
      <c r="E728" s="10">
        <v>112000.0</v>
      </c>
      <c r="F728" s="11">
        <v>17431.0</v>
      </c>
      <c r="G728" s="12">
        <v>15.563392857142858</v>
      </c>
      <c r="H728" s="1">
        <v>22772.0</v>
      </c>
      <c r="I728" s="13">
        <v>0.0044444444444444444</v>
      </c>
      <c r="J728" s="1" t="s">
        <v>143</v>
      </c>
      <c r="K728" s="1" t="s">
        <v>19</v>
      </c>
      <c r="L728" s="7">
        <v>3700.0</v>
      </c>
    </row>
    <row r="729" ht="15.75" customHeight="1">
      <c r="A729" s="1" t="s">
        <v>12</v>
      </c>
      <c r="B729" s="8" t="s">
        <v>13</v>
      </c>
      <c r="C729" s="9" t="s">
        <v>185</v>
      </c>
      <c r="D729" s="10">
        <v>8.4988626E7</v>
      </c>
      <c r="E729" s="10">
        <v>295000.0</v>
      </c>
      <c r="F729" s="11">
        <v>34180.2</v>
      </c>
      <c r="G729" s="12">
        <v>11.58650847457627</v>
      </c>
      <c r="H729" s="1">
        <v>25927.0</v>
      </c>
      <c r="I729" s="13">
        <v>0.012650462962962962</v>
      </c>
      <c r="J729" s="1" t="s">
        <v>67</v>
      </c>
      <c r="K729" s="1" t="s">
        <v>19</v>
      </c>
      <c r="L729" s="7">
        <v>20000.0</v>
      </c>
    </row>
    <row r="730" ht="15.75" customHeight="1">
      <c r="A730" s="1" t="s">
        <v>12</v>
      </c>
      <c r="B730" s="8" t="s">
        <v>13</v>
      </c>
      <c r="C730" s="9" t="s">
        <v>120</v>
      </c>
      <c r="D730" s="10">
        <v>1927438.0</v>
      </c>
      <c r="E730" s="10">
        <v>52300.0</v>
      </c>
      <c r="F730" s="11">
        <v>15921.6</v>
      </c>
      <c r="G730" s="12">
        <v>30.44282982791587</v>
      </c>
      <c r="H730" s="1">
        <v>7031.0</v>
      </c>
      <c r="I730" s="13">
        <v>0.0060185185185185185</v>
      </c>
      <c r="J730" s="1" t="s">
        <v>15</v>
      </c>
      <c r="K730" s="1" t="s">
        <v>16</v>
      </c>
      <c r="L730" s="7">
        <v>15000.0</v>
      </c>
    </row>
    <row r="731" ht="15.75" customHeight="1">
      <c r="A731" s="1" t="s">
        <v>12</v>
      </c>
      <c r="B731" s="8" t="s">
        <v>13</v>
      </c>
      <c r="C731" s="9" t="s">
        <v>29</v>
      </c>
      <c r="D731" s="10">
        <v>2.3658119E7</v>
      </c>
      <c r="E731" s="10">
        <v>115000.0</v>
      </c>
      <c r="F731" s="11">
        <v>1028.2</v>
      </c>
      <c r="G731" s="12">
        <v>0.8940869565217391</v>
      </c>
      <c r="H731" s="1">
        <v>1216.0</v>
      </c>
      <c r="I731" s="13">
        <v>0.005300925925925926</v>
      </c>
      <c r="J731" s="1" t="s">
        <v>15</v>
      </c>
      <c r="K731" s="1" t="s">
        <v>16</v>
      </c>
      <c r="L731" s="7">
        <v>7000.0</v>
      </c>
    </row>
    <row r="732" ht="15.75" customHeight="1">
      <c r="A732" s="1" t="s">
        <v>12</v>
      </c>
      <c r="B732" s="8" t="s">
        <v>13</v>
      </c>
      <c r="C732" s="9" t="s">
        <v>197</v>
      </c>
      <c r="D732" s="10">
        <v>4.6283846E7</v>
      </c>
      <c r="E732" s="10">
        <v>563000.0</v>
      </c>
      <c r="F732" s="11">
        <v>53611.2</v>
      </c>
      <c r="G732" s="12">
        <v>9.52241563055062</v>
      </c>
      <c r="H732" s="1">
        <v>9468.0</v>
      </c>
      <c r="I732" s="13">
        <v>0.012685185185185185</v>
      </c>
      <c r="J732" s="1" t="s">
        <v>66</v>
      </c>
      <c r="K732" s="1" t="s">
        <v>16</v>
      </c>
      <c r="L732" s="7">
        <v>40000.0</v>
      </c>
    </row>
    <row r="733" ht="15.75" customHeight="1">
      <c r="A733" s="1" t="s">
        <v>12</v>
      </c>
      <c r="B733" s="8" t="s">
        <v>13</v>
      </c>
      <c r="C733" s="9" t="s">
        <v>119</v>
      </c>
      <c r="D733" s="10">
        <v>8370906.0</v>
      </c>
      <c r="E733" s="10">
        <v>68600.0</v>
      </c>
      <c r="F733" s="11">
        <v>3369.0</v>
      </c>
      <c r="G733" s="12">
        <v>4.911078717201167</v>
      </c>
      <c r="H733" s="1">
        <v>4511.0</v>
      </c>
      <c r="I733" s="13">
        <v>0.008726851851851852</v>
      </c>
      <c r="J733" s="1" t="s">
        <v>15</v>
      </c>
      <c r="K733" s="1" t="s">
        <v>16</v>
      </c>
      <c r="L733" s="7">
        <v>15000.0</v>
      </c>
    </row>
    <row r="734" ht="15.75" customHeight="1">
      <c r="A734" s="1" t="s">
        <v>12</v>
      </c>
      <c r="B734" s="8" t="s">
        <v>13</v>
      </c>
      <c r="C734" s="9" t="s">
        <v>191</v>
      </c>
      <c r="D734" s="10">
        <v>706802.0</v>
      </c>
      <c r="E734" s="10">
        <v>13600.0</v>
      </c>
      <c r="F734" s="11">
        <v>1285.8</v>
      </c>
      <c r="G734" s="12">
        <v>9.454411764705881</v>
      </c>
      <c r="H734" s="1">
        <v>2562.0</v>
      </c>
      <c r="I734" s="13">
        <v>0.010729166666666666</v>
      </c>
      <c r="J734" s="1" t="s">
        <v>15</v>
      </c>
      <c r="K734" s="1" t="s">
        <v>19</v>
      </c>
      <c r="L734" s="7">
        <v>8000.0</v>
      </c>
    </row>
    <row r="735" ht="15.75" customHeight="1">
      <c r="A735" s="1" t="s">
        <v>12</v>
      </c>
      <c r="B735" s="8" t="s">
        <v>13</v>
      </c>
      <c r="C735" s="9" t="s">
        <v>108</v>
      </c>
      <c r="D735" s="10">
        <v>2636947.0</v>
      </c>
      <c r="E735" s="10">
        <v>43400.0</v>
      </c>
      <c r="F735" s="11">
        <v>1400.2</v>
      </c>
      <c r="G735" s="12">
        <v>3.2262672811059905</v>
      </c>
      <c r="H735" s="1">
        <v>1140.0</v>
      </c>
      <c r="I735" s="13">
        <v>0.01287037037037037</v>
      </c>
      <c r="J735" s="1" t="s">
        <v>15</v>
      </c>
      <c r="K735" s="1" t="s">
        <v>16</v>
      </c>
      <c r="L735" s="7">
        <v>7000.0</v>
      </c>
    </row>
    <row r="736" ht="15.75" customHeight="1">
      <c r="A736" s="1" t="s">
        <v>12</v>
      </c>
      <c r="B736" s="8" t="s">
        <v>13</v>
      </c>
      <c r="C736" s="9" t="s">
        <v>46</v>
      </c>
      <c r="D736" s="10">
        <v>3266551.0</v>
      </c>
      <c r="E736" s="10">
        <v>32100.0</v>
      </c>
      <c r="F736" s="11">
        <v>2040.0</v>
      </c>
      <c r="G736" s="12">
        <v>6.355140186915888</v>
      </c>
      <c r="H736" s="1">
        <v>1798.0</v>
      </c>
      <c r="I736" s="13">
        <v>0.00738425925925926</v>
      </c>
      <c r="J736" s="1" t="s">
        <v>66</v>
      </c>
      <c r="K736" s="1" t="s">
        <v>19</v>
      </c>
      <c r="L736" s="7">
        <v>2500.0</v>
      </c>
    </row>
    <row r="737" ht="15.75" customHeight="1">
      <c r="A737" s="1" t="s">
        <v>12</v>
      </c>
      <c r="B737" s="8" t="s">
        <v>13</v>
      </c>
      <c r="C737" s="19" t="s">
        <v>85</v>
      </c>
      <c r="D737" s="16">
        <v>5773927.0</v>
      </c>
      <c r="E737" s="16">
        <v>69000.0</v>
      </c>
      <c r="F737" s="11">
        <v>1828.4</v>
      </c>
      <c r="G737" s="12">
        <v>2.6498550724637684</v>
      </c>
      <c r="H737" s="10">
        <v>2414.0</v>
      </c>
      <c r="I737" s="13">
        <v>45488.008784722224</v>
      </c>
      <c r="J737" s="9" t="s">
        <v>66</v>
      </c>
      <c r="K737" s="9" t="s">
        <v>16</v>
      </c>
      <c r="L737" s="18">
        <v>10000.0</v>
      </c>
    </row>
    <row r="738" ht="15.75" customHeight="1">
      <c r="A738" s="1" t="s">
        <v>12</v>
      </c>
      <c r="B738" s="8" t="s">
        <v>13</v>
      </c>
      <c r="C738" s="19" t="s">
        <v>43</v>
      </c>
      <c r="D738" s="16">
        <v>2.735002E7</v>
      </c>
      <c r="E738" s="16">
        <v>275000.0</v>
      </c>
      <c r="F738" s="11">
        <v>50787.6</v>
      </c>
      <c r="G738" s="12">
        <v>18.46821818181818</v>
      </c>
      <c r="H738" s="10">
        <v>26919.0</v>
      </c>
      <c r="I738" s="13">
        <v>45488.008576388886</v>
      </c>
      <c r="J738" s="9" t="s">
        <v>15</v>
      </c>
      <c r="K738" s="9" t="s">
        <v>16</v>
      </c>
      <c r="L738" s="18">
        <v>40000.0</v>
      </c>
    </row>
    <row r="739" ht="15.75" customHeight="1">
      <c r="A739" s="1" t="s">
        <v>12</v>
      </c>
      <c r="B739" s="8" t="s">
        <v>13</v>
      </c>
      <c r="C739" s="9" t="s">
        <v>194</v>
      </c>
      <c r="D739" s="10">
        <v>1086635.0</v>
      </c>
      <c r="E739" s="10">
        <v>22400.0</v>
      </c>
      <c r="F739" s="11">
        <v>3563.8</v>
      </c>
      <c r="G739" s="12">
        <v>15.90982142857143</v>
      </c>
      <c r="H739" s="1">
        <v>10249.0</v>
      </c>
      <c r="I739" s="13">
        <v>0.010266203703703704</v>
      </c>
      <c r="J739" s="1" t="s">
        <v>195</v>
      </c>
      <c r="K739" s="1" t="s">
        <v>19</v>
      </c>
      <c r="L739" s="7">
        <v>10000.0</v>
      </c>
    </row>
    <row r="740" ht="15.75" customHeight="1">
      <c r="A740" s="1" t="s">
        <v>12</v>
      </c>
      <c r="B740" s="8" t="s">
        <v>13</v>
      </c>
      <c r="C740" s="9" t="s">
        <v>164</v>
      </c>
      <c r="D740" s="10">
        <v>1.6958571E7</v>
      </c>
      <c r="E740" s="10">
        <v>79900.0</v>
      </c>
      <c r="F740" s="11">
        <v>2341.2</v>
      </c>
      <c r="G740" s="12">
        <v>2.9301627033792235</v>
      </c>
      <c r="H740" s="1">
        <v>4235.0</v>
      </c>
      <c r="I740" s="13">
        <v>0.008715277777777778</v>
      </c>
      <c r="J740" s="1" t="s">
        <v>66</v>
      </c>
      <c r="K740" s="1" t="s">
        <v>19</v>
      </c>
      <c r="L740" s="7">
        <v>6600.0</v>
      </c>
    </row>
    <row r="741" ht="15.75" customHeight="1">
      <c r="A741" s="1" t="s">
        <v>12</v>
      </c>
      <c r="B741" s="8" t="s">
        <v>13</v>
      </c>
      <c r="C741" s="9" t="s">
        <v>168</v>
      </c>
      <c r="D741" s="10">
        <v>442903.0</v>
      </c>
      <c r="E741" s="10">
        <v>8950.0</v>
      </c>
      <c r="F741" s="11">
        <v>2795.6</v>
      </c>
      <c r="G741" s="12">
        <v>31.23575418994413</v>
      </c>
      <c r="H741" s="1">
        <v>2043.0</v>
      </c>
      <c r="I741" s="13">
        <v>0.013969907407407407</v>
      </c>
      <c r="J741" s="1" t="s">
        <v>66</v>
      </c>
      <c r="K741" s="1" t="s">
        <v>19</v>
      </c>
      <c r="L741" s="7">
        <v>3000.0</v>
      </c>
    </row>
    <row r="742" ht="15.75" customHeight="1">
      <c r="A742" s="1" t="s">
        <v>12</v>
      </c>
      <c r="B742" s="8" t="s">
        <v>13</v>
      </c>
      <c r="C742" s="9" t="s">
        <v>192</v>
      </c>
      <c r="D742" s="10">
        <v>593626.0</v>
      </c>
      <c r="E742" s="10">
        <v>8530.0</v>
      </c>
      <c r="F742" s="11">
        <v>1276.2</v>
      </c>
      <c r="G742" s="12">
        <v>14.961313012895664</v>
      </c>
      <c r="H742" s="1">
        <v>1819.0</v>
      </c>
      <c r="I742" s="13">
        <v>0.011307870370370371</v>
      </c>
      <c r="J742" s="1" t="s">
        <v>66</v>
      </c>
      <c r="K742" s="1" t="s">
        <v>19</v>
      </c>
      <c r="L742" s="7">
        <v>3500.0</v>
      </c>
    </row>
    <row r="743" ht="15.75" customHeight="1">
      <c r="A743" s="1" t="s">
        <v>12</v>
      </c>
      <c r="B743" s="8" t="s">
        <v>13</v>
      </c>
      <c r="C743" s="9" t="s">
        <v>17</v>
      </c>
      <c r="D743" s="10">
        <v>6548590.0</v>
      </c>
      <c r="E743" s="10">
        <v>79000.0</v>
      </c>
      <c r="F743" s="11">
        <v>1303.6</v>
      </c>
      <c r="G743" s="12">
        <v>1.650126582278481</v>
      </c>
      <c r="H743" s="1">
        <v>3475.0</v>
      </c>
      <c r="I743" s="13">
        <v>0.006273148148148148</v>
      </c>
      <c r="J743" s="1" t="s">
        <v>15</v>
      </c>
      <c r="K743" s="1" t="s">
        <v>16</v>
      </c>
      <c r="L743" s="7">
        <v>13000.0</v>
      </c>
    </row>
    <row r="744" ht="15.75" customHeight="1">
      <c r="A744" s="1" t="s">
        <v>12</v>
      </c>
      <c r="B744" s="8" t="s">
        <v>13</v>
      </c>
      <c r="C744" s="9" t="s">
        <v>198</v>
      </c>
      <c r="D744" s="10">
        <v>689105.0</v>
      </c>
      <c r="E744" s="10">
        <v>14400.0</v>
      </c>
      <c r="F744" s="11">
        <v>6468.8</v>
      </c>
      <c r="G744" s="12">
        <v>44.922222222222224</v>
      </c>
      <c r="H744" s="1">
        <v>3399.0</v>
      </c>
      <c r="I744" s="13">
        <v>0.0069328703703703705</v>
      </c>
      <c r="J744" s="1" t="s">
        <v>195</v>
      </c>
      <c r="K744" s="1" t="s">
        <v>19</v>
      </c>
      <c r="L744" s="7">
        <v>10000.0</v>
      </c>
    </row>
    <row r="745" ht="15.75" customHeight="1">
      <c r="A745" s="1" t="s">
        <v>12</v>
      </c>
      <c r="B745" s="8" t="s">
        <v>13</v>
      </c>
      <c r="C745" s="9" t="s">
        <v>204</v>
      </c>
      <c r="D745" s="10">
        <v>1.030195E7</v>
      </c>
      <c r="E745" s="10">
        <v>227000.0</v>
      </c>
      <c r="F745" s="11">
        <v>8691.2</v>
      </c>
      <c r="G745" s="12">
        <v>3.8287224669603526</v>
      </c>
      <c r="H745" s="1">
        <v>14110.0</v>
      </c>
      <c r="I745" s="13">
        <v>0.008275462962962964</v>
      </c>
      <c r="J745" s="1" t="s">
        <v>195</v>
      </c>
      <c r="K745" s="1" t="s">
        <v>19</v>
      </c>
      <c r="L745" s="7">
        <v>30000.0</v>
      </c>
    </row>
    <row r="746" ht="15.75" customHeight="1">
      <c r="A746" s="1" t="s">
        <v>12</v>
      </c>
      <c r="B746" s="8" t="s">
        <v>13</v>
      </c>
      <c r="C746" s="9" t="s">
        <v>103</v>
      </c>
      <c r="D746" s="10">
        <v>3.3765605E7</v>
      </c>
      <c r="E746" s="10">
        <v>244000.0</v>
      </c>
      <c r="F746" s="11">
        <v>10935.6</v>
      </c>
      <c r="G746" s="12">
        <v>4.481803278688525</v>
      </c>
      <c r="H746" s="1">
        <v>15466.0</v>
      </c>
      <c r="I746" s="13">
        <v>0.007592592592592593</v>
      </c>
      <c r="J746" s="1" t="s">
        <v>15</v>
      </c>
      <c r="K746" s="1" t="s">
        <v>16</v>
      </c>
      <c r="L746" s="7">
        <v>35000.0</v>
      </c>
    </row>
    <row r="747" ht="15.75" customHeight="1">
      <c r="A747" s="1" t="s">
        <v>12</v>
      </c>
      <c r="B747" s="8" t="s">
        <v>13</v>
      </c>
      <c r="C747" s="9" t="s">
        <v>213</v>
      </c>
      <c r="D747" s="10">
        <v>7.2965009E7</v>
      </c>
      <c r="E747" s="10">
        <v>289000.0</v>
      </c>
      <c r="F747" s="11">
        <v>26333.8</v>
      </c>
      <c r="G747" s="12">
        <v>9.11204152249135</v>
      </c>
      <c r="H747" s="1">
        <v>31156.0</v>
      </c>
      <c r="I747" s="13">
        <v>0.014166666666666666</v>
      </c>
      <c r="J747" s="1" t="s">
        <v>214</v>
      </c>
      <c r="K747" s="1" t="s">
        <v>19</v>
      </c>
      <c r="L747" s="7">
        <v>14000.0</v>
      </c>
    </row>
    <row r="748" ht="15.75" customHeight="1">
      <c r="A748" s="1" t="s">
        <v>12</v>
      </c>
      <c r="B748" s="8" t="s">
        <v>13</v>
      </c>
      <c r="C748" s="9" t="s">
        <v>109</v>
      </c>
      <c r="D748" s="10">
        <v>3.1263073E7</v>
      </c>
      <c r="E748" s="10">
        <v>91800.0</v>
      </c>
      <c r="F748" s="11">
        <v>6876.0</v>
      </c>
      <c r="G748" s="12">
        <v>7.490196078431373</v>
      </c>
      <c r="H748" s="1">
        <v>11971.0</v>
      </c>
      <c r="I748" s="13">
        <v>0.009131944444444444</v>
      </c>
      <c r="J748" s="1" t="s">
        <v>15</v>
      </c>
      <c r="K748" s="1" t="s">
        <v>19</v>
      </c>
      <c r="L748" s="7">
        <v>5000.0</v>
      </c>
    </row>
    <row r="749" ht="15.75" customHeight="1">
      <c r="A749" s="1" t="s">
        <v>12</v>
      </c>
      <c r="B749" s="8" t="s">
        <v>13</v>
      </c>
      <c r="C749" s="9" t="s">
        <v>207</v>
      </c>
      <c r="D749" s="10">
        <v>888549.0</v>
      </c>
      <c r="E749" s="10">
        <v>48700.0</v>
      </c>
      <c r="F749" s="11">
        <v>1395.0</v>
      </c>
      <c r="G749" s="12">
        <v>2.864476386036961</v>
      </c>
      <c r="H749" s="1">
        <v>2707.0</v>
      </c>
      <c r="I749" s="13">
        <v>0.007858796296296296</v>
      </c>
      <c r="J749" s="1" t="s">
        <v>66</v>
      </c>
      <c r="K749" s="1" t="s">
        <v>19</v>
      </c>
      <c r="L749" s="7">
        <v>4500.0</v>
      </c>
    </row>
    <row r="750" ht="15.75" customHeight="1">
      <c r="A750" s="1" t="s">
        <v>12</v>
      </c>
      <c r="B750" s="8" t="s">
        <v>13</v>
      </c>
      <c r="C750" s="9" t="s">
        <v>125</v>
      </c>
      <c r="D750" s="10">
        <v>1.7707526E7</v>
      </c>
      <c r="E750" s="10">
        <v>144000.0</v>
      </c>
      <c r="F750" s="11">
        <v>9155.6</v>
      </c>
      <c r="G750" s="12">
        <v>6.358055555555556</v>
      </c>
      <c r="H750" s="1">
        <v>6928.0</v>
      </c>
      <c r="I750" s="13">
        <v>0.011331018518518518</v>
      </c>
      <c r="J750" s="1" t="s">
        <v>15</v>
      </c>
      <c r="K750" s="1" t="s">
        <v>19</v>
      </c>
      <c r="L750" s="7">
        <v>15000.0</v>
      </c>
    </row>
    <row r="751" ht="15.75" customHeight="1">
      <c r="A751" s="1" t="s">
        <v>12</v>
      </c>
      <c r="B751" s="8" t="s">
        <v>13</v>
      </c>
      <c r="C751" s="9" t="s">
        <v>42</v>
      </c>
      <c r="D751" s="10">
        <v>7969650.0</v>
      </c>
      <c r="E751" s="10">
        <v>140000.0</v>
      </c>
      <c r="F751" s="11">
        <v>14342.2</v>
      </c>
      <c r="G751" s="12">
        <v>10.244428571428573</v>
      </c>
      <c r="H751" s="1">
        <v>42780.0</v>
      </c>
      <c r="I751" s="13">
        <v>0.01857638888888889</v>
      </c>
      <c r="J751" s="1" t="s">
        <v>15</v>
      </c>
      <c r="K751" s="1" t="s">
        <v>19</v>
      </c>
      <c r="L751" s="7">
        <v>8500.0</v>
      </c>
    </row>
    <row r="752" ht="15.75" customHeight="1">
      <c r="A752" s="1" t="s">
        <v>12</v>
      </c>
      <c r="B752" s="8" t="s">
        <v>13</v>
      </c>
      <c r="C752" s="9" t="s">
        <v>208</v>
      </c>
      <c r="D752" s="10">
        <v>1.153572E7</v>
      </c>
      <c r="E752" s="10">
        <v>74600.0</v>
      </c>
      <c r="F752" s="11">
        <v>14595.8</v>
      </c>
      <c r="G752" s="12">
        <v>19.56541554959785</v>
      </c>
      <c r="H752" s="1">
        <v>16795.0</v>
      </c>
      <c r="I752" s="13">
        <v>0.008900462962962962</v>
      </c>
      <c r="J752" s="1" t="s">
        <v>209</v>
      </c>
      <c r="K752" s="1" t="s">
        <v>19</v>
      </c>
      <c r="L752" s="7">
        <v>15000.0</v>
      </c>
    </row>
    <row r="753" ht="15.75" customHeight="1">
      <c r="A753" s="1" t="s">
        <v>12</v>
      </c>
      <c r="B753" s="8" t="s">
        <v>13</v>
      </c>
      <c r="C753" s="9" t="s">
        <v>32</v>
      </c>
      <c r="D753" s="10">
        <v>1.1228855E7</v>
      </c>
      <c r="E753" s="10">
        <v>71500.0</v>
      </c>
      <c r="F753" s="11">
        <v>12462.2</v>
      </c>
      <c r="G753" s="12">
        <v>17.42965034965035</v>
      </c>
      <c r="H753" s="1">
        <v>8800.0</v>
      </c>
      <c r="I753" s="13">
        <v>0.005486111111111111</v>
      </c>
      <c r="J753" s="1" t="s">
        <v>15</v>
      </c>
      <c r="K753" s="1" t="s">
        <v>16</v>
      </c>
      <c r="L753" s="7">
        <v>55000.0</v>
      </c>
    </row>
    <row r="754" ht="15.75" customHeight="1">
      <c r="A754" s="1" t="s">
        <v>12</v>
      </c>
      <c r="B754" s="8" t="s">
        <v>13</v>
      </c>
      <c r="C754" s="9" t="s">
        <v>41</v>
      </c>
      <c r="D754" s="10">
        <v>2.1449259E7</v>
      </c>
      <c r="E754" s="10">
        <v>177000.0</v>
      </c>
      <c r="F754" s="11">
        <v>3027.6</v>
      </c>
      <c r="G754" s="12">
        <v>1.710508474576271</v>
      </c>
      <c r="H754" s="1">
        <v>3923.0</v>
      </c>
      <c r="I754" s="13">
        <v>0.0059722222222222225</v>
      </c>
      <c r="J754" s="1" t="s">
        <v>15</v>
      </c>
      <c r="K754" s="1" t="s">
        <v>16</v>
      </c>
      <c r="L754" s="7">
        <v>4500.0</v>
      </c>
    </row>
    <row r="755" ht="15.75" customHeight="1">
      <c r="A755" s="1" t="s">
        <v>12</v>
      </c>
      <c r="B755" s="8" t="s">
        <v>13</v>
      </c>
      <c r="C755" s="9" t="s">
        <v>56</v>
      </c>
      <c r="D755" s="10">
        <v>1.5353187E7</v>
      </c>
      <c r="E755" s="10">
        <v>355000.0</v>
      </c>
      <c r="F755" s="11">
        <v>1741.2</v>
      </c>
      <c r="G755" s="12">
        <v>0.4904788732394367</v>
      </c>
      <c r="H755" s="1">
        <v>124430.0</v>
      </c>
      <c r="I755" s="13">
        <v>0.012789351851851852</v>
      </c>
      <c r="J755" s="1" t="s">
        <v>15</v>
      </c>
      <c r="K755" s="1" t="s">
        <v>16</v>
      </c>
      <c r="L755" s="7">
        <v>40000.0</v>
      </c>
    </row>
    <row r="756" ht="15.75" customHeight="1">
      <c r="A756" s="1" t="s">
        <v>12</v>
      </c>
      <c r="B756" s="8" t="s">
        <v>13</v>
      </c>
      <c r="C756" s="9" t="s">
        <v>21</v>
      </c>
      <c r="D756" s="10">
        <v>3.9396854E7</v>
      </c>
      <c r="E756" s="10">
        <v>221000.0</v>
      </c>
      <c r="F756" s="11">
        <v>2058.6</v>
      </c>
      <c r="G756" s="12">
        <v>0.9314932126696831</v>
      </c>
      <c r="H756" s="1">
        <v>7282.0</v>
      </c>
      <c r="I756" s="13">
        <v>0.006655092592592593</v>
      </c>
      <c r="J756" s="1" t="s">
        <v>15</v>
      </c>
      <c r="K756" s="1" t="s">
        <v>16</v>
      </c>
      <c r="L756" s="7">
        <v>20000.0</v>
      </c>
    </row>
    <row r="757" ht="15.75" customHeight="1">
      <c r="A757" s="1" t="s">
        <v>12</v>
      </c>
      <c r="B757" s="8" t="s">
        <v>13</v>
      </c>
      <c r="C757" s="9" t="s">
        <v>124</v>
      </c>
      <c r="D757" s="10">
        <v>5725979.0</v>
      </c>
      <c r="E757" s="10">
        <v>113000.0</v>
      </c>
      <c r="F757" s="11">
        <v>2074.4</v>
      </c>
      <c r="G757" s="12">
        <v>1.8357522123893806</v>
      </c>
      <c r="H757" s="1">
        <v>2867.0</v>
      </c>
      <c r="I757" s="13">
        <v>0.01037037037037037</v>
      </c>
      <c r="J757" s="1" t="s">
        <v>66</v>
      </c>
      <c r="K757" s="1" t="s">
        <v>16</v>
      </c>
      <c r="L757" s="7">
        <v>25000.0</v>
      </c>
    </row>
    <row r="758" ht="15.75" customHeight="1">
      <c r="A758" s="1" t="s">
        <v>12</v>
      </c>
      <c r="B758" s="8" t="s">
        <v>13</v>
      </c>
      <c r="C758" s="9" t="s">
        <v>35</v>
      </c>
      <c r="D758" s="10">
        <v>1.1477545E7</v>
      </c>
      <c r="E758" s="10">
        <v>113000.0</v>
      </c>
      <c r="F758" s="11">
        <v>4410.8</v>
      </c>
      <c r="G758" s="12">
        <v>3.903362831858407</v>
      </c>
      <c r="H758" s="1">
        <v>4377.0</v>
      </c>
      <c r="I758" s="13">
        <v>0.005740740740740741</v>
      </c>
      <c r="J758" s="1" t="s">
        <v>15</v>
      </c>
      <c r="K758" s="1" t="s">
        <v>16</v>
      </c>
      <c r="L758" s="7">
        <v>20000.0</v>
      </c>
    </row>
    <row r="759" ht="15.75" customHeight="1">
      <c r="A759" s="1" t="s">
        <v>12</v>
      </c>
      <c r="B759" s="8" t="s">
        <v>13</v>
      </c>
      <c r="C759" s="9" t="s">
        <v>98</v>
      </c>
      <c r="D759" s="10">
        <v>4441302.0</v>
      </c>
      <c r="E759" s="10">
        <v>294000.0</v>
      </c>
      <c r="F759" s="11">
        <v>9415.6</v>
      </c>
      <c r="G759" s="12">
        <v>3.2025850340136053</v>
      </c>
      <c r="H759" s="1">
        <v>10095.0</v>
      </c>
      <c r="I759" s="13">
        <v>0.012789351851851852</v>
      </c>
      <c r="J759" s="1" t="s">
        <v>15</v>
      </c>
      <c r="K759" s="1" t="s">
        <v>19</v>
      </c>
      <c r="L759" s="7">
        <v>23000.0</v>
      </c>
    </row>
    <row r="760" ht="15.75" customHeight="1">
      <c r="A760" s="1" t="s">
        <v>12</v>
      </c>
      <c r="B760" s="8" t="s">
        <v>13</v>
      </c>
      <c r="C760" s="9" t="s">
        <v>212</v>
      </c>
      <c r="D760" s="10">
        <v>6798683.0</v>
      </c>
      <c r="E760" s="10">
        <v>176000.0</v>
      </c>
      <c r="F760" s="11">
        <v>12833.0</v>
      </c>
      <c r="G760" s="12">
        <v>7.291477272727273</v>
      </c>
      <c r="H760" s="1">
        <v>16422.0</v>
      </c>
      <c r="I760" s="13">
        <v>0.01017361111111111</v>
      </c>
      <c r="J760" s="1" t="s">
        <v>195</v>
      </c>
      <c r="K760" s="1" t="s">
        <v>19</v>
      </c>
      <c r="L760" s="7">
        <v>20000.0</v>
      </c>
    </row>
    <row r="761" ht="15.75" customHeight="1">
      <c r="A761" s="1" t="s">
        <v>12</v>
      </c>
      <c r="B761" s="8" t="s">
        <v>13</v>
      </c>
      <c r="C761" s="9" t="s">
        <v>203</v>
      </c>
      <c r="D761" s="10">
        <v>1050626.0</v>
      </c>
      <c r="E761" s="10">
        <v>25600.0</v>
      </c>
      <c r="F761" s="11">
        <v>6617.4</v>
      </c>
      <c r="G761" s="12">
        <v>25.84921875</v>
      </c>
      <c r="H761" s="1">
        <v>73700.0</v>
      </c>
      <c r="I761" s="13">
        <v>0.012337962962962964</v>
      </c>
      <c r="J761" s="1" t="s">
        <v>195</v>
      </c>
      <c r="K761" s="1" t="s">
        <v>19</v>
      </c>
      <c r="L761" s="7">
        <v>7000.0</v>
      </c>
    </row>
    <row r="762" ht="15.75" customHeight="1">
      <c r="A762" s="1" t="s">
        <v>12</v>
      </c>
      <c r="B762" s="8" t="s">
        <v>13</v>
      </c>
      <c r="C762" s="9" t="s">
        <v>200</v>
      </c>
      <c r="D762" s="10">
        <v>1.1962024E7</v>
      </c>
      <c r="E762" s="10">
        <v>196000.0</v>
      </c>
      <c r="F762" s="11">
        <v>53156.2</v>
      </c>
      <c r="G762" s="12">
        <v>27.120510204081633</v>
      </c>
      <c r="H762" s="1">
        <v>91015.0</v>
      </c>
      <c r="I762" s="13">
        <v>0.011689814814814814</v>
      </c>
      <c r="J762" s="1" t="s">
        <v>201</v>
      </c>
      <c r="K762" s="1" t="s">
        <v>19</v>
      </c>
      <c r="L762" s="7">
        <v>100000.0</v>
      </c>
    </row>
    <row r="763" ht="15.75" customHeight="1">
      <c r="A763" s="1" t="s">
        <v>12</v>
      </c>
      <c r="B763" s="8" t="s">
        <v>13</v>
      </c>
      <c r="C763" s="9" t="s">
        <v>202</v>
      </c>
      <c r="D763" s="10">
        <v>4304921.0</v>
      </c>
      <c r="E763" s="10">
        <v>69000.0</v>
      </c>
      <c r="F763" s="11">
        <v>16668.6</v>
      </c>
      <c r="G763" s="12">
        <v>24.157391304347826</v>
      </c>
      <c r="H763" s="1">
        <v>69168.0</v>
      </c>
      <c r="I763" s="13">
        <v>0.009085648148148148</v>
      </c>
      <c r="J763" s="1" t="s">
        <v>143</v>
      </c>
      <c r="K763" s="1" t="s">
        <v>19</v>
      </c>
      <c r="L763" s="7">
        <v>18000.0</v>
      </c>
    </row>
    <row r="764" ht="15.75" customHeight="1">
      <c r="A764" s="1" t="s">
        <v>12</v>
      </c>
      <c r="B764" s="8" t="s">
        <v>13</v>
      </c>
      <c r="C764" s="9" t="s">
        <v>82</v>
      </c>
      <c r="D764" s="10">
        <v>9579927.0</v>
      </c>
      <c r="E764" s="10">
        <v>131000.0</v>
      </c>
      <c r="F764" s="11">
        <v>20018.8</v>
      </c>
      <c r="G764" s="12">
        <v>15.28152671755725</v>
      </c>
      <c r="H764" s="1">
        <v>13332.0</v>
      </c>
      <c r="I764" s="13">
        <v>0.010381944444444444</v>
      </c>
      <c r="J764" s="1" t="s">
        <v>15</v>
      </c>
      <c r="K764" s="1" t="s">
        <v>19</v>
      </c>
      <c r="L764" s="7">
        <v>9000.0</v>
      </c>
    </row>
    <row r="765" ht="15.75" customHeight="1">
      <c r="A765" s="1" t="s">
        <v>12</v>
      </c>
      <c r="B765" s="8" t="s">
        <v>13</v>
      </c>
      <c r="C765" s="9" t="s">
        <v>115</v>
      </c>
      <c r="D765" s="10">
        <v>1689825.0</v>
      </c>
      <c r="E765" s="10">
        <v>35800.0</v>
      </c>
      <c r="F765" s="11">
        <v>1563.0</v>
      </c>
      <c r="G765" s="12">
        <v>4.365921787709497</v>
      </c>
      <c r="H765" s="1">
        <v>1441.0</v>
      </c>
      <c r="I765" s="13">
        <v>0.011689814814814814</v>
      </c>
      <c r="J765" s="1" t="s">
        <v>66</v>
      </c>
      <c r="K765" s="1" t="s">
        <v>16</v>
      </c>
      <c r="L765" s="7">
        <v>10000.0</v>
      </c>
    </row>
    <row r="766" ht="15.75" customHeight="1">
      <c r="A766" s="1" t="s">
        <v>12</v>
      </c>
      <c r="B766" s="8" t="s">
        <v>13</v>
      </c>
      <c r="C766" s="9" t="s">
        <v>107</v>
      </c>
      <c r="D766" s="10">
        <v>8492641.0</v>
      </c>
      <c r="E766" s="10">
        <v>228000.0</v>
      </c>
      <c r="F766" s="11">
        <v>2293.0</v>
      </c>
      <c r="G766" s="12">
        <v>1.005701754385965</v>
      </c>
      <c r="H766" s="1">
        <v>33639.0</v>
      </c>
      <c r="I766" s="13">
        <v>0.009293981481481481</v>
      </c>
      <c r="J766" s="1" t="s">
        <v>15</v>
      </c>
      <c r="K766" s="1" t="s">
        <v>19</v>
      </c>
      <c r="L766" s="7">
        <v>15000.0</v>
      </c>
    </row>
    <row r="767" ht="15.75" customHeight="1">
      <c r="A767" s="1" t="s">
        <v>12</v>
      </c>
      <c r="B767" s="8" t="s">
        <v>13</v>
      </c>
      <c r="C767" s="9" t="s">
        <v>111</v>
      </c>
      <c r="D767" s="10">
        <v>1941116.0</v>
      </c>
      <c r="E767" s="10">
        <v>51700.0</v>
      </c>
      <c r="F767" s="11">
        <v>6502.8</v>
      </c>
      <c r="G767" s="12">
        <v>12.577949709864603</v>
      </c>
      <c r="H767" s="1">
        <v>2620.0</v>
      </c>
      <c r="I767" s="13">
        <v>0.008043981481481482</v>
      </c>
      <c r="J767" s="1" t="s">
        <v>15</v>
      </c>
      <c r="K767" s="1" t="s">
        <v>16</v>
      </c>
      <c r="L767" s="7">
        <v>7500.0</v>
      </c>
    </row>
    <row r="768" ht="15.75" customHeight="1">
      <c r="A768" s="1" t="s">
        <v>12</v>
      </c>
      <c r="B768" s="8" t="s">
        <v>13</v>
      </c>
      <c r="C768" s="9" t="s">
        <v>97</v>
      </c>
      <c r="D768" s="10">
        <v>946953.0</v>
      </c>
      <c r="E768" s="10">
        <v>25800.0</v>
      </c>
      <c r="F768" s="11">
        <v>2051.4</v>
      </c>
      <c r="G768" s="12">
        <v>7.9511627906976745</v>
      </c>
      <c r="H768" s="1">
        <v>1664.0</v>
      </c>
      <c r="I768" s="13">
        <v>0.004537037037037037</v>
      </c>
      <c r="J768" s="1" t="s">
        <v>15</v>
      </c>
      <c r="K768" s="1" t="s">
        <v>16</v>
      </c>
      <c r="L768" s="7">
        <v>10000.0</v>
      </c>
    </row>
    <row r="769" ht="15.75" customHeight="1">
      <c r="A769" s="1" t="s">
        <v>12</v>
      </c>
      <c r="B769" s="8" t="s">
        <v>13</v>
      </c>
      <c r="C769" s="9" t="s">
        <v>28</v>
      </c>
      <c r="D769" s="10">
        <v>2.9256205E7</v>
      </c>
      <c r="E769" s="10">
        <v>126000.0</v>
      </c>
      <c r="F769" s="11">
        <v>10341.8</v>
      </c>
      <c r="G769" s="12">
        <v>8.207777777777778</v>
      </c>
      <c r="H769" s="1">
        <v>4655.0</v>
      </c>
      <c r="I769" s="13">
        <v>0.008576388888888889</v>
      </c>
      <c r="J769" s="1" t="s">
        <v>15</v>
      </c>
      <c r="K769" s="1" t="s">
        <v>16</v>
      </c>
      <c r="L769" s="7">
        <v>20000.0</v>
      </c>
    </row>
    <row r="770" ht="15.75" customHeight="1">
      <c r="A770" s="1" t="s">
        <v>12</v>
      </c>
      <c r="B770" s="8" t="s">
        <v>13</v>
      </c>
      <c r="C770" s="9" t="s">
        <v>211</v>
      </c>
      <c r="D770" s="10">
        <v>7879653.0</v>
      </c>
      <c r="E770" s="10">
        <v>113000.0</v>
      </c>
      <c r="F770" s="11">
        <v>1915.6</v>
      </c>
      <c r="G770" s="12">
        <v>1.695221238938053</v>
      </c>
      <c r="H770" s="1">
        <v>3290.0</v>
      </c>
      <c r="I770" s="13">
        <v>0.013194444444444444</v>
      </c>
      <c r="J770" s="1" t="s">
        <v>66</v>
      </c>
      <c r="K770" s="1" t="s">
        <v>19</v>
      </c>
      <c r="L770" s="7">
        <v>8000.0</v>
      </c>
    </row>
    <row r="771" ht="15.75" customHeight="1">
      <c r="A771" s="1" t="s">
        <v>12</v>
      </c>
      <c r="B771" s="8" t="s">
        <v>13</v>
      </c>
      <c r="C771" s="9" t="s">
        <v>205</v>
      </c>
      <c r="D771" s="10">
        <v>1.939903E7</v>
      </c>
      <c r="E771" s="10">
        <v>218000.0</v>
      </c>
      <c r="F771" s="11">
        <v>25252.8</v>
      </c>
      <c r="G771" s="12">
        <v>11.583853211009174</v>
      </c>
      <c r="H771" s="1">
        <v>12150.0</v>
      </c>
      <c r="I771" s="13">
        <v>0.00880787037037037</v>
      </c>
      <c r="J771" s="1" t="s">
        <v>195</v>
      </c>
      <c r="K771" s="1" t="s">
        <v>19</v>
      </c>
      <c r="L771" s="7">
        <v>150000.0</v>
      </c>
    </row>
    <row r="772" ht="15.75" customHeight="1">
      <c r="A772" s="1" t="s">
        <v>12</v>
      </c>
      <c r="B772" s="8" t="s">
        <v>13</v>
      </c>
      <c r="C772" s="9" t="s">
        <v>184</v>
      </c>
      <c r="D772" s="10">
        <v>5.0407793E7</v>
      </c>
      <c r="E772" s="10">
        <v>237000.0</v>
      </c>
      <c r="F772" s="11">
        <v>6278.2</v>
      </c>
      <c r="G772" s="12">
        <v>2.6490295358649787</v>
      </c>
      <c r="H772" s="1">
        <v>8048.0</v>
      </c>
      <c r="I772" s="13">
        <v>0.009722222222222222</v>
      </c>
      <c r="J772" s="1" t="s">
        <v>15</v>
      </c>
      <c r="K772" s="1" t="s">
        <v>19</v>
      </c>
      <c r="L772" s="7">
        <v>15000.0</v>
      </c>
    </row>
    <row r="773" ht="15.75" customHeight="1">
      <c r="A773" s="1" t="s">
        <v>12</v>
      </c>
      <c r="B773" s="8" t="s">
        <v>13</v>
      </c>
      <c r="C773" s="9" t="s">
        <v>106</v>
      </c>
      <c r="D773" s="10">
        <v>6.1303135E7</v>
      </c>
      <c r="E773" s="10">
        <v>368000.0</v>
      </c>
      <c r="F773" s="11">
        <v>3486.6</v>
      </c>
      <c r="G773" s="12">
        <v>0.947445652173913</v>
      </c>
      <c r="H773" s="1">
        <v>811.0</v>
      </c>
      <c r="I773" s="13">
        <v>0.0043287037037037035</v>
      </c>
      <c r="J773" s="1" t="s">
        <v>15</v>
      </c>
      <c r="K773" s="1" t="s">
        <v>16</v>
      </c>
      <c r="L773" s="7">
        <v>35000.0</v>
      </c>
    </row>
    <row r="774" ht="15.75" customHeight="1">
      <c r="A774" s="1" t="s">
        <v>12</v>
      </c>
      <c r="B774" s="8" t="s">
        <v>13</v>
      </c>
      <c r="C774" s="9" t="s">
        <v>113</v>
      </c>
      <c r="D774" s="10">
        <v>5850721.0</v>
      </c>
      <c r="E774" s="10">
        <v>67200.0</v>
      </c>
      <c r="F774" s="11">
        <v>14032.6</v>
      </c>
      <c r="G774" s="12">
        <v>20.881845238095238</v>
      </c>
      <c r="H774" s="1">
        <v>10843.0</v>
      </c>
      <c r="I774" s="13">
        <v>0.008171296296296296</v>
      </c>
      <c r="J774" s="1" t="s">
        <v>15</v>
      </c>
      <c r="K774" s="1" t="s">
        <v>19</v>
      </c>
      <c r="L774" s="7">
        <v>13000.0</v>
      </c>
    </row>
    <row r="775" ht="15.75" customHeight="1">
      <c r="A775" s="1" t="s">
        <v>12</v>
      </c>
      <c r="B775" s="8" t="s">
        <v>13</v>
      </c>
      <c r="C775" s="9" t="s">
        <v>169</v>
      </c>
      <c r="D775" s="10">
        <v>2.9807378E7</v>
      </c>
      <c r="E775" s="10">
        <v>210000.0</v>
      </c>
      <c r="F775" s="11">
        <v>11592.8</v>
      </c>
      <c r="G775" s="12">
        <v>5.520380952380952</v>
      </c>
      <c r="H775" s="1">
        <v>17881.0</v>
      </c>
      <c r="I775" s="13">
        <v>0.006493055555555556</v>
      </c>
      <c r="J775" s="1" t="s">
        <v>67</v>
      </c>
      <c r="K775" s="1" t="s">
        <v>19</v>
      </c>
      <c r="L775" s="7">
        <v>10000.0</v>
      </c>
    </row>
    <row r="776" ht="15.75" customHeight="1">
      <c r="A776" s="1" t="s">
        <v>12</v>
      </c>
      <c r="B776" s="8" t="s">
        <v>13</v>
      </c>
      <c r="C776" s="9" t="s">
        <v>142</v>
      </c>
      <c r="D776" s="10">
        <v>1388772.0</v>
      </c>
      <c r="E776" s="10">
        <v>126000.0</v>
      </c>
      <c r="F776" s="11">
        <v>16063.8</v>
      </c>
      <c r="G776" s="12">
        <v>12.749047619047618</v>
      </c>
      <c r="H776" s="1">
        <v>14376.0</v>
      </c>
      <c r="I776" s="13">
        <v>0.0042361111111111115</v>
      </c>
      <c r="J776" s="1" t="s">
        <v>143</v>
      </c>
      <c r="K776" s="1" t="s">
        <v>16</v>
      </c>
      <c r="L776" s="7">
        <v>13500.0</v>
      </c>
    </row>
    <row r="777" ht="15.75" customHeight="1">
      <c r="A777" s="1" t="s">
        <v>12</v>
      </c>
      <c r="B777" s="8" t="s">
        <v>13</v>
      </c>
      <c r="C777" s="9" t="s">
        <v>29</v>
      </c>
      <c r="D777" s="10">
        <v>2.3658119E7</v>
      </c>
      <c r="E777" s="10">
        <v>115000.0</v>
      </c>
      <c r="F777" s="11">
        <v>1095.2</v>
      </c>
      <c r="G777" s="12">
        <v>0.9523478260869566</v>
      </c>
      <c r="H777" s="1">
        <v>1969.0</v>
      </c>
      <c r="I777" s="13">
        <v>0.005763888888888889</v>
      </c>
      <c r="J777" s="1" t="s">
        <v>15</v>
      </c>
      <c r="K777" s="1" t="s">
        <v>16</v>
      </c>
      <c r="L777" s="7">
        <v>7000.0</v>
      </c>
    </row>
    <row r="778" ht="15.75" customHeight="1">
      <c r="A778" s="1" t="s">
        <v>12</v>
      </c>
      <c r="B778" s="8" t="s">
        <v>13</v>
      </c>
      <c r="C778" s="9" t="s">
        <v>53</v>
      </c>
      <c r="D778" s="10">
        <v>4219732.0</v>
      </c>
      <c r="E778" s="10">
        <v>84700.0</v>
      </c>
      <c r="F778" s="11">
        <v>3949.4</v>
      </c>
      <c r="G778" s="12">
        <v>4.662809917355372</v>
      </c>
      <c r="H778" s="1">
        <v>15551.0</v>
      </c>
      <c r="I778" s="13">
        <v>0.007916666666666667</v>
      </c>
      <c r="J778" s="1" t="s">
        <v>66</v>
      </c>
      <c r="K778" s="1" t="s">
        <v>19</v>
      </c>
      <c r="L778" s="7">
        <v>20000.0</v>
      </c>
    </row>
    <row r="779" ht="15.75" customHeight="1">
      <c r="A779" s="1" t="s">
        <v>12</v>
      </c>
      <c r="B779" s="8" t="s">
        <v>13</v>
      </c>
      <c r="C779" s="9" t="s">
        <v>196</v>
      </c>
      <c r="D779" s="10">
        <v>1.5628665E7</v>
      </c>
      <c r="E779" s="10">
        <v>86000.0</v>
      </c>
      <c r="F779" s="11">
        <v>216790.8</v>
      </c>
      <c r="G779" s="12">
        <v>252.0823255813953</v>
      </c>
      <c r="H779" s="1">
        <v>120089.0</v>
      </c>
      <c r="I779" s="13">
        <v>0.009236111111111112</v>
      </c>
      <c r="J779" s="1" t="s">
        <v>105</v>
      </c>
      <c r="K779" s="1" t="s">
        <v>19</v>
      </c>
      <c r="L779" s="7">
        <v>30000.0</v>
      </c>
    </row>
    <row r="780" ht="15.75" customHeight="1">
      <c r="A780" s="1" t="s">
        <v>12</v>
      </c>
      <c r="B780" s="8" t="s">
        <v>13</v>
      </c>
      <c r="C780" s="9" t="s">
        <v>206</v>
      </c>
      <c r="D780" s="10">
        <v>7222969.0</v>
      </c>
      <c r="E780" s="10">
        <v>77900.0</v>
      </c>
      <c r="F780" s="11">
        <v>3441.4</v>
      </c>
      <c r="G780" s="12">
        <v>4.417715019255456</v>
      </c>
      <c r="H780" s="1">
        <v>13633.0</v>
      </c>
      <c r="I780" s="13">
        <v>0.01744212962962963</v>
      </c>
      <c r="J780" s="1" t="s">
        <v>195</v>
      </c>
      <c r="K780" s="1" t="s">
        <v>19</v>
      </c>
      <c r="L780" s="7">
        <v>8000.0</v>
      </c>
    </row>
    <row r="781" ht="15.75" customHeight="1">
      <c r="A781" s="1" t="s">
        <v>12</v>
      </c>
      <c r="B781" s="8" t="s">
        <v>13</v>
      </c>
      <c r="C781" s="9" t="s">
        <v>54</v>
      </c>
      <c r="D781" s="10">
        <v>1583450.0</v>
      </c>
      <c r="E781" s="10">
        <v>16100.0</v>
      </c>
      <c r="F781" s="11">
        <v>3019.4</v>
      </c>
      <c r="G781" s="12">
        <v>18.754037267080744</v>
      </c>
      <c r="H781" s="1">
        <v>1521.0</v>
      </c>
      <c r="I781" s="13">
        <v>0.006736111111111111</v>
      </c>
      <c r="J781" s="1" t="s">
        <v>66</v>
      </c>
      <c r="K781" s="1" t="s">
        <v>19</v>
      </c>
      <c r="L781" s="7">
        <v>1500.0</v>
      </c>
    </row>
    <row r="782" ht="15.75" customHeight="1">
      <c r="A782" s="1" t="s">
        <v>12</v>
      </c>
      <c r="B782" s="8" t="s">
        <v>13</v>
      </c>
      <c r="C782" s="9" t="s">
        <v>193</v>
      </c>
      <c r="D782" s="10">
        <v>5555386.0</v>
      </c>
      <c r="E782" s="10">
        <v>162000.0</v>
      </c>
      <c r="F782" s="11">
        <v>11050.2</v>
      </c>
      <c r="G782" s="12">
        <v>6.821111111111112</v>
      </c>
      <c r="H782" s="1">
        <v>15884.0</v>
      </c>
      <c r="I782" s="13">
        <v>0.01125</v>
      </c>
      <c r="J782" s="1" t="s">
        <v>66</v>
      </c>
      <c r="K782" s="1" t="s">
        <v>19</v>
      </c>
      <c r="L782" s="7">
        <v>28000.0</v>
      </c>
    </row>
    <row r="783" ht="15.75" customHeight="1">
      <c r="A783" s="1" t="s">
        <v>12</v>
      </c>
      <c r="B783" s="8" t="s">
        <v>13</v>
      </c>
      <c r="C783" s="9" t="s">
        <v>215</v>
      </c>
      <c r="D783" s="10">
        <v>2.89444842E8</v>
      </c>
      <c r="E783" s="10">
        <v>446000.0</v>
      </c>
      <c r="F783" s="11">
        <v>51612.0</v>
      </c>
      <c r="G783" s="12">
        <v>11.57219730941704</v>
      </c>
      <c r="H783" s="1">
        <v>94460.0</v>
      </c>
      <c r="I783" s="13">
        <v>0.013275462962962963</v>
      </c>
      <c r="J783" s="1" t="s">
        <v>216</v>
      </c>
      <c r="K783" s="1" t="s">
        <v>19</v>
      </c>
      <c r="L783" s="7">
        <v>25000.0</v>
      </c>
    </row>
    <row r="784" ht="15.75" customHeight="1">
      <c r="A784" s="1" t="s">
        <v>12</v>
      </c>
      <c r="B784" s="8" t="s">
        <v>13</v>
      </c>
      <c r="C784" s="9" t="s">
        <v>217</v>
      </c>
      <c r="D784" s="10">
        <v>9.1449368E7</v>
      </c>
      <c r="E784" s="10">
        <v>432000.0</v>
      </c>
      <c r="F784" s="11">
        <v>32460.8</v>
      </c>
      <c r="G784" s="12">
        <v>7.514074074074075</v>
      </c>
      <c r="H784" s="1">
        <v>55777.0</v>
      </c>
      <c r="I784" s="13">
        <v>0.024837962962962964</v>
      </c>
      <c r="J784" s="1" t="s">
        <v>218</v>
      </c>
      <c r="K784" s="1" t="s">
        <v>19</v>
      </c>
      <c r="L784" s="7">
        <v>22000.0</v>
      </c>
    </row>
    <row r="785" ht="15.75" customHeight="1">
      <c r="A785" s="1" t="s">
        <v>12</v>
      </c>
      <c r="B785" s="8" t="s">
        <v>13</v>
      </c>
      <c r="C785" s="9" t="s">
        <v>219</v>
      </c>
      <c r="D785" s="10">
        <v>8.0307184E7</v>
      </c>
      <c r="E785" s="10">
        <v>429000.0</v>
      </c>
      <c r="F785" s="11">
        <v>126790.4</v>
      </c>
      <c r="G785" s="12">
        <v>29.554871794871794</v>
      </c>
      <c r="H785" s="1">
        <v>127484.0</v>
      </c>
      <c r="I785" s="13">
        <v>0.00849537037037037</v>
      </c>
      <c r="J785" s="1" t="s">
        <v>220</v>
      </c>
      <c r="K785" s="1" t="s">
        <v>19</v>
      </c>
      <c r="L785" s="7">
        <v>65000.0</v>
      </c>
    </row>
    <row r="786" ht="15.75" customHeight="1">
      <c r="A786" s="1" t="s">
        <v>12</v>
      </c>
      <c r="B786" s="8" t="s">
        <v>13</v>
      </c>
      <c r="C786" s="9" t="s">
        <v>221</v>
      </c>
      <c r="D786" s="10">
        <v>3.7779483E7</v>
      </c>
      <c r="E786" s="10">
        <v>127000.0</v>
      </c>
      <c r="F786" s="11">
        <v>19398.0</v>
      </c>
      <c r="G786" s="12">
        <v>15.274015748031497</v>
      </c>
      <c r="H786" s="1">
        <v>19536.0</v>
      </c>
      <c r="I786" s="13">
        <v>0.008900462962962962</v>
      </c>
      <c r="J786" s="1" t="s">
        <v>222</v>
      </c>
      <c r="K786" s="1" t="s">
        <v>19</v>
      </c>
      <c r="L786" s="7">
        <v>15000.0</v>
      </c>
    </row>
    <row r="787" ht="15.75" customHeight="1">
      <c r="A787" s="1" t="s">
        <v>12</v>
      </c>
      <c r="B787" s="8" t="s">
        <v>13</v>
      </c>
      <c r="C787" s="9" t="s">
        <v>223</v>
      </c>
      <c r="D787" s="10">
        <v>1.16013939E8</v>
      </c>
      <c r="E787" s="10">
        <v>390000.0</v>
      </c>
      <c r="F787" s="11">
        <v>9868.0</v>
      </c>
      <c r="G787" s="12">
        <v>2.5302564102564102</v>
      </c>
      <c r="H787" s="1">
        <v>13158.0</v>
      </c>
      <c r="I787" s="13">
        <v>0.008101851851851851</v>
      </c>
      <c r="J787" s="1" t="s">
        <v>224</v>
      </c>
      <c r="K787" s="1" t="s">
        <v>19</v>
      </c>
      <c r="L787" s="7">
        <v>20000.0</v>
      </c>
    </row>
    <row r="788" ht="15.75" customHeight="1">
      <c r="A788" s="1" t="s">
        <v>12</v>
      </c>
      <c r="B788" s="8" t="s">
        <v>13</v>
      </c>
      <c r="C788" s="9" t="s">
        <v>225</v>
      </c>
      <c r="D788" s="10">
        <v>7808364.0</v>
      </c>
      <c r="E788" s="10">
        <v>72900.0</v>
      </c>
      <c r="F788" s="11">
        <v>385333.8</v>
      </c>
      <c r="G788" s="12">
        <v>528.5786008230452</v>
      </c>
      <c r="H788" s="1">
        <v>49156.0</v>
      </c>
      <c r="I788" s="13">
        <v>0.016261574074074074</v>
      </c>
      <c r="J788" s="1" t="s">
        <v>159</v>
      </c>
      <c r="K788" s="1" t="s">
        <v>19</v>
      </c>
      <c r="L788" s="7">
        <v>35000.0</v>
      </c>
    </row>
    <row r="789" ht="15.75" customHeight="1">
      <c r="A789" s="1" t="s">
        <v>12</v>
      </c>
      <c r="B789" s="8" t="s">
        <v>13</v>
      </c>
      <c r="C789" s="9" t="s">
        <v>79</v>
      </c>
      <c r="D789" s="10">
        <v>1.7672095E7</v>
      </c>
      <c r="E789" s="10">
        <v>123000.0</v>
      </c>
      <c r="F789" s="11">
        <v>3595.2</v>
      </c>
      <c r="G789" s="12">
        <v>2.9229268292682926</v>
      </c>
      <c r="H789" s="1">
        <v>8772.0</v>
      </c>
      <c r="I789" s="13">
        <v>0.007118055555555555</v>
      </c>
      <c r="J789" s="1" t="s">
        <v>66</v>
      </c>
      <c r="K789" s="1" t="s">
        <v>19</v>
      </c>
      <c r="L789" s="7">
        <v>15000.0</v>
      </c>
    </row>
    <row r="790" ht="15.75" customHeight="1">
      <c r="A790" s="1" t="s">
        <v>12</v>
      </c>
      <c r="B790" s="8" t="s">
        <v>13</v>
      </c>
      <c r="C790" s="9" t="s">
        <v>226</v>
      </c>
      <c r="D790" s="10">
        <v>6.2947717E7</v>
      </c>
      <c r="E790" s="10">
        <v>247000.0</v>
      </c>
      <c r="F790" s="11">
        <v>12765.0</v>
      </c>
      <c r="G790" s="12">
        <v>5.168016194331984</v>
      </c>
      <c r="H790" s="1">
        <v>11504.0</v>
      </c>
      <c r="I790" s="13">
        <v>0.005983796296296296</v>
      </c>
      <c r="J790" s="1" t="s">
        <v>224</v>
      </c>
      <c r="K790" s="1" t="s">
        <v>19</v>
      </c>
      <c r="L790" s="7">
        <v>8000.0</v>
      </c>
    </row>
    <row r="791" ht="15.75" customHeight="1">
      <c r="A791" s="1" t="s">
        <v>12</v>
      </c>
      <c r="B791" s="8" t="s">
        <v>13</v>
      </c>
      <c r="C791" s="9" t="s">
        <v>197</v>
      </c>
      <c r="D791" s="10">
        <v>4.6283846E7</v>
      </c>
      <c r="E791" s="10">
        <v>563000.0</v>
      </c>
      <c r="F791" s="11">
        <v>53708.8</v>
      </c>
      <c r="G791" s="12">
        <v>9.539751332149201</v>
      </c>
      <c r="H791" s="1">
        <v>6860.0</v>
      </c>
      <c r="I791" s="13">
        <v>0.011793981481481482</v>
      </c>
      <c r="J791" s="1" t="s">
        <v>66</v>
      </c>
      <c r="K791" s="1" t="s">
        <v>16</v>
      </c>
      <c r="L791" s="7">
        <v>50000.0</v>
      </c>
    </row>
    <row r="792" ht="15.75" customHeight="1">
      <c r="A792" s="1" t="s">
        <v>12</v>
      </c>
      <c r="B792" s="8" t="s">
        <v>13</v>
      </c>
      <c r="C792" s="9" t="s">
        <v>227</v>
      </c>
      <c r="D792" s="10">
        <v>7036163.0</v>
      </c>
      <c r="E792" s="10">
        <v>17200.0</v>
      </c>
      <c r="F792" s="11">
        <v>8506.6</v>
      </c>
      <c r="G792" s="12">
        <v>49.45697674418605</v>
      </c>
      <c r="H792" s="1">
        <v>8497.0</v>
      </c>
      <c r="I792" s="13">
        <v>0.009953703703703704</v>
      </c>
      <c r="J792" s="1" t="s">
        <v>159</v>
      </c>
      <c r="K792" s="1" t="s">
        <v>19</v>
      </c>
      <c r="L792" s="7">
        <v>10000.0</v>
      </c>
    </row>
    <row r="793" ht="15.75" customHeight="1">
      <c r="A793" s="1" t="s">
        <v>12</v>
      </c>
      <c r="B793" s="8" t="s">
        <v>13</v>
      </c>
      <c r="C793" s="9" t="s">
        <v>31</v>
      </c>
      <c r="D793" s="10">
        <v>2.9134952E7</v>
      </c>
      <c r="E793" s="10">
        <v>237000.0</v>
      </c>
      <c r="F793" s="11">
        <v>19057.6</v>
      </c>
      <c r="G793" s="12">
        <v>8.041181434599155</v>
      </c>
      <c r="H793" s="1">
        <v>10712.0</v>
      </c>
      <c r="I793" s="13">
        <v>0.006875</v>
      </c>
      <c r="J793" s="1" t="s">
        <v>15</v>
      </c>
      <c r="K793" s="1" t="s">
        <v>19</v>
      </c>
      <c r="L793" s="7">
        <v>22000.0</v>
      </c>
    </row>
    <row r="794" ht="15.75" customHeight="1">
      <c r="A794" s="1" t="s">
        <v>12</v>
      </c>
      <c r="B794" s="8" t="s">
        <v>13</v>
      </c>
      <c r="C794" s="9" t="s">
        <v>165</v>
      </c>
      <c r="D794" s="10">
        <v>1.8695511E7</v>
      </c>
      <c r="E794" s="10">
        <v>371000.0</v>
      </c>
      <c r="F794" s="11">
        <v>17122.0</v>
      </c>
      <c r="G794" s="12">
        <v>4.615094339622641</v>
      </c>
      <c r="H794" s="1">
        <v>57468.0</v>
      </c>
      <c r="I794" s="13">
        <v>0.0175</v>
      </c>
      <c r="J794" s="1" t="s">
        <v>66</v>
      </c>
      <c r="K794" s="1" t="s">
        <v>19</v>
      </c>
      <c r="L794" s="7">
        <v>48000.0</v>
      </c>
    </row>
    <row r="795" ht="15.75" customHeight="1">
      <c r="A795" s="1" t="s">
        <v>12</v>
      </c>
      <c r="B795" s="8" t="s">
        <v>13</v>
      </c>
      <c r="C795" s="9" t="s">
        <v>228</v>
      </c>
      <c r="D795" s="10">
        <v>3.0194227E7</v>
      </c>
      <c r="E795" s="10">
        <v>192000.0</v>
      </c>
      <c r="F795" s="11">
        <v>12617.4</v>
      </c>
      <c r="G795" s="12">
        <v>6.5715625</v>
      </c>
      <c r="H795" s="1">
        <v>31304.0</v>
      </c>
      <c r="I795" s="13">
        <v>0.011307870370370371</v>
      </c>
      <c r="J795" s="1" t="s">
        <v>220</v>
      </c>
      <c r="K795" s="1" t="s">
        <v>19</v>
      </c>
      <c r="L795" s="7">
        <v>11000.0</v>
      </c>
    </row>
    <row r="796" ht="15.75" customHeight="1">
      <c r="A796" s="1" t="s">
        <v>12</v>
      </c>
      <c r="B796" s="8" t="s">
        <v>13</v>
      </c>
      <c r="C796" s="9" t="s">
        <v>229</v>
      </c>
      <c r="D796" s="10">
        <v>374467.0</v>
      </c>
      <c r="E796" s="10">
        <v>6170.0</v>
      </c>
      <c r="F796" s="11">
        <v>1768.0</v>
      </c>
      <c r="G796" s="12">
        <v>28.654781199351703</v>
      </c>
      <c r="H796" s="1">
        <v>418.0</v>
      </c>
      <c r="I796" s="13">
        <v>0.011412037037037037</v>
      </c>
      <c r="J796" s="1" t="s">
        <v>66</v>
      </c>
      <c r="K796" s="1" t="s">
        <v>19</v>
      </c>
      <c r="L796" s="7">
        <v>2200.0</v>
      </c>
    </row>
    <row r="797" ht="15.75" customHeight="1">
      <c r="A797" s="1" t="s">
        <v>12</v>
      </c>
      <c r="B797" s="8" t="s">
        <v>13</v>
      </c>
      <c r="C797" s="9" t="s">
        <v>230</v>
      </c>
      <c r="D797" s="10">
        <v>1.36414822E8</v>
      </c>
      <c r="E797" s="10">
        <v>484000.0</v>
      </c>
      <c r="F797" s="11">
        <v>180265.8</v>
      </c>
      <c r="G797" s="12">
        <v>37.245</v>
      </c>
      <c r="H797" s="1">
        <v>101853.0</v>
      </c>
      <c r="I797" s="13">
        <v>0.011030092592592593</v>
      </c>
      <c r="J797" s="1" t="s">
        <v>224</v>
      </c>
      <c r="K797" s="1" t="s">
        <v>19</v>
      </c>
      <c r="L797" s="7">
        <v>18000.0</v>
      </c>
    </row>
    <row r="798" ht="15.75" customHeight="1">
      <c r="A798" s="1" t="s">
        <v>12</v>
      </c>
      <c r="B798" s="8" t="s">
        <v>13</v>
      </c>
      <c r="C798" s="9" t="s">
        <v>231</v>
      </c>
      <c r="D798" s="10">
        <v>8.154559E7</v>
      </c>
      <c r="E798" s="10">
        <v>372000.0</v>
      </c>
      <c r="F798" s="11">
        <v>22801.2</v>
      </c>
      <c r="G798" s="12">
        <v>6.129354838709677</v>
      </c>
      <c r="H798" s="1">
        <v>16788.0</v>
      </c>
      <c r="I798" s="13">
        <v>0.006678240740740741</v>
      </c>
      <c r="J798" s="1" t="s">
        <v>218</v>
      </c>
      <c r="K798" s="1" t="s">
        <v>19</v>
      </c>
      <c r="L798" s="7">
        <v>30000.0</v>
      </c>
    </row>
    <row r="799" ht="15.75" customHeight="1">
      <c r="A799" s="1" t="s">
        <v>12</v>
      </c>
      <c r="B799" s="8" t="s">
        <v>13</v>
      </c>
      <c r="C799" s="9" t="s">
        <v>232</v>
      </c>
      <c r="D799" s="10">
        <v>5.036268E7</v>
      </c>
      <c r="E799" s="10">
        <v>242000.0</v>
      </c>
      <c r="F799" s="11">
        <v>21140.4</v>
      </c>
      <c r="G799" s="12">
        <v>8.735702479338842</v>
      </c>
      <c r="H799" s="1">
        <v>35252.0</v>
      </c>
      <c r="I799" s="13">
        <v>0.008344907407407407</v>
      </c>
      <c r="J799" s="1" t="s">
        <v>224</v>
      </c>
      <c r="K799" s="1" t="s">
        <v>19</v>
      </c>
      <c r="L799" s="7">
        <v>55000.0</v>
      </c>
    </row>
    <row r="800" ht="15.75" customHeight="1">
      <c r="A800" s="1" t="s">
        <v>12</v>
      </c>
      <c r="B800" s="8" t="s">
        <v>13</v>
      </c>
      <c r="C800" s="9" t="s">
        <v>204</v>
      </c>
      <c r="D800" s="10">
        <v>1.030195E7</v>
      </c>
      <c r="E800" s="10">
        <v>227000.0</v>
      </c>
      <c r="F800" s="11">
        <v>8725.2</v>
      </c>
      <c r="G800" s="12">
        <v>3.843700440528635</v>
      </c>
      <c r="H800" s="1">
        <v>7244.0</v>
      </c>
      <c r="I800" s="13">
        <v>0.010300925925925925</v>
      </c>
      <c r="J800" s="1" t="s">
        <v>195</v>
      </c>
      <c r="K800" s="1" t="s">
        <v>19</v>
      </c>
      <c r="L800" s="7">
        <v>30000.0</v>
      </c>
    </row>
    <row r="801" ht="15.75" customHeight="1">
      <c r="A801" s="1" t="s">
        <v>12</v>
      </c>
      <c r="B801" s="8" t="s">
        <v>13</v>
      </c>
      <c r="C801" s="9" t="s">
        <v>233</v>
      </c>
      <c r="D801" s="10">
        <v>505999.0</v>
      </c>
      <c r="E801" s="10">
        <v>5500.0</v>
      </c>
      <c r="F801" s="11">
        <v>2662.2</v>
      </c>
      <c r="G801" s="12">
        <v>48.40363636363636</v>
      </c>
      <c r="H801" s="1">
        <v>2341.0</v>
      </c>
      <c r="I801" s="13">
        <v>0.0128125</v>
      </c>
      <c r="J801" s="1" t="s">
        <v>15</v>
      </c>
      <c r="K801" s="1" t="s">
        <v>19</v>
      </c>
      <c r="L801" s="7">
        <v>4000.0</v>
      </c>
    </row>
    <row r="802" ht="15.75" customHeight="1">
      <c r="A802" s="1" t="s">
        <v>12</v>
      </c>
      <c r="B802" s="8" t="s">
        <v>13</v>
      </c>
      <c r="C802" s="9" t="s">
        <v>234</v>
      </c>
      <c r="D802" s="10">
        <v>3.977989E7</v>
      </c>
      <c r="E802" s="10">
        <v>234000.0</v>
      </c>
      <c r="F802" s="11">
        <v>19694.4</v>
      </c>
      <c r="G802" s="12">
        <v>8.416410256410257</v>
      </c>
      <c r="H802" s="1">
        <v>3167.0</v>
      </c>
      <c r="I802" s="13">
        <v>0.010451388888888889</v>
      </c>
      <c r="J802" s="1" t="s">
        <v>224</v>
      </c>
      <c r="K802" s="1" t="s">
        <v>19</v>
      </c>
      <c r="L802" s="7">
        <v>11000.0</v>
      </c>
    </row>
    <row r="803" ht="15.75" customHeight="1">
      <c r="A803" s="1" t="s">
        <v>12</v>
      </c>
      <c r="B803" s="8" t="s">
        <v>13</v>
      </c>
      <c r="C803" s="9" t="s">
        <v>235</v>
      </c>
      <c r="D803" s="10">
        <v>620047.0</v>
      </c>
      <c r="E803" s="10">
        <v>9320.0</v>
      </c>
      <c r="F803" s="11">
        <v>917.8</v>
      </c>
      <c r="G803" s="12">
        <v>9.84763948497854</v>
      </c>
      <c r="H803" s="1">
        <v>1108.0</v>
      </c>
      <c r="I803" s="13">
        <v>0.0075</v>
      </c>
      <c r="J803" s="1" t="s">
        <v>66</v>
      </c>
      <c r="K803" s="1" t="s">
        <v>19</v>
      </c>
      <c r="L803" s="7">
        <v>2500.0</v>
      </c>
    </row>
    <row r="804" ht="15.75" customHeight="1">
      <c r="A804" s="1" t="s">
        <v>12</v>
      </c>
      <c r="B804" s="8" t="s">
        <v>13</v>
      </c>
      <c r="C804" s="9" t="s">
        <v>17</v>
      </c>
      <c r="D804" s="10">
        <v>6548590.0</v>
      </c>
      <c r="E804" s="10">
        <v>79000.0</v>
      </c>
      <c r="F804" s="11">
        <v>1358.4</v>
      </c>
      <c r="G804" s="12">
        <v>1.719493670886076</v>
      </c>
      <c r="H804" s="1">
        <v>4349.0</v>
      </c>
      <c r="I804" s="13">
        <v>0.007719907407407407</v>
      </c>
      <c r="J804" s="1" t="s">
        <v>15</v>
      </c>
      <c r="K804" s="1" t="s">
        <v>16</v>
      </c>
      <c r="L804" s="7">
        <v>13000.0</v>
      </c>
    </row>
    <row r="805" ht="15.75" customHeight="1">
      <c r="A805" s="1" t="s">
        <v>12</v>
      </c>
      <c r="B805" s="8" t="s">
        <v>13</v>
      </c>
      <c r="C805" s="9" t="s">
        <v>186</v>
      </c>
      <c r="D805" s="10">
        <v>7172.0</v>
      </c>
      <c r="E805" s="10">
        <v>149.0</v>
      </c>
      <c r="F805" s="11">
        <v>19879.4</v>
      </c>
      <c r="G805" s="12">
        <v>13341.879194630874</v>
      </c>
      <c r="H805" s="1">
        <v>21736.0</v>
      </c>
      <c r="I805" s="13">
        <v>0.009814814814814814</v>
      </c>
      <c r="J805" s="1" t="s">
        <v>15</v>
      </c>
      <c r="K805" s="1" t="s">
        <v>19</v>
      </c>
      <c r="L805" s="7">
        <v>20000.0</v>
      </c>
    </row>
    <row r="806" ht="15.75" customHeight="1">
      <c r="A806" s="1" t="s">
        <v>12</v>
      </c>
      <c r="B806" s="8" t="s">
        <v>13</v>
      </c>
      <c r="C806" s="9" t="s">
        <v>96</v>
      </c>
      <c r="D806" s="10">
        <v>5335716.0</v>
      </c>
      <c r="E806" s="10">
        <v>57100.0</v>
      </c>
      <c r="F806" s="11">
        <v>1672.8</v>
      </c>
      <c r="G806" s="12">
        <v>2.9295971978984237</v>
      </c>
      <c r="H806" s="1">
        <v>21441.0</v>
      </c>
      <c r="I806" s="13">
        <v>0.00837962962962963</v>
      </c>
      <c r="J806" s="1" t="s">
        <v>15</v>
      </c>
      <c r="K806" s="1" t="s">
        <v>19</v>
      </c>
      <c r="L806" s="7">
        <v>30000.0</v>
      </c>
    </row>
    <row r="807" ht="15.75" customHeight="1">
      <c r="A807" s="1" t="s">
        <v>12</v>
      </c>
      <c r="B807" s="8" t="s">
        <v>13</v>
      </c>
      <c r="C807" s="9" t="s">
        <v>120</v>
      </c>
      <c r="D807" s="10">
        <v>1927438.0</v>
      </c>
      <c r="E807" s="10">
        <v>52300.0</v>
      </c>
      <c r="F807" s="11">
        <v>15944.2</v>
      </c>
      <c r="G807" s="12">
        <v>30.48604206500956</v>
      </c>
      <c r="H807" s="1">
        <v>11418.0</v>
      </c>
      <c r="I807" s="13">
        <v>0.007916666666666667</v>
      </c>
      <c r="J807" s="1" t="s">
        <v>15</v>
      </c>
      <c r="K807" s="1" t="s">
        <v>16</v>
      </c>
      <c r="L807" s="7">
        <v>25000.0</v>
      </c>
    </row>
    <row r="808" ht="15.75" customHeight="1">
      <c r="A808" s="1" t="s">
        <v>12</v>
      </c>
      <c r="B808" s="8" t="s">
        <v>13</v>
      </c>
      <c r="C808" s="9" t="s">
        <v>236</v>
      </c>
      <c r="D808" s="10">
        <v>9234003.0</v>
      </c>
      <c r="E808" s="10">
        <v>138000.0</v>
      </c>
      <c r="F808" s="11">
        <v>25011.4</v>
      </c>
      <c r="G808" s="12">
        <v>18.124202898550728</v>
      </c>
      <c r="H808" s="1">
        <v>6391.0</v>
      </c>
      <c r="I808" s="13">
        <v>0.008460648148148148</v>
      </c>
      <c r="J808" s="1" t="s">
        <v>66</v>
      </c>
      <c r="K808" s="1" t="s">
        <v>19</v>
      </c>
      <c r="L808" s="7">
        <v>20000.0</v>
      </c>
    </row>
    <row r="809" ht="15.75" customHeight="1">
      <c r="A809" s="1" t="s">
        <v>12</v>
      </c>
      <c r="B809" s="8" t="s">
        <v>13</v>
      </c>
      <c r="C809" s="9" t="s">
        <v>42</v>
      </c>
      <c r="D809" s="10">
        <v>7969650.0</v>
      </c>
      <c r="E809" s="10">
        <v>140000.0</v>
      </c>
      <c r="F809" s="11">
        <v>14364.2</v>
      </c>
      <c r="G809" s="12">
        <v>10.260142857142858</v>
      </c>
      <c r="H809" s="1">
        <v>18522.0</v>
      </c>
      <c r="I809" s="13">
        <v>0.01902777777777778</v>
      </c>
      <c r="J809" s="1" t="s">
        <v>15</v>
      </c>
      <c r="K809" s="1" t="s">
        <v>19</v>
      </c>
      <c r="L809" s="7">
        <v>8500.0</v>
      </c>
    </row>
    <row r="810" ht="15.75" customHeight="1">
      <c r="A810" s="1" t="s">
        <v>12</v>
      </c>
      <c r="B810" s="8" t="s">
        <v>13</v>
      </c>
      <c r="C810" s="9" t="s">
        <v>106</v>
      </c>
      <c r="D810" s="10">
        <v>6.1303135E7</v>
      </c>
      <c r="E810" s="10">
        <v>368000.0</v>
      </c>
      <c r="F810" s="11">
        <v>3487.2</v>
      </c>
      <c r="G810" s="12">
        <v>0.9476086956521739</v>
      </c>
      <c r="H810" s="1">
        <v>1369.0</v>
      </c>
      <c r="I810" s="13">
        <v>0.004143518518518519</v>
      </c>
      <c r="J810" s="1" t="s">
        <v>15</v>
      </c>
      <c r="K810" s="1" t="s">
        <v>16</v>
      </c>
      <c r="L810" s="7">
        <v>35000.0</v>
      </c>
    </row>
    <row r="811" ht="15.75" customHeight="1">
      <c r="A811" s="1" t="s">
        <v>12</v>
      </c>
      <c r="B811" s="8" t="s">
        <v>13</v>
      </c>
      <c r="C811" s="9" t="s">
        <v>110</v>
      </c>
      <c r="D811" s="10">
        <v>6.2896131E7</v>
      </c>
      <c r="E811" s="10">
        <v>258000.0</v>
      </c>
      <c r="F811" s="11">
        <v>2932.8</v>
      </c>
      <c r="G811" s="12">
        <v>1.1367441860465117</v>
      </c>
      <c r="H811" s="1">
        <v>2423.0</v>
      </c>
      <c r="I811" s="13">
        <v>0.0033680555555555556</v>
      </c>
      <c r="J811" s="1" t="s">
        <v>15</v>
      </c>
      <c r="K811" s="1" t="s">
        <v>16</v>
      </c>
      <c r="L811" s="7">
        <v>9000.0</v>
      </c>
    </row>
    <row r="812" ht="15.75" customHeight="1">
      <c r="A812" s="1" t="s">
        <v>12</v>
      </c>
      <c r="B812" s="8" t="s">
        <v>13</v>
      </c>
      <c r="C812" s="9" t="s">
        <v>237</v>
      </c>
      <c r="D812" s="10">
        <v>4.6086393E7</v>
      </c>
      <c r="E812" s="10">
        <v>341000.0</v>
      </c>
      <c r="F812" s="11">
        <v>6294.2</v>
      </c>
      <c r="G812" s="12">
        <v>1.8458064516129031</v>
      </c>
      <c r="H812" s="1">
        <v>10272.0</v>
      </c>
      <c r="I812" s="13">
        <v>0.006863425925925926</v>
      </c>
      <c r="J812" s="1" t="s">
        <v>238</v>
      </c>
      <c r="K812" s="1" t="s">
        <v>19</v>
      </c>
      <c r="L812" s="7">
        <v>35000.0</v>
      </c>
    </row>
    <row r="813" ht="15.75" customHeight="1">
      <c r="A813" s="1" t="s">
        <v>12</v>
      </c>
      <c r="B813" s="8" t="s">
        <v>13</v>
      </c>
      <c r="C813" s="9" t="s">
        <v>32</v>
      </c>
      <c r="D813" s="10">
        <v>1.1228855E7</v>
      </c>
      <c r="E813" s="10">
        <v>71500.0</v>
      </c>
      <c r="F813" s="11">
        <v>12719.4</v>
      </c>
      <c r="G813" s="12">
        <v>17.78937062937063</v>
      </c>
      <c r="H813" s="1">
        <v>8016.0</v>
      </c>
      <c r="I813" s="13">
        <v>0.00755787037037037</v>
      </c>
      <c r="J813" s="1" t="s">
        <v>15</v>
      </c>
      <c r="K813" s="1" t="s">
        <v>16</v>
      </c>
      <c r="L813" s="7">
        <v>55000.0</v>
      </c>
    </row>
    <row r="814" ht="15.75" customHeight="1">
      <c r="A814" s="1" t="s">
        <v>12</v>
      </c>
      <c r="B814" s="8" t="s">
        <v>13</v>
      </c>
      <c r="C814" s="9" t="s">
        <v>46</v>
      </c>
      <c r="D814" s="10">
        <v>3266551.0</v>
      </c>
      <c r="E814" s="10">
        <v>32100.0</v>
      </c>
      <c r="F814" s="11">
        <v>1108.6</v>
      </c>
      <c r="G814" s="12">
        <v>3.453582554517134</v>
      </c>
      <c r="H814" s="1">
        <v>2227.0</v>
      </c>
      <c r="I814" s="13">
        <v>0.008240740740740741</v>
      </c>
      <c r="J814" s="1" t="s">
        <v>66</v>
      </c>
      <c r="K814" s="1" t="s">
        <v>19</v>
      </c>
      <c r="L814" s="7">
        <v>2500.0</v>
      </c>
    </row>
    <row r="815" ht="15.75" customHeight="1">
      <c r="A815" s="1" t="s">
        <v>12</v>
      </c>
      <c r="B815" s="8" t="s">
        <v>13</v>
      </c>
      <c r="C815" s="9" t="s">
        <v>239</v>
      </c>
      <c r="D815" s="10">
        <v>3.1381582E7</v>
      </c>
      <c r="E815" s="10">
        <v>236000.0</v>
      </c>
      <c r="F815" s="11">
        <v>10754.4</v>
      </c>
      <c r="G815" s="12">
        <v>4.556949152542373</v>
      </c>
      <c r="H815" s="1">
        <v>5642.0</v>
      </c>
      <c r="I815" s="13">
        <v>0.015983796296296298</v>
      </c>
      <c r="J815" s="1" t="s">
        <v>220</v>
      </c>
      <c r="K815" s="1" t="s">
        <v>19</v>
      </c>
      <c r="L815" s="7">
        <v>15000.0</v>
      </c>
    </row>
    <row r="816" ht="15.75" customHeight="1">
      <c r="A816" s="1" t="s">
        <v>12</v>
      </c>
      <c r="B816" s="8" t="s">
        <v>13</v>
      </c>
      <c r="C816" s="9" t="s">
        <v>125</v>
      </c>
      <c r="D816" s="10">
        <v>1.7707526E7</v>
      </c>
      <c r="E816" s="10">
        <v>144000.0</v>
      </c>
      <c r="F816" s="11">
        <v>9407.4</v>
      </c>
      <c r="G816" s="12">
        <v>6.532916666666666</v>
      </c>
      <c r="H816" s="1">
        <v>4652.0</v>
      </c>
      <c r="I816" s="13">
        <v>0.009421296296296296</v>
      </c>
      <c r="J816" s="1" t="s">
        <v>15</v>
      </c>
      <c r="K816" s="1" t="s">
        <v>19</v>
      </c>
      <c r="L816" s="7">
        <v>15000.0</v>
      </c>
    </row>
    <row r="817" ht="15.75" customHeight="1">
      <c r="A817" s="1" t="s">
        <v>12</v>
      </c>
      <c r="B817" s="8" t="s">
        <v>13</v>
      </c>
      <c r="C817" s="9" t="s">
        <v>69</v>
      </c>
      <c r="D817" s="10">
        <v>736862.0</v>
      </c>
      <c r="E817" s="10">
        <v>107000.0</v>
      </c>
      <c r="F817" s="11">
        <v>10038.2</v>
      </c>
      <c r="G817" s="12">
        <v>9.381495327102805</v>
      </c>
      <c r="H817" s="1">
        <v>27183.0</v>
      </c>
      <c r="I817" s="13">
        <v>0.0038541666666666668</v>
      </c>
      <c r="J817" s="1" t="s">
        <v>143</v>
      </c>
      <c r="K817" s="1" t="s">
        <v>19</v>
      </c>
      <c r="L817" s="7">
        <v>2500.0</v>
      </c>
    </row>
    <row r="818" ht="15.75" customHeight="1">
      <c r="A818" s="1" t="s">
        <v>12</v>
      </c>
      <c r="B818" s="8" t="s">
        <v>13</v>
      </c>
      <c r="C818" s="9" t="s">
        <v>148</v>
      </c>
      <c r="D818" s="10">
        <v>7421189.0</v>
      </c>
      <c r="E818" s="10">
        <v>122000.0</v>
      </c>
      <c r="F818" s="11">
        <v>36112.0</v>
      </c>
      <c r="G818" s="12">
        <v>29.599999999999998</v>
      </c>
      <c r="H818" s="1">
        <v>11127.0</v>
      </c>
      <c r="I818" s="13">
        <v>0.004166666666666667</v>
      </c>
      <c r="J818" s="1" t="s">
        <v>143</v>
      </c>
      <c r="K818" s="1" t="s">
        <v>19</v>
      </c>
      <c r="L818" s="7">
        <v>3300.0</v>
      </c>
    </row>
    <row r="819" ht="15.75" customHeight="1">
      <c r="A819" s="1" t="s">
        <v>12</v>
      </c>
      <c r="B819" s="8" t="s">
        <v>13</v>
      </c>
      <c r="C819" s="9" t="s">
        <v>181</v>
      </c>
      <c r="D819" s="10">
        <v>2885968.0</v>
      </c>
      <c r="E819" s="10">
        <v>274000.0</v>
      </c>
      <c r="F819" s="11">
        <v>19737.0</v>
      </c>
      <c r="G819" s="12">
        <v>7.203284671532846</v>
      </c>
      <c r="H819" s="1">
        <v>32185.0</v>
      </c>
      <c r="I819" s="13">
        <v>0.005138888888888889</v>
      </c>
      <c r="J819" s="1" t="s">
        <v>143</v>
      </c>
      <c r="K819" s="1" t="s">
        <v>19</v>
      </c>
      <c r="L819" s="7">
        <v>4000.0</v>
      </c>
    </row>
    <row r="820" ht="15.75" customHeight="1">
      <c r="A820" s="1" t="s">
        <v>12</v>
      </c>
      <c r="B820" s="8" t="s">
        <v>13</v>
      </c>
      <c r="C820" s="9" t="s">
        <v>48</v>
      </c>
      <c r="D820" s="10">
        <v>2.3009064E7</v>
      </c>
      <c r="E820" s="10">
        <v>103000.0</v>
      </c>
      <c r="F820" s="11">
        <v>16643.8</v>
      </c>
      <c r="G820" s="12">
        <v>16.159029126213593</v>
      </c>
      <c r="H820" s="1">
        <v>21696.0</v>
      </c>
      <c r="I820" s="13">
        <v>0.0042824074074074075</v>
      </c>
      <c r="J820" s="1" t="s">
        <v>143</v>
      </c>
      <c r="K820" s="1" t="s">
        <v>19</v>
      </c>
      <c r="L820" s="7">
        <v>4000.0</v>
      </c>
    </row>
    <row r="821" ht="15.75" customHeight="1">
      <c r="A821" s="1" t="s">
        <v>12</v>
      </c>
      <c r="B821" s="8" t="s">
        <v>13</v>
      </c>
      <c r="C821" s="9" t="s">
        <v>174</v>
      </c>
      <c r="D821" s="10">
        <v>1.3530188E7</v>
      </c>
      <c r="E821" s="10">
        <v>167000.0</v>
      </c>
      <c r="F821" s="11">
        <v>17909.8</v>
      </c>
      <c r="G821" s="12">
        <v>10.724431137724551</v>
      </c>
      <c r="H821" s="1">
        <v>20559.0</v>
      </c>
      <c r="I821" s="13">
        <v>0.0059490740740740745</v>
      </c>
      <c r="J821" s="1" t="s">
        <v>143</v>
      </c>
      <c r="K821" s="1" t="s">
        <v>19</v>
      </c>
      <c r="L821" s="7">
        <v>4000.0</v>
      </c>
    </row>
    <row r="822" ht="15.75" customHeight="1">
      <c r="A822" s="1" t="s">
        <v>12</v>
      </c>
      <c r="B822" s="8" t="s">
        <v>13</v>
      </c>
      <c r="C822" s="9" t="s">
        <v>151</v>
      </c>
      <c r="D822" s="10">
        <v>2.3195896E7</v>
      </c>
      <c r="E822" s="10">
        <v>271000.0</v>
      </c>
      <c r="F822" s="11">
        <v>21463.0</v>
      </c>
      <c r="G822" s="12">
        <v>7.919926199261992</v>
      </c>
      <c r="H822" s="1">
        <v>23086.0</v>
      </c>
      <c r="I822" s="13">
        <v>0.011354166666666667</v>
      </c>
      <c r="J822" s="1" t="s">
        <v>240</v>
      </c>
      <c r="K822" s="1" t="s">
        <v>19</v>
      </c>
      <c r="L822" s="7">
        <v>30000.0</v>
      </c>
    </row>
    <row r="823" ht="15.75" customHeight="1">
      <c r="A823" s="1" t="s">
        <v>12</v>
      </c>
      <c r="B823" s="8" t="s">
        <v>13</v>
      </c>
      <c r="C823" s="9" t="s">
        <v>112</v>
      </c>
      <c r="D823" s="10">
        <v>5850242.0</v>
      </c>
      <c r="E823" s="10">
        <v>55700.0</v>
      </c>
      <c r="F823" s="11">
        <v>9043.4</v>
      </c>
      <c r="G823" s="12">
        <v>16.235906642728903</v>
      </c>
      <c r="H823" s="1">
        <v>4432.0</v>
      </c>
      <c r="I823" s="13">
        <v>0.00712962962962963</v>
      </c>
      <c r="J823" s="1" t="s">
        <v>15</v>
      </c>
      <c r="K823" s="1" t="s">
        <v>19</v>
      </c>
      <c r="L823" s="7">
        <v>10000.0</v>
      </c>
    </row>
    <row r="824" ht="15.75" customHeight="1">
      <c r="A824" s="1" t="s">
        <v>12</v>
      </c>
      <c r="B824" s="8" t="s">
        <v>13</v>
      </c>
      <c r="C824" s="9" t="s">
        <v>34</v>
      </c>
      <c r="D824" s="10">
        <v>2.2275901E7</v>
      </c>
      <c r="E824" s="10">
        <v>160000.0</v>
      </c>
      <c r="F824" s="11">
        <v>13087.2</v>
      </c>
      <c r="G824" s="12">
        <v>8.1795</v>
      </c>
      <c r="H824" s="1">
        <v>11659.0</v>
      </c>
      <c r="I824" s="13">
        <v>0.006099537037037037</v>
      </c>
      <c r="J824" s="1" t="s">
        <v>15</v>
      </c>
      <c r="K824" s="1" t="s">
        <v>19</v>
      </c>
      <c r="L824" s="7">
        <v>18000.0</v>
      </c>
    </row>
    <row r="825" ht="15.75" customHeight="1">
      <c r="A825" s="1" t="s">
        <v>12</v>
      </c>
      <c r="B825" s="8" t="s">
        <v>13</v>
      </c>
      <c r="C825" s="9" t="s">
        <v>147</v>
      </c>
      <c r="D825" s="10">
        <v>5904314.0</v>
      </c>
      <c r="E825" s="10">
        <v>73500.0</v>
      </c>
      <c r="F825" s="11">
        <v>3084.2</v>
      </c>
      <c r="G825" s="12">
        <v>4.196190476190476</v>
      </c>
      <c r="H825" s="1">
        <v>1695.0</v>
      </c>
      <c r="I825" s="13">
        <v>0.006111111111111111</v>
      </c>
      <c r="J825" s="1" t="s">
        <v>15</v>
      </c>
      <c r="K825" s="1" t="s">
        <v>19</v>
      </c>
      <c r="L825" s="7">
        <v>5000.0</v>
      </c>
    </row>
    <row r="826" ht="15.75" customHeight="1">
      <c r="A826" s="1" t="s">
        <v>12</v>
      </c>
      <c r="B826" s="8" t="s">
        <v>13</v>
      </c>
      <c r="C826" s="9" t="s">
        <v>119</v>
      </c>
      <c r="D826" s="10">
        <v>8370906.0</v>
      </c>
      <c r="E826" s="10">
        <v>68600.0</v>
      </c>
      <c r="F826" s="11">
        <v>3374.8</v>
      </c>
      <c r="G826" s="12">
        <v>4.919533527696793</v>
      </c>
      <c r="H826" s="1">
        <v>6190.0</v>
      </c>
      <c r="I826" s="13">
        <v>0.008738425925925926</v>
      </c>
      <c r="J826" s="1" t="s">
        <v>15</v>
      </c>
      <c r="K826" s="1" t="s">
        <v>16</v>
      </c>
      <c r="L826" s="7">
        <v>15000.0</v>
      </c>
    </row>
    <row r="827" ht="15.75" customHeight="1">
      <c r="A827" s="1" t="s">
        <v>12</v>
      </c>
      <c r="B827" s="8" t="s">
        <v>13</v>
      </c>
      <c r="C827" s="9" t="s">
        <v>21</v>
      </c>
      <c r="D827" s="10">
        <v>3.9396854E7</v>
      </c>
      <c r="E827" s="10">
        <v>221000.0</v>
      </c>
      <c r="F827" s="11">
        <v>2256.6</v>
      </c>
      <c r="G827" s="12">
        <v>1.0210859728506787</v>
      </c>
      <c r="H827" s="1">
        <v>4087.0</v>
      </c>
      <c r="I827" s="13">
        <v>0.007291666666666667</v>
      </c>
      <c r="J827" s="1" t="s">
        <v>15</v>
      </c>
      <c r="K827" s="1" t="s">
        <v>16</v>
      </c>
      <c r="L827" s="7">
        <v>20000.0</v>
      </c>
    </row>
    <row r="828" ht="15.75" customHeight="1">
      <c r="A828" s="1" t="s">
        <v>12</v>
      </c>
      <c r="B828" s="8" t="s">
        <v>13</v>
      </c>
      <c r="C828" s="9" t="s">
        <v>29</v>
      </c>
      <c r="D828" s="10">
        <v>2.3658119E7</v>
      </c>
      <c r="E828" s="10">
        <v>115000.0</v>
      </c>
      <c r="F828" s="11">
        <v>1096.2</v>
      </c>
      <c r="G828" s="12">
        <v>0.9532173913043479</v>
      </c>
      <c r="H828" s="1">
        <v>1350.0</v>
      </c>
      <c r="I828" s="13">
        <v>0.006458333333333333</v>
      </c>
      <c r="J828" s="1" t="s">
        <v>15</v>
      </c>
      <c r="K828" s="1" t="s">
        <v>16</v>
      </c>
      <c r="L828" s="7">
        <v>7000.0</v>
      </c>
    </row>
    <row r="829" ht="15.75" customHeight="1">
      <c r="A829" s="1" t="s">
        <v>12</v>
      </c>
      <c r="B829" s="8" t="s">
        <v>13</v>
      </c>
      <c r="C829" s="9" t="s">
        <v>241</v>
      </c>
      <c r="D829" s="10">
        <v>364393.0</v>
      </c>
      <c r="E829" s="10">
        <v>7590.0</v>
      </c>
      <c r="F829" s="11">
        <v>4367.0</v>
      </c>
      <c r="G829" s="12">
        <v>57.536231884057976</v>
      </c>
      <c r="H829" s="1">
        <v>10496.0</v>
      </c>
      <c r="I829" s="13">
        <v>0.01431712962962963</v>
      </c>
      <c r="J829" s="1" t="s">
        <v>15</v>
      </c>
      <c r="K829" s="1" t="s">
        <v>19</v>
      </c>
      <c r="L829" s="7">
        <v>6000.0</v>
      </c>
    </row>
    <row r="830" ht="15.75" customHeight="1">
      <c r="A830" s="1" t="s">
        <v>12</v>
      </c>
      <c r="B830" s="8" t="s">
        <v>13</v>
      </c>
      <c r="C830" s="9" t="s">
        <v>56</v>
      </c>
      <c r="D830" s="10">
        <v>1.5353187E7</v>
      </c>
      <c r="E830" s="10">
        <v>355000.0</v>
      </c>
      <c r="F830" s="11">
        <v>1741.2</v>
      </c>
      <c r="G830" s="12">
        <v>0.4904788732394367</v>
      </c>
      <c r="H830" s="1">
        <v>7851.0</v>
      </c>
      <c r="I830" s="13">
        <v>0.015347222222222222</v>
      </c>
      <c r="J830" s="1" t="s">
        <v>15</v>
      </c>
      <c r="K830" s="1" t="s">
        <v>16</v>
      </c>
      <c r="L830" s="7">
        <v>40000.0</v>
      </c>
    </row>
    <row r="831" ht="15.75" customHeight="1">
      <c r="A831" s="1" t="s">
        <v>12</v>
      </c>
      <c r="B831" s="8" t="s">
        <v>13</v>
      </c>
      <c r="C831" s="9" t="s">
        <v>109</v>
      </c>
      <c r="D831" s="10">
        <v>3.1263073E7</v>
      </c>
      <c r="E831" s="10">
        <v>91800.0</v>
      </c>
      <c r="F831" s="11">
        <v>5125.0</v>
      </c>
      <c r="G831" s="12">
        <v>5.582788671023965</v>
      </c>
      <c r="H831" s="1">
        <v>7836.0</v>
      </c>
      <c r="I831" s="13">
        <v>0.010324074074074074</v>
      </c>
      <c r="J831" s="1" t="s">
        <v>15</v>
      </c>
      <c r="K831" s="1" t="s">
        <v>19</v>
      </c>
      <c r="L831" s="7">
        <v>5000.0</v>
      </c>
    </row>
    <row r="832" ht="15.75" customHeight="1">
      <c r="A832" s="1" t="s">
        <v>12</v>
      </c>
      <c r="B832" s="8" t="s">
        <v>13</v>
      </c>
      <c r="C832" s="9" t="s">
        <v>168</v>
      </c>
      <c r="D832" s="10">
        <v>442903.0</v>
      </c>
      <c r="E832" s="10">
        <v>8950.0</v>
      </c>
      <c r="F832" s="11">
        <v>2795.6</v>
      </c>
      <c r="G832" s="12">
        <v>31.23575418994413</v>
      </c>
      <c r="H832" s="1">
        <v>1754.0</v>
      </c>
      <c r="I832" s="13">
        <v>0.02207175925925926</v>
      </c>
      <c r="J832" s="1" t="s">
        <v>66</v>
      </c>
      <c r="K832" s="1" t="s">
        <v>19</v>
      </c>
      <c r="L832" s="7">
        <v>3000.0</v>
      </c>
    </row>
    <row r="833" ht="15.75" customHeight="1">
      <c r="A833" s="1" t="s">
        <v>12</v>
      </c>
      <c r="B833" s="8" t="s">
        <v>13</v>
      </c>
      <c r="C833" s="9" t="s">
        <v>43</v>
      </c>
      <c r="D833" s="10">
        <v>2.6596506E7</v>
      </c>
      <c r="E833" s="10">
        <v>268000.0</v>
      </c>
      <c r="F833" s="11">
        <v>35749.0</v>
      </c>
      <c r="G833" s="12">
        <v>13.33917910447761</v>
      </c>
      <c r="H833" s="1">
        <v>29572.0</v>
      </c>
      <c r="I833" s="13">
        <v>0.009872685185185186</v>
      </c>
      <c r="J833" s="1" t="s">
        <v>15</v>
      </c>
      <c r="K833" s="1" t="s">
        <v>16</v>
      </c>
      <c r="L833" s="7">
        <v>40000.0</v>
      </c>
    </row>
    <row r="834" ht="15.75" customHeight="1">
      <c r="A834" s="1" t="s">
        <v>12</v>
      </c>
      <c r="B834" s="8" t="s">
        <v>13</v>
      </c>
      <c r="C834" s="9" t="s">
        <v>41</v>
      </c>
      <c r="D834" s="10">
        <v>2.1449259E7</v>
      </c>
      <c r="E834" s="10">
        <v>177000.0</v>
      </c>
      <c r="F834" s="11">
        <v>3027.6</v>
      </c>
      <c r="G834" s="12">
        <v>1.710508474576271</v>
      </c>
      <c r="H834" s="1">
        <v>3896.0</v>
      </c>
      <c r="I834" s="13">
        <v>0.005706018518518518</v>
      </c>
      <c r="J834" s="1" t="s">
        <v>15</v>
      </c>
      <c r="K834" s="1" t="s">
        <v>16</v>
      </c>
      <c r="L834" s="7">
        <v>4500.0</v>
      </c>
    </row>
    <row r="835" ht="15.75" customHeight="1">
      <c r="A835" s="1" t="s">
        <v>12</v>
      </c>
      <c r="B835" s="8" t="s">
        <v>13</v>
      </c>
      <c r="C835" s="9" t="s">
        <v>242</v>
      </c>
      <c r="D835" s="10">
        <v>3.1049803E7</v>
      </c>
      <c r="E835" s="10">
        <v>161000.0</v>
      </c>
      <c r="F835" s="11">
        <v>11888.8</v>
      </c>
      <c r="G835" s="12">
        <v>7.384347826086957</v>
      </c>
      <c r="H835" s="1">
        <v>13498.0</v>
      </c>
      <c r="I835" s="13">
        <v>0.010208333333333333</v>
      </c>
      <c r="J835" s="1" t="s">
        <v>220</v>
      </c>
      <c r="K835" s="1" t="s">
        <v>19</v>
      </c>
      <c r="L835" s="7">
        <v>12000.0</v>
      </c>
    </row>
    <row r="836" ht="15.75" customHeight="1">
      <c r="A836" s="1" t="s">
        <v>12</v>
      </c>
      <c r="B836" s="8" t="s">
        <v>13</v>
      </c>
      <c r="C836" s="9" t="s">
        <v>243</v>
      </c>
      <c r="D836" s="10">
        <v>3.0676536E7</v>
      </c>
      <c r="E836" s="10">
        <v>352000.0</v>
      </c>
      <c r="F836" s="11">
        <v>35620.6</v>
      </c>
      <c r="G836" s="12">
        <v>10.119488636363636</v>
      </c>
      <c r="H836" s="1">
        <v>14506.0</v>
      </c>
      <c r="I836" s="13">
        <v>0.012337962962962964</v>
      </c>
      <c r="J836" s="1" t="s">
        <v>15</v>
      </c>
      <c r="K836" s="1" t="s">
        <v>19</v>
      </c>
      <c r="L836" s="7">
        <v>18000.0</v>
      </c>
    </row>
    <row r="837" ht="15.75" customHeight="1">
      <c r="A837" s="1" t="s">
        <v>12</v>
      </c>
      <c r="B837" s="8" t="s">
        <v>13</v>
      </c>
      <c r="C837" s="9" t="s">
        <v>244</v>
      </c>
      <c r="D837" s="10">
        <v>5.3190854E7</v>
      </c>
      <c r="E837" s="10">
        <v>338000.0</v>
      </c>
      <c r="F837" s="11">
        <v>7626.0</v>
      </c>
      <c r="G837" s="12">
        <v>2.256213017751479</v>
      </c>
      <c r="H837" s="1">
        <v>8588.0</v>
      </c>
      <c r="I837" s="13">
        <v>0.007013888888888889</v>
      </c>
      <c r="J837" s="1" t="s">
        <v>224</v>
      </c>
      <c r="K837" s="1" t="s">
        <v>19</v>
      </c>
      <c r="L837" s="7">
        <v>15000.0</v>
      </c>
    </row>
    <row r="838" ht="15.75" customHeight="1">
      <c r="A838" s="1" t="s">
        <v>12</v>
      </c>
      <c r="B838" s="8" t="s">
        <v>13</v>
      </c>
      <c r="C838" s="9" t="s">
        <v>245</v>
      </c>
      <c r="D838" s="10">
        <v>3.0097669E7</v>
      </c>
      <c r="E838" s="10">
        <v>295000.0</v>
      </c>
      <c r="F838" s="11">
        <v>52407.0</v>
      </c>
      <c r="G838" s="12">
        <v>17.765084745762714</v>
      </c>
      <c r="H838" s="1">
        <v>11491.0</v>
      </c>
      <c r="I838" s="13">
        <v>0.008796296296296297</v>
      </c>
      <c r="J838" s="1" t="s">
        <v>246</v>
      </c>
      <c r="K838" s="1" t="s">
        <v>19</v>
      </c>
      <c r="L838" s="7">
        <v>35000.0</v>
      </c>
    </row>
    <row r="839" ht="15.75" customHeight="1">
      <c r="A839" s="1" t="s">
        <v>12</v>
      </c>
      <c r="B839" s="8" t="s">
        <v>13</v>
      </c>
      <c r="C839" s="9" t="s">
        <v>247</v>
      </c>
      <c r="D839" s="10">
        <v>3.7909579E7</v>
      </c>
      <c r="E839" s="10">
        <v>258000.0</v>
      </c>
      <c r="F839" s="11">
        <v>15350.2</v>
      </c>
      <c r="G839" s="12">
        <v>5.949689922480621</v>
      </c>
      <c r="H839" s="1">
        <v>13670.0</v>
      </c>
      <c r="I839" s="13">
        <v>0.012905092592592593</v>
      </c>
      <c r="J839" s="1" t="s">
        <v>209</v>
      </c>
      <c r="K839" s="1" t="s">
        <v>19</v>
      </c>
      <c r="L839" s="7">
        <v>30000.0</v>
      </c>
    </row>
    <row r="840" ht="15.75" customHeight="1">
      <c r="A840" s="1" t="s">
        <v>12</v>
      </c>
      <c r="B840" s="8" t="s">
        <v>13</v>
      </c>
      <c r="C840" s="9" t="s">
        <v>140</v>
      </c>
      <c r="D840" s="10">
        <v>1.2962761E7</v>
      </c>
      <c r="E840" s="10">
        <v>246000.0</v>
      </c>
      <c r="F840" s="11">
        <v>33213.8</v>
      </c>
      <c r="G840" s="12">
        <v>13.501544715447157</v>
      </c>
      <c r="H840" s="1">
        <v>9978.0</v>
      </c>
      <c r="I840" s="13">
        <v>0.009282407407407408</v>
      </c>
      <c r="J840" s="1" t="s">
        <v>66</v>
      </c>
      <c r="K840" s="1" t="s">
        <v>16</v>
      </c>
      <c r="L840" s="7">
        <v>50000.0</v>
      </c>
    </row>
    <row r="841" ht="15.75" customHeight="1">
      <c r="A841" s="1" t="s">
        <v>12</v>
      </c>
      <c r="B841" s="8" t="s">
        <v>13</v>
      </c>
      <c r="C841" s="9" t="s">
        <v>85</v>
      </c>
      <c r="D841" s="10">
        <v>5699665.0</v>
      </c>
      <c r="E841" s="10">
        <v>68900.0</v>
      </c>
      <c r="F841" s="11">
        <v>1835.8</v>
      </c>
      <c r="G841" s="12">
        <v>2.6644412191582</v>
      </c>
      <c r="H841" s="1">
        <v>3325.0</v>
      </c>
      <c r="I841" s="13">
        <v>0.009236111111111112</v>
      </c>
      <c r="J841" s="1" t="s">
        <v>66</v>
      </c>
      <c r="K841" s="1" t="s">
        <v>16</v>
      </c>
      <c r="L841" s="7">
        <v>10000.0</v>
      </c>
    </row>
    <row r="842" ht="15.75" customHeight="1">
      <c r="A842" s="1" t="s">
        <v>12</v>
      </c>
      <c r="B842" s="8" t="s">
        <v>13</v>
      </c>
      <c r="C842" s="9" t="s">
        <v>248</v>
      </c>
      <c r="D842" s="10">
        <v>301517.0</v>
      </c>
      <c r="E842" s="10">
        <v>191000.0</v>
      </c>
      <c r="F842" s="11">
        <v>21611.8</v>
      </c>
      <c r="G842" s="12">
        <v>11.315078534031413</v>
      </c>
      <c r="H842" s="1">
        <v>14872.0</v>
      </c>
      <c r="I842" s="13">
        <v>0.003460648148148148</v>
      </c>
      <c r="J842" s="1" t="s">
        <v>143</v>
      </c>
      <c r="K842" s="1" t="s">
        <v>19</v>
      </c>
      <c r="L842" s="7">
        <v>10000.0</v>
      </c>
    </row>
    <row r="843" ht="15.75" customHeight="1">
      <c r="A843" s="1" t="s">
        <v>12</v>
      </c>
      <c r="B843" s="8" t="s">
        <v>13</v>
      </c>
      <c r="C843" s="9" t="s">
        <v>249</v>
      </c>
      <c r="D843" s="10">
        <v>2.02288154E8</v>
      </c>
      <c r="E843" s="10">
        <v>615000.0</v>
      </c>
      <c r="F843" s="11">
        <v>29447.2</v>
      </c>
      <c r="G843" s="12">
        <v>4.788162601626016</v>
      </c>
      <c r="H843" s="1">
        <v>15353.0</v>
      </c>
      <c r="I843" s="13">
        <v>0.004016203703703704</v>
      </c>
      <c r="J843" s="1" t="s">
        <v>143</v>
      </c>
      <c r="K843" s="1" t="s">
        <v>19</v>
      </c>
      <c r="L843" s="7">
        <v>8000.0</v>
      </c>
    </row>
    <row r="844" ht="15.75" customHeight="1">
      <c r="A844" s="1" t="s">
        <v>12</v>
      </c>
      <c r="B844" s="8" t="s">
        <v>13</v>
      </c>
      <c r="C844" s="9" t="s">
        <v>178</v>
      </c>
      <c r="D844" s="10">
        <v>1392783.0</v>
      </c>
      <c r="E844" s="10">
        <v>302000.0</v>
      </c>
      <c r="F844" s="11">
        <v>48070.2</v>
      </c>
      <c r="G844" s="12">
        <v>15.91728476821192</v>
      </c>
      <c r="H844" s="1">
        <v>33783.0</v>
      </c>
      <c r="I844" s="13">
        <v>0.006354166666666667</v>
      </c>
      <c r="J844" s="1" t="s">
        <v>143</v>
      </c>
      <c r="K844" s="1" t="s">
        <v>19</v>
      </c>
      <c r="L844" s="7">
        <v>5000.0</v>
      </c>
    </row>
    <row r="845" ht="15.75" customHeight="1">
      <c r="A845" s="1" t="s">
        <v>12</v>
      </c>
      <c r="B845" s="8" t="s">
        <v>13</v>
      </c>
      <c r="C845" s="9" t="s">
        <v>200</v>
      </c>
      <c r="D845" s="10">
        <v>1.1962024E7</v>
      </c>
      <c r="E845" s="10">
        <v>196000.0</v>
      </c>
      <c r="F845" s="11">
        <v>53192.0</v>
      </c>
      <c r="G845" s="12">
        <v>27.138775510204084</v>
      </c>
      <c r="H845" s="1">
        <v>73963.0</v>
      </c>
      <c r="I845" s="13">
        <v>0.012164351851851852</v>
      </c>
      <c r="J845" s="1" t="s">
        <v>201</v>
      </c>
      <c r="K845" s="1" t="s">
        <v>19</v>
      </c>
      <c r="L845" s="7">
        <v>95000.0</v>
      </c>
    </row>
    <row r="846" ht="15.75" customHeight="1">
      <c r="A846" s="1" t="s">
        <v>12</v>
      </c>
      <c r="B846" s="8" t="s">
        <v>13</v>
      </c>
      <c r="C846" s="9" t="s">
        <v>103</v>
      </c>
      <c r="D846" s="10">
        <v>3.3765605E7</v>
      </c>
      <c r="E846" s="10">
        <v>244000.0</v>
      </c>
      <c r="F846" s="11">
        <v>11192.4</v>
      </c>
      <c r="G846" s="12">
        <v>4.587049180327869</v>
      </c>
      <c r="H846" s="1">
        <v>15450.0</v>
      </c>
      <c r="I846" s="13">
        <v>0.0077083333333333335</v>
      </c>
      <c r="J846" s="1" t="s">
        <v>15</v>
      </c>
      <c r="K846" s="1" t="s">
        <v>16</v>
      </c>
      <c r="L846" s="7">
        <v>35000.0</v>
      </c>
    </row>
    <row r="847" ht="15.75" customHeight="1">
      <c r="A847" s="1" t="s">
        <v>12</v>
      </c>
      <c r="B847" s="8" t="s">
        <v>13</v>
      </c>
      <c r="C847" s="9" t="s">
        <v>202</v>
      </c>
      <c r="D847" s="10">
        <v>4304921.0</v>
      </c>
      <c r="E847" s="10">
        <v>69000.0</v>
      </c>
      <c r="F847" s="11">
        <v>16685.8</v>
      </c>
      <c r="G847" s="12">
        <v>24.182318840579708</v>
      </c>
      <c r="H847" s="1">
        <v>5730.0</v>
      </c>
      <c r="I847" s="13">
        <v>0.012175925925925925</v>
      </c>
      <c r="J847" s="1" t="s">
        <v>143</v>
      </c>
      <c r="K847" s="1" t="s">
        <v>19</v>
      </c>
      <c r="L847" s="7">
        <v>18000.0</v>
      </c>
    </row>
    <row r="848" ht="15.75" customHeight="1">
      <c r="A848" s="1" t="s">
        <v>12</v>
      </c>
      <c r="B848" s="8" t="s">
        <v>13</v>
      </c>
      <c r="C848" s="9" t="s">
        <v>180</v>
      </c>
      <c r="D848" s="10">
        <v>6.9914366E7</v>
      </c>
      <c r="E848" s="10">
        <v>318000.0</v>
      </c>
      <c r="F848" s="11">
        <v>13903.8</v>
      </c>
      <c r="G848" s="12">
        <v>4.372264150943396</v>
      </c>
      <c r="H848" s="1">
        <v>16263.0</v>
      </c>
      <c r="I848" s="13">
        <v>0.006273148148148148</v>
      </c>
      <c r="J848" s="1" t="s">
        <v>67</v>
      </c>
      <c r="K848" s="1" t="s">
        <v>19</v>
      </c>
      <c r="L848" s="7">
        <v>20000.0</v>
      </c>
    </row>
    <row r="849" ht="15.75" customHeight="1">
      <c r="A849" s="1" t="s">
        <v>12</v>
      </c>
      <c r="B849" s="8" t="s">
        <v>13</v>
      </c>
      <c r="C849" s="9" t="s">
        <v>250</v>
      </c>
      <c r="D849" s="10">
        <v>3652255.0</v>
      </c>
      <c r="E849" s="10">
        <v>160000.0</v>
      </c>
      <c r="F849" s="11">
        <v>6040.2</v>
      </c>
      <c r="G849" s="12">
        <v>3.775125</v>
      </c>
      <c r="H849" s="1">
        <v>2632.0</v>
      </c>
      <c r="I849" s="13">
        <v>0.0061574074074074074</v>
      </c>
      <c r="J849" s="1" t="s">
        <v>195</v>
      </c>
      <c r="K849" s="1" t="s">
        <v>16</v>
      </c>
      <c r="L849" s="7">
        <v>20000.0</v>
      </c>
    </row>
    <row r="850" ht="15.75" customHeight="1">
      <c r="A850" s="1" t="s">
        <v>12</v>
      </c>
      <c r="B850" s="8" t="s">
        <v>13</v>
      </c>
      <c r="C850" s="9" t="s">
        <v>170</v>
      </c>
      <c r="D850" s="10">
        <v>2006079.0</v>
      </c>
      <c r="E850" s="10">
        <v>39600.0</v>
      </c>
      <c r="F850" s="11">
        <v>2956.8</v>
      </c>
      <c r="G850" s="12">
        <v>7.466666666666668</v>
      </c>
      <c r="H850" s="1">
        <v>6400.0</v>
      </c>
      <c r="I850" s="13">
        <v>0.007939814814814814</v>
      </c>
      <c r="J850" s="1" t="s">
        <v>195</v>
      </c>
      <c r="K850" s="1" t="s">
        <v>19</v>
      </c>
      <c r="L850" s="7">
        <v>12000.0</v>
      </c>
    </row>
    <row r="851" ht="15.75" customHeight="1">
      <c r="A851" s="1" t="s">
        <v>12</v>
      </c>
      <c r="B851" s="8" t="s">
        <v>13</v>
      </c>
      <c r="C851" s="9" t="s">
        <v>35</v>
      </c>
      <c r="D851" s="10">
        <v>1.1477545E7</v>
      </c>
      <c r="E851" s="10">
        <v>113000.0</v>
      </c>
      <c r="F851" s="11">
        <v>4410.8</v>
      </c>
      <c r="G851" s="12">
        <v>3.903362831858407</v>
      </c>
      <c r="H851" s="1">
        <v>1682.0</v>
      </c>
      <c r="I851" s="13">
        <v>0.005451388888888889</v>
      </c>
      <c r="J851" s="1" t="s">
        <v>15</v>
      </c>
      <c r="K851" s="1" t="s">
        <v>16</v>
      </c>
      <c r="L851" s="7">
        <v>20000.0</v>
      </c>
    </row>
    <row r="852" ht="15.75" customHeight="1">
      <c r="A852" s="1" t="s">
        <v>12</v>
      </c>
      <c r="B852" s="8" t="s">
        <v>13</v>
      </c>
      <c r="C852" s="9" t="s">
        <v>251</v>
      </c>
      <c r="D852" s="10">
        <v>491270.0</v>
      </c>
      <c r="E852" s="10">
        <v>7840.0</v>
      </c>
      <c r="F852" s="11">
        <v>3538.8</v>
      </c>
      <c r="G852" s="12">
        <v>45.13775510204081</v>
      </c>
      <c r="H852" s="1">
        <v>2046.0</v>
      </c>
      <c r="I852" s="13">
        <v>0.007175925925925926</v>
      </c>
      <c r="J852" s="1" t="s">
        <v>66</v>
      </c>
      <c r="K852" s="1" t="s">
        <v>19</v>
      </c>
      <c r="L852" s="7">
        <v>5000.0</v>
      </c>
    </row>
    <row r="853" ht="15.75" customHeight="1">
      <c r="A853" s="1" t="s">
        <v>12</v>
      </c>
      <c r="B853" s="8" t="s">
        <v>13</v>
      </c>
      <c r="C853" s="9" t="s">
        <v>98</v>
      </c>
      <c r="D853" s="10">
        <v>4441302.0</v>
      </c>
      <c r="E853" s="10">
        <v>294000.0</v>
      </c>
      <c r="F853" s="11">
        <v>9416.2</v>
      </c>
      <c r="G853" s="12">
        <v>3.202789115646259</v>
      </c>
      <c r="H853" s="1">
        <v>16020.0</v>
      </c>
      <c r="I853" s="13">
        <v>0.01087962962962963</v>
      </c>
      <c r="J853" s="1" t="s">
        <v>15</v>
      </c>
      <c r="K853" s="1" t="s">
        <v>19</v>
      </c>
      <c r="L853" s="7">
        <v>23000.0</v>
      </c>
    </row>
    <row r="854" ht="15.75" customHeight="1">
      <c r="A854" s="1" t="s">
        <v>12</v>
      </c>
      <c r="B854" s="8" t="s">
        <v>13</v>
      </c>
      <c r="C854" s="9" t="s">
        <v>252</v>
      </c>
      <c r="D854" s="10">
        <v>1616909.0</v>
      </c>
      <c r="E854" s="10">
        <v>25900.0</v>
      </c>
      <c r="F854" s="11">
        <v>2684.0</v>
      </c>
      <c r="G854" s="12">
        <v>10.362934362934363</v>
      </c>
      <c r="H854" s="1">
        <v>1490.0</v>
      </c>
      <c r="I854" s="13">
        <v>0.008923611111111111</v>
      </c>
      <c r="J854" s="1" t="s">
        <v>195</v>
      </c>
      <c r="K854" s="1" t="s">
        <v>19</v>
      </c>
      <c r="L854" s="7">
        <v>6000.0</v>
      </c>
    </row>
    <row r="855" ht="15.75" customHeight="1">
      <c r="A855" s="1" t="s">
        <v>12</v>
      </c>
      <c r="B855" s="8" t="s">
        <v>13</v>
      </c>
      <c r="C855" s="9" t="s">
        <v>253</v>
      </c>
      <c r="D855" s="10">
        <v>1.85157457E8</v>
      </c>
      <c r="E855" s="10">
        <v>459000.0</v>
      </c>
      <c r="F855" s="11">
        <v>201909.8</v>
      </c>
      <c r="G855" s="12">
        <v>43.989063180827884</v>
      </c>
      <c r="H855" s="1">
        <v>183805.0</v>
      </c>
      <c r="I855" s="13">
        <v>0.01778935185185185</v>
      </c>
      <c r="J855" s="1" t="s">
        <v>216</v>
      </c>
      <c r="K855" s="1" t="s">
        <v>19</v>
      </c>
      <c r="L855" s="7">
        <v>50000.0</v>
      </c>
    </row>
    <row r="856" ht="15.75" customHeight="1">
      <c r="A856" s="1" t="s">
        <v>12</v>
      </c>
      <c r="B856" s="8" t="s">
        <v>13</v>
      </c>
      <c r="C856" s="9" t="s">
        <v>254</v>
      </c>
      <c r="D856" s="10">
        <v>4.043296E7</v>
      </c>
      <c r="E856" s="10">
        <v>317000.0</v>
      </c>
      <c r="F856" s="11">
        <v>101208.6</v>
      </c>
      <c r="G856" s="12">
        <v>31.927003154574134</v>
      </c>
      <c r="H856" s="1">
        <v>179332.0</v>
      </c>
      <c r="I856" s="13">
        <v>0.00883101851851852</v>
      </c>
      <c r="J856" s="1" t="s">
        <v>224</v>
      </c>
      <c r="K856" s="1" t="s">
        <v>19</v>
      </c>
      <c r="L856" s="7">
        <v>230000.0</v>
      </c>
    </row>
    <row r="857" ht="15.75" customHeight="1">
      <c r="A857" s="1" t="s">
        <v>12</v>
      </c>
      <c r="B857" s="8" t="s">
        <v>13</v>
      </c>
      <c r="C857" s="9" t="s">
        <v>212</v>
      </c>
      <c r="D857" s="10">
        <v>6798683.0</v>
      </c>
      <c r="E857" s="10">
        <v>176000.0</v>
      </c>
      <c r="F857" s="11">
        <v>12847.6</v>
      </c>
      <c r="G857" s="12">
        <v>7.299772727272727</v>
      </c>
      <c r="H857" s="1">
        <v>20367.0</v>
      </c>
      <c r="I857" s="13">
        <v>0.01019675925925926</v>
      </c>
      <c r="J857" s="1" t="s">
        <v>195</v>
      </c>
      <c r="K857" s="1" t="s">
        <v>19</v>
      </c>
      <c r="L857" s="7">
        <v>20000.0</v>
      </c>
    </row>
    <row r="858" ht="15.75" customHeight="1">
      <c r="A858" s="1" t="s">
        <v>12</v>
      </c>
      <c r="B858" s="8" t="s">
        <v>13</v>
      </c>
      <c r="C858" s="9" t="s">
        <v>255</v>
      </c>
      <c r="D858" s="10">
        <v>4.7544487E7</v>
      </c>
      <c r="E858" s="10">
        <v>492000.0</v>
      </c>
      <c r="F858" s="11">
        <v>15065.6</v>
      </c>
      <c r="G858" s="12">
        <v>3.0621138211382117</v>
      </c>
      <c r="H858" s="1">
        <v>61137.0</v>
      </c>
      <c r="I858" s="13">
        <v>0.007858796296296296</v>
      </c>
      <c r="J858" s="1" t="s">
        <v>15</v>
      </c>
      <c r="K858" s="1" t="s">
        <v>19</v>
      </c>
      <c r="L858" s="7">
        <v>110000.0</v>
      </c>
    </row>
    <row r="859" ht="15.75" customHeight="1">
      <c r="A859" s="1" t="s">
        <v>12</v>
      </c>
      <c r="B859" s="8" t="s">
        <v>13</v>
      </c>
      <c r="C859" s="9" t="s">
        <v>256</v>
      </c>
      <c r="D859" s="10">
        <v>7.5580321E7</v>
      </c>
      <c r="E859" s="10">
        <v>289000.0</v>
      </c>
      <c r="F859" s="11">
        <v>15116.0</v>
      </c>
      <c r="G859" s="12">
        <v>5.230449826989619</v>
      </c>
      <c r="H859" s="1">
        <v>126125.0</v>
      </c>
      <c r="I859" s="13">
        <v>0.010543981481481482</v>
      </c>
      <c r="J859" s="1" t="s">
        <v>67</v>
      </c>
      <c r="K859" s="1" t="s">
        <v>19</v>
      </c>
      <c r="L859" s="7">
        <v>40000.0</v>
      </c>
    </row>
    <row r="860" ht="15.75" customHeight="1">
      <c r="A860" s="1" t="s">
        <v>12</v>
      </c>
      <c r="B860" s="8" t="s">
        <v>13</v>
      </c>
      <c r="C860" s="9" t="s">
        <v>179</v>
      </c>
      <c r="D860" s="10">
        <v>9.3175001E7</v>
      </c>
      <c r="E860" s="10">
        <v>315000.0</v>
      </c>
      <c r="F860" s="11">
        <v>10906.4</v>
      </c>
      <c r="G860" s="12">
        <v>3.4623492063492063</v>
      </c>
      <c r="H860" s="1">
        <v>6558.0</v>
      </c>
      <c r="I860" s="13">
        <v>0.0069560185185185185</v>
      </c>
      <c r="J860" s="1" t="s">
        <v>67</v>
      </c>
      <c r="K860" s="1" t="s">
        <v>19</v>
      </c>
      <c r="L860" s="7">
        <v>80000.0</v>
      </c>
    </row>
    <row r="861" ht="15.75" customHeight="1">
      <c r="A861" s="1" t="s">
        <v>12</v>
      </c>
      <c r="B861" s="8" t="s">
        <v>13</v>
      </c>
      <c r="C861" s="9" t="s">
        <v>257</v>
      </c>
      <c r="D861" s="10">
        <v>1.9391126E7</v>
      </c>
      <c r="E861" s="10">
        <v>218000.0</v>
      </c>
      <c r="F861" s="11">
        <v>15015.6</v>
      </c>
      <c r="G861" s="12">
        <v>6.887889908256881</v>
      </c>
      <c r="H861" s="1">
        <v>18800.0</v>
      </c>
      <c r="I861" s="13">
        <v>0.013009259259259259</v>
      </c>
      <c r="J861" s="1" t="s">
        <v>224</v>
      </c>
      <c r="K861" s="1" t="s">
        <v>19</v>
      </c>
      <c r="L861" s="7">
        <v>55000.0</v>
      </c>
    </row>
    <row r="862" ht="15.75" customHeight="1">
      <c r="A862" s="1" t="s">
        <v>12</v>
      </c>
      <c r="B862" s="8" t="s">
        <v>13</v>
      </c>
      <c r="C862" s="9" t="s">
        <v>113</v>
      </c>
      <c r="D862" s="10">
        <v>5850721.0</v>
      </c>
      <c r="E862" s="10">
        <v>67200.0</v>
      </c>
      <c r="F862" s="11">
        <v>14033.6</v>
      </c>
      <c r="G862" s="12">
        <v>20.883333333333333</v>
      </c>
      <c r="H862" s="1">
        <v>10943.0</v>
      </c>
      <c r="I862" s="13">
        <v>0.00912037037037037</v>
      </c>
      <c r="J862" s="1" t="s">
        <v>15</v>
      </c>
      <c r="K862" s="1" t="s">
        <v>19</v>
      </c>
      <c r="L862" s="7">
        <v>13000.0</v>
      </c>
    </row>
    <row r="863" ht="15.75" customHeight="1">
      <c r="A863" s="1" t="s">
        <v>12</v>
      </c>
      <c r="B863" s="8" t="s">
        <v>13</v>
      </c>
      <c r="C863" s="9" t="s">
        <v>107</v>
      </c>
      <c r="D863" s="10">
        <v>8492641.0</v>
      </c>
      <c r="E863" s="10">
        <v>228000.0</v>
      </c>
      <c r="F863" s="11">
        <v>2316.0</v>
      </c>
      <c r="G863" s="12">
        <v>1.0157894736842106</v>
      </c>
      <c r="H863" s="1">
        <v>4071.0</v>
      </c>
      <c r="I863" s="13">
        <v>0.01167824074074074</v>
      </c>
      <c r="J863" s="1" t="s">
        <v>15</v>
      </c>
      <c r="K863" s="1" t="s">
        <v>19</v>
      </c>
      <c r="L863" s="7">
        <v>15000.0</v>
      </c>
    </row>
    <row r="864" ht="15.75" customHeight="1">
      <c r="A864" s="1" t="s">
        <v>12</v>
      </c>
      <c r="B864" s="8" t="s">
        <v>13</v>
      </c>
      <c r="C864" s="9" t="s">
        <v>258</v>
      </c>
      <c r="D864" s="10">
        <v>3.8152412E7</v>
      </c>
      <c r="E864" s="10">
        <v>451000.0</v>
      </c>
      <c r="F864" s="11">
        <v>23474.4</v>
      </c>
      <c r="G864" s="12">
        <v>5.204966740576497</v>
      </c>
      <c r="H864" s="1">
        <v>28386.0</v>
      </c>
      <c r="I864" s="13">
        <v>0.0032407407407407406</v>
      </c>
      <c r="J864" s="1" t="s">
        <v>259</v>
      </c>
      <c r="K864" s="1" t="s">
        <v>19</v>
      </c>
      <c r="L864" s="7">
        <v>40000.0</v>
      </c>
    </row>
    <row r="865" ht="15.75" customHeight="1">
      <c r="A865" s="1" t="s">
        <v>12</v>
      </c>
      <c r="B865" s="8" t="s">
        <v>13</v>
      </c>
      <c r="C865" s="9" t="s">
        <v>260</v>
      </c>
      <c r="D865" s="10">
        <v>9.1937862E7</v>
      </c>
      <c r="E865" s="10">
        <v>408000.0</v>
      </c>
      <c r="F865" s="11">
        <v>8813.8</v>
      </c>
      <c r="G865" s="12">
        <v>2.1602450980392156</v>
      </c>
      <c r="H865" s="1">
        <v>19550.0</v>
      </c>
      <c r="I865" s="13">
        <v>0.006469907407407408</v>
      </c>
      <c r="J865" s="1" t="s">
        <v>67</v>
      </c>
      <c r="K865" s="1" t="s">
        <v>19</v>
      </c>
      <c r="L865" s="7">
        <v>40000.0</v>
      </c>
    </row>
    <row r="866" ht="15.75" customHeight="1">
      <c r="A866" s="1" t="s">
        <v>12</v>
      </c>
      <c r="B866" s="8" t="s">
        <v>13</v>
      </c>
      <c r="C866" s="9" t="s">
        <v>130</v>
      </c>
      <c r="D866" s="10">
        <v>2.5389076E7</v>
      </c>
      <c r="E866" s="10">
        <v>199000.0</v>
      </c>
      <c r="F866" s="11">
        <v>15498.4</v>
      </c>
      <c r="G866" s="12">
        <v>7.788140703517588</v>
      </c>
      <c r="H866" s="1">
        <v>11633.0</v>
      </c>
      <c r="I866" s="13">
        <v>0.009594907407407408</v>
      </c>
      <c r="J866" s="1" t="s">
        <v>261</v>
      </c>
      <c r="K866" s="1" t="s">
        <v>19</v>
      </c>
      <c r="L866" s="7">
        <v>31000.0</v>
      </c>
    </row>
    <row r="867" ht="15.75" customHeight="1">
      <c r="A867" s="1" t="s">
        <v>12</v>
      </c>
      <c r="B867" s="8" t="s">
        <v>13</v>
      </c>
      <c r="C867" s="9" t="s">
        <v>262</v>
      </c>
      <c r="D867" s="10">
        <v>9463302.0</v>
      </c>
      <c r="E867" s="10">
        <v>175000.0</v>
      </c>
      <c r="F867" s="11">
        <v>13188.6</v>
      </c>
      <c r="G867" s="12">
        <v>7.536342857142857</v>
      </c>
      <c r="H867" s="1">
        <v>22962.0</v>
      </c>
      <c r="I867" s="13">
        <v>0.007534722222222222</v>
      </c>
      <c r="J867" s="1" t="s">
        <v>218</v>
      </c>
      <c r="K867" s="1" t="s">
        <v>19</v>
      </c>
      <c r="L867" s="7">
        <v>20000.0</v>
      </c>
    </row>
    <row r="868" ht="15.75" customHeight="1">
      <c r="A868" s="1" t="s">
        <v>12</v>
      </c>
      <c r="B868" s="8" t="s">
        <v>13</v>
      </c>
      <c r="C868" s="9" t="s">
        <v>263</v>
      </c>
      <c r="D868" s="10">
        <v>2.9216697E7</v>
      </c>
      <c r="E868" s="10">
        <v>63000.0</v>
      </c>
      <c r="F868" s="11">
        <v>21982.6</v>
      </c>
      <c r="G868" s="12">
        <v>34.89301587301587</v>
      </c>
      <c r="H868" s="1">
        <v>55886.0</v>
      </c>
      <c r="I868" s="13">
        <v>0.007465277777777778</v>
      </c>
      <c r="J868" s="1" t="s">
        <v>218</v>
      </c>
      <c r="K868" s="1" t="s">
        <v>19</v>
      </c>
      <c r="L868" s="7">
        <v>35000.0</v>
      </c>
    </row>
    <row r="869" ht="15.75" customHeight="1">
      <c r="A869" s="1" t="s">
        <v>12</v>
      </c>
      <c r="B869" s="8" t="s">
        <v>13</v>
      </c>
      <c r="C869" s="9" t="s">
        <v>264</v>
      </c>
      <c r="D869" s="10">
        <v>3.5385049E7</v>
      </c>
      <c r="E869" s="10">
        <v>316000.0</v>
      </c>
      <c r="F869" s="11">
        <v>181793.4</v>
      </c>
      <c r="G869" s="12">
        <v>57.52955696202532</v>
      </c>
      <c r="H869" s="1">
        <v>204886.0</v>
      </c>
      <c r="I869" s="13">
        <v>0.009606481481481481</v>
      </c>
      <c r="J869" s="1" t="s">
        <v>218</v>
      </c>
      <c r="K869" s="1" t="s">
        <v>19</v>
      </c>
      <c r="L869" s="7">
        <v>150000.0</v>
      </c>
    </row>
    <row r="870" ht="15.75" customHeight="1">
      <c r="A870" s="1" t="s">
        <v>265</v>
      </c>
      <c r="B870" s="20" t="s">
        <v>266</v>
      </c>
      <c r="C870" s="9" t="s">
        <v>267</v>
      </c>
      <c r="D870" s="10">
        <v>4.7569917E7</v>
      </c>
      <c r="E870" s="10">
        <v>681000.0</v>
      </c>
      <c r="F870" s="11">
        <v>3023.2</v>
      </c>
      <c r="G870" s="12">
        <v>0.44393538913362696</v>
      </c>
      <c r="H870" s="1">
        <v>4347.0</v>
      </c>
      <c r="I870" s="13">
        <v>0.007581018518518518</v>
      </c>
      <c r="J870" s="1" t="s">
        <v>246</v>
      </c>
      <c r="K870" s="1" t="s">
        <v>16</v>
      </c>
      <c r="L870" s="7">
        <v>40000.0</v>
      </c>
    </row>
    <row r="871" ht="15.75" customHeight="1">
      <c r="A871" s="1" t="s">
        <v>265</v>
      </c>
      <c r="B871" s="21" t="s">
        <v>268</v>
      </c>
      <c r="C871" s="9" t="s">
        <v>269</v>
      </c>
      <c r="D871" s="10">
        <v>1.9272249E7</v>
      </c>
      <c r="E871" s="10">
        <v>74800.0</v>
      </c>
      <c r="F871" s="11">
        <v>9272.6</v>
      </c>
      <c r="G871" s="12">
        <v>12.396524064171123</v>
      </c>
      <c r="H871" s="1">
        <v>70098.0</v>
      </c>
      <c r="I871" s="13">
        <v>0.00880787037037037</v>
      </c>
      <c r="J871" s="1" t="s">
        <v>270</v>
      </c>
      <c r="K871" s="1" t="s">
        <v>19</v>
      </c>
      <c r="L871" s="7">
        <v>20000.0</v>
      </c>
    </row>
    <row r="872" ht="15.75" customHeight="1">
      <c r="A872" s="1" t="s">
        <v>265</v>
      </c>
      <c r="B872" s="21" t="s">
        <v>271</v>
      </c>
      <c r="C872" s="9" t="s">
        <v>272</v>
      </c>
      <c r="D872" s="10">
        <v>2.0064105E7</v>
      </c>
      <c r="E872" s="10">
        <v>159000.0</v>
      </c>
      <c r="F872" s="11">
        <v>7745.8</v>
      </c>
      <c r="G872" s="12">
        <v>4.871572327044025</v>
      </c>
      <c r="H872" s="1">
        <v>1268.0</v>
      </c>
      <c r="I872" s="13">
        <v>0.003969907407407407</v>
      </c>
      <c r="J872" s="1" t="s">
        <v>246</v>
      </c>
      <c r="K872" s="1" t="s">
        <v>16</v>
      </c>
      <c r="L872" s="7">
        <v>30000.0</v>
      </c>
    </row>
    <row r="873" ht="15.75" customHeight="1">
      <c r="A873" s="1" t="s">
        <v>265</v>
      </c>
      <c r="B873" s="21" t="s">
        <v>268</v>
      </c>
      <c r="C873" s="9" t="s">
        <v>273</v>
      </c>
      <c r="D873" s="10">
        <v>3647841.0</v>
      </c>
      <c r="E873" s="10">
        <v>12500.0</v>
      </c>
      <c r="F873" s="11">
        <v>3582.0</v>
      </c>
      <c r="G873" s="12">
        <v>28.656</v>
      </c>
      <c r="H873" s="1">
        <v>4377.0</v>
      </c>
      <c r="I873" s="13">
        <v>0.003969907407407407</v>
      </c>
      <c r="J873" s="1" t="s">
        <v>274</v>
      </c>
      <c r="K873" s="1" t="s">
        <v>19</v>
      </c>
      <c r="L873" s="7">
        <v>4000.0</v>
      </c>
    </row>
    <row r="874" ht="15.75" customHeight="1">
      <c r="A874" s="1" t="s">
        <v>265</v>
      </c>
      <c r="B874" s="2" t="s">
        <v>275</v>
      </c>
      <c r="C874" s="9" t="s">
        <v>72</v>
      </c>
      <c r="D874" s="10">
        <v>3769615.0</v>
      </c>
      <c r="E874" s="10">
        <v>102000.0</v>
      </c>
      <c r="F874" s="11">
        <v>1396.8</v>
      </c>
      <c r="G874" s="12">
        <v>1.3694117647058823</v>
      </c>
      <c r="H874" s="1">
        <v>1125.0</v>
      </c>
      <c r="I874" s="13">
        <v>0.004803240740740741</v>
      </c>
      <c r="J874" s="1" t="s">
        <v>246</v>
      </c>
      <c r="K874" s="1" t="s">
        <v>16</v>
      </c>
      <c r="L874" s="7">
        <v>7000.0</v>
      </c>
    </row>
    <row r="875" ht="15.75" customHeight="1">
      <c r="A875" s="1" t="s">
        <v>265</v>
      </c>
      <c r="B875" s="2" t="s">
        <v>268</v>
      </c>
      <c r="C875" s="9" t="s">
        <v>74</v>
      </c>
      <c r="D875" s="10">
        <v>4.987538E7</v>
      </c>
      <c r="E875" s="10">
        <v>620000.0</v>
      </c>
      <c r="F875" s="11">
        <v>3297.8</v>
      </c>
      <c r="G875" s="12">
        <v>0.5319032258064517</v>
      </c>
      <c r="H875" s="1">
        <v>2111.0</v>
      </c>
      <c r="I875" s="13">
        <v>0.0036226851851851854</v>
      </c>
      <c r="J875" s="1" t="s">
        <v>276</v>
      </c>
      <c r="K875" s="1" t="s">
        <v>16</v>
      </c>
      <c r="L875" s="7">
        <v>30000.0</v>
      </c>
    </row>
    <row r="876" ht="15.75" customHeight="1">
      <c r="A876" s="1" t="s">
        <v>265</v>
      </c>
      <c r="B876" s="2" t="s">
        <v>268</v>
      </c>
      <c r="C876" s="9" t="s">
        <v>277</v>
      </c>
      <c r="D876" s="10">
        <v>1492070.0</v>
      </c>
      <c r="E876" s="10">
        <v>7860.0</v>
      </c>
      <c r="F876" s="11">
        <v>305.6</v>
      </c>
      <c r="G876" s="12">
        <v>3.888040712468194</v>
      </c>
      <c r="H876" s="1">
        <v>2553.0</v>
      </c>
      <c r="I876" s="13">
        <v>0.004652777777777777</v>
      </c>
      <c r="J876" s="1" t="s">
        <v>274</v>
      </c>
      <c r="K876" s="1" t="s">
        <v>19</v>
      </c>
      <c r="L876" s="7">
        <v>7000.0</v>
      </c>
    </row>
    <row r="877" ht="15.75" customHeight="1">
      <c r="A877" s="1" t="s">
        <v>265</v>
      </c>
      <c r="B877" s="2" t="s">
        <v>268</v>
      </c>
      <c r="C877" s="9" t="s">
        <v>278</v>
      </c>
      <c r="D877" s="10">
        <v>1.5472679E7</v>
      </c>
      <c r="E877" s="10">
        <v>106000.0</v>
      </c>
      <c r="F877" s="11">
        <v>17799.6</v>
      </c>
      <c r="G877" s="12">
        <v>16.792075471698112</v>
      </c>
      <c r="H877" s="1">
        <v>15611.0</v>
      </c>
      <c r="I877" s="13">
        <v>0.010925925925925926</v>
      </c>
      <c r="J877" s="1" t="s">
        <v>240</v>
      </c>
      <c r="K877" s="1" t="s">
        <v>19</v>
      </c>
      <c r="L877" s="7">
        <v>15000.0</v>
      </c>
    </row>
    <row r="878" ht="15.75" customHeight="1">
      <c r="A878" s="1" t="s">
        <v>265</v>
      </c>
      <c r="B878" s="2" t="s">
        <v>268</v>
      </c>
      <c r="C878" s="9" t="s">
        <v>79</v>
      </c>
      <c r="D878" s="10">
        <v>1.7672095E7</v>
      </c>
      <c r="E878" s="10">
        <v>123000.0</v>
      </c>
      <c r="F878" s="11">
        <v>3596.2</v>
      </c>
      <c r="G878" s="12">
        <v>2.9237398373983736</v>
      </c>
      <c r="H878" s="1">
        <v>10033.0</v>
      </c>
      <c r="I878" s="13">
        <v>0.006296296296296296</v>
      </c>
      <c r="J878" s="1" t="s">
        <v>240</v>
      </c>
      <c r="K878" s="1" t="s">
        <v>19</v>
      </c>
      <c r="L878" s="7">
        <v>10000.0</v>
      </c>
    </row>
    <row r="879" ht="15.75" customHeight="1">
      <c r="A879" s="1" t="s">
        <v>279</v>
      </c>
      <c r="B879" s="2" t="s">
        <v>280</v>
      </c>
      <c r="C879" s="9" t="s">
        <v>281</v>
      </c>
      <c r="D879" s="10">
        <v>9.0032763E7</v>
      </c>
      <c r="E879" s="10">
        <v>181000.0</v>
      </c>
      <c r="F879" s="11">
        <v>31921.4</v>
      </c>
      <c r="G879" s="12">
        <v>17.636132596685083</v>
      </c>
      <c r="H879" s="1">
        <v>43015.0</v>
      </c>
      <c r="I879" s="13">
        <v>0.013761574074074074</v>
      </c>
      <c r="J879" s="1" t="s">
        <v>216</v>
      </c>
      <c r="K879" s="1" t="s">
        <v>19</v>
      </c>
      <c r="L879" s="7">
        <v>35000.0</v>
      </c>
    </row>
    <row r="880" ht="15.75" customHeight="1">
      <c r="A880" s="1" t="s">
        <v>279</v>
      </c>
      <c r="B880" s="2" t="s">
        <v>282</v>
      </c>
      <c r="C880" s="9" t="s">
        <v>281</v>
      </c>
      <c r="D880" s="10">
        <v>9.0032763E7</v>
      </c>
      <c r="E880" s="10">
        <v>181000.0</v>
      </c>
      <c r="F880" s="11">
        <v>31921.4</v>
      </c>
      <c r="G880" s="12">
        <v>17.636132596685083</v>
      </c>
      <c r="H880" s="1">
        <v>59051.0</v>
      </c>
      <c r="I880" s="13">
        <v>0.010335648148148148</v>
      </c>
      <c r="J880" s="1" t="s">
        <v>216</v>
      </c>
      <c r="K880" s="1" t="s">
        <v>19</v>
      </c>
      <c r="L880" s="7">
        <v>35000.0</v>
      </c>
    </row>
    <row r="881" ht="15.75" customHeight="1">
      <c r="A881" s="1" t="s">
        <v>283</v>
      </c>
      <c r="B881" s="2" t="s">
        <v>284</v>
      </c>
      <c r="C881" s="9" t="s">
        <v>24</v>
      </c>
      <c r="D881" s="10">
        <v>7.3289194E7</v>
      </c>
      <c r="E881" s="10">
        <v>776000.0</v>
      </c>
      <c r="F881" s="11">
        <v>35827.4</v>
      </c>
      <c r="G881" s="12">
        <v>4.616932989690722</v>
      </c>
      <c r="H881" s="1">
        <v>53090.0</v>
      </c>
      <c r="I881" s="13">
        <v>0.011076388888888889</v>
      </c>
      <c r="J881" s="1" t="s">
        <v>15</v>
      </c>
      <c r="K881" s="1" t="s">
        <v>19</v>
      </c>
      <c r="L881" s="7">
        <v>8000.0</v>
      </c>
    </row>
    <row r="882" ht="15.75" customHeight="1">
      <c r="A882" s="1" t="s">
        <v>283</v>
      </c>
      <c r="B882" s="2" t="s">
        <v>284</v>
      </c>
      <c r="C882" s="9" t="s">
        <v>43</v>
      </c>
      <c r="D882" s="10">
        <v>2.6596506E7</v>
      </c>
      <c r="E882" s="10">
        <v>268000.0</v>
      </c>
      <c r="F882" s="11">
        <v>35753.2</v>
      </c>
      <c r="G882" s="12">
        <v>13.340746268656714</v>
      </c>
      <c r="H882" s="1">
        <v>19846.0</v>
      </c>
      <c r="I882" s="13">
        <v>0.011817129629629629</v>
      </c>
      <c r="J882" s="1" t="s">
        <v>15</v>
      </c>
      <c r="K882" s="1" t="s">
        <v>19</v>
      </c>
      <c r="L882" s="7">
        <v>15000.0</v>
      </c>
    </row>
    <row r="883" ht="15.75" customHeight="1">
      <c r="A883" s="1" t="s">
        <v>283</v>
      </c>
      <c r="B883" s="2" t="s">
        <v>284</v>
      </c>
      <c r="C883" s="9" t="s">
        <v>42</v>
      </c>
      <c r="D883" s="10">
        <v>7969650.0</v>
      </c>
      <c r="E883" s="10">
        <v>140000.0</v>
      </c>
      <c r="F883" s="11">
        <v>14364.2</v>
      </c>
      <c r="G883" s="12">
        <v>10.260142857142858</v>
      </c>
      <c r="H883" s="1">
        <v>5760.0</v>
      </c>
      <c r="I883" s="13">
        <v>0.008217592592592592</v>
      </c>
      <c r="J883" s="1" t="s">
        <v>15</v>
      </c>
      <c r="K883" s="1" t="s">
        <v>19</v>
      </c>
      <c r="L883" s="7">
        <v>2500.0</v>
      </c>
    </row>
    <row r="884" ht="15.75" customHeight="1">
      <c r="A884" s="1" t="s">
        <v>283</v>
      </c>
      <c r="B884" s="2" t="s">
        <v>284</v>
      </c>
      <c r="C884" s="9" t="s">
        <v>140</v>
      </c>
      <c r="D884" s="10">
        <v>1.2962761E7</v>
      </c>
      <c r="E884" s="10">
        <v>246000.0</v>
      </c>
      <c r="F884" s="11">
        <v>33213.8</v>
      </c>
      <c r="G884" s="12">
        <v>13.501544715447157</v>
      </c>
      <c r="H884" s="1">
        <v>32971.0</v>
      </c>
      <c r="I884" s="13">
        <v>0.010127314814814815</v>
      </c>
      <c r="J884" s="1" t="s">
        <v>15</v>
      </c>
      <c r="K884" s="1" t="s">
        <v>19</v>
      </c>
      <c r="L884" s="7">
        <v>17000.0</v>
      </c>
    </row>
    <row r="885" ht="15.75" customHeight="1">
      <c r="A885" s="1" t="s">
        <v>283</v>
      </c>
      <c r="B885" s="2" t="s">
        <v>284</v>
      </c>
      <c r="C885" s="9" t="s">
        <v>75</v>
      </c>
      <c r="D885" s="10">
        <v>1.130622795E9</v>
      </c>
      <c r="E885" s="10">
        <v>3410000.0</v>
      </c>
      <c r="F885" s="11">
        <v>498980.0</v>
      </c>
      <c r="G885" s="12">
        <v>14.632844574780057</v>
      </c>
      <c r="H885" s="1">
        <v>81919.0</v>
      </c>
      <c r="I885" s="13">
        <v>0.008090277777777778</v>
      </c>
      <c r="J885" s="1" t="s">
        <v>15</v>
      </c>
      <c r="K885" s="1" t="s">
        <v>19</v>
      </c>
      <c r="L885" s="7">
        <v>25000.0</v>
      </c>
    </row>
    <row r="886" ht="15.75" customHeight="1">
      <c r="A886" s="1" t="s">
        <v>283</v>
      </c>
      <c r="B886" s="2" t="s">
        <v>284</v>
      </c>
      <c r="C886" s="9" t="s">
        <v>24</v>
      </c>
      <c r="D886" s="10">
        <v>7.3289194E7</v>
      </c>
      <c r="E886" s="10">
        <v>776000.0</v>
      </c>
      <c r="F886" s="11">
        <v>35829.2</v>
      </c>
      <c r="G886" s="12">
        <v>4.617164948453608</v>
      </c>
      <c r="H886" s="1">
        <v>54802.0</v>
      </c>
      <c r="I886" s="13">
        <v>0.012280092592592592</v>
      </c>
      <c r="J886" s="1" t="s">
        <v>15</v>
      </c>
      <c r="K886" s="1" t="s">
        <v>19</v>
      </c>
      <c r="L886" s="7">
        <v>8000.0</v>
      </c>
    </row>
    <row r="887" ht="15.75" customHeight="1">
      <c r="A887" s="1" t="s">
        <v>283</v>
      </c>
      <c r="B887" s="2" t="s">
        <v>284</v>
      </c>
      <c r="C887" s="9" t="s">
        <v>42</v>
      </c>
      <c r="D887" s="10">
        <v>7969650.0</v>
      </c>
      <c r="E887" s="10">
        <v>140000.0</v>
      </c>
      <c r="F887" s="11">
        <v>14364.2</v>
      </c>
      <c r="G887" s="12">
        <v>10.260142857142858</v>
      </c>
      <c r="H887" s="1">
        <v>10125.0</v>
      </c>
      <c r="I887" s="13">
        <v>0.005115740740740741</v>
      </c>
      <c r="J887" s="1" t="s">
        <v>15</v>
      </c>
      <c r="K887" s="1" t="s">
        <v>19</v>
      </c>
      <c r="L887" s="7">
        <v>2500.0</v>
      </c>
    </row>
    <row r="888" ht="15.75" customHeight="1">
      <c r="A888" s="1" t="s">
        <v>283</v>
      </c>
      <c r="B888" s="2" t="s">
        <v>284</v>
      </c>
      <c r="C888" s="9" t="s">
        <v>40</v>
      </c>
      <c r="D888" s="10">
        <v>2.3857106E7</v>
      </c>
      <c r="E888" s="10">
        <v>294000.0</v>
      </c>
      <c r="F888" s="11">
        <v>12762.2</v>
      </c>
      <c r="G888" s="12">
        <v>4.3408843537414965</v>
      </c>
      <c r="H888" s="1">
        <v>12492.0</v>
      </c>
      <c r="I888" s="13">
        <v>0.008796296296296297</v>
      </c>
      <c r="J888" s="1" t="s">
        <v>15</v>
      </c>
      <c r="K888" s="1" t="s">
        <v>19</v>
      </c>
      <c r="L888" s="7">
        <v>15000.0</v>
      </c>
    </row>
    <row r="889" ht="15.75" customHeight="1">
      <c r="A889" s="1" t="s">
        <v>283</v>
      </c>
      <c r="B889" s="2" t="s">
        <v>284</v>
      </c>
      <c r="C889" s="9" t="s">
        <v>17</v>
      </c>
      <c r="D889" s="10">
        <v>6548590.0</v>
      </c>
      <c r="E889" s="10">
        <v>79000.0</v>
      </c>
      <c r="F889" s="11">
        <v>1360.0</v>
      </c>
      <c r="G889" s="12">
        <v>1.7215189873417722</v>
      </c>
      <c r="H889" s="1">
        <v>6209.0</v>
      </c>
      <c r="I889" s="13">
        <v>0.010150462962962964</v>
      </c>
      <c r="J889" s="1" t="s">
        <v>15</v>
      </c>
      <c r="K889" s="1" t="s">
        <v>19</v>
      </c>
      <c r="L889" s="7">
        <v>8000.0</v>
      </c>
    </row>
    <row r="890" ht="15.75" customHeight="1">
      <c r="A890" s="1" t="s">
        <v>283</v>
      </c>
      <c r="B890" s="2" t="s">
        <v>284</v>
      </c>
      <c r="C890" s="9" t="s">
        <v>43</v>
      </c>
      <c r="D890" s="10">
        <v>2.6596506E7</v>
      </c>
      <c r="E890" s="10">
        <v>268000.0</v>
      </c>
      <c r="F890" s="11">
        <v>35753.2</v>
      </c>
      <c r="G890" s="12">
        <v>13.340746268656714</v>
      </c>
      <c r="H890" s="1">
        <v>24063.0</v>
      </c>
      <c r="I890" s="13">
        <v>0.009699074074074074</v>
      </c>
      <c r="J890" s="1" t="s">
        <v>15</v>
      </c>
      <c r="K890" s="1" t="s">
        <v>19</v>
      </c>
      <c r="L890" s="7">
        <v>15000.0</v>
      </c>
    </row>
    <row r="891" ht="15.75" customHeight="1">
      <c r="A891" s="1" t="s">
        <v>283</v>
      </c>
      <c r="B891" s="2" t="s">
        <v>284</v>
      </c>
      <c r="C891" s="9" t="s">
        <v>75</v>
      </c>
      <c r="D891" s="10">
        <v>1.130622795E9</v>
      </c>
      <c r="E891" s="10">
        <v>3410000.0</v>
      </c>
      <c r="F891" s="11">
        <v>498980.0</v>
      </c>
      <c r="G891" s="12">
        <v>14.632844574780057</v>
      </c>
      <c r="H891" s="1">
        <v>81565.0</v>
      </c>
      <c r="I891" s="13">
        <v>6.944444444444445E-4</v>
      </c>
      <c r="J891" s="1" t="s">
        <v>15</v>
      </c>
      <c r="K891" s="1" t="s">
        <v>285</v>
      </c>
      <c r="L891" s="7">
        <v>20000.0</v>
      </c>
    </row>
    <row r="892" ht="15.75" customHeight="1">
      <c r="A892" s="1" t="s">
        <v>283</v>
      </c>
      <c r="B892" s="2" t="s">
        <v>284</v>
      </c>
      <c r="C892" s="9" t="s">
        <v>24</v>
      </c>
      <c r="D892" s="10">
        <v>7.3289194E7</v>
      </c>
      <c r="E892" s="10">
        <v>776000.0</v>
      </c>
      <c r="F892" s="11">
        <v>35829.2</v>
      </c>
      <c r="G892" s="12">
        <v>4.617164948453608</v>
      </c>
      <c r="H892" s="1">
        <v>56697.0</v>
      </c>
      <c r="I892" s="13">
        <v>0.009282407407407408</v>
      </c>
      <c r="J892" s="1" t="s">
        <v>15</v>
      </c>
      <c r="K892" s="1" t="s">
        <v>19</v>
      </c>
      <c r="L892" s="7">
        <v>8000.0</v>
      </c>
    </row>
    <row r="893" ht="15.75" customHeight="1">
      <c r="A893" s="1" t="s">
        <v>283</v>
      </c>
      <c r="B893" s="2" t="s">
        <v>284</v>
      </c>
      <c r="C893" s="9" t="s">
        <v>164</v>
      </c>
      <c r="D893" s="10">
        <v>1.6958571E7</v>
      </c>
      <c r="E893" s="10">
        <v>79900.0</v>
      </c>
      <c r="F893" s="11">
        <v>2556.0</v>
      </c>
      <c r="G893" s="12">
        <v>3.198998748435544</v>
      </c>
      <c r="H893" s="1">
        <v>6856.0</v>
      </c>
      <c r="I893" s="13">
        <v>0.006493055555555556</v>
      </c>
      <c r="J893" s="1" t="s">
        <v>15</v>
      </c>
      <c r="K893" s="1" t="s">
        <v>19</v>
      </c>
      <c r="L893" s="7">
        <v>8000.0</v>
      </c>
    </row>
    <row r="894" ht="15.75" customHeight="1">
      <c r="A894" s="1" t="s">
        <v>283</v>
      </c>
      <c r="B894" s="2" t="s">
        <v>284</v>
      </c>
      <c r="C894" s="9" t="s">
        <v>167</v>
      </c>
      <c r="D894" s="10">
        <v>7396744.0</v>
      </c>
      <c r="E894" s="10">
        <v>118000.0</v>
      </c>
      <c r="F894" s="11">
        <v>2562.8</v>
      </c>
      <c r="G894" s="12">
        <v>2.171864406779661</v>
      </c>
      <c r="H894" s="1">
        <v>242291.0</v>
      </c>
      <c r="I894" s="13">
        <v>0.012962962962962963</v>
      </c>
      <c r="J894" s="1" t="s">
        <v>15</v>
      </c>
      <c r="K894" s="1" t="s">
        <v>19</v>
      </c>
      <c r="L894" s="7">
        <v>15000.0</v>
      </c>
    </row>
    <row r="895" ht="15.75" customHeight="1">
      <c r="A895" s="1" t="s">
        <v>283</v>
      </c>
      <c r="B895" s="2" t="s">
        <v>284</v>
      </c>
      <c r="C895" s="9" t="s">
        <v>40</v>
      </c>
      <c r="D895" s="10">
        <v>2.3857106E7</v>
      </c>
      <c r="E895" s="10">
        <v>294000.0</v>
      </c>
      <c r="F895" s="11">
        <v>12762.8</v>
      </c>
      <c r="G895" s="12">
        <v>4.341088435374149</v>
      </c>
      <c r="H895" s="1">
        <v>18752.0</v>
      </c>
      <c r="I895" s="13">
        <v>0.009583333333333333</v>
      </c>
      <c r="J895" s="1" t="s">
        <v>15</v>
      </c>
      <c r="K895" s="1" t="s">
        <v>19</v>
      </c>
      <c r="L895" s="7">
        <v>15000.0</v>
      </c>
    </row>
    <row r="896" ht="15.75" customHeight="1">
      <c r="A896" s="1" t="s">
        <v>283</v>
      </c>
      <c r="B896" s="2" t="s">
        <v>284</v>
      </c>
      <c r="C896" s="9" t="s">
        <v>24</v>
      </c>
      <c r="D896" s="10">
        <v>7.3289194E7</v>
      </c>
      <c r="E896" s="10">
        <v>776000.0</v>
      </c>
      <c r="F896" s="11">
        <v>35829.2</v>
      </c>
      <c r="G896" s="12">
        <v>4.617164948453608</v>
      </c>
      <c r="H896" s="1">
        <v>169281.0</v>
      </c>
      <c r="I896" s="13">
        <v>0.009872685185185186</v>
      </c>
      <c r="J896" s="1" t="s">
        <v>15</v>
      </c>
      <c r="K896" s="1" t="s">
        <v>19</v>
      </c>
      <c r="L896" s="7">
        <v>8000.0</v>
      </c>
    </row>
    <row r="897" ht="15.75" customHeight="1">
      <c r="A897" s="1" t="s">
        <v>283</v>
      </c>
      <c r="B897" s="2" t="s">
        <v>284</v>
      </c>
      <c r="C897" s="9" t="s">
        <v>286</v>
      </c>
      <c r="D897" s="10">
        <v>2.6696119E7</v>
      </c>
      <c r="E897" s="10">
        <v>321000.0</v>
      </c>
      <c r="F897" s="11">
        <v>33558.6</v>
      </c>
      <c r="G897" s="12">
        <v>10.454392523364485</v>
      </c>
      <c r="H897" s="1">
        <v>33891.0</v>
      </c>
      <c r="I897" s="13">
        <v>0.009699074074074074</v>
      </c>
      <c r="J897" s="1" t="s">
        <v>15</v>
      </c>
      <c r="K897" s="1" t="s">
        <v>19</v>
      </c>
      <c r="L897" s="7">
        <v>30000.0</v>
      </c>
    </row>
    <row r="898" ht="15.75" customHeight="1">
      <c r="A898" s="1" t="s">
        <v>283</v>
      </c>
      <c r="B898" s="2" t="s">
        <v>284</v>
      </c>
      <c r="C898" s="9" t="s">
        <v>287</v>
      </c>
      <c r="D898" s="10">
        <v>1.7562E7</v>
      </c>
      <c r="E898" s="10">
        <v>156000.0</v>
      </c>
      <c r="F898" s="11">
        <v>15215.0</v>
      </c>
      <c r="G898" s="12">
        <v>9.753205128205128</v>
      </c>
      <c r="H898" s="1">
        <v>2139.0</v>
      </c>
      <c r="I898" s="13">
        <v>0.004155092592592592</v>
      </c>
      <c r="J898" s="1" t="s">
        <v>15</v>
      </c>
      <c r="K898" s="1" t="s">
        <v>19</v>
      </c>
      <c r="L898" s="7">
        <v>6000.0</v>
      </c>
    </row>
    <row r="899" ht="15.75" customHeight="1">
      <c r="A899" s="22" t="s">
        <v>283</v>
      </c>
      <c r="B899" s="23" t="s">
        <v>284</v>
      </c>
      <c r="C899" s="24" t="s">
        <v>17</v>
      </c>
      <c r="D899" s="25">
        <v>6548590.0</v>
      </c>
      <c r="E899" s="25">
        <v>79000.0</v>
      </c>
      <c r="F899" s="11">
        <v>1360.0</v>
      </c>
      <c r="G899" s="12">
        <v>1.7215189873417722</v>
      </c>
      <c r="H899" s="22">
        <v>7870.0</v>
      </c>
      <c r="I899" s="26">
        <v>0.012407407407407407</v>
      </c>
      <c r="J899" s="22" t="s">
        <v>15</v>
      </c>
      <c r="K899" s="22" t="s">
        <v>19</v>
      </c>
      <c r="L899" s="27">
        <v>8000.0</v>
      </c>
    </row>
    <row r="900" ht="15.75" customHeight="1">
      <c r="A900" s="1" t="s">
        <v>283</v>
      </c>
      <c r="B900" s="2" t="s">
        <v>284</v>
      </c>
      <c r="C900" s="9" t="s">
        <v>84</v>
      </c>
      <c r="D900" s="10">
        <v>1766087.0</v>
      </c>
      <c r="E900" s="10">
        <v>26000.0</v>
      </c>
      <c r="F900" s="11">
        <v>650.2</v>
      </c>
      <c r="G900" s="12">
        <v>2.500769230769231</v>
      </c>
      <c r="H900" s="1">
        <v>2927.0</v>
      </c>
      <c r="I900" s="13">
        <v>0.008541666666666666</v>
      </c>
      <c r="J900" s="1" t="s">
        <v>15</v>
      </c>
      <c r="K900" s="1" t="s">
        <v>19</v>
      </c>
      <c r="L900" s="7">
        <v>4000.0</v>
      </c>
    </row>
    <row r="901" ht="15.75" customHeight="1">
      <c r="A901" s="1" t="s">
        <v>283</v>
      </c>
      <c r="B901" s="2" t="s">
        <v>284</v>
      </c>
      <c r="C901" s="9" t="s">
        <v>24</v>
      </c>
      <c r="D901" s="10">
        <v>7.3289194E7</v>
      </c>
      <c r="E901" s="10">
        <v>776000.0</v>
      </c>
      <c r="F901" s="11">
        <v>35831.6</v>
      </c>
      <c r="G901" s="12">
        <v>4.617474226804124</v>
      </c>
      <c r="H901" s="1">
        <v>66505.0</v>
      </c>
      <c r="I901" s="13">
        <v>0.00798611111111111</v>
      </c>
      <c r="J901" s="1" t="s">
        <v>15</v>
      </c>
      <c r="K901" s="1" t="s">
        <v>19</v>
      </c>
      <c r="L901" s="7">
        <v>9000.0</v>
      </c>
    </row>
    <row r="902" ht="15.75" customHeight="1">
      <c r="A902" s="1" t="s">
        <v>283</v>
      </c>
      <c r="B902" s="2" t="s">
        <v>284</v>
      </c>
      <c r="C902" s="9" t="s">
        <v>167</v>
      </c>
      <c r="D902" s="10">
        <v>7396744.0</v>
      </c>
      <c r="E902" s="10">
        <v>118000.0</v>
      </c>
      <c r="F902" s="11">
        <v>2562.8</v>
      </c>
      <c r="G902" s="12">
        <v>2.171864406779661</v>
      </c>
      <c r="H902" s="1">
        <v>8684.0</v>
      </c>
      <c r="I902" s="13">
        <v>0.00798611111111111</v>
      </c>
      <c r="J902" s="1" t="s">
        <v>15</v>
      </c>
      <c r="K902" s="1" t="s">
        <v>19</v>
      </c>
      <c r="L902" s="7">
        <v>15000.0</v>
      </c>
    </row>
    <row r="903" ht="15.75" customHeight="1">
      <c r="A903" s="1" t="s">
        <v>283</v>
      </c>
      <c r="B903" s="2" t="s">
        <v>284</v>
      </c>
      <c r="C903" s="9" t="s">
        <v>140</v>
      </c>
      <c r="D903" s="10">
        <v>1.2962761E7</v>
      </c>
      <c r="E903" s="10">
        <v>246000.0</v>
      </c>
      <c r="F903" s="11">
        <v>33213.8</v>
      </c>
      <c r="G903" s="12">
        <v>13.501544715447157</v>
      </c>
      <c r="H903" s="1">
        <v>28133.0</v>
      </c>
      <c r="I903" s="13">
        <v>0.012083333333333333</v>
      </c>
      <c r="J903" s="1" t="s">
        <v>15</v>
      </c>
      <c r="K903" s="1" t="s">
        <v>19</v>
      </c>
      <c r="L903" s="7">
        <v>17000.0</v>
      </c>
    </row>
    <row r="904" ht="15.75" customHeight="1">
      <c r="A904" s="1" t="s">
        <v>283</v>
      </c>
      <c r="B904" s="2" t="s">
        <v>284</v>
      </c>
      <c r="C904" s="9" t="s">
        <v>24</v>
      </c>
      <c r="D904" s="10">
        <v>7.3289194E7</v>
      </c>
      <c r="E904" s="10">
        <v>776000.0</v>
      </c>
      <c r="F904" s="11">
        <v>1360.0</v>
      </c>
      <c r="G904" s="12">
        <v>0.17525773195876287</v>
      </c>
      <c r="H904" s="1">
        <v>106514.0</v>
      </c>
      <c r="I904" s="13">
        <v>0.011608796296296296</v>
      </c>
      <c r="J904" s="1" t="s">
        <v>15</v>
      </c>
      <c r="K904" s="1" t="s">
        <v>19</v>
      </c>
      <c r="L904" s="7">
        <v>9000.0</v>
      </c>
    </row>
    <row r="905" ht="15.75" customHeight="1">
      <c r="A905" s="1" t="s">
        <v>283</v>
      </c>
      <c r="B905" s="2" t="s">
        <v>284</v>
      </c>
      <c r="C905" s="9" t="s">
        <v>140</v>
      </c>
      <c r="D905" s="10">
        <v>1.2962761E7</v>
      </c>
      <c r="E905" s="10">
        <v>246000.0</v>
      </c>
      <c r="F905" s="11">
        <v>33213.8</v>
      </c>
      <c r="G905" s="12">
        <v>13.501544715447157</v>
      </c>
      <c r="H905" s="1">
        <v>93357.0</v>
      </c>
      <c r="I905" s="13">
        <v>0.011805555555555555</v>
      </c>
      <c r="J905" s="1" t="s">
        <v>15</v>
      </c>
      <c r="K905" s="1" t="s">
        <v>19</v>
      </c>
      <c r="L905" s="7">
        <v>17000.0</v>
      </c>
    </row>
    <row r="906" ht="15.75" customHeight="1">
      <c r="A906" s="1" t="s">
        <v>283</v>
      </c>
      <c r="B906" s="2" t="s">
        <v>284</v>
      </c>
      <c r="C906" s="9" t="s">
        <v>24</v>
      </c>
      <c r="D906" s="10">
        <v>7.3289194E7</v>
      </c>
      <c r="E906" s="10">
        <v>776000.0</v>
      </c>
      <c r="F906" s="11">
        <v>35831.6</v>
      </c>
      <c r="G906" s="12">
        <v>4.617474226804124</v>
      </c>
      <c r="H906" s="1">
        <v>63010.0</v>
      </c>
      <c r="I906" s="13">
        <v>0.008726851851851852</v>
      </c>
      <c r="J906" s="1" t="s">
        <v>15</v>
      </c>
      <c r="K906" s="1" t="s">
        <v>19</v>
      </c>
      <c r="L906" s="7">
        <v>9000.0</v>
      </c>
    </row>
    <row r="907" ht="15.75" customHeight="1">
      <c r="A907" s="1" t="s">
        <v>283</v>
      </c>
      <c r="B907" s="2" t="s">
        <v>284</v>
      </c>
      <c r="C907" s="9" t="s">
        <v>17</v>
      </c>
      <c r="D907" s="10">
        <v>6548590.0</v>
      </c>
      <c r="E907" s="10">
        <v>79000.0</v>
      </c>
      <c r="F907" s="11">
        <v>1360.0</v>
      </c>
      <c r="G907" s="12">
        <v>1.7215189873417722</v>
      </c>
      <c r="H907" s="1">
        <v>6799.0</v>
      </c>
      <c r="I907" s="13">
        <v>0.010428240740740741</v>
      </c>
      <c r="J907" s="1" t="s">
        <v>15</v>
      </c>
      <c r="K907" s="1" t="s">
        <v>19</v>
      </c>
      <c r="L907" s="7">
        <v>8000.0</v>
      </c>
    </row>
    <row r="908" ht="15.75" customHeight="1">
      <c r="A908" s="1" t="s">
        <v>283</v>
      </c>
      <c r="B908" s="2" t="s">
        <v>284</v>
      </c>
      <c r="C908" s="9" t="s">
        <v>88</v>
      </c>
      <c r="D908" s="10">
        <v>3.04130835E8</v>
      </c>
      <c r="E908" s="10">
        <v>1720000.0</v>
      </c>
      <c r="F908" s="11">
        <v>2505280.6</v>
      </c>
      <c r="G908" s="12">
        <v>145.6558488372093</v>
      </c>
      <c r="H908" s="1">
        <v>393528.0</v>
      </c>
      <c r="I908" s="13">
        <v>0.06322916666666667</v>
      </c>
      <c r="J908" s="1" t="s">
        <v>15</v>
      </c>
      <c r="K908" s="1" t="s">
        <v>19</v>
      </c>
      <c r="L908" s="7">
        <v>55000.0</v>
      </c>
    </row>
    <row r="909" ht="15.75" customHeight="1">
      <c r="A909" s="1" t="s">
        <v>283</v>
      </c>
      <c r="B909" s="2" t="s">
        <v>284</v>
      </c>
      <c r="C909" s="9" t="s">
        <v>24</v>
      </c>
      <c r="D909" s="10">
        <v>7.3289194E7</v>
      </c>
      <c r="E909" s="10">
        <v>776000.0</v>
      </c>
      <c r="F909" s="11">
        <v>35831.6</v>
      </c>
      <c r="G909" s="12">
        <v>4.617474226804124</v>
      </c>
      <c r="H909" s="1">
        <v>60311.0</v>
      </c>
      <c r="I909" s="13">
        <v>0.010266203703703704</v>
      </c>
      <c r="J909" s="1" t="s">
        <v>15</v>
      </c>
      <c r="K909" s="1" t="s">
        <v>19</v>
      </c>
      <c r="L909" s="7">
        <v>9000.0</v>
      </c>
    </row>
    <row r="910" ht="15.75" customHeight="1">
      <c r="A910" s="1" t="s">
        <v>283</v>
      </c>
      <c r="B910" s="2" t="s">
        <v>284</v>
      </c>
      <c r="C910" s="9" t="s">
        <v>140</v>
      </c>
      <c r="D910" s="10">
        <v>1.2962761E7</v>
      </c>
      <c r="E910" s="10">
        <v>246000.0</v>
      </c>
      <c r="F910" s="11">
        <v>33213.8</v>
      </c>
      <c r="G910" s="12">
        <v>13.501544715447157</v>
      </c>
      <c r="H910" s="1">
        <v>41394.0</v>
      </c>
      <c r="I910" s="13">
        <v>0.011215277777777777</v>
      </c>
      <c r="J910" s="1" t="s">
        <v>15</v>
      </c>
      <c r="K910" s="1" t="s">
        <v>19</v>
      </c>
      <c r="L910" s="7">
        <v>17000.0</v>
      </c>
    </row>
    <row r="911" ht="15.75" customHeight="1">
      <c r="A911" s="1" t="s">
        <v>283</v>
      </c>
      <c r="B911" s="2" t="s">
        <v>284</v>
      </c>
      <c r="C911" s="9" t="s">
        <v>24</v>
      </c>
      <c r="D911" s="10">
        <v>7.3289194E7</v>
      </c>
      <c r="E911" s="10">
        <v>776000.0</v>
      </c>
      <c r="F911" s="11">
        <v>35831.6</v>
      </c>
      <c r="G911" s="12">
        <v>4.617474226804124</v>
      </c>
      <c r="H911" s="1">
        <v>45712.0</v>
      </c>
      <c r="I911" s="13">
        <v>0.009097222222222222</v>
      </c>
      <c r="J911" s="1" t="s">
        <v>15</v>
      </c>
      <c r="K911" s="1" t="s">
        <v>19</v>
      </c>
      <c r="L911" s="7">
        <v>9000.0</v>
      </c>
    </row>
    <row r="912" ht="15.75" customHeight="1">
      <c r="A912" s="1" t="s">
        <v>283</v>
      </c>
      <c r="B912" s="2" t="s">
        <v>284</v>
      </c>
      <c r="C912" s="9" t="s">
        <v>140</v>
      </c>
      <c r="D912" s="10">
        <v>1.2962761E7</v>
      </c>
      <c r="E912" s="10">
        <v>246000.0</v>
      </c>
      <c r="F912" s="11">
        <v>33213.8</v>
      </c>
      <c r="G912" s="12">
        <v>13.501544715447157</v>
      </c>
      <c r="H912" s="1">
        <v>36878.0</v>
      </c>
      <c r="I912" s="13">
        <v>0.010601851851851852</v>
      </c>
      <c r="J912" s="1" t="s">
        <v>15</v>
      </c>
      <c r="K912" s="1" t="s">
        <v>19</v>
      </c>
      <c r="L912" s="7">
        <v>17000.0</v>
      </c>
    </row>
    <row r="913" ht="15.75" customHeight="1">
      <c r="A913" s="1" t="s">
        <v>283</v>
      </c>
      <c r="B913" s="2" t="s">
        <v>284</v>
      </c>
      <c r="C913" s="9" t="s">
        <v>113</v>
      </c>
      <c r="D913" s="10">
        <v>5850721.0</v>
      </c>
      <c r="E913" s="10">
        <v>67200.0</v>
      </c>
      <c r="F913" s="11">
        <v>14033.6</v>
      </c>
      <c r="G913" s="12">
        <v>20.883333333333333</v>
      </c>
      <c r="H913" s="1">
        <v>57463.0</v>
      </c>
      <c r="I913" s="13">
        <v>0.010868055555555556</v>
      </c>
      <c r="J913" s="1" t="s">
        <v>15</v>
      </c>
      <c r="K913" s="1" t="s">
        <v>19</v>
      </c>
      <c r="L913" s="7">
        <v>13000.0</v>
      </c>
    </row>
    <row r="914" ht="15.75" customHeight="1">
      <c r="A914" s="1" t="s">
        <v>283</v>
      </c>
      <c r="B914" s="2" t="s">
        <v>284</v>
      </c>
      <c r="C914" s="9" t="s">
        <v>24</v>
      </c>
      <c r="D914" s="10">
        <v>7.3289194E7</v>
      </c>
      <c r="E914" s="10">
        <v>776000.0</v>
      </c>
      <c r="F914" s="11">
        <v>35831.6</v>
      </c>
      <c r="G914" s="12">
        <v>4.617474226804124</v>
      </c>
      <c r="H914" s="1">
        <v>126322.0</v>
      </c>
      <c r="I914" s="13">
        <v>0.009247685185185185</v>
      </c>
      <c r="J914" s="1" t="s">
        <v>15</v>
      </c>
      <c r="K914" s="1" t="s">
        <v>19</v>
      </c>
      <c r="L914" s="7">
        <v>9000.0</v>
      </c>
    </row>
    <row r="915" ht="15.75" customHeight="1">
      <c r="A915" s="1" t="s">
        <v>283</v>
      </c>
      <c r="B915" s="2" t="s">
        <v>284</v>
      </c>
      <c r="C915" s="9" t="s">
        <v>140</v>
      </c>
      <c r="D915" s="10">
        <v>1.2962761E7</v>
      </c>
      <c r="E915" s="10">
        <v>246000.0</v>
      </c>
      <c r="F915" s="11">
        <v>33213.8</v>
      </c>
      <c r="G915" s="12">
        <v>13.501544715447157</v>
      </c>
      <c r="H915" s="1">
        <v>43940.0</v>
      </c>
      <c r="I915" s="13">
        <v>0.00863425925925926</v>
      </c>
      <c r="J915" s="1" t="s">
        <v>15</v>
      </c>
      <c r="K915" s="1" t="s">
        <v>19</v>
      </c>
      <c r="L915" s="7">
        <v>17000.0</v>
      </c>
    </row>
    <row r="916" ht="15.75" customHeight="1">
      <c r="A916" s="1" t="s">
        <v>283</v>
      </c>
      <c r="B916" s="2" t="s">
        <v>284</v>
      </c>
      <c r="C916" s="9" t="s">
        <v>140</v>
      </c>
      <c r="D916" s="10">
        <v>1.2962761E7</v>
      </c>
      <c r="E916" s="10">
        <v>246000.0</v>
      </c>
      <c r="F916" s="11">
        <v>33213.8</v>
      </c>
      <c r="G916" s="12">
        <v>13.501544715447157</v>
      </c>
      <c r="H916" s="1">
        <v>44979.0</v>
      </c>
      <c r="I916" s="13">
        <v>0.011377314814814814</v>
      </c>
      <c r="J916" s="1" t="s">
        <v>15</v>
      </c>
      <c r="K916" s="1" t="s">
        <v>19</v>
      </c>
      <c r="L916" s="7">
        <v>17000.0</v>
      </c>
    </row>
    <row r="917" ht="15.75" customHeight="1">
      <c r="A917" s="1" t="s">
        <v>283</v>
      </c>
      <c r="B917" s="2" t="s">
        <v>284</v>
      </c>
      <c r="C917" s="9" t="s">
        <v>75</v>
      </c>
      <c r="D917" s="10">
        <v>1.130622795E9</v>
      </c>
      <c r="E917" s="10">
        <v>3410000.0</v>
      </c>
      <c r="F917" s="11">
        <v>601192.0</v>
      </c>
      <c r="G917" s="12">
        <v>17.63026392961877</v>
      </c>
      <c r="H917" s="1">
        <v>332977.0</v>
      </c>
      <c r="I917" s="13">
        <v>6.944444444444445E-4</v>
      </c>
      <c r="J917" s="1" t="s">
        <v>15</v>
      </c>
      <c r="K917" s="1" t="s">
        <v>285</v>
      </c>
      <c r="L917" s="7">
        <v>45000.0</v>
      </c>
    </row>
    <row r="918" ht="15.75" customHeight="1">
      <c r="A918" s="1" t="s">
        <v>283</v>
      </c>
      <c r="B918" s="2" t="s">
        <v>284</v>
      </c>
      <c r="C918" s="9" t="s">
        <v>24</v>
      </c>
      <c r="D918" s="10">
        <v>7.3289194E7</v>
      </c>
      <c r="E918" s="10">
        <v>776000.0</v>
      </c>
      <c r="F918" s="11">
        <v>42572.6</v>
      </c>
      <c r="G918" s="12">
        <v>5.4861597938144335</v>
      </c>
      <c r="H918" s="1">
        <v>47415.0</v>
      </c>
      <c r="I918" s="13">
        <v>0.009895833333333333</v>
      </c>
      <c r="J918" s="1" t="s">
        <v>15</v>
      </c>
      <c r="K918" s="1" t="s">
        <v>19</v>
      </c>
      <c r="L918" s="7">
        <v>9000.0</v>
      </c>
    </row>
    <row r="919" ht="15.75" customHeight="1">
      <c r="A919" s="1" t="s">
        <v>283</v>
      </c>
      <c r="B919" s="2" t="s">
        <v>284</v>
      </c>
      <c r="C919" s="9" t="s">
        <v>24</v>
      </c>
      <c r="D919" s="10">
        <v>7.3289194E7</v>
      </c>
      <c r="E919" s="10">
        <v>776000.0</v>
      </c>
      <c r="F919" s="11">
        <v>42572.6</v>
      </c>
      <c r="G919" s="12">
        <v>5.4861597938144335</v>
      </c>
      <c r="H919" s="1">
        <v>83863.0</v>
      </c>
      <c r="I919" s="13">
        <v>0.00962962962962963</v>
      </c>
      <c r="J919" s="1" t="s">
        <v>15</v>
      </c>
      <c r="K919" s="1" t="s">
        <v>19</v>
      </c>
      <c r="L919" s="7">
        <v>9000.0</v>
      </c>
    </row>
    <row r="920" ht="15.75" customHeight="1">
      <c r="A920" s="1" t="s">
        <v>283</v>
      </c>
      <c r="B920" s="2" t="s">
        <v>284</v>
      </c>
      <c r="C920" s="9" t="s">
        <v>140</v>
      </c>
      <c r="D920" s="10">
        <v>1.2962761E7</v>
      </c>
      <c r="E920" s="10">
        <v>246000.0</v>
      </c>
      <c r="F920" s="11">
        <v>28739.2</v>
      </c>
      <c r="G920" s="12">
        <v>11.682601626016261</v>
      </c>
      <c r="H920" s="1">
        <v>51483.0</v>
      </c>
      <c r="I920" s="13">
        <v>0.012326388888888888</v>
      </c>
      <c r="J920" s="1" t="s">
        <v>15</v>
      </c>
      <c r="K920" s="1" t="s">
        <v>19</v>
      </c>
      <c r="L920" s="7">
        <v>17000.0</v>
      </c>
    </row>
    <row r="921" ht="15.75" customHeight="1">
      <c r="A921" s="1" t="s">
        <v>283</v>
      </c>
      <c r="B921" s="2" t="s">
        <v>284</v>
      </c>
      <c r="C921" s="9" t="s">
        <v>75</v>
      </c>
      <c r="D921" s="10">
        <v>1.130622795E9</v>
      </c>
      <c r="E921" s="10">
        <v>3410000.0</v>
      </c>
      <c r="F921" s="11">
        <v>601192.0</v>
      </c>
      <c r="G921" s="12">
        <v>17.63026392961877</v>
      </c>
      <c r="H921" s="1">
        <v>282850.0</v>
      </c>
      <c r="I921" s="13">
        <v>6.944444444444445E-4</v>
      </c>
      <c r="J921" s="1" t="s">
        <v>15</v>
      </c>
      <c r="K921" s="1" t="s">
        <v>285</v>
      </c>
      <c r="L921" s="7">
        <v>45000.0</v>
      </c>
    </row>
    <row r="922" ht="15.75" customHeight="1">
      <c r="A922" s="1" t="s">
        <v>283</v>
      </c>
      <c r="B922" s="2" t="s">
        <v>284</v>
      </c>
      <c r="C922" s="9" t="s">
        <v>113</v>
      </c>
      <c r="D922" s="10">
        <v>5850721.0</v>
      </c>
      <c r="E922" s="10">
        <v>67200.0</v>
      </c>
      <c r="F922" s="11">
        <v>14457.2</v>
      </c>
      <c r="G922" s="12">
        <v>21.51369047619048</v>
      </c>
      <c r="H922" s="1">
        <v>25818.0</v>
      </c>
      <c r="I922" s="13">
        <v>0.010127314814814815</v>
      </c>
      <c r="J922" s="1" t="s">
        <v>15</v>
      </c>
      <c r="K922" s="1" t="s">
        <v>19</v>
      </c>
      <c r="L922" s="7">
        <v>13000.0</v>
      </c>
    </row>
    <row r="923" ht="15.75" customHeight="1">
      <c r="A923" s="1" t="s">
        <v>283</v>
      </c>
      <c r="B923" s="2" t="s">
        <v>284</v>
      </c>
      <c r="C923" s="9" t="s">
        <v>24</v>
      </c>
      <c r="D923" s="10">
        <v>7.3289194E7</v>
      </c>
      <c r="E923" s="10">
        <v>776000.0</v>
      </c>
      <c r="F923" s="11">
        <v>42572.6</v>
      </c>
      <c r="G923" s="12">
        <v>5.4861597938144335</v>
      </c>
      <c r="H923" s="1">
        <v>74022.0</v>
      </c>
      <c r="I923" s="13">
        <v>0.008391203703703705</v>
      </c>
      <c r="J923" s="1" t="s">
        <v>15</v>
      </c>
      <c r="K923" s="1" t="s">
        <v>19</v>
      </c>
      <c r="L923" s="7">
        <v>9000.0</v>
      </c>
    </row>
    <row r="924" ht="15.75" customHeight="1">
      <c r="A924" s="1" t="s">
        <v>283</v>
      </c>
      <c r="B924" s="2" t="s">
        <v>284</v>
      </c>
      <c r="C924" s="9" t="s">
        <v>140</v>
      </c>
      <c r="D924" s="10">
        <v>1.2962761E7</v>
      </c>
      <c r="E924" s="10">
        <v>246000.0</v>
      </c>
      <c r="F924" s="11">
        <v>28739.2</v>
      </c>
      <c r="G924" s="12">
        <v>11.682601626016261</v>
      </c>
      <c r="H924" s="1">
        <v>37817.0</v>
      </c>
      <c r="I924" s="13">
        <v>0.012349537037037037</v>
      </c>
      <c r="J924" s="1" t="s">
        <v>15</v>
      </c>
      <c r="K924" s="1" t="s">
        <v>19</v>
      </c>
      <c r="L924" s="7">
        <v>17000.0</v>
      </c>
    </row>
    <row r="925" ht="15.75" customHeight="1">
      <c r="A925" s="1" t="s">
        <v>283</v>
      </c>
      <c r="B925" s="2" t="s">
        <v>284</v>
      </c>
      <c r="C925" s="9" t="s">
        <v>24</v>
      </c>
      <c r="D925" s="10">
        <v>7.3289194E7</v>
      </c>
      <c r="E925" s="10">
        <v>776000.0</v>
      </c>
      <c r="F925" s="11">
        <v>42572.6</v>
      </c>
      <c r="G925" s="12">
        <v>5.4861597938144335</v>
      </c>
      <c r="H925" s="1">
        <v>86954.0</v>
      </c>
      <c r="I925" s="13">
        <v>0.008622685185185185</v>
      </c>
      <c r="J925" s="1" t="s">
        <v>15</v>
      </c>
      <c r="K925" s="1" t="s">
        <v>19</v>
      </c>
      <c r="L925" s="7">
        <v>9000.0</v>
      </c>
    </row>
    <row r="926" ht="15.75" customHeight="1">
      <c r="A926" s="1" t="s">
        <v>283</v>
      </c>
      <c r="B926" s="2" t="s">
        <v>284</v>
      </c>
      <c r="C926" s="9" t="s">
        <v>140</v>
      </c>
      <c r="D926" s="10">
        <v>1.2962761E7</v>
      </c>
      <c r="E926" s="10">
        <v>246000.0</v>
      </c>
      <c r="F926" s="11">
        <v>28739.2</v>
      </c>
      <c r="G926" s="12">
        <v>11.682601626016261</v>
      </c>
      <c r="H926" s="1">
        <v>49855.0</v>
      </c>
      <c r="I926" s="13">
        <v>0.008171296296296296</v>
      </c>
      <c r="J926" s="1" t="s">
        <v>15</v>
      </c>
      <c r="K926" s="1" t="s">
        <v>19</v>
      </c>
      <c r="L926" s="7">
        <v>20000.0</v>
      </c>
    </row>
    <row r="927" ht="15.75" customHeight="1">
      <c r="A927" s="1" t="s">
        <v>283</v>
      </c>
      <c r="B927" s="2" t="s">
        <v>284</v>
      </c>
      <c r="C927" s="9" t="s">
        <v>75</v>
      </c>
      <c r="D927" s="10">
        <v>1.130622795E9</v>
      </c>
      <c r="E927" s="10">
        <v>3410000.0</v>
      </c>
      <c r="F927" s="11">
        <v>601192.0</v>
      </c>
      <c r="G927" s="12">
        <v>17.63026392961877</v>
      </c>
      <c r="H927" s="1">
        <v>270150.0</v>
      </c>
      <c r="I927" s="13">
        <v>7.060185185185185E-4</v>
      </c>
      <c r="J927" s="1" t="s">
        <v>15</v>
      </c>
      <c r="K927" s="1" t="s">
        <v>285</v>
      </c>
      <c r="L927" s="7">
        <v>45000.0</v>
      </c>
    </row>
    <row r="928" ht="15.75" customHeight="1">
      <c r="A928" s="28" t="s">
        <v>284</v>
      </c>
      <c r="B928" s="28" t="s">
        <v>283</v>
      </c>
      <c r="C928" s="28" t="s">
        <v>24</v>
      </c>
      <c r="D928" s="10">
        <v>7.5857006E7</v>
      </c>
      <c r="E928" s="10">
        <v>798000.0</v>
      </c>
      <c r="F928" s="11">
        <v>42572.6</v>
      </c>
      <c r="G928" s="12">
        <v>5.334912280701754</v>
      </c>
      <c r="H928" s="10">
        <v>91786.0</v>
      </c>
      <c r="I928" s="29">
        <v>0.4479398148148148</v>
      </c>
      <c r="J928" s="30" t="s">
        <v>15</v>
      </c>
      <c r="K928" s="30" t="s">
        <v>19</v>
      </c>
      <c r="L928" s="31">
        <v>9000.0</v>
      </c>
    </row>
    <row r="929" ht="15.75" customHeight="1">
      <c r="A929" s="1" t="s">
        <v>283</v>
      </c>
      <c r="B929" s="2" t="s">
        <v>284</v>
      </c>
      <c r="C929" s="9" t="s">
        <v>140</v>
      </c>
      <c r="D929" s="10">
        <v>1.2962761E7</v>
      </c>
      <c r="E929" s="10">
        <v>246000.0</v>
      </c>
      <c r="F929" s="11">
        <v>28739.2</v>
      </c>
      <c r="G929" s="12">
        <v>11.682601626016261</v>
      </c>
      <c r="H929" s="1">
        <v>57231.0</v>
      </c>
      <c r="I929" s="13">
        <v>0.00900462962962963</v>
      </c>
      <c r="J929" s="1" t="s">
        <v>15</v>
      </c>
      <c r="K929" s="1" t="s">
        <v>19</v>
      </c>
      <c r="L929" s="7">
        <v>20000.0</v>
      </c>
    </row>
    <row r="930" ht="15.75" customHeight="1">
      <c r="A930" s="1" t="s">
        <v>283</v>
      </c>
      <c r="B930" s="2" t="s">
        <v>284</v>
      </c>
      <c r="C930" s="9" t="s">
        <v>288</v>
      </c>
      <c r="D930" s="10">
        <v>2.3465227E7</v>
      </c>
      <c r="E930" s="10">
        <v>458000.0</v>
      </c>
      <c r="F930" s="11">
        <v>56340.2</v>
      </c>
      <c r="G930" s="12">
        <v>12.301353711790393</v>
      </c>
      <c r="H930" s="1">
        <v>39023.0</v>
      </c>
      <c r="I930" s="13">
        <v>0.014872685185185185</v>
      </c>
      <c r="J930" s="1" t="s">
        <v>15</v>
      </c>
      <c r="K930" s="1" t="s">
        <v>19</v>
      </c>
      <c r="L930" s="7">
        <v>20000.0</v>
      </c>
    </row>
    <row r="931" ht="15.75" customHeight="1">
      <c r="A931" s="1" t="s">
        <v>283</v>
      </c>
      <c r="B931" s="2" t="s">
        <v>284</v>
      </c>
      <c r="C931" s="9" t="s">
        <v>24</v>
      </c>
      <c r="D931" s="10">
        <v>7.3289194E7</v>
      </c>
      <c r="E931" s="10">
        <v>776000.0</v>
      </c>
      <c r="F931" s="11">
        <v>42572.6</v>
      </c>
      <c r="G931" s="12">
        <v>5.4861597938144335</v>
      </c>
      <c r="H931" s="1">
        <v>75437.0</v>
      </c>
      <c r="I931" s="13">
        <v>0.010439814814814815</v>
      </c>
      <c r="J931" s="1" t="s">
        <v>15</v>
      </c>
      <c r="K931" s="1" t="s">
        <v>19</v>
      </c>
      <c r="L931" s="7">
        <v>9000.0</v>
      </c>
    </row>
    <row r="932" ht="15.75" customHeight="1">
      <c r="A932" s="1" t="s">
        <v>283</v>
      </c>
      <c r="B932" s="2" t="s">
        <v>284</v>
      </c>
      <c r="C932" s="9" t="s">
        <v>140</v>
      </c>
      <c r="D932" s="10">
        <v>1.2962761E7</v>
      </c>
      <c r="E932" s="10">
        <v>246000.0</v>
      </c>
      <c r="F932" s="11">
        <v>28739.2</v>
      </c>
      <c r="G932" s="12">
        <v>11.682601626016261</v>
      </c>
      <c r="H932" s="1">
        <v>34146.0</v>
      </c>
      <c r="I932" s="13">
        <v>0.008287037037037037</v>
      </c>
      <c r="J932" s="1" t="s">
        <v>15</v>
      </c>
      <c r="K932" s="1" t="s">
        <v>19</v>
      </c>
      <c r="L932" s="7">
        <v>20000.0</v>
      </c>
    </row>
    <row r="933" ht="15.75" customHeight="1">
      <c r="A933" s="1" t="s">
        <v>283</v>
      </c>
      <c r="B933" s="2" t="s">
        <v>284</v>
      </c>
      <c r="C933" s="9" t="s">
        <v>24</v>
      </c>
      <c r="D933" s="10">
        <v>7.3289194E7</v>
      </c>
      <c r="E933" s="10">
        <v>776000.0</v>
      </c>
      <c r="F933" s="11">
        <v>42572.6</v>
      </c>
      <c r="G933" s="12">
        <v>5.4861597938144335</v>
      </c>
      <c r="H933" s="1">
        <v>86849.0</v>
      </c>
      <c r="I933" s="13">
        <v>0.010972222222222222</v>
      </c>
      <c r="J933" s="1" t="s">
        <v>15</v>
      </c>
      <c r="K933" s="1" t="s">
        <v>19</v>
      </c>
      <c r="L933" s="7">
        <v>9000.0</v>
      </c>
    </row>
    <row r="934" ht="15.75" customHeight="1">
      <c r="A934" s="1" t="s">
        <v>283</v>
      </c>
      <c r="B934" s="2" t="s">
        <v>284</v>
      </c>
      <c r="C934" s="9" t="s">
        <v>24</v>
      </c>
      <c r="D934" s="10">
        <v>7.3289194E7</v>
      </c>
      <c r="E934" s="10">
        <v>776000.0</v>
      </c>
      <c r="F934" s="11">
        <v>42572.6</v>
      </c>
      <c r="G934" s="12">
        <v>5.4861597938144335</v>
      </c>
      <c r="H934" s="1">
        <v>69670.0</v>
      </c>
      <c r="I934" s="13">
        <v>0.008032407407407408</v>
      </c>
      <c r="J934" s="1" t="s">
        <v>15</v>
      </c>
      <c r="K934" s="1" t="s">
        <v>19</v>
      </c>
      <c r="L934" s="7">
        <v>9000.0</v>
      </c>
    </row>
    <row r="935" ht="15.75" customHeight="1">
      <c r="A935" s="1" t="s">
        <v>283</v>
      </c>
      <c r="B935" s="2" t="s">
        <v>284</v>
      </c>
      <c r="C935" s="9" t="s">
        <v>286</v>
      </c>
      <c r="D935" s="10">
        <v>2.6696119E7</v>
      </c>
      <c r="E935" s="10">
        <v>321000.0</v>
      </c>
      <c r="F935" s="11">
        <v>34967.8</v>
      </c>
      <c r="G935" s="12">
        <v>10.893395638629285</v>
      </c>
      <c r="H935" s="1">
        <v>50281.0</v>
      </c>
      <c r="I935" s="13">
        <v>0.00875</v>
      </c>
      <c r="J935" s="1" t="s">
        <v>15</v>
      </c>
      <c r="K935" s="1" t="s">
        <v>19</v>
      </c>
      <c r="L935" s="7">
        <v>30000.0</v>
      </c>
    </row>
    <row r="936" ht="15.75" customHeight="1">
      <c r="A936" s="1" t="s">
        <v>283</v>
      </c>
      <c r="B936" s="2" t="s">
        <v>284</v>
      </c>
      <c r="C936" s="9" t="s">
        <v>140</v>
      </c>
      <c r="D936" s="10">
        <v>1.2962761E7</v>
      </c>
      <c r="E936" s="10">
        <v>246000.0</v>
      </c>
      <c r="F936" s="11">
        <v>28739.2</v>
      </c>
      <c r="G936" s="12">
        <v>11.682601626016261</v>
      </c>
      <c r="H936" s="1">
        <v>41576.0</v>
      </c>
      <c r="I936" s="13">
        <v>0.006759259259259259</v>
      </c>
      <c r="J936" s="1" t="s">
        <v>15</v>
      </c>
      <c r="K936" s="1" t="s">
        <v>19</v>
      </c>
      <c r="L936" s="7">
        <v>20000.0</v>
      </c>
    </row>
    <row r="937" ht="15.75" customHeight="1">
      <c r="A937" s="1" t="s">
        <v>283</v>
      </c>
      <c r="B937" s="2" t="s">
        <v>284</v>
      </c>
      <c r="C937" s="9" t="s">
        <v>24</v>
      </c>
      <c r="D937" s="10">
        <v>7.3289194E7</v>
      </c>
      <c r="E937" s="10">
        <v>776000.0</v>
      </c>
      <c r="F937" s="11">
        <v>42572.6</v>
      </c>
      <c r="G937" s="12">
        <v>5.4861597938144335</v>
      </c>
      <c r="H937" s="1">
        <v>75802.0</v>
      </c>
      <c r="I937" s="13">
        <v>0.010659722222222221</v>
      </c>
      <c r="J937" s="1" t="s">
        <v>15</v>
      </c>
      <c r="K937" s="1" t="s">
        <v>19</v>
      </c>
      <c r="L937" s="7">
        <v>9000.0</v>
      </c>
    </row>
    <row r="938" ht="15.75" customHeight="1">
      <c r="A938" s="1" t="s">
        <v>283</v>
      </c>
      <c r="B938" s="2" t="s">
        <v>284</v>
      </c>
      <c r="C938" s="9" t="s">
        <v>289</v>
      </c>
      <c r="D938" s="10">
        <v>1.4649696E7</v>
      </c>
      <c r="E938" s="10">
        <v>216000.0</v>
      </c>
      <c r="F938" s="11">
        <v>36505.8</v>
      </c>
      <c r="G938" s="12">
        <v>16.900833333333335</v>
      </c>
      <c r="H938" s="1">
        <v>13639.0</v>
      </c>
      <c r="I938" s="13">
        <v>0.010231481481481482</v>
      </c>
      <c r="J938" s="1" t="s">
        <v>15</v>
      </c>
      <c r="K938" s="1" t="s">
        <v>19</v>
      </c>
      <c r="L938" s="7">
        <v>50000.0</v>
      </c>
    </row>
    <row r="939" ht="15.75" customHeight="1">
      <c r="A939" s="1" t="s">
        <v>290</v>
      </c>
      <c r="B939" s="8" t="s">
        <v>291</v>
      </c>
      <c r="C939" s="9" t="s">
        <v>289</v>
      </c>
      <c r="D939" s="10">
        <v>1.4649696E7</v>
      </c>
      <c r="E939" s="10">
        <v>216000.0</v>
      </c>
      <c r="F939" s="11">
        <v>36505.8</v>
      </c>
      <c r="G939" s="12">
        <v>16.900833333333335</v>
      </c>
      <c r="H939" s="1">
        <v>6922.0</v>
      </c>
      <c r="I939" s="13">
        <v>0.00542824074074074</v>
      </c>
      <c r="J939" s="1" t="s">
        <v>15</v>
      </c>
      <c r="K939" s="1" t="s">
        <v>157</v>
      </c>
      <c r="L939" s="7">
        <v>40000.0</v>
      </c>
    </row>
    <row r="940" ht="15.75" customHeight="1">
      <c r="A940" s="1" t="s">
        <v>290</v>
      </c>
      <c r="B940" s="8" t="s">
        <v>291</v>
      </c>
      <c r="C940" s="9" t="s">
        <v>36</v>
      </c>
      <c r="D940" s="10">
        <v>2.5396548E7</v>
      </c>
      <c r="E940" s="10">
        <v>236000.0</v>
      </c>
      <c r="F940" s="11">
        <v>9650.0</v>
      </c>
      <c r="G940" s="12">
        <v>4.088983050847458</v>
      </c>
      <c r="H940" s="1">
        <v>3877.0</v>
      </c>
      <c r="I940" s="13">
        <v>0.004270833333333333</v>
      </c>
      <c r="J940" s="1" t="s">
        <v>15</v>
      </c>
      <c r="K940" s="1" t="s">
        <v>157</v>
      </c>
      <c r="L940" s="7">
        <v>15000.0</v>
      </c>
    </row>
    <row r="941" ht="15.75" customHeight="1">
      <c r="A941" s="1" t="s">
        <v>290</v>
      </c>
      <c r="B941" s="8" t="s">
        <v>291</v>
      </c>
      <c r="C941" s="9" t="s">
        <v>292</v>
      </c>
      <c r="D941" s="10">
        <v>4007417.0</v>
      </c>
      <c r="E941" s="10">
        <v>66900.0</v>
      </c>
      <c r="F941" s="11">
        <v>19848.6</v>
      </c>
      <c r="G941" s="12">
        <v>29.669058295964124</v>
      </c>
      <c r="H941" s="1">
        <v>1614.0</v>
      </c>
      <c r="I941" s="13">
        <v>0.003125</v>
      </c>
      <c r="J941" s="1" t="s">
        <v>15</v>
      </c>
      <c r="K941" s="1" t="s">
        <v>157</v>
      </c>
      <c r="L941" s="7">
        <v>6000.0</v>
      </c>
    </row>
    <row r="942" ht="15.75" customHeight="1">
      <c r="A942" s="1" t="s">
        <v>290</v>
      </c>
      <c r="B942" s="8" t="s">
        <v>291</v>
      </c>
      <c r="C942" s="9" t="s">
        <v>287</v>
      </c>
      <c r="D942" s="10">
        <v>1.7562E7</v>
      </c>
      <c r="E942" s="10">
        <v>156000.0</v>
      </c>
      <c r="F942" s="11">
        <v>15511.6</v>
      </c>
      <c r="G942" s="12">
        <v>9.943333333333333</v>
      </c>
      <c r="H942" s="1">
        <v>12961.0</v>
      </c>
      <c r="I942" s="13">
        <v>6.944444444444445E-4</v>
      </c>
      <c r="J942" s="1" t="s">
        <v>15</v>
      </c>
      <c r="K942" s="1" t="s">
        <v>285</v>
      </c>
      <c r="L942" s="7">
        <v>4000.0</v>
      </c>
    </row>
    <row r="943" ht="15.75" customHeight="1">
      <c r="A943" s="1" t="s">
        <v>290</v>
      </c>
      <c r="B943" s="8" t="s">
        <v>291</v>
      </c>
      <c r="C943" s="9" t="s">
        <v>293</v>
      </c>
      <c r="D943" s="10">
        <v>9.6770776E7</v>
      </c>
      <c r="E943" s="10">
        <v>404000.0</v>
      </c>
      <c r="F943" s="11">
        <v>23951.8</v>
      </c>
      <c r="G943" s="12">
        <v>5.928663366336633</v>
      </c>
      <c r="H943" s="1">
        <v>13139.0</v>
      </c>
      <c r="I943" s="13">
        <v>5.208333333333333E-4</v>
      </c>
      <c r="J943" s="1" t="s">
        <v>15</v>
      </c>
      <c r="K943" s="1" t="s">
        <v>285</v>
      </c>
      <c r="L943" s="7">
        <v>20000.0</v>
      </c>
    </row>
    <row r="944" ht="15.75" customHeight="1">
      <c r="A944" s="1" t="s">
        <v>290</v>
      </c>
      <c r="B944" s="8" t="s">
        <v>291</v>
      </c>
      <c r="C944" s="9" t="s">
        <v>119</v>
      </c>
      <c r="D944" s="10">
        <v>8370906.0</v>
      </c>
      <c r="E944" s="10">
        <v>68600.0</v>
      </c>
      <c r="F944" s="11">
        <v>4010.0</v>
      </c>
      <c r="G944" s="12">
        <v>5.845481049562682</v>
      </c>
      <c r="H944" s="1">
        <v>682.0</v>
      </c>
      <c r="I944" s="13">
        <v>0.007916666666666667</v>
      </c>
      <c r="J944" s="1" t="s">
        <v>15</v>
      </c>
      <c r="K944" s="1" t="s">
        <v>157</v>
      </c>
      <c r="L944" s="7">
        <v>10000.0</v>
      </c>
    </row>
    <row r="945" ht="15.75" customHeight="1">
      <c r="A945" s="1" t="s">
        <v>290</v>
      </c>
      <c r="B945" s="8" t="s">
        <v>291</v>
      </c>
      <c r="C945" s="9" t="s">
        <v>107</v>
      </c>
      <c r="D945" s="10">
        <v>8492641.0</v>
      </c>
      <c r="E945" s="10">
        <v>228000.0</v>
      </c>
      <c r="F945" s="11">
        <v>2815.2</v>
      </c>
      <c r="G945" s="12">
        <v>1.2347368421052631</v>
      </c>
      <c r="H945" s="1">
        <v>1972.0</v>
      </c>
      <c r="I945" s="13">
        <v>0.006145833333333333</v>
      </c>
      <c r="J945" s="1" t="s">
        <v>15</v>
      </c>
      <c r="K945" s="1" t="s">
        <v>157</v>
      </c>
      <c r="L945" s="7">
        <v>10000.0</v>
      </c>
    </row>
    <row r="946" ht="15.75" customHeight="1">
      <c r="A946" s="1" t="s">
        <v>290</v>
      </c>
      <c r="B946" s="8" t="s">
        <v>291</v>
      </c>
      <c r="C946" s="9" t="s">
        <v>151</v>
      </c>
      <c r="D946" s="10">
        <v>2.3195896E7</v>
      </c>
      <c r="E946" s="10">
        <v>271000.0</v>
      </c>
      <c r="F946" s="11">
        <v>21630.0</v>
      </c>
      <c r="G946" s="12">
        <v>7.9815498154981555</v>
      </c>
      <c r="H946" s="1">
        <v>16207.0</v>
      </c>
      <c r="I946" s="13">
        <v>0.0043287037037037035</v>
      </c>
      <c r="J946" s="1" t="s">
        <v>15</v>
      </c>
      <c r="K946" s="1" t="s">
        <v>157</v>
      </c>
      <c r="L946" s="7">
        <v>25000.0</v>
      </c>
    </row>
    <row r="947" ht="15.75" customHeight="1">
      <c r="A947" s="1" t="s">
        <v>290</v>
      </c>
      <c r="B947" s="8" t="s">
        <v>291</v>
      </c>
      <c r="C947" s="9" t="s">
        <v>43</v>
      </c>
      <c r="D947" s="10">
        <v>2.6596506E7</v>
      </c>
      <c r="E947" s="10">
        <v>268000.0</v>
      </c>
      <c r="F947" s="11">
        <v>37440.2</v>
      </c>
      <c r="G947" s="12">
        <v>13.970223880597013</v>
      </c>
      <c r="H947" s="1">
        <v>12538.0</v>
      </c>
      <c r="I947" s="13">
        <v>0.00568287037037037</v>
      </c>
      <c r="J947" s="1" t="s">
        <v>15</v>
      </c>
      <c r="K947" s="1" t="s">
        <v>157</v>
      </c>
      <c r="L947" s="7">
        <v>15000.0</v>
      </c>
    </row>
    <row r="948" ht="15.75" customHeight="1">
      <c r="A948" s="1" t="s">
        <v>294</v>
      </c>
      <c r="B948" s="8" t="s">
        <v>295</v>
      </c>
      <c r="C948" s="9" t="s">
        <v>103</v>
      </c>
      <c r="D948" s="10">
        <v>3.3765605E7</v>
      </c>
      <c r="E948" s="10">
        <v>244000.0</v>
      </c>
      <c r="F948" s="11">
        <v>4010.0</v>
      </c>
      <c r="G948" s="12">
        <v>1.6434426229508197</v>
      </c>
      <c r="H948" s="1">
        <v>26078.0</v>
      </c>
      <c r="I948" s="13">
        <v>0.004872685185185185</v>
      </c>
      <c r="J948" s="1" t="s">
        <v>15</v>
      </c>
      <c r="K948" s="1" t="s">
        <v>16</v>
      </c>
      <c r="L948" s="7">
        <v>35000.0</v>
      </c>
    </row>
    <row r="949" ht="15.75" customHeight="1">
      <c r="A949" s="1" t="s">
        <v>296</v>
      </c>
      <c r="B949" s="2" t="s">
        <v>297</v>
      </c>
      <c r="C949" s="9" t="s">
        <v>119</v>
      </c>
      <c r="D949" s="10">
        <v>8370906.0</v>
      </c>
      <c r="E949" s="10">
        <v>68600.0</v>
      </c>
      <c r="F949" s="11">
        <v>4010.0</v>
      </c>
      <c r="G949" s="12">
        <v>5.845481049562682</v>
      </c>
      <c r="H949" s="1">
        <v>1139.0</v>
      </c>
      <c r="I949" s="13">
        <v>0.008912037037037038</v>
      </c>
      <c r="J949" s="1" t="s">
        <v>15</v>
      </c>
      <c r="K949" s="1" t="s">
        <v>16</v>
      </c>
      <c r="L949" s="7">
        <v>25000.0</v>
      </c>
    </row>
    <row r="950" ht="15.75" customHeight="1">
      <c r="A950" s="1" t="s">
        <v>296</v>
      </c>
      <c r="B950" s="2" t="s">
        <v>297</v>
      </c>
      <c r="C950" s="9" t="s">
        <v>17</v>
      </c>
      <c r="D950" s="10">
        <v>6548590.0</v>
      </c>
      <c r="E950" s="10">
        <v>79000.0</v>
      </c>
      <c r="F950" s="11">
        <v>1959.4</v>
      </c>
      <c r="G950" s="12">
        <v>2.480253164556962</v>
      </c>
      <c r="H950" s="1">
        <v>1674.0</v>
      </c>
      <c r="I950" s="13">
        <v>0.0069328703703703705</v>
      </c>
      <c r="J950" s="1" t="s">
        <v>15</v>
      </c>
      <c r="K950" s="1" t="s">
        <v>16</v>
      </c>
      <c r="L950" s="7">
        <v>13000.0</v>
      </c>
    </row>
    <row r="951" ht="15.75" customHeight="1">
      <c r="A951" s="1" t="s">
        <v>296</v>
      </c>
      <c r="B951" s="2" t="s">
        <v>297</v>
      </c>
      <c r="C951" s="9" t="s">
        <v>17</v>
      </c>
      <c r="D951" s="10">
        <v>6548590.0</v>
      </c>
      <c r="E951" s="10">
        <v>79000.0</v>
      </c>
      <c r="F951" s="11">
        <v>1959.4</v>
      </c>
      <c r="G951" s="12">
        <v>2.480253164556962</v>
      </c>
      <c r="H951" s="1">
        <v>1189.0</v>
      </c>
      <c r="I951" s="13">
        <v>0.005648148148148148</v>
      </c>
      <c r="J951" s="1" t="s">
        <v>15</v>
      </c>
      <c r="K951" s="1" t="s">
        <v>16</v>
      </c>
      <c r="L951" s="7">
        <v>13000.0</v>
      </c>
    </row>
    <row r="952" ht="15.75" customHeight="1">
      <c r="A952" s="1" t="s">
        <v>296</v>
      </c>
      <c r="B952" s="2" t="s">
        <v>297</v>
      </c>
      <c r="C952" s="9" t="s">
        <v>298</v>
      </c>
      <c r="D952" s="10">
        <v>2536381.0</v>
      </c>
      <c r="E952" s="10">
        <v>39200.0</v>
      </c>
      <c r="F952" s="11">
        <v>9551.0</v>
      </c>
      <c r="G952" s="12">
        <v>24.364795918367346</v>
      </c>
      <c r="H952" s="1">
        <v>773.0</v>
      </c>
      <c r="I952" s="13">
        <v>0.007349537037037037</v>
      </c>
      <c r="J952" s="1" t="s">
        <v>23</v>
      </c>
      <c r="K952" s="1" t="s">
        <v>16</v>
      </c>
      <c r="L952" s="7">
        <v>15000.0</v>
      </c>
    </row>
    <row r="953" ht="15.75" customHeight="1">
      <c r="A953" s="1" t="s">
        <v>296</v>
      </c>
      <c r="B953" s="2" t="s">
        <v>297</v>
      </c>
      <c r="C953" s="9" t="s">
        <v>298</v>
      </c>
      <c r="D953" s="10">
        <v>2536381.0</v>
      </c>
      <c r="E953" s="10">
        <v>39200.0</v>
      </c>
      <c r="F953" s="11">
        <v>9551.0</v>
      </c>
      <c r="G953" s="12">
        <v>24.364795918367346</v>
      </c>
      <c r="H953" s="1">
        <v>358.0</v>
      </c>
      <c r="I953" s="13">
        <v>0.005983796296296296</v>
      </c>
      <c r="J953" s="1" t="s">
        <v>23</v>
      </c>
      <c r="K953" s="1" t="s">
        <v>16</v>
      </c>
      <c r="L953" s="7">
        <v>15000.0</v>
      </c>
    </row>
    <row r="954" ht="15.75" customHeight="1">
      <c r="A954" s="1" t="s">
        <v>296</v>
      </c>
      <c r="B954" s="2" t="s">
        <v>297</v>
      </c>
      <c r="C954" s="9" t="s">
        <v>298</v>
      </c>
      <c r="D954" s="10">
        <v>2536381.0</v>
      </c>
      <c r="E954" s="10">
        <v>39200.0</v>
      </c>
      <c r="F954" s="11">
        <v>9551.0</v>
      </c>
      <c r="G954" s="12">
        <v>24.364795918367346</v>
      </c>
      <c r="H954" s="1">
        <v>462.0</v>
      </c>
      <c r="I954" s="13">
        <v>0.008391203703703705</v>
      </c>
      <c r="J954" s="1" t="s">
        <v>23</v>
      </c>
      <c r="K954" s="1" t="s">
        <v>16</v>
      </c>
      <c r="L954" s="7">
        <v>15000.0</v>
      </c>
    </row>
    <row r="955" ht="15.75" customHeight="1">
      <c r="A955" s="1" t="s">
        <v>296</v>
      </c>
      <c r="B955" s="2" t="s">
        <v>297</v>
      </c>
      <c r="C955" s="9" t="s">
        <v>56</v>
      </c>
      <c r="D955" s="10">
        <v>1.5353187E7</v>
      </c>
      <c r="E955" s="10">
        <v>355000.0</v>
      </c>
      <c r="F955" s="11">
        <v>1745.8</v>
      </c>
      <c r="G955" s="12">
        <v>0.49177464788732395</v>
      </c>
      <c r="H955" s="1">
        <v>19229.0</v>
      </c>
      <c r="I955" s="13">
        <v>0.009988425925925927</v>
      </c>
      <c r="J955" s="1" t="s">
        <v>23</v>
      </c>
      <c r="K955" s="1" t="s">
        <v>16</v>
      </c>
      <c r="L955" s="7">
        <v>40000.0</v>
      </c>
    </row>
    <row r="956" ht="15.75" customHeight="1">
      <c r="A956" s="1" t="s">
        <v>296</v>
      </c>
      <c r="B956" s="2" t="s">
        <v>297</v>
      </c>
      <c r="C956" s="9" t="s">
        <v>56</v>
      </c>
      <c r="D956" s="10">
        <v>1.5353187E7</v>
      </c>
      <c r="E956" s="10">
        <v>355000.0</v>
      </c>
      <c r="F956" s="11">
        <v>1745.8</v>
      </c>
      <c r="G956" s="12">
        <v>0.49177464788732395</v>
      </c>
      <c r="H956" s="1">
        <v>4379.0</v>
      </c>
      <c r="I956" s="13">
        <v>0.011585648148148149</v>
      </c>
      <c r="J956" s="1" t="s">
        <v>23</v>
      </c>
      <c r="K956" s="1" t="s">
        <v>16</v>
      </c>
      <c r="L956" s="7">
        <v>40000.0</v>
      </c>
    </row>
    <row r="957" ht="15.75" customHeight="1">
      <c r="A957" s="1" t="s">
        <v>296</v>
      </c>
      <c r="B957" s="2" t="s">
        <v>297</v>
      </c>
      <c r="C957" s="9" t="s">
        <v>56</v>
      </c>
      <c r="D957" s="10">
        <v>1.5353187E7</v>
      </c>
      <c r="E957" s="10">
        <v>355000.0</v>
      </c>
      <c r="F957" s="11">
        <v>1745.8</v>
      </c>
      <c r="G957" s="12">
        <v>0.49177464788732395</v>
      </c>
      <c r="H957" s="1">
        <v>22713.0</v>
      </c>
      <c r="I957" s="13">
        <v>0.011689814814814814</v>
      </c>
      <c r="J957" s="1" t="s">
        <v>23</v>
      </c>
      <c r="K957" s="1" t="s">
        <v>16</v>
      </c>
      <c r="L957" s="7">
        <v>40000.0</v>
      </c>
    </row>
    <row r="958" ht="15.75" customHeight="1">
      <c r="A958" s="1" t="s">
        <v>296</v>
      </c>
      <c r="B958" s="2" t="s">
        <v>297</v>
      </c>
      <c r="C958" s="9" t="s">
        <v>140</v>
      </c>
      <c r="D958" s="10">
        <v>1.2962761E7</v>
      </c>
      <c r="E958" s="10">
        <v>246000.0</v>
      </c>
      <c r="F958" s="11">
        <v>28739.2</v>
      </c>
      <c r="G958" s="12">
        <v>11.682601626016261</v>
      </c>
      <c r="H958" s="1">
        <v>3155.0</v>
      </c>
      <c r="I958" s="13">
        <v>0.009976851851851851</v>
      </c>
      <c r="J958" s="1" t="s">
        <v>15</v>
      </c>
      <c r="K958" s="1" t="s">
        <v>16</v>
      </c>
      <c r="L958" s="7">
        <v>40000.0</v>
      </c>
    </row>
    <row r="959" ht="15.75" customHeight="1">
      <c r="A959" s="1" t="s">
        <v>296</v>
      </c>
      <c r="B959" s="2" t="s">
        <v>297</v>
      </c>
      <c r="C959" s="9" t="s">
        <v>40</v>
      </c>
      <c r="D959" s="10">
        <v>2.3857106E7</v>
      </c>
      <c r="E959" s="10">
        <v>294000.0</v>
      </c>
      <c r="F959" s="11">
        <v>17056.2</v>
      </c>
      <c r="G959" s="12">
        <v>5.801428571428572</v>
      </c>
      <c r="H959" s="1">
        <v>12243.0</v>
      </c>
      <c r="I959" s="13">
        <v>0.008958333333333334</v>
      </c>
      <c r="J959" s="1" t="s">
        <v>23</v>
      </c>
      <c r="K959" s="1" t="s">
        <v>19</v>
      </c>
      <c r="L959" s="7">
        <v>45000.0</v>
      </c>
    </row>
    <row r="960" ht="15.75" customHeight="1">
      <c r="A960" s="1" t="s">
        <v>296</v>
      </c>
      <c r="B960" s="2" t="s">
        <v>297</v>
      </c>
      <c r="C960" s="9" t="s">
        <v>255</v>
      </c>
      <c r="D960" s="10">
        <v>4.7544487E7</v>
      </c>
      <c r="E960" s="10">
        <v>492000.0</v>
      </c>
      <c r="F960" s="11">
        <v>11551.8</v>
      </c>
      <c r="G960" s="12">
        <v>2.3479268292682924</v>
      </c>
      <c r="H960" s="1">
        <v>20164.0</v>
      </c>
      <c r="I960" s="13">
        <v>0.004722222222222222</v>
      </c>
      <c r="J960" s="1" t="s">
        <v>23</v>
      </c>
      <c r="K960" s="1" t="s">
        <v>16</v>
      </c>
      <c r="L960" s="7">
        <v>100000.0</v>
      </c>
    </row>
    <row r="961" ht="15.75" customHeight="1">
      <c r="A961" s="1" t="s">
        <v>296</v>
      </c>
      <c r="B961" s="2" t="s">
        <v>297</v>
      </c>
      <c r="C961" s="9" t="s">
        <v>136</v>
      </c>
      <c r="D961" s="10">
        <v>6800884.0</v>
      </c>
      <c r="E961" s="10">
        <v>77000.0</v>
      </c>
      <c r="F961" s="11">
        <v>11258.6</v>
      </c>
      <c r="G961" s="12">
        <v>14.621558441558442</v>
      </c>
      <c r="H961" s="1">
        <v>14647.0</v>
      </c>
      <c r="I961" s="13">
        <v>0.014039351851851851</v>
      </c>
      <c r="J961" s="1" t="s">
        <v>15</v>
      </c>
      <c r="K961" s="1" t="s">
        <v>19</v>
      </c>
      <c r="L961" s="7">
        <v>35000.0</v>
      </c>
    </row>
    <row r="962" ht="15.75" customHeight="1">
      <c r="A962" s="1" t="s">
        <v>296</v>
      </c>
      <c r="B962" s="2" t="s">
        <v>297</v>
      </c>
      <c r="C962" s="9" t="s">
        <v>136</v>
      </c>
      <c r="D962" s="10">
        <v>6800884.0</v>
      </c>
      <c r="E962" s="10">
        <v>77000.0</v>
      </c>
      <c r="F962" s="11">
        <v>11258.6</v>
      </c>
      <c r="G962" s="12">
        <v>14.621558441558442</v>
      </c>
      <c r="H962" s="1">
        <v>12647.0</v>
      </c>
      <c r="I962" s="13">
        <v>0.014930555555555556</v>
      </c>
      <c r="J962" s="1" t="s">
        <v>15</v>
      </c>
      <c r="K962" s="1" t="s">
        <v>19</v>
      </c>
      <c r="L962" s="7">
        <v>35000.0</v>
      </c>
    </row>
    <row r="963" ht="15.75" customHeight="1">
      <c r="A963" s="1" t="s">
        <v>296</v>
      </c>
      <c r="B963" s="2" t="s">
        <v>297</v>
      </c>
      <c r="C963" s="9" t="s">
        <v>136</v>
      </c>
      <c r="D963" s="10">
        <v>6800884.0</v>
      </c>
      <c r="E963" s="10">
        <v>77000.0</v>
      </c>
      <c r="F963" s="11">
        <v>11258.6</v>
      </c>
      <c r="G963" s="12">
        <v>14.621558441558442</v>
      </c>
      <c r="H963" s="1">
        <v>19187.0</v>
      </c>
      <c r="I963" s="13">
        <v>0.011863425925925927</v>
      </c>
      <c r="J963" s="1" t="s">
        <v>15</v>
      </c>
      <c r="K963" s="1" t="s">
        <v>19</v>
      </c>
      <c r="L963" s="7">
        <v>35000.0</v>
      </c>
    </row>
    <row r="964" ht="15.75" customHeight="1">
      <c r="A964" s="1" t="s">
        <v>296</v>
      </c>
      <c r="B964" s="2" t="s">
        <v>297</v>
      </c>
      <c r="C964" s="9" t="s">
        <v>299</v>
      </c>
      <c r="D964" s="10">
        <v>1.2892398E7</v>
      </c>
      <c r="E964" s="10">
        <v>142000.0</v>
      </c>
      <c r="F964" s="11">
        <v>22130.0</v>
      </c>
      <c r="G964" s="12">
        <v>15.58450704225352</v>
      </c>
      <c r="H964" s="1">
        <v>2719.0</v>
      </c>
      <c r="I964" s="13">
        <v>0.006122685185185185</v>
      </c>
      <c r="J964" s="1" t="s">
        <v>23</v>
      </c>
      <c r="K964" s="1" t="s">
        <v>16</v>
      </c>
      <c r="L964" s="7">
        <v>55000.0</v>
      </c>
    </row>
    <row r="965" ht="15.75" customHeight="1">
      <c r="A965" s="1" t="s">
        <v>296</v>
      </c>
      <c r="B965" s="2" t="s">
        <v>297</v>
      </c>
      <c r="C965" s="9" t="s">
        <v>300</v>
      </c>
      <c r="D965" s="10">
        <v>2.7466484E7</v>
      </c>
      <c r="E965" s="10">
        <v>394000.0</v>
      </c>
      <c r="F965" s="11">
        <v>5149.0</v>
      </c>
      <c r="G965" s="12">
        <v>1.3068527918781725</v>
      </c>
      <c r="H965" s="1">
        <v>776.0</v>
      </c>
      <c r="I965" s="13">
        <v>0.007650462962962963</v>
      </c>
      <c r="J965" s="1" t="s">
        <v>23</v>
      </c>
      <c r="K965" s="1" t="s">
        <v>16</v>
      </c>
      <c r="L965" s="7">
        <v>70000.0</v>
      </c>
    </row>
    <row r="966" ht="15.75" customHeight="1">
      <c r="A966" s="1" t="s">
        <v>296</v>
      </c>
      <c r="B966" s="2" t="s">
        <v>297</v>
      </c>
      <c r="C966" s="9" t="s">
        <v>300</v>
      </c>
      <c r="D966" s="10">
        <v>2.7466484E7</v>
      </c>
      <c r="E966" s="10">
        <v>394000.0</v>
      </c>
      <c r="F966" s="11">
        <v>5149.0</v>
      </c>
      <c r="G966" s="12">
        <v>1.3068527918781725</v>
      </c>
      <c r="H966" s="1">
        <v>6706.0</v>
      </c>
      <c r="I966" s="13">
        <v>0.00900462962962963</v>
      </c>
      <c r="J966" s="1" t="s">
        <v>23</v>
      </c>
      <c r="K966" s="1" t="s">
        <v>16</v>
      </c>
      <c r="L966" s="7">
        <v>70000.0</v>
      </c>
    </row>
    <row r="967" ht="15.75" customHeight="1">
      <c r="A967" s="1" t="s">
        <v>296</v>
      </c>
      <c r="B967" s="2" t="s">
        <v>297</v>
      </c>
      <c r="C967" s="9" t="s">
        <v>300</v>
      </c>
      <c r="D967" s="10">
        <v>2.7466484E7</v>
      </c>
      <c r="E967" s="10">
        <v>394000.0</v>
      </c>
      <c r="F967" s="11">
        <v>5149.0</v>
      </c>
      <c r="G967" s="12">
        <v>1.3068527918781725</v>
      </c>
      <c r="H967" s="1">
        <v>6421.0</v>
      </c>
      <c r="I967" s="13">
        <v>0.008530092592592593</v>
      </c>
      <c r="J967" s="1" t="s">
        <v>23</v>
      </c>
      <c r="K967" s="1" t="s">
        <v>16</v>
      </c>
      <c r="L967" s="7">
        <v>70000.0</v>
      </c>
    </row>
    <row r="968" ht="15.75" customHeight="1">
      <c r="A968" s="1" t="s">
        <v>296</v>
      </c>
      <c r="B968" s="2" t="s">
        <v>297</v>
      </c>
      <c r="C968" s="9" t="s">
        <v>124</v>
      </c>
      <c r="D968" s="10">
        <v>5725979.0</v>
      </c>
      <c r="E968" s="10">
        <v>113000.0</v>
      </c>
      <c r="F968" s="11">
        <v>2156.2</v>
      </c>
      <c r="G968" s="12">
        <v>1.9081415929203538</v>
      </c>
      <c r="H968" s="1">
        <v>4015.0</v>
      </c>
      <c r="I968" s="13">
        <v>0.008067129629629629</v>
      </c>
      <c r="J968" s="1" t="s">
        <v>23</v>
      </c>
      <c r="K968" s="1" t="s">
        <v>16</v>
      </c>
      <c r="L968" s="7">
        <v>25000.0</v>
      </c>
    </row>
    <row r="969" ht="15.75" customHeight="1">
      <c r="A969" s="1" t="s">
        <v>296</v>
      </c>
      <c r="B969" s="2" t="s">
        <v>297</v>
      </c>
      <c r="C969" s="9" t="s">
        <v>124</v>
      </c>
      <c r="D969" s="10">
        <v>5725979.0</v>
      </c>
      <c r="E969" s="10">
        <v>113000.0</v>
      </c>
      <c r="F969" s="11">
        <v>2156.2</v>
      </c>
      <c r="G969" s="12">
        <v>1.9081415929203538</v>
      </c>
      <c r="H969" s="1">
        <v>1261.0</v>
      </c>
      <c r="I969" s="13">
        <v>0.0121875</v>
      </c>
      <c r="J969" s="1" t="s">
        <v>23</v>
      </c>
      <c r="K969" s="1" t="s">
        <v>16</v>
      </c>
      <c r="L969" s="7">
        <v>25000.0</v>
      </c>
    </row>
    <row r="970" ht="15.75" customHeight="1">
      <c r="A970" s="1" t="s">
        <v>296</v>
      </c>
      <c r="B970" s="2" t="s">
        <v>297</v>
      </c>
      <c r="C970" s="9" t="s">
        <v>124</v>
      </c>
      <c r="D970" s="10">
        <v>5725979.0</v>
      </c>
      <c r="E970" s="10">
        <v>113000.0</v>
      </c>
      <c r="F970" s="11">
        <v>2156.2</v>
      </c>
      <c r="G970" s="12">
        <v>1.9081415929203538</v>
      </c>
      <c r="H970" s="1">
        <v>672.0</v>
      </c>
      <c r="I970" s="13">
        <v>0.011041666666666667</v>
      </c>
      <c r="J970" s="1" t="s">
        <v>23</v>
      </c>
      <c r="K970" s="1" t="s">
        <v>16</v>
      </c>
      <c r="L970" s="7">
        <v>25000.0</v>
      </c>
    </row>
    <row r="971" ht="15.75" customHeight="1">
      <c r="A971" s="1" t="s">
        <v>296</v>
      </c>
      <c r="B971" s="2" t="s">
        <v>297</v>
      </c>
      <c r="C971" s="9" t="s">
        <v>301</v>
      </c>
      <c r="D971" s="10">
        <v>7.9601819E7</v>
      </c>
      <c r="E971" s="10">
        <v>603000.0</v>
      </c>
      <c r="F971" s="11">
        <v>20446.8</v>
      </c>
      <c r="G971" s="12">
        <v>3.3908457711442783</v>
      </c>
      <c r="H971" s="1">
        <v>12415.0</v>
      </c>
      <c r="I971" s="13">
        <v>0.0069560185185185185</v>
      </c>
      <c r="J971" s="1" t="s">
        <v>23</v>
      </c>
      <c r="K971" s="1" t="s">
        <v>19</v>
      </c>
      <c r="L971" s="7">
        <v>250000.0</v>
      </c>
    </row>
    <row r="972" ht="15.75" customHeight="1">
      <c r="A972" s="1" t="s">
        <v>296</v>
      </c>
      <c r="B972" s="2" t="s">
        <v>297</v>
      </c>
      <c r="C972" s="9" t="s">
        <v>35</v>
      </c>
      <c r="D972" s="10">
        <v>1.1477545E7</v>
      </c>
      <c r="E972" s="10">
        <v>113000.0</v>
      </c>
      <c r="F972" s="11">
        <v>4476.6</v>
      </c>
      <c r="G972" s="12">
        <v>3.9615929203539824</v>
      </c>
      <c r="H972" s="1">
        <v>5749.0</v>
      </c>
      <c r="I972" s="13">
        <v>0.007673611111111111</v>
      </c>
      <c r="J972" s="1" t="s">
        <v>15</v>
      </c>
      <c r="K972" s="1" t="s">
        <v>19</v>
      </c>
      <c r="L972" s="7">
        <v>18000.0</v>
      </c>
    </row>
    <row r="973" ht="15.75" customHeight="1">
      <c r="A973" s="1" t="s">
        <v>296</v>
      </c>
      <c r="B973" s="2" t="s">
        <v>297</v>
      </c>
      <c r="C973" s="9" t="s">
        <v>35</v>
      </c>
      <c r="D973" s="10">
        <v>1.1477545E7</v>
      </c>
      <c r="E973" s="10">
        <v>113000.0</v>
      </c>
      <c r="F973" s="11">
        <v>4476.6</v>
      </c>
      <c r="G973" s="12">
        <v>3.9615929203539824</v>
      </c>
      <c r="H973" s="1">
        <v>14440.0</v>
      </c>
      <c r="I973" s="13">
        <v>0.005474537037037037</v>
      </c>
      <c r="J973" s="1" t="s">
        <v>15</v>
      </c>
      <c r="K973" s="1" t="s">
        <v>19</v>
      </c>
      <c r="L973" s="7">
        <v>18000.0</v>
      </c>
    </row>
    <row r="974" ht="15.75" customHeight="1">
      <c r="A974" s="1" t="s">
        <v>296</v>
      </c>
      <c r="B974" s="2" t="s">
        <v>297</v>
      </c>
      <c r="C974" s="9" t="s">
        <v>35</v>
      </c>
      <c r="D974" s="10">
        <v>1.1477545E7</v>
      </c>
      <c r="E974" s="10">
        <v>113000.0</v>
      </c>
      <c r="F974" s="11">
        <v>4476.6</v>
      </c>
      <c r="G974" s="12">
        <v>3.9615929203539824</v>
      </c>
      <c r="H974" s="1">
        <v>6824.0</v>
      </c>
      <c r="I974" s="13">
        <v>0.007326388888888889</v>
      </c>
      <c r="J974" s="1" t="s">
        <v>15</v>
      </c>
      <c r="K974" s="1" t="s">
        <v>19</v>
      </c>
      <c r="L974" s="7">
        <v>18000.0</v>
      </c>
    </row>
    <row r="975" ht="15.75" customHeight="1">
      <c r="A975" s="1" t="s">
        <v>296</v>
      </c>
      <c r="B975" s="2" t="s">
        <v>297</v>
      </c>
      <c r="C975" s="9" t="s">
        <v>139</v>
      </c>
      <c r="D975" s="10">
        <v>1.0345223E7</v>
      </c>
      <c r="E975" s="10">
        <v>302000.0</v>
      </c>
      <c r="F975" s="11">
        <v>3318.4</v>
      </c>
      <c r="G975" s="12">
        <v>1.0988079470198677</v>
      </c>
      <c r="H975" s="1">
        <v>9814.0</v>
      </c>
      <c r="I975" s="13">
        <v>0.00738425925925926</v>
      </c>
      <c r="J975" s="1" t="s">
        <v>66</v>
      </c>
      <c r="K975" s="1" t="s">
        <v>19</v>
      </c>
      <c r="L975" s="7">
        <v>275000.0</v>
      </c>
    </row>
    <row r="976" ht="15.75" customHeight="1">
      <c r="A976" s="1" t="s">
        <v>296</v>
      </c>
      <c r="B976" s="2" t="s">
        <v>297</v>
      </c>
      <c r="C976" s="9" t="s">
        <v>302</v>
      </c>
      <c r="D976" s="10">
        <v>1423488.0</v>
      </c>
      <c r="E976" s="10">
        <v>57500.0</v>
      </c>
      <c r="F976" s="11">
        <v>5187.6</v>
      </c>
      <c r="G976" s="12">
        <v>9.021913043478262</v>
      </c>
      <c r="H976" s="1">
        <v>377.0</v>
      </c>
      <c r="I976" s="13">
        <v>0.007916666666666667</v>
      </c>
      <c r="J976" s="1" t="s">
        <v>66</v>
      </c>
      <c r="K976" s="1" t="s">
        <v>16</v>
      </c>
      <c r="L976" s="7">
        <v>8333.0</v>
      </c>
    </row>
    <row r="977" ht="15.75" customHeight="1">
      <c r="A977" s="1" t="s">
        <v>296</v>
      </c>
      <c r="B977" s="2" t="s">
        <v>297</v>
      </c>
      <c r="C977" s="9" t="s">
        <v>302</v>
      </c>
      <c r="D977" s="10">
        <v>1423488.0</v>
      </c>
      <c r="E977" s="10">
        <v>57500.0</v>
      </c>
      <c r="F977" s="11">
        <v>5187.6</v>
      </c>
      <c r="G977" s="12">
        <v>9.021913043478262</v>
      </c>
      <c r="H977" s="1">
        <v>601.0</v>
      </c>
      <c r="I977" s="13">
        <v>0.008611111111111111</v>
      </c>
      <c r="J977" s="1" t="s">
        <v>66</v>
      </c>
      <c r="K977" s="1" t="s">
        <v>16</v>
      </c>
      <c r="L977" s="7">
        <v>8333.0</v>
      </c>
    </row>
    <row r="978" ht="15.75" customHeight="1">
      <c r="A978" s="1" t="s">
        <v>296</v>
      </c>
      <c r="B978" s="2" t="s">
        <v>297</v>
      </c>
      <c r="C978" s="9" t="s">
        <v>302</v>
      </c>
      <c r="D978" s="10">
        <v>1423488.0</v>
      </c>
      <c r="E978" s="10">
        <v>57500.0</v>
      </c>
      <c r="F978" s="11">
        <v>5187.6</v>
      </c>
      <c r="G978" s="12">
        <v>9.021913043478262</v>
      </c>
      <c r="H978" s="1">
        <v>327.0</v>
      </c>
      <c r="I978" s="13">
        <v>0.006840277777777778</v>
      </c>
      <c r="J978" s="1" t="s">
        <v>66</v>
      </c>
      <c r="K978" s="1" t="s">
        <v>16</v>
      </c>
      <c r="L978" s="7">
        <v>8333.0</v>
      </c>
    </row>
    <row r="979" ht="15.75" customHeight="1">
      <c r="A979" s="1" t="s">
        <v>296</v>
      </c>
      <c r="B979" s="2" t="s">
        <v>297</v>
      </c>
      <c r="C979" s="9" t="s">
        <v>303</v>
      </c>
      <c r="D979" s="10">
        <v>427509.0</v>
      </c>
      <c r="E979" s="10">
        <v>118000.0</v>
      </c>
      <c r="F979" s="11">
        <v>2342.0</v>
      </c>
      <c r="G979" s="12">
        <v>1.9847457627118643</v>
      </c>
      <c r="H979" s="1">
        <v>1091.0</v>
      </c>
      <c r="I979" s="13">
        <v>0.006793981481481482</v>
      </c>
      <c r="J979" s="1" t="s">
        <v>66</v>
      </c>
      <c r="K979" s="1" t="s">
        <v>16</v>
      </c>
      <c r="L979" s="7">
        <v>20000.0</v>
      </c>
    </row>
    <row r="980" ht="15.75" customHeight="1">
      <c r="A980" s="1" t="s">
        <v>296</v>
      </c>
      <c r="B980" s="2" t="s">
        <v>297</v>
      </c>
      <c r="C980" s="9" t="s">
        <v>36</v>
      </c>
      <c r="D980" s="10">
        <v>2.5396548E7</v>
      </c>
      <c r="E980" s="10">
        <v>236000.0</v>
      </c>
      <c r="F980" s="11">
        <v>9650.0</v>
      </c>
      <c r="G980" s="12">
        <v>4.088983050847458</v>
      </c>
      <c r="H980" s="1">
        <v>11812.0</v>
      </c>
      <c r="I980" s="13">
        <v>0.0071875</v>
      </c>
      <c r="J980" s="1" t="s">
        <v>15</v>
      </c>
      <c r="K980" s="1" t="s">
        <v>19</v>
      </c>
      <c r="L980" s="7">
        <v>15000.0</v>
      </c>
    </row>
    <row r="981" ht="15.75" customHeight="1">
      <c r="A981" s="1" t="s">
        <v>296</v>
      </c>
      <c r="B981" s="2" t="s">
        <v>297</v>
      </c>
      <c r="C981" s="9" t="s">
        <v>36</v>
      </c>
      <c r="D981" s="10">
        <v>2.5396548E7</v>
      </c>
      <c r="E981" s="10">
        <v>236000.0</v>
      </c>
      <c r="F981" s="11">
        <v>9650.0</v>
      </c>
      <c r="G981" s="12">
        <v>4.088983050847458</v>
      </c>
      <c r="H981" s="1">
        <v>13306.0</v>
      </c>
      <c r="I981" s="13">
        <v>0.008969907407407407</v>
      </c>
      <c r="J981" s="1" t="s">
        <v>15</v>
      </c>
      <c r="K981" s="1" t="s">
        <v>19</v>
      </c>
      <c r="L981" s="7">
        <v>15000.0</v>
      </c>
    </row>
    <row r="982" ht="15.75" customHeight="1">
      <c r="A982" s="1" t="s">
        <v>296</v>
      </c>
      <c r="B982" s="2" t="s">
        <v>297</v>
      </c>
      <c r="C982" s="9" t="s">
        <v>36</v>
      </c>
      <c r="D982" s="10">
        <v>2.5396548E7</v>
      </c>
      <c r="E982" s="10">
        <v>236000.0</v>
      </c>
      <c r="F982" s="11">
        <v>9650.0</v>
      </c>
      <c r="G982" s="12">
        <v>4.088983050847458</v>
      </c>
      <c r="H982" s="1">
        <v>8860.0</v>
      </c>
      <c r="I982" s="13">
        <v>0.009097222222222222</v>
      </c>
      <c r="J982" s="1" t="s">
        <v>15</v>
      </c>
      <c r="K982" s="1" t="s">
        <v>19</v>
      </c>
      <c r="L982" s="7">
        <v>15000.0</v>
      </c>
    </row>
    <row r="983" ht="15.75" customHeight="1">
      <c r="A983" s="1" t="s">
        <v>296</v>
      </c>
      <c r="B983" s="2" t="s">
        <v>297</v>
      </c>
      <c r="C983" s="9" t="s">
        <v>304</v>
      </c>
      <c r="D983" s="10">
        <v>921906.0</v>
      </c>
      <c r="E983" s="10">
        <v>15000.0</v>
      </c>
      <c r="F983" s="11">
        <v>661.2</v>
      </c>
      <c r="G983" s="12">
        <v>4.408</v>
      </c>
      <c r="H983" s="1">
        <v>1604.0</v>
      </c>
      <c r="I983" s="13">
        <v>0.007060185185185185</v>
      </c>
      <c r="J983" s="1" t="s">
        <v>305</v>
      </c>
      <c r="K983" s="1" t="s">
        <v>16</v>
      </c>
      <c r="L983" s="7">
        <v>25000.0</v>
      </c>
    </row>
    <row r="984" ht="15.75" customHeight="1">
      <c r="A984" s="1" t="s">
        <v>296</v>
      </c>
      <c r="B984" s="2" t="s">
        <v>297</v>
      </c>
      <c r="C984" s="9" t="s">
        <v>306</v>
      </c>
      <c r="D984" s="10">
        <v>2.0435728E7</v>
      </c>
      <c r="E984" s="10">
        <v>410000.0</v>
      </c>
      <c r="F984" s="11">
        <v>16167.4</v>
      </c>
      <c r="G984" s="12">
        <v>3.943268292682927</v>
      </c>
      <c r="H984" s="1">
        <v>9881.0</v>
      </c>
      <c r="I984" s="13">
        <v>0.00866898148148148</v>
      </c>
      <c r="J984" s="1" t="s">
        <v>305</v>
      </c>
      <c r="K984" s="1" t="s">
        <v>19</v>
      </c>
      <c r="L984" s="7">
        <v>250000.0</v>
      </c>
    </row>
    <row r="985" ht="15.75" customHeight="1">
      <c r="A985" s="1" t="s">
        <v>296</v>
      </c>
      <c r="B985" s="2" t="s">
        <v>297</v>
      </c>
      <c r="C985" s="9" t="s">
        <v>306</v>
      </c>
      <c r="D985" s="10">
        <v>2.0435728E7</v>
      </c>
      <c r="E985" s="10">
        <v>410000.0</v>
      </c>
      <c r="F985" s="11">
        <v>16167.4</v>
      </c>
      <c r="G985" s="12">
        <v>3.943268292682927</v>
      </c>
      <c r="H985" s="1">
        <v>13231.0</v>
      </c>
      <c r="I985" s="13">
        <v>0.006099537037037037</v>
      </c>
      <c r="J985" s="1" t="s">
        <v>305</v>
      </c>
      <c r="K985" s="1" t="s">
        <v>19</v>
      </c>
      <c r="L985" s="7">
        <v>250000.0</v>
      </c>
    </row>
    <row r="986" ht="15.75" customHeight="1">
      <c r="A986" s="1" t="s">
        <v>296</v>
      </c>
      <c r="B986" s="2" t="s">
        <v>297</v>
      </c>
      <c r="C986" s="19" t="s">
        <v>307</v>
      </c>
      <c r="D986" s="16">
        <v>5.2941176E7</v>
      </c>
      <c r="E986" s="16">
        <v>1030000.0</v>
      </c>
      <c r="F986" s="11">
        <v>22426.0</v>
      </c>
      <c r="G986" s="12">
        <v>2.1772815533980583</v>
      </c>
      <c r="H986" s="10">
        <v>99258.0</v>
      </c>
      <c r="I986" s="13">
        <v>45488.00928240741</v>
      </c>
      <c r="J986" s="9" t="s">
        <v>66</v>
      </c>
      <c r="K986" s="9" t="s">
        <v>16</v>
      </c>
      <c r="L986" s="18">
        <v>280000.0</v>
      </c>
    </row>
    <row r="987" ht="15.75" customHeight="1">
      <c r="A987" s="1" t="s">
        <v>296</v>
      </c>
      <c r="B987" s="2" t="s">
        <v>297</v>
      </c>
      <c r="C987" s="9" t="s">
        <v>121</v>
      </c>
      <c r="D987" s="10">
        <v>1.26764307E8</v>
      </c>
      <c r="E987" s="10">
        <v>732000.0</v>
      </c>
      <c r="F987" s="11">
        <v>95957.4</v>
      </c>
      <c r="G987" s="12">
        <v>13.108934426229506</v>
      </c>
      <c r="H987" s="1">
        <v>25152.0</v>
      </c>
      <c r="I987" s="13">
        <v>0.010520833333333333</v>
      </c>
      <c r="J987" s="1" t="s">
        <v>15</v>
      </c>
      <c r="K987" s="1" t="s">
        <v>19</v>
      </c>
      <c r="L987" s="7">
        <v>120000.0</v>
      </c>
    </row>
    <row r="988" ht="15.75" customHeight="1">
      <c r="A988" s="1" t="s">
        <v>296</v>
      </c>
      <c r="B988" s="2" t="s">
        <v>297</v>
      </c>
      <c r="C988" s="9" t="s">
        <v>121</v>
      </c>
      <c r="D988" s="10">
        <v>1.26764307E8</v>
      </c>
      <c r="E988" s="10">
        <v>732000.0</v>
      </c>
      <c r="F988" s="11">
        <v>95957.4</v>
      </c>
      <c r="G988" s="12">
        <v>13.108934426229506</v>
      </c>
      <c r="H988" s="1">
        <v>292412.0</v>
      </c>
      <c r="I988" s="13">
        <v>0.007789351851851852</v>
      </c>
      <c r="J988" s="1" t="s">
        <v>15</v>
      </c>
      <c r="K988" s="1" t="s">
        <v>19</v>
      </c>
      <c r="L988" s="7">
        <v>120000.0</v>
      </c>
    </row>
    <row r="989" ht="15.75" customHeight="1">
      <c r="A989" s="1" t="s">
        <v>296</v>
      </c>
      <c r="B989" s="2" t="s">
        <v>297</v>
      </c>
      <c r="C989" s="9" t="s">
        <v>95</v>
      </c>
      <c r="D989" s="10">
        <v>4870571.0</v>
      </c>
      <c r="E989" s="10">
        <v>80500.0</v>
      </c>
      <c r="F989" s="11">
        <v>856.2</v>
      </c>
      <c r="G989" s="12">
        <v>1.0636024844720497</v>
      </c>
      <c r="H989" s="1">
        <v>864.0</v>
      </c>
      <c r="I989" s="13">
        <v>0.011168981481481481</v>
      </c>
      <c r="J989" s="1" t="s">
        <v>15</v>
      </c>
      <c r="K989" s="1" t="s">
        <v>19</v>
      </c>
      <c r="L989" s="7">
        <v>25000.0</v>
      </c>
    </row>
    <row r="990" ht="15.75" customHeight="1">
      <c r="A990" s="1" t="s">
        <v>296</v>
      </c>
      <c r="B990" s="2" t="s">
        <v>297</v>
      </c>
      <c r="C990" s="9" t="s">
        <v>95</v>
      </c>
      <c r="D990" s="10">
        <v>4870571.0</v>
      </c>
      <c r="E990" s="10">
        <v>80500.0</v>
      </c>
      <c r="F990" s="11">
        <v>856.2</v>
      </c>
      <c r="G990" s="12">
        <v>1.0636024844720497</v>
      </c>
      <c r="H990" s="1">
        <v>2070.0</v>
      </c>
      <c r="I990" s="13">
        <v>0.011921296296296296</v>
      </c>
      <c r="J990" s="1" t="s">
        <v>15</v>
      </c>
      <c r="K990" s="1" t="s">
        <v>19</v>
      </c>
      <c r="L990" s="7">
        <v>25000.0</v>
      </c>
    </row>
    <row r="991" ht="15.75" customHeight="1">
      <c r="A991" s="1" t="s">
        <v>296</v>
      </c>
      <c r="B991" s="2" t="s">
        <v>297</v>
      </c>
      <c r="C991" s="9" t="s">
        <v>308</v>
      </c>
      <c r="D991" s="10">
        <v>2243476.0</v>
      </c>
      <c r="E991" s="10">
        <v>42400.0</v>
      </c>
      <c r="F991" s="11">
        <v>499.6</v>
      </c>
      <c r="G991" s="12">
        <v>1.1783018867924528</v>
      </c>
      <c r="H991" s="1">
        <v>714.0</v>
      </c>
      <c r="I991" s="13">
        <v>0.010532407407407407</v>
      </c>
      <c r="J991" s="1" t="s">
        <v>15</v>
      </c>
      <c r="K991" s="1" t="s">
        <v>19</v>
      </c>
      <c r="L991" s="7">
        <v>8000.0</v>
      </c>
    </row>
    <row r="992" ht="15.75" customHeight="1">
      <c r="A992" s="1" t="s">
        <v>296</v>
      </c>
      <c r="B992" s="2" t="s">
        <v>297</v>
      </c>
      <c r="C992" s="9" t="s">
        <v>308</v>
      </c>
      <c r="D992" s="10">
        <v>2243476.0</v>
      </c>
      <c r="E992" s="10">
        <v>42400.0</v>
      </c>
      <c r="F992" s="11">
        <v>499.6</v>
      </c>
      <c r="G992" s="12">
        <v>1.1783018867924528</v>
      </c>
      <c r="H992" s="1">
        <v>1117.0</v>
      </c>
      <c r="I992" s="13">
        <v>0.012141203703703704</v>
      </c>
      <c r="J992" s="1" t="s">
        <v>15</v>
      </c>
      <c r="K992" s="1" t="s">
        <v>19</v>
      </c>
      <c r="L992" s="7">
        <v>8000.0</v>
      </c>
    </row>
    <row r="993" ht="15.75" customHeight="1">
      <c r="A993" s="1" t="s">
        <v>296</v>
      </c>
      <c r="B993" s="2" t="s">
        <v>297</v>
      </c>
      <c r="C993" s="9" t="s">
        <v>309</v>
      </c>
      <c r="D993" s="10">
        <v>8.6809674E7</v>
      </c>
      <c r="E993" s="10">
        <v>680000.0</v>
      </c>
      <c r="F993" s="11">
        <v>12745.6</v>
      </c>
      <c r="G993" s="12">
        <v>1.8743529411764708</v>
      </c>
      <c r="H993" s="1">
        <v>17583.0</v>
      </c>
      <c r="I993" s="13">
        <v>0.006215277777777778</v>
      </c>
      <c r="J993" s="1" t="s">
        <v>15</v>
      </c>
      <c r="K993" s="1" t="s">
        <v>19</v>
      </c>
      <c r="L993" s="7">
        <v>140000.0</v>
      </c>
    </row>
    <row r="994" ht="15.75" customHeight="1">
      <c r="A994" s="22" t="s">
        <v>296</v>
      </c>
      <c r="B994" s="23" t="s">
        <v>297</v>
      </c>
      <c r="C994" s="24" t="s">
        <v>309</v>
      </c>
      <c r="D994" s="25">
        <v>8.6809674E7</v>
      </c>
      <c r="E994" s="25">
        <v>680000.0</v>
      </c>
      <c r="F994" s="11">
        <v>12745.6</v>
      </c>
      <c r="G994" s="12">
        <v>1.8743529411764708</v>
      </c>
      <c r="H994" s="22">
        <v>16834.0</v>
      </c>
      <c r="I994" s="26">
        <v>0.005740740740740741</v>
      </c>
      <c r="J994" s="22" t="s">
        <v>15</v>
      </c>
      <c r="K994" s="22" t="s">
        <v>19</v>
      </c>
      <c r="L994" s="27">
        <v>140000.0</v>
      </c>
    </row>
    <row r="995" ht="15.75" customHeight="1">
      <c r="A995" s="1" t="s">
        <v>296</v>
      </c>
      <c r="B995" s="2" t="s">
        <v>297</v>
      </c>
      <c r="C995" s="9" t="s">
        <v>140</v>
      </c>
      <c r="D995" s="10">
        <v>1.2962761E7</v>
      </c>
      <c r="E995" s="10">
        <v>246000.0</v>
      </c>
      <c r="F995" s="11">
        <v>28742.2</v>
      </c>
      <c r="G995" s="12">
        <v>11.683821138211382</v>
      </c>
      <c r="H995" s="1">
        <v>2992.0</v>
      </c>
      <c r="I995" s="13">
        <v>0.0062037037037037035</v>
      </c>
      <c r="J995" s="1" t="s">
        <v>66</v>
      </c>
      <c r="K995" s="1" t="s">
        <v>16</v>
      </c>
      <c r="L995" s="7">
        <v>45000.0</v>
      </c>
    </row>
    <row r="996" ht="15.75" customHeight="1">
      <c r="A996" s="1" t="s">
        <v>296</v>
      </c>
      <c r="B996" s="2" t="s">
        <v>297</v>
      </c>
      <c r="C996" s="9" t="s">
        <v>140</v>
      </c>
      <c r="D996" s="10">
        <v>1.2962761E7</v>
      </c>
      <c r="E996" s="10">
        <v>246000.0</v>
      </c>
      <c r="F996" s="11">
        <v>28742.2</v>
      </c>
      <c r="G996" s="12">
        <v>11.683821138211382</v>
      </c>
      <c r="H996" s="1">
        <v>2308.0</v>
      </c>
      <c r="I996" s="13">
        <v>0.0060416666666666665</v>
      </c>
      <c r="J996" s="1" t="s">
        <v>66</v>
      </c>
      <c r="K996" s="1" t="s">
        <v>16</v>
      </c>
      <c r="L996" s="7">
        <v>45000.0</v>
      </c>
    </row>
    <row r="997" ht="15.75" customHeight="1">
      <c r="A997" s="1" t="s">
        <v>296</v>
      </c>
      <c r="B997" s="2" t="s">
        <v>297</v>
      </c>
      <c r="C997" s="9" t="s">
        <v>310</v>
      </c>
      <c r="D997" s="10">
        <v>4.9717815E7</v>
      </c>
      <c r="E997" s="10">
        <v>739000.0</v>
      </c>
      <c r="F997" s="11">
        <v>17463.8</v>
      </c>
      <c r="G997" s="12">
        <v>2.3631664411366713</v>
      </c>
      <c r="H997" s="1">
        <v>131368.0</v>
      </c>
      <c r="I997" s="13">
        <v>0.008900462962962962</v>
      </c>
      <c r="J997" s="1" t="s">
        <v>66</v>
      </c>
      <c r="K997" s="1" t="s">
        <v>19</v>
      </c>
      <c r="L997" s="7">
        <v>300000.0</v>
      </c>
    </row>
    <row r="998" ht="15.75" customHeight="1">
      <c r="A998" s="1" t="s">
        <v>296</v>
      </c>
      <c r="B998" s="2" t="s">
        <v>297</v>
      </c>
      <c r="C998" s="9" t="s">
        <v>310</v>
      </c>
      <c r="D998" s="10">
        <v>4.9717815E7</v>
      </c>
      <c r="E998" s="10">
        <v>739000.0</v>
      </c>
      <c r="F998" s="11">
        <v>17463.8</v>
      </c>
      <c r="G998" s="12">
        <v>2.3631664411366713</v>
      </c>
      <c r="H998" s="1">
        <v>40297.0</v>
      </c>
      <c r="I998" s="13">
        <v>0.006597222222222222</v>
      </c>
      <c r="J998" s="1" t="s">
        <v>66</v>
      </c>
      <c r="K998" s="1" t="s">
        <v>19</v>
      </c>
      <c r="L998" s="7">
        <v>300000.0</v>
      </c>
    </row>
    <row r="999" ht="15.75" customHeight="1">
      <c r="A999" s="1" t="s">
        <v>296</v>
      </c>
      <c r="B999" s="2" t="s">
        <v>297</v>
      </c>
      <c r="C999" s="9" t="s">
        <v>56</v>
      </c>
      <c r="D999" s="10">
        <v>1.5353187E7</v>
      </c>
      <c r="E999" s="10">
        <v>355000.0</v>
      </c>
      <c r="F999" s="11">
        <v>1745.8</v>
      </c>
      <c r="G999" s="12">
        <v>0.49177464788732395</v>
      </c>
      <c r="H999" s="1">
        <v>3923.0</v>
      </c>
      <c r="I999" s="13">
        <v>0.043472222222222225</v>
      </c>
      <c r="J999" s="1" t="s">
        <v>66</v>
      </c>
      <c r="K999" s="1" t="s">
        <v>311</v>
      </c>
      <c r="L999" s="7">
        <v>30000.0</v>
      </c>
    </row>
    <row r="1000" ht="15.75" customHeight="1">
      <c r="A1000" s="1" t="s">
        <v>296</v>
      </c>
      <c r="B1000" s="2" t="s">
        <v>297</v>
      </c>
      <c r="C1000" s="9" t="s">
        <v>312</v>
      </c>
      <c r="D1000" s="10">
        <v>1.07967401E8</v>
      </c>
      <c r="E1000" s="10">
        <v>1070000.0</v>
      </c>
      <c r="F1000" s="11">
        <v>354.6</v>
      </c>
      <c r="G1000" s="12">
        <v>0.033140186915887854</v>
      </c>
      <c r="H1000" s="1">
        <v>2666.0</v>
      </c>
      <c r="I1000" s="13">
        <v>0.040601851851851854</v>
      </c>
      <c r="J1000" s="1" t="s">
        <v>66</v>
      </c>
      <c r="K1000" s="1" t="s">
        <v>311</v>
      </c>
      <c r="L1000" s="7">
        <v>30000.0</v>
      </c>
    </row>
    <row r="1001" ht="15.75" customHeight="1">
      <c r="A1001" s="1" t="s">
        <v>296</v>
      </c>
      <c r="B1001" s="2" t="s">
        <v>297</v>
      </c>
      <c r="C1001" s="9" t="s">
        <v>56</v>
      </c>
      <c r="D1001" s="10">
        <v>1.5353187E7</v>
      </c>
      <c r="E1001" s="10">
        <v>355000.0</v>
      </c>
      <c r="F1001" s="11">
        <v>1745.8</v>
      </c>
      <c r="G1001" s="12">
        <v>0.49177464788732395</v>
      </c>
      <c r="H1001" s="1">
        <v>2148.0</v>
      </c>
      <c r="I1001" s="13">
        <v>0.03815972222222222</v>
      </c>
      <c r="J1001" s="1" t="s">
        <v>66</v>
      </c>
      <c r="K1001" s="1" t="s">
        <v>311</v>
      </c>
      <c r="L1001" s="7">
        <v>30000.0</v>
      </c>
    </row>
    <row r="1002" ht="15.75" customHeight="1">
      <c r="A1002" s="1" t="s">
        <v>296</v>
      </c>
      <c r="B1002" s="2" t="s">
        <v>297</v>
      </c>
      <c r="C1002" s="9" t="s">
        <v>56</v>
      </c>
      <c r="D1002" s="10">
        <v>1.5353187E7</v>
      </c>
      <c r="E1002" s="10">
        <v>355000.0</v>
      </c>
      <c r="F1002" s="11">
        <v>1745.8</v>
      </c>
      <c r="G1002" s="12">
        <v>0.49177464788732395</v>
      </c>
      <c r="H1002" s="1">
        <v>1947.0</v>
      </c>
      <c r="I1002" s="13">
        <v>0.04271990740740741</v>
      </c>
      <c r="J1002" s="1" t="s">
        <v>66</v>
      </c>
      <c r="K1002" s="1" t="s">
        <v>311</v>
      </c>
      <c r="L1002" s="7">
        <v>30000.0</v>
      </c>
    </row>
    <row r="1003" ht="15.75" customHeight="1">
      <c r="A1003" s="1" t="s">
        <v>296</v>
      </c>
      <c r="B1003" s="2" t="s">
        <v>297</v>
      </c>
      <c r="C1003" s="9" t="s">
        <v>56</v>
      </c>
      <c r="D1003" s="10">
        <v>1.5353187E7</v>
      </c>
      <c r="E1003" s="10">
        <v>355000.0</v>
      </c>
      <c r="F1003" s="11">
        <v>1745.8</v>
      </c>
      <c r="G1003" s="12">
        <v>0.49177464788732395</v>
      </c>
      <c r="H1003" s="1">
        <v>2331.0</v>
      </c>
      <c r="I1003" s="13">
        <v>0.04231481481481481</v>
      </c>
      <c r="J1003" s="1" t="s">
        <v>66</v>
      </c>
      <c r="K1003" s="1" t="s">
        <v>311</v>
      </c>
      <c r="L1003" s="7">
        <v>30000.0</v>
      </c>
    </row>
    <row r="1004" ht="15.75" customHeight="1">
      <c r="A1004" s="1" t="s">
        <v>296</v>
      </c>
      <c r="B1004" s="2" t="s">
        <v>297</v>
      </c>
      <c r="C1004" s="9" t="s">
        <v>56</v>
      </c>
      <c r="D1004" s="10">
        <v>1.5353187E7</v>
      </c>
      <c r="E1004" s="10">
        <v>355000.0</v>
      </c>
      <c r="F1004" s="11">
        <v>1745.8</v>
      </c>
      <c r="G1004" s="12">
        <v>0.49177464788732395</v>
      </c>
      <c r="H1004" s="1">
        <v>2228.0</v>
      </c>
      <c r="I1004" s="13">
        <v>0.038668981481481485</v>
      </c>
      <c r="J1004" s="1" t="s">
        <v>66</v>
      </c>
      <c r="K1004" s="1" t="s">
        <v>311</v>
      </c>
      <c r="L1004" s="7">
        <v>30000.0</v>
      </c>
    </row>
    <row r="1005" ht="15.75" customHeight="1">
      <c r="A1005" s="1" t="s">
        <v>296</v>
      </c>
      <c r="B1005" s="2" t="s">
        <v>297</v>
      </c>
      <c r="C1005" s="9" t="s">
        <v>191</v>
      </c>
      <c r="D1005" s="10">
        <v>706802.0</v>
      </c>
      <c r="E1005" s="10">
        <v>13600.0</v>
      </c>
      <c r="F1005" s="11">
        <v>4737.0</v>
      </c>
      <c r="G1005" s="12">
        <v>34.83088235294118</v>
      </c>
      <c r="H1005" s="1">
        <v>763.0</v>
      </c>
      <c r="I1005" s="13">
        <v>0.00837962962962963</v>
      </c>
      <c r="J1005" s="1" t="s">
        <v>15</v>
      </c>
      <c r="K1005" s="1" t="s">
        <v>19</v>
      </c>
      <c r="L1005" s="7">
        <v>10000.0</v>
      </c>
    </row>
    <row r="1006" ht="15.75" customHeight="1">
      <c r="A1006" s="1" t="s">
        <v>296</v>
      </c>
      <c r="B1006" s="2" t="s">
        <v>297</v>
      </c>
      <c r="C1006" s="9" t="s">
        <v>191</v>
      </c>
      <c r="D1006" s="10">
        <v>706802.0</v>
      </c>
      <c r="E1006" s="10">
        <v>13600.0</v>
      </c>
      <c r="F1006" s="11">
        <v>4737.0</v>
      </c>
      <c r="G1006" s="12">
        <v>34.83088235294118</v>
      </c>
      <c r="H1006" s="1">
        <v>2210.0</v>
      </c>
      <c r="I1006" s="13">
        <v>0.01070601851851852</v>
      </c>
      <c r="J1006" s="1" t="s">
        <v>15</v>
      </c>
      <c r="K1006" s="1" t="s">
        <v>19</v>
      </c>
      <c r="L1006" s="7">
        <v>10000.0</v>
      </c>
    </row>
    <row r="1007" ht="15.75" customHeight="1">
      <c r="A1007" s="1" t="s">
        <v>296</v>
      </c>
      <c r="B1007" s="2" t="s">
        <v>297</v>
      </c>
      <c r="C1007" s="9" t="s">
        <v>56</v>
      </c>
      <c r="D1007" s="10">
        <v>1.5353187E7</v>
      </c>
      <c r="E1007" s="10">
        <v>355000.0</v>
      </c>
      <c r="F1007" s="11">
        <v>1745.8</v>
      </c>
      <c r="G1007" s="12">
        <v>0.49177464788732395</v>
      </c>
      <c r="H1007" s="1">
        <v>1858.0</v>
      </c>
      <c r="I1007" s="13">
        <v>0.035069444444444445</v>
      </c>
      <c r="J1007" s="1" t="s">
        <v>66</v>
      </c>
      <c r="K1007" s="1" t="s">
        <v>311</v>
      </c>
      <c r="L1007" s="7">
        <v>30000.0</v>
      </c>
    </row>
    <row r="1008" ht="15.75" customHeight="1">
      <c r="A1008" s="1" t="s">
        <v>296</v>
      </c>
      <c r="B1008" s="2" t="s">
        <v>297</v>
      </c>
      <c r="C1008" s="9" t="s">
        <v>56</v>
      </c>
      <c r="D1008" s="10">
        <v>1.5353187E7</v>
      </c>
      <c r="E1008" s="10">
        <v>355000.0</v>
      </c>
      <c r="F1008" s="11">
        <v>1745.8</v>
      </c>
      <c r="G1008" s="12">
        <v>0.49177464788732395</v>
      </c>
      <c r="H1008" s="1">
        <v>1948.0</v>
      </c>
      <c r="I1008" s="13">
        <v>0.044444444444444446</v>
      </c>
      <c r="J1008" s="1" t="s">
        <v>66</v>
      </c>
      <c r="K1008" s="1" t="s">
        <v>311</v>
      </c>
      <c r="L1008" s="7">
        <v>30000.0</v>
      </c>
    </row>
    <row r="1009" ht="15.75" customHeight="1">
      <c r="A1009" s="1" t="s">
        <v>296</v>
      </c>
      <c r="B1009" s="2" t="s">
        <v>297</v>
      </c>
      <c r="C1009" s="9" t="s">
        <v>56</v>
      </c>
      <c r="D1009" s="10">
        <v>1.5353187E7</v>
      </c>
      <c r="E1009" s="10">
        <v>355000.0</v>
      </c>
      <c r="F1009" s="11">
        <v>1745.8</v>
      </c>
      <c r="G1009" s="12">
        <v>0.49177464788732395</v>
      </c>
      <c r="H1009" s="1">
        <v>1926.0</v>
      </c>
      <c r="I1009" s="13">
        <v>0.03975694444444444</v>
      </c>
      <c r="J1009" s="1" t="s">
        <v>66</v>
      </c>
      <c r="K1009" s="1" t="s">
        <v>311</v>
      </c>
      <c r="L1009" s="7">
        <v>30000.0</v>
      </c>
    </row>
    <row r="1010" ht="15.75" customHeight="1">
      <c r="A1010" s="1" t="s">
        <v>296</v>
      </c>
      <c r="B1010" s="2" t="s">
        <v>297</v>
      </c>
      <c r="C1010" s="9" t="s">
        <v>56</v>
      </c>
      <c r="D1010" s="10">
        <v>1.5353187E7</v>
      </c>
      <c r="E1010" s="10">
        <v>355000.0</v>
      </c>
      <c r="F1010" s="11">
        <v>1745.8</v>
      </c>
      <c r="G1010" s="12">
        <v>0.49177464788732395</v>
      </c>
      <c r="H1010" s="1">
        <v>2186.0</v>
      </c>
      <c r="I1010" s="13">
        <v>0.04282407407407408</v>
      </c>
      <c r="J1010" s="1" t="s">
        <v>66</v>
      </c>
      <c r="K1010" s="1" t="s">
        <v>311</v>
      </c>
      <c r="L1010" s="7">
        <v>30000.0</v>
      </c>
    </row>
    <row r="1011" ht="15.75" customHeight="1">
      <c r="A1011" s="1" t="s">
        <v>296</v>
      </c>
      <c r="B1011" s="2" t="s">
        <v>297</v>
      </c>
      <c r="C1011" s="9" t="s">
        <v>56</v>
      </c>
      <c r="D1011" s="10">
        <v>1.5353187E7</v>
      </c>
      <c r="E1011" s="10">
        <v>355000.0</v>
      </c>
      <c r="F1011" s="11">
        <v>1745.8</v>
      </c>
      <c r="G1011" s="12">
        <v>0.49177464788732395</v>
      </c>
      <c r="H1011" s="1">
        <v>1896.0</v>
      </c>
      <c r="I1011" s="13">
        <v>0.042650462962962966</v>
      </c>
      <c r="J1011" s="1" t="s">
        <v>66</v>
      </c>
      <c r="K1011" s="1" t="s">
        <v>311</v>
      </c>
      <c r="L1011" s="7">
        <v>30000.0</v>
      </c>
    </row>
    <row r="1012" ht="15.75" customHeight="1">
      <c r="A1012" s="1" t="s">
        <v>296</v>
      </c>
      <c r="B1012" s="2" t="s">
        <v>297</v>
      </c>
      <c r="C1012" s="9" t="s">
        <v>56</v>
      </c>
      <c r="D1012" s="10">
        <v>1.5353187E7</v>
      </c>
      <c r="E1012" s="10">
        <v>355000.0</v>
      </c>
      <c r="F1012" s="11">
        <v>1745.8</v>
      </c>
      <c r="G1012" s="12">
        <v>0.49177464788732395</v>
      </c>
      <c r="H1012" s="1">
        <v>2310.0</v>
      </c>
      <c r="I1012" s="13">
        <v>0.0437037037037037</v>
      </c>
      <c r="J1012" s="1" t="s">
        <v>66</v>
      </c>
      <c r="K1012" s="1" t="s">
        <v>311</v>
      </c>
      <c r="L1012" s="7">
        <v>30000.0</v>
      </c>
    </row>
    <row r="1013" ht="15.75" customHeight="1">
      <c r="A1013" s="1" t="s">
        <v>296</v>
      </c>
      <c r="B1013" s="2" t="s">
        <v>297</v>
      </c>
      <c r="C1013" s="9" t="s">
        <v>56</v>
      </c>
      <c r="D1013" s="10">
        <v>1.5353187E7</v>
      </c>
      <c r="E1013" s="10">
        <v>355000.0</v>
      </c>
      <c r="F1013" s="11">
        <v>1745.8</v>
      </c>
      <c r="G1013" s="12">
        <v>0.49177464788732395</v>
      </c>
      <c r="H1013" s="1">
        <v>1711.0</v>
      </c>
      <c r="I1013" s="13">
        <v>0.04839120370370371</v>
      </c>
      <c r="J1013" s="1" t="s">
        <v>66</v>
      </c>
      <c r="K1013" s="1" t="s">
        <v>311</v>
      </c>
      <c r="L1013" s="7">
        <v>30000.0</v>
      </c>
    </row>
    <row r="1014" ht="15.75" customHeight="1">
      <c r="A1014" s="1" t="s">
        <v>296</v>
      </c>
      <c r="B1014" s="2" t="s">
        <v>297</v>
      </c>
      <c r="C1014" s="9" t="s">
        <v>56</v>
      </c>
      <c r="D1014" s="10">
        <v>1.5353187E7</v>
      </c>
      <c r="E1014" s="10">
        <v>355000.0</v>
      </c>
      <c r="F1014" s="11">
        <v>1745.8</v>
      </c>
      <c r="G1014" s="12">
        <v>0.49177464788732395</v>
      </c>
      <c r="H1014" s="1">
        <v>1473.0</v>
      </c>
      <c r="I1014" s="13">
        <v>0.04521990740740741</v>
      </c>
      <c r="J1014" s="1" t="s">
        <v>66</v>
      </c>
      <c r="K1014" s="1" t="s">
        <v>311</v>
      </c>
      <c r="L1014" s="7">
        <v>30000.0</v>
      </c>
    </row>
    <row r="1015" ht="15.75" customHeight="1">
      <c r="A1015" s="1" t="s">
        <v>296</v>
      </c>
      <c r="B1015" s="2" t="s">
        <v>297</v>
      </c>
      <c r="C1015" s="9" t="s">
        <v>56</v>
      </c>
      <c r="D1015" s="10">
        <v>1.5353187E7</v>
      </c>
      <c r="E1015" s="10">
        <v>355000.0</v>
      </c>
      <c r="F1015" s="11">
        <v>1745.8</v>
      </c>
      <c r="G1015" s="12">
        <v>0.49177464788732395</v>
      </c>
      <c r="H1015" s="1">
        <v>1871.0</v>
      </c>
      <c r="I1015" s="13">
        <v>0.053877314814814815</v>
      </c>
      <c r="J1015" s="1" t="s">
        <v>66</v>
      </c>
      <c r="K1015" s="1" t="s">
        <v>311</v>
      </c>
      <c r="L1015" s="7">
        <v>30000.0</v>
      </c>
    </row>
    <row r="1016" ht="15.75" customHeight="1">
      <c r="A1016" s="1" t="s">
        <v>296</v>
      </c>
      <c r="B1016" s="2" t="s">
        <v>297</v>
      </c>
      <c r="C1016" s="9" t="s">
        <v>56</v>
      </c>
      <c r="D1016" s="10">
        <v>1.5353187E7</v>
      </c>
      <c r="E1016" s="10">
        <v>355000.0</v>
      </c>
      <c r="F1016" s="11">
        <v>1745.8</v>
      </c>
      <c r="G1016" s="12">
        <v>0.49177464788732395</v>
      </c>
      <c r="H1016" s="1">
        <v>1750.0</v>
      </c>
      <c r="I1016" s="13">
        <v>0.04357638888888889</v>
      </c>
      <c r="J1016" s="1" t="s">
        <v>66</v>
      </c>
      <c r="K1016" s="1" t="s">
        <v>311</v>
      </c>
      <c r="L1016" s="7">
        <v>30000.0</v>
      </c>
    </row>
    <row r="1017" ht="15.75" customHeight="1">
      <c r="A1017" s="1" t="s">
        <v>296</v>
      </c>
      <c r="B1017" s="2" t="s">
        <v>297</v>
      </c>
      <c r="C1017" s="9" t="s">
        <v>56</v>
      </c>
      <c r="D1017" s="10">
        <v>1.5353187E7</v>
      </c>
      <c r="E1017" s="10">
        <v>355000.0</v>
      </c>
      <c r="F1017" s="11">
        <v>41612.2</v>
      </c>
      <c r="G1017" s="12">
        <v>11.72174647887324</v>
      </c>
      <c r="H1017" s="1">
        <v>1679.0</v>
      </c>
      <c r="I1017" s="13">
        <v>0.04658564814814815</v>
      </c>
      <c r="J1017" s="1" t="s">
        <v>66</v>
      </c>
      <c r="K1017" s="1" t="s">
        <v>311</v>
      </c>
      <c r="L1017" s="7">
        <v>30000.0</v>
      </c>
    </row>
    <row r="1018" ht="15.75" customHeight="1">
      <c r="A1018" s="1" t="s">
        <v>296</v>
      </c>
      <c r="B1018" s="2" t="s">
        <v>297</v>
      </c>
      <c r="C1018" s="9" t="s">
        <v>56</v>
      </c>
      <c r="D1018" s="10">
        <v>1.5353187E7</v>
      </c>
      <c r="E1018" s="10">
        <v>355000.0</v>
      </c>
      <c r="F1018" s="11">
        <v>80724.8</v>
      </c>
      <c r="G1018" s="12">
        <v>22.739380281690142</v>
      </c>
      <c r="H1018" s="1">
        <v>1468.0</v>
      </c>
      <c r="I1018" s="13">
        <v>0.04891203703703704</v>
      </c>
      <c r="J1018" s="1" t="s">
        <v>66</v>
      </c>
      <c r="K1018" s="1" t="s">
        <v>311</v>
      </c>
      <c r="L1018" s="7">
        <v>30000.0</v>
      </c>
    </row>
    <row r="1019" ht="15.75" customHeight="1">
      <c r="A1019" s="1" t="s">
        <v>313</v>
      </c>
      <c r="B1019" s="8" t="s">
        <v>314</v>
      </c>
      <c r="C1019" s="9" t="s">
        <v>315</v>
      </c>
      <c r="D1019" s="10">
        <v>5.8409108E7</v>
      </c>
      <c r="E1019" s="10">
        <v>1030000.0</v>
      </c>
      <c r="F1019" s="11">
        <v>54550.6</v>
      </c>
      <c r="G1019" s="12">
        <v>5.296174757281554</v>
      </c>
      <c r="H1019" s="1">
        <v>405907.0</v>
      </c>
      <c r="I1019" s="13">
        <v>0.007743055555555556</v>
      </c>
      <c r="J1019" s="1" t="s">
        <v>15</v>
      </c>
      <c r="K1019" s="1" t="s">
        <v>16</v>
      </c>
      <c r="L1019" s="7">
        <v>350000.0</v>
      </c>
    </row>
    <row r="1020" ht="15.75" customHeight="1">
      <c r="A1020" s="1" t="s">
        <v>316</v>
      </c>
      <c r="B1020" s="8" t="s">
        <v>317</v>
      </c>
      <c r="C1020" s="9" t="s">
        <v>56</v>
      </c>
      <c r="D1020" s="10">
        <v>1.5353187E7</v>
      </c>
      <c r="E1020" s="10">
        <v>355000.0</v>
      </c>
      <c r="F1020" s="11">
        <v>1745.8</v>
      </c>
      <c r="G1020" s="12">
        <v>0.49177464788732395</v>
      </c>
      <c r="H1020" s="1">
        <v>6107.0</v>
      </c>
      <c r="I1020" s="13">
        <v>0.008148148148148147</v>
      </c>
      <c r="J1020" s="1" t="s">
        <v>23</v>
      </c>
      <c r="K1020" s="1" t="s">
        <v>16</v>
      </c>
      <c r="L1020" s="7">
        <v>30000.0</v>
      </c>
    </row>
    <row r="1021" ht="15.75" customHeight="1">
      <c r="A1021" s="1" t="s">
        <v>316</v>
      </c>
      <c r="B1021" s="8" t="s">
        <v>317</v>
      </c>
      <c r="C1021" s="9" t="s">
        <v>94</v>
      </c>
      <c r="D1021" s="10">
        <v>3.0508489E7</v>
      </c>
      <c r="E1021" s="10">
        <v>320000.0</v>
      </c>
      <c r="F1021" s="11">
        <v>1032.0</v>
      </c>
      <c r="G1021" s="12">
        <v>0.3225</v>
      </c>
      <c r="H1021" s="1">
        <v>3807.0</v>
      </c>
      <c r="I1021" s="13">
        <v>0.0065625</v>
      </c>
      <c r="J1021" s="1" t="s">
        <v>23</v>
      </c>
      <c r="K1021" s="1" t="s">
        <v>16</v>
      </c>
      <c r="L1021" s="7">
        <v>20000.0</v>
      </c>
    </row>
    <row r="1022" ht="15.75" customHeight="1">
      <c r="A1022" s="1" t="s">
        <v>316</v>
      </c>
      <c r="B1022" s="8" t="s">
        <v>317</v>
      </c>
      <c r="C1022" s="9" t="s">
        <v>318</v>
      </c>
      <c r="D1022" s="10">
        <v>3035047.0</v>
      </c>
      <c r="E1022" s="10">
        <v>29500.0</v>
      </c>
      <c r="F1022" s="11">
        <v>3607.6</v>
      </c>
      <c r="G1022" s="12">
        <v>12.229152542372882</v>
      </c>
      <c r="H1022" s="1">
        <v>1112.0</v>
      </c>
      <c r="I1022" s="13">
        <v>0.004398148148148148</v>
      </c>
      <c r="J1022" s="1" t="s">
        <v>23</v>
      </c>
      <c r="K1022" s="1" t="s">
        <v>16</v>
      </c>
      <c r="L1022" s="7">
        <v>11000.0</v>
      </c>
    </row>
    <row r="1023" ht="15.75" customHeight="1">
      <c r="A1023" s="1" t="s">
        <v>316</v>
      </c>
      <c r="B1023" s="8" t="s">
        <v>317</v>
      </c>
      <c r="C1023" s="9" t="s">
        <v>17</v>
      </c>
      <c r="D1023" s="10">
        <v>6548590.0</v>
      </c>
      <c r="E1023" s="10">
        <v>79000.0</v>
      </c>
      <c r="F1023" s="11">
        <v>1960.4</v>
      </c>
      <c r="G1023" s="12">
        <v>2.4815189873417722</v>
      </c>
      <c r="H1023" s="1">
        <v>2882.0</v>
      </c>
      <c r="I1023" s="13">
        <v>0.0062037037037037035</v>
      </c>
      <c r="J1023" s="1" t="s">
        <v>23</v>
      </c>
      <c r="K1023" s="1" t="s">
        <v>16</v>
      </c>
      <c r="L1023" s="7">
        <v>10000.0</v>
      </c>
    </row>
    <row r="1024" ht="15.75" customHeight="1">
      <c r="A1024" s="1" t="s">
        <v>316</v>
      </c>
      <c r="B1024" s="8" t="s">
        <v>317</v>
      </c>
      <c r="C1024" s="9" t="s">
        <v>124</v>
      </c>
      <c r="D1024" s="10">
        <v>5725979.0</v>
      </c>
      <c r="E1024" s="10">
        <v>113000.0</v>
      </c>
      <c r="F1024" s="11">
        <v>1904.2</v>
      </c>
      <c r="G1024" s="12">
        <v>1.685132743362832</v>
      </c>
      <c r="H1024" s="1">
        <v>1639.0</v>
      </c>
      <c r="I1024" s="13">
        <v>0.008263888888888888</v>
      </c>
      <c r="J1024" s="1" t="s">
        <v>23</v>
      </c>
      <c r="K1024" s="1" t="s">
        <v>16</v>
      </c>
      <c r="L1024" s="7">
        <v>15000.0</v>
      </c>
    </row>
    <row r="1025" ht="15.75" customHeight="1">
      <c r="A1025" s="1" t="s">
        <v>316</v>
      </c>
      <c r="B1025" s="8" t="s">
        <v>317</v>
      </c>
      <c r="C1025" s="9" t="s">
        <v>85</v>
      </c>
      <c r="D1025" s="10">
        <v>5699665.0</v>
      </c>
      <c r="E1025" s="10">
        <v>68900.0</v>
      </c>
      <c r="F1025" s="11">
        <v>1904.2</v>
      </c>
      <c r="G1025" s="12">
        <v>2.7637155297532656</v>
      </c>
      <c r="H1025" s="1">
        <v>1247.0</v>
      </c>
      <c r="I1025" s="13">
        <v>0.006111111111111111</v>
      </c>
      <c r="J1025" s="1" t="s">
        <v>23</v>
      </c>
      <c r="K1025" s="1" t="s">
        <v>16</v>
      </c>
      <c r="L1025" s="7">
        <v>10000.0</v>
      </c>
    </row>
    <row r="1026" ht="15.75" customHeight="1">
      <c r="A1026" s="1" t="s">
        <v>316</v>
      </c>
      <c r="B1026" s="8" t="s">
        <v>317</v>
      </c>
      <c r="C1026" s="9" t="s">
        <v>108</v>
      </c>
      <c r="D1026" s="10">
        <v>2636947.0</v>
      </c>
      <c r="E1026" s="10">
        <v>43400.0</v>
      </c>
      <c r="F1026" s="11">
        <v>1313.4</v>
      </c>
      <c r="G1026" s="12">
        <v>3.026267281105991</v>
      </c>
      <c r="H1026" s="1">
        <v>5413.0</v>
      </c>
      <c r="I1026" s="13">
        <v>0.00875</v>
      </c>
      <c r="J1026" s="1" t="s">
        <v>23</v>
      </c>
      <c r="K1026" s="1" t="s">
        <v>16</v>
      </c>
      <c r="L1026" s="7">
        <v>7000.0</v>
      </c>
    </row>
    <row r="1027" ht="15.75" customHeight="1">
      <c r="A1027" s="1" t="s">
        <v>316</v>
      </c>
      <c r="B1027" s="8" t="s">
        <v>317</v>
      </c>
      <c r="C1027" s="9" t="s">
        <v>197</v>
      </c>
      <c r="D1027" s="10">
        <v>4.6283846E7</v>
      </c>
      <c r="E1027" s="10">
        <v>563000.0</v>
      </c>
      <c r="F1027" s="11">
        <v>54448.0</v>
      </c>
      <c r="G1027" s="12">
        <v>9.671047957371226</v>
      </c>
      <c r="H1027" s="1">
        <v>13738.0</v>
      </c>
      <c r="I1027" s="13">
        <v>0.0061342592592592594</v>
      </c>
      <c r="J1027" s="1" t="s">
        <v>23</v>
      </c>
      <c r="K1027" s="1" t="s">
        <v>16</v>
      </c>
      <c r="L1027" s="7">
        <v>40000.0</v>
      </c>
    </row>
    <row r="1028" ht="15.75" customHeight="1">
      <c r="A1028" s="1" t="s">
        <v>316</v>
      </c>
      <c r="B1028" s="8" t="s">
        <v>317</v>
      </c>
      <c r="C1028" s="9" t="s">
        <v>97</v>
      </c>
      <c r="D1028" s="10">
        <v>946953.0</v>
      </c>
      <c r="E1028" s="10">
        <v>25800.0</v>
      </c>
      <c r="F1028" s="11">
        <v>2058.4</v>
      </c>
      <c r="G1028" s="12">
        <v>7.978294573643412</v>
      </c>
      <c r="H1028" s="1">
        <v>1423.0</v>
      </c>
      <c r="I1028" s="13">
        <v>0.005462962962962963</v>
      </c>
      <c r="J1028" s="1" t="s">
        <v>23</v>
      </c>
      <c r="K1028" s="1" t="s">
        <v>16</v>
      </c>
      <c r="L1028" s="7">
        <v>10000.0</v>
      </c>
    </row>
    <row r="1029" ht="15.75" customHeight="1">
      <c r="A1029" s="1" t="s">
        <v>316</v>
      </c>
      <c r="B1029" s="8" t="s">
        <v>317</v>
      </c>
      <c r="C1029" s="9" t="s">
        <v>166</v>
      </c>
      <c r="D1029" s="10">
        <v>3.2182423E7</v>
      </c>
      <c r="E1029" s="10">
        <v>322000.0</v>
      </c>
      <c r="F1029" s="11">
        <v>976.4</v>
      </c>
      <c r="G1029" s="12">
        <v>0.3032298136645962</v>
      </c>
      <c r="H1029" s="1">
        <v>2744.0</v>
      </c>
      <c r="I1029" s="13">
        <v>0.007534722222222222</v>
      </c>
      <c r="J1029" s="1" t="s">
        <v>23</v>
      </c>
      <c r="K1029" s="1" t="s">
        <v>16</v>
      </c>
      <c r="L1029" s="7">
        <v>45000.0</v>
      </c>
    </row>
    <row r="1030" ht="15.75" customHeight="1">
      <c r="A1030" s="1" t="s">
        <v>316</v>
      </c>
      <c r="B1030" s="8" t="s">
        <v>317</v>
      </c>
      <c r="C1030" s="9" t="s">
        <v>199</v>
      </c>
      <c r="D1030" s="10">
        <v>2.102557E7</v>
      </c>
      <c r="E1030" s="10">
        <v>250000.0</v>
      </c>
      <c r="F1030" s="11">
        <v>32372.0</v>
      </c>
      <c r="G1030" s="12">
        <v>12.948799999999999</v>
      </c>
      <c r="H1030" s="1">
        <v>13769.0</v>
      </c>
      <c r="I1030" s="13">
        <v>0.0070023148148148145</v>
      </c>
      <c r="J1030" s="1" t="s">
        <v>23</v>
      </c>
      <c r="K1030" s="1" t="s">
        <v>16</v>
      </c>
      <c r="L1030" s="7">
        <v>50000.0</v>
      </c>
    </row>
    <row r="1031" ht="15.75" customHeight="1">
      <c r="A1031" s="1" t="s">
        <v>319</v>
      </c>
      <c r="B1031" s="8" t="s">
        <v>320</v>
      </c>
      <c r="C1031" s="9" t="s">
        <v>76</v>
      </c>
      <c r="D1031" s="10">
        <v>8.3816421E7</v>
      </c>
      <c r="E1031" s="10">
        <v>448000.0</v>
      </c>
      <c r="F1031" s="11">
        <v>17033.8</v>
      </c>
      <c r="G1031" s="12">
        <v>3.8021874999999996</v>
      </c>
      <c r="H1031" s="1">
        <v>101259.0</v>
      </c>
      <c r="I1031" s="13">
        <v>0.004375</v>
      </c>
      <c r="J1031" s="1" t="s">
        <v>67</v>
      </c>
      <c r="K1031" s="1" t="s">
        <v>16</v>
      </c>
      <c r="L1031" s="7">
        <v>20000.0</v>
      </c>
    </row>
    <row r="1032" ht="15.75" customHeight="1">
      <c r="A1032" s="1" t="s">
        <v>321</v>
      </c>
      <c r="B1032" s="8" t="s">
        <v>322</v>
      </c>
      <c r="C1032" s="9" t="s">
        <v>323</v>
      </c>
      <c r="D1032" s="10">
        <v>8.9105967E7</v>
      </c>
      <c r="E1032" s="10">
        <v>681000.0</v>
      </c>
      <c r="F1032" s="11">
        <v>31613.0</v>
      </c>
      <c r="G1032" s="12">
        <v>4.642143906020558</v>
      </c>
      <c r="H1032" s="1">
        <v>19560.0</v>
      </c>
      <c r="I1032" s="13">
        <v>0.0076851851851851855</v>
      </c>
      <c r="J1032" s="1" t="s">
        <v>67</v>
      </c>
      <c r="K1032" s="1" t="s">
        <v>16</v>
      </c>
      <c r="L1032" s="7">
        <v>65000.0</v>
      </c>
    </row>
    <row r="1033" ht="15.75" customHeight="1">
      <c r="A1033" s="1" t="s">
        <v>319</v>
      </c>
      <c r="B1033" s="8" t="s">
        <v>324</v>
      </c>
      <c r="C1033" s="9" t="s">
        <v>325</v>
      </c>
      <c r="D1033" s="10">
        <v>1.6794179E7</v>
      </c>
      <c r="E1033" s="10">
        <v>521000.0</v>
      </c>
      <c r="F1033" s="11">
        <v>17024.0</v>
      </c>
      <c r="G1033" s="12">
        <v>3.2675623800383877</v>
      </c>
      <c r="H1033" s="1">
        <v>40623.0</v>
      </c>
      <c r="I1033" s="13">
        <v>0.0033912037037037036</v>
      </c>
      <c r="J1033" s="1" t="s">
        <v>67</v>
      </c>
      <c r="K1033" s="1" t="s">
        <v>16</v>
      </c>
      <c r="L1033" s="7">
        <v>33000.0</v>
      </c>
    </row>
    <row r="1034" ht="15.75" customHeight="1">
      <c r="A1034" s="1" t="s">
        <v>326</v>
      </c>
      <c r="B1034" s="8" t="s">
        <v>320</v>
      </c>
      <c r="C1034" s="9" t="s">
        <v>327</v>
      </c>
      <c r="D1034" s="10">
        <v>2.31946549E8</v>
      </c>
      <c r="E1034" s="10">
        <v>901000.0</v>
      </c>
      <c r="F1034" s="11">
        <v>166862.2</v>
      </c>
      <c r="G1034" s="12">
        <v>18.51966703662597</v>
      </c>
      <c r="H1034" s="1">
        <v>23032.0</v>
      </c>
      <c r="I1034" s="13">
        <v>0.003321759259259259</v>
      </c>
      <c r="J1034" s="1" t="s">
        <v>328</v>
      </c>
      <c r="K1034" s="1" t="s">
        <v>16</v>
      </c>
      <c r="L1034" s="7">
        <v>82000.0</v>
      </c>
    </row>
    <row r="1035" ht="15.75" customHeight="1">
      <c r="A1035" s="1" t="s">
        <v>319</v>
      </c>
      <c r="B1035" s="8" t="s">
        <v>329</v>
      </c>
      <c r="C1035" s="9" t="s">
        <v>150</v>
      </c>
      <c r="D1035" s="10">
        <v>7.8877374E7</v>
      </c>
      <c r="E1035" s="10">
        <v>935000.0</v>
      </c>
      <c r="F1035" s="11">
        <v>17351.0</v>
      </c>
      <c r="G1035" s="12">
        <v>1.8557219251336898</v>
      </c>
      <c r="H1035" s="1">
        <v>52267.0</v>
      </c>
      <c r="I1035" s="13">
        <v>0.003599537037037037</v>
      </c>
      <c r="J1035" s="1" t="s">
        <v>67</v>
      </c>
      <c r="K1035" s="1" t="s">
        <v>16</v>
      </c>
      <c r="L1035" s="7">
        <v>15000.0</v>
      </c>
    </row>
    <row r="1036" ht="15.75" customHeight="1">
      <c r="A1036" s="1" t="s">
        <v>330</v>
      </c>
      <c r="B1036" s="8" t="s">
        <v>331</v>
      </c>
      <c r="C1036" s="9" t="s">
        <v>152</v>
      </c>
      <c r="D1036" s="10">
        <v>1.08419626E8</v>
      </c>
      <c r="E1036" s="10">
        <v>510000.0</v>
      </c>
      <c r="F1036" s="11">
        <v>54288.4</v>
      </c>
      <c r="G1036" s="12">
        <v>10.64478431372549</v>
      </c>
      <c r="H1036" s="1">
        <v>49814.0</v>
      </c>
      <c r="I1036" s="13">
        <v>0.006423611111111111</v>
      </c>
      <c r="J1036" s="1" t="s">
        <v>105</v>
      </c>
      <c r="K1036" s="1" t="s">
        <v>19</v>
      </c>
      <c r="L1036" s="7">
        <v>25000.0</v>
      </c>
    </row>
    <row r="1037" ht="15.75" customHeight="1">
      <c r="A1037" s="1" t="s">
        <v>332</v>
      </c>
      <c r="B1037" s="8" t="s">
        <v>333</v>
      </c>
      <c r="C1037" s="9" t="s">
        <v>334</v>
      </c>
      <c r="D1037" s="10">
        <v>1.23638312E8</v>
      </c>
      <c r="E1037" s="10">
        <v>853000.0</v>
      </c>
      <c r="F1037" s="11">
        <v>73244.0</v>
      </c>
      <c r="G1037" s="12">
        <v>8.586635404454865</v>
      </c>
      <c r="H1037" s="1">
        <v>91118.0</v>
      </c>
      <c r="I1037" s="13">
        <v>0.01019675925925926</v>
      </c>
      <c r="J1037" s="1" t="s">
        <v>105</v>
      </c>
      <c r="K1037" s="1" t="s">
        <v>19</v>
      </c>
      <c r="L1037" s="7">
        <v>28000.0</v>
      </c>
    </row>
    <row r="1038" ht="15.75" customHeight="1">
      <c r="A1038" s="1" t="s">
        <v>332</v>
      </c>
      <c r="B1038" s="8" t="s">
        <v>333</v>
      </c>
      <c r="C1038" s="9" t="s">
        <v>335</v>
      </c>
      <c r="D1038" s="10">
        <v>1.59473089E8</v>
      </c>
      <c r="E1038" s="10">
        <v>717000.0</v>
      </c>
      <c r="F1038" s="11">
        <v>32247.6</v>
      </c>
      <c r="G1038" s="12">
        <v>4.497573221757322</v>
      </c>
      <c r="H1038" s="1">
        <v>33517.0</v>
      </c>
      <c r="I1038" s="13">
        <v>0.006504629629629629</v>
      </c>
      <c r="J1038" s="1" t="s">
        <v>105</v>
      </c>
      <c r="K1038" s="1" t="s">
        <v>19</v>
      </c>
      <c r="L1038" s="7">
        <v>22000.0</v>
      </c>
    </row>
    <row r="1039" ht="15.75" customHeight="1">
      <c r="A1039" s="1" t="s">
        <v>336</v>
      </c>
      <c r="B1039" s="8" t="s">
        <v>333</v>
      </c>
      <c r="C1039" s="9" t="s">
        <v>337</v>
      </c>
      <c r="D1039" s="10">
        <v>3.1673911E7</v>
      </c>
      <c r="E1039" s="10">
        <v>115000.0</v>
      </c>
      <c r="F1039" s="11">
        <v>10400.8</v>
      </c>
      <c r="G1039" s="12">
        <v>9.044173913043478</v>
      </c>
      <c r="H1039" s="1">
        <v>19836.0</v>
      </c>
      <c r="I1039" s="13">
        <v>0.004108796296296296</v>
      </c>
      <c r="J1039" s="1" t="s">
        <v>67</v>
      </c>
      <c r="K1039" s="1" t="s">
        <v>16</v>
      </c>
      <c r="L1039" s="7">
        <v>7000.0</v>
      </c>
    </row>
    <row r="1040" ht="15.75" customHeight="1">
      <c r="A1040" s="1" t="s">
        <v>336</v>
      </c>
      <c r="B1040" s="8" t="s">
        <v>333</v>
      </c>
      <c r="C1040" s="9" t="s">
        <v>338</v>
      </c>
      <c r="D1040" s="10">
        <v>9.6925636E7</v>
      </c>
      <c r="E1040" s="10">
        <v>388000.0</v>
      </c>
      <c r="F1040" s="11">
        <v>2307.6</v>
      </c>
      <c r="G1040" s="12">
        <v>0.5947422680412371</v>
      </c>
      <c r="H1040" s="1">
        <v>55797.0</v>
      </c>
      <c r="I1040" s="13">
        <v>0.006273148148148148</v>
      </c>
      <c r="J1040" s="1" t="s">
        <v>67</v>
      </c>
      <c r="K1040" s="1" t="s">
        <v>16</v>
      </c>
      <c r="L1040" s="7">
        <v>10000.0</v>
      </c>
    </row>
    <row r="1041" ht="15.75" customHeight="1">
      <c r="A1041" s="1" t="s">
        <v>339</v>
      </c>
      <c r="B1041" s="8" t="s">
        <v>333</v>
      </c>
      <c r="C1041" s="9" t="s">
        <v>340</v>
      </c>
      <c r="D1041" s="10">
        <v>4.7687489E7</v>
      </c>
      <c r="E1041" s="10">
        <v>277000.0</v>
      </c>
      <c r="F1041" s="11">
        <v>15114.2</v>
      </c>
      <c r="G1041" s="12">
        <v>5.456389891696751</v>
      </c>
      <c r="H1041" s="1">
        <v>19335.0</v>
      </c>
      <c r="I1041" s="13">
        <v>0.0032060185185185186</v>
      </c>
      <c r="J1041" s="1" t="s">
        <v>67</v>
      </c>
      <c r="K1041" s="1" t="s">
        <v>16</v>
      </c>
      <c r="L1041" s="7">
        <v>40000.0</v>
      </c>
    </row>
    <row r="1042" ht="15.75" customHeight="1">
      <c r="A1042" s="1" t="s">
        <v>341</v>
      </c>
      <c r="B1042" s="8" t="s">
        <v>333</v>
      </c>
      <c r="C1042" s="9" t="s">
        <v>342</v>
      </c>
      <c r="D1042" s="10">
        <v>4.4469037E7</v>
      </c>
      <c r="E1042" s="10">
        <v>375000.0</v>
      </c>
      <c r="F1042" s="11">
        <v>33072.6</v>
      </c>
      <c r="G1042" s="12">
        <v>8.81936</v>
      </c>
      <c r="H1042" s="1">
        <v>51481.0</v>
      </c>
      <c r="I1042" s="13">
        <v>0.004849537037037037</v>
      </c>
      <c r="J1042" s="1" t="s">
        <v>67</v>
      </c>
      <c r="K1042" s="1" t="s">
        <v>16</v>
      </c>
      <c r="L1042" s="7">
        <v>40000.0</v>
      </c>
    </row>
    <row r="1043" ht="15.75" customHeight="1">
      <c r="A1043" s="1" t="s">
        <v>343</v>
      </c>
      <c r="B1043" s="8" t="s">
        <v>333</v>
      </c>
      <c r="C1043" s="9" t="s">
        <v>344</v>
      </c>
      <c r="D1043" s="10">
        <v>2.8240165E7</v>
      </c>
      <c r="E1043" s="10">
        <v>130000.0</v>
      </c>
      <c r="F1043" s="11">
        <v>78977.0</v>
      </c>
      <c r="G1043" s="12">
        <v>60.75153846153846</v>
      </c>
      <c r="H1043" s="1">
        <v>138880.0</v>
      </c>
      <c r="I1043" s="13">
        <v>0.013541666666666667</v>
      </c>
      <c r="J1043" s="1" t="s">
        <v>222</v>
      </c>
      <c r="K1043" s="1" t="s">
        <v>19</v>
      </c>
      <c r="L1043" s="7">
        <v>60000.0</v>
      </c>
    </row>
    <row r="1044" ht="15.75" customHeight="1">
      <c r="A1044" s="1" t="s">
        <v>343</v>
      </c>
      <c r="B1044" s="8" t="s">
        <v>333</v>
      </c>
      <c r="C1044" s="9" t="s">
        <v>345</v>
      </c>
      <c r="D1044" s="10">
        <v>6.4632902E7</v>
      </c>
      <c r="E1044" s="10">
        <v>248000.0</v>
      </c>
      <c r="F1044" s="11">
        <v>101533.4</v>
      </c>
      <c r="G1044" s="12">
        <v>40.94088709677419</v>
      </c>
      <c r="H1044" s="1">
        <v>489170.0</v>
      </c>
      <c r="I1044" s="13">
        <v>0.008969907407407407</v>
      </c>
      <c r="J1044" s="1" t="s">
        <v>222</v>
      </c>
      <c r="K1044" s="1" t="s">
        <v>19</v>
      </c>
      <c r="L1044" s="7">
        <v>25000.0</v>
      </c>
    </row>
    <row r="1045" ht="15.75" customHeight="1">
      <c r="A1045" s="1" t="s">
        <v>343</v>
      </c>
      <c r="B1045" s="8" t="s">
        <v>333</v>
      </c>
      <c r="C1045" s="9" t="s">
        <v>78</v>
      </c>
      <c r="D1045" s="10">
        <v>2.2190009E7</v>
      </c>
      <c r="E1045" s="10">
        <v>183000.0</v>
      </c>
      <c r="F1045" s="11">
        <v>30621.2</v>
      </c>
      <c r="G1045" s="12">
        <v>16.732896174863388</v>
      </c>
      <c r="H1045" s="1">
        <v>47722.0</v>
      </c>
      <c r="I1045" s="13">
        <v>0.011805555555555555</v>
      </c>
      <c r="J1045" s="1" t="s">
        <v>222</v>
      </c>
      <c r="K1045" s="1" t="s">
        <v>19</v>
      </c>
      <c r="L1045" s="7">
        <v>30000.0</v>
      </c>
    </row>
    <row r="1046" ht="15.75" customHeight="1">
      <c r="A1046" s="1" t="s">
        <v>346</v>
      </c>
      <c r="B1046" s="8" t="s">
        <v>347</v>
      </c>
      <c r="C1046" s="9" t="s">
        <v>348</v>
      </c>
      <c r="D1046" s="10">
        <v>1.01764151E8</v>
      </c>
      <c r="E1046" s="10">
        <v>709000.0</v>
      </c>
      <c r="F1046" s="11">
        <v>12788.0</v>
      </c>
      <c r="G1046" s="12">
        <v>1.803667136812412</v>
      </c>
      <c r="H1046" s="1">
        <v>14207.0</v>
      </c>
      <c r="I1046" s="13">
        <v>6.828703703703704E-4</v>
      </c>
      <c r="J1046" s="1" t="s">
        <v>105</v>
      </c>
      <c r="K1046" s="1" t="s">
        <v>285</v>
      </c>
      <c r="L1046" s="7">
        <v>15000.0</v>
      </c>
    </row>
    <row r="1047" ht="15.75" customHeight="1">
      <c r="A1047" s="1" t="s">
        <v>346</v>
      </c>
      <c r="B1047" s="8" t="s">
        <v>347</v>
      </c>
      <c r="C1047" s="9" t="s">
        <v>171</v>
      </c>
      <c r="D1047" s="10">
        <v>1.3936775E7</v>
      </c>
      <c r="E1047" s="10">
        <v>231000.0</v>
      </c>
      <c r="F1047" s="11">
        <v>46083.4</v>
      </c>
      <c r="G1047" s="12">
        <v>19.94952380952381</v>
      </c>
      <c r="H1047" s="1">
        <v>35682.0</v>
      </c>
      <c r="I1047" s="13">
        <v>0.008842592592592593</v>
      </c>
      <c r="J1047" s="1" t="s">
        <v>105</v>
      </c>
      <c r="K1047" s="1" t="s">
        <v>19</v>
      </c>
      <c r="L1047" s="7">
        <v>50000.0</v>
      </c>
    </row>
    <row r="1048" ht="15.75" customHeight="1">
      <c r="A1048" s="1" t="s">
        <v>349</v>
      </c>
      <c r="B1048" s="8" t="s">
        <v>350</v>
      </c>
      <c r="C1048" s="9" t="s">
        <v>151</v>
      </c>
      <c r="D1048" s="10">
        <v>2.3195896E7</v>
      </c>
      <c r="E1048" s="10">
        <v>271000.0</v>
      </c>
      <c r="F1048" s="11">
        <v>21630.6</v>
      </c>
      <c r="G1048" s="12">
        <v>7.9817712177121765</v>
      </c>
      <c r="H1048" s="1">
        <v>10097.0</v>
      </c>
      <c r="I1048" s="13">
        <v>0.0037731481481481483</v>
      </c>
      <c r="J1048" s="1" t="s">
        <v>15</v>
      </c>
      <c r="K1048" s="1" t="s">
        <v>16</v>
      </c>
      <c r="L1048" s="7">
        <v>35000.0</v>
      </c>
    </row>
    <row r="1049" ht="15.75" customHeight="1">
      <c r="A1049" s="1" t="s">
        <v>349</v>
      </c>
      <c r="B1049" s="8" t="s">
        <v>350</v>
      </c>
      <c r="C1049" s="9" t="s">
        <v>31</v>
      </c>
      <c r="D1049" s="10">
        <v>2.9134952E7</v>
      </c>
      <c r="E1049" s="10">
        <v>237000.0</v>
      </c>
      <c r="F1049" s="11">
        <v>20263.6</v>
      </c>
      <c r="G1049" s="12">
        <v>8.550042194092827</v>
      </c>
      <c r="H1049" s="1">
        <v>8649.0</v>
      </c>
      <c r="I1049" s="13">
        <v>0.0026967592592592594</v>
      </c>
      <c r="J1049" s="1" t="s">
        <v>15</v>
      </c>
      <c r="K1049" s="1" t="s">
        <v>16</v>
      </c>
      <c r="L1049" s="7">
        <v>15000.0</v>
      </c>
    </row>
    <row r="1050" ht="15.75" customHeight="1">
      <c r="A1050" s="1" t="s">
        <v>349</v>
      </c>
      <c r="B1050" s="8" t="s">
        <v>350</v>
      </c>
      <c r="C1050" s="9" t="s">
        <v>43</v>
      </c>
      <c r="D1050" s="10">
        <v>2.6596506E7</v>
      </c>
      <c r="E1050" s="10">
        <v>268000.0</v>
      </c>
      <c r="F1050" s="11">
        <v>37442.0</v>
      </c>
      <c r="G1050" s="12">
        <v>13.97089552238806</v>
      </c>
      <c r="H1050" s="1">
        <v>7914.0</v>
      </c>
      <c r="I1050" s="13">
        <v>0.004108796296296296</v>
      </c>
      <c r="J1050" s="1" t="s">
        <v>15</v>
      </c>
      <c r="K1050" s="1" t="s">
        <v>16</v>
      </c>
      <c r="L1050" s="7">
        <v>25000.0</v>
      </c>
    </row>
    <row r="1051" ht="15.75" customHeight="1">
      <c r="A1051" s="1" t="s">
        <v>349</v>
      </c>
      <c r="B1051" s="8" t="s">
        <v>350</v>
      </c>
      <c r="C1051" s="9" t="s">
        <v>79</v>
      </c>
      <c r="D1051" s="10">
        <v>1.7672095E7</v>
      </c>
      <c r="E1051" s="10">
        <v>123000.0</v>
      </c>
      <c r="F1051" s="11">
        <v>2914.8</v>
      </c>
      <c r="G1051" s="12">
        <v>2.369756097560976</v>
      </c>
      <c r="H1051" s="1">
        <v>3560.0</v>
      </c>
      <c r="I1051" s="13">
        <v>0.005324074074074074</v>
      </c>
      <c r="J1051" s="1" t="s">
        <v>15</v>
      </c>
      <c r="K1051" s="1" t="s">
        <v>16</v>
      </c>
      <c r="L1051" s="7">
        <v>15000.0</v>
      </c>
    </row>
    <row r="1052" ht="15.75" customHeight="1">
      <c r="A1052" s="1" t="s">
        <v>351</v>
      </c>
      <c r="B1052" s="8" t="s">
        <v>352</v>
      </c>
      <c r="C1052" s="9" t="s">
        <v>353</v>
      </c>
      <c r="D1052" s="10">
        <v>1109533.0</v>
      </c>
      <c r="E1052" s="10">
        <v>478000.0</v>
      </c>
      <c r="F1052" s="11">
        <v>15370.4</v>
      </c>
      <c r="G1052" s="12">
        <v>3.215564853556485</v>
      </c>
      <c r="H1052" s="1">
        <v>62688.0</v>
      </c>
      <c r="I1052" s="13">
        <v>0.004606481481481481</v>
      </c>
      <c r="J1052" s="1" t="s">
        <v>15</v>
      </c>
      <c r="K1052" s="1" t="s">
        <v>19</v>
      </c>
      <c r="L1052" s="7">
        <v>50000.0</v>
      </c>
    </row>
    <row r="1053" ht="15.75" customHeight="1">
      <c r="A1053" s="1" t="s">
        <v>351</v>
      </c>
      <c r="B1053" s="8" t="s">
        <v>352</v>
      </c>
      <c r="C1053" s="9" t="s">
        <v>354</v>
      </c>
      <c r="D1053" s="10">
        <v>1.55915926E8</v>
      </c>
      <c r="E1053" s="10">
        <v>2330000.0</v>
      </c>
      <c r="F1053" s="11">
        <v>6005.6</v>
      </c>
      <c r="G1053" s="12">
        <v>0.2577510729613734</v>
      </c>
      <c r="H1053" s="1">
        <v>66016.0</v>
      </c>
      <c r="I1053" s="13">
        <v>0.013726851851851851</v>
      </c>
      <c r="J1053" s="1" t="s">
        <v>355</v>
      </c>
      <c r="K1053" s="1" t="s">
        <v>19</v>
      </c>
      <c r="L1053" s="7">
        <v>80000.0</v>
      </c>
    </row>
    <row r="1054" ht="15.75" customHeight="1">
      <c r="A1054" s="1" t="s">
        <v>351</v>
      </c>
      <c r="B1054" s="8" t="s">
        <v>352</v>
      </c>
      <c r="C1054" s="9" t="s">
        <v>140</v>
      </c>
      <c r="D1054" s="10">
        <v>1.2962761E7</v>
      </c>
      <c r="E1054" s="10">
        <v>246000.0</v>
      </c>
      <c r="F1054" s="11">
        <v>28742.2</v>
      </c>
      <c r="G1054" s="12">
        <v>11.683821138211382</v>
      </c>
      <c r="H1054" s="1">
        <v>42733.0</v>
      </c>
      <c r="I1054" s="13">
        <v>0.008530092592592593</v>
      </c>
      <c r="J1054" s="1" t="s">
        <v>15</v>
      </c>
      <c r="K1054" s="1" t="s">
        <v>19</v>
      </c>
      <c r="L1054" s="7">
        <v>17000.0</v>
      </c>
    </row>
    <row r="1055" ht="15.75" customHeight="1">
      <c r="A1055" s="1" t="s">
        <v>351</v>
      </c>
      <c r="B1055" s="8" t="s">
        <v>352</v>
      </c>
      <c r="C1055" s="9" t="s">
        <v>136</v>
      </c>
      <c r="D1055" s="10">
        <v>6800884.0</v>
      </c>
      <c r="E1055" s="10">
        <v>77000.0</v>
      </c>
      <c r="F1055" s="11">
        <v>11259.4</v>
      </c>
      <c r="G1055" s="12">
        <v>14.622597402597401</v>
      </c>
      <c r="H1055" s="1">
        <v>13630.0</v>
      </c>
      <c r="I1055" s="13">
        <v>0.00849537037037037</v>
      </c>
      <c r="J1055" s="1" t="s">
        <v>15</v>
      </c>
      <c r="K1055" s="1" t="s">
        <v>19</v>
      </c>
      <c r="L1055" s="7">
        <v>15000.0</v>
      </c>
    </row>
    <row r="1056" ht="15.75" customHeight="1">
      <c r="A1056" s="1" t="s">
        <v>351</v>
      </c>
      <c r="B1056" s="8" t="s">
        <v>352</v>
      </c>
      <c r="C1056" s="9" t="s">
        <v>123</v>
      </c>
      <c r="D1056" s="10">
        <v>9307539.0</v>
      </c>
      <c r="E1056" s="10">
        <v>131000.0</v>
      </c>
      <c r="F1056" s="11">
        <v>6891.8</v>
      </c>
      <c r="G1056" s="12">
        <v>5.260916030534351</v>
      </c>
      <c r="H1056" s="1">
        <v>31195.0</v>
      </c>
      <c r="I1056" s="13">
        <v>0.007546296296296297</v>
      </c>
      <c r="J1056" s="1" t="s">
        <v>15</v>
      </c>
      <c r="K1056" s="1" t="s">
        <v>19</v>
      </c>
      <c r="L1056" s="7">
        <v>30000.0</v>
      </c>
    </row>
    <row r="1057" ht="15.75" customHeight="1">
      <c r="A1057" s="1" t="s">
        <v>351</v>
      </c>
      <c r="B1057" s="8" t="s">
        <v>352</v>
      </c>
      <c r="C1057" s="9" t="s">
        <v>140</v>
      </c>
      <c r="D1057" s="10">
        <v>1.2962761E7</v>
      </c>
      <c r="E1057" s="10">
        <v>246000.0</v>
      </c>
      <c r="F1057" s="11">
        <v>28742.2</v>
      </c>
      <c r="G1057" s="12">
        <v>11.683821138211382</v>
      </c>
      <c r="H1057" s="1">
        <v>23482.0</v>
      </c>
      <c r="I1057" s="13">
        <v>0.006608796296296297</v>
      </c>
      <c r="J1057" s="1" t="s">
        <v>15</v>
      </c>
      <c r="K1057" s="1" t="s">
        <v>19</v>
      </c>
      <c r="L1057" s="7">
        <v>20000.0</v>
      </c>
    </row>
    <row r="1058" ht="15.75" customHeight="1">
      <c r="A1058" s="1" t="s">
        <v>351</v>
      </c>
      <c r="B1058" s="8" t="s">
        <v>352</v>
      </c>
      <c r="C1058" s="9" t="s">
        <v>43</v>
      </c>
      <c r="D1058" s="10">
        <v>2.6596506E7</v>
      </c>
      <c r="E1058" s="10">
        <v>268000.0</v>
      </c>
      <c r="F1058" s="11">
        <v>37442.0</v>
      </c>
      <c r="G1058" s="12">
        <v>13.97089552238806</v>
      </c>
      <c r="H1058" s="1">
        <v>29488.0</v>
      </c>
      <c r="I1058" s="13">
        <v>0.008113425925925927</v>
      </c>
      <c r="J1058" s="1" t="s">
        <v>15</v>
      </c>
      <c r="K1058" s="1" t="s">
        <v>19</v>
      </c>
      <c r="L1058" s="7">
        <v>25000.0</v>
      </c>
    </row>
    <row r="1059" ht="15.75" customHeight="1">
      <c r="A1059" s="1" t="s">
        <v>356</v>
      </c>
      <c r="B1059" s="8" t="s">
        <v>357</v>
      </c>
      <c r="C1059" s="9" t="s">
        <v>358</v>
      </c>
      <c r="D1059" s="10">
        <v>3.3362059E7</v>
      </c>
      <c r="E1059" s="10">
        <v>491000.0</v>
      </c>
      <c r="F1059" s="11">
        <v>11353.2</v>
      </c>
      <c r="G1059" s="12">
        <v>2.3122606924643585</v>
      </c>
      <c r="H1059" s="1">
        <v>12659.0</v>
      </c>
      <c r="I1059" s="13">
        <v>0.008252314814814815</v>
      </c>
      <c r="J1059" s="1" t="s">
        <v>15</v>
      </c>
      <c r="K1059" s="1" t="s">
        <v>19</v>
      </c>
      <c r="L1059" s="7">
        <v>30000.0</v>
      </c>
    </row>
    <row r="1060" ht="15.75" customHeight="1">
      <c r="A1060" s="1" t="s">
        <v>356</v>
      </c>
      <c r="B1060" s="8" t="s">
        <v>357</v>
      </c>
      <c r="C1060" s="9" t="s">
        <v>358</v>
      </c>
      <c r="D1060" s="10">
        <v>3.3362059E7</v>
      </c>
      <c r="E1060" s="10">
        <v>491000.0</v>
      </c>
      <c r="F1060" s="11">
        <v>11353.2</v>
      </c>
      <c r="G1060" s="12">
        <v>2.3122606924643585</v>
      </c>
      <c r="H1060" s="1">
        <v>91842.0</v>
      </c>
      <c r="I1060" s="13">
        <v>0.007442129629629629</v>
      </c>
      <c r="J1060" s="1" t="s">
        <v>15</v>
      </c>
      <c r="K1060" s="1" t="s">
        <v>16</v>
      </c>
      <c r="L1060" s="7">
        <v>40000.0</v>
      </c>
    </row>
    <row r="1061" ht="15.75" customHeight="1">
      <c r="A1061" s="1" t="s">
        <v>359</v>
      </c>
      <c r="B1061" s="8" t="s">
        <v>359</v>
      </c>
      <c r="C1061" s="9" t="s">
        <v>17</v>
      </c>
      <c r="D1061" s="10">
        <v>6548590.0</v>
      </c>
      <c r="E1061" s="10">
        <v>79000.0</v>
      </c>
      <c r="F1061" s="11">
        <v>1959.4</v>
      </c>
      <c r="G1061" s="12">
        <v>2.480253164556962</v>
      </c>
      <c r="H1061" s="1">
        <v>3368.0</v>
      </c>
      <c r="I1061" s="13">
        <v>0.007592592592592593</v>
      </c>
      <c r="J1061" s="1" t="s">
        <v>15</v>
      </c>
      <c r="K1061" s="1" t="s">
        <v>16</v>
      </c>
      <c r="L1061" s="7">
        <v>13000.0</v>
      </c>
    </row>
    <row r="1062" ht="15.75" customHeight="1">
      <c r="A1062" s="1" t="s">
        <v>359</v>
      </c>
      <c r="B1062" s="8" t="s">
        <v>359</v>
      </c>
      <c r="C1062" s="9" t="s">
        <v>124</v>
      </c>
      <c r="D1062" s="10">
        <v>5725979.0</v>
      </c>
      <c r="E1062" s="10">
        <v>113000.0</v>
      </c>
      <c r="F1062" s="11">
        <v>2156.2</v>
      </c>
      <c r="G1062" s="12">
        <v>1.9081415929203538</v>
      </c>
      <c r="H1062" s="1">
        <v>2536.0</v>
      </c>
      <c r="I1062" s="13">
        <v>0.008599537037037037</v>
      </c>
      <c r="J1062" s="1" t="s">
        <v>15</v>
      </c>
      <c r="K1062" s="1" t="s">
        <v>16</v>
      </c>
      <c r="L1062" s="7">
        <v>5000.0</v>
      </c>
    </row>
    <row r="1063" ht="15.75" customHeight="1">
      <c r="A1063" s="1" t="s">
        <v>359</v>
      </c>
      <c r="B1063" s="8" t="s">
        <v>359</v>
      </c>
      <c r="C1063" s="9" t="s">
        <v>360</v>
      </c>
      <c r="D1063" s="10">
        <v>3.0388205E7</v>
      </c>
      <c r="E1063" s="10">
        <v>434000.0</v>
      </c>
      <c r="F1063" s="11">
        <v>1406.0</v>
      </c>
      <c r="G1063" s="12">
        <v>0.323963133640553</v>
      </c>
      <c r="H1063" s="1">
        <v>51595.0</v>
      </c>
      <c r="I1063" s="13">
        <v>0.012476851851851852</v>
      </c>
      <c r="J1063" s="1" t="s">
        <v>15</v>
      </c>
      <c r="K1063" s="1" t="s">
        <v>16</v>
      </c>
      <c r="L1063" s="7">
        <v>30000.0</v>
      </c>
    </row>
    <row r="1064" ht="15.75" customHeight="1">
      <c r="A1064" s="1" t="s">
        <v>359</v>
      </c>
      <c r="B1064" s="8" t="s">
        <v>359</v>
      </c>
      <c r="C1064" s="9" t="s">
        <v>94</v>
      </c>
      <c r="D1064" s="10">
        <v>3.0508489E7</v>
      </c>
      <c r="E1064" s="10">
        <v>320000.0</v>
      </c>
      <c r="F1064" s="11">
        <v>1032.0</v>
      </c>
      <c r="G1064" s="12">
        <v>0.3225</v>
      </c>
      <c r="H1064" s="1">
        <v>8640.0</v>
      </c>
      <c r="I1064" s="13">
        <v>0.02212962962962963</v>
      </c>
      <c r="J1064" s="1" t="s">
        <v>15</v>
      </c>
      <c r="K1064" s="1" t="s">
        <v>19</v>
      </c>
      <c r="L1064" s="7">
        <v>20000.0</v>
      </c>
    </row>
    <row r="1065" ht="15.75" customHeight="1">
      <c r="A1065" s="1" t="s">
        <v>359</v>
      </c>
      <c r="B1065" s="8" t="s">
        <v>359</v>
      </c>
      <c r="C1065" s="9" t="s">
        <v>298</v>
      </c>
      <c r="D1065" s="10">
        <v>2536381.0</v>
      </c>
      <c r="E1065" s="10">
        <v>39200.0</v>
      </c>
      <c r="F1065" s="11">
        <v>9551.0</v>
      </c>
      <c r="G1065" s="12">
        <v>24.364795918367346</v>
      </c>
      <c r="H1065" s="1">
        <v>4217.0</v>
      </c>
      <c r="I1065" s="13">
        <v>0.00818287037037037</v>
      </c>
      <c r="J1065" s="1" t="s">
        <v>15</v>
      </c>
      <c r="K1065" s="1" t="s">
        <v>16</v>
      </c>
      <c r="L1065" s="7">
        <v>15000.0</v>
      </c>
    </row>
    <row r="1066" ht="15.75" customHeight="1">
      <c r="A1066" s="1" t="s">
        <v>359</v>
      </c>
      <c r="B1066" s="8" t="s">
        <v>359</v>
      </c>
      <c r="C1066" s="9" t="s">
        <v>287</v>
      </c>
      <c r="D1066" s="10">
        <v>1.7562E7</v>
      </c>
      <c r="E1066" s="10">
        <v>156000.0</v>
      </c>
      <c r="F1066" s="11">
        <v>15515.8</v>
      </c>
      <c r="G1066" s="12">
        <v>9.94602564102564</v>
      </c>
      <c r="H1066" s="1">
        <v>41913.0</v>
      </c>
      <c r="I1066" s="13">
        <v>6.944444444444445E-4</v>
      </c>
      <c r="J1066" s="1" t="s">
        <v>15</v>
      </c>
      <c r="K1066" s="1" t="s">
        <v>285</v>
      </c>
      <c r="L1066" s="7">
        <v>4000.0</v>
      </c>
    </row>
    <row r="1067" ht="15.75" customHeight="1">
      <c r="A1067" s="1" t="s">
        <v>359</v>
      </c>
      <c r="B1067" s="8" t="s">
        <v>359</v>
      </c>
      <c r="C1067" s="9" t="s">
        <v>287</v>
      </c>
      <c r="D1067" s="10">
        <v>1.7562E7</v>
      </c>
      <c r="E1067" s="10">
        <v>156000.0</v>
      </c>
      <c r="F1067" s="11">
        <v>15515.8</v>
      </c>
      <c r="G1067" s="12">
        <v>9.94602564102564</v>
      </c>
      <c r="H1067" s="1">
        <v>40610.0</v>
      </c>
      <c r="I1067" s="13">
        <v>0.003969907407407407</v>
      </c>
      <c r="J1067" s="1" t="s">
        <v>15</v>
      </c>
      <c r="K1067" s="1" t="s">
        <v>16</v>
      </c>
      <c r="L1067" s="7">
        <v>12000.0</v>
      </c>
    </row>
    <row r="1068" ht="15.75" customHeight="1">
      <c r="A1068" s="1" t="s">
        <v>359</v>
      </c>
      <c r="B1068" s="8" t="s">
        <v>359</v>
      </c>
      <c r="C1068" s="9" t="s">
        <v>94</v>
      </c>
      <c r="D1068" s="10">
        <v>3.0508489E7</v>
      </c>
      <c r="E1068" s="10">
        <v>320000.0</v>
      </c>
      <c r="F1068" s="11">
        <v>1032.0</v>
      </c>
      <c r="G1068" s="12">
        <v>0.3225</v>
      </c>
      <c r="H1068" s="1">
        <v>8640.0</v>
      </c>
      <c r="I1068" s="13">
        <v>0.02212962962962963</v>
      </c>
      <c r="J1068" s="1" t="s">
        <v>23</v>
      </c>
      <c r="K1068" s="1" t="s">
        <v>16</v>
      </c>
      <c r="L1068" s="7">
        <v>30000.0</v>
      </c>
    </row>
    <row r="1069" ht="15.75" customHeight="1">
      <c r="A1069" s="1" t="s">
        <v>359</v>
      </c>
      <c r="B1069" s="8" t="s">
        <v>359</v>
      </c>
      <c r="C1069" s="9" t="s">
        <v>197</v>
      </c>
      <c r="D1069" s="10">
        <v>4.6283846E7</v>
      </c>
      <c r="E1069" s="10">
        <v>563000.0</v>
      </c>
      <c r="F1069" s="11">
        <v>52970.0</v>
      </c>
      <c r="G1069" s="12">
        <v>9.408525754884547</v>
      </c>
      <c r="H1069" s="1">
        <v>16201.0</v>
      </c>
      <c r="I1069" s="13">
        <v>0.009074074074074075</v>
      </c>
      <c r="J1069" s="1" t="s">
        <v>66</v>
      </c>
      <c r="K1069" s="1" t="s">
        <v>16</v>
      </c>
      <c r="L1069" s="7">
        <v>40000.0</v>
      </c>
    </row>
    <row r="1070" ht="15.75" customHeight="1">
      <c r="A1070" s="1" t="s">
        <v>361</v>
      </c>
      <c r="B1070" s="8" t="s">
        <v>361</v>
      </c>
      <c r="C1070" s="9" t="s">
        <v>98</v>
      </c>
      <c r="D1070" s="10">
        <v>4441302.0</v>
      </c>
      <c r="E1070" s="10">
        <v>294000.0</v>
      </c>
      <c r="F1070" s="11">
        <v>9153.4</v>
      </c>
      <c r="G1070" s="12">
        <v>3.1134013605442172</v>
      </c>
      <c r="H1070" s="1">
        <v>9962.0</v>
      </c>
      <c r="I1070" s="13">
        <v>0.00712962962962963</v>
      </c>
      <c r="J1070" s="1" t="s">
        <v>15</v>
      </c>
      <c r="K1070" s="1" t="s">
        <v>16</v>
      </c>
      <c r="L1070" s="7">
        <v>20000.0</v>
      </c>
    </row>
    <row r="1071" ht="15.75" customHeight="1">
      <c r="A1071" s="1" t="s">
        <v>361</v>
      </c>
      <c r="B1071" s="8" t="s">
        <v>361</v>
      </c>
      <c r="C1071" s="9" t="s">
        <v>358</v>
      </c>
      <c r="D1071" s="10">
        <v>3.3362059E7</v>
      </c>
      <c r="E1071" s="10">
        <v>491000.0</v>
      </c>
      <c r="F1071" s="11">
        <v>11353.2</v>
      </c>
      <c r="G1071" s="12">
        <v>2.3122606924643585</v>
      </c>
      <c r="H1071" s="1">
        <v>174072.0</v>
      </c>
      <c r="I1071" s="13">
        <v>0.006458333333333333</v>
      </c>
      <c r="J1071" s="1" t="s">
        <v>15</v>
      </c>
      <c r="K1071" s="1" t="s">
        <v>157</v>
      </c>
      <c r="L1071" s="7">
        <v>38000.0</v>
      </c>
    </row>
    <row r="1072" ht="15.75" customHeight="1">
      <c r="A1072" s="1" t="s">
        <v>361</v>
      </c>
      <c r="B1072" s="8" t="s">
        <v>361</v>
      </c>
      <c r="C1072" s="9" t="s">
        <v>43</v>
      </c>
      <c r="D1072" s="10">
        <v>2.6596506E7</v>
      </c>
      <c r="E1072" s="10">
        <v>268000.0</v>
      </c>
      <c r="F1072" s="11">
        <v>37549.6</v>
      </c>
      <c r="G1072" s="12">
        <v>14.011044776119402</v>
      </c>
      <c r="H1072" s="1">
        <v>19516.0</v>
      </c>
      <c r="I1072" s="13">
        <v>0.010752314814814815</v>
      </c>
      <c r="J1072" s="1" t="s">
        <v>66</v>
      </c>
      <c r="K1072" s="1" t="s">
        <v>16</v>
      </c>
      <c r="L1072" s="7">
        <v>25000.0</v>
      </c>
    </row>
    <row r="1073" ht="15.75" customHeight="1">
      <c r="A1073" s="1" t="s">
        <v>361</v>
      </c>
      <c r="B1073" s="8" t="s">
        <v>361</v>
      </c>
      <c r="C1073" s="9" t="s">
        <v>140</v>
      </c>
      <c r="D1073" s="10">
        <v>1.2962761E7</v>
      </c>
      <c r="E1073" s="10">
        <v>246000.0</v>
      </c>
      <c r="F1073" s="11">
        <v>28817.4</v>
      </c>
      <c r="G1073" s="12">
        <v>11.71439024390244</v>
      </c>
      <c r="H1073" s="1">
        <v>11693.0</v>
      </c>
      <c r="I1073" s="13">
        <v>0.008425925925925925</v>
      </c>
      <c r="J1073" s="1" t="s">
        <v>66</v>
      </c>
      <c r="K1073" s="1" t="s">
        <v>16</v>
      </c>
      <c r="L1073" s="7">
        <v>30000.0</v>
      </c>
    </row>
    <row r="1074" ht="15.75" customHeight="1">
      <c r="A1074" s="1" t="s">
        <v>361</v>
      </c>
      <c r="B1074" s="8" t="s">
        <v>361</v>
      </c>
      <c r="C1074" s="9" t="s">
        <v>97</v>
      </c>
      <c r="D1074" s="10">
        <v>946953.0</v>
      </c>
      <c r="E1074" s="10">
        <v>25800.0</v>
      </c>
      <c r="F1074" s="11">
        <v>2058.4</v>
      </c>
      <c r="G1074" s="12">
        <v>7.978294573643412</v>
      </c>
      <c r="H1074" s="1">
        <v>2182.0</v>
      </c>
      <c r="I1074" s="13">
        <v>0.005509259259259259</v>
      </c>
      <c r="J1074" s="1" t="s">
        <v>66</v>
      </c>
      <c r="K1074" s="1" t="s">
        <v>16</v>
      </c>
      <c r="L1074" s="7">
        <v>10000.0</v>
      </c>
    </row>
    <row r="1075" ht="15.75" customHeight="1">
      <c r="A1075" s="1" t="s">
        <v>361</v>
      </c>
      <c r="B1075" s="8" t="s">
        <v>361</v>
      </c>
      <c r="C1075" s="9" t="s">
        <v>115</v>
      </c>
      <c r="D1075" s="10">
        <v>1689825.0</v>
      </c>
      <c r="E1075" s="10">
        <v>35800.0</v>
      </c>
      <c r="F1075" s="11">
        <v>1478.2</v>
      </c>
      <c r="G1075" s="12">
        <v>4.129050279329609</v>
      </c>
      <c r="H1075" s="1">
        <v>831.0</v>
      </c>
      <c r="I1075" s="13">
        <v>0.014386574074074074</v>
      </c>
      <c r="J1075" s="1" t="s">
        <v>66</v>
      </c>
      <c r="K1075" s="1" t="s">
        <v>16</v>
      </c>
      <c r="L1075" s="7">
        <v>10000.0</v>
      </c>
    </row>
    <row r="1076" ht="15.75" customHeight="1">
      <c r="A1076" s="1" t="s">
        <v>361</v>
      </c>
      <c r="B1076" s="8" t="s">
        <v>361</v>
      </c>
      <c r="C1076" s="9" t="s">
        <v>27</v>
      </c>
      <c r="D1076" s="10">
        <v>1.11548729E8</v>
      </c>
      <c r="E1076" s="10">
        <v>1480000.0</v>
      </c>
      <c r="F1076" s="11">
        <v>54609.4</v>
      </c>
      <c r="G1076" s="12">
        <v>3.689824324324324</v>
      </c>
      <c r="H1076" s="1">
        <v>100913.0</v>
      </c>
      <c r="I1076" s="13">
        <v>0.005335648148148148</v>
      </c>
      <c r="J1076" s="1" t="s">
        <v>15</v>
      </c>
      <c r="K1076" s="1" t="s">
        <v>19</v>
      </c>
      <c r="L1076" s="7">
        <v>80000.0</v>
      </c>
    </row>
    <row r="1077" ht="15.75" customHeight="1">
      <c r="A1077" s="1" t="s">
        <v>361</v>
      </c>
      <c r="B1077" s="8" t="s">
        <v>361</v>
      </c>
      <c r="C1077" s="9" t="s">
        <v>85</v>
      </c>
      <c r="D1077" s="10">
        <v>5699665.0</v>
      </c>
      <c r="E1077" s="10">
        <v>68900.0</v>
      </c>
      <c r="F1077" s="11">
        <v>1904.2</v>
      </c>
      <c r="G1077" s="12">
        <v>2.7637155297532656</v>
      </c>
      <c r="H1077" s="1">
        <v>1920.0</v>
      </c>
      <c r="I1077" s="13">
        <v>0.009259259259259259</v>
      </c>
      <c r="J1077" s="1" t="s">
        <v>66</v>
      </c>
      <c r="K1077" s="1" t="s">
        <v>19</v>
      </c>
      <c r="L1077" s="7">
        <v>8000.0</v>
      </c>
    </row>
    <row r="1078" ht="15.75" customHeight="1">
      <c r="A1078" s="1" t="s">
        <v>361</v>
      </c>
      <c r="B1078" s="8" t="s">
        <v>361</v>
      </c>
      <c r="C1078" s="9" t="s">
        <v>96</v>
      </c>
      <c r="D1078" s="10">
        <v>5335716.0</v>
      </c>
      <c r="E1078" s="10">
        <v>57100.0</v>
      </c>
      <c r="F1078" s="11">
        <v>1677.0</v>
      </c>
      <c r="G1078" s="12">
        <v>2.936952714535902</v>
      </c>
      <c r="H1078" s="1">
        <v>22124.0</v>
      </c>
      <c r="I1078" s="13">
        <v>0.008287037037037037</v>
      </c>
      <c r="J1078" s="1" t="s">
        <v>15</v>
      </c>
      <c r="K1078" s="1" t="s">
        <v>19</v>
      </c>
      <c r="L1078" s="7">
        <v>10000.0</v>
      </c>
    </row>
    <row r="1079" ht="15.75" customHeight="1">
      <c r="A1079" s="1" t="s">
        <v>362</v>
      </c>
      <c r="B1079" s="8" t="s">
        <v>362</v>
      </c>
      <c r="C1079" s="9" t="s">
        <v>175</v>
      </c>
      <c r="D1079" s="10">
        <v>9.2557282E7</v>
      </c>
      <c r="E1079" s="10">
        <v>1050000.0</v>
      </c>
      <c r="F1079" s="11">
        <v>304818.4</v>
      </c>
      <c r="G1079" s="12">
        <v>29.03032380952381</v>
      </c>
      <c r="H1079" s="1">
        <v>579741.0</v>
      </c>
      <c r="I1079" s="13">
        <v>0.012916666666666667</v>
      </c>
      <c r="J1079" s="1" t="s">
        <v>15</v>
      </c>
      <c r="K1079" s="1" t="s">
        <v>19</v>
      </c>
      <c r="L1079" s="7">
        <v>40000.0</v>
      </c>
    </row>
    <row r="1080" ht="15.75" customHeight="1">
      <c r="A1080" s="1" t="s">
        <v>362</v>
      </c>
      <c r="B1080" s="8" t="s">
        <v>362</v>
      </c>
      <c r="C1080" s="9" t="s">
        <v>363</v>
      </c>
      <c r="D1080" s="10">
        <v>5.16184967E8</v>
      </c>
      <c r="E1080" s="10">
        <v>5580000.0</v>
      </c>
      <c r="F1080" s="11">
        <v>156955.0</v>
      </c>
      <c r="G1080" s="12">
        <v>2.812813620071685</v>
      </c>
      <c r="H1080" s="1">
        <v>912389.0</v>
      </c>
      <c r="I1080" s="13">
        <v>0.01224537037037037</v>
      </c>
      <c r="J1080" s="1" t="s">
        <v>364</v>
      </c>
      <c r="K1080" s="1" t="s">
        <v>19</v>
      </c>
      <c r="L1080" s="7">
        <v>220000.0</v>
      </c>
    </row>
    <row r="1081" ht="15.75" customHeight="1">
      <c r="A1081" s="1" t="s">
        <v>365</v>
      </c>
      <c r="B1081" s="8" t="s">
        <v>366</v>
      </c>
      <c r="C1081" s="9" t="s">
        <v>367</v>
      </c>
      <c r="D1081" s="10">
        <v>6.10469929E8</v>
      </c>
      <c r="E1081" s="10">
        <v>4060000.0</v>
      </c>
      <c r="F1081" s="11">
        <v>223264.0</v>
      </c>
      <c r="G1081" s="12">
        <v>5.499113300492611</v>
      </c>
      <c r="H1081" s="1">
        <v>186207.0</v>
      </c>
      <c r="I1081" s="13">
        <v>0.007696759259259259</v>
      </c>
      <c r="J1081" s="1" t="s">
        <v>368</v>
      </c>
      <c r="K1081" s="1" t="s">
        <v>19</v>
      </c>
      <c r="L1081" s="7">
        <v>100000.0</v>
      </c>
    </row>
    <row r="1082" ht="15.75" customHeight="1">
      <c r="A1082" s="1" t="s">
        <v>365</v>
      </c>
      <c r="B1082" s="8" t="s">
        <v>366</v>
      </c>
      <c r="C1082" s="9" t="s">
        <v>80</v>
      </c>
      <c r="D1082" s="10">
        <v>1.30364382E8</v>
      </c>
      <c r="E1082" s="10">
        <v>1300000.0</v>
      </c>
      <c r="F1082" s="11">
        <v>806261.2</v>
      </c>
      <c r="G1082" s="12">
        <v>62.02009230769231</v>
      </c>
      <c r="H1082" s="1">
        <v>1555337.0</v>
      </c>
      <c r="I1082" s="13">
        <v>0.008078703703703704</v>
      </c>
      <c r="J1082" s="1" t="s">
        <v>368</v>
      </c>
      <c r="K1082" s="1" t="s">
        <v>19</v>
      </c>
      <c r="L1082" s="7">
        <v>50000.0</v>
      </c>
    </row>
    <row r="1083" ht="15.75" customHeight="1">
      <c r="A1083" s="1" t="s">
        <v>369</v>
      </c>
      <c r="B1083" s="8" t="s">
        <v>369</v>
      </c>
      <c r="C1083" s="9" t="s">
        <v>17</v>
      </c>
      <c r="D1083" s="10">
        <v>6548590.0</v>
      </c>
      <c r="E1083" s="10">
        <v>79000.0</v>
      </c>
      <c r="F1083" s="11">
        <v>1966.6</v>
      </c>
      <c r="G1083" s="12">
        <v>2.4893670886075947</v>
      </c>
      <c r="H1083" s="1">
        <v>1337.0</v>
      </c>
      <c r="I1083" s="13">
        <v>0.005601851851851852</v>
      </c>
      <c r="J1083" s="1" t="s">
        <v>15</v>
      </c>
      <c r="K1083" s="1" t="s">
        <v>16</v>
      </c>
      <c r="L1083" s="7">
        <v>14000.0</v>
      </c>
    </row>
    <row r="1084" ht="15.75" customHeight="1">
      <c r="A1084" s="1" t="s">
        <v>369</v>
      </c>
      <c r="B1084" s="8" t="s">
        <v>369</v>
      </c>
      <c r="C1084" s="9" t="s">
        <v>34</v>
      </c>
      <c r="D1084" s="10">
        <v>2.2275901E7</v>
      </c>
      <c r="E1084" s="10">
        <v>160000.0</v>
      </c>
      <c r="F1084" s="11">
        <v>16443.8</v>
      </c>
      <c r="G1084" s="12">
        <v>10.277375</v>
      </c>
      <c r="H1084" s="1">
        <v>14925.0</v>
      </c>
      <c r="I1084" s="13">
        <v>0.009259259259259259</v>
      </c>
      <c r="J1084" s="1" t="s">
        <v>15</v>
      </c>
      <c r="K1084" s="1" t="s">
        <v>16</v>
      </c>
      <c r="L1084" s="7">
        <v>23000.0</v>
      </c>
    </row>
    <row r="1085" ht="15.75" customHeight="1">
      <c r="A1085" s="1" t="s">
        <v>369</v>
      </c>
      <c r="B1085" s="8" t="s">
        <v>369</v>
      </c>
      <c r="C1085" s="9" t="s">
        <v>43</v>
      </c>
      <c r="D1085" s="10">
        <v>2.6596506E7</v>
      </c>
      <c r="E1085" s="10">
        <v>268000.0</v>
      </c>
      <c r="F1085" s="11">
        <v>37549.6</v>
      </c>
      <c r="G1085" s="12">
        <v>14.011044776119402</v>
      </c>
      <c r="H1085" s="1">
        <v>5772.0</v>
      </c>
      <c r="I1085" s="13">
        <v>0.0128125</v>
      </c>
      <c r="J1085" s="1" t="s">
        <v>15</v>
      </c>
      <c r="K1085" s="1" t="s">
        <v>16</v>
      </c>
      <c r="L1085" s="7">
        <v>25000.0</v>
      </c>
    </row>
    <row r="1086" ht="15.75" customHeight="1">
      <c r="A1086" s="1" t="s">
        <v>369</v>
      </c>
      <c r="B1086" s="8" t="s">
        <v>369</v>
      </c>
      <c r="C1086" s="9" t="s">
        <v>370</v>
      </c>
      <c r="D1086" s="10">
        <v>5.1853511E7</v>
      </c>
      <c r="E1086" s="10">
        <v>441000.0</v>
      </c>
      <c r="F1086" s="11">
        <v>5840.0</v>
      </c>
      <c r="G1086" s="12">
        <v>1.3242630385487528</v>
      </c>
      <c r="H1086" s="1">
        <v>5161.0</v>
      </c>
      <c r="I1086" s="13">
        <v>0.04045138888888889</v>
      </c>
      <c r="J1086" s="1" t="s">
        <v>66</v>
      </c>
      <c r="K1086" s="1" t="s">
        <v>311</v>
      </c>
      <c r="L1086" s="7">
        <v>35000.0</v>
      </c>
    </row>
    <row r="1087" ht="15.75" customHeight="1">
      <c r="A1087" s="1" t="s">
        <v>371</v>
      </c>
      <c r="B1087" s="8" t="s">
        <v>372</v>
      </c>
      <c r="C1087" s="9" t="s">
        <v>363</v>
      </c>
      <c r="D1087" s="10">
        <v>5.16184967E8</v>
      </c>
      <c r="E1087" s="10">
        <v>5580000.0</v>
      </c>
      <c r="F1087" s="11">
        <v>156955.0</v>
      </c>
      <c r="G1087" s="12">
        <v>2.812813620071685</v>
      </c>
      <c r="H1087" s="1">
        <v>499697.0</v>
      </c>
      <c r="I1087" s="13">
        <v>0.005798611111111111</v>
      </c>
      <c r="J1087" s="1" t="s">
        <v>15</v>
      </c>
      <c r="K1087" s="1" t="s">
        <v>19</v>
      </c>
      <c r="L1087" s="7">
        <v>70000.0</v>
      </c>
    </row>
    <row r="1088" ht="15.75" customHeight="1">
      <c r="A1088" s="1" t="s">
        <v>371</v>
      </c>
      <c r="B1088" s="8" t="s">
        <v>372</v>
      </c>
      <c r="C1088" s="9" t="s">
        <v>152</v>
      </c>
      <c r="D1088" s="10">
        <v>1.08419626E8</v>
      </c>
      <c r="E1088" s="10">
        <v>510000.0</v>
      </c>
      <c r="F1088" s="11">
        <v>54395.2</v>
      </c>
      <c r="G1088" s="12">
        <v>10.665725490196078</v>
      </c>
      <c r="H1088" s="1">
        <v>159086.0</v>
      </c>
      <c r="I1088" s="13">
        <v>0.007175925925925926</v>
      </c>
      <c r="J1088" s="1" t="s">
        <v>373</v>
      </c>
      <c r="K1088" s="1" t="s">
        <v>19</v>
      </c>
      <c r="L1088" s="7">
        <v>25000.0</v>
      </c>
    </row>
    <row r="1089" ht="15.75" customHeight="1">
      <c r="A1089" s="1" t="s">
        <v>371</v>
      </c>
      <c r="B1089" s="8" t="s">
        <v>372</v>
      </c>
      <c r="C1089" s="9" t="s">
        <v>81</v>
      </c>
      <c r="D1089" s="10">
        <v>3.7833467E7</v>
      </c>
      <c r="E1089" s="10">
        <v>235000.0</v>
      </c>
      <c r="F1089" s="11">
        <v>10331.6</v>
      </c>
      <c r="G1089" s="12">
        <v>4.396425531914893</v>
      </c>
      <c r="H1089" s="1">
        <v>5803.0</v>
      </c>
      <c r="I1089" s="13">
        <v>0.010358796296296297</v>
      </c>
      <c r="J1089" s="1" t="s">
        <v>246</v>
      </c>
      <c r="K1089" s="1" t="s">
        <v>19</v>
      </c>
      <c r="L1089" s="7">
        <v>25000.0</v>
      </c>
    </row>
    <row r="1090" ht="15.75" customHeight="1">
      <c r="A1090" s="1" t="s">
        <v>371</v>
      </c>
      <c r="B1090" s="8" t="s">
        <v>372</v>
      </c>
      <c r="C1090" s="9" t="s">
        <v>374</v>
      </c>
      <c r="D1090" s="10">
        <v>1.42742487E8</v>
      </c>
      <c r="E1090" s="10">
        <v>810000.0</v>
      </c>
      <c r="F1090" s="11">
        <v>41033.4</v>
      </c>
      <c r="G1090" s="12">
        <v>5.065851851851852</v>
      </c>
      <c r="H1090" s="1">
        <v>37313.0</v>
      </c>
      <c r="I1090" s="13">
        <v>0.00869212962962963</v>
      </c>
      <c r="J1090" s="1" t="s">
        <v>375</v>
      </c>
      <c r="K1090" s="1" t="s">
        <v>19</v>
      </c>
      <c r="L1090" s="7">
        <v>15000.0</v>
      </c>
    </row>
    <row r="1091" ht="15.75" customHeight="1">
      <c r="A1091" s="1" t="s">
        <v>371</v>
      </c>
      <c r="B1091" s="8" t="s">
        <v>372</v>
      </c>
      <c r="C1091" s="9" t="s">
        <v>376</v>
      </c>
      <c r="D1091" s="10">
        <v>1.16346236E8</v>
      </c>
      <c r="E1091" s="10">
        <v>994000.0</v>
      </c>
      <c r="F1091" s="11">
        <v>104932.4</v>
      </c>
      <c r="G1091" s="12">
        <v>10.556579476861167</v>
      </c>
      <c r="H1091" s="1">
        <v>75793.0</v>
      </c>
      <c r="I1091" s="13">
        <v>0.009085648148148148</v>
      </c>
      <c r="J1091" s="1" t="s">
        <v>377</v>
      </c>
      <c r="K1091" s="1" t="s">
        <v>19</v>
      </c>
      <c r="L1091" s="7">
        <v>10000.0</v>
      </c>
    </row>
    <row r="1092" ht="15.75" customHeight="1">
      <c r="A1092" s="1" t="s">
        <v>371</v>
      </c>
      <c r="B1092" s="8" t="s">
        <v>372</v>
      </c>
      <c r="C1092" s="9" t="s">
        <v>378</v>
      </c>
      <c r="D1092" s="10">
        <v>4.3139644E7</v>
      </c>
      <c r="E1092" s="10">
        <v>348000.0</v>
      </c>
      <c r="F1092" s="11">
        <v>57504.2</v>
      </c>
      <c r="G1092" s="12">
        <v>16.52419540229885</v>
      </c>
      <c r="H1092" s="1">
        <v>13381.0</v>
      </c>
      <c r="I1092" s="13">
        <v>0.008842592592592593</v>
      </c>
      <c r="J1092" s="1" t="s">
        <v>105</v>
      </c>
      <c r="K1092" s="1" t="s">
        <v>19</v>
      </c>
      <c r="L1092" s="7">
        <v>22000.0</v>
      </c>
    </row>
    <row r="1093" ht="15.75" customHeight="1">
      <c r="A1093" s="1" t="s">
        <v>371</v>
      </c>
      <c r="B1093" s="8" t="s">
        <v>372</v>
      </c>
      <c r="C1093" s="9" t="s">
        <v>31</v>
      </c>
      <c r="D1093" s="10">
        <v>2.9134952E7</v>
      </c>
      <c r="E1093" s="10">
        <v>237000.0</v>
      </c>
      <c r="F1093" s="11">
        <v>20467.8</v>
      </c>
      <c r="G1093" s="12">
        <v>8.63620253164557</v>
      </c>
      <c r="H1093" s="1">
        <v>30870.0</v>
      </c>
      <c r="I1093" s="13">
        <v>0.0065625</v>
      </c>
      <c r="J1093" s="1" t="s">
        <v>201</v>
      </c>
      <c r="K1093" s="1" t="s">
        <v>19</v>
      </c>
      <c r="L1093" s="7">
        <v>7000.0</v>
      </c>
    </row>
    <row r="1094" ht="15.75" customHeight="1">
      <c r="A1094" s="1" t="s">
        <v>371</v>
      </c>
      <c r="B1094" s="8" t="s">
        <v>372</v>
      </c>
      <c r="C1094" s="9" t="s">
        <v>80</v>
      </c>
      <c r="D1094" s="10">
        <v>1.30364382E8</v>
      </c>
      <c r="E1094" s="10">
        <v>1300000.0</v>
      </c>
      <c r="F1094" s="11">
        <v>806261.2</v>
      </c>
      <c r="G1094" s="12">
        <v>62.02009230769231</v>
      </c>
      <c r="H1094" s="1">
        <v>230195.0</v>
      </c>
      <c r="I1094" s="13">
        <v>0.00988425925925926</v>
      </c>
      <c r="J1094" s="1" t="s">
        <v>105</v>
      </c>
      <c r="K1094" s="1" t="s">
        <v>19</v>
      </c>
      <c r="L1094" s="7">
        <v>40000.0</v>
      </c>
    </row>
    <row r="1095" ht="15.75" customHeight="1">
      <c r="A1095" s="1" t="s">
        <v>371</v>
      </c>
      <c r="B1095" s="8" t="s">
        <v>372</v>
      </c>
      <c r="C1095" s="9" t="s">
        <v>379</v>
      </c>
      <c r="D1095" s="10">
        <v>1.48062681E8</v>
      </c>
      <c r="E1095" s="10">
        <v>655000.0</v>
      </c>
      <c r="F1095" s="11">
        <v>59926.6</v>
      </c>
      <c r="G1095" s="12">
        <v>9.149099236641222</v>
      </c>
      <c r="H1095" s="1">
        <v>84530.0</v>
      </c>
      <c r="I1095" s="13">
        <v>0.00837962962962963</v>
      </c>
      <c r="J1095" s="1" t="s">
        <v>373</v>
      </c>
      <c r="K1095" s="1" t="s">
        <v>19</v>
      </c>
      <c r="L1095" s="7">
        <v>10000.0</v>
      </c>
    </row>
    <row r="1096" ht="15.75" customHeight="1">
      <c r="A1096" s="1" t="s">
        <v>371</v>
      </c>
      <c r="B1096" s="8" t="s">
        <v>372</v>
      </c>
      <c r="C1096" s="9" t="s">
        <v>175</v>
      </c>
      <c r="D1096" s="10">
        <v>9.2557282E7</v>
      </c>
      <c r="E1096" s="10">
        <v>1050000.0</v>
      </c>
      <c r="F1096" s="11">
        <v>304818.4</v>
      </c>
      <c r="G1096" s="12">
        <v>29.03032380952381</v>
      </c>
      <c r="H1096" s="1">
        <v>141696.0</v>
      </c>
      <c r="I1096" s="13">
        <v>0.013854166666666667</v>
      </c>
      <c r="J1096" s="1" t="s">
        <v>15</v>
      </c>
      <c r="K1096" s="1" t="s">
        <v>19</v>
      </c>
      <c r="L1096" s="7">
        <v>40000.0</v>
      </c>
    </row>
    <row r="1097" ht="15.75" customHeight="1">
      <c r="A1097" s="1" t="s">
        <v>371</v>
      </c>
      <c r="B1097" s="8" t="s">
        <v>372</v>
      </c>
      <c r="C1097" s="9" t="s">
        <v>378</v>
      </c>
      <c r="D1097" s="10">
        <v>4.3139644E7</v>
      </c>
      <c r="E1097" s="10">
        <v>348000.0</v>
      </c>
      <c r="F1097" s="11">
        <v>57504.2</v>
      </c>
      <c r="G1097" s="12">
        <v>16.52419540229885</v>
      </c>
      <c r="H1097" s="1">
        <v>25216.0</v>
      </c>
      <c r="I1097" s="13">
        <v>0.0029861111111111113</v>
      </c>
      <c r="J1097" s="1" t="s">
        <v>67</v>
      </c>
      <c r="K1097" s="1" t="s">
        <v>19</v>
      </c>
      <c r="L1097" s="7">
        <v>25000.0</v>
      </c>
    </row>
    <row r="1098" ht="15.75" customHeight="1">
      <c r="A1098" s="1" t="s">
        <v>371</v>
      </c>
      <c r="B1098" s="8" t="s">
        <v>372</v>
      </c>
      <c r="C1098" s="9" t="s">
        <v>348</v>
      </c>
      <c r="D1098" s="10">
        <v>1.01764151E8</v>
      </c>
      <c r="E1098" s="10">
        <v>709000.0</v>
      </c>
      <c r="F1098" s="11">
        <v>12806.8</v>
      </c>
      <c r="G1098" s="12">
        <v>1.8063187588152327</v>
      </c>
      <c r="H1098" s="1">
        <v>170244.0</v>
      </c>
      <c r="I1098" s="13">
        <v>0.009259259259259259</v>
      </c>
      <c r="J1098" s="1" t="s">
        <v>105</v>
      </c>
      <c r="K1098" s="1" t="s">
        <v>19</v>
      </c>
      <c r="L1098" s="7">
        <v>35000.0</v>
      </c>
    </row>
    <row r="1099" ht="15.75" customHeight="1">
      <c r="A1099" s="1" t="s">
        <v>371</v>
      </c>
      <c r="B1099" s="8" t="s">
        <v>372</v>
      </c>
      <c r="C1099" s="9" t="s">
        <v>380</v>
      </c>
      <c r="D1099" s="10">
        <v>2.8178098E7</v>
      </c>
      <c r="E1099" s="10">
        <v>318000.0</v>
      </c>
      <c r="F1099" s="11">
        <v>48601.6</v>
      </c>
      <c r="G1099" s="12">
        <v>15.283522012578615</v>
      </c>
      <c r="H1099" s="1">
        <v>407985.0</v>
      </c>
      <c r="I1099" s="13">
        <v>0.008055555555555555</v>
      </c>
      <c r="J1099" s="1" t="s">
        <v>15</v>
      </c>
      <c r="K1099" s="1" t="s">
        <v>19</v>
      </c>
      <c r="L1099" s="7">
        <v>70000.0</v>
      </c>
    </row>
    <row r="1100" ht="15.75" customHeight="1">
      <c r="A1100" s="1" t="s">
        <v>371</v>
      </c>
      <c r="B1100" s="8" t="s">
        <v>372</v>
      </c>
      <c r="C1100" s="9" t="s">
        <v>381</v>
      </c>
      <c r="D1100" s="10">
        <v>1.84013109E8</v>
      </c>
      <c r="E1100" s="10">
        <v>1010000.0</v>
      </c>
      <c r="F1100" s="11">
        <v>55064.0</v>
      </c>
      <c r="G1100" s="12">
        <v>5.451881188118811</v>
      </c>
      <c r="H1100" s="1">
        <v>2746091.0</v>
      </c>
      <c r="I1100" s="13">
        <v>0.009652777777777777</v>
      </c>
      <c r="J1100" s="1" t="s">
        <v>67</v>
      </c>
      <c r="K1100" s="1" t="s">
        <v>19</v>
      </c>
      <c r="L1100" s="7">
        <v>70000.0</v>
      </c>
    </row>
    <row r="1101" ht="15.75" customHeight="1">
      <c r="A1101" s="1" t="s">
        <v>371</v>
      </c>
      <c r="B1101" s="8" t="s">
        <v>372</v>
      </c>
      <c r="C1101" s="9" t="s">
        <v>152</v>
      </c>
      <c r="D1101" s="10">
        <v>1.08419626E8</v>
      </c>
      <c r="E1101" s="10">
        <v>510000.0</v>
      </c>
      <c r="F1101" s="11">
        <v>54395.2</v>
      </c>
      <c r="G1101" s="12">
        <v>10.665725490196078</v>
      </c>
      <c r="H1101" s="1">
        <v>30893.0</v>
      </c>
      <c r="I1101" s="13">
        <v>0.007766203703703704</v>
      </c>
      <c r="J1101" s="1" t="s">
        <v>373</v>
      </c>
      <c r="K1101" s="1" t="s">
        <v>19</v>
      </c>
      <c r="L1101" s="7">
        <v>25000.0</v>
      </c>
    </row>
    <row r="1102" ht="15.75" customHeight="1">
      <c r="A1102" s="1" t="s">
        <v>371</v>
      </c>
      <c r="B1102" s="8" t="s">
        <v>372</v>
      </c>
      <c r="C1102" s="9" t="s">
        <v>382</v>
      </c>
      <c r="D1102" s="10">
        <v>8.7598613E7</v>
      </c>
      <c r="E1102" s="10">
        <v>613000.0</v>
      </c>
      <c r="F1102" s="11">
        <v>36274.8</v>
      </c>
      <c r="G1102" s="12">
        <v>5.9175856443719415</v>
      </c>
      <c r="H1102" s="1">
        <v>34529.0</v>
      </c>
      <c r="I1102" s="13">
        <v>0.010659722222222221</v>
      </c>
      <c r="J1102" s="1" t="s">
        <v>373</v>
      </c>
      <c r="K1102" s="1" t="s">
        <v>19</v>
      </c>
      <c r="L1102" s="7">
        <v>20000.0</v>
      </c>
    </row>
    <row r="1103" ht="15.75" customHeight="1">
      <c r="A1103" s="1" t="s">
        <v>371</v>
      </c>
      <c r="B1103" s="8" t="s">
        <v>372</v>
      </c>
      <c r="C1103" s="9" t="s">
        <v>286</v>
      </c>
      <c r="D1103" s="10">
        <v>2.6696119E7</v>
      </c>
      <c r="E1103" s="10">
        <v>321000.0</v>
      </c>
      <c r="F1103" s="11">
        <v>35140.2</v>
      </c>
      <c r="G1103" s="12">
        <v>10.947102803738316</v>
      </c>
      <c r="H1103" s="1">
        <v>73700.0</v>
      </c>
      <c r="I1103" s="13">
        <v>0.009756944444444445</v>
      </c>
      <c r="J1103" s="1" t="s">
        <v>15</v>
      </c>
      <c r="K1103" s="1" t="s">
        <v>19</v>
      </c>
      <c r="L1103" s="7">
        <v>30000.0</v>
      </c>
    </row>
    <row r="1104" ht="15.75" customHeight="1">
      <c r="A1104" s="1" t="s">
        <v>371</v>
      </c>
      <c r="B1104" s="8" t="s">
        <v>372</v>
      </c>
      <c r="C1104" s="9" t="s">
        <v>383</v>
      </c>
      <c r="D1104" s="10">
        <v>1.1788263E7</v>
      </c>
      <c r="E1104" s="10">
        <v>88300.0</v>
      </c>
      <c r="F1104" s="11">
        <v>15396.6</v>
      </c>
      <c r="G1104" s="12">
        <v>17.43669309173273</v>
      </c>
      <c r="H1104" s="1">
        <v>10719.0</v>
      </c>
      <c r="I1104" s="13">
        <v>0.006261574074074074</v>
      </c>
      <c r="J1104" s="1" t="s">
        <v>373</v>
      </c>
      <c r="K1104" s="1" t="s">
        <v>19</v>
      </c>
      <c r="L1104" s="7">
        <v>14000.0</v>
      </c>
    </row>
    <row r="1105" ht="15.75" customHeight="1">
      <c r="A1105" s="1" t="s">
        <v>371</v>
      </c>
      <c r="B1105" s="8" t="s">
        <v>372</v>
      </c>
      <c r="C1105" s="9" t="s">
        <v>81</v>
      </c>
      <c r="D1105" s="10">
        <v>3.7833467E7</v>
      </c>
      <c r="E1105" s="10">
        <v>235000.0</v>
      </c>
      <c r="F1105" s="11">
        <v>10331.6</v>
      </c>
      <c r="G1105" s="12">
        <v>4.396425531914893</v>
      </c>
      <c r="H1105" s="1">
        <v>93945.0</v>
      </c>
      <c r="I1105" s="13">
        <v>0.006423611111111111</v>
      </c>
      <c r="J1105" s="1" t="s">
        <v>246</v>
      </c>
      <c r="K1105" s="1" t="s">
        <v>19</v>
      </c>
      <c r="L1105" s="7">
        <v>25000.0</v>
      </c>
    </row>
    <row r="1106" ht="15.75" customHeight="1">
      <c r="A1106" s="1" t="s">
        <v>371</v>
      </c>
      <c r="B1106" s="8" t="s">
        <v>372</v>
      </c>
      <c r="C1106" s="9" t="s">
        <v>335</v>
      </c>
      <c r="D1106" s="10">
        <v>1.59473089E8</v>
      </c>
      <c r="E1106" s="10">
        <v>717000.0</v>
      </c>
      <c r="F1106" s="11">
        <v>32643.2</v>
      </c>
      <c r="G1106" s="12">
        <v>4.5527475592747555</v>
      </c>
      <c r="H1106" s="1">
        <v>40179.0</v>
      </c>
      <c r="I1106" s="13">
        <v>0.00542824074074074</v>
      </c>
      <c r="J1106" s="1" t="s">
        <v>384</v>
      </c>
      <c r="K1106" s="1" t="s">
        <v>19</v>
      </c>
      <c r="L1106" s="7">
        <v>22000.0</v>
      </c>
    </row>
    <row r="1107" ht="15.75" customHeight="1">
      <c r="A1107" s="1" t="s">
        <v>371</v>
      </c>
      <c r="B1107" s="8" t="s">
        <v>372</v>
      </c>
      <c r="C1107" s="9" t="s">
        <v>385</v>
      </c>
      <c r="D1107" s="10">
        <v>9.0007746E7</v>
      </c>
      <c r="E1107" s="10">
        <v>764000.0</v>
      </c>
      <c r="F1107" s="11">
        <v>65499.4</v>
      </c>
      <c r="G1107" s="12">
        <v>8.573219895287957</v>
      </c>
      <c r="H1107" s="1">
        <v>138667.0</v>
      </c>
      <c r="I1107" s="13">
        <v>0.005416666666666667</v>
      </c>
      <c r="J1107" s="1" t="s">
        <v>373</v>
      </c>
      <c r="K1107" s="1" t="s">
        <v>19</v>
      </c>
      <c r="L1107" s="7">
        <v>43000.0</v>
      </c>
    </row>
    <row r="1108" ht="15.75" customHeight="1">
      <c r="A1108" s="1" t="s">
        <v>371</v>
      </c>
      <c r="B1108" s="8" t="s">
        <v>372</v>
      </c>
      <c r="C1108" s="9" t="s">
        <v>386</v>
      </c>
      <c r="D1108" s="10">
        <v>1.64537627E8</v>
      </c>
      <c r="E1108" s="10">
        <v>848000.0</v>
      </c>
      <c r="F1108" s="11">
        <v>8651.2</v>
      </c>
      <c r="G1108" s="12">
        <v>1.020188679245283</v>
      </c>
      <c r="H1108" s="1">
        <v>137786.0</v>
      </c>
      <c r="I1108" s="13">
        <v>0.006215277777777778</v>
      </c>
      <c r="J1108" s="1" t="s">
        <v>373</v>
      </c>
      <c r="K1108" s="1" t="s">
        <v>19</v>
      </c>
      <c r="L1108" s="7">
        <v>8000.0</v>
      </c>
    </row>
    <row r="1109" ht="15.75" customHeight="1">
      <c r="A1109" s="1" t="s">
        <v>371</v>
      </c>
      <c r="B1109" s="8" t="s">
        <v>372</v>
      </c>
      <c r="C1109" s="9" t="s">
        <v>31</v>
      </c>
      <c r="D1109" s="10">
        <v>2.9134952E7</v>
      </c>
      <c r="E1109" s="10">
        <v>237000.0</v>
      </c>
      <c r="F1109" s="11">
        <v>20467.8</v>
      </c>
      <c r="G1109" s="12">
        <v>8.63620253164557</v>
      </c>
      <c r="H1109" s="1">
        <v>44849.0</v>
      </c>
      <c r="I1109" s="13">
        <v>0.0090625</v>
      </c>
      <c r="J1109" s="1" t="s">
        <v>105</v>
      </c>
      <c r="K1109" s="1" t="s">
        <v>19</v>
      </c>
      <c r="L1109" s="7">
        <v>7000.0</v>
      </c>
    </row>
    <row r="1110" ht="15.75" customHeight="1">
      <c r="A1110" s="1" t="s">
        <v>387</v>
      </c>
      <c r="B1110" s="32" t="s">
        <v>388</v>
      </c>
      <c r="C1110" s="9" t="s">
        <v>17</v>
      </c>
      <c r="D1110" s="10">
        <v>6548590.0</v>
      </c>
      <c r="E1110" s="10">
        <v>79000.0</v>
      </c>
      <c r="F1110" s="11">
        <v>1966.6</v>
      </c>
      <c r="G1110" s="12">
        <v>2.4893670886075947</v>
      </c>
      <c r="H1110" s="1">
        <v>4253.0</v>
      </c>
      <c r="I1110" s="13">
        <v>0.011689814814814814</v>
      </c>
      <c r="J1110" s="1" t="s">
        <v>15</v>
      </c>
      <c r="K1110" s="1" t="s">
        <v>19</v>
      </c>
      <c r="L1110" s="7">
        <v>9000.0</v>
      </c>
    </row>
    <row r="1111" ht="15.75" customHeight="1">
      <c r="A1111" s="1" t="s">
        <v>389</v>
      </c>
      <c r="B1111" s="8" t="s">
        <v>390</v>
      </c>
      <c r="C1111" s="9" t="s">
        <v>89</v>
      </c>
      <c r="D1111" s="10">
        <v>2.0596343E7</v>
      </c>
      <c r="E1111" s="10">
        <v>252000.0</v>
      </c>
      <c r="F1111" s="11">
        <v>39499.0</v>
      </c>
      <c r="G1111" s="12">
        <v>15.674206349206349</v>
      </c>
      <c r="H1111" s="1">
        <v>21964.0</v>
      </c>
      <c r="I1111" s="13">
        <v>0.015011574074074075</v>
      </c>
      <c r="J1111" s="1" t="s">
        <v>15</v>
      </c>
      <c r="K1111" s="1" t="s">
        <v>19</v>
      </c>
      <c r="L1111" s="7">
        <v>40000.0</v>
      </c>
    </row>
    <row r="1112" ht="15.75" customHeight="1">
      <c r="A1112" s="1" t="s">
        <v>389</v>
      </c>
      <c r="B1112" s="8" t="s">
        <v>390</v>
      </c>
      <c r="C1112" s="9" t="s">
        <v>151</v>
      </c>
      <c r="D1112" s="10">
        <v>2.3195896E7</v>
      </c>
      <c r="E1112" s="10">
        <v>271000.0</v>
      </c>
      <c r="F1112" s="11">
        <v>21662.6</v>
      </c>
      <c r="G1112" s="12">
        <v>7.993579335793358</v>
      </c>
      <c r="H1112" s="1">
        <v>16961.0</v>
      </c>
      <c r="I1112" s="13">
        <v>0.008402777777777778</v>
      </c>
      <c r="J1112" s="1" t="s">
        <v>15</v>
      </c>
      <c r="K1112" s="1" t="s">
        <v>19</v>
      </c>
      <c r="L1112" s="7">
        <v>15000.0</v>
      </c>
    </row>
    <row r="1113" ht="15.75" customHeight="1">
      <c r="A1113" s="1" t="s">
        <v>389</v>
      </c>
      <c r="B1113" s="8" t="s">
        <v>390</v>
      </c>
      <c r="C1113" s="9" t="s">
        <v>167</v>
      </c>
      <c r="D1113" s="10">
        <v>7396744.0</v>
      </c>
      <c r="E1113" s="10">
        <v>118000.0</v>
      </c>
      <c r="F1113" s="11">
        <v>2678.0</v>
      </c>
      <c r="G1113" s="12">
        <v>2.269491525423729</v>
      </c>
      <c r="H1113" s="1">
        <v>24568.0</v>
      </c>
      <c r="I1113" s="13">
        <v>0.011458333333333333</v>
      </c>
      <c r="J1113" s="1" t="s">
        <v>15</v>
      </c>
      <c r="K1113" s="1" t="s">
        <v>19</v>
      </c>
      <c r="L1113" s="7">
        <v>15000.0</v>
      </c>
    </row>
    <row r="1114" ht="15.75" customHeight="1">
      <c r="A1114" s="1" t="s">
        <v>389</v>
      </c>
      <c r="B1114" s="8" t="s">
        <v>390</v>
      </c>
      <c r="C1114" s="9" t="s">
        <v>391</v>
      </c>
      <c r="D1114" s="10">
        <v>6.8313368E7</v>
      </c>
      <c r="E1114" s="10">
        <v>695000.0</v>
      </c>
      <c r="F1114" s="11">
        <v>48822.8</v>
      </c>
      <c r="G1114" s="12">
        <v>7.024863309352518</v>
      </c>
      <c r="H1114" s="1">
        <v>107714.0</v>
      </c>
      <c r="I1114" s="13">
        <v>0.008356481481481482</v>
      </c>
      <c r="J1114" s="1" t="s">
        <v>15</v>
      </c>
      <c r="K1114" s="1" t="s">
        <v>19</v>
      </c>
      <c r="L1114" s="7">
        <v>120000.0</v>
      </c>
    </row>
    <row r="1115" ht="15.75" customHeight="1">
      <c r="A1115" s="1" t="s">
        <v>389</v>
      </c>
      <c r="B1115" s="8" t="s">
        <v>390</v>
      </c>
      <c r="C1115" s="9" t="s">
        <v>147</v>
      </c>
      <c r="D1115" s="10">
        <v>5904314.0</v>
      </c>
      <c r="E1115" s="10">
        <v>73500.0</v>
      </c>
      <c r="F1115" s="11">
        <v>3138.8</v>
      </c>
      <c r="G1115" s="12">
        <v>4.270476190476191</v>
      </c>
      <c r="H1115" s="1">
        <v>1763.0</v>
      </c>
      <c r="I1115" s="13">
        <v>0.004803240740740741</v>
      </c>
      <c r="J1115" s="1" t="s">
        <v>15</v>
      </c>
      <c r="K1115" s="1" t="s">
        <v>19</v>
      </c>
      <c r="L1115" s="7">
        <v>9000.0</v>
      </c>
    </row>
    <row r="1116" ht="15.75" customHeight="1">
      <c r="A1116" s="1" t="s">
        <v>389</v>
      </c>
      <c r="B1116" s="8" t="s">
        <v>390</v>
      </c>
      <c r="C1116" s="9" t="s">
        <v>82</v>
      </c>
      <c r="D1116" s="10">
        <v>9579927.0</v>
      </c>
      <c r="E1116" s="10">
        <v>131000.0</v>
      </c>
      <c r="F1116" s="11">
        <v>20334.8</v>
      </c>
      <c r="G1116" s="12">
        <v>15.522748091603052</v>
      </c>
      <c r="H1116" s="1">
        <v>11012.0</v>
      </c>
      <c r="I1116" s="13">
        <v>0.006678240740740741</v>
      </c>
      <c r="J1116" s="1" t="s">
        <v>15</v>
      </c>
      <c r="K1116" s="1" t="s">
        <v>19</v>
      </c>
      <c r="L1116" s="7">
        <v>13000.0</v>
      </c>
    </row>
    <row r="1117" ht="15.75" customHeight="1">
      <c r="A1117" s="1" t="s">
        <v>389</v>
      </c>
      <c r="B1117" s="8" t="s">
        <v>390</v>
      </c>
      <c r="C1117" s="9" t="s">
        <v>288</v>
      </c>
      <c r="D1117" s="10">
        <v>2.3465227E7</v>
      </c>
      <c r="E1117" s="10">
        <v>458000.0</v>
      </c>
      <c r="F1117" s="11">
        <v>56525.6</v>
      </c>
      <c r="G1117" s="12">
        <v>12.341834061135371</v>
      </c>
      <c r="H1117" s="1">
        <v>6029.0</v>
      </c>
      <c r="I1117" s="13">
        <v>0.007534722222222222</v>
      </c>
      <c r="J1117" s="1" t="s">
        <v>15</v>
      </c>
      <c r="K1117" s="1" t="s">
        <v>16</v>
      </c>
      <c r="L1117" s="7">
        <v>30000.0</v>
      </c>
    </row>
    <row r="1118" ht="15.75" customHeight="1">
      <c r="A1118" s="1" t="s">
        <v>389</v>
      </c>
      <c r="B1118" s="8" t="s">
        <v>390</v>
      </c>
      <c r="C1118" s="9" t="s">
        <v>43</v>
      </c>
      <c r="D1118" s="10">
        <v>2.6596506E7</v>
      </c>
      <c r="E1118" s="10">
        <v>268000.0</v>
      </c>
      <c r="F1118" s="11">
        <v>37549.6</v>
      </c>
      <c r="G1118" s="12">
        <v>14.011044776119402</v>
      </c>
      <c r="H1118" s="1">
        <v>3668.0</v>
      </c>
      <c r="I1118" s="13">
        <v>0.005798611111111111</v>
      </c>
      <c r="J1118" s="1" t="s">
        <v>15</v>
      </c>
      <c r="K1118" s="1" t="s">
        <v>16</v>
      </c>
      <c r="L1118" s="7">
        <v>25000.0</v>
      </c>
    </row>
    <row r="1119" ht="15.75" customHeight="1">
      <c r="A1119" s="1" t="s">
        <v>389</v>
      </c>
      <c r="B1119" s="8" t="s">
        <v>390</v>
      </c>
      <c r="C1119" s="9" t="s">
        <v>75</v>
      </c>
      <c r="D1119" s="10">
        <v>1.130622795E9</v>
      </c>
      <c r="E1119" s="10">
        <v>3410000.0</v>
      </c>
      <c r="F1119" s="11">
        <v>617946.0</v>
      </c>
      <c r="G1119" s="12">
        <v>18.12158357771261</v>
      </c>
      <c r="H1119" s="1">
        <v>14940.0</v>
      </c>
      <c r="I1119" s="13">
        <v>0.011909722222222223</v>
      </c>
      <c r="J1119" s="1" t="s">
        <v>15</v>
      </c>
      <c r="K1119" s="1" t="s">
        <v>16</v>
      </c>
      <c r="L1119" s="7">
        <v>45000.0</v>
      </c>
    </row>
    <row r="1120" ht="15.75" customHeight="1">
      <c r="A1120" s="1" t="s">
        <v>389</v>
      </c>
      <c r="B1120" s="8" t="s">
        <v>390</v>
      </c>
      <c r="C1120" s="9" t="s">
        <v>31</v>
      </c>
      <c r="D1120" s="10">
        <v>2.9134952E7</v>
      </c>
      <c r="E1120" s="10">
        <v>237000.0</v>
      </c>
      <c r="F1120" s="11">
        <v>20467.8</v>
      </c>
      <c r="G1120" s="12">
        <v>8.63620253164557</v>
      </c>
      <c r="H1120" s="1">
        <v>73421.0</v>
      </c>
      <c r="I1120" s="13">
        <v>0.007361111111111111</v>
      </c>
      <c r="J1120" s="1" t="s">
        <v>15</v>
      </c>
      <c r="K1120" s="1" t="s">
        <v>19</v>
      </c>
      <c r="L1120" s="7">
        <v>7000.0</v>
      </c>
    </row>
    <row r="1121" ht="15.75" customHeight="1">
      <c r="A1121" s="1" t="s">
        <v>389</v>
      </c>
      <c r="B1121" s="8" t="s">
        <v>390</v>
      </c>
      <c r="C1121" s="9" t="s">
        <v>392</v>
      </c>
      <c r="D1121" s="10">
        <v>1.5140607E7</v>
      </c>
      <c r="E1121" s="10">
        <v>85800.0</v>
      </c>
      <c r="F1121" s="11">
        <v>16486.4</v>
      </c>
      <c r="G1121" s="12">
        <v>19.214918414918415</v>
      </c>
      <c r="H1121" s="1">
        <v>14329.0</v>
      </c>
      <c r="I1121" s="13">
        <v>0.004525462962962963</v>
      </c>
      <c r="J1121" s="1" t="s">
        <v>15</v>
      </c>
      <c r="K1121" s="1" t="s">
        <v>19</v>
      </c>
      <c r="L1121" s="7">
        <v>20000.0</v>
      </c>
    </row>
    <row r="1122" ht="15.75" customHeight="1">
      <c r="A1122" s="1" t="s">
        <v>389</v>
      </c>
      <c r="B1122" s="8" t="s">
        <v>390</v>
      </c>
      <c r="C1122" s="9" t="s">
        <v>393</v>
      </c>
      <c r="D1122" s="10">
        <v>6.1650729E7</v>
      </c>
      <c r="E1122" s="10">
        <v>762000.0</v>
      </c>
      <c r="F1122" s="11">
        <v>10797.4</v>
      </c>
      <c r="G1122" s="12">
        <v>1.4169816272965878</v>
      </c>
      <c r="H1122" s="1">
        <v>38935.0</v>
      </c>
      <c r="I1122" s="13">
        <v>0.002685185185185185</v>
      </c>
      <c r="J1122" s="1" t="s">
        <v>15</v>
      </c>
      <c r="K1122" s="1" t="s">
        <v>19</v>
      </c>
      <c r="L1122" s="7">
        <v>7000.0</v>
      </c>
    </row>
    <row r="1123" ht="15.75" customHeight="1">
      <c r="A1123" s="1" t="s">
        <v>389</v>
      </c>
      <c r="B1123" s="8" t="s">
        <v>390</v>
      </c>
      <c r="C1123" s="9" t="s">
        <v>394</v>
      </c>
      <c r="D1123" s="10">
        <v>7.5988604E7</v>
      </c>
      <c r="E1123" s="10">
        <v>173000.0</v>
      </c>
      <c r="F1123" s="11">
        <v>109160.2</v>
      </c>
      <c r="G1123" s="12">
        <v>63.09838150289016</v>
      </c>
      <c r="H1123" s="1">
        <v>94137.0</v>
      </c>
      <c r="I1123" s="13">
        <v>0.007638888888888889</v>
      </c>
      <c r="J1123" s="1" t="s">
        <v>15</v>
      </c>
      <c r="K1123" s="1" t="s">
        <v>19</v>
      </c>
      <c r="L1123" s="7">
        <v>75000.0</v>
      </c>
    </row>
    <row r="1124" ht="15.75" customHeight="1">
      <c r="A1124" s="1" t="s">
        <v>389</v>
      </c>
      <c r="B1124" s="8" t="s">
        <v>390</v>
      </c>
      <c r="C1124" s="9" t="s">
        <v>79</v>
      </c>
      <c r="D1124" s="10">
        <v>1.7672095E7</v>
      </c>
      <c r="E1124" s="10">
        <v>123000.0</v>
      </c>
      <c r="F1124" s="11">
        <v>2978.6</v>
      </c>
      <c r="G1124" s="12">
        <v>2.421626016260163</v>
      </c>
      <c r="H1124" s="1">
        <v>6850.0</v>
      </c>
      <c r="I1124" s="13">
        <v>0.007615740740740741</v>
      </c>
      <c r="J1124" s="1" t="s">
        <v>15</v>
      </c>
      <c r="K1124" s="1" t="s">
        <v>19</v>
      </c>
      <c r="L1124" s="7">
        <v>9000.0</v>
      </c>
    </row>
    <row r="1125" ht="15.75" customHeight="1">
      <c r="A1125" s="1" t="s">
        <v>389</v>
      </c>
      <c r="B1125" s="8" t="s">
        <v>390</v>
      </c>
      <c r="C1125" s="9" t="s">
        <v>255</v>
      </c>
      <c r="D1125" s="10">
        <v>4.7544487E7</v>
      </c>
      <c r="E1125" s="10">
        <v>492000.0</v>
      </c>
      <c r="F1125" s="11">
        <v>13165.6</v>
      </c>
      <c r="G1125" s="12">
        <v>2.6759349593495934</v>
      </c>
      <c r="H1125" s="1">
        <v>74727.0</v>
      </c>
      <c r="I1125" s="13">
        <v>0.006678240740740741</v>
      </c>
      <c r="J1125" s="1" t="s">
        <v>15</v>
      </c>
      <c r="K1125" s="1" t="s">
        <v>19</v>
      </c>
      <c r="L1125" s="7">
        <v>60000.0</v>
      </c>
    </row>
    <row r="1126" ht="15.75" customHeight="1">
      <c r="A1126" s="1" t="s">
        <v>389</v>
      </c>
      <c r="B1126" s="8" t="s">
        <v>390</v>
      </c>
      <c r="C1126" s="9" t="s">
        <v>286</v>
      </c>
      <c r="D1126" s="10">
        <v>2.6696119E7</v>
      </c>
      <c r="E1126" s="10">
        <v>321000.0</v>
      </c>
      <c r="F1126" s="11">
        <v>35140.2</v>
      </c>
      <c r="G1126" s="12">
        <v>10.947102803738316</v>
      </c>
      <c r="H1126" s="1">
        <v>140026.0</v>
      </c>
      <c r="I1126" s="13">
        <v>0.010451388888888889</v>
      </c>
      <c r="J1126" s="1" t="s">
        <v>15</v>
      </c>
      <c r="K1126" s="1" t="s">
        <v>19</v>
      </c>
      <c r="L1126" s="7">
        <v>30000.0</v>
      </c>
    </row>
    <row r="1127" ht="15.75" customHeight="1">
      <c r="A1127" s="1" t="s">
        <v>389</v>
      </c>
      <c r="B1127" s="8" t="s">
        <v>390</v>
      </c>
      <c r="C1127" s="9" t="s">
        <v>395</v>
      </c>
      <c r="D1127" s="10">
        <v>5.7806844E7</v>
      </c>
      <c r="E1127" s="10">
        <v>385000.0</v>
      </c>
      <c r="F1127" s="11">
        <v>9208.4</v>
      </c>
      <c r="G1127" s="12">
        <v>2.3917922077922076</v>
      </c>
      <c r="H1127" s="1">
        <v>32306.0</v>
      </c>
      <c r="I1127" s="13">
        <v>0.009293981481481481</v>
      </c>
      <c r="J1127" s="1" t="s">
        <v>159</v>
      </c>
      <c r="K1127" s="1" t="s">
        <v>19</v>
      </c>
      <c r="L1127" s="7">
        <v>35000.0</v>
      </c>
    </row>
    <row r="1128" ht="15.75" customHeight="1">
      <c r="A1128" s="1" t="s">
        <v>389</v>
      </c>
      <c r="B1128" s="8" t="s">
        <v>390</v>
      </c>
      <c r="C1128" s="9" t="s">
        <v>396</v>
      </c>
      <c r="D1128" s="10">
        <v>1.49203817E8</v>
      </c>
      <c r="E1128" s="10">
        <v>1300000.0</v>
      </c>
      <c r="F1128" s="11">
        <v>8691.8</v>
      </c>
      <c r="G1128" s="12">
        <v>0.6686</v>
      </c>
      <c r="H1128" s="1">
        <v>5104.0</v>
      </c>
      <c r="I1128" s="13">
        <v>0.005381944444444444</v>
      </c>
      <c r="J1128" s="1" t="s">
        <v>105</v>
      </c>
      <c r="K1128" s="1" t="s">
        <v>19</v>
      </c>
      <c r="L1128" s="7">
        <v>28000.0</v>
      </c>
    </row>
    <row r="1129" ht="15.75" customHeight="1">
      <c r="A1129" s="1" t="s">
        <v>389</v>
      </c>
      <c r="B1129" s="8" t="s">
        <v>390</v>
      </c>
      <c r="C1129" s="9" t="s">
        <v>167</v>
      </c>
      <c r="D1129" s="10">
        <v>7396744.0</v>
      </c>
      <c r="E1129" s="10">
        <v>118000.0</v>
      </c>
      <c r="F1129" s="11">
        <v>2678.0</v>
      </c>
      <c r="G1129" s="12">
        <v>2.269491525423729</v>
      </c>
      <c r="H1129" s="1">
        <v>4310.0</v>
      </c>
      <c r="I1129" s="13">
        <v>0.015162037037037036</v>
      </c>
      <c r="J1129" s="1" t="s">
        <v>15</v>
      </c>
      <c r="K1129" s="1" t="s">
        <v>19</v>
      </c>
      <c r="L1129" s="7">
        <v>15000.0</v>
      </c>
    </row>
    <row r="1130" ht="15.75" customHeight="1">
      <c r="A1130" s="1" t="s">
        <v>389</v>
      </c>
      <c r="B1130" s="8" t="s">
        <v>390</v>
      </c>
      <c r="C1130" s="9" t="s">
        <v>397</v>
      </c>
      <c r="D1130" s="10">
        <v>1.787912792E9</v>
      </c>
      <c r="E1130" s="10">
        <v>4980000.0</v>
      </c>
      <c r="F1130" s="11">
        <v>55691.4</v>
      </c>
      <c r="G1130" s="12">
        <v>1.118301204819277</v>
      </c>
      <c r="H1130" s="1">
        <v>24823.0</v>
      </c>
      <c r="I1130" s="13">
        <v>0.006875</v>
      </c>
      <c r="J1130" s="1" t="s">
        <v>15</v>
      </c>
      <c r="K1130" s="1" t="s">
        <v>19</v>
      </c>
      <c r="L1130" s="7">
        <v>90000.0</v>
      </c>
    </row>
    <row r="1131" ht="15.75" customHeight="1">
      <c r="A1131" s="1" t="s">
        <v>389</v>
      </c>
      <c r="B1131" s="8" t="s">
        <v>390</v>
      </c>
      <c r="C1131" s="9" t="s">
        <v>82</v>
      </c>
      <c r="D1131" s="10">
        <v>9579927.0</v>
      </c>
      <c r="E1131" s="10">
        <v>131000.0</v>
      </c>
      <c r="F1131" s="11">
        <v>20336.8</v>
      </c>
      <c r="G1131" s="12">
        <v>15.524274809160305</v>
      </c>
      <c r="H1131" s="1">
        <v>11007.0</v>
      </c>
      <c r="I1131" s="13">
        <v>0.007604166666666667</v>
      </c>
      <c r="J1131" s="1" t="s">
        <v>15</v>
      </c>
      <c r="K1131" s="1" t="s">
        <v>19</v>
      </c>
      <c r="L1131" s="7">
        <v>13000.0</v>
      </c>
    </row>
    <row r="1132" ht="15.75" customHeight="1">
      <c r="A1132" s="1" t="s">
        <v>389</v>
      </c>
      <c r="B1132" s="8" t="s">
        <v>390</v>
      </c>
      <c r="C1132" s="9" t="s">
        <v>398</v>
      </c>
      <c r="D1132" s="10">
        <v>4970725.0</v>
      </c>
      <c r="E1132" s="10">
        <v>97200.0</v>
      </c>
      <c r="F1132" s="11">
        <v>19013.8</v>
      </c>
      <c r="G1132" s="12">
        <v>19.561522633744854</v>
      </c>
      <c r="H1132" s="1">
        <v>6263.0</v>
      </c>
      <c r="I1132" s="13">
        <v>0.00869212962962963</v>
      </c>
      <c r="J1132" s="1" t="s">
        <v>15</v>
      </c>
      <c r="K1132" s="1" t="s">
        <v>19</v>
      </c>
      <c r="L1132" s="7">
        <v>30000.0</v>
      </c>
    </row>
    <row r="1133" ht="15.75" customHeight="1">
      <c r="A1133" s="1" t="s">
        <v>389</v>
      </c>
      <c r="B1133" s="8" t="s">
        <v>390</v>
      </c>
      <c r="C1133" s="9" t="s">
        <v>79</v>
      </c>
      <c r="D1133" s="10">
        <v>1.7672095E7</v>
      </c>
      <c r="E1133" s="10">
        <v>123000.0</v>
      </c>
      <c r="F1133" s="11">
        <v>2978.6</v>
      </c>
      <c r="G1133" s="12">
        <v>2.421626016260163</v>
      </c>
      <c r="H1133" s="1">
        <v>26767.0</v>
      </c>
      <c r="I1133" s="13">
        <v>0.006921296296296296</v>
      </c>
      <c r="J1133" s="1" t="s">
        <v>15</v>
      </c>
      <c r="K1133" s="1" t="s">
        <v>19</v>
      </c>
      <c r="L1133" s="7">
        <v>8000.0</v>
      </c>
    </row>
    <row r="1134" ht="15.75" customHeight="1">
      <c r="A1134" s="1" t="s">
        <v>389</v>
      </c>
      <c r="B1134" s="8" t="s">
        <v>390</v>
      </c>
      <c r="C1134" s="9" t="s">
        <v>31</v>
      </c>
      <c r="D1134" s="10">
        <v>2.9134952E7</v>
      </c>
      <c r="E1134" s="10">
        <v>237000.0</v>
      </c>
      <c r="F1134" s="11">
        <v>20467.8</v>
      </c>
      <c r="G1134" s="12">
        <v>8.63620253164557</v>
      </c>
      <c r="H1134" s="1">
        <v>1765.0</v>
      </c>
      <c r="I1134" s="13">
        <v>0.0027430555555555554</v>
      </c>
      <c r="J1134" s="1" t="s">
        <v>15</v>
      </c>
      <c r="K1134" s="1" t="s">
        <v>16</v>
      </c>
      <c r="L1134" s="7">
        <v>15000.0</v>
      </c>
    </row>
    <row r="1135" ht="15.75" customHeight="1">
      <c r="A1135" s="1" t="s">
        <v>389</v>
      </c>
      <c r="B1135" s="8" t="s">
        <v>390</v>
      </c>
      <c r="C1135" s="9" t="s">
        <v>288</v>
      </c>
      <c r="D1135" s="10">
        <v>2.3465227E7</v>
      </c>
      <c r="E1135" s="10">
        <v>458000.0</v>
      </c>
      <c r="F1135" s="11">
        <v>56525.6</v>
      </c>
      <c r="G1135" s="12">
        <v>12.341834061135371</v>
      </c>
      <c r="H1135" s="1">
        <v>37276.0</v>
      </c>
      <c r="I1135" s="13">
        <v>0.008680555555555556</v>
      </c>
      <c r="J1135" s="1" t="s">
        <v>15</v>
      </c>
      <c r="K1135" s="1" t="s">
        <v>19</v>
      </c>
      <c r="L1135" s="7">
        <v>17000.0</v>
      </c>
    </row>
    <row r="1136" ht="15.75" customHeight="1">
      <c r="A1136" s="1" t="s">
        <v>389</v>
      </c>
      <c r="B1136" s="8" t="s">
        <v>390</v>
      </c>
      <c r="C1136" s="9" t="s">
        <v>43</v>
      </c>
      <c r="D1136" s="10">
        <v>2.6596506E7</v>
      </c>
      <c r="E1136" s="10">
        <v>268000.0</v>
      </c>
      <c r="F1136" s="11">
        <v>37549.6</v>
      </c>
      <c r="G1136" s="12">
        <v>14.011044776119402</v>
      </c>
      <c r="H1136" s="1">
        <v>27645.0</v>
      </c>
      <c r="I1136" s="13">
        <v>0.010104166666666666</v>
      </c>
      <c r="J1136" s="1" t="s">
        <v>15</v>
      </c>
      <c r="K1136" s="1" t="s">
        <v>19</v>
      </c>
      <c r="L1136" s="7">
        <v>15000.0</v>
      </c>
    </row>
    <row r="1137" ht="15.75" customHeight="1">
      <c r="A1137" s="1" t="s">
        <v>389</v>
      </c>
      <c r="B1137" s="8" t="s">
        <v>390</v>
      </c>
      <c r="C1137" s="9" t="s">
        <v>288</v>
      </c>
      <c r="D1137" s="10">
        <v>2.3465227E7</v>
      </c>
      <c r="E1137" s="10">
        <v>458000.0</v>
      </c>
      <c r="F1137" s="11">
        <v>56525.6</v>
      </c>
      <c r="G1137" s="12">
        <v>12.341834061135371</v>
      </c>
      <c r="H1137" s="1">
        <v>45359.0</v>
      </c>
      <c r="I1137" s="13">
        <v>0.009236111111111112</v>
      </c>
      <c r="J1137" s="1" t="s">
        <v>15</v>
      </c>
      <c r="K1137" s="1" t="s">
        <v>19</v>
      </c>
      <c r="L1137" s="7">
        <v>17000.0</v>
      </c>
    </row>
    <row r="1138" ht="15.75" customHeight="1">
      <c r="A1138" s="1" t="s">
        <v>389</v>
      </c>
      <c r="B1138" s="8" t="s">
        <v>390</v>
      </c>
      <c r="C1138" s="9" t="s">
        <v>43</v>
      </c>
      <c r="D1138" s="10">
        <v>2.6596506E7</v>
      </c>
      <c r="E1138" s="10">
        <v>268000.0</v>
      </c>
      <c r="F1138" s="11">
        <v>37549.6</v>
      </c>
      <c r="G1138" s="12">
        <v>14.011044776119402</v>
      </c>
      <c r="H1138" s="1">
        <v>10198.0</v>
      </c>
      <c r="I1138" s="13">
        <v>0.004178240740740741</v>
      </c>
      <c r="J1138" s="1" t="s">
        <v>15</v>
      </c>
      <c r="K1138" s="1" t="s">
        <v>16</v>
      </c>
      <c r="L1138" s="7">
        <v>25000.0</v>
      </c>
    </row>
    <row r="1139" ht="15.75" customHeight="1">
      <c r="A1139" s="1" t="s">
        <v>389</v>
      </c>
      <c r="B1139" s="8" t="s">
        <v>390</v>
      </c>
      <c r="C1139" s="9" t="s">
        <v>24</v>
      </c>
      <c r="D1139" s="10">
        <v>7.3289194E7</v>
      </c>
      <c r="E1139" s="10">
        <v>776000.0</v>
      </c>
      <c r="F1139" s="11">
        <v>43080.2</v>
      </c>
      <c r="G1139" s="12">
        <v>5.551572164948453</v>
      </c>
      <c r="H1139" s="1">
        <v>23794.0</v>
      </c>
      <c r="I1139" s="13">
        <v>0.0069097222222222225</v>
      </c>
      <c r="J1139" s="1" t="s">
        <v>15</v>
      </c>
      <c r="K1139" s="1" t="s">
        <v>16</v>
      </c>
      <c r="L1139" s="7">
        <v>15000.0</v>
      </c>
    </row>
    <row r="1140" ht="15.75" customHeight="1">
      <c r="A1140" s="1" t="s">
        <v>389</v>
      </c>
      <c r="B1140" s="8" t="s">
        <v>390</v>
      </c>
      <c r="C1140" s="9" t="s">
        <v>286</v>
      </c>
      <c r="D1140" s="10">
        <v>2.6696119E7</v>
      </c>
      <c r="E1140" s="10">
        <v>321000.0</v>
      </c>
      <c r="F1140" s="11">
        <v>35141.2</v>
      </c>
      <c r="G1140" s="12">
        <v>10.947414330218068</v>
      </c>
      <c r="H1140" s="1">
        <v>37242.0</v>
      </c>
      <c r="I1140" s="13">
        <v>0.010081018518518519</v>
      </c>
      <c r="J1140" s="1" t="s">
        <v>15</v>
      </c>
      <c r="K1140" s="1" t="s">
        <v>19</v>
      </c>
      <c r="L1140" s="7">
        <v>30000.0</v>
      </c>
    </row>
    <row r="1141" ht="15.75" customHeight="1">
      <c r="A1141" s="1" t="s">
        <v>389</v>
      </c>
      <c r="B1141" s="8" t="s">
        <v>390</v>
      </c>
      <c r="C1141" s="9" t="s">
        <v>36</v>
      </c>
      <c r="D1141" s="10">
        <v>2.5396548E7</v>
      </c>
      <c r="E1141" s="10">
        <v>236000.0</v>
      </c>
      <c r="F1141" s="11">
        <v>9670.6</v>
      </c>
      <c r="G1141" s="12">
        <v>4.09771186440678</v>
      </c>
      <c r="H1141" s="1">
        <v>12730.0</v>
      </c>
      <c r="I1141" s="13">
        <v>0.004108796296296296</v>
      </c>
      <c r="J1141" s="1" t="s">
        <v>15</v>
      </c>
      <c r="K1141" s="1" t="s">
        <v>16</v>
      </c>
      <c r="L1141" s="7">
        <v>25000.0</v>
      </c>
    </row>
    <row r="1142" ht="15.75" customHeight="1">
      <c r="A1142" s="1" t="s">
        <v>389</v>
      </c>
      <c r="B1142" s="8" t="s">
        <v>390</v>
      </c>
      <c r="C1142" s="9" t="s">
        <v>103</v>
      </c>
      <c r="D1142" s="10">
        <v>3.3765605E7</v>
      </c>
      <c r="E1142" s="10">
        <v>244000.0</v>
      </c>
      <c r="F1142" s="11">
        <v>13750.6</v>
      </c>
      <c r="G1142" s="12">
        <v>5.635491803278689</v>
      </c>
      <c r="H1142" s="1">
        <v>13792.0</v>
      </c>
      <c r="I1142" s="13">
        <v>0.005138888888888889</v>
      </c>
      <c r="J1142" s="1" t="s">
        <v>15</v>
      </c>
      <c r="K1142" s="1" t="s">
        <v>16</v>
      </c>
      <c r="L1142" s="7">
        <v>35000.0</v>
      </c>
    </row>
    <row r="1143" ht="15.75" customHeight="1">
      <c r="A1143" s="1" t="s">
        <v>389</v>
      </c>
      <c r="B1143" s="8" t="s">
        <v>390</v>
      </c>
      <c r="C1143" s="9" t="s">
        <v>151</v>
      </c>
      <c r="D1143" s="10">
        <v>2.3195896E7</v>
      </c>
      <c r="E1143" s="10">
        <v>271000.0</v>
      </c>
      <c r="F1143" s="11">
        <v>21663.0</v>
      </c>
      <c r="G1143" s="12">
        <v>7.993726937269373</v>
      </c>
      <c r="H1143" s="1">
        <v>25622.0</v>
      </c>
      <c r="I1143" s="13">
        <v>0.0032407407407407406</v>
      </c>
      <c r="J1143" s="1" t="s">
        <v>15</v>
      </c>
      <c r="K1143" s="1" t="s">
        <v>16</v>
      </c>
      <c r="L1143" s="7">
        <v>30000.0</v>
      </c>
    </row>
    <row r="1144" ht="15.75" customHeight="1">
      <c r="A1144" s="1" t="s">
        <v>389</v>
      </c>
      <c r="B1144" s="8" t="s">
        <v>390</v>
      </c>
      <c r="C1144" s="9" t="s">
        <v>399</v>
      </c>
      <c r="D1144" s="10">
        <v>2.4596011E7</v>
      </c>
      <c r="E1144" s="10">
        <v>200000.0</v>
      </c>
      <c r="F1144" s="11">
        <v>342.4</v>
      </c>
      <c r="G1144" s="12">
        <v>0.1712</v>
      </c>
      <c r="H1144" s="1">
        <v>8824.0</v>
      </c>
      <c r="I1144" s="13">
        <v>0.004988425925925926</v>
      </c>
      <c r="J1144" s="1" t="s">
        <v>15</v>
      </c>
      <c r="K1144" s="1" t="s">
        <v>16</v>
      </c>
      <c r="L1144" s="7">
        <v>15000.0</v>
      </c>
    </row>
    <row r="1145" ht="15.75" customHeight="1">
      <c r="A1145" s="1" t="s">
        <v>389</v>
      </c>
      <c r="B1145" s="8" t="s">
        <v>390</v>
      </c>
      <c r="C1145" s="9" t="s">
        <v>125</v>
      </c>
      <c r="D1145" s="10">
        <v>1.7707526E7</v>
      </c>
      <c r="E1145" s="10">
        <v>144000.0</v>
      </c>
      <c r="F1145" s="11">
        <v>15602.4</v>
      </c>
      <c r="G1145" s="12">
        <v>10.835</v>
      </c>
      <c r="H1145" s="1">
        <v>7079.0</v>
      </c>
      <c r="I1145" s="13">
        <v>0.004837962962962963</v>
      </c>
      <c r="J1145" s="1" t="s">
        <v>15</v>
      </c>
      <c r="K1145" s="1" t="s">
        <v>16</v>
      </c>
      <c r="L1145" s="7">
        <v>20000.0</v>
      </c>
    </row>
    <row r="1146" ht="15.75" customHeight="1">
      <c r="A1146" s="1" t="s">
        <v>389</v>
      </c>
      <c r="B1146" s="8" t="s">
        <v>390</v>
      </c>
      <c r="C1146" s="9" t="s">
        <v>400</v>
      </c>
      <c r="D1146" s="10">
        <v>2.13824018E8</v>
      </c>
      <c r="E1146" s="10">
        <v>2100000.0</v>
      </c>
      <c r="F1146" s="11">
        <v>261075.2</v>
      </c>
      <c r="G1146" s="12">
        <v>12.432152380952381</v>
      </c>
      <c r="H1146" s="1">
        <v>258674.0</v>
      </c>
      <c r="I1146" s="13">
        <v>0.01765046296296296</v>
      </c>
      <c r="J1146" s="1" t="s">
        <v>15</v>
      </c>
      <c r="K1146" s="1" t="s">
        <v>19</v>
      </c>
      <c r="L1146" s="7">
        <v>550000.0</v>
      </c>
    </row>
    <row r="1147" ht="15.75" customHeight="1">
      <c r="A1147" s="1" t="s">
        <v>389</v>
      </c>
      <c r="B1147" s="8" t="s">
        <v>390</v>
      </c>
      <c r="C1147" s="9" t="s">
        <v>24</v>
      </c>
      <c r="D1147" s="10">
        <v>7.3289194E7</v>
      </c>
      <c r="E1147" s="10">
        <v>776000.0</v>
      </c>
      <c r="F1147" s="11">
        <v>43080.2</v>
      </c>
      <c r="G1147" s="12">
        <v>5.551572164948453</v>
      </c>
      <c r="H1147" s="1">
        <v>16856.0</v>
      </c>
      <c r="I1147" s="13">
        <v>0.007256944444444444</v>
      </c>
      <c r="J1147" s="1" t="s">
        <v>15</v>
      </c>
      <c r="K1147" s="1" t="s">
        <v>19</v>
      </c>
      <c r="L1147" s="7">
        <v>9000.0</v>
      </c>
    </row>
    <row r="1148" ht="15.75" customHeight="1">
      <c r="A1148" s="1" t="s">
        <v>389</v>
      </c>
      <c r="B1148" s="8" t="s">
        <v>390</v>
      </c>
      <c r="C1148" s="9" t="s">
        <v>88</v>
      </c>
      <c r="D1148" s="10">
        <v>3.04130835E8</v>
      </c>
      <c r="E1148" s="10">
        <v>1720000.0</v>
      </c>
      <c r="F1148" s="11">
        <v>2511095.4</v>
      </c>
      <c r="G1148" s="12">
        <v>145.99391860465116</v>
      </c>
      <c r="H1148" s="1">
        <v>294517.0</v>
      </c>
      <c r="I1148" s="13">
        <v>0.04856481481481482</v>
      </c>
      <c r="J1148" s="1" t="s">
        <v>105</v>
      </c>
      <c r="K1148" s="1" t="s">
        <v>19</v>
      </c>
      <c r="L1148" s="7">
        <v>60000.0</v>
      </c>
    </row>
    <row r="1149" ht="15.75" customHeight="1">
      <c r="A1149" s="1" t="s">
        <v>389</v>
      </c>
      <c r="B1149" s="8" t="s">
        <v>390</v>
      </c>
      <c r="C1149" s="9" t="s">
        <v>96</v>
      </c>
      <c r="D1149" s="10">
        <v>5335716.0</v>
      </c>
      <c r="E1149" s="10">
        <v>57100.0</v>
      </c>
      <c r="F1149" s="11">
        <v>1677.0</v>
      </c>
      <c r="G1149" s="12">
        <v>2.936952714535902</v>
      </c>
      <c r="H1149" s="1">
        <v>12819.0</v>
      </c>
      <c r="I1149" s="13">
        <v>0.0059375</v>
      </c>
      <c r="J1149" s="1" t="s">
        <v>23</v>
      </c>
      <c r="K1149" s="1" t="s">
        <v>19</v>
      </c>
      <c r="L1149" s="7">
        <v>15000.0</v>
      </c>
    </row>
    <row r="1150" ht="15.75" customHeight="1">
      <c r="A1150" s="1" t="s">
        <v>389</v>
      </c>
      <c r="B1150" s="8" t="s">
        <v>390</v>
      </c>
      <c r="C1150" s="9" t="s">
        <v>75</v>
      </c>
      <c r="D1150" s="10">
        <v>1.130622795E9</v>
      </c>
      <c r="E1150" s="10">
        <v>3410000.0</v>
      </c>
      <c r="F1150" s="11">
        <v>617946.0</v>
      </c>
      <c r="G1150" s="12">
        <v>18.12158357771261</v>
      </c>
      <c r="H1150" s="1">
        <v>30411.0</v>
      </c>
      <c r="I1150" s="13">
        <v>0.008275462962962964</v>
      </c>
      <c r="J1150" s="1" t="s">
        <v>15</v>
      </c>
      <c r="K1150" s="1" t="s">
        <v>16</v>
      </c>
      <c r="L1150" s="7">
        <v>45000.0</v>
      </c>
    </row>
    <row r="1151" ht="15.75" customHeight="1">
      <c r="A1151" s="1" t="s">
        <v>389</v>
      </c>
      <c r="B1151" s="8" t="s">
        <v>390</v>
      </c>
      <c r="C1151" s="9" t="s">
        <v>401</v>
      </c>
      <c r="D1151" s="10">
        <v>1.5824996E7</v>
      </c>
      <c r="E1151" s="10">
        <v>143000.0</v>
      </c>
      <c r="F1151" s="11">
        <v>5577.4</v>
      </c>
      <c r="G1151" s="12">
        <v>3.90027972027972</v>
      </c>
      <c r="H1151" s="1">
        <v>27777.0</v>
      </c>
      <c r="I1151" s="13">
        <v>0.011076388888888889</v>
      </c>
      <c r="J1151" s="1" t="s">
        <v>15</v>
      </c>
      <c r="K1151" s="1" t="s">
        <v>19</v>
      </c>
      <c r="L1151" s="7">
        <v>14000.0</v>
      </c>
    </row>
    <row r="1152" ht="15.75" customHeight="1">
      <c r="A1152" s="1" t="s">
        <v>389</v>
      </c>
      <c r="B1152" s="8" t="s">
        <v>390</v>
      </c>
      <c r="C1152" s="9" t="s">
        <v>402</v>
      </c>
      <c r="D1152" s="10">
        <v>9.4757685E7</v>
      </c>
      <c r="E1152" s="10">
        <v>779000.0</v>
      </c>
      <c r="F1152" s="11">
        <v>5250.6</v>
      </c>
      <c r="G1152" s="12">
        <v>0.674017971758665</v>
      </c>
      <c r="H1152" s="1">
        <v>99905.0</v>
      </c>
      <c r="I1152" s="13">
        <v>0.004837962962962963</v>
      </c>
      <c r="J1152" s="1" t="s">
        <v>15</v>
      </c>
      <c r="K1152" s="1" t="s">
        <v>19</v>
      </c>
      <c r="L1152" s="7">
        <v>25000.0</v>
      </c>
    </row>
    <row r="1153" ht="15.75" customHeight="1">
      <c r="A1153" s="1" t="s">
        <v>389</v>
      </c>
      <c r="B1153" s="8" t="s">
        <v>390</v>
      </c>
      <c r="C1153" s="9" t="s">
        <v>167</v>
      </c>
      <c r="D1153" s="10">
        <v>7396744.0</v>
      </c>
      <c r="E1153" s="10">
        <v>118000.0</v>
      </c>
      <c r="F1153" s="11">
        <v>2678.0</v>
      </c>
      <c r="G1153" s="12">
        <v>2.269491525423729</v>
      </c>
      <c r="H1153" s="1">
        <v>13755.0</v>
      </c>
      <c r="I1153" s="13">
        <v>0.013773148148148149</v>
      </c>
      <c r="J1153" s="1" t="s">
        <v>15</v>
      </c>
      <c r="K1153" s="1" t="s">
        <v>19</v>
      </c>
      <c r="L1153" s="7">
        <v>15000.0</v>
      </c>
    </row>
    <row r="1154" ht="15.75" customHeight="1">
      <c r="A1154" s="1" t="s">
        <v>389</v>
      </c>
      <c r="B1154" s="8" t="s">
        <v>390</v>
      </c>
      <c r="C1154" s="9" t="s">
        <v>403</v>
      </c>
      <c r="D1154" s="10">
        <v>7.3132136E7</v>
      </c>
      <c r="E1154" s="10">
        <v>558000.0</v>
      </c>
      <c r="F1154" s="11">
        <v>13078.8</v>
      </c>
      <c r="G1154" s="12">
        <v>2.3438709677419354</v>
      </c>
      <c r="H1154" s="1">
        <v>34161.0</v>
      </c>
      <c r="I1154" s="13">
        <v>0.005752314814814815</v>
      </c>
      <c r="J1154" s="1" t="s">
        <v>15</v>
      </c>
      <c r="K1154" s="1" t="s">
        <v>19</v>
      </c>
      <c r="L1154" s="7">
        <v>6500.0</v>
      </c>
    </row>
    <row r="1155" ht="15.75" customHeight="1">
      <c r="A1155" s="1" t="s">
        <v>389</v>
      </c>
      <c r="B1155" s="8" t="s">
        <v>390</v>
      </c>
      <c r="C1155" s="9" t="s">
        <v>140</v>
      </c>
      <c r="D1155" s="10">
        <v>1.2962761E7</v>
      </c>
      <c r="E1155" s="10">
        <v>246000.0</v>
      </c>
      <c r="F1155" s="11">
        <v>2978.6</v>
      </c>
      <c r="G1155" s="12">
        <v>1.2108130081300814</v>
      </c>
      <c r="H1155" s="1">
        <v>23406.0</v>
      </c>
      <c r="I1155" s="13">
        <v>0.010416666666666666</v>
      </c>
      <c r="J1155" s="1" t="s">
        <v>15</v>
      </c>
      <c r="K1155" s="1" t="s">
        <v>19</v>
      </c>
      <c r="L1155" s="7">
        <v>17000.0</v>
      </c>
    </row>
    <row r="1156" ht="15.75" customHeight="1">
      <c r="A1156" s="1" t="s">
        <v>389</v>
      </c>
      <c r="B1156" s="8" t="s">
        <v>390</v>
      </c>
      <c r="C1156" s="9" t="s">
        <v>358</v>
      </c>
      <c r="D1156" s="10">
        <v>3.3362059E7</v>
      </c>
      <c r="E1156" s="10">
        <v>491000.0</v>
      </c>
      <c r="F1156" s="11">
        <v>11368.6</v>
      </c>
      <c r="G1156" s="12">
        <v>2.3153971486761713</v>
      </c>
      <c r="H1156" s="1">
        <v>123747.0</v>
      </c>
      <c r="I1156" s="13">
        <v>0.00800925925925926</v>
      </c>
      <c r="J1156" s="1" t="s">
        <v>15</v>
      </c>
      <c r="K1156" s="1" t="s">
        <v>19</v>
      </c>
      <c r="L1156" s="7">
        <v>20000.0</v>
      </c>
    </row>
    <row r="1157" ht="15.75" customHeight="1">
      <c r="A1157" s="1" t="s">
        <v>389</v>
      </c>
      <c r="B1157" s="8" t="s">
        <v>390</v>
      </c>
      <c r="C1157" s="9" t="s">
        <v>404</v>
      </c>
      <c r="D1157" s="10">
        <v>1.45830929E8</v>
      </c>
      <c r="E1157" s="10">
        <v>1280000.0</v>
      </c>
      <c r="F1157" s="11">
        <v>400507.6</v>
      </c>
      <c r="G1157" s="12">
        <v>31.289656249999997</v>
      </c>
      <c r="H1157" s="1">
        <v>27838.0</v>
      </c>
      <c r="I1157" s="13">
        <v>0.008136574074074074</v>
      </c>
      <c r="J1157" s="1" t="s">
        <v>15</v>
      </c>
      <c r="K1157" s="1" t="s">
        <v>19</v>
      </c>
      <c r="L1157" s="7">
        <v>32000.0</v>
      </c>
    </row>
    <row r="1158" ht="15.75" customHeight="1">
      <c r="A1158" s="1" t="s">
        <v>389</v>
      </c>
      <c r="B1158" s="8" t="s">
        <v>390</v>
      </c>
      <c r="C1158" s="9" t="s">
        <v>348</v>
      </c>
      <c r="D1158" s="10">
        <v>1.01764151E8</v>
      </c>
      <c r="E1158" s="10">
        <v>709000.0</v>
      </c>
      <c r="F1158" s="11">
        <v>12810.2</v>
      </c>
      <c r="G1158" s="12">
        <v>1.8067983074753176</v>
      </c>
      <c r="H1158" s="1">
        <v>11972.0</v>
      </c>
      <c r="I1158" s="13">
        <v>0.01</v>
      </c>
      <c r="J1158" s="1" t="s">
        <v>15</v>
      </c>
      <c r="K1158" s="1" t="s">
        <v>19</v>
      </c>
      <c r="L1158" s="7">
        <v>35000.0</v>
      </c>
    </row>
    <row r="1159" ht="15.75" customHeight="1">
      <c r="A1159" s="1" t="s">
        <v>389</v>
      </c>
      <c r="B1159" s="8" t="s">
        <v>390</v>
      </c>
      <c r="C1159" s="9" t="s">
        <v>36</v>
      </c>
      <c r="D1159" s="10">
        <v>2.5396548E7</v>
      </c>
      <c r="E1159" s="10">
        <v>236000.0</v>
      </c>
      <c r="F1159" s="11">
        <v>9670.6</v>
      </c>
      <c r="G1159" s="12">
        <v>4.09771186440678</v>
      </c>
      <c r="H1159" s="1">
        <v>10599.0</v>
      </c>
      <c r="I1159" s="13">
        <v>0.008206018518518519</v>
      </c>
      <c r="J1159" s="1" t="s">
        <v>15</v>
      </c>
      <c r="K1159" s="1" t="s">
        <v>19</v>
      </c>
      <c r="L1159" s="7">
        <v>15000.0</v>
      </c>
    </row>
    <row r="1160" ht="15.75" customHeight="1">
      <c r="A1160" s="1" t="s">
        <v>389</v>
      </c>
      <c r="B1160" s="8" t="s">
        <v>390</v>
      </c>
      <c r="C1160" s="9" t="s">
        <v>405</v>
      </c>
      <c r="D1160" s="10">
        <v>4.77247032E8</v>
      </c>
      <c r="E1160" s="10">
        <v>592000.0</v>
      </c>
      <c r="F1160" s="11">
        <v>247446.2</v>
      </c>
      <c r="G1160" s="12">
        <v>41.798344594594596</v>
      </c>
      <c r="H1160" s="1">
        <v>337387.0</v>
      </c>
      <c r="I1160" s="13">
        <v>0.017280092592592593</v>
      </c>
      <c r="J1160" s="1" t="s">
        <v>15</v>
      </c>
      <c r="K1160" s="1" t="s">
        <v>19</v>
      </c>
      <c r="L1160" s="7">
        <v>55000.0</v>
      </c>
    </row>
    <row r="1161" ht="15.75" customHeight="1">
      <c r="A1161" s="1" t="s">
        <v>389</v>
      </c>
      <c r="B1161" s="8" t="s">
        <v>390</v>
      </c>
      <c r="C1161" s="9" t="s">
        <v>406</v>
      </c>
      <c r="D1161" s="10">
        <v>5.94250222E8</v>
      </c>
      <c r="E1161" s="10">
        <v>2700000.0</v>
      </c>
      <c r="F1161" s="11">
        <v>580266.8</v>
      </c>
      <c r="G1161" s="12">
        <v>21.491362962962963</v>
      </c>
      <c r="H1161" s="1">
        <v>575593.0</v>
      </c>
      <c r="I1161" s="13">
        <v>0.008946759259259258</v>
      </c>
      <c r="J1161" s="1" t="s">
        <v>188</v>
      </c>
      <c r="K1161" s="1" t="s">
        <v>19</v>
      </c>
      <c r="L1161" s="7">
        <v>200000.0</v>
      </c>
    </row>
    <row r="1162" ht="15.75" customHeight="1">
      <c r="A1162" s="1" t="s">
        <v>389</v>
      </c>
      <c r="B1162" s="8" t="s">
        <v>390</v>
      </c>
      <c r="C1162" s="9" t="s">
        <v>286</v>
      </c>
      <c r="D1162" s="10">
        <v>2.6696119E7</v>
      </c>
      <c r="E1162" s="10">
        <v>321000.0</v>
      </c>
      <c r="F1162" s="11">
        <v>35141.2</v>
      </c>
      <c r="G1162" s="12">
        <v>10.947414330218068</v>
      </c>
      <c r="H1162" s="1">
        <v>40940.0</v>
      </c>
      <c r="I1162" s="13">
        <v>0.006377314814814815</v>
      </c>
      <c r="J1162" s="1" t="s">
        <v>15</v>
      </c>
      <c r="K1162" s="1" t="s">
        <v>19</v>
      </c>
      <c r="L1162" s="7">
        <v>30000.0</v>
      </c>
    </row>
    <row r="1163" ht="15.75" customHeight="1">
      <c r="A1163" s="1" t="s">
        <v>389</v>
      </c>
      <c r="B1163" s="8" t="s">
        <v>390</v>
      </c>
      <c r="C1163" s="9" t="s">
        <v>27</v>
      </c>
      <c r="D1163" s="10">
        <v>1.11548729E8</v>
      </c>
      <c r="E1163" s="10">
        <v>1480000.0</v>
      </c>
      <c r="F1163" s="11">
        <v>54610.2</v>
      </c>
      <c r="G1163" s="12">
        <v>3.6898783783783777</v>
      </c>
      <c r="H1163" s="1">
        <v>12482.0</v>
      </c>
      <c r="I1163" s="13">
        <v>0.004756944444444445</v>
      </c>
      <c r="J1163" s="1" t="s">
        <v>15</v>
      </c>
      <c r="K1163" s="1" t="s">
        <v>16</v>
      </c>
      <c r="L1163" s="7">
        <v>135000.0</v>
      </c>
    </row>
    <row r="1164" ht="15.75" customHeight="1">
      <c r="A1164" s="1" t="s">
        <v>389</v>
      </c>
      <c r="B1164" s="8" t="s">
        <v>390</v>
      </c>
      <c r="C1164" s="9" t="s">
        <v>89</v>
      </c>
      <c r="D1164" s="10">
        <v>2.0596343E7</v>
      </c>
      <c r="E1164" s="10">
        <v>252000.0</v>
      </c>
      <c r="F1164" s="11">
        <v>39499.0</v>
      </c>
      <c r="G1164" s="12">
        <v>15.674206349206349</v>
      </c>
      <c r="H1164" s="1">
        <v>27307.0</v>
      </c>
      <c r="I1164" s="13">
        <v>0.008611111111111111</v>
      </c>
      <c r="J1164" s="1" t="s">
        <v>15</v>
      </c>
      <c r="K1164" s="1" t="s">
        <v>19</v>
      </c>
      <c r="L1164" s="7">
        <v>40000.0</v>
      </c>
    </row>
    <row r="1165" ht="15.75" customHeight="1">
      <c r="A1165" s="1" t="s">
        <v>389</v>
      </c>
      <c r="B1165" s="8" t="s">
        <v>390</v>
      </c>
      <c r="C1165" s="9" t="s">
        <v>167</v>
      </c>
      <c r="D1165" s="10">
        <v>7396744.0</v>
      </c>
      <c r="E1165" s="10">
        <v>118000.0</v>
      </c>
      <c r="F1165" s="11">
        <v>2678.0</v>
      </c>
      <c r="G1165" s="12">
        <v>2.269491525423729</v>
      </c>
      <c r="H1165" s="1">
        <v>3985.0</v>
      </c>
      <c r="I1165" s="13">
        <v>0.007638888888888889</v>
      </c>
      <c r="J1165" s="1" t="s">
        <v>15</v>
      </c>
      <c r="K1165" s="1" t="s">
        <v>16</v>
      </c>
      <c r="L1165" s="7">
        <v>30000.0</v>
      </c>
    </row>
    <row r="1166" ht="15.75" customHeight="1">
      <c r="A1166" s="1" t="s">
        <v>389</v>
      </c>
      <c r="B1166" s="8" t="s">
        <v>390</v>
      </c>
      <c r="C1166" s="9" t="s">
        <v>125</v>
      </c>
      <c r="D1166" s="10">
        <v>1.7707526E7</v>
      </c>
      <c r="E1166" s="10">
        <v>144000.0</v>
      </c>
      <c r="F1166" s="11">
        <v>15602.4</v>
      </c>
      <c r="G1166" s="12">
        <v>10.835</v>
      </c>
      <c r="H1166" s="1">
        <v>2116.0</v>
      </c>
      <c r="I1166" s="13">
        <v>0.005451388888888889</v>
      </c>
      <c r="J1166" s="1" t="s">
        <v>15</v>
      </c>
      <c r="K1166" s="1" t="s">
        <v>16</v>
      </c>
      <c r="L1166" s="7">
        <v>20000.0</v>
      </c>
    </row>
    <row r="1167" ht="15.75" customHeight="1">
      <c r="A1167" s="1" t="s">
        <v>389</v>
      </c>
      <c r="B1167" s="8" t="s">
        <v>390</v>
      </c>
      <c r="C1167" s="9" t="s">
        <v>43</v>
      </c>
      <c r="D1167" s="10">
        <v>2.6596506E7</v>
      </c>
      <c r="E1167" s="10">
        <v>268000.0</v>
      </c>
      <c r="F1167" s="11">
        <v>37551.0</v>
      </c>
      <c r="G1167" s="12">
        <v>14.011567164179104</v>
      </c>
      <c r="H1167" s="1">
        <v>5093.0</v>
      </c>
      <c r="I1167" s="13">
        <v>0.003587962962962963</v>
      </c>
      <c r="J1167" s="1" t="s">
        <v>15</v>
      </c>
      <c r="K1167" s="1" t="s">
        <v>16</v>
      </c>
      <c r="L1167" s="7">
        <v>25000.0</v>
      </c>
    </row>
    <row r="1168" ht="15.75" customHeight="1">
      <c r="A1168" s="1" t="s">
        <v>389</v>
      </c>
      <c r="B1168" s="8" t="s">
        <v>390</v>
      </c>
      <c r="C1168" s="9" t="s">
        <v>286</v>
      </c>
      <c r="D1168" s="10">
        <v>2.6696119E7</v>
      </c>
      <c r="E1168" s="10">
        <v>321000.0</v>
      </c>
      <c r="F1168" s="11">
        <v>35141.2</v>
      </c>
      <c r="G1168" s="12">
        <v>10.947414330218068</v>
      </c>
      <c r="H1168" s="1">
        <v>21478.0</v>
      </c>
      <c r="I1168" s="13">
        <v>0.009131944444444444</v>
      </c>
      <c r="J1168" s="1" t="s">
        <v>15</v>
      </c>
      <c r="K1168" s="1" t="s">
        <v>19</v>
      </c>
      <c r="L1168" s="7">
        <v>30000.0</v>
      </c>
    </row>
    <row r="1169" ht="15.75" customHeight="1">
      <c r="A1169" s="1" t="s">
        <v>389</v>
      </c>
      <c r="B1169" s="8" t="s">
        <v>390</v>
      </c>
      <c r="C1169" s="9" t="s">
        <v>82</v>
      </c>
      <c r="D1169" s="10">
        <v>9579927.0</v>
      </c>
      <c r="E1169" s="10">
        <v>131000.0</v>
      </c>
      <c r="F1169" s="11">
        <v>20336.8</v>
      </c>
      <c r="G1169" s="12">
        <v>15.524274809160305</v>
      </c>
      <c r="H1169" s="1">
        <v>8309.0</v>
      </c>
      <c r="I1169" s="13">
        <v>0.007199074074074074</v>
      </c>
      <c r="J1169" s="1" t="s">
        <v>15</v>
      </c>
      <c r="K1169" s="1" t="s">
        <v>19</v>
      </c>
      <c r="L1169" s="7">
        <v>13000.0</v>
      </c>
    </row>
    <row r="1170" ht="15.75" customHeight="1">
      <c r="A1170" s="1" t="s">
        <v>389</v>
      </c>
      <c r="B1170" s="8" t="s">
        <v>390</v>
      </c>
      <c r="C1170" s="9" t="s">
        <v>407</v>
      </c>
      <c r="D1170" s="10">
        <v>1.55620207E8</v>
      </c>
      <c r="E1170" s="10">
        <v>1020000.0</v>
      </c>
      <c r="F1170" s="11">
        <v>39536.2</v>
      </c>
      <c r="G1170" s="12">
        <v>3.8760980392156865</v>
      </c>
      <c r="H1170" s="1">
        <v>26287.0</v>
      </c>
      <c r="I1170" s="13">
        <v>0.006122685185185185</v>
      </c>
      <c r="J1170" s="1" t="s">
        <v>105</v>
      </c>
      <c r="K1170" s="1" t="s">
        <v>19</v>
      </c>
      <c r="L1170" s="7">
        <v>15000.0</v>
      </c>
    </row>
    <row r="1171" ht="15.75" customHeight="1">
      <c r="A1171" s="1" t="s">
        <v>389</v>
      </c>
      <c r="B1171" s="8" t="s">
        <v>390</v>
      </c>
      <c r="C1171" s="9" t="s">
        <v>34</v>
      </c>
      <c r="D1171" s="10">
        <v>2.2275901E7</v>
      </c>
      <c r="E1171" s="10">
        <v>160000.0</v>
      </c>
      <c r="F1171" s="11">
        <v>16443.8</v>
      </c>
      <c r="G1171" s="12">
        <v>10.277375</v>
      </c>
      <c r="H1171" s="1">
        <v>14198.0</v>
      </c>
      <c r="I1171" s="13">
        <v>0.004641203703703704</v>
      </c>
      <c r="J1171" s="1" t="s">
        <v>15</v>
      </c>
      <c r="K1171" s="1" t="s">
        <v>16</v>
      </c>
      <c r="L1171" s="7">
        <v>20000.0</v>
      </c>
    </row>
    <row r="1172" ht="15.75" customHeight="1">
      <c r="A1172" s="1" t="s">
        <v>389</v>
      </c>
      <c r="B1172" s="8" t="s">
        <v>390</v>
      </c>
      <c r="C1172" s="9" t="s">
        <v>288</v>
      </c>
      <c r="D1172" s="10">
        <v>2.3465227E7</v>
      </c>
      <c r="E1172" s="10">
        <v>458000.0</v>
      </c>
      <c r="F1172" s="11">
        <v>56525.6</v>
      </c>
      <c r="G1172" s="12">
        <v>12.341834061135371</v>
      </c>
      <c r="H1172" s="1">
        <v>46366.0</v>
      </c>
      <c r="I1172" s="13">
        <v>0.010115740740740741</v>
      </c>
      <c r="J1172" s="1" t="s">
        <v>15</v>
      </c>
      <c r="K1172" s="1" t="s">
        <v>19</v>
      </c>
      <c r="L1172" s="7">
        <v>20000.0</v>
      </c>
    </row>
    <row r="1173" ht="15.75" customHeight="1">
      <c r="A1173" s="1" t="s">
        <v>389</v>
      </c>
      <c r="B1173" s="8" t="s">
        <v>390</v>
      </c>
      <c r="C1173" s="9" t="s">
        <v>24</v>
      </c>
      <c r="D1173" s="10">
        <v>7.3289194E7</v>
      </c>
      <c r="E1173" s="10">
        <v>776000.0</v>
      </c>
      <c r="F1173" s="11">
        <v>43080.2</v>
      </c>
      <c r="G1173" s="12">
        <v>5.551572164948453</v>
      </c>
      <c r="H1173" s="1">
        <v>32014.0</v>
      </c>
      <c r="I1173" s="13">
        <v>0.008784722222222222</v>
      </c>
      <c r="J1173" s="1" t="s">
        <v>15</v>
      </c>
      <c r="K1173" s="1" t="s">
        <v>19</v>
      </c>
      <c r="L1173" s="7">
        <v>9000.0</v>
      </c>
    </row>
    <row r="1174" ht="15.75" customHeight="1">
      <c r="A1174" s="1" t="s">
        <v>389</v>
      </c>
      <c r="B1174" s="8" t="s">
        <v>390</v>
      </c>
      <c r="C1174" s="9" t="s">
        <v>151</v>
      </c>
      <c r="D1174" s="10">
        <v>2.3195896E7</v>
      </c>
      <c r="E1174" s="10">
        <v>271000.0</v>
      </c>
      <c r="F1174" s="11">
        <v>21663.0</v>
      </c>
      <c r="G1174" s="12">
        <v>7.993726937269373</v>
      </c>
      <c r="H1174" s="1">
        <v>16138.0</v>
      </c>
      <c r="I1174" s="13">
        <v>0.00537037037037037</v>
      </c>
      <c r="J1174" s="1" t="s">
        <v>15</v>
      </c>
      <c r="K1174" s="1" t="s">
        <v>16</v>
      </c>
      <c r="L1174" s="7">
        <v>20000.0</v>
      </c>
    </row>
    <row r="1175" ht="15.75" customHeight="1">
      <c r="A1175" s="1" t="s">
        <v>389</v>
      </c>
      <c r="B1175" s="8" t="s">
        <v>390</v>
      </c>
      <c r="C1175" s="9" t="s">
        <v>245</v>
      </c>
      <c r="D1175" s="10">
        <v>3.0097669E7</v>
      </c>
      <c r="E1175" s="10">
        <v>295000.0</v>
      </c>
      <c r="F1175" s="11">
        <v>54896.8</v>
      </c>
      <c r="G1175" s="12">
        <v>18.609084745762715</v>
      </c>
      <c r="H1175" s="1">
        <v>13987.0</v>
      </c>
      <c r="I1175" s="13">
        <v>0.006990740740740741</v>
      </c>
      <c r="J1175" s="1" t="s">
        <v>15</v>
      </c>
      <c r="K1175" s="1" t="s">
        <v>19</v>
      </c>
      <c r="L1175" s="7">
        <v>35000.0</v>
      </c>
    </row>
    <row r="1176" ht="15.75" customHeight="1">
      <c r="A1176" s="1" t="s">
        <v>389</v>
      </c>
      <c r="B1176" s="8" t="s">
        <v>390</v>
      </c>
      <c r="C1176" s="9" t="s">
        <v>408</v>
      </c>
      <c r="D1176" s="10">
        <v>5.91124406E8</v>
      </c>
      <c r="E1176" s="10">
        <v>5620000.0</v>
      </c>
      <c r="F1176" s="11">
        <v>80796.0</v>
      </c>
      <c r="G1176" s="12">
        <v>1.4376512455516015</v>
      </c>
      <c r="H1176" s="1">
        <v>123147.0</v>
      </c>
      <c r="I1176" s="13">
        <v>0.004837962962962963</v>
      </c>
      <c r="J1176" s="1" t="s">
        <v>105</v>
      </c>
      <c r="K1176" s="1" t="s">
        <v>16</v>
      </c>
      <c r="L1176" s="7">
        <v>110000.0</v>
      </c>
    </row>
    <row r="1177" ht="15.75" customHeight="1">
      <c r="A1177" s="1" t="s">
        <v>389</v>
      </c>
      <c r="B1177" s="8" t="s">
        <v>390</v>
      </c>
      <c r="C1177" s="9" t="s">
        <v>288</v>
      </c>
      <c r="D1177" s="10">
        <v>2.3465227E7</v>
      </c>
      <c r="E1177" s="10">
        <v>458000.0</v>
      </c>
      <c r="F1177" s="11">
        <v>56525.6</v>
      </c>
      <c r="G1177" s="12">
        <v>12.341834061135371</v>
      </c>
      <c r="H1177" s="1">
        <v>53857.0</v>
      </c>
      <c r="I1177" s="13">
        <v>0.011712962962962963</v>
      </c>
      <c r="J1177" s="1" t="s">
        <v>15</v>
      </c>
      <c r="K1177" s="1" t="s">
        <v>19</v>
      </c>
      <c r="L1177" s="7">
        <v>20000.0</v>
      </c>
    </row>
    <row r="1178" ht="15.75" customHeight="1">
      <c r="A1178" s="1" t="s">
        <v>389</v>
      </c>
      <c r="B1178" s="8" t="s">
        <v>390</v>
      </c>
      <c r="C1178" s="9" t="s">
        <v>409</v>
      </c>
      <c r="D1178" s="10">
        <v>1.05527722E8</v>
      </c>
      <c r="E1178" s="10">
        <v>1890000.0</v>
      </c>
      <c r="F1178" s="11">
        <v>60952.0</v>
      </c>
      <c r="G1178" s="12">
        <v>3.2249735449735453</v>
      </c>
      <c r="H1178" s="1">
        <v>58396.0</v>
      </c>
      <c r="I1178" s="13">
        <v>0.009259259259259259</v>
      </c>
      <c r="J1178" s="1" t="s">
        <v>105</v>
      </c>
      <c r="K1178" s="1" t="s">
        <v>19</v>
      </c>
      <c r="L1178" s="7">
        <v>120000.0</v>
      </c>
    </row>
    <row r="1179" ht="15.75" customHeight="1">
      <c r="A1179" s="1" t="s">
        <v>389</v>
      </c>
      <c r="B1179" s="8" t="s">
        <v>390</v>
      </c>
      <c r="C1179" s="9" t="s">
        <v>167</v>
      </c>
      <c r="D1179" s="10">
        <v>7396744.0</v>
      </c>
      <c r="E1179" s="10">
        <v>118000.0</v>
      </c>
      <c r="F1179" s="11">
        <v>2678.0</v>
      </c>
      <c r="G1179" s="12">
        <v>2.269491525423729</v>
      </c>
      <c r="H1179" s="1">
        <v>12273.0</v>
      </c>
      <c r="I1179" s="13">
        <v>0.004861111111111111</v>
      </c>
      <c r="J1179" s="1" t="s">
        <v>15</v>
      </c>
      <c r="K1179" s="1" t="s">
        <v>19</v>
      </c>
      <c r="L1179" s="7">
        <v>15000.0</v>
      </c>
    </row>
    <row r="1180" ht="15.75" customHeight="1">
      <c r="A1180" s="1" t="s">
        <v>389</v>
      </c>
      <c r="B1180" s="8" t="s">
        <v>390</v>
      </c>
      <c r="C1180" s="9" t="s">
        <v>396</v>
      </c>
      <c r="D1180" s="10">
        <v>1.49203817E8</v>
      </c>
      <c r="E1180" s="10">
        <v>1300000.0</v>
      </c>
      <c r="F1180" s="11">
        <v>8691.8</v>
      </c>
      <c r="G1180" s="12">
        <v>0.6686</v>
      </c>
      <c r="H1180" s="1">
        <v>15519.0</v>
      </c>
      <c r="I1180" s="13">
        <v>0.005416666666666667</v>
      </c>
      <c r="J1180" s="1" t="s">
        <v>261</v>
      </c>
      <c r="K1180" s="1" t="s">
        <v>19</v>
      </c>
      <c r="L1180" s="7">
        <v>28000.0</v>
      </c>
    </row>
    <row r="1181" ht="15.75" customHeight="1">
      <c r="A1181" s="1" t="s">
        <v>389</v>
      </c>
      <c r="B1181" s="8" t="s">
        <v>390</v>
      </c>
      <c r="C1181" s="9" t="s">
        <v>36</v>
      </c>
      <c r="D1181" s="10">
        <v>2.5396548E7</v>
      </c>
      <c r="E1181" s="10">
        <v>236000.0</v>
      </c>
      <c r="F1181" s="11">
        <v>9670.6</v>
      </c>
      <c r="G1181" s="12">
        <v>4.09771186440678</v>
      </c>
      <c r="H1181" s="1">
        <v>4992.0</v>
      </c>
      <c r="I1181" s="13">
        <v>0.0036574074074074074</v>
      </c>
      <c r="J1181" s="1" t="s">
        <v>15</v>
      </c>
      <c r="K1181" s="1" t="s">
        <v>16</v>
      </c>
      <c r="L1181" s="7">
        <v>25000.0</v>
      </c>
    </row>
    <row r="1182" ht="15.75" customHeight="1">
      <c r="A1182" s="1" t="s">
        <v>389</v>
      </c>
      <c r="B1182" s="8" t="s">
        <v>390</v>
      </c>
      <c r="C1182" s="9" t="s">
        <v>151</v>
      </c>
      <c r="D1182" s="10">
        <v>2.3195896E7</v>
      </c>
      <c r="E1182" s="10">
        <v>271000.0</v>
      </c>
      <c r="F1182" s="11">
        <v>21663.0</v>
      </c>
      <c r="G1182" s="12">
        <v>7.993726937269373</v>
      </c>
      <c r="H1182" s="1">
        <v>27001.0</v>
      </c>
      <c r="I1182" s="13">
        <v>0.003159722222222222</v>
      </c>
      <c r="J1182" s="1" t="s">
        <v>15</v>
      </c>
      <c r="K1182" s="1" t="s">
        <v>16</v>
      </c>
      <c r="L1182" s="7">
        <v>30000.0</v>
      </c>
    </row>
    <row r="1183" ht="15.75" customHeight="1">
      <c r="A1183" s="1" t="s">
        <v>389</v>
      </c>
      <c r="B1183" s="8" t="s">
        <v>390</v>
      </c>
      <c r="C1183" s="9" t="s">
        <v>255</v>
      </c>
      <c r="D1183" s="10">
        <v>4.7544487E7</v>
      </c>
      <c r="E1183" s="10">
        <v>492000.0</v>
      </c>
      <c r="F1183" s="11">
        <v>13166.0</v>
      </c>
      <c r="G1183" s="12">
        <v>2.676016260162602</v>
      </c>
      <c r="H1183" s="1">
        <v>60701.0</v>
      </c>
      <c r="I1183" s="13">
        <v>0.007523148148148148</v>
      </c>
      <c r="J1183" s="1" t="s">
        <v>23</v>
      </c>
      <c r="K1183" s="1" t="s">
        <v>19</v>
      </c>
      <c r="L1183" s="7">
        <v>60000.0</v>
      </c>
    </row>
    <row r="1184" ht="15.75" customHeight="1">
      <c r="A1184" s="1" t="s">
        <v>389</v>
      </c>
      <c r="B1184" s="8" t="s">
        <v>390</v>
      </c>
      <c r="C1184" s="9" t="s">
        <v>286</v>
      </c>
      <c r="D1184" s="10">
        <v>2.6696119E7</v>
      </c>
      <c r="E1184" s="10">
        <v>321000.0</v>
      </c>
      <c r="F1184" s="11">
        <v>35141.2</v>
      </c>
      <c r="G1184" s="12">
        <v>10.947414330218068</v>
      </c>
      <c r="H1184" s="1">
        <v>102135.0</v>
      </c>
      <c r="I1184" s="13">
        <v>0.007488425925925926</v>
      </c>
      <c r="J1184" s="1" t="s">
        <v>15</v>
      </c>
      <c r="K1184" s="1" t="s">
        <v>19</v>
      </c>
      <c r="L1184" s="7">
        <v>30000.0</v>
      </c>
    </row>
    <row r="1185" ht="15.75" customHeight="1">
      <c r="A1185" s="1" t="s">
        <v>389</v>
      </c>
      <c r="B1185" s="8" t="s">
        <v>390</v>
      </c>
      <c r="C1185" s="9" t="s">
        <v>82</v>
      </c>
      <c r="D1185" s="10">
        <v>9579927.0</v>
      </c>
      <c r="E1185" s="10">
        <v>131000.0</v>
      </c>
      <c r="F1185" s="11">
        <v>20336.8</v>
      </c>
      <c r="G1185" s="12">
        <v>15.524274809160305</v>
      </c>
      <c r="H1185" s="1">
        <v>5173.0</v>
      </c>
      <c r="I1185" s="13">
        <v>0.007719907407407407</v>
      </c>
      <c r="J1185" s="1" t="s">
        <v>15</v>
      </c>
      <c r="K1185" s="1" t="s">
        <v>19</v>
      </c>
      <c r="L1185" s="7">
        <v>13000.0</v>
      </c>
    </row>
    <row r="1186" ht="15.75" customHeight="1">
      <c r="A1186" s="1" t="s">
        <v>389</v>
      </c>
      <c r="B1186" s="8" t="s">
        <v>390</v>
      </c>
      <c r="C1186" s="9" t="s">
        <v>286</v>
      </c>
      <c r="D1186" s="10">
        <v>2.6696119E7</v>
      </c>
      <c r="E1186" s="10">
        <v>321000.0</v>
      </c>
      <c r="F1186" s="11">
        <v>35151.2</v>
      </c>
      <c r="G1186" s="12">
        <v>10.950529595015574</v>
      </c>
      <c r="H1186" s="1">
        <v>278056.0</v>
      </c>
      <c r="I1186" s="13">
        <v>0.012847222222222222</v>
      </c>
      <c r="J1186" s="1" t="s">
        <v>15</v>
      </c>
      <c r="K1186" s="1" t="s">
        <v>19</v>
      </c>
      <c r="L1186" s="7">
        <v>30000.0</v>
      </c>
    </row>
    <row r="1187" ht="15.75" customHeight="1">
      <c r="A1187" s="1" t="s">
        <v>389</v>
      </c>
      <c r="B1187" s="8" t="s">
        <v>390</v>
      </c>
      <c r="C1187" s="9" t="s">
        <v>396</v>
      </c>
      <c r="D1187" s="10">
        <v>1.49203817E8</v>
      </c>
      <c r="E1187" s="10">
        <v>1300000.0</v>
      </c>
      <c r="F1187" s="11">
        <v>8691.8</v>
      </c>
      <c r="G1187" s="12">
        <v>0.6686</v>
      </c>
      <c r="H1187" s="1">
        <v>10650.0</v>
      </c>
      <c r="I1187" s="13">
        <v>0.006099537037037037</v>
      </c>
      <c r="J1187" s="1" t="s">
        <v>410</v>
      </c>
      <c r="K1187" s="1" t="s">
        <v>19</v>
      </c>
      <c r="L1187" s="7">
        <v>28000.0</v>
      </c>
    </row>
    <row r="1188" ht="15.75" customHeight="1">
      <c r="A1188" s="1" t="s">
        <v>389</v>
      </c>
      <c r="B1188" s="8" t="s">
        <v>390</v>
      </c>
      <c r="C1188" s="9" t="s">
        <v>43</v>
      </c>
      <c r="D1188" s="10">
        <v>2.6596506E7</v>
      </c>
      <c r="E1188" s="10">
        <v>268000.0</v>
      </c>
      <c r="F1188" s="11">
        <v>37551.0</v>
      </c>
      <c r="G1188" s="12">
        <v>14.011567164179104</v>
      </c>
      <c r="H1188" s="1">
        <v>10244.0</v>
      </c>
      <c r="I1188" s="13">
        <v>0.003298611111111111</v>
      </c>
      <c r="J1188" s="1" t="s">
        <v>15</v>
      </c>
      <c r="K1188" s="1" t="s">
        <v>16</v>
      </c>
      <c r="L1188" s="7">
        <v>25000.0</v>
      </c>
    </row>
    <row r="1189" ht="15.75" customHeight="1">
      <c r="A1189" s="1" t="s">
        <v>389</v>
      </c>
      <c r="B1189" s="8" t="s">
        <v>390</v>
      </c>
      <c r="C1189" s="9" t="s">
        <v>27</v>
      </c>
      <c r="D1189" s="10">
        <v>1.11548729E8</v>
      </c>
      <c r="E1189" s="10">
        <v>1480000.0</v>
      </c>
      <c r="F1189" s="11">
        <v>54610.2</v>
      </c>
      <c r="G1189" s="12">
        <v>3.6898783783783777</v>
      </c>
      <c r="H1189" s="1">
        <v>13268.0</v>
      </c>
      <c r="I1189" s="13">
        <v>0.0059722222222222225</v>
      </c>
      <c r="J1189" s="1" t="s">
        <v>15</v>
      </c>
      <c r="K1189" s="1" t="s">
        <v>16</v>
      </c>
      <c r="L1189" s="7">
        <v>150000.0</v>
      </c>
    </row>
    <row r="1190" ht="15.75" customHeight="1">
      <c r="A1190" s="1" t="s">
        <v>389</v>
      </c>
      <c r="B1190" s="8" t="s">
        <v>390</v>
      </c>
      <c r="C1190" s="9" t="s">
        <v>24</v>
      </c>
      <c r="D1190" s="10">
        <v>7.3289194E7</v>
      </c>
      <c r="E1190" s="10">
        <v>776000.0</v>
      </c>
      <c r="F1190" s="11">
        <v>43080.2</v>
      </c>
      <c r="G1190" s="12">
        <v>5.551572164948453</v>
      </c>
      <c r="H1190" s="1">
        <v>28192.0</v>
      </c>
      <c r="I1190" s="13">
        <v>0.007997685185185186</v>
      </c>
      <c r="J1190" s="1" t="s">
        <v>15</v>
      </c>
      <c r="K1190" s="1" t="s">
        <v>16</v>
      </c>
      <c r="L1190" s="7">
        <v>15000.0</v>
      </c>
    </row>
    <row r="1191" ht="15.75" customHeight="1">
      <c r="A1191" s="1" t="s">
        <v>389</v>
      </c>
      <c r="B1191" s="8" t="s">
        <v>390</v>
      </c>
      <c r="C1191" s="9" t="s">
        <v>36</v>
      </c>
      <c r="D1191" s="10">
        <v>2.5396548E7</v>
      </c>
      <c r="E1191" s="10">
        <v>236000.0</v>
      </c>
      <c r="F1191" s="11">
        <v>9670.6</v>
      </c>
      <c r="G1191" s="12">
        <v>4.09771186440678</v>
      </c>
      <c r="H1191" s="1">
        <v>18612.0</v>
      </c>
      <c r="I1191" s="13">
        <v>0.0030671296296296297</v>
      </c>
      <c r="J1191" s="1" t="s">
        <v>15</v>
      </c>
      <c r="K1191" s="1" t="s">
        <v>16</v>
      </c>
      <c r="L1191" s="7">
        <v>25000.0</v>
      </c>
    </row>
    <row r="1192" ht="15.75" customHeight="1">
      <c r="A1192" s="1" t="s">
        <v>389</v>
      </c>
      <c r="B1192" s="8" t="s">
        <v>390</v>
      </c>
      <c r="C1192" s="9" t="s">
        <v>103</v>
      </c>
      <c r="D1192" s="10">
        <v>3.3765605E7</v>
      </c>
      <c r="E1192" s="10">
        <v>244000.0</v>
      </c>
      <c r="F1192" s="11">
        <v>13771.0</v>
      </c>
      <c r="G1192" s="12">
        <v>5.643852459016394</v>
      </c>
      <c r="H1192" s="1">
        <v>12509.0</v>
      </c>
      <c r="I1192" s="13">
        <v>0.0032060185185185186</v>
      </c>
      <c r="J1192" s="1" t="s">
        <v>15</v>
      </c>
      <c r="K1192" s="1" t="s">
        <v>16</v>
      </c>
      <c r="L1192" s="7">
        <v>35000.0</v>
      </c>
    </row>
    <row r="1193" ht="15.75" customHeight="1">
      <c r="A1193" s="1" t="s">
        <v>389</v>
      </c>
      <c r="B1193" s="8" t="s">
        <v>390</v>
      </c>
      <c r="C1193" s="9" t="s">
        <v>125</v>
      </c>
      <c r="D1193" s="10">
        <v>1.7707526E7</v>
      </c>
      <c r="E1193" s="10">
        <v>144000.0</v>
      </c>
      <c r="F1193" s="11">
        <v>15604.4</v>
      </c>
      <c r="G1193" s="12">
        <v>10.836388888888889</v>
      </c>
      <c r="H1193" s="1">
        <v>21550.0</v>
      </c>
      <c r="I1193" s="13">
        <v>0.004803240740740741</v>
      </c>
      <c r="J1193" s="1" t="s">
        <v>15</v>
      </c>
      <c r="K1193" s="1" t="s">
        <v>16</v>
      </c>
      <c r="L1193" s="7">
        <v>22000.0</v>
      </c>
    </row>
    <row r="1194" ht="15.75" customHeight="1">
      <c r="A1194" s="1" t="s">
        <v>389</v>
      </c>
      <c r="B1194" s="8" t="s">
        <v>390</v>
      </c>
      <c r="C1194" s="9" t="s">
        <v>151</v>
      </c>
      <c r="D1194" s="10">
        <v>2.3195896E7</v>
      </c>
      <c r="E1194" s="10">
        <v>271000.0</v>
      </c>
      <c r="F1194" s="11">
        <v>21663.0</v>
      </c>
      <c r="G1194" s="12">
        <v>7.993726937269373</v>
      </c>
      <c r="H1194" s="1">
        <v>9025.0</v>
      </c>
      <c r="I1194" s="13">
        <v>0.0036226851851851854</v>
      </c>
      <c r="J1194" s="1" t="s">
        <v>15</v>
      </c>
      <c r="K1194" s="1" t="s">
        <v>16</v>
      </c>
      <c r="L1194" s="7">
        <v>25000.0</v>
      </c>
    </row>
    <row r="1195" ht="15.75" customHeight="1">
      <c r="A1195" s="1" t="s">
        <v>389</v>
      </c>
      <c r="B1195" s="8" t="s">
        <v>390</v>
      </c>
      <c r="C1195" s="9" t="s">
        <v>79</v>
      </c>
      <c r="D1195" s="10">
        <v>1.7672095E7</v>
      </c>
      <c r="E1195" s="10">
        <v>123000.0</v>
      </c>
      <c r="F1195" s="11">
        <v>2978.6</v>
      </c>
      <c r="G1195" s="12">
        <v>2.421626016260163</v>
      </c>
      <c r="H1195" s="1">
        <v>7127.0</v>
      </c>
      <c r="I1195" s="13">
        <v>0.006238425925925926</v>
      </c>
      <c r="J1195" s="1" t="s">
        <v>15</v>
      </c>
      <c r="K1195" s="1" t="s">
        <v>19</v>
      </c>
      <c r="L1195" s="7">
        <v>8000.0</v>
      </c>
    </row>
    <row r="1196" ht="15.75" customHeight="1">
      <c r="A1196" s="1" t="s">
        <v>389</v>
      </c>
      <c r="B1196" s="8" t="s">
        <v>390</v>
      </c>
      <c r="C1196" s="9" t="s">
        <v>167</v>
      </c>
      <c r="D1196" s="10">
        <v>7396744.0</v>
      </c>
      <c r="E1196" s="10">
        <v>118000.0</v>
      </c>
      <c r="F1196" s="11">
        <v>2678.0</v>
      </c>
      <c r="G1196" s="12">
        <v>2.269491525423729</v>
      </c>
      <c r="H1196" s="1">
        <v>7461.0</v>
      </c>
      <c r="I1196" s="13">
        <v>0.007291666666666667</v>
      </c>
      <c r="J1196" s="1" t="s">
        <v>15</v>
      </c>
      <c r="K1196" s="1" t="s">
        <v>19</v>
      </c>
      <c r="L1196" s="7">
        <v>15000.0</v>
      </c>
    </row>
    <row r="1197" ht="15.75" customHeight="1">
      <c r="A1197" s="1" t="s">
        <v>389</v>
      </c>
      <c r="B1197" s="8" t="s">
        <v>390</v>
      </c>
      <c r="C1197" s="9" t="s">
        <v>286</v>
      </c>
      <c r="D1197" s="10">
        <v>2.6696119E7</v>
      </c>
      <c r="E1197" s="10">
        <v>321000.0</v>
      </c>
      <c r="F1197" s="11">
        <v>35151.2</v>
      </c>
      <c r="G1197" s="12">
        <v>10.950529595015574</v>
      </c>
      <c r="H1197" s="1">
        <v>54696.0</v>
      </c>
      <c r="I1197" s="13">
        <v>0.010104166666666666</v>
      </c>
      <c r="J1197" s="1" t="s">
        <v>15</v>
      </c>
      <c r="K1197" s="1" t="s">
        <v>19</v>
      </c>
      <c r="L1197" s="7">
        <v>30000.0</v>
      </c>
    </row>
    <row r="1198" ht="15.75" customHeight="1">
      <c r="A1198" s="1" t="s">
        <v>389</v>
      </c>
      <c r="B1198" s="8" t="s">
        <v>390</v>
      </c>
      <c r="C1198" s="9" t="s">
        <v>411</v>
      </c>
      <c r="D1198" s="10">
        <v>7.3916798E7</v>
      </c>
      <c r="E1198" s="10">
        <v>387000.0</v>
      </c>
      <c r="F1198" s="11">
        <v>8350.2</v>
      </c>
      <c r="G1198" s="12">
        <v>2.1576744186046515</v>
      </c>
      <c r="H1198" s="1">
        <v>72053.0</v>
      </c>
      <c r="I1198" s="13">
        <v>6.944444444444445E-4</v>
      </c>
      <c r="J1198" s="1" t="s">
        <v>15</v>
      </c>
      <c r="K1198" s="1" t="s">
        <v>285</v>
      </c>
      <c r="L1198" s="7">
        <v>52000.0</v>
      </c>
    </row>
    <row r="1199" ht="15.75" customHeight="1">
      <c r="A1199" s="1" t="s">
        <v>389</v>
      </c>
      <c r="B1199" s="8" t="s">
        <v>390</v>
      </c>
      <c r="C1199" s="9" t="s">
        <v>402</v>
      </c>
      <c r="D1199" s="10">
        <v>9.4757685E7</v>
      </c>
      <c r="E1199" s="10">
        <v>779000.0</v>
      </c>
      <c r="F1199" s="11">
        <v>5250.6</v>
      </c>
      <c r="G1199" s="12">
        <v>0.674017971758665</v>
      </c>
      <c r="H1199" s="1">
        <v>186544.0</v>
      </c>
      <c r="I1199" s="13">
        <v>0.007650462962962963</v>
      </c>
      <c r="J1199" s="1" t="s">
        <v>15</v>
      </c>
      <c r="K1199" s="1" t="s">
        <v>19</v>
      </c>
      <c r="L1199" s="7">
        <v>50000.0</v>
      </c>
    </row>
    <row r="1200" ht="15.75" customHeight="1">
      <c r="A1200" s="1" t="s">
        <v>389</v>
      </c>
      <c r="B1200" s="8" t="s">
        <v>390</v>
      </c>
      <c r="C1200" s="9" t="s">
        <v>144</v>
      </c>
      <c r="D1200" s="10">
        <v>1.87469087E8</v>
      </c>
      <c r="E1200" s="10">
        <v>893000.0</v>
      </c>
      <c r="F1200" s="11">
        <v>9788.2</v>
      </c>
      <c r="G1200" s="12">
        <v>1.0961030235162375</v>
      </c>
      <c r="H1200" s="1">
        <v>41712.0</v>
      </c>
      <c r="I1200" s="13">
        <v>6.018518518518519E-4</v>
      </c>
      <c r="J1200" s="1" t="s">
        <v>23</v>
      </c>
      <c r="K1200" s="1" t="s">
        <v>285</v>
      </c>
      <c r="L1200" s="7">
        <v>20000.0</v>
      </c>
    </row>
    <row r="1201" ht="15.75" customHeight="1">
      <c r="A1201" s="1" t="s">
        <v>389</v>
      </c>
      <c r="B1201" s="8" t="s">
        <v>390</v>
      </c>
      <c r="C1201" s="9" t="s">
        <v>144</v>
      </c>
      <c r="D1201" s="10">
        <v>1.87469087E8</v>
      </c>
      <c r="E1201" s="10">
        <v>893000.0</v>
      </c>
      <c r="F1201" s="11">
        <v>9788.2</v>
      </c>
      <c r="G1201" s="12">
        <v>1.0961030235162375</v>
      </c>
      <c r="H1201" s="1">
        <v>55836.0</v>
      </c>
      <c r="I1201" s="13">
        <v>5.555555555555556E-4</v>
      </c>
      <c r="J1201" s="1" t="s">
        <v>23</v>
      </c>
      <c r="K1201" s="1" t="s">
        <v>285</v>
      </c>
      <c r="L1201" s="7">
        <v>20000.0</v>
      </c>
    </row>
    <row r="1202" ht="15.75" customHeight="1">
      <c r="A1202" s="1" t="s">
        <v>389</v>
      </c>
      <c r="B1202" s="8" t="s">
        <v>390</v>
      </c>
      <c r="C1202" s="9" t="s">
        <v>411</v>
      </c>
      <c r="D1202" s="10">
        <v>7.3916798E7</v>
      </c>
      <c r="E1202" s="10">
        <v>387000.0</v>
      </c>
      <c r="F1202" s="11">
        <v>8350.2</v>
      </c>
      <c r="G1202" s="12">
        <v>2.1576744186046515</v>
      </c>
      <c r="H1202" s="1">
        <v>43462.0</v>
      </c>
      <c r="I1202" s="13">
        <v>6.944444444444445E-4</v>
      </c>
      <c r="J1202" s="1" t="s">
        <v>15</v>
      </c>
      <c r="K1202" s="1" t="s">
        <v>285</v>
      </c>
      <c r="L1202" s="7">
        <v>52000.0</v>
      </c>
    </row>
    <row r="1203" ht="15.75" customHeight="1">
      <c r="A1203" s="1" t="s">
        <v>389</v>
      </c>
      <c r="B1203" s="8" t="s">
        <v>390</v>
      </c>
      <c r="C1203" s="9" t="s">
        <v>411</v>
      </c>
      <c r="D1203" s="10">
        <v>7.3916798E7</v>
      </c>
      <c r="E1203" s="10">
        <v>387000.0</v>
      </c>
      <c r="F1203" s="11">
        <v>8350.2</v>
      </c>
      <c r="G1203" s="12">
        <v>2.1576744186046515</v>
      </c>
      <c r="H1203" s="1">
        <v>85279.0</v>
      </c>
      <c r="I1203" s="13">
        <v>6.944444444444445E-4</v>
      </c>
      <c r="J1203" s="1" t="s">
        <v>15</v>
      </c>
      <c r="K1203" s="1" t="s">
        <v>285</v>
      </c>
      <c r="L1203" s="7">
        <v>52000.0</v>
      </c>
    </row>
    <row r="1204" ht="15.75" customHeight="1">
      <c r="A1204" s="1" t="s">
        <v>389</v>
      </c>
      <c r="B1204" s="8" t="s">
        <v>390</v>
      </c>
      <c r="C1204" s="9" t="s">
        <v>293</v>
      </c>
      <c r="D1204" s="10">
        <v>9.6770776E7</v>
      </c>
      <c r="E1204" s="10">
        <v>404000.0</v>
      </c>
      <c r="F1204" s="11">
        <v>23992.2</v>
      </c>
      <c r="G1204" s="12">
        <v>5.938663366336634</v>
      </c>
      <c r="H1204" s="1">
        <v>44944.0</v>
      </c>
      <c r="I1204" s="13">
        <v>6.365740740740741E-4</v>
      </c>
      <c r="J1204" s="1" t="s">
        <v>15</v>
      </c>
      <c r="K1204" s="1" t="s">
        <v>285</v>
      </c>
      <c r="L1204" s="7">
        <v>20000.0</v>
      </c>
    </row>
    <row r="1205" ht="15.75" customHeight="1">
      <c r="A1205" s="1" t="s">
        <v>389</v>
      </c>
      <c r="B1205" s="8" t="s">
        <v>390</v>
      </c>
      <c r="C1205" s="9" t="s">
        <v>293</v>
      </c>
      <c r="D1205" s="10">
        <v>9.6770776E7</v>
      </c>
      <c r="E1205" s="10">
        <v>404000.0</v>
      </c>
      <c r="F1205" s="11">
        <v>23992.2</v>
      </c>
      <c r="G1205" s="12">
        <v>5.938663366336634</v>
      </c>
      <c r="H1205" s="1">
        <v>20681.0</v>
      </c>
      <c r="I1205" s="13">
        <v>6.018518518518519E-4</v>
      </c>
      <c r="J1205" s="1" t="s">
        <v>15</v>
      </c>
      <c r="K1205" s="1" t="s">
        <v>285</v>
      </c>
      <c r="L1205" s="7">
        <v>20000.0</v>
      </c>
    </row>
    <row r="1206" ht="15.75" customHeight="1">
      <c r="A1206" s="1" t="s">
        <v>389</v>
      </c>
      <c r="B1206" s="8" t="s">
        <v>390</v>
      </c>
      <c r="C1206" s="9" t="s">
        <v>293</v>
      </c>
      <c r="D1206" s="10">
        <v>9.6770776E7</v>
      </c>
      <c r="E1206" s="10">
        <v>404000.0</v>
      </c>
      <c r="F1206" s="11">
        <v>23992.2</v>
      </c>
      <c r="G1206" s="12">
        <v>5.938663366336634</v>
      </c>
      <c r="H1206" s="1">
        <v>27200.0</v>
      </c>
      <c r="I1206" s="13">
        <v>6.712962962962962E-4</v>
      </c>
      <c r="J1206" s="1" t="s">
        <v>15</v>
      </c>
      <c r="K1206" s="1" t="s">
        <v>285</v>
      </c>
      <c r="L1206" s="7">
        <v>20000.0</v>
      </c>
    </row>
    <row r="1207" ht="15.75" customHeight="1">
      <c r="A1207" s="1" t="s">
        <v>389</v>
      </c>
      <c r="B1207" s="8" t="s">
        <v>390</v>
      </c>
      <c r="C1207" s="9" t="s">
        <v>43</v>
      </c>
      <c r="D1207" s="10">
        <v>2.6596506E7</v>
      </c>
      <c r="E1207" s="10">
        <v>268000.0</v>
      </c>
      <c r="F1207" s="11">
        <v>37551.0</v>
      </c>
      <c r="G1207" s="12">
        <v>14.011567164179104</v>
      </c>
      <c r="H1207" s="1">
        <v>13179.0</v>
      </c>
      <c r="I1207" s="13">
        <v>0.0030555555555555557</v>
      </c>
      <c r="J1207" s="1" t="s">
        <v>15</v>
      </c>
      <c r="K1207" s="1" t="s">
        <v>16</v>
      </c>
      <c r="L1207" s="7">
        <v>25000.0</v>
      </c>
    </row>
    <row r="1208" ht="15.75" customHeight="1">
      <c r="A1208" s="1" t="s">
        <v>389</v>
      </c>
      <c r="B1208" s="8" t="s">
        <v>390</v>
      </c>
      <c r="C1208" s="9" t="s">
        <v>125</v>
      </c>
      <c r="D1208" s="10">
        <v>1.7707526E7</v>
      </c>
      <c r="E1208" s="10">
        <v>144000.0</v>
      </c>
      <c r="F1208" s="11">
        <v>15604.4</v>
      </c>
      <c r="G1208" s="12">
        <v>10.836388888888889</v>
      </c>
      <c r="H1208" s="1">
        <v>12251.0</v>
      </c>
      <c r="I1208" s="13">
        <v>0.004039351851851852</v>
      </c>
      <c r="J1208" s="1" t="s">
        <v>15</v>
      </c>
      <c r="K1208" s="1" t="s">
        <v>16</v>
      </c>
      <c r="L1208" s="7">
        <v>20000.0</v>
      </c>
    </row>
    <row r="1209" ht="15.75" customHeight="1">
      <c r="A1209" s="1" t="s">
        <v>389</v>
      </c>
      <c r="B1209" s="8" t="s">
        <v>390</v>
      </c>
      <c r="C1209" s="9" t="s">
        <v>36</v>
      </c>
      <c r="D1209" s="10">
        <v>2.5396548E7</v>
      </c>
      <c r="E1209" s="10">
        <v>236000.0</v>
      </c>
      <c r="F1209" s="11">
        <v>9670.6</v>
      </c>
      <c r="G1209" s="12">
        <v>4.09771186440678</v>
      </c>
      <c r="H1209" s="1">
        <v>7338.0</v>
      </c>
      <c r="I1209" s="13">
        <v>0.003275462962962963</v>
      </c>
      <c r="J1209" s="1" t="s">
        <v>15</v>
      </c>
      <c r="K1209" s="1" t="s">
        <v>16</v>
      </c>
      <c r="L1209" s="7">
        <v>25000.0</v>
      </c>
    </row>
    <row r="1210" ht="15.75" customHeight="1">
      <c r="A1210" s="1" t="s">
        <v>389</v>
      </c>
      <c r="B1210" s="8" t="s">
        <v>390</v>
      </c>
      <c r="C1210" s="9" t="s">
        <v>293</v>
      </c>
      <c r="D1210" s="10">
        <v>9.6770776E7</v>
      </c>
      <c r="E1210" s="10">
        <v>404000.0</v>
      </c>
      <c r="F1210" s="11">
        <v>23992.2</v>
      </c>
      <c r="G1210" s="12">
        <v>5.938663366336634</v>
      </c>
      <c r="H1210" s="1">
        <v>79244.0</v>
      </c>
      <c r="I1210" s="13">
        <v>6.944444444444445E-4</v>
      </c>
      <c r="J1210" s="1" t="s">
        <v>15</v>
      </c>
      <c r="K1210" s="1" t="s">
        <v>285</v>
      </c>
      <c r="L1210" s="7">
        <v>20000.0</v>
      </c>
    </row>
    <row r="1211" ht="15.75" customHeight="1">
      <c r="A1211" s="1" t="s">
        <v>389</v>
      </c>
      <c r="B1211" s="8" t="s">
        <v>390</v>
      </c>
      <c r="C1211" s="9" t="s">
        <v>293</v>
      </c>
      <c r="D1211" s="10">
        <v>9.6770776E7</v>
      </c>
      <c r="E1211" s="10">
        <v>404000.0</v>
      </c>
      <c r="F1211" s="11">
        <v>23992.2</v>
      </c>
      <c r="G1211" s="12">
        <v>5.938663366336634</v>
      </c>
      <c r="H1211" s="1">
        <v>30538.0</v>
      </c>
      <c r="I1211" s="13">
        <v>6.365740740740741E-4</v>
      </c>
      <c r="J1211" s="1" t="s">
        <v>15</v>
      </c>
      <c r="K1211" s="1" t="s">
        <v>285</v>
      </c>
      <c r="L1211" s="7">
        <v>20000.0</v>
      </c>
    </row>
    <row r="1212" ht="15.75" customHeight="1">
      <c r="A1212" s="1" t="s">
        <v>389</v>
      </c>
      <c r="B1212" s="8" t="s">
        <v>390</v>
      </c>
      <c r="C1212" s="9" t="s">
        <v>27</v>
      </c>
      <c r="D1212" s="10">
        <v>1.11548729E8</v>
      </c>
      <c r="E1212" s="10">
        <v>1480000.0</v>
      </c>
      <c r="F1212" s="11">
        <v>54610.2</v>
      </c>
      <c r="G1212" s="12">
        <v>3.6898783783783777</v>
      </c>
      <c r="H1212" s="1">
        <v>26761.0</v>
      </c>
      <c r="I1212" s="13">
        <v>0.005208333333333333</v>
      </c>
      <c r="J1212" s="1" t="s">
        <v>15</v>
      </c>
      <c r="K1212" s="1" t="s">
        <v>19</v>
      </c>
      <c r="L1212" s="7">
        <v>80000.0</v>
      </c>
    </row>
    <row r="1213" ht="15.75" customHeight="1">
      <c r="A1213" s="1" t="s">
        <v>389</v>
      </c>
      <c r="B1213" s="8" t="s">
        <v>390</v>
      </c>
      <c r="C1213" s="9" t="s">
        <v>103</v>
      </c>
      <c r="D1213" s="10">
        <v>3.3765605E7</v>
      </c>
      <c r="E1213" s="10">
        <v>244000.0</v>
      </c>
      <c r="F1213" s="11">
        <v>13773.4</v>
      </c>
      <c r="G1213" s="12">
        <v>5.64483606557377</v>
      </c>
      <c r="H1213" s="1">
        <v>9188.0</v>
      </c>
      <c r="I1213" s="13">
        <v>0.0025578703703703705</v>
      </c>
      <c r="J1213" s="1" t="s">
        <v>15</v>
      </c>
      <c r="K1213" s="1" t="s">
        <v>16</v>
      </c>
      <c r="L1213" s="7">
        <v>35000.0</v>
      </c>
    </row>
    <row r="1214" ht="15.75" customHeight="1">
      <c r="A1214" s="1" t="s">
        <v>389</v>
      </c>
      <c r="B1214" s="8" t="s">
        <v>390</v>
      </c>
      <c r="C1214" s="9" t="s">
        <v>412</v>
      </c>
      <c r="D1214" s="10">
        <v>1.19054466E8</v>
      </c>
      <c r="E1214" s="10">
        <v>719000.0</v>
      </c>
      <c r="F1214" s="11">
        <v>54676.2</v>
      </c>
      <c r="G1214" s="12">
        <v>7.6044784422809455</v>
      </c>
      <c r="H1214" s="1">
        <v>52061.0</v>
      </c>
      <c r="I1214" s="13">
        <v>5.671296296296297E-4</v>
      </c>
      <c r="J1214" s="1" t="s">
        <v>15</v>
      </c>
      <c r="K1214" s="1" t="s">
        <v>285</v>
      </c>
      <c r="L1214" s="7">
        <v>75000.0</v>
      </c>
    </row>
    <row r="1215" ht="15.75" customHeight="1">
      <c r="A1215" s="1" t="s">
        <v>389</v>
      </c>
      <c r="B1215" s="8" t="s">
        <v>390</v>
      </c>
      <c r="C1215" s="9" t="s">
        <v>286</v>
      </c>
      <c r="D1215" s="10">
        <v>2.6696119E7</v>
      </c>
      <c r="E1215" s="10">
        <v>321000.0</v>
      </c>
      <c r="F1215" s="11">
        <v>35151.4</v>
      </c>
      <c r="G1215" s="12">
        <v>10.950591900311526</v>
      </c>
      <c r="H1215" s="1">
        <v>127363.0</v>
      </c>
      <c r="I1215" s="13">
        <v>0.00917824074074074</v>
      </c>
      <c r="J1215" s="1" t="s">
        <v>15</v>
      </c>
      <c r="K1215" s="1" t="s">
        <v>19</v>
      </c>
      <c r="L1215" s="7">
        <v>30000.0</v>
      </c>
    </row>
    <row r="1216" ht="15.75" customHeight="1">
      <c r="A1216" s="1" t="s">
        <v>389</v>
      </c>
      <c r="B1216" s="8" t="s">
        <v>390</v>
      </c>
      <c r="C1216" s="9" t="s">
        <v>24</v>
      </c>
      <c r="D1216" s="10">
        <v>7.3289194E7</v>
      </c>
      <c r="E1216" s="10">
        <v>776000.0</v>
      </c>
      <c r="F1216" s="11">
        <v>43080.2</v>
      </c>
      <c r="G1216" s="12">
        <v>5.551572164948453</v>
      </c>
      <c r="H1216" s="1">
        <v>53301.0</v>
      </c>
      <c r="I1216" s="13">
        <v>0.007881944444444445</v>
      </c>
      <c r="J1216" s="1" t="s">
        <v>15</v>
      </c>
      <c r="K1216" s="1" t="s">
        <v>16</v>
      </c>
      <c r="L1216" s="7">
        <v>15000.0</v>
      </c>
    </row>
    <row r="1217" ht="15.75" customHeight="1">
      <c r="A1217" s="1" t="s">
        <v>389</v>
      </c>
      <c r="B1217" s="8" t="s">
        <v>390</v>
      </c>
      <c r="C1217" s="9" t="s">
        <v>24</v>
      </c>
      <c r="D1217" s="10">
        <v>7.3289194E7</v>
      </c>
      <c r="E1217" s="10">
        <v>776000.0</v>
      </c>
      <c r="F1217" s="11">
        <v>43080.2</v>
      </c>
      <c r="G1217" s="12">
        <v>5.551572164948453</v>
      </c>
      <c r="H1217" s="1">
        <v>23142.0</v>
      </c>
      <c r="I1217" s="13">
        <v>0.00829861111111111</v>
      </c>
      <c r="J1217" s="1" t="s">
        <v>15</v>
      </c>
      <c r="K1217" s="1" t="s">
        <v>16</v>
      </c>
      <c r="L1217" s="7">
        <v>15000.0</v>
      </c>
    </row>
    <row r="1218" ht="15.75" customHeight="1">
      <c r="A1218" s="1" t="s">
        <v>389</v>
      </c>
      <c r="B1218" s="8" t="s">
        <v>390</v>
      </c>
      <c r="C1218" s="9" t="s">
        <v>24</v>
      </c>
      <c r="D1218" s="10">
        <v>7.3289194E7</v>
      </c>
      <c r="E1218" s="10">
        <v>776000.0</v>
      </c>
      <c r="F1218" s="11">
        <v>43080.2</v>
      </c>
      <c r="G1218" s="12">
        <v>5.551572164948453</v>
      </c>
      <c r="H1218" s="1">
        <v>33872.0</v>
      </c>
      <c r="I1218" s="13">
        <v>6.944444444444445E-4</v>
      </c>
      <c r="J1218" s="1" t="s">
        <v>15</v>
      </c>
      <c r="K1218" s="1" t="s">
        <v>285</v>
      </c>
      <c r="L1218" s="7">
        <v>9000.0</v>
      </c>
    </row>
    <row r="1219" ht="15.75" customHeight="1">
      <c r="A1219" s="1" t="s">
        <v>389</v>
      </c>
      <c r="B1219" s="8" t="s">
        <v>390</v>
      </c>
      <c r="C1219" s="9" t="s">
        <v>36</v>
      </c>
      <c r="D1219" s="10">
        <v>2.5396548E7</v>
      </c>
      <c r="E1219" s="10">
        <v>236000.0</v>
      </c>
      <c r="F1219" s="11">
        <v>9670.6</v>
      </c>
      <c r="G1219" s="12">
        <v>4.09771186440678</v>
      </c>
      <c r="H1219" s="1">
        <v>7224.0</v>
      </c>
      <c r="I1219" s="13">
        <v>0.0038657407407407408</v>
      </c>
      <c r="J1219" s="1" t="s">
        <v>15</v>
      </c>
      <c r="K1219" s="1" t="s">
        <v>16</v>
      </c>
      <c r="L1219" s="7">
        <v>25000.0</v>
      </c>
    </row>
    <row r="1220" ht="15.75" customHeight="1">
      <c r="A1220" s="1" t="s">
        <v>389</v>
      </c>
      <c r="B1220" s="8" t="s">
        <v>390</v>
      </c>
      <c r="C1220" s="9" t="s">
        <v>24</v>
      </c>
      <c r="D1220" s="10">
        <v>7.3289194E7</v>
      </c>
      <c r="E1220" s="10">
        <v>776000.0</v>
      </c>
      <c r="F1220" s="11">
        <v>43080.2</v>
      </c>
      <c r="G1220" s="12">
        <v>5.551572164948453</v>
      </c>
      <c r="H1220" s="1">
        <v>30424.0</v>
      </c>
      <c r="I1220" s="13">
        <v>0.008414351851851852</v>
      </c>
      <c r="J1220" s="1" t="s">
        <v>15</v>
      </c>
      <c r="K1220" s="1" t="s">
        <v>16</v>
      </c>
      <c r="L1220" s="7">
        <v>15000.0</v>
      </c>
    </row>
    <row r="1221" ht="15.75" customHeight="1">
      <c r="A1221" s="1" t="s">
        <v>389</v>
      </c>
      <c r="B1221" s="8" t="s">
        <v>390</v>
      </c>
      <c r="C1221" s="9" t="s">
        <v>125</v>
      </c>
      <c r="D1221" s="10">
        <v>1.7707526E7</v>
      </c>
      <c r="E1221" s="10">
        <v>144000.0</v>
      </c>
      <c r="F1221" s="11">
        <v>15604.4</v>
      </c>
      <c r="G1221" s="12">
        <v>10.836388888888889</v>
      </c>
      <c r="H1221" s="1">
        <v>5766.0</v>
      </c>
      <c r="I1221" s="13">
        <v>0.005636574074074074</v>
      </c>
      <c r="J1221" s="1" t="s">
        <v>15</v>
      </c>
      <c r="K1221" s="1" t="s">
        <v>16</v>
      </c>
      <c r="L1221" s="7">
        <v>20000.0</v>
      </c>
    </row>
    <row r="1222" ht="15.75" customHeight="1">
      <c r="A1222" s="1" t="s">
        <v>389</v>
      </c>
      <c r="B1222" s="8" t="s">
        <v>390</v>
      </c>
      <c r="C1222" s="9" t="s">
        <v>43</v>
      </c>
      <c r="D1222" s="10">
        <v>2.6596506E7</v>
      </c>
      <c r="E1222" s="10">
        <v>268000.0</v>
      </c>
      <c r="F1222" s="11">
        <v>37551.0</v>
      </c>
      <c r="G1222" s="12">
        <v>14.011567164179104</v>
      </c>
      <c r="H1222" s="1">
        <v>13877.0</v>
      </c>
      <c r="I1222" s="13">
        <v>0.0033333333333333335</v>
      </c>
      <c r="J1222" s="1" t="s">
        <v>15</v>
      </c>
      <c r="K1222" s="1" t="s">
        <v>16</v>
      </c>
      <c r="L1222" s="7">
        <v>40000.0</v>
      </c>
    </row>
    <row r="1223" ht="15.75" customHeight="1">
      <c r="A1223" s="1" t="s">
        <v>389</v>
      </c>
      <c r="B1223" s="8" t="s">
        <v>390</v>
      </c>
      <c r="C1223" s="9" t="s">
        <v>103</v>
      </c>
      <c r="D1223" s="10">
        <v>3.3765605E7</v>
      </c>
      <c r="E1223" s="10">
        <v>244000.0</v>
      </c>
      <c r="F1223" s="11">
        <v>13773.4</v>
      </c>
      <c r="G1223" s="12">
        <v>5.64483606557377</v>
      </c>
      <c r="H1223" s="1">
        <v>11257.0</v>
      </c>
      <c r="I1223" s="13">
        <v>0.0024305555555555556</v>
      </c>
      <c r="J1223" s="1" t="s">
        <v>15</v>
      </c>
      <c r="K1223" s="1" t="s">
        <v>16</v>
      </c>
      <c r="L1223" s="7">
        <v>35000.0</v>
      </c>
    </row>
    <row r="1224" ht="15.75" customHeight="1">
      <c r="A1224" s="1" t="s">
        <v>389</v>
      </c>
      <c r="B1224" s="8" t="s">
        <v>390</v>
      </c>
      <c r="C1224" s="9" t="s">
        <v>24</v>
      </c>
      <c r="D1224" s="10">
        <v>7.3289194E7</v>
      </c>
      <c r="E1224" s="10">
        <v>776000.0</v>
      </c>
      <c r="F1224" s="11">
        <v>43080.2</v>
      </c>
      <c r="G1224" s="12">
        <v>5.551572164948453</v>
      </c>
      <c r="H1224" s="1">
        <v>20674.0</v>
      </c>
      <c r="I1224" s="13">
        <v>0.005636574074074074</v>
      </c>
      <c r="J1224" s="1" t="s">
        <v>15</v>
      </c>
      <c r="K1224" s="1" t="s">
        <v>16</v>
      </c>
      <c r="L1224" s="7">
        <v>15000.0</v>
      </c>
    </row>
    <row r="1225" ht="15.75" customHeight="1">
      <c r="A1225" s="1" t="s">
        <v>389</v>
      </c>
      <c r="B1225" s="8" t="s">
        <v>390</v>
      </c>
      <c r="C1225" s="9" t="s">
        <v>379</v>
      </c>
      <c r="D1225" s="10">
        <v>1.48062681E8</v>
      </c>
      <c r="E1225" s="10">
        <v>655000.0</v>
      </c>
      <c r="F1225" s="11">
        <v>59942.2</v>
      </c>
      <c r="G1225" s="12">
        <v>9.151480916030534</v>
      </c>
      <c r="H1225" s="1">
        <v>67628.0</v>
      </c>
      <c r="I1225" s="13">
        <v>0.008263888888888888</v>
      </c>
      <c r="J1225" s="1" t="s">
        <v>105</v>
      </c>
      <c r="K1225" s="1" t="s">
        <v>19</v>
      </c>
      <c r="L1225" s="7">
        <v>8000.0</v>
      </c>
    </row>
    <row r="1226" ht="15.75" customHeight="1">
      <c r="A1226" s="1" t="s">
        <v>389</v>
      </c>
      <c r="B1226" s="8" t="s">
        <v>390</v>
      </c>
      <c r="C1226" s="9" t="s">
        <v>413</v>
      </c>
      <c r="D1226" s="10">
        <v>7356980.0</v>
      </c>
      <c r="E1226" s="10">
        <v>181000.0</v>
      </c>
      <c r="F1226" s="11">
        <v>11061.8</v>
      </c>
      <c r="G1226" s="12">
        <v>6.111491712707181</v>
      </c>
      <c r="H1226" s="1">
        <v>4002.0</v>
      </c>
      <c r="I1226" s="13">
        <v>0.008784722222222222</v>
      </c>
      <c r="J1226" s="1" t="s">
        <v>15</v>
      </c>
      <c r="K1226" s="1" t="s">
        <v>19</v>
      </c>
      <c r="L1226" s="7">
        <v>15000.0</v>
      </c>
    </row>
    <row r="1227" ht="15.75" customHeight="1">
      <c r="A1227" s="1" t="s">
        <v>389</v>
      </c>
      <c r="B1227" s="8" t="s">
        <v>390</v>
      </c>
      <c r="C1227" s="9" t="s">
        <v>286</v>
      </c>
      <c r="D1227" s="10">
        <v>2.6696119E7</v>
      </c>
      <c r="E1227" s="10">
        <v>321000.0</v>
      </c>
      <c r="F1227" s="11">
        <v>35151.4</v>
      </c>
      <c r="G1227" s="12">
        <v>10.950591900311526</v>
      </c>
      <c r="H1227" s="1">
        <v>33103.0</v>
      </c>
      <c r="I1227" s="13">
        <v>0.007013888888888889</v>
      </c>
      <c r="J1227" s="1" t="s">
        <v>15</v>
      </c>
      <c r="K1227" s="1" t="s">
        <v>19</v>
      </c>
      <c r="L1227" s="7">
        <v>30000.0</v>
      </c>
    </row>
    <row r="1228" ht="15.75" customHeight="1">
      <c r="A1228" s="1" t="s">
        <v>389</v>
      </c>
      <c r="B1228" s="8" t="s">
        <v>390</v>
      </c>
      <c r="C1228" s="9" t="s">
        <v>89</v>
      </c>
      <c r="D1228" s="10">
        <v>2.0596343E7</v>
      </c>
      <c r="E1228" s="10">
        <v>252000.0</v>
      </c>
      <c r="F1228" s="11">
        <v>39504.8</v>
      </c>
      <c r="G1228" s="12">
        <v>15.676507936507939</v>
      </c>
      <c r="H1228" s="1">
        <v>46481.0</v>
      </c>
      <c r="I1228" s="13">
        <v>0.012881944444444444</v>
      </c>
      <c r="J1228" s="1" t="s">
        <v>15</v>
      </c>
      <c r="K1228" s="1" t="s">
        <v>19</v>
      </c>
      <c r="L1228" s="7">
        <v>40000.0</v>
      </c>
    </row>
    <row r="1229" ht="15.75" customHeight="1">
      <c r="A1229" s="1" t="s">
        <v>389</v>
      </c>
      <c r="B1229" s="8" t="s">
        <v>390</v>
      </c>
      <c r="C1229" s="9" t="s">
        <v>24</v>
      </c>
      <c r="D1229" s="10">
        <v>7.3289194E7</v>
      </c>
      <c r="E1229" s="10">
        <v>776000.0</v>
      </c>
      <c r="F1229" s="11">
        <v>43080.2</v>
      </c>
      <c r="G1229" s="12">
        <v>5.551572164948453</v>
      </c>
      <c r="H1229" s="1">
        <v>2977.0</v>
      </c>
      <c r="I1229" s="13">
        <v>0.007349537037037037</v>
      </c>
      <c r="J1229" s="1" t="s">
        <v>15</v>
      </c>
      <c r="K1229" s="1" t="s">
        <v>16</v>
      </c>
      <c r="L1229" s="7">
        <v>20000.0</v>
      </c>
    </row>
    <row r="1230" ht="15.75" customHeight="1">
      <c r="A1230" s="1" t="s">
        <v>389</v>
      </c>
      <c r="B1230" s="8" t="s">
        <v>390</v>
      </c>
      <c r="C1230" s="9" t="s">
        <v>24</v>
      </c>
      <c r="D1230" s="10">
        <v>7.3289194E7</v>
      </c>
      <c r="E1230" s="10">
        <v>776000.0</v>
      </c>
      <c r="F1230" s="11">
        <v>43080.2</v>
      </c>
      <c r="G1230" s="12">
        <v>5.551572164948453</v>
      </c>
      <c r="H1230" s="1">
        <v>12158.0</v>
      </c>
      <c r="I1230" s="13">
        <v>0.006759259259259259</v>
      </c>
      <c r="J1230" s="1" t="s">
        <v>15</v>
      </c>
      <c r="K1230" s="1" t="s">
        <v>16</v>
      </c>
      <c r="L1230" s="7">
        <v>15000.0</v>
      </c>
    </row>
    <row r="1231" ht="15.75" customHeight="1">
      <c r="A1231" s="1" t="s">
        <v>389</v>
      </c>
      <c r="B1231" s="8" t="s">
        <v>390</v>
      </c>
      <c r="C1231" s="9" t="s">
        <v>414</v>
      </c>
      <c r="D1231" s="10">
        <v>2.60453115E8</v>
      </c>
      <c r="E1231" s="10">
        <v>1090000.0</v>
      </c>
      <c r="F1231" s="11">
        <v>165776.8</v>
      </c>
      <c r="G1231" s="12">
        <v>15.208880733944955</v>
      </c>
      <c r="H1231" s="1">
        <v>388535.0</v>
      </c>
      <c r="I1231" s="13">
        <v>0.01898148148148148</v>
      </c>
      <c r="J1231" s="1" t="s">
        <v>105</v>
      </c>
      <c r="K1231" s="1" t="s">
        <v>19</v>
      </c>
      <c r="L1231" s="7">
        <v>60000.0</v>
      </c>
    </row>
    <row r="1232" ht="15.75" customHeight="1">
      <c r="A1232" s="1" t="s">
        <v>389</v>
      </c>
      <c r="B1232" s="8" t="s">
        <v>390</v>
      </c>
      <c r="C1232" s="9" t="s">
        <v>414</v>
      </c>
      <c r="D1232" s="10">
        <v>2.60453115E8</v>
      </c>
      <c r="E1232" s="10">
        <v>1090000.0</v>
      </c>
      <c r="F1232" s="11">
        <v>165776.8</v>
      </c>
      <c r="G1232" s="12">
        <v>15.208880733944955</v>
      </c>
      <c r="H1232" s="1">
        <v>209589.0</v>
      </c>
      <c r="I1232" s="13">
        <v>0.012303240740740741</v>
      </c>
      <c r="J1232" s="1" t="s">
        <v>105</v>
      </c>
      <c r="K1232" s="1" t="s">
        <v>19</v>
      </c>
      <c r="L1232" s="7">
        <v>60000.0</v>
      </c>
    </row>
    <row r="1233" ht="15.75" customHeight="1">
      <c r="A1233" s="1" t="s">
        <v>389</v>
      </c>
      <c r="B1233" s="8" t="s">
        <v>390</v>
      </c>
      <c r="C1233" s="9" t="s">
        <v>75</v>
      </c>
      <c r="D1233" s="10">
        <v>1.130622795E9</v>
      </c>
      <c r="E1233" s="10">
        <v>3410000.0</v>
      </c>
      <c r="F1233" s="11">
        <v>618448.2</v>
      </c>
      <c r="G1233" s="12">
        <v>18.136310850439884</v>
      </c>
      <c r="H1233" s="1">
        <v>42149.0</v>
      </c>
      <c r="I1233" s="13">
        <v>0.01150462962962963</v>
      </c>
      <c r="J1233" s="1" t="s">
        <v>15</v>
      </c>
      <c r="K1233" s="1" t="s">
        <v>16</v>
      </c>
      <c r="L1233" s="7">
        <v>45000.0</v>
      </c>
    </row>
    <row r="1234" ht="15.75" customHeight="1">
      <c r="A1234" s="1" t="s">
        <v>389</v>
      </c>
      <c r="B1234" s="8" t="s">
        <v>390</v>
      </c>
      <c r="C1234" s="9" t="s">
        <v>415</v>
      </c>
      <c r="D1234" s="10">
        <v>4.89039045E8</v>
      </c>
      <c r="E1234" s="10">
        <v>972000.0</v>
      </c>
      <c r="F1234" s="11">
        <v>41720.8</v>
      </c>
      <c r="G1234" s="12">
        <v>4.292263374485597</v>
      </c>
      <c r="H1234" s="1">
        <v>75108.0</v>
      </c>
      <c r="I1234" s="13">
        <v>0.014189814814814815</v>
      </c>
      <c r="J1234" s="1" t="s">
        <v>159</v>
      </c>
      <c r="K1234" s="1" t="s">
        <v>19</v>
      </c>
      <c r="L1234" s="7">
        <v>60000.0</v>
      </c>
    </row>
    <row r="1235" ht="15.75" customHeight="1">
      <c r="A1235" s="1" t="s">
        <v>389</v>
      </c>
      <c r="B1235" s="8" t="s">
        <v>390</v>
      </c>
      <c r="C1235" s="9" t="s">
        <v>416</v>
      </c>
      <c r="D1235" s="10">
        <v>1.5377296E7</v>
      </c>
      <c r="E1235" s="10">
        <v>85200.0</v>
      </c>
      <c r="F1235" s="11">
        <v>16608.0</v>
      </c>
      <c r="G1235" s="12">
        <v>19.492957746478872</v>
      </c>
      <c r="H1235" s="1">
        <v>8567.0</v>
      </c>
      <c r="I1235" s="13">
        <v>0.009247685185185185</v>
      </c>
      <c r="J1235" s="1" t="s">
        <v>105</v>
      </c>
      <c r="K1235" s="1" t="s">
        <v>16</v>
      </c>
      <c r="L1235" s="7">
        <v>15000.0</v>
      </c>
    </row>
    <row r="1236" ht="15.75" customHeight="1">
      <c r="A1236" s="1" t="s">
        <v>389</v>
      </c>
      <c r="B1236" s="8" t="s">
        <v>390</v>
      </c>
      <c r="C1236" s="9" t="s">
        <v>416</v>
      </c>
      <c r="D1236" s="10">
        <v>1.5377296E7</v>
      </c>
      <c r="E1236" s="10">
        <v>85200.0</v>
      </c>
      <c r="F1236" s="11">
        <v>16608.0</v>
      </c>
      <c r="G1236" s="12">
        <v>19.492957746478872</v>
      </c>
      <c r="H1236" s="1">
        <v>2475.0</v>
      </c>
      <c r="I1236" s="13">
        <v>0.00755787037037037</v>
      </c>
      <c r="J1236" s="1" t="s">
        <v>105</v>
      </c>
      <c r="K1236" s="1" t="s">
        <v>16</v>
      </c>
      <c r="L1236" s="7">
        <v>15000.0</v>
      </c>
    </row>
    <row r="1237" ht="15.75" customHeight="1">
      <c r="A1237" s="1" t="s">
        <v>389</v>
      </c>
      <c r="B1237" s="8" t="s">
        <v>390</v>
      </c>
      <c r="C1237" s="9" t="s">
        <v>293</v>
      </c>
      <c r="D1237" s="10">
        <v>9.6770776E7</v>
      </c>
      <c r="E1237" s="10">
        <v>404000.0</v>
      </c>
      <c r="F1237" s="11">
        <v>23992.2</v>
      </c>
      <c r="G1237" s="12">
        <v>5.938663366336634</v>
      </c>
      <c r="H1237" s="1">
        <v>9033.0</v>
      </c>
      <c r="I1237" s="13">
        <v>7.060185185185185E-4</v>
      </c>
      <c r="J1237" s="1" t="s">
        <v>15</v>
      </c>
      <c r="K1237" s="1" t="s">
        <v>285</v>
      </c>
      <c r="L1237" s="7">
        <v>20000.0</v>
      </c>
    </row>
    <row r="1238" ht="15.75" customHeight="1">
      <c r="A1238" s="1" t="s">
        <v>389</v>
      </c>
      <c r="B1238" s="8" t="s">
        <v>390</v>
      </c>
      <c r="C1238" s="9" t="s">
        <v>293</v>
      </c>
      <c r="D1238" s="10">
        <v>9.6770776E7</v>
      </c>
      <c r="E1238" s="10">
        <v>404000.0</v>
      </c>
      <c r="F1238" s="11">
        <v>23992.2</v>
      </c>
      <c r="G1238" s="12">
        <v>5.938663366336634</v>
      </c>
      <c r="H1238" s="1">
        <v>9154.0</v>
      </c>
      <c r="I1238" s="13">
        <v>7.060185185185185E-4</v>
      </c>
      <c r="J1238" s="1" t="s">
        <v>105</v>
      </c>
      <c r="K1238" s="1" t="s">
        <v>285</v>
      </c>
      <c r="L1238" s="7">
        <v>20000.0</v>
      </c>
    </row>
    <row r="1239" ht="15.75" customHeight="1">
      <c r="A1239" s="1" t="s">
        <v>417</v>
      </c>
      <c r="B1239" s="8" t="s">
        <v>418</v>
      </c>
      <c r="C1239" s="9" t="s">
        <v>419</v>
      </c>
      <c r="D1239" s="10">
        <v>3.034838E8</v>
      </c>
      <c r="E1239" s="10">
        <v>5370000.0</v>
      </c>
      <c r="F1239" s="11">
        <v>666635.4</v>
      </c>
      <c r="G1239" s="12">
        <v>12.414067039106145</v>
      </c>
      <c r="H1239" s="1">
        <v>4542373.0</v>
      </c>
      <c r="I1239" s="13">
        <v>0.009872685185185186</v>
      </c>
      <c r="J1239" s="1" t="s">
        <v>105</v>
      </c>
      <c r="K1239" s="1" t="s">
        <v>19</v>
      </c>
      <c r="L1239" s="7">
        <v>85000.0</v>
      </c>
    </row>
    <row r="1240" ht="15.75" customHeight="1">
      <c r="A1240" s="1" t="s">
        <v>420</v>
      </c>
      <c r="B1240" s="8" t="s">
        <v>420</v>
      </c>
      <c r="C1240" s="9" t="s">
        <v>421</v>
      </c>
      <c r="D1240" s="10">
        <v>1.2127031E7</v>
      </c>
      <c r="E1240" s="10">
        <v>179000.0</v>
      </c>
      <c r="F1240" s="11">
        <v>17433.4</v>
      </c>
      <c r="G1240" s="12">
        <v>9.739329608938549</v>
      </c>
      <c r="H1240" s="1">
        <v>11611.0</v>
      </c>
      <c r="I1240" s="13">
        <v>0.004675925925925926</v>
      </c>
      <c r="J1240" s="1" t="s">
        <v>105</v>
      </c>
      <c r="K1240" s="1" t="s">
        <v>19</v>
      </c>
      <c r="L1240" s="7">
        <v>12000.0</v>
      </c>
    </row>
    <row r="1241" ht="15.75" customHeight="1">
      <c r="A1241" s="1" t="s">
        <v>422</v>
      </c>
      <c r="B1241" s="8" t="s">
        <v>423</v>
      </c>
      <c r="C1241" s="9" t="s">
        <v>424</v>
      </c>
      <c r="D1241" s="10">
        <v>4.3672047E7</v>
      </c>
      <c r="E1241" s="10">
        <v>750000.0</v>
      </c>
      <c r="F1241" s="11">
        <v>3172.4</v>
      </c>
      <c r="G1241" s="12">
        <v>0.4229866666666667</v>
      </c>
      <c r="H1241" s="1">
        <v>7192.0</v>
      </c>
      <c r="I1241" s="13">
        <v>0.02119212962962963</v>
      </c>
      <c r="J1241" s="1" t="s">
        <v>425</v>
      </c>
      <c r="K1241" s="1" t="s">
        <v>16</v>
      </c>
      <c r="L1241" s="7">
        <v>25000.0</v>
      </c>
    </row>
    <row r="1242" ht="15.75" customHeight="1">
      <c r="A1242" s="1" t="s">
        <v>422</v>
      </c>
      <c r="B1242" s="8" t="s">
        <v>423</v>
      </c>
      <c r="C1242" s="9" t="s">
        <v>426</v>
      </c>
      <c r="D1242" s="10">
        <v>2906741.0</v>
      </c>
      <c r="E1242" s="10">
        <v>73300.0</v>
      </c>
      <c r="F1242" s="11">
        <v>46273.0</v>
      </c>
      <c r="G1242" s="12">
        <v>63.12824010914052</v>
      </c>
      <c r="H1242" s="1">
        <v>3808.0</v>
      </c>
      <c r="I1242" s="13">
        <v>0.006168981481481482</v>
      </c>
      <c r="J1242" s="1" t="s">
        <v>425</v>
      </c>
      <c r="K1242" s="1" t="s">
        <v>19</v>
      </c>
      <c r="L1242" s="7">
        <v>11000.0</v>
      </c>
    </row>
    <row r="1243" ht="15.75" customHeight="1">
      <c r="A1243" s="1" t="s">
        <v>422</v>
      </c>
      <c r="B1243" s="8" t="s">
        <v>423</v>
      </c>
      <c r="C1243" s="9" t="s">
        <v>427</v>
      </c>
      <c r="D1243" s="10">
        <v>409942.0</v>
      </c>
      <c r="E1243" s="10">
        <v>8400.0</v>
      </c>
      <c r="F1243" s="11">
        <v>1180.8</v>
      </c>
      <c r="G1243" s="12">
        <v>14.057142857142857</v>
      </c>
      <c r="H1243" s="1">
        <v>1943.0</v>
      </c>
      <c r="I1243" s="13">
        <v>0.03467592592592592</v>
      </c>
      <c r="J1243" s="1" t="s">
        <v>428</v>
      </c>
      <c r="K1243" s="1" t="s">
        <v>19</v>
      </c>
      <c r="L1243" s="7">
        <v>9000.0</v>
      </c>
    </row>
    <row r="1244" ht="15.75" customHeight="1">
      <c r="A1244" s="1" t="s">
        <v>429</v>
      </c>
      <c r="B1244" s="8" t="s">
        <v>430</v>
      </c>
      <c r="C1244" s="9" t="s">
        <v>431</v>
      </c>
      <c r="D1244" s="10">
        <v>3.62654047E8</v>
      </c>
      <c r="E1244" s="10">
        <v>3040000.0</v>
      </c>
      <c r="F1244" s="11">
        <v>44427.2</v>
      </c>
      <c r="G1244" s="12">
        <v>1.461421052631579</v>
      </c>
      <c r="H1244" s="1">
        <v>931567.0</v>
      </c>
      <c r="I1244" s="13">
        <v>0.0096875</v>
      </c>
      <c r="J1244" s="1" t="s">
        <v>246</v>
      </c>
      <c r="K1244" s="1" t="s">
        <v>19</v>
      </c>
      <c r="L1244" s="7">
        <v>20000.0</v>
      </c>
    </row>
    <row r="1245" ht="15.75" customHeight="1">
      <c r="A1245" s="33" t="s">
        <v>432</v>
      </c>
      <c r="B1245" s="8" t="s">
        <v>433</v>
      </c>
      <c r="C1245" s="9" t="s">
        <v>434</v>
      </c>
      <c r="D1245" s="10">
        <v>4.92001668E8</v>
      </c>
      <c r="E1245" s="10">
        <v>2150000.0</v>
      </c>
      <c r="F1245" s="11">
        <v>181805.6</v>
      </c>
      <c r="G1245" s="12">
        <v>8.456074418604652</v>
      </c>
      <c r="H1245" s="1">
        <v>206964.0</v>
      </c>
      <c r="I1245" s="13">
        <v>0.006331018518518519</v>
      </c>
      <c r="J1245" s="1" t="s">
        <v>435</v>
      </c>
      <c r="K1245" s="1" t="s">
        <v>19</v>
      </c>
      <c r="L1245" s="7">
        <v>13000.0</v>
      </c>
    </row>
    <row r="1246" ht="15.75" customHeight="1">
      <c r="A1246" s="1" t="s">
        <v>432</v>
      </c>
      <c r="B1246" s="8" t="s">
        <v>433</v>
      </c>
      <c r="C1246" s="9" t="s">
        <v>436</v>
      </c>
      <c r="D1246" s="10">
        <v>2.82456233E8</v>
      </c>
      <c r="E1246" s="10">
        <v>1190000.0</v>
      </c>
      <c r="F1246" s="11">
        <v>7488.6</v>
      </c>
      <c r="G1246" s="12">
        <v>0.6292941176470589</v>
      </c>
      <c r="H1246" s="1">
        <v>9862.0</v>
      </c>
      <c r="I1246" s="13">
        <v>0.006076388888888889</v>
      </c>
      <c r="J1246" s="1" t="s">
        <v>435</v>
      </c>
      <c r="K1246" s="1" t="s">
        <v>19</v>
      </c>
      <c r="L1246" s="7">
        <v>6000.0</v>
      </c>
    </row>
    <row r="1247" ht="15.75" customHeight="1">
      <c r="A1247" s="1" t="s">
        <v>432</v>
      </c>
      <c r="B1247" s="8" t="s">
        <v>433</v>
      </c>
      <c r="C1247" s="9" t="s">
        <v>437</v>
      </c>
      <c r="D1247" s="10">
        <v>8.8003619E7</v>
      </c>
      <c r="E1247" s="10">
        <v>635000.0</v>
      </c>
      <c r="F1247" s="11">
        <v>5740.6</v>
      </c>
      <c r="G1247" s="12">
        <v>0.9040314960629922</v>
      </c>
      <c r="H1247" s="1">
        <v>3727.0</v>
      </c>
      <c r="I1247" s="13">
        <v>0.007222222222222222</v>
      </c>
      <c r="J1247" s="1" t="s">
        <v>435</v>
      </c>
      <c r="K1247" s="1" t="s">
        <v>19</v>
      </c>
      <c r="L1247" s="7">
        <v>5500.0</v>
      </c>
    </row>
    <row r="1248" ht="15.75" customHeight="1">
      <c r="A1248" s="1" t="s">
        <v>432</v>
      </c>
      <c r="B1248" s="8" t="s">
        <v>433</v>
      </c>
      <c r="C1248" s="9" t="s">
        <v>438</v>
      </c>
      <c r="D1248" s="10">
        <v>2.9632965E7</v>
      </c>
      <c r="E1248" s="10">
        <v>115000.0</v>
      </c>
      <c r="F1248" s="11">
        <v>2425.6</v>
      </c>
      <c r="G1248" s="12">
        <v>2.1092173913043477</v>
      </c>
      <c r="H1248" s="1">
        <v>2490.0</v>
      </c>
      <c r="I1248" s="13">
        <v>0.0069791666666666665</v>
      </c>
      <c r="J1248" s="1" t="s">
        <v>435</v>
      </c>
      <c r="K1248" s="1" t="s">
        <v>19</v>
      </c>
      <c r="L1248" s="7">
        <v>3500.0</v>
      </c>
    </row>
    <row r="1249" ht="15.75" customHeight="1">
      <c r="A1249" s="1" t="s">
        <v>432</v>
      </c>
      <c r="B1249" s="8" t="s">
        <v>433</v>
      </c>
      <c r="C1249" s="9" t="s">
        <v>439</v>
      </c>
      <c r="D1249" s="10">
        <v>2.54739276E8</v>
      </c>
      <c r="E1249" s="10">
        <v>1260000.0</v>
      </c>
      <c r="F1249" s="11">
        <v>20338.0</v>
      </c>
      <c r="G1249" s="12">
        <v>1.614126984126984</v>
      </c>
      <c r="H1249" s="1">
        <v>15375.0</v>
      </c>
      <c r="I1249" s="13">
        <v>0.002627314814814815</v>
      </c>
      <c r="J1249" s="1" t="s">
        <v>440</v>
      </c>
      <c r="K1249" s="1" t="s">
        <v>19</v>
      </c>
      <c r="L1249" s="7">
        <v>15000.0</v>
      </c>
    </row>
    <row r="1250" ht="15.75" customHeight="1">
      <c r="A1250" s="1" t="s">
        <v>432</v>
      </c>
      <c r="B1250" s="8" t="s">
        <v>433</v>
      </c>
      <c r="C1250" s="9" t="s">
        <v>441</v>
      </c>
      <c r="D1250" s="10">
        <v>4.64922954E8</v>
      </c>
      <c r="E1250" s="10">
        <v>672000.0</v>
      </c>
      <c r="F1250" s="11">
        <v>46788.0</v>
      </c>
      <c r="G1250" s="12">
        <v>6.9625</v>
      </c>
      <c r="H1250" s="1">
        <v>44268.0</v>
      </c>
      <c r="I1250" s="13">
        <v>0.0077777777777777776</v>
      </c>
      <c r="J1250" s="1" t="s">
        <v>440</v>
      </c>
      <c r="K1250" s="1" t="s">
        <v>19</v>
      </c>
      <c r="L1250" s="7">
        <v>25000.0</v>
      </c>
    </row>
    <row r="1251" ht="15.75" customHeight="1">
      <c r="A1251" s="1" t="s">
        <v>432</v>
      </c>
      <c r="B1251" s="8" t="s">
        <v>433</v>
      </c>
      <c r="C1251" s="9" t="s">
        <v>442</v>
      </c>
      <c r="D1251" s="10">
        <v>4.05365982E8</v>
      </c>
      <c r="E1251" s="10">
        <v>1460000.0</v>
      </c>
      <c r="F1251" s="11">
        <v>29084.0</v>
      </c>
      <c r="G1251" s="12">
        <v>1.992054794520548</v>
      </c>
      <c r="H1251" s="1">
        <v>24460.0</v>
      </c>
      <c r="I1251" s="13">
        <v>0.005590277777777777</v>
      </c>
      <c r="J1251" s="1" t="s">
        <v>440</v>
      </c>
      <c r="K1251" s="1" t="s">
        <v>19</v>
      </c>
      <c r="L1251" s="7">
        <v>30000.0</v>
      </c>
    </row>
    <row r="1252" ht="15.75" customHeight="1">
      <c r="A1252" s="1" t="s">
        <v>432</v>
      </c>
      <c r="B1252" s="8" t="s">
        <v>433</v>
      </c>
      <c r="C1252" s="9" t="s">
        <v>443</v>
      </c>
      <c r="D1252" s="10">
        <v>1.42013098E8</v>
      </c>
      <c r="E1252" s="10">
        <v>891000.0</v>
      </c>
      <c r="F1252" s="11">
        <v>2160.6</v>
      </c>
      <c r="G1252" s="12">
        <v>0.2424915824915825</v>
      </c>
      <c r="H1252" s="1">
        <v>2977.0</v>
      </c>
      <c r="I1252" s="13">
        <v>0.005752314814814815</v>
      </c>
      <c r="J1252" s="1" t="s">
        <v>440</v>
      </c>
      <c r="K1252" s="1" t="s">
        <v>19</v>
      </c>
      <c r="L1252" s="7">
        <v>5000.0</v>
      </c>
    </row>
    <row r="1253" ht="15.75" customHeight="1">
      <c r="A1253" s="1" t="s">
        <v>432</v>
      </c>
      <c r="B1253" s="8" t="s">
        <v>433</v>
      </c>
      <c r="C1253" s="9" t="s">
        <v>434</v>
      </c>
      <c r="D1253" s="10">
        <v>4.92001668E8</v>
      </c>
      <c r="E1253" s="10">
        <v>2150000.0</v>
      </c>
      <c r="F1253" s="11">
        <v>181805.6</v>
      </c>
      <c r="G1253" s="12">
        <v>8.456074418604652</v>
      </c>
      <c r="H1253" s="1">
        <v>100306.0</v>
      </c>
      <c r="I1253" s="13">
        <v>0.005868055555555555</v>
      </c>
      <c r="J1253" s="1" t="s">
        <v>440</v>
      </c>
      <c r="K1253" s="1" t="s">
        <v>19</v>
      </c>
      <c r="L1253" s="7">
        <v>17000.0</v>
      </c>
    </row>
    <row r="1254" ht="15.75" customHeight="1">
      <c r="A1254" s="1" t="s">
        <v>432</v>
      </c>
      <c r="B1254" s="8" t="s">
        <v>433</v>
      </c>
      <c r="C1254" s="9" t="s">
        <v>444</v>
      </c>
      <c r="D1254" s="10">
        <v>3.10493295E8</v>
      </c>
      <c r="E1254" s="10">
        <v>454000.0</v>
      </c>
      <c r="F1254" s="11">
        <v>168124.8</v>
      </c>
      <c r="G1254" s="12">
        <v>37.031894273127755</v>
      </c>
      <c r="H1254" s="1">
        <v>76583.0</v>
      </c>
      <c r="I1254" s="13">
        <v>0.006504629629629629</v>
      </c>
      <c r="J1254" s="1" t="s">
        <v>440</v>
      </c>
      <c r="K1254" s="1" t="s">
        <v>19</v>
      </c>
      <c r="L1254" s="7">
        <v>5000.0</v>
      </c>
    </row>
    <row r="1255" ht="15.75" customHeight="1">
      <c r="A1255" s="1" t="s">
        <v>432</v>
      </c>
      <c r="B1255" s="8" t="s">
        <v>433</v>
      </c>
      <c r="C1255" s="9" t="s">
        <v>445</v>
      </c>
      <c r="D1255" s="10">
        <v>1.0734236E8</v>
      </c>
      <c r="E1255" s="10">
        <v>446000.0</v>
      </c>
      <c r="F1255" s="11">
        <v>8325.4</v>
      </c>
      <c r="G1255" s="12">
        <v>1.8666816143497758</v>
      </c>
      <c r="H1255" s="1">
        <v>20844.0</v>
      </c>
      <c r="I1255" s="13">
        <v>0.00636574074074074</v>
      </c>
      <c r="J1255" s="1" t="s">
        <v>440</v>
      </c>
      <c r="K1255" s="1" t="s">
        <v>19</v>
      </c>
      <c r="L1255" s="7">
        <v>20000.0</v>
      </c>
    </row>
    <row r="1256" ht="15.75" customHeight="1">
      <c r="A1256" s="1" t="s">
        <v>432</v>
      </c>
      <c r="B1256" s="8" t="s">
        <v>433</v>
      </c>
      <c r="C1256" s="9" t="s">
        <v>446</v>
      </c>
      <c r="D1256" s="10">
        <v>2.60593745E8</v>
      </c>
      <c r="E1256" s="10">
        <v>1390000.0</v>
      </c>
      <c r="F1256" s="11">
        <v>7618.2</v>
      </c>
      <c r="G1256" s="12">
        <v>0.5480719424460432</v>
      </c>
      <c r="H1256" s="1">
        <v>29413.0</v>
      </c>
      <c r="I1256" s="13">
        <v>0.005567129629629629</v>
      </c>
      <c r="J1256" s="1" t="s">
        <v>440</v>
      </c>
      <c r="K1256" s="1" t="s">
        <v>19</v>
      </c>
      <c r="L1256" s="7">
        <v>8000.0</v>
      </c>
    </row>
    <row r="1257" ht="15.75" customHeight="1">
      <c r="A1257" s="1" t="s">
        <v>432</v>
      </c>
      <c r="B1257" s="8" t="s">
        <v>433</v>
      </c>
      <c r="C1257" s="9" t="s">
        <v>447</v>
      </c>
      <c r="D1257" s="10">
        <v>3.5645581E7</v>
      </c>
      <c r="E1257" s="10">
        <v>221000.0</v>
      </c>
      <c r="F1257" s="11">
        <v>8473.6</v>
      </c>
      <c r="G1257" s="12">
        <v>3.8342081447963805</v>
      </c>
      <c r="H1257" s="1">
        <v>2894.0</v>
      </c>
      <c r="I1257" s="13">
        <v>0.005648148148148148</v>
      </c>
      <c r="J1257" s="1" t="s">
        <v>440</v>
      </c>
      <c r="K1257" s="1" t="s">
        <v>19</v>
      </c>
      <c r="L1257" s="7">
        <v>10000.0</v>
      </c>
    </row>
    <row r="1258" ht="15.75" customHeight="1">
      <c r="A1258" s="1" t="s">
        <v>432</v>
      </c>
      <c r="B1258" s="8" t="s">
        <v>433</v>
      </c>
      <c r="C1258" s="9" t="s">
        <v>448</v>
      </c>
      <c r="D1258" s="10">
        <v>2.2368393E7</v>
      </c>
      <c r="E1258" s="10">
        <v>91000.0</v>
      </c>
      <c r="F1258" s="11">
        <v>30235.8</v>
      </c>
      <c r="G1258" s="12">
        <v>33.22615384615384</v>
      </c>
      <c r="H1258" s="1">
        <v>46695.0</v>
      </c>
      <c r="I1258" s="13">
        <v>0.01068287037037037</v>
      </c>
      <c r="J1258" s="1" t="s">
        <v>159</v>
      </c>
      <c r="K1258" s="1" t="s">
        <v>19</v>
      </c>
      <c r="L1258" s="7">
        <v>10000.0</v>
      </c>
    </row>
    <row r="1259" ht="15.75" customHeight="1">
      <c r="A1259" s="1" t="s">
        <v>432</v>
      </c>
      <c r="B1259" s="8" t="s">
        <v>433</v>
      </c>
      <c r="C1259" s="9" t="s">
        <v>434</v>
      </c>
      <c r="D1259" s="10">
        <v>4.92001668E8</v>
      </c>
      <c r="E1259" s="10">
        <v>2150000.0</v>
      </c>
      <c r="F1259" s="11">
        <v>181805.6</v>
      </c>
      <c r="G1259" s="12">
        <v>8.456074418604652</v>
      </c>
      <c r="H1259" s="1">
        <v>155106.0</v>
      </c>
      <c r="I1259" s="13">
        <v>0.006678240740740741</v>
      </c>
      <c r="J1259" s="1" t="s">
        <v>435</v>
      </c>
      <c r="K1259" s="1" t="s">
        <v>19</v>
      </c>
      <c r="L1259" s="7">
        <v>17000.0</v>
      </c>
    </row>
    <row r="1260" ht="15.75" customHeight="1">
      <c r="A1260" s="1" t="s">
        <v>432</v>
      </c>
      <c r="B1260" s="8" t="s">
        <v>433</v>
      </c>
      <c r="C1260" s="9" t="s">
        <v>436</v>
      </c>
      <c r="D1260" s="10">
        <v>2.82456233E8</v>
      </c>
      <c r="E1260" s="10">
        <v>1190000.0</v>
      </c>
      <c r="F1260" s="11">
        <v>7488.6</v>
      </c>
      <c r="G1260" s="12">
        <v>0.6292941176470589</v>
      </c>
      <c r="H1260" s="1">
        <v>6521.0</v>
      </c>
      <c r="I1260" s="13">
        <v>0.004722222222222222</v>
      </c>
      <c r="J1260" s="1" t="s">
        <v>435</v>
      </c>
      <c r="K1260" s="1" t="s">
        <v>19</v>
      </c>
      <c r="L1260" s="7">
        <v>6000.0</v>
      </c>
    </row>
    <row r="1261" ht="15.75" customHeight="1">
      <c r="A1261" s="1" t="s">
        <v>432</v>
      </c>
      <c r="B1261" s="8" t="s">
        <v>433</v>
      </c>
      <c r="C1261" s="9" t="s">
        <v>437</v>
      </c>
      <c r="D1261" s="10">
        <v>8.8003619E7</v>
      </c>
      <c r="E1261" s="10">
        <v>635000.0</v>
      </c>
      <c r="F1261" s="11">
        <v>5740.6</v>
      </c>
      <c r="G1261" s="12">
        <v>0.9040314960629922</v>
      </c>
      <c r="H1261" s="1">
        <v>4713.0</v>
      </c>
      <c r="I1261" s="13">
        <v>0.0069560185185185185</v>
      </c>
      <c r="J1261" s="1" t="s">
        <v>435</v>
      </c>
      <c r="K1261" s="1" t="s">
        <v>19</v>
      </c>
      <c r="L1261" s="7">
        <v>5500.0</v>
      </c>
    </row>
    <row r="1262" ht="15.75" customHeight="1">
      <c r="A1262" s="1" t="s">
        <v>449</v>
      </c>
      <c r="B1262" s="8" t="s">
        <v>449</v>
      </c>
      <c r="C1262" s="9" t="s">
        <v>150</v>
      </c>
      <c r="D1262" s="10">
        <v>7.8877374E7</v>
      </c>
      <c r="E1262" s="10">
        <v>935000.0</v>
      </c>
      <c r="F1262" s="11">
        <v>17406.0</v>
      </c>
      <c r="G1262" s="12">
        <v>1.8616042780748663</v>
      </c>
      <c r="H1262" s="10">
        <v>73437.0</v>
      </c>
      <c r="I1262" s="13">
        <v>0.006053240740740741</v>
      </c>
      <c r="J1262" s="34" t="s">
        <v>67</v>
      </c>
      <c r="K1262" s="34" t="s">
        <v>16</v>
      </c>
      <c r="L1262" s="35">
        <v>20000.0</v>
      </c>
    </row>
    <row r="1263" ht="15.75" customHeight="1">
      <c r="A1263" s="1" t="s">
        <v>449</v>
      </c>
      <c r="B1263" s="8" t="s">
        <v>449</v>
      </c>
      <c r="C1263" s="9" t="s">
        <v>381</v>
      </c>
      <c r="D1263" s="10">
        <v>1.84013109E8</v>
      </c>
      <c r="E1263" s="10">
        <v>1010000.0</v>
      </c>
      <c r="F1263" s="11">
        <v>55086.8</v>
      </c>
      <c r="G1263" s="12">
        <v>5.454138613861387</v>
      </c>
      <c r="H1263" s="10">
        <v>672668.0</v>
      </c>
      <c r="I1263" s="13">
        <v>0.014282407407407407</v>
      </c>
      <c r="J1263" s="34" t="s">
        <v>67</v>
      </c>
      <c r="K1263" s="34" t="s">
        <v>19</v>
      </c>
      <c r="L1263" s="35">
        <v>90000.0</v>
      </c>
    </row>
    <row r="1264" ht="15.75" customHeight="1">
      <c r="A1264" s="1" t="s">
        <v>449</v>
      </c>
      <c r="B1264" s="8" t="s">
        <v>449</v>
      </c>
      <c r="C1264" s="9" t="s">
        <v>450</v>
      </c>
      <c r="D1264" s="10">
        <v>1.34738361E8</v>
      </c>
      <c r="E1264" s="10">
        <v>234000.0</v>
      </c>
      <c r="F1264" s="11">
        <v>21137.2</v>
      </c>
      <c r="G1264" s="12">
        <v>9.032991452991453</v>
      </c>
      <c r="H1264" s="10">
        <v>31419.0</v>
      </c>
      <c r="I1264" s="13">
        <v>0.008726851851851852</v>
      </c>
      <c r="J1264" s="34" t="s">
        <v>159</v>
      </c>
      <c r="K1264" s="34" t="s">
        <v>19</v>
      </c>
      <c r="L1264" s="35">
        <v>20000.0</v>
      </c>
    </row>
    <row r="1265" ht="15.75" customHeight="1">
      <c r="A1265" s="1" t="s">
        <v>449</v>
      </c>
      <c r="B1265" s="8" t="s">
        <v>449</v>
      </c>
      <c r="C1265" s="9" t="s">
        <v>451</v>
      </c>
      <c r="D1265" s="10">
        <v>9.1499303E7</v>
      </c>
      <c r="E1265" s="10">
        <v>241000.0</v>
      </c>
      <c r="F1265" s="11">
        <v>63350.8</v>
      </c>
      <c r="G1265" s="12">
        <v>26.286639004149382</v>
      </c>
      <c r="H1265" s="10">
        <v>53776.0</v>
      </c>
      <c r="I1265" s="13">
        <v>0.009363425925925926</v>
      </c>
      <c r="J1265" s="34" t="s">
        <v>159</v>
      </c>
      <c r="K1265" s="34" t="s">
        <v>19</v>
      </c>
      <c r="L1265" s="35">
        <v>20000.0</v>
      </c>
    </row>
    <row r="1266" ht="15.75" customHeight="1">
      <c r="A1266" s="1" t="s">
        <v>449</v>
      </c>
      <c r="B1266" s="8" t="s">
        <v>449</v>
      </c>
      <c r="C1266" s="9" t="s">
        <v>452</v>
      </c>
      <c r="D1266" s="10">
        <v>8.0567529E7</v>
      </c>
      <c r="E1266" s="10">
        <v>155000.0</v>
      </c>
      <c r="F1266" s="11">
        <v>41032.2</v>
      </c>
      <c r="G1266" s="12">
        <v>26.47238709677419</v>
      </c>
      <c r="H1266" s="10">
        <v>51223.0</v>
      </c>
      <c r="I1266" s="13">
        <v>0.013113425925925926</v>
      </c>
      <c r="J1266" s="34" t="s">
        <v>159</v>
      </c>
      <c r="K1266" s="34" t="s">
        <v>19</v>
      </c>
      <c r="L1266" s="35">
        <v>12000.0</v>
      </c>
    </row>
  </sheetData>
  <hyperlinks>
    <hyperlink r:id="rId1" ref="C73"/>
    <hyperlink r:id="rId2" ref="C7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0"/>
    <col customWidth="1" min="2" max="2" width="19.63"/>
    <col customWidth="1" min="3" max="3" width="23.75"/>
    <col customWidth="1" min="4" max="4" width="25.88"/>
    <col customWidth="1" min="5" max="8" width="21.25"/>
    <col customWidth="1" min="10" max="10" width="10.88"/>
    <col customWidth="1" min="11" max="11" width="13.38"/>
    <col customWidth="1" min="12" max="12" width="10.88"/>
  </cols>
  <sheetData>
    <row r="1">
      <c r="A1" s="1" t="s">
        <v>0</v>
      </c>
      <c r="B1" s="2" t="s">
        <v>1</v>
      </c>
      <c r="C1" s="1" t="s">
        <v>453</v>
      </c>
      <c r="D1" s="3" t="s">
        <v>3</v>
      </c>
      <c r="E1" s="1" t="s">
        <v>454</v>
      </c>
      <c r="F1" s="36" t="s">
        <v>455</v>
      </c>
      <c r="G1" s="36" t="s">
        <v>456</v>
      </c>
      <c r="H1" s="5" t="s">
        <v>6</v>
      </c>
      <c r="I1" s="1" t="s">
        <v>7</v>
      </c>
      <c r="J1" s="6" t="s">
        <v>8</v>
      </c>
      <c r="K1" s="1" t="s">
        <v>9</v>
      </c>
      <c r="L1" s="1" t="s">
        <v>10</v>
      </c>
      <c r="M1" s="7" t="s">
        <v>11</v>
      </c>
    </row>
    <row r="2" ht="15.75" customHeight="1">
      <c r="A2" s="1" t="s">
        <v>12</v>
      </c>
      <c r="B2" s="8" t="s">
        <v>13</v>
      </c>
      <c r="C2" s="9" t="s">
        <v>14</v>
      </c>
      <c r="D2" s="10">
        <v>2619055.0</v>
      </c>
      <c r="E2" s="10">
        <v>258000.0</v>
      </c>
      <c r="F2" s="11">
        <f t="shared" ref="F2:F1266" si="1">G2/5</f>
        <v>25130.6</v>
      </c>
      <c r="G2" s="11">
        <v>125653.0</v>
      </c>
      <c r="H2" s="12">
        <f t="shared" ref="H2:H1266" si="2">(F2/E2)*100</f>
        <v>9.740542636</v>
      </c>
      <c r="I2" s="1">
        <v>23907.0</v>
      </c>
      <c r="J2" s="13">
        <v>0.006331018518518519</v>
      </c>
      <c r="K2" s="1" t="s">
        <v>15</v>
      </c>
      <c r="L2" s="1" t="s">
        <v>16</v>
      </c>
      <c r="M2" s="7">
        <v>62000.0</v>
      </c>
    </row>
    <row r="3" ht="15.75" customHeight="1">
      <c r="A3" s="1" t="s">
        <v>12</v>
      </c>
      <c r="B3" s="8" t="s">
        <v>13</v>
      </c>
      <c r="C3" s="9" t="s">
        <v>17</v>
      </c>
      <c r="D3" s="10">
        <v>6548590.0</v>
      </c>
      <c r="E3" s="10">
        <v>79000.0</v>
      </c>
      <c r="F3" s="11">
        <f t="shared" si="1"/>
        <v>1246.2</v>
      </c>
      <c r="G3" s="11">
        <v>6231.0</v>
      </c>
      <c r="H3" s="12">
        <f t="shared" si="2"/>
        <v>1.577468354</v>
      </c>
      <c r="I3" s="1">
        <v>4830.0</v>
      </c>
      <c r="J3" s="13">
        <v>0.005787037037037037</v>
      </c>
      <c r="K3" s="1" t="s">
        <v>15</v>
      </c>
      <c r="L3" s="1" t="s">
        <v>16</v>
      </c>
      <c r="M3" s="7">
        <v>13000.0</v>
      </c>
    </row>
    <row r="4" ht="15.75" customHeight="1">
      <c r="A4" s="1" t="s">
        <v>12</v>
      </c>
      <c r="B4" s="8" t="s">
        <v>13</v>
      </c>
      <c r="C4" s="9" t="s">
        <v>18</v>
      </c>
      <c r="D4" s="10">
        <v>8386685.0</v>
      </c>
      <c r="E4" s="10">
        <v>116000.0</v>
      </c>
      <c r="F4" s="11">
        <f t="shared" si="1"/>
        <v>2765.6</v>
      </c>
      <c r="G4" s="11">
        <v>13828.0</v>
      </c>
      <c r="H4" s="12">
        <f t="shared" si="2"/>
        <v>2.384137931</v>
      </c>
      <c r="I4" s="1">
        <v>7031.0</v>
      </c>
      <c r="J4" s="13">
        <v>0.005648148148148148</v>
      </c>
      <c r="K4" s="1" t="s">
        <v>15</v>
      </c>
      <c r="L4" s="1" t="s">
        <v>19</v>
      </c>
      <c r="M4" s="7">
        <v>10000.0</v>
      </c>
    </row>
    <row r="5" ht="15.75" customHeight="1">
      <c r="A5" s="1" t="s">
        <v>12</v>
      </c>
      <c r="B5" s="8" t="s">
        <v>13</v>
      </c>
      <c r="C5" s="9" t="s">
        <v>20</v>
      </c>
      <c r="D5" s="10">
        <v>8.2867171E7</v>
      </c>
      <c r="E5" s="10">
        <v>1010000.0</v>
      </c>
      <c r="F5" s="11">
        <f t="shared" si="1"/>
        <v>3669</v>
      </c>
      <c r="G5" s="11">
        <v>18345.0</v>
      </c>
      <c r="H5" s="12">
        <f t="shared" si="2"/>
        <v>0.3632673267</v>
      </c>
      <c r="I5" s="1">
        <v>18687.0</v>
      </c>
      <c r="J5" s="13">
        <v>0.029166666666666667</v>
      </c>
      <c r="K5" s="1" t="s">
        <v>15</v>
      </c>
      <c r="L5" s="1" t="s">
        <v>19</v>
      </c>
      <c r="M5" s="7">
        <v>137500.0</v>
      </c>
    </row>
    <row r="6" ht="15.75" customHeight="1">
      <c r="A6" s="1" t="s">
        <v>12</v>
      </c>
      <c r="B6" s="8" t="s">
        <v>13</v>
      </c>
      <c r="C6" s="9" t="s">
        <v>21</v>
      </c>
      <c r="D6" s="10">
        <v>3.9396854E7</v>
      </c>
      <c r="E6" s="10">
        <v>221000.0</v>
      </c>
      <c r="F6" s="11">
        <f t="shared" si="1"/>
        <v>2236.4</v>
      </c>
      <c r="G6" s="11">
        <v>11182.0</v>
      </c>
      <c r="H6" s="12">
        <f t="shared" si="2"/>
        <v>1.011945701</v>
      </c>
      <c r="I6" s="1">
        <v>1697.0</v>
      </c>
      <c r="J6" s="13">
        <v>0.005706018518518518</v>
      </c>
      <c r="K6" s="1" t="s">
        <v>15</v>
      </c>
      <c r="L6" s="1" t="s">
        <v>16</v>
      </c>
      <c r="M6" s="7">
        <v>20000.0</v>
      </c>
    </row>
    <row r="7" ht="15.75" customHeight="1">
      <c r="A7" s="1" t="s">
        <v>12</v>
      </c>
      <c r="B7" s="8" t="s">
        <v>13</v>
      </c>
      <c r="C7" s="9" t="s">
        <v>22</v>
      </c>
      <c r="D7" s="10">
        <v>2388954.0</v>
      </c>
      <c r="E7" s="10">
        <v>26500.0</v>
      </c>
      <c r="F7" s="11">
        <f t="shared" si="1"/>
        <v>713</v>
      </c>
      <c r="G7" s="11">
        <v>3565.0</v>
      </c>
      <c r="H7" s="12">
        <f t="shared" si="2"/>
        <v>2.690566038</v>
      </c>
      <c r="I7" s="1">
        <v>851.0</v>
      </c>
      <c r="J7" s="13">
        <v>0.0090625</v>
      </c>
      <c r="K7" s="1" t="s">
        <v>23</v>
      </c>
      <c r="L7" s="1" t="s">
        <v>16</v>
      </c>
      <c r="M7" s="7">
        <v>5000.0</v>
      </c>
    </row>
    <row r="8" ht="15.75" customHeight="1">
      <c r="A8" s="1" t="s">
        <v>12</v>
      </c>
      <c r="B8" s="8" t="s">
        <v>13</v>
      </c>
      <c r="C8" s="9" t="s">
        <v>24</v>
      </c>
      <c r="D8" s="10">
        <v>7.3289194E7</v>
      </c>
      <c r="E8" s="10">
        <v>776000.0</v>
      </c>
      <c r="F8" s="11">
        <f t="shared" si="1"/>
        <v>43514.8</v>
      </c>
      <c r="G8" s="11">
        <v>217574.0</v>
      </c>
      <c r="H8" s="12">
        <f t="shared" si="2"/>
        <v>5.60757732</v>
      </c>
      <c r="I8" s="1">
        <v>24888.0</v>
      </c>
      <c r="J8" s="13">
        <v>0.009988425925925927</v>
      </c>
      <c r="K8" s="1" t="s">
        <v>15</v>
      </c>
      <c r="L8" s="1" t="s">
        <v>19</v>
      </c>
      <c r="M8" s="7">
        <v>9000.0</v>
      </c>
    </row>
    <row r="9" ht="15.75" customHeight="1">
      <c r="A9" s="1" t="s">
        <v>12</v>
      </c>
      <c r="B9" s="8" t="s">
        <v>13</v>
      </c>
      <c r="C9" s="9" t="s">
        <v>25</v>
      </c>
      <c r="D9" s="10">
        <v>3791191.0</v>
      </c>
      <c r="E9" s="10">
        <v>45900.0</v>
      </c>
      <c r="F9" s="11">
        <f t="shared" si="1"/>
        <v>322.2</v>
      </c>
      <c r="G9" s="11">
        <v>1611.0</v>
      </c>
      <c r="H9" s="12">
        <f t="shared" si="2"/>
        <v>0.7019607843</v>
      </c>
      <c r="I9" s="1">
        <v>4673.0</v>
      </c>
      <c r="J9" s="13">
        <v>0.007337962962962963</v>
      </c>
      <c r="K9" s="1" t="s">
        <v>15</v>
      </c>
      <c r="L9" s="1" t="s">
        <v>16</v>
      </c>
      <c r="M9" s="7">
        <v>15000.0</v>
      </c>
    </row>
    <row r="10" ht="15.75" customHeight="1">
      <c r="A10" s="1" t="s">
        <v>12</v>
      </c>
      <c r="B10" s="8" t="s">
        <v>13</v>
      </c>
      <c r="C10" s="9" t="s">
        <v>26</v>
      </c>
      <c r="D10" s="10">
        <v>620388.0</v>
      </c>
      <c r="E10" s="10">
        <v>83600.0</v>
      </c>
      <c r="F10" s="11">
        <f t="shared" si="1"/>
        <v>589.8</v>
      </c>
      <c r="G10" s="11">
        <v>2949.0</v>
      </c>
      <c r="H10" s="12">
        <f t="shared" si="2"/>
        <v>0.7055023923</v>
      </c>
      <c r="I10" s="1">
        <v>959.0</v>
      </c>
      <c r="J10" s="13">
        <v>0.007349537037037037</v>
      </c>
      <c r="K10" s="1" t="s">
        <v>15</v>
      </c>
      <c r="L10" s="1" t="s">
        <v>16</v>
      </c>
      <c r="M10" s="7">
        <v>11000.0</v>
      </c>
    </row>
    <row r="11" ht="15.75" customHeight="1">
      <c r="A11" s="1" t="s">
        <v>12</v>
      </c>
      <c r="B11" s="8" t="s">
        <v>13</v>
      </c>
      <c r="C11" s="9" t="s">
        <v>27</v>
      </c>
      <c r="D11" s="10">
        <v>1.11548729E8</v>
      </c>
      <c r="E11" s="10">
        <v>1480000.0</v>
      </c>
      <c r="F11" s="11">
        <f t="shared" si="1"/>
        <v>53680.4</v>
      </c>
      <c r="G11" s="11">
        <v>268402.0</v>
      </c>
      <c r="H11" s="12">
        <f t="shared" si="2"/>
        <v>3.627054054</v>
      </c>
      <c r="I11" s="1">
        <v>55105.0</v>
      </c>
      <c r="J11" s="13">
        <v>0.007615740740740741</v>
      </c>
      <c r="K11" s="1" t="s">
        <v>15</v>
      </c>
      <c r="L11" s="1" t="s">
        <v>19</v>
      </c>
      <c r="M11" s="7">
        <v>100000.0</v>
      </c>
    </row>
    <row r="12" ht="15.75" customHeight="1">
      <c r="A12" s="1" t="s">
        <v>12</v>
      </c>
      <c r="B12" s="8" t="s">
        <v>13</v>
      </c>
      <c r="C12" s="9" t="s">
        <v>28</v>
      </c>
      <c r="D12" s="10">
        <v>2.9256205E7</v>
      </c>
      <c r="E12" s="10">
        <v>126000.0</v>
      </c>
      <c r="F12" s="11">
        <f t="shared" si="1"/>
        <v>11009.2</v>
      </c>
      <c r="G12" s="11">
        <v>55046.0</v>
      </c>
      <c r="H12" s="12">
        <f t="shared" si="2"/>
        <v>8.737460317</v>
      </c>
      <c r="I12" s="1">
        <v>6841.0</v>
      </c>
      <c r="J12" s="13">
        <v>0.010949074074074075</v>
      </c>
      <c r="K12" s="1" t="s">
        <v>15</v>
      </c>
      <c r="L12" s="1" t="s">
        <v>16</v>
      </c>
      <c r="M12" s="7">
        <v>8000.0</v>
      </c>
    </row>
    <row r="13" ht="15.75" customHeight="1">
      <c r="A13" s="1" t="s">
        <v>12</v>
      </c>
      <c r="B13" s="8" t="s">
        <v>13</v>
      </c>
      <c r="C13" s="9" t="s">
        <v>29</v>
      </c>
      <c r="D13" s="10">
        <v>2.3658119E7</v>
      </c>
      <c r="E13" s="10">
        <v>115000.0</v>
      </c>
      <c r="F13" s="11">
        <f t="shared" si="1"/>
        <v>1530.4</v>
      </c>
      <c r="G13" s="11">
        <v>7652.0</v>
      </c>
      <c r="H13" s="12">
        <f t="shared" si="2"/>
        <v>1.330782609</v>
      </c>
      <c r="I13" s="1">
        <v>892.0</v>
      </c>
      <c r="J13" s="13">
        <v>0.007210648148148148</v>
      </c>
      <c r="K13" s="1" t="s">
        <v>15</v>
      </c>
      <c r="L13" s="1" t="s">
        <v>16</v>
      </c>
      <c r="M13" s="7">
        <v>7000.0</v>
      </c>
    </row>
    <row r="14" ht="15.75" customHeight="1">
      <c r="A14" s="1" t="s">
        <v>12</v>
      </c>
      <c r="B14" s="8" t="s">
        <v>13</v>
      </c>
      <c r="C14" s="9" t="s">
        <v>30</v>
      </c>
      <c r="D14" s="10">
        <v>1.3661568E7</v>
      </c>
      <c r="E14" s="10">
        <v>235000.0</v>
      </c>
      <c r="F14" s="11">
        <f t="shared" si="1"/>
        <v>6912.6</v>
      </c>
      <c r="G14" s="11">
        <v>34563.0</v>
      </c>
      <c r="H14" s="12">
        <f t="shared" si="2"/>
        <v>2.941531915</v>
      </c>
      <c r="I14" s="1">
        <v>15466.0</v>
      </c>
      <c r="J14" s="13">
        <v>0.01542824074074074</v>
      </c>
      <c r="K14" s="1" t="s">
        <v>15</v>
      </c>
      <c r="L14" s="1" t="s">
        <v>16</v>
      </c>
      <c r="M14" s="7">
        <v>160000.0</v>
      </c>
    </row>
    <row r="15" ht="15.75" customHeight="1">
      <c r="A15" s="1" t="s">
        <v>12</v>
      </c>
      <c r="B15" s="8" t="s">
        <v>13</v>
      </c>
      <c r="C15" s="9" t="s">
        <v>31</v>
      </c>
      <c r="D15" s="10">
        <v>2.9134952E7</v>
      </c>
      <c r="E15" s="10">
        <v>237000.0</v>
      </c>
      <c r="F15" s="11">
        <f t="shared" si="1"/>
        <v>18839.2</v>
      </c>
      <c r="G15" s="11">
        <v>94196.0</v>
      </c>
      <c r="H15" s="12">
        <f t="shared" si="2"/>
        <v>7.949029536</v>
      </c>
      <c r="I15" s="1">
        <v>1615.0</v>
      </c>
      <c r="J15" s="13">
        <v>0.0042361111111111115</v>
      </c>
      <c r="K15" s="1" t="s">
        <v>15</v>
      </c>
      <c r="L15" s="1" t="s">
        <v>16</v>
      </c>
      <c r="M15" s="7">
        <v>15000.0</v>
      </c>
    </row>
    <row r="16" ht="15.75" customHeight="1">
      <c r="A16" s="1" t="s">
        <v>12</v>
      </c>
      <c r="B16" s="8" t="s">
        <v>13</v>
      </c>
      <c r="C16" s="9" t="s">
        <v>32</v>
      </c>
      <c r="D16" s="10">
        <v>1.1228855E7</v>
      </c>
      <c r="E16" s="10">
        <v>71500.0</v>
      </c>
      <c r="F16" s="11">
        <f t="shared" si="1"/>
        <v>12201</v>
      </c>
      <c r="G16" s="11">
        <v>61005.0</v>
      </c>
      <c r="H16" s="12">
        <f t="shared" si="2"/>
        <v>17.06433566</v>
      </c>
      <c r="I16" s="1">
        <v>15315.0</v>
      </c>
      <c r="J16" s="13">
        <v>0.005451388888888889</v>
      </c>
      <c r="K16" s="1" t="s">
        <v>15</v>
      </c>
      <c r="L16" s="1" t="s">
        <v>16</v>
      </c>
      <c r="M16" s="7">
        <v>55000.0</v>
      </c>
    </row>
    <row r="17" ht="15.75" customHeight="1">
      <c r="A17" s="1" t="s">
        <v>12</v>
      </c>
      <c r="B17" s="8" t="s">
        <v>13</v>
      </c>
      <c r="C17" s="9" t="s">
        <v>33</v>
      </c>
      <c r="D17" s="10">
        <v>1.3030609E7</v>
      </c>
      <c r="E17" s="10">
        <v>82700.0</v>
      </c>
      <c r="F17" s="11">
        <f t="shared" si="1"/>
        <v>1013.4</v>
      </c>
      <c r="G17" s="11">
        <v>5067.0</v>
      </c>
      <c r="H17" s="12">
        <f t="shared" si="2"/>
        <v>1.225392987</v>
      </c>
      <c r="I17" s="1">
        <v>1137.0</v>
      </c>
      <c r="J17" s="13">
        <v>0.009340277777777777</v>
      </c>
      <c r="K17" s="1" t="s">
        <v>15</v>
      </c>
      <c r="L17" s="1" t="s">
        <v>16</v>
      </c>
      <c r="M17" s="7">
        <v>22000.0</v>
      </c>
    </row>
    <row r="18" ht="15.75" customHeight="1">
      <c r="A18" s="1" t="s">
        <v>12</v>
      </c>
      <c r="B18" s="8" t="s">
        <v>13</v>
      </c>
      <c r="C18" s="9" t="s">
        <v>34</v>
      </c>
      <c r="D18" s="10">
        <v>2.2275901E7</v>
      </c>
      <c r="E18" s="10">
        <v>160000.0</v>
      </c>
      <c r="F18" s="11">
        <f t="shared" si="1"/>
        <v>12443.6</v>
      </c>
      <c r="G18" s="11">
        <v>62218.0</v>
      </c>
      <c r="H18" s="12">
        <f t="shared" si="2"/>
        <v>7.77725</v>
      </c>
      <c r="I18" s="1">
        <v>17733.0</v>
      </c>
      <c r="J18" s="13">
        <v>0.007951388888888888</v>
      </c>
      <c r="K18" s="1" t="s">
        <v>15</v>
      </c>
      <c r="L18" s="1" t="s">
        <v>16</v>
      </c>
      <c r="M18" s="7">
        <v>25000.0</v>
      </c>
    </row>
    <row r="19" ht="15.75" customHeight="1">
      <c r="A19" s="1" t="s">
        <v>12</v>
      </c>
      <c r="B19" s="8" t="s">
        <v>13</v>
      </c>
      <c r="C19" s="9" t="s">
        <v>27</v>
      </c>
      <c r="D19" s="10">
        <v>1.11548729E8</v>
      </c>
      <c r="E19" s="10">
        <v>1480000.0</v>
      </c>
      <c r="F19" s="11">
        <f t="shared" si="1"/>
        <v>53680.4</v>
      </c>
      <c r="G19" s="11">
        <v>268402.0</v>
      </c>
      <c r="H19" s="12">
        <f t="shared" si="2"/>
        <v>3.627054054</v>
      </c>
      <c r="I19" s="1">
        <v>27375.0</v>
      </c>
      <c r="J19" s="13">
        <v>0.004826388888888889</v>
      </c>
      <c r="K19" s="1" t="s">
        <v>15</v>
      </c>
      <c r="L19" s="1" t="s">
        <v>19</v>
      </c>
      <c r="M19" s="7">
        <v>100000.0</v>
      </c>
    </row>
    <row r="20" ht="15.75" customHeight="1">
      <c r="A20" s="1" t="s">
        <v>12</v>
      </c>
      <c r="B20" s="8" t="s">
        <v>13</v>
      </c>
      <c r="C20" s="9" t="s">
        <v>35</v>
      </c>
      <c r="D20" s="10">
        <v>1.1477545E7</v>
      </c>
      <c r="E20" s="10">
        <v>113000.0</v>
      </c>
      <c r="F20" s="11">
        <f t="shared" si="1"/>
        <v>4408</v>
      </c>
      <c r="G20" s="11">
        <v>22040.0</v>
      </c>
      <c r="H20" s="12">
        <f t="shared" si="2"/>
        <v>3.900884956</v>
      </c>
      <c r="I20" s="1">
        <v>1244.0</v>
      </c>
      <c r="J20" s="13">
        <v>0.003599537037037037</v>
      </c>
      <c r="K20" s="1" t="s">
        <v>15</v>
      </c>
      <c r="L20" s="1" t="s">
        <v>16</v>
      </c>
      <c r="M20" s="7">
        <v>17000.0</v>
      </c>
    </row>
    <row r="21" ht="15.75" customHeight="1">
      <c r="A21" s="1" t="s">
        <v>12</v>
      </c>
      <c r="B21" s="8" t="s">
        <v>13</v>
      </c>
      <c r="C21" s="9" t="s">
        <v>36</v>
      </c>
      <c r="D21" s="10">
        <v>2.5396548E7</v>
      </c>
      <c r="E21" s="10">
        <v>236000.0</v>
      </c>
      <c r="F21" s="11">
        <f t="shared" si="1"/>
        <v>9198.6</v>
      </c>
      <c r="G21" s="11">
        <v>45993.0</v>
      </c>
      <c r="H21" s="12">
        <f t="shared" si="2"/>
        <v>3.897711864</v>
      </c>
      <c r="I21" s="1">
        <v>969.0</v>
      </c>
      <c r="J21" s="13">
        <v>0.006435185185185185</v>
      </c>
      <c r="K21" s="1" t="s">
        <v>15</v>
      </c>
      <c r="L21" s="1" t="s">
        <v>16</v>
      </c>
      <c r="M21" s="7">
        <v>6000.0</v>
      </c>
    </row>
    <row r="22" ht="15.75" customHeight="1">
      <c r="A22" s="1" t="s">
        <v>12</v>
      </c>
      <c r="B22" s="8" t="s">
        <v>13</v>
      </c>
      <c r="C22" s="9" t="s">
        <v>36</v>
      </c>
      <c r="D22" s="10">
        <v>2.5396548E7</v>
      </c>
      <c r="E22" s="10">
        <v>236000.0</v>
      </c>
      <c r="F22" s="11">
        <f t="shared" si="1"/>
        <v>9198.4</v>
      </c>
      <c r="G22" s="11">
        <v>45992.0</v>
      </c>
      <c r="H22" s="12">
        <f t="shared" si="2"/>
        <v>3.897627119</v>
      </c>
      <c r="I22" s="1">
        <v>1227.0</v>
      </c>
      <c r="J22" s="13">
        <v>0.009571759259259259</v>
      </c>
      <c r="K22" s="1" t="s">
        <v>15</v>
      </c>
      <c r="L22" s="1" t="s">
        <v>16</v>
      </c>
      <c r="M22" s="7">
        <v>7000.0</v>
      </c>
    </row>
    <row r="23" ht="15.75" customHeight="1">
      <c r="A23" s="1" t="s">
        <v>12</v>
      </c>
      <c r="B23" s="8" t="s">
        <v>13</v>
      </c>
      <c r="C23" s="9" t="s">
        <v>37</v>
      </c>
      <c r="D23" s="10">
        <v>8.0805679E7</v>
      </c>
      <c r="E23" s="10">
        <v>601000.0</v>
      </c>
      <c r="F23" s="11">
        <f t="shared" si="1"/>
        <v>20093.4</v>
      </c>
      <c r="G23" s="11">
        <v>100467.0</v>
      </c>
      <c r="H23" s="12">
        <f t="shared" si="2"/>
        <v>3.343327787</v>
      </c>
      <c r="I23" s="1">
        <v>34160.0</v>
      </c>
      <c r="J23" s="13">
        <v>0.020405092592592593</v>
      </c>
      <c r="K23" s="1" t="s">
        <v>15</v>
      </c>
      <c r="L23" s="1" t="s">
        <v>19</v>
      </c>
      <c r="M23" s="7">
        <v>40000.0</v>
      </c>
    </row>
    <row r="24" ht="15.75" customHeight="1">
      <c r="A24" s="1" t="s">
        <v>12</v>
      </c>
      <c r="B24" s="8" t="s">
        <v>13</v>
      </c>
      <c r="C24" s="9" t="s">
        <v>38</v>
      </c>
      <c r="D24" s="10">
        <v>2.8597368E7</v>
      </c>
      <c r="E24" s="10">
        <v>351000.0</v>
      </c>
      <c r="F24" s="11">
        <f t="shared" si="1"/>
        <v>1891.2</v>
      </c>
      <c r="G24" s="11">
        <v>9456.0</v>
      </c>
      <c r="H24" s="12">
        <f t="shared" si="2"/>
        <v>0.5388034188</v>
      </c>
      <c r="I24" s="1">
        <v>64303.0</v>
      </c>
      <c r="J24" s="13">
        <v>0.016446759259259258</v>
      </c>
      <c r="K24" s="1" t="s">
        <v>15</v>
      </c>
      <c r="L24" s="1" t="s">
        <v>19</v>
      </c>
      <c r="M24" s="7">
        <v>350000.0</v>
      </c>
    </row>
    <row r="25" ht="15.75" customHeight="1">
      <c r="A25" s="1" t="s">
        <v>12</v>
      </c>
      <c r="B25" s="8" t="s">
        <v>13</v>
      </c>
      <c r="C25" s="9" t="s">
        <v>35</v>
      </c>
      <c r="D25" s="10">
        <v>1.1477545E7</v>
      </c>
      <c r="E25" s="10">
        <v>113000.0</v>
      </c>
      <c r="F25" s="11">
        <f t="shared" si="1"/>
        <v>4408</v>
      </c>
      <c r="G25" s="11">
        <v>22040.0</v>
      </c>
      <c r="H25" s="12">
        <f t="shared" si="2"/>
        <v>3.900884956</v>
      </c>
      <c r="I25" s="1">
        <v>1529.0</v>
      </c>
      <c r="J25" s="13">
        <v>0.006481481481481481</v>
      </c>
      <c r="K25" s="1" t="s">
        <v>15</v>
      </c>
      <c r="L25" s="1" t="s">
        <v>16</v>
      </c>
      <c r="M25" s="7">
        <v>5000.0</v>
      </c>
    </row>
    <row r="26" ht="15.75" customHeight="1">
      <c r="A26" s="1" t="s">
        <v>12</v>
      </c>
      <c r="B26" s="8" t="s">
        <v>13</v>
      </c>
      <c r="C26" s="9" t="s">
        <v>37</v>
      </c>
      <c r="D26" s="10">
        <v>8.0805679E7</v>
      </c>
      <c r="E26" s="10">
        <v>601000.0</v>
      </c>
      <c r="F26" s="11">
        <f t="shared" si="1"/>
        <v>20092.2</v>
      </c>
      <c r="G26" s="11">
        <v>100461.0</v>
      </c>
      <c r="H26" s="12">
        <f t="shared" si="2"/>
        <v>3.34312812</v>
      </c>
      <c r="I26" s="1">
        <v>2231.0</v>
      </c>
      <c r="J26" s="13">
        <v>0.006377314814814815</v>
      </c>
      <c r="K26" s="1" t="s">
        <v>15</v>
      </c>
      <c r="L26" s="1" t="s">
        <v>19</v>
      </c>
      <c r="M26" s="7">
        <v>2500.0</v>
      </c>
    </row>
    <row r="27" ht="15.75" customHeight="1">
      <c r="A27" s="1" t="s">
        <v>12</v>
      </c>
      <c r="B27" s="8" t="s">
        <v>13</v>
      </c>
      <c r="C27" s="9" t="s">
        <v>39</v>
      </c>
      <c r="D27" s="10">
        <v>4.21502948E8</v>
      </c>
      <c r="E27" s="10">
        <v>2470000.0</v>
      </c>
      <c r="F27" s="11">
        <f t="shared" si="1"/>
        <v>47624</v>
      </c>
      <c r="G27" s="11">
        <v>238120.0</v>
      </c>
      <c r="H27" s="12">
        <f t="shared" si="2"/>
        <v>1.928097166</v>
      </c>
      <c r="I27" s="1">
        <v>2879.0</v>
      </c>
      <c r="J27" s="13">
        <v>0.007025462962962963</v>
      </c>
      <c r="K27" s="1" t="s">
        <v>15</v>
      </c>
      <c r="L27" s="1" t="s">
        <v>16</v>
      </c>
      <c r="M27" s="7">
        <v>22000.0</v>
      </c>
    </row>
    <row r="28" ht="15.75" customHeight="1">
      <c r="A28" s="1" t="s">
        <v>12</v>
      </c>
      <c r="B28" s="8" t="s">
        <v>13</v>
      </c>
      <c r="C28" s="9" t="s">
        <v>40</v>
      </c>
      <c r="D28" s="10">
        <v>2.3857106E7</v>
      </c>
      <c r="E28" s="10">
        <v>294000.0</v>
      </c>
      <c r="F28" s="11">
        <f t="shared" si="1"/>
        <v>11899.6</v>
      </c>
      <c r="G28" s="11">
        <v>59498.0</v>
      </c>
      <c r="H28" s="12">
        <f t="shared" si="2"/>
        <v>4.047482993</v>
      </c>
      <c r="I28" s="1">
        <v>1633.0</v>
      </c>
      <c r="J28" s="13">
        <v>0.00443287037037037</v>
      </c>
      <c r="K28" s="1" t="s">
        <v>15</v>
      </c>
      <c r="L28" s="1" t="s">
        <v>16</v>
      </c>
      <c r="M28" s="7">
        <v>35000.0</v>
      </c>
    </row>
    <row r="29" ht="15.75" customHeight="1">
      <c r="A29" s="1" t="s">
        <v>12</v>
      </c>
      <c r="B29" s="8" t="s">
        <v>13</v>
      </c>
      <c r="C29" s="9" t="s">
        <v>40</v>
      </c>
      <c r="D29" s="10">
        <v>2.3857106E7</v>
      </c>
      <c r="E29" s="10">
        <v>294000.0</v>
      </c>
      <c r="F29" s="11">
        <f t="shared" si="1"/>
        <v>11899.6</v>
      </c>
      <c r="G29" s="11">
        <v>59498.0</v>
      </c>
      <c r="H29" s="12">
        <f t="shared" si="2"/>
        <v>4.047482993</v>
      </c>
      <c r="I29" s="1">
        <v>5508.0</v>
      </c>
      <c r="J29" s="13">
        <v>0.0053125</v>
      </c>
      <c r="K29" s="1" t="s">
        <v>15</v>
      </c>
      <c r="L29" s="1" t="s">
        <v>16</v>
      </c>
      <c r="M29" s="7">
        <v>37000.0</v>
      </c>
    </row>
    <row r="30" ht="15.75" customHeight="1">
      <c r="A30" s="1" t="s">
        <v>12</v>
      </c>
      <c r="B30" s="8" t="s">
        <v>13</v>
      </c>
      <c r="C30" s="9" t="s">
        <v>17</v>
      </c>
      <c r="D30" s="10">
        <v>6548590.0</v>
      </c>
      <c r="E30" s="10">
        <v>79000.0</v>
      </c>
      <c r="F30" s="11">
        <f t="shared" si="1"/>
        <v>1246.8</v>
      </c>
      <c r="G30" s="11">
        <v>6234.0</v>
      </c>
      <c r="H30" s="12">
        <f t="shared" si="2"/>
        <v>1.578227848</v>
      </c>
      <c r="I30" s="1">
        <v>18651.0</v>
      </c>
      <c r="J30" s="13">
        <v>0.01474537037037037</v>
      </c>
      <c r="K30" s="1" t="s">
        <v>15</v>
      </c>
      <c r="L30" s="1" t="s">
        <v>16</v>
      </c>
      <c r="M30" s="7">
        <v>80000.0</v>
      </c>
    </row>
    <row r="31" ht="15.75" customHeight="1">
      <c r="A31" s="1" t="s">
        <v>12</v>
      </c>
      <c r="B31" s="8" t="s">
        <v>13</v>
      </c>
      <c r="C31" s="9" t="s">
        <v>41</v>
      </c>
      <c r="D31" s="10">
        <v>2.1449259E7</v>
      </c>
      <c r="E31" s="10">
        <v>177000.0</v>
      </c>
      <c r="F31" s="11">
        <f t="shared" si="1"/>
        <v>3027</v>
      </c>
      <c r="G31" s="11">
        <v>15135.0</v>
      </c>
      <c r="H31" s="12">
        <f t="shared" si="2"/>
        <v>1.710169492</v>
      </c>
      <c r="I31" s="1">
        <v>4240.0</v>
      </c>
      <c r="J31" s="13">
        <v>0.005590277777777777</v>
      </c>
      <c r="K31" s="1" t="s">
        <v>15</v>
      </c>
      <c r="L31" s="1" t="s">
        <v>19</v>
      </c>
      <c r="M31" s="7">
        <v>25000.0</v>
      </c>
    </row>
    <row r="32" ht="15.75" customHeight="1">
      <c r="A32" s="1" t="s">
        <v>12</v>
      </c>
      <c r="B32" s="8" t="s">
        <v>13</v>
      </c>
      <c r="C32" s="9" t="s">
        <v>17</v>
      </c>
      <c r="D32" s="10">
        <v>6548590.0</v>
      </c>
      <c r="E32" s="10">
        <v>79000.0</v>
      </c>
      <c r="F32" s="11">
        <f t="shared" si="1"/>
        <v>1246.8</v>
      </c>
      <c r="G32" s="11">
        <v>6234.0</v>
      </c>
      <c r="H32" s="12">
        <f t="shared" si="2"/>
        <v>1.578227848</v>
      </c>
      <c r="I32" s="1">
        <v>1493.0</v>
      </c>
      <c r="J32" s="13">
        <v>0.004143518518518519</v>
      </c>
      <c r="K32" s="1" t="s">
        <v>15</v>
      </c>
      <c r="L32" s="1" t="s">
        <v>16</v>
      </c>
      <c r="M32" s="7">
        <v>5500.0</v>
      </c>
    </row>
    <row r="33" ht="15.75" customHeight="1">
      <c r="A33" s="1" t="s">
        <v>12</v>
      </c>
      <c r="B33" s="8" t="s">
        <v>13</v>
      </c>
      <c r="C33" s="9" t="s">
        <v>42</v>
      </c>
      <c r="D33" s="10">
        <v>7969650.0</v>
      </c>
      <c r="E33" s="10">
        <v>140000.0</v>
      </c>
      <c r="F33" s="11">
        <f t="shared" si="1"/>
        <v>14321.6</v>
      </c>
      <c r="G33" s="11">
        <v>71608.0</v>
      </c>
      <c r="H33" s="12">
        <f t="shared" si="2"/>
        <v>10.22971429</v>
      </c>
      <c r="I33" s="1">
        <v>439.0</v>
      </c>
      <c r="J33" s="13">
        <v>0.013159722222222222</v>
      </c>
      <c r="K33" s="1" t="s">
        <v>23</v>
      </c>
      <c r="L33" s="1" t="s">
        <v>16</v>
      </c>
      <c r="M33" s="7">
        <v>10000.0</v>
      </c>
    </row>
    <row r="34" ht="15.75" customHeight="1">
      <c r="A34" s="1" t="s">
        <v>12</v>
      </c>
      <c r="B34" s="8" t="s">
        <v>13</v>
      </c>
      <c r="C34" s="9" t="s">
        <v>36</v>
      </c>
      <c r="D34" s="10">
        <v>2.5396548E7</v>
      </c>
      <c r="E34" s="10">
        <v>236000.0</v>
      </c>
      <c r="F34" s="11">
        <f t="shared" si="1"/>
        <v>9198.6</v>
      </c>
      <c r="G34" s="11">
        <v>45993.0</v>
      </c>
      <c r="H34" s="12">
        <f t="shared" si="2"/>
        <v>3.897711864</v>
      </c>
      <c r="I34" s="1">
        <v>5151.0</v>
      </c>
      <c r="J34" s="13">
        <v>0.008981481481481481</v>
      </c>
      <c r="K34" s="1" t="s">
        <v>15</v>
      </c>
      <c r="L34" s="1" t="s">
        <v>16</v>
      </c>
      <c r="M34" s="7">
        <v>40000.0</v>
      </c>
    </row>
    <row r="35" ht="15.75" customHeight="1">
      <c r="A35" s="1" t="s">
        <v>12</v>
      </c>
      <c r="B35" s="8" t="s">
        <v>13</v>
      </c>
      <c r="C35" s="9" t="s">
        <v>27</v>
      </c>
      <c r="D35" s="10">
        <v>1.11548729E8</v>
      </c>
      <c r="E35" s="10">
        <v>1480000.0</v>
      </c>
      <c r="F35" s="11">
        <f t="shared" si="1"/>
        <v>53680.4</v>
      </c>
      <c r="G35" s="11">
        <v>268402.0</v>
      </c>
      <c r="H35" s="12">
        <f t="shared" si="2"/>
        <v>3.627054054</v>
      </c>
      <c r="I35" s="1">
        <v>47130.0</v>
      </c>
      <c r="J35" s="13">
        <v>0.007673611111111111</v>
      </c>
      <c r="K35" s="1" t="s">
        <v>15</v>
      </c>
      <c r="L35" s="1" t="s">
        <v>19</v>
      </c>
      <c r="M35" s="7">
        <v>100000.0</v>
      </c>
    </row>
    <row r="36" ht="15.75" customHeight="1">
      <c r="A36" s="1" t="s">
        <v>12</v>
      </c>
      <c r="B36" s="8" t="s">
        <v>13</v>
      </c>
      <c r="C36" s="9" t="s">
        <v>43</v>
      </c>
      <c r="D36" s="10">
        <v>2.6596506E7</v>
      </c>
      <c r="E36" s="10">
        <v>268000.0</v>
      </c>
      <c r="F36" s="11">
        <f t="shared" si="1"/>
        <v>50701.2</v>
      </c>
      <c r="G36" s="11">
        <v>253506.0</v>
      </c>
      <c r="H36" s="12">
        <f t="shared" si="2"/>
        <v>18.91835821</v>
      </c>
      <c r="I36" s="1">
        <v>32229.0</v>
      </c>
      <c r="J36" s="13">
        <v>0.00988425925925926</v>
      </c>
      <c r="K36" s="1" t="s">
        <v>15</v>
      </c>
      <c r="L36" s="1" t="s">
        <v>16</v>
      </c>
      <c r="M36" s="7">
        <v>250000.0</v>
      </c>
    </row>
    <row r="37" ht="15.75" customHeight="1">
      <c r="A37" s="1" t="s">
        <v>12</v>
      </c>
      <c r="B37" s="8" t="s">
        <v>13</v>
      </c>
      <c r="C37" s="9" t="s">
        <v>44</v>
      </c>
      <c r="D37" s="10">
        <v>2.35451106E8</v>
      </c>
      <c r="E37" s="10">
        <v>2210000.0</v>
      </c>
      <c r="F37" s="11">
        <f t="shared" si="1"/>
        <v>44220.8</v>
      </c>
      <c r="G37" s="11">
        <v>221104.0</v>
      </c>
      <c r="H37" s="12">
        <f t="shared" si="2"/>
        <v>2.000941176</v>
      </c>
      <c r="I37" s="1">
        <v>46599.0</v>
      </c>
      <c r="J37" s="13">
        <v>0.014837962962962963</v>
      </c>
      <c r="K37" s="1" t="s">
        <v>15</v>
      </c>
      <c r="L37" s="1" t="s">
        <v>19</v>
      </c>
      <c r="M37" s="7">
        <v>350000.0</v>
      </c>
    </row>
    <row r="38" ht="15.75" customHeight="1">
      <c r="A38" s="1" t="s">
        <v>12</v>
      </c>
      <c r="B38" s="8" t="s">
        <v>13</v>
      </c>
      <c r="C38" s="9" t="s">
        <v>37</v>
      </c>
      <c r="D38" s="10">
        <v>8.0805679E7</v>
      </c>
      <c r="E38" s="10">
        <v>601000.0</v>
      </c>
      <c r="F38" s="11">
        <f t="shared" si="1"/>
        <v>20093.4</v>
      </c>
      <c r="G38" s="11">
        <v>100467.0</v>
      </c>
      <c r="H38" s="12">
        <f t="shared" si="2"/>
        <v>3.343327787</v>
      </c>
      <c r="I38" s="1">
        <v>101689.0</v>
      </c>
      <c r="J38" s="13">
        <v>0.007233796296296296</v>
      </c>
      <c r="K38" s="1" t="s">
        <v>15</v>
      </c>
      <c r="L38" s="1" t="s">
        <v>16</v>
      </c>
      <c r="M38" s="7">
        <v>150000.0</v>
      </c>
    </row>
    <row r="39" ht="15.75" customHeight="1">
      <c r="A39" s="1" t="s">
        <v>12</v>
      </c>
      <c r="B39" s="8" t="s">
        <v>13</v>
      </c>
      <c r="C39" s="9" t="s">
        <v>45</v>
      </c>
      <c r="D39" s="10">
        <v>1.6427003E7</v>
      </c>
      <c r="E39" s="10">
        <v>180000.0</v>
      </c>
      <c r="F39" s="11">
        <f t="shared" si="1"/>
        <v>976.2</v>
      </c>
      <c r="G39" s="11">
        <v>4881.0</v>
      </c>
      <c r="H39" s="12">
        <f t="shared" si="2"/>
        <v>0.5423333333</v>
      </c>
      <c r="I39" s="1">
        <v>14792.0</v>
      </c>
      <c r="J39" s="13">
        <v>0.04167824074074074</v>
      </c>
      <c r="K39" s="1" t="s">
        <v>15</v>
      </c>
      <c r="L39" s="1" t="s">
        <v>19</v>
      </c>
      <c r="M39" s="7">
        <v>137500.0</v>
      </c>
    </row>
    <row r="40" ht="15.75" customHeight="1">
      <c r="A40" s="1" t="s">
        <v>12</v>
      </c>
      <c r="B40" s="8" t="s">
        <v>13</v>
      </c>
      <c r="C40" s="9" t="s">
        <v>24</v>
      </c>
      <c r="D40" s="10">
        <v>7.3289194E7</v>
      </c>
      <c r="E40" s="10">
        <v>776000.0</v>
      </c>
      <c r="F40" s="11">
        <f t="shared" si="1"/>
        <v>43514.8</v>
      </c>
      <c r="G40" s="11">
        <v>217574.0</v>
      </c>
      <c r="H40" s="12">
        <f t="shared" si="2"/>
        <v>5.60757732</v>
      </c>
      <c r="I40" s="1">
        <v>49741.0</v>
      </c>
      <c r="J40" s="13">
        <v>0.009791666666666667</v>
      </c>
      <c r="K40" s="1" t="s">
        <v>15</v>
      </c>
      <c r="L40" s="1" t="s">
        <v>19</v>
      </c>
      <c r="M40" s="7">
        <v>200000.0</v>
      </c>
    </row>
    <row r="41" ht="15.75" customHeight="1">
      <c r="A41" s="1" t="s">
        <v>12</v>
      </c>
      <c r="B41" s="8" t="s">
        <v>13</v>
      </c>
      <c r="C41" s="9" t="s">
        <v>41</v>
      </c>
      <c r="D41" s="10">
        <v>2.1449259E7</v>
      </c>
      <c r="E41" s="10">
        <v>177000.0</v>
      </c>
      <c r="F41" s="11">
        <f t="shared" si="1"/>
        <v>3027</v>
      </c>
      <c r="G41" s="11">
        <v>15135.0</v>
      </c>
      <c r="H41" s="12">
        <f t="shared" si="2"/>
        <v>1.710169492</v>
      </c>
      <c r="I41" s="1">
        <v>1835.0</v>
      </c>
      <c r="J41" s="13">
        <v>0.005578703703703704</v>
      </c>
      <c r="K41" s="1" t="s">
        <v>23</v>
      </c>
      <c r="L41" s="1" t="s">
        <v>19</v>
      </c>
      <c r="M41" s="7">
        <v>6000.0</v>
      </c>
    </row>
    <row r="42" ht="15.75" customHeight="1">
      <c r="A42" s="1" t="s">
        <v>12</v>
      </c>
      <c r="B42" s="8" t="s">
        <v>13</v>
      </c>
      <c r="C42" s="9" t="s">
        <v>41</v>
      </c>
      <c r="D42" s="10">
        <v>2.1449259E7</v>
      </c>
      <c r="E42" s="10">
        <v>177000.0</v>
      </c>
      <c r="F42" s="11">
        <f t="shared" si="1"/>
        <v>3026.8</v>
      </c>
      <c r="G42" s="11">
        <v>15134.0</v>
      </c>
      <c r="H42" s="12">
        <f t="shared" si="2"/>
        <v>1.710056497</v>
      </c>
      <c r="I42" s="1">
        <v>4180.0</v>
      </c>
      <c r="J42" s="13">
        <v>0.006284722222222222</v>
      </c>
      <c r="K42" s="1" t="s">
        <v>15</v>
      </c>
      <c r="L42" s="1" t="s">
        <v>16</v>
      </c>
      <c r="M42" s="7">
        <v>20000.0</v>
      </c>
    </row>
    <row r="43" ht="15.75" customHeight="1">
      <c r="A43" s="1" t="s">
        <v>12</v>
      </c>
      <c r="B43" s="8" t="s">
        <v>13</v>
      </c>
      <c r="C43" s="9" t="s">
        <v>46</v>
      </c>
      <c r="D43" s="10">
        <v>3266551.0</v>
      </c>
      <c r="E43" s="10">
        <v>32100.0</v>
      </c>
      <c r="F43" s="11">
        <f t="shared" si="1"/>
        <v>1396</v>
      </c>
      <c r="G43" s="11">
        <v>6980.0</v>
      </c>
      <c r="H43" s="12">
        <f t="shared" si="2"/>
        <v>4.348909657</v>
      </c>
      <c r="I43" s="1">
        <v>3695.0</v>
      </c>
      <c r="J43" s="13">
        <v>0.008958333333333334</v>
      </c>
      <c r="K43" s="1" t="s">
        <v>15</v>
      </c>
      <c r="L43" s="1" t="s">
        <v>16</v>
      </c>
      <c r="M43" s="7">
        <v>15000.0</v>
      </c>
    </row>
    <row r="44" ht="15.75" customHeight="1">
      <c r="A44" s="1" t="s">
        <v>12</v>
      </c>
      <c r="B44" s="8" t="s">
        <v>13</v>
      </c>
      <c r="C44" s="9" t="s">
        <v>47</v>
      </c>
      <c r="D44" s="10">
        <v>2.0703281E7</v>
      </c>
      <c r="E44" s="10">
        <v>284000.0</v>
      </c>
      <c r="F44" s="11">
        <f t="shared" si="1"/>
        <v>2838.2</v>
      </c>
      <c r="G44" s="11">
        <v>14191.0</v>
      </c>
      <c r="H44" s="12">
        <f t="shared" si="2"/>
        <v>0.9993661972</v>
      </c>
      <c r="I44" s="1">
        <v>1606.0</v>
      </c>
      <c r="J44" s="13">
        <v>0.007395833333333333</v>
      </c>
      <c r="K44" s="1" t="s">
        <v>23</v>
      </c>
      <c r="L44" s="1" t="s">
        <v>16</v>
      </c>
      <c r="M44" s="7">
        <v>5000.0</v>
      </c>
    </row>
    <row r="45" ht="15.75" customHeight="1">
      <c r="A45" s="1" t="s">
        <v>12</v>
      </c>
      <c r="B45" s="8" t="s">
        <v>13</v>
      </c>
      <c r="C45" s="9" t="s">
        <v>48</v>
      </c>
      <c r="D45" s="10">
        <v>2.3009064E7</v>
      </c>
      <c r="E45" s="10">
        <v>103000.0</v>
      </c>
      <c r="F45" s="11">
        <f t="shared" si="1"/>
        <v>16643.4</v>
      </c>
      <c r="G45" s="11">
        <v>83217.0</v>
      </c>
      <c r="H45" s="12">
        <f t="shared" si="2"/>
        <v>16.15864078</v>
      </c>
      <c r="I45" s="1">
        <v>3193.0</v>
      </c>
      <c r="J45" s="13">
        <v>0.009039351851851852</v>
      </c>
      <c r="K45" s="1" t="s">
        <v>15</v>
      </c>
      <c r="L45" s="1" t="s">
        <v>16</v>
      </c>
      <c r="M45" s="7">
        <v>15000.0</v>
      </c>
    </row>
    <row r="46" ht="15.75" customHeight="1">
      <c r="A46" s="1" t="s">
        <v>12</v>
      </c>
      <c r="B46" s="8" t="s">
        <v>13</v>
      </c>
      <c r="C46" s="9" t="s">
        <v>49</v>
      </c>
      <c r="D46" s="10">
        <v>4459978.0</v>
      </c>
      <c r="E46" s="10">
        <v>106000.0</v>
      </c>
      <c r="F46" s="11">
        <f t="shared" si="1"/>
        <v>27110.2</v>
      </c>
      <c r="G46" s="11">
        <v>135551.0</v>
      </c>
      <c r="H46" s="12">
        <f t="shared" si="2"/>
        <v>25.57566038</v>
      </c>
      <c r="I46" s="1">
        <v>1577.0</v>
      </c>
      <c r="J46" s="13">
        <v>0.004270833333333333</v>
      </c>
      <c r="K46" s="1" t="s">
        <v>15</v>
      </c>
      <c r="L46" s="1" t="s">
        <v>16</v>
      </c>
      <c r="M46" s="7">
        <v>15000.0</v>
      </c>
    </row>
    <row r="47" ht="15.75" customHeight="1">
      <c r="A47" s="1" t="s">
        <v>12</v>
      </c>
      <c r="B47" s="8" t="s">
        <v>13</v>
      </c>
      <c r="C47" s="9" t="s">
        <v>46</v>
      </c>
      <c r="D47" s="10">
        <v>3266551.0</v>
      </c>
      <c r="E47" s="10">
        <v>32100.0</v>
      </c>
      <c r="F47" s="11">
        <f t="shared" si="1"/>
        <v>1396</v>
      </c>
      <c r="G47" s="11">
        <v>6980.0</v>
      </c>
      <c r="H47" s="12">
        <f t="shared" si="2"/>
        <v>4.348909657</v>
      </c>
      <c r="I47" s="1">
        <v>3172.0</v>
      </c>
      <c r="J47" s="13">
        <v>0.010046296296296296</v>
      </c>
      <c r="K47" s="1" t="s">
        <v>15</v>
      </c>
      <c r="L47" s="1" t="s">
        <v>16</v>
      </c>
      <c r="M47" s="7">
        <v>25000.0</v>
      </c>
    </row>
    <row r="48" ht="15.75" customHeight="1">
      <c r="A48" s="1" t="s">
        <v>12</v>
      </c>
      <c r="B48" s="8" t="s">
        <v>13</v>
      </c>
      <c r="C48" s="9" t="s">
        <v>50</v>
      </c>
      <c r="D48" s="10">
        <v>2.7043994E8</v>
      </c>
      <c r="E48" s="10">
        <v>1040000.0</v>
      </c>
      <c r="F48" s="11">
        <f t="shared" si="1"/>
        <v>33513</v>
      </c>
      <c r="G48" s="11">
        <v>167565.0</v>
      </c>
      <c r="H48" s="12">
        <f t="shared" si="2"/>
        <v>3.222403846</v>
      </c>
      <c r="I48" s="1">
        <v>46312.0</v>
      </c>
      <c r="J48" s="13">
        <v>0.00832175925925926</v>
      </c>
      <c r="K48" s="1" t="s">
        <v>23</v>
      </c>
      <c r="L48" s="1" t="s">
        <v>19</v>
      </c>
      <c r="M48" s="7">
        <v>30000.0</v>
      </c>
    </row>
    <row r="49" ht="15.75" customHeight="1">
      <c r="A49" s="1" t="s">
        <v>12</v>
      </c>
      <c r="B49" s="8" t="s">
        <v>13</v>
      </c>
      <c r="C49" s="9" t="s">
        <v>41</v>
      </c>
      <c r="D49" s="10">
        <v>2.1449259E7</v>
      </c>
      <c r="E49" s="10">
        <v>177000.0</v>
      </c>
      <c r="F49" s="11">
        <f t="shared" si="1"/>
        <v>3026.8</v>
      </c>
      <c r="G49" s="11">
        <v>15134.0</v>
      </c>
      <c r="H49" s="12">
        <f t="shared" si="2"/>
        <v>1.710056497</v>
      </c>
      <c r="I49" s="1">
        <v>2244.0</v>
      </c>
      <c r="J49" s="13">
        <v>0.007650462962962963</v>
      </c>
      <c r="K49" s="1" t="s">
        <v>15</v>
      </c>
      <c r="L49" s="1" t="s">
        <v>16</v>
      </c>
      <c r="M49" s="7">
        <v>15000.0</v>
      </c>
    </row>
    <row r="50" ht="15.75" customHeight="1">
      <c r="A50" s="1" t="s">
        <v>12</v>
      </c>
      <c r="B50" s="8" t="s">
        <v>13</v>
      </c>
      <c r="C50" s="9" t="s">
        <v>51</v>
      </c>
      <c r="D50" s="10">
        <v>1763326.0</v>
      </c>
      <c r="E50" s="10">
        <v>26400.0</v>
      </c>
      <c r="F50" s="11">
        <f t="shared" si="1"/>
        <v>641</v>
      </c>
      <c r="G50" s="11">
        <v>3205.0</v>
      </c>
      <c r="H50" s="12">
        <f t="shared" si="2"/>
        <v>2.428030303</v>
      </c>
      <c r="I50" s="1">
        <v>5719.0</v>
      </c>
      <c r="J50" s="13">
        <v>0.006099537037037037</v>
      </c>
      <c r="K50" s="1" t="s">
        <v>15</v>
      </c>
      <c r="L50" s="1" t="s">
        <v>16</v>
      </c>
      <c r="M50" s="7">
        <v>17000.0</v>
      </c>
    </row>
    <row r="51" ht="15.75" customHeight="1">
      <c r="A51" s="1" t="s">
        <v>12</v>
      </c>
      <c r="B51" s="8" t="s">
        <v>13</v>
      </c>
      <c r="C51" s="9" t="s">
        <v>38</v>
      </c>
      <c r="D51" s="10">
        <v>2.8597368E7</v>
      </c>
      <c r="E51" s="10">
        <v>351000.0</v>
      </c>
      <c r="F51" s="11">
        <f t="shared" si="1"/>
        <v>1891.2</v>
      </c>
      <c r="G51" s="11">
        <v>9456.0</v>
      </c>
      <c r="H51" s="12">
        <f t="shared" si="2"/>
        <v>0.5388034188</v>
      </c>
      <c r="I51" s="1">
        <v>1388.0</v>
      </c>
      <c r="J51" s="13">
        <v>0.005914351851851852</v>
      </c>
      <c r="K51" s="1" t="s">
        <v>15</v>
      </c>
      <c r="L51" s="1" t="s">
        <v>16</v>
      </c>
      <c r="M51" s="7">
        <v>8000.0</v>
      </c>
    </row>
    <row r="52" ht="15.75" customHeight="1">
      <c r="A52" s="1" t="s">
        <v>12</v>
      </c>
      <c r="B52" s="8" t="s">
        <v>13</v>
      </c>
      <c r="C52" s="9" t="s">
        <v>52</v>
      </c>
      <c r="D52" s="10">
        <v>7216289.0</v>
      </c>
      <c r="E52" s="10">
        <v>323000.0</v>
      </c>
      <c r="F52" s="11">
        <f t="shared" si="1"/>
        <v>11744.6</v>
      </c>
      <c r="G52" s="11">
        <v>58723.0</v>
      </c>
      <c r="H52" s="12">
        <f t="shared" si="2"/>
        <v>3.636099071</v>
      </c>
      <c r="I52" s="1">
        <v>1434.0</v>
      </c>
      <c r="J52" s="13">
        <v>0.007025462962962963</v>
      </c>
      <c r="K52" s="1" t="s">
        <v>15</v>
      </c>
      <c r="L52" s="1" t="s">
        <v>19</v>
      </c>
      <c r="M52" s="7">
        <v>7000.0</v>
      </c>
    </row>
    <row r="53" ht="15.75" customHeight="1">
      <c r="A53" s="1" t="s">
        <v>12</v>
      </c>
      <c r="B53" s="8" t="s">
        <v>13</v>
      </c>
      <c r="C53" s="9" t="s">
        <v>41</v>
      </c>
      <c r="D53" s="10">
        <v>2.1449259E7</v>
      </c>
      <c r="E53" s="10">
        <v>177000.0</v>
      </c>
      <c r="F53" s="11">
        <f t="shared" si="1"/>
        <v>3027</v>
      </c>
      <c r="G53" s="11">
        <v>15135.0</v>
      </c>
      <c r="H53" s="12">
        <f t="shared" si="2"/>
        <v>1.710169492</v>
      </c>
      <c r="I53" s="1">
        <v>30806.0</v>
      </c>
      <c r="J53" s="13">
        <v>0.011134259259259259</v>
      </c>
      <c r="K53" s="1" t="s">
        <v>15</v>
      </c>
      <c r="L53" s="1" t="s">
        <v>19</v>
      </c>
      <c r="M53" s="7">
        <v>9000.0</v>
      </c>
    </row>
    <row r="54" ht="15.75" customHeight="1">
      <c r="A54" s="1" t="s">
        <v>12</v>
      </c>
      <c r="B54" s="8" t="s">
        <v>13</v>
      </c>
      <c r="C54" s="9" t="s">
        <v>53</v>
      </c>
      <c r="D54" s="10">
        <v>4219732.0</v>
      </c>
      <c r="E54" s="10">
        <v>84700.0</v>
      </c>
      <c r="F54" s="11">
        <f t="shared" si="1"/>
        <v>3898.2</v>
      </c>
      <c r="G54" s="11">
        <v>19491.0</v>
      </c>
      <c r="H54" s="12">
        <f t="shared" si="2"/>
        <v>4.602361275</v>
      </c>
      <c r="I54" s="1">
        <v>33882.0</v>
      </c>
      <c r="J54" s="13">
        <v>0.006863425925925926</v>
      </c>
      <c r="K54" s="1" t="s">
        <v>15</v>
      </c>
      <c r="L54" s="1" t="s">
        <v>16</v>
      </c>
      <c r="M54" s="7">
        <v>62000.0</v>
      </c>
    </row>
    <row r="55" ht="15.75" customHeight="1">
      <c r="A55" s="1" t="s">
        <v>12</v>
      </c>
      <c r="B55" s="8" t="s">
        <v>13</v>
      </c>
      <c r="C55" s="9" t="s">
        <v>54</v>
      </c>
      <c r="D55" s="10">
        <v>1583450.0</v>
      </c>
      <c r="E55" s="10">
        <v>16100.0</v>
      </c>
      <c r="F55" s="11">
        <f t="shared" si="1"/>
        <v>2990.2</v>
      </c>
      <c r="G55" s="11">
        <v>14951.0</v>
      </c>
      <c r="H55" s="12">
        <f t="shared" si="2"/>
        <v>18.57267081</v>
      </c>
      <c r="I55" s="1">
        <v>4137.0</v>
      </c>
      <c r="J55" s="13">
        <v>0.00625</v>
      </c>
      <c r="K55" s="1" t="s">
        <v>15</v>
      </c>
      <c r="L55" s="1" t="s">
        <v>16</v>
      </c>
      <c r="M55" s="7">
        <v>13000.0</v>
      </c>
    </row>
    <row r="56" ht="15.75" customHeight="1">
      <c r="A56" s="1" t="s">
        <v>12</v>
      </c>
      <c r="B56" s="8" t="s">
        <v>13</v>
      </c>
      <c r="C56" s="9" t="s">
        <v>52</v>
      </c>
      <c r="D56" s="10">
        <v>7216289.0</v>
      </c>
      <c r="E56" s="10">
        <v>323000.0</v>
      </c>
      <c r="F56" s="11">
        <f t="shared" si="1"/>
        <v>11744.6</v>
      </c>
      <c r="G56" s="11">
        <v>58723.0</v>
      </c>
      <c r="H56" s="12">
        <f t="shared" si="2"/>
        <v>3.636099071</v>
      </c>
      <c r="I56" s="1">
        <v>4338.0</v>
      </c>
      <c r="J56" s="13">
        <v>0.006504629629629629</v>
      </c>
      <c r="K56" s="1" t="s">
        <v>23</v>
      </c>
      <c r="L56" s="1" t="s">
        <v>16</v>
      </c>
      <c r="M56" s="7">
        <v>40000.0</v>
      </c>
    </row>
    <row r="57" ht="15.75" customHeight="1">
      <c r="A57" s="1" t="s">
        <v>12</v>
      </c>
      <c r="B57" s="8" t="s">
        <v>13</v>
      </c>
      <c r="C57" s="9" t="s">
        <v>38</v>
      </c>
      <c r="D57" s="10">
        <v>2.8597368E7</v>
      </c>
      <c r="E57" s="10">
        <v>351000.0</v>
      </c>
      <c r="F57" s="11">
        <f t="shared" si="1"/>
        <v>1891.2</v>
      </c>
      <c r="G57" s="11">
        <v>9456.0</v>
      </c>
      <c r="H57" s="12">
        <f t="shared" si="2"/>
        <v>0.5388034188</v>
      </c>
      <c r="I57" s="1">
        <v>1538.0</v>
      </c>
      <c r="J57" s="13">
        <v>0.00369212962962963</v>
      </c>
      <c r="K57" s="1" t="s">
        <v>15</v>
      </c>
      <c r="L57" s="1" t="s">
        <v>16</v>
      </c>
      <c r="M57" s="7">
        <v>17000.0</v>
      </c>
    </row>
    <row r="58" ht="15.75" customHeight="1">
      <c r="A58" s="1" t="s">
        <v>12</v>
      </c>
      <c r="B58" s="8" t="s">
        <v>13</v>
      </c>
      <c r="C58" s="9" t="s">
        <v>46</v>
      </c>
      <c r="D58" s="10">
        <v>3266551.0</v>
      </c>
      <c r="E58" s="10">
        <v>32100.0</v>
      </c>
      <c r="F58" s="11">
        <f t="shared" si="1"/>
        <v>1396</v>
      </c>
      <c r="G58" s="11">
        <v>6980.0</v>
      </c>
      <c r="H58" s="12">
        <f t="shared" si="2"/>
        <v>4.348909657</v>
      </c>
      <c r="I58" s="1">
        <v>510.0</v>
      </c>
      <c r="J58" s="13">
        <v>0.006678240740740741</v>
      </c>
      <c r="K58" s="1" t="s">
        <v>15</v>
      </c>
      <c r="L58" s="1" t="s">
        <v>16</v>
      </c>
      <c r="M58" s="7">
        <v>12000.0</v>
      </c>
    </row>
    <row r="59" ht="15.75" customHeight="1">
      <c r="A59" s="1" t="s">
        <v>12</v>
      </c>
      <c r="B59" s="8" t="s">
        <v>13</v>
      </c>
      <c r="C59" s="9" t="s">
        <v>41</v>
      </c>
      <c r="D59" s="10">
        <v>2.1449259E7</v>
      </c>
      <c r="E59" s="10">
        <v>177000.0</v>
      </c>
      <c r="F59" s="11">
        <f t="shared" si="1"/>
        <v>3027</v>
      </c>
      <c r="G59" s="11">
        <v>15135.0</v>
      </c>
      <c r="H59" s="12">
        <f t="shared" si="2"/>
        <v>1.710169492</v>
      </c>
      <c r="I59" s="1">
        <v>1746.0</v>
      </c>
      <c r="J59" s="13">
        <v>0.00474537037037037</v>
      </c>
      <c r="K59" s="1" t="s">
        <v>15</v>
      </c>
      <c r="L59" s="1" t="s">
        <v>19</v>
      </c>
      <c r="M59" s="7">
        <v>17000.0</v>
      </c>
    </row>
    <row r="60" ht="15.75" customHeight="1">
      <c r="A60" s="1" t="s">
        <v>12</v>
      </c>
      <c r="B60" s="8" t="s">
        <v>13</v>
      </c>
      <c r="C60" s="9" t="s">
        <v>52</v>
      </c>
      <c r="D60" s="10">
        <v>7216289.0</v>
      </c>
      <c r="E60" s="10">
        <v>323000.0</v>
      </c>
      <c r="F60" s="11">
        <f t="shared" si="1"/>
        <v>11744.6</v>
      </c>
      <c r="G60" s="11">
        <v>58723.0</v>
      </c>
      <c r="H60" s="12">
        <f t="shared" si="2"/>
        <v>3.636099071</v>
      </c>
      <c r="I60" s="1">
        <v>2842.0</v>
      </c>
      <c r="J60" s="13">
        <v>0.006805555555555555</v>
      </c>
      <c r="K60" s="1" t="s">
        <v>15</v>
      </c>
      <c r="L60" s="1" t="s">
        <v>16</v>
      </c>
      <c r="M60" s="7">
        <v>55000.0</v>
      </c>
    </row>
    <row r="61" ht="15.75" customHeight="1">
      <c r="A61" s="1" t="s">
        <v>12</v>
      </c>
      <c r="B61" s="8" t="s">
        <v>13</v>
      </c>
      <c r="C61" s="9" t="s">
        <v>55</v>
      </c>
      <c r="D61" s="10">
        <v>4418004.0</v>
      </c>
      <c r="E61" s="10">
        <v>169000.0</v>
      </c>
      <c r="F61" s="11">
        <f t="shared" si="1"/>
        <v>28440</v>
      </c>
      <c r="G61" s="11">
        <v>142200.0</v>
      </c>
      <c r="H61" s="12">
        <f t="shared" si="2"/>
        <v>16.82840237</v>
      </c>
      <c r="I61" s="1">
        <v>2076.0</v>
      </c>
      <c r="J61" s="13">
        <v>0.003726851851851852</v>
      </c>
      <c r="K61" s="1" t="s">
        <v>15</v>
      </c>
      <c r="L61" s="1" t="s">
        <v>16</v>
      </c>
      <c r="M61" s="7">
        <v>35000.0</v>
      </c>
    </row>
    <row r="62" ht="15.75" customHeight="1">
      <c r="A62" s="1" t="s">
        <v>12</v>
      </c>
      <c r="B62" s="8" t="s">
        <v>13</v>
      </c>
      <c r="C62" s="9" t="s">
        <v>56</v>
      </c>
      <c r="D62" s="10">
        <v>1.5353187E7</v>
      </c>
      <c r="E62" s="10">
        <v>355000.0</v>
      </c>
      <c r="F62" s="11">
        <f t="shared" si="1"/>
        <v>1741.2</v>
      </c>
      <c r="G62" s="11">
        <v>8706.0</v>
      </c>
      <c r="H62" s="12">
        <f t="shared" si="2"/>
        <v>0.4904788732</v>
      </c>
      <c r="I62" s="1">
        <v>257554.0</v>
      </c>
      <c r="J62" s="13">
        <v>0.009537037037037037</v>
      </c>
      <c r="K62" s="1" t="s">
        <v>15</v>
      </c>
      <c r="L62" s="1" t="s">
        <v>16</v>
      </c>
      <c r="M62" s="7">
        <v>40000.0</v>
      </c>
    </row>
    <row r="63" ht="15.75" customHeight="1">
      <c r="A63" s="1" t="s">
        <v>12</v>
      </c>
      <c r="B63" s="8" t="s">
        <v>13</v>
      </c>
      <c r="C63" s="9" t="s">
        <v>57</v>
      </c>
      <c r="D63" s="10">
        <v>90587.0</v>
      </c>
      <c r="E63" s="10">
        <v>17600.0</v>
      </c>
      <c r="F63" s="11">
        <f t="shared" si="1"/>
        <v>28974</v>
      </c>
      <c r="G63" s="11">
        <v>144870.0</v>
      </c>
      <c r="H63" s="12">
        <f t="shared" si="2"/>
        <v>164.625</v>
      </c>
      <c r="I63" s="1">
        <v>24979.0</v>
      </c>
      <c r="J63" s="13">
        <v>0.013622685185185186</v>
      </c>
      <c r="K63" s="1" t="s">
        <v>15</v>
      </c>
      <c r="L63" s="1" t="s">
        <v>16</v>
      </c>
      <c r="M63" s="7">
        <v>80000.0</v>
      </c>
    </row>
    <row r="64" ht="15.75" customHeight="1">
      <c r="A64" s="1" t="s">
        <v>12</v>
      </c>
      <c r="B64" s="8" t="s">
        <v>13</v>
      </c>
      <c r="C64" s="9" t="s">
        <v>58</v>
      </c>
      <c r="D64" s="10">
        <v>481231.0</v>
      </c>
      <c r="E64" s="10">
        <v>3460.0</v>
      </c>
      <c r="F64" s="11">
        <f t="shared" si="1"/>
        <v>774.8</v>
      </c>
      <c r="G64" s="11">
        <v>3874.0</v>
      </c>
      <c r="H64" s="12">
        <f t="shared" si="2"/>
        <v>22.39306358</v>
      </c>
      <c r="I64" s="1">
        <v>24064.0</v>
      </c>
      <c r="J64" s="13">
        <v>0.011354166666666667</v>
      </c>
      <c r="K64" s="1" t="s">
        <v>15</v>
      </c>
      <c r="L64" s="1" t="s">
        <v>19</v>
      </c>
      <c r="M64" s="7">
        <v>9000.0</v>
      </c>
    </row>
    <row r="65" ht="15.75" customHeight="1">
      <c r="A65" s="1" t="s">
        <v>12</v>
      </c>
      <c r="B65" s="8" t="s">
        <v>13</v>
      </c>
      <c r="C65" s="9" t="s">
        <v>59</v>
      </c>
      <c r="D65" s="10">
        <v>664148.0</v>
      </c>
      <c r="E65" s="10">
        <v>6230.0</v>
      </c>
      <c r="F65" s="11">
        <f t="shared" si="1"/>
        <v>991.8</v>
      </c>
      <c r="G65" s="11">
        <v>4959.0</v>
      </c>
      <c r="H65" s="12">
        <f t="shared" si="2"/>
        <v>15.91974318</v>
      </c>
      <c r="I65" s="1">
        <v>2690.0</v>
      </c>
      <c r="J65" s="13">
        <v>0.009259259259259259</v>
      </c>
      <c r="K65" s="1" t="s">
        <v>15</v>
      </c>
      <c r="L65" s="1" t="s">
        <v>16</v>
      </c>
      <c r="M65" s="7">
        <v>13000.0</v>
      </c>
    </row>
    <row r="66" ht="15.75" customHeight="1">
      <c r="A66" s="1" t="s">
        <v>12</v>
      </c>
      <c r="B66" s="8" t="s">
        <v>13</v>
      </c>
      <c r="C66" s="9" t="s">
        <v>60</v>
      </c>
      <c r="D66" s="10">
        <v>91083.0</v>
      </c>
      <c r="E66" s="10">
        <v>2000.0</v>
      </c>
      <c r="F66" s="11">
        <f t="shared" si="1"/>
        <v>633.2</v>
      </c>
      <c r="G66" s="11">
        <v>3166.0</v>
      </c>
      <c r="H66" s="12">
        <f t="shared" si="2"/>
        <v>31.66</v>
      </c>
      <c r="I66" s="1">
        <v>69111.0</v>
      </c>
      <c r="J66" s="13">
        <v>0.004814814814814815</v>
      </c>
      <c r="K66" s="1" t="s">
        <v>15</v>
      </c>
      <c r="L66" s="1" t="s">
        <v>19</v>
      </c>
      <c r="M66" s="7">
        <v>100000.0</v>
      </c>
    </row>
    <row r="67" ht="15.75" customHeight="1">
      <c r="A67" s="1" t="s">
        <v>12</v>
      </c>
      <c r="B67" s="8" t="s">
        <v>13</v>
      </c>
      <c r="C67" s="9" t="s">
        <v>61</v>
      </c>
      <c r="D67" s="10">
        <v>5252615.0</v>
      </c>
      <c r="E67" s="10">
        <v>32800.0</v>
      </c>
      <c r="F67" s="11">
        <f t="shared" si="1"/>
        <v>990.6</v>
      </c>
      <c r="G67" s="11">
        <v>4953.0</v>
      </c>
      <c r="H67" s="12">
        <f t="shared" si="2"/>
        <v>3.020121951</v>
      </c>
      <c r="I67" s="1">
        <v>12948.0</v>
      </c>
      <c r="J67" s="13">
        <v>0.02136574074074074</v>
      </c>
      <c r="K67" s="1" t="s">
        <v>15</v>
      </c>
      <c r="L67" s="1" t="s">
        <v>19</v>
      </c>
      <c r="M67" s="7">
        <v>137500.0</v>
      </c>
    </row>
    <row r="68" ht="15.75" customHeight="1">
      <c r="A68" s="1" t="s">
        <v>12</v>
      </c>
      <c r="B68" s="8" t="s">
        <v>13</v>
      </c>
      <c r="C68" s="9" t="s">
        <v>48</v>
      </c>
      <c r="D68" s="10">
        <v>2.3009064E7</v>
      </c>
      <c r="E68" s="10">
        <v>103000.0</v>
      </c>
      <c r="F68" s="11">
        <f t="shared" si="1"/>
        <v>16643.4</v>
      </c>
      <c r="G68" s="11">
        <v>83217.0</v>
      </c>
      <c r="H68" s="12">
        <f t="shared" si="2"/>
        <v>16.15864078</v>
      </c>
      <c r="I68" s="1">
        <v>61137.0</v>
      </c>
      <c r="J68" s="13">
        <v>0.007858796296296296</v>
      </c>
      <c r="K68" s="1" t="s">
        <v>15</v>
      </c>
      <c r="L68" s="1" t="s">
        <v>19</v>
      </c>
      <c r="M68" s="7">
        <v>45000.0</v>
      </c>
    </row>
    <row r="69" ht="15.75" customHeight="1">
      <c r="A69" s="1" t="s">
        <v>12</v>
      </c>
      <c r="B69" s="8" t="s">
        <v>13</v>
      </c>
      <c r="C69" s="9" t="s">
        <v>46</v>
      </c>
      <c r="D69" s="10">
        <v>3266551.0</v>
      </c>
      <c r="E69" s="10">
        <v>32100.0</v>
      </c>
      <c r="F69" s="11">
        <f t="shared" si="1"/>
        <v>1396</v>
      </c>
      <c r="G69" s="11">
        <v>6980.0</v>
      </c>
      <c r="H69" s="12">
        <f t="shared" si="2"/>
        <v>4.348909657</v>
      </c>
      <c r="I69" s="1">
        <v>14777.0</v>
      </c>
      <c r="J69" s="13">
        <v>0.012662037037037038</v>
      </c>
      <c r="K69" s="1" t="s">
        <v>15</v>
      </c>
      <c r="L69" s="1" t="s">
        <v>16</v>
      </c>
      <c r="M69" s="7">
        <v>40000.0</v>
      </c>
    </row>
    <row r="70" ht="15.75" customHeight="1">
      <c r="A70" s="1" t="s">
        <v>12</v>
      </c>
      <c r="B70" s="8" t="s">
        <v>13</v>
      </c>
      <c r="C70" s="9" t="s">
        <v>41</v>
      </c>
      <c r="D70" s="10">
        <v>2.1449259E7</v>
      </c>
      <c r="E70" s="10">
        <v>177000.0</v>
      </c>
      <c r="F70" s="11">
        <f t="shared" si="1"/>
        <v>3027</v>
      </c>
      <c r="G70" s="11">
        <v>15135.0</v>
      </c>
      <c r="H70" s="12">
        <f t="shared" si="2"/>
        <v>1.710169492</v>
      </c>
      <c r="I70" s="1">
        <v>79505.0</v>
      </c>
      <c r="J70" s="13">
        <v>0.005231481481481481</v>
      </c>
      <c r="K70" s="1" t="s">
        <v>15</v>
      </c>
      <c r="L70" s="1" t="s">
        <v>19</v>
      </c>
      <c r="M70" s="7">
        <v>100000.0</v>
      </c>
    </row>
    <row r="71" ht="15.75" customHeight="1">
      <c r="A71" s="1" t="s">
        <v>12</v>
      </c>
      <c r="B71" s="8" t="s">
        <v>13</v>
      </c>
      <c r="C71" s="9" t="s">
        <v>48</v>
      </c>
      <c r="D71" s="10">
        <v>2.3009064E7</v>
      </c>
      <c r="E71" s="10">
        <v>103000.0</v>
      </c>
      <c r="F71" s="11">
        <f t="shared" si="1"/>
        <v>16643.4</v>
      </c>
      <c r="G71" s="11">
        <v>83217.0</v>
      </c>
      <c r="H71" s="12">
        <f t="shared" si="2"/>
        <v>16.15864078</v>
      </c>
      <c r="I71" s="1">
        <v>9423.0</v>
      </c>
      <c r="J71" s="13">
        <v>0.006585648148148148</v>
      </c>
      <c r="K71" s="1" t="s">
        <v>15</v>
      </c>
      <c r="L71" s="1" t="s">
        <v>16</v>
      </c>
      <c r="M71" s="7">
        <v>15000.0</v>
      </c>
    </row>
    <row r="72" ht="15.75" customHeight="1">
      <c r="A72" s="1" t="s">
        <v>12</v>
      </c>
      <c r="B72" s="8" t="s">
        <v>13</v>
      </c>
      <c r="C72" s="9" t="s">
        <v>62</v>
      </c>
      <c r="D72" s="10">
        <v>5454874.0</v>
      </c>
      <c r="E72" s="10">
        <v>29100.0</v>
      </c>
      <c r="F72" s="11">
        <f t="shared" si="1"/>
        <v>2867.8</v>
      </c>
      <c r="G72" s="11">
        <v>14339.0</v>
      </c>
      <c r="H72" s="12">
        <f t="shared" si="2"/>
        <v>9.854982818</v>
      </c>
      <c r="I72" s="1">
        <v>5951.0</v>
      </c>
      <c r="J72" s="13">
        <v>0.003321759259259259</v>
      </c>
      <c r="K72" s="1" t="s">
        <v>15</v>
      </c>
      <c r="L72" s="1" t="s">
        <v>16</v>
      </c>
      <c r="M72" s="7">
        <v>45000.0</v>
      </c>
    </row>
    <row r="73" ht="15.75" customHeight="1">
      <c r="A73" s="1" t="s">
        <v>12</v>
      </c>
      <c r="B73" s="8" t="s">
        <v>13</v>
      </c>
      <c r="C73" s="14" t="s">
        <v>63</v>
      </c>
      <c r="D73" s="10">
        <v>90587.0</v>
      </c>
      <c r="E73" s="10">
        <v>17600.0</v>
      </c>
      <c r="F73" s="11">
        <f t="shared" si="1"/>
        <v>1246.8</v>
      </c>
      <c r="G73" s="11">
        <v>6234.0</v>
      </c>
      <c r="H73" s="12">
        <f t="shared" si="2"/>
        <v>7.084090909</v>
      </c>
      <c r="I73" s="1">
        <v>6536.0</v>
      </c>
      <c r="J73" s="13">
        <v>0.011412037037037037</v>
      </c>
      <c r="K73" s="1" t="s">
        <v>15</v>
      </c>
      <c r="L73" s="1" t="s">
        <v>16</v>
      </c>
      <c r="M73" s="7">
        <v>13000.0</v>
      </c>
    </row>
    <row r="74" ht="15.75" customHeight="1">
      <c r="A74" s="1" t="s">
        <v>12</v>
      </c>
      <c r="B74" s="8" t="s">
        <v>13</v>
      </c>
      <c r="C74" s="15" t="s">
        <v>64</v>
      </c>
      <c r="D74" s="10">
        <v>83482.0</v>
      </c>
      <c r="E74" s="10">
        <v>9570.0</v>
      </c>
      <c r="F74" s="11">
        <f t="shared" si="1"/>
        <v>2072.4</v>
      </c>
      <c r="G74" s="11">
        <v>10362.0</v>
      </c>
      <c r="H74" s="12">
        <f t="shared" si="2"/>
        <v>21.65517241</v>
      </c>
      <c r="I74" s="1">
        <v>3627.0</v>
      </c>
      <c r="J74" s="13">
        <v>0.009652777777777777</v>
      </c>
      <c r="K74" s="1" t="s">
        <v>15</v>
      </c>
      <c r="L74" s="1" t="s">
        <v>16</v>
      </c>
      <c r="M74" s="7">
        <v>25000.0</v>
      </c>
    </row>
    <row r="75" ht="15.75" customHeight="1">
      <c r="A75" s="1" t="s">
        <v>12</v>
      </c>
      <c r="B75" s="8" t="s">
        <v>13</v>
      </c>
      <c r="C75" s="9" t="s">
        <v>59</v>
      </c>
      <c r="D75" s="10">
        <v>664148.0</v>
      </c>
      <c r="E75" s="10">
        <v>6230.0</v>
      </c>
      <c r="F75" s="11">
        <f t="shared" si="1"/>
        <v>991.8</v>
      </c>
      <c r="G75" s="11">
        <v>4959.0</v>
      </c>
      <c r="H75" s="12">
        <f t="shared" si="2"/>
        <v>15.91974318</v>
      </c>
      <c r="I75" s="1">
        <v>6618.0</v>
      </c>
      <c r="J75" s="13">
        <v>0.006145833333333333</v>
      </c>
      <c r="K75" s="1" t="s">
        <v>15</v>
      </c>
      <c r="L75" s="1" t="s">
        <v>16</v>
      </c>
      <c r="M75" s="7">
        <v>55000.0</v>
      </c>
    </row>
    <row r="76" ht="15.75" customHeight="1">
      <c r="A76" s="1" t="s">
        <v>12</v>
      </c>
      <c r="B76" s="8" t="s">
        <v>13</v>
      </c>
      <c r="C76" s="9" t="s">
        <v>46</v>
      </c>
      <c r="D76" s="10">
        <v>3266551.0</v>
      </c>
      <c r="E76" s="10">
        <v>32100.0</v>
      </c>
      <c r="F76" s="11">
        <f t="shared" si="1"/>
        <v>1396</v>
      </c>
      <c r="G76" s="11">
        <v>6980.0</v>
      </c>
      <c r="H76" s="12">
        <f t="shared" si="2"/>
        <v>4.348909657</v>
      </c>
      <c r="I76" s="1">
        <v>12549.0</v>
      </c>
      <c r="J76" s="13">
        <v>0.005891203703703704</v>
      </c>
      <c r="K76" s="1" t="s">
        <v>23</v>
      </c>
      <c r="L76" s="1" t="s">
        <v>19</v>
      </c>
      <c r="M76" s="7">
        <v>15000.0</v>
      </c>
    </row>
    <row r="77" ht="15.75" customHeight="1">
      <c r="A77" s="1" t="s">
        <v>12</v>
      </c>
      <c r="B77" s="8" t="s">
        <v>13</v>
      </c>
      <c r="C77" s="9" t="s">
        <v>48</v>
      </c>
      <c r="D77" s="10">
        <v>2.3009064E7</v>
      </c>
      <c r="E77" s="10">
        <v>103000.0</v>
      </c>
      <c r="F77" s="11">
        <f t="shared" si="1"/>
        <v>16643.4</v>
      </c>
      <c r="G77" s="11">
        <v>83217.0</v>
      </c>
      <c r="H77" s="12">
        <f t="shared" si="2"/>
        <v>16.15864078</v>
      </c>
      <c r="I77" s="1">
        <v>28698.0</v>
      </c>
      <c r="J77" s="13">
        <v>0.013969907407407407</v>
      </c>
      <c r="K77" s="1" t="s">
        <v>15</v>
      </c>
      <c r="L77" s="1" t="s">
        <v>16</v>
      </c>
      <c r="M77" s="7">
        <v>80000.0</v>
      </c>
    </row>
    <row r="78" ht="15.75" customHeight="1">
      <c r="A78" s="1" t="s">
        <v>12</v>
      </c>
      <c r="B78" s="8" t="s">
        <v>13</v>
      </c>
      <c r="C78" s="9" t="s">
        <v>62</v>
      </c>
      <c r="D78" s="10">
        <v>5454874.0</v>
      </c>
      <c r="E78" s="10">
        <v>29100.0</v>
      </c>
      <c r="F78" s="11">
        <f t="shared" si="1"/>
        <v>2867.8</v>
      </c>
      <c r="G78" s="11">
        <v>14339.0</v>
      </c>
      <c r="H78" s="12">
        <f t="shared" si="2"/>
        <v>9.854982818</v>
      </c>
      <c r="I78" s="1">
        <v>57272.0</v>
      </c>
      <c r="J78" s="13">
        <v>0.010821759259259258</v>
      </c>
      <c r="K78" s="1" t="s">
        <v>15</v>
      </c>
      <c r="L78" s="1" t="s">
        <v>19</v>
      </c>
      <c r="M78" s="7">
        <v>9000.0</v>
      </c>
    </row>
    <row r="79" ht="15.75" customHeight="1">
      <c r="A79" s="1" t="s">
        <v>12</v>
      </c>
      <c r="B79" s="8" t="s">
        <v>13</v>
      </c>
      <c r="C79" s="9" t="s">
        <v>65</v>
      </c>
      <c r="D79" s="10">
        <v>5478372.0</v>
      </c>
      <c r="E79" s="10">
        <v>84200.0</v>
      </c>
      <c r="F79" s="11">
        <f t="shared" si="1"/>
        <v>8928.8</v>
      </c>
      <c r="G79" s="11">
        <v>44644.0</v>
      </c>
      <c r="H79" s="12">
        <f t="shared" si="2"/>
        <v>10.60427553</v>
      </c>
      <c r="I79" s="1">
        <v>3807.0</v>
      </c>
      <c r="J79" s="13">
        <v>0.005983796296296296</v>
      </c>
      <c r="K79" s="1" t="s">
        <v>66</v>
      </c>
      <c r="L79" s="1" t="s">
        <v>16</v>
      </c>
      <c r="M79" s="7">
        <v>9000.0</v>
      </c>
    </row>
    <row r="80" ht="15.75" customHeight="1">
      <c r="A80" s="1" t="s">
        <v>12</v>
      </c>
      <c r="B80" s="8" t="s">
        <v>13</v>
      </c>
      <c r="C80" s="9" t="s">
        <v>65</v>
      </c>
      <c r="D80" s="10">
        <v>5478372.0</v>
      </c>
      <c r="E80" s="10">
        <v>84200.0</v>
      </c>
      <c r="F80" s="11">
        <f t="shared" si="1"/>
        <v>8928.8</v>
      </c>
      <c r="G80" s="11">
        <v>44644.0</v>
      </c>
      <c r="H80" s="12">
        <f t="shared" si="2"/>
        <v>10.60427553</v>
      </c>
      <c r="I80" s="1">
        <v>5252.0</v>
      </c>
      <c r="J80" s="13">
        <v>0.009386574074074073</v>
      </c>
      <c r="K80" s="1" t="s">
        <v>66</v>
      </c>
      <c r="L80" s="1" t="s">
        <v>16</v>
      </c>
      <c r="M80" s="7">
        <v>7000.0</v>
      </c>
    </row>
    <row r="81" ht="15.75" customHeight="1">
      <c r="A81" s="1" t="s">
        <v>12</v>
      </c>
      <c r="B81" s="8" t="s">
        <v>13</v>
      </c>
      <c r="C81" s="9" t="s">
        <v>39</v>
      </c>
      <c r="D81" s="10">
        <v>4.21502948E8</v>
      </c>
      <c r="E81" s="10">
        <v>2470000.0</v>
      </c>
      <c r="F81" s="11">
        <f t="shared" si="1"/>
        <v>47627.6</v>
      </c>
      <c r="G81" s="11">
        <v>238138.0</v>
      </c>
      <c r="H81" s="12">
        <f t="shared" si="2"/>
        <v>1.928242915</v>
      </c>
      <c r="I81" s="1">
        <v>101901.0</v>
      </c>
      <c r="J81" s="13">
        <v>0.009479166666666667</v>
      </c>
      <c r="K81" s="1" t="s">
        <v>66</v>
      </c>
      <c r="L81" s="1" t="s">
        <v>19</v>
      </c>
      <c r="M81" s="7">
        <v>280000.0</v>
      </c>
    </row>
    <row r="82" ht="15.75" customHeight="1">
      <c r="A82" s="1" t="s">
        <v>12</v>
      </c>
      <c r="B82" s="8" t="s">
        <v>13</v>
      </c>
      <c r="C82" s="9" t="s">
        <v>41</v>
      </c>
      <c r="D82" s="10">
        <v>2.1449259E7</v>
      </c>
      <c r="E82" s="10">
        <v>177000.0</v>
      </c>
      <c r="F82" s="11">
        <f t="shared" si="1"/>
        <v>3026.8</v>
      </c>
      <c r="G82" s="11">
        <v>15134.0</v>
      </c>
      <c r="H82" s="12">
        <f t="shared" si="2"/>
        <v>1.710056497</v>
      </c>
      <c r="I82" s="1">
        <v>32666.0</v>
      </c>
      <c r="J82" s="13">
        <v>0.006585648148148148</v>
      </c>
      <c r="K82" s="1" t="s">
        <v>67</v>
      </c>
      <c r="L82" s="1" t="s">
        <v>19</v>
      </c>
      <c r="M82" s="7">
        <v>25000.0</v>
      </c>
    </row>
    <row r="83" ht="15.75" customHeight="1">
      <c r="A83" s="1" t="s">
        <v>12</v>
      </c>
      <c r="B83" s="8" t="s">
        <v>13</v>
      </c>
      <c r="C83" s="9" t="s">
        <v>46</v>
      </c>
      <c r="D83" s="10">
        <v>3266551.0</v>
      </c>
      <c r="E83" s="10">
        <v>32100.0</v>
      </c>
      <c r="F83" s="11">
        <f t="shared" si="1"/>
        <v>1396.6</v>
      </c>
      <c r="G83" s="11">
        <v>6983.0</v>
      </c>
      <c r="H83" s="12">
        <f t="shared" si="2"/>
        <v>4.350778816</v>
      </c>
      <c r="I83" s="1">
        <v>3790.0</v>
      </c>
      <c r="J83" s="13">
        <v>0.009432870370370371</v>
      </c>
      <c r="K83" s="1" t="s">
        <v>15</v>
      </c>
      <c r="L83" s="1" t="s">
        <v>16</v>
      </c>
      <c r="M83" s="7">
        <v>40000.0</v>
      </c>
    </row>
    <row r="84" ht="15.75" customHeight="1">
      <c r="A84" s="1" t="s">
        <v>12</v>
      </c>
      <c r="B84" s="8" t="s">
        <v>13</v>
      </c>
      <c r="C84" s="9" t="s">
        <v>62</v>
      </c>
      <c r="D84" s="10">
        <v>5454874.0</v>
      </c>
      <c r="E84" s="10">
        <v>29100.0</v>
      </c>
      <c r="F84" s="11">
        <f t="shared" si="1"/>
        <v>2867.8</v>
      </c>
      <c r="G84" s="11">
        <v>14339.0</v>
      </c>
      <c r="H84" s="12">
        <f t="shared" si="2"/>
        <v>9.854982818</v>
      </c>
      <c r="I84" s="1">
        <v>4493.0</v>
      </c>
      <c r="J84" s="13">
        <v>0.00900462962962963</v>
      </c>
      <c r="K84" s="1" t="s">
        <v>15</v>
      </c>
      <c r="L84" s="1" t="s">
        <v>16</v>
      </c>
      <c r="M84" s="7">
        <v>15000.0</v>
      </c>
    </row>
    <row r="85" ht="15.75" customHeight="1">
      <c r="A85" s="1" t="s">
        <v>12</v>
      </c>
      <c r="B85" s="8" t="s">
        <v>13</v>
      </c>
      <c r="C85" s="9" t="s">
        <v>68</v>
      </c>
      <c r="D85" s="10">
        <v>1.3897931E7</v>
      </c>
      <c r="E85" s="10">
        <v>301000.0</v>
      </c>
      <c r="F85" s="11">
        <f t="shared" si="1"/>
        <v>19951.2</v>
      </c>
      <c r="G85" s="11">
        <v>99756.0</v>
      </c>
      <c r="H85" s="12">
        <f t="shared" si="2"/>
        <v>6.628305648</v>
      </c>
      <c r="I85" s="1">
        <v>8492.0</v>
      </c>
      <c r="J85" s="13">
        <v>0.009699074074074074</v>
      </c>
      <c r="K85" s="1" t="s">
        <v>15</v>
      </c>
      <c r="L85" s="1" t="s">
        <v>16</v>
      </c>
      <c r="M85" s="7">
        <v>13000.0</v>
      </c>
    </row>
    <row r="86" ht="15.75" customHeight="1">
      <c r="A86" s="1" t="s">
        <v>12</v>
      </c>
      <c r="B86" s="8" t="s">
        <v>13</v>
      </c>
      <c r="C86" s="9" t="s">
        <v>65</v>
      </c>
      <c r="D86" s="10">
        <v>5478372.0</v>
      </c>
      <c r="E86" s="10">
        <v>84200.0</v>
      </c>
      <c r="F86" s="11">
        <f t="shared" si="1"/>
        <v>8928.8</v>
      </c>
      <c r="G86" s="11">
        <v>44644.0</v>
      </c>
      <c r="H86" s="12">
        <f t="shared" si="2"/>
        <v>10.60427553</v>
      </c>
      <c r="I86" s="1">
        <v>16087.0</v>
      </c>
      <c r="J86" s="13">
        <v>0.009085648148148148</v>
      </c>
      <c r="K86" s="1" t="s">
        <v>15</v>
      </c>
      <c r="L86" s="1" t="s">
        <v>16</v>
      </c>
      <c r="M86" s="7">
        <v>40000.0</v>
      </c>
    </row>
    <row r="87" ht="15.75" customHeight="1">
      <c r="A87" s="1" t="s">
        <v>12</v>
      </c>
      <c r="B87" s="8" t="s">
        <v>13</v>
      </c>
      <c r="C87" s="9" t="s">
        <v>46</v>
      </c>
      <c r="D87" s="10">
        <v>3266551.0</v>
      </c>
      <c r="E87" s="10">
        <v>32100.0</v>
      </c>
      <c r="F87" s="11">
        <f t="shared" si="1"/>
        <v>1396</v>
      </c>
      <c r="G87" s="11">
        <v>6980.0</v>
      </c>
      <c r="H87" s="12">
        <f t="shared" si="2"/>
        <v>4.348909657</v>
      </c>
      <c r="I87" s="1">
        <v>14072.0</v>
      </c>
      <c r="J87" s="13">
        <v>0.009386574074074073</v>
      </c>
      <c r="K87" s="1" t="s">
        <v>15</v>
      </c>
      <c r="L87" s="1" t="s">
        <v>16</v>
      </c>
      <c r="M87" s="7">
        <v>35000.0</v>
      </c>
    </row>
    <row r="88" ht="15.75" customHeight="1">
      <c r="A88" s="1" t="s">
        <v>12</v>
      </c>
      <c r="B88" s="8" t="s">
        <v>13</v>
      </c>
      <c r="C88" s="9" t="s">
        <v>40</v>
      </c>
      <c r="D88" s="10">
        <v>2.3857106E7</v>
      </c>
      <c r="E88" s="10">
        <v>294000.0</v>
      </c>
      <c r="F88" s="11">
        <f t="shared" si="1"/>
        <v>11911.6</v>
      </c>
      <c r="G88" s="11">
        <v>59558.0</v>
      </c>
      <c r="H88" s="12">
        <f t="shared" si="2"/>
        <v>4.051564626</v>
      </c>
      <c r="I88" s="1">
        <v>17619.0</v>
      </c>
      <c r="J88" s="13">
        <v>0.010092592592592592</v>
      </c>
      <c r="K88" s="1" t="s">
        <v>66</v>
      </c>
      <c r="L88" s="1" t="s">
        <v>16</v>
      </c>
      <c r="M88" s="7">
        <v>30000.0</v>
      </c>
    </row>
    <row r="89" ht="15.75" customHeight="1">
      <c r="A89" s="1" t="s">
        <v>12</v>
      </c>
      <c r="B89" s="8" t="s">
        <v>13</v>
      </c>
      <c r="C89" s="9" t="s">
        <v>46</v>
      </c>
      <c r="D89" s="10">
        <v>3266551.0</v>
      </c>
      <c r="E89" s="10">
        <v>32100.0</v>
      </c>
      <c r="F89" s="11">
        <f t="shared" si="1"/>
        <v>1396</v>
      </c>
      <c r="G89" s="11">
        <v>6980.0</v>
      </c>
      <c r="H89" s="12">
        <f t="shared" si="2"/>
        <v>4.348909657</v>
      </c>
      <c r="I89" s="1">
        <v>2300.0</v>
      </c>
      <c r="J89" s="13">
        <v>0.015810185185185184</v>
      </c>
      <c r="K89" s="1" t="s">
        <v>15</v>
      </c>
      <c r="L89" s="1" t="s">
        <v>16</v>
      </c>
      <c r="M89" s="7">
        <v>25000.0</v>
      </c>
    </row>
    <row r="90" ht="15.75" customHeight="1">
      <c r="A90" s="1" t="s">
        <v>12</v>
      </c>
      <c r="B90" s="8" t="s">
        <v>13</v>
      </c>
      <c r="C90" s="9" t="s">
        <v>68</v>
      </c>
      <c r="D90" s="10">
        <v>1.3897931E7</v>
      </c>
      <c r="E90" s="10">
        <v>301000.0</v>
      </c>
      <c r="F90" s="11">
        <f t="shared" si="1"/>
        <v>19951.2</v>
      </c>
      <c r="G90" s="11">
        <v>99756.0</v>
      </c>
      <c r="H90" s="12">
        <f t="shared" si="2"/>
        <v>6.628305648</v>
      </c>
      <c r="I90" s="1">
        <v>63746.0</v>
      </c>
      <c r="J90" s="13">
        <v>0.012210648148148148</v>
      </c>
      <c r="K90" s="1" t="s">
        <v>23</v>
      </c>
      <c r="L90" s="1" t="s">
        <v>19</v>
      </c>
      <c r="M90" s="7">
        <v>60000.0</v>
      </c>
    </row>
    <row r="91" ht="15.75" customHeight="1">
      <c r="A91" s="1" t="s">
        <v>12</v>
      </c>
      <c r="B91" s="8" t="s">
        <v>13</v>
      </c>
      <c r="C91" s="9" t="s">
        <v>69</v>
      </c>
      <c r="D91" s="10">
        <v>736862.0</v>
      </c>
      <c r="E91" s="10">
        <v>107000.0</v>
      </c>
      <c r="F91" s="11">
        <f t="shared" si="1"/>
        <v>10038</v>
      </c>
      <c r="G91" s="11">
        <v>50190.0</v>
      </c>
      <c r="H91" s="12">
        <f t="shared" si="2"/>
        <v>9.381308411</v>
      </c>
      <c r="I91" s="1">
        <v>64414.0</v>
      </c>
      <c r="J91" s="13">
        <v>0.00912037037037037</v>
      </c>
      <c r="K91" s="1" t="s">
        <v>23</v>
      </c>
      <c r="L91" s="1" t="s">
        <v>19</v>
      </c>
      <c r="M91" s="7">
        <v>9000.0</v>
      </c>
    </row>
    <row r="92" ht="15.75" customHeight="1">
      <c r="A92" s="1" t="s">
        <v>12</v>
      </c>
      <c r="B92" s="8" t="s">
        <v>13</v>
      </c>
      <c r="C92" s="9" t="s">
        <v>65</v>
      </c>
      <c r="D92" s="10">
        <v>5478372.0</v>
      </c>
      <c r="E92" s="10">
        <v>84200.0</v>
      </c>
      <c r="F92" s="11">
        <f t="shared" si="1"/>
        <v>8928.8</v>
      </c>
      <c r="G92" s="11">
        <v>44644.0</v>
      </c>
      <c r="H92" s="12">
        <f t="shared" si="2"/>
        <v>10.60427553</v>
      </c>
      <c r="I92" s="1">
        <v>4241.0</v>
      </c>
      <c r="J92" s="13">
        <v>0.011400462962962963</v>
      </c>
      <c r="K92" s="1" t="s">
        <v>66</v>
      </c>
      <c r="L92" s="1" t="s">
        <v>16</v>
      </c>
      <c r="M92" s="7">
        <v>10000.0</v>
      </c>
    </row>
    <row r="93" ht="15.75" customHeight="1">
      <c r="A93" s="1" t="s">
        <v>12</v>
      </c>
      <c r="B93" s="8" t="s">
        <v>13</v>
      </c>
      <c r="C93" s="9" t="s">
        <v>70</v>
      </c>
      <c r="D93" s="10">
        <v>1612334.0</v>
      </c>
      <c r="E93" s="10">
        <v>95400.0</v>
      </c>
      <c r="F93" s="11">
        <f t="shared" si="1"/>
        <v>2282.2</v>
      </c>
      <c r="G93" s="11">
        <v>11411.0</v>
      </c>
      <c r="H93" s="12">
        <f t="shared" si="2"/>
        <v>2.392243187</v>
      </c>
      <c r="I93" s="1">
        <v>5470.0</v>
      </c>
      <c r="J93" s="13">
        <v>0.006516203703703704</v>
      </c>
      <c r="K93" s="1" t="s">
        <v>15</v>
      </c>
      <c r="L93" s="1" t="s">
        <v>19</v>
      </c>
      <c r="M93" s="7">
        <v>25000.0</v>
      </c>
    </row>
    <row r="94" ht="15.75" customHeight="1">
      <c r="A94" s="1" t="s">
        <v>12</v>
      </c>
      <c r="B94" s="8" t="s">
        <v>13</v>
      </c>
      <c r="C94" s="9" t="s">
        <v>46</v>
      </c>
      <c r="D94" s="10">
        <v>3266551.0</v>
      </c>
      <c r="E94" s="10">
        <v>32100.0</v>
      </c>
      <c r="F94" s="11">
        <f t="shared" si="1"/>
        <v>1396</v>
      </c>
      <c r="G94" s="11">
        <v>6980.0</v>
      </c>
      <c r="H94" s="12">
        <f t="shared" si="2"/>
        <v>4.348909657</v>
      </c>
      <c r="I94" s="1">
        <v>162933.0</v>
      </c>
      <c r="J94" s="13">
        <v>0.00863425925925926</v>
      </c>
      <c r="K94" s="1" t="s">
        <v>67</v>
      </c>
      <c r="L94" s="1" t="s">
        <v>19</v>
      </c>
      <c r="M94" s="7">
        <v>40000.0</v>
      </c>
    </row>
    <row r="95" ht="15.75" customHeight="1">
      <c r="A95" s="1" t="s">
        <v>12</v>
      </c>
      <c r="B95" s="8" t="s">
        <v>13</v>
      </c>
      <c r="C95" s="9" t="s">
        <v>41</v>
      </c>
      <c r="D95" s="10">
        <v>2.1449259E7</v>
      </c>
      <c r="E95" s="10">
        <v>177000.0</v>
      </c>
      <c r="F95" s="11">
        <f t="shared" si="1"/>
        <v>3026.8</v>
      </c>
      <c r="G95" s="11">
        <v>15134.0</v>
      </c>
      <c r="H95" s="12">
        <f t="shared" si="2"/>
        <v>1.710056497</v>
      </c>
      <c r="I95" s="1">
        <v>12549.0</v>
      </c>
      <c r="J95" s="13">
        <v>0.005891203703703704</v>
      </c>
      <c r="K95" s="1" t="s">
        <v>23</v>
      </c>
      <c r="L95" s="1" t="s">
        <v>19</v>
      </c>
      <c r="M95" s="7">
        <v>15000.0</v>
      </c>
    </row>
    <row r="96" ht="15.75" customHeight="1">
      <c r="A96" s="1" t="s">
        <v>12</v>
      </c>
      <c r="B96" s="8" t="s">
        <v>13</v>
      </c>
      <c r="C96" s="9" t="s">
        <v>53</v>
      </c>
      <c r="D96" s="10">
        <v>4219732.0</v>
      </c>
      <c r="E96" s="10">
        <v>84700.0</v>
      </c>
      <c r="F96" s="11">
        <f t="shared" si="1"/>
        <v>3899.4</v>
      </c>
      <c r="G96" s="11">
        <v>19497.0</v>
      </c>
      <c r="H96" s="12">
        <f t="shared" si="2"/>
        <v>4.60377804</v>
      </c>
      <c r="I96" s="1">
        <v>1779.0</v>
      </c>
      <c r="J96" s="13">
        <v>0.006736111111111111</v>
      </c>
      <c r="K96" s="1" t="s">
        <v>23</v>
      </c>
      <c r="L96" s="1" t="s">
        <v>16</v>
      </c>
      <c r="M96" s="7">
        <v>15000.0</v>
      </c>
    </row>
    <row r="97" ht="15.75" customHeight="1">
      <c r="A97" s="1" t="s">
        <v>12</v>
      </c>
      <c r="B97" s="8" t="s">
        <v>13</v>
      </c>
      <c r="C97" s="9" t="s">
        <v>69</v>
      </c>
      <c r="D97" s="10">
        <v>736862.0</v>
      </c>
      <c r="E97" s="10">
        <v>107000.0</v>
      </c>
      <c r="F97" s="11">
        <f t="shared" si="1"/>
        <v>10038</v>
      </c>
      <c r="G97" s="11">
        <v>50190.0</v>
      </c>
      <c r="H97" s="12">
        <f t="shared" si="2"/>
        <v>9.381308411</v>
      </c>
      <c r="I97" s="1">
        <v>29761.0</v>
      </c>
      <c r="J97" s="13">
        <v>0.008067129629629629</v>
      </c>
      <c r="K97" s="1" t="s">
        <v>67</v>
      </c>
      <c r="L97" s="1" t="s">
        <v>19</v>
      </c>
      <c r="M97" s="7">
        <v>35000.0</v>
      </c>
    </row>
    <row r="98" ht="15.75" customHeight="1">
      <c r="A98" s="1" t="s">
        <v>12</v>
      </c>
      <c r="B98" s="8" t="s">
        <v>13</v>
      </c>
      <c r="C98" s="9" t="s">
        <v>48</v>
      </c>
      <c r="D98" s="10">
        <v>2.3009064E7</v>
      </c>
      <c r="E98" s="10">
        <v>103000.0</v>
      </c>
      <c r="F98" s="11">
        <f t="shared" si="1"/>
        <v>16643.4</v>
      </c>
      <c r="G98" s="11">
        <v>83217.0</v>
      </c>
      <c r="H98" s="12">
        <f t="shared" si="2"/>
        <v>16.15864078</v>
      </c>
      <c r="I98" s="1">
        <v>20132.0</v>
      </c>
      <c r="J98" s="13">
        <v>0.011400462962962963</v>
      </c>
      <c r="K98" s="1" t="s">
        <v>15</v>
      </c>
      <c r="L98" s="1" t="s">
        <v>19</v>
      </c>
      <c r="M98" s="7">
        <v>40000.0</v>
      </c>
    </row>
    <row r="99" ht="15.75" customHeight="1">
      <c r="A99" s="1" t="s">
        <v>12</v>
      </c>
      <c r="B99" s="8" t="s">
        <v>13</v>
      </c>
      <c r="C99" s="9" t="s">
        <v>41</v>
      </c>
      <c r="D99" s="10">
        <v>2.1449259E7</v>
      </c>
      <c r="E99" s="10">
        <v>177000.0</v>
      </c>
      <c r="F99" s="11">
        <f t="shared" si="1"/>
        <v>3027</v>
      </c>
      <c r="G99" s="11">
        <v>15135.0</v>
      </c>
      <c r="H99" s="12">
        <f t="shared" si="2"/>
        <v>1.710169492</v>
      </c>
      <c r="I99" s="1">
        <v>6889.0</v>
      </c>
      <c r="J99" s="13">
        <v>0.009155092592592593</v>
      </c>
      <c r="K99" s="1" t="s">
        <v>15</v>
      </c>
      <c r="L99" s="1" t="s">
        <v>19</v>
      </c>
      <c r="M99" s="7">
        <v>27000.0</v>
      </c>
    </row>
    <row r="100" ht="15.75" customHeight="1">
      <c r="A100" s="1" t="s">
        <v>12</v>
      </c>
      <c r="B100" s="8" t="s">
        <v>13</v>
      </c>
      <c r="C100" s="9" t="s">
        <v>71</v>
      </c>
      <c r="D100" s="10">
        <v>285628.0</v>
      </c>
      <c r="E100" s="10">
        <v>266000.0</v>
      </c>
      <c r="F100" s="11">
        <f t="shared" si="1"/>
        <v>37118.2</v>
      </c>
      <c r="G100" s="11">
        <v>185591.0</v>
      </c>
      <c r="H100" s="12">
        <f t="shared" si="2"/>
        <v>13.95421053</v>
      </c>
      <c r="I100" s="1">
        <v>212643.0</v>
      </c>
      <c r="J100" s="13">
        <v>0.007488425925925926</v>
      </c>
      <c r="K100" s="1" t="s">
        <v>67</v>
      </c>
      <c r="L100" s="1" t="s">
        <v>19</v>
      </c>
      <c r="M100" s="7">
        <v>30000.0</v>
      </c>
    </row>
    <row r="101" ht="15.75" customHeight="1">
      <c r="A101" s="1" t="s">
        <v>12</v>
      </c>
      <c r="B101" s="8" t="s">
        <v>13</v>
      </c>
      <c r="C101" s="9" t="s">
        <v>72</v>
      </c>
      <c r="D101" s="10">
        <v>3769615.0</v>
      </c>
      <c r="E101" s="10">
        <v>102000.0</v>
      </c>
      <c r="F101" s="11">
        <f t="shared" si="1"/>
        <v>1394.4</v>
      </c>
      <c r="G101" s="11">
        <v>6972.0</v>
      </c>
      <c r="H101" s="12">
        <f t="shared" si="2"/>
        <v>1.367058824</v>
      </c>
      <c r="I101" s="1">
        <v>59000.0</v>
      </c>
      <c r="J101" s="13">
        <v>0.006504629629629629</v>
      </c>
      <c r="K101" s="1" t="s">
        <v>73</v>
      </c>
      <c r="L101" s="1" t="s">
        <v>19</v>
      </c>
      <c r="M101" s="7">
        <v>25000.0</v>
      </c>
    </row>
    <row r="102" ht="15.75" customHeight="1">
      <c r="A102" s="1" t="s">
        <v>12</v>
      </c>
      <c r="B102" s="8" t="s">
        <v>13</v>
      </c>
      <c r="C102" s="9" t="s">
        <v>74</v>
      </c>
      <c r="D102" s="10">
        <v>4.987538E7</v>
      </c>
      <c r="E102" s="10">
        <v>620000.0</v>
      </c>
      <c r="F102" s="11">
        <f t="shared" si="1"/>
        <v>3290.4</v>
      </c>
      <c r="G102" s="11">
        <v>16452.0</v>
      </c>
      <c r="H102" s="12">
        <f t="shared" si="2"/>
        <v>0.5307096774</v>
      </c>
      <c r="I102" s="1">
        <v>12664.0</v>
      </c>
      <c r="J102" s="13">
        <v>0.008576388888888889</v>
      </c>
      <c r="K102" s="1" t="s">
        <v>15</v>
      </c>
      <c r="L102" s="1" t="s">
        <v>19</v>
      </c>
      <c r="M102" s="7">
        <v>33000.0</v>
      </c>
    </row>
    <row r="103" ht="15.75" customHeight="1">
      <c r="A103" s="1" t="s">
        <v>12</v>
      </c>
      <c r="B103" s="8" t="s">
        <v>13</v>
      </c>
      <c r="C103" s="9" t="s">
        <v>40</v>
      </c>
      <c r="D103" s="10">
        <v>2.3857106E7</v>
      </c>
      <c r="E103" s="10">
        <v>294000.0</v>
      </c>
      <c r="F103" s="11">
        <f t="shared" si="1"/>
        <v>11911.6</v>
      </c>
      <c r="G103" s="11">
        <v>59558.0</v>
      </c>
      <c r="H103" s="12">
        <f t="shared" si="2"/>
        <v>4.051564626</v>
      </c>
      <c r="I103" s="1">
        <v>494675.0</v>
      </c>
      <c r="J103" s="13">
        <v>0.013125</v>
      </c>
      <c r="K103" s="1" t="s">
        <v>66</v>
      </c>
      <c r="L103" s="1" t="s">
        <v>19</v>
      </c>
      <c r="M103" s="7">
        <v>30000.0</v>
      </c>
    </row>
    <row r="104" ht="15.75" customHeight="1">
      <c r="A104" s="1" t="s">
        <v>12</v>
      </c>
      <c r="B104" s="8" t="s">
        <v>13</v>
      </c>
      <c r="C104" s="9" t="s">
        <v>40</v>
      </c>
      <c r="D104" s="10">
        <v>2.3857106E7</v>
      </c>
      <c r="E104" s="10">
        <v>294000.0</v>
      </c>
      <c r="F104" s="11">
        <f t="shared" si="1"/>
        <v>11911.6</v>
      </c>
      <c r="G104" s="11">
        <v>59558.0</v>
      </c>
      <c r="H104" s="12">
        <f t="shared" si="2"/>
        <v>4.051564626</v>
      </c>
      <c r="I104" s="1">
        <v>1846.0</v>
      </c>
      <c r="J104" s="13">
        <v>0.007696759259259259</v>
      </c>
      <c r="K104" s="1" t="s">
        <v>23</v>
      </c>
      <c r="L104" s="1" t="s">
        <v>16</v>
      </c>
      <c r="M104" s="7">
        <v>6000.0</v>
      </c>
    </row>
    <row r="105" ht="15.75" customHeight="1">
      <c r="A105" s="1" t="s">
        <v>12</v>
      </c>
      <c r="B105" s="8" t="s">
        <v>13</v>
      </c>
      <c r="C105" s="9" t="s">
        <v>75</v>
      </c>
      <c r="D105" s="10">
        <v>1.130622795E9</v>
      </c>
      <c r="E105" s="10">
        <v>3410000.0</v>
      </c>
      <c r="F105" s="11">
        <f t="shared" si="1"/>
        <v>484019.8</v>
      </c>
      <c r="G105" s="11">
        <v>2420099.0</v>
      </c>
      <c r="H105" s="12">
        <f t="shared" si="2"/>
        <v>14.19412903</v>
      </c>
      <c r="I105" s="1">
        <v>2285.0</v>
      </c>
      <c r="J105" s="13">
        <v>0.007060185185185185</v>
      </c>
      <c r="K105" s="1" t="s">
        <v>67</v>
      </c>
      <c r="L105" s="1" t="s">
        <v>19</v>
      </c>
      <c r="M105" s="7">
        <v>5000.0</v>
      </c>
    </row>
    <row r="106" ht="15.75" customHeight="1">
      <c r="A106" s="1" t="s">
        <v>12</v>
      </c>
      <c r="B106" s="8" t="s">
        <v>13</v>
      </c>
      <c r="C106" s="9" t="s">
        <v>75</v>
      </c>
      <c r="D106" s="10">
        <v>1.130622795E9</v>
      </c>
      <c r="E106" s="10">
        <v>3410000.0</v>
      </c>
      <c r="F106" s="11">
        <f t="shared" si="1"/>
        <v>484019.8</v>
      </c>
      <c r="G106" s="11">
        <v>2420099.0</v>
      </c>
      <c r="H106" s="12">
        <f t="shared" si="2"/>
        <v>14.19412903</v>
      </c>
      <c r="I106" s="1">
        <v>21484.0</v>
      </c>
      <c r="J106" s="13">
        <v>0.008530092592592593</v>
      </c>
      <c r="K106" s="1" t="s">
        <v>15</v>
      </c>
      <c r="L106" s="1" t="s">
        <v>19</v>
      </c>
      <c r="M106" s="7">
        <v>8000.0</v>
      </c>
    </row>
    <row r="107" ht="15.75" customHeight="1">
      <c r="A107" s="1" t="s">
        <v>12</v>
      </c>
      <c r="B107" s="8" t="s">
        <v>13</v>
      </c>
      <c r="C107" s="9" t="s">
        <v>40</v>
      </c>
      <c r="D107" s="10">
        <v>2.3857106E7</v>
      </c>
      <c r="E107" s="10">
        <v>294000.0</v>
      </c>
      <c r="F107" s="11">
        <f t="shared" si="1"/>
        <v>11911.6</v>
      </c>
      <c r="G107" s="11">
        <v>59558.0</v>
      </c>
      <c r="H107" s="12">
        <f t="shared" si="2"/>
        <v>4.051564626</v>
      </c>
      <c r="I107" s="1">
        <v>16898.0</v>
      </c>
      <c r="J107" s="13">
        <v>0.008541666666666666</v>
      </c>
      <c r="K107" s="1" t="s">
        <v>66</v>
      </c>
      <c r="L107" s="1" t="s">
        <v>16</v>
      </c>
      <c r="M107" s="7">
        <v>30000.0</v>
      </c>
    </row>
    <row r="108" ht="15.75" customHeight="1">
      <c r="A108" s="1" t="s">
        <v>12</v>
      </c>
      <c r="B108" s="8" t="s">
        <v>13</v>
      </c>
      <c r="C108" s="9" t="s">
        <v>76</v>
      </c>
      <c r="D108" s="10">
        <v>8.3816421E7</v>
      </c>
      <c r="E108" s="10">
        <v>448000.0</v>
      </c>
      <c r="F108" s="11">
        <f t="shared" si="1"/>
        <v>15091.4</v>
      </c>
      <c r="G108" s="11">
        <v>75457.0</v>
      </c>
      <c r="H108" s="12">
        <f t="shared" si="2"/>
        <v>3.368616071</v>
      </c>
      <c r="I108" s="1">
        <v>35976.0</v>
      </c>
      <c r="J108" s="13">
        <v>0.005810185185185186</v>
      </c>
      <c r="K108" s="1" t="s">
        <v>67</v>
      </c>
      <c r="L108" s="1" t="s">
        <v>19</v>
      </c>
      <c r="M108" s="7">
        <v>20000.0</v>
      </c>
    </row>
    <row r="109" ht="15.75" customHeight="1">
      <c r="A109" s="1" t="s">
        <v>12</v>
      </c>
      <c r="B109" s="8" t="s">
        <v>13</v>
      </c>
      <c r="C109" s="9" t="s">
        <v>77</v>
      </c>
      <c r="D109" s="10">
        <v>6.3473993E7</v>
      </c>
      <c r="E109" s="10">
        <v>168000.0</v>
      </c>
      <c r="F109" s="11">
        <f t="shared" si="1"/>
        <v>10856.4</v>
      </c>
      <c r="G109" s="11">
        <v>54282.0</v>
      </c>
      <c r="H109" s="12">
        <f t="shared" si="2"/>
        <v>6.462142857</v>
      </c>
      <c r="I109" s="1">
        <v>104915.0</v>
      </c>
      <c r="J109" s="13">
        <v>0.009398148148148149</v>
      </c>
      <c r="K109" s="1" t="s">
        <v>67</v>
      </c>
      <c r="L109" s="1" t="s">
        <v>19</v>
      </c>
      <c r="M109" s="7">
        <v>50000.0</v>
      </c>
    </row>
    <row r="110" ht="15.75" customHeight="1">
      <c r="A110" s="1" t="s">
        <v>12</v>
      </c>
      <c r="B110" s="8" t="s">
        <v>13</v>
      </c>
      <c r="C110" s="9" t="s">
        <v>78</v>
      </c>
      <c r="D110" s="10">
        <v>2.2190009E7</v>
      </c>
      <c r="E110" s="10">
        <v>183000.0</v>
      </c>
      <c r="F110" s="11">
        <f t="shared" si="1"/>
        <v>30628.8</v>
      </c>
      <c r="G110" s="11">
        <v>153144.0</v>
      </c>
      <c r="H110" s="12">
        <f t="shared" si="2"/>
        <v>16.73704918</v>
      </c>
      <c r="I110" s="1">
        <v>53030.0</v>
      </c>
      <c r="J110" s="13">
        <v>0.0033912037037037036</v>
      </c>
      <c r="K110" s="1" t="s">
        <v>67</v>
      </c>
      <c r="L110" s="1" t="s">
        <v>19</v>
      </c>
      <c r="M110" s="7">
        <v>38500.0</v>
      </c>
    </row>
    <row r="111" ht="15.75" customHeight="1">
      <c r="A111" s="1" t="s">
        <v>12</v>
      </c>
      <c r="B111" s="8" t="s">
        <v>13</v>
      </c>
      <c r="C111" s="9" t="s">
        <v>79</v>
      </c>
      <c r="D111" s="10">
        <v>1.7672095E7</v>
      </c>
      <c r="E111" s="10">
        <v>123000.0</v>
      </c>
      <c r="F111" s="11">
        <f t="shared" si="1"/>
        <v>4086.6</v>
      </c>
      <c r="G111" s="11">
        <v>20433.0</v>
      </c>
      <c r="H111" s="12">
        <f t="shared" si="2"/>
        <v>3.322439024</v>
      </c>
      <c r="I111" s="1">
        <v>51423.0</v>
      </c>
      <c r="J111" s="13">
        <v>0.007546296296296297</v>
      </c>
      <c r="K111" s="1" t="s">
        <v>67</v>
      </c>
      <c r="L111" s="1" t="s">
        <v>19</v>
      </c>
      <c r="M111" s="7">
        <v>45000.0</v>
      </c>
    </row>
    <row r="112" ht="15.75" customHeight="1">
      <c r="A112" s="1" t="s">
        <v>12</v>
      </c>
      <c r="B112" s="8" t="s">
        <v>13</v>
      </c>
      <c r="C112" s="9" t="s">
        <v>80</v>
      </c>
      <c r="D112" s="10">
        <v>1.30364382E8</v>
      </c>
      <c r="E112" s="10">
        <v>1300000.0</v>
      </c>
      <c r="F112" s="11">
        <f t="shared" si="1"/>
        <v>788612.8</v>
      </c>
      <c r="G112" s="11">
        <v>3943064.0</v>
      </c>
      <c r="H112" s="12">
        <f t="shared" si="2"/>
        <v>60.66252308</v>
      </c>
      <c r="I112" s="1">
        <v>10474.0</v>
      </c>
      <c r="J112" s="13">
        <v>0.0059722222222222225</v>
      </c>
      <c r="K112" s="1" t="s">
        <v>15</v>
      </c>
      <c r="L112" s="1" t="s">
        <v>16</v>
      </c>
      <c r="M112" s="7">
        <v>55000.0</v>
      </c>
    </row>
    <row r="113" ht="15.75" customHeight="1">
      <c r="A113" s="1" t="s">
        <v>12</v>
      </c>
      <c r="B113" s="8" t="s">
        <v>13</v>
      </c>
      <c r="C113" s="9" t="s">
        <v>81</v>
      </c>
      <c r="D113" s="10">
        <v>3.7833467E7</v>
      </c>
      <c r="E113" s="10">
        <v>235000.0</v>
      </c>
      <c r="F113" s="11">
        <f t="shared" si="1"/>
        <v>10032.4</v>
      </c>
      <c r="G113" s="11">
        <v>50162.0</v>
      </c>
      <c r="H113" s="12">
        <f t="shared" si="2"/>
        <v>4.269106383</v>
      </c>
      <c r="I113" s="1">
        <v>4747.0</v>
      </c>
      <c r="J113" s="13">
        <v>0.006863425925925926</v>
      </c>
      <c r="K113" s="1" t="s">
        <v>15</v>
      </c>
      <c r="L113" s="1" t="s">
        <v>16</v>
      </c>
      <c r="M113" s="7">
        <v>20000.0</v>
      </c>
    </row>
    <row r="114" ht="15.75" customHeight="1">
      <c r="A114" s="1" t="s">
        <v>12</v>
      </c>
      <c r="B114" s="8" t="s">
        <v>13</v>
      </c>
      <c r="C114" s="9" t="s">
        <v>17</v>
      </c>
      <c r="D114" s="10">
        <v>6548590.0</v>
      </c>
      <c r="E114" s="10">
        <v>79000.0</v>
      </c>
      <c r="F114" s="11">
        <f t="shared" si="1"/>
        <v>1250</v>
      </c>
      <c r="G114" s="11">
        <v>6250.0</v>
      </c>
      <c r="H114" s="12">
        <f t="shared" si="2"/>
        <v>1.582278481</v>
      </c>
      <c r="I114" s="1">
        <v>5176.0</v>
      </c>
      <c r="J114" s="13">
        <v>0.006898148148148148</v>
      </c>
      <c r="K114" s="1" t="s">
        <v>15</v>
      </c>
      <c r="L114" s="1" t="s">
        <v>16</v>
      </c>
      <c r="M114" s="7">
        <v>13000.0</v>
      </c>
    </row>
    <row r="115" ht="15.75" customHeight="1">
      <c r="A115" s="1" t="s">
        <v>12</v>
      </c>
      <c r="B115" s="8" t="s">
        <v>13</v>
      </c>
      <c r="C115" s="9" t="s">
        <v>80</v>
      </c>
      <c r="D115" s="10">
        <v>1.30364382E8</v>
      </c>
      <c r="E115" s="10">
        <v>1300000.0</v>
      </c>
      <c r="F115" s="11">
        <f t="shared" si="1"/>
        <v>788612.8</v>
      </c>
      <c r="G115" s="11">
        <v>3943064.0</v>
      </c>
      <c r="H115" s="12">
        <f t="shared" si="2"/>
        <v>60.66252308</v>
      </c>
      <c r="I115" s="1">
        <v>1115114.0</v>
      </c>
      <c r="J115" s="13">
        <v>0.008715277777777778</v>
      </c>
      <c r="K115" s="1" t="s">
        <v>15</v>
      </c>
      <c r="L115" s="1" t="s">
        <v>16</v>
      </c>
      <c r="M115" s="7">
        <v>100000.0</v>
      </c>
    </row>
    <row r="116" ht="15.75" customHeight="1">
      <c r="A116" s="1" t="s">
        <v>12</v>
      </c>
      <c r="B116" s="8" t="s">
        <v>13</v>
      </c>
      <c r="C116" s="9" t="s">
        <v>81</v>
      </c>
      <c r="D116" s="10">
        <v>3.7833467E7</v>
      </c>
      <c r="E116" s="10">
        <v>235000.0</v>
      </c>
      <c r="F116" s="11">
        <f t="shared" si="1"/>
        <v>10032.4</v>
      </c>
      <c r="G116" s="11">
        <v>50162.0</v>
      </c>
      <c r="H116" s="12">
        <f t="shared" si="2"/>
        <v>4.269106383</v>
      </c>
      <c r="I116" s="1">
        <v>1886.0</v>
      </c>
      <c r="J116" s="13">
        <v>0.008263888888888888</v>
      </c>
      <c r="K116" s="1" t="s">
        <v>15</v>
      </c>
      <c r="L116" s="1" t="s">
        <v>16</v>
      </c>
      <c r="M116" s="7">
        <v>7000.0</v>
      </c>
    </row>
    <row r="117" ht="15.75" customHeight="1">
      <c r="A117" s="1" t="s">
        <v>12</v>
      </c>
      <c r="B117" s="8" t="s">
        <v>13</v>
      </c>
      <c r="C117" s="9" t="s">
        <v>79</v>
      </c>
      <c r="D117" s="10">
        <v>1.7672095E7</v>
      </c>
      <c r="E117" s="10">
        <v>123000.0</v>
      </c>
      <c r="F117" s="11">
        <f t="shared" si="1"/>
        <v>4086.6</v>
      </c>
      <c r="G117" s="11">
        <v>20433.0</v>
      </c>
      <c r="H117" s="12">
        <f t="shared" si="2"/>
        <v>3.322439024</v>
      </c>
      <c r="I117" s="1">
        <v>10210.0</v>
      </c>
      <c r="J117" s="13">
        <v>0.00619212962962963</v>
      </c>
      <c r="K117" s="1" t="s">
        <v>15</v>
      </c>
      <c r="L117" s="1" t="s">
        <v>16</v>
      </c>
      <c r="M117" s="7">
        <v>35000.0</v>
      </c>
    </row>
    <row r="118" ht="15.75" customHeight="1">
      <c r="A118" s="1" t="s">
        <v>12</v>
      </c>
      <c r="B118" s="8" t="s">
        <v>13</v>
      </c>
      <c r="C118" s="9" t="s">
        <v>79</v>
      </c>
      <c r="D118" s="10">
        <v>1.7672095E7</v>
      </c>
      <c r="E118" s="10">
        <v>123000.0</v>
      </c>
      <c r="F118" s="11">
        <f t="shared" si="1"/>
        <v>4086.6</v>
      </c>
      <c r="G118" s="11">
        <v>20433.0</v>
      </c>
      <c r="H118" s="12">
        <f t="shared" si="2"/>
        <v>3.322439024</v>
      </c>
      <c r="I118" s="1">
        <v>41018.0</v>
      </c>
      <c r="J118" s="13">
        <v>0.006319444444444444</v>
      </c>
      <c r="K118" s="1" t="s">
        <v>15</v>
      </c>
      <c r="L118" s="1" t="s">
        <v>19</v>
      </c>
      <c r="M118" s="7">
        <v>50000.0</v>
      </c>
    </row>
    <row r="119" ht="15.75" customHeight="1">
      <c r="A119" s="1" t="s">
        <v>12</v>
      </c>
      <c r="B119" s="8" t="s">
        <v>13</v>
      </c>
      <c r="C119" s="9" t="s">
        <v>79</v>
      </c>
      <c r="D119" s="10">
        <v>1.7672095E7</v>
      </c>
      <c r="E119" s="10">
        <v>123000.0</v>
      </c>
      <c r="F119" s="11">
        <f t="shared" si="1"/>
        <v>4086.6</v>
      </c>
      <c r="G119" s="11">
        <v>20433.0</v>
      </c>
      <c r="H119" s="12">
        <f t="shared" si="2"/>
        <v>3.322439024</v>
      </c>
      <c r="I119" s="1">
        <v>2861.0</v>
      </c>
      <c r="J119" s="13">
        <v>0.0044444444444444444</v>
      </c>
      <c r="K119" s="1" t="s">
        <v>15</v>
      </c>
      <c r="L119" s="1" t="s">
        <v>16</v>
      </c>
      <c r="M119" s="7">
        <v>17000.0</v>
      </c>
    </row>
    <row r="120" ht="15.75" customHeight="1">
      <c r="A120" s="1" t="s">
        <v>12</v>
      </c>
      <c r="B120" s="8" t="s">
        <v>13</v>
      </c>
      <c r="C120" s="9" t="s">
        <v>34</v>
      </c>
      <c r="D120" s="10">
        <v>2.2275901E7</v>
      </c>
      <c r="E120" s="10">
        <v>160000.0</v>
      </c>
      <c r="F120" s="11">
        <f t="shared" si="1"/>
        <v>12474.6</v>
      </c>
      <c r="G120" s="11">
        <v>62373.0</v>
      </c>
      <c r="H120" s="12">
        <f t="shared" si="2"/>
        <v>7.796625</v>
      </c>
      <c r="I120" s="1">
        <v>101535.0</v>
      </c>
      <c r="J120" s="13">
        <v>0.00755787037037037</v>
      </c>
      <c r="K120" s="1" t="s">
        <v>15</v>
      </c>
      <c r="L120" s="1" t="s">
        <v>19</v>
      </c>
      <c r="M120" s="7">
        <v>80000.0</v>
      </c>
    </row>
    <row r="121" ht="15.75" customHeight="1">
      <c r="A121" s="1" t="s">
        <v>12</v>
      </c>
      <c r="B121" s="8" t="s">
        <v>13</v>
      </c>
      <c r="C121" s="9" t="s">
        <v>36</v>
      </c>
      <c r="D121" s="10">
        <v>2.5396548E7</v>
      </c>
      <c r="E121" s="10">
        <v>236000.0</v>
      </c>
      <c r="F121" s="11">
        <f t="shared" si="1"/>
        <v>9198.6</v>
      </c>
      <c r="G121" s="11">
        <v>45993.0</v>
      </c>
      <c r="H121" s="12">
        <f t="shared" si="2"/>
        <v>3.897711864</v>
      </c>
      <c r="I121" s="1">
        <v>14215.0</v>
      </c>
      <c r="J121" s="13">
        <v>0.008043981481481482</v>
      </c>
      <c r="K121" s="1" t="s">
        <v>15</v>
      </c>
      <c r="L121" s="1" t="s">
        <v>16</v>
      </c>
      <c r="M121" s="7">
        <v>23000.0</v>
      </c>
    </row>
    <row r="122" ht="15.75" customHeight="1">
      <c r="A122" s="1" t="s">
        <v>12</v>
      </c>
      <c r="B122" s="8" t="s">
        <v>13</v>
      </c>
      <c r="C122" s="9" t="s">
        <v>82</v>
      </c>
      <c r="D122" s="10">
        <v>9579927.0</v>
      </c>
      <c r="E122" s="10">
        <v>131000.0</v>
      </c>
      <c r="F122" s="11">
        <f t="shared" si="1"/>
        <v>20003.6</v>
      </c>
      <c r="G122" s="11">
        <v>100018.0</v>
      </c>
      <c r="H122" s="12">
        <f t="shared" si="2"/>
        <v>15.26992366</v>
      </c>
      <c r="I122" s="1">
        <v>2617.0</v>
      </c>
      <c r="J122" s="13">
        <v>0.012129629629629629</v>
      </c>
      <c r="K122" s="1" t="s">
        <v>15</v>
      </c>
      <c r="L122" s="1" t="s">
        <v>16</v>
      </c>
      <c r="M122" s="7">
        <v>25000.0</v>
      </c>
    </row>
    <row r="123" ht="15.75" customHeight="1">
      <c r="A123" s="1" t="s">
        <v>12</v>
      </c>
      <c r="B123" s="8" t="s">
        <v>13</v>
      </c>
      <c r="C123" s="9" t="s">
        <v>36</v>
      </c>
      <c r="D123" s="10">
        <v>2.5396548E7</v>
      </c>
      <c r="E123" s="10">
        <v>236000.0</v>
      </c>
      <c r="F123" s="11">
        <f t="shared" si="1"/>
        <v>9198.6</v>
      </c>
      <c r="G123" s="11">
        <v>45993.0</v>
      </c>
      <c r="H123" s="12">
        <f t="shared" si="2"/>
        <v>3.897711864</v>
      </c>
      <c r="I123" s="1">
        <v>1391.0</v>
      </c>
      <c r="J123" s="13">
        <v>0.0078125</v>
      </c>
      <c r="K123" s="1" t="s">
        <v>15</v>
      </c>
      <c r="L123" s="1" t="s">
        <v>16</v>
      </c>
      <c r="M123" s="7">
        <v>7000.0</v>
      </c>
    </row>
    <row r="124" ht="15.75" customHeight="1">
      <c r="A124" s="1" t="s">
        <v>12</v>
      </c>
      <c r="B124" s="8" t="s">
        <v>13</v>
      </c>
      <c r="C124" s="9" t="s">
        <v>79</v>
      </c>
      <c r="D124" s="10">
        <v>1.7672095E7</v>
      </c>
      <c r="E124" s="10">
        <v>123000.0</v>
      </c>
      <c r="F124" s="11">
        <f t="shared" si="1"/>
        <v>4086.6</v>
      </c>
      <c r="G124" s="11">
        <v>20433.0</v>
      </c>
      <c r="H124" s="12">
        <f t="shared" si="2"/>
        <v>3.322439024</v>
      </c>
      <c r="I124" s="1">
        <v>14282.0</v>
      </c>
      <c r="J124" s="13">
        <v>0.006331018518518519</v>
      </c>
      <c r="K124" s="1" t="s">
        <v>15</v>
      </c>
      <c r="L124" s="1" t="s">
        <v>19</v>
      </c>
      <c r="M124" s="7">
        <v>15000.0</v>
      </c>
    </row>
    <row r="125" ht="15.75" customHeight="1">
      <c r="A125" s="1" t="s">
        <v>12</v>
      </c>
      <c r="B125" s="8" t="s">
        <v>13</v>
      </c>
      <c r="C125" s="9" t="s">
        <v>83</v>
      </c>
      <c r="D125" s="10">
        <v>5.96861635E8</v>
      </c>
      <c r="E125" s="10">
        <v>2750000.0</v>
      </c>
      <c r="F125" s="11">
        <f t="shared" si="1"/>
        <v>14143</v>
      </c>
      <c r="G125" s="11">
        <v>70715.0</v>
      </c>
      <c r="H125" s="12">
        <f t="shared" si="2"/>
        <v>0.5142909091</v>
      </c>
      <c r="I125" s="1">
        <v>326089.0</v>
      </c>
      <c r="J125" s="13">
        <v>0.012349537037037037</v>
      </c>
      <c r="K125" s="1" t="s">
        <v>15</v>
      </c>
      <c r="L125" s="1" t="s">
        <v>19</v>
      </c>
      <c r="M125" s="7">
        <v>500000.0</v>
      </c>
    </row>
    <row r="126" ht="15.75" customHeight="1">
      <c r="A126" s="1" t="s">
        <v>12</v>
      </c>
      <c r="B126" s="8" t="s">
        <v>13</v>
      </c>
      <c r="C126" s="9" t="s">
        <v>36</v>
      </c>
      <c r="D126" s="10">
        <v>2.5396548E7</v>
      </c>
      <c r="E126" s="10">
        <v>236000.0</v>
      </c>
      <c r="F126" s="11">
        <f t="shared" si="1"/>
        <v>9198.4</v>
      </c>
      <c r="G126" s="11">
        <v>45992.0</v>
      </c>
      <c r="H126" s="12">
        <f t="shared" si="2"/>
        <v>3.897627119</v>
      </c>
      <c r="I126" s="1">
        <v>2179.0</v>
      </c>
      <c r="J126" s="13">
        <v>0.004247685185185185</v>
      </c>
      <c r="K126" s="1" t="s">
        <v>15</v>
      </c>
      <c r="L126" s="1" t="s">
        <v>16</v>
      </c>
      <c r="M126" s="7">
        <v>35000.0</v>
      </c>
    </row>
    <row r="127" ht="15.75" customHeight="1">
      <c r="A127" s="1" t="s">
        <v>12</v>
      </c>
      <c r="B127" s="8" t="s">
        <v>13</v>
      </c>
      <c r="C127" s="9" t="s">
        <v>75</v>
      </c>
      <c r="D127" s="10">
        <v>1.130622795E9</v>
      </c>
      <c r="E127" s="10">
        <v>3410000.0</v>
      </c>
      <c r="F127" s="11">
        <f t="shared" si="1"/>
        <v>484019.8</v>
      </c>
      <c r="G127" s="11">
        <v>2420099.0</v>
      </c>
      <c r="H127" s="12">
        <f t="shared" si="2"/>
        <v>14.19412903</v>
      </c>
      <c r="I127" s="1">
        <v>828.0</v>
      </c>
      <c r="J127" s="13">
        <v>0.004375</v>
      </c>
      <c r="K127" s="1" t="s">
        <v>15</v>
      </c>
      <c r="L127" s="1" t="s">
        <v>16</v>
      </c>
      <c r="M127" s="7">
        <v>15000.0</v>
      </c>
    </row>
    <row r="128" ht="15.75" customHeight="1">
      <c r="A128" s="1" t="s">
        <v>12</v>
      </c>
      <c r="B128" s="8" t="s">
        <v>13</v>
      </c>
      <c r="C128" s="9" t="s">
        <v>37</v>
      </c>
      <c r="D128" s="10">
        <v>8.0805679E7</v>
      </c>
      <c r="E128" s="10">
        <v>601000.0</v>
      </c>
      <c r="F128" s="11">
        <f t="shared" si="1"/>
        <v>20092.2</v>
      </c>
      <c r="G128" s="11">
        <v>100461.0</v>
      </c>
      <c r="H128" s="12">
        <f t="shared" si="2"/>
        <v>3.34312812</v>
      </c>
      <c r="I128" s="1">
        <v>75137.0</v>
      </c>
      <c r="J128" s="13">
        <v>0.010590277777777778</v>
      </c>
      <c r="K128" s="1" t="s">
        <v>15</v>
      </c>
      <c r="L128" s="1" t="s">
        <v>16</v>
      </c>
      <c r="M128" s="7">
        <v>150000.0</v>
      </c>
    </row>
    <row r="129" ht="15.75" customHeight="1">
      <c r="A129" s="1" t="s">
        <v>12</v>
      </c>
      <c r="B129" s="8" t="s">
        <v>13</v>
      </c>
      <c r="C129" s="9" t="s">
        <v>41</v>
      </c>
      <c r="D129" s="10">
        <v>2.1449259E7</v>
      </c>
      <c r="E129" s="10">
        <v>177000.0</v>
      </c>
      <c r="F129" s="11">
        <f t="shared" si="1"/>
        <v>3027</v>
      </c>
      <c r="G129" s="11">
        <v>15135.0</v>
      </c>
      <c r="H129" s="12">
        <f t="shared" si="2"/>
        <v>1.710169492</v>
      </c>
      <c r="I129" s="1">
        <v>1241.0</v>
      </c>
      <c r="J129" s="13">
        <v>0.003946759259259259</v>
      </c>
      <c r="K129" s="1" t="s">
        <v>15</v>
      </c>
      <c r="L129" s="1" t="s">
        <v>16</v>
      </c>
      <c r="M129" s="7">
        <v>4500.0</v>
      </c>
    </row>
    <row r="130" ht="15.75" customHeight="1">
      <c r="A130" s="1" t="s">
        <v>12</v>
      </c>
      <c r="B130" s="8" t="s">
        <v>13</v>
      </c>
      <c r="C130" s="9" t="s">
        <v>84</v>
      </c>
      <c r="D130" s="10">
        <v>1766087.0</v>
      </c>
      <c r="E130" s="10">
        <v>26000.0</v>
      </c>
      <c r="F130" s="11">
        <f t="shared" si="1"/>
        <v>649.6</v>
      </c>
      <c r="G130" s="11">
        <v>3248.0</v>
      </c>
      <c r="H130" s="12">
        <f t="shared" si="2"/>
        <v>2.498461538</v>
      </c>
      <c r="I130" s="1">
        <v>1015.0</v>
      </c>
      <c r="J130" s="13">
        <v>0.007650462962962963</v>
      </c>
      <c r="K130" s="1" t="s">
        <v>15</v>
      </c>
      <c r="L130" s="1" t="s">
        <v>16</v>
      </c>
      <c r="M130" s="7">
        <v>7000.0</v>
      </c>
    </row>
    <row r="131" ht="15.75" customHeight="1">
      <c r="A131" s="1" t="s">
        <v>12</v>
      </c>
      <c r="B131" s="8" t="s">
        <v>13</v>
      </c>
      <c r="C131" s="9" t="s">
        <v>85</v>
      </c>
      <c r="D131" s="10">
        <v>5699665.0</v>
      </c>
      <c r="E131" s="10">
        <v>68900.0</v>
      </c>
      <c r="F131" s="11">
        <f t="shared" si="1"/>
        <v>1825.6</v>
      </c>
      <c r="G131" s="11">
        <v>9128.0</v>
      </c>
      <c r="H131" s="12">
        <f t="shared" si="2"/>
        <v>2.649637155</v>
      </c>
      <c r="I131" s="1">
        <v>1398.0</v>
      </c>
      <c r="J131" s="13">
        <v>0.005706018518518518</v>
      </c>
      <c r="K131" s="1" t="s">
        <v>15</v>
      </c>
      <c r="L131" s="1" t="s">
        <v>16</v>
      </c>
      <c r="M131" s="7">
        <v>10000.0</v>
      </c>
    </row>
    <row r="132" ht="15.75" customHeight="1">
      <c r="A132" s="1" t="s">
        <v>12</v>
      </c>
      <c r="B132" s="8" t="s">
        <v>13</v>
      </c>
      <c r="C132" s="9" t="s">
        <v>85</v>
      </c>
      <c r="D132" s="10">
        <v>5699665.0</v>
      </c>
      <c r="E132" s="10">
        <v>68900.0</v>
      </c>
      <c r="F132" s="11">
        <f t="shared" si="1"/>
        <v>1825.6</v>
      </c>
      <c r="G132" s="11">
        <v>9128.0</v>
      </c>
      <c r="H132" s="12">
        <f t="shared" si="2"/>
        <v>2.649637155</v>
      </c>
      <c r="I132" s="1">
        <v>2849.0</v>
      </c>
      <c r="J132" s="13">
        <v>0.0077314814814814815</v>
      </c>
      <c r="K132" s="1" t="s">
        <v>15</v>
      </c>
      <c r="L132" s="1" t="s">
        <v>16</v>
      </c>
      <c r="M132" s="7">
        <v>20000.0</v>
      </c>
    </row>
    <row r="133" ht="15.75" customHeight="1">
      <c r="A133" s="1" t="s">
        <v>12</v>
      </c>
      <c r="B133" s="8" t="s">
        <v>13</v>
      </c>
      <c r="C133" s="9" t="s">
        <v>17</v>
      </c>
      <c r="D133" s="10">
        <v>6548590.0</v>
      </c>
      <c r="E133" s="10">
        <v>79000.0</v>
      </c>
      <c r="F133" s="11">
        <f t="shared" si="1"/>
        <v>1250</v>
      </c>
      <c r="G133" s="11">
        <v>6250.0</v>
      </c>
      <c r="H133" s="12">
        <f t="shared" si="2"/>
        <v>1.582278481</v>
      </c>
      <c r="I133" s="1">
        <v>1965.0</v>
      </c>
      <c r="J133" s="13">
        <v>0.007881944444444445</v>
      </c>
      <c r="K133" s="1" t="s">
        <v>15</v>
      </c>
      <c r="L133" s="1" t="s">
        <v>16</v>
      </c>
      <c r="M133" s="7">
        <v>13000.0</v>
      </c>
    </row>
    <row r="134" ht="15.75" customHeight="1">
      <c r="A134" s="1" t="s">
        <v>12</v>
      </c>
      <c r="B134" s="8" t="s">
        <v>13</v>
      </c>
      <c r="C134" s="9" t="s">
        <v>86</v>
      </c>
      <c r="D134" s="10">
        <v>3.58681979E8</v>
      </c>
      <c r="E134" s="10">
        <v>853000.0</v>
      </c>
      <c r="F134" s="11">
        <f t="shared" si="1"/>
        <v>253153.4</v>
      </c>
      <c r="G134" s="11">
        <v>1265767.0</v>
      </c>
      <c r="H134" s="12">
        <f t="shared" si="2"/>
        <v>29.67800703</v>
      </c>
      <c r="I134" s="1">
        <v>84567.0</v>
      </c>
      <c r="J134" s="13">
        <v>0.01068287037037037</v>
      </c>
      <c r="K134" s="1" t="s">
        <v>15</v>
      </c>
      <c r="L134" s="1" t="s">
        <v>19</v>
      </c>
      <c r="M134" s="7">
        <v>110000.0</v>
      </c>
    </row>
    <row r="135" ht="15.75" customHeight="1">
      <c r="A135" s="1" t="s">
        <v>12</v>
      </c>
      <c r="B135" s="8" t="s">
        <v>13</v>
      </c>
      <c r="C135" s="9" t="s">
        <v>27</v>
      </c>
      <c r="D135" s="10">
        <v>1.11548729E8</v>
      </c>
      <c r="E135" s="10">
        <v>1480000.0</v>
      </c>
      <c r="F135" s="11">
        <f t="shared" si="1"/>
        <v>53682.6</v>
      </c>
      <c r="G135" s="11">
        <v>268413.0</v>
      </c>
      <c r="H135" s="12">
        <f t="shared" si="2"/>
        <v>3.627202703</v>
      </c>
      <c r="I135" s="1">
        <v>37197.0</v>
      </c>
      <c r="J135" s="13">
        <v>0.005497685185185185</v>
      </c>
      <c r="K135" s="1" t="s">
        <v>15</v>
      </c>
      <c r="L135" s="1" t="s">
        <v>19</v>
      </c>
      <c r="M135" s="7">
        <v>100000.0</v>
      </c>
    </row>
    <row r="136" ht="15.75" customHeight="1">
      <c r="A136" s="1" t="s">
        <v>12</v>
      </c>
      <c r="B136" s="8" t="s">
        <v>13</v>
      </c>
      <c r="C136" s="9" t="s">
        <v>87</v>
      </c>
      <c r="D136" s="10">
        <v>1.40630067E8</v>
      </c>
      <c r="E136" s="10">
        <v>1000000.0</v>
      </c>
      <c r="F136" s="11">
        <f t="shared" si="1"/>
        <v>46639.8</v>
      </c>
      <c r="G136" s="11">
        <v>233199.0</v>
      </c>
      <c r="H136" s="12">
        <f t="shared" si="2"/>
        <v>4.66398</v>
      </c>
      <c r="I136" s="1">
        <v>27843.0</v>
      </c>
      <c r="J136" s="13">
        <v>0.006273148148148148</v>
      </c>
      <c r="K136" s="1" t="s">
        <v>15</v>
      </c>
      <c r="L136" s="1" t="s">
        <v>19</v>
      </c>
      <c r="M136" s="7">
        <v>65000.0</v>
      </c>
    </row>
    <row r="137" ht="15.75" customHeight="1">
      <c r="A137" s="1" t="s">
        <v>12</v>
      </c>
      <c r="B137" s="8" t="s">
        <v>13</v>
      </c>
      <c r="C137" s="9" t="s">
        <v>88</v>
      </c>
      <c r="D137" s="10">
        <v>3.04130835E8</v>
      </c>
      <c r="E137" s="10">
        <v>1720000.0</v>
      </c>
      <c r="F137" s="11">
        <f t="shared" si="1"/>
        <v>2504441</v>
      </c>
      <c r="G137" s="11">
        <v>1.2522205E7</v>
      </c>
      <c r="H137" s="12">
        <f t="shared" si="2"/>
        <v>145.6070349</v>
      </c>
      <c r="I137" s="1">
        <v>736265.0</v>
      </c>
      <c r="J137" s="13">
        <v>0.031030092592592592</v>
      </c>
      <c r="K137" s="1" t="s">
        <v>15</v>
      </c>
      <c r="L137" s="1" t="s">
        <v>19</v>
      </c>
      <c r="M137" s="7">
        <v>60000.0</v>
      </c>
    </row>
    <row r="138" ht="15.75" customHeight="1">
      <c r="A138" s="1" t="s">
        <v>12</v>
      </c>
      <c r="B138" s="8" t="s">
        <v>13</v>
      </c>
      <c r="C138" s="9" t="s">
        <v>89</v>
      </c>
      <c r="D138" s="10">
        <v>2.0596343E7</v>
      </c>
      <c r="E138" s="10">
        <v>252000.0</v>
      </c>
      <c r="F138" s="11">
        <f t="shared" si="1"/>
        <v>37052.2</v>
      </c>
      <c r="G138" s="11">
        <v>185261.0</v>
      </c>
      <c r="H138" s="12">
        <f t="shared" si="2"/>
        <v>14.70325397</v>
      </c>
      <c r="I138" s="1">
        <v>35658.0</v>
      </c>
      <c r="J138" s="13">
        <v>0.018935185185185187</v>
      </c>
      <c r="K138" s="1" t="s">
        <v>15</v>
      </c>
      <c r="L138" s="1" t="s">
        <v>19</v>
      </c>
      <c r="M138" s="7">
        <v>40000.0</v>
      </c>
    </row>
    <row r="139" ht="15.75" customHeight="1">
      <c r="A139" s="1" t="s">
        <v>12</v>
      </c>
      <c r="B139" s="8" t="s">
        <v>13</v>
      </c>
      <c r="C139" s="9" t="s">
        <v>90</v>
      </c>
      <c r="D139" s="10">
        <v>2.8194969E7</v>
      </c>
      <c r="E139" s="10">
        <v>281000.0</v>
      </c>
      <c r="F139" s="11">
        <f t="shared" si="1"/>
        <v>6704.2</v>
      </c>
      <c r="G139" s="11">
        <v>33521.0</v>
      </c>
      <c r="H139" s="12">
        <f t="shared" si="2"/>
        <v>2.385836299</v>
      </c>
      <c r="I139" s="1">
        <v>957.0</v>
      </c>
      <c r="J139" s="13">
        <v>0.0050578703703703706</v>
      </c>
      <c r="K139" s="1" t="s">
        <v>15</v>
      </c>
      <c r="L139" s="1" t="s">
        <v>16</v>
      </c>
      <c r="M139" s="7">
        <v>7000.0</v>
      </c>
    </row>
    <row r="140" ht="15.75" customHeight="1">
      <c r="A140" s="1" t="s">
        <v>12</v>
      </c>
      <c r="B140" s="8" t="s">
        <v>13</v>
      </c>
      <c r="C140" s="9" t="s">
        <v>91</v>
      </c>
      <c r="D140" s="10">
        <v>2465164.0</v>
      </c>
      <c r="E140" s="10">
        <v>59100.0</v>
      </c>
      <c r="F140" s="11">
        <f t="shared" si="1"/>
        <v>2924.4</v>
      </c>
      <c r="G140" s="11">
        <v>14622.0</v>
      </c>
      <c r="H140" s="12">
        <f t="shared" si="2"/>
        <v>4.94822335</v>
      </c>
      <c r="I140" s="1">
        <v>12517.0</v>
      </c>
      <c r="J140" s="13">
        <v>0.0077083333333333335</v>
      </c>
      <c r="K140" s="1" t="s">
        <v>15</v>
      </c>
      <c r="L140" s="1" t="s">
        <v>19</v>
      </c>
      <c r="M140" s="7">
        <v>7000.0</v>
      </c>
    </row>
    <row r="141" ht="15.75" customHeight="1">
      <c r="A141" s="1" t="s">
        <v>12</v>
      </c>
      <c r="B141" s="8" t="s">
        <v>13</v>
      </c>
      <c r="C141" s="9" t="s">
        <v>92</v>
      </c>
      <c r="D141" s="10">
        <v>1.15835312E9</v>
      </c>
      <c r="E141" s="10">
        <v>7900000.0</v>
      </c>
      <c r="F141" s="11">
        <f t="shared" si="1"/>
        <v>599178</v>
      </c>
      <c r="G141" s="11">
        <v>2995890.0</v>
      </c>
      <c r="H141" s="12">
        <f t="shared" si="2"/>
        <v>7.584531646</v>
      </c>
      <c r="I141" s="1">
        <v>695221.0</v>
      </c>
      <c r="J141" s="13">
        <v>0.008449074074074074</v>
      </c>
      <c r="K141" s="1" t="s">
        <v>15</v>
      </c>
      <c r="L141" s="1" t="s">
        <v>19</v>
      </c>
      <c r="M141" s="7">
        <v>130000.0</v>
      </c>
    </row>
    <row r="142" ht="15.75" customHeight="1">
      <c r="A142" s="1" t="s">
        <v>12</v>
      </c>
      <c r="B142" s="8" t="s">
        <v>13</v>
      </c>
      <c r="C142" s="9" t="s">
        <v>42</v>
      </c>
      <c r="D142" s="10">
        <v>7969650.0</v>
      </c>
      <c r="E142" s="10">
        <v>140000.0</v>
      </c>
      <c r="F142" s="11">
        <f t="shared" si="1"/>
        <v>14321.6</v>
      </c>
      <c r="G142" s="11">
        <v>71608.0</v>
      </c>
      <c r="H142" s="12">
        <f t="shared" si="2"/>
        <v>10.22971429</v>
      </c>
      <c r="I142" s="1">
        <v>6354.0</v>
      </c>
      <c r="J142" s="13">
        <v>0.010520833333333333</v>
      </c>
      <c r="K142" s="1" t="s">
        <v>15</v>
      </c>
      <c r="L142" s="1" t="s">
        <v>19</v>
      </c>
      <c r="M142" s="7">
        <v>4000.0</v>
      </c>
    </row>
    <row r="143" ht="15.75" customHeight="1">
      <c r="A143" s="1" t="s">
        <v>12</v>
      </c>
      <c r="B143" s="8" t="s">
        <v>13</v>
      </c>
      <c r="C143" s="9" t="s">
        <v>28</v>
      </c>
      <c r="D143" s="10">
        <v>2.9256205E7</v>
      </c>
      <c r="E143" s="10">
        <v>126000.0</v>
      </c>
      <c r="F143" s="11">
        <f t="shared" si="1"/>
        <v>11019.2</v>
      </c>
      <c r="G143" s="11">
        <v>55096.0</v>
      </c>
      <c r="H143" s="12">
        <f t="shared" si="2"/>
        <v>8.745396825</v>
      </c>
      <c r="I143" s="1">
        <v>3560.0</v>
      </c>
      <c r="J143" s="13">
        <v>0.007696759259259259</v>
      </c>
      <c r="K143" s="1" t="s">
        <v>15</v>
      </c>
      <c r="L143" s="1" t="s">
        <v>16</v>
      </c>
      <c r="M143" s="7">
        <v>5000.0</v>
      </c>
    </row>
    <row r="144" ht="15.75" customHeight="1">
      <c r="A144" s="1" t="s">
        <v>12</v>
      </c>
      <c r="B144" s="8" t="s">
        <v>13</v>
      </c>
      <c r="C144" s="9" t="s">
        <v>93</v>
      </c>
      <c r="D144" s="10">
        <v>1.90245708E8</v>
      </c>
      <c r="E144" s="10">
        <v>1250000.0</v>
      </c>
      <c r="F144" s="11">
        <f t="shared" si="1"/>
        <v>47745</v>
      </c>
      <c r="G144" s="11">
        <v>238725.0</v>
      </c>
      <c r="H144" s="12">
        <f t="shared" si="2"/>
        <v>3.8196</v>
      </c>
      <c r="I144" s="1">
        <v>61999.0</v>
      </c>
      <c r="J144" s="13">
        <v>0.008402777777777778</v>
      </c>
      <c r="K144" s="1" t="s">
        <v>15</v>
      </c>
      <c r="L144" s="1" t="s">
        <v>19</v>
      </c>
      <c r="M144" s="7">
        <v>150000.0</v>
      </c>
    </row>
    <row r="145" ht="15.75" customHeight="1">
      <c r="A145" s="1" t="s">
        <v>12</v>
      </c>
      <c r="B145" s="8" t="s">
        <v>13</v>
      </c>
      <c r="C145" s="9" t="s">
        <v>94</v>
      </c>
      <c r="D145" s="10">
        <v>3.0508489E7</v>
      </c>
      <c r="E145" s="10">
        <v>320000.0</v>
      </c>
      <c r="F145" s="11">
        <f t="shared" si="1"/>
        <v>1245.4</v>
      </c>
      <c r="G145" s="11">
        <v>6227.0</v>
      </c>
      <c r="H145" s="12">
        <f t="shared" si="2"/>
        <v>0.3891875</v>
      </c>
      <c r="I145" s="1">
        <v>5583.0</v>
      </c>
      <c r="J145" s="13">
        <v>0.017280092592592593</v>
      </c>
      <c r="K145" s="1" t="s">
        <v>15</v>
      </c>
      <c r="L145" s="1" t="s">
        <v>16</v>
      </c>
      <c r="M145" s="7">
        <v>33000.0</v>
      </c>
    </row>
    <row r="146" ht="15.75" customHeight="1">
      <c r="A146" s="1" t="s">
        <v>12</v>
      </c>
      <c r="B146" s="8" t="s">
        <v>13</v>
      </c>
      <c r="C146" s="9" t="s">
        <v>95</v>
      </c>
      <c r="D146" s="10">
        <v>4870571.0</v>
      </c>
      <c r="E146" s="10">
        <v>80500.0</v>
      </c>
      <c r="F146" s="11">
        <f t="shared" si="1"/>
        <v>1095.6</v>
      </c>
      <c r="G146" s="11">
        <v>5478.0</v>
      </c>
      <c r="H146" s="12">
        <f t="shared" si="2"/>
        <v>1.360993789</v>
      </c>
      <c r="I146" s="1">
        <v>2292.0</v>
      </c>
      <c r="J146" s="13">
        <v>0.007442129629629629</v>
      </c>
      <c r="K146" s="1" t="s">
        <v>15</v>
      </c>
      <c r="L146" s="1" t="s">
        <v>19</v>
      </c>
      <c r="M146" s="7">
        <v>40000.0</v>
      </c>
    </row>
    <row r="147" ht="15.75" customHeight="1">
      <c r="A147" s="1" t="s">
        <v>12</v>
      </c>
      <c r="B147" s="8" t="s">
        <v>13</v>
      </c>
      <c r="C147" s="9" t="s">
        <v>96</v>
      </c>
      <c r="D147" s="10">
        <v>5335716.0</v>
      </c>
      <c r="E147" s="10">
        <v>57100.0</v>
      </c>
      <c r="F147" s="11">
        <f t="shared" si="1"/>
        <v>1670.8</v>
      </c>
      <c r="G147" s="11">
        <v>8354.0</v>
      </c>
      <c r="H147" s="12">
        <f t="shared" si="2"/>
        <v>2.926094571</v>
      </c>
      <c r="I147" s="1">
        <v>18035.0</v>
      </c>
      <c r="J147" s="13">
        <v>0.010324074074074074</v>
      </c>
      <c r="K147" s="1" t="s">
        <v>15</v>
      </c>
      <c r="L147" s="1" t="s">
        <v>19</v>
      </c>
      <c r="M147" s="7">
        <v>15000.0</v>
      </c>
    </row>
    <row r="148" ht="15.75" customHeight="1">
      <c r="A148" s="1" t="s">
        <v>12</v>
      </c>
      <c r="B148" s="8" t="s">
        <v>13</v>
      </c>
      <c r="C148" s="9" t="s">
        <v>35</v>
      </c>
      <c r="D148" s="10">
        <v>1.1477545E7</v>
      </c>
      <c r="E148" s="10">
        <v>113000.0</v>
      </c>
      <c r="F148" s="11">
        <f t="shared" si="1"/>
        <v>4408</v>
      </c>
      <c r="G148" s="11">
        <v>22040.0</v>
      </c>
      <c r="H148" s="12">
        <f t="shared" si="2"/>
        <v>3.900884956</v>
      </c>
      <c r="I148" s="1">
        <v>4055.0</v>
      </c>
      <c r="J148" s="13">
        <v>0.00568287037037037</v>
      </c>
      <c r="K148" s="1" t="s">
        <v>15</v>
      </c>
      <c r="L148" s="1" t="s">
        <v>16</v>
      </c>
      <c r="M148" s="7">
        <v>17000.0</v>
      </c>
    </row>
    <row r="149" ht="15.75" customHeight="1">
      <c r="A149" s="1" t="s">
        <v>12</v>
      </c>
      <c r="B149" s="8" t="s">
        <v>13</v>
      </c>
      <c r="C149" s="9" t="s">
        <v>97</v>
      </c>
      <c r="D149" s="10">
        <v>946953.0</v>
      </c>
      <c r="E149" s="10">
        <v>25800.0</v>
      </c>
      <c r="F149" s="11">
        <f t="shared" si="1"/>
        <v>2051.4</v>
      </c>
      <c r="G149" s="11">
        <v>10257.0</v>
      </c>
      <c r="H149" s="12">
        <f t="shared" si="2"/>
        <v>7.951162791</v>
      </c>
      <c r="I149" s="1">
        <v>2827.0</v>
      </c>
      <c r="J149" s="13">
        <v>0.0044675925925925924</v>
      </c>
      <c r="K149" s="1" t="s">
        <v>15</v>
      </c>
      <c r="L149" s="1" t="s">
        <v>16</v>
      </c>
      <c r="M149" s="7">
        <v>10000.0</v>
      </c>
    </row>
    <row r="150" ht="15.75" customHeight="1">
      <c r="A150" s="1" t="s">
        <v>12</v>
      </c>
      <c r="B150" s="8" t="s">
        <v>13</v>
      </c>
      <c r="C150" s="9" t="s">
        <v>98</v>
      </c>
      <c r="D150" s="10">
        <v>4441302.0</v>
      </c>
      <c r="E150" s="10">
        <v>294000.0</v>
      </c>
      <c r="F150" s="11">
        <f t="shared" si="1"/>
        <v>9399.4</v>
      </c>
      <c r="G150" s="11">
        <v>46997.0</v>
      </c>
      <c r="H150" s="12">
        <f t="shared" si="2"/>
        <v>3.19707483</v>
      </c>
      <c r="I150" s="1">
        <v>4402.0</v>
      </c>
      <c r="J150" s="13">
        <v>0.0075</v>
      </c>
      <c r="K150" s="1" t="s">
        <v>15</v>
      </c>
      <c r="L150" s="1" t="s">
        <v>19</v>
      </c>
      <c r="M150" s="7">
        <v>20000.0</v>
      </c>
    </row>
    <row r="151" ht="15.75" customHeight="1">
      <c r="A151" s="1" t="s">
        <v>12</v>
      </c>
      <c r="B151" s="8" t="s">
        <v>13</v>
      </c>
      <c r="C151" s="9" t="s">
        <v>99</v>
      </c>
      <c r="D151" s="10">
        <v>1.12753092E8</v>
      </c>
      <c r="E151" s="10">
        <v>763000.0</v>
      </c>
      <c r="F151" s="11">
        <f t="shared" si="1"/>
        <v>40628.6</v>
      </c>
      <c r="G151" s="11">
        <v>203143.0</v>
      </c>
      <c r="H151" s="12">
        <f t="shared" si="2"/>
        <v>5.324849279</v>
      </c>
      <c r="I151" s="1">
        <v>119200.0</v>
      </c>
      <c r="J151" s="13">
        <v>0.00832175925925926</v>
      </c>
      <c r="K151" s="1" t="s">
        <v>15</v>
      </c>
      <c r="L151" s="1" t="s">
        <v>19</v>
      </c>
      <c r="M151" s="7">
        <v>65000.0</v>
      </c>
    </row>
    <row r="152" ht="15.75" customHeight="1">
      <c r="A152" s="1" t="s">
        <v>12</v>
      </c>
      <c r="B152" s="8" t="s">
        <v>13</v>
      </c>
      <c r="C152" s="9" t="s">
        <v>100</v>
      </c>
      <c r="D152" s="10">
        <v>2.1581727E7</v>
      </c>
      <c r="E152" s="10">
        <v>446000.0</v>
      </c>
      <c r="F152" s="11">
        <f t="shared" si="1"/>
        <v>30029.4</v>
      </c>
      <c r="G152" s="11">
        <v>150147.0</v>
      </c>
      <c r="H152" s="12">
        <f t="shared" si="2"/>
        <v>6.733049327</v>
      </c>
      <c r="I152" s="1">
        <v>41891.0</v>
      </c>
      <c r="J152" s="13">
        <v>0.014409722222222223</v>
      </c>
      <c r="K152" s="1" t="s">
        <v>15</v>
      </c>
      <c r="L152" s="1" t="s">
        <v>19</v>
      </c>
      <c r="M152" s="7">
        <v>30000.0</v>
      </c>
    </row>
    <row r="153" ht="15.75" customHeight="1">
      <c r="A153" s="1" t="s">
        <v>12</v>
      </c>
      <c r="B153" s="8" t="s">
        <v>13</v>
      </c>
      <c r="C153" s="9" t="s">
        <v>101</v>
      </c>
      <c r="D153" s="10">
        <v>5.3867819E7</v>
      </c>
      <c r="E153" s="10">
        <v>505000.0</v>
      </c>
      <c r="F153" s="11">
        <f t="shared" si="1"/>
        <v>58013.8</v>
      </c>
      <c r="G153" s="11">
        <v>290069.0</v>
      </c>
      <c r="H153" s="12">
        <f t="shared" si="2"/>
        <v>11.48788119</v>
      </c>
      <c r="I153" s="1">
        <v>59714.0</v>
      </c>
      <c r="J153" s="13">
        <v>0.015844907407407408</v>
      </c>
      <c r="K153" s="1" t="s">
        <v>15</v>
      </c>
      <c r="L153" s="1" t="s">
        <v>19</v>
      </c>
      <c r="M153" s="7">
        <v>225000.0</v>
      </c>
    </row>
    <row r="154" ht="15.75" customHeight="1">
      <c r="A154" s="1" t="s">
        <v>12</v>
      </c>
      <c r="B154" s="8" t="s">
        <v>13</v>
      </c>
      <c r="C154" s="9" t="s">
        <v>102</v>
      </c>
      <c r="D154" s="10">
        <v>4.8771112E7</v>
      </c>
      <c r="E154" s="10">
        <v>733000.0</v>
      </c>
      <c r="F154" s="11">
        <f t="shared" si="1"/>
        <v>34288</v>
      </c>
      <c r="G154" s="11">
        <v>171440.0</v>
      </c>
      <c r="H154" s="12">
        <f t="shared" si="2"/>
        <v>4.677762619</v>
      </c>
      <c r="I154" s="1">
        <v>6531.0</v>
      </c>
      <c r="J154" s="13">
        <v>0.006574074074074074</v>
      </c>
      <c r="K154" s="1" t="s">
        <v>15</v>
      </c>
      <c r="L154" s="1" t="s">
        <v>16</v>
      </c>
      <c r="M154" s="7">
        <v>150000.0</v>
      </c>
    </row>
    <row r="155" ht="15.75" customHeight="1">
      <c r="A155" s="1" t="s">
        <v>12</v>
      </c>
      <c r="B155" s="8" t="s">
        <v>13</v>
      </c>
      <c r="C155" s="9" t="s">
        <v>43</v>
      </c>
      <c r="D155" s="10">
        <v>2.6596506E7</v>
      </c>
      <c r="E155" s="10">
        <v>268000.0</v>
      </c>
      <c r="F155" s="11">
        <f t="shared" si="1"/>
        <v>50701.2</v>
      </c>
      <c r="G155" s="11">
        <v>253506.0</v>
      </c>
      <c r="H155" s="12">
        <f t="shared" si="2"/>
        <v>18.91835821</v>
      </c>
      <c r="I155" s="1">
        <v>8765.0</v>
      </c>
      <c r="J155" s="13">
        <v>0.007141203703703703</v>
      </c>
      <c r="K155" s="1" t="s">
        <v>15</v>
      </c>
      <c r="L155" s="1" t="s">
        <v>16</v>
      </c>
      <c r="M155" s="7">
        <v>25000.0</v>
      </c>
    </row>
    <row r="156" ht="15.75" customHeight="1">
      <c r="A156" s="1" t="s">
        <v>12</v>
      </c>
      <c r="B156" s="8" t="s">
        <v>13</v>
      </c>
      <c r="C156" s="9" t="s">
        <v>56</v>
      </c>
      <c r="D156" s="10">
        <v>1.5353187E7</v>
      </c>
      <c r="E156" s="10">
        <v>355000.0</v>
      </c>
      <c r="F156" s="11">
        <f t="shared" si="1"/>
        <v>1741.2</v>
      </c>
      <c r="G156" s="11">
        <v>8706.0</v>
      </c>
      <c r="H156" s="12">
        <f t="shared" si="2"/>
        <v>0.4904788732</v>
      </c>
      <c r="I156" s="1">
        <v>7253.0</v>
      </c>
      <c r="J156" s="13">
        <v>0.011435185185185185</v>
      </c>
      <c r="K156" s="1" t="s">
        <v>15</v>
      </c>
      <c r="L156" s="1" t="s">
        <v>16</v>
      </c>
      <c r="M156" s="7">
        <v>40000.0</v>
      </c>
    </row>
    <row r="157" ht="15.75" customHeight="1">
      <c r="A157" s="1" t="s">
        <v>12</v>
      </c>
      <c r="B157" s="8" t="s">
        <v>13</v>
      </c>
      <c r="C157" s="9" t="s">
        <v>103</v>
      </c>
      <c r="D157" s="10">
        <v>3.3765605E7</v>
      </c>
      <c r="E157" s="10">
        <v>244000.0</v>
      </c>
      <c r="F157" s="11">
        <f t="shared" si="1"/>
        <v>10639.8</v>
      </c>
      <c r="G157" s="11">
        <v>53199.0</v>
      </c>
      <c r="H157" s="12">
        <f t="shared" si="2"/>
        <v>4.36057377</v>
      </c>
      <c r="I157" s="1">
        <v>10782.0</v>
      </c>
      <c r="J157" s="13">
        <v>0.004710648148148148</v>
      </c>
      <c r="K157" s="1" t="s">
        <v>15</v>
      </c>
      <c r="L157" s="1" t="s">
        <v>16</v>
      </c>
      <c r="M157" s="7">
        <v>35000.0</v>
      </c>
    </row>
    <row r="158" ht="15.75" customHeight="1">
      <c r="A158" s="1" t="s">
        <v>12</v>
      </c>
      <c r="B158" s="8" t="s">
        <v>13</v>
      </c>
      <c r="C158" s="9" t="s">
        <v>104</v>
      </c>
      <c r="D158" s="10">
        <v>2.27669258E8</v>
      </c>
      <c r="E158" s="10">
        <v>917000.0</v>
      </c>
      <c r="F158" s="11">
        <f t="shared" si="1"/>
        <v>124130</v>
      </c>
      <c r="G158" s="11">
        <v>620650.0</v>
      </c>
      <c r="H158" s="12">
        <f t="shared" si="2"/>
        <v>13.53653217</v>
      </c>
      <c r="I158" s="1">
        <v>234288.0</v>
      </c>
      <c r="J158" s="13">
        <v>0.005833333333333334</v>
      </c>
      <c r="K158" s="1" t="s">
        <v>15</v>
      </c>
      <c r="L158" s="1" t="s">
        <v>19</v>
      </c>
      <c r="M158" s="7">
        <v>40000.0</v>
      </c>
    </row>
    <row r="159" ht="15.75" customHeight="1">
      <c r="A159" s="1" t="s">
        <v>12</v>
      </c>
      <c r="B159" s="8" t="s">
        <v>13</v>
      </c>
      <c r="C159" s="9" t="s">
        <v>50</v>
      </c>
      <c r="D159" s="10">
        <v>2.7043994E8</v>
      </c>
      <c r="E159" s="10">
        <v>1040000.0</v>
      </c>
      <c r="F159" s="11">
        <f t="shared" si="1"/>
        <v>402873</v>
      </c>
      <c r="G159" s="11">
        <v>2014365.0</v>
      </c>
      <c r="H159" s="12">
        <f t="shared" si="2"/>
        <v>38.73778846</v>
      </c>
      <c r="I159" s="1">
        <v>463404.0</v>
      </c>
      <c r="J159" s="13">
        <v>0.01601851851851852</v>
      </c>
      <c r="K159" s="1" t="s">
        <v>105</v>
      </c>
      <c r="L159" s="1" t="s">
        <v>19</v>
      </c>
      <c r="M159" s="7">
        <v>130000.0</v>
      </c>
    </row>
    <row r="160" ht="15.75" customHeight="1">
      <c r="A160" s="1" t="s">
        <v>12</v>
      </c>
      <c r="B160" s="8" t="s">
        <v>13</v>
      </c>
      <c r="C160" s="9" t="s">
        <v>44</v>
      </c>
      <c r="D160" s="10">
        <v>2.35451106E8</v>
      </c>
      <c r="E160" s="10">
        <v>2210000.0</v>
      </c>
      <c r="F160" s="11">
        <f t="shared" si="1"/>
        <v>44229.2</v>
      </c>
      <c r="G160" s="11">
        <v>221146.0</v>
      </c>
      <c r="H160" s="12">
        <f t="shared" si="2"/>
        <v>2.001321267</v>
      </c>
      <c r="I160" s="1">
        <v>49849.0</v>
      </c>
      <c r="J160" s="13">
        <v>0.011597222222222222</v>
      </c>
      <c r="K160" s="1" t="s">
        <v>15</v>
      </c>
      <c r="L160" s="1" t="s">
        <v>19</v>
      </c>
      <c r="M160" s="7">
        <v>350000.0</v>
      </c>
    </row>
    <row r="161" ht="15.75" customHeight="1">
      <c r="A161" s="1" t="s">
        <v>12</v>
      </c>
      <c r="B161" s="8" t="s">
        <v>13</v>
      </c>
      <c r="C161" s="9" t="s">
        <v>106</v>
      </c>
      <c r="D161" s="10">
        <v>6.1303135E7</v>
      </c>
      <c r="E161" s="10">
        <v>368000.0</v>
      </c>
      <c r="F161" s="11">
        <f t="shared" si="1"/>
        <v>3317</v>
      </c>
      <c r="G161" s="11">
        <v>16585.0</v>
      </c>
      <c r="H161" s="12">
        <f t="shared" si="2"/>
        <v>0.9013586957</v>
      </c>
      <c r="I161" s="1">
        <v>1410.0</v>
      </c>
      <c r="J161" s="13">
        <v>0.003715277777777778</v>
      </c>
      <c r="K161" s="1" t="s">
        <v>15</v>
      </c>
      <c r="L161" s="1" t="s">
        <v>16</v>
      </c>
      <c r="M161" s="7">
        <v>35000.0</v>
      </c>
    </row>
    <row r="162" ht="15.75" customHeight="1">
      <c r="A162" s="1" t="s">
        <v>12</v>
      </c>
      <c r="B162" s="8" t="s">
        <v>13</v>
      </c>
      <c r="C162" s="9" t="s">
        <v>107</v>
      </c>
      <c r="D162" s="10">
        <v>8492641.0</v>
      </c>
      <c r="E162" s="10">
        <v>228000.0</v>
      </c>
      <c r="F162" s="11">
        <f t="shared" si="1"/>
        <v>2787.8</v>
      </c>
      <c r="G162" s="11">
        <v>13939.0</v>
      </c>
      <c r="H162" s="12">
        <f t="shared" si="2"/>
        <v>1.222719298</v>
      </c>
      <c r="I162" s="1">
        <v>3200.0</v>
      </c>
      <c r="J162" s="13">
        <v>0.009282407407407408</v>
      </c>
      <c r="K162" s="1" t="s">
        <v>15</v>
      </c>
      <c r="L162" s="1" t="s">
        <v>19</v>
      </c>
      <c r="M162" s="7">
        <v>15000.0</v>
      </c>
    </row>
    <row r="163" ht="15.75" customHeight="1">
      <c r="A163" s="1" t="s">
        <v>12</v>
      </c>
      <c r="B163" s="8" t="s">
        <v>13</v>
      </c>
      <c r="C163" s="9" t="s">
        <v>107</v>
      </c>
      <c r="D163" s="10">
        <v>8492641.0</v>
      </c>
      <c r="E163" s="10">
        <v>228000.0</v>
      </c>
      <c r="F163" s="11">
        <f t="shared" si="1"/>
        <v>2787.8</v>
      </c>
      <c r="G163" s="11">
        <v>13939.0</v>
      </c>
      <c r="H163" s="12">
        <f t="shared" si="2"/>
        <v>1.222719298</v>
      </c>
      <c r="I163" s="1">
        <v>123465.0</v>
      </c>
      <c r="J163" s="13">
        <v>0.01412037037037037</v>
      </c>
      <c r="K163" s="1" t="s">
        <v>105</v>
      </c>
      <c r="L163" s="1" t="s">
        <v>19</v>
      </c>
      <c r="M163" s="7">
        <v>40000.0</v>
      </c>
    </row>
    <row r="164" ht="15.75" customHeight="1">
      <c r="A164" s="1" t="s">
        <v>12</v>
      </c>
      <c r="B164" s="8" t="s">
        <v>13</v>
      </c>
      <c r="C164" s="9" t="s">
        <v>50</v>
      </c>
      <c r="D164" s="10">
        <v>2.7043994E8</v>
      </c>
      <c r="E164" s="10">
        <v>1040000.0</v>
      </c>
      <c r="F164" s="11">
        <f t="shared" si="1"/>
        <v>402873</v>
      </c>
      <c r="G164" s="11">
        <v>2014365.0</v>
      </c>
      <c r="H164" s="12">
        <f t="shared" si="2"/>
        <v>38.73778846</v>
      </c>
      <c r="I164" s="1">
        <v>626570.0</v>
      </c>
      <c r="J164" s="13">
        <v>0.014305555555555556</v>
      </c>
      <c r="K164" s="1" t="s">
        <v>105</v>
      </c>
      <c r="L164" s="1" t="s">
        <v>19</v>
      </c>
      <c r="M164" s="7">
        <v>130000.0</v>
      </c>
    </row>
    <row r="165" ht="15.75" customHeight="1">
      <c r="A165" s="1" t="s">
        <v>12</v>
      </c>
      <c r="B165" s="8" t="s">
        <v>13</v>
      </c>
      <c r="C165" s="9" t="s">
        <v>103</v>
      </c>
      <c r="D165" s="10">
        <v>3.3765605E7</v>
      </c>
      <c r="E165" s="10">
        <v>244000.0</v>
      </c>
      <c r="F165" s="11">
        <f t="shared" si="1"/>
        <v>10639.8</v>
      </c>
      <c r="G165" s="11">
        <v>53199.0</v>
      </c>
      <c r="H165" s="12">
        <f t="shared" si="2"/>
        <v>4.36057377</v>
      </c>
      <c r="I165" s="1">
        <v>9560.0</v>
      </c>
      <c r="J165" s="13">
        <v>0.005671296296296297</v>
      </c>
      <c r="K165" s="1" t="s">
        <v>15</v>
      </c>
      <c r="L165" s="1" t="s">
        <v>16</v>
      </c>
      <c r="M165" s="7">
        <v>35000.0</v>
      </c>
    </row>
    <row r="166" ht="15.75" customHeight="1">
      <c r="A166" s="1" t="s">
        <v>12</v>
      </c>
      <c r="B166" s="8" t="s">
        <v>13</v>
      </c>
      <c r="C166" s="9" t="s">
        <v>43</v>
      </c>
      <c r="D166" s="10">
        <v>2.6596506E7</v>
      </c>
      <c r="E166" s="10">
        <v>268000.0</v>
      </c>
      <c r="F166" s="11">
        <f t="shared" si="1"/>
        <v>50701.2</v>
      </c>
      <c r="G166" s="11">
        <v>253506.0</v>
      </c>
      <c r="H166" s="12">
        <f t="shared" si="2"/>
        <v>18.91835821</v>
      </c>
      <c r="I166" s="1">
        <v>3828.0</v>
      </c>
      <c r="J166" s="13">
        <v>0.007222222222222222</v>
      </c>
      <c r="K166" s="1" t="s">
        <v>15</v>
      </c>
      <c r="L166" s="1" t="s">
        <v>16</v>
      </c>
      <c r="M166" s="7">
        <v>25000.0</v>
      </c>
    </row>
    <row r="167" ht="15.75" customHeight="1">
      <c r="A167" s="1" t="s">
        <v>12</v>
      </c>
      <c r="B167" s="8" t="s">
        <v>13</v>
      </c>
      <c r="C167" s="9" t="s">
        <v>29</v>
      </c>
      <c r="D167" s="10">
        <v>2.3658119E7</v>
      </c>
      <c r="E167" s="10">
        <v>115000.0</v>
      </c>
      <c r="F167" s="11">
        <f t="shared" si="1"/>
        <v>1532</v>
      </c>
      <c r="G167" s="11">
        <v>7660.0</v>
      </c>
      <c r="H167" s="12">
        <f t="shared" si="2"/>
        <v>1.332173913</v>
      </c>
      <c r="I167" s="1">
        <v>1647.0</v>
      </c>
      <c r="J167" s="13">
        <v>0.007372685185185185</v>
      </c>
      <c r="K167" s="1" t="s">
        <v>15</v>
      </c>
      <c r="L167" s="1" t="s">
        <v>16</v>
      </c>
      <c r="M167" s="7">
        <v>7000.0</v>
      </c>
    </row>
    <row r="168" ht="15.75" customHeight="1">
      <c r="A168" s="1" t="s">
        <v>12</v>
      </c>
      <c r="B168" s="8" t="s">
        <v>13</v>
      </c>
      <c r="C168" s="9" t="s">
        <v>17</v>
      </c>
      <c r="D168" s="10">
        <v>6548590.0</v>
      </c>
      <c r="E168" s="10">
        <v>79000.0</v>
      </c>
      <c r="F168" s="11">
        <f t="shared" si="1"/>
        <v>1250.6</v>
      </c>
      <c r="G168" s="11">
        <v>6253.0</v>
      </c>
      <c r="H168" s="12">
        <f t="shared" si="2"/>
        <v>1.583037975</v>
      </c>
      <c r="I168" s="1">
        <v>5360.0</v>
      </c>
      <c r="J168" s="13">
        <v>0.009537037037037037</v>
      </c>
      <c r="K168" s="1" t="s">
        <v>15</v>
      </c>
      <c r="L168" s="1" t="s">
        <v>16</v>
      </c>
      <c r="M168" s="7">
        <v>13000.0</v>
      </c>
    </row>
    <row r="169" ht="15.75" customHeight="1">
      <c r="A169" s="1" t="s">
        <v>12</v>
      </c>
      <c r="B169" s="8" t="s">
        <v>13</v>
      </c>
      <c r="C169" s="9" t="s">
        <v>108</v>
      </c>
      <c r="D169" s="10">
        <v>2636947.0</v>
      </c>
      <c r="E169" s="10">
        <v>43400.0</v>
      </c>
      <c r="F169" s="11">
        <f t="shared" si="1"/>
        <v>1281.4</v>
      </c>
      <c r="G169" s="11">
        <v>6407.0</v>
      </c>
      <c r="H169" s="12">
        <f t="shared" si="2"/>
        <v>2.952534562</v>
      </c>
      <c r="I169" s="1">
        <v>1214.0</v>
      </c>
      <c r="J169" s="13">
        <v>0.009398148148148149</v>
      </c>
      <c r="K169" s="1" t="s">
        <v>15</v>
      </c>
      <c r="L169" s="1" t="s">
        <v>16</v>
      </c>
      <c r="M169" s="7">
        <v>7000.0</v>
      </c>
    </row>
    <row r="170" ht="15.75" customHeight="1">
      <c r="A170" s="1" t="s">
        <v>12</v>
      </c>
      <c r="B170" s="8" t="s">
        <v>13</v>
      </c>
      <c r="C170" s="9" t="s">
        <v>32</v>
      </c>
      <c r="D170" s="10">
        <v>1.1228855E7</v>
      </c>
      <c r="E170" s="10">
        <v>71500.0</v>
      </c>
      <c r="F170" s="11">
        <f t="shared" si="1"/>
        <v>12214.6</v>
      </c>
      <c r="G170" s="11">
        <v>61073.0</v>
      </c>
      <c r="H170" s="12">
        <f t="shared" si="2"/>
        <v>17.08335664</v>
      </c>
      <c r="I170" s="1">
        <v>8997.0</v>
      </c>
      <c r="J170" s="13">
        <v>0.006828703703703704</v>
      </c>
      <c r="K170" s="1" t="s">
        <v>15</v>
      </c>
      <c r="L170" s="1" t="s">
        <v>16</v>
      </c>
      <c r="M170" s="7">
        <v>55000.0</v>
      </c>
    </row>
    <row r="171" ht="15.75" customHeight="1">
      <c r="A171" s="1" t="s">
        <v>12</v>
      </c>
      <c r="B171" s="8" t="s">
        <v>13</v>
      </c>
      <c r="C171" s="9" t="s">
        <v>56</v>
      </c>
      <c r="D171" s="10">
        <v>1.5353187E7</v>
      </c>
      <c r="E171" s="10">
        <v>355000.0</v>
      </c>
      <c r="F171" s="11">
        <f t="shared" si="1"/>
        <v>1741.2</v>
      </c>
      <c r="G171" s="11">
        <v>8706.0</v>
      </c>
      <c r="H171" s="12">
        <f t="shared" si="2"/>
        <v>0.4904788732</v>
      </c>
      <c r="I171" s="1">
        <v>6974.0</v>
      </c>
      <c r="J171" s="13">
        <v>0.009189814814814816</v>
      </c>
      <c r="K171" s="1" t="s">
        <v>15</v>
      </c>
      <c r="L171" s="1" t="s">
        <v>16</v>
      </c>
      <c r="M171" s="7">
        <v>40000.0</v>
      </c>
    </row>
    <row r="172" ht="15.75" customHeight="1">
      <c r="A172" s="1" t="s">
        <v>12</v>
      </c>
      <c r="B172" s="8" t="s">
        <v>13</v>
      </c>
      <c r="C172" s="9" t="s">
        <v>24</v>
      </c>
      <c r="D172" s="10">
        <v>7.3289194E7</v>
      </c>
      <c r="E172" s="10">
        <v>776000.0</v>
      </c>
      <c r="F172" s="11">
        <f t="shared" si="1"/>
        <v>34972.2</v>
      </c>
      <c r="G172" s="11">
        <v>174861.0</v>
      </c>
      <c r="H172" s="12">
        <f t="shared" si="2"/>
        <v>4.506726804</v>
      </c>
      <c r="I172" s="1">
        <v>43789.0</v>
      </c>
      <c r="J172" s="13">
        <v>0.012002314814814815</v>
      </c>
      <c r="K172" s="1" t="s">
        <v>15</v>
      </c>
      <c r="L172" s="1" t="s">
        <v>19</v>
      </c>
      <c r="M172" s="7">
        <v>9000.0</v>
      </c>
    </row>
    <row r="173" ht="15.75" customHeight="1">
      <c r="A173" s="1" t="s">
        <v>12</v>
      </c>
      <c r="B173" s="8" t="s">
        <v>13</v>
      </c>
      <c r="C173" s="9" t="s">
        <v>36</v>
      </c>
      <c r="D173" s="10">
        <v>2.5396548E7</v>
      </c>
      <c r="E173" s="10">
        <v>236000.0</v>
      </c>
      <c r="F173" s="11">
        <f t="shared" si="1"/>
        <v>9198.6</v>
      </c>
      <c r="G173" s="11">
        <v>45993.0</v>
      </c>
      <c r="H173" s="12">
        <f t="shared" si="2"/>
        <v>3.897711864</v>
      </c>
      <c r="I173" s="1">
        <v>4049.0</v>
      </c>
      <c r="J173" s="13">
        <v>0.00537037037037037</v>
      </c>
      <c r="K173" s="1" t="s">
        <v>15</v>
      </c>
      <c r="L173" s="1" t="s">
        <v>16</v>
      </c>
      <c r="M173" s="7">
        <v>25000.0</v>
      </c>
    </row>
    <row r="174" ht="15.75" customHeight="1">
      <c r="A174" s="1" t="s">
        <v>12</v>
      </c>
      <c r="B174" s="8" t="s">
        <v>13</v>
      </c>
      <c r="C174" s="9" t="s">
        <v>109</v>
      </c>
      <c r="D174" s="10">
        <v>3.1263073E7</v>
      </c>
      <c r="E174" s="10">
        <v>91800.0</v>
      </c>
      <c r="F174" s="11">
        <f t="shared" si="1"/>
        <v>6366.6</v>
      </c>
      <c r="G174" s="11">
        <v>31833.0</v>
      </c>
      <c r="H174" s="12">
        <f t="shared" si="2"/>
        <v>6.935294118</v>
      </c>
      <c r="I174" s="1">
        <v>16613.0</v>
      </c>
      <c r="J174" s="13">
        <v>0.007789351851851852</v>
      </c>
      <c r="K174" s="1" t="s">
        <v>15</v>
      </c>
      <c r="L174" s="1" t="s">
        <v>19</v>
      </c>
      <c r="M174" s="7">
        <v>3000.0</v>
      </c>
    </row>
    <row r="175" ht="15.75" customHeight="1">
      <c r="A175" s="1" t="s">
        <v>12</v>
      </c>
      <c r="B175" s="8" t="s">
        <v>13</v>
      </c>
      <c r="C175" s="9" t="s">
        <v>89</v>
      </c>
      <c r="D175" s="10">
        <v>2.0596343E7</v>
      </c>
      <c r="E175" s="10">
        <v>252000.0</v>
      </c>
      <c r="F175" s="11">
        <f t="shared" si="1"/>
        <v>37052.2</v>
      </c>
      <c r="G175" s="11">
        <v>185261.0</v>
      </c>
      <c r="H175" s="12">
        <f t="shared" si="2"/>
        <v>14.70325397</v>
      </c>
      <c r="I175" s="1">
        <v>18305.0</v>
      </c>
      <c r="J175" s="13">
        <v>0.015590277777777778</v>
      </c>
      <c r="K175" s="1" t="s">
        <v>15</v>
      </c>
      <c r="L175" s="1" t="s">
        <v>19</v>
      </c>
      <c r="M175" s="7">
        <v>40000.0</v>
      </c>
    </row>
    <row r="176" ht="15.75" customHeight="1">
      <c r="A176" s="1" t="s">
        <v>12</v>
      </c>
      <c r="B176" s="8" t="s">
        <v>13</v>
      </c>
      <c r="C176" s="9" t="s">
        <v>110</v>
      </c>
      <c r="D176" s="10">
        <v>6.2896131E7</v>
      </c>
      <c r="E176" s="10">
        <v>258000.0</v>
      </c>
      <c r="F176" s="11">
        <f t="shared" si="1"/>
        <v>2405</v>
      </c>
      <c r="G176" s="11">
        <v>12025.0</v>
      </c>
      <c r="H176" s="12">
        <f t="shared" si="2"/>
        <v>0.9321705426</v>
      </c>
      <c r="I176" s="1">
        <v>6055.0</v>
      </c>
      <c r="J176" s="13">
        <v>0.005347222222222222</v>
      </c>
      <c r="K176" s="1" t="s">
        <v>15</v>
      </c>
      <c r="L176" s="1" t="s">
        <v>16</v>
      </c>
      <c r="M176" s="7">
        <v>7000.0</v>
      </c>
    </row>
    <row r="177" ht="15.75" customHeight="1">
      <c r="A177" s="1" t="s">
        <v>12</v>
      </c>
      <c r="B177" s="8" t="s">
        <v>13</v>
      </c>
      <c r="C177" s="9" t="s">
        <v>107</v>
      </c>
      <c r="D177" s="10">
        <v>8492641.0</v>
      </c>
      <c r="E177" s="10">
        <v>228000.0</v>
      </c>
      <c r="F177" s="11">
        <f t="shared" si="1"/>
        <v>2787.8</v>
      </c>
      <c r="G177" s="11">
        <v>13939.0</v>
      </c>
      <c r="H177" s="12">
        <f t="shared" si="2"/>
        <v>1.222719298</v>
      </c>
      <c r="I177" s="1">
        <v>2229.0</v>
      </c>
      <c r="J177" s="13">
        <v>0.007569444444444445</v>
      </c>
      <c r="K177" s="1" t="s">
        <v>15</v>
      </c>
      <c r="L177" s="1" t="s">
        <v>19</v>
      </c>
      <c r="M177" s="7">
        <v>15000.0</v>
      </c>
    </row>
    <row r="178" ht="15.75" customHeight="1">
      <c r="A178" s="1" t="s">
        <v>12</v>
      </c>
      <c r="B178" s="8" t="s">
        <v>13</v>
      </c>
      <c r="C178" s="9" t="s">
        <v>27</v>
      </c>
      <c r="D178" s="10">
        <v>1.11548729E8</v>
      </c>
      <c r="E178" s="10">
        <v>1480000.0</v>
      </c>
      <c r="F178" s="11">
        <f t="shared" si="1"/>
        <v>53682.6</v>
      </c>
      <c r="G178" s="11">
        <v>268413.0</v>
      </c>
      <c r="H178" s="12">
        <f t="shared" si="2"/>
        <v>3.627202703</v>
      </c>
      <c r="I178" s="1">
        <v>52556.0</v>
      </c>
      <c r="J178" s="13">
        <v>0.006944444444444444</v>
      </c>
      <c r="K178" s="1" t="s">
        <v>15</v>
      </c>
      <c r="L178" s="1" t="s">
        <v>19</v>
      </c>
      <c r="M178" s="7">
        <v>100000.0</v>
      </c>
    </row>
    <row r="179" ht="15.75" customHeight="1">
      <c r="A179" s="1" t="s">
        <v>12</v>
      </c>
      <c r="B179" s="8" t="s">
        <v>13</v>
      </c>
      <c r="C179" s="9" t="s">
        <v>45</v>
      </c>
      <c r="D179" s="10">
        <v>1.6427003E7</v>
      </c>
      <c r="E179" s="10">
        <v>180000.0</v>
      </c>
      <c r="F179" s="11">
        <f t="shared" si="1"/>
        <v>982.6</v>
      </c>
      <c r="G179" s="11">
        <v>4913.0</v>
      </c>
      <c r="H179" s="12">
        <f t="shared" si="2"/>
        <v>0.5458888889</v>
      </c>
      <c r="I179" s="1">
        <v>660.0</v>
      </c>
      <c r="J179" s="13">
        <v>0.006238425925925926</v>
      </c>
      <c r="K179" s="1" t="s">
        <v>15</v>
      </c>
      <c r="L179" s="1" t="s">
        <v>16</v>
      </c>
      <c r="M179" s="7">
        <v>16000.0</v>
      </c>
    </row>
    <row r="180" ht="15.75" customHeight="1">
      <c r="A180" s="1" t="s">
        <v>12</v>
      </c>
      <c r="B180" s="8" t="s">
        <v>13</v>
      </c>
      <c r="C180" s="9" t="s">
        <v>90</v>
      </c>
      <c r="D180" s="10">
        <v>2.8194969E7</v>
      </c>
      <c r="E180" s="10">
        <v>281000.0</v>
      </c>
      <c r="F180" s="11">
        <f t="shared" si="1"/>
        <v>6704.2</v>
      </c>
      <c r="G180" s="11">
        <v>33521.0</v>
      </c>
      <c r="H180" s="12">
        <f t="shared" si="2"/>
        <v>2.385836299</v>
      </c>
      <c r="I180" s="1">
        <v>649.0</v>
      </c>
      <c r="J180" s="13">
        <v>0.0038773148148148148</v>
      </c>
      <c r="K180" s="1" t="s">
        <v>15</v>
      </c>
      <c r="L180" s="1" t="s">
        <v>16</v>
      </c>
      <c r="M180" s="7">
        <v>6000.0</v>
      </c>
    </row>
    <row r="181" ht="15.75" customHeight="1">
      <c r="A181" s="1" t="s">
        <v>12</v>
      </c>
      <c r="B181" s="8" t="s">
        <v>13</v>
      </c>
      <c r="C181" s="9" t="s">
        <v>111</v>
      </c>
      <c r="D181" s="10">
        <v>1941116.0</v>
      </c>
      <c r="E181" s="10">
        <v>51700.0</v>
      </c>
      <c r="F181" s="11">
        <f t="shared" si="1"/>
        <v>6495.2</v>
      </c>
      <c r="G181" s="11">
        <v>32476.0</v>
      </c>
      <c r="H181" s="12">
        <f t="shared" si="2"/>
        <v>12.56324952</v>
      </c>
      <c r="I181" s="1">
        <v>2492.0</v>
      </c>
      <c r="J181" s="13">
        <v>0.009270833333333334</v>
      </c>
      <c r="K181" s="1" t="s">
        <v>15</v>
      </c>
      <c r="L181" s="1" t="s">
        <v>16</v>
      </c>
      <c r="M181" s="7">
        <v>5000.0</v>
      </c>
    </row>
    <row r="182" ht="15.75" customHeight="1">
      <c r="A182" s="1" t="s">
        <v>12</v>
      </c>
      <c r="B182" s="8" t="s">
        <v>13</v>
      </c>
      <c r="C182" s="9" t="s">
        <v>112</v>
      </c>
      <c r="D182" s="10">
        <v>5850242.0</v>
      </c>
      <c r="E182" s="10">
        <v>55700.0</v>
      </c>
      <c r="F182" s="11">
        <f t="shared" si="1"/>
        <v>8986</v>
      </c>
      <c r="G182" s="11">
        <v>44930.0</v>
      </c>
      <c r="H182" s="12">
        <f t="shared" si="2"/>
        <v>16.13285458</v>
      </c>
      <c r="I182" s="1">
        <v>13505.0</v>
      </c>
      <c r="J182" s="13">
        <v>0.010833333333333334</v>
      </c>
      <c r="K182" s="1" t="s">
        <v>15</v>
      </c>
      <c r="L182" s="1" t="s">
        <v>19</v>
      </c>
      <c r="M182" s="7">
        <v>8000.0</v>
      </c>
    </row>
    <row r="183" ht="15.75" customHeight="1">
      <c r="A183" s="1" t="s">
        <v>12</v>
      </c>
      <c r="B183" s="8" t="s">
        <v>13</v>
      </c>
      <c r="C183" s="9" t="s">
        <v>113</v>
      </c>
      <c r="D183" s="10">
        <v>5850721.0</v>
      </c>
      <c r="E183" s="10">
        <v>67200.0</v>
      </c>
      <c r="F183" s="11">
        <f t="shared" si="1"/>
        <v>13958.2</v>
      </c>
      <c r="G183" s="11">
        <v>69791.0</v>
      </c>
      <c r="H183" s="12">
        <f t="shared" si="2"/>
        <v>20.77113095</v>
      </c>
      <c r="I183" s="1">
        <v>38774.0</v>
      </c>
      <c r="J183" s="13">
        <v>0.008229166666666666</v>
      </c>
      <c r="K183" s="1" t="s">
        <v>15</v>
      </c>
      <c r="L183" s="1" t="s">
        <v>19</v>
      </c>
      <c r="M183" s="7">
        <v>12000.0</v>
      </c>
    </row>
    <row r="184" ht="15.75" customHeight="1">
      <c r="A184" s="1" t="s">
        <v>12</v>
      </c>
      <c r="B184" s="8" t="s">
        <v>13</v>
      </c>
      <c r="C184" s="9" t="s">
        <v>100</v>
      </c>
      <c r="D184" s="10">
        <v>2.1581727E7</v>
      </c>
      <c r="E184" s="10">
        <v>446000.0</v>
      </c>
      <c r="F184" s="11">
        <f t="shared" si="1"/>
        <v>30029.6</v>
      </c>
      <c r="G184" s="11">
        <v>150148.0</v>
      </c>
      <c r="H184" s="12">
        <f t="shared" si="2"/>
        <v>6.73309417</v>
      </c>
      <c r="I184" s="1">
        <v>64456.0</v>
      </c>
      <c r="J184" s="13">
        <v>0.012604166666666666</v>
      </c>
      <c r="K184" s="1" t="s">
        <v>15</v>
      </c>
      <c r="L184" s="1" t="s">
        <v>19</v>
      </c>
      <c r="M184" s="7">
        <v>30000.0</v>
      </c>
    </row>
    <row r="185" ht="15.75" customHeight="1">
      <c r="A185" s="1" t="s">
        <v>12</v>
      </c>
      <c r="B185" s="8" t="s">
        <v>13</v>
      </c>
      <c r="C185" s="9" t="s">
        <v>17</v>
      </c>
      <c r="D185" s="10">
        <v>6548590.0</v>
      </c>
      <c r="E185" s="10">
        <v>79000.0</v>
      </c>
      <c r="F185" s="11">
        <f t="shared" si="1"/>
        <v>1250.6</v>
      </c>
      <c r="G185" s="11">
        <v>6253.0</v>
      </c>
      <c r="H185" s="12">
        <f t="shared" si="2"/>
        <v>1.583037975</v>
      </c>
      <c r="I185" s="1">
        <v>4177.0</v>
      </c>
      <c r="J185" s="13">
        <v>0.011435185185185185</v>
      </c>
      <c r="K185" s="1" t="s">
        <v>15</v>
      </c>
      <c r="L185" s="1" t="s">
        <v>16</v>
      </c>
      <c r="M185" s="7">
        <v>13000.0</v>
      </c>
    </row>
    <row r="186" ht="15.75" customHeight="1">
      <c r="A186" s="1" t="s">
        <v>12</v>
      </c>
      <c r="B186" s="8" t="s">
        <v>13</v>
      </c>
      <c r="C186" s="9" t="s">
        <v>85</v>
      </c>
      <c r="D186" s="10">
        <v>5699665.0</v>
      </c>
      <c r="E186" s="10">
        <v>68900.0</v>
      </c>
      <c r="F186" s="11">
        <f t="shared" si="1"/>
        <v>1825.6</v>
      </c>
      <c r="G186" s="11">
        <v>9128.0</v>
      </c>
      <c r="H186" s="12">
        <f t="shared" si="2"/>
        <v>2.649637155</v>
      </c>
      <c r="I186" s="1">
        <v>1893.0</v>
      </c>
      <c r="J186" s="13">
        <v>0.008310185185185184</v>
      </c>
      <c r="K186" s="1" t="s">
        <v>15</v>
      </c>
      <c r="L186" s="1" t="s">
        <v>16</v>
      </c>
      <c r="M186" s="7">
        <v>10000.0</v>
      </c>
    </row>
    <row r="187" ht="15.75" customHeight="1">
      <c r="A187" s="1" t="s">
        <v>12</v>
      </c>
      <c r="B187" s="8" t="s">
        <v>13</v>
      </c>
      <c r="C187" s="9" t="s">
        <v>114</v>
      </c>
      <c r="D187" s="10">
        <v>1.28336898E8</v>
      </c>
      <c r="E187" s="10">
        <v>2690000.0</v>
      </c>
      <c r="F187" s="11">
        <f t="shared" si="1"/>
        <v>314365.2</v>
      </c>
      <c r="G187" s="11">
        <v>1571826.0</v>
      </c>
      <c r="H187" s="12">
        <f t="shared" si="2"/>
        <v>11.68643866</v>
      </c>
      <c r="I187" s="1">
        <v>266581.0</v>
      </c>
      <c r="J187" s="13">
        <v>0.023981481481481482</v>
      </c>
      <c r="K187" s="1" t="s">
        <v>15</v>
      </c>
      <c r="L187" s="1" t="s">
        <v>19</v>
      </c>
      <c r="M187" s="7">
        <v>130000.0</v>
      </c>
    </row>
    <row r="188" ht="15.75" customHeight="1">
      <c r="A188" s="1" t="s">
        <v>12</v>
      </c>
      <c r="B188" s="8" t="s">
        <v>13</v>
      </c>
      <c r="C188" s="9" t="s">
        <v>87</v>
      </c>
      <c r="D188" s="10">
        <v>1.40630067E8</v>
      </c>
      <c r="E188" s="10">
        <v>1000000.0</v>
      </c>
      <c r="F188" s="11">
        <f t="shared" si="1"/>
        <v>46639.8</v>
      </c>
      <c r="G188" s="11">
        <v>233199.0</v>
      </c>
      <c r="H188" s="12">
        <f t="shared" si="2"/>
        <v>4.66398</v>
      </c>
      <c r="I188" s="1">
        <v>32074.0</v>
      </c>
      <c r="J188" s="13">
        <v>0.005868055555555555</v>
      </c>
      <c r="K188" s="1" t="s">
        <v>15</v>
      </c>
      <c r="L188" s="1" t="s">
        <v>19</v>
      </c>
      <c r="M188" s="7">
        <v>65000.0</v>
      </c>
    </row>
    <row r="189" ht="15.75" customHeight="1">
      <c r="A189" s="1" t="s">
        <v>12</v>
      </c>
      <c r="B189" s="8" t="s">
        <v>13</v>
      </c>
      <c r="C189" s="9" t="s">
        <v>94</v>
      </c>
      <c r="D189" s="10">
        <v>3.0508489E7</v>
      </c>
      <c r="E189" s="10">
        <v>320000.0</v>
      </c>
      <c r="F189" s="11">
        <f t="shared" si="1"/>
        <v>1246.2</v>
      </c>
      <c r="G189" s="11">
        <v>6231.0</v>
      </c>
      <c r="H189" s="12">
        <f t="shared" si="2"/>
        <v>0.3894375</v>
      </c>
      <c r="I189" s="1">
        <v>11989.0</v>
      </c>
      <c r="J189" s="13">
        <v>0.018483796296296297</v>
      </c>
      <c r="K189" s="1" t="s">
        <v>15</v>
      </c>
      <c r="L189" s="1" t="s">
        <v>16</v>
      </c>
      <c r="M189" s="7">
        <v>33000.0</v>
      </c>
    </row>
    <row r="190" ht="15.75" customHeight="1">
      <c r="A190" s="1" t="s">
        <v>12</v>
      </c>
      <c r="B190" s="8" t="s">
        <v>13</v>
      </c>
      <c r="C190" s="9" t="s">
        <v>89</v>
      </c>
      <c r="D190" s="10">
        <v>2.0596343E7</v>
      </c>
      <c r="E190" s="10">
        <v>252000.0</v>
      </c>
      <c r="F190" s="11">
        <f t="shared" si="1"/>
        <v>37052.2</v>
      </c>
      <c r="G190" s="11">
        <v>185261.0</v>
      </c>
      <c r="H190" s="12">
        <f t="shared" si="2"/>
        <v>14.70325397</v>
      </c>
      <c r="I190" s="1">
        <v>19450.0</v>
      </c>
      <c r="J190" s="13">
        <v>0.011689814814814814</v>
      </c>
      <c r="K190" s="1" t="s">
        <v>15</v>
      </c>
      <c r="L190" s="1" t="s">
        <v>16</v>
      </c>
      <c r="M190" s="7">
        <v>40000.0</v>
      </c>
    </row>
    <row r="191" ht="15.75" customHeight="1">
      <c r="A191" s="1" t="s">
        <v>12</v>
      </c>
      <c r="B191" s="8" t="s">
        <v>13</v>
      </c>
      <c r="C191" s="9" t="s">
        <v>115</v>
      </c>
      <c r="D191" s="10">
        <v>1689825.0</v>
      </c>
      <c r="E191" s="10">
        <v>35800.0</v>
      </c>
      <c r="F191" s="11">
        <f t="shared" si="1"/>
        <v>1562.2</v>
      </c>
      <c r="G191" s="11">
        <v>7811.0</v>
      </c>
      <c r="H191" s="12">
        <f t="shared" si="2"/>
        <v>4.363687151</v>
      </c>
      <c r="I191" s="1">
        <v>5478.0</v>
      </c>
      <c r="J191" s="13">
        <v>0.012361111111111111</v>
      </c>
      <c r="K191" s="1" t="s">
        <v>15</v>
      </c>
      <c r="L191" s="1" t="s">
        <v>19</v>
      </c>
      <c r="M191" s="7">
        <v>10000.0</v>
      </c>
    </row>
    <row r="192" ht="15.75" customHeight="1">
      <c r="A192" s="1" t="s">
        <v>12</v>
      </c>
      <c r="B192" s="8" t="s">
        <v>13</v>
      </c>
      <c r="C192" s="9" t="s">
        <v>116</v>
      </c>
      <c r="D192" s="10">
        <v>3773789.0</v>
      </c>
      <c r="E192" s="10">
        <v>33500.0</v>
      </c>
      <c r="F192" s="11">
        <f t="shared" si="1"/>
        <v>218.2</v>
      </c>
      <c r="G192" s="11">
        <v>1091.0</v>
      </c>
      <c r="H192" s="12">
        <f t="shared" si="2"/>
        <v>0.6513432836</v>
      </c>
      <c r="I192" s="1">
        <v>1214.0</v>
      </c>
      <c r="J192" s="13">
        <v>0.017916666666666668</v>
      </c>
      <c r="K192" s="1" t="s">
        <v>15</v>
      </c>
      <c r="L192" s="1" t="s">
        <v>19</v>
      </c>
      <c r="M192" s="7">
        <v>4000.0</v>
      </c>
    </row>
    <row r="193" ht="15.75" customHeight="1">
      <c r="A193" s="1" t="s">
        <v>12</v>
      </c>
      <c r="B193" s="8" t="s">
        <v>13</v>
      </c>
      <c r="C193" s="9" t="s">
        <v>85</v>
      </c>
      <c r="D193" s="10">
        <v>5699665.0</v>
      </c>
      <c r="E193" s="10">
        <v>68900.0</v>
      </c>
      <c r="F193" s="11">
        <f t="shared" si="1"/>
        <v>1825.6</v>
      </c>
      <c r="G193" s="11">
        <v>9128.0</v>
      </c>
      <c r="H193" s="12">
        <f t="shared" si="2"/>
        <v>2.649637155</v>
      </c>
      <c r="I193" s="1">
        <v>3040.0</v>
      </c>
      <c r="J193" s="13">
        <v>0.010810185185185185</v>
      </c>
      <c r="K193" s="1" t="s">
        <v>15</v>
      </c>
      <c r="L193" s="1" t="s">
        <v>16</v>
      </c>
      <c r="M193" s="7">
        <v>10000.0</v>
      </c>
    </row>
    <row r="194" ht="15.75" customHeight="1">
      <c r="A194" s="1" t="s">
        <v>12</v>
      </c>
      <c r="B194" s="8" t="s">
        <v>13</v>
      </c>
      <c r="C194" s="9" t="s">
        <v>54</v>
      </c>
      <c r="D194" s="10">
        <v>1583450.0</v>
      </c>
      <c r="E194" s="10">
        <v>16100.0</v>
      </c>
      <c r="F194" s="11">
        <f t="shared" si="1"/>
        <v>2986.6</v>
      </c>
      <c r="G194" s="11">
        <v>14933.0</v>
      </c>
      <c r="H194" s="12">
        <f t="shared" si="2"/>
        <v>18.55031056</v>
      </c>
      <c r="I194" s="1">
        <v>2386.0</v>
      </c>
      <c r="J194" s="13">
        <v>0.0061805555555555555</v>
      </c>
      <c r="K194" s="1" t="s">
        <v>15</v>
      </c>
      <c r="L194" s="1" t="s">
        <v>19</v>
      </c>
      <c r="M194" s="7">
        <v>1500.0</v>
      </c>
    </row>
    <row r="195" ht="15.75" customHeight="1">
      <c r="A195" s="1" t="s">
        <v>12</v>
      </c>
      <c r="B195" s="8" t="s">
        <v>13</v>
      </c>
      <c r="C195" s="9" t="s">
        <v>24</v>
      </c>
      <c r="D195" s="10">
        <v>7.3289194E7</v>
      </c>
      <c r="E195" s="10">
        <v>776000.0</v>
      </c>
      <c r="F195" s="11">
        <f t="shared" si="1"/>
        <v>34972.6</v>
      </c>
      <c r="G195" s="11">
        <v>174863.0</v>
      </c>
      <c r="H195" s="12">
        <f t="shared" si="2"/>
        <v>4.506778351</v>
      </c>
      <c r="I195" s="1">
        <v>61308.0</v>
      </c>
      <c r="J195" s="13">
        <v>0.010983796296296297</v>
      </c>
      <c r="K195" s="1" t="s">
        <v>15</v>
      </c>
      <c r="L195" s="1" t="s">
        <v>19</v>
      </c>
      <c r="M195" s="7">
        <v>9000.0</v>
      </c>
    </row>
    <row r="196" ht="15.75" customHeight="1">
      <c r="A196" s="1" t="s">
        <v>12</v>
      </c>
      <c r="B196" s="8" t="s">
        <v>13</v>
      </c>
      <c r="C196" s="9" t="s">
        <v>117</v>
      </c>
      <c r="D196" s="10">
        <v>642873.0</v>
      </c>
      <c r="E196" s="10">
        <v>10500.0</v>
      </c>
      <c r="F196" s="11">
        <f t="shared" si="1"/>
        <v>1163.8</v>
      </c>
      <c r="G196" s="11">
        <v>5819.0</v>
      </c>
      <c r="H196" s="12">
        <f t="shared" si="2"/>
        <v>11.08380952</v>
      </c>
      <c r="I196" s="1">
        <v>1313.0</v>
      </c>
      <c r="J196" s="13">
        <v>0.006782407407407407</v>
      </c>
      <c r="K196" s="1" t="s">
        <v>15</v>
      </c>
      <c r="L196" s="1" t="s">
        <v>19</v>
      </c>
      <c r="M196" s="7">
        <v>3000.0</v>
      </c>
    </row>
    <row r="197" ht="15.75" customHeight="1">
      <c r="A197" s="1" t="s">
        <v>12</v>
      </c>
      <c r="B197" s="8" t="s">
        <v>13</v>
      </c>
      <c r="C197" s="9" t="s">
        <v>118</v>
      </c>
      <c r="D197" s="10">
        <v>2844594.0</v>
      </c>
      <c r="E197" s="10">
        <v>37300.0</v>
      </c>
      <c r="F197" s="11">
        <f t="shared" si="1"/>
        <v>776</v>
      </c>
      <c r="G197" s="11">
        <v>3880.0</v>
      </c>
      <c r="H197" s="12">
        <f t="shared" si="2"/>
        <v>2.080428954</v>
      </c>
      <c r="I197" s="1">
        <v>1679.0</v>
      </c>
      <c r="J197" s="13">
        <v>0.09167824074074074</v>
      </c>
      <c r="K197" s="1" t="s">
        <v>15</v>
      </c>
      <c r="L197" s="1" t="s">
        <v>19</v>
      </c>
      <c r="M197" s="7">
        <v>2000.0</v>
      </c>
    </row>
    <row r="198" ht="15.75" customHeight="1">
      <c r="A198" s="1" t="s">
        <v>12</v>
      </c>
      <c r="B198" s="8" t="s">
        <v>13</v>
      </c>
      <c r="C198" s="9" t="s">
        <v>113</v>
      </c>
      <c r="D198" s="10">
        <v>5850721.0</v>
      </c>
      <c r="E198" s="10">
        <v>67200.0</v>
      </c>
      <c r="F198" s="11">
        <f t="shared" si="1"/>
        <v>13958.2</v>
      </c>
      <c r="G198" s="11">
        <v>69791.0</v>
      </c>
      <c r="H198" s="12">
        <f t="shared" si="2"/>
        <v>20.77113095</v>
      </c>
      <c r="I198" s="1">
        <v>20051.0</v>
      </c>
      <c r="J198" s="13">
        <v>0.009641203703703704</v>
      </c>
      <c r="K198" s="1" t="s">
        <v>15</v>
      </c>
      <c r="L198" s="1" t="s">
        <v>19</v>
      </c>
      <c r="M198" s="7">
        <v>12000.0</v>
      </c>
    </row>
    <row r="199" ht="15.75" customHeight="1">
      <c r="A199" s="1" t="s">
        <v>12</v>
      </c>
      <c r="B199" s="8" t="s">
        <v>13</v>
      </c>
      <c r="C199" s="9" t="s">
        <v>119</v>
      </c>
      <c r="D199" s="10">
        <v>8370906.0</v>
      </c>
      <c r="E199" s="10">
        <v>68600.0</v>
      </c>
      <c r="F199" s="11">
        <f t="shared" si="1"/>
        <v>3356.8</v>
      </c>
      <c r="G199" s="11">
        <v>16784.0</v>
      </c>
      <c r="H199" s="12">
        <f t="shared" si="2"/>
        <v>4.893294461</v>
      </c>
      <c r="I199" s="1">
        <v>5820.0</v>
      </c>
      <c r="J199" s="13">
        <v>0.009641203703703704</v>
      </c>
      <c r="K199" s="1" t="s">
        <v>15</v>
      </c>
      <c r="L199" s="1" t="s">
        <v>16</v>
      </c>
      <c r="M199" s="7">
        <v>15000.0</v>
      </c>
    </row>
    <row r="200" ht="15.75" customHeight="1">
      <c r="A200" s="1" t="s">
        <v>12</v>
      </c>
      <c r="B200" s="8" t="s">
        <v>13</v>
      </c>
      <c r="C200" s="9" t="s">
        <v>41</v>
      </c>
      <c r="D200" s="10">
        <v>2.1449259E7</v>
      </c>
      <c r="E200" s="10">
        <v>177000.0</v>
      </c>
      <c r="F200" s="11">
        <f t="shared" si="1"/>
        <v>3026.8</v>
      </c>
      <c r="G200" s="11">
        <v>15134.0</v>
      </c>
      <c r="H200" s="12">
        <f t="shared" si="2"/>
        <v>1.710056497</v>
      </c>
      <c r="I200" s="1">
        <v>1357.0</v>
      </c>
      <c r="J200" s="13">
        <v>0.010185185185185186</v>
      </c>
      <c r="K200" s="1" t="s">
        <v>15</v>
      </c>
      <c r="L200" s="1" t="s">
        <v>16</v>
      </c>
      <c r="M200" s="7">
        <v>4500.0</v>
      </c>
    </row>
    <row r="201" ht="15.75" customHeight="1">
      <c r="A201" s="1" t="s">
        <v>12</v>
      </c>
      <c r="B201" s="8" t="s">
        <v>13</v>
      </c>
      <c r="C201" s="9" t="s">
        <v>120</v>
      </c>
      <c r="D201" s="10">
        <v>1927438.0</v>
      </c>
      <c r="E201" s="10">
        <v>52300.0</v>
      </c>
      <c r="F201" s="11">
        <f t="shared" si="1"/>
        <v>15905.6</v>
      </c>
      <c r="G201" s="11">
        <v>79528.0</v>
      </c>
      <c r="H201" s="12">
        <f t="shared" si="2"/>
        <v>30.41223709</v>
      </c>
      <c r="I201" s="1">
        <v>11827.0</v>
      </c>
      <c r="J201" s="13">
        <v>0.0052430555555555555</v>
      </c>
      <c r="K201" s="1" t="s">
        <v>15</v>
      </c>
      <c r="L201" s="1" t="s">
        <v>16</v>
      </c>
      <c r="M201" s="7">
        <v>10000.0</v>
      </c>
    </row>
    <row r="202" ht="15.75" customHeight="1">
      <c r="A202" s="1" t="s">
        <v>12</v>
      </c>
      <c r="B202" s="8" t="s">
        <v>13</v>
      </c>
      <c r="C202" s="9" t="s">
        <v>103</v>
      </c>
      <c r="D202" s="10">
        <v>3.3765605E7</v>
      </c>
      <c r="E202" s="10">
        <v>244000.0</v>
      </c>
      <c r="F202" s="11">
        <f t="shared" si="1"/>
        <v>10681.4</v>
      </c>
      <c r="G202" s="11">
        <v>53407.0</v>
      </c>
      <c r="H202" s="12">
        <f t="shared" si="2"/>
        <v>4.377622951</v>
      </c>
      <c r="I202" s="1">
        <v>22200.0</v>
      </c>
      <c r="J202" s="13">
        <v>0.006712962962962963</v>
      </c>
      <c r="K202" s="1" t="s">
        <v>15</v>
      </c>
      <c r="L202" s="1" t="s">
        <v>16</v>
      </c>
      <c r="M202" s="7">
        <v>35000.0</v>
      </c>
    </row>
    <row r="203" ht="15.75" customHeight="1">
      <c r="A203" s="1" t="s">
        <v>12</v>
      </c>
      <c r="B203" s="8" t="s">
        <v>13</v>
      </c>
      <c r="C203" s="9" t="s">
        <v>106</v>
      </c>
      <c r="D203" s="10">
        <v>6.1303135E7</v>
      </c>
      <c r="E203" s="10">
        <v>368000.0</v>
      </c>
      <c r="F203" s="11">
        <f t="shared" si="1"/>
        <v>3317</v>
      </c>
      <c r="G203" s="11">
        <v>16585.0</v>
      </c>
      <c r="H203" s="12">
        <f t="shared" si="2"/>
        <v>0.9013586957</v>
      </c>
      <c r="I203" s="1">
        <v>1814.0</v>
      </c>
      <c r="J203" s="13">
        <v>0.003715277777777778</v>
      </c>
      <c r="K203" s="1" t="s">
        <v>15</v>
      </c>
      <c r="L203" s="1" t="s">
        <v>16</v>
      </c>
      <c r="M203" s="7">
        <v>35000.0</v>
      </c>
    </row>
    <row r="204" ht="15.75" customHeight="1">
      <c r="A204" s="1" t="s">
        <v>12</v>
      </c>
      <c r="B204" s="8" t="s">
        <v>13</v>
      </c>
      <c r="C204" s="9" t="s">
        <v>84</v>
      </c>
      <c r="D204" s="10">
        <v>1766087.0</v>
      </c>
      <c r="E204" s="10">
        <v>26000.0</v>
      </c>
      <c r="F204" s="11">
        <f t="shared" si="1"/>
        <v>649.6</v>
      </c>
      <c r="G204" s="11">
        <v>3248.0</v>
      </c>
      <c r="H204" s="12">
        <f t="shared" si="2"/>
        <v>2.498461538</v>
      </c>
      <c r="I204" s="1">
        <v>2778.0</v>
      </c>
      <c r="J204" s="13">
        <v>0.005567129629629629</v>
      </c>
      <c r="K204" s="1" t="s">
        <v>15</v>
      </c>
      <c r="L204" s="1" t="s">
        <v>16</v>
      </c>
      <c r="M204" s="7">
        <v>7000.0</v>
      </c>
    </row>
    <row r="205" ht="15.75" customHeight="1">
      <c r="A205" s="1" t="s">
        <v>12</v>
      </c>
      <c r="B205" s="8" t="s">
        <v>13</v>
      </c>
      <c r="C205" s="9" t="s">
        <v>121</v>
      </c>
      <c r="D205" s="10">
        <v>1.26764307E8</v>
      </c>
      <c r="E205" s="10">
        <v>732000.0</v>
      </c>
      <c r="F205" s="11">
        <f t="shared" si="1"/>
        <v>85395.4</v>
      </c>
      <c r="G205" s="11">
        <v>426977.0</v>
      </c>
      <c r="H205" s="12">
        <f t="shared" si="2"/>
        <v>11.66603825</v>
      </c>
      <c r="I205" s="1">
        <v>64194.0</v>
      </c>
      <c r="J205" s="13">
        <v>0.009479166666666667</v>
      </c>
      <c r="K205" s="1" t="s">
        <v>15</v>
      </c>
      <c r="L205" s="1" t="s">
        <v>19</v>
      </c>
      <c r="M205" s="7">
        <v>100000.0</v>
      </c>
    </row>
    <row r="206" ht="15.75" customHeight="1">
      <c r="A206" s="1" t="s">
        <v>12</v>
      </c>
      <c r="B206" s="8" t="s">
        <v>13</v>
      </c>
      <c r="C206" s="9" t="s">
        <v>122</v>
      </c>
      <c r="D206" s="10">
        <v>1612253.0</v>
      </c>
      <c r="E206" s="10">
        <v>112000.0</v>
      </c>
      <c r="F206" s="11">
        <f t="shared" si="1"/>
        <v>17431</v>
      </c>
      <c r="G206" s="11">
        <v>87155.0</v>
      </c>
      <c r="H206" s="12">
        <f t="shared" si="2"/>
        <v>15.56339286</v>
      </c>
      <c r="I206" s="1">
        <v>16443.0</v>
      </c>
      <c r="J206" s="13">
        <v>0.005162037037037037</v>
      </c>
      <c r="K206" s="1" t="s">
        <v>15</v>
      </c>
      <c r="L206" s="1" t="s">
        <v>19</v>
      </c>
      <c r="M206" s="7">
        <v>6000.0</v>
      </c>
    </row>
    <row r="207" ht="15.75" customHeight="1">
      <c r="A207" s="1" t="s">
        <v>12</v>
      </c>
      <c r="B207" s="8" t="s">
        <v>13</v>
      </c>
      <c r="C207" s="9" t="s">
        <v>51</v>
      </c>
      <c r="D207" s="10">
        <v>1763326.0</v>
      </c>
      <c r="E207" s="10">
        <v>26400.0</v>
      </c>
      <c r="F207" s="11">
        <f t="shared" si="1"/>
        <v>641</v>
      </c>
      <c r="G207" s="11">
        <v>3205.0</v>
      </c>
      <c r="H207" s="12">
        <f t="shared" si="2"/>
        <v>2.428030303</v>
      </c>
      <c r="I207" s="1">
        <v>1227.0</v>
      </c>
      <c r="J207" s="13">
        <v>0.004918981481481482</v>
      </c>
      <c r="K207" s="1" t="s">
        <v>15</v>
      </c>
      <c r="L207" s="1" t="s">
        <v>19</v>
      </c>
      <c r="M207" s="7">
        <v>2000.0</v>
      </c>
    </row>
    <row r="208" ht="15.75" customHeight="1">
      <c r="A208" s="1" t="s">
        <v>12</v>
      </c>
      <c r="B208" s="8" t="s">
        <v>13</v>
      </c>
      <c r="C208" s="9" t="s">
        <v>56</v>
      </c>
      <c r="D208" s="10">
        <v>1.5353187E7</v>
      </c>
      <c r="E208" s="10">
        <v>355000.0</v>
      </c>
      <c r="F208" s="11">
        <f t="shared" si="1"/>
        <v>1741.2</v>
      </c>
      <c r="G208" s="11">
        <v>8706.0</v>
      </c>
      <c r="H208" s="12">
        <f t="shared" si="2"/>
        <v>0.4904788732</v>
      </c>
      <c r="I208" s="1">
        <v>6639.0</v>
      </c>
      <c r="J208" s="13">
        <v>0.01318287037037037</v>
      </c>
      <c r="K208" s="1" t="s">
        <v>15</v>
      </c>
      <c r="L208" s="1" t="s">
        <v>16</v>
      </c>
      <c r="M208" s="7">
        <v>40000.0</v>
      </c>
    </row>
    <row r="209" ht="15.75" customHeight="1">
      <c r="A209" s="1" t="s">
        <v>12</v>
      </c>
      <c r="B209" s="8" t="s">
        <v>13</v>
      </c>
      <c r="C209" s="9" t="s">
        <v>28</v>
      </c>
      <c r="D209" s="10">
        <v>2.9256205E7</v>
      </c>
      <c r="E209" s="10">
        <v>126000.0</v>
      </c>
      <c r="F209" s="11">
        <f t="shared" si="1"/>
        <v>11035.8</v>
      </c>
      <c r="G209" s="11">
        <v>55179.0</v>
      </c>
      <c r="H209" s="12">
        <f t="shared" si="2"/>
        <v>8.758571429</v>
      </c>
      <c r="I209" s="1">
        <v>3796.0</v>
      </c>
      <c r="J209" s="13">
        <v>0.009143518518518518</v>
      </c>
      <c r="K209" s="1" t="s">
        <v>15</v>
      </c>
      <c r="L209" s="1" t="s">
        <v>16</v>
      </c>
      <c r="M209" s="7">
        <v>7500.0</v>
      </c>
    </row>
    <row r="210" ht="15.75" customHeight="1">
      <c r="A210" s="1" t="s">
        <v>12</v>
      </c>
      <c r="B210" s="8" t="s">
        <v>13</v>
      </c>
      <c r="C210" s="9" t="s">
        <v>108</v>
      </c>
      <c r="D210" s="10">
        <v>2636947.0</v>
      </c>
      <c r="E210" s="10">
        <v>43400.0</v>
      </c>
      <c r="F210" s="11">
        <f t="shared" si="1"/>
        <v>1281.4</v>
      </c>
      <c r="G210" s="11">
        <v>6407.0</v>
      </c>
      <c r="H210" s="12">
        <f t="shared" si="2"/>
        <v>2.952534562</v>
      </c>
      <c r="I210" s="1">
        <v>3055.0</v>
      </c>
      <c r="J210" s="13">
        <v>0.013171296296296296</v>
      </c>
      <c r="K210" s="1" t="s">
        <v>15</v>
      </c>
      <c r="L210" s="1" t="s">
        <v>16</v>
      </c>
      <c r="M210" s="7">
        <v>7000.0</v>
      </c>
    </row>
    <row r="211" ht="15.75" customHeight="1">
      <c r="A211" s="1" t="s">
        <v>12</v>
      </c>
      <c r="B211" s="8" t="s">
        <v>13</v>
      </c>
      <c r="C211" s="9" t="s">
        <v>31</v>
      </c>
      <c r="D211" s="10">
        <v>2.9134952E7</v>
      </c>
      <c r="E211" s="10">
        <v>237000.0</v>
      </c>
      <c r="F211" s="11">
        <f t="shared" si="1"/>
        <v>18855.6</v>
      </c>
      <c r="G211" s="11">
        <v>94278.0</v>
      </c>
      <c r="H211" s="12">
        <f t="shared" si="2"/>
        <v>7.955949367</v>
      </c>
      <c r="I211" s="1">
        <v>3264.0</v>
      </c>
      <c r="J211" s="13">
        <v>0.00443287037037037</v>
      </c>
      <c r="K211" s="1" t="s">
        <v>15</v>
      </c>
      <c r="L211" s="1" t="s">
        <v>16</v>
      </c>
      <c r="M211" s="7">
        <v>15000.0</v>
      </c>
    </row>
    <row r="212" ht="15.75" customHeight="1">
      <c r="A212" s="1" t="s">
        <v>12</v>
      </c>
      <c r="B212" s="8" t="s">
        <v>13</v>
      </c>
      <c r="C212" s="9" t="s">
        <v>17</v>
      </c>
      <c r="D212" s="10">
        <v>6548590.0</v>
      </c>
      <c r="E212" s="10">
        <v>79000.0</v>
      </c>
      <c r="F212" s="11">
        <f t="shared" si="1"/>
        <v>1254.8</v>
      </c>
      <c r="G212" s="11">
        <v>6274.0</v>
      </c>
      <c r="H212" s="12">
        <f t="shared" si="2"/>
        <v>1.58835443</v>
      </c>
      <c r="I212" s="1">
        <v>4500.0</v>
      </c>
      <c r="J212" s="13">
        <v>0.010659722222222221</v>
      </c>
      <c r="K212" s="1" t="s">
        <v>15</v>
      </c>
      <c r="L212" s="1" t="s">
        <v>16</v>
      </c>
      <c r="M212" s="7">
        <v>13000.0</v>
      </c>
    </row>
    <row r="213" ht="15.75" customHeight="1">
      <c r="A213" s="1" t="s">
        <v>12</v>
      </c>
      <c r="B213" s="8" t="s">
        <v>13</v>
      </c>
      <c r="C213" s="9" t="s">
        <v>29</v>
      </c>
      <c r="D213" s="10">
        <v>2.3658119E7</v>
      </c>
      <c r="E213" s="10">
        <v>115000.0</v>
      </c>
      <c r="F213" s="11">
        <f t="shared" si="1"/>
        <v>1533.6</v>
      </c>
      <c r="G213" s="11">
        <v>7668.0</v>
      </c>
      <c r="H213" s="12">
        <f t="shared" si="2"/>
        <v>1.333565217</v>
      </c>
      <c r="I213" s="1">
        <v>2127.0</v>
      </c>
      <c r="J213" s="13">
        <v>0.008842592592592593</v>
      </c>
      <c r="K213" s="1" t="s">
        <v>15</v>
      </c>
      <c r="L213" s="1" t="s">
        <v>16</v>
      </c>
      <c r="M213" s="7">
        <v>7000.0</v>
      </c>
    </row>
    <row r="214" ht="15.75" customHeight="1">
      <c r="A214" s="1" t="s">
        <v>12</v>
      </c>
      <c r="B214" s="8" t="s">
        <v>13</v>
      </c>
      <c r="C214" s="9" t="s">
        <v>85</v>
      </c>
      <c r="D214" s="10">
        <v>5699665.0</v>
      </c>
      <c r="E214" s="10">
        <v>68900.0</v>
      </c>
      <c r="F214" s="11">
        <f t="shared" si="1"/>
        <v>1825.6</v>
      </c>
      <c r="G214" s="11">
        <v>9128.0</v>
      </c>
      <c r="H214" s="12">
        <f t="shared" si="2"/>
        <v>2.649637155</v>
      </c>
      <c r="I214" s="1">
        <v>2814.0</v>
      </c>
      <c r="J214" s="13">
        <v>0.010833333333333334</v>
      </c>
      <c r="K214" s="1" t="s">
        <v>15</v>
      </c>
      <c r="L214" s="1" t="s">
        <v>16</v>
      </c>
      <c r="M214" s="7">
        <v>10000.0</v>
      </c>
    </row>
    <row r="215" ht="15.75" customHeight="1">
      <c r="A215" s="1" t="s">
        <v>12</v>
      </c>
      <c r="B215" s="8" t="s">
        <v>13</v>
      </c>
      <c r="C215" s="9" t="s">
        <v>123</v>
      </c>
      <c r="D215" s="10">
        <v>9307539.0</v>
      </c>
      <c r="E215" s="10">
        <v>131000.0</v>
      </c>
      <c r="F215" s="11">
        <f t="shared" si="1"/>
        <v>6919</v>
      </c>
      <c r="G215" s="11">
        <v>34595.0</v>
      </c>
      <c r="H215" s="12">
        <f t="shared" si="2"/>
        <v>5.281679389</v>
      </c>
      <c r="I215" s="1">
        <v>16837.0</v>
      </c>
      <c r="J215" s="13">
        <v>0.007118055555555555</v>
      </c>
      <c r="K215" s="1" t="s">
        <v>15</v>
      </c>
      <c r="L215" s="1" t="s">
        <v>19</v>
      </c>
      <c r="M215" s="7">
        <v>27000.0</v>
      </c>
    </row>
    <row r="216" ht="15.75" customHeight="1">
      <c r="A216" s="1" t="s">
        <v>12</v>
      </c>
      <c r="B216" s="8" t="s">
        <v>13</v>
      </c>
      <c r="C216" s="9" t="s">
        <v>21</v>
      </c>
      <c r="D216" s="10">
        <v>3.9396854E7</v>
      </c>
      <c r="E216" s="10">
        <v>221000.0</v>
      </c>
      <c r="F216" s="11">
        <f t="shared" si="1"/>
        <v>2247.6</v>
      </c>
      <c r="G216" s="11">
        <v>11238.0</v>
      </c>
      <c r="H216" s="12">
        <f t="shared" si="2"/>
        <v>1.017013575</v>
      </c>
      <c r="I216" s="1">
        <v>1971.0</v>
      </c>
      <c r="J216" s="13">
        <v>0.006597222222222222</v>
      </c>
      <c r="K216" s="1" t="s">
        <v>15</v>
      </c>
      <c r="L216" s="1" t="s">
        <v>16</v>
      </c>
      <c r="M216" s="7">
        <v>20000.0</v>
      </c>
    </row>
    <row r="217" ht="15.75" customHeight="1">
      <c r="A217" s="1" t="s">
        <v>12</v>
      </c>
      <c r="B217" s="8" t="s">
        <v>13</v>
      </c>
      <c r="C217" s="9" t="s">
        <v>43</v>
      </c>
      <c r="D217" s="10">
        <v>2.6596506E7</v>
      </c>
      <c r="E217" s="10">
        <v>268000.0</v>
      </c>
      <c r="F217" s="11">
        <f t="shared" si="1"/>
        <v>50713.4</v>
      </c>
      <c r="G217" s="11">
        <v>253567.0</v>
      </c>
      <c r="H217" s="12">
        <f t="shared" si="2"/>
        <v>18.92291045</v>
      </c>
      <c r="I217" s="1">
        <v>5588.0</v>
      </c>
      <c r="J217" s="13">
        <v>0.008287037037037037</v>
      </c>
      <c r="K217" s="1" t="s">
        <v>15</v>
      </c>
      <c r="L217" s="1" t="s">
        <v>16</v>
      </c>
      <c r="M217" s="7">
        <v>25000.0</v>
      </c>
    </row>
    <row r="218" ht="15.75" customHeight="1">
      <c r="A218" s="1" t="s">
        <v>12</v>
      </c>
      <c r="B218" s="8" t="s">
        <v>13</v>
      </c>
      <c r="C218" s="9" t="s">
        <v>24</v>
      </c>
      <c r="D218" s="10">
        <v>7.3289194E7</v>
      </c>
      <c r="E218" s="10">
        <v>776000.0</v>
      </c>
      <c r="F218" s="11">
        <f t="shared" si="1"/>
        <v>35005.4</v>
      </c>
      <c r="G218" s="11">
        <v>175027.0</v>
      </c>
      <c r="H218" s="12">
        <f t="shared" si="2"/>
        <v>4.511005155</v>
      </c>
      <c r="I218" s="1">
        <v>58850.0</v>
      </c>
      <c r="J218" s="13">
        <v>0.010219907407407407</v>
      </c>
      <c r="K218" s="1" t="s">
        <v>15</v>
      </c>
      <c r="L218" s="1" t="s">
        <v>19</v>
      </c>
      <c r="M218" s="7">
        <v>9000.0</v>
      </c>
    </row>
    <row r="219" ht="15.75" customHeight="1">
      <c r="A219" s="1" t="s">
        <v>12</v>
      </c>
      <c r="B219" s="8" t="s">
        <v>13</v>
      </c>
      <c r="C219" s="9" t="s">
        <v>115</v>
      </c>
      <c r="D219" s="10">
        <v>1689825.0</v>
      </c>
      <c r="E219" s="10">
        <v>35800.0</v>
      </c>
      <c r="F219" s="11">
        <f t="shared" si="1"/>
        <v>1562.2</v>
      </c>
      <c r="G219" s="11">
        <v>7811.0</v>
      </c>
      <c r="H219" s="12">
        <f t="shared" si="2"/>
        <v>4.363687151</v>
      </c>
      <c r="I219" s="1">
        <v>5253.0</v>
      </c>
      <c r="J219" s="13">
        <v>0.011018518518518518</v>
      </c>
      <c r="K219" s="1" t="s">
        <v>15</v>
      </c>
      <c r="L219" s="1" t="s">
        <v>19</v>
      </c>
      <c r="M219" s="7">
        <v>3000.0</v>
      </c>
    </row>
    <row r="220" ht="15.75" customHeight="1">
      <c r="A220" s="1" t="s">
        <v>12</v>
      </c>
      <c r="B220" s="8" t="s">
        <v>13</v>
      </c>
      <c r="C220" s="9" t="s">
        <v>36</v>
      </c>
      <c r="D220" s="10">
        <v>2.5396548E7</v>
      </c>
      <c r="E220" s="10">
        <v>236000.0</v>
      </c>
      <c r="F220" s="11">
        <f t="shared" si="1"/>
        <v>9200.4</v>
      </c>
      <c r="G220" s="11">
        <v>46002.0</v>
      </c>
      <c r="H220" s="12">
        <f t="shared" si="2"/>
        <v>3.898474576</v>
      </c>
      <c r="I220" s="1">
        <v>2341.0</v>
      </c>
      <c r="J220" s="13">
        <v>0.004386574074074074</v>
      </c>
      <c r="K220" s="1" t="s">
        <v>15</v>
      </c>
      <c r="L220" s="1" t="s">
        <v>16</v>
      </c>
      <c r="M220" s="7">
        <v>25000.0</v>
      </c>
    </row>
    <row r="221" ht="15.75" customHeight="1">
      <c r="A221" s="1" t="s">
        <v>12</v>
      </c>
      <c r="B221" s="8" t="s">
        <v>13</v>
      </c>
      <c r="C221" s="9" t="s">
        <v>97</v>
      </c>
      <c r="D221" s="10">
        <v>946953.0</v>
      </c>
      <c r="E221" s="10">
        <v>25800.0</v>
      </c>
      <c r="F221" s="11">
        <f t="shared" si="1"/>
        <v>2051.4</v>
      </c>
      <c r="G221" s="11">
        <v>10257.0</v>
      </c>
      <c r="H221" s="12">
        <f t="shared" si="2"/>
        <v>7.951162791</v>
      </c>
      <c r="I221" s="1">
        <v>4281.0</v>
      </c>
      <c r="J221" s="13">
        <v>0.0061342592592592594</v>
      </c>
      <c r="K221" s="1" t="s">
        <v>15</v>
      </c>
      <c r="L221" s="1" t="s">
        <v>16</v>
      </c>
      <c r="M221" s="7">
        <v>10000.0</v>
      </c>
    </row>
    <row r="222" ht="15.75" customHeight="1">
      <c r="A222" s="1" t="s">
        <v>12</v>
      </c>
      <c r="B222" s="8" t="s">
        <v>13</v>
      </c>
      <c r="C222" s="9" t="s">
        <v>106</v>
      </c>
      <c r="D222" s="10">
        <v>6.1303135E7</v>
      </c>
      <c r="E222" s="10">
        <v>368000.0</v>
      </c>
      <c r="F222" s="11">
        <f t="shared" si="1"/>
        <v>3317</v>
      </c>
      <c r="G222" s="11">
        <v>16585.0</v>
      </c>
      <c r="H222" s="12">
        <f t="shared" si="2"/>
        <v>0.9013586957</v>
      </c>
      <c r="I222" s="1">
        <v>1818.0</v>
      </c>
      <c r="J222" s="13">
        <v>0.003715277777777778</v>
      </c>
      <c r="K222" s="1" t="s">
        <v>15</v>
      </c>
      <c r="L222" s="1" t="s">
        <v>16</v>
      </c>
      <c r="M222" s="7">
        <v>35000.0</v>
      </c>
    </row>
    <row r="223" ht="15.75" customHeight="1">
      <c r="A223" s="1" t="s">
        <v>12</v>
      </c>
      <c r="B223" s="8" t="s">
        <v>13</v>
      </c>
      <c r="C223" s="9" t="s">
        <v>103</v>
      </c>
      <c r="D223" s="10">
        <v>3.3765605E7</v>
      </c>
      <c r="E223" s="10">
        <v>244000.0</v>
      </c>
      <c r="F223" s="11">
        <f t="shared" si="1"/>
        <v>10681.4</v>
      </c>
      <c r="G223" s="11">
        <v>53407.0</v>
      </c>
      <c r="H223" s="12">
        <f t="shared" si="2"/>
        <v>4.377622951</v>
      </c>
      <c r="I223" s="1">
        <v>23772.0</v>
      </c>
      <c r="J223" s="13">
        <v>0.005821759259259259</v>
      </c>
      <c r="K223" s="1" t="s">
        <v>15</v>
      </c>
      <c r="L223" s="1" t="s">
        <v>16</v>
      </c>
      <c r="M223" s="7">
        <v>35000.0</v>
      </c>
    </row>
    <row r="224" ht="15.75" customHeight="1">
      <c r="A224" s="1" t="s">
        <v>12</v>
      </c>
      <c r="B224" s="8" t="s">
        <v>13</v>
      </c>
      <c r="C224" s="9" t="s">
        <v>32</v>
      </c>
      <c r="D224" s="10">
        <v>1.1228855E7</v>
      </c>
      <c r="E224" s="10">
        <v>71500.0</v>
      </c>
      <c r="F224" s="11">
        <f t="shared" si="1"/>
        <v>12235.4</v>
      </c>
      <c r="G224" s="11">
        <v>61177.0</v>
      </c>
      <c r="H224" s="12">
        <f t="shared" si="2"/>
        <v>17.11244755</v>
      </c>
      <c r="I224" s="1">
        <v>7191.0</v>
      </c>
      <c r="J224" s="13">
        <v>0.006724537037037037</v>
      </c>
      <c r="K224" s="1" t="s">
        <v>15</v>
      </c>
      <c r="L224" s="1" t="s">
        <v>16</v>
      </c>
      <c r="M224" s="7">
        <v>55000.0</v>
      </c>
    </row>
    <row r="225" ht="15.75" customHeight="1">
      <c r="A225" s="1" t="s">
        <v>12</v>
      </c>
      <c r="B225" s="8" t="s">
        <v>13</v>
      </c>
      <c r="C225" s="9" t="s">
        <v>111</v>
      </c>
      <c r="D225" s="10">
        <v>1941116.0</v>
      </c>
      <c r="E225" s="10">
        <v>51700.0</v>
      </c>
      <c r="F225" s="11">
        <f t="shared" si="1"/>
        <v>6495.2</v>
      </c>
      <c r="G225" s="11">
        <v>32476.0</v>
      </c>
      <c r="H225" s="12">
        <f t="shared" si="2"/>
        <v>12.56324952</v>
      </c>
      <c r="I225" s="1">
        <v>2741.0</v>
      </c>
      <c r="J225" s="13">
        <v>0.006608796296296297</v>
      </c>
      <c r="K225" s="1" t="s">
        <v>15</v>
      </c>
      <c r="L225" s="1" t="s">
        <v>16</v>
      </c>
      <c r="M225" s="7">
        <v>5000.0</v>
      </c>
    </row>
    <row r="226" ht="15.75" customHeight="1">
      <c r="A226" s="1" t="s">
        <v>12</v>
      </c>
      <c r="B226" s="8" t="s">
        <v>13</v>
      </c>
      <c r="C226" s="9" t="s">
        <v>108</v>
      </c>
      <c r="D226" s="10">
        <v>2636947.0</v>
      </c>
      <c r="E226" s="10">
        <v>43400.0</v>
      </c>
      <c r="F226" s="11">
        <f t="shared" si="1"/>
        <v>1281.4</v>
      </c>
      <c r="G226" s="11">
        <v>6407.0</v>
      </c>
      <c r="H226" s="12">
        <f t="shared" si="2"/>
        <v>2.952534562</v>
      </c>
      <c r="I226" s="1">
        <v>4272.0</v>
      </c>
      <c r="J226" s="13">
        <v>0.013472222222222222</v>
      </c>
      <c r="K226" s="1" t="s">
        <v>15</v>
      </c>
      <c r="L226" s="1" t="s">
        <v>16</v>
      </c>
      <c r="M226" s="7">
        <v>7000.0</v>
      </c>
    </row>
    <row r="227" ht="15.75" customHeight="1">
      <c r="A227" s="1" t="s">
        <v>12</v>
      </c>
      <c r="B227" s="8" t="s">
        <v>13</v>
      </c>
      <c r="C227" s="9" t="s">
        <v>37</v>
      </c>
      <c r="D227" s="10">
        <v>8.0805679E7</v>
      </c>
      <c r="E227" s="10">
        <v>601000.0</v>
      </c>
      <c r="F227" s="11">
        <f t="shared" si="1"/>
        <v>20093.4</v>
      </c>
      <c r="G227" s="11">
        <v>100467.0</v>
      </c>
      <c r="H227" s="12">
        <f t="shared" si="2"/>
        <v>3.343327787</v>
      </c>
      <c r="I227" s="1">
        <v>22443.0</v>
      </c>
      <c r="J227" s="13">
        <v>0.007881944444444445</v>
      </c>
      <c r="K227" s="1" t="s">
        <v>15</v>
      </c>
      <c r="L227" s="1" t="s">
        <v>16</v>
      </c>
      <c r="M227" s="7">
        <v>150000.0</v>
      </c>
    </row>
    <row r="228" ht="15.75" customHeight="1">
      <c r="A228" s="1" t="s">
        <v>12</v>
      </c>
      <c r="B228" s="8" t="s">
        <v>13</v>
      </c>
      <c r="C228" s="9" t="s">
        <v>124</v>
      </c>
      <c r="D228" s="10">
        <v>5725979.0</v>
      </c>
      <c r="E228" s="10">
        <v>113000.0</v>
      </c>
      <c r="F228" s="11">
        <f t="shared" si="1"/>
        <v>2072.8</v>
      </c>
      <c r="G228" s="11">
        <v>10364.0</v>
      </c>
      <c r="H228" s="12">
        <f t="shared" si="2"/>
        <v>1.834336283</v>
      </c>
      <c r="I228" s="1">
        <v>3894.0</v>
      </c>
      <c r="J228" s="13">
        <v>0.012314814814814815</v>
      </c>
      <c r="K228" s="1" t="s">
        <v>66</v>
      </c>
      <c r="L228" s="1" t="s">
        <v>16</v>
      </c>
      <c r="M228" s="7">
        <v>25000.0</v>
      </c>
    </row>
    <row r="229" ht="15.75" customHeight="1">
      <c r="A229" s="1" t="s">
        <v>12</v>
      </c>
      <c r="B229" s="8" t="s">
        <v>13</v>
      </c>
      <c r="C229" s="9" t="s">
        <v>107</v>
      </c>
      <c r="D229" s="10">
        <v>8492641.0</v>
      </c>
      <c r="E229" s="10">
        <v>228000.0</v>
      </c>
      <c r="F229" s="11">
        <f t="shared" si="1"/>
        <v>2789.4</v>
      </c>
      <c r="G229" s="11">
        <v>13947.0</v>
      </c>
      <c r="H229" s="12">
        <f t="shared" si="2"/>
        <v>1.223421053</v>
      </c>
      <c r="I229" s="1">
        <v>1972.0</v>
      </c>
      <c r="J229" s="13">
        <v>0.009791666666666667</v>
      </c>
      <c r="K229" s="1" t="s">
        <v>15</v>
      </c>
      <c r="L229" s="1" t="s">
        <v>19</v>
      </c>
      <c r="M229" s="7">
        <v>15000.0</v>
      </c>
    </row>
    <row r="230" ht="15.75" customHeight="1">
      <c r="A230" s="1" t="s">
        <v>12</v>
      </c>
      <c r="B230" s="8" t="s">
        <v>13</v>
      </c>
      <c r="C230" s="9" t="s">
        <v>28</v>
      </c>
      <c r="D230" s="10">
        <v>2.9256205E7</v>
      </c>
      <c r="E230" s="10">
        <v>126000.0</v>
      </c>
      <c r="F230" s="11">
        <f t="shared" si="1"/>
        <v>11037.4</v>
      </c>
      <c r="G230" s="11">
        <v>55187.0</v>
      </c>
      <c r="H230" s="12">
        <f t="shared" si="2"/>
        <v>8.75984127</v>
      </c>
      <c r="I230" s="1">
        <v>2637.0</v>
      </c>
      <c r="J230" s="13">
        <v>0.008912037037037038</v>
      </c>
      <c r="K230" s="1" t="s">
        <v>15</v>
      </c>
      <c r="L230" s="1" t="s">
        <v>16</v>
      </c>
      <c r="M230" s="7">
        <v>8000.0</v>
      </c>
    </row>
    <row r="231" ht="15.75" customHeight="1">
      <c r="A231" s="1" t="s">
        <v>12</v>
      </c>
      <c r="B231" s="8" t="s">
        <v>13</v>
      </c>
      <c r="C231" s="9" t="s">
        <v>119</v>
      </c>
      <c r="D231" s="10">
        <v>8370906.0</v>
      </c>
      <c r="E231" s="10">
        <v>68600.0</v>
      </c>
      <c r="F231" s="11">
        <f t="shared" si="1"/>
        <v>3356.8</v>
      </c>
      <c r="G231" s="11">
        <v>16784.0</v>
      </c>
      <c r="H231" s="12">
        <f t="shared" si="2"/>
        <v>4.893294461</v>
      </c>
      <c r="I231" s="1">
        <v>8980.0</v>
      </c>
      <c r="J231" s="13">
        <v>0.008472222222222223</v>
      </c>
      <c r="K231" s="1" t="s">
        <v>15</v>
      </c>
      <c r="L231" s="1" t="s">
        <v>16</v>
      </c>
      <c r="M231" s="7">
        <v>15000.0</v>
      </c>
    </row>
    <row r="232" ht="15.75" customHeight="1">
      <c r="A232" s="1" t="s">
        <v>12</v>
      </c>
      <c r="B232" s="8" t="s">
        <v>13</v>
      </c>
      <c r="C232" s="9" t="s">
        <v>56</v>
      </c>
      <c r="D232" s="10">
        <v>1.5353187E7</v>
      </c>
      <c r="E232" s="10">
        <v>355000.0</v>
      </c>
      <c r="F232" s="11">
        <f t="shared" si="1"/>
        <v>1741.2</v>
      </c>
      <c r="G232" s="11">
        <v>8706.0</v>
      </c>
      <c r="H232" s="12">
        <f t="shared" si="2"/>
        <v>0.4904788732</v>
      </c>
      <c r="I232" s="1">
        <v>5096.0</v>
      </c>
      <c r="J232" s="13">
        <v>0.011180555555555555</v>
      </c>
      <c r="K232" s="1" t="s">
        <v>15</v>
      </c>
      <c r="L232" s="1" t="s">
        <v>16</v>
      </c>
      <c r="M232" s="7">
        <v>40000.0</v>
      </c>
    </row>
    <row r="233" ht="15.75" customHeight="1">
      <c r="A233" s="1" t="s">
        <v>12</v>
      </c>
      <c r="B233" s="8" t="s">
        <v>13</v>
      </c>
      <c r="C233" s="9" t="s">
        <v>41</v>
      </c>
      <c r="D233" s="10">
        <v>2.1449259E7</v>
      </c>
      <c r="E233" s="10">
        <v>177000.0</v>
      </c>
      <c r="F233" s="11">
        <f t="shared" si="1"/>
        <v>3026.8</v>
      </c>
      <c r="G233" s="11">
        <v>15134.0</v>
      </c>
      <c r="H233" s="12">
        <f t="shared" si="2"/>
        <v>1.710056497</v>
      </c>
      <c r="I233" s="1">
        <v>1597.0</v>
      </c>
      <c r="J233" s="13">
        <v>0.007662037037037037</v>
      </c>
      <c r="K233" s="1" t="s">
        <v>15</v>
      </c>
      <c r="L233" s="1" t="s">
        <v>16</v>
      </c>
      <c r="M233" s="7">
        <v>4500.0</v>
      </c>
    </row>
    <row r="234" ht="15.75" customHeight="1">
      <c r="A234" s="1" t="s">
        <v>12</v>
      </c>
      <c r="B234" s="8" t="s">
        <v>13</v>
      </c>
      <c r="C234" s="9" t="s">
        <v>96</v>
      </c>
      <c r="D234" s="10">
        <v>5335716.0</v>
      </c>
      <c r="E234" s="10">
        <v>57100.0</v>
      </c>
      <c r="F234" s="11">
        <f t="shared" si="1"/>
        <v>1670.8</v>
      </c>
      <c r="G234" s="11">
        <v>8354.0</v>
      </c>
      <c r="H234" s="12">
        <f t="shared" si="2"/>
        <v>2.926094571</v>
      </c>
      <c r="I234" s="1">
        <v>20771.0</v>
      </c>
      <c r="J234" s="13">
        <v>0.007071759259259259</v>
      </c>
      <c r="K234" s="1" t="s">
        <v>15</v>
      </c>
      <c r="L234" s="1" t="s">
        <v>19</v>
      </c>
      <c r="M234" s="7">
        <v>17000.0</v>
      </c>
    </row>
    <row r="235" ht="15.75" customHeight="1">
      <c r="A235" s="1" t="s">
        <v>12</v>
      </c>
      <c r="B235" s="8" t="s">
        <v>13</v>
      </c>
      <c r="C235" s="9" t="s">
        <v>110</v>
      </c>
      <c r="D235" s="10">
        <v>6.2896131E7</v>
      </c>
      <c r="E235" s="10">
        <v>258000.0</v>
      </c>
      <c r="F235" s="11">
        <f t="shared" si="1"/>
        <v>1858.6</v>
      </c>
      <c r="G235" s="11">
        <v>9293.0</v>
      </c>
      <c r="H235" s="12">
        <f t="shared" si="2"/>
        <v>0.7203875969</v>
      </c>
      <c r="I235" s="1">
        <v>3774.0</v>
      </c>
      <c r="J235" s="13">
        <v>0.004120370370370371</v>
      </c>
      <c r="K235" s="1" t="s">
        <v>15</v>
      </c>
      <c r="L235" s="1" t="s">
        <v>16</v>
      </c>
      <c r="M235" s="7">
        <v>7000.0</v>
      </c>
    </row>
    <row r="236" ht="15.75" customHeight="1">
      <c r="A236" s="1" t="s">
        <v>12</v>
      </c>
      <c r="B236" s="8" t="s">
        <v>13</v>
      </c>
      <c r="C236" s="9" t="s">
        <v>125</v>
      </c>
      <c r="D236" s="10">
        <v>1.7707526E7</v>
      </c>
      <c r="E236" s="10">
        <v>144000.0</v>
      </c>
      <c r="F236" s="11">
        <f t="shared" si="1"/>
        <v>8912</v>
      </c>
      <c r="G236" s="11">
        <v>44560.0</v>
      </c>
      <c r="H236" s="12">
        <f t="shared" si="2"/>
        <v>6.188888889</v>
      </c>
      <c r="I236" s="1">
        <v>2845.0</v>
      </c>
      <c r="J236" s="13">
        <v>0.006608796296296297</v>
      </c>
      <c r="K236" s="1" t="s">
        <v>66</v>
      </c>
      <c r="L236" s="1" t="s">
        <v>16</v>
      </c>
      <c r="M236" s="7">
        <v>20000.0</v>
      </c>
    </row>
    <row r="237" ht="15.75" customHeight="1">
      <c r="A237" s="1" t="s">
        <v>12</v>
      </c>
      <c r="B237" s="8" t="s">
        <v>13</v>
      </c>
      <c r="C237" s="9" t="s">
        <v>126</v>
      </c>
      <c r="D237" s="10">
        <v>3425788.0</v>
      </c>
      <c r="E237" s="10">
        <v>96100.0</v>
      </c>
      <c r="F237" s="11">
        <f t="shared" si="1"/>
        <v>1443.2</v>
      </c>
      <c r="G237" s="11">
        <v>7216.0</v>
      </c>
      <c r="H237" s="12">
        <f t="shared" si="2"/>
        <v>1.501768991</v>
      </c>
      <c r="I237" s="1">
        <v>9023.0</v>
      </c>
      <c r="J237" s="13">
        <v>0.01273148148148148</v>
      </c>
      <c r="K237" s="1" t="s">
        <v>15</v>
      </c>
      <c r="L237" s="1" t="s">
        <v>19</v>
      </c>
      <c r="M237" s="7">
        <v>8000.0</v>
      </c>
    </row>
    <row r="238" ht="15.75" customHeight="1">
      <c r="A238" s="1" t="s">
        <v>12</v>
      </c>
      <c r="B238" s="8" t="s">
        <v>13</v>
      </c>
      <c r="C238" s="9" t="s">
        <v>113</v>
      </c>
      <c r="D238" s="10">
        <v>5850721.0</v>
      </c>
      <c r="E238" s="10">
        <v>67200.0</v>
      </c>
      <c r="F238" s="11">
        <f t="shared" si="1"/>
        <v>13961.4</v>
      </c>
      <c r="G238" s="11">
        <v>69807.0</v>
      </c>
      <c r="H238" s="12">
        <f t="shared" si="2"/>
        <v>20.77589286</v>
      </c>
      <c r="I238" s="1">
        <v>19209.0</v>
      </c>
      <c r="J238" s="13">
        <v>0.010092592592592592</v>
      </c>
      <c r="K238" s="1" t="s">
        <v>15</v>
      </c>
      <c r="L238" s="1" t="s">
        <v>19</v>
      </c>
      <c r="M238" s="7">
        <v>12000.0</v>
      </c>
    </row>
    <row r="239" ht="15.75" customHeight="1">
      <c r="A239" s="1" t="s">
        <v>12</v>
      </c>
      <c r="B239" s="8" t="s">
        <v>13</v>
      </c>
      <c r="C239" s="9" t="s">
        <v>109</v>
      </c>
      <c r="D239" s="10">
        <v>3.1263073E7</v>
      </c>
      <c r="E239" s="10">
        <v>91800.0</v>
      </c>
      <c r="F239" s="11">
        <f t="shared" si="1"/>
        <v>6408.2</v>
      </c>
      <c r="G239" s="11">
        <v>32041.0</v>
      </c>
      <c r="H239" s="12">
        <f t="shared" si="2"/>
        <v>6.980610022</v>
      </c>
      <c r="I239" s="1">
        <v>12251.0</v>
      </c>
      <c r="J239" s="13">
        <v>0.009675925925925926</v>
      </c>
      <c r="K239" s="1" t="s">
        <v>15</v>
      </c>
      <c r="L239" s="1" t="s">
        <v>19</v>
      </c>
      <c r="M239" s="7">
        <v>3000.0</v>
      </c>
    </row>
    <row r="240" ht="15.75" customHeight="1">
      <c r="A240" s="1" t="s">
        <v>12</v>
      </c>
      <c r="B240" s="8" t="s">
        <v>13</v>
      </c>
      <c r="C240" s="9" t="s">
        <v>31</v>
      </c>
      <c r="D240" s="10">
        <v>2.9134952E7</v>
      </c>
      <c r="E240" s="10">
        <v>237000.0</v>
      </c>
      <c r="F240" s="11">
        <f t="shared" si="1"/>
        <v>18856.4</v>
      </c>
      <c r="G240" s="11">
        <v>94282.0</v>
      </c>
      <c r="H240" s="12">
        <f t="shared" si="2"/>
        <v>7.95628692</v>
      </c>
      <c r="I240" s="1">
        <v>15784.0</v>
      </c>
      <c r="J240" s="13">
        <v>0.0075</v>
      </c>
      <c r="K240" s="1" t="s">
        <v>15</v>
      </c>
      <c r="L240" s="1" t="s">
        <v>19</v>
      </c>
      <c r="M240" s="7">
        <v>7000.0</v>
      </c>
    </row>
    <row r="241" ht="15.75" customHeight="1">
      <c r="A241" s="1" t="s">
        <v>12</v>
      </c>
      <c r="B241" s="8" t="s">
        <v>13</v>
      </c>
      <c r="C241" s="9" t="s">
        <v>17</v>
      </c>
      <c r="D241" s="10">
        <v>6548590.0</v>
      </c>
      <c r="E241" s="10">
        <v>79000.0</v>
      </c>
      <c r="F241" s="11">
        <f t="shared" si="1"/>
        <v>1254.8</v>
      </c>
      <c r="G241" s="11">
        <v>6274.0</v>
      </c>
      <c r="H241" s="12">
        <f t="shared" si="2"/>
        <v>1.58835443</v>
      </c>
      <c r="I241" s="1">
        <v>3287.0</v>
      </c>
      <c r="J241" s="13">
        <v>0.012361111111111111</v>
      </c>
      <c r="K241" s="1" t="s">
        <v>15</v>
      </c>
      <c r="L241" s="1" t="s">
        <v>16</v>
      </c>
      <c r="M241" s="7">
        <v>13000.0</v>
      </c>
    </row>
    <row r="242" ht="15.75" customHeight="1">
      <c r="A242" s="1" t="s">
        <v>12</v>
      </c>
      <c r="B242" s="8" t="s">
        <v>13</v>
      </c>
      <c r="C242" s="9" t="s">
        <v>43</v>
      </c>
      <c r="D242" s="10">
        <v>2.6596506E7</v>
      </c>
      <c r="E242" s="10">
        <v>268000.0</v>
      </c>
      <c r="F242" s="11">
        <f t="shared" si="1"/>
        <v>50713.4</v>
      </c>
      <c r="G242" s="11">
        <v>253567.0</v>
      </c>
      <c r="H242" s="12">
        <f t="shared" si="2"/>
        <v>18.92291045</v>
      </c>
      <c r="I242" s="1">
        <v>17486.0</v>
      </c>
      <c r="J242" s="13">
        <v>0.008344907407407407</v>
      </c>
      <c r="K242" s="1" t="s">
        <v>15</v>
      </c>
      <c r="L242" s="1" t="s">
        <v>16</v>
      </c>
      <c r="M242" s="7">
        <v>25000.0</v>
      </c>
    </row>
    <row r="243" ht="15.75" customHeight="1">
      <c r="A243" s="1" t="s">
        <v>12</v>
      </c>
      <c r="B243" s="8" t="s">
        <v>13</v>
      </c>
      <c r="C243" s="9" t="s">
        <v>103</v>
      </c>
      <c r="D243" s="10">
        <v>3.3765605E7</v>
      </c>
      <c r="E243" s="10">
        <v>244000.0</v>
      </c>
      <c r="F243" s="11">
        <f t="shared" si="1"/>
        <v>10681.4</v>
      </c>
      <c r="G243" s="11">
        <v>53407.0</v>
      </c>
      <c r="H243" s="12">
        <f t="shared" si="2"/>
        <v>4.377622951</v>
      </c>
      <c r="I243" s="1">
        <v>5308.0</v>
      </c>
      <c r="J243" s="13">
        <v>0.003576388888888889</v>
      </c>
      <c r="K243" s="1" t="s">
        <v>15</v>
      </c>
      <c r="L243" s="1" t="s">
        <v>16</v>
      </c>
      <c r="M243" s="7">
        <v>35000.0</v>
      </c>
    </row>
    <row r="244" ht="15.75" customHeight="1">
      <c r="A244" s="1" t="s">
        <v>12</v>
      </c>
      <c r="B244" s="8" t="s">
        <v>13</v>
      </c>
      <c r="C244" s="9" t="s">
        <v>115</v>
      </c>
      <c r="D244" s="10">
        <v>1689825.0</v>
      </c>
      <c r="E244" s="10">
        <v>35800.0</v>
      </c>
      <c r="F244" s="11">
        <f t="shared" si="1"/>
        <v>1562.2</v>
      </c>
      <c r="G244" s="11">
        <v>7811.0</v>
      </c>
      <c r="H244" s="12">
        <f t="shared" si="2"/>
        <v>4.363687151</v>
      </c>
      <c r="I244" s="1">
        <v>2572.0</v>
      </c>
      <c r="J244" s="13">
        <v>0.011724537037037037</v>
      </c>
      <c r="K244" s="1" t="s">
        <v>15</v>
      </c>
      <c r="L244" s="1" t="s">
        <v>19</v>
      </c>
      <c r="M244" s="7">
        <v>3000.0</v>
      </c>
    </row>
    <row r="245" ht="15.75" customHeight="1">
      <c r="A245" s="1" t="s">
        <v>12</v>
      </c>
      <c r="B245" s="8" t="s">
        <v>13</v>
      </c>
      <c r="C245" s="9" t="s">
        <v>24</v>
      </c>
      <c r="D245" s="10">
        <v>7.3289194E7</v>
      </c>
      <c r="E245" s="10">
        <v>776000.0</v>
      </c>
      <c r="F245" s="11">
        <f t="shared" si="1"/>
        <v>35034.4</v>
      </c>
      <c r="G245" s="11">
        <v>175172.0</v>
      </c>
      <c r="H245" s="12">
        <f t="shared" si="2"/>
        <v>4.514742268</v>
      </c>
      <c r="I245" s="1">
        <v>69977.0</v>
      </c>
      <c r="J245" s="13">
        <v>0.013854166666666667</v>
      </c>
      <c r="K245" s="1" t="s">
        <v>15</v>
      </c>
      <c r="L245" s="1" t="s">
        <v>19</v>
      </c>
      <c r="M245" s="7">
        <v>9000.0</v>
      </c>
    </row>
    <row r="246" ht="15.75" customHeight="1">
      <c r="A246" s="1" t="s">
        <v>12</v>
      </c>
      <c r="B246" s="8" t="s">
        <v>13</v>
      </c>
      <c r="C246" s="9" t="s">
        <v>85</v>
      </c>
      <c r="D246" s="10">
        <v>5699665.0</v>
      </c>
      <c r="E246" s="10">
        <v>68900.0</v>
      </c>
      <c r="F246" s="11">
        <f t="shared" si="1"/>
        <v>1825.6</v>
      </c>
      <c r="G246" s="11">
        <v>9128.0</v>
      </c>
      <c r="H246" s="12">
        <f t="shared" si="2"/>
        <v>2.649637155</v>
      </c>
      <c r="I246" s="1">
        <v>1678.0</v>
      </c>
      <c r="J246" s="13">
        <v>0.009016203703703703</v>
      </c>
      <c r="K246" s="1" t="s">
        <v>15</v>
      </c>
      <c r="L246" s="1" t="s">
        <v>16</v>
      </c>
      <c r="M246" s="7">
        <v>10000.0</v>
      </c>
    </row>
    <row r="247" ht="15.75" customHeight="1">
      <c r="A247" s="1" t="s">
        <v>12</v>
      </c>
      <c r="B247" s="8" t="s">
        <v>13</v>
      </c>
      <c r="C247" s="9" t="s">
        <v>112</v>
      </c>
      <c r="D247" s="10">
        <v>5850242.0</v>
      </c>
      <c r="E247" s="10">
        <v>55700.0</v>
      </c>
      <c r="F247" s="11">
        <f t="shared" si="1"/>
        <v>8989.2</v>
      </c>
      <c r="G247" s="11">
        <v>44946.0</v>
      </c>
      <c r="H247" s="12">
        <f t="shared" si="2"/>
        <v>16.13859964</v>
      </c>
      <c r="I247" s="1">
        <v>1504.0</v>
      </c>
      <c r="J247" s="13">
        <v>0.003912037037037037</v>
      </c>
      <c r="K247" s="1" t="s">
        <v>15</v>
      </c>
      <c r="L247" s="1" t="s">
        <v>16</v>
      </c>
      <c r="M247" s="7">
        <v>10000.0</v>
      </c>
    </row>
    <row r="248" ht="15.75" customHeight="1">
      <c r="A248" s="1" t="s">
        <v>12</v>
      </c>
      <c r="B248" s="8" t="s">
        <v>13</v>
      </c>
      <c r="C248" s="9" t="s">
        <v>119</v>
      </c>
      <c r="D248" s="10">
        <v>8370906.0</v>
      </c>
      <c r="E248" s="10">
        <v>68600.0</v>
      </c>
      <c r="F248" s="11">
        <f t="shared" si="1"/>
        <v>3356.8</v>
      </c>
      <c r="G248" s="11">
        <v>16784.0</v>
      </c>
      <c r="H248" s="12">
        <f t="shared" si="2"/>
        <v>4.893294461</v>
      </c>
      <c r="I248" s="1">
        <v>521.0</v>
      </c>
      <c r="J248" s="13">
        <v>0.008067129629629629</v>
      </c>
      <c r="K248" s="1" t="s">
        <v>15</v>
      </c>
      <c r="L248" s="1" t="s">
        <v>16</v>
      </c>
      <c r="M248" s="7">
        <v>15000.0</v>
      </c>
    </row>
    <row r="249" ht="15.75" customHeight="1">
      <c r="A249" s="1" t="s">
        <v>12</v>
      </c>
      <c r="B249" s="8" t="s">
        <v>13</v>
      </c>
      <c r="C249" s="9" t="s">
        <v>35</v>
      </c>
      <c r="D249" s="10">
        <v>1.1477545E7</v>
      </c>
      <c r="E249" s="10">
        <v>113000.0</v>
      </c>
      <c r="F249" s="11">
        <f t="shared" si="1"/>
        <v>4408</v>
      </c>
      <c r="G249" s="11">
        <v>22040.0</v>
      </c>
      <c r="H249" s="12">
        <f t="shared" si="2"/>
        <v>3.900884956</v>
      </c>
      <c r="I249" s="1">
        <v>2400.0</v>
      </c>
      <c r="J249" s="13">
        <v>0.0044675925925925924</v>
      </c>
      <c r="K249" s="1" t="s">
        <v>15</v>
      </c>
      <c r="L249" s="1" t="s">
        <v>16</v>
      </c>
      <c r="M249" s="7">
        <v>20000.0</v>
      </c>
    </row>
    <row r="250" ht="15.75" customHeight="1">
      <c r="A250" s="1" t="s">
        <v>12</v>
      </c>
      <c r="B250" s="8" t="s">
        <v>13</v>
      </c>
      <c r="C250" s="9" t="s">
        <v>127</v>
      </c>
      <c r="D250" s="10">
        <v>2.167565E7</v>
      </c>
      <c r="E250" s="10">
        <v>99300.0</v>
      </c>
      <c r="F250" s="11">
        <f t="shared" si="1"/>
        <v>3261.6</v>
      </c>
      <c r="G250" s="11">
        <v>16308.0</v>
      </c>
      <c r="H250" s="12">
        <f t="shared" si="2"/>
        <v>3.284592145</v>
      </c>
      <c r="I250" s="1">
        <v>183.0</v>
      </c>
      <c r="J250" s="13">
        <v>0.004976851851851852</v>
      </c>
      <c r="K250" s="1" t="s">
        <v>15</v>
      </c>
      <c r="L250" s="1" t="s">
        <v>16</v>
      </c>
      <c r="M250" s="7">
        <v>5000.0</v>
      </c>
    </row>
    <row r="251" ht="15.75" customHeight="1">
      <c r="A251" s="1" t="s">
        <v>12</v>
      </c>
      <c r="B251" s="8" t="s">
        <v>13</v>
      </c>
      <c r="C251" s="9" t="s">
        <v>128</v>
      </c>
      <c r="D251" s="10">
        <v>3544154.0</v>
      </c>
      <c r="E251" s="10">
        <v>42000.0</v>
      </c>
      <c r="F251" s="11">
        <f t="shared" si="1"/>
        <v>5972.4</v>
      </c>
      <c r="G251" s="11">
        <v>29862.0</v>
      </c>
      <c r="H251" s="12">
        <f t="shared" si="2"/>
        <v>14.22</v>
      </c>
      <c r="I251" s="1">
        <v>405.0</v>
      </c>
      <c r="J251" s="13">
        <v>0.010636574074074074</v>
      </c>
      <c r="K251" s="1" t="s">
        <v>15</v>
      </c>
      <c r="L251" s="1" t="s">
        <v>16</v>
      </c>
      <c r="M251" s="7">
        <v>4000.0</v>
      </c>
    </row>
    <row r="252" ht="15.75" customHeight="1">
      <c r="A252" s="1" t="s">
        <v>12</v>
      </c>
      <c r="B252" s="8" t="s">
        <v>13</v>
      </c>
      <c r="C252" s="9" t="s">
        <v>129</v>
      </c>
      <c r="D252" s="10">
        <v>3857819.0</v>
      </c>
      <c r="E252" s="10">
        <v>21500.0</v>
      </c>
      <c r="F252" s="11">
        <f t="shared" si="1"/>
        <v>2278.2</v>
      </c>
      <c r="G252" s="11">
        <v>11391.0</v>
      </c>
      <c r="H252" s="12">
        <f t="shared" si="2"/>
        <v>10.59627907</v>
      </c>
      <c r="I252" s="1">
        <v>225.0</v>
      </c>
      <c r="J252" s="13">
        <v>0.0062037037037037035</v>
      </c>
      <c r="K252" s="1" t="s">
        <v>15</v>
      </c>
      <c r="L252" s="1" t="s">
        <v>16</v>
      </c>
      <c r="M252" s="7">
        <v>4000.0</v>
      </c>
    </row>
    <row r="253" ht="15.75" customHeight="1">
      <c r="A253" s="1" t="s">
        <v>12</v>
      </c>
      <c r="B253" s="8" t="s">
        <v>13</v>
      </c>
      <c r="C253" s="9" t="s">
        <v>130</v>
      </c>
      <c r="D253" s="10">
        <v>2.5389076E7</v>
      </c>
      <c r="E253" s="10">
        <v>199000.0</v>
      </c>
      <c r="F253" s="11">
        <f t="shared" si="1"/>
        <v>15401.2</v>
      </c>
      <c r="G253" s="11">
        <v>77006.0</v>
      </c>
      <c r="H253" s="12">
        <f t="shared" si="2"/>
        <v>7.739296482</v>
      </c>
      <c r="I253" s="1">
        <v>2108.0</v>
      </c>
      <c r="J253" s="13">
        <v>0.007280092592592592</v>
      </c>
      <c r="K253" s="1" t="s">
        <v>15</v>
      </c>
      <c r="L253" s="1" t="s">
        <v>16</v>
      </c>
      <c r="M253" s="7">
        <v>20000.0</v>
      </c>
    </row>
    <row r="254" ht="15.75" customHeight="1">
      <c r="A254" s="1" t="s">
        <v>12</v>
      </c>
      <c r="B254" s="8" t="s">
        <v>13</v>
      </c>
      <c r="C254" s="9" t="s">
        <v>108</v>
      </c>
      <c r="D254" s="10">
        <v>2636947.0</v>
      </c>
      <c r="E254" s="10">
        <v>43400.0</v>
      </c>
      <c r="F254" s="11">
        <f t="shared" si="1"/>
        <v>1281.4</v>
      </c>
      <c r="G254" s="11">
        <v>6407.0</v>
      </c>
      <c r="H254" s="12">
        <f t="shared" si="2"/>
        <v>2.952534562</v>
      </c>
      <c r="I254" s="1">
        <v>511.0</v>
      </c>
      <c r="J254" s="13">
        <v>0.008715277777777778</v>
      </c>
      <c r="K254" s="1" t="s">
        <v>15</v>
      </c>
      <c r="L254" s="1" t="s">
        <v>16</v>
      </c>
      <c r="M254" s="7">
        <v>7000.0</v>
      </c>
    </row>
    <row r="255" ht="15.75" customHeight="1">
      <c r="A255" s="1" t="s">
        <v>12</v>
      </c>
      <c r="B255" s="8" t="s">
        <v>13</v>
      </c>
      <c r="C255" s="9" t="s">
        <v>131</v>
      </c>
      <c r="D255" s="10">
        <v>3.7852255E7</v>
      </c>
      <c r="E255" s="10">
        <v>497000.0</v>
      </c>
      <c r="F255" s="11">
        <f t="shared" si="1"/>
        <v>77224.6</v>
      </c>
      <c r="G255" s="11">
        <v>386123.0</v>
      </c>
      <c r="H255" s="12">
        <f t="shared" si="2"/>
        <v>15.53814889</v>
      </c>
      <c r="I255" s="1">
        <v>72668.0</v>
      </c>
      <c r="J255" s="13">
        <v>0.009189814814814816</v>
      </c>
      <c r="K255" s="1" t="s">
        <v>15</v>
      </c>
      <c r="L255" s="1" t="s">
        <v>19</v>
      </c>
      <c r="M255" s="7">
        <v>100000.0</v>
      </c>
    </row>
    <row r="256" ht="15.75" customHeight="1">
      <c r="A256" s="1" t="s">
        <v>12</v>
      </c>
      <c r="B256" s="8" t="s">
        <v>13</v>
      </c>
      <c r="C256" s="9" t="s">
        <v>132</v>
      </c>
      <c r="D256" s="10">
        <v>1.46706158E8</v>
      </c>
      <c r="E256" s="10">
        <v>1360000.0</v>
      </c>
      <c r="F256" s="11">
        <f t="shared" si="1"/>
        <v>2929</v>
      </c>
      <c r="G256" s="11">
        <v>14645.0</v>
      </c>
      <c r="H256" s="12">
        <f t="shared" si="2"/>
        <v>0.2153676471</v>
      </c>
      <c r="I256" s="1">
        <v>1794.0</v>
      </c>
      <c r="J256" s="13">
        <v>0.006655092592592593</v>
      </c>
      <c r="K256" s="1" t="s">
        <v>15</v>
      </c>
      <c r="L256" s="1" t="s">
        <v>16</v>
      </c>
      <c r="M256" s="7">
        <v>22000.0</v>
      </c>
    </row>
    <row r="257" ht="15.75" customHeight="1">
      <c r="A257" s="1" t="s">
        <v>12</v>
      </c>
      <c r="B257" s="8" t="s">
        <v>13</v>
      </c>
      <c r="C257" s="9" t="s">
        <v>133</v>
      </c>
      <c r="D257" s="10">
        <v>7209126.0</v>
      </c>
      <c r="E257" s="10">
        <v>44000.0</v>
      </c>
      <c r="F257" s="11">
        <f t="shared" si="1"/>
        <v>1387.6</v>
      </c>
      <c r="G257" s="11">
        <v>6938.0</v>
      </c>
      <c r="H257" s="12">
        <f t="shared" si="2"/>
        <v>3.153636364</v>
      </c>
      <c r="I257" s="1">
        <v>363.0</v>
      </c>
      <c r="J257" s="13">
        <v>0.008958333333333334</v>
      </c>
      <c r="K257" s="1" t="s">
        <v>15</v>
      </c>
      <c r="L257" s="1" t="s">
        <v>16</v>
      </c>
      <c r="M257" s="7">
        <v>5500.0</v>
      </c>
    </row>
    <row r="258" ht="15.75" customHeight="1">
      <c r="A258" s="1" t="s">
        <v>12</v>
      </c>
      <c r="B258" s="8" t="s">
        <v>13</v>
      </c>
      <c r="C258" s="9" t="s">
        <v>46</v>
      </c>
      <c r="D258" s="10">
        <v>3266551.0</v>
      </c>
      <c r="E258" s="10">
        <v>32100.0</v>
      </c>
      <c r="F258" s="11">
        <f t="shared" si="1"/>
        <v>1396.6</v>
      </c>
      <c r="G258" s="11">
        <v>6983.0</v>
      </c>
      <c r="H258" s="12">
        <f t="shared" si="2"/>
        <v>4.350778816</v>
      </c>
      <c r="I258" s="1">
        <v>997.0</v>
      </c>
      <c r="J258" s="13">
        <v>0.006145833333333333</v>
      </c>
      <c r="K258" s="1" t="s">
        <v>15</v>
      </c>
      <c r="L258" s="1" t="s">
        <v>16</v>
      </c>
      <c r="M258" s="7">
        <v>5000.0</v>
      </c>
    </row>
    <row r="259" ht="15.75" customHeight="1">
      <c r="A259" s="1" t="s">
        <v>12</v>
      </c>
      <c r="B259" s="8" t="s">
        <v>13</v>
      </c>
      <c r="C259" s="9" t="s">
        <v>134</v>
      </c>
      <c r="D259" s="10">
        <v>79502.0</v>
      </c>
      <c r="E259" s="10">
        <v>7020.0</v>
      </c>
      <c r="F259" s="11">
        <f t="shared" si="1"/>
        <v>55.2</v>
      </c>
      <c r="G259" s="11">
        <v>276.0</v>
      </c>
      <c r="H259" s="12">
        <f t="shared" si="2"/>
        <v>0.7863247863</v>
      </c>
      <c r="I259" s="1">
        <v>207.0</v>
      </c>
      <c r="J259" s="13">
        <v>0.00525462962962963</v>
      </c>
      <c r="K259" s="1" t="s">
        <v>15</v>
      </c>
      <c r="L259" s="1" t="s">
        <v>16</v>
      </c>
      <c r="M259" s="7">
        <v>10000.0</v>
      </c>
    </row>
    <row r="260" ht="15.75" customHeight="1">
      <c r="A260" s="1" t="s">
        <v>12</v>
      </c>
      <c r="B260" s="8" t="s">
        <v>13</v>
      </c>
      <c r="C260" s="9" t="s">
        <v>29</v>
      </c>
      <c r="D260" s="10">
        <v>2.3658119E7</v>
      </c>
      <c r="E260" s="10">
        <v>115000.0</v>
      </c>
      <c r="F260" s="11">
        <f t="shared" si="1"/>
        <v>1077.2</v>
      </c>
      <c r="G260" s="11">
        <v>5386.0</v>
      </c>
      <c r="H260" s="12">
        <f t="shared" si="2"/>
        <v>0.9366956522</v>
      </c>
      <c r="I260" s="1">
        <v>2341.0</v>
      </c>
      <c r="J260" s="13">
        <v>0.005300925925925926</v>
      </c>
      <c r="K260" s="1" t="s">
        <v>15</v>
      </c>
      <c r="L260" s="1" t="s">
        <v>16</v>
      </c>
      <c r="M260" s="7">
        <v>7000.0</v>
      </c>
    </row>
    <row r="261" ht="15.75" customHeight="1">
      <c r="A261" s="1" t="s">
        <v>12</v>
      </c>
      <c r="B261" s="8" t="s">
        <v>13</v>
      </c>
      <c r="C261" s="9" t="s">
        <v>135</v>
      </c>
      <c r="D261" s="10">
        <v>3.0620879E7</v>
      </c>
      <c r="E261" s="10">
        <v>310000.0</v>
      </c>
      <c r="F261" s="11">
        <f t="shared" si="1"/>
        <v>4893.6</v>
      </c>
      <c r="G261" s="11">
        <v>24468.0</v>
      </c>
      <c r="H261" s="12">
        <f t="shared" si="2"/>
        <v>1.578580645</v>
      </c>
      <c r="I261" s="1">
        <v>1733.0</v>
      </c>
      <c r="J261" s="13">
        <v>0.004768518518518518</v>
      </c>
      <c r="K261" s="1" t="s">
        <v>15</v>
      </c>
      <c r="L261" s="1" t="s">
        <v>16</v>
      </c>
      <c r="M261" s="7">
        <v>12000.0</v>
      </c>
    </row>
    <row r="262" ht="15.75" customHeight="1">
      <c r="A262" s="1" t="s">
        <v>12</v>
      </c>
      <c r="B262" s="8" t="s">
        <v>13</v>
      </c>
      <c r="C262" s="9" t="s">
        <v>136</v>
      </c>
      <c r="D262" s="10">
        <v>6800884.0</v>
      </c>
      <c r="E262" s="10">
        <v>77000.0</v>
      </c>
      <c r="F262" s="11">
        <f t="shared" si="1"/>
        <v>10273.2</v>
      </c>
      <c r="G262" s="11">
        <v>51366.0</v>
      </c>
      <c r="H262" s="12">
        <f t="shared" si="2"/>
        <v>13.34181818</v>
      </c>
      <c r="I262" s="1">
        <v>3506.0</v>
      </c>
      <c r="J262" s="13">
        <v>0.008680555555555556</v>
      </c>
      <c r="K262" s="1" t="s">
        <v>15</v>
      </c>
      <c r="L262" s="1" t="s">
        <v>16</v>
      </c>
      <c r="M262" s="7">
        <v>40000.0</v>
      </c>
    </row>
    <row r="263" ht="15.75" customHeight="1">
      <c r="A263" s="1" t="s">
        <v>12</v>
      </c>
      <c r="B263" s="8" t="s">
        <v>13</v>
      </c>
      <c r="C263" s="9" t="s">
        <v>32</v>
      </c>
      <c r="D263" s="10">
        <v>1.1228855E7</v>
      </c>
      <c r="E263" s="10">
        <v>71500.0</v>
      </c>
      <c r="F263" s="11">
        <f t="shared" si="1"/>
        <v>12241</v>
      </c>
      <c r="G263" s="11">
        <v>61205.0</v>
      </c>
      <c r="H263" s="12">
        <f t="shared" si="2"/>
        <v>17.12027972</v>
      </c>
      <c r="I263" s="1">
        <v>9277.0</v>
      </c>
      <c r="J263" s="13">
        <v>0.006585648148148148</v>
      </c>
      <c r="K263" s="1" t="s">
        <v>15</v>
      </c>
      <c r="L263" s="1" t="s">
        <v>16</v>
      </c>
      <c r="M263" s="7">
        <v>55000.0</v>
      </c>
    </row>
    <row r="264" ht="15.75" customHeight="1">
      <c r="A264" s="1" t="s">
        <v>12</v>
      </c>
      <c r="B264" s="8" t="s">
        <v>13</v>
      </c>
      <c r="C264" s="9" t="s">
        <v>24</v>
      </c>
      <c r="D264" s="10">
        <v>7.3289194E7</v>
      </c>
      <c r="E264" s="10">
        <v>776000.0</v>
      </c>
      <c r="F264" s="11">
        <f t="shared" si="1"/>
        <v>35037.2</v>
      </c>
      <c r="G264" s="11">
        <v>175186.0</v>
      </c>
      <c r="H264" s="12">
        <f t="shared" si="2"/>
        <v>4.515103093</v>
      </c>
      <c r="I264" s="1">
        <v>111025.0</v>
      </c>
      <c r="J264" s="13">
        <v>0.013194444444444444</v>
      </c>
      <c r="K264" s="1" t="s">
        <v>15</v>
      </c>
      <c r="L264" s="1" t="s">
        <v>19</v>
      </c>
      <c r="M264" s="7">
        <v>9000.0</v>
      </c>
    </row>
    <row r="265" ht="15.75" customHeight="1">
      <c r="A265" s="1" t="s">
        <v>12</v>
      </c>
      <c r="B265" s="8" t="s">
        <v>13</v>
      </c>
      <c r="C265" s="9" t="s">
        <v>17</v>
      </c>
      <c r="D265" s="10">
        <v>6548590.0</v>
      </c>
      <c r="E265" s="10">
        <v>79000.0</v>
      </c>
      <c r="F265" s="11">
        <f t="shared" si="1"/>
        <v>1254.8</v>
      </c>
      <c r="G265" s="11">
        <v>6274.0</v>
      </c>
      <c r="H265" s="12">
        <f t="shared" si="2"/>
        <v>1.58835443</v>
      </c>
      <c r="I265" s="1">
        <v>5900.0</v>
      </c>
      <c r="J265" s="13">
        <v>0.010543981481481482</v>
      </c>
      <c r="K265" s="1" t="s">
        <v>15</v>
      </c>
      <c r="L265" s="1" t="s">
        <v>16</v>
      </c>
      <c r="M265" s="7">
        <v>13000.0</v>
      </c>
    </row>
    <row r="266" ht="15.75" customHeight="1">
      <c r="A266" s="1" t="s">
        <v>12</v>
      </c>
      <c r="B266" s="8" t="s">
        <v>13</v>
      </c>
      <c r="C266" s="9" t="s">
        <v>43</v>
      </c>
      <c r="D266" s="10">
        <v>2.6596506E7</v>
      </c>
      <c r="E266" s="10">
        <v>268000.0</v>
      </c>
      <c r="F266" s="11">
        <f t="shared" si="1"/>
        <v>50713.4</v>
      </c>
      <c r="G266" s="11">
        <v>253567.0</v>
      </c>
      <c r="H266" s="12">
        <f t="shared" si="2"/>
        <v>18.92291045</v>
      </c>
      <c r="I266" s="1">
        <v>16107.0</v>
      </c>
      <c r="J266" s="13">
        <v>0.008171296296296296</v>
      </c>
      <c r="K266" s="1" t="s">
        <v>15</v>
      </c>
      <c r="L266" s="1" t="s">
        <v>16</v>
      </c>
      <c r="M266" s="7">
        <v>40000.0</v>
      </c>
    </row>
    <row r="267" ht="15.75" customHeight="1">
      <c r="A267" s="1" t="s">
        <v>12</v>
      </c>
      <c r="B267" s="8" t="s">
        <v>13</v>
      </c>
      <c r="C267" s="9" t="s">
        <v>106</v>
      </c>
      <c r="D267" s="10">
        <v>6.1303135E7</v>
      </c>
      <c r="E267" s="10">
        <v>368000.0</v>
      </c>
      <c r="F267" s="11">
        <f t="shared" si="1"/>
        <v>3317</v>
      </c>
      <c r="G267" s="11">
        <v>16585.0</v>
      </c>
      <c r="H267" s="12">
        <f t="shared" si="2"/>
        <v>0.9013586957</v>
      </c>
      <c r="I267" s="1">
        <v>1134.0</v>
      </c>
      <c r="J267" s="13">
        <v>0.0036458333333333334</v>
      </c>
      <c r="K267" s="1" t="s">
        <v>15</v>
      </c>
      <c r="L267" s="1" t="s">
        <v>16</v>
      </c>
      <c r="M267" s="7">
        <v>35000.0</v>
      </c>
    </row>
    <row r="268" ht="15.75" customHeight="1">
      <c r="A268" s="1" t="s">
        <v>12</v>
      </c>
      <c r="B268" s="8" t="s">
        <v>13</v>
      </c>
      <c r="C268" s="9" t="s">
        <v>103</v>
      </c>
      <c r="D268" s="10">
        <v>3.3765605E7</v>
      </c>
      <c r="E268" s="10">
        <v>244000.0</v>
      </c>
      <c r="F268" s="11">
        <f t="shared" si="1"/>
        <v>10683.6</v>
      </c>
      <c r="G268" s="11">
        <v>53418.0</v>
      </c>
      <c r="H268" s="12">
        <f t="shared" si="2"/>
        <v>4.37852459</v>
      </c>
      <c r="I268" s="1">
        <v>9148.0</v>
      </c>
      <c r="J268" s="13">
        <v>0.0050347222222222225</v>
      </c>
      <c r="K268" s="1" t="s">
        <v>15</v>
      </c>
      <c r="L268" s="1" t="s">
        <v>16</v>
      </c>
      <c r="M268" s="7">
        <v>35000.0</v>
      </c>
    </row>
    <row r="269" ht="15.75" customHeight="1">
      <c r="A269" s="1" t="s">
        <v>12</v>
      </c>
      <c r="B269" s="8" t="s">
        <v>13</v>
      </c>
      <c r="C269" s="9" t="s">
        <v>137</v>
      </c>
      <c r="D269" s="10">
        <v>1.6706275E7</v>
      </c>
      <c r="E269" s="10">
        <v>113000.0</v>
      </c>
      <c r="F269" s="11">
        <f t="shared" si="1"/>
        <v>3109.8</v>
      </c>
      <c r="G269" s="11">
        <v>15549.0</v>
      </c>
      <c r="H269" s="12">
        <f t="shared" si="2"/>
        <v>2.752035398</v>
      </c>
      <c r="I269" s="1">
        <v>948.0</v>
      </c>
      <c r="J269" s="13">
        <v>0.00730324074074074</v>
      </c>
      <c r="K269" s="1" t="s">
        <v>15</v>
      </c>
      <c r="L269" s="1" t="s">
        <v>16</v>
      </c>
      <c r="M269" s="7">
        <v>6000.0</v>
      </c>
    </row>
    <row r="270" ht="15.75" customHeight="1">
      <c r="A270" s="1" t="s">
        <v>12</v>
      </c>
      <c r="B270" s="8" t="s">
        <v>13</v>
      </c>
      <c r="C270" s="9" t="s">
        <v>138</v>
      </c>
      <c r="D270" s="10">
        <v>2.8726426E7</v>
      </c>
      <c r="E270" s="10">
        <v>161000.0</v>
      </c>
      <c r="F270" s="11">
        <f t="shared" si="1"/>
        <v>2549.2</v>
      </c>
      <c r="G270" s="11">
        <v>12746.0</v>
      </c>
      <c r="H270" s="12">
        <f t="shared" si="2"/>
        <v>1.583354037</v>
      </c>
      <c r="I270" s="1">
        <v>621.0</v>
      </c>
      <c r="J270" s="13">
        <v>0.0046875</v>
      </c>
      <c r="K270" s="1" t="s">
        <v>15</v>
      </c>
      <c r="L270" s="1" t="s">
        <v>16</v>
      </c>
      <c r="M270" s="7">
        <v>8500.0</v>
      </c>
    </row>
    <row r="271" ht="15.75" customHeight="1">
      <c r="A271" s="1" t="s">
        <v>12</v>
      </c>
      <c r="B271" s="8" t="s">
        <v>13</v>
      </c>
      <c r="C271" s="9" t="s">
        <v>96</v>
      </c>
      <c r="D271" s="10">
        <v>5335716.0</v>
      </c>
      <c r="E271" s="10">
        <v>57100.0</v>
      </c>
      <c r="F271" s="11">
        <f t="shared" si="1"/>
        <v>1670.8</v>
      </c>
      <c r="G271" s="11">
        <v>8354.0</v>
      </c>
      <c r="H271" s="12">
        <f t="shared" si="2"/>
        <v>2.926094571</v>
      </c>
      <c r="I271" s="1">
        <v>19550.0</v>
      </c>
      <c r="J271" s="13">
        <v>0.00829861111111111</v>
      </c>
      <c r="K271" s="1" t="s">
        <v>15</v>
      </c>
      <c r="L271" s="1" t="s">
        <v>19</v>
      </c>
      <c r="M271" s="7">
        <v>17000.0</v>
      </c>
    </row>
    <row r="272" ht="15.75" customHeight="1">
      <c r="A272" s="1" t="s">
        <v>12</v>
      </c>
      <c r="B272" s="8" t="s">
        <v>13</v>
      </c>
      <c r="C272" s="9" t="s">
        <v>28</v>
      </c>
      <c r="D272" s="10">
        <v>2.9256205E7</v>
      </c>
      <c r="E272" s="10">
        <v>126000.0</v>
      </c>
      <c r="F272" s="11">
        <f t="shared" si="1"/>
        <v>11037.4</v>
      </c>
      <c r="G272" s="11">
        <v>55187.0</v>
      </c>
      <c r="H272" s="12">
        <f t="shared" si="2"/>
        <v>8.75984127</v>
      </c>
      <c r="I272" s="1">
        <v>1387.0</v>
      </c>
      <c r="J272" s="13">
        <v>0.009965277777777778</v>
      </c>
      <c r="K272" s="1" t="s">
        <v>15</v>
      </c>
      <c r="L272" s="1" t="s">
        <v>16</v>
      </c>
      <c r="M272" s="7">
        <v>8000.0</v>
      </c>
    </row>
    <row r="273" ht="15.75" customHeight="1">
      <c r="A273" s="1" t="s">
        <v>12</v>
      </c>
      <c r="B273" s="8" t="s">
        <v>13</v>
      </c>
      <c r="C273" s="9" t="s">
        <v>139</v>
      </c>
      <c r="D273" s="10">
        <v>1.0345223E7</v>
      </c>
      <c r="E273" s="10">
        <v>302000.0</v>
      </c>
      <c r="F273" s="11">
        <f t="shared" si="1"/>
        <v>3207.2</v>
      </c>
      <c r="G273" s="11">
        <v>16036.0</v>
      </c>
      <c r="H273" s="12">
        <f t="shared" si="2"/>
        <v>1.061986755</v>
      </c>
      <c r="I273" s="1">
        <v>21265.0</v>
      </c>
      <c r="J273" s="13">
        <v>0.005335648148148148</v>
      </c>
      <c r="K273" s="1" t="s">
        <v>15</v>
      </c>
      <c r="L273" s="1" t="s">
        <v>16</v>
      </c>
      <c r="M273" s="7">
        <v>300000.0</v>
      </c>
    </row>
    <row r="274" ht="15.75" customHeight="1">
      <c r="A274" s="1" t="s">
        <v>12</v>
      </c>
      <c r="B274" s="8" t="s">
        <v>13</v>
      </c>
      <c r="C274" s="9" t="s">
        <v>140</v>
      </c>
      <c r="D274" s="10">
        <v>1.2962761E7</v>
      </c>
      <c r="E274" s="10">
        <v>246000.0</v>
      </c>
      <c r="F274" s="11">
        <f t="shared" si="1"/>
        <v>33018.2</v>
      </c>
      <c r="G274" s="11">
        <v>165091.0</v>
      </c>
      <c r="H274" s="12">
        <f t="shared" si="2"/>
        <v>13.42203252</v>
      </c>
      <c r="I274" s="1">
        <v>14612.0</v>
      </c>
      <c r="J274" s="13">
        <v>0.008229166666666666</v>
      </c>
      <c r="K274" s="1" t="s">
        <v>66</v>
      </c>
      <c r="L274" s="1" t="s">
        <v>16</v>
      </c>
      <c r="M274" s="7">
        <v>35000.0</v>
      </c>
    </row>
    <row r="275" ht="15.75" customHeight="1">
      <c r="A275" s="1" t="s">
        <v>12</v>
      </c>
      <c r="B275" s="8" t="s">
        <v>13</v>
      </c>
      <c r="C275" s="9" t="s">
        <v>111</v>
      </c>
      <c r="D275" s="10">
        <v>1941116.0</v>
      </c>
      <c r="E275" s="10">
        <v>51700.0</v>
      </c>
      <c r="F275" s="11">
        <f t="shared" si="1"/>
        <v>6495.2</v>
      </c>
      <c r="G275" s="11">
        <v>32476.0</v>
      </c>
      <c r="H275" s="12">
        <f t="shared" si="2"/>
        <v>12.56324952</v>
      </c>
      <c r="I275" s="1">
        <v>1359.0</v>
      </c>
      <c r="J275" s="13">
        <v>0.007060185185185185</v>
      </c>
      <c r="K275" s="1" t="s">
        <v>15</v>
      </c>
      <c r="L275" s="1" t="s">
        <v>16</v>
      </c>
      <c r="M275" s="7">
        <v>5000.0</v>
      </c>
    </row>
    <row r="276" ht="15.75" customHeight="1">
      <c r="A276" s="1" t="s">
        <v>12</v>
      </c>
      <c r="B276" s="8" t="s">
        <v>13</v>
      </c>
      <c r="C276" s="9" t="s">
        <v>108</v>
      </c>
      <c r="D276" s="10">
        <v>2636947.0</v>
      </c>
      <c r="E276" s="10">
        <v>43400.0</v>
      </c>
      <c r="F276" s="11">
        <f t="shared" si="1"/>
        <v>1281.4</v>
      </c>
      <c r="G276" s="11">
        <v>6407.0</v>
      </c>
      <c r="H276" s="12">
        <f t="shared" si="2"/>
        <v>2.952534562</v>
      </c>
      <c r="I276" s="1">
        <v>1191.0</v>
      </c>
      <c r="J276" s="13">
        <v>0.009722222222222222</v>
      </c>
      <c r="K276" s="1" t="s">
        <v>15</v>
      </c>
      <c r="L276" s="1" t="s">
        <v>16</v>
      </c>
      <c r="M276" s="7">
        <v>7000.0</v>
      </c>
    </row>
    <row r="277" ht="15.75" customHeight="1">
      <c r="A277" s="1" t="s">
        <v>12</v>
      </c>
      <c r="B277" s="8" t="s">
        <v>13</v>
      </c>
      <c r="C277" s="9" t="s">
        <v>97</v>
      </c>
      <c r="D277" s="10">
        <v>946953.0</v>
      </c>
      <c r="E277" s="10">
        <v>25800.0</v>
      </c>
      <c r="F277" s="11">
        <f t="shared" si="1"/>
        <v>2051.4</v>
      </c>
      <c r="G277" s="11">
        <v>10257.0</v>
      </c>
      <c r="H277" s="12">
        <f t="shared" si="2"/>
        <v>7.951162791</v>
      </c>
      <c r="I277" s="1">
        <v>2349.0</v>
      </c>
      <c r="J277" s="13">
        <v>0.007210648148148148</v>
      </c>
      <c r="K277" s="1" t="s">
        <v>15</v>
      </c>
      <c r="L277" s="1" t="s">
        <v>16</v>
      </c>
      <c r="M277" s="7">
        <v>10000.0</v>
      </c>
    </row>
    <row r="278" ht="15.75" customHeight="1">
      <c r="A278" s="1" t="s">
        <v>12</v>
      </c>
      <c r="B278" s="8" t="s">
        <v>13</v>
      </c>
      <c r="C278" s="9" t="s">
        <v>119</v>
      </c>
      <c r="D278" s="10">
        <v>8370906.0</v>
      </c>
      <c r="E278" s="10">
        <v>68600.0</v>
      </c>
      <c r="F278" s="11">
        <f t="shared" si="1"/>
        <v>3356.8</v>
      </c>
      <c r="G278" s="11">
        <v>16784.0</v>
      </c>
      <c r="H278" s="12">
        <f t="shared" si="2"/>
        <v>4.893294461</v>
      </c>
      <c r="I278" s="1">
        <v>4169.0</v>
      </c>
      <c r="J278" s="13">
        <v>0.009618055555555555</v>
      </c>
      <c r="K278" s="1" t="s">
        <v>15</v>
      </c>
      <c r="L278" s="1" t="s">
        <v>16</v>
      </c>
      <c r="M278" s="7">
        <v>15000.0</v>
      </c>
    </row>
    <row r="279" ht="15.75" customHeight="1">
      <c r="A279" s="1" t="s">
        <v>12</v>
      </c>
      <c r="B279" s="8" t="s">
        <v>13</v>
      </c>
      <c r="C279" s="9" t="s">
        <v>21</v>
      </c>
      <c r="D279" s="10">
        <v>3.9396854E7</v>
      </c>
      <c r="E279" s="10">
        <v>221000.0</v>
      </c>
      <c r="F279" s="11">
        <f t="shared" si="1"/>
        <v>2249.2</v>
      </c>
      <c r="G279" s="11">
        <v>11246.0</v>
      </c>
      <c r="H279" s="12">
        <f t="shared" si="2"/>
        <v>1.017737557</v>
      </c>
      <c r="I279" s="1">
        <v>2164.0</v>
      </c>
      <c r="J279" s="13">
        <v>0.0077314814814814815</v>
      </c>
      <c r="K279" s="1" t="s">
        <v>15</v>
      </c>
      <c r="L279" s="1" t="s">
        <v>16</v>
      </c>
      <c r="M279" s="7">
        <v>20000.0</v>
      </c>
    </row>
    <row r="280" ht="15.75" customHeight="1">
      <c r="A280" s="1" t="s">
        <v>12</v>
      </c>
      <c r="B280" s="8" t="s">
        <v>13</v>
      </c>
      <c r="C280" s="9" t="s">
        <v>41</v>
      </c>
      <c r="D280" s="10">
        <v>2.1449259E7</v>
      </c>
      <c r="E280" s="10">
        <v>177000.0</v>
      </c>
      <c r="F280" s="11">
        <f t="shared" si="1"/>
        <v>3026.8</v>
      </c>
      <c r="G280" s="11">
        <v>15134.0</v>
      </c>
      <c r="H280" s="12">
        <f t="shared" si="2"/>
        <v>1.710056497</v>
      </c>
      <c r="I280" s="1">
        <v>4545.0</v>
      </c>
      <c r="J280" s="13">
        <v>0.0077777777777777776</v>
      </c>
      <c r="K280" s="1" t="s">
        <v>15</v>
      </c>
      <c r="L280" s="1" t="s">
        <v>16</v>
      </c>
      <c r="M280" s="7">
        <v>4500.0</v>
      </c>
    </row>
    <row r="281" ht="15.75" customHeight="1">
      <c r="A281" s="1" t="s">
        <v>12</v>
      </c>
      <c r="B281" s="8" t="s">
        <v>13</v>
      </c>
      <c r="C281" s="9" t="s">
        <v>141</v>
      </c>
      <c r="D281" s="10">
        <v>5.1289268E7</v>
      </c>
      <c r="E281" s="10">
        <v>580000.0</v>
      </c>
      <c r="F281" s="11">
        <f t="shared" si="1"/>
        <v>3497</v>
      </c>
      <c r="G281" s="11">
        <v>17485.0</v>
      </c>
      <c r="H281" s="12">
        <f t="shared" si="2"/>
        <v>0.6029310345</v>
      </c>
      <c r="I281" s="1">
        <v>55591.0</v>
      </c>
      <c r="J281" s="13">
        <v>0.0024305555555555556</v>
      </c>
      <c r="K281" s="1" t="s">
        <v>15</v>
      </c>
      <c r="L281" s="1" t="s">
        <v>19</v>
      </c>
      <c r="M281" s="7">
        <v>4500.0</v>
      </c>
    </row>
    <row r="282" ht="15.75" customHeight="1">
      <c r="A282" s="1" t="s">
        <v>12</v>
      </c>
      <c r="B282" s="8" t="s">
        <v>13</v>
      </c>
      <c r="C282" s="9" t="s">
        <v>84</v>
      </c>
      <c r="D282" s="10">
        <v>1766087.0</v>
      </c>
      <c r="E282" s="10">
        <v>26000.0</v>
      </c>
      <c r="F282" s="11">
        <f t="shared" si="1"/>
        <v>649.6</v>
      </c>
      <c r="G282" s="11">
        <v>3248.0</v>
      </c>
      <c r="H282" s="12">
        <f t="shared" si="2"/>
        <v>2.498461538</v>
      </c>
      <c r="I282" s="1">
        <v>591.0</v>
      </c>
      <c r="J282" s="13">
        <v>0.007013888888888889</v>
      </c>
      <c r="K282" s="1" t="s">
        <v>66</v>
      </c>
      <c r="L282" s="1" t="s">
        <v>16</v>
      </c>
      <c r="M282" s="7">
        <v>7000.0</v>
      </c>
    </row>
    <row r="283" ht="15.75" customHeight="1">
      <c r="A283" s="1" t="s">
        <v>12</v>
      </c>
      <c r="B283" s="8" t="s">
        <v>13</v>
      </c>
      <c r="C283" s="9" t="s">
        <v>54</v>
      </c>
      <c r="D283" s="10">
        <v>1583450.0</v>
      </c>
      <c r="E283" s="10">
        <v>16100.0</v>
      </c>
      <c r="F283" s="11">
        <f t="shared" si="1"/>
        <v>2987.2</v>
      </c>
      <c r="G283" s="11">
        <v>14936.0</v>
      </c>
      <c r="H283" s="12">
        <f t="shared" si="2"/>
        <v>18.55403727</v>
      </c>
      <c r="I283" s="1">
        <v>1455.0</v>
      </c>
      <c r="J283" s="13">
        <v>0.004375</v>
      </c>
      <c r="K283" s="1" t="s">
        <v>15</v>
      </c>
      <c r="L283" s="1" t="s">
        <v>19</v>
      </c>
      <c r="M283" s="7">
        <v>1500.0</v>
      </c>
    </row>
    <row r="284" ht="15.75" customHeight="1">
      <c r="A284" s="1" t="s">
        <v>12</v>
      </c>
      <c r="B284" s="8" t="s">
        <v>13</v>
      </c>
      <c r="C284" s="9" t="s">
        <v>115</v>
      </c>
      <c r="D284" s="10">
        <v>1689825.0</v>
      </c>
      <c r="E284" s="10">
        <v>35800.0</v>
      </c>
      <c r="F284" s="11">
        <f t="shared" si="1"/>
        <v>1562.2</v>
      </c>
      <c r="G284" s="11">
        <v>7811.0</v>
      </c>
      <c r="H284" s="12">
        <f t="shared" si="2"/>
        <v>4.363687151</v>
      </c>
      <c r="I284" s="1">
        <v>2117.0</v>
      </c>
      <c r="J284" s="13">
        <v>0.0109375</v>
      </c>
      <c r="K284" s="1" t="s">
        <v>66</v>
      </c>
      <c r="L284" s="1" t="s">
        <v>16</v>
      </c>
      <c r="M284" s="7">
        <v>10000.0</v>
      </c>
    </row>
    <row r="285" ht="15.75" customHeight="1">
      <c r="A285" s="1" t="s">
        <v>12</v>
      </c>
      <c r="B285" s="8" t="s">
        <v>13</v>
      </c>
      <c r="C285" s="9" t="s">
        <v>142</v>
      </c>
      <c r="D285" s="10">
        <v>1388772.0</v>
      </c>
      <c r="E285" s="10">
        <v>126000.0</v>
      </c>
      <c r="F285" s="11">
        <f t="shared" si="1"/>
        <v>16062.6</v>
      </c>
      <c r="G285" s="11">
        <v>80313.0</v>
      </c>
      <c r="H285" s="12">
        <f t="shared" si="2"/>
        <v>12.74809524</v>
      </c>
      <c r="I285" s="1">
        <v>6514.0</v>
      </c>
      <c r="J285" s="13">
        <v>0.005277777777777778</v>
      </c>
      <c r="K285" s="1" t="s">
        <v>143</v>
      </c>
      <c r="L285" s="1" t="s">
        <v>16</v>
      </c>
      <c r="M285" s="7">
        <v>15000.0</v>
      </c>
    </row>
    <row r="286" ht="15.75" customHeight="1">
      <c r="A286" s="1" t="s">
        <v>12</v>
      </c>
      <c r="B286" s="8" t="s">
        <v>13</v>
      </c>
      <c r="C286" s="9" t="s">
        <v>124</v>
      </c>
      <c r="D286" s="10">
        <v>5725979.0</v>
      </c>
      <c r="E286" s="10">
        <v>113000.0</v>
      </c>
      <c r="F286" s="11">
        <f t="shared" si="1"/>
        <v>2072.8</v>
      </c>
      <c r="G286" s="11">
        <v>10364.0</v>
      </c>
      <c r="H286" s="12">
        <f t="shared" si="2"/>
        <v>1.834336283</v>
      </c>
      <c r="I286" s="1">
        <v>2262.0</v>
      </c>
      <c r="J286" s="13">
        <v>0.008761574074074074</v>
      </c>
      <c r="K286" s="1" t="s">
        <v>66</v>
      </c>
      <c r="L286" s="1" t="s">
        <v>16</v>
      </c>
      <c r="M286" s="7">
        <v>25000.0</v>
      </c>
    </row>
    <row r="287" ht="15.75" customHeight="1">
      <c r="A287" s="1" t="s">
        <v>12</v>
      </c>
      <c r="B287" s="8" t="s">
        <v>13</v>
      </c>
      <c r="C287" s="9" t="s">
        <v>46</v>
      </c>
      <c r="D287" s="10">
        <v>3266551.0</v>
      </c>
      <c r="E287" s="10">
        <v>32100.0</v>
      </c>
      <c r="F287" s="11">
        <f t="shared" si="1"/>
        <v>1396.6</v>
      </c>
      <c r="G287" s="11">
        <v>6983.0</v>
      </c>
      <c r="H287" s="12">
        <f t="shared" si="2"/>
        <v>4.350778816</v>
      </c>
      <c r="I287" s="1">
        <v>850.0</v>
      </c>
      <c r="J287" s="13">
        <v>0.005659722222222222</v>
      </c>
      <c r="K287" s="1" t="s">
        <v>66</v>
      </c>
      <c r="L287" s="1" t="s">
        <v>19</v>
      </c>
      <c r="M287" s="7">
        <v>2500.0</v>
      </c>
    </row>
    <row r="288" ht="15.75" customHeight="1">
      <c r="A288" s="1" t="s">
        <v>12</v>
      </c>
      <c r="B288" s="8" t="s">
        <v>13</v>
      </c>
      <c r="C288" s="9" t="s">
        <v>144</v>
      </c>
      <c r="D288" s="10">
        <v>1.87469087E8</v>
      </c>
      <c r="E288" s="10">
        <v>893000.0</v>
      </c>
      <c r="F288" s="11">
        <f t="shared" si="1"/>
        <v>8034</v>
      </c>
      <c r="G288" s="11">
        <v>40170.0</v>
      </c>
      <c r="H288" s="12">
        <f t="shared" si="2"/>
        <v>0.8996640538</v>
      </c>
      <c r="I288" s="1">
        <v>24094.0</v>
      </c>
      <c r="J288" s="13">
        <v>0.006493055555555556</v>
      </c>
      <c r="K288" s="1" t="s">
        <v>66</v>
      </c>
      <c r="L288" s="1" t="s">
        <v>19</v>
      </c>
      <c r="M288" s="7">
        <v>50000.0</v>
      </c>
    </row>
    <row r="289" ht="15.75" customHeight="1">
      <c r="A289" s="1" t="s">
        <v>12</v>
      </c>
      <c r="B289" s="8" t="s">
        <v>13</v>
      </c>
      <c r="C289" s="9" t="s">
        <v>131</v>
      </c>
      <c r="D289" s="10">
        <v>3.7852255E7</v>
      </c>
      <c r="E289" s="10">
        <v>497000.0</v>
      </c>
      <c r="F289" s="11">
        <f t="shared" si="1"/>
        <v>77232.6</v>
      </c>
      <c r="G289" s="11">
        <v>386163.0</v>
      </c>
      <c r="H289" s="12">
        <f t="shared" si="2"/>
        <v>15.53975855</v>
      </c>
      <c r="I289" s="1">
        <v>113257.0</v>
      </c>
      <c r="J289" s="13">
        <v>0.012210648148148148</v>
      </c>
      <c r="K289" s="1" t="s">
        <v>15</v>
      </c>
      <c r="L289" s="1" t="s">
        <v>19</v>
      </c>
      <c r="M289" s="7">
        <v>100000.0</v>
      </c>
    </row>
    <row r="290" ht="15.75" customHeight="1">
      <c r="A290" s="1" t="s">
        <v>12</v>
      </c>
      <c r="B290" s="8" t="s">
        <v>13</v>
      </c>
      <c r="C290" s="9" t="s">
        <v>79</v>
      </c>
      <c r="D290" s="10">
        <v>1.7672095E7</v>
      </c>
      <c r="E290" s="10">
        <v>123000.0</v>
      </c>
      <c r="F290" s="11">
        <f t="shared" si="1"/>
        <v>4095.6</v>
      </c>
      <c r="G290" s="11">
        <v>20478.0</v>
      </c>
      <c r="H290" s="12">
        <f t="shared" si="2"/>
        <v>3.329756098</v>
      </c>
      <c r="I290" s="1">
        <v>4337.0</v>
      </c>
      <c r="J290" s="13">
        <v>0.005856481481481482</v>
      </c>
      <c r="K290" s="1" t="s">
        <v>66</v>
      </c>
      <c r="L290" s="1" t="s">
        <v>16</v>
      </c>
      <c r="M290" s="7">
        <v>15000.0</v>
      </c>
    </row>
    <row r="291" ht="15.75" customHeight="1">
      <c r="A291" s="1" t="s">
        <v>12</v>
      </c>
      <c r="B291" s="8" t="s">
        <v>13</v>
      </c>
      <c r="C291" s="9" t="s">
        <v>85</v>
      </c>
      <c r="D291" s="10">
        <v>5699665.0</v>
      </c>
      <c r="E291" s="10">
        <v>68900.0</v>
      </c>
      <c r="F291" s="11">
        <f t="shared" si="1"/>
        <v>1825.8</v>
      </c>
      <c r="G291" s="11">
        <v>9129.0</v>
      </c>
      <c r="H291" s="12">
        <f t="shared" si="2"/>
        <v>2.649927431</v>
      </c>
      <c r="I291" s="1">
        <v>2382.0</v>
      </c>
      <c r="J291" s="13">
        <v>0.008530092592592593</v>
      </c>
      <c r="K291" s="1" t="s">
        <v>66</v>
      </c>
      <c r="L291" s="1" t="s">
        <v>16</v>
      </c>
      <c r="M291" s="7">
        <v>10000.0</v>
      </c>
    </row>
    <row r="292" ht="15.75" customHeight="1">
      <c r="A292" s="1" t="s">
        <v>12</v>
      </c>
      <c r="B292" s="8" t="s">
        <v>13</v>
      </c>
      <c r="C292" s="9" t="s">
        <v>24</v>
      </c>
      <c r="D292" s="10">
        <v>7.3289194E7</v>
      </c>
      <c r="E292" s="10">
        <v>776000.0</v>
      </c>
      <c r="F292" s="11">
        <f t="shared" si="1"/>
        <v>35057.8</v>
      </c>
      <c r="G292" s="11">
        <v>175289.0</v>
      </c>
      <c r="H292" s="12">
        <f t="shared" si="2"/>
        <v>4.517757732</v>
      </c>
      <c r="I292" s="1">
        <v>37862.0</v>
      </c>
      <c r="J292" s="13">
        <v>0.010034722222222223</v>
      </c>
      <c r="K292" s="1" t="s">
        <v>15</v>
      </c>
      <c r="L292" s="1" t="s">
        <v>19</v>
      </c>
      <c r="M292" s="7">
        <v>9000.0</v>
      </c>
    </row>
    <row r="293" ht="15.75" customHeight="1">
      <c r="A293" s="1" t="s">
        <v>12</v>
      </c>
      <c r="B293" s="8" t="s">
        <v>13</v>
      </c>
      <c r="C293" s="9" t="s">
        <v>17</v>
      </c>
      <c r="D293" s="10">
        <v>6548590.0</v>
      </c>
      <c r="E293" s="10">
        <v>79000.0</v>
      </c>
      <c r="F293" s="11">
        <f t="shared" si="1"/>
        <v>1257</v>
      </c>
      <c r="G293" s="11">
        <v>6285.0</v>
      </c>
      <c r="H293" s="12">
        <f t="shared" si="2"/>
        <v>1.591139241</v>
      </c>
      <c r="I293" s="1">
        <v>4208.0</v>
      </c>
      <c r="J293" s="13">
        <v>0.010046296296296296</v>
      </c>
      <c r="K293" s="1" t="s">
        <v>15</v>
      </c>
      <c r="L293" s="1" t="s">
        <v>16</v>
      </c>
      <c r="M293" s="7">
        <v>13000.0</v>
      </c>
    </row>
    <row r="294" ht="15.75" customHeight="1">
      <c r="A294" s="1" t="s">
        <v>12</v>
      </c>
      <c r="B294" s="8" t="s">
        <v>13</v>
      </c>
      <c r="C294" s="9" t="s">
        <v>145</v>
      </c>
      <c r="D294" s="10">
        <v>7.7657678E7</v>
      </c>
      <c r="E294" s="10">
        <v>1330000.0</v>
      </c>
      <c r="F294" s="11">
        <f t="shared" si="1"/>
        <v>136288.2</v>
      </c>
      <c r="G294" s="11">
        <v>681441.0</v>
      </c>
      <c r="H294" s="12">
        <f t="shared" si="2"/>
        <v>10.24723308</v>
      </c>
      <c r="I294" s="1">
        <v>41704.0</v>
      </c>
      <c r="J294" s="13">
        <v>0.007743055555555556</v>
      </c>
      <c r="K294" s="1" t="s">
        <v>15</v>
      </c>
      <c r="L294" s="1" t="s">
        <v>19</v>
      </c>
      <c r="M294" s="7">
        <v>160000.0</v>
      </c>
    </row>
    <row r="295" ht="15.75" customHeight="1">
      <c r="A295" s="1" t="s">
        <v>12</v>
      </c>
      <c r="B295" s="8" t="s">
        <v>13</v>
      </c>
      <c r="C295" s="9" t="s">
        <v>103</v>
      </c>
      <c r="D295" s="10">
        <v>3.3765605E7</v>
      </c>
      <c r="E295" s="10">
        <v>244000.0</v>
      </c>
      <c r="F295" s="11">
        <f t="shared" si="1"/>
        <v>10683.6</v>
      </c>
      <c r="G295" s="11">
        <v>53418.0</v>
      </c>
      <c r="H295" s="12">
        <f t="shared" si="2"/>
        <v>4.37852459</v>
      </c>
      <c r="I295" s="1">
        <v>34289.0</v>
      </c>
      <c r="J295" s="13">
        <v>0.0052893518518518515</v>
      </c>
      <c r="K295" s="1" t="s">
        <v>15</v>
      </c>
      <c r="L295" s="1" t="s">
        <v>16</v>
      </c>
      <c r="M295" s="7">
        <v>35000.0</v>
      </c>
    </row>
    <row r="296" ht="15.75" customHeight="1">
      <c r="A296" s="1" t="s">
        <v>12</v>
      </c>
      <c r="B296" s="8" t="s">
        <v>13</v>
      </c>
      <c r="C296" s="9" t="s">
        <v>146</v>
      </c>
      <c r="D296" s="10">
        <v>1.6996873E7</v>
      </c>
      <c r="E296" s="10">
        <v>287000.0</v>
      </c>
      <c r="F296" s="11">
        <f t="shared" si="1"/>
        <v>22472.8</v>
      </c>
      <c r="G296" s="11">
        <v>112364.0</v>
      </c>
      <c r="H296" s="12">
        <f t="shared" si="2"/>
        <v>7.830243902</v>
      </c>
      <c r="I296" s="1">
        <v>983.0</v>
      </c>
      <c r="J296" s="13">
        <v>0.014583333333333334</v>
      </c>
      <c r="K296" s="1" t="s">
        <v>66</v>
      </c>
      <c r="L296" s="1" t="s">
        <v>16</v>
      </c>
      <c r="M296" s="7">
        <v>12000.0</v>
      </c>
    </row>
    <row r="297" ht="15.75" customHeight="1">
      <c r="A297" s="1" t="s">
        <v>12</v>
      </c>
      <c r="B297" s="8" t="s">
        <v>13</v>
      </c>
      <c r="C297" s="9" t="s">
        <v>36</v>
      </c>
      <c r="D297" s="10">
        <v>2.5396548E7</v>
      </c>
      <c r="E297" s="10">
        <v>236000.0</v>
      </c>
      <c r="F297" s="11">
        <f t="shared" si="1"/>
        <v>9200.4</v>
      </c>
      <c r="G297" s="11">
        <v>46002.0</v>
      </c>
      <c r="H297" s="12">
        <f t="shared" si="2"/>
        <v>3.898474576</v>
      </c>
      <c r="I297" s="1">
        <v>9566.0</v>
      </c>
      <c r="J297" s="13">
        <v>0.009710648148148149</v>
      </c>
      <c r="K297" s="1" t="s">
        <v>15</v>
      </c>
      <c r="L297" s="1" t="s">
        <v>19</v>
      </c>
      <c r="M297" s="7">
        <v>15000.0</v>
      </c>
    </row>
    <row r="298" ht="15.75" customHeight="1">
      <c r="A298" s="1" t="s">
        <v>12</v>
      </c>
      <c r="B298" s="8" t="s">
        <v>13</v>
      </c>
      <c r="C298" s="9" t="s">
        <v>147</v>
      </c>
      <c r="D298" s="10">
        <v>5904314.0</v>
      </c>
      <c r="E298" s="10">
        <v>73500.0</v>
      </c>
      <c r="F298" s="11">
        <f t="shared" si="1"/>
        <v>3078.4</v>
      </c>
      <c r="G298" s="11">
        <v>15392.0</v>
      </c>
      <c r="H298" s="12">
        <f t="shared" si="2"/>
        <v>4.18829932</v>
      </c>
      <c r="I298" s="1">
        <v>1050.0</v>
      </c>
      <c r="J298" s="13">
        <v>0.005960648148148148</v>
      </c>
      <c r="K298" s="1" t="s">
        <v>15</v>
      </c>
      <c r="L298" s="1" t="s">
        <v>19</v>
      </c>
      <c r="M298" s="7">
        <v>7000.0</v>
      </c>
    </row>
    <row r="299" ht="15.75" customHeight="1">
      <c r="A299" s="1" t="s">
        <v>12</v>
      </c>
      <c r="B299" s="8" t="s">
        <v>13</v>
      </c>
      <c r="C299" s="9" t="s">
        <v>47</v>
      </c>
      <c r="D299" s="10">
        <v>2.0703281E7</v>
      </c>
      <c r="E299" s="10">
        <v>284000.0</v>
      </c>
      <c r="F299" s="11">
        <f t="shared" si="1"/>
        <v>2841.6</v>
      </c>
      <c r="G299" s="11">
        <v>14208.0</v>
      </c>
      <c r="H299" s="12">
        <f t="shared" si="2"/>
        <v>1.00056338</v>
      </c>
      <c r="I299" s="1">
        <v>4128.0</v>
      </c>
      <c r="J299" s="13">
        <v>0.004120370370370371</v>
      </c>
      <c r="K299" s="1" t="s">
        <v>143</v>
      </c>
      <c r="L299" s="1" t="s">
        <v>16</v>
      </c>
      <c r="M299" s="7">
        <v>8000.0</v>
      </c>
    </row>
    <row r="300" ht="15.75" customHeight="1">
      <c r="A300" s="1" t="s">
        <v>12</v>
      </c>
      <c r="B300" s="8" t="s">
        <v>13</v>
      </c>
      <c r="C300" s="9" t="s">
        <v>148</v>
      </c>
      <c r="D300" s="10">
        <v>7421189.0</v>
      </c>
      <c r="E300" s="10">
        <v>122000.0</v>
      </c>
      <c r="F300" s="11">
        <f t="shared" si="1"/>
        <v>36111.6</v>
      </c>
      <c r="G300" s="11">
        <v>180558.0</v>
      </c>
      <c r="H300" s="12">
        <f t="shared" si="2"/>
        <v>29.59967213</v>
      </c>
      <c r="I300" s="1">
        <v>33066.0</v>
      </c>
      <c r="J300" s="13">
        <v>0.002905092592592593</v>
      </c>
      <c r="K300" s="1" t="s">
        <v>143</v>
      </c>
      <c r="L300" s="1" t="s">
        <v>19</v>
      </c>
      <c r="M300" s="7">
        <v>3300.0</v>
      </c>
    </row>
    <row r="301" ht="15.75" customHeight="1">
      <c r="A301" s="1" t="s">
        <v>12</v>
      </c>
      <c r="B301" s="8" t="s">
        <v>13</v>
      </c>
      <c r="C301" s="9" t="s">
        <v>149</v>
      </c>
      <c r="D301" s="10">
        <v>1.456351E7</v>
      </c>
      <c r="E301" s="10">
        <v>73900.0</v>
      </c>
      <c r="F301" s="11">
        <f t="shared" si="1"/>
        <v>7395.8</v>
      </c>
      <c r="G301" s="11">
        <v>36979.0</v>
      </c>
      <c r="H301" s="12">
        <f t="shared" si="2"/>
        <v>10.00784844</v>
      </c>
      <c r="I301" s="1">
        <v>1695.0</v>
      </c>
      <c r="J301" s="13">
        <v>0.006261574074074074</v>
      </c>
      <c r="K301" s="1" t="s">
        <v>143</v>
      </c>
      <c r="L301" s="1" t="s">
        <v>19</v>
      </c>
      <c r="M301" s="7">
        <v>4000.0</v>
      </c>
    </row>
    <row r="302" ht="15.75" customHeight="1">
      <c r="A302" s="1" t="s">
        <v>12</v>
      </c>
      <c r="B302" s="8" t="s">
        <v>13</v>
      </c>
      <c r="C302" s="9" t="s">
        <v>98</v>
      </c>
      <c r="D302" s="10">
        <v>4441302.0</v>
      </c>
      <c r="E302" s="10">
        <v>294000.0</v>
      </c>
      <c r="F302" s="11">
        <f t="shared" si="1"/>
        <v>9399.4</v>
      </c>
      <c r="G302" s="11">
        <v>46997.0</v>
      </c>
      <c r="H302" s="12">
        <f t="shared" si="2"/>
        <v>3.19707483</v>
      </c>
      <c r="I302" s="1">
        <v>9283.0</v>
      </c>
      <c r="J302" s="13">
        <v>0.009664351851851851</v>
      </c>
      <c r="K302" s="1" t="s">
        <v>15</v>
      </c>
      <c r="L302" s="1" t="s">
        <v>19</v>
      </c>
      <c r="M302" s="7">
        <v>20000.0</v>
      </c>
    </row>
    <row r="303" ht="15.75" customHeight="1">
      <c r="A303" s="1" t="s">
        <v>12</v>
      </c>
      <c r="B303" s="8" t="s">
        <v>13</v>
      </c>
      <c r="C303" s="9" t="s">
        <v>48</v>
      </c>
      <c r="D303" s="10">
        <v>2.3009064E7</v>
      </c>
      <c r="E303" s="10">
        <v>103000.0</v>
      </c>
      <c r="F303" s="11">
        <f t="shared" si="1"/>
        <v>16643.4</v>
      </c>
      <c r="G303" s="11">
        <v>83217.0</v>
      </c>
      <c r="H303" s="12">
        <f t="shared" si="2"/>
        <v>16.15864078</v>
      </c>
      <c r="I303" s="1">
        <v>4596.0</v>
      </c>
      <c r="J303" s="13">
        <v>0.004074074074074074</v>
      </c>
      <c r="K303" s="1" t="s">
        <v>143</v>
      </c>
      <c r="L303" s="1" t="s">
        <v>19</v>
      </c>
      <c r="M303" s="7">
        <v>4000.0</v>
      </c>
    </row>
    <row r="304" ht="15.75" customHeight="1">
      <c r="A304" s="1" t="s">
        <v>12</v>
      </c>
      <c r="B304" s="8" t="s">
        <v>13</v>
      </c>
      <c r="C304" s="9" t="s">
        <v>112</v>
      </c>
      <c r="D304" s="10">
        <v>5850242.0</v>
      </c>
      <c r="E304" s="10">
        <v>55700.0</v>
      </c>
      <c r="F304" s="11">
        <f t="shared" si="1"/>
        <v>8989.2</v>
      </c>
      <c r="G304" s="11">
        <v>44946.0</v>
      </c>
      <c r="H304" s="12">
        <f t="shared" si="2"/>
        <v>16.13859964</v>
      </c>
      <c r="I304" s="1">
        <v>1253.0</v>
      </c>
      <c r="J304" s="13">
        <v>0.006111111111111111</v>
      </c>
      <c r="K304" s="1" t="s">
        <v>15</v>
      </c>
      <c r="L304" s="1" t="s">
        <v>16</v>
      </c>
      <c r="M304" s="7">
        <v>10000.0</v>
      </c>
    </row>
    <row r="305" ht="15.75" customHeight="1">
      <c r="A305" s="1" t="s">
        <v>12</v>
      </c>
      <c r="B305" s="8" t="s">
        <v>13</v>
      </c>
      <c r="C305" s="9" t="s">
        <v>150</v>
      </c>
      <c r="D305" s="10">
        <v>7.8877374E7</v>
      </c>
      <c r="E305" s="10">
        <v>935000.0</v>
      </c>
      <c r="F305" s="11">
        <f t="shared" si="1"/>
        <v>21459</v>
      </c>
      <c r="G305" s="11">
        <v>107295.0</v>
      </c>
      <c r="H305" s="12">
        <f t="shared" si="2"/>
        <v>2.295080214</v>
      </c>
      <c r="I305" s="1">
        <v>19618.0</v>
      </c>
      <c r="J305" s="13">
        <v>0.007939814814814814</v>
      </c>
      <c r="K305" s="1" t="s">
        <v>105</v>
      </c>
      <c r="L305" s="1" t="s">
        <v>19</v>
      </c>
      <c r="M305" s="7">
        <v>10000.0</v>
      </c>
    </row>
    <row r="306" ht="15.75" customHeight="1">
      <c r="A306" s="1" t="s">
        <v>12</v>
      </c>
      <c r="B306" s="8" t="s">
        <v>13</v>
      </c>
      <c r="C306" s="9" t="s">
        <v>151</v>
      </c>
      <c r="D306" s="10">
        <v>2.3195896E7</v>
      </c>
      <c r="E306" s="10">
        <v>271000.0</v>
      </c>
      <c r="F306" s="11">
        <f t="shared" si="1"/>
        <v>21428.2</v>
      </c>
      <c r="G306" s="11">
        <v>107141.0</v>
      </c>
      <c r="H306" s="12">
        <f t="shared" si="2"/>
        <v>7.907084871</v>
      </c>
      <c r="I306" s="1">
        <v>12631.0</v>
      </c>
      <c r="J306" s="13">
        <v>0.009814814814814814</v>
      </c>
      <c r="K306" s="1" t="s">
        <v>15</v>
      </c>
      <c r="L306" s="1" t="s">
        <v>19</v>
      </c>
      <c r="M306" s="7">
        <v>15000.0</v>
      </c>
    </row>
    <row r="307" ht="15.75" customHeight="1">
      <c r="A307" s="1" t="s">
        <v>12</v>
      </c>
      <c r="B307" s="8" t="s">
        <v>13</v>
      </c>
      <c r="C307" s="9" t="s">
        <v>152</v>
      </c>
      <c r="D307" s="10">
        <v>1.08419626E8</v>
      </c>
      <c r="E307" s="10">
        <v>510000.0</v>
      </c>
      <c r="F307" s="11">
        <f t="shared" si="1"/>
        <v>51969.4</v>
      </c>
      <c r="G307" s="11">
        <v>259847.0</v>
      </c>
      <c r="H307" s="12">
        <f t="shared" si="2"/>
        <v>10.19007843</v>
      </c>
      <c r="I307" s="1">
        <v>1835.0</v>
      </c>
      <c r="J307" s="13">
        <v>0.005416666666666667</v>
      </c>
      <c r="K307" s="1" t="s">
        <v>15</v>
      </c>
      <c r="L307" s="1" t="s">
        <v>19</v>
      </c>
      <c r="M307" s="7">
        <v>7000.0</v>
      </c>
    </row>
    <row r="308" ht="15.75" customHeight="1">
      <c r="A308" s="1" t="s">
        <v>12</v>
      </c>
      <c r="B308" s="8" t="s">
        <v>13</v>
      </c>
      <c r="C308" s="9" t="s">
        <v>122</v>
      </c>
      <c r="D308" s="10">
        <v>1612253.0</v>
      </c>
      <c r="E308" s="10">
        <v>112000.0</v>
      </c>
      <c r="F308" s="11">
        <f t="shared" si="1"/>
        <v>17431</v>
      </c>
      <c r="G308" s="11">
        <v>87155.0</v>
      </c>
      <c r="H308" s="12">
        <f t="shared" si="2"/>
        <v>15.56339286</v>
      </c>
      <c r="I308" s="1">
        <v>8430.0</v>
      </c>
      <c r="J308" s="13">
        <v>0.0025462962962962965</v>
      </c>
      <c r="K308" s="1" t="s">
        <v>143</v>
      </c>
      <c r="L308" s="1" t="s">
        <v>16</v>
      </c>
      <c r="M308" s="7">
        <v>6000.0</v>
      </c>
    </row>
    <row r="309" ht="15.75" customHeight="1">
      <c r="A309" s="1" t="s">
        <v>12</v>
      </c>
      <c r="B309" s="8" t="s">
        <v>13</v>
      </c>
      <c r="C309" s="9" t="s">
        <v>65</v>
      </c>
      <c r="D309" s="10">
        <v>5478372.0</v>
      </c>
      <c r="E309" s="10">
        <v>84200.0</v>
      </c>
      <c r="F309" s="11">
        <f t="shared" si="1"/>
        <v>8928.8</v>
      </c>
      <c r="G309" s="11">
        <v>44644.0</v>
      </c>
      <c r="H309" s="12">
        <f t="shared" si="2"/>
        <v>10.60427553</v>
      </c>
      <c r="I309" s="1">
        <v>20929.0</v>
      </c>
      <c r="J309" s="13">
        <v>0.008564814814814815</v>
      </c>
      <c r="K309" s="1" t="s">
        <v>143</v>
      </c>
      <c r="L309" s="1" t="s">
        <v>16</v>
      </c>
      <c r="M309" s="7">
        <v>8000.0</v>
      </c>
    </row>
    <row r="310" ht="15.75" customHeight="1">
      <c r="A310" s="1" t="s">
        <v>12</v>
      </c>
      <c r="B310" s="8" t="s">
        <v>13</v>
      </c>
      <c r="C310" s="9" t="s">
        <v>153</v>
      </c>
      <c r="D310" s="10">
        <v>651555.0</v>
      </c>
      <c r="E310" s="10">
        <v>7680.0</v>
      </c>
      <c r="F310" s="11">
        <f t="shared" si="1"/>
        <v>377.2</v>
      </c>
      <c r="G310" s="11">
        <v>1886.0</v>
      </c>
      <c r="H310" s="12">
        <f t="shared" si="2"/>
        <v>4.911458333</v>
      </c>
      <c r="I310" s="1">
        <v>2054.0</v>
      </c>
      <c r="J310" s="13">
        <v>0.0051736111111111115</v>
      </c>
      <c r="K310" s="1" t="s">
        <v>143</v>
      </c>
      <c r="L310" s="1" t="s">
        <v>19</v>
      </c>
      <c r="M310" s="7">
        <v>2500.0</v>
      </c>
    </row>
    <row r="311" ht="15.75" customHeight="1">
      <c r="A311" s="1" t="s">
        <v>12</v>
      </c>
      <c r="B311" s="8" t="s">
        <v>13</v>
      </c>
      <c r="C311" s="9" t="s">
        <v>154</v>
      </c>
      <c r="D311" s="10">
        <v>1.7487604E7</v>
      </c>
      <c r="E311" s="10">
        <v>1080000.0</v>
      </c>
      <c r="F311" s="11">
        <f t="shared" si="1"/>
        <v>151276.2</v>
      </c>
      <c r="G311" s="11">
        <v>756381.0</v>
      </c>
      <c r="H311" s="12">
        <f t="shared" si="2"/>
        <v>14.00705556</v>
      </c>
      <c r="I311" s="1">
        <v>75252.0</v>
      </c>
      <c r="J311" s="13">
        <v>0.012465277777777778</v>
      </c>
      <c r="K311" s="1" t="s">
        <v>15</v>
      </c>
      <c r="L311" s="1" t="s">
        <v>19</v>
      </c>
      <c r="M311" s="7">
        <v>250000.0</v>
      </c>
    </row>
    <row r="312" ht="15.75" customHeight="1">
      <c r="A312" s="1" t="s">
        <v>12</v>
      </c>
      <c r="B312" s="8" t="s">
        <v>13</v>
      </c>
      <c r="C312" s="9" t="s">
        <v>155</v>
      </c>
      <c r="D312" s="10">
        <v>1.84723325E8</v>
      </c>
      <c r="E312" s="10">
        <v>491000.0</v>
      </c>
      <c r="F312" s="11">
        <f t="shared" si="1"/>
        <v>96761.6</v>
      </c>
      <c r="G312" s="11">
        <v>483808.0</v>
      </c>
      <c r="H312" s="12">
        <f t="shared" si="2"/>
        <v>19.70704684</v>
      </c>
      <c r="I312" s="1">
        <v>76542.0</v>
      </c>
      <c r="J312" s="13">
        <v>0.01056712962962963</v>
      </c>
      <c r="K312" s="1" t="s">
        <v>156</v>
      </c>
      <c r="L312" s="1" t="s">
        <v>157</v>
      </c>
      <c r="M312" s="7">
        <v>85000.0</v>
      </c>
    </row>
    <row r="313" ht="15.75" customHeight="1">
      <c r="A313" s="1" t="s">
        <v>12</v>
      </c>
      <c r="B313" s="8" t="s">
        <v>13</v>
      </c>
      <c r="C313" s="9" t="s">
        <v>121</v>
      </c>
      <c r="D313" s="10">
        <v>1.26764307E8</v>
      </c>
      <c r="E313" s="10">
        <v>732000.0</v>
      </c>
      <c r="F313" s="11">
        <f t="shared" si="1"/>
        <v>85446</v>
      </c>
      <c r="G313" s="11">
        <v>427230.0</v>
      </c>
      <c r="H313" s="12">
        <f t="shared" si="2"/>
        <v>11.67295082</v>
      </c>
      <c r="I313" s="1">
        <v>12387.0</v>
      </c>
      <c r="J313" s="13">
        <v>0.006539351851851852</v>
      </c>
      <c r="K313" s="1" t="s">
        <v>66</v>
      </c>
      <c r="L313" s="1" t="s">
        <v>19</v>
      </c>
      <c r="M313" s="7">
        <v>80000.0</v>
      </c>
    </row>
    <row r="314" ht="15.75" customHeight="1">
      <c r="A314" s="1" t="s">
        <v>12</v>
      </c>
      <c r="B314" s="8" t="s">
        <v>13</v>
      </c>
      <c r="C314" s="9" t="s">
        <v>152</v>
      </c>
      <c r="D314" s="10">
        <v>1.08419626E8</v>
      </c>
      <c r="E314" s="10">
        <v>510000.0</v>
      </c>
      <c r="F314" s="11">
        <f t="shared" si="1"/>
        <v>51969.4</v>
      </c>
      <c r="G314" s="11">
        <v>259847.0</v>
      </c>
      <c r="H314" s="12">
        <f t="shared" si="2"/>
        <v>10.19007843</v>
      </c>
      <c r="I314" s="1">
        <v>52957.0</v>
      </c>
      <c r="J314" s="13">
        <v>0.007569444444444445</v>
      </c>
      <c r="K314" s="1" t="s">
        <v>105</v>
      </c>
      <c r="L314" s="1" t="s">
        <v>19</v>
      </c>
      <c r="M314" s="7">
        <v>50000.0</v>
      </c>
    </row>
    <row r="315" ht="15.75" customHeight="1">
      <c r="A315" s="1" t="s">
        <v>12</v>
      </c>
      <c r="B315" s="8" t="s">
        <v>13</v>
      </c>
      <c r="C315" s="9" t="s">
        <v>49</v>
      </c>
      <c r="D315" s="10">
        <v>4459978.0</v>
      </c>
      <c r="E315" s="10">
        <v>106000.0</v>
      </c>
      <c r="F315" s="11">
        <f t="shared" si="1"/>
        <v>27110.2</v>
      </c>
      <c r="G315" s="11">
        <v>135551.0</v>
      </c>
      <c r="H315" s="12">
        <f t="shared" si="2"/>
        <v>25.57566038</v>
      </c>
      <c r="I315" s="1">
        <v>34676.0</v>
      </c>
      <c r="J315" s="13">
        <v>0.004050925925925926</v>
      </c>
      <c r="K315" s="1" t="s">
        <v>143</v>
      </c>
      <c r="L315" s="1" t="s">
        <v>19</v>
      </c>
      <c r="M315" s="7">
        <v>10000.0</v>
      </c>
    </row>
    <row r="316" ht="15.75" customHeight="1">
      <c r="A316" s="1" t="s">
        <v>12</v>
      </c>
      <c r="B316" s="8" t="s">
        <v>13</v>
      </c>
      <c r="C316" s="9" t="s">
        <v>158</v>
      </c>
      <c r="D316" s="10">
        <v>8.92171989E8</v>
      </c>
      <c r="E316" s="10">
        <v>2340000.0</v>
      </c>
      <c r="F316" s="11">
        <f t="shared" si="1"/>
        <v>286558</v>
      </c>
      <c r="G316" s="11">
        <v>1432790.0</v>
      </c>
      <c r="H316" s="12">
        <f t="shared" si="2"/>
        <v>12.24606838</v>
      </c>
      <c r="I316" s="1">
        <v>116349.0</v>
      </c>
      <c r="J316" s="13">
        <v>0.004965277777777778</v>
      </c>
      <c r="K316" s="1" t="s">
        <v>159</v>
      </c>
      <c r="L316" s="1" t="s">
        <v>157</v>
      </c>
      <c r="M316" s="7">
        <v>60000.0</v>
      </c>
    </row>
    <row r="317" ht="15.75" customHeight="1">
      <c r="A317" s="1" t="s">
        <v>12</v>
      </c>
      <c r="B317" s="8" t="s">
        <v>13</v>
      </c>
      <c r="C317" s="9" t="s">
        <v>46</v>
      </c>
      <c r="D317" s="10">
        <v>3266551.0</v>
      </c>
      <c r="E317" s="10">
        <v>32100.0</v>
      </c>
      <c r="F317" s="11">
        <f t="shared" si="1"/>
        <v>1396.6</v>
      </c>
      <c r="G317" s="11">
        <v>6983.0</v>
      </c>
      <c r="H317" s="12">
        <f t="shared" si="2"/>
        <v>4.350778816</v>
      </c>
      <c r="I317" s="1">
        <v>1793.0</v>
      </c>
      <c r="J317" s="13">
        <v>0.0069560185185185185</v>
      </c>
      <c r="K317" s="1" t="s">
        <v>66</v>
      </c>
      <c r="L317" s="1" t="s">
        <v>19</v>
      </c>
      <c r="M317" s="7">
        <v>2500.0</v>
      </c>
    </row>
    <row r="318" ht="15.75" customHeight="1">
      <c r="A318" s="1" t="s">
        <v>12</v>
      </c>
      <c r="B318" s="8" t="s">
        <v>13</v>
      </c>
      <c r="C318" s="9" t="s">
        <v>154</v>
      </c>
      <c r="D318" s="10">
        <v>1.7487604E7</v>
      </c>
      <c r="E318" s="10">
        <v>1080000.0</v>
      </c>
      <c r="F318" s="11">
        <f t="shared" si="1"/>
        <v>151276.2</v>
      </c>
      <c r="G318" s="11">
        <v>756381.0</v>
      </c>
      <c r="H318" s="12">
        <f t="shared" si="2"/>
        <v>14.00705556</v>
      </c>
      <c r="I318" s="1">
        <v>150349.0</v>
      </c>
      <c r="J318" s="13">
        <v>0.01175925925925926</v>
      </c>
      <c r="K318" s="1" t="s">
        <v>15</v>
      </c>
      <c r="L318" s="1" t="s">
        <v>19</v>
      </c>
      <c r="M318" s="7">
        <v>250000.0</v>
      </c>
    </row>
    <row r="319" ht="15.75" customHeight="1">
      <c r="A319" s="1" t="s">
        <v>12</v>
      </c>
      <c r="B319" s="8" t="s">
        <v>13</v>
      </c>
      <c r="C319" s="9" t="s">
        <v>34</v>
      </c>
      <c r="D319" s="10">
        <v>2.2275901E7</v>
      </c>
      <c r="E319" s="10">
        <v>160000.0</v>
      </c>
      <c r="F319" s="11">
        <f t="shared" si="1"/>
        <v>12576.4</v>
      </c>
      <c r="G319" s="11">
        <v>62882.0</v>
      </c>
      <c r="H319" s="12">
        <f t="shared" si="2"/>
        <v>7.86025</v>
      </c>
      <c r="I319" s="1">
        <v>22111.0</v>
      </c>
      <c r="J319" s="13">
        <v>0.0069560185185185185</v>
      </c>
      <c r="K319" s="1" t="s">
        <v>15</v>
      </c>
      <c r="L319" s="1" t="s">
        <v>19</v>
      </c>
      <c r="M319" s="7">
        <v>12000.0</v>
      </c>
    </row>
    <row r="320" ht="15.75" customHeight="1">
      <c r="A320" s="1" t="s">
        <v>12</v>
      </c>
      <c r="B320" s="8" t="s">
        <v>13</v>
      </c>
      <c r="C320" s="9" t="s">
        <v>89</v>
      </c>
      <c r="D320" s="10">
        <v>2.0596343E7</v>
      </c>
      <c r="E320" s="10">
        <v>252000.0</v>
      </c>
      <c r="F320" s="11">
        <f t="shared" si="1"/>
        <v>37069.2</v>
      </c>
      <c r="G320" s="11">
        <v>185346.0</v>
      </c>
      <c r="H320" s="12">
        <f t="shared" si="2"/>
        <v>14.71</v>
      </c>
      <c r="I320" s="1">
        <v>20643.0</v>
      </c>
      <c r="J320" s="13">
        <v>0.015439814814814814</v>
      </c>
      <c r="K320" s="1" t="s">
        <v>15</v>
      </c>
      <c r="L320" s="1" t="s">
        <v>19</v>
      </c>
      <c r="M320" s="7">
        <v>40000.0</v>
      </c>
    </row>
    <row r="321" ht="15.75" customHeight="1">
      <c r="A321" s="1" t="s">
        <v>12</v>
      </c>
      <c r="B321" s="8" t="s">
        <v>13</v>
      </c>
      <c r="C321" s="9" t="s">
        <v>160</v>
      </c>
      <c r="D321" s="10">
        <v>872067.0</v>
      </c>
      <c r="E321" s="10">
        <v>115000.0</v>
      </c>
      <c r="F321" s="11">
        <f t="shared" si="1"/>
        <v>14949.2</v>
      </c>
      <c r="G321" s="11">
        <v>74746.0</v>
      </c>
      <c r="H321" s="12">
        <f t="shared" si="2"/>
        <v>12.99930435</v>
      </c>
      <c r="I321" s="1">
        <v>20855.0</v>
      </c>
      <c r="J321" s="13">
        <v>0.004861111111111111</v>
      </c>
      <c r="K321" s="1" t="s">
        <v>143</v>
      </c>
      <c r="L321" s="1" t="s">
        <v>16</v>
      </c>
      <c r="M321" s="7">
        <v>3500.0</v>
      </c>
    </row>
    <row r="322" ht="15.75" customHeight="1">
      <c r="A322" s="1" t="s">
        <v>12</v>
      </c>
      <c r="B322" s="8" t="s">
        <v>13</v>
      </c>
      <c r="C322" s="9" t="s">
        <v>56</v>
      </c>
      <c r="D322" s="10">
        <v>1.5353187E7</v>
      </c>
      <c r="E322" s="10">
        <v>355000.0</v>
      </c>
      <c r="F322" s="11">
        <f t="shared" si="1"/>
        <v>1741.2</v>
      </c>
      <c r="G322" s="11">
        <v>8706.0</v>
      </c>
      <c r="H322" s="12">
        <f t="shared" si="2"/>
        <v>0.4904788732</v>
      </c>
      <c r="I322" s="1">
        <v>38859.0</v>
      </c>
      <c r="J322" s="13">
        <v>0.016354166666666666</v>
      </c>
      <c r="K322" s="1" t="s">
        <v>15</v>
      </c>
      <c r="L322" s="1" t="s">
        <v>16</v>
      </c>
      <c r="M322" s="7">
        <v>40000.0</v>
      </c>
    </row>
    <row r="323" ht="15.75" customHeight="1">
      <c r="A323" s="1" t="s">
        <v>12</v>
      </c>
      <c r="B323" s="8" t="s">
        <v>13</v>
      </c>
      <c r="C323" s="9" t="s">
        <v>161</v>
      </c>
      <c r="D323" s="10">
        <v>5525326.0</v>
      </c>
      <c r="E323" s="10">
        <v>55500.0</v>
      </c>
      <c r="F323" s="11">
        <f t="shared" si="1"/>
        <v>1522.4</v>
      </c>
      <c r="G323" s="11">
        <v>7612.0</v>
      </c>
      <c r="H323" s="12">
        <f t="shared" si="2"/>
        <v>2.743063063</v>
      </c>
      <c r="I323" s="1">
        <v>3004.0</v>
      </c>
      <c r="J323" s="13">
        <v>0.0033796296296296296</v>
      </c>
      <c r="K323" s="1" t="s">
        <v>15</v>
      </c>
      <c r="L323" s="1" t="s">
        <v>16</v>
      </c>
      <c r="M323" s="7">
        <v>8000.0</v>
      </c>
    </row>
    <row r="324" ht="15.75" customHeight="1">
      <c r="A324" s="1" t="s">
        <v>12</v>
      </c>
      <c r="B324" s="8" t="s">
        <v>13</v>
      </c>
      <c r="C324" s="9" t="s">
        <v>50</v>
      </c>
      <c r="D324" s="10">
        <v>2.7043994E8</v>
      </c>
      <c r="E324" s="10">
        <v>1040000.0</v>
      </c>
      <c r="F324" s="11">
        <f t="shared" si="1"/>
        <v>402999.2</v>
      </c>
      <c r="G324" s="11">
        <v>2014996.0</v>
      </c>
      <c r="H324" s="12">
        <f t="shared" si="2"/>
        <v>38.74992308</v>
      </c>
      <c r="I324" s="1">
        <v>686228.0</v>
      </c>
      <c r="J324" s="13">
        <v>0.02068287037037037</v>
      </c>
      <c r="K324" s="1" t="s">
        <v>105</v>
      </c>
      <c r="L324" s="1" t="s">
        <v>19</v>
      </c>
      <c r="M324" s="7">
        <v>140000.0</v>
      </c>
    </row>
    <row r="325" ht="15.75" customHeight="1">
      <c r="A325" s="1" t="s">
        <v>12</v>
      </c>
      <c r="B325" s="8" t="s">
        <v>13</v>
      </c>
      <c r="C325" s="9" t="s">
        <v>110</v>
      </c>
      <c r="D325" s="10">
        <v>6.2896131E7</v>
      </c>
      <c r="E325" s="10">
        <v>258000.0</v>
      </c>
      <c r="F325" s="11">
        <f t="shared" si="1"/>
        <v>1866.8</v>
      </c>
      <c r="G325" s="11">
        <v>9334.0</v>
      </c>
      <c r="H325" s="12">
        <f t="shared" si="2"/>
        <v>0.7235658915</v>
      </c>
      <c r="I325" s="1">
        <v>5243.0</v>
      </c>
      <c r="J325" s="13">
        <v>0.003946759259259259</v>
      </c>
      <c r="K325" s="1" t="s">
        <v>15</v>
      </c>
      <c r="L325" s="1" t="s">
        <v>16</v>
      </c>
      <c r="M325" s="7">
        <v>9000.0</v>
      </c>
    </row>
    <row r="326" ht="15.75" customHeight="1">
      <c r="A326" s="1" t="s">
        <v>12</v>
      </c>
      <c r="B326" s="8" t="s">
        <v>13</v>
      </c>
      <c r="C326" s="9" t="s">
        <v>162</v>
      </c>
      <c r="D326" s="10">
        <v>1.31320934E8</v>
      </c>
      <c r="E326" s="10">
        <v>1150000.0</v>
      </c>
      <c r="F326" s="11">
        <f t="shared" si="1"/>
        <v>35032</v>
      </c>
      <c r="G326" s="11">
        <v>175160.0</v>
      </c>
      <c r="H326" s="12">
        <f t="shared" si="2"/>
        <v>3.04626087</v>
      </c>
      <c r="I326" s="1">
        <v>63774.0</v>
      </c>
      <c r="J326" s="13">
        <v>0.01085648148148148</v>
      </c>
      <c r="K326" s="1" t="s">
        <v>15</v>
      </c>
      <c r="L326" s="1" t="s">
        <v>16</v>
      </c>
      <c r="M326" s="7">
        <v>375000.0</v>
      </c>
    </row>
    <row r="327" ht="15.75" customHeight="1">
      <c r="A327" s="1" t="s">
        <v>12</v>
      </c>
      <c r="B327" s="8" t="s">
        <v>13</v>
      </c>
      <c r="C327" s="9" t="s">
        <v>108</v>
      </c>
      <c r="D327" s="10">
        <v>2636947.0</v>
      </c>
      <c r="E327" s="10">
        <v>43400.0</v>
      </c>
      <c r="F327" s="11">
        <f t="shared" si="1"/>
        <v>1281.4</v>
      </c>
      <c r="G327" s="11">
        <v>6407.0</v>
      </c>
      <c r="H327" s="12">
        <f t="shared" si="2"/>
        <v>2.952534562</v>
      </c>
      <c r="I327" s="1">
        <v>984.0</v>
      </c>
      <c r="J327" s="13">
        <v>0.01070601851851852</v>
      </c>
      <c r="K327" s="1" t="s">
        <v>15</v>
      </c>
      <c r="L327" s="1" t="s">
        <v>16</v>
      </c>
      <c r="M327" s="7">
        <v>7000.0</v>
      </c>
    </row>
    <row r="328" ht="15.75" customHeight="1">
      <c r="A328" s="1" t="s">
        <v>12</v>
      </c>
      <c r="B328" s="8" t="s">
        <v>13</v>
      </c>
      <c r="C328" s="9" t="s">
        <v>106</v>
      </c>
      <c r="D328" s="10">
        <v>6.1303135E7</v>
      </c>
      <c r="E328" s="10">
        <v>368000.0</v>
      </c>
      <c r="F328" s="11">
        <f t="shared" si="1"/>
        <v>3317</v>
      </c>
      <c r="G328" s="11">
        <v>16585.0</v>
      </c>
      <c r="H328" s="12">
        <f t="shared" si="2"/>
        <v>0.9013586957</v>
      </c>
      <c r="I328" s="1">
        <v>2465.0</v>
      </c>
      <c r="J328" s="13">
        <v>0.004247685185185185</v>
      </c>
      <c r="K328" s="1" t="s">
        <v>15</v>
      </c>
      <c r="L328" s="1" t="s">
        <v>16</v>
      </c>
      <c r="M328" s="7">
        <v>35000.0</v>
      </c>
    </row>
    <row r="329" ht="15.75" customHeight="1">
      <c r="A329" s="1" t="s">
        <v>12</v>
      </c>
      <c r="B329" s="8" t="s">
        <v>13</v>
      </c>
      <c r="C329" s="9" t="s">
        <v>27</v>
      </c>
      <c r="D329" s="10">
        <v>1.11548729E8</v>
      </c>
      <c r="E329" s="10">
        <v>1480000.0</v>
      </c>
      <c r="F329" s="11">
        <f t="shared" si="1"/>
        <v>53689.4</v>
      </c>
      <c r="G329" s="11">
        <v>268447.0</v>
      </c>
      <c r="H329" s="12">
        <f t="shared" si="2"/>
        <v>3.627662162</v>
      </c>
      <c r="I329" s="1">
        <v>57715.0</v>
      </c>
      <c r="J329" s="13">
        <v>0.004537037037037037</v>
      </c>
      <c r="K329" s="1" t="s">
        <v>15</v>
      </c>
      <c r="L329" s="1" t="s">
        <v>16</v>
      </c>
      <c r="M329" s="7">
        <v>125000.0</v>
      </c>
    </row>
    <row r="330" ht="15.75" customHeight="1">
      <c r="A330" s="1" t="s">
        <v>12</v>
      </c>
      <c r="B330" s="8" t="s">
        <v>13</v>
      </c>
      <c r="C330" s="9" t="s">
        <v>41</v>
      </c>
      <c r="D330" s="10">
        <v>2.1449259E7</v>
      </c>
      <c r="E330" s="10">
        <v>177000.0</v>
      </c>
      <c r="F330" s="11">
        <f t="shared" si="1"/>
        <v>3026.8</v>
      </c>
      <c r="G330" s="11">
        <v>15134.0</v>
      </c>
      <c r="H330" s="12">
        <f t="shared" si="2"/>
        <v>1.710056497</v>
      </c>
      <c r="I330" s="1">
        <v>4545.0</v>
      </c>
      <c r="J330" s="13">
        <v>0.0077777777777777776</v>
      </c>
      <c r="K330" s="1" t="s">
        <v>15</v>
      </c>
      <c r="L330" s="1" t="s">
        <v>16</v>
      </c>
      <c r="M330" s="7">
        <v>4500.0</v>
      </c>
    </row>
    <row r="331" ht="15.75" customHeight="1">
      <c r="A331" s="1" t="s">
        <v>12</v>
      </c>
      <c r="B331" s="8" t="s">
        <v>13</v>
      </c>
      <c r="C331" s="9" t="s">
        <v>124</v>
      </c>
      <c r="D331" s="10">
        <v>5725979.0</v>
      </c>
      <c r="E331" s="10">
        <v>113000.0</v>
      </c>
      <c r="F331" s="11">
        <f t="shared" si="1"/>
        <v>2072.8</v>
      </c>
      <c r="G331" s="11">
        <v>10364.0</v>
      </c>
      <c r="H331" s="12">
        <f t="shared" si="2"/>
        <v>1.834336283</v>
      </c>
      <c r="I331" s="1">
        <v>17436.0</v>
      </c>
      <c r="J331" s="13">
        <v>0.0090625</v>
      </c>
      <c r="K331" s="1" t="s">
        <v>66</v>
      </c>
      <c r="L331" s="1" t="s">
        <v>16</v>
      </c>
      <c r="M331" s="7">
        <v>25000.0</v>
      </c>
    </row>
    <row r="332" ht="15.75" customHeight="1">
      <c r="A332" s="1" t="s">
        <v>12</v>
      </c>
      <c r="B332" s="8" t="s">
        <v>13</v>
      </c>
      <c r="C332" s="9" t="s">
        <v>28</v>
      </c>
      <c r="D332" s="10">
        <v>2.9256205E7</v>
      </c>
      <c r="E332" s="10">
        <v>126000.0</v>
      </c>
      <c r="F332" s="11">
        <f t="shared" si="1"/>
        <v>11050</v>
      </c>
      <c r="G332" s="11">
        <v>55250.0</v>
      </c>
      <c r="H332" s="12">
        <f t="shared" si="2"/>
        <v>8.76984127</v>
      </c>
      <c r="I332" s="1">
        <v>1230.0</v>
      </c>
      <c r="J332" s="13">
        <v>0.00962962962962963</v>
      </c>
      <c r="K332" s="1" t="s">
        <v>15</v>
      </c>
      <c r="L332" s="1" t="s">
        <v>16</v>
      </c>
      <c r="M332" s="7">
        <v>8000.0</v>
      </c>
    </row>
    <row r="333" ht="15.75" customHeight="1">
      <c r="A333" s="1" t="s">
        <v>12</v>
      </c>
      <c r="B333" s="8" t="s">
        <v>13</v>
      </c>
      <c r="C333" s="9" t="s">
        <v>163</v>
      </c>
      <c r="D333" s="10">
        <v>1.285008E7</v>
      </c>
      <c r="E333" s="10">
        <v>128000.0</v>
      </c>
      <c r="F333" s="11">
        <f t="shared" si="1"/>
        <v>152734.2</v>
      </c>
      <c r="G333" s="11">
        <v>763671.0</v>
      </c>
      <c r="H333" s="12">
        <f t="shared" si="2"/>
        <v>119.3235938</v>
      </c>
      <c r="I333" s="1">
        <v>3886.0</v>
      </c>
      <c r="J333" s="13">
        <v>0.0028125</v>
      </c>
      <c r="K333" s="1" t="s">
        <v>15</v>
      </c>
      <c r="L333" s="1" t="s">
        <v>16</v>
      </c>
      <c r="M333" s="7">
        <v>12000.0</v>
      </c>
    </row>
    <row r="334" ht="15.75" customHeight="1">
      <c r="A334" s="1" t="s">
        <v>12</v>
      </c>
      <c r="B334" s="8" t="s">
        <v>13</v>
      </c>
      <c r="C334" s="9" t="s">
        <v>119</v>
      </c>
      <c r="D334" s="10">
        <v>8370906.0</v>
      </c>
      <c r="E334" s="10">
        <v>68600.0</v>
      </c>
      <c r="F334" s="11">
        <f t="shared" si="1"/>
        <v>3356.8</v>
      </c>
      <c r="G334" s="11">
        <v>16784.0</v>
      </c>
      <c r="H334" s="12">
        <f t="shared" si="2"/>
        <v>4.893294461</v>
      </c>
      <c r="I334" s="1">
        <v>2884.0</v>
      </c>
      <c r="J334" s="13">
        <v>0.009305555555555555</v>
      </c>
      <c r="K334" s="1" t="s">
        <v>15</v>
      </c>
      <c r="L334" s="1" t="s">
        <v>16</v>
      </c>
      <c r="M334" s="7">
        <v>10000.0</v>
      </c>
    </row>
    <row r="335" ht="15.75" customHeight="1">
      <c r="A335" s="1" t="s">
        <v>12</v>
      </c>
      <c r="B335" s="8" t="s">
        <v>13</v>
      </c>
      <c r="C335" s="9" t="s">
        <v>34</v>
      </c>
      <c r="D335" s="10">
        <v>2.2275901E7</v>
      </c>
      <c r="E335" s="10">
        <v>160000.0</v>
      </c>
      <c r="F335" s="11">
        <f t="shared" si="1"/>
        <v>12577.2</v>
      </c>
      <c r="G335" s="11">
        <v>62886.0</v>
      </c>
      <c r="H335" s="12">
        <f t="shared" si="2"/>
        <v>7.86075</v>
      </c>
      <c r="I335" s="1">
        <v>19486.0</v>
      </c>
      <c r="J335" s="13">
        <v>0.005717592592592593</v>
      </c>
      <c r="K335" s="1" t="s">
        <v>15</v>
      </c>
      <c r="L335" s="1" t="s">
        <v>19</v>
      </c>
      <c r="M335" s="7">
        <v>15000.0</v>
      </c>
    </row>
    <row r="336" ht="15.75" customHeight="1">
      <c r="A336" s="1" t="s">
        <v>12</v>
      </c>
      <c r="B336" s="8" t="s">
        <v>13</v>
      </c>
      <c r="C336" s="9" t="s">
        <v>17</v>
      </c>
      <c r="D336" s="10">
        <v>6548590.0</v>
      </c>
      <c r="E336" s="10">
        <v>79000.0</v>
      </c>
      <c r="F336" s="11">
        <f t="shared" si="1"/>
        <v>1257</v>
      </c>
      <c r="G336" s="11">
        <v>6285.0</v>
      </c>
      <c r="H336" s="12">
        <f t="shared" si="2"/>
        <v>1.591139241</v>
      </c>
      <c r="I336" s="1">
        <v>4845.0</v>
      </c>
      <c r="J336" s="13">
        <v>0.008125</v>
      </c>
      <c r="K336" s="1" t="s">
        <v>15</v>
      </c>
      <c r="L336" s="1" t="s">
        <v>19</v>
      </c>
      <c r="M336" s="7">
        <v>13000.0</v>
      </c>
    </row>
    <row r="337" ht="15.75" customHeight="1">
      <c r="A337" s="1" t="s">
        <v>12</v>
      </c>
      <c r="B337" s="8" t="s">
        <v>13</v>
      </c>
      <c r="C337" s="9" t="s">
        <v>32</v>
      </c>
      <c r="D337" s="10">
        <v>1.1228855E7</v>
      </c>
      <c r="E337" s="10">
        <v>71500.0</v>
      </c>
      <c r="F337" s="11">
        <f t="shared" si="1"/>
        <v>12248</v>
      </c>
      <c r="G337" s="11">
        <v>61240.0</v>
      </c>
      <c r="H337" s="12">
        <f t="shared" si="2"/>
        <v>17.13006993</v>
      </c>
      <c r="I337" s="1">
        <v>3740.0</v>
      </c>
      <c r="J337" s="13">
        <v>0.007268518518518519</v>
      </c>
      <c r="K337" s="1" t="s">
        <v>15</v>
      </c>
      <c r="L337" s="1" t="s">
        <v>16</v>
      </c>
      <c r="M337" s="7">
        <v>55000.0</v>
      </c>
    </row>
    <row r="338" ht="15.75" customHeight="1">
      <c r="A338" s="1" t="s">
        <v>12</v>
      </c>
      <c r="B338" s="8" t="s">
        <v>13</v>
      </c>
      <c r="C338" s="9" t="s">
        <v>51</v>
      </c>
      <c r="D338" s="10">
        <v>1763326.0</v>
      </c>
      <c r="E338" s="10">
        <v>26400.0</v>
      </c>
      <c r="F338" s="11">
        <f t="shared" si="1"/>
        <v>641</v>
      </c>
      <c r="G338" s="11">
        <v>3205.0</v>
      </c>
      <c r="H338" s="12">
        <f t="shared" si="2"/>
        <v>2.428030303</v>
      </c>
      <c r="I338" s="1">
        <v>1473.0</v>
      </c>
      <c r="J338" s="13">
        <v>0.004768518518518518</v>
      </c>
      <c r="K338" s="1" t="s">
        <v>66</v>
      </c>
      <c r="L338" s="1" t="s">
        <v>19</v>
      </c>
      <c r="M338" s="7">
        <v>2000.0</v>
      </c>
    </row>
    <row r="339" ht="15.75" customHeight="1">
      <c r="A339" s="1" t="s">
        <v>12</v>
      </c>
      <c r="B339" s="8" t="s">
        <v>13</v>
      </c>
      <c r="C339" s="9" t="s">
        <v>164</v>
      </c>
      <c r="D339" s="10">
        <v>1.6958571E7</v>
      </c>
      <c r="E339" s="10">
        <v>79900.0</v>
      </c>
      <c r="F339" s="11">
        <f t="shared" si="1"/>
        <v>2753.4</v>
      </c>
      <c r="G339" s="11">
        <v>13767.0</v>
      </c>
      <c r="H339" s="12">
        <f t="shared" si="2"/>
        <v>3.446057572</v>
      </c>
      <c r="I339" s="1">
        <v>4546.0</v>
      </c>
      <c r="J339" s="13">
        <v>0.007013888888888889</v>
      </c>
      <c r="K339" s="1" t="s">
        <v>66</v>
      </c>
      <c r="L339" s="1" t="s">
        <v>19</v>
      </c>
      <c r="M339" s="7">
        <v>6600.0</v>
      </c>
    </row>
    <row r="340" ht="15.75" customHeight="1">
      <c r="A340" s="1" t="s">
        <v>12</v>
      </c>
      <c r="B340" s="8" t="s">
        <v>13</v>
      </c>
      <c r="C340" s="9" t="s">
        <v>54</v>
      </c>
      <c r="D340" s="10">
        <v>1583450.0</v>
      </c>
      <c r="E340" s="10">
        <v>16100.0</v>
      </c>
      <c r="F340" s="11">
        <f t="shared" si="1"/>
        <v>2987.2</v>
      </c>
      <c r="G340" s="11">
        <v>14936.0</v>
      </c>
      <c r="H340" s="12">
        <f t="shared" si="2"/>
        <v>18.55403727</v>
      </c>
      <c r="I340" s="1">
        <v>1354.0</v>
      </c>
      <c r="J340" s="13">
        <v>0.004293981481481481</v>
      </c>
      <c r="K340" s="1" t="s">
        <v>15</v>
      </c>
      <c r="L340" s="1" t="s">
        <v>19</v>
      </c>
      <c r="M340" s="7">
        <v>1500.0</v>
      </c>
    </row>
    <row r="341" ht="15.75" customHeight="1">
      <c r="A341" s="1" t="s">
        <v>12</v>
      </c>
      <c r="B341" s="8" t="s">
        <v>13</v>
      </c>
      <c r="C341" s="9" t="s">
        <v>24</v>
      </c>
      <c r="D341" s="10">
        <v>7.3289194E7</v>
      </c>
      <c r="E341" s="10">
        <v>776000.0</v>
      </c>
      <c r="F341" s="11">
        <f t="shared" si="1"/>
        <v>35060.4</v>
      </c>
      <c r="G341" s="11">
        <v>175302.0</v>
      </c>
      <c r="H341" s="12">
        <f t="shared" si="2"/>
        <v>4.518092784</v>
      </c>
      <c r="I341" s="1">
        <v>131545.0</v>
      </c>
      <c r="J341" s="13">
        <v>0.00949074074074074</v>
      </c>
      <c r="K341" s="1" t="s">
        <v>15</v>
      </c>
      <c r="L341" s="1" t="s">
        <v>19</v>
      </c>
      <c r="M341" s="7">
        <v>9000.0</v>
      </c>
    </row>
    <row r="342" ht="15.75" customHeight="1">
      <c r="A342" s="1" t="s">
        <v>12</v>
      </c>
      <c r="B342" s="8" t="s">
        <v>13</v>
      </c>
      <c r="C342" s="9" t="s">
        <v>151</v>
      </c>
      <c r="D342" s="10">
        <v>2.3195896E7</v>
      </c>
      <c r="E342" s="10">
        <v>271000.0</v>
      </c>
      <c r="F342" s="11">
        <f t="shared" si="1"/>
        <v>21428.2</v>
      </c>
      <c r="G342" s="11">
        <v>107141.0</v>
      </c>
      <c r="H342" s="12">
        <f t="shared" si="2"/>
        <v>7.907084871</v>
      </c>
      <c r="I342" s="1">
        <v>19662.0</v>
      </c>
      <c r="J342" s="13">
        <v>0.011030092592592593</v>
      </c>
      <c r="K342" s="1" t="s">
        <v>15</v>
      </c>
      <c r="L342" s="1" t="s">
        <v>19</v>
      </c>
      <c r="M342" s="7">
        <v>15000.0</v>
      </c>
    </row>
    <row r="343" ht="15.75" customHeight="1">
      <c r="A343" s="1" t="s">
        <v>12</v>
      </c>
      <c r="B343" s="8" t="s">
        <v>13</v>
      </c>
      <c r="C343" s="9" t="s">
        <v>84</v>
      </c>
      <c r="D343" s="10">
        <v>1766087.0</v>
      </c>
      <c r="E343" s="10">
        <v>26000.0</v>
      </c>
      <c r="F343" s="11">
        <f t="shared" si="1"/>
        <v>649.6</v>
      </c>
      <c r="G343" s="11">
        <v>3248.0</v>
      </c>
      <c r="H343" s="12">
        <f t="shared" si="2"/>
        <v>2.498461538</v>
      </c>
      <c r="I343" s="1">
        <v>365.0</v>
      </c>
      <c r="J343" s="13">
        <v>0.007662037037037037</v>
      </c>
      <c r="K343" s="1" t="s">
        <v>66</v>
      </c>
      <c r="L343" s="1" t="s">
        <v>16</v>
      </c>
      <c r="M343" s="7">
        <v>7000.0</v>
      </c>
    </row>
    <row r="344" ht="15.75" customHeight="1">
      <c r="A344" s="1" t="s">
        <v>12</v>
      </c>
      <c r="B344" s="8" t="s">
        <v>13</v>
      </c>
      <c r="C344" s="9" t="s">
        <v>35</v>
      </c>
      <c r="D344" s="10">
        <v>1.1477545E7</v>
      </c>
      <c r="E344" s="10">
        <v>113000.0</v>
      </c>
      <c r="F344" s="11">
        <f t="shared" si="1"/>
        <v>4408</v>
      </c>
      <c r="G344" s="11">
        <v>22040.0</v>
      </c>
      <c r="H344" s="12">
        <f t="shared" si="2"/>
        <v>3.900884956</v>
      </c>
      <c r="I344" s="1">
        <v>2116.0</v>
      </c>
      <c r="J344" s="13">
        <v>0.004791666666666666</v>
      </c>
      <c r="K344" s="1" t="s">
        <v>15</v>
      </c>
      <c r="L344" s="1" t="s">
        <v>16</v>
      </c>
      <c r="M344" s="7">
        <v>20000.0</v>
      </c>
    </row>
    <row r="345" ht="15.75" customHeight="1">
      <c r="A345" s="1" t="s">
        <v>12</v>
      </c>
      <c r="B345" s="8" t="s">
        <v>13</v>
      </c>
      <c r="C345" s="9" t="s">
        <v>29</v>
      </c>
      <c r="D345" s="10">
        <v>2.3658119E7</v>
      </c>
      <c r="E345" s="10">
        <v>115000.0</v>
      </c>
      <c r="F345" s="11">
        <f t="shared" si="1"/>
        <v>1083.2</v>
      </c>
      <c r="G345" s="11">
        <v>5416.0</v>
      </c>
      <c r="H345" s="12">
        <f t="shared" si="2"/>
        <v>0.9419130435</v>
      </c>
      <c r="I345" s="1">
        <v>1801.0</v>
      </c>
      <c r="J345" s="13">
        <v>0.006493055555555556</v>
      </c>
      <c r="K345" s="1" t="s">
        <v>15</v>
      </c>
      <c r="L345" s="1" t="s">
        <v>16</v>
      </c>
      <c r="M345" s="7">
        <v>7000.0</v>
      </c>
    </row>
    <row r="346" ht="15.75" customHeight="1">
      <c r="A346" s="1" t="s">
        <v>12</v>
      </c>
      <c r="B346" s="8" t="s">
        <v>13</v>
      </c>
      <c r="C346" s="9" t="s">
        <v>103</v>
      </c>
      <c r="D346" s="10">
        <v>3.3765605E7</v>
      </c>
      <c r="E346" s="10">
        <v>244000.0</v>
      </c>
      <c r="F346" s="11">
        <f t="shared" si="1"/>
        <v>10685</v>
      </c>
      <c r="G346" s="11">
        <v>53425.0</v>
      </c>
      <c r="H346" s="12">
        <f t="shared" si="2"/>
        <v>4.379098361</v>
      </c>
      <c r="I346" s="1">
        <v>22406.0</v>
      </c>
      <c r="J346" s="13">
        <v>0.007430555555555556</v>
      </c>
      <c r="K346" s="1" t="s">
        <v>15</v>
      </c>
      <c r="L346" s="1" t="s">
        <v>16</v>
      </c>
      <c r="M346" s="7">
        <v>35000.0</v>
      </c>
    </row>
    <row r="347" ht="15.75" customHeight="1">
      <c r="A347" s="1" t="s">
        <v>12</v>
      </c>
      <c r="B347" s="8" t="s">
        <v>13</v>
      </c>
      <c r="C347" s="9" t="s">
        <v>34</v>
      </c>
      <c r="D347" s="10">
        <v>2.2275901E7</v>
      </c>
      <c r="E347" s="10">
        <v>160000.0</v>
      </c>
      <c r="F347" s="11">
        <f t="shared" si="1"/>
        <v>12577.2</v>
      </c>
      <c r="G347" s="11">
        <v>62886.0</v>
      </c>
      <c r="H347" s="12">
        <f t="shared" si="2"/>
        <v>7.86075</v>
      </c>
      <c r="I347" s="1">
        <v>20522.0</v>
      </c>
      <c r="J347" s="13">
        <v>0.006053240740740741</v>
      </c>
      <c r="K347" s="1" t="s">
        <v>15</v>
      </c>
      <c r="L347" s="1" t="s">
        <v>16</v>
      </c>
      <c r="M347" s="7">
        <v>20000.0</v>
      </c>
    </row>
    <row r="348" ht="15.75" customHeight="1">
      <c r="A348" s="1" t="s">
        <v>12</v>
      </c>
      <c r="B348" s="8" t="s">
        <v>13</v>
      </c>
      <c r="C348" s="9" t="s">
        <v>43</v>
      </c>
      <c r="D348" s="10">
        <v>2.6596506E7</v>
      </c>
      <c r="E348" s="10">
        <v>268000.0</v>
      </c>
      <c r="F348" s="11">
        <f t="shared" si="1"/>
        <v>50713.8</v>
      </c>
      <c r="G348" s="11">
        <v>253569.0</v>
      </c>
      <c r="H348" s="12">
        <f t="shared" si="2"/>
        <v>18.9230597</v>
      </c>
      <c r="I348" s="1">
        <v>16238.0</v>
      </c>
      <c r="J348" s="13">
        <v>0.010752314814814815</v>
      </c>
      <c r="K348" s="1" t="s">
        <v>15</v>
      </c>
      <c r="L348" s="1" t="s">
        <v>16</v>
      </c>
      <c r="M348" s="7">
        <v>40000.0</v>
      </c>
    </row>
    <row r="349" ht="15.75" customHeight="1">
      <c r="A349" s="1" t="s">
        <v>12</v>
      </c>
      <c r="B349" s="8" t="s">
        <v>13</v>
      </c>
      <c r="C349" s="9" t="s">
        <v>36</v>
      </c>
      <c r="D349" s="10">
        <v>2.5396548E7</v>
      </c>
      <c r="E349" s="10">
        <v>236000.0</v>
      </c>
      <c r="F349" s="11">
        <f t="shared" si="1"/>
        <v>9200.4</v>
      </c>
      <c r="G349" s="11">
        <v>46002.0</v>
      </c>
      <c r="H349" s="12">
        <f t="shared" si="2"/>
        <v>3.898474576</v>
      </c>
      <c r="I349" s="1">
        <v>12202.0</v>
      </c>
      <c r="J349" s="13">
        <v>0.007719907407407407</v>
      </c>
      <c r="K349" s="1" t="s">
        <v>15</v>
      </c>
      <c r="L349" s="1" t="s">
        <v>19</v>
      </c>
      <c r="M349" s="7">
        <v>15000.0</v>
      </c>
    </row>
    <row r="350" ht="15.75" customHeight="1">
      <c r="A350" s="1" t="s">
        <v>12</v>
      </c>
      <c r="B350" s="8" t="s">
        <v>13</v>
      </c>
      <c r="C350" s="9" t="s">
        <v>94</v>
      </c>
      <c r="D350" s="10">
        <v>3.0508489E7</v>
      </c>
      <c r="E350" s="10">
        <v>320000.0</v>
      </c>
      <c r="F350" s="11">
        <f t="shared" si="1"/>
        <v>1248.8</v>
      </c>
      <c r="G350" s="11">
        <v>6244.0</v>
      </c>
      <c r="H350" s="12">
        <f t="shared" si="2"/>
        <v>0.39025</v>
      </c>
      <c r="I350" s="1">
        <v>4108.0</v>
      </c>
      <c r="J350" s="13">
        <v>0.01954861111111111</v>
      </c>
      <c r="K350" s="1" t="s">
        <v>15</v>
      </c>
      <c r="L350" s="1" t="s">
        <v>16</v>
      </c>
      <c r="M350" s="7">
        <v>25000.0</v>
      </c>
    </row>
    <row r="351" ht="15.75" customHeight="1">
      <c r="A351" s="1" t="s">
        <v>12</v>
      </c>
      <c r="B351" s="8" t="s">
        <v>13</v>
      </c>
      <c r="C351" s="9" t="s">
        <v>85</v>
      </c>
      <c r="D351" s="10">
        <v>5699665.0</v>
      </c>
      <c r="E351" s="10">
        <v>68900.0</v>
      </c>
      <c r="F351" s="11">
        <f t="shared" si="1"/>
        <v>1825.8</v>
      </c>
      <c r="G351" s="11">
        <v>9129.0</v>
      </c>
      <c r="H351" s="12">
        <f t="shared" si="2"/>
        <v>2.649927431</v>
      </c>
      <c r="I351" s="1">
        <v>4044.0</v>
      </c>
      <c r="J351" s="13">
        <v>0.008981481481481481</v>
      </c>
      <c r="K351" s="1" t="s">
        <v>66</v>
      </c>
      <c r="L351" s="1" t="s">
        <v>16</v>
      </c>
      <c r="M351" s="7">
        <v>10000.0</v>
      </c>
    </row>
    <row r="352" ht="15.75" customHeight="1">
      <c r="A352" s="1" t="s">
        <v>12</v>
      </c>
      <c r="B352" s="8" t="s">
        <v>13</v>
      </c>
      <c r="C352" s="9" t="s">
        <v>106</v>
      </c>
      <c r="D352" s="10">
        <v>6.1303135E7</v>
      </c>
      <c r="E352" s="10">
        <v>368000.0</v>
      </c>
      <c r="F352" s="11">
        <f t="shared" si="1"/>
        <v>3317</v>
      </c>
      <c r="G352" s="11">
        <v>16585.0</v>
      </c>
      <c r="H352" s="12">
        <f t="shared" si="2"/>
        <v>0.9013586957</v>
      </c>
      <c r="I352" s="1">
        <v>1244.0</v>
      </c>
      <c r="J352" s="13">
        <v>0.0043055555555555555</v>
      </c>
      <c r="K352" s="1" t="s">
        <v>15</v>
      </c>
      <c r="L352" s="1" t="s">
        <v>16</v>
      </c>
      <c r="M352" s="7">
        <v>35000.0</v>
      </c>
    </row>
    <row r="353" ht="15.75" customHeight="1">
      <c r="A353" s="1" t="s">
        <v>12</v>
      </c>
      <c r="B353" s="8" t="s">
        <v>13</v>
      </c>
      <c r="C353" s="9" t="s">
        <v>97</v>
      </c>
      <c r="D353" s="10">
        <v>946953.0</v>
      </c>
      <c r="E353" s="10">
        <v>25800.0</v>
      </c>
      <c r="F353" s="11">
        <f t="shared" si="1"/>
        <v>2051.4</v>
      </c>
      <c r="G353" s="11">
        <v>10257.0</v>
      </c>
      <c r="H353" s="12">
        <f t="shared" si="2"/>
        <v>7.951162791</v>
      </c>
      <c r="I353" s="1">
        <v>2503.0</v>
      </c>
      <c r="J353" s="13">
        <v>0.007430555555555556</v>
      </c>
      <c r="K353" s="1" t="s">
        <v>15</v>
      </c>
      <c r="L353" s="1" t="s">
        <v>16</v>
      </c>
      <c r="M353" s="7">
        <v>10000.0</v>
      </c>
    </row>
    <row r="354" ht="15.75" customHeight="1">
      <c r="A354" s="1" t="s">
        <v>12</v>
      </c>
      <c r="B354" s="8" t="s">
        <v>13</v>
      </c>
      <c r="C354" s="9" t="s">
        <v>21</v>
      </c>
      <c r="D354" s="10">
        <v>3.9396854E7</v>
      </c>
      <c r="E354" s="10">
        <v>221000.0</v>
      </c>
      <c r="F354" s="11">
        <f t="shared" si="1"/>
        <v>2251.4</v>
      </c>
      <c r="G354" s="11">
        <v>11257.0</v>
      </c>
      <c r="H354" s="12">
        <f t="shared" si="2"/>
        <v>1.018733032</v>
      </c>
      <c r="I354" s="1">
        <v>4937.0</v>
      </c>
      <c r="J354" s="13">
        <v>0.008356481481481482</v>
      </c>
      <c r="K354" s="1" t="s">
        <v>15</v>
      </c>
      <c r="L354" s="1" t="s">
        <v>16</v>
      </c>
      <c r="M354" s="7">
        <v>20000.0</v>
      </c>
    </row>
    <row r="355" ht="15.75" customHeight="1">
      <c r="A355" s="1" t="s">
        <v>12</v>
      </c>
      <c r="B355" s="8" t="s">
        <v>13</v>
      </c>
      <c r="C355" s="9" t="s">
        <v>119</v>
      </c>
      <c r="D355" s="10">
        <v>8370906.0</v>
      </c>
      <c r="E355" s="10">
        <v>68600.0</v>
      </c>
      <c r="F355" s="11">
        <f t="shared" si="1"/>
        <v>3356.8</v>
      </c>
      <c r="G355" s="11">
        <v>16784.0</v>
      </c>
      <c r="H355" s="12">
        <f t="shared" si="2"/>
        <v>4.893294461</v>
      </c>
      <c r="I355" s="1">
        <v>4638.0</v>
      </c>
      <c r="J355" s="13">
        <v>0.009224537037037036</v>
      </c>
      <c r="K355" s="1" t="s">
        <v>15</v>
      </c>
      <c r="L355" s="1" t="s">
        <v>16</v>
      </c>
      <c r="M355" s="7">
        <v>15000.0</v>
      </c>
    </row>
    <row r="356" ht="15.75" customHeight="1">
      <c r="A356" s="1" t="s">
        <v>12</v>
      </c>
      <c r="B356" s="8" t="s">
        <v>13</v>
      </c>
      <c r="C356" s="9" t="s">
        <v>52</v>
      </c>
      <c r="D356" s="10">
        <v>7216289.0</v>
      </c>
      <c r="E356" s="10">
        <v>323000.0</v>
      </c>
      <c r="F356" s="11">
        <f t="shared" si="1"/>
        <v>11760.2</v>
      </c>
      <c r="G356" s="11">
        <v>58801.0</v>
      </c>
      <c r="H356" s="12">
        <f t="shared" si="2"/>
        <v>3.640928793</v>
      </c>
      <c r="I356" s="1">
        <v>10491.0</v>
      </c>
      <c r="J356" s="13">
        <v>0.013333333333333334</v>
      </c>
      <c r="K356" s="1" t="s">
        <v>15</v>
      </c>
      <c r="L356" s="1" t="s">
        <v>19</v>
      </c>
      <c r="M356" s="7">
        <v>10000.0</v>
      </c>
    </row>
    <row r="357" ht="15.75" customHeight="1">
      <c r="A357" s="1" t="s">
        <v>12</v>
      </c>
      <c r="B357" s="8" t="s">
        <v>13</v>
      </c>
      <c r="C357" s="9" t="s">
        <v>28</v>
      </c>
      <c r="D357" s="10">
        <v>2.9256205E7</v>
      </c>
      <c r="E357" s="10">
        <v>126000.0</v>
      </c>
      <c r="F357" s="11">
        <f t="shared" si="1"/>
        <v>11050.6</v>
      </c>
      <c r="G357" s="11">
        <v>55253.0</v>
      </c>
      <c r="H357" s="12">
        <f t="shared" si="2"/>
        <v>8.77031746</v>
      </c>
      <c r="I357" s="1">
        <v>3075.0</v>
      </c>
      <c r="J357" s="13">
        <v>0.008981481481481481</v>
      </c>
      <c r="K357" s="1" t="s">
        <v>15</v>
      </c>
      <c r="L357" s="1" t="s">
        <v>16</v>
      </c>
      <c r="M357" s="7">
        <v>8000.0</v>
      </c>
    </row>
    <row r="358" ht="15.75" customHeight="1">
      <c r="A358" s="1" t="s">
        <v>12</v>
      </c>
      <c r="B358" s="8" t="s">
        <v>13</v>
      </c>
      <c r="C358" s="9" t="s">
        <v>17</v>
      </c>
      <c r="D358" s="10">
        <v>6548590.0</v>
      </c>
      <c r="E358" s="10">
        <v>79000.0</v>
      </c>
      <c r="F358" s="11">
        <f t="shared" si="1"/>
        <v>1257.6</v>
      </c>
      <c r="G358" s="11">
        <v>6288.0</v>
      </c>
      <c r="H358" s="12">
        <f t="shared" si="2"/>
        <v>1.591898734</v>
      </c>
      <c r="I358" s="1">
        <v>3106.0</v>
      </c>
      <c r="J358" s="13">
        <v>0.0069560185185185185</v>
      </c>
      <c r="K358" s="1" t="s">
        <v>15</v>
      </c>
      <c r="L358" s="1" t="s">
        <v>16</v>
      </c>
      <c r="M358" s="7">
        <v>13000.0</v>
      </c>
    </row>
    <row r="359" ht="15.75" customHeight="1">
      <c r="A359" s="1" t="s">
        <v>12</v>
      </c>
      <c r="B359" s="8" t="s">
        <v>13</v>
      </c>
      <c r="C359" s="9" t="s">
        <v>124</v>
      </c>
      <c r="D359" s="10">
        <v>5725979.0</v>
      </c>
      <c r="E359" s="10">
        <v>113000.0</v>
      </c>
      <c r="F359" s="11">
        <f t="shared" si="1"/>
        <v>2072.8</v>
      </c>
      <c r="G359" s="11">
        <v>10364.0</v>
      </c>
      <c r="H359" s="12">
        <f t="shared" si="2"/>
        <v>1.834336283</v>
      </c>
      <c r="I359" s="1">
        <v>8627.0</v>
      </c>
      <c r="J359" s="13">
        <v>0.0077314814814814815</v>
      </c>
      <c r="K359" s="1" t="s">
        <v>66</v>
      </c>
      <c r="L359" s="1" t="s">
        <v>16</v>
      </c>
      <c r="M359" s="7">
        <v>25000.0</v>
      </c>
    </row>
    <row r="360" ht="15.75" customHeight="1">
      <c r="A360" s="1" t="s">
        <v>12</v>
      </c>
      <c r="B360" s="8" t="s">
        <v>13</v>
      </c>
      <c r="C360" s="9" t="s">
        <v>112</v>
      </c>
      <c r="D360" s="10">
        <v>5850242.0</v>
      </c>
      <c r="E360" s="10">
        <v>55700.0</v>
      </c>
      <c r="F360" s="11">
        <f t="shared" si="1"/>
        <v>8989.2</v>
      </c>
      <c r="G360" s="11">
        <v>44946.0</v>
      </c>
      <c r="H360" s="12">
        <f t="shared" si="2"/>
        <v>16.13859964</v>
      </c>
      <c r="I360" s="1">
        <v>3090.0</v>
      </c>
      <c r="J360" s="13">
        <v>0.007719907407407407</v>
      </c>
      <c r="K360" s="1" t="s">
        <v>15</v>
      </c>
      <c r="L360" s="1" t="s">
        <v>16</v>
      </c>
      <c r="M360" s="7">
        <v>10000.0</v>
      </c>
    </row>
    <row r="361" ht="15.75" customHeight="1">
      <c r="A361" s="1" t="s">
        <v>12</v>
      </c>
      <c r="B361" s="8" t="s">
        <v>13</v>
      </c>
      <c r="C361" s="9" t="s">
        <v>32</v>
      </c>
      <c r="D361" s="10">
        <v>1.1228855E7</v>
      </c>
      <c r="E361" s="10">
        <v>71500.0</v>
      </c>
      <c r="F361" s="11">
        <f t="shared" si="1"/>
        <v>12249.8</v>
      </c>
      <c r="G361" s="11">
        <v>61249.0</v>
      </c>
      <c r="H361" s="12">
        <f t="shared" si="2"/>
        <v>17.13258741</v>
      </c>
      <c r="I361" s="1">
        <v>2304.0</v>
      </c>
      <c r="J361" s="13">
        <v>0.006608796296296297</v>
      </c>
      <c r="K361" s="1" t="s">
        <v>15</v>
      </c>
      <c r="L361" s="1" t="s">
        <v>16</v>
      </c>
      <c r="M361" s="7">
        <v>55000.0</v>
      </c>
    </row>
    <row r="362" ht="15.75" customHeight="1">
      <c r="A362" s="1" t="s">
        <v>12</v>
      </c>
      <c r="B362" s="8" t="s">
        <v>13</v>
      </c>
      <c r="C362" s="9" t="s">
        <v>144</v>
      </c>
      <c r="D362" s="10">
        <v>1.87469087E8</v>
      </c>
      <c r="E362" s="10">
        <v>893000.0</v>
      </c>
      <c r="F362" s="11">
        <f t="shared" si="1"/>
        <v>8034</v>
      </c>
      <c r="G362" s="11">
        <v>40170.0</v>
      </c>
      <c r="H362" s="12">
        <f t="shared" si="2"/>
        <v>0.8996640538</v>
      </c>
      <c r="I362" s="1">
        <v>17014.0</v>
      </c>
      <c r="J362" s="13">
        <v>0.02082175925925926</v>
      </c>
      <c r="K362" s="1" t="s">
        <v>66</v>
      </c>
      <c r="L362" s="1" t="s">
        <v>19</v>
      </c>
      <c r="M362" s="7">
        <v>50000.0</v>
      </c>
    </row>
    <row r="363" ht="15.75" customHeight="1">
      <c r="A363" s="1" t="s">
        <v>12</v>
      </c>
      <c r="B363" s="8" t="s">
        <v>13</v>
      </c>
      <c r="C363" s="9" t="s">
        <v>165</v>
      </c>
      <c r="D363" s="10">
        <v>1.8695511E7</v>
      </c>
      <c r="E363" s="10">
        <v>371000.0</v>
      </c>
      <c r="F363" s="11">
        <f t="shared" si="1"/>
        <v>17053.6</v>
      </c>
      <c r="G363" s="11">
        <v>85268.0</v>
      </c>
      <c r="H363" s="12">
        <f t="shared" si="2"/>
        <v>4.596657682</v>
      </c>
      <c r="I363" s="1">
        <v>57754.0</v>
      </c>
      <c r="J363" s="13">
        <v>0.018333333333333333</v>
      </c>
      <c r="K363" s="1" t="s">
        <v>66</v>
      </c>
      <c r="L363" s="1" t="s">
        <v>19</v>
      </c>
      <c r="M363" s="7">
        <v>35000.0</v>
      </c>
    </row>
    <row r="364" ht="15.75" customHeight="1">
      <c r="A364" s="1" t="s">
        <v>12</v>
      </c>
      <c r="B364" s="8" t="s">
        <v>13</v>
      </c>
      <c r="C364" s="9" t="s">
        <v>109</v>
      </c>
      <c r="D364" s="10">
        <v>3.1263073E7</v>
      </c>
      <c r="E364" s="10">
        <v>91800.0</v>
      </c>
      <c r="F364" s="11">
        <f t="shared" si="1"/>
        <v>6424.6</v>
      </c>
      <c r="G364" s="11">
        <v>32123.0</v>
      </c>
      <c r="H364" s="12">
        <f t="shared" si="2"/>
        <v>6.998474946</v>
      </c>
      <c r="I364" s="1">
        <v>9953.0</v>
      </c>
      <c r="J364" s="13">
        <v>0.010150462962962964</v>
      </c>
      <c r="K364" s="1" t="s">
        <v>15</v>
      </c>
      <c r="L364" s="1" t="s">
        <v>19</v>
      </c>
      <c r="M364" s="7">
        <v>4000.0</v>
      </c>
    </row>
    <row r="365" ht="15.75" customHeight="1">
      <c r="A365" s="1" t="s">
        <v>12</v>
      </c>
      <c r="B365" s="8" t="s">
        <v>13</v>
      </c>
      <c r="C365" s="9" t="s">
        <v>151</v>
      </c>
      <c r="D365" s="10">
        <v>2.3195896E7</v>
      </c>
      <c r="E365" s="10">
        <v>271000.0</v>
      </c>
      <c r="F365" s="11">
        <f t="shared" si="1"/>
        <v>21428.2</v>
      </c>
      <c r="G365" s="11">
        <v>107141.0</v>
      </c>
      <c r="H365" s="12">
        <f t="shared" si="2"/>
        <v>7.907084871</v>
      </c>
      <c r="I365" s="1">
        <v>18390.0</v>
      </c>
      <c r="J365" s="13">
        <v>0.008101851851851851</v>
      </c>
      <c r="K365" s="1" t="s">
        <v>15</v>
      </c>
      <c r="L365" s="1" t="s">
        <v>19</v>
      </c>
      <c r="M365" s="7">
        <v>15000.0</v>
      </c>
    </row>
    <row r="366" ht="15.75" customHeight="1">
      <c r="A366" s="1" t="s">
        <v>12</v>
      </c>
      <c r="B366" s="8" t="s">
        <v>13</v>
      </c>
      <c r="C366" s="9" t="s">
        <v>131</v>
      </c>
      <c r="D366" s="10">
        <v>3.7852255E7</v>
      </c>
      <c r="E366" s="10">
        <v>497000.0</v>
      </c>
      <c r="F366" s="11">
        <f t="shared" si="1"/>
        <v>77235.6</v>
      </c>
      <c r="G366" s="11">
        <v>386178.0</v>
      </c>
      <c r="H366" s="12">
        <f t="shared" si="2"/>
        <v>15.54036217</v>
      </c>
      <c r="I366" s="1">
        <v>46039.0</v>
      </c>
      <c r="J366" s="13">
        <v>0.008622685185185185</v>
      </c>
      <c r="K366" s="1" t="s">
        <v>15</v>
      </c>
      <c r="L366" s="1" t="s">
        <v>19</v>
      </c>
      <c r="M366" s="7">
        <v>100000.0</v>
      </c>
    </row>
    <row r="367" ht="15.75" customHeight="1">
      <c r="A367" s="1" t="s">
        <v>12</v>
      </c>
      <c r="B367" s="8" t="s">
        <v>13</v>
      </c>
      <c r="C367" s="9" t="s">
        <v>147</v>
      </c>
      <c r="D367" s="10">
        <v>5904314.0</v>
      </c>
      <c r="E367" s="10">
        <v>73500.0</v>
      </c>
      <c r="F367" s="11">
        <f t="shared" si="1"/>
        <v>3078.4</v>
      </c>
      <c r="G367" s="11">
        <v>15392.0</v>
      </c>
      <c r="H367" s="12">
        <f t="shared" si="2"/>
        <v>4.18829932</v>
      </c>
      <c r="I367" s="1">
        <v>1088.0</v>
      </c>
      <c r="J367" s="13">
        <v>0.00619212962962963</v>
      </c>
      <c r="K367" s="1" t="s">
        <v>15</v>
      </c>
      <c r="L367" s="1" t="s">
        <v>19</v>
      </c>
      <c r="M367" s="7">
        <v>7000.0</v>
      </c>
    </row>
    <row r="368" ht="15.75" customHeight="1">
      <c r="A368" s="1" t="s">
        <v>12</v>
      </c>
      <c r="B368" s="8" t="s">
        <v>13</v>
      </c>
      <c r="C368" s="9" t="s">
        <v>110</v>
      </c>
      <c r="D368" s="10">
        <v>6.2896131E7</v>
      </c>
      <c r="E368" s="10">
        <v>258000.0</v>
      </c>
      <c r="F368" s="11">
        <f t="shared" si="1"/>
        <v>1886.8</v>
      </c>
      <c r="G368" s="11">
        <v>9434.0</v>
      </c>
      <c r="H368" s="12">
        <f t="shared" si="2"/>
        <v>0.7313178295</v>
      </c>
      <c r="I368" s="1">
        <v>3653.0</v>
      </c>
      <c r="J368" s="13">
        <v>0.0038888888888888888</v>
      </c>
      <c r="K368" s="1" t="s">
        <v>15</v>
      </c>
      <c r="L368" s="1" t="s">
        <v>16</v>
      </c>
      <c r="M368" s="7">
        <v>9000.0</v>
      </c>
    </row>
    <row r="369" ht="15.75" customHeight="1">
      <c r="A369" s="1" t="s">
        <v>12</v>
      </c>
      <c r="B369" s="8" t="s">
        <v>13</v>
      </c>
      <c r="C369" s="9" t="s">
        <v>108</v>
      </c>
      <c r="D369" s="10">
        <v>2636947.0</v>
      </c>
      <c r="E369" s="10">
        <v>43400.0</v>
      </c>
      <c r="F369" s="11">
        <f t="shared" si="1"/>
        <v>1281.4</v>
      </c>
      <c r="G369" s="11">
        <v>6407.0</v>
      </c>
      <c r="H369" s="12">
        <f t="shared" si="2"/>
        <v>2.952534562</v>
      </c>
      <c r="I369" s="1">
        <v>837.0</v>
      </c>
      <c r="J369" s="13">
        <v>0.010844907407407407</v>
      </c>
      <c r="K369" s="1" t="s">
        <v>15</v>
      </c>
      <c r="L369" s="1" t="s">
        <v>16</v>
      </c>
      <c r="M369" s="7">
        <v>7000.0</v>
      </c>
    </row>
    <row r="370" ht="15.75" customHeight="1">
      <c r="A370" s="1" t="s">
        <v>12</v>
      </c>
      <c r="B370" s="8" t="s">
        <v>13</v>
      </c>
      <c r="C370" s="9" t="s">
        <v>41</v>
      </c>
      <c r="D370" s="10">
        <v>2.1449259E7</v>
      </c>
      <c r="E370" s="10">
        <v>177000.0</v>
      </c>
      <c r="F370" s="11">
        <f t="shared" si="1"/>
        <v>3026.8</v>
      </c>
      <c r="G370" s="11">
        <v>15134.0</v>
      </c>
      <c r="H370" s="12">
        <f t="shared" si="2"/>
        <v>1.710056497</v>
      </c>
      <c r="I370" s="1">
        <v>1301.0</v>
      </c>
      <c r="J370" s="13">
        <v>0.006388888888888889</v>
      </c>
      <c r="K370" s="1" t="s">
        <v>15</v>
      </c>
      <c r="L370" s="1" t="s">
        <v>16</v>
      </c>
      <c r="M370" s="7">
        <v>6000.0</v>
      </c>
    </row>
    <row r="371" ht="15.75" customHeight="1">
      <c r="A371" s="1" t="s">
        <v>12</v>
      </c>
      <c r="B371" s="8" t="s">
        <v>13</v>
      </c>
      <c r="C371" s="9" t="s">
        <v>24</v>
      </c>
      <c r="D371" s="10">
        <v>7.3289194E7</v>
      </c>
      <c r="E371" s="10">
        <v>776000.0</v>
      </c>
      <c r="F371" s="11">
        <f t="shared" si="1"/>
        <v>35063</v>
      </c>
      <c r="G371" s="11">
        <v>175315.0</v>
      </c>
      <c r="H371" s="12">
        <f t="shared" si="2"/>
        <v>4.518427835</v>
      </c>
      <c r="I371" s="1">
        <v>39385.0</v>
      </c>
      <c r="J371" s="13">
        <v>0.009328703703703704</v>
      </c>
      <c r="K371" s="1" t="s">
        <v>15</v>
      </c>
      <c r="L371" s="1" t="s">
        <v>19</v>
      </c>
      <c r="M371" s="7">
        <v>9000.0</v>
      </c>
    </row>
    <row r="372" ht="15.75" customHeight="1">
      <c r="A372" s="1" t="s">
        <v>12</v>
      </c>
      <c r="B372" s="8" t="s">
        <v>13</v>
      </c>
      <c r="C372" s="9" t="s">
        <v>56</v>
      </c>
      <c r="D372" s="10">
        <v>1.5353187E7</v>
      </c>
      <c r="E372" s="10">
        <v>355000.0</v>
      </c>
      <c r="F372" s="11">
        <f t="shared" si="1"/>
        <v>1741.2</v>
      </c>
      <c r="G372" s="11">
        <v>8706.0</v>
      </c>
      <c r="H372" s="12">
        <f t="shared" si="2"/>
        <v>0.4904788732</v>
      </c>
      <c r="I372" s="1">
        <v>14607.0</v>
      </c>
      <c r="J372" s="13">
        <v>0.027210648148148147</v>
      </c>
      <c r="K372" s="1" t="s">
        <v>15</v>
      </c>
      <c r="L372" s="1" t="s">
        <v>16</v>
      </c>
      <c r="M372" s="7">
        <v>40000.0</v>
      </c>
    </row>
    <row r="373" ht="15.75" customHeight="1">
      <c r="A373" s="1" t="s">
        <v>12</v>
      </c>
      <c r="B373" s="8" t="s">
        <v>13</v>
      </c>
      <c r="C373" s="9" t="s">
        <v>31</v>
      </c>
      <c r="D373" s="10">
        <v>2.9134952E7</v>
      </c>
      <c r="E373" s="10">
        <v>237000.0</v>
      </c>
      <c r="F373" s="11">
        <f t="shared" si="1"/>
        <v>18857</v>
      </c>
      <c r="G373" s="11">
        <v>94285.0</v>
      </c>
      <c r="H373" s="12">
        <f t="shared" si="2"/>
        <v>7.956540084</v>
      </c>
      <c r="I373" s="1">
        <v>8825.0</v>
      </c>
      <c r="J373" s="13">
        <v>0.007175925925925926</v>
      </c>
      <c r="K373" s="1" t="s">
        <v>15</v>
      </c>
      <c r="L373" s="1" t="s">
        <v>19</v>
      </c>
      <c r="M373" s="7">
        <v>7000.0</v>
      </c>
    </row>
    <row r="374" ht="15.75" customHeight="1">
      <c r="A374" s="1" t="s">
        <v>12</v>
      </c>
      <c r="B374" s="8" t="s">
        <v>13</v>
      </c>
      <c r="C374" s="9" t="s">
        <v>27</v>
      </c>
      <c r="D374" s="10">
        <v>1.11548729E8</v>
      </c>
      <c r="E374" s="10">
        <v>1480000.0</v>
      </c>
      <c r="F374" s="11">
        <f t="shared" si="1"/>
        <v>53689.4</v>
      </c>
      <c r="G374" s="11">
        <v>268447.0</v>
      </c>
      <c r="H374" s="12">
        <f t="shared" si="2"/>
        <v>3.627662162</v>
      </c>
      <c r="I374" s="1">
        <v>24543.0</v>
      </c>
      <c r="J374" s="13">
        <v>0.005856481481481482</v>
      </c>
      <c r="K374" s="1" t="s">
        <v>15</v>
      </c>
      <c r="L374" s="1" t="s">
        <v>16</v>
      </c>
      <c r="M374" s="7">
        <v>125000.0</v>
      </c>
    </row>
    <row r="375" ht="15.75" customHeight="1">
      <c r="A375" s="1" t="s">
        <v>12</v>
      </c>
      <c r="B375" s="8" t="s">
        <v>13</v>
      </c>
      <c r="C375" s="9" t="s">
        <v>166</v>
      </c>
      <c r="D375" s="10">
        <v>3.2182423E7</v>
      </c>
      <c r="E375" s="10">
        <v>322000.0</v>
      </c>
      <c r="F375" s="11">
        <f t="shared" si="1"/>
        <v>961</v>
      </c>
      <c r="G375" s="11">
        <v>4805.0</v>
      </c>
      <c r="H375" s="12">
        <f t="shared" si="2"/>
        <v>0.298447205</v>
      </c>
      <c r="I375" s="1">
        <v>3742.0</v>
      </c>
      <c r="J375" s="13">
        <v>0.011180555555555555</v>
      </c>
      <c r="K375" s="1" t="s">
        <v>15</v>
      </c>
      <c r="L375" s="1" t="s">
        <v>16</v>
      </c>
      <c r="M375" s="7">
        <v>45000.0</v>
      </c>
    </row>
    <row r="376" ht="15.75" customHeight="1">
      <c r="A376" s="1" t="s">
        <v>12</v>
      </c>
      <c r="B376" s="8" t="s">
        <v>13</v>
      </c>
      <c r="C376" s="9" t="s">
        <v>154</v>
      </c>
      <c r="D376" s="10">
        <v>1.7487604E7</v>
      </c>
      <c r="E376" s="10">
        <v>1080000.0</v>
      </c>
      <c r="F376" s="11">
        <f t="shared" si="1"/>
        <v>151294.4</v>
      </c>
      <c r="G376" s="11">
        <v>756472.0</v>
      </c>
      <c r="H376" s="12">
        <f t="shared" si="2"/>
        <v>14.00874074</v>
      </c>
      <c r="I376" s="1">
        <v>66884.0</v>
      </c>
      <c r="J376" s="13">
        <v>0.015104166666666667</v>
      </c>
      <c r="K376" s="1" t="s">
        <v>15</v>
      </c>
      <c r="L376" s="1" t="s">
        <v>19</v>
      </c>
      <c r="M376" s="7">
        <v>250000.0</v>
      </c>
    </row>
    <row r="377" ht="15.75" customHeight="1">
      <c r="A377" s="1" t="s">
        <v>12</v>
      </c>
      <c r="B377" s="8" t="s">
        <v>13</v>
      </c>
      <c r="C377" s="9" t="s">
        <v>121</v>
      </c>
      <c r="D377" s="10">
        <v>1.26764307E8</v>
      </c>
      <c r="E377" s="10">
        <v>732000.0</v>
      </c>
      <c r="F377" s="11">
        <f t="shared" si="1"/>
        <v>85475</v>
      </c>
      <c r="G377" s="11">
        <v>427375.0</v>
      </c>
      <c r="H377" s="12">
        <f t="shared" si="2"/>
        <v>11.67691257</v>
      </c>
      <c r="I377" s="1">
        <v>98750.0</v>
      </c>
      <c r="J377" s="13">
        <v>0.009016203703703703</v>
      </c>
      <c r="K377" s="1" t="s">
        <v>66</v>
      </c>
      <c r="L377" s="1" t="s">
        <v>19</v>
      </c>
      <c r="M377" s="7">
        <v>80000.0</v>
      </c>
    </row>
    <row r="378" ht="15.75" customHeight="1">
      <c r="A378" s="1" t="s">
        <v>12</v>
      </c>
      <c r="B378" s="8" t="s">
        <v>13</v>
      </c>
      <c r="C378" s="9" t="s">
        <v>98</v>
      </c>
      <c r="D378" s="10">
        <v>4441302.0</v>
      </c>
      <c r="E378" s="10">
        <v>294000.0</v>
      </c>
      <c r="F378" s="11">
        <f t="shared" si="1"/>
        <v>9399.4</v>
      </c>
      <c r="G378" s="11">
        <v>46997.0</v>
      </c>
      <c r="H378" s="12">
        <f t="shared" si="2"/>
        <v>3.19707483</v>
      </c>
      <c r="I378" s="1">
        <v>9839.0</v>
      </c>
      <c r="J378" s="13">
        <v>0.008981481481481481</v>
      </c>
      <c r="K378" s="1" t="s">
        <v>15</v>
      </c>
      <c r="L378" s="1" t="s">
        <v>19</v>
      </c>
      <c r="M378" s="7">
        <v>20000.0</v>
      </c>
    </row>
    <row r="379" ht="15.75" customHeight="1">
      <c r="A379" s="1" t="s">
        <v>12</v>
      </c>
      <c r="B379" s="8" t="s">
        <v>13</v>
      </c>
      <c r="C379" s="9" t="s">
        <v>46</v>
      </c>
      <c r="D379" s="10">
        <v>3266551.0</v>
      </c>
      <c r="E379" s="10">
        <v>32100.0</v>
      </c>
      <c r="F379" s="11">
        <f t="shared" si="1"/>
        <v>1396.6</v>
      </c>
      <c r="G379" s="11">
        <v>6983.0</v>
      </c>
      <c r="H379" s="12">
        <f t="shared" si="2"/>
        <v>4.350778816</v>
      </c>
      <c r="I379" s="1">
        <v>2239.0</v>
      </c>
      <c r="J379" s="13">
        <v>0.009016203703703703</v>
      </c>
      <c r="K379" s="1" t="s">
        <v>66</v>
      </c>
      <c r="L379" s="1" t="s">
        <v>19</v>
      </c>
      <c r="M379" s="7">
        <v>2500.0</v>
      </c>
    </row>
    <row r="380" ht="15.75" customHeight="1">
      <c r="A380" s="1" t="s">
        <v>12</v>
      </c>
      <c r="B380" s="8" t="s">
        <v>13</v>
      </c>
      <c r="C380" s="9" t="s">
        <v>113</v>
      </c>
      <c r="D380" s="10">
        <v>5850721.0</v>
      </c>
      <c r="E380" s="10">
        <v>67200.0</v>
      </c>
      <c r="F380" s="11">
        <f t="shared" si="1"/>
        <v>13963</v>
      </c>
      <c r="G380" s="11">
        <v>69815.0</v>
      </c>
      <c r="H380" s="12">
        <f t="shared" si="2"/>
        <v>20.77827381</v>
      </c>
      <c r="I380" s="1">
        <v>26392.0</v>
      </c>
      <c r="J380" s="13">
        <v>0.010266203703703704</v>
      </c>
      <c r="K380" s="1" t="s">
        <v>15</v>
      </c>
      <c r="L380" s="1" t="s">
        <v>19</v>
      </c>
      <c r="M380" s="7">
        <v>13000.0</v>
      </c>
    </row>
    <row r="381" ht="15.75" customHeight="1">
      <c r="A381" s="1" t="s">
        <v>12</v>
      </c>
      <c r="B381" s="8" t="s">
        <v>13</v>
      </c>
      <c r="C381" s="9" t="s">
        <v>107</v>
      </c>
      <c r="D381" s="10">
        <v>8492641.0</v>
      </c>
      <c r="E381" s="10">
        <v>228000.0</v>
      </c>
      <c r="F381" s="11">
        <f t="shared" si="1"/>
        <v>2789.4</v>
      </c>
      <c r="G381" s="11">
        <v>13947.0</v>
      </c>
      <c r="H381" s="12">
        <f t="shared" si="2"/>
        <v>1.223421053</v>
      </c>
      <c r="I381" s="1">
        <v>1574.0</v>
      </c>
      <c r="J381" s="13">
        <v>0.0065625</v>
      </c>
      <c r="K381" s="1" t="s">
        <v>15</v>
      </c>
      <c r="L381" s="1" t="s">
        <v>19</v>
      </c>
      <c r="M381" s="7">
        <v>15000.0</v>
      </c>
    </row>
    <row r="382" ht="15.75" customHeight="1">
      <c r="A382" s="1" t="s">
        <v>12</v>
      </c>
      <c r="B382" s="8" t="s">
        <v>13</v>
      </c>
      <c r="C382" s="9" t="s">
        <v>17</v>
      </c>
      <c r="D382" s="10">
        <v>6548590.0</v>
      </c>
      <c r="E382" s="10">
        <v>79000.0</v>
      </c>
      <c r="F382" s="11">
        <f t="shared" si="1"/>
        <v>1257.6</v>
      </c>
      <c r="G382" s="11">
        <v>6288.0</v>
      </c>
      <c r="H382" s="12">
        <f t="shared" si="2"/>
        <v>1.591898734</v>
      </c>
      <c r="I382" s="1">
        <v>3706.0</v>
      </c>
      <c r="J382" s="13">
        <v>0.010763888888888889</v>
      </c>
      <c r="K382" s="1" t="s">
        <v>15</v>
      </c>
      <c r="L382" s="1" t="s">
        <v>16</v>
      </c>
      <c r="M382" s="7">
        <v>13000.0</v>
      </c>
    </row>
    <row r="383" ht="15.75" customHeight="1">
      <c r="A383" s="1" t="s">
        <v>12</v>
      </c>
      <c r="B383" s="8" t="s">
        <v>13</v>
      </c>
      <c r="C383" s="9" t="s">
        <v>29</v>
      </c>
      <c r="D383" s="10">
        <v>2.3658119E7</v>
      </c>
      <c r="E383" s="10">
        <v>115000.0</v>
      </c>
      <c r="F383" s="11">
        <f t="shared" si="1"/>
        <v>1084.8</v>
      </c>
      <c r="G383" s="11">
        <v>5424.0</v>
      </c>
      <c r="H383" s="12">
        <f t="shared" si="2"/>
        <v>0.9433043478</v>
      </c>
      <c r="I383" s="1">
        <v>1937.0</v>
      </c>
      <c r="J383" s="13">
        <v>0.0059953703703703705</v>
      </c>
      <c r="K383" s="1" t="s">
        <v>15</v>
      </c>
      <c r="L383" s="1" t="s">
        <v>16</v>
      </c>
      <c r="M383" s="7">
        <v>7000.0</v>
      </c>
    </row>
    <row r="384" ht="15.75" customHeight="1">
      <c r="A384" s="1" t="s">
        <v>12</v>
      </c>
      <c r="B384" s="8" t="s">
        <v>13</v>
      </c>
      <c r="C384" s="9" t="s">
        <v>137</v>
      </c>
      <c r="D384" s="10">
        <v>1.6706275E7</v>
      </c>
      <c r="E384" s="10">
        <v>113000.0</v>
      </c>
      <c r="F384" s="11">
        <f t="shared" si="1"/>
        <v>30939</v>
      </c>
      <c r="G384" s="11">
        <v>154695.0</v>
      </c>
      <c r="H384" s="12">
        <f t="shared" si="2"/>
        <v>27.37964602</v>
      </c>
      <c r="I384" s="1">
        <v>4470.0</v>
      </c>
      <c r="J384" s="13">
        <v>0.002824074074074074</v>
      </c>
      <c r="K384" s="1" t="s">
        <v>15</v>
      </c>
      <c r="L384" s="1" t="s">
        <v>19</v>
      </c>
      <c r="M384" s="7">
        <v>3500.0</v>
      </c>
    </row>
    <row r="385" ht="15.75" customHeight="1">
      <c r="A385" s="1" t="s">
        <v>12</v>
      </c>
      <c r="B385" s="8" t="s">
        <v>13</v>
      </c>
      <c r="C385" s="9" t="s">
        <v>94</v>
      </c>
      <c r="D385" s="10">
        <v>3.0508489E7</v>
      </c>
      <c r="E385" s="10">
        <v>320000.0</v>
      </c>
      <c r="F385" s="11">
        <f t="shared" si="1"/>
        <v>1248.8</v>
      </c>
      <c r="G385" s="11">
        <v>6244.0</v>
      </c>
      <c r="H385" s="12">
        <f t="shared" si="2"/>
        <v>0.39025</v>
      </c>
      <c r="I385" s="1">
        <v>5740.0</v>
      </c>
      <c r="J385" s="13">
        <v>0.019212962962962963</v>
      </c>
      <c r="K385" s="1" t="s">
        <v>15</v>
      </c>
      <c r="L385" s="1" t="s">
        <v>16</v>
      </c>
      <c r="M385" s="7">
        <v>25000.0</v>
      </c>
    </row>
    <row r="386" ht="15.75" customHeight="1">
      <c r="A386" s="1" t="s">
        <v>12</v>
      </c>
      <c r="B386" s="8" t="s">
        <v>13</v>
      </c>
      <c r="C386" s="9" t="s">
        <v>96</v>
      </c>
      <c r="D386" s="10">
        <v>5335716.0</v>
      </c>
      <c r="E386" s="10">
        <v>57100.0</v>
      </c>
      <c r="F386" s="11">
        <f t="shared" si="1"/>
        <v>1670.8</v>
      </c>
      <c r="G386" s="11">
        <v>8354.0</v>
      </c>
      <c r="H386" s="12">
        <f t="shared" si="2"/>
        <v>2.926094571</v>
      </c>
      <c r="I386" s="1">
        <v>22010.0</v>
      </c>
      <c r="J386" s="13">
        <v>0.010983796296296297</v>
      </c>
      <c r="K386" s="1" t="s">
        <v>15</v>
      </c>
      <c r="L386" s="1" t="s">
        <v>19</v>
      </c>
      <c r="M386" s="7">
        <v>17000.0</v>
      </c>
    </row>
    <row r="387" ht="15.75" customHeight="1">
      <c r="A387" s="1" t="s">
        <v>12</v>
      </c>
      <c r="B387" s="8" t="s">
        <v>13</v>
      </c>
      <c r="C387" s="9" t="s">
        <v>167</v>
      </c>
      <c r="D387" s="10">
        <v>7396744.0</v>
      </c>
      <c r="E387" s="10">
        <v>118000.0</v>
      </c>
      <c r="F387" s="11">
        <f t="shared" si="1"/>
        <v>2549.2</v>
      </c>
      <c r="G387" s="11">
        <v>12746.0</v>
      </c>
      <c r="H387" s="12">
        <f t="shared" si="2"/>
        <v>2.160338983</v>
      </c>
      <c r="I387" s="1">
        <v>9286.0</v>
      </c>
      <c r="J387" s="13">
        <v>0.007418981481481481</v>
      </c>
      <c r="K387" s="1" t="s">
        <v>15</v>
      </c>
      <c r="L387" s="1" t="s">
        <v>16</v>
      </c>
      <c r="M387" s="7">
        <v>15000.0</v>
      </c>
    </row>
    <row r="388" ht="15.75" customHeight="1">
      <c r="A388" s="1" t="s">
        <v>12</v>
      </c>
      <c r="B388" s="8" t="s">
        <v>13</v>
      </c>
      <c r="C388" s="9" t="s">
        <v>32</v>
      </c>
      <c r="D388" s="10">
        <v>1.1228855E7</v>
      </c>
      <c r="E388" s="10">
        <v>71500.0</v>
      </c>
      <c r="F388" s="11">
        <f t="shared" si="1"/>
        <v>12249.8</v>
      </c>
      <c r="G388" s="11">
        <v>61249.0</v>
      </c>
      <c r="H388" s="12">
        <f t="shared" si="2"/>
        <v>17.13258741</v>
      </c>
      <c r="I388" s="1">
        <v>3993.0</v>
      </c>
      <c r="J388" s="13">
        <v>0.006759259259259259</v>
      </c>
      <c r="K388" s="1" t="s">
        <v>15</v>
      </c>
      <c r="L388" s="1" t="s">
        <v>16</v>
      </c>
      <c r="M388" s="7">
        <v>55000.0</v>
      </c>
    </row>
    <row r="389" ht="15.75" customHeight="1">
      <c r="A389" s="1" t="s">
        <v>12</v>
      </c>
      <c r="B389" s="8" t="s">
        <v>13</v>
      </c>
      <c r="C389" s="9" t="s">
        <v>140</v>
      </c>
      <c r="D389" s="10">
        <v>1.2962761E7</v>
      </c>
      <c r="E389" s="10">
        <v>246000.0</v>
      </c>
      <c r="F389" s="11">
        <f t="shared" si="1"/>
        <v>33033.8</v>
      </c>
      <c r="G389" s="11">
        <v>165169.0</v>
      </c>
      <c r="H389" s="12">
        <f t="shared" si="2"/>
        <v>13.42837398</v>
      </c>
      <c r="I389" s="1">
        <v>11949.0</v>
      </c>
      <c r="J389" s="13">
        <v>0.008229166666666666</v>
      </c>
      <c r="K389" s="1" t="s">
        <v>66</v>
      </c>
      <c r="L389" s="1" t="s">
        <v>16</v>
      </c>
      <c r="M389" s="7">
        <v>40000.0</v>
      </c>
    </row>
    <row r="390" ht="15.75" customHeight="1">
      <c r="A390" s="1" t="s">
        <v>12</v>
      </c>
      <c r="B390" s="8" t="s">
        <v>13</v>
      </c>
      <c r="C390" s="9" t="s">
        <v>43</v>
      </c>
      <c r="D390" s="10">
        <v>2.6596506E7</v>
      </c>
      <c r="E390" s="10">
        <v>268000.0</v>
      </c>
      <c r="F390" s="11">
        <f t="shared" si="1"/>
        <v>50713.8</v>
      </c>
      <c r="G390" s="11">
        <v>253569.0</v>
      </c>
      <c r="H390" s="12">
        <f t="shared" si="2"/>
        <v>18.9230597</v>
      </c>
      <c r="I390" s="1">
        <v>15423.0</v>
      </c>
      <c r="J390" s="13">
        <v>0.007465277777777778</v>
      </c>
      <c r="K390" s="1" t="s">
        <v>15</v>
      </c>
      <c r="L390" s="1" t="s">
        <v>16</v>
      </c>
      <c r="M390" s="7">
        <v>40000.0</v>
      </c>
    </row>
    <row r="391" ht="15.75" customHeight="1">
      <c r="A391" s="1" t="s">
        <v>12</v>
      </c>
      <c r="B391" s="8" t="s">
        <v>13</v>
      </c>
      <c r="C391" s="9" t="s">
        <v>106</v>
      </c>
      <c r="D391" s="10">
        <v>6.1303135E7</v>
      </c>
      <c r="E391" s="10">
        <v>368000.0</v>
      </c>
      <c r="F391" s="11">
        <f t="shared" si="1"/>
        <v>3317</v>
      </c>
      <c r="G391" s="11">
        <v>16585.0</v>
      </c>
      <c r="H391" s="12">
        <f t="shared" si="2"/>
        <v>0.9013586957</v>
      </c>
      <c r="I391" s="1">
        <v>1486.0</v>
      </c>
      <c r="J391" s="13">
        <v>0.004270833333333333</v>
      </c>
      <c r="K391" s="1" t="s">
        <v>15</v>
      </c>
      <c r="L391" s="1" t="s">
        <v>16</v>
      </c>
      <c r="M391" s="7">
        <v>35000.0</v>
      </c>
    </row>
    <row r="392" ht="15.75" customHeight="1">
      <c r="A392" s="1" t="s">
        <v>12</v>
      </c>
      <c r="B392" s="8" t="s">
        <v>13</v>
      </c>
      <c r="C392" s="9" t="s">
        <v>123</v>
      </c>
      <c r="D392" s="10">
        <v>9307539.0</v>
      </c>
      <c r="E392" s="10">
        <v>131000.0</v>
      </c>
      <c r="F392" s="11">
        <f t="shared" si="1"/>
        <v>6919</v>
      </c>
      <c r="G392" s="11">
        <v>34595.0</v>
      </c>
      <c r="H392" s="12">
        <f t="shared" si="2"/>
        <v>5.281679389</v>
      </c>
      <c r="I392" s="1">
        <v>33621.0</v>
      </c>
      <c r="J392" s="13">
        <v>0.011909722222222223</v>
      </c>
      <c r="K392" s="1" t="s">
        <v>15</v>
      </c>
      <c r="L392" s="1" t="s">
        <v>19</v>
      </c>
      <c r="M392" s="7">
        <v>32000.0</v>
      </c>
    </row>
    <row r="393" ht="15.75" customHeight="1">
      <c r="A393" s="1" t="s">
        <v>12</v>
      </c>
      <c r="B393" s="8" t="s">
        <v>13</v>
      </c>
      <c r="C393" s="9" t="s">
        <v>34</v>
      </c>
      <c r="D393" s="10">
        <v>2.2275901E7</v>
      </c>
      <c r="E393" s="10">
        <v>160000.0</v>
      </c>
      <c r="F393" s="11">
        <f t="shared" si="1"/>
        <v>12596.4</v>
      </c>
      <c r="G393" s="11">
        <v>62982.0</v>
      </c>
      <c r="H393" s="12">
        <f t="shared" si="2"/>
        <v>7.87275</v>
      </c>
      <c r="I393" s="1">
        <v>10111.0</v>
      </c>
      <c r="J393" s="13">
        <v>0.006493055555555556</v>
      </c>
      <c r="K393" s="1" t="s">
        <v>15</v>
      </c>
      <c r="L393" s="1" t="s">
        <v>16</v>
      </c>
      <c r="M393" s="7">
        <v>20000.0</v>
      </c>
    </row>
    <row r="394" ht="15.75" customHeight="1">
      <c r="A394" s="1" t="s">
        <v>12</v>
      </c>
      <c r="B394" s="8" t="s">
        <v>13</v>
      </c>
      <c r="C394" s="9" t="s">
        <v>97</v>
      </c>
      <c r="D394" s="10">
        <v>946953.0</v>
      </c>
      <c r="E394" s="10">
        <v>25800.0</v>
      </c>
      <c r="F394" s="11">
        <f t="shared" si="1"/>
        <v>2051.4</v>
      </c>
      <c r="G394" s="11">
        <v>10257.0</v>
      </c>
      <c r="H394" s="12">
        <f t="shared" si="2"/>
        <v>7.951162791</v>
      </c>
      <c r="I394" s="1">
        <v>2606.0</v>
      </c>
      <c r="J394" s="13">
        <v>0.0061805555555555555</v>
      </c>
      <c r="K394" s="1" t="s">
        <v>15</v>
      </c>
      <c r="L394" s="1" t="s">
        <v>16</v>
      </c>
      <c r="M394" s="7">
        <v>10000.0</v>
      </c>
    </row>
    <row r="395" ht="15.75" customHeight="1">
      <c r="A395" s="1" t="s">
        <v>12</v>
      </c>
      <c r="B395" s="8" t="s">
        <v>13</v>
      </c>
      <c r="C395" s="9" t="s">
        <v>85</v>
      </c>
      <c r="D395" s="10">
        <v>5699665.0</v>
      </c>
      <c r="E395" s="10">
        <v>68900.0</v>
      </c>
      <c r="F395" s="11">
        <f t="shared" si="1"/>
        <v>1825.8</v>
      </c>
      <c r="G395" s="11">
        <v>9129.0</v>
      </c>
      <c r="H395" s="12">
        <f t="shared" si="2"/>
        <v>2.649927431</v>
      </c>
      <c r="I395" s="1">
        <v>8283.0</v>
      </c>
      <c r="J395" s="13">
        <v>0.013287037037037036</v>
      </c>
      <c r="K395" s="1" t="s">
        <v>66</v>
      </c>
      <c r="L395" s="1" t="s">
        <v>16</v>
      </c>
      <c r="M395" s="7">
        <v>10000.0</v>
      </c>
    </row>
    <row r="396" ht="15.75" customHeight="1">
      <c r="A396" s="1" t="s">
        <v>12</v>
      </c>
      <c r="B396" s="8" t="s">
        <v>13</v>
      </c>
      <c r="C396" s="9" t="s">
        <v>21</v>
      </c>
      <c r="D396" s="10">
        <v>3.9396854E7</v>
      </c>
      <c r="E396" s="10">
        <v>221000.0</v>
      </c>
      <c r="F396" s="11">
        <f t="shared" si="1"/>
        <v>2252.4</v>
      </c>
      <c r="G396" s="11">
        <v>11262.0</v>
      </c>
      <c r="H396" s="12">
        <f t="shared" si="2"/>
        <v>1.01918552</v>
      </c>
      <c r="I396" s="1">
        <v>5112.0</v>
      </c>
      <c r="J396" s="13">
        <v>0.006967592592592593</v>
      </c>
      <c r="K396" s="1" t="s">
        <v>15</v>
      </c>
      <c r="L396" s="1" t="s">
        <v>16</v>
      </c>
      <c r="M396" s="7">
        <v>20000.0</v>
      </c>
    </row>
    <row r="397" ht="15.75" customHeight="1">
      <c r="A397" s="1" t="s">
        <v>12</v>
      </c>
      <c r="B397" s="8" t="s">
        <v>13</v>
      </c>
      <c r="C397" s="9" t="s">
        <v>119</v>
      </c>
      <c r="D397" s="10">
        <v>8370906.0</v>
      </c>
      <c r="E397" s="10">
        <v>68600.0</v>
      </c>
      <c r="F397" s="11">
        <f t="shared" si="1"/>
        <v>3356.8</v>
      </c>
      <c r="G397" s="11">
        <v>16784.0</v>
      </c>
      <c r="H397" s="12">
        <f t="shared" si="2"/>
        <v>4.893294461</v>
      </c>
      <c r="I397" s="1">
        <v>3243.0</v>
      </c>
      <c r="J397" s="13">
        <v>0.01017361111111111</v>
      </c>
      <c r="K397" s="1" t="s">
        <v>15</v>
      </c>
      <c r="L397" s="1" t="s">
        <v>16</v>
      </c>
      <c r="M397" s="7">
        <v>15000.0</v>
      </c>
    </row>
    <row r="398" ht="15.75" customHeight="1">
      <c r="A398" s="1" t="s">
        <v>12</v>
      </c>
      <c r="B398" s="8" t="s">
        <v>13</v>
      </c>
      <c r="C398" s="9" t="s">
        <v>36</v>
      </c>
      <c r="D398" s="10">
        <v>2.5396548E7</v>
      </c>
      <c r="E398" s="10">
        <v>236000.0</v>
      </c>
      <c r="F398" s="11">
        <f t="shared" si="1"/>
        <v>9200.4</v>
      </c>
      <c r="G398" s="11">
        <v>46002.0</v>
      </c>
      <c r="H398" s="12">
        <f t="shared" si="2"/>
        <v>3.898474576</v>
      </c>
      <c r="I398" s="1">
        <v>10275.0</v>
      </c>
      <c r="J398" s="13">
        <v>0.00883101851851852</v>
      </c>
      <c r="K398" s="1" t="s">
        <v>15</v>
      </c>
      <c r="L398" s="1" t="s">
        <v>19</v>
      </c>
      <c r="M398" s="7">
        <v>15000.0</v>
      </c>
    </row>
    <row r="399" ht="15.75" customHeight="1">
      <c r="A399" s="1" t="s">
        <v>12</v>
      </c>
      <c r="B399" s="8" t="s">
        <v>13</v>
      </c>
      <c r="C399" s="9" t="s">
        <v>151</v>
      </c>
      <c r="D399" s="10">
        <v>2.3195896E7</v>
      </c>
      <c r="E399" s="10">
        <v>271000.0</v>
      </c>
      <c r="F399" s="11">
        <f t="shared" si="1"/>
        <v>21428.2</v>
      </c>
      <c r="G399" s="11">
        <v>107141.0</v>
      </c>
      <c r="H399" s="12">
        <f t="shared" si="2"/>
        <v>7.907084871</v>
      </c>
      <c r="I399" s="1">
        <v>11945.0</v>
      </c>
      <c r="J399" s="13">
        <v>0.009814814814814814</v>
      </c>
      <c r="K399" s="1" t="s">
        <v>15</v>
      </c>
      <c r="L399" s="1" t="s">
        <v>19</v>
      </c>
      <c r="M399" s="7">
        <v>15000.0</v>
      </c>
    </row>
    <row r="400" ht="15.75" customHeight="1">
      <c r="A400" s="1" t="s">
        <v>12</v>
      </c>
      <c r="B400" s="8" t="s">
        <v>13</v>
      </c>
      <c r="C400" s="9" t="s">
        <v>87</v>
      </c>
      <c r="D400" s="10">
        <v>1.40630067E8</v>
      </c>
      <c r="E400" s="10">
        <v>1000000.0</v>
      </c>
      <c r="F400" s="11">
        <f t="shared" si="1"/>
        <v>46662.6</v>
      </c>
      <c r="G400" s="11">
        <v>233313.0</v>
      </c>
      <c r="H400" s="12">
        <f t="shared" si="2"/>
        <v>4.66626</v>
      </c>
      <c r="I400" s="1">
        <v>24774.0</v>
      </c>
      <c r="J400" s="13">
        <v>0.0069097222222222225</v>
      </c>
      <c r="K400" s="1" t="s">
        <v>15</v>
      </c>
      <c r="L400" s="1" t="s">
        <v>19</v>
      </c>
      <c r="M400" s="7">
        <v>70000.0</v>
      </c>
    </row>
    <row r="401" ht="15.75" customHeight="1">
      <c r="A401" s="1" t="s">
        <v>12</v>
      </c>
      <c r="B401" s="8" t="s">
        <v>13</v>
      </c>
      <c r="C401" s="9" t="s">
        <v>150</v>
      </c>
      <c r="D401" s="10">
        <v>7.8877374E7</v>
      </c>
      <c r="E401" s="10">
        <v>935000.0</v>
      </c>
      <c r="F401" s="11">
        <f t="shared" si="1"/>
        <v>21459</v>
      </c>
      <c r="G401" s="11">
        <v>107295.0</v>
      </c>
      <c r="H401" s="12">
        <f t="shared" si="2"/>
        <v>2.295080214</v>
      </c>
      <c r="I401" s="1">
        <v>42984.0</v>
      </c>
      <c r="J401" s="13">
        <v>0.006377314814814815</v>
      </c>
      <c r="K401" s="1" t="s">
        <v>105</v>
      </c>
      <c r="L401" s="1" t="s">
        <v>19</v>
      </c>
      <c r="M401" s="7">
        <v>10000.0</v>
      </c>
    </row>
    <row r="402" ht="15.75" customHeight="1">
      <c r="A402" s="1" t="s">
        <v>12</v>
      </c>
      <c r="B402" s="8" t="s">
        <v>13</v>
      </c>
      <c r="C402" s="9" t="s">
        <v>124</v>
      </c>
      <c r="D402" s="10">
        <v>5725979.0</v>
      </c>
      <c r="E402" s="10">
        <v>113000.0</v>
      </c>
      <c r="F402" s="11">
        <f t="shared" si="1"/>
        <v>2072.8</v>
      </c>
      <c r="G402" s="11">
        <v>10364.0</v>
      </c>
      <c r="H402" s="12">
        <f t="shared" si="2"/>
        <v>1.834336283</v>
      </c>
      <c r="I402" s="1">
        <v>1751.0</v>
      </c>
      <c r="J402" s="13">
        <v>0.010115740740740741</v>
      </c>
      <c r="K402" s="1" t="s">
        <v>66</v>
      </c>
      <c r="L402" s="1" t="s">
        <v>16</v>
      </c>
      <c r="M402" s="7">
        <v>25000.0</v>
      </c>
    </row>
    <row r="403" ht="15.75" customHeight="1">
      <c r="A403" s="1" t="s">
        <v>12</v>
      </c>
      <c r="B403" s="8" t="s">
        <v>13</v>
      </c>
      <c r="C403" s="9" t="s">
        <v>103</v>
      </c>
      <c r="D403" s="10">
        <v>3.3765605E7</v>
      </c>
      <c r="E403" s="10">
        <v>244000.0</v>
      </c>
      <c r="F403" s="11">
        <f t="shared" si="1"/>
        <v>10685</v>
      </c>
      <c r="G403" s="11">
        <v>53425.0</v>
      </c>
      <c r="H403" s="12">
        <f t="shared" si="2"/>
        <v>4.379098361</v>
      </c>
      <c r="I403" s="1">
        <v>22320.0</v>
      </c>
      <c r="J403" s="13">
        <v>0.006724537037037037</v>
      </c>
      <c r="K403" s="1" t="s">
        <v>15</v>
      </c>
      <c r="L403" s="1" t="s">
        <v>16</v>
      </c>
      <c r="M403" s="7">
        <v>35000.0</v>
      </c>
    </row>
    <row r="404" ht="15.75" customHeight="1">
      <c r="A404" s="1" t="s">
        <v>12</v>
      </c>
      <c r="B404" s="8" t="s">
        <v>13</v>
      </c>
      <c r="C404" s="9" t="s">
        <v>112</v>
      </c>
      <c r="D404" s="10">
        <v>5850242.0</v>
      </c>
      <c r="E404" s="10">
        <v>55700.0</v>
      </c>
      <c r="F404" s="11">
        <f t="shared" si="1"/>
        <v>8989.2</v>
      </c>
      <c r="G404" s="11">
        <v>44946.0</v>
      </c>
      <c r="H404" s="12">
        <f t="shared" si="2"/>
        <v>16.13859964</v>
      </c>
      <c r="I404" s="1">
        <v>5944.0</v>
      </c>
      <c r="J404" s="13">
        <v>0.008611111111111111</v>
      </c>
      <c r="K404" s="1" t="s">
        <v>15</v>
      </c>
      <c r="L404" s="1" t="s">
        <v>16</v>
      </c>
      <c r="M404" s="7">
        <v>10000.0</v>
      </c>
    </row>
    <row r="405" ht="15.75" customHeight="1">
      <c r="A405" s="1" t="s">
        <v>12</v>
      </c>
      <c r="B405" s="8" t="s">
        <v>13</v>
      </c>
      <c r="C405" s="9" t="s">
        <v>139</v>
      </c>
      <c r="D405" s="10">
        <v>1.0345223E7</v>
      </c>
      <c r="E405" s="10">
        <v>302000.0</v>
      </c>
      <c r="F405" s="11">
        <f t="shared" si="1"/>
        <v>3207.2</v>
      </c>
      <c r="G405" s="11">
        <v>16036.0</v>
      </c>
      <c r="H405" s="12">
        <f t="shared" si="2"/>
        <v>1.061986755</v>
      </c>
      <c r="I405" s="1">
        <v>13318.0</v>
      </c>
      <c r="J405" s="13">
        <v>0.004548611111111111</v>
      </c>
      <c r="K405" s="1" t="s">
        <v>15</v>
      </c>
      <c r="L405" s="1" t="s">
        <v>16</v>
      </c>
      <c r="M405" s="7">
        <v>300000.0</v>
      </c>
    </row>
    <row r="406" ht="15.75" customHeight="1">
      <c r="A406" s="1" t="s">
        <v>12</v>
      </c>
      <c r="B406" s="8" t="s">
        <v>13</v>
      </c>
      <c r="C406" s="9" t="s">
        <v>37</v>
      </c>
      <c r="D406" s="10">
        <v>8.0805679E7</v>
      </c>
      <c r="E406" s="10">
        <v>601000.0</v>
      </c>
      <c r="F406" s="11">
        <f t="shared" si="1"/>
        <v>20093.4</v>
      </c>
      <c r="G406" s="11">
        <v>100467.0</v>
      </c>
      <c r="H406" s="12">
        <f t="shared" si="2"/>
        <v>3.343327787</v>
      </c>
      <c r="I406" s="1">
        <v>11745.0</v>
      </c>
      <c r="J406" s="13">
        <v>0.01273148148148148</v>
      </c>
      <c r="K406" s="1" t="s">
        <v>15</v>
      </c>
      <c r="L406" s="1" t="s">
        <v>16</v>
      </c>
      <c r="M406" s="7">
        <v>150000.0</v>
      </c>
    </row>
    <row r="407" ht="15.75" customHeight="1">
      <c r="A407" s="1" t="s">
        <v>12</v>
      </c>
      <c r="B407" s="8" t="s">
        <v>13</v>
      </c>
      <c r="C407" s="9" t="s">
        <v>53</v>
      </c>
      <c r="D407" s="10">
        <v>4219732.0</v>
      </c>
      <c r="E407" s="10">
        <v>84700.0</v>
      </c>
      <c r="F407" s="11">
        <f t="shared" si="1"/>
        <v>3904.4</v>
      </c>
      <c r="G407" s="11">
        <v>19522.0</v>
      </c>
      <c r="H407" s="12">
        <f t="shared" si="2"/>
        <v>4.609681228</v>
      </c>
      <c r="I407" s="1">
        <v>1979.0</v>
      </c>
      <c r="J407" s="13">
        <v>0.008020833333333333</v>
      </c>
      <c r="K407" s="1" t="s">
        <v>66</v>
      </c>
      <c r="L407" s="1" t="s">
        <v>19</v>
      </c>
      <c r="M407" s="7">
        <v>5500.0</v>
      </c>
    </row>
    <row r="408" ht="15.75" customHeight="1">
      <c r="A408" s="1" t="s">
        <v>12</v>
      </c>
      <c r="B408" s="8" t="s">
        <v>13</v>
      </c>
      <c r="C408" s="9" t="s">
        <v>42</v>
      </c>
      <c r="D408" s="10">
        <v>7969650.0</v>
      </c>
      <c r="E408" s="10">
        <v>140000.0</v>
      </c>
      <c r="F408" s="11">
        <f t="shared" si="1"/>
        <v>14324.2</v>
      </c>
      <c r="G408" s="11">
        <v>71621.0</v>
      </c>
      <c r="H408" s="12">
        <f t="shared" si="2"/>
        <v>10.23157143</v>
      </c>
      <c r="I408" s="1">
        <v>10176.0</v>
      </c>
      <c r="J408" s="13">
        <v>0.015023148148148148</v>
      </c>
      <c r="K408" s="1" t="s">
        <v>66</v>
      </c>
      <c r="L408" s="1" t="s">
        <v>19</v>
      </c>
      <c r="M408" s="7">
        <v>6600.0</v>
      </c>
    </row>
    <row r="409" ht="15.75" customHeight="1">
      <c r="A409" s="1" t="s">
        <v>12</v>
      </c>
      <c r="B409" s="8" t="s">
        <v>13</v>
      </c>
      <c r="C409" s="9" t="s">
        <v>109</v>
      </c>
      <c r="D409" s="10">
        <v>3.1263073E7</v>
      </c>
      <c r="E409" s="10">
        <v>91800.0</v>
      </c>
      <c r="F409" s="11">
        <f t="shared" si="1"/>
        <v>6430.8</v>
      </c>
      <c r="G409" s="11">
        <v>32154.0</v>
      </c>
      <c r="H409" s="12">
        <f t="shared" si="2"/>
        <v>7.005228758</v>
      </c>
      <c r="I409" s="1">
        <v>21424.0</v>
      </c>
      <c r="J409" s="13">
        <v>0.011018518518518518</v>
      </c>
      <c r="K409" s="1" t="s">
        <v>66</v>
      </c>
      <c r="L409" s="1" t="s">
        <v>19</v>
      </c>
      <c r="M409" s="7">
        <v>5000.0</v>
      </c>
    </row>
    <row r="410" ht="15.75" customHeight="1">
      <c r="A410" s="1" t="s">
        <v>12</v>
      </c>
      <c r="B410" s="8" t="s">
        <v>13</v>
      </c>
      <c r="C410" s="9" t="s">
        <v>168</v>
      </c>
      <c r="D410" s="10">
        <v>442903.0</v>
      </c>
      <c r="E410" s="10">
        <v>8950.0</v>
      </c>
      <c r="F410" s="11">
        <f t="shared" si="1"/>
        <v>2794.4</v>
      </c>
      <c r="G410" s="11">
        <v>13972.0</v>
      </c>
      <c r="H410" s="12">
        <f t="shared" si="2"/>
        <v>31.22234637</v>
      </c>
      <c r="I410" s="1">
        <v>16148.0</v>
      </c>
      <c r="J410" s="13">
        <v>0.020416666666666666</v>
      </c>
      <c r="K410" s="1" t="s">
        <v>66</v>
      </c>
      <c r="L410" s="1" t="s">
        <v>19</v>
      </c>
      <c r="M410" s="7">
        <v>3000.0</v>
      </c>
    </row>
    <row r="411" ht="15.75" customHeight="1">
      <c r="A411" s="1" t="s">
        <v>12</v>
      </c>
      <c r="B411" s="8" t="s">
        <v>13</v>
      </c>
      <c r="C411" s="9" t="s">
        <v>54</v>
      </c>
      <c r="D411" s="10">
        <v>1583450.0</v>
      </c>
      <c r="E411" s="10">
        <v>16100.0</v>
      </c>
      <c r="F411" s="11">
        <f t="shared" si="1"/>
        <v>2995.8</v>
      </c>
      <c r="G411" s="11">
        <v>14979.0</v>
      </c>
      <c r="H411" s="12">
        <f t="shared" si="2"/>
        <v>18.60745342</v>
      </c>
      <c r="I411" s="1">
        <v>582.0</v>
      </c>
      <c r="J411" s="13">
        <v>0.005902777777777778</v>
      </c>
      <c r="K411" s="1" t="s">
        <v>15</v>
      </c>
      <c r="L411" s="1" t="s">
        <v>19</v>
      </c>
      <c r="M411" s="7">
        <v>1500.0</v>
      </c>
    </row>
    <row r="412" ht="15.75" customHeight="1">
      <c r="A412" s="1" t="s">
        <v>12</v>
      </c>
      <c r="B412" s="8" t="s">
        <v>13</v>
      </c>
      <c r="C412" s="9" t="s">
        <v>52</v>
      </c>
      <c r="D412" s="10">
        <v>7216289.0</v>
      </c>
      <c r="E412" s="10">
        <v>323000.0</v>
      </c>
      <c r="F412" s="11">
        <f t="shared" si="1"/>
        <v>11760.2</v>
      </c>
      <c r="G412" s="11">
        <v>58801.0</v>
      </c>
      <c r="H412" s="12">
        <f t="shared" si="2"/>
        <v>3.640928793</v>
      </c>
      <c r="I412" s="1">
        <v>10549.0</v>
      </c>
      <c r="J412" s="13">
        <v>0.015335648148148149</v>
      </c>
      <c r="K412" s="1" t="s">
        <v>15</v>
      </c>
      <c r="L412" s="1" t="s">
        <v>19</v>
      </c>
      <c r="M412" s="7">
        <v>10000.0</v>
      </c>
    </row>
    <row r="413" ht="15.75" customHeight="1">
      <c r="A413" s="1" t="s">
        <v>12</v>
      </c>
      <c r="B413" s="8" t="s">
        <v>13</v>
      </c>
      <c r="C413" s="9" t="s">
        <v>169</v>
      </c>
      <c r="D413" s="10">
        <v>2.9807378E7</v>
      </c>
      <c r="E413" s="10">
        <v>210000.0</v>
      </c>
      <c r="F413" s="11">
        <f t="shared" si="1"/>
        <v>11318.2</v>
      </c>
      <c r="G413" s="11">
        <v>56591.0</v>
      </c>
      <c r="H413" s="12">
        <f t="shared" si="2"/>
        <v>5.389619048</v>
      </c>
      <c r="I413" s="1">
        <v>7834.0</v>
      </c>
      <c r="J413" s="13">
        <v>0.005625</v>
      </c>
      <c r="K413" s="1" t="s">
        <v>67</v>
      </c>
      <c r="L413" s="1" t="s">
        <v>19</v>
      </c>
      <c r="M413" s="7">
        <v>10000.0</v>
      </c>
    </row>
    <row r="414" ht="15.75" customHeight="1">
      <c r="A414" s="1" t="s">
        <v>12</v>
      </c>
      <c r="B414" s="8" t="s">
        <v>13</v>
      </c>
      <c r="C414" s="9" t="s">
        <v>108</v>
      </c>
      <c r="D414" s="10">
        <v>2636947.0</v>
      </c>
      <c r="E414" s="10">
        <v>43400.0</v>
      </c>
      <c r="F414" s="11">
        <f t="shared" si="1"/>
        <v>1281.4</v>
      </c>
      <c r="G414" s="11">
        <v>6407.0</v>
      </c>
      <c r="H414" s="12">
        <f t="shared" si="2"/>
        <v>2.952534562</v>
      </c>
      <c r="I414" s="1">
        <v>968.0</v>
      </c>
      <c r="J414" s="13">
        <v>0.012673611111111111</v>
      </c>
      <c r="K414" s="1" t="s">
        <v>15</v>
      </c>
      <c r="L414" s="1" t="s">
        <v>16</v>
      </c>
      <c r="M414" s="7">
        <v>7000.0</v>
      </c>
    </row>
    <row r="415" ht="15.75" customHeight="1">
      <c r="A415" s="1" t="s">
        <v>12</v>
      </c>
      <c r="B415" s="8" t="s">
        <v>13</v>
      </c>
      <c r="C415" s="9" t="s">
        <v>28</v>
      </c>
      <c r="D415" s="10">
        <v>2.9256205E7</v>
      </c>
      <c r="E415" s="10">
        <v>126000.0</v>
      </c>
      <c r="F415" s="11">
        <f t="shared" si="1"/>
        <v>11055</v>
      </c>
      <c r="G415" s="11">
        <v>55275.0</v>
      </c>
      <c r="H415" s="12">
        <f t="shared" si="2"/>
        <v>8.773809524</v>
      </c>
      <c r="I415" s="1">
        <v>3879.0</v>
      </c>
      <c r="J415" s="13">
        <v>0.009583333333333333</v>
      </c>
      <c r="K415" s="1" t="s">
        <v>15</v>
      </c>
      <c r="L415" s="1" t="s">
        <v>16</v>
      </c>
      <c r="M415" s="7">
        <v>8000.0</v>
      </c>
    </row>
    <row r="416" ht="15.75" customHeight="1">
      <c r="A416" s="1" t="s">
        <v>12</v>
      </c>
      <c r="B416" s="8" t="s">
        <v>13</v>
      </c>
      <c r="C416" s="9" t="s">
        <v>35</v>
      </c>
      <c r="D416" s="10">
        <v>1.1477545E7</v>
      </c>
      <c r="E416" s="10">
        <v>113000.0</v>
      </c>
      <c r="F416" s="11">
        <f t="shared" si="1"/>
        <v>4408.4</v>
      </c>
      <c r="G416" s="11">
        <v>22042.0</v>
      </c>
      <c r="H416" s="12">
        <f t="shared" si="2"/>
        <v>3.901238938</v>
      </c>
      <c r="I416" s="1">
        <v>2703.0</v>
      </c>
      <c r="J416" s="13">
        <v>0.0052662037037037035</v>
      </c>
      <c r="K416" s="1" t="s">
        <v>15</v>
      </c>
      <c r="L416" s="1" t="s">
        <v>16</v>
      </c>
      <c r="M416" s="7">
        <v>20000.0</v>
      </c>
    </row>
    <row r="417" ht="15.75" customHeight="1">
      <c r="A417" s="1" t="s">
        <v>12</v>
      </c>
      <c r="B417" s="8" t="s">
        <v>13</v>
      </c>
      <c r="C417" s="9" t="s">
        <v>170</v>
      </c>
      <c r="D417" s="10">
        <v>2006079.0</v>
      </c>
      <c r="E417" s="10">
        <v>39600.0</v>
      </c>
      <c r="F417" s="11">
        <f t="shared" si="1"/>
        <v>3352.8</v>
      </c>
      <c r="G417" s="11">
        <v>16764.0</v>
      </c>
      <c r="H417" s="12">
        <f t="shared" si="2"/>
        <v>8.466666667</v>
      </c>
      <c r="I417" s="1">
        <v>1565.0</v>
      </c>
      <c r="J417" s="13">
        <v>0.007962962962962963</v>
      </c>
      <c r="K417" s="1" t="s">
        <v>15</v>
      </c>
      <c r="L417" s="1" t="s">
        <v>16</v>
      </c>
      <c r="M417" s="7">
        <v>10000.0</v>
      </c>
    </row>
    <row r="418" ht="15.75" customHeight="1">
      <c r="A418" s="1" t="s">
        <v>12</v>
      </c>
      <c r="B418" s="8" t="s">
        <v>13</v>
      </c>
      <c r="C418" s="9" t="s">
        <v>147</v>
      </c>
      <c r="D418" s="10">
        <v>5904314.0</v>
      </c>
      <c r="E418" s="10">
        <v>73500.0</v>
      </c>
      <c r="F418" s="11">
        <f t="shared" si="1"/>
        <v>3078.4</v>
      </c>
      <c r="G418" s="11">
        <v>15392.0</v>
      </c>
      <c r="H418" s="12">
        <f t="shared" si="2"/>
        <v>4.18829932</v>
      </c>
      <c r="I418" s="1">
        <v>10000.0</v>
      </c>
      <c r="J418" s="13">
        <v>0.007638888888888889</v>
      </c>
      <c r="K418" s="1" t="s">
        <v>15</v>
      </c>
      <c r="L418" s="1" t="s">
        <v>19</v>
      </c>
      <c r="M418" s="7">
        <v>7000.0</v>
      </c>
    </row>
    <row r="419" ht="15.75" customHeight="1">
      <c r="A419" s="1" t="s">
        <v>12</v>
      </c>
      <c r="B419" s="8" t="s">
        <v>13</v>
      </c>
      <c r="C419" s="9" t="s">
        <v>46</v>
      </c>
      <c r="D419" s="10">
        <v>3266551.0</v>
      </c>
      <c r="E419" s="10">
        <v>32100.0</v>
      </c>
      <c r="F419" s="11">
        <f t="shared" si="1"/>
        <v>1396.8</v>
      </c>
      <c r="G419" s="11">
        <v>6984.0</v>
      </c>
      <c r="H419" s="12">
        <f t="shared" si="2"/>
        <v>4.351401869</v>
      </c>
      <c r="I419" s="1">
        <v>1170.0</v>
      </c>
      <c r="J419" s="13">
        <v>0.006967592592592593</v>
      </c>
      <c r="K419" s="1" t="s">
        <v>66</v>
      </c>
      <c r="L419" s="1" t="s">
        <v>19</v>
      </c>
      <c r="M419" s="7">
        <v>2500.0</v>
      </c>
    </row>
    <row r="420" ht="15.75" customHeight="1">
      <c r="A420" s="1" t="s">
        <v>12</v>
      </c>
      <c r="B420" s="8" t="s">
        <v>13</v>
      </c>
      <c r="C420" s="9" t="s">
        <v>84</v>
      </c>
      <c r="D420" s="10">
        <v>1766087.0</v>
      </c>
      <c r="E420" s="10">
        <v>26000.0</v>
      </c>
      <c r="F420" s="11">
        <f t="shared" si="1"/>
        <v>649.6</v>
      </c>
      <c r="G420" s="11">
        <v>3248.0</v>
      </c>
      <c r="H420" s="12">
        <f t="shared" si="2"/>
        <v>2.498461538</v>
      </c>
      <c r="I420" s="1">
        <v>396.0</v>
      </c>
      <c r="J420" s="13">
        <v>0.008761574074074074</v>
      </c>
      <c r="K420" s="1" t="s">
        <v>66</v>
      </c>
      <c r="L420" s="1" t="s">
        <v>16</v>
      </c>
      <c r="M420" s="7">
        <v>7000.0</v>
      </c>
    </row>
    <row r="421" ht="15.75" customHeight="1">
      <c r="A421" s="1" t="s">
        <v>12</v>
      </c>
      <c r="B421" s="8" t="s">
        <v>13</v>
      </c>
      <c r="C421" s="9" t="s">
        <v>113</v>
      </c>
      <c r="D421" s="10">
        <v>5850721.0</v>
      </c>
      <c r="E421" s="10">
        <v>67200.0</v>
      </c>
      <c r="F421" s="11">
        <f t="shared" si="1"/>
        <v>13963</v>
      </c>
      <c r="G421" s="11">
        <v>69815.0</v>
      </c>
      <c r="H421" s="12">
        <f t="shared" si="2"/>
        <v>20.77827381</v>
      </c>
      <c r="I421" s="1">
        <v>24495.0</v>
      </c>
      <c r="J421" s="13">
        <v>0.00988425925925926</v>
      </c>
      <c r="K421" s="1" t="s">
        <v>15</v>
      </c>
      <c r="L421" s="1" t="s">
        <v>19</v>
      </c>
      <c r="M421" s="7">
        <v>13000.0</v>
      </c>
    </row>
    <row r="422" ht="15.75" customHeight="1">
      <c r="A422" s="1" t="s">
        <v>12</v>
      </c>
      <c r="B422" s="8" t="s">
        <v>13</v>
      </c>
      <c r="C422" s="9" t="s">
        <v>41</v>
      </c>
      <c r="D422" s="10">
        <v>2.1449259E7</v>
      </c>
      <c r="E422" s="10">
        <v>177000.0</v>
      </c>
      <c r="F422" s="11">
        <f t="shared" si="1"/>
        <v>3026.8</v>
      </c>
      <c r="G422" s="11">
        <v>15134.0</v>
      </c>
      <c r="H422" s="12">
        <f t="shared" si="2"/>
        <v>1.710056497</v>
      </c>
      <c r="I422" s="1">
        <v>848.0</v>
      </c>
      <c r="J422" s="13">
        <v>0.0034375</v>
      </c>
      <c r="K422" s="1" t="s">
        <v>15</v>
      </c>
      <c r="L422" s="1" t="s">
        <v>16</v>
      </c>
      <c r="M422" s="7">
        <v>6000.0</v>
      </c>
    </row>
    <row r="423" ht="15.75" customHeight="1">
      <c r="A423" s="1" t="s">
        <v>12</v>
      </c>
      <c r="B423" s="8" t="s">
        <v>13</v>
      </c>
      <c r="C423" s="9" t="s">
        <v>107</v>
      </c>
      <c r="D423" s="10">
        <v>8492641.0</v>
      </c>
      <c r="E423" s="10">
        <v>228000.0</v>
      </c>
      <c r="F423" s="11">
        <f t="shared" si="1"/>
        <v>2224</v>
      </c>
      <c r="G423" s="11">
        <v>11120.0</v>
      </c>
      <c r="H423" s="12">
        <f t="shared" si="2"/>
        <v>0.9754385965</v>
      </c>
      <c r="I423" s="1">
        <v>2857.0</v>
      </c>
      <c r="J423" s="13">
        <v>0.00798611111111111</v>
      </c>
      <c r="K423" s="1" t="s">
        <v>15</v>
      </c>
      <c r="L423" s="1" t="s">
        <v>19</v>
      </c>
      <c r="M423" s="7">
        <v>15000.0</v>
      </c>
    </row>
    <row r="424" ht="15.75" customHeight="1">
      <c r="A424" s="1" t="s">
        <v>12</v>
      </c>
      <c r="B424" s="8" t="s">
        <v>13</v>
      </c>
      <c r="C424" s="9" t="s">
        <v>136</v>
      </c>
      <c r="D424" s="10">
        <v>6800884.0</v>
      </c>
      <c r="E424" s="10">
        <v>77000.0</v>
      </c>
      <c r="F424" s="11">
        <f t="shared" si="1"/>
        <v>10277.6</v>
      </c>
      <c r="G424" s="11">
        <v>51388.0</v>
      </c>
      <c r="H424" s="12">
        <f t="shared" si="2"/>
        <v>13.34753247</v>
      </c>
      <c r="I424" s="1">
        <v>2255.0</v>
      </c>
      <c r="J424" s="13">
        <v>0.005335648148148148</v>
      </c>
      <c r="K424" s="1" t="s">
        <v>15</v>
      </c>
      <c r="L424" s="1" t="s">
        <v>16</v>
      </c>
      <c r="M424" s="7">
        <v>40000.0</v>
      </c>
    </row>
    <row r="425" ht="15.75" customHeight="1">
      <c r="A425" s="1" t="s">
        <v>12</v>
      </c>
      <c r="B425" s="8" t="s">
        <v>13</v>
      </c>
      <c r="C425" s="9" t="s">
        <v>154</v>
      </c>
      <c r="D425" s="10">
        <v>1.7487604E7</v>
      </c>
      <c r="E425" s="10">
        <v>1080000.0</v>
      </c>
      <c r="F425" s="11">
        <f t="shared" si="1"/>
        <v>151294.4</v>
      </c>
      <c r="G425" s="11">
        <v>756472.0</v>
      </c>
      <c r="H425" s="12">
        <f t="shared" si="2"/>
        <v>14.00874074</v>
      </c>
      <c r="I425" s="1">
        <v>55972.0</v>
      </c>
      <c r="J425" s="13">
        <v>0.010659722222222221</v>
      </c>
      <c r="K425" s="1" t="s">
        <v>15</v>
      </c>
      <c r="L425" s="1" t="s">
        <v>19</v>
      </c>
      <c r="M425" s="7">
        <v>250000.0</v>
      </c>
    </row>
    <row r="426" ht="15.75" customHeight="1">
      <c r="A426" s="1" t="s">
        <v>12</v>
      </c>
      <c r="B426" s="8" t="s">
        <v>13</v>
      </c>
      <c r="C426" s="9" t="s">
        <v>98</v>
      </c>
      <c r="D426" s="10">
        <v>4441302.0</v>
      </c>
      <c r="E426" s="10">
        <v>294000.0</v>
      </c>
      <c r="F426" s="11">
        <f t="shared" si="1"/>
        <v>9399.4</v>
      </c>
      <c r="G426" s="11">
        <v>46997.0</v>
      </c>
      <c r="H426" s="12">
        <f t="shared" si="2"/>
        <v>3.19707483</v>
      </c>
      <c r="I426" s="1">
        <v>15936.0</v>
      </c>
      <c r="J426" s="13">
        <v>0.009930555555555555</v>
      </c>
      <c r="K426" s="1" t="s">
        <v>15</v>
      </c>
      <c r="L426" s="1" t="s">
        <v>19</v>
      </c>
      <c r="M426" s="7">
        <v>20000.0</v>
      </c>
    </row>
    <row r="427" ht="15.75" customHeight="1">
      <c r="A427" s="1" t="s">
        <v>12</v>
      </c>
      <c r="B427" s="8" t="s">
        <v>13</v>
      </c>
      <c r="C427" s="9" t="s">
        <v>106</v>
      </c>
      <c r="D427" s="10">
        <v>6.1303135E7</v>
      </c>
      <c r="E427" s="10">
        <v>368000.0</v>
      </c>
      <c r="F427" s="11">
        <f t="shared" si="1"/>
        <v>3317</v>
      </c>
      <c r="G427" s="11">
        <v>16585.0</v>
      </c>
      <c r="H427" s="12">
        <f t="shared" si="2"/>
        <v>0.9013586957</v>
      </c>
      <c r="I427" s="1">
        <v>1182.0</v>
      </c>
      <c r="J427" s="13">
        <v>0.004166666666666667</v>
      </c>
      <c r="K427" s="1" t="s">
        <v>15</v>
      </c>
      <c r="L427" s="1" t="s">
        <v>16</v>
      </c>
      <c r="M427" s="7">
        <v>35000.0</v>
      </c>
    </row>
    <row r="428" ht="15.75" customHeight="1">
      <c r="A428" s="1" t="s">
        <v>12</v>
      </c>
      <c r="B428" s="8" t="s">
        <v>13</v>
      </c>
      <c r="C428" s="9" t="s">
        <v>119</v>
      </c>
      <c r="D428" s="10">
        <v>8370906.0</v>
      </c>
      <c r="E428" s="10">
        <v>68600.0</v>
      </c>
      <c r="F428" s="11">
        <f t="shared" si="1"/>
        <v>3356.8</v>
      </c>
      <c r="G428" s="11">
        <v>16784.0</v>
      </c>
      <c r="H428" s="12">
        <f t="shared" si="2"/>
        <v>4.893294461</v>
      </c>
      <c r="I428" s="1">
        <v>4606.0</v>
      </c>
      <c r="J428" s="13">
        <v>0.007083333333333333</v>
      </c>
      <c r="K428" s="1" t="s">
        <v>15</v>
      </c>
      <c r="L428" s="1" t="s">
        <v>16</v>
      </c>
      <c r="M428" s="7">
        <v>15000.0</v>
      </c>
    </row>
    <row r="429" ht="15.75" customHeight="1">
      <c r="A429" s="1" t="s">
        <v>12</v>
      </c>
      <c r="B429" s="8" t="s">
        <v>13</v>
      </c>
      <c r="C429" s="9" t="s">
        <v>21</v>
      </c>
      <c r="D429" s="10">
        <v>3.9396854E7</v>
      </c>
      <c r="E429" s="10">
        <v>221000.0</v>
      </c>
      <c r="F429" s="11">
        <f t="shared" si="1"/>
        <v>2252.4</v>
      </c>
      <c r="G429" s="11">
        <v>11262.0</v>
      </c>
      <c r="H429" s="12">
        <f t="shared" si="2"/>
        <v>1.01918552</v>
      </c>
      <c r="I429" s="1">
        <v>1828.0</v>
      </c>
      <c r="J429" s="13">
        <v>0.006481481481481481</v>
      </c>
      <c r="K429" s="1" t="s">
        <v>15</v>
      </c>
      <c r="L429" s="1" t="s">
        <v>16</v>
      </c>
      <c r="M429" s="7">
        <v>20000.0</v>
      </c>
    </row>
    <row r="430" ht="15.75" customHeight="1">
      <c r="A430" s="1" t="s">
        <v>12</v>
      </c>
      <c r="B430" s="8" t="s">
        <v>13</v>
      </c>
      <c r="C430" s="9" t="s">
        <v>56</v>
      </c>
      <c r="D430" s="10">
        <v>1.5353187E7</v>
      </c>
      <c r="E430" s="10">
        <v>355000.0</v>
      </c>
      <c r="F430" s="11">
        <f t="shared" si="1"/>
        <v>1741.2</v>
      </c>
      <c r="G430" s="11">
        <v>8706.0</v>
      </c>
      <c r="H430" s="12">
        <f t="shared" si="2"/>
        <v>0.4904788732</v>
      </c>
      <c r="I430" s="1">
        <v>12296.0</v>
      </c>
      <c r="J430" s="13">
        <v>0.015324074074074073</v>
      </c>
      <c r="K430" s="1" t="s">
        <v>15</v>
      </c>
      <c r="L430" s="1" t="s">
        <v>16</v>
      </c>
      <c r="M430" s="7">
        <v>40000.0</v>
      </c>
    </row>
    <row r="431" ht="15.75" customHeight="1">
      <c r="A431" s="1" t="s">
        <v>12</v>
      </c>
      <c r="B431" s="8" t="s">
        <v>13</v>
      </c>
      <c r="C431" s="9" t="s">
        <v>36</v>
      </c>
      <c r="D431" s="10">
        <v>2.5396548E7</v>
      </c>
      <c r="E431" s="10">
        <v>236000.0</v>
      </c>
      <c r="F431" s="11">
        <f t="shared" si="1"/>
        <v>9205.8</v>
      </c>
      <c r="G431" s="11">
        <v>46029.0</v>
      </c>
      <c r="H431" s="12">
        <f t="shared" si="2"/>
        <v>3.900762712</v>
      </c>
      <c r="I431" s="1">
        <v>16517.0</v>
      </c>
      <c r="J431" s="13">
        <v>0.011064814814814816</v>
      </c>
      <c r="K431" s="1" t="s">
        <v>15</v>
      </c>
      <c r="L431" s="1" t="s">
        <v>19</v>
      </c>
      <c r="M431" s="7">
        <v>15000.0</v>
      </c>
    </row>
    <row r="432" ht="15.75" customHeight="1">
      <c r="A432" s="1" t="s">
        <v>12</v>
      </c>
      <c r="B432" s="8" t="s">
        <v>13</v>
      </c>
      <c r="C432" s="9" t="s">
        <v>24</v>
      </c>
      <c r="D432" s="10">
        <v>7.3289194E7</v>
      </c>
      <c r="E432" s="10">
        <v>776000.0</v>
      </c>
      <c r="F432" s="11">
        <f t="shared" si="1"/>
        <v>35182.8</v>
      </c>
      <c r="G432" s="11">
        <v>175914.0</v>
      </c>
      <c r="H432" s="12">
        <f t="shared" si="2"/>
        <v>4.533865979</v>
      </c>
      <c r="I432" s="1">
        <v>44275.0</v>
      </c>
      <c r="J432" s="13">
        <v>0.010231481481481482</v>
      </c>
      <c r="K432" s="1" t="s">
        <v>15</v>
      </c>
      <c r="L432" s="1" t="s">
        <v>19</v>
      </c>
      <c r="M432" s="7">
        <v>9000.0</v>
      </c>
    </row>
    <row r="433" ht="15.75" customHeight="1">
      <c r="A433" s="1" t="s">
        <v>12</v>
      </c>
      <c r="B433" s="8" t="s">
        <v>13</v>
      </c>
      <c r="C433" s="9" t="s">
        <v>112</v>
      </c>
      <c r="D433" s="10">
        <v>5850242.0</v>
      </c>
      <c r="E433" s="10">
        <v>55700.0</v>
      </c>
      <c r="F433" s="11">
        <f t="shared" si="1"/>
        <v>8994.8</v>
      </c>
      <c r="G433" s="11">
        <v>44974.0</v>
      </c>
      <c r="H433" s="12">
        <f t="shared" si="2"/>
        <v>16.1486535</v>
      </c>
      <c r="I433" s="1">
        <v>5849.0</v>
      </c>
      <c r="J433" s="13">
        <v>0.010891203703703703</v>
      </c>
      <c r="K433" s="1" t="s">
        <v>15</v>
      </c>
      <c r="L433" s="1" t="s">
        <v>16</v>
      </c>
      <c r="M433" s="7">
        <v>10000.0</v>
      </c>
    </row>
    <row r="434" ht="15.75" customHeight="1">
      <c r="A434" s="1" t="s">
        <v>12</v>
      </c>
      <c r="B434" s="8" t="s">
        <v>13</v>
      </c>
      <c r="C434" s="9" t="s">
        <v>32</v>
      </c>
      <c r="D434" s="10">
        <v>1.1228855E7</v>
      </c>
      <c r="E434" s="10">
        <v>71500.0</v>
      </c>
      <c r="F434" s="11">
        <f t="shared" si="1"/>
        <v>12295.8</v>
      </c>
      <c r="G434" s="11">
        <v>61479.0</v>
      </c>
      <c r="H434" s="12">
        <f t="shared" si="2"/>
        <v>17.19692308</v>
      </c>
      <c r="I434" s="1">
        <v>1540.0</v>
      </c>
      <c r="J434" s="13">
        <v>0.005983796296296296</v>
      </c>
      <c r="K434" s="1" t="s">
        <v>15</v>
      </c>
      <c r="L434" s="1" t="s">
        <v>16</v>
      </c>
      <c r="M434" s="7">
        <v>55000.0</v>
      </c>
    </row>
    <row r="435" ht="15.75" customHeight="1">
      <c r="A435" s="1" t="s">
        <v>12</v>
      </c>
      <c r="B435" s="8" t="s">
        <v>13</v>
      </c>
      <c r="C435" s="9" t="s">
        <v>140</v>
      </c>
      <c r="D435" s="10">
        <v>1.2962761E7</v>
      </c>
      <c r="E435" s="10">
        <v>246000.0</v>
      </c>
      <c r="F435" s="11">
        <f t="shared" si="1"/>
        <v>33048</v>
      </c>
      <c r="G435" s="11">
        <v>165240.0</v>
      </c>
      <c r="H435" s="12">
        <f t="shared" si="2"/>
        <v>13.43414634</v>
      </c>
      <c r="I435" s="1">
        <v>14310.0</v>
      </c>
      <c r="J435" s="13">
        <v>0.008738425925925926</v>
      </c>
      <c r="K435" s="1" t="s">
        <v>66</v>
      </c>
      <c r="L435" s="1" t="s">
        <v>16</v>
      </c>
      <c r="M435" s="7">
        <v>40000.0</v>
      </c>
    </row>
    <row r="436" ht="15.75" customHeight="1">
      <c r="A436" s="1" t="s">
        <v>12</v>
      </c>
      <c r="B436" s="8" t="s">
        <v>13</v>
      </c>
      <c r="C436" s="9" t="s">
        <v>17</v>
      </c>
      <c r="D436" s="10">
        <v>6548590.0</v>
      </c>
      <c r="E436" s="10">
        <v>79000.0</v>
      </c>
      <c r="F436" s="11">
        <f t="shared" si="1"/>
        <v>1273.4</v>
      </c>
      <c r="G436" s="11">
        <v>6367.0</v>
      </c>
      <c r="H436" s="12">
        <f t="shared" si="2"/>
        <v>1.611898734</v>
      </c>
      <c r="I436" s="1">
        <v>5238.0</v>
      </c>
      <c r="J436" s="13">
        <v>0.009166666666666667</v>
      </c>
      <c r="K436" s="1" t="s">
        <v>15</v>
      </c>
      <c r="L436" s="1" t="s">
        <v>16</v>
      </c>
      <c r="M436" s="7">
        <v>13000.0</v>
      </c>
    </row>
    <row r="437" ht="15.75" customHeight="1">
      <c r="A437" s="1" t="s">
        <v>12</v>
      </c>
      <c r="B437" s="8" t="s">
        <v>13</v>
      </c>
      <c r="C437" s="9" t="s">
        <v>29</v>
      </c>
      <c r="D437" s="10">
        <v>2.3658119E7</v>
      </c>
      <c r="E437" s="10">
        <v>115000.0</v>
      </c>
      <c r="F437" s="11">
        <f t="shared" si="1"/>
        <v>1112.8</v>
      </c>
      <c r="G437" s="11">
        <v>5564.0</v>
      </c>
      <c r="H437" s="12">
        <f t="shared" si="2"/>
        <v>0.9676521739</v>
      </c>
      <c r="I437" s="1">
        <v>1616.0</v>
      </c>
      <c r="J437" s="13">
        <v>0.006793981481481482</v>
      </c>
      <c r="K437" s="1" t="s">
        <v>15</v>
      </c>
      <c r="L437" s="1" t="s">
        <v>16</v>
      </c>
      <c r="M437" s="7">
        <v>7000.0</v>
      </c>
    </row>
    <row r="438" ht="15.75" customHeight="1">
      <c r="A438" s="1" t="s">
        <v>12</v>
      </c>
      <c r="B438" s="8" t="s">
        <v>13</v>
      </c>
      <c r="C438" s="9" t="s">
        <v>171</v>
      </c>
      <c r="D438" s="10">
        <v>1.3936775E7</v>
      </c>
      <c r="E438" s="10">
        <v>231000.0</v>
      </c>
      <c r="F438" s="11">
        <f t="shared" si="1"/>
        <v>45919.2</v>
      </c>
      <c r="G438" s="11">
        <v>229596.0</v>
      </c>
      <c r="H438" s="12">
        <f t="shared" si="2"/>
        <v>19.87844156</v>
      </c>
      <c r="I438" s="1">
        <v>18908.0</v>
      </c>
      <c r="J438" s="13">
        <v>0.016666666666666666</v>
      </c>
      <c r="K438" s="1" t="s">
        <v>15</v>
      </c>
      <c r="L438" s="1" t="s">
        <v>19</v>
      </c>
      <c r="M438" s="7">
        <v>55000.0</v>
      </c>
    </row>
    <row r="439" ht="15.75" customHeight="1">
      <c r="A439" s="1" t="s">
        <v>12</v>
      </c>
      <c r="B439" s="8" t="s">
        <v>13</v>
      </c>
      <c r="C439" s="9" t="s">
        <v>103</v>
      </c>
      <c r="D439" s="10">
        <v>3.3765605E7</v>
      </c>
      <c r="E439" s="10">
        <v>244000.0</v>
      </c>
      <c r="F439" s="11">
        <f t="shared" si="1"/>
        <v>10760.4</v>
      </c>
      <c r="G439" s="11">
        <v>53802.0</v>
      </c>
      <c r="H439" s="12">
        <f t="shared" si="2"/>
        <v>4.41</v>
      </c>
      <c r="I439" s="1">
        <v>29552.0</v>
      </c>
      <c r="J439" s="13">
        <v>0.006168981481481482</v>
      </c>
      <c r="K439" s="1" t="s">
        <v>15</v>
      </c>
      <c r="L439" s="1" t="s">
        <v>16</v>
      </c>
      <c r="M439" s="7">
        <v>35000.0</v>
      </c>
    </row>
    <row r="440" ht="15.75" customHeight="1">
      <c r="A440" s="1" t="s">
        <v>12</v>
      </c>
      <c r="B440" s="8" t="s">
        <v>13</v>
      </c>
      <c r="C440" s="9" t="s">
        <v>164</v>
      </c>
      <c r="D440" s="10">
        <v>1.6958571E7</v>
      </c>
      <c r="E440" s="10">
        <v>79900.0</v>
      </c>
      <c r="F440" s="11">
        <f t="shared" si="1"/>
        <v>2784.2</v>
      </c>
      <c r="G440" s="11">
        <v>13921.0</v>
      </c>
      <c r="H440" s="12">
        <f t="shared" si="2"/>
        <v>3.484605757</v>
      </c>
      <c r="I440" s="1">
        <v>5464.0</v>
      </c>
      <c r="J440" s="13">
        <v>0.007037037037037037</v>
      </c>
      <c r="K440" s="1" t="s">
        <v>66</v>
      </c>
      <c r="L440" s="1" t="s">
        <v>19</v>
      </c>
      <c r="M440" s="7">
        <v>6600.0</v>
      </c>
    </row>
    <row r="441" ht="15.75" customHeight="1">
      <c r="A441" s="1" t="s">
        <v>12</v>
      </c>
      <c r="B441" s="8" t="s">
        <v>13</v>
      </c>
      <c r="C441" s="9" t="s">
        <v>111</v>
      </c>
      <c r="D441" s="10">
        <v>1941116.0</v>
      </c>
      <c r="E441" s="10">
        <v>51700.0</v>
      </c>
      <c r="F441" s="11">
        <f t="shared" si="1"/>
        <v>6495.2</v>
      </c>
      <c r="G441" s="11">
        <v>32476.0</v>
      </c>
      <c r="H441" s="12">
        <f t="shared" si="2"/>
        <v>12.56324952</v>
      </c>
      <c r="I441" s="1">
        <v>3727.0</v>
      </c>
      <c r="J441" s="13">
        <v>0.006793981481481482</v>
      </c>
      <c r="K441" s="1" t="s">
        <v>15</v>
      </c>
      <c r="L441" s="1" t="s">
        <v>16</v>
      </c>
      <c r="M441" s="7">
        <v>5000.0</v>
      </c>
    </row>
    <row r="442" ht="15.75" customHeight="1">
      <c r="A442" s="1" t="s">
        <v>12</v>
      </c>
      <c r="B442" s="8" t="s">
        <v>13</v>
      </c>
      <c r="C442" s="9" t="s">
        <v>34</v>
      </c>
      <c r="D442" s="10">
        <v>2.2275901E7</v>
      </c>
      <c r="E442" s="10">
        <v>160000.0</v>
      </c>
      <c r="F442" s="11">
        <f t="shared" si="1"/>
        <v>12746.6</v>
      </c>
      <c r="G442" s="11">
        <v>63733.0</v>
      </c>
      <c r="H442" s="12">
        <f t="shared" si="2"/>
        <v>7.966625</v>
      </c>
      <c r="I442" s="1">
        <v>18137.0</v>
      </c>
      <c r="J442" s="13">
        <v>0.00738425925925926</v>
      </c>
      <c r="K442" s="1" t="s">
        <v>15</v>
      </c>
      <c r="L442" s="1" t="s">
        <v>16</v>
      </c>
      <c r="M442" s="7">
        <v>20000.0</v>
      </c>
    </row>
    <row r="443" ht="15.75" customHeight="1">
      <c r="A443" s="1" t="s">
        <v>12</v>
      </c>
      <c r="B443" s="8" t="s">
        <v>13</v>
      </c>
      <c r="C443" s="9" t="s">
        <v>147</v>
      </c>
      <c r="D443" s="10">
        <v>5904314.0</v>
      </c>
      <c r="E443" s="10">
        <v>73500.0</v>
      </c>
      <c r="F443" s="11">
        <f t="shared" si="1"/>
        <v>3078.4</v>
      </c>
      <c r="G443" s="11">
        <v>15392.0</v>
      </c>
      <c r="H443" s="12">
        <f t="shared" si="2"/>
        <v>4.18829932</v>
      </c>
      <c r="I443" s="1">
        <v>1834.0</v>
      </c>
      <c r="J443" s="13">
        <v>0.005</v>
      </c>
      <c r="K443" s="1" t="s">
        <v>15</v>
      </c>
      <c r="L443" s="1" t="s">
        <v>19</v>
      </c>
      <c r="M443" s="7">
        <v>7000.0</v>
      </c>
    </row>
    <row r="444" ht="15.75" customHeight="1">
      <c r="A444" s="1" t="s">
        <v>12</v>
      </c>
      <c r="B444" s="8" t="s">
        <v>13</v>
      </c>
      <c r="C444" s="9" t="s">
        <v>31</v>
      </c>
      <c r="D444" s="10">
        <v>2.9134952E7</v>
      </c>
      <c r="E444" s="10">
        <v>237000.0</v>
      </c>
      <c r="F444" s="11">
        <f t="shared" si="1"/>
        <v>18892</v>
      </c>
      <c r="G444" s="11">
        <v>94460.0</v>
      </c>
      <c r="H444" s="12">
        <f t="shared" si="2"/>
        <v>7.971308017</v>
      </c>
      <c r="I444" s="1">
        <v>27195.0</v>
      </c>
      <c r="J444" s="13">
        <v>0.00800925925925926</v>
      </c>
      <c r="K444" s="1" t="s">
        <v>15</v>
      </c>
      <c r="L444" s="1" t="s">
        <v>19</v>
      </c>
      <c r="M444" s="7">
        <v>7000.0</v>
      </c>
    </row>
    <row r="445" ht="15.75" customHeight="1">
      <c r="A445" s="1" t="s">
        <v>12</v>
      </c>
      <c r="B445" s="8" t="s">
        <v>13</v>
      </c>
      <c r="C445" s="9" t="s">
        <v>43</v>
      </c>
      <c r="D445" s="10">
        <v>2.6596506E7</v>
      </c>
      <c r="E445" s="10">
        <v>268000.0</v>
      </c>
      <c r="F445" s="11">
        <f t="shared" si="1"/>
        <v>50728.4</v>
      </c>
      <c r="G445" s="11">
        <v>253642.0</v>
      </c>
      <c r="H445" s="12">
        <f t="shared" si="2"/>
        <v>18.92850746</v>
      </c>
      <c r="I445" s="1">
        <v>8791.0</v>
      </c>
      <c r="J445" s="13">
        <v>0.0061805555555555555</v>
      </c>
      <c r="K445" s="1" t="s">
        <v>15</v>
      </c>
      <c r="L445" s="1" t="s">
        <v>16</v>
      </c>
      <c r="M445" s="7">
        <v>40000.0</v>
      </c>
    </row>
    <row r="446" ht="15.75" customHeight="1">
      <c r="A446" s="1" t="s">
        <v>12</v>
      </c>
      <c r="B446" s="8" t="s">
        <v>13</v>
      </c>
      <c r="C446" s="9" t="s">
        <v>113</v>
      </c>
      <c r="D446" s="10">
        <v>5850721.0</v>
      </c>
      <c r="E446" s="10">
        <v>67200.0</v>
      </c>
      <c r="F446" s="11">
        <f t="shared" si="1"/>
        <v>13983.4</v>
      </c>
      <c r="G446" s="11">
        <v>69917.0</v>
      </c>
      <c r="H446" s="12">
        <f t="shared" si="2"/>
        <v>20.80863095</v>
      </c>
      <c r="I446" s="1">
        <v>14461.0</v>
      </c>
      <c r="J446" s="13">
        <v>0.009756944444444445</v>
      </c>
      <c r="K446" s="1" t="s">
        <v>15</v>
      </c>
      <c r="L446" s="1" t="s">
        <v>19</v>
      </c>
      <c r="M446" s="7">
        <v>13000.0</v>
      </c>
    </row>
    <row r="447" ht="15.75" customHeight="1">
      <c r="A447" s="1" t="s">
        <v>12</v>
      </c>
      <c r="B447" s="8" t="s">
        <v>13</v>
      </c>
      <c r="C447" s="9" t="s">
        <v>124</v>
      </c>
      <c r="D447" s="10">
        <v>5725979.0</v>
      </c>
      <c r="E447" s="10">
        <v>113000.0</v>
      </c>
      <c r="F447" s="11">
        <f t="shared" si="1"/>
        <v>2073.6</v>
      </c>
      <c r="G447" s="11">
        <v>10368.0</v>
      </c>
      <c r="H447" s="12">
        <f t="shared" si="2"/>
        <v>1.835044248</v>
      </c>
      <c r="I447" s="1">
        <v>3563.0</v>
      </c>
      <c r="J447" s="13">
        <v>0.009432870370370371</v>
      </c>
      <c r="K447" s="1" t="s">
        <v>66</v>
      </c>
      <c r="L447" s="1" t="s">
        <v>16</v>
      </c>
      <c r="M447" s="7">
        <v>25000.0</v>
      </c>
    </row>
    <row r="448" ht="15.75" customHeight="1">
      <c r="A448" s="1" t="s">
        <v>12</v>
      </c>
      <c r="B448" s="8" t="s">
        <v>13</v>
      </c>
      <c r="C448" s="9" t="s">
        <v>96</v>
      </c>
      <c r="D448" s="10">
        <v>5335716.0</v>
      </c>
      <c r="E448" s="10">
        <v>57100.0</v>
      </c>
      <c r="F448" s="11">
        <f t="shared" si="1"/>
        <v>1670.8</v>
      </c>
      <c r="G448" s="11">
        <v>8354.0</v>
      </c>
      <c r="H448" s="12">
        <f t="shared" si="2"/>
        <v>2.926094571</v>
      </c>
      <c r="I448" s="1">
        <v>20453.0</v>
      </c>
      <c r="J448" s="13">
        <v>0.00951388888888889</v>
      </c>
      <c r="K448" s="1" t="s">
        <v>15</v>
      </c>
      <c r="L448" s="1" t="s">
        <v>19</v>
      </c>
      <c r="M448" s="7">
        <v>17000.0</v>
      </c>
    </row>
    <row r="449" ht="15.75" customHeight="1">
      <c r="A449" s="1" t="s">
        <v>12</v>
      </c>
      <c r="B449" s="8" t="s">
        <v>13</v>
      </c>
      <c r="C449" s="9" t="s">
        <v>110</v>
      </c>
      <c r="D449" s="10">
        <v>6.2896131E7</v>
      </c>
      <c r="E449" s="10">
        <v>258000.0</v>
      </c>
      <c r="F449" s="11">
        <f t="shared" si="1"/>
        <v>2024.2</v>
      </c>
      <c r="G449" s="11">
        <v>10121.0</v>
      </c>
      <c r="H449" s="12">
        <f t="shared" si="2"/>
        <v>0.7845736434</v>
      </c>
      <c r="I449" s="1">
        <v>2524.0</v>
      </c>
      <c r="J449" s="13">
        <v>0.0034837962962962965</v>
      </c>
      <c r="K449" s="1" t="s">
        <v>15</v>
      </c>
      <c r="L449" s="1" t="s">
        <v>16</v>
      </c>
      <c r="M449" s="7">
        <v>9000.0</v>
      </c>
    </row>
    <row r="450" ht="15.75" customHeight="1">
      <c r="A450" s="1" t="s">
        <v>12</v>
      </c>
      <c r="B450" s="8" t="s">
        <v>13</v>
      </c>
      <c r="C450" s="9" t="s">
        <v>85</v>
      </c>
      <c r="D450" s="10">
        <v>5699665.0</v>
      </c>
      <c r="E450" s="10">
        <v>68900.0</v>
      </c>
      <c r="F450" s="11">
        <f t="shared" si="1"/>
        <v>1825.8</v>
      </c>
      <c r="G450" s="11">
        <v>9129.0</v>
      </c>
      <c r="H450" s="12">
        <f t="shared" si="2"/>
        <v>2.649927431</v>
      </c>
      <c r="I450" s="1">
        <v>5206.0</v>
      </c>
      <c r="J450" s="13">
        <v>0.009259259259259259</v>
      </c>
      <c r="K450" s="1" t="s">
        <v>66</v>
      </c>
      <c r="L450" s="1" t="s">
        <v>16</v>
      </c>
      <c r="M450" s="7">
        <v>10000.0</v>
      </c>
    </row>
    <row r="451" ht="15.75" customHeight="1">
      <c r="A451" s="1" t="s">
        <v>12</v>
      </c>
      <c r="B451" s="8" t="s">
        <v>13</v>
      </c>
      <c r="C451" s="9" t="s">
        <v>146</v>
      </c>
      <c r="D451" s="10">
        <v>1.6996873E7</v>
      </c>
      <c r="E451" s="10">
        <v>287000.0</v>
      </c>
      <c r="F451" s="11">
        <f t="shared" si="1"/>
        <v>22486.2</v>
      </c>
      <c r="G451" s="11">
        <v>112431.0</v>
      </c>
      <c r="H451" s="12">
        <f t="shared" si="2"/>
        <v>7.834912892</v>
      </c>
      <c r="I451" s="1">
        <v>663.0</v>
      </c>
      <c r="J451" s="13">
        <v>0.020671296296296295</v>
      </c>
      <c r="K451" s="1" t="s">
        <v>66</v>
      </c>
      <c r="L451" s="1" t="s">
        <v>16</v>
      </c>
      <c r="M451" s="7">
        <v>12000.0</v>
      </c>
    </row>
    <row r="452" ht="15.75" customHeight="1">
      <c r="A452" s="1" t="s">
        <v>12</v>
      </c>
      <c r="B452" s="8" t="s">
        <v>13</v>
      </c>
      <c r="C452" s="9" t="s">
        <v>46</v>
      </c>
      <c r="D452" s="10">
        <v>3266551.0</v>
      </c>
      <c r="E452" s="10">
        <v>32100.0</v>
      </c>
      <c r="F452" s="11">
        <f t="shared" si="1"/>
        <v>1397.4</v>
      </c>
      <c r="G452" s="11">
        <v>6987.0</v>
      </c>
      <c r="H452" s="12">
        <f t="shared" si="2"/>
        <v>4.353271028</v>
      </c>
      <c r="I452" s="1">
        <v>2319.0</v>
      </c>
      <c r="J452" s="13">
        <v>0.006608796296296297</v>
      </c>
      <c r="K452" s="1" t="s">
        <v>66</v>
      </c>
      <c r="L452" s="1" t="s">
        <v>19</v>
      </c>
      <c r="M452" s="7">
        <v>2500.0</v>
      </c>
    </row>
    <row r="453" ht="15.75" customHeight="1">
      <c r="A453" s="1" t="s">
        <v>12</v>
      </c>
      <c r="B453" s="8" t="s">
        <v>13</v>
      </c>
      <c r="C453" s="9" t="s">
        <v>109</v>
      </c>
      <c r="D453" s="10">
        <v>3.1263073E7</v>
      </c>
      <c r="E453" s="10">
        <v>91800.0</v>
      </c>
      <c r="F453" s="11">
        <f t="shared" si="1"/>
        <v>6527.4</v>
      </c>
      <c r="G453" s="11">
        <v>32637.0</v>
      </c>
      <c r="H453" s="12">
        <f t="shared" si="2"/>
        <v>7.110457516</v>
      </c>
      <c r="I453" s="1">
        <v>12212.0</v>
      </c>
      <c r="J453" s="13">
        <v>0.010115740740740741</v>
      </c>
      <c r="K453" s="1" t="s">
        <v>15</v>
      </c>
      <c r="L453" s="1" t="s">
        <v>19</v>
      </c>
      <c r="M453" s="7">
        <v>5000.0</v>
      </c>
    </row>
    <row r="454" ht="15.75" customHeight="1">
      <c r="A454" s="1" t="s">
        <v>12</v>
      </c>
      <c r="B454" s="8" t="s">
        <v>13</v>
      </c>
      <c r="C454" s="9" t="s">
        <v>17</v>
      </c>
      <c r="D454" s="10">
        <v>6548590.0</v>
      </c>
      <c r="E454" s="10">
        <v>79000.0</v>
      </c>
      <c r="F454" s="11">
        <f t="shared" si="1"/>
        <v>1273.6</v>
      </c>
      <c r="G454" s="11">
        <v>6368.0</v>
      </c>
      <c r="H454" s="12">
        <f t="shared" si="2"/>
        <v>1.612151899</v>
      </c>
      <c r="I454" s="1">
        <v>6016.0</v>
      </c>
      <c r="J454" s="13">
        <v>0.01025462962962963</v>
      </c>
      <c r="K454" s="1" t="s">
        <v>15</v>
      </c>
      <c r="L454" s="1" t="s">
        <v>16</v>
      </c>
      <c r="M454" s="7">
        <v>13000.0</v>
      </c>
    </row>
    <row r="455" ht="15.75" customHeight="1">
      <c r="A455" s="1" t="s">
        <v>12</v>
      </c>
      <c r="B455" s="8" t="s">
        <v>13</v>
      </c>
      <c r="C455" s="9" t="s">
        <v>21</v>
      </c>
      <c r="D455" s="10">
        <v>3.9396854E7</v>
      </c>
      <c r="E455" s="10">
        <v>221000.0</v>
      </c>
      <c r="F455" s="11">
        <f t="shared" si="1"/>
        <v>2273.6</v>
      </c>
      <c r="G455" s="11">
        <v>11368.0</v>
      </c>
      <c r="H455" s="12">
        <f t="shared" si="2"/>
        <v>1.028778281</v>
      </c>
      <c r="I455" s="1">
        <v>4417.0</v>
      </c>
      <c r="J455" s="13">
        <v>0.007152777777777778</v>
      </c>
      <c r="K455" s="1" t="s">
        <v>15</v>
      </c>
      <c r="L455" s="1" t="s">
        <v>16</v>
      </c>
      <c r="M455" s="7">
        <v>20000.0</v>
      </c>
    </row>
    <row r="456" ht="15.75" customHeight="1">
      <c r="A456" s="1" t="s">
        <v>12</v>
      </c>
      <c r="B456" s="8" t="s">
        <v>13</v>
      </c>
      <c r="C456" s="9" t="s">
        <v>29</v>
      </c>
      <c r="D456" s="10">
        <v>2.3658119E7</v>
      </c>
      <c r="E456" s="10">
        <v>115000.0</v>
      </c>
      <c r="F456" s="11">
        <f t="shared" si="1"/>
        <v>1113.2</v>
      </c>
      <c r="G456" s="11">
        <v>5566.0</v>
      </c>
      <c r="H456" s="12">
        <f t="shared" si="2"/>
        <v>0.968</v>
      </c>
      <c r="I456" s="1">
        <v>1815.0</v>
      </c>
      <c r="J456" s="13">
        <v>0.007592592592592593</v>
      </c>
      <c r="K456" s="1" t="s">
        <v>15</v>
      </c>
      <c r="L456" s="1" t="s">
        <v>16</v>
      </c>
      <c r="M456" s="7">
        <v>7000.0</v>
      </c>
    </row>
    <row r="457" ht="15.75" customHeight="1">
      <c r="A457" s="1" t="s">
        <v>12</v>
      </c>
      <c r="B457" s="8" t="s">
        <v>13</v>
      </c>
      <c r="C457" s="9" t="s">
        <v>119</v>
      </c>
      <c r="D457" s="10">
        <v>8370906.0</v>
      </c>
      <c r="E457" s="10">
        <v>68600.0</v>
      </c>
      <c r="F457" s="11">
        <f t="shared" si="1"/>
        <v>3356.8</v>
      </c>
      <c r="G457" s="11">
        <v>16784.0</v>
      </c>
      <c r="H457" s="12">
        <f t="shared" si="2"/>
        <v>4.893294461</v>
      </c>
      <c r="I457" s="1">
        <v>4004.0</v>
      </c>
      <c r="J457" s="13">
        <v>0.00886574074074074</v>
      </c>
      <c r="K457" s="1" t="s">
        <v>15</v>
      </c>
      <c r="L457" s="1" t="s">
        <v>16</v>
      </c>
      <c r="M457" s="7">
        <v>15000.0</v>
      </c>
    </row>
    <row r="458" ht="15.75" customHeight="1">
      <c r="A458" s="1" t="s">
        <v>12</v>
      </c>
      <c r="B458" s="8" t="s">
        <v>13</v>
      </c>
      <c r="C458" s="9" t="s">
        <v>31</v>
      </c>
      <c r="D458" s="10">
        <v>2.9134952E7</v>
      </c>
      <c r="E458" s="10">
        <v>237000.0</v>
      </c>
      <c r="F458" s="11">
        <f t="shared" si="1"/>
        <v>18892</v>
      </c>
      <c r="G458" s="11">
        <v>94460.0</v>
      </c>
      <c r="H458" s="12">
        <f t="shared" si="2"/>
        <v>7.971308017</v>
      </c>
      <c r="I458" s="1">
        <v>36550.0</v>
      </c>
      <c r="J458" s="13">
        <v>0.0077314814814814815</v>
      </c>
      <c r="K458" s="1" t="s">
        <v>15</v>
      </c>
      <c r="L458" s="1" t="s">
        <v>19</v>
      </c>
      <c r="M458" s="7">
        <v>7000.0</v>
      </c>
    </row>
    <row r="459" ht="15.75" customHeight="1">
      <c r="A459" s="1" t="s">
        <v>12</v>
      </c>
      <c r="B459" s="8" t="s">
        <v>13</v>
      </c>
      <c r="C459" s="9" t="s">
        <v>142</v>
      </c>
      <c r="D459" s="10">
        <v>1388772.0</v>
      </c>
      <c r="E459" s="10">
        <v>126000.0</v>
      </c>
      <c r="F459" s="11">
        <f t="shared" si="1"/>
        <v>16062.6</v>
      </c>
      <c r="G459" s="11">
        <v>80313.0</v>
      </c>
      <c r="H459" s="12">
        <f t="shared" si="2"/>
        <v>12.74809524</v>
      </c>
      <c r="I459" s="1">
        <v>10567.0</v>
      </c>
      <c r="J459" s="13">
        <v>0.004224537037037037</v>
      </c>
      <c r="K459" s="1" t="s">
        <v>143</v>
      </c>
      <c r="L459" s="1" t="s">
        <v>16</v>
      </c>
      <c r="M459" s="7">
        <v>13500.0</v>
      </c>
    </row>
    <row r="460" ht="15.75" customHeight="1">
      <c r="A460" s="1" t="s">
        <v>12</v>
      </c>
      <c r="B460" s="8" t="s">
        <v>13</v>
      </c>
      <c r="C460" s="9" t="s">
        <v>111</v>
      </c>
      <c r="D460" s="10">
        <v>1941116.0</v>
      </c>
      <c r="E460" s="10">
        <v>51700.0</v>
      </c>
      <c r="F460" s="11">
        <f t="shared" si="1"/>
        <v>6495.2</v>
      </c>
      <c r="G460" s="11">
        <v>32476.0</v>
      </c>
      <c r="H460" s="12">
        <f t="shared" si="2"/>
        <v>12.56324952</v>
      </c>
      <c r="I460" s="1">
        <v>2103.0</v>
      </c>
      <c r="J460" s="13">
        <v>0.0061805555555555555</v>
      </c>
      <c r="K460" s="1" t="s">
        <v>15</v>
      </c>
      <c r="L460" s="1" t="s">
        <v>16</v>
      </c>
      <c r="M460" s="7">
        <v>5000.0</v>
      </c>
    </row>
    <row r="461" ht="15.75" customHeight="1">
      <c r="A461" s="1" t="s">
        <v>12</v>
      </c>
      <c r="B461" s="8" t="s">
        <v>13</v>
      </c>
      <c r="C461" s="9" t="s">
        <v>43</v>
      </c>
      <c r="D461" s="10">
        <v>2.6596506E7</v>
      </c>
      <c r="E461" s="10">
        <v>268000.0</v>
      </c>
      <c r="F461" s="11">
        <f t="shared" si="1"/>
        <v>50728.4</v>
      </c>
      <c r="G461" s="11">
        <v>253642.0</v>
      </c>
      <c r="H461" s="12">
        <f t="shared" si="2"/>
        <v>18.92850746</v>
      </c>
      <c r="I461" s="1">
        <v>5283.0</v>
      </c>
      <c r="J461" s="13">
        <v>0.006863425925925926</v>
      </c>
      <c r="K461" s="1" t="s">
        <v>15</v>
      </c>
      <c r="L461" s="1" t="s">
        <v>16</v>
      </c>
      <c r="M461" s="7">
        <v>40000.0</v>
      </c>
    </row>
    <row r="462" ht="15.75" customHeight="1">
      <c r="A462" s="1" t="s">
        <v>12</v>
      </c>
      <c r="B462" s="8" t="s">
        <v>13</v>
      </c>
      <c r="C462" s="9" t="s">
        <v>28</v>
      </c>
      <c r="D462" s="10">
        <v>2.9256205E7</v>
      </c>
      <c r="E462" s="10">
        <v>126000.0</v>
      </c>
      <c r="F462" s="11">
        <f t="shared" si="1"/>
        <v>11099.4</v>
      </c>
      <c r="G462" s="11">
        <v>55497.0</v>
      </c>
      <c r="H462" s="12">
        <f t="shared" si="2"/>
        <v>8.809047619</v>
      </c>
      <c r="I462" s="1">
        <v>2164.0</v>
      </c>
      <c r="J462" s="13">
        <v>0.009733796296296296</v>
      </c>
      <c r="K462" s="1" t="s">
        <v>15</v>
      </c>
      <c r="L462" s="1" t="s">
        <v>16</v>
      </c>
      <c r="M462" s="7">
        <v>8000.0</v>
      </c>
    </row>
    <row r="463" ht="15.75" customHeight="1">
      <c r="A463" s="1" t="s">
        <v>12</v>
      </c>
      <c r="B463" s="8" t="s">
        <v>13</v>
      </c>
      <c r="C463" s="9" t="s">
        <v>32</v>
      </c>
      <c r="D463" s="10">
        <v>1.1228855E7</v>
      </c>
      <c r="E463" s="10">
        <v>71500.0</v>
      </c>
      <c r="F463" s="11">
        <f t="shared" si="1"/>
        <v>12296.6</v>
      </c>
      <c r="G463" s="11">
        <v>61483.0</v>
      </c>
      <c r="H463" s="12">
        <f t="shared" si="2"/>
        <v>17.19804196</v>
      </c>
      <c r="I463" s="1">
        <v>7995.0</v>
      </c>
      <c r="J463" s="13">
        <v>0.0061574074074074074</v>
      </c>
      <c r="K463" s="1" t="s">
        <v>15</v>
      </c>
      <c r="L463" s="1" t="s">
        <v>16</v>
      </c>
      <c r="M463" s="7">
        <v>55000.0</v>
      </c>
    </row>
    <row r="464" ht="15.75" customHeight="1">
      <c r="A464" s="1" t="s">
        <v>12</v>
      </c>
      <c r="B464" s="8" t="s">
        <v>13</v>
      </c>
      <c r="C464" s="9" t="s">
        <v>112</v>
      </c>
      <c r="D464" s="10">
        <v>5850242.0</v>
      </c>
      <c r="E464" s="10">
        <v>55700.0</v>
      </c>
      <c r="F464" s="11">
        <f t="shared" si="1"/>
        <v>8998.4</v>
      </c>
      <c r="G464" s="11">
        <v>44992.0</v>
      </c>
      <c r="H464" s="12">
        <f t="shared" si="2"/>
        <v>16.1551167</v>
      </c>
      <c r="I464" s="1">
        <v>5229.0</v>
      </c>
      <c r="J464" s="13">
        <v>0.010844907407407407</v>
      </c>
      <c r="K464" s="1" t="s">
        <v>15</v>
      </c>
      <c r="L464" s="1" t="s">
        <v>16</v>
      </c>
      <c r="M464" s="7">
        <v>10000.0</v>
      </c>
    </row>
    <row r="465" ht="15.75" customHeight="1">
      <c r="A465" s="1" t="s">
        <v>12</v>
      </c>
      <c r="B465" s="8" t="s">
        <v>13</v>
      </c>
      <c r="C465" s="9" t="s">
        <v>103</v>
      </c>
      <c r="D465" s="10">
        <v>3.3765605E7</v>
      </c>
      <c r="E465" s="10">
        <v>244000.0</v>
      </c>
      <c r="F465" s="11">
        <f t="shared" si="1"/>
        <v>10760.6</v>
      </c>
      <c r="G465" s="11">
        <v>53803.0</v>
      </c>
      <c r="H465" s="12">
        <f t="shared" si="2"/>
        <v>4.410081967</v>
      </c>
      <c r="I465" s="1">
        <v>9350.0</v>
      </c>
      <c r="J465" s="13">
        <v>0.008275462962962964</v>
      </c>
      <c r="K465" s="1" t="s">
        <v>15</v>
      </c>
      <c r="L465" s="1" t="s">
        <v>16</v>
      </c>
      <c r="M465" s="7">
        <v>35000.0</v>
      </c>
    </row>
    <row r="466" ht="15.75" customHeight="1">
      <c r="A466" s="1" t="s">
        <v>12</v>
      </c>
      <c r="B466" s="8" t="s">
        <v>13</v>
      </c>
      <c r="C466" s="9" t="s">
        <v>147</v>
      </c>
      <c r="D466" s="10">
        <v>5904314.0</v>
      </c>
      <c r="E466" s="10">
        <v>73500.0</v>
      </c>
      <c r="F466" s="11">
        <f t="shared" si="1"/>
        <v>3078.4</v>
      </c>
      <c r="G466" s="11">
        <v>15392.0</v>
      </c>
      <c r="H466" s="12">
        <f t="shared" si="2"/>
        <v>4.18829932</v>
      </c>
      <c r="I466" s="1">
        <v>1155.0</v>
      </c>
      <c r="J466" s="13">
        <v>0.0060648148148148145</v>
      </c>
      <c r="K466" s="1" t="s">
        <v>15</v>
      </c>
      <c r="L466" s="1" t="s">
        <v>19</v>
      </c>
      <c r="M466" s="7">
        <v>7000.0</v>
      </c>
    </row>
    <row r="467" ht="15.75" customHeight="1">
      <c r="A467" s="1" t="s">
        <v>12</v>
      </c>
      <c r="B467" s="8" t="s">
        <v>13</v>
      </c>
      <c r="C467" s="9" t="s">
        <v>36</v>
      </c>
      <c r="D467" s="10">
        <v>2.5396548E7</v>
      </c>
      <c r="E467" s="10">
        <v>236000.0</v>
      </c>
      <c r="F467" s="11">
        <f t="shared" si="1"/>
        <v>9205.8</v>
      </c>
      <c r="G467" s="11">
        <v>46029.0</v>
      </c>
      <c r="H467" s="12">
        <f t="shared" si="2"/>
        <v>3.900762712</v>
      </c>
      <c r="I467" s="1">
        <v>11097.0</v>
      </c>
      <c r="J467" s="13">
        <v>0.0084375</v>
      </c>
      <c r="K467" s="1" t="s">
        <v>15</v>
      </c>
      <c r="L467" s="1" t="s">
        <v>19</v>
      </c>
      <c r="M467" s="7">
        <v>15000.0</v>
      </c>
    </row>
    <row r="468" ht="15.75" customHeight="1">
      <c r="A468" s="1" t="s">
        <v>12</v>
      </c>
      <c r="B468" s="8" t="s">
        <v>13</v>
      </c>
      <c r="C468" s="9" t="s">
        <v>107</v>
      </c>
      <c r="D468" s="10">
        <v>8492641.0</v>
      </c>
      <c r="E468" s="10">
        <v>228000.0</v>
      </c>
      <c r="F468" s="11">
        <f t="shared" si="1"/>
        <v>2244</v>
      </c>
      <c r="G468" s="11">
        <v>11220.0</v>
      </c>
      <c r="H468" s="12">
        <f t="shared" si="2"/>
        <v>0.9842105263</v>
      </c>
      <c r="I468" s="1">
        <v>1233.0</v>
      </c>
      <c r="J468" s="13">
        <v>0.008171296296296296</v>
      </c>
      <c r="K468" s="1" t="s">
        <v>15</v>
      </c>
      <c r="L468" s="1" t="s">
        <v>19</v>
      </c>
      <c r="M468" s="7">
        <v>15000.0</v>
      </c>
    </row>
    <row r="469" ht="15.75" customHeight="1">
      <c r="A469" s="1" t="s">
        <v>12</v>
      </c>
      <c r="B469" s="8" t="s">
        <v>13</v>
      </c>
      <c r="C469" s="9" t="s">
        <v>120</v>
      </c>
      <c r="D469" s="10">
        <v>1927438.0</v>
      </c>
      <c r="E469" s="10">
        <v>52300.0</v>
      </c>
      <c r="F469" s="11">
        <f t="shared" si="1"/>
        <v>15908.4</v>
      </c>
      <c r="G469" s="11">
        <v>79542.0</v>
      </c>
      <c r="H469" s="12">
        <f t="shared" si="2"/>
        <v>30.41759082</v>
      </c>
      <c r="I469" s="1">
        <v>4651.0</v>
      </c>
      <c r="J469" s="13">
        <v>0.006990740740740741</v>
      </c>
      <c r="K469" s="1" t="s">
        <v>15</v>
      </c>
      <c r="L469" s="1" t="s">
        <v>16</v>
      </c>
      <c r="M469" s="7">
        <v>15000.0</v>
      </c>
    </row>
    <row r="470" ht="15.75" customHeight="1">
      <c r="A470" s="1" t="s">
        <v>12</v>
      </c>
      <c r="B470" s="8" t="s">
        <v>13</v>
      </c>
      <c r="C470" s="9" t="s">
        <v>41</v>
      </c>
      <c r="D470" s="10">
        <v>2.1449259E7</v>
      </c>
      <c r="E470" s="10">
        <v>177000.0</v>
      </c>
      <c r="F470" s="11">
        <f t="shared" si="1"/>
        <v>3026.8</v>
      </c>
      <c r="G470" s="11">
        <v>15134.0</v>
      </c>
      <c r="H470" s="12">
        <f t="shared" si="2"/>
        <v>1.710056497</v>
      </c>
      <c r="I470" s="1">
        <v>4081.0</v>
      </c>
      <c r="J470" s="13">
        <v>0.004548611111111111</v>
      </c>
      <c r="K470" s="1" t="s">
        <v>15</v>
      </c>
      <c r="L470" s="1" t="s">
        <v>16</v>
      </c>
      <c r="M470" s="7">
        <v>6000.0</v>
      </c>
    </row>
    <row r="471" ht="15.75" customHeight="1">
      <c r="A471" s="1" t="s">
        <v>12</v>
      </c>
      <c r="B471" s="8" t="s">
        <v>13</v>
      </c>
      <c r="C471" s="9" t="s">
        <v>42</v>
      </c>
      <c r="D471" s="10">
        <v>7969650.0</v>
      </c>
      <c r="E471" s="10">
        <v>140000.0</v>
      </c>
      <c r="F471" s="11">
        <f t="shared" si="1"/>
        <v>14328.4</v>
      </c>
      <c r="G471" s="11">
        <v>71642.0</v>
      </c>
      <c r="H471" s="12">
        <f t="shared" si="2"/>
        <v>10.23457143</v>
      </c>
      <c r="I471" s="1">
        <v>8311.0</v>
      </c>
      <c r="J471" s="13">
        <v>0.014560185185185185</v>
      </c>
      <c r="K471" s="1" t="s">
        <v>15</v>
      </c>
      <c r="L471" s="1" t="s">
        <v>19</v>
      </c>
      <c r="M471" s="7">
        <v>6600.0</v>
      </c>
    </row>
    <row r="472" ht="15.75" customHeight="1">
      <c r="A472" s="1" t="s">
        <v>12</v>
      </c>
      <c r="B472" s="8" t="s">
        <v>13</v>
      </c>
      <c r="C472" s="9" t="s">
        <v>52</v>
      </c>
      <c r="D472" s="10">
        <v>7216289.0</v>
      </c>
      <c r="E472" s="10">
        <v>323000.0</v>
      </c>
      <c r="F472" s="11">
        <f t="shared" si="1"/>
        <v>11790.2</v>
      </c>
      <c r="G472" s="11">
        <v>58951.0</v>
      </c>
      <c r="H472" s="12">
        <f t="shared" si="2"/>
        <v>3.650216718</v>
      </c>
      <c r="I472" s="1">
        <v>9822.0</v>
      </c>
      <c r="J472" s="13">
        <v>0.018599537037037036</v>
      </c>
      <c r="K472" s="1" t="s">
        <v>15</v>
      </c>
      <c r="L472" s="1" t="s">
        <v>19</v>
      </c>
      <c r="M472" s="7">
        <v>10000.0</v>
      </c>
    </row>
    <row r="473" ht="15.75" customHeight="1">
      <c r="A473" s="1" t="s">
        <v>12</v>
      </c>
      <c r="B473" s="8" t="s">
        <v>13</v>
      </c>
      <c r="C473" s="9" t="s">
        <v>108</v>
      </c>
      <c r="D473" s="10">
        <v>2636947.0</v>
      </c>
      <c r="E473" s="10">
        <v>43400.0</v>
      </c>
      <c r="F473" s="11">
        <f t="shared" si="1"/>
        <v>1281.4</v>
      </c>
      <c r="G473" s="11">
        <v>6407.0</v>
      </c>
      <c r="H473" s="12">
        <f t="shared" si="2"/>
        <v>2.952534562</v>
      </c>
      <c r="I473" s="1">
        <v>1226.0</v>
      </c>
      <c r="J473" s="13">
        <v>0.013796296296296296</v>
      </c>
      <c r="K473" s="1" t="s">
        <v>15</v>
      </c>
      <c r="L473" s="1" t="s">
        <v>16</v>
      </c>
      <c r="M473" s="7">
        <v>7000.0</v>
      </c>
    </row>
    <row r="474" ht="15.75" customHeight="1">
      <c r="A474" s="1" t="s">
        <v>12</v>
      </c>
      <c r="B474" s="8" t="s">
        <v>13</v>
      </c>
      <c r="C474" s="9" t="s">
        <v>110</v>
      </c>
      <c r="D474" s="10">
        <v>6.2896131E7</v>
      </c>
      <c r="E474" s="10">
        <v>258000.0</v>
      </c>
      <c r="F474" s="11">
        <f t="shared" si="1"/>
        <v>2024.8</v>
      </c>
      <c r="G474" s="11">
        <v>10124.0</v>
      </c>
      <c r="H474" s="12">
        <f t="shared" si="2"/>
        <v>0.7848062016</v>
      </c>
      <c r="I474" s="1">
        <v>2343.0</v>
      </c>
      <c r="J474" s="13">
        <v>0.00375</v>
      </c>
      <c r="K474" s="1" t="s">
        <v>15</v>
      </c>
      <c r="L474" s="1" t="s">
        <v>16</v>
      </c>
      <c r="M474" s="7">
        <v>9000.0</v>
      </c>
    </row>
    <row r="475" ht="15.75" customHeight="1">
      <c r="A475" s="1" t="s">
        <v>12</v>
      </c>
      <c r="B475" s="8" t="s">
        <v>13</v>
      </c>
      <c r="C475" s="9" t="s">
        <v>106</v>
      </c>
      <c r="D475" s="10">
        <v>6.1303135E7</v>
      </c>
      <c r="E475" s="10">
        <v>368000.0</v>
      </c>
      <c r="F475" s="11">
        <f t="shared" si="1"/>
        <v>3317</v>
      </c>
      <c r="G475" s="11">
        <v>16585.0</v>
      </c>
      <c r="H475" s="12">
        <f t="shared" si="2"/>
        <v>0.9013586957</v>
      </c>
      <c r="I475" s="1">
        <v>1317.0</v>
      </c>
      <c r="J475" s="13">
        <v>0.004247685185185185</v>
      </c>
      <c r="K475" s="1" t="s">
        <v>15</v>
      </c>
      <c r="L475" s="1" t="s">
        <v>16</v>
      </c>
      <c r="M475" s="7">
        <v>35000.0</v>
      </c>
    </row>
    <row r="476" ht="15.75" customHeight="1">
      <c r="A476" s="1" t="s">
        <v>12</v>
      </c>
      <c r="B476" s="8" t="s">
        <v>13</v>
      </c>
      <c r="C476" s="9" t="s">
        <v>42</v>
      </c>
      <c r="D476" s="10">
        <v>7969650.0</v>
      </c>
      <c r="E476" s="10">
        <v>140000.0</v>
      </c>
      <c r="F476" s="11">
        <f t="shared" si="1"/>
        <v>14328.4</v>
      </c>
      <c r="G476" s="11">
        <v>71642.0</v>
      </c>
      <c r="H476" s="12">
        <f t="shared" si="2"/>
        <v>10.23457143</v>
      </c>
      <c r="I476" s="1">
        <v>40622.0</v>
      </c>
      <c r="J476" s="13">
        <v>0.014965277777777777</v>
      </c>
      <c r="K476" s="1" t="s">
        <v>15</v>
      </c>
      <c r="L476" s="1" t="s">
        <v>19</v>
      </c>
      <c r="M476" s="7">
        <v>6600.0</v>
      </c>
    </row>
    <row r="477" ht="15.75" customHeight="1">
      <c r="A477" s="1" t="s">
        <v>12</v>
      </c>
      <c r="B477" s="8" t="s">
        <v>13</v>
      </c>
      <c r="C477" s="9" t="s">
        <v>109</v>
      </c>
      <c r="D477" s="10">
        <v>3.1263073E7</v>
      </c>
      <c r="E477" s="10">
        <v>91800.0</v>
      </c>
      <c r="F477" s="11">
        <f t="shared" si="1"/>
        <v>6530.6</v>
      </c>
      <c r="G477" s="11">
        <v>32653.0</v>
      </c>
      <c r="H477" s="12">
        <f t="shared" si="2"/>
        <v>7.113943355</v>
      </c>
      <c r="I477" s="1">
        <v>17923.0</v>
      </c>
      <c r="J477" s="13">
        <v>0.009594907407407408</v>
      </c>
      <c r="K477" s="1" t="s">
        <v>15</v>
      </c>
      <c r="L477" s="1" t="s">
        <v>19</v>
      </c>
      <c r="M477" s="7">
        <v>5000.0</v>
      </c>
    </row>
    <row r="478" ht="15.75" customHeight="1">
      <c r="A478" s="1" t="s">
        <v>12</v>
      </c>
      <c r="B478" s="8" t="s">
        <v>13</v>
      </c>
      <c r="C478" s="9" t="s">
        <v>124</v>
      </c>
      <c r="D478" s="10">
        <v>5725979.0</v>
      </c>
      <c r="E478" s="10">
        <v>113000.0</v>
      </c>
      <c r="F478" s="11">
        <f t="shared" si="1"/>
        <v>2073.6</v>
      </c>
      <c r="G478" s="11">
        <v>10368.0</v>
      </c>
      <c r="H478" s="12">
        <f t="shared" si="2"/>
        <v>1.835044248</v>
      </c>
      <c r="I478" s="1">
        <v>3563.0</v>
      </c>
      <c r="J478" s="13">
        <v>0.009432870370370371</v>
      </c>
      <c r="K478" s="1" t="s">
        <v>66</v>
      </c>
      <c r="L478" s="1" t="s">
        <v>16</v>
      </c>
      <c r="M478" s="7">
        <v>25000.0</v>
      </c>
    </row>
    <row r="479" ht="15.75" customHeight="1">
      <c r="A479" s="1" t="s">
        <v>12</v>
      </c>
      <c r="B479" s="8" t="s">
        <v>13</v>
      </c>
      <c r="C479" s="9" t="s">
        <v>56</v>
      </c>
      <c r="D479" s="10">
        <v>1.5353187E7</v>
      </c>
      <c r="E479" s="10">
        <v>355000.0</v>
      </c>
      <c r="F479" s="11">
        <f t="shared" si="1"/>
        <v>1741.2</v>
      </c>
      <c r="G479" s="11">
        <v>8706.0</v>
      </c>
      <c r="H479" s="12">
        <f t="shared" si="2"/>
        <v>0.4904788732</v>
      </c>
      <c r="I479" s="1">
        <v>11056.0</v>
      </c>
      <c r="J479" s="13">
        <v>0.00974537037037037</v>
      </c>
      <c r="K479" s="1" t="s">
        <v>15</v>
      </c>
      <c r="L479" s="1" t="s">
        <v>16</v>
      </c>
      <c r="M479" s="7">
        <v>40000.0</v>
      </c>
    </row>
    <row r="480" ht="15.75" customHeight="1">
      <c r="A480" s="1" t="s">
        <v>12</v>
      </c>
      <c r="B480" s="8" t="s">
        <v>13</v>
      </c>
      <c r="C480" s="9" t="s">
        <v>140</v>
      </c>
      <c r="D480" s="10">
        <v>1.2962761E7</v>
      </c>
      <c r="E480" s="10">
        <v>246000.0</v>
      </c>
      <c r="F480" s="11">
        <f t="shared" si="1"/>
        <v>33051.6</v>
      </c>
      <c r="G480" s="11">
        <v>165258.0</v>
      </c>
      <c r="H480" s="12">
        <f t="shared" si="2"/>
        <v>13.43560976</v>
      </c>
      <c r="I480" s="1">
        <v>12547.0</v>
      </c>
      <c r="J480" s="13">
        <v>0.00974537037037037</v>
      </c>
      <c r="K480" s="1" t="s">
        <v>66</v>
      </c>
      <c r="L480" s="1" t="s">
        <v>16</v>
      </c>
      <c r="M480" s="7">
        <v>40000.0</v>
      </c>
    </row>
    <row r="481" ht="15.75" customHeight="1">
      <c r="A481" s="1" t="s">
        <v>12</v>
      </c>
      <c r="B481" s="8" t="s">
        <v>13</v>
      </c>
      <c r="C481" s="9" t="s">
        <v>96</v>
      </c>
      <c r="D481" s="10">
        <v>5335716.0</v>
      </c>
      <c r="E481" s="10">
        <v>57100.0</v>
      </c>
      <c r="F481" s="11">
        <f t="shared" si="1"/>
        <v>1670.8</v>
      </c>
      <c r="G481" s="11">
        <v>8354.0</v>
      </c>
      <c r="H481" s="12">
        <f t="shared" si="2"/>
        <v>2.926094571</v>
      </c>
      <c r="I481" s="1">
        <v>21577.0</v>
      </c>
      <c r="J481" s="13">
        <v>0.008252314814814815</v>
      </c>
      <c r="K481" s="1" t="s">
        <v>15</v>
      </c>
      <c r="L481" s="1" t="s">
        <v>19</v>
      </c>
      <c r="M481" s="7">
        <v>17000.0</v>
      </c>
    </row>
    <row r="482" ht="15.75" customHeight="1">
      <c r="A482" s="1" t="s">
        <v>12</v>
      </c>
      <c r="B482" s="8" t="s">
        <v>13</v>
      </c>
      <c r="C482" s="9" t="s">
        <v>85</v>
      </c>
      <c r="D482" s="10">
        <v>5699665.0</v>
      </c>
      <c r="E482" s="10">
        <v>68900.0</v>
      </c>
      <c r="F482" s="11">
        <f t="shared" si="1"/>
        <v>1826</v>
      </c>
      <c r="G482" s="11">
        <v>9130.0</v>
      </c>
      <c r="H482" s="12">
        <f t="shared" si="2"/>
        <v>2.650217707</v>
      </c>
      <c r="I482" s="1">
        <v>4094.0</v>
      </c>
      <c r="J482" s="13">
        <v>0.010613425925925925</v>
      </c>
      <c r="K482" s="1" t="s">
        <v>66</v>
      </c>
      <c r="L482" s="1" t="s">
        <v>16</v>
      </c>
      <c r="M482" s="7">
        <v>10000.0</v>
      </c>
    </row>
    <row r="483" ht="15.75" customHeight="1">
      <c r="A483" s="1" t="s">
        <v>12</v>
      </c>
      <c r="B483" s="8" t="s">
        <v>13</v>
      </c>
      <c r="C483" s="9" t="s">
        <v>113</v>
      </c>
      <c r="D483" s="10">
        <v>5850721.0</v>
      </c>
      <c r="E483" s="10">
        <v>67200.0</v>
      </c>
      <c r="F483" s="11">
        <f t="shared" si="1"/>
        <v>13983.4</v>
      </c>
      <c r="G483" s="11">
        <v>69917.0</v>
      </c>
      <c r="H483" s="12">
        <f t="shared" si="2"/>
        <v>20.80863095</v>
      </c>
      <c r="I483" s="1">
        <v>24748.0</v>
      </c>
      <c r="J483" s="13">
        <v>0.009212962962962963</v>
      </c>
      <c r="K483" s="1" t="s">
        <v>15</v>
      </c>
      <c r="L483" s="1" t="s">
        <v>19</v>
      </c>
      <c r="M483" s="7">
        <v>13000.0</v>
      </c>
    </row>
    <row r="484" ht="15.75" customHeight="1">
      <c r="A484" s="1" t="s">
        <v>12</v>
      </c>
      <c r="B484" s="8" t="s">
        <v>13</v>
      </c>
      <c r="C484" s="9" t="s">
        <v>142</v>
      </c>
      <c r="D484" s="10">
        <v>1388772.0</v>
      </c>
      <c r="E484" s="10">
        <v>126000.0</v>
      </c>
      <c r="F484" s="11">
        <f t="shared" si="1"/>
        <v>16062.6</v>
      </c>
      <c r="G484" s="11">
        <v>80313.0</v>
      </c>
      <c r="H484" s="12">
        <f t="shared" si="2"/>
        <v>12.74809524</v>
      </c>
      <c r="I484" s="1">
        <v>22383.0</v>
      </c>
      <c r="J484" s="13">
        <v>0.0043287037037037035</v>
      </c>
      <c r="K484" s="1" t="s">
        <v>143</v>
      </c>
      <c r="L484" s="1" t="s">
        <v>16</v>
      </c>
      <c r="M484" s="7">
        <v>13500.0</v>
      </c>
    </row>
    <row r="485" ht="15.75" customHeight="1">
      <c r="A485" s="1" t="s">
        <v>12</v>
      </c>
      <c r="B485" s="8" t="s">
        <v>13</v>
      </c>
      <c r="C485" s="9" t="s">
        <v>97</v>
      </c>
      <c r="D485" s="10">
        <v>946953.0</v>
      </c>
      <c r="E485" s="10">
        <v>25800.0</v>
      </c>
      <c r="F485" s="11">
        <f t="shared" si="1"/>
        <v>2051.4</v>
      </c>
      <c r="G485" s="11">
        <v>10257.0</v>
      </c>
      <c r="H485" s="12">
        <f t="shared" si="2"/>
        <v>7.951162791</v>
      </c>
      <c r="I485" s="1">
        <v>2730.0</v>
      </c>
      <c r="J485" s="13">
        <v>0.006678240740740741</v>
      </c>
      <c r="K485" s="1" t="s">
        <v>15</v>
      </c>
      <c r="L485" s="1" t="s">
        <v>16</v>
      </c>
      <c r="M485" s="7">
        <v>10000.0</v>
      </c>
    </row>
    <row r="486" ht="15.75" customHeight="1">
      <c r="A486" s="1" t="s">
        <v>12</v>
      </c>
      <c r="B486" s="8" t="s">
        <v>13</v>
      </c>
      <c r="C486" s="9" t="s">
        <v>121</v>
      </c>
      <c r="D486" s="10">
        <v>1.26764307E8</v>
      </c>
      <c r="E486" s="10">
        <v>732000.0</v>
      </c>
      <c r="F486" s="11">
        <f t="shared" si="1"/>
        <v>85595.2</v>
      </c>
      <c r="G486" s="11">
        <v>427976.0</v>
      </c>
      <c r="H486" s="12">
        <f t="shared" si="2"/>
        <v>11.69333333</v>
      </c>
      <c r="I486" s="1">
        <v>201729.0</v>
      </c>
      <c r="J486" s="13">
        <v>0.014733796296296297</v>
      </c>
      <c r="K486" s="1" t="s">
        <v>66</v>
      </c>
      <c r="L486" s="1" t="s">
        <v>19</v>
      </c>
      <c r="M486" s="7">
        <v>100000.0</v>
      </c>
    </row>
    <row r="487" ht="15.75" customHeight="1">
      <c r="A487" s="1" t="s">
        <v>12</v>
      </c>
      <c r="B487" s="8" t="s">
        <v>13</v>
      </c>
      <c r="C487" s="9" t="s">
        <v>164</v>
      </c>
      <c r="D487" s="10">
        <v>1.6958571E7</v>
      </c>
      <c r="E487" s="10">
        <v>79900.0</v>
      </c>
      <c r="F487" s="11">
        <f t="shared" si="1"/>
        <v>2784.8</v>
      </c>
      <c r="G487" s="11">
        <v>13924.0</v>
      </c>
      <c r="H487" s="12">
        <f t="shared" si="2"/>
        <v>3.485356696</v>
      </c>
      <c r="I487" s="1">
        <v>5074.0</v>
      </c>
      <c r="J487" s="13">
        <v>0.008414351851851852</v>
      </c>
      <c r="K487" s="1" t="s">
        <v>66</v>
      </c>
      <c r="L487" s="1" t="s">
        <v>19</v>
      </c>
      <c r="M487" s="7">
        <v>6600.0</v>
      </c>
    </row>
    <row r="488" ht="15.75" customHeight="1">
      <c r="A488" s="1" t="s">
        <v>12</v>
      </c>
      <c r="B488" s="8" t="s">
        <v>13</v>
      </c>
      <c r="C488" s="9" t="s">
        <v>28</v>
      </c>
      <c r="D488" s="10">
        <v>2.9256205E7</v>
      </c>
      <c r="E488" s="10">
        <v>126000.0</v>
      </c>
      <c r="F488" s="11">
        <f t="shared" si="1"/>
        <v>11099.4</v>
      </c>
      <c r="G488" s="11">
        <v>55497.0</v>
      </c>
      <c r="H488" s="12">
        <f t="shared" si="2"/>
        <v>8.809047619</v>
      </c>
      <c r="I488" s="1">
        <v>4024.0</v>
      </c>
      <c r="J488" s="13">
        <v>0.009525462962962963</v>
      </c>
      <c r="K488" s="1" t="s">
        <v>15</v>
      </c>
      <c r="L488" s="1" t="s">
        <v>16</v>
      </c>
      <c r="M488" s="7">
        <v>10000.0</v>
      </c>
    </row>
    <row r="489" ht="15.75" customHeight="1">
      <c r="A489" s="1" t="s">
        <v>12</v>
      </c>
      <c r="B489" s="8" t="s">
        <v>13</v>
      </c>
      <c r="C489" s="9" t="s">
        <v>65</v>
      </c>
      <c r="D489" s="10">
        <v>5478372.0</v>
      </c>
      <c r="E489" s="10">
        <v>84200.0</v>
      </c>
      <c r="F489" s="11">
        <f t="shared" si="1"/>
        <v>8928.8</v>
      </c>
      <c r="G489" s="11">
        <v>44644.0</v>
      </c>
      <c r="H489" s="12">
        <f t="shared" si="2"/>
        <v>10.60427553</v>
      </c>
      <c r="I489" s="1">
        <v>7368.0</v>
      </c>
      <c r="J489" s="13">
        <v>0.004814814814814815</v>
      </c>
      <c r="K489" s="1" t="s">
        <v>143</v>
      </c>
      <c r="L489" s="1" t="s">
        <v>19</v>
      </c>
      <c r="M489" s="7">
        <v>5000.0</v>
      </c>
    </row>
    <row r="490" ht="15.75" customHeight="1">
      <c r="A490" s="1" t="s">
        <v>12</v>
      </c>
      <c r="B490" s="8" t="s">
        <v>13</v>
      </c>
      <c r="C490" s="9" t="s">
        <v>169</v>
      </c>
      <c r="D490" s="10">
        <v>2.9807378E7</v>
      </c>
      <c r="E490" s="10">
        <v>210000.0</v>
      </c>
      <c r="F490" s="11">
        <f t="shared" si="1"/>
        <v>11342</v>
      </c>
      <c r="G490" s="11">
        <v>56710.0</v>
      </c>
      <c r="H490" s="12">
        <f t="shared" si="2"/>
        <v>5.400952381</v>
      </c>
      <c r="I490" s="1">
        <v>13234.0</v>
      </c>
      <c r="J490" s="13">
        <v>0.009537037037037037</v>
      </c>
      <c r="K490" s="1" t="s">
        <v>105</v>
      </c>
      <c r="L490" s="1" t="s">
        <v>19</v>
      </c>
      <c r="M490" s="7">
        <v>10000.0</v>
      </c>
    </row>
    <row r="491" ht="15.75" customHeight="1">
      <c r="A491" s="1" t="s">
        <v>12</v>
      </c>
      <c r="B491" s="8" t="s">
        <v>13</v>
      </c>
      <c r="C491" s="9" t="s">
        <v>172</v>
      </c>
      <c r="D491" s="10">
        <v>890269.0</v>
      </c>
      <c r="E491" s="10">
        <v>171000.0</v>
      </c>
      <c r="F491" s="11">
        <f t="shared" si="1"/>
        <v>30387.6</v>
      </c>
      <c r="G491" s="11">
        <v>151938.0</v>
      </c>
      <c r="H491" s="12">
        <f t="shared" si="2"/>
        <v>17.77052632</v>
      </c>
      <c r="I491" s="1">
        <v>13422.0</v>
      </c>
      <c r="J491" s="13">
        <v>0.004143518518518519</v>
      </c>
      <c r="K491" s="1" t="s">
        <v>143</v>
      </c>
      <c r="L491" s="1" t="s">
        <v>19</v>
      </c>
      <c r="M491" s="7">
        <v>3000.0</v>
      </c>
    </row>
    <row r="492" ht="15.75" customHeight="1">
      <c r="A492" s="1" t="s">
        <v>12</v>
      </c>
      <c r="B492" s="8" t="s">
        <v>13</v>
      </c>
      <c r="C492" s="9" t="s">
        <v>55</v>
      </c>
      <c r="D492" s="10">
        <v>4418004.0</v>
      </c>
      <c r="E492" s="10">
        <v>169000.0</v>
      </c>
      <c r="F492" s="11">
        <f t="shared" si="1"/>
        <v>28440</v>
      </c>
      <c r="G492" s="11">
        <v>142200.0</v>
      </c>
      <c r="H492" s="12">
        <f t="shared" si="2"/>
        <v>16.82840237</v>
      </c>
      <c r="I492" s="1">
        <v>14545.0</v>
      </c>
      <c r="J492" s="13">
        <v>0.0045138888888888885</v>
      </c>
      <c r="K492" s="1" t="s">
        <v>143</v>
      </c>
      <c r="L492" s="1" t="s">
        <v>19</v>
      </c>
      <c r="M492" s="7">
        <v>3000.0</v>
      </c>
    </row>
    <row r="493" ht="15.75" customHeight="1">
      <c r="A493" s="1" t="s">
        <v>12</v>
      </c>
      <c r="B493" s="8" t="s">
        <v>13</v>
      </c>
      <c r="C493" s="9" t="s">
        <v>62</v>
      </c>
      <c r="D493" s="10">
        <v>5454874.0</v>
      </c>
      <c r="E493" s="10">
        <v>29100.0</v>
      </c>
      <c r="F493" s="11">
        <f t="shared" si="1"/>
        <v>2867.8</v>
      </c>
      <c r="G493" s="11">
        <v>14339.0</v>
      </c>
      <c r="H493" s="12">
        <f t="shared" si="2"/>
        <v>9.854982818</v>
      </c>
      <c r="I493" s="1">
        <v>2550.0</v>
      </c>
      <c r="J493" s="13">
        <v>0.0040625</v>
      </c>
      <c r="K493" s="1" t="s">
        <v>143</v>
      </c>
      <c r="L493" s="1" t="s">
        <v>19</v>
      </c>
      <c r="M493" s="7">
        <v>2500.0</v>
      </c>
    </row>
    <row r="494" ht="15.75" customHeight="1">
      <c r="A494" s="1" t="s">
        <v>12</v>
      </c>
      <c r="B494" s="8" t="s">
        <v>13</v>
      </c>
      <c r="C494" s="9" t="s">
        <v>122</v>
      </c>
      <c r="D494" s="10">
        <v>1612253.0</v>
      </c>
      <c r="E494" s="10">
        <v>112000.0</v>
      </c>
      <c r="F494" s="11">
        <f t="shared" si="1"/>
        <v>17431</v>
      </c>
      <c r="G494" s="11">
        <v>87155.0</v>
      </c>
      <c r="H494" s="12">
        <f t="shared" si="2"/>
        <v>15.56339286</v>
      </c>
      <c r="I494" s="1">
        <v>4546.0</v>
      </c>
      <c r="J494" s="13">
        <v>0.004456018518518519</v>
      </c>
      <c r="K494" s="1" t="s">
        <v>143</v>
      </c>
      <c r="L494" s="1" t="s">
        <v>19</v>
      </c>
      <c r="M494" s="7">
        <v>3700.0</v>
      </c>
    </row>
    <row r="495" ht="15.75" customHeight="1">
      <c r="A495" s="1" t="s">
        <v>12</v>
      </c>
      <c r="B495" s="8" t="s">
        <v>13</v>
      </c>
      <c r="C495" s="9" t="s">
        <v>173</v>
      </c>
      <c r="D495" s="10">
        <v>355535.0</v>
      </c>
      <c r="E495" s="10">
        <v>2230.0</v>
      </c>
      <c r="F495" s="11">
        <f t="shared" si="1"/>
        <v>780.6</v>
      </c>
      <c r="G495" s="11">
        <v>3903.0</v>
      </c>
      <c r="H495" s="12">
        <f t="shared" si="2"/>
        <v>35.0044843</v>
      </c>
      <c r="I495" s="1">
        <v>1055.0</v>
      </c>
      <c r="J495" s="13">
        <v>0.004479166666666667</v>
      </c>
      <c r="K495" s="1" t="s">
        <v>143</v>
      </c>
      <c r="L495" s="1" t="s">
        <v>19</v>
      </c>
      <c r="M495" s="7">
        <v>1500.0</v>
      </c>
    </row>
    <row r="496" ht="15.75" customHeight="1">
      <c r="A496" s="1" t="s">
        <v>12</v>
      </c>
      <c r="B496" s="8" t="s">
        <v>13</v>
      </c>
      <c r="C496" s="9" t="s">
        <v>59</v>
      </c>
      <c r="D496" s="10">
        <v>664148.0</v>
      </c>
      <c r="E496" s="10">
        <v>6230.0</v>
      </c>
      <c r="F496" s="11">
        <f t="shared" si="1"/>
        <v>991.8</v>
      </c>
      <c r="G496" s="11">
        <v>4959.0</v>
      </c>
      <c r="H496" s="12">
        <f t="shared" si="2"/>
        <v>15.91974318</v>
      </c>
      <c r="I496" s="1">
        <v>1086.0</v>
      </c>
      <c r="J496" s="13">
        <v>0.004131944444444444</v>
      </c>
      <c r="K496" s="1" t="s">
        <v>143</v>
      </c>
      <c r="L496" s="1" t="s">
        <v>19</v>
      </c>
      <c r="M496" s="7">
        <v>1800.0</v>
      </c>
    </row>
    <row r="497" ht="15.75" customHeight="1">
      <c r="A497" s="1" t="s">
        <v>12</v>
      </c>
      <c r="B497" s="8" t="s">
        <v>13</v>
      </c>
      <c r="C497" s="9" t="s">
        <v>60</v>
      </c>
      <c r="D497" s="10">
        <v>91083.0</v>
      </c>
      <c r="E497" s="10">
        <v>2000.0</v>
      </c>
      <c r="F497" s="11">
        <f t="shared" si="1"/>
        <v>633.2</v>
      </c>
      <c r="G497" s="11">
        <v>3166.0</v>
      </c>
      <c r="H497" s="12">
        <f t="shared" si="2"/>
        <v>31.66</v>
      </c>
      <c r="I497" s="1">
        <v>1056.0</v>
      </c>
      <c r="J497" s="13">
        <v>0.0034027777777777776</v>
      </c>
      <c r="K497" s="1" t="s">
        <v>143</v>
      </c>
      <c r="L497" s="1" t="s">
        <v>19</v>
      </c>
      <c r="M497" s="7">
        <v>1200.0</v>
      </c>
    </row>
    <row r="498" ht="15.75" customHeight="1">
      <c r="A498" s="1" t="s">
        <v>12</v>
      </c>
      <c r="B498" s="8" t="s">
        <v>13</v>
      </c>
      <c r="C498" s="9" t="s">
        <v>61</v>
      </c>
      <c r="D498" s="10">
        <v>5252615.0</v>
      </c>
      <c r="E498" s="10">
        <v>32800.0</v>
      </c>
      <c r="F498" s="11">
        <f t="shared" si="1"/>
        <v>990.6</v>
      </c>
      <c r="G498" s="11">
        <v>4953.0</v>
      </c>
      <c r="H498" s="12">
        <f t="shared" si="2"/>
        <v>3.020121951</v>
      </c>
      <c r="I498" s="1">
        <v>44.0</v>
      </c>
      <c r="J498" s="13">
        <v>0.0032291666666666666</v>
      </c>
      <c r="K498" s="1" t="s">
        <v>143</v>
      </c>
      <c r="L498" s="1" t="s">
        <v>19</v>
      </c>
      <c r="M498" s="7">
        <v>2300.0</v>
      </c>
    </row>
    <row r="499" ht="15.75" customHeight="1">
      <c r="A499" s="1" t="s">
        <v>12</v>
      </c>
      <c r="B499" s="8" t="s">
        <v>13</v>
      </c>
      <c r="C499" s="9" t="s">
        <v>174</v>
      </c>
      <c r="D499" s="10">
        <v>1.3530188E7</v>
      </c>
      <c r="E499" s="10">
        <v>167000.0</v>
      </c>
      <c r="F499" s="11">
        <f t="shared" si="1"/>
        <v>17905.4</v>
      </c>
      <c r="G499" s="11">
        <v>89527.0</v>
      </c>
      <c r="H499" s="12">
        <f t="shared" si="2"/>
        <v>10.72179641</v>
      </c>
      <c r="I499" s="1">
        <v>23087.0</v>
      </c>
      <c r="J499" s="13">
        <v>0.0042592592592592595</v>
      </c>
      <c r="K499" s="1" t="s">
        <v>143</v>
      </c>
      <c r="L499" s="1" t="s">
        <v>19</v>
      </c>
      <c r="M499" s="7">
        <v>4000.0</v>
      </c>
    </row>
    <row r="500" ht="15.75" customHeight="1">
      <c r="A500" s="1" t="s">
        <v>12</v>
      </c>
      <c r="B500" s="8" t="s">
        <v>13</v>
      </c>
      <c r="C500" s="9" t="s">
        <v>48</v>
      </c>
      <c r="D500" s="10">
        <v>2.3009064E7</v>
      </c>
      <c r="E500" s="10">
        <v>103000.0</v>
      </c>
      <c r="F500" s="11">
        <f t="shared" si="1"/>
        <v>16643.4</v>
      </c>
      <c r="G500" s="11">
        <v>83217.0</v>
      </c>
      <c r="H500" s="12">
        <f t="shared" si="2"/>
        <v>16.15864078</v>
      </c>
      <c r="I500" s="1">
        <v>11722.0</v>
      </c>
      <c r="J500" s="13">
        <v>0.00636574074074074</v>
      </c>
      <c r="K500" s="1" t="s">
        <v>143</v>
      </c>
      <c r="L500" s="1" t="s">
        <v>19</v>
      </c>
      <c r="M500" s="7">
        <v>4000.0</v>
      </c>
    </row>
    <row r="501" ht="15.75" customHeight="1">
      <c r="A501" s="1" t="s">
        <v>12</v>
      </c>
      <c r="B501" s="8" t="s">
        <v>13</v>
      </c>
      <c r="C501" s="9" t="s">
        <v>139</v>
      </c>
      <c r="D501" s="10">
        <v>1.0345223E7</v>
      </c>
      <c r="E501" s="10">
        <v>302000.0</v>
      </c>
      <c r="F501" s="11">
        <f t="shared" si="1"/>
        <v>3208.4</v>
      </c>
      <c r="G501" s="11">
        <v>16042.0</v>
      </c>
      <c r="H501" s="12">
        <f t="shared" si="2"/>
        <v>1.062384106</v>
      </c>
      <c r="I501" s="1">
        <v>7540.0</v>
      </c>
      <c r="J501" s="13">
        <v>0.0052662037037037035</v>
      </c>
      <c r="K501" s="1" t="s">
        <v>23</v>
      </c>
      <c r="L501" s="1" t="s">
        <v>16</v>
      </c>
      <c r="M501" s="7">
        <v>300000.0</v>
      </c>
    </row>
    <row r="502" ht="15.75" customHeight="1">
      <c r="A502" s="1" t="s">
        <v>12</v>
      </c>
      <c r="B502" s="8" t="s">
        <v>13</v>
      </c>
      <c r="C502" s="9" t="s">
        <v>36</v>
      </c>
      <c r="D502" s="10">
        <v>2.5396548E7</v>
      </c>
      <c r="E502" s="10">
        <v>236000.0</v>
      </c>
      <c r="F502" s="11">
        <f t="shared" si="1"/>
        <v>9205.8</v>
      </c>
      <c r="G502" s="11">
        <v>46029.0</v>
      </c>
      <c r="H502" s="12">
        <f t="shared" si="2"/>
        <v>3.900762712</v>
      </c>
      <c r="I502" s="1">
        <v>15276.0</v>
      </c>
      <c r="J502" s="13">
        <v>0.008599537037037037</v>
      </c>
      <c r="K502" s="1" t="s">
        <v>15</v>
      </c>
      <c r="L502" s="1" t="s">
        <v>19</v>
      </c>
      <c r="M502" s="7">
        <v>15000.0</v>
      </c>
    </row>
    <row r="503" ht="15.75" customHeight="1">
      <c r="A503" s="1" t="s">
        <v>12</v>
      </c>
      <c r="B503" s="8" t="s">
        <v>13</v>
      </c>
      <c r="C503" s="9" t="s">
        <v>119</v>
      </c>
      <c r="D503" s="10">
        <v>8370906.0</v>
      </c>
      <c r="E503" s="10">
        <v>68600.0</v>
      </c>
      <c r="F503" s="11">
        <f t="shared" si="1"/>
        <v>3356.8</v>
      </c>
      <c r="G503" s="11">
        <v>16784.0</v>
      </c>
      <c r="H503" s="12">
        <f t="shared" si="2"/>
        <v>4.893294461</v>
      </c>
      <c r="I503" s="1">
        <v>9520.0</v>
      </c>
      <c r="J503" s="13">
        <v>0.010081018518518519</v>
      </c>
      <c r="K503" s="1" t="s">
        <v>15</v>
      </c>
      <c r="L503" s="1" t="s">
        <v>16</v>
      </c>
      <c r="M503" s="7">
        <v>15000.0</v>
      </c>
    </row>
    <row r="504" ht="15.75" customHeight="1">
      <c r="A504" s="1" t="s">
        <v>12</v>
      </c>
      <c r="B504" s="8" t="s">
        <v>13</v>
      </c>
      <c r="C504" s="9" t="s">
        <v>21</v>
      </c>
      <c r="D504" s="10">
        <v>3.9396854E7</v>
      </c>
      <c r="E504" s="10">
        <v>221000.0</v>
      </c>
      <c r="F504" s="11">
        <f t="shared" si="1"/>
        <v>2276.2</v>
      </c>
      <c r="G504" s="11">
        <v>11381.0</v>
      </c>
      <c r="H504" s="12">
        <f t="shared" si="2"/>
        <v>1.029954751</v>
      </c>
      <c r="I504" s="1">
        <v>9858.0</v>
      </c>
      <c r="J504" s="13">
        <v>0.007025462962962963</v>
      </c>
      <c r="K504" s="1" t="s">
        <v>15</v>
      </c>
      <c r="L504" s="1" t="s">
        <v>16</v>
      </c>
      <c r="M504" s="7">
        <v>20000.0</v>
      </c>
    </row>
    <row r="505" ht="15.75" customHeight="1">
      <c r="A505" s="1" t="s">
        <v>12</v>
      </c>
      <c r="B505" s="8" t="s">
        <v>13</v>
      </c>
      <c r="C505" s="9" t="s">
        <v>107</v>
      </c>
      <c r="D505" s="10">
        <v>8492641.0</v>
      </c>
      <c r="E505" s="10">
        <v>228000.0</v>
      </c>
      <c r="F505" s="11">
        <f t="shared" si="1"/>
        <v>2244.8</v>
      </c>
      <c r="G505" s="11">
        <v>11224.0</v>
      </c>
      <c r="H505" s="12">
        <f t="shared" si="2"/>
        <v>0.9845614035</v>
      </c>
      <c r="I505" s="1">
        <v>2092.0</v>
      </c>
      <c r="J505" s="13">
        <v>0.010405092592592593</v>
      </c>
      <c r="K505" s="1" t="s">
        <v>15</v>
      </c>
      <c r="L505" s="1" t="s">
        <v>19</v>
      </c>
      <c r="M505" s="7">
        <v>15000.0</v>
      </c>
    </row>
    <row r="506" ht="15.75" customHeight="1">
      <c r="A506" s="1" t="s">
        <v>12</v>
      </c>
      <c r="B506" s="8" t="s">
        <v>13</v>
      </c>
      <c r="C506" s="9" t="s">
        <v>32</v>
      </c>
      <c r="D506" s="10">
        <v>1.1228855E7</v>
      </c>
      <c r="E506" s="10">
        <v>71500.0</v>
      </c>
      <c r="F506" s="11">
        <f t="shared" si="1"/>
        <v>12299.8</v>
      </c>
      <c r="G506" s="11">
        <v>61499.0</v>
      </c>
      <c r="H506" s="12">
        <f t="shared" si="2"/>
        <v>17.20251748</v>
      </c>
      <c r="I506" s="1">
        <v>3438.0</v>
      </c>
      <c r="J506" s="13">
        <v>0.00712962962962963</v>
      </c>
      <c r="K506" s="1" t="s">
        <v>15</v>
      </c>
      <c r="L506" s="1" t="s">
        <v>16</v>
      </c>
      <c r="M506" s="7">
        <v>55000.0</v>
      </c>
    </row>
    <row r="507" ht="15.75" customHeight="1">
      <c r="A507" s="1" t="s">
        <v>12</v>
      </c>
      <c r="B507" s="8" t="s">
        <v>13</v>
      </c>
      <c r="C507" s="9" t="s">
        <v>175</v>
      </c>
      <c r="D507" s="10">
        <v>9.2557282E7</v>
      </c>
      <c r="E507" s="10">
        <v>1050000.0</v>
      </c>
      <c r="F507" s="11">
        <f t="shared" si="1"/>
        <v>293201.2</v>
      </c>
      <c r="G507" s="11">
        <v>1466006.0</v>
      </c>
      <c r="H507" s="12">
        <f t="shared" si="2"/>
        <v>27.92392381</v>
      </c>
      <c r="I507" s="1">
        <v>253746.0</v>
      </c>
      <c r="J507" s="13">
        <v>0.013391203703703704</v>
      </c>
      <c r="K507" s="1" t="s">
        <v>105</v>
      </c>
      <c r="L507" s="1" t="s">
        <v>19</v>
      </c>
      <c r="M507" s="7">
        <v>60000.0</v>
      </c>
    </row>
    <row r="508" ht="15.75" customHeight="1">
      <c r="A508" s="1" t="s">
        <v>12</v>
      </c>
      <c r="B508" s="8" t="s">
        <v>13</v>
      </c>
      <c r="C508" s="9" t="s">
        <v>28</v>
      </c>
      <c r="D508" s="10">
        <v>2.9256205E7</v>
      </c>
      <c r="E508" s="10">
        <v>126000.0</v>
      </c>
      <c r="F508" s="11">
        <f t="shared" si="1"/>
        <v>11101.6</v>
      </c>
      <c r="G508" s="11">
        <v>55508.0</v>
      </c>
      <c r="H508" s="12">
        <f t="shared" si="2"/>
        <v>8.810793651</v>
      </c>
      <c r="I508" s="1">
        <v>2800.0</v>
      </c>
      <c r="J508" s="13">
        <v>0.009363425925925926</v>
      </c>
      <c r="K508" s="1" t="s">
        <v>15</v>
      </c>
      <c r="L508" s="1" t="s">
        <v>16</v>
      </c>
      <c r="M508" s="7">
        <v>10000.0</v>
      </c>
    </row>
    <row r="509" ht="15.75" customHeight="1">
      <c r="A509" s="1" t="s">
        <v>12</v>
      </c>
      <c r="B509" s="8" t="s">
        <v>13</v>
      </c>
      <c r="C509" s="9" t="s">
        <v>29</v>
      </c>
      <c r="D509" s="10">
        <v>2.3658119E7</v>
      </c>
      <c r="E509" s="10">
        <v>115000.0</v>
      </c>
      <c r="F509" s="11">
        <f t="shared" si="1"/>
        <v>1116.4</v>
      </c>
      <c r="G509" s="11">
        <v>5582.0</v>
      </c>
      <c r="H509" s="12">
        <f t="shared" si="2"/>
        <v>0.9707826087</v>
      </c>
      <c r="I509" s="1">
        <v>1911.0</v>
      </c>
      <c r="J509" s="13">
        <v>0.007511574074074074</v>
      </c>
      <c r="K509" s="1" t="s">
        <v>15</v>
      </c>
      <c r="L509" s="1" t="s">
        <v>16</v>
      </c>
      <c r="M509" s="7">
        <v>7000.0</v>
      </c>
    </row>
    <row r="510" ht="15.75" customHeight="1">
      <c r="A510" s="1" t="s">
        <v>12</v>
      </c>
      <c r="B510" s="8" t="s">
        <v>13</v>
      </c>
      <c r="C510" s="9" t="s">
        <v>124</v>
      </c>
      <c r="D510" s="10">
        <v>5725979.0</v>
      </c>
      <c r="E510" s="10">
        <v>113000.0</v>
      </c>
      <c r="F510" s="11">
        <f t="shared" si="1"/>
        <v>2073.6</v>
      </c>
      <c r="G510" s="11">
        <v>10368.0</v>
      </c>
      <c r="H510" s="12">
        <f t="shared" si="2"/>
        <v>1.835044248</v>
      </c>
      <c r="I510" s="1">
        <v>4375.0</v>
      </c>
      <c r="J510" s="13">
        <v>0.008425925925925925</v>
      </c>
      <c r="K510" s="1" t="s">
        <v>66</v>
      </c>
      <c r="L510" s="1" t="s">
        <v>16</v>
      </c>
      <c r="M510" s="7">
        <v>25000.0</v>
      </c>
    </row>
    <row r="511" ht="15.75" customHeight="1">
      <c r="A511" s="1" t="s">
        <v>12</v>
      </c>
      <c r="B511" s="8" t="s">
        <v>13</v>
      </c>
      <c r="C511" s="9" t="s">
        <v>98</v>
      </c>
      <c r="D511" s="10">
        <v>4441302.0</v>
      </c>
      <c r="E511" s="10">
        <v>294000.0</v>
      </c>
      <c r="F511" s="11">
        <f t="shared" si="1"/>
        <v>9399.4</v>
      </c>
      <c r="G511" s="11">
        <v>46997.0</v>
      </c>
      <c r="H511" s="12">
        <f t="shared" si="2"/>
        <v>3.19707483</v>
      </c>
      <c r="I511" s="1">
        <v>17161.0</v>
      </c>
      <c r="J511" s="13">
        <v>0.010590277777777778</v>
      </c>
      <c r="K511" s="1" t="s">
        <v>15</v>
      </c>
      <c r="L511" s="1" t="s">
        <v>19</v>
      </c>
      <c r="M511" s="7">
        <v>20000.0</v>
      </c>
    </row>
    <row r="512" ht="15.75" customHeight="1">
      <c r="A512" s="1" t="s">
        <v>12</v>
      </c>
      <c r="B512" s="8" t="s">
        <v>13</v>
      </c>
      <c r="C512" s="9" t="s">
        <v>108</v>
      </c>
      <c r="D512" s="10">
        <v>2636947.0</v>
      </c>
      <c r="E512" s="10">
        <v>43400.0</v>
      </c>
      <c r="F512" s="11">
        <f t="shared" si="1"/>
        <v>1281.4</v>
      </c>
      <c r="G512" s="11">
        <v>6407.0</v>
      </c>
      <c r="H512" s="12">
        <f t="shared" si="2"/>
        <v>2.952534562</v>
      </c>
      <c r="I512" s="1">
        <v>1332.0</v>
      </c>
      <c r="J512" s="13">
        <v>0.013518518518518518</v>
      </c>
      <c r="K512" s="1" t="s">
        <v>15</v>
      </c>
      <c r="L512" s="1" t="s">
        <v>16</v>
      </c>
      <c r="M512" s="7">
        <v>7000.0</v>
      </c>
    </row>
    <row r="513" ht="15.75" customHeight="1">
      <c r="A513" s="1" t="s">
        <v>12</v>
      </c>
      <c r="B513" s="8" t="s">
        <v>13</v>
      </c>
      <c r="C513" s="9" t="s">
        <v>34</v>
      </c>
      <c r="D513" s="10">
        <v>2.2275901E7</v>
      </c>
      <c r="E513" s="10">
        <v>160000.0</v>
      </c>
      <c r="F513" s="11">
        <f t="shared" si="1"/>
        <v>12768</v>
      </c>
      <c r="G513" s="11">
        <v>63840.0</v>
      </c>
      <c r="H513" s="12">
        <f t="shared" si="2"/>
        <v>7.98</v>
      </c>
      <c r="I513" s="1">
        <v>34906.0</v>
      </c>
      <c r="J513" s="13">
        <v>0.007523148148148148</v>
      </c>
      <c r="K513" s="1" t="s">
        <v>15</v>
      </c>
      <c r="L513" s="1" t="s">
        <v>16</v>
      </c>
      <c r="M513" s="7">
        <v>20000.0</v>
      </c>
    </row>
    <row r="514" ht="15.75" customHeight="1">
      <c r="A514" s="1" t="s">
        <v>12</v>
      </c>
      <c r="B514" s="8" t="s">
        <v>13</v>
      </c>
      <c r="C514" s="9" t="s">
        <v>46</v>
      </c>
      <c r="D514" s="10">
        <v>3266551.0</v>
      </c>
      <c r="E514" s="10">
        <v>32100.0</v>
      </c>
      <c r="F514" s="11">
        <f t="shared" si="1"/>
        <v>1397.4</v>
      </c>
      <c r="G514" s="11">
        <v>6987.0</v>
      </c>
      <c r="H514" s="12">
        <f t="shared" si="2"/>
        <v>4.353271028</v>
      </c>
      <c r="I514" s="1">
        <v>2230.0</v>
      </c>
      <c r="J514" s="13">
        <v>0.007337962962962963</v>
      </c>
      <c r="K514" s="1" t="s">
        <v>66</v>
      </c>
      <c r="L514" s="1" t="s">
        <v>19</v>
      </c>
      <c r="M514" s="7">
        <v>2500.0</v>
      </c>
    </row>
    <row r="515" ht="15.75" customHeight="1">
      <c r="A515" s="1" t="s">
        <v>12</v>
      </c>
      <c r="B515" s="8" t="s">
        <v>13</v>
      </c>
      <c r="C515" s="9" t="s">
        <v>41</v>
      </c>
      <c r="D515" s="10">
        <v>2.1449259E7</v>
      </c>
      <c r="E515" s="10">
        <v>177000.0</v>
      </c>
      <c r="F515" s="11">
        <f t="shared" si="1"/>
        <v>3026.8</v>
      </c>
      <c r="G515" s="11">
        <v>15134.0</v>
      </c>
      <c r="H515" s="12">
        <f t="shared" si="2"/>
        <v>1.710056497</v>
      </c>
      <c r="I515" s="1">
        <v>4808.0</v>
      </c>
      <c r="J515" s="13">
        <v>0.004571759259259259</v>
      </c>
      <c r="K515" s="1" t="s">
        <v>15</v>
      </c>
      <c r="L515" s="1" t="s">
        <v>16</v>
      </c>
      <c r="M515" s="7">
        <v>6000.0</v>
      </c>
    </row>
    <row r="516" ht="15.75" customHeight="1">
      <c r="A516" s="1" t="s">
        <v>12</v>
      </c>
      <c r="B516" s="8" t="s">
        <v>13</v>
      </c>
      <c r="C516" s="9" t="s">
        <v>112</v>
      </c>
      <c r="D516" s="10">
        <v>5850242.0</v>
      </c>
      <c r="E516" s="10">
        <v>55700.0</v>
      </c>
      <c r="F516" s="11">
        <f t="shared" si="1"/>
        <v>8999</v>
      </c>
      <c r="G516" s="11">
        <v>44995.0</v>
      </c>
      <c r="H516" s="12">
        <f t="shared" si="2"/>
        <v>16.1561939</v>
      </c>
      <c r="I516" s="1">
        <v>7258.0</v>
      </c>
      <c r="J516" s="13">
        <v>0.010138888888888888</v>
      </c>
      <c r="K516" s="1" t="s">
        <v>15</v>
      </c>
      <c r="L516" s="1" t="s">
        <v>16</v>
      </c>
      <c r="M516" s="7">
        <v>10000.0</v>
      </c>
    </row>
    <row r="517" ht="15.75" customHeight="1">
      <c r="A517" s="1" t="s">
        <v>12</v>
      </c>
      <c r="B517" s="8" t="s">
        <v>13</v>
      </c>
      <c r="C517" s="9" t="s">
        <v>111</v>
      </c>
      <c r="D517" s="10">
        <v>1941116.0</v>
      </c>
      <c r="E517" s="10">
        <v>51700.0</v>
      </c>
      <c r="F517" s="11">
        <f t="shared" si="1"/>
        <v>6495.2</v>
      </c>
      <c r="G517" s="11">
        <v>32476.0</v>
      </c>
      <c r="H517" s="12">
        <f t="shared" si="2"/>
        <v>12.56324952</v>
      </c>
      <c r="I517" s="1">
        <v>3461.0</v>
      </c>
      <c r="J517" s="13">
        <v>0.008888888888888889</v>
      </c>
      <c r="K517" s="1" t="s">
        <v>15</v>
      </c>
      <c r="L517" s="1" t="s">
        <v>16</v>
      </c>
      <c r="M517" s="7">
        <v>5000.0</v>
      </c>
    </row>
    <row r="518" ht="15.75" customHeight="1">
      <c r="A518" s="1" t="s">
        <v>12</v>
      </c>
      <c r="B518" s="8" t="s">
        <v>13</v>
      </c>
      <c r="C518" s="9" t="s">
        <v>120</v>
      </c>
      <c r="D518" s="10">
        <v>1927438.0</v>
      </c>
      <c r="E518" s="10">
        <v>52300.0</v>
      </c>
      <c r="F518" s="11">
        <f t="shared" si="1"/>
        <v>15908.4</v>
      </c>
      <c r="G518" s="11">
        <v>79542.0</v>
      </c>
      <c r="H518" s="12">
        <f t="shared" si="2"/>
        <v>30.41759082</v>
      </c>
      <c r="I518" s="1">
        <v>4212.0</v>
      </c>
      <c r="J518" s="13">
        <v>0.006631944444444445</v>
      </c>
      <c r="K518" s="1" t="s">
        <v>15</v>
      </c>
      <c r="L518" s="1" t="s">
        <v>16</v>
      </c>
      <c r="M518" s="7">
        <v>15000.0</v>
      </c>
    </row>
    <row r="519" ht="15.75" customHeight="1">
      <c r="A519" s="1" t="s">
        <v>12</v>
      </c>
      <c r="B519" s="8" t="s">
        <v>13</v>
      </c>
      <c r="C519" s="9" t="s">
        <v>103</v>
      </c>
      <c r="D519" s="10">
        <v>3.3765605E7</v>
      </c>
      <c r="E519" s="10">
        <v>244000.0</v>
      </c>
      <c r="F519" s="11">
        <f t="shared" si="1"/>
        <v>10760.6</v>
      </c>
      <c r="G519" s="11">
        <v>53803.0</v>
      </c>
      <c r="H519" s="12">
        <f t="shared" si="2"/>
        <v>4.410081967</v>
      </c>
      <c r="I519" s="1">
        <v>18137.0</v>
      </c>
      <c r="J519" s="13">
        <v>0.006597222222222222</v>
      </c>
      <c r="K519" s="1" t="s">
        <v>15</v>
      </c>
      <c r="L519" s="1" t="s">
        <v>16</v>
      </c>
      <c r="M519" s="7">
        <v>35000.0</v>
      </c>
    </row>
    <row r="520" ht="15.75" customHeight="1">
      <c r="A520" s="1" t="s">
        <v>12</v>
      </c>
      <c r="B520" s="8" t="s">
        <v>13</v>
      </c>
      <c r="C520" s="9" t="s">
        <v>106</v>
      </c>
      <c r="D520" s="10">
        <v>6.1303135E7</v>
      </c>
      <c r="E520" s="10">
        <v>368000.0</v>
      </c>
      <c r="F520" s="11">
        <f t="shared" si="1"/>
        <v>3317</v>
      </c>
      <c r="G520" s="11">
        <v>16585.0</v>
      </c>
      <c r="H520" s="12">
        <f t="shared" si="2"/>
        <v>0.9013586957</v>
      </c>
      <c r="I520" s="1">
        <v>2735.0</v>
      </c>
      <c r="J520" s="13">
        <v>0.004108796296296296</v>
      </c>
      <c r="K520" s="1" t="s">
        <v>15</v>
      </c>
      <c r="L520" s="1" t="s">
        <v>16</v>
      </c>
      <c r="M520" s="7">
        <v>35000.0</v>
      </c>
    </row>
    <row r="521" ht="15.75" customHeight="1">
      <c r="A521" s="1" t="s">
        <v>12</v>
      </c>
      <c r="B521" s="8" t="s">
        <v>13</v>
      </c>
      <c r="C521" s="9" t="s">
        <v>147</v>
      </c>
      <c r="D521" s="10">
        <v>5904314.0</v>
      </c>
      <c r="E521" s="10">
        <v>73500.0</v>
      </c>
      <c r="F521" s="11">
        <f t="shared" si="1"/>
        <v>3078.4</v>
      </c>
      <c r="G521" s="11">
        <v>15392.0</v>
      </c>
      <c r="H521" s="12">
        <f t="shared" si="2"/>
        <v>4.18829932</v>
      </c>
      <c r="I521" s="1">
        <v>1176.0</v>
      </c>
      <c r="J521" s="13">
        <v>0.0061342592592592594</v>
      </c>
      <c r="K521" s="1" t="s">
        <v>15</v>
      </c>
      <c r="L521" s="1" t="s">
        <v>19</v>
      </c>
      <c r="M521" s="7">
        <v>7000.0</v>
      </c>
    </row>
    <row r="522" ht="15.75" customHeight="1">
      <c r="A522" s="1" t="s">
        <v>12</v>
      </c>
      <c r="B522" s="8" t="s">
        <v>13</v>
      </c>
      <c r="C522" s="9" t="s">
        <v>96</v>
      </c>
      <c r="D522" s="10">
        <v>5335716.0</v>
      </c>
      <c r="E522" s="10">
        <v>57100.0</v>
      </c>
      <c r="F522" s="11">
        <f t="shared" si="1"/>
        <v>1670.8</v>
      </c>
      <c r="G522" s="11">
        <v>8354.0</v>
      </c>
      <c r="H522" s="12">
        <f t="shared" si="2"/>
        <v>2.926094571</v>
      </c>
      <c r="I522" s="1">
        <v>26736.0</v>
      </c>
      <c r="J522" s="13">
        <v>0.010092592592592592</v>
      </c>
      <c r="K522" s="1" t="s">
        <v>15</v>
      </c>
      <c r="L522" s="1" t="s">
        <v>19</v>
      </c>
      <c r="M522" s="7">
        <v>20000.0</v>
      </c>
    </row>
    <row r="523" ht="15.75" customHeight="1">
      <c r="A523" s="1" t="s">
        <v>12</v>
      </c>
      <c r="B523" s="8" t="s">
        <v>13</v>
      </c>
      <c r="C523" s="9" t="s">
        <v>17</v>
      </c>
      <c r="D523" s="10">
        <v>6548590.0</v>
      </c>
      <c r="E523" s="10">
        <v>79000.0</v>
      </c>
      <c r="F523" s="11">
        <f t="shared" si="1"/>
        <v>1276.4</v>
      </c>
      <c r="G523" s="11">
        <v>6382.0</v>
      </c>
      <c r="H523" s="12">
        <f t="shared" si="2"/>
        <v>1.615696203</v>
      </c>
      <c r="I523" s="1">
        <v>5160.0</v>
      </c>
      <c r="J523" s="13">
        <v>0.010810185185185185</v>
      </c>
      <c r="K523" s="1" t="s">
        <v>15</v>
      </c>
      <c r="L523" s="1" t="s">
        <v>19</v>
      </c>
      <c r="M523" s="7">
        <v>13000.0</v>
      </c>
    </row>
    <row r="524" ht="15.75" customHeight="1">
      <c r="A524" s="1" t="s">
        <v>12</v>
      </c>
      <c r="B524" s="8" t="s">
        <v>13</v>
      </c>
      <c r="C524" s="9" t="s">
        <v>48</v>
      </c>
      <c r="D524" s="10">
        <v>2.3009064E7</v>
      </c>
      <c r="E524" s="10">
        <v>103000.0</v>
      </c>
      <c r="F524" s="11">
        <f t="shared" si="1"/>
        <v>16643.4</v>
      </c>
      <c r="G524" s="11">
        <v>83217.0</v>
      </c>
      <c r="H524" s="12">
        <f t="shared" si="2"/>
        <v>16.15864078</v>
      </c>
      <c r="I524" s="1">
        <v>14855.0</v>
      </c>
      <c r="J524" s="13">
        <v>0.0044444444444444444</v>
      </c>
      <c r="K524" s="1" t="s">
        <v>143</v>
      </c>
      <c r="L524" s="1" t="s">
        <v>19</v>
      </c>
      <c r="M524" s="7">
        <v>4000.0</v>
      </c>
    </row>
    <row r="525" ht="15.75" customHeight="1">
      <c r="A525" s="1" t="s">
        <v>12</v>
      </c>
      <c r="B525" s="8" t="s">
        <v>13</v>
      </c>
      <c r="C525" s="9" t="s">
        <v>43</v>
      </c>
      <c r="D525" s="10">
        <v>2.6596506E7</v>
      </c>
      <c r="E525" s="10">
        <v>268000.0</v>
      </c>
      <c r="F525" s="11">
        <f t="shared" si="1"/>
        <v>50728.4</v>
      </c>
      <c r="G525" s="11">
        <v>253642.0</v>
      </c>
      <c r="H525" s="12">
        <f t="shared" si="2"/>
        <v>18.92850746</v>
      </c>
      <c r="I525" s="1">
        <v>22182.0</v>
      </c>
      <c r="J525" s="13">
        <v>0.011157407407407408</v>
      </c>
      <c r="K525" s="1" t="s">
        <v>15</v>
      </c>
      <c r="L525" s="1" t="s">
        <v>16</v>
      </c>
      <c r="M525" s="7">
        <v>40000.0</v>
      </c>
    </row>
    <row r="526" ht="15.75" customHeight="1">
      <c r="A526" s="1" t="s">
        <v>12</v>
      </c>
      <c r="B526" s="8" t="s">
        <v>13</v>
      </c>
      <c r="C526" s="9" t="s">
        <v>176</v>
      </c>
      <c r="D526" s="10">
        <v>4.4293671E7</v>
      </c>
      <c r="E526" s="10">
        <v>270000.0</v>
      </c>
      <c r="F526" s="11">
        <f t="shared" si="1"/>
        <v>27874.4</v>
      </c>
      <c r="G526" s="11">
        <v>139372.0</v>
      </c>
      <c r="H526" s="12">
        <f t="shared" si="2"/>
        <v>10.32385185</v>
      </c>
      <c r="I526" s="1">
        <v>22182.0</v>
      </c>
      <c r="J526" s="13">
        <v>0.011157407407407408</v>
      </c>
      <c r="K526" s="1" t="s">
        <v>159</v>
      </c>
      <c r="L526" s="1" t="s">
        <v>19</v>
      </c>
      <c r="M526" s="7">
        <v>27000.0</v>
      </c>
    </row>
    <row r="527" ht="15.75" customHeight="1">
      <c r="A527" s="1" t="s">
        <v>12</v>
      </c>
      <c r="B527" s="8" t="s">
        <v>13</v>
      </c>
      <c r="C527" s="9" t="s">
        <v>174</v>
      </c>
      <c r="D527" s="10">
        <v>1.3530188E7</v>
      </c>
      <c r="E527" s="10">
        <v>167000.0</v>
      </c>
      <c r="F527" s="11">
        <f t="shared" si="1"/>
        <v>17905.4</v>
      </c>
      <c r="G527" s="11">
        <v>89527.0</v>
      </c>
      <c r="H527" s="12">
        <f t="shared" si="2"/>
        <v>10.72179641</v>
      </c>
      <c r="I527" s="1">
        <v>20652.0</v>
      </c>
      <c r="J527" s="13">
        <v>0.005092592592592593</v>
      </c>
      <c r="K527" s="1" t="s">
        <v>143</v>
      </c>
      <c r="L527" s="1" t="s">
        <v>19</v>
      </c>
      <c r="M527" s="7">
        <v>4000.0</v>
      </c>
    </row>
    <row r="528" ht="15.75" customHeight="1">
      <c r="A528" s="1" t="s">
        <v>12</v>
      </c>
      <c r="B528" s="8" t="s">
        <v>13</v>
      </c>
      <c r="C528" s="9" t="s">
        <v>148</v>
      </c>
      <c r="D528" s="10">
        <v>7421189.0</v>
      </c>
      <c r="E528" s="10">
        <v>122000.0</v>
      </c>
      <c r="F528" s="11">
        <f t="shared" si="1"/>
        <v>36111.6</v>
      </c>
      <c r="G528" s="11">
        <v>180558.0</v>
      </c>
      <c r="H528" s="12">
        <f t="shared" si="2"/>
        <v>29.59967213</v>
      </c>
      <c r="I528" s="1">
        <v>42996.0</v>
      </c>
      <c r="J528" s="13">
        <v>0.004375</v>
      </c>
      <c r="K528" s="1" t="s">
        <v>143</v>
      </c>
      <c r="L528" s="1" t="s">
        <v>19</v>
      </c>
      <c r="M528" s="7">
        <v>3300.0</v>
      </c>
    </row>
    <row r="529" ht="15.75" customHeight="1">
      <c r="A529" s="1" t="s">
        <v>12</v>
      </c>
      <c r="B529" s="8" t="s">
        <v>13</v>
      </c>
      <c r="C529" s="9" t="s">
        <v>56</v>
      </c>
      <c r="D529" s="10">
        <v>1.5353187E7</v>
      </c>
      <c r="E529" s="10">
        <v>355000.0</v>
      </c>
      <c r="F529" s="11">
        <f t="shared" si="1"/>
        <v>1741.2</v>
      </c>
      <c r="G529" s="11">
        <v>8706.0</v>
      </c>
      <c r="H529" s="12">
        <f t="shared" si="2"/>
        <v>0.4904788732</v>
      </c>
      <c r="I529" s="1">
        <v>98003.0</v>
      </c>
      <c r="J529" s="13">
        <v>0.014085648148148147</v>
      </c>
      <c r="K529" s="1" t="s">
        <v>15</v>
      </c>
      <c r="L529" s="1" t="s">
        <v>19</v>
      </c>
      <c r="M529" s="7">
        <v>40000.0</v>
      </c>
    </row>
    <row r="530" ht="15.75" customHeight="1">
      <c r="A530" s="1" t="s">
        <v>12</v>
      </c>
      <c r="B530" s="8" t="s">
        <v>13</v>
      </c>
      <c r="C530" s="9" t="s">
        <v>177</v>
      </c>
      <c r="D530" s="10">
        <v>9861154.0</v>
      </c>
      <c r="E530" s="10">
        <v>60800.0</v>
      </c>
      <c r="F530" s="11">
        <f t="shared" si="1"/>
        <v>3700.6</v>
      </c>
      <c r="G530" s="11">
        <v>18503.0</v>
      </c>
      <c r="H530" s="12">
        <f t="shared" si="2"/>
        <v>6.086513158</v>
      </c>
      <c r="I530" s="1">
        <v>2155.0</v>
      </c>
      <c r="J530" s="13">
        <v>0.003946759259259259</v>
      </c>
      <c r="K530" s="1" t="s">
        <v>143</v>
      </c>
      <c r="L530" s="1" t="s">
        <v>19</v>
      </c>
      <c r="M530" s="7">
        <v>2000.0</v>
      </c>
    </row>
    <row r="531" ht="15.75" customHeight="1">
      <c r="A531" s="1" t="s">
        <v>12</v>
      </c>
      <c r="B531" s="8" t="s">
        <v>13</v>
      </c>
      <c r="C531" s="9" t="s">
        <v>65</v>
      </c>
      <c r="D531" s="10">
        <v>5478372.0</v>
      </c>
      <c r="E531" s="10">
        <v>84200.0</v>
      </c>
      <c r="F531" s="11">
        <f t="shared" si="1"/>
        <v>8928.8</v>
      </c>
      <c r="G531" s="11">
        <v>44644.0</v>
      </c>
      <c r="H531" s="12">
        <f t="shared" si="2"/>
        <v>10.60427553</v>
      </c>
      <c r="I531" s="1">
        <v>10604.0</v>
      </c>
      <c r="J531" s="13">
        <v>0.004861111111111111</v>
      </c>
      <c r="K531" s="1" t="s">
        <v>143</v>
      </c>
      <c r="L531" s="1" t="s">
        <v>19</v>
      </c>
      <c r="M531" s="7">
        <v>5000.0</v>
      </c>
    </row>
    <row r="532" ht="15.75" customHeight="1">
      <c r="A532" s="1" t="s">
        <v>12</v>
      </c>
      <c r="B532" s="8" t="s">
        <v>13</v>
      </c>
      <c r="C532" s="9" t="s">
        <v>31</v>
      </c>
      <c r="D532" s="10">
        <v>2.9134952E7</v>
      </c>
      <c r="E532" s="10">
        <v>237000.0</v>
      </c>
      <c r="F532" s="11">
        <f t="shared" si="1"/>
        <v>18892</v>
      </c>
      <c r="G532" s="11">
        <v>94460.0</v>
      </c>
      <c r="H532" s="12">
        <f t="shared" si="2"/>
        <v>7.971308017</v>
      </c>
      <c r="I532" s="1">
        <v>10994.0</v>
      </c>
      <c r="J532" s="13">
        <v>0.005902777777777778</v>
      </c>
      <c r="K532" s="1" t="s">
        <v>15</v>
      </c>
      <c r="L532" s="1" t="s">
        <v>19</v>
      </c>
      <c r="M532" s="7">
        <v>7000.0</v>
      </c>
    </row>
    <row r="533" ht="15.75" customHeight="1">
      <c r="A533" s="1" t="s">
        <v>12</v>
      </c>
      <c r="B533" s="8" t="s">
        <v>13</v>
      </c>
      <c r="C533" s="9" t="s">
        <v>60</v>
      </c>
      <c r="D533" s="10">
        <v>91083.0</v>
      </c>
      <c r="E533" s="10">
        <v>2000.0</v>
      </c>
      <c r="F533" s="11">
        <f t="shared" si="1"/>
        <v>633.2</v>
      </c>
      <c r="G533" s="11">
        <v>3166.0</v>
      </c>
      <c r="H533" s="12">
        <f t="shared" si="2"/>
        <v>31.66</v>
      </c>
      <c r="I533" s="1">
        <v>357.0</v>
      </c>
      <c r="J533" s="13">
        <v>0.00474537037037037</v>
      </c>
      <c r="K533" s="1" t="s">
        <v>143</v>
      </c>
      <c r="L533" s="1" t="s">
        <v>19</v>
      </c>
      <c r="M533" s="7">
        <v>1200.0</v>
      </c>
    </row>
    <row r="534" ht="15.75" customHeight="1">
      <c r="A534" s="1" t="s">
        <v>12</v>
      </c>
      <c r="B534" s="8" t="s">
        <v>13</v>
      </c>
      <c r="C534" s="9" t="s">
        <v>168</v>
      </c>
      <c r="D534" s="10">
        <v>442903.0</v>
      </c>
      <c r="E534" s="10">
        <v>8950.0</v>
      </c>
      <c r="F534" s="11">
        <f t="shared" si="1"/>
        <v>2794.4</v>
      </c>
      <c r="G534" s="11">
        <v>13972.0</v>
      </c>
      <c r="H534" s="12">
        <f t="shared" si="2"/>
        <v>31.22234637</v>
      </c>
      <c r="I534" s="1">
        <v>4534.0</v>
      </c>
      <c r="J534" s="13">
        <v>0.020231481481481482</v>
      </c>
      <c r="K534" s="1" t="s">
        <v>66</v>
      </c>
      <c r="L534" s="1" t="s">
        <v>19</v>
      </c>
      <c r="M534" s="7">
        <v>3000.0</v>
      </c>
    </row>
    <row r="535" ht="15.75" customHeight="1">
      <c r="A535" s="1" t="s">
        <v>12</v>
      </c>
      <c r="B535" s="8" t="s">
        <v>13</v>
      </c>
      <c r="C535" s="9" t="s">
        <v>173</v>
      </c>
      <c r="D535" s="10">
        <v>355535.0</v>
      </c>
      <c r="E535" s="10">
        <v>2230.0</v>
      </c>
      <c r="F535" s="11">
        <f t="shared" si="1"/>
        <v>780.6</v>
      </c>
      <c r="G535" s="11">
        <v>3903.0</v>
      </c>
      <c r="H535" s="12">
        <f t="shared" si="2"/>
        <v>35.0044843</v>
      </c>
      <c r="I535" s="1">
        <v>369.0</v>
      </c>
      <c r="J535" s="13">
        <v>0.0034953703703703705</v>
      </c>
      <c r="K535" s="1" t="s">
        <v>143</v>
      </c>
      <c r="L535" s="1" t="s">
        <v>19</v>
      </c>
      <c r="M535" s="7">
        <v>1500.0</v>
      </c>
    </row>
    <row r="536" ht="15.75" customHeight="1">
      <c r="A536" s="1" t="s">
        <v>12</v>
      </c>
      <c r="B536" s="8" t="s">
        <v>13</v>
      </c>
      <c r="C536" s="9" t="s">
        <v>97</v>
      </c>
      <c r="D536" s="10">
        <v>946953.0</v>
      </c>
      <c r="E536" s="10">
        <v>25800.0</v>
      </c>
      <c r="F536" s="11">
        <f t="shared" si="1"/>
        <v>2051.4</v>
      </c>
      <c r="G536" s="11">
        <v>10257.0</v>
      </c>
      <c r="H536" s="12">
        <f t="shared" si="2"/>
        <v>7.951162791</v>
      </c>
      <c r="I536" s="1">
        <v>2068.0</v>
      </c>
      <c r="J536" s="13">
        <v>0.005405092592592592</v>
      </c>
      <c r="K536" s="1" t="s">
        <v>15</v>
      </c>
      <c r="L536" s="1" t="s">
        <v>16</v>
      </c>
      <c r="M536" s="7">
        <v>10000.0</v>
      </c>
    </row>
    <row r="537" ht="15.75" customHeight="1">
      <c r="A537" s="1" t="s">
        <v>12</v>
      </c>
      <c r="B537" s="8" t="s">
        <v>13</v>
      </c>
      <c r="C537" s="9" t="s">
        <v>85</v>
      </c>
      <c r="D537" s="10">
        <v>5699665.0</v>
      </c>
      <c r="E537" s="10">
        <v>68900.0</v>
      </c>
      <c r="F537" s="11">
        <f t="shared" si="1"/>
        <v>1826</v>
      </c>
      <c r="G537" s="11">
        <v>9130.0</v>
      </c>
      <c r="H537" s="12">
        <f t="shared" si="2"/>
        <v>2.650217707</v>
      </c>
      <c r="I537" s="1">
        <v>2537.0</v>
      </c>
      <c r="J537" s="13">
        <v>0.011481481481481481</v>
      </c>
      <c r="K537" s="1" t="s">
        <v>66</v>
      </c>
      <c r="L537" s="1" t="s">
        <v>16</v>
      </c>
      <c r="M537" s="7">
        <v>10000.0</v>
      </c>
    </row>
    <row r="538" ht="15.75" customHeight="1">
      <c r="A538" s="1" t="s">
        <v>12</v>
      </c>
      <c r="B538" s="8" t="s">
        <v>13</v>
      </c>
      <c r="C538" s="9" t="s">
        <v>140</v>
      </c>
      <c r="D538" s="10">
        <v>1.2962761E7</v>
      </c>
      <c r="E538" s="10">
        <v>246000.0</v>
      </c>
      <c r="F538" s="11">
        <f t="shared" si="1"/>
        <v>33051.6</v>
      </c>
      <c r="G538" s="11">
        <v>165258.0</v>
      </c>
      <c r="H538" s="12">
        <f t="shared" si="2"/>
        <v>13.43560976</v>
      </c>
      <c r="I538" s="1">
        <v>18101.0</v>
      </c>
      <c r="J538" s="13">
        <v>0.00982638888888889</v>
      </c>
      <c r="K538" s="1" t="s">
        <v>66</v>
      </c>
      <c r="L538" s="1" t="s">
        <v>19</v>
      </c>
      <c r="M538" s="7">
        <v>40000.0</v>
      </c>
    </row>
    <row r="539" ht="15.75" customHeight="1">
      <c r="A539" s="1" t="s">
        <v>12</v>
      </c>
      <c r="B539" s="8" t="s">
        <v>13</v>
      </c>
      <c r="C539" s="9" t="s">
        <v>113</v>
      </c>
      <c r="D539" s="10">
        <v>5850721.0</v>
      </c>
      <c r="E539" s="10">
        <v>67200.0</v>
      </c>
      <c r="F539" s="11">
        <f t="shared" si="1"/>
        <v>13983.4</v>
      </c>
      <c r="G539" s="11">
        <v>69917.0</v>
      </c>
      <c r="H539" s="12">
        <f t="shared" si="2"/>
        <v>20.80863095</v>
      </c>
      <c r="I539" s="1">
        <v>18849.0</v>
      </c>
      <c r="J539" s="13">
        <v>0.009664351851851851</v>
      </c>
      <c r="K539" s="1" t="s">
        <v>15</v>
      </c>
      <c r="L539" s="1" t="s">
        <v>19</v>
      </c>
      <c r="M539" s="7">
        <v>13000.0</v>
      </c>
    </row>
    <row r="540" ht="15.75" customHeight="1">
      <c r="A540" s="1" t="s">
        <v>12</v>
      </c>
      <c r="B540" s="8" t="s">
        <v>13</v>
      </c>
      <c r="C540" s="9" t="s">
        <v>59</v>
      </c>
      <c r="D540" s="10">
        <v>664148.0</v>
      </c>
      <c r="E540" s="10">
        <v>6230.0</v>
      </c>
      <c r="F540" s="11">
        <f t="shared" si="1"/>
        <v>991.8</v>
      </c>
      <c r="G540" s="11">
        <v>4959.0</v>
      </c>
      <c r="H540" s="12">
        <f t="shared" si="2"/>
        <v>15.91974318</v>
      </c>
      <c r="I540" s="1">
        <v>1166.0</v>
      </c>
      <c r="J540" s="13">
        <v>0.004629629629629629</v>
      </c>
      <c r="K540" s="1" t="s">
        <v>143</v>
      </c>
      <c r="L540" s="1" t="s">
        <v>19</v>
      </c>
      <c r="M540" s="7">
        <v>1800.0</v>
      </c>
    </row>
    <row r="541" ht="15.75" customHeight="1">
      <c r="A541" s="1" t="s">
        <v>12</v>
      </c>
      <c r="B541" s="8" t="s">
        <v>13</v>
      </c>
      <c r="C541" s="9" t="s">
        <v>178</v>
      </c>
      <c r="D541" s="10">
        <v>1392783.0</v>
      </c>
      <c r="E541" s="10">
        <v>302000.0</v>
      </c>
      <c r="F541" s="11">
        <f t="shared" si="1"/>
        <v>48070.2</v>
      </c>
      <c r="G541" s="11">
        <v>240351.0</v>
      </c>
      <c r="H541" s="12">
        <f t="shared" si="2"/>
        <v>15.91728477</v>
      </c>
      <c r="I541" s="1">
        <v>20635.0</v>
      </c>
      <c r="J541" s="13">
        <v>0.005787037037037037</v>
      </c>
      <c r="K541" s="1" t="s">
        <v>143</v>
      </c>
      <c r="L541" s="1" t="s">
        <v>19</v>
      </c>
      <c r="M541" s="7">
        <v>5000.0</v>
      </c>
    </row>
    <row r="542" ht="15.75" customHeight="1">
      <c r="A542" s="1" t="s">
        <v>12</v>
      </c>
      <c r="B542" s="8" t="s">
        <v>13</v>
      </c>
      <c r="C542" s="9" t="s">
        <v>164</v>
      </c>
      <c r="D542" s="10">
        <v>1.6958571E7</v>
      </c>
      <c r="E542" s="10">
        <v>79900.0</v>
      </c>
      <c r="F542" s="11">
        <f t="shared" si="1"/>
        <v>2786.6</v>
      </c>
      <c r="G542" s="11">
        <v>13933.0</v>
      </c>
      <c r="H542" s="12">
        <f t="shared" si="2"/>
        <v>3.487609512</v>
      </c>
      <c r="I542" s="1">
        <v>4646.0</v>
      </c>
      <c r="J542" s="13">
        <v>0.006805555555555555</v>
      </c>
      <c r="K542" s="1" t="s">
        <v>66</v>
      </c>
      <c r="L542" s="1" t="s">
        <v>19</v>
      </c>
      <c r="M542" s="7">
        <v>6600.0</v>
      </c>
    </row>
    <row r="543" ht="15.75" customHeight="1">
      <c r="A543" s="1" t="s">
        <v>12</v>
      </c>
      <c r="B543" s="8" t="s">
        <v>13</v>
      </c>
      <c r="C543" s="9" t="s">
        <v>169</v>
      </c>
      <c r="D543" s="10">
        <v>2.9807378E7</v>
      </c>
      <c r="E543" s="10">
        <v>210000.0</v>
      </c>
      <c r="F543" s="11">
        <f t="shared" si="1"/>
        <v>11342</v>
      </c>
      <c r="G543" s="11">
        <v>56710.0</v>
      </c>
      <c r="H543" s="12">
        <f t="shared" si="2"/>
        <v>5.400952381</v>
      </c>
      <c r="I543" s="1">
        <v>16139.0</v>
      </c>
      <c r="J543" s="13">
        <v>0.005115740740740741</v>
      </c>
      <c r="K543" s="1" t="s">
        <v>67</v>
      </c>
      <c r="L543" s="1" t="s">
        <v>19</v>
      </c>
      <c r="M543" s="7">
        <v>10000.0</v>
      </c>
    </row>
    <row r="544" ht="15.75" customHeight="1">
      <c r="A544" s="1" t="s">
        <v>12</v>
      </c>
      <c r="B544" s="8" t="s">
        <v>13</v>
      </c>
      <c r="C544" s="9" t="s">
        <v>42</v>
      </c>
      <c r="D544" s="10">
        <v>7969650.0</v>
      </c>
      <c r="E544" s="10">
        <v>140000.0</v>
      </c>
      <c r="F544" s="11">
        <f t="shared" si="1"/>
        <v>14328.4</v>
      </c>
      <c r="G544" s="11">
        <v>71642.0</v>
      </c>
      <c r="H544" s="12">
        <f t="shared" si="2"/>
        <v>10.23457143</v>
      </c>
      <c r="I544" s="1">
        <v>16834.0</v>
      </c>
      <c r="J544" s="13">
        <v>0.014004629629629629</v>
      </c>
      <c r="K544" s="1" t="s">
        <v>15</v>
      </c>
      <c r="L544" s="1" t="s">
        <v>19</v>
      </c>
      <c r="M544" s="7">
        <v>8000.0</v>
      </c>
    </row>
    <row r="545" ht="15.75" customHeight="1">
      <c r="A545" s="1" t="s">
        <v>12</v>
      </c>
      <c r="B545" s="8" t="s">
        <v>13</v>
      </c>
      <c r="C545" s="9" t="s">
        <v>28</v>
      </c>
      <c r="D545" s="10">
        <v>2.9256205E7</v>
      </c>
      <c r="E545" s="10">
        <v>126000.0</v>
      </c>
      <c r="F545" s="11">
        <f t="shared" si="1"/>
        <v>11102</v>
      </c>
      <c r="G545" s="11">
        <v>55510.0</v>
      </c>
      <c r="H545" s="12">
        <f t="shared" si="2"/>
        <v>8.811111111</v>
      </c>
      <c r="I545" s="1">
        <v>2317.0</v>
      </c>
      <c r="J545" s="13">
        <v>0.010127314814814815</v>
      </c>
      <c r="K545" s="1" t="s">
        <v>15</v>
      </c>
      <c r="L545" s="1" t="s">
        <v>16</v>
      </c>
      <c r="M545" s="7">
        <v>10000.0</v>
      </c>
    </row>
    <row r="546" ht="15.75" customHeight="1">
      <c r="A546" s="1" t="s">
        <v>12</v>
      </c>
      <c r="B546" s="8" t="s">
        <v>13</v>
      </c>
      <c r="C546" s="9" t="s">
        <v>96</v>
      </c>
      <c r="D546" s="10">
        <v>5335716.0</v>
      </c>
      <c r="E546" s="10">
        <v>57100.0</v>
      </c>
      <c r="F546" s="11">
        <f t="shared" si="1"/>
        <v>1670.8</v>
      </c>
      <c r="G546" s="11">
        <v>8354.0</v>
      </c>
      <c r="H546" s="12">
        <f t="shared" si="2"/>
        <v>2.926094571</v>
      </c>
      <c r="I546" s="1">
        <v>25676.0</v>
      </c>
      <c r="J546" s="13">
        <v>0.0061574074074074074</v>
      </c>
      <c r="K546" s="1" t="s">
        <v>15</v>
      </c>
      <c r="L546" s="1" t="s">
        <v>19</v>
      </c>
      <c r="M546" s="7">
        <v>20000.0</v>
      </c>
    </row>
    <row r="547" ht="15.75" customHeight="1">
      <c r="A547" s="1" t="s">
        <v>12</v>
      </c>
      <c r="B547" s="8" t="s">
        <v>13</v>
      </c>
      <c r="C547" s="9" t="s">
        <v>108</v>
      </c>
      <c r="D547" s="10">
        <v>2636947.0</v>
      </c>
      <c r="E547" s="10">
        <v>43400.0</v>
      </c>
      <c r="F547" s="11">
        <f t="shared" si="1"/>
        <v>1281.4</v>
      </c>
      <c r="G547" s="11">
        <v>6407.0</v>
      </c>
      <c r="H547" s="12">
        <f t="shared" si="2"/>
        <v>2.952534562</v>
      </c>
      <c r="I547" s="1">
        <v>1088.0</v>
      </c>
      <c r="J547" s="13">
        <v>0.012858796296296297</v>
      </c>
      <c r="K547" s="1" t="s">
        <v>15</v>
      </c>
      <c r="L547" s="1" t="s">
        <v>16</v>
      </c>
      <c r="M547" s="7">
        <v>7000.0</v>
      </c>
    </row>
    <row r="548" ht="15.75" customHeight="1">
      <c r="A548" s="1" t="s">
        <v>12</v>
      </c>
      <c r="B548" s="8" t="s">
        <v>13</v>
      </c>
      <c r="C548" s="9" t="s">
        <v>46</v>
      </c>
      <c r="D548" s="10">
        <v>3266551.0</v>
      </c>
      <c r="E548" s="10">
        <v>32100.0</v>
      </c>
      <c r="F548" s="11">
        <f t="shared" si="1"/>
        <v>1397.4</v>
      </c>
      <c r="G548" s="11">
        <v>6987.0</v>
      </c>
      <c r="H548" s="12">
        <f t="shared" si="2"/>
        <v>4.353271028</v>
      </c>
      <c r="I548" s="1">
        <v>2103.0</v>
      </c>
      <c r="J548" s="13">
        <v>0.007222222222222222</v>
      </c>
      <c r="K548" s="1" t="s">
        <v>66</v>
      </c>
      <c r="L548" s="1" t="s">
        <v>19</v>
      </c>
      <c r="M548" s="7">
        <v>2500.0</v>
      </c>
    </row>
    <row r="549" ht="15.75" customHeight="1">
      <c r="A549" s="1" t="s">
        <v>12</v>
      </c>
      <c r="B549" s="8" t="s">
        <v>13</v>
      </c>
      <c r="C549" s="9" t="s">
        <v>119</v>
      </c>
      <c r="D549" s="10">
        <v>8370906.0</v>
      </c>
      <c r="E549" s="10">
        <v>68600.0</v>
      </c>
      <c r="F549" s="11">
        <f t="shared" si="1"/>
        <v>3356.8</v>
      </c>
      <c r="G549" s="11">
        <v>16784.0</v>
      </c>
      <c r="H549" s="12">
        <f t="shared" si="2"/>
        <v>4.893294461</v>
      </c>
      <c r="I549" s="1">
        <v>3218.0</v>
      </c>
      <c r="J549" s="13">
        <v>0.008564814814814815</v>
      </c>
      <c r="K549" s="1" t="s">
        <v>15</v>
      </c>
      <c r="L549" s="1" t="s">
        <v>16</v>
      </c>
      <c r="M549" s="7">
        <v>15000.0</v>
      </c>
    </row>
    <row r="550" ht="15.75" customHeight="1">
      <c r="A550" s="1" t="s">
        <v>12</v>
      </c>
      <c r="B550" s="8" t="s">
        <v>13</v>
      </c>
      <c r="C550" s="9" t="s">
        <v>29</v>
      </c>
      <c r="D550" s="10">
        <v>2.3658119E7</v>
      </c>
      <c r="E550" s="10">
        <v>115000.0</v>
      </c>
      <c r="F550" s="11">
        <f t="shared" si="1"/>
        <v>1116.4</v>
      </c>
      <c r="G550" s="11">
        <v>5582.0</v>
      </c>
      <c r="H550" s="12">
        <f t="shared" si="2"/>
        <v>0.9707826087</v>
      </c>
      <c r="I550" s="1">
        <v>1974.0</v>
      </c>
      <c r="J550" s="13">
        <v>0.006712962962962963</v>
      </c>
      <c r="K550" s="1" t="s">
        <v>15</v>
      </c>
      <c r="L550" s="1" t="s">
        <v>16</v>
      </c>
      <c r="M550" s="7">
        <v>7000.0</v>
      </c>
    </row>
    <row r="551" ht="15.75" customHeight="1">
      <c r="A551" s="1" t="s">
        <v>12</v>
      </c>
      <c r="B551" s="8" t="s">
        <v>13</v>
      </c>
      <c r="C551" s="9" t="s">
        <v>21</v>
      </c>
      <c r="D551" s="10">
        <v>3.9396854E7</v>
      </c>
      <c r="E551" s="10">
        <v>221000.0</v>
      </c>
      <c r="F551" s="11">
        <f t="shared" si="1"/>
        <v>2276.2</v>
      </c>
      <c r="G551" s="11">
        <v>11381.0</v>
      </c>
      <c r="H551" s="12">
        <f t="shared" si="2"/>
        <v>1.029954751</v>
      </c>
      <c r="I551" s="1">
        <v>3916.0</v>
      </c>
      <c r="J551" s="13">
        <v>0.0060185185185185185</v>
      </c>
      <c r="K551" s="1" t="s">
        <v>15</v>
      </c>
      <c r="L551" s="1" t="s">
        <v>16</v>
      </c>
      <c r="M551" s="7">
        <v>20000.0</v>
      </c>
    </row>
    <row r="552" ht="15.75" customHeight="1">
      <c r="A552" s="1" t="s">
        <v>12</v>
      </c>
      <c r="B552" s="8" t="s">
        <v>13</v>
      </c>
      <c r="C552" s="9" t="s">
        <v>172</v>
      </c>
      <c r="D552" s="10">
        <v>890269.0</v>
      </c>
      <c r="E552" s="10">
        <v>171000.0</v>
      </c>
      <c r="F552" s="11">
        <f t="shared" si="1"/>
        <v>1276.4</v>
      </c>
      <c r="G552" s="11">
        <v>6382.0</v>
      </c>
      <c r="H552" s="12">
        <f t="shared" si="2"/>
        <v>0.7464327485</v>
      </c>
      <c r="I552" s="1">
        <v>13257.0</v>
      </c>
      <c r="J552" s="13">
        <v>0.005150462962962963</v>
      </c>
      <c r="K552" s="1" t="s">
        <v>143</v>
      </c>
      <c r="L552" s="1" t="s">
        <v>19</v>
      </c>
      <c r="M552" s="7">
        <v>3000.0</v>
      </c>
    </row>
    <row r="553" ht="15.75" customHeight="1">
      <c r="A553" s="1" t="s">
        <v>12</v>
      </c>
      <c r="B553" s="8" t="s">
        <v>13</v>
      </c>
      <c r="C553" s="9" t="s">
        <v>32</v>
      </c>
      <c r="D553" s="10">
        <v>1.1228855E7</v>
      </c>
      <c r="E553" s="10">
        <v>71500.0</v>
      </c>
      <c r="F553" s="11">
        <f t="shared" si="1"/>
        <v>12299.8</v>
      </c>
      <c r="G553" s="11">
        <v>61499.0</v>
      </c>
      <c r="H553" s="12">
        <f t="shared" si="2"/>
        <v>17.20251748</v>
      </c>
      <c r="I553" s="1">
        <v>8040.0</v>
      </c>
      <c r="J553" s="13">
        <v>0.006550925925925926</v>
      </c>
      <c r="K553" s="1" t="s">
        <v>15</v>
      </c>
      <c r="L553" s="1" t="s">
        <v>16</v>
      </c>
      <c r="M553" s="7">
        <v>55000.0</v>
      </c>
    </row>
    <row r="554" ht="15.75" customHeight="1">
      <c r="A554" s="1" t="s">
        <v>12</v>
      </c>
      <c r="B554" s="8" t="s">
        <v>13</v>
      </c>
      <c r="C554" s="9" t="s">
        <v>103</v>
      </c>
      <c r="D554" s="10">
        <v>3.3765605E7</v>
      </c>
      <c r="E554" s="10">
        <v>244000.0</v>
      </c>
      <c r="F554" s="11">
        <f t="shared" si="1"/>
        <v>10760.6</v>
      </c>
      <c r="G554" s="11">
        <v>53803.0</v>
      </c>
      <c r="H554" s="12">
        <f t="shared" si="2"/>
        <v>4.410081967</v>
      </c>
      <c r="I554" s="1">
        <v>12894.0</v>
      </c>
      <c r="J554" s="13">
        <v>0.00619212962962963</v>
      </c>
      <c r="K554" s="1" t="s">
        <v>15</v>
      </c>
      <c r="L554" s="1" t="s">
        <v>16</v>
      </c>
      <c r="M554" s="7">
        <v>35000.0</v>
      </c>
    </row>
    <row r="555" ht="15.75" customHeight="1">
      <c r="A555" s="1" t="s">
        <v>12</v>
      </c>
      <c r="B555" s="8" t="s">
        <v>13</v>
      </c>
      <c r="C555" s="9" t="s">
        <v>106</v>
      </c>
      <c r="D555" s="10">
        <v>6.1303135E7</v>
      </c>
      <c r="E555" s="10">
        <v>368000.0</v>
      </c>
      <c r="F555" s="11">
        <f t="shared" si="1"/>
        <v>3317</v>
      </c>
      <c r="G555" s="11">
        <v>16585.0</v>
      </c>
      <c r="H555" s="12">
        <f t="shared" si="2"/>
        <v>0.9013586957</v>
      </c>
      <c r="I555" s="1">
        <v>2559.0</v>
      </c>
      <c r="J555" s="13">
        <v>0.0043518518518518515</v>
      </c>
      <c r="K555" s="1" t="s">
        <v>15</v>
      </c>
      <c r="L555" s="1" t="s">
        <v>16</v>
      </c>
      <c r="M555" s="7">
        <v>35000.0</v>
      </c>
    </row>
    <row r="556" ht="15.75" customHeight="1">
      <c r="A556" s="1" t="s">
        <v>12</v>
      </c>
      <c r="B556" s="8" t="s">
        <v>13</v>
      </c>
      <c r="C556" s="9" t="s">
        <v>111</v>
      </c>
      <c r="D556" s="10">
        <v>1941116.0</v>
      </c>
      <c r="E556" s="10">
        <v>51700.0</v>
      </c>
      <c r="F556" s="11">
        <f t="shared" si="1"/>
        <v>6496.6</v>
      </c>
      <c r="G556" s="11">
        <v>32483.0</v>
      </c>
      <c r="H556" s="12">
        <f t="shared" si="2"/>
        <v>12.56595745</v>
      </c>
      <c r="I556" s="1">
        <v>3548.0</v>
      </c>
      <c r="J556" s="13">
        <v>0.009641203703703704</v>
      </c>
      <c r="K556" s="1" t="s">
        <v>15</v>
      </c>
      <c r="L556" s="1" t="s">
        <v>16</v>
      </c>
      <c r="M556" s="7">
        <v>5000.0</v>
      </c>
    </row>
    <row r="557" ht="15.75" customHeight="1">
      <c r="A557" s="1" t="s">
        <v>12</v>
      </c>
      <c r="B557" s="8" t="s">
        <v>13</v>
      </c>
      <c r="C557" s="9" t="s">
        <v>109</v>
      </c>
      <c r="D557" s="10">
        <v>3.1263073E7</v>
      </c>
      <c r="E557" s="10">
        <v>91800.0</v>
      </c>
      <c r="F557" s="11">
        <f t="shared" si="1"/>
        <v>6537.4</v>
      </c>
      <c r="G557" s="11">
        <v>32687.0</v>
      </c>
      <c r="H557" s="12">
        <f t="shared" si="2"/>
        <v>7.121350763</v>
      </c>
      <c r="I557" s="1">
        <v>16464.0</v>
      </c>
      <c r="J557" s="13">
        <v>0.010127314814814815</v>
      </c>
      <c r="K557" s="1" t="s">
        <v>15</v>
      </c>
      <c r="L557" s="1" t="s">
        <v>19</v>
      </c>
      <c r="M557" s="7">
        <v>5000.0</v>
      </c>
    </row>
    <row r="558" ht="15.75" customHeight="1">
      <c r="A558" s="1" t="s">
        <v>12</v>
      </c>
      <c r="B558" s="8" t="s">
        <v>13</v>
      </c>
      <c r="C558" s="9" t="s">
        <v>107</v>
      </c>
      <c r="D558" s="10">
        <v>8492641.0</v>
      </c>
      <c r="E558" s="10">
        <v>228000.0</v>
      </c>
      <c r="F558" s="11">
        <f t="shared" si="1"/>
        <v>2245.2</v>
      </c>
      <c r="G558" s="11">
        <v>11226.0</v>
      </c>
      <c r="H558" s="12">
        <f t="shared" si="2"/>
        <v>0.9847368421</v>
      </c>
      <c r="I558" s="1">
        <v>1855.0</v>
      </c>
      <c r="J558" s="13">
        <v>0.007349537037037037</v>
      </c>
      <c r="K558" s="1" t="s">
        <v>15</v>
      </c>
      <c r="L558" s="1" t="s">
        <v>19</v>
      </c>
      <c r="M558" s="7">
        <v>15000.0</v>
      </c>
    </row>
    <row r="559" ht="15.75" customHeight="1">
      <c r="A559" s="1" t="s">
        <v>12</v>
      </c>
      <c r="B559" s="8" t="s">
        <v>13</v>
      </c>
      <c r="C559" s="9" t="s">
        <v>98</v>
      </c>
      <c r="D559" s="10">
        <v>4441302.0</v>
      </c>
      <c r="E559" s="10">
        <v>294000.0</v>
      </c>
      <c r="F559" s="11">
        <f t="shared" si="1"/>
        <v>9399.4</v>
      </c>
      <c r="G559" s="11">
        <v>46997.0</v>
      </c>
      <c r="H559" s="12">
        <f t="shared" si="2"/>
        <v>3.19707483</v>
      </c>
      <c r="I559" s="1">
        <v>17060.0</v>
      </c>
      <c r="J559" s="13">
        <v>0.011157407407407408</v>
      </c>
      <c r="K559" s="1" t="s">
        <v>15</v>
      </c>
      <c r="L559" s="1" t="s">
        <v>19</v>
      </c>
      <c r="M559" s="7">
        <v>20000.0</v>
      </c>
    </row>
    <row r="560" ht="15.75" customHeight="1">
      <c r="A560" s="1" t="s">
        <v>12</v>
      </c>
      <c r="B560" s="8" t="s">
        <v>13</v>
      </c>
      <c r="C560" s="9" t="s">
        <v>41</v>
      </c>
      <c r="D560" s="10">
        <v>2.1449259E7</v>
      </c>
      <c r="E560" s="10">
        <v>177000.0</v>
      </c>
      <c r="F560" s="11">
        <f t="shared" si="1"/>
        <v>3026.8</v>
      </c>
      <c r="G560" s="11">
        <v>15134.0</v>
      </c>
      <c r="H560" s="12">
        <f t="shared" si="2"/>
        <v>1.710056497</v>
      </c>
      <c r="I560" s="1">
        <v>5513.0</v>
      </c>
      <c r="J560" s="13">
        <v>0.005775462962962963</v>
      </c>
      <c r="K560" s="1" t="s">
        <v>15</v>
      </c>
      <c r="L560" s="1" t="s">
        <v>16</v>
      </c>
      <c r="M560" s="7">
        <v>6000.0</v>
      </c>
    </row>
    <row r="561" ht="15.75" customHeight="1">
      <c r="A561" s="1" t="s">
        <v>12</v>
      </c>
      <c r="B561" s="8" t="s">
        <v>13</v>
      </c>
      <c r="C561" s="9" t="s">
        <v>112</v>
      </c>
      <c r="D561" s="10">
        <v>5850242.0</v>
      </c>
      <c r="E561" s="10">
        <v>55700.0</v>
      </c>
      <c r="F561" s="11">
        <f t="shared" si="1"/>
        <v>8999</v>
      </c>
      <c r="G561" s="11">
        <v>44995.0</v>
      </c>
      <c r="H561" s="12">
        <f t="shared" si="2"/>
        <v>16.1561939</v>
      </c>
      <c r="I561" s="1">
        <v>9189.0</v>
      </c>
      <c r="J561" s="13">
        <v>0.010231481481481482</v>
      </c>
      <c r="K561" s="1" t="s">
        <v>15</v>
      </c>
      <c r="L561" s="1" t="s">
        <v>16</v>
      </c>
      <c r="M561" s="7">
        <v>10000.0</v>
      </c>
    </row>
    <row r="562" ht="15.75" customHeight="1">
      <c r="A562" s="1" t="s">
        <v>12</v>
      </c>
      <c r="B562" s="8" t="s">
        <v>13</v>
      </c>
      <c r="C562" s="9" t="s">
        <v>160</v>
      </c>
      <c r="D562" s="10">
        <v>872067.0</v>
      </c>
      <c r="E562" s="10">
        <v>115000.0</v>
      </c>
      <c r="F562" s="11">
        <f t="shared" si="1"/>
        <v>32737.4</v>
      </c>
      <c r="G562" s="11">
        <v>163687.0</v>
      </c>
      <c r="H562" s="12">
        <f t="shared" si="2"/>
        <v>28.46730435</v>
      </c>
      <c r="I562" s="1">
        <v>14414.0</v>
      </c>
      <c r="J562" s="13">
        <v>0.004155092592592592</v>
      </c>
      <c r="K562" s="1" t="s">
        <v>143</v>
      </c>
      <c r="L562" s="1" t="s">
        <v>19</v>
      </c>
      <c r="M562" s="7">
        <v>2500.0</v>
      </c>
    </row>
    <row r="563" ht="15.75" customHeight="1">
      <c r="A563" s="1" t="s">
        <v>12</v>
      </c>
      <c r="B563" s="8" t="s">
        <v>13</v>
      </c>
      <c r="C563" s="9" t="s">
        <v>31</v>
      </c>
      <c r="D563" s="10">
        <v>2.9134952E7</v>
      </c>
      <c r="E563" s="10">
        <v>237000.0</v>
      </c>
      <c r="F563" s="11">
        <f t="shared" si="1"/>
        <v>18892</v>
      </c>
      <c r="G563" s="11">
        <v>94460.0</v>
      </c>
      <c r="H563" s="12">
        <f t="shared" si="2"/>
        <v>7.971308017</v>
      </c>
      <c r="I563" s="1">
        <v>20475.0</v>
      </c>
      <c r="J563" s="13">
        <v>0.006805555555555555</v>
      </c>
      <c r="K563" s="1" t="s">
        <v>15</v>
      </c>
      <c r="L563" s="1" t="s">
        <v>19</v>
      </c>
      <c r="M563" s="7">
        <v>7000.0</v>
      </c>
    </row>
    <row r="564" ht="15.75" customHeight="1">
      <c r="A564" s="1" t="s">
        <v>12</v>
      </c>
      <c r="B564" s="8" t="s">
        <v>13</v>
      </c>
      <c r="C564" s="9" t="s">
        <v>174</v>
      </c>
      <c r="D564" s="10">
        <v>1.3530188E7</v>
      </c>
      <c r="E564" s="10">
        <v>167000.0</v>
      </c>
      <c r="F564" s="11">
        <f t="shared" si="1"/>
        <v>17905.4</v>
      </c>
      <c r="G564" s="11">
        <v>89527.0</v>
      </c>
      <c r="H564" s="12">
        <f t="shared" si="2"/>
        <v>10.72179641</v>
      </c>
      <c r="I564" s="1">
        <v>25403.0</v>
      </c>
      <c r="J564" s="13">
        <v>0.004097222222222223</v>
      </c>
      <c r="K564" s="1" t="s">
        <v>143</v>
      </c>
      <c r="L564" s="1" t="s">
        <v>19</v>
      </c>
      <c r="M564" s="7">
        <v>4000.0</v>
      </c>
    </row>
    <row r="565" ht="15.75" customHeight="1">
      <c r="A565" s="1" t="s">
        <v>12</v>
      </c>
      <c r="B565" s="8" t="s">
        <v>13</v>
      </c>
      <c r="C565" s="9" t="s">
        <v>48</v>
      </c>
      <c r="D565" s="10">
        <v>2.3009064E7</v>
      </c>
      <c r="E565" s="10">
        <v>103000.0</v>
      </c>
      <c r="F565" s="11">
        <f t="shared" si="1"/>
        <v>16643.4</v>
      </c>
      <c r="G565" s="11">
        <v>83217.0</v>
      </c>
      <c r="H565" s="12">
        <f t="shared" si="2"/>
        <v>16.15864078</v>
      </c>
      <c r="I565" s="1">
        <v>24658.0</v>
      </c>
      <c r="J565" s="13">
        <v>0.0040625</v>
      </c>
      <c r="K565" s="1" t="s">
        <v>143</v>
      </c>
      <c r="L565" s="1" t="s">
        <v>19</v>
      </c>
      <c r="M565" s="7">
        <v>4000.0</v>
      </c>
    </row>
    <row r="566" ht="15.75" customHeight="1">
      <c r="A566" s="1" t="s">
        <v>12</v>
      </c>
      <c r="B566" s="8" t="s">
        <v>13</v>
      </c>
      <c r="C566" s="9" t="s">
        <v>148</v>
      </c>
      <c r="D566" s="10">
        <v>7421189.0</v>
      </c>
      <c r="E566" s="10">
        <v>122000.0</v>
      </c>
      <c r="F566" s="11">
        <f t="shared" si="1"/>
        <v>36111.6</v>
      </c>
      <c r="G566" s="11">
        <v>180558.0</v>
      </c>
      <c r="H566" s="12">
        <f t="shared" si="2"/>
        <v>29.59967213</v>
      </c>
      <c r="I566" s="1">
        <v>34120.0</v>
      </c>
      <c r="J566" s="13">
        <v>0.004247685185185185</v>
      </c>
      <c r="K566" s="1" t="s">
        <v>143</v>
      </c>
      <c r="L566" s="1" t="s">
        <v>19</v>
      </c>
      <c r="M566" s="7">
        <v>3300.0</v>
      </c>
    </row>
    <row r="567" ht="15.75" customHeight="1">
      <c r="A567" s="1" t="s">
        <v>12</v>
      </c>
      <c r="B567" s="8" t="s">
        <v>13</v>
      </c>
      <c r="C567" s="9" t="s">
        <v>36</v>
      </c>
      <c r="D567" s="10">
        <v>2.5396548E7</v>
      </c>
      <c r="E567" s="10">
        <v>236000.0</v>
      </c>
      <c r="F567" s="11">
        <f t="shared" si="1"/>
        <v>9206</v>
      </c>
      <c r="G567" s="11">
        <v>46030.0</v>
      </c>
      <c r="H567" s="12">
        <f t="shared" si="2"/>
        <v>3.900847458</v>
      </c>
      <c r="I567" s="1">
        <v>12401.0</v>
      </c>
      <c r="J567" s="13">
        <v>0.008877314814814815</v>
      </c>
      <c r="K567" s="1" t="s">
        <v>15</v>
      </c>
      <c r="L567" s="1" t="s">
        <v>19</v>
      </c>
      <c r="M567" s="7">
        <v>15000.0</v>
      </c>
    </row>
    <row r="568" ht="15.75" customHeight="1">
      <c r="A568" s="1" t="s">
        <v>12</v>
      </c>
      <c r="B568" s="8" t="s">
        <v>13</v>
      </c>
      <c r="C568" s="9" t="s">
        <v>124</v>
      </c>
      <c r="D568" s="10">
        <v>5725979.0</v>
      </c>
      <c r="E568" s="10">
        <v>113000.0</v>
      </c>
      <c r="F568" s="11">
        <f t="shared" si="1"/>
        <v>2073.6</v>
      </c>
      <c r="G568" s="11">
        <v>10368.0</v>
      </c>
      <c r="H568" s="12">
        <f t="shared" si="2"/>
        <v>1.835044248</v>
      </c>
      <c r="I568" s="1">
        <v>6432.0</v>
      </c>
      <c r="J568" s="13">
        <v>0.008171296296296296</v>
      </c>
      <c r="K568" s="1" t="s">
        <v>66</v>
      </c>
      <c r="L568" s="1" t="s">
        <v>16</v>
      </c>
      <c r="M568" s="7">
        <v>25000.0</v>
      </c>
    </row>
    <row r="569" ht="15.75" customHeight="1">
      <c r="A569" s="1" t="s">
        <v>12</v>
      </c>
      <c r="B569" s="8" t="s">
        <v>13</v>
      </c>
      <c r="C569" s="9" t="s">
        <v>147</v>
      </c>
      <c r="D569" s="10">
        <v>5904314.0</v>
      </c>
      <c r="E569" s="10">
        <v>73500.0</v>
      </c>
      <c r="F569" s="11">
        <f t="shared" si="1"/>
        <v>3078.4</v>
      </c>
      <c r="G569" s="11">
        <v>15392.0</v>
      </c>
      <c r="H569" s="12">
        <f t="shared" si="2"/>
        <v>4.18829932</v>
      </c>
      <c r="I569" s="1">
        <v>927.0</v>
      </c>
      <c r="J569" s="13">
        <v>0.005416666666666667</v>
      </c>
      <c r="K569" s="1" t="s">
        <v>15</v>
      </c>
      <c r="L569" s="1" t="s">
        <v>19</v>
      </c>
      <c r="M569" s="7">
        <v>7000.0</v>
      </c>
    </row>
    <row r="570" ht="15.75" customHeight="1">
      <c r="A570" s="1" t="s">
        <v>12</v>
      </c>
      <c r="B570" s="8" t="s">
        <v>13</v>
      </c>
      <c r="C570" s="9" t="s">
        <v>113</v>
      </c>
      <c r="D570" s="10">
        <v>5850721.0</v>
      </c>
      <c r="E570" s="10">
        <v>67200.0</v>
      </c>
      <c r="F570" s="11">
        <f t="shared" si="1"/>
        <v>13984.2</v>
      </c>
      <c r="G570" s="11">
        <v>69921.0</v>
      </c>
      <c r="H570" s="12">
        <f t="shared" si="2"/>
        <v>20.80982143</v>
      </c>
      <c r="I570" s="1">
        <v>24761.0</v>
      </c>
      <c r="J570" s="13">
        <v>0.009155092592592593</v>
      </c>
      <c r="K570" s="1" t="s">
        <v>15</v>
      </c>
      <c r="L570" s="1" t="s">
        <v>19</v>
      </c>
      <c r="M570" s="7">
        <v>13000.0</v>
      </c>
    </row>
    <row r="571" ht="15.75" customHeight="1">
      <c r="A571" s="1" t="s">
        <v>12</v>
      </c>
      <c r="B571" s="8" t="s">
        <v>13</v>
      </c>
      <c r="C571" s="9" t="s">
        <v>146</v>
      </c>
      <c r="D571" s="16">
        <v>1.7372362E7</v>
      </c>
      <c r="E571" s="10">
        <v>292000.0</v>
      </c>
      <c r="F571" s="11">
        <f t="shared" si="1"/>
        <v>22486.2</v>
      </c>
      <c r="G571" s="11">
        <v>112431.0</v>
      </c>
      <c r="H571" s="12">
        <f t="shared" si="2"/>
        <v>7.700753425</v>
      </c>
      <c r="I571" s="16">
        <v>708.0</v>
      </c>
      <c r="J571" s="17">
        <v>0.0175</v>
      </c>
      <c r="K571" s="9" t="s">
        <v>66</v>
      </c>
      <c r="L571" s="9" t="s">
        <v>16</v>
      </c>
      <c r="M571" s="18">
        <v>12000.0</v>
      </c>
    </row>
    <row r="572" ht="15.75" customHeight="1">
      <c r="A572" s="1" t="s">
        <v>12</v>
      </c>
      <c r="B572" s="8" t="s">
        <v>13</v>
      </c>
      <c r="C572" s="19" t="s">
        <v>140</v>
      </c>
      <c r="D572" s="16">
        <v>1.3575796E7</v>
      </c>
      <c r="E572" s="16">
        <v>257000.0</v>
      </c>
      <c r="F572" s="11">
        <f t="shared" si="1"/>
        <v>33051.6</v>
      </c>
      <c r="G572" s="11">
        <v>165258.0</v>
      </c>
      <c r="H572" s="12">
        <f t="shared" si="2"/>
        <v>12.86054475</v>
      </c>
      <c r="I572" s="10">
        <v>21665.0</v>
      </c>
      <c r="J572" s="13">
        <v>45488.01005787037</v>
      </c>
      <c r="K572" s="9" t="s">
        <v>66</v>
      </c>
      <c r="L572" s="9" t="s">
        <v>19</v>
      </c>
      <c r="M572" s="18">
        <v>40000.0</v>
      </c>
    </row>
    <row r="573" ht="15.75" customHeight="1">
      <c r="A573" s="1" t="s">
        <v>12</v>
      </c>
      <c r="B573" s="8" t="s">
        <v>13</v>
      </c>
      <c r="C573" s="9" t="s">
        <v>43</v>
      </c>
      <c r="D573" s="10">
        <v>2.6596506E7</v>
      </c>
      <c r="E573" s="10">
        <v>268000.0</v>
      </c>
      <c r="F573" s="11">
        <f t="shared" si="1"/>
        <v>50728.4</v>
      </c>
      <c r="G573" s="11">
        <v>253642.0</v>
      </c>
      <c r="H573" s="12">
        <f t="shared" si="2"/>
        <v>18.92850746</v>
      </c>
      <c r="I573" s="1">
        <v>22299.0</v>
      </c>
      <c r="J573" s="13">
        <v>0.00875</v>
      </c>
      <c r="K573" s="1" t="s">
        <v>15</v>
      </c>
      <c r="L573" s="1" t="s">
        <v>16</v>
      </c>
      <c r="M573" s="7">
        <v>40000.0</v>
      </c>
    </row>
    <row r="574" ht="15.75" customHeight="1">
      <c r="A574" s="1" t="s">
        <v>12</v>
      </c>
      <c r="B574" s="8" t="s">
        <v>13</v>
      </c>
      <c r="C574" s="9" t="s">
        <v>85</v>
      </c>
      <c r="D574" s="10">
        <v>5699665.0</v>
      </c>
      <c r="E574" s="10">
        <v>68900.0</v>
      </c>
      <c r="F574" s="11">
        <f t="shared" si="1"/>
        <v>1826</v>
      </c>
      <c r="G574" s="11">
        <v>9130.0</v>
      </c>
      <c r="H574" s="12">
        <f t="shared" si="2"/>
        <v>2.650217707</v>
      </c>
      <c r="I574" s="1">
        <v>2181.0</v>
      </c>
      <c r="J574" s="13">
        <v>0.00880787037037037</v>
      </c>
      <c r="K574" s="1" t="s">
        <v>66</v>
      </c>
      <c r="L574" s="1" t="s">
        <v>16</v>
      </c>
      <c r="M574" s="7">
        <v>10000.0</v>
      </c>
    </row>
    <row r="575" ht="15.75" customHeight="1">
      <c r="A575" s="1" t="s">
        <v>12</v>
      </c>
      <c r="B575" s="8" t="s">
        <v>13</v>
      </c>
      <c r="C575" s="9" t="s">
        <v>56</v>
      </c>
      <c r="D575" s="10">
        <v>1.5353187E7</v>
      </c>
      <c r="E575" s="10">
        <v>355000.0</v>
      </c>
      <c r="F575" s="11">
        <f t="shared" si="1"/>
        <v>1741.2</v>
      </c>
      <c r="G575" s="11">
        <v>8706.0</v>
      </c>
      <c r="H575" s="12">
        <f t="shared" si="2"/>
        <v>0.4904788732</v>
      </c>
      <c r="I575" s="1">
        <v>37370.0</v>
      </c>
      <c r="J575" s="13">
        <v>0.015729166666666666</v>
      </c>
      <c r="K575" s="1" t="s">
        <v>15</v>
      </c>
      <c r="L575" s="1" t="s">
        <v>16</v>
      </c>
      <c r="M575" s="7">
        <v>40000.0</v>
      </c>
    </row>
    <row r="576" ht="15.75" customHeight="1">
      <c r="A576" s="1" t="s">
        <v>12</v>
      </c>
      <c r="B576" s="8" t="s">
        <v>13</v>
      </c>
      <c r="C576" s="9" t="s">
        <v>168</v>
      </c>
      <c r="D576" s="10">
        <v>442903.0</v>
      </c>
      <c r="E576" s="10">
        <v>8950.0</v>
      </c>
      <c r="F576" s="11">
        <f t="shared" si="1"/>
        <v>2794.4</v>
      </c>
      <c r="G576" s="11">
        <v>13972.0</v>
      </c>
      <c r="H576" s="12">
        <f t="shared" si="2"/>
        <v>31.22234637</v>
      </c>
      <c r="I576" s="1">
        <v>6239.0</v>
      </c>
      <c r="J576" s="13">
        <v>0.016203703703703703</v>
      </c>
      <c r="K576" s="1" t="s">
        <v>66</v>
      </c>
      <c r="L576" s="1" t="s">
        <v>19</v>
      </c>
      <c r="M576" s="7">
        <v>3000.0</v>
      </c>
    </row>
    <row r="577" ht="15.75" customHeight="1">
      <c r="A577" s="1" t="s">
        <v>12</v>
      </c>
      <c r="B577" s="8" t="s">
        <v>13</v>
      </c>
      <c r="C577" s="9" t="s">
        <v>65</v>
      </c>
      <c r="D577" s="10">
        <v>5478372.0</v>
      </c>
      <c r="E577" s="10">
        <v>84200.0</v>
      </c>
      <c r="F577" s="11">
        <f t="shared" si="1"/>
        <v>8928.8</v>
      </c>
      <c r="G577" s="11">
        <v>44644.0</v>
      </c>
      <c r="H577" s="12">
        <f t="shared" si="2"/>
        <v>10.60427553</v>
      </c>
      <c r="I577" s="1">
        <v>9892.0</v>
      </c>
      <c r="J577" s="13">
        <v>0.006261574074074074</v>
      </c>
      <c r="K577" s="1" t="s">
        <v>143</v>
      </c>
      <c r="L577" s="1" t="s">
        <v>19</v>
      </c>
      <c r="M577" s="7">
        <v>5000.0</v>
      </c>
    </row>
    <row r="578" ht="15.75" customHeight="1">
      <c r="A578" s="1" t="s">
        <v>12</v>
      </c>
      <c r="B578" s="8" t="s">
        <v>13</v>
      </c>
      <c r="C578" s="9" t="s">
        <v>164</v>
      </c>
      <c r="D578" s="10">
        <v>1.6958571E7</v>
      </c>
      <c r="E578" s="10">
        <v>79900.0</v>
      </c>
      <c r="F578" s="11">
        <f t="shared" si="1"/>
        <v>2787</v>
      </c>
      <c r="G578" s="11">
        <v>13935.0</v>
      </c>
      <c r="H578" s="12">
        <f t="shared" si="2"/>
        <v>3.488110138</v>
      </c>
      <c r="I578" s="1">
        <v>7250.0</v>
      </c>
      <c r="J578" s="13">
        <v>0.008993055555555556</v>
      </c>
      <c r="K578" s="1" t="s">
        <v>66</v>
      </c>
      <c r="L578" s="1" t="s">
        <v>19</v>
      </c>
      <c r="M578" s="7">
        <v>6600.0</v>
      </c>
    </row>
    <row r="579" ht="15.75" customHeight="1">
      <c r="A579" s="1" t="s">
        <v>12</v>
      </c>
      <c r="B579" s="8" t="s">
        <v>13</v>
      </c>
      <c r="C579" s="9" t="s">
        <v>169</v>
      </c>
      <c r="D579" s="10">
        <v>2.9807378E7</v>
      </c>
      <c r="E579" s="10">
        <v>210000.0</v>
      </c>
      <c r="F579" s="11">
        <f t="shared" si="1"/>
        <v>11342</v>
      </c>
      <c r="G579" s="11">
        <v>56710.0</v>
      </c>
      <c r="H579" s="12">
        <f t="shared" si="2"/>
        <v>5.400952381</v>
      </c>
      <c r="I579" s="1">
        <v>11598.0</v>
      </c>
      <c r="J579" s="13">
        <v>0.005763888888888889</v>
      </c>
      <c r="K579" s="1" t="s">
        <v>67</v>
      </c>
      <c r="L579" s="1" t="s">
        <v>19</v>
      </c>
      <c r="M579" s="7">
        <v>10000.0</v>
      </c>
    </row>
    <row r="580" ht="15.75" customHeight="1">
      <c r="A580" s="1" t="s">
        <v>12</v>
      </c>
      <c r="B580" s="8" t="s">
        <v>13</v>
      </c>
      <c r="C580" s="9" t="s">
        <v>179</v>
      </c>
      <c r="D580" s="10">
        <v>9.3175001E7</v>
      </c>
      <c r="E580" s="10">
        <v>315000.0</v>
      </c>
      <c r="F580" s="11">
        <f t="shared" si="1"/>
        <v>10897.2</v>
      </c>
      <c r="G580" s="11">
        <v>54486.0</v>
      </c>
      <c r="H580" s="12">
        <f t="shared" si="2"/>
        <v>3.459428571</v>
      </c>
      <c r="I580" s="1">
        <v>131822.0</v>
      </c>
      <c r="J580" s="13">
        <v>0.009479166666666667</v>
      </c>
      <c r="K580" s="1" t="s">
        <v>67</v>
      </c>
      <c r="L580" s="1" t="s">
        <v>19</v>
      </c>
      <c r="M580" s="7">
        <v>75000.0</v>
      </c>
    </row>
    <row r="581" ht="15.75" customHeight="1">
      <c r="A581" s="1" t="s">
        <v>12</v>
      </c>
      <c r="B581" s="8" t="s">
        <v>13</v>
      </c>
      <c r="C581" s="9" t="s">
        <v>180</v>
      </c>
      <c r="D581" s="10">
        <v>6.9914366E7</v>
      </c>
      <c r="E581" s="10">
        <v>318000.0</v>
      </c>
      <c r="F581" s="11">
        <f t="shared" si="1"/>
        <v>13889.4</v>
      </c>
      <c r="G581" s="11">
        <v>69447.0</v>
      </c>
      <c r="H581" s="12">
        <f t="shared" si="2"/>
        <v>4.367735849</v>
      </c>
      <c r="I581" s="1">
        <v>25470.0</v>
      </c>
      <c r="J581" s="13">
        <v>0.0065625</v>
      </c>
      <c r="K581" s="1" t="s">
        <v>67</v>
      </c>
      <c r="L581" s="1" t="s">
        <v>19</v>
      </c>
      <c r="M581" s="7">
        <v>15000.0</v>
      </c>
    </row>
    <row r="582" ht="15.75" customHeight="1">
      <c r="A582" s="1" t="s">
        <v>12</v>
      </c>
      <c r="B582" s="8" t="s">
        <v>13</v>
      </c>
      <c r="C582" s="9" t="s">
        <v>97</v>
      </c>
      <c r="D582" s="10">
        <v>946953.0</v>
      </c>
      <c r="E582" s="10">
        <v>25800.0</v>
      </c>
      <c r="F582" s="11">
        <f t="shared" si="1"/>
        <v>2051.4</v>
      </c>
      <c r="G582" s="11">
        <v>10257.0</v>
      </c>
      <c r="H582" s="12">
        <f t="shared" si="2"/>
        <v>7.951162791</v>
      </c>
      <c r="I582" s="1">
        <v>1635.0</v>
      </c>
      <c r="J582" s="13">
        <v>0.007650462962962963</v>
      </c>
      <c r="K582" s="1" t="s">
        <v>15</v>
      </c>
      <c r="L582" s="1" t="s">
        <v>16</v>
      </c>
      <c r="M582" s="7">
        <v>10000.0</v>
      </c>
    </row>
    <row r="583" ht="15.75" customHeight="1">
      <c r="A583" s="1" t="s">
        <v>12</v>
      </c>
      <c r="B583" s="8" t="s">
        <v>13</v>
      </c>
      <c r="C583" s="9" t="s">
        <v>35</v>
      </c>
      <c r="D583" s="10">
        <v>1.1477545E7</v>
      </c>
      <c r="E583" s="10">
        <v>113000.0</v>
      </c>
      <c r="F583" s="11">
        <f t="shared" si="1"/>
        <v>4408.4</v>
      </c>
      <c r="G583" s="11">
        <v>22042.0</v>
      </c>
      <c r="H583" s="12">
        <f t="shared" si="2"/>
        <v>3.901238938</v>
      </c>
      <c r="I583" s="1">
        <v>2063.0</v>
      </c>
      <c r="J583" s="13">
        <v>0.005231481481481481</v>
      </c>
      <c r="K583" s="1" t="s">
        <v>15</v>
      </c>
      <c r="L583" s="1" t="s">
        <v>16</v>
      </c>
      <c r="M583" s="7">
        <v>20000.0</v>
      </c>
    </row>
    <row r="584" ht="15.75" customHeight="1">
      <c r="A584" s="1" t="s">
        <v>12</v>
      </c>
      <c r="B584" s="8" t="s">
        <v>13</v>
      </c>
      <c r="C584" s="9" t="s">
        <v>36</v>
      </c>
      <c r="D584" s="10">
        <v>2.5396548E7</v>
      </c>
      <c r="E584" s="10">
        <v>236000.0</v>
      </c>
      <c r="F584" s="11">
        <f t="shared" si="1"/>
        <v>9206</v>
      </c>
      <c r="G584" s="11">
        <v>46030.0</v>
      </c>
      <c r="H584" s="12">
        <f t="shared" si="2"/>
        <v>3.900847458</v>
      </c>
      <c r="I584" s="1">
        <v>17304.0</v>
      </c>
      <c r="J584" s="13">
        <v>0.008113425925925927</v>
      </c>
      <c r="K584" s="1" t="s">
        <v>15</v>
      </c>
      <c r="L584" s="1" t="s">
        <v>19</v>
      </c>
      <c r="M584" s="7">
        <v>15000.0</v>
      </c>
    </row>
    <row r="585" ht="15.75" customHeight="1">
      <c r="A585" s="1" t="s">
        <v>12</v>
      </c>
      <c r="B585" s="8" t="s">
        <v>13</v>
      </c>
      <c r="C585" s="9" t="s">
        <v>32</v>
      </c>
      <c r="D585" s="10">
        <v>1.1228855E7</v>
      </c>
      <c r="E585" s="10">
        <v>71500.0</v>
      </c>
      <c r="F585" s="11">
        <f t="shared" si="1"/>
        <v>12300.6</v>
      </c>
      <c r="G585" s="11">
        <v>61503.0</v>
      </c>
      <c r="H585" s="12">
        <f t="shared" si="2"/>
        <v>17.20363636</v>
      </c>
      <c r="I585" s="1">
        <v>7300.0</v>
      </c>
      <c r="J585" s="13">
        <v>0.006354166666666667</v>
      </c>
      <c r="K585" s="1" t="s">
        <v>15</v>
      </c>
      <c r="L585" s="1" t="s">
        <v>16</v>
      </c>
      <c r="M585" s="7">
        <v>55000.0</v>
      </c>
    </row>
    <row r="586" ht="15.75" customHeight="1">
      <c r="A586" s="1" t="s">
        <v>12</v>
      </c>
      <c r="B586" s="8" t="s">
        <v>13</v>
      </c>
      <c r="C586" s="9" t="s">
        <v>119</v>
      </c>
      <c r="D586" s="10">
        <v>8370906.0</v>
      </c>
      <c r="E586" s="10">
        <v>68600.0</v>
      </c>
      <c r="F586" s="11">
        <f t="shared" si="1"/>
        <v>3358.2</v>
      </c>
      <c r="G586" s="11">
        <v>16791.0</v>
      </c>
      <c r="H586" s="12">
        <f t="shared" si="2"/>
        <v>4.895335277</v>
      </c>
      <c r="I586" s="1">
        <v>4923.0</v>
      </c>
      <c r="J586" s="13">
        <v>0.009907407407407408</v>
      </c>
      <c r="K586" s="1" t="s">
        <v>15</v>
      </c>
      <c r="L586" s="1" t="s">
        <v>16</v>
      </c>
      <c r="M586" s="7">
        <v>15000.0</v>
      </c>
    </row>
    <row r="587" ht="15.75" customHeight="1">
      <c r="A587" s="1" t="s">
        <v>12</v>
      </c>
      <c r="B587" s="8" t="s">
        <v>13</v>
      </c>
      <c r="C587" s="9" t="s">
        <v>21</v>
      </c>
      <c r="D587" s="10">
        <v>3.9396854E7</v>
      </c>
      <c r="E587" s="10">
        <v>221000.0</v>
      </c>
      <c r="F587" s="11">
        <f t="shared" si="1"/>
        <v>2276.6</v>
      </c>
      <c r="G587" s="11">
        <v>11383.0</v>
      </c>
      <c r="H587" s="12">
        <f t="shared" si="2"/>
        <v>1.030135747</v>
      </c>
      <c r="I587" s="1">
        <v>2429.0</v>
      </c>
      <c r="J587" s="13">
        <v>0.007233796296296296</v>
      </c>
      <c r="K587" s="1" t="s">
        <v>15</v>
      </c>
      <c r="L587" s="1" t="s">
        <v>16</v>
      </c>
      <c r="M587" s="7">
        <v>20000.0</v>
      </c>
    </row>
    <row r="588" ht="15.75" customHeight="1">
      <c r="A588" s="1" t="s">
        <v>12</v>
      </c>
      <c r="B588" s="8" t="s">
        <v>13</v>
      </c>
      <c r="C588" s="9" t="s">
        <v>29</v>
      </c>
      <c r="D588" s="10">
        <v>2.3658119E7</v>
      </c>
      <c r="E588" s="10">
        <v>115000.0</v>
      </c>
      <c r="F588" s="11">
        <f t="shared" si="1"/>
        <v>1118</v>
      </c>
      <c r="G588" s="11">
        <v>5590.0</v>
      </c>
      <c r="H588" s="12">
        <f t="shared" si="2"/>
        <v>0.972173913</v>
      </c>
      <c r="I588" s="1">
        <v>1824.0</v>
      </c>
      <c r="J588" s="13">
        <v>0.006585648148148148</v>
      </c>
      <c r="K588" s="1" t="s">
        <v>15</v>
      </c>
      <c r="L588" s="1" t="s">
        <v>16</v>
      </c>
      <c r="M588" s="7">
        <v>7000.0</v>
      </c>
    </row>
    <row r="589" ht="15.75" customHeight="1">
      <c r="A589" s="1" t="s">
        <v>12</v>
      </c>
      <c r="B589" s="8" t="s">
        <v>13</v>
      </c>
      <c r="C589" s="9" t="s">
        <v>124</v>
      </c>
      <c r="D589" s="10">
        <v>5725979.0</v>
      </c>
      <c r="E589" s="10">
        <v>113000.0</v>
      </c>
      <c r="F589" s="11">
        <f t="shared" si="1"/>
        <v>2073.6</v>
      </c>
      <c r="G589" s="11">
        <v>10368.0</v>
      </c>
      <c r="H589" s="12">
        <f t="shared" si="2"/>
        <v>1.835044248</v>
      </c>
      <c r="I589" s="1">
        <v>6191.0</v>
      </c>
      <c r="J589" s="13">
        <v>0.009768518518518518</v>
      </c>
      <c r="K589" s="1" t="s">
        <v>66</v>
      </c>
      <c r="L589" s="1" t="s">
        <v>16</v>
      </c>
      <c r="M589" s="7">
        <v>25000.0</v>
      </c>
    </row>
    <row r="590" ht="15.75" customHeight="1">
      <c r="A590" s="1" t="s">
        <v>12</v>
      </c>
      <c r="B590" s="8" t="s">
        <v>13</v>
      </c>
      <c r="C590" s="9" t="s">
        <v>34</v>
      </c>
      <c r="D590" s="10">
        <v>2.2275901E7</v>
      </c>
      <c r="E590" s="10">
        <v>160000.0</v>
      </c>
      <c r="F590" s="11">
        <f t="shared" si="1"/>
        <v>12800.8</v>
      </c>
      <c r="G590" s="11">
        <v>64004.0</v>
      </c>
      <c r="H590" s="12">
        <f t="shared" si="2"/>
        <v>8.0005</v>
      </c>
      <c r="I590" s="1">
        <v>22447.0</v>
      </c>
      <c r="J590" s="13">
        <v>0.007268518518518519</v>
      </c>
      <c r="K590" s="1" t="s">
        <v>15</v>
      </c>
      <c r="L590" s="1" t="s">
        <v>16</v>
      </c>
      <c r="M590" s="7">
        <v>20000.0</v>
      </c>
    </row>
    <row r="591" ht="15.75" customHeight="1">
      <c r="A591" s="1" t="s">
        <v>12</v>
      </c>
      <c r="B591" s="8" t="s">
        <v>13</v>
      </c>
      <c r="C591" s="9" t="s">
        <v>112</v>
      </c>
      <c r="D591" s="10">
        <v>5850242.0</v>
      </c>
      <c r="E591" s="10">
        <v>55700.0</v>
      </c>
      <c r="F591" s="11">
        <f t="shared" si="1"/>
        <v>8999.2</v>
      </c>
      <c r="G591" s="11">
        <v>44996.0</v>
      </c>
      <c r="H591" s="12">
        <f t="shared" si="2"/>
        <v>16.15655296</v>
      </c>
      <c r="I591" s="1">
        <v>6700.0</v>
      </c>
      <c r="J591" s="13">
        <v>0.00863425925925926</v>
      </c>
      <c r="K591" s="1" t="s">
        <v>15</v>
      </c>
      <c r="L591" s="1" t="s">
        <v>16</v>
      </c>
      <c r="M591" s="7">
        <v>10000.0</v>
      </c>
    </row>
    <row r="592" ht="15.75" customHeight="1">
      <c r="A592" s="1" t="s">
        <v>12</v>
      </c>
      <c r="B592" s="8" t="s">
        <v>13</v>
      </c>
      <c r="C592" s="9" t="s">
        <v>103</v>
      </c>
      <c r="D592" s="10">
        <v>3.3765605E7</v>
      </c>
      <c r="E592" s="10">
        <v>244000.0</v>
      </c>
      <c r="F592" s="11">
        <f t="shared" si="1"/>
        <v>10761.8</v>
      </c>
      <c r="G592" s="11">
        <v>53809.0</v>
      </c>
      <c r="H592" s="12">
        <f t="shared" si="2"/>
        <v>4.41057377</v>
      </c>
      <c r="I592" s="1">
        <v>18124.0</v>
      </c>
      <c r="J592" s="13">
        <v>0.0052430555555555555</v>
      </c>
      <c r="K592" s="1" t="s">
        <v>15</v>
      </c>
      <c r="L592" s="1" t="s">
        <v>16</v>
      </c>
      <c r="M592" s="7">
        <v>35000.0</v>
      </c>
    </row>
    <row r="593" ht="15.75" customHeight="1">
      <c r="A593" s="1" t="s">
        <v>12</v>
      </c>
      <c r="B593" s="8" t="s">
        <v>13</v>
      </c>
      <c r="C593" s="9" t="s">
        <v>106</v>
      </c>
      <c r="D593" s="10">
        <v>6.1303135E7</v>
      </c>
      <c r="E593" s="10">
        <v>368000.0</v>
      </c>
      <c r="F593" s="11">
        <f t="shared" si="1"/>
        <v>3317</v>
      </c>
      <c r="G593" s="11">
        <v>16585.0</v>
      </c>
      <c r="H593" s="12">
        <f t="shared" si="2"/>
        <v>0.9013586957</v>
      </c>
      <c r="I593" s="1">
        <v>1540.0</v>
      </c>
      <c r="J593" s="13">
        <v>0.004120370370370371</v>
      </c>
      <c r="K593" s="1" t="s">
        <v>15</v>
      </c>
      <c r="L593" s="1" t="s">
        <v>16</v>
      </c>
      <c r="M593" s="7">
        <v>35000.0</v>
      </c>
    </row>
    <row r="594" ht="15.75" customHeight="1">
      <c r="A594" s="1" t="s">
        <v>12</v>
      </c>
      <c r="B594" s="8" t="s">
        <v>13</v>
      </c>
      <c r="C594" s="9" t="s">
        <v>147</v>
      </c>
      <c r="D594" s="10">
        <v>5904314.0</v>
      </c>
      <c r="E594" s="10">
        <v>73500.0</v>
      </c>
      <c r="F594" s="11">
        <f t="shared" si="1"/>
        <v>3078.4</v>
      </c>
      <c r="G594" s="11">
        <v>15392.0</v>
      </c>
      <c r="H594" s="12">
        <f t="shared" si="2"/>
        <v>4.18829932</v>
      </c>
      <c r="I594" s="1">
        <v>1326.0</v>
      </c>
      <c r="J594" s="13">
        <v>0.007534722222222222</v>
      </c>
      <c r="K594" s="1" t="s">
        <v>15</v>
      </c>
      <c r="L594" s="1" t="s">
        <v>16</v>
      </c>
      <c r="M594" s="7">
        <v>7000.0</v>
      </c>
    </row>
    <row r="595" ht="15.75" customHeight="1">
      <c r="A595" s="1" t="s">
        <v>12</v>
      </c>
      <c r="B595" s="8" t="s">
        <v>13</v>
      </c>
      <c r="C595" s="9" t="s">
        <v>17</v>
      </c>
      <c r="D595" s="10">
        <v>6548590.0</v>
      </c>
      <c r="E595" s="10">
        <v>79000.0</v>
      </c>
      <c r="F595" s="11">
        <f t="shared" si="1"/>
        <v>1276.8</v>
      </c>
      <c r="G595" s="11">
        <v>6384.0</v>
      </c>
      <c r="H595" s="12">
        <f t="shared" si="2"/>
        <v>1.616202532</v>
      </c>
      <c r="I595" s="1">
        <v>7522.0</v>
      </c>
      <c r="J595" s="13">
        <v>0.0090625</v>
      </c>
      <c r="K595" s="1" t="s">
        <v>15</v>
      </c>
      <c r="L595" s="1" t="s">
        <v>16</v>
      </c>
      <c r="M595" s="7">
        <v>13000.0</v>
      </c>
    </row>
    <row r="596" ht="15.75" customHeight="1">
      <c r="A596" s="1" t="s">
        <v>12</v>
      </c>
      <c r="B596" s="8" t="s">
        <v>13</v>
      </c>
      <c r="C596" s="9" t="s">
        <v>140</v>
      </c>
      <c r="D596" s="10">
        <v>1.2962761E7</v>
      </c>
      <c r="E596" s="10">
        <v>246000.0</v>
      </c>
      <c r="F596" s="11">
        <f t="shared" si="1"/>
        <v>33051.6</v>
      </c>
      <c r="G596" s="11">
        <v>165258.0</v>
      </c>
      <c r="H596" s="12">
        <f t="shared" si="2"/>
        <v>13.43560976</v>
      </c>
      <c r="I596" s="1">
        <v>18261.0</v>
      </c>
      <c r="J596" s="13">
        <v>0.010185185185185186</v>
      </c>
      <c r="K596" s="1" t="s">
        <v>66</v>
      </c>
      <c r="L596" s="1" t="s">
        <v>16</v>
      </c>
      <c r="M596" s="7">
        <v>40000.0</v>
      </c>
    </row>
    <row r="597" ht="15.75" customHeight="1">
      <c r="A597" s="1" t="s">
        <v>12</v>
      </c>
      <c r="B597" s="8" t="s">
        <v>13</v>
      </c>
      <c r="C597" s="9" t="s">
        <v>107</v>
      </c>
      <c r="D597" s="10">
        <v>8492641.0</v>
      </c>
      <c r="E597" s="10">
        <v>228000.0</v>
      </c>
      <c r="F597" s="11">
        <f t="shared" si="1"/>
        <v>2246.6</v>
      </c>
      <c r="G597" s="11">
        <v>11233.0</v>
      </c>
      <c r="H597" s="12">
        <f t="shared" si="2"/>
        <v>0.9853508772</v>
      </c>
      <c r="I597" s="1">
        <v>2906.0</v>
      </c>
      <c r="J597" s="13">
        <v>0.009212962962962963</v>
      </c>
      <c r="K597" s="1" t="s">
        <v>15</v>
      </c>
      <c r="L597" s="1" t="s">
        <v>19</v>
      </c>
      <c r="M597" s="7">
        <v>15000.0</v>
      </c>
    </row>
    <row r="598" ht="15.75" customHeight="1">
      <c r="A598" s="1" t="s">
        <v>12</v>
      </c>
      <c r="B598" s="8" t="s">
        <v>13</v>
      </c>
      <c r="C598" s="9" t="s">
        <v>178</v>
      </c>
      <c r="D598" s="10">
        <v>1392783.0</v>
      </c>
      <c r="E598" s="10">
        <v>302000.0</v>
      </c>
      <c r="F598" s="11">
        <f t="shared" si="1"/>
        <v>48070.2</v>
      </c>
      <c r="G598" s="11">
        <v>240351.0</v>
      </c>
      <c r="H598" s="12">
        <f t="shared" si="2"/>
        <v>15.91728477</v>
      </c>
      <c r="I598" s="1">
        <v>42062.0</v>
      </c>
      <c r="J598" s="13">
        <v>0.0070023148148148145</v>
      </c>
      <c r="K598" s="1" t="s">
        <v>143</v>
      </c>
      <c r="L598" s="1" t="s">
        <v>19</v>
      </c>
      <c r="M598" s="7">
        <v>5000.0</v>
      </c>
    </row>
    <row r="599" ht="15.75" customHeight="1">
      <c r="A599" s="1" t="s">
        <v>12</v>
      </c>
      <c r="B599" s="8" t="s">
        <v>13</v>
      </c>
      <c r="C599" s="9" t="s">
        <v>85</v>
      </c>
      <c r="D599" s="10">
        <v>5699665.0</v>
      </c>
      <c r="E599" s="10">
        <v>68900.0</v>
      </c>
      <c r="F599" s="11">
        <f t="shared" si="1"/>
        <v>1826</v>
      </c>
      <c r="G599" s="11">
        <v>9130.0</v>
      </c>
      <c r="H599" s="12">
        <f t="shared" si="2"/>
        <v>2.650217707</v>
      </c>
      <c r="I599" s="1">
        <v>1292.0</v>
      </c>
      <c r="J599" s="13">
        <v>0.009340277777777777</v>
      </c>
      <c r="K599" s="1" t="s">
        <v>66</v>
      </c>
      <c r="L599" s="1" t="s">
        <v>16</v>
      </c>
      <c r="M599" s="7">
        <v>10000.0</v>
      </c>
    </row>
    <row r="600" ht="15.75" customHeight="1">
      <c r="A600" s="1" t="s">
        <v>12</v>
      </c>
      <c r="B600" s="8" t="s">
        <v>13</v>
      </c>
      <c r="C600" s="9" t="s">
        <v>142</v>
      </c>
      <c r="D600" s="10">
        <v>1388772.0</v>
      </c>
      <c r="E600" s="10">
        <v>126000.0</v>
      </c>
      <c r="F600" s="11">
        <f t="shared" si="1"/>
        <v>16062.6</v>
      </c>
      <c r="G600" s="11">
        <v>80313.0</v>
      </c>
      <c r="H600" s="12">
        <f t="shared" si="2"/>
        <v>12.74809524</v>
      </c>
      <c r="I600" s="1">
        <v>22455.0</v>
      </c>
      <c r="J600" s="13">
        <v>0.004652777777777777</v>
      </c>
      <c r="K600" s="1" t="s">
        <v>143</v>
      </c>
      <c r="L600" s="1" t="s">
        <v>16</v>
      </c>
      <c r="M600" s="7">
        <v>13500.0</v>
      </c>
    </row>
    <row r="601" ht="15.75" customHeight="1">
      <c r="A601" s="1" t="s">
        <v>12</v>
      </c>
      <c r="B601" s="8" t="s">
        <v>13</v>
      </c>
      <c r="C601" s="9" t="s">
        <v>65</v>
      </c>
      <c r="D601" s="10">
        <v>5478372.0</v>
      </c>
      <c r="E601" s="10">
        <v>84200.0</v>
      </c>
      <c r="F601" s="11">
        <f t="shared" si="1"/>
        <v>8928.8</v>
      </c>
      <c r="G601" s="11">
        <v>44644.0</v>
      </c>
      <c r="H601" s="12">
        <f t="shared" si="2"/>
        <v>10.60427553</v>
      </c>
      <c r="I601" s="1">
        <v>7006.0</v>
      </c>
      <c r="J601" s="13">
        <v>0.004074074074074074</v>
      </c>
      <c r="K601" s="1" t="s">
        <v>143</v>
      </c>
      <c r="L601" s="1" t="s">
        <v>19</v>
      </c>
      <c r="M601" s="7">
        <v>5000.0</v>
      </c>
    </row>
    <row r="602" ht="15.75" customHeight="1">
      <c r="A602" s="1" t="s">
        <v>12</v>
      </c>
      <c r="B602" s="8" t="s">
        <v>13</v>
      </c>
      <c r="C602" s="9" t="s">
        <v>54</v>
      </c>
      <c r="D602" s="10">
        <v>1583450.0</v>
      </c>
      <c r="E602" s="10">
        <v>16100.0</v>
      </c>
      <c r="F602" s="11">
        <f t="shared" si="1"/>
        <v>2997.2</v>
      </c>
      <c r="G602" s="11">
        <v>14986.0</v>
      </c>
      <c r="H602" s="12">
        <f t="shared" si="2"/>
        <v>18.61614907</v>
      </c>
      <c r="I602" s="1">
        <v>2224.0</v>
      </c>
      <c r="J602" s="13">
        <v>0.005856481481481482</v>
      </c>
      <c r="K602" s="1" t="s">
        <v>66</v>
      </c>
      <c r="L602" s="1" t="s">
        <v>19</v>
      </c>
      <c r="M602" s="7">
        <v>1500.0</v>
      </c>
    </row>
    <row r="603" ht="15.75" customHeight="1">
      <c r="A603" s="1" t="s">
        <v>12</v>
      </c>
      <c r="B603" s="8" t="s">
        <v>13</v>
      </c>
      <c r="C603" s="9" t="s">
        <v>109</v>
      </c>
      <c r="D603" s="10">
        <v>3.1263073E7</v>
      </c>
      <c r="E603" s="10">
        <v>91800.0</v>
      </c>
      <c r="F603" s="11">
        <f t="shared" si="1"/>
        <v>6553.8</v>
      </c>
      <c r="G603" s="11">
        <v>32769.0</v>
      </c>
      <c r="H603" s="12">
        <f t="shared" si="2"/>
        <v>7.139215686</v>
      </c>
      <c r="I603" s="1">
        <v>15687.0</v>
      </c>
      <c r="J603" s="13">
        <v>0.013831018518518519</v>
      </c>
      <c r="K603" s="1" t="s">
        <v>15</v>
      </c>
      <c r="L603" s="1" t="s">
        <v>19</v>
      </c>
      <c r="M603" s="7">
        <v>5000.0</v>
      </c>
    </row>
    <row r="604" ht="15.75" customHeight="1">
      <c r="A604" s="1" t="s">
        <v>12</v>
      </c>
      <c r="B604" s="8" t="s">
        <v>13</v>
      </c>
      <c r="C604" s="9" t="s">
        <v>148</v>
      </c>
      <c r="D604" s="10">
        <v>7421189.0</v>
      </c>
      <c r="E604" s="10">
        <v>122000.0</v>
      </c>
      <c r="F604" s="11">
        <f t="shared" si="1"/>
        <v>36111.6</v>
      </c>
      <c r="G604" s="11">
        <v>180558.0</v>
      </c>
      <c r="H604" s="12">
        <f t="shared" si="2"/>
        <v>29.59967213</v>
      </c>
      <c r="I604" s="1">
        <v>32976.0</v>
      </c>
      <c r="J604" s="13">
        <v>0.005983796296296296</v>
      </c>
      <c r="K604" s="1" t="s">
        <v>143</v>
      </c>
      <c r="L604" s="1" t="s">
        <v>19</v>
      </c>
      <c r="M604" s="7">
        <v>3300.0</v>
      </c>
    </row>
    <row r="605" ht="15.75" customHeight="1">
      <c r="A605" s="1" t="s">
        <v>12</v>
      </c>
      <c r="B605" s="8" t="s">
        <v>13</v>
      </c>
      <c r="C605" s="9" t="s">
        <v>48</v>
      </c>
      <c r="D605" s="10">
        <v>2.3009064E7</v>
      </c>
      <c r="E605" s="10">
        <v>103000.0</v>
      </c>
      <c r="F605" s="11">
        <f t="shared" si="1"/>
        <v>16643.4</v>
      </c>
      <c r="G605" s="11">
        <v>83217.0</v>
      </c>
      <c r="H605" s="12">
        <f t="shared" si="2"/>
        <v>16.15864078</v>
      </c>
      <c r="I605" s="1">
        <v>27449.0</v>
      </c>
      <c r="J605" s="13">
        <v>0.005590277777777777</v>
      </c>
      <c r="K605" s="1" t="s">
        <v>143</v>
      </c>
      <c r="L605" s="1" t="s">
        <v>19</v>
      </c>
      <c r="M605" s="7">
        <v>4000.0</v>
      </c>
    </row>
    <row r="606" ht="15.75" customHeight="1">
      <c r="A606" s="1" t="s">
        <v>12</v>
      </c>
      <c r="B606" s="8" t="s">
        <v>13</v>
      </c>
      <c r="C606" s="9" t="s">
        <v>146</v>
      </c>
      <c r="D606" s="10">
        <v>1.6996873E7</v>
      </c>
      <c r="E606" s="10">
        <v>287000.0</v>
      </c>
      <c r="F606" s="11">
        <f t="shared" si="1"/>
        <v>22486.6</v>
      </c>
      <c r="G606" s="11">
        <v>112433.0</v>
      </c>
      <c r="H606" s="12">
        <f t="shared" si="2"/>
        <v>7.835052265</v>
      </c>
      <c r="I606" s="1">
        <v>473.0</v>
      </c>
      <c r="J606" s="13">
        <v>0.015069444444444444</v>
      </c>
      <c r="K606" s="1" t="s">
        <v>66</v>
      </c>
      <c r="L606" s="1" t="s">
        <v>16</v>
      </c>
      <c r="M606" s="7">
        <v>12000.0</v>
      </c>
    </row>
    <row r="607" ht="15.75" customHeight="1">
      <c r="A607" s="1" t="s">
        <v>12</v>
      </c>
      <c r="B607" s="8" t="s">
        <v>13</v>
      </c>
      <c r="C607" s="9" t="s">
        <v>174</v>
      </c>
      <c r="D607" s="10">
        <v>1.3530188E7</v>
      </c>
      <c r="E607" s="10">
        <v>167000.0</v>
      </c>
      <c r="F607" s="11">
        <f t="shared" si="1"/>
        <v>17905.4</v>
      </c>
      <c r="G607" s="11">
        <v>89527.0</v>
      </c>
      <c r="H607" s="12">
        <f t="shared" si="2"/>
        <v>10.72179641</v>
      </c>
      <c r="I607" s="1">
        <v>27357.0</v>
      </c>
      <c r="J607" s="13">
        <v>0.00431712962962963</v>
      </c>
      <c r="K607" s="1" t="s">
        <v>143</v>
      </c>
      <c r="L607" s="1" t="s">
        <v>19</v>
      </c>
      <c r="M607" s="7">
        <v>4000.0</v>
      </c>
    </row>
    <row r="608" ht="15.75" customHeight="1">
      <c r="A608" s="1" t="s">
        <v>12</v>
      </c>
      <c r="B608" s="8" t="s">
        <v>13</v>
      </c>
      <c r="C608" s="9" t="s">
        <v>43</v>
      </c>
      <c r="D608" s="10">
        <v>2.6596506E7</v>
      </c>
      <c r="E608" s="10">
        <v>268000.0</v>
      </c>
      <c r="F608" s="11">
        <f t="shared" si="1"/>
        <v>50729</v>
      </c>
      <c r="G608" s="11">
        <v>253645.0</v>
      </c>
      <c r="H608" s="12">
        <f t="shared" si="2"/>
        <v>18.92873134</v>
      </c>
      <c r="I608" s="1">
        <v>9049.0</v>
      </c>
      <c r="J608" s="13">
        <v>0.007245370370370371</v>
      </c>
      <c r="K608" s="1" t="s">
        <v>15</v>
      </c>
      <c r="L608" s="1" t="s">
        <v>16</v>
      </c>
      <c r="M608" s="7">
        <v>40000.0</v>
      </c>
    </row>
    <row r="609" ht="15.75" customHeight="1">
      <c r="A609" s="1" t="s">
        <v>12</v>
      </c>
      <c r="B609" s="8" t="s">
        <v>13</v>
      </c>
      <c r="C609" s="9" t="s">
        <v>41</v>
      </c>
      <c r="D609" s="10">
        <v>2.1449259E7</v>
      </c>
      <c r="E609" s="10">
        <v>177000.0</v>
      </c>
      <c r="F609" s="11">
        <f t="shared" si="1"/>
        <v>3026.8</v>
      </c>
      <c r="G609" s="11">
        <v>15134.0</v>
      </c>
      <c r="H609" s="12">
        <f t="shared" si="2"/>
        <v>1.710056497</v>
      </c>
      <c r="I609" s="1">
        <v>4018.0</v>
      </c>
      <c r="J609" s="13">
        <v>0.007048611111111111</v>
      </c>
      <c r="K609" s="1" t="s">
        <v>15</v>
      </c>
      <c r="L609" s="1" t="s">
        <v>16</v>
      </c>
      <c r="M609" s="7">
        <v>6000.0</v>
      </c>
    </row>
    <row r="610" ht="15.75" customHeight="1">
      <c r="A610" s="1" t="s">
        <v>12</v>
      </c>
      <c r="B610" s="8" t="s">
        <v>13</v>
      </c>
      <c r="C610" s="9" t="s">
        <v>56</v>
      </c>
      <c r="D610" s="10">
        <v>1.5353187E7</v>
      </c>
      <c r="E610" s="10">
        <v>355000.0</v>
      </c>
      <c r="F610" s="11">
        <f t="shared" si="1"/>
        <v>1741.2</v>
      </c>
      <c r="G610" s="11">
        <v>8706.0</v>
      </c>
      <c r="H610" s="12">
        <f t="shared" si="2"/>
        <v>0.4904788732</v>
      </c>
      <c r="I610" s="1">
        <v>9086.0</v>
      </c>
      <c r="J610" s="13">
        <v>0.013125</v>
      </c>
      <c r="K610" s="1" t="s">
        <v>15</v>
      </c>
      <c r="L610" s="1" t="s">
        <v>16</v>
      </c>
      <c r="M610" s="7">
        <v>40000.0</v>
      </c>
    </row>
    <row r="611" ht="15.75" customHeight="1">
      <c r="A611" s="1" t="s">
        <v>12</v>
      </c>
      <c r="B611" s="8" t="s">
        <v>13</v>
      </c>
      <c r="C611" s="9" t="s">
        <v>113</v>
      </c>
      <c r="D611" s="10">
        <v>5850721.0</v>
      </c>
      <c r="E611" s="10">
        <v>67200.0</v>
      </c>
      <c r="F611" s="11">
        <f t="shared" si="1"/>
        <v>13984.2</v>
      </c>
      <c r="G611" s="11">
        <v>69921.0</v>
      </c>
      <c r="H611" s="12">
        <f t="shared" si="2"/>
        <v>20.80982143</v>
      </c>
      <c r="I611" s="1">
        <v>16253.0</v>
      </c>
      <c r="J611" s="13">
        <v>0.008946759259259258</v>
      </c>
      <c r="K611" s="1" t="s">
        <v>15</v>
      </c>
      <c r="L611" s="1" t="s">
        <v>19</v>
      </c>
      <c r="M611" s="7">
        <v>13000.0</v>
      </c>
    </row>
    <row r="612" ht="15.75" customHeight="1">
      <c r="A612" s="1" t="s">
        <v>12</v>
      </c>
      <c r="B612" s="8" t="s">
        <v>13</v>
      </c>
      <c r="C612" s="9" t="s">
        <v>120</v>
      </c>
      <c r="D612" s="10">
        <v>1927438.0</v>
      </c>
      <c r="E612" s="10">
        <v>52300.0</v>
      </c>
      <c r="F612" s="11">
        <f t="shared" si="1"/>
        <v>15908.4</v>
      </c>
      <c r="G612" s="11">
        <v>79542.0</v>
      </c>
      <c r="H612" s="12">
        <f t="shared" si="2"/>
        <v>30.41759082</v>
      </c>
      <c r="I612" s="1">
        <v>16847.0</v>
      </c>
      <c r="J612" s="13">
        <v>0.007210648148148148</v>
      </c>
      <c r="K612" s="1" t="s">
        <v>15</v>
      </c>
      <c r="L612" s="1" t="s">
        <v>16</v>
      </c>
      <c r="M612" s="7">
        <v>18000.0</v>
      </c>
    </row>
    <row r="613" ht="15.75" customHeight="1">
      <c r="A613" s="1" t="s">
        <v>12</v>
      </c>
      <c r="B613" s="8" t="s">
        <v>13</v>
      </c>
      <c r="C613" s="9" t="s">
        <v>28</v>
      </c>
      <c r="D613" s="10">
        <v>2.9256205E7</v>
      </c>
      <c r="E613" s="10">
        <v>126000.0</v>
      </c>
      <c r="F613" s="11">
        <f t="shared" si="1"/>
        <v>11106</v>
      </c>
      <c r="G613" s="11">
        <v>55530.0</v>
      </c>
      <c r="H613" s="12">
        <f t="shared" si="2"/>
        <v>8.814285714</v>
      </c>
      <c r="I613" s="1">
        <v>6552.0</v>
      </c>
      <c r="J613" s="13">
        <v>0.010162037037037037</v>
      </c>
      <c r="K613" s="1" t="s">
        <v>15</v>
      </c>
      <c r="L613" s="1" t="s">
        <v>16</v>
      </c>
      <c r="M613" s="7">
        <v>10000.0</v>
      </c>
    </row>
    <row r="614" ht="15.75" customHeight="1">
      <c r="A614" s="1" t="s">
        <v>12</v>
      </c>
      <c r="B614" s="8" t="s">
        <v>13</v>
      </c>
      <c r="C614" s="9" t="s">
        <v>46</v>
      </c>
      <c r="D614" s="10">
        <v>3266551.0</v>
      </c>
      <c r="E614" s="10">
        <v>32100.0</v>
      </c>
      <c r="F614" s="11">
        <f t="shared" si="1"/>
        <v>1397.4</v>
      </c>
      <c r="G614" s="11">
        <v>6987.0</v>
      </c>
      <c r="H614" s="12">
        <f t="shared" si="2"/>
        <v>4.353271028</v>
      </c>
      <c r="I614" s="1">
        <v>2257.0</v>
      </c>
      <c r="J614" s="13">
        <v>0.007581018518518518</v>
      </c>
      <c r="K614" s="1" t="s">
        <v>66</v>
      </c>
      <c r="L614" s="1" t="s">
        <v>19</v>
      </c>
      <c r="M614" s="7">
        <v>2500.0</v>
      </c>
    </row>
    <row r="615" ht="15.75" customHeight="1">
      <c r="A615" s="1" t="s">
        <v>12</v>
      </c>
      <c r="B615" s="8" t="s">
        <v>13</v>
      </c>
      <c r="C615" s="9" t="s">
        <v>164</v>
      </c>
      <c r="D615" s="10">
        <v>1.6958571E7</v>
      </c>
      <c r="E615" s="10">
        <v>79900.0</v>
      </c>
      <c r="F615" s="11">
        <f t="shared" si="1"/>
        <v>2788.6</v>
      </c>
      <c r="G615" s="11">
        <v>13943.0</v>
      </c>
      <c r="H615" s="12">
        <f t="shared" si="2"/>
        <v>3.490112641</v>
      </c>
      <c r="I615" s="1">
        <v>3531.0</v>
      </c>
      <c r="J615" s="13">
        <v>0.007465277777777778</v>
      </c>
      <c r="K615" s="1" t="s">
        <v>66</v>
      </c>
      <c r="L615" s="1" t="s">
        <v>19</v>
      </c>
      <c r="M615" s="7">
        <v>6600.0</v>
      </c>
    </row>
    <row r="616" ht="15.75" customHeight="1">
      <c r="A616" s="1" t="s">
        <v>12</v>
      </c>
      <c r="B616" s="8" t="s">
        <v>13</v>
      </c>
      <c r="C616" s="9" t="s">
        <v>96</v>
      </c>
      <c r="D616" s="10">
        <v>5335716.0</v>
      </c>
      <c r="E616" s="10">
        <v>57100.0</v>
      </c>
      <c r="F616" s="11">
        <f t="shared" si="1"/>
        <v>1670.8</v>
      </c>
      <c r="G616" s="11">
        <v>8354.0</v>
      </c>
      <c r="H616" s="12">
        <f t="shared" si="2"/>
        <v>2.926094571</v>
      </c>
      <c r="I616" s="1">
        <v>22758.0</v>
      </c>
      <c r="J616" s="13">
        <v>0.008946759259259258</v>
      </c>
      <c r="K616" s="1" t="s">
        <v>15</v>
      </c>
      <c r="L616" s="1" t="s">
        <v>19</v>
      </c>
      <c r="M616" s="7">
        <v>20000.0</v>
      </c>
    </row>
    <row r="617" ht="15.75" customHeight="1">
      <c r="A617" s="1" t="s">
        <v>12</v>
      </c>
      <c r="B617" s="8" t="s">
        <v>13</v>
      </c>
      <c r="C617" s="9" t="s">
        <v>169</v>
      </c>
      <c r="D617" s="10">
        <v>2.9807378E7</v>
      </c>
      <c r="E617" s="10">
        <v>210000.0</v>
      </c>
      <c r="F617" s="11">
        <f t="shared" si="1"/>
        <v>11342.4</v>
      </c>
      <c r="G617" s="11">
        <v>56712.0</v>
      </c>
      <c r="H617" s="12">
        <f t="shared" si="2"/>
        <v>5.401142857</v>
      </c>
      <c r="I617" s="1">
        <v>8976.0</v>
      </c>
      <c r="J617" s="13">
        <v>0.005486111111111111</v>
      </c>
      <c r="K617" s="1" t="s">
        <v>67</v>
      </c>
      <c r="L617" s="1" t="s">
        <v>19</v>
      </c>
      <c r="M617" s="7">
        <v>10000.0</v>
      </c>
    </row>
    <row r="618" ht="15.75" customHeight="1">
      <c r="A618" s="1" t="s">
        <v>12</v>
      </c>
      <c r="B618" s="8" t="s">
        <v>13</v>
      </c>
      <c r="C618" s="9" t="s">
        <v>181</v>
      </c>
      <c r="D618" s="10">
        <v>2885968.0</v>
      </c>
      <c r="E618" s="10">
        <v>274000.0</v>
      </c>
      <c r="F618" s="11">
        <f t="shared" si="1"/>
        <v>19735.4</v>
      </c>
      <c r="G618" s="11">
        <v>98677.0</v>
      </c>
      <c r="H618" s="12">
        <f t="shared" si="2"/>
        <v>7.20270073</v>
      </c>
      <c r="I618" s="1">
        <v>32396.0</v>
      </c>
      <c r="J618" s="13">
        <v>0.004131944444444444</v>
      </c>
      <c r="K618" s="1" t="s">
        <v>143</v>
      </c>
      <c r="L618" s="1" t="s">
        <v>19</v>
      </c>
      <c r="M618" s="7">
        <v>4000.0</v>
      </c>
    </row>
    <row r="619" ht="15.75" customHeight="1">
      <c r="A619" s="1" t="s">
        <v>12</v>
      </c>
      <c r="B619" s="8" t="s">
        <v>13</v>
      </c>
      <c r="C619" s="9" t="s">
        <v>69</v>
      </c>
      <c r="D619" s="10">
        <v>736862.0</v>
      </c>
      <c r="E619" s="10">
        <v>107000.0</v>
      </c>
      <c r="F619" s="11">
        <f t="shared" si="1"/>
        <v>10038</v>
      </c>
      <c r="G619" s="11">
        <v>50190.0</v>
      </c>
      <c r="H619" s="12">
        <f t="shared" si="2"/>
        <v>9.381308411</v>
      </c>
      <c r="I619" s="1">
        <v>8615.0</v>
      </c>
      <c r="J619" s="13">
        <v>0.003715277777777778</v>
      </c>
      <c r="K619" s="1" t="s">
        <v>143</v>
      </c>
      <c r="L619" s="1" t="s">
        <v>19</v>
      </c>
      <c r="M619" s="7">
        <v>2500.0</v>
      </c>
    </row>
    <row r="620" ht="15.75" customHeight="1">
      <c r="A620" s="1" t="s">
        <v>12</v>
      </c>
      <c r="B620" s="8" t="s">
        <v>13</v>
      </c>
      <c r="C620" s="9" t="s">
        <v>97</v>
      </c>
      <c r="D620" s="10">
        <v>946953.0</v>
      </c>
      <c r="E620" s="10">
        <v>25800.0</v>
      </c>
      <c r="F620" s="11">
        <f t="shared" si="1"/>
        <v>2051.4</v>
      </c>
      <c r="G620" s="11">
        <v>10257.0</v>
      </c>
      <c r="H620" s="12">
        <f t="shared" si="2"/>
        <v>7.951162791</v>
      </c>
      <c r="I620" s="1">
        <v>1307.0</v>
      </c>
      <c r="J620" s="13">
        <v>0.0069560185185185185</v>
      </c>
      <c r="K620" s="1" t="s">
        <v>15</v>
      </c>
      <c r="L620" s="1" t="s">
        <v>19</v>
      </c>
      <c r="M620" s="7">
        <v>10000.0</v>
      </c>
    </row>
    <row r="621" ht="15.75" customHeight="1">
      <c r="A621" s="1" t="s">
        <v>12</v>
      </c>
      <c r="B621" s="8" t="s">
        <v>13</v>
      </c>
      <c r="C621" s="9" t="s">
        <v>110</v>
      </c>
      <c r="D621" s="10">
        <v>6.2896131E7</v>
      </c>
      <c r="E621" s="10">
        <v>258000.0</v>
      </c>
      <c r="F621" s="11">
        <f t="shared" si="1"/>
        <v>2044.4</v>
      </c>
      <c r="G621" s="11">
        <v>10222.0</v>
      </c>
      <c r="H621" s="12">
        <f t="shared" si="2"/>
        <v>0.7924031008</v>
      </c>
      <c r="I621" s="1">
        <v>5290.0</v>
      </c>
      <c r="J621" s="13">
        <v>0.0042361111111111115</v>
      </c>
      <c r="K621" s="1" t="s">
        <v>15</v>
      </c>
      <c r="L621" s="1" t="s">
        <v>19</v>
      </c>
      <c r="M621" s="7">
        <v>9000.0</v>
      </c>
    </row>
    <row r="622" ht="15.75" customHeight="1">
      <c r="A622" s="1" t="s">
        <v>12</v>
      </c>
      <c r="B622" s="8" t="s">
        <v>13</v>
      </c>
      <c r="C622" s="9" t="s">
        <v>108</v>
      </c>
      <c r="D622" s="10">
        <v>2636947.0</v>
      </c>
      <c r="E622" s="10">
        <v>43400.0</v>
      </c>
      <c r="F622" s="11">
        <f t="shared" si="1"/>
        <v>1281.4</v>
      </c>
      <c r="G622" s="11">
        <v>6407.0</v>
      </c>
      <c r="H622" s="12">
        <f t="shared" si="2"/>
        <v>2.952534562</v>
      </c>
      <c r="I622" s="1">
        <v>1578.0</v>
      </c>
      <c r="J622" s="13">
        <v>0.013206018518518518</v>
      </c>
      <c r="K622" s="1" t="s">
        <v>15</v>
      </c>
      <c r="L622" s="1" t="s">
        <v>16</v>
      </c>
      <c r="M622" s="7">
        <v>7000.0</v>
      </c>
    </row>
    <row r="623" ht="15.75" customHeight="1">
      <c r="A623" s="1" t="s">
        <v>12</v>
      </c>
      <c r="B623" s="8" t="s">
        <v>13</v>
      </c>
      <c r="C623" s="9" t="s">
        <v>122</v>
      </c>
      <c r="D623" s="10">
        <v>1612253.0</v>
      </c>
      <c r="E623" s="10">
        <v>112000.0</v>
      </c>
      <c r="F623" s="11">
        <f t="shared" si="1"/>
        <v>17431</v>
      </c>
      <c r="G623" s="11">
        <v>87155.0</v>
      </c>
      <c r="H623" s="12">
        <f t="shared" si="2"/>
        <v>15.56339286</v>
      </c>
      <c r="I623" s="1">
        <v>10593.0</v>
      </c>
      <c r="J623" s="13">
        <v>0.0043518518518518515</v>
      </c>
      <c r="K623" s="1" t="s">
        <v>143</v>
      </c>
      <c r="L623" s="1" t="s">
        <v>19</v>
      </c>
      <c r="M623" s="7">
        <v>3700.0</v>
      </c>
    </row>
    <row r="624" ht="15.75" customHeight="1">
      <c r="A624" s="1" t="s">
        <v>12</v>
      </c>
      <c r="B624" s="8" t="s">
        <v>13</v>
      </c>
      <c r="C624" s="9" t="s">
        <v>179</v>
      </c>
      <c r="D624" s="10">
        <v>9.3175001E7</v>
      </c>
      <c r="E624" s="10">
        <v>315000.0</v>
      </c>
      <c r="F624" s="11">
        <f t="shared" si="1"/>
        <v>10897.2</v>
      </c>
      <c r="G624" s="11">
        <v>54486.0</v>
      </c>
      <c r="H624" s="12">
        <f t="shared" si="2"/>
        <v>3.459428571</v>
      </c>
      <c r="I624" s="1">
        <v>196218.0</v>
      </c>
      <c r="J624" s="13">
        <v>0.008148148148148147</v>
      </c>
      <c r="K624" s="1" t="s">
        <v>67</v>
      </c>
      <c r="L624" s="1" t="s">
        <v>19</v>
      </c>
      <c r="M624" s="7">
        <v>75000.0</v>
      </c>
    </row>
    <row r="625" ht="15.75" customHeight="1">
      <c r="A625" s="1" t="s">
        <v>12</v>
      </c>
      <c r="B625" s="8" t="s">
        <v>13</v>
      </c>
      <c r="C625" s="9" t="s">
        <v>178</v>
      </c>
      <c r="D625" s="10">
        <v>1392783.0</v>
      </c>
      <c r="E625" s="10">
        <v>302000.0</v>
      </c>
      <c r="F625" s="11">
        <f t="shared" si="1"/>
        <v>48070.2</v>
      </c>
      <c r="G625" s="11">
        <v>240351.0</v>
      </c>
      <c r="H625" s="12">
        <f t="shared" si="2"/>
        <v>15.91728477</v>
      </c>
      <c r="I625" s="1">
        <v>26895.0</v>
      </c>
      <c r="J625" s="13">
        <v>0.005451388888888889</v>
      </c>
      <c r="K625" s="1" t="s">
        <v>143</v>
      </c>
      <c r="L625" s="1" t="s">
        <v>19</v>
      </c>
      <c r="M625" s="7">
        <v>5000.0</v>
      </c>
    </row>
    <row r="626" ht="15.75" customHeight="1">
      <c r="A626" s="1" t="s">
        <v>12</v>
      </c>
      <c r="B626" s="8" t="s">
        <v>13</v>
      </c>
      <c r="C626" s="9" t="s">
        <v>51</v>
      </c>
      <c r="D626" s="10">
        <v>1763326.0</v>
      </c>
      <c r="E626" s="10">
        <v>26400.0</v>
      </c>
      <c r="F626" s="11">
        <f t="shared" si="1"/>
        <v>641</v>
      </c>
      <c r="G626" s="11">
        <v>3205.0</v>
      </c>
      <c r="H626" s="12">
        <f t="shared" si="2"/>
        <v>2.428030303</v>
      </c>
      <c r="I626" s="1">
        <v>1454.0</v>
      </c>
      <c r="J626" s="13">
        <v>0.00537037037037037</v>
      </c>
      <c r="K626" s="1" t="s">
        <v>66</v>
      </c>
      <c r="L626" s="1" t="s">
        <v>19</v>
      </c>
      <c r="M626" s="7">
        <v>2000.0</v>
      </c>
    </row>
    <row r="627" ht="15.75" customHeight="1">
      <c r="A627" s="1" t="s">
        <v>12</v>
      </c>
      <c r="B627" s="8" t="s">
        <v>13</v>
      </c>
      <c r="C627" s="9" t="s">
        <v>65</v>
      </c>
      <c r="D627" s="10">
        <v>5478372.0</v>
      </c>
      <c r="E627" s="10">
        <v>84200.0</v>
      </c>
      <c r="F627" s="11">
        <f t="shared" si="1"/>
        <v>8928.8</v>
      </c>
      <c r="G627" s="11">
        <v>44644.0</v>
      </c>
      <c r="H627" s="12">
        <f t="shared" si="2"/>
        <v>10.60427553</v>
      </c>
      <c r="I627" s="1">
        <v>7155.0</v>
      </c>
      <c r="J627" s="13">
        <v>0.0044444444444444444</v>
      </c>
      <c r="K627" s="1" t="s">
        <v>143</v>
      </c>
      <c r="L627" s="1" t="s">
        <v>19</v>
      </c>
      <c r="M627" s="7">
        <v>5000.0</v>
      </c>
    </row>
    <row r="628" ht="15.75" customHeight="1">
      <c r="A628" s="1" t="s">
        <v>12</v>
      </c>
      <c r="B628" s="8" t="s">
        <v>13</v>
      </c>
      <c r="C628" s="9" t="s">
        <v>111</v>
      </c>
      <c r="D628" s="10">
        <v>1941116.0</v>
      </c>
      <c r="E628" s="10">
        <v>51700.0</v>
      </c>
      <c r="F628" s="11">
        <f t="shared" si="1"/>
        <v>6496.6</v>
      </c>
      <c r="G628" s="11">
        <v>32483.0</v>
      </c>
      <c r="H628" s="12">
        <f t="shared" si="2"/>
        <v>12.56595745</v>
      </c>
      <c r="I628" s="1">
        <v>3032.0</v>
      </c>
      <c r="J628" s="13">
        <v>0.005914351851851852</v>
      </c>
      <c r="K628" s="1" t="s">
        <v>15</v>
      </c>
      <c r="L628" s="1" t="s">
        <v>16</v>
      </c>
      <c r="M628" s="7">
        <v>2500.0</v>
      </c>
    </row>
    <row r="629" ht="15.75" customHeight="1">
      <c r="A629" s="1" t="s">
        <v>12</v>
      </c>
      <c r="B629" s="8" t="s">
        <v>13</v>
      </c>
      <c r="C629" s="9" t="s">
        <v>31</v>
      </c>
      <c r="D629" s="10">
        <v>2.9134952E7</v>
      </c>
      <c r="E629" s="10">
        <v>237000.0</v>
      </c>
      <c r="F629" s="11">
        <f t="shared" si="1"/>
        <v>18893.4</v>
      </c>
      <c r="G629" s="11">
        <v>94467.0</v>
      </c>
      <c r="H629" s="12">
        <f t="shared" si="2"/>
        <v>7.971898734</v>
      </c>
      <c r="I629" s="1">
        <v>20774.0</v>
      </c>
      <c r="J629" s="13">
        <v>0.006643518518518518</v>
      </c>
      <c r="K629" s="1" t="s">
        <v>15</v>
      </c>
      <c r="L629" s="1" t="s">
        <v>19</v>
      </c>
      <c r="M629" s="7">
        <v>7000.0</v>
      </c>
    </row>
    <row r="630" ht="15.75" customHeight="1">
      <c r="A630" s="1" t="s">
        <v>12</v>
      </c>
      <c r="B630" s="8" t="s">
        <v>13</v>
      </c>
      <c r="C630" s="9" t="s">
        <v>79</v>
      </c>
      <c r="D630" s="10">
        <v>1.7672095E7</v>
      </c>
      <c r="E630" s="10">
        <v>123000.0</v>
      </c>
      <c r="F630" s="11">
        <f t="shared" si="1"/>
        <v>4111</v>
      </c>
      <c r="G630" s="11">
        <v>20555.0</v>
      </c>
      <c r="H630" s="12">
        <f t="shared" si="2"/>
        <v>3.342276423</v>
      </c>
      <c r="I630" s="1">
        <v>9145.0</v>
      </c>
      <c r="J630" s="13">
        <v>0.007905092592592592</v>
      </c>
      <c r="K630" s="1" t="s">
        <v>66</v>
      </c>
      <c r="L630" s="1" t="s">
        <v>19</v>
      </c>
      <c r="M630" s="7">
        <v>10000.0</v>
      </c>
    </row>
    <row r="631" ht="15.75" customHeight="1">
      <c r="A631" s="1" t="s">
        <v>12</v>
      </c>
      <c r="B631" s="8" t="s">
        <v>13</v>
      </c>
      <c r="C631" s="9" t="s">
        <v>17</v>
      </c>
      <c r="D631" s="10">
        <v>6548590.0</v>
      </c>
      <c r="E631" s="10">
        <v>79000.0</v>
      </c>
      <c r="F631" s="11">
        <f t="shared" si="1"/>
        <v>1277.6</v>
      </c>
      <c r="G631" s="11">
        <v>6388.0</v>
      </c>
      <c r="H631" s="12">
        <f t="shared" si="2"/>
        <v>1.61721519</v>
      </c>
      <c r="I631" s="1">
        <v>6301.0</v>
      </c>
      <c r="J631" s="13">
        <v>0.010347222222222223</v>
      </c>
      <c r="K631" s="1" t="s">
        <v>15</v>
      </c>
      <c r="L631" s="1" t="s">
        <v>16</v>
      </c>
      <c r="M631" s="7">
        <v>13000.0</v>
      </c>
    </row>
    <row r="632" ht="15.75" customHeight="1">
      <c r="A632" s="1" t="s">
        <v>12</v>
      </c>
      <c r="B632" s="8" t="s">
        <v>13</v>
      </c>
      <c r="C632" s="9" t="s">
        <v>55</v>
      </c>
      <c r="D632" s="10">
        <v>4418004.0</v>
      </c>
      <c r="E632" s="10">
        <v>169000.0</v>
      </c>
      <c r="F632" s="11">
        <f t="shared" si="1"/>
        <v>28440</v>
      </c>
      <c r="G632" s="11">
        <v>142200.0</v>
      </c>
      <c r="H632" s="12">
        <f t="shared" si="2"/>
        <v>16.82840237</v>
      </c>
      <c r="I632" s="1">
        <v>12432.0</v>
      </c>
      <c r="J632" s="13">
        <v>0.004722222222222222</v>
      </c>
      <c r="K632" s="1" t="s">
        <v>143</v>
      </c>
      <c r="L632" s="1" t="s">
        <v>19</v>
      </c>
      <c r="M632" s="7">
        <v>3000.0</v>
      </c>
    </row>
    <row r="633" ht="15.75" customHeight="1">
      <c r="A633" s="1" t="s">
        <v>12</v>
      </c>
      <c r="B633" s="8" t="s">
        <v>13</v>
      </c>
      <c r="C633" s="9" t="s">
        <v>98</v>
      </c>
      <c r="D633" s="10">
        <v>4441302.0</v>
      </c>
      <c r="E633" s="10">
        <v>294000.0</v>
      </c>
      <c r="F633" s="11">
        <f t="shared" si="1"/>
        <v>9399.4</v>
      </c>
      <c r="G633" s="11">
        <v>46997.0</v>
      </c>
      <c r="H633" s="12">
        <f t="shared" si="2"/>
        <v>3.19707483</v>
      </c>
      <c r="I633" s="1">
        <v>21889.0</v>
      </c>
      <c r="J633" s="13">
        <v>0.01150462962962963</v>
      </c>
      <c r="K633" s="1" t="s">
        <v>15</v>
      </c>
      <c r="L633" s="1" t="s">
        <v>19</v>
      </c>
      <c r="M633" s="7">
        <v>23000.0</v>
      </c>
    </row>
    <row r="634" ht="15.75" customHeight="1">
      <c r="A634" s="1" t="s">
        <v>12</v>
      </c>
      <c r="B634" s="8" t="s">
        <v>13</v>
      </c>
      <c r="C634" s="9" t="s">
        <v>107</v>
      </c>
      <c r="D634" s="10">
        <v>8492641.0</v>
      </c>
      <c r="E634" s="10">
        <v>228000.0</v>
      </c>
      <c r="F634" s="11">
        <f t="shared" si="1"/>
        <v>2246.6</v>
      </c>
      <c r="G634" s="11">
        <v>11233.0</v>
      </c>
      <c r="H634" s="12">
        <f t="shared" si="2"/>
        <v>0.9853508772</v>
      </c>
      <c r="I634" s="1">
        <v>6535.0</v>
      </c>
      <c r="J634" s="13">
        <v>0.010451388888888889</v>
      </c>
      <c r="K634" s="1" t="s">
        <v>15</v>
      </c>
      <c r="L634" s="1" t="s">
        <v>19</v>
      </c>
      <c r="M634" s="7">
        <v>15000.0</v>
      </c>
    </row>
    <row r="635" ht="15.75" customHeight="1">
      <c r="A635" s="1" t="s">
        <v>12</v>
      </c>
      <c r="B635" s="8" t="s">
        <v>13</v>
      </c>
      <c r="C635" s="9" t="s">
        <v>146</v>
      </c>
      <c r="D635" s="10">
        <v>1.6996873E7</v>
      </c>
      <c r="E635" s="10">
        <v>287000.0</v>
      </c>
      <c r="F635" s="11">
        <f t="shared" si="1"/>
        <v>22486.6</v>
      </c>
      <c r="G635" s="11">
        <v>112433.0</v>
      </c>
      <c r="H635" s="12">
        <f t="shared" si="2"/>
        <v>7.835052265</v>
      </c>
      <c r="I635" s="1">
        <v>513.0</v>
      </c>
      <c r="J635" s="13">
        <v>0.018078703703703704</v>
      </c>
      <c r="K635" s="1" t="s">
        <v>66</v>
      </c>
      <c r="L635" s="1" t="s">
        <v>16</v>
      </c>
      <c r="M635" s="7">
        <v>12000.0</v>
      </c>
    </row>
    <row r="636" ht="15.75" customHeight="1">
      <c r="A636" s="1" t="s">
        <v>12</v>
      </c>
      <c r="B636" s="8" t="s">
        <v>13</v>
      </c>
      <c r="C636" s="9" t="s">
        <v>85</v>
      </c>
      <c r="D636" s="10">
        <v>5699665.0</v>
      </c>
      <c r="E636" s="10">
        <v>68900.0</v>
      </c>
      <c r="F636" s="11">
        <f t="shared" si="1"/>
        <v>1826</v>
      </c>
      <c r="G636" s="11">
        <v>9130.0</v>
      </c>
      <c r="H636" s="12">
        <f t="shared" si="2"/>
        <v>2.650217707</v>
      </c>
      <c r="I636" s="1">
        <v>4968.0</v>
      </c>
      <c r="J636" s="13">
        <v>0.009675925925925926</v>
      </c>
      <c r="K636" s="1" t="s">
        <v>66</v>
      </c>
      <c r="L636" s="1" t="s">
        <v>16</v>
      </c>
      <c r="M636" s="7">
        <v>10000.0</v>
      </c>
    </row>
    <row r="637" ht="15.75" customHeight="1">
      <c r="A637" s="1" t="s">
        <v>12</v>
      </c>
      <c r="B637" s="8" t="s">
        <v>13</v>
      </c>
      <c r="C637" s="9" t="s">
        <v>182</v>
      </c>
      <c r="D637" s="10">
        <v>1.48677235E8</v>
      </c>
      <c r="E637" s="10">
        <v>256000.0</v>
      </c>
      <c r="F637" s="11">
        <f t="shared" si="1"/>
        <v>25916</v>
      </c>
      <c r="G637" s="11">
        <v>129580.0</v>
      </c>
      <c r="H637" s="12">
        <f t="shared" si="2"/>
        <v>10.1234375</v>
      </c>
      <c r="I637" s="1">
        <v>25286.0</v>
      </c>
      <c r="J637" s="13">
        <v>0.005625</v>
      </c>
      <c r="K637" s="1" t="s">
        <v>67</v>
      </c>
      <c r="L637" s="1" t="s">
        <v>19</v>
      </c>
      <c r="M637" s="7">
        <v>22000.0</v>
      </c>
    </row>
    <row r="638" ht="15.75" customHeight="1">
      <c r="A638" s="1" t="s">
        <v>12</v>
      </c>
      <c r="B638" s="8" t="s">
        <v>13</v>
      </c>
      <c r="C638" s="9" t="s">
        <v>183</v>
      </c>
      <c r="D638" s="10">
        <v>1.79333193E8</v>
      </c>
      <c r="E638" s="10">
        <v>473000.0</v>
      </c>
      <c r="F638" s="11">
        <f t="shared" si="1"/>
        <v>141852.8</v>
      </c>
      <c r="G638" s="11">
        <v>709264.0</v>
      </c>
      <c r="H638" s="12">
        <f t="shared" si="2"/>
        <v>29.99002114</v>
      </c>
      <c r="I638" s="1">
        <v>238318.0</v>
      </c>
      <c r="J638" s="13">
        <v>0.009756944444444445</v>
      </c>
      <c r="K638" s="1" t="s">
        <v>67</v>
      </c>
      <c r="L638" s="1" t="s">
        <v>19</v>
      </c>
      <c r="M638" s="7">
        <v>75000.0</v>
      </c>
    </row>
    <row r="639" ht="15.75" customHeight="1">
      <c r="A639" s="1" t="s">
        <v>12</v>
      </c>
      <c r="B639" s="8" t="s">
        <v>13</v>
      </c>
      <c r="C639" s="9" t="s">
        <v>184</v>
      </c>
      <c r="D639" s="10">
        <v>5.0407793E7</v>
      </c>
      <c r="E639" s="10">
        <v>237000.0</v>
      </c>
      <c r="F639" s="11">
        <f t="shared" si="1"/>
        <v>6267.4</v>
      </c>
      <c r="G639" s="11">
        <v>31337.0</v>
      </c>
      <c r="H639" s="12">
        <f t="shared" si="2"/>
        <v>2.644472574</v>
      </c>
      <c r="I639" s="1">
        <v>39428.0</v>
      </c>
      <c r="J639" s="13">
        <v>0.006990740740740741</v>
      </c>
      <c r="K639" s="1" t="s">
        <v>67</v>
      </c>
      <c r="L639" s="1" t="s">
        <v>19</v>
      </c>
      <c r="M639" s="7">
        <v>9000.0</v>
      </c>
    </row>
    <row r="640" ht="15.75" customHeight="1">
      <c r="A640" s="1" t="s">
        <v>12</v>
      </c>
      <c r="B640" s="8" t="s">
        <v>13</v>
      </c>
      <c r="C640" s="9" t="s">
        <v>180</v>
      </c>
      <c r="D640" s="10">
        <v>6.9914366E7</v>
      </c>
      <c r="E640" s="10">
        <v>318000.0</v>
      </c>
      <c r="F640" s="11">
        <f t="shared" si="1"/>
        <v>13889.4</v>
      </c>
      <c r="G640" s="11">
        <v>69447.0</v>
      </c>
      <c r="H640" s="12">
        <f t="shared" si="2"/>
        <v>4.367735849</v>
      </c>
      <c r="I640" s="1">
        <v>28158.0</v>
      </c>
      <c r="J640" s="13">
        <v>0.009432870370370371</v>
      </c>
      <c r="K640" s="1" t="s">
        <v>67</v>
      </c>
      <c r="L640" s="1" t="s">
        <v>19</v>
      </c>
      <c r="M640" s="7">
        <v>15000.0</v>
      </c>
    </row>
    <row r="641" ht="15.75" customHeight="1">
      <c r="A641" s="1" t="s">
        <v>12</v>
      </c>
      <c r="B641" s="8" t="s">
        <v>13</v>
      </c>
      <c r="C641" s="9" t="s">
        <v>185</v>
      </c>
      <c r="D641" s="10">
        <v>8.4988626E7</v>
      </c>
      <c r="E641" s="10">
        <v>295000.0</v>
      </c>
      <c r="F641" s="11">
        <f t="shared" si="1"/>
        <v>33671.2</v>
      </c>
      <c r="G641" s="11">
        <v>168356.0</v>
      </c>
      <c r="H641" s="12">
        <f t="shared" si="2"/>
        <v>11.4139661</v>
      </c>
      <c r="I641" s="1">
        <v>79596.0</v>
      </c>
      <c r="J641" s="13">
        <v>0.016064814814814816</v>
      </c>
      <c r="K641" s="1" t="s">
        <v>67</v>
      </c>
      <c r="L641" s="1" t="s">
        <v>19</v>
      </c>
      <c r="M641" s="7">
        <v>20000.0</v>
      </c>
    </row>
    <row r="642" ht="15.75" customHeight="1">
      <c r="A642" s="1" t="s">
        <v>12</v>
      </c>
      <c r="B642" s="8" t="s">
        <v>13</v>
      </c>
      <c r="C642" s="9" t="s">
        <v>46</v>
      </c>
      <c r="D642" s="10">
        <v>3266551.0</v>
      </c>
      <c r="E642" s="10">
        <v>32100.0</v>
      </c>
      <c r="F642" s="11">
        <f t="shared" si="1"/>
        <v>1397.4</v>
      </c>
      <c r="G642" s="11">
        <v>6987.0</v>
      </c>
      <c r="H642" s="12">
        <f t="shared" si="2"/>
        <v>4.353271028</v>
      </c>
      <c r="I642" s="1">
        <v>2292.0</v>
      </c>
      <c r="J642" s="13">
        <v>0.008125</v>
      </c>
      <c r="K642" s="1" t="s">
        <v>66</v>
      </c>
      <c r="L642" s="1" t="s">
        <v>19</v>
      </c>
      <c r="M642" s="7">
        <v>2500.0</v>
      </c>
    </row>
    <row r="643" ht="15.75" customHeight="1">
      <c r="A643" s="1" t="s">
        <v>12</v>
      </c>
      <c r="B643" s="8" t="s">
        <v>13</v>
      </c>
      <c r="C643" s="9" t="s">
        <v>43</v>
      </c>
      <c r="D643" s="10">
        <v>2.6596506E7</v>
      </c>
      <c r="E643" s="10">
        <v>268000.0</v>
      </c>
      <c r="F643" s="11">
        <f t="shared" si="1"/>
        <v>50729</v>
      </c>
      <c r="G643" s="11">
        <v>253645.0</v>
      </c>
      <c r="H643" s="12">
        <f t="shared" si="2"/>
        <v>18.92873134</v>
      </c>
      <c r="I643" s="1">
        <v>9847.0</v>
      </c>
      <c r="J643" s="13">
        <v>0.0069560185185185185</v>
      </c>
      <c r="K643" s="1" t="s">
        <v>15</v>
      </c>
      <c r="L643" s="1" t="s">
        <v>16</v>
      </c>
      <c r="M643" s="7">
        <v>40000.0</v>
      </c>
    </row>
    <row r="644" ht="15.75" customHeight="1">
      <c r="A644" s="1" t="s">
        <v>12</v>
      </c>
      <c r="B644" s="8" t="s">
        <v>13</v>
      </c>
      <c r="C644" s="9" t="s">
        <v>97</v>
      </c>
      <c r="D644" s="10">
        <v>946953.0</v>
      </c>
      <c r="E644" s="10">
        <v>25800.0</v>
      </c>
      <c r="F644" s="11">
        <f t="shared" si="1"/>
        <v>2051.4</v>
      </c>
      <c r="G644" s="11">
        <v>10257.0</v>
      </c>
      <c r="H644" s="12">
        <f t="shared" si="2"/>
        <v>7.951162791</v>
      </c>
      <c r="I644" s="1">
        <v>2212.0</v>
      </c>
      <c r="J644" s="13">
        <v>0.004733796296296297</v>
      </c>
      <c r="K644" s="1" t="s">
        <v>15</v>
      </c>
      <c r="L644" s="1" t="s">
        <v>16</v>
      </c>
      <c r="M644" s="7">
        <v>10000.0</v>
      </c>
    </row>
    <row r="645" ht="15.75" customHeight="1">
      <c r="A645" s="1" t="s">
        <v>12</v>
      </c>
      <c r="B645" s="8" t="s">
        <v>13</v>
      </c>
      <c r="C645" s="9" t="s">
        <v>48</v>
      </c>
      <c r="D645" s="10">
        <v>2.3009064E7</v>
      </c>
      <c r="E645" s="10">
        <v>103000.0</v>
      </c>
      <c r="F645" s="11">
        <f t="shared" si="1"/>
        <v>16643.4</v>
      </c>
      <c r="G645" s="11">
        <v>83217.0</v>
      </c>
      <c r="H645" s="12">
        <f t="shared" si="2"/>
        <v>16.15864078</v>
      </c>
      <c r="I645" s="1">
        <v>24428.0</v>
      </c>
      <c r="J645" s="13">
        <v>0.004988425925925926</v>
      </c>
      <c r="K645" s="1" t="s">
        <v>143</v>
      </c>
      <c r="L645" s="1" t="s">
        <v>19</v>
      </c>
      <c r="M645" s="7">
        <v>4000.0</v>
      </c>
    </row>
    <row r="646" ht="15.75" customHeight="1">
      <c r="A646" s="1" t="s">
        <v>12</v>
      </c>
      <c r="B646" s="8" t="s">
        <v>13</v>
      </c>
      <c r="C646" s="9" t="s">
        <v>174</v>
      </c>
      <c r="D646" s="10">
        <v>1.3530188E7</v>
      </c>
      <c r="E646" s="10">
        <v>167000.0</v>
      </c>
      <c r="F646" s="11">
        <f t="shared" si="1"/>
        <v>17905.4</v>
      </c>
      <c r="G646" s="11">
        <v>89527.0</v>
      </c>
      <c r="H646" s="12">
        <f t="shared" si="2"/>
        <v>10.72179641</v>
      </c>
      <c r="I646" s="1">
        <v>25829.0</v>
      </c>
      <c r="J646" s="13">
        <v>0.005127314814814815</v>
      </c>
      <c r="K646" s="1" t="s">
        <v>143</v>
      </c>
      <c r="L646" s="1" t="s">
        <v>19</v>
      </c>
      <c r="M646" s="7">
        <v>4000.0</v>
      </c>
    </row>
    <row r="647" ht="15.75" customHeight="1">
      <c r="A647" s="1" t="s">
        <v>12</v>
      </c>
      <c r="B647" s="8" t="s">
        <v>13</v>
      </c>
      <c r="C647" s="9" t="s">
        <v>181</v>
      </c>
      <c r="D647" s="10">
        <v>2885968.0</v>
      </c>
      <c r="E647" s="10">
        <v>274000.0</v>
      </c>
      <c r="F647" s="11">
        <f t="shared" si="1"/>
        <v>19735.4</v>
      </c>
      <c r="G647" s="11">
        <v>98677.0</v>
      </c>
      <c r="H647" s="12">
        <f t="shared" si="2"/>
        <v>7.20270073</v>
      </c>
      <c r="I647" s="1">
        <v>31307.0</v>
      </c>
      <c r="J647" s="13">
        <v>0.004560185185185185</v>
      </c>
      <c r="K647" s="1" t="s">
        <v>143</v>
      </c>
      <c r="L647" s="1" t="s">
        <v>19</v>
      </c>
      <c r="M647" s="7">
        <v>4000.0</v>
      </c>
    </row>
    <row r="648" ht="15.75" customHeight="1">
      <c r="A648" s="1" t="s">
        <v>12</v>
      </c>
      <c r="B648" s="8" t="s">
        <v>13</v>
      </c>
      <c r="C648" s="9" t="s">
        <v>29</v>
      </c>
      <c r="D648" s="10">
        <v>2.3658119E7</v>
      </c>
      <c r="E648" s="10">
        <v>115000.0</v>
      </c>
      <c r="F648" s="11">
        <f t="shared" si="1"/>
        <v>1119.2</v>
      </c>
      <c r="G648" s="11">
        <v>5596.0</v>
      </c>
      <c r="H648" s="12">
        <f t="shared" si="2"/>
        <v>0.9732173913</v>
      </c>
      <c r="I648" s="1">
        <v>3461.0</v>
      </c>
      <c r="J648" s="13">
        <v>0.007013888888888889</v>
      </c>
      <c r="K648" s="1" t="s">
        <v>15</v>
      </c>
      <c r="L648" s="1" t="s">
        <v>16</v>
      </c>
      <c r="M648" s="7">
        <v>7000.0</v>
      </c>
    </row>
    <row r="649" ht="15.75" customHeight="1">
      <c r="A649" s="1" t="s">
        <v>12</v>
      </c>
      <c r="B649" s="8" t="s">
        <v>13</v>
      </c>
      <c r="C649" s="9" t="s">
        <v>124</v>
      </c>
      <c r="D649" s="10">
        <v>5725979.0</v>
      </c>
      <c r="E649" s="10">
        <v>113000.0</v>
      </c>
      <c r="F649" s="11">
        <f t="shared" si="1"/>
        <v>2073.6</v>
      </c>
      <c r="G649" s="11">
        <v>10368.0</v>
      </c>
      <c r="H649" s="12">
        <f t="shared" si="2"/>
        <v>1.835044248</v>
      </c>
      <c r="I649" s="1">
        <v>2046.0</v>
      </c>
      <c r="J649" s="13">
        <v>0.01019675925925926</v>
      </c>
      <c r="K649" s="1" t="s">
        <v>66</v>
      </c>
      <c r="L649" s="1" t="s">
        <v>16</v>
      </c>
      <c r="M649" s="7">
        <v>25000.0</v>
      </c>
    </row>
    <row r="650" ht="15.75" customHeight="1">
      <c r="A650" s="1" t="s">
        <v>12</v>
      </c>
      <c r="B650" s="8" t="s">
        <v>13</v>
      </c>
      <c r="C650" s="9" t="s">
        <v>119</v>
      </c>
      <c r="D650" s="10">
        <v>8370906.0</v>
      </c>
      <c r="E650" s="10">
        <v>68600.0</v>
      </c>
      <c r="F650" s="11">
        <f t="shared" si="1"/>
        <v>3362.2</v>
      </c>
      <c r="G650" s="11">
        <v>16811.0</v>
      </c>
      <c r="H650" s="12">
        <f t="shared" si="2"/>
        <v>4.901166181</v>
      </c>
      <c r="I650" s="1">
        <v>4475.0</v>
      </c>
      <c r="J650" s="13">
        <v>0.006516203703703704</v>
      </c>
      <c r="K650" s="1" t="s">
        <v>15</v>
      </c>
      <c r="L650" s="1" t="s">
        <v>16</v>
      </c>
      <c r="M650" s="7">
        <v>15000.0</v>
      </c>
    </row>
    <row r="651" ht="15.75" customHeight="1">
      <c r="A651" s="1" t="s">
        <v>12</v>
      </c>
      <c r="B651" s="8" t="s">
        <v>13</v>
      </c>
      <c r="C651" s="9" t="s">
        <v>17</v>
      </c>
      <c r="D651" s="10">
        <v>6548590.0</v>
      </c>
      <c r="E651" s="10">
        <v>79000.0</v>
      </c>
      <c r="F651" s="11">
        <f t="shared" si="1"/>
        <v>1277.6</v>
      </c>
      <c r="G651" s="11">
        <v>6388.0</v>
      </c>
      <c r="H651" s="12">
        <f t="shared" si="2"/>
        <v>1.61721519</v>
      </c>
      <c r="I651" s="1">
        <v>4344.0</v>
      </c>
      <c r="J651" s="13">
        <v>0.006122685185185185</v>
      </c>
      <c r="K651" s="1" t="s">
        <v>15</v>
      </c>
      <c r="L651" s="1" t="s">
        <v>16</v>
      </c>
      <c r="M651" s="7">
        <v>13000.0</v>
      </c>
    </row>
    <row r="652" ht="15.75" customHeight="1">
      <c r="A652" s="1" t="s">
        <v>12</v>
      </c>
      <c r="B652" s="8" t="s">
        <v>13</v>
      </c>
      <c r="C652" s="9" t="s">
        <v>186</v>
      </c>
      <c r="D652" s="10">
        <v>7172.0</v>
      </c>
      <c r="E652" s="10">
        <v>149.0</v>
      </c>
      <c r="F652" s="11">
        <f t="shared" si="1"/>
        <v>25030.4</v>
      </c>
      <c r="G652" s="11">
        <v>125152.0</v>
      </c>
      <c r="H652" s="12">
        <f t="shared" si="2"/>
        <v>16798.92617</v>
      </c>
      <c r="I652" s="1">
        <v>165568.0</v>
      </c>
      <c r="J652" s="13">
        <v>0.008969907407407407</v>
      </c>
      <c r="K652" s="1" t="s">
        <v>15</v>
      </c>
      <c r="L652" s="1" t="s">
        <v>19</v>
      </c>
      <c r="M652" s="7">
        <v>15000.0</v>
      </c>
    </row>
    <row r="653" ht="15.75" customHeight="1">
      <c r="A653" s="1" t="s">
        <v>12</v>
      </c>
      <c r="B653" s="8" t="s">
        <v>13</v>
      </c>
      <c r="C653" s="9" t="s">
        <v>187</v>
      </c>
      <c r="D653" s="10">
        <v>7.9193944E7</v>
      </c>
      <c r="E653" s="10">
        <v>355000.0</v>
      </c>
      <c r="F653" s="11">
        <f t="shared" si="1"/>
        <v>112322.6</v>
      </c>
      <c r="G653" s="11">
        <v>561613.0</v>
      </c>
      <c r="H653" s="12">
        <f t="shared" si="2"/>
        <v>31.64016901</v>
      </c>
      <c r="I653" s="1">
        <v>100207.0</v>
      </c>
      <c r="J653" s="13">
        <v>0.02263888888888889</v>
      </c>
      <c r="K653" s="1" t="s">
        <v>188</v>
      </c>
      <c r="L653" s="1" t="s">
        <v>19</v>
      </c>
      <c r="M653" s="7">
        <v>15000.0</v>
      </c>
    </row>
    <row r="654" ht="15.75" customHeight="1">
      <c r="A654" s="1" t="s">
        <v>12</v>
      </c>
      <c r="B654" s="8" t="s">
        <v>13</v>
      </c>
      <c r="C654" s="9" t="s">
        <v>189</v>
      </c>
      <c r="D654" s="10">
        <v>4.4465663E7</v>
      </c>
      <c r="E654" s="10">
        <v>123000.0</v>
      </c>
      <c r="F654" s="11">
        <f t="shared" si="1"/>
        <v>14367.4</v>
      </c>
      <c r="G654" s="11">
        <v>71837.0</v>
      </c>
      <c r="H654" s="12">
        <f t="shared" si="2"/>
        <v>11.68081301</v>
      </c>
      <c r="I654" s="1">
        <v>16674.0</v>
      </c>
      <c r="J654" s="13">
        <v>0.007407407407407408</v>
      </c>
      <c r="K654" s="1" t="s">
        <v>67</v>
      </c>
      <c r="L654" s="1" t="s">
        <v>19</v>
      </c>
      <c r="M654" s="7">
        <v>5000.0</v>
      </c>
    </row>
    <row r="655" ht="15.75" customHeight="1">
      <c r="A655" s="1" t="s">
        <v>12</v>
      </c>
      <c r="B655" s="8" t="s">
        <v>13</v>
      </c>
      <c r="C655" s="9" t="s">
        <v>34</v>
      </c>
      <c r="D655" s="10">
        <v>2.2275901E7</v>
      </c>
      <c r="E655" s="10">
        <v>160000.0</v>
      </c>
      <c r="F655" s="11">
        <f t="shared" si="1"/>
        <v>12811.4</v>
      </c>
      <c r="G655" s="11">
        <v>64057.0</v>
      </c>
      <c r="H655" s="12">
        <f t="shared" si="2"/>
        <v>8.007125</v>
      </c>
      <c r="I655" s="1">
        <v>10932.0</v>
      </c>
      <c r="J655" s="13">
        <v>0.007210648148148148</v>
      </c>
      <c r="K655" s="1" t="s">
        <v>15</v>
      </c>
      <c r="L655" s="1" t="s">
        <v>16</v>
      </c>
      <c r="M655" s="7">
        <v>20000.0</v>
      </c>
    </row>
    <row r="656" ht="15.75" customHeight="1">
      <c r="A656" s="1" t="s">
        <v>12</v>
      </c>
      <c r="B656" s="8" t="s">
        <v>13</v>
      </c>
      <c r="C656" s="9" t="s">
        <v>98</v>
      </c>
      <c r="D656" s="10">
        <v>4441302.0</v>
      </c>
      <c r="E656" s="10">
        <v>294000.0</v>
      </c>
      <c r="F656" s="11">
        <f t="shared" si="1"/>
        <v>9399.4</v>
      </c>
      <c r="G656" s="11">
        <v>46997.0</v>
      </c>
      <c r="H656" s="12">
        <f t="shared" si="2"/>
        <v>3.19707483</v>
      </c>
      <c r="I656" s="1">
        <v>14229.0</v>
      </c>
      <c r="J656" s="13">
        <v>0.010243055555555556</v>
      </c>
      <c r="K656" s="1" t="s">
        <v>15</v>
      </c>
      <c r="L656" s="1" t="s">
        <v>19</v>
      </c>
      <c r="M656" s="7">
        <v>23000.0</v>
      </c>
    </row>
    <row r="657" ht="15.75" customHeight="1">
      <c r="A657" s="1" t="s">
        <v>12</v>
      </c>
      <c r="B657" s="8" t="s">
        <v>13</v>
      </c>
      <c r="C657" s="9" t="s">
        <v>110</v>
      </c>
      <c r="D657" s="10">
        <v>6.2896131E7</v>
      </c>
      <c r="E657" s="10">
        <v>258000.0</v>
      </c>
      <c r="F657" s="11">
        <f t="shared" si="1"/>
        <v>2044.8</v>
      </c>
      <c r="G657" s="11">
        <v>10224.0</v>
      </c>
      <c r="H657" s="12">
        <f t="shared" si="2"/>
        <v>0.7925581395</v>
      </c>
      <c r="I657" s="1">
        <v>3317.0</v>
      </c>
      <c r="J657" s="13">
        <v>0.003715277777777778</v>
      </c>
      <c r="K657" s="1" t="s">
        <v>15</v>
      </c>
      <c r="L657" s="1" t="s">
        <v>19</v>
      </c>
      <c r="M657" s="7">
        <v>9000.0</v>
      </c>
    </row>
    <row r="658" ht="15.75" customHeight="1">
      <c r="A658" s="1" t="s">
        <v>12</v>
      </c>
      <c r="B658" s="8" t="s">
        <v>13</v>
      </c>
      <c r="C658" s="9" t="s">
        <v>190</v>
      </c>
      <c r="D658" s="10">
        <v>7.358876E7</v>
      </c>
      <c r="E658" s="10">
        <v>447000.0</v>
      </c>
      <c r="F658" s="11">
        <f t="shared" si="1"/>
        <v>11487.2</v>
      </c>
      <c r="G658" s="11">
        <v>57436.0</v>
      </c>
      <c r="H658" s="12">
        <f t="shared" si="2"/>
        <v>2.5698434</v>
      </c>
      <c r="I658" s="1">
        <v>3436.0</v>
      </c>
      <c r="J658" s="13">
        <v>0.002928240740740741</v>
      </c>
      <c r="K658" s="1" t="s">
        <v>67</v>
      </c>
      <c r="L658" s="1" t="s">
        <v>19</v>
      </c>
      <c r="M658" s="7">
        <v>20000.0</v>
      </c>
    </row>
    <row r="659" ht="15.75" customHeight="1">
      <c r="A659" s="1" t="s">
        <v>12</v>
      </c>
      <c r="B659" s="8" t="s">
        <v>13</v>
      </c>
      <c r="C659" s="9" t="s">
        <v>108</v>
      </c>
      <c r="D659" s="10">
        <v>2636947.0</v>
      </c>
      <c r="E659" s="10">
        <v>43400.0</v>
      </c>
      <c r="F659" s="11">
        <f t="shared" si="1"/>
        <v>1281.4</v>
      </c>
      <c r="G659" s="11">
        <v>6407.0</v>
      </c>
      <c r="H659" s="12">
        <f t="shared" si="2"/>
        <v>2.952534562</v>
      </c>
      <c r="I659" s="1">
        <v>2753.0</v>
      </c>
      <c r="J659" s="13">
        <v>0.013414351851851853</v>
      </c>
      <c r="K659" s="1" t="s">
        <v>15</v>
      </c>
      <c r="L659" s="1" t="s">
        <v>19</v>
      </c>
      <c r="M659" s="7">
        <v>7000.0</v>
      </c>
    </row>
    <row r="660" ht="15.75" customHeight="1">
      <c r="A660" s="1" t="s">
        <v>12</v>
      </c>
      <c r="B660" s="8" t="s">
        <v>13</v>
      </c>
      <c r="C660" s="9" t="s">
        <v>32</v>
      </c>
      <c r="D660" s="10">
        <v>1.1228855E7</v>
      </c>
      <c r="E660" s="10">
        <v>71500.0</v>
      </c>
      <c r="F660" s="11">
        <f t="shared" si="1"/>
        <v>12305.6</v>
      </c>
      <c r="G660" s="11">
        <v>61528.0</v>
      </c>
      <c r="H660" s="12">
        <f t="shared" si="2"/>
        <v>17.21062937</v>
      </c>
      <c r="I660" s="1">
        <v>11727.0</v>
      </c>
      <c r="J660" s="13">
        <v>0.006215277777777778</v>
      </c>
      <c r="K660" s="1" t="s">
        <v>15</v>
      </c>
      <c r="L660" s="1" t="s">
        <v>16</v>
      </c>
      <c r="M660" s="7">
        <v>55000.0</v>
      </c>
    </row>
    <row r="661" ht="15.75" customHeight="1">
      <c r="A661" s="1" t="s">
        <v>12</v>
      </c>
      <c r="B661" s="8" t="s">
        <v>13</v>
      </c>
      <c r="C661" s="9" t="s">
        <v>46</v>
      </c>
      <c r="D661" s="10">
        <v>3266551.0</v>
      </c>
      <c r="E661" s="10">
        <v>32100.0</v>
      </c>
      <c r="F661" s="11">
        <f t="shared" si="1"/>
        <v>1397.4</v>
      </c>
      <c r="G661" s="11">
        <v>6987.0</v>
      </c>
      <c r="H661" s="12">
        <f t="shared" si="2"/>
        <v>4.353271028</v>
      </c>
      <c r="I661" s="1">
        <v>2554.0</v>
      </c>
      <c r="J661" s="13">
        <v>0.008425925925925925</v>
      </c>
      <c r="K661" s="1" t="s">
        <v>66</v>
      </c>
      <c r="L661" s="1" t="s">
        <v>19</v>
      </c>
      <c r="M661" s="7">
        <v>2500.0</v>
      </c>
    </row>
    <row r="662" ht="15.75" customHeight="1">
      <c r="A662" s="1" t="s">
        <v>12</v>
      </c>
      <c r="B662" s="8" t="s">
        <v>13</v>
      </c>
      <c r="C662" s="9" t="s">
        <v>109</v>
      </c>
      <c r="D662" s="10">
        <v>3.1263073E7</v>
      </c>
      <c r="E662" s="10">
        <v>91800.0</v>
      </c>
      <c r="F662" s="11">
        <f t="shared" si="1"/>
        <v>6555.6</v>
      </c>
      <c r="G662" s="11">
        <v>32778.0</v>
      </c>
      <c r="H662" s="12">
        <f t="shared" si="2"/>
        <v>7.141176471</v>
      </c>
      <c r="I662" s="1">
        <v>12922.0</v>
      </c>
      <c r="J662" s="13">
        <v>0.00849537037037037</v>
      </c>
      <c r="K662" s="1" t="s">
        <v>15</v>
      </c>
      <c r="L662" s="1" t="s">
        <v>19</v>
      </c>
      <c r="M662" s="7">
        <v>5000.0</v>
      </c>
    </row>
    <row r="663" ht="15.75" customHeight="1">
      <c r="A663" s="1" t="s">
        <v>12</v>
      </c>
      <c r="B663" s="8" t="s">
        <v>13</v>
      </c>
      <c r="C663" s="9" t="s">
        <v>85</v>
      </c>
      <c r="D663" s="10">
        <v>5699665.0</v>
      </c>
      <c r="E663" s="10">
        <v>68900.0</v>
      </c>
      <c r="F663" s="11">
        <f t="shared" si="1"/>
        <v>1826</v>
      </c>
      <c r="G663" s="11">
        <v>9130.0</v>
      </c>
      <c r="H663" s="12">
        <f t="shared" si="2"/>
        <v>2.650217707</v>
      </c>
      <c r="I663" s="1">
        <v>2269.0</v>
      </c>
      <c r="J663" s="13">
        <v>0.008206018518518519</v>
      </c>
      <c r="K663" s="1" t="s">
        <v>66</v>
      </c>
      <c r="L663" s="1" t="s">
        <v>16</v>
      </c>
      <c r="M663" s="7">
        <v>10000.0</v>
      </c>
    </row>
    <row r="664" ht="15.75" customHeight="1">
      <c r="A664" s="1" t="s">
        <v>12</v>
      </c>
      <c r="B664" s="8" t="s">
        <v>13</v>
      </c>
      <c r="C664" s="9" t="s">
        <v>103</v>
      </c>
      <c r="D664" s="10">
        <v>3.3765605E7</v>
      </c>
      <c r="E664" s="10">
        <v>244000.0</v>
      </c>
      <c r="F664" s="11">
        <f t="shared" si="1"/>
        <v>10770</v>
      </c>
      <c r="G664" s="11">
        <v>53850.0</v>
      </c>
      <c r="H664" s="12">
        <f t="shared" si="2"/>
        <v>4.413934426</v>
      </c>
      <c r="I664" s="1">
        <v>9720.0</v>
      </c>
      <c r="J664" s="13">
        <v>0.008506944444444444</v>
      </c>
      <c r="K664" s="1" t="s">
        <v>15</v>
      </c>
      <c r="L664" s="1" t="s">
        <v>16</v>
      </c>
      <c r="M664" s="7">
        <v>35000.0</v>
      </c>
    </row>
    <row r="665" ht="15.75" customHeight="1">
      <c r="A665" s="1" t="s">
        <v>12</v>
      </c>
      <c r="B665" s="8" t="s">
        <v>13</v>
      </c>
      <c r="C665" s="9" t="s">
        <v>42</v>
      </c>
      <c r="D665" s="10">
        <v>7969650.0</v>
      </c>
      <c r="E665" s="10">
        <v>140000.0</v>
      </c>
      <c r="F665" s="11">
        <f t="shared" si="1"/>
        <v>14329</v>
      </c>
      <c r="G665" s="11">
        <v>71645.0</v>
      </c>
      <c r="H665" s="12">
        <f t="shared" si="2"/>
        <v>10.235</v>
      </c>
      <c r="I665" s="1">
        <v>28389.0</v>
      </c>
      <c r="J665" s="13">
        <v>0.018136574074074076</v>
      </c>
      <c r="K665" s="1" t="s">
        <v>15</v>
      </c>
      <c r="L665" s="1" t="s">
        <v>19</v>
      </c>
      <c r="M665" s="7">
        <v>8500.0</v>
      </c>
    </row>
    <row r="666" ht="15.75" customHeight="1">
      <c r="A666" s="1" t="s">
        <v>12</v>
      </c>
      <c r="B666" s="8" t="s">
        <v>13</v>
      </c>
      <c r="C666" s="9" t="s">
        <v>56</v>
      </c>
      <c r="D666" s="10">
        <v>1.5353187E7</v>
      </c>
      <c r="E666" s="10">
        <v>355000.0</v>
      </c>
      <c r="F666" s="11">
        <f t="shared" si="1"/>
        <v>1741.2</v>
      </c>
      <c r="G666" s="11">
        <v>8706.0</v>
      </c>
      <c r="H666" s="12">
        <f t="shared" si="2"/>
        <v>0.4904788732</v>
      </c>
      <c r="I666" s="1">
        <v>9420.0</v>
      </c>
      <c r="J666" s="13">
        <v>0.012141203703703704</v>
      </c>
      <c r="K666" s="1" t="s">
        <v>15</v>
      </c>
      <c r="L666" s="1" t="s">
        <v>16</v>
      </c>
      <c r="M666" s="7">
        <v>40000.0</v>
      </c>
    </row>
    <row r="667" ht="15.75" customHeight="1">
      <c r="A667" s="1" t="s">
        <v>12</v>
      </c>
      <c r="B667" s="8" t="s">
        <v>13</v>
      </c>
      <c r="C667" s="9" t="s">
        <v>191</v>
      </c>
      <c r="D667" s="10">
        <v>706802.0</v>
      </c>
      <c r="E667" s="10">
        <v>13600.0</v>
      </c>
      <c r="F667" s="11">
        <f t="shared" si="1"/>
        <v>4727.6</v>
      </c>
      <c r="G667" s="11">
        <v>23638.0</v>
      </c>
      <c r="H667" s="12">
        <f t="shared" si="2"/>
        <v>34.76176471</v>
      </c>
      <c r="I667" s="1">
        <v>3181.0</v>
      </c>
      <c r="J667" s="13">
        <v>0.011331018518518518</v>
      </c>
      <c r="K667" s="1" t="s">
        <v>15</v>
      </c>
      <c r="L667" s="1" t="s">
        <v>19</v>
      </c>
      <c r="M667" s="7">
        <v>8000.0</v>
      </c>
    </row>
    <row r="668" ht="15.75" customHeight="1">
      <c r="A668" s="1" t="s">
        <v>12</v>
      </c>
      <c r="B668" s="8" t="s">
        <v>13</v>
      </c>
      <c r="C668" s="9" t="s">
        <v>164</v>
      </c>
      <c r="D668" s="10">
        <v>1.6958571E7</v>
      </c>
      <c r="E668" s="10">
        <v>79900.0</v>
      </c>
      <c r="F668" s="11">
        <f t="shared" si="1"/>
        <v>2789</v>
      </c>
      <c r="G668" s="11">
        <v>13945.0</v>
      </c>
      <c r="H668" s="12">
        <f t="shared" si="2"/>
        <v>3.490613267</v>
      </c>
      <c r="I668" s="1">
        <v>7610.0</v>
      </c>
      <c r="J668" s="13">
        <v>0.0078125</v>
      </c>
      <c r="K668" s="1" t="s">
        <v>66</v>
      </c>
      <c r="L668" s="1" t="s">
        <v>19</v>
      </c>
      <c r="M668" s="7">
        <v>6600.0</v>
      </c>
    </row>
    <row r="669" ht="15.75" customHeight="1">
      <c r="A669" s="1" t="s">
        <v>12</v>
      </c>
      <c r="B669" s="8" t="s">
        <v>13</v>
      </c>
      <c r="C669" s="9" t="s">
        <v>43</v>
      </c>
      <c r="D669" s="10">
        <v>2.6596506E7</v>
      </c>
      <c r="E669" s="10">
        <v>268000.0</v>
      </c>
      <c r="F669" s="11">
        <f t="shared" si="1"/>
        <v>50729.4</v>
      </c>
      <c r="G669" s="11">
        <v>253647.0</v>
      </c>
      <c r="H669" s="12">
        <f t="shared" si="2"/>
        <v>18.9288806</v>
      </c>
      <c r="I669" s="1">
        <v>55226.0</v>
      </c>
      <c r="J669" s="13">
        <v>0.008888888888888889</v>
      </c>
      <c r="K669" s="1" t="s">
        <v>15</v>
      </c>
      <c r="L669" s="1" t="s">
        <v>16</v>
      </c>
      <c r="M669" s="7">
        <v>40000.0</v>
      </c>
    </row>
    <row r="670" ht="15.75" customHeight="1">
      <c r="A670" s="1" t="s">
        <v>12</v>
      </c>
      <c r="B670" s="8" t="s">
        <v>13</v>
      </c>
      <c r="C670" s="9" t="s">
        <v>192</v>
      </c>
      <c r="D670" s="10">
        <v>593626.0</v>
      </c>
      <c r="E670" s="10">
        <v>8530.0</v>
      </c>
      <c r="F670" s="11">
        <f t="shared" si="1"/>
        <v>1275.4</v>
      </c>
      <c r="G670" s="11">
        <v>6377.0</v>
      </c>
      <c r="H670" s="12">
        <f t="shared" si="2"/>
        <v>14.95193435</v>
      </c>
      <c r="I670" s="1">
        <v>2098.0</v>
      </c>
      <c r="J670" s="13">
        <v>0.008101851851851851</v>
      </c>
      <c r="K670" s="1" t="s">
        <v>66</v>
      </c>
      <c r="L670" s="1" t="s">
        <v>19</v>
      </c>
      <c r="M670" s="7">
        <v>3500.0</v>
      </c>
    </row>
    <row r="671" ht="15.75" customHeight="1">
      <c r="A671" s="1" t="s">
        <v>12</v>
      </c>
      <c r="B671" s="8" t="s">
        <v>13</v>
      </c>
      <c r="C671" s="9" t="s">
        <v>193</v>
      </c>
      <c r="D671" s="10">
        <v>5555386.0</v>
      </c>
      <c r="E671" s="10">
        <v>162000.0</v>
      </c>
      <c r="F671" s="11">
        <f t="shared" si="1"/>
        <v>10743.4</v>
      </c>
      <c r="G671" s="11">
        <v>53717.0</v>
      </c>
      <c r="H671" s="12">
        <f t="shared" si="2"/>
        <v>6.631728395</v>
      </c>
      <c r="I671" s="1">
        <v>22931.0</v>
      </c>
      <c r="J671" s="13">
        <v>0.012777777777777779</v>
      </c>
      <c r="K671" s="1" t="s">
        <v>66</v>
      </c>
      <c r="L671" s="1" t="s">
        <v>19</v>
      </c>
      <c r="M671" s="7">
        <v>25000.0</v>
      </c>
    </row>
    <row r="672" ht="15.75" customHeight="1">
      <c r="A672" s="1" t="s">
        <v>12</v>
      </c>
      <c r="B672" s="8" t="s">
        <v>13</v>
      </c>
      <c r="C672" s="9" t="s">
        <v>194</v>
      </c>
      <c r="D672" s="10">
        <v>1086635.0</v>
      </c>
      <c r="E672" s="10">
        <v>22400.0</v>
      </c>
      <c r="F672" s="11">
        <f t="shared" si="1"/>
        <v>3561</v>
      </c>
      <c r="G672" s="11">
        <v>17805.0</v>
      </c>
      <c r="H672" s="12">
        <f t="shared" si="2"/>
        <v>15.89732143</v>
      </c>
      <c r="I672" s="1">
        <v>2039.0</v>
      </c>
      <c r="J672" s="13">
        <v>0.00886574074074074</v>
      </c>
      <c r="K672" s="1" t="s">
        <v>195</v>
      </c>
      <c r="L672" s="1" t="s">
        <v>19</v>
      </c>
      <c r="M672" s="7">
        <v>10000.0</v>
      </c>
    </row>
    <row r="673" ht="15.75" customHeight="1">
      <c r="A673" s="1" t="s">
        <v>12</v>
      </c>
      <c r="B673" s="8" t="s">
        <v>13</v>
      </c>
      <c r="C673" s="9" t="s">
        <v>196</v>
      </c>
      <c r="D673" s="10">
        <v>1.5628665E7</v>
      </c>
      <c r="E673" s="10">
        <v>86000.0</v>
      </c>
      <c r="F673" s="11">
        <f t="shared" si="1"/>
        <v>216648.2</v>
      </c>
      <c r="G673" s="11">
        <v>1083241.0</v>
      </c>
      <c r="H673" s="12">
        <f t="shared" si="2"/>
        <v>251.9165116</v>
      </c>
      <c r="I673" s="1">
        <v>239298.0</v>
      </c>
      <c r="J673" s="13">
        <v>0.010034722222222223</v>
      </c>
      <c r="K673" s="1" t="s">
        <v>105</v>
      </c>
      <c r="L673" s="1" t="s">
        <v>19</v>
      </c>
      <c r="M673" s="7">
        <v>30000.0</v>
      </c>
    </row>
    <row r="674" ht="15.75" customHeight="1">
      <c r="A674" s="1" t="s">
        <v>12</v>
      </c>
      <c r="B674" s="8" t="s">
        <v>13</v>
      </c>
      <c r="C674" s="9" t="s">
        <v>197</v>
      </c>
      <c r="D674" s="10">
        <v>4.6283846E7</v>
      </c>
      <c r="E674" s="10">
        <v>563000.0</v>
      </c>
      <c r="F674" s="11">
        <f t="shared" si="1"/>
        <v>52133.6</v>
      </c>
      <c r="G674" s="11">
        <v>260668.0</v>
      </c>
      <c r="H674" s="12">
        <f t="shared" si="2"/>
        <v>9.259964476</v>
      </c>
      <c r="I674" s="1">
        <v>10681.0</v>
      </c>
      <c r="J674" s="13">
        <v>0.015069444444444444</v>
      </c>
      <c r="K674" s="1" t="s">
        <v>66</v>
      </c>
      <c r="L674" s="1" t="s">
        <v>16</v>
      </c>
      <c r="M674" s="7">
        <v>40000.0</v>
      </c>
    </row>
    <row r="675" ht="15.75" customHeight="1">
      <c r="A675" s="1" t="s">
        <v>12</v>
      </c>
      <c r="B675" s="8" t="s">
        <v>13</v>
      </c>
      <c r="C675" s="9" t="s">
        <v>168</v>
      </c>
      <c r="D675" s="10">
        <v>442903.0</v>
      </c>
      <c r="E675" s="10">
        <v>8950.0</v>
      </c>
      <c r="F675" s="11">
        <f t="shared" si="1"/>
        <v>2794.4</v>
      </c>
      <c r="G675" s="11">
        <v>13972.0</v>
      </c>
      <c r="H675" s="12">
        <f t="shared" si="2"/>
        <v>31.22234637</v>
      </c>
      <c r="I675" s="1">
        <v>3923.0</v>
      </c>
      <c r="J675" s="13">
        <v>0.039375</v>
      </c>
      <c r="K675" s="1" t="s">
        <v>66</v>
      </c>
      <c r="L675" s="1" t="s">
        <v>19</v>
      </c>
      <c r="M675" s="7">
        <v>3000.0</v>
      </c>
    </row>
    <row r="676" ht="15.75" customHeight="1">
      <c r="A676" s="1" t="s">
        <v>12</v>
      </c>
      <c r="B676" s="8" t="s">
        <v>13</v>
      </c>
      <c r="C676" s="9" t="s">
        <v>198</v>
      </c>
      <c r="D676" s="10">
        <v>689105.0</v>
      </c>
      <c r="E676" s="10">
        <v>14400.0</v>
      </c>
      <c r="F676" s="11">
        <f t="shared" si="1"/>
        <v>6454.6</v>
      </c>
      <c r="G676" s="11">
        <v>32273.0</v>
      </c>
      <c r="H676" s="12">
        <f t="shared" si="2"/>
        <v>44.82361111</v>
      </c>
      <c r="I676" s="1">
        <v>2938.0</v>
      </c>
      <c r="J676" s="13">
        <v>0.01423611111111111</v>
      </c>
      <c r="K676" s="1" t="s">
        <v>195</v>
      </c>
      <c r="L676" s="1" t="s">
        <v>19</v>
      </c>
      <c r="M676" s="7">
        <v>10000.0</v>
      </c>
    </row>
    <row r="677" ht="15.75" customHeight="1">
      <c r="A677" s="1" t="s">
        <v>12</v>
      </c>
      <c r="B677" s="8" t="s">
        <v>13</v>
      </c>
      <c r="C677" s="9" t="s">
        <v>199</v>
      </c>
      <c r="D677" s="10">
        <v>2.102557E7</v>
      </c>
      <c r="E677" s="10">
        <v>250000.0</v>
      </c>
      <c r="F677" s="11">
        <f t="shared" si="1"/>
        <v>38864.8</v>
      </c>
      <c r="G677" s="11">
        <v>194324.0</v>
      </c>
      <c r="H677" s="12">
        <f t="shared" si="2"/>
        <v>15.54592</v>
      </c>
      <c r="I677" s="1">
        <v>79179.0</v>
      </c>
      <c r="J677" s="13">
        <v>0.020277777777777777</v>
      </c>
      <c r="K677" s="1" t="s">
        <v>66</v>
      </c>
      <c r="L677" s="1" t="s">
        <v>19</v>
      </c>
      <c r="M677" s="7">
        <v>30000.0</v>
      </c>
    </row>
    <row r="678" ht="15.75" customHeight="1">
      <c r="A678" s="1" t="s">
        <v>12</v>
      </c>
      <c r="B678" s="8" t="s">
        <v>13</v>
      </c>
      <c r="C678" s="9" t="s">
        <v>125</v>
      </c>
      <c r="D678" s="10">
        <v>1.7707526E7</v>
      </c>
      <c r="E678" s="10">
        <v>144000.0</v>
      </c>
      <c r="F678" s="11">
        <f t="shared" si="1"/>
        <v>8993</v>
      </c>
      <c r="G678" s="11">
        <v>44965.0</v>
      </c>
      <c r="H678" s="12">
        <f t="shared" si="2"/>
        <v>6.245138889</v>
      </c>
      <c r="I678" s="1">
        <v>4920.0</v>
      </c>
      <c r="J678" s="13">
        <v>0.00912037037037037</v>
      </c>
      <c r="K678" s="1" t="s">
        <v>66</v>
      </c>
      <c r="L678" s="1" t="s">
        <v>16</v>
      </c>
      <c r="M678" s="7">
        <v>15000.0</v>
      </c>
    </row>
    <row r="679" ht="15.75" customHeight="1">
      <c r="A679" s="1" t="s">
        <v>12</v>
      </c>
      <c r="B679" s="8" t="s">
        <v>13</v>
      </c>
      <c r="C679" s="9" t="s">
        <v>200</v>
      </c>
      <c r="D679" s="10">
        <v>1.1962024E7</v>
      </c>
      <c r="E679" s="10">
        <v>196000.0</v>
      </c>
      <c r="F679" s="11">
        <f t="shared" si="1"/>
        <v>53134.4</v>
      </c>
      <c r="G679" s="11">
        <v>265672.0</v>
      </c>
      <c r="H679" s="12">
        <f t="shared" si="2"/>
        <v>27.10938776</v>
      </c>
      <c r="I679" s="1">
        <v>93693.0</v>
      </c>
      <c r="J679" s="13">
        <v>0.010358796296296297</v>
      </c>
      <c r="K679" s="1" t="s">
        <v>201</v>
      </c>
      <c r="L679" s="1" t="s">
        <v>19</v>
      </c>
      <c r="M679" s="7">
        <v>95000.0</v>
      </c>
    </row>
    <row r="680" ht="15.75" customHeight="1">
      <c r="A680" s="1" t="s">
        <v>12</v>
      </c>
      <c r="B680" s="8" t="s">
        <v>13</v>
      </c>
      <c r="C680" s="9" t="s">
        <v>202</v>
      </c>
      <c r="D680" s="10">
        <v>4304921.0</v>
      </c>
      <c r="E680" s="10">
        <v>69000.0</v>
      </c>
      <c r="F680" s="11">
        <f t="shared" si="1"/>
        <v>16657.8</v>
      </c>
      <c r="G680" s="11">
        <v>83289.0</v>
      </c>
      <c r="H680" s="12">
        <f t="shared" si="2"/>
        <v>24.14173913</v>
      </c>
      <c r="I680" s="1">
        <v>17817.0</v>
      </c>
      <c r="J680" s="13">
        <v>0.008206018518518519</v>
      </c>
      <c r="K680" s="1" t="s">
        <v>143</v>
      </c>
      <c r="L680" s="1" t="s">
        <v>19</v>
      </c>
      <c r="M680" s="7">
        <v>15000.0</v>
      </c>
    </row>
    <row r="681" ht="15.75" customHeight="1">
      <c r="A681" s="1" t="s">
        <v>12</v>
      </c>
      <c r="B681" s="8" t="s">
        <v>13</v>
      </c>
      <c r="C681" s="9" t="s">
        <v>82</v>
      </c>
      <c r="D681" s="10">
        <v>9579927.0</v>
      </c>
      <c r="E681" s="10">
        <v>131000.0</v>
      </c>
      <c r="F681" s="11">
        <f t="shared" si="1"/>
        <v>20009.6</v>
      </c>
      <c r="G681" s="11">
        <v>100048.0</v>
      </c>
      <c r="H681" s="12">
        <f t="shared" si="2"/>
        <v>15.27450382</v>
      </c>
      <c r="I681" s="1">
        <v>3590.0</v>
      </c>
      <c r="J681" s="13">
        <v>0.008564814814814815</v>
      </c>
      <c r="K681" s="1" t="s">
        <v>15</v>
      </c>
      <c r="L681" s="1" t="s">
        <v>19</v>
      </c>
      <c r="M681" s="7">
        <v>9000.0</v>
      </c>
    </row>
    <row r="682" ht="15.75" customHeight="1">
      <c r="A682" s="1" t="s">
        <v>12</v>
      </c>
      <c r="B682" s="8" t="s">
        <v>13</v>
      </c>
      <c r="C682" s="9" t="s">
        <v>203</v>
      </c>
      <c r="D682" s="10">
        <v>1050626.0</v>
      </c>
      <c r="E682" s="10">
        <v>25600.0</v>
      </c>
      <c r="F682" s="11">
        <f t="shared" si="1"/>
        <v>6606.8</v>
      </c>
      <c r="G682" s="11">
        <v>33034.0</v>
      </c>
      <c r="H682" s="12">
        <f t="shared" si="2"/>
        <v>25.8078125</v>
      </c>
      <c r="I682" s="1">
        <v>16685.0</v>
      </c>
      <c r="J682" s="13">
        <v>0.0096875</v>
      </c>
      <c r="K682" s="1" t="s">
        <v>195</v>
      </c>
      <c r="L682" s="1" t="s">
        <v>19</v>
      </c>
      <c r="M682" s="7">
        <v>4000.0</v>
      </c>
    </row>
    <row r="683" ht="15.75" customHeight="1">
      <c r="A683" s="1" t="s">
        <v>12</v>
      </c>
      <c r="B683" s="8" t="s">
        <v>13</v>
      </c>
      <c r="C683" s="9" t="s">
        <v>165</v>
      </c>
      <c r="D683" s="10">
        <v>1.8695511E7</v>
      </c>
      <c r="E683" s="10">
        <v>371000.0</v>
      </c>
      <c r="F683" s="11">
        <f t="shared" si="1"/>
        <v>17060.6</v>
      </c>
      <c r="G683" s="11">
        <v>85303.0</v>
      </c>
      <c r="H683" s="12">
        <f t="shared" si="2"/>
        <v>4.598544474</v>
      </c>
      <c r="I683" s="1">
        <v>30159.0</v>
      </c>
      <c r="J683" s="13">
        <v>0.025138888888888888</v>
      </c>
      <c r="K683" s="1" t="s">
        <v>66</v>
      </c>
      <c r="L683" s="1" t="s">
        <v>19</v>
      </c>
      <c r="M683" s="7">
        <v>48000.0</v>
      </c>
    </row>
    <row r="684" ht="15.75" customHeight="1">
      <c r="A684" s="1" t="s">
        <v>12</v>
      </c>
      <c r="B684" s="8" t="s">
        <v>13</v>
      </c>
      <c r="C684" s="9" t="s">
        <v>204</v>
      </c>
      <c r="D684" s="10">
        <v>1.030195E7</v>
      </c>
      <c r="E684" s="10">
        <v>227000.0</v>
      </c>
      <c r="F684" s="11">
        <f t="shared" si="1"/>
        <v>8669.8</v>
      </c>
      <c r="G684" s="11">
        <v>43349.0</v>
      </c>
      <c r="H684" s="12">
        <f t="shared" si="2"/>
        <v>3.819295154</v>
      </c>
      <c r="I684" s="1">
        <v>5178.0</v>
      </c>
      <c r="J684" s="13">
        <v>0.008287037037037037</v>
      </c>
      <c r="K684" s="1" t="s">
        <v>195</v>
      </c>
      <c r="L684" s="1" t="s">
        <v>19</v>
      </c>
      <c r="M684" s="7">
        <v>30000.0</v>
      </c>
    </row>
    <row r="685" ht="15.75" customHeight="1">
      <c r="A685" s="1" t="s">
        <v>12</v>
      </c>
      <c r="B685" s="8" t="s">
        <v>13</v>
      </c>
      <c r="C685" s="9" t="s">
        <v>205</v>
      </c>
      <c r="D685" s="10">
        <v>1.939903E7</v>
      </c>
      <c r="E685" s="10">
        <v>218000.0</v>
      </c>
      <c r="F685" s="11">
        <f t="shared" si="1"/>
        <v>25212.2</v>
      </c>
      <c r="G685" s="11">
        <v>126061.0</v>
      </c>
      <c r="H685" s="12">
        <f t="shared" si="2"/>
        <v>11.56522936</v>
      </c>
      <c r="I685" s="1">
        <v>96362.0</v>
      </c>
      <c r="J685" s="13">
        <v>0.00619212962962963</v>
      </c>
      <c r="K685" s="1" t="s">
        <v>195</v>
      </c>
      <c r="L685" s="1" t="s">
        <v>19</v>
      </c>
      <c r="M685" s="7">
        <v>100000.0</v>
      </c>
    </row>
    <row r="686" ht="15.75" customHeight="1">
      <c r="A686" s="1" t="s">
        <v>12</v>
      </c>
      <c r="B686" s="8" t="s">
        <v>13</v>
      </c>
      <c r="C686" s="9" t="s">
        <v>98</v>
      </c>
      <c r="D686" s="10">
        <v>4441302.0</v>
      </c>
      <c r="E686" s="10">
        <v>294000.0</v>
      </c>
      <c r="F686" s="11">
        <f t="shared" si="1"/>
        <v>9399.4</v>
      </c>
      <c r="G686" s="11">
        <v>46997.0</v>
      </c>
      <c r="H686" s="12">
        <f t="shared" si="2"/>
        <v>3.19707483</v>
      </c>
      <c r="I686" s="1">
        <v>12065.0</v>
      </c>
      <c r="J686" s="13">
        <v>0.011157407407407408</v>
      </c>
      <c r="K686" s="1" t="s">
        <v>15</v>
      </c>
      <c r="L686" s="1" t="s">
        <v>19</v>
      </c>
      <c r="M686" s="7">
        <v>23000.0</v>
      </c>
    </row>
    <row r="687" ht="15.75" customHeight="1">
      <c r="A687" s="1" t="s">
        <v>12</v>
      </c>
      <c r="B687" s="8" t="s">
        <v>13</v>
      </c>
      <c r="C687" s="9" t="s">
        <v>109</v>
      </c>
      <c r="D687" s="10">
        <v>3.1263073E7</v>
      </c>
      <c r="E687" s="10">
        <v>91800.0</v>
      </c>
      <c r="F687" s="11">
        <f t="shared" si="1"/>
        <v>6555.6</v>
      </c>
      <c r="G687" s="11">
        <v>32778.0</v>
      </c>
      <c r="H687" s="12">
        <f t="shared" si="2"/>
        <v>7.141176471</v>
      </c>
      <c r="I687" s="1">
        <v>10133.0</v>
      </c>
      <c r="J687" s="13">
        <v>0.009224537037037036</v>
      </c>
      <c r="K687" s="1" t="s">
        <v>15</v>
      </c>
      <c r="L687" s="1" t="s">
        <v>19</v>
      </c>
      <c r="M687" s="7">
        <v>5000.0</v>
      </c>
    </row>
    <row r="688" ht="15.75" customHeight="1">
      <c r="A688" s="1" t="s">
        <v>12</v>
      </c>
      <c r="B688" s="8" t="s">
        <v>13</v>
      </c>
      <c r="C688" s="9" t="s">
        <v>17</v>
      </c>
      <c r="D688" s="10">
        <v>6548590.0</v>
      </c>
      <c r="E688" s="10">
        <v>79000.0</v>
      </c>
      <c r="F688" s="11">
        <f t="shared" si="1"/>
        <v>1277.8</v>
      </c>
      <c r="G688" s="11">
        <v>6389.0</v>
      </c>
      <c r="H688" s="12">
        <f t="shared" si="2"/>
        <v>1.617468354</v>
      </c>
      <c r="I688" s="1">
        <v>5798.0</v>
      </c>
      <c r="J688" s="13">
        <v>0.007905092592592592</v>
      </c>
      <c r="K688" s="1" t="s">
        <v>15</v>
      </c>
      <c r="L688" s="1" t="s">
        <v>16</v>
      </c>
      <c r="M688" s="7">
        <v>13000.0</v>
      </c>
    </row>
    <row r="689" ht="15.75" customHeight="1">
      <c r="A689" s="1" t="s">
        <v>12</v>
      </c>
      <c r="B689" s="8" t="s">
        <v>13</v>
      </c>
      <c r="C689" s="9" t="s">
        <v>43</v>
      </c>
      <c r="D689" s="10">
        <v>2.6596506E7</v>
      </c>
      <c r="E689" s="10">
        <v>268000.0</v>
      </c>
      <c r="F689" s="11">
        <f t="shared" si="1"/>
        <v>50730.4</v>
      </c>
      <c r="G689" s="11">
        <v>253652.0</v>
      </c>
      <c r="H689" s="12">
        <f t="shared" si="2"/>
        <v>18.92925373</v>
      </c>
      <c r="I689" s="1">
        <v>28371.0</v>
      </c>
      <c r="J689" s="13">
        <v>0.00974537037037037</v>
      </c>
      <c r="K689" s="1" t="s">
        <v>15</v>
      </c>
      <c r="L689" s="1" t="s">
        <v>16</v>
      </c>
      <c r="M689" s="7">
        <v>40000.0</v>
      </c>
    </row>
    <row r="690" ht="15.75" customHeight="1">
      <c r="A690" s="1" t="s">
        <v>12</v>
      </c>
      <c r="B690" s="8" t="s">
        <v>13</v>
      </c>
      <c r="C690" s="9" t="s">
        <v>206</v>
      </c>
      <c r="D690" s="10">
        <v>7222969.0</v>
      </c>
      <c r="E690" s="10">
        <v>77900.0</v>
      </c>
      <c r="F690" s="11">
        <f t="shared" si="1"/>
        <v>3424</v>
      </c>
      <c r="G690" s="11">
        <v>17120.0</v>
      </c>
      <c r="H690" s="12">
        <f t="shared" si="2"/>
        <v>4.395378691</v>
      </c>
      <c r="I690" s="1">
        <v>19425.0</v>
      </c>
      <c r="J690" s="13">
        <v>0.010138888888888888</v>
      </c>
      <c r="K690" s="1" t="s">
        <v>195</v>
      </c>
      <c r="L690" s="1" t="s">
        <v>19</v>
      </c>
      <c r="M690" s="7">
        <v>8000.0</v>
      </c>
    </row>
    <row r="691" ht="15.75" customHeight="1">
      <c r="A691" s="1" t="s">
        <v>12</v>
      </c>
      <c r="B691" s="8" t="s">
        <v>13</v>
      </c>
      <c r="C691" s="9" t="s">
        <v>207</v>
      </c>
      <c r="D691" s="10">
        <v>888549.0</v>
      </c>
      <c r="E691" s="10">
        <v>48700.0</v>
      </c>
      <c r="F691" s="11">
        <f t="shared" si="1"/>
        <v>1395</v>
      </c>
      <c r="G691" s="11">
        <v>6975.0</v>
      </c>
      <c r="H691" s="12">
        <f t="shared" si="2"/>
        <v>2.864476386</v>
      </c>
      <c r="I691" s="1">
        <v>1928.0</v>
      </c>
      <c r="J691" s="13">
        <v>0.007141203703703703</v>
      </c>
      <c r="K691" s="1" t="s">
        <v>15</v>
      </c>
      <c r="L691" s="1" t="s">
        <v>19</v>
      </c>
      <c r="M691" s="7">
        <v>4500.0</v>
      </c>
    </row>
    <row r="692" ht="15.75" customHeight="1">
      <c r="A692" s="1" t="s">
        <v>12</v>
      </c>
      <c r="B692" s="8" t="s">
        <v>13</v>
      </c>
      <c r="C692" s="9" t="s">
        <v>208</v>
      </c>
      <c r="D692" s="10">
        <v>1.153572E7</v>
      </c>
      <c r="E692" s="10">
        <v>74600.0</v>
      </c>
      <c r="F692" s="11">
        <f t="shared" si="1"/>
        <v>14590.2</v>
      </c>
      <c r="G692" s="11">
        <v>72951.0</v>
      </c>
      <c r="H692" s="12">
        <f t="shared" si="2"/>
        <v>19.55790885</v>
      </c>
      <c r="I692" s="1">
        <v>97377.0</v>
      </c>
      <c r="J692" s="13">
        <v>0.023900462962962964</v>
      </c>
      <c r="K692" s="1" t="s">
        <v>209</v>
      </c>
      <c r="L692" s="1" t="s">
        <v>19</v>
      </c>
      <c r="M692" s="7">
        <v>15000.0</v>
      </c>
    </row>
    <row r="693" ht="15.75" customHeight="1">
      <c r="A693" s="1" t="s">
        <v>12</v>
      </c>
      <c r="B693" s="8" t="s">
        <v>13</v>
      </c>
      <c r="C693" s="9" t="s">
        <v>103</v>
      </c>
      <c r="D693" s="10">
        <v>3.3765605E7</v>
      </c>
      <c r="E693" s="10">
        <v>244000.0</v>
      </c>
      <c r="F693" s="11">
        <f t="shared" si="1"/>
        <v>10770</v>
      </c>
      <c r="G693" s="11">
        <v>53850.0</v>
      </c>
      <c r="H693" s="12">
        <f t="shared" si="2"/>
        <v>4.413934426</v>
      </c>
      <c r="I693" s="1">
        <v>19984.0</v>
      </c>
      <c r="J693" s="13">
        <v>0.0060879629629629626</v>
      </c>
      <c r="K693" s="1" t="s">
        <v>15</v>
      </c>
      <c r="L693" s="1" t="s">
        <v>16</v>
      </c>
      <c r="M693" s="7">
        <v>35000.0</v>
      </c>
    </row>
    <row r="694" ht="15.75" customHeight="1">
      <c r="A694" s="1" t="s">
        <v>12</v>
      </c>
      <c r="B694" s="8" t="s">
        <v>13</v>
      </c>
      <c r="C694" s="9" t="s">
        <v>91</v>
      </c>
      <c r="D694" s="10">
        <v>2465164.0</v>
      </c>
      <c r="E694" s="10">
        <v>59100.0</v>
      </c>
      <c r="F694" s="11">
        <f t="shared" si="1"/>
        <v>2924.4</v>
      </c>
      <c r="G694" s="11">
        <v>14622.0</v>
      </c>
      <c r="H694" s="12">
        <f t="shared" si="2"/>
        <v>4.94822335</v>
      </c>
      <c r="I694" s="1">
        <v>3486.0</v>
      </c>
      <c r="J694" s="13">
        <v>0.006990740740740741</v>
      </c>
      <c r="K694" s="1" t="s">
        <v>15</v>
      </c>
      <c r="L694" s="1" t="s">
        <v>19</v>
      </c>
      <c r="M694" s="7">
        <v>10000.0</v>
      </c>
    </row>
    <row r="695" ht="15.75" customHeight="1">
      <c r="A695" s="1" t="s">
        <v>12</v>
      </c>
      <c r="B695" s="8" t="s">
        <v>13</v>
      </c>
      <c r="C695" s="9" t="s">
        <v>193</v>
      </c>
      <c r="D695" s="10">
        <v>5555386.0</v>
      </c>
      <c r="E695" s="10">
        <v>162000.0</v>
      </c>
      <c r="F695" s="11">
        <f t="shared" si="1"/>
        <v>10744</v>
      </c>
      <c r="G695" s="11">
        <v>53720.0</v>
      </c>
      <c r="H695" s="12">
        <f t="shared" si="2"/>
        <v>6.632098765</v>
      </c>
      <c r="I695" s="1">
        <v>14265.0</v>
      </c>
      <c r="J695" s="13">
        <v>0.011423611111111112</v>
      </c>
      <c r="K695" s="1" t="s">
        <v>66</v>
      </c>
      <c r="L695" s="1" t="s">
        <v>19</v>
      </c>
      <c r="M695" s="7">
        <v>28000.0</v>
      </c>
    </row>
    <row r="696" ht="15.75" customHeight="1">
      <c r="A696" s="1" t="s">
        <v>12</v>
      </c>
      <c r="B696" s="8" t="s">
        <v>13</v>
      </c>
      <c r="C696" s="9" t="s">
        <v>21</v>
      </c>
      <c r="D696" s="10">
        <v>3.9396854E7</v>
      </c>
      <c r="E696" s="10">
        <v>221000.0</v>
      </c>
      <c r="F696" s="11">
        <f t="shared" si="1"/>
        <v>2280.4</v>
      </c>
      <c r="G696" s="11">
        <v>11402.0</v>
      </c>
      <c r="H696" s="12">
        <f t="shared" si="2"/>
        <v>1.031855204</v>
      </c>
      <c r="I696" s="1">
        <v>5218.0</v>
      </c>
      <c r="J696" s="13">
        <v>0.006828703703703704</v>
      </c>
      <c r="K696" s="1" t="s">
        <v>15</v>
      </c>
      <c r="L696" s="1" t="s">
        <v>16</v>
      </c>
      <c r="M696" s="7">
        <v>20000.0</v>
      </c>
    </row>
    <row r="697" ht="15.75" customHeight="1">
      <c r="A697" s="1" t="s">
        <v>12</v>
      </c>
      <c r="B697" s="8" t="s">
        <v>13</v>
      </c>
      <c r="C697" s="9" t="s">
        <v>107</v>
      </c>
      <c r="D697" s="10">
        <v>8492641.0</v>
      </c>
      <c r="E697" s="10">
        <v>228000.0</v>
      </c>
      <c r="F697" s="11">
        <f t="shared" si="1"/>
        <v>2247.6</v>
      </c>
      <c r="G697" s="11">
        <v>11238.0</v>
      </c>
      <c r="H697" s="12">
        <f t="shared" si="2"/>
        <v>0.9857894737</v>
      </c>
      <c r="I697" s="1">
        <v>3236.0</v>
      </c>
      <c r="J697" s="13">
        <v>0.011203703703703704</v>
      </c>
      <c r="K697" s="1" t="s">
        <v>15</v>
      </c>
      <c r="L697" s="1" t="s">
        <v>19</v>
      </c>
      <c r="M697" s="7">
        <v>15000.0</v>
      </c>
    </row>
    <row r="698" ht="15.75" customHeight="1">
      <c r="A698" s="1" t="s">
        <v>12</v>
      </c>
      <c r="B698" s="8" t="s">
        <v>13</v>
      </c>
      <c r="C698" s="9" t="s">
        <v>124</v>
      </c>
      <c r="D698" s="10">
        <v>5725979.0</v>
      </c>
      <c r="E698" s="10">
        <v>113000.0</v>
      </c>
      <c r="F698" s="11">
        <f t="shared" si="1"/>
        <v>2073.6</v>
      </c>
      <c r="G698" s="11">
        <v>10368.0</v>
      </c>
      <c r="H698" s="12">
        <f t="shared" si="2"/>
        <v>1.835044248</v>
      </c>
      <c r="I698" s="1">
        <v>3756.0</v>
      </c>
      <c r="J698" s="13">
        <v>0.01037037037037037</v>
      </c>
      <c r="K698" s="1" t="s">
        <v>66</v>
      </c>
      <c r="L698" s="1" t="s">
        <v>16</v>
      </c>
      <c r="M698" s="7">
        <v>25000.0</v>
      </c>
    </row>
    <row r="699" ht="15.75" customHeight="1">
      <c r="A699" s="1" t="s">
        <v>12</v>
      </c>
      <c r="B699" s="8" t="s">
        <v>13</v>
      </c>
      <c r="C699" s="9" t="s">
        <v>41</v>
      </c>
      <c r="D699" s="10">
        <v>2.1449259E7</v>
      </c>
      <c r="E699" s="10">
        <v>177000.0</v>
      </c>
      <c r="F699" s="11">
        <f t="shared" si="1"/>
        <v>3026.8</v>
      </c>
      <c r="G699" s="11">
        <v>15134.0</v>
      </c>
      <c r="H699" s="12">
        <f t="shared" si="2"/>
        <v>1.710056497</v>
      </c>
      <c r="I699" s="1">
        <v>1351.0</v>
      </c>
      <c r="J699" s="13">
        <v>0.008993055555555556</v>
      </c>
      <c r="K699" s="1" t="s">
        <v>15</v>
      </c>
      <c r="L699" s="1" t="s">
        <v>16</v>
      </c>
      <c r="M699" s="7">
        <v>6000.0</v>
      </c>
    </row>
    <row r="700" ht="15.75" customHeight="1">
      <c r="A700" s="1" t="s">
        <v>12</v>
      </c>
      <c r="B700" s="8" t="s">
        <v>13</v>
      </c>
      <c r="C700" s="9" t="s">
        <v>111</v>
      </c>
      <c r="D700" s="10">
        <v>1941116.0</v>
      </c>
      <c r="E700" s="10">
        <v>51700.0</v>
      </c>
      <c r="F700" s="11">
        <f t="shared" si="1"/>
        <v>6496.6</v>
      </c>
      <c r="G700" s="11">
        <v>32483.0</v>
      </c>
      <c r="H700" s="12">
        <f t="shared" si="2"/>
        <v>12.56595745</v>
      </c>
      <c r="I700" s="1">
        <v>134.0</v>
      </c>
      <c r="J700" s="13">
        <v>0.0078009259259259256</v>
      </c>
      <c r="K700" s="1" t="s">
        <v>15</v>
      </c>
      <c r="L700" s="1" t="s">
        <v>16</v>
      </c>
      <c r="M700" s="7">
        <v>7500.0</v>
      </c>
    </row>
    <row r="701" ht="15.75" customHeight="1">
      <c r="A701" s="1" t="s">
        <v>12</v>
      </c>
      <c r="B701" s="8" t="s">
        <v>13</v>
      </c>
      <c r="C701" s="9" t="s">
        <v>97</v>
      </c>
      <c r="D701" s="10">
        <v>946953.0</v>
      </c>
      <c r="E701" s="10">
        <v>25800.0</v>
      </c>
      <c r="F701" s="11">
        <f t="shared" si="1"/>
        <v>2051.4</v>
      </c>
      <c r="G701" s="11">
        <v>10257.0</v>
      </c>
      <c r="H701" s="12">
        <f t="shared" si="2"/>
        <v>7.951162791</v>
      </c>
      <c r="I701" s="1">
        <v>1661.0</v>
      </c>
      <c r="J701" s="13">
        <v>0.0036226851851851854</v>
      </c>
      <c r="K701" s="1" t="s">
        <v>15</v>
      </c>
      <c r="L701" s="1" t="s">
        <v>16</v>
      </c>
      <c r="M701" s="7">
        <v>10000.0</v>
      </c>
    </row>
    <row r="702" ht="15.75" customHeight="1">
      <c r="A702" s="1" t="s">
        <v>12</v>
      </c>
      <c r="B702" s="8" t="s">
        <v>13</v>
      </c>
      <c r="C702" s="9" t="s">
        <v>35</v>
      </c>
      <c r="D702" s="10">
        <v>1.1477545E7</v>
      </c>
      <c r="E702" s="10">
        <v>113000.0</v>
      </c>
      <c r="F702" s="11">
        <f t="shared" si="1"/>
        <v>4410.8</v>
      </c>
      <c r="G702" s="11">
        <v>22054.0</v>
      </c>
      <c r="H702" s="12">
        <f t="shared" si="2"/>
        <v>3.903362832</v>
      </c>
      <c r="I702" s="1">
        <v>3181.0</v>
      </c>
      <c r="J702" s="13">
        <v>0.005648148148148148</v>
      </c>
      <c r="K702" s="1" t="s">
        <v>15</v>
      </c>
      <c r="L702" s="1" t="s">
        <v>16</v>
      </c>
      <c r="M702" s="7">
        <v>20000.0</v>
      </c>
    </row>
    <row r="703" ht="15.75" customHeight="1">
      <c r="A703" s="1" t="s">
        <v>12</v>
      </c>
      <c r="B703" s="8" t="s">
        <v>13</v>
      </c>
      <c r="C703" s="9" t="s">
        <v>119</v>
      </c>
      <c r="D703" s="10">
        <v>8370906.0</v>
      </c>
      <c r="E703" s="10">
        <v>68600.0</v>
      </c>
      <c r="F703" s="11">
        <f t="shared" si="1"/>
        <v>3369</v>
      </c>
      <c r="G703" s="11">
        <v>16845.0</v>
      </c>
      <c r="H703" s="12">
        <f t="shared" si="2"/>
        <v>4.911078717</v>
      </c>
      <c r="I703" s="1">
        <v>3416.0</v>
      </c>
      <c r="J703" s="13">
        <v>0.00880787037037037</v>
      </c>
      <c r="K703" s="1" t="s">
        <v>15</v>
      </c>
      <c r="L703" s="1" t="s">
        <v>16</v>
      </c>
      <c r="M703" s="7">
        <v>15000.0</v>
      </c>
    </row>
    <row r="704" ht="15.75" customHeight="1">
      <c r="A704" s="1" t="s">
        <v>12</v>
      </c>
      <c r="B704" s="8" t="s">
        <v>13</v>
      </c>
      <c r="C704" s="9" t="s">
        <v>28</v>
      </c>
      <c r="D704" s="10">
        <v>2.9256205E7</v>
      </c>
      <c r="E704" s="10">
        <v>126000.0</v>
      </c>
      <c r="F704" s="11">
        <f t="shared" si="1"/>
        <v>10333</v>
      </c>
      <c r="G704" s="11">
        <v>51665.0</v>
      </c>
      <c r="H704" s="12">
        <f t="shared" si="2"/>
        <v>8.200793651</v>
      </c>
      <c r="I704" s="1">
        <v>4802.0</v>
      </c>
      <c r="J704" s="13">
        <v>0.008090277777777778</v>
      </c>
      <c r="K704" s="1" t="s">
        <v>15</v>
      </c>
      <c r="L704" s="1" t="s">
        <v>16</v>
      </c>
      <c r="M704" s="7">
        <v>10000.0</v>
      </c>
    </row>
    <row r="705" ht="15.75" customHeight="1">
      <c r="A705" s="1" t="s">
        <v>12</v>
      </c>
      <c r="B705" s="8" t="s">
        <v>13</v>
      </c>
      <c r="C705" s="9" t="s">
        <v>210</v>
      </c>
      <c r="D705" s="10">
        <v>719585.0</v>
      </c>
      <c r="E705" s="10">
        <v>116000.0</v>
      </c>
      <c r="F705" s="11">
        <f t="shared" si="1"/>
        <v>28764.6</v>
      </c>
      <c r="G705" s="11">
        <v>143823.0</v>
      </c>
      <c r="H705" s="12">
        <f t="shared" si="2"/>
        <v>24.79706897</v>
      </c>
      <c r="I705" s="1">
        <v>13589.0</v>
      </c>
      <c r="J705" s="13">
        <v>0.0033564814814814816</v>
      </c>
      <c r="K705" s="1" t="s">
        <v>143</v>
      </c>
      <c r="L705" s="1" t="s">
        <v>19</v>
      </c>
      <c r="M705" s="7">
        <v>3000.0</v>
      </c>
    </row>
    <row r="706" ht="15.75" customHeight="1">
      <c r="A706" s="1" t="s">
        <v>12</v>
      </c>
      <c r="B706" s="8" t="s">
        <v>13</v>
      </c>
      <c r="C706" s="9" t="s">
        <v>55</v>
      </c>
      <c r="D706" s="10">
        <v>4418004.0</v>
      </c>
      <c r="E706" s="10">
        <v>169000.0</v>
      </c>
      <c r="F706" s="11">
        <f t="shared" si="1"/>
        <v>28442</v>
      </c>
      <c r="G706" s="11">
        <v>142210.0</v>
      </c>
      <c r="H706" s="12">
        <f t="shared" si="2"/>
        <v>16.8295858</v>
      </c>
      <c r="I706" s="1">
        <v>14780.0</v>
      </c>
      <c r="J706" s="13">
        <v>0.004074074074074074</v>
      </c>
      <c r="K706" s="1" t="s">
        <v>143</v>
      </c>
      <c r="L706" s="1" t="s">
        <v>19</v>
      </c>
      <c r="M706" s="7">
        <v>3000.0</v>
      </c>
    </row>
    <row r="707" ht="15.75" customHeight="1">
      <c r="A707" s="1" t="s">
        <v>12</v>
      </c>
      <c r="B707" s="8" t="s">
        <v>13</v>
      </c>
      <c r="C707" s="9" t="s">
        <v>181</v>
      </c>
      <c r="D707" s="10">
        <v>2885968.0</v>
      </c>
      <c r="E707" s="10">
        <v>274000.0</v>
      </c>
      <c r="F707" s="11">
        <f t="shared" si="1"/>
        <v>19735.4</v>
      </c>
      <c r="G707" s="11">
        <v>98677.0</v>
      </c>
      <c r="H707" s="12">
        <f t="shared" si="2"/>
        <v>7.20270073</v>
      </c>
      <c r="I707" s="1">
        <v>26117.0</v>
      </c>
      <c r="J707" s="13">
        <v>0.005509259259259259</v>
      </c>
      <c r="K707" s="1" t="s">
        <v>143</v>
      </c>
      <c r="L707" s="1" t="s">
        <v>19</v>
      </c>
      <c r="M707" s="7">
        <v>4000.0</v>
      </c>
    </row>
    <row r="708" ht="15.75" customHeight="1">
      <c r="A708" s="1" t="s">
        <v>12</v>
      </c>
      <c r="B708" s="8" t="s">
        <v>13</v>
      </c>
      <c r="C708" s="9" t="s">
        <v>68</v>
      </c>
      <c r="D708" s="10">
        <v>1.3897931E7</v>
      </c>
      <c r="E708" s="10">
        <v>301000.0</v>
      </c>
      <c r="F708" s="11">
        <f t="shared" si="1"/>
        <v>18952.8</v>
      </c>
      <c r="G708" s="11">
        <v>94764.0</v>
      </c>
      <c r="H708" s="12">
        <f t="shared" si="2"/>
        <v>6.296611296</v>
      </c>
      <c r="I708" s="1">
        <v>27933.0</v>
      </c>
      <c r="J708" s="13">
        <v>0.004699074074074074</v>
      </c>
      <c r="K708" s="1" t="s">
        <v>143</v>
      </c>
      <c r="L708" s="1" t="s">
        <v>19</v>
      </c>
      <c r="M708" s="7">
        <v>3000.0</v>
      </c>
    </row>
    <row r="709" ht="15.75" customHeight="1">
      <c r="A709" s="1" t="s">
        <v>12</v>
      </c>
      <c r="B709" s="8" t="s">
        <v>13</v>
      </c>
      <c r="C709" s="9" t="s">
        <v>51</v>
      </c>
      <c r="D709" s="10">
        <v>1763326.0</v>
      </c>
      <c r="E709" s="10">
        <v>26400.0</v>
      </c>
      <c r="F709" s="11">
        <f t="shared" si="1"/>
        <v>641.2</v>
      </c>
      <c r="G709" s="11">
        <v>3206.0</v>
      </c>
      <c r="H709" s="12">
        <f t="shared" si="2"/>
        <v>2.428787879</v>
      </c>
      <c r="I709" s="1">
        <v>1497.0</v>
      </c>
      <c r="J709" s="13">
        <v>0.006631944444444445</v>
      </c>
      <c r="K709" s="1" t="s">
        <v>66</v>
      </c>
      <c r="L709" s="1" t="s">
        <v>19</v>
      </c>
      <c r="M709" s="7">
        <v>2000.0</v>
      </c>
    </row>
    <row r="710" ht="15.75" customHeight="1">
      <c r="A710" s="1" t="s">
        <v>12</v>
      </c>
      <c r="B710" s="8" t="s">
        <v>13</v>
      </c>
      <c r="C710" s="9" t="s">
        <v>186</v>
      </c>
      <c r="D710" s="10">
        <v>7172.0</v>
      </c>
      <c r="E710" s="10">
        <v>149.0</v>
      </c>
      <c r="F710" s="11">
        <f t="shared" si="1"/>
        <v>25104.6</v>
      </c>
      <c r="G710" s="11">
        <v>125523.0</v>
      </c>
      <c r="H710" s="12">
        <f t="shared" si="2"/>
        <v>16848.72483</v>
      </c>
      <c r="I710" s="1">
        <v>18216.0</v>
      </c>
      <c r="J710" s="13">
        <v>0.008553240740740741</v>
      </c>
      <c r="K710" s="1" t="s">
        <v>15</v>
      </c>
      <c r="L710" s="1" t="s">
        <v>19</v>
      </c>
      <c r="M710" s="7">
        <v>20000.0</v>
      </c>
    </row>
    <row r="711" ht="15.75" customHeight="1">
      <c r="A711" s="1" t="s">
        <v>12</v>
      </c>
      <c r="B711" s="8" t="s">
        <v>13</v>
      </c>
      <c r="C711" s="9" t="s">
        <v>113</v>
      </c>
      <c r="D711" s="10">
        <v>5850721.0</v>
      </c>
      <c r="E711" s="10">
        <v>67200.0</v>
      </c>
      <c r="F711" s="11">
        <f t="shared" si="1"/>
        <v>14002.6</v>
      </c>
      <c r="G711" s="11">
        <v>70013.0</v>
      </c>
      <c r="H711" s="12">
        <f t="shared" si="2"/>
        <v>20.83720238</v>
      </c>
      <c r="I711" s="1">
        <v>17067.0</v>
      </c>
      <c r="J711" s="13">
        <v>0.00863425925925926</v>
      </c>
      <c r="K711" s="1" t="s">
        <v>15</v>
      </c>
      <c r="L711" s="1" t="s">
        <v>19</v>
      </c>
      <c r="M711" s="7">
        <v>13000.0</v>
      </c>
    </row>
    <row r="712" ht="15.75" customHeight="1">
      <c r="A712" s="1" t="s">
        <v>12</v>
      </c>
      <c r="B712" s="8" t="s">
        <v>13</v>
      </c>
      <c r="C712" s="9" t="s">
        <v>96</v>
      </c>
      <c r="D712" s="10">
        <v>5335716.0</v>
      </c>
      <c r="E712" s="10">
        <v>57100.0</v>
      </c>
      <c r="F712" s="11">
        <f t="shared" si="1"/>
        <v>1672</v>
      </c>
      <c r="G712" s="11">
        <v>8360.0</v>
      </c>
      <c r="H712" s="12">
        <f t="shared" si="2"/>
        <v>2.928196147</v>
      </c>
      <c r="I712" s="1">
        <v>21276.0</v>
      </c>
      <c r="J712" s="13">
        <v>0.008877314814814815</v>
      </c>
      <c r="K712" s="1" t="s">
        <v>15</v>
      </c>
      <c r="L712" s="1" t="s">
        <v>19</v>
      </c>
      <c r="M712" s="7">
        <v>20000.0</v>
      </c>
    </row>
    <row r="713" ht="15.75" customHeight="1">
      <c r="A713" s="1" t="s">
        <v>12</v>
      </c>
      <c r="B713" s="8" t="s">
        <v>13</v>
      </c>
      <c r="C713" s="9" t="s">
        <v>79</v>
      </c>
      <c r="D713" s="10">
        <v>1.7672095E7</v>
      </c>
      <c r="E713" s="10">
        <v>123000.0</v>
      </c>
      <c r="F713" s="11">
        <f t="shared" si="1"/>
        <v>3547.4</v>
      </c>
      <c r="G713" s="11">
        <v>17737.0</v>
      </c>
      <c r="H713" s="12">
        <f t="shared" si="2"/>
        <v>2.884065041</v>
      </c>
      <c r="I713" s="1">
        <v>4489.0</v>
      </c>
      <c r="J713" s="13">
        <v>0.005902777777777778</v>
      </c>
      <c r="K713" s="1" t="s">
        <v>66</v>
      </c>
      <c r="L713" s="1" t="s">
        <v>19</v>
      </c>
      <c r="M713" s="7">
        <v>10000.0</v>
      </c>
    </row>
    <row r="714" ht="15.75" customHeight="1">
      <c r="A714" s="1" t="s">
        <v>12</v>
      </c>
      <c r="B714" s="8" t="s">
        <v>13</v>
      </c>
      <c r="C714" s="9" t="s">
        <v>184</v>
      </c>
      <c r="D714" s="10">
        <v>5.0407793E7</v>
      </c>
      <c r="E714" s="10">
        <v>237000.0</v>
      </c>
      <c r="F714" s="11">
        <f t="shared" si="1"/>
        <v>6278.2</v>
      </c>
      <c r="G714" s="11">
        <v>31391.0</v>
      </c>
      <c r="H714" s="12">
        <f t="shared" si="2"/>
        <v>2.649029536</v>
      </c>
      <c r="I714" s="1">
        <v>3748.0</v>
      </c>
      <c r="J714" s="13">
        <v>0.0062268518518518515</v>
      </c>
      <c r="K714" s="1" t="s">
        <v>67</v>
      </c>
      <c r="L714" s="1" t="s">
        <v>19</v>
      </c>
      <c r="M714" s="7">
        <v>9000.0</v>
      </c>
    </row>
    <row r="715" ht="15.75" customHeight="1">
      <c r="A715" s="1" t="s">
        <v>12</v>
      </c>
      <c r="B715" s="8" t="s">
        <v>13</v>
      </c>
      <c r="C715" s="19" t="s">
        <v>54</v>
      </c>
      <c r="D715" s="16">
        <v>1651726.0</v>
      </c>
      <c r="E715" s="16">
        <v>16600.0</v>
      </c>
      <c r="F715" s="11">
        <f t="shared" si="1"/>
        <v>3015.4</v>
      </c>
      <c r="G715" s="11">
        <v>15077.0</v>
      </c>
      <c r="H715" s="12">
        <f t="shared" si="2"/>
        <v>18.16506024</v>
      </c>
      <c r="I715" s="10">
        <v>3321.0</v>
      </c>
      <c r="J715" s="13">
        <v>45488.00512731481</v>
      </c>
      <c r="K715" s="9" t="s">
        <v>66</v>
      </c>
      <c r="L715" s="9" t="s">
        <v>19</v>
      </c>
      <c r="M715" s="18">
        <v>1500.0</v>
      </c>
    </row>
    <row r="716" ht="15.75" customHeight="1">
      <c r="A716" s="1" t="s">
        <v>12</v>
      </c>
      <c r="B716" s="8" t="s">
        <v>13</v>
      </c>
      <c r="C716" s="9" t="s">
        <v>106</v>
      </c>
      <c r="D716" s="10">
        <v>6.1303135E7</v>
      </c>
      <c r="E716" s="10">
        <v>368000.0</v>
      </c>
      <c r="F716" s="11">
        <f t="shared" si="1"/>
        <v>3396.2</v>
      </c>
      <c r="G716" s="11">
        <v>16981.0</v>
      </c>
      <c r="H716" s="12">
        <f t="shared" si="2"/>
        <v>0.9228804348</v>
      </c>
      <c r="I716" s="1">
        <v>2392.0</v>
      </c>
      <c r="J716" s="13">
        <v>0.003923611111111111</v>
      </c>
      <c r="K716" s="1" t="s">
        <v>15</v>
      </c>
      <c r="L716" s="1" t="s">
        <v>16</v>
      </c>
      <c r="M716" s="7">
        <v>35000.0</v>
      </c>
    </row>
    <row r="717" ht="15.75" customHeight="1">
      <c r="A717" s="1" t="s">
        <v>12</v>
      </c>
      <c r="B717" s="8" t="s">
        <v>13</v>
      </c>
      <c r="C717" s="9" t="s">
        <v>112</v>
      </c>
      <c r="D717" s="10">
        <v>5850242.0</v>
      </c>
      <c r="E717" s="10">
        <v>55700.0</v>
      </c>
      <c r="F717" s="11">
        <f t="shared" si="1"/>
        <v>9012</v>
      </c>
      <c r="G717" s="11">
        <v>45060.0</v>
      </c>
      <c r="H717" s="12">
        <f t="shared" si="2"/>
        <v>16.17953321</v>
      </c>
      <c r="I717" s="1">
        <v>12062.0</v>
      </c>
      <c r="J717" s="13">
        <v>0.010266203703703704</v>
      </c>
      <c r="K717" s="1" t="s">
        <v>15</v>
      </c>
      <c r="L717" s="1" t="s">
        <v>16</v>
      </c>
      <c r="M717" s="7">
        <v>10000.0</v>
      </c>
    </row>
    <row r="718" ht="15.75" customHeight="1">
      <c r="A718" s="1" t="s">
        <v>12</v>
      </c>
      <c r="B718" s="8" t="s">
        <v>13</v>
      </c>
      <c r="C718" s="9" t="s">
        <v>169</v>
      </c>
      <c r="D718" s="10">
        <v>2.9807378E7</v>
      </c>
      <c r="E718" s="10">
        <v>210000.0</v>
      </c>
      <c r="F718" s="11">
        <f t="shared" si="1"/>
        <v>11480.6</v>
      </c>
      <c r="G718" s="11">
        <v>57403.0</v>
      </c>
      <c r="H718" s="12">
        <f t="shared" si="2"/>
        <v>5.466952381</v>
      </c>
      <c r="I718" s="1">
        <v>18108.0</v>
      </c>
      <c r="J718" s="13">
        <v>0.005775462962962963</v>
      </c>
      <c r="K718" s="1" t="s">
        <v>67</v>
      </c>
      <c r="L718" s="1" t="s">
        <v>19</v>
      </c>
      <c r="M718" s="7">
        <v>10000.0</v>
      </c>
    </row>
    <row r="719" ht="15.75" customHeight="1">
      <c r="A719" s="1" t="s">
        <v>12</v>
      </c>
      <c r="B719" s="8" t="s">
        <v>13</v>
      </c>
      <c r="C719" s="9" t="s">
        <v>211</v>
      </c>
      <c r="D719" s="10">
        <v>7879653.0</v>
      </c>
      <c r="E719" s="10">
        <v>113000.0</v>
      </c>
      <c r="F719" s="11">
        <f t="shared" si="1"/>
        <v>1915.6</v>
      </c>
      <c r="G719" s="11">
        <v>9578.0</v>
      </c>
      <c r="H719" s="12">
        <f t="shared" si="2"/>
        <v>1.695221239</v>
      </c>
      <c r="I719" s="1">
        <v>3073.0</v>
      </c>
      <c r="J719" s="13">
        <v>0.008680555555555556</v>
      </c>
      <c r="K719" s="1" t="s">
        <v>66</v>
      </c>
      <c r="L719" s="1" t="s">
        <v>19</v>
      </c>
      <c r="M719" s="7">
        <v>8000.0</v>
      </c>
    </row>
    <row r="720" ht="15.75" customHeight="1">
      <c r="A720" s="1" t="s">
        <v>12</v>
      </c>
      <c r="B720" s="8" t="s">
        <v>13</v>
      </c>
      <c r="C720" s="9" t="s">
        <v>69</v>
      </c>
      <c r="D720" s="10">
        <v>736862.0</v>
      </c>
      <c r="E720" s="10">
        <v>107000.0</v>
      </c>
      <c r="F720" s="11">
        <f t="shared" si="1"/>
        <v>10038</v>
      </c>
      <c r="G720" s="11">
        <v>50190.0</v>
      </c>
      <c r="H720" s="12">
        <f t="shared" si="2"/>
        <v>9.381308411</v>
      </c>
      <c r="I720" s="1">
        <v>23947.0</v>
      </c>
      <c r="J720" s="13">
        <v>0.003599537037037037</v>
      </c>
      <c r="K720" s="1" t="s">
        <v>143</v>
      </c>
      <c r="L720" s="1" t="s">
        <v>19</v>
      </c>
      <c r="M720" s="7">
        <v>2500.0</v>
      </c>
    </row>
    <row r="721" ht="15.75" customHeight="1">
      <c r="A721" s="1" t="s">
        <v>12</v>
      </c>
      <c r="B721" s="8" t="s">
        <v>13</v>
      </c>
      <c r="C721" s="9" t="s">
        <v>48</v>
      </c>
      <c r="D721" s="10">
        <v>2.3009064E7</v>
      </c>
      <c r="E721" s="10">
        <v>103000.0</v>
      </c>
      <c r="F721" s="11">
        <f t="shared" si="1"/>
        <v>16643.6</v>
      </c>
      <c r="G721" s="11">
        <v>83218.0</v>
      </c>
      <c r="H721" s="12">
        <f t="shared" si="2"/>
        <v>16.15883495</v>
      </c>
      <c r="I721" s="1">
        <v>22285.0</v>
      </c>
      <c r="J721" s="13">
        <v>0.004293981481481481</v>
      </c>
      <c r="K721" s="1" t="s">
        <v>143</v>
      </c>
      <c r="L721" s="1" t="s">
        <v>19</v>
      </c>
      <c r="M721" s="7">
        <v>4000.0</v>
      </c>
    </row>
    <row r="722" ht="15.75" customHeight="1">
      <c r="A722" s="1" t="s">
        <v>12</v>
      </c>
      <c r="B722" s="8" t="s">
        <v>13</v>
      </c>
      <c r="C722" s="9" t="s">
        <v>177</v>
      </c>
      <c r="D722" s="10">
        <v>9861154.0</v>
      </c>
      <c r="E722" s="10">
        <v>60800.0</v>
      </c>
      <c r="F722" s="11">
        <f t="shared" si="1"/>
        <v>3700.6</v>
      </c>
      <c r="G722" s="11">
        <v>18503.0</v>
      </c>
      <c r="H722" s="12">
        <f t="shared" si="2"/>
        <v>6.086513158</v>
      </c>
      <c r="I722" s="1">
        <v>2481.0</v>
      </c>
      <c r="J722" s="13">
        <v>0.002905092592592593</v>
      </c>
      <c r="K722" s="1" t="s">
        <v>143</v>
      </c>
      <c r="L722" s="1" t="s">
        <v>19</v>
      </c>
      <c r="M722" s="7">
        <v>2000.0</v>
      </c>
    </row>
    <row r="723" ht="15.75" customHeight="1">
      <c r="A723" s="1" t="s">
        <v>12</v>
      </c>
      <c r="B723" s="8" t="s">
        <v>13</v>
      </c>
      <c r="C723" s="9" t="s">
        <v>160</v>
      </c>
      <c r="D723" s="10">
        <v>872067.0</v>
      </c>
      <c r="E723" s="10">
        <v>115000.0</v>
      </c>
      <c r="F723" s="11">
        <f t="shared" si="1"/>
        <v>32737.8</v>
      </c>
      <c r="G723" s="11">
        <v>163689.0</v>
      </c>
      <c r="H723" s="12">
        <f t="shared" si="2"/>
        <v>28.46765217</v>
      </c>
      <c r="I723" s="1">
        <v>12692.0</v>
      </c>
      <c r="J723" s="13">
        <v>0.003993055555555555</v>
      </c>
      <c r="K723" s="1" t="s">
        <v>143</v>
      </c>
      <c r="L723" s="1" t="s">
        <v>19</v>
      </c>
      <c r="M723" s="7">
        <v>2500.0</v>
      </c>
    </row>
    <row r="724" ht="15.75" customHeight="1">
      <c r="A724" s="1" t="s">
        <v>12</v>
      </c>
      <c r="B724" s="8" t="s">
        <v>13</v>
      </c>
      <c r="C724" s="9" t="s">
        <v>172</v>
      </c>
      <c r="D724" s="10">
        <v>890269.0</v>
      </c>
      <c r="E724" s="10">
        <v>171000.0</v>
      </c>
      <c r="F724" s="11">
        <f t="shared" si="1"/>
        <v>30387.6</v>
      </c>
      <c r="G724" s="11">
        <v>151938.0</v>
      </c>
      <c r="H724" s="12">
        <f t="shared" si="2"/>
        <v>17.77052632</v>
      </c>
      <c r="I724" s="1">
        <v>13971.0</v>
      </c>
      <c r="J724" s="13">
        <v>0.004039351851851852</v>
      </c>
      <c r="K724" s="1" t="s">
        <v>143</v>
      </c>
      <c r="L724" s="1" t="s">
        <v>19</v>
      </c>
      <c r="M724" s="7">
        <v>3000.0</v>
      </c>
    </row>
    <row r="725" ht="15.75" customHeight="1">
      <c r="A725" s="1" t="s">
        <v>12</v>
      </c>
      <c r="B725" s="8" t="s">
        <v>13</v>
      </c>
      <c r="C725" s="9" t="s">
        <v>65</v>
      </c>
      <c r="D725" s="10">
        <v>5478372.0</v>
      </c>
      <c r="E725" s="10">
        <v>84200.0</v>
      </c>
      <c r="F725" s="11">
        <f t="shared" si="1"/>
        <v>8929.2</v>
      </c>
      <c r="G725" s="11">
        <v>44646.0</v>
      </c>
      <c r="H725" s="12">
        <f t="shared" si="2"/>
        <v>10.60475059</v>
      </c>
      <c r="I725" s="1">
        <v>12654.0</v>
      </c>
      <c r="J725" s="13">
        <v>0.004131944444444444</v>
      </c>
      <c r="K725" s="1" t="s">
        <v>143</v>
      </c>
      <c r="L725" s="1" t="s">
        <v>19</v>
      </c>
      <c r="M725" s="7">
        <v>5000.0</v>
      </c>
    </row>
    <row r="726" ht="15.75" customHeight="1">
      <c r="A726" s="1" t="s">
        <v>12</v>
      </c>
      <c r="B726" s="8" t="s">
        <v>13</v>
      </c>
      <c r="C726" s="9" t="s">
        <v>178</v>
      </c>
      <c r="D726" s="10">
        <v>1392783.0</v>
      </c>
      <c r="E726" s="10">
        <v>302000.0</v>
      </c>
      <c r="F726" s="11">
        <f t="shared" si="1"/>
        <v>48070.2</v>
      </c>
      <c r="G726" s="11">
        <v>240351.0</v>
      </c>
      <c r="H726" s="12">
        <f t="shared" si="2"/>
        <v>15.91728477</v>
      </c>
      <c r="I726" s="1">
        <v>44711.0</v>
      </c>
      <c r="J726" s="13">
        <v>0.005613425925925926</v>
      </c>
      <c r="K726" s="1" t="s">
        <v>143</v>
      </c>
      <c r="L726" s="1" t="s">
        <v>19</v>
      </c>
      <c r="M726" s="7">
        <v>5000.0</v>
      </c>
    </row>
    <row r="727" ht="15.75" customHeight="1">
      <c r="A727" s="1" t="s">
        <v>12</v>
      </c>
      <c r="B727" s="8" t="s">
        <v>13</v>
      </c>
      <c r="C727" s="9" t="s">
        <v>212</v>
      </c>
      <c r="D727" s="10">
        <v>6798683.0</v>
      </c>
      <c r="E727" s="10">
        <v>176000.0</v>
      </c>
      <c r="F727" s="11">
        <f t="shared" si="1"/>
        <v>12833</v>
      </c>
      <c r="G727" s="11">
        <v>64165.0</v>
      </c>
      <c r="H727" s="12">
        <f t="shared" si="2"/>
        <v>7.291477273</v>
      </c>
      <c r="I727" s="1">
        <v>8403.0</v>
      </c>
      <c r="J727" s="13">
        <v>0.009282407407407408</v>
      </c>
      <c r="K727" s="1" t="s">
        <v>195</v>
      </c>
      <c r="L727" s="1" t="s">
        <v>19</v>
      </c>
      <c r="M727" s="7">
        <v>20000.0</v>
      </c>
    </row>
    <row r="728" ht="15.75" customHeight="1">
      <c r="A728" s="1" t="s">
        <v>12</v>
      </c>
      <c r="B728" s="8" t="s">
        <v>13</v>
      </c>
      <c r="C728" s="9" t="s">
        <v>122</v>
      </c>
      <c r="D728" s="10">
        <v>1612253.0</v>
      </c>
      <c r="E728" s="10">
        <v>112000.0</v>
      </c>
      <c r="F728" s="11">
        <f t="shared" si="1"/>
        <v>17431</v>
      </c>
      <c r="G728" s="11">
        <v>87155.0</v>
      </c>
      <c r="H728" s="12">
        <f t="shared" si="2"/>
        <v>15.56339286</v>
      </c>
      <c r="I728" s="1">
        <v>22772.0</v>
      </c>
      <c r="J728" s="13">
        <v>0.0044444444444444444</v>
      </c>
      <c r="K728" s="1" t="s">
        <v>143</v>
      </c>
      <c r="L728" s="1" t="s">
        <v>19</v>
      </c>
      <c r="M728" s="7">
        <v>3700.0</v>
      </c>
    </row>
    <row r="729" ht="15.75" customHeight="1">
      <c r="A729" s="1" t="s">
        <v>12</v>
      </c>
      <c r="B729" s="8" t="s">
        <v>13</v>
      </c>
      <c r="C729" s="9" t="s">
        <v>185</v>
      </c>
      <c r="D729" s="10">
        <v>8.4988626E7</v>
      </c>
      <c r="E729" s="10">
        <v>295000.0</v>
      </c>
      <c r="F729" s="11">
        <f t="shared" si="1"/>
        <v>34180.2</v>
      </c>
      <c r="G729" s="11">
        <v>170901.0</v>
      </c>
      <c r="H729" s="12">
        <f t="shared" si="2"/>
        <v>11.58650847</v>
      </c>
      <c r="I729" s="1">
        <v>25927.0</v>
      </c>
      <c r="J729" s="13">
        <v>0.012650462962962962</v>
      </c>
      <c r="K729" s="1" t="s">
        <v>67</v>
      </c>
      <c r="L729" s="1" t="s">
        <v>19</v>
      </c>
      <c r="M729" s="7">
        <v>20000.0</v>
      </c>
    </row>
    <row r="730" ht="15.75" customHeight="1">
      <c r="A730" s="1" t="s">
        <v>12</v>
      </c>
      <c r="B730" s="8" t="s">
        <v>13</v>
      </c>
      <c r="C730" s="9" t="s">
        <v>120</v>
      </c>
      <c r="D730" s="10">
        <v>1927438.0</v>
      </c>
      <c r="E730" s="10">
        <v>52300.0</v>
      </c>
      <c r="F730" s="11">
        <f t="shared" si="1"/>
        <v>15921.6</v>
      </c>
      <c r="G730" s="11">
        <v>79608.0</v>
      </c>
      <c r="H730" s="12">
        <f t="shared" si="2"/>
        <v>30.44282983</v>
      </c>
      <c r="I730" s="1">
        <v>7031.0</v>
      </c>
      <c r="J730" s="13">
        <v>0.0060185185185185185</v>
      </c>
      <c r="K730" s="1" t="s">
        <v>15</v>
      </c>
      <c r="L730" s="1" t="s">
        <v>16</v>
      </c>
      <c r="M730" s="7">
        <v>15000.0</v>
      </c>
    </row>
    <row r="731" ht="15.75" customHeight="1">
      <c r="A731" s="1" t="s">
        <v>12</v>
      </c>
      <c r="B731" s="8" t="s">
        <v>13</v>
      </c>
      <c r="C731" s="9" t="s">
        <v>29</v>
      </c>
      <c r="D731" s="10">
        <v>2.3658119E7</v>
      </c>
      <c r="E731" s="10">
        <v>115000.0</v>
      </c>
      <c r="F731" s="11">
        <f t="shared" si="1"/>
        <v>1028.2</v>
      </c>
      <c r="G731" s="11">
        <v>5141.0</v>
      </c>
      <c r="H731" s="12">
        <f t="shared" si="2"/>
        <v>0.8940869565</v>
      </c>
      <c r="I731" s="1">
        <v>1216.0</v>
      </c>
      <c r="J731" s="13">
        <v>0.005300925925925926</v>
      </c>
      <c r="K731" s="1" t="s">
        <v>15</v>
      </c>
      <c r="L731" s="1" t="s">
        <v>16</v>
      </c>
      <c r="M731" s="7">
        <v>7000.0</v>
      </c>
    </row>
    <row r="732" ht="15.75" customHeight="1">
      <c r="A732" s="1" t="s">
        <v>12</v>
      </c>
      <c r="B732" s="8" t="s">
        <v>13</v>
      </c>
      <c r="C732" s="9" t="s">
        <v>197</v>
      </c>
      <c r="D732" s="10">
        <v>4.6283846E7</v>
      </c>
      <c r="E732" s="10">
        <v>563000.0</v>
      </c>
      <c r="F732" s="11">
        <f t="shared" si="1"/>
        <v>53611.2</v>
      </c>
      <c r="G732" s="11">
        <v>268056.0</v>
      </c>
      <c r="H732" s="12">
        <f t="shared" si="2"/>
        <v>9.522415631</v>
      </c>
      <c r="I732" s="1">
        <v>9468.0</v>
      </c>
      <c r="J732" s="13">
        <v>0.012685185185185185</v>
      </c>
      <c r="K732" s="1" t="s">
        <v>66</v>
      </c>
      <c r="L732" s="1" t="s">
        <v>16</v>
      </c>
      <c r="M732" s="7">
        <v>40000.0</v>
      </c>
    </row>
    <row r="733" ht="15.75" customHeight="1">
      <c r="A733" s="1" t="s">
        <v>12</v>
      </c>
      <c r="B733" s="8" t="s">
        <v>13</v>
      </c>
      <c r="C733" s="9" t="s">
        <v>119</v>
      </c>
      <c r="D733" s="10">
        <v>8370906.0</v>
      </c>
      <c r="E733" s="10">
        <v>68600.0</v>
      </c>
      <c r="F733" s="11">
        <f t="shared" si="1"/>
        <v>3369</v>
      </c>
      <c r="G733" s="11">
        <v>16845.0</v>
      </c>
      <c r="H733" s="12">
        <f t="shared" si="2"/>
        <v>4.911078717</v>
      </c>
      <c r="I733" s="1">
        <v>4511.0</v>
      </c>
      <c r="J733" s="13">
        <v>0.008726851851851852</v>
      </c>
      <c r="K733" s="1" t="s">
        <v>15</v>
      </c>
      <c r="L733" s="1" t="s">
        <v>16</v>
      </c>
      <c r="M733" s="7">
        <v>15000.0</v>
      </c>
    </row>
    <row r="734" ht="15.75" customHeight="1">
      <c r="A734" s="1" t="s">
        <v>12</v>
      </c>
      <c r="B734" s="8" t="s">
        <v>13</v>
      </c>
      <c r="C734" s="9" t="s">
        <v>191</v>
      </c>
      <c r="D734" s="10">
        <v>706802.0</v>
      </c>
      <c r="E734" s="10">
        <v>13600.0</v>
      </c>
      <c r="F734" s="11">
        <f t="shared" si="1"/>
        <v>1285.8</v>
      </c>
      <c r="G734" s="11">
        <v>6429.0</v>
      </c>
      <c r="H734" s="12">
        <f t="shared" si="2"/>
        <v>9.454411765</v>
      </c>
      <c r="I734" s="1">
        <v>2562.0</v>
      </c>
      <c r="J734" s="13">
        <v>0.010729166666666666</v>
      </c>
      <c r="K734" s="1" t="s">
        <v>15</v>
      </c>
      <c r="L734" s="1" t="s">
        <v>19</v>
      </c>
      <c r="M734" s="7">
        <v>8000.0</v>
      </c>
    </row>
    <row r="735" ht="15.75" customHeight="1">
      <c r="A735" s="1" t="s">
        <v>12</v>
      </c>
      <c r="B735" s="8" t="s">
        <v>13</v>
      </c>
      <c r="C735" s="9" t="s">
        <v>108</v>
      </c>
      <c r="D735" s="10">
        <v>2636947.0</v>
      </c>
      <c r="E735" s="10">
        <v>43400.0</v>
      </c>
      <c r="F735" s="11">
        <f t="shared" si="1"/>
        <v>1400.2</v>
      </c>
      <c r="G735" s="11">
        <v>7001.0</v>
      </c>
      <c r="H735" s="12">
        <f t="shared" si="2"/>
        <v>3.226267281</v>
      </c>
      <c r="I735" s="1">
        <v>1140.0</v>
      </c>
      <c r="J735" s="13">
        <v>0.01287037037037037</v>
      </c>
      <c r="K735" s="1" t="s">
        <v>15</v>
      </c>
      <c r="L735" s="1" t="s">
        <v>16</v>
      </c>
      <c r="M735" s="7">
        <v>7000.0</v>
      </c>
    </row>
    <row r="736" ht="15.75" customHeight="1">
      <c r="A736" s="1" t="s">
        <v>12</v>
      </c>
      <c r="B736" s="8" t="s">
        <v>13</v>
      </c>
      <c r="C736" s="9" t="s">
        <v>46</v>
      </c>
      <c r="D736" s="10">
        <v>3266551.0</v>
      </c>
      <c r="E736" s="10">
        <v>32100.0</v>
      </c>
      <c r="F736" s="11">
        <f t="shared" si="1"/>
        <v>2040</v>
      </c>
      <c r="G736" s="11">
        <v>10200.0</v>
      </c>
      <c r="H736" s="12">
        <f t="shared" si="2"/>
        <v>6.355140187</v>
      </c>
      <c r="I736" s="1">
        <v>1798.0</v>
      </c>
      <c r="J736" s="13">
        <v>0.00738425925925926</v>
      </c>
      <c r="K736" s="1" t="s">
        <v>66</v>
      </c>
      <c r="L736" s="1" t="s">
        <v>19</v>
      </c>
      <c r="M736" s="7">
        <v>2500.0</v>
      </c>
    </row>
    <row r="737" ht="15.75" customHeight="1">
      <c r="A737" s="1" t="s">
        <v>12</v>
      </c>
      <c r="B737" s="8" t="s">
        <v>13</v>
      </c>
      <c r="C737" s="19" t="s">
        <v>85</v>
      </c>
      <c r="D737" s="16">
        <v>5773927.0</v>
      </c>
      <c r="E737" s="16">
        <v>69000.0</v>
      </c>
      <c r="F737" s="11">
        <f t="shared" si="1"/>
        <v>1828.4</v>
      </c>
      <c r="G737" s="11">
        <v>9142.0</v>
      </c>
      <c r="H737" s="12">
        <f t="shared" si="2"/>
        <v>2.649855072</v>
      </c>
      <c r="I737" s="10">
        <v>2414.0</v>
      </c>
      <c r="J737" s="13">
        <v>45488.008784722224</v>
      </c>
      <c r="K737" s="9" t="s">
        <v>66</v>
      </c>
      <c r="L737" s="9" t="s">
        <v>16</v>
      </c>
      <c r="M737" s="18">
        <v>10000.0</v>
      </c>
    </row>
    <row r="738" ht="15.75" customHeight="1">
      <c r="A738" s="1" t="s">
        <v>12</v>
      </c>
      <c r="B738" s="8" t="s">
        <v>13</v>
      </c>
      <c r="C738" s="19" t="s">
        <v>43</v>
      </c>
      <c r="D738" s="16">
        <v>2.735002E7</v>
      </c>
      <c r="E738" s="16">
        <v>275000.0</v>
      </c>
      <c r="F738" s="11">
        <f t="shared" si="1"/>
        <v>50787.6</v>
      </c>
      <c r="G738" s="11">
        <v>253938.0</v>
      </c>
      <c r="H738" s="12">
        <f t="shared" si="2"/>
        <v>18.46821818</v>
      </c>
      <c r="I738" s="10">
        <v>26919.0</v>
      </c>
      <c r="J738" s="13">
        <v>45488.008576388886</v>
      </c>
      <c r="K738" s="9" t="s">
        <v>15</v>
      </c>
      <c r="L738" s="9" t="s">
        <v>16</v>
      </c>
      <c r="M738" s="18">
        <v>40000.0</v>
      </c>
    </row>
    <row r="739" ht="15.75" customHeight="1">
      <c r="A739" s="1" t="s">
        <v>12</v>
      </c>
      <c r="B739" s="8" t="s">
        <v>13</v>
      </c>
      <c r="C739" s="9" t="s">
        <v>194</v>
      </c>
      <c r="D739" s="10">
        <v>1086635.0</v>
      </c>
      <c r="E739" s="10">
        <v>22400.0</v>
      </c>
      <c r="F739" s="11">
        <f t="shared" si="1"/>
        <v>3563.8</v>
      </c>
      <c r="G739" s="11">
        <v>17819.0</v>
      </c>
      <c r="H739" s="12">
        <f t="shared" si="2"/>
        <v>15.90982143</v>
      </c>
      <c r="I739" s="1">
        <v>10249.0</v>
      </c>
      <c r="J739" s="13">
        <v>0.010266203703703704</v>
      </c>
      <c r="K739" s="1" t="s">
        <v>195</v>
      </c>
      <c r="L739" s="1" t="s">
        <v>19</v>
      </c>
      <c r="M739" s="7">
        <v>10000.0</v>
      </c>
    </row>
    <row r="740" ht="15.75" customHeight="1">
      <c r="A740" s="1" t="s">
        <v>12</v>
      </c>
      <c r="B740" s="8" t="s">
        <v>13</v>
      </c>
      <c r="C740" s="9" t="s">
        <v>164</v>
      </c>
      <c r="D740" s="10">
        <v>1.6958571E7</v>
      </c>
      <c r="E740" s="10">
        <v>79900.0</v>
      </c>
      <c r="F740" s="11">
        <f t="shared" si="1"/>
        <v>2341.2</v>
      </c>
      <c r="G740" s="11">
        <v>11706.0</v>
      </c>
      <c r="H740" s="12">
        <f t="shared" si="2"/>
        <v>2.930162703</v>
      </c>
      <c r="I740" s="1">
        <v>4235.0</v>
      </c>
      <c r="J740" s="13">
        <v>0.008715277777777778</v>
      </c>
      <c r="K740" s="1" t="s">
        <v>66</v>
      </c>
      <c r="L740" s="1" t="s">
        <v>19</v>
      </c>
      <c r="M740" s="7">
        <v>6600.0</v>
      </c>
    </row>
    <row r="741" ht="15.75" customHeight="1">
      <c r="A741" s="1" t="s">
        <v>12</v>
      </c>
      <c r="B741" s="8" t="s">
        <v>13</v>
      </c>
      <c r="C741" s="9" t="s">
        <v>168</v>
      </c>
      <c r="D741" s="10">
        <v>442903.0</v>
      </c>
      <c r="E741" s="10">
        <v>8950.0</v>
      </c>
      <c r="F741" s="11">
        <f t="shared" si="1"/>
        <v>2795.6</v>
      </c>
      <c r="G741" s="11">
        <v>13978.0</v>
      </c>
      <c r="H741" s="12">
        <f t="shared" si="2"/>
        <v>31.23575419</v>
      </c>
      <c r="I741" s="1">
        <v>2043.0</v>
      </c>
      <c r="J741" s="13">
        <v>0.013969907407407407</v>
      </c>
      <c r="K741" s="1" t="s">
        <v>66</v>
      </c>
      <c r="L741" s="1" t="s">
        <v>19</v>
      </c>
      <c r="M741" s="7">
        <v>3000.0</v>
      </c>
    </row>
    <row r="742" ht="15.75" customHeight="1">
      <c r="A742" s="1" t="s">
        <v>12</v>
      </c>
      <c r="B742" s="8" t="s">
        <v>13</v>
      </c>
      <c r="C742" s="9" t="s">
        <v>192</v>
      </c>
      <c r="D742" s="10">
        <v>593626.0</v>
      </c>
      <c r="E742" s="10">
        <v>8530.0</v>
      </c>
      <c r="F742" s="11">
        <f t="shared" si="1"/>
        <v>1276.2</v>
      </c>
      <c r="G742" s="11">
        <v>6381.0</v>
      </c>
      <c r="H742" s="12">
        <f t="shared" si="2"/>
        <v>14.96131301</v>
      </c>
      <c r="I742" s="1">
        <v>1819.0</v>
      </c>
      <c r="J742" s="13">
        <v>0.011307870370370371</v>
      </c>
      <c r="K742" s="1" t="s">
        <v>66</v>
      </c>
      <c r="L742" s="1" t="s">
        <v>19</v>
      </c>
      <c r="M742" s="7">
        <v>3500.0</v>
      </c>
    </row>
    <row r="743" ht="15.75" customHeight="1">
      <c r="A743" s="1" t="s">
        <v>12</v>
      </c>
      <c r="B743" s="8" t="s">
        <v>13</v>
      </c>
      <c r="C743" s="9" t="s">
        <v>17</v>
      </c>
      <c r="D743" s="10">
        <v>6548590.0</v>
      </c>
      <c r="E743" s="10">
        <v>79000.0</v>
      </c>
      <c r="F743" s="11">
        <f t="shared" si="1"/>
        <v>1303.6</v>
      </c>
      <c r="G743" s="11">
        <v>6518.0</v>
      </c>
      <c r="H743" s="12">
        <f t="shared" si="2"/>
        <v>1.650126582</v>
      </c>
      <c r="I743" s="1">
        <v>3475.0</v>
      </c>
      <c r="J743" s="13">
        <v>0.006273148148148148</v>
      </c>
      <c r="K743" s="1" t="s">
        <v>15</v>
      </c>
      <c r="L743" s="1" t="s">
        <v>16</v>
      </c>
      <c r="M743" s="7">
        <v>13000.0</v>
      </c>
    </row>
    <row r="744" ht="15.75" customHeight="1">
      <c r="A744" s="1" t="s">
        <v>12</v>
      </c>
      <c r="B744" s="8" t="s">
        <v>13</v>
      </c>
      <c r="C744" s="9" t="s">
        <v>198</v>
      </c>
      <c r="D744" s="10">
        <v>689105.0</v>
      </c>
      <c r="E744" s="10">
        <v>14400.0</v>
      </c>
      <c r="F744" s="11">
        <f t="shared" si="1"/>
        <v>6468.8</v>
      </c>
      <c r="G744" s="11">
        <v>32344.0</v>
      </c>
      <c r="H744" s="12">
        <f t="shared" si="2"/>
        <v>44.92222222</v>
      </c>
      <c r="I744" s="1">
        <v>3399.0</v>
      </c>
      <c r="J744" s="13">
        <v>0.0069328703703703705</v>
      </c>
      <c r="K744" s="1" t="s">
        <v>195</v>
      </c>
      <c r="L744" s="1" t="s">
        <v>19</v>
      </c>
      <c r="M744" s="7">
        <v>10000.0</v>
      </c>
    </row>
    <row r="745" ht="15.75" customHeight="1">
      <c r="A745" s="1" t="s">
        <v>12</v>
      </c>
      <c r="B745" s="8" t="s">
        <v>13</v>
      </c>
      <c r="C745" s="9" t="s">
        <v>204</v>
      </c>
      <c r="D745" s="10">
        <v>1.030195E7</v>
      </c>
      <c r="E745" s="10">
        <v>227000.0</v>
      </c>
      <c r="F745" s="11">
        <f t="shared" si="1"/>
        <v>8691.2</v>
      </c>
      <c r="G745" s="11">
        <v>43456.0</v>
      </c>
      <c r="H745" s="12">
        <f t="shared" si="2"/>
        <v>3.828722467</v>
      </c>
      <c r="I745" s="1">
        <v>14110.0</v>
      </c>
      <c r="J745" s="13">
        <v>0.008275462962962964</v>
      </c>
      <c r="K745" s="1" t="s">
        <v>195</v>
      </c>
      <c r="L745" s="1" t="s">
        <v>19</v>
      </c>
      <c r="M745" s="7">
        <v>30000.0</v>
      </c>
    </row>
    <row r="746" ht="15.75" customHeight="1">
      <c r="A746" s="1" t="s">
        <v>12</v>
      </c>
      <c r="B746" s="8" t="s">
        <v>13</v>
      </c>
      <c r="C746" s="9" t="s">
        <v>103</v>
      </c>
      <c r="D746" s="10">
        <v>3.3765605E7</v>
      </c>
      <c r="E746" s="10">
        <v>244000.0</v>
      </c>
      <c r="F746" s="11">
        <f t="shared" si="1"/>
        <v>10935.6</v>
      </c>
      <c r="G746" s="11">
        <v>54678.0</v>
      </c>
      <c r="H746" s="12">
        <f t="shared" si="2"/>
        <v>4.481803279</v>
      </c>
      <c r="I746" s="1">
        <v>15466.0</v>
      </c>
      <c r="J746" s="13">
        <v>0.007592592592592593</v>
      </c>
      <c r="K746" s="1" t="s">
        <v>15</v>
      </c>
      <c r="L746" s="1" t="s">
        <v>16</v>
      </c>
      <c r="M746" s="7">
        <v>35000.0</v>
      </c>
    </row>
    <row r="747" ht="15.75" customHeight="1">
      <c r="A747" s="1" t="s">
        <v>12</v>
      </c>
      <c r="B747" s="8" t="s">
        <v>13</v>
      </c>
      <c r="C747" s="9" t="s">
        <v>213</v>
      </c>
      <c r="D747" s="10">
        <v>7.2965009E7</v>
      </c>
      <c r="E747" s="10">
        <v>289000.0</v>
      </c>
      <c r="F747" s="11">
        <f t="shared" si="1"/>
        <v>26333.8</v>
      </c>
      <c r="G747" s="11">
        <v>131669.0</v>
      </c>
      <c r="H747" s="12">
        <f t="shared" si="2"/>
        <v>9.112041522</v>
      </c>
      <c r="I747" s="1">
        <v>31156.0</v>
      </c>
      <c r="J747" s="13">
        <v>0.014166666666666666</v>
      </c>
      <c r="K747" s="1" t="s">
        <v>214</v>
      </c>
      <c r="L747" s="1" t="s">
        <v>19</v>
      </c>
      <c r="M747" s="7">
        <v>14000.0</v>
      </c>
    </row>
    <row r="748" ht="15.75" customHeight="1">
      <c r="A748" s="1" t="s">
        <v>12</v>
      </c>
      <c r="B748" s="8" t="s">
        <v>13</v>
      </c>
      <c r="C748" s="9" t="s">
        <v>109</v>
      </c>
      <c r="D748" s="10">
        <v>3.1263073E7</v>
      </c>
      <c r="E748" s="10">
        <v>91800.0</v>
      </c>
      <c r="F748" s="11">
        <f t="shared" si="1"/>
        <v>6876</v>
      </c>
      <c r="G748" s="11">
        <v>34380.0</v>
      </c>
      <c r="H748" s="12">
        <f t="shared" si="2"/>
        <v>7.490196078</v>
      </c>
      <c r="I748" s="1">
        <v>11971.0</v>
      </c>
      <c r="J748" s="13">
        <v>0.009131944444444444</v>
      </c>
      <c r="K748" s="1" t="s">
        <v>15</v>
      </c>
      <c r="L748" s="1" t="s">
        <v>19</v>
      </c>
      <c r="M748" s="7">
        <v>5000.0</v>
      </c>
    </row>
    <row r="749" ht="15.75" customHeight="1">
      <c r="A749" s="1" t="s">
        <v>12</v>
      </c>
      <c r="B749" s="8" t="s">
        <v>13</v>
      </c>
      <c r="C749" s="9" t="s">
        <v>207</v>
      </c>
      <c r="D749" s="10">
        <v>888549.0</v>
      </c>
      <c r="E749" s="10">
        <v>48700.0</v>
      </c>
      <c r="F749" s="11">
        <f t="shared" si="1"/>
        <v>1395</v>
      </c>
      <c r="G749" s="11">
        <v>6975.0</v>
      </c>
      <c r="H749" s="12">
        <f t="shared" si="2"/>
        <v>2.864476386</v>
      </c>
      <c r="I749" s="1">
        <v>2707.0</v>
      </c>
      <c r="J749" s="13">
        <v>0.007858796296296296</v>
      </c>
      <c r="K749" s="1" t="s">
        <v>66</v>
      </c>
      <c r="L749" s="1" t="s">
        <v>19</v>
      </c>
      <c r="M749" s="7">
        <v>4500.0</v>
      </c>
    </row>
    <row r="750" ht="15.75" customHeight="1">
      <c r="A750" s="1" t="s">
        <v>12</v>
      </c>
      <c r="B750" s="8" t="s">
        <v>13</v>
      </c>
      <c r="C750" s="9" t="s">
        <v>125</v>
      </c>
      <c r="D750" s="10">
        <v>1.7707526E7</v>
      </c>
      <c r="E750" s="10">
        <v>144000.0</v>
      </c>
      <c r="F750" s="11">
        <f t="shared" si="1"/>
        <v>9155.6</v>
      </c>
      <c r="G750" s="11">
        <v>45778.0</v>
      </c>
      <c r="H750" s="12">
        <f t="shared" si="2"/>
        <v>6.358055556</v>
      </c>
      <c r="I750" s="1">
        <v>6928.0</v>
      </c>
      <c r="J750" s="13">
        <v>0.011331018518518518</v>
      </c>
      <c r="K750" s="1" t="s">
        <v>15</v>
      </c>
      <c r="L750" s="1" t="s">
        <v>19</v>
      </c>
      <c r="M750" s="7">
        <v>15000.0</v>
      </c>
    </row>
    <row r="751" ht="15.75" customHeight="1">
      <c r="A751" s="1" t="s">
        <v>12</v>
      </c>
      <c r="B751" s="8" t="s">
        <v>13</v>
      </c>
      <c r="C751" s="9" t="s">
        <v>42</v>
      </c>
      <c r="D751" s="10">
        <v>7969650.0</v>
      </c>
      <c r="E751" s="10">
        <v>140000.0</v>
      </c>
      <c r="F751" s="11">
        <f t="shared" si="1"/>
        <v>14342.2</v>
      </c>
      <c r="G751" s="11">
        <v>71711.0</v>
      </c>
      <c r="H751" s="12">
        <f t="shared" si="2"/>
        <v>10.24442857</v>
      </c>
      <c r="I751" s="1">
        <v>42780.0</v>
      </c>
      <c r="J751" s="13">
        <v>0.01857638888888889</v>
      </c>
      <c r="K751" s="1" t="s">
        <v>15</v>
      </c>
      <c r="L751" s="1" t="s">
        <v>19</v>
      </c>
      <c r="M751" s="7">
        <v>8500.0</v>
      </c>
    </row>
    <row r="752" ht="15.75" customHeight="1">
      <c r="A752" s="1" t="s">
        <v>12</v>
      </c>
      <c r="B752" s="8" t="s">
        <v>13</v>
      </c>
      <c r="C752" s="9" t="s">
        <v>208</v>
      </c>
      <c r="D752" s="10">
        <v>1.153572E7</v>
      </c>
      <c r="E752" s="10">
        <v>74600.0</v>
      </c>
      <c r="F752" s="11">
        <f t="shared" si="1"/>
        <v>14595.8</v>
      </c>
      <c r="G752" s="11">
        <v>72979.0</v>
      </c>
      <c r="H752" s="12">
        <f t="shared" si="2"/>
        <v>19.56541555</v>
      </c>
      <c r="I752" s="1">
        <v>16795.0</v>
      </c>
      <c r="J752" s="13">
        <v>0.008900462962962962</v>
      </c>
      <c r="K752" s="1" t="s">
        <v>209</v>
      </c>
      <c r="L752" s="1" t="s">
        <v>19</v>
      </c>
      <c r="M752" s="7">
        <v>15000.0</v>
      </c>
    </row>
    <row r="753" ht="15.75" customHeight="1">
      <c r="A753" s="1" t="s">
        <v>12</v>
      </c>
      <c r="B753" s="8" t="s">
        <v>13</v>
      </c>
      <c r="C753" s="9" t="s">
        <v>32</v>
      </c>
      <c r="D753" s="10">
        <v>1.1228855E7</v>
      </c>
      <c r="E753" s="10">
        <v>71500.0</v>
      </c>
      <c r="F753" s="11">
        <f t="shared" si="1"/>
        <v>12462.2</v>
      </c>
      <c r="G753" s="11">
        <v>62311.0</v>
      </c>
      <c r="H753" s="12">
        <f t="shared" si="2"/>
        <v>17.42965035</v>
      </c>
      <c r="I753" s="1">
        <v>8800.0</v>
      </c>
      <c r="J753" s="13">
        <v>0.005486111111111111</v>
      </c>
      <c r="K753" s="1" t="s">
        <v>15</v>
      </c>
      <c r="L753" s="1" t="s">
        <v>16</v>
      </c>
      <c r="M753" s="7">
        <v>55000.0</v>
      </c>
    </row>
    <row r="754" ht="15.75" customHeight="1">
      <c r="A754" s="1" t="s">
        <v>12</v>
      </c>
      <c r="B754" s="8" t="s">
        <v>13</v>
      </c>
      <c r="C754" s="9" t="s">
        <v>41</v>
      </c>
      <c r="D754" s="10">
        <v>2.1449259E7</v>
      </c>
      <c r="E754" s="10">
        <v>177000.0</v>
      </c>
      <c r="F754" s="11">
        <f t="shared" si="1"/>
        <v>3027.6</v>
      </c>
      <c r="G754" s="11">
        <v>15138.0</v>
      </c>
      <c r="H754" s="12">
        <f t="shared" si="2"/>
        <v>1.710508475</v>
      </c>
      <c r="I754" s="1">
        <v>3923.0</v>
      </c>
      <c r="J754" s="13">
        <v>0.0059722222222222225</v>
      </c>
      <c r="K754" s="1" t="s">
        <v>15</v>
      </c>
      <c r="L754" s="1" t="s">
        <v>16</v>
      </c>
      <c r="M754" s="7">
        <v>4500.0</v>
      </c>
    </row>
    <row r="755" ht="15.75" customHeight="1">
      <c r="A755" s="1" t="s">
        <v>12</v>
      </c>
      <c r="B755" s="8" t="s">
        <v>13</v>
      </c>
      <c r="C755" s="9" t="s">
        <v>56</v>
      </c>
      <c r="D755" s="10">
        <v>1.5353187E7</v>
      </c>
      <c r="E755" s="10">
        <v>355000.0</v>
      </c>
      <c r="F755" s="11">
        <f t="shared" si="1"/>
        <v>1741.2</v>
      </c>
      <c r="G755" s="11">
        <v>8706.0</v>
      </c>
      <c r="H755" s="12">
        <f t="shared" si="2"/>
        <v>0.4904788732</v>
      </c>
      <c r="I755" s="1">
        <v>124430.0</v>
      </c>
      <c r="J755" s="13">
        <v>0.012789351851851852</v>
      </c>
      <c r="K755" s="1" t="s">
        <v>15</v>
      </c>
      <c r="L755" s="1" t="s">
        <v>16</v>
      </c>
      <c r="M755" s="7">
        <v>40000.0</v>
      </c>
    </row>
    <row r="756" ht="15.75" customHeight="1">
      <c r="A756" s="1" t="s">
        <v>12</v>
      </c>
      <c r="B756" s="8" t="s">
        <v>13</v>
      </c>
      <c r="C756" s="9" t="s">
        <v>21</v>
      </c>
      <c r="D756" s="10">
        <v>3.9396854E7</v>
      </c>
      <c r="E756" s="10">
        <v>221000.0</v>
      </c>
      <c r="F756" s="11">
        <f t="shared" si="1"/>
        <v>2058.6</v>
      </c>
      <c r="G756" s="11">
        <v>10293.0</v>
      </c>
      <c r="H756" s="12">
        <f t="shared" si="2"/>
        <v>0.9314932127</v>
      </c>
      <c r="I756" s="1">
        <v>7282.0</v>
      </c>
      <c r="J756" s="13">
        <v>0.006655092592592593</v>
      </c>
      <c r="K756" s="1" t="s">
        <v>15</v>
      </c>
      <c r="L756" s="1" t="s">
        <v>16</v>
      </c>
      <c r="M756" s="7">
        <v>20000.0</v>
      </c>
    </row>
    <row r="757" ht="15.75" customHeight="1">
      <c r="A757" s="1" t="s">
        <v>12</v>
      </c>
      <c r="B757" s="8" t="s">
        <v>13</v>
      </c>
      <c r="C757" s="9" t="s">
        <v>124</v>
      </c>
      <c r="D757" s="10">
        <v>5725979.0</v>
      </c>
      <c r="E757" s="10">
        <v>113000.0</v>
      </c>
      <c r="F757" s="11">
        <f t="shared" si="1"/>
        <v>2074.4</v>
      </c>
      <c r="G757" s="11">
        <v>10372.0</v>
      </c>
      <c r="H757" s="12">
        <f t="shared" si="2"/>
        <v>1.835752212</v>
      </c>
      <c r="I757" s="1">
        <v>2867.0</v>
      </c>
      <c r="J757" s="13">
        <v>0.01037037037037037</v>
      </c>
      <c r="K757" s="1" t="s">
        <v>66</v>
      </c>
      <c r="L757" s="1" t="s">
        <v>16</v>
      </c>
      <c r="M757" s="7">
        <v>25000.0</v>
      </c>
    </row>
    <row r="758" ht="15.75" customHeight="1">
      <c r="A758" s="1" t="s">
        <v>12</v>
      </c>
      <c r="B758" s="8" t="s">
        <v>13</v>
      </c>
      <c r="C758" s="9" t="s">
        <v>35</v>
      </c>
      <c r="D758" s="10">
        <v>1.1477545E7</v>
      </c>
      <c r="E758" s="10">
        <v>113000.0</v>
      </c>
      <c r="F758" s="11">
        <f t="shared" si="1"/>
        <v>4410.8</v>
      </c>
      <c r="G758" s="11">
        <v>22054.0</v>
      </c>
      <c r="H758" s="12">
        <f t="shared" si="2"/>
        <v>3.903362832</v>
      </c>
      <c r="I758" s="1">
        <v>4377.0</v>
      </c>
      <c r="J758" s="13">
        <v>0.005740740740740741</v>
      </c>
      <c r="K758" s="1" t="s">
        <v>15</v>
      </c>
      <c r="L758" s="1" t="s">
        <v>16</v>
      </c>
      <c r="M758" s="7">
        <v>20000.0</v>
      </c>
    </row>
    <row r="759" ht="15.75" customHeight="1">
      <c r="A759" s="1" t="s">
        <v>12</v>
      </c>
      <c r="B759" s="8" t="s">
        <v>13</v>
      </c>
      <c r="C759" s="9" t="s">
        <v>98</v>
      </c>
      <c r="D759" s="10">
        <v>4441302.0</v>
      </c>
      <c r="E759" s="10">
        <v>294000.0</v>
      </c>
      <c r="F759" s="11">
        <f t="shared" si="1"/>
        <v>9415.6</v>
      </c>
      <c r="G759" s="11">
        <v>47078.0</v>
      </c>
      <c r="H759" s="12">
        <f t="shared" si="2"/>
        <v>3.202585034</v>
      </c>
      <c r="I759" s="1">
        <v>10095.0</v>
      </c>
      <c r="J759" s="13">
        <v>0.012789351851851852</v>
      </c>
      <c r="K759" s="1" t="s">
        <v>15</v>
      </c>
      <c r="L759" s="1" t="s">
        <v>19</v>
      </c>
      <c r="M759" s="7">
        <v>23000.0</v>
      </c>
    </row>
    <row r="760" ht="15.75" customHeight="1">
      <c r="A760" s="1" t="s">
        <v>12</v>
      </c>
      <c r="B760" s="8" t="s">
        <v>13</v>
      </c>
      <c r="C760" s="9" t="s">
        <v>212</v>
      </c>
      <c r="D760" s="10">
        <v>6798683.0</v>
      </c>
      <c r="E760" s="10">
        <v>176000.0</v>
      </c>
      <c r="F760" s="11">
        <f t="shared" si="1"/>
        <v>12833</v>
      </c>
      <c r="G760" s="11">
        <v>64165.0</v>
      </c>
      <c r="H760" s="12">
        <f t="shared" si="2"/>
        <v>7.291477273</v>
      </c>
      <c r="I760" s="1">
        <v>16422.0</v>
      </c>
      <c r="J760" s="13">
        <v>0.01017361111111111</v>
      </c>
      <c r="K760" s="1" t="s">
        <v>195</v>
      </c>
      <c r="L760" s="1" t="s">
        <v>19</v>
      </c>
      <c r="M760" s="7">
        <v>20000.0</v>
      </c>
    </row>
    <row r="761" ht="15.75" customHeight="1">
      <c r="A761" s="1" t="s">
        <v>12</v>
      </c>
      <c r="B761" s="8" t="s">
        <v>13</v>
      </c>
      <c r="C761" s="9" t="s">
        <v>203</v>
      </c>
      <c r="D761" s="10">
        <v>1050626.0</v>
      </c>
      <c r="E761" s="10">
        <v>25600.0</v>
      </c>
      <c r="F761" s="11">
        <f t="shared" si="1"/>
        <v>6617.4</v>
      </c>
      <c r="G761" s="11">
        <v>33087.0</v>
      </c>
      <c r="H761" s="12">
        <f t="shared" si="2"/>
        <v>25.84921875</v>
      </c>
      <c r="I761" s="1">
        <v>73700.0</v>
      </c>
      <c r="J761" s="13">
        <v>0.012337962962962964</v>
      </c>
      <c r="K761" s="1" t="s">
        <v>195</v>
      </c>
      <c r="L761" s="1" t="s">
        <v>19</v>
      </c>
      <c r="M761" s="7">
        <v>7000.0</v>
      </c>
    </row>
    <row r="762" ht="15.75" customHeight="1">
      <c r="A762" s="1" t="s">
        <v>12</v>
      </c>
      <c r="B762" s="8" t="s">
        <v>13</v>
      </c>
      <c r="C762" s="9" t="s">
        <v>200</v>
      </c>
      <c r="D762" s="10">
        <v>1.1962024E7</v>
      </c>
      <c r="E762" s="10">
        <v>196000.0</v>
      </c>
      <c r="F762" s="11">
        <f t="shared" si="1"/>
        <v>53156.2</v>
      </c>
      <c r="G762" s="11">
        <v>265781.0</v>
      </c>
      <c r="H762" s="12">
        <f t="shared" si="2"/>
        <v>27.1205102</v>
      </c>
      <c r="I762" s="1">
        <v>91015.0</v>
      </c>
      <c r="J762" s="13">
        <v>0.011689814814814814</v>
      </c>
      <c r="K762" s="1" t="s">
        <v>201</v>
      </c>
      <c r="L762" s="1" t="s">
        <v>19</v>
      </c>
      <c r="M762" s="7">
        <v>100000.0</v>
      </c>
    </row>
    <row r="763" ht="15.75" customHeight="1">
      <c r="A763" s="1" t="s">
        <v>12</v>
      </c>
      <c r="B763" s="8" t="s">
        <v>13</v>
      </c>
      <c r="C763" s="9" t="s">
        <v>202</v>
      </c>
      <c r="D763" s="10">
        <v>4304921.0</v>
      </c>
      <c r="E763" s="10">
        <v>69000.0</v>
      </c>
      <c r="F763" s="11">
        <f t="shared" si="1"/>
        <v>16668.6</v>
      </c>
      <c r="G763" s="11">
        <v>83343.0</v>
      </c>
      <c r="H763" s="12">
        <f t="shared" si="2"/>
        <v>24.1573913</v>
      </c>
      <c r="I763" s="1">
        <v>69168.0</v>
      </c>
      <c r="J763" s="13">
        <v>0.009085648148148148</v>
      </c>
      <c r="K763" s="1" t="s">
        <v>143</v>
      </c>
      <c r="L763" s="1" t="s">
        <v>19</v>
      </c>
      <c r="M763" s="7">
        <v>18000.0</v>
      </c>
    </row>
    <row r="764" ht="15.75" customHeight="1">
      <c r="A764" s="1" t="s">
        <v>12</v>
      </c>
      <c r="B764" s="8" t="s">
        <v>13</v>
      </c>
      <c r="C764" s="9" t="s">
        <v>82</v>
      </c>
      <c r="D764" s="10">
        <v>9579927.0</v>
      </c>
      <c r="E764" s="10">
        <v>131000.0</v>
      </c>
      <c r="F764" s="11">
        <f t="shared" si="1"/>
        <v>20018.8</v>
      </c>
      <c r="G764" s="11">
        <v>100094.0</v>
      </c>
      <c r="H764" s="12">
        <f t="shared" si="2"/>
        <v>15.28152672</v>
      </c>
      <c r="I764" s="1">
        <v>13332.0</v>
      </c>
      <c r="J764" s="13">
        <v>0.010381944444444444</v>
      </c>
      <c r="K764" s="1" t="s">
        <v>15</v>
      </c>
      <c r="L764" s="1" t="s">
        <v>19</v>
      </c>
      <c r="M764" s="7">
        <v>9000.0</v>
      </c>
    </row>
    <row r="765" ht="15.75" customHeight="1">
      <c r="A765" s="1" t="s">
        <v>12</v>
      </c>
      <c r="B765" s="8" t="s">
        <v>13</v>
      </c>
      <c r="C765" s="9" t="s">
        <v>115</v>
      </c>
      <c r="D765" s="10">
        <v>1689825.0</v>
      </c>
      <c r="E765" s="10">
        <v>35800.0</v>
      </c>
      <c r="F765" s="11">
        <f t="shared" si="1"/>
        <v>1563</v>
      </c>
      <c r="G765" s="11">
        <v>7815.0</v>
      </c>
      <c r="H765" s="12">
        <f t="shared" si="2"/>
        <v>4.365921788</v>
      </c>
      <c r="I765" s="1">
        <v>1441.0</v>
      </c>
      <c r="J765" s="13">
        <v>0.011689814814814814</v>
      </c>
      <c r="K765" s="1" t="s">
        <v>66</v>
      </c>
      <c r="L765" s="1" t="s">
        <v>16</v>
      </c>
      <c r="M765" s="7">
        <v>10000.0</v>
      </c>
    </row>
    <row r="766" ht="15.75" customHeight="1">
      <c r="A766" s="1" t="s">
        <v>12</v>
      </c>
      <c r="B766" s="8" t="s">
        <v>13</v>
      </c>
      <c r="C766" s="9" t="s">
        <v>107</v>
      </c>
      <c r="D766" s="10">
        <v>8492641.0</v>
      </c>
      <c r="E766" s="10">
        <v>228000.0</v>
      </c>
      <c r="F766" s="11">
        <f t="shared" si="1"/>
        <v>2293</v>
      </c>
      <c r="G766" s="11">
        <v>11465.0</v>
      </c>
      <c r="H766" s="12">
        <f t="shared" si="2"/>
        <v>1.005701754</v>
      </c>
      <c r="I766" s="1">
        <v>33639.0</v>
      </c>
      <c r="J766" s="13">
        <v>0.009293981481481481</v>
      </c>
      <c r="K766" s="1" t="s">
        <v>15</v>
      </c>
      <c r="L766" s="1" t="s">
        <v>19</v>
      </c>
      <c r="M766" s="7">
        <v>15000.0</v>
      </c>
    </row>
    <row r="767" ht="15.75" customHeight="1">
      <c r="A767" s="1" t="s">
        <v>12</v>
      </c>
      <c r="B767" s="8" t="s">
        <v>13</v>
      </c>
      <c r="C767" s="9" t="s">
        <v>111</v>
      </c>
      <c r="D767" s="10">
        <v>1941116.0</v>
      </c>
      <c r="E767" s="10">
        <v>51700.0</v>
      </c>
      <c r="F767" s="11">
        <f t="shared" si="1"/>
        <v>6502.8</v>
      </c>
      <c r="G767" s="11">
        <v>32514.0</v>
      </c>
      <c r="H767" s="12">
        <f t="shared" si="2"/>
        <v>12.57794971</v>
      </c>
      <c r="I767" s="1">
        <v>2620.0</v>
      </c>
      <c r="J767" s="13">
        <v>0.008043981481481482</v>
      </c>
      <c r="K767" s="1" t="s">
        <v>15</v>
      </c>
      <c r="L767" s="1" t="s">
        <v>16</v>
      </c>
      <c r="M767" s="7">
        <v>7500.0</v>
      </c>
    </row>
    <row r="768" ht="15.75" customHeight="1">
      <c r="A768" s="1" t="s">
        <v>12</v>
      </c>
      <c r="B768" s="8" t="s">
        <v>13</v>
      </c>
      <c r="C768" s="9" t="s">
        <v>97</v>
      </c>
      <c r="D768" s="10">
        <v>946953.0</v>
      </c>
      <c r="E768" s="10">
        <v>25800.0</v>
      </c>
      <c r="F768" s="11">
        <f t="shared" si="1"/>
        <v>2051.4</v>
      </c>
      <c r="G768" s="11">
        <v>10257.0</v>
      </c>
      <c r="H768" s="12">
        <f t="shared" si="2"/>
        <v>7.951162791</v>
      </c>
      <c r="I768" s="1">
        <v>1664.0</v>
      </c>
      <c r="J768" s="13">
        <v>0.004537037037037037</v>
      </c>
      <c r="K768" s="1" t="s">
        <v>15</v>
      </c>
      <c r="L768" s="1" t="s">
        <v>16</v>
      </c>
      <c r="M768" s="7">
        <v>10000.0</v>
      </c>
    </row>
    <row r="769" ht="15.75" customHeight="1">
      <c r="A769" s="1" t="s">
        <v>12</v>
      </c>
      <c r="B769" s="8" t="s">
        <v>13</v>
      </c>
      <c r="C769" s="9" t="s">
        <v>28</v>
      </c>
      <c r="D769" s="10">
        <v>2.9256205E7</v>
      </c>
      <c r="E769" s="10">
        <v>126000.0</v>
      </c>
      <c r="F769" s="11">
        <f t="shared" si="1"/>
        <v>10341.8</v>
      </c>
      <c r="G769" s="11">
        <v>51709.0</v>
      </c>
      <c r="H769" s="12">
        <f t="shared" si="2"/>
        <v>8.207777778</v>
      </c>
      <c r="I769" s="1">
        <v>4655.0</v>
      </c>
      <c r="J769" s="13">
        <v>0.008576388888888889</v>
      </c>
      <c r="K769" s="1" t="s">
        <v>15</v>
      </c>
      <c r="L769" s="1" t="s">
        <v>16</v>
      </c>
      <c r="M769" s="7">
        <v>20000.0</v>
      </c>
    </row>
    <row r="770" ht="15.75" customHeight="1">
      <c r="A770" s="1" t="s">
        <v>12</v>
      </c>
      <c r="B770" s="8" t="s">
        <v>13</v>
      </c>
      <c r="C770" s="9" t="s">
        <v>211</v>
      </c>
      <c r="D770" s="10">
        <v>7879653.0</v>
      </c>
      <c r="E770" s="10">
        <v>113000.0</v>
      </c>
      <c r="F770" s="11">
        <f t="shared" si="1"/>
        <v>1915.6</v>
      </c>
      <c r="G770" s="11">
        <v>9578.0</v>
      </c>
      <c r="H770" s="12">
        <f t="shared" si="2"/>
        <v>1.695221239</v>
      </c>
      <c r="I770" s="1">
        <v>3290.0</v>
      </c>
      <c r="J770" s="13">
        <v>0.013194444444444444</v>
      </c>
      <c r="K770" s="1" t="s">
        <v>66</v>
      </c>
      <c r="L770" s="1" t="s">
        <v>19</v>
      </c>
      <c r="M770" s="7">
        <v>8000.0</v>
      </c>
    </row>
    <row r="771" ht="15.75" customHeight="1">
      <c r="A771" s="1" t="s">
        <v>12</v>
      </c>
      <c r="B771" s="8" t="s">
        <v>13</v>
      </c>
      <c r="C771" s="9" t="s">
        <v>205</v>
      </c>
      <c r="D771" s="10">
        <v>1.939903E7</v>
      </c>
      <c r="E771" s="10">
        <v>218000.0</v>
      </c>
      <c r="F771" s="11">
        <f t="shared" si="1"/>
        <v>25252.8</v>
      </c>
      <c r="G771" s="11">
        <v>126264.0</v>
      </c>
      <c r="H771" s="12">
        <f t="shared" si="2"/>
        <v>11.58385321</v>
      </c>
      <c r="I771" s="1">
        <v>12150.0</v>
      </c>
      <c r="J771" s="13">
        <v>0.00880787037037037</v>
      </c>
      <c r="K771" s="1" t="s">
        <v>195</v>
      </c>
      <c r="L771" s="1" t="s">
        <v>19</v>
      </c>
      <c r="M771" s="7">
        <v>150000.0</v>
      </c>
    </row>
    <row r="772" ht="15.75" customHeight="1">
      <c r="A772" s="1" t="s">
        <v>12</v>
      </c>
      <c r="B772" s="8" t="s">
        <v>13</v>
      </c>
      <c r="C772" s="9" t="s">
        <v>184</v>
      </c>
      <c r="D772" s="10">
        <v>5.0407793E7</v>
      </c>
      <c r="E772" s="10">
        <v>237000.0</v>
      </c>
      <c r="F772" s="11">
        <f t="shared" si="1"/>
        <v>6278.2</v>
      </c>
      <c r="G772" s="11">
        <v>31391.0</v>
      </c>
      <c r="H772" s="12">
        <f t="shared" si="2"/>
        <v>2.649029536</v>
      </c>
      <c r="I772" s="1">
        <v>8048.0</v>
      </c>
      <c r="J772" s="13">
        <v>0.009722222222222222</v>
      </c>
      <c r="K772" s="1" t="s">
        <v>15</v>
      </c>
      <c r="L772" s="1" t="s">
        <v>19</v>
      </c>
      <c r="M772" s="7">
        <v>15000.0</v>
      </c>
    </row>
    <row r="773" ht="15.75" customHeight="1">
      <c r="A773" s="1" t="s">
        <v>12</v>
      </c>
      <c r="B773" s="8" t="s">
        <v>13</v>
      </c>
      <c r="C773" s="9" t="s">
        <v>106</v>
      </c>
      <c r="D773" s="10">
        <v>6.1303135E7</v>
      </c>
      <c r="E773" s="10">
        <v>368000.0</v>
      </c>
      <c r="F773" s="11">
        <f t="shared" si="1"/>
        <v>3486.6</v>
      </c>
      <c r="G773" s="11">
        <v>17433.0</v>
      </c>
      <c r="H773" s="12">
        <f t="shared" si="2"/>
        <v>0.9474456522</v>
      </c>
      <c r="I773" s="1">
        <v>811.0</v>
      </c>
      <c r="J773" s="13">
        <v>0.0043287037037037035</v>
      </c>
      <c r="K773" s="1" t="s">
        <v>15</v>
      </c>
      <c r="L773" s="1" t="s">
        <v>16</v>
      </c>
      <c r="M773" s="7">
        <v>35000.0</v>
      </c>
    </row>
    <row r="774" ht="15.75" customHeight="1">
      <c r="A774" s="1" t="s">
        <v>12</v>
      </c>
      <c r="B774" s="8" t="s">
        <v>13</v>
      </c>
      <c r="C774" s="9" t="s">
        <v>113</v>
      </c>
      <c r="D774" s="10">
        <v>5850721.0</v>
      </c>
      <c r="E774" s="10">
        <v>67200.0</v>
      </c>
      <c r="F774" s="11">
        <f t="shared" si="1"/>
        <v>14032.6</v>
      </c>
      <c r="G774" s="11">
        <v>70163.0</v>
      </c>
      <c r="H774" s="12">
        <f t="shared" si="2"/>
        <v>20.88184524</v>
      </c>
      <c r="I774" s="1">
        <v>10843.0</v>
      </c>
      <c r="J774" s="13">
        <v>0.008171296296296296</v>
      </c>
      <c r="K774" s="1" t="s">
        <v>15</v>
      </c>
      <c r="L774" s="1" t="s">
        <v>19</v>
      </c>
      <c r="M774" s="7">
        <v>13000.0</v>
      </c>
    </row>
    <row r="775" ht="15.75" customHeight="1">
      <c r="A775" s="1" t="s">
        <v>12</v>
      </c>
      <c r="B775" s="8" t="s">
        <v>13</v>
      </c>
      <c r="C775" s="9" t="s">
        <v>169</v>
      </c>
      <c r="D775" s="10">
        <v>2.9807378E7</v>
      </c>
      <c r="E775" s="10">
        <v>210000.0</v>
      </c>
      <c r="F775" s="11">
        <f t="shared" si="1"/>
        <v>11592.8</v>
      </c>
      <c r="G775" s="11">
        <v>57964.0</v>
      </c>
      <c r="H775" s="12">
        <f t="shared" si="2"/>
        <v>5.520380952</v>
      </c>
      <c r="I775" s="1">
        <v>17881.0</v>
      </c>
      <c r="J775" s="13">
        <v>0.006493055555555556</v>
      </c>
      <c r="K775" s="1" t="s">
        <v>67</v>
      </c>
      <c r="L775" s="1" t="s">
        <v>19</v>
      </c>
      <c r="M775" s="7">
        <v>10000.0</v>
      </c>
    </row>
    <row r="776" ht="15.75" customHeight="1">
      <c r="A776" s="1" t="s">
        <v>12</v>
      </c>
      <c r="B776" s="8" t="s">
        <v>13</v>
      </c>
      <c r="C776" s="9" t="s">
        <v>142</v>
      </c>
      <c r="D776" s="10">
        <v>1388772.0</v>
      </c>
      <c r="E776" s="10">
        <v>126000.0</v>
      </c>
      <c r="F776" s="11">
        <f t="shared" si="1"/>
        <v>16063.8</v>
      </c>
      <c r="G776" s="11">
        <v>80319.0</v>
      </c>
      <c r="H776" s="12">
        <f t="shared" si="2"/>
        <v>12.74904762</v>
      </c>
      <c r="I776" s="1">
        <v>14376.0</v>
      </c>
      <c r="J776" s="13">
        <v>0.0042361111111111115</v>
      </c>
      <c r="K776" s="1" t="s">
        <v>143</v>
      </c>
      <c r="L776" s="1" t="s">
        <v>16</v>
      </c>
      <c r="M776" s="7">
        <v>13500.0</v>
      </c>
    </row>
    <row r="777" ht="15.75" customHeight="1">
      <c r="A777" s="1" t="s">
        <v>12</v>
      </c>
      <c r="B777" s="8" t="s">
        <v>13</v>
      </c>
      <c r="C777" s="9" t="s">
        <v>29</v>
      </c>
      <c r="D777" s="10">
        <v>2.3658119E7</v>
      </c>
      <c r="E777" s="10">
        <v>115000.0</v>
      </c>
      <c r="F777" s="11">
        <f t="shared" si="1"/>
        <v>1095.2</v>
      </c>
      <c r="G777" s="11">
        <v>5476.0</v>
      </c>
      <c r="H777" s="12">
        <f t="shared" si="2"/>
        <v>0.9523478261</v>
      </c>
      <c r="I777" s="1">
        <v>1969.0</v>
      </c>
      <c r="J777" s="13">
        <v>0.005763888888888889</v>
      </c>
      <c r="K777" s="1" t="s">
        <v>15</v>
      </c>
      <c r="L777" s="1" t="s">
        <v>16</v>
      </c>
      <c r="M777" s="7">
        <v>7000.0</v>
      </c>
    </row>
    <row r="778" ht="15.75" customHeight="1">
      <c r="A778" s="1" t="s">
        <v>12</v>
      </c>
      <c r="B778" s="8" t="s">
        <v>13</v>
      </c>
      <c r="C778" s="9" t="s">
        <v>53</v>
      </c>
      <c r="D778" s="10">
        <v>4219732.0</v>
      </c>
      <c r="E778" s="10">
        <v>84700.0</v>
      </c>
      <c r="F778" s="11">
        <f t="shared" si="1"/>
        <v>3949.4</v>
      </c>
      <c r="G778" s="11">
        <v>19747.0</v>
      </c>
      <c r="H778" s="12">
        <f t="shared" si="2"/>
        <v>4.662809917</v>
      </c>
      <c r="I778" s="1">
        <v>15551.0</v>
      </c>
      <c r="J778" s="13">
        <v>0.007916666666666667</v>
      </c>
      <c r="K778" s="1" t="s">
        <v>66</v>
      </c>
      <c r="L778" s="1" t="s">
        <v>19</v>
      </c>
      <c r="M778" s="7">
        <v>20000.0</v>
      </c>
    </row>
    <row r="779" ht="15.75" customHeight="1">
      <c r="A779" s="1" t="s">
        <v>12</v>
      </c>
      <c r="B779" s="8" t="s">
        <v>13</v>
      </c>
      <c r="C779" s="9" t="s">
        <v>196</v>
      </c>
      <c r="D779" s="10">
        <v>1.5628665E7</v>
      </c>
      <c r="E779" s="10">
        <v>86000.0</v>
      </c>
      <c r="F779" s="11">
        <f t="shared" si="1"/>
        <v>216790.8</v>
      </c>
      <c r="G779" s="11">
        <v>1083954.0</v>
      </c>
      <c r="H779" s="12">
        <f t="shared" si="2"/>
        <v>252.0823256</v>
      </c>
      <c r="I779" s="1">
        <v>120089.0</v>
      </c>
      <c r="J779" s="13">
        <v>0.009236111111111112</v>
      </c>
      <c r="K779" s="1" t="s">
        <v>105</v>
      </c>
      <c r="L779" s="1" t="s">
        <v>19</v>
      </c>
      <c r="M779" s="7">
        <v>30000.0</v>
      </c>
    </row>
    <row r="780" ht="15.75" customHeight="1">
      <c r="A780" s="1" t="s">
        <v>12</v>
      </c>
      <c r="B780" s="8" t="s">
        <v>13</v>
      </c>
      <c r="C780" s="9" t="s">
        <v>206</v>
      </c>
      <c r="D780" s="10">
        <v>7222969.0</v>
      </c>
      <c r="E780" s="10">
        <v>77900.0</v>
      </c>
      <c r="F780" s="11">
        <f t="shared" si="1"/>
        <v>3441.4</v>
      </c>
      <c r="G780" s="11">
        <v>17207.0</v>
      </c>
      <c r="H780" s="12">
        <f t="shared" si="2"/>
        <v>4.417715019</v>
      </c>
      <c r="I780" s="1">
        <v>13633.0</v>
      </c>
      <c r="J780" s="13">
        <v>0.01744212962962963</v>
      </c>
      <c r="K780" s="1" t="s">
        <v>195</v>
      </c>
      <c r="L780" s="1" t="s">
        <v>19</v>
      </c>
      <c r="M780" s="7">
        <v>8000.0</v>
      </c>
    </row>
    <row r="781" ht="15.75" customHeight="1">
      <c r="A781" s="1" t="s">
        <v>12</v>
      </c>
      <c r="B781" s="8" t="s">
        <v>13</v>
      </c>
      <c r="C781" s="9" t="s">
        <v>54</v>
      </c>
      <c r="D781" s="10">
        <v>1583450.0</v>
      </c>
      <c r="E781" s="10">
        <v>16100.0</v>
      </c>
      <c r="F781" s="11">
        <f t="shared" si="1"/>
        <v>3019.4</v>
      </c>
      <c r="G781" s="11">
        <v>15097.0</v>
      </c>
      <c r="H781" s="12">
        <f t="shared" si="2"/>
        <v>18.75403727</v>
      </c>
      <c r="I781" s="1">
        <v>1521.0</v>
      </c>
      <c r="J781" s="13">
        <v>0.006736111111111111</v>
      </c>
      <c r="K781" s="1" t="s">
        <v>66</v>
      </c>
      <c r="L781" s="1" t="s">
        <v>19</v>
      </c>
      <c r="M781" s="7">
        <v>1500.0</v>
      </c>
    </row>
    <row r="782" ht="15.75" customHeight="1">
      <c r="A782" s="1" t="s">
        <v>12</v>
      </c>
      <c r="B782" s="8" t="s">
        <v>13</v>
      </c>
      <c r="C782" s="9" t="s">
        <v>193</v>
      </c>
      <c r="D782" s="10">
        <v>5555386.0</v>
      </c>
      <c r="E782" s="10">
        <v>162000.0</v>
      </c>
      <c r="F782" s="11">
        <f t="shared" si="1"/>
        <v>11050.2</v>
      </c>
      <c r="G782" s="11">
        <v>55251.0</v>
      </c>
      <c r="H782" s="12">
        <f t="shared" si="2"/>
        <v>6.821111111</v>
      </c>
      <c r="I782" s="1">
        <v>15884.0</v>
      </c>
      <c r="J782" s="13">
        <v>0.01125</v>
      </c>
      <c r="K782" s="1" t="s">
        <v>66</v>
      </c>
      <c r="L782" s="1" t="s">
        <v>19</v>
      </c>
      <c r="M782" s="7">
        <v>28000.0</v>
      </c>
    </row>
    <row r="783" ht="15.75" customHeight="1">
      <c r="A783" s="1" t="s">
        <v>12</v>
      </c>
      <c r="B783" s="8" t="s">
        <v>13</v>
      </c>
      <c r="C783" s="9" t="s">
        <v>215</v>
      </c>
      <c r="D783" s="10">
        <v>2.89444842E8</v>
      </c>
      <c r="E783" s="10">
        <v>446000.0</v>
      </c>
      <c r="F783" s="11">
        <f t="shared" si="1"/>
        <v>51612</v>
      </c>
      <c r="G783" s="11">
        <v>258060.0</v>
      </c>
      <c r="H783" s="12">
        <f t="shared" si="2"/>
        <v>11.57219731</v>
      </c>
      <c r="I783" s="1">
        <v>94460.0</v>
      </c>
      <c r="J783" s="13">
        <v>0.013275462962962963</v>
      </c>
      <c r="K783" s="1" t="s">
        <v>216</v>
      </c>
      <c r="L783" s="1" t="s">
        <v>19</v>
      </c>
      <c r="M783" s="7">
        <v>25000.0</v>
      </c>
    </row>
    <row r="784" ht="15.75" customHeight="1">
      <c r="A784" s="1" t="s">
        <v>12</v>
      </c>
      <c r="B784" s="8" t="s">
        <v>13</v>
      </c>
      <c r="C784" s="9" t="s">
        <v>217</v>
      </c>
      <c r="D784" s="10">
        <v>9.1449368E7</v>
      </c>
      <c r="E784" s="10">
        <v>432000.0</v>
      </c>
      <c r="F784" s="11">
        <f t="shared" si="1"/>
        <v>32460.8</v>
      </c>
      <c r="G784" s="11">
        <v>162304.0</v>
      </c>
      <c r="H784" s="12">
        <f t="shared" si="2"/>
        <v>7.514074074</v>
      </c>
      <c r="I784" s="1">
        <v>55777.0</v>
      </c>
      <c r="J784" s="13">
        <v>0.024837962962962964</v>
      </c>
      <c r="K784" s="1" t="s">
        <v>218</v>
      </c>
      <c r="L784" s="1" t="s">
        <v>19</v>
      </c>
      <c r="M784" s="7">
        <v>22000.0</v>
      </c>
    </row>
    <row r="785" ht="15.75" customHeight="1">
      <c r="A785" s="1" t="s">
        <v>12</v>
      </c>
      <c r="B785" s="8" t="s">
        <v>13</v>
      </c>
      <c r="C785" s="9" t="s">
        <v>219</v>
      </c>
      <c r="D785" s="10">
        <v>8.0307184E7</v>
      </c>
      <c r="E785" s="10">
        <v>429000.0</v>
      </c>
      <c r="F785" s="11">
        <f t="shared" si="1"/>
        <v>126790.4</v>
      </c>
      <c r="G785" s="11">
        <v>633952.0</v>
      </c>
      <c r="H785" s="12">
        <f t="shared" si="2"/>
        <v>29.55487179</v>
      </c>
      <c r="I785" s="1">
        <v>127484.0</v>
      </c>
      <c r="J785" s="13">
        <v>0.00849537037037037</v>
      </c>
      <c r="K785" s="1" t="s">
        <v>220</v>
      </c>
      <c r="L785" s="1" t="s">
        <v>19</v>
      </c>
      <c r="M785" s="7">
        <v>65000.0</v>
      </c>
    </row>
    <row r="786" ht="15.75" customHeight="1">
      <c r="A786" s="1" t="s">
        <v>12</v>
      </c>
      <c r="B786" s="8" t="s">
        <v>13</v>
      </c>
      <c r="C786" s="9" t="s">
        <v>221</v>
      </c>
      <c r="D786" s="10">
        <v>3.7779483E7</v>
      </c>
      <c r="E786" s="10">
        <v>127000.0</v>
      </c>
      <c r="F786" s="11">
        <f t="shared" si="1"/>
        <v>19398</v>
      </c>
      <c r="G786" s="11">
        <v>96990.0</v>
      </c>
      <c r="H786" s="12">
        <f t="shared" si="2"/>
        <v>15.27401575</v>
      </c>
      <c r="I786" s="1">
        <v>19536.0</v>
      </c>
      <c r="J786" s="13">
        <v>0.008900462962962962</v>
      </c>
      <c r="K786" s="1" t="s">
        <v>222</v>
      </c>
      <c r="L786" s="1" t="s">
        <v>19</v>
      </c>
      <c r="M786" s="7">
        <v>15000.0</v>
      </c>
    </row>
    <row r="787" ht="15.75" customHeight="1">
      <c r="A787" s="1" t="s">
        <v>12</v>
      </c>
      <c r="B787" s="8" t="s">
        <v>13</v>
      </c>
      <c r="C787" s="9" t="s">
        <v>223</v>
      </c>
      <c r="D787" s="10">
        <v>1.16013939E8</v>
      </c>
      <c r="E787" s="10">
        <v>390000.0</v>
      </c>
      <c r="F787" s="11">
        <f t="shared" si="1"/>
        <v>9868</v>
      </c>
      <c r="G787" s="11">
        <v>49340.0</v>
      </c>
      <c r="H787" s="12">
        <f t="shared" si="2"/>
        <v>2.53025641</v>
      </c>
      <c r="I787" s="1">
        <v>13158.0</v>
      </c>
      <c r="J787" s="13">
        <v>0.008101851851851851</v>
      </c>
      <c r="K787" s="1" t="s">
        <v>224</v>
      </c>
      <c r="L787" s="1" t="s">
        <v>19</v>
      </c>
      <c r="M787" s="7">
        <v>20000.0</v>
      </c>
    </row>
    <row r="788" ht="15.75" customHeight="1">
      <c r="A788" s="1" t="s">
        <v>12</v>
      </c>
      <c r="B788" s="8" t="s">
        <v>13</v>
      </c>
      <c r="C788" s="9" t="s">
        <v>225</v>
      </c>
      <c r="D788" s="10">
        <v>7808364.0</v>
      </c>
      <c r="E788" s="10">
        <v>72900.0</v>
      </c>
      <c r="F788" s="11">
        <f t="shared" si="1"/>
        <v>385333.8</v>
      </c>
      <c r="G788" s="11">
        <v>1926669.0</v>
      </c>
      <c r="H788" s="12">
        <f t="shared" si="2"/>
        <v>528.5786008</v>
      </c>
      <c r="I788" s="1">
        <v>49156.0</v>
      </c>
      <c r="J788" s="13">
        <v>0.016261574074074074</v>
      </c>
      <c r="K788" s="1" t="s">
        <v>159</v>
      </c>
      <c r="L788" s="1" t="s">
        <v>19</v>
      </c>
      <c r="M788" s="7">
        <v>35000.0</v>
      </c>
    </row>
    <row r="789" ht="15.75" customHeight="1">
      <c r="A789" s="1" t="s">
        <v>12</v>
      </c>
      <c r="B789" s="8" t="s">
        <v>13</v>
      </c>
      <c r="C789" s="9" t="s">
        <v>79</v>
      </c>
      <c r="D789" s="10">
        <v>1.7672095E7</v>
      </c>
      <c r="E789" s="10">
        <v>123000.0</v>
      </c>
      <c r="F789" s="11">
        <f t="shared" si="1"/>
        <v>3595.2</v>
      </c>
      <c r="G789" s="11">
        <v>17976.0</v>
      </c>
      <c r="H789" s="12">
        <f t="shared" si="2"/>
        <v>2.922926829</v>
      </c>
      <c r="I789" s="1">
        <v>8772.0</v>
      </c>
      <c r="J789" s="13">
        <v>0.007118055555555555</v>
      </c>
      <c r="K789" s="1" t="s">
        <v>66</v>
      </c>
      <c r="L789" s="1" t="s">
        <v>19</v>
      </c>
      <c r="M789" s="7">
        <v>15000.0</v>
      </c>
    </row>
    <row r="790" ht="15.75" customHeight="1">
      <c r="A790" s="1" t="s">
        <v>12</v>
      </c>
      <c r="B790" s="8" t="s">
        <v>13</v>
      </c>
      <c r="C790" s="9" t="s">
        <v>226</v>
      </c>
      <c r="D790" s="10">
        <v>6.2947717E7</v>
      </c>
      <c r="E790" s="10">
        <v>247000.0</v>
      </c>
      <c r="F790" s="11">
        <f t="shared" si="1"/>
        <v>12765</v>
      </c>
      <c r="G790" s="11">
        <v>63825.0</v>
      </c>
      <c r="H790" s="12">
        <f t="shared" si="2"/>
        <v>5.168016194</v>
      </c>
      <c r="I790" s="1">
        <v>11504.0</v>
      </c>
      <c r="J790" s="13">
        <v>0.005983796296296296</v>
      </c>
      <c r="K790" s="1" t="s">
        <v>224</v>
      </c>
      <c r="L790" s="1" t="s">
        <v>19</v>
      </c>
      <c r="M790" s="7">
        <v>8000.0</v>
      </c>
    </row>
    <row r="791" ht="15.75" customHeight="1">
      <c r="A791" s="1" t="s">
        <v>12</v>
      </c>
      <c r="B791" s="8" t="s">
        <v>13</v>
      </c>
      <c r="C791" s="9" t="s">
        <v>197</v>
      </c>
      <c r="D791" s="10">
        <v>4.6283846E7</v>
      </c>
      <c r="E791" s="10">
        <v>563000.0</v>
      </c>
      <c r="F791" s="11">
        <f t="shared" si="1"/>
        <v>53708.8</v>
      </c>
      <c r="G791" s="11">
        <v>268544.0</v>
      </c>
      <c r="H791" s="12">
        <f t="shared" si="2"/>
        <v>9.539751332</v>
      </c>
      <c r="I791" s="1">
        <v>6860.0</v>
      </c>
      <c r="J791" s="13">
        <v>0.011793981481481482</v>
      </c>
      <c r="K791" s="1" t="s">
        <v>66</v>
      </c>
      <c r="L791" s="1" t="s">
        <v>16</v>
      </c>
      <c r="M791" s="7">
        <v>50000.0</v>
      </c>
    </row>
    <row r="792" ht="15.75" customHeight="1">
      <c r="A792" s="1" t="s">
        <v>12</v>
      </c>
      <c r="B792" s="8" t="s">
        <v>13</v>
      </c>
      <c r="C792" s="9" t="s">
        <v>227</v>
      </c>
      <c r="D792" s="10">
        <v>7036163.0</v>
      </c>
      <c r="E792" s="10">
        <v>17200.0</v>
      </c>
      <c r="F792" s="11">
        <f t="shared" si="1"/>
        <v>8506.6</v>
      </c>
      <c r="G792" s="11">
        <v>42533.0</v>
      </c>
      <c r="H792" s="12">
        <f t="shared" si="2"/>
        <v>49.45697674</v>
      </c>
      <c r="I792" s="1">
        <v>8497.0</v>
      </c>
      <c r="J792" s="13">
        <v>0.009953703703703704</v>
      </c>
      <c r="K792" s="1" t="s">
        <v>159</v>
      </c>
      <c r="L792" s="1" t="s">
        <v>19</v>
      </c>
      <c r="M792" s="7">
        <v>10000.0</v>
      </c>
    </row>
    <row r="793" ht="15.75" customHeight="1">
      <c r="A793" s="1" t="s">
        <v>12</v>
      </c>
      <c r="B793" s="8" t="s">
        <v>13</v>
      </c>
      <c r="C793" s="9" t="s">
        <v>31</v>
      </c>
      <c r="D793" s="10">
        <v>2.9134952E7</v>
      </c>
      <c r="E793" s="10">
        <v>237000.0</v>
      </c>
      <c r="F793" s="11">
        <f t="shared" si="1"/>
        <v>19057.6</v>
      </c>
      <c r="G793" s="11">
        <v>95288.0</v>
      </c>
      <c r="H793" s="12">
        <f t="shared" si="2"/>
        <v>8.041181435</v>
      </c>
      <c r="I793" s="1">
        <v>10712.0</v>
      </c>
      <c r="J793" s="13">
        <v>0.006875</v>
      </c>
      <c r="K793" s="1" t="s">
        <v>15</v>
      </c>
      <c r="L793" s="1" t="s">
        <v>19</v>
      </c>
      <c r="M793" s="7">
        <v>22000.0</v>
      </c>
    </row>
    <row r="794" ht="15.75" customHeight="1">
      <c r="A794" s="1" t="s">
        <v>12</v>
      </c>
      <c r="B794" s="8" t="s">
        <v>13</v>
      </c>
      <c r="C794" s="9" t="s">
        <v>165</v>
      </c>
      <c r="D794" s="10">
        <v>1.8695511E7</v>
      </c>
      <c r="E794" s="10">
        <v>371000.0</v>
      </c>
      <c r="F794" s="11">
        <f t="shared" si="1"/>
        <v>17122</v>
      </c>
      <c r="G794" s="11">
        <v>85610.0</v>
      </c>
      <c r="H794" s="12">
        <f t="shared" si="2"/>
        <v>4.61509434</v>
      </c>
      <c r="I794" s="1">
        <v>57468.0</v>
      </c>
      <c r="J794" s="13">
        <v>0.0175</v>
      </c>
      <c r="K794" s="1" t="s">
        <v>66</v>
      </c>
      <c r="L794" s="1" t="s">
        <v>19</v>
      </c>
      <c r="M794" s="7">
        <v>48000.0</v>
      </c>
    </row>
    <row r="795" ht="15.75" customHeight="1">
      <c r="A795" s="1" t="s">
        <v>12</v>
      </c>
      <c r="B795" s="8" t="s">
        <v>13</v>
      </c>
      <c r="C795" s="9" t="s">
        <v>228</v>
      </c>
      <c r="D795" s="10">
        <v>3.0194227E7</v>
      </c>
      <c r="E795" s="10">
        <v>192000.0</v>
      </c>
      <c r="F795" s="11">
        <f t="shared" si="1"/>
        <v>12617.4</v>
      </c>
      <c r="G795" s="11">
        <v>63087.0</v>
      </c>
      <c r="H795" s="12">
        <f t="shared" si="2"/>
        <v>6.5715625</v>
      </c>
      <c r="I795" s="1">
        <v>31304.0</v>
      </c>
      <c r="J795" s="13">
        <v>0.011307870370370371</v>
      </c>
      <c r="K795" s="1" t="s">
        <v>220</v>
      </c>
      <c r="L795" s="1" t="s">
        <v>19</v>
      </c>
      <c r="M795" s="7">
        <v>11000.0</v>
      </c>
    </row>
    <row r="796" ht="15.75" customHeight="1">
      <c r="A796" s="1" t="s">
        <v>12</v>
      </c>
      <c r="B796" s="8" t="s">
        <v>13</v>
      </c>
      <c r="C796" s="9" t="s">
        <v>229</v>
      </c>
      <c r="D796" s="10">
        <v>374467.0</v>
      </c>
      <c r="E796" s="10">
        <v>6170.0</v>
      </c>
      <c r="F796" s="11">
        <f t="shared" si="1"/>
        <v>1768</v>
      </c>
      <c r="G796" s="11">
        <v>8840.0</v>
      </c>
      <c r="H796" s="12">
        <f t="shared" si="2"/>
        <v>28.6547812</v>
      </c>
      <c r="I796" s="1">
        <v>418.0</v>
      </c>
      <c r="J796" s="13">
        <v>0.011412037037037037</v>
      </c>
      <c r="K796" s="1" t="s">
        <v>66</v>
      </c>
      <c r="L796" s="1" t="s">
        <v>19</v>
      </c>
      <c r="M796" s="7">
        <v>2200.0</v>
      </c>
    </row>
    <row r="797" ht="15.75" customHeight="1">
      <c r="A797" s="1" t="s">
        <v>12</v>
      </c>
      <c r="B797" s="8" t="s">
        <v>13</v>
      </c>
      <c r="C797" s="9" t="s">
        <v>230</v>
      </c>
      <c r="D797" s="10">
        <v>1.36414822E8</v>
      </c>
      <c r="E797" s="10">
        <v>484000.0</v>
      </c>
      <c r="F797" s="11">
        <f t="shared" si="1"/>
        <v>180265.8</v>
      </c>
      <c r="G797" s="11">
        <v>901329.0</v>
      </c>
      <c r="H797" s="12">
        <f t="shared" si="2"/>
        <v>37.245</v>
      </c>
      <c r="I797" s="1">
        <v>101853.0</v>
      </c>
      <c r="J797" s="13">
        <v>0.011030092592592593</v>
      </c>
      <c r="K797" s="1" t="s">
        <v>224</v>
      </c>
      <c r="L797" s="1" t="s">
        <v>19</v>
      </c>
      <c r="M797" s="7">
        <v>18000.0</v>
      </c>
    </row>
    <row r="798" ht="15.75" customHeight="1">
      <c r="A798" s="1" t="s">
        <v>12</v>
      </c>
      <c r="B798" s="8" t="s">
        <v>13</v>
      </c>
      <c r="C798" s="9" t="s">
        <v>231</v>
      </c>
      <c r="D798" s="10">
        <v>8.154559E7</v>
      </c>
      <c r="E798" s="10">
        <v>372000.0</v>
      </c>
      <c r="F798" s="11">
        <f t="shared" si="1"/>
        <v>22801.2</v>
      </c>
      <c r="G798" s="11">
        <v>114006.0</v>
      </c>
      <c r="H798" s="12">
        <f t="shared" si="2"/>
        <v>6.129354839</v>
      </c>
      <c r="I798" s="1">
        <v>16788.0</v>
      </c>
      <c r="J798" s="13">
        <v>0.006678240740740741</v>
      </c>
      <c r="K798" s="1" t="s">
        <v>218</v>
      </c>
      <c r="L798" s="1" t="s">
        <v>19</v>
      </c>
      <c r="M798" s="7">
        <v>30000.0</v>
      </c>
    </row>
    <row r="799" ht="15.75" customHeight="1">
      <c r="A799" s="1" t="s">
        <v>12</v>
      </c>
      <c r="B799" s="8" t="s">
        <v>13</v>
      </c>
      <c r="C799" s="9" t="s">
        <v>232</v>
      </c>
      <c r="D799" s="10">
        <v>5.036268E7</v>
      </c>
      <c r="E799" s="10">
        <v>242000.0</v>
      </c>
      <c r="F799" s="11">
        <f t="shared" si="1"/>
        <v>21140.4</v>
      </c>
      <c r="G799" s="11">
        <v>105702.0</v>
      </c>
      <c r="H799" s="12">
        <f t="shared" si="2"/>
        <v>8.735702479</v>
      </c>
      <c r="I799" s="1">
        <v>35252.0</v>
      </c>
      <c r="J799" s="13">
        <v>0.008344907407407407</v>
      </c>
      <c r="K799" s="1" t="s">
        <v>224</v>
      </c>
      <c r="L799" s="1" t="s">
        <v>19</v>
      </c>
      <c r="M799" s="7">
        <v>55000.0</v>
      </c>
    </row>
    <row r="800" ht="15.75" customHeight="1">
      <c r="A800" s="1" t="s">
        <v>12</v>
      </c>
      <c r="B800" s="8" t="s">
        <v>13</v>
      </c>
      <c r="C800" s="9" t="s">
        <v>204</v>
      </c>
      <c r="D800" s="10">
        <v>1.030195E7</v>
      </c>
      <c r="E800" s="10">
        <v>227000.0</v>
      </c>
      <c r="F800" s="11">
        <f t="shared" si="1"/>
        <v>8725.2</v>
      </c>
      <c r="G800" s="11">
        <v>43626.0</v>
      </c>
      <c r="H800" s="12">
        <f t="shared" si="2"/>
        <v>3.843700441</v>
      </c>
      <c r="I800" s="1">
        <v>7244.0</v>
      </c>
      <c r="J800" s="13">
        <v>0.010300925925925925</v>
      </c>
      <c r="K800" s="1" t="s">
        <v>195</v>
      </c>
      <c r="L800" s="1" t="s">
        <v>19</v>
      </c>
      <c r="M800" s="7">
        <v>30000.0</v>
      </c>
    </row>
    <row r="801" ht="15.75" customHeight="1">
      <c r="A801" s="1" t="s">
        <v>12</v>
      </c>
      <c r="B801" s="8" t="s">
        <v>13</v>
      </c>
      <c r="C801" s="9" t="s">
        <v>233</v>
      </c>
      <c r="D801" s="10">
        <v>505999.0</v>
      </c>
      <c r="E801" s="10">
        <v>5500.0</v>
      </c>
      <c r="F801" s="11">
        <f t="shared" si="1"/>
        <v>2662.2</v>
      </c>
      <c r="G801" s="11">
        <v>13311.0</v>
      </c>
      <c r="H801" s="12">
        <f t="shared" si="2"/>
        <v>48.40363636</v>
      </c>
      <c r="I801" s="1">
        <v>2341.0</v>
      </c>
      <c r="J801" s="13">
        <v>0.0128125</v>
      </c>
      <c r="K801" s="1" t="s">
        <v>15</v>
      </c>
      <c r="L801" s="1" t="s">
        <v>19</v>
      </c>
      <c r="M801" s="7">
        <v>4000.0</v>
      </c>
    </row>
    <row r="802" ht="15.75" customHeight="1">
      <c r="A802" s="1" t="s">
        <v>12</v>
      </c>
      <c r="B802" s="8" t="s">
        <v>13</v>
      </c>
      <c r="C802" s="9" t="s">
        <v>234</v>
      </c>
      <c r="D802" s="10">
        <v>3.977989E7</v>
      </c>
      <c r="E802" s="10">
        <v>234000.0</v>
      </c>
      <c r="F802" s="11">
        <f t="shared" si="1"/>
        <v>19694.4</v>
      </c>
      <c r="G802" s="11">
        <v>98472.0</v>
      </c>
      <c r="H802" s="12">
        <f t="shared" si="2"/>
        <v>8.416410256</v>
      </c>
      <c r="I802" s="1">
        <v>3167.0</v>
      </c>
      <c r="J802" s="13">
        <v>0.010451388888888889</v>
      </c>
      <c r="K802" s="1" t="s">
        <v>224</v>
      </c>
      <c r="L802" s="1" t="s">
        <v>19</v>
      </c>
      <c r="M802" s="7">
        <v>11000.0</v>
      </c>
    </row>
    <row r="803" ht="15.75" customHeight="1">
      <c r="A803" s="1" t="s">
        <v>12</v>
      </c>
      <c r="B803" s="8" t="s">
        <v>13</v>
      </c>
      <c r="C803" s="9" t="s">
        <v>235</v>
      </c>
      <c r="D803" s="10">
        <v>620047.0</v>
      </c>
      <c r="E803" s="10">
        <v>9320.0</v>
      </c>
      <c r="F803" s="11">
        <f t="shared" si="1"/>
        <v>917.8</v>
      </c>
      <c r="G803" s="11">
        <v>4589.0</v>
      </c>
      <c r="H803" s="12">
        <f t="shared" si="2"/>
        <v>9.847639485</v>
      </c>
      <c r="I803" s="1">
        <v>1108.0</v>
      </c>
      <c r="J803" s="13">
        <v>0.0075</v>
      </c>
      <c r="K803" s="1" t="s">
        <v>66</v>
      </c>
      <c r="L803" s="1" t="s">
        <v>19</v>
      </c>
      <c r="M803" s="7">
        <v>2500.0</v>
      </c>
    </row>
    <row r="804" ht="15.75" customHeight="1">
      <c r="A804" s="1" t="s">
        <v>12</v>
      </c>
      <c r="B804" s="8" t="s">
        <v>13</v>
      </c>
      <c r="C804" s="9" t="s">
        <v>17</v>
      </c>
      <c r="D804" s="10">
        <v>6548590.0</v>
      </c>
      <c r="E804" s="10">
        <v>79000.0</v>
      </c>
      <c r="F804" s="11">
        <f t="shared" si="1"/>
        <v>1358.4</v>
      </c>
      <c r="G804" s="11">
        <v>6792.0</v>
      </c>
      <c r="H804" s="12">
        <f t="shared" si="2"/>
        <v>1.719493671</v>
      </c>
      <c r="I804" s="1">
        <v>4349.0</v>
      </c>
      <c r="J804" s="13">
        <v>0.007719907407407407</v>
      </c>
      <c r="K804" s="1" t="s">
        <v>15</v>
      </c>
      <c r="L804" s="1" t="s">
        <v>16</v>
      </c>
      <c r="M804" s="7">
        <v>13000.0</v>
      </c>
    </row>
    <row r="805" ht="15.75" customHeight="1">
      <c r="A805" s="1" t="s">
        <v>12</v>
      </c>
      <c r="B805" s="8" t="s">
        <v>13</v>
      </c>
      <c r="C805" s="9" t="s">
        <v>186</v>
      </c>
      <c r="D805" s="10">
        <v>7172.0</v>
      </c>
      <c r="E805" s="10">
        <v>149.0</v>
      </c>
      <c r="F805" s="11">
        <f t="shared" si="1"/>
        <v>19879.4</v>
      </c>
      <c r="G805" s="11">
        <v>99397.0</v>
      </c>
      <c r="H805" s="12">
        <f t="shared" si="2"/>
        <v>13341.87919</v>
      </c>
      <c r="I805" s="1">
        <v>21736.0</v>
      </c>
      <c r="J805" s="13">
        <v>0.009814814814814814</v>
      </c>
      <c r="K805" s="1" t="s">
        <v>15</v>
      </c>
      <c r="L805" s="1" t="s">
        <v>19</v>
      </c>
      <c r="M805" s="7">
        <v>20000.0</v>
      </c>
    </row>
    <row r="806" ht="15.75" customHeight="1">
      <c r="A806" s="1" t="s">
        <v>12</v>
      </c>
      <c r="B806" s="8" t="s">
        <v>13</v>
      </c>
      <c r="C806" s="9" t="s">
        <v>96</v>
      </c>
      <c r="D806" s="10">
        <v>5335716.0</v>
      </c>
      <c r="E806" s="10">
        <v>57100.0</v>
      </c>
      <c r="F806" s="11">
        <f t="shared" si="1"/>
        <v>1672.8</v>
      </c>
      <c r="G806" s="11">
        <v>8364.0</v>
      </c>
      <c r="H806" s="12">
        <f t="shared" si="2"/>
        <v>2.929597198</v>
      </c>
      <c r="I806" s="1">
        <v>21441.0</v>
      </c>
      <c r="J806" s="13">
        <v>0.00837962962962963</v>
      </c>
      <c r="K806" s="1" t="s">
        <v>15</v>
      </c>
      <c r="L806" s="1" t="s">
        <v>19</v>
      </c>
      <c r="M806" s="7">
        <v>30000.0</v>
      </c>
    </row>
    <row r="807" ht="15.75" customHeight="1">
      <c r="A807" s="1" t="s">
        <v>12</v>
      </c>
      <c r="B807" s="8" t="s">
        <v>13</v>
      </c>
      <c r="C807" s="9" t="s">
        <v>120</v>
      </c>
      <c r="D807" s="10">
        <v>1927438.0</v>
      </c>
      <c r="E807" s="10">
        <v>52300.0</v>
      </c>
      <c r="F807" s="11">
        <f t="shared" si="1"/>
        <v>15944.2</v>
      </c>
      <c r="G807" s="11">
        <v>79721.0</v>
      </c>
      <c r="H807" s="12">
        <f t="shared" si="2"/>
        <v>30.48604207</v>
      </c>
      <c r="I807" s="1">
        <v>11418.0</v>
      </c>
      <c r="J807" s="13">
        <v>0.007916666666666667</v>
      </c>
      <c r="K807" s="1" t="s">
        <v>15</v>
      </c>
      <c r="L807" s="1" t="s">
        <v>16</v>
      </c>
      <c r="M807" s="7">
        <v>25000.0</v>
      </c>
    </row>
    <row r="808" ht="15.75" customHeight="1">
      <c r="A808" s="1" t="s">
        <v>12</v>
      </c>
      <c r="B808" s="8" t="s">
        <v>13</v>
      </c>
      <c r="C808" s="9" t="s">
        <v>236</v>
      </c>
      <c r="D808" s="10">
        <v>9234003.0</v>
      </c>
      <c r="E808" s="10">
        <v>138000.0</v>
      </c>
      <c r="F808" s="11">
        <f t="shared" si="1"/>
        <v>25011.4</v>
      </c>
      <c r="G808" s="11">
        <v>125057.0</v>
      </c>
      <c r="H808" s="12">
        <f t="shared" si="2"/>
        <v>18.1242029</v>
      </c>
      <c r="I808" s="1">
        <v>6391.0</v>
      </c>
      <c r="J808" s="13">
        <v>0.008460648148148148</v>
      </c>
      <c r="K808" s="1" t="s">
        <v>66</v>
      </c>
      <c r="L808" s="1" t="s">
        <v>19</v>
      </c>
      <c r="M808" s="7">
        <v>20000.0</v>
      </c>
    </row>
    <row r="809" ht="15.75" customHeight="1">
      <c r="A809" s="1" t="s">
        <v>12</v>
      </c>
      <c r="B809" s="8" t="s">
        <v>13</v>
      </c>
      <c r="C809" s="9" t="s">
        <v>42</v>
      </c>
      <c r="D809" s="10">
        <v>7969650.0</v>
      </c>
      <c r="E809" s="10">
        <v>140000.0</v>
      </c>
      <c r="F809" s="11">
        <f t="shared" si="1"/>
        <v>14364.2</v>
      </c>
      <c r="G809" s="11">
        <v>71821.0</v>
      </c>
      <c r="H809" s="12">
        <f t="shared" si="2"/>
        <v>10.26014286</v>
      </c>
      <c r="I809" s="1">
        <v>18522.0</v>
      </c>
      <c r="J809" s="13">
        <v>0.01902777777777778</v>
      </c>
      <c r="K809" s="1" t="s">
        <v>15</v>
      </c>
      <c r="L809" s="1" t="s">
        <v>19</v>
      </c>
      <c r="M809" s="7">
        <v>8500.0</v>
      </c>
    </row>
    <row r="810" ht="15.75" customHeight="1">
      <c r="A810" s="1" t="s">
        <v>12</v>
      </c>
      <c r="B810" s="8" t="s">
        <v>13</v>
      </c>
      <c r="C810" s="9" t="s">
        <v>106</v>
      </c>
      <c r="D810" s="10">
        <v>6.1303135E7</v>
      </c>
      <c r="E810" s="10">
        <v>368000.0</v>
      </c>
      <c r="F810" s="11">
        <f t="shared" si="1"/>
        <v>3487.2</v>
      </c>
      <c r="G810" s="11">
        <v>17436.0</v>
      </c>
      <c r="H810" s="12">
        <f t="shared" si="2"/>
        <v>0.9476086957</v>
      </c>
      <c r="I810" s="1">
        <v>1369.0</v>
      </c>
      <c r="J810" s="13">
        <v>0.004143518518518519</v>
      </c>
      <c r="K810" s="1" t="s">
        <v>15</v>
      </c>
      <c r="L810" s="1" t="s">
        <v>16</v>
      </c>
      <c r="M810" s="7">
        <v>35000.0</v>
      </c>
    </row>
    <row r="811" ht="15.75" customHeight="1">
      <c r="A811" s="1" t="s">
        <v>12</v>
      </c>
      <c r="B811" s="8" t="s">
        <v>13</v>
      </c>
      <c r="C811" s="9" t="s">
        <v>110</v>
      </c>
      <c r="D811" s="10">
        <v>6.2896131E7</v>
      </c>
      <c r="E811" s="10">
        <v>258000.0</v>
      </c>
      <c r="F811" s="11">
        <f t="shared" si="1"/>
        <v>2932.8</v>
      </c>
      <c r="G811" s="11">
        <v>14664.0</v>
      </c>
      <c r="H811" s="12">
        <f t="shared" si="2"/>
        <v>1.136744186</v>
      </c>
      <c r="I811" s="1">
        <v>2423.0</v>
      </c>
      <c r="J811" s="13">
        <v>0.0033680555555555556</v>
      </c>
      <c r="K811" s="1" t="s">
        <v>15</v>
      </c>
      <c r="L811" s="1" t="s">
        <v>16</v>
      </c>
      <c r="M811" s="7">
        <v>9000.0</v>
      </c>
    </row>
    <row r="812" ht="15.75" customHeight="1">
      <c r="A812" s="1" t="s">
        <v>12</v>
      </c>
      <c r="B812" s="8" t="s">
        <v>13</v>
      </c>
      <c r="C812" s="9" t="s">
        <v>237</v>
      </c>
      <c r="D812" s="10">
        <v>4.6086393E7</v>
      </c>
      <c r="E812" s="10">
        <v>341000.0</v>
      </c>
      <c r="F812" s="11">
        <f t="shared" si="1"/>
        <v>6294.2</v>
      </c>
      <c r="G812" s="11">
        <v>31471.0</v>
      </c>
      <c r="H812" s="12">
        <f t="shared" si="2"/>
        <v>1.845806452</v>
      </c>
      <c r="I812" s="1">
        <v>10272.0</v>
      </c>
      <c r="J812" s="13">
        <v>0.006863425925925926</v>
      </c>
      <c r="K812" s="1" t="s">
        <v>238</v>
      </c>
      <c r="L812" s="1" t="s">
        <v>19</v>
      </c>
      <c r="M812" s="7">
        <v>35000.0</v>
      </c>
    </row>
    <row r="813" ht="15.75" customHeight="1">
      <c r="A813" s="1" t="s">
        <v>12</v>
      </c>
      <c r="B813" s="8" t="s">
        <v>13</v>
      </c>
      <c r="C813" s="9" t="s">
        <v>32</v>
      </c>
      <c r="D813" s="10">
        <v>1.1228855E7</v>
      </c>
      <c r="E813" s="10">
        <v>71500.0</v>
      </c>
      <c r="F813" s="11">
        <f t="shared" si="1"/>
        <v>12719.4</v>
      </c>
      <c r="G813" s="11">
        <v>63597.0</v>
      </c>
      <c r="H813" s="12">
        <f t="shared" si="2"/>
        <v>17.78937063</v>
      </c>
      <c r="I813" s="1">
        <v>8016.0</v>
      </c>
      <c r="J813" s="13">
        <v>0.00755787037037037</v>
      </c>
      <c r="K813" s="1" t="s">
        <v>15</v>
      </c>
      <c r="L813" s="1" t="s">
        <v>16</v>
      </c>
      <c r="M813" s="7">
        <v>55000.0</v>
      </c>
    </row>
    <row r="814" ht="15.75" customHeight="1">
      <c r="A814" s="1" t="s">
        <v>12</v>
      </c>
      <c r="B814" s="8" t="s">
        <v>13</v>
      </c>
      <c r="C814" s="9" t="s">
        <v>46</v>
      </c>
      <c r="D814" s="10">
        <v>3266551.0</v>
      </c>
      <c r="E814" s="10">
        <v>32100.0</v>
      </c>
      <c r="F814" s="11">
        <f t="shared" si="1"/>
        <v>1108.6</v>
      </c>
      <c r="G814" s="11">
        <v>5543.0</v>
      </c>
      <c r="H814" s="12">
        <f t="shared" si="2"/>
        <v>3.453582555</v>
      </c>
      <c r="I814" s="1">
        <v>2227.0</v>
      </c>
      <c r="J814" s="13">
        <v>0.008240740740740741</v>
      </c>
      <c r="K814" s="1" t="s">
        <v>66</v>
      </c>
      <c r="L814" s="1" t="s">
        <v>19</v>
      </c>
      <c r="M814" s="7">
        <v>2500.0</v>
      </c>
    </row>
    <row r="815" ht="15.75" customHeight="1">
      <c r="A815" s="1" t="s">
        <v>12</v>
      </c>
      <c r="B815" s="8" t="s">
        <v>13</v>
      </c>
      <c r="C815" s="9" t="s">
        <v>239</v>
      </c>
      <c r="D815" s="10">
        <v>3.1381582E7</v>
      </c>
      <c r="E815" s="10">
        <v>236000.0</v>
      </c>
      <c r="F815" s="11">
        <f t="shared" si="1"/>
        <v>10754.4</v>
      </c>
      <c r="G815" s="11">
        <v>53772.0</v>
      </c>
      <c r="H815" s="12">
        <f t="shared" si="2"/>
        <v>4.556949153</v>
      </c>
      <c r="I815" s="1">
        <v>5642.0</v>
      </c>
      <c r="J815" s="13">
        <v>0.015983796296296298</v>
      </c>
      <c r="K815" s="1" t="s">
        <v>220</v>
      </c>
      <c r="L815" s="1" t="s">
        <v>19</v>
      </c>
      <c r="M815" s="7">
        <v>15000.0</v>
      </c>
    </row>
    <row r="816" ht="15.75" customHeight="1">
      <c r="A816" s="1" t="s">
        <v>12</v>
      </c>
      <c r="B816" s="8" t="s">
        <v>13</v>
      </c>
      <c r="C816" s="9" t="s">
        <v>125</v>
      </c>
      <c r="D816" s="10">
        <v>1.7707526E7</v>
      </c>
      <c r="E816" s="10">
        <v>144000.0</v>
      </c>
      <c r="F816" s="11">
        <f t="shared" si="1"/>
        <v>9407.4</v>
      </c>
      <c r="G816" s="11">
        <v>47037.0</v>
      </c>
      <c r="H816" s="12">
        <f t="shared" si="2"/>
        <v>6.532916667</v>
      </c>
      <c r="I816" s="1">
        <v>4652.0</v>
      </c>
      <c r="J816" s="13">
        <v>0.009421296296296296</v>
      </c>
      <c r="K816" s="1" t="s">
        <v>15</v>
      </c>
      <c r="L816" s="1" t="s">
        <v>19</v>
      </c>
      <c r="M816" s="7">
        <v>15000.0</v>
      </c>
    </row>
    <row r="817" ht="15.75" customHeight="1">
      <c r="A817" s="1" t="s">
        <v>12</v>
      </c>
      <c r="B817" s="8" t="s">
        <v>13</v>
      </c>
      <c r="C817" s="9" t="s">
        <v>69</v>
      </c>
      <c r="D817" s="10">
        <v>736862.0</v>
      </c>
      <c r="E817" s="10">
        <v>107000.0</v>
      </c>
      <c r="F817" s="11">
        <f t="shared" si="1"/>
        <v>10038.2</v>
      </c>
      <c r="G817" s="11">
        <v>50191.0</v>
      </c>
      <c r="H817" s="12">
        <f t="shared" si="2"/>
        <v>9.381495327</v>
      </c>
      <c r="I817" s="1">
        <v>27183.0</v>
      </c>
      <c r="J817" s="13">
        <v>0.0038541666666666668</v>
      </c>
      <c r="K817" s="1" t="s">
        <v>143</v>
      </c>
      <c r="L817" s="1" t="s">
        <v>19</v>
      </c>
      <c r="M817" s="7">
        <v>2500.0</v>
      </c>
    </row>
    <row r="818" ht="15.75" customHeight="1">
      <c r="A818" s="1" t="s">
        <v>12</v>
      </c>
      <c r="B818" s="8" t="s">
        <v>13</v>
      </c>
      <c r="C818" s="9" t="s">
        <v>148</v>
      </c>
      <c r="D818" s="10">
        <v>7421189.0</v>
      </c>
      <c r="E818" s="10">
        <v>122000.0</v>
      </c>
      <c r="F818" s="11">
        <f t="shared" si="1"/>
        <v>36112</v>
      </c>
      <c r="G818" s="11">
        <v>180560.0</v>
      </c>
      <c r="H818" s="12">
        <f t="shared" si="2"/>
        <v>29.6</v>
      </c>
      <c r="I818" s="1">
        <v>11127.0</v>
      </c>
      <c r="J818" s="13">
        <v>0.004166666666666667</v>
      </c>
      <c r="K818" s="1" t="s">
        <v>143</v>
      </c>
      <c r="L818" s="1" t="s">
        <v>19</v>
      </c>
      <c r="M818" s="7">
        <v>3300.0</v>
      </c>
    </row>
    <row r="819" ht="15.75" customHeight="1">
      <c r="A819" s="1" t="s">
        <v>12</v>
      </c>
      <c r="B819" s="8" t="s">
        <v>13</v>
      </c>
      <c r="C819" s="9" t="s">
        <v>181</v>
      </c>
      <c r="D819" s="10">
        <v>2885968.0</v>
      </c>
      <c r="E819" s="10">
        <v>274000.0</v>
      </c>
      <c r="F819" s="11">
        <f t="shared" si="1"/>
        <v>19737</v>
      </c>
      <c r="G819" s="11">
        <v>98685.0</v>
      </c>
      <c r="H819" s="12">
        <f t="shared" si="2"/>
        <v>7.203284672</v>
      </c>
      <c r="I819" s="1">
        <v>32185.0</v>
      </c>
      <c r="J819" s="13">
        <v>0.005138888888888889</v>
      </c>
      <c r="K819" s="1" t="s">
        <v>143</v>
      </c>
      <c r="L819" s="1" t="s">
        <v>19</v>
      </c>
      <c r="M819" s="7">
        <v>4000.0</v>
      </c>
    </row>
    <row r="820" ht="15.75" customHeight="1">
      <c r="A820" s="1" t="s">
        <v>12</v>
      </c>
      <c r="B820" s="8" t="s">
        <v>13</v>
      </c>
      <c r="C820" s="9" t="s">
        <v>48</v>
      </c>
      <c r="D820" s="10">
        <v>2.3009064E7</v>
      </c>
      <c r="E820" s="10">
        <v>103000.0</v>
      </c>
      <c r="F820" s="11">
        <f t="shared" si="1"/>
        <v>16643.8</v>
      </c>
      <c r="G820" s="11">
        <v>83219.0</v>
      </c>
      <c r="H820" s="12">
        <f t="shared" si="2"/>
        <v>16.15902913</v>
      </c>
      <c r="I820" s="1">
        <v>21696.0</v>
      </c>
      <c r="J820" s="13">
        <v>0.0042824074074074075</v>
      </c>
      <c r="K820" s="1" t="s">
        <v>143</v>
      </c>
      <c r="L820" s="1" t="s">
        <v>19</v>
      </c>
      <c r="M820" s="7">
        <v>4000.0</v>
      </c>
    </row>
    <row r="821" ht="15.75" customHeight="1">
      <c r="A821" s="1" t="s">
        <v>12</v>
      </c>
      <c r="B821" s="8" t="s">
        <v>13</v>
      </c>
      <c r="C821" s="9" t="s">
        <v>174</v>
      </c>
      <c r="D821" s="10">
        <v>1.3530188E7</v>
      </c>
      <c r="E821" s="10">
        <v>167000.0</v>
      </c>
      <c r="F821" s="11">
        <f t="shared" si="1"/>
        <v>17909.8</v>
      </c>
      <c r="G821" s="11">
        <v>89549.0</v>
      </c>
      <c r="H821" s="12">
        <f t="shared" si="2"/>
        <v>10.72443114</v>
      </c>
      <c r="I821" s="1">
        <v>20559.0</v>
      </c>
      <c r="J821" s="13">
        <v>0.0059490740740740745</v>
      </c>
      <c r="K821" s="1" t="s">
        <v>143</v>
      </c>
      <c r="L821" s="1" t="s">
        <v>19</v>
      </c>
      <c r="M821" s="7">
        <v>4000.0</v>
      </c>
    </row>
    <row r="822" ht="15.75" customHeight="1">
      <c r="A822" s="1" t="s">
        <v>12</v>
      </c>
      <c r="B822" s="8" t="s">
        <v>13</v>
      </c>
      <c r="C822" s="9" t="s">
        <v>151</v>
      </c>
      <c r="D822" s="10">
        <v>2.3195896E7</v>
      </c>
      <c r="E822" s="10">
        <v>271000.0</v>
      </c>
      <c r="F822" s="11">
        <f t="shared" si="1"/>
        <v>21463</v>
      </c>
      <c r="G822" s="11">
        <v>107315.0</v>
      </c>
      <c r="H822" s="12">
        <f t="shared" si="2"/>
        <v>7.919926199</v>
      </c>
      <c r="I822" s="1">
        <v>23086.0</v>
      </c>
      <c r="J822" s="13">
        <v>0.011354166666666667</v>
      </c>
      <c r="K822" s="1" t="s">
        <v>240</v>
      </c>
      <c r="L822" s="1" t="s">
        <v>19</v>
      </c>
      <c r="M822" s="7">
        <v>30000.0</v>
      </c>
    </row>
    <row r="823" ht="15.75" customHeight="1">
      <c r="A823" s="1" t="s">
        <v>12</v>
      </c>
      <c r="B823" s="8" t="s">
        <v>13</v>
      </c>
      <c r="C823" s="9" t="s">
        <v>112</v>
      </c>
      <c r="D823" s="10">
        <v>5850242.0</v>
      </c>
      <c r="E823" s="10">
        <v>55700.0</v>
      </c>
      <c r="F823" s="11">
        <f t="shared" si="1"/>
        <v>9043.4</v>
      </c>
      <c r="G823" s="11">
        <v>45217.0</v>
      </c>
      <c r="H823" s="12">
        <f t="shared" si="2"/>
        <v>16.23590664</v>
      </c>
      <c r="I823" s="1">
        <v>4432.0</v>
      </c>
      <c r="J823" s="13">
        <v>0.00712962962962963</v>
      </c>
      <c r="K823" s="1" t="s">
        <v>15</v>
      </c>
      <c r="L823" s="1" t="s">
        <v>19</v>
      </c>
      <c r="M823" s="7">
        <v>10000.0</v>
      </c>
    </row>
    <row r="824" ht="15.75" customHeight="1">
      <c r="A824" s="1" t="s">
        <v>12</v>
      </c>
      <c r="B824" s="8" t="s">
        <v>13</v>
      </c>
      <c r="C824" s="9" t="s">
        <v>34</v>
      </c>
      <c r="D824" s="10">
        <v>2.2275901E7</v>
      </c>
      <c r="E824" s="10">
        <v>160000.0</v>
      </c>
      <c r="F824" s="11">
        <f t="shared" si="1"/>
        <v>13087.2</v>
      </c>
      <c r="G824" s="11">
        <v>65436.0</v>
      </c>
      <c r="H824" s="12">
        <f t="shared" si="2"/>
        <v>8.1795</v>
      </c>
      <c r="I824" s="1">
        <v>11659.0</v>
      </c>
      <c r="J824" s="13">
        <v>0.006099537037037037</v>
      </c>
      <c r="K824" s="1" t="s">
        <v>15</v>
      </c>
      <c r="L824" s="1" t="s">
        <v>19</v>
      </c>
      <c r="M824" s="7">
        <v>18000.0</v>
      </c>
    </row>
    <row r="825" ht="15.75" customHeight="1">
      <c r="A825" s="1" t="s">
        <v>12</v>
      </c>
      <c r="B825" s="8" t="s">
        <v>13</v>
      </c>
      <c r="C825" s="9" t="s">
        <v>147</v>
      </c>
      <c r="D825" s="10">
        <v>5904314.0</v>
      </c>
      <c r="E825" s="10">
        <v>73500.0</v>
      </c>
      <c r="F825" s="11">
        <f t="shared" si="1"/>
        <v>3084.2</v>
      </c>
      <c r="G825" s="11">
        <v>15421.0</v>
      </c>
      <c r="H825" s="12">
        <f t="shared" si="2"/>
        <v>4.196190476</v>
      </c>
      <c r="I825" s="1">
        <v>1695.0</v>
      </c>
      <c r="J825" s="13">
        <v>0.006111111111111111</v>
      </c>
      <c r="K825" s="1" t="s">
        <v>15</v>
      </c>
      <c r="L825" s="1" t="s">
        <v>19</v>
      </c>
      <c r="M825" s="7">
        <v>5000.0</v>
      </c>
    </row>
    <row r="826" ht="15.75" customHeight="1">
      <c r="A826" s="1" t="s">
        <v>12</v>
      </c>
      <c r="B826" s="8" t="s">
        <v>13</v>
      </c>
      <c r="C826" s="9" t="s">
        <v>119</v>
      </c>
      <c r="D826" s="10">
        <v>8370906.0</v>
      </c>
      <c r="E826" s="10">
        <v>68600.0</v>
      </c>
      <c r="F826" s="11">
        <f t="shared" si="1"/>
        <v>3374.8</v>
      </c>
      <c r="G826" s="11">
        <v>16874.0</v>
      </c>
      <c r="H826" s="12">
        <f t="shared" si="2"/>
        <v>4.919533528</v>
      </c>
      <c r="I826" s="1">
        <v>6190.0</v>
      </c>
      <c r="J826" s="13">
        <v>0.008738425925925926</v>
      </c>
      <c r="K826" s="1" t="s">
        <v>15</v>
      </c>
      <c r="L826" s="1" t="s">
        <v>16</v>
      </c>
      <c r="M826" s="7">
        <v>15000.0</v>
      </c>
    </row>
    <row r="827" ht="15.75" customHeight="1">
      <c r="A827" s="1" t="s">
        <v>12</v>
      </c>
      <c r="B827" s="8" t="s">
        <v>13</v>
      </c>
      <c r="C827" s="9" t="s">
        <v>21</v>
      </c>
      <c r="D827" s="10">
        <v>3.9396854E7</v>
      </c>
      <c r="E827" s="10">
        <v>221000.0</v>
      </c>
      <c r="F827" s="11">
        <f t="shared" si="1"/>
        <v>2256.6</v>
      </c>
      <c r="G827" s="11">
        <v>11283.0</v>
      </c>
      <c r="H827" s="12">
        <f t="shared" si="2"/>
        <v>1.021085973</v>
      </c>
      <c r="I827" s="1">
        <v>4087.0</v>
      </c>
      <c r="J827" s="13">
        <v>0.007291666666666667</v>
      </c>
      <c r="K827" s="1" t="s">
        <v>15</v>
      </c>
      <c r="L827" s="1" t="s">
        <v>16</v>
      </c>
      <c r="M827" s="7">
        <v>20000.0</v>
      </c>
    </row>
    <row r="828" ht="15.75" customHeight="1">
      <c r="A828" s="1" t="s">
        <v>12</v>
      </c>
      <c r="B828" s="8" t="s">
        <v>13</v>
      </c>
      <c r="C828" s="9" t="s">
        <v>29</v>
      </c>
      <c r="D828" s="10">
        <v>2.3658119E7</v>
      </c>
      <c r="E828" s="10">
        <v>115000.0</v>
      </c>
      <c r="F828" s="11">
        <f t="shared" si="1"/>
        <v>1096.2</v>
      </c>
      <c r="G828" s="11">
        <v>5481.0</v>
      </c>
      <c r="H828" s="12">
        <f t="shared" si="2"/>
        <v>0.9532173913</v>
      </c>
      <c r="I828" s="1">
        <v>1350.0</v>
      </c>
      <c r="J828" s="13">
        <v>0.006458333333333333</v>
      </c>
      <c r="K828" s="1" t="s">
        <v>15</v>
      </c>
      <c r="L828" s="1" t="s">
        <v>16</v>
      </c>
      <c r="M828" s="7">
        <v>7000.0</v>
      </c>
    </row>
    <row r="829" ht="15.75" customHeight="1">
      <c r="A829" s="1" t="s">
        <v>12</v>
      </c>
      <c r="B829" s="8" t="s">
        <v>13</v>
      </c>
      <c r="C829" s="9" t="s">
        <v>241</v>
      </c>
      <c r="D829" s="10">
        <v>364393.0</v>
      </c>
      <c r="E829" s="10">
        <v>7590.0</v>
      </c>
      <c r="F829" s="11">
        <f t="shared" si="1"/>
        <v>4367</v>
      </c>
      <c r="G829" s="36">
        <v>21835.0</v>
      </c>
      <c r="H829" s="12">
        <f t="shared" si="2"/>
        <v>57.53623188</v>
      </c>
      <c r="I829" s="1">
        <v>10496.0</v>
      </c>
      <c r="J829" s="13">
        <v>0.01431712962962963</v>
      </c>
      <c r="K829" s="1" t="s">
        <v>15</v>
      </c>
      <c r="L829" s="1" t="s">
        <v>19</v>
      </c>
      <c r="M829" s="7">
        <v>6000.0</v>
      </c>
    </row>
    <row r="830" ht="15.75" customHeight="1">
      <c r="A830" s="1" t="s">
        <v>12</v>
      </c>
      <c r="B830" s="8" t="s">
        <v>13</v>
      </c>
      <c r="C830" s="9" t="s">
        <v>56</v>
      </c>
      <c r="D830" s="10">
        <v>1.5353187E7</v>
      </c>
      <c r="E830" s="10">
        <v>355000.0</v>
      </c>
      <c r="F830" s="11">
        <f t="shared" si="1"/>
        <v>1741.2</v>
      </c>
      <c r="G830" s="11">
        <v>8706.0</v>
      </c>
      <c r="H830" s="12">
        <f t="shared" si="2"/>
        <v>0.4904788732</v>
      </c>
      <c r="I830" s="1">
        <v>7851.0</v>
      </c>
      <c r="J830" s="13">
        <v>0.015347222222222222</v>
      </c>
      <c r="K830" s="1" t="s">
        <v>15</v>
      </c>
      <c r="L830" s="1" t="s">
        <v>16</v>
      </c>
      <c r="M830" s="7">
        <v>40000.0</v>
      </c>
    </row>
    <row r="831" ht="15.75" customHeight="1">
      <c r="A831" s="1" t="s">
        <v>12</v>
      </c>
      <c r="B831" s="8" t="s">
        <v>13</v>
      </c>
      <c r="C831" s="9" t="s">
        <v>109</v>
      </c>
      <c r="D831" s="10">
        <v>3.1263073E7</v>
      </c>
      <c r="E831" s="10">
        <v>91800.0</v>
      </c>
      <c r="F831" s="11">
        <f t="shared" si="1"/>
        <v>5125</v>
      </c>
      <c r="G831" s="11">
        <v>25625.0</v>
      </c>
      <c r="H831" s="12">
        <f t="shared" si="2"/>
        <v>5.582788671</v>
      </c>
      <c r="I831" s="1">
        <v>7836.0</v>
      </c>
      <c r="J831" s="13">
        <v>0.010324074074074074</v>
      </c>
      <c r="K831" s="1" t="s">
        <v>15</v>
      </c>
      <c r="L831" s="1" t="s">
        <v>19</v>
      </c>
      <c r="M831" s="7">
        <v>5000.0</v>
      </c>
    </row>
    <row r="832" ht="15.75" customHeight="1">
      <c r="A832" s="1" t="s">
        <v>12</v>
      </c>
      <c r="B832" s="8" t="s">
        <v>13</v>
      </c>
      <c r="C832" s="9" t="s">
        <v>168</v>
      </c>
      <c r="D832" s="10">
        <v>442903.0</v>
      </c>
      <c r="E832" s="10">
        <v>8950.0</v>
      </c>
      <c r="F832" s="11">
        <f t="shared" si="1"/>
        <v>2795.6</v>
      </c>
      <c r="G832" s="11">
        <v>13978.0</v>
      </c>
      <c r="H832" s="12">
        <f t="shared" si="2"/>
        <v>31.23575419</v>
      </c>
      <c r="I832" s="1">
        <v>1754.0</v>
      </c>
      <c r="J832" s="13">
        <v>0.02207175925925926</v>
      </c>
      <c r="K832" s="1" t="s">
        <v>66</v>
      </c>
      <c r="L832" s="1" t="s">
        <v>19</v>
      </c>
      <c r="M832" s="7">
        <v>3000.0</v>
      </c>
    </row>
    <row r="833" ht="15.75" customHeight="1">
      <c r="A833" s="1" t="s">
        <v>12</v>
      </c>
      <c r="B833" s="8" t="s">
        <v>13</v>
      </c>
      <c r="C833" s="9" t="s">
        <v>43</v>
      </c>
      <c r="D833" s="10">
        <v>2.6596506E7</v>
      </c>
      <c r="E833" s="10">
        <v>268000.0</v>
      </c>
      <c r="F833" s="11">
        <f t="shared" si="1"/>
        <v>35749</v>
      </c>
      <c r="G833" s="11">
        <v>178745.0</v>
      </c>
      <c r="H833" s="12">
        <f t="shared" si="2"/>
        <v>13.3391791</v>
      </c>
      <c r="I833" s="1">
        <v>29572.0</v>
      </c>
      <c r="J833" s="13">
        <v>0.009872685185185186</v>
      </c>
      <c r="K833" s="1" t="s">
        <v>15</v>
      </c>
      <c r="L833" s="1" t="s">
        <v>16</v>
      </c>
      <c r="M833" s="7">
        <v>40000.0</v>
      </c>
    </row>
    <row r="834" ht="15.75" customHeight="1">
      <c r="A834" s="1" t="s">
        <v>12</v>
      </c>
      <c r="B834" s="8" t="s">
        <v>13</v>
      </c>
      <c r="C834" s="9" t="s">
        <v>41</v>
      </c>
      <c r="D834" s="10">
        <v>2.1449259E7</v>
      </c>
      <c r="E834" s="10">
        <v>177000.0</v>
      </c>
      <c r="F834" s="11">
        <f t="shared" si="1"/>
        <v>3027.6</v>
      </c>
      <c r="G834" s="11">
        <v>15138.0</v>
      </c>
      <c r="H834" s="12">
        <f t="shared" si="2"/>
        <v>1.710508475</v>
      </c>
      <c r="I834" s="1">
        <v>3896.0</v>
      </c>
      <c r="J834" s="13">
        <v>0.005706018518518518</v>
      </c>
      <c r="K834" s="1" t="s">
        <v>15</v>
      </c>
      <c r="L834" s="1" t="s">
        <v>16</v>
      </c>
      <c r="M834" s="7">
        <v>4500.0</v>
      </c>
    </row>
    <row r="835" ht="15.75" customHeight="1">
      <c r="A835" s="1" t="s">
        <v>12</v>
      </c>
      <c r="B835" s="8" t="s">
        <v>13</v>
      </c>
      <c r="C835" s="9" t="s">
        <v>242</v>
      </c>
      <c r="D835" s="10">
        <v>3.1049803E7</v>
      </c>
      <c r="E835" s="10">
        <v>161000.0</v>
      </c>
      <c r="F835" s="11">
        <f t="shared" si="1"/>
        <v>11888.8</v>
      </c>
      <c r="G835" s="11">
        <v>59444.0</v>
      </c>
      <c r="H835" s="12">
        <f t="shared" si="2"/>
        <v>7.384347826</v>
      </c>
      <c r="I835" s="1">
        <v>13498.0</v>
      </c>
      <c r="J835" s="13">
        <v>0.010208333333333333</v>
      </c>
      <c r="K835" s="1" t="s">
        <v>220</v>
      </c>
      <c r="L835" s="1" t="s">
        <v>19</v>
      </c>
      <c r="M835" s="7">
        <v>12000.0</v>
      </c>
    </row>
    <row r="836" ht="15.75" customHeight="1">
      <c r="A836" s="1" t="s">
        <v>12</v>
      </c>
      <c r="B836" s="8" t="s">
        <v>13</v>
      </c>
      <c r="C836" s="9" t="s">
        <v>243</v>
      </c>
      <c r="D836" s="10">
        <v>3.0676536E7</v>
      </c>
      <c r="E836" s="10">
        <v>352000.0</v>
      </c>
      <c r="F836" s="11">
        <f t="shared" si="1"/>
        <v>35620.6</v>
      </c>
      <c r="G836" s="11">
        <v>178103.0</v>
      </c>
      <c r="H836" s="12">
        <f t="shared" si="2"/>
        <v>10.11948864</v>
      </c>
      <c r="I836" s="1">
        <v>14506.0</v>
      </c>
      <c r="J836" s="13">
        <v>0.012337962962962964</v>
      </c>
      <c r="K836" s="1" t="s">
        <v>15</v>
      </c>
      <c r="L836" s="1" t="s">
        <v>19</v>
      </c>
      <c r="M836" s="7">
        <v>18000.0</v>
      </c>
    </row>
    <row r="837" ht="15.75" customHeight="1">
      <c r="A837" s="1" t="s">
        <v>12</v>
      </c>
      <c r="B837" s="8" t="s">
        <v>13</v>
      </c>
      <c r="C837" s="9" t="s">
        <v>244</v>
      </c>
      <c r="D837" s="10">
        <v>5.3190854E7</v>
      </c>
      <c r="E837" s="10">
        <v>338000.0</v>
      </c>
      <c r="F837" s="11">
        <f t="shared" si="1"/>
        <v>7626</v>
      </c>
      <c r="G837" s="11">
        <v>38130.0</v>
      </c>
      <c r="H837" s="12">
        <f t="shared" si="2"/>
        <v>2.256213018</v>
      </c>
      <c r="I837" s="1">
        <v>8588.0</v>
      </c>
      <c r="J837" s="13">
        <v>0.007013888888888889</v>
      </c>
      <c r="K837" s="1" t="s">
        <v>224</v>
      </c>
      <c r="L837" s="1" t="s">
        <v>19</v>
      </c>
      <c r="M837" s="7">
        <v>15000.0</v>
      </c>
    </row>
    <row r="838" ht="15.75" customHeight="1">
      <c r="A838" s="1" t="s">
        <v>12</v>
      </c>
      <c r="B838" s="8" t="s">
        <v>13</v>
      </c>
      <c r="C838" s="9" t="s">
        <v>245</v>
      </c>
      <c r="D838" s="10">
        <v>3.0097669E7</v>
      </c>
      <c r="E838" s="10">
        <v>295000.0</v>
      </c>
      <c r="F838" s="11">
        <f t="shared" si="1"/>
        <v>52407</v>
      </c>
      <c r="G838" s="11">
        <v>262035.0</v>
      </c>
      <c r="H838" s="12">
        <f t="shared" si="2"/>
        <v>17.76508475</v>
      </c>
      <c r="I838" s="1">
        <v>11491.0</v>
      </c>
      <c r="J838" s="13">
        <v>0.008796296296296297</v>
      </c>
      <c r="K838" s="1" t="s">
        <v>246</v>
      </c>
      <c r="L838" s="1" t="s">
        <v>19</v>
      </c>
      <c r="M838" s="7">
        <v>35000.0</v>
      </c>
    </row>
    <row r="839" ht="15.75" customHeight="1">
      <c r="A839" s="1" t="s">
        <v>12</v>
      </c>
      <c r="B839" s="8" t="s">
        <v>13</v>
      </c>
      <c r="C839" s="9" t="s">
        <v>247</v>
      </c>
      <c r="D839" s="10">
        <v>3.7909579E7</v>
      </c>
      <c r="E839" s="10">
        <v>258000.0</v>
      </c>
      <c r="F839" s="11">
        <f t="shared" si="1"/>
        <v>15350.2</v>
      </c>
      <c r="G839" s="11">
        <v>76751.0</v>
      </c>
      <c r="H839" s="12">
        <f t="shared" si="2"/>
        <v>5.949689922</v>
      </c>
      <c r="I839" s="1">
        <v>13670.0</v>
      </c>
      <c r="J839" s="13">
        <v>0.012905092592592593</v>
      </c>
      <c r="K839" s="1" t="s">
        <v>209</v>
      </c>
      <c r="L839" s="1" t="s">
        <v>19</v>
      </c>
      <c r="M839" s="7">
        <v>30000.0</v>
      </c>
    </row>
    <row r="840" ht="15.75" customHeight="1">
      <c r="A840" s="1" t="s">
        <v>12</v>
      </c>
      <c r="B840" s="8" t="s">
        <v>13</v>
      </c>
      <c r="C840" s="9" t="s">
        <v>140</v>
      </c>
      <c r="D840" s="10">
        <v>1.2962761E7</v>
      </c>
      <c r="E840" s="10">
        <v>246000.0</v>
      </c>
      <c r="F840" s="11">
        <f t="shared" si="1"/>
        <v>33213.8</v>
      </c>
      <c r="G840" s="11">
        <v>166069.0</v>
      </c>
      <c r="H840" s="12">
        <f t="shared" si="2"/>
        <v>13.50154472</v>
      </c>
      <c r="I840" s="1">
        <v>9978.0</v>
      </c>
      <c r="J840" s="13">
        <v>0.009282407407407408</v>
      </c>
      <c r="K840" s="1" t="s">
        <v>66</v>
      </c>
      <c r="L840" s="1" t="s">
        <v>16</v>
      </c>
      <c r="M840" s="7">
        <v>50000.0</v>
      </c>
    </row>
    <row r="841" ht="15.75" customHeight="1">
      <c r="A841" s="1" t="s">
        <v>12</v>
      </c>
      <c r="B841" s="8" t="s">
        <v>13</v>
      </c>
      <c r="C841" s="9" t="s">
        <v>85</v>
      </c>
      <c r="D841" s="10">
        <v>5699665.0</v>
      </c>
      <c r="E841" s="10">
        <v>68900.0</v>
      </c>
      <c r="F841" s="11">
        <f t="shared" si="1"/>
        <v>1835.8</v>
      </c>
      <c r="G841" s="11">
        <v>9179.0</v>
      </c>
      <c r="H841" s="12">
        <f t="shared" si="2"/>
        <v>2.664441219</v>
      </c>
      <c r="I841" s="1">
        <v>3325.0</v>
      </c>
      <c r="J841" s="13">
        <v>0.009236111111111112</v>
      </c>
      <c r="K841" s="1" t="s">
        <v>66</v>
      </c>
      <c r="L841" s="1" t="s">
        <v>16</v>
      </c>
      <c r="M841" s="7">
        <v>10000.0</v>
      </c>
    </row>
    <row r="842" ht="15.75" customHeight="1">
      <c r="A842" s="1" t="s">
        <v>12</v>
      </c>
      <c r="B842" s="8" t="s">
        <v>13</v>
      </c>
      <c r="C842" s="9" t="s">
        <v>248</v>
      </c>
      <c r="D842" s="10">
        <v>301517.0</v>
      </c>
      <c r="E842" s="10">
        <v>191000.0</v>
      </c>
      <c r="F842" s="11">
        <f t="shared" si="1"/>
        <v>21611.8</v>
      </c>
      <c r="G842" s="11">
        <v>108059.0</v>
      </c>
      <c r="H842" s="12">
        <f t="shared" si="2"/>
        <v>11.31507853</v>
      </c>
      <c r="I842" s="1">
        <v>14872.0</v>
      </c>
      <c r="J842" s="13">
        <v>0.003460648148148148</v>
      </c>
      <c r="K842" s="1" t="s">
        <v>143</v>
      </c>
      <c r="L842" s="1" t="s">
        <v>19</v>
      </c>
      <c r="M842" s="7">
        <v>10000.0</v>
      </c>
    </row>
    <row r="843" ht="15.75" customHeight="1">
      <c r="A843" s="1" t="s">
        <v>12</v>
      </c>
      <c r="B843" s="8" t="s">
        <v>13</v>
      </c>
      <c r="C843" s="9" t="s">
        <v>249</v>
      </c>
      <c r="D843" s="10">
        <v>2.02288154E8</v>
      </c>
      <c r="E843" s="10">
        <v>615000.0</v>
      </c>
      <c r="F843" s="11">
        <f t="shared" si="1"/>
        <v>29447.2</v>
      </c>
      <c r="G843" s="11">
        <v>147236.0</v>
      </c>
      <c r="H843" s="12">
        <f t="shared" si="2"/>
        <v>4.788162602</v>
      </c>
      <c r="I843" s="1">
        <v>15353.0</v>
      </c>
      <c r="J843" s="13">
        <v>0.004016203703703704</v>
      </c>
      <c r="K843" s="1" t="s">
        <v>143</v>
      </c>
      <c r="L843" s="1" t="s">
        <v>19</v>
      </c>
      <c r="M843" s="7">
        <v>8000.0</v>
      </c>
    </row>
    <row r="844" ht="15.75" customHeight="1">
      <c r="A844" s="1" t="s">
        <v>12</v>
      </c>
      <c r="B844" s="8" t="s">
        <v>13</v>
      </c>
      <c r="C844" s="9" t="s">
        <v>178</v>
      </c>
      <c r="D844" s="10">
        <v>1392783.0</v>
      </c>
      <c r="E844" s="10">
        <v>302000.0</v>
      </c>
      <c r="F844" s="11">
        <f t="shared" si="1"/>
        <v>48070.2</v>
      </c>
      <c r="G844" s="11">
        <v>240351.0</v>
      </c>
      <c r="H844" s="12">
        <f t="shared" si="2"/>
        <v>15.91728477</v>
      </c>
      <c r="I844" s="1">
        <v>33783.0</v>
      </c>
      <c r="J844" s="13">
        <v>0.006354166666666667</v>
      </c>
      <c r="K844" s="1" t="s">
        <v>143</v>
      </c>
      <c r="L844" s="1" t="s">
        <v>19</v>
      </c>
      <c r="M844" s="7">
        <v>5000.0</v>
      </c>
    </row>
    <row r="845" ht="15.75" customHeight="1">
      <c r="A845" s="1" t="s">
        <v>12</v>
      </c>
      <c r="B845" s="8" t="s">
        <v>13</v>
      </c>
      <c r="C845" s="9" t="s">
        <v>200</v>
      </c>
      <c r="D845" s="10">
        <v>1.1962024E7</v>
      </c>
      <c r="E845" s="10">
        <v>196000.0</v>
      </c>
      <c r="F845" s="11">
        <f t="shared" si="1"/>
        <v>53192</v>
      </c>
      <c r="G845" s="11">
        <v>265960.0</v>
      </c>
      <c r="H845" s="12">
        <f t="shared" si="2"/>
        <v>27.13877551</v>
      </c>
      <c r="I845" s="1">
        <v>73963.0</v>
      </c>
      <c r="J845" s="13">
        <v>0.012164351851851852</v>
      </c>
      <c r="K845" s="1" t="s">
        <v>201</v>
      </c>
      <c r="L845" s="1" t="s">
        <v>19</v>
      </c>
      <c r="M845" s="7">
        <v>95000.0</v>
      </c>
    </row>
    <row r="846" ht="15.75" customHeight="1">
      <c r="A846" s="1" t="s">
        <v>12</v>
      </c>
      <c r="B846" s="8" t="s">
        <v>13</v>
      </c>
      <c r="C846" s="9" t="s">
        <v>103</v>
      </c>
      <c r="D846" s="10">
        <v>3.3765605E7</v>
      </c>
      <c r="E846" s="10">
        <v>244000.0</v>
      </c>
      <c r="F846" s="11">
        <f t="shared" si="1"/>
        <v>11192.4</v>
      </c>
      <c r="G846" s="11">
        <v>55962.0</v>
      </c>
      <c r="H846" s="12">
        <f t="shared" si="2"/>
        <v>4.58704918</v>
      </c>
      <c r="I846" s="1">
        <v>15450.0</v>
      </c>
      <c r="J846" s="13">
        <v>0.0077083333333333335</v>
      </c>
      <c r="K846" s="1" t="s">
        <v>15</v>
      </c>
      <c r="L846" s="1" t="s">
        <v>16</v>
      </c>
      <c r="M846" s="7">
        <v>35000.0</v>
      </c>
    </row>
    <row r="847" ht="15.75" customHeight="1">
      <c r="A847" s="1" t="s">
        <v>12</v>
      </c>
      <c r="B847" s="8" t="s">
        <v>13</v>
      </c>
      <c r="C847" s="9" t="s">
        <v>202</v>
      </c>
      <c r="D847" s="10">
        <v>4304921.0</v>
      </c>
      <c r="E847" s="10">
        <v>69000.0</v>
      </c>
      <c r="F847" s="11">
        <f t="shared" si="1"/>
        <v>16685.8</v>
      </c>
      <c r="G847" s="11">
        <v>83429.0</v>
      </c>
      <c r="H847" s="12">
        <f t="shared" si="2"/>
        <v>24.18231884</v>
      </c>
      <c r="I847" s="1">
        <v>5730.0</v>
      </c>
      <c r="J847" s="13">
        <v>0.012175925925925925</v>
      </c>
      <c r="K847" s="1" t="s">
        <v>143</v>
      </c>
      <c r="L847" s="1" t="s">
        <v>19</v>
      </c>
      <c r="M847" s="7">
        <v>18000.0</v>
      </c>
    </row>
    <row r="848" ht="15.75" customHeight="1">
      <c r="A848" s="1" t="s">
        <v>12</v>
      </c>
      <c r="B848" s="8" t="s">
        <v>13</v>
      </c>
      <c r="C848" s="9" t="s">
        <v>180</v>
      </c>
      <c r="D848" s="10">
        <v>6.9914366E7</v>
      </c>
      <c r="E848" s="10">
        <v>318000.0</v>
      </c>
      <c r="F848" s="11">
        <f t="shared" si="1"/>
        <v>13903.8</v>
      </c>
      <c r="G848" s="11">
        <v>69519.0</v>
      </c>
      <c r="H848" s="12">
        <f t="shared" si="2"/>
        <v>4.372264151</v>
      </c>
      <c r="I848" s="1">
        <v>16263.0</v>
      </c>
      <c r="J848" s="13">
        <v>0.006273148148148148</v>
      </c>
      <c r="K848" s="1" t="s">
        <v>67</v>
      </c>
      <c r="L848" s="1" t="s">
        <v>19</v>
      </c>
      <c r="M848" s="7">
        <v>20000.0</v>
      </c>
    </row>
    <row r="849" ht="15.75" customHeight="1">
      <c r="A849" s="1" t="s">
        <v>12</v>
      </c>
      <c r="B849" s="8" t="s">
        <v>13</v>
      </c>
      <c r="C849" s="9" t="s">
        <v>250</v>
      </c>
      <c r="D849" s="10">
        <v>3652255.0</v>
      </c>
      <c r="E849" s="10">
        <v>160000.0</v>
      </c>
      <c r="F849" s="11">
        <f t="shared" si="1"/>
        <v>6040.2</v>
      </c>
      <c r="G849" s="11">
        <v>30201.0</v>
      </c>
      <c r="H849" s="12">
        <f t="shared" si="2"/>
        <v>3.775125</v>
      </c>
      <c r="I849" s="1">
        <v>2632.0</v>
      </c>
      <c r="J849" s="13">
        <v>0.0061574074074074074</v>
      </c>
      <c r="K849" s="1" t="s">
        <v>195</v>
      </c>
      <c r="L849" s="1" t="s">
        <v>16</v>
      </c>
      <c r="M849" s="7">
        <v>20000.0</v>
      </c>
    </row>
    <row r="850" ht="15.75" customHeight="1">
      <c r="A850" s="1" t="s">
        <v>12</v>
      </c>
      <c r="B850" s="8" t="s">
        <v>13</v>
      </c>
      <c r="C850" s="9" t="s">
        <v>170</v>
      </c>
      <c r="D850" s="10">
        <v>2006079.0</v>
      </c>
      <c r="E850" s="10">
        <v>39600.0</v>
      </c>
      <c r="F850" s="11">
        <f t="shared" si="1"/>
        <v>2956.8</v>
      </c>
      <c r="G850" s="11">
        <v>14784.0</v>
      </c>
      <c r="H850" s="12">
        <f t="shared" si="2"/>
        <v>7.466666667</v>
      </c>
      <c r="I850" s="1">
        <v>6400.0</v>
      </c>
      <c r="J850" s="13">
        <v>0.007939814814814814</v>
      </c>
      <c r="K850" s="1" t="s">
        <v>195</v>
      </c>
      <c r="L850" s="1" t="s">
        <v>19</v>
      </c>
      <c r="M850" s="7">
        <v>12000.0</v>
      </c>
    </row>
    <row r="851" ht="15.75" customHeight="1">
      <c r="A851" s="1" t="s">
        <v>12</v>
      </c>
      <c r="B851" s="8" t="s">
        <v>13</v>
      </c>
      <c r="C851" s="9" t="s">
        <v>35</v>
      </c>
      <c r="D851" s="10">
        <v>1.1477545E7</v>
      </c>
      <c r="E851" s="10">
        <v>113000.0</v>
      </c>
      <c r="F851" s="11">
        <f t="shared" si="1"/>
        <v>4410.8</v>
      </c>
      <c r="G851" s="11">
        <v>22054.0</v>
      </c>
      <c r="H851" s="12">
        <f t="shared" si="2"/>
        <v>3.903362832</v>
      </c>
      <c r="I851" s="1">
        <v>1682.0</v>
      </c>
      <c r="J851" s="13">
        <v>0.005451388888888889</v>
      </c>
      <c r="K851" s="1" t="s">
        <v>15</v>
      </c>
      <c r="L851" s="1" t="s">
        <v>16</v>
      </c>
      <c r="M851" s="7">
        <v>20000.0</v>
      </c>
    </row>
    <row r="852" ht="15.75" customHeight="1">
      <c r="A852" s="1" t="s">
        <v>12</v>
      </c>
      <c r="B852" s="8" t="s">
        <v>13</v>
      </c>
      <c r="C852" s="9" t="s">
        <v>251</v>
      </c>
      <c r="D852" s="10">
        <v>491270.0</v>
      </c>
      <c r="E852" s="10">
        <v>7840.0</v>
      </c>
      <c r="F852" s="11">
        <f t="shared" si="1"/>
        <v>3538.8</v>
      </c>
      <c r="G852" s="11">
        <v>17694.0</v>
      </c>
      <c r="H852" s="12">
        <f t="shared" si="2"/>
        <v>45.1377551</v>
      </c>
      <c r="I852" s="1">
        <v>2046.0</v>
      </c>
      <c r="J852" s="13">
        <v>0.007175925925925926</v>
      </c>
      <c r="K852" s="1" t="s">
        <v>66</v>
      </c>
      <c r="L852" s="1" t="s">
        <v>19</v>
      </c>
      <c r="M852" s="7">
        <v>5000.0</v>
      </c>
    </row>
    <row r="853" ht="15.75" customHeight="1">
      <c r="A853" s="1" t="s">
        <v>12</v>
      </c>
      <c r="B853" s="8" t="s">
        <v>13</v>
      </c>
      <c r="C853" s="9" t="s">
        <v>98</v>
      </c>
      <c r="D853" s="10">
        <v>4441302.0</v>
      </c>
      <c r="E853" s="10">
        <v>294000.0</v>
      </c>
      <c r="F853" s="11">
        <f t="shared" si="1"/>
        <v>9416.2</v>
      </c>
      <c r="G853" s="11">
        <v>47081.0</v>
      </c>
      <c r="H853" s="12">
        <f t="shared" si="2"/>
        <v>3.202789116</v>
      </c>
      <c r="I853" s="1">
        <v>16020.0</v>
      </c>
      <c r="J853" s="13">
        <v>0.01087962962962963</v>
      </c>
      <c r="K853" s="1" t="s">
        <v>15</v>
      </c>
      <c r="L853" s="1" t="s">
        <v>19</v>
      </c>
      <c r="M853" s="7">
        <v>23000.0</v>
      </c>
    </row>
    <row r="854" ht="15.75" customHeight="1">
      <c r="A854" s="1" t="s">
        <v>12</v>
      </c>
      <c r="B854" s="8" t="s">
        <v>13</v>
      </c>
      <c r="C854" s="9" t="s">
        <v>252</v>
      </c>
      <c r="D854" s="10">
        <v>1616909.0</v>
      </c>
      <c r="E854" s="10">
        <v>25900.0</v>
      </c>
      <c r="F854" s="11">
        <f t="shared" si="1"/>
        <v>2684</v>
      </c>
      <c r="G854" s="11">
        <v>13420.0</v>
      </c>
      <c r="H854" s="12">
        <f t="shared" si="2"/>
        <v>10.36293436</v>
      </c>
      <c r="I854" s="1">
        <v>1490.0</v>
      </c>
      <c r="J854" s="13">
        <v>0.008923611111111111</v>
      </c>
      <c r="K854" s="1" t="s">
        <v>195</v>
      </c>
      <c r="L854" s="1" t="s">
        <v>19</v>
      </c>
      <c r="M854" s="7">
        <v>6000.0</v>
      </c>
    </row>
    <row r="855" ht="15.75" customHeight="1">
      <c r="A855" s="1" t="s">
        <v>12</v>
      </c>
      <c r="B855" s="8" t="s">
        <v>13</v>
      </c>
      <c r="C855" s="9" t="s">
        <v>253</v>
      </c>
      <c r="D855" s="10">
        <v>1.85157457E8</v>
      </c>
      <c r="E855" s="10">
        <v>459000.0</v>
      </c>
      <c r="F855" s="11">
        <f t="shared" si="1"/>
        <v>201909.8</v>
      </c>
      <c r="G855" s="11">
        <v>1009549.0</v>
      </c>
      <c r="H855" s="12">
        <f t="shared" si="2"/>
        <v>43.98906318</v>
      </c>
      <c r="I855" s="1">
        <v>183805.0</v>
      </c>
      <c r="J855" s="13">
        <v>0.01778935185185185</v>
      </c>
      <c r="K855" s="1" t="s">
        <v>216</v>
      </c>
      <c r="L855" s="1" t="s">
        <v>19</v>
      </c>
      <c r="M855" s="7">
        <v>50000.0</v>
      </c>
    </row>
    <row r="856" ht="15.75" customHeight="1">
      <c r="A856" s="1" t="s">
        <v>12</v>
      </c>
      <c r="B856" s="8" t="s">
        <v>13</v>
      </c>
      <c r="C856" s="9" t="s">
        <v>254</v>
      </c>
      <c r="D856" s="10">
        <v>4.043296E7</v>
      </c>
      <c r="E856" s="10">
        <v>317000.0</v>
      </c>
      <c r="F856" s="11">
        <f t="shared" si="1"/>
        <v>101208.6</v>
      </c>
      <c r="G856" s="11">
        <v>506043.0</v>
      </c>
      <c r="H856" s="12">
        <f t="shared" si="2"/>
        <v>31.92700315</v>
      </c>
      <c r="I856" s="1">
        <v>179332.0</v>
      </c>
      <c r="J856" s="13">
        <v>0.00883101851851852</v>
      </c>
      <c r="K856" s="1" t="s">
        <v>224</v>
      </c>
      <c r="L856" s="1" t="s">
        <v>19</v>
      </c>
      <c r="M856" s="7">
        <v>230000.0</v>
      </c>
    </row>
    <row r="857" ht="15.75" customHeight="1">
      <c r="A857" s="1" t="s">
        <v>12</v>
      </c>
      <c r="B857" s="8" t="s">
        <v>13</v>
      </c>
      <c r="C857" s="9" t="s">
        <v>212</v>
      </c>
      <c r="D857" s="10">
        <v>6798683.0</v>
      </c>
      <c r="E857" s="10">
        <v>176000.0</v>
      </c>
      <c r="F857" s="11">
        <f t="shared" si="1"/>
        <v>12847.6</v>
      </c>
      <c r="G857" s="11">
        <v>64238.0</v>
      </c>
      <c r="H857" s="12">
        <f t="shared" si="2"/>
        <v>7.299772727</v>
      </c>
      <c r="I857" s="1">
        <v>20367.0</v>
      </c>
      <c r="J857" s="13">
        <v>0.01019675925925926</v>
      </c>
      <c r="K857" s="1" t="s">
        <v>195</v>
      </c>
      <c r="L857" s="1" t="s">
        <v>19</v>
      </c>
      <c r="M857" s="7">
        <v>20000.0</v>
      </c>
    </row>
    <row r="858" ht="15.75" customHeight="1">
      <c r="A858" s="1" t="s">
        <v>12</v>
      </c>
      <c r="B858" s="8" t="s">
        <v>13</v>
      </c>
      <c r="C858" s="9" t="s">
        <v>255</v>
      </c>
      <c r="D858" s="10">
        <v>4.7544487E7</v>
      </c>
      <c r="E858" s="10">
        <v>492000.0</v>
      </c>
      <c r="F858" s="11">
        <f t="shared" si="1"/>
        <v>15065.6</v>
      </c>
      <c r="G858" s="11">
        <v>75328.0</v>
      </c>
      <c r="H858" s="12">
        <f t="shared" si="2"/>
        <v>3.062113821</v>
      </c>
      <c r="I858" s="1">
        <v>61137.0</v>
      </c>
      <c r="J858" s="13">
        <v>0.007858796296296296</v>
      </c>
      <c r="K858" s="1" t="s">
        <v>15</v>
      </c>
      <c r="L858" s="1" t="s">
        <v>19</v>
      </c>
      <c r="M858" s="7">
        <v>110000.0</v>
      </c>
    </row>
    <row r="859" ht="15.75" customHeight="1">
      <c r="A859" s="1" t="s">
        <v>12</v>
      </c>
      <c r="B859" s="8" t="s">
        <v>13</v>
      </c>
      <c r="C859" s="9" t="s">
        <v>256</v>
      </c>
      <c r="D859" s="10">
        <v>7.5580321E7</v>
      </c>
      <c r="E859" s="10">
        <v>289000.0</v>
      </c>
      <c r="F859" s="11">
        <f t="shared" si="1"/>
        <v>15116</v>
      </c>
      <c r="G859" s="11">
        <v>75580.0</v>
      </c>
      <c r="H859" s="12">
        <f t="shared" si="2"/>
        <v>5.230449827</v>
      </c>
      <c r="I859" s="1">
        <v>126125.0</v>
      </c>
      <c r="J859" s="13">
        <v>0.010543981481481482</v>
      </c>
      <c r="K859" s="1" t="s">
        <v>67</v>
      </c>
      <c r="L859" s="1" t="s">
        <v>19</v>
      </c>
      <c r="M859" s="7">
        <v>40000.0</v>
      </c>
    </row>
    <row r="860" ht="15.75" customHeight="1">
      <c r="A860" s="1" t="s">
        <v>12</v>
      </c>
      <c r="B860" s="8" t="s">
        <v>13</v>
      </c>
      <c r="C860" s="9" t="s">
        <v>179</v>
      </c>
      <c r="D860" s="10">
        <v>9.3175001E7</v>
      </c>
      <c r="E860" s="10">
        <v>315000.0</v>
      </c>
      <c r="F860" s="11">
        <f t="shared" si="1"/>
        <v>10906.4</v>
      </c>
      <c r="G860" s="11">
        <v>54532.0</v>
      </c>
      <c r="H860" s="12">
        <f t="shared" si="2"/>
        <v>3.462349206</v>
      </c>
      <c r="I860" s="1">
        <v>6558.0</v>
      </c>
      <c r="J860" s="13">
        <v>0.0069560185185185185</v>
      </c>
      <c r="K860" s="1" t="s">
        <v>67</v>
      </c>
      <c r="L860" s="1" t="s">
        <v>19</v>
      </c>
      <c r="M860" s="7">
        <v>80000.0</v>
      </c>
    </row>
    <row r="861" ht="15.75" customHeight="1">
      <c r="A861" s="1" t="s">
        <v>12</v>
      </c>
      <c r="B861" s="8" t="s">
        <v>13</v>
      </c>
      <c r="C861" s="9" t="s">
        <v>257</v>
      </c>
      <c r="D861" s="10">
        <v>1.9391126E7</v>
      </c>
      <c r="E861" s="10">
        <v>218000.0</v>
      </c>
      <c r="F861" s="11">
        <f t="shared" si="1"/>
        <v>15015.6</v>
      </c>
      <c r="G861" s="11">
        <v>75078.0</v>
      </c>
      <c r="H861" s="12">
        <f t="shared" si="2"/>
        <v>6.887889908</v>
      </c>
      <c r="I861" s="1">
        <v>18800.0</v>
      </c>
      <c r="J861" s="13">
        <v>0.013009259259259259</v>
      </c>
      <c r="K861" s="1" t="s">
        <v>224</v>
      </c>
      <c r="L861" s="1" t="s">
        <v>19</v>
      </c>
      <c r="M861" s="7">
        <v>55000.0</v>
      </c>
    </row>
    <row r="862" ht="15.75" customHeight="1">
      <c r="A862" s="1" t="s">
        <v>12</v>
      </c>
      <c r="B862" s="8" t="s">
        <v>13</v>
      </c>
      <c r="C862" s="9" t="s">
        <v>113</v>
      </c>
      <c r="D862" s="10">
        <v>5850721.0</v>
      </c>
      <c r="E862" s="10">
        <v>67200.0</v>
      </c>
      <c r="F862" s="11">
        <f t="shared" si="1"/>
        <v>14033.6</v>
      </c>
      <c r="G862" s="11">
        <v>70168.0</v>
      </c>
      <c r="H862" s="12">
        <f t="shared" si="2"/>
        <v>20.88333333</v>
      </c>
      <c r="I862" s="1">
        <v>10943.0</v>
      </c>
      <c r="J862" s="13">
        <v>0.00912037037037037</v>
      </c>
      <c r="K862" s="1" t="s">
        <v>15</v>
      </c>
      <c r="L862" s="1" t="s">
        <v>19</v>
      </c>
      <c r="M862" s="7">
        <v>13000.0</v>
      </c>
    </row>
    <row r="863" ht="15.75" customHeight="1">
      <c r="A863" s="1" t="s">
        <v>12</v>
      </c>
      <c r="B863" s="8" t="s">
        <v>13</v>
      </c>
      <c r="C863" s="9" t="s">
        <v>107</v>
      </c>
      <c r="D863" s="10">
        <v>8492641.0</v>
      </c>
      <c r="E863" s="10">
        <v>228000.0</v>
      </c>
      <c r="F863" s="11">
        <f t="shared" si="1"/>
        <v>2316</v>
      </c>
      <c r="G863" s="11">
        <v>11580.0</v>
      </c>
      <c r="H863" s="12">
        <f t="shared" si="2"/>
        <v>1.015789474</v>
      </c>
      <c r="I863" s="1">
        <v>4071.0</v>
      </c>
      <c r="J863" s="13">
        <v>0.01167824074074074</v>
      </c>
      <c r="K863" s="1" t="s">
        <v>15</v>
      </c>
      <c r="L863" s="1" t="s">
        <v>19</v>
      </c>
      <c r="M863" s="7">
        <v>15000.0</v>
      </c>
    </row>
    <row r="864" ht="15.75" customHeight="1">
      <c r="A864" s="1" t="s">
        <v>12</v>
      </c>
      <c r="B864" s="8" t="s">
        <v>13</v>
      </c>
      <c r="C864" s="9" t="s">
        <v>258</v>
      </c>
      <c r="D864" s="10">
        <v>3.8152412E7</v>
      </c>
      <c r="E864" s="10">
        <v>451000.0</v>
      </c>
      <c r="F864" s="11">
        <f t="shared" si="1"/>
        <v>23474.4</v>
      </c>
      <c r="G864" s="11">
        <v>117372.0</v>
      </c>
      <c r="H864" s="12">
        <f t="shared" si="2"/>
        <v>5.204966741</v>
      </c>
      <c r="I864" s="1">
        <v>28386.0</v>
      </c>
      <c r="J864" s="13">
        <v>0.0032407407407407406</v>
      </c>
      <c r="K864" s="1" t="s">
        <v>259</v>
      </c>
      <c r="L864" s="1" t="s">
        <v>19</v>
      </c>
      <c r="M864" s="7">
        <v>40000.0</v>
      </c>
    </row>
    <row r="865" ht="15.75" customHeight="1">
      <c r="A865" s="1" t="s">
        <v>12</v>
      </c>
      <c r="B865" s="8" t="s">
        <v>13</v>
      </c>
      <c r="C865" s="9" t="s">
        <v>260</v>
      </c>
      <c r="D865" s="10">
        <v>9.1937862E7</v>
      </c>
      <c r="E865" s="10">
        <v>408000.0</v>
      </c>
      <c r="F865" s="11">
        <f t="shared" si="1"/>
        <v>8813.8</v>
      </c>
      <c r="G865" s="11">
        <v>44069.0</v>
      </c>
      <c r="H865" s="12">
        <f t="shared" si="2"/>
        <v>2.160245098</v>
      </c>
      <c r="I865" s="1">
        <v>19550.0</v>
      </c>
      <c r="J865" s="13">
        <v>0.006469907407407408</v>
      </c>
      <c r="K865" s="1" t="s">
        <v>67</v>
      </c>
      <c r="L865" s="1" t="s">
        <v>19</v>
      </c>
      <c r="M865" s="7">
        <v>40000.0</v>
      </c>
    </row>
    <row r="866" ht="15.75" customHeight="1">
      <c r="A866" s="1" t="s">
        <v>12</v>
      </c>
      <c r="B866" s="8" t="s">
        <v>13</v>
      </c>
      <c r="C866" s="9" t="s">
        <v>130</v>
      </c>
      <c r="D866" s="10">
        <v>2.5389076E7</v>
      </c>
      <c r="E866" s="10">
        <v>199000.0</v>
      </c>
      <c r="F866" s="11">
        <f t="shared" si="1"/>
        <v>15498.4</v>
      </c>
      <c r="G866" s="11">
        <v>77492.0</v>
      </c>
      <c r="H866" s="12">
        <f t="shared" si="2"/>
        <v>7.788140704</v>
      </c>
      <c r="I866" s="1">
        <v>11633.0</v>
      </c>
      <c r="J866" s="13">
        <v>0.009594907407407408</v>
      </c>
      <c r="K866" s="1" t="s">
        <v>261</v>
      </c>
      <c r="L866" s="1" t="s">
        <v>19</v>
      </c>
      <c r="M866" s="7">
        <v>31000.0</v>
      </c>
    </row>
    <row r="867" ht="15.75" customHeight="1">
      <c r="A867" s="1" t="s">
        <v>12</v>
      </c>
      <c r="B867" s="8" t="s">
        <v>13</v>
      </c>
      <c r="C867" s="9" t="s">
        <v>262</v>
      </c>
      <c r="D867" s="10">
        <v>9463302.0</v>
      </c>
      <c r="E867" s="10">
        <v>175000.0</v>
      </c>
      <c r="F867" s="11">
        <f t="shared" si="1"/>
        <v>13188.6</v>
      </c>
      <c r="G867" s="11">
        <v>65943.0</v>
      </c>
      <c r="H867" s="12">
        <f t="shared" si="2"/>
        <v>7.536342857</v>
      </c>
      <c r="I867" s="1">
        <v>22962.0</v>
      </c>
      <c r="J867" s="13">
        <v>0.007534722222222222</v>
      </c>
      <c r="K867" s="1" t="s">
        <v>218</v>
      </c>
      <c r="L867" s="1" t="s">
        <v>19</v>
      </c>
      <c r="M867" s="7">
        <v>20000.0</v>
      </c>
    </row>
    <row r="868" ht="15.75" customHeight="1">
      <c r="A868" s="1" t="s">
        <v>12</v>
      </c>
      <c r="B868" s="8" t="s">
        <v>13</v>
      </c>
      <c r="C868" s="9" t="s">
        <v>263</v>
      </c>
      <c r="D868" s="10">
        <v>2.9216697E7</v>
      </c>
      <c r="E868" s="10">
        <v>63000.0</v>
      </c>
      <c r="F868" s="11">
        <f t="shared" si="1"/>
        <v>21982.6</v>
      </c>
      <c r="G868" s="11">
        <v>109913.0</v>
      </c>
      <c r="H868" s="12">
        <f t="shared" si="2"/>
        <v>34.89301587</v>
      </c>
      <c r="I868" s="1">
        <v>55886.0</v>
      </c>
      <c r="J868" s="13">
        <v>0.007465277777777778</v>
      </c>
      <c r="K868" s="1" t="s">
        <v>218</v>
      </c>
      <c r="L868" s="1" t="s">
        <v>19</v>
      </c>
      <c r="M868" s="7">
        <v>35000.0</v>
      </c>
    </row>
    <row r="869" ht="15.75" customHeight="1">
      <c r="A869" s="1" t="s">
        <v>12</v>
      </c>
      <c r="B869" s="8" t="s">
        <v>13</v>
      </c>
      <c r="C869" s="9" t="s">
        <v>264</v>
      </c>
      <c r="D869" s="10">
        <v>3.5385049E7</v>
      </c>
      <c r="E869" s="10">
        <v>316000.0</v>
      </c>
      <c r="F869" s="11">
        <f t="shared" si="1"/>
        <v>181793.4</v>
      </c>
      <c r="G869" s="11">
        <v>908967.0</v>
      </c>
      <c r="H869" s="12">
        <f t="shared" si="2"/>
        <v>57.52955696</v>
      </c>
      <c r="I869" s="1">
        <v>204886.0</v>
      </c>
      <c r="J869" s="13">
        <v>0.009606481481481481</v>
      </c>
      <c r="K869" s="1" t="s">
        <v>218</v>
      </c>
      <c r="L869" s="1" t="s">
        <v>19</v>
      </c>
      <c r="M869" s="7">
        <v>150000.0</v>
      </c>
    </row>
    <row r="870" ht="15.75" customHeight="1">
      <c r="A870" s="1" t="s">
        <v>265</v>
      </c>
      <c r="B870" s="20" t="s">
        <v>266</v>
      </c>
      <c r="C870" s="9" t="s">
        <v>267</v>
      </c>
      <c r="D870" s="10">
        <v>4.7569917E7</v>
      </c>
      <c r="E870" s="10">
        <v>681000.0</v>
      </c>
      <c r="F870" s="11">
        <f t="shared" si="1"/>
        <v>3023.2</v>
      </c>
      <c r="G870" s="11">
        <v>15116.0</v>
      </c>
      <c r="H870" s="12">
        <f t="shared" si="2"/>
        <v>0.4439353891</v>
      </c>
      <c r="I870" s="1">
        <v>4347.0</v>
      </c>
      <c r="J870" s="13">
        <v>0.007581018518518518</v>
      </c>
      <c r="K870" s="1" t="s">
        <v>246</v>
      </c>
      <c r="L870" s="1" t="s">
        <v>16</v>
      </c>
      <c r="M870" s="7">
        <v>40000.0</v>
      </c>
    </row>
    <row r="871" ht="15.75" customHeight="1">
      <c r="A871" s="1" t="s">
        <v>265</v>
      </c>
      <c r="B871" s="21" t="s">
        <v>268</v>
      </c>
      <c r="C871" s="9" t="s">
        <v>269</v>
      </c>
      <c r="D871" s="10">
        <v>1.9272249E7</v>
      </c>
      <c r="E871" s="10">
        <v>74800.0</v>
      </c>
      <c r="F871" s="11">
        <f t="shared" si="1"/>
        <v>9272.6</v>
      </c>
      <c r="G871" s="11">
        <v>46363.0</v>
      </c>
      <c r="H871" s="12">
        <f t="shared" si="2"/>
        <v>12.39652406</v>
      </c>
      <c r="I871" s="1">
        <v>70098.0</v>
      </c>
      <c r="J871" s="13">
        <v>0.00880787037037037</v>
      </c>
      <c r="K871" s="1" t="s">
        <v>270</v>
      </c>
      <c r="L871" s="1" t="s">
        <v>19</v>
      </c>
      <c r="M871" s="7">
        <v>20000.0</v>
      </c>
    </row>
    <row r="872" ht="15.75" customHeight="1">
      <c r="A872" s="1" t="s">
        <v>265</v>
      </c>
      <c r="B872" s="21" t="s">
        <v>271</v>
      </c>
      <c r="C872" s="9" t="s">
        <v>272</v>
      </c>
      <c r="D872" s="10">
        <v>2.0064105E7</v>
      </c>
      <c r="E872" s="10">
        <v>159000.0</v>
      </c>
      <c r="F872" s="11">
        <f t="shared" si="1"/>
        <v>7745.8</v>
      </c>
      <c r="G872" s="11">
        <v>38729.0</v>
      </c>
      <c r="H872" s="12">
        <f t="shared" si="2"/>
        <v>4.871572327</v>
      </c>
      <c r="I872" s="1">
        <v>1268.0</v>
      </c>
      <c r="J872" s="13">
        <v>0.003969907407407407</v>
      </c>
      <c r="K872" s="1" t="s">
        <v>246</v>
      </c>
      <c r="L872" s="1" t="s">
        <v>16</v>
      </c>
      <c r="M872" s="7">
        <v>30000.0</v>
      </c>
    </row>
    <row r="873" ht="15.75" customHeight="1">
      <c r="A873" s="1" t="s">
        <v>265</v>
      </c>
      <c r="B873" s="21" t="s">
        <v>268</v>
      </c>
      <c r="C873" s="9" t="s">
        <v>273</v>
      </c>
      <c r="D873" s="10">
        <v>3647841.0</v>
      </c>
      <c r="E873" s="10">
        <v>12500.0</v>
      </c>
      <c r="F873" s="11">
        <f t="shared" si="1"/>
        <v>3582</v>
      </c>
      <c r="G873" s="11">
        <v>17910.0</v>
      </c>
      <c r="H873" s="12">
        <f t="shared" si="2"/>
        <v>28.656</v>
      </c>
      <c r="I873" s="1">
        <v>4377.0</v>
      </c>
      <c r="J873" s="13">
        <v>0.003969907407407407</v>
      </c>
      <c r="K873" s="1" t="s">
        <v>274</v>
      </c>
      <c r="L873" s="1" t="s">
        <v>19</v>
      </c>
      <c r="M873" s="7">
        <v>4000.0</v>
      </c>
    </row>
    <row r="874" ht="15.75" customHeight="1">
      <c r="A874" s="1" t="s">
        <v>265</v>
      </c>
      <c r="B874" s="2" t="s">
        <v>275</v>
      </c>
      <c r="C874" s="9" t="s">
        <v>72</v>
      </c>
      <c r="D874" s="10">
        <v>3769615.0</v>
      </c>
      <c r="E874" s="10">
        <v>102000.0</v>
      </c>
      <c r="F874" s="11">
        <f t="shared" si="1"/>
        <v>1396.8</v>
      </c>
      <c r="G874" s="11">
        <v>6984.0</v>
      </c>
      <c r="H874" s="12">
        <f t="shared" si="2"/>
        <v>1.369411765</v>
      </c>
      <c r="I874" s="1">
        <v>1125.0</v>
      </c>
      <c r="J874" s="13">
        <v>0.004803240740740741</v>
      </c>
      <c r="K874" s="1" t="s">
        <v>246</v>
      </c>
      <c r="L874" s="1" t="s">
        <v>16</v>
      </c>
      <c r="M874" s="7">
        <v>7000.0</v>
      </c>
    </row>
    <row r="875" ht="15.75" customHeight="1">
      <c r="A875" s="1" t="s">
        <v>265</v>
      </c>
      <c r="B875" s="2" t="s">
        <v>268</v>
      </c>
      <c r="C875" s="9" t="s">
        <v>74</v>
      </c>
      <c r="D875" s="10">
        <v>4.987538E7</v>
      </c>
      <c r="E875" s="10">
        <v>620000.0</v>
      </c>
      <c r="F875" s="11">
        <f t="shared" si="1"/>
        <v>3297.8</v>
      </c>
      <c r="G875" s="11">
        <v>16489.0</v>
      </c>
      <c r="H875" s="12">
        <f t="shared" si="2"/>
        <v>0.5319032258</v>
      </c>
      <c r="I875" s="1">
        <v>2111.0</v>
      </c>
      <c r="J875" s="13">
        <v>0.0036226851851851854</v>
      </c>
      <c r="K875" s="1" t="s">
        <v>276</v>
      </c>
      <c r="L875" s="1" t="s">
        <v>16</v>
      </c>
      <c r="M875" s="7">
        <v>30000.0</v>
      </c>
    </row>
    <row r="876" ht="15.75" customHeight="1">
      <c r="A876" s="1" t="s">
        <v>265</v>
      </c>
      <c r="B876" s="2" t="s">
        <v>268</v>
      </c>
      <c r="C876" s="9" t="s">
        <v>277</v>
      </c>
      <c r="D876" s="10">
        <v>1492070.0</v>
      </c>
      <c r="E876" s="10">
        <v>7860.0</v>
      </c>
      <c r="F876" s="11">
        <f t="shared" si="1"/>
        <v>305.6</v>
      </c>
      <c r="G876" s="11">
        <v>1528.0</v>
      </c>
      <c r="H876" s="12">
        <f t="shared" si="2"/>
        <v>3.888040712</v>
      </c>
      <c r="I876" s="1">
        <v>2553.0</v>
      </c>
      <c r="J876" s="13">
        <v>0.004652777777777777</v>
      </c>
      <c r="K876" s="1" t="s">
        <v>274</v>
      </c>
      <c r="L876" s="1" t="s">
        <v>19</v>
      </c>
      <c r="M876" s="7">
        <v>7000.0</v>
      </c>
    </row>
    <row r="877" ht="15.75" customHeight="1">
      <c r="A877" s="1" t="s">
        <v>265</v>
      </c>
      <c r="B877" s="2" t="s">
        <v>268</v>
      </c>
      <c r="C877" s="9" t="s">
        <v>278</v>
      </c>
      <c r="D877" s="10">
        <v>1.5472679E7</v>
      </c>
      <c r="E877" s="10">
        <v>106000.0</v>
      </c>
      <c r="F877" s="11">
        <f t="shared" si="1"/>
        <v>17799.6</v>
      </c>
      <c r="G877" s="11">
        <v>88998.0</v>
      </c>
      <c r="H877" s="12">
        <f t="shared" si="2"/>
        <v>16.79207547</v>
      </c>
      <c r="I877" s="1">
        <v>15611.0</v>
      </c>
      <c r="J877" s="13">
        <v>0.010925925925925926</v>
      </c>
      <c r="K877" s="1" t="s">
        <v>240</v>
      </c>
      <c r="L877" s="1" t="s">
        <v>19</v>
      </c>
      <c r="M877" s="7">
        <v>15000.0</v>
      </c>
    </row>
    <row r="878" ht="15.75" customHeight="1">
      <c r="A878" s="1" t="s">
        <v>265</v>
      </c>
      <c r="B878" s="2" t="s">
        <v>268</v>
      </c>
      <c r="C878" s="9" t="s">
        <v>79</v>
      </c>
      <c r="D878" s="10">
        <v>1.7672095E7</v>
      </c>
      <c r="E878" s="10">
        <v>123000.0</v>
      </c>
      <c r="F878" s="11">
        <f t="shared" si="1"/>
        <v>3596.2</v>
      </c>
      <c r="G878" s="11">
        <v>17981.0</v>
      </c>
      <c r="H878" s="12">
        <f t="shared" si="2"/>
        <v>2.923739837</v>
      </c>
      <c r="I878" s="1">
        <v>10033.0</v>
      </c>
      <c r="J878" s="13">
        <v>0.006296296296296296</v>
      </c>
      <c r="K878" s="1" t="s">
        <v>240</v>
      </c>
      <c r="L878" s="1" t="s">
        <v>19</v>
      </c>
      <c r="M878" s="7">
        <v>10000.0</v>
      </c>
    </row>
    <row r="879" ht="15.75" customHeight="1">
      <c r="A879" s="1" t="s">
        <v>279</v>
      </c>
      <c r="B879" s="2" t="s">
        <v>280</v>
      </c>
      <c r="C879" s="9" t="s">
        <v>281</v>
      </c>
      <c r="D879" s="10">
        <v>9.0032763E7</v>
      </c>
      <c r="E879" s="10">
        <v>181000.0</v>
      </c>
      <c r="F879" s="11">
        <f t="shared" si="1"/>
        <v>31921.4</v>
      </c>
      <c r="G879" s="11">
        <v>159607.0</v>
      </c>
      <c r="H879" s="12">
        <f t="shared" si="2"/>
        <v>17.6361326</v>
      </c>
      <c r="I879" s="1">
        <v>43015.0</v>
      </c>
      <c r="J879" s="13">
        <v>0.013761574074074074</v>
      </c>
      <c r="K879" s="1" t="s">
        <v>216</v>
      </c>
      <c r="L879" s="1" t="s">
        <v>19</v>
      </c>
      <c r="M879" s="7">
        <v>35000.0</v>
      </c>
    </row>
    <row r="880" ht="15.75" customHeight="1">
      <c r="A880" s="1" t="s">
        <v>279</v>
      </c>
      <c r="B880" s="2" t="s">
        <v>282</v>
      </c>
      <c r="C880" s="9" t="s">
        <v>281</v>
      </c>
      <c r="D880" s="10">
        <v>9.0032763E7</v>
      </c>
      <c r="E880" s="10">
        <v>181000.0</v>
      </c>
      <c r="F880" s="11">
        <f t="shared" si="1"/>
        <v>31921.4</v>
      </c>
      <c r="G880" s="11">
        <v>159607.0</v>
      </c>
      <c r="H880" s="12">
        <f t="shared" si="2"/>
        <v>17.6361326</v>
      </c>
      <c r="I880" s="1">
        <v>59051.0</v>
      </c>
      <c r="J880" s="13">
        <v>0.010335648148148148</v>
      </c>
      <c r="K880" s="1" t="s">
        <v>216</v>
      </c>
      <c r="L880" s="1" t="s">
        <v>19</v>
      </c>
      <c r="M880" s="7">
        <v>35000.0</v>
      </c>
    </row>
    <row r="881" ht="15.75" customHeight="1">
      <c r="A881" s="1" t="s">
        <v>283</v>
      </c>
      <c r="B881" s="2" t="s">
        <v>284</v>
      </c>
      <c r="C881" s="9" t="s">
        <v>24</v>
      </c>
      <c r="D881" s="10">
        <v>7.3289194E7</v>
      </c>
      <c r="E881" s="10">
        <v>776000.0</v>
      </c>
      <c r="F881" s="11">
        <f t="shared" si="1"/>
        <v>35827.4</v>
      </c>
      <c r="G881" s="11">
        <v>179137.0</v>
      </c>
      <c r="H881" s="12">
        <f t="shared" si="2"/>
        <v>4.61693299</v>
      </c>
      <c r="I881" s="1">
        <v>53090.0</v>
      </c>
      <c r="J881" s="13">
        <v>0.011076388888888889</v>
      </c>
      <c r="K881" s="1" t="s">
        <v>15</v>
      </c>
      <c r="L881" s="1" t="s">
        <v>19</v>
      </c>
      <c r="M881" s="7">
        <v>8000.0</v>
      </c>
    </row>
    <row r="882" ht="15.75" customHeight="1">
      <c r="A882" s="1" t="s">
        <v>283</v>
      </c>
      <c r="B882" s="2" t="s">
        <v>284</v>
      </c>
      <c r="C882" s="9" t="s">
        <v>43</v>
      </c>
      <c r="D882" s="10">
        <v>2.6596506E7</v>
      </c>
      <c r="E882" s="10">
        <v>268000.0</v>
      </c>
      <c r="F882" s="11">
        <f t="shared" si="1"/>
        <v>35753.2</v>
      </c>
      <c r="G882" s="11">
        <v>178766.0</v>
      </c>
      <c r="H882" s="12">
        <f t="shared" si="2"/>
        <v>13.34074627</v>
      </c>
      <c r="I882" s="1">
        <v>19846.0</v>
      </c>
      <c r="J882" s="13">
        <v>0.011817129629629629</v>
      </c>
      <c r="K882" s="1" t="s">
        <v>15</v>
      </c>
      <c r="L882" s="1" t="s">
        <v>19</v>
      </c>
      <c r="M882" s="7">
        <v>15000.0</v>
      </c>
    </row>
    <row r="883" ht="15.75" customHeight="1">
      <c r="A883" s="1" t="s">
        <v>283</v>
      </c>
      <c r="B883" s="2" t="s">
        <v>284</v>
      </c>
      <c r="C883" s="9" t="s">
        <v>42</v>
      </c>
      <c r="D883" s="10">
        <v>7969650.0</v>
      </c>
      <c r="E883" s="10">
        <v>140000.0</v>
      </c>
      <c r="F883" s="11">
        <f t="shared" si="1"/>
        <v>14364.2</v>
      </c>
      <c r="G883" s="11">
        <v>71821.0</v>
      </c>
      <c r="H883" s="12">
        <f t="shared" si="2"/>
        <v>10.26014286</v>
      </c>
      <c r="I883" s="1">
        <v>5760.0</v>
      </c>
      <c r="J883" s="13">
        <v>0.008217592592592592</v>
      </c>
      <c r="K883" s="1" t="s">
        <v>15</v>
      </c>
      <c r="L883" s="1" t="s">
        <v>19</v>
      </c>
      <c r="M883" s="7">
        <v>2500.0</v>
      </c>
    </row>
    <row r="884" ht="15.75" customHeight="1">
      <c r="A884" s="1" t="s">
        <v>283</v>
      </c>
      <c r="B884" s="2" t="s">
        <v>284</v>
      </c>
      <c r="C884" s="9" t="s">
        <v>140</v>
      </c>
      <c r="D884" s="10">
        <v>1.2962761E7</v>
      </c>
      <c r="E884" s="10">
        <v>246000.0</v>
      </c>
      <c r="F884" s="11">
        <f t="shared" si="1"/>
        <v>33213.8</v>
      </c>
      <c r="G884" s="11">
        <v>166069.0</v>
      </c>
      <c r="H884" s="12">
        <f t="shared" si="2"/>
        <v>13.50154472</v>
      </c>
      <c r="I884" s="1">
        <v>32971.0</v>
      </c>
      <c r="J884" s="13">
        <v>0.010127314814814815</v>
      </c>
      <c r="K884" s="1" t="s">
        <v>15</v>
      </c>
      <c r="L884" s="1" t="s">
        <v>19</v>
      </c>
      <c r="M884" s="7">
        <v>17000.0</v>
      </c>
    </row>
    <row r="885" ht="15.75" customHeight="1">
      <c r="A885" s="1" t="s">
        <v>283</v>
      </c>
      <c r="B885" s="2" t="s">
        <v>284</v>
      </c>
      <c r="C885" s="9" t="s">
        <v>75</v>
      </c>
      <c r="D885" s="10">
        <v>1.130622795E9</v>
      </c>
      <c r="E885" s="10">
        <v>3410000.0</v>
      </c>
      <c r="F885" s="11">
        <f t="shared" si="1"/>
        <v>498980</v>
      </c>
      <c r="G885" s="11">
        <v>2494900.0</v>
      </c>
      <c r="H885" s="12">
        <f t="shared" si="2"/>
        <v>14.63284457</v>
      </c>
      <c r="I885" s="1">
        <v>81919.0</v>
      </c>
      <c r="J885" s="13">
        <v>0.008090277777777778</v>
      </c>
      <c r="K885" s="1" t="s">
        <v>15</v>
      </c>
      <c r="L885" s="1" t="s">
        <v>19</v>
      </c>
      <c r="M885" s="7">
        <v>25000.0</v>
      </c>
    </row>
    <row r="886" ht="15.75" customHeight="1">
      <c r="A886" s="1" t="s">
        <v>283</v>
      </c>
      <c r="B886" s="2" t="s">
        <v>284</v>
      </c>
      <c r="C886" s="9" t="s">
        <v>24</v>
      </c>
      <c r="D886" s="10">
        <v>7.3289194E7</v>
      </c>
      <c r="E886" s="10">
        <v>776000.0</v>
      </c>
      <c r="F886" s="11">
        <f t="shared" si="1"/>
        <v>35829.2</v>
      </c>
      <c r="G886" s="11">
        <v>179146.0</v>
      </c>
      <c r="H886" s="12">
        <f t="shared" si="2"/>
        <v>4.617164948</v>
      </c>
      <c r="I886" s="1">
        <v>54802.0</v>
      </c>
      <c r="J886" s="13">
        <v>0.012280092592592592</v>
      </c>
      <c r="K886" s="1" t="s">
        <v>15</v>
      </c>
      <c r="L886" s="1" t="s">
        <v>19</v>
      </c>
      <c r="M886" s="7">
        <v>8000.0</v>
      </c>
    </row>
    <row r="887" ht="15.75" customHeight="1">
      <c r="A887" s="1" t="s">
        <v>283</v>
      </c>
      <c r="B887" s="2" t="s">
        <v>284</v>
      </c>
      <c r="C887" s="9" t="s">
        <v>42</v>
      </c>
      <c r="D887" s="10">
        <v>7969650.0</v>
      </c>
      <c r="E887" s="10">
        <v>140000.0</v>
      </c>
      <c r="F887" s="11">
        <f t="shared" si="1"/>
        <v>14364.2</v>
      </c>
      <c r="G887" s="11">
        <v>71821.0</v>
      </c>
      <c r="H887" s="12">
        <f t="shared" si="2"/>
        <v>10.26014286</v>
      </c>
      <c r="I887" s="1">
        <v>10125.0</v>
      </c>
      <c r="J887" s="13">
        <v>0.005115740740740741</v>
      </c>
      <c r="K887" s="1" t="s">
        <v>15</v>
      </c>
      <c r="L887" s="1" t="s">
        <v>19</v>
      </c>
      <c r="M887" s="7">
        <v>2500.0</v>
      </c>
    </row>
    <row r="888" ht="15.75" customHeight="1">
      <c r="A888" s="1" t="s">
        <v>283</v>
      </c>
      <c r="B888" s="2" t="s">
        <v>284</v>
      </c>
      <c r="C888" s="9" t="s">
        <v>40</v>
      </c>
      <c r="D888" s="10">
        <v>2.3857106E7</v>
      </c>
      <c r="E888" s="10">
        <v>294000.0</v>
      </c>
      <c r="F888" s="11">
        <f t="shared" si="1"/>
        <v>12762.2</v>
      </c>
      <c r="G888" s="11">
        <v>63811.0</v>
      </c>
      <c r="H888" s="12">
        <f t="shared" si="2"/>
        <v>4.340884354</v>
      </c>
      <c r="I888" s="1">
        <v>12492.0</v>
      </c>
      <c r="J888" s="13">
        <v>0.008796296296296297</v>
      </c>
      <c r="K888" s="1" t="s">
        <v>15</v>
      </c>
      <c r="L888" s="1" t="s">
        <v>19</v>
      </c>
      <c r="M888" s="7">
        <v>15000.0</v>
      </c>
    </row>
    <row r="889" ht="15.75" customHeight="1">
      <c r="A889" s="1" t="s">
        <v>283</v>
      </c>
      <c r="B889" s="2" t="s">
        <v>284</v>
      </c>
      <c r="C889" s="9" t="s">
        <v>17</v>
      </c>
      <c r="D889" s="10">
        <v>6548590.0</v>
      </c>
      <c r="E889" s="10">
        <v>79000.0</v>
      </c>
      <c r="F889" s="11">
        <f t="shared" si="1"/>
        <v>1360</v>
      </c>
      <c r="G889" s="11">
        <v>6800.0</v>
      </c>
      <c r="H889" s="12">
        <f t="shared" si="2"/>
        <v>1.721518987</v>
      </c>
      <c r="I889" s="1">
        <v>6209.0</v>
      </c>
      <c r="J889" s="13">
        <v>0.010150462962962964</v>
      </c>
      <c r="K889" s="1" t="s">
        <v>15</v>
      </c>
      <c r="L889" s="1" t="s">
        <v>19</v>
      </c>
      <c r="M889" s="7">
        <v>8000.0</v>
      </c>
    </row>
    <row r="890" ht="15.75" customHeight="1">
      <c r="A890" s="1" t="s">
        <v>283</v>
      </c>
      <c r="B890" s="2" t="s">
        <v>284</v>
      </c>
      <c r="C890" s="9" t="s">
        <v>43</v>
      </c>
      <c r="D890" s="10">
        <v>2.6596506E7</v>
      </c>
      <c r="E890" s="10">
        <v>268000.0</v>
      </c>
      <c r="F890" s="11">
        <f t="shared" si="1"/>
        <v>35753.2</v>
      </c>
      <c r="G890" s="11">
        <v>178766.0</v>
      </c>
      <c r="H890" s="12">
        <f t="shared" si="2"/>
        <v>13.34074627</v>
      </c>
      <c r="I890" s="1">
        <v>24063.0</v>
      </c>
      <c r="J890" s="13">
        <v>0.009699074074074074</v>
      </c>
      <c r="K890" s="1" t="s">
        <v>15</v>
      </c>
      <c r="L890" s="1" t="s">
        <v>19</v>
      </c>
      <c r="M890" s="7">
        <v>15000.0</v>
      </c>
    </row>
    <row r="891" ht="15.75" customHeight="1">
      <c r="A891" s="1" t="s">
        <v>283</v>
      </c>
      <c r="B891" s="2" t="s">
        <v>284</v>
      </c>
      <c r="C891" s="9" t="s">
        <v>75</v>
      </c>
      <c r="D891" s="10">
        <v>1.130622795E9</v>
      </c>
      <c r="E891" s="10">
        <v>3410000.0</v>
      </c>
      <c r="F891" s="11">
        <f t="shared" si="1"/>
        <v>498980</v>
      </c>
      <c r="G891" s="11">
        <v>2494900.0</v>
      </c>
      <c r="H891" s="12">
        <f t="shared" si="2"/>
        <v>14.63284457</v>
      </c>
      <c r="I891" s="1">
        <v>81565.0</v>
      </c>
      <c r="J891" s="13">
        <v>6.944444444444445E-4</v>
      </c>
      <c r="K891" s="1" t="s">
        <v>15</v>
      </c>
      <c r="L891" s="1" t="s">
        <v>285</v>
      </c>
      <c r="M891" s="7">
        <v>20000.0</v>
      </c>
    </row>
    <row r="892" ht="15.75" customHeight="1">
      <c r="A892" s="1" t="s">
        <v>283</v>
      </c>
      <c r="B892" s="2" t="s">
        <v>284</v>
      </c>
      <c r="C892" s="9" t="s">
        <v>24</v>
      </c>
      <c r="D892" s="10">
        <v>7.3289194E7</v>
      </c>
      <c r="E892" s="10">
        <v>776000.0</v>
      </c>
      <c r="F892" s="11">
        <f t="shared" si="1"/>
        <v>35829.2</v>
      </c>
      <c r="G892" s="11">
        <v>179146.0</v>
      </c>
      <c r="H892" s="12">
        <f t="shared" si="2"/>
        <v>4.617164948</v>
      </c>
      <c r="I892" s="1">
        <v>56697.0</v>
      </c>
      <c r="J892" s="13">
        <v>0.009282407407407408</v>
      </c>
      <c r="K892" s="1" t="s">
        <v>15</v>
      </c>
      <c r="L892" s="1" t="s">
        <v>19</v>
      </c>
      <c r="M892" s="7">
        <v>8000.0</v>
      </c>
    </row>
    <row r="893" ht="15.75" customHeight="1">
      <c r="A893" s="1" t="s">
        <v>283</v>
      </c>
      <c r="B893" s="2" t="s">
        <v>284</v>
      </c>
      <c r="C893" s="9" t="s">
        <v>164</v>
      </c>
      <c r="D893" s="10">
        <v>1.6958571E7</v>
      </c>
      <c r="E893" s="10">
        <v>79900.0</v>
      </c>
      <c r="F893" s="11">
        <f t="shared" si="1"/>
        <v>2556</v>
      </c>
      <c r="G893" s="11">
        <v>12780.0</v>
      </c>
      <c r="H893" s="12">
        <f t="shared" si="2"/>
        <v>3.198998748</v>
      </c>
      <c r="I893" s="1">
        <v>6856.0</v>
      </c>
      <c r="J893" s="13">
        <v>0.006493055555555556</v>
      </c>
      <c r="K893" s="1" t="s">
        <v>15</v>
      </c>
      <c r="L893" s="1" t="s">
        <v>19</v>
      </c>
      <c r="M893" s="7">
        <v>8000.0</v>
      </c>
    </row>
    <row r="894" ht="15.75" customHeight="1">
      <c r="A894" s="1" t="s">
        <v>283</v>
      </c>
      <c r="B894" s="2" t="s">
        <v>284</v>
      </c>
      <c r="C894" s="9" t="s">
        <v>167</v>
      </c>
      <c r="D894" s="10">
        <v>7396744.0</v>
      </c>
      <c r="E894" s="10">
        <v>118000.0</v>
      </c>
      <c r="F894" s="11">
        <f t="shared" si="1"/>
        <v>2562.8</v>
      </c>
      <c r="G894" s="11">
        <v>12814.0</v>
      </c>
      <c r="H894" s="12">
        <f t="shared" si="2"/>
        <v>2.171864407</v>
      </c>
      <c r="I894" s="1">
        <v>242291.0</v>
      </c>
      <c r="J894" s="13">
        <v>0.012962962962962963</v>
      </c>
      <c r="K894" s="1" t="s">
        <v>15</v>
      </c>
      <c r="L894" s="1" t="s">
        <v>19</v>
      </c>
      <c r="M894" s="7">
        <v>15000.0</v>
      </c>
    </row>
    <row r="895" ht="15.75" customHeight="1">
      <c r="A895" s="1" t="s">
        <v>283</v>
      </c>
      <c r="B895" s="2" t="s">
        <v>284</v>
      </c>
      <c r="C895" s="9" t="s">
        <v>40</v>
      </c>
      <c r="D895" s="10">
        <v>2.3857106E7</v>
      </c>
      <c r="E895" s="10">
        <v>294000.0</v>
      </c>
      <c r="F895" s="11">
        <f t="shared" si="1"/>
        <v>12762.8</v>
      </c>
      <c r="G895" s="11">
        <v>63814.0</v>
      </c>
      <c r="H895" s="12">
        <f t="shared" si="2"/>
        <v>4.341088435</v>
      </c>
      <c r="I895" s="1">
        <v>18752.0</v>
      </c>
      <c r="J895" s="13">
        <v>0.009583333333333333</v>
      </c>
      <c r="K895" s="1" t="s">
        <v>15</v>
      </c>
      <c r="L895" s="1" t="s">
        <v>19</v>
      </c>
      <c r="M895" s="7">
        <v>15000.0</v>
      </c>
    </row>
    <row r="896" ht="15.75" customHeight="1">
      <c r="A896" s="1" t="s">
        <v>283</v>
      </c>
      <c r="B896" s="2" t="s">
        <v>284</v>
      </c>
      <c r="C896" s="9" t="s">
        <v>24</v>
      </c>
      <c r="D896" s="10">
        <v>7.3289194E7</v>
      </c>
      <c r="E896" s="10">
        <v>776000.0</v>
      </c>
      <c r="F896" s="11">
        <f t="shared" si="1"/>
        <v>35829.2</v>
      </c>
      <c r="G896" s="11">
        <v>179146.0</v>
      </c>
      <c r="H896" s="12">
        <f t="shared" si="2"/>
        <v>4.617164948</v>
      </c>
      <c r="I896" s="1">
        <v>169281.0</v>
      </c>
      <c r="J896" s="13">
        <v>0.009872685185185186</v>
      </c>
      <c r="K896" s="1" t="s">
        <v>15</v>
      </c>
      <c r="L896" s="1" t="s">
        <v>19</v>
      </c>
      <c r="M896" s="7">
        <v>8000.0</v>
      </c>
    </row>
    <row r="897" ht="15.75" customHeight="1">
      <c r="A897" s="1" t="s">
        <v>283</v>
      </c>
      <c r="B897" s="2" t="s">
        <v>284</v>
      </c>
      <c r="C897" s="9" t="s">
        <v>286</v>
      </c>
      <c r="D897" s="10">
        <v>2.6696119E7</v>
      </c>
      <c r="E897" s="10">
        <v>321000.0</v>
      </c>
      <c r="F897" s="11">
        <f t="shared" si="1"/>
        <v>33558.6</v>
      </c>
      <c r="G897" s="11">
        <v>167793.0</v>
      </c>
      <c r="H897" s="12">
        <f t="shared" si="2"/>
        <v>10.45439252</v>
      </c>
      <c r="I897" s="1">
        <v>33891.0</v>
      </c>
      <c r="J897" s="13">
        <v>0.009699074074074074</v>
      </c>
      <c r="K897" s="1" t="s">
        <v>15</v>
      </c>
      <c r="L897" s="1" t="s">
        <v>19</v>
      </c>
      <c r="M897" s="7">
        <v>30000.0</v>
      </c>
    </row>
    <row r="898" ht="15.75" customHeight="1">
      <c r="A898" s="1" t="s">
        <v>283</v>
      </c>
      <c r="B898" s="2" t="s">
        <v>284</v>
      </c>
      <c r="C898" s="9" t="s">
        <v>287</v>
      </c>
      <c r="D898" s="10">
        <v>1.7562E7</v>
      </c>
      <c r="E898" s="10">
        <v>156000.0</v>
      </c>
      <c r="F898" s="11">
        <f t="shared" si="1"/>
        <v>15215</v>
      </c>
      <c r="G898" s="11">
        <v>76075.0</v>
      </c>
      <c r="H898" s="12">
        <f t="shared" si="2"/>
        <v>9.753205128</v>
      </c>
      <c r="I898" s="1">
        <v>2139.0</v>
      </c>
      <c r="J898" s="13">
        <v>0.004155092592592592</v>
      </c>
      <c r="K898" s="1" t="s">
        <v>15</v>
      </c>
      <c r="L898" s="1" t="s">
        <v>19</v>
      </c>
      <c r="M898" s="7">
        <v>6000.0</v>
      </c>
    </row>
    <row r="899" ht="15.75" customHeight="1">
      <c r="A899" s="22" t="s">
        <v>283</v>
      </c>
      <c r="B899" s="23" t="s">
        <v>284</v>
      </c>
      <c r="C899" s="24" t="s">
        <v>17</v>
      </c>
      <c r="D899" s="25">
        <v>6548590.0</v>
      </c>
      <c r="E899" s="25">
        <v>79000.0</v>
      </c>
      <c r="F899" s="11">
        <f t="shared" si="1"/>
        <v>1360</v>
      </c>
      <c r="G899" s="11">
        <v>6800.0</v>
      </c>
      <c r="H899" s="12">
        <f t="shared" si="2"/>
        <v>1.721518987</v>
      </c>
      <c r="I899" s="22">
        <v>7870.0</v>
      </c>
      <c r="J899" s="26">
        <v>0.012407407407407407</v>
      </c>
      <c r="K899" s="22" t="s">
        <v>15</v>
      </c>
      <c r="L899" s="22" t="s">
        <v>19</v>
      </c>
      <c r="M899" s="27">
        <v>8000.0</v>
      </c>
    </row>
    <row r="900" ht="15.75" customHeight="1">
      <c r="A900" s="1" t="s">
        <v>283</v>
      </c>
      <c r="B900" s="2" t="s">
        <v>284</v>
      </c>
      <c r="C900" s="9" t="s">
        <v>84</v>
      </c>
      <c r="D900" s="10">
        <v>1766087.0</v>
      </c>
      <c r="E900" s="10">
        <v>26000.0</v>
      </c>
      <c r="F900" s="11">
        <f t="shared" si="1"/>
        <v>650.2</v>
      </c>
      <c r="G900" s="11">
        <v>3251.0</v>
      </c>
      <c r="H900" s="12">
        <f t="shared" si="2"/>
        <v>2.500769231</v>
      </c>
      <c r="I900" s="1">
        <v>2927.0</v>
      </c>
      <c r="J900" s="13">
        <v>0.008541666666666666</v>
      </c>
      <c r="K900" s="1" t="s">
        <v>15</v>
      </c>
      <c r="L900" s="1" t="s">
        <v>19</v>
      </c>
      <c r="M900" s="7">
        <v>4000.0</v>
      </c>
    </row>
    <row r="901" ht="15.75" customHeight="1">
      <c r="A901" s="1" t="s">
        <v>283</v>
      </c>
      <c r="B901" s="2" t="s">
        <v>284</v>
      </c>
      <c r="C901" s="9" t="s">
        <v>24</v>
      </c>
      <c r="D901" s="10">
        <v>7.3289194E7</v>
      </c>
      <c r="E901" s="10">
        <v>776000.0</v>
      </c>
      <c r="F901" s="11">
        <f t="shared" si="1"/>
        <v>35831.6</v>
      </c>
      <c r="G901" s="11">
        <v>179158.0</v>
      </c>
      <c r="H901" s="12">
        <f t="shared" si="2"/>
        <v>4.617474227</v>
      </c>
      <c r="I901" s="1">
        <v>66505.0</v>
      </c>
      <c r="J901" s="13">
        <v>0.00798611111111111</v>
      </c>
      <c r="K901" s="1" t="s">
        <v>15</v>
      </c>
      <c r="L901" s="1" t="s">
        <v>19</v>
      </c>
      <c r="M901" s="7">
        <v>9000.0</v>
      </c>
    </row>
    <row r="902" ht="15.75" customHeight="1">
      <c r="A902" s="1" t="s">
        <v>283</v>
      </c>
      <c r="B902" s="2" t="s">
        <v>284</v>
      </c>
      <c r="C902" s="9" t="s">
        <v>167</v>
      </c>
      <c r="D902" s="10">
        <v>7396744.0</v>
      </c>
      <c r="E902" s="10">
        <v>118000.0</v>
      </c>
      <c r="F902" s="11">
        <f t="shared" si="1"/>
        <v>2562.8</v>
      </c>
      <c r="G902" s="11">
        <v>12814.0</v>
      </c>
      <c r="H902" s="12">
        <f t="shared" si="2"/>
        <v>2.171864407</v>
      </c>
      <c r="I902" s="1">
        <v>8684.0</v>
      </c>
      <c r="J902" s="13">
        <v>0.00798611111111111</v>
      </c>
      <c r="K902" s="1" t="s">
        <v>15</v>
      </c>
      <c r="L902" s="1" t="s">
        <v>19</v>
      </c>
      <c r="M902" s="7">
        <v>15000.0</v>
      </c>
    </row>
    <row r="903" ht="15.75" customHeight="1">
      <c r="A903" s="1" t="s">
        <v>283</v>
      </c>
      <c r="B903" s="2" t="s">
        <v>284</v>
      </c>
      <c r="C903" s="9" t="s">
        <v>140</v>
      </c>
      <c r="D903" s="10">
        <v>1.2962761E7</v>
      </c>
      <c r="E903" s="10">
        <v>246000.0</v>
      </c>
      <c r="F903" s="11">
        <f t="shared" si="1"/>
        <v>33213.8</v>
      </c>
      <c r="G903" s="11">
        <v>166069.0</v>
      </c>
      <c r="H903" s="12">
        <f t="shared" si="2"/>
        <v>13.50154472</v>
      </c>
      <c r="I903" s="1">
        <v>28133.0</v>
      </c>
      <c r="J903" s="13">
        <v>0.012083333333333333</v>
      </c>
      <c r="K903" s="1" t="s">
        <v>15</v>
      </c>
      <c r="L903" s="1" t="s">
        <v>19</v>
      </c>
      <c r="M903" s="7">
        <v>17000.0</v>
      </c>
    </row>
    <row r="904" ht="15.75" customHeight="1">
      <c r="A904" s="1" t="s">
        <v>283</v>
      </c>
      <c r="B904" s="2" t="s">
        <v>284</v>
      </c>
      <c r="C904" s="9" t="s">
        <v>24</v>
      </c>
      <c r="D904" s="10">
        <v>7.3289194E7</v>
      </c>
      <c r="E904" s="10">
        <v>776000.0</v>
      </c>
      <c r="F904" s="11">
        <f t="shared" si="1"/>
        <v>1360</v>
      </c>
      <c r="G904" s="11">
        <v>6800.0</v>
      </c>
      <c r="H904" s="12">
        <f t="shared" si="2"/>
        <v>0.175257732</v>
      </c>
      <c r="I904" s="1">
        <v>106514.0</v>
      </c>
      <c r="J904" s="13">
        <v>0.011608796296296296</v>
      </c>
      <c r="K904" s="1" t="s">
        <v>15</v>
      </c>
      <c r="L904" s="1" t="s">
        <v>19</v>
      </c>
      <c r="M904" s="7">
        <v>9000.0</v>
      </c>
    </row>
    <row r="905" ht="15.75" customHeight="1">
      <c r="A905" s="1" t="s">
        <v>283</v>
      </c>
      <c r="B905" s="2" t="s">
        <v>284</v>
      </c>
      <c r="C905" s="9" t="s">
        <v>140</v>
      </c>
      <c r="D905" s="10">
        <v>1.2962761E7</v>
      </c>
      <c r="E905" s="10">
        <v>246000.0</v>
      </c>
      <c r="F905" s="11">
        <f t="shared" si="1"/>
        <v>33213.8</v>
      </c>
      <c r="G905" s="11">
        <v>166069.0</v>
      </c>
      <c r="H905" s="12">
        <f t="shared" si="2"/>
        <v>13.50154472</v>
      </c>
      <c r="I905" s="1">
        <v>93357.0</v>
      </c>
      <c r="J905" s="13">
        <v>0.011805555555555555</v>
      </c>
      <c r="K905" s="1" t="s">
        <v>15</v>
      </c>
      <c r="L905" s="1" t="s">
        <v>19</v>
      </c>
      <c r="M905" s="7">
        <v>17000.0</v>
      </c>
    </row>
    <row r="906" ht="15.75" customHeight="1">
      <c r="A906" s="1" t="s">
        <v>283</v>
      </c>
      <c r="B906" s="2" t="s">
        <v>284</v>
      </c>
      <c r="C906" s="9" t="s">
        <v>24</v>
      </c>
      <c r="D906" s="10">
        <v>7.3289194E7</v>
      </c>
      <c r="E906" s="10">
        <v>776000.0</v>
      </c>
      <c r="F906" s="11">
        <f t="shared" si="1"/>
        <v>35831.6</v>
      </c>
      <c r="G906" s="11">
        <v>179158.0</v>
      </c>
      <c r="H906" s="12">
        <f t="shared" si="2"/>
        <v>4.617474227</v>
      </c>
      <c r="I906" s="1">
        <v>63010.0</v>
      </c>
      <c r="J906" s="13">
        <v>0.008726851851851852</v>
      </c>
      <c r="K906" s="1" t="s">
        <v>15</v>
      </c>
      <c r="L906" s="1" t="s">
        <v>19</v>
      </c>
      <c r="M906" s="7">
        <v>9000.0</v>
      </c>
    </row>
    <row r="907" ht="15.75" customHeight="1">
      <c r="A907" s="1" t="s">
        <v>283</v>
      </c>
      <c r="B907" s="2" t="s">
        <v>284</v>
      </c>
      <c r="C907" s="9" t="s">
        <v>17</v>
      </c>
      <c r="D907" s="10">
        <v>6548590.0</v>
      </c>
      <c r="E907" s="10">
        <v>79000.0</v>
      </c>
      <c r="F907" s="11">
        <f t="shared" si="1"/>
        <v>1360</v>
      </c>
      <c r="G907" s="11">
        <v>6800.0</v>
      </c>
      <c r="H907" s="12">
        <f t="shared" si="2"/>
        <v>1.721518987</v>
      </c>
      <c r="I907" s="1">
        <v>6799.0</v>
      </c>
      <c r="J907" s="13">
        <v>0.010428240740740741</v>
      </c>
      <c r="K907" s="1" t="s">
        <v>15</v>
      </c>
      <c r="L907" s="1" t="s">
        <v>19</v>
      </c>
      <c r="M907" s="7">
        <v>8000.0</v>
      </c>
    </row>
    <row r="908" ht="15.75" customHeight="1">
      <c r="A908" s="1" t="s">
        <v>283</v>
      </c>
      <c r="B908" s="2" t="s">
        <v>284</v>
      </c>
      <c r="C908" s="9" t="s">
        <v>88</v>
      </c>
      <c r="D908" s="10">
        <v>3.04130835E8</v>
      </c>
      <c r="E908" s="10">
        <v>1720000.0</v>
      </c>
      <c r="F908" s="11">
        <f t="shared" si="1"/>
        <v>2505280.6</v>
      </c>
      <c r="G908" s="11">
        <v>1.2526403E7</v>
      </c>
      <c r="H908" s="12">
        <f t="shared" si="2"/>
        <v>145.6558488</v>
      </c>
      <c r="I908" s="1">
        <v>393528.0</v>
      </c>
      <c r="J908" s="13">
        <v>0.06322916666666667</v>
      </c>
      <c r="K908" s="1" t="s">
        <v>15</v>
      </c>
      <c r="L908" s="1" t="s">
        <v>19</v>
      </c>
      <c r="M908" s="7">
        <v>55000.0</v>
      </c>
    </row>
    <row r="909" ht="15.75" customHeight="1">
      <c r="A909" s="1" t="s">
        <v>283</v>
      </c>
      <c r="B909" s="2" t="s">
        <v>284</v>
      </c>
      <c r="C909" s="9" t="s">
        <v>24</v>
      </c>
      <c r="D909" s="10">
        <v>7.3289194E7</v>
      </c>
      <c r="E909" s="10">
        <v>776000.0</v>
      </c>
      <c r="F909" s="11">
        <f t="shared" si="1"/>
        <v>35831.6</v>
      </c>
      <c r="G909" s="11">
        <v>179158.0</v>
      </c>
      <c r="H909" s="12">
        <f t="shared" si="2"/>
        <v>4.617474227</v>
      </c>
      <c r="I909" s="1">
        <v>60311.0</v>
      </c>
      <c r="J909" s="13">
        <v>0.010266203703703704</v>
      </c>
      <c r="K909" s="1" t="s">
        <v>15</v>
      </c>
      <c r="L909" s="1" t="s">
        <v>19</v>
      </c>
      <c r="M909" s="7">
        <v>9000.0</v>
      </c>
    </row>
    <row r="910" ht="15.75" customHeight="1">
      <c r="A910" s="1" t="s">
        <v>283</v>
      </c>
      <c r="B910" s="2" t="s">
        <v>284</v>
      </c>
      <c r="C910" s="9" t="s">
        <v>140</v>
      </c>
      <c r="D910" s="10">
        <v>1.2962761E7</v>
      </c>
      <c r="E910" s="10">
        <v>246000.0</v>
      </c>
      <c r="F910" s="11">
        <f t="shared" si="1"/>
        <v>33213.8</v>
      </c>
      <c r="G910" s="11">
        <v>166069.0</v>
      </c>
      <c r="H910" s="12">
        <f t="shared" si="2"/>
        <v>13.50154472</v>
      </c>
      <c r="I910" s="1">
        <v>41394.0</v>
      </c>
      <c r="J910" s="13">
        <v>0.011215277777777777</v>
      </c>
      <c r="K910" s="1" t="s">
        <v>15</v>
      </c>
      <c r="L910" s="1" t="s">
        <v>19</v>
      </c>
      <c r="M910" s="7">
        <v>17000.0</v>
      </c>
    </row>
    <row r="911" ht="15.75" customHeight="1">
      <c r="A911" s="1" t="s">
        <v>283</v>
      </c>
      <c r="B911" s="2" t="s">
        <v>284</v>
      </c>
      <c r="C911" s="9" t="s">
        <v>24</v>
      </c>
      <c r="D911" s="10">
        <v>7.3289194E7</v>
      </c>
      <c r="E911" s="10">
        <v>776000.0</v>
      </c>
      <c r="F911" s="11">
        <f t="shared" si="1"/>
        <v>35831.6</v>
      </c>
      <c r="G911" s="11">
        <v>179158.0</v>
      </c>
      <c r="H911" s="12">
        <f t="shared" si="2"/>
        <v>4.617474227</v>
      </c>
      <c r="I911" s="1">
        <v>45712.0</v>
      </c>
      <c r="J911" s="13">
        <v>0.009097222222222222</v>
      </c>
      <c r="K911" s="1" t="s">
        <v>15</v>
      </c>
      <c r="L911" s="1" t="s">
        <v>19</v>
      </c>
      <c r="M911" s="7">
        <v>9000.0</v>
      </c>
    </row>
    <row r="912" ht="15.75" customHeight="1">
      <c r="A912" s="1" t="s">
        <v>283</v>
      </c>
      <c r="B912" s="2" t="s">
        <v>284</v>
      </c>
      <c r="C912" s="9" t="s">
        <v>140</v>
      </c>
      <c r="D912" s="10">
        <v>1.2962761E7</v>
      </c>
      <c r="E912" s="10">
        <v>246000.0</v>
      </c>
      <c r="F912" s="11">
        <f t="shared" si="1"/>
        <v>33213.8</v>
      </c>
      <c r="G912" s="11">
        <v>166069.0</v>
      </c>
      <c r="H912" s="12">
        <f t="shared" si="2"/>
        <v>13.50154472</v>
      </c>
      <c r="I912" s="1">
        <v>36878.0</v>
      </c>
      <c r="J912" s="13">
        <v>0.010601851851851852</v>
      </c>
      <c r="K912" s="1" t="s">
        <v>15</v>
      </c>
      <c r="L912" s="1" t="s">
        <v>19</v>
      </c>
      <c r="M912" s="7">
        <v>17000.0</v>
      </c>
    </row>
    <row r="913" ht="15.75" customHeight="1">
      <c r="A913" s="1" t="s">
        <v>283</v>
      </c>
      <c r="B913" s="2" t="s">
        <v>284</v>
      </c>
      <c r="C913" s="9" t="s">
        <v>113</v>
      </c>
      <c r="D913" s="10">
        <v>5850721.0</v>
      </c>
      <c r="E913" s="10">
        <v>67200.0</v>
      </c>
      <c r="F913" s="11">
        <f t="shared" si="1"/>
        <v>14033.6</v>
      </c>
      <c r="G913" s="11">
        <v>70168.0</v>
      </c>
      <c r="H913" s="12">
        <f t="shared" si="2"/>
        <v>20.88333333</v>
      </c>
      <c r="I913" s="1">
        <v>57463.0</v>
      </c>
      <c r="J913" s="13">
        <v>0.010868055555555556</v>
      </c>
      <c r="K913" s="1" t="s">
        <v>15</v>
      </c>
      <c r="L913" s="1" t="s">
        <v>19</v>
      </c>
      <c r="M913" s="7">
        <v>13000.0</v>
      </c>
    </row>
    <row r="914" ht="15.75" customHeight="1">
      <c r="A914" s="1" t="s">
        <v>283</v>
      </c>
      <c r="B914" s="2" t="s">
        <v>284</v>
      </c>
      <c r="C914" s="9" t="s">
        <v>24</v>
      </c>
      <c r="D914" s="10">
        <v>7.3289194E7</v>
      </c>
      <c r="E914" s="10">
        <v>776000.0</v>
      </c>
      <c r="F914" s="11">
        <f t="shared" si="1"/>
        <v>35831.6</v>
      </c>
      <c r="G914" s="11">
        <v>179158.0</v>
      </c>
      <c r="H914" s="12">
        <f t="shared" si="2"/>
        <v>4.617474227</v>
      </c>
      <c r="I914" s="1">
        <v>126322.0</v>
      </c>
      <c r="J914" s="13">
        <v>0.009247685185185185</v>
      </c>
      <c r="K914" s="1" t="s">
        <v>15</v>
      </c>
      <c r="L914" s="1" t="s">
        <v>19</v>
      </c>
      <c r="M914" s="7">
        <v>9000.0</v>
      </c>
    </row>
    <row r="915" ht="15.75" customHeight="1">
      <c r="A915" s="1" t="s">
        <v>283</v>
      </c>
      <c r="B915" s="2" t="s">
        <v>284</v>
      </c>
      <c r="C915" s="9" t="s">
        <v>140</v>
      </c>
      <c r="D915" s="10">
        <v>1.2962761E7</v>
      </c>
      <c r="E915" s="10">
        <v>246000.0</v>
      </c>
      <c r="F915" s="11">
        <f t="shared" si="1"/>
        <v>33213.8</v>
      </c>
      <c r="G915" s="11">
        <v>166069.0</v>
      </c>
      <c r="H915" s="12">
        <f t="shared" si="2"/>
        <v>13.50154472</v>
      </c>
      <c r="I915" s="1">
        <v>43940.0</v>
      </c>
      <c r="J915" s="13">
        <v>0.00863425925925926</v>
      </c>
      <c r="K915" s="1" t="s">
        <v>15</v>
      </c>
      <c r="L915" s="1" t="s">
        <v>19</v>
      </c>
      <c r="M915" s="7">
        <v>17000.0</v>
      </c>
    </row>
    <row r="916" ht="15.75" customHeight="1">
      <c r="A916" s="1" t="s">
        <v>283</v>
      </c>
      <c r="B916" s="2" t="s">
        <v>284</v>
      </c>
      <c r="C916" s="9" t="s">
        <v>140</v>
      </c>
      <c r="D916" s="10">
        <v>1.2962761E7</v>
      </c>
      <c r="E916" s="10">
        <v>246000.0</v>
      </c>
      <c r="F916" s="11">
        <f t="shared" si="1"/>
        <v>33213.8</v>
      </c>
      <c r="G916" s="11">
        <v>166069.0</v>
      </c>
      <c r="H916" s="12">
        <f t="shared" si="2"/>
        <v>13.50154472</v>
      </c>
      <c r="I916" s="1">
        <v>44979.0</v>
      </c>
      <c r="J916" s="13">
        <v>0.011377314814814814</v>
      </c>
      <c r="K916" s="1" t="s">
        <v>15</v>
      </c>
      <c r="L916" s="1" t="s">
        <v>19</v>
      </c>
      <c r="M916" s="7">
        <v>17000.0</v>
      </c>
    </row>
    <row r="917" ht="15.75" customHeight="1">
      <c r="A917" s="1" t="s">
        <v>283</v>
      </c>
      <c r="B917" s="2" t="s">
        <v>284</v>
      </c>
      <c r="C917" s="9" t="s">
        <v>75</v>
      </c>
      <c r="D917" s="10">
        <v>1.130622795E9</v>
      </c>
      <c r="E917" s="10">
        <v>3410000.0</v>
      </c>
      <c r="F917" s="11">
        <f t="shared" si="1"/>
        <v>601192</v>
      </c>
      <c r="G917" s="11">
        <v>3005960.0</v>
      </c>
      <c r="H917" s="12">
        <f t="shared" si="2"/>
        <v>17.63026393</v>
      </c>
      <c r="I917" s="1">
        <v>332977.0</v>
      </c>
      <c r="J917" s="13">
        <v>6.944444444444445E-4</v>
      </c>
      <c r="K917" s="1" t="s">
        <v>15</v>
      </c>
      <c r="L917" s="1" t="s">
        <v>285</v>
      </c>
      <c r="M917" s="7">
        <v>45000.0</v>
      </c>
    </row>
    <row r="918" ht="15.75" customHeight="1">
      <c r="A918" s="1" t="s">
        <v>283</v>
      </c>
      <c r="B918" s="2" t="s">
        <v>284</v>
      </c>
      <c r="C918" s="9" t="s">
        <v>24</v>
      </c>
      <c r="D918" s="10">
        <v>7.3289194E7</v>
      </c>
      <c r="E918" s="10">
        <v>776000.0</v>
      </c>
      <c r="F918" s="11">
        <f t="shared" si="1"/>
        <v>42572.6</v>
      </c>
      <c r="G918" s="11">
        <v>212863.0</v>
      </c>
      <c r="H918" s="12">
        <f t="shared" si="2"/>
        <v>5.486159794</v>
      </c>
      <c r="I918" s="1">
        <v>47415.0</v>
      </c>
      <c r="J918" s="13">
        <v>0.009895833333333333</v>
      </c>
      <c r="K918" s="1" t="s">
        <v>15</v>
      </c>
      <c r="L918" s="1" t="s">
        <v>19</v>
      </c>
      <c r="M918" s="7">
        <v>9000.0</v>
      </c>
    </row>
    <row r="919" ht="15.75" customHeight="1">
      <c r="A919" s="1" t="s">
        <v>283</v>
      </c>
      <c r="B919" s="2" t="s">
        <v>284</v>
      </c>
      <c r="C919" s="9" t="s">
        <v>24</v>
      </c>
      <c r="D919" s="10">
        <v>7.3289194E7</v>
      </c>
      <c r="E919" s="10">
        <v>776000.0</v>
      </c>
      <c r="F919" s="11">
        <f t="shared" si="1"/>
        <v>42572.6</v>
      </c>
      <c r="G919" s="11">
        <v>212863.0</v>
      </c>
      <c r="H919" s="12">
        <f t="shared" si="2"/>
        <v>5.486159794</v>
      </c>
      <c r="I919" s="1">
        <v>83863.0</v>
      </c>
      <c r="J919" s="13">
        <v>0.00962962962962963</v>
      </c>
      <c r="K919" s="1" t="s">
        <v>15</v>
      </c>
      <c r="L919" s="1" t="s">
        <v>19</v>
      </c>
      <c r="M919" s="7">
        <v>9000.0</v>
      </c>
    </row>
    <row r="920" ht="15.75" customHeight="1">
      <c r="A920" s="1" t="s">
        <v>283</v>
      </c>
      <c r="B920" s="2" t="s">
        <v>284</v>
      </c>
      <c r="C920" s="9" t="s">
        <v>140</v>
      </c>
      <c r="D920" s="10">
        <v>1.2962761E7</v>
      </c>
      <c r="E920" s="10">
        <v>246000.0</v>
      </c>
      <c r="F920" s="11">
        <f t="shared" si="1"/>
        <v>28739.2</v>
      </c>
      <c r="G920" s="11">
        <v>143696.0</v>
      </c>
      <c r="H920" s="12">
        <f t="shared" si="2"/>
        <v>11.68260163</v>
      </c>
      <c r="I920" s="1">
        <v>51483.0</v>
      </c>
      <c r="J920" s="13">
        <v>0.012326388888888888</v>
      </c>
      <c r="K920" s="1" t="s">
        <v>15</v>
      </c>
      <c r="L920" s="1" t="s">
        <v>19</v>
      </c>
      <c r="M920" s="7">
        <v>17000.0</v>
      </c>
    </row>
    <row r="921" ht="15.75" customHeight="1">
      <c r="A921" s="1" t="s">
        <v>283</v>
      </c>
      <c r="B921" s="2" t="s">
        <v>284</v>
      </c>
      <c r="C921" s="9" t="s">
        <v>75</v>
      </c>
      <c r="D921" s="10">
        <v>1.130622795E9</v>
      </c>
      <c r="E921" s="10">
        <v>3410000.0</v>
      </c>
      <c r="F921" s="11">
        <f t="shared" si="1"/>
        <v>601192</v>
      </c>
      <c r="G921" s="11">
        <v>3005960.0</v>
      </c>
      <c r="H921" s="12">
        <f t="shared" si="2"/>
        <v>17.63026393</v>
      </c>
      <c r="I921" s="1">
        <v>282850.0</v>
      </c>
      <c r="J921" s="13">
        <v>6.944444444444445E-4</v>
      </c>
      <c r="K921" s="1" t="s">
        <v>15</v>
      </c>
      <c r="L921" s="1" t="s">
        <v>285</v>
      </c>
      <c r="M921" s="7">
        <v>45000.0</v>
      </c>
    </row>
    <row r="922" ht="15.75" customHeight="1">
      <c r="A922" s="1" t="s">
        <v>283</v>
      </c>
      <c r="B922" s="2" t="s">
        <v>284</v>
      </c>
      <c r="C922" s="9" t="s">
        <v>113</v>
      </c>
      <c r="D922" s="10">
        <v>5850721.0</v>
      </c>
      <c r="E922" s="10">
        <v>67200.0</v>
      </c>
      <c r="F922" s="11">
        <f t="shared" si="1"/>
        <v>14457.2</v>
      </c>
      <c r="G922" s="11">
        <v>72286.0</v>
      </c>
      <c r="H922" s="12">
        <f t="shared" si="2"/>
        <v>21.51369048</v>
      </c>
      <c r="I922" s="1">
        <v>25818.0</v>
      </c>
      <c r="J922" s="13">
        <v>0.010127314814814815</v>
      </c>
      <c r="K922" s="1" t="s">
        <v>15</v>
      </c>
      <c r="L922" s="1" t="s">
        <v>19</v>
      </c>
      <c r="M922" s="7">
        <v>13000.0</v>
      </c>
    </row>
    <row r="923" ht="15.75" customHeight="1">
      <c r="A923" s="1" t="s">
        <v>283</v>
      </c>
      <c r="B923" s="2" t="s">
        <v>284</v>
      </c>
      <c r="C923" s="9" t="s">
        <v>24</v>
      </c>
      <c r="D923" s="10">
        <v>7.3289194E7</v>
      </c>
      <c r="E923" s="10">
        <v>776000.0</v>
      </c>
      <c r="F923" s="11">
        <f t="shared" si="1"/>
        <v>42572.6</v>
      </c>
      <c r="G923" s="11">
        <v>212863.0</v>
      </c>
      <c r="H923" s="12">
        <f t="shared" si="2"/>
        <v>5.486159794</v>
      </c>
      <c r="I923" s="1">
        <v>74022.0</v>
      </c>
      <c r="J923" s="13">
        <v>0.008391203703703705</v>
      </c>
      <c r="K923" s="1" t="s">
        <v>15</v>
      </c>
      <c r="L923" s="1" t="s">
        <v>19</v>
      </c>
      <c r="M923" s="7">
        <v>9000.0</v>
      </c>
    </row>
    <row r="924" ht="15.75" customHeight="1">
      <c r="A924" s="1" t="s">
        <v>283</v>
      </c>
      <c r="B924" s="2" t="s">
        <v>284</v>
      </c>
      <c r="C924" s="9" t="s">
        <v>140</v>
      </c>
      <c r="D924" s="10">
        <v>1.2962761E7</v>
      </c>
      <c r="E924" s="10">
        <v>246000.0</v>
      </c>
      <c r="F924" s="11">
        <f t="shared" si="1"/>
        <v>28739.2</v>
      </c>
      <c r="G924" s="11">
        <v>143696.0</v>
      </c>
      <c r="H924" s="12">
        <f t="shared" si="2"/>
        <v>11.68260163</v>
      </c>
      <c r="I924" s="1">
        <v>37817.0</v>
      </c>
      <c r="J924" s="13">
        <v>0.012349537037037037</v>
      </c>
      <c r="K924" s="1" t="s">
        <v>15</v>
      </c>
      <c r="L924" s="1" t="s">
        <v>19</v>
      </c>
      <c r="M924" s="7">
        <v>17000.0</v>
      </c>
    </row>
    <row r="925" ht="15.75" customHeight="1">
      <c r="A925" s="1" t="s">
        <v>283</v>
      </c>
      <c r="B925" s="2" t="s">
        <v>284</v>
      </c>
      <c r="C925" s="9" t="s">
        <v>24</v>
      </c>
      <c r="D925" s="10">
        <v>7.3289194E7</v>
      </c>
      <c r="E925" s="10">
        <v>776000.0</v>
      </c>
      <c r="F925" s="11">
        <f t="shared" si="1"/>
        <v>42572.6</v>
      </c>
      <c r="G925" s="11">
        <v>212863.0</v>
      </c>
      <c r="H925" s="12">
        <f t="shared" si="2"/>
        <v>5.486159794</v>
      </c>
      <c r="I925" s="1">
        <v>86954.0</v>
      </c>
      <c r="J925" s="13">
        <v>0.008622685185185185</v>
      </c>
      <c r="K925" s="1" t="s">
        <v>15</v>
      </c>
      <c r="L925" s="1" t="s">
        <v>19</v>
      </c>
      <c r="M925" s="7">
        <v>9000.0</v>
      </c>
    </row>
    <row r="926" ht="15.75" customHeight="1">
      <c r="A926" s="1" t="s">
        <v>283</v>
      </c>
      <c r="B926" s="2" t="s">
        <v>284</v>
      </c>
      <c r="C926" s="9" t="s">
        <v>140</v>
      </c>
      <c r="D926" s="10">
        <v>1.2962761E7</v>
      </c>
      <c r="E926" s="10">
        <v>246000.0</v>
      </c>
      <c r="F926" s="11">
        <f t="shared" si="1"/>
        <v>28739.2</v>
      </c>
      <c r="G926" s="11">
        <v>143696.0</v>
      </c>
      <c r="H926" s="12">
        <f t="shared" si="2"/>
        <v>11.68260163</v>
      </c>
      <c r="I926" s="1">
        <v>49855.0</v>
      </c>
      <c r="J926" s="13">
        <v>0.008171296296296296</v>
      </c>
      <c r="K926" s="1" t="s">
        <v>15</v>
      </c>
      <c r="L926" s="1" t="s">
        <v>19</v>
      </c>
      <c r="M926" s="7">
        <v>20000.0</v>
      </c>
    </row>
    <row r="927" ht="15.75" customHeight="1">
      <c r="A927" s="1" t="s">
        <v>283</v>
      </c>
      <c r="B927" s="2" t="s">
        <v>284</v>
      </c>
      <c r="C927" s="9" t="s">
        <v>75</v>
      </c>
      <c r="D927" s="10">
        <v>1.130622795E9</v>
      </c>
      <c r="E927" s="10">
        <v>3410000.0</v>
      </c>
      <c r="F927" s="11">
        <f t="shared" si="1"/>
        <v>601192</v>
      </c>
      <c r="G927" s="11">
        <v>3005960.0</v>
      </c>
      <c r="H927" s="12">
        <f t="shared" si="2"/>
        <v>17.63026393</v>
      </c>
      <c r="I927" s="1">
        <v>270150.0</v>
      </c>
      <c r="J927" s="13">
        <v>7.060185185185185E-4</v>
      </c>
      <c r="K927" s="1" t="s">
        <v>15</v>
      </c>
      <c r="L927" s="1" t="s">
        <v>285</v>
      </c>
      <c r="M927" s="7">
        <v>45000.0</v>
      </c>
    </row>
    <row r="928" ht="15.75" customHeight="1">
      <c r="A928" s="28" t="s">
        <v>284</v>
      </c>
      <c r="B928" s="28" t="s">
        <v>283</v>
      </c>
      <c r="C928" s="28" t="s">
        <v>24</v>
      </c>
      <c r="D928" s="10">
        <v>7.5857006E7</v>
      </c>
      <c r="E928" s="10">
        <v>798000.0</v>
      </c>
      <c r="F928" s="11">
        <f t="shared" si="1"/>
        <v>42572.6</v>
      </c>
      <c r="G928" s="11">
        <v>212863.0</v>
      </c>
      <c r="H928" s="12">
        <f t="shared" si="2"/>
        <v>5.334912281</v>
      </c>
      <c r="I928" s="10">
        <v>91786.0</v>
      </c>
      <c r="J928" s="29">
        <v>0.4479398148148148</v>
      </c>
      <c r="K928" s="30" t="s">
        <v>15</v>
      </c>
      <c r="L928" s="30" t="s">
        <v>19</v>
      </c>
      <c r="M928" s="31">
        <v>9000.0</v>
      </c>
    </row>
    <row r="929" ht="15.75" customHeight="1">
      <c r="A929" s="1" t="s">
        <v>283</v>
      </c>
      <c r="B929" s="2" t="s">
        <v>284</v>
      </c>
      <c r="C929" s="9" t="s">
        <v>140</v>
      </c>
      <c r="D929" s="10">
        <v>1.2962761E7</v>
      </c>
      <c r="E929" s="10">
        <v>246000.0</v>
      </c>
      <c r="F929" s="11">
        <f t="shared" si="1"/>
        <v>28739.2</v>
      </c>
      <c r="G929" s="11">
        <v>143696.0</v>
      </c>
      <c r="H929" s="12">
        <f t="shared" si="2"/>
        <v>11.68260163</v>
      </c>
      <c r="I929" s="1">
        <v>57231.0</v>
      </c>
      <c r="J929" s="13">
        <v>0.00900462962962963</v>
      </c>
      <c r="K929" s="1" t="s">
        <v>15</v>
      </c>
      <c r="L929" s="1" t="s">
        <v>19</v>
      </c>
      <c r="M929" s="7">
        <v>20000.0</v>
      </c>
    </row>
    <row r="930" ht="15.75" customHeight="1">
      <c r="A930" s="1" t="s">
        <v>283</v>
      </c>
      <c r="B930" s="2" t="s">
        <v>284</v>
      </c>
      <c r="C930" s="9" t="s">
        <v>288</v>
      </c>
      <c r="D930" s="10">
        <v>2.3465227E7</v>
      </c>
      <c r="E930" s="10">
        <v>458000.0</v>
      </c>
      <c r="F930" s="11">
        <f t="shared" si="1"/>
        <v>56340.2</v>
      </c>
      <c r="G930" s="11">
        <v>281701.0</v>
      </c>
      <c r="H930" s="12">
        <f t="shared" si="2"/>
        <v>12.30135371</v>
      </c>
      <c r="I930" s="1">
        <v>39023.0</v>
      </c>
      <c r="J930" s="13">
        <v>0.014872685185185185</v>
      </c>
      <c r="K930" s="1" t="s">
        <v>15</v>
      </c>
      <c r="L930" s="1" t="s">
        <v>19</v>
      </c>
      <c r="M930" s="7">
        <v>20000.0</v>
      </c>
    </row>
    <row r="931" ht="15.75" customHeight="1">
      <c r="A931" s="1" t="s">
        <v>283</v>
      </c>
      <c r="B931" s="2" t="s">
        <v>284</v>
      </c>
      <c r="C931" s="9" t="s">
        <v>24</v>
      </c>
      <c r="D931" s="10">
        <v>7.3289194E7</v>
      </c>
      <c r="E931" s="10">
        <v>776000.0</v>
      </c>
      <c r="F931" s="11">
        <f t="shared" si="1"/>
        <v>42572.6</v>
      </c>
      <c r="G931" s="11">
        <v>212863.0</v>
      </c>
      <c r="H931" s="12">
        <f t="shared" si="2"/>
        <v>5.486159794</v>
      </c>
      <c r="I931" s="1">
        <v>75437.0</v>
      </c>
      <c r="J931" s="13">
        <v>0.010439814814814815</v>
      </c>
      <c r="K931" s="1" t="s">
        <v>15</v>
      </c>
      <c r="L931" s="1" t="s">
        <v>19</v>
      </c>
      <c r="M931" s="7">
        <v>9000.0</v>
      </c>
    </row>
    <row r="932" ht="15.75" customHeight="1">
      <c r="A932" s="1" t="s">
        <v>283</v>
      </c>
      <c r="B932" s="2" t="s">
        <v>284</v>
      </c>
      <c r="C932" s="9" t="s">
        <v>140</v>
      </c>
      <c r="D932" s="10">
        <v>1.2962761E7</v>
      </c>
      <c r="E932" s="10">
        <v>246000.0</v>
      </c>
      <c r="F932" s="11">
        <f t="shared" si="1"/>
        <v>28739.2</v>
      </c>
      <c r="G932" s="11">
        <v>143696.0</v>
      </c>
      <c r="H932" s="12">
        <f t="shared" si="2"/>
        <v>11.68260163</v>
      </c>
      <c r="I932" s="1">
        <v>34146.0</v>
      </c>
      <c r="J932" s="13">
        <v>0.008287037037037037</v>
      </c>
      <c r="K932" s="1" t="s">
        <v>15</v>
      </c>
      <c r="L932" s="1" t="s">
        <v>19</v>
      </c>
      <c r="M932" s="7">
        <v>20000.0</v>
      </c>
    </row>
    <row r="933" ht="15.75" customHeight="1">
      <c r="A933" s="1" t="s">
        <v>283</v>
      </c>
      <c r="B933" s="2" t="s">
        <v>284</v>
      </c>
      <c r="C933" s="9" t="s">
        <v>24</v>
      </c>
      <c r="D933" s="10">
        <v>7.3289194E7</v>
      </c>
      <c r="E933" s="10">
        <v>776000.0</v>
      </c>
      <c r="F933" s="11">
        <f t="shared" si="1"/>
        <v>42572.6</v>
      </c>
      <c r="G933" s="11">
        <v>212863.0</v>
      </c>
      <c r="H933" s="12">
        <f t="shared" si="2"/>
        <v>5.486159794</v>
      </c>
      <c r="I933" s="1">
        <v>86849.0</v>
      </c>
      <c r="J933" s="13">
        <v>0.010972222222222222</v>
      </c>
      <c r="K933" s="1" t="s">
        <v>15</v>
      </c>
      <c r="L933" s="1" t="s">
        <v>19</v>
      </c>
      <c r="M933" s="7">
        <v>9000.0</v>
      </c>
    </row>
    <row r="934" ht="15.75" customHeight="1">
      <c r="A934" s="1" t="s">
        <v>283</v>
      </c>
      <c r="B934" s="2" t="s">
        <v>284</v>
      </c>
      <c r="C934" s="9" t="s">
        <v>24</v>
      </c>
      <c r="D934" s="10">
        <v>7.3289194E7</v>
      </c>
      <c r="E934" s="10">
        <v>776000.0</v>
      </c>
      <c r="F934" s="11">
        <f t="shared" si="1"/>
        <v>42572.6</v>
      </c>
      <c r="G934" s="11">
        <v>212863.0</v>
      </c>
      <c r="H934" s="12">
        <f t="shared" si="2"/>
        <v>5.486159794</v>
      </c>
      <c r="I934" s="1">
        <v>69670.0</v>
      </c>
      <c r="J934" s="13">
        <v>0.008032407407407408</v>
      </c>
      <c r="K934" s="1" t="s">
        <v>15</v>
      </c>
      <c r="L934" s="1" t="s">
        <v>19</v>
      </c>
      <c r="M934" s="7">
        <v>9000.0</v>
      </c>
    </row>
    <row r="935" ht="15.75" customHeight="1">
      <c r="A935" s="1" t="s">
        <v>283</v>
      </c>
      <c r="B935" s="2" t="s">
        <v>284</v>
      </c>
      <c r="C935" s="9" t="s">
        <v>286</v>
      </c>
      <c r="D935" s="10">
        <v>2.6696119E7</v>
      </c>
      <c r="E935" s="10">
        <v>321000.0</v>
      </c>
      <c r="F935" s="11">
        <f t="shared" si="1"/>
        <v>34967.8</v>
      </c>
      <c r="G935" s="11">
        <v>174839.0</v>
      </c>
      <c r="H935" s="12">
        <f t="shared" si="2"/>
        <v>10.89339564</v>
      </c>
      <c r="I935" s="1">
        <v>50281.0</v>
      </c>
      <c r="J935" s="13">
        <v>0.00875</v>
      </c>
      <c r="K935" s="1" t="s">
        <v>15</v>
      </c>
      <c r="L935" s="1" t="s">
        <v>19</v>
      </c>
      <c r="M935" s="7">
        <v>30000.0</v>
      </c>
    </row>
    <row r="936" ht="15.75" customHeight="1">
      <c r="A936" s="1" t="s">
        <v>283</v>
      </c>
      <c r="B936" s="2" t="s">
        <v>284</v>
      </c>
      <c r="C936" s="9" t="s">
        <v>140</v>
      </c>
      <c r="D936" s="10">
        <v>1.2962761E7</v>
      </c>
      <c r="E936" s="10">
        <v>246000.0</v>
      </c>
      <c r="F936" s="11">
        <f t="shared" si="1"/>
        <v>28739.2</v>
      </c>
      <c r="G936" s="11">
        <v>143696.0</v>
      </c>
      <c r="H936" s="12">
        <f t="shared" si="2"/>
        <v>11.68260163</v>
      </c>
      <c r="I936" s="1">
        <v>41576.0</v>
      </c>
      <c r="J936" s="13">
        <v>0.006759259259259259</v>
      </c>
      <c r="K936" s="1" t="s">
        <v>15</v>
      </c>
      <c r="L936" s="1" t="s">
        <v>19</v>
      </c>
      <c r="M936" s="7">
        <v>20000.0</v>
      </c>
    </row>
    <row r="937" ht="15.75" customHeight="1">
      <c r="A937" s="1" t="s">
        <v>283</v>
      </c>
      <c r="B937" s="2" t="s">
        <v>284</v>
      </c>
      <c r="C937" s="9" t="s">
        <v>24</v>
      </c>
      <c r="D937" s="10">
        <v>7.3289194E7</v>
      </c>
      <c r="E937" s="10">
        <v>776000.0</v>
      </c>
      <c r="F937" s="11">
        <f t="shared" si="1"/>
        <v>42572.6</v>
      </c>
      <c r="G937" s="11">
        <v>212863.0</v>
      </c>
      <c r="H937" s="12">
        <f t="shared" si="2"/>
        <v>5.486159794</v>
      </c>
      <c r="I937" s="1">
        <v>75802.0</v>
      </c>
      <c r="J937" s="13">
        <v>0.010659722222222221</v>
      </c>
      <c r="K937" s="1" t="s">
        <v>15</v>
      </c>
      <c r="L937" s="1" t="s">
        <v>19</v>
      </c>
      <c r="M937" s="7">
        <v>9000.0</v>
      </c>
    </row>
    <row r="938" ht="15.75" customHeight="1">
      <c r="A938" s="1" t="s">
        <v>283</v>
      </c>
      <c r="B938" s="2" t="s">
        <v>284</v>
      </c>
      <c r="C938" s="9" t="s">
        <v>289</v>
      </c>
      <c r="D938" s="10">
        <v>1.4649696E7</v>
      </c>
      <c r="E938" s="10">
        <v>216000.0</v>
      </c>
      <c r="F938" s="11">
        <f t="shared" si="1"/>
        <v>36505.8</v>
      </c>
      <c r="G938" s="11">
        <v>182529.0</v>
      </c>
      <c r="H938" s="12">
        <f t="shared" si="2"/>
        <v>16.90083333</v>
      </c>
      <c r="I938" s="1">
        <v>13639.0</v>
      </c>
      <c r="J938" s="13">
        <v>0.010231481481481482</v>
      </c>
      <c r="K938" s="1" t="s">
        <v>15</v>
      </c>
      <c r="L938" s="1" t="s">
        <v>19</v>
      </c>
      <c r="M938" s="7">
        <v>50000.0</v>
      </c>
    </row>
    <row r="939" ht="15.75" customHeight="1">
      <c r="A939" s="1" t="s">
        <v>290</v>
      </c>
      <c r="B939" s="8" t="s">
        <v>291</v>
      </c>
      <c r="C939" s="9" t="s">
        <v>289</v>
      </c>
      <c r="D939" s="10">
        <v>1.4649696E7</v>
      </c>
      <c r="E939" s="10">
        <v>216000.0</v>
      </c>
      <c r="F939" s="11">
        <f t="shared" si="1"/>
        <v>36505.8</v>
      </c>
      <c r="G939" s="11">
        <v>182529.0</v>
      </c>
      <c r="H939" s="12">
        <f t="shared" si="2"/>
        <v>16.90083333</v>
      </c>
      <c r="I939" s="1">
        <v>6922.0</v>
      </c>
      <c r="J939" s="13">
        <v>0.00542824074074074</v>
      </c>
      <c r="K939" s="1" t="s">
        <v>15</v>
      </c>
      <c r="L939" s="1" t="s">
        <v>157</v>
      </c>
      <c r="M939" s="7">
        <v>40000.0</v>
      </c>
    </row>
    <row r="940" ht="15.75" customHeight="1">
      <c r="A940" s="1" t="s">
        <v>290</v>
      </c>
      <c r="B940" s="8" t="s">
        <v>291</v>
      </c>
      <c r="C940" s="9" t="s">
        <v>36</v>
      </c>
      <c r="D940" s="10">
        <v>2.5396548E7</v>
      </c>
      <c r="E940" s="10">
        <v>236000.0</v>
      </c>
      <c r="F940" s="11">
        <f t="shared" si="1"/>
        <v>9650</v>
      </c>
      <c r="G940" s="11">
        <v>48250.0</v>
      </c>
      <c r="H940" s="12">
        <f t="shared" si="2"/>
        <v>4.088983051</v>
      </c>
      <c r="I940" s="1">
        <v>3877.0</v>
      </c>
      <c r="J940" s="13">
        <v>0.004270833333333333</v>
      </c>
      <c r="K940" s="1" t="s">
        <v>15</v>
      </c>
      <c r="L940" s="1" t="s">
        <v>157</v>
      </c>
      <c r="M940" s="7">
        <v>15000.0</v>
      </c>
    </row>
    <row r="941" ht="15.75" customHeight="1">
      <c r="A941" s="1" t="s">
        <v>290</v>
      </c>
      <c r="B941" s="8" t="s">
        <v>291</v>
      </c>
      <c r="C941" s="9" t="s">
        <v>292</v>
      </c>
      <c r="D941" s="10">
        <v>4007417.0</v>
      </c>
      <c r="E941" s="10">
        <v>66900.0</v>
      </c>
      <c r="F941" s="11">
        <f t="shared" si="1"/>
        <v>19848.6</v>
      </c>
      <c r="G941" s="11">
        <v>99243.0</v>
      </c>
      <c r="H941" s="12">
        <f t="shared" si="2"/>
        <v>29.6690583</v>
      </c>
      <c r="I941" s="1">
        <v>1614.0</v>
      </c>
      <c r="J941" s="13">
        <v>0.003125</v>
      </c>
      <c r="K941" s="1" t="s">
        <v>15</v>
      </c>
      <c r="L941" s="1" t="s">
        <v>157</v>
      </c>
      <c r="M941" s="7">
        <v>6000.0</v>
      </c>
    </row>
    <row r="942" ht="15.75" customHeight="1">
      <c r="A942" s="1" t="s">
        <v>290</v>
      </c>
      <c r="B942" s="8" t="s">
        <v>291</v>
      </c>
      <c r="C942" s="9" t="s">
        <v>287</v>
      </c>
      <c r="D942" s="10">
        <v>1.7562E7</v>
      </c>
      <c r="E942" s="10">
        <v>156000.0</v>
      </c>
      <c r="F942" s="11">
        <f t="shared" si="1"/>
        <v>15511.6</v>
      </c>
      <c r="G942" s="11">
        <v>77558.0</v>
      </c>
      <c r="H942" s="12">
        <f t="shared" si="2"/>
        <v>9.943333333</v>
      </c>
      <c r="I942" s="1">
        <v>12961.0</v>
      </c>
      <c r="J942" s="13">
        <v>6.944444444444445E-4</v>
      </c>
      <c r="K942" s="1" t="s">
        <v>15</v>
      </c>
      <c r="L942" s="1" t="s">
        <v>285</v>
      </c>
      <c r="M942" s="7">
        <v>4000.0</v>
      </c>
    </row>
    <row r="943" ht="15.75" customHeight="1">
      <c r="A943" s="1" t="s">
        <v>290</v>
      </c>
      <c r="B943" s="8" t="s">
        <v>291</v>
      </c>
      <c r="C943" s="9" t="s">
        <v>293</v>
      </c>
      <c r="D943" s="10">
        <v>9.6770776E7</v>
      </c>
      <c r="E943" s="10">
        <v>404000.0</v>
      </c>
      <c r="F943" s="11">
        <f t="shared" si="1"/>
        <v>23951.8</v>
      </c>
      <c r="G943" s="11">
        <v>119759.0</v>
      </c>
      <c r="H943" s="12">
        <f t="shared" si="2"/>
        <v>5.928663366</v>
      </c>
      <c r="I943" s="1">
        <v>13139.0</v>
      </c>
      <c r="J943" s="13">
        <v>5.208333333333333E-4</v>
      </c>
      <c r="K943" s="1" t="s">
        <v>15</v>
      </c>
      <c r="L943" s="1" t="s">
        <v>285</v>
      </c>
      <c r="M943" s="7">
        <v>20000.0</v>
      </c>
    </row>
    <row r="944" ht="15.75" customHeight="1">
      <c r="A944" s="1" t="s">
        <v>290</v>
      </c>
      <c r="B944" s="8" t="s">
        <v>291</v>
      </c>
      <c r="C944" s="9" t="s">
        <v>119</v>
      </c>
      <c r="D944" s="10">
        <v>8370906.0</v>
      </c>
      <c r="E944" s="10">
        <v>68600.0</v>
      </c>
      <c r="F944" s="11">
        <f t="shared" si="1"/>
        <v>4010</v>
      </c>
      <c r="G944" s="11">
        <v>20050.0</v>
      </c>
      <c r="H944" s="12">
        <f t="shared" si="2"/>
        <v>5.84548105</v>
      </c>
      <c r="I944" s="1">
        <v>682.0</v>
      </c>
      <c r="J944" s="13">
        <v>0.007916666666666667</v>
      </c>
      <c r="K944" s="1" t="s">
        <v>15</v>
      </c>
      <c r="L944" s="1" t="s">
        <v>157</v>
      </c>
      <c r="M944" s="7">
        <v>10000.0</v>
      </c>
    </row>
    <row r="945" ht="15.75" customHeight="1">
      <c r="A945" s="1" t="s">
        <v>290</v>
      </c>
      <c r="B945" s="8" t="s">
        <v>291</v>
      </c>
      <c r="C945" s="9" t="s">
        <v>107</v>
      </c>
      <c r="D945" s="10">
        <v>8492641.0</v>
      </c>
      <c r="E945" s="10">
        <v>228000.0</v>
      </c>
      <c r="F945" s="11">
        <f t="shared" si="1"/>
        <v>2815.2</v>
      </c>
      <c r="G945" s="11">
        <v>14076.0</v>
      </c>
      <c r="H945" s="12">
        <f t="shared" si="2"/>
        <v>1.234736842</v>
      </c>
      <c r="I945" s="1">
        <v>1972.0</v>
      </c>
      <c r="J945" s="13">
        <v>0.006145833333333333</v>
      </c>
      <c r="K945" s="1" t="s">
        <v>15</v>
      </c>
      <c r="L945" s="1" t="s">
        <v>157</v>
      </c>
      <c r="M945" s="7">
        <v>10000.0</v>
      </c>
    </row>
    <row r="946" ht="15.75" customHeight="1">
      <c r="A946" s="1" t="s">
        <v>290</v>
      </c>
      <c r="B946" s="8" t="s">
        <v>291</v>
      </c>
      <c r="C946" s="9" t="s">
        <v>151</v>
      </c>
      <c r="D946" s="10">
        <v>2.3195896E7</v>
      </c>
      <c r="E946" s="10">
        <v>271000.0</v>
      </c>
      <c r="F946" s="11">
        <f t="shared" si="1"/>
        <v>21630</v>
      </c>
      <c r="G946" s="11">
        <v>108150.0</v>
      </c>
      <c r="H946" s="12">
        <f t="shared" si="2"/>
        <v>7.981549815</v>
      </c>
      <c r="I946" s="1">
        <v>16207.0</v>
      </c>
      <c r="J946" s="13">
        <v>0.0043287037037037035</v>
      </c>
      <c r="K946" s="1" t="s">
        <v>15</v>
      </c>
      <c r="L946" s="1" t="s">
        <v>157</v>
      </c>
      <c r="M946" s="7">
        <v>25000.0</v>
      </c>
    </row>
    <row r="947" ht="15.75" customHeight="1">
      <c r="A947" s="1" t="s">
        <v>290</v>
      </c>
      <c r="B947" s="8" t="s">
        <v>291</v>
      </c>
      <c r="C947" s="9" t="s">
        <v>43</v>
      </c>
      <c r="D947" s="10">
        <v>2.6596506E7</v>
      </c>
      <c r="E947" s="10">
        <v>268000.0</v>
      </c>
      <c r="F947" s="11">
        <f t="shared" si="1"/>
        <v>37440.2</v>
      </c>
      <c r="G947" s="11">
        <v>187201.0</v>
      </c>
      <c r="H947" s="12">
        <f t="shared" si="2"/>
        <v>13.97022388</v>
      </c>
      <c r="I947" s="1">
        <v>12538.0</v>
      </c>
      <c r="J947" s="13">
        <v>0.00568287037037037</v>
      </c>
      <c r="K947" s="1" t="s">
        <v>15</v>
      </c>
      <c r="L947" s="1" t="s">
        <v>157</v>
      </c>
      <c r="M947" s="7">
        <v>15000.0</v>
      </c>
    </row>
    <row r="948" ht="15.75" customHeight="1">
      <c r="A948" s="1" t="s">
        <v>294</v>
      </c>
      <c r="B948" s="8" t="s">
        <v>295</v>
      </c>
      <c r="C948" s="9" t="s">
        <v>103</v>
      </c>
      <c r="D948" s="10">
        <v>3.3765605E7</v>
      </c>
      <c r="E948" s="10">
        <v>244000.0</v>
      </c>
      <c r="F948" s="11">
        <f t="shared" si="1"/>
        <v>4010</v>
      </c>
      <c r="G948" s="11">
        <v>20050.0</v>
      </c>
      <c r="H948" s="12">
        <f t="shared" si="2"/>
        <v>1.643442623</v>
      </c>
      <c r="I948" s="1">
        <v>26078.0</v>
      </c>
      <c r="J948" s="13">
        <v>0.004872685185185185</v>
      </c>
      <c r="K948" s="1" t="s">
        <v>15</v>
      </c>
      <c r="L948" s="1" t="s">
        <v>16</v>
      </c>
      <c r="M948" s="7">
        <v>35000.0</v>
      </c>
    </row>
    <row r="949" ht="15.75" customHeight="1">
      <c r="A949" s="1" t="s">
        <v>296</v>
      </c>
      <c r="B949" s="2" t="s">
        <v>297</v>
      </c>
      <c r="C949" s="9" t="s">
        <v>119</v>
      </c>
      <c r="D949" s="10">
        <v>8370906.0</v>
      </c>
      <c r="E949" s="10">
        <v>68600.0</v>
      </c>
      <c r="F949" s="11">
        <f t="shared" si="1"/>
        <v>4010</v>
      </c>
      <c r="G949" s="11">
        <v>20050.0</v>
      </c>
      <c r="H949" s="12">
        <f t="shared" si="2"/>
        <v>5.84548105</v>
      </c>
      <c r="I949" s="1">
        <v>1139.0</v>
      </c>
      <c r="J949" s="13">
        <v>0.008912037037037038</v>
      </c>
      <c r="K949" s="1" t="s">
        <v>15</v>
      </c>
      <c r="L949" s="1" t="s">
        <v>16</v>
      </c>
      <c r="M949" s="7">
        <v>25000.0</v>
      </c>
    </row>
    <row r="950" ht="15.75" customHeight="1">
      <c r="A950" s="1" t="s">
        <v>296</v>
      </c>
      <c r="B950" s="2" t="s">
        <v>297</v>
      </c>
      <c r="C950" s="9" t="s">
        <v>17</v>
      </c>
      <c r="D950" s="10">
        <v>6548590.0</v>
      </c>
      <c r="E950" s="10">
        <v>79000.0</v>
      </c>
      <c r="F950" s="11">
        <f t="shared" si="1"/>
        <v>1959.4</v>
      </c>
      <c r="G950" s="11">
        <v>9797.0</v>
      </c>
      <c r="H950" s="12">
        <f t="shared" si="2"/>
        <v>2.480253165</v>
      </c>
      <c r="I950" s="1">
        <v>1674.0</v>
      </c>
      <c r="J950" s="13">
        <v>0.0069328703703703705</v>
      </c>
      <c r="K950" s="1" t="s">
        <v>15</v>
      </c>
      <c r="L950" s="1" t="s">
        <v>16</v>
      </c>
      <c r="M950" s="7">
        <v>13000.0</v>
      </c>
    </row>
    <row r="951" ht="15.75" customHeight="1">
      <c r="A951" s="1" t="s">
        <v>296</v>
      </c>
      <c r="B951" s="2" t="s">
        <v>297</v>
      </c>
      <c r="C951" s="9" t="s">
        <v>17</v>
      </c>
      <c r="D951" s="10">
        <v>6548590.0</v>
      </c>
      <c r="E951" s="10">
        <v>79000.0</v>
      </c>
      <c r="F951" s="11">
        <f t="shared" si="1"/>
        <v>1959.4</v>
      </c>
      <c r="G951" s="11">
        <v>9797.0</v>
      </c>
      <c r="H951" s="12">
        <f t="shared" si="2"/>
        <v>2.480253165</v>
      </c>
      <c r="I951" s="1">
        <v>1189.0</v>
      </c>
      <c r="J951" s="13">
        <v>0.005648148148148148</v>
      </c>
      <c r="K951" s="1" t="s">
        <v>15</v>
      </c>
      <c r="L951" s="1" t="s">
        <v>16</v>
      </c>
      <c r="M951" s="7">
        <v>13000.0</v>
      </c>
    </row>
    <row r="952" ht="15.75" customHeight="1">
      <c r="A952" s="1" t="s">
        <v>296</v>
      </c>
      <c r="B952" s="2" t="s">
        <v>297</v>
      </c>
      <c r="C952" s="9" t="s">
        <v>298</v>
      </c>
      <c r="D952" s="10">
        <v>2536381.0</v>
      </c>
      <c r="E952" s="10">
        <v>39200.0</v>
      </c>
      <c r="F952" s="11">
        <f t="shared" si="1"/>
        <v>9551</v>
      </c>
      <c r="G952" s="11">
        <v>47755.0</v>
      </c>
      <c r="H952" s="12">
        <f t="shared" si="2"/>
        <v>24.36479592</v>
      </c>
      <c r="I952" s="1">
        <v>773.0</v>
      </c>
      <c r="J952" s="13">
        <v>0.007349537037037037</v>
      </c>
      <c r="K952" s="1" t="s">
        <v>23</v>
      </c>
      <c r="L952" s="1" t="s">
        <v>16</v>
      </c>
      <c r="M952" s="7">
        <v>15000.0</v>
      </c>
    </row>
    <row r="953" ht="15.75" customHeight="1">
      <c r="A953" s="1" t="s">
        <v>296</v>
      </c>
      <c r="B953" s="2" t="s">
        <v>297</v>
      </c>
      <c r="C953" s="9" t="s">
        <v>298</v>
      </c>
      <c r="D953" s="10">
        <v>2536381.0</v>
      </c>
      <c r="E953" s="10">
        <v>39200.0</v>
      </c>
      <c r="F953" s="11">
        <f t="shared" si="1"/>
        <v>9551</v>
      </c>
      <c r="G953" s="11">
        <v>47755.0</v>
      </c>
      <c r="H953" s="12">
        <f t="shared" si="2"/>
        <v>24.36479592</v>
      </c>
      <c r="I953" s="1">
        <v>358.0</v>
      </c>
      <c r="J953" s="13">
        <v>0.005983796296296296</v>
      </c>
      <c r="K953" s="1" t="s">
        <v>23</v>
      </c>
      <c r="L953" s="1" t="s">
        <v>16</v>
      </c>
      <c r="M953" s="7">
        <v>15000.0</v>
      </c>
    </row>
    <row r="954" ht="15.75" customHeight="1">
      <c r="A954" s="1" t="s">
        <v>296</v>
      </c>
      <c r="B954" s="2" t="s">
        <v>297</v>
      </c>
      <c r="C954" s="9" t="s">
        <v>298</v>
      </c>
      <c r="D954" s="10">
        <v>2536381.0</v>
      </c>
      <c r="E954" s="10">
        <v>39200.0</v>
      </c>
      <c r="F954" s="11">
        <f t="shared" si="1"/>
        <v>9551</v>
      </c>
      <c r="G954" s="11">
        <v>47755.0</v>
      </c>
      <c r="H954" s="12">
        <f t="shared" si="2"/>
        <v>24.36479592</v>
      </c>
      <c r="I954" s="1">
        <v>462.0</v>
      </c>
      <c r="J954" s="13">
        <v>0.008391203703703705</v>
      </c>
      <c r="K954" s="1" t="s">
        <v>23</v>
      </c>
      <c r="L954" s="1" t="s">
        <v>16</v>
      </c>
      <c r="M954" s="7">
        <v>15000.0</v>
      </c>
    </row>
    <row r="955" ht="15.75" customHeight="1">
      <c r="A955" s="1" t="s">
        <v>296</v>
      </c>
      <c r="B955" s="2" t="s">
        <v>297</v>
      </c>
      <c r="C955" s="9" t="s">
        <v>56</v>
      </c>
      <c r="D955" s="10">
        <v>1.5353187E7</v>
      </c>
      <c r="E955" s="10">
        <v>355000.0</v>
      </c>
      <c r="F955" s="11">
        <f t="shared" si="1"/>
        <v>1745.8</v>
      </c>
      <c r="G955" s="11">
        <v>8729.0</v>
      </c>
      <c r="H955" s="12">
        <f t="shared" si="2"/>
        <v>0.4917746479</v>
      </c>
      <c r="I955" s="1">
        <v>19229.0</v>
      </c>
      <c r="J955" s="13">
        <v>0.009988425925925927</v>
      </c>
      <c r="K955" s="1" t="s">
        <v>23</v>
      </c>
      <c r="L955" s="1" t="s">
        <v>16</v>
      </c>
      <c r="M955" s="7">
        <v>40000.0</v>
      </c>
    </row>
    <row r="956" ht="15.75" customHeight="1">
      <c r="A956" s="1" t="s">
        <v>296</v>
      </c>
      <c r="B956" s="2" t="s">
        <v>297</v>
      </c>
      <c r="C956" s="9" t="s">
        <v>56</v>
      </c>
      <c r="D956" s="10">
        <v>1.5353187E7</v>
      </c>
      <c r="E956" s="10">
        <v>355000.0</v>
      </c>
      <c r="F956" s="11">
        <f t="shared" si="1"/>
        <v>1745.8</v>
      </c>
      <c r="G956" s="11">
        <v>8729.0</v>
      </c>
      <c r="H956" s="12">
        <f t="shared" si="2"/>
        <v>0.4917746479</v>
      </c>
      <c r="I956" s="1">
        <v>4379.0</v>
      </c>
      <c r="J956" s="13">
        <v>0.011585648148148149</v>
      </c>
      <c r="K956" s="1" t="s">
        <v>23</v>
      </c>
      <c r="L956" s="1" t="s">
        <v>16</v>
      </c>
      <c r="M956" s="7">
        <v>40000.0</v>
      </c>
    </row>
    <row r="957" ht="15.75" customHeight="1">
      <c r="A957" s="1" t="s">
        <v>296</v>
      </c>
      <c r="B957" s="2" t="s">
        <v>297</v>
      </c>
      <c r="C957" s="9" t="s">
        <v>56</v>
      </c>
      <c r="D957" s="10">
        <v>1.5353187E7</v>
      </c>
      <c r="E957" s="10">
        <v>355000.0</v>
      </c>
      <c r="F957" s="11">
        <f t="shared" si="1"/>
        <v>1745.8</v>
      </c>
      <c r="G957" s="11">
        <v>8729.0</v>
      </c>
      <c r="H957" s="12">
        <f t="shared" si="2"/>
        <v>0.4917746479</v>
      </c>
      <c r="I957" s="1">
        <v>22713.0</v>
      </c>
      <c r="J957" s="13">
        <v>0.011689814814814814</v>
      </c>
      <c r="K957" s="1" t="s">
        <v>23</v>
      </c>
      <c r="L957" s="1" t="s">
        <v>16</v>
      </c>
      <c r="M957" s="7">
        <v>40000.0</v>
      </c>
    </row>
    <row r="958" ht="15.75" customHeight="1">
      <c r="A958" s="1" t="s">
        <v>296</v>
      </c>
      <c r="B958" s="2" t="s">
        <v>297</v>
      </c>
      <c r="C958" s="9" t="s">
        <v>140</v>
      </c>
      <c r="D958" s="10">
        <v>1.2962761E7</v>
      </c>
      <c r="E958" s="10">
        <v>246000.0</v>
      </c>
      <c r="F958" s="11">
        <f t="shared" si="1"/>
        <v>28739.2</v>
      </c>
      <c r="G958" s="11">
        <v>143696.0</v>
      </c>
      <c r="H958" s="12">
        <f t="shared" si="2"/>
        <v>11.68260163</v>
      </c>
      <c r="I958" s="1">
        <v>3155.0</v>
      </c>
      <c r="J958" s="13">
        <v>0.009976851851851851</v>
      </c>
      <c r="K958" s="1" t="s">
        <v>15</v>
      </c>
      <c r="L958" s="1" t="s">
        <v>16</v>
      </c>
      <c r="M958" s="7">
        <v>40000.0</v>
      </c>
    </row>
    <row r="959" ht="15.75" customHeight="1">
      <c r="A959" s="1" t="s">
        <v>296</v>
      </c>
      <c r="B959" s="2" t="s">
        <v>297</v>
      </c>
      <c r="C959" s="9" t="s">
        <v>40</v>
      </c>
      <c r="D959" s="10">
        <v>2.3857106E7</v>
      </c>
      <c r="E959" s="10">
        <v>294000.0</v>
      </c>
      <c r="F959" s="11">
        <f t="shared" si="1"/>
        <v>17056.2</v>
      </c>
      <c r="G959" s="11">
        <v>85281.0</v>
      </c>
      <c r="H959" s="12">
        <f t="shared" si="2"/>
        <v>5.801428571</v>
      </c>
      <c r="I959" s="1">
        <v>12243.0</v>
      </c>
      <c r="J959" s="13">
        <v>0.008958333333333334</v>
      </c>
      <c r="K959" s="1" t="s">
        <v>23</v>
      </c>
      <c r="L959" s="1" t="s">
        <v>19</v>
      </c>
      <c r="M959" s="7">
        <v>45000.0</v>
      </c>
    </row>
    <row r="960" ht="15.75" customHeight="1">
      <c r="A960" s="1" t="s">
        <v>296</v>
      </c>
      <c r="B960" s="2" t="s">
        <v>297</v>
      </c>
      <c r="C960" s="9" t="s">
        <v>255</v>
      </c>
      <c r="D960" s="10">
        <v>4.7544487E7</v>
      </c>
      <c r="E960" s="10">
        <v>492000.0</v>
      </c>
      <c r="F960" s="11">
        <f t="shared" si="1"/>
        <v>11551.8</v>
      </c>
      <c r="G960" s="11">
        <v>57759.0</v>
      </c>
      <c r="H960" s="12">
        <f t="shared" si="2"/>
        <v>2.347926829</v>
      </c>
      <c r="I960" s="1">
        <v>20164.0</v>
      </c>
      <c r="J960" s="13">
        <v>0.004722222222222222</v>
      </c>
      <c r="K960" s="1" t="s">
        <v>23</v>
      </c>
      <c r="L960" s="1" t="s">
        <v>16</v>
      </c>
      <c r="M960" s="7">
        <v>100000.0</v>
      </c>
    </row>
    <row r="961" ht="15.75" customHeight="1">
      <c r="A961" s="1" t="s">
        <v>296</v>
      </c>
      <c r="B961" s="2" t="s">
        <v>297</v>
      </c>
      <c r="C961" s="9" t="s">
        <v>136</v>
      </c>
      <c r="D961" s="10">
        <v>6800884.0</v>
      </c>
      <c r="E961" s="10">
        <v>77000.0</v>
      </c>
      <c r="F961" s="11">
        <f t="shared" si="1"/>
        <v>11258.6</v>
      </c>
      <c r="G961" s="11">
        <v>56293.0</v>
      </c>
      <c r="H961" s="12">
        <f t="shared" si="2"/>
        <v>14.62155844</v>
      </c>
      <c r="I961" s="1">
        <v>14647.0</v>
      </c>
      <c r="J961" s="13">
        <v>0.014039351851851851</v>
      </c>
      <c r="K961" s="1" t="s">
        <v>15</v>
      </c>
      <c r="L961" s="1" t="s">
        <v>19</v>
      </c>
      <c r="M961" s="7">
        <v>35000.0</v>
      </c>
    </row>
    <row r="962" ht="15.75" customHeight="1">
      <c r="A962" s="1" t="s">
        <v>296</v>
      </c>
      <c r="B962" s="2" t="s">
        <v>297</v>
      </c>
      <c r="C962" s="9" t="s">
        <v>136</v>
      </c>
      <c r="D962" s="10">
        <v>6800884.0</v>
      </c>
      <c r="E962" s="10">
        <v>77000.0</v>
      </c>
      <c r="F962" s="11">
        <f t="shared" si="1"/>
        <v>11258.6</v>
      </c>
      <c r="G962" s="11">
        <v>56293.0</v>
      </c>
      <c r="H962" s="12">
        <f t="shared" si="2"/>
        <v>14.62155844</v>
      </c>
      <c r="I962" s="1">
        <v>12647.0</v>
      </c>
      <c r="J962" s="13">
        <v>0.014930555555555556</v>
      </c>
      <c r="K962" s="1" t="s">
        <v>15</v>
      </c>
      <c r="L962" s="1" t="s">
        <v>19</v>
      </c>
      <c r="M962" s="7">
        <v>35000.0</v>
      </c>
    </row>
    <row r="963" ht="15.75" customHeight="1">
      <c r="A963" s="1" t="s">
        <v>296</v>
      </c>
      <c r="B963" s="2" t="s">
        <v>297</v>
      </c>
      <c r="C963" s="9" t="s">
        <v>136</v>
      </c>
      <c r="D963" s="10">
        <v>6800884.0</v>
      </c>
      <c r="E963" s="10">
        <v>77000.0</v>
      </c>
      <c r="F963" s="11">
        <f t="shared" si="1"/>
        <v>11258.6</v>
      </c>
      <c r="G963" s="11">
        <v>56293.0</v>
      </c>
      <c r="H963" s="12">
        <f t="shared" si="2"/>
        <v>14.62155844</v>
      </c>
      <c r="I963" s="1">
        <v>19187.0</v>
      </c>
      <c r="J963" s="13">
        <v>0.011863425925925927</v>
      </c>
      <c r="K963" s="1" t="s">
        <v>15</v>
      </c>
      <c r="L963" s="1" t="s">
        <v>19</v>
      </c>
      <c r="M963" s="7">
        <v>35000.0</v>
      </c>
    </row>
    <row r="964" ht="15.75" customHeight="1">
      <c r="A964" s="1" t="s">
        <v>296</v>
      </c>
      <c r="B964" s="2" t="s">
        <v>297</v>
      </c>
      <c r="C964" s="9" t="s">
        <v>299</v>
      </c>
      <c r="D964" s="10">
        <v>1.2892398E7</v>
      </c>
      <c r="E964" s="10">
        <v>142000.0</v>
      </c>
      <c r="F964" s="11">
        <f t="shared" si="1"/>
        <v>22130</v>
      </c>
      <c r="G964" s="11">
        <v>110650.0</v>
      </c>
      <c r="H964" s="12">
        <f t="shared" si="2"/>
        <v>15.58450704</v>
      </c>
      <c r="I964" s="1">
        <v>2719.0</v>
      </c>
      <c r="J964" s="13">
        <v>0.006122685185185185</v>
      </c>
      <c r="K964" s="1" t="s">
        <v>23</v>
      </c>
      <c r="L964" s="1" t="s">
        <v>16</v>
      </c>
      <c r="M964" s="7">
        <v>55000.0</v>
      </c>
    </row>
    <row r="965" ht="15.75" customHeight="1">
      <c r="A965" s="1" t="s">
        <v>296</v>
      </c>
      <c r="B965" s="2" t="s">
        <v>297</v>
      </c>
      <c r="C965" s="9" t="s">
        <v>300</v>
      </c>
      <c r="D965" s="10">
        <v>2.7466484E7</v>
      </c>
      <c r="E965" s="10">
        <v>394000.0</v>
      </c>
      <c r="F965" s="11">
        <f t="shared" si="1"/>
        <v>5149</v>
      </c>
      <c r="G965" s="11">
        <v>25745.0</v>
      </c>
      <c r="H965" s="12">
        <f t="shared" si="2"/>
        <v>1.306852792</v>
      </c>
      <c r="I965" s="1">
        <v>776.0</v>
      </c>
      <c r="J965" s="13">
        <v>0.007650462962962963</v>
      </c>
      <c r="K965" s="1" t="s">
        <v>23</v>
      </c>
      <c r="L965" s="1" t="s">
        <v>16</v>
      </c>
      <c r="M965" s="7">
        <v>70000.0</v>
      </c>
    </row>
    <row r="966" ht="15.75" customHeight="1">
      <c r="A966" s="1" t="s">
        <v>296</v>
      </c>
      <c r="B966" s="2" t="s">
        <v>297</v>
      </c>
      <c r="C966" s="9" t="s">
        <v>300</v>
      </c>
      <c r="D966" s="10">
        <v>2.7466484E7</v>
      </c>
      <c r="E966" s="10">
        <v>394000.0</v>
      </c>
      <c r="F966" s="11">
        <f t="shared" si="1"/>
        <v>5149</v>
      </c>
      <c r="G966" s="11">
        <v>25745.0</v>
      </c>
      <c r="H966" s="12">
        <f t="shared" si="2"/>
        <v>1.306852792</v>
      </c>
      <c r="I966" s="1">
        <v>6706.0</v>
      </c>
      <c r="J966" s="13">
        <v>0.00900462962962963</v>
      </c>
      <c r="K966" s="1" t="s">
        <v>23</v>
      </c>
      <c r="L966" s="1" t="s">
        <v>16</v>
      </c>
      <c r="M966" s="7">
        <v>70000.0</v>
      </c>
    </row>
    <row r="967" ht="15.75" customHeight="1">
      <c r="A967" s="1" t="s">
        <v>296</v>
      </c>
      <c r="B967" s="2" t="s">
        <v>297</v>
      </c>
      <c r="C967" s="9" t="s">
        <v>300</v>
      </c>
      <c r="D967" s="10">
        <v>2.7466484E7</v>
      </c>
      <c r="E967" s="10">
        <v>394000.0</v>
      </c>
      <c r="F967" s="11">
        <f t="shared" si="1"/>
        <v>5149</v>
      </c>
      <c r="G967" s="11">
        <v>25745.0</v>
      </c>
      <c r="H967" s="12">
        <f t="shared" si="2"/>
        <v>1.306852792</v>
      </c>
      <c r="I967" s="1">
        <v>6421.0</v>
      </c>
      <c r="J967" s="13">
        <v>0.008530092592592593</v>
      </c>
      <c r="K967" s="1" t="s">
        <v>23</v>
      </c>
      <c r="L967" s="1" t="s">
        <v>16</v>
      </c>
      <c r="M967" s="7">
        <v>70000.0</v>
      </c>
    </row>
    <row r="968" ht="15.75" customHeight="1">
      <c r="A968" s="1" t="s">
        <v>296</v>
      </c>
      <c r="B968" s="2" t="s">
        <v>297</v>
      </c>
      <c r="C968" s="9" t="s">
        <v>124</v>
      </c>
      <c r="D968" s="10">
        <v>5725979.0</v>
      </c>
      <c r="E968" s="10">
        <v>113000.0</v>
      </c>
      <c r="F968" s="11">
        <f t="shared" si="1"/>
        <v>2156.2</v>
      </c>
      <c r="G968" s="11">
        <v>10781.0</v>
      </c>
      <c r="H968" s="12">
        <f t="shared" si="2"/>
        <v>1.908141593</v>
      </c>
      <c r="I968" s="1">
        <v>4015.0</v>
      </c>
      <c r="J968" s="13">
        <v>0.008067129629629629</v>
      </c>
      <c r="K968" s="1" t="s">
        <v>23</v>
      </c>
      <c r="L968" s="1" t="s">
        <v>16</v>
      </c>
      <c r="M968" s="7">
        <v>25000.0</v>
      </c>
    </row>
    <row r="969" ht="15.75" customHeight="1">
      <c r="A969" s="1" t="s">
        <v>296</v>
      </c>
      <c r="B969" s="2" t="s">
        <v>297</v>
      </c>
      <c r="C969" s="9" t="s">
        <v>124</v>
      </c>
      <c r="D969" s="10">
        <v>5725979.0</v>
      </c>
      <c r="E969" s="10">
        <v>113000.0</v>
      </c>
      <c r="F969" s="11">
        <f t="shared" si="1"/>
        <v>2156.2</v>
      </c>
      <c r="G969" s="11">
        <v>10781.0</v>
      </c>
      <c r="H969" s="12">
        <f t="shared" si="2"/>
        <v>1.908141593</v>
      </c>
      <c r="I969" s="1">
        <v>1261.0</v>
      </c>
      <c r="J969" s="13">
        <v>0.0121875</v>
      </c>
      <c r="K969" s="1" t="s">
        <v>23</v>
      </c>
      <c r="L969" s="1" t="s">
        <v>16</v>
      </c>
      <c r="M969" s="7">
        <v>25000.0</v>
      </c>
    </row>
    <row r="970" ht="15.75" customHeight="1">
      <c r="A970" s="1" t="s">
        <v>296</v>
      </c>
      <c r="B970" s="2" t="s">
        <v>297</v>
      </c>
      <c r="C970" s="9" t="s">
        <v>124</v>
      </c>
      <c r="D970" s="10">
        <v>5725979.0</v>
      </c>
      <c r="E970" s="10">
        <v>113000.0</v>
      </c>
      <c r="F970" s="11">
        <f t="shared" si="1"/>
        <v>2156.2</v>
      </c>
      <c r="G970" s="11">
        <v>10781.0</v>
      </c>
      <c r="H970" s="12">
        <f t="shared" si="2"/>
        <v>1.908141593</v>
      </c>
      <c r="I970" s="1">
        <v>672.0</v>
      </c>
      <c r="J970" s="13">
        <v>0.011041666666666667</v>
      </c>
      <c r="K970" s="1" t="s">
        <v>23</v>
      </c>
      <c r="L970" s="1" t="s">
        <v>16</v>
      </c>
      <c r="M970" s="7">
        <v>25000.0</v>
      </c>
    </row>
    <row r="971" ht="15.75" customHeight="1">
      <c r="A971" s="1" t="s">
        <v>296</v>
      </c>
      <c r="B971" s="2" t="s">
        <v>297</v>
      </c>
      <c r="C971" s="9" t="s">
        <v>301</v>
      </c>
      <c r="D971" s="10">
        <v>7.9601819E7</v>
      </c>
      <c r="E971" s="10">
        <v>603000.0</v>
      </c>
      <c r="F971" s="11">
        <f t="shared" si="1"/>
        <v>20446.8</v>
      </c>
      <c r="G971" s="11">
        <v>102234.0</v>
      </c>
      <c r="H971" s="12">
        <f t="shared" si="2"/>
        <v>3.390845771</v>
      </c>
      <c r="I971" s="1">
        <v>12415.0</v>
      </c>
      <c r="J971" s="13">
        <v>0.0069560185185185185</v>
      </c>
      <c r="K971" s="1" t="s">
        <v>23</v>
      </c>
      <c r="L971" s="1" t="s">
        <v>19</v>
      </c>
      <c r="M971" s="7">
        <v>250000.0</v>
      </c>
    </row>
    <row r="972" ht="15.75" customHeight="1">
      <c r="A972" s="1" t="s">
        <v>296</v>
      </c>
      <c r="B972" s="2" t="s">
        <v>297</v>
      </c>
      <c r="C972" s="9" t="s">
        <v>35</v>
      </c>
      <c r="D972" s="10">
        <v>1.1477545E7</v>
      </c>
      <c r="E972" s="10">
        <v>113000.0</v>
      </c>
      <c r="F972" s="11">
        <f t="shared" si="1"/>
        <v>4476.6</v>
      </c>
      <c r="G972" s="11">
        <v>22383.0</v>
      </c>
      <c r="H972" s="12">
        <f t="shared" si="2"/>
        <v>3.96159292</v>
      </c>
      <c r="I972" s="1">
        <v>5749.0</v>
      </c>
      <c r="J972" s="13">
        <v>0.007673611111111111</v>
      </c>
      <c r="K972" s="1" t="s">
        <v>15</v>
      </c>
      <c r="L972" s="1" t="s">
        <v>19</v>
      </c>
      <c r="M972" s="7">
        <v>18000.0</v>
      </c>
    </row>
    <row r="973" ht="15.75" customHeight="1">
      <c r="A973" s="1" t="s">
        <v>296</v>
      </c>
      <c r="B973" s="2" t="s">
        <v>297</v>
      </c>
      <c r="C973" s="9" t="s">
        <v>35</v>
      </c>
      <c r="D973" s="10">
        <v>1.1477545E7</v>
      </c>
      <c r="E973" s="10">
        <v>113000.0</v>
      </c>
      <c r="F973" s="11">
        <f t="shared" si="1"/>
        <v>4476.6</v>
      </c>
      <c r="G973" s="11">
        <v>22383.0</v>
      </c>
      <c r="H973" s="12">
        <f t="shared" si="2"/>
        <v>3.96159292</v>
      </c>
      <c r="I973" s="1">
        <v>14440.0</v>
      </c>
      <c r="J973" s="13">
        <v>0.005474537037037037</v>
      </c>
      <c r="K973" s="1" t="s">
        <v>15</v>
      </c>
      <c r="L973" s="1" t="s">
        <v>19</v>
      </c>
      <c r="M973" s="7">
        <v>18000.0</v>
      </c>
    </row>
    <row r="974" ht="15.75" customHeight="1">
      <c r="A974" s="1" t="s">
        <v>296</v>
      </c>
      <c r="B974" s="2" t="s">
        <v>297</v>
      </c>
      <c r="C974" s="9" t="s">
        <v>35</v>
      </c>
      <c r="D974" s="10">
        <v>1.1477545E7</v>
      </c>
      <c r="E974" s="10">
        <v>113000.0</v>
      </c>
      <c r="F974" s="11">
        <f t="shared" si="1"/>
        <v>4476.6</v>
      </c>
      <c r="G974" s="11">
        <v>22383.0</v>
      </c>
      <c r="H974" s="12">
        <f t="shared" si="2"/>
        <v>3.96159292</v>
      </c>
      <c r="I974" s="1">
        <v>6824.0</v>
      </c>
      <c r="J974" s="13">
        <v>0.007326388888888889</v>
      </c>
      <c r="K974" s="1" t="s">
        <v>15</v>
      </c>
      <c r="L974" s="1" t="s">
        <v>19</v>
      </c>
      <c r="M974" s="7">
        <v>18000.0</v>
      </c>
    </row>
    <row r="975" ht="15.75" customHeight="1">
      <c r="A975" s="1" t="s">
        <v>296</v>
      </c>
      <c r="B975" s="2" t="s">
        <v>297</v>
      </c>
      <c r="C975" s="9" t="s">
        <v>139</v>
      </c>
      <c r="D975" s="10">
        <v>1.0345223E7</v>
      </c>
      <c r="E975" s="10">
        <v>302000.0</v>
      </c>
      <c r="F975" s="11">
        <f t="shared" si="1"/>
        <v>3318.4</v>
      </c>
      <c r="G975" s="11">
        <v>16592.0</v>
      </c>
      <c r="H975" s="12">
        <f t="shared" si="2"/>
        <v>1.098807947</v>
      </c>
      <c r="I975" s="1">
        <v>9814.0</v>
      </c>
      <c r="J975" s="13">
        <v>0.00738425925925926</v>
      </c>
      <c r="K975" s="1" t="s">
        <v>66</v>
      </c>
      <c r="L975" s="1" t="s">
        <v>19</v>
      </c>
      <c r="M975" s="7">
        <v>275000.0</v>
      </c>
    </row>
    <row r="976" ht="15.75" customHeight="1">
      <c r="A976" s="1" t="s">
        <v>296</v>
      </c>
      <c r="B976" s="2" t="s">
        <v>297</v>
      </c>
      <c r="C976" s="9" t="s">
        <v>302</v>
      </c>
      <c r="D976" s="10">
        <v>1423488.0</v>
      </c>
      <c r="E976" s="10">
        <v>57500.0</v>
      </c>
      <c r="F976" s="11">
        <f t="shared" si="1"/>
        <v>5187.6</v>
      </c>
      <c r="G976" s="11">
        <v>25938.0</v>
      </c>
      <c r="H976" s="12">
        <f t="shared" si="2"/>
        <v>9.021913043</v>
      </c>
      <c r="I976" s="1">
        <v>377.0</v>
      </c>
      <c r="J976" s="13">
        <v>0.007916666666666667</v>
      </c>
      <c r="K976" s="1" t="s">
        <v>66</v>
      </c>
      <c r="L976" s="1" t="s">
        <v>16</v>
      </c>
      <c r="M976" s="7">
        <v>8333.0</v>
      </c>
    </row>
    <row r="977" ht="15.75" customHeight="1">
      <c r="A977" s="1" t="s">
        <v>296</v>
      </c>
      <c r="B977" s="2" t="s">
        <v>297</v>
      </c>
      <c r="C977" s="9" t="s">
        <v>302</v>
      </c>
      <c r="D977" s="10">
        <v>1423488.0</v>
      </c>
      <c r="E977" s="10">
        <v>57500.0</v>
      </c>
      <c r="F977" s="11">
        <f t="shared" si="1"/>
        <v>5187.6</v>
      </c>
      <c r="G977" s="11">
        <v>25938.0</v>
      </c>
      <c r="H977" s="12">
        <f t="shared" si="2"/>
        <v>9.021913043</v>
      </c>
      <c r="I977" s="1">
        <v>601.0</v>
      </c>
      <c r="J977" s="13">
        <v>0.008611111111111111</v>
      </c>
      <c r="K977" s="1" t="s">
        <v>66</v>
      </c>
      <c r="L977" s="1" t="s">
        <v>16</v>
      </c>
      <c r="M977" s="7">
        <v>8333.0</v>
      </c>
    </row>
    <row r="978" ht="15.75" customHeight="1">
      <c r="A978" s="1" t="s">
        <v>296</v>
      </c>
      <c r="B978" s="2" t="s">
        <v>297</v>
      </c>
      <c r="C978" s="9" t="s">
        <v>302</v>
      </c>
      <c r="D978" s="10">
        <v>1423488.0</v>
      </c>
      <c r="E978" s="10">
        <v>57500.0</v>
      </c>
      <c r="F978" s="11">
        <f t="shared" si="1"/>
        <v>5187.6</v>
      </c>
      <c r="G978" s="11">
        <v>25938.0</v>
      </c>
      <c r="H978" s="12">
        <f t="shared" si="2"/>
        <v>9.021913043</v>
      </c>
      <c r="I978" s="1">
        <v>327.0</v>
      </c>
      <c r="J978" s="13">
        <v>0.006840277777777778</v>
      </c>
      <c r="K978" s="1" t="s">
        <v>66</v>
      </c>
      <c r="L978" s="1" t="s">
        <v>16</v>
      </c>
      <c r="M978" s="7">
        <v>8333.0</v>
      </c>
    </row>
    <row r="979" ht="15.75" customHeight="1">
      <c r="A979" s="1" t="s">
        <v>296</v>
      </c>
      <c r="B979" s="2" t="s">
        <v>297</v>
      </c>
      <c r="C979" s="9" t="s">
        <v>303</v>
      </c>
      <c r="D979" s="10">
        <v>427509.0</v>
      </c>
      <c r="E979" s="10">
        <v>118000.0</v>
      </c>
      <c r="F979" s="11">
        <f t="shared" si="1"/>
        <v>2342</v>
      </c>
      <c r="G979" s="11">
        <v>11710.0</v>
      </c>
      <c r="H979" s="12">
        <f t="shared" si="2"/>
        <v>1.984745763</v>
      </c>
      <c r="I979" s="1">
        <v>1091.0</v>
      </c>
      <c r="J979" s="13">
        <v>0.006793981481481482</v>
      </c>
      <c r="K979" s="1" t="s">
        <v>66</v>
      </c>
      <c r="L979" s="1" t="s">
        <v>16</v>
      </c>
      <c r="M979" s="7">
        <v>20000.0</v>
      </c>
    </row>
    <row r="980" ht="15.75" customHeight="1">
      <c r="A980" s="1" t="s">
        <v>296</v>
      </c>
      <c r="B980" s="2" t="s">
        <v>297</v>
      </c>
      <c r="C980" s="9" t="s">
        <v>36</v>
      </c>
      <c r="D980" s="10">
        <v>2.5396548E7</v>
      </c>
      <c r="E980" s="10">
        <v>236000.0</v>
      </c>
      <c r="F980" s="11">
        <f t="shared" si="1"/>
        <v>9650</v>
      </c>
      <c r="G980" s="11">
        <v>48250.0</v>
      </c>
      <c r="H980" s="12">
        <f t="shared" si="2"/>
        <v>4.088983051</v>
      </c>
      <c r="I980" s="1">
        <v>11812.0</v>
      </c>
      <c r="J980" s="13">
        <v>0.0071875</v>
      </c>
      <c r="K980" s="1" t="s">
        <v>15</v>
      </c>
      <c r="L980" s="1" t="s">
        <v>19</v>
      </c>
      <c r="M980" s="7">
        <v>15000.0</v>
      </c>
    </row>
    <row r="981" ht="15.75" customHeight="1">
      <c r="A981" s="1" t="s">
        <v>296</v>
      </c>
      <c r="B981" s="2" t="s">
        <v>297</v>
      </c>
      <c r="C981" s="9" t="s">
        <v>36</v>
      </c>
      <c r="D981" s="10">
        <v>2.5396548E7</v>
      </c>
      <c r="E981" s="10">
        <v>236000.0</v>
      </c>
      <c r="F981" s="11">
        <f t="shared" si="1"/>
        <v>9650</v>
      </c>
      <c r="G981" s="11">
        <v>48250.0</v>
      </c>
      <c r="H981" s="12">
        <f t="shared" si="2"/>
        <v>4.088983051</v>
      </c>
      <c r="I981" s="1">
        <v>13306.0</v>
      </c>
      <c r="J981" s="13">
        <v>0.008969907407407407</v>
      </c>
      <c r="K981" s="1" t="s">
        <v>15</v>
      </c>
      <c r="L981" s="1" t="s">
        <v>19</v>
      </c>
      <c r="M981" s="7">
        <v>15000.0</v>
      </c>
    </row>
    <row r="982" ht="15.75" customHeight="1">
      <c r="A982" s="1" t="s">
        <v>296</v>
      </c>
      <c r="B982" s="2" t="s">
        <v>297</v>
      </c>
      <c r="C982" s="9" t="s">
        <v>36</v>
      </c>
      <c r="D982" s="10">
        <v>2.5396548E7</v>
      </c>
      <c r="E982" s="10">
        <v>236000.0</v>
      </c>
      <c r="F982" s="11">
        <f t="shared" si="1"/>
        <v>9650</v>
      </c>
      <c r="G982" s="11">
        <v>48250.0</v>
      </c>
      <c r="H982" s="12">
        <f t="shared" si="2"/>
        <v>4.088983051</v>
      </c>
      <c r="I982" s="1">
        <v>8860.0</v>
      </c>
      <c r="J982" s="13">
        <v>0.009097222222222222</v>
      </c>
      <c r="K982" s="1" t="s">
        <v>15</v>
      </c>
      <c r="L982" s="1" t="s">
        <v>19</v>
      </c>
      <c r="M982" s="7">
        <v>15000.0</v>
      </c>
    </row>
    <row r="983" ht="15.75" customHeight="1">
      <c r="A983" s="1" t="s">
        <v>296</v>
      </c>
      <c r="B983" s="2" t="s">
        <v>297</v>
      </c>
      <c r="C983" s="9" t="s">
        <v>304</v>
      </c>
      <c r="D983" s="10">
        <v>921906.0</v>
      </c>
      <c r="E983" s="10">
        <v>15000.0</v>
      </c>
      <c r="F983" s="11">
        <f t="shared" si="1"/>
        <v>661.2</v>
      </c>
      <c r="G983" s="36">
        <v>3306.0</v>
      </c>
      <c r="H983" s="12">
        <f t="shared" si="2"/>
        <v>4.408</v>
      </c>
      <c r="I983" s="1">
        <v>1604.0</v>
      </c>
      <c r="J983" s="13">
        <v>0.007060185185185185</v>
      </c>
      <c r="K983" s="1" t="s">
        <v>305</v>
      </c>
      <c r="L983" s="1" t="s">
        <v>16</v>
      </c>
      <c r="M983" s="7">
        <v>25000.0</v>
      </c>
    </row>
    <row r="984" ht="15.75" customHeight="1">
      <c r="A984" s="1" t="s">
        <v>296</v>
      </c>
      <c r="B984" s="2" t="s">
        <v>297</v>
      </c>
      <c r="C984" s="9" t="s">
        <v>306</v>
      </c>
      <c r="D984" s="10">
        <v>2.0435728E7</v>
      </c>
      <c r="E984" s="10">
        <v>410000.0</v>
      </c>
      <c r="F984" s="11">
        <f t="shared" si="1"/>
        <v>16167.4</v>
      </c>
      <c r="G984" s="11">
        <v>80837.0</v>
      </c>
      <c r="H984" s="12">
        <f t="shared" si="2"/>
        <v>3.943268293</v>
      </c>
      <c r="I984" s="1">
        <v>9881.0</v>
      </c>
      <c r="J984" s="13">
        <v>0.00866898148148148</v>
      </c>
      <c r="K984" s="1" t="s">
        <v>305</v>
      </c>
      <c r="L984" s="1" t="s">
        <v>19</v>
      </c>
      <c r="M984" s="7">
        <v>250000.0</v>
      </c>
    </row>
    <row r="985" ht="15.75" customHeight="1">
      <c r="A985" s="1" t="s">
        <v>296</v>
      </c>
      <c r="B985" s="2" t="s">
        <v>297</v>
      </c>
      <c r="C985" s="9" t="s">
        <v>306</v>
      </c>
      <c r="D985" s="10">
        <v>2.0435728E7</v>
      </c>
      <c r="E985" s="10">
        <v>410000.0</v>
      </c>
      <c r="F985" s="11">
        <f t="shared" si="1"/>
        <v>16167.4</v>
      </c>
      <c r="G985" s="11">
        <v>80837.0</v>
      </c>
      <c r="H985" s="12">
        <f t="shared" si="2"/>
        <v>3.943268293</v>
      </c>
      <c r="I985" s="1">
        <v>13231.0</v>
      </c>
      <c r="J985" s="13">
        <v>0.006099537037037037</v>
      </c>
      <c r="K985" s="1" t="s">
        <v>305</v>
      </c>
      <c r="L985" s="1" t="s">
        <v>19</v>
      </c>
      <c r="M985" s="7">
        <v>250000.0</v>
      </c>
    </row>
    <row r="986" ht="15.75" customHeight="1">
      <c r="A986" s="1" t="s">
        <v>296</v>
      </c>
      <c r="B986" s="2" t="s">
        <v>297</v>
      </c>
      <c r="C986" s="19" t="s">
        <v>307</v>
      </c>
      <c r="D986" s="16">
        <v>5.2941176E7</v>
      </c>
      <c r="E986" s="16">
        <v>1030000.0</v>
      </c>
      <c r="F986" s="11">
        <f t="shared" si="1"/>
        <v>22426</v>
      </c>
      <c r="G986" s="11">
        <v>112130.0</v>
      </c>
      <c r="H986" s="12">
        <f t="shared" si="2"/>
        <v>2.177281553</v>
      </c>
      <c r="I986" s="10">
        <v>99258.0</v>
      </c>
      <c r="J986" s="13">
        <v>45488.00928240741</v>
      </c>
      <c r="K986" s="9" t="s">
        <v>66</v>
      </c>
      <c r="L986" s="9" t="s">
        <v>16</v>
      </c>
      <c r="M986" s="18">
        <v>280000.0</v>
      </c>
    </row>
    <row r="987" ht="15.75" customHeight="1">
      <c r="A987" s="1" t="s">
        <v>296</v>
      </c>
      <c r="B987" s="2" t="s">
        <v>297</v>
      </c>
      <c r="C987" s="9" t="s">
        <v>121</v>
      </c>
      <c r="D987" s="10">
        <v>1.26764307E8</v>
      </c>
      <c r="E987" s="10">
        <v>732000.0</v>
      </c>
      <c r="F987" s="11">
        <f t="shared" si="1"/>
        <v>95957.4</v>
      </c>
      <c r="G987" s="11">
        <v>479787.0</v>
      </c>
      <c r="H987" s="12">
        <f t="shared" si="2"/>
        <v>13.10893443</v>
      </c>
      <c r="I987" s="1">
        <v>25152.0</v>
      </c>
      <c r="J987" s="13">
        <v>0.010520833333333333</v>
      </c>
      <c r="K987" s="1" t="s">
        <v>15</v>
      </c>
      <c r="L987" s="1" t="s">
        <v>19</v>
      </c>
      <c r="M987" s="7">
        <v>120000.0</v>
      </c>
    </row>
    <row r="988" ht="15.75" customHeight="1">
      <c r="A988" s="1" t="s">
        <v>296</v>
      </c>
      <c r="B988" s="2" t="s">
        <v>297</v>
      </c>
      <c r="C988" s="9" t="s">
        <v>121</v>
      </c>
      <c r="D988" s="10">
        <v>1.26764307E8</v>
      </c>
      <c r="E988" s="10">
        <v>732000.0</v>
      </c>
      <c r="F988" s="11">
        <f t="shared" si="1"/>
        <v>95957.4</v>
      </c>
      <c r="G988" s="11">
        <v>479787.0</v>
      </c>
      <c r="H988" s="12">
        <f t="shared" si="2"/>
        <v>13.10893443</v>
      </c>
      <c r="I988" s="1">
        <v>292412.0</v>
      </c>
      <c r="J988" s="13">
        <v>0.007789351851851852</v>
      </c>
      <c r="K988" s="1" t="s">
        <v>15</v>
      </c>
      <c r="L988" s="1" t="s">
        <v>19</v>
      </c>
      <c r="M988" s="7">
        <v>120000.0</v>
      </c>
    </row>
    <row r="989" ht="15.75" customHeight="1">
      <c r="A989" s="1" t="s">
        <v>296</v>
      </c>
      <c r="B989" s="2" t="s">
        <v>297</v>
      </c>
      <c r="C989" s="9" t="s">
        <v>95</v>
      </c>
      <c r="D989" s="10">
        <v>4870571.0</v>
      </c>
      <c r="E989" s="10">
        <v>80500.0</v>
      </c>
      <c r="F989" s="11">
        <f t="shared" si="1"/>
        <v>856.2</v>
      </c>
      <c r="G989" s="11">
        <v>4281.0</v>
      </c>
      <c r="H989" s="12">
        <f t="shared" si="2"/>
        <v>1.063602484</v>
      </c>
      <c r="I989" s="1">
        <v>864.0</v>
      </c>
      <c r="J989" s="13">
        <v>0.011168981481481481</v>
      </c>
      <c r="K989" s="1" t="s">
        <v>15</v>
      </c>
      <c r="L989" s="1" t="s">
        <v>19</v>
      </c>
      <c r="M989" s="7">
        <v>25000.0</v>
      </c>
    </row>
    <row r="990" ht="15.75" customHeight="1">
      <c r="A990" s="1" t="s">
        <v>296</v>
      </c>
      <c r="B990" s="2" t="s">
        <v>297</v>
      </c>
      <c r="C990" s="9" t="s">
        <v>95</v>
      </c>
      <c r="D990" s="10">
        <v>4870571.0</v>
      </c>
      <c r="E990" s="10">
        <v>80500.0</v>
      </c>
      <c r="F990" s="11">
        <f t="shared" si="1"/>
        <v>856.2</v>
      </c>
      <c r="G990" s="11">
        <v>4281.0</v>
      </c>
      <c r="H990" s="12">
        <f t="shared" si="2"/>
        <v>1.063602484</v>
      </c>
      <c r="I990" s="1">
        <v>2070.0</v>
      </c>
      <c r="J990" s="13">
        <v>0.011921296296296296</v>
      </c>
      <c r="K990" s="1" t="s">
        <v>15</v>
      </c>
      <c r="L990" s="1" t="s">
        <v>19</v>
      </c>
      <c r="M990" s="7">
        <v>25000.0</v>
      </c>
    </row>
    <row r="991" ht="15.75" customHeight="1">
      <c r="A991" s="1" t="s">
        <v>296</v>
      </c>
      <c r="B991" s="2" t="s">
        <v>297</v>
      </c>
      <c r="C991" s="9" t="s">
        <v>308</v>
      </c>
      <c r="D991" s="10">
        <v>2243476.0</v>
      </c>
      <c r="E991" s="10">
        <v>42400.0</v>
      </c>
      <c r="F991" s="11">
        <f t="shared" si="1"/>
        <v>499.6</v>
      </c>
      <c r="G991" s="11">
        <v>2498.0</v>
      </c>
      <c r="H991" s="12">
        <f t="shared" si="2"/>
        <v>1.178301887</v>
      </c>
      <c r="I991" s="1">
        <v>714.0</v>
      </c>
      <c r="J991" s="13">
        <v>0.010532407407407407</v>
      </c>
      <c r="K991" s="1" t="s">
        <v>15</v>
      </c>
      <c r="L991" s="1" t="s">
        <v>19</v>
      </c>
      <c r="M991" s="7">
        <v>8000.0</v>
      </c>
    </row>
    <row r="992" ht="15.75" customHeight="1">
      <c r="A992" s="1" t="s">
        <v>296</v>
      </c>
      <c r="B992" s="2" t="s">
        <v>297</v>
      </c>
      <c r="C992" s="9" t="s">
        <v>308</v>
      </c>
      <c r="D992" s="10">
        <v>2243476.0</v>
      </c>
      <c r="E992" s="10">
        <v>42400.0</v>
      </c>
      <c r="F992" s="11">
        <f t="shared" si="1"/>
        <v>499.6</v>
      </c>
      <c r="G992" s="11">
        <v>2498.0</v>
      </c>
      <c r="H992" s="12">
        <f t="shared" si="2"/>
        <v>1.178301887</v>
      </c>
      <c r="I992" s="1">
        <v>1117.0</v>
      </c>
      <c r="J992" s="13">
        <v>0.012141203703703704</v>
      </c>
      <c r="K992" s="1" t="s">
        <v>15</v>
      </c>
      <c r="L992" s="1" t="s">
        <v>19</v>
      </c>
      <c r="M992" s="7">
        <v>8000.0</v>
      </c>
    </row>
    <row r="993" ht="15.75" customHeight="1">
      <c r="A993" s="1" t="s">
        <v>296</v>
      </c>
      <c r="B993" s="2" t="s">
        <v>297</v>
      </c>
      <c r="C993" s="9" t="s">
        <v>309</v>
      </c>
      <c r="D993" s="10">
        <v>8.6809674E7</v>
      </c>
      <c r="E993" s="10">
        <v>680000.0</v>
      </c>
      <c r="F993" s="11">
        <f t="shared" si="1"/>
        <v>12745.6</v>
      </c>
      <c r="G993" s="11">
        <v>63728.0</v>
      </c>
      <c r="H993" s="12">
        <f t="shared" si="2"/>
        <v>1.874352941</v>
      </c>
      <c r="I993" s="1">
        <v>17583.0</v>
      </c>
      <c r="J993" s="13">
        <v>0.006215277777777778</v>
      </c>
      <c r="K993" s="1" t="s">
        <v>15</v>
      </c>
      <c r="L993" s="1" t="s">
        <v>19</v>
      </c>
      <c r="M993" s="7">
        <v>140000.0</v>
      </c>
    </row>
    <row r="994" ht="15.75" customHeight="1">
      <c r="A994" s="22" t="s">
        <v>296</v>
      </c>
      <c r="B994" s="23" t="s">
        <v>297</v>
      </c>
      <c r="C994" s="24" t="s">
        <v>309</v>
      </c>
      <c r="D994" s="25">
        <v>8.6809674E7</v>
      </c>
      <c r="E994" s="25">
        <v>680000.0</v>
      </c>
      <c r="F994" s="11">
        <f t="shared" si="1"/>
        <v>12745.6</v>
      </c>
      <c r="G994" s="11">
        <v>63728.0</v>
      </c>
      <c r="H994" s="12">
        <f t="shared" si="2"/>
        <v>1.874352941</v>
      </c>
      <c r="I994" s="22">
        <v>16834.0</v>
      </c>
      <c r="J994" s="26">
        <v>0.005740740740740741</v>
      </c>
      <c r="K994" s="22" t="s">
        <v>15</v>
      </c>
      <c r="L994" s="22" t="s">
        <v>19</v>
      </c>
      <c r="M994" s="27">
        <v>140000.0</v>
      </c>
    </row>
    <row r="995" ht="15.75" customHeight="1">
      <c r="A995" s="1" t="s">
        <v>296</v>
      </c>
      <c r="B995" s="2" t="s">
        <v>297</v>
      </c>
      <c r="C995" s="9" t="s">
        <v>140</v>
      </c>
      <c r="D995" s="10">
        <v>1.2962761E7</v>
      </c>
      <c r="E995" s="10">
        <v>246000.0</v>
      </c>
      <c r="F995" s="11">
        <f t="shared" si="1"/>
        <v>28742.2</v>
      </c>
      <c r="G995" s="11">
        <v>143711.0</v>
      </c>
      <c r="H995" s="12">
        <f t="shared" si="2"/>
        <v>11.68382114</v>
      </c>
      <c r="I995" s="1">
        <v>2992.0</v>
      </c>
      <c r="J995" s="13">
        <v>0.0062037037037037035</v>
      </c>
      <c r="K995" s="1" t="s">
        <v>66</v>
      </c>
      <c r="L995" s="1" t="s">
        <v>16</v>
      </c>
      <c r="M995" s="7">
        <v>45000.0</v>
      </c>
    </row>
    <row r="996" ht="15.75" customHeight="1">
      <c r="A996" s="1" t="s">
        <v>296</v>
      </c>
      <c r="B996" s="2" t="s">
        <v>297</v>
      </c>
      <c r="C996" s="9" t="s">
        <v>140</v>
      </c>
      <c r="D996" s="10">
        <v>1.2962761E7</v>
      </c>
      <c r="E996" s="10">
        <v>246000.0</v>
      </c>
      <c r="F996" s="11">
        <f t="shared" si="1"/>
        <v>28742.2</v>
      </c>
      <c r="G996" s="11">
        <v>143711.0</v>
      </c>
      <c r="H996" s="12">
        <f t="shared" si="2"/>
        <v>11.68382114</v>
      </c>
      <c r="I996" s="1">
        <v>2308.0</v>
      </c>
      <c r="J996" s="13">
        <v>0.0060416666666666665</v>
      </c>
      <c r="K996" s="1" t="s">
        <v>66</v>
      </c>
      <c r="L996" s="1" t="s">
        <v>16</v>
      </c>
      <c r="M996" s="7">
        <v>45000.0</v>
      </c>
    </row>
    <row r="997" ht="15.75" customHeight="1">
      <c r="A997" s="1" t="s">
        <v>296</v>
      </c>
      <c r="B997" s="2" t="s">
        <v>297</v>
      </c>
      <c r="C997" s="9" t="s">
        <v>310</v>
      </c>
      <c r="D997" s="10">
        <v>4.9717815E7</v>
      </c>
      <c r="E997" s="10">
        <v>739000.0</v>
      </c>
      <c r="F997" s="11">
        <f t="shared" si="1"/>
        <v>17463.8</v>
      </c>
      <c r="G997" s="11">
        <v>87319.0</v>
      </c>
      <c r="H997" s="12">
        <f t="shared" si="2"/>
        <v>2.363166441</v>
      </c>
      <c r="I997" s="1">
        <v>131368.0</v>
      </c>
      <c r="J997" s="13">
        <v>0.008900462962962962</v>
      </c>
      <c r="K997" s="1" t="s">
        <v>66</v>
      </c>
      <c r="L997" s="1" t="s">
        <v>19</v>
      </c>
      <c r="M997" s="7">
        <v>300000.0</v>
      </c>
    </row>
    <row r="998" ht="15.75" customHeight="1">
      <c r="A998" s="1" t="s">
        <v>296</v>
      </c>
      <c r="B998" s="2" t="s">
        <v>297</v>
      </c>
      <c r="C998" s="9" t="s">
        <v>310</v>
      </c>
      <c r="D998" s="10">
        <v>4.9717815E7</v>
      </c>
      <c r="E998" s="10">
        <v>739000.0</v>
      </c>
      <c r="F998" s="11">
        <f t="shared" si="1"/>
        <v>17463.8</v>
      </c>
      <c r="G998" s="11">
        <v>87319.0</v>
      </c>
      <c r="H998" s="12">
        <f t="shared" si="2"/>
        <v>2.363166441</v>
      </c>
      <c r="I998" s="1">
        <v>40297.0</v>
      </c>
      <c r="J998" s="13">
        <v>0.006597222222222222</v>
      </c>
      <c r="K998" s="1" t="s">
        <v>66</v>
      </c>
      <c r="L998" s="1" t="s">
        <v>19</v>
      </c>
      <c r="M998" s="7">
        <v>300000.0</v>
      </c>
    </row>
    <row r="999" ht="15.75" customHeight="1">
      <c r="A999" s="1" t="s">
        <v>296</v>
      </c>
      <c r="B999" s="2" t="s">
        <v>297</v>
      </c>
      <c r="C999" s="9" t="s">
        <v>56</v>
      </c>
      <c r="D999" s="10">
        <v>1.5353187E7</v>
      </c>
      <c r="E999" s="10">
        <v>355000.0</v>
      </c>
      <c r="F999" s="11">
        <f t="shared" si="1"/>
        <v>1745.8</v>
      </c>
      <c r="G999" s="11">
        <v>8729.0</v>
      </c>
      <c r="H999" s="12">
        <f t="shared" si="2"/>
        <v>0.4917746479</v>
      </c>
      <c r="I999" s="1">
        <v>3923.0</v>
      </c>
      <c r="J999" s="13">
        <v>0.043472222222222225</v>
      </c>
      <c r="K999" s="1" t="s">
        <v>66</v>
      </c>
      <c r="L999" s="1" t="s">
        <v>311</v>
      </c>
      <c r="M999" s="7">
        <v>30000.0</v>
      </c>
    </row>
    <row r="1000" ht="15.75" customHeight="1">
      <c r="A1000" s="1" t="s">
        <v>296</v>
      </c>
      <c r="B1000" s="2" t="s">
        <v>297</v>
      </c>
      <c r="C1000" s="9" t="s">
        <v>312</v>
      </c>
      <c r="D1000" s="10">
        <v>1.07967401E8</v>
      </c>
      <c r="E1000" s="10">
        <v>1070000.0</v>
      </c>
      <c r="F1000" s="11">
        <f t="shared" si="1"/>
        <v>354.6</v>
      </c>
      <c r="G1000" s="11">
        <v>1773.0</v>
      </c>
      <c r="H1000" s="12">
        <f t="shared" si="2"/>
        <v>0.03314018692</v>
      </c>
      <c r="I1000" s="1">
        <v>2666.0</v>
      </c>
      <c r="J1000" s="13">
        <v>0.040601851851851854</v>
      </c>
      <c r="K1000" s="1" t="s">
        <v>66</v>
      </c>
      <c r="L1000" s="1" t="s">
        <v>311</v>
      </c>
      <c r="M1000" s="7">
        <v>30000.0</v>
      </c>
    </row>
    <row r="1001" ht="15.75" customHeight="1">
      <c r="A1001" s="1" t="s">
        <v>296</v>
      </c>
      <c r="B1001" s="2" t="s">
        <v>297</v>
      </c>
      <c r="C1001" s="9" t="s">
        <v>56</v>
      </c>
      <c r="D1001" s="10">
        <v>1.5353187E7</v>
      </c>
      <c r="E1001" s="10">
        <v>355000.0</v>
      </c>
      <c r="F1001" s="11">
        <f t="shared" si="1"/>
        <v>1745.8</v>
      </c>
      <c r="G1001" s="11">
        <v>8729.0</v>
      </c>
      <c r="H1001" s="12">
        <f t="shared" si="2"/>
        <v>0.4917746479</v>
      </c>
      <c r="I1001" s="1">
        <v>2148.0</v>
      </c>
      <c r="J1001" s="13">
        <v>0.03815972222222222</v>
      </c>
      <c r="K1001" s="1" t="s">
        <v>66</v>
      </c>
      <c r="L1001" s="1" t="s">
        <v>311</v>
      </c>
      <c r="M1001" s="7">
        <v>30000.0</v>
      </c>
    </row>
    <row r="1002" ht="15.75" customHeight="1">
      <c r="A1002" s="1" t="s">
        <v>296</v>
      </c>
      <c r="B1002" s="2" t="s">
        <v>297</v>
      </c>
      <c r="C1002" s="9" t="s">
        <v>56</v>
      </c>
      <c r="D1002" s="10">
        <v>1.5353187E7</v>
      </c>
      <c r="E1002" s="10">
        <v>355000.0</v>
      </c>
      <c r="F1002" s="11">
        <f t="shared" si="1"/>
        <v>1745.8</v>
      </c>
      <c r="G1002" s="11">
        <v>8729.0</v>
      </c>
      <c r="H1002" s="12">
        <f t="shared" si="2"/>
        <v>0.4917746479</v>
      </c>
      <c r="I1002" s="1">
        <v>1947.0</v>
      </c>
      <c r="J1002" s="13">
        <v>0.04271990740740741</v>
      </c>
      <c r="K1002" s="1" t="s">
        <v>66</v>
      </c>
      <c r="L1002" s="1" t="s">
        <v>311</v>
      </c>
      <c r="M1002" s="7">
        <v>30000.0</v>
      </c>
    </row>
    <row r="1003" ht="15.75" customHeight="1">
      <c r="A1003" s="1" t="s">
        <v>296</v>
      </c>
      <c r="B1003" s="2" t="s">
        <v>297</v>
      </c>
      <c r="C1003" s="9" t="s">
        <v>56</v>
      </c>
      <c r="D1003" s="10">
        <v>1.5353187E7</v>
      </c>
      <c r="E1003" s="10">
        <v>355000.0</v>
      </c>
      <c r="F1003" s="11">
        <f t="shared" si="1"/>
        <v>1745.8</v>
      </c>
      <c r="G1003" s="11">
        <v>8729.0</v>
      </c>
      <c r="H1003" s="12">
        <f t="shared" si="2"/>
        <v>0.4917746479</v>
      </c>
      <c r="I1003" s="1">
        <v>2331.0</v>
      </c>
      <c r="J1003" s="13">
        <v>0.04231481481481481</v>
      </c>
      <c r="K1003" s="1" t="s">
        <v>66</v>
      </c>
      <c r="L1003" s="1" t="s">
        <v>311</v>
      </c>
      <c r="M1003" s="7">
        <v>30000.0</v>
      </c>
    </row>
    <row r="1004" ht="15.75" customHeight="1">
      <c r="A1004" s="1" t="s">
        <v>296</v>
      </c>
      <c r="B1004" s="2" t="s">
        <v>297</v>
      </c>
      <c r="C1004" s="9" t="s">
        <v>56</v>
      </c>
      <c r="D1004" s="10">
        <v>1.5353187E7</v>
      </c>
      <c r="E1004" s="10">
        <v>355000.0</v>
      </c>
      <c r="F1004" s="11">
        <f t="shared" si="1"/>
        <v>1745.8</v>
      </c>
      <c r="G1004" s="11">
        <v>8729.0</v>
      </c>
      <c r="H1004" s="12">
        <f t="shared" si="2"/>
        <v>0.4917746479</v>
      </c>
      <c r="I1004" s="1">
        <v>2228.0</v>
      </c>
      <c r="J1004" s="13">
        <v>0.038668981481481485</v>
      </c>
      <c r="K1004" s="1" t="s">
        <v>66</v>
      </c>
      <c r="L1004" s="1" t="s">
        <v>311</v>
      </c>
      <c r="M1004" s="7">
        <v>30000.0</v>
      </c>
    </row>
    <row r="1005" ht="15.75" customHeight="1">
      <c r="A1005" s="1" t="s">
        <v>296</v>
      </c>
      <c r="B1005" s="2" t="s">
        <v>297</v>
      </c>
      <c r="C1005" s="9" t="s">
        <v>191</v>
      </c>
      <c r="D1005" s="10">
        <v>706802.0</v>
      </c>
      <c r="E1005" s="10">
        <v>13600.0</v>
      </c>
      <c r="F1005" s="11">
        <f t="shared" si="1"/>
        <v>4737</v>
      </c>
      <c r="G1005" s="11">
        <v>23685.0</v>
      </c>
      <c r="H1005" s="12">
        <f t="shared" si="2"/>
        <v>34.83088235</v>
      </c>
      <c r="I1005" s="1">
        <v>763.0</v>
      </c>
      <c r="J1005" s="13">
        <v>0.00837962962962963</v>
      </c>
      <c r="K1005" s="1" t="s">
        <v>15</v>
      </c>
      <c r="L1005" s="1" t="s">
        <v>19</v>
      </c>
      <c r="M1005" s="7">
        <v>10000.0</v>
      </c>
    </row>
    <row r="1006" ht="15.75" customHeight="1">
      <c r="A1006" s="1" t="s">
        <v>296</v>
      </c>
      <c r="B1006" s="2" t="s">
        <v>297</v>
      </c>
      <c r="C1006" s="9" t="s">
        <v>191</v>
      </c>
      <c r="D1006" s="10">
        <v>706802.0</v>
      </c>
      <c r="E1006" s="10">
        <v>13600.0</v>
      </c>
      <c r="F1006" s="11">
        <f t="shared" si="1"/>
        <v>4737</v>
      </c>
      <c r="G1006" s="11">
        <v>23685.0</v>
      </c>
      <c r="H1006" s="12">
        <f t="shared" si="2"/>
        <v>34.83088235</v>
      </c>
      <c r="I1006" s="1">
        <v>2210.0</v>
      </c>
      <c r="J1006" s="13">
        <v>0.01070601851851852</v>
      </c>
      <c r="K1006" s="1" t="s">
        <v>15</v>
      </c>
      <c r="L1006" s="1" t="s">
        <v>19</v>
      </c>
      <c r="M1006" s="7">
        <v>10000.0</v>
      </c>
    </row>
    <row r="1007" ht="15.75" customHeight="1">
      <c r="A1007" s="1" t="s">
        <v>296</v>
      </c>
      <c r="B1007" s="2" t="s">
        <v>297</v>
      </c>
      <c r="C1007" s="9" t="s">
        <v>56</v>
      </c>
      <c r="D1007" s="10">
        <v>1.5353187E7</v>
      </c>
      <c r="E1007" s="10">
        <v>355000.0</v>
      </c>
      <c r="F1007" s="11">
        <f t="shared" si="1"/>
        <v>1745.8</v>
      </c>
      <c r="G1007" s="11">
        <v>8729.0</v>
      </c>
      <c r="H1007" s="12">
        <f t="shared" si="2"/>
        <v>0.4917746479</v>
      </c>
      <c r="I1007" s="1">
        <v>1858.0</v>
      </c>
      <c r="J1007" s="13">
        <v>0.035069444444444445</v>
      </c>
      <c r="K1007" s="1" t="s">
        <v>66</v>
      </c>
      <c r="L1007" s="1" t="s">
        <v>311</v>
      </c>
      <c r="M1007" s="7">
        <v>30000.0</v>
      </c>
    </row>
    <row r="1008" ht="15.75" customHeight="1">
      <c r="A1008" s="1" t="s">
        <v>296</v>
      </c>
      <c r="B1008" s="2" t="s">
        <v>297</v>
      </c>
      <c r="C1008" s="9" t="s">
        <v>56</v>
      </c>
      <c r="D1008" s="10">
        <v>1.5353187E7</v>
      </c>
      <c r="E1008" s="10">
        <v>355000.0</v>
      </c>
      <c r="F1008" s="11">
        <f t="shared" si="1"/>
        <v>1745.8</v>
      </c>
      <c r="G1008" s="11">
        <v>8729.0</v>
      </c>
      <c r="H1008" s="12">
        <f t="shared" si="2"/>
        <v>0.4917746479</v>
      </c>
      <c r="I1008" s="1">
        <v>1948.0</v>
      </c>
      <c r="J1008" s="13">
        <v>0.044444444444444446</v>
      </c>
      <c r="K1008" s="1" t="s">
        <v>66</v>
      </c>
      <c r="L1008" s="1" t="s">
        <v>311</v>
      </c>
      <c r="M1008" s="7">
        <v>30000.0</v>
      </c>
    </row>
    <row r="1009" ht="15.75" customHeight="1">
      <c r="A1009" s="1" t="s">
        <v>296</v>
      </c>
      <c r="B1009" s="2" t="s">
        <v>297</v>
      </c>
      <c r="C1009" s="9" t="s">
        <v>56</v>
      </c>
      <c r="D1009" s="10">
        <v>1.5353187E7</v>
      </c>
      <c r="E1009" s="10">
        <v>355000.0</v>
      </c>
      <c r="F1009" s="11">
        <f t="shared" si="1"/>
        <v>1745.8</v>
      </c>
      <c r="G1009" s="11">
        <v>8729.0</v>
      </c>
      <c r="H1009" s="12">
        <f t="shared" si="2"/>
        <v>0.4917746479</v>
      </c>
      <c r="I1009" s="1">
        <v>1926.0</v>
      </c>
      <c r="J1009" s="13">
        <v>0.03975694444444444</v>
      </c>
      <c r="K1009" s="1" t="s">
        <v>66</v>
      </c>
      <c r="L1009" s="1" t="s">
        <v>311</v>
      </c>
      <c r="M1009" s="7">
        <v>30000.0</v>
      </c>
    </row>
    <row r="1010" ht="15.75" customHeight="1">
      <c r="A1010" s="1" t="s">
        <v>296</v>
      </c>
      <c r="B1010" s="2" t="s">
        <v>297</v>
      </c>
      <c r="C1010" s="9" t="s">
        <v>56</v>
      </c>
      <c r="D1010" s="10">
        <v>1.5353187E7</v>
      </c>
      <c r="E1010" s="10">
        <v>355000.0</v>
      </c>
      <c r="F1010" s="11">
        <f t="shared" si="1"/>
        <v>1745.8</v>
      </c>
      <c r="G1010" s="11">
        <v>8729.0</v>
      </c>
      <c r="H1010" s="12">
        <f t="shared" si="2"/>
        <v>0.4917746479</v>
      </c>
      <c r="I1010" s="1">
        <v>2186.0</v>
      </c>
      <c r="J1010" s="13">
        <v>0.04282407407407408</v>
      </c>
      <c r="K1010" s="1" t="s">
        <v>66</v>
      </c>
      <c r="L1010" s="1" t="s">
        <v>311</v>
      </c>
      <c r="M1010" s="7">
        <v>30000.0</v>
      </c>
    </row>
    <row r="1011" ht="15.75" customHeight="1">
      <c r="A1011" s="1" t="s">
        <v>296</v>
      </c>
      <c r="B1011" s="2" t="s">
        <v>297</v>
      </c>
      <c r="C1011" s="9" t="s">
        <v>56</v>
      </c>
      <c r="D1011" s="10">
        <v>1.5353187E7</v>
      </c>
      <c r="E1011" s="10">
        <v>355000.0</v>
      </c>
      <c r="F1011" s="11">
        <f t="shared" si="1"/>
        <v>1745.8</v>
      </c>
      <c r="G1011" s="11">
        <v>8729.0</v>
      </c>
      <c r="H1011" s="12">
        <f t="shared" si="2"/>
        <v>0.4917746479</v>
      </c>
      <c r="I1011" s="1">
        <v>1896.0</v>
      </c>
      <c r="J1011" s="13">
        <v>0.042650462962962966</v>
      </c>
      <c r="K1011" s="1" t="s">
        <v>66</v>
      </c>
      <c r="L1011" s="1" t="s">
        <v>311</v>
      </c>
      <c r="M1011" s="7">
        <v>30000.0</v>
      </c>
    </row>
    <row r="1012" ht="15.75" customHeight="1">
      <c r="A1012" s="1" t="s">
        <v>296</v>
      </c>
      <c r="B1012" s="2" t="s">
        <v>297</v>
      </c>
      <c r="C1012" s="9" t="s">
        <v>56</v>
      </c>
      <c r="D1012" s="10">
        <v>1.5353187E7</v>
      </c>
      <c r="E1012" s="10">
        <v>355000.0</v>
      </c>
      <c r="F1012" s="11">
        <f t="shared" si="1"/>
        <v>1745.8</v>
      </c>
      <c r="G1012" s="11">
        <v>8729.0</v>
      </c>
      <c r="H1012" s="12">
        <f t="shared" si="2"/>
        <v>0.4917746479</v>
      </c>
      <c r="I1012" s="1">
        <v>2310.0</v>
      </c>
      <c r="J1012" s="13">
        <v>0.0437037037037037</v>
      </c>
      <c r="K1012" s="1" t="s">
        <v>66</v>
      </c>
      <c r="L1012" s="1" t="s">
        <v>311</v>
      </c>
      <c r="M1012" s="7">
        <v>30000.0</v>
      </c>
    </row>
    <row r="1013" ht="15.75" customHeight="1">
      <c r="A1013" s="1" t="s">
        <v>296</v>
      </c>
      <c r="B1013" s="2" t="s">
        <v>297</v>
      </c>
      <c r="C1013" s="9" t="s">
        <v>56</v>
      </c>
      <c r="D1013" s="10">
        <v>1.5353187E7</v>
      </c>
      <c r="E1013" s="10">
        <v>355000.0</v>
      </c>
      <c r="F1013" s="11">
        <f t="shared" si="1"/>
        <v>1745.8</v>
      </c>
      <c r="G1013" s="11">
        <v>8729.0</v>
      </c>
      <c r="H1013" s="12">
        <f t="shared" si="2"/>
        <v>0.4917746479</v>
      </c>
      <c r="I1013" s="1">
        <v>1711.0</v>
      </c>
      <c r="J1013" s="13">
        <v>0.04839120370370371</v>
      </c>
      <c r="K1013" s="1" t="s">
        <v>66</v>
      </c>
      <c r="L1013" s="1" t="s">
        <v>311</v>
      </c>
      <c r="M1013" s="7">
        <v>30000.0</v>
      </c>
    </row>
    <row r="1014" ht="15.75" customHeight="1">
      <c r="A1014" s="1" t="s">
        <v>296</v>
      </c>
      <c r="B1014" s="2" t="s">
        <v>297</v>
      </c>
      <c r="C1014" s="9" t="s">
        <v>56</v>
      </c>
      <c r="D1014" s="10">
        <v>1.5353187E7</v>
      </c>
      <c r="E1014" s="10">
        <v>355000.0</v>
      </c>
      <c r="F1014" s="11">
        <f t="shared" si="1"/>
        <v>1745.8</v>
      </c>
      <c r="G1014" s="11">
        <v>8729.0</v>
      </c>
      <c r="H1014" s="12">
        <f t="shared" si="2"/>
        <v>0.4917746479</v>
      </c>
      <c r="I1014" s="1">
        <v>1473.0</v>
      </c>
      <c r="J1014" s="13">
        <v>0.04521990740740741</v>
      </c>
      <c r="K1014" s="1" t="s">
        <v>66</v>
      </c>
      <c r="L1014" s="1" t="s">
        <v>311</v>
      </c>
      <c r="M1014" s="7">
        <v>30000.0</v>
      </c>
    </row>
    <row r="1015" ht="15.75" customHeight="1">
      <c r="A1015" s="1" t="s">
        <v>296</v>
      </c>
      <c r="B1015" s="2" t="s">
        <v>297</v>
      </c>
      <c r="C1015" s="9" t="s">
        <v>56</v>
      </c>
      <c r="D1015" s="10">
        <v>1.5353187E7</v>
      </c>
      <c r="E1015" s="10">
        <v>355000.0</v>
      </c>
      <c r="F1015" s="11">
        <f t="shared" si="1"/>
        <v>1745.8</v>
      </c>
      <c r="G1015" s="11">
        <v>8729.0</v>
      </c>
      <c r="H1015" s="12">
        <f t="shared" si="2"/>
        <v>0.4917746479</v>
      </c>
      <c r="I1015" s="1">
        <v>1871.0</v>
      </c>
      <c r="J1015" s="13">
        <v>0.053877314814814815</v>
      </c>
      <c r="K1015" s="1" t="s">
        <v>66</v>
      </c>
      <c r="L1015" s="1" t="s">
        <v>311</v>
      </c>
      <c r="M1015" s="7">
        <v>30000.0</v>
      </c>
    </row>
    <row r="1016" ht="15.75" customHeight="1">
      <c r="A1016" s="1" t="s">
        <v>296</v>
      </c>
      <c r="B1016" s="2" t="s">
        <v>297</v>
      </c>
      <c r="C1016" s="9" t="s">
        <v>56</v>
      </c>
      <c r="D1016" s="10">
        <v>1.5353187E7</v>
      </c>
      <c r="E1016" s="10">
        <v>355000.0</v>
      </c>
      <c r="F1016" s="11">
        <f t="shared" si="1"/>
        <v>1745.8</v>
      </c>
      <c r="G1016" s="11">
        <v>8729.0</v>
      </c>
      <c r="H1016" s="12">
        <f t="shared" si="2"/>
        <v>0.4917746479</v>
      </c>
      <c r="I1016" s="1">
        <v>1750.0</v>
      </c>
      <c r="J1016" s="13">
        <v>0.04357638888888889</v>
      </c>
      <c r="K1016" s="1" t="s">
        <v>66</v>
      </c>
      <c r="L1016" s="1" t="s">
        <v>311</v>
      </c>
      <c r="M1016" s="7">
        <v>30000.0</v>
      </c>
    </row>
    <row r="1017" ht="15.75" customHeight="1">
      <c r="A1017" s="1" t="s">
        <v>296</v>
      </c>
      <c r="B1017" s="2" t="s">
        <v>297</v>
      </c>
      <c r="C1017" s="9" t="s">
        <v>56</v>
      </c>
      <c r="D1017" s="10">
        <v>1.5353187E7</v>
      </c>
      <c r="E1017" s="10">
        <v>355000.0</v>
      </c>
      <c r="F1017" s="11">
        <f t="shared" si="1"/>
        <v>41612.2</v>
      </c>
      <c r="G1017" s="11">
        <v>208061.0</v>
      </c>
      <c r="H1017" s="12">
        <f t="shared" si="2"/>
        <v>11.72174648</v>
      </c>
      <c r="I1017" s="1">
        <v>1679.0</v>
      </c>
      <c r="J1017" s="13">
        <v>0.04658564814814815</v>
      </c>
      <c r="K1017" s="1" t="s">
        <v>66</v>
      </c>
      <c r="L1017" s="1" t="s">
        <v>311</v>
      </c>
      <c r="M1017" s="7">
        <v>30000.0</v>
      </c>
    </row>
    <row r="1018" ht="15.75" customHeight="1">
      <c r="A1018" s="1" t="s">
        <v>296</v>
      </c>
      <c r="B1018" s="2" t="s">
        <v>297</v>
      </c>
      <c r="C1018" s="9" t="s">
        <v>56</v>
      </c>
      <c r="D1018" s="10">
        <v>1.5353187E7</v>
      </c>
      <c r="E1018" s="10">
        <v>355000.0</v>
      </c>
      <c r="F1018" s="11">
        <f t="shared" si="1"/>
        <v>80724.8</v>
      </c>
      <c r="G1018" s="11">
        <v>403624.0</v>
      </c>
      <c r="H1018" s="12">
        <f t="shared" si="2"/>
        <v>22.73938028</v>
      </c>
      <c r="I1018" s="1">
        <v>1468.0</v>
      </c>
      <c r="J1018" s="13">
        <v>0.04891203703703704</v>
      </c>
      <c r="K1018" s="1" t="s">
        <v>66</v>
      </c>
      <c r="L1018" s="1" t="s">
        <v>311</v>
      </c>
      <c r="M1018" s="7">
        <v>30000.0</v>
      </c>
    </row>
    <row r="1019" ht="15.75" customHeight="1">
      <c r="A1019" s="1" t="s">
        <v>313</v>
      </c>
      <c r="B1019" s="8" t="s">
        <v>314</v>
      </c>
      <c r="C1019" s="9" t="s">
        <v>315</v>
      </c>
      <c r="D1019" s="10">
        <v>5.8409108E7</v>
      </c>
      <c r="E1019" s="10">
        <v>1030000.0</v>
      </c>
      <c r="F1019" s="11">
        <f t="shared" si="1"/>
        <v>54550.6</v>
      </c>
      <c r="G1019" s="11">
        <v>272753.0</v>
      </c>
      <c r="H1019" s="12">
        <f t="shared" si="2"/>
        <v>5.296174757</v>
      </c>
      <c r="I1019" s="1">
        <v>405907.0</v>
      </c>
      <c r="J1019" s="13">
        <v>0.007743055555555556</v>
      </c>
      <c r="K1019" s="1" t="s">
        <v>15</v>
      </c>
      <c r="L1019" s="1" t="s">
        <v>16</v>
      </c>
      <c r="M1019" s="7">
        <v>350000.0</v>
      </c>
    </row>
    <row r="1020" ht="15.75" customHeight="1">
      <c r="A1020" s="1" t="s">
        <v>316</v>
      </c>
      <c r="B1020" s="8" t="s">
        <v>317</v>
      </c>
      <c r="C1020" s="9" t="s">
        <v>56</v>
      </c>
      <c r="D1020" s="10">
        <v>1.5353187E7</v>
      </c>
      <c r="E1020" s="10">
        <v>355000.0</v>
      </c>
      <c r="F1020" s="11">
        <f t="shared" si="1"/>
        <v>1745.8</v>
      </c>
      <c r="G1020" s="11">
        <v>8729.0</v>
      </c>
      <c r="H1020" s="12">
        <f t="shared" si="2"/>
        <v>0.4917746479</v>
      </c>
      <c r="I1020" s="1">
        <v>6107.0</v>
      </c>
      <c r="J1020" s="13">
        <v>0.008148148148148147</v>
      </c>
      <c r="K1020" s="1" t="s">
        <v>23</v>
      </c>
      <c r="L1020" s="1" t="s">
        <v>16</v>
      </c>
      <c r="M1020" s="7">
        <v>30000.0</v>
      </c>
    </row>
    <row r="1021" ht="15.75" customHeight="1">
      <c r="A1021" s="1" t="s">
        <v>316</v>
      </c>
      <c r="B1021" s="8" t="s">
        <v>317</v>
      </c>
      <c r="C1021" s="9" t="s">
        <v>94</v>
      </c>
      <c r="D1021" s="10">
        <v>3.0508489E7</v>
      </c>
      <c r="E1021" s="10">
        <v>320000.0</v>
      </c>
      <c r="F1021" s="11">
        <f t="shared" si="1"/>
        <v>1032</v>
      </c>
      <c r="G1021" s="11">
        <v>5160.0</v>
      </c>
      <c r="H1021" s="12">
        <f t="shared" si="2"/>
        <v>0.3225</v>
      </c>
      <c r="I1021" s="1">
        <v>3807.0</v>
      </c>
      <c r="J1021" s="13">
        <v>0.0065625</v>
      </c>
      <c r="K1021" s="1" t="s">
        <v>23</v>
      </c>
      <c r="L1021" s="1" t="s">
        <v>16</v>
      </c>
      <c r="M1021" s="7">
        <v>20000.0</v>
      </c>
    </row>
    <row r="1022" ht="15.75" customHeight="1">
      <c r="A1022" s="1" t="s">
        <v>316</v>
      </c>
      <c r="B1022" s="8" t="s">
        <v>317</v>
      </c>
      <c r="C1022" s="9" t="s">
        <v>318</v>
      </c>
      <c r="D1022" s="10">
        <v>3035047.0</v>
      </c>
      <c r="E1022" s="10">
        <v>29500.0</v>
      </c>
      <c r="F1022" s="11">
        <f t="shared" si="1"/>
        <v>3607.6</v>
      </c>
      <c r="G1022" s="11">
        <v>18038.0</v>
      </c>
      <c r="H1022" s="12">
        <f t="shared" si="2"/>
        <v>12.22915254</v>
      </c>
      <c r="I1022" s="1">
        <v>1112.0</v>
      </c>
      <c r="J1022" s="13">
        <v>0.004398148148148148</v>
      </c>
      <c r="K1022" s="1" t="s">
        <v>23</v>
      </c>
      <c r="L1022" s="1" t="s">
        <v>16</v>
      </c>
      <c r="M1022" s="7">
        <v>11000.0</v>
      </c>
    </row>
    <row r="1023" ht="15.75" customHeight="1">
      <c r="A1023" s="1" t="s">
        <v>316</v>
      </c>
      <c r="B1023" s="8" t="s">
        <v>317</v>
      </c>
      <c r="C1023" s="9" t="s">
        <v>17</v>
      </c>
      <c r="D1023" s="10">
        <v>6548590.0</v>
      </c>
      <c r="E1023" s="10">
        <v>79000.0</v>
      </c>
      <c r="F1023" s="11">
        <f t="shared" si="1"/>
        <v>1960.4</v>
      </c>
      <c r="G1023" s="36">
        <v>9802.0</v>
      </c>
      <c r="H1023" s="12">
        <f t="shared" si="2"/>
        <v>2.481518987</v>
      </c>
      <c r="I1023" s="1">
        <v>2882.0</v>
      </c>
      <c r="J1023" s="13">
        <v>0.0062037037037037035</v>
      </c>
      <c r="K1023" s="1" t="s">
        <v>23</v>
      </c>
      <c r="L1023" s="1" t="s">
        <v>16</v>
      </c>
      <c r="M1023" s="7">
        <v>10000.0</v>
      </c>
    </row>
    <row r="1024" ht="15.75" customHeight="1">
      <c r="A1024" s="1" t="s">
        <v>316</v>
      </c>
      <c r="B1024" s="8" t="s">
        <v>317</v>
      </c>
      <c r="C1024" s="9" t="s">
        <v>124</v>
      </c>
      <c r="D1024" s="10">
        <v>5725979.0</v>
      </c>
      <c r="E1024" s="10">
        <v>113000.0</v>
      </c>
      <c r="F1024" s="11">
        <f t="shared" si="1"/>
        <v>1904.2</v>
      </c>
      <c r="G1024" s="11">
        <v>9521.0</v>
      </c>
      <c r="H1024" s="12">
        <f t="shared" si="2"/>
        <v>1.685132743</v>
      </c>
      <c r="I1024" s="1">
        <v>1639.0</v>
      </c>
      <c r="J1024" s="13">
        <v>0.008263888888888888</v>
      </c>
      <c r="K1024" s="1" t="s">
        <v>23</v>
      </c>
      <c r="L1024" s="1" t="s">
        <v>16</v>
      </c>
      <c r="M1024" s="7">
        <v>15000.0</v>
      </c>
    </row>
    <row r="1025" ht="15.75" customHeight="1">
      <c r="A1025" s="1" t="s">
        <v>316</v>
      </c>
      <c r="B1025" s="8" t="s">
        <v>317</v>
      </c>
      <c r="C1025" s="9" t="s">
        <v>85</v>
      </c>
      <c r="D1025" s="10">
        <v>5699665.0</v>
      </c>
      <c r="E1025" s="10">
        <v>68900.0</v>
      </c>
      <c r="F1025" s="11">
        <f t="shared" si="1"/>
        <v>1904.2</v>
      </c>
      <c r="G1025" s="11">
        <v>9521.0</v>
      </c>
      <c r="H1025" s="12">
        <f t="shared" si="2"/>
        <v>2.76371553</v>
      </c>
      <c r="I1025" s="1">
        <v>1247.0</v>
      </c>
      <c r="J1025" s="13">
        <v>0.006111111111111111</v>
      </c>
      <c r="K1025" s="1" t="s">
        <v>23</v>
      </c>
      <c r="L1025" s="1" t="s">
        <v>16</v>
      </c>
      <c r="M1025" s="7">
        <v>10000.0</v>
      </c>
    </row>
    <row r="1026" ht="15.75" customHeight="1">
      <c r="A1026" s="1" t="s">
        <v>316</v>
      </c>
      <c r="B1026" s="8" t="s">
        <v>317</v>
      </c>
      <c r="C1026" s="9" t="s">
        <v>108</v>
      </c>
      <c r="D1026" s="10">
        <v>2636947.0</v>
      </c>
      <c r="E1026" s="10">
        <v>43400.0</v>
      </c>
      <c r="F1026" s="11">
        <f t="shared" si="1"/>
        <v>1313.4</v>
      </c>
      <c r="G1026" s="11">
        <v>6567.0</v>
      </c>
      <c r="H1026" s="12">
        <f t="shared" si="2"/>
        <v>3.026267281</v>
      </c>
      <c r="I1026" s="1">
        <v>5413.0</v>
      </c>
      <c r="J1026" s="13">
        <v>0.00875</v>
      </c>
      <c r="K1026" s="1" t="s">
        <v>23</v>
      </c>
      <c r="L1026" s="1" t="s">
        <v>16</v>
      </c>
      <c r="M1026" s="7">
        <v>7000.0</v>
      </c>
    </row>
    <row r="1027" ht="15.75" customHeight="1">
      <c r="A1027" s="1" t="s">
        <v>316</v>
      </c>
      <c r="B1027" s="8" t="s">
        <v>317</v>
      </c>
      <c r="C1027" s="9" t="s">
        <v>197</v>
      </c>
      <c r="D1027" s="10">
        <v>4.6283846E7</v>
      </c>
      <c r="E1027" s="10">
        <v>563000.0</v>
      </c>
      <c r="F1027" s="11">
        <f t="shared" si="1"/>
        <v>54448</v>
      </c>
      <c r="G1027" s="36">
        <v>272240.0</v>
      </c>
      <c r="H1027" s="12">
        <f t="shared" si="2"/>
        <v>9.671047957</v>
      </c>
      <c r="I1027" s="1">
        <v>13738.0</v>
      </c>
      <c r="J1027" s="13">
        <v>0.0061342592592592594</v>
      </c>
      <c r="K1027" s="1" t="s">
        <v>23</v>
      </c>
      <c r="L1027" s="1" t="s">
        <v>16</v>
      </c>
      <c r="M1027" s="7">
        <v>40000.0</v>
      </c>
    </row>
    <row r="1028" ht="15.75" customHeight="1">
      <c r="A1028" s="1" t="s">
        <v>316</v>
      </c>
      <c r="B1028" s="8" t="s">
        <v>317</v>
      </c>
      <c r="C1028" s="9" t="s">
        <v>97</v>
      </c>
      <c r="D1028" s="10">
        <v>946953.0</v>
      </c>
      <c r="E1028" s="10">
        <v>25800.0</v>
      </c>
      <c r="F1028" s="11">
        <f t="shared" si="1"/>
        <v>2058.4</v>
      </c>
      <c r="G1028" s="11">
        <v>10292.0</v>
      </c>
      <c r="H1028" s="12">
        <f t="shared" si="2"/>
        <v>7.978294574</v>
      </c>
      <c r="I1028" s="1">
        <v>1423.0</v>
      </c>
      <c r="J1028" s="13">
        <v>0.005462962962962963</v>
      </c>
      <c r="K1028" s="1" t="s">
        <v>23</v>
      </c>
      <c r="L1028" s="1" t="s">
        <v>16</v>
      </c>
      <c r="M1028" s="7">
        <v>10000.0</v>
      </c>
    </row>
    <row r="1029" ht="15.75" customHeight="1">
      <c r="A1029" s="1" t="s">
        <v>316</v>
      </c>
      <c r="B1029" s="8" t="s">
        <v>317</v>
      </c>
      <c r="C1029" s="9" t="s">
        <v>166</v>
      </c>
      <c r="D1029" s="10">
        <v>3.2182423E7</v>
      </c>
      <c r="E1029" s="10">
        <v>322000.0</v>
      </c>
      <c r="F1029" s="11">
        <f t="shared" si="1"/>
        <v>976.4</v>
      </c>
      <c r="G1029" s="11">
        <v>4882.0</v>
      </c>
      <c r="H1029" s="12">
        <f t="shared" si="2"/>
        <v>0.3032298137</v>
      </c>
      <c r="I1029" s="1">
        <v>2744.0</v>
      </c>
      <c r="J1029" s="13">
        <v>0.007534722222222222</v>
      </c>
      <c r="K1029" s="1" t="s">
        <v>23</v>
      </c>
      <c r="L1029" s="1" t="s">
        <v>16</v>
      </c>
      <c r="M1029" s="7">
        <v>45000.0</v>
      </c>
    </row>
    <row r="1030" ht="15.75" customHeight="1">
      <c r="A1030" s="1" t="s">
        <v>316</v>
      </c>
      <c r="B1030" s="8" t="s">
        <v>317</v>
      </c>
      <c r="C1030" s="9" t="s">
        <v>199</v>
      </c>
      <c r="D1030" s="10">
        <v>2.102557E7</v>
      </c>
      <c r="E1030" s="10">
        <v>250000.0</v>
      </c>
      <c r="F1030" s="11">
        <f t="shared" si="1"/>
        <v>32372</v>
      </c>
      <c r="G1030" s="11">
        <v>161860.0</v>
      </c>
      <c r="H1030" s="12">
        <f t="shared" si="2"/>
        <v>12.9488</v>
      </c>
      <c r="I1030" s="1">
        <v>13769.0</v>
      </c>
      <c r="J1030" s="13">
        <v>0.0070023148148148145</v>
      </c>
      <c r="K1030" s="1" t="s">
        <v>23</v>
      </c>
      <c r="L1030" s="1" t="s">
        <v>16</v>
      </c>
      <c r="M1030" s="7">
        <v>50000.0</v>
      </c>
    </row>
    <row r="1031" ht="15.75" customHeight="1">
      <c r="A1031" s="1" t="s">
        <v>319</v>
      </c>
      <c r="B1031" s="8" t="s">
        <v>320</v>
      </c>
      <c r="C1031" s="9" t="s">
        <v>76</v>
      </c>
      <c r="D1031" s="10">
        <v>8.3816421E7</v>
      </c>
      <c r="E1031" s="10">
        <v>448000.0</v>
      </c>
      <c r="F1031" s="11">
        <f t="shared" si="1"/>
        <v>17033.8</v>
      </c>
      <c r="G1031" s="11">
        <v>85169.0</v>
      </c>
      <c r="H1031" s="12">
        <f t="shared" si="2"/>
        <v>3.8021875</v>
      </c>
      <c r="I1031" s="1">
        <v>101259.0</v>
      </c>
      <c r="J1031" s="13">
        <v>0.004375</v>
      </c>
      <c r="K1031" s="1" t="s">
        <v>67</v>
      </c>
      <c r="L1031" s="1" t="s">
        <v>16</v>
      </c>
      <c r="M1031" s="7">
        <v>20000.0</v>
      </c>
    </row>
    <row r="1032" ht="15.75" customHeight="1">
      <c r="A1032" s="1" t="s">
        <v>321</v>
      </c>
      <c r="B1032" s="8" t="s">
        <v>322</v>
      </c>
      <c r="C1032" s="9" t="s">
        <v>323</v>
      </c>
      <c r="D1032" s="10">
        <v>8.9105967E7</v>
      </c>
      <c r="E1032" s="10">
        <v>681000.0</v>
      </c>
      <c r="F1032" s="11">
        <f t="shared" si="1"/>
        <v>31613</v>
      </c>
      <c r="G1032" s="11">
        <v>158065.0</v>
      </c>
      <c r="H1032" s="12">
        <f t="shared" si="2"/>
        <v>4.642143906</v>
      </c>
      <c r="I1032" s="1">
        <v>19560.0</v>
      </c>
      <c r="J1032" s="13">
        <v>0.0076851851851851855</v>
      </c>
      <c r="K1032" s="1" t="s">
        <v>67</v>
      </c>
      <c r="L1032" s="1" t="s">
        <v>16</v>
      </c>
      <c r="M1032" s="7">
        <v>65000.0</v>
      </c>
    </row>
    <row r="1033" ht="15.75" customHeight="1">
      <c r="A1033" s="1" t="s">
        <v>319</v>
      </c>
      <c r="B1033" s="8" t="s">
        <v>324</v>
      </c>
      <c r="C1033" s="9" t="s">
        <v>325</v>
      </c>
      <c r="D1033" s="10">
        <v>1.6794179E7</v>
      </c>
      <c r="E1033" s="10">
        <v>521000.0</v>
      </c>
      <c r="F1033" s="11">
        <f t="shared" si="1"/>
        <v>17024</v>
      </c>
      <c r="G1033" s="11">
        <v>85120.0</v>
      </c>
      <c r="H1033" s="12">
        <f t="shared" si="2"/>
        <v>3.26756238</v>
      </c>
      <c r="I1033" s="1">
        <v>40623.0</v>
      </c>
      <c r="J1033" s="13">
        <v>0.0033912037037037036</v>
      </c>
      <c r="K1033" s="1" t="s">
        <v>67</v>
      </c>
      <c r="L1033" s="1" t="s">
        <v>16</v>
      </c>
      <c r="M1033" s="7">
        <v>33000.0</v>
      </c>
    </row>
    <row r="1034" ht="15.75" customHeight="1">
      <c r="A1034" s="1" t="s">
        <v>326</v>
      </c>
      <c r="B1034" s="8" t="s">
        <v>320</v>
      </c>
      <c r="C1034" s="9" t="s">
        <v>327</v>
      </c>
      <c r="D1034" s="10">
        <v>2.31946549E8</v>
      </c>
      <c r="E1034" s="10">
        <v>901000.0</v>
      </c>
      <c r="F1034" s="11">
        <f t="shared" si="1"/>
        <v>166862.2</v>
      </c>
      <c r="G1034" s="11">
        <v>834311.0</v>
      </c>
      <c r="H1034" s="12">
        <f t="shared" si="2"/>
        <v>18.51966704</v>
      </c>
      <c r="I1034" s="1">
        <v>23032.0</v>
      </c>
      <c r="J1034" s="13">
        <v>0.003321759259259259</v>
      </c>
      <c r="K1034" s="1" t="s">
        <v>328</v>
      </c>
      <c r="L1034" s="1" t="s">
        <v>16</v>
      </c>
      <c r="M1034" s="7">
        <v>82000.0</v>
      </c>
    </row>
    <row r="1035" ht="15.75" customHeight="1">
      <c r="A1035" s="1" t="s">
        <v>319</v>
      </c>
      <c r="B1035" s="8" t="s">
        <v>329</v>
      </c>
      <c r="C1035" s="9" t="s">
        <v>150</v>
      </c>
      <c r="D1035" s="10">
        <v>7.8877374E7</v>
      </c>
      <c r="E1035" s="10">
        <v>935000.0</v>
      </c>
      <c r="F1035" s="11">
        <f t="shared" si="1"/>
        <v>17351</v>
      </c>
      <c r="G1035" s="11">
        <v>86755.0</v>
      </c>
      <c r="H1035" s="12">
        <f t="shared" si="2"/>
        <v>1.855721925</v>
      </c>
      <c r="I1035" s="1">
        <v>52267.0</v>
      </c>
      <c r="J1035" s="13">
        <v>0.003599537037037037</v>
      </c>
      <c r="K1035" s="1" t="s">
        <v>67</v>
      </c>
      <c r="L1035" s="1" t="s">
        <v>16</v>
      </c>
      <c r="M1035" s="7">
        <v>15000.0</v>
      </c>
    </row>
    <row r="1036" ht="15.75" customHeight="1">
      <c r="A1036" s="1" t="s">
        <v>330</v>
      </c>
      <c r="B1036" s="8" t="s">
        <v>331</v>
      </c>
      <c r="C1036" s="9" t="s">
        <v>152</v>
      </c>
      <c r="D1036" s="10">
        <v>1.08419626E8</v>
      </c>
      <c r="E1036" s="10">
        <v>510000.0</v>
      </c>
      <c r="F1036" s="11">
        <f t="shared" si="1"/>
        <v>54288.4</v>
      </c>
      <c r="G1036" s="11">
        <v>271442.0</v>
      </c>
      <c r="H1036" s="12">
        <f t="shared" si="2"/>
        <v>10.64478431</v>
      </c>
      <c r="I1036" s="1">
        <v>49814.0</v>
      </c>
      <c r="J1036" s="13">
        <v>0.006423611111111111</v>
      </c>
      <c r="K1036" s="1" t="s">
        <v>105</v>
      </c>
      <c r="L1036" s="1" t="s">
        <v>19</v>
      </c>
      <c r="M1036" s="7">
        <v>25000.0</v>
      </c>
    </row>
    <row r="1037" ht="15.75" customHeight="1">
      <c r="A1037" s="1" t="s">
        <v>332</v>
      </c>
      <c r="B1037" s="8" t="s">
        <v>333</v>
      </c>
      <c r="C1037" s="9" t="s">
        <v>334</v>
      </c>
      <c r="D1037" s="10">
        <v>1.23638312E8</v>
      </c>
      <c r="E1037" s="10">
        <v>853000.0</v>
      </c>
      <c r="F1037" s="11">
        <f t="shared" si="1"/>
        <v>73244</v>
      </c>
      <c r="G1037" s="11">
        <v>366220.0</v>
      </c>
      <c r="H1037" s="12">
        <f t="shared" si="2"/>
        <v>8.586635404</v>
      </c>
      <c r="I1037" s="1">
        <v>91118.0</v>
      </c>
      <c r="J1037" s="13">
        <v>0.01019675925925926</v>
      </c>
      <c r="K1037" s="1" t="s">
        <v>105</v>
      </c>
      <c r="L1037" s="1" t="s">
        <v>19</v>
      </c>
      <c r="M1037" s="7">
        <v>28000.0</v>
      </c>
    </row>
    <row r="1038" ht="15.75" customHeight="1">
      <c r="A1038" s="1" t="s">
        <v>332</v>
      </c>
      <c r="B1038" s="8" t="s">
        <v>333</v>
      </c>
      <c r="C1038" s="9" t="s">
        <v>335</v>
      </c>
      <c r="D1038" s="10">
        <v>1.59473089E8</v>
      </c>
      <c r="E1038" s="10">
        <v>717000.0</v>
      </c>
      <c r="F1038" s="11">
        <f t="shared" si="1"/>
        <v>32247.6</v>
      </c>
      <c r="G1038" s="11">
        <v>161238.0</v>
      </c>
      <c r="H1038" s="12">
        <f t="shared" si="2"/>
        <v>4.497573222</v>
      </c>
      <c r="I1038" s="1">
        <v>33517.0</v>
      </c>
      <c r="J1038" s="13">
        <v>0.006504629629629629</v>
      </c>
      <c r="K1038" s="1" t="s">
        <v>105</v>
      </c>
      <c r="L1038" s="1" t="s">
        <v>19</v>
      </c>
      <c r="M1038" s="7">
        <v>22000.0</v>
      </c>
    </row>
    <row r="1039" ht="15.75" customHeight="1">
      <c r="A1039" s="1" t="s">
        <v>336</v>
      </c>
      <c r="B1039" s="8" t="s">
        <v>333</v>
      </c>
      <c r="C1039" s="9" t="s">
        <v>337</v>
      </c>
      <c r="D1039" s="10">
        <v>3.1673911E7</v>
      </c>
      <c r="E1039" s="10">
        <v>115000.0</v>
      </c>
      <c r="F1039" s="11">
        <f t="shared" si="1"/>
        <v>10400.8</v>
      </c>
      <c r="G1039" s="11">
        <v>52004.0</v>
      </c>
      <c r="H1039" s="12">
        <f t="shared" si="2"/>
        <v>9.044173913</v>
      </c>
      <c r="I1039" s="1">
        <v>19836.0</v>
      </c>
      <c r="J1039" s="13">
        <v>0.004108796296296296</v>
      </c>
      <c r="K1039" s="1" t="s">
        <v>67</v>
      </c>
      <c r="L1039" s="1" t="s">
        <v>16</v>
      </c>
      <c r="M1039" s="7">
        <v>7000.0</v>
      </c>
    </row>
    <row r="1040" ht="15.75" customHeight="1">
      <c r="A1040" s="1" t="s">
        <v>336</v>
      </c>
      <c r="B1040" s="8" t="s">
        <v>333</v>
      </c>
      <c r="C1040" s="9" t="s">
        <v>338</v>
      </c>
      <c r="D1040" s="10">
        <v>9.6925636E7</v>
      </c>
      <c r="E1040" s="10">
        <v>388000.0</v>
      </c>
      <c r="F1040" s="11">
        <f t="shared" si="1"/>
        <v>2307.6</v>
      </c>
      <c r="G1040" s="11">
        <v>11538.0</v>
      </c>
      <c r="H1040" s="12">
        <f t="shared" si="2"/>
        <v>0.594742268</v>
      </c>
      <c r="I1040" s="1">
        <v>55797.0</v>
      </c>
      <c r="J1040" s="13">
        <v>0.006273148148148148</v>
      </c>
      <c r="K1040" s="1" t="s">
        <v>67</v>
      </c>
      <c r="L1040" s="1" t="s">
        <v>16</v>
      </c>
      <c r="M1040" s="7">
        <v>10000.0</v>
      </c>
    </row>
    <row r="1041" ht="15.75" customHeight="1">
      <c r="A1041" s="1" t="s">
        <v>339</v>
      </c>
      <c r="B1041" s="8" t="s">
        <v>333</v>
      </c>
      <c r="C1041" s="9" t="s">
        <v>340</v>
      </c>
      <c r="D1041" s="10">
        <v>4.7687489E7</v>
      </c>
      <c r="E1041" s="10">
        <v>277000.0</v>
      </c>
      <c r="F1041" s="11">
        <f t="shared" si="1"/>
        <v>15114.2</v>
      </c>
      <c r="G1041" s="11">
        <v>75571.0</v>
      </c>
      <c r="H1041" s="12">
        <f t="shared" si="2"/>
        <v>5.456389892</v>
      </c>
      <c r="I1041" s="1">
        <v>19335.0</v>
      </c>
      <c r="J1041" s="13">
        <v>0.0032060185185185186</v>
      </c>
      <c r="K1041" s="1" t="s">
        <v>67</v>
      </c>
      <c r="L1041" s="1" t="s">
        <v>16</v>
      </c>
      <c r="M1041" s="7">
        <v>40000.0</v>
      </c>
    </row>
    <row r="1042" ht="15.75" customHeight="1">
      <c r="A1042" s="1" t="s">
        <v>341</v>
      </c>
      <c r="B1042" s="8" t="s">
        <v>333</v>
      </c>
      <c r="C1042" s="9" t="s">
        <v>342</v>
      </c>
      <c r="D1042" s="10">
        <v>4.4469037E7</v>
      </c>
      <c r="E1042" s="10">
        <v>375000.0</v>
      </c>
      <c r="F1042" s="11">
        <f t="shared" si="1"/>
        <v>33072.6</v>
      </c>
      <c r="G1042" s="11">
        <v>165363.0</v>
      </c>
      <c r="H1042" s="12">
        <f t="shared" si="2"/>
        <v>8.81936</v>
      </c>
      <c r="I1042" s="1">
        <v>51481.0</v>
      </c>
      <c r="J1042" s="13">
        <v>0.004849537037037037</v>
      </c>
      <c r="K1042" s="1" t="s">
        <v>67</v>
      </c>
      <c r="L1042" s="1" t="s">
        <v>16</v>
      </c>
      <c r="M1042" s="7">
        <v>40000.0</v>
      </c>
    </row>
    <row r="1043" ht="15.75" customHeight="1">
      <c r="A1043" s="1" t="s">
        <v>343</v>
      </c>
      <c r="B1043" s="8" t="s">
        <v>333</v>
      </c>
      <c r="C1043" s="9" t="s">
        <v>344</v>
      </c>
      <c r="D1043" s="10">
        <v>2.8240165E7</v>
      </c>
      <c r="E1043" s="10">
        <v>130000.0</v>
      </c>
      <c r="F1043" s="11">
        <f t="shared" si="1"/>
        <v>78977</v>
      </c>
      <c r="G1043" s="11">
        <v>394885.0</v>
      </c>
      <c r="H1043" s="12">
        <f t="shared" si="2"/>
        <v>60.75153846</v>
      </c>
      <c r="I1043" s="1">
        <v>138880.0</v>
      </c>
      <c r="J1043" s="13">
        <v>0.013541666666666667</v>
      </c>
      <c r="K1043" s="1" t="s">
        <v>222</v>
      </c>
      <c r="L1043" s="1" t="s">
        <v>19</v>
      </c>
      <c r="M1043" s="7">
        <v>60000.0</v>
      </c>
    </row>
    <row r="1044" ht="15.75" customHeight="1">
      <c r="A1044" s="1" t="s">
        <v>343</v>
      </c>
      <c r="B1044" s="8" t="s">
        <v>333</v>
      </c>
      <c r="C1044" s="9" t="s">
        <v>345</v>
      </c>
      <c r="D1044" s="10">
        <v>6.4632902E7</v>
      </c>
      <c r="E1044" s="10">
        <v>248000.0</v>
      </c>
      <c r="F1044" s="11">
        <f t="shared" si="1"/>
        <v>101533.4</v>
      </c>
      <c r="G1044" s="11">
        <v>507667.0</v>
      </c>
      <c r="H1044" s="12">
        <f t="shared" si="2"/>
        <v>40.9408871</v>
      </c>
      <c r="I1044" s="1">
        <v>489170.0</v>
      </c>
      <c r="J1044" s="13">
        <v>0.008969907407407407</v>
      </c>
      <c r="K1044" s="1" t="s">
        <v>222</v>
      </c>
      <c r="L1044" s="1" t="s">
        <v>19</v>
      </c>
      <c r="M1044" s="7">
        <v>25000.0</v>
      </c>
    </row>
    <row r="1045" ht="15.75" customHeight="1">
      <c r="A1045" s="1" t="s">
        <v>343</v>
      </c>
      <c r="B1045" s="8" t="s">
        <v>333</v>
      </c>
      <c r="C1045" s="9" t="s">
        <v>78</v>
      </c>
      <c r="D1045" s="10">
        <v>2.2190009E7</v>
      </c>
      <c r="E1045" s="10">
        <v>183000.0</v>
      </c>
      <c r="F1045" s="11">
        <f t="shared" si="1"/>
        <v>30621.2</v>
      </c>
      <c r="G1045" s="11">
        <v>153106.0</v>
      </c>
      <c r="H1045" s="12">
        <f t="shared" si="2"/>
        <v>16.73289617</v>
      </c>
      <c r="I1045" s="1">
        <v>47722.0</v>
      </c>
      <c r="J1045" s="13">
        <v>0.011805555555555555</v>
      </c>
      <c r="K1045" s="1" t="s">
        <v>222</v>
      </c>
      <c r="L1045" s="1" t="s">
        <v>19</v>
      </c>
      <c r="M1045" s="7">
        <v>30000.0</v>
      </c>
    </row>
    <row r="1046" ht="15.75" customHeight="1">
      <c r="A1046" s="1" t="s">
        <v>346</v>
      </c>
      <c r="B1046" s="8" t="s">
        <v>347</v>
      </c>
      <c r="C1046" s="9" t="s">
        <v>348</v>
      </c>
      <c r="D1046" s="10">
        <v>1.01764151E8</v>
      </c>
      <c r="E1046" s="10">
        <v>709000.0</v>
      </c>
      <c r="F1046" s="11">
        <f t="shared" si="1"/>
        <v>12788</v>
      </c>
      <c r="G1046" s="11">
        <v>63940.0</v>
      </c>
      <c r="H1046" s="12">
        <f t="shared" si="2"/>
        <v>1.803667137</v>
      </c>
      <c r="I1046" s="1">
        <v>14207.0</v>
      </c>
      <c r="J1046" s="13">
        <v>6.828703703703704E-4</v>
      </c>
      <c r="K1046" s="1" t="s">
        <v>105</v>
      </c>
      <c r="L1046" s="1" t="s">
        <v>285</v>
      </c>
      <c r="M1046" s="7">
        <v>15000.0</v>
      </c>
    </row>
    <row r="1047" ht="15.75" customHeight="1">
      <c r="A1047" s="1" t="s">
        <v>346</v>
      </c>
      <c r="B1047" s="8" t="s">
        <v>347</v>
      </c>
      <c r="C1047" s="9" t="s">
        <v>171</v>
      </c>
      <c r="D1047" s="10">
        <v>1.3936775E7</v>
      </c>
      <c r="E1047" s="10">
        <v>231000.0</v>
      </c>
      <c r="F1047" s="11">
        <f t="shared" si="1"/>
        <v>46083.4</v>
      </c>
      <c r="G1047" s="11">
        <v>230417.0</v>
      </c>
      <c r="H1047" s="12">
        <f t="shared" si="2"/>
        <v>19.94952381</v>
      </c>
      <c r="I1047" s="1">
        <v>35682.0</v>
      </c>
      <c r="J1047" s="13">
        <v>0.008842592592592593</v>
      </c>
      <c r="K1047" s="1" t="s">
        <v>105</v>
      </c>
      <c r="L1047" s="1" t="s">
        <v>19</v>
      </c>
      <c r="M1047" s="7">
        <v>50000.0</v>
      </c>
    </row>
    <row r="1048" ht="15.75" customHeight="1">
      <c r="A1048" s="1" t="s">
        <v>349</v>
      </c>
      <c r="B1048" s="8" t="s">
        <v>350</v>
      </c>
      <c r="C1048" s="9" t="s">
        <v>151</v>
      </c>
      <c r="D1048" s="10">
        <v>2.3195896E7</v>
      </c>
      <c r="E1048" s="10">
        <v>271000.0</v>
      </c>
      <c r="F1048" s="11">
        <f t="shared" si="1"/>
        <v>21630.6</v>
      </c>
      <c r="G1048" s="11">
        <v>108153.0</v>
      </c>
      <c r="H1048" s="12">
        <f t="shared" si="2"/>
        <v>7.981771218</v>
      </c>
      <c r="I1048" s="1">
        <v>10097.0</v>
      </c>
      <c r="J1048" s="13">
        <v>0.0037731481481481483</v>
      </c>
      <c r="K1048" s="1" t="s">
        <v>15</v>
      </c>
      <c r="L1048" s="1" t="s">
        <v>16</v>
      </c>
      <c r="M1048" s="7">
        <v>35000.0</v>
      </c>
    </row>
    <row r="1049" ht="15.75" customHeight="1">
      <c r="A1049" s="1" t="s">
        <v>349</v>
      </c>
      <c r="B1049" s="8" t="s">
        <v>350</v>
      </c>
      <c r="C1049" s="9" t="s">
        <v>31</v>
      </c>
      <c r="D1049" s="10">
        <v>2.9134952E7</v>
      </c>
      <c r="E1049" s="10">
        <v>237000.0</v>
      </c>
      <c r="F1049" s="11">
        <f t="shared" si="1"/>
        <v>20263.6</v>
      </c>
      <c r="G1049" s="11">
        <v>101318.0</v>
      </c>
      <c r="H1049" s="12">
        <f t="shared" si="2"/>
        <v>8.550042194</v>
      </c>
      <c r="I1049" s="1">
        <v>8649.0</v>
      </c>
      <c r="J1049" s="13">
        <v>0.0026967592592592594</v>
      </c>
      <c r="K1049" s="1" t="s">
        <v>15</v>
      </c>
      <c r="L1049" s="1" t="s">
        <v>16</v>
      </c>
      <c r="M1049" s="7">
        <v>15000.0</v>
      </c>
    </row>
    <row r="1050" ht="15.75" customHeight="1">
      <c r="A1050" s="1" t="s">
        <v>349</v>
      </c>
      <c r="B1050" s="8" t="s">
        <v>350</v>
      </c>
      <c r="C1050" s="9" t="s">
        <v>43</v>
      </c>
      <c r="D1050" s="10">
        <v>2.6596506E7</v>
      </c>
      <c r="E1050" s="10">
        <v>268000.0</v>
      </c>
      <c r="F1050" s="11">
        <f t="shared" si="1"/>
        <v>37442</v>
      </c>
      <c r="G1050" s="11">
        <v>187210.0</v>
      </c>
      <c r="H1050" s="12">
        <f t="shared" si="2"/>
        <v>13.97089552</v>
      </c>
      <c r="I1050" s="1">
        <v>7914.0</v>
      </c>
      <c r="J1050" s="13">
        <v>0.004108796296296296</v>
      </c>
      <c r="K1050" s="1" t="s">
        <v>15</v>
      </c>
      <c r="L1050" s="1" t="s">
        <v>16</v>
      </c>
      <c r="M1050" s="7">
        <v>25000.0</v>
      </c>
    </row>
    <row r="1051" ht="15.75" customHeight="1">
      <c r="A1051" s="1" t="s">
        <v>349</v>
      </c>
      <c r="B1051" s="8" t="s">
        <v>350</v>
      </c>
      <c r="C1051" s="9" t="s">
        <v>79</v>
      </c>
      <c r="D1051" s="10">
        <v>1.7672095E7</v>
      </c>
      <c r="E1051" s="10">
        <v>123000.0</v>
      </c>
      <c r="F1051" s="11">
        <f t="shared" si="1"/>
        <v>2914.8</v>
      </c>
      <c r="G1051" s="11">
        <v>14574.0</v>
      </c>
      <c r="H1051" s="12">
        <f t="shared" si="2"/>
        <v>2.369756098</v>
      </c>
      <c r="I1051" s="1">
        <v>3560.0</v>
      </c>
      <c r="J1051" s="13">
        <v>0.005324074074074074</v>
      </c>
      <c r="K1051" s="1" t="s">
        <v>15</v>
      </c>
      <c r="L1051" s="1" t="s">
        <v>16</v>
      </c>
      <c r="M1051" s="7">
        <v>15000.0</v>
      </c>
    </row>
    <row r="1052" ht="15.75" customHeight="1">
      <c r="A1052" s="1" t="s">
        <v>351</v>
      </c>
      <c r="B1052" s="8" t="s">
        <v>352</v>
      </c>
      <c r="C1052" s="9" t="s">
        <v>353</v>
      </c>
      <c r="D1052" s="10">
        <v>1109533.0</v>
      </c>
      <c r="E1052" s="10">
        <v>478000.0</v>
      </c>
      <c r="F1052" s="11">
        <f t="shared" si="1"/>
        <v>15370.4</v>
      </c>
      <c r="G1052" s="11">
        <v>76852.0</v>
      </c>
      <c r="H1052" s="12">
        <f t="shared" si="2"/>
        <v>3.215564854</v>
      </c>
      <c r="I1052" s="1">
        <v>62688.0</v>
      </c>
      <c r="J1052" s="13">
        <v>0.004606481481481481</v>
      </c>
      <c r="K1052" s="1" t="s">
        <v>15</v>
      </c>
      <c r="L1052" s="1" t="s">
        <v>19</v>
      </c>
      <c r="M1052" s="7">
        <v>50000.0</v>
      </c>
    </row>
    <row r="1053" ht="15.75" customHeight="1">
      <c r="A1053" s="1" t="s">
        <v>351</v>
      </c>
      <c r="B1053" s="8" t="s">
        <v>352</v>
      </c>
      <c r="C1053" s="9" t="s">
        <v>354</v>
      </c>
      <c r="D1053" s="10">
        <v>1.55915926E8</v>
      </c>
      <c r="E1053" s="10">
        <v>2330000.0</v>
      </c>
      <c r="F1053" s="11">
        <f t="shared" si="1"/>
        <v>6005.6</v>
      </c>
      <c r="G1053" s="11">
        <v>30028.0</v>
      </c>
      <c r="H1053" s="12">
        <f t="shared" si="2"/>
        <v>0.257751073</v>
      </c>
      <c r="I1053" s="1">
        <v>66016.0</v>
      </c>
      <c r="J1053" s="13">
        <v>0.013726851851851851</v>
      </c>
      <c r="K1053" s="1" t="s">
        <v>355</v>
      </c>
      <c r="L1053" s="1" t="s">
        <v>19</v>
      </c>
      <c r="M1053" s="7">
        <v>80000.0</v>
      </c>
    </row>
    <row r="1054" ht="15.75" customHeight="1">
      <c r="A1054" s="1" t="s">
        <v>351</v>
      </c>
      <c r="B1054" s="8" t="s">
        <v>352</v>
      </c>
      <c r="C1054" s="9" t="s">
        <v>140</v>
      </c>
      <c r="D1054" s="10">
        <v>1.2962761E7</v>
      </c>
      <c r="E1054" s="10">
        <v>246000.0</v>
      </c>
      <c r="F1054" s="11">
        <f t="shared" si="1"/>
        <v>28742.2</v>
      </c>
      <c r="G1054" s="11">
        <v>143711.0</v>
      </c>
      <c r="H1054" s="12">
        <f t="shared" si="2"/>
        <v>11.68382114</v>
      </c>
      <c r="I1054" s="1">
        <v>42733.0</v>
      </c>
      <c r="J1054" s="13">
        <v>0.008530092592592593</v>
      </c>
      <c r="K1054" s="1" t="s">
        <v>15</v>
      </c>
      <c r="L1054" s="1" t="s">
        <v>19</v>
      </c>
      <c r="M1054" s="7">
        <v>17000.0</v>
      </c>
    </row>
    <row r="1055" ht="15.75" customHeight="1">
      <c r="A1055" s="1" t="s">
        <v>351</v>
      </c>
      <c r="B1055" s="8" t="s">
        <v>352</v>
      </c>
      <c r="C1055" s="9" t="s">
        <v>136</v>
      </c>
      <c r="D1055" s="10">
        <v>6800884.0</v>
      </c>
      <c r="E1055" s="10">
        <v>77000.0</v>
      </c>
      <c r="F1055" s="11">
        <f t="shared" si="1"/>
        <v>11259.4</v>
      </c>
      <c r="G1055" s="11">
        <v>56297.0</v>
      </c>
      <c r="H1055" s="12">
        <f t="shared" si="2"/>
        <v>14.6225974</v>
      </c>
      <c r="I1055" s="1">
        <v>13630.0</v>
      </c>
      <c r="J1055" s="13">
        <v>0.00849537037037037</v>
      </c>
      <c r="K1055" s="1" t="s">
        <v>15</v>
      </c>
      <c r="L1055" s="1" t="s">
        <v>19</v>
      </c>
      <c r="M1055" s="7">
        <v>15000.0</v>
      </c>
    </row>
    <row r="1056" ht="15.75" customHeight="1">
      <c r="A1056" s="1" t="s">
        <v>351</v>
      </c>
      <c r="B1056" s="8" t="s">
        <v>352</v>
      </c>
      <c r="C1056" s="9" t="s">
        <v>123</v>
      </c>
      <c r="D1056" s="10">
        <v>9307539.0</v>
      </c>
      <c r="E1056" s="10">
        <v>131000.0</v>
      </c>
      <c r="F1056" s="11">
        <f t="shared" si="1"/>
        <v>6891.8</v>
      </c>
      <c r="G1056" s="11">
        <v>34459.0</v>
      </c>
      <c r="H1056" s="12">
        <f t="shared" si="2"/>
        <v>5.260916031</v>
      </c>
      <c r="I1056" s="1">
        <v>31195.0</v>
      </c>
      <c r="J1056" s="13">
        <v>0.007546296296296297</v>
      </c>
      <c r="K1056" s="1" t="s">
        <v>15</v>
      </c>
      <c r="L1056" s="1" t="s">
        <v>19</v>
      </c>
      <c r="M1056" s="7">
        <v>30000.0</v>
      </c>
    </row>
    <row r="1057" ht="15.75" customHeight="1">
      <c r="A1057" s="1" t="s">
        <v>351</v>
      </c>
      <c r="B1057" s="8" t="s">
        <v>352</v>
      </c>
      <c r="C1057" s="9" t="s">
        <v>140</v>
      </c>
      <c r="D1057" s="10">
        <v>1.2962761E7</v>
      </c>
      <c r="E1057" s="10">
        <v>246000.0</v>
      </c>
      <c r="F1057" s="11">
        <f t="shared" si="1"/>
        <v>28742.2</v>
      </c>
      <c r="G1057" s="11">
        <v>143711.0</v>
      </c>
      <c r="H1057" s="12">
        <f t="shared" si="2"/>
        <v>11.68382114</v>
      </c>
      <c r="I1057" s="1">
        <v>23482.0</v>
      </c>
      <c r="J1057" s="13">
        <v>0.006608796296296297</v>
      </c>
      <c r="K1057" s="1" t="s">
        <v>15</v>
      </c>
      <c r="L1057" s="1" t="s">
        <v>19</v>
      </c>
      <c r="M1057" s="7">
        <v>20000.0</v>
      </c>
    </row>
    <row r="1058" ht="15.75" customHeight="1">
      <c r="A1058" s="1" t="s">
        <v>351</v>
      </c>
      <c r="B1058" s="8" t="s">
        <v>352</v>
      </c>
      <c r="C1058" s="9" t="s">
        <v>43</v>
      </c>
      <c r="D1058" s="10">
        <v>2.6596506E7</v>
      </c>
      <c r="E1058" s="10">
        <v>268000.0</v>
      </c>
      <c r="F1058" s="11">
        <f t="shared" si="1"/>
        <v>37442</v>
      </c>
      <c r="G1058" s="11">
        <v>187210.0</v>
      </c>
      <c r="H1058" s="12">
        <f t="shared" si="2"/>
        <v>13.97089552</v>
      </c>
      <c r="I1058" s="1">
        <v>29488.0</v>
      </c>
      <c r="J1058" s="13">
        <v>0.008113425925925927</v>
      </c>
      <c r="K1058" s="1" t="s">
        <v>15</v>
      </c>
      <c r="L1058" s="1" t="s">
        <v>19</v>
      </c>
      <c r="M1058" s="7">
        <v>25000.0</v>
      </c>
    </row>
    <row r="1059" ht="15.75" customHeight="1">
      <c r="A1059" s="1" t="s">
        <v>356</v>
      </c>
      <c r="B1059" s="8" t="s">
        <v>357</v>
      </c>
      <c r="C1059" s="9" t="s">
        <v>358</v>
      </c>
      <c r="D1059" s="10">
        <v>3.3362059E7</v>
      </c>
      <c r="E1059" s="10">
        <v>491000.0</v>
      </c>
      <c r="F1059" s="11">
        <f t="shared" si="1"/>
        <v>11353.2</v>
      </c>
      <c r="G1059" s="11">
        <v>56766.0</v>
      </c>
      <c r="H1059" s="12">
        <f t="shared" si="2"/>
        <v>2.312260692</v>
      </c>
      <c r="I1059" s="1">
        <v>12659.0</v>
      </c>
      <c r="J1059" s="13">
        <v>0.008252314814814815</v>
      </c>
      <c r="K1059" s="1" t="s">
        <v>15</v>
      </c>
      <c r="L1059" s="1" t="s">
        <v>19</v>
      </c>
      <c r="M1059" s="7">
        <v>30000.0</v>
      </c>
    </row>
    <row r="1060" ht="15.75" customHeight="1">
      <c r="A1060" s="1" t="s">
        <v>356</v>
      </c>
      <c r="B1060" s="8" t="s">
        <v>357</v>
      </c>
      <c r="C1060" s="9" t="s">
        <v>358</v>
      </c>
      <c r="D1060" s="10">
        <v>3.3362059E7</v>
      </c>
      <c r="E1060" s="10">
        <v>491000.0</v>
      </c>
      <c r="F1060" s="11">
        <f t="shared" si="1"/>
        <v>11353.2</v>
      </c>
      <c r="G1060" s="11">
        <v>56766.0</v>
      </c>
      <c r="H1060" s="12">
        <f t="shared" si="2"/>
        <v>2.312260692</v>
      </c>
      <c r="I1060" s="1">
        <v>91842.0</v>
      </c>
      <c r="J1060" s="13">
        <v>0.007442129629629629</v>
      </c>
      <c r="K1060" s="1" t="s">
        <v>15</v>
      </c>
      <c r="L1060" s="1" t="s">
        <v>16</v>
      </c>
      <c r="M1060" s="7">
        <v>40000.0</v>
      </c>
    </row>
    <row r="1061" ht="15.75" customHeight="1">
      <c r="A1061" s="1" t="s">
        <v>359</v>
      </c>
      <c r="B1061" s="8" t="s">
        <v>359</v>
      </c>
      <c r="C1061" s="9" t="s">
        <v>17</v>
      </c>
      <c r="D1061" s="10">
        <v>6548590.0</v>
      </c>
      <c r="E1061" s="10">
        <v>79000.0</v>
      </c>
      <c r="F1061" s="11">
        <f t="shared" si="1"/>
        <v>1959.4</v>
      </c>
      <c r="G1061" s="11">
        <v>9797.0</v>
      </c>
      <c r="H1061" s="12">
        <f t="shared" si="2"/>
        <v>2.480253165</v>
      </c>
      <c r="I1061" s="1">
        <v>3368.0</v>
      </c>
      <c r="J1061" s="13">
        <v>0.007592592592592593</v>
      </c>
      <c r="K1061" s="1" t="s">
        <v>15</v>
      </c>
      <c r="L1061" s="1" t="s">
        <v>16</v>
      </c>
      <c r="M1061" s="7">
        <v>13000.0</v>
      </c>
    </row>
    <row r="1062" ht="15.75" customHeight="1">
      <c r="A1062" s="1" t="s">
        <v>359</v>
      </c>
      <c r="B1062" s="8" t="s">
        <v>359</v>
      </c>
      <c r="C1062" s="9" t="s">
        <v>124</v>
      </c>
      <c r="D1062" s="10">
        <v>5725979.0</v>
      </c>
      <c r="E1062" s="10">
        <v>113000.0</v>
      </c>
      <c r="F1062" s="11">
        <f t="shared" si="1"/>
        <v>2156.2</v>
      </c>
      <c r="G1062" s="11">
        <v>10781.0</v>
      </c>
      <c r="H1062" s="12">
        <f t="shared" si="2"/>
        <v>1.908141593</v>
      </c>
      <c r="I1062" s="1">
        <v>2536.0</v>
      </c>
      <c r="J1062" s="13">
        <v>0.008599537037037037</v>
      </c>
      <c r="K1062" s="1" t="s">
        <v>15</v>
      </c>
      <c r="L1062" s="1" t="s">
        <v>16</v>
      </c>
      <c r="M1062" s="7">
        <v>5000.0</v>
      </c>
    </row>
    <row r="1063" ht="15.75" customHeight="1">
      <c r="A1063" s="1" t="s">
        <v>359</v>
      </c>
      <c r="B1063" s="8" t="s">
        <v>359</v>
      </c>
      <c r="C1063" s="9" t="s">
        <v>360</v>
      </c>
      <c r="D1063" s="10">
        <v>3.0388205E7</v>
      </c>
      <c r="E1063" s="10">
        <v>434000.0</v>
      </c>
      <c r="F1063" s="11">
        <f t="shared" si="1"/>
        <v>1406</v>
      </c>
      <c r="G1063" s="11">
        <v>7030.0</v>
      </c>
      <c r="H1063" s="12">
        <f t="shared" si="2"/>
        <v>0.3239631336</v>
      </c>
      <c r="I1063" s="1">
        <v>51595.0</v>
      </c>
      <c r="J1063" s="13">
        <v>0.012476851851851852</v>
      </c>
      <c r="K1063" s="1" t="s">
        <v>15</v>
      </c>
      <c r="L1063" s="1" t="s">
        <v>16</v>
      </c>
      <c r="M1063" s="7">
        <v>30000.0</v>
      </c>
    </row>
    <row r="1064" ht="15.75" customHeight="1">
      <c r="A1064" s="1" t="s">
        <v>359</v>
      </c>
      <c r="B1064" s="8" t="s">
        <v>359</v>
      </c>
      <c r="C1064" s="9" t="s">
        <v>94</v>
      </c>
      <c r="D1064" s="10">
        <v>3.0508489E7</v>
      </c>
      <c r="E1064" s="10">
        <v>320000.0</v>
      </c>
      <c r="F1064" s="11">
        <f t="shared" si="1"/>
        <v>1032</v>
      </c>
      <c r="G1064" s="11">
        <v>5160.0</v>
      </c>
      <c r="H1064" s="12">
        <f t="shared" si="2"/>
        <v>0.3225</v>
      </c>
      <c r="I1064" s="1">
        <v>8640.0</v>
      </c>
      <c r="J1064" s="13">
        <v>0.02212962962962963</v>
      </c>
      <c r="K1064" s="1" t="s">
        <v>15</v>
      </c>
      <c r="L1064" s="1" t="s">
        <v>19</v>
      </c>
      <c r="M1064" s="7">
        <v>20000.0</v>
      </c>
    </row>
    <row r="1065" ht="15.75" customHeight="1">
      <c r="A1065" s="1" t="s">
        <v>359</v>
      </c>
      <c r="B1065" s="8" t="s">
        <v>359</v>
      </c>
      <c r="C1065" s="9" t="s">
        <v>298</v>
      </c>
      <c r="D1065" s="10">
        <v>2536381.0</v>
      </c>
      <c r="E1065" s="10">
        <v>39200.0</v>
      </c>
      <c r="F1065" s="11">
        <f t="shared" si="1"/>
        <v>9551</v>
      </c>
      <c r="G1065" s="11">
        <v>47755.0</v>
      </c>
      <c r="H1065" s="12">
        <f t="shared" si="2"/>
        <v>24.36479592</v>
      </c>
      <c r="I1065" s="1">
        <v>4217.0</v>
      </c>
      <c r="J1065" s="13">
        <v>0.00818287037037037</v>
      </c>
      <c r="K1065" s="1" t="s">
        <v>15</v>
      </c>
      <c r="L1065" s="1" t="s">
        <v>16</v>
      </c>
      <c r="M1065" s="7">
        <v>15000.0</v>
      </c>
    </row>
    <row r="1066" ht="15.75" customHeight="1">
      <c r="A1066" s="1" t="s">
        <v>359</v>
      </c>
      <c r="B1066" s="8" t="s">
        <v>359</v>
      </c>
      <c r="C1066" s="9" t="s">
        <v>287</v>
      </c>
      <c r="D1066" s="10">
        <v>1.7562E7</v>
      </c>
      <c r="E1066" s="10">
        <v>156000.0</v>
      </c>
      <c r="F1066" s="11">
        <f t="shared" si="1"/>
        <v>15515.8</v>
      </c>
      <c r="G1066" s="11">
        <v>77579.0</v>
      </c>
      <c r="H1066" s="12">
        <f t="shared" si="2"/>
        <v>9.946025641</v>
      </c>
      <c r="I1066" s="1">
        <v>41913.0</v>
      </c>
      <c r="J1066" s="13">
        <v>6.944444444444445E-4</v>
      </c>
      <c r="K1066" s="1" t="s">
        <v>15</v>
      </c>
      <c r="L1066" s="1" t="s">
        <v>285</v>
      </c>
      <c r="M1066" s="7">
        <v>4000.0</v>
      </c>
    </row>
    <row r="1067" ht="15.75" customHeight="1">
      <c r="A1067" s="1" t="s">
        <v>359</v>
      </c>
      <c r="B1067" s="8" t="s">
        <v>359</v>
      </c>
      <c r="C1067" s="9" t="s">
        <v>287</v>
      </c>
      <c r="D1067" s="10">
        <v>1.7562E7</v>
      </c>
      <c r="E1067" s="10">
        <v>156000.0</v>
      </c>
      <c r="F1067" s="11">
        <f t="shared" si="1"/>
        <v>15515.8</v>
      </c>
      <c r="G1067" s="11">
        <v>77579.0</v>
      </c>
      <c r="H1067" s="12">
        <f t="shared" si="2"/>
        <v>9.946025641</v>
      </c>
      <c r="I1067" s="1">
        <v>40610.0</v>
      </c>
      <c r="J1067" s="13">
        <v>0.003969907407407407</v>
      </c>
      <c r="K1067" s="1" t="s">
        <v>15</v>
      </c>
      <c r="L1067" s="1" t="s">
        <v>16</v>
      </c>
      <c r="M1067" s="7">
        <v>12000.0</v>
      </c>
    </row>
    <row r="1068" ht="15.75" customHeight="1">
      <c r="A1068" s="1" t="s">
        <v>359</v>
      </c>
      <c r="B1068" s="8" t="s">
        <v>359</v>
      </c>
      <c r="C1068" s="9" t="s">
        <v>94</v>
      </c>
      <c r="D1068" s="10">
        <v>3.0508489E7</v>
      </c>
      <c r="E1068" s="10">
        <v>320000.0</v>
      </c>
      <c r="F1068" s="11">
        <f t="shared" si="1"/>
        <v>1032</v>
      </c>
      <c r="G1068" s="11">
        <v>5160.0</v>
      </c>
      <c r="H1068" s="12">
        <f t="shared" si="2"/>
        <v>0.3225</v>
      </c>
      <c r="I1068" s="1">
        <v>8640.0</v>
      </c>
      <c r="J1068" s="13">
        <v>0.02212962962962963</v>
      </c>
      <c r="K1068" s="1" t="s">
        <v>23</v>
      </c>
      <c r="L1068" s="1" t="s">
        <v>16</v>
      </c>
      <c r="M1068" s="7">
        <v>30000.0</v>
      </c>
    </row>
    <row r="1069" ht="15.75" customHeight="1">
      <c r="A1069" s="1" t="s">
        <v>359</v>
      </c>
      <c r="B1069" s="8" t="s">
        <v>359</v>
      </c>
      <c r="C1069" s="9" t="s">
        <v>197</v>
      </c>
      <c r="D1069" s="10">
        <v>4.6283846E7</v>
      </c>
      <c r="E1069" s="10">
        <v>563000.0</v>
      </c>
      <c r="F1069" s="11">
        <f t="shared" si="1"/>
        <v>52970</v>
      </c>
      <c r="G1069" s="11">
        <v>264850.0</v>
      </c>
      <c r="H1069" s="12">
        <f t="shared" si="2"/>
        <v>9.408525755</v>
      </c>
      <c r="I1069" s="1">
        <v>16201.0</v>
      </c>
      <c r="J1069" s="13">
        <v>0.009074074074074075</v>
      </c>
      <c r="K1069" s="1" t="s">
        <v>66</v>
      </c>
      <c r="L1069" s="1" t="s">
        <v>16</v>
      </c>
      <c r="M1069" s="7">
        <v>40000.0</v>
      </c>
    </row>
    <row r="1070" ht="15.75" customHeight="1">
      <c r="A1070" s="1" t="s">
        <v>361</v>
      </c>
      <c r="B1070" s="8" t="s">
        <v>361</v>
      </c>
      <c r="C1070" s="9" t="s">
        <v>98</v>
      </c>
      <c r="D1070" s="10">
        <v>4441302.0</v>
      </c>
      <c r="E1070" s="10">
        <v>294000.0</v>
      </c>
      <c r="F1070" s="11">
        <f t="shared" si="1"/>
        <v>9153.4</v>
      </c>
      <c r="G1070" s="11">
        <v>45767.0</v>
      </c>
      <c r="H1070" s="12">
        <f t="shared" si="2"/>
        <v>3.113401361</v>
      </c>
      <c r="I1070" s="1">
        <v>9962.0</v>
      </c>
      <c r="J1070" s="13">
        <v>0.00712962962962963</v>
      </c>
      <c r="K1070" s="1" t="s">
        <v>15</v>
      </c>
      <c r="L1070" s="1" t="s">
        <v>16</v>
      </c>
      <c r="M1070" s="7">
        <v>20000.0</v>
      </c>
    </row>
    <row r="1071" ht="15.75" customHeight="1">
      <c r="A1071" s="1" t="s">
        <v>361</v>
      </c>
      <c r="B1071" s="8" t="s">
        <v>361</v>
      </c>
      <c r="C1071" s="9" t="s">
        <v>358</v>
      </c>
      <c r="D1071" s="10">
        <v>3.3362059E7</v>
      </c>
      <c r="E1071" s="10">
        <v>491000.0</v>
      </c>
      <c r="F1071" s="11">
        <f t="shared" si="1"/>
        <v>11353.2</v>
      </c>
      <c r="G1071" s="11">
        <v>56766.0</v>
      </c>
      <c r="H1071" s="12">
        <f t="shared" si="2"/>
        <v>2.312260692</v>
      </c>
      <c r="I1071" s="1">
        <v>174072.0</v>
      </c>
      <c r="J1071" s="13">
        <v>0.006458333333333333</v>
      </c>
      <c r="K1071" s="1" t="s">
        <v>15</v>
      </c>
      <c r="L1071" s="1" t="s">
        <v>157</v>
      </c>
      <c r="M1071" s="7">
        <v>38000.0</v>
      </c>
    </row>
    <row r="1072" ht="15.75" customHeight="1">
      <c r="A1072" s="1" t="s">
        <v>361</v>
      </c>
      <c r="B1072" s="8" t="s">
        <v>361</v>
      </c>
      <c r="C1072" s="9" t="s">
        <v>43</v>
      </c>
      <c r="D1072" s="10">
        <v>2.6596506E7</v>
      </c>
      <c r="E1072" s="10">
        <v>268000.0</v>
      </c>
      <c r="F1072" s="11">
        <f t="shared" si="1"/>
        <v>37549.6</v>
      </c>
      <c r="G1072" s="11">
        <v>187748.0</v>
      </c>
      <c r="H1072" s="12">
        <f t="shared" si="2"/>
        <v>14.01104478</v>
      </c>
      <c r="I1072" s="1">
        <v>19516.0</v>
      </c>
      <c r="J1072" s="13">
        <v>0.010752314814814815</v>
      </c>
      <c r="K1072" s="1" t="s">
        <v>66</v>
      </c>
      <c r="L1072" s="1" t="s">
        <v>16</v>
      </c>
      <c r="M1072" s="7">
        <v>25000.0</v>
      </c>
    </row>
    <row r="1073" ht="15.75" customHeight="1">
      <c r="A1073" s="1" t="s">
        <v>361</v>
      </c>
      <c r="B1073" s="8" t="s">
        <v>361</v>
      </c>
      <c r="C1073" s="9" t="s">
        <v>140</v>
      </c>
      <c r="D1073" s="10">
        <v>1.2962761E7</v>
      </c>
      <c r="E1073" s="10">
        <v>246000.0</v>
      </c>
      <c r="F1073" s="11">
        <f t="shared" si="1"/>
        <v>28817.4</v>
      </c>
      <c r="G1073" s="11">
        <v>144087.0</v>
      </c>
      <c r="H1073" s="12">
        <f t="shared" si="2"/>
        <v>11.71439024</v>
      </c>
      <c r="I1073" s="1">
        <v>11693.0</v>
      </c>
      <c r="J1073" s="13">
        <v>0.008425925925925925</v>
      </c>
      <c r="K1073" s="1" t="s">
        <v>66</v>
      </c>
      <c r="L1073" s="1" t="s">
        <v>16</v>
      </c>
      <c r="M1073" s="7">
        <v>30000.0</v>
      </c>
    </row>
    <row r="1074" ht="15.75" customHeight="1">
      <c r="A1074" s="1" t="s">
        <v>361</v>
      </c>
      <c r="B1074" s="8" t="s">
        <v>361</v>
      </c>
      <c r="C1074" s="9" t="s">
        <v>97</v>
      </c>
      <c r="D1074" s="10">
        <v>946953.0</v>
      </c>
      <c r="E1074" s="10">
        <v>25800.0</v>
      </c>
      <c r="F1074" s="11">
        <f t="shared" si="1"/>
        <v>2058.4</v>
      </c>
      <c r="G1074" s="11">
        <v>10292.0</v>
      </c>
      <c r="H1074" s="12">
        <f t="shared" si="2"/>
        <v>7.978294574</v>
      </c>
      <c r="I1074" s="1">
        <v>2182.0</v>
      </c>
      <c r="J1074" s="13">
        <v>0.005509259259259259</v>
      </c>
      <c r="K1074" s="1" t="s">
        <v>66</v>
      </c>
      <c r="L1074" s="1" t="s">
        <v>16</v>
      </c>
      <c r="M1074" s="7">
        <v>10000.0</v>
      </c>
    </row>
    <row r="1075" ht="15.75" customHeight="1">
      <c r="A1075" s="1" t="s">
        <v>361</v>
      </c>
      <c r="B1075" s="8" t="s">
        <v>361</v>
      </c>
      <c r="C1075" s="9" t="s">
        <v>115</v>
      </c>
      <c r="D1075" s="10">
        <v>1689825.0</v>
      </c>
      <c r="E1075" s="10">
        <v>35800.0</v>
      </c>
      <c r="F1075" s="11">
        <f t="shared" si="1"/>
        <v>1478.2</v>
      </c>
      <c r="G1075" s="11">
        <v>7391.0</v>
      </c>
      <c r="H1075" s="12">
        <f t="shared" si="2"/>
        <v>4.129050279</v>
      </c>
      <c r="I1075" s="1">
        <v>831.0</v>
      </c>
      <c r="J1075" s="13">
        <v>0.014386574074074074</v>
      </c>
      <c r="K1075" s="1" t="s">
        <v>66</v>
      </c>
      <c r="L1075" s="1" t="s">
        <v>16</v>
      </c>
      <c r="M1075" s="7">
        <v>10000.0</v>
      </c>
    </row>
    <row r="1076" ht="15.75" customHeight="1">
      <c r="A1076" s="1" t="s">
        <v>361</v>
      </c>
      <c r="B1076" s="8" t="s">
        <v>361</v>
      </c>
      <c r="C1076" s="9" t="s">
        <v>27</v>
      </c>
      <c r="D1076" s="10">
        <v>1.11548729E8</v>
      </c>
      <c r="E1076" s="10">
        <v>1480000.0</v>
      </c>
      <c r="F1076" s="11">
        <f t="shared" si="1"/>
        <v>54609.4</v>
      </c>
      <c r="G1076" s="11">
        <v>273047.0</v>
      </c>
      <c r="H1076" s="12">
        <f t="shared" si="2"/>
        <v>3.689824324</v>
      </c>
      <c r="I1076" s="1">
        <v>100913.0</v>
      </c>
      <c r="J1076" s="13">
        <v>0.005335648148148148</v>
      </c>
      <c r="K1076" s="1" t="s">
        <v>15</v>
      </c>
      <c r="L1076" s="1" t="s">
        <v>19</v>
      </c>
      <c r="M1076" s="7">
        <v>80000.0</v>
      </c>
    </row>
    <row r="1077" ht="15.75" customHeight="1">
      <c r="A1077" s="1" t="s">
        <v>361</v>
      </c>
      <c r="B1077" s="8" t="s">
        <v>361</v>
      </c>
      <c r="C1077" s="9" t="s">
        <v>85</v>
      </c>
      <c r="D1077" s="10">
        <v>5699665.0</v>
      </c>
      <c r="E1077" s="10">
        <v>68900.0</v>
      </c>
      <c r="F1077" s="11">
        <f t="shared" si="1"/>
        <v>1904.2</v>
      </c>
      <c r="G1077" s="11">
        <v>9521.0</v>
      </c>
      <c r="H1077" s="12">
        <f t="shared" si="2"/>
        <v>2.76371553</v>
      </c>
      <c r="I1077" s="1">
        <v>1920.0</v>
      </c>
      <c r="J1077" s="13">
        <v>0.009259259259259259</v>
      </c>
      <c r="K1077" s="1" t="s">
        <v>66</v>
      </c>
      <c r="L1077" s="1" t="s">
        <v>19</v>
      </c>
      <c r="M1077" s="7">
        <v>8000.0</v>
      </c>
    </row>
    <row r="1078" ht="15.75" customHeight="1">
      <c r="A1078" s="1" t="s">
        <v>361</v>
      </c>
      <c r="B1078" s="8" t="s">
        <v>361</v>
      </c>
      <c r="C1078" s="9" t="s">
        <v>96</v>
      </c>
      <c r="D1078" s="10">
        <v>5335716.0</v>
      </c>
      <c r="E1078" s="10">
        <v>57100.0</v>
      </c>
      <c r="F1078" s="11">
        <f t="shared" si="1"/>
        <v>1677</v>
      </c>
      <c r="G1078" s="11">
        <v>8385.0</v>
      </c>
      <c r="H1078" s="12">
        <f t="shared" si="2"/>
        <v>2.936952715</v>
      </c>
      <c r="I1078" s="1">
        <v>22124.0</v>
      </c>
      <c r="J1078" s="13">
        <v>0.008287037037037037</v>
      </c>
      <c r="K1078" s="1" t="s">
        <v>15</v>
      </c>
      <c r="L1078" s="1" t="s">
        <v>19</v>
      </c>
      <c r="M1078" s="7">
        <v>10000.0</v>
      </c>
    </row>
    <row r="1079" ht="15.75" customHeight="1">
      <c r="A1079" s="1" t="s">
        <v>362</v>
      </c>
      <c r="B1079" s="8" t="s">
        <v>362</v>
      </c>
      <c r="C1079" s="9" t="s">
        <v>175</v>
      </c>
      <c r="D1079" s="10">
        <v>9.2557282E7</v>
      </c>
      <c r="E1079" s="10">
        <v>1050000.0</v>
      </c>
      <c r="F1079" s="11">
        <f t="shared" si="1"/>
        <v>304818.4</v>
      </c>
      <c r="G1079" s="11">
        <v>1524092.0</v>
      </c>
      <c r="H1079" s="12">
        <f t="shared" si="2"/>
        <v>29.03032381</v>
      </c>
      <c r="I1079" s="1">
        <v>579741.0</v>
      </c>
      <c r="J1079" s="13">
        <v>0.012916666666666667</v>
      </c>
      <c r="K1079" s="1" t="s">
        <v>15</v>
      </c>
      <c r="L1079" s="1" t="s">
        <v>19</v>
      </c>
      <c r="M1079" s="7">
        <v>40000.0</v>
      </c>
    </row>
    <row r="1080" ht="15.75" customHeight="1">
      <c r="A1080" s="1" t="s">
        <v>362</v>
      </c>
      <c r="B1080" s="8" t="s">
        <v>362</v>
      </c>
      <c r="C1080" s="9" t="s">
        <v>363</v>
      </c>
      <c r="D1080" s="10">
        <v>5.16184967E8</v>
      </c>
      <c r="E1080" s="10">
        <v>5580000.0</v>
      </c>
      <c r="F1080" s="11">
        <f t="shared" si="1"/>
        <v>156955</v>
      </c>
      <c r="G1080" s="11">
        <v>784775.0</v>
      </c>
      <c r="H1080" s="12">
        <f t="shared" si="2"/>
        <v>2.81281362</v>
      </c>
      <c r="I1080" s="1">
        <v>912389.0</v>
      </c>
      <c r="J1080" s="13">
        <v>0.01224537037037037</v>
      </c>
      <c r="K1080" s="1" t="s">
        <v>364</v>
      </c>
      <c r="L1080" s="1" t="s">
        <v>19</v>
      </c>
      <c r="M1080" s="7">
        <v>220000.0</v>
      </c>
    </row>
    <row r="1081" ht="15.75" customHeight="1">
      <c r="A1081" s="1" t="s">
        <v>365</v>
      </c>
      <c r="B1081" s="8" t="s">
        <v>366</v>
      </c>
      <c r="C1081" s="9" t="s">
        <v>367</v>
      </c>
      <c r="D1081" s="10">
        <v>6.10469929E8</v>
      </c>
      <c r="E1081" s="10">
        <v>4060000.0</v>
      </c>
      <c r="F1081" s="11">
        <f t="shared" si="1"/>
        <v>223264</v>
      </c>
      <c r="G1081" s="11">
        <v>1116320.0</v>
      </c>
      <c r="H1081" s="12">
        <f t="shared" si="2"/>
        <v>5.4991133</v>
      </c>
      <c r="I1081" s="1">
        <v>186207.0</v>
      </c>
      <c r="J1081" s="13">
        <v>0.007696759259259259</v>
      </c>
      <c r="K1081" s="1" t="s">
        <v>368</v>
      </c>
      <c r="L1081" s="1" t="s">
        <v>19</v>
      </c>
      <c r="M1081" s="7">
        <v>100000.0</v>
      </c>
    </row>
    <row r="1082" ht="15.75" customHeight="1">
      <c r="A1082" s="1" t="s">
        <v>365</v>
      </c>
      <c r="B1082" s="8" t="s">
        <v>366</v>
      </c>
      <c r="C1082" s="9" t="s">
        <v>80</v>
      </c>
      <c r="D1082" s="10">
        <v>1.30364382E8</v>
      </c>
      <c r="E1082" s="10">
        <v>1300000.0</v>
      </c>
      <c r="F1082" s="11">
        <f t="shared" si="1"/>
        <v>806261.2</v>
      </c>
      <c r="G1082" s="11">
        <v>4031306.0</v>
      </c>
      <c r="H1082" s="12">
        <f t="shared" si="2"/>
        <v>62.02009231</v>
      </c>
      <c r="I1082" s="1">
        <v>1555337.0</v>
      </c>
      <c r="J1082" s="13">
        <v>0.008078703703703704</v>
      </c>
      <c r="K1082" s="1" t="s">
        <v>368</v>
      </c>
      <c r="L1082" s="1" t="s">
        <v>19</v>
      </c>
      <c r="M1082" s="7">
        <v>50000.0</v>
      </c>
    </row>
    <row r="1083" ht="15.75" customHeight="1">
      <c r="A1083" s="1" t="s">
        <v>369</v>
      </c>
      <c r="B1083" s="8" t="s">
        <v>369</v>
      </c>
      <c r="C1083" s="9" t="s">
        <v>17</v>
      </c>
      <c r="D1083" s="10">
        <v>6548590.0</v>
      </c>
      <c r="E1083" s="10">
        <v>79000.0</v>
      </c>
      <c r="F1083" s="11">
        <f t="shared" si="1"/>
        <v>1966.6</v>
      </c>
      <c r="G1083" s="11">
        <v>9833.0</v>
      </c>
      <c r="H1083" s="12">
        <f t="shared" si="2"/>
        <v>2.489367089</v>
      </c>
      <c r="I1083" s="1">
        <v>1337.0</v>
      </c>
      <c r="J1083" s="13">
        <v>0.005601851851851852</v>
      </c>
      <c r="K1083" s="1" t="s">
        <v>15</v>
      </c>
      <c r="L1083" s="1" t="s">
        <v>16</v>
      </c>
      <c r="M1083" s="7">
        <v>14000.0</v>
      </c>
    </row>
    <row r="1084" ht="15.75" customHeight="1">
      <c r="A1084" s="1" t="s">
        <v>369</v>
      </c>
      <c r="B1084" s="8" t="s">
        <v>369</v>
      </c>
      <c r="C1084" s="9" t="s">
        <v>34</v>
      </c>
      <c r="D1084" s="10">
        <v>2.2275901E7</v>
      </c>
      <c r="E1084" s="10">
        <v>160000.0</v>
      </c>
      <c r="F1084" s="11">
        <f t="shared" si="1"/>
        <v>16443.8</v>
      </c>
      <c r="G1084" s="11">
        <v>82219.0</v>
      </c>
      <c r="H1084" s="12">
        <f t="shared" si="2"/>
        <v>10.277375</v>
      </c>
      <c r="I1084" s="1">
        <v>14925.0</v>
      </c>
      <c r="J1084" s="13">
        <v>0.009259259259259259</v>
      </c>
      <c r="K1084" s="1" t="s">
        <v>15</v>
      </c>
      <c r="L1084" s="1" t="s">
        <v>16</v>
      </c>
      <c r="M1084" s="7">
        <v>23000.0</v>
      </c>
    </row>
    <row r="1085" ht="15.75" customHeight="1">
      <c r="A1085" s="1" t="s">
        <v>369</v>
      </c>
      <c r="B1085" s="8" t="s">
        <v>369</v>
      </c>
      <c r="C1085" s="9" t="s">
        <v>43</v>
      </c>
      <c r="D1085" s="10">
        <v>2.6596506E7</v>
      </c>
      <c r="E1085" s="10">
        <v>268000.0</v>
      </c>
      <c r="F1085" s="11">
        <f t="shared" si="1"/>
        <v>37549.6</v>
      </c>
      <c r="G1085" s="11">
        <v>187748.0</v>
      </c>
      <c r="H1085" s="12">
        <f t="shared" si="2"/>
        <v>14.01104478</v>
      </c>
      <c r="I1085" s="1">
        <v>5772.0</v>
      </c>
      <c r="J1085" s="13">
        <v>0.0128125</v>
      </c>
      <c r="K1085" s="1" t="s">
        <v>15</v>
      </c>
      <c r="L1085" s="1" t="s">
        <v>16</v>
      </c>
      <c r="M1085" s="7">
        <v>25000.0</v>
      </c>
    </row>
    <row r="1086" ht="15.75" customHeight="1">
      <c r="A1086" s="1" t="s">
        <v>369</v>
      </c>
      <c r="B1086" s="8" t="s">
        <v>369</v>
      </c>
      <c r="C1086" s="9" t="s">
        <v>370</v>
      </c>
      <c r="D1086" s="10">
        <v>5.1853511E7</v>
      </c>
      <c r="E1086" s="10">
        <v>441000.0</v>
      </c>
      <c r="F1086" s="11">
        <f t="shared" si="1"/>
        <v>5840</v>
      </c>
      <c r="G1086" s="11">
        <v>29200.0</v>
      </c>
      <c r="H1086" s="12">
        <f t="shared" si="2"/>
        <v>1.324263039</v>
      </c>
      <c r="I1086" s="1">
        <v>5161.0</v>
      </c>
      <c r="J1086" s="13">
        <v>0.04045138888888889</v>
      </c>
      <c r="K1086" s="1" t="s">
        <v>66</v>
      </c>
      <c r="L1086" s="1" t="s">
        <v>311</v>
      </c>
      <c r="M1086" s="7">
        <v>35000.0</v>
      </c>
    </row>
    <row r="1087" ht="15.75" customHeight="1">
      <c r="A1087" s="1" t="s">
        <v>371</v>
      </c>
      <c r="B1087" s="8" t="s">
        <v>372</v>
      </c>
      <c r="C1087" s="9" t="s">
        <v>363</v>
      </c>
      <c r="D1087" s="10">
        <v>5.16184967E8</v>
      </c>
      <c r="E1087" s="10">
        <v>5580000.0</v>
      </c>
      <c r="F1087" s="11">
        <f t="shared" si="1"/>
        <v>156955</v>
      </c>
      <c r="G1087" s="11">
        <v>784775.0</v>
      </c>
      <c r="H1087" s="12">
        <f t="shared" si="2"/>
        <v>2.81281362</v>
      </c>
      <c r="I1087" s="1">
        <v>499697.0</v>
      </c>
      <c r="J1087" s="13">
        <v>0.005798611111111111</v>
      </c>
      <c r="K1087" s="1" t="s">
        <v>15</v>
      </c>
      <c r="L1087" s="1" t="s">
        <v>19</v>
      </c>
      <c r="M1087" s="7">
        <v>70000.0</v>
      </c>
    </row>
    <row r="1088" ht="15.75" customHeight="1">
      <c r="A1088" s="1" t="s">
        <v>371</v>
      </c>
      <c r="B1088" s="8" t="s">
        <v>372</v>
      </c>
      <c r="C1088" s="9" t="s">
        <v>152</v>
      </c>
      <c r="D1088" s="10">
        <v>1.08419626E8</v>
      </c>
      <c r="E1088" s="10">
        <v>510000.0</v>
      </c>
      <c r="F1088" s="11">
        <f t="shared" si="1"/>
        <v>54395.2</v>
      </c>
      <c r="G1088" s="11">
        <v>271976.0</v>
      </c>
      <c r="H1088" s="12">
        <f t="shared" si="2"/>
        <v>10.66572549</v>
      </c>
      <c r="I1088" s="1">
        <v>159086.0</v>
      </c>
      <c r="J1088" s="13">
        <v>0.007175925925925926</v>
      </c>
      <c r="K1088" s="1" t="s">
        <v>373</v>
      </c>
      <c r="L1088" s="1" t="s">
        <v>19</v>
      </c>
      <c r="M1088" s="7">
        <v>25000.0</v>
      </c>
    </row>
    <row r="1089" ht="15.75" customHeight="1">
      <c r="A1089" s="1" t="s">
        <v>371</v>
      </c>
      <c r="B1089" s="8" t="s">
        <v>372</v>
      </c>
      <c r="C1089" s="9" t="s">
        <v>81</v>
      </c>
      <c r="D1089" s="10">
        <v>3.7833467E7</v>
      </c>
      <c r="E1089" s="10">
        <v>235000.0</v>
      </c>
      <c r="F1089" s="11">
        <f t="shared" si="1"/>
        <v>10331.6</v>
      </c>
      <c r="G1089" s="11">
        <v>51658.0</v>
      </c>
      <c r="H1089" s="12">
        <f t="shared" si="2"/>
        <v>4.396425532</v>
      </c>
      <c r="I1089" s="1">
        <v>5803.0</v>
      </c>
      <c r="J1089" s="13">
        <v>0.010358796296296297</v>
      </c>
      <c r="K1089" s="1" t="s">
        <v>246</v>
      </c>
      <c r="L1089" s="1" t="s">
        <v>19</v>
      </c>
      <c r="M1089" s="7">
        <v>25000.0</v>
      </c>
    </row>
    <row r="1090" ht="15.75" customHeight="1">
      <c r="A1090" s="1" t="s">
        <v>371</v>
      </c>
      <c r="B1090" s="8" t="s">
        <v>372</v>
      </c>
      <c r="C1090" s="9" t="s">
        <v>374</v>
      </c>
      <c r="D1090" s="10">
        <v>1.42742487E8</v>
      </c>
      <c r="E1090" s="10">
        <v>810000.0</v>
      </c>
      <c r="F1090" s="11">
        <f t="shared" si="1"/>
        <v>41033.4</v>
      </c>
      <c r="G1090" s="11">
        <v>205167.0</v>
      </c>
      <c r="H1090" s="12">
        <f t="shared" si="2"/>
        <v>5.065851852</v>
      </c>
      <c r="I1090" s="1">
        <v>37313.0</v>
      </c>
      <c r="J1090" s="13">
        <v>0.00869212962962963</v>
      </c>
      <c r="K1090" s="1" t="s">
        <v>375</v>
      </c>
      <c r="L1090" s="1" t="s">
        <v>19</v>
      </c>
      <c r="M1090" s="7">
        <v>15000.0</v>
      </c>
    </row>
    <row r="1091" ht="15.75" customHeight="1">
      <c r="A1091" s="1" t="s">
        <v>371</v>
      </c>
      <c r="B1091" s="8" t="s">
        <v>372</v>
      </c>
      <c r="C1091" s="9" t="s">
        <v>376</v>
      </c>
      <c r="D1091" s="10">
        <v>1.16346236E8</v>
      </c>
      <c r="E1091" s="10">
        <v>994000.0</v>
      </c>
      <c r="F1091" s="11">
        <f t="shared" si="1"/>
        <v>104932.4</v>
      </c>
      <c r="G1091" s="36">
        <v>524662.0</v>
      </c>
      <c r="H1091" s="12">
        <f t="shared" si="2"/>
        <v>10.55657948</v>
      </c>
      <c r="I1091" s="1">
        <v>75793.0</v>
      </c>
      <c r="J1091" s="13">
        <v>0.009085648148148148</v>
      </c>
      <c r="K1091" s="1" t="s">
        <v>377</v>
      </c>
      <c r="L1091" s="1" t="s">
        <v>19</v>
      </c>
      <c r="M1091" s="7">
        <v>10000.0</v>
      </c>
    </row>
    <row r="1092" ht="15.75" customHeight="1">
      <c r="A1092" s="1" t="s">
        <v>371</v>
      </c>
      <c r="B1092" s="8" t="s">
        <v>372</v>
      </c>
      <c r="C1092" s="9" t="s">
        <v>378</v>
      </c>
      <c r="D1092" s="10">
        <v>4.3139644E7</v>
      </c>
      <c r="E1092" s="10">
        <v>348000.0</v>
      </c>
      <c r="F1092" s="11">
        <f t="shared" si="1"/>
        <v>57504.2</v>
      </c>
      <c r="G1092" s="11">
        <v>287521.0</v>
      </c>
      <c r="H1092" s="12">
        <f t="shared" si="2"/>
        <v>16.5241954</v>
      </c>
      <c r="I1092" s="1">
        <v>13381.0</v>
      </c>
      <c r="J1092" s="13">
        <v>0.008842592592592593</v>
      </c>
      <c r="K1092" s="1" t="s">
        <v>105</v>
      </c>
      <c r="L1092" s="1" t="s">
        <v>19</v>
      </c>
      <c r="M1092" s="7">
        <v>22000.0</v>
      </c>
    </row>
    <row r="1093" ht="15.75" customHeight="1">
      <c r="A1093" s="1" t="s">
        <v>371</v>
      </c>
      <c r="B1093" s="8" t="s">
        <v>372</v>
      </c>
      <c r="C1093" s="9" t="s">
        <v>31</v>
      </c>
      <c r="D1093" s="10">
        <v>2.9134952E7</v>
      </c>
      <c r="E1093" s="10">
        <v>237000.0</v>
      </c>
      <c r="F1093" s="11">
        <f t="shared" si="1"/>
        <v>20467.8</v>
      </c>
      <c r="G1093" s="11">
        <v>102339.0</v>
      </c>
      <c r="H1093" s="12">
        <f t="shared" si="2"/>
        <v>8.636202532</v>
      </c>
      <c r="I1093" s="1">
        <v>30870.0</v>
      </c>
      <c r="J1093" s="13">
        <v>0.0065625</v>
      </c>
      <c r="K1093" s="1" t="s">
        <v>201</v>
      </c>
      <c r="L1093" s="1" t="s">
        <v>19</v>
      </c>
      <c r="M1093" s="7">
        <v>7000.0</v>
      </c>
    </row>
    <row r="1094" ht="15.75" customHeight="1">
      <c r="A1094" s="1" t="s">
        <v>371</v>
      </c>
      <c r="B1094" s="8" t="s">
        <v>372</v>
      </c>
      <c r="C1094" s="9" t="s">
        <v>80</v>
      </c>
      <c r="D1094" s="10">
        <v>1.30364382E8</v>
      </c>
      <c r="E1094" s="10">
        <v>1300000.0</v>
      </c>
      <c r="F1094" s="11">
        <f t="shared" si="1"/>
        <v>806261.2</v>
      </c>
      <c r="G1094" s="11">
        <v>4031306.0</v>
      </c>
      <c r="H1094" s="12">
        <f t="shared" si="2"/>
        <v>62.02009231</v>
      </c>
      <c r="I1094" s="1">
        <v>230195.0</v>
      </c>
      <c r="J1094" s="13">
        <v>0.00988425925925926</v>
      </c>
      <c r="K1094" s="1" t="s">
        <v>105</v>
      </c>
      <c r="L1094" s="1" t="s">
        <v>19</v>
      </c>
      <c r="M1094" s="7">
        <v>40000.0</v>
      </c>
    </row>
    <row r="1095" ht="15.75" customHeight="1">
      <c r="A1095" s="1" t="s">
        <v>371</v>
      </c>
      <c r="B1095" s="8" t="s">
        <v>372</v>
      </c>
      <c r="C1095" s="9" t="s">
        <v>379</v>
      </c>
      <c r="D1095" s="10">
        <v>1.48062681E8</v>
      </c>
      <c r="E1095" s="10">
        <v>655000.0</v>
      </c>
      <c r="F1095" s="11">
        <f t="shared" si="1"/>
        <v>59926.6</v>
      </c>
      <c r="G1095" s="11">
        <v>299633.0</v>
      </c>
      <c r="H1095" s="12">
        <f t="shared" si="2"/>
        <v>9.149099237</v>
      </c>
      <c r="I1095" s="1">
        <v>84530.0</v>
      </c>
      <c r="J1095" s="13">
        <v>0.00837962962962963</v>
      </c>
      <c r="K1095" s="1" t="s">
        <v>373</v>
      </c>
      <c r="L1095" s="1" t="s">
        <v>19</v>
      </c>
      <c r="M1095" s="7">
        <v>10000.0</v>
      </c>
    </row>
    <row r="1096" ht="15.75" customHeight="1">
      <c r="A1096" s="1" t="s">
        <v>371</v>
      </c>
      <c r="B1096" s="8" t="s">
        <v>372</v>
      </c>
      <c r="C1096" s="9" t="s">
        <v>175</v>
      </c>
      <c r="D1096" s="10">
        <v>9.2557282E7</v>
      </c>
      <c r="E1096" s="10">
        <v>1050000.0</v>
      </c>
      <c r="F1096" s="11">
        <f t="shared" si="1"/>
        <v>304818.4</v>
      </c>
      <c r="G1096" s="11">
        <v>1524092.0</v>
      </c>
      <c r="H1096" s="12">
        <f t="shared" si="2"/>
        <v>29.03032381</v>
      </c>
      <c r="I1096" s="1">
        <v>141696.0</v>
      </c>
      <c r="J1096" s="13">
        <v>0.013854166666666667</v>
      </c>
      <c r="K1096" s="1" t="s">
        <v>15</v>
      </c>
      <c r="L1096" s="1" t="s">
        <v>19</v>
      </c>
      <c r="M1096" s="7">
        <v>40000.0</v>
      </c>
    </row>
    <row r="1097" ht="15.75" customHeight="1">
      <c r="A1097" s="1" t="s">
        <v>371</v>
      </c>
      <c r="B1097" s="8" t="s">
        <v>372</v>
      </c>
      <c r="C1097" s="9" t="s">
        <v>378</v>
      </c>
      <c r="D1097" s="10">
        <v>4.3139644E7</v>
      </c>
      <c r="E1097" s="10">
        <v>348000.0</v>
      </c>
      <c r="F1097" s="11">
        <f t="shared" si="1"/>
        <v>57504.2</v>
      </c>
      <c r="G1097" s="11">
        <v>287521.0</v>
      </c>
      <c r="H1097" s="12">
        <f t="shared" si="2"/>
        <v>16.5241954</v>
      </c>
      <c r="I1097" s="1">
        <v>25216.0</v>
      </c>
      <c r="J1097" s="13">
        <v>0.0029861111111111113</v>
      </c>
      <c r="K1097" s="1" t="s">
        <v>67</v>
      </c>
      <c r="L1097" s="1" t="s">
        <v>19</v>
      </c>
      <c r="M1097" s="7">
        <v>25000.0</v>
      </c>
    </row>
    <row r="1098" ht="15.75" customHeight="1">
      <c r="A1098" s="1" t="s">
        <v>371</v>
      </c>
      <c r="B1098" s="8" t="s">
        <v>372</v>
      </c>
      <c r="C1098" s="9" t="s">
        <v>348</v>
      </c>
      <c r="D1098" s="10">
        <v>1.01764151E8</v>
      </c>
      <c r="E1098" s="10">
        <v>709000.0</v>
      </c>
      <c r="F1098" s="11">
        <f t="shared" si="1"/>
        <v>12806.8</v>
      </c>
      <c r="G1098" s="11">
        <v>64034.0</v>
      </c>
      <c r="H1098" s="12">
        <f t="shared" si="2"/>
        <v>1.806318759</v>
      </c>
      <c r="I1098" s="1">
        <v>170244.0</v>
      </c>
      <c r="J1098" s="13">
        <v>0.009259259259259259</v>
      </c>
      <c r="K1098" s="1" t="s">
        <v>105</v>
      </c>
      <c r="L1098" s="1" t="s">
        <v>19</v>
      </c>
      <c r="M1098" s="7">
        <v>35000.0</v>
      </c>
    </row>
    <row r="1099" ht="15.75" customHeight="1">
      <c r="A1099" s="1" t="s">
        <v>371</v>
      </c>
      <c r="B1099" s="8" t="s">
        <v>372</v>
      </c>
      <c r="C1099" s="9" t="s">
        <v>380</v>
      </c>
      <c r="D1099" s="10">
        <v>2.8178098E7</v>
      </c>
      <c r="E1099" s="10">
        <v>318000.0</v>
      </c>
      <c r="F1099" s="11">
        <f t="shared" si="1"/>
        <v>48601.6</v>
      </c>
      <c r="G1099" s="11">
        <v>243008.0</v>
      </c>
      <c r="H1099" s="12">
        <f t="shared" si="2"/>
        <v>15.28352201</v>
      </c>
      <c r="I1099" s="1">
        <v>407985.0</v>
      </c>
      <c r="J1099" s="13">
        <v>0.008055555555555555</v>
      </c>
      <c r="K1099" s="1" t="s">
        <v>15</v>
      </c>
      <c r="L1099" s="1" t="s">
        <v>19</v>
      </c>
      <c r="M1099" s="7">
        <v>70000.0</v>
      </c>
    </row>
    <row r="1100" ht="15.75" customHeight="1">
      <c r="A1100" s="1" t="s">
        <v>371</v>
      </c>
      <c r="B1100" s="8" t="s">
        <v>372</v>
      </c>
      <c r="C1100" s="9" t="s">
        <v>381</v>
      </c>
      <c r="D1100" s="10">
        <v>1.84013109E8</v>
      </c>
      <c r="E1100" s="10">
        <v>1010000.0</v>
      </c>
      <c r="F1100" s="11">
        <f t="shared" si="1"/>
        <v>55064</v>
      </c>
      <c r="G1100" s="11">
        <v>275320.0</v>
      </c>
      <c r="H1100" s="12">
        <f t="shared" si="2"/>
        <v>5.451881188</v>
      </c>
      <c r="I1100" s="1">
        <v>2746091.0</v>
      </c>
      <c r="J1100" s="13">
        <v>0.009652777777777777</v>
      </c>
      <c r="K1100" s="1" t="s">
        <v>67</v>
      </c>
      <c r="L1100" s="1" t="s">
        <v>19</v>
      </c>
      <c r="M1100" s="7">
        <v>70000.0</v>
      </c>
    </row>
    <row r="1101" ht="15.75" customHeight="1">
      <c r="A1101" s="1" t="s">
        <v>371</v>
      </c>
      <c r="B1101" s="8" t="s">
        <v>372</v>
      </c>
      <c r="C1101" s="9" t="s">
        <v>152</v>
      </c>
      <c r="D1101" s="10">
        <v>1.08419626E8</v>
      </c>
      <c r="E1101" s="10">
        <v>510000.0</v>
      </c>
      <c r="F1101" s="11">
        <f t="shared" si="1"/>
        <v>54395.2</v>
      </c>
      <c r="G1101" s="11">
        <v>271976.0</v>
      </c>
      <c r="H1101" s="12">
        <f t="shared" si="2"/>
        <v>10.66572549</v>
      </c>
      <c r="I1101" s="1">
        <v>30893.0</v>
      </c>
      <c r="J1101" s="13">
        <v>0.007766203703703704</v>
      </c>
      <c r="K1101" s="1" t="s">
        <v>373</v>
      </c>
      <c r="L1101" s="1" t="s">
        <v>19</v>
      </c>
      <c r="M1101" s="7">
        <v>25000.0</v>
      </c>
    </row>
    <row r="1102" ht="15.75" customHeight="1">
      <c r="A1102" s="1" t="s">
        <v>371</v>
      </c>
      <c r="B1102" s="8" t="s">
        <v>372</v>
      </c>
      <c r="C1102" s="9" t="s">
        <v>382</v>
      </c>
      <c r="D1102" s="10">
        <v>8.7598613E7</v>
      </c>
      <c r="E1102" s="10">
        <v>613000.0</v>
      </c>
      <c r="F1102" s="11">
        <f t="shared" si="1"/>
        <v>36274.8</v>
      </c>
      <c r="G1102" s="11">
        <v>181374.0</v>
      </c>
      <c r="H1102" s="12">
        <f t="shared" si="2"/>
        <v>5.917585644</v>
      </c>
      <c r="I1102" s="1">
        <v>34529.0</v>
      </c>
      <c r="J1102" s="13">
        <v>0.010659722222222221</v>
      </c>
      <c r="K1102" s="1" t="s">
        <v>373</v>
      </c>
      <c r="L1102" s="1" t="s">
        <v>19</v>
      </c>
      <c r="M1102" s="7">
        <v>20000.0</v>
      </c>
    </row>
    <row r="1103" ht="15.75" customHeight="1">
      <c r="A1103" s="1" t="s">
        <v>371</v>
      </c>
      <c r="B1103" s="8" t="s">
        <v>372</v>
      </c>
      <c r="C1103" s="9" t="s">
        <v>286</v>
      </c>
      <c r="D1103" s="10">
        <v>2.6696119E7</v>
      </c>
      <c r="E1103" s="10">
        <v>321000.0</v>
      </c>
      <c r="F1103" s="11">
        <f t="shared" si="1"/>
        <v>35140.2</v>
      </c>
      <c r="G1103" s="11">
        <v>175701.0</v>
      </c>
      <c r="H1103" s="12">
        <f t="shared" si="2"/>
        <v>10.9471028</v>
      </c>
      <c r="I1103" s="1">
        <v>73700.0</v>
      </c>
      <c r="J1103" s="13">
        <v>0.009756944444444445</v>
      </c>
      <c r="K1103" s="1" t="s">
        <v>15</v>
      </c>
      <c r="L1103" s="1" t="s">
        <v>19</v>
      </c>
      <c r="M1103" s="7">
        <v>30000.0</v>
      </c>
    </row>
    <row r="1104" ht="15.75" customHeight="1">
      <c r="A1104" s="1" t="s">
        <v>371</v>
      </c>
      <c r="B1104" s="8" t="s">
        <v>372</v>
      </c>
      <c r="C1104" s="9" t="s">
        <v>383</v>
      </c>
      <c r="D1104" s="10">
        <v>1.1788263E7</v>
      </c>
      <c r="E1104" s="10">
        <v>88300.0</v>
      </c>
      <c r="F1104" s="11">
        <f t="shared" si="1"/>
        <v>15396.6</v>
      </c>
      <c r="G1104" s="11">
        <v>76983.0</v>
      </c>
      <c r="H1104" s="12">
        <f t="shared" si="2"/>
        <v>17.43669309</v>
      </c>
      <c r="I1104" s="1">
        <v>10719.0</v>
      </c>
      <c r="J1104" s="13">
        <v>0.006261574074074074</v>
      </c>
      <c r="K1104" s="1" t="s">
        <v>373</v>
      </c>
      <c r="L1104" s="1" t="s">
        <v>19</v>
      </c>
      <c r="M1104" s="7">
        <v>14000.0</v>
      </c>
    </row>
    <row r="1105" ht="15.75" customHeight="1">
      <c r="A1105" s="1" t="s">
        <v>371</v>
      </c>
      <c r="B1105" s="8" t="s">
        <v>372</v>
      </c>
      <c r="C1105" s="9" t="s">
        <v>81</v>
      </c>
      <c r="D1105" s="10">
        <v>3.7833467E7</v>
      </c>
      <c r="E1105" s="10">
        <v>235000.0</v>
      </c>
      <c r="F1105" s="11">
        <f t="shared" si="1"/>
        <v>10331.6</v>
      </c>
      <c r="G1105" s="11">
        <v>51658.0</v>
      </c>
      <c r="H1105" s="12">
        <f t="shared" si="2"/>
        <v>4.396425532</v>
      </c>
      <c r="I1105" s="1">
        <v>93945.0</v>
      </c>
      <c r="J1105" s="13">
        <v>0.006423611111111111</v>
      </c>
      <c r="K1105" s="1" t="s">
        <v>246</v>
      </c>
      <c r="L1105" s="1" t="s">
        <v>19</v>
      </c>
      <c r="M1105" s="7">
        <v>25000.0</v>
      </c>
    </row>
    <row r="1106" ht="15.75" customHeight="1">
      <c r="A1106" s="1" t="s">
        <v>371</v>
      </c>
      <c r="B1106" s="8" t="s">
        <v>372</v>
      </c>
      <c r="C1106" s="9" t="s">
        <v>335</v>
      </c>
      <c r="D1106" s="10">
        <v>1.59473089E8</v>
      </c>
      <c r="E1106" s="10">
        <v>717000.0</v>
      </c>
      <c r="F1106" s="11">
        <f t="shared" si="1"/>
        <v>32643.2</v>
      </c>
      <c r="G1106" s="11">
        <v>163216.0</v>
      </c>
      <c r="H1106" s="12">
        <f t="shared" si="2"/>
        <v>4.552747559</v>
      </c>
      <c r="I1106" s="1">
        <v>40179.0</v>
      </c>
      <c r="J1106" s="13">
        <v>0.00542824074074074</v>
      </c>
      <c r="K1106" s="1" t="s">
        <v>384</v>
      </c>
      <c r="L1106" s="1" t="s">
        <v>19</v>
      </c>
      <c r="M1106" s="7">
        <v>22000.0</v>
      </c>
    </row>
    <row r="1107" ht="15.75" customHeight="1">
      <c r="A1107" s="1" t="s">
        <v>371</v>
      </c>
      <c r="B1107" s="8" t="s">
        <v>372</v>
      </c>
      <c r="C1107" s="9" t="s">
        <v>385</v>
      </c>
      <c r="D1107" s="10">
        <v>9.0007746E7</v>
      </c>
      <c r="E1107" s="10">
        <v>764000.0</v>
      </c>
      <c r="F1107" s="11">
        <f t="shared" si="1"/>
        <v>65499.4</v>
      </c>
      <c r="G1107" s="11">
        <v>327497.0</v>
      </c>
      <c r="H1107" s="12">
        <f t="shared" si="2"/>
        <v>8.573219895</v>
      </c>
      <c r="I1107" s="1">
        <v>138667.0</v>
      </c>
      <c r="J1107" s="13">
        <v>0.005416666666666667</v>
      </c>
      <c r="K1107" s="1" t="s">
        <v>373</v>
      </c>
      <c r="L1107" s="1" t="s">
        <v>19</v>
      </c>
      <c r="M1107" s="7">
        <v>43000.0</v>
      </c>
    </row>
    <row r="1108" ht="15.75" customHeight="1">
      <c r="A1108" s="1" t="s">
        <v>371</v>
      </c>
      <c r="B1108" s="8" t="s">
        <v>372</v>
      </c>
      <c r="C1108" s="9" t="s">
        <v>386</v>
      </c>
      <c r="D1108" s="10">
        <v>1.64537627E8</v>
      </c>
      <c r="E1108" s="10">
        <v>848000.0</v>
      </c>
      <c r="F1108" s="11">
        <f t="shared" si="1"/>
        <v>8651.2</v>
      </c>
      <c r="G1108" s="11">
        <v>43256.0</v>
      </c>
      <c r="H1108" s="12">
        <f t="shared" si="2"/>
        <v>1.020188679</v>
      </c>
      <c r="I1108" s="1">
        <v>137786.0</v>
      </c>
      <c r="J1108" s="13">
        <v>0.006215277777777778</v>
      </c>
      <c r="K1108" s="1" t="s">
        <v>373</v>
      </c>
      <c r="L1108" s="1" t="s">
        <v>19</v>
      </c>
      <c r="M1108" s="7">
        <v>8000.0</v>
      </c>
    </row>
    <row r="1109" ht="15.75" customHeight="1">
      <c r="A1109" s="1" t="s">
        <v>371</v>
      </c>
      <c r="B1109" s="8" t="s">
        <v>372</v>
      </c>
      <c r="C1109" s="9" t="s">
        <v>31</v>
      </c>
      <c r="D1109" s="10">
        <v>2.9134952E7</v>
      </c>
      <c r="E1109" s="10">
        <v>237000.0</v>
      </c>
      <c r="F1109" s="11">
        <f t="shared" si="1"/>
        <v>20467.8</v>
      </c>
      <c r="G1109" s="11">
        <v>102339.0</v>
      </c>
      <c r="H1109" s="12">
        <f t="shared" si="2"/>
        <v>8.636202532</v>
      </c>
      <c r="I1109" s="1">
        <v>44849.0</v>
      </c>
      <c r="J1109" s="13">
        <v>0.0090625</v>
      </c>
      <c r="K1109" s="1" t="s">
        <v>105</v>
      </c>
      <c r="L1109" s="1" t="s">
        <v>19</v>
      </c>
      <c r="M1109" s="7">
        <v>7000.0</v>
      </c>
    </row>
    <row r="1110" ht="15.75" customHeight="1">
      <c r="A1110" s="1" t="s">
        <v>387</v>
      </c>
      <c r="B1110" s="32" t="s">
        <v>388</v>
      </c>
      <c r="C1110" s="9" t="s">
        <v>17</v>
      </c>
      <c r="D1110" s="10">
        <v>6548590.0</v>
      </c>
      <c r="E1110" s="10">
        <v>79000.0</v>
      </c>
      <c r="F1110" s="11">
        <f t="shared" si="1"/>
        <v>1966.6</v>
      </c>
      <c r="G1110" s="11">
        <v>9833.0</v>
      </c>
      <c r="H1110" s="12">
        <f t="shared" si="2"/>
        <v>2.489367089</v>
      </c>
      <c r="I1110" s="1">
        <v>4253.0</v>
      </c>
      <c r="J1110" s="13">
        <v>0.011689814814814814</v>
      </c>
      <c r="K1110" s="1" t="s">
        <v>15</v>
      </c>
      <c r="L1110" s="1" t="s">
        <v>19</v>
      </c>
      <c r="M1110" s="7">
        <v>9000.0</v>
      </c>
    </row>
    <row r="1111" ht="15.75" customHeight="1">
      <c r="A1111" s="1" t="s">
        <v>389</v>
      </c>
      <c r="B1111" s="8" t="s">
        <v>390</v>
      </c>
      <c r="C1111" s="9" t="s">
        <v>89</v>
      </c>
      <c r="D1111" s="10">
        <v>2.0596343E7</v>
      </c>
      <c r="E1111" s="10">
        <v>252000.0</v>
      </c>
      <c r="F1111" s="11">
        <f t="shared" si="1"/>
        <v>39499</v>
      </c>
      <c r="G1111" s="11">
        <v>197495.0</v>
      </c>
      <c r="H1111" s="12">
        <f t="shared" si="2"/>
        <v>15.67420635</v>
      </c>
      <c r="I1111" s="1">
        <v>21964.0</v>
      </c>
      <c r="J1111" s="13">
        <v>0.015011574074074075</v>
      </c>
      <c r="K1111" s="1" t="s">
        <v>15</v>
      </c>
      <c r="L1111" s="1" t="s">
        <v>19</v>
      </c>
      <c r="M1111" s="7">
        <v>40000.0</v>
      </c>
    </row>
    <row r="1112" ht="15.75" customHeight="1">
      <c r="A1112" s="1" t="s">
        <v>389</v>
      </c>
      <c r="B1112" s="8" t="s">
        <v>390</v>
      </c>
      <c r="C1112" s="9" t="s">
        <v>151</v>
      </c>
      <c r="D1112" s="10">
        <v>2.3195896E7</v>
      </c>
      <c r="E1112" s="10">
        <v>271000.0</v>
      </c>
      <c r="F1112" s="11">
        <f t="shared" si="1"/>
        <v>21662.6</v>
      </c>
      <c r="G1112" s="11">
        <v>108313.0</v>
      </c>
      <c r="H1112" s="12">
        <f t="shared" si="2"/>
        <v>7.993579336</v>
      </c>
      <c r="I1112" s="1">
        <v>16961.0</v>
      </c>
      <c r="J1112" s="13">
        <v>0.008402777777777778</v>
      </c>
      <c r="K1112" s="1" t="s">
        <v>15</v>
      </c>
      <c r="L1112" s="1" t="s">
        <v>19</v>
      </c>
      <c r="M1112" s="7">
        <v>15000.0</v>
      </c>
    </row>
    <row r="1113" ht="15.75" customHeight="1">
      <c r="A1113" s="1" t="s">
        <v>389</v>
      </c>
      <c r="B1113" s="8" t="s">
        <v>390</v>
      </c>
      <c r="C1113" s="9" t="s">
        <v>167</v>
      </c>
      <c r="D1113" s="10">
        <v>7396744.0</v>
      </c>
      <c r="E1113" s="10">
        <v>118000.0</v>
      </c>
      <c r="F1113" s="11">
        <f t="shared" si="1"/>
        <v>2678</v>
      </c>
      <c r="G1113" s="11">
        <v>13390.0</v>
      </c>
      <c r="H1113" s="12">
        <f t="shared" si="2"/>
        <v>2.269491525</v>
      </c>
      <c r="I1113" s="1">
        <v>24568.0</v>
      </c>
      <c r="J1113" s="13">
        <v>0.011458333333333333</v>
      </c>
      <c r="K1113" s="1" t="s">
        <v>15</v>
      </c>
      <c r="L1113" s="1" t="s">
        <v>19</v>
      </c>
      <c r="M1113" s="7">
        <v>15000.0</v>
      </c>
    </row>
    <row r="1114" ht="15.75" customHeight="1">
      <c r="A1114" s="1" t="s">
        <v>389</v>
      </c>
      <c r="B1114" s="8" t="s">
        <v>390</v>
      </c>
      <c r="C1114" s="9" t="s">
        <v>391</v>
      </c>
      <c r="D1114" s="10">
        <v>6.8313368E7</v>
      </c>
      <c r="E1114" s="10">
        <v>695000.0</v>
      </c>
      <c r="F1114" s="11">
        <f t="shared" si="1"/>
        <v>48822.8</v>
      </c>
      <c r="G1114" s="11">
        <v>244114.0</v>
      </c>
      <c r="H1114" s="12">
        <f t="shared" si="2"/>
        <v>7.024863309</v>
      </c>
      <c r="I1114" s="1">
        <v>107714.0</v>
      </c>
      <c r="J1114" s="13">
        <v>0.008356481481481482</v>
      </c>
      <c r="K1114" s="1" t="s">
        <v>15</v>
      </c>
      <c r="L1114" s="1" t="s">
        <v>19</v>
      </c>
      <c r="M1114" s="7">
        <v>120000.0</v>
      </c>
    </row>
    <row r="1115" ht="15.75" customHeight="1">
      <c r="A1115" s="1" t="s">
        <v>389</v>
      </c>
      <c r="B1115" s="8" t="s">
        <v>390</v>
      </c>
      <c r="C1115" s="9" t="s">
        <v>147</v>
      </c>
      <c r="D1115" s="10">
        <v>5904314.0</v>
      </c>
      <c r="E1115" s="10">
        <v>73500.0</v>
      </c>
      <c r="F1115" s="11">
        <f t="shared" si="1"/>
        <v>3138.8</v>
      </c>
      <c r="G1115" s="11">
        <v>15694.0</v>
      </c>
      <c r="H1115" s="12">
        <f t="shared" si="2"/>
        <v>4.27047619</v>
      </c>
      <c r="I1115" s="1">
        <v>1763.0</v>
      </c>
      <c r="J1115" s="13">
        <v>0.004803240740740741</v>
      </c>
      <c r="K1115" s="1" t="s">
        <v>15</v>
      </c>
      <c r="L1115" s="1" t="s">
        <v>19</v>
      </c>
      <c r="M1115" s="7">
        <v>9000.0</v>
      </c>
    </row>
    <row r="1116" ht="15.75" customHeight="1">
      <c r="A1116" s="1" t="s">
        <v>389</v>
      </c>
      <c r="B1116" s="8" t="s">
        <v>390</v>
      </c>
      <c r="C1116" s="9" t="s">
        <v>82</v>
      </c>
      <c r="D1116" s="10">
        <v>9579927.0</v>
      </c>
      <c r="E1116" s="10">
        <v>131000.0</v>
      </c>
      <c r="F1116" s="11">
        <f t="shared" si="1"/>
        <v>20334.8</v>
      </c>
      <c r="G1116" s="11">
        <v>101674.0</v>
      </c>
      <c r="H1116" s="12">
        <f t="shared" si="2"/>
        <v>15.52274809</v>
      </c>
      <c r="I1116" s="1">
        <v>11012.0</v>
      </c>
      <c r="J1116" s="13">
        <v>0.006678240740740741</v>
      </c>
      <c r="K1116" s="1" t="s">
        <v>15</v>
      </c>
      <c r="L1116" s="1" t="s">
        <v>19</v>
      </c>
      <c r="M1116" s="7">
        <v>13000.0</v>
      </c>
    </row>
    <row r="1117" ht="15.75" customHeight="1">
      <c r="A1117" s="1" t="s">
        <v>389</v>
      </c>
      <c r="B1117" s="8" t="s">
        <v>390</v>
      </c>
      <c r="C1117" s="9" t="s">
        <v>288</v>
      </c>
      <c r="D1117" s="10">
        <v>2.3465227E7</v>
      </c>
      <c r="E1117" s="10">
        <v>458000.0</v>
      </c>
      <c r="F1117" s="11">
        <f t="shared" si="1"/>
        <v>56525.6</v>
      </c>
      <c r="G1117" s="11">
        <v>282628.0</v>
      </c>
      <c r="H1117" s="12">
        <f t="shared" si="2"/>
        <v>12.34183406</v>
      </c>
      <c r="I1117" s="1">
        <v>6029.0</v>
      </c>
      <c r="J1117" s="13">
        <v>0.007534722222222222</v>
      </c>
      <c r="K1117" s="1" t="s">
        <v>15</v>
      </c>
      <c r="L1117" s="1" t="s">
        <v>16</v>
      </c>
      <c r="M1117" s="7">
        <v>30000.0</v>
      </c>
    </row>
    <row r="1118" ht="15.75" customHeight="1">
      <c r="A1118" s="1" t="s">
        <v>389</v>
      </c>
      <c r="B1118" s="8" t="s">
        <v>390</v>
      </c>
      <c r="C1118" s="9" t="s">
        <v>43</v>
      </c>
      <c r="D1118" s="10">
        <v>2.6596506E7</v>
      </c>
      <c r="E1118" s="10">
        <v>268000.0</v>
      </c>
      <c r="F1118" s="11">
        <f t="shared" si="1"/>
        <v>37549.6</v>
      </c>
      <c r="G1118" s="11">
        <v>187748.0</v>
      </c>
      <c r="H1118" s="12">
        <f t="shared" si="2"/>
        <v>14.01104478</v>
      </c>
      <c r="I1118" s="1">
        <v>3668.0</v>
      </c>
      <c r="J1118" s="13">
        <v>0.005798611111111111</v>
      </c>
      <c r="K1118" s="1" t="s">
        <v>15</v>
      </c>
      <c r="L1118" s="1" t="s">
        <v>16</v>
      </c>
      <c r="M1118" s="7">
        <v>25000.0</v>
      </c>
    </row>
    <row r="1119" ht="15.75" customHeight="1">
      <c r="A1119" s="1" t="s">
        <v>389</v>
      </c>
      <c r="B1119" s="8" t="s">
        <v>390</v>
      </c>
      <c r="C1119" s="9" t="s">
        <v>75</v>
      </c>
      <c r="D1119" s="10">
        <v>1.130622795E9</v>
      </c>
      <c r="E1119" s="10">
        <v>3410000.0</v>
      </c>
      <c r="F1119" s="11">
        <f t="shared" si="1"/>
        <v>617946</v>
      </c>
      <c r="G1119" s="11">
        <v>3089730.0</v>
      </c>
      <c r="H1119" s="12">
        <f t="shared" si="2"/>
        <v>18.12158358</v>
      </c>
      <c r="I1119" s="1">
        <v>14940.0</v>
      </c>
      <c r="J1119" s="13">
        <v>0.011909722222222223</v>
      </c>
      <c r="K1119" s="1" t="s">
        <v>15</v>
      </c>
      <c r="L1119" s="1" t="s">
        <v>16</v>
      </c>
      <c r="M1119" s="7">
        <v>45000.0</v>
      </c>
    </row>
    <row r="1120" ht="15.75" customHeight="1">
      <c r="A1120" s="1" t="s">
        <v>389</v>
      </c>
      <c r="B1120" s="8" t="s">
        <v>390</v>
      </c>
      <c r="C1120" s="9" t="s">
        <v>31</v>
      </c>
      <c r="D1120" s="10">
        <v>2.9134952E7</v>
      </c>
      <c r="E1120" s="10">
        <v>237000.0</v>
      </c>
      <c r="F1120" s="11">
        <f t="shared" si="1"/>
        <v>20467.8</v>
      </c>
      <c r="G1120" s="11">
        <v>102339.0</v>
      </c>
      <c r="H1120" s="12">
        <f t="shared" si="2"/>
        <v>8.636202532</v>
      </c>
      <c r="I1120" s="1">
        <v>73421.0</v>
      </c>
      <c r="J1120" s="13">
        <v>0.007361111111111111</v>
      </c>
      <c r="K1120" s="1" t="s">
        <v>15</v>
      </c>
      <c r="L1120" s="1" t="s">
        <v>19</v>
      </c>
      <c r="M1120" s="7">
        <v>7000.0</v>
      </c>
    </row>
    <row r="1121" ht="15.75" customHeight="1">
      <c r="A1121" s="1" t="s">
        <v>389</v>
      </c>
      <c r="B1121" s="8" t="s">
        <v>390</v>
      </c>
      <c r="C1121" s="9" t="s">
        <v>392</v>
      </c>
      <c r="D1121" s="10">
        <v>1.5140607E7</v>
      </c>
      <c r="E1121" s="10">
        <v>85800.0</v>
      </c>
      <c r="F1121" s="11">
        <f t="shared" si="1"/>
        <v>16486.4</v>
      </c>
      <c r="G1121" s="11">
        <v>82432.0</v>
      </c>
      <c r="H1121" s="12">
        <f t="shared" si="2"/>
        <v>19.21491841</v>
      </c>
      <c r="I1121" s="1">
        <v>14329.0</v>
      </c>
      <c r="J1121" s="13">
        <v>0.004525462962962963</v>
      </c>
      <c r="K1121" s="1" t="s">
        <v>15</v>
      </c>
      <c r="L1121" s="1" t="s">
        <v>19</v>
      </c>
      <c r="M1121" s="7">
        <v>20000.0</v>
      </c>
    </row>
    <row r="1122" ht="15.75" customHeight="1">
      <c r="A1122" s="1" t="s">
        <v>389</v>
      </c>
      <c r="B1122" s="8" t="s">
        <v>390</v>
      </c>
      <c r="C1122" s="9" t="s">
        <v>393</v>
      </c>
      <c r="D1122" s="10">
        <v>6.1650729E7</v>
      </c>
      <c r="E1122" s="10">
        <v>762000.0</v>
      </c>
      <c r="F1122" s="11">
        <f t="shared" si="1"/>
        <v>10797.4</v>
      </c>
      <c r="G1122" s="11">
        <v>53987.0</v>
      </c>
      <c r="H1122" s="12">
        <f t="shared" si="2"/>
        <v>1.416981627</v>
      </c>
      <c r="I1122" s="1">
        <v>38935.0</v>
      </c>
      <c r="J1122" s="13">
        <v>0.002685185185185185</v>
      </c>
      <c r="K1122" s="1" t="s">
        <v>15</v>
      </c>
      <c r="L1122" s="1" t="s">
        <v>19</v>
      </c>
      <c r="M1122" s="7">
        <v>7000.0</v>
      </c>
    </row>
    <row r="1123" ht="15.75" customHeight="1">
      <c r="A1123" s="1" t="s">
        <v>389</v>
      </c>
      <c r="B1123" s="8" t="s">
        <v>390</v>
      </c>
      <c r="C1123" s="9" t="s">
        <v>394</v>
      </c>
      <c r="D1123" s="10">
        <v>7.5988604E7</v>
      </c>
      <c r="E1123" s="10">
        <v>173000.0</v>
      </c>
      <c r="F1123" s="11">
        <f t="shared" si="1"/>
        <v>109160.2</v>
      </c>
      <c r="G1123" s="11">
        <v>545801.0</v>
      </c>
      <c r="H1123" s="12">
        <f t="shared" si="2"/>
        <v>63.0983815</v>
      </c>
      <c r="I1123" s="1">
        <v>94137.0</v>
      </c>
      <c r="J1123" s="13">
        <v>0.007638888888888889</v>
      </c>
      <c r="K1123" s="1" t="s">
        <v>15</v>
      </c>
      <c r="L1123" s="1" t="s">
        <v>19</v>
      </c>
      <c r="M1123" s="7">
        <v>75000.0</v>
      </c>
    </row>
    <row r="1124" ht="15.75" customHeight="1">
      <c r="A1124" s="1" t="s">
        <v>389</v>
      </c>
      <c r="B1124" s="8" t="s">
        <v>390</v>
      </c>
      <c r="C1124" s="9" t="s">
        <v>79</v>
      </c>
      <c r="D1124" s="10">
        <v>1.7672095E7</v>
      </c>
      <c r="E1124" s="10">
        <v>123000.0</v>
      </c>
      <c r="F1124" s="11">
        <f t="shared" si="1"/>
        <v>2978.6</v>
      </c>
      <c r="G1124" s="11">
        <v>14893.0</v>
      </c>
      <c r="H1124" s="12">
        <f t="shared" si="2"/>
        <v>2.421626016</v>
      </c>
      <c r="I1124" s="1">
        <v>6850.0</v>
      </c>
      <c r="J1124" s="13">
        <v>0.007615740740740741</v>
      </c>
      <c r="K1124" s="1" t="s">
        <v>15</v>
      </c>
      <c r="L1124" s="1" t="s">
        <v>19</v>
      </c>
      <c r="M1124" s="7">
        <v>9000.0</v>
      </c>
    </row>
    <row r="1125" ht="15.75" customHeight="1">
      <c r="A1125" s="1" t="s">
        <v>389</v>
      </c>
      <c r="B1125" s="8" t="s">
        <v>390</v>
      </c>
      <c r="C1125" s="9" t="s">
        <v>255</v>
      </c>
      <c r="D1125" s="10">
        <v>4.7544487E7</v>
      </c>
      <c r="E1125" s="10">
        <v>492000.0</v>
      </c>
      <c r="F1125" s="11">
        <f t="shared" si="1"/>
        <v>13165.6</v>
      </c>
      <c r="G1125" s="11">
        <v>65828.0</v>
      </c>
      <c r="H1125" s="12">
        <f t="shared" si="2"/>
        <v>2.675934959</v>
      </c>
      <c r="I1125" s="1">
        <v>74727.0</v>
      </c>
      <c r="J1125" s="13">
        <v>0.006678240740740741</v>
      </c>
      <c r="K1125" s="1" t="s">
        <v>15</v>
      </c>
      <c r="L1125" s="1" t="s">
        <v>19</v>
      </c>
      <c r="M1125" s="7">
        <v>60000.0</v>
      </c>
    </row>
    <row r="1126" ht="15.75" customHeight="1">
      <c r="A1126" s="1" t="s">
        <v>389</v>
      </c>
      <c r="B1126" s="8" t="s">
        <v>390</v>
      </c>
      <c r="C1126" s="9" t="s">
        <v>286</v>
      </c>
      <c r="D1126" s="10">
        <v>2.6696119E7</v>
      </c>
      <c r="E1126" s="10">
        <v>321000.0</v>
      </c>
      <c r="F1126" s="11">
        <f t="shared" si="1"/>
        <v>35140.2</v>
      </c>
      <c r="G1126" s="11">
        <v>175701.0</v>
      </c>
      <c r="H1126" s="12">
        <f t="shared" si="2"/>
        <v>10.9471028</v>
      </c>
      <c r="I1126" s="1">
        <v>140026.0</v>
      </c>
      <c r="J1126" s="13">
        <v>0.010451388888888889</v>
      </c>
      <c r="K1126" s="1" t="s">
        <v>15</v>
      </c>
      <c r="L1126" s="1" t="s">
        <v>19</v>
      </c>
      <c r="M1126" s="7">
        <v>30000.0</v>
      </c>
    </row>
    <row r="1127" ht="15.75" customHeight="1">
      <c r="A1127" s="1" t="s">
        <v>389</v>
      </c>
      <c r="B1127" s="8" t="s">
        <v>390</v>
      </c>
      <c r="C1127" s="9" t="s">
        <v>395</v>
      </c>
      <c r="D1127" s="10">
        <v>5.7806844E7</v>
      </c>
      <c r="E1127" s="10">
        <v>385000.0</v>
      </c>
      <c r="F1127" s="11">
        <f t="shared" si="1"/>
        <v>9208.4</v>
      </c>
      <c r="G1127" s="11">
        <v>46042.0</v>
      </c>
      <c r="H1127" s="12">
        <f t="shared" si="2"/>
        <v>2.391792208</v>
      </c>
      <c r="I1127" s="1">
        <v>32306.0</v>
      </c>
      <c r="J1127" s="13">
        <v>0.009293981481481481</v>
      </c>
      <c r="K1127" s="1" t="s">
        <v>159</v>
      </c>
      <c r="L1127" s="1" t="s">
        <v>19</v>
      </c>
      <c r="M1127" s="7">
        <v>35000.0</v>
      </c>
    </row>
    <row r="1128" ht="15.75" customHeight="1">
      <c r="A1128" s="1" t="s">
        <v>389</v>
      </c>
      <c r="B1128" s="8" t="s">
        <v>390</v>
      </c>
      <c r="C1128" s="9" t="s">
        <v>396</v>
      </c>
      <c r="D1128" s="10">
        <v>1.49203817E8</v>
      </c>
      <c r="E1128" s="10">
        <v>1300000.0</v>
      </c>
      <c r="F1128" s="11">
        <f t="shared" si="1"/>
        <v>8691.8</v>
      </c>
      <c r="G1128" s="11">
        <v>43459.0</v>
      </c>
      <c r="H1128" s="12">
        <f t="shared" si="2"/>
        <v>0.6686</v>
      </c>
      <c r="I1128" s="1">
        <v>5104.0</v>
      </c>
      <c r="J1128" s="13">
        <v>0.005381944444444444</v>
      </c>
      <c r="K1128" s="1" t="s">
        <v>105</v>
      </c>
      <c r="L1128" s="1" t="s">
        <v>19</v>
      </c>
      <c r="M1128" s="7">
        <v>28000.0</v>
      </c>
    </row>
    <row r="1129" ht="15.75" customHeight="1">
      <c r="A1129" s="1" t="s">
        <v>389</v>
      </c>
      <c r="B1129" s="8" t="s">
        <v>390</v>
      </c>
      <c r="C1129" s="9" t="s">
        <v>167</v>
      </c>
      <c r="D1129" s="10">
        <v>7396744.0</v>
      </c>
      <c r="E1129" s="10">
        <v>118000.0</v>
      </c>
      <c r="F1129" s="11">
        <f t="shared" si="1"/>
        <v>2678</v>
      </c>
      <c r="G1129" s="11">
        <v>13390.0</v>
      </c>
      <c r="H1129" s="12">
        <f t="shared" si="2"/>
        <v>2.269491525</v>
      </c>
      <c r="I1129" s="1">
        <v>4310.0</v>
      </c>
      <c r="J1129" s="13">
        <v>0.015162037037037036</v>
      </c>
      <c r="K1129" s="1" t="s">
        <v>15</v>
      </c>
      <c r="L1129" s="1" t="s">
        <v>19</v>
      </c>
      <c r="M1129" s="7">
        <v>15000.0</v>
      </c>
    </row>
    <row r="1130" ht="15.75" customHeight="1">
      <c r="A1130" s="1" t="s">
        <v>389</v>
      </c>
      <c r="B1130" s="8" t="s">
        <v>390</v>
      </c>
      <c r="C1130" s="9" t="s">
        <v>397</v>
      </c>
      <c r="D1130" s="10">
        <v>1.787912792E9</v>
      </c>
      <c r="E1130" s="10">
        <v>4980000.0</v>
      </c>
      <c r="F1130" s="11">
        <f t="shared" si="1"/>
        <v>55691.4</v>
      </c>
      <c r="G1130" s="11">
        <v>278457.0</v>
      </c>
      <c r="H1130" s="12">
        <f t="shared" si="2"/>
        <v>1.118301205</v>
      </c>
      <c r="I1130" s="1">
        <v>24823.0</v>
      </c>
      <c r="J1130" s="13">
        <v>0.006875</v>
      </c>
      <c r="K1130" s="1" t="s">
        <v>15</v>
      </c>
      <c r="L1130" s="1" t="s">
        <v>19</v>
      </c>
      <c r="M1130" s="7">
        <v>90000.0</v>
      </c>
    </row>
    <row r="1131" ht="15.75" customHeight="1">
      <c r="A1131" s="1" t="s">
        <v>389</v>
      </c>
      <c r="B1131" s="8" t="s">
        <v>390</v>
      </c>
      <c r="C1131" s="9" t="s">
        <v>82</v>
      </c>
      <c r="D1131" s="10">
        <v>9579927.0</v>
      </c>
      <c r="E1131" s="10">
        <v>131000.0</v>
      </c>
      <c r="F1131" s="11">
        <f t="shared" si="1"/>
        <v>20336.8</v>
      </c>
      <c r="G1131" s="11">
        <v>101684.0</v>
      </c>
      <c r="H1131" s="12">
        <f t="shared" si="2"/>
        <v>15.52427481</v>
      </c>
      <c r="I1131" s="1">
        <v>11007.0</v>
      </c>
      <c r="J1131" s="13">
        <v>0.007604166666666667</v>
      </c>
      <c r="K1131" s="1" t="s">
        <v>15</v>
      </c>
      <c r="L1131" s="1" t="s">
        <v>19</v>
      </c>
      <c r="M1131" s="7">
        <v>13000.0</v>
      </c>
    </row>
    <row r="1132" ht="15.75" customHeight="1">
      <c r="A1132" s="1" t="s">
        <v>389</v>
      </c>
      <c r="B1132" s="8" t="s">
        <v>390</v>
      </c>
      <c r="C1132" s="9" t="s">
        <v>398</v>
      </c>
      <c r="D1132" s="10">
        <v>4970725.0</v>
      </c>
      <c r="E1132" s="10">
        <v>97200.0</v>
      </c>
      <c r="F1132" s="11">
        <f t="shared" si="1"/>
        <v>19013.8</v>
      </c>
      <c r="G1132" s="11">
        <v>95069.0</v>
      </c>
      <c r="H1132" s="12">
        <f t="shared" si="2"/>
        <v>19.56152263</v>
      </c>
      <c r="I1132" s="1">
        <v>6263.0</v>
      </c>
      <c r="J1132" s="13">
        <v>0.00869212962962963</v>
      </c>
      <c r="K1132" s="1" t="s">
        <v>15</v>
      </c>
      <c r="L1132" s="1" t="s">
        <v>19</v>
      </c>
      <c r="M1132" s="7">
        <v>30000.0</v>
      </c>
    </row>
    <row r="1133" ht="15.75" customHeight="1">
      <c r="A1133" s="1" t="s">
        <v>389</v>
      </c>
      <c r="B1133" s="8" t="s">
        <v>390</v>
      </c>
      <c r="C1133" s="9" t="s">
        <v>79</v>
      </c>
      <c r="D1133" s="10">
        <v>1.7672095E7</v>
      </c>
      <c r="E1133" s="10">
        <v>123000.0</v>
      </c>
      <c r="F1133" s="11">
        <f t="shared" si="1"/>
        <v>2978.6</v>
      </c>
      <c r="G1133" s="11">
        <v>14893.0</v>
      </c>
      <c r="H1133" s="12">
        <f t="shared" si="2"/>
        <v>2.421626016</v>
      </c>
      <c r="I1133" s="1">
        <v>26767.0</v>
      </c>
      <c r="J1133" s="13">
        <v>0.006921296296296296</v>
      </c>
      <c r="K1133" s="1" t="s">
        <v>15</v>
      </c>
      <c r="L1133" s="1" t="s">
        <v>19</v>
      </c>
      <c r="M1133" s="7">
        <v>8000.0</v>
      </c>
    </row>
    <row r="1134" ht="15.75" customHeight="1">
      <c r="A1134" s="1" t="s">
        <v>389</v>
      </c>
      <c r="B1134" s="8" t="s">
        <v>390</v>
      </c>
      <c r="C1134" s="9" t="s">
        <v>31</v>
      </c>
      <c r="D1134" s="10">
        <v>2.9134952E7</v>
      </c>
      <c r="E1134" s="10">
        <v>237000.0</v>
      </c>
      <c r="F1134" s="11">
        <f t="shared" si="1"/>
        <v>20467.8</v>
      </c>
      <c r="G1134" s="11">
        <v>102339.0</v>
      </c>
      <c r="H1134" s="12">
        <f t="shared" si="2"/>
        <v>8.636202532</v>
      </c>
      <c r="I1134" s="1">
        <v>1765.0</v>
      </c>
      <c r="J1134" s="13">
        <v>0.0027430555555555554</v>
      </c>
      <c r="K1134" s="1" t="s">
        <v>15</v>
      </c>
      <c r="L1134" s="1" t="s">
        <v>16</v>
      </c>
      <c r="M1134" s="7">
        <v>15000.0</v>
      </c>
    </row>
    <row r="1135" ht="15.75" customHeight="1">
      <c r="A1135" s="1" t="s">
        <v>389</v>
      </c>
      <c r="B1135" s="8" t="s">
        <v>390</v>
      </c>
      <c r="C1135" s="9" t="s">
        <v>288</v>
      </c>
      <c r="D1135" s="10">
        <v>2.3465227E7</v>
      </c>
      <c r="E1135" s="10">
        <v>458000.0</v>
      </c>
      <c r="F1135" s="11">
        <f t="shared" si="1"/>
        <v>56525.6</v>
      </c>
      <c r="G1135" s="11">
        <v>282628.0</v>
      </c>
      <c r="H1135" s="12">
        <f t="shared" si="2"/>
        <v>12.34183406</v>
      </c>
      <c r="I1135" s="1">
        <v>37276.0</v>
      </c>
      <c r="J1135" s="13">
        <v>0.008680555555555556</v>
      </c>
      <c r="K1135" s="1" t="s">
        <v>15</v>
      </c>
      <c r="L1135" s="1" t="s">
        <v>19</v>
      </c>
      <c r="M1135" s="7">
        <v>17000.0</v>
      </c>
    </row>
    <row r="1136" ht="15.75" customHeight="1">
      <c r="A1136" s="1" t="s">
        <v>389</v>
      </c>
      <c r="B1136" s="8" t="s">
        <v>390</v>
      </c>
      <c r="C1136" s="9" t="s">
        <v>43</v>
      </c>
      <c r="D1136" s="10">
        <v>2.6596506E7</v>
      </c>
      <c r="E1136" s="10">
        <v>268000.0</v>
      </c>
      <c r="F1136" s="11">
        <f t="shared" si="1"/>
        <v>37549.6</v>
      </c>
      <c r="G1136" s="11">
        <v>187748.0</v>
      </c>
      <c r="H1136" s="12">
        <f t="shared" si="2"/>
        <v>14.01104478</v>
      </c>
      <c r="I1136" s="1">
        <v>27645.0</v>
      </c>
      <c r="J1136" s="13">
        <v>0.010104166666666666</v>
      </c>
      <c r="K1136" s="1" t="s">
        <v>15</v>
      </c>
      <c r="L1136" s="1" t="s">
        <v>19</v>
      </c>
      <c r="M1136" s="7">
        <v>15000.0</v>
      </c>
    </row>
    <row r="1137" ht="15.75" customHeight="1">
      <c r="A1137" s="1" t="s">
        <v>389</v>
      </c>
      <c r="B1137" s="8" t="s">
        <v>390</v>
      </c>
      <c r="C1137" s="9" t="s">
        <v>288</v>
      </c>
      <c r="D1137" s="10">
        <v>2.3465227E7</v>
      </c>
      <c r="E1137" s="10">
        <v>458000.0</v>
      </c>
      <c r="F1137" s="11">
        <f t="shared" si="1"/>
        <v>56525.6</v>
      </c>
      <c r="G1137" s="11">
        <v>282628.0</v>
      </c>
      <c r="H1137" s="12">
        <f t="shared" si="2"/>
        <v>12.34183406</v>
      </c>
      <c r="I1137" s="1">
        <v>45359.0</v>
      </c>
      <c r="J1137" s="13">
        <v>0.009236111111111112</v>
      </c>
      <c r="K1137" s="1" t="s">
        <v>15</v>
      </c>
      <c r="L1137" s="1" t="s">
        <v>19</v>
      </c>
      <c r="M1137" s="7">
        <v>17000.0</v>
      </c>
    </row>
    <row r="1138" ht="15.75" customHeight="1">
      <c r="A1138" s="1" t="s">
        <v>389</v>
      </c>
      <c r="B1138" s="8" t="s">
        <v>390</v>
      </c>
      <c r="C1138" s="9" t="s">
        <v>43</v>
      </c>
      <c r="D1138" s="10">
        <v>2.6596506E7</v>
      </c>
      <c r="E1138" s="10">
        <v>268000.0</v>
      </c>
      <c r="F1138" s="11">
        <f t="shared" si="1"/>
        <v>37549.6</v>
      </c>
      <c r="G1138" s="11">
        <v>187748.0</v>
      </c>
      <c r="H1138" s="12">
        <f t="shared" si="2"/>
        <v>14.01104478</v>
      </c>
      <c r="I1138" s="1">
        <v>10198.0</v>
      </c>
      <c r="J1138" s="13">
        <v>0.004178240740740741</v>
      </c>
      <c r="K1138" s="1" t="s">
        <v>15</v>
      </c>
      <c r="L1138" s="1" t="s">
        <v>16</v>
      </c>
      <c r="M1138" s="7">
        <v>25000.0</v>
      </c>
    </row>
    <row r="1139" ht="15.75" customHeight="1">
      <c r="A1139" s="1" t="s">
        <v>389</v>
      </c>
      <c r="B1139" s="8" t="s">
        <v>390</v>
      </c>
      <c r="C1139" s="9" t="s">
        <v>24</v>
      </c>
      <c r="D1139" s="10">
        <v>7.3289194E7</v>
      </c>
      <c r="E1139" s="10">
        <v>776000.0</v>
      </c>
      <c r="F1139" s="11">
        <f t="shared" si="1"/>
        <v>43080.2</v>
      </c>
      <c r="G1139" s="11">
        <v>215401.0</v>
      </c>
      <c r="H1139" s="12">
        <f t="shared" si="2"/>
        <v>5.551572165</v>
      </c>
      <c r="I1139" s="1">
        <v>23794.0</v>
      </c>
      <c r="J1139" s="13">
        <v>0.0069097222222222225</v>
      </c>
      <c r="K1139" s="1" t="s">
        <v>15</v>
      </c>
      <c r="L1139" s="1" t="s">
        <v>16</v>
      </c>
      <c r="M1139" s="7">
        <v>15000.0</v>
      </c>
    </row>
    <row r="1140" ht="15.75" customHeight="1">
      <c r="A1140" s="1" t="s">
        <v>389</v>
      </c>
      <c r="B1140" s="8" t="s">
        <v>390</v>
      </c>
      <c r="C1140" s="9" t="s">
        <v>286</v>
      </c>
      <c r="D1140" s="10">
        <v>2.6696119E7</v>
      </c>
      <c r="E1140" s="10">
        <v>321000.0</v>
      </c>
      <c r="F1140" s="11">
        <f t="shared" si="1"/>
        <v>35141.2</v>
      </c>
      <c r="G1140" s="11">
        <v>175706.0</v>
      </c>
      <c r="H1140" s="12">
        <f t="shared" si="2"/>
        <v>10.94741433</v>
      </c>
      <c r="I1140" s="1">
        <v>37242.0</v>
      </c>
      <c r="J1140" s="13">
        <v>0.010081018518518519</v>
      </c>
      <c r="K1140" s="1" t="s">
        <v>15</v>
      </c>
      <c r="L1140" s="1" t="s">
        <v>19</v>
      </c>
      <c r="M1140" s="7">
        <v>30000.0</v>
      </c>
    </row>
    <row r="1141" ht="15.75" customHeight="1">
      <c r="A1141" s="1" t="s">
        <v>389</v>
      </c>
      <c r="B1141" s="8" t="s">
        <v>390</v>
      </c>
      <c r="C1141" s="9" t="s">
        <v>36</v>
      </c>
      <c r="D1141" s="10">
        <v>2.5396548E7</v>
      </c>
      <c r="E1141" s="10">
        <v>236000.0</v>
      </c>
      <c r="F1141" s="11">
        <f t="shared" si="1"/>
        <v>9670.6</v>
      </c>
      <c r="G1141" s="11">
        <v>48353.0</v>
      </c>
      <c r="H1141" s="12">
        <f t="shared" si="2"/>
        <v>4.097711864</v>
      </c>
      <c r="I1141" s="1">
        <v>12730.0</v>
      </c>
      <c r="J1141" s="13">
        <v>0.004108796296296296</v>
      </c>
      <c r="K1141" s="1" t="s">
        <v>15</v>
      </c>
      <c r="L1141" s="1" t="s">
        <v>16</v>
      </c>
      <c r="M1141" s="7">
        <v>25000.0</v>
      </c>
    </row>
    <row r="1142" ht="15.75" customHeight="1">
      <c r="A1142" s="1" t="s">
        <v>389</v>
      </c>
      <c r="B1142" s="8" t="s">
        <v>390</v>
      </c>
      <c r="C1142" s="9" t="s">
        <v>103</v>
      </c>
      <c r="D1142" s="10">
        <v>3.3765605E7</v>
      </c>
      <c r="E1142" s="10">
        <v>244000.0</v>
      </c>
      <c r="F1142" s="11">
        <f t="shared" si="1"/>
        <v>13750.6</v>
      </c>
      <c r="G1142" s="11">
        <v>68753.0</v>
      </c>
      <c r="H1142" s="12">
        <f t="shared" si="2"/>
        <v>5.635491803</v>
      </c>
      <c r="I1142" s="1">
        <v>13792.0</v>
      </c>
      <c r="J1142" s="13">
        <v>0.005138888888888889</v>
      </c>
      <c r="K1142" s="1" t="s">
        <v>15</v>
      </c>
      <c r="L1142" s="1" t="s">
        <v>16</v>
      </c>
      <c r="M1142" s="7">
        <v>35000.0</v>
      </c>
    </row>
    <row r="1143" ht="15.75" customHeight="1">
      <c r="A1143" s="1" t="s">
        <v>389</v>
      </c>
      <c r="B1143" s="8" t="s">
        <v>390</v>
      </c>
      <c r="C1143" s="9" t="s">
        <v>151</v>
      </c>
      <c r="D1143" s="10">
        <v>2.3195896E7</v>
      </c>
      <c r="E1143" s="10">
        <v>271000.0</v>
      </c>
      <c r="F1143" s="11">
        <f t="shared" si="1"/>
        <v>21663</v>
      </c>
      <c r="G1143" s="11">
        <v>108315.0</v>
      </c>
      <c r="H1143" s="12">
        <f t="shared" si="2"/>
        <v>7.993726937</v>
      </c>
      <c r="I1143" s="1">
        <v>25622.0</v>
      </c>
      <c r="J1143" s="13">
        <v>0.0032407407407407406</v>
      </c>
      <c r="K1143" s="1" t="s">
        <v>15</v>
      </c>
      <c r="L1143" s="1" t="s">
        <v>16</v>
      </c>
      <c r="M1143" s="7">
        <v>30000.0</v>
      </c>
    </row>
    <row r="1144" ht="15.75" customHeight="1">
      <c r="A1144" s="1" t="s">
        <v>389</v>
      </c>
      <c r="B1144" s="8" t="s">
        <v>390</v>
      </c>
      <c r="C1144" s="9" t="s">
        <v>399</v>
      </c>
      <c r="D1144" s="10">
        <v>2.4596011E7</v>
      </c>
      <c r="E1144" s="10">
        <v>200000.0</v>
      </c>
      <c r="F1144" s="11">
        <f t="shared" si="1"/>
        <v>342.4</v>
      </c>
      <c r="G1144" s="11">
        <v>1712.0</v>
      </c>
      <c r="H1144" s="12">
        <f t="shared" si="2"/>
        <v>0.1712</v>
      </c>
      <c r="I1144" s="1">
        <v>8824.0</v>
      </c>
      <c r="J1144" s="13">
        <v>0.004988425925925926</v>
      </c>
      <c r="K1144" s="1" t="s">
        <v>15</v>
      </c>
      <c r="L1144" s="1" t="s">
        <v>16</v>
      </c>
      <c r="M1144" s="7">
        <v>15000.0</v>
      </c>
    </row>
    <row r="1145" ht="15.75" customHeight="1">
      <c r="A1145" s="1" t="s">
        <v>389</v>
      </c>
      <c r="B1145" s="8" t="s">
        <v>390</v>
      </c>
      <c r="C1145" s="9" t="s">
        <v>125</v>
      </c>
      <c r="D1145" s="10">
        <v>1.7707526E7</v>
      </c>
      <c r="E1145" s="10">
        <v>144000.0</v>
      </c>
      <c r="F1145" s="11">
        <f t="shared" si="1"/>
        <v>15602.4</v>
      </c>
      <c r="G1145" s="11">
        <v>78012.0</v>
      </c>
      <c r="H1145" s="12">
        <f t="shared" si="2"/>
        <v>10.835</v>
      </c>
      <c r="I1145" s="1">
        <v>7079.0</v>
      </c>
      <c r="J1145" s="13">
        <v>0.004837962962962963</v>
      </c>
      <c r="K1145" s="1" t="s">
        <v>15</v>
      </c>
      <c r="L1145" s="1" t="s">
        <v>16</v>
      </c>
      <c r="M1145" s="7">
        <v>20000.0</v>
      </c>
    </row>
    <row r="1146" ht="15.75" customHeight="1">
      <c r="A1146" s="1" t="s">
        <v>389</v>
      </c>
      <c r="B1146" s="8" t="s">
        <v>390</v>
      </c>
      <c r="C1146" s="9" t="s">
        <v>400</v>
      </c>
      <c r="D1146" s="10">
        <v>2.13824018E8</v>
      </c>
      <c r="E1146" s="10">
        <v>2100000.0</v>
      </c>
      <c r="F1146" s="11">
        <f t="shared" si="1"/>
        <v>261075.2</v>
      </c>
      <c r="G1146" s="11">
        <v>1305376.0</v>
      </c>
      <c r="H1146" s="12">
        <f t="shared" si="2"/>
        <v>12.43215238</v>
      </c>
      <c r="I1146" s="1">
        <v>258674.0</v>
      </c>
      <c r="J1146" s="13">
        <v>0.01765046296296296</v>
      </c>
      <c r="K1146" s="1" t="s">
        <v>15</v>
      </c>
      <c r="L1146" s="1" t="s">
        <v>19</v>
      </c>
      <c r="M1146" s="7">
        <v>550000.0</v>
      </c>
    </row>
    <row r="1147" ht="15.75" customHeight="1">
      <c r="A1147" s="1" t="s">
        <v>389</v>
      </c>
      <c r="B1147" s="8" t="s">
        <v>390</v>
      </c>
      <c r="C1147" s="9" t="s">
        <v>24</v>
      </c>
      <c r="D1147" s="10">
        <v>7.3289194E7</v>
      </c>
      <c r="E1147" s="10">
        <v>776000.0</v>
      </c>
      <c r="F1147" s="11">
        <f t="shared" si="1"/>
        <v>43080.2</v>
      </c>
      <c r="G1147" s="11">
        <v>215401.0</v>
      </c>
      <c r="H1147" s="12">
        <f t="shared" si="2"/>
        <v>5.551572165</v>
      </c>
      <c r="I1147" s="1">
        <v>16856.0</v>
      </c>
      <c r="J1147" s="13">
        <v>0.007256944444444444</v>
      </c>
      <c r="K1147" s="1" t="s">
        <v>15</v>
      </c>
      <c r="L1147" s="1" t="s">
        <v>19</v>
      </c>
      <c r="M1147" s="7">
        <v>9000.0</v>
      </c>
    </row>
    <row r="1148" ht="15.75" customHeight="1">
      <c r="A1148" s="1" t="s">
        <v>389</v>
      </c>
      <c r="B1148" s="8" t="s">
        <v>390</v>
      </c>
      <c r="C1148" s="9" t="s">
        <v>88</v>
      </c>
      <c r="D1148" s="10">
        <v>3.04130835E8</v>
      </c>
      <c r="E1148" s="10">
        <v>1720000.0</v>
      </c>
      <c r="F1148" s="11">
        <f t="shared" si="1"/>
        <v>2511095.4</v>
      </c>
      <c r="G1148" s="11">
        <v>1.2555477E7</v>
      </c>
      <c r="H1148" s="12">
        <f t="shared" si="2"/>
        <v>145.9939186</v>
      </c>
      <c r="I1148" s="1">
        <v>294517.0</v>
      </c>
      <c r="J1148" s="13">
        <v>0.04856481481481482</v>
      </c>
      <c r="K1148" s="1" t="s">
        <v>105</v>
      </c>
      <c r="L1148" s="1" t="s">
        <v>19</v>
      </c>
      <c r="M1148" s="7">
        <v>60000.0</v>
      </c>
    </row>
    <row r="1149" ht="15.75" customHeight="1">
      <c r="A1149" s="1" t="s">
        <v>389</v>
      </c>
      <c r="B1149" s="8" t="s">
        <v>390</v>
      </c>
      <c r="C1149" s="9" t="s">
        <v>96</v>
      </c>
      <c r="D1149" s="10">
        <v>5335716.0</v>
      </c>
      <c r="E1149" s="10">
        <v>57100.0</v>
      </c>
      <c r="F1149" s="11">
        <f t="shared" si="1"/>
        <v>1677</v>
      </c>
      <c r="G1149" s="11">
        <v>8385.0</v>
      </c>
      <c r="H1149" s="12">
        <f t="shared" si="2"/>
        <v>2.936952715</v>
      </c>
      <c r="I1149" s="1">
        <v>12819.0</v>
      </c>
      <c r="J1149" s="13">
        <v>0.0059375</v>
      </c>
      <c r="K1149" s="1" t="s">
        <v>23</v>
      </c>
      <c r="L1149" s="1" t="s">
        <v>19</v>
      </c>
      <c r="M1149" s="7">
        <v>15000.0</v>
      </c>
    </row>
    <row r="1150" ht="15.75" customHeight="1">
      <c r="A1150" s="1" t="s">
        <v>389</v>
      </c>
      <c r="B1150" s="8" t="s">
        <v>390</v>
      </c>
      <c r="C1150" s="9" t="s">
        <v>75</v>
      </c>
      <c r="D1150" s="10">
        <v>1.130622795E9</v>
      </c>
      <c r="E1150" s="10">
        <v>3410000.0</v>
      </c>
      <c r="F1150" s="11">
        <f t="shared" si="1"/>
        <v>617946</v>
      </c>
      <c r="G1150" s="11">
        <v>3089730.0</v>
      </c>
      <c r="H1150" s="12">
        <f t="shared" si="2"/>
        <v>18.12158358</v>
      </c>
      <c r="I1150" s="1">
        <v>30411.0</v>
      </c>
      <c r="J1150" s="13">
        <v>0.008275462962962964</v>
      </c>
      <c r="K1150" s="1" t="s">
        <v>15</v>
      </c>
      <c r="L1150" s="1" t="s">
        <v>16</v>
      </c>
      <c r="M1150" s="7">
        <v>45000.0</v>
      </c>
    </row>
    <row r="1151" ht="15.75" customHeight="1">
      <c r="A1151" s="1" t="s">
        <v>389</v>
      </c>
      <c r="B1151" s="8" t="s">
        <v>390</v>
      </c>
      <c r="C1151" s="9" t="s">
        <v>401</v>
      </c>
      <c r="D1151" s="10">
        <v>1.5824996E7</v>
      </c>
      <c r="E1151" s="10">
        <v>143000.0</v>
      </c>
      <c r="F1151" s="11">
        <f t="shared" si="1"/>
        <v>5577.4</v>
      </c>
      <c r="G1151" s="11">
        <v>27887.0</v>
      </c>
      <c r="H1151" s="12">
        <f t="shared" si="2"/>
        <v>3.90027972</v>
      </c>
      <c r="I1151" s="1">
        <v>27777.0</v>
      </c>
      <c r="J1151" s="13">
        <v>0.011076388888888889</v>
      </c>
      <c r="K1151" s="1" t="s">
        <v>15</v>
      </c>
      <c r="L1151" s="1" t="s">
        <v>19</v>
      </c>
      <c r="M1151" s="7">
        <v>14000.0</v>
      </c>
    </row>
    <row r="1152" ht="15.75" customHeight="1">
      <c r="A1152" s="1" t="s">
        <v>389</v>
      </c>
      <c r="B1152" s="8" t="s">
        <v>390</v>
      </c>
      <c r="C1152" s="9" t="s">
        <v>402</v>
      </c>
      <c r="D1152" s="10">
        <v>9.4757685E7</v>
      </c>
      <c r="E1152" s="10">
        <v>779000.0</v>
      </c>
      <c r="F1152" s="11">
        <f t="shared" si="1"/>
        <v>5250.6</v>
      </c>
      <c r="G1152" s="11">
        <v>26253.0</v>
      </c>
      <c r="H1152" s="12">
        <f t="shared" si="2"/>
        <v>0.6740179718</v>
      </c>
      <c r="I1152" s="1">
        <v>99905.0</v>
      </c>
      <c r="J1152" s="13">
        <v>0.004837962962962963</v>
      </c>
      <c r="K1152" s="1" t="s">
        <v>15</v>
      </c>
      <c r="L1152" s="1" t="s">
        <v>19</v>
      </c>
      <c r="M1152" s="7">
        <v>25000.0</v>
      </c>
    </row>
    <row r="1153" ht="15.75" customHeight="1">
      <c r="A1153" s="1" t="s">
        <v>389</v>
      </c>
      <c r="B1153" s="8" t="s">
        <v>390</v>
      </c>
      <c r="C1153" s="9" t="s">
        <v>167</v>
      </c>
      <c r="D1153" s="10">
        <v>7396744.0</v>
      </c>
      <c r="E1153" s="10">
        <v>118000.0</v>
      </c>
      <c r="F1153" s="11">
        <f t="shared" si="1"/>
        <v>2678</v>
      </c>
      <c r="G1153" s="11">
        <v>13390.0</v>
      </c>
      <c r="H1153" s="12">
        <f t="shared" si="2"/>
        <v>2.269491525</v>
      </c>
      <c r="I1153" s="1">
        <v>13755.0</v>
      </c>
      <c r="J1153" s="13">
        <v>0.013773148148148149</v>
      </c>
      <c r="K1153" s="1" t="s">
        <v>15</v>
      </c>
      <c r="L1153" s="1" t="s">
        <v>19</v>
      </c>
      <c r="M1153" s="7">
        <v>15000.0</v>
      </c>
    </row>
    <row r="1154" ht="15.75" customHeight="1">
      <c r="A1154" s="1" t="s">
        <v>389</v>
      </c>
      <c r="B1154" s="8" t="s">
        <v>390</v>
      </c>
      <c r="C1154" s="9" t="s">
        <v>403</v>
      </c>
      <c r="D1154" s="10">
        <v>7.3132136E7</v>
      </c>
      <c r="E1154" s="10">
        <v>558000.0</v>
      </c>
      <c r="F1154" s="11">
        <f t="shared" si="1"/>
        <v>13078.8</v>
      </c>
      <c r="G1154" s="11">
        <v>65394.0</v>
      </c>
      <c r="H1154" s="12">
        <f t="shared" si="2"/>
        <v>2.343870968</v>
      </c>
      <c r="I1154" s="1">
        <v>34161.0</v>
      </c>
      <c r="J1154" s="13">
        <v>0.005752314814814815</v>
      </c>
      <c r="K1154" s="1" t="s">
        <v>15</v>
      </c>
      <c r="L1154" s="1" t="s">
        <v>19</v>
      </c>
      <c r="M1154" s="7">
        <v>6500.0</v>
      </c>
    </row>
    <row r="1155" ht="15.75" customHeight="1">
      <c r="A1155" s="1" t="s">
        <v>389</v>
      </c>
      <c r="B1155" s="8" t="s">
        <v>390</v>
      </c>
      <c r="C1155" s="9" t="s">
        <v>140</v>
      </c>
      <c r="D1155" s="10">
        <v>1.2962761E7</v>
      </c>
      <c r="E1155" s="10">
        <v>246000.0</v>
      </c>
      <c r="F1155" s="11">
        <f t="shared" si="1"/>
        <v>2978.6</v>
      </c>
      <c r="G1155" s="11">
        <v>14893.0</v>
      </c>
      <c r="H1155" s="12">
        <f t="shared" si="2"/>
        <v>1.210813008</v>
      </c>
      <c r="I1155" s="1">
        <v>23406.0</v>
      </c>
      <c r="J1155" s="13">
        <v>0.010416666666666666</v>
      </c>
      <c r="K1155" s="1" t="s">
        <v>15</v>
      </c>
      <c r="L1155" s="1" t="s">
        <v>19</v>
      </c>
      <c r="M1155" s="7">
        <v>17000.0</v>
      </c>
    </row>
    <row r="1156" ht="15.75" customHeight="1">
      <c r="A1156" s="1" t="s">
        <v>389</v>
      </c>
      <c r="B1156" s="8" t="s">
        <v>390</v>
      </c>
      <c r="C1156" s="9" t="s">
        <v>358</v>
      </c>
      <c r="D1156" s="10">
        <v>3.3362059E7</v>
      </c>
      <c r="E1156" s="10">
        <v>491000.0</v>
      </c>
      <c r="F1156" s="11">
        <f t="shared" si="1"/>
        <v>11368.6</v>
      </c>
      <c r="G1156" s="11">
        <v>56843.0</v>
      </c>
      <c r="H1156" s="12">
        <f t="shared" si="2"/>
        <v>2.315397149</v>
      </c>
      <c r="I1156" s="1">
        <v>123747.0</v>
      </c>
      <c r="J1156" s="13">
        <v>0.00800925925925926</v>
      </c>
      <c r="K1156" s="1" t="s">
        <v>15</v>
      </c>
      <c r="L1156" s="1" t="s">
        <v>19</v>
      </c>
      <c r="M1156" s="7">
        <v>20000.0</v>
      </c>
    </row>
    <row r="1157" ht="15.75" customHeight="1">
      <c r="A1157" s="1" t="s">
        <v>389</v>
      </c>
      <c r="B1157" s="8" t="s">
        <v>390</v>
      </c>
      <c r="C1157" s="9" t="s">
        <v>404</v>
      </c>
      <c r="D1157" s="10">
        <v>1.45830929E8</v>
      </c>
      <c r="E1157" s="10">
        <v>1280000.0</v>
      </c>
      <c r="F1157" s="11">
        <f t="shared" si="1"/>
        <v>400507.6</v>
      </c>
      <c r="G1157" s="11">
        <v>2002538.0</v>
      </c>
      <c r="H1157" s="12">
        <f t="shared" si="2"/>
        <v>31.28965625</v>
      </c>
      <c r="I1157" s="1">
        <v>27838.0</v>
      </c>
      <c r="J1157" s="13">
        <v>0.008136574074074074</v>
      </c>
      <c r="K1157" s="1" t="s">
        <v>15</v>
      </c>
      <c r="L1157" s="1" t="s">
        <v>19</v>
      </c>
      <c r="M1157" s="7">
        <v>32000.0</v>
      </c>
    </row>
    <row r="1158" ht="15.75" customHeight="1">
      <c r="A1158" s="1" t="s">
        <v>389</v>
      </c>
      <c r="B1158" s="8" t="s">
        <v>390</v>
      </c>
      <c r="C1158" s="9" t="s">
        <v>348</v>
      </c>
      <c r="D1158" s="10">
        <v>1.01764151E8</v>
      </c>
      <c r="E1158" s="10">
        <v>709000.0</v>
      </c>
      <c r="F1158" s="11">
        <f t="shared" si="1"/>
        <v>12810.2</v>
      </c>
      <c r="G1158" s="11">
        <v>64051.0</v>
      </c>
      <c r="H1158" s="12">
        <f t="shared" si="2"/>
        <v>1.806798307</v>
      </c>
      <c r="I1158" s="1">
        <v>11972.0</v>
      </c>
      <c r="J1158" s="13">
        <v>0.01</v>
      </c>
      <c r="K1158" s="1" t="s">
        <v>15</v>
      </c>
      <c r="L1158" s="1" t="s">
        <v>19</v>
      </c>
      <c r="M1158" s="7">
        <v>35000.0</v>
      </c>
    </row>
    <row r="1159" ht="15.75" customHeight="1">
      <c r="A1159" s="1" t="s">
        <v>389</v>
      </c>
      <c r="B1159" s="8" t="s">
        <v>390</v>
      </c>
      <c r="C1159" s="9" t="s">
        <v>36</v>
      </c>
      <c r="D1159" s="10">
        <v>2.5396548E7</v>
      </c>
      <c r="E1159" s="10">
        <v>236000.0</v>
      </c>
      <c r="F1159" s="11">
        <f t="shared" si="1"/>
        <v>9670.6</v>
      </c>
      <c r="G1159" s="11">
        <v>48353.0</v>
      </c>
      <c r="H1159" s="12">
        <f t="shared" si="2"/>
        <v>4.097711864</v>
      </c>
      <c r="I1159" s="1">
        <v>10599.0</v>
      </c>
      <c r="J1159" s="13">
        <v>0.008206018518518519</v>
      </c>
      <c r="K1159" s="1" t="s">
        <v>15</v>
      </c>
      <c r="L1159" s="1" t="s">
        <v>19</v>
      </c>
      <c r="M1159" s="7">
        <v>15000.0</v>
      </c>
    </row>
    <row r="1160" ht="15.75" customHeight="1">
      <c r="A1160" s="1" t="s">
        <v>389</v>
      </c>
      <c r="B1160" s="8" t="s">
        <v>390</v>
      </c>
      <c r="C1160" s="9" t="s">
        <v>405</v>
      </c>
      <c r="D1160" s="10">
        <v>4.77247032E8</v>
      </c>
      <c r="E1160" s="10">
        <v>592000.0</v>
      </c>
      <c r="F1160" s="11">
        <f t="shared" si="1"/>
        <v>247446.2</v>
      </c>
      <c r="G1160" s="11">
        <v>1237231.0</v>
      </c>
      <c r="H1160" s="12">
        <f t="shared" si="2"/>
        <v>41.79834459</v>
      </c>
      <c r="I1160" s="1">
        <v>337387.0</v>
      </c>
      <c r="J1160" s="13">
        <v>0.017280092592592593</v>
      </c>
      <c r="K1160" s="1" t="s">
        <v>15</v>
      </c>
      <c r="L1160" s="1" t="s">
        <v>19</v>
      </c>
      <c r="M1160" s="7">
        <v>55000.0</v>
      </c>
    </row>
    <row r="1161" ht="15.75" customHeight="1">
      <c r="A1161" s="1" t="s">
        <v>389</v>
      </c>
      <c r="B1161" s="8" t="s">
        <v>390</v>
      </c>
      <c r="C1161" s="9" t="s">
        <v>406</v>
      </c>
      <c r="D1161" s="10">
        <v>5.94250222E8</v>
      </c>
      <c r="E1161" s="10">
        <v>2700000.0</v>
      </c>
      <c r="F1161" s="11">
        <f t="shared" si="1"/>
        <v>580266.8</v>
      </c>
      <c r="G1161" s="11">
        <v>2901334.0</v>
      </c>
      <c r="H1161" s="12">
        <f t="shared" si="2"/>
        <v>21.49136296</v>
      </c>
      <c r="I1161" s="1">
        <v>575593.0</v>
      </c>
      <c r="J1161" s="13">
        <v>0.008946759259259258</v>
      </c>
      <c r="K1161" s="1" t="s">
        <v>188</v>
      </c>
      <c r="L1161" s="1" t="s">
        <v>19</v>
      </c>
      <c r="M1161" s="7">
        <v>200000.0</v>
      </c>
    </row>
    <row r="1162" ht="15.75" customHeight="1">
      <c r="A1162" s="1" t="s">
        <v>389</v>
      </c>
      <c r="B1162" s="8" t="s">
        <v>390</v>
      </c>
      <c r="C1162" s="9" t="s">
        <v>286</v>
      </c>
      <c r="D1162" s="10">
        <v>2.6696119E7</v>
      </c>
      <c r="E1162" s="10">
        <v>321000.0</v>
      </c>
      <c r="F1162" s="11">
        <f t="shared" si="1"/>
        <v>35141.2</v>
      </c>
      <c r="G1162" s="11">
        <v>175706.0</v>
      </c>
      <c r="H1162" s="12">
        <f t="shared" si="2"/>
        <v>10.94741433</v>
      </c>
      <c r="I1162" s="1">
        <v>40940.0</v>
      </c>
      <c r="J1162" s="13">
        <v>0.006377314814814815</v>
      </c>
      <c r="K1162" s="1" t="s">
        <v>15</v>
      </c>
      <c r="L1162" s="1" t="s">
        <v>19</v>
      </c>
      <c r="M1162" s="7">
        <v>30000.0</v>
      </c>
    </row>
    <row r="1163" ht="15.75" customHeight="1">
      <c r="A1163" s="1" t="s">
        <v>389</v>
      </c>
      <c r="B1163" s="8" t="s">
        <v>390</v>
      </c>
      <c r="C1163" s="9" t="s">
        <v>27</v>
      </c>
      <c r="D1163" s="10">
        <v>1.11548729E8</v>
      </c>
      <c r="E1163" s="10">
        <v>1480000.0</v>
      </c>
      <c r="F1163" s="11">
        <f t="shared" si="1"/>
        <v>54610.2</v>
      </c>
      <c r="G1163" s="11">
        <v>273051.0</v>
      </c>
      <c r="H1163" s="12">
        <f t="shared" si="2"/>
        <v>3.689878378</v>
      </c>
      <c r="I1163" s="1">
        <v>12482.0</v>
      </c>
      <c r="J1163" s="13">
        <v>0.004756944444444445</v>
      </c>
      <c r="K1163" s="1" t="s">
        <v>15</v>
      </c>
      <c r="L1163" s="1" t="s">
        <v>16</v>
      </c>
      <c r="M1163" s="7">
        <v>135000.0</v>
      </c>
    </row>
    <row r="1164" ht="15.75" customHeight="1">
      <c r="A1164" s="1" t="s">
        <v>389</v>
      </c>
      <c r="B1164" s="8" t="s">
        <v>390</v>
      </c>
      <c r="C1164" s="9" t="s">
        <v>89</v>
      </c>
      <c r="D1164" s="10">
        <v>2.0596343E7</v>
      </c>
      <c r="E1164" s="10">
        <v>252000.0</v>
      </c>
      <c r="F1164" s="11">
        <f t="shared" si="1"/>
        <v>39499</v>
      </c>
      <c r="G1164" s="11">
        <v>197495.0</v>
      </c>
      <c r="H1164" s="12">
        <f t="shared" si="2"/>
        <v>15.67420635</v>
      </c>
      <c r="I1164" s="1">
        <v>27307.0</v>
      </c>
      <c r="J1164" s="13">
        <v>0.008611111111111111</v>
      </c>
      <c r="K1164" s="1" t="s">
        <v>15</v>
      </c>
      <c r="L1164" s="1" t="s">
        <v>19</v>
      </c>
      <c r="M1164" s="7">
        <v>40000.0</v>
      </c>
    </row>
    <row r="1165" ht="15.75" customHeight="1">
      <c r="A1165" s="1" t="s">
        <v>389</v>
      </c>
      <c r="B1165" s="8" t="s">
        <v>390</v>
      </c>
      <c r="C1165" s="9" t="s">
        <v>167</v>
      </c>
      <c r="D1165" s="10">
        <v>7396744.0</v>
      </c>
      <c r="E1165" s="10">
        <v>118000.0</v>
      </c>
      <c r="F1165" s="11">
        <f t="shared" si="1"/>
        <v>2678</v>
      </c>
      <c r="G1165" s="11">
        <v>13390.0</v>
      </c>
      <c r="H1165" s="12">
        <f t="shared" si="2"/>
        <v>2.269491525</v>
      </c>
      <c r="I1165" s="1">
        <v>3985.0</v>
      </c>
      <c r="J1165" s="13">
        <v>0.007638888888888889</v>
      </c>
      <c r="K1165" s="1" t="s">
        <v>15</v>
      </c>
      <c r="L1165" s="1" t="s">
        <v>16</v>
      </c>
      <c r="M1165" s="7">
        <v>30000.0</v>
      </c>
    </row>
    <row r="1166" ht="15.75" customHeight="1">
      <c r="A1166" s="1" t="s">
        <v>389</v>
      </c>
      <c r="B1166" s="8" t="s">
        <v>390</v>
      </c>
      <c r="C1166" s="9" t="s">
        <v>125</v>
      </c>
      <c r="D1166" s="10">
        <v>1.7707526E7</v>
      </c>
      <c r="E1166" s="10">
        <v>144000.0</v>
      </c>
      <c r="F1166" s="11">
        <f t="shared" si="1"/>
        <v>15602.4</v>
      </c>
      <c r="G1166" s="11">
        <v>78012.0</v>
      </c>
      <c r="H1166" s="12">
        <f t="shared" si="2"/>
        <v>10.835</v>
      </c>
      <c r="I1166" s="1">
        <v>2116.0</v>
      </c>
      <c r="J1166" s="13">
        <v>0.005451388888888889</v>
      </c>
      <c r="K1166" s="1" t="s">
        <v>15</v>
      </c>
      <c r="L1166" s="1" t="s">
        <v>16</v>
      </c>
      <c r="M1166" s="7">
        <v>20000.0</v>
      </c>
    </row>
    <row r="1167" ht="15.75" customHeight="1">
      <c r="A1167" s="1" t="s">
        <v>389</v>
      </c>
      <c r="B1167" s="8" t="s">
        <v>390</v>
      </c>
      <c r="C1167" s="9" t="s">
        <v>43</v>
      </c>
      <c r="D1167" s="10">
        <v>2.6596506E7</v>
      </c>
      <c r="E1167" s="10">
        <v>268000.0</v>
      </c>
      <c r="F1167" s="11">
        <f t="shared" si="1"/>
        <v>37551</v>
      </c>
      <c r="G1167" s="11">
        <v>187755.0</v>
      </c>
      <c r="H1167" s="12">
        <f t="shared" si="2"/>
        <v>14.01156716</v>
      </c>
      <c r="I1167" s="1">
        <v>5093.0</v>
      </c>
      <c r="J1167" s="13">
        <v>0.003587962962962963</v>
      </c>
      <c r="K1167" s="1" t="s">
        <v>15</v>
      </c>
      <c r="L1167" s="1" t="s">
        <v>16</v>
      </c>
      <c r="M1167" s="7">
        <v>25000.0</v>
      </c>
    </row>
    <row r="1168" ht="15.75" customHeight="1">
      <c r="A1168" s="1" t="s">
        <v>389</v>
      </c>
      <c r="B1168" s="8" t="s">
        <v>390</v>
      </c>
      <c r="C1168" s="9" t="s">
        <v>286</v>
      </c>
      <c r="D1168" s="10">
        <v>2.6696119E7</v>
      </c>
      <c r="E1168" s="10">
        <v>321000.0</v>
      </c>
      <c r="F1168" s="11">
        <f t="shared" si="1"/>
        <v>35141.2</v>
      </c>
      <c r="G1168" s="11">
        <v>175706.0</v>
      </c>
      <c r="H1168" s="12">
        <f t="shared" si="2"/>
        <v>10.94741433</v>
      </c>
      <c r="I1168" s="1">
        <v>21478.0</v>
      </c>
      <c r="J1168" s="13">
        <v>0.009131944444444444</v>
      </c>
      <c r="K1168" s="1" t="s">
        <v>15</v>
      </c>
      <c r="L1168" s="1" t="s">
        <v>19</v>
      </c>
      <c r="M1168" s="7">
        <v>30000.0</v>
      </c>
    </row>
    <row r="1169" ht="15.75" customHeight="1">
      <c r="A1169" s="1" t="s">
        <v>389</v>
      </c>
      <c r="B1169" s="8" t="s">
        <v>390</v>
      </c>
      <c r="C1169" s="9" t="s">
        <v>82</v>
      </c>
      <c r="D1169" s="10">
        <v>9579927.0</v>
      </c>
      <c r="E1169" s="10">
        <v>131000.0</v>
      </c>
      <c r="F1169" s="11">
        <f t="shared" si="1"/>
        <v>20336.8</v>
      </c>
      <c r="G1169" s="11">
        <v>101684.0</v>
      </c>
      <c r="H1169" s="12">
        <f t="shared" si="2"/>
        <v>15.52427481</v>
      </c>
      <c r="I1169" s="1">
        <v>8309.0</v>
      </c>
      <c r="J1169" s="13">
        <v>0.007199074074074074</v>
      </c>
      <c r="K1169" s="1" t="s">
        <v>15</v>
      </c>
      <c r="L1169" s="1" t="s">
        <v>19</v>
      </c>
      <c r="M1169" s="7">
        <v>13000.0</v>
      </c>
    </row>
    <row r="1170" ht="15.75" customHeight="1">
      <c r="A1170" s="1" t="s">
        <v>389</v>
      </c>
      <c r="B1170" s="8" t="s">
        <v>390</v>
      </c>
      <c r="C1170" s="9" t="s">
        <v>407</v>
      </c>
      <c r="D1170" s="10">
        <v>1.55620207E8</v>
      </c>
      <c r="E1170" s="10">
        <v>1020000.0</v>
      </c>
      <c r="F1170" s="11">
        <f t="shared" si="1"/>
        <v>39536.2</v>
      </c>
      <c r="G1170" s="11">
        <v>197681.0</v>
      </c>
      <c r="H1170" s="12">
        <f t="shared" si="2"/>
        <v>3.876098039</v>
      </c>
      <c r="I1170" s="1">
        <v>26287.0</v>
      </c>
      <c r="J1170" s="13">
        <v>0.006122685185185185</v>
      </c>
      <c r="K1170" s="1" t="s">
        <v>105</v>
      </c>
      <c r="L1170" s="1" t="s">
        <v>19</v>
      </c>
      <c r="M1170" s="7">
        <v>15000.0</v>
      </c>
    </row>
    <row r="1171" ht="15.75" customHeight="1">
      <c r="A1171" s="1" t="s">
        <v>389</v>
      </c>
      <c r="B1171" s="8" t="s">
        <v>390</v>
      </c>
      <c r="C1171" s="9" t="s">
        <v>34</v>
      </c>
      <c r="D1171" s="10">
        <v>2.2275901E7</v>
      </c>
      <c r="E1171" s="10">
        <v>160000.0</v>
      </c>
      <c r="F1171" s="11">
        <f t="shared" si="1"/>
        <v>16443.8</v>
      </c>
      <c r="G1171" s="11">
        <v>82219.0</v>
      </c>
      <c r="H1171" s="12">
        <f t="shared" si="2"/>
        <v>10.277375</v>
      </c>
      <c r="I1171" s="1">
        <v>14198.0</v>
      </c>
      <c r="J1171" s="13">
        <v>0.004641203703703704</v>
      </c>
      <c r="K1171" s="1" t="s">
        <v>15</v>
      </c>
      <c r="L1171" s="1" t="s">
        <v>16</v>
      </c>
      <c r="M1171" s="7">
        <v>20000.0</v>
      </c>
    </row>
    <row r="1172" ht="15.75" customHeight="1">
      <c r="A1172" s="1" t="s">
        <v>389</v>
      </c>
      <c r="B1172" s="8" t="s">
        <v>390</v>
      </c>
      <c r="C1172" s="9" t="s">
        <v>288</v>
      </c>
      <c r="D1172" s="10">
        <v>2.3465227E7</v>
      </c>
      <c r="E1172" s="10">
        <v>458000.0</v>
      </c>
      <c r="F1172" s="11">
        <f t="shared" si="1"/>
        <v>56525.6</v>
      </c>
      <c r="G1172" s="11">
        <v>282628.0</v>
      </c>
      <c r="H1172" s="12">
        <f t="shared" si="2"/>
        <v>12.34183406</v>
      </c>
      <c r="I1172" s="1">
        <v>46366.0</v>
      </c>
      <c r="J1172" s="13">
        <v>0.010115740740740741</v>
      </c>
      <c r="K1172" s="1" t="s">
        <v>15</v>
      </c>
      <c r="L1172" s="1" t="s">
        <v>19</v>
      </c>
      <c r="M1172" s="7">
        <v>20000.0</v>
      </c>
    </row>
    <row r="1173" ht="15.75" customHeight="1">
      <c r="A1173" s="1" t="s">
        <v>389</v>
      </c>
      <c r="B1173" s="8" t="s">
        <v>390</v>
      </c>
      <c r="C1173" s="9" t="s">
        <v>24</v>
      </c>
      <c r="D1173" s="10">
        <v>7.3289194E7</v>
      </c>
      <c r="E1173" s="10">
        <v>776000.0</v>
      </c>
      <c r="F1173" s="11">
        <f t="shared" si="1"/>
        <v>43080.2</v>
      </c>
      <c r="G1173" s="11">
        <v>215401.0</v>
      </c>
      <c r="H1173" s="12">
        <f t="shared" si="2"/>
        <v>5.551572165</v>
      </c>
      <c r="I1173" s="1">
        <v>32014.0</v>
      </c>
      <c r="J1173" s="13">
        <v>0.008784722222222222</v>
      </c>
      <c r="K1173" s="1" t="s">
        <v>15</v>
      </c>
      <c r="L1173" s="1" t="s">
        <v>19</v>
      </c>
      <c r="M1173" s="7">
        <v>9000.0</v>
      </c>
    </row>
    <row r="1174" ht="15.75" customHeight="1">
      <c r="A1174" s="1" t="s">
        <v>389</v>
      </c>
      <c r="B1174" s="8" t="s">
        <v>390</v>
      </c>
      <c r="C1174" s="9" t="s">
        <v>151</v>
      </c>
      <c r="D1174" s="10">
        <v>2.3195896E7</v>
      </c>
      <c r="E1174" s="10">
        <v>271000.0</v>
      </c>
      <c r="F1174" s="11">
        <f t="shared" si="1"/>
        <v>21663</v>
      </c>
      <c r="G1174" s="11">
        <v>108315.0</v>
      </c>
      <c r="H1174" s="12">
        <f t="shared" si="2"/>
        <v>7.993726937</v>
      </c>
      <c r="I1174" s="1">
        <v>16138.0</v>
      </c>
      <c r="J1174" s="13">
        <v>0.00537037037037037</v>
      </c>
      <c r="K1174" s="1" t="s">
        <v>15</v>
      </c>
      <c r="L1174" s="1" t="s">
        <v>16</v>
      </c>
      <c r="M1174" s="7">
        <v>20000.0</v>
      </c>
    </row>
    <row r="1175" ht="15.75" customHeight="1">
      <c r="A1175" s="1" t="s">
        <v>389</v>
      </c>
      <c r="B1175" s="8" t="s">
        <v>390</v>
      </c>
      <c r="C1175" s="9" t="s">
        <v>245</v>
      </c>
      <c r="D1175" s="10">
        <v>3.0097669E7</v>
      </c>
      <c r="E1175" s="10">
        <v>295000.0</v>
      </c>
      <c r="F1175" s="11">
        <f t="shared" si="1"/>
        <v>54896.8</v>
      </c>
      <c r="G1175" s="11">
        <v>274484.0</v>
      </c>
      <c r="H1175" s="12">
        <f t="shared" si="2"/>
        <v>18.60908475</v>
      </c>
      <c r="I1175" s="1">
        <v>13987.0</v>
      </c>
      <c r="J1175" s="13">
        <v>0.006990740740740741</v>
      </c>
      <c r="K1175" s="1" t="s">
        <v>15</v>
      </c>
      <c r="L1175" s="1" t="s">
        <v>19</v>
      </c>
      <c r="M1175" s="7">
        <v>35000.0</v>
      </c>
    </row>
    <row r="1176" ht="15.75" customHeight="1">
      <c r="A1176" s="1" t="s">
        <v>389</v>
      </c>
      <c r="B1176" s="8" t="s">
        <v>390</v>
      </c>
      <c r="C1176" s="9" t="s">
        <v>408</v>
      </c>
      <c r="D1176" s="10">
        <v>5.91124406E8</v>
      </c>
      <c r="E1176" s="10">
        <v>5620000.0</v>
      </c>
      <c r="F1176" s="11">
        <f t="shared" si="1"/>
        <v>80796</v>
      </c>
      <c r="G1176" s="11">
        <v>403980.0</v>
      </c>
      <c r="H1176" s="12">
        <f t="shared" si="2"/>
        <v>1.437651246</v>
      </c>
      <c r="I1176" s="1">
        <v>123147.0</v>
      </c>
      <c r="J1176" s="13">
        <v>0.004837962962962963</v>
      </c>
      <c r="K1176" s="1" t="s">
        <v>105</v>
      </c>
      <c r="L1176" s="1" t="s">
        <v>16</v>
      </c>
      <c r="M1176" s="7">
        <v>110000.0</v>
      </c>
    </row>
    <row r="1177" ht="15.75" customHeight="1">
      <c r="A1177" s="1" t="s">
        <v>389</v>
      </c>
      <c r="B1177" s="8" t="s">
        <v>390</v>
      </c>
      <c r="C1177" s="9" t="s">
        <v>288</v>
      </c>
      <c r="D1177" s="10">
        <v>2.3465227E7</v>
      </c>
      <c r="E1177" s="10">
        <v>458000.0</v>
      </c>
      <c r="F1177" s="11">
        <f t="shared" si="1"/>
        <v>56525.6</v>
      </c>
      <c r="G1177" s="11">
        <v>282628.0</v>
      </c>
      <c r="H1177" s="12">
        <f t="shared" si="2"/>
        <v>12.34183406</v>
      </c>
      <c r="I1177" s="1">
        <v>53857.0</v>
      </c>
      <c r="J1177" s="13">
        <v>0.011712962962962963</v>
      </c>
      <c r="K1177" s="1" t="s">
        <v>15</v>
      </c>
      <c r="L1177" s="1" t="s">
        <v>19</v>
      </c>
      <c r="M1177" s="7">
        <v>20000.0</v>
      </c>
    </row>
    <row r="1178" ht="15.75" customHeight="1">
      <c r="A1178" s="1" t="s">
        <v>389</v>
      </c>
      <c r="B1178" s="8" t="s">
        <v>390</v>
      </c>
      <c r="C1178" s="9" t="s">
        <v>409</v>
      </c>
      <c r="D1178" s="10">
        <v>1.05527722E8</v>
      </c>
      <c r="E1178" s="10">
        <v>1890000.0</v>
      </c>
      <c r="F1178" s="11">
        <f t="shared" si="1"/>
        <v>60952</v>
      </c>
      <c r="G1178" s="11">
        <v>304760.0</v>
      </c>
      <c r="H1178" s="12">
        <f t="shared" si="2"/>
        <v>3.224973545</v>
      </c>
      <c r="I1178" s="1">
        <v>58396.0</v>
      </c>
      <c r="J1178" s="13">
        <v>0.009259259259259259</v>
      </c>
      <c r="K1178" s="1" t="s">
        <v>105</v>
      </c>
      <c r="L1178" s="1" t="s">
        <v>19</v>
      </c>
      <c r="M1178" s="7">
        <v>120000.0</v>
      </c>
    </row>
    <row r="1179" ht="15.75" customHeight="1">
      <c r="A1179" s="1" t="s">
        <v>389</v>
      </c>
      <c r="B1179" s="8" t="s">
        <v>390</v>
      </c>
      <c r="C1179" s="9" t="s">
        <v>167</v>
      </c>
      <c r="D1179" s="10">
        <v>7396744.0</v>
      </c>
      <c r="E1179" s="10">
        <v>118000.0</v>
      </c>
      <c r="F1179" s="11">
        <f t="shared" si="1"/>
        <v>2678</v>
      </c>
      <c r="G1179" s="11">
        <v>13390.0</v>
      </c>
      <c r="H1179" s="12">
        <f t="shared" si="2"/>
        <v>2.269491525</v>
      </c>
      <c r="I1179" s="1">
        <v>12273.0</v>
      </c>
      <c r="J1179" s="13">
        <v>0.004861111111111111</v>
      </c>
      <c r="K1179" s="1" t="s">
        <v>15</v>
      </c>
      <c r="L1179" s="1" t="s">
        <v>19</v>
      </c>
      <c r="M1179" s="7">
        <v>15000.0</v>
      </c>
    </row>
    <row r="1180" ht="15.75" customHeight="1">
      <c r="A1180" s="1" t="s">
        <v>389</v>
      </c>
      <c r="B1180" s="8" t="s">
        <v>390</v>
      </c>
      <c r="C1180" s="9" t="s">
        <v>396</v>
      </c>
      <c r="D1180" s="10">
        <v>1.49203817E8</v>
      </c>
      <c r="E1180" s="10">
        <v>1300000.0</v>
      </c>
      <c r="F1180" s="11">
        <f t="shared" si="1"/>
        <v>8691.8</v>
      </c>
      <c r="G1180" s="11">
        <v>43459.0</v>
      </c>
      <c r="H1180" s="12">
        <f t="shared" si="2"/>
        <v>0.6686</v>
      </c>
      <c r="I1180" s="1">
        <v>15519.0</v>
      </c>
      <c r="J1180" s="13">
        <v>0.005416666666666667</v>
      </c>
      <c r="K1180" s="1" t="s">
        <v>261</v>
      </c>
      <c r="L1180" s="1" t="s">
        <v>19</v>
      </c>
      <c r="M1180" s="7">
        <v>28000.0</v>
      </c>
    </row>
    <row r="1181" ht="15.75" customHeight="1">
      <c r="A1181" s="1" t="s">
        <v>389</v>
      </c>
      <c r="B1181" s="8" t="s">
        <v>390</v>
      </c>
      <c r="C1181" s="9" t="s">
        <v>36</v>
      </c>
      <c r="D1181" s="10">
        <v>2.5396548E7</v>
      </c>
      <c r="E1181" s="10">
        <v>236000.0</v>
      </c>
      <c r="F1181" s="11">
        <f t="shared" si="1"/>
        <v>9670.6</v>
      </c>
      <c r="G1181" s="11">
        <v>48353.0</v>
      </c>
      <c r="H1181" s="12">
        <f t="shared" si="2"/>
        <v>4.097711864</v>
      </c>
      <c r="I1181" s="1">
        <v>4992.0</v>
      </c>
      <c r="J1181" s="13">
        <v>0.0036574074074074074</v>
      </c>
      <c r="K1181" s="1" t="s">
        <v>15</v>
      </c>
      <c r="L1181" s="1" t="s">
        <v>16</v>
      </c>
      <c r="M1181" s="7">
        <v>25000.0</v>
      </c>
    </row>
    <row r="1182" ht="15.75" customHeight="1">
      <c r="A1182" s="1" t="s">
        <v>389</v>
      </c>
      <c r="B1182" s="8" t="s">
        <v>390</v>
      </c>
      <c r="C1182" s="9" t="s">
        <v>151</v>
      </c>
      <c r="D1182" s="10">
        <v>2.3195896E7</v>
      </c>
      <c r="E1182" s="10">
        <v>271000.0</v>
      </c>
      <c r="F1182" s="11">
        <f t="shared" si="1"/>
        <v>21663</v>
      </c>
      <c r="G1182" s="11">
        <v>108315.0</v>
      </c>
      <c r="H1182" s="12">
        <f t="shared" si="2"/>
        <v>7.993726937</v>
      </c>
      <c r="I1182" s="1">
        <v>27001.0</v>
      </c>
      <c r="J1182" s="13">
        <v>0.003159722222222222</v>
      </c>
      <c r="K1182" s="1" t="s">
        <v>15</v>
      </c>
      <c r="L1182" s="1" t="s">
        <v>16</v>
      </c>
      <c r="M1182" s="7">
        <v>30000.0</v>
      </c>
    </row>
    <row r="1183" ht="15.75" customHeight="1">
      <c r="A1183" s="1" t="s">
        <v>389</v>
      </c>
      <c r="B1183" s="8" t="s">
        <v>390</v>
      </c>
      <c r="C1183" s="9" t="s">
        <v>255</v>
      </c>
      <c r="D1183" s="10">
        <v>4.7544487E7</v>
      </c>
      <c r="E1183" s="10">
        <v>492000.0</v>
      </c>
      <c r="F1183" s="11">
        <f t="shared" si="1"/>
        <v>13166</v>
      </c>
      <c r="G1183" s="11">
        <v>65830.0</v>
      </c>
      <c r="H1183" s="12">
        <f t="shared" si="2"/>
        <v>2.67601626</v>
      </c>
      <c r="I1183" s="1">
        <v>60701.0</v>
      </c>
      <c r="J1183" s="13">
        <v>0.007523148148148148</v>
      </c>
      <c r="K1183" s="1" t="s">
        <v>23</v>
      </c>
      <c r="L1183" s="1" t="s">
        <v>19</v>
      </c>
      <c r="M1183" s="7">
        <v>60000.0</v>
      </c>
    </row>
    <row r="1184" ht="15.75" customHeight="1">
      <c r="A1184" s="1" t="s">
        <v>389</v>
      </c>
      <c r="B1184" s="8" t="s">
        <v>390</v>
      </c>
      <c r="C1184" s="9" t="s">
        <v>286</v>
      </c>
      <c r="D1184" s="10">
        <v>2.6696119E7</v>
      </c>
      <c r="E1184" s="10">
        <v>321000.0</v>
      </c>
      <c r="F1184" s="11">
        <f t="shared" si="1"/>
        <v>35141.2</v>
      </c>
      <c r="G1184" s="11">
        <v>175706.0</v>
      </c>
      <c r="H1184" s="12">
        <f t="shared" si="2"/>
        <v>10.94741433</v>
      </c>
      <c r="I1184" s="1">
        <v>102135.0</v>
      </c>
      <c r="J1184" s="13">
        <v>0.007488425925925926</v>
      </c>
      <c r="K1184" s="1" t="s">
        <v>15</v>
      </c>
      <c r="L1184" s="1" t="s">
        <v>19</v>
      </c>
      <c r="M1184" s="7">
        <v>30000.0</v>
      </c>
    </row>
    <row r="1185" ht="15.75" customHeight="1">
      <c r="A1185" s="1" t="s">
        <v>389</v>
      </c>
      <c r="B1185" s="8" t="s">
        <v>390</v>
      </c>
      <c r="C1185" s="9" t="s">
        <v>82</v>
      </c>
      <c r="D1185" s="10">
        <v>9579927.0</v>
      </c>
      <c r="E1185" s="10">
        <v>131000.0</v>
      </c>
      <c r="F1185" s="11">
        <f t="shared" si="1"/>
        <v>20336.8</v>
      </c>
      <c r="G1185" s="11">
        <v>101684.0</v>
      </c>
      <c r="H1185" s="12">
        <f t="shared" si="2"/>
        <v>15.52427481</v>
      </c>
      <c r="I1185" s="1">
        <v>5173.0</v>
      </c>
      <c r="J1185" s="13">
        <v>0.007719907407407407</v>
      </c>
      <c r="K1185" s="1" t="s">
        <v>15</v>
      </c>
      <c r="L1185" s="1" t="s">
        <v>19</v>
      </c>
      <c r="M1185" s="7">
        <v>13000.0</v>
      </c>
    </row>
    <row r="1186" ht="15.75" customHeight="1">
      <c r="A1186" s="1" t="s">
        <v>389</v>
      </c>
      <c r="B1186" s="8" t="s">
        <v>390</v>
      </c>
      <c r="C1186" s="9" t="s">
        <v>286</v>
      </c>
      <c r="D1186" s="10">
        <v>2.6696119E7</v>
      </c>
      <c r="E1186" s="10">
        <v>321000.0</v>
      </c>
      <c r="F1186" s="11">
        <f t="shared" si="1"/>
        <v>35151.2</v>
      </c>
      <c r="G1186" s="11">
        <v>175756.0</v>
      </c>
      <c r="H1186" s="12">
        <f t="shared" si="2"/>
        <v>10.9505296</v>
      </c>
      <c r="I1186" s="1">
        <v>278056.0</v>
      </c>
      <c r="J1186" s="13">
        <v>0.012847222222222222</v>
      </c>
      <c r="K1186" s="1" t="s">
        <v>15</v>
      </c>
      <c r="L1186" s="1" t="s">
        <v>19</v>
      </c>
      <c r="M1186" s="7">
        <v>30000.0</v>
      </c>
    </row>
    <row r="1187" ht="15.75" customHeight="1">
      <c r="A1187" s="1" t="s">
        <v>389</v>
      </c>
      <c r="B1187" s="8" t="s">
        <v>390</v>
      </c>
      <c r="C1187" s="9" t="s">
        <v>396</v>
      </c>
      <c r="D1187" s="10">
        <v>1.49203817E8</v>
      </c>
      <c r="E1187" s="10">
        <v>1300000.0</v>
      </c>
      <c r="F1187" s="11">
        <f t="shared" si="1"/>
        <v>8691.8</v>
      </c>
      <c r="G1187" s="11">
        <v>43459.0</v>
      </c>
      <c r="H1187" s="12">
        <f t="shared" si="2"/>
        <v>0.6686</v>
      </c>
      <c r="I1187" s="1">
        <v>10650.0</v>
      </c>
      <c r="J1187" s="13">
        <v>0.006099537037037037</v>
      </c>
      <c r="K1187" s="1" t="s">
        <v>410</v>
      </c>
      <c r="L1187" s="1" t="s">
        <v>19</v>
      </c>
      <c r="M1187" s="7">
        <v>28000.0</v>
      </c>
    </row>
    <row r="1188" ht="15.75" customHeight="1">
      <c r="A1188" s="1" t="s">
        <v>389</v>
      </c>
      <c r="B1188" s="8" t="s">
        <v>390</v>
      </c>
      <c r="C1188" s="9" t="s">
        <v>43</v>
      </c>
      <c r="D1188" s="10">
        <v>2.6596506E7</v>
      </c>
      <c r="E1188" s="10">
        <v>268000.0</v>
      </c>
      <c r="F1188" s="11">
        <f t="shared" si="1"/>
        <v>37551</v>
      </c>
      <c r="G1188" s="11">
        <v>187755.0</v>
      </c>
      <c r="H1188" s="12">
        <f t="shared" si="2"/>
        <v>14.01156716</v>
      </c>
      <c r="I1188" s="1">
        <v>10244.0</v>
      </c>
      <c r="J1188" s="13">
        <v>0.003298611111111111</v>
      </c>
      <c r="K1188" s="1" t="s">
        <v>15</v>
      </c>
      <c r="L1188" s="1" t="s">
        <v>16</v>
      </c>
      <c r="M1188" s="7">
        <v>25000.0</v>
      </c>
    </row>
    <row r="1189" ht="15.75" customHeight="1">
      <c r="A1189" s="1" t="s">
        <v>389</v>
      </c>
      <c r="B1189" s="8" t="s">
        <v>390</v>
      </c>
      <c r="C1189" s="9" t="s">
        <v>27</v>
      </c>
      <c r="D1189" s="10">
        <v>1.11548729E8</v>
      </c>
      <c r="E1189" s="10">
        <v>1480000.0</v>
      </c>
      <c r="F1189" s="11">
        <f t="shared" si="1"/>
        <v>54610.2</v>
      </c>
      <c r="G1189" s="11">
        <v>273051.0</v>
      </c>
      <c r="H1189" s="12">
        <f t="shared" si="2"/>
        <v>3.689878378</v>
      </c>
      <c r="I1189" s="1">
        <v>13268.0</v>
      </c>
      <c r="J1189" s="13">
        <v>0.0059722222222222225</v>
      </c>
      <c r="K1189" s="1" t="s">
        <v>15</v>
      </c>
      <c r="L1189" s="1" t="s">
        <v>16</v>
      </c>
      <c r="M1189" s="7">
        <v>150000.0</v>
      </c>
    </row>
    <row r="1190" ht="15.75" customHeight="1">
      <c r="A1190" s="1" t="s">
        <v>389</v>
      </c>
      <c r="B1190" s="8" t="s">
        <v>390</v>
      </c>
      <c r="C1190" s="9" t="s">
        <v>24</v>
      </c>
      <c r="D1190" s="10">
        <v>7.3289194E7</v>
      </c>
      <c r="E1190" s="10">
        <v>776000.0</v>
      </c>
      <c r="F1190" s="11">
        <f t="shared" si="1"/>
        <v>43080.2</v>
      </c>
      <c r="G1190" s="11">
        <v>215401.0</v>
      </c>
      <c r="H1190" s="12">
        <f t="shared" si="2"/>
        <v>5.551572165</v>
      </c>
      <c r="I1190" s="1">
        <v>28192.0</v>
      </c>
      <c r="J1190" s="13">
        <v>0.007997685185185186</v>
      </c>
      <c r="K1190" s="1" t="s">
        <v>15</v>
      </c>
      <c r="L1190" s="1" t="s">
        <v>16</v>
      </c>
      <c r="M1190" s="7">
        <v>15000.0</v>
      </c>
    </row>
    <row r="1191" ht="15.75" customHeight="1">
      <c r="A1191" s="1" t="s">
        <v>389</v>
      </c>
      <c r="B1191" s="8" t="s">
        <v>390</v>
      </c>
      <c r="C1191" s="9" t="s">
        <v>36</v>
      </c>
      <c r="D1191" s="10">
        <v>2.5396548E7</v>
      </c>
      <c r="E1191" s="10">
        <v>236000.0</v>
      </c>
      <c r="F1191" s="11">
        <f t="shared" si="1"/>
        <v>9670.6</v>
      </c>
      <c r="G1191" s="11">
        <v>48353.0</v>
      </c>
      <c r="H1191" s="12">
        <f t="shared" si="2"/>
        <v>4.097711864</v>
      </c>
      <c r="I1191" s="1">
        <v>18612.0</v>
      </c>
      <c r="J1191" s="13">
        <v>0.0030671296296296297</v>
      </c>
      <c r="K1191" s="1" t="s">
        <v>15</v>
      </c>
      <c r="L1191" s="1" t="s">
        <v>16</v>
      </c>
      <c r="M1191" s="7">
        <v>25000.0</v>
      </c>
    </row>
    <row r="1192" ht="15.75" customHeight="1">
      <c r="A1192" s="1" t="s">
        <v>389</v>
      </c>
      <c r="B1192" s="8" t="s">
        <v>390</v>
      </c>
      <c r="C1192" s="9" t="s">
        <v>103</v>
      </c>
      <c r="D1192" s="10">
        <v>3.3765605E7</v>
      </c>
      <c r="E1192" s="10">
        <v>244000.0</v>
      </c>
      <c r="F1192" s="11">
        <f t="shared" si="1"/>
        <v>13771</v>
      </c>
      <c r="G1192" s="11">
        <v>68855.0</v>
      </c>
      <c r="H1192" s="12">
        <f t="shared" si="2"/>
        <v>5.643852459</v>
      </c>
      <c r="I1192" s="1">
        <v>12509.0</v>
      </c>
      <c r="J1192" s="13">
        <v>0.0032060185185185186</v>
      </c>
      <c r="K1192" s="1" t="s">
        <v>15</v>
      </c>
      <c r="L1192" s="1" t="s">
        <v>16</v>
      </c>
      <c r="M1192" s="7">
        <v>35000.0</v>
      </c>
    </row>
    <row r="1193" ht="15.75" customHeight="1">
      <c r="A1193" s="1" t="s">
        <v>389</v>
      </c>
      <c r="B1193" s="8" t="s">
        <v>390</v>
      </c>
      <c r="C1193" s="9" t="s">
        <v>125</v>
      </c>
      <c r="D1193" s="10">
        <v>1.7707526E7</v>
      </c>
      <c r="E1193" s="10">
        <v>144000.0</v>
      </c>
      <c r="F1193" s="11">
        <f t="shared" si="1"/>
        <v>15604.4</v>
      </c>
      <c r="G1193" s="11">
        <v>78022.0</v>
      </c>
      <c r="H1193" s="12">
        <f t="shared" si="2"/>
        <v>10.83638889</v>
      </c>
      <c r="I1193" s="1">
        <v>21550.0</v>
      </c>
      <c r="J1193" s="13">
        <v>0.004803240740740741</v>
      </c>
      <c r="K1193" s="1" t="s">
        <v>15</v>
      </c>
      <c r="L1193" s="1" t="s">
        <v>16</v>
      </c>
      <c r="M1193" s="7">
        <v>22000.0</v>
      </c>
    </row>
    <row r="1194" ht="15.75" customHeight="1">
      <c r="A1194" s="1" t="s">
        <v>389</v>
      </c>
      <c r="B1194" s="8" t="s">
        <v>390</v>
      </c>
      <c r="C1194" s="9" t="s">
        <v>151</v>
      </c>
      <c r="D1194" s="10">
        <v>2.3195896E7</v>
      </c>
      <c r="E1194" s="10">
        <v>271000.0</v>
      </c>
      <c r="F1194" s="11">
        <f t="shared" si="1"/>
        <v>21663</v>
      </c>
      <c r="G1194" s="11">
        <v>108315.0</v>
      </c>
      <c r="H1194" s="12">
        <f t="shared" si="2"/>
        <v>7.993726937</v>
      </c>
      <c r="I1194" s="1">
        <v>9025.0</v>
      </c>
      <c r="J1194" s="13">
        <v>0.0036226851851851854</v>
      </c>
      <c r="K1194" s="1" t="s">
        <v>15</v>
      </c>
      <c r="L1194" s="1" t="s">
        <v>16</v>
      </c>
      <c r="M1194" s="7">
        <v>25000.0</v>
      </c>
    </row>
    <row r="1195" ht="15.75" customHeight="1">
      <c r="A1195" s="1" t="s">
        <v>389</v>
      </c>
      <c r="B1195" s="8" t="s">
        <v>390</v>
      </c>
      <c r="C1195" s="9" t="s">
        <v>79</v>
      </c>
      <c r="D1195" s="10">
        <v>1.7672095E7</v>
      </c>
      <c r="E1195" s="10">
        <v>123000.0</v>
      </c>
      <c r="F1195" s="11">
        <f t="shared" si="1"/>
        <v>2978.6</v>
      </c>
      <c r="G1195" s="11">
        <v>14893.0</v>
      </c>
      <c r="H1195" s="12">
        <f t="shared" si="2"/>
        <v>2.421626016</v>
      </c>
      <c r="I1195" s="1">
        <v>7127.0</v>
      </c>
      <c r="J1195" s="13">
        <v>0.006238425925925926</v>
      </c>
      <c r="K1195" s="1" t="s">
        <v>15</v>
      </c>
      <c r="L1195" s="1" t="s">
        <v>19</v>
      </c>
      <c r="M1195" s="7">
        <v>8000.0</v>
      </c>
    </row>
    <row r="1196" ht="15.75" customHeight="1">
      <c r="A1196" s="1" t="s">
        <v>389</v>
      </c>
      <c r="B1196" s="8" t="s">
        <v>390</v>
      </c>
      <c r="C1196" s="9" t="s">
        <v>167</v>
      </c>
      <c r="D1196" s="10">
        <v>7396744.0</v>
      </c>
      <c r="E1196" s="10">
        <v>118000.0</v>
      </c>
      <c r="F1196" s="11">
        <f t="shared" si="1"/>
        <v>2678</v>
      </c>
      <c r="G1196" s="11">
        <v>13390.0</v>
      </c>
      <c r="H1196" s="12">
        <f t="shared" si="2"/>
        <v>2.269491525</v>
      </c>
      <c r="I1196" s="1">
        <v>7461.0</v>
      </c>
      <c r="J1196" s="13">
        <v>0.007291666666666667</v>
      </c>
      <c r="K1196" s="1" t="s">
        <v>15</v>
      </c>
      <c r="L1196" s="1" t="s">
        <v>19</v>
      </c>
      <c r="M1196" s="7">
        <v>15000.0</v>
      </c>
    </row>
    <row r="1197" ht="15.75" customHeight="1">
      <c r="A1197" s="1" t="s">
        <v>389</v>
      </c>
      <c r="B1197" s="8" t="s">
        <v>390</v>
      </c>
      <c r="C1197" s="9" t="s">
        <v>286</v>
      </c>
      <c r="D1197" s="10">
        <v>2.6696119E7</v>
      </c>
      <c r="E1197" s="10">
        <v>321000.0</v>
      </c>
      <c r="F1197" s="11">
        <f t="shared" si="1"/>
        <v>35151.2</v>
      </c>
      <c r="G1197" s="11">
        <v>175756.0</v>
      </c>
      <c r="H1197" s="12">
        <f t="shared" si="2"/>
        <v>10.9505296</v>
      </c>
      <c r="I1197" s="1">
        <v>54696.0</v>
      </c>
      <c r="J1197" s="13">
        <v>0.010104166666666666</v>
      </c>
      <c r="K1197" s="1" t="s">
        <v>15</v>
      </c>
      <c r="L1197" s="1" t="s">
        <v>19</v>
      </c>
      <c r="M1197" s="7">
        <v>30000.0</v>
      </c>
    </row>
    <row r="1198" ht="15.75" customHeight="1">
      <c r="A1198" s="1" t="s">
        <v>389</v>
      </c>
      <c r="B1198" s="8" t="s">
        <v>390</v>
      </c>
      <c r="C1198" s="9" t="s">
        <v>411</v>
      </c>
      <c r="D1198" s="10">
        <v>7.3916798E7</v>
      </c>
      <c r="E1198" s="10">
        <v>387000.0</v>
      </c>
      <c r="F1198" s="11">
        <f t="shared" si="1"/>
        <v>8350.2</v>
      </c>
      <c r="G1198" s="11">
        <v>41751.0</v>
      </c>
      <c r="H1198" s="12">
        <f t="shared" si="2"/>
        <v>2.157674419</v>
      </c>
      <c r="I1198" s="1">
        <v>72053.0</v>
      </c>
      <c r="J1198" s="13">
        <v>6.944444444444445E-4</v>
      </c>
      <c r="K1198" s="1" t="s">
        <v>15</v>
      </c>
      <c r="L1198" s="1" t="s">
        <v>285</v>
      </c>
      <c r="M1198" s="7">
        <v>52000.0</v>
      </c>
    </row>
    <row r="1199" ht="15.75" customHeight="1">
      <c r="A1199" s="1" t="s">
        <v>389</v>
      </c>
      <c r="B1199" s="8" t="s">
        <v>390</v>
      </c>
      <c r="C1199" s="9" t="s">
        <v>402</v>
      </c>
      <c r="D1199" s="10">
        <v>9.4757685E7</v>
      </c>
      <c r="E1199" s="10">
        <v>779000.0</v>
      </c>
      <c r="F1199" s="11">
        <f t="shared" si="1"/>
        <v>5250.6</v>
      </c>
      <c r="G1199" s="11">
        <v>26253.0</v>
      </c>
      <c r="H1199" s="12">
        <f t="shared" si="2"/>
        <v>0.6740179718</v>
      </c>
      <c r="I1199" s="1">
        <v>186544.0</v>
      </c>
      <c r="J1199" s="13">
        <v>0.007650462962962963</v>
      </c>
      <c r="K1199" s="1" t="s">
        <v>15</v>
      </c>
      <c r="L1199" s="1" t="s">
        <v>19</v>
      </c>
      <c r="M1199" s="7">
        <v>50000.0</v>
      </c>
    </row>
    <row r="1200" ht="15.75" customHeight="1">
      <c r="A1200" s="1" t="s">
        <v>389</v>
      </c>
      <c r="B1200" s="8" t="s">
        <v>390</v>
      </c>
      <c r="C1200" s="9" t="s">
        <v>144</v>
      </c>
      <c r="D1200" s="10">
        <v>1.87469087E8</v>
      </c>
      <c r="E1200" s="10">
        <v>893000.0</v>
      </c>
      <c r="F1200" s="11">
        <f t="shared" si="1"/>
        <v>9788.2</v>
      </c>
      <c r="G1200" s="11">
        <v>48941.0</v>
      </c>
      <c r="H1200" s="12">
        <f t="shared" si="2"/>
        <v>1.096103024</v>
      </c>
      <c r="I1200" s="1">
        <v>41712.0</v>
      </c>
      <c r="J1200" s="13">
        <v>6.018518518518519E-4</v>
      </c>
      <c r="K1200" s="1" t="s">
        <v>23</v>
      </c>
      <c r="L1200" s="1" t="s">
        <v>285</v>
      </c>
      <c r="M1200" s="7">
        <v>20000.0</v>
      </c>
    </row>
    <row r="1201" ht="15.75" customHeight="1">
      <c r="A1201" s="1" t="s">
        <v>389</v>
      </c>
      <c r="B1201" s="8" t="s">
        <v>390</v>
      </c>
      <c r="C1201" s="9" t="s">
        <v>144</v>
      </c>
      <c r="D1201" s="10">
        <v>1.87469087E8</v>
      </c>
      <c r="E1201" s="10">
        <v>893000.0</v>
      </c>
      <c r="F1201" s="11">
        <f t="shared" si="1"/>
        <v>9788.2</v>
      </c>
      <c r="G1201" s="11">
        <v>48941.0</v>
      </c>
      <c r="H1201" s="12">
        <f t="shared" si="2"/>
        <v>1.096103024</v>
      </c>
      <c r="I1201" s="1">
        <v>55836.0</v>
      </c>
      <c r="J1201" s="13">
        <v>5.555555555555556E-4</v>
      </c>
      <c r="K1201" s="1" t="s">
        <v>23</v>
      </c>
      <c r="L1201" s="1" t="s">
        <v>285</v>
      </c>
      <c r="M1201" s="7">
        <v>20000.0</v>
      </c>
    </row>
    <row r="1202" ht="15.75" customHeight="1">
      <c r="A1202" s="1" t="s">
        <v>389</v>
      </c>
      <c r="B1202" s="8" t="s">
        <v>390</v>
      </c>
      <c r="C1202" s="9" t="s">
        <v>411</v>
      </c>
      <c r="D1202" s="10">
        <v>7.3916798E7</v>
      </c>
      <c r="E1202" s="10">
        <v>387000.0</v>
      </c>
      <c r="F1202" s="11">
        <f t="shared" si="1"/>
        <v>8350.2</v>
      </c>
      <c r="G1202" s="11">
        <v>41751.0</v>
      </c>
      <c r="H1202" s="12">
        <f t="shared" si="2"/>
        <v>2.157674419</v>
      </c>
      <c r="I1202" s="1">
        <v>43462.0</v>
      </c>
      <c r="J1202" s="13">
        <v>6.944444444444445E-4</v>
      </c>
      <c r="K1202" s="1" t="s">
        <v>15</v>
      </c>
      <c r="L1202" s="1" t="s">
        <v>285</v>
      </c>
      <c r="M1202" s="7">
        <v>52000.0</v>
      </c>
    </row>
    <row r="1203" ht="15.75" customHeight="1">
      <c r="A1203" s="1" t="s">
        <v>389</v>
      </c>
      <c r="B1203" s="8" t="s">
        <v>390</v>
      </c>
      <c r="C1203" s="9" t="s">
        <v>411</v>
      </c>
      <c r="D1203" s="10">
        <v>7.3916798E7</v>
      </c>
      <c r="E1203" s="10">
        <v>387000.0</v>
      </c>
      <c r="F1203" s="11">
        <f t="shared" si="1"/>
        <v>8350.2</v>
      </c>
      <c r="G1203" s="11">
        <v>41751.0</v>
      </c>
      <c r="H1203" s="12">
        <f t="shared" si="2"/>
        <v>2.157674419</v>
      </c>
      <c r="I1203" s="1">
        <v>85279.0</v>
      </c>
      <c r="J1203" s="13">
        <v>6.944444444444445E-4</v>
      </c>
      <c r="K1203" s="1" t="s">
        <v>15</v>
      </c>
      <c r="L1203" s="1" t="s">
        <v>285</v>
      </c>
      <c r="M1203" s="7">
        <v>52000.0</v>
      </c>
    </row>
    <row r="1204" ht="15.75" customHeight="1">
      <c r="A1204" s="1" t="s">
        <v>389</v>
      </c>
      <c r="B1204" s="8" t="s">
        <v>390</v>
      </c>
      <c r="C1204" s="9" t="s">
        <v>293</v>
      </c>
      <c r="D1204" s="10">
        <v>9.6770776E7</v>
      </c>
      <c r="E1204" s="10">
        <v>404000.0</v>
      </c>
      <c r="F1204" s="11">
        <f t="shared" si="1"/>
        <v>23992.2</v>
      </c>
      <c r="G1204" s="11">
        <v>119961.0</v>
      </c>
      <c r="H1204" s="12">
        <f t="shared" si="2"/>
        <v>5.938663366</v>
      </c>
      <c r="I1204" s="1">
        <v>44944.0</v>
      </c>
      <c r="J1204" s="13">
        <v>6.365740740740741E-4</v>
      </c>
      <c r="K1204" s="1" t="s">
        <v>15</v>
      </c>
      <c r="L1204" s="1" t="s">
        <v>285</v>
      </c>
      <c r="M1204" s="7">
        <v>20000.0</v>
      </c>
    </row>
    <row r="1205" ht="15.75" customHeight="1">
      <c r="A1205" s="1" t="s">
        <v>389</v>
      </c>
      <c r="B1205" s="8" t="s">
        <v>390</v>
      </c>
      <c r="C1205" s="9" t="s">
        <v>293</v>
      </c>
      <c r="D1205" s="10">
        <v>9.6770776E7</v>
      </c>
      <c r="E1205" s="10">
        <v>404000.0</v>
      </c>
      <c r="F1205" s="11">
        <f t="shared" si="1"/>
        <v>23992.2</v>
      </c>
      <c r="G1205" s="11">
        <v>119961.0</v>
      </c>
      <c r="H1205" s="12">
        <f t="shared" si="2"/>
        <v>5.938663366</v>
      </c>
      <c r="I1205" s="1">
        <v>20681.0</v>
      </c>
      <c r="J1205" s="13">
        <v>6.018518518518519E-4</v>
      </c>
      <c r="K1205" s="1" t="s">
        <v>15</v>
      </c>
      <c r="L1205" s="1" t="s">
        <v>285</v>
      </c>
      <c r="M1205" s="7">
        <v>20000.0</v>
      </c>
    </row>
    <row r="1206" ht="15.75" customHeight="1">
      <c r="A1206" s="1" t="s">
        <v>389</v>
      </c>
      <c r="B1206" s="8" t="s">
        <v>390</v>
      </c>
      <c r="C1206" s="9" t="s">
        <v>293</v>
      </c>
      <c r="D1206" s="10">
        <v>9.6770776E7</v>
      </c>
      <c r="E1206" s="10">
        <v>404000.0</v>
      </c>
      <c r="F1206" s="11">
        <f t="shared" si="1"/>
        <v>23992.2</v>
      </c>
      <c r="G1206" s="11">
        <v>119961.0</v>
      </c>
      <c r="H1206" s="12">
        <f t="shared" si="2"/>
        <v>5.938663366</v>
      </c>
      <c r="I1206" s="1">
        <v>27200.0</v>
      </c>
      <c r="J1206" s="13">
        <v>6.712962962962962E-4</v>
      </c>
      <c r="K1206" s="1" t="s">
        <v>15</v>
      </c>
      <c r="L1206" s="1" t="s">
        <v>285</v>
      </c>
      <c r="M1206" s="7">
        <v>20000.0</v>
      </c>
    </row>
    <row r="1207" ht="15.75" customHeight="1">
      <c r="A1207" s="1" t="s">
        <v>389</v>
      </c>
      <c r="B1207" s="8" t="s">
        <v>390</v>
      </c>
      <c r="C1207" s="9" t="s">
        <v>43</v>
      </c>
      <c r="D1207" s="10">
        <v>2.6596506E7</v>
      </c>
      <c r="E1207" s="10">
        <v>268000.0</v>
      </c>
      <c r="F1207" s="11">
        <f t="shared" si="1"/>
        <v>37551</v>
      </c>
      <c r="G1207" s="11">
        <v>187755.0</v>
      </c>
      <c r="H1207" s="12">
        <f t="shared" si="2"/>
        <v>14.01156716</v>
      </c>
      <c r="I1207" s="1">
        <v>13179.0</v>
      </c>
      <c r="J1207" s="13">
        <v>0.0030555555555555557</v>
      </c>
      <c r="K1207" s="1" t="s">
        <v>15</v>
      </c>
      <c r="L1207" s="1" t="s">
        <v>16</v>
      </c>
      <c r="M1207" s="7">
        <v>25000.0</v>
      </c>
    </row>
    <row r="1208" ht="15.75" customHeight="1">
      <c r="A1208" s="1" t="s">
        <v>389</v>
      </c>
      <c r="B1208" s="8" t="s">
        <v>390</v>
      </c>
      <c r="C1208" s="9" t="s">
        <v>125</v>
      </c>
      <c r="D1208" s="10">
        <v>1.7707526E7</v>
      </c>
      <c r="E1208" s="10">
        <v>144000.0</v>
      </c>
      <c r="F1208" s="11">
        <f t="shared" si="1"/>
        <v>15604.4</v>
      </c>
      <c r="G1208" s="11">
        <v>78022.0</v>
      </c>
      <c r="H1208" s="12">
        <f t="shared" si="2"/>
        <v>10.83638889</v>
      </c>
      <c r="I1208" s="1">
        <v>12251.0</v>
      </c>
      <c r="J1208" s="13">
        <v>0.004039351851851852</v>
      </c>
      <c r="K1208" s="1" t="s">
        <v>15</v>
      </c>
      <c r="L1208" s="1" t="s">
        <v>16</v>
      </c>
      <c r="M1208" s="7">
        <v>20000.0</v>
      </c>
    </row>
    <row r="1209" ht="15.75" customHeight="1">
      <c r="A1209" s="1" t="s">
        <v>389</v>
      </c>
      <c r="B1209" s="8" t="s">
        <v>390</v>
      </c>
      <c r="C1209" s="9" t="s">
        <v>36</v>
      </c>
      <c r="D1209" s="10">
        <v>2.5396548E7</v>
      </c>
      <c r="E1209" s="10">
        <v>236000.0</v>
      </c>
      <c r="F1209" s="11">
        <f t="shared" si="1"/>
        <v>9670.6</v>
      </c>
      <c r="G1209" s="11">
        <v>48353.0</v>
      </c>
      <c r="H1209" s="12">
        <f t="shared" si="2"/>
        <v>4.097711864</v>
      </c>
      <c r="I1209" s="1">
        <v>7338.0</v>
      </c>
      <c r="J1209" s="13">
        <v>0.003275462962962963</v>
      </c>
      <c r="K1209" s="1" t="s">
        <v>15</v>
      </c>
      <c r="L1209" s="1" t="s">
        <v>16</v>
      </c>
      <c r="M1209" s="7">
        <v>25000.0</v>
      </c>
    </row>
    <row r="1210" ht="15.75" customHeight="1">
      <c r="A1210" s="1" t="s">
        <v>389</v>
      </c>
      <c r="B1210" s="8" t="s">
        <v>390</v>
      </c>
      <c r="C1210" s="9" t="s">
        <v>293</v>
      </c>
      <c r="D1210" s="10">
        <v>9.6770776E7</v>
      </c>
      <c r="E1210" s="10">
        <v>404000.0</v>
      </c>
      <c r="F1210" s="11">
        <f t="shared" si="1"/>
        <v>23992.2</v>
      </c>
      <c r="G1210" s="11">
        <v>119961.0</v>
      </c>
      <c r="H1210" s="12">
        <f t="shared" si="2"/>
        <v>5.938663366</v>
      </c>
      <c r="I1210" s="1">
        <v>79244.0</v>
      </c>
      <c r="J1210" s="13">
        <v>6.944444444444445E-4</v>
      </c>
      <c r="K1210" s="1" t="s">
        <v>15</v>
      </c>
      <c r="L1210" s="1" t="s">
        <v>285</v>
      </c>
      <c r="M1210" s="7">
        <v>20000.0</v>
      </c>
    </row>
    <row r="1211" ht="15.75" customHeight="1">
      <c r="A1211" s="1" t="s">
        <v>389</v>
      </c>
      <c r="B1211" s="8" t="s">
        <v>390</v>
      </c>
      <c r="C1211" s="9" t="s">
        <v>293</v>
      </c>
      <c r="D1211" s="10">
        <v>9.6770776E7</v>
      </c>
      <c r="E1211" s="10">
        <v>404000.0</v>
      </c>
      <c r="F1211" s="11">
        <f t="shared" si="1"/>
        <v>23992.2</v>
      </c>
      <c r="G1211" s="11">
        <v>119961.0</v>
      </c>
      <c r="H1211" s="12">
        <f t="shared" si="2"/>
        <v>5.938663366</v>
      </c>
      <c r="I1211" s="1">
        <v>30538.0</v>
      </c>
      <c r="J1211" s="13">
        <v>6.365740740740741E-4</v>
      </c>
      <c r="K1211" s="1" t="s">
        <v>15</v>
      </c>
      <c r="L1211" s="1" t="s">
        <v>285</v>
      </c>
      <c r="M1211" s="7">
        <v>20000.0</v>
      </c>
    </row>
    <row r="1212" ht="15.75" customHeight="1">
      <c r="A1212" s="1" t="s">
        <v>389</v>
      </c>
      <c r="B1212" s="8" t="s">
        <v>390</v>
      </c>
      <c r="C1212" s="9" t="s">
        <v>27</v>
      </c>
      <c r="D1212" s="10">
        <v>1.11548729E8</v>
      </c>
      <c r="E1212" s="10">
        <v>1480000.0</v>
      </c>
      <c r="F1212" s="11">
        <f t="shared" si="1"/>
        <v>54610.2</v>
      </c>
      <c r="G1212" s="11">
        <v>273051.0</v>
      </c>
      <c r="H1212" s="12">
        <f t="shared" si="2"/>
        <v>3.689878378</v>
      </c>
      <c r="I1212" s="1">
        <v>26761.0</v>
      </c>
      <c r="J1212" s="13">
        <v>0.005208333333333333</v>
      </c>
      <c r="K1212" s="1" t="s">
        <v>15</v>
      </c>
      <c r="L1212" s="1" t="s">
        <v>19</v>
      </c>
      <c r="M1212" s="7">
        <v>80000.0</v>
      </c>
    </row>
    <row r="1213" ht="15.75" customHeight="1">
      <c r="A1213" s="1" t="s">
        <v>389</v>
      </c>
      <c r="B1213" s="8" t="s">
        <v>390</v>
      </c>
      <c r="C1213" s="9" t="s">
        <v>103</v>
      </c>
      <c r="D1213" s="10">
        <v>3.3765605E7</v>
      </c>
      <c r="E1213" s="10">
        <v>244000.0</v>
      </c>
      <c r="F1213" s="11">
        <f t="shared" si="1"/>
        <v>13773.4</v>
      </c>
      <c r="G1213" s="11">
        <v>68867.0</v>
      </c>
      <c r="H1213" s="12">
        <f t="shared" si="2"/>
        <v>5.644836066</v>
      </c>
      <c r="I1213" s="1">
        <v>9188.0</v>
      </c>
      <c r="J1213" s="13">
        <v>0.0025578703703703705</v>
      </c>
      <c r="K1213" s="1" t="s">
        <v>15</v>
      </c>
      <c r="L1213" s="1" t="s">
        <v>16</v>
      </c>
      <c r="M1213" s="7">
        <v>35000.0</v>
      </c>
    </row>
    <row r="1214" ht="15.75" customHeight="1">
      <c r="A1214" s="1" t="s">
        <v>389</v>
      </c>
      <c r="B1214" s="8" t="s">
        <v>390</v>
      </c>
      <c r="C1214" s="9" t="s">
        <v>412</v>
      </c>
      <c r="D1214" s="10">
        <v>1.19054466E8</v>
      </c>
      <c r="E1214" s="10">
        <v>719000.0</v>
      </c>
      <c r="F1214" s="11">
        <f t="shared" si="1"/>
        <v>54676.2</v>
      </c>
      <c r="G1214" s="11">
        <v>273381.0</v>
      </c>
      <c r="H1214" s="12">
        <f t="shared" si="2"/>
        <v>7.604478442</v>
      </c>
      <c r="I1214" s="1">
        <v>52061.0</v>
      </c>
      <c r="J1214" s="13">
        <v>5.671296296296297E-4</v>
      </c>
      <c r="K1214" s="1" t="s">
        <v>15</v>
      </c>
      <c r="L1214" s="1" t="s">
        <v>285</v>
      </c>
      <c r="M1214" s="7">
        <v>75000.0</v>
      </c>
    </row>
    <row r="1215" ht="15.75" customHeight="1">
      <c r="A1215" s="1" t="s">
        <v>389</v>
      </c>
      <c r="B1215" s="8" t="s">
        <v>390</v>
      </c>
      <c r="C1215" s="9" t="s">
        <v>286</v>
      </c>
      <c r="D1215" s="10">
        <v>2.6696119E7</v>
      </c>
      <c r="E1215" s="10">
        <v>321000.0</v>
      </c>
      <c r="F1215" s="11">
        <f t="shared" si="1"/>
        <v>35151.4</v>
      </c>
      <c r="G1215" s="11">
        <v>175757.0</v>
      </c>
      <c r="H1215" s="12">
        <f t="shared" si="2"/>
        <v>10.9505919</v>
      </c>
      <c r="I1215" s="1">
        <v>127363.0</v>
      </c>
      <c r="J1215" s="13">
        <v>0.00917824074074074</v>
      </c>
      <c r="K1215" s="1" t="s">
        <v>15</v>
      </c>
      <c r="L1215" s="1" t="s">
        <v>19</v>
      </c>
      <c r="M1215" s="7">
        <v>30000.0</v>
      </c>
    </row>
    <row r="1216" ht="15.75" customHeight="1">
      <c r="A1216" s="1" t="s">
        <v>389</v>
      </c>
      <c r="B1216" s="8" t="s">
        <v>390</v>
      </c>
      <c r="C1216" s="9" t="s">
        <v>24</v>
      </c>
      <c r="D1216" s="10">
        <v>7.3289194E7</v>
      </c>
      <c r="E1216" s="10">
        <v>776000.0</v>
      </c>
      <c r="F1216" s="11">
        <f t="shared" si="1"/>
        <v>43080.2</v>
      </c>
      <c r="G1216" s="11">
        <v>215401.0</v>
      </c>
      <c r="H1216" s="12">
        <f t="shared" si="2"/>
        <v>5.551572165</v>
      </c>
      <c r="I1216" s="1">
        <v>53301.0</v>
      </c>
      <c r="J1216" s="13">
        <v>0.007881944444444445</v>
      </c>
      <c r="K1216" s="1" t="s">
        <v>15</v>
      </c>
      <c r="L1216" s="1" t="s">
        <v>16</v>
      </c>
      <c r="M1216" s="7">
        <v>15000.0</v>
      </c>
    </row>
    <row r="1217" ht="15.75" customHeight="1">
      <c r="A1217" s="1" t="s">
        <v>389</v>
      </c>
      <c r="B1217" s="8" t="s">
        <v>390</v>
      </c>
      <c r="C1217" s="9" t="s">
        <v>24</v>
      </c>
      <c r="D1217" s="10">
        <v>7.3289194E7</v>
      </c>
      <c r="E1217" s="10">
        <v>776000.0</v>
      </c>
      <c r="F1217" s="11">
        <f t="shared" si="1"/>
        <v>43080.2</v>
      </c>
      <c r="G1217" s="11">
        <v>215401.0</v>
      </c>
      <c r="H1217" s="12">
        <f t="shared" si="2"/>
        <v>5.551572165</v>
      </c>
      <c r="I1217" s="1">
        <v>23142.0</v>
      </c>
      <c r="J1217" s="13">
        <v>0.00829861111111111</v>
      </c>
      <c r="K1217" s="1" t="s">
        <v>15</v>
      </c>
      <c r="L1217" s="1" t="s">
        <v>16</v>
      </c>
      <c r="M1217" s="7">
        <v>15000.0</v>
      </c>
    </row>
    <row r="1218" ht="15.75" customHeight="1">
      <c r="A1218" s="1" t="s">
        <v>389</v>
      </c>
      <c r="B1218" s="8" t="s">
        <v>390</v>
      </c>
      <c r="C1218" s="9" t="s">
        <v>24</v>
      </c>
      <c r="D1218" s="10">
        <v>7.3289194E7</v>
      </c>
      <c r="E1218" s="10">
        <v>776000.0</v>
      </c>
      <c r="F1218" s="11">
        <f t="shared" si="1"/>
        <v>43080.2</v>
      </c>
      <c r="G1218" s="11">
        <v>215401.0</v>
      </c>
      <c r="H1218" s="12">
        <f t="shared" si="2"/>
        <v>5.551572165</v>
      </c>
      <c r="I1218" s="1">
        <v>33872.0</v>
      </c>
      <c r="J1218" s="13">
        <v>6.944444444444445E-4</v>
      </c>
      <c r="K1218" s="1" t="s">
        <v>15</v>
      </c>
      <c r="L1218" s="1" t="s">
        <v>285</v>
      </c>
      <c r="M1218" s="7">
        <v>9000.0</v>
      </c>
    </row>
    <row r="1219" ht="15.75" customHeight="1">
      <c r="A1219" s="1" t="s">
        <v>389</v>
      </c>
      <c r="B1219" s="8" t="s">
        <v>390</v>
      </c>
      <c r="C1219" s="9" t="s">
        <v>36</v>
      </c>
      <c r="D1219" s="10">
        <v>2.5396548E7</v>
      </c>
      <c r="E1219" s="10">
        <v>236000.0</v>
      </c>
      <c r="F1219" s="11">
        <f t="shared" si="1"/>
        <v>9670.6</v>
      </c>
      <c r="G1219" s="11">
        <v>48353.0</v>
      </c>
      <c r="H1219" s="12">
        <f t="shared" si="2"/>
        <v>4.097711864</v>
      </c>
      <c r="I1219" s="1">
        <v>7224.0</v>
      </c>
      <c r="J1219" s="13">
        <v>0.0038657407407407408</v>
      </c>
      <c r="K1219" s="1" t="s">
        <v>15</v>
      </c>
      <c r="L1219" s="1" t="s">
        <v>16</v>
      </c>
      <c r="M1219" s="7">
        <v>25000.0</v>
      </c>
    </row>
    <row r="1220" ht="15.75" customHeight="1">
      <c r="A1220" s="1" t="s">
        <v>389</v>
      </c>
      <c r="B1220" s="8" t="s">
        <v>390</v>
      </c>
      <c r="C1220" s="9" t="s">
        <v>24</v>
      </c>
      <c r="D1220" s="10">
        <v>7.3289194E7</v>
      </c>
      <c r="E1220" s="10">
        <v>776000.0</v>
      </c>
      <c r="F1220" s="11">
        <f t="shared" si="1"/>
        <v>43080.2</v>
      </c>
      <c r="G1220" s="11">
        <v>215401.0</v>
      </c>
      <c r="H1220" s="12">
        <f t="shared" si="2"/>
        <v>5.551572165</v>
      </c>
      <c r="I1220" s="1">
        <v>30424.0</v>
      </c>
      <c r="J1220" s="13">
        <v>0.008414351851851852</v>
      </c>
      <c r="K1220" s="1" t="s">
        <v>15</v>
      </c>
      <c r="L1220" s="1" t="s">
        <v>16</v>
      </c>
      <c r="M1220" s="7">
        <v>15000.0</v>
      </c>
    </row>
    <row r="1221" ht="15.75" customHeight="1">
      <c r="A1221" s="1" t="s">
        <v>389</v>
      </c>
      <c r="B1221" s="8" t="s">
        <v>390</v>
      </c>
      <c r="C1221" s="9" t="s">
        <v>125</v>
      </c>
      <c r="D1221" s="10">
        <v>1.7707526E7</v>
      </c>
      <c r="E1221" s="10">
        <v>144000.0</v>
      </c>
      <c r="F1221" s="11">
        <f t="shared" si="1"/>
        <v>15604.4</v>
      </c>
      <c r="G1221" s="11">
        <v>78022.0</v>
      </c>
      <c r="H1221" s="12">
        <f t="shared" si="2"/>
        <v>10.83638889</v>
      </c>
      <c r="I1221" s="1">
        <v>5766.0</v>
      </c>
      <c r="J1221" s="13">
        <v>0.005636574074074074</v>
      </c>
      <c r="K1221" s="1" t="s">
        <v>15</v>
      </c>
      <c r="L1221" s="1" t="s">
        <v>16</v>
      </c>
      <c r="M1221" s="7">
        <v>20000.0</v>
      </c>
    </row>
    <row r="1222" ht="15.75" customHeight="1">
      <c r="A1222" s="1" t="s">
        <v>389</v>
      </c>
      <c r="B1222" s="8" t="s">
        <v>390</v>
      </c>
      <c r="C1222" s="9" t="s">
        <v>43</v>
      </c>
      <c r="D1222" s="10">
        <v>2.6596506E7</v>
      </c>
      <c r="E1222" s="10">
        <v>268000.0</v>
      </c>
      <c r="F1222" s="11">
        <f t="shared" si="1"/>
        <v>37551</v>
      </c>
      <c r="G1222" s="11">
        <v>187755.0</v>
      </c>
      <c r="H1222" s="12">
        <f t="shared" si="2"/>
        <v>14.01156716</v>
      </c>
      <c r="I1222" s="1">
        <v>13877.0</v>
      </c>
      <c r="J1222" s="13">
        <v>0.0033333333333333335</v>
      </c>
      <c r="K1222" s="1" t="s">
        <v>15</v>
      </c>
      <c r="L1222" s="1" t="s">
        <v>16</v>
      </c>
      <c r="M1222" s="7">
        <v>40000.0</v>
      </c>
    </row>
    <row r="1223" ht="15.75" customHeight="1">
      <c r="A1223" s="1" t="s">
        <v>389</v>
      </c>
      <c r="B1223" s="8" t="s">
        <v>390</v>
      </c>
      <c r="C1223" s="9" t="s">
        <v>103</v>
      </c>
      <c r="D1223" s="10">
        <v>3.3765605E7</v>
      </c>
      <c r="E1223" s="10">
        <v>244000.0</v>
      </c>
      <c r="F1223" s="11">
        <f t="shared" si="1"/>
        <v>13773.4</v>
      </c>
      <c r="G1223" s="11">
        <v>68867.0</v>
      </c>
      <c r="H1223" s="12">
        <f t="shared" si="2"/>
        <v>5.644836066</v>
      </c>
      <c r="I1223" s="1">
        <v>11257.0</v>
      </c>
      <c r="J1223" s="13">
        <v>0.0024305555555555556</v>
      </c>
      <c r="K1223" s="1" t="s">
        <v>15</v>
      </c>
      <c r="L1223" s="1" t="s">
        <v>16</v>
      </c>
      <c r="M1223" s="7">
        <v>35000.0</v>
      </c>
    </row>
    <row r="1224" ht="15.75" customHeight="1">
      <c r="A1224" s="1" t="s">
        <v>389</v>
      </c>
      <c r="B1224" s="8" t="s">
        <v>390</v>
      </c>
      <c r="C1224" s="9" t="s">
        <v>24</v>
      </c>
      <c r="D1224" s="10">
        <v>7.3289194E7</v>
      </c>
      <c r="E1224" s="10">
        <v>776000.0</v>
      </c>
      <c r="F1224" s="11">
        <f t="shared" si="1"/>
        <v>43080.2</v>
      </c>
      <c r="G1224" s="11">
        <v>215401.0</v>
      </c>
      <c r="H1224" s="12">
        <f t="shared" si="2"/>
        <v>5.551572165</v>
      </c>
      <c r="I1224" s="1">
        <v>20674.0</v>
      </c>
      <c r="J1224" s="13">
        <v>0.005636574074074074</v>
      </c>
      <c r="K1224" s="1" t="s">
        <v>15</v>
      </c>
      <c r="L1224" s="1" t="s">
        <v>16</v>
      </c>
      <c r="M1224" s="7">
        <v>15000.0</v>
      </c>
    </row>
    <row r="1225" ht="15.75" customHeight="1">
      <c r="A1225" s="1" t="s">
        <v>389</v>
      </c>
      <c r="B1225" s="8" t="s">
        <v>390</v>
      </c>
      <c r="C1225" s="9" t="s">
        <v>379</v>
      </c>
      <c r="D1225" s="10">
        <v>1.48062681E8</v>
      </c>
      <c r="E1225" s="10">
        <v>655000.0</v>
      </c>
      <c r="F1225" s="11">
        <f t="shared" si="1"/>
        <v>59942.2</v>
      </c>
      <c r="G1225" s="11">
        <v>299711.0</v>
      </c>
      <c r="H1225" s="12">
        <f t="shared" si="2"/>
        <v>9.151480916</v>
      </c>
      <c r="I1225" s="1">
        <v>67628.0</v>
      </c>
      <c r="J1225" s="13">
        <v>0.008263888888888888</v>
      </c>
      <c r="K1225" s="1" t="s">
        <v>105</v>
      </c>
      <c r="L1225" s="1" t="s">
        <v>19</v>
      </c>
      <c r="M1225" s="7">
        <v>8000.0</v>
      </c>
    </row>
    <row r="1226" ht="15.75" customHeight="1">
      <c r="A1226" s="1" t="s">
        <v>389</v>
      </c>
      <c r="B1226" s="8" t="s">
        <v>390</v>
      </c>
      <c r="C1226" s="9" t="s">
        <v>413</v>
      </c>
      <c r="D1226" s="10">
        <v>7356980.0</v>
      </c>
      <c r="E1226" s="10">
        <v>181000.0</v>
      </c>
      <c r="F1226" s="11">
        <f t="shared" si="1"/>
        <v>11061.8</v>
      </c>
      <c r="G1226" s="11">
        <v>55309.0</v>
      </c>
      <c r="H1226" s="12">
        <f t="shared" si="2"/>
        <v>6.111491713</v>
      </c>
      <c r="I1226" s="1">
        <v>4002.0</v>
      </c>
      <c r="J1226" s="13">
        <v>0.008784722222222222</v>
      </c>
      <c r="K1226" s="1" t="s">
        <v>15</v>
      </c>
      <c r="L1226" s="1" t="s">
        <v>19</v>
      </c>
      <c r="M1226" s="7">
        <v>15000.0</v>
      </c>
    </row>
    <row r="1227" ht="15.75" customHeight="1">
      <c r="A1227" s="1" t="s">
        <v>389</v>
      </c>
      <c r="B1227" s="8" t="s">
        <v>390</v>
      </c>
      <c r="C1227" s="9" t="s">
        <v>286</v>
      </c>
      <c r="D1227" s="10">
        <v>2.6696119E7</v>
      </c>
      <c r="E1227" s="10">
        <v>321000.0</v>
      </c>
      <c r="F1227" s="11">
        <f t="shared" si="1"/>
        <v>35151.4</v>
      </c>
      <c r="G1227" s="11">
        <v>175757.0</v>
      </c>
      <c r="H1227" s="12">
        <f t="shared" si="2"/>
        <v>10.9505919</v>
      </c>
      <c r="I1227" s="1">
        <v>33103.0</v>
      </c>
      <c r="J1227" s="13">
        <v>0.007013888888888889</v>
      </c>
      <c r="K1227" s="1" t="s">
        <v>15</v>
      </c>
      <c r="L1227" s="1" t="s">
        <v>19</v>
      </c>
      <c r="M1227" s="7">
        <v>30000.0</v>
      </c>
    </row>
    <row r="1228" ht="15.75" customHeight="1">
      <c r="A1228" s="1" t="s">
        <v>389</v>
      </c>
      <c r="B1228" s="8" t="s">
        <v>390</v>
      </c>
      <c r="C1228" s="9" t="s">
        <v>89</v>
      </c>
      <c r="D1228" s="10">
        <v>2.0596343E7</v>
      </c>
      <c r="E1228" s="10">
        <v>252000.0</v>
      </c>
      <c r="F1228" s="11">
        <f t="shared" si="1"/>
        <v>39504.8</v>
      </c>
      <c r="G1228" s="11">
        <v>197524.0</v>
      </c>
      <c r="H1228" s="12">
        <f t="shared" si="2"/>
        <v>15.67650794</v>
      </c>
      <c r="I1228" s="1">
        <v>46481.0</v>
      </c>
      <c r="J1228" s="13">
        <v>0.012881944444444444</v>
      </c>
      <c r="K1228" s="1" t="s">
        <v>15</v>
      </c>
      <c r="L1228" s="1" t="s">
        <v>19</v>
      </c>
      <c r="M1228" s="7">
        <v>40000.0</v>
      </c>
    </row>
    <row r="1229" ht="15.75" customHeight="1">
      <c r="A1229" s="1" t="s">
        <v>389</v>
      </c>
      <c r="B1229" s="8" t="s">
        <v>390</v>
      </c>
      <c r="C1229" s="9" t="s">
        <v>24</v>
      </c>
      <c r="D1229" s="10">
        <v>7.3289194E7</v>
      </c>
      <c r="E1229" s="10">
        <v>776000.0</v>
      </c>
      <c r="F1229" s="11">
        <f t="shared" si="1"/>
        <v>43080.2</v>
      </c>
      <c r="G1229" s="11">
        <v>215401.0</v>
      </c>
      <c r="H1229" s="12">
        <f t="shared" si="2"/>
        <v>5.551572165</v>
      </c>
      <c r="I1229" s="1">
        <v>2977.0</v>
      </c>
      <c r="J1229" s="13">
        <v>0.007349537037037037</v>
      </c>
      <c r="K1229" s="1" t="s">
        <v>15</v>
      </c>
      <c r="L1229" s="1" t="s">
        <v>16</v>
      </c>
      <c r="M1229" s="7">
        <v>20000.0</v>
      </c>
    </row>
    <row r="1230" ht="15.75" customHeight="1">
      <c r="A1230" s="1" t="s">
        <v>389</v>
      </c>
      <c r="B1230" s="8" t="s">
        <v>390</v>
      </c>
      <c r="C1230" s="9" t="s">
        <v>24</v>
      </c>
      <c r="D1230" s="10">
        <v>7.3289194E7</v>
      </c>
      <c r="E1230" s="10">
        <v>776000.0</v>
      </c>
      <c r="F1230" s="11">
        <f t="shared" si="1"/>
        <v>43080.2</v>
      </c>
      <c r="G1230" s="11">
        <v>215401.0</v>
      </c>
      <c r="H1230" s="12">
        <f t="shared" si="2"/>
        <v>5.551572165</v>
      </c>
      <c r="I1230" s="1">
        <v>12158.0</v>
      </c>
      <c r="J1230" s="13">
        <v>0.006759259259259259</v>
      </c>
      <c r="K1230" s="1" t="s">
        <v>15</v>
      </c>
      <c r="L1230" s="1" t="s">
        <v>16</v>
      </c>
      <c r="M1230" s="7">
        <v>15000.0</v>
      </c>
    </row>
    <row r="1231" ht="15.75" customHeight="1">
      <c r="A1231" s="1" t="s">
        <v>389</v>
      </c>
      <c r="B1231" s="8" t="s">
        <v>390</v>
      </c>
      <c r="C1231" s="9" t="s">
        <v>414</v>
      </c>
      <c r="D1231" s="10">
        <v>2.60453115E8</v>
      </c>
      <c r="E1231" s="10">
        <v>1090000.0</v>
      </c>
      <c r="F1231" s="11">
        <f t="shared" si="1"/>
        <v>165776.8</v>
      </c>
      <c r="G1231" s="11">
        <v>828884.0</v>
      </c>
      <c r="H1231" s="12">
        <f t="shared" si="2"/>
        <v>15.20888073</v>
      </c>
      <c r="I1231" s="1">
        <v>388535.0</v>
      </c>
      <c r="J1231" s="13">
        <v>0.01898148148148148</v>
      </c>
      <c r="K1231" s="1" t="s">
        <v>105</v>
      </c>
      <c r="L1231" s="1" t="s">
        <v>19</v>
      </c>
      <c r="M1231" s="7">
        <v>60000.0</v>
      </c>
    </row>
    <row r="1232" ht="15.75" customHeight="1">
      <c r="A1232" s="1" t="s">
        <v>389</v>
      </c>
      <c r="B1232" s="8" t="s">
        <v>390</v>
      </c>
      <c r="C1232" s="9" t="s">
        <v>414</v>
      </c>
      <c r="D1232" s="10">
        <v>2.60453115E8</v>
      </c>
      <c r="E1232" s="10">
        <v>1090000.0</v>
      </c>
      <c r="F1232" s="11">
        <f t="shared" si="1"/>
        <v>165776.8</v>
      </c>
      <c r="G1232" s="11">
        <v>828884.0</v>
      </c>
      <c r="H1232" s="12">
        <f t="shared" si="2"/>
        <v>15.20888073</v>
      </c>
      <c r="I1232" s="1">
        <v>209589.0</v>
      </c>
      <c r="J1232" s="13">
        <v>0.012303240740740741</v>
      </c>
      <c r="K1232" s="1" t="s">
        <v>105</v>
      </c>
      <c r="L1232" s="1" t="s">
        <v>19</v>
      </c>
      <c r="M1232" s="7">
        <v>60000.0</v>
      </c>
    </row>
    <row r="1233" ht="15.75" customHeight="1">
      <c r="A1233" s="1" t="s">
        <v>389</v>
      </c>
      <c r="B1233" s="8" t="s">
        <v>390</v>
      </c>
      <c r="C1233" s="9" t="s">
        <v>75</v>
      </c>
      <c r="D1233" s="10">
        <v>1.130622795E9</v>
      </c>
      <c r="E1233" s="10">
        <v>3410000.0</v>
      </c>
      <c r="F1233" s="11">
        <f t="shared" si="1"/>
        <v>618448.2</v>
      </c>
      <c r="G1233" s="11">
        <v>3092241.0</v>
      </c>
      <c r="H1233" s="12">
        <f t="shared" si="2"/>
        <v>18.13631085</v>
      </c>
      <c r="I1233" s="1">
        <v>42149.0</v>
      </c>
      <c r="J1233" s="13">
        <v>0.01150462962962963</v>
      </c>
      <c r="K1233" s="1" t="s">
        <v>15</v>
      </c>
      <c r="L1233" s="1" t="s">
        <v>16</v>
      </c>
      <c r="M1233" s="7">
        <v>45000.0</v>
      </c>
    </row>
    <row r="1234" ht="15.75" customHeight="1">
      <c r="A1234" s="1" t="s">
        <v>389</v>
      </c>
      <c r="B1234" s="8" t="s">
        <v>390</v>
      </c>
      <c r="C1234" s="9" t="s">
        <v>415</v>
      </c>
      <c r="D1234" s="10">
        <v>4.89039045E8</v>
      </c>
      <c r="E1234" s="10">
        <v>972000.0</v>
      </c>
      <c r="F1234" s="11">
        <f t="shared" si="1"/>
        <v>41720.8</v>
      </c>
      <c r="G1234" s="11">
        <v>208604.0</v>
      </c>
      <c r="H1234" s="12">
        <f t="shared" si="2"/>
        <v>4.292263374</v>
      </c>
      <c r="I1234" s="1">
        <v>75108.0</v>
      </c>
      <c r="J1234" s="13">
        <v>0.014189814814814815</v>
      </c>
      <c r="K1234" s="1" t="s">
        <v>159</v>
      </c>
      <c r="L1234" s="1" t="s">
        <v>19</v>
      </c>
      <c r="M1234" s="7">
        <v>60000.0</v>
      </c>
    </row>
    <row r="1235" ht="15.75" customHeight="1">
      <c r="A1235" s="1" t="s">
        <v>389</v>
      </c>
      <c r="B1235" s="8" t="s">
        <v>390</v>
      </c>
      <c r="C1235" s="9" t="s">
        <v>416</v>
      </c>
      <c r="D1235" s="10">
        <v>1.5377296E7</v>
      </c>
      <c r="E1235" s="10">
        <v>85200.0</v>
      </c>
      <c r="F1235" s="11">
        <f t="shared" si="1"/>
        <v>16608</v>
      </c>
      <c r="G1235" s="11">
        <v>83040.0</v>
      </c>
      <c r="H1235" s="12">
        <f t="shared" si="2"/>
        <v>19.49295775</v>
      </c>
      <c r="I1235" s="1">
        <v>8567.0</v>
      </c>
      <c r="J1235" s="13">
        <v>0.009247685185185185</v>
      </c>
      <c r="K1235" s="1" t="s">
        <v>105</v>
      </c>
      <c r="L1235" s="1" t="s">
        <v>16</v>
      </c>
      <c r="M1235" s="7">
        <v>15000.0</v>
      </c>
    </row>
    <row r="1236" ht="15.75" customHeight="1">
      <c r="A1236" s="1" t="s">
        <v>389</v>
      </c>
      <c r="B1236" s="8" t="s">
        <v>390</v>
      </c>
      <c r="C1236" s="9" t="s">
        <v>416</v>
      </c>
      <c r="D1236" s="10">
        <v>1.5377296E7</v>
      </c>
      <c r="E1236" s="10">
        <v>85200.0</v>
      </c>
      <c r="F1236" s="11">
        <f t="shared" si="1"/>
        <v>16608</v>
      </c>
      <c r="G1236" s="11">
        <v>83040.0</v>
      </c>
      <c r="H1236" s="12">
        <f t="shared" si="2"/>
        <v>19.49295775</v>
      </c>
      <c r="I1236" s="1">
        <v>2475.0</v>
      </c>
      <c r="J1236" s="13">
        <v>0.00755787037037037</v>
      </c>
      <c r="K1236" s="1" t="s">
        <v>105</v>
      </c>
      <c r="L1236" s="1" t="s">
        <v>16</v>
      </c>
      <c r="M1236" s="7">
        <v>15000.0</v>
      </c>
    </row>
    <row r="1237" ht="15.75" customHeight="1">
      <c r="A1237" s="1" t="s">
        <v>389</v>
      </c>
      <c r="B1237" s="8" t="s">
        <v>390</v>
      </c>
      <c r="C1237" s="9" t="s">
        <v>293</v>
      </c>
      <c r="D1237" s="10">
        <v>9.6770776E7</v>
      </c>
      <c r="E1237" s="10">
        <v>404000.0</v>
      </c>
      <c r="F1237" s="11">
        <f t="shared" si="1"/>
        <v>23992.2</v>
      </c>
      <c r="G1237" s="11">
        <v>119961.0</v>
      </c>
      <c r="H1237" s="12">
        <f t="shared" si="2"/>
        <v>5.938663366</v>
      </c>
      <c r="I1237" s="1">
        <v>9033.0</v>
      </c>
      <c r="J1237" s="13">
        <v>7.060185185185185E-4</v>
      </c>
      <c r="K1237" s="1" t="s">
        <v>15</v>
      </c>
      <c r="L1237" s="1" t="s">
        <v>285</v>
      </c>
      <c r="M1237" s="7">
        <v>20000.0</v>
      </c>
    </row>
    <row r="1238" ht="15.75" customHeight="1">
      <c r="A1238" s="1" t="s">
        <v>389</v>
      </c>
      <c r="B1238" s="8" t="s">
        <v>390</v>
      </c>
      <c r="C1238" s="9" t="s">
        <v>293</v>
      </c>
      <c r="D1238" s="10">
        <v>9.6770776E7</v>
      </c>
      <c r="E1238" s="10">
        <v>404000.0</v>
      </c>
      <c r="F1238" s="11">
        <f t="shared" si="1"/>
        <v>23992.2</v>
      </c>
      <c r="G1238" s="11">
        <v>119961.0</v>
      </c>
      <c r="H1238" s="12">
        <f t="shared" si="2"/>
        <v>5.938663366</v>
      </c>
      <c r="I1238" s="1">
        <v>9154.0</v>
      </c>
      <c r="J1238" s="13">
        <v>7.060185185185185E-4</v>
      </c>
      <c r="K1238" s="1" t="s">
        <v>105</v>
      </c>
      <c r="L1238" s="1" t="s">
        <v>285</v>
      </c>
      <c r="M1238" s="7">
        <v>20000.0</v>
      </c>
    </row>
    <row r="1239" ht="15.75" customHeight="1">
      <c r="A1239" s="1" t="s">
        <v>417</v>
      </c>
      <c r="B1239" s="8" t="s">
        <v>418</v>
      </c>
      <c r="C1239" s="9" t="s">
        <v>419</v>
      </c>
      <c r="D1239" s="10">
        <v>3.034838E8</v>
      </c>
      <c r="E1239" s="10">
        <v>5370000.0</v>
      </c>
      <c r="F1239" s="11">
        <f t="shared" si="1"/>
        <v>666635.4</v>
      </c>
      <c r="G1239" s="11">
        <v>3333177.0</v>
      </c>
      <c r="H1239" s="12">
        <f t="shared" si="2"/>
        <v>12.41406704</v>
      </c>
      <c r="I1239" s="1">
        <v>4542373.0</v>
      </c>
      <c r="J1239" s="13">
        <v>0.009872685185185186</v>
      </c>
      <c r="K1239" s="1" t="s">
        <v>105</v>
      </c>
      <c r="L1239" s="1" t="s">
        <v>19</v>
      </c>
      <c r="M1239" s="7">
        <v>85000.0</v>
      </c>
    </row>
    <row r="1240" ht="15.75" customHeight="1">
      <c r="A1240" s="1" t="s">
        <v>420</v>
      </c>
      <c r="B1240" s="8" t="s">
        <v>420</v>
      </c>
      <c r="C1240" s="9" t="s">
        <v>421</v>
      </c>
      <c r="D1240" s="10">
        <v>1.2127031E7</v>
      </c>
      <c r="E1240" s="10">
        <v>179000.0</v>
      </c>
      <c r="F1240" s="11">
        <f t="shared" si="1"/>
        <v>17433.4</v>
      </c>
      <c r="G1240" s="11">
        <v>87167.0</v>
      </c>
      <c r="H1240" s="12">
        <f t="shared" si="2"/>
        <v>9.739329609</v>
      </c>
      <c r="I1240" s="1">
        <v>11611.0</v>
      </c>
      <c r="J1240" s="13">
        <v>0.004675925925925926</v>
      </c>
      <c r="K1240" s="1" t="s">
        <v>105</v>
      </c>
      <c r="L1240" s="1" t="s">
        <v>19</v>
      </c>
      <c r="M1240" s="7">
        <v>12000.0</v>
      </c>
    </row>
    <row r="1241" ht="15.75" customHeight="1">
      <c r="A1241" s="1" t="s">
        <v>422</v>
      </c>
      <c r="B1241" s="8" t="s">
        <v>423</v>
      </c>
      <c r="C1241" s="9" t="s">
        <v>424</v>
      </c>
      <c r="D1241" s="10">
        <v>4.3672047E7</v>
      </c>
      <c r="E1241" s="10">
        <v>750000.0</v>
      </c>
      <c r="F1241" s="11">
        <f t="shared" si="1"/>
        <v>3172.4</v>
      </c>
      <c r="G1241" s="11">
        <v>15862.0</v>
      </c>
      <c r="H1241" s="12">
        <f t="shared" si="2"/>
        <v>0.4229866667</v>
      </c>
      <c r="I1241" s="1">
        <v>7192.0</v>
      </c>
      <c r="J1241" s="13">
        <v>0.02119212962962963</v>
      </c>
      <c r="K1241" s="1" t="s">
        <v>425</v>
      </c>
      <c r="L1241" s="1" t="s">
        <v>16</v>
      </c>
      <c r="M1241" s="7">
        <v>25000.0</v>
      </c>
    </row>
    <row r="1242" ht="15.75" customHeight="1">
      <c r="A1242" s="1" t="s">
        <v>422</v>
      </c>
      <c r="B1242" s="8" t="s">
        <v>423</v>
      </c>
      <c r="C1242" s="9" t="s">
        <v>426</v>
      </c>
      <c r="D1242" s="10">
        <v>2906741.0</v>
      </c>
      <c r="E1242" s="10">
        <v>73300.0</v>
      </c>
      <c r="F1242" s="11">
        <f t="shared" si="1"/>
        <v>46273</v>
      </c>
      <c r="G1242" s="11">
        <v>231365.0</v>
      </c>
      <c r="H1242" s="12">
        <f t="shared" si="2"/>
        <v>63.12824011</v>
      </c>
      <c r="I1242" s="1">
        <v>3808.0</v>
      </c>
      <c r="J1242" s="13">
        <v>0.006168981481481482</v>
      </c>
      <c r="K1242" s="1" t="s">
        <v>425</v>
      </c>
      <c r="L1242" s="1" t="s">
        <v>19</v>
      </c>
      <c r="M1242" s="7">
        <v>11000.0</v>
      </c>
    </row>
    <row r="1243" ht="15.75" customHeight="1">
      <c r="A1243" s="1" t="s">
        <v>422</v>
      </c>
      <c r="B1243" s="8" t="s">
        <v>423</v>
      </c>
      <c r="C1243" s="9" t="s">
        <v>427</v>
      </c>
      <c r="D1243" s="10">
        <v>409942.0</v>
      </c>
      <c r="E1243" s="10">
        <v>8400.0</v>
      </c>
      <c r="F1243" s="11">
        <f t="shared" si="1"/>
        <v>1180.8</v>
      </c>
      <c r="G1243" s="11">
        <v>5904.0</v>
      </c>
      <c r="H1243" s="12">
        <f t="shared" si="2"/>
        <v>14.05714286</v>
      </c>
      <c r="I1243" s="1">
        <v>1943.0</v>
      </c>
      <c r="J1243" s="13">
        <v>0.03467592592592592</v>
      </c>
      <c r="K1243" s="1" t="s">
        <v>428</v>
      </c>
      <c r="L1243" s="1" t="s">
        <v>19</v>
      </c>
      <c r="M1243" s="7">
        <v>9000.0</v>
      </c>
    </row>
    <row r="1244" ht="15.75" customHeight="1">
      <c r="A1244" s="1" t="s">
        <v>429</v>
      </c>
      <c r="B1244" s="8" t="s">
        <v>430</v>
      </c>
      <c r="C1244" s="9" t="s">
        <v>431</v>
      </c>
      <c r="D1244" s="10">
        <v>3.62654047E8</v>
      </c>
      <c r="E1244" s="10">
        <v>3040000.0</v>
      </c>
      <c r="F1244" s="11">
        <f t="shared" si="1"/>
        <v>44427.2</v>
      </c>
      <c r="G1244" s="11">
        <v>222136.0</v>
      </c>
      <c r="H1244" s="12">
        <f t="shared" si="2"/>
        <v>1.461421053</v>
      </c>
      <c r="I1244" s="1">
        <v>931567.0</v>
      </c>
      <c r="J1244" s="13">
        <v>0.0096875</v>
      </c>
      <c r="K1244" s="1" t="s">
        <v>246</v>
      </c>
      <c r="L1244" s="1" t="s">
        <v>19</v>
      </c>
      <c r="M1244" s="7">
        <v>20000.0</v>
      </c>
    </row>
    <row r="1245" ht="15.75" customHeight="1">
      <c r="A1245" s="33" t="s">
        <v>432</v>
      </c>
      <c r="B1245" s="8" t="s">
        <v>433</v>
      </c>
      <c r="C1245" s="9" t="s">
        <v>434</v>
      </c>
      <c r="D1245" s="10">
        <v>4.92001668E8</v>
      </c>
      <c r="E1245" s="10">
        <v>2150000.0</v>
      </c>
      <c r="F1245" s="11">
        <f t="shared" si="1"/>
        <v>181805.6</v>
      </c>
      <c r="G1245" s="11">
        <v>909028.0</v>
      </c>
      <c r="H1245" s="12">
        <f t="shared" si="2"/>
        <v>8.456074419</v>
      </c>
      <c r="I1245" s="1">
        <v>206964.0</v>
      </c>
      <c r="J1245" s="13">
        <v>0.006331018518518519</v>
      </c>
      <c r="K1245" s="1" t="s">
        <v>435</v>
      </c>
      <c r="L1245" s="1" t="s">
        <v>19</v>
      </c>
      <c r="M1245" s="7">
        <v>13000.0</v>
      </c>
    </row>
    <row r="1246" ht="15.75" customHeight="1">
      <c r="A1246" s="1" t="s">
        <v>432</v>
      </c>
      <c r="B1246" s="8" t="s">
        <v>433</v>
      </c>
      <c r="C1246" s="9" t="s">
        <v>436</v>
      </c>
      <c r="D1246" s="10">
        <v>2.82456233E8</v>
      </c>
      <c r="E1246" s="10">
        <v>1190000.0</v>
      </c>
      <c r="F1246" s="11">
        <f t="shared" si="1"/>
        <v>7488.6</v>
      </c>
      <c r="G1246" s="11">
        <v>37443.0</v>
      </c>
      <c r="H1246" s="12">
        <f t="shared" si="2"/>
        <v>0.6292941176</v>
      </c>
      <c r="I1246" s="1">
        <v>9862.0</v>
      </c>
      <c r="J1246" s="13">
        <v>0.006076388888888889</v>
      </c>
      <c r="K1246" s="1" t="s">
        <v>435</v>
      </c>
      <c r="L1246" s="1" t="s">
        <v>19</v>
      </c>
      <c r="M1246" s="7">
        <v>6000.0</v>
      </c>
    </row>
    <row r="1247" ht="15.75" customHeight="1">
      <c r="A1247" s="1" t="s">
        <v>432</v>
      </c>
      <c r="B1247" s="8" t="s">
        <v>433</v>
      </c>
      <c r="C1247" s="9" t="s">
        <v>437</v>
      </c>
      <c r="D1247" s="10">
        <v>8.8003619E7</v>
      </c>
      <c r="E1247" s="10">
        <v>635000.0</v>
      </c>
      <c r="F1247" s="11">
        <f t="shared" si="1"/>
        <v>5740.6</v>
      </c>
      <c r="G1247" s="11">
        <v>28703.0</v>
      </c>
      <c r="H1247" s="12">
        <f t="shared" si="2"/>
        <v>0.9040314961</v>
      </c>
      <c r="I1247" s="1">
        <v>3727.0</v>
      </c>
      <c r="J1247" s="13">
        <v>0.007222222222222222</v>
      </c>
      <c r="K1247" s="1" t="s">
        <v>435</v>
      </c>
      <c r="L1247" s="1" t="s">
        <v>19</v>
      </c>
      <c r="M1247" s="7">
        <v>5500.0</v>
      </c>
    </row>
    <row r="1248" ht="15.75" customHeight="1">
      <c r="A1248" s="1" t="s">
        <v>432</v>
      </c>
      <c r="B1248" s="8" t="s">
        <v>433</v>
      </c>
      <c r="C1248" s="9" t="s">
        <v>438</v>
      </c>
      <c r="D1248" s="10">
        <v>2.9632965E7</v>
      </c>
      <c r="E1248" s="10">
        <v>115000.0</v>
      </c>
      <c r="F1248" s="11">
        <f t="shared" si="1"/>
        <v>2425.6</v>
      </c>
      <c r="G1248" s="11">
        <v>12128.0</v>
      </c>
      <c r="H1248" s="12">
        <f t="shared" si="2"/>
        <v>2.109217391</v>
      </c>
      <c r="I1248" s="1">
        <v>2490.0</v>
      </c>
      <c r="J1248" s="13">
        <v>0.0069791666666666665</v>
      </c>
      <c r="K1248" s="1" t="s">
        <v>435</v>
      </c>
      <c r="L1248" s="1" t="s">
        <v>19</v>
      </c>
      <c r="M1248" s="7">
        <v>3500.0</v>
      </c>
    </row>
    <row r="1249" ht="15.75" customHeight="1">
      <c r="A1249" s="1" t="s">
        <v>432</v>
      </c>
      <c r="B1249" s="8" t="s">
        <v>433</v>
      </c>
      <c r="C1249" s="9" t="s">
        <v>439</v>
      </c>
      <c r="D1249" s="10">
        <v>2.54739276E8</v>
      </c>
      <c r="E1249" s="10">
        <v>1260000.0</v>
      </c>
      <c r="F1249" s="11">
        <f t="shared" si="1"/>
        <v>20338</v>
      </c>
      <c r="G1249" s="11">
        <v>101690.0</v>
      </c>
      <c r="H1249" s="12">
        <f t="shared" si="2"/>
        <v>1.614126984</v>
      </c>
      <c r="I1249" s="1">
        <v>15375.0</v>
      </c>
      <c r="J1249" s="13">
        <v>0.002627314814814815</v>
      </c>
      <c r="K1249" s="1" t="s">
        <v>440</v>
      </c>
      <c r="L1249" s="1" t="s">
        <v>19</v>
      </c>
      <c r="M1249" s="7">
        <v>15000.0</v>
      </c>
    </row>
    <row r="1250" ht="15.75" customHeight="1">
      <c r="A1250" s="1" t="s">
        <v>432</v>
      </c>
      <c r="B1250" s="8" t="s">
        <v>433</v>
      </c>
      <c r="C1250" s="9" t="s">
        <v>441</v>
      </c>
      <c r="D1250" s="10">
        <v>4.64922954E8</v>
      </c>
      <c r="E1250" s="10">
        <v>672000.0</v>
      </c>
      <c r="F1250" s="11">
        <f t="shared" si="1"/>
        <v>46788</v>
      </c>
      <c r="G1250" s="11">
        <v>233940.0</v>
      </c>
      <c r="H1250" s="12">
        <f t="shared" si="2"/>
        <v>6.9625</v>
      </c>
      <c r="I1250" s="1">
        <v>44268.0</v>
      </c>
      <c r="J1250" s="13">
        <v>0.0077777777777777776</v>
      </c>
      <c r="K1250" s="1" t="s">
        <v>440</v>
      </c>
      <c r="L1250" s="1" t="s">
        <v>19</v>
      </c>
      <c r="M1250" s="7">
        <v>25000.0</v>
      </c>
    </row>
    <row r="1251" ht="15.75" customHeight="1">
      <c r="A1251" s="1" t="s">
        <v>432</v>
      </c>
      <c r="B1251" s="8" t="s">
        <v>433</v>
      </c>
      <c r="C1251" s="9" t="s">
        <v>442</v>
      </c>
      <c r="D1251" s="10">
        <v>4.05365982E8</v>
      </c>
      <c r="E1251" s="10">
        <v>1460000.0</v>
      </c>
      <c r="F1251" s="11">
        <f t="shared" si="1"/>
        <v>29084</v>
      </c>
      <c r="G1251" s="11">
        <v>145420.0</v>
      </c>
      <c r="H1251" s="12">
        <f t="shared" si="2"/>
        <v>1.992054795</v>
      </c>
      <c r="I1251" s="1">
        <v>24460.0</v>
      </c>
      <c r="J1251" s="13">
        <v>0.005590277777777777</v>
      </c>
      <c r="K1251" s="1" t="s">
        <v>440</v>
      </c>
      <c r="L1251" s="1" t="s">
        <v>19</v>
      </c>
      <c r="M1251" s="7">
        <v>30000.0</v>
      </c>
    </row>
    <row r="1252" ht="15.75" customHeight="1">
      <c r="A1252" s="1" t="s">
        <v>432</v>
      </c>
      <c r="B1252" s="8" t="s">
        <v>433</v>
      </c>
      <c r="C1252" s="9" t="s">
        <v>443</v>
      </c>
      <c r="D1252" s="10">
        <v>1.42013098E8</v>
      </c>
      <c r="E1252" s="10">
        <v>891000.0</v>
      </c>
      <c r="F1252" s="11">
        <f t="shared" si="1"/>
        <v>2160.6</v>
      </c>
      <c r="G1252" s="11">
        <v>10803.0</v>
      </c>
      <c r="H1252" s="12">
        <f t="shared" si="2"/>
        <v>0.2424915825</v>
      </c>
      <c r="I1252" s="1">
        <v>2977.0</v>
      </c>
      <c r="J1252" s="13">
        <v>0.005752314814814815</v>
      </c>
      <c r="K1252" s="1" t="s">
        <v>440</v>
      </c>
      <c r="L1252" s="1" t="s">
        <v>19</v>
      </c>
      <c r="M1252" s="7">
        <v>5000.0</v>
      </c>
    </row>
    <row r="1253" ht="15.75" customHeight="1">
      <c r="A1253" s="1" t="s">
        <v>432</v>
      </c>
      <c r="B1253" s="8" t="s">
        <v>433</v>
      </c>
      <c r="C1253" s="9" t="s">
        <v>434</v>
      </c>
      <c r="D1253" s="10">
        <v>4.92001668E8</v>
      </c>
      <c r="E1253" s="10">
        <v>2150000.0</v>
      </c>
      <c r="F1253" s="11">
        <f t="shared" si="1"/>
        <v>181805.6</v>
      </c>
      <c r="G1253" s="11">
        <v>909028.0</v>
      </c>
      <c r="H1253" s="12">
        <f t="shared" si="2"/>
        <v>8.456074419</v>
      </c>
      <c r="I1253" s="1">
        <v>100306.0</v>
      </c>
      <c r="J1253" s="13">
        <v>0.005868055555555555</v>
      </c>
      <c r="K1253" s="1" t="s">
        <v>440</v>
      </c>
      <c r="L1253" s="1" t="s">
        <v>19</v>
      </c>
      <c r="M1253" s="7">
        <v>17000.0</v>
      </c>
    </row>
    <row r="1254" ht="15.75" customHeight="1">
      <c r="A1254" s="1" t="s">
        <v>432</v>
      </c>
      <c r="B1254" s="8" t="s">
        <v>433</v>
      </c>
      <c r="C1254" s="9" t="s">
        <v>444</v>
      </c>
      <c r="D1254" s="10">
        <v>3.10493295E8</v>
      </c>
      <c r="E1254" s="10">
        <v>454000.0</v>
      </c>
      <c r="F1254" s="11">
        <f t="shared" si="1"/>
        <v>168124.8</v>
      </c>
      <c r="G1254" s="11">
        <v>840624.0</v>
      </c>
      <c r="H1254" s="12">
        <f t="shared" si="2"/>
        <v>37.03189427</v>
      </c>
      <c r="I1254" s="1">
        <v>76583.0</v>
      </c>
      <c r="J1254" s="13">
        <v>0.006504629629629629</v>
      </c>
      <c r="K1254" s="1" t="s">
        <v>440</v>
      </c>
      <c r="L1254" s="1" t="s">
        <v>19</v>
      </c>
      <c r="M1254" s="7">
        <v>5000.0</v>
      </c>
    </row>
    <row r="1255" ht="15.75" customHeight="1">
      <c r="A1255" s="1" t="s">
        <v>432</v>
      </c>
      <c r="B1255" s="8" t="s">
        <v>433</v>
      </c>
      <c r="C1255" s="9" t="s">
        <v>445</v>
      </c>
      <c r="D1255" s="10">
        <v>1.0734236E8</v>
      </c>
      <c r="E1255" s="10">
        <v>446000.0</v>
      </c>
      <c r="F1255" s="11">
        <f t="shared" si="1"/>
        <v>8325.4</v>
      </c>
      <c r="G1255" s="11">
        <v>41627.0</v>
      </c>
      <c r="H1255" s="12">
        <f t="shared" si="2"/>
        <v>1.866681614</v>
      </c>
      <c r="I1255" s="1">
        <v>20844.0</v>
      </c>
      <c r="J1255" s="13">
        <v>0.00636574074074074</v>
      </c>
      <c r="K1255" s="1" t="s">
        <v>440</v>
      </c>
      <c r="L1255" s="1" t="s">
        <v>19</v>
      </c>
      <c r="M1255" s="7">
        <v>20000.0</v>
      </c>
    </row>
    <row r="1256" ht="15.75" customHeight="1">
      <c r="A1256" s="1" t="s">
        <v>432</v>
      </c>
      <c r="B1256" s="8" t="s">
        <v>433</v>
      </c>
      <c r="C1256" s="9" t="s">
        <v>446</v>
      </c>
      <c r="D1256" s="10">
        <v>2.60593745E8</v>
      </c>
      <c r="E1256" s="10">
        <v>1390000.0</v>
      </c>
      <c r="F1256" s="11">
        <f t="shared" si="1"/>
        <v>7618.2</v>
      </c>
      <c r="G1256" s="11">
        <v>38091.0</v>
      </c>
      <c r="H1256" s="12">
        <f t="shared" si="2"/>
        <v>0.5480719424</v>
      </c>
      <c r="I1256" s="1">
        <v>29413.0</v>
      </c>
      <c r="J1256" s="13">
        <v>0.005567129629629629</v>
      </c>
      <c r="K1256" s="1" t="s">
        <v>440</v>
      </c>
      <c r="L1256" s="1" t="s">
        <v>19</v>
      </c>
      <c r="M1256" s="7">
        <v>8000.0</v>
      </c>
    </row>
    <row r="1257" ht="15.75" customHeight="1">
      <c r="A1257" s="1" t="s">
        <v>432</v>
      </c>
      <c r="B1257" s="8" t="s">
        <v>433</v>
      </c>
      <c r="C1257" s="9" t="s">
        <v>447</v>
      </c>
      <c r="D1257" s="10">
        <v>3.5645581E7</v>
      </c>
      <c r="E1257" s="10">
        <v>221000.0</v>
      </c>
      <c r="F1257" s="11">
        <f t="shared" si="1"/>
        <v>8473.6</v>
      </c>
      <c r="G1257" s="11">
        <v>42368.0</v>
      </c>
      <c r="H1257" s="12">
        <f t="shared" si="2"/>
        <v>3.834208145</v>
      </c>
      <c r="I1257" s="1">
        <v>2894.0</v>
      </c>
      <c r="J1257" s="13">
        <v>0.005648148148148148</v>
      </c>
      <c r="K1257" s="1" t="s">
        <v>440</v>
      </c>
      <c r="L1257" s="1" t="s">
        <v>19</v>
      </c>
      <c r="M1257" s="7">
        <v>10000.0</v>
      </c>
    </row>
    <row r="1258" ht="15.75" customHeight="1">
      <c r="A1258" s="1" t="s">
        <v>432</v>
      </c>
      <c r="B1258" s="8" t="s">
        <v>433</v>
      </c>
      <c r="C1258" s="9" t="s">
        <v>448</v>
      </c>
      <c r="D1258" s="10">
        <v>2.2368393E7</v>
      </c>
      <c r="E1258" s="10">
        <v>91000.0</v>
      </c>
      <c r="F1258" s="11">
        <f t="shared" si="1"/>
        <v>30235.8</v>
      </c>
      <c r="G1258" s="11">
        <v>151179.0</v>
      </c>
      <c r="H1258" s="12">
        <f t="shared" si="2"/>
        <v>33.22615385</v>
      </c>
      <c r="I1258" s="1">
        <v>46695.0</v>
      </c>
      <c r="J1258" s="13">
        <v>0.01068287037037037</v>
      </c>
      <c r="K1258" s="1" t="s">
        <v>159</v>
      </c>
      <c r="L1258" s="1" t="s">
        <v>19</v>
      </c>
      <c r="M1258" s="7">
        <v>10000.0</v>
      </c>
    </row>
    <row r="1259" ht="15.75" customHeight="1">
      <c r="A1259" s="1" t="s">
        <v>432</v>
      </c>
      <c r="B1259" s="8" t="s">
        <v>433</v>
      </c>
      <c r="C1259" s="9" t="s">
        <v>434</v>
      </c>
      <c r="D1259" s="10">
        <v>4.92001668E8</v>
      </c>
      <c r="E1259" s="10">
        <v>2150000.0</v>
      </c>
      <c r="F1259" s="11">
        <f t="shared" si="1"/>
        <v>181805.6</v>
      </c>
      <c r="G1259" s="11">
        <v>909028.0</v>
      </c>
      <c r="H1259" s="12">
        <f t="shared" si="2"/>
        <v>8.456074419</v>
      </c>
      <c r="I1259" s="1">
        <v>155106.0</v>
      </c>
      <c r="J1259" s="13">
        <v>0.006678240740740741</v>
      </c>
      <c r="K1259" s="1" t="s">
        <v>435</v>
      </c>
      <c r="L1259" s="1" t="s">
        <v>19</v>
      </c>
      <c r="M1259" s="7">
        <v>17000.0</v>
      </c>
    </row>
    <row r="1260" ht="15.75" customHeight="1">
      <c r="A1260" s="1" t="s">
        <v>432</v>
      </c>
      <c r="B1260" s="8" t="s">
        <v>433</v>
      </c>
      <c r="C1260" s="9" t="s">
        <v>436</v>
      </c>
      <c r="D1260" s="10">
        <v>2.82456233E8</v>
      </c>
      <c r="E1260" s="10">
        <v>1190000.0</v>
      </c>
      <c r="F1260" s="11">
        <f t="shared" si="1"/>
        <v>7488.6</v>
      </c>
      <c r="G1260" s="11">
        <v>37443.0</v>
      </c>
      <c r="H1260" s="12">
        <f t="shared" si="2"/>
        <v>0.6292941176</v>
      </c>
      <c r="I1260" s="1">
        <v>6521.0</v>
      </c>
      <c r="J1260" s="13">
        <v>0.004722222222222222</v>
      </c>
      <c r="K1260" s="1" t="s">
        <v>435</v>
      </c>
      <c r="L1260" s="1" t="s">
        <v>19</v>
      </c>
      <c r="M1260" s="7">
        <v>6000.0</v>
      </c>
    </row>
    <row r="1261" ht="15.75" customHeight="1">
      <c r="A1261" s="1" t="s">
        <v>432</v>
      </c>
      <c r="B1261" s="8" t="s">
        <v>433</v>
      </c>
      <c r="C1261" s="9" t="s">
        <v>437</v>
      </c>
      <c r="D1261" s="10">
        <v>8.8003619E7</v>
      </c>
      <c r="E1261" s="10">
        <v>635000.0</v>
      </c>
      <c r="F1261" s="11">
        <f t="shared" si="1"/>
        <v>5740.6</v>
      </c>
      <c r="G1261" s="11">
        <v>28703.0</v>
      </c>
      <c r="H1261" s="12">
        <f t="shared" si="2"/>
        <v>0.9040314961</v>
      </c>
      <c r="I1261" s="1">
        <v>4713.0</v>
      </c>
      <c r="J1261" s="13">
        <v>0.0069560185185185185</v>
      </c>
      <c r="K1261" s="1" t="s">
        <v>435</v>
      </c>
      <c r="L1261" s="1" t="s">
        <v>19</v>
      </c>
      <c r="M1261" s="7">
        <v>5500.0</v>
      </c>
    </row>
    <row r="1262" ht="15.75" customHeight="1">
      <c r="A1262" s="1" t="s">
        <v>449</v>
      </c>
      <c r="B1262" s="8" t="s">
        <v>449</v>
      </c>
      <c r="C1262" s="9" t="s">
        <v>150</v>
      </c>
      <c r="D1262" s="10">
        <v>7.8877374E7</v>
      </c>
      <c r="E1262" s="10">
        <v>935000.0</v>
      </c>
      <c r="F1262" s="11">
        <f t="shared" si="1"/>
        <v>17406</v>
      </c>
      <c r="G1262" s="11">
        <v>87030.0</v>
      </c>
      <c r="H1262" s="12">
        <f t="shared" si="2"/>
        <v>1.861604278</v>
      </c>
      <c r="I1262" s="10">
        <v>73437.0</v>
      </c>
      <c r="J1262" s="13">
        <v>0.006053240740740741</v>
      </c>
      <c r="K1262" s="34" t="s">
        <v>67</v>
      </c>
      <c r="L1262" s="34" t="s">
        <v>16</v>
      </c>
      <c r="M1262" s="35">
        <v>20000.0</v>
      </c>
    </row>
    <row r="1263" ht="15.75" customHeight="1">
      <c r="A1263" s="1" t="s">
        <v>449</v>
      </c>
      <c r="B1263" s="8" t="s">
        <v>449</v>
      </c>
      <c r="C1263" s="9" t="s">
        <v>381</v>
      </c>
      <c r="D1263" s="10">
        <v>1.84013109E8</v>
      </c>
      <c r="E1263" s="10">
        <v>1010000.0</v>
      </c>
      <c r="F1263" s="11">
        <f t="shared" si="1"/>
        <v>55086.8</v>
      </c>
      <c r="G1263" s="11">
        <v>275434.0</v>
      </c>
      <c r="H1263" s="12">
        <f t="shared" si="2"/>
        <v>5.454138614</v>
      </c>
      <c r="I1263" s="10">
        <v>672668.0</v>
      </c>
      <c r="J1263" s="13">
        <v>0.014282407407407407</v>
      </c>
      <c r="K1263" s="34" t="s">
        <v>67</v>
      </c>
      <c r="L1263" s="34" t="s">
        <v>19</v>
      </c>
      <c r="M1263" s="35">
        <v>90000.0</v>
      </c>
    </row>
    <row r="1264" ht="15.75" customHeight="1">
      <c r="A1264" s="1" t="s">
        <v>449</v>
      </c>
      <c r="B1264" s="8" t="s">
        <v>449</v>
      </c>
      <c r="C1264" s="9" t="s">
        <v>450</v>
      </c>
      <c r="D1264" s="10">
        <v>1.34738361E8</v>
      </c>
      <c r="E1264" s="10">
        <v>234000.0</v>
      </c>
      <c r="F1264" s="11">
        <f t="shared" si="1"/>
        <v>21137.2</v>
      </c>
      <c r="G1264" s="11">
        <v>105686.0</v>
      </c>
      <c r="H1264" s="12">
        <f t="shared" si="2"/>
        <v>9.032991453</v>
      </c>
      <c r="I1264" s="10">
        <v>31419.0</v>
      </c>
      <c r="J1264" s="13">
        <v>0.008726851851851852</v>
      </c>
      <c r="K1264" s="34" t="s">
        <v>159</v>
      </c>
      <c r="L1264" s="34" t="s">
        <v>19</v>
      </c>
      <c r="M1264" s="35">
        <v>20000.0</v>
      </c>
    </row>
    <row r="1265" ht="15.75" customHeight="1">
      <c r="A1265" s="1" t="s">
        <v>449</v>
      </c>
      <c r="B1265" s="8" t="s">
        <v>449</v>
      </c>
      <c r="C1265" s="9" t="s">
        <v>451</v>
      </c>
      <c r="D1265" s="10">
        <v>9.1499303E7</v>
      </c>
      <c r="E1265" s="10">
        <v>241000.0</v>
      </c>
      <c r="F1265" s="11">
        <f t="shared" si="1"/>
        <v>63350.8</v>
      </c>
      <c r="G1265" s="11">
        <v>316754.0</v>
      </c>
      <c r="H1265" s="12">
        <f t="shared" si="2"/>
        <v>26.286639</v>
      </c>
      <c r="I1265" s="10">
        <v>53776.0</v>
      </c>
      <c r="J1265" s="13">
        <v>0.009363425925925926</v>
      </c>
      <c r="K1265" s="34" t="s">
        <v>159</v>
      </c>
      <c r="L1265" s="34" t="s">
        <v>19</v>
      </c>
      <c r="M1265" s="35">
        <v>20000.0</v>
      </c>
    </row>
    <row r="1266" ht="15.75" customHeight="1">
      <c r="A1266" s="1" t="s">
        <v>449</v>
      </c>
      <c r="B1266" s="8" t="s">
        <v>449</v>
      </c>
      <c r="C1266" s="9" t="s">
        <v>452</v>
      </c>
      <c r="D1266" s="10">
        <v>8.0567529E7</v>
      </c>
      <c r="E1266" s="10">
        <v>155000.0</v>
      </c>
      <c r="F1266" s="11">
        <f t="shared" si="1"/>
        <v>41032.2</v>
      </c>
      <c r="G1266" s="11">
        <v>205161.0</v>
      </c>
      <c r="H1266" s="12">
        <f t="shared" si="2"/>
        <v>26.4723871</v>
      </c>
      <c r="I1266" s="10">
        <v>51223.0</v>
      </c>
      <c r="J1266" s="13">
        <v>0.013113425925925926</v>
      </c>
      <c r="K1266" s="34" t="s">
        <v>159</v>
      </c>
      <c r="L1266" s="34" t="s">
        <v>19</v>
      </c>
      <c r="M1266" s="35">
        <v>12000.0</v>
      </c>
    </row>
  </sheetData>
  <autoFilter ref="$A$1:$M$1266"/>
  <hyperlinks>
    <hyperlink r:id="rId1" ref="C73"/>
    <hyperlink r:id="rId2" ref="C74"/>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0"/>
    <col customWidth="1" min="2" max="2" width="19.63"/>
    <col customWidth="1" min="3" max="4" width="41.38"/>
    <col customWidth="1" min="5" max="5" width="23.75"/>
    <col customWidth="1" min="6" max="6" width="25.88"/>
    <col customWidth="1" min="7" max="10" width="21.25"/>
    <col customWidth="1" min="12" max="12" width="10.88"/>
    <col customWidth="1" min="13" max="13" width="13.38"/>
    <col customWidth="1" min="14" max="14" width="10.88"/>
  </cols>
  <sheetData>
    <row r="1">
      <c r="A1" s="1" t="s">
        <v>0</v>
      </c>
      <c r="B1" s="2" t="s">
        <v>1</v>
      </c>
      <c r="C1" s="37" t="s">
        <v>457</v>
      </c>
      <c r="D1" s="37" t="s">
        <v>458</v>
      </c>
      <c r="E1" s="1" t="s">
        <v>453</v>
      </c>
      <c r="F1" s="3" t="s">
        <v>3</v>
      </c>
      <c r="G1" s="1" t="s">
        <v>454</v>
      </c>
      <c r="H1" s="38" t="s">
        <v>455</v>
      </c>
      <c r="I1" s="38" t="s">
        <v>456</v>
      </c>
      <c r="J1" s="39" t="s">
        <v>6</v>
      </c>
      <c r="K1" s="1" t="s">
        <v>7</v>
      </c>
      <c r="L1" s="9" t="s">
        <v>8</v>
      </c>
      <c r="M1" s="1" t="s">
        <v>9</v>
      </c>
      <c r="N1" s="1" t="s">
        <v>10</v>
      </c>
      <c r="O1" s="1" t="s">
        <v>11</v>
      </c>
    </row>
    <row r="2" ht="15.75" customHeight="1">
      <c r="A2" s="1" t="s">
        <v>12</v>
      </c>
      <c r="B2" s="8" t="s">
        <v>13</v>
      </c>
      <c r="C2" s="40" t="s">
        <v>459</v>
      </c>
      <c r="D2" s="40" t="s">
        <v>460</v>
      </c>
      <c r="E2" s="9" t="s">
        <v>14</v>
      </c>
      <c r="F2" s="10">
        <v>2619055.0</v>
      </c>
      <c r="G2" s="10">
        <v>258000.0</v>
      </c>
      <c r="H2" s="41">
        <f t="shared" ref="H2:H1266" si="1">I2/5</f>
        <v>25130.6</v>
      </c>
      <c r="I2" s="41">
        <v>125653.0</v>
      </c>
      <c r="J2" s="42">
        <f t="shared" ref="J2:J1266" si="2">(H2/G2)*100</f>
        <v>9.740542636</v>
      </c>
      <c r="K2" s="1">
        <v>23907.0</v>
      </c>
      <c r="L2" s="43">
        <v>0.006331018518518519</v>
      </c>
      <c r="M2" s="1" t="s">
        <v>15</v>
      </c>
      <c r="N2" s="1" t="s">
        <v>16</v>
      </c>
      <c r="O2" s="44">
        <v>62000.0</v>
      </c>
    </row>
    <row r="3" ht="15.75" customHeight="1">
      <c r="A3" s="1" t="s">
        <v>12</v>
      </c>
      <c r="B3" s="8" t="s">
        <v>13</v>
      </c>
      <c r="C3" s="40" t="s">
        <v>461</v>
      </c>
      <c r="D3" s="40" t="s">
        <v>462</v>
      </c>
      <c r="E3" s="9" t="s">
        <v>17</v>
      </c>
      <c r="F3" s="10">
        <v>6548590.0</v>
      </c>
      <c r="G3" s="10">
        <v>79000.0</v>
      </c>
      <c r="H3" s="41">
        <f t="shared" si="1"/>
        <v>1246.2</v>
      </c>
      <c r="I3" s="41">
        <v>6231.0</v>
      </c>
      <c r="J3" s="42">
        <f t="shared" si="2"/>
        <v>1.577468354</v>
      </c>
      <c r="K3" s="1">
        <v>4830.0</v>
      </c>
      <c r="L3" s="43">
        <v>0.005787037037037037</v>
      </c>
      <c r="M3" s="1" t="s">
        <v>15</v>
      </c>
      <c r="N3" s="1" t="s">
        <v>16</v>
      </c>
      <c r="O3" s="44">
        <v>13000.0</v>
      </c>
    </row>
    <row r="4" ht="15.75" customHeight="1">
      <c r="A4" s="1" t="s">
        <v>12</v>
      </c>
      <c r="B4" s="8" t="s">
        <v>13</v>
      </c>
      <c r="C4" s="40" t="s">
        <v>463</v>
      </c>
      <c r="D4" s="40" t="s">
        <v>464</v>
      </c>
      <c r="E4" s="9" t="s">
        <v>18</v>
      </c>
      <c r="F4" s="10">
        <v>8386685.0</v>
      </c>
      <c r="G4" s="10">
        <v>116000.0</v>
      </c>
      <c r="H4" s="41">
        <f t="shared" si="1"/>
        <v>2765.6</v>
      </c>
      <c r="I4" s="41">
        <v>13828.0</v>
      </c>
      <c r="J4" s="42">
        <f t="shared" si="2"/>
        <v>2.384137931</v>
      </c>
      <c r="K4" s="1">
        <v>7031.0</v>
      </c>
      <c r="L4" s="43">
        <v>0.005648148148148148</v>
      </c>
      <c r="M4" s="1" t="s">
        <v>15</v>
      </c>
      <c r="N4" s="1" t="s">
        <v>19</v>
      </c>
      <c r="O4" s="44">
        <v>10000.0</v>
      </c>
    </row>
    <row r="5" ht="15.75" customHeight="1">
      <c r="A5" s="1" t="s">
        <v>12</v>
      </c>
      <c r="B5" s="8" t="s">
        <v>13</v>
      </c>
      <c r="C5" s="40" t="s">
        <v>465</v>
      </c>
      <c r="D5" s="40" t="s">
        <v>466</v>
      </c>
      <c r="E5" s="9" t="s">
        <v>20</v>
      </c>
      <c r="F5" s="10">
        <v>8.2867171E7</v>
      </c>
      <c r="G5" s="10">
        <v>1010000.0</v>
      </c>
      <c r="H5" s="41">
        <f t="shared" si="1"/>
        <v>3669</v>
      </c>
      <c r="I5" s="41">
        <v>18345.0</v>
      </c>
      <c r="J5" s="42">
        <f t="shared" si="2"/>
        <v>0.3632673267</v>
      </c>
      <c r="K5" s="1">
        <v>18687.0</v>
      </c>
      <c r="L5" s="43">
        <v>0.029166666666666667</v>
      </c>
      <c r="M5" s="1" t="s">
        <v>15</v>
      </c>
      <c r="N5" s="1" t="s">
        <v>19</v>
      </c>
      <c r="O5" s="44">
        <v>137500.0</v>
      </c>
    </row>
    <row r="6" ht="15.75" customHeight="1">
      <c r="A6" s="1" t="s">
        <v>12</v>
      </c>
      <c r="B6" s="8" t="s">
        <v>13</v>
      </c>
      <c r="C6" s="40" t="s">
        <v>467</v>
      </c>
      <c r="D6" s="40" t="s">
        <v>468</v>
      </c>
      <c r="E6" s="9" t="s">
        <v>21</v>
      </c>
      <c r="F6" s="10">
        <v>3.9396854E7</v>
      </c>
      <c r="G6" s="10">
        <v>221000.0</v>
      </c>
      <c r="H6" s="41">
        <f t="shared" si="1"/>
        <v>2236.4</v>
      </c>
      <c r="I6" s="41">
        <v>11182.0</v>
      </c>
      <c r="J6" s="42">
        <f t="shared" si="2"/>
        <v>1.011945701</v>
      </c>
      <c r="K6" s="1">
        <v>1697.0</v>
      </c>
      <c r="L6" s="43">
        <v>0.005706018518518518</v>
      </c>
      <c r="M6" s="1" t="s">
        <v>15</v>
      </c>
      <c r="N6" s="1" t="s">
        <v>16</v>
      </c>
      <c r="O6" s="44">
        <v>20000.0</v>
      </c>
    </row>
    <row r="7" ht="15.75" customHeight="1">
      <c r="A7" s="1" t="s">
        <v>12</v>
      </c>
      <c r="B7" s="8" t="s">
        <v>13</v>
      </c>
      <c r="C7" s="40" t="s">
        <v>469</v>
      </c>
      <c r="D7" s="40" t="s">
        <v>470</v>
      </c>
      <c r="E7" s="9" t="s">
        <v>22</v>
      </c>
      <c r="F7" s="10">
        <v>2388954.0</v>
      </c>
      <c r="G7" s="10">
        <v>26500.0</v>
      </c>
      <c r="H7" s="41">
        <f t="shared" si="1"/>
        <v>713</v>
      </c>
      <c r="I7" s="41">
        <v>3565.0</v>
      </c>
      <c r="J7" s="42">
        <f t="shared" si="2"/>
        <v>2.690566038</v>
      </c>
      <c r="K7" s="1">
        <v>851.0</v>
      </c>
      <c r="L7" s="43">
        <v>0.0090625</v>
      </c>
      <c r="M7" s="1" t="s">
        <v>23</v>
      </c>
      <c r="N7" s="1" t="s">
        <v>16</v>
      </c>
      <c r="O7" s="44">
        <v>5000.0</v>
      </c>
    </row>
    <row r="8" ht="15.75" customHeight="1">
      <c r="A8" s="1" t="s">
        <v>12</v>
      </c>
      <c r="B8" s="8" t="s">
        <v>13</v>
      </c>
      <c r="C8" s="40" t="s">
        <v>471</v>
      </c>
      <c r="D8" s="40" t="s">
        <v>472</v>
      </c>
      <c r="E8" s="9" t="s">
        <v>24</v>
      </c>
      <c r="F8" s="10">
        <v>7.3289194E7</v>
      </c>
      <c r="G8" s="10">
        <v>776000.0</v>
      </c>
      <c r="H8" s="41">
        <f t="shared" si="1"/>
        <v>43514.8</v>
      </c>
      <c r="I8" s="41">
        <v>217574.0</v>
      </c>
      <c r="J8" s="42">
        <f t="shared" si="2"/>
        <v>5.60757732</v>
      </c>
      <c r="K8" s="1">
        <v>24888.0</v>
      </c>
      <c r="L8" s="43">
        <v>0.009988425925925927</v>
      </c>
      <c r="M8" s="1" t="s">
        <v>15</v>
      </c>
      <c r="N8" s="1" t="s">
        <v>19</v>
      </c>
      <c r="O8" s="44">
        <v>9000.0</v>
      </c>
    </row>
    <row r="9" ht="15.75" customHeight="1">
      <c r="A9" s="1" t="s">
        <v>12</v>
      </c>
      <c r="B9" s="8" t="s">
        <v>13</v>
      </c>
      <c r="C9" s="40" t="s">
        <v>473</v>
      </c>
      <c r="D9" s="40" t="s">
        <v>474</v>
      </c>
      <c r="E9" s="9" t="s">
        <v>25</v>
      </c>
      <c r="F9" s="10">
        <v>3791191.0</v>
      </c>
      <c r="G9" s="10">
        <v>45900.0</v>
      </c>
      <c r="H9" s="41">
        <f t="shared" si="1"/>
        <v>322.2</v>
      </c>
      <c r="I9" s="41">
        <v>1611.0</v>
      </c>
      <c r="J9" s="42">
        <f t="shared" si="2"/>
        <v>0.7019607843</v>
      </c>
      <c r="K9" s="1">
        <v>4673.0</v>
      </c>
      <c r="L9" s="43">
        <v>0.007337962962962963</v>
      </c>
      <c r="M9" s="1" t="s">
        <v>15</v>
      </c>
      <c r="N9" s="1" t="s">
        <v>16</v>
      </c>
      <c r="O9" s="44">
        <v>15000.0</v>
      </c>
    </row>
    <row r="10" ht="15.75" customHeight="1">
      <c r="A10" s="1" t="s">
        <v>12</v>
      </c>
      <c r="B10" s="8" t="s">
        <v>13</v>
      </c>
      <c r="C10" s="40" t="s">
        <v>475</v>
      </c>
      <c r="D10" s="40" t="s">
        <v>476</v>
      </c>
      <c r="E10" s="9" t="s">
        <v>26</v>
      </c>
      <c r="F10" s="10">
        <v>620388.0</v>
      </c>
      <c r="G10" s="10">
        <v>83600.0</v>
      </c>
      <c r="H10" s="41">
        <f t="shared" si="1"/>
        <v>589.8</v>
      </c>
      <c r="I10" s="41">
        <v>2949.0</v>
      </c>
      <c r="J10" s="42">
        <f t="shared" si="2"/>
        <v>0.7055023923</v>
      </c>
      <c r="K10" s="1">
        <v>959.0</v>
      </c>
      <c r="L10" s="43">
        <v>0.007349537037037037</v>
      </c>
      <c r="M10" s="1" t="s">
        <v>15</v>
      </c>
      <c r="N10" s="1" t="s">
        <v>16</v>
      </c>
      <c r="O10" s="44">
        <v>11000.0</v>
      </c>
    </row>
    <row r="11" ht="15.75" customHeight="1">
      <c r="A11" s="1" t="s">
        <v>12</v>
      </c>
      <c r="B11" s="8" t="s">
        <v>13</v>
      </c>
      <c r="C11" s="40" t="s">
        <v>477</v>
      </c>
      <c r="D11" s="40" t="s">
        <v>478</v>
      </c>
      <c r="E11" s="9" t="s">
        <v>27</v>
      </c>
      <c r="F11" s="10">
        <v>1.11548729E8</v>
      </c>
      <c r="G11" s="10">
        <v>1480000.0</v>
      </c>
      <c r="H11" s="41">
        <f t="shared" si="1"/>
        <v>53680.4</v>
      </c>
      <c r="I11" s="41">
        <v>268402.0</v>
      </c>
      <c r="J11" s="42">
        <f t="shared" si="2"/>
        <v>3.627054054</v>
      </c>
      <c r="K11" s="1">
        <v>55105.0</v>
      </c>
      <c r="L11" s="43">
        <v>0.007615740740740741</v>
      </c>
      <c r="M11" s="1" t="s">
        <v>15</v>
      </c>
      <c r="N11" s="1" t="s">
        <v>19</v>
      </c>
      <c r="O11" s="44">
        <v>100000.0</v>
      </c>
    </row>
    <row r="12" ht="15.75" customHeight="1">
      <c r="A12" s="1" t="s">
        <v>12</v>
      </c>
      <c r="B12" s="8" t="s">
        <v>13</v>
      </c>
      <c r="C12" s="40" t="s">
        <v>479</v>
      </c>
      <c r="D12" s="40" t="s">
        <v>480</v>
      </c>
      <c r="E12" s="9" t="s">
        <v>28</v>
      </c>
      <c r="F12" s="10">
        <v>2.9256205E7</v>
      </c>
      <c r="G12" s="10">
        <v>126000.0</v>
      </c>
      <c r="H12" s="41">
        <f t="shared" si="1"/>
        <v>11009.2</v>
      </c>
      <c r="I12" s="41">
        <v>55046.0</v>
      </c>
      <c r="J12" s="42">
        <f t="shared" si="2"/>
        <v>8.737460317</v>
      </c>
      <c r="K12" s="1">
        <v>6841.0</v>
      </c>
      <c r="L12" s="43">
        <v>0.010949074074074075</v>
      </c>
      <c r="M12" s="1" t="s">
        <v>15</v>
      </c>
      <c r="N12" s="1" t="s">
        <v>16</v>
      </c>
      <c r="O12" s="44">
        <v>8000.0</v>
      </c>
    </row>
    <row r="13" ht="15.75" customHeight="1">
      <c r="A13" s="45" t="s">
        <v>12</v>
      </c>
      <c r="B13" s="32" t="s">
        <v>13</v>
      </c>
      <c r="C13" s="46" t="s">
        <v>481</v>
      </c>
      <c r="D13" s="46" t="s">
        <v>482</v>
      </c>
      <c r="E13" s="47" t="s">
        <v>29</v>
      </c>
      <c r="F13" s="48">
        <v>2.3658119E7</v>
      </c>
      <c r="G13" s="48">
        <v>115000.0</v>
      </c>
      <c r="H13" s="41">
        <f t="shared" si="1"/>
        <v>1530.4</v>
      </c>
      <c r="I13" s="49">
        <v>7652.0</v>
      </c>
      <c r="J13" s="42">
        <f t="shared" si="2"/>
        <v>1.330782609</v>
      </c>
      <c r="K13" s="45">
        <v>892.0</v>
      </c>
      <c r="L13" s="50">
        <v>0.007210648148148148</v>
      </c>
      <c r="M13" s="45" t="s">
        <v>15</v>
      </c>
      <c r="N13" s="45" t="s">
        <v>16</v>
      </c>
      <c r="O13" s="51">
        <v>7000.0</v>
      </c>
    </row>
    <row r="14" ht="15.75" customHeight="1">
      <c r="A14" s="1" t="s">
        <v>12</v>
      </c>
      <c r="B14" s="8" t="s">
        <v>13</v>
      </c>
      <c r="C14" s="40" t="s">
        <v>483</v>
      </c>
      <c r="D14" s="40" t="s">
        <v>484</v>
      </c>
      <c r="E14" s="9" t="s">
        <v>30</v>
      </c>
      <c r="F14" s="10">
        <v>1.3661568E7</v>
      </c>
      <c r="G14" s="10">
        <v>235000.0</v>
      </c>
      <c r="H14" s="41">
        <f t="shared" si="1"/>
        <v>6912.6</v>
      </c>
      <c r="I14" s="41">
        <v>34563.0</v>
      </c>
      <c r="J14" s="42">
        <f t="shared" si="2"/>
        <v>2.941531915</v>
      </c>
      <c r="K14" s="1">
        <v>15466.0</v>
      </c>
      <c r="L14" s="43">
        <v>0.01542824074074074</v>
      </c>
      <c r="M14" s="1" t="s">
        <v>15</v>
      </c>
      <c r="N14" s="1" t="s">
        <v>16</v>
      </c>
      <c r="O14" s="44">
        <v>160000.0</v>
      </c>
    </row>
    <row r="15" ht="15.75" customHeight="1">
      <c r="A15" s="1" t="s">
        <v>12</v>
      </c>
      <c r="B15" s="8" t="s">
        <v>13</v>
      </c>
      <c r="C15" s="40" t="s">
        <v>485</v>
      </c>
      <c r="D15" s="40" t="s">
        <v>486</v>
      </c>
      <c r="E15" s="9" t="s">
        <v>31</v>
      </c>
      <c r="F15" s="10">
        <v>2.9134952E7</v>
      </c>
      <c r="G15" s="10">
        <v>237000.0</v>
      </c>
      <c r="H15" s="41">
        <f t="shared" si="1"/>
        <v>18839.2</v>
      </c>
      <c r="I15" s="41">
        <v>94196.0</v>
      </c>
      <c r="J15" s="42">
        <f t="shared" si="2"/>
        <v>7.949029536</v>
      </c>
      <c r="K15" s="1">
        <v>1615.0</v>
      </c>
      <c r="L15" s="43">
        <v>0.0042361111111111115</v>
      </c>
      <c r="M15" s="1" t="s">
        <v>15</v>
      </c>
      <c r="N15" s="1" t="s">
        <v>16</v>
      </c>
      <c r="O15" s="44">
        <v>15000.0</v>
      </c>
    </row>
    <row r="16" ht="15.75" customHeight="1">
      <c r="A16" s="1" t="s">
        <v>12</v>
      </c>
      <c r="B16" s="8" t="s">
        <v>13</v>
      </c>
      <c r="C16" s="40" t="s">
        <v>487</v>
      </c>
      <c r="D16" s="40" t="s">
        <v>488</v>
      </c>
      <c r="E16" s="9" t="s">
        <v>32</v>
      </c>
      <c r="F16" s="10">
        <v>1.1228855E7</v>
      </c>
      <c r="G16" s="10">
        <v>71500.0</v>
      </c>
      <c r="H16" s="41">
        <f t="shared" si="1"/>
        <v>12201</v>
      </c>
      <c r="I16" s="41">
        <v>61005.0</v>
      </c>
      <c r="J16" s="42">
        <f t="shared" si="2"/>
        <v>17.06433566</v>
      </c>
      <c r="K16" s="1">
        <v>15315.0</v>
      </c>
      <c r="L16" s="43">
        <v>0.005451388888888889</v>
      </c>
      <c r="M16" s="1" t="s">
        <v>15</v>
      </c>
      <c r="N16" s="1" t="s">
        <v>16</v>
      </c>
      <c r="O16" s="44">
        <v>55000.0</v>
      </c>
    </row>
    <row r="17" ht="15.75" customHeight="1">
      <c r="A17" s="45" t="s">
        <v>12</v>
      </c>
      <c r="B17" s="32" t="s">
        <v>13</v>
      </c>
      <c r="C17" s="46" t="s">
        <v>489</v>
      </c>
      <c r="D17" s="46" t="s">
        <v>490</v>
      </c>
      <c r="E17" s="47" t="s">
        <v>33</v>
      </c>
      <c r="F17" s="48">
        <v>1.3030609E7</v>
      </c>
      <c r="G17" s="48">
        <v>82700.0</v>
      </c>
      <c r="H17" s="41">
        <f t="shared" si="1"/>
        <v>1013.4</v>
      </c>
      <c r="I17" s="49">
        <v>5067.0</v>
      </c>
      <c r="J17" s="42">
        <f t="shared" si="2"/>
        <v>1.225392987</v>
      </c>
      <c r="K17" s="45">
        <v>1137.0</v>
      </c>
      <c r="L17" s="50">
        <v>0.009340277777777777</v>
      </c>
      <c r="M17" s="45" t="s">
        <v>15</v>
      </c>
      <c r="N17" s="45" t="s">
        <v>16</v>
      </c>
      <c r="O17" s="51">
        <v>22000.0</v>
      </c>
    </row>
    <row r="18" ht="15.75" customHeight="1">
      <c r="A18" s="1" t="s">
        <v>12</v>
      </c>
      <c r="B18" s="8" t="s">
        <v>13</v>
      </c>
      <c r="C18" s="40" t="s">
        <v>491</v>
      </c>
      <c r="D18" s="40" t="s">
        <v>492</v>
      </c>
      <c r="E18" s="9" t="s">
        <v>34</v>
      </c>
      <c r="F18" s="10">
        <v>2.2275901E7</v>
      </c>
      <c r="G18" s="10">
        <v>160000.0</v>
      </c>
      <c r="H18" s="41">
        <f t="shared" si="1"/>
        <v>12443.6</v>
      </c>
      <c r="I18" s="41">
        <v>62218.0</v>
      </c>
      <c r="J18" s="42">
        <f t="shared" si="2"/>
        <v>7.77725</v>
      </c>
      <c r="K18" s="1">
        <v>17733.0</v>
      </c>
      <c r="L18" s="43">
        <v>0.007951388888888888</v>
      </c>
      <c r="M18" s="1" t="s">
        <v>15</v>
      </c>
      <c r="N18" s="1" t="s">
        <v>16</v>
      </c>
      <c r="O18" s="44">
        <v>25000.0</v>
      </c>
    </row>
    <row r="19" ht="15.75" customHeight="1">
      <c r="A19" s="1" t="s">
        <v>12</v>
      </c>
      <c r="B19" s="8" t="s">
        <v>13</v>
      </c>
      <c r="C19" s="40" t="s">
        <v>477</v>
      </c>
      <c r="D19" s="40" t="s">
        <v>493</v>
      </c>
      <c r="E19" s="9" t="s">
        <v>27</v>
      </c>
      <c r="F19" s="10">
        <v>1.11548729E8</v>
      </c>
      <c r="G19" s="10">
        <v>1480000.0</v>
      </c>
      <c r="H19" s="41">
        <f t="shared" si="1"/>
        <v>53680.4</v>
      </c>
      <c r="I19" s="41">
        <v>268402.0</v>
      </c>
      <c r="J19" s="42">
        <f t="shared" si="2"/>
        <v>3.627054054</v>
      </c>
      <c r="K19" s="1">
        <v>27375.0</v>
      </c>
      <c r="L19" s="43">
        <v>0.004826388888888889</v>
      </c>
      <c r="M19" s="1" t="s">
        <v>15</v>
      </c>
      <c r="N19" s="1" t="s">
        <v>19</v>
      </c>
      <c r="O19" s="44">
        <v>100000.0</v>
      </c>
    </row>
    <row r="20" ht="15.75" customHeight="1">
      <c r="A20" s="1" t="s">
        <v>12</v>
      </c>
      <c r="B20" s="8" t="s">
        <v>13</v>
      </c>
      <c r="C20" s="40" t="s">
        <v>494</v>
      </c>
      <c r="D20" s="40" t="s">
        <v>495</v>
      </c>
      <c r="E20" s="9" t="s">
        <v>35</v>
      </c>
      <c r="F20" s="10">
        <v>1.1477545E7</v>
      </c>
      <c r="G20" s="10">
        <v>113000.0</v>
      </c>
      <c r="H20" s="41">
        <f t="shared" si="1"/>
        <v>4408</v>
      </c>
      <c r="I20" s="41">
        <v>22040.0</v>
      </c>
      <c r="J20" s="42">
        <f t="shared" si="2"/>
        <v>3.900884956</v>
      </c>
      <c r="K20" s="1">
        <v>1244.0</v>
      </c>
      <c r="L20" s="43">
        <v>0.003599537037037037</v>
      </c>
      <c r="M20" s="1" t="s">
        <v>15</v>
      </c>
      <c r="N20" s="1" t="s">
        <v>16</v>
      </c>
      <c r="O20" s="44">
        <v>17000.0</v>
      </c>
    </row>
    <row r="21" ht="15.75" customHeight="1">
      <c r="A21" s="1" t="s">
        <v>12</v>
      </c>
      <c r="B21" s="8" t="s">
        <v>13</v>
      </c>
      <c r="C21" s="40" t="s">
        <v>496</v>
      </c>
      <c r="D21" s="40" t="s">
        <v>497</v>
      </c>
      <c r="E21" s="9" t="s">
        <v>36</v>
      </c>
      <c r="F21" s="10">
        <v>2.5396548E7</v>
      </c>
      <c r="G21" s="10">
        <v>236000.0</v>
      </c>
      <c r="H21" s="41">
        <f t="shared" si="1"/>
        <v>9198.6</v>
      </c>
      <c r="I21" s="41">
        <v>45993.0</v>
      </c>
      <c r="J21" s="42">
        <f t="shared" si="2"/>
        <v>3.897711864</v>
      </c>
      <c r="K21" s="1">
        <v>969.0</v>
      </c>
      <c r="L21" s="43">
        <v>0.006435185185185185</v>
      </c>
      <c r="M21" s="1" t="s">
        <v>15</v>
      </c>
      <c r="N21" s="1" t="s">
        <v>16</v>
      </c>
      <c r="O21" s="44">
        <v>6000.0</v>
      </c>
    </row>
    <row r="22" ht="15.75" customHeight="1">
      <c r="A22" s="1" t="s">
        <v>12</v>
      </c>
      <c r="B22" s="8" t="s">
        <v>13</v>
      </c>
      <c r="C22" s="40" t="s">
        <v>496</v>
      </c>
      <c r="D22" s="40" t="s">
        <v>498</v>
      </c>
      <c r="E22" s="9" t="s">
        <v>36</v>
      </c>
      <c r="F22" s="10">
        <v>2.5396548E7</v>
      </c>
      <c r="G22" s="10">
        <v>236000.0</v>
      </c>
      <c r="H22" s="41">
        <f t="shared" si="1"/>
        <v>9198.4</v>
      </c>
      <c r="I22" s="41">
        <v>45992.0</v>
      </c>
      <c r="J22" s="42">
        <f t="shared" si="2"/>
        <v>3.897627119</v>
      </c>
      <c r="K22" s="1">
        <v>1227.0</v>
      </c>
      <c r="L22" s="43">
        <v>0.009571759259259259</v>
      </c>
      <c r="M22" s="1" t="s">
        <v>15</v>
      </c>
      <c r="N22" s="1" t="s">
        <v>16</v>
      </c>
      <c r="O22" s="44">
        <v>7000.0</v>
      </c>
    </row>
    <row r="23" ht="15.75" customHeight="1">
      <c r="A23" s="1" t="s">
        <v>12</v>
      </c>
      <c r="B23" s="8" t="s">
        <v>13</v>
      </c>
      <c r="C23" s="40" t="s">
        <v>499</v>
      </c>
      <c r="D23" s="40" t="s">
        <v>500</v>
      </c>
      <c r="E23" s="9" t="s">
        <v>37</v>
      </c>
      <c r="F23" s="10">
        <v>8.0805679E7</v>
      </c>
      <c r="G23" s="10">
        <v>601000.0</v>
      </c>
      <c r="H23" s="41">
        <f t="shared" si="1"/>
        <v>20093.4</v>
      </c>
      <c r="I23" s="41">
        <v>100467.0</v>
      </c>
      <c r="J23" s="42">
        <f t="shared" si="2"/>
        <v>3.343327787</v>
      </c>
      <c r="K23" s="1">
        <v>34160.0</v>
      </c>
      <c r="L23" s="43">
        <v>0.020405092592592593</v>
      </c>
      <c r="M23" s="1" t="s">
        <v>15</v>
      </c>
      <c r="N23" s="1" t="s">
        <v>19</v>
      </c>
      <c r="O23" s="44">
        <v>40000.0</v>
      </c>
    </row>
    <row r="24" ht="15.75" customHeight="1">
      <c r="A24" s="1" t="s">
        <v>12</v>
      </c>
      <c r="B24" s="8" t="s">
        <v>13</v>
      </c>
      <c r="C24" s="40" t="s">
        <v>501</v>
      </c>
      <c r="D24" s="40" t="s">
        <v>502</v>
      </c>
      <c r="E24" s="9" t="s">
        <v>38</v>
      </c>
      <c r="F24" s="10">
        <v>2.8597368E7</v>
      </c>
      <c r="G24" s="10">
        <v>351000.0</v>
      </c>
      <c r="H24" s="41">
        <f t="shared" si="1"/>
        <v>1891.2</v>
      </c>
      <c r="I24" s="41">
        <v>9456.0</v>
      </c>
      <c r="J24" s="42">
        <f t="shared" si="2"/>
        <v>0.5388034188</v>
      </c>
      <c r="K24" s="1">
        <v>64303.0</v>
      </c>
      <c r="L24" s="43">
        <v>0.016446759259259258</v>
      </c>
      <c r="M24" s="1" t="s">
        <v>15</v>
      </c>
      <c r="N24" s="1" t="s">
        <v>19</v>
      </c>
      <c r="O24" s="44">
        <v>350000.0</v>
      </c>
    </row>
    <row r="25" ht="15.75" customHeight="1">
      <c r="A25" s="1" t="s">
        <v>12</v>
      </c>
      <c r="B25" s="8" t="s">
        <v>13</v>
      </c>
      <c r="C25" s="40" t="s">
        <v>494</v>
      </c>
      <c r="D25" s="40" t="s">
        <v>503</v>
      </c>
      <c r="E25" s="9" t="s">
        <v>35</v>
      </c>
      <c r="F25" s="10">
        <v>1.1477545E7</v>
      </c>
      <c r="G25" s="10">
        <v>113000.0</v>
      </c>
      <c r="H25" s="41">
        <f t="shared" si="1"/>
        <v>4408</v>
      </c>
      <c r="I25" s="41">
        <v>22040.0</v>
      </c>
      <c r="J25" s="42">
        <f t="shared" si="2"/>
        <v>3.900884956</v>
      </c>
      <c r="K25" s="1">
        <v>1529.0</v>
      </c>
      <c r="L25" s="43">
        <v>0.006481481481481481</v>
      </c>
      <c r="M25" s="1" t="s">
        <v>15</v>
      </c>
      <c r="N25" s="1" t="s">
        <v>16</v>
      </c>
      <c r="O25" s="44">
        <v>5000.0</v>
      </c>
    </row>
    <row r="26" ht="15.75" customHeight="1">
      <c r="A26" s="1" t="s">
        <v>12</v>
      </c>
      <c r="B26" s="8" t="s">
        <v>13</v>
      </c>
      <c r="C26" s="40" t="s">
        <v>499</v>
      </c>
      <c r="D26" s="40" t="s">
        <v>504</v>
      </c>
      <c r="E26" s="9" t="s">
        <v>37</v>
      </c>
      <c r="F26" s="10">
        <v>8.0805679E7</v>
      </c>
      <c r="G26" s="10">
        <v>601000.0</v>
      </c>
      <c r="H26" s="41">
        <f t="shared" si="1"/>
        <v>20092.2</v>
      </c>
      <c r="I26" s="41">
        <v>100461.0</v>
      </c>
      <c r="J26" s="42">
        <f t="shared" si="2"/>
        <v>3.34312812</v>
      </c>
      <c r="K26" s="1">
        <v>2231.0</v>
      </c>
      <c r="L26" s="43">
        <v>0.006377314814814815</v>
      </c>
      <c r="M26" s="1" t="s">
        <v>15</v>
      </c>
      <c r="N26" s="1" t="s">
        <v>19</v>
      </c>
      <c r="O26" s="44">
        <v>2500.0</v>
      </c>
    </row>
    <row r="27" ht="15.75" customHeight="1">
      <c r="A27" s="1" t="s">
        <v>12</v>
      </c>
      <c r="B27" s="8" t="s">
        <v>13</v>
      </c>
      <c r="C27" s="40" t="s">
        <v>505</v>
      </c>
      <c r="D27" s="40" t="s">
        <v>506</v>
      </c>
      <c r="E27" s="9" t="s">
        <v>39</v>
      </c>
      <c r="F27" s="10">
        <v>4.21502948E8</v>
      </c>
      <c r="G27" s="10">
        <v>2470000.0</v>
      </c>
      <c r="H27" s="41">
        <f t="shared" si="1"/>
        <v>47624</v>
      </c>
      <c r="I27" s="41">
        <v>238120.0</v>
      </c>
      <c r="J27" s="42">
        <f t="shared" si="2"/>
        <v>1.928097166</v>
      </c>
      <c r="K27" s="1">
        <v>2879.0</v>
      </c>
      <c r="L27" s="43">
        <v>0.007025462962962963</v>
      </c>
      <c r="M27" s="1" t="s">
        <v>15</v>
      </c>
      <c r="N27" s="1" t="s">
        <v>16</v>
      </c>
      <c r="O27" s="44">
        <v>22000.0</v>
      </c>
    </row>
    <row r="28" ht="15.75" customHeight="1">
      <c r="A28" s="1" t="s">
        <v>12</v>
      </c>
      <c r="B28" s="8" t="s">
        <v>13</v>
      </c>
      <c r="C28" s="40" t="s">
        <v>507</v>
      </c>
      <c r="D28" s="40" t="s">
        <v>508</v>
      </c>
      <c r="E28" s="9" t="s">
        <v>40</v>
      </c>
      <c r="F28" s="10">
        <v>2.3857106E7</v>
      </c>
      <c r="G28" s="10">
        <v>294000.0</v>
      </c>
      <c r="H28" s="41">
        <f t="shared" si="1"/>
        <v>11899.6</v>
      </c>
      <c r="I28" s="41">
        <v>59498.0</v>
      </c>
      <c r="J28" s="42">
        <f t="shared" si="2"/>
        <v>4.047482993</v>
      </c>
      <c r="K28" s="1">
        <v>1633.0</v>
      </c>
      <c r="L28" s="43">
        <v>0.00443287037037037</v>
      </c>
      <c r="M28" s="1" t="s">
        <v>15</v>
      </c>
      <c r="N28" s="1" t="s">
        <v>16</v>
      </c>
      <c r="O28" s="44">
        <v>35000.0</v>
      </c>
    </row>
    <row r="29" ht="15.75" customHeight="1">
      <c r="A29" s="1" t="s">
        <v>12</v>
      </c>
      <c r="B29" s="8" t="s">
        <v>13</v>
      </c>
      <c r="C29" s="40" t="s">
        <v>507</v>
      </c>
      <c r="D29" s="40" t="s">
        <v>509</v>
      </c>
      <c r="E29" s="9" t="s">
        <v>40</v>
      </c>
      <c r="F29" s="10">
        <v>2.3857106E7</v>
      </c>
      <c r="G29" s="10">
        <v>294000.0</v>
      </c>
      <c r="H29" s="41">
        <f t="shared" si="1"/>
        <v>11899.6</v>
      </c>
      <c r="I29" s="41">
        <v>59498.0</v>
      </c>
      <c r="J29" s="42">
        <f t="shared" si="2"/>
        <v>4.047482993</v>
      </c>
      <c r="K29" s="1">
        <v>5508.0</v>
      </c>
      <c r="L29" s="43">
        <v>0.0053125</v>
      </c>
      <c r="M29" s="1" t="s">
        <v>15</v>
      </c>
      <c r="N29" s="1" t="s">
        <v>16</v>
      </c>
      <c r="O29" s="44">
        <v>37000.0</v>
      </c>
    </row>
    <row r="30" ht="15.75" customHeight="1">
      <c r="A30" s="1" t="s">
        <v>12</v>
      </c>
      <c r="B30" s="8" t="s">
        <v>13</v>
      </c>
      <c r="C30" s="40" t="s">
        <v>461</v>
      </c>
      <c r="D30" s="40" t="s">
        <v>510</v>
      </c>
      <c r="E30" s="9" t="s">
        <v>17</v>
      </c>
      <c r="F30" s="10">
        <v>6548590.0</v>
      </c>
      <c r="G30" s="10">
        <v>79000.0</v>
      </c>
      <c r="H30" s="41">
        <f t="shared" si="1"/>
        <v>1246.8</v>
      </c>
      <c r="I30" s="41">
        <v>6234.0</v>
      </c>
      <c r="J30" s="42">
        <f t="shared" si="2"/>
        <v>1.578227848</v>
      </c>
      <c r="K30" s="1">
        <v>18651.0</v>
      </c>
      <c r="L30" s="43">
        <v>0.01474537037037037</v>
      </c>
      <c r="M30" s="1" t="s">
        <v>15</v>
      </c>
      <c r="N30" s="1" t="s">
        <v>16</v>
      </c>
      <c r="O30" s="44">
        <v>80000.0</v>
      </c>
    </row>
    <row r="31" ht="15.75" customHeight="1">
      <c r="A31" s="1" t="s">
        <v>12</v>
      </c>
      <c r="B31" s="8" t="s">
        <v>13</v>
      </c>
      <c r="C31" s="40" t="s">
        <v>511</v>
      </c>
      <c r="D31" s="40" t="s">
        <v>512</v>
      </c>
      <c r="E31" s="9" t="s">
        <v>41</v>
      </c>
      <c r="F31" s="10">
        <v>2.1449259E7</v>
      </c>
      <c r="G31" s="10">
        <v>177000.0</v>
      </c>
      <c r="H31" s="41">
        <f t="shared" si="1"/>
        <v>3027</v>
      </c>
      <c r="I31" s="41">
        <v>15135.0</v>
      </c>
      <c r="J31" s="42">
        <f t="shared" si="2"/>
        <v>1.710169492</v>
      </c>
      <c r="K31" s="1">
        <v>4240.0</v>
      </c>
      <c r="L31" s="43">
        <v>0.005590277777777777</v>
      </c>
      <c r="M31" s="1" t="s">
        <v>15</v>
      </c>
      <c r="N31" s="1" t="s">
        <v>19</v>
      </c>
      <c r="O31" s="44">
        <v>25000.0</v>
      </c>
    </row>
    <row r="32" ht="15.75" customHeight="1">
      <c r="A32" s="1" t="s">
        <v>12</v>
      </c>
      <c r="B32" s="8" t="s">
        <v>13</v>
      </c>
      <c r="C32" s="40" t="s">
        <v>461</v>
      </c>
      <c r="D32" s="40" t="s">
        <v>513</v>
      </c>
      <c r="E32" s="9" t="s">
        <v>17</v>
      </c>
      <c r="F32" s="10">
        <v>6548590.0</v>
      </c>
      <c r="G32" s="10">
        <v>79000.0</v>
      </c>
      <c r="H32" s="41">
        <f t="shared" si="1"/>
        <v>1246.8</v>
      </c>
      <c r="I32" s="41">
        <v>6234.0</v>
      </c>
      <c r="J32" s="42">
        <f t="shared" si="2"/>
        <v>1.578227848</v>
      </c>
      <c r="K32" s="1">
        <v>1493.0</v>
      </c>
      <c r="L32" s="43">
        <v>0.004143518518518519</v>
      </c>
      <c r="M32" s="1" t="s">
        <v>15</v>
      </c>
      <c r="N32" s="1" t="s">
        <v>16</v>
      </c>
      <c r="O32" s="44">
        <v>5500.0</v>
      </c>
    </row>
    <row r="33" ht="15.75" customHeight="1">
      <c r="A33" s="1" t="s">
        <v>12</v>
      </c>
      <c r="B33" s="8" t="s">
        <v>13</v>
      </c>
      <c r="C33" s="40" t="s">
        <v>514</v>
      </c>
      <c r="D33" s="40" t="s">
        <v>515</v>
      </c>
      <c r="E33" s="9" t="s">
        <v>42</v>
      </c>
      <c r="F33" s="10">
        <v>7969650.0</v>
      </c>
      <c r="G33" s="10">
        <v>140000.0</v>
      </c>
      <c r="H33" s="41">
        <f t="shared" si="1"/>
        <v>14321.6</v>
      </c>
      <c r="I33" s="41">
        <v>71608.0</v>
      </c>
      <c r="J33" s="42">
        <f t="shared" si="2"/>
        <v>10.22971429</v>
      </c>
      <c r="K33" s="1">
        <v>439.0</v>
      </c>
      <c r="L33" s="43">
        <v>0.013159722222222222</v>
      </c>
      <c r="M33" s="1" t="s">
        <v>23</v>
      </c>
      <c r="N33" s="1" t="s">
        <v>16</v>
      </c>
      <c r="O33" s="44">
        <v>10000.0</v>
      </c>
    </row>
    <row r="34" ht="15.75" customHeight="1">
      <c r="A34" s="1" t="s">
        <v>12</v>
      </c>
      <c r="B34" s="8" t="s">
        <v>13</v>
      </c>
      <c r="C34" s="40" t="s">
        <v>496</v>
      </c>
      <c r="D34" s="40" t="s">
        <v>516</v>
      </c>
      <c r="E34" s="9" t="s">
        <v>36</v>
      </c>
      <c r="F34" s="10">
        <v>2.5396548E7</v>
      </c>
      <c r="G34" s="10">
        <v>236000.0</v>
      </c>
      <c r="H34" s="41">
        <f t="shared" si="1"/>
        <v>9198.6</v>
      </c>
      <c r="I34" s="41">
        <v>45993.0</v>
      </c>
      <c r="J34" s="42">
        <f t="shared" si="2"/>
        <v>3.897711864</v>
      </c>
      <c r="K34" s="1">
        <v>5151.0</v>
      </c>
      <c r="L34" s="43">
        <v>0.008981481481481481</v>
      </c>
      <c r="M34" s="1" t="s">
        <v>15</v>
      </c>
      <c r="N34" s="1" t="s">
        <v>16</v>
      </c>
      <c r="O34" s="44">
        <v>40000.0</v>
      </c>
    </row>
    <row r="35" ht="15.75" customHeight="1">
      <c r="A35" s="1" t="s">
        <v>12</v>
      </c>
      <c r="B35" s="8" t="s">
        <v>13</v>
      </c>
      <c r="C35" s="40" t="s">
        <v>477</v>
      </c>
      <c r="D35" s="40" t="s">
        <v>517</v>
      </c>
      <c r="E35" s="9" t="s">
        <v>27</v>
      </c>
      <c r="F35" s="10">
        <v>1.11548729E8</v>
      </c>
      <c r="G35" s="10">
        <v>1480000.0</v>
      </c>
      <c r="H35" s="41">
        <f t="shared" si="1"/>
        <v>53680.4</v>
      </c>
      <c r="I35" s="41">
        <v>268402.0</v>
      </c>
      <c r="J35" s="42">
        <f t="shared" si="2"/>
        <v>3.627054054</v>
      </c>
      <c r="K35" s="1">
        <v>47130.0</v>
      </c>
      <c r="L35" s="43">
        <v>0.007673611111111111</v>
      </c>
      <c r="M35" s="1" t="s">
        <v>15</v>
      </c>
      <c r="N35" s="1" t="s">
        <v>19</v>
      </c>
      <c r="O35" s="44">
        <v>100000.0</v>
      </c>
    </row>
    <row r="36" ht="15.75" customHeight="1">
      <c r="A36" s="1" t="s">
        <v>12</v>
      </c>
      <c r="B36" s="8" t="s">
        <v>13</v>
      </c>
      <c r="C36" s="40" t="s">
        <v>518</v>
      </c>
      <c r="D36" s="40" t="s">
        <v>519</v>
      </c>
      <c r="E36" s="9" t="s">
        <v>43</v>
      </c>
      <c r="F36" s="10">
        <v>2.6596506E7</v>
      </c>
      <c r="G36" s="10">
        <v>268000.0</v>
      </c>
      <c r="H36" s="41">
        <f t="shared" si="1"/>
        <v>50701.2</v>
      </c>
      <c r="I36" s="41">
        <v>253506.0</v>
      </c>
      <c r="J36" s="42">
        <f t="shared" si="2"/>
        <v>18.91835821</v>
      </c>
      <c r="K36" s="1">
        <v>32229.0</v>
      </c>
      <c r="L36" s="43">
        <v>0.00988425925925926</v>
      </c>
      <c r="M36" s="1" t="s">
        <v>15</v>
      </c>
      <c r="N36" s="1" t="s">
        <v>16</v>
      </c>
      <c r="O36" s="44">
        <v>250000.0</v>
      </c>
    </row>
    <row r="37" ht="15.75" customHeight="1">
      <c r="A37" s="1" t="s">
        <v>12</v>
      </c>
      <c r="B37" s="8" t="s">
        <v>13</v>
      </c>
      <c r="C37" s="40" t="s">
        <v>520</v>
      </c>
      <c r="D37" s="40" t="s">
        <v>521</v>
      </c>
      <c r="E37" s="9" t="s">
        <v>44</v>
      </c>
      <c r="F37" s="10">
        <v>2.35451106E8</v>
      </c>
      <c r="G37" s="10">
        <v>2210000.0</v>
      </c>
      <c r="H37" s="41">
        <f t="shared" si="1"/>
        <v>44220.8</v>
      </c>
      <c r="I37" s="41">
        <v>221104.0</v>
      </c>
      <c r="J37" s="42">
        <f t="shared" si="2"/>
        <v>2.000941176</v>
      </c>
      <c r="K37" s="1">
        <v>46599.0</v>
      </c>
      <c r="L37" s="43">
        <v>0.014837962962962963</v>
      </c>
      <c r="M37" s="1" t="s">
        <v>15</v>
      </c>
      <c r="N37" s="1" t="s">
        <v>19</v>
      </c>
      <c r="O37" s="44">
        <v>350000.0</v>
      </c>
    </row>
    <row r="38" ht="15.75" customHeight="1">
      <c r="A38" s="1" t="s">
        <v>12</v>
      </c>
      <c r="B38" s="8" t="s">
        <v>13</v>
      </c>
      <c r="C38" s="40" t="s">
        <v>499</v>
      </c>
      <c r="D38" s="40" t="s">
        <v>522</v>
      </c>
      <c r="E38" s="9" t="s">
        <v>37</v>
      </c>
      <c r="F38" s="10">
        <v>8.0805679E7</v>
      </c>
      <c r="G38" s="10">
        <v>601000.0</v>
      </c>
      <c r="H38" s="41">
        <f t="shared" si="1"/>
        <v>20093.4</v>
      </c>
      <c r="I38" s="41">
        <v>100467.0</v>
      </c>
      <c r="J38" s="42">
        <f t="shared" si="2"/>
        <v>3.343327787</v>
      </c>
      <c r="K38" s="1">
        <v>101689.0</v>
      </c>
      <c r="L38" s="43">
        <v>0.007233796296296296</v>
      </c>
      <c r="M38" s="1" t="s">
        <v>15</v>
      </c>
      <c r="N38" s="1" t="s">
        <v>16</v>
      </c>
      <c r="O38" s="44">
        <v>150000.0</v>
      </c>
    </row>
    <row r="39" ht="15.75" customHeight="1">
      <c r="A39" s="1" t="s">
        <v>12</v>
      </c>
      <c r="B39" s="8" t="s">
        <v>13</v>
      </c>
      <c r="C39" s="40" t="s">
        <v>523</v>
      </c>
      <c r="D39" s="40" t="s">
        <v>524</v>
      </c>
      <c r="E39" s="9" t="s">
        <v>45</v>
      </c>
      <c r="F39" s="10">
        <v>1.6427003E7</v>
      </c>
      <c r="G39" s="10">
        <v>180000.0</v>
      </c>
      <c r="H39" s="41">
        <f t="shared" si="1"/>
        <v>976.2</v>
      </c>
      <c r="I39" s="41">
        <v>4881.0</v>
      </c>
      <c r="J39" s="42">
        <f t="shared" si="2"/>
        <v>0.5423333333</v>
      </c>
      <c r="K39" s="1">
        <v>14792.0</v>
      </c>
      <c r="L39" s="43">
        <v>0.04167824074074074</v>
      </c>
      <c r="M39" s="1" t="s">
        <v>15</v>
      </c>
      <c r="N39" s="1" t="s">
        <v>19</v>
      </c>
      <c r="O39" s="44">
        <v>137500.0</v>
      </c>
    </row>
    <row r="40" ht="15.75" customHeight="1">
      <c r="A40" s="1" t="s">
        <v>12</v>
      </c>
      <c r="B40" s="8" t="s">
        <v>13</v>
      </c>
      <c r="C40" s="40" t="s">
        <v>471</v>
      </c>
      <c r="D40" s="40" t="s">
        <v>525</v>
      </c>
      <c r="E40" s="9" t="s">
        <v>24</v>
      </c>
      <c r="F40" s="10">
        <v>7.3289194E7</v>
      </c>
      <c r="G40" s="10">
        <v>776000.0</v>
      </c>
      <c r="H40" s="41">
        <f t="shared" si="1"/>
        <v>43514.8</v>
      </c>
      <c r="I40" s="41">
        <v>217574.0</v>
      </c>
      <c r="J40" s="42">
        <f t="shared" si="2"/>
        <v>5.60757732</v>
      </c>
      <c r="K40" s="1">
        <v>49741.0</v>
      </c>
      <c r="L40" s="43">
        <v>0.009791666666666667</v>
      </c>
      <c r="M40" s="1" t="s">
        <v>15</v>
      </c>
      <c r="N40" s="1" t="s">
        <v>19</v>
      </c>
      <c r="O40" s="44">
        <v>200000.0</v>
      </c>
    </row>
    <row r="41" ht="15.75" customHeight="1">
      <c r="A41" s="1" t="s">
        <v>12</v>
      </c>
      <c r="B41" s="8" t="s">
        <v>13</v>
      </c>
      <c r="C41" s="40" t="s">
        <v>511</v>
      </c>
      <c r="D41" s="40" t="s">
        <v>526</v>
      </c>
      <c r="E41" s="9" t="s">
        <v>41</v>
      </c>
      <c r="F41" s="10">
        <v>2.1449259E7</v>
      </c>
      <c r="G41" s="10">
        <v>177000.0</v>
      </c>
      <c r="H41" s="41">
        <f t="shared" si="1"/>
        <v>3027</v>
      </c>
      <c r="I41" s="41">
        <v>15135.0</v>
      </c>
      <c r="J41" s="42">
        <f t="shared" si="2"/>
        <v>1.710169492</v>
      </c>
      <c r="K41" s="1">
        <v>1835.0</v>
      </c>
      <c r="L41" s="43">
        <v>0.005578703703703704</v>
      </c>
      <c r="M41" s="1" t="s">
        <v>23</v>
      </c>
      <c r="N41" s="1" t="s">
        <v>19</v>
      </c>
      <c r="O41" s="44">
        <v>6000.0</v>
      </c>
    </row>
    <row r="42" ht="15.75" customHeight="1">
      <c r="A42" s="1" t="s">
        <v>12</v>
      </c>
      <c r="B42" s="8" t="s">
        <v>13</v>
      </c>
      <c r="C42" s="40" t="s">
        <v>511</v>
      </c>
      <c r="D42" s="40" t="s">
        <v>527</v>
      </c>
      <c r="E42" s="9" t="s">
        <v>41</v>
      </c>
      <c r="F42" s="10">
        <v>2.1449259E7</v>
      </c>
      <c r="G42" s="10">
        <v>177000.0</v>
      </c>
      <c r="H42" s="41">
        <f t="shared" si="1"/>
        <v>3026.8</v>
      </c>
      <c r="I42" s="41">
        <v>15134.0</v>
      </c>
      <c r="J42" s="42">
        <f t="shared" si="2"/>
        <v>1.710056497</v>
      </c>
      <c r="K42" s="1">
        <v>4180.0</v>
      </c>
      <c r="L42" s="43">
        <v>0.006284722222222222</v>
      </c>
      <c r="M42" s="1" t="s">
        <v>15</v>
      </c>
      <c r="N42" s="1" t="s">
        <v>16</v>
      </c>
      <c r="O42" s="44">
        <v>20000.0</v>
      </c>
    </row>
    <row r="43" ht="15.75" customHeight="1">
      <c r="A43" s="1" t="s">
        <v>12</v>
      </c>
      <c r="B43" s="8" t="s">
        <v>13</v>
      </c>
      <c r="C43" s="40" t="s">
        <v>528</v>
      </c>
      <c r="D43" s="40" t="s">
        <v>529</v>
      </c>
      <c r="E43" s="9" t="s">
        <v>46</v>
      </c>
      <c r="F43" s="10">
        <v>3266551.0</v>
      </c>
      <c r="G43" s="10">
        <v>32100.0</v>
      </c>
      <c r="H43" s="41">
        <f t="shared" si="1"/>
        <v>1396</v>
      </c>
      <c r="I43" s="41">
        <v>6980.0</v>
      </c>
      <c r="J43" s="42">
        <f t="shared" si="2"/>
        <v>4.348909657</v>
      </c>
      <c r="K43" s="1">
        <v>3695.0</v>
      </c>
      <c r="L43" s="43">
        <v>0.008958333333333334</v>
      </c>
      <c r="M43" s="1" t="s">
        <v>15</v>
      </c>
      <c r="N43" s="1" t="s">
        <v>16</v>
      </c>
      <c r="O43" s="44">
        <v>15000.0</v>
      </c>
    </row>
    <row r="44" ht="15.75" customHeight="1">
      <c r="A44" s="1" t="s">
        <v>12</v>
      </c>
      <c r="B44" s="8" t="s">
        <v>13</v>
      </c>
      <c r="C44" s="40" t="s">
        <v>530</v>
      </c>
      <c r="D44" s="40" t="s">
        <v>531</v>
      </c>
      <c r="E44" s="9" t="s">
        <v>47</v>
      </c>
      <c r="F44" s="10">
        <v>2.0703281E7</v>
      </c>
      <c r="G44" s="10">
        <v>284000.0</v>
      </c>
      <c r="H44" s="41">
        <f t="shared" si="1"/>
        <v>2838.2</v>
      </c>
      <c r="I44" s="41">
        <v>14191.0</v>
      </c>
      <c r="J44" s="42">
        <f t="shared" si="2"/>
        <v>0.9993661972</v>
      </c>
      <c r="K44" s="1">
        <v>1606.0</v>
      </c>
      <c r="L44" s="43">
        <v>0.007395833333333333</v>
      </c>
      <c r="M44" s="1" t="s">
        <v>23</v>
      </c>
      <c r="N44" s="1" t="s">
        <v>16</v>
      </c>
      <c r="O44" s="44">
        <v>5000.0</v>
      </c>
    </row>
    <row r="45" ht="15.75" customHeight="1">
      <c r="A45" s="1" t="s">
        <v>12</v>
      </c>
      <c r="B45" s="8" t="s">
        <v>13</v>
      </c>
      <c r="C45" s="40" t="s">
        <v>532</v>
      </c>
      <c r="D45" s="40" t="s">
        <v>533</v>
      </c>
      <c r="E45" s="9" t="s">
        <v>48</v>
      </c>
      <c r="F45" s="10">
        <v>2.3009064E7</v>
      </c>
      <c r="G45" s="10">
        <v>103000.0</v>
      </c>
      <c r="H45" s="41">
        <f t="shared" si="1"/>
        <v>16643.4</v>
      </c>
      <c r="I45" s="41">
        <v>83217.0</v>
      </c>
      <c r="J45" s="42">
        <f t="shared" si="2"/>
        <v>16.15864078</v>
      </c>
      <c r="K45" s="1">
        <v>3193.0</v>
      </c>
      <c r="L45" s="43">
        <v>0.009039351851851852</v>
      </c>
      <c r="M45" s="1" t="s">
        <v>15</v>
      </c>
      <c r="N45" s="1" t="s">
        <v>16</v>
      </c>
      <c r="O45" s="44">
        <v>15000.0</v>
      </c>
    </row>
    <row r="46" ht="15.75" customHeight="1">
      <c r="A46" s="1" t="s">
        <v>12</v>
      </c>
      <c r="B46" s="8" t="s">
        <v>13</v>
      </c>
      <c r="C46" s="40" t="s">
        <v>534</v>
      </c>
      <c r="D46" s="40" t="s">
        <v>535</v>
      </c>
      <c r="E46" s="9" t="s">
        <v>49</v>
      </c>
      <c r="F46" s="10">
        <v>4459978.0</v>
      </c>
      <c r="G46" s="10">
        <v>106000.0</v>
      </c>
      <c r="H46" s="41">
        <f t="shared" si="1"/>
        <v>27110.2</v>
      </c>
      <c r="I46" s="41">
        <v>135551.0</v>
      </c>
      <c r="J46" s="42">
        <f t="shared" si="2"/>
        <v>25.57566038</v>
      </c>
      <c r="K46" s="1">
        <v>1577.0</v>
      </c>
      <c r="L46" s="43">
        <v>0.004270833333333333</v>
      </c>
      <c r="M46" s="1" t="s">
        <v>15</v>
      </c>
      <c r="N46" s="1" t="s">
        <v>16</v>
      </c>
      <c r="O46" s="44">
        <v>15000.0</v>
      </c>
    </row>
    <row r="47" ht="15.75" customHeight="1">
      <c r="A47" s="1" t="s">
        <v>12</v>
      </c>
      <c r="B47" s="8" t="s">
        <v>13</v>
      </c>
      <c r="C47" s="40" t="s">
        <v>528</v>
      </c>
      <c r="D47" s="40" t="s">
        <v>536</v>
      </c>
      <c r="E47" s="9" t="s">
        <v>46</v>
      </c>
      <c r="F47" s="10">
        <v>3266551.0</v>
      </c>
      <c r="G47" s="10">
        <v>32100.0</v>
      </c>
      <c r="H47" s="41">
        <f t="shared" si="1"/>
        <v>1396</v>
      </c>
      <c r="I47" s="41">
        <v>6980.0</v>
      </c>
      <c r="J47" s="42">
        <f t="shared" si="2"/>
        <v>4.348909657</v>
      </c>
      <c r="K47" s="1">
        <v>3172.0</v>
      </c>
      <c r="L47" s="43">
        <v>0.010046296296296296</v>
      </c>
      <c r="M47" s="1" t="s">
        <v>15</v>
      </c>
      <c r="N47" s="1" t="s">
        <v>16</v>
      </c>
      <c r="O47" s="44">
        <v>25000.0</v>
      </c>
    </row>
    <row r="48" ht="15.75" customHeight="1">
      <c r="A48" s="1" t="s">
        <v>12</v>
      </c>
      <c r="B48" s="8" t="s">
        <v>13</v>
      </c>
      <c r="C48" s="40" t="s">
        <v>537</v>
      </c>
      <c r="D48" s="40" t="s">
        <v>538</v>
      </c>
      <c r="E48" s="9" t="s">
        <v>50</v>
      </c>
      <c r="F48" s="10">
        <v>2.7043994E8</v>
      </c>
      <c r="G48" s="10">
        <v>1040000.0</v>
      </c>
      <c r="H48" s="41">
        <f t="shared" si="1"/>
        <v>33513</v>
      </c>
      <c r="I48" s="41">
        <v>167565.0</v>
      </c>
      <c r="J48" s="42">
        <f t="shared" si="2"/>
        <v>3.222403846</v>
      </c>
      <c r="K48" s="1">
        <v>46312.0</v>
      </c>
      <c r="L48" s="43">
        <v>0.00832175925925926</v>
      </c>
      <c r="M48" s="1" t="s">
        <v>23</v>
      </c>
      <c r="N48" s="1" t="s">
        <v>19</v>
      </c>
      <c r="O48" s="44">
        <v>30000.0</v>
      </c>
    </row>
    <row r="49" ht="15.75" customHeight="1">
      <c r="A49" s="1" t="s">
        <v>12</v>
      </c>
      <c r="B49" s="8" t="s">
        <v>13</v>
      </c>
      <c r="C49" s="40" t="s">
        <v>511</v>
      </c>
      <c r="D49" s="40" t="s">
        <v>539</v>
      </c>
      <c r="E49" s="9" t="s">
        <v>41</v>
      </c>
      <c r="F49" s="10">
        <v>2.1449259E7</v>
      </c>
      <c r="G49" s="10">
        <v>177000.0</v>
      </c>
      <c r="H49" s="41">
        <f t="shared" si="1"/>
        <v>3026.8</v>
      </c>
      <c r="I49" s="41">
        <v>15134.0</v>
      </c>
      <c r="J49" s="42">
        <f t="shared" si="2"/>
        <v>1.710056497</v>
      </c>
      <c r="K49" s="1">
        <v>2244.0</v>
      </c>
      <c r="L49" s="43">
        <v>0.007650462962962963</v>
      </c>
      <c r="M49" s="1" t="s">
        <v>15</v>
      </c>
      <c r="N49" s="1" t="s">
        <v>16</v>
      </c>
      <c r="O49" s="44">
        <v>15000.0</v>
      </c>
    </row>
    <row r="50" ht="15.75" customHeight="1">
      <c r="A50" s="1" t="s">
        <v>12</v>
      </c>
      <c r="B50" s="8" t="s">
        <v>13</v>
      </c>
      <c r="C50" s="40" t="s">
        <v>540</v>
      </c>
      <c r="D50" s="40" t="s">
        <v>541</v>
      </c>
      <c r="E50" s="9" t="s">
        <v>51</v>
      </c>
      <c r="F50" s="10">
        <v>1763326.0</v>
      </c>
      <c r="G50" s="10">
        <v>26400.0</v>
      </c>
      <c r="H50" s="41">
        <f t="shared" si="1"/>
        <v>641</v>
      </c>
      <c r="I50" s="41">
        <v>3205.0</v>
      </c>
      <c r="J50" s="42">
        <f t="shared" si="2"/>
        <v>2.428030303</v>
      </c>
      <c r="K50" s="1">
        <v>5719.0</v>
      </c>
      <c r="L50" s="43">
        <v>0.006099537037037037</v>
      </c>
      <c r="M50" s="1" t="s">
        <v>15</v>
      </c>
      <c r="N50" s="1" t="s">
        <v>16</v>
      </c>
      <c r="O50" s="44">
        <v>17000.0</v>
      </c>
    </row>
    <row r="51" ht="15.75" customHeight="1">
      <c r="A51" s="1" t="s">
        <v>12</v>
      </c>
      <c r="B51" s="8" t="s">
        <v>13</v>
      </c>
      <c r="C51" s="40" t="s">
        <v>501</v>
      </c>
      <c r="D51" s="40" t="s">
        <v>542</v>
      </c>
      <c r="E51" s="9" t="s">
        <v>38</v>
      </c>
      <c r="F51" s="10">
        <v>2.8597368E7</v>
      </c>
      <c r="G51" s="10">
        <v>351000.0</v>
      </c>
      <c r="H51" s="41">
        <f t="shared" si="1"/>
        <v>1891.2</v>
      </c>
      <c r="I51" s="41">
        <v>9456.0</v>
      </c>
      <c r="J51" s="42">
        <f t="shared" si="2"/>
        <v>0.5388034188</v>
      </c>
      <c r="K51" s="1">
        <v>1388.0</v>
      </c>
      <c r="L51" s="43">
        <v>0.005914351851851852</v>
      </c>
      <c r="M51" s="1" t="s">
        <v>15</v>
      </c>
      <c r="N51" s="1" t="s">
        <v>16</v>
      </c>
      <c r="O51" s="44">
        <v>8000.0</v>
      </c>
    </row>
    <row r="52" ht="15.75" customHeight="1">
      <c r="A52" s="1" t="s">
        <v>12</v>
      </c>
      <c r="B52" s="8" t="s">
        <v>13</v>
      </c>
      <c r="C52" s="40" t="s">
        <v>543</v>
      </c>
      <c r="D52" s="40" t="s">
        <v>544</v>
      </c>
      <c r="E52" s="9" t="s">
        <v>52</v>
      </c>
      <c r="F52" s="10">
        <v>7216289.0</v>
      </c>
      <c r="G52" s="10">
        <v>323000.0</v>
      </c>
      <c r="H52" s="41">
        <f t="shared" si="1"/>
        <v>11744.6</v>
      </c>
      <c r="I52" s="41">
        <v>58723.0</v>
      </c>
      <c r="J52" s="42">
        <f t="shared" si="2"/>
        <v>3.636099071</v>
      </c>
      <c r="K52" s="1">
        <v>1434.0</v>
      </c>
      <c r="L52" s="43">
        <v>0.007025462962962963</v>
      </c>
      <c r="M52" s="1" t="s">
        <v>15</v>
      </c>
      <c r="N52" s="1" t="s">
        <v>19</v>
      </c>
      <c r="O52" s="44">
        <v>7000.0</v>
      </c>
    </row>
    <row r="53" ht="15.75" customHeight="1">
      <c r="A53" s="1" t="s">
        <v>12</v>
      </c>
      <c r="B53" s="8" t="s">
        <v>13</v>
      </c>
      <c r="C53" s="40" t="s">
        <v>511</v>
      </c>
      <c r="D53" s="40" t="s">
        <v>545</v>
      </c>
      <c r="E53" s="9" t="s">
        <v>41</v>
      </c>
      <c r="F53" s="10">
        <v>2.1449259E7</v>
      </c>
      <c r="G53" s="10">
        <v>177000.0</v>
      </c>
      <c r="H53" s="41">
        <f t="shared" si="1"/>
        <v>3027</v>
      </c>
      <c r="I53" s="41">
        <v>15135.0</v>
      </c>
      <c r="J53" s="42">
        <f t="shared" si="2"/>
        <v>1.710169492</v>
      </c>
      <c r="K53" s="1">
        <v>30806.0</v>
      </c>
      <c r="L53" s="43">
        <v>0.011134259259259259</v>
      </c>
      <c r="M53" s="1" t="s">
        <v>15</v>
      </c>
      <c r="N53" s="1" t="s">
        <v>19</v>
      </c>
      <c r="O53" s="44">
        <v>9000.0</v>
      </c>
    </row>
    <row r="54" ht="15.75" customHeight="1">
      <c r="A54" s="1" t="s">
        <v>12</v>
      </c>
      <c r="B54" s="8" t="s">
        <v>13</v>
      </c>
      <c r="C54" s="40" t="s">
        <v>546</v>
      </c>
      <c r="D54" s="40" t="s">
        <v>547</v>
      </c>
      <c r="E54" s="9" t="s">
        <v>53</v>
      </c>
      <c r="F54" s="10">
        <v>4219732.0</v>
      </c>
      <c r="G54" s="10">
        <v>84700.0</v>
      </c>
      <c r="H54" s="41">
        <f t="shared" si="1"/>
        <v>3898.2</v>
      </c>
      <c r="I54" s="41">
        <v>19491.0</v>
      </c>
      <c r="J54" s="42">
        <f t="shared" si="2"/>
        <v>4.602361275</v>
      </c>
      <c r="K54" s="1">
        <v>33882.0</v>
      </c>
      <c r="L54" s="43">
        <v>0.006863425925925926</v>
      </c>
      <c r="M54" s="1" t="s">
        <v>15</v>
      </c>
      <c r="N54" s="1" t="s">
        <v>16</v>
      </c>
      <c r="O54" s="44">
        <v>62000.0</v>
      </c>
    </row>
    <row r="55" ht="15.75" customHeight="1">
      <c r="A55" s="1" t="s">
        <v>12</v>
      </c>
      <c r="B55" s="8" t="s">
        <v>13</v>
      </c>
      <c r="C55" s="40" t="s">
        <v>548</v>
      </c>
      <c r="D55" s="40" t="s">
        <v>549</v>
      </c>
      <c r="E55" s="9" t="s">
        <v>54</v>
      </c>
      <c r="F55" s="10">
        <v>1583450.0</v>
      </c>
      <c r="G55" s="10">
        <v>16100.0</v>
      </c>
      <c r="H55" s="41">
        <f t="shared" si="1"/>
        <v>2990.2</v>
      </c>
      <c r="I55" s="41">
        <v>14951.0</v>
      </c>
      <c r="J55" s="42">
        <f t="shared" si="2"/>
        <v>18.57267081</v>
      </c>
      <c r="K55" s="1">
        <v>4137.0</v>
      </c>
      <c r="L55" s="43">
        <v>0.00625</v>
      </c>
      <c r="M55" s="1" t="s">
        <v>15</v>
      </c>
      <c r="N55" s="1" t="s">
        <v>16</v>
      </c>
      <c r="O55" s="44">
        <v>13000.0</v>
      </c>
    </row>
    <row r="56" ht="15.75" customHeight="1">
      <c r="A56" s="1" t="s">
        <v>12</v>
      </c>
      <c r="B56" s="8" t="s">
        <v>13</v>
      </c>
      <c r="C56" s="40" t="s">
        <v>543</v>
      </c>
      <c r="D56" s="40" t="s">
        <v>550</v>
      </c>
      <c r="E56" s="9" t="s">
        <v>52</v>
      </c>
      <c r="F56" s="10">
        <v>7216289.0</v>
      </c>
      <c r="G56" s="10">
        <v>323000.0</v>
      </c>
      <c r="H56" s="41">
        <f t="shared" si="1"/>
        <v>11744.6</v>
      </c>
      <c r="I56" s="41">
        <v>58723.0</v>
      </c>
      <c r="J56" s="42">
        <f t="shared" si="2"/>
        <v>3.636099071</v>
      </c>
      <c r="K56" s="1">
        <v>4338.0</v>
      </c>
      <c r="L56" s="43">
        <v>0.006504629629629629</v>
      </c>
      <c r="M56" s="1" t="s">
        <v>23</v>
      </c>
      <c r="N56" s="1" t="s">
        <v>16</v>
      </c>
      <c r="O56" s="44">
        <v>40000.0</v>
      </c>
    </row>
    <row r="57" ht="15.75" customHeight="1">
      <c r="A57" s="1" t="s">
        <v>12</v>
      </c>
      <c r="B57" s="8" t="s">
        <v>13</v>
      </c>
      <c r="C57" s="40" t="s">
        <v>501</v>
      </c>
      <c r="D57" s="40" t="s">
        <v>551</v>
      </c>
      <c r="E57" s="9" t="s">
        <v>38</v>
      </c>
      <c r="F57" s="10">
        <v>2.8597368E7</v>
      </c>
      <c r="G57" s="10">
        <v>351000.0</v>
      </c>
      <c r="H57" s="41">
        <f t="shared" si="1"/>
        <v>1891.2</v>
      </c>
      <c r="I57" s="41">
        <v>9456.0</v>
      </c>
      <c r="J57" s="42">
        <f t="shared" si="2"/>
        <v>0.5388034188</v>
      </c>
      <c r="K57" s="1">
        <v>1538.0</v>
      </c>
      <c r="L57" s="43">
        <v>0.00369212962962963</v>
      </c>
      <c r="M57" s="1" t="s">
        <v>15</v>
      </c>
      <c r="N57" s="1" t="s">
        <v>16</v>
      </c>
      <c r="O57" s="44">
        <v>17000.0</v>
      </c>
    </row>
    <row r="58" ht="15.75" customHeight="1">
      <c r="A58" s="1" t="s">
        <v>12</v>
      </c>
      <c r="B58" s="8" t="s">
        <v>13</v>
      </c>
      <c r="C58" s="40" t="s">
        <v>528</v>
      </c>
      <c r="D58" s="40" t="s">
        <v>552</v>
      </c>
      <c r="E58" s="9" t="s">
        <v>46</v>
      </c>
      <c r="F58" s="10">
        <v>3266551.0</v>
      </c>
      <c r="G58" s="10">
        <v>32100.0</v>
      </c>
      <c r="H58" s="41">
        <f t="shared" si="1"/>
        <v>1396</v>
      </c>
      <c r="I58" s="41">
        <v>6980.0</v>
      </c>
      <c r="J58" s="42">
        <f t="shared" si="2"/>
        <v>4.348909657</v>
      </c>
      <c r="K58" s="1">
        <v>510.0</v>
      </c>
      <c r="L58" s="43">
        <v>0.006678240740740741</v>
      </c>
      <c r="M58" s="1" t="s">
        <v>15</v>
      </c>
      <c r="N58" s="1" t="s">
        <v>16</v>
      </c>
      <c r="O58" s="44">
        <v>12000.0</v>
      </c>
    </row>
    <row r="59" ht="15.75" customHeight="1">
      <c r="A59" s="1" t="s">
        <v>12</v>
      </c>
      <c r="B59" s="8" t="s">
        <v>13</v>
      </c>
      <c r="C59" s="40" t="s">
        <v>511</v>
      </c>
      <c r="D59" s="40" t="s">
        <v>553</v>
      </c>
      <c r="E59" s="9" t="s">
        <v>41</v>
      </c>
      <c r="F59" s="10">
        <v>2.1449259E7</v>
      </c>
      <c r="G59" s="10">
        <v>177000.0</v>
      </c>
      <c r="H59" s="41">
        <f t="shared" si="1"/>
        <v>3027</v>
      </c>
      <c r="I59" s="41">
        <v>15135.0</v>
      </c>
      <c r="J59" s="42">
        <f t="shared" si="2"/>
        <v>1.710169492</v>
      </c>
      <c r="K59" s="1">
        <v>1746.0</v>
      </c>
      <c r="L59" s="43">
        <v>0.00474537037037037</v>
      </c>
      <c r="M59" s="1" t="s">
        <v>15</v>
      </c>
      <c r="N59" s="1" t="s">
        <v>19</v>
      </c>
      <c r="O59" s="44">
        <v>17000.0</v>
      </c>
    </row>
    <row r="60" ht="15.75" customHeight="1">
      <c r="A60" s="1" t="s">
        <v>12</v>
      </c>
      <c r="B60" s="8" t="s">
        <v>13</v>
      </c>
      <c r="C60" s="40" t="s">
        <v>543</v>
      </c>
      <c r="D60" s="40" t="s">
        <v>554</v>
      </c>
      <c r="E60" s="9" t="s">
        <v>52</v>
      </c>
      <c r="F60" s="10">
        <v>7216289.0</v>
      </c>
      <c r="G60" s="10">
        <v>323000.0</v>
      </c>
      <c r="H60" s="41">
        <f t="shared" si="1"/>
        <v>11744.6</v>
      </c>
      <c r="I60" s="41">
        <v>58723.0</v>
      </c>
      <c r="J60" s="42">
        <f t="shared" si="2"/>
        <v>3.636099071</v>
      </c>
      <c r="K60" s="1">
        <v>2842.0</v>
      </c>
      <c r="L60" s="43">
        <v>0.006805555555555555</v>
      </c>
      <c r="M60" s="1" t="s">
        <v>15</v>
      </c>
      <c r="N60" s="1" t="s">
        <v>16</v>
      </c>
      <c r="O60" s="44">
        <v>55000.0</v>
      </c>
    </row>
    <row r="61" ht="15.75" customHeight="1">
      <c r="A61" s="1" t="s">
        <v>12</v>
      </c>
      <c r="B61" s="8" t="s">
        <v>13</v>
      </c>
      <c r="C61" s="40" t="s">
        <v>555</v>
      </c>
      <c r="D61" s="40" t="s">
        <v>556</v>
      </c>
      <c r="E61" s="9" t="s">
        <v>55</v>
      </c>
      <c r="F61" s="10">
        <v>4418004.0</v>
      </c>
      <c r="G61" s="10">
        <v>169000.0</v>
      </c>
      <c r="H61" s="41">
        <f t="shared" si="1"/>
        <v>28440</v>
      </c>
      <c r="I61" s="41">
        <v>142200.0</v>
      </c>
      <c r="J61" s="42">
        <f t="shared" si="2"/>
        <v>16.82840237</v>
      </c>
      <c r="K61" s="1">
        <v>2076.0</v>
      </c>
      <c r="L61" s="43">
        <v>0.003726851851851852</v>
      </c>
      <c r="M61" s="1" t="s">
        <v>15</v>
      </c>
      <c r="N61" s="1" t="s">
        <v>16</v>
      </c>
      <c r="O61" s="44">
        <v>35000.0</v>
      </c>
    </row>
    <row r="62" ht="15.75" customHeight="1">
      <c r="A62" s="1" t="s">
        <v>12</v>
      </c>
      <c r="B62" s="8" t="s">
        <v>13</v>
      </c>
      <c r="C62" s="40" t="s">
        <v>557</v>
      </c>
      <c r="D62" s="40" t="s">
        <v>558</v>
      </c>
      <c r="E62" s="9" t="s">
        <v>56</v>
      </c>
      <c r="F62" s="10">
        <v>1.5353187E7</v>
      </c>
      <c r="G62" s="10">
        <v>355000.0</v>
      </c>
      <c r="H62" s="41">
        <f t="shared" si="1"/>
        <v>1741.2</v>
      </c>
      <c r="I62" s="41">
        <v>8706.0</v>
      </c>
      <c r="J62" s="42">
        <f t="shared" si="2"/>
        <v>0.4904788732</v>
      </c>
      <c r="K62" s="1">
        <v>257554.0</v>
      </c>
      <c r="L62" s="43">
        <v>0.009537037037037037</v>
      </c>
      <c r="M62" s="1" t="s">
        <v>15</v>
      </c>
      <c r="N62" s="1" t="s">
        <v>16</v>
      </c>
      <c r="O62" s="44">
        <v>40000.0</v>
      </c>
    </row>
    <row r="63" ht="15.75" customHeight="1">
      <c r="A63" s="1" t="s">
        <v>12</v>
      </c>
      <c r="B63" s="8" t="s">
        <v>13</v>
      </c>
      <c r="C63" s="40" t="s">
        <v>559</v>
      </c>
      <c r="D63" s="40" t="s">
        <v>560</v>
      </c>
      <c r="E63" s="9" t="s">
        <v>57</v>
      </c>
      <c r="F63" s="10">
        <v>90587.0</v>
      </c>
      <c r="G63" s="10">
        <v>17600.0</v>
      </c>
      <c r="H63" s="41">
        <f t="shared" si="1"/>
        <v>28974</v>
      </c>
      <c r="I63" s="41">
        <v>144870.0</v>
      </c>
      <c r="J63" s="42">
        <f t="shared" si="2"/>
        <v>164.625</v>
      </c>
      <c r="K63" s="1">
        <v>24979.0</v>
      </c>
      <c r="L63" s="43">
        <v>0.013622685185185186</v>
      </c>
      <c r="M63" s="1" t="s">
        <v>15</v>
      </c>
      <c r="N63" s="1" t="s">
        <v>16</v>
      </c>
      <c r="O63" s="44">
        <v>80000.0</v>
      </c>
    </row>
    <row r="64" ht="15.75" customHeight="1">
      <c r="A64" s="1" t="s">
        <v>12</v>
      </c>
      <c r="B64" s="8" t="s">
        <v>13</v>
      </c>
      <c r="C64" s="40" t="s">
        <v>561</v>
      </c>
      <c r="D64" s="40" t="s">
        <v>562</v>
      </c>
      <c r="E64" s="9" t="s">
        <v>58</v>
      </c>
      <c r="F64" s="10">
        <v>481231.0</v>
      </c>
      <c r="G64" s="10">
        <v>3460.0</v>
      </c>
      <c r="H64" s="41">
        <f t="shared" si="1"/>
        <v>774.8</v>
      </c>
      <c r="I64" s="41">
        <v>3874.0</v>
      </c>
      <c r="J64" s="42">
        <f t="shared" si="2"/>
        <v>22.39306358</v>
      </c>
      <c r="K64" s="1">
        <v>24064.0</v>
      </c>
      <c r="L64" s="43">
        <v>0.011354166666666667</v>
      </c>
      <c r="M64" s="1" t="s">
        <v>15</v>
      </c>
      <c r="N64" s="1" t="s">
        <v>19</v>
      </c>
      <c r="O64" s="44">
        <v>9000.0</v>
      </c>
    </row>
    <row r="65" ht="15.75" customHeight="1">
      <c r="A65" s="1" t="s">
        <v>12</v>
      </c>
      <c r="B65" s="8" t="s">
        <v>13</v>
      </c>
      <c r="C65" s="40" t="s">
        <v>563</v>
      </c>
      <c r="D65" s="52" t="s">
        <v>564</v>
      </c>
      <c r="E65" s="9" t="s">
        <v>59</v>
      </c>
      <c r="F65" s="10">
        <v>664148.0</v>
      </c>
      <c r="G65" s="10">
        <v>6230.0</v>
      </c>
      <c r="H65" s="41">
        <f t="shared" si="1"/>
        <v>991.8</v>
      </c>
      <c r="I65" s="41">
        <v>4959.0</v>
      </c>
      <c r="J65" s="42">
        <f t="shared" si="2"/>
        <v>15.91974318</v>
      </c>
      <c r="K65" s="1">
        <v>2690.0</v>
      </c>
      <c r="L65" s="43">
        <v>0.009259259259259259</v>
      </c>
      <c r="M65" s="1" t="s">
        <v>15</v>
      </c>
      <c r="N65" s="1" t="s">
        <v>16</v>
      </c>
      <c r="O65" s="44">
        <v>13000.0</v>
      </c>
    </row>
    <row r="66" ht="15.75" customHeight="1">
      <c r="A66" s="1" t="s">
        <v>12</v>
      </c>
      <c r="B66" s="8" t="s">
        <v>13</v>
      </c>
      <c r="C66" s="40" t="s">
        <v>565</v>
      </c>
      <c r="D66" s="40" t="s">
        <v>566</v>
      </c>
      <c r="E66" s="9" t="s">
        <v>60</v>
      </c>
      <c r="F66" s="10">
        <v>91083.0</v>
      </c>
      <c r="G66" s="10">
        <v>2000.0</v>
      </c>
      <c r="H66" s="41">
        <f t="shared" si="1"/>
        <v>633.2</v>
      </c>
      <c r="I66" s="41">
        <v>3166.0</v>
      </c>
      <c r="J66" s="42">
        <f t="shared" si="2"/>
        <v>31.66</v>
      </c>
      <c r="K66" s="1">
        <v>69111.0</v>
      </c>
      <c r="L66" s="43">
        <v>0.004814814814814815</v>
      </c>
      <c r="M66" s="1" t="s">
        <v>15</v>
      </c>
      <c r="N66" s="1" t="s">
        <v>19</v>
      </c>
      <c r="O66" s="44">
        <v>100000.0</v>
      </c>
    </row>
    <row r="67" ht="15.75" customHeight="1">
      <c r="A67" s="1" t="s">
        <v>12</v>
      </c>
      <c r="B67" s="8" t="s">
        <v>13</v>
      </c>
      <c r="C67" s="40" t="s">
        <v>567</v>
      </c>
      <c r="D67" s="40" t="s">
        <v>568</v>
      </c>
      <c r="E67" s="9" t="s">
        <v>61</v>
      </c>
      <c r="F67" s="10">
        <v>5252615.0</v>
      </c>
      <c r="G67" s="10">
        <v>32800.0</v>
      </c>
      <c r="H67" s="41">
        <f t="shared" si="1"/>
        <v>990.6</v>
      </c>
      <c r="I67" s="41">
        <v>4953.0</v>
      </c>
      <c r="J67" s="42">
        <f t="shared" si="2"/>
        <v>3.020121951</v>
      </c>
      <c r="K67" s="1">
        <v>12948.0</v>
      </c>
      <c r="L67" s="43">
        <v>0.02136574074074074</v>
      </c>
      <c r="M67" s="1" t="s">
        <v>15</v>
      </c>
      <c r="N67" s="1" t="s">
        <v>19</v>
      </c>
      <c r="O67" s="44">
        <v>137500.0</v>
      </c>
    </row>
    <row r="68" ht="15.75" customHeight="1">
      <c r="A68" s="1" t="s">
        <v>12</v>
      </c>
      <c r="B68" s="8" t="s">
        <v>13</v>
      </c>
      <c r="C68" s="40" t="s">
        <v>532</v>
      </c>
      <c r="D68" s="40" t="s">
        <v>569</v>
      </c>
      <c r="E68" s="9" t="s">
        <v>48</v>
      </c>
      <c r="F68" s="10">
        <v>2.3009064E7</v>
      </c>
      <c r="G68" s="10">
        <v>103000.0</v>
      </c>
      <c r="H68" s="41">
        <f t="shared" si="1"/>
        <v>16643.4</v>
      </c>
      <c r="I68" s="41">
        <v>83217.0</v>
      </c>
      <c r="J68" s="42">
        <f t="shared" si="2"/>
        <v>16.15864078</v>
      </c>
      <c r="K68" s="1">
        <v>61137.0</v>
      </c>
      <c r="L68" s="43">
        <v>0.007858796296296296</v>
      </c>
      <c r="M68" s="1" t="s">
        <v>15</v>
      </c>
      <c r="N68" s="1" t="s">
        <v>19</v>
      </c>
      <c r="O68" s="44">
        <v>45000.0</v>
      </c>
    </row>
    <row r="69" ht="15.75" customHeight="1">
      <c r="A69" s="1" t="s">
        <v>12</v>
      </c>
      <c r="B69" s="8" t="s">
        <v>13</v>
      </c>
      <c r="C69" s="40" t="s">
        <v>528</v>
      </c>
      <c r="D69" s="40" t="s">
        <v>570</v>
      </c>
      <c r="E69" s="9" t="s">
        <v>46</v>
      </c>
      <c r="F69" s="10">
        <v>3266551.0</v>
      </c>
      <c r="G69" s="10">
        <v>32100.0</v>
      </c>
      <c r="H69" s="41">
        <f t="shared" si="1"/>
        <v>1396</v>
      </c>
      <c r="I69" s="41">
        <v>6980.0</v>
      </c>
      <c r="J69" s="42">
        <f t="shared" si="2"/>
        <v>4.348909657</v>
      </c>
      <c r="K69" s="1">
        <v>14777.0</v>
      </c>
      <c r="L69" s="43">
        <v>0.012662037037037038</v>
      </c>
      <c r="M69" s="1" t="s">
        <v>15</v>
      </c>
      <c r="N69" s="1" t="s">
        <v>16</v>
      </c>
      <c r="O69" s="44">
        <v>40000.0</v>
      </c>
    </row>
    <row r="70" ht="15.75" customHeight="1">
      <c r="A70" s="1" t="s">
        <v>12</v>
      </c>
      <c r="B70" s="8" t="s">
        <v>13</v>
      </c>
      <c r="C70" s="40" t="s">
        <v>511</v>
      </c>
      <c r="D70" s="40" t="s">
        <v>571</v>
      </c>
      <c r="E70" s="9" t="s">
        <v>41</v>
      </c>
      <c r="F70" s="10">
        <v>2.1449259E7</v>
      </c>
      <c r="G70" s="10">
        <v>177000.0</v>
      </c>
      <c r="H70" s="41">
        <f t="shared" si="1"/>
        <v>3027</v>
      </c>
      <c r="I70" s="41">
        <v>15135.0</v>
      </c>
      <c r="J70" s="42">
        <f t="shared" si="2"/>
        <v>1.710169492</v>
      </c>
      <c r="K70" s="1">
        <v>79505.0</v>
      </c>
      <c r="L70" s="43">
        <v>0.005231481481481481</v>
      </c>
      <c r="M70" s="1" t="s">
        <v>15</v>
      </c>
      <c r="N70" s="1" t="s">
        <v>19</v>
      </c>
      <c r="O70" s="44">
        <v>100000.0</v>
      </c>
    </row>
    <row r="71" ht="15.75" customHeight="1">
      <c r="A71" s="1" t="s">
        <v>12</v>
      </c>
      <c r="B71" s="8" t="s">
        <v>13</v>
      </c>
      <c r="C71" s="40" t="s">
        <v>532</v>
      </c>
      <c r="D71" s="40" t="s">
        <v>572</v>
      </c>
      <c r="E71" s="9" t="s">
        <v>48</v>
      </c>
      <c r="F71" s="10">
        <v>2.3009064E7</v>
      </c>
      <c r="G71" s="10">
        <v>103000.0</v>
      </c>
      <c r="H71" s="41">
        <f t="shared" si="1"/>
        <v>16643.4</v>
      </c>
      <c r="I71" s="41">
        <v>83217.0</v>
      </c>
      <c r="J71" s="42">
        <f t="shared" si="2"/>
        <v>16.15864078</v>
      </c>
      <c r="K71" s="1">
        <v>9423.0</v>
      </c>
      <c r="L71" s="43">
        <v>0.006585648148148148</v>
      </c>
      <c r="M71" s="1" t="s">
        <v>15</v>
      </c>
      <c r="N71" s="1" t="s">
        <v>16</v>
      </c>
      <c r="O71" s="44">
        <v>15000.0</v>
      </c>
    </row>
    <row r="72" ht="15.75" customHeight="1">
      <c r="A72" s="1" t="s">
        <v>12</v>
      </c>
      <c r="B72" s="8" t="s">
        <v>13</v>
      </c>
      <c r="C72" s="40" t="s">
        <v>573</v>
      </c>
      <c r="D72" s="40" t="s">
        <v>574</v>
      </c>
      <c r="E72" s="9" t="s">
        <v>62</v>
      </c>
      <c r="F72" s="10">
        <v>5454874.0</v>
      </c>
      <c r="G72" s="10">
        <v>29100.0</v>
      </c>
      <c r="H72" s="41">
        <f t="shared" si="1"/>
        <v>2867.8</v>
      </c>
      <c r="I72" s="41">
        <v>14339.0</v>
      </c>
      <c r="J72" s="42">
        <f t="shared" si="2"/>
        <v>9.854982818</v>
      </c>
      <c r="K72" s="1">
        <v>5951.0</v>
      </c>
      <c r="L72" s="43">
        <v>0.003321759259259259</v>
      </c>
      <c r="M72" s="1" t="s">
        <v>15</v>
      </c>
      <c r="N72" s="1" t="s">
        <v>16</v>
      </c>
      <c r="O72" s="44">
        <v>45000.0</v>
      </c>
    </row>
    <row r="73" ht="15.75" customHeight="1">
      <c r="A73" s="1" t="s">
        <v>12</v>
      </c>
      <c r="B73" s="8" t="s">
        <v>13</v>
      </c>
      <c r="C73" s="53" t="s">
        <v>461</v>
      </c>
      <c r="D73" s="54" t="s">
        <v>575</v>
      </c>
      <c r="E73" s="14" t="s">
        <v>63</v>
      </c>
      <c r="F73" s="10">
        <v>90587.0</v>
      </c>
      <c r="G73" s="10">
        <v>17600.0</v>
      </c>
      <c r="H73" s="41">
        <f t="shared" si="1"/>
        <v>1246.8</v>
      </c>
      <c r="I73" s="41">
        <v>6234.0</v>
      </c>
      <c r="J73" s="42">
        <f t="shared" si="2"/>
        <v>7.084090909</v>
      </c>
      <c r="K73" s="1">
        <v>6536.0</v>
      </c>
      <c r="L73" s="43">
        <v>0.011412037037037037</v>
      </c>
      <c r="M73" s="1" t="s">
        <v>15</v>
      </c>
      <c r="N73" s="1" t="s">
        <v>16</v>
      </c>
      <c r="O73" s="44">
        <v>13000.0</v>
      </c>
    </row>
    <row r="74" ht="15.75" customHeight="1">
      <c r="A74" s="1" t="s">
        <v>12</v>
      </c>
      <c r="B74" s="8" t="s">
        <v>13</v>
      </c>
      <c r="C74" s="55" t="s">
        <v>576</v>
      </c>
      <c r="D74" s="54" t="s">
        <v>577</v>
      </c>
      <c r="E74" s="15" t="s">
        <v>64</v>
      </c>
      <c r="F74" s="10">
        <v>83482.0</v>
      </c>
      <c r="G74" s="10">
        <v>9570.0</v>
      </c>
      <c r="H74" s="41">
        <f t="shared" si="1"/>
        <v>2072.4</v>
      </c>
      <c r="I74" s="41">
        <v>10362.0</v>
      </c>
      <c r="J74" s="42">
        <f t="shared" si="2"/>
        <v>21.65517241</v>
      </c>
      <c r="K74" s="1">
        <v>3627.0</v>
      </c>
      <c r="L74" s="43">
        <v>0.009652777777777777</v>
      </c>
      <c r="M74" s="1" t="s">
        <v>15</v>
      </c>
      <c r="N74" s="1" t="s">
        <v>16</v>
      </c>
      <c r="O74" s="44">
        <v>25000.0</v>
      </c>
    </row>
    <row r="75" ht="15.75" customHeight="1">
      <c r="A75" s="1" t="s">
        <v>12</v>
      </c>
      <c r="B75" s="8" t="s">
        <v>13</v>
      </c>
      <c r="C75" s="40" t="s">
        <v>563</v>
      </c>
      <c r="D75" s="40" t="s">
        <v>578</v>
      </c>
      <c r="E75" s="9" t="s">
        <v>59</v>
      </c>
      <c r="F75" s="10">
        <v>664148.0</v>
      </c>
      <c r="G75" s="10">
        <v>6230.0</v>
      </c>
      <c r="H75" s="41">
        <f t="shared" si="1"/>
        <v>991.8</v>
      </c>
      <c r="I75" s="41">
        <v>4959.0</v>
      </c>
      <c r="J75" s="42">
        <f t="shared" si="2"/>
        <v>15.91974318</v>
      </c>
      <c r="K75" s="1">
        <v>6618.0</v>
      </c>
      <c r="L75" s="43">
        <v>0.006145833333333333</v>
      </c>
      <c r="M75" s="1" t="s">
        <v>15</v>
      </c>
      <c r="N75" s="1" t="s">
        <v>16</v>
      </c>
      <c r="O75" s="44">
        <v>55000.0</v>
      </c>
    </row>
    <row r="76" ht="15.75" customHeight="1">
      <c r="A76" s="1" t="s">
        <v>12</v>
      </c>
      <c r="B76" s="8" t="s">
        <v>13</v>
      </c>
      <c r="C76" s="40" t="s">
        <v>528</v>
      </c>
      <c r="D76" s="40" t="s">
        <v>579</v>
      </c>
      <c r="E76" s="9" t="s">
        <v>46</v>
      </c>
      <c r="F76" s="10">
        <v>3266551.0</v>
      </c>
      <c r="G76" s="10">
        <v>32100.0</v>
      </c>
      <c r="H76" s="41">
        <f t="shared" si="1"/>
        <v>1396</v>
      </c>
      <c r="I76" s="41">
        <v>6980.0</v>
      </c>
      <c r="J76" s="42">
        <f t="shared" si="2"/>
        <v>4.348909657</v>
      </c>
      <c r="K76" s="1">
        <v>12549.0</v>
      </c>
      <c r="L76" s="43">
        <v>0.005891203703703704</v>
      </c>
      <c r="M76" s="1" t="s">
        <v>23</v>
      </c>
      <c r="N76" s="1" t="s">
        <v>19</v>
      </c>
      <c r="O76" s="44">
        <v>15000.0</v>
      </c>
    </row>
    <row r="77" ht="15.75" customHeight="1">
      <c r="A77" s="1" t="s">
        <v>12</v>
      </c>
      <c r="B77" s="8" t="s">
        <v>13</v>
      </c>
      <c r="C77" s="40" t="s">
        <v>532</v>
      </c>
      <c r="D77" s="40" t="s">
        <v>580</v>
      </c>
      <c r="E77" s="9" t="s">
        <v>48</v>
      </c>
      <c r="F77" s="10">
        <v>2.3009064E7</v>
      </c>
      <c r="G77" s="10">
        <v>103000.0</v>
      </c>
      <c r="H77" s="41">
        <f t="shared" si="1"/>
        <v>16643.4</v>
      </c>
      <c r="I77" s="41">
        <v>83217.0</v>
      </c>
      <c r="J77" s="42">
        <f t="shared" si="2"/>
        <v>16.15864078</v>
      </c>
      <c r="K77" s="1">
        <v>28698.0</v>
      </c>
      <c r="L77" s="43">
        <v>0.013969907407407407</v>
      </c>
      <c r="M77" s="1" t="s">
        <v>15</v>
      </c>
      <c r="N77" s="1" t="s">
        <v>16</v>
      </c>
      <c r="O77" s="44">
        <v>80000.0</v>
      </c>
    </row>
    <row r="78" ht="15.75" customHeight="1">
      <c r="A78" s="1" t="s">
        <v>12</v>
      </c>
      <c r="B78" s="8" t="s">
        <v>13</v>
      </c>
      <c r="C78" s="40" t="s">
        <v>573</v>
      </c>
      <c r="D78" s="40" t="s">
        <v>581</v>
      </c>
      <c r="E78" s="9" t="s">
        <v>62</v>
      </c>
      <c r="F78" s="10">
        <v>5454874.0</v>
      </c>
      <c r="G78" s="10">
        <v>29100.0</v>
      </c>
      <c r="H78" s="41">
        <f t="shared" si="1"/>
        <v>2867.8</v>
      </c>
      <c r="I78" s="41">
        <v>14339.0</v>
      </c>
      <c r="J78" s="42">
        <f t="shared" si="2"/>
        <v>9.854982818</v>
      </c>
      <c r="K78" s="1">
        <v>57272.0</v>
      </c>
      <c r="L78" s="43">
        <v>0.010821759259259258</v>
      </c>
      <c r="M78" s="1" t="s">
        <v>15</v>
      </c>
      <c r="N78" s="1" t="s">
        <v>19</v>
      </c>
      <c r="O78" s="44">
        <v>9000.0</v>
      </c>
    </row>
    <row r="79" ht="15.75" customHeight="1">
      <c r="A79" s="1" t="s">
        <v>12</v>
      </c>
      <c r="B79" s="8" t="s">
        <v>13</v>
      </c>
      <c r="C79" s="40" t="s">
        <v>582</v>
      </c>
      <c r="D79" s="40" t="s">
        <v>583</v>
      </c>
      <c r="E79" s="9" t="s">
        <v>65</v>
      </c>
      <c r="F79" s="10">
        <v>5478372.0</v>
      </c>
      <c r="G79" s="10">
        <v>84200.0</v>
      </c>
      <c r="H79" s="41">
        <f t="shared" si="1"/>
        <v>8928.8</v>
      </c>
      <c r="I79" s="41">
        <v>44644.0</v>
      </c>
      <c r="J79" s="42">
        <f t="shared" si="2"/>
        <v>10.60427553</v>
      </c>
      <c r="K79" s="1">
        <v>3807.0</v>
      </c>
      <c r="L79" s="43">
        <v>0.005983796296296296</v>
      </c>
      <c r="M79" s="1" t="s">
        <v>66</v>
      </c>
      <c r="N79" s="1" t="s">
        <v>16</v>
      </c>
      <c r="O79" s="44">
        <v>9000.0</v>
      </c>
    </row>
    <row r="80" ht="15.75" customHeight="1">
      <c r="A80" s="1" t="s">
        <v>12</v>
      </c>
      <c r="B80" s="8" t="s">
        <v>13</v>
      </c>
      <c r="C80" s="40" t="s">
        <v>582</v>
      </c>
      <c r="D80" s="40" t="s">
        <v>584</v>
      </c>
      <c r="E80" s="9" t="s">
        <v>65</v>
      </c>
      <c r="F80" s="10">
        <v>5478372.0</v>
      </c>
      <c r="G80" s="10">
        <v>84200.0</v>
      </c>
      <c r="H80" s="41">
        <f t="shared" si="1"/>
        <v>8928.8</v>
      </c>
      <c r="I80" s="41">
        <v>44644.0</v>
      </c>
      <c r="J80" s="42">
        <f t="shared" si="2"/>
        <v>10.60427553</v>
      </c>
      <c r="K80" s="1">
        <v>5252.0</v>
      </c>
      <c r="L80" s="43">
        <v>0.009386574074074073</v>
      </c>
      <c r="M80" s="1" t="s">
        <v>66</v>
      </c>
      <c r="N80" s="1" t="s">
        <v>16</v>
      </c>
      <c r="O80" s="44">
        <v>7000.0</v>
      </c>
    </row>
    <row r="81" ht="15.75" customHeight="1">
      <c r="A81" s="1" t="s">
        <v>12</v>
      </c>
      <c r="B81" s="8" t="s">
        <v>13</v>
      </c>
      <c r="C81" s="40" t="s">
        <v>505</v>
      </c>
      <c r="D81" s="40" t="s">
        <v>585</v>
      </c>
      <c r="E81" s="9" t="s">
        <v>39</v>
      </c>
      <c r="F81" s="10">
        <v>4.21502948E8</v>
      </c>
      <c r="G81" s="10">
        <v>2470000.0</v>
      </c>
      <c r="H81" s="41">
        <f t="shared" si="1"/>
        <v>47627.6</v>
      </c>
      <c r="I81" s="41">
        <v>238138.0</v>
      </c>
      <c r="J81" s="42">
        <f t="shared" si="2"/>
        <v>1.928242915</v>
      </c>
      <c r="K81" s="1">
        <v>101901.0</v>
      </c>
      <c r="L81" s="43">
        <v>0.009479166666666667</v>
      </c>
      <c r="M81" s="1" t="s">
        <v>66</v>
      </c>
      <c r="N81" s="1" t="s">
        <v>19</v>
      </c>
      <c r="O81" s="44">
        <v>280000.0</v>
      </c>
    </row>
    <row r="82" ht="15.75" customHeight="1">
      <c r="A82" s="1" t="s">
        <v>12</v>
      </c>
      <c r="B82" s="8" t="s">
        <v>13</v>
      </c>
      <c r="C82" s="40" t="s">
        <v>511</v>
      </c>
      <c r="D82" s="40" t="s">
        <v>586</v>
      </c>
      <c r="E82" s="9" t="s">
        <v>41</v>
      </c>
      <c r="F82" s="10">
        <v>2.1449259E7</v>
      </c>
      <c r="G82" s="10">
        <v>177000.0</v>
      </c>
      <c r="H82" s="41">
        <f t="shared" si="1"/>
        <v>3026.8</v>
      </c>
      <c r="I82" s="41">
        <v>15134.0</v>
      </c>
      <c r="J82" s="42">
        <f t="shared" si="2"/>
        <v>1.710056497</v>
      </c>
      <c r="K82" s="1">
        <v>32666.0</v>
      </c>
      <c r="L82" s="43">
        <v>0.006585648148148148</v>
      </c>
      <c r="M82" s="1" t="s">
        <v>67</v>
      </c>
      <c r="N82" s="1" t="s">
        <v>19</v>
      </c>
      <c r="O82" s="44">
        <v>25000.0</v>
      </c>
    </row>
    <row r="83" ht="15.75" customHeight="1">
      <c r="A83" s="1" t="s">
        <v>12</v>
      </c>
      <c r="B83" s="8" t="s">
        <v>13</v>
      </c>
      <c r="C83" s="40" t="s">
        <v>528</v>
      </c>
      <c r="D83" s="40" t="s">
        <v>587</v>
      </c>
      <c r="E83" s="9" t="s">
        <v>46</v>
      </c>
      <c r="F83" s="10">
        <v>3266551.0</v>
      </c>
      <c r="G83" s="10">
        <v>32100.0</v>
      </c>
      <c r="H83" s="41">
        <f t="shared" si="1"/>
        <v>1396.6</v>
      </c>
      <c r="I83" s="41">
        <v>6983.0</v>
      </c>
      <c r="J83" s="42">
        <f t="shared" si="2"/>
        <v>4.350778816</v>
      </c>
      <c r="K83" s="1">
        <v>3790.0</v>
      </c>
      <c r="L83" s="43">
        <v>0.009432870370370371</v>
      </c>
      <c r="M83" s="1" t="s">
        <v>15</v>
      </c>
      <c r="N83" s="1" t="s">
        <v>16</v>
      </c>
      <c r="O83" s="44">
        <v>40000.0</v>
      </c>
    </row>
    <row r="84" ht="15.75" customHeight="1">
      <c r="A84" s="1" t="s">
        <v>12</v>
      </c>
      <c r="B84" s="8" t="s">
        <v>13</v>
      </c>
      <c r="C84" s="40" t="s">
        <v>573</v>
      </c>
      <c r="D84" s="40" t="s">
        <v>588</v>
      </c>
      <c r="E84" s="9" t="s">
        <v>62</v>
      </c>
      <c r="F84" s="10">
        <v>5454874.0</v>
      </c>
      <c r="G84" s="10">
        <v>29100.0</v>
      </c>
      <c r="H84" s="41">
        <f t="shared" si="1"/>
        <v>2867.8</v>
      </c>
      <c r="I84" s="41">
        <v>14339.0</v>
      </c>
      <c r="J84" s="42">
        <f t="shared" si="2"/>
        <v>9.854982818</v>
      </c>
      <c r="K84" s="1">
        <v>4493.0</v>
      </c>
      <c r="L84" s="43">
        <v>0.00900462962962963</v>
      </c>
      <c r="M84" s="1" t="s">
        <v>15</v>
      </c>
      <c r="N84" s="1" t="s">
        <v>16</v>
      </c>
      <c r="O84" s="44">
        <v>15000.0</v>
      </c>
    </row>
    <row r="85" ht="15.75" customHeight="1">
      <c r="A85" s="1" t="s">
        <v>12</v>
      </c>
      <c r="B85" s="8" t="s">
        <v>13</v>
      </c>
      <c r="C85" s="40" t="s">
        <v>589</v>
      </c>
      <c r="D85" s="40" t="s">
        <v>590</v>
      </c>
      <c r="E85" s="9" t="s">
        <v>68</v>
      </c>
      <c r="F85" s="10">
        <v>1.3897931E7</v>
      </c>
      <c r="G85" s="10">
        <v>301000.0</v>
      </c>
      <c r="H85" s="41">
        <f t="shared" si="1"/>
        <v>19951.2</v>
      </c>
      <c r="I85" s="41">
        <v>99756.0</v>
      </c>
      <c r="J85" s="42">
        <f t="shared" si="2"/>
        <v>6.628305648</v>
      </c>
      <c r="K85" s="1">
        <v>8492.0</v>
      </c>
      <c r="L85" s="43">
        <v>0.009699074074074074</v>
      </c>
      <c r="M85" s="1" t="s">
        <v>15</v>
      </c>
      <c r="N85" s="1" t="s">
        <v>16</v>
      </c>
      <c r="O85" s="44">
        <v>13000.0</v>
      </c>
    </row>
    <row r="86" ht="15.75" customHeight="1">
      <c r="A86" s="1" t="s">
        <v>12</v>
      </c>
      <c r="B86" s="8" t="s">
        <v>13</v>
      </c>
      <c r="C86" s="40" t="s">
        <v>582</v>
      </c>
      <c r="D86" s="40" t="s">
        <v>591</v>
      </c>
      <c r="E86" s="9" t="s">
        <v>65</v>
      </c>
      <c r="F86" s="10">
        <v>5478372.0</v>
      </c>
      <c r="G86" s="10">
        <v>84200.0</v>
      </c>
      <c r="H86" s="41">
        <f t="shared" si="1"/>
        <v>8928.8</v>
      </c>
      <c r="I86" s="41">
        <v>44644.0</v>
      </c>
      <c r="J86" s="42">
        <f t="shared" si="2"/>
        <v>10.60427553</v>
      </c>
      <c r="K86" s="1">
        <v>16087.0</v>
      </c>
      <c r="L86" s="43">
        <v>0.009085648148148148</v>
      </c>
      <c r="M86" s="1" t="s">
        <v>15</v>
      </c>
      <c r="N86" s="1" t="s">
        <v>16</v>
      </c>
      <c r="O86" s="44">
        <v>40000.0</v>
      </c>
    </row>
    <row r="87" ht="15.75" customHeight="1">
      <c r="A87" s="1" t="s">
        <v>12</v>
      </c>
      <c r="B87" s="8" t="s">
        <v>13</v>
      </c>
      <c r="C87" s="40" t="s">
        <v>528</v>
      </c>
      <c r="D87" s="40" t="s">
        <v>592</v>
      </c>
      <c r="E87" s="9" t="s">
        <v>46</v>
      </c>
      <c r="F87" s="10">
        <v>3266551.0</v>
      </c>
      <c r="G87" s="10">
        <v>32100.0</v>
      </c>
      <c r="H87" s="41">
        <f t="shared" si="1"/>
        <v>1396</v>
      </c>
      <c r="I87" s="41">
        <v>6980.0</v>
      </c>
      <c r="J87" s="42">
        <f t="shared" si="2"/>
        <v>4.348909657</v>
      </c>
      <c r="K87" s="1">
        <v>14072.0</v>
      </c>
      <c r="L87" s="43">
        <v>0.009386574074074073</v>
      </c>
      <c r="M87" s="1" t="s">
        <v>15</v>
      </c>
      <c r="N87" s="1" t="s">
        <v>16</v>
      </c>
      <c r="O87" s="44">
        <v>35000.0</v>
      </c>
    </row>
    <row r="88" ht="15.75" customHeight="1">
      <c r="A88" s="1" t="s">
        <v>12</v>
      </c>
      <c r="B88" s="8" t="s">
        <v>13</v>
      </c>
      <c r="C88" s="40" t="s">
        <v>507</v>
      </c>
      <c r="D88" s="40" t="s">
        <v>593</v>
      </c>
      <c r="E88" s="9" t="s">
        <v>40</v>
      </c>
      <c r="F88" s="10">
        <v>2.3857106E7</v>
      </c>
      <c r="G88" s="10">
        <v>294000.0</v>
      </c>
      <c r="H88" s="41">
        <f t="shared" si="1"/>
        <v>11911.6</v>
      </c>
      <c r="I88" s="41">
        <v>59558.0</v>
      </c>
      <c r="J88" s="42">
        <f t="shared" si="2"/>
        <v>4.051564626</v>
      </c>
      <c r="K88" s="1">
        <v>17619.0</v>
      </c>
      <c r="L88" s="43">
        <v>0.010092592592592592</v>
      </c>
      <c r="M88" s="1" t="s">
        <v>66</v>
      </c>
      <c r="N88" s="1" t="s">
        <v>16</v>
      </c>
      <c r="O88" s="44">
        <v>30000.0</v>
      </c>
    </row>
    <row r="89" ht="15.75" customHeight="1">
      <c r="A89" s="1" t="s">
        <v>12</v>
      </c>
      <c r="B89" s="8" t="s">
        <v>13</v>
      </c>
      <c r="C89" s="40" t="s">
        <v>528</v>
      </c>
      <c r="D89" s="40" t="s">
        <v>594</v>
      </c>
      <c r="E89" s="9" t="s">
        <v>46</v>
      </c>
      <c r="F89" s="10">
        <v>3266551.0</v>
      </c>
      <c r="G89" s="10">
        <v>32100.0</v>
      </c>
      <c r="H89" s="41">
        <f t="shared" si="1"/>
        <v>1396</v>
      </c>
      <c r="I89" s="41">
        <v>6980.0</v>
      </c>
      <c r="J89" s="42">
        <f t="shared" si="2"/>
        <v>4.348909657</v>
      </c>
      <c r="K89" s="1">
        <v>2300.0</v>
      </c>
      <c r="L89" s="43">
        <v>0.015810185185185184</v>
      </c>
      <c r="M89" s="1" t="s">
        <v>15</v>
      </c>
      <c r="N89" s="1" t="s">
        <v>16</v>
      </c>
      <c r="O89" s="44">
        <v>25000.0</v>
      </c>
    </row>
    <row r="90" ht="15.75" customHeight="1">
      <c r="A90" s="1" t="s">
        <v>12</v>
      </c>
      <c r="B90" s="8" t="s">
        <v>13</v>
      </c>
      <c r="C90" s="40" t="s">
        <v>589</v>
      </c>
      <c r="D90" s="40" t="s">
        <v>595</v>
      </c>
      <c r="E90" s="9" t="s">
        <v>68</v>
      </c>
      <c r="F90" s="10">
        <v>1.3897931E7</v>
      </c>
      <c r="G90" s="10">
        <v>301000.0</v>
      </c>
      <c r="H90" s="41">
        <f t="shared" si="1"/>
        <v>19951.2</v>
      </c>
      <c r="I90" s="41">
        <v>99756.0</v>
      </c>
      <c r="J90" s="42">
        <f t="shared" si="2"/>
        <v>6.628305648</v>
      </c>
      <c r="K90" s="1">
        <v>63746.0</v>
      </c>
      <c r="L90" s="43">
        <v>0.012210648148148148</v>
      </c>
      <c r="M90" s="1" t="s">
        <v>23</v>
      </c>
      <c r="N90" s="1" t="s">
        <v>19</v>
      </c>
      <c r="O90" s="44">
        <v>60000.0</v>
      </c>
    </row>
    <row r="91" ht="15.75" customHeight="1">
      <c r="A91" s="1" t="s">
        <v>12</v>
      </c>
      <c r="B91" s="8" t="s">
        <v>13</v>
      </c>
      <c r="C91" s="40" t="s">
        <v>596</v>
      </c>
      <c r="D91" s="40" t="s">
        <v>597</v>
      </c>
      <c r="E91" s="9" t="s">
        <v>69</v>
      </c>
      <c r="F91" s="10">
        <v>736862.0</v>
      </c>
      <c r="G91" s="10">
        <v>107000.0</v>
      </c>
      <c r="H91" s="41">
        <f t="shared" si="1"/>
        <v>10038</v>
      </c>
      <c r="I91" s="41">
        <v>50190.0</v>
      </c>
      <c r="J91" s="42">
        <f t="shared" si="2"/>
        <v>9.381308411</v>
      </c>
      <c r="K91" s="1">
        <v>64414.0</v>
      </c>
      <c r="L91" s="43">
        <v>0.00912037037037037</v>
      </c>
      <c r="M91" s="1" t="s">
        <v>23</v>
      </c>
      <c r="N91" s="1" t="s">
        <v>19</v>
      </c>
      <c r="O91" s="44">
        <v>9000.0</v>
      </c>
    </row>
    <row r="92" ht="15.75" customHeight="1">
      <c r="A92" s="1" t="s">
        <v>12</v>
      </c>
      <c r="B92" s="8" t="s">
        <v>13</v>
      </c>
      <c r="C92" s="40" t="s">
        <v>582</v>
      </c>
      <c r="D92" s="40" t="s">
        <v>598</v>
      </c>
      <c r="E92" s="9" t="s">
        <v>65</v>
      </c>
      <c r="F92" s="10">
        <v>5478372.0</v>
      </c>
      <c r="G92" s="10">
        <v>84200.0</v>
      </c>
      <c r="H92" s="41">
        <f t="shared" si="1"/>
        <v>8928.8</v>
      </c>
      <c r="I92" s="41">
        <v>44644.0</v>
      </c>
      <c r="J92" s="42">
        <f t="shared" si="2"/>
        <v>10.60427553</v>
      </c>
      <c r="K92" s="1">
        <v>4241.0</v>
      </c>
      <c r="L92" s="43">
        <v>0.011400462962962963</v>
      </c>
      <c r="M92" s="1" t="s">
        <v>66</v>
      </c>
      <c r="N92" s="1" t="s">
        <v>16</v>
      </c>
      <c r="O92" s="44">
        <v>10000.0</v>
      </c>
    </row>
    <row r="93" ht="15.75" customHeight="1">
      <c r="A93" s="1" t="s">
        <v>12</v>
      </c>
      <c r="B93" s="8" t="s">
        <v>13</v>
      </c>
      <c r="C93" s="40" t="s">
        <v>599</v>
      </c>
      <c r="D93" s="40" t="s">
        <v>600</v>
      </c>
      <c r="E93" s="9" t="s">
        <v>70</v>
      </c>
      <c r="F93" s="10">
        <v>1612334.0</v>
      </c>
      <c r="G93" s="10">
        <v>95400.0</v>
      </c>
      <c r="H93" s="41">
        <f t="shared" si="1"/>
        <v>2282.2</v>
      </c>
      <c r="I93" s="41">
        <v>11411.0</v>
      </c>
      <c r="J93" s="42">
        <f t="shared" si="2"/>
        <v>2.392243187</v>
      </c>
      <c r="K93" s="1">
        <v>5470.0</v>
      </c>
      <c r="L93" s="43">
        <v>0.006516203703703704</v>
      </c>
      <c r="M93" s="1" t="s">
        <v>15</v>
      </c>
      <c r="N93" s="1" t="s">
        <v>19</v>
      </c>
      <c r="O93" s="44">
        <v>25000.0</v>
      </c>
    </row>
    <row r="94" ht="15.75" customHeight="1">
      <c r="A94" s="1" t="s">
        <v>12</v>
      </c>
      <c r="B94" s="8" t="s">
        <v>13</v>
      </c>
      <c r="C94" s="40" t="s">
        <v>528</v>
      </c>
      <c r="D94" s="40" t="s">
        <v>601</v>
      </c>
      <c r="E94" s="9" t="s">
        <v>46</v>
      </c>
      <c r="F94" s="10">
        <v>3266551.0</v>
      </c>
      <c r="G94" s="10">
        <v>32100.0</v>
      </c>
      <c r="H94" s="41">
        <f t="shared" si="1"/>
        <v>1396</v>
      </c>
      <c r="I94" s="41">
        <v>6980.0</v>
      </c>
      <c r="J94" s="42">
        <f t="shared" si="2"/>
        <v>4.348909657</v>
      </c>
      <c r="K94" s="1">
        <v>162933.0</v>
      </c>
      <c r="L94" s="43">
        <v>0.00863425925925926</v>
      </c>
      <c r="M94" s="1" t="s">
        <v>67</v>
      </c>
      <c r="N94" s="1" t="s">
        <v>19</v>
      </c>
      <c r="O94" s="44">
        <v>40000.0</v>
      </c>
    </row>
    <row r="95" ht="15.75" customHeight="1">
      <c r="A95" s="1" t="s">
        <v>12</v>
      </c>
      <c r="B95" s="8" t="s">
        <v>13</v>
      </c>
      <c r="C95" s="40" t="s">
        <v>511</v>
      </c>
      <c r="D95" s="40" t="s">
        <v>602</v>
      </c>
      <c r="E95" s="9" t="s">
        <v>41</v>
      </c>
      <c r="F95" s="10">
        <v>2.1449259E7</v>
      </c>
      <c r="G95" s="10">
        <v>177000.0</v>
      </c>
      <c r="H95" s="41">
        <f t="shared" si="1"/>
        <v>3026.8</v>
      </c>
      <c r="I95" s="41">
        <v>15134.0</v>
      </c>
      <c r="J95" s="42">
        <f t="shared" si="2"/>
        <v>1.710056497</v>
      </c>
      <c r="K95" s="1">
        <v>12549.0</v>
      </c>
      <c r="L95" s="43">
        <v>0.005891203703703704</v>
      </c>
      <c r="M95" s="1" t="s">
        <v>23</v>
      </c>
      <c r="N95" s="1" t="s">
        <v>19</v>
      </c>
      <c r="O95" s="44">
        <v>15000.0</v>
      </c>
    </row>
    <row r="96" ht="15.75" customHeight="1">
      <c r="A96" s="1" t="s">
        <v>12</v>
      </c>
      <c r="B96" s="8" t="s">
        <v>13</v>
      </c>
      <c r="C96" s="40" t="s">
        <v>546</v>
      </c>
      <c r="D96" s="40" t="s">
        <v>603</v>
      </c>
      <c r="E96" s="9" t="s">
        <v>53</v>
      </c>
      <c r="F96" s="10">
        <v>4219732.0</v>
      </c>
      <c r="G96" s="10">
        <v>84700.0</v>
      </c>
      <c r="H96" s="41">
        <f t="shared" si="1"/>
        <v>3899.4</v>
      </c>
      <c r="I96" s="41">
        <v>19497.0</v>
      </c>
      <c r="J96" s="42">
        <f t="shared" si="2"/>
        <v>4.60377804</v>
      </c>
      <c r="K96" s="1">
        <v>1779.0</v>
      </c>
      <c r="L96" s="43">
        <v>0.006736111111111111</v>
      </c>
      <c r="M96" s="1" t="s">
        <v>23</v>
      </c>
      <c r="N96" s="1" t="s">
        <v>16</v>
      </c>
      <c r="O96" s="44">
        <v>15000.0</v>
      </c>
    </row>
    <row r="97" ht="15.75" customHeight="1">
      <c r="A97" s="1" t="s">
        <v>12</v>
      </c>
      <c r="B97" s="8" t="s">
        <v>13</v>
      </c>
      <c r="C97" s="40" t="s">
        <v>596</v>
      </c>
      <c r="D97" s="40" t="s">
        <v>604</v>
      </c>
      <c r="E97" s="9" t="s">
        <v>69</v>
      </c>
      <c r="F97" s="10">
        <v>736862.0</v>
      </c>
      <c r="G97" s="10">
        <v>107000.0</v>
      </c>
      <c r="H97" s="41">
        <f t="shared" si="1"/>
        <v>10038</v>
      </c>
      <c r="I97" s="41">
        <v>50190.0</v>
      </c>
      <c r="J97" s="42">
        <f t="shared" si="2"/>
        <v>9.381308411</v>
      </c>
      <c r="K97" s="1">
        <v>29761.0</v>
      </c>
      <c r="L97" s="43">
        <v>0.008067129629629629</v>
      </c>
      <c r="M97" s="1" t="s">
        <v>67</v>
      </c>
      <c r="N97" s="1" t="s">
        <v>19</v>
      </c>
      <c r="O97" s="44">
        <v>35000.0</v>
      </c>
    </row>
    <row r="98" ht="15.75" customHeight="1">
      <c r="A98" s="1" t="s">
        <v>12</v>
      </c>
      <c r="B98" s="8" t="s">
        <v>13</v>
      </c>
      <c r="C98" s="40" t="s">
        <v>532</v>
      </c>
      <c r="D98" s="40" t="s">
        <v>605</v>
      </c>
      <c r="E98" s="9" t="s">
        <v>48</v>
      </c>
      <c r="F98" s="10">
        <v>2.3009064E7</v>
      </c>
      <c r="G98" s="10">
        <v>103000.0</v>
      </c>
      <c r="H98" s="41">
        <f t="shared" si="1"/>
        <v>16643.4</v>
      </c>
      <c r="I98" s="41">
        <v>83217.0</v>
      </c>
      <c r="J98" s="42">
        <f t="shared" si="2"/>
        <v>16.15864078</v>
      </c>
      <c r="K98" s="1">
        <v>20132.0</v>
      </c>
      <c r="L98" s="43">
        <v>0.011400462962962963</v>
      </c>
      <c r="M98" s="1" t="s">
        <v>15</v>
      </c>
      <c r="N98" s="1" t="s">
        <v>19</v>
      </c>
      <c r="O98" s="44">
        <v>40000.0</v>
      </c>
    </row>
    <row r="99" ht="15.75" customHeight="1">
      <c r="A99" s="1" t="s">
        <v>12</v>
      </c>
      <c r="B99" s="8" t="s">
        <v>13</v>
      </c>
      <c r="C99" s="40" t="s">
        <v>511</v>
      </c>
      <c r="D99" s="40" t="s">
        <v>606</v>
      </c>
      <c r="E99" s="9" t="s">
        <v>41</v>
      </c>
      <c r="F99" s="10">
        <v>2.1449259E7</v>
      </c>
      <c r="G99" s="10">
        <v>177000.0</v>
      </c>
      <c r="H99" s="41">
        <f t="shared" si="1"/>
        <v>3027</v>
      </c>
      <c r="I99" s="41">
        <v>15135.0</v>
      </c>
      <c r="J99" s="42">
        <f t="shared" si="2"/>
        <v>1.710169492</v>
      </c>
      <c r="K99" s="1">
        <v>6889.0</v>
      </c>
      <c r="L99" s="43">
        <v>0.009155092592592593</v>
      </c>
      <c r="M99" s="1" t="s">
        <v>15</v>
      </c>
      <c r="N99" s="1" t="s">
        <v>19</v>
      </c>
      <c r="O99" s="44">
        <v>27000.0</v>
      </c>
    </row>
    <row r="100" ht="15.75" customHeight="1">
      <c r="A100" s="1" t="s">
        <v>12</v>
      </c>
      <c r="B100" s="8" t="s">
        <v>13</v>
      </c>
      <c r="C100" s="40" t="s">
        <v>607</v>
      </c>
      <c r="D100" s="40" t="s">
        <v>608</v>
      </c>
      <c r="E100" s="9" t="s">
        <v>71</v>
      </c>
      <c r="F100" s="10">
        <v>285628.0</v>
      </c>
      <c r="G100" s="10">
        <v>266000.0</v>
      </c>
      <c r="H100" s="41">
        <f t="shared" si="1"/>
        <v>37118.2</v>
      </c>
      <c r="I100" s="41">
        <v>185591.0</v>
      </c>
      <c r="J100" s="42">
        <f t="shared" si="2"/>
        <v>13.95421053</v>
      </c>
      <c r="K100" s="1">
        <v>212643.0</v>
      </c>
      <c r="L100" s="43">
        <v>0.007488425925925926</v>
      </c>
      <c r="M100" s="1" t="s">
        <v>67</v>
      </c>
      <c r="N100" s="1" t="s">
        <v>19</v>
      </c>
      <c r="O100" s="44">
        <v>30000.0</v>
      </c>
    </row>
    <row r="101" ht="15.75" customHeight="1">
      <c r="A101" s="1" t="s">
        <v>12</v>
      </c>
      <c r="B101" s="8" t="s">
        <v>13</v>
      </c>
      <c r="C101" s="54" t="s">
        <v>609</v>
      </c>
      <c r="D101" s="40" t="s">
        <v>610</v>
      </c>
      <c r="E101" s="9" t="s">
        <v>72</v>
      </c>
      <c r="F101" s="10">
        <v>3769615.0</v>
      </c>
      <c r="G101" s="10">
        <v>102000.0</v>
      </c>
      <c r="H101" s="41">
        <f t="shared" si="1"/>
        <v>1394.4</v>
      </c>
      <c r="I101" s="41">
        <v>6972.0</v>
      </c>
      <c r="J101" s="42">
        <f t="shared" si="2"/>
        <v>1.367058824</v>
      </c>
      <c r="K101" s="1">
        <v>59000.0</v>
      </c>
      <c r="L101" s="43">
        <v>0.006504629629629629</v>
      </c>
      <c r="M101" s="1" t="s">
        <v>73</v>
      </c>
      <c r="N101" s="1" t="s">
        <v>19</v>
      </c>
      <c r="O101" s="44">
        <v>25000.0</v>
      </c>
    </row>
    <row r="102" ht="15.75" customHeight="1">
      <c r="A102" s="1" t="s">
        <v>12</v>
      </c>
      <c r="B102" s="8" t="s">
        <v>13</v>
      </c>
      <c r="C102" s="54" t="s">
        <v>611</v>
      </c>
      <c r="D102" s="40" t="s">
        <v>612</v>
      </c>
      <c r="E102" s="9" t="s">
        <v>74</v>
      </c>
      <c r="F102" s="10">
        <v>4.987538E7</v>
      </c>
      <c r="G102" s="10">
        <v>620000.0</v>
      </c>
      <c r="H102" s="41">
        <f t="shared" si="1"/>
        <v>3290.4</v>
      </c>
      <c r="I102" s="41">
        <v>16452.0</v>
      </c>
      <c r="J102" s="42">
        <f t="shared" si="2"/>
        <v>0.5307096774</v>
      </c>
      <c r="K102" s="1">
        <v>12664.0</v>
      </c>
      <c r="L102" s="43">
        <v>0.008576388888888889</v>
      </c>
      <c r="M102" s="1" t="s">
        <v>15</v>
      </c>
      <c r="N102" s="1" t="s">
        <v>19</v>
      </c>
      <c r="O102" s="44">
        <v>33000.0</v>
      </c>
    </row>
    <row r="103" ht="15.75" customHeight="1">
      <c r="A103" s="1" t="s">
        <v>12</v>
      </c>
      <c r="B103" s="8" t="s">
        <v>13</v>
      </c>
      <c r="C103" s="54" t="s">
        <v>507</v>
      </c>
      <c r="D103" s="40" t="s">
        <v>613</v>
      </c>
      <c r="E103" s="9" t="s">
        <v>40</v>
      </c>
      <c r="F103" s="10">
        <v>2.3857106E7</v>
      </c>
      <c r="G103" s="10">
        <v>294000.0</v>
      </c>
      <c r="H103" s="41">
        <f t="shared" si="1"/>
        <v>11911.6</v>
      </c>
      <c r="I103" s="41">
        <v>59558.0</v>
      </c>
      <c r="J103" s="42">
        <f t="shared" si="2"/>
        <v>4.051564626</v>
      </c>
      <c r="K103" s="1">
        <v>494675.0</v>
      </c>
      <c r="L103" s="43">
        <v>0.013125</v>
      </c>
      <c r="M103" s="1" t="s">
        <v>66</v>
      </c>
      <c r="N103" s="1" t="s">
        <v>19</v>
      </c>
      <c r="O103" s="44">
        <v>30000.0</v>
      </c>
    </row>
    <row r="104" ht="15.75" customHeight="1">
      <c r="A104" s="1" t="s">
        <v>12</v>
      </c>
      <c r="B104" s="8" t="s">
        <v>13</v>
      </c>
      <c r="C104" s="54" t="s">
        <v>507</v>
      </c>
      <c r="D104" s="40" t="s">
        <v>614</v>
      </c>
      <c r="E104" s="9" t="s">
        <v>40</v>
      </c>
      <c r="F104" s="10">
        <v>2.3857106E7</v>
      </c>
      <c r="G104" s="10">
        <v>294000.0</v>
      </c>
      <c r="H104" s="41">
        <f t="shared" si="1"/>
        <v>11911.6</v>
      </c>
      <c r="I104" s="41">
        <v>59558.0</v>
      </c>
      <c r="J104" s="42">
        <f t="shared" si="2"/>
        <v>4.051564626</v>
      </c>
      <c r="K104" s="1">
        <v>1846.0</v>
      </c>
      <c r="L104" s="43">
        <v>0.007696759259259259</v>
      </c>
      <c r="M104" s="1" t="s">
        <v>23</v>
      </c>
      <c r="N104" s="1" t="s">
        <v>16</v>
      </c>
      <c r="O104" s="44">
        <v>6000.0</v>
      </c>
    </row>
    <row r="105" ht="15.75" customHeight="1">
      <c r="A105" s="1" t="s">
        <v>12</v>
      </c>
      <c r="B105" s="8" t="s">
        <v>13</v>
      </c>
      <c r="C105" s="54" t="s">
        <v>615</v>
      </c>
      <c r="D105" s="40" t="s">
        <v>616</v>
      </c>
      <c r="E105" s="9" t="s">
        <v>75</v>
      </c>
      <c r="F105" s="10">
        <v>1.130622795E9</v>
      </c>
      <c r="G105" s="10">
        <v>3410000.0</v>
      </c>
      <c r="H105" s="41">
        <f t="shared" si="1"/>
        <v>484019.8</v>
      </c>
      <c r="I105" s="41">
        <v>2420099.0</v>
      </c>
      <c r="J105" s="42">
        <f t="shared" si="2"/>
        <v>14.19412903</v>
      </c>
      <c r="K105" s="1">
        <v>2285.0</v>
      </c>
      <c r="L105" s="43">
        <v>0.007060185185185185</v>
      </c>
      <c r="M105" s="1" t="s">
        <v>67</v>
      </c>
      <c r="N105" s="1" t="s">
        <v>19</v>
      </c>
      <c r="O105" s="44">
        <v>5000.0</v>
      </c>
    </row>
    <row r="106" ht="15.75" customHeight="1">
      <c r="A106" s="1" t="s">
        <v>12</v>
      </c>
      <c r="B106" s="8" t="s">
        <v>13</v>
      </c>
      <c r="C106" s="54" t="s">
        <v>615</v>
      </c>
      <c r="D106" s="40" t="s">
        <v>617</v>
      </c>
      <c r="E106" s="9" t="s">
        <v>75</v>
      </c>
      <c r="F106" s="10">
        <v>1.130622795E9</v>
      </c>
      <c r="G106" s="10">
        <v>3410000.0</v>
      </c>
      <c r="H106" s="41">
        <f t="shared" si="1"/>
        <v>484019.8</v>
      </c>
      <c r="I106" s="41">
        <v>2420099.0</v>
      </c>
      <c r="J106" s="42">
        <f t="shared" si="2"/>
        <v>14.19412903</v>
      </c>
      <c r="K106" s="1">
        <v>21484.0</v>
      </c>
      <c r="L106" s="43">
        <v>0.008530092592592593</v>
      </c>
      <c r="M106" s="1" t="s">
        <v>15</v>
      </c>
      <c r="N106" s="1" t="s">
        <v>19</v>
      </c>
      <c r="O106" s="44">
        <v>8000.0</v>
      </c>
    </row>
    <row r="107" ht="15.75" customHeight="1">
      <c r="A107" s="1" t="s">
        <v>12</v>
      </c>
      <c r="B107" s="8" t="s">
        <v>13</v>
      </c>
      <c r="C107" s="54" t="s">
        <v>507</v>
      </c>
      <c r="D107" s="40" t="s">
        <v>618</v>
      </c>
      <c r="E107" s="9" t="s">
        <v>40</v>
      </c>
      <c r="F107" s="10">
        <v>2.3857106E7</v>
      </c>
      <c r="G107" s="10">
        <v>294000.0</v>
      </c>
      <c r="H107" s="41">
        <f t="shared" si="1"/>
        <v>11911.6</v>
      </c>
      <c r="I107" s="41">
        <v>59558.0</v>
      </c>
      <c r="J107" s="42">
        <f t="shared" si="2"/>
        <v>4.051564626</v>
      </c>
      <c r="K107" s="1">
        <v>16898.0</v>
      </c>
      <c r="L107" s="43">
        <v>0.008541666666666666</v>
      </c>
      <c r="M107" s="1" t="s">
        <v>66</v>
      </c>
      <c r="N107" s="1" t="s">
        <v>16</v>
      </c>
      <c r="O107" s="44">
        <v>30000.0</v>
      </c>
    </row>
    <row r="108" ht="15.75" customHeight="1">
      <c r="A108" s="1" t="s">
        <v>12</v>
      </c>
      <c r="B108" s="8" t="s">
        <v>13</v>
      </c>
      <c r="C108" s="54" t="s">
        <v>619</v>
      </c>
      <c r="D108" s="40" t="s">
        <v>620</v>
      </c>
      <c r="E108" s="9" t="s">
        <v>76</v>
      </c>
      <c r="F108" s="10">
        <v>8.3816421E7</v>
      </c>
      <c r="G108" s="10">
        <v>448000.0</v>
      </c>
      <c r="H108" s="41">
        <f t="shared" si="1"/>
        <v>15091.4</v>
      </c>
      <c r="I108" s="41">
        <v>75457.0</v>
      </c>
      <c r="J108" s="42">
        <f t="shared" si="2"/>
        <v>3.368616071</v>
      </c>
      <c r="K108" s="1">
        <v>35976.0</v>
      </c>
      <c r="L108" s="43">
        <v>0.005810185185185186</v>
      </c>
      <c r="M108" s="1" t="s">
        <v>67</v>
      </c>
      <c r="N108" s="1" t="s">
        <v>19</v>
      </c>
      <c r="O108" s="44">
        <v>20000.0</v>
      </c>
    </row>
    <row r="109" ht="15.75" customHeight="1">
      <c r="A109" s="1" t="s">
        <v>12</v>
      </c>
      <c r="B109" s="8" t="s">
        <v>13</v>
      </c>
      <c r="C109" s="54" t="s">
        <v>621</v>
      </c>
      <c r="D109" s="40" t="s">
        <v>622</v>
      </c>
      <c r="E109" s="9" t="s">
        <v>77</v>
      </c>
      <c r="F109" s="10">
        <v>6.3473993E7</v>
      </c>
      <c r="G109" s="10">
        <v>168000.0</v>
      </c>
      <c r="H109" s="41">
        <f t="shared" si="1"/>
        <v>10856.4</v>
      </c>
      <c r="I109" s="41">
        <v>54282.0</v>
      </c>
      <c r="J109" s="42">
        <f t="shared" si="2"/>
        <v>6.462142857</v>
      </c>
      <c r="K109" s="1">
        <v>104915.0</v>
      </c>
      <c r="L109" s="43">
        <v>0.009398148148148149</v>
      </c>
      <c r="M109" s="1" t="s">
        <v>67</v>
      </c>
      <c r="N109" s="1" t="s">
        <v>19</v>
      </c>
      <c r="O109" s="44">
        <v>50000.0</v>
      </c>
    </row>
    <row r="110" ht="15.75" customHeight="1">
      <c r="A110" s="1" t="s">
        <v>12</v>
      </c>
      <c r="B110" s="8" t="s">
        <v>13</v>
      </c>
      <c r="C110" s="54" t="s">
        <v>623</v>
      </c>
      <c r="D110" s="40" t="s">
        <v>624</v>
      </c>
      <c r="E110" s="9" t="s">
        <v>78</v>
      </c>
      <c r="F110" s="10">
        <v>2.2190009E7</v>
      </c>
      <c r="G110" s="10">
        <v>183000.0</v>
      </c>
      <c r="H110" s="41">
        <f t="shared" si="1"/>
        <v>30628.8</v>
      </c>
      <c r="I110" s="41">
        <v>153144.0</v>
      </c>
      <c r="J110" s="42">
        <f t="shared" si="2"/>
        <v>16.73704918</v>
      </c>
      <c r="K110" s="1">
        <v>53030.0</v>
      </c>
      <c r="L110" s="43">
        <v>0.0033912037037037036</v>
      </c>
      <c r="M110" s="1" t="s">
        <v>67</v>
      </c>
      <c r="N110" s="1" t="s">
        <v>19</v>
      </c>
      <c r="O110" s="44">
        <v>38500.0</v>
      </c>
    </row>
    <row r="111" ht="15.75" customHeight="1">
      <c r="A111" s="1" t="s">
        <v>12</v>
      </c>
      <c r="B111" s="8" t="s">
        <v>13</v>
      </c>
      <c r="C111" s="54" t="s">
        <v>625</v>
      </c>
      <c r="D111" s="40" t="s">
        <v>626</v>
      </c>
      <c r="E111" s="9" t="s">
        <v>79</v>
      </c>
      <c r="F111" s="10">
        <v>1.7672095E7</v>
      </c>
      <c r="G111" s="10">
        <v>123000.0</v>
      </c>
      <c r="H111" s="41">
        <f t="shared" si="1"/>
        <v>4086.6</v>
      </c>
      <c r="I111" s="41">
        <v>20433.0</v>
      </c>
      <c r="J111" s="42">
        <f t="shared" si="2"/>
        <v>3.322439024</v>
      </c>
      <c r="K111" s="1">
        <v>51423.0</v>
      </c>
      <c r="L111" s="43">
        <v>0.007546296296296297</v>
      </c>
      <c r="M111" s="1" t="s">
        <v>67</v>
      </c>
      <c r="N111" s="1" t="s">
        <v>19</v>
      </c>
      <c r="O111" s="44">
        <v>45000.0</v>
      </c>
    </row>
    <row r="112" ht="15.75" customHeight="1">
      <c r="A112" s="1" t="s">
        <v>12</v>
      </c>
      <c r="B112" s="8" t="s">
        <v>13</v>
      </c>
      <c r="C112" s="54" t="s">
        <v>627</v>
      </c>
      <c r="D112" s="40" t="s">
        <v>628</v>
      </c>
      <c r="E112" s="9" t="s">
        <v>80</v>
      </c>
      <c r="F112" s="10">
        <v>1.30364382E8</v>
      </c>
      <c r="G112" s="10">
        <v>1300000.0</v>
      </c>
      <c r="H112" s="41">
        <f t="shared" si="1"/>
        <v>788612.8</v>
      </c>
      <c r="I112" s="41">
        <v>3943064.0</v>
      </c>
      <c r="J112" s="42">
        <f t="shared" si="2"/>
        <v>60.66252308</v>
      </c>
      <c r="K112" s="1">
        <v>10474.0</v>
      </c>
      <c r="L112" s="43">
        <v>0.0059722222222222225</v>
      </c>
      <c r="M112" s="1" t="s">
        <v>15</v>
      </c>
      <c r="N112" s="1" t="s">
        <v>16</v>
      </c>
      <c r="O112" s="44">
        <v>55000.0</v>
      </c>
    </row>
    <row r="113" ht="15.75" customHeight="1">
      <c r="A113" s="1" t="s">
        <v>12</v>
      </c>
      <c r="B113" s="8" t="s">
        <v>13</v>
      </c>
      <c r="C113" s="54" t="s">
        <v>629</v>
      </c>
      <c r="D113" s="40" t="s">
        <v>630</v>
      </c>
      <c r="E113" s="9" t="s">
        <v>81</v>
      </c>
      <c r="F113" s="10">
        <v>3.7833467E7</v>
      </c>
      <c r="G113" s="10">
        <v>235000.0</v>
      </c>
      <c r="H113" s="41">
        <f t="shared" si="1"/>
        <v>10032.4</v>
      </c>
      <c r="I113" s="41">
        <v>50162.0</v>
      </c>
      <c r="J113" s="42">
        <f t="shared" si="2"/>
        <v>4.269106383</v>
      </c>
      <c r="K113" s="1">
        <v>4747.0</v>
      </c>
      <c r="L113" s="43">
        <v>0.006863425925925926</v>
      </c>
      <c r="M113" s="1" t="s">
        <v>15</v>
      </c>
      <c r="N113" s="1" t="s">
        <v>16</v>
      </c>
      <c r="O113" s="44">
        <v>20000.0</v>
      </c>
    </row>
    <row r="114" ht="15.75" customHeight="1">
      <c r="A114" s="1" t="s">
        <v>12</v>
      </c>
      <c r="B114" s="8" t="s">
        <v>13</v>
      </c>
      <c r="C114" s="54" t="s">
        <v>461</v>
      </c>
      <c r="D114" s="40" t="s">
        <v>631</v>
      </c>
      <c r="E114" s="9" t="s">
        <v>17</v>
      </c>
      <c r="F114" s="10">
        <v>6548590.0</v>
      </c>
      <c r="G114" s="10">
        <v>79000.0</v>
      </c>
      <c r="H114" s="41">
        <f t="shared" si="1"/>
        <v>1250</v>
      </c>
      <c r="I114" s="41">
        <v>6250.0</v>
      </c>
      <c r="J114" s="42">
        <f t="shared" si="2"/>
        <v>1.582278481</v>
      </c>
      <c r="K114" s="1">
        <v>5176.0</v>
      </c>
      <c r="L114" s="43">
        <v>0.006898148148148148</v>
      </c>
      <c r="M114" s="1" t="s">
        <v>15</v>
      </c>
      <c r="N114" s="1" t="s">
        <v>16</v>
      </c>
      <c r="O114" s="44">
        <v>13000.0</v>
      </c>
    </row>
    <row r="115" ht="15.75" customHeight="1">
      <c r="A115" s="1" t="s">
        <v>12</v>
      </c>
      <c r="B115" s="8" t="s">
        <v>13</v>
      </c>
      <c r="C115" s="54" t="s">
        <v>627</v>
      </c>
      <c r="D115" s="40" t="s">
        <v>632</v>
      </c>
      <c r="E115" s="9" t="s">
        <v>80</v>
      </c>
      <c r="F115" s="10">
        <v>1.30364382E8</v>
      </c>
      <c r="G115" s="10">
        <v>1300000.0</v>
      </c>
      <c r="H115" s="41">
        <f t="shared" si="1"/>
        <v>788612.8</v>
      </c>
      <c r="I115" s="41">
        <v>3943064.0</v>
      </c>
      <c r="J115" s="42">
        <f t="shared" si="2"/>
        <v>60.66252308</v>
      </c>
      <c r="K115" s="1">
        <v>1115114.0</v>
      </c>
      <c r="L115" s="43">
        <v>0.008715277777777778</v>
      </c>
      <c r="M115" s="1" t="s">
        <v>15</v>
      </c>
      <c r="N115" s="1" t="s">
        <v>16</v>
      </c>
      <c r="O115" s="44">
        <v>100000.0</v>
      </c>
    </row>
    <row r="116" ht="15.75" customHeight="1">
      <c r="A116" s="1" t="s">
        <v>12</v>
      </c>
      <c r="B116" s="8" t="s">
        <v>13</v>
      </c>
      <c r="C116" s="54" t="s">
        <v>629</v>
      </c>
      <c r="D116" s="40" t="s">
        <v>633</v>
      </c>
      <c r="E116" s="9" t="s">
        <v>81</v>
      </c>
      <c r="F116" s="10">
        <v>3.7833467E7</v>
      </c>
      <c r="G116" s="10">
        <v>235000.0</v>
      </c>
      <c r="H116" s="41">
        <f t="shared" si="1"/>
        <v>10032.4</v>
      </c>
      <c r="I116" s="41">
        <v>50162.0</v>
      </c>
      <c r="J116" s="42">
        <f t="shared" si="2"/>
        <v>4.269106383</v>
      </c>
      <c r="K116" s="1">
        <v>1886.0</v>
      </c>
      <c r="L116" s="43">
        <v>0.008263888888888888</v>
      </c>
      <c r="M116" s="1" t="s">
        <v>15</v>
      </c>
      <c r="N116" s="1" t="s">
        <v>16</v>
      </c>
      <c r="O116" s="44">
        <v>7000.0</v>
      </c>
    </row>
    <row r="117" ht="15.75" customHeight="1">
      <c r="A117" s="1" t="s">
        <v>12</v>
      </c>
      <c r="B117" s="8" t="s">
        <v>13</v>
      </c>
      <c r="C117" s="54" t="s">
        <v>625</v>
      </c>
      <c r="D117" s="40" t="s">
        <v>634</v>
      </c>
      <c r="E117" s="9" t="s">
        <v>79</v>
      </c>
      <c r="F117" s="10">
        <v>1.7672095E7</v>
      </c>
      <c r="G117" s="10">
        <v>123000.0</v>
      </c>
      <c r="H117" s="41">
        <f t="shared" si="1"/>
        <v>4086.6</v>
      </c>
      <c r="I117" s="41">
        <v>20433.0</v>
      </c>
      <c r="J117" s="42">
        <f t="shared" si="2"/>
        <v>3.322439024</v>
      </c>
      <c r="K117" s="1">
        <v>10210.0</v>
      </c>
      <c r="L117" s="43">
        <v>0.00619212962962963</v>
      </c>
      <c r="M117" s="1" t="s">
        <v>15</v>
      </c>
      <c r="N117" s="1" t="s">
        <v>16</v>
      </c>
      <c r="O117" s="44">
        <v>35000.0</v>
      </c>
    </row>
    <row r="118" ht="15.75" customHeight="1">
      <c r="A118" s="1" t="s">
        <v>12</v>
      </c>
      <c r="B118" s="8" t="s">
        <v>13</v>
      </c>
      <c r="C118" s="54" t="s">
        <v>625</v>
      </c>
      <c r="D118" s="40" t="s">
        <v>635</v>
      </c>
      <c r="E118" s="9" t="s">
        <v>79</v>
      </c>
      <c r="F118" s="10">
        <v>1.7672095E7</v>
      </c>
      <c r="G118" s="10">
        <v>123000.0</v>
      </c>
      <c r="H118" s="41">
        <f t="shared" si="1"/>
        <v>4086.6</v>
      </c>
      <c r="I118" s="41">
        <v>20433.0</v>
      </c>
      <c r="J118" s="42">
        <f t="shared" si="2"/>
        <v>3.322439024</v>
      </c>
      <c r="K118" s="1">
        <v>41018.0</v>
      </c>
      <c r="L118" s="43">
        <v>0.006319444444444444</v>
      </c>
      <c r="M118" s="1" t="s">
        <v>15</v>
      </c>
      <c r="N118" s="1" t="s">
        <v>19</v>
      </c>
      <c r="O118" s="44">
        <v>50000.0</v>
      </c>
    </row>
    <row r="119" ht="15.75" customHeight="1">
      <c r="A119" s="1" t="s">
        <v>12</v>
      </c>
      <c r="B119" s="8" t="s">
        <v>13</v>
      </c>
      <c r="C119" s="54" t="s">
        <v>625</v>
      </c>
      <c r="D119" s="40" t="s">
        <v>636</v>
      </c>
      <c r="E119" s="9" t="s">
        <v>79</v>
      </c>
      <c r="F119" s="10">
        <v>1.7672095E7</v>
      </c>
      <c r="G119" s="10">
        <v>123000.0</v>
      </c>
      <c r="H119" s="41">
        <f t="shared" si="1"/>
        <v>4086.6</v>
      </c>
      <c r="I119" s="41">
        <v>20433.0</v>
      </c>
      <c r="J119" s="42">
        <f t="shared" si="2"/>
        <v>3.322439024</v>
      </c>
      <c r="K119" s="1">
        <v>2861.0</v>
      </c>
      <c r="L119" s="43">
        <v>0.0044444444444444444</v>
      </c>
      <c r="M119" s="1" t="s">
        <v>15</v>
      </c>
      <c r="N119" s="1" t="s">
        <v>16</v>
      </c>
      <c r="O119" s="44">
        <v>17000.0</v>
      </c>
    </row>
    <row r="120" ht="15.75" customHeight="1">
      <c r="A120" s="1" t="s">
        <v>12</v>
      </c>
      <c r="B120" s="8" t="s">
        <v>13</v>
      </c>
      <c r="C120" s="54" t="s">
        <v>491</v>
      </c>
      <c r="D120" s="40" t="s">
        <v>637</v>
      </c>
      <c r="E120" s="9" t="s">
        <v>34</v>
      </c>
      <c r="F120" s="10">
        <v>2.2275901E7</v>
      </c>
      <c r="G120" s="10">
        <v>160000.0</v>
      </c>
      <c r="H120" s="41">
        <f t="shared" si="1"/>
        <v>12474.6</v>
      </c>
      <c r="I120" s="41">
        <v>62373.0</v>
      </c>
      <c r="J120" s="42">
        <f t="shared" si="2"/>
        <v>7.796625</v>
      </c>
      <c r="K120" s="1">
        <v>101535.0</v>
      </c>
      <c r="L120" s="43">
        <v>0.00755787037037037</v>
      </c>
      <c r="M120" s="1" t="s">
        <v>15</v>
      </c>
      <c r="N120" s="1" t="s">
        <v>19</v>
      </c>
      <c r="O120" s="44">
        <v>80000.0</v>
      </c>
    </row>
    <row r="121" ht="15.75" customHeight="1">
      <c r="A121" s="1" t="s">
        <v>12</v>
      </c>
      <c r="B121" s="8" t="s">
        <v>13</v>
      </c>
      <c r="C121" s="54" t="s">
        <v>496</v>
      </c>
      <c r="D121" s="40" t="s">
        <v>638</v>
      </c>
      <c r="E121" s="9" t="s">
        <v>36</v>
      </c>
      <c r="F121" s="10">
        <v>2.5396548E7</v>
      </c>
      <c r="G121" s="10">
        <v>236000.0</v>
      </c>
      <c r="H121" s="41">
        <f t="shared" si="1"/>
        <v>9198.6</v>
      </c>
      <c r="I121" s="41">
        <v>45993.0</v>
      </c>
      <c r="J121" s="42">
        <f t="shared" si="2"/>
        <v>3.897711864</v>
      </c>
      <c r="K121" s="1">
        <v>14215.0</v>
      </c>
      <c r="L121" s="43">
        <v>0.008043981481481482</v>
      </c>
      <c r="M121" s="1" t="s">
        <v>15</v>
      </c>
      <c r="N121" s="1" t="s">
        <v>16</v>
      </c>
      <c r="O121" s="44">
        <v>23000.0</v>
      </c>
    </row>
    <row r="122" ht="15.75" customHeight="1">
      <c r="A122" s="1" t="s">
        <v>12</v>
      </c>
      <c r="B122" s="8" t="s">
        <v>13</v>
      </c>
      <c r="C122" s="54" t="s">
        <v>639</v>
      </c>
      <c r="D122" s="40" t="s">
        <v>640</v>
      </c>
      <c r="E122" s="9" t="s">
        <v>82</v>
      </c>
      <c r="F122" s="10">
        <v>9579927.0</v>
      </c>
      <c r="G122" s="10">
        <v>131000.0</v>
      </c>
      <c r="H122" s="41">
        <f t="shared" si="1"/>
        <v>20003.6</v>
      </c>
      <c r="I122" s="41">
        <v>100018.0</v>
      </c>
      <c r="J122" s="42">
        <f t="shared" si="2"/>
        <v>15.26992366</v>
      </c>
      <c r="K122" s="1">
        <v>2617.0</v>
      </c>
      <c r="L122" s="43">
        <v>0.012129629629629629</v>
      </c>
      <c r="M122" s="1" t="s">
        <v>15</v>
      </c>
      <c r="N122" s="1" t="s">
        <v>16</v>
      </c>
      <c r="O122" s="44">
        <v>25000.0</v>
      </c>
    </row>
    <row r="123" ht="15.75" customHeight="1">
      <c r="A123" s="1" t="s">
        <v>12</v>
      </c>
      <c r="B123" s="8" t="s">
        <v>13</v>
      </c>
      <c r="C123" s="54" t="s">
        <v>496</v>
      </c>
      <c r="D123" s="40" t="s">
        <v>641</v>
      </c>
      <c r="E123" s="9" t="s">
        <v>36</v>
      </c>
      <c r="F123" s="10">
        <v>2.5396548E7</v>
      </c>
      <c r="G123" s="10">
        <v>236000.0</v>
      </c>
      <c r="H123" s="41">
        <f t="shared" si="1"/>
        <v>9198.6</v>
      </c>
      <c r="I123" s="41">
        <v>45993.0</v>
      </c>
      <c r="J123" s="42">
        <f t="shared" si="2"/>
        <v>3.897711864</v>
      </c>
      <c r="K123" s="1">
        <v>1391.0</v>
      </c>
      <c r="L123" s="43">
        <v>0.0078125</v>
      </c>
      <c r="M123" s="1" t="s">
        <v>15</v>
      </c>
      <c r="N123" s="1" t="s">
        <v>16</v>
      </c>
      <c r="O123" s="44">
        <v>7000.0</v>
      </c>
    </row>
    <row r="124" ht="15.75" customHeight="1">
      <c r="A124" s="1" t="s">
        <v>12</v>
      </c>
      <c r="B124" s="8" t="s">
        <v>13</v>
      </c>
      <c r="C124" s="54" t="s">
        <v>625</v>
      </c>
      <c r="D124" s="40" t="s">
        <v>642</v>
      </c>
      <c r="E124" s="9" t="s">
        <v>79</v>
      </c>
      <c r="F124" s="10">
        <v>1.7672095E7</v>
      </c>
      <c r="G124" s="10">
        <v>123000.0</v>
      </c>
      <c r="H124" s="41">
        <f t="shared" si="1"/>
        <v>4086.6</v>
      </c>
      <c r="I124" s="41">
        <v>20433.0</v>
      </c>
      <c r="J124" s="42">
        <f t="shared" si="2"/>
        <v>3.322439024</v>
      </c>
      <c r="K124" s="1">
        <v>14282.0</v>
      </c>
      <c r="L124" s="43">
        <v>0.006331018518518519</v>
      </c>
      <c r="M124" s="1" t="s">
        <v>15</v>
      </c>
      <c r="N124" s="1" t="s">
        <v>19</v>
      </c>
      <c r="O124" s="44">
        <v>15000.0</v>
      </c>
    </row>
    <row r="125" ht="15.75" customHeight="1">
      <c r="A125" s="1" t="s">
        <v>12</v>
      </c>
      <c r="B125" s="8" t="s">
        <v>13</v>
      </c>
      <c r="C125" s="54" t="s">
        <v>643</v>
      </c>
      <c r="D125" s="40" t="s">
        <v>644</v>
      </c>
      <c r="E125" s="9" t="s">
        <v>83</v>
      </c>
      <c r="F125" s="10">
        <v>5.96861635E8</v>
      </c>
      <c r="G125" s="10">
        <v>2750000.0</v>
      </c>
      <c r="H125" s="41">
        <f t="shared" si="1"/>
        <v>14143</v>
      </c>
      <c r="I125" s="41">
        <v>70715.0</v>
      </c>
      <c r="J125" s="42">
        <f t="shared" si="2"/>
        <v>0.5142909091</v>
      </c>
      <c r="K125" s="1">
        <v>326089.0</v>
      </c>
      <c r="L125" s="43">
        <v>0.012349537037037037</v>
      </c>
      <c r="M125" s="1" t="s">
        <v>15</v>
      </c>
      <c r="N125" s="1" t="s">
        <v>19</v>
      </c>
      <c r="O125" s="44">
        <v>500000.0</v>
      </c>
    </row>
    <row r="126" ht="15.75" customHeight="1">
      <c r="A126" s="1" t="s">
        <v>12</v>
      </c>
      <c r="B126" s="8" t="s">
        <v>13</v>
      </c>
      <c r="C126" s="54" t="s">
        <v>496</v>
      </c>
      <c r="D126" s="40" t="s">
        <v>645</v>
      </c>
      <c r="E126" s="9" t="s">
        <v>36</v>
      </c>
      <c r="F126" s="10">
        <v>2.5396548E7</v>
      </c>
      <c r="G126" s="10">
        <v>236000.0</v>
      </c>
      <c r="H126" s="41">
        <f t="shared" si="1"/>
        <v>9198.4</v>
      </c>
      <c r="I126" s="41">
        <v>45992.0</v>
      </c>
      <c r="J126" s="42">
        <f t="shared" si="2"/>
        <v>3.897627119</v>
      </c>
      <c r="K126" s="1">
        <v>2179.0</v>
      </c>
      <c r="L126" s="43">
        <v>0.004247685185185185</v>
      </c>
      <c r="M126" s="1" t="s">
        <v>15</v>
      </c>
      <c r="N126" s="1" t="s">
        <v>16</v>
      </c>
      <c r="O126" s="44">
        <v>35000.0</v>
      </c>
    </row>
    <row r="127" ht="15.75" customHeight="1">
      <c r="A127" s="1" t="s">
        <v>12</v>
      </c>
      <c r="B127" s="8" t="s">
        <v>13</v>
      </c>
      <c r="C127" s="54" t="s">
        <v>615</v>
      </c>
      <c r="D127" s="40" t="s">
        <v>646</v>
      </c>
      <c r="E127" s="9" t="s">
        <v>75</v>
      </c>
      <c r="F127" s="10">
        <v>1.130622795E9</v>
      </c>
      <c r="G127" s="10">
        <v>3410000.0</v>
      </c>
      <c r="H127" s="41">
        <f t="shared" si="1"/>
        <v>484019.8</v>
      </c>
      <c r="I127" s="41">
        <v>2420099.0</v>
      </c>
      <c r="J127" s="42">
        <f t="shared" si="2"/>
        <v>14.19412903</v>
      </c>
      <c r="K127" s="1">
        <v>828.0</v>
      </c>
      <c r="L127" s="43">
        <v>0.004375</v>
      </c>
      <c r="M127" s="1" t="s">
        <v>15</v>
      </c>
      <c r="N127" s="1" t="s">
        <v>16</v>
      </c>
      <c r="O127" s="44">
        <v>15000.0</v>
      </c>
    </row>
    <row r="128" ht="15.75" customHeight="1">
      <c r="A128" s="1" t="s">
        <v>12</v>
      </c>
      <c r="B128" s="8" t="s">
        <v>13</v>
      </c>
      <c r="C128" s="54" t="s">
        <v>499</v>
      </c>
      <c r="D128" s="40" t="s">
        <v>647</v>
      </c>
      <c r="E128" s="9" t="s">
        <v>37</v>
      </c>
      <c r="F128" s="10">
        <v>8.0805679E7</v>
      </c>
      <c r="G128" s="10">
        <v>601000.0</v>
      </c>
      <c r="H128" s="41">
        <f t="shared" si="1"/>
        <v>20092.2</v>
      </c>
      <c r="I128" s="41">
        <v>100461.0</v>
      </c>
      <c r="J128" s="42">
        <f t="shared" si="2"/>
        <v>3.34312812</v>
      </c>
      <c r="K128" s="1">
        <v>75137.0</v>
      </c>
      <c r="L128" s="43">
        <v>0.010590277777777778</v>
      </c>
      <c r="M128" s="1" t="s">
        <v>15</v>
      </c>
      <c r="N128" s="1" t="s">
        <v>16</v>
      </c>
      <c r="O128" s="44">
        <v>150000.0</v>
      </c>
    </row>
    <row r="129" ht="15.75" customHeight="1">
      <c r="A129" s="1" t="s">
        <v>12</v>
      </c>
      <c r="B129" s="8" t="s">
        <v>13</v>
      </c>
      <c r="C129" s="54" t="s">
        <v>511</v>
      </c>
      <c r="D129" s="40" t="s">
        <v>648</v>
      </c>
      <c r="E129" s="9" t="s">
        <v>41</v>
      </c>
      <c r="F129" s="10">
        <v>2.1449259E7</v>
      </c>
      <c r="G129" s="10">
        <v>177000.0</v>
      </c>
      <c r="H129" s="41">
        <f t="shared" si="1"/>
        <v>3027</v>
      </c>
      <c r="I129" s="41">
        <v>15135.0</v>
      </c>
      <c r="J129" s="42">
        <f t="shared" si="2"/>
        <v>1.710169492</v>
      </c>
      <c r="K129" s="1">
        <v>1241.0</v>
      </c>
      <c r="L129" s="43">
        <v>0.003946759259259259</v>
      </c>
      <c r="M129" s="1" t="s">
        <v>15</v>
      </c>
      <c r="N129" s="1" t="s">
        <v>16</v>
      </c>
      <c r="O129" s="44">
        <v>4500.0</v>
      </c>
    </row>
    <row r="130" ht="15.75" customHeight="1">
      <c r="A130" s="1" t="s">
        <v>12</v>
      </c>
      <c r="B130" s="8" t="s">
        <v>13</v>
      </c>
      <c r="C130" s="54" t="s">
        <v>649</v>
      </c>
      <c r="D130" s="40" t="s">
        <v>650</v>
      </c>
      <c r="E130" s="9" t="s">
        <v>84</v>
      </c>
      <c r="F130" s="10">
        <v>1766087.0</v>
      </c>
      <c r="G130" s="10">
        <v>26000.0</v>
      </c>
      <c r="H130" s="41">
        <f t="shared" si="1"/>
        <v>649.6</v>
      </c>
      <c r="I130" s="41">
        <v>3248.0</v>
      </c>
      <c r="J130" s="42">
        <f t="shared" si="2"/>
        <v>2.498461538</v>
      </c>
      <c r="K130" s="1">
        <v>1015.0</v>
      </c>
      <c r="L130" s="43">
        <v>0.007650462962962963</v>
      </c>
      <c r="M130" s="1" t="s">
        <v>15</v>
      </c>
      <c r="N130" s="1" t="s">
        <v>16</v>
      </c>
      <c r="O130" s="44">
        <v>7000.0</v>
      </c>
    </row>
    <row r="131" ht="15.75" customHeight="1">
      <c r="A131" s="1" t="s">
        <v>12</v>
      </c>
      <c r="B131" s="8" t="s">
        <v>13</v>
      </c>
      <c r="C131" s="54" t="s">
        <v>651</v>
      </c>
      <c r="D131" s="40" t="s">
        <v>652</v>
      </c>
      <c r="E131" s="9" t="s">
        <v>85</v>
      </c>
      <c r="F131" s="10">
        <v>5699665.0</v>
      </c>
      <c r="G131" s="10">
        <v>68900.0</v>
      </c>
      <c r="H131" s="41">
        <f t="shared" si="1"/>
        <v>1825.6</v>
      </c>
      <c r="I131" s="41">
        <v>9128.0</v>
      </c>
      <c r="J131" s="42">
        <f t="shared" si="2"/>
        <v>2.649637155</v>
      </c>
      <c r="K131" s="1">
        <v>1398.0</v>
      </c>
      <c r="L131" s="43">
        <v>0.005706018518518518</v>
      </c>
      <c r="M131" s="1" t="s">
        <v>15</v>
      </c>
      <c r="N131" s="1" t="s">
        <v>16</v>
      </c>
      <c r="O131" s="44">
        <v>10000.0</v>
      </c>
    </row>
    <row r="132" ht="15.75" customHeight="1">
      <c r="A132" s="1" t="s">
        <v>12</v>
      </c>
      <c r="B132" s="8" t="s">
        <v>13</v>
      </c>
      <c r="C132" s="54" t="s">
        <v>651</v>
      </c>
      <c r="D132" s="40" t="s">
        <v>653</v>
      </c>
      <c r="E132" s="9" t="s">
        <v>85</v>
      </c>
      <c r="F132" s="10">
        <v>5699665.0</v>
      </c>
      <c r="G132" s="10">
        <v>68900.0</v>
      </c>
      <c r="H132" s="41">
        <f t="shared" si="1"/>
        <v>1825.6</v>
      </c>
      <c r="I132" s="41">
        <v>9128.0</v>
      </c>
      <c r="J132" s="42">
        <f t="shared" si="2"/>
        <v>2.649637155</v>
      </c>
      <c r="K132" s="1">
        <v>2849.0</v>
      </c>
      <c r="L132" s="43">
        <v>0.0077314814814814815</v>
      </c>
      <c r="M132" s="1" t="s">
        <v>15</v>
      </c>
      <c r="N132" s="1" t="s">
        <v>16</v>
      </c>
      <c r="O132" s="44">
        <v>20000.0</v>
      </c>
    </row>
    <row r="133" ht="15.75" customHeight="1">
      <c r="A133" s="1" t="s">
        <v>12</v>
      </c>
      <c r="B133" s="8" t="s">
        <v>13</v>
      </c>
      <c r="C133" s="54" t="s">
        <v>461</v>
      </c>
      <c r="D133" s="40" t="s">
        <v>654</v>
      </c>
      <c r="E133" s="9" t="s">
        <v>17</v>
      </c>
      <c r="F133" s="10">
        <v>6548590.0</v>
      </c>
      <c r="G133" s="10">
        <v>79000.0</v>
      </c>
      <c r="H133" s="41">
        <f t="shared" si="1"/>
        <v>1250</v>
      </c>
      <c r="I133" s="41">
        <v>6250.0</v>
      </c>
      <c r="J133" s="42">
        <f t="shared" si="2"/>
        <v>1.582278481</v>
      </c>
      <c r="K133" s="1">
        <v>1965.0</v>
      </c>
      <c r="L133" s="43">
        <v>0.007881944444444445</v>
      </c>
      <c r="M133" s="1" t="s">
        <v>15</v>
      </c>
      <c r="N133" s="1" t="s">
        <v>16</v>
      </c>
      <c r="O133" s="44">
        <v>13000.0</v>
      </c>
    </row>
    <row r="134" ht="15.75" customHeight="1">
      <c r="A134" s="1" t="s">
        <v>12</v>
      </c>
      <c r="B134" s="8" t="s">
        <v>13</v>
      </c>
      <c r="C134" s="54" t="s">
        <v>655</v>
      </c>
      <c r="D134" s="40" t="s">
        <v>656</v>
      </c>
      <c r="E134" s="9" t="s">
        <v>86</v>
      </c>
      <c r="F134" s="10">
        <v>3.58681979E8</v>
      </c>
      <c r="G134" s="10">
        <v>853000.0</v>
      </c>
      <c r="H134" s="41">
        <f t="shared" si="1"/>
        <v>253153.4</v>
      </c>
      <c r="I134" s="41">
        <v>1265767.0</v>
      </c>
      <c r="J134" s="42">
        <f t="shared" si="2"/>
        <v>29.67800703</v>
      </c>
      <c r="K134" s="1">
        <v>84567.0</v>
      </c>
      <c r="L134" s="43">
        <v>0.01068287037037037</v>
      </c>
      <c r="M134" s="1" t="s">
        <v>15</v>
      </c>
      <c r="N134" s="1" t="s">
        <v>19</v>
      </c>
      <c r="O134" s="44">
        <v>110000.0</v>
      </c>
    </row>
    <row r="135" ht="15.75" customHeight="1">
      <c r="A135" s="1" t="s">
        <v>12</v>
      </c>
      <c r="B135" s="8" t="s">
        <v>13</v>
      </c>
      <c r="C135" s="54" t="s">
        <v>477</v>
      </c>
      <c r="D135" s="40" t="s">
        <v>657</v>
      </c>
      <c r="E135" s="9" t="s">
        <v>27</v>
      </c>
      <c r="F135" s="10">
        <v>1.11548729E8</v>
      </c>
      <c r="G135" s="10">
        <v>1480000.0</v>
      </c>
      <c r="H135" s="41">
        <f t="shared" si="1"/>
        <v>53682.6</v>
      </c>
      <c r="I135" s="41">
        <v>268413.0</v>
      </c>
      <c r="J135" s="42">
        <f t="shared" si="2"/>
        <v>3.627202703</v>
      </c>
      <c r="K135" s="1">
        <v>37197.0</v>
      </c>
      <c r="L135" s="43">
        <v>0.005497685185185185</v>
      </c>
      <c r="M135" s="1" t="s">
        <v>15</v>
      </c>
      <c r="N135" s="1" t="s">
        <v>19</v>
      </c>
      <c r="O135" s="44">
        <v>100000.0</v>
      </c>
    </row>
    <row r="136" ht="15.75" customHeight="1">
      <c r="A136" s="1" t="s">
        <v>12</v>
      </c>
      <c r="B136" s="8" t="s">
        <v>13</v>
      </c>
      <c r="C136" s="54" t="s">
        <v>658</v>
      </c>
      <c r="D136" s="40" t="s">
        <v>659</v>
      </c>
      <c r="E136" s="9" t="s">
        <v>87</v>
      </c>
      <c r="F136" s="10">
        <v>1.40630067E8</v>
      </c>
      <c r="G136" s="10">
        <v>1000000.0</v>
      </c>
      <c r="H136" s="41">
        <f t="shared" si="1"/>
        <v>46639.8</v>
      </c>
      <c r="I136" s="41">
        <v>233199.0</v>
      </c>
      <c r="J136" s="42">
        <f t="shared" si="2"/>
        <v>4.66398</v>
      </c>
      <c r="K136" s="1">
        <v>27843.0</v>
      </c>
      <c r="L136" s="43">
        <v>0.006273148148148148</v>
      </c>
      <c r="M136" s="1" t="s">
        <v>15</v>
      </c>
      <c r="N136" s="1" t="s">
        <v>19</v>
      </c>
      <c r="O136" s="44">
        <v>65000.0</v>
      </c>
    </row>
    <row r="137" ht="15.75" customHeight="1">
      <c r="A137" s="1" t="s">
        <v>12</v>
      </c>
      <c r="B137" s="8" t="s">
        <v>13</v>
      </c>
      <c r="C137" s="54" t="s">
        <v>660</v>
      </c>
      <c r="D137" s="40" t="s">
        <v>661</v>
      </c>
      <c r="E137" s="9" t="s">
        <v>88</v>
      </c>
      <c r="F137" s="10">
        <v>3.04130835E8</v>
      </c>
      <c r="G137" s="10">
        <v>1720000.0</v>
      </c>
      <c r="H137" s="41">
        <f t="shared" si="1"/>
        <v>2504441</v>
      </c>
      <c r="I137" s="41">
        <v>1.2522205E7</v>
      </c>
      <c r="J137" s="42">
        <f t="shared" si="2"/>
        <v>145.6070349</v>
      </c>
      <c r="K137" s="1">
        <v>736265.0</v>
      </c>
      <c r="L137" s="43">
        <v>0.031030092592592592</v>
      </c>
      <c r="M137" s="1" t="s">
        <v>15</v>
      </c>
      <c r="N137" s="1" t="s">
        <v>19</v>
      </c>
      <c r="O137" s="44">
        <v>60000.0</v>
      </c>
    </row>
    <row r="138" ht="15.75" customHeight="1">
      <c r="A138" s="1" t="s">
        <v>12</v>
      </c>
      <c r="B138" s="8" t="s">
        <v>13</v>
      </c>
      <c r="C138" s="54" t="s">
        <v>662</v>
      </c>
      <c r="D138" s="40" t="s">
        <v>663</v>
      </c>
      <c r="E138" s="9" t="s">
        <v>89</v>
      </c>
      <c r="F138" s="10">
        <v>2.0596343E7</v>
      </c>
      <c r="G138" s="10">
        <v>252000.0</v>
      </c>
      <c r="H138" s="41">
        <f t="shared" si="1"/>
        <v>37052.2</v>
      </c>
      <c r="I138" s="41">
        <v>185261.0</v>
      </c>
      <c r="J138" s="42">
        <f t="shared" si="2"/>
        <v>14.70325397</v>
      </c>
      <c r="K138" s="1">
        <v>35658.0</v>
      </c>
      <c r="L138" s="43">
        <v>0.018935185185185187</v>
      </c>
      <c r="M138" s="1" t="s">
        <v>15</v>
      </c>
      <c r="N138" s="1" t="s">
        <v>19</v>
      </c>
      <c r="O138" s="44">
        <v>40000.0</v>
      </c>
    </row>
    <row r="139" ht="15.75" customHeight="1">
      <c r="A139" s="1" t="s">
        <v>12</v>
      </c>
      <c r="B139" s="8" t="s">
        <v>13</v>
      </c>
      <c r="C139" s="54" t="s">
        <v>664</v>
      </c>
      <c r="D139" s="40" t="s">
        <v>665</v>
      </c>
      <c r="E139" s="9" t="s">
        <v>90</v>
      </c>
      <c r="F139" s="10">
        <v>2.8194969E7</v>
      </c>
      <c r="G139" s="10">
        <v>281000.0</v>
      </c>
      <c r="H139" s="41">
        <f t="shared" si="1"/>
        <v>6704.2</v>
      </c>
      <c r="I139" s="41">
        <v>33521.0</v>
      </c>
      <c r="J139" s="42">
        <f t="shared" si="2"/>
        <v>2.385836299</v>
      </c>
      <c r="K139" s="1">
        <v>957.0</v>
      </c>
      <c r="L139" s="43">
        <v>0.0050578703703703706</v>
      </c>
      <c r="M139" s="1" t="s">
        <v>15</v>
      </c>
      <c r="N139" s="1" t="s">
        <v>16</v>
      </c>
      <c r="O139" s="44">
        <v>7000.0</v>
      </c>
    </row>
    <row r="140" ht="15.75" customHeight="1">
      <c r="A140" s="1" t="s">
        <v>12</v>
      </c>
      <c r="B140" s="8" t="s">
        <v>13</v>
      </c>
      <c r="C140" s="54" t="s">
        <v>666</v>
      </c>
      <c r="D140" s="40" t="s">
        <v>667</v>
      </c>
      <c r="E140" s="9" t="s">
        <v>91</v>
      </c>
      <c r="F140" s="10">
        <v>2465164.0</v>
      </c>
      <c r="G140" s="10">
        <v>59100.0</v>
      </c>
      <c r="H140" s="41">
        <f t="shared" si="1"/>
        <v>2924.4</v>
      </c>
      <c r="I140" s="41">
        <v>14622.0</v>
      </c>
      <c r="J140" s="42">
        <f t="shared" si="2"/>
        <v>4.94822335</v>
      </c>
      <c r="K140" s="1">
        <v>12517.0</v>
      </c>
      <c r="L140" s="43">
        <v>0.0077083333333333335</v>
      </c>
      <c r="M140" s="1" t="s">
        <v>15</v>
      </c>
      <c r="N140" s="1" t="s">
        <v>19</v>
      </c>
      <c r="O140" s="44">
        <v>7000.0</v>
      </c>
    </row>
    <row r="141" ht="15.75" customHeight="1">
      <c r="A141" s="1" t="s">
        <v>12</v>
      </c>
      <c r="B141" s="8" t="s">
        <v>13</v>
      </c>
      <c r="C141" s="54" t="s">
        <v>668</v>
      </c>
      <c r="D141" s="40" t="s">
        <v>669</v>
      </c>
      <c r="E141" s="9" t="s">
        <v>92</v>
      </c>
      <c r="F141" s="10">
        <v>1.15835312E9</v>
      </c>
      <c r="G141" s="10">
        <v>7900000.0</v>
      </c>
      <c r="H141" s="41">
        <f t="shared" si="1"/>
        <v>599178</v>
      </c>
      <c r="I141" s="41">
        <v>2995890.0</v>
      </c>
      <c r="J141" s="42">
        <f t="shared" si="2"/>
        <v>7.584531646</v>
      </c>
      <c r="K141" s="1">
        <v>695221.0</v>
      </c>
      <c r="L141" s="43">
        <v>0.008449074074074074</v>
      </c>
      <c r="M141" s="1" t="s">
        <v>15</v>
      </c>
      <c r="N141" s="1" t="s">
        <v>19</v>
      </c>
      <c r="O141" s="44">
        <v>130000.0</v>
      </c>
    </row>
    <row r="142" ht="15.75" customHeight="1">
      <c r="A142" s="1" t="s">
        <v>12</v>
      </c>
      <c r="B142" s="8" t="s">
        <v>13</v>
      </c>
      <c r="C142" s="54" t="s">
        <v>514</v>
      </c>
      <c r="D142" s="40" t="s">
        <v>670</v>
      </c>
      <c r="E142" s="9" t="s">
        <v>42</v>
      </c>
      <c r="F142" s="10">
        <v>7969650.0</v>
      </c>
      <c r="G142" s="10">
        <v>140000.0</v>
      </c>
      <c r="H142" s="41">
        <f t="shared" si="1"/>
        <v>14321.6</v>
      </c>
      <c r="I142" s="41">
        <v>71608.0</v>
      </c>
      <c r="J142" s="42">
        <f t="shared" si="2"/>
        <v>10.22971429</v>
      </c>
      <c r="K142" s="1">
        <v>6354.0</v>
      </c>
      <c r="L142" s="43">
        <v>0.010520833333333333</v>
      </c>
      <c r="M142" s="1" t="s">
        <v>15</v>
      </c>
      <c r="N142" s="1" t="s">
        <v>19</v>
      </c>
      <c r="O142" s="44">
        <v>4000.0</v>
      </c>
    </row>
    <row r="143" ht="15.75" customHeight="1">
      <c r="A143" s="1" t="s">
        <v>12</v>
      </c>
      <c r="B143" s="8" t="s">
        <v>13</v>
      </c>
      <c r="C143" s="54" t="s">
        <v>479</v>
      </c>
      <c r="D143" s="40" t="s">
        <v>671</v>
      </c>
      <c r="E143" s="9" t="s">
        <v>28</v>
      </c>
      <c r="F143" s="10">
        <v>2.9256205E7</v>
      </c>
      <c r="G143" s="10">
        <v>126000.0</v>
      </c>
      <c r="H143" s="41">
        <f t="shared" si="1"/>
        <v>11019.2</v>
      </c>
      <c r="I143" s="41">
        <v>55096.0</v>
      </c>
      <c r="J143" s="42">
        <f t="shared" si="2"/>
        <v>8.745396825</v>
      </c>
      <c r="K143" s="1">
        <v>3560.0</v>
      </c>
      <c r="L143" s="43">
        <v>0.007696759259259259</v>
      </c>
      <c r="M143" s="1" t="s">
        <v>15</v>
      </c>
      <c r="N143" s="1" t="s">
        <v>16</v>
      </c>
      <c r="O143" s="44">
        <v>5000.0</v>
      </c>
    </row>
    <row r="144" ht="15.75" customHeight="1">
      <c r="A144" s="1" t="s">
        <v>12</v>
      </c>
      <c r="B144" s="8" t="s">
        <v>13</v>
      </c>
      <c r="C144" s="54" t="s">
        <v>672</v>
      </c>
      <c r="D144" s="40" t="s">
        <v>673</v>
      </c>
      <c r="E144" s="9" t="s">
        <v>93</v>
      </c>
      <c r="F144" s="10">
        <v>1.90245708E8</v>
      </c>
      <c r="G144" s="10">
        <v>1250000.0</v>
      </c>
      <c r="H144" s="41">
        <f t="shared" si="1"/>
        <v>47745</v>
      </c>
      <c r="I144" s="41">
        <v>238725.0</v>
      </c>
      <c r="J144" s="42">
        <f t="shared" si="2"/>
        <v>3.8196</v>
      </c>
      <c r="K144" s="1">
        <v>61999.0</v>
      </c>
      <c r="L144" s="43">
        <v>0.008402777777777778</v>
      </c>
      <c r="M144" s="1" t="s">
        <v>15</v>
      </c>
      <c r="N144" s="1" t="s">
        <v>19</v>
      </c>
      <c r="O144" s="44">
        <v>150000.0</v>
      </c>
    </row>
    <row r="145" ht="15.75" customHeight="1">
      <c r="A145" s="1" t="s">
        <v>12</v>
      </c>
      <c r="B145" s="8" t="s">
        <v>13</v>
      </c>
      <c r="C145" s="54" t="s">
        <v>674</v>
      </c>
      <c r="D145" s="40" t="s">
        <v>675</v>
      </c>
      <c r="E145" s="9" t="s">
        <v>94</v>
      </c>
      <c r="F145" s="10">
        <v>3.0508489E7</v>
      </c>
      <c r="G145" s="10">
        <v>320000.0</v>
      </c>
      <c r="H145" s="41">
        <f t="shared" si="1"/>
        <v>1245.4</v>
      </c>
      <c r="I145" s="41">
        <v>6227.0</v>
      </c>
      <c r="J145" s="42">
        <f t="shared" si="2"/>
        <v>0.3891875</v>
      </c>
      <c r="K145" s="1">
        <v>5583.0</v>
      </c>
      <c r="L145" s="43">
        <v>0.017280092592592593</v>
      </c>
      <c r="M145" s="1" t="s">
        <v>15</v>
      </c>
      <c r="N145" s="1" t="s">
        <v>16</v>
      </c>
      <c r="O145" s="44">
        <v>33000.0</v>
      </c>
    </row>
    <row r="146" ht="15.75" customHeight="1">
      <c r="A146" s="1" t="s">
        <v>12</v>
      </c>
      <c r="B146" s="8" t="s">
        <v>13</v>
      </c>
      <c r="C146" s="54" t="s">
        <v>676</v>
      </c>
      <c r="D146" s="40" t="s">
        <v>677</v>
      </c>
      <c r="E146" s="9" t="s">
        <v>95</v>
      </c>
      <c r="F146" s="10">
        <v>4870571.0</v>
      </c>
      <c r="G146" s="10">
        <v>80500.0</v>
      </c>
      <c r="H146" s="41">
        <f t="shared" si="1"/>
        <v>1095.6</v>
      </c>
      <c r="I146" s="41">
        <v>5478.0</v>
      </c>
      <c r="J146" s="42">
        <f t="shared" si="2"/>
        <v>1.360993789</v>
      </c>
      <c r="K146" s="1">
        <v>2292.0</v>
      </c>
      <c r="L146" s="43">
        <v>0.007442129629629629</v>
      </c>
      <c r="M146" s="1" t="s">
        <v>15</v>
      </c>
      <c r="N146" s="1" t="s">
        <v>19</v>
      </c>
      <c r="O146" s="44">
        <v>40000.0</v>
      </c>
    </row>
    <row r="147" ht="15.75" customHeight="1">
      <c r="A147" s="1" t="s">
        <v>12</v>
      </c>
      <c r="B147" s="8" t="s">
        <v>13</v>
      </c>
      <c r="C147" s="54" t="s">
        <v>678</v>
      </c>
      <c r="D147" s="40" t="s">
        <v>679</v>
      </c>
      <c r="E147" s="9" t="s">
        <v>96</v>
      </c>
      <c r="F147" s="10">
        <v>5335716.0</v>
      </c>
      <c r="G147" s="10">
        <v>57100.0</v>
      </c>
      <c r="H147" s="41">
        <f t="shared" si="1"/>
        <v>1670.8</v>
      </c>
      <c r="I147" s="41">
        <v>8354.0</v>
      </c>
      <c r="J147" s="42">
        <f t="shared" si="2"/>
        <v>2.926094571</v>
      </c>
      <c r="K147" s="1">
        <v>18035.0</v>
      </c>
      <c r="L147" s="43">
        <v>0.010324074074074074</v>
      </c>
      <c r="M147" s="1" t="s">
        <v>15</v>
      </c>
      <c r="N147" s="1" t="s">
        <v>19</v>
      </c>
      <c r="O147" s="44">
        <v>15000.0</v>
      </c>
    </row>
    <row r="148" ht="15.75" customHeight="1">
      <c r="A148" s="1" t="s">
        <v>12</v>
      </c>
      <c r="B148" s="8" t="s">
        <v>13</v>
      </c>
      <c r="C148" s="54" t="s">
        <v>494</v>
      </c>
      <c r="D148" s="40" t="s">
        <v>680</v>
      </c>
      <c r="E148" s="9" t="s">
        <v>35</v>
      </c>
      <c r="F148" s="10">
        <v>1.1477545E7</v>
      </c>
      <c r="G148" s="10">
        <v>113000.0</v>
      </c>
      <c r="H148" s="41">
        <f t="shared" si="1"/>
        <v>4408</v>
      </c>
      <c r="I148" s="41">
        <v>22040.0</v>
      </c>
      <c r="J148" s="42">
        <f t="shared" si="2"/>
        <v>3.900884956</v>
      </c>
      <c r="K148" s="1">
        <v>4055.0</v>
      </c>
      <c r="L148" s="43">
        <v>0.00568287037037037</v>
      </c>
      <c r="M148" s="1" t="s">
        <v>15</v>
      </c>
      <c r="N148" s="1" t="s">
        <v>16</v>
      </c>
      <c r="O148" s="44">
        <v>17000.0</v>
      </c>
    </row>
    <row r="149" ht="15.75" customHeight="1">
      <c r="A149" s="1" t="s">
        <v>12</v>
      </c>
      <c r="B149" s="8" t="s">
        <v>13</v>
      </c>
      <c r="C149" s="54" t="s">
        <v>681</v>
      </c>
      <c r="D149" s="40" t="s">
        <v>682</v>
      </c>
      <c r="E149" s="9" t="s">
        <v>97</v>
      </c>
      <c r="F149" s="10">
        <v>946953.0</v>
      </c>
      <c r="G149" s="10">
        <v>25800.0</v>
      </c>
      <c r="H149" s="41">
        <f t="shared" si="1"/>
        <v>2051.4</v>
      </c>
      <c r="I149" s="41">
        <v>10257.0</v>
      </c>
      <c r="J149" s="42">
        <f t="shared" si="2"/>
        <v>7.951162791</v>
      </c>
      <c r="K149" s="1">
        <v>2827.0</v>
      </c>
      <c r="L149" s="43">
        <v>0.0044675925925925924</v>
      </c>
      <c r="M149" s="1" t="s">
        <v>15</v>
      </c>
      <c r="N149" s="1" t="s">
        <v>16</v>
      </c>
      <c r="O149" s="44">
        <v>10000.0</v>
      </c>
    </row>
    <row r="150" ht="15.75" customHeight="1">
      <c r="A150" s="1" t="s">
        <v>12</v>
      </c>
      <c r="B150" s="8" t="s">
        <v>13</v>
      </c>
      <c r="C150" s="54" t="s">
        <v>683</v>
      </c>
      <c r="D150" s="40" t="s">
        <v>684</v>
      </c>
      <c r="E150" s="9" t="s">
        <v>98</v>
      </c>
      <c r="F150" s="10">
        <v>4441302.0</v>
      </c>
      <c r="G150" s="10">
        <v>294000.0</v>
      </c>
      <c r="H150" s="41">
        <f t="shared" si="1"/>
        <v>9399.4</v>
      </c>
      <c r="I150" s="41">
        <v>46997.0</v>
      </c>
      <c r="J150" s="42">
        <f t="shared" si="2"/>
        <v>3.19707483</v>
      </c>
      <c r="K150" s="1">
        <v>4402.0</v>
      </c>
      <c r="L150" s="43">
        <v>0.0075</v>
      </c>
      <c r="M150" s="1" t="s">
        <v>15</v>
      </c>
      <c r="N150" s="1" t="s">
        <v>19</v>
      </c>
      <c r="O150" s="44">
        <v>20000.0</v>
      </c>
    </row>
    <row r="151" ht="15.75" customHeight="1">
      <c r="A151" s="1" t="s">
        <v>12</v>
      </c>
      <c r="B151" s="8" t="s">
        <v>13</v>
      </c>
      <c r="C151" s="54" t="s">
        <v>685</v>
      </c>
      <c r="D151" s="40" t="s">
        <v>686</v>
      </c>
      <c r="E151" s="9" t="s">
        <v>99</v>
      </c>
      <c r="F151" s="10">
        <v>1.12753092E8</v>
      </c>
      <c r="G151" s="10">
        <v>763000.0</v>
      </c>
      <c r="H151" s="41">
        <f t="shared" si="1"/>
        <v>40628.6</v>
      </c>
      <c r="I151" s="41">
        <v>203143.0</v>
      </c>
      <c r="J151" s="42">
        <f t="shared" si="2"/>
        <v>5.324849279</v>
      </c>
      <c r="K151" s="1">
        <v>119200.0</v>
      </c>
      <c r="L151" s="43">
        <v>0.00832175925925926</v>
      </c>
      <c r="M151" s="1" t="s">
        <v>15</v>
      </c>
      <c r="N151" s="1" t="s">
        <v>19</v>
      </c>
      <c r="O151" s="44">
        <v>65000.0</v>
      </c>
    </row>
    <row r="152" ht="15.75" customHeight="1">
      <c r="A152" s="1" t="s">
        <v>12</v>
      </c>
      <c r="B152" s="8" t="s">
        <v>13</v>
      </c>
      <c r="C152" s="56" t="s">
        <v>687</v>
      </c>
      <c r="D152" s="40" t="s">
        <v>688</v>
      </c>
      <c r="E152" s="9" t="s">
        <v>100</v>
      </c>
      <c r="F152" s="10">
        <v>2.1581727E7</v>
      </c>
      <c r="G152" s="10">
        <v>446000.0</v>
      </c>
      <c r="H152" s="41">
        <f t="shared" si="1"/>
        <v>30029.4</v>
      </c>
      <c r="I152" s="41">
        <v>150147.0</v>
      </c>
      <c r="J152" s="42">
        <f t="shared" si="2"/>
        <v>6.733049327</v>
      </c>
      <c r="K152" s="1">
        <v>41891.0</v>
      </c>
      <c r="L152" s="43">
        <v>0.014409722222222223</v>
      </c>
      <c r="M152" s="1" t="s">
        <v>15</v>
      </c>
      <c r="N152" s="1" t="s">
        <v>19</v>
      </c>
      <c r="O152" s="44">
        <v>30000.0</v>
      </c>
    </row>
    <row r="153" ht="15.75" customHeight="1">
      <c r="A153" s="1" t="s">
        <v>12</v>
      </c>
      <c r="B153" s="8" t="s">
        <v>13</v>
      </c>
      <c r="C153" s="54" t="s">
        <v>689</v>
      </c>
      <c r="D153" s="40" t="s">
        <v>690</v>
      </c>
      <c r="E153" s="9" t="s">
        <v>101</v>
      </c>
      <c r="F153" s="10">
        <v>5.3867819E7</v>
      </c>
      <c r="G153" s="10">
        <v>505000.0</v>
      </c>
      <c r="H153" s="41">
        <f t="shared" si="1"/>
        <v>58013.8</v>
      </c>
      <c r="I153" s="41">
        <v>290069.0</v>
      </c>
      <c r="J153" s="42">
        <f t="shared" si="2"/>
        <v>11.48788119</v>
      </c>
      <c r="K153" s="1">
        <v>59714.0</v>
      </c>
      <c r="L153" s="43">
        <v>0.015844907407407408</v>
      </c>
      <c r="M153" s="1" t="s">
        <v>15</v>
      </c>
      <c r="N153" s="1" t="s">
        <v>19</v>
      </c>
      <c r="O153" s="44">
        <v>225000.0</v>
      </c>
    </row>
    <row r="154" ht="15.75" customHeight="1">
      <c r="A154" s="1" t="s">
        <v>12</v>
      </c>
      <c r="B154" s="8" t="s">
        <v>13</v>
      </c>
      <c r="C154" s="54" t="s">
        <v>691</v>
      </c>
      <c r="D154" s="40" t="s">
        <v>692</v>
      </c>
      <c r="E154" s="9" t="s">
        <v>102</v>
      </c>
      <c r="F154" s="10">
        <v>4.8771112E7</v>
      </c>
      <c r="G154" s="10">
        <v>733000.0</v>
      </c>
      <c r="H154" s="41">
        <f t="shared" si="1"/>
        <v>34288</v>
      </c>
      <c r="I154" s="41">
        <v>171440.0</v>
      </c>
      <c r="J154" s="42">
        <f t="shared" si="2"/>
        <v>4.677762619</v>
      </c>
      <c r="K154" s="1">
        <v>6531.0</v>
      </c>
      <c r="L154" s="43">
        <v>0.006574074074074074</v>
      </c>
      <c r="M154" s="1" t="s">
        <v>15</v>
      </c>
      <c r="N154" s="1" t="s">
        <v>16</v>
      </c>
      <c r="O154" s="44">
        <v>150000.0</v>
      </c>
    </row>
    <row r="155" ht="15.75" customHeight="1">
      <c r="A155" s="1" t="s">
        <v>12</v>
      </c>
      <c r="B155" s="8" t="s">
        <v>13</v>
      </c>
      <c r="C155" s="54" t="s">
        <v>518</v>
      </c>
      <c r="D155" s="40" t="s">
        <v>693</v>
      </c>
      <c r="E155" s="9" t="s">
        <v>43</v>
      </c>
      <c r="F155" s="10">
        <v>2.6596506E7</v>
      </c>
      <c r="G155" s="10">
        <v>268000.0</v>
      </c>
      <c r="H155" s="41">
        <f t="shared" si="1"/>
        <v>50701.2</v>
      </c>
      <c r="I155" s="41">
        <v>253506.0</v>
      </c>
      <c r="J155" s="42">
        <f t="shared" si="2"/>
        <v>18.91835821</v>
      </c>
      <c r="K155" s="1">
        <v>8765.0</v>
      </c>
      <c r="L155" s="43">
        <v>0.007141203703703703</v>
      </c>
      <c r="M155" s="1" t="s">
        <v>15</v>
      </c>
      <c r="N155" s="1" t="s">
        <v>16</v>
      </c>
      <c r="O155" s="44">
        <v>25000.0</v>
      </c>
    </row>
    <row r="156" ht="15.75" customHeight="1">
      <c r="A156" s="1" t="s">
        <v>12</v>
      </c>
      <c r="B156" s="8" t="s">
        <v>13</v>
      </c>
      <c r="C156" s="54" t="s">
        <v>557</v>
      </c>
      <c r="D156" s="40" t="s">
        <v>694</v>
      </c>
      <c r="E156" s="9" t="s">
        <v>56</v>
      </c>
      <c r="F156" s="10">
        <v>1.5353187E7</v>
      </c>
      <c r="G156" s="10">
        <v>355000.0</v>
      </c>
      <c r="H156" s="41">
        <f t="shared" si="1"/>
        <v>1741.2</v>
      </c>
      <c r="I156" s="41">
        <v>8706.0</v>
      </c>
      <c r="J156" s="42">
        <f t="shared" si="2"/>
        <v>0.4904788732</v>
      </c>
      <c r="K156" s="1">
        <v>7253.0</v>
      </c>
      <c r="L156" s="43">
        <v>0.011435185185185185</v>
      </c>
      <c r="M156" s="1" t="s">
        <v>15</v>
      </c>
      <c r="N156" s="1" t="s">
        <v>16</v>
      </c>
      <c r="O156" s="44">
        <v>40000.0</v>
      </c>
    </row>
    <row r="157" ht="15.75" customHeight="1">
      <c r="A157" s="1" t="s">
        <v>12</v>
      </c>
      <c r="B157" s="8" t="s">
        <v>13</v>
      </c>
      <c r="C157" s="54" t="s">
        <v>695</v>
      </c>
      <c r="D157" s="40" t="s">
        <v>696</v>
      </c>
      <c r="E157" s="9" t="s">
        <v>103</v>
      </c>
      <c r="F157" s="10">
        <v>3.3765605E7</v>
      </c>
      <c r="G157" s="10">
        <v>244000.0</v>
      </c>
      <c r="H157" s="41">
        <f t="shared" si="1"/>
        <v>10639.8</v>
      </c>
      <c r="I157" s="41">
        <v>53199.0</v>
      </c>
      <c r="J157" s="42">
        <f t="shared" si="2"/>
        <v>4.36057377</v>
      </c>
      <c r="K157" s="1">
        <v>10782.0</v>
      </c>
      <c r="L157" s="43">
        <v>0.004710648148148148</v>
      </c>
      <c r="M157" s="1" t="s">
        <v>15</v>
      </c>
      <c r="N157" s="1" t="s">
        <v>16</v>
      </c>
      <c r="O157" s="44">
        <v>35000.0</v>
      </c>
    </row>
    <row r="158" ht="15.75" customHeight="1">
      <c r="A158" s="1" t="s">
        <v>12</v>
      </c>
      <c r="B158" s="8" t="s">
        <v>13</v>
      </c>
      <c r="C158" s="54" t="s">
        <v>697</v>
      </c>
      <c r="D158" s="40" t="s">
        <v>698</v>
      </c>
      <c r="E158" s="9" t="s">
        <v>104</v>
      </c>
      <c r="F158" s="10">
        <v>2.27669258E8</v>
      </c>
      <c r="G158" s="10">
        <v>917000.0</v>
      </c>
      <c r="H158" s="41">
        <f t="shared" si="1"/>
        <v>124130</v>
      </c>
      <c r="I158" s="41">
        <v>620650.0</v>
      </c>
      <c r="J158" s="42">
        <f t="shared" si="2"/>
        <v>13.53653217</v>
      </c>
      <c r="K158" s="1">
        <v>234288.0</v>
      </c>
      <c r="L158" s="43">
        <v>0.005833333333333334</v>
      </c>
      <c r="M158" s="1" t="s">
        <v>15</v>
      </c>
      <c r="N158" s="1" t="s">
        <v>19</v>
      </c>
      <c r="O158" s="44">
        <v>40000.0</v>
      </c>
    </row>
    <row r="159" ht="15.75" customHeight="1">
      <c r="A159" s="1" t="s">
        <v>12</v>
      </c>
      <c r="B159" s="8" t="s">
        <v>13</v>
      </c>
      <c r="C159" s="54" t="s">
        <v>699</v>
      </c>
      <c r="D159" s="40" t="s">
        <v>700</v>
      </c>
      <c r="E159" s="9" t="s">
        <v>50</v>
      </c>
      <c r="F159" s="10">
        <v>2.7043994E8</v>
      </c>
      <c r="G159" s="10">
        <v>1040000.0</v>
      </c>
      <c r="H159" s="41">
        <f t="shared" si="1"/>
        <v>402873</v>
      </c>
      <c r="I159" s="41">
        <v>2014365.0</v>
      </c>
      <c r="J159" s="42">
        <f t="shared" si="2"/>
        <v>38.73778846</v>
      </c>
      <c r="K159" s="1">
        <v>463404.0</v>
      </c>
      <c r="L159" s="43">
        <v>0.01601851851851852</v>
      </c>
      <c r="M159" s="1" t="s">
        <v>105</v>
      </c>
      <c r="N159" s="1" t="s">
        <v>19</v>
      </c>
      <c r="O159" s="44">
        <v>130000.0</v>
      </c>
    </row>
    <row r="160" ht="15.75" customHeight="1">
      <c r="A160" s="1" t="s">
        <v>12</v>
      </c>
      <c r="B160" s="8" t="s">
        <v>13</v>
      </c>
      <c r="C160" s="54" t="s">
        <v>520</v>
      </c>
      <c r="D160" s="40" t="s">
        <v>701</v>
      </c>
      <c r="E160" s="9" t="s">
        <v>44</v>
      </c>
      <c r="F160" s="10">
        <v>2.35451106E8</v>
      </c>
      <c r="G160" s="10">
        <v>2210000.0</v>
      </c>
      <c r="H160" s="41">
        <f t="shared" si="1"/>
        <v>44229.2</v>
      </c>
      <c r="I160" s="41">
        <v>221146.0</v>
      </c>
      <c r="J160" s="42">
        <f t="shared" si="2"/>
        <v>2.001321267</v>
      </c>
      <c r="K160" s="1">
        <v>49849.0</v>
      </c>
      <c r="L160" s="43">
        <v>0.011597222222222222</v>
      </c>
      <c r="M160" s="1" t="s">
        <v>15</v>
      </c>
      <c r="N160" s="1" t="s">
        <v>19</v>
      </c>
      <c r="O160" s="44">
        <v>350000.0</v>
      </c>
    </row>
    <row r="161" ht="15.75" customHeight="1">
      <c r="A161" s="1" t="s">
        <v>12</v>
      </c>
      <c r="B161" s="8" t="s">
        <v>13</v>
      </c>
      <c r="C161" s="54" t="s">
        <v>702</v>
      </c>
      <c r="D161" s="40" t="s">
        <v>703</v>
      </c>
      <c r="E161" s="9" t="s">
        <v>106</v>
      </c>
      <c r="F161" s="10">
        <v>6.1303135E7</v>
      </c>
      <c r="G161" s="10">
        <v>368000.0</v>
      </c>
      <c r="H161" s="41">
        <f t="shared" si="1"/>
        <v>3317</v>
      </c>
      <c r="I161" s="41">
        <v>16585.0</v>
      </c>
      <c r="J161" s="42">
        <f t="shared" si="2"/>
        <v>0.9013586957</v>
      </c>
      <c r="K161" s="1">
        <v>1410.0</v>
      </c>
      <c r="L161" s="43">
        <v>0.003715277777777778</v>
      </c>
      <c r="M161" s="1" t="s">
        <v>15</v>
      </c>
      <c r="N161" s="1" t="s">
        <v>16</v>
      </c>
      <c r="O161" s="44">
        <v>35000.0</v>
      </c>
    </row>
    <row r="162" ht="15.75" customHeight="1">
      <c r="A162" s="1" t="s">
        <v>12</v>
      </c>
      <c r="B162" s="8" t="s">
        <v>13</v>
      </c>
      <c r="C162" s="54" t="s">
        <v>704</v>
      </c>
      <c r="D162" s="40" t="s">
        <v>705</v>
      </c>
      <c r="E162" s="9" t="s">
        <v>107</v>
      </c>
      <c r="F162" s="10">
        <v>8492641.0</v>
      </c>
      <c r="G162" s="10">
        <v>228000.0</v>
      </c>
      <c r="H162" s="41">
        <f t="shared" si="1"/>
        <v>2787.8</v>
      </c>
      <c r="I162" s="41">
        <v>13939.0</v>
      </c>
      <c r="J162" s="42">
        <f t="shared" si="2"/>
        <v>1.222719298</v>
      </c>
      <c r="K162" s="1">
        <v>3200.0</v>
      </c>
      <c r="L162" s="43">
        <v>0.009282407407407408</v>
      </c>
      <c r="M162" s="1" t="s">
        <v>15</v>
      </c>
      <c r="N162" s="1" t="s">
        <v>19</v>
      </c>
      <c r="O162" s="44">
        <v>15000.0</v>
      </c>
    </row>
    <row r="163" ht="15.75" customHeight="1">
      <c r="A163" s="1" t="s">
        <v>12</v>
      </c>
      <c r="B163" s="8" t="s">
        <v>13</v>
      </c>
      <c r="C163" s="54" t="s">
        <v>704</v>
      </c>
      <c r="D163" s="40" t="s">
        <v>706</v>
      </c>
      <c r="E163" s="9" t="s">
        <v>107</v>
      </c>
      <c r="F163" s="10">
        <v>8492641.0</v>
      </c>
      <c r="G163" s="10">
        <v>228000.0</v>
      </c>
      <c r="H163" s="41">
        <f t="shared" si="1"/>
        <v>2787.8</v>
      </c>
      <c r="I163" s="41">
        <v>13939.0</v>
      </c>
      <c r="J163" s="42">
        <f t="shared" si="2"/>
        <v>1.222719298</v>
      </c>
      <c r="K163" s="1">
        <v>123465.0</v>
      </c>
      <c r="L163" s="43">
        <v>0.01412037037037037</v>
      </c>
      <c r="M163" s="1" t="s">
        <v>105</v>
      </c>
      <c r="N163" s="1" t="s">
        <v>19</v>
      </c>
      <c r="O163" s="44">
        <v>40000.0</v>
      </c>
    </row>
    <row r="164" ht="15.75" customHeight="1">
      <c r="A164" s="1" t="s">
        <v>12</v>
      </c>
      <c r="B164" s="8" t="s">
        <v>13</v>
      </c>
      <c r="C164" s="54" t="s">
        <v>699</v>
      </c>
      <c r="D164" s="40" t="s">
        <v>707</v>
      </c>
      <c r="E164" s="9" t="s">
        <v>50</v>
      </c>
      <c r="F164" s="10">
        <v>2.7043994E8</v>
      </c>
      <c r="G164" s="10">
        <v>1040000.0</v>
      </c>
      <c r="H164" s="41">
        <f t="shared" si="1"/>
        <v>402873</v>
      </c>
      <c r="I164" s="41">
        <v>2014365.0</v>
      </c>
      <c r="J164" s="42">
        <f t="shared" si="2"/>
        <v>38.73778846</v>
      </c>
      <c r="K164" s="1">
        <v>626570.0</v>
      </c>
      <c r="L164" s="43">
        <v>0.014305555555555556</v>
      </c>
      <c r="M164" s="1" t="s">
        <v>105</v>
      </c>
      <c r="N164" s="1" t="s">
        <v>19</v>
      </c>
      <c r="O164" s="44">
        <v>130000.0</v>
      </c>
    </row>
    <row r="165" ht="15.75" customHeight="1">
      <c r="A165" s="1" t="s">
        <v>12</v>
      </c>
      <c r="B165" s="8" t="s">
        <v>13</v>
      </c>
      <c r="C165" s="54" t="s">
        <v>695</v>
      </c>
      <c r="D165" s="40" t="s">
        <v>708</v>
      </c>
      <c r="E165" s="9" t="s">
        <v>103</v>
      </c>
      <c r="F165" s="10">
        <v>3.3765605E7</v>
      </c>
      <c r="G165" s="10">
        <v>244000.0</v>
      </c>
      <c r="H165" s="41">
        <f t="shared" si="1"/>
        <v>10639.8</v>
      </c>
      <c r="I165" s="41">
        <v>53199.0</v>
      </c>
      <c r="J165" s="42">
        <f t="shared" si="2"/>
        <v>4.36057377</v>
      </c>
      <c r="K165" s="1">
        <v>9560.0</v>
      </c>
      <c r="L165" s="43">
        <v>0.005671296296296297</v>
      </c>
      <c r="M165" s="1" t="s">
        <v>15</v>
      </c>
      <c r="N165" s="1" t="s">
        <v>16</v>
      </c>
      <c r="O165" s="44">
        <v>35000.0</v>
      </c>
    </row>
    <row r="166" ht="15.75" customHeight="1">
      <c r="A166" s="1" t="s">
        <v>12</v>
      </c>
      <c r="B166" s="8" t="s">
        <v>13</v>
      </c>
      <c r="C166" s="54" t="s">
        <v>518</v>
      </c>
      <c r="D166" s="40" t="s">
        <v>709</v>
      </c>
      <c r="E166" s="9" t="s">
        <v>43</v>
      </c>
      <c r="F166" s="10">
        <v>2.6596506E7</v>
      </c>
      <c r="G166" s="10">
        <v>268000.0</v>
      </c>
      <c r="H166" s="41">
        <f t="shared" si="1"/>
        <v>50701.2</v>
      </c>
      <c r="I166" s="41">
        <v>253506.0</v>
      </c>
      <c r="J166" s="42">
        <f t="shared" si="2"/>
        <v>18.91835821</v>
      </c>
      <c r="K166" s="1">
        <v>3828.0</v>
      </c>
      <c r="L166" s="43">
        <v>0.007222222222222222</v>
      </c>
      <c r="M166" s="1" t="s">
        <v>15</v>
      </c>
      <c r="N166" s="1" t="s">
        <v>16</v>
      </c>
      <c r="O166" s="44">
        <v>25000.0</v>
      </c>
    </row>
    <row r="167" ht="15.75" customHeight="1">
      <c r="A167" s="45" t="s">
        <v>12</v>
      </c>
      <c r="B167" s="32" t="s">
        <v>13</v>
      </c>
      <c r="C167" s="57" t="s">
        <v>481</v>
      </c>
      <c r="D167" s="46" t="s">
        <v>710</v>
      </c>
      <c r="E167" s="47" t="s">
        <v>29</v>
      </c>
      <c r="F167" s="48">
        <v>2.3658119E7</v>
      </c>
      <c r="G167" s="48">
        <v>115000.0</v>
      </c>
      <c r="H167" s="41">
        <f t="shared" si="1"/>
        <v>1532</v>
      </c>
      <c r="I167" s="49">
        <v>7660.0</v>
      </c>
      <c r="J167" s="42">
        <f t="shared" si="2"/>
        <v>1.332173913</v>
      </c>
      <c r="K167" s="45">
        <v>1647.0</v>
      </c>
      <c r="L167" s="50">
        <v>0.007372685185185185</v>
      </c>
      <c r="M167" s="45" t="s">
        <v>15</v>
      </c>
      <c r="N167" s="45" t="s">
        <v>16</v>
      </c>
      <c r="O167" s="51">
        <v>7000.0</v>
      </c>
    </row>
    <row r="168" ht="15.75" customHeight="1">
      <c r="A168" s="1" t="s">
        <v>12</v>
      </c>
      <c r="B168" s="8" t="s">
        <v>13</v>
      </c>
      <c r="C168" s="54" t="s">
        <v>461</v>
      </c>
      <c r="D168" s="40" t="s">
        <v>711</v>
      </c>
      <c r="E168" s="9" t="s">
        <v>17</v>
      </c>
      <c r="F168" s="10">
        <v>6548590.0</v>
      </c>
      <c r="G168" s="10">
        <v>79000.0</v>
      </c>
      <c r="H168" s="41">
        <f t="shared" si="1"/>
        <v>1250.6</v>
      </c>
      <c r="I168" s="41">
        <v>6253.0</v>
      </c>
      <c r="J168" s="42">
        <f t="shared" si="2"/>
        <v>1.583037975</v>
      </c>
      <c r="K168" s="1">
        <v>5360.0</v>
      </c>
      <c r="L168" s="43">
        <v>0.009537037037037037</v>
      </c>
      <c r="M168" s="1" t="s">
        <v>15</v>
      </c>
      <c r="N168" s="1" t="s">
        <v>16</v>
      </c>
      <c r="O168" s="44">
        <v>13000.0</v>
      </c>
    </row>
    <row r="169" ht="15.75" customHeight="1">
      <c r="A169" s="1" t="s">
        <v>12</v>
      </c>
      <c r="B169" s="8" t="s">
        <v>13</v>
      </c>
      <c r="C169" s="54" t="s">
        <v>712</v>
      </c>
      <c r="D169" s="40" t="s">
        <v>713</v>
      </c>
      <c r="E169" s="9" t="s">
        <v>108</v>
      </c>
      <c r="F169" s="10">
        <v>2636947.0</v>
      </c>
      <c r="G169" s="10">
        <v>43400.0</v>
      </c>
      <c r="H169" s="41">
        <f t="shared" si="1"/>
        <v>1281.4</v>
      </c>
      <c r="I169" s="41">
        <v>6407.0</v>
      </c>
      <c r="J169" s="42">
        <f t="shared" si="2"/>
        <v>2.952534562</v>
      </c>
      <c r="K169" s="1">
        <v>1214.0</v>
      </c>
      <c r="L169" s="43">
        <v>0.009398148148148149</v>
      </c>
      <c r="M169" s="1" t="s">
        <v>15</v>
      </c>
      <c r="N169" s="1" t="s">
        <v>16</v>
      </c>
      <c r="O169" s="44">
        <v>7000.0</v>
      </c>
    </row>
    <row r="170" ht="15.75" customHeight="1">
      <c r="A170" s="1" t="s">
        <v>12</v>
      </c>
      <c r="B170" s="8" t="s">
        <v>13</v>
      </c>
      <c r="C170" s="54" t="s">
        <v>487</v>
      </c>
      <c r="D170" s="40" t="s">
        <v>714</v>
      </c>
      <c r="E170" s="9" t="s">
        <v>32</v>
      </c>
      <c r="F170" s="10">
        <v>1.1228855E7</v>
      </c>
      <c r="G170" s="10">
        <v>71500.0</v>
      </c>
      <c r="H170" s="41">
        <f t="shared" si="1"/>
        <v>12214.6</v>
      </c>
      <c r="I170" s="41">
        <v>61073.0</v>
      </c>
      <c r="J170" s="42">
        <f t="shared" si="2"/>
        <v>17.08335664</v>
      </c>
      <c r="K170" s="1">
        <v>8997.0</v>
      </c>
      <c r="L170" s="43">
        <v>0.006828703703703704</v>
      </c>
      <c r="M170" s="1" t="s">
        <v>15</v>
      </c>
      <c r="N170" s="1" t="s">
        <v>16</v>
      </c>
      <c r="O170" s="44">
        <v>55000.0</v>
      </c>
    </row>
    <row r="171" ht="15.75" customHeight="1">
      <c r="A171" s="1" t="s">
        <v>12</v>
      </c>
      <c r="B171" s="8" t="s">
        <v>13</v>
      </c>
      <c r="C171" s="54" t="s">
        <v>557</v>
      </c>
      <c r="D171" s="40" t="s">
        <v>715</v>
      </c>
      <c r="E171" s="9" t="s">
        <v>56</v>
      </c>
      <c r="F171" s="10">
        <v>1.5353187E7</v>
      </c>
      <c r="G171" s="10">
        <v>355000.0</v>
      </c>
      <c r="H171" s="41">
        <f t="shared" si="1"/>
        <v>1741.2</v>
      </c>
      <c r="I171" s="41">
        <v>8706.0</v>
      </c>
      <c r="J171" s="42">
        <f t="shared" si="2"/>
        <v>0.4904788732</v>
      </c>
      <c r="K171" s="1">
        <v>6974.0</v>
      </c>
      <c r="L171" s="43">
        <v>0.009189814814814816</v>
      </c>
      <c r="M171" s="1" t="s">
        <v>15</v>
      </c>
      <c r="N171" s="1" t="s">
        <v>16</v>
      </c>
      <c r="O171" s="44">
        <v>40000.0</v>
      </c>
    </row>
    <row r="172" ht="15.75" customHeight="1">
      <c r="A172" s="1" t="s">
        <v>12</v>
      </c>
      <c r="B172" s="8" t="s">
        <v>13</v>
      </c>
      <c r="C172" s="54" t="s">
        <v>471</v>
      </c>
      <c r="D172" s="40" t="s">
        <v>716</v>
      </c>
      <c r="E172" s="9" t="s">
        <v>24</v>
      </c>
      <c r="F172" s="10">
        <v>7.3289194E7</v>
      </c>
      <c r="G172" s="10">
        <v>776000.0</v>
      </c>
      <c r="H172" s="41">
        <f t="shared" si="1"/>
        <v>34972.2</v>
      </c>
      <c r="I172" s="41">
        <v>174861.0</v>
      </c>
      <c r="J172" s="42">
        <f t="shared" si="2"/>
        <v>4.506726804</v>
      </c>
      <c r="K172" s="1">
        <v>43789.0</v>
      </c>
      <c r="L172" s="43">
        <v>0.012002314814814815</v>
      </c>
      <c r="M172" s="1" t="s">
        <v>15</v>
      </c>
      <c r="N172" s="1" t="s">
        <v>19</v>
      </c>
      <c r="O172" s="44">
        <v>9000.0</v>
      </c>
    </row>
    <row r="173" ht="15.75" customHeight="1">
      <c r="A173" s="1" t="s">
        <v>12</v>
      </c>
      <c r="B173" s="8" t="s">
        <v>13</v>
      </c>
      <c r="C173" s="54" t="s">
        <v>496</v>
      </c>
      <c r="D173" s="40" t="s">
        <v>717</v>
      </c>
      <c r="E173" s="9" t="s">
        <v>36</v>
      </c>
      <c r="F173" s="10">
        <v>2.5396548E7</v>
      </c>
      <c r="G173" s="10">
        <v>236000.0</v>
      </c>
      <c r="H173" s="41">
        <f t="shared" si="1"/>
        <v>9198.6</v>
      </c>
      <c r="I173" s="41">
        <v>45993.0</v>
      </c>
      <c r="J173" s="42">
        <f t="shared" si="2"/>
        <v>3.897711864</v>
      </c>
      <c r="K173" s="1">
        <v>4049.0</v>
      </c>
      <c r="L173" s="43">
        <v>0.00537037037037037</v>
      </c>
      <c r="M173" s="1" t="s">
        <v>15</v>
      </c>
      <c r="N173" s="1" t="s">
        <v>16</v>
      </c>
      <c r="O173" s="44">
        <v>25000.0</v>
      </c>
    </row>
    <row r="174" ht="15.75" customHeight="1">
      <c r="A174" s="1" t="s">
        <v>12</v>
      </c>
      <c r="B174" s="8" t="s">
        <v>13</v>
      </c>
      <c r="C174" s="54" t="s">
        <v>718</v>
      </c>
      <c r="D174" s="40" t="s">
        <v>719</v>
      </c>
      <c r="E174" s="9" t="s">
        <v>109</v>
      </c>
      <c r="F174" s="10">
        <v>3.1263073E7</v>
      </c>
      <c r="G174" s="10">
        <v>91800.0</v>
      </c>
      <c r="H174" s="41">
        <f t="shared" si="1"/>
        <v>6366.6</v>
      </c>
      <c r="I174" s="41">
        <v>31833.0</v>
      </c>
      <c r="J174" s="42">
        <f t="shared" si="2"/>
        <v>6.935294118</v>
      </c>
      <c r="K174" s="1">
        <v>16613.0</v>
      </c>
      <c r="L174" s="43">
        <v>0.007789351851851852</v>
      </c>
      <c r="M174" s="1" t="s">
        <v>15</v>
      </c>
      <c r="N174" s="1" t="s">
        <v>19</v>
      </c>
      <c r="O174" s="44">
        <v>3000.0</v>
      </c>
    </row>
    <row r="175" ht="15.75" customHeight="1">
      <c r="A175" s="1" t="s">
        <v>12</v>
      </c>
      <c r="B175" s="8" t="s">
        <v>13</v>
      </c>
      <c r="C175" s="54" t="s">
        <v>662</v>
      </c>
      <c r="D175" s="40" t="s">
        <v>720</v>
      </c>
      <c r="E175" s="9" t="s">
        <v>89</v>
      </c>
      <c r="F175" s="10">
        <v>2.0596343E7</v>
      </c>
      <c r="G175" s="10">
        <v>252000.0</v>
      </c>
      <c r="H175" s="41">
        <f t="shared" si="1"/>
        <v>37052.2</v>
      </c>
      <c r="I175" s="41">
        <v>185261.0</v>
      </c>
      <c r="J175" s="42">
        <f t="shared" si="2"/>
        <v>14.70325397</v>
      </c>
      <c r="K175" s="1">
        <v>18305.0</v>
      </c>
      <c r="L175" s="43">
        <v>0.015590277777777778</v>
      </c>
      <c r="M175" s="1" t="s">
        <v>15</v>
      </c>
      <c r="N175" s="1" t="s">
        <v>19</v>
      </c>
      <c r="O175" s="44">
        <v>40000.0</v>
      </c>
    </row>
    <row r="176" ht="15.75" customHeight="1">
      <c r="A176" s="1" t="s">
        <v>12</v>
      </c>
      <c r="B176" s="8" t="s">
        <v>13</v>
      </c>
      <c r="C176" s="54" t="s">
        <v>721</v>
      </c>
      <c r="D176" s="40" t="s">
        <v>722</v>
      </c>
      <c r="E176" s="9" t="s">
        <v>110</v>
      </c>
      <c r="F176" s="10">
        <v>6.2896131E7</v>
      </c>
      <c r="G176" s="10">
        <v>258000.0</v>
      </c>
      <c r="H176" s="41">
        <f t="shared" si="1"/>
        <v>2405</v>
      </c>
      <c r="I176" s="41">
        <v>12025.0</v>
      </c>
      <c r="J176" s="42">
        <f t="shared" si="2"/>
        <v>0.9321705426</v>
      </c>
      <c r="K176" s="1">
        <v>6055.0</v>
      </c>
      <c r="L176" s="43">
        <v>0.005347222222222222</v>
      </c>
      <c r="M176" s="1" t="s">
        <v>15</v>
      </c>
      <c r="N176" s="1" t="s">
        <v>16</v>
      </c>
      <c r="O176" s="44">
        <v>7000.0</v>
      </c>
    </row>
    <row r="177" ht="15.75" customHeight="1">
      <c r="A177" s="1" t="s">
        <v>12</v>
      </c>
      <c r="B177" s="8" t="s">
        <v>13</v>
      </c>
      <c r="C177" s="54" t="s">
        <v>704</v>
      </c>
      <c r="D177" s="40" t="s">
        <v>723</v>
      </c>
      <c r="E177" s="9" t="s">
        <v>107</v>
      </c>
      <c r="F177" s="10">
        <v>8492641.0</v>
      </c>
      <c r="G177" s="10">
        <v>228000.0</v>
      </c>
      <c r="H177" s="41">
        <f t="shared" si="1"/>
        <v>2787.8</v>
      </c>
      <c r="I177" s="41">
        <v>13939.0</v>
      </c>
      <c r="J177" s="42">
        <f t="shared" si="2"/>
        <v>1.222719298</v>
      </c>
      <c r="K177" s="1">
        <v>2229.0</v>
      </c>
      <c r="L177" s="43">
        <v>0.007569444444444445</v>
      </c>
      <c r="M177" s="1" t="s">
        <v>15</v>
      </c>
      <c r="N177" s="1" t="s">
        <v>19</v>
      </c>
      <c r="O177" s="44">
        <v>15000.0</v>
      </c>
    </row>
    <row r="178" ht="15.75" customHeight="1">
      <c r="A178" s="1" t="s">
        <v>12</v>
      </c>
      <c r="B178" s="8" t="s">
        <v>13</v>
      </c>
      <c r="C178" s="54" t="s">
        <v>477</v>
      </c>
      <c r="D178" s="40" t="s">
        <v>724</v>
      </c>
      <c r="E178" s="9" t="s">
        <v>27</v>
      </c>
      <c r="F178" s="10">
        <v>1.11548729E8</v>
      </c>
      <c r="G178" s="10">
        <v>1480000.0</v>
      </c>
      <c r="H178" s="41">
        <f t="shared" si="1"/>
        <v>53682.6</v>
      </c>
      <c r="I178" s="41">
        <v>268413.0</v>
      </c>
      <c r="J178" s="42">
        <f t="shared" si="2"/>
        <v>3.627202703</v>
      </c>
      <c r="K178" s="1">
        <v>52556.0</v>
      </c>
      <c r="L178" s="43">
        <v>0.006944444444444444</v>
      </c>
      <c r="M178" s="1" t="s">
        <v>15</v>
      </c>
      <c r="N178" s="1" t="s">
        <v>19</v>
      </c>
      <c r="O178" s="44">
        <v>100000.0</v>
      </c>
    </row>
    <row r="179" ht="15.75" customHeight="1">
      <c r="A179" s="1" t="s">
        <v>12</v>
      </c>
      <c r="B179" s="8" t="s">
        <v>13</v>
      </c>
      <c r="C179" s="54" t="s">
        <v>523</v>
      </c>
      <c r="D179" s="40" t="s">
        <v>725</v>
      </c>
      <c r="E179" s="9" t="s">
        <v>45</v>
      </c>
      <c r="F179" s="10">
        <v>1.6427003E7</v>
      </c>
      <c r="G179" s="10">
        <v>180000.0</v>
      </c>
      <c r="H179" s="41">
        <f t="shared" si="1"/>
        <v>982.6</v>
      </c>
      <c r="I179" s="41">
        <v>4913.0</v>
      </c>
      <c r="J179" s="42">
        <f t="shared" si="2"/>
        <v>0.5458888889</v>
      </c>
      <c r="K179" s="1">
        <v>660.0</v>
      </c>
      <c r="L179" s="43">
        <v>0.006238425925925926</v>
      </c>
      <c r="M179" s="1" t="s">
        <v>15</v>
      </c>
      <c r="N179" s="1" t="s">
        <v>16</v>
      </c>
      <c r="O179" s="44">
        <v>16000.0</v>
      </c>
    </row>
    <row r="180" ht="15.75" customHeight="1">
      <c r="A180" s="1" t="s">
        <v>12</v>
      </c>
      <c r="B180" s="8" t="s">
        <v>13</v>
      </c>
      <c r="C180" s="54" t="s">
        <v>664</v>
      </c>
      <c r="D180" s="40" t="s">
        <v>726</v>
      </c>
      <c r="E180" s="9" t="s">
        <v>90</v>
      </c>
      <c r="F180" s="10">
        <v>2.8194969E7</v>
      </c>
      <c r="G180" s="10">
        <v>281000.0</v>
      </c>
      <c r="H180" s="41">
        <f t="shared" si="1"/>
        <v>6704.2</v>
      </c>
      <c r="I180" s="41">
        <v>33521.0</v>
      </c>
      <c r="J180" s="42">
        <f t="shared" si="2"/>
        <v>2.385836299</v>
      </c>
      <c r="K180" s="1">
        <v>649.0</v>
      </c>
      <c r="L180" s="43">
        <v>0.0038773148148148148</v>
      </c>
      <c r="M180" s="1" t="s">
        <v>15</v>
      </c>
      <c r="N180" s="1" t="s">
        <v>16</v>
      </c>
      <c r="O180" s="44">
        <v>6000.0</v>
      </c>
    </row>
    <row r="181" ht="15.75" customHeight="1">
      <c r="A181" s="1" t="s">
        <v>12</v>
      </c>
      <c r="B181" s="8" t="s">
        <v>13</v>
      </c>
      <c r="C181" s="54" t="s">
        <v>727</v>
      </c>
      <c r="D181" s="40" t="s">
        <v>728</v>
      </c>
      <c r="E181" s="9" t="s">
        <v>111</v>
      </c>
      <c r="F181" s="10">
        <v>1941116.0</v>
      </c>
      <c r="G181" s="10">
        <v>51700.0</v>
      </c>
      <c r="H181" s="41">
        <f t="shared" si="1"/>
        <v>6495.2</v>
      </c>
      <c r="I181" s="41">
        <v>32476.0</v>
      </c>
      <c r="J181" s="42">
        <f t="shared" si="2"/>
        <v>12.56324952</v>
      </c>
      <c r="K181" s="1">
        <v>2492.0</v>
      </c>
      <c r="L181" s="43">
        <v>0.009270833333333334</v>
      </c>
      <c r="M181" s="1" t="s">
        <v>15</v>
      </c>
      <c r="N181" s="1" t="s">
        <v>16</v>
      </c>
      <c r="O181" s="44">
        <v>5000.0</v>
      </c>
    </row>
    <row r="182" ht="15.75" customHeight="1">
      <c r="A182" s="1" t="s">
        <v>12</v>
      </c>
      <c r="B182" s="8" t="s">
        <v>13</v>
      </c>
      <c r="C182" s="54" t="s">
        <v>729</v>
      </c>
      <c r="D182" s="40" t="s">
        <v>730</v>
      </c>
      <c r="E182" s="9" t="s">
        <v>112</v>
      </c>
      <c r="F182" s="10">
        <v>5850242.0</v>
      </c>
      <c r="G182" s="10">
        <v>55700.0</v>
      </c>
      <c r="H182" s="41">
        <f t="shared" si="1"/>
        <v>8986</v>
      </c>
      <c r="I182" s="41">
        <v>44930.0</v>
      </c>
      <c r="J182" s="42">
        <f t="shared" si="2"/>
        <v>16.13285458</v>
      </c>
      <c r="K182" s="1">
        <v>13505.0</v>
      </c>
      <c r="L182" s="43">
        <v>0.010833333333333334</v>
      </c>
      <c r="M182" s="1" t="s">
        <v>15</v>
      </c>
      <c r="N182" s="1" t="s">
        <v>19</v>
      </c>
      <c r="O182" s="44">
        <v>8000.0</v>
      </c>
    </row>
    <row r="183" ht="15.75" customHeight="1">
      <c r="A183" s="1" t="s">
        <v>12</v>
      </c>
      <c r="B183" s="8" t="s">
        <v>13</v>
      </c>
      <c r="C183" s="54" t="s">
        <v>731</v>
      </c>
      <c r="D183" s="40" t="s">
        <v>732</v>
      </c>
      <c r="E183" s="9" t="s">
        <v>113</v>
      </c>
      <c r="F183" s="10">
        <v>5850721.0</v>
      </c>
      <c r="G183" s="10">
        <v>67200.0</v>
      </c>
      <c r="H183" s="41">
        <f t="shared" si="1"/>
        <v>13958.2</v>
      </c>
      <c r="I183" s="41">
        <v>69791.0</v>
      </c>
      <c r="J183" s="42">
        <f t="shared" si="2"/>
        <v>20.77113095</v>
      </c>
      <c r="K183" s="1">
        <v>38774.0</v>
      </c>
      <c r="L183" s="43">
        <v>0.008229166666666666</v>
      </c>
      <c r="M183" s="1" t="s">
        <v>15</v>
      </c>
      <c r="N183" s="1" t="s">
        <v>19</v>
      </c>
      <c r="O183" s="44">
        <v>12000.0</v>
      </c>
    </row>
    <row r="184" ht="15.75" customHeight="1">
      <c r="A184" s="1" t="s">
        <v>12</v>
      </c>
      <c r="B184" s="8" t="s">
        <v>13</v>
      </c>
      <c r="C184" s="54" t="s">
        <v>687</v>
      </c>
      <c r="D184" s="40" t="s">
        <v>733</v>
      </c>
      <c r="E184" s="9" t="s">
        <v>100</v>
      </c>
      <c r="F184" s="10">
        <v>2.1581727E7</v>
      </c>
      <c r="G184" s="10">
        <v>446000.0</v>
      </c>
      <c r="H184" s="41">
        <f t="shared" si="1"/>
        <v>30029.6</v>
      </c>
      <c r="I184" s="41">
        <v>150148.0</v>
      </c>
      <c r="J184" s="42">
        <f t="shared" si="2"/>
        <v>6.73309417</v>
      </c>
      <c r="K184" s="1">
        <v>64456.0</v>
      </c>
      <c r="L184" s="43">
        <v>0.012604166666666666</v>
      </c>
      <c r="M184" s="1" t="s">
        <v>15</v>
      </c>
      <c r="N184" s="1" t="s">
        <v>19</v>
      </c>
      <c r="O184" s="44">
        <v>30000.0</v>
      </c>
    </row>
    <row r="185" ht="15.75" customHeight="1">
      <c r="A185" s="1" t="s">
        <v>12</v>
      </c>
      <c r="B185" s="8" t="s">
        <v>13</v>
      </c>
      <c r="C185" s="54" t="s">
        <v>461</v>
      </c>
      <c r="D185" s="40" t="s">
        <v>734</v>
      </c>
      <c r="E185" s="9" t="s">
        <v>17</v>
      </c>
      <c r="F185" s="10">
        <v>6548590.0</v>
      </c>
      <c r="G185" s="10">
        <v>79000.0</v>
      </c>
      <c r="H185" s="41">
        <f t="shared" si="1"/>
        <v>1250.6</v>
      </c>
      <c r="I185" s="41">
        <v>6253.0</v>
      </c>
      <c r="J185" s="42">
        <f t="shared" si="2"/>
        <v>1.583037975</v>
      </c>
      <c r="K185" s="1">
        <v>4177.0</v>
      </c>
      <c r="L185" s="43">
        <v>0.011435185185185185</v>
      </c>
      <c r="M185" s="1" t="s">
        <v>15</v>
      </c>
      <c r="N185" s="1" t="s">
        <v>16</v>
      </c>
      <c r="O185" s="44">
        <v>13000.0</v>
      </c>
    </row>
    <row r="186" ht="15.75" customHeight="1">
      <c r="A186" s="1" t="s">
        <v>12</v>
      </c>
      <c r="B186" s="8" t="s">
        <v>13</v>
      </c>
      <c r="C186" s="54" t="s">
        <v>651</v>
      </c>
      <c r="D186" s="40" t="s">
        <v>735</v>
      </c>
      <c r="E186" s="9" t="s">
        <v>85</v>
      </c>
      <c r="F186" s="10">
        <v>5699665.0</v>
      </c>
      <c r="G186" s="10">
        <v>68900.0</v>
      </c>
      <c r="H186" s="41">
        <f t="shared" si="1"/>
        <v>1825.6</v>
      </c>
      <c r="I186" s="41">
        <v>9128.0</v>
      </c>
      <c r="J186" s="42">
        <f t="shared" si="2"/>
        <v>2.649637155</v>
      </c>
      <c r="K186" s="1">
        <v>1893.0</v>
      </c>
      <c r="L186" s="43">
        <v>0.008310185185185184</v>
      </c>
      <c r="M186" s="1" t="s">
        <v>15</v>
      </c>
      <c r="N186" s="1" t="s">
        <v>16</v>
      </c>
      <c r="O186" s="44">
        <v>10000.0</v>
      </c>
    </row>
    <row r="187" ht="15.75" customHeight="1">
      <c r="A187" s="1" t="s">
        <v>12</v>
      </c>
      <c r="B187" s="8" t="s">
        <v>13</v>
      </c>
      <c r="C187" s="54" t="s">
        <v>736</v>
      </c>
      <c r="D187" s="40" t="s">
        <v>737</v>
      </c>
      <c r="E187" s="9" t="s">
        <v>114</v>
      </c>
      <c r="F187" s="10">
        <v>1.28336898E8</v>
      </c>
      <c r="G187" s="10">
        <v>2690000.0</v>
      </c>
      <c r="H187" s="41">
        <f t="shared" si="1"/>
        <v>314365.2</v>
      </c>
      <c r="I187" s="41">
        <v>1571826.0</v>
      </c>
      <c r="J187" s="42">
        <f t="shared" si="2"/>
        <v>11.68643866</v>
      </c>
      <c r="K187" s="1">
        <v>266581.0</v>
      </c>
      <c r="L187" s="43">
        <v>0.023981481481481482</v>
      </c>
      <c r="M187" s="1" t="s">
        <v>15</v>
      </c>
      <c r="N187" s="1" t="s">
        <v>19</v>
      </c>
      <c r="O187" s="44">
        <v>130000.0</v>
      </c>
    </row>
    <row r="188" ht="15.75" customHeight="1">
      <c r="A188" s="1" t="s">
        <v>12</v>
      </c>
      <c r="B188" s="8" t="s">
        <v>13</v>
      </c>
      <c r="C188" s="54" t="s">
        <v>658</v>
      </c>
      <c r="D188" s="40" t="s">
        <v>738</v>
      </c>
      <c r="E188" s="9" t="s">
        <v>87</v>
      </c>
      <c r="F188" s="10">
        <v>1.40630067E8</v>
      </c>
      <c r="G188" s="10">
        <v>1000000.0</v>
      </c>
      <c r="H188" s="41">
        <f t="shared" si="1"/>
        <v>46639.8</v>
      </c>
      <c r="I188" s="41">
        <v>233199.0</v>
      </c>
      <c r="J188" s="42">
        <f t="shared" si="2"/>
        <v>4.66398</v>
      </c>
      <c r="K188" s="1">
        <v>32074.0</v>
      </c>
      <c r="L188" s="43">
        <v>0.005868055555555555</v>
      </c>
      <c r="M188" s="1" t="s">
        <v>15</v>
      </c>
      <c r="N188" s="1" t="s">
        <v>19</v>
      </c>
      <c r="O188" s="44">
        <v>65000.0</v>
      </c>
    </row>
    <row r="189" ht="15.75" customHeight="1">
      <c r="A189" s="1" t="s">
        <v>12</v>
      </c>
      <c r="B189" s="8" t="s">
        <v>13</v>
      </c>
      <c r="C189" s="54" t="s">
        <v>674</v>
      </c>
      <c r="D189" s="40" t="s">
        <v>739</v>
      </c>
      <c r="E189" s="9" t="s">
        <v>94</v>
      </c>
      <c r="F189" s="10">
        <v>3.0508489E7</v>
      </c>
      <c r="G189" s="10">
        <v>320000.0</v>
      </c>
      <c r="H189" s="41">
        <f t="shared" si="1"/>
        <v>1246.2</v>
      </c>
      <c r="I189" s="41">
        <v>6231.0</v>
      </c>
      <c r="J189" s="42">
        <f t="shared" si="2"/>
        <v>0.3894375</v>
      </c>
      <c r="K189" s="1">
        <v>11989.0</v>
      </c>
      <c r="L189" s="43">
        <v>0.018483796296296297</v>
      </c>
      <c r="M189" s="1" t="s">
        <v>15</v>
      </c>
      <c r="N189" s="1" t="s">
        <v>16</v>
      </c>
      <c r="O189" s="44">
        <v>33000.0</v>
      </c>
    </row>
    <row r="190" ht="15.75" customHeight="1">
      <c r="A190" s="1" t="s">
        <v>12</v>
      </c>
      <c r="B190" s="8" t="s">
        <v>13</v>
      </c>
      <c r="C190" s="54" t="s">
        <v>662</v>
      </c>
      <c r="D190" s="40" t="s">
        <v>740</v>
      </c>
      <c r="E190" s="9" t="s">
        <v>89</v>
      </c>
      <c r="F190" s="10">
        <v>2.0596343E7</v>
      </c>
      <c r="G190" s="10">
        <v>252000.0</v>
      </c>
      <c r="H190" s="41">
        <f t="shared" si="1"/>
        <v>37052.2</v>
      </c>
      <c r="I190" s="41">
        <v>185261.0</v>
      </c>
      <c r="J190" s="42">
        <f t="shared" si="2"/>
        <v>14.70325397</v>
      </c>
      <c r="K190" s="1">
        <v>19450.0</v>
      </c>
      <c r="L190" s="43">
        <v>0.011689814814814814</v>
      </c>
      <c r="M190" s="1" t="s">
        <v>15</v>
      </c>
      <c r="N190" s="1" t="s">
        <v>16</v>
      </c>
      <c r="O190" s="44">
        <v>40000.0</v>
      </c>
    </row>
    <row r="191" ht="15.75" customHeight="1">
      <c r="A191" s="1" t="s">
        <v>12</v>
      </c>
      <c r="B191" s="8" t="s">
        <v>13</v>
      </c>
      <c r="C191" s="54" t="s">
        <v>741</v>
      </c>
      <c r="D191" s="40" t="s">
        <v>742</v>
      </c>
      <c r="E191" s="9" t="s">
        <v>115</v>
      </c>
      <c r="F191" s="10">
        <v>1689825.0</v>
      </c>
      <c r="G191" s="10">
        <v>35800.0</v>
      </c>
      <c r="H191" s="41">
        <f t="shared" si="1"/>
        <v>1562.2</v>
      </c>
      <c r="I191" s="41">
        <v>7811.0</v>
      </c>
      <c r="J191" s="42">
        <f t="shared" si="2"/>
        <v>4.363687151</v>
      </c>
      <c r="K191" s="1">
        <v>5478.0</v>
      </c>
      <c r="L191" s="43">
        <v>0.012361111111111111</v>
      </c>
      <c r="M191" s="1" t="s">
        <v>15</v>
      </c>
      <c r="N191" s="1" t="s">
        <v>19</v>
      </c>
      <c r="O191" s="44">
        <v>10000.0</v>
      </c>
    </row>
    <row r="192" ht="15.75" customHeight="1">
      <c r="A192" s="1" t="s">
        <v>12</v>
      </c>
      <c r="B192" s="8" t="s">
        <v>13</v>
      </c>
      <c r="C192" s="54" t="s">
        <v>743</v>
      </c>
      <c r="D192" s="40" t="s">
        <v>744</v>
      </c>
      <c r="E192" s="9" t="s">
        <v>116</v>
      </c>
      <c r="F192" s="10">
        <v>3773789.0</v>
      </c>
      <c r="G192" s="10">
        <v>33500.0</v>
      </c>
      <c r="H192" s="41">
        <f t="shared" si="1"/>
        <v>218.2</v>
      </c>
      <c r="I192" s="41">
        <v>1091.0</v>
      </c>
      <c r="J192" s="42">
        <f t="shared" si="2"/>
        <v>0.6513432836</v>
      </c>
      <c r="K192" s="1">
        <v>1214.0</v>
      </c>
      <c r="L192" s="43">
        <v>0.017916666666666668</v>
      </c>
      <c r="M192" s="1" t="s">
        <v>15</v>
      </c>
      <c r="N192" s="1" t="s">
        <v>19</v>
      </c>
      <c r="O192" s="44">
        <v>4000.0</v>
      </c>
    </row>
    <row r="193" ht="15.75" customHeight="1">
      <c r="A193" s="1" t="s">
        <v>12</v>
      </c>
      <c r="B193" s="8" t="s">
        <v>13</v>
      </c>
      <c r="C193" s="54" t="s">
        <v>651</v>
      </c>
      <c r="D193" s="40" t="s">
        <v>745</v>
      </c>
      <c r="E193" s="9" t="s">
        <v>85</v>
      </c>
      <c r="F193" s="10">
        <v>5699665.0</v>
      </c>
      <c r="G193" s="10">
        <v>68900.0</v>
      </c>
      <c r="H193" s="41">
        <f t="shared" si="1"/>
        <v>1825.6</v>
      </c>
      <c r="I193" s="41">
        <v>9128.0</v>
      </c>
      <c r="J193" s="42">
        <f t="shared" si="2"/>
        <v>2.649637155</v>
      </c>
      <c r="K193" s="1">
        <v>3040.0</v>
      </c>
      <c r="L193" s="43">
        <v>0.010810185185185185</v>
      </c>
      <c r="M193" s="1" t="s">
        <v>15</v>
      </c>
      <c r="N193" s="1" t="s">
        <v>16</v>
      </c>
      <c r="O193" s="44">
        <v>10000.0</v>
      </c>
    </row>
    <row r="194" ht="15.75" customHeight="1">
      <c r="A194" s="1" t="s">
        <v>12</v>
      </c>
      <c r="B194" s="8" t="s">
        <v>13</v>
      </c>
      <c r="C194" s="54" t="s">
        <v>548</v>
      </c>
      <c r="D194" s="40" t="s">
        <v>746</v>
      </c>
      <c r="E194" s="9" t="s">
        <v>54</v>
      </c>
      <c r="F194" s="10">
        <v>1583450.0</v>
      </c>
      <c r="G194" s="10">
        <v>16100.0</v>
      </c>
      <c r="H194" s="41">
        <f t="shared" si="1"/>
        <v>2986.6</v>
      </c>
      <c r="I194" s="41">
        <v>14933.0</v>
      </c>
      <c r="J194" s="42">
        <f t="shared" si="2"/>
        <v>18.55031056</v>
      </c>
      <c r="K194" s="1">
        <v>2386.0</v>
      </c>
      <c r="L194" s="43">
        <v>0.0061805555555555555</v>
      </c>
      <c r="M194" s="1" t="s">
        <v>15</v>
      </c>
      <c r="N194" s="1" t="s">
        <v>19</v>
      </c>
      <c r="O194" s="44">
        <v>1500.0</v>
      </c>
    </row>
    <row r="195" ht="15.75" customHeight="1">
      <c r="A195" s="1" t="s">
        <v>12</v>
      </c>
      <c r="B195" s="8" t="s">
        <v>13</v>
      </c>
      <c r="C195" s="54" t="s">
        <v>471</v>
      </c>
      <c r="D195" s="40" t="s">
        <v>747</v>
      </c>
      <c r="E195" s="9" t="s">
        <v>24</v>
      </c>
      <c r="F195" s="10">
        <v>7.3289194E7</v>
      </c>
      <c r="G195" s="10">
        <v>776000.0</v>
      </c>
      <c r="H195" s="41">
        <f t="shared" si="1"/>
        <v>34972.6</v>
      </c>
      <c r="I195" s="41">
        <v>174863.0</v>
      </c>
      <c r="J195" s="42">
        <f t="shared" si="2"/>
        <v>4.506778351</v>
      </c>
      <c r="K195" s="1">
        <v>61308.0</v>
      </c>
      <c r="L195" s="43">
        <v>0.010983796296296297</v>
      </c>
      <c r="M195" s="1" t="s">
        <v>15</v>
      </c>
      <c r="N195" s="1" t="s">
        <v>19</v>
      </c>
      <c r="O195" s="44">
        <v>9000.0</v>
      </c>
    </row>
    <row r="196" ht="15.75" customHeight="1">
      <c r="A196" s="1" t="s">
        <v>12</v>
      </c>
      <c r="B196" s="8" t="s">
        <v>13</v>
      </c>
      <c r="C196" s="54" t="s">
        <v>748</v>
      </c>
      <c r="D196" s="40" t="s">
        <v>749</v>
      </c>
      <c r="E196" s="9" t="s">
        <v>117</v>
      </c>
      <c r="F196" s="10">
        <v>642873.0</v>
      </c>
      <c r="G196" s="10">
        <v>10500.0</v>
      </c>
      <c r="H196" s="41">
        <f t="shared" si="1"/>
        <v>1163.8</v>
      </c>
      <c r="I196" s="41">
        <v>5819.0</v>
      </c>
      <c r="J196" s="42">
        <f t="shared" si="2"/>
        <v>11.08380952</v>
      </c>
      <c r="K196" s="1">
        <v>1313.0</v>
      </c>
      <c r="L196" s="43">
        <v>0.006782407407407407</v>
      </c>
      <c r="M196" s="1" t="s">
        <v>15</v>
      </c>
      <c r="N196" s="1" t="s">
        <v>19</v>
      </c>
      <c r="O196" s="44">
        <v>3000.0</v>
      </c>
    </row>
    <row r="197" ht="15.75" customHeight="1">
      <c r="A197" s="1" t="s">
        <v>12</v>
      </c>
      <c r="B197" s="8" t="s">
        <v>13</v>
      </c>
      <c r="C197" s="54" t="s">
        <v>750</v>
      </c>
      <c r="D197" s="40" t="s">
        <v>751</v>
      </c>
      <c r="E197" s="9" t="s">
        <v>118</v>
      </c>
      <c r="F197" s="10">
        <v>2844594.0</v>
      </c>
      <c r="G197" s="10">
        <v>37300.0</v>
      </c>
      <c r="H197" s="41">
        <f t="shared" si="1"/>
        <v>776</v>
      </c>
      <c r="I197" s="41">
        <v>3880.0</v>
      </c>
      <c r="J197" s="42">
        <f t="shared" si="2"/>
        <v>2.080428954</v>
      </c>
      <c r="K197" s="1">
        <v>1679.0</v>
      </c>
      <c r="L197" s="43">
        <v>0.09167824074074074</v>
      </c>
      <c r="M197" s="1" t="s">
        <v>15</v>
      </c>
      <c r="N197" s="1" t="s">
        <v>19</v>
      </c>
      <c r="O197" s="44">
        <v>2000.0</v>
      </c>
    </row>
    <row r="198" ht="15.75" customHeight="1">
      <c r="A198" s="1" t="s">
        <v>12</v>
      </c>
      <c r="B198" s="8" t="s">
        <v>13</v>
      </c>
      <c r="C198" s="54" t="s">
        <v>731</v>
      </c>
      <c r="D198" s="40" t="s">
        <v>752</v>
      </c>
      <c r="E198" s="9" t="s">
        <v>113</v>
      </c>
      <c r="F198" s="10">
        <v>5850721.0</v>
      </c>
      <c r="G198" s="10">
        <v>67200.0</v>
      </c>
      <c r="H198" s="41">
        <f t="shared" si="1"/>
        <v>13958.2</v>
      </c>
      <c r="I198" s="41">
        <v>69791.0</v>
      </c>
      <c r="J198" s="42">
        <f t="shared" si="2"/>
        <v>20.77113095</v>
      </c>
      <c r="K198" s="1">
        <v>20051.0</v>
      </c>
      <c r="L198" s="43">
        <v>0.009641203703703704</v>
      </c>
      <c r="M198" s="1" t="s">
        <v>15</v>
      </c>
      <c r="N198" s="1" t="s">
        <v>19</v>
      </c>
      <c r="O198" s="44">
        <v>12000.0</v>
      </c>
    </row>
    <row r="199" ht="15.75" customHeight="1">
      <c r="A199" s="1" t="s">
        <v>12</v>
      </c>
      <c r="B199" s="8" t="s">
        <v>13</v>
      </c>
      <c r="C199" s="54" t="s">
        <v>753</v>
      </c>
      <c r="D199" s="40" t="s">
        <v>754</v>
      </c>
      <c r="E199" s="9" t="s">
        <v>119</v>
      </c>
      <c r="F199" s="10">
        <v>8370906.0</v>
      </c>
      <c r="G199" s="10">
        <v>68600.0</v>
      </c>
      <c r="H199" s="41">
        <f t="shared" si="1"/>
        <v>3356.8</v>
      </c>
      <c r="I199" s="41">
        <v>16784.0</v>
      </c>
      <c r="J199" s="42">
        <f t="shared" si="2"/>
        <v>4.893294461</v>
      </c>
      <c r="K199" s="1">
        <v>5820.0</v>
      </c>
      <c r="L199" s="43">
        <v>0.009641203703703704</v>
      </c>
      <c r="M199" s="1" t="s">
        <v>15</v>
      </c>
      <c r="N199" s="1" t="s">
        <v>16</v>
      </c>
      <c r="O199" s="44">
        <v>15000.0</v>
      </c>
    </row>
    <row r="200" ht="15.75" customHeight="1">
      <c r="A200" s="1" t="s">
        <v>12</v>
      </c>
      <c r="B200" s="8" t="s">
        <v>13</v>
      </c>
      <c r="C200" s="54" t="s">
        <v>511</v>
      </c>
      <c r="D200" s="40" t="s">
        <v>755</v>
      </c>
      <c r="E200" s="9" t="s">
        <v>41</v>
      </c>
      <c r="F200" s="10">
        <v>2.1449259E7</v>
      </c>
      <c r="G200" s="10">
        <v>177000.0</v>
      </c>
      <c r="H200" s="41">
        <f t="shared" si="1"/>
        <v>3026.8</v>
      </c>
      <c r="I200" s="41">
        <v>15134.0</v>
      </c>
      <c r="J200" s="42">
        <f t="shared" si="2"/>
        <v>1.710056497</v>
      </c>
      <c r="K200" s="1">
        <v>1357.0</v>
      </c>
      <c r="L200" s="43">
        <v>0.010185185185185186</v>
      </c>
      <c r="M200" s="1" t="s">
        <v>15</v>
      </c>
      <c r="N200" s="1" t="s">
        <v>16</v>
      </c>
      <c r="O200" s="44">
        <v>4500.0</v>
      </c>
    </row>
    <row r="201" ht="15.75" customHeight="1">
      <c r="A201" s="1" t="s">
        <v>12</v>
      </c>
      <c r="B201" s="8" t="s">
        <v>13</v>
      </c>
      <c r="C201" s="54" t="s">
        <v>756</v>
      </c>
      <c r="D201" s="40" t="s">
        <v>757</v>
      </c>
      <c r="E201" s="9" t="s">
        <v>120</v>
      </c>
      <c r="F201" s="10">
        <v>1927438.0</v>
      </c>
      <c r="G201" s="10">
        <v>52300.0</v>
      </c>
      <c r="H201" s="41">
        <f t="shared" si="1"/>
        <v>15905.6</v>
      </c>
      <c r="I201" s="41">
        <v>79528.0</v>
      </c>
      <c r="J201" s="42">
        <f t="shared" si="2"/>
        <v>30.41223709</v>
      </c>
      <c r="K201" s="1">
        <v>11827.0</v>
      </c>
      <c r="L201" s="43">
        <v>0.0052430555555555555</v>
      </c>
      <c r="M201" s="1" t="s">
        <v>15</v>
      </c>
      <c r="N201" s="1" t="s">
        <v>16</v>
      </c>
      <c r="O201" s="44">
        <v>10000.0</v>
      </c>
    </row>
    <row r="202" ht="15.75" customHeight="1">
      <c r="A202" s="1" t="s">
        <v>12</v>
      </c>
      <c r="B202" s="8" t="s">
        <v>13</v>
      </c>
      <c r="C202" s="54" t="s">
        <v>695</v>
      </c>
      <c r="D202" s="40" t="s">
        <v>758</v>
      </c>
      <c r="E202" s="9" t="s">
        <v>103</v>
      </c>
      <c r="F202" s="10">
        <v>3.3765605E7</v>
      </c>
      <c r="G202" s="10">
        <v>244000.0</v>
      </c>
      <c r="H202" s="41">
        <f t="shared" si="1"/>
        <v>10681.4</v>
      </c>
      <c r="I202" s="41">
        <v>53407.0</v>
      </c>
      <c r="J202" s="42">
        <f t="shared" si="2"/>
        <v>4.377622951</v>
      </c>
      <c r="K202" s="1">
        <v>22200.0</v>
      </c>
      <c r="L202" s="43">
        <v>0.006712962962962963</v>
      </c>
      <c r="M202" s="1" t="s">
        <v>15</v>
      </c>
      <c r="N202" s="1" t="s">
        <v>16</v>
      </c>
      <c r="O202" s="44">
        <v>35000.0</v>
      </c>
    </row>
    <row r="203" ht="15.75" customHeight="1">
      <c r="A203" s="1" t="s">
        <v>12</v>
      </c>
      <c r="B203" s="8" t="s">
        <v>13</v>
      </c>
      <c r="C203" s="54" t="s">
        <v>702</v>
      </c>
      <c r="D203" s="40" t="s">
        <v>759</v>
      </c>
      <c r="E203" s="9" t="s">
        <v>106</v>
      </c>
      <c r="F203" s="10">
        <v>6.1303135E7</v>
      </c>
      <c r="G203" s="10">
        <v>368000.0</v>
      </c>
      <c r="H203" s="41">
        <f t="shared" si="1"/>
        <v>3317</v>
      </c>
      <c r="I203" s="41">
        <v>16585.0</v>
      </c>
      <c r="J203" s="42">
        <f t="shared" si="2"/>
        <v>0.9013586957</v>
      </c>
      <c r="K203" s="1">
        <v>1814.0</v>
      </c>
      <c r="L203" s="43">
        <v>0.003715277777777778</v>
      </c>
      <c r="M203" s="1" t="s">
        <v>15</v>
      </c>
      <c r="N203" s="1" t="s">
        <v>16</v>
      </c>
      <c r="O203" s="44">
        <v>35000.0</v>
      </c>
    </row>
    <row r="204" ht="15.75" customHeight="1">
      <c r="A204" s="1" t="s">
        <v>12</v>
      </c>
      <c r="B204" s="8" t="s">
        <v>13</v>
      </c>
      <c r="C204" s="54" t="s">
        <v>649</v>
      </c>
      <c r="D204" s="40" t="s">
        <v>760</v>
      </c>
      <c r="E204" s="9" t="s">
        <v>84</v>
      </c>
      <c r="F204" s="10">
        <v>1766087.0</v>
      </c>
      <c r="G204" s="10">
        <v>26000.0</v>
      </c>
      <c r="H204" s="41">
        <f t="shared" si="1"/>
        <v>649.6</v>
      </c>
      <c r="I204" s="41">
        <v>3248.0</v>
      </c>
      <c r="J204" s="42">
        <f t="shared" si="2"/>
        <v>2.498461538</v>
      </c>
      <c r="K204" s="1">
        <v>2778.0</v>
      </c>
      <c r="L204" s="43">
        <v>0.005567129629629629</v>
      </c>
      <c r="M204" s="1" t="s">
        <v>15</v>
      </c>
      <c r="N204" s="1" t="s">
        <v>16</v>
      </c>
      <c r="O204" s="44">
        <v>7000.0</v>
      </c>
    </row>
    <row r="205" ht="15.75" customHeight="1">
      <c r="A205" s="1" t="s">
        <v>12</v>
      </c>
      <c r="B205" s="8" t="s">
        <v>13</v>
      </c>
      <c r="C205" s="54" t="s">
        <v>761</v>
      </c>
      <c r="D205" s="40" t="s">
        <v>762</v>
      </c>
      <c r="E205" s="9" t="s">
        <v>121</v>
      </c>
      <c r="F205" s="10">
        <v>1.26764307E8</v>
      </c>
      <c r="G205" s="10">
        <v>732000.0</v>
      </c>
      <c r="H205" s="41">
        <f t="shared" si="1"/>
        <v>85395.4</v>
      </c>
      <c r="I205" s="41">
        <v>426977.0</v>
      </c>
      <c r="J205" s="42">
        <f t="shared" si="2"/>
        <v>11.66603825</v>
      </c>
      <c r="K205" s="1">
        <v>64194.0</v>
      </c>
      <c r="L205" s="43">
        <v>0.009479166666666667</v>
      </c>
      <c r="M205" s="1" t="s">
        <v>15</v>
      </c>
      <c r="N205" s="1" t="s">
        <v>19</v>
      </c>
      <c r="O205" s="44">
        <v>100000.0</v>
      </c>
    </row>
    <row r="206" ht="15.75" customHeight="1">
      <c r="A206" s="1" t="s">
        <v>12</v>
      </c>
      <c r="B206" s="8" t="s">
        <v>13</v>
      </c>
      <c r="C206" s="54" t="s">
        <v>763</v>
      </c>
      <c r="D206" s="40" t="s">
        <v>764</v>
      </c>
      <c r="E206" s="9" t="s">
        <v>122</v>
      </c>
      <c r="F206" s="10">
        <v>1612253.0</v>
      </c>
      <c r="G206" s="10">
        <v>112000.0</v>
      </c>
      <c r="H206" s="41">
        <f t="shared" si="1"/>
        <v>17431</v>
      </c>
      <c r="I206" s="41">
        <v>87155.0</v>
      </c>
      <c r="J206" s="42">
        <f t="shared" si="2"/>
        <v>15.56339286</v>
      </c>
      <c r="K206" s="1">
        <v>16443.0</v>
      </c>
      <c r="L206" s="43">
        <v>0.005162037037037037</v>
      </c>
      <c r="M206" s="1" t="s">
        <v>15</v>
      </c>
      <c r="N206" s="1" t="s">
        <v>19</v>
      </c>
      <c r="O206" s="44">
        <v>6000.0</v>
      </c>
    </row>
    <row r="207" ht="15.75" customHeight="1">
      <c r="A207" s="1" t="s">
        <v>12</v>
      </c>
      <c r="B207" s="8" t="s">
        <v>13</v>
      </c>
      <c r="C207" s="54" t="s">
        <v>540</v>
      </c>
      <c r="D207" s="40" t="s">
        <v>765</v>
      </c>
      <c r="E207" s="9" t="s">
        <v>51</v>
      </c>
      <c r="F207" s="10">
        <v>1763326.0</v>
      </c>
      <c r="G207" s="10">
        <v>26400.0</v>
      </c>
      <c r="H207" s="41">
        <f t="shared" si="1"/>
        <v>641</v>
      </c>
      <c r="I207" s="41">
        <v>3205.0</v>
      </c>
      <c r="J207" s="42">
        <f t="shared" si="2"/>
        <v>2.428030303</v>
      </c>
      <c r="K207" s="1">
        <v>1227.0</v>
      </c>
      <c r="L207" s="43">
        <v>0.004918981481481482</v>
      </c>
      <c r="M207" s="1" t="s">
        <v>15</v>
      </c>
      <c r="N207" s="1" t="s">
        <v>19</v>
      </c>
      <c r="O207" s="44">
        <v>2000.0</v>
      </c>
    </row>
    <row r="208" ht="15.75" customHeight="1">
      <c r="A208" s="1" t="s">
        <v>12</v>
      </c>
      <c r="B208" s="8" t="s">
        <v>13</v>
      </c>
      <c r="C208" s="54" t="s">
        <v>557</v>
      </c>
      <c r="D208" s="40" t="s">
        <v>766</v>
      </c>
      <c r="E208" s="9" t="s">
        <v>56</v>
      </c>
      <c r="F208" s="10">
        <v>1.5353187E7</v>
      </c>
      <c r="G208" s="10">
        <v>355000.0</v>
      </c>
      <c r="H208" s="41">
        <f t="shared" si="1"/>
        <v>1741.2</v>
      </c>
      <c r="I208" s="41">
        <v>8706.0</v>
      </c>
      <c r="J208" s="42">
        <f t="shared" si="2"/>
        <v>0.4904788732</v>
      </c>
      <c r="K208" s="1">
        <v>6639.0</v>
      </c>
      <c r="L208" s="43">
        <v>0.01318287037037037</v>
      </c>
      <c r="M208" s="1" t="s">
        <v>15</v>
      </c>
      <c r="N208" s="1" t="s">
        <v>16</v>
      </c>
      <c r="O208" s="44">
        <v>40000.0</v>
      </c>
    </row>
    <row r="209" ht="15.75" customHeight="1">
      <c r="A209" s="1" t="s">
        <v>12</v>
      </c>
      <c r="B209" s="8" t="s">
        <v>13</v>
      </c>
      <c r="C209" s="54" t="s">
        <v>479</v>
      </c>
      <c r="D209" s="40" t="s">
        <v>767</v>
      </c>
      <c r="E209" s="9" t="s">
        <v>28</v>
      </c>
      <c r="F209" s="10">
        <v>2.9256205E7</v>
      </c>
      <c r="G209" s="10">
        <v>126000.0</v>
      </c>
      <c r="H209" s="41">
        <f t="shared" si="1"/>
        <v>11035.8</v>
      </c>
      <c r="I209" s="41">
        <v>55179.0</v>
      </c>
      <c r="J209" s="42">
        <f t="shared" si="2"/>
        <v>8.758571429</v>
      </c>
      <c r="K209" s="1">
        <v>3796.0</v>
      </c>
      <c r="L209" s="43">
        <v>0.009143518518518518</v>
      </c>
      <c r="M209" s="1" t="s">
        <v>15</v>
      </c>
      <c r="N209" s="1" t="s">
        <v>16</v>
      </c>
      <c r="O209" s="44">
        <v>7500.0</v>
      </c>
    </row>
    <row r="210" ht="15.75" customHeight="1">
      <c r="A210" s="1" t="s">
        <v>12</v>
      </c>
      <c r="B210" s="8" t="s">
        <v>13</v>
      </c>
      <c r="C210" s="54" t="s">
        <v>712</v>
      </c>
      <c r="D210" s="40" t="s">
        <v>768</v>
      </c>
      <c r="E210" s="9" t="s">
        <v>108</v>
      </c>
      <c r="F210" s="10">
        <v>2636947.0</v>
      </c>
      <c r="G210" s="10">
        <v>43400.0</v>
      </c>
      <c r="H210" s="41">
        <f t="shared" si="1"/>
        <v>1281.4</v>
      </c>
      <c r="I210" s="41">
        <v>6407.0</v>
      </c>
      <c r="J210" s="42">
        <f t="shared" si="2"/>
        <v>2.952534562</v>
      </c>
      <c r="K210" s="1">
        <v>3055.0</v>
      </c>
      <c r="L210" s="43">
        <v>0.013171296296296296</v>
      </c>
      <c r="M210" s="1" t="s">
        <v>15</v>
      </c>
      <c r="N210" s="1" t="s">
        <v>16</v>
      </c>
      <c r="O210" s="44">
        <v>7000.0</v>
      </c>
    </row>
    <row r="211" ht="15.75" customHeight="1">
      <c r="A211" s="1" t="s">
        <v>12</v>
      </c>
      <c r="B211" s="8" t="s">
        <v>13</v>
      </c>
      <c r="C211" s="54" t="s">
        <v>485</v>
      </c>
      <c r="D211" s="40" t="s">
        <v>769</v>
      </c>
      <c r="E211" s="9" t="s">
        <v>31</v>
      </c>
      <c r="F211" s="10">
        <v>2.9134952E7</v>
      </c>
      <c r="G211" s="10">
        <v>237000.0</v>
      </c>
      <c r="H211" s="41">
        <f t="shared" si="1"/>
        <v>18855.6</v>
      </c>
      <c r="I211" s="41">
        <v>94278.0</v>
      </c>
      <c r="J211" s="42">
        <f t="shared" si="2"/>
        <v>7.955949367</v>
      </c>
      <c r="K211" s="1">
        <v>3264.0</v>
      </c>
      <c r="L211" s="43">
        <v>0.00443287037037037</v>
      </c>
      <c r="M211" s="1" t="s">
        <v>15</v>
      </c>
      <c r="N211" s="1" t="s">
        <v>16</v>
      </c>
      <c r="O211" s="44">
        <v>15000.0</v>
      </c>
    </row>
    <row r="212" ht="15.75" customHeight="1">
      <c r="A212" s="1" t="s">
        <v>12</v>
      </c>
      <c r="B212" s="8" t="s">
        <v>13</v>
      </c>
      <c r="C212" s="54" t="s">
        <v>461</v>
      </c>
      <c r="D212" s="40" t="s">
        <v>770</v>
      </c>
      <c r="E212" s="9" t="s">
        <v>17</v>
      </c>
      <c r="F212" s="10">
        <v>6548590.0</v>
      </c>
      <c r="G212" s="10">
        <v>79000.0</v>
      </c>
      <c r="H212" s="41">
        <f t="shared" si="1"/>
        <v>1254.8</v>
      </c>
      <c r="I212" s="41">
        <v>6274.0</v>
      </c>
      <c r="J212" s="42">
        <f t="shared" si="2"/>
        <v>1.58835443</v>
      </c>
      <c r="K212" s="1">
        <v>4500.0</v>
      </c>
      <c r="L212" s="43">
        <v>0.010659722222222221</v>
      </c>
      <c r="M212" s="1" t="s">
        <v>15</v>
      </c>
      <c r="N212" s="1" t="s">
        <v>16</v>
      </c>
      <c r="O212" s="44">
        <v>13000.0</v>
      </c>
    </row>
    <row r="213" ht="15.75" customHeight="1">
      <c r="A213" s="45" t="s">
        <v>12</v>
      </c>
      <c r="B213" s="32" t="s">
        <v>13</v>
      </c>
      <c r="C213" s="57" t="s">
        <v>481</v>
      </c>
      <c r="D213" s="46" t="s">
        <v>771</v>
      </c>
      <c r="E213" s="47" t="s">
        <v>29</v>
      </c>
      <c r="F213" s="48">
        <v>2.3658119E7</v>
      </c>
      <c r="G213" s="48">
        <v>115000.0</v>
      </c>
      <c r="H213" s="41">
        <f t="shared" si="1"/>
        <v>1533.6</v>
      </c>
      <c r="I213" s="49">
        <v>7668.0</v>
      </c>
      <c r="J213" s="42">
        <f t="shared" si="2"/>
        <v>1.333565217</v>
      </c>
      <c r="K213" s="45">
        <v>2127.0</v>
      </c>
      <c r="L213" s="50">
        <v>0.008842592592592593</v>
      </c>
      <c r="M213" s="45" t="s">
        <v>15</v>
      </c>
      <c r="N213" s="45" t="s">
        <v>16</v>
      </c>
      <c r="O213" s="51">
        <v>7000.0</v>
      </c>
    </row>
    <row r="214" ht="15.75" customHeight="1">
      <c r="A214" s="1" t="s">
        <v>12</v>
      </c>
      <c r="B214" s="8" t="s">
        <v>13</v>
      </c>
      <c r="C214" s="54" t="s">
        <v>651</v>
      </c>
      <c r="D214" s="40" t="s">
        <v>772</v>
      </c>
      <c r="E214" s="9" t="s">
        <v>85</v>
      </c>
      <c r="F214" s="10">
        <v>5699665.0</v>
      </c>
      <c r="G214" s="10">
        <v>68900.0</v>
      </c>
      <c r="H214" s="41">
        <f t="shared" si="1"/>
        <v>1825.6</v>
      </c>
      <c r="I214" s="41">
        <v>9128.0</v>
      </c>
      <c r="J214" s="42">
        <f t="shared" si="2"/>
        <v>2.649637155</v>
      </c>
      <c r="K214" s="1">
        <v>2814.0</v>
      </c>
      <c r="L214" s="43">
        <v>0.010833333333333334</v>
      </c>
      <c r="M214" s="1" t="s">
        <v>15</v>
      </c>
      <c r="N214" s="1" t="s">
        <v>16</v>
      </c>
      <c r="O214" s="44">
        <v>10000.0</v>
      </c>
    </row>
    <row r="215" ht="15.75" customHeight="1">
      <c r="A215" s="1" t="s">
        <v>12</v>
      </c>
      <c r="B215" s="8" t="s">
        <v>13</v>
      </c>
      <c r="C215" s="54" t="s">
        <v>773</v>
      </c>
      <c r="D215" s="40" t="s">
        <v>774</v>
      </c>
      <c r="E215" s="9" t="s">
        <v>123</v>
      </c>
      <c r="F215" s="10">
        <v>9307539.0</v>
      </c>
      <c r="G215" s="10">
        <v>131000.0</v>
      </c>
      <c r="H215" s="41">
        <f t="shared" si="1"/>
        <v>6919</v>
      </c>
      <c r="I215" s="41">
        <v>34595.0</v>
      </c>
      <c r="J215" s="42">
        <f t="shared" si="2"/>
        <v>5.281679389</v>
      </c>
      <c r="K215" s="1">
        <v>16837.0</v>
      </c>
      <c r="L215" s="43">
        <v>0.007118055555555555</v>
      </c>
      <c r="M215" s="1" t="s">
        <v>15</v>
      </c>
      <c r="N215" s="1" t="s">
        <v>19</v>
      </c>
      <c r="O215" s="44">
        <v>27000.0</v>
      </c>
    </row>
    <row r="216" ht="15.75" customHeight="1">
      <c r="A216" s="1" t="s">
        <v>12</v>
      </c>
      <c r="B216" s="8" t="s">
        <v>13</v>
      </c>
      <c r="C216" s="54" t="s">
        <v>775</v>
      </c>
      <c r="D216" s="40" t="s">
        <v>776</v>
      </c>
      <c r="E216" s="9" t="s">
        <v>21</v>
      </c>
      <c r="F216" s="10">
        <v>3.9396854E7</v>
      </c>
      <c r="G216" s="10">
        <v>221000.0</v>
      </c>
      <c r="H216" s="41">
        <f t="shared" si="1"/>
        <v>2247.6</v>
      </c>
      <c r="I216" s="41">
        <v>11238.0</v>
      </c>
      <c r="J216" s="42">
        <f t="shared" si="2"/>
        <v>1.017013575</v>
      </c>
      <c r="K216" s="1">
        <v>1971.0</v>
      </c>
      <c r="L216" s="43">
        <v>0.006597222222222222</v>
      </c>
      <c r="M216" s="1" t="s">
        <v>15</v>
      </c>
      <c r="N216" s="1" t="s">
        <v>16</v>
      </c>
      <c r="O216" s="44">
        <v>20000.0</v>
      </c>
    </row>
    <row r="217" ht="15.75" customHeight="1">
      <c r="A217" s="1" t="s">
        <v>12</v>
      </c>
      <c r="B217" s="8" t="s">
        <v>13</v>
      </c>
      <c r="C217" s="54" t="s">
        <v>518</v>
      </c>
      <c r="D217" s="40" t="s">
        <v>777</v>
      </c>
      <c r="E217" s="9" t="s">
        <v>43</v>
      </c>
      <c r="F217" s="10">
        <v>2.6596506E7</v>
      </c>
      <c r="G217" s="10">
        <v>268000.0</v>
      </c>
      <c r="H217" s="41">
        <f t="shared" si="1"/>
        <v>50713.4</v>
      </c>
      <c r="I217" s="41">
        <v>253567.0</v>
      </c>
      <c r="J217" s="42">
        <f t="shared" si="2"/>
        <v>18.92291045</v>
      </c>
      <c r="K217" s="1">
        <v>5588.0</v>
      </c>
      <c r="L217" s="43">
        <v>0.008287037037037037</v>
      </c>
      <c r="M217" s="1" t="s">
        <v>15</v>
      </c>
      <c r="N217" s="1" t="s">
        <v>16</v>
      </c>
      <c r="O217" s="44">
        <v>25000.0</v>
      </c>
    </row>
    <row r="218" ht="15.75" customHeight="1">
      <c r="A218" s="1" t="s">
        <v>12</v>
      </c>
      <c r="B218" s="8" t="s">
        <v>13</v>
      </c>
      <c r="C218" s="54" t="s">
        <v>471</v>
      </c>
      <c r="D218" s="40" t="s">
        <v>778</v>
      </c>
      <c r="E218" s="9" t="s">
        <v>24</v>
      </c>
      <c r="F218" s="10">
        <v>7.3289194E7</v>
      </c>
      <c r="G218" s="10">
        <v>776000.0</v>
      </c>
      <c r="H218" s="41">
        <f t="shared" si="1"/>
        <v>35005.4</v>
      </c>
      <c r="I218" s="41">
        <v>175027.0</v>
      </c>
      <c r="J218" s="42">
        <f t="shared" si="2"/>
        <v>4.511005155</v>
      </c>
      <c r="K218" s="1">
        <v>58850.0</v>
      </c>
      <c r="L218" s="43">
        <v>0.010219907407407407</v>
      </c>
      <c r="M218" s="1" t="s">
        <v>15</v>
      </c>
      <c r="N218" s="1" t="s">
        <v>19</v>
      </c>
      <c r="O218" s="44">
        <v>9000.0</v>
      </c>
    </row>
    <row r="219" ht="15.75" customHeight="1">
      <c r="A219" s="1" t="s">
        <v>12</v>
      </c>
      <c r="B219" s="8" t="s">
        <v>13</v>
      </c>
      <c r="C219" s="54" t="s">
        <v>741</v>
      </c>
      <c r="D219" s="40" t="s">
        <v>779</v>
      </c>
      <c r="E219" s="9" t="s">
        <v>115</v>
      </c>
      <c r="F219" s="10">
        <v>1689825.0</v>
      </c>
      <c r="G219" s="10">
        <v>35800.0</v>
      </c>
      <c r="H219" s="41">
        <f t="shared" si="1"/>
        <v>1562.2</v>
      </c>
      <c r="I219" s="41">
        <v>7811.0</v>
      </c>
      <c r="J219" s="42">
        <f t="shared" si="2"/>
        <v>4.363687151</v>
      </c>
      <c r="K219" s="1">
        <v>5253.0</v>
      </c>
      <c r="L219" s="43">
        <v>0.011018518518518518</v>
      </c>
      <c r="M219" s="1" t="s">
        <v>15</v>
      </c>
      <c r="N219" s="1" t="s">
        <v>19</v>
      </c>
      <c r="O219" s="44">
        <v>3000.0</v>
      </c>
    </row>
    <row r="220" ht="15.75" customHeight="1">
      <c r="A220" s="1" t="s">
        <v>12</v>
      </c>
      <c r="B220" s="8" t="s">
        <v>13</v>
      </c>
      <c r="C220" s="54" t="s">
        <v>496</v>
      </c>
      <c r="D220" s="40" t="s">
        <v>780</v>
      </c>
      <c r="E220" s="9" t="s">
        <v>36</v>
      </c>
      <c r="F220" s="10">
        <v>2.5396548E7</v>
      </c>
      <c r="G220" s="10">
        <v>236000.0</v>
      </c>
      <c r="H220" s="41">
        <f t="shared" si="1"/>
        <v>9200.4</v>
      </c>
      <c r="I220" s="41">
        <v>46002.0</v>
      </c>
      <c r="J220" s="42">
        <f t="shared" si="2"/>
        <v>3.898474576</v>
      </c>
      <c r="K220" s="1">
        <v>2341.0</v>
      </c>
      <c r="L220" s="43">
        <v>0.004386574074074074</v>
      </c>
      <c r="M220" s="1" t="s">
        <v>15</v>
      </c>
      <c r="N220" s="1" t="s">
        <v>16</v>
      </c>
      <c r="O220" s="44">
        <v>25000.0</v>
      </c>
    </row>
    <row r="221" ht="15.75" customHeight="1">
      <c r="A221" s="1" t="s">
        <v>12</v>
      </c>
      <c r="B221" s="8" t="s">
        <v>13</v>
      </c>
      <c r="C221" s="54" t="s">
        <v>781</v>
      </c>
      <c r="D221" s="40" t="s">
        <v>782</v>
      </c>
      <c r="E221" s="9" t="s">
        <v>97</v>
      </c>
      <c r="F221" s="10">
        <v>946953.0</v>
      </c>
      <c r="G221" s="10">
        <v>25800.0</v>
      </c>
      <c r="H221" s="41">
        <f t="shared" si="1"/>
        <v>2051.4</v>
      </c>
      <c r="I221" s="41">
        <v>10257.0</v>
      </c>
      <c r="J221" s="42">
        <f t="shared" si="2"/>
        <v>7.951162791</v>
      </c>
      <c r="K221" s="1">
        <v>4281.0</v>
      </c>
      <c r="L221" s="43">
        <v>0.0061342592592592594</v>
      </c>
      <c r="M221" s="1" t="s">
        <v>15</v>
      </c>
      <c r="N221" s="1" t="s">
        <v>16</v>
      </c>
      <c r="O221" s="44">
        <v>10000.0</v>
      </c>
    </row>
    <row r="222" ht="15.75" customHeight="1">
      <c r="A222" s="1" t="s">
        <v>12</v>
      </c>
      <c r="B222" s="8" t="s">
        <v>13</v>
      </c>
      <c r="C222" s="54" t="s">
        <v>702</v>
      </c>
      <c r="D222" s="40" t="s">
        <v>783</v>
      </c>
      <c r="E222" s="9" t="s">
        <v>106</v>
      </c>
      <c r="F222" s="10">
        <v>6.1303135E7</v>
      </c>
      <c r="G222" s="10">
        <v>368000.0</v>
      </c>
      <c r="H222" s="41">
        <f t="shared" si="1"/>
        <v>3317</v>
      </c>
      <c r="I222" s="41">
        <v>16585.0</v>
      </c>
      <c r="J222" s="42">
        <f t="shared" si="2"/>
        <v>0.9013586957</v>
      </c>
      <c r="K222" s="1">
        <v>1818.0</v>
      </c>
      <c r="L222" s="43">
        <v>0.003715277777777778</v>
      </c>
      <c r="M222" s="1" t="s">
        <v>15</v>
      </c>
      <c r="N222" s="1" t="s">
        <v>16</v>
      </c>
      <c r="O222" s="44">
        <v>35000.0</v>
      </c>
    </row>
    <row r="223" ht="15.75" customHeight="1">
      <c r="A223" s="1" t="s">
        <v>12</v>
      </c>
      <c r="B223" s="8" t="s">
        <v>13</v>
      </c>
      <c r="C223" s="54" t="s">
        <v>695</v>
      </c>
      <c r="D223" s="40" t="s">
        <v>784</v>
      </c>
      <c r="E223" s="9" t="s">
        <v>103</v>
      </c>
      <c r="F223" s="10">
        <v>3.3765605E7</v>
      </c>
      <c r="G223" s="10">
        <v>244000.0</v>
      </c>
      <c r="H223" s="41">
        <f t="shared" si="1"/>
        <v>10681.4</v>
      </c>
      <c r="I223" s="41">
        <v>53407.0</v>
      </c>
      <c r="J223" s="42">
        <f t="shared" si="2"/>
        <v>4.377622951</v>
      </c>
      <c r="K223" s="1">
        <v>23772.0</v>
      </c>
      <c r="L223" s="43">
        <v>0.005821759259259259</v>
      </c>
      <c r="M223" s="1" t="s">
        <v>15</v>
      </c>
      <c r="N223" s="1" t="s">
        <v>16</v>
      </c>
      <c r="O223" s="44">
        <v>35000.0</v>
      </c>
    </row>
    <row r="224" ht="15.75" customHeight="1">
      <c r="A224" s="1" t="s">
        <v>12</v>
      </c>
      <c r="B224" s="8" t="s">
        <v>13</v>
      </c>
      <c r="C224" s="54" t="s">
        <v>487</v>
      </c>
      <c r="D224" s="40" t="s">
        <v>785</v>
      </c>
      <c r="E224" s="9" t="s">
        <v>32</v>
      </c>
      <c r="F224" s="10">
        <v>1.1228855E7</v>
      </c>
      <c r="G224" s="10">
        <v>71500.0</v>
      </c>
      <c r="H224" s="41">
        <f t="shared" si="1"/>
        <v>12235.4</v>
      </c>
      <c r="I224" s="41">
        <v>61177.0</v>
      </c>
      <c r="J224" s="42">
        <f t="shared" si="2"/>
        <v>17.11244755</v>
      </c>
      <c r="K224" s="1">
        <v>7191.0</v>
      </c>
      <c r="L224" s="43">
        <v>0.006724537037037037</v>
      </c>
      <c r="M224" s="1" t="s">
        <v>15</v>
      </c>
      <c r="N224" s="1" t="s">
        <v>16</v>
      </c>
      <c r="O224" s="44">
        <v>55000.0</v>
      </c>
    </row>
    <row r="225" ht="15.75" customHeight="1">
      <c r="A225" s="1" t="s">
        <v>12</v>
      </c>
      <c r="B225" s="8" t="s">
        <v>13</v>
      </c>
      <c r="C225" s="54" t="s">
        <v>727</v>
      </c>
      <c r="D225" s="40" t="s">
        <v>786</v>
      </c>
      <c r="E225" s="9" t="s">
        <v>111</v>
      </c>
      <c r="F225" s="10">
        <v>1941116.0</v>
      </c>
      <c r="G225" s="10">
        <v>51700.0</v>
      </c>
      <c r="H225" s="41">
        <f t="shared" si="1"/>
        <v>6495.2</v>
      </c>
      <c r="I225" s="41">
        <v>32476.0</v>
      </c>
      <c r="J225" s="42">
        <f t="shared" si="2"/>
        <v>12.56324952</v>
      </c>
      <c r="K225" s="1">
        <v>2741.0</v>
      </c>
      <c r="L225" s="43">
        <v>0.006608796296296297</v>
      </c>
      <c r="M225" s="1" t="s">
        <v>15</v>
      </c>
      <c r="N225" s="1" t="s">
        <v>16</v>
      </c>
      <c r="O225" s="44">
        <v>5000.0</v>
      </c>
    </row>
    <row r="226" ht="15.75" customHeight="1">
      <c r="A226" s="1" t="s">
        <v>12</v>
      </c>
      <c r="B226" s="8" t="s">
        <v>13</v>
      </c>
      <c r="C226" s="54" t="s">
        <v>712</v>
      </c>
      <c r="D226" s="40" t="s">
        <v>787</v>
      </c>
      <c r="E226" s="9" t="s">
        <v>108</v>
      </c>
      <c r="F226" s="10">
        <v>2636947.0</v>
      </c>
      <c r="G226" s="10">
        <v>43400.0</v>
      </c>
      <c r="H226" s="41">
        <f t="shared" si="1"/>
        <v>1281.4</v>
      </c>
      <c r="I226" s="41">
        <v>6407.0</v>
      </c>
      <c r="J226" s="42">
        <f t="shared" si="2"/>
        <v>2.952534562</v>
      </c>
      <c r="K226" s="1">
        <v>4272.0</v>
      </c>
      <c r="L226" s="43">
        <v>0.013472222222222222</v>
      </c>
      <c r="M226" s="1" t="s">
        <v>15</v>
      </c>
      <c r="N226" s="1" t="s">
        <v>16</v>
      </c>
      <c r="O226" s="44">
        <v>7000.0</v>
      </c>
    </row>
    <row r="227" ht="15.75" customHeight="1">
      <c r="A227" s="1" t="s">
        <v>12</v>
      </c>
      <c r="B227" s="8" t="s">
        <v>13</v>
      </c>
      <c r="C227" s="54" t="s">
        <v>499</v>
      </c>
      <c r="D227" s="40" t="s">
        <v>788</v>
      </c>
      <c r="E227" s="9" t="s">
        <v>37</v>
      </c>
      <c r="F227" s="10">
        <v>8.0805679E7</v>
      </c>
      <c r="G227" s="10">
        <v>601000.0</v>
      </c>
      <c r="H227" s="41">
        <f t="shared" si="1"/>
        <v>20093.4</v>
      </c>
      <c r="I227" s="41">
        <v>100467.0</v>
      </c>
      <c r="J227" s="42">
        <f t="shared" si="2"/>
        <v>3.343327787</v>
      </c>
      <c r="K227" s="1">
        <v>22443.0</v>
      </c>
      <c r="L227" s="43">
        <v>0.007881944444444445</v>
      </c>
      <c r="M227" s="1" t="s">
        <v>15</v>
      </c>
      <c r="N227" s="1" t="s">
        <v>16</v>
      </c>
      <c r="O227" s="44">
        <v>150000.0</v>
      </c>
    </row>
    <row r="228" ht="15.75" customHeight="1">
      <c r="A228" s="1" t="s">
        <v>12</v>
      </c>
      <c r="B228" s="8" t="s">
        <v>13</v>
      </c>
      <c r="C228" s="54" t="s">
        <v>576</v>
      </c>
      <c r="D228" s="40" t="s">
        <v>789</v>
      </c>
      <c r="E228" s="9" t="s">
        <v>124</v>
      </c>
      <c r="F228" s="10">
        <v>5725979.0</v>
      </c>
      <c r="G228" s="10">
        <v>113000.0</v>
      </c>
      <c r="H228" s="41">
        <f t="shared" si="1"/>
        <v>2072.8</v>
      </c>
      <c r="I228" s="41">
        <v>10364.0</v>
      </c>
      <c r="J228" s="42">
        <f t="shared" si="2"/>
        <v>1.834336283</v>
      </c>
      <c r="K228" s="1">
        <v>3894.0</v>
      </c>
      <c r="L228" s="43">
        <v>0.012314814814814815</v>
      </c>
      <c r="M228" s="1" t="s">
        <v>66</v>
      </c>
      <c r="N228" s="1" t="s">
        <v>16</v>
      </c>
      <c r="O228" s="44">
        <v>25000.0</v>
      </c>
    </row>
    <row r="229" ht="15.75" customHeight="1">
      <c r="A229" s="1" t="s">
        <v>12</v>
      </c>
      <c r="B229" s="8" t="s">
        <v>13</v>
      </c>
      <c r="C229" s="54" t="s">
        <v>704</v>
      </c>
      <c r="D229" s="40" t="s">
        <v>790</v>
      </c>
      <c r="E229" s="9" t="s">
        <v>107</v>
      </c>
      <c r="F229" s="10">
        <v>8492641.0</v>
      </c>
      <c r="G229" s="10">
        <v>228000.0</v>
      </c>
      <c r="H229" s="41">
        <f t="shared" si="1"/>
        <v>2789.4</v>
      </c>
      <c r="I229" s="41">
        <v>13947.0</v>
      </c>
      <c r="J229" s="42">
        <f t="shared" si="2"/>
        <v>1.223421053</v>
      </c>
      <c r="K229" s="1">
        <v>1972.0</v>
      </c>
      <c r="L229" s="43">
        <v>0.009791666666666667</v>
      </c>
      <c r="M229" s="1" t="s">
        <v>15</v>
      </c>
      <c r="N229" s="1" t="s">
        <v>19</v>
      </c>
      <c r="O229" s="44">
        <v>15000.0</v>
      </c>
    </row>
    <row r="230" ht="15.75" customHeight="1">
      <c r="A230" s="1" t="s">
        <v>12</v>
      </c>
      <c r="B230" s="8" t="s">
        <v>13</v>
      </c>
      <c r="C230" s="54" t="s">
        <v>479</v>
      </c>
      <c r="D230" s="40" t="s">
        <v>791</v>
      </c>
      <c r="E230" s="9" t="s">
        <v>28</v>
      </c>
      <c r="F230" s="10">
        <v>2.9256205E7</v>
      </c>
      <c r="G230" s="10">
        <v>126000.0</v>
      </c>
      <c r="H230" s="41">
        <f t="shared" si="1"/>
        <v>11037.4</v>
      </c>
      <c r="I230" s="41">
        <v>55187.0</v>
      </c>
      <c r="J230" s="42">
        <f t="shared" si="2"/>
        <v>8.75984127</v>
      </c>
      <c r="K230" s="1">
        <v>2637.0</v>
      </c>
      <c r="L230" s="43">
        <v>0.008912037037037038</v>
      </c>
      <c r="M230" s="1" t="s">
        <v>15</v>
      </c>
      <c r="N230" s="1" t="s">
        <v>16</v>
      </c>
      <c r="O230" s="44">
        <v>8000.0</v>
      </c>
    </row>
    <row r="231" ht="15.75" customHeight="1">
      <c r="A231" s="1" t="s">
        <v>12</v>
      </c>
      <c r="B231" s="8" t="s">
        <v>13</v>
      </c>
      <c r="C231" s="54" t="s">
        <v>753</v>
      </c>
      <c r="D231" s="40" t="s">
        <v>792</v>
      </c>
      <c r="E231" s="9" t="s">
        <v>119</v>
      </c>
      <c r="F231" s="10">
        <v>8370906.0</v>
      </c>
      <c r="G231" s="10">
        <v>68600.0</v>
      </c>
      <c r="H231" s="41">
        <f t="shared" si="1"/>
        <v>3356.8</v>
      </c>
      <c r="I231" s="41">
        <v>16784.0</v>
      </c>
      <c r="J231" s="42">
        <f t="shared" si="2"/>
        <v>4.893294461</v>
      </c>
      <c r="K231" s="1">
        <v>8980.0</v>
      </c>
      <c r="L231" s="43">
        <v>0.008472222222222223</v>
      </c>
      <c r="M231" s="1" t="s">
        <v>15</v>
      </c>
      <c r="N231" s="1" t="s">
        <v>16</v>
      </c>
      <c r="O231" s="44">
        <v>15000.0</v>
      </c>
    </row>
    <row r="232" ht="15.75" customHeight="1">
      <c r="A232" s="1" t="s">
        <v>12</v>
      </c>
      <c r="B232" s="8" t="s">
        <v>13</v>
      </c>
      <c r="C232" s="54" t="s">
        <v>557</v>
      </c>
      <c r="D232" s="40" t="s">
        <v>793</v>
      </c>
      <c r="E232" s="9" t="s">
        <v>56</v>
      </c>
      <c r="F232" s="10">
        <v>1.5353187E7</v>
      </c>
      <c r="G232" s="10">
        <v>355000.0</v>
      </c>
      <c r="H232" s="41">
        <f t="shared" si="1"/>
        <v>1741.2</v>
      </c>
      <c r="I232" s="41">
        <v>8706.0</v>
      </c>
      <c r="J232" s="42">
        <f t="shared" si="2"/>
        <v>0.4904788732</v>
      </c>
      <c r="K232" s="1">
        <v>5096.0</v>
      </c>
      <c r="L232" s="43">
        <v>0.011180555555555555</v>
      </c>
      <c r="M232" s="1" t="s">
        <v>15</v>
      </c>
      <c r="N232" s="1" t="s">
        <v>16</v>
      </c>
      <c r="O232" s="44">
        <v>40000.0</v>
      </c>
    </row>
    <row r="233" ht="15.75" customHeight="1">
      <c r="A233" s="1" t="s">
        <v>12</v>
      </c>
      <c r="B233" s="8" t="s">
        <v>13</v>
      </c>
      <c r="C233" s="54" t="s">
        <v>511</v>
      </c>
      <c r="D233" s="40" t="s">
        <v>794</v>
      </c>
      <c r="E233" s="9" t="s">
        <v>41</v>
      </c>
      <c r="F233" s="10">
        <v>2.1449259E7</v>
      </c>
      <c r="G233" s="10">
        <v>177000.0</v>
      </c>
      <c r="H233" s="41">
        <f t="shared" si="1"/>
        <v>3026.8</v>
      </c>
      <c r="I233" s="41">
        <v>15134.0</v>
      </c>
      <c r="J233" s="42">
        <f t="shared" si="2"/>
        <v>1.710056497</v>
      </c>
      <c r="K233" s="1">
        <v>1597.0</v>
      </c>
      <c r="L233" s="43">
        <v>0.007662037037037037</v>
      </c>
      <c r="M233" s="1" t="s">
        <v>15</v>
      </c>
      <c r="N233" s="1" t="s">
        <v>16</v>
      </c>
      <c r="O233" s="44">
        <v>4500.0</v>
      </c>
    </row>
    <row r="234" ht="15.75" customHeight="1">
      <c r="A234" s="1" t="s">
        <v>12</v>
      </c>
      <c r="B234" s="8" t="s">
        <v>13</v>
      </c>
      <c r="C234" s="54" t="s">
        <v>678</v>
      </c>
      <c r="D234" s="40" t="s">
        <v>795</v>
      </c>
      <c r="E234" s="9" t="s">
        <v>96</v>
      </c>
      <c r="F234" s="10">
        <v>5335716.0</v>
      </c>
      <c r="G234" s="10">
        <v>57100.0</v>
      </c>
      <c r="H234" s="41">
        <f t="shared" si="1"/>
        <v>1670.8</v>
      </c>
      <c r="I234" s="41">
        <v>8354.0</v>
      </c>
      <c r="J234" s="42">
        <f t="shared" si="2"/>
        <v>2.926094571</v>
      </c>
      <c r="K234" s="1">
        <v>20771.0</v>
      </c>
      <c r="L234" s="43">
        <v>0.007071759259259259</v>
      </c>
      <c r="M234" s="1" t="s">
        <v>15</v>
      </c>
      <c r="N234" s="1" t="s">
        <v>19</v>
      </c>
      <c r="O234" s="44">
        <v>17000.0</v>
      </c>
    </row>
    <row r="235" ht="15.75" customHeight="1">
      <c r="A235" s="1" t="s">
        <v>12</v>
      </c>
      <c r="B235" s="8" t="s">
        <v>13</v>
      </c>
      <c r="C235" s="54" t="s">
        <v>721</v>
      </c>
      <c r="D235" s="40" t="s">
        <v>796</v>
      </c>
      <c r="E235" s="9" t="s">
        <v>110</v>
      </c>
      <c r="F235" s="10">
        <v>6.2896131E7</v>
      </c>
      <c r="G235" s="10">
        <v>258000.0</v>
      </c>
      <c r="H235" s="41">
        <f t="shared" si="1"/>
        <v>1858.6</v>
      </c>
      <c r="I235" s="41">
        <v>9293.0</v>
      </c>
      <c r="J235" s="42">
        <f t="shared" si="2"/>
        <v>0.7203875969</v>
      </c>
      <c r="K235" s="1">
        <v>3774.0</v>
      </c>
      <c r="L235" s="43">
        <v>0.004120370370370371</v>
      </c>
      <c r="M235" s="1" t="s">
        <v>15</v>
      </c>
      <c r="N235" s="1" t="s">
        <v>16</v>
      </c>
      <c r="O235" s="44">
        <v>7000.0</v>
      </c>
    </row>
    <row r="236" ht="15.75" customHeight="1">
      <c r="A236" s="1" t="s">
        <v>12</v>
      </c>
      <c r="B236" s="8" t="s">
        <v>13</v>
      </c>
      <c r="C236" s="54" t="s">
        <v>797</v>
      </c>
      <c r="D236" s="40" t="s">
        <v>798</v>
      </c>
      <c r="E236" s="9" t="s">
        <v>125</v>
      </c>
      <c r="F236" s="10">
        <v>1.7707526E7</v>
      </c>
      <c r="G236" s="10">
        <v>144000.0</v>
      </c>
      <c r="H236" s="41">
        <f t="shared" si="1"/>
        <v>8912</v>
      </c>
      <c r="I236" s="41">
        <v>44560.0</v>
      </c>
      <c r="J236" s="42">
        <f t="shared" si="2"/>
        <v>6.188888889</v>
      </c>
      <c r="K236" s="1">
        <v>2845.0</v>
      </c>
      <c r="L236" s="43">
        <v>0.006608796296296297</v>
      </c>
      <c r="M236" s="1" t="s">
        <v>66</v>
      </c>
      <c r="N236" s="1" t="s">
        <v>16</v>
      </c>
      <c r="O236" s="44">
        <v>20000.0</v>
      </c>
    </row>
    <row r="237" ht="15.75" customHeight="1">
      <c r="A237" s="1" t="s">
        <v>12</v>
      </c>
      <c r="B237" s="8" t="s">
        <v>13</v>
      </c>
      <c r="C237" s="54" t="s">
        <v>799</v>
      </c>
      <c r="D237" s="40" t="s">
        <v>800</v>
      </c>
      <c r="E237" s="9" t="s">
        <v>126</v>
      </c>
      <c r="F237" s="10">
        <v>3425788.0</v>
      </c>
      <c r="G237" s="10">
        <v>96100.0</v>
      </c>
      <c r="H237" s="41">
        <f t="shared" si="1"/>
        <v>1443.2</v>
      </c>
      <c r="I237" s="41">
        <v>7216.0</v>
      </c>
      <c r="J237" s="42">
        <f t="shared" si="2"/>
        <v>1.501768991</v>
      </c>
      <c r="K237" s="1">
        <v>9023.0</v>
      </c>
      <c r="L237" s="43">
        <v>0.01273148148148148</v>
      </c>
      <c r="M237" s="1" t="s">
        <v>15</v>
      </c>
      <c r="N237" s="1" t="s">
        <v>19</v>
      </c>
      <c r="O237" s="44">
        <v>8000.0</v>
      </c>
    </row>
    <row r="238" ht="15.75" customHeight="1">
      <c r="A238" s="1" t="s">
        <v>12</v>
      </c>
      <c r="B238" s="8" t="s">
        <v>13</v>
      </c>
      <c r="C238" s="54" t="s">
        <v>731</v>
      </c>
      <c r="D238" s="40" t="s">
        <v>801</v>
      </c>
      <c r="E238" s="9" t="s">
        <v>113</v>
      </c>
      <c r="F238" s="10">
        <v>5850721.0</v>
      </c>
      <c r="G238" s="10">
        <v>67200.0</v>
      </c>
      <c r="H238" s="41">
        <f t="shared" si="1"/>
        <v>13961.4</v>
      </c>
      <c r="I238" s="41">
        <v>69807.0</v>
      </c>
      <c r="J238" s="42">
        <f t="shared" si="2"/>
        <v>20.77589286</v>
      </c>
      <c r="K238" s="1">
        <v>19209.0</v>
      </c>
      <c r="L238" s="43">
        <v>0.010092592592592592</v>
      </c>
      <c r="M238" s="1" t="s">
        <v>15</v>
      </c>
      <c r="N238" s="1" t="s">
        <v>19</v>
      </c>
      <c r="O238" s="44">
        <v>12000.0</v>
      </c>
    </row>
    <row r="239" ht="15.75" customHeight="1">
      <c r="A239" s="1" t="s">
        <v>12</v>
      </c>
      <c r="B239" s="8" t="s">
        <v>13</v>
      </c>
      <c r="C239" s="54" t="s">
        <v>718</v>
      </c>
      <c r="D239" s="40" t="s">
        <v>802</v>
      </c>
      <c r="E239" s="9" t="s">
        <v>109</v>
      </c>
      <c r="F239" s="10">
        <v>3.1263073E7</v>
      </c>
      <c r="G239" s="10">
        <v>91800.0</v>
      </c>
      <c r="H239" s="41">
        <f t="shared" si="1"/>
        <v>6408.2</v>
      </c>
      <c r="I239" s="41">
        <v>32041.0</v>
      </c>
      <c r="J239" s="42">
        <f t="shared" si="2"/>
        <v>6.980610022</v>
      </c>
      <c r="K239" s="1">
        <v>12251.0</v>
      </c>
      <c r="L239" s="43">
        <v>0.009675925925925926</v>
      </c>
      <c r="M239" s="1" t="s">
        <v>15</v>
      </c>
      <c r="N239" s="1" t="s">
        <v>19</v>
      </c>
      <c r="O239" s="44">
        <v>3000.0</v>
      </c>
    </row>
    <row r="240" ht="15.75" customHeight="1">
      <c r="A240" s="1" t="s">
        <v>12</v>
      </c>
      <c r="B240" s="8" t="s">
        <v>13</v>
      </c>
      <c r="C240" s="54" t="s">
        <v>485</v>
      </c>
      <c r="D240" s="40" t="s">
        <v>803</v>
      </c>
      <c r="E240" s="9" t="s">
        <v>31</v>
      </c>
      <c r="F240" s="10">
        <v>2.9134952E7</v>
      </c>
      <c r="G240" s="10">
        <v>237000.0</v>
      </c>
      <c r="H240" s="41">
        <f t="shared" si="1"/>
        <v>18856.4</v>
      </c>
      <c r="I240" s="41">
        <v>94282.0</v>
      </c>
      <c r="J240" s="42">
        <f t="shared" si="2"/>
        <v>7.95628692</v>
      </c>
      <c r="K240" s="1">
        <v>15784.0</v>
      </c>
      <c r="L240" s="43">
        <v>0.0075</v>
      </c>
      <c r="M240" s="1" t="s">
        <v>15</v>
      </c>
      <c r="N240" s="1" t="s">
        <v>19</v>
      </c>
      <c r="O240" s="44">
        <v>7000.0</v>
      </c>
    </row>
    <row r="241" ht="15.75" customHeight="1">
      <c r="A241" s="1" t="s">
        <v>12</v>
      </c>
      <c r="B241" s="8" t="s">
        <v>13</v>
      </c>
      <c r="C241" s="54" t="s">
        <v>461</v>
      </c>
      <c r="D241" s="40" t="s">
        <v>804</v>
      </c>
      <c r="E241" s="9" t="s">
        <v>17</v>
      </c>
      <c r="F241" s="10">
        <v>6548590.0</v>
      </c>
      <c r="G241" s="10">
        <v>79000.0</v>
      </c>
      <c r="H241" s="41">
        <f t="shared" si="1"/>
        <v>1254.8</v>
      </c>
      <c r="I241" s="41">
        <v>6274.0</v>
      </c>
      <c r="J241" s="42">
        <f t="shared" si="2"/>
        <v>1.58835443</v>
      </c>
      <c r="K241" s="1">
        <v>3287.0</v>
      </c>
      <c r="L241" s="43">
        <v>0.012361111111111111</v>
      </c>
      <c r="M241" s="1" t="s">
        <v>15</v>
      </c>
      <c r="N241" s="1" t="s">
        <v>16</v>
      </c>
      <c r="O241" s="44">
        <v>13000.0</v>
      </c>
    </row>
    <row r="242" ht="15.75" customHeight="1">
      <c r="A242" s="1" t="s">
        <v>12</v>
      </c>
      <c r="B242" s="8" t="s">
        <v>13</v>
      </c>
      <c r="C242" s="54" t="s">
        <v>518</v>
      </c>
      <c r="D242" s="40" t="s">
        <v>805</v>
      </c>
      <c r="E242" s="9" t="s">
        <v>43</v>
      </c>
      <c r="F242" s="10">
        <v>2.6596506E7</v>
      </c>
      <c r="G242" s="10">
        <v>268000.0</v>
      </c>
      <c r="H242" s="41">
        <f t="shared" si="1"/>
        <v>50713.4</v>
      </c>
      <c r="I242" s="41">
        <v>253567.0</v>
      </c>
      <c r="J242" s="42">
        <f t="shared" si="2"/>
        <v>18.92291045</v>
      </c>
      <c r="K242" s="1">
        <v>17486.0</v>
      </c>
      <c r="L242" s="43">
        <v>0.008344907407407407</v>
      </c>
      <c r="M242" s="1" t="s">
        <v>15</v>
      </c>
      <c r="N242" s="1" t="s">
        <v>16</v>
      </c>
      <c r="O242" s="44">
        <v>25000.0</v>
      </c>
    </row>
    <row r="243" ht="15.75" customHeight="1">
      <c r="A243" s="1" t="s">
        <v>12</v>
      </c>
      <c r="B243" s="8" t="s">
        <v>13</v>
      </c>
      <c r="C243" s="54" t="s">
        <v>695</v>
      </c>
      <c r="D243" s="40" t="s">
        <v>806</v>
      </c>
      <c r="E243" s="9" t="s">
        <v>103</v>
      </c>
      <c r="F243" s="10">
        <v>3.3765605E7</v>
      </c>
      <c r="G243" s="10">
        <v>244000.0</v>
      </c>
      <c r="H243" s="41">
        <f t="shared" si="1"/>
        <v>10681.4</v>
      </c>
      <c r="I243" s="41">
        <v>53407.0</v>
      </c>
      <c r="J243" s="42">
        <f t="shared" si="2"/>
        <v>4.377622951</v>
      </c>
      <c r="K243" s="1">
        <v>5308.0</v>
      </c>
      <c r="L243" s="43">
        <v>0.003576388888888889</v>
      </c>
      <c r="M243" s="1" t="s">
        <v>15</v>
      </c>
      <c r="N243" s="1" t="s">
        <v>16</v>
      </c>
      <c r="O243" s="44">
        <v>35000.0</v>
      </c>
    </row>
    <row r="244" ht="15.75" customHeight="1">
      <c r="A244" s="1" t="s">
        <v>12</v>
      </c>
      <c r="B244" s="8" t="s">
        <v>13</v>
      </c>
      <c r="C244" s="54" t="s">
        <v>741</v>
      </c>
      <c r="D244" s="40" t="s">
        <v>807</v>
      </c>
      <c r="E244" s="9" t="s">
        <v>115</v>
      </c>
      <c r="F244" s="10">
        <v>1689825.0</v>
      </c>
      <c r="G244" s="10">
        <v>35800.0</v>
      </c>
      <c r="H244" s="41">
        <f t="shared" si="1"/>
        <v>1562.2</v>
      </c>
      <c r="I244" s="41">
        <v>7811.0</v>
      </c>
      <c r="J244" s="42">
        <f t="shared" si="2"/>
        <v>4.363687151</v>
      </c>
      <c r="K244" s="1">
        <v>2572.0</v>
      </c>
      <c r="L244" s="43">
        <v>0.011724537037037037</v>
      </c>
      <c r="M244" s="1" t="s">
        <v>15</v>
      </c>
      <c r="N244" s="1" t="s">
        <v>19</v>
      </c>
      <c r="O244" s="44">
        <v>3000.0</v>
      </c>
    </row>
    <row r="245" ht="15.75" customHeight="1">
      <c r="A245" s="1" t="s">
        <v>12</v>
      </c>
      <c r="B245" s="8" t="s">
        <v>13</v>
      </c>
      <c r="C245" s="54" t="s">
        <v>471</v>
      </c>
      <c r="D245" s="40" t="s">
        <v>808</v>
      </c>
      <c r="E245" s="9" t="s">
        <v>24</v>
      </c>
      <c r="F245" s="10">
        <v>7.3289194E7</v>
      </c>
      <c r="G245" s="10">
        <v>776000.0</v>
      </c>
      <c r="H245" s="41">
        <f t="shared" si="1"/>
        <v>35034.4</v>
      </c>
      <c r="I245" s="41">
        <v>175172.0</v>
      </c>
      <c r="J245" s="42">
        <f t="shared" si="2"/>
        <v>4.514742268</v>
      </c>
      <c r="K245" s="1">
        <v>69977.0</v>
      </c>
      <c r="L245" s="43">
        <v>0.013854166666666667</v>
      </c>
      <c r="M245" s="1" t="s">
        <v>15</v>
      </c>
      <c r="N245" s="1" t="s">
        <v>19</v>
      </c>
      <c r="O245" s="44">
        <v>9000.0</v>
      </c>
    </row>
    <row r="246" ht="15.75" customHeight="1">
      <c r="A246" s="1" t="s">
        <v>12</v>
      </c>
      <c r="B246" s="8" t="s">
        <v>13</v>
      </c>
      <c r="C246" s="54" t="s">
        <v>651</v>
      </c>
      <c r="D246" s="40" t="s">
        <v>809</v>
      </c>
      <c r="E246" s="9" t="s">
        <v>85</v>
      </c>
      <c r="F246" s="10">
        <v>5699665.0</v>
      </c>
      <c r="G246" s="10">
        <v>68900.0</v>
      </c>
      <c r="H246" s="41">
        <f t="shared" si="1"/>
        <v>1825.6</v>
      </c>
      <c r="I246" s="41">
        <v>9128.0</v>
      </c>
      <c r="J246" s="42">
        <f t="shared" si="2"/>
        <v>2.649637155</v>
      </c>
      <c r="K246" s="1">
        <v>1678.0</v>
      </c>
      <c r="L246" s="43">
        <v>0.009016203703703703</v>
      </c>
      <c r="M246" s="1" t="s">
        <v>15</v>
      </c>
      <c r="N246" s="1" t="s">
        <v>16</v>
      </c>
      <c r="O246" s="44">
        <v>10000.0</v>
      </c>
    </row>
    <row r="247" ht="15.75" customHeight="1">
      <c r="A247" s="1" t="s">
        <v>12</v>
      </c>
      <c r="B247" s="8" t="s">
        <v>13</v>
      </c>
      <c r="C247" s="54" t="s">
        <v>729</v>
      </c>
      <c r="D247" s="40" t="s">
        <v>810</v>
      </c>
      <c r="E247" s="9" t="s">
        <v>112</v>
      </c>
      <c r="F247" s="10">
        <v>5850242.0</v>
      </c>
      <c r="G247" s="10">
        <v>55700.0</v>
      </c>
      <c r="H247" s="41">
        <f t="shared" si="1"/>
        <v>8989.2</v>
      </c>
      <c r="I247" s="41">
        <v>44946.0</v>
      </c>
      <c r="J247" s="42">
        <f t="shared" si="2"/>
        <v>16.13859964</v>
      </c>
      <c r="K247" s="1">
        <v>1504.0</v>
      </c>
      <c r="L247" s="43">
        <v>0.003912037037037037</v>
      </c>
      <c r="M247" s="1" t="s">
        <v>15</v>
      </c>
      <c r="N247" s="1" t="s">
        <v>16</v>
      </c>
      <c r="O247" s="44">
        <v>10000.0</v>
      </c>
    </row>
    <row r="248" ht="15.75" customHeight="1">
      <c r="A248" s="1" t="s">
        <v>12</v>
      </c>
      <c r="B248" s="8" t="s">
        <v>13</v>
      </c>
      <c r="C248" s="54" t="s">
        <v>753</v>
      </c>
      <c r="D248" s="40" t="s">
        <v>811</v>
      </c>
      <c r="E248" s="9" t="s">
        <v>119</v>
      </c>
      <c r="F248" s="10">
        <v>8370906.0</v>
      </c>
      <c r="G248" s="10">
        <v>68600.0</v>
      </c>
      <c r="H248" s="41">
        <f t="shared" si="1"/>
        <v>3356.8</v>
      </c>
      <c r="I248" s="41">
        <v>16784.0</v>
      </c>
      <c r="J248" s="42">
        <f t="shared" si="2"/>
        <v>4.893294461</v>
      </c>
      <c r="K248" s="1">
        <v>521.0</v>
      </c>
      <c r="L248" s="43">
        <v>0.008067129629629629</v>
      </c>
      <c r="M248" s="1" t="s">
        <v>15</v>
      </c>
      <c r="N248" s="1" t="s">
        <v>16</v>
      </c>
      <c r="O248" s="44">
        <v>15000.0</v>
      </c>
    </row>
    <row r="249" ht="15.75" customHeight="1">
      <c r="A249" s="1" t="s">
        <v>12</v>
      </c>
      <c r="B249" s="8" t="s">
        <v>13</v>
      </c>
      <c r="C249" s="54" t="s">
        <v>494</v>
      </c>
      <c r="D249" s="40" t="s">
        <v>812</v>
      </c>
      <c r="E249" s="9" t="s">
        <v>35</v>
      </c>
      <c r="F249" s="10">
        <v>1.1477545E7</v>
      </c>
      <c r="G249" s="10">
        <v>113000.0</v>
      </c>
      <c r="H249" s="41">
        <f t="shared" si="1"/>
        <v>4408</v>
      </c>
      <c r="I249" s="41">
        <v>22040.0</v>
      </c>
      <c r="J249" s="42">
        <f t="shared" si="2"/>
        <v>3.900884956</v>
      </c>
      <c r="K249" s="1">
        <v>2400.0</v>
      </c>
      <c r="L249" s="43">
        <v>0.0044675925925925924</v>
      </c>
      <c r="M249" s="1" t="s">
        <v>15</v>
      </c>
      <c r="N249" s="1" t="s">
        <v>16</v>
      </c>
      <c r="O249" s="44">
        <v>20000.0</v>
      </c>
    </row>
    <row r="250" ht="15.75" customHeight="1">
      <c r="A250" s="1" t="s">
        <v>12</v>
      </c>
      <c r="B250" s="8" t="s">
        <v>13</v>
      </c>
      <c r="C250" s="54" t="s">
        <v>813</v>
      </c>
      <c r="D250" s="40" t="s">
        <v>814</v>
      </c>
      <c r="E250" s="9" t="s">
        <v>127</v>
      </c>
      <c r="F250" s="10">
        <v>2.167565E7</v>
      </c>
      <c r="G250" s="10">
        <v>99300.0</v>
      </c>
      <c r="H250" s="41">
        <f t="shared" si="1"/>
        <v>3261.6</v>
      </c>
      <c r="I250" s="41">
        <v>16308.0</v>
      </c>
      <c r="J250" s="42">
        <f t="shared" si="2"/>
        <v>3.284592145</v>
      </c>
      <c r="K250" s="1">
        <v>183.0</v>
      </c>
      <c r="L250" s="43">
        <v>0.004976851851851852</v>
      </c>
      <c r="M250" s="1" t="s">
        <v>15</v>
      </c>
      <c r="N250" s="1" t="s">
        <v>16</v>
      </c>
      <c r="O250" s="44">
        <v>5000.0</v>
      </c>
    </row>
    <row r="251" ht="15.75" customHeight="1">
      <c r="A251" s="1" t="s">
        <v>12</v>
      </c>
      <c r="B251" s="8" t="s">
        <v>13</v>
      </c>
      <c r="C251" s="54" t="s">
        <v>815</v>
      </c>
      <c r="D251" s="40" t="s">
        <v>816</v>
      </c>
      <c r="E251" s="9" t="s">
        <v>128</v>
      </c>
      <c r="F251" s="10">
        <v>3544154.0</v>
      </c>
      <c r="G251" s="10">
        <v>42000.0</v>
      </c>
      <c r="H251" s="41">
        <f t="shared" si="1"/>
        <v>5972.4</v>
      </c>
      <c r="I251" s="41">
        <v>29862.0</v>
      </c>
      <c r="J251" s="42">
        <f t="shared" si="2"/>
        <v>14.22</v>
      </c>
      <c r="K251" s="1">
        <v>405.0</v>
      </c>
      <c r="L251" s="43">
        <v>0.010636574074074074</v>
      </c>
      <c r="M251" s="1" t="s">
        <v>15</v>
      </c>
      <c r="N251" s="1" t="s">
        <v>16</v>
      </c>
      <c r="O251" s="44">
        <v>4000.0</v>
      </c>
    </row>
    <row r="252" ht="15.75" customHeight="1">
      <c r="A252" s="1" t="s">
        <v>12</v>
      </c>
      <c r="B252" s="8" t="s">
        <v>13</v>
      </c>
      <c r="C252" s="54" t="s">
        <v>817</v>
      </c>
      <c r="D252" s="40" t="s">
        <v>818</v>
      </c>
      <c r="E252" s="9" t="s">
        <v>129</v>
      </c>
      <c r="F252" s="10">
        <v>3857819.0</v>
      </c>
      <c r="G252" s="10">
        <v>21500.0</v>
      </c>
      <c r="H252" s="41">
        <f t="shared" si="1"/>
        <v>2278.2</v>
      </c>
      <c r="I252" s="41">
        <v>11391.0</v>
      </c>
      <c r="J252" s="42">
        <f t="shared" si="2"/>
        <v>10.59627907</v>
      </c>
      <c r="K252" s="1">
        <v>225.0</v>
      </c>
      <c r="L252" s="43">
        <v>0.0062037037037037035</v>
      </c>
      <c r="M252" s="1" t="s">
        <v>15</v>
      </c>
      <c r="N252" s="1" t="s">
        <v>16</v>
      </c>
      <c r="O252" s="44">
        <v>4000.0</v>
      </c>
    </row>
    <row r="253" ht="15.75" customHeight="1">
      <c r="A253" s="58" t="s">
        <v>12</v>
      </c>
      <c r="B253" s="59" t="s">
        <v>13</v>
      </c>
      <c r="C253" s="60" t="s">
        <v>819</v>
      </c>
      <c r="D253" s="61" t="s">
        <v>820</v>
      </c>
      <c r="E253" s="62" t="s">
        <v>130</v>
      </c>
      <c r="F253" s="63">
        <v>2.5389076E7</v>
      </c>
      <c r="G253" s="63">
        <v>199000.0</v>
      </c>
      <c r="H253" s="41">
        <f t="shared" si="1"/>
        <v>15401.2</v>
      </c>
      <c r="I253" s="64">
        <v>77006.0</v>
      </c>
      <c r="J253" s="42">
        <f t="shared" si="2"/>
        <v>7.739296482</v>
      </c>
      <c r="K253" s="58">
        <v>2108.0</v>
      </c>
      <c r="L253" s="65">
        <v>0.007280092592592592</v>
      </c>
      <c r="M253" s="58" t="s">
        <v>15</v>
      </c>
      <c r="N253" s="58" t="s">
        <v>16</v>
      </c>
      <c r="O253" s="66">
        <v>20000.0</v>
      </c>
    </row>
    <row r="254" ht="15.75" customHeight="1">
      <c r="A254" s="1" t="s">
        <v>12</v>
      </c>
      <c r="B254" s="8" t="s">
        <v>13</v>
      </c>
      <c r="C254" s="54" t="s">
        <v>712</v>
      </c>
      <c r="D254" s="40" t="s">
        <v>821</v>
      </c>
      <c r="E254" s="9" t="s">
        <v>108</v>
      </c>
      <c r="F254" s="10">
        <v>2636947.0</v>
      </c>
      <c r="G254" s="10">
        <v>43400.0</v>
      </c>
      <c r="H254" s="41">
        <f t="shared" si="1"/>
        <v>1281.4</v>
      </c>
      <c r="I254" s="41">
        <v>6407.0</v>
      </c>
      <c r="J254" s="42">
        <f t="shared" si="2"/>
        <v>2.952534562</v>
      </c>
      <c r="K254" s="1">
        <v>511.0</v>
      </c>
      <c r="L254" s="43">
        <v>0.008715277777777778</v>
      </c>
      <c r="M254" s="1" t="s">
        <v>15</v>
      </c>
      <c r="N254" s="1" t="s">
        <v>16</v>
      </c>
      <c r="O254" s="44">
        <v>7000.0</v>
      </c>
    </row>
    <row r="255" ht="15.75" customHeight="1">
      <c r="A255" s="1" t="s">
        <v>12</v>
      </c>
      <c r="B255" s="8" t="s">
        <v>13</v>
      </c>
      <c r="C255" s="54" t="s">
        <v>822</v>
      </c>
      <c r="D255" s="40" t="s">
        <v>823</v>
      </c>
      <c r="E255" s="9" t="s">
        <v>131</v>
      </c>
      <c r="F255" s="10">
        <v>3.7852255E7</v>
      </c>
      <c r="G255" s="10">
        <v>497000.0</v>
      </c>
      <c r="H255" s="41">
        <f t="shared" si="1"/>
        <v>77224.6</v>
      </c>
      <c r="I255" s="41">
        <v>386123.0</v>
      </c>
      <c r="J255" s="42">
        <f t="shared" si="2"/>
        <v>15.53814889</v>
      </c>
      <c r="K255" s="1">
        <v>72668.0</v>
      </c>
      <c r="L255" s="43">
        <v>0.009189814814814816</v>
      </c>
      <c r="M255" s="1" t="s">
        <v>15</v>
      </c>
      <c r="N255" s="1" t="s">
        <v>19</v>
      </c>
      <c r="O255" s="44">
        <v>100000.0</v>
      </c>
    </row>
    <row r="256" ht="15.75" customHeight="1">
      <c r="A256" s="1" t="s">
        <v>12</v>
      </c>
      <c r="B256" s="8" t="s">
        <v>13</v>
      </c>
      <c r="C256" s="54" t="s">
        <v>824</v>
      </c>
      <c r="D256" s="40" t="s">
        <v>825</v>
      </c>
      <c r="E256" s="9" t="s">
        <v>132</v>
      </c>
      <c r="F256" s="10">
        <v>1.46706158E8</v>
      </c>
      <c r="G256" s="10">
        <v>1360000.0</v>
      </c>
      <c r="H256" s="41">
        <f t="shared" si="1"/>
        <v>2929</v>
      </c>
      <c r="I256" s="41">
        <v>14645.0</v>
      </c>
      <c r="J256" s="42">
        <f t="shared" si="2"/>
        <v>0.2153676471</v>
      </c>
      <c r="K256" s="1">
        <v>1794.0</v>
      </c>
      <c r="L256" s="43">
        <v>0.006655092592592593</v>
      </c>
      <c r="M256" s="1" t="s">
        <v>15</v>
      </c>
      <c r="N256" s="1" t="s">
        <v>16</v>
      </c>
      <c r="O256" s="44">
        <v>22000.0</v>
      </c>
    </row>
    <row r="257" ht="15.75" customHeight="1">
      <c r="A257" s="1" t="s">
        <v>12</v>
      </c>
      <c r="B257" s="8" t="s">
        <v>13</v>
      </c>
      <c r="C257" s="56" t="s">
        <v>826</v>
      </c>
      <c r="D257" s="40" t="s">
        <v>827</v>
      </c>
      <c r="E257" s="9" t="s">
        <v>133</v>
      </c>
      <c r="F257" s="10">
        <v>7209126.0</v>
      </c>
      <c r="G257" s="10">
        <v>44000.0</v>
      </c>
      <c r="H257" s="41">
        <f t="shared" si="1"/>
        <v>1387.6</v>
      </c>
      <c r="I257" s="41">
        <v>6938.0</v>
      </c>
      <c r="J257" s="42">
        <f t="shared" si="2"/>
        <v>3.153636364</v>
      </c>
      <c r="K257" s="1">
        <v>363.0</v>
      </c>
      <c r="L257" s="43">
        <v>0.008958333333333334</v>
      </c>
      <c r="M257" s="1" t="s">
        <v>15</v>
      </c>
      <c r="N257" s="1" t="s">
        <v>16</v>
      </c>
      <c r="O257" s="44">
        <v>5500.0</v>
      </c>
    </row>
    <row r="258" ht="15.75" customHeight="1">
      <c r="A258" s="1" t="s">
        <v>12</v>
      </c>
      <c r="B258" s="8" t="s">
        <v>13</v>
      </c>
      <c r="C258" s="54" t="s">
        <v>528</v>
      </c>
      <c r="D258" s="40" t="s">
        <v>828</v>
      </c>
      <c r="E258" s="9" t="s">
        <v>46</v>
      </c>
      <c r="F258" s="10">
        <v>3266551.0</v>
      </c>
      <c r="G258" s="10">
        <v>32100.0</v>
      </c>
      <c r="H258" s="41">
        <f t="shared" si="1"/>
        <v>1396.6</v>
      </c>
      <c r="I258" s="41">
        <v>6983.0</v>
      </c>
      <c r="J258" s="42">
        <f t="shared" si="2"/>
        <v>4.350778816</v>
      </c>
      <c r="K258" s="1">
        <v>997.0</v>
      </c>
      <c r="L258" s="43">
        <v>0.006145833333333333</v>
      </c>
      <c r="M258" s="1" t="s">
        <v>15</v>
      </c>
      <c r="N258" s="1" t="s">
        <v>16</v>
      </c>
      <c r="O258" s="44">
        <v>5000.0</v>
      </c>
    </row>
    <row r="259" ht="15.75" customHeight="1">
      <c r="A259" s="1" t="s">
        <v>12</v>
      </c>
      <c r="B259" s="8" t="s">
        <v>13</v>
      </c>
      <c r="C259" s="54" t="s">
        <v>829</v>
      </c>
      <c r="D259" s="40" t="s">
        <v>830</v>
      </c>
      <c r="E259" s="9" t="s">
        <v>134</v>
      </c>
      <c r="F259" s="10">
        <v>79502.0</v>
      </c>
      <c r="G259" s="10">
        <v>7020.0</v>
      </c>
      <c r="H259" s="41">
        <f t="shared" si="1"/>
        <v>55.2</v>
      </c>
      <c r="I259" s="41">
        <v>276.0</v>
      </c>
      <c r="J259" s="42">
        <f t="shared" si="2"/>
        <v>0.7863247863</v>
      </c>
      <c r="K259" s="1">
        <v>207.0</v>
      </c>
      <c r="L259" s="43">
        <v>0.00525462962962963</v>
      </c>
      <c r="M259" s="1" t="s">
        <v>15</v>
      </c>
      <c r="N259" s="1" t="s">
        <v>16</v>
      </c>
      <c r="O259" s="44">
        <v>10000.0</v>
      </c>
    </row>
    <row r="260" ht="15.75" customHeight="1">
      <c r="A260" s="45" t="s">
        <v>12</v>
      </c>
      <c r="B260" s="32" t="s">
        <v>13</v>
      </c>
      <c r="C260" s="57" t="s">
        <v>481</v>
      </c>
      <c r="D260" s="46" t="s">
        <v>831</v>
      </c>
      <c r="E260" s="47" t="s">
        <v>29</v>
      </c>
      <c r="F260" s="48">
        <v>2.3658119E7</v>
      </c>
      <c r="G260" s="48">
        <v>115000.0</v>
      </c>
      <c r="H260" s="41">
        <f t="shared" si="1"/>
        <v>1077.2</v>
      </c>
      <c r="I260" s="49">
        <v>5386.0</v>
      </c>
      <c r="J260" s="42">
        <f t="shared" si="2"/>
        <v>0.9366956522</v>
      </c>
      <c r="K260" s="45">
        <v>2341.0</v>
      </c>
      <c r="L260" s="50">
        <v>0.005300925925925926</v>
      </c>
      <c r="M260" s="45" t="s">
        <v>15</v>
      </c>
      <c r="N260" s="45" t="s">
        <v>16</v>
      </c>
      <c r="O260" s="51">
        <v>7000.0</v>
      </c>
    </row>
    <row r="261" ht="15.75" customHeight="1">
      <c r="A261" s="1" t="s">
        <v>12</v>
      </c>
      <c r="B261" s="8" t="s">
        <v>13</v>
      </c>
      <c r="C261" s="54" t="s">
        <v>832</v>
      </c>
      <c r="D261" s="40" t="s">
        <v>833</v>
      </c>
      <c r="E261" s="9" t="s">
        <v>135</v>
      </c>
      <c r="F261" s="10">
        <v>3.0620879E7</v>
      </c>
      <c r="G261" s="10">
        <v>310000.0</v>
      </c>
      <c r="H261" s="41">
        <f t="shared" si="1"/>
        <v>4893.6</v>
      </c>
      <c r="I261" s="41">
        <v>24468.0</v>
      </c>
      <c r="J261" s="42">
        <f t="shared" si="2"/>
        <v>1.578580645</v>
      </c>
      <c r="K261" s="1">
        <v>1733.0</v>
      </c>
      <c r="L261" s="43">
        <v>0.004768518518518518</v>
      </c>
      <c r="M261" s="1" t="s">
        <v>15</v>
      </c>
      <c r="N261" s="1" t="s">
        <v>16</v>
      </c>
      <c r="O261" s="44">
        <v>12000.0</v>
      </c>
    </row>
    <row r="262" ht="15.75" customHeight="1">
      <c r="A262" s="1" t="s">
        <v>12</v>
      </c>
      <c r="B262" s="8" t="s">
        <v>13</v>
      </c>
      <c r="C262" s="54" t="s">
        <v>834</v>
      </c>
      <c r="D262" s="40" t="s">
        <v>835</v>
      </c>
      <c r="E262" s="9" t="s">
        <v>136</v>
      </c>
      <c r="F262" s="10">
        <v>6800884.0</v>
      </c>
      <c r="G262" s="10">
        <v>77000.0</v>
      </c>
      <c r="H262" s="41">
        <f t="shared" si="1"/>
        <v>10273.2</v>
      </c>
      <c r="I262" s="41">
        <v>51366.0</v>
      </c>
      <c r="J262" s="42">
        <f t="shared" si="2"/>
        <v>13.34181818</v>
      </c>
      <c r="K262" s="1">
        <v>3506.0</v>
      </c>
      <c r="L262" s="43">
        <v>0.008680555555555556</v>
      </c>
      <c r="M262" s="1" t="s">
        <v>15</v>
      </c>
      <c r="N262" s="1" t="s">
        <v>16</v>
      </c>
      <c r="O262" s="44">
        <v>40000.0</v>
      </c>
    </row>
    <row r="263" ht="15.75" customHeight="1">
      <c r="A263" s="1" t="s">
        <v>12</v>
      </c>
      <c r="B263" s="8" t="s">
        <v>13</v>
      </c>
      <c r="C263" s="54" t="s">
        <v>487</v>
      </c>
      <c r="D263" s="40" t="s">
        <v>836</v>
      </c>
      <c r="E263" s="9" t="s">
        <v>32</v>
      </c>
      <c r="F263" s="10">
        <v>1.1228855E7</v>
      </c>
      <c r="G263" s="10">
        <v>71500.0</v>
      </c>
      <c r="H263" s="41">
        <f t="shared" si="1"/>
        <v>12241</v>
      </c>
      <c r="I263" s="41">
        <v>61205.0</v>
      </c>
      <c r="J263" s="42">
        <f t="shared" si="2"/>
        <v>17.12027972</v>
      </c>
      <c r="K263" s="1">
        <v>9277.0</v>
      </c>
      <c r="L263" s="43">
        <v>0.006585648148148148</v>
      </c>
      <c r="M263" s="1" t="s">
        <v>15</v>
      </c>
      <c r="N263" s="1" t="s">
        <v>16</v>
      </c>
      <c r="O263" s="44">
        <v>55000.0</v>
      </c>
    </row>
    <row r="264" ht="15.75" customHeight="1">
      <c r="A264" s="1" t="s">
        <v>12</v>
      </c>
      <c r="B264" s="8" t="s">
        <v>13</v>
      </c>
      <c r="C264" s="54" t="s">
        <v>471</v>
      </c>
      <c r="D264" s="40" t="s">
        <v>837</v>
      </c>
      <c r="E264" s="9" t="s">
        <v>24</v>
      </c>
      <c r="F264" s="10">
        <v>7.3289194E7</v>
      </c>
      <c r="G264" s="10">
        <v>776000.0</v>
      </c>
      <c r="H264" s="41">
        <f t="shared" si="1"/>
        <v>35037.2</v>
      </c>
      <c r="I264" s="41">
        <v>175186.0</v>
      </c>
      <c r="J264" s="42">
        <f t="shared" si="2"/>
        <v>4.515103093</v>
      </c>
      <c r="K264" s="1">
        <v>111025.0</v>
      </c>
      <c r="L264" s="43">
        <v>0.013194444444444444</v>
      </c>
      <c r="M264" s="1" t="s">
        <v>15</v>
      </c>
      <c r="N264" s="1" t="s">
        <v>19</v>
      </c>
      <c r="O264" s="44">
        <v>9000.0</v>
      </c>
    </row>
    <row r="265" ht="15.75" customHeight="1">
      <c r="A265" s="1" t="s">
        <v>12</v>
      </c>
      <c r="B265" s="8" t="s">
        <v>13</v>
      </c>
      <c r="C265" s="54" t="s">
        <v>461</v>
      </c>
      <c r="D265" s="40" t="s">
        <v>838</v>
      </c>
      <c r="E265" s="9" t="s">
        <v>17</v>
      </c>
      <c r="F265" s="10">
        <v>6548590.0</v>
      </c>
      <c r="G265" s="10">
        <v>79000.0</v>
      </c>
      <c r="H265" s="41">
        <f t="shared" si="1"/>
        <v>1254.8</v>
      </c>
      <c r="I265" s="41">
        <v>6274.0</v>
      </c>
      <c r="J265" s="42">
        <f t="shared" si="2"/>
        <v>1.58835443</v>
      </c>
      <c r="K265" s="1">
        <v>5900.0</v>
      </c>
      <c r="L265" s="43">
        <v>0.010543981481481482</v>
      </c>
      <c r="M265" s="1" t="s">
        <v>15</v>
      </c>
      <c r="N265" s="1" t="s">
        <v>16</v>
      </c>
      <c r="O265" s="44">
        <v>13000.0</v>
      </c>
    </row>
    <row r="266" ht="15.75" customHeight="1">
      <c r="A266" s="1" t="s">
        <v>12</v>
      </c>
      <c r="B266" s="8" t="s">
        <v>13</v>
      </c>
      <c r="C266" s="54" t="s">
        <v>518</v>
      </c>
      <c r="D266" s="40" t="s">
        <v>839</v>
      </c>
      <c r="E266" s="9" t="s">
        <v>43</v>
      </c>
      <c r="F266" s="10">
        <v>2.6596506E7</v>
      </c>
      <c r="G266" s="10">
        <v>268000.0</v>
      </c>
      <c r="H266" s="41">
        <f t="shared" si="1"/>
        <v>50713.4</v>
      </c>
      <c r="I266" s="41">
        <v>253567.0</v>
      </c>
      <c r="J266" s="42">
        <f t="shared" si="2"/>
        <v>18.92291045</v>
      </c>
      <c r="K266" s="1">
        <v>16107.0</v>
      </c>
      <c r="L266" s="43">
        <v>0.008171296296296296</v>
      </c>
      <c r="M266" s="1" t="s">
        <v>15</v>
      </c>
      <c r="N266" s="1" t="s">
        <v>16</v>
      </c>
      <c r="O266" s="44">
        <v>40000.0</v>
      </c>
    </row>
    <row r="267" ht="15.75" customHeight="1">
      <c r="A267" s="1" t="s">
        <v>12</v>
      </c>
      <c r="B267" s="8" t="s">
        <v>13</v>
      </c>
      <c r="C267" s="54" t="s">
        <v>702</v>
      </c>
      <c r="D267" s="40" t="s">
        <v>840</v>
      </c>
      <c r="E267" s="9" t="s">
        <v>106</v>
      </c>
      <c r="F267" s="10">
        <v>6.1303135E7</v>
      </c>
      <c r="G267" s="10">
        <v>368000.0</v>
      </c>
      <c r="H267" s="41">
        <f t="shared" si="1"/>
        <v>3317</v>
      </c>
      <c r="I267" s="41">
        <v>16585.0</v>
      </c>
      <c r="J267" s="42">
        <f t="shared" si="2"/>
        <v>0.9013586957</v>
      </c>
      <c r="K267" s="1">
        <v>1134.0</v>
      </c>
      <c r="L267" s="43">
        <v>0.0036458333333333334</v>
      </c>
      <c r="M267" s="1" t="s">
        <v>15</v>
      </c>
      <c r="N267" s="1" t="s">
        <v>16</v>
      </c>
      <c r="O267" s="44">
        <v>35000.0</v>
      </c>
    </row>
    <row r="268" ht="15.75" customHeight="1">
      <c r="A268" s="1" t="s">
        <v>12</v>
      </c>
      <c r="B268" s="8" t="s">
        <v>13</v>
      </c>
      <c r="C268" s="54" t="s">
        <v>695</v>
      </c>
      <c r="D268" s="40" t="s">
        <v>841</v>
      </c>
      <c r="E268" s="9" t="s">
        <v>103</v>
      </c>
      <c r="F268" s="10">
        <v>3.3765605E7</v>
      </c>
      <c r="G268" s="10">
        <v>244000.0</v>
      </c>
      <c r="H268" s="41">
        <f t="shared" si="1"/>
        <v>10683.6</v>
      </c>
      <c r="I268" s="41">
        <v>53418.0</v>
      </c>
      <c r="J268" s="42">
        <f t="shared" si="2"/>
        <v>4.37852459</v>
      </c>
      <c r="K268" s="1">
        <v>9148.0</v>
      </c>
      <c r="L268" s="43">
        <v>0.0050347222222222225</v>
      </c>
      <c r="M268" s="1" t="s">
        <v>15</v>
      </c>
      <c r="N268" s="1" t="s">
        <v>16</v>
      </c>
      <c r="O268" s="44">
        <v>35000.0</v>
      </c>
    </row>
    <row r="269" ht="15.75" customHeight="1">
      <c r="A269" s="1" t="s">
        <v>12</v>
      </c>
      <c r="B269" s="8" t="s">
        <v>13</v>
      </c>
      <c r="C269" s="54" t="s">
        <v>842</v>
      </c>
      <c r="D269" s="40" t="s">
        <v>843</v>
      </c>
      <c r="E269" s="9" t="s">
        <v>137</v>
      </c>
      <c r="F269" s="10">
        <v>1.6706275E7</v>
      </c>
      <c r="G269" s="10">
        <v>113000.0</v>
      </c>
      <c r="H269" s="41">
        <f t="shared" si="1"/>
        <v>3109.8</v>
      </c>
      <c r="I269" s="41">
        <v>15549.0</v>
      </c>
      <c r="J269" s="42">
        <f t="shared" si="2"/>
        <v>2.752035398</v>
      </c>
      <c r="K269" s="1">
        <v>948.0</v>
      </c>
      <c r="L269" s="43">
        <v>0.00730324074074074</v>
      </c>
      <c r="M269" s="1" t="s">
        <v>15</v>
      </c>
      <c r="N269" s="1" t="s">
        <v>16</v>
      </c>
      <c r="O269" s="44">
        <v>6000.0</v>
      </c>
    </row>
    <row r="270" ht="15.75" customHeight="1">
      <c r="A270" s="1" t="s">
        <v>12</v>
      </c>
      <c r="B270" s="8" t="s">
        <v>13</v>
      </c>
      <c r="C270" s="54" t="s">
        <v>844</v>
      </c>
      <c r="D270" s="40" t="s">
        <v>845</v>
      </c>
      <c r="E270" s="9" t="s">
        <v>138</v>
      </c>
      <c r="F270" s="10">
        <v>2.8726426E7</v>
      </c>
      <c r="G270" s="10">
        <v>161000.0</v>
      </c>
      <c r="H270" s="41">
        <f t="shared" si="1"/>
        <v>2549.2</v>
      </c>
      <c r="I270" s="41">
        <v>12746.0</v>
      </c>
      <c r="J270" s="42">
        <f t="shared" si="2"/>
        <v>1.583354037</v>
      </c>
      <c r="K270" s="1">
        <v>621.0</v>
      </c>
      <c r="L270" s="43">
        <v>0.0046875</v>
      </c>
      <c r="M270" s="1" t="s">
        <v>15</v>
      </c>
      <c r="N270" s="1" t="s">
        <v>16</v>
      </c>
      <c r="O270" s="44">
        <v>8500.0</v>
      </c>
    </row>
    <row r="271" ht="15.75" customHeight="1">
      <c r="A271" s="1" t="s">
        <v>12</v>
      </c>
      <c r="B271" s="8" t="s">
        <v>13</v>
      </c>
      <c r="C271" s="54" t="s">
        <v>678</v>
      </c>
      <c r="D271" s="40" t="s">
        <v>846</v>
      </c>
      <c r="E271" s="9" t="s">
        <v>96</v>
      </c>
      <c r="F271" s="10">
        <v>5335716.0</v>
      </c>
      <c r="G271" s="10">
        <v>57100.0</v>
      </c>
      <c r="H271" s="41">
        <f t="shared" si="1"/>
        <v>1670.8</v>
      </c>
      <c r="I271" s="41">
        <v>8354.0</v>
      </c>
      <c r="J271" s="42">
        <f t="shared" si="2"/>
        <v>2.926094571</v>
      </c>
      <c r="K271" s="1">
        <v>19550.0</v>
      </c>
      <c r="L271" s="43">
        <v>0.00829861111111111</v>
      </c>
      <c r="M271" s="1" t="s">
        <v>15</v>
      </c>
      <c r="N271" s="1" t="s">
        <v>19</v>
      </c>
      <c r="O271" s="44">
        <v>17000.0</v>
      </c>
    </row>
    <row r="272" ht="15.75" customHeight="1">
      <c r="A272" s="1" t="s">
        <v>12</v>
      </c>
      <c r="B272" s="8" t="s">
        <v>13</v>
      </c>
      <c r="C272" s="54" t="s">
        <v>479</v>
      </c>
      <c r="D272" s="40" t="s">
        <v>847</v>
      </c>
      <c r="E272" s="9" t="s">
        <v>28</v>
      </c>
      <c r="F272" s="10">
        <v>2.9256205E7</v>
      </c>
      <c r="G272" s="10">
        <v>126000.0</v>
      </c>
      <c r="H272" s="41">
        <f t="shared" si="1"/>
        <v>11037.4</v>
      </c>
      <c r="I272" s="41">
        <v>55187.0</v>
      </c>
      <c r="J272" s="42">
        <f t="shared" si="2"/>
        <v>8.75984127</v>
      </c>
      <c r="K272" s="1">
        <v>1387.0</v>
      </c>
      <c r="L272" s="43">
        <v>0.009965277777777778</v>
      </c>
      <c r="M272" s="1" t="s">
        <v>15</v>
      </c>
      <c r="N272" s="1" t="s">
        <v>16</v>
      </c>
      <c r="O272" s="44">
        <v>8000.0</v>
      </c>
    </row>
    <row r="273" ht="15.75" customHeight="1">
      <c r="A273" s="1" t="s">
        <v>12</v>
      </c>
      <c r="B273" s="8" t="s">
        <v>13</v>
      </c>
      <c r="C273" s="54" t="s">
        <v>848</v>
      </c>
      <c r="D273" s="40" t="s">
        <v>849</v>
      </c>
      <c r="E273" s="9" t="s">
        <v>139</v>
      </c>
      <c r="F273" s="10">
        <v>1.0345223E7</v>
      </c>
      <c r="G273" s="10">
        <v>302000.0</v>
      </c>
      <c r="H273" s="41">
        <f t="shared" si="1"/>
        <v>3207.2</v>
      </c>
      <c r="I273" s="41">
        <v>16036.0</v>
      </c>
      <c r="J273" s="42">
        <f t="shared" si="2"/>
        <v>1.061986755</v>
      </c>
      <c r="K273" s="1">
        <v>21265.0</v>
      </c>
      <c r="L273" s="43">
        <v>0.005335648148148148</v>
      </c>
      <c r="M273" s="1" t="s">
        <v>15</v>
      </c>
      <c r="N273" s="1" t="s">
        <v>16</v>
      </c>
      <c r="O273" s="44">
        <v>300000.0</v>
      </c>
    </row>
    <row r="274" ht="15.75" customHeight="1">
      <c r="A274" s="1" t="s">
        <v>12</v>
      </c>
      <c r="B274" s="8" t="s">
        <v>13</v>
      </c>
      <c r="C274" s="54" t="s">
        <v>850</v>
      </c>
      <c r="D274" s="40" t="s">
        <v>851</v>
      </c>
      <c r="E274" s="9" t="s">
        <v>140</v>
      </c>
      <c r="F274" s="10">
        <v>1.2962761E7</v>
      </c>
      <c r="G274" s="10">
        <v>246000.0</v>
      </c>
      <c r="H274" s="41">
        <f t="shared" si="1"/>
        <v>33018.2</v>
      </c>
      <c r="I274" s="41">
        <v>165091.0</v>
      </c>
      <c r="J274" s="42">
        <f t="shared" si="2"/>
        <v>13.42203252</v>
      </c>
      <c r="K274" s="1">
        <v>14612.0</v>
      </c>
      <c r="L274" s="43">
        <v>0.008229166666666666</v>
      </c>
      <c r="M274" s="1" t="s">
        <v>66</v>
      </c>
      <c r="N274" s="1" t="s">
        <v>16</v>
      </c>
      <c r="O274" s="44">
        <v>35000.0</v>
      </c>
    </row>
    <row r="275" ht="15.75" customHeight="1">
      <c r="A275" s="1" t="s">
        <v>12</v>
      </c>
      <c r="B275" s="8" t="s">
        <v>13</v>
      </c>
      <c r="C275" s="54" t="s">
        <v>727</v>
      </c>
      <c r="D275" s="40" t="s">
        <v>852</v>
      </c>
      <c r="E275" s="9" t="s">
        <v>111</v>
      </c>
      <c r="F275" s="10">
        <v>1941116.0</v>
      </c>
      <c r="G275" s="10">
        <v>51700.0</v>
      </c>
      <c r="H275" s="41">
        <f t="shared" si="1"/>
        <v>6495.2</v>
      </c>
      <c r="I275" s="41">
        <v>32476.0</v>
      </c>
      <c r="J275" s="42">
        <f t="shared" si="2"/>
        <v>12.56324952</v>
      </c>
      <c r="K275" s="1">
        <v>1359.0</v>
      </c>
      <c r="L275" s="43">
        <v>0.007060185185185185</v>
      </c>
      <c r="M275" s="1" t="s">
        <v>15</v>
      </c>
      <c r="N275" s="1" t="s">
        <v>16</v>
      </c>
      <c r="O275" s="44">
        <v>5000.0</v>
      </c>
    </row>
    <row r="276" ht="15.75" customHeight="1">
      <c r="A276" s="1" t="s">
        <v>12</v>
      </c>
      <c r="B276" s="8" t="s">
        <v>13</v>
      </c>
      <c r="C276" s="54" t="s">
        <v>712</v>
      </c>
      <c r="D276" s="40" t="s">
        <v>853</v>
      </c>
      <c r="E276" s="9" t="s">
        <v>108</v>
      </c>
      <c r="F276" s="10">
        <v>2636947.0</v>
      </c>
      <c r="G276" s="10">
        <v>43400.0</v>
      </c>
      <c r="H276" s="41">
        <f t="shared" si="1"/>
        <v>1281.4</v>
      </c>
      <c r="I276" s="41">
        <v>6407.0</v>
      </c>
      <c r="J276" s="42">
        <f t="shared" si="2"/>
        <v>2.952534562</v>
      </c>
      <c r="K276" s="1">
        <v>1191.0</v>
      </c>
      <c r="L276" s="43">
        <v>0.009722222222222222</v>
      </c>
      <c r="M276" s="1" t="s">
        <v>15</v>
      </c>
      <c r="N276" s="1" t="s">
        <v>16</v>
      </c>
      <c r="O276" s="44">
        <v>7000.0</v>
      </c>
    </row>
    <row r="277" ht="15.75" customHeight="1">
      <c r="A277" s="1" t="s">
        <v>12</v>
      </c>
      <c r="B277" s="8" t="s">
        <v>13</v>
      </c>
      <c r="C277" s="54" t="s">
        <v>781</v>
      </c>
      <c r="D277" s="40" t="s">
        <v>854</v>
      </c>
      <c r="E277" s="9" t="s">
        <v>97</v>
      </c>
      <c r="F277" s="10">
        <v>946953.0</v>
      </c>
      <c r="G277" s="10">
        <v>25800.0</v>
      </c>
      <c r="H277" s="41">
        <f t="shared" si="1"/>
        <v>2051.4</v>
      </c>
      <c r="I277" s="41">
        <v>10257.0</v>
      </c>
      <c r="J277" s="42">
        <f t="shared" si="2"/>
        <v>7.951162791</v>
      </c>
      <c r="K277" s="1">
        <v>2349.0</v>
      </c>
      <c r="L277" s="43">
        <v>0.007210648148148148</v>
      </c>
      <c r="M277" s="1" t="s">
        <v>15</v>
      </c>
      <c r="N277" s="1" t="s">
        <v>16</v>
      </c>
      <c r="O277" s="44">
        <v>10000.0</v>
      </c>
    </row>
    <row r="278" ht="15.75" customHeight="1">
      <c r="A278" s="1" t="s">
        <v>12</v>
      </c>
      <c r="B278" s="8" t="s">
        <v>13</v>
      </c>
      <c r="C278" s="54" t="s">
        <v>753</v>
      </c>
      <c r="D278" s="40" t="s">
        <v>855</v>
      </c>
      <c r="E278" s="9" t="s">
        <v>119</v>
      </c>
      <c r="F278" s="10">
        <v>8370906.0</v>
      </c>
      <c r="G278" s="10">
        <v>68600.0</v>
      </c>
      <c r="H278" s="41">
        <f t="shared" si="1"/>
        <v>3356.8</v>
      </c>
      <c r="I278" s="41">
        <v>16784.0</v>
      </c>
      <c r="J278" s="42">
        <f t="shared" si="2"/>
        <v>4.893294461</v>
      </c>
      <c r="K278" s="1">
        <v>4169.0</v>
      </c>
      <c r="L278" s="43">
        <v>0.009618055555555555</v>
      </c>
      <c r="M278" s="1" t="s">
        <v>15</v>
      </c>
      <c r="N278" s="1" t="s">
        <v>16</v>
      </c>
      <c r="O278" s="44">
        <v>15000.0</v>
      </c>
    </row>
    <row r="279" ht="15.75" customHeight="1">
      <c r="A279" s="1" t="s">
        <v>12</v>
      </c>
      <c r="B279" s="8" t="s">
        <v>13</v>
      </c>
      <c r="C279" s="54" t="s">
        <v>467</v>
      </c>
      <c r="D279" s="40" t="s">
        <v>856</v>
      </c>
      <c r="E279" s="9" t="s">
        <v>21</v>
      </c>
      <c r="F279" s="10">
        <v>3.9396854E7</v>
      </c>
      <c r="G279" s="10">
        <v>221000.0</v>
      </c>
      <c r="H279" s="41">
        <f t="shared" si="1"/>
        <v>2249.2</v>
      </c>
      <c r="I279" s="41">
        <v>11246.0</v>
      </c>
      <c r="J279" s="42">
        <f t="shared" si="2"/>
        <v>1.017737557</v>
      </c>
      <c r="K279" s="1">
        <v>2164.0</v>
      </c>
      <c r="L279" s="43">
        <v>0.0077314814814814815</v>
      </c>
      <c r="M279" s="1" t="s">
        <v>15</v>
      </c>
      <c r="N279" s="1" t="s">
        <v>16</v>
      </c>
      <c r="O279" s="44">
        <v>20000.0</v>
      </c>
    </row>
    <row r="280" ht="15.75" customHeight="1">
      <c r="A280" s="1" t="s">
        <v>12</v>
      </c>
      <c r="B280" s="8" t="s">
        <v>13</v>
      </c>
      <c r="C280" s="54" t="s">
        <v>511</v>
      </c>
      <c r="D280" s="40" t="s">
        <v>857</v>
      </c>
      <c r="E280" s="9" t="s">
        <v>41</v>
      </c>
      <c r="F280" s="10">
        <v>2.1449259E7</v>
      </c>
      <c r="G280" s="10">
        <v>177000.0</v>
      </c>
      <c r="H280" s="41">
        <f t="shared" si="1"/>
        <v>3026.8</v>
      </c>
      <c r="I280" s="41">
        <v>15134.0</v>
      </c>
      <c r="J280" s="42">
        <f t="shared" si="2"/>
        <v>1.710056497</v>
      </c>
      <c r="K280" s="1">
        <v>4545.0</v>
      </c>
      <c r="L280" s="43">
        <v>0.0077777777777777776</v>
      </c>
      <c r="M280" s="1" t="s">
        <v>15</v>
      </c>
      <c r="N280" s="1" t="s">
        <v>16</v>
      </c>
      <c r="O280" s="44">
        <v>4500.0</v>
      </c>
    </row>
    <row r="281" ht="15.75" customHeight="1">
      <c r="A281" s="1" t="s">
        <v>12</v>
      </c>
      <c r="B281" s="8" t="s">
        <v>13</v>
      </c>
      <c r="C281" s="54" t="s">
        <v>858</v>
      </c>
      <c r="D281" s="40" t="s">
        <v>859</v>
      </c>
      <c r="E281" s="9" t="s">
        <v>141</v>
      </c>
      <c r="F281" s="10">
        <v>5.1289268E7</v>
      </c>
      <c r="G281" s="10">
        <v>580000.0</v>
      </c>
      <c r="H281" s="41">
        <f t="shared" si="1"/>
        <v>3497</v>
      </c>
      <c r="I281" s="41">
        <v>17485.0</v>
      </c>
      <c r="J281" s="42">
        <f t="shared" si="2"/>
        <v>0.6029310345</v>
      </c>
      <c r="K281" s="1">
        <v>55591.0</v>
      </c>
      <c r="L281" s="43">
        <v>0.0024305555555555556</v>
      </c>
      <c r="M281" s="1" t="s">
        <v>15</v>
      </c>
      <c r="N281" s="1" t="s">
        <v>19</v>
      </c>
      <c r="O281" s="44">
        <v>4500.0</v>
      </c>
    </row>
    <row r="282" ht="15.75" customHeight="1">
      <c r="A282" s="1" t="s">
        <v>12</v>
      </c>
      <c r="B282" s="8" t="s">
        <v>13</v>
      </c>
      <c r="C282" s="54" t="s">
        <v>649</v>
      </c>
      <c r="D282" s="40" t="s">
        <v>860</v>
      </c>
      <c r="E282" s="9" t="s">
        <v>84</v>
      </c>
      <c r="F282" s="10">
        <v>1766087.0</v>
      </c>
      <c r="G282" s="10">
        <v>26000.0</v>
      </c>
      <c r="H282" s="41">
        <f t="shared" si="1"/>
        <v>649.6</v>
      </c>
      <c r="I282" s="41">
        <v>3248.0</v>
      </c>
      <c r="J282" s="42">
        <f t="shared" si="2"/>
        <v>2.498461538</v>
      </c>
      <c r="K282" s="1">
        <v>591.0</v>
      </c>
      <c r="L282" s="43">
        <v>0.007013888888888889</v>
      </c>
      <c r="M282" s="1" t="s">
        <v>66</v>
      </c>
      <c r="N282" s="1" t="s">
        <v>16</v>
      </c>
      <c r="O282" s="44">
        <v>7000.0</v>
      </c>
    </row>
    <row r="283" ht="15.75" customHeight="1">
      <c r="A283" s="1" t="s">
        <v>12</v>
      </c>
      <c r="B283" s="8" t="s">
        <v>13</v>
      </c>
      <c r="C283" s="54" t="s">
        <v>548</v>
      </c>
      <c r="D283" s="40" t="s">
        <v>861</v>
      </c>
      <c r="E283" s="9" t="s">
        <v>54</v>
      </c>
      <c r="F283" s="10">
        <v>1583450.0</v>
      </c>
      <c r="G283" s="10">
        <v>16100.0</v>
      </c>
      <c r="H283" s="41">
        <f t="shared" si="1"/>
        <v>2987.2</v>
      </c>
      <c r="I283" s="41">
        <v>14936.0</v>
      </c>
      <c r="J283" s="42">
        <f t="shared" si="2"/>
        <v>18.55403727</v>
      </c>
      <c r="K283" s="1">
        <v>1455.0</v>
      </c>
      <c r="L283" s="43">
        <v>0.004375</v>
      </c>
      <c r="M283" s="1" t="s">
        <v>15</v>
      </c>
      <c r="N283" s="1" t="s">
        <v>19</v>
      </c>
      <c r="O283" s="44">
        <v>1500.0</v>
      </c>
    </row>
    <row r="284" ht="15.75" customHeight="1">
      <c r="A284" s="1" t="s">
        <v>12</v>
      </c>
      <c r="B284" s="8" t="s">
        <v>13</v>
      </c>
      <c r="C284" s="54" t="s">
        <v>741</v>
      </c>
      <c r="D284" s="40" t="s">
        <v>862</v>
      </c>
      <c r="E284" s="9" t="s">
        <v>115</v>
      </c>
      <c r="F284" s="10">
        <v>1689825.0</v>
      </c>
      <c r="G284" s="10">
        <v>35800.0</v>
      </c>
      <c r="H284" s="41">
        <f t="shared" si="1"/>
        <v>1562.2</v>
      </c>
      <c r="I284" s="41">
        <v>7811.0</v>
      </c>
      <c r="J284" s="42">
        <f t="shared" si="2"/>
        <v>4.363687151</v>
      </c>
      <c r="K284" s="1">
        <v>2117.0</v>
      </c>
      <c r="L284" s="43">
        <v>0.0109375</v>
      </c>
      <c r="M284" s="1" t="s">
        <v>66</v>
      </c>
      <c r="N284" s="1" t="s">
        <v>16</v>
      </c>
      <c r="O284" s="44">
        <v>10000.0</v>
      </c>
    </row>
    <row r="285" ht="15.75" customHeight="1">
      <c r="A285" s="1" t="s">
        <v>12</v>
      </c>
      <c r="B285" s="8" t="s">
        <v>13</v>
      </c>
      <c r="C285" s="54" t="s">
        <v>863</v>
      </c>
      <c r="D285" s="40" t="s">
        <v>864</v>
      </c>
      <c r="E285" s="9" t="s">
        <v>142</v>
      </c>
      <c r="F285" s="10">
        <v>1388772.0</v>
      </c>
      <c r="G285" s="10">
        <v>126000.0</v>
      </c>
      <c r="H285" s="41">
        <f t="shared" si="1"/>
        <v>16062.6</v>
      </c>
      <c r="I285" s="41">
        <v>80313.0</v>
      </c>
      <c r="J285" s="42">
        <f t="shared" si="2"/>
        <v>12.74809524</v>
      </c>
      <c r="K285" s="1">
        <v>6514.0</v>
      </c>
      <c r="L285" s="43">
        <v>0.005277777777777778</v>
      </c>
      <c r="M285" s="1" t="s">
        <v>143</v>
      </c>
      <c r="N285" s="1" t="s">
        <v>16</v>
      </c>
      <c r="O285" s="44">
        <v>15000.0</v>
      </c>
    </row>
    <row r="286" ht="15.75" customHeight="1">
      <c r="A286" s="1" t="s">
        <v>12</v>
      </c>
      <c r="B286" s="8" t="s">
        <v>13</v>
      </c>
      <c r="C286" s="54" t="s">
        <v>576</v>
      </c>
      <c r="D286" s="40" t="s">
        <v>865</v>
      </c>
      <c r="E286" s="9" t="s">
        <v>124</v>
      </c>
      <c r="F286" s="10">
        <v>5725979.0</v>
      </c>
      <c r="G286" s="10">
        <v>113000.0</v>
      </c>
      <c r="H286" s="41">
        <f t="shared" si="1"/>
        <v>2072.8</v>
      </c>
      <c r="I286" s="41">
        <v>10364.0</v>
      </c>
      <c r="J286" s="42">
        <f t="shared" si="2"/>
        <v>1.834336283</v>
      </c>
      <c r="K286" s="1">
        <v>2262.0</v>
      </c>
      <c r="L286" s="43">
        <v>0.008761574074074074</v>
      </c>
      <c r="M286" s="1" t="s">
        <v>66</v>
      </c>
      <c r="N286" s="1" t="s">
        <v>16</v>
      </c>
      <c r="O286" s="44">
        <v>25000.0</v>
      </c>
    </row>
    <row r="287" ht="15.75" customHeight="1">
      <c r="A287" s="1" t="s">
        <v>12</v>
      </c>
      <c r="B287" s="8" t="s">
        <v>13</v>
      </c>
      <c r="C287" s="54" t="s">
        <v>528</v>
      </c>
      <c r="D287" s="40" t="s">
        <v>866</v>
      </c>
      <c r="E287" s="9" t="s">
        <v>46</v>
      </c>
      <c r="F287" s="10">
        <v>3266551.0</v>
      </c>
      <c r="G287" s="10">
        <v>32100.0</v>
      </c>
      <c r="H287" s="41">
        <f t="shared" si="1"/>
        <v>1396.6</v>
      </c>
      <c r="I287" s="41">
        <v>6983.0</v>
      </c>
      <c r="J287" s="42">
        <f t="shared" si="2"/>
        <v>4.350778816</v>
      </c>
      <c r="K287" s="1">
        <v>850.0</v>
      </c>
      <c r="L287" s="43">
        <v>0.005659722222222222</v>
      </c>
      <c r="M287" s="1" t="s">
        <v>66</v>
      </c>
      <c r="N287" s="1" t="s">
        <v>19</v>
      </c>
      <c r="O287" s="44">
        <v>2500.0</v>
      </c>
    </row>
    <row r="288" ht="15.75" customHeight="1">
      <c r="A288" s="1" t="s">
        <v>12</v>
      </c>
      <c r="B288" s="8" t="s">
        <v>13</v>
      </c>
      <c r="C288" s="54" t="s">
        <v>867</v>
      </c>
      <c r="D288" s="40" t="s">
        <v>868</v>
      </c>
      <c r="E288" s="9" t="s">
        <v>144</v>
      </c>
      <c r="F288" s="10">
        <v>1.87469087E8</v>
      </c>
      <c r="G288" s="10">
        <v>893000.0</v>
      </c>
      <c r="H288" s="41">
        <f t="shared" si="1"/>
        <v>8034</v>
      </c>
      <c r="I288" s="41">
        <v>40170.0</v>
      </c>
      <c r="J288" s="42">
        <f t="shared" si="2"/>
        <v>0.8996640538</v>
      </c>
      <c r="K288" s="1">
        <v>24094.0</v>
      </c>
      <c r="L288" s="43">
        <v>0.006493055555555556</v>
      </c>
      <c r="M288" s="1" t="s">
        <v>66</v>
      </c>
      <c r="N288" s="1" t="s">
        <v>19</v>
      </c>
      <c r="O288" s="44">
        <v>50000.0</v>
      </c>
    </row>
    <row r="289" ht="15.75" customHeight="1">
      <c r="A289" s="1" t="s">
        <v>12</v>
      </c>
      <c r="B289" s="8" t="s">
        <v>13</v>
      </c>
      <c r="C289" s="54" t="s">
        <v>822</v>
      </c>
      <c r="D289" s="40" t="s">
        <v>869</v>
      </c>
      <c r="E289" s="9" t="s">
        <v>131</v>
      </c>
      <c r="F289" s="10">
        <v>3.7852255E7</v>
      </c>
      <c r="G289" s="10">
        <v>497000.0</v>
      </c>
      <c r="H289" s="41">
        <f t="shared" si="1"/>
        <v>77232.6</v>
      </c>
      <c r="I289" s="41">
        <v>386163.0</v>
      </c>
      <c r="J289" s="42">
        <f t="shared" si="2"/>
        <v>15.53975855</v>
      </c>
      <c r="K289" s="1">
        <v>113257.0</v>
      </c>
      <c r="L289" s="43">
        <v>0.012210648148148148</v>
      </c>
      <c r="M289" s="1" t="s">
        <v>15</v>
      </c>
      <c r="N289" s="1" t="s">
        <v>19</v>
      </c>
      <c r="O289" s="44">
        <v>100000.0</v>
      </c>
    </row>
    <row r="290" ht="15.75" customHeight="1">
      <c r="A290" s="1" t="s">
        <v>12</v>
      </c>
      <c r="B290" s="8" t="s">
        <v>13</v>
      </c>
      <c r="C290" s="54" t="s">
        <v>625</v>
      </c>
      <c r="D290" s="40" t="s">
        <v>870</v>
      </c>
      <c r="E290" s="9" t="s">
        <v>79</v>
      </c>
      <c r="F290" s="10">
        <v>1.7672095E7</v>
      </c>
      <c r="G290" s="10">
        <v>123000.0</v>
      </c>
      <c r="H290" s="41">
        <f t="shared" si="1"/>
        <v>4095.6</v>
      </c>
      <c r="I290" s="41">
        <v>20478.0</v>
      </c>
      <c r="J290" s="42">
        <f t="shared" si="2"/>
        <v>3.329756098</v>
      </c>
      <c r="K290" s="1">
        <v>4337.0</v>
      </c>
      <c r="L290" s="43">
        <v>0.005856481481481482</v>
      </c>
      <c r="M290" s="1" t="s">
        <v>66</v>
      </c>
      <c r="N290" s="1" t="s">
        <v>16</v>
      </c>
      <c r="O290" s="44">
        <v>15000.0</v>
      </c>
    </row>
    <row r="291" ht="15.75" customHeight="1">
      <c r="A291" s="1" t="s">
        <v>12</v>
      </c>
      <c r="B291" s="8" t="s">
        <v>13</v>
      </c>
      <c r="C291" s="54" t="s">
        <v>651</v>
      </c>
      <c r="D291" s="40" t="s">
        <v>871</v>
      </c>
      <c r="E291" s="9" t="s">
        <v>85</v>
      </c>
      <c r="F291" s="10">
        <v>5699665.0</v>
      </c>
      <c r="G291" s="10">
        <v>68900.0</v>
      </c>
      <c r="H291" s="41">
        <f t="shared" si="1"/>
        <v>1825.8</v>
      </c>
      <c r="I291" s="41">
        <v>9129.0</v>
      </c>
      <c r="J291" s="42">
        <f t="shared" si="2"/>
        <v>2.649927431</v>
      </c>
      <c r="K291" s="1">
        <v>2382.0</v>
      </c>
      <c r="L291" s="43">
        <v>0.008530092592592593</v>
      </c>
      <c r="M291" s="1" t="s">
        <v>66</v>
      </c>
      <c r="N291" s="1" t="s">
        <v>16</v>
      </c>
      <c r="O291" s="44">
        <v>10000.0</v>
      </c>
    </row>
    <row r="292" ht="15.75" customHeight="1">
      <c r="A292" s="1" t="s">
        <v>12</v>
      </c>
      <c r="B292" s="8" t="s">
        <v>13</v>
      </c>
      <c r="C292" s="54" t="s">
        <v>471</v>
      </c>
      <c r="D292" s="40" t="s">
        <v>872</v>
      </c>
      <c r="E292" s="9" t="s">
        <v>24</v>
      </c>
      <c r="F292" s="10">
        <v>7.3289194E7</v>
      </c>
      <c r="G292" s="10">
        <v>776000.0</v>
      </c>
      <c r="H292" s="41">
        <f t="shared" si="1"/>
        <v>35057.8</v>
      </c>
      <c r="I292" s="41">
        <v>175289.0</v>
      </c>
      <c r="J292" s="42">
        <f t="shared" si="2"/>
        <v>4.517757732</v>
      </c>
      <c r="K292" s="1">
        <v>37862.0</v>
      </c>
      <c r="L292" s="43">
        <v>0.010034722222222223</v>
      </c>
      <c r="M292" s="1" t="s">
        <v>15</v>
      </c>
      <c r="N292" s="1" t="s">
        <v>19</v>
      </c>
      <c r="O292" s="44">
        <v>9000.0</v>
      </c>
    </row>
    <row r="293" ht="15.75" customHeight="1">
      <c r="A293" s="1" t="s">
        <v>12</v>
      </c>
      <c r="B293" s="8" t="s">
        <v>13</v>
      </c>
      <c r="C293" s="54" t="s">
        <v>461</v>
      </c>
      <c r="D293" s="40" t="s">
        <v>873</v>
      </c>
      <c r="E293" s="9" t="s">
        <v>17</v>
      </c>
      <c r="F293" s="10">
        <v>6548590.0</v>
      </c>
      <c r="G293" s="10">
        <v>79000.0</v>
      </c>
      <c r="H293" s="41">
        <f t="shared" si="1"/>
        <v>1257</v>
      </c>
      <c r="I293" s="41">
        <v>6285.0</v>
      </c>
      <c r="J293" s="42">
        <f t="shared" si="2"/>
        <v>1.591139241</v>
      </c>
      <c r="K293" s="1">
        <v>4208.0</v>
      </c>
      <c r="L293" s="43">
        <v>0.010046296296296296</v>
      </c>
      <c r="M293" s="1" t="s">
        <v>15</v>
      </c>
      <c r="N293" s="1" t="s">
        <v>16</v>
      </c>
      <c r="O293" s="44">
        <v>13000.0</v>
      </c>
    </row>
    <row r="294" ht="15.75" customHeight="1">
      <c r="A294" s="1" t="s">
        <v>12</v>
      </c>
      <c r="B294" s="8" t="s">
        <v>13</v>
      </c>
      <c r="C294" s="54" t="s">
        <v>874</v>
      </c>
      <c r="D294" s="40" t="s">
        <v>875</v>
      </c>
      <c r="E294" s="9" t="s">
        <v>145</v>
      </c>
      <c r="F294" s="10">
        <v>7.7657678E7</v>
      </c>
      <c r="G294" s="10">
        <v>1330000.0</v>
      </c>
      <c r="H294" s="41">
        <f t="shared" si="1"/>
        <v>136288.2</v>
      </c>
      <c r="I294" s="41">
        <v>681441.0</v>
      </c>
      <c r="J294" s="42">
        <f t="shared" si="2"/>
        <v>10.24723308</v>
      </c>
      <c r="K294" s="1">
        <v>41704.0</v>
      </c>
      <c r="L294" s="43">
        <v>0.007743055555555556</v>
      </c>
      <c r="M294" s="1" t="s">
        <v>15</v>
      </c>
      <c r="N294" s="1" t="s">
        <v>19</v>
      </c>
      <c r="O294" s="44">
        <v>160000.0</v>
      </c>
    </row>
    <row r="295" ht="15.75" customHeight="1">
      <c r="A295" s="1" t="s">
        <v>12</v>
      </c>
      <c r="B295" s="8" t="s">
        <v>13</v>
      </c>
      <c r="C295" s="54" t="s">
        <v>695</v>
      </c>
      <c r="D295" s="40" t="s">
        <v>876</v>
      </c>
      <c r="E295" s="9" t="s">
        <v>103</v>
      </c>
      <c r="F295" s="10">
        <v>3.3765605E7</v>
      </c>
      <c r="G295" s="10">
        <v>244000.0</v>
      </c>
      <c r="H295" s="41">
        <f t="shared" si="1"/>
        <v>10683.6</v>
      </c>
      <c r="I295" s="41">
        <v>53418.0</v>
      </c>
      <c r="J295" s="42">
        <f t="shared" si="2"/>
        <v>4.37852459</v>
      </c>
      <c r="K295" s="1">
        <v>34289.0</v>
      </c>
      <c r="L295" s="43">
        <v>0.0052893518518518515</v>
      </c>
      <c r="M295" s="1" t="s">
        <v>15</v>
      </c>
      <c r="N295" s="1" t="s">
        <v>16</v>
      </c>
      <c r="O295" s="44">
        <v>35000.0</v>
      </c>
    </row>
    <row r="296" ht="15.75" customHeight="1">
      <c r="A296" s="1" t="s">
        <v>12</v>
      </c>
      <c r="B296" s="8" t="s">
        <v>13</v>
      </c>
      <c r="C296" s="54" t="s">
        <v>877</v>
      </c>
      <c r="D296" s="40" t="s">
        <v>878</v>
      </c>
      <c r="E296" s="9" t="s">
        <v>146</v>
      </c>
      <c r="F296" s="10">
        <v>1.6996873E7</v>
      </c>
      <c r="G296" s="10">
        <v>287000.0</v>
      </c>
      <c r="H296" s="41">
        <f t="shared" si="1"/>
        <v>22472.8</v>
      </c>
      <c r="I296" s="41">
        <v>112364.0</v>
      </c>
      <c r="J296" s="42">
        <f t="shared" si="2"/>
        <v>7.830243902</v>
      </c>
      <c r="K296" s="1">
        <v>983.0</v>
      </c>
      <c r="L296" s="43">
        <v>0.014583333333333334</v>
      </c>
      <c r="M296" s="1" t="s">
        <v>66</v>
      </c>
      <c r="N296" s="1" t="s">
        <v>16</v>
      </c>
      <c r="O296" s="44">
        <v>12000.0</v>
      </c>
    </row>
    <row r="297" ht="15.75" customHeight="1">
      <c r="A297" s="1" t="s">
        <v>12</v>
      </c>
      <c r="B297" s="8" t="s">
        <v>13</v>
      </c>
      <c r="C297" s="54" t="s">
        <v>496</v>
      </c>
      <c r="D297" s="40" t="s">
        <v>879</v>
      </c>
      <c r="E297" s="9" t="s">
        <v>36</v>
      </c>
      <c r="F297" s="10">
        <v>2.5396548E7</v>
      </c>
      <c r="G297" s="10">
        <v>236000.0</v>
      </c>
      <c r="H297" s="41">
        <f t="shared" si="1"/>
        <v>9200.4</v>
      </c>
      <c r="I297" s="41">
        <v>46002.0</v>
      </c>
      <c r="J297" s="42">
        <f t="shared" si="2"/>
        <v>3.898474576</v>
      </c>
      <c r="K297" s="1">
        <v>9566.0</v>
      </c>
      <c r="L297" s="43">
        <v>0.009710648148148149</v>
      </c>
      <c r="M297" s="1" t="s">
        <v>15</v>
      </c>
      <c r="N297" s="1" t="s">
        <v>19</v>
      </c>
      <c r="O297" s="44">
        <v>15000.0</v>
      </c>
    </row>
    <row r="298" ht="15.75" customHeight="1">
      <c r="A298" s="1" t="s">
        <v>12</v>
      </c>
      <c r="B298" s="8" t="s">
        <v>13</v>
      </c>
      <c r="C298" s="56" t="s">
        <v>880</v>
      </c>
      <c r="D298" s="40" t="s">
        <v>881</v>
      </c>
      <c r="E298" s="9" t="s">
        <v>147</v>
      </c>
      <c r="F298" s="10">
        <v>5904314.0</v>
      </c>
      <c r="G298" s="10">
        <v>73500.0</v>
      </c>
      <c r="H298" s="41">
        <f t="shared" si="1"/>
        <v>3078.4</v>
      </c>
      <c r="I298" s="41">
        <v>15392.0</v>
      </c>
      <c r="J298" s="42">
        <f t="shared" si="2"/>
        <v>4.18829932</v>
      </c>
      <c r="K298" s="1">
        <v>1050.0</v>
      </c>
      <c r="L298" s="43">
        <v>0.005960648148148148</v>
      </c>
      <c r="M298" s="1" t="s">
        <v>15</v>
      </c>
      <c r="N298" s="1" t="s">
        <v>19</v>
      </c>
      <c r="O298" s="44">
        <v>7000.0</v>
      </c>
    </row>
    <row r="299" ht="15.75" customHeight="1">
      <c r="A299" s="1" t="s">
        <v>12</v>
      </c>
      <c r="B299" s="8" t="s">
        <v>13</v>
      </c>
      <c r="C299" s="54" t="s">
        <v>530</v>
      </c>
      <c r="D299" s="40" t="s">
        <v>882</v>
      </c>
      <c r="E299" s="9" t="s">
        <v>47</v>
      </c>
      <c r="F299" s="10">
        <v>2.0703281E7</v>
      </c>
      <c r="G299" s="10">
        <v>284000.0</v>
      </c>
      <c r="H299" s="41">
        <f t="shared" si="1"/>
        <v>2841.6</v>
      </c>
      <c r="I299" s="41">
        <v>14208.0</v>
      </c>
      <c r="J299" s="42">
        <f t="shared" si="2"/>
        <v>1.00056338</v>
      </c>
      <c r="K299" s="1">
        <v>4128.0</v>
      </c>
      <c r="L299" s="43">
        <v>0.004120370370370371</v>
      </c>
      <c r="M299" s="1" t="s">
        <v>143</v>
      </c>
      <c r="N299" s="1" t="s">
        <v>16</v>
      </c>
      <c r="O299" s="44">
        <v>8000.0</v>
      </c>
    </row>
    <row r="300" ht="15.75" customHeight="1">
      <c r="A300" s="1" t="s">
        <v>12</v>
      </c>
      <c r="B300" s="8" t="s">
        <v>13</v>
      </c>
      <c r="C300" s="54" t="s">
        <v>883</v>
      </c>
      <c r="D300" s="40" t="s">
        <v>884</v>
      </c>
      <c r="E300" s="9" t="s">
        <v>148</v>
      </c>
      <c r="F300" s="10">
        <v>7421189.0</v>
      </c>
      <c r="G300" s="10">
        <v>122000.0</v>
      </c>
      <c r="H300" s="41">
        <f t="shared" si="1"/>
        <v>36111.6</v>
      </c>
      <c r="I300" s="41">
        <v>180558.0</v>
      </c>
      <c r="J300" s="42">
        <f t="shared" si="2"/>
        <v>29.59967213</v>
      </c>
      <c r="K300" s="1">
        <v>33066.0</v>
      </c>
      <c r="L300" s="43">
        <v>0.002905092592592593</v>
      </c>
      <c r="M300" s="1" t="s">
        <v>143</v>
      </c>
      <c r="N300" s="1" t="s">
        <v>19</v>
      </c>
      <c r="O300" s="44">
        <v>3300.0</v>
      </c>
    </row>
    <row r="301" ht="15.75" customHeight="1">
      <c r="A301" s="1" t="s">
        <v>12</v>
      </c>
      <c r="B301" s="8" t="s">
        <v>13</v>
      </c>
      <c r="C301" s="54" t="s">
        <v>885</v>
      </c>
      <c r="D301" s="40" t="s">
        <v>886</v>
      </c>
      <c r="E301" s="9" t="s">
        <v>149</v>
      </c>
      <c r="F301" s="10">
        <v>1.456351E7</v>
      </c>
      <c r="G301" s="10">
        <v>73900.0</v>
      </c>
      <c r="H301" s="41">
        <f t="shared" si="1"/>
        <v>7395.8</v>
      </c>
      <c r="I301" s="41">
        <v>36979.0</v>
      </c>
      <c r="J301" s="42">
        <f t="shared" si="2"/>
        <v>10.00784844</v>
      </c>
      <c r="K301" s="1">
        <v>1695.0</v>
      </c>
      <c r="L301" s="43">
        <v>0.006261574074074074</v>
      </c>
      <c r="M301" s="1" t="s">
        <v>143</v>
      </c>
      <c r="N301" s="1" t="s">
        <v>19</v>
      </c>
      <c r="O301" s="44">
        <v>4000.0</v>
      </c>
    </row>
    <row r="302" ht="15.75" customHeight="1">
      <c r="A302" s="1" t="s">
        <v>12</v>
      </c>
      <c r="B302" s="8" t="s">
        <v>13</v>
      </c>
      <c r="C302" s="54" t="s">
        <v>887</v>
      </c>
      <c r="D302" s="40" t="s">
        <v>888</v>
      </c>
      <c r="E302" s="9" t="s">
        <v>98</v>
      </c>
      <c r="F302" s="10">
        <v>4441302.0</v>
      </c>
      <c r="G302" s="10">
        <v>294000.0</v>
      </c>
      <c r="H302" s="41">
        <f t="shared" si="1"/>
        <v>9399.4</v>
      </c>
      <c r="I302" s="41">
        <v>46997.0</v>
      </c>
      <c r="J302" s="42">
        <f t="shared" si="2"/>
        <v>3.19707483</v>
      </c>
      <c r="K302" s="1">
        <v>9283.0</v>
      </c>
      <c r="L302" s="43">
        <v>0.009664351851851851</v>
      </c>
      <c r="M302" s="1" t="s">
        <v>15</v>
      </c>
      <c r="N302" s="1" t="s">
        <v>19</v>
      </c>
      <c r="O302" s="44">
        <v>20000.0</v>
      </c>
    </row>
    <row r="303" ht="15.75" customHeight="1">
      <c r="A303" s="1" t="s">
        <v>12</v>
      </c>
      <c r="B303" s="8" t="s">
        <v>13</v>
      </c>
      <c r="C303" s="54" t="s">
        <v>532</v>
      </c>
      <c r="D303" s="40" t="s">
        <v>889</v>
      </c>
      <c r="E303" s="9" t="s">
        <v>48</v>
      </c>
      <c r="F303" s="10">
        <v>2.3009064E7</v>
      </c>
      <c r="G303" s="10">
        <v>103000.0</v>
      </c>
      <c r="H303" s="41">
        <f t="shared" si="1"/>
        <v>16643.4</v>
      </c>
      <c r="I303" s="41">
        <v>83217.0</v>
      </c>
      <c r="J303" s="42">
        <f t="shared" si="2"/>
        <v>16.15864078</v>
      </c>
      <c r="K303" s="1">
        <v>4596.0</v>
      </c>
      <c r="L303" s="43">
        <v>0.004074074074074074</v>
      </c>
      <c r="M303" s="1" t="s">
        <v>143</v>
      </c>
      <c r="N303" s="1" t="s">
        <v>19</v>
      </c>
      <c r="O303" s="44">
        <v>4000.0</v>
      </c>
    </row>
    <row r="304" ht="15.75" customHeight="1">
      <c r="A304" s="1" t="s">
        <v>12</v>
      </c>
      <c r="B304" s="8" t="s">
        <v>13</v>
      </c>
      <c r="C304" s="54" t="s">
        <v>729</v>
      </c>
      <c r="D304" s="40" t="s">
        <v>890</v>
      </c>
      <c r="E304" s="9" t="s">
        <v>112</v>
      </c>
      <c r="F304" s="10">
        <v>5850242.0</v>
      </c>
      <c r="G304" s="10">
        <v>55700.0</v>
      </c>
      <c r="H304" s="41">
        <f t="shared" si="1"/>
        <v>8989.2</v>
      </c>
      <c r="I304" s="41">
        <v>44946.0</v>
      </c>
      <c r="J304" s="42">
        <f t="shared" si="2"/>
        <v>16.13859964</v>
      </c>
      <c r="K304" s="1">
        <v>1253.0</v>
      </c>
      <c r="L304" s="43">
        <v>0.006111111111111111</v>
      </c>
      <c r="M304" s="1" t="s">
        <v>15</v>
      </c>
      <c r="N304" s="1" t="s">
        <v>16</v>
      </c>
      <c r="O304" s="44">
        <v>10000.0</v>
      </c>
    </row>
    <row r="305" ht="15.75" customHeight="1">
      <c r="A305" s="1" t="s">
        <v>12</v>
      </c>
      <c r="B305" s="8" t="s">
        <v>13</v>
      </c>
      <c r="C305" s="54" t="s">
        <v>891</v>
      </c>
      <c r="D305" s="40" t="s">
        <v>892</v>
      </c>
      <c r="E305" s="9" t="s">
        <v>150</v>
      </c>
      <c r="F305" s="10">
        <v>7.8877374E7</v>
      </c>
      <c r="G305" s="10">
        <v>935000.0</v>
      </c>
      <c r="H305" s="41">
        <f t="shared" si="1"/>
        <v>21459</v>
      </c>
      <c r="I305" s="41">
        <v>107295.0</v>
      </c>
      <c r="J305" s="42">
        <f t="shared" si="2"/>
        <v>2.295080214</v>
      </c>
      <c r="K305" s="1">
        <v>19618.0</v>
      </c>
      <c r="L305" s="43">
        <v>0.007939814814814814</v>
      </c>
      <c r="M305" s="1" t="s">
        <v>105</v>
      </c>
      <c r="N305" s="1" t="s">
        <v>19</v>
      </c>
      <c r="O305" s="44">
        <v>10000.0</v>
      </c>
    </row>
    <row r="306" ht="15.75" customHeight="1">
      <c r="A306" s="1" t="s">
        <v>12</v>
      </c>
      <c r="B306" s="8" t="s">
        <v>13</v>
      </c>
      <c r="C306" s="56" t="s">
        <v>893</v>
      </c>
      <c r="D306" s="40" t="s">
        <v>894</v>
      </c>
      <c r="E306" s="9" t="s">
        <v>151</v>
      </c>
      <c r="F306" s="10">
        <v>2.3195896E7</v>
      </c>
      <c r="G306" s="10">
        <v>271000.0</v>
      </c>
      <c r="H306" s="41">
        <f t="shared" si="1"/>
        <v>21428.2</v>
      </c>
      <c r="I306" s="41">
        <v>107141.0</v>
      </c>
      <c r="J306" s="42">
        <f t="shared" si="2"/>
        <v>7.907084871</v>
      </c>
      <c r="K306" s="1">
        <v>12631.0</v>
      </c>
      <c r="L306" s="43">
        <v>0.009814814814814814</v>
      </c>
      <c r="M306" s="1" t="s">
        <v>15</v>
      </c>
      <c r="N306" s="1" t="s">
        <v>19</v>
      </c>
      <c r="O306" s="44">
        <v>15000.0</v>
      </c>
    </row>
    <row r="307" ht="15.75" customHeight="1">
      <c r="A307" s="1" t="s">
        <v>12</v>
      </c>
      <c r="B307" s="8" t="s">
        <v>13</v>
      </c>
      <c r="C307" s="54" t="s">
        <v>895</v>
      </c>
      <c r="D307" s="40" t="s">
        <v>896</v>
      </c>
      <c r="E307" s="9" t="s">
        <v>152</v>
      </c>
      <c r="F307" s="10">
        <v>1.08419626E8</v>
      </c>
      <c r="G307" s="10">
        <v>510000.0</v>
      </c>
      <c r="H307" s="41">
        <f t="shared" si="1"/>
        <v>51969.4</v>
      </c>
      <c r="I307" s="41">
        <v>259847.0</v>
      </c>
      <c r="J307" s="42">
        <f t="shared" si="2"/>
        <v>10.19007843</v>
      </c>
      <c r="K307" s="1">
        <v>1835.0</v>
      </c>
      <c r="L307" s="43">
        <v>0.005416666666666667</v>
      </c>
      <c r="M307" s="1" t="s">
        <v>15</v>
      </c>
      <c r="N307" s="1" t="s">
        <v>19</v>
      </c>
      <c r="O307" s="44">
        <v>7000.0</v>
      </c>
    </row>
    <row r="308" ht="15.75" customHeight="1">
      <c r="A308" s="1" t="s">
        <v>12</v>
      </c>
      <c r="B308" s="8" t="s">
        <v>13</v>
      </c>
      <c r="C308" s="54" t="s">
        <v>763</v>
      </c>
      <c r="D308" s="40" t="s">
        <v>897</v>
      </c>
      <c r="E308" s="9" t="s">
        <v>122</v>
      </c>
      <c r="F308" s="10">
        <v>1612253.0</v>
      </c>
      <c r="G308" s="10">
        <v>112000.0</v>
      </c>
      <c r="H308" s="41">
        <f t="shared" si="1"/>
        <v>17431</v>
      </c>
      <c r="I308" s="41">
        <v>87155.0</v>
      </c>
      <c r="J308" s="42">
        <f t="shared" si="2"/>
        <v>15.56339286</v>
      </c>
      <c r="K308" s="1">
        <v>8430.0</v>
      </c>
      <c r="L308" s="43">
        <v>0.0025462962962962965</v>
      </c>
      <c r="M308" s="1" t="s">
        <v>143</v>
      </c>
      <c r="N308" s="1" t="s">
        <v>16</v>
      </c>
      <c r="O308" s="44">
        <v>6000.0</v>
      </c>
    </row>
    <row r="309" ht="15.75" customHeight="1">
      <c r="A309" s="1" t="s">
        <v>12</v>
      </c>
      <c r="B309" s="8" t="s">
        <v>13</v>
      </c>
      <c r="C309" s="54" t="s">
        <v>582</v>
      </c>
      <c r="D309" s="40" t="s">
        <v>898</v>
      </c>
      <c r="E309" s="9" t="s">
        <v>65</v>
      </c>
      <c r="F309" s="10">
        <v>5478372.0</v>
      </c>
      <c r="G309" s="10">
        <v>84200.0</v>
      </c>
      <c r="H309" s="41">
        <f t="shared" si="1"/>
        <v>8928.8</v>
      </c>
      <c r="I309" s="41">
        <v>44644.0</v>
      </c>
      <c r="J309" s="42">
        <f t="shared" si="2"/>
        <v>10.60427553</v>
      </c>
      <c r="K309" s="1">
        <v>20929.0</v>
      </c>
      <c r="L309" s="43">
        <v>0.008564814814814815</v>
      </c>
      <c r="M309" s="1" t="s">
        <v>143</v>
      </c>
      <c r="N309" s="1" t="s">
        <v>16</v>
      </c>
      <c r="O309" s="44">
        <v>8000.0</v>
      </c>
    </row>
    <row r="310" ht="15.75" customHeight="1">
      <c r="A310" s="1" t="s">
        <v>12</v>
      </c>
      <c r="B310" s="8" t="s">
        <v>13</v>
      </c>
      <c r="C310" s="54" t="s">
        <v>899</v>
      </c>
      <c r="D310" s="40" t="s">
        <v>900</v>
      </c>
      <c r="E310" s="9" t="s">
        <v>153</v>
      </c>
      <c r="F310" s="10">
        <v>651555.0</v>
      </c>
      <c r="G310" s="10">
        <v>7680.0</v>
      </c>
      <c r="H310" s="41">
        <f t="shared" si="1"/>
        <v>377.2</v>
      </c>
      <c r="I310" s="41">
        <v>1886.0</v>
      </c>
      <c r="J310" s="42">
        <f t="shared" si="2"/>
        <v>4.911458333</v>
      </c>
      <c r="K310" s="1">
        <v>2054.0</v>
      </c>
      <c r="L310" s="43">
        <v>0.0051736111111111115</v>
      </c>
      <c r="M310" s="1" t="s">
        <v>143</v>
      </c>
      <c r="N310" s="1" t="s">
        <v>19</v>
      </c>
      <c r="O310" s="44">
        <v>2500.0</v>
      </c>
    </row>
    <row r="311" ht="15.75" customHeight="1">
      <c r="A311" s="1" t="s">
        <v>12</v>
      </c>
      <c r="B311" s="8" t="s">
        <v>13</v>
      </c>
      <c r="C311" s="54" t="s">
        <v>901</v>
      </c>
      <c r="D311" s="40" t="s">
        <v>902</v>
      </c>
      <c r="E311" s="9" t="s">
        <v>154</v>
      </c>
      <c r="F311" s="10">
        <v>1.7487604E7</v>
      </c>
      <c r="G311" s="10">
        <v>1080000.0</v>
      </c>
      <c r="H311" s="41">
        <f t="shared" si="1"/>
        <v>151276.2</v>
      </c>
      <c r="I311" s="41">
        <v>756381.0</v>
      </c>
      <c r="J311" s="42">
        <f t="shared" si="2"/>
        <v>14.00705556</v>
      </c>
      <c r="K311" s="1">
        <v>75252.0</v>
      </c>
      <c r="L311" s="43">
        <v>0.012465277777777778</v>
      </c>
      <c r="M311" s="1" t="s">
        <v>15</v>
      </c>
      <c r="N311" s="1" t="s">
        <v>19</v>
      </c>
      <c r="O311" s="44">
        <v>250000.0</v>
      </c>
    </row>
    <row r="312" ht="15.75" customHeight="1">
      <c r="A312" s="1" t="s">
        <v>12</v>
      </c>
      <c r="B312" s="8" t="s">
        <v>13</v>
      </c>
      <c r="C312" s="54" t="s">
        <v>903</v>
      </c>
      <c r="D312" s="40" t="s">
        <v>904</v>
      </c>
      <c r="E312" s="9" t="s">
        <v>155</v>
      </c>
      <c r="F312" s="10">
        <v>1.84723325E8</v>
      </c>
      <c r="G312" s="10">
        <v>491000.0</v>
      </c>
      <c r="H312" s="41">
        <f t="shared" si="1"/>
        <v>96761.6</v>
      </c>
      <c r="I312" s="41">
        <v>483808.0</v>
      </c>
      <c r="J312" s="42">
        <f t="shared" si="2"/>
        <v>19.70704684</v>
      </c>
      <c r="K312" s="1">
        <v>76542.0</v>
      </c>
      <c r="L312" s="43">
        <v>0.01056712962962963</v>
      </c>
      <c r="M312" s="1" t="s">
        <v>156</v>
      </c>
      <c r="N312" s="1" t="s">
        <v>905</v>
      </c>
      <c r="O312" s="44">
        <v>85000.0</v>
      </c>
    </row>
    <row r="313" ht="15.75" customHeight="1">
      <c r="A313" s="1" t="s">
        <v>12</v>
      </c>
      <c r="B313" s="8" t="s">
        <v>13</v>
      </c>
      <c r="C313" s="54" t="s">
        <v>761</v>
      </c>
      <c r="D313" s="40" t="s">
        <v>906</v>
      </c>
      <c r="E313" s="9" t="s">
        <v>121</v>
      </c>
      <c r="F313" s="10">
        <v>1.26764307E8</v>
      </c>
      <c r="G313" s="10">
        <v>732000.0</v>
      </c>
      <c r="H313" s="41">
        <f t="shared" si="1"/>
        <v>85446</v>
      </c>
      <c r="I313" s="41">
        <v>427230.0</v>
      </c>
      <c r="J313" s="42">
        <f t="shared" si="2"/>
        <v>11.67295082</v>
      </c>
      <c r="K313" s="1">
        <v>12387.0</v>
      </c>
      <c r="L313" s="43">
        <v>0.006539351851851852</v>
      </c>
      <c r="M313" s="1" t="s">
        <v>66</v>
      </c>
      <c r="N313" s="1" t="s">
        <v>19</v>
      </c>
      <c r="O313" s="44">
        <v>80000.0</v>
      </c>
    </row>
    <row r="314" ht="15.75" customHeight="1">
      <c r="A314" s="1" t="s">
        <v>12</v>
      </c>
      <c r="B314" s="8" t="s">
        <v>13</v>
      </c>
      <c r="C314" s="54" t="s">
        <v>895</v>
      </c>
      <c r="D314" s="40" t="s">
        <v>907</v>
      </c>
      <c r="E314" s="9" t="s">
        <v>152</v>
      </c>
      <c r="F314" s="10">
        <v>1.08419626E8</v>
      </c>
      <c r="G314" s="10">
        <v>510000.0</v>
      </c>
      <c r="H314" s="41">
        <f t="shared" si="1"/>
        <v>51969.4</v>
      </c>
      <c r="I314" s="41">
        <v>259847.0</v>
      </c>
      <c r="J314" s="42">
        <f t="shared" si="2"/>
        <v>10.19007843</v>
      </c>
      <c r="K314" s="1">
        <v>52957.0</v>
      </c>
      <c r="L314" s="43">
        <v>0.007569444444444445</v>
      </c>
      <c r="M314" s="1" t="s">
        <v>105</v>
      </c>
      <c r="N314" s="1" t="s">
        <v>19</v>
      </c>
      <c r="O314" s="44">
        <v>50000.0</v>
      </c>
    </row>
    <row r="315" ht="15.75" customHeight="1">
      <c r="A315" s="1" t="s">
        <v>12</v>
      </c>
      <c r="B315" s="8" t="s">
        <v>13</v>
      </c>
      <c r="C315" s="67" t="s">
        <v>908</v>
      </c>
      <c r="D315" s="40" t="s">
        <v>909</v>
      </c>
      <c r="E315" s="9" t="s">
        <v>49</v>
      </c>
      <c r="F315" s="10">
        <v>4459978.0</v>
      </c>
      <c r="G315" s="10">
        <v>106000.0</v>
      </c>
      <c r="H315" s="41">
        <f t="shared" si="1"/>
        <v>27110.2</v>
      </c>
      <c r="I315" s="41">
        <v>135551.0</v>
      </c>
      <c r="J315" s="42">
        <f t="shared" si="2"/>
        <v>25.57566038</v>
      </c>
      <c r="K315" s="1">
        <v>34676.0</v>
      </c>
      <c r="L315" s="43">
        <v>0.004050925925925926</v>
      </c>
      <c r="M315" s="1" t="s">
        <v>143</v>
      </c>
      <c r="N315" s="1" t="s">
        <v>19</v>
      </c>
      <c r="O315" s="44" t="s">
        <v>910</v>
      </c>
    </row>
    <row r="316" ht="15.75" customHeight="1">
      <c r="A316" s="1" t="s">
        <v>12</v>
      </c>
      <c r="B316" s="8" t="s">
        <v>13</v>
      </c>
      <c r="C316" s="54" t="s">
        <v>911</v>
      </c>
      <c r="D316" s="40" t="s">
        <v>912</v>
      </c>
      <c r="E316" s="9" t="s">
        <v>158</v>
      </c>
      <c r="F316" s="10">
        <v>8.92171989E8</v>
      </c>
      <c r="G316" s="10">
        <v>2340000.0</v>
      </c>
      <c r="H316" s="41">
        <f t="shared" si="1"/>
        <v>286558</v>
      </c>
      <c r="I316" s="41">
        <v>1432790.0</v>
      </c>
      <c r="J316" s="42">
        <f t="shared" si="2"/>
        <v>12.24606838</v>
      </c>
      <c r="K316" s="1">
        <v>116349.0</v>
      </c>
      <c r="L316" s="43">
        <v>0.004965277777777778</v>
      </c>
      <c r="M316" s="1" t="s">
        <v>159</v>
      </c>
      <c r="N316" s="1" t="s">
        <v>905</v>
      </c>
      <c r="O316" s="44">
        <v>60000.0</v>
      </c>
    </row>
    <row r="317" ht="15.75" customHeight="1">
      <c r="A317" s="1" t="s">
        <v>12</v>
      </c>
      <c r="B317" s="8" t="s">
        <v>13</v>
      </c>
      <c r="C317" s="54" t="s">
        <v>528</v>
      </c>
      <c r="D317" s="40" t="s">
        <v>913</v>
      </c>
      <c r="E317" s="9" t="s">
        <v>46</v>
      </c>
      <c r="F317" s="10">
        <v>3266551.0</v>
      </c>
      <c r="G317" s="10">
        <v>32100.0</v>
      </c>
      <c r="H317" s="41">
        <f t="shared" si="1"/>
        <v>1396.6</v>
      </c>
      <c r="I317" s="41">
        <v>6983.0</v>
      </c>
      <c r="J317" s="42">
        <f t="shared" si="2"/>
        <v>4.350778816</v>
      </c>
      <c r="K317" s="1">
        <v>1793.0</v>
      </c>
      <c r="L317" s="43">
        <v>0.0069560185185185185</v>
      </c>
      <c r="M317" s="1" t="s">
        <v>66</v>
      </c>
      <c r="N317" s="1" t="s">
        <v>19</v>
      </c>
      <c r="O317" s="44">
        <v>2500.0</v>
      </c>
    </row>
    <row r="318" ht="15.75" customHeight="1">
      <c r="A318" s="1" t="s">
        <v>12</v>
      </c>
      <c r="B318" s="8" t="s">
        <v>13</v>
      </c>
      <c r="C318" s="54" t="s">
        <v>914</v>
      </c>
      <c r="D318" s="40" t="s">
        <v>915</v>
      </c>
      <c r="E318" s="9" t="s">
        <v>154</v>
      </c>
      <c r="F318" s="10">
        <v>1.7487604E7</v>
      </c>
      <c r="G318" s="10">
        <v>1080000.0</v>
      </c>
      <c r="H318" s="41">
        <f t="shared" si="1"/>
        <v>151276.2</v>
      </c>
      <c r="I318" s="41">
        <v>756381.0</v>
      </c>
      <c r="J318" s="42">
        <f t="shared" si="2"/>
        <v>14.00705556</v>
      </c>
      <c r="K318" s="1">
        <v>150349.0</v>
      </c>
      <c r="L318" s="43">
        <v>0.01175925925925926</v>
      </c>
      <c r="M318" s="1" t="s">
        <v>15</v>
      </c>
      <c r="N318" s="1" t="s">
        <v>19</v>
      </c>
      <c r="O318" s="44">
        <v>250000.0</v>
      </c>
    </row>
    <row r="319" ht="15.75" customHeight="1">
      <c r="A319" s="1" t="s">
        <v>12</v>
      </c>
      <c r="B319" s="8" t="s">
        <v>13</v>
      </c>
      <c r="C319" s="54" t="s">
        <v>491</v>
      </c>
      <c r="D319" s="40" t="s">
        <v>916</v>
      </c>
      <c r="E319" s="9" t="s">
        <v>34</v>
      </c>
      <c r="F319" s="10">
        <v>2.2275901E7</v>
      </c>
      <c r="G319" s="10">
        <v>160000.0</v>
      </c>
      <c r="H319" s="41">
        <f t="shared" si="1"/>
        <v>12576.4</v>
      </c>
      <c r="I319" s="41">
        <v>62882.0</v>
      </c>
      <c r="J319" s="42">
        <f t="shared" si="2"/>
        <v>7.86025</v>
      </c>
      <c r="K319" s="1">
        <v>22111.0</v>
      </c>
      <c r="L319" s="43">
        <v>0.0069560185185185185</v>
      </c>
      <c r="M319" s="1" t="s">
        <v>15</v>
      </c>
      <c r="N319" s="1" t="s">
        <v>19</v>
      </c>
      <c r="O319" s="44">
        <v>12000.0</v>
      </c>
    </row>
    <row r="320" ht="15.75" customHeight="1">
      <c r="A320" s="1" t="s">
        <v>12</v>
      </c>
      <c r="B320" s="8" t="s">
        <v>13</v>
      </c>
      <c r="C320" s="54" t="s">
        <v>662</v>
      </c>
      <c r="D320" s="40" t="s">
        <v>917</v>
      </c>
      <c r="E320" s="9" t="s">
        <v>89</v>
      </c>
      <c r="F320" s="10">
        <v>2.0596343E7</v>
      </c>
      <c r="G320" s="10">
        <v>252000.0</v>
      </c>
      <c r="H320" s="41">
        <f t="shared" si="1"/>
        <v>37069.2</v>
      </c>
      <c r="I320" s="41">
        <v>185346.0</v>
      </c>
      <c r="J320" s="42">
        <f t="shared" si="2"/>
        <v>14.71</v>
      </c>
      <c r="K320" s="1">
        <v>20643.0</v>
      </c>
      <c r="L320" s="43">
        <v>0.015439814814814814</v>
      </c>
      <c r="M320" s="1" t="s">
        <v>15</v>
      </c>
      <c r="N320" s="1" t="s">
        <v>19</v>
      </c>
      <c r="O320" s="44">
        <v>40000.0</v>
      </c>
    </row>
    <row r="321" ht="15.75" customHeight="1">
      <c r="A321" s="1" t="s">
        <v>12</v>
      </c>
      <c r="B321" s="8" t="s">
        <v>13</v>
      </c>
      <c r="C321" s="40" t="s">
        <v>918</v>
      </c>
      <c r="D321" s="40" t="s">
        <v>919</v>
      </c>
      <c r="E321" s="9" t="s">
        <v>160</v>
      </c>
      <c r="F321" s="10">
        <v>872067.0</v>
      </c>
      <c r="G321" s="10">
        <v>115000.0</v>
      </c>
      <c r="H321" s="41">
        <f t="shared" si="1"/>
        <v>14949.2</v>
      </c>
      <c r="I321" s="41">
        <v>74746.0</v>
      </c>
      <c r="J321" s="42">
        <f t="shared" si="2"/>
        <v>12.99930435</v>
      </c>
      <c r="K321" s="1">
        <v>20855.0</v>
      </c>
      <c r="L321" s="43">
        <v>0.004861111111111111</v>
      </c>
      <c r="M321" s="1" t="s">
        <v>143</v>
      </c>
      <c r="N321" s="1" t="s">
        <v>16</v>
      </c>
      <c r="O321" s="44">
        <v>3500.0</v>
      </c>
    </row>
    <row r="322" ht="15.75" customHeight="1">
      <c r="A322" s="1" t="s">
        <v>12</v>
      </c>
      <c r="B322" s="8" t="s">
        <v>13</v>
      </c>
      <c r="C322" s="54" t="s">
        <v>557</v>
      </c>
      <c r="D322" s="40" t="s">
        <v>920</v>
      </c>
      <c r="E322" s="9" t="s">
        <v>56</v>
      </c>
      <c r="F322" s="10">
        <v>1.5353187E7</v>
      </c>
      <c r="G322" s="10">
        <v>355000.0</v>
      </c>
      <c r="H322" s="41">
        <f t="shared" si="1"/>
        <v>1741.2</v>
      </c>
      <c r="I322" s="41">
        <v>8706.0</v>
      </c>
      <c r="J322" s="42">
        <f t="shared" si="2"/>
        <v>0.4904788732</v>
      </c>
      <c r="K322" s="1">
        <v>38859.0</v>
      </c>
      <c r="L322" s="43">
        <v>0.016354166666666666</v>
      </c>
      <c r="M322" s="1" t="s">
        <v>15</v>
      </c>
      <c r="N322" s="1" t="s">
        <v>16</v>
      </c>
      <c r="O322" s="44">
        <v>40000.0</v>
      </c>
    </row>
    <row r="323" ht="15.75" customHeight="1">
      <c r="A323" s="1" t="s">
        <v>12</v>
      </c>
      <c r="B323" s="8" t="s">
        <v>13</v>
      </c>
      <c r="C323" s="54" t="s">
        <v>921</v>
      </c>
      <c r="D323" s="40" t="s">
        <v>922</v>
      </c>
      <c r="E323" s="9" t="s">
        <v>161</v>
      </c>
      <c r="F323" s="10">
        <v>5525326.0</v>
      </c>
      <c r="G323" s="10">
        <v>55500.0</v>
      </c>
      <c r="H323" s="41">
        <f t="shared" si="1"/>
        <v>1522.4</v>
      </c>
      <c r="I323" s="41">
        <v>7612.0</v>
      </c>
      <c r="J323" s="42">
        <f t="shared" si="2"/>
        <v>2.743063063</v>
      </c>
      <c r="K323" s="1">
        <v>3004.0</v>
      </c>
      <c r="L323" s="43">
        <v>0.0033796296296296296</v>
      </c>
      <c r="M323" s="1" t="s">
        <v>15</v>
      </c>
      <c r="N323" s="1" t="s">
        <v>16</v>
      </c>
      <c r="O323" s="44">
        <v>8000.0</v>
      </c>
    </row>
    <row r="324" ht="15.75" customHeight="1">
      <c r="A324" s="1" t="s">
        <v>12</v>
      </c>
      <c r="B324" s="8" t="s">
        <v>13</v>
      </c>
      <c r="C324" s="54" t="s">
        <v>699</v>
      </c>
      <c r="D324" s="40" t="s">
        <v>923</v>
      </c>
      <c r="E324" s="9" t="s">
        <v>50</v>
      </c>
      <c r="F324" s="10">
        <v>2.7043994E8</v>
      </c>
      <c r="G324" s="10">
        <v>1040000.0</v>
      </c>
      <c r="H324" s="41">
        <f t="shared" si="1"/>
        <v>402999.2</v>
      </c>
      <c r="I324" s="41">
        <v>2014996.0</v>
      </c>
      <c r="J324" s="42">
        <f t="shared" si="2"/>
        <v>38.74992308</v>
      </c>
      <c r="K324" s="1">
        <v>686228.0</v>
      </c>
      <c r="L324" s="43">
        <v>0.02068287037037037</v>
      </c>
      <c r="M324" s="1" t="s">
        <v>105</v>
      </c>
      <c r="N324" s="1" t="s">
        <v>19</v>
      </c>
      <c r="O324" s="44">
        <v>140000.0</v>
      </c>
    </row>
    <row r="325" ht="15.75" customHeight="1">
      <c r="A325" s="1" t="s">
        <v>12</v>
      </c>
      <c r="B325" s="8" t="s">
        <v>13</v>
      </c>
      <c r="C325" s="54" t="s">
        <v>721</v>
      </c>
      <c r="D325" s="40" t="s">
        <v>924</v>
      </c>
      <c r="E325" s="9" t="s">
        <v>110</v>
      </c>
      <c r="F325" s="10">
        <v>6.2896131E7</v>
      </c>
      <c r="G325" s="10">
        <v>258000.0</v>
      </c>
      <c r="H325" s="41">
        <f t="shared" si="1"/>
        <v>1866.8</v>
      </c>
      <c r="I325" s="41">
        <v>9334.0</v>
      </c>
      <c r="J325" s="42">
        <f t="shared" si="2"/>
        <v>0.7235658915</v>
      </c>
      <c r="K325" s="1">
        <v>5243.0</v>
      </c>
      <c r="L325" s="43">
        <v>0.003946759259259259</v>
      </c>
      <c r="M325" s="1" t="s">
        <v>15</v>
      </c>
      <c r="N325" s="1" t="s">
        <v>16</v>
      </c>
      <c r="O325" s="44">
        <v>9000.0</v>
      </c>
    </row>
    <row r="326" ht="15.75" customHeight="1">
      <c r="A326" s="1" t="s">
        <v>12</v>
      </c>
      <c r="B326" s="8" t="s">
        <v>13</v>
      </c>
      <c r="C326" s="54" t="s">
        <v>925</v>
      </c>
      <c r="D326" s="40" t="s">
        <v>926</v>
      </c>
      <c r="E326" s="9" t="s">
        <v>162</v>
      </c>
      <c r="F326" s="10">
        <v>1.31320934E8</v>
      </c>
      <c r="G326" s="10">
        <v>1150000.0</v>
      </c>
      <c r="H326" s="41">
        <f t="shared" si="1"/>
        <v>35032</v>
      </c>
      <c r="I326" s="41">
        <v>175160.0</v>
      </c>
      <c r="J326" s="42">
        <f t="shared" si="2"/>
        <v>3.04626087</v>
      </c>
      <c r="K326" s="1">
        <v>63774.0</v>
      </c>
      <c r="L326" s="43">
        <v>0.01085648148148148</v>
      </c>
      <c r="M326" s="1" t="s">
        <v>15</v>
      </c>
      <c r="N326" s="1" t="s">
        <v>16</v>
      </c>
      <c r="O326" s="44">
        <v>375000.0</v>
      </c>
    </row>
    <row r="327" ht="15.75" customHeight="1">
      <c r="A327" s="1" t="s">
        <v>12</v>
      </c>
      <c r="B327" s="8" t="s">
        <v>13</v>
      </c>
      <c r="C327" s="54" t="s">
        <v>712</v>
      </c>
      <c r="D327" s="40" t="s">
        <v>927</v>
      </c>
      <c r="E327" s="9" t="s">
        <v>108</v>
      </c>
      <c r="F327" s="10">
        <v>2636947.0</v>
      </c>
      <c r="G327" s="10">
        <v>43400.0</v>
      </c>
      <c r="H327" s="41">
        <f t="shared" si="1"/>
        <v>1281.4</v>
      </c>
      <c r="I327" s="41">
        <v>6407.0</v>
      </c>
      <c r="J327" s="42">
        <f t="shared" si="2"/>
        <v>2.952534562</v>
      </c>
      <c r="K327" s="1">
        <v>984.0</v>
      </c>
      <c r="L327" s="43">
        <v>0.01070601851851852</v>
      </c>
      <c r="M327" s="1" t="s">
        <v>15</v>
      </c>
      <c r="N327" s="1" t="s">
        <v>16</v>
      </c>
      <c r="O327" s="44">
        <v>7000.0</v>
      </c>
    </row>
    <row r="328" ht="15.75" customHeight="1">
      <c r="A328" s="1" t="s">
        <v>12</v>
      </c>
      <c r="B328" s="8" t="s">
        <v>13</v>
      </c>
      <c r="C328" s="54" t="s">
        <v>702</v>
      </c>
      <c r="D328" s="40" t="s">
        <v>928</v>
      </c>
      <c r="E328" s="9" t="s">
        <v>106</v>
      </c>
      <c r="F328" s="10">
        <v>6.1303135E7</v>
      </c>
      <c r="G328" s="10">
        <v>368000.0</v>
      </c>
      <c r="H328" s="41">
        <f t="shared" si="1"/>
        <v>3317</v>
      </c>
      <c r="I328" s="41">
        <v>16585.0</v>
      </c>
      <c r="J328" s="42">
        <f t="shared" si="2"/>
        <v>0.9013586957</v>
      </c>
      <c r="K328" s="1">
        <v>2465.0</v>
      </c>
      <c r="L328" s="43">
        <v>0.004247685185185185</v>
      </c>
      <c r="M328" s="1" t="s">
        <v>15</v>
      </c>
      <c r="N328" s="1" t="s">
        <v>16</v>
      </c>
      <c r="O328" s="44">
        <v>35000.0</v>
      </c>
    </row>
    <row r="329" ht="15.75" customHeight="1">
      <c r="A329" s="1" t="s">
        <v>12</v>
      </c>
      <c r="B329" s="8" t="s">
        <v>13</v>
      </c>
      <c r="C329" s="54" t="s">
        <v>929</v>
      </c>
      <c r="D329" s="40" t="s">
        <v>930</v>
      </c>
      <c r="E329" s="9" t="s">
        <v>27</v>
      </c>
      <c r="F329" s="10">
        <v>1.11548729E8</v>
      </c>
      <c r="G329" s="10">
        <v>1480000.0</v>
      </c>
      <c r="H329" s="41">
        <f t="shared" si="1"/>
        <v>53689.4</v>
      </c>
      <c r="I329" s="41">
        <v>268447.0</v>
      </c>
      <c r="J329" s="42">
        <f t="shared" si="2"/>
        <v>3.627662162</v>
      </c>
      <c r="K329" s="1">
        <v>57715.0</v>
      </c>
      <c r="L329" s="43">
        <v>0.004537037037037037</v>
      </c>
      <c r="M329" s="1" t="s">
        <v>15</v>
      </c>
      <c r="N329" s="1" t="s">
        <v>16</v>
      </c>
      <c r="O329" s="44">
        <v>125000.0</v>
      </c>
    </row>
    <row r="330" ht="15.75" customHeight="1">
      <c r="A330" s="1" t="s">
        <v>12</v>
      </c>
      <c r="B330" s="8" t="s">
        <v>13</v>
      </c>
      <c r="C330" s="54" t="s">
        <v>511</v>
      </c>
      <c r="D330" s="40" t="s">
        <v>857</v>
      </c>
      <c r="E330" s="9" t="s">
        <v>41</v>
      </c>
      <c r="F330" s="10">
        <v>2.1449259E7</v>
      </c>
      <c r="G330" s="10">
        <v>177000.0</v>
      </c>
      <c r="H330" s="41">
        <f t="shared" si="1"/>
        <v>3026.8</v>
      </c>
      <c r="I330" s="41">
        <v>15134.0</v>
      </c>
      <c r="J330" s="42">
        <f t="shared" si="2"/>
        <v>1.710056497</v>
      </c>
      <c r="K330" s="1">
        <v>4545.0</v>
      </c>
      <c r="L330" s="43">
        <v>0.0077777777777777776</v>
      </c>
      <c r="M330" s="1" t="s">
        <v>15</v>
      </c>
      <c r="N330" s="1" t="s">
        <v>16</v>
      </c>
      <c r="O330" s="44">
        <v>4500.0</v>
      </c>
    </row>
    <row r="331" ht="15.75" customHeight="1">
      <c r="A331" s="1" t="s">
        <v>12</v>
      </c>
      <c r="B331" s="8" t="s">
        <v>13</v>
      </c>
      <c r="C331" s="54" t="s">
        <v>576</v>
      </c>
      <c r="D331" s="40" t="s">
        <v>931</v>
      </c>
      <c r="E331" s="9" t="s">
        <v>124</v>
      </c>
      <c r="F331" s="10">
        <v>5725979.0</v>
      </c>
      <c r="G331" s="10">
        <v>113000.0</v>
      </c>
      <c r="H331" s="41">
        <f t="shared" si="1"/>
        <v>2072.8</v>
      </c>
      <c r="I331" s="41">
        <v>10364.0</v>
      </c>
      <c r="J331" s="42">
        <f t="shared" si="2"/>
        <v>1.834336283</v>
      </c>
      <c r="K331" s="1">
        <v>17436.0</v>
      </c>
      <c r="L331" s="43">
        <v>0.0090625</v>
      </c>
      <c r="M331" s="1" t="s">
        <v>66</v>
      </c>
      <c r="N331" s="1" t="s">
        <v>16</v>
      </c>
      <c r="O331" s="44">
        <v>25000.0</v>
      </c>
    </row>
    <row r="332" ht="15.75" customHeight="1">
      <c r="A332" s="1" t="s">
        <v>12</v>
      </c>
      <c r="B332" s="8" t="s">
        <v>13</v>
      </c>
      <c r="C332" s="54" t="s">
        <v>479</v>
      </c>
      <c r="D332" s="40" t="s">
        <v>932</v>
      </c>
      <c r="E332" s="9" t="s">
        <v>28</v>
      </c>
      <c r="F332" s="10">
        <v>2.9256205E7</v>
      </c>
      <c r="G332" s="10">
        <v>126000.0</v>
      </c>
      <c r="H332" s="41">
        <f t="shared" si="1"/>
        <v>11050</v>
      </c>
      <c r="I332" s="41">
        <v>55250.0</v>
      </c>
      <c r="J332" s="42">
        <f t="shared" si="2"/>
        <v>8.76984127</v>
      </c>
      <c r="K332" s="1">
        <v>1230.0</v>
      </c>
      <c r="L332" s="43">
        <v>0.00962962962962963</v>
      </c>
      <c r="M332" s="1" t="s">
        <v>15</v>
      </c>
      <c r="N332" s="1" t="s">
        <v>16</v>
      </c>
      <c r="O332" s="44">
        <v>8000.0</v>
      </c>
    </row>
    <row r="333" ht="15.75" customHeight="1">
      <c r="A333" s="1" t="s">
        <v>12</v>
      </c>
      <c r="B333" s="8" t="s">
        <v>13</v>
      </c>
      <c r="C333" s="54" t="s">
        <v>933</v>
      </c>
      <c r="D333" s="40" t="s">
        <v>934</v>
      </c>
      <c r="E333" s="9" t="s">
        <v>163</v>
      </c>
      <c r="F333" s="10">
        <v>1.285008E7</v>
      </c>
      <c r="G333" s="10">
        <v>128000.0</v>
      </c>
      <c r="H333" s="41">
        <f t="shared" si="1"/>
        <v>152734.2</v>
      </c>
      <c r="I333" s="41">
        <v>763671.0</v>
      </c>
      <c r="J333" s="42">
        <f t="shared" si="2"/>
        <v>119.3235938</v>
      </c>
      <c r="K333" s="1">
        <v>3886.0</v>
      </c>
      <c r="L333" s="43">
        <v>0.0028125</v>
      </c>
      <c r="M333" s="1" t="s">
        <v>15</v>
      </c>
      <c r="N333" s="1" t="s">
        <v>16</v>
      </c>
      <c r="O333" s="44">
        <v>12000.0</v>
      </c>
    </row>
    <row r="334" ht="15.75" customHeight="1">
      <c r="A334" s="1" t="s">
        <v>12</v>
      </c>
      <c r="B334" s="8" t="s">
        <v>13</v>
      </c>
      <c r="C334" s="54" t="s">
        <v>753</v>
      </c>
      <c r="D334" s="40" t="s">
        <v>935</v>
      </c>
      <c r="E334" s="9" t="s">
        <v>119</v>
      </c>
      <c r="F334" s="10">
        <v>8370906.0</v>
      </c>
      <c r="G334" s="10">
        <v>68600.0</v>
      </c>
      <c r="H334" s="41">
        <f t="shared" si="1"/>
        <v>3356.8</v>
      </c>
      <c r="I334" s="41">
        <v>16784.0</v>
      </c>
      <c r="J334" s="42">
        <f t="shared" si="2"/>
        <v>4.893294461</v>
      </c>
      <c r="K334" s="1">
        <v>2884.0</v>
      </c>
      <c r="L334" s="43">
        <v>0.009305555555555555</v>
      </c>
      <c r="M334" s="1" t="s">
        <v>15</v>
      </c>
      <c r="N334" s="1" t="s">
        <v>16</v>
      </c>
      <c r="O334" s="44">
        <v>10000.0</v>
      </c>
    </row>
    <row r="335" ht="15.75" customHeight="1">
      <c r="A335" s="1" t="s">
        <v>12</v>
      </c>
      <c r="B335" s="8" t="s">
        <v>13</v>
      </c>
      <c r="C335" s="54" t="s">
        <v>491</v>
      </c>
      <c r="D335" s="40" t="s">
        <v>936</v>
      </c>
      <c r="E335" s="9" t="s">
        <v>34</v>
      </c>
      <c r="F335" s="10">
        <v>2.2275901E7</v>
      </c>
      <c r="G335" s="10">
        <v>160000.0</v>
      </c>
      <c r="H335" s="41">
        <f t="shared" si="1"/>
        <v>12577.2</v>
      </c>
      <c r="I335" s="41">
        <v>62886.0</v>
      </c>
      <c r="J335" s="42">
        <f t="shared" si="2"/>
        <v>7.86075</v>
      </c>
      <c r="K335" s="1">
        <v>19486.0</v>
      </c>
      <c r="L335" s="43">
        <v>0.005717592592592593</v>
      </c>
      <c r="M335" s="1" t="s">
        <v>15</v>
      </c>
      <c r="N335" s="1" t="s">
        <v>19</v>
      </c>
      <c r="O335" s="44">
        <v>15000.0</v>
      </c>
    </row>
    <row r="336" ht="15.75" customHeight="1">
      <c r="A336" s="1" t="s">
        <v>12</v>
      </c>
      <c r="B336" s="8" t="s">
        <v>13</v>
      </c>
      <c r="C336" s="54" t="s">
        <v>461</v>
      </c>
      <c r="D336" s="40" t="s">
        <v>937</v>
      </c>
      <c r="E336" s="9" t="s">
        <v>17</v>
      </c>
      <c r="F336" s="10">
        <v>6548590.0</v>
      </c>
      <c r="G336" s="10">
        <v>79000.0</v>
      </c>
      <c r="H336" s="41">
        <f t="shared" si="1"/>
        <v>1257</v>
      </c>
      <c r="I336" s="41">
        <v>6285.0</v>
      </c>
      <c r="J336" s="42">
        <f t="shared" si="2"/>
        <v>1.591139241</v>
      </c>
      <c r="K336" s="1">
        <v>4845.0</v>
      </c>
      <c r="L336" s="43">
        <v>0.008125</v>
      </c>
      <c r="M336" s="1" t="s">
        <v>15</v>
      </c>
      <c r="N336" s="1" t="s">
        <v>19</v>
      </c>
      <c r="O336" s="44">
        <v>13000.0</v>
      </c>
    </row>
    <row r="337" ht="15.75" customHeight="1">
      <c r="A337" s="1" t="s">
        <v>12</v>
      </c>
      <c r="B337" s="8" t="s">
        <v>13</v>
      </c>
      <c r="C337" s="54" t="s">
        <v>487</v>
      </c>
      <c r="D337" s="40" t="s">
        <v>938</v>
      </c>
      <c r="E337" s="9" t="s">
        <v>32</v>
      </c>
      <c r="F337" s="10">
        <v>1.1228855E7</v>
      </c>
      <c r="G337" s="10">
        <v>71500.0</v>
      </c>
      <c r="H337" s="41">
        <f t="shared" si="1"/>
        <v>12248</v>
      </c>
      <c r="I337" s="41">
        <v>61240.0</v>
      </c>
      <c r="J337" s="42">
        <f t="shared" si="2"/>
        <v>17.13006993</v>
      </c>
      <c r="K337" s="1">
        <v>3740.0</v>
      </c>
      <c r="L337" s="43">
        <v>0.007268518518518519</v>
      </c>
      <c r="M337" s="1" t="s">
        <v>15</v>
      </c>
      <c r="N337" s="1" t="s">
        <v>16</v>
      </c>
      <c r="O337" s="44">
        <v>55000.0</v>
      </c>
    </row>
    <row r="338" ht="15.75" customHeight="1">
      <c r="A338" s="1" t="s">
        <v>12</v>
      </c>
      <c r="B338" s="8" t="s">
        <v>13</v>
      </c>
      <c r="C338" s="54" t="s">
        <v>540</v>
      </c>
      <c r="D338" s="40" t="s">
        <v>939</v>
      </c>
      <c r="E338" s="9" t="s">
        <v>51</v>
      </c>
      <c r="F338" s="10">
        <v>1763326.0</v>
      </c>
      <c r="G338" s="10">
        <v>26400.0</v>
      </c>
      <c r="H338" s="41">
        <f t="shared" si="1"/>
        <v>641</v>
      </c>
      <c r="I338" s="41">
        <v>3205.0</v>
      </c>
      <c r="J338" s="42">
        <f t="shared" si="2"/>
        <v>2.428030303</v>
      </c>
      <c r="K338" s="1">
        <v>1473.0</v>
      </c>
      <c r="L338" s="43">
        <v>0.004768518518518518</v>
      </c>
      <c r="M338" s="1" t="s">
        <v>66</v>
      </c>
      <c r="N338" s="1" t="s">
        <v>19</v>
      </c>
      <c r="O338" s="44">
        <v>2000.0</v>
      </c>
    </row>
    <row r="339" ht="15.75" customHeight="1">
      <c r="A339" s="1" t="s">
        <v>12</v>
      </c>
      <c r="B339" s="8" t="s">
        <v>13</v>
      </c>
      <c r="C339" s="54" t="s">
        <v>940</v>
      </c>
      <c r="D339" s="40" t="s">
        <v>941</v>
      </c>
      <c r="E339" s="9" t="s">
        <v>164</v>
      </c>
      <c r="F339" s="10">
        <v>1.6958571E7</v>
      </c>
      <c r="G339" s="10">
        <v>79900.0</v>
      </c>
      <c r="H339" s="41">
        <f t="shared" si="1"/>
        <v>2753.4</v>
      </c>
      <c r="I339" s="41">
        <v>13767.0</v>
      </c>
      <c r="J339" s="42">
        <f t="shared" si="2"/>
        <v>3.446057572</v>
      </c>
      <c r="K339" s="1">
        <v>4546.0</v>
      </c>
      <c r="L339" s="43">
        <v>0.007013888888888889</v>
      </c>
      <c r="M339" s="1" t="s">
        <v>66</v>
      </c>
      <c r="N339" s="1" t="s">
        <v>19</v>
      </c>
      <c r="O339" s="44">
        <v>6600.0</v>
      </c>
    </row>
    <row r="340" ht="15.75" customHeight="1">
      <c r="A340" s="1" t="s">
        <v>12</v>
      </c>
      <c r="B340" s="8" t="s">
        <v>13</v>
      </c>
      <c r="C340" s="54" t="s">
        <v>548</v>
      </c>
      <c r="D340" s="40" t="s">
        <v>942</v>
      </c>
      <c r="E340" s="9" t="s">
        <v>54</v>
      </c>
      <c r="F340" s="10">
        <v>1583450.0</v>
      </c>
      <c r="G340" s="10">
        <v>16100.0</v>
      </c>
      <c r="H340" s="41">
        <f t="shared" si="1"/>
        <v>2987.2</v>
      </c>
      <c r="I340" s="41">
        <v>14936.0</v>
      </c>
      <c r="J340" s="42">
        <f t="shared" si="2"/>
        <v>18.55403727</v>
      </c>
      <c r="K340" s="1">
        <v>1354.0</v>
      </c>
      <c r="L340" s="43">
        <v>0.004293981481481481</v>
      </c>
      <c r="M340" s="1" t="s">
        <v>15</v>
      </c>
      <c r="N340" s="1" t="s">
        <v>19</v>
      </c>
      <c r="O340" s="44">
        <v>1500.0</v>
      </c>
    </row>
    <row r="341" ht="15.75" customHeight="1">
      <c r="A341" s="1" t="s">
        <v>12</v>
      </c>
      <c r="B341" s="8" t="s">
        <v>13</v>
      </c>
      <c r="C341" s="54" t="s">
        <v>471</v>
      </c>
      <c r="D341" s="40" t="s">
        <v>943</v>
      </c>
      <c r="E341" s="9" t="s">
        <v>24</v>
      </c>
      <c r="F341" s="10">
        <v>7.3289194E7</v>
      </c>
      <c r="G341" s="10">
        <v>776000.0</v>
      </c>
      <c r="H341" s="41">
        <f t="shared" si="1"/>
        <v>35060.4</v>
      </c>
      <c r="I341" s="41">
        <v>175302.0</v>
      </c>
      <c r="J341" s="42">
        <f t="shared" si="2"/>
        <v>4.518092784</v>
      </c>
      <c r="K341" s="1">
        <v>131545.0</v>
      </c>
      <c r="L341" s="43">
        <v>0.00949074074074074</v>
      </c>
      <c r="M341" s="1" t="s">
        <v>15</v>
      </c>
      <c r="N341" s="1" t="s">
        <v>19</v>
      </c>
      <c r="O341" s="44">
        <v>9000.0</v>
      </c>
    </row>
    <row r="342" ht="15.75" customHeight="1">
      <c r="A342" s="1" t="s">
        <v>12</v>
      </c>
      <c r="B342" s="8" t="s">
        <v>13</v>
      </c>
      <c r="C342" s="54" t="s">
        <v>893</v>
      </c>
      <c r="D342" s="40" t="s">
        <v>944</v>
      </c>
      <c r="E342" s="9" t="s">
        <v>151</v>
      </c>
      <c r="F342" s="10">
        <v>2.3195896E7</v>
      </c>
      <c r="G342" s="10">
        <v>271000.0</v>
      </c>
      <c r="H342" s="41">
        <f t="shared" si="1"/>
        <v>21428.2</v>
      </c>
      <c r="I342" s="41">
        <v>107141.0</v>
      </c>
      <c r="J342" s="42">
        <f t="shared" si="2"/>
        <v>7.907084871</v>
      </c>
      <c r="K342" s="1">
        <v>19662.0</v>
      </c>
      <c r="L342" s="43">
        <v>0.011030092592592593</v>
      </c>
      <c r="M342" s="1" t="s">
        <v>15</v>
      </c>
      <c r="N342" s="1" t="s">
        <v>19</v>
      </c>
      <c r="O342" s="44">
        <v>15000.0</v>
      </c>
    </row>
    <row r="343" ht="15.75" customHeight="1">
      <c r="A343" s="1" t="s">
        <v>12</v>
      </c>
      <c r="B343" s="8" t="s">
        <v>13</v>
      </c>
      <c r="C343" s="54" t="s">
        <v>649</v>
      </c>
      <c r="D343" s="40" t="s">
        <v>945</v>
      </c>
      <c r="E343" s="9" t="s">
        <v>84</v>
      </c>
      <c r="F343" s="10">
        <v>1766087.0</v>
      </c>
      <c r="G343" s="10">
        <v>26000.0</v>
      </c>
      <c r="H343" s="41">
        <f t="shared" si="1"/>
        <v>649.6</v>
      </c>
      <c r="I343" s="41">
        <v>3248.0</v>
      </c>
      <c r="J343" s="42">
        <f t="shared" si="2"/>
        <v>2.498461538</v>
      </c>
      <c r="K343" s="1">
        <v>365.0</v>
      </c>
      <c r="L343" s="43">
        <v>0.007662037037037037</v>
      </c>
      <c r="M343" s="1" t="s">
        <v>66</v>
      </c>
      <c r="N343" s="1" t="s">
        <v>16</v>
      </c>
      <c r="O343" s="44">
        <v>7000.0</v>
      </c>
    </row>
    <row r="344" ht="15.75" customHeight="1">
      <c r="A344" s="1" t="s">
        <v>12</v>
      </c>
      <c r="B344" s="8" t="s">
        <v>13</v>
      </c>
      <c r="C344" s="54" t="s">
        <v>494</v>
      </c>
      <c r="D344" s="40" t="s">
        <v>946</v>
      </c>
      <c r="E344" s="9" t="s">
        <v>35</v>
      </c>
      <c r="F344" s="10">
        <v>1.1477545E7</v>
      </c>
      <c r="G344" s="10">
        <v>113000.0</v>
      </c>
      <c r="H344" s="41">
        <f t="shared" si="1"/>
        <v>4408</v>
      </c>
      <c r="I344" s="41">
        <v>22040.0</v>
      </c>
      <c r="J344" s="42">
        <f t="shared" si="2"/>
        <v>3.900884956</v>
      </c>
      <c r="K344" s="1">
        <v>2116.0</v>
      </c>
      <c r="L344" s="43">
        <v>0.004791666666666666</v>
      </c>
      <c r="M344" s="1" t="s">
        <v>15</v>
      </c>
      <c r="N344" s="1" t="s">
        <v>16</v>
      </c>
      <c r="O344" s="44">
        <v>20000.0</v>
      </c>
    </row>
    <row r="345" ht="15.75" customHeight="1">
      <c r="A345" s="45" t="s">
        <v>12</v>
      </c>
      <c r="B345" s="32" t="s">
        <v>13</v>
      </c>
      <c r="C345" s="57" t="s">
        <v>481</v>
      </c>
      <c r="D345" s="46" t="s">
        <v>947</v>
      </c>
      <c r="E345" s="47" t="s">
        <v>29</v>
      </c>
      <c r="F345" s="48">
        <v>2.3658119E7</v>
      </c>
      <c r="G345" s="48">
        <v>115000.0</v>
      </c>
      <c r="H345" s="41">
        <f t="shared" si="1"/>
        <v>1083.2</v>
      </c>
      <c r="I345" s="49">
        <v>5416.0</v>
      </c>
      <c r="J345" s="42">
        <f t="shared" si="2"/>
        <v>0.9419130435</v>
      </c>
      <c r="K345" s="45">
        <v>1801.0</v>
      </c>
      <c r="L345" s="50">
        <v>0.006493055555555556</v>
      </c>
      <c r="M345" s="45" t="s">
        <v>15</v>
      </c>
      <c r="N345" s="45" t="s">
        <v>16</v>
      </c>
      <c r="O345" s="51">
        <v>7000.0</v>
      </c>
    </row>
    <row r="346" ht="15.75" customHeight="1">
      <c r="A346" s="1" t="s">
        <v>12</v>
      </c>
      <c r="B346" s="8" t="s">
        <v>13</v>
      </c>
      <c r="C346" s="54" t="s">
        <v>695</v>
      </c>
      <c r="D346" s="40" t="s">
        <v>948</v>
      </c>
      <c r="E346" s="9" t="s">
        <v>103</v>
      </c>
      <c r="F346" s="10">
        <v>3.3765605E7</v>
      </c>
      <c r="G346" s="10">
        <v>244000.0</v>
      </c>
      <c r="H346" s="41">
        <f t="shared" si="1"/>
        <v>10685</v>
      </c>
      <c r="I346" s="41">
        <v>53425.0</v>
      </c>
      <c r="J346" s="42">
        <f t="shared" si="2"/>
        <v>4.379098361</v>
      </c>
      <c r="K346" s="1">
        <v>22406.0</v>
      </c>
      <c r="L346" s="43">
        <v>0.007430555555555556</v>
      </c>
      <c r="M346" s="1" t="s">
        <v>15</v>
      </c>
      <c r="N346" s="1" t="s">
        <v>16</v>
      </c>
      <c r="O346" s="44">
        <v>35000.0</v>
      </c>
    </row>
    <row r="347" ht="15.75" customHeight="1">
      <c r="A347" s="1" t="s">
        <v>12</v>
      </c>
      <c r="B347" s="8" t="s">
        <v>13</v>
      </c>
      <c r="C347" s="56" t="s">
        <v>491</v>
      </c>
      <c r="D347" s="40" t="s">
        <v>949</v>
      </c>
      <c r="E347" s="9" t="s">
        <v>34</v>
      </c>
      <c r="F347" s="10">
        <v>2.2275901E7</v>
      </c>
      <c r="G347" s="10">
        <v>160000.0</v>
      </c>
      <c r="H347" s="41">
        <f t="shared" si="1"/>
        <v>12577.2</v>
      </c>
      <c r="I347" s="41">
        <v>62886.0</v>
      </c>
      <c r="J347" s="42">
        <f t="shared" si="2"/>
        <v>7.86075</v>
      </c>
      <c r="K347" s="1">
        <v>20522.0</v>
      </c>
      <c r="L347" s="43">
        <v>0.006053240740740741</v>
      </c>
      <c r="M347" s="1" t="s">
        <v>15</v>
      </c>
      <c r="N347" s="1" t="s">
        <v>16</v>
      </c>
      <c r="O347" s="44">
        <v>20000.0</v>
      </c>
    </row>
    <row r="348" ht="15.75" customHeight="1">
      <c r="A348" s="1" t="s">
        <v>12</v>
      </c>
      <c r="B348" s="8" t="s">
        <v>13</v>
      </c>
      <c r="C348" s="54" t="s">
        <v>518</v>
      </c>
      <c r="D348" s="40" t="s">
        <v>950</v>
      </c>
      <c r="E348" s="9" t="s">
        <v>43</v>
      </c>
      <c r="F348" s="10">
        <v>2.6596506E7</v>
      </c>
      <c r="G348" s="10">
        <v>268000.0</v>
      </c>
      <c r="H348" s="41">
        <f t="shared" si="1"/>
        <v>50713.8</v>
      </c>
      <c r="I348" s="41">
        <v>253569.0</v>
      </c>
      <c r="J348" s="42">
        <f t="shared" si="2"/>
        <v>18.9230597</v>
      </c>
      <c r="K348" s="1">
        <v>16238.0</v>
      </c>
      <c r="L348" s="43">
        <v>0.010752314814814815</v>
      </c>
      <c r="M348" s="1" t="s">
        <v>15</v>
      </c>
      <c r="N348" s="1" t="s">
        <v>16</v>
      </c>
      <c r="O348" s="44">
        <v>40000.0</v>
      </c>
    </row>
    <row r="349" ht="15.75" customHeight="1">
      <c r="A349" s="1" t="s">
        <v>12</v>
      </c>
      <c r="B349" s="8" t="s">
        <v>13</v>
      </c>
      <c r="C349" s="54" t="s">
        <v>496</v>
      </c>
      <c r="D349" s="40" t="s">
        <v>951</v>
      </c>
      <c r="E349" s="9" t="s">
        <v>36</v>
      </c>
      <c r="F349" s="10">
        <v>2.5396548E7</v>
      </c>
      <c r="G349" s="10">
        <v>236000.0</v>
      </c>
      <c r="H349" s="41">
        <f t="shared" si="1"/>
        <v>9200.4</v>
      </c>
      <c r="I349" s="41">
        <v>46002.0</v>
      </c>
      <c r="J349" s="42">
        <f t="shared" si="2"/>
        <v>3.898474576</v>
      </c>
      <c r="K349" s="1">
        <v>12202.0</v>
      </c>
      <c r="L349" s="43">
        <v>0.007719907407407407</v>
      </c>
      <c r="M349" s="1" t="s">
        <v>15</v>
      </c>
      <c r="N349" s="1" t="s">
        <v>19</v>
      </c>
      <c r="O349" s="44">
        <v>15000.0</v>
      </c>
    </row>
    <row r="350" ht="15.75" customHeight="1">
      <c r="A350" s="1" t="s">
        <v>12</v>
      </c>
      <c r="B350" s="8" t="s">
        <v>13</v>
      </c>
      <c r="C350" s="54" t="s">
        <v>674</v>
      </c>
      <c r="D350" s="40" t="s">
        <v>952</v>
      </c>
      <c r="E350" s="9" t="s">
        <v>94</v>
      </c>
      <c r="F350" s="10">
        <v>3.0508489E7</v>
      </c>
      <c r="G350" s="10">
        <v>320000.0</v>
      </c>
      <c r="H350" s="41">
        <f t="shared" si="1"/>
        <v>1248.8</v>
      </c>
      <c r="I350" s="41">
        <v>6244.0</v>
      </c>
      <c r="J350" s="42">
        <f t="shared" si="2"/>
        <v>0.39025</v>
      </c>
      <c r="K350" s="1">
        <v>4108.0</v>
      </c>
      <c r="L350" s="43">
        <v>0.01954861111111111</v>
      </c>
      <c r="M350" s="1" t="s">
        <v>15</v>
      </c>
      <c r="N350" s="1" t="s">
        <v>16</v>
      </c>
      <c r="O350" s="44">
        <v>25000.0</v>
      </c>
    </row>
    <row r="351" ht="15.75" customHeight="1">
      <c r="A351" s="1" t="s">
        <v>12</v>
      </c>
      <c r="B351" s="8" t="s">
        <v>13</v>
      </c>
      <c r="C351" s="54" t="s">
        <v>651</v>
      </c>
      <c r="D351" s="40" t="s">
        <v>953</v>
      </c>
      <c r="E351" s="9" t="s">
        <v>85</v>
      </c>
      <c r="F351" s="10">
        <v>5699665.0</v>
      </c>
      <c r="G351" s="10">
        <v>68900.0</v>
      </c>
      <c r="H351" s="41">
        <f t="shared" si="1"/>
        <v>1825.8</v>
      </c>
      <c r="I351" s="41">
        <v>9129.0</v>
      </c>
      <c r="J351" s="42">
        <f t="shared" si="2"/>
        <v>2.649927431</v>
      </c>
      <c r="K351" s="1">
        <v>4044.0</v>
      </c>
      <c r="L351" s="43">
        <v>0.008981481481481481</v>
      </c>
      <c r="M351" s="1" t="s">
        <v>66</v>
      </c>
      <c r="N351" s="1" t="s">
        <v>16</v>
      </c>
      <c r="O351" s="44">
        <v>10000.0</v>
      </c>
    </row>
    <row r="352" ht="15.75" customHeight="1">
      <c r="A352" s="1" t="s">
        <v>12</v>
      </c>
      <c r="B352" s="8" t="s">
        <v>13</v>
      </c>
      <c r="C352" s="54" t="s">
        <v>702</v>
      </c>
      <c r="D352" s="40" t="s">
        <v>954</v>
      </c>
      <c r="E352" s="9" t="s">
        <v>106</v>
      </c>
      <c r="F352" s="10">
        <v>6.1303135E7</v>
      </c>
      <c r="G352" s="10">
        <v>368000.0</v>
      </c>
      <c r="H352" s="41">
        <f t="shared" si="1"/>
        <v>3317</v>
      </c>
      <c r="I352" s="41">
        <v>16585.0</v>
      </c>
      <c r="J352" s="42">
        <f t="shared" si="2"/>
        <v>0.9013586957</v>
      </c>
      <c r="K352" s="1">
        <v>1244.0</v>
      </c>
      <c r="L352" s="43">
        <v>0.0043055555555555555</v>
      </c>
      <c r="M352" s="1" t="s">
        <v>15</v>
      </c>
      <c r="N352" s="1" t="s">
        <v>16</v>
      </c>
      <c r="O352" s="44">
        <v>35000.0</v>
      </c>
    </row>
    <row r="353" ht="15.75" customHeight="1">
      <c r="A353" s="1" t="s">
        <v>12</v>
      </c>
      <c r="B353" s="8" t="s">
        <v>13</v>
      </c>
      <c r="C353" s="54" t="s">
        <v>781</v>
      </c>
      <c r="D353" s="40" t="s">
        <v>955</v>
      </c>
      <c r="E353" s="9" t="s">
        <v>97</v>
      </c>
      <c r="F353" s="10">
        <v>946953.0</v>
      </c>
      <c r="G353" s="10">
        <v>25800.0</v>
      </c>
      <c r="H353" s="41">
        <f t="shared" si="1"/>
        <v>2051.4</v>
      </c>
      <c r="I353" s="41">
        <v>10257.0</v>
      </c>
      <c r="J353" s="42">
        <f t="shared" si="2"/>
        <v>7.951162791</v>
      </c>
      <c r="K353" s="1">
        <v>2503.0</v>
      </c>
      <c r="L353" s="43">
        <v>0.007430555555555556</v>
      </c>
      <c r="M353" s="1" t="s">
        <v>15</v>
      </c>
      <c r="N353" s="1" t="s">
        <v>16</v>
      </c>
      <c r="O353" s="44">
        <v>10000.0</v>
      </c>
    </row>
    <row r="354" ht="15.75" customHeight="1">
      <c r="A354" s="1" t="s">
        <v>12</v>
      </c>
      <c r="B354" s="8" t="s">
        <v>13</v>
      </c>
      <c r="C354" s="54" t="s">
        <v>467</v>
      </c>
      <c r="D354" s="40" t="s">
        <v>956</v>
      </c>
      <c r="E354" s="9" t="s">
        <v>21</v>
      </c>
      <c r="F354" s="10">
        <v>3.9396854E7</v>
      </c>
      <c r="G354" s="10">
        <v>221000.0</v>
      </c>
      <c r="H354" s="41">
        <f t="shared" si="1"/>
        <v>2251.4</v>
      </c>
      <c r="I354" s="41">
        <v>11257.0</v>
      </c>
      <c r="J354" s="42">
        <f t="shared" si="2"/>
        <v>1.018733032</v>
      </c>
      <c r="K354" s="1">
        <v>4937.0</v>
      </c>
      <c r="L354" s="43">
        <v>0.008356481481481482</v>
      </c>
      <c r="M354" s="1" t="s">
        <v>15</v>
      </c>
      <c r="N354" s="1" t="s">
        <v>16</v>
      </c>
      <c r="O354" s="44">
        <v>20000.0</v>
      </c>
    </row>
    <row r="355" ht="15.75" customHeight="1">
      <c r="A355" s="1" t="s">
        <v>12</v>
      </c>
      <c r="B355" s="8" t="s">
        <v>13</v>
      </c>
      <c r="C355" s="56" t="s">
        <v>753</v>
      </c>
      <c r="D355" s="40" t="s">
        <v>957</v>
      </c>
      <c r="E355" s="9" t="s">
        <v>119</v>
      </c>
      <c r="F355" s="10">
        <v>8370906.0</v>
      </c>
      <c r="G355" s="10">
        <v>68600.0</v>
      </c>
      <c r="H355" s="41">
        <f t="shared" si="1"/>
        <v>3356.8</v>
      </c>
      <c r="I355" s="41">
        <v>16784.0</v>
      </c>
      <c r="J355" s="42">
        <f t="shared" si="2"/>
        <v>4.893294461</v>
      </c>
      <c r="K355" s="1">
        <v>4638.0</v>
      </c>
      <c r="L355" s="43">
        <v>0.009224537037037036</v>
      </c>
      <c r="M355" s="1" t="s">
        <v>15</v>
      </c>
      <c r="N355" s="1" t="s">
        <v>16</v>
      </c>
      <c r="O355" s="44">
        <v>15000.0</v>
      </c>
    </row>
    <row r="356" ht="15.75" customHeight="1">
      <c r="A356" s="1" t="s">
        <v>12</v>
      </c>
      <c r="B356" s="8" t="s">
        <v>13</v>
      </c>
      <c r="C356" s="54" t="s">
        <v>543</v>
      </c>
      <c r="D356" s="40" t="s">
        <v>958</v>
      </c>
      <c r="E356" s="9" t="s">
        <v>52</v>
      </c>
      <c r="F356" s="10">
        <v>7216289.0</v>
      </c>
      <c r="G356" s="10">
        <v>323000.0</v>
      </c>
      <c r="H356" s="41">
        <f t="shared" si="1"/>
        <v>11760.2</v>
      </c>
      <c r="I356" s="41">
        <v>58801.0</v>
      </c>
      <c r="J356" s="42">
        <f t="shared" si="2"/>
        <v>3.640928793</v>
      </c>
      <c r="K356" s="1">
        <v>10491.0</v>
      </c>
      <c r="L356" s="43">
        <v>0.013333333333333334</v>
      </c>
      <c r="M356" s="1" t="s">
        <v>15</v>
      </c>
      <c r="N356" s="1" t="s">
        <v>19</v>
      </c>
      <c r="O356" s="44">
        <v>10000.0</v>
      </c>
    </row>
    <row r="357" ht="15.75" customHeight="1">
      <c r="A357" s="1" t="s">
        <v>12</v>
      </c>
      <c r="B357" s="8" t="s">
        <v>13</v>
      </c>
      <c r="C357" s="54" t="s">
        <v>479</v>
      </c>
      <c r="D357" s="40" t="s">
        <v>959</v>
      </c>
      <c r="E357" s="9" t="s">
        <v>28</v>
      </c>
      <c r="F357" s="10">
        <v>2.9256205E7</v>
      </c>
      <c r="G357" s="10">
        <v>126000.0</v>
      </c>
      <c r="H357" s="41">
        <f t="shared" si="1"/>
        <v>11050.6</v>
      </c>
      <c r="I357" s="41">
        <v>55253.0</v>
      </c>
      <c r="J357" s="42">
        <f t="shared" si="2"/>
        <v>8.77031746</v>
      </c>
      <c r="K357" s="1">
        <v>3075.0</v>
      </c>
      <c r="L357" s="43">
        <v>0.008981481481481481</v>
      </c>
      <c r="M357" s="1" t="s">
        <v>15</v>
      </c>
      <c r="N357" s="1" t="s">
        <v>16</v>
      </c>
      <c r="O357" s="44">
        <v>8000.0</v>
      </c>
    </row>
    <row r="358" ht="15.75" customHeight="1">
      <c r="A358" s="1" t="s">
        <v>12</v>
      </c>
      <c r="B358" s="8" t="s">
        <v>13</v>
      </c>
      <c r="C358" s="54" t="s">
        <v>461</v>
      </c>
      <c r="D358" s="40" t="s">
        <v>960</v>
      </c>
      <c r="E358" s="9" t="s">
        <v>17</v>
      </c>
      <c r="F358" s="10">
        <v>6548590.0</v>
      </c>
      <c r="G358" s="10">
        <v>79000.0</v>
      </c>
      <c r="H358" s="41">
        <f t="shared" si="1"/>
        <v>1257.6</v>
      </c>
      <c r="I358" s="41">
        <v>6288.0</v>
      </c>
      <c r="J358" s="42">
        <f t="shared" si="2"/>
        <v>1.591898734</v>
      </c>
      <c r="K358" s="1">
        <v>3106.0</v>
      </c>
      <c r="L358" s="43">
        <v>0.0069560185185185185</v>
      </c>
      <c r="M358" s="1" t="s">
        <v>15</v>
      </c>
      <c r="N358" s="1" t="s">
        <v>16</v>
      </c>
      <c r="O358" s="44">
        <v>13000.0</v>
      </c>
    </row>
    <row r="359" ht="15.75" customHeight="1">
      <c r="A359" s="1" t="s">
        <v>12</v>
      </c>
      <c r="B359" s="8" t="s">
        <v>13</v>
      </c>
      <c r="C359" s="54" t="s">
        <v>576</v>
      </c>
      <c r="D359" s="40" t="s">
        <v>961</v>
      </c>
      <c r="E359" s="9" t="s">
        <v>124</v>
      </c>
      <c r="F359" s="10">
        <v>5725979.0</v>
      </c>
      <c r="G359" s="10">
        <v>113000.0</v>
      </c>
      <c r="H359" s="41">
        <f t="shared" si="1"/>
        <v>2072.8</v>
      </c>
      <c r="I359" s="41">
        <v>10364.0</v>
      </c>
      <c r="J359" s="42">
        <f t="shared" si="2"/>
        <v>1.834336283</v>
      </c>
      <c r="K359" s="1">
        <v>8627.0</v>
      </c>
      <c r="L359" s="43">
        <v>0.0077314814814814815</v>
      </c>
      <c r="M359" s="1" t="s">
        <v>66</v>
      </c>
      <c r="N359" s="1" t="s">
        <v>16</v>
      </c>
      <c r="O359" s="44">
        <v>25000.0</v>
      </c>
    </row>
    <row r="360" ht="15.75" customHeight="1">
      <c r="A360" s="1" t="s">
        <v>12</v>
      </c>
      <c r="B360" s="8" t="s">
        <v>13</v>
      </c>
      <c r="C360" s="54" t="s">
        <v>729</v>
      </c>
      <c r="D360" s="40" t="s">
        <v>962</v>
      </c>
      <c r="E360" s="9" t="s">
        <v>112</v>
      </c>
      <c r="F360" s="10">
        <v>5850242.0</v>
      </c>
      <c r="G360" s="10">
        <v>55700.0</v>
      </c>
      <c r="H360" s="41">
        <f t="shared" si="1"/>
        <v>8989.2</v>
      </c>
      <c r="I360" s="41">
        <v>44946.0</v>
      </c>
      <c r="J360" s="42">
        <f t="shared" si="2"/>
        <v>16.13859964</v>
      </c>
      <c r="K360" s="1">
        <v>3090.0</v>
      </c>
      <c r="L360" s="43">
        <v>0.007719907407407407</v>
      </c>
      <c r="M360" s="1" t="s">
        <v>15</v>
      </c>
      <c r="N360" s="1" t="s">
        <v>16</v>
      </c>
      <c r="O360" s="44">
        <v>10000.0</v>
      </c>
    </row>
    <row r="361" ht="15.75" customHeight="1">
      <c r="A361" s="1" t="s">
        <v>12</v>
      </c>
      <c r="B361" s="8" t="s">
        <v>13</v>
      </c>
      <c r="C361" s="54" t="s">
        <v>487</v>
      </c>
      <c r="D361" s="40" t="s">
        <v>963</v>
      </c>
      <c r="E361" s="9" t="s">
        <v>32</v>
      </c>
      <c r="F361" s="10">
        <v>1.1228855E7</v>
      </c>
      <c r="G361" s="10">
        <v>71500.0</v>
      </c>
      <c r="H361" s="41">
        <f t="shared" si="1"/>
        <v>12249.8</v>
      </c>
      <c r="I361" s="41">
        <v>61249.0</v>
      </c>
      <c r="J361" s="42">
        <f t="shared" si="2"/>
        <v>17.13258741</v>
      </c>
      <c r="K361" s="1">
        <v>2304.0</v>
      </c>
      <c r="L361" s="43">
        <v>0.006608796296296297</v>
      </c>
      <c r="M361" s="1" t="s">
        <v>15</v>
      </c>
      <c r="N361" s="1" t="s">
        <v>16</v>
      </c>
      <c r="O361" s="44">
        <v>55000.0</v>
      </c>
    </row>
    <row r="362" ht="15.75" customHeight="1">
      <c r="A362" s="1" t="s">
        <v>12</v>
      </c>
      <c r="B362" s="8" t="s">
        <v>13</v>
      </c>
      <c r="C362" s="54" t="s">
        <v>867</v>
      </c>
      <c r="D362" s="40" t="s">
        <v>964</v>
      </c>
      <c r="E362" s="9" t="s">
        <v>144</v>
      </c>
      <c r="F362" s="10">
        <v>1.87469087E8</v>
      </c>
      <c r="G362" s="10">
        <v>893000.0</v>
      </c>
      <c r="H362" s="41">
        <f t="shared" si="1"/>
        <v>8034</v>
      </c>
      <c r="I362" s="41">
        <v>40170.0</v>
      </c>
      <c r="J362" s="42">
        <f t="shared" si="2"/>
        <v>0.8996640538</v>
      </c>
      <c r="K362" s="1">
        <v>17014.0</v>
      </c>
      <c r="L362" s="43">
        <v>0.02082175925925926</v>
      </c>
      <c r="M362" s="1" t="s">
        <v>66</v>
      </c>
      <c r="N362" s="1" t="s">
        <v>19</v>
      </c>
      <c r="O362" s="44">
        <v>50000.0</v>
      </c>
    </row>
    <row r="363" ht="15.75" customHeight="1">
      <c r="A363" s="1" t="s">
        <v>12</v>
      </c>
      <c r="B363" s="8" t="s">
        <v>13</v>
      </c>
      <c r="C363" s="54" t="s">
        <v>965</v>
      </c>
      <c r="D363" s="40" t="s">
        <v>966</v>
      </c>
      <c r="E363" s="9" t="s">
        <v>165</v>
      </c>
      <c r="F363" s="10">
        <v>1.8695511E7</v>
      </c>
      <c r="G363" s="10">
        <v>371000.0</v>
      </c>
      <c r="H363" s="41">
        <f t="shared" si="1"/>
        <v>17053.6</v>
      </c>
      <c r="I363" s="41">
        <v>85268.0</v>
      </c>
      <c r="J363" s="42">
        <f t="shared" si="2"/>
        <v>4.596657682</v>
      </c>
      <c r="K363" s="1">
        <v>57754.0</v>
      </c>
      <c r="L363" s="43">
        <v>0.018333333333333333</v>
      </c>
      <c r="M363" s="1" t="s">
        <v>66</v>
      </c>
      <c r="N363" s="1" t="s">
        <v>19</v>
      </c>
      <c r="O363" s="44">
        <v>35000.0</v>
      </c>
    </row>
    <row r="364" ht="15.75" customHeight="1">
      <c r="A364" s="1" t="s">
        <v>12</v>
      </c>
      <c r="B364" s="8" t="s">
        <v>13</v>
      </c>
      <c r="C364" s="54" t="s">
        <v>718</v>
      </c>
      <c r="D364" s="40" t="s">
        <v>967</v>
      </c>
      <c r="E364" s="9" t="s">
        <v>109</v>
      </c>
      <c r="F364" s="10">
        <v>3.1263073E7</v>
      </c>
      <c r="G364" s="10">
        <v>91800.0</v>
      </c>
      <c r="H364" s="41">
        <f t="shared" si="1"/>
        <v>6424.6</v>
      </c>
      <c r="I364" s="41">
        <v>32123.0</v>
      </c>
      <c r="J364" s="42">
        <f t="shared" si="2"/>
        <v>6.998474946</v>
      </c>
      <c r="K364" s="1">
        <v>9953.0</v>
      </c>
      <c r="L364" s="43">
        <v>0.010150462962962964</v>
      </c>
      <c r="M364" s="1" t="s">
        <v>15</v>
      </c>
      <c r="N364" s="1" t="s">
        <v>19</v>
      </c>
      <c r="O364" s="44">
        <v>4000.0</v>
      </c>
    </row>
    <row r="365" ht="15.75" customHeight="1">
      <c r="A365" s="1" t="s">
        <v>12</v>
      </c>
      <c r="B365" s="8" t="s">
        <v>13</v>
      </c>
      <c r="C365" s="54" t="s">
        <v>893</v>
      </c>
      <c r="D365" s="40" t="s">
        <v>968</v>
      </c>
      <c r="E365" s="9" t="s">
        <v>151</v>
      </c>
      <c r="F365" s="10">
        <v>2.3195896E7</v>
      </c>
      <c r="G365" s="10">
        <v>271000.0</v>
      </c>
      <c r="H365" s="41">
        <f t="shared" si="1"/>
        <v>21428.2</v>
      </c>
      <c r="I365" s="41">
        <v>107141.0</v>
      </c>
      <c r="J365" s="42">
        <f t="shared" si="2"/>
        <v>7.907084871</v>
      </c>
      <c r="K365" s="1">
        <v>18390.0</v>
      </c>
      <c r="L365" s="43">
        <v>0.008101851851851851</v>
      </c>
      <c r="M365" s="1" t="s">
        <v>15</v>
      </c>
      <c r="N365" s="1" t="s">
        <v>19</v>
      </c>
      <c r="O365" s="44">
        <v>15000.0</v>
      </c>
    </row>
    <row r="366" ht="15.75" customHeight="1">
      <c r="A366" s="1" t="s">
        <v>12</v>
      </c>
      <c r="B366" s="8" t="s">
        <v>13</v>
      </c>
      <c r="C366" s="40" t="s">
        <v>822</v>
      </c>
      <c r="D366" s="40" t="s">
        <v>969</v>
      </c>
      <c r="E366" s="9" t="s">
        <v>131</v>
      </c>
      <c r="F366" s="10">
        <v>3.7852255E7</v>
      </c>
      <c r="G366" s="10">
        <v>497000.0</v>
      </c>
      <c r="H366" s="41">
        <f t="shared" si="1"/>
        <v>77235.6</v>
      </c>
      <c r="I366" s="41">
        <v>386178.0</v>
      </c>
      <c r="J366" s="42">
        <f t="shared" si="2"/>
        <v>15.54036217</v>
      </c>
      <c r="K366" s="1">
        <v>46039.0</v>
      </c>
      <c r="L366" s="43">
        <v>0.008622685185185185</v>
      </c>
      <c r="M366" s="1" t="s">
        <v>15</v>
      </c>
      <c r="N366" s="1" t="s">
        <v>19</v>
      </c>
      <c r="O366" s="44">
        <v>100000.0</v>
      </c>
    </row>
    <row r="367" ht="15.75" customHeight="1">
      <c r="A367" s="1" t="s">
        <v>12</v>
      </c>
      <c r="B367" s="8" t="s">
        <v>13</v>
      </c>
      <c r="C367" s="40" t="s">
        <v>880</v>
      </c>
      <c r="D367" s="40" t="s">
        <v>970</v>
      </c>
      <c r="E367" s="9" t="s">
        <v>147</v>
      </c>
      <c r="F367" s="10">
        <v>5904314.0</v>
      </c>
      <c r="G367" s="10">
        <v>73500.0</v>
      </c>
      <c r="H367" s="41">
        <f t="shared" si="1"/>
        <v>3078.4</v>
      </c>
      <c r="I367" s="41">
        <v>15392.0</v>
      </c>
      <c r="J367" s="42">
        <f t="shared" si="2"/>
        <v>4.18829932</v>
      </c>
      <c r="K367" s="1">
        <v>1088.0</v>
      </c>
      <c r="L367" s="43">
        <v>0.00619212962962963</v>
      </c>
      <c r="M367" s="1" t="s">
        <v>15</v>
      </c>
      <c r="N367" s="1" t="s">
        <v>19</v>
      </c>
      <c r="O367" s="44">
        <v>7000.0</v>
      </c>
    </row>
    <row r="368" ht="15.75" customHeight="1">
      <c r="A368" s="1" t="s">
        <v>12</v>
      </c>
      <c r="B368" s="8" t="s">
        <v>13</v>
      </c>
      <c r="C368" s="40" t="s">
        <v>721</v>
      </c>
      <c r="D368" s="40" t="s">
        <v>971</v>
      </c>
      <c r="E368" s="9" t="s">
        <v>110</v>
      </c>
      <c r="F368" s="10">
        <v>6.2896131E7</v>
      </c>
      <c r="G368" s="10">
        <v>258000.0</v>
      </c>
      <c r="H368" s="41">
        <f t="shared" si="1"/>
        <v>1886.8</v>
      </c>
      <c r="I368" s="41">
        <v>9434.0</v>
      </c>
      <c r="J368" s="42">
        <f t="shared" si="2"/>
        <v>0.7313178295</v>
      </c>
      <c r="K368" s="1">
        <v>3653.0</v>
      </c>
      <c r="L368" s="43">
        <v>0.0038888888888888888</v>
      </c>
      <c r="M368" s="1" t="s">
        <v>15</v>
      </c>
      <c r="N368" s="1" t="s">
        <v>16</v>
      </c>
      <c r="O368" s="44">
        <v>9000.0</v>
      </c>
    </row>
    <row r="369" ht="15.75" customHeight="1">
      <c r="A369" s="1" t="s">
        <v>12</v>
      </c>
      <c r="B369" s="8" t="s">
        <v>13</v>
      </c>
      <c r="C369" s="40" t="s">
        <v>712</v>
      </c>
      <c r="D369" s="40" t="s">
        <v>972</v>
      </c>
      <c r="E369" s="9" t="s">
        <v>108</v>
      </c>
      <c r="F369" s="10">
        <v>2636947.0</v>
      </c>
      <c r="G369" s="10">
        <v>43400.0</v>
      </c>
      <c r="H369" s="41">
        <f t="shared" si="1"/>
        <v>1281.4</v>
      </c>
      <c r="I369" s="41">
        <v>6407.0</v>
      </c>
      <c r="J369" s="42">
        <f t="shared" si="2"/>
        <v>2.952534562</v>
      </c>
      <c r="K369" s="1">
        <v>837.0</v>
      </c>
      <c r="L369" s="43">
        <v>0.010844907407407407</v>
      </c>
      <c r="M369" s="1" t="s">
        <v>15</v>
      </c>
      <c r="N369" s="1" t="s">
        <v>16</v>
      </c>
      <c r="O369" s="44">
        <v>7000.0</v>
      </c>
    </row>
    <row r="370" ht="15.75" customHeight="1">
      <c r="A370" s="1" t="s">
        <v>12</v>
      </c>
      <c r="B370" s="8" t="s">
        <v>13</v>
      </c>
      <c r="C370" s="40" t="s">
        <v>511</v>
      </c>
      <c r="D370" s="40" t="s">
        <v>973</v>
      </c>
      <c r="E370" s="9" t="s">
        <v>41</v>
      </c>
      <c r="F370" s="10">
        <v>2.1449259E7</v>
      </c>
      <c r="G370" s="10">
        <v>177000.0</v>
      </c>
      <c r="H370" s="41">
        <f t="shared" si="1"/>
        <v>3026.8</v>
      </c>
      <c r="I370" s="41">
        <v>15134.0</v>
      </c>
      <c r="J370" s="42">
        <f t="shared" si="2"/>
        <v>1.710056497</v>
      </c>
      <c r="K370" s="1">
        <v>1301.0</v>
      </c>
      <c r="L370" s="43">
        <v>0.006388888888888889</v>
      </c>
      <c r="M370" s="1" t="s">
        <v>15</v>
      </c>
      <c r="N370" s="1" t="s">
        <v>16</v>
      </c>
      <c r="O370" s="44">
        <v>6000.0</v>
      </c>
    </row>
    <row r="371" ht="15.75" customHeight="1">
      <c r="A371" s="1" t="s">
        <v>12</v>
      </c>
      <c r="B371" s="8" t="s">
        <v>13</v>
      </c>
      <c r="C371" s="40" t="s">
        <v>471</v>
      </c>
      <c r="D371" s="40" t="s">
        <v>974</v>
      </c>
      <c r="E371" s="9" t="s">
        <v>24</v>
      </c>
      <c r="F371" s="10">
        <v>7.3289194E7</v>
      </c>
      <c r="G371" s="10">
        <v>776000.0</v>
      </c>
      <c r="H371" s="41">
        <f t="shared" si="1"/>
        <v>35063</v>
      </c>
      <c r="I371" s="41">
        <v>175315.0</v>
      </c>
      <c r="J371" s="42">
        <f t="shared" si="2"/>
        <v>4.518427835</v>
      </c>
      <c r="K371" s="1">
        <v>39385.0</v>
      </c>
      <c r="L371" s="43">
        <v>0.009328703703703704</v>
      </c>
      <c r="M371" s="1" t="s">
        <v>15</v>
      </c>
      <c r="N371" s="1" t="s">
        <v>19</v>
      </c>
      <c r="O371" s="44">
        <v>9000.0</v>
      </c>
    </row>
    <row r="372" ht="15.75" customHeight="1">
      <c r="A372" s="1" t="s">
        <v>12</v>
      </c>
      <c r="B372" s="8" t="s">
        <v>13</v>
      </c>
      <c r="C372" s="40" t="s">
        <v>557</v>
      </c>
      <c r="D372" s="40" t="s">
        <v>975</v>
      </c>
      <c r="E372" s="9" t="s">
        <v>56</v>
      </c>
      <c r="F372" s="10">
        <v>1.5353187E7</v>
      </c>
      <c r="G372" s="10">
        <v>355000.0</v>
      </c>
      <c r="H372" s="41">
        <f t="shared" si="1"/>
        <v>1741.2</v>
      </c>
      <c r="I372" s="41">
        <v>8706.0</v>
      </c>
      <c r="J372" s="42">
        <f t="shared" si="2"/>
        <v>0.4904788732</v>
      </c>
      <c r="K372" s="1">
        <v>14607.0</v>
      </c>
      <c r="L372" s="43">
        <v>0.027210648148148147</v>
      </c>
      <c r="M372" s="1" t="s">
        <v>15</v>
      </c>
      <c r="N372" s="1" t="s">
        <v>16</v>
      </c>
      <c r="O372" s="44">
        <v>40000.0</v>
      </c>
    </row>
    <row r="373" ht="15.75" customHeight="1">
      <c r="A373" s="1" t="s">
        <v>12</v>
      </c>
      <c r="B373" s="8" t="s">
        <v>13</v>
      </c>
      <c r="C373" s="40" t="s">
        <v>485</v>
      </c>
      <c r="D373" s="40" t="s">
        <v>976</v>
      </c>
      <c r="E373" s="9" t="s">
        <v>31</v>
      </c>
      <c r="F373" s="10">
        <v>2.9134952E7</v>
      </c>
      <c r="G373" s="10">
        <v>237000.0</v>
      </c>
      <c r="H373" s="41">
        <f t="shared" si="1"/>
        <v>18857</v>
      </c>
      <c r="I373" s="41">
        <v>94285.0</v>
      </c>
      <c r="J373" s="42">
        <f t="shared" si="2"/>
        <v>7.956540084</v>
      </c>
      <c r="K373" s="1">
        <v>8825.0</v>
      </c>
      <c r="L373" s="43">
        <v>0.007175925925925926</v>
      </c>
      <c r="M373" s="1" t="s">
        <v>15</v>
      </c>
      <c r="N373" s="1" t="s">
        <v>19</v>
      </c>
      <c r="O373" s="44">
        <v>7000.0</v>
      </c>
    </row>
    <row r="374" ht="15.75" customHeight="1">
      <c r="A374" s="1" t="s">
        <v>12</v>
      </c>
      <c r="B374" s="8" t="s">
        <v>13</v>
      </c>
      <c r="C374" s="68" t="s">
        <v>477</v>
      </c>
      <c r="D374" s="40" t="s">
        <v>977</v>
      </c>
      <c r="E374" s="9" t="s">
        <v>27</v>
      </c>
      <c r="F374" s="10">
        <v>1.11548729E8</v>
      </c>
      <c r="G374" s="10">
        <v>1480000.0</v>
      </c>
      <c r="H374" s="41">
        <f t="shared" si="1"/>
        <v>53689.4</v>
      </c>
      <c r="I374" s="41">
        <v>268447.0</v>
      </c>
      <c r="J374" s="42">
        <f t="shared" si="2"/>
        <v>3.627662162</v>
      </c>
      <c r="K374" s="1">
        <v>24543.0</v>
      </c>
      <c r="L374" s="43">
        <v>0.005856481481481482</v>
      </c>
      <c r="M374" s="1" t="s">
        <v>15</v>
      </c>
      <c r="N374" s="1" t="s">
        <v>16</v>
      </c>
      <c r="O374" s="44">
        <v>125000.0</v>
      </c>
    </row>
    <row r="375" ht="15.75" customHeight="1">
      <c r="A375" s="1" t="s">
        <v>12</v>
      </c>
      <c r="B375" s="8" t="s">
        <v>13</v>
      </c>
      <c r="C375" s="40" t="s">
        <v>978</v>
      </c>
      <c r="D375" s="40" t="s">
        <v>979</v>
      </c>
      <c r="E375" s="9" t="s">
        <v>166</v>
      </c>
      <c r="F375" s="10">
        <v>3.2182423E7</v>
      </c>
      <c r="G375" s="10">
        <v>322000.0</v>
      </c>
      <c r="H375" s="41">
        <f t="shared" si="1"/>
        <v>961</v>
      </c>
      <c r="I375" s="41">
        <v>4805.0</v>
      </c>
      <c r="J375" s="42">
        <f t="shared" si="2"/>
        <v>0.298447205</v>
      </c>
      <c r="K375" s="1">
        <v>3742.0</v>
      </c>
      <c r="L375" s="43">
        <v>0.011180555555555555</v>
      </c>
      <c r="M375" s="1" t="s">
        <v>15</v>
      </c>
      <c r="N375" s="1" t="s">
        <v>16</v>
      </c>
      <c r="O375" s="44">
        <v>45000.0</v>
      </c>
    </row>
    <row r="376" ht="15.75" customHeight="1">
      <c r="A376" s="1" t="s">
        <v>12</v>
      </c>
      <c r="B376" s="8" t="s">
        <v>13</v>
      </c>
      <c r="C376" s="40" t="s">
        <v>914</v>
      </c>
      <c r="D376" s="40" t="s">
        <v>980</v>
      </c>
      <c r="E376" s="9" t="s">
        <v>154</v>
      </c>
      <c r="F376" s="10">
        <v>1.7487604E7</v>
      </c>
      <c r="G376" s="10">
        <v>1080000.0</v>
      </c>
      <c r="H376" s="41">
        <f t="shared" si="1"/>
        <v>151294.4</v>
      </c>
      <c r="I376" s="41">
        <v>756472.0</v>
      </c>
      <c r="J376" s="42">
        <f t="shared" si="2"/>
        <v>14.00874074</v>
      </c>
      <c r="K376" s="1">
        <v>66884.0</v>
      </c>
      <c r="L376" s="43">
        <v>0.015104166666666667</v>
      </c>
      <c r="M376" s="1" t="s">
        <v>15</v>
      </c>
      <c r="N376" s="1" t="s">
        <v>19</v>
      </c>
      <c r="O376" s="44">
        <v>250000.0</v>
      </c>
    </row>
    <row r="377" ht="15.75" customHeight="1">
      <c r="A377" s="1" t="s">
        <v>12</v>
      </c>
      <c r="B377" s="8" t="s">
        <v>13</v>
      </c>
      <c r="C377" s="40" t="s">
        <v>761</v>
      </c>
      <c r="D377" s="40" t="s">
        <v>981</v>
      </c>
      <c r="E377" s="9" t="s">
        <v>121</v>
      </c>
      <c r="F377" s="10">
        <v>1.26764307E8</v>
      </c>
      <c r="G377" s="10">
        <v>732000.0</v>
      </c>
      <c r="H377" s="41">
        <f t="shared" si="1"/>
        <v>85475</v>
      </c>
      <c r="I377" s="41">
        <v>427375.0</v>
      </c>
      <c r="J377" s="42">
        <f t="shared" si="2"/>
        <v>11.67691257</v>
      </c>
      <c r="K377" s="1">
        <v>98750.0</v>
      </c>
      <c r="L377" s="43">
        <v>0.009016203703703703</v>
      </c>
      <c r="M377" s="1" t="s">
        <v>66</v>
      </c>
      <c r="N377" s="1" t="s">
        <v>19</v>
      </c>
      <c r="O377" s="44">
        <v>80000.0</v>
      </c>
    </row>
    <row r="378" ht="15.75" customHeight="1">
      <c r="A378" s="1" t="s">
        <v>12</v>
      </c>
      <c r="B378" s="8" t="s">
        <v>13</v>
      </c>
      <c r="C378" s="40" t="s">
        <v>683</v>
      </c>
      <c r="D378" s="40" t="s">
        <v>982</v>
      </c>
      <c r="E378" s="9" t="s">
        <v>98</v>
      </c>
      <c r="F378" s="10">
        <v>4441302.0</v>
      </c>
      <c r="G378" s="10">
        <v>294000.0</v>
      </c>
      <c r="H378" s="41">
        <f t="shared" si="1"/>
        <v>9399.4</v>
      </c>
      <c r="I378" s="41">
        <v>46997.0</v>
      </c>
      <c r="J378" s="42">
        <f t="shared" si="2"/>
        <v>3.19707483</v>
      </c>
      <c r="K378" s="1">
        <v>9839.0</v>
      </c>
      <c r="L378" s="43">
        <v>0.008981481481481481</v>
      </c>
      <c r="M378" s="1" t="s">
        <v>15</v>
      </c>
      <c r="N378" s="1" t="s">
        <v>19</v>
      </c>
      <c r="O378" s="44">
        <v>20000.0</v>
      </c>
    </row>
    <row r="379" ht="15.75" customHeight="1">
      <c r="A379" s="1" t="s">
        <v>12</v>
      </c>
      <c r="B379" s="8" t="s">
        <v>13</v>
      </c>
      <c r="C379" s="40" t="s">
        <v>528</v>
      </c>
      <c r="D379" s="40" t="s">
        <v>983</v>
      </c>
      <c r="E379" s="9" t="s">
        <v>46</v>
      </c>
      <c r="F379" s="10">
        <v>3266551.0</v>
      </c>
      <c r="G379" s="10">
        <v>32100.0</v>
      </c>
      <c r="H379" s="41">
        <f t="shared" si="1"/>
        <v>1396.6</v>
      </c>
      <c r="I379" s="41">
        <v>6983.0</v>
      </c>
      <c r="J379" s="42">
        <f t="shared" si="2"/>
        <v>4.350778816</v>
      </c>
      <c r="K379" s="1">
        <v>2239.0</v>
      </c>
      <c r="L379" s="43">
        <v>0.009016203703703703</v>
      </c>
      <c r="M379" s="1" t="s">
        <v>66</v>
      </c>
      <c r="N379" s="1" t="s">
        <v>19</v>
      </c>
      <c r="O379" s="44">
        <v>2500.0</v>
      </c>
    </row>
    <row r="380" ht="15.75" customHeight="1">
      <c r="A380" s="1" t="s">
        <v>12</v>
      </c>
      <c r="B380" s="8" t="s">
        <v>13</v>
      </c>
      <c r="C380" s="40" t="s">
        <v>731</v>
      </c>
      <c r="D380" s="40" t="s">
        <v>984</v>
      </c>
      <c r="E380" s="9" t="s">
        <v>113</v>
      </c>
      <c r="F380" s="10">
        <v>5850721.0</v>
      </c>
      <c r="G380" s="10">
        <v>67200.0</v>
      </c>
      <c r="H380" s="41">
        <f t="shared" si="1"/>
        <v>13963</v>
      </c>
      <c r="I380" s="41">
        <v>69815.0</v>
      </c>
      <c r="J380" s="42">
        <f t="shared" si="2"/>
        <v>20.77827381</v>
      </c>
      <c r="K380" s="1">
        <v>26392.0</v>
      </c>
      <c r="L380" s="43">
        <v>0.010266203703703704</v>
      </c>
      <c r="M380" s="1" t="s">
        <v>15</v>
      </c>
      <c r="N380" s="1" t="s">
        <v>19</v>
      </c>
      <c r="O380" s="44">
        <v>13000.0</v>
      </c>
    </row>
    <row r="381" ht="15.75" customHeight="1">
      <c r="A381" s="1" t="s">
        <v>12</v>
      </c>
      <c r="B381" s="8" t="s">
        <v>13</v>
      </c>
      <c r="C381" s="40" t="s">
        <v>704</v>
      </c>
      <c r="D381" s="40" t="s">
        <v>985</v>
      </c>
      <c r="E381" s="9" t="s">
        <v>107</v>
      </c>
      <c r="F381" s="10">
        <v>8492641.0</v>
      </c>
      <c r="G381" s="10">
        <v>228000.0</v>
      </c>
      <c r="H381" s="41">
        <f t="shared" si="1"/>
        <v>2789.4</v>
      </c>
      <c r="I381" s="41">
        <v>13947.0</v>
      </c>
      <c r="J381" s="42">
        <f t="shared" si="2"/>
        <v>1.223421053</v>
      </c>
      <c r="K381" s="1">
        <v>1574.0</v>
      </c>
      <c r="L381" s="43">
        <v>0.0065625</v>
      </c>
      <c r="M381" s="1" t="s">
        <v>15</v>
      </c>
      <c r="N381" s="1" t="s">
        <v>19</v>
      </c>
      <c r="O381" s="44">
        <v>15000.0</v>
      </c>
    </row>
    <row r="382" ht="15.75" customHeight="1">
      <c r="A382" s="1" t="s">
        <v>12</v>
      </c>
      <c r="B382" s="8" t="s">
        <v>13</v>
      </c>
      <c r="C382" s="40" t="s">
        <v>461</v>
      </c>
      <c r="D382" s="40" t="s">
        <v>986</v>
      </c>
      <c r="E382" s="9" t="s">
        <v>17</v>
      </c>
      <c r="F382" s="10">
        <v>6548590.0</v>
      </c>
      <c r="G382" s="10">
        <v>79000.0</v>
      </c>
      <c r="H382" s="41">
        <f t="shared" si="1"/>
        <v>1257.6</v>
      </c>
      <c r="I382" s="41">
        <v>6288.0</v>
      </c>
      <c r="J382" s="42">
        <f t="shared" si="2"/>
        <v>1.591898734</v>
      </c>
      <c r="K382" s="1">
        <v>3706.0</v>
      </c>
      <c r="L382" s="43">
        <v>0.010763888888888889</v>
      </c>
      <c r="M382" s="1" t="s">
        <v>15</v>
      </c>
      <c r="N382" s="1" t="s">
        <v>16</v>
      </c>
      <c r="O382" s="44">
        <v>13000.0</v>
      </c>
    </row>
    <row r="383" ht="15.75" customHeight="1">
      <c r="A383" s="45" t="s">
        <v>12</v>
      </c>
      <c r="B383" s="32" t="s">
        <v>13</v>
      </c>
      <c r="C383" s="46" t="s">
        <v>481</v>
      </c>
      <c r="D383" s="46" t="s">
        <v>987</v>
      </c>
      <c r="E383" s="47" t="s">
        <v>29</v>
      </c>
      <c r="F383" s="48">
        <v>2.3658119E7</v>
      </c>
      <c r="G383" s="48">
        <v>115000.0</v>
      </c>
      <c r="H383" s="41">
        <f t="shared" si="1"/>
        <v>1084.8</v>
      </c>
      <c r="I383" s="49">
        <v>5424.0</v>
      </c>
      <c r="J383" s="42">
        <f t="shared" si="2"/>
        <v>0.9433043478</v>
      </c>
      <c r="K383" s="45">
        <v>1937.0</v>
      </c>
      <c r="L383" s="50">
        <v>0.0059953703703703705</v>
      </c>
      <c r="M383" s="45" t="s">
        <v>15</v>
      </c>
      <c r="N383" s="45" t="s">
        <v>16</v>
      </c>
      <c r="O383" s="51">
        <v>7000.0</v>
      </c>
    </row>
    <row r="384" ht="15.75" customHeight="1">
      <c r="A384" s="1" t="s">
        <v>12</v>
      </c>
      <c r="B384" s="8" t="s">
        <v>13</v>
      </c>
      <c r="C384" s="40" t="s">
        <v>988</v>
      </c>
      <c r="D384" s="40" t="s">
        <v>989</v>
      </c>
      <c r="E384" s="9" t="s">
        <v>137</v>
      </c>
      <c r="F384" s="10">
        <v>1.6706275E7</v>
      </c>
      <c r="G384" s="10">
        <v>113000.0</v>
      </c>
      <c r="H384" s="41">
        <f t="shared" si="1"/>
        <v>30939</v>
      </c>
      <c r="I384" s="41">
        <v>154695.0</v>
      </c>
      <c r="J384" s="42">
        <f t="shared" si="2"/>
        <v>27.37964602</v>
      </c>
      <c r="K384" s="1">
        <v>4470.0</v>
      </c>
      <c r="L384" s="43">
        <v>0.002824074074074074</v>
      </c>
      <c r="M384" s="1" t="s">
        <v>15</v>
      </c>
      <c r="N384" s="1" t="s">
        <v>19</v>
      </c>
      <c r="O384" s="44">
        <v>3500.0</v>
      </c>
    </row>
    <row r="385" ht="15.75" customHeight="1">
      <c r="A385" s="1" t="s">
        <v>12</v>
      </c>
      <c r="B385" s="8" t="s">
        <v>13</v>
      </c>
      <c r="C385" s="40" t="s">
        <v>674</v>
      </c>
      <c r="D385" s="40" t="s">
        <v>990</v>
      </c>
      <c r="E385" s="9" t="s">
        <v>94</v>
      </c>
      <c r="F385" s="10">
        <v>3.0508489E7</v>
      </c>
      <c r="G385" s="10">
        <v>320000.0</v>
      </c>
      <c r="H385" s="41">
        <f t="shared" si="1"/>
        <v>1248.8</v>
      </c>
      <c r="I385" s="41">
        <v>6244.0</v>
      </c>
      <c r="J385" s="42">
        <f t="shared" si="2"/>
        <v>0.39025</v>
      </c>
      <c r="K385" s="1">
        <v>5740.0</v>
      </c>
      <c r="L385" s="43">
        <v>0.019212962962962963</v>
      </c>
      <c r="M385" s="1" t="s">
        <v>15</v>
      </c>
      <c r="N385" s="1" t="s">
        <v>16</v>
      </c>
      <c r="O385" s="44">
        <v>25000.0</v>
      </c>
    </row>
    <row r="386" ht="15.75" customHeight="1">
      <c r="A386" s="1" t="s">
        <v>12</v>
      </c>
      <c r="B386" s="8" t="s">
        <v>13</v>
      </c>
      <c r="C386" s="40" t="s">
        <v>991</v>
      </c>
      <c r="D386" s="40" t="s">
        <v>992</v>
      </c>
      <c r="E386" s="9" t="s">
        <v>96</v>
      </c>
      <c r="F386" s="10">
        <v>5335716.0</v>
      </c>
      <c r="G386" s="10">
        <v>57100.0</v>
      </c>
      <c r="H386" s="41">
        <f t="shared" si="1"/>
        <v>1670.8</v>
      </c>
      <c r="I386" s="41">
        <v>8354.0</v>
      </c>
      <c r="J386" s="42">
        <f t="shared" si="2"/>
        <v>2.926094571</v>
      </c>
      <c r="K386" s="1">
        <v>22010.0</v>
      </c>
      <c r="L386" s="43">
        <v>0.010983796296296297</v>
      </c>
      <c r="M386" s="1" t="s">
        <v>15</v>
      </c>
      <c r="N386" s="1" t="s">
        <v>19</v>
      </c>
      <c r="O386" s="44">
        <v>17000.0</v>
      </c>
    </row>
    <row r="387" ht="15.75" customHeight="1">
      <c r="A387" s="1" t="s">
        <v>12</v>
      </c>
      <c r="B387" s="8" t="s">
        <v>13</v>
      </c>
      <c r="C387" s="40" t="s">
        <v>844</v>
      </c>
      <c r="D387" s="40" t="s">
        <v>993</v>
      </c>
      <c r="E387" s="9" t="s">
        <v>167</v>
      </c>
      <c r="F387" s="10">
        <v>7396744.0</v>
      </c>
      <c r="G387" s="10">
        <v>118000.0</v>
      </c>
      <c r="H387" s="41">
        <f t="shared" si="1"/>
        <v>2549.2</v>
      </c>
      <c r="I387" s="41">
        <v>12746.0</v>
      </c>
      <c r="J387" s="42">
        <f t="shared" si="2"/>
        <v>2.160338983</v>
      </c>
      <c r="K387" s="1">
        <v>9286.0</v>
      </c>
      <c r="L387" s="43">
        <v>0.007418981481481481</v>
      </c>
      <c r="M387" s="1" t="s">
        <v>15</v>
      </c>
      <c r="N387" s="1" t="s">
        <v>16</v>
      </c>
      <c r="O387" s="44">
        <v>15000.0</v>
      </c>
    </row>
    <row r="388" ht="15.75" customHeight="1">
      <c r="A388" s="1" t="s">
        <v>12</v>
      </c>
      <c r="B388" s="8" t="s">
        <v>13</v>
      </c>
      <c r="C388" s="40" t="s">
        <v>487</v>
      </c>
      <c r="D388" s="40" t="s">
        <v>994</v>
      </c>
      <c r="E388" s="9" t="s">
        <v>32</v>
      </c>
      <c r="F388" s="10">
        <v>1.1228855E7</v>
      </c>
      <c r="G388" s="10">
        <v>71500.0</v>
      </c>
      <c r="H388" s="41">
        <f t="shared" si="1"/>
        <v>12249.8</v>
      </c>
      <c r="I388" s="41">
        <v>61249.0</v>
      </c>
      <c r="J388" s="42">
        <f t="shared" si="2"/>
        <v>17.13258741</v>
      </c>
      <c r="K388" s="1">
        <v>3993.0</v>
      </c>
      <c r="L388" s="43">
        <v>0.006759259259259259</v>
      </c>
      <c r="M388" s="1" t="s">
        <v>15</v>
      </c>
      <c r="N388" s="1" t="s">
        <v>16</v>
      </c>
      <c r="O388" s="44">
        <v>55000.0</v>
      </c>
    </row>
    <row r="389" ht="15.75" customHeight="1">
      <c r="A389" s="1" t="s">
        <v>12</v>
      </c>
      <c r="B389" s="8" t="s">
        <v>13</v>
      </c>
      <c r="C389" s="40" t="s">
        <v>995</v>
      </c>
      <c r="D389" s="40" t="s">
        <v>996</v>
      </c>
      <c r="E389" s="9" t="s">
        <v>140</v>
      </c>
      <c r="F389" s="10">
        <v>1.2962761E7</v>
      </c>
      <c r="G389" s="10">
        <v>246000.0</v>
      </c>
      <c r="H389" s="41">
        <f t="shared" si="1"/>
        <v>33033.8</v>
      </c>
      <c r="I389" s="41">
        <v>165169.0</v>
      </c>
      <c r="J389" s="42">
        <f t="shared" si="2"/>
        <v>13.42837398</v>
      </c>
      <c r="K389" s="1">
        <v>11949.0</v>
      </c>
      <c r="L389" s="43">
        <v>0.008229166666666666</v>
      </c>
      <c r="M389" s="1" t="s">
        <v>66</v>
      </c>
      <c r="N389" s="1" t="s">
        <v>16</v>
      </c>
      <c r="O389" s="44">
        <v>40000.0</v>
      </c>
    </row>
    <row r="390" ht="15.75" customHeight="1">
      <c r="A390" s="1" t="s">
        <v>12</v>
      </c>
      <c r="B390" s="8" t="s">
        <v>13</v>
      </c>
      <c r="C390" s="40" t="s">
        <v>518</v>
      </c>
      <c r="D390" s="40" t="s">
        <v>997</v>
      </c>
      <c r="E390" s="9" t="s">
        <v>43</v>
      </c>
      <c r="F390" s="10">
        <v>2.6596506E7</v>
      </c>
      <c r="G390" s="10">
        <v>268000.0</v>
      </c>
      <c r="H390" s="41">
        <f t="shared" si="1"/>
        <v>50713.8</v>
      </c>
      <c r="I390" s="41">
        <v>253569.0</v>
      </c>
      <c r="J390" s="42">
        <f t="shared" si="2"/>
        <v>18.9230597</v>
      </c>
      <c r="K390" s="1">
        <v>15423.0</v>
      </c>
      <c r="L390" s="43">
        <v>0.007465277777777778</v>
      </c>
      <c r="M390" s="1" t="s">
        <v>15</v>
      </c>
      <c r="N390" s="1" t="s">
        <v>16</v>
      </c>
      <c r="O390" s="44">
        <v>40000.0</v>
      </c>
    </row>
    <row r="391" ht="15.75" customHeight="1">
      <c r="A391" s="1" t="s">
        <v>12</v>
      </c>
      <c r="B391" s="8" t="s">
        <v>13</v>
      </c>
      <c r="C391" s="40" t="s">
        <v>702</v>
      </c>
      <c r="D391" s="40" t="s">
        <v>998</v>
      </c>
      <c r="E391" s="9" t="s">
        <v>106</v>
      </c>
      <c r="F391" s="10">
        <v>6.1303135E7</v>
      </c>
      <c r="G391" s="10">
        <v>368000.0</v>
      </c>
      <c r="H391" s="41">
        <f t="shared" si="1"/>
        <v>3317</v>
      </c>
      <c r="I391" s="41">
        <v>16585.0</v>
      </c>
      <c r="J391" s="42">
        <f t="shared" si="2"/>
        <v>0.9013586957</v>
      </c>
      <c r="K391" s="1">
        <v>1486.0</v>
      </c>
      <c r="L391" s="43">
        <v>0.004270833333333333</v>
      </c>
      <c r="M391" s="1" t="s">
        <v>15</v>
      </c>
      <c r="N391" s="1" t="s">
        <v>16</v>
      </c>
      <c r="O391" s="44">
        <v>35000.0</v>
      </c>
    </row>
    <row r="392" ht="15.75" customHeight="1">
      <c r="A392" s="1" t="s">
        <v>12</v>
      </c>
      <c r="B392" s="8" t="s">
        <v>13</v>
      </c>
      <c r="C392" s="40" t="s">
        <v>773</v>
      </c>
      <c r="D392" s="40" t="s">
        <v>999</v>
      </c>
      <c r="E392" s="9" t="s">
        <v>123</v>
      </c>
      <c r="F392" s="10">
        <v>9307539.0</v>
      </c>
      <c r="G392" s="10">
        <v>131000.0</v>
      </c>
      <c r="H392" s="41">
        <f t="shared" si="1"/>
        <v>6919</v>
      </c>
      <c r="I392" s="41">
        <v>34595.0</v>
      </c>
      <c r="J392" s="42">
        <f t="shared" si="2"/>
        <v>5.281679389</v>
      </c>
      <c r="K392" s="1">
        <v>33621.0</v>
      </c>
      <c r="L392" s="43">
        <v>0.011909722222222223</v>
      </c>
      <c r="M392" s="1" t="s">
        <v>15</v>
      </c>
      <c r="N392" s="1" t="s">
        <v>19</v>
      </c>
      <c r="O392" s="44">
        <v>32000.0</v>
      </c>
    </row>
    <row r="393" ht="15.75" customHeight="1">
      <c r="A393" s="1" t="s">
        <v>12</v>
      </c>
      <c r="B393" s="8" t="s">
        <v>13</v>
      </c>
      <c r="C393" s="68" t="s">
        <v>491</v>
      </c>
      <c r="D393" s="40" t="s">
        <v>1000</v>
      </c>
      <c r="E393" s="9" t="s">
        <v>34</v>
      </c>
      <c r="F393" s="10">
        <v>2.2275901E7</v>
      </c>
      <c r="G393" s="10">
        <v>160000.0</v>
      </c>
      <c r="H393" s="41">
        <f t="shared" si="1"/>
        <v>12596.4</v>
      </c>
      <c r="I393" s="41">
        <v>62982.0</v>
      </c>
      <c r="J393" s="42">
        <f t="shared" si="2"/>
        <v>7.87275</v>
      </c>
      <c r="K393" s="1">
        <v>10111.0</v>
      </c>
      <c r="L393" s="43">
        <v>0.006493055555555556</v>
      </c>
      <c r="M393" s="1" t="s">
        <v>15</v>
      </c>
      <c r="N393" s="1" t="s">
        <v>16</v>
      </c>
      <c r="O393" s="44">
        <v>20000.0</v>
      </c>
    </row>
    <row r="394" ht="15.75" customHeight="1">
      <c r="A394" s="1" t="s">
        <v>12</v>
      </c>
      <c r="B394" s="8" t="s">
        <v>13</v>
      </c>
      <c r="C394" s="40" t="s">
        <v>781</v>
      </c>
      <c r="D394" s="40" t="s">
        <v>1001</v>
      </c>
      <c r="E394" s="9" t="s">
        <v>97</v>
      </c>
      <c r="F394" s="10">
        <v>946953.0</v>
      </c>
      <c r="G394" s="10">
        <v>25800.0</v>
      </c>
      <c r="H394" s="41">
        <f t="shared" si="1"/>
        <v>2051.4</v>
      </c>
      <c r="I394" s="41">
        <v>10257.0</v>
      </c>
      <c r="J394" s="42">
        <f t="shared" si="2"/>
        <v>7.951162791</v>
      </c>
      <c r="K394" s="1">
        <v>2606.0</v>
      </c>
      <c r="L394" s="43">
        <v>0.0061805555555555555</v>
      </c>
      <c r="M394" s="1" t="s">
        <v>15</v>
      </c>
      <c r="N394" s="1" t="s">
        <v>16</v>
      </c>
      <c r="O394" s="44">
        <v>10000.0</v>
      </c>
    </row>
    <row r="395" ht="15.75" customHeight="1">
      <c r="A395" s="1" t="s">
        <v>12</v>
      </c>
      <c r="B395" s="8" t="s">
        <v>13</v>
      </c>
      <c r="C395" s="40" t="s">
        <v>651</v>
      </c>
      <c r="D395" s="40" t="s">
        <v>1002</v>
      </c>
      <c r="E395" s="9" t="s">
        <v>85</v>
      </c>
      <c r="F395" s="10">
        <v>5699665.0</v>
      </c>
      <c r="G395" s="10">
        <v>68900.0</v>
      </c>
      <c r="H395" s="41">
        <f t="shared" si="1"/>
        <v>1825.8</v>
      </c>
      <c r="I395" s="41">
        <v>9129.0</v>
      </c>
      <c r="J395" s="42">
        <f t="shared" si="2"/>
        <v>2.649927431</v>
      </c>
      <c r="K395" s="1">
        <v>8283.0</v>
      </c>
      <c r="L395" s="43">
        <v>0.013287037037037036</v>
      </c>
      <c r="M395" s="1" t="s">
        <v>66</v>
      </c>
      <c r="N395" s="1" t="s">
        <v>16</v>
      </c>
      <c r="O395" s="44">
        <v>10000.0</v>
      </c>
    </row>
    <row r="396" ht="15.75" customHeight="1">
      <c r="A396" s="1" t="s">
        <v>12</v>
      </c>
      <c r="B396" s="8" t="s">
        <v>13</v>
      </c>
      <c r="C396" s="40" t="s">
        <v>467</v>
      </c>
      <c r="D396" s="40" t="s">
        <v>1003</v>
      </c>
      <c r="E396" s="9" t="s">
        <v>21</v>
      </c>
      <c r="F396" s="10">
        <v>3.9396854E7</v>
      </c>
      <c r="G396" s="10">
        <v>221000.0</v>
      </c>
      <c r="H396" s="41">
        <f t="shared" si="1"/>
        <v>2252.4</v>
      </c>
      <c r="I396" s="41">
        <v>11262.0</v>
      </c>
      <c r="J396" s="42">
        <f t="shared" si="2"/>
        <v>1.01918552</v>
      </c>
      <c r="K396" s="1">
        <v>5112.0</v>
      </c>
      <c r="L396" s="43">
        <v>0.006967592592592593</v>
      </c>
      <c r="M396" s="1" t="s">
        <v>15</v>
      </c>
      <c r="N396" s="1" t="s">
        <v>16</v>
      </c>
      <c r="O396" s="44">
        <v>20000.0</v>
      </c>
    </row>
    <row r="397" ht="15.75" customHeight="1">
      <c r="A397" s="1" t="s">
        <v>12</v>
      </c>
      <c r="B397" s="8" t="s">
        <v>13</v>
      </c>
      <c r="C397" s="68" t="s">
        <v>753</v>
      </c>
      <c r="D397" s="40" t="s">
        <v>1004</v>
      </c>
      <c r="E397" s="9" t="s">
        <v>119</v>
      </c>
      <c r="F397" s="10">
        <v>8370906.0</v>
      </c>
      <c r="G397" s="10">
        <v>68600.0</v>
      </c>
      <c r="H397" s="41">
        <f t="shared" si="1"/>
        <v>3356.8</v>
      </c>
      <c r="I397" s="41">
        <v>16784.0</v>
      </c>
      <c r="J397" s="42">
        <f t="shared" si="2"/>
        <v>4.893294461</v>
      </c>
      <c r="K397" s="1">
        <v>3243.0</v>
      </c>
      <c r="L397" s="43">
        <v>0.01017361111111111</v>
      </c>
      <c r="M397" s="1" t="s">
        <v>15</v>
      </c>
      <c r="N397" s="1" t="s">
        <v>16</v>
      </c>
      <c r="O397" s="44">
        <v>15000.0</v>
      </c>
    </row>
    <row r="398" ht="15.75" customHeight="1">
      <c r="A398" s="1" t="s">
        <v>12</v>
      </c>
      <c r="B398" s="8" t="s">
        <v>13</v>
      </c>
      <c r="C398" s="40" t="s">
        <v>496</v>
      </c>
      <c r="D398" s="40" t="s">
        <v>1005</v>
      </c>
      <c r="E398" s="9" t="s">
        <v>36</v>
      </c>
      <c r="F398" s="10">
        <v>2.5396548E7</v>
      </c>
      <c r="G398" s="10">
        <v>236000.0</v>
      </c>
      <c r="H398" s="41">
        <f t="shared" si="1"/>
        <v>9200.4</v>
      </c>
      <c r="I398" s="41">
        <v>46002.0</v>
      </c>
      <c r="J398" s="42">
        <f t="shared" si="2"/>
        <v>3.898474576</v>
      </c>
      <c r="K398" s="1">
        <v>10275.0</v>
      </c>
      <c r="L398" s="43">
        <v>0.00883101851851852</v>
      </c>
      <c r="M398" s="1" t="s">
        <v>15</v>
      </c>
      <c r="N398" s="1" t="s">
        <v>19</v>
      </c>
      <c r="O398" s="44">
        <v>15000.0</v>
      </c>
    </row>
    <row r="399" ht="15.75" customHeight="1">
      <c r="A399" s="1" t="s">
        <v>12</v>
      </c>
      <c r="B399" s="8" t="s">
        <v>13</v>
      </c>
      <c r="C399" s="40" t="s">
        <v>893</v>
      </c>
      <c r="D399" s="40" t="s">
        <v>1006</v>
      </c>
      <c r="E399" s="9" t="s">
        <v>151</v>
      </c>
      <c r="F399" s="10">
        <v>2.3195896E7</v>
      </c>
      <c r="G399" s="10">
        <v>271000.0</v>
      </c>
      <c r="H399" s="41">
        <f t="shared" si="1"/>
        <v>21428.2</v>
      </c>
      <c r="I399" s="41">
        <v>107141.0</v>
      </c>
      <c r="J399" s="42">
        <f t="shared" si="2"/>
        <v>7.907084871</v>
      </c>
      <c r="K399" s="1">
        <v>11945.0</v>
      </c>
      <c r="L399" s="43">
        <v>0.009814814814814814</v>
      </c>
      <c r="M399" s="1" t="s">
        <v>15</v>
      </c>
      <c r="N399" s="1" t="s">
        <v>19</v>
      </c>
      <c r="O399" s="44">
        <v>15000.0</v>
      </c>
    </row>
    <row r="400" ht="15.75" customHeight="1">
      <c r="A400" s="1" t="s">
        <v>12</v>
      </c>
      <c r="B400" s="8" t="s">
        <v>13</v>
      </c>
      <c r="C400" s="40" t="s">
        <v>658</v>
      </c>
      <c r="D400" s="40" t="s">
        <v>1007</v>
      </c>
      <c r="E400" s="9" t="s">
        <v>87</v>
      </c>
      <c r="F400" s="10">
        <v>1.40630067E8</v>
      </c>
      <c r="G400" s="10">
        <v>1000000.0</v>
      </c>
      <c r="H400" s="41">
        <f t="shared" si="1"/>
        <v>46662.6</v>
      </c>
      <c r="I400" s="41">
        <v>233313.0</v>
      </c>
      <c r="J400" s="42">
        <f t="shared" si="2"/>
        <v>4.66626</v>
      </c>
      <c r="K400" s="1">
        <v>24774.0</v>
      </c>
      <c r="L400" s="43">
        <v>0.0069097222222222225</v>
      </c>
      <c r="M400" s="1" t="s">
        <v>15</v>
      </c>
      <c r="N400" s="1" t="s">
        <v>19</v>
      </c>
      <c r="O400" s="44">
        <v>70000.0</v>
      </c>
    </row>
    <row r="401" ht="15.75" customHeight="1">
      <c r="A401" s="1" t="s">
        <v>12</v>
      </c>
      <c r="B401" s="8" t="s">
        <v>13</v>
      </c>
      <c r="C401" s="40" t="s">
        <v>891</v>
      </c>
      <c r="D401" s="40" t="s">
        <v>1008</v>
      </c>
      <c r="E401" s="9" t="s">
        <v>150</v>
      </c>
      <c r="F401" s="10">
        <v>7.8877374E7</v>
      </c>
      <c r="G401" s="10">
        <v>935000.0</v>
      </c>
      <c r="H401" s="41">
        <f t="shared" si="1"/>
        <v>21459</v>
      </c>
      <c r="I401" s="41">
        <v>107295.0</v>
      </c>
      <c r="J401" s="42">
        <f t="shared" si="2"/>
        <v>2.295080214</v>
      </c>
      <c r="K401" s="1">
        <v>42984.0</v>
      </c>
      <c r="L401" s="43">
        <v>0.006377314814814815</v>
      </c>
      <c r="M401" s="1" t="s">
        <v>105</v>
      </c>
      <c r="N401" s="1" t="s">
        <v>19</v>
      </c>
      <c r="O401" s="44">
        <v>10000.0</v>
      </c>
    </row>
    <row r="402" ht="15.75" customHeight="1">
      <c r="A402" s="1" t="s">
        <v>12</v>
      </c>
      <c r="B402" s="8" t="s">
        <v>13</v>
      </c>
      <c r="C402" s="40" t="s">
        <v>576</v>
      </c>
      <c r="D402" s="40" t="s">
        <v>1009</v>
      </c>
      <c r="E402" s="9" t="s">
        <v>124</v>
      </c>
      <c r="F402" s="10">
        <v>5725979.0</v>
      </c>
      <c r="G402" s="10">
        <v>113000.0</v>
      </c>
      <c r="H402" s="41">
        <f t="shared" si="1"/>
        <v>2072.8</v>
      </c>
      <c r="I402" s="41">
        <v>10364.0</v>
      </c>
      <c r="J402" s="42">
        <f t="shared" si="2"/>
        <v>1.834336283</v>
      </c>
      <c r="K402" s="1">
        <v>1751.0</v>
      </c>
      <c r="L402" s="43">
        <v>0.010115740740740741</v>
      </c>
      <c r="M402" s="1" t="s">
        <v>66</v>
      </c>
      <c r="N402" s="1" t="s">
        <v>16</v>
      </c>
      <c r="O402" s="44">
        <v>25000.0</v>
      </c>
    </row>
    <row r="403" ht="15.75" customHeight="1">
      <c r="A403" s="1" t="s">
        <v>12</v>
      </c>
      <c r="B403" s="8" t="s">
        <v>13</v>
      </c>
      <c r="C403" s="40" t="s">
        <v>695</v>
      </c>
      <c r="D403" s="40" t="s">
        <v>1010</v>
      </c>
      <c r="E403" s="9" t="s">
        <v>103</v>
      </c>
      <c r="F403" s="10">
        <v>3.3765605E7</v>
      </c>
      <c r="G403" s="10">
        <v>244000.0</v>
      </c>
      <c r="H403" s="41">
        <f t="shared" si="1"/>
        <v>10685</v>
      </c>
      <c r="I403" s="41">
        <v>53425.0</v>
      </c>
      <c r="J403" s="42">
        <f t="shared" si="2"/>
        <v>4.379098361</v>
      </c>
      <c r="K403" s="1">
        <v>22320.0</v>
      </c>
      <c r="L403" s="43">
        <v>0.006724537037037037</v>
      </c>
      <c r="M403" s="1" t="s">
        <v>15</v>
      </c>
      <c r="N403" s="1" t="s">
        <v>16</v>
      </c>
      <c r="O403" s="44">
        <v>35000.0</v>
      </c>
    </row>
    <row r="404" ht="15.75" customHeight="1">
      <c r="A404" s="1" t="s">
        <v>12</v>
      </c>
      <c r="B404" s="8" t="s">
        <v>13</v>
      </c>
      <c r="C404" s="40" t="s">
        <v>729</v>
      </c>
      <c r="D404" s="40" t="s">
        <v>1011</v>
      </c>
      <c r="E404" s="9" t="s">
        <v>112</v>
      </c>
      <c r="F404" s="10">
        <v>5850242.0</v>
      </c>
      <c r="G404" s="10">
        <v>55700.0</v>
      </c>
      <c r="H404" s="41">
        <f t="shared" si="1"/>
        <v>8989.2</v>
      </c>
      <c r="I404" s="41">
        <v>44946.0</v>
      </c>
      <c r="J404" s="42">
        <f t="shared" si="2"/>
        <v>16.13859964</v>
      </c>
      <c r="K404" s="1">
        <v>5944.0</v>
      </c>
      <c r="L404" s="43">
        <v>0.008611111111111111</v>
      </c>
      <c r="M404" s="1" t="s">
        <v>15</v>
      </c>
      <c r="N404" s="1" t="s">
        <v>16</v>
      </c>
      <c r="O404" s="44">
        <v>10000.0</v>
      </c>
    </row>
    <row r="405" ht="15.75" customHeight="1">
      <c r="A405" s="1" t="s">
        <v>12</v>
      </c>
      <c r="B405" s="8" t="s">
        <v>13</v>
      </c>
      <c r="C405" s="40" t="s">
        <v>848</v>
      </c>
      <c r="D405" s="40" t="s">
        <v>1012</v>
      </c>
      <c r="E405" s="9" t="s">
        <v>139</v>
      </c>
      <c r="F405" s="10">
        <v>1.0345223E7</v>
      </c>
      <c r="G405" s="10">
        <v>302000.0</v>
      </c>
      <c r="H405" s="41">
        <f t="shared" si="1"/>
        <v>3207.2</v>
      </c>
      <c r="I405" s="41">
        <v>16036.0</v>
      </c>
      <c r="J405" s="42">
        <f t="shared" si="2"/>
        <v>1.061986755</v>
      </c>
      <c r="K405" s="1">
        <v>13318.0</v>
      </c>
      <c r="L405" s="43">
        <v>0.004548611111111111</v>
      </c>
      <c r="M405" s="1" t="s">
        <v>15</v>
      </c>
      <c r="N405" s="1" t="s">
        <v>16</v>
      </c>
      <c r="O405" s="44">
        <v>300000.0</v>
      </c>
    </row>
    <row r="406" ht="15.75" customHeight="1">
      <c r="A406" s="1" t="s">
        <v>12</v>
      </c>
      <c r="B406" s="8" t="s">
        <v>13</v>
      </c>
      <c r="C406" s="40" t="s">
        <v>499</v>
      </c>
      <c r="D406" s="40" t="s">
        <v>1013</v>
      </c>
      <c r="E406" s="9" t="s">
        <v>37</v>
      </c>
      <c r="F406" s="10">
        <v>8.0805679E7</v>
      </c>
      <c r="G406" s="10">
        <v>601000.0</v>
      </c>
      <c r="H406" s="41">
        <f t="shared" si="1"/>
        <v>20093.4</v>
      </c>
      <c r="I406" s="41">
        <v>100467.0</v>
      </c>
      <c r="J406" s="42">
        <f t="shared" si="2"/>
        <v>3.343327787</v>
      </c>
      <c r="K406" s="1">
        <v>11745.0</v>
      </c>
      <c r="L406" s="43">
        <v>0.01273148148148148</v>
      </c>
      <c r="M406" s="1" t="s">
        <v>15</v>
      </c>
      <c r="N406" s="1" t="s">
        <v>16</v>
      </c>
      <c r="O406" s="44">
        <v>150000.0</v>
      </c>
    </row>
    <row r="407" ht="15.75" customHeight="1">
      <c r="A407" s="1" t="s">
        <v>12</v>
      </c>
      <c r="B407" s="8" t="s">
        <v>13</v>
      </c>
      <c r="C407" s="40" t="s">
        <v>546</v>
      </c>
      <c r="D407" s="40" t="s">
        <v>1014</v>
      </c>
      <c r="E407" s="9" t="s">
        <v>53</v>
      </c>
      <c r="F407" s="10">
        <v>4219732.0</v>
      </c>
      <c r="G407" s="10">
        <v>84700.0</v>
      </c>
      <c r="H407" s="41">
        <f t="shared" si="1"/>
        <v>3904.4</v>
      </c>
      <c r="I407" s="41">
        <v>19522.0</v>
      </c>
      <c r="J407" s="42">
        <f t="shared" si="2"/>
        <v>4.609681228</v>
      </c>
      <c r="K407" s="1">
        <v>1979.0</v>
      </c>
      <c r="L407" s="43">
        <v>0.008020833333333333</v>
      </c>
      <c r="M407" s="1" t="s">
        <v>66</v>
      </c>
      <c r="N407" s="1" t="s">
        <v>19</v>
      </c>
      <c r="O407" s="44">
        <v>5500.0</v>
      </c>
    </row>
    <row r="408" ht="15.75" customHeight="1">
      <c r="A408" s="1" t="s">
        <v>12</v>
      </c>
      <c r="B408" s="8" t="s">
        <v>13</v>
      </c>
      <c r="C408" s="40" t="s">
        <v>514</v>
      </c>
      <c r="D408" s="40" t="s">
        <v>1015</v>
      </c>
      <c r="E408" s="9" t="s">
        <v>42</v>
      </c>
      <c r="F408" s="10">
        <v>7969650.0</v>
      </c>
      <c r="G408" s="10">
        <v>140000.0</v>
      </c>
      <c r="H408" s="41">
        <f t="shared" si="1"/>
        <v>14324.2</v>
      </c>
      <c r="I408" s="41">
        <v>71621.0</v>
      </c>
      <c r="J408" s="42">
        <f t="shared" si="2"/>
        <v>10.23157143</v>
      </c>
      <c r="K408" s="1">
        <v>10176.0</v>
      </c>
      <c r="L408" s="43">
        <v>0.015023148148148148</v>
      </c>
      <c r="M408" s="1" t="s">
        <v>66</v>
      </c>
      <c r="N408" s="1" t="s">
        <v>19</v>
      </c>
      <c r="O408" s="44">
        <v>6600.0</v>
      </c>
    </row>
    <row r="409" ht="15.75" customHeight="1">
      <c r="A409" s="1" t="s">
        <v>12</v>
      </c>
      <c r="B409" s="8" t="s">
        <v>13</v>
      </c>
      <c r="C409" s="40" t="s">
        <v>718</v>
      </c>
      <c r="D409" s="40" t="s">
        <v>1016</v>
      </c>
      <c r="E409" s="9" t="s">
        <v>109</v>
      </c>
      <c r="F409" s="10">
        <v>3.1263073E7</v>
      </c>
      <c r="G409" s="10">
        <v>91800.0</v>
      </c>
      <c r="H409" s="41">
        <f t="shared" si="1"/>
        <v>6430.8</v>
      </c>
      <c r="I409" s="41">
        <v>32154.0</v>
      </c>
      <c r="J409" s="42">
        <f t="shared" si="2"/>
        <v>7.005228758</v>
      </c>
      <c r="K409" s="1">
        <v>21424.0</v>
      </c>
      <c r="L409" s="43">
        <v>0.011018518518518518</v>
      </c>
      <c r="M409" s="1" t="s">
        <v>66</v>
      </c>
      <c r="N409" s="1" t="s">
        <v>19</v>
      </c>
      <c r="O409" s="44">
        <v>5000.0</v>
      </c>
    </row>
    <row r="410" ht="15.75" customHeight="1">
      <c r="A410" s="1" t="s">
        <v>12</v>
      </c>
      <c r="B410" s="8" t="s">
        <v>13</v>
      </c>
      <c r="C410" s="40" t="s">
        <v>1017</v>
      </c>
      <c r="D410" s="40" t="s">
        <v>1018</v>
      </c>
      <c r="E410" s="9" t="s">
        <v>168</v>
      </c>
      <c r="F410" s="10">
        <v>442903.0</v>
      </c>
      <c r="G410" s="10">
        <v>8950.0</v>
      </c>
      <c r="H410" s="41">
        <f t="shared" si="1"/>
        <v>2794.4</v>
      </c>
      <c r="I410" s="41">
        <v>13972.0</v>
      </c>
      <c r="J410" s="42">
        <f t="shared" si="2"/>
        <v>31.22234637</v>
      </c>
      <c r="K410" s="1">
        <v>16148.0</v>
      </c>
      <c r="L410" s="43">
        <v>0.020416666666666666</v>
      </c>
      <c r="M410" s="1" t="s">
        <v>66</v>
      </c>
      <c r="N410" s="1" t="s">
        <v>19</v>
      </c>
      <c r="O410" s="44">
        <v>3000.0</v>
      </c>
    </row>
    <row r="411" ht="15.75" customHeight="1">
      <c r="A411" s="1" t="s">
        <v>12</v>
      </c>
      <c r="B411" s="8" t="s">
        <v>13</v>
      </c>
      <c r="C411" s="40" t="s">
        <v>548</v>
      </c>
      <c r="D411" s="40" t="s">
        <v>1019</v>
      </c>
      <c r="E411" s="9" t="s">
        <v>54</v>
      </c>
      <c r="F411" s="10">
        <v>1583450.0</v>
      </c>
      <c r="G411" s="10">
        <v>16100.0</v>
      </c>
      <c r="H411" s="41">
        <f t="shared" si="1"/>
        <v>2995.8</v>
      </c>
      <c r="I411" s="41">
        <v>14979.0</v>
      </c>
      <c r="J411" s="42">
        <f t="shared" si="2"/>
        <v>18.60745342</v>
      </c>
      <c r="K411" s="1">
        <v>582.0</v>
      </c>
      <c r="L411" s="43">
        <v>0.005902777777777778</v>
      </c>
      <c r="M411" s="1" t="s">
        <v>15</v>
      </c>
      <c r="N411" s="1" t="s">
        <v>19</v>
      </c>
      <c r="O411" s="44">
        <v>1500.0</v>
      </c>
    </row>
    <row r="412" ht="15.75" customHeight="1">
      <c r="A412" s="1" t="s">
        <v>12</v>
      </c>
      <c r="B412" s="8" t="s">
        <v>13</v>
      </c>
      <c r="C412" s="40" t="s">
        <v>543</v>
      </c>
      <c r="D412" s="40" t="s">
        <v>1020</v>
      </c>
      <c r="E412" s="9" t="s">
        <v>52</v>
      </c>
      <c r="F412" s="10">
        <v>7216289.0</v>
      </c>
      <c r="G412" s="10">
        <v>323000.0</v>
      </c>
      <c r="H412" s="41">
        <f t="shared" si="1"/>
        <v>11760.2</v>
      </c>
      <c r="I412" s="41">
        <v>58801.0</v>
      </c>
      <c r="J412" s="42">
        <f t="shared" si="2"/>
        <v>3.640928793</v>
      </c>
      <c r="K412" s="1">
        <v>10549.0</v>
      </c>
      <c r="L412" s="43">
        <v>0.015335648148148149</v>
      </c>
      <c r="M412" s="1" t="s">
        <v>15</v>
      </c>
      <c r="N412" s="1" t="s">
        <v>19</v>
      </c>
      <c r="O412" s="44">
        <v>10000.0</v>
      </c>
    </row>
    <row r="413" ht="15.75" customHeight="1">
      <c r="A413" s="1" t="s">
        <v>12</v>
      </c>
      <c r="B413" s="8" t="s">
        <v>13</v>
      </c>
      <c r="C413" s="40" t="s">
        <v>1021</v>
      </c>
      <c r="D413" s="40" t="s">
        <v>1022</v>
      </c>
      <c r="E413" s="9" t="s">
        <v>169</v>
      </c>
      <c r="F413" s="10">
        <v>2.9807378E7</v>
      </c>
      <c r="G413" s="10">
        <v>210000.0</v>
      </c>
      <c r="H413" s="41">
        <f t="shared" si="1"/>
        <v>11318.2</v>
      </c>
      <c r="I413" s="41">
        <v>56591.0</v>
      </c>
      <c r="J413" s="42">
        <f t="shared" si="2"/>
        <v>5.389619048</v>
      </c>
      <c r="K413" s="1">
        <v>7834.0</v>
      </c>
      <c r="L413" s="43">
        <v>0.005625</v>
      </c>
      <c r="M413" s="1" t="s">
        <v>67</v>
      </c>
      <c r="N413" s="1" t="s">
        <v>19</v>
      </c>
      <c r="O413" s="44">
        <v>10000.0</v>
      </c>
    </row>
    <row r="414" ht="15.75" customHeight="1">
      <c r="A414" s="1" t="s">
        <v>12</v>
      </c>
      <c r="B414" s="8" t="s">
        <v>13</v>
      </c>
      <c r="C414" s="40" t="s">
        <v>712</v>
      </c>
      <c r="D414" s="40" t="s">
        <v>1023</v>
      </c>
      <c r="E414" s="9" t="s">
        <v>108</v>
      </c>
      <c r="F414" s="10">
        <v>2636947.0</v>
      </c>
      <c r="G414" s="10">
        <v>43400.0</v>
      </c>
      <c r="H414" s="41">
        <f t="shared" si="1"/>
        <v>1281.4</v>
      </c>
      <c r="I414" s="41">
        <v>6407.0</v>
      </c>
      <c r="J414" s="42">
        <f t="shared" si="2"/>
        <v>2.952534562</v>
      </c>
      <c r="K414" s="1">
        <v>968.0</v>
      </c>
      <c r="L414" s="43">
        <v>0.012673611111111111</v>
      </c>
      <c r="M414" s="1" t="s">
        <v>15</v>
      </c>
      <c r="N414" s="1" t="s">
        <v>16</v>
      </c>
      <c r="O414" s="44">
        <v>7000.0</v>
      </c>
    </row>
    <row r="415" ht="15.75" customHeight="1">
      <c r="A415" s="1" t="s">
        <v>12</v>
      </c>
      <c r="B415" s="8" t="s">
        <v>13</v>
      </c>
      <c r="C415" s="40" t="s">
        <v>479</v>
      </c>
      <c r="D415" s="40" t="s">
        <v>1024</v>
      </c>
      <c r="E415" s="9" t="s">
        <v>28</v>
      </c>
      <c r="F415" s="10">
        <v>2.9256205E7</v>
      </c>
      <c r="G415" s="10">
        <v>126000.0</v>
      </c>
      <c r="H415" s="41">
        <f t="shared" si="1"/>
        <v>11055</v>
      </c>
      <c r="I415" s="41">
        <v>55275.0</v>
      </c>
      <c r="J415" s="42">
        <f t="shared" si="2"/>
        <v>8.773809524</v>
      </c>
      <c r="K415" s="1">
        <v>3879.0</v>
      </c>
      <c r="L415" s="43">
        <v>0.009583333333333333</v>
      </c>
      <c r="M415" s="1" t="s">
        <v>15</v>
      </c>
      <c r="N415" s="1" t="s">
        <v>16</v>
      </c>
      <c r="O415" s="44">
        <v>8000.0</v>
      </c>
    </row>
    <row r="416" ht="15.75" customHeight="1">
      <c r="A416" s="1" t="s">
        <v>12</v>
      </c>
      <c r="B416" s="8" t="s">
        <v>13</v>
      </c>
      <c r="C416" s="40" t="s">
        <v>494</v>
      </c>
      <c r="D416" s="40" t="s">
        <v>1025</v>
      </c>
      <c r="E416" s="9" t="s">
        <v>35</v>
      </c>
      <c r="F416" s="10">
        <v>1.1477545E7</v>
      </c>
      <c r="G416" s="10">
        <v>113000.0</v>
      </c>
      <c r="H416" s="41">
        <f t="shared" si="1"/>
        <v>4408.4</v>
      </c>
      <c r="I416" s="41">
        <v>22042.0</v>
      </c>
      <c r="J416" s="42">
        <f t="shared" si="2"/>
        <v>3.901238938</v>
      </c>
      <c r="K416" s="1">
        <v>2703.0</v>
      </c>
      <c r="L416" s="43">
        <v>0.0052662037037037035</v>
      </c>
      <c r="M416" s="1" t="s">
        <v>15</v>
      </c>
      <c r="N416" s="1" t="s">
        <v>16</v>
      </c>
      <c r="O416" s="44">
        <v>20000.0</v>
      </c>
    </row>
    <row r="417" ht="15.75" customHeight="1">
      <c r="A417" s="1" t="s">
        <v>12</v>
      </c>
      <c r="B417" s="8" t="s">
        <v>13</v>
      </c>
      <c r="C417" s="40" t="s">
        <v>1026</v>
      </c>
      <c r="D417" s="40" t="s">
        <v>1027</v>
      </c>
      <c r="E417" s="9" t="s">
        <v>170</v>
      </c>
      <c r="F417" s="10">
        <v>2006079.0</v>
      </c>
      <c r="G417" s="10">
        <v>39600.0</v>
      </c>
      <c r="H417" s="41">
        <f t="shared" si="1"/>
        <v>3352.8</v>
      </c>
      <c r="I417" s="41">
        <v>16764.0</v>
      </c>
      <c r="J417" s="42">
        <f t="shared" si="2"/>
        <v>8.466666667</v>
      </c>
      <c r="K417" s="1">
        <v>1565.0</v>
      </c>
      <c r="L417" s="43">
        <v>0.007962962962962963</v>
      </c>
      <c r="M417" s="1" t="s">
        <v>15</v>
      </c>
      <c r="N417" s="1" t="s">
        <v>16</v>
      </c>
      <c r="O417" s="44">
        <v>10000.0</v>
      </c>
    </row>
    <row r="418" ht="15.75" customHeight="1">
      <c r="A418" s="1" t="s">
        <v>12</v>
      </c>
      <c r="B418" s="8" t="s">
        <v>13</v>
      </c>
      <c r="C418" s="40" t="s">
        <v>880</v>
      </c>
      <c r="D418" s="40" t="s">
        <v>1028</v>
      </c>
      <c r="E418" s="9" t="s">
        <v>147</v>
      </c>
      <c r="F418" s="10">
        <v>5904314.0</v>
      </c>
      <c r="G418" s="10">
        <v>73500.0</v>
      </c>
      <c r="H418" s="41">
        <f t="shared" si="1"/>
        <v>3078.4</v>
      </c>
      <c r="I418" s="41">
        <v>15392.0</v>
      </c>
      <c r="J418" s="42">
        <f t="shared" si="2"/>
        <v>4.18829932</v>
      </c>
      <c r="K418" s="1">
        <v>10000.0</v>
      </c>
      <c r="L418" s="43">
        <v>0.007638888888888889</v>
      </c>
      <c r="M418" s="1" t="s">
        <v>15</v>
      </c>
      <c r="N418" s="1" t="s">
        <v>19</v>
      </c>
      <c r="O418" s="44">
        <v>7000.0</v>
      </c>
    </row>
    <row r="419" ht="15.75" customHeight="1">
      <c r="A419" s="1" t="s">
        <v>12</v>
      </c>
      <c r="B419" s="8" t="s">
        <v>13</v>
      </c>
      <c r="C419" s="40" t="s">
        <v>528</v>
      </c>
      <c r="D419" s="40" t="s">
        <v>1029</v>
      </c>
      <c r="E419" s="9" t="s">
        <v>46</v>
      </c>
      <c r="F419" s="10">
        <v>3266551.0</v>
      </c>
      <c r="G419" s="10">
        <v>32100.0</v>
      </c>
      <c r="H419" s="41">
        <f t="shared" si="1"/>
        <v>1396.8</v>
      </c>
      <c r="I419" s="41">
        <v>6984.0</v>
      </c>
      <c r="J419" s="42">
        <f t="shared" si="2"/>
        <v>4.351401869</v>
      </c>
      <c r="K419" s="1">
        <v>1170.0</v>
      </c>
      <c r="L419" s="43">
        <v>0.006967592592592593</v>
      </c>
      <c r="M419" s="1" t="s">
        <v>66</v>
      </c>
      <c r="N419" s="1" t="s">
        <v>19</v>
      </c>
      <c r="O419" s="44">
        <v>2500.0</v>
      </c>
    </row>
    <row r="420" ht="15.75" customHeight="1">
      <c r="A420" s="1" t="s">
        <v>12</v>
      </c>
      <c r="B420" s="8" t="s">
        <v>13</v>
      </c>
      <c r="C420" s="40" t="s">
        <v>649</v>
      </c>
      <c r="D420" s="40" t="s">
        <v>1030</v>
      </c>
      <c r="E420" s="9" t="s">
        <v>84</v>
      </c>
      <c r="F420" s="10">
        <v>1766087.0</v>
      </c>
      <c r="G420" s="10">
        <v>26000.0</v>
      </c>
      <c r="H420" s="41">
        <f t="shared" si="1"/>
        <v>649.6</v>
      </c>
      <c r="I420" s="41">
        <v>3248.0</v>
      </c>
      <c r="J420" s="42">
        <f t="shared" si="2"/>
        <v>2.498461538</v>
      </c>
      <c r="K420" s="1">
        <v>396.0</v>
      </c>
      <c r="L420" s="43">
        <v>0.008761574074074074</v>
      </c>
      <c r="M420" s="1" t="s">
        <v>66</v>
      </c>
      <c r="N420" s="1" t="s">
        <v>16</v>
      </c>
      <c r="O420" s="44">
        <v>7000.0</v>
      </c>
    </row>
    <row r="421" ht="15.75" customHeight="1">
      <c r="A421" s="1" t="s">
        <v>12</v>
      </c>
      <c r="B421" s="8" t="s">
        <v>13</v>
      </c>
      <c r="C421" s="40" t="s">
        <v>731</v>
      </c>
      <c r="D421" s="40" t="s">
        <v>1031</v>
      </c>
      <c r="E421" s="9" t="s">
        <v>113</v>
      </c>
      <c r="F421" s="10">
        <v>5850721.0</v>
      </c>
      <c r="G421" s="10">
        <v>67200.0</v>
      </c>
      <c r="H421" s="41">
        <f t="shared" si="1"/>
        <v>13963</v>
      </c>
      <c r="I421" s="41">
        <v>69815.0</v>
      </c>
      <c r="J421" s="42">
        <f t="shared" si="2"/>
        <v>20.77827381</v>
      </c>
      <c r="K421" s="1">
        <v>24495.0</v>
      </c>
      <c r="L421" s="43">
        <v>0.00988425925925926</v>
      </c>
      <c r="M421" s="1" t="s">
        <v>15</v>
      </c>
      <c r="N421" s="1" t="s">
        <v>19</v>
      </c>
      <c r="O421" s="44">
        <v>13000.0</v>
      </c>
    </row>
    <row r="422" ht="15.75" customHeight="1">
      <c r="A422" s="1" t="s">
        <v>12</v>
      </c>
      <c r="B422" s="8" t="s">
        <v>13</v>
      </c>
      <c r="C422" s="40" t="s">
        <v>511</v>
      </c>
      <c r="D422" s="40" t="s">
        <v>1032</v>
      </c>
      <c r="E422" s="9" t="s">
        <v>41</v>
      </c>
      <c r="F422" s="10">
        <v>2.1449259E7</v>
      </c>
      <c r="G422" s="10">
        <v>177000.0</v>
      </c>
      <c r="H422" s="41">
        <f t="shared" si="1"/>
        <v>3026.8</v>
      </c>
      <c r="I422" s="41">
        <v>15134.0</v>
      </c>
      <c r="J422" s="42">
        <f t="shared" si="2"/>
        <v>1.710056497</v>
      </c>
      <c r="K422" s="1">
        <v>848.0</v>
      </c>
      <c r="L422" s="43">
        <v>0.0034375</v>
      </c>
      <c r="M422" s="1" t="s">
        <v>15</v>
      </c>
      <c r="N422" s="1" t="s">
        <v>16</v>
      </c>
      <c r="O422" s="44">
        <v>6000.0</v>
      </c>
    </row>
    <row r="423" ht="15.75" customHeight="1">
      <c r="A423" s="1" t="s">
        <v>12</v>
      </c>
      <c r="B423" s="8" t="s">
        <v>13</v>
      </c>
      <c r="C423" s="40" t="s">
        <v>704</v>
      </c>
      <c r="D423" s="40" t="s">
        <v>1033</v>
      </c>
      <c r="E423" s="9" t="s">
        <v>107</v>
      </c>
      <c r="F423" s="10">
        <v>8492641.0</v>
      </c>
      <c r="G423" s="10">
        <v>228000.0</v>
      </c>
      <c r="H423" s="41">
        <f t="shared" si="1"/>
        <v>2224</v>
      </c>
      <c r="I423" s="41">
        <v>11120.0</v>
      </c>
      <c r="J423" s="42">
        <f t="shared" si="2"/>
        <v>0.9754385965</v>
      </c>
      <c r="K423" s="1">
        <v>2857.0</v>
      </c>
      <c r="L423" s="43">
        <v>0.00798611111111111</v>
      </c>
      <c r="M423" s="1" t="s">
        <v>15</v>
      </c>
      <c r="N423" s="1" t="s">
        <v>19</v>
      </c>
      <c r="O423" s="44">
        <v>15000.0</v>
      </c>
    </row>
    <row r="424" ht="15.75" customHeight="1">
      <c r="A424" s="1" t="s">
        <v>12</v>
      </c>
      <c r="B424" s="8" t="s">
        <v>13</v>
      </c>
      <c r="C424" s="40" t="s">
        <v>834</v>
      </c>
      <c r="D424" s="40" t="s">
        <v>1034</v>
      </c>
      <c r="E424" s="9" t="s">
        <v>136</v>
      </c>
      <c r="F424" s="10">
        <v>6800884.0</v>
      </c>
      <c r="G424" s="10">
        <v>77000.0</v>
      </c>
      <c r="H424" s="41">
        <f t="shared" si="1"/>
        <v>10277.6</v>
      </c>
      <c r="I424" s="41">
        <v>51388.0</v>
      </c>
      <c r="J424" s="42">
        <f t="shared" si="2"/>
        <v>13.34753247</v>
      </c>
      <c r="K424" s="1">
        <v>2255.0</v>
      </c>
      <c r="L424" s="43">
        <v>0.005335648148148148</v>
      </c>
      <c r="M424" s="1" t="s">
        <v>15</v>
      </c>
      <c r="N424" s="1" t="s">
        <v>16</v>
      </c>
      <c r="O424" s="44">
        <v>40000.0</v>
      </c>
    </row>
    <row r="425" ht="15.75" customHeight="1">
      <c r="A425" s="1" t="s">
        <v>12</v>
      </c>
      <c r="B425" s="8" t="s">
        <v>13</v>
      </c>
      <c r="C425" s="40" t="s">
        <v>914</v>
      </c>
      <c r="D425" s="40" t="s">
        <v>1035</v>
      </c>
      <c r="E425" s="9" t="s">
        <v>154</v>
      </c>
      <c r="F425" s="10">
        <v>1.7487604E7</v>
      </c>
      <c r="G425" s="10">
        <v>1080000.0</v>
      </c>
      <c r="H425" s="41">
        <f t="shared" si="1"/>
        <v>151294.4</v>
      </c>
      <c r="I425" s="41">
        <v>756472.0</v>
      </c>
      <c r="J425" s="42">
        <f t="shared" si="2"/>
        <v>14.00874074</v>
      </c>
      <c r="K425" s="1">
        <v>55972.0</v>
      </c>
      <c r="L425" s="43">
        <v>0.010659722222222221</v>
      </c>
      <c r="M425" s="1" t="s">
        <v>15</v>
      </c>
      <c r="N425" s="1" t="s">
        <v>19</v>
      </c>
      <c r="O425" s="44">
        <v>250000.0</v>
      </c>
    </row>
    <row r="426" ht="15.75" customHeight="1">
      <c r="A426" s="1" t="s">
        <v>12</v>
      </c>
      <c r="B426" s="8" t="s">
        <v>13</v>
      </c>
      <c r="C426" s="40" t="s">
        <v>1036</v>
      </c>
      <c r="D426" s="40" t="s">
        <v>1037</v>
      </c>
      <c r="E426" s="9" t="s">
        <v>98</v>
      </c>
      <c r="F426" s="10">
        <v>4441302.0</v>
      </c>
      <c r="G426" s="10">
        <v>294000.0</v>
      </c>
      <c r="H426" s="41">
        <f t="shared" si="1"/>
        <v>9399.4</v>
      </c>
      <c r="I426" s="41">
        <v>46997.0</v>
      </c>
      <c r="J426" s="42">
        <f t="shared" si="2"/>
        <v>3.19707483</v>
      </c>
      <c r="K426" s="1">
        <v>15936.0</v>
      </c>
      <c r="L426" s="43">
        <v>0.009930555555555555</v>
      </c>
      <c r="M426" s="1" t="s">
        <v>15</v>
      </c>
      <c r="N426" s="1" t="s">
        <v>19</v>
      </c>
      <c r="O426" s="44">
        <v>20000.0</v>
      </c>
    </row>
    <row r="427" ht="15.75" customHeight="1">
      <c r="A427" s="1" t="s">
        <v>12</v>
      </c>
      <c r="B427" s="8" t="s">
        <v>13</v>
      </c>
      <c r="C427" s="40" t="s">
        <v>702</v>
      </c>
      <c r="D427" s="40" t="s">
        <v>1038</v>
      </c>
      <c r="E427" s="9" t="s">
        <v>106</v>
      </c>
      <c r="F427" s="10">
        <v>6.1303135E7</v>
      </c>
      <c r="G427" s="10">
        <v>368000.0</v>
      </c>
      <c r="H427" s="41">
        <f t="shared" si="1"/>
        <v>3317</v>
      </c>
      <c r="I427" s="41">
        <v>16585.0</v>
      </c>
      <c r="J427" s="42">
        <f t="shared" si="2"/>
        <v>0.9013586957</v>
      </c>
      <c r="K427" s="1">
        <v>1182.0</v>
      </c>
      <c r="L427" s="43">
        <v>0.004166666666666667</v>
      </c>
      <c r="M427" s="1" t="s">
        <v>15</v>
      </c>
      <c r="N427" s="1" t="s">
        <v>16</v>
      </c>
      <c r="O427" s="44">
        <v>35000.0</v>
      </c>
    </row>
    <row r="428" ht="15.75" customHeight="1">
      <c r="A428" s="1" t="s">
        <v>12</v>
      </c>
      <c r="B428" s="8" t="s">
        <v>13</v>
      </c>
      <c r="C428" s="40" t="s">
        <v>753</v>
      </c>
      <c r="D428" s="40" t="s">
        <v>1039</v>
      </c>
      <c r="E428" s="9" t="s">
        <v>119</v>
      </c>
      <c r="F428" s="10">
        <v>8370906.0</v>
      </c>
      <c r="G428" s="10">
        <v>68600.0</v>
      </c>
      <c r="H428" s="41">
        <f t="shared" si="1"/>
        <v>3356.8</v>
      </c>
      <c r="I428" s="41">
        <v>16784.0</v>
      </c>
      <c r="J428" s="42">
        <f t="shared" si="2"/>
        <v>4.893294461</v>
      </c>
      <c r="K428" s="1">
        <v>4606.0</v>
      </c>
      <c r="L428" s="43">
        <v>0.007083333333333333</v>
      </c>
      <c r="M428" s="1" t="s">
        <v>15</v>
      </c>
      <c r="N428" s="1" t="s">
        <v>16</v>
      </c>
      <c r="O428" s="44">
        <v>15000.0</v>
      </c>
    </row>
    <row r="429" ht="15.75" customHeight="1">
      <c r="A429" s="1" t="s">
        <v>12</v>
      </c>
      <c r="B429" s="8" t="s">
        <v>13</v>
      </c>
      <c r="C429" s="40" t="s">
        <v>467</v>
      </c>
      <c r="D429" s="40" t="s">
        <v>1040</v>
      </c>
      <c r="E429" s="9" t="s">
        <v>21</v>
      </c>
      <c r="F429" s="10">
        <v>3.9396854E7</v>
      </c>
      <c r="G429" s="10">
        <v>221000.0</v>
      </c>
      <c r="H429" s="41">
        <f t="shared" si="1"/>
        <v>2252.4</v>
      </c>
      <c r="I429" s="41">
        <v>11262.0</v>
      </c>
      <c r="J429" s="42">
        <f t="shared" si="2"/>
        <v>1.01918552</v>
      </c>
      <c r="K429" s="1">
        <v>1828.0</v>
      </c>
      <c r="L429" s="43">
        <v>0.006481481481481481</v>
      </c>
      <c r="M429" s="1" t="s">
        <v>15</v>
      </c>
      <c r="N429" s="1" t="s">
        <v>16</v>
      </c>
      <c r="O429" s="44">
        <v>20000.0</v>
      </c>
    </row>
    <row r="430" ht="15.75" customHeight="1">
      <c r="A430" s="1" t="s">
        <v>12</v>
      </c>
      <c r="B430" s="8" t="s">
        <v>13</v>
      </c>
      <c r="C430" s="40" t="s">
        <v>557</v>
      </c>
      <c r="D430" s="40" t="s">
        <v>1041</v>
      </c>
      <c r="E430" s="9" t="s">
        <v>56</v>
      </c>
      <c r="F430" s="10">
        <v>1.5353187E7</v>
      </c>
      <c r="G430" s="10">
        <v>355000.0</v>
      </c>
      <c r="H430" s="41">
        <f t="shared" si="1"/>
        <v>1741.2</v>
      </c>
      <c r="I430" s="41">
        <v>8706.0</v>
      </c>
      <c r="J430" s="42">
        <f t="shared" si="2"/>
        <v>0.4904788732</v>
      </c>
      <c r="K430" s="1">
        <v>12296.0</v>
      </c>
      <c r="L430" s="43">
        <v>0.015324074074074073</v>
      </c>
      <c r="M430" s="1" t="s">
        <v>15</v>
      </c>
      <c r="N430" s="1" t="s">
        <v>16</v>
      </c>
      <c r="O430" s="44">
        <v>40000.0</v>
      </c>
    </row>
    <row r="431" ht="15.75" customHeight="1">
      <c r="A431" s="1" t="s">
        <v>12</v>
      </c>
      <c r="B431" s="8" t="s">
        <v>13</v>
      </c>
      <c r="C431" s="40" t="s">
        <v>496</v>
      </c>
      <c r="D431" s="40" t="s">
        <v>1042</v>
      </c>
      <c r="E431" s="9" t="s">
        <v>36</v>
      </c>
      <c r="F431" s="10">
        <v>2.5396548E7</v>
      </c>
      <c r="G431" s="10">
        <v>236000.0</v>
      </c>
      <c r="H431" s="41">
        <f t="shared" si="1"/>
        <v>9205.8</v>
      </c>
      <c r="I431" s="41">
        <v>46029.0</v>
      </c>
      <c r="J431" s="42">
        <f t="shared" si="2"/>
        <v>3.900762712</v>
      </c>
      <c r="K431" s="1">
        <v>16517.0</v>
      </c>
      <c r="L431" s="43">
        <v>0.011064814814814816</v>
      </c>
      <c r="M431" s="1" t="s">
        <v>15</v>
      </c>
      <c r="N431" s="1" t="s">
        <v>19</v>
      </c>
      <c r="O431" s="44">
        <v>15000.0</v>
      </c>
    </row>
    <row r="432" ht="15.75" customHeight="1">
      <c r="A432" s="1" t="s">
        <v>12</v>
      </c>
      <c r="B432" s="8" t="s">
        <v>13</v>
      </c>
      <c r="C432" s="40" t="s">
        <v>471</v>
      </c>
      <c r="D432" s="40" t="s">
        <v>1043</v>
      </c>
      <c r="E432" s="9" t="s">
        <v>24</v>
      </c>
      <c r="F432" s="10">
        <v>7.3289194E7</v>
      </c>
      <c r="G432" s="10">
        <v>776000.0</v>
      </c>
      <c r="H432" s="41">
        <f t="shared" si="1"/>
        <v>35182.8</v>
      </c>
      <c r="I432" s="41">
        <v>175914.0</v>
      </c>
      <c r="J432" s="42">
        <f t="shared" si="2"/>
        <v>4.533865979</v>
      </c>
      <c r="K432" s="1">
        <v>44275.0</v>
      </c>
      <c r="L432" s="43">
        <v>0.010231481481481482</v>
      </c>
      <c r="M432" s="1" t="s">
        <v>15</v>
      </c>
      <c r="N432" s="1" t="s">
        <v>19</v>
      </c>
      <c r="O432" s="44">
        <v>9000.0</v>
      </c>
    </row>
    <row r="433" ht="15.75" customHeight="1">
      <c r="A433" s="1" t="s">
        <v>12</v>
      </c>
      <c r="B433" s="8" t="s">
        <v>13</v>
      </c>
      <c r="C433" s="40" t="s">
        <v>729</v>
      </c>
      <c r="D433" s="40" t="s">
        <v>1044</v>
      </c>
      <c r="E433" s="9" t="s">
        <v>112</v>
      </c>
      <c r="F433" s="10">
        <v>5850242.0</v>
      </c>
      <c r="G433" s="10">
        <v>55700.0</v>
      </c>
      <c r="H433" s="41">
        <f t="shared" si="1"/>
        <v>8994.8</v>
      </c>
      <c r="I433" s="41">
        <v>44974.0</v>
      </c>
      <c r="J433" s="42">
        <f t="shared" si="2"/>
        <v>16.1486535</v>
      </c>
      <c r="K433" s="1">
        <v>5849.0</v>
      </c>
      <c r="L433" s="43">
        <v>0.010891203703703703</v>
      </c>
      <c r="M433" s="1" t="s">
        <v>15</v>
      </c>
      <c r="N433" s="1" t="s">
        <v>16</v>
      </c>
      <c r="O433" s="44">
        <v>10000.0</v>
      </c>
    </row>
    <row r="434" ht="15.75" customHeight="1">
      <c r="A434" s="1" t="s">
        <v>12</v>
      </c>
      <c r="B434" s="8" t="s">
        <v>13</v>
      </c>
      <c r="C434" s="40" t="s">
        <v>487</v>
      </c>
      <c r="D434" s="40" t="s">
        <v>1045</v>
      </c>
      <c r="E434" s="9" t="s">
        <v>32</v>
      </c>
      <c r="F434" s="10">
        <v>1.1228855E7</v>
      </c>
      <c r="G434" s="10">
        <v>71500.0</v>
      </c>
      <c r="H434" s="41">
        <f t="shared" si="1"/>
        <v>12295.8</v>
      </c>
      <c r="I434" s="41">
        <v>61479.0</v>
      </c>
      <c r="J434" s="42">
        <f t="shared" si="2"/>
        <v>17.19692308</v>
      </c>
      <c r="K434" s="1">
        <v>1540.0</v>
      </c>
      <c r="L434" s="43">
        <v>0.005983796296296296</v>
      </c>
      <c r="M434" s="1" t="s">
        <v>15</v>
      </c>
      <c r="N434" s="1" t="s">
        <v>16</v>
      </c>
      <c r="O434" s="44">
        <v>55000.0</v>
      </c>
    </row>
    <row r="435" ht="15.75" customHeight="1">
      <c r="A435" s="1" t="s">
        <v>12</v>
      </c>
      <c r="B435" s="8" t="s">
        <v>13</v>
      </c>
      <c r="C435" s="40" t="s">
        <v>850</v>
      </c>
      <c r="D435" s="40" t="s">
        <v>1046</v>
      </c>
      <c r="E435" s="9" t="s">
        <v>140</v>
      </c>
      <c r="F435" s="10">
        <v>1.2962761E7</v>
      </c>
      <c r="G435" s="10">
        <v>246000.0</v>
      </c>
      <c r="H435" s="41">
        <f t="shared" si="1"/>
        <v>33048</v>
      </c>
      <c r="I435" s="41">
        <v>165240.0</v>
      </c>
      <c r="J435" s="42">
        <f t="shared" si="2"/>
        <v>13.43414634</v>
      </c>
      <c r="K435" s="1">
        <v>14310.0</v>
      </c>
      <c r="L435" s="43">
        <v>0.008738425925925926</v>
      </c>
      <c r="M435" s="1" t="s">
        <v>66</v>
      </c>
      <c r="N435" s="1" t="s">
        <v>16</v>
      </c>
      <c r="O435" s="44">
        <v>40000.0</v>
      </c>
    </row>
    <row r="436" ht="15.75" customHeight="1">
      <c r="A436" s="1" t="s">
        <v>12</v>
      </c>
      <c r="B436" s="8" t="s">
        <v>13</v>
      </c>
      <c r="C436" s="40" t="s">
        <v>1047</v>
      </c>
      <c r="D436" s="40" t="s">
        <v>1048</v>
      </c>
      <c r="E436" s="9" t="s">
        <v>17</v>
      </c>
      <c r="F436" s="10">
        <v>6548590.0</v>
      </c>
      <c r="G436" s="10">
        <v>79000.0</v>
      </c>
      <c r="H436" s="41">
        <f t="shared" si="1"/>
        <v>1273.4</v>
      </c>
      <c r="I436" s="41">
        <v>6367.0</v>
      </c>
      <c r="J436" s="42">
        <f t="shared" si="2"/>
        <v>1.611898734</v>
      </c>
      <c r="K436" s="1">
        <v>5238.0</v>
      </c>
      <c r="L436" s="43">
        <v>0.009166666666666667</v>
      </c>
      <c r="M436" s="1" t="s">
        <v>15</v>
      </c>
      <c r="N436" s="1" t="s">
        <v>16</v>
      </c>
      <c r="O436" s="44">
        <v>13000.0</v>
      </c>
    </row>
    <row r="437" ht="15.75" customHeight="1">
      <c r="A437" s="45" t="s">
        <v>12</v>
      </c>
      <c r="B437" s="32" t="s">
        <v>13</v>
      </c>
      <c r="C437" s="46" t="s">
        <v>481</v>
      </c>
      <c r="D437" s="46" t="s">
        <v>1049</v>
      </c>
      <c r="E437" s="47" t="s">
        <v>29</v>
      </c>
      <c r="F437" s="48">
        <v>2.3658119E7</v>
      </c>
      <c r="G437" s="48">
        <v>115000.0</v>
      </c>
      <c r="H437" s="41">
        <f t="shared" si="1"/>
        <v>1112.8</v>
      </c>
      <c r="I437" s="49">
        <v>5564.0</v>
      </c>
      <c r="J437" s="42">
        <f t="shared" si="2"/>
        <v>0.9676521739</v>
      </c>
      <c r="K437" s="45">
        <v>1616.0</v>
      </c>
      <c r="L437" s="50">
        <v>0.006793981481481482</v>
      </c>
      <c r="M437" s="45" t="s">
        <v>15</v>
      </c>
      <c r="N437" s="45" t="s">
        <v>16</v>
      </c>
      <c r="O437" s="51">
        <v>7000.0</v>
      </c>
    </row>
    <row r="438" ht="15.75" customHeight="1">
      <c r="A438" s="1" t="s">
        <v>12</v>
      </c>
      <c r="B438" s="8" t="s">
        <v>13</v>
      </c>
      <c r="C438" s="40" t="s">
        <v>1050</v>
      </c>
      <c r="D438" s="40" t="s">
        <v>1051</v>
      </c>
      <c r="E438" s="9" t="s">
        <v>171</v>
      </c>
      <c r="F438" s="10">
        <v>1.3936775E7</v>
      </c>
      <c r="G438" s="10">
        <v>231000.0</v>
      </c>
      <c r="H438" s="41">
        <f t="shared" si="1"/>
        <v>45919.2</v>
      </c>
      <c r="I438" s="41">
        <v>229596.0</v>
      </c>
      <c r="J438" s="42">
        <f t="shared" si="2"/>
        <v>19.87844156</v>
      </c>
      <c r="K438" s="1">
        <v>18908.0</v>
      </c>
      <c r="L438" s="43">
        <v>0.016666666666666666</v>
      </c>
      <c r="M438" s="1" t="s">
        <v>15</v>
      </c>
      <c r="N438" s="1" t="s">
        <v>19</v>
      </c>
      <c r="O438" s="44">
        <v>55000.0</v>
      </c>
    </row>
    <row r="439" ht="15.75" customHeight="1">
      <c r="A439" s="1" t="s">
        <v>12</v>
      </c>
      <c r="B439" s="8" t="s">
        <v>13</v>
      </c>
      <c r="C439" s="40" t="s">
        <v>695</v>
      </c>
      <c r="D439" s="40" t="s">
        <v>1052</v>
      </c>
      <c r="E439" s="9" t="s">
        <v>103</v>
      </c>
      <c r="F439" s="10">
        <v>3.3765605E7</v>
      </c>
      <c r="G439" s="10">
        <v>244000.0</v>
      </c>
      <c r="H439" s="41">
        <f t="shared" si="1"/>
        <v>10760.4</v>
      </c>
      <c r="I439" s="41">
        <v>53802.0</v>
      </c>
      <c r="J439" s="42">
        <f t="shared" si="2"/>
        <v>4.41</v>
      </c>
      <c r="K439" s="1">
        <v>29552.0</v>
      </c>
      <c r="L439" s="43">
        <v>0.006168981481481482</v>
      </c>
      <c r="M439" s="1" t="s">
        <v>15</v>
      </c>
      <c r="N439" s="1" t="s">
        <v>16</v>
      </c>
      <c r="O439" s="44">
        <v>35000.0</v>
      </c>
    </row>
    <row r="440" ht="15.75" customHeight="1">
      <c r="A440" s="1" t="s">
        <v>12</v>
      </c>
      <c r="B440" s="8" t="s">
        <v>13</v>
      </c>
      <c r="C440" s="40" t="s">
        <v>940</v>
      </c>
      <c r="D440" s="40" t="s">
        <v>1053</v>
      </c>
      <c r="E440" s="9" t="s">
        <v>164</v>
      </c>
      <c r="F440" s="10">
        <v>1.6958571E7</v>
      </c>
      <c r="G440" s="10">
        <v>79900.0</v>
      </c>
      <c r="H440" s="41">
        <f t="shared" si="1"/>
        <v>2784.2</v>
      </c>
      <c r="I440" s="41">
        <v>13921.0</v>
      </c>
      <c r="J440" s="42">
        <f t="shared" si="2"/>
        <v>3.484605757</v>
      </c>
      <c r="K440" s="1">
        <v>5464.0</v>
      </c>
      <c r="L440" s="43">
        <v>0.007037037037037037</v>
      </c>
      <c r="M440" s="1" t="s">
        <v>66</v>
      </c>
      <c r="N440" s="1" t="s">
        <v>19</v>
      </c>
      <c r="O440" s="44">
        <v>6600.0</v>
      </c>
    </row>
    <row r="441" ht="15.75" customHeight="1">
      <c r="A441" s="1" t="s">
        <v>12</v>
      </c>
      <c r="B441" s="8" t="s">
        <v>13</v>
      </c>
      <c r="C441" s="40" t="s">
        <v>727</v>
      </c>
      <c r="D441" s="40" t="s">
        <v>1054</v>
      </c>
      <c r="E441" s="9" t="s">
        <v>111</v>
      </c>
      <c r="F441" s="10">
        <v>1941116.0</v>
      </c>
      <c r="G441" s="10">
        <v>51700.0</v>
      </c>
      <c r="H441" s="41">
        <f t="shared" si="1"/>
        <v>6495.2</v>
      </c>
      <c r="I441" s="41">
        <v>32476.0</v>
      </c>
      <c r="J441" s="42">
        <f t="shared" si="2"/>
        <v>12.56324952</v>
      </c>
      <c r="K441" s="1">
        <v>3727.0</v>
      </c>
      <c r="L441" s="43">
        <v>0.006793981481481482</v>
      </c>
      <c r="M441" s="1" t="s">
        <v>15</v>
      </c>
      <c r="N441" s="1" t="s">
        <v>16</v>
      </c>
      <c r="O441" s="44">
        <v>5000.0</v>
      </c>
    </row>
    <row r="442" ht="15.75" customHeight="1">
      <c r="A442" s="1" t="s">
        <v>12</v>
      </c>
      <c r="B442" s="8" t="s">
        <v>13</v>
      </c>
      <c r="C442" s="40" t="s">
        <v>491</v>
      </c>
      <c r="D442" s="40" t="s">
        <v>1055</v>
      </c>
      <c r="E442" s="9" t="s">
        <v>34</v>
      </c>
      <c r="F442" s="10">
        <v>2.2275901E7</v>
      </c>
      <c r="G442" s="10">
        <v>160000.0</v>
      </c>
      <c r="H442" s="41">
        <f t="shared" si="1"/>
        <v>12746.6</v>
      </c>
      <c r="I442" s="41">
        <v>63733.0</v>
      </c>
      <c r="J442" s="42">
        <f t="shared" si="2"/>
        <v>7.966625</v>
      </c>
      <c r="K442" s="1">
        <v>18137.0</v>
      </c>
      <c r="L442" s="43">
        <v>0.00738425925925926</v>
      </c>
      <c r="M442" s="1" t="s">
        <v>15</v>
      </c>
      <c r="N442" s="1" t="s">
        <v>16</v>
      </c>
      <c r="O442" s="44">
        <v>20000.0</v>
      </c>
    </row>
    <row r="443" ht="15.75" customHeight="1">
      <c r="A443" s="1" t="s">
        <v>12</v>
      </c>
      <c r="B443" s="8" t="s">
        <v>13</v>
      </c>
      <c r="C443" s="40" t="s">
        <v>1056</v>
      </c>
      <c r="D443" s="40" t="s">
        <v>1057</v>
      </c>
      <c r="E443" s="9" t="s">
        <v>147</v>
      </c>
      <c r="F443" s="10">
        <v>5904314.0</v>
      </c>
      <c r="G443" s="10">
        <v>73500.0</v>
      </c>
      <c r="H443" s="41">
        <f t="shared" si="1"/>
        <v>3078.4</v>
      </c>
      <c r="I443" s="41">
        <v>15392.0</v>
      </c>
      <c r="J443" s="42">
        <f t="shared" si="2"/>
        <v>4.18829932</v>
      </c>
      <c r="K443" s="1">
        <v>1834.0</v>
      </c>
      <c r="L443" s="43">
        <v>0.005</v>
      </c>
      <c r="M443" s="1" t="s">
        <v>15</v>
      </c>
      <c r="N443" s="1" t="s">
        <v>19</v>
      </c>
      <c r="O443" s="44">
        <v>7000.0</v>
      </c>
    </row>
    <row r="444" ht="15.75" customHeight="1">
      <c r="A444" s="1" t="s">
        <v>12</v>
      </c>
      <c r="B444" s="8" t="s">
        <v>13</v>
      </c>
      <c r="C444" s="40" t="s">
        <v>485</v>
      </c>
      <c r="D444" s="40" t="s">
        <v>1058</v>
      </c>
      <c r="E444" s="9" t="s">
        <v>31</v>
      </c>
      <c r="F444" s="10">
        <v>2.9134952E7</v>
      </c>
      <c r="G444" s="10">
        <v>237000.0</v>
      </c>
      <c r="H444" s="41">
        <f t="shared" si="1"/>
        <v>18892</v>
      </c>
      <c r="I444" s="41">
        <v>94460.0</v>
      </c>
      <c r="J444" s="42">
        <f t="shared" si="2"/>
        <v>7.971308017</v>
      </c>
      <c r="K444" s="1">
        <v>27195.0</v>
      </c>
      <c r="L444" s="43">
        <v>0.00800925925925926</v>
      </c>
      <c r="M444" s="1" t="s">
        <v>15</v>
      </c>
      <c r="N444" s="1" t="s">
        <v>19</v>
      </c>
      <c r="O444" s="44">
        <v>7000.0</v>
      </c>
    </row>
    <row r="445" ht="15.75" customHeight="1">
      <c r="A445" s="1" t="s">
        <v>12</v>
      </c>
      <c r="B445" s="8" t="s">
        <v>13</v>
      </c>
      <c r="C445" s="40" t="s">
        <v>518</v>
      </c>
      <c r="D445" s="40" t="s">
        <v>1059</v>
      </c>
      <c r="E445" s="9" t="s">
        <v>43</v>
      </c>
      <c r="F445" s="10">
        <v>2.6596506E7</v>
      </c>
      <c r="G445" s="10">
        <v>268000.0</v>
      </c>
      <c r="H445" s="41">
        <f t="shared" si="1"/>
        <v>50728.4</v>
      </c>
      <c r="I445" s="41">
        <v>253642.0</v>
      </c>
      <c r="J445" s="42">
        <f t="shared" si="2"/>
        <v>18.92850746</v>
      </c>
      <c r="K445" s="1">
        <v>8791.0</v>
      </c>
      <c r="L445" s="43">
        <v>0.0061805555555555555</v>
      </c>
      <c r="M445" s="1" t="s">
        <v>15</v>
      </c>
      <c r="N445" s="1" t="s">
        <v>16</v>
      </c>
      <c r="O445" s="44">
        <v>40000.0</v>
      </c>
    </row>
    <row r="446" ht="15.75" customHeight="1">
      <c r="A446" s="1" t="s">
        <v>12</v>
      </c>
      <c r="B446" s="8" t="s">
        <v>13</v>
      </c>
      <c r="C446" s="40" t="s">
        <v>731</v>
      </c>
      <c r="D446" s="40" t="s">
        <v>1060</v>
      </c>
      <c r="E446" s="9" t="s">
        <v>113</v>
      </c>
      <c r="F446" s="10">
        <v>5850721.0</v>
      </c>
      <c r="G446" s="10">
        <v>67200.0</v>
      </c>
      <c r="H446" s="41">
        <f t="shared" si="1"/>
        <v>13983.4</v>
      </c>
      <c r="I446" s="41">
        <v>69917.0</v>
      </c>
      <c r="J446" s="42">
        <f t="shared" si="2"/>
        <v>20.80863095</v>
      </c>
      <c r="K446" s="1">
        <v>14461.0</v>
      </c>
      <c r="L446" s="43">
        <v>0.009756944444444445</v>
      </c>
      <c r="M446" s="1" t="s">
        <v>15</v>
      </c>
      <c r="N446" s="1" t="s">
        <v>19</v>
      </c>
      <c r="O446" s="44">
        <v>13000.0</v>
      </c>
    </row>
    <row r="447" ht="15.75" customHeight="1">
      <c r="A447" s="1" t="s">
        <v>12</v>
      </c>
      <c r="B447" s="8" t="s">
        <v>13</v>
      </c>
      <c r="C447" s="40" t="s">
        <v>576</v>
      </c>
      <c r="D447" s="40" t="s">
        <v>1061</v>
      </c>
      <c r="E447" s="9" t="s">
        <v>124</v>
      </c>
      <c r="F447" s="10">
        <v>5725979.0</v>
      </c>
      <c r="G447" s="10">
        <v>113000.0</v>
      </c>
      <c r="H447" s="41">
        <f t="shared" si="1"/>
        <v>2073.6</v>
      </c>
      <c r="I447" s="41">
        <v>10368.0</v>
      </c>
      <c r="J447" s="42">
        <f t="shared" si="2"/>
        <v>1.835044248</v>
      </c>
      <c r="K447" s="1">
        <v>3563.0</v>
      </c>
      <c r="L447" s="43">
        <v>0.009432870370370371</v>
      </c>
      <c r="M447" s="1" t="s">
        <v>66</v>
      </c>
      <c r="N447" s="1" t="s">
        <v>16</v>
      </c>
      <c r="O447" s="44">
        <v>25000.0</v>
      </c>
    </row>
    <row r="448" ht="15.75" customHeight="1">
      <c r="A448" s="1" t="s">
        <v>12</v>
      </c>
      <c r="B448" s="8" t="s">
        <v>13</v>
      </c>
      <c r="C448" s="40" t="s">
        <v>991</v>
      </c>
      <c r="D448" s="40" t="s">
        <v>1062</v>
      </c>
      <c r="E448" s="9" t="s">
        <v>96</v>
      </c>
      <c r="F448" s="10">
        <v>5335716.0</v>
      </c>
      <c r="G448" s="10">
        <v>57100.0</v>
      </c>
      <c r="H448" s="41">
        <f t="shared" si="1"/>
        <v>1670.8</v>
      </c>
      <c r="I448" s="41">
        <v>8354.0</v>
      </c>
      <c r="J448" s="42">
        <f t="shared" si="2"/>
        <v>2.926094571</v>
      </c>
      <c r="K448" s="1">
        <v>20453.0</v>
      </c>
      <c r="L448" s="43">
        <v>0.00951388888888889</v>
      </c>
      <c r="M448" s="1" t="s">
        <v>15</v>
      </c>
      <c r="N448" s="1" t="s">
        <v>19</v>
      </c>
      <c r="O448" s="44">
        <v>17000.0</v>
      </c>
    </row>
    <row r="449" ht="15.75" customHeight="1">
      <c r="A449" s="1" t="s">
        <v>12</v>
      </c>
      <c r="B449" s="8" t="s">
        <v>13</v>
      </c>
      <c r="C449" s="40" t="s">
        <v>721</v>
      </c>
      <c r="D449" s="40" t="s">
        <v>1063</v>
      </c>
      <c r="E449" s="9" t="s">
        <v>110</v>
      </c>
      <c r="F449" s="10">
        <v>6.2896131E7</v>
      </c>
      <c r="G449" s="10">
        <v>258000.0</v>
      </c>
      <c r="H449" s="41">
        <f t="shared" si="1"/>
        <v>2024.2</v>
      </c>
      <c r="I449" s="41">
        <v>10121.0</v>
      </c>
      <c r="J449" s="42">
        <f t="shared" si="2"/>
        <v>0.7845736434</v>
      </c>
      <c r="K449" s="1">
        <v>2524.0</v>
      </c>
      <c r="L449" s="43">
        <v>0.0034837962962962965</v>
      </c>
      <c r="M449" s="1" t="s">
        <v>15</v>
      </c>
      <c r="N449" s="1" t="s">
        <v>16</v>
      </c>
      <c r="O449" s="44">
        <v>9000.0</v>
      </c>
    </row>
    <row r="450" ht="15.75" customHeight="1">
      <c r="A450" s="1" t="s">
        <v>12</v>
      </c>
      <c r="B450" s="8" t="s">
        <v>13</v>
      </c>
      <c r="C450" s="40" t="s">
        <v>651</v>
      </c>
      <c r="D450" s="40" t="s">
        <v>1064</v>
      </c>
      <c r="E450" s="9" t="s">
        <v>85</v>
      </c>
      <c r="F450" s="10">
        <v>5699665.0</v>
      </c>
      <c r="G450" s="10">
        <v>68900.0</v>
      </c>
      <c r="H450" s="41">
        <f t="shared" si="1"/>
        <v>1825.8</v>
      </c>
      <c r="I450" s="41">
        <v>9129.0</v>
      </c>
      <c r="J450" s="42">
        <f t="shared" si="2"/>
        <v>2.649927431</v>
      </c>
      <c r="K450" s="1">
        <v>5206.0</v>
      </c>
      <c r="L450" s="43">
        <v>0.009259259259259259</v>
      </c>
      <c r="M450" s="1" t="s">
        <v>66</v>
      </c>
      <c r="N450" s="1" t="s">
        <v>16</v>
      </c>
      <c r="O450" s="44">
        <v>10000.0</v>
      </c>
    </row>
    <row r="451" ht="15.75" customHeight="1">
      <c r="A451" s="1" t="s">
        <v>12</v>
      </c>
      <c r="B451" s="8" t="s">
        <v>13</v>
      </c>
      <c r="C451" s="40" t="s">
        <v>877</v>
      </c>
      <c r="D451" s="40" t="s">
        <v>1065</v>
      </c>
      <c r="E451" s="9" t="s">
        <v>146</v>
      </c>
      <c r="F451" s="10">
        <v>1.6996873E7</v>
      </c>
      <c r="G451" s="10">
        <v>287000.0</v>
      </c>
      <c r="H451" s="41">
        <f t="shared" si="1"/>
        <v>22486.2</v>
      </c>
      <c r="I451" s="41">
        <v>112431.0</v>
      </c>
      <c r="J451" s="42">
        <f t="shared" si="2"/>
        <v>7.834912892</v>
      </c>
      <c r="K451" s="1">
        <v>663.0</v>
      </c>
      <c r="L451" s="43">
        <v>0.020671296296296295</v>
      </c>
      <c r="M451" s="1" t="s">
        <v>66</v>
      </c>
      <c r="N451" s="1" t="s">
        <v>16</v>
      </c>
      <c r="O451" s="44">
        <v>12000.0</v>
      </c>
    </row>
    <row r="452" ht="15.75" customHeight="1">
      <c r="A452" s="1" t="s">
        <v>12</v>
      </c>
      <c r="B452" s="8" t="s">
        <v>13</v>
      </c>
      <c r="C452" s="40" t="s">
        <v>528</v>
      </c>
      <c r="D452" s="40" t="s">
        <v>1066</v>
      </c>
      <c r="E452" s="9" t="s">
        <v>46</v>
      </c>
      <c r="F452" s="10">
        <v>3266551.0</v>
      </c>
      <c r="G452" s="10">
        <v>32100.0</v>
      </c>
      <c r="H452" s="41">
        <f t="shared" si="1"/>
        <v>1397.4</v>
      </c>
      <c r="I452" s="41">
        <v>6987.0</v>
      </c>
      <c r="J452" s="42">
        <f t="shared" si="2"/>
        <v>4.353271028</v>
      </c>
      <c r="K452" s="1">
        <v>2319.0</v>
      </c>
      <c r="L452" s="43">
        <v>0.006608796296296297</v>
      </c>
      <c r="M452" s="1" t="s">
        <v>66</v>
      </c>
      <c r="N452" s="1" t="s">
        <v>19</v>
      </c>
      <c r="O452" s="44">
        <v>2500.0</v>
      </c>
    </row>
    <row r="453" ht="15.75" customHeight="1">
      <c r="A453" s="1" t="s">
        <v>12</v>
      </c>
      <c r="B453" s="8" t="s">
        <v>13</v>
      </c>
      <c r="C453" s="40" t="s">
        <v>718</v>
      </c>
      <c r="D453" s="40" t="s">
        <v>1067</v>
      </c>
      <c r="E453" s="9" t="s">
        <v>109</v>
      </c>
      <c r="F453" s="10">
        <v>3.1263073E7</v>
      </c>
      <c r="G453" s="10">
        <v>91800.0</v>
      </c>
      <c r="H453" s="41">
        <f t="shared" si="1"/>
        <v>6527.4</v>
      </c>
      <c r="I453" s="41">
        <v>32637.0</v>
      </c>
      <c r="J453" s="42">
        <f t="shared" si="2"/>
        <v>7.110457516</v>
      </c>
      <c r="K453" s="1">
        <v>12212.0</v>
      </c>
      <c r="L453" s="43">
        <v>0.010115740740740741</v>
      </c>
      <c r="M453" s="1" t="s">
        <v>15</v>
      </c>
      <c r="N453" s="1" t="s">
        <v>19</v>
      </c>
      <c r="O453" s="44">
        <v>5000.0</v>
      </c>
    </row>
    <row r="454" ht="15.75" customHeight="1">
      <c r="A454" s="1" t="s">
        <v>12</v>
      </c>
      <c r="B454" s="8" t="s">
        <v>13</v>
      </c>
      <c r="C454" s="40" t="s">
        <v>1047</v>
      </c>
      <c r="D454" s="40" t="s">
        <v>1068</v>
      </c>
      <c r="E454" s="9" t="s">
        <v>17</v>
      </c>
      <c r="F454" s="10">
        <v>6548590.0</v>
      </c>
      <c r="G454" s="10">
        <v>79000.0</v>
      </c>
      <c r="H454" s="41">
        <f t="shared" si="1"/>
        <v>1273.6</v>
      </c>
      <c r="I454" s="41">
        <v>6368.0</v>
      </c>
      <c r="J454" s="42">
        <f t="shared" si="2"/>
        <v>1.612151899</v>
      </c>
      <c r="K454" s="1">
        <v>6016.0</v>
      </c>
      <c r="L454" s="43">
        <v>0.01025462962962963</v>
      </c>
      <c r="M454" s="1" t="s">
        <v>15</v>
      </c>
      <c r="N454" s="1" t="s">
        <v>16</v>
      </c>
      <c r="O454" s="44">
        <v>13000.0</v>
      </c>
    </row>
    <row r="455" ht="15.75" customHeight="1">
      <c r="A455" s="1" t="s">
        <v>12</v>
      </c>
      <c r="B455" s="8" t="s">
        <v>13</v>
      </c>
      <c r="C455" s="40" t="s">
        <v>467</v>
      </c>
      <c r="D455" s="40" t="s">
        <v>1069</v>
      </c>
      <c r="E455" s="9" t="s">
        <v>21</v>
      </c>
      <c r="F455" s="10">
        <v>3.9396854E7</v>
      </c>
      <c r="G455" s="10">
        <v>221000.0</v>
      </c>
      <c r="H455" s="41">
        <f t="shared" si="1"/>
        <v>2273.6</v>
      </c>
      <c r="I455" s="41">
        <v>11368.0</v>
      </c>
      <c r="J455" s="42">
        <f t="shared" si="2"/>
        <v>1.028778281</v>
      </c>
      <c r="K455" s="1">
        <v>4417.0</v>
      </c>
      <c r="L455" s="43">
        <v>0.007152777777777778</v>
      </c>
      <c r="M455" s="1" t="s">
        <v>15</v>
      </c>
      <c r="N455" s="1" t="s">
        <v>16</v>
      </c>
      <c r="O455" s="44">
        <v>20000.0</v>
      </c>
    </row>
    <row r="456" ht="15.75" customHeight="1">
      <c r="A456" s="45" t="s">
        <v>12</v>
      </c>
      <c r="B456" s="32" t="s">
        <v>13</v>
      </c>
      <c r="C456" s="46" t="s">
        <v>481</v>
      </c>
      <c r="D456" s="46" t="s">
        <v>1070</v>
      </c>
      <c r="E456" s="47" t="s">
        <v>29</v>
      </c>
      <c r="F456" s="48">
        <v>2.3658119E7</v>
      </c>
      <c r="G456" s="48">
        <v>115000.0</v>
      </c>
      <c r="H456" s="41">
        <f t="shared" si="1"/>
        <v>1113.2</v>
      </c>
      <c r="I456" s="49">
        <v>5566.0</v>
      </c>
      <c r="J456" s="42">
        <f t="shared" si="2"/>
        <v>0.968</v>
      </c>
      <c r="K456" s="45">
        <v>1815.0</v>
      </c>
      <c r="L456" s="50">
        <v>0.007592592592592593</v>
      </c>
      <c r="M456" s="45" t="s">
        <v>15</v>
      </c>
      <c r="N456" s="45" t="s">
        <v>16</v>
      </c>
      <c r="O456" s="51">
        <v>7000.0</v>
      </c>
    </row>
    <row r="457" ht="15.75" customHeight="1">
      <c r="A457" s="1" t="s">
        <v>12</v>
      </c>
      <c r="B457" s="8" t="s">
        <v>13</v>
      </c>
      <c r="C457" s="40" t="s">
        <v>753</v>
      </c>
      <c r="D457" s="40" t="s">
        <v>1071</v>
      </c>
      <c r="E457" s="9" t="s">
        <v>119</v>
      </c>
      <c r="F457" s="10">
        <v>8370906.0</v>
      </c>
      <c r="G457" s="10">
        <v>68600.0</v>
      </c>
      <c r="H457" s="41">
        <f t="shared" si="1"/>
        <v>3356.8</v>
      </c>
      <c r="I457" s="41">
        <v>16784.0</v>
      </c>
      <c r="J457" s="42">
        <f t="shared" si="2"/>
        <v>4.893294461</v>
      </c>
      <c r="K457" s="1">
        <v>4004.0</v>
      </c>
      <c r="L457" s="43">
        <v>0.00886574074074074</v>
      </c>
      <c r="M457" s="1" t="s">
        <v>15</v>
      </c>
      <c r="N457" s="1" t="s">
        <v>16</v>
      </c>
      <c r="O457" s="44">
        <v>15000.0</v>
      </c>
    </row>
    <row r="458" ht="15.75" customHeight="1">
      <c r="A458" s="1" t="s">
        <v>12</v>
      </c>
      <c r="B458" s="8" t="s">
        <v>13</v>
      </c>
      <c r="C458" s="40" t="s">
        <v>485</v>
      </c>
      <c r="D458" s="40" t="s">
        <v>1072</v>
      </c>
      <c r="E458" s="9" t="s">
        <v>31</v>
      </c>
      <c r="F458" s="10">
        <v>2.9134952E7</v>
      </c>
      <c r="G458" s="10">
        <v>237000.0</v>
      </c>
      <c r="H458" s="41">
        <f t="shared" si="1"/>
        <v>18892</v>
      </c>
      <c r="I458" s="41">
        <v>94460.0</v>
      </c>
      <c r="J458" s="42">
        <f t="shared" si="2"/>
        <v>7.971308017</v>
      </c>
      <c r="K458" s="1">
        <v>36550.0</v>
      </c>
      <c r="L458" s="43">
        <v>0.0077314814814814815</v>
      </c>
      <c r="M458" s="1" t="s">
        <v>15</v>
      </c>
      <c r="N458" s="1" t="s">
        <v>19</v>
      </c>
      <c r="O458" s="44">
        <v>7000.0</v>
      </c>
    </row>
    <row r="459" ht="15.75" customHeight="1">
      <c r="A459" s="1" t="s">
        <v>12</v>
      </c>
      <c r="B459" s="8" t="s">
        <v>13</v>
      </c>
      <c r="C459" s="40" t="s">
        <v>863</v>
      </c>
      <c r="D459" s="40" t="s">
        <v>1073</v>
      </c>
      <c r="E459" s="9" t="s">
        <v>142</v>
      </c>
      <c r="F459" s="10">
        <v>1388772.0</v>
      </c>
      <c r="G459" s="10">
        <v>126000.0</v>
      </c>
      <c r="H459" s="41">
        <f t="shared" si="1"/>
        <v>16062.6</v>
      </c>
      <c r="I459" s="41">
        <v>80313.0</v>
      </c>
      <c r="J459" s="42">
        <f t="shared" si="2"/>
        <v>12.74809524</v>
      </c>
      <c r="K459" s="1">
        <v>10567.0</v>
      </c>
      <c r="L459" s="43">
        <v>0.004224537037037037</v>
      </c>
      <c r="M459" s="1" t="s">
        <v>143</v>
      </c>
      <c r="N459" s="1" t="s">
        <v>16</v>
      </c>
      <c r="O459" s="44">
        <v>13500.0</v>
      </c>
    </row>
    <row r="460" ht="15.75" customHeight="1">
      <c r="A460" s="1" t="s">
        <v>12</v>
      </c>
      <c r="B460" s="8" t="s">
        <v>13</v>
      </c>
      <c r="C460" s="40" t="s">
        <v>727</v>
      </c>
      <c r="D460" s="40" t="s">
        <v>1074</v>
      </c>
      <c r="E460" s="9" t="s">
        <v>111</v>
      </c>
      <c r="F460" s="10">
        <v>1941116.0</v>
      </c>
      <c r="G460" s="10">
        <v>51700.0</v>
      </c>
      <c r="H460" s="41">
        <f t="shared" si="1"/>
        <v>6495.2</v>
      </c>
      <c r="I460" s="41">
        <v>32476.0</v>
      </c>
      <c r="J460" s="42">
        <f t="shared" si="2"/>
        <v>12.56324952</v>
      </c>
      <c r="K460" s="1">
        <v>2103.0</v>
      </c>
      <c r="L460" s="43">
        <v>0.0061805555555555555</v>
      </c>
      <c r="M460" s="1" t="s">
        <v>15</v>
      </c>
      <c r="N460" s="1" t="s">
        <v>16</v>
      </c>
      <c r="O460" s="44">
        <v>5000.0</v>
      </c>
    </row>
    <row r="461" ht="15.75" customHeight="1">
      <c r="A461" s="1" t="s">
        <v>12</v>
      </c>
      <c r="B461" s="8" t="s">
        <v>13</v>
      </c>
      <c r="C461" s="40" t="s">
        <v>518</v>
      </c>
      <c r="D461" s="40" t="s">
        <v>1075</v>
      </c>
      <c r="E461" s="9" t="s">
        <v>43</v>
      </c>
      <c r="F461" s="10">
        <v>2.6596506E7</v>
      </c>
      <c r="G461" s="10">
        <v>268000.0</v>
      </c>
      <c r="H461" s="41">
        <f t="shared" si="1"/>
        <v>50728.4</v>
      </c>
      <c r="I461" s="41">
        <v>253642.0</v>
      </c>
      <c r="J461" s="42">
        <f t="shared" si="2"/>
        <v>18.92850746</v>
      </c>
      <c r="K461" s="1">
        <v>5283.0</v>
      </c>
      <c r="L461" s="43">
        <v>0.006863425925925926</v>
      </c>
      <c r="M461" s="1" t="s">
        <v>15</v>
      </c>
      <c r="N461" s="1" t="s">
        <v>16</v>
      </c>
      <c r="O461" s="44">
        <v>40000.0</v>
      </c>
    </row>
    <row r="462" ht="15.75" customHeight="1">
      <c r="A462" s="1" t="s">
        <v>12</v>
      </c>
      <c r="B462" s="8" t="s">
        <v>13</v>
      </c>
      <c r="C462" s="40" t="s">
        <v>479</v>
      </c>
      <c r="D462" s="40" t="s">
        <v>1076</v>
      </c>
      <c r="E462" s="9" t="s">
        <v>28</v>
      </c>
      <c r="F462" s="10">
        <v>2.9256205E7</v>
      </c>
      <c r="G462" s="10">
        <v>126000.0</v>
      </c>
      <c r="H462" s="41">
        <f t="shared" si="1"/>
        <v>11099.4</v>
      </c>
      <c r="I462" s="41">
        <v>55497.0</v>
      </c>
      <c r="J462" s="42">
        <f t="shared" si="2"/>
        <v>8.809047619</v>
      </c>
      <c r="K462" s="1">
        <v>2164.0</v>
      </c>
      <c r="L462" s="43">
        <v>0.009733796296296296</v>
      </c>
      <c r="M462" s="1" t="s">
        <v>15</v>
      </c>
      <c r="N462" s="1" t="s">
        <v>16</v>
      </c>
      <c r="O462" s="44">
        <v>8000.0</v>
      </c>
    </row>
    <row r="463" ht="15.75" customHeight="1">
      <c r="A463" s="1" t="s">
        <v>12</v>
      </c>
      <c r="B463" s="8" t="s">
        <v>13</v>
      </c>
      <c r="C463" s="40" t="s">
        <v>487</v>
      </c>
      <c r="D463" s="40" t="s">
        <v>1077</v>
      </c>
      <c r="E463" s="9" t="s">
        <v>32</v>
      </c>
      <c r="F463" s="10">
        <v>1.1228855E7</v>
      </c>
      <c r="G463" s="10">
        <v>71500.0</v>
      </c>
      <c r="H463" s="41">
        <f t="shared" si="1"/>
        <v>12296.6</v>
      </c>
      <c r="I463" s="41">
        <v>61483.0</v>
      </c>
      <c r="J463" s="42">
        <f t="shared" si="2"/>
        <v>17.19804196</v>
      </c>
      <c r="K463" s="1">
        <v>7995.0</v>
      </c>
      <c r="L463" s="43">
        <v>0.0061574074074074074</v>
      </c>
      <c r="M463" s="1" t="s">
        <v>15</v>
      </c>
      <c r="N463" s="1" t="s">
        <v>16</v>
      </c>
      <c r="O463" s="44">
        <v>55000.0</v>
      </c>
    </row>
    <row r="464" ht="15.75" customHeight="1">
      <c r="A464" s="1" t="s">
        <v>12</v>
      </c>
      <c r="B464" s="8" t="s">
        <v>13</v>
      </c>
      <c r="C464" s="40" t="s">
        <v>729</v>
      </c>
      <c r="D464" s="40" t="s">
        <v>1078</v>
      </c>
      <c r="E464" s="9" t="s">
        <v>112</v>
      </c>
      <c r="F464" s="10">
        <v>5850242.0</v>
      </c>
      <c r="G464" s="10">
        <v>55700.0</v>
      </c>
      <c r="H464" s="41">
        <f t="shared" si="1"/>
        <v>8998.4</v>
      </c>
      <c r="I464" s="41">
        <v>44992.0</v>
      </c>
      <c r="J464" s="42">
        <f t="shared" si="2"/>
        <v>16.1551167</v>
      </c>
      <c r="K464" s="1">
        <v>5229.0</v>
      </c>
      <c r="L464" s="43">
        <v>0.010844907407407407</v>
      </c>
      <c r="M464" s="1" t="s">
        <v>15</v>
      </c>
      <c r="N464" s="1" t="s">
        <v>16</v>
      </c>
      <c r="O464" s="44">
        <v>10000.0</v>
      </c>
    </row>
    <row r="465" ht="15.75" customHeight="1">
      <c r="A465" s="1" t="s">
        <v>12</v>
      </c>
      <c r="B465" s="8" t="s">
        <v>13</v>
      </c>
      <c r="C465" s="40" t="s">
        <v>695</v>
      </c>
      <c r="D465" s="40" t="s">
        <v>1079</v>
      </c>
      <c r="E465" s="9" t="s">
        <v>103</v>
      </c>
      <c r="F465" s="10">
        <v>3.3765605E7</v>
      </c>
      <c r="G465" s="10">
        <v>244000.0</v>
      </c>
      <c r="H465" s="41">
        <f t="shared" si="1"/>
        <v>10760.6</v>
      </c>
      <c r="I465" s="41">
        <v>53803.0</v>
      </c>
      <c r="J465" s="42">
        <f t="shared" si="2"/>
        <v>4.410081967</v>
      </c>
      <c r="K465" s="1">
        <v>9350.0</v>
      </c>
      <c r="L465" s="43">
        <v>0.008275462962962964</v>
      </c>
      <c r="M465" s="1" t="s">
        <v>15</v>
      </c>
      <c r="N465" s="1" t="s">
        <v>16</v>
      </c>
      <c r="O465" s="44">
        <v>35000.0</v>
      </c>
    </row>
    <row r="466" ht="15.75" customHeight="1">
      <c r="A466" s="1" t="s">
        <v>12</v>
      </c>
      <c r="B466" s="8" t="s">
        <v>13</v>
      </c>
      <c r="C466" s="40" t="s">
        <v>880</v>
      </c>
      <c r="D466" s="40" t="s">
        <v>1080</v>
      </c>
      <c r="E466" s="9" t="s">
        <v>147</v>
      </c>
      <c r="F466" s="10">
        <v>5904314.0</v>
      </c>
      <c r="G466" s="10">
        <v>73500.0</v>
      </c>
      <c r="H466" s="41">
        <f t="shared" si="1"/>
        <v>3078.4</v>
      </c>
      <c r="I466" s="41">
        <v>15392.0</v>
      </c>
      <c r="J466" s="42">
        <f t="shared" si="2"/>
        <v>4.18829932</v>
      </c>
      <c r="K466" s="1">
        <v>1155.0</v>
      </c>
      <c r="L466" s="43">
        <v>0.0060648148148148145</v>
      </c>
      <c r="M466" s="1" t="s">
        <v>15</v>
      </c>
      <c r="N466" s="1" t="s">
        <v>19</v>
      </c>
      <c r="O466" s="44">
        <v>7000.0</v>
      </c>
    </row>
    <row r="467" ht="15.75" customHeight="1">
      <c r="A467" s="1" t="s">
        <v>12</v>
      </c>
      <c r="B467" s="8" t="s">
        <v>13</v>
      </c>
      <c r="C467" s="40" t="s">
        <v>496</v>
      </c>
      <c r="D467" s="40" t="s">
        <v>1081</v>
      </c>
      <c r="E467" s="9" t="s">
        <v>36</v>
      </c>
      <c r="F467" s="10">
        <v>2.5396548E7</v>
      </c>
      <c r="G467" s="10">
        <v>236000.0</v>
      </c>
      <c r="H467" s="41">
        <f t="shared" si="1"/>
        <v>9205.8</v>
      </c>
      <c r="I467" s="41">
        <v>46029.0</v>
      </c>
      <c r="J467" s="42">
        <f t="shared" si="2"/>
        <v>3.900762712</v>
      </c>
      <c r="K467" s="1">
        <v>11097.0</v>
      </c>
      <c r="L467" s="43">
        <v>0.0084375</v>
      </c>
      <c r="M467" s="1" t="s">
        <v>15</v>
      </c>
      <c r="N467" s="1" t="s">
        <v>19</v>
      </c>
      <c r="O467" s="44">
        <v>15000.0</v>
      </c>
    </row>
    <row r="468" ht="15.75" customHeight="1">
      <c r="A468" s="1" t="s">
        <v>12</v>
      </c>
      <c r="B468" s="8" t="s">
        <v>13</v>
      </c>
      <c r="C468" s="40" t="s">
        <v>704</v>
      </c>
      <c r="D468" s="40" t="s">
        <v>1082</v>
      </c>
      <c r="E468" s="9" t="s">
        <v>107</v>
      </c>
      <c r="F468" s="10">
        <v>8492641.0</v>
      </c>
      <c r="G468" s="10">
        <v>228000.0</v>
      </c>
      <c r="H468" s="41">
        <f t="shared" si="1"/>
        <v>2244</v>
      </c>
      <c r="I468" s="41">
        <v>11220.0</v>
      </c>
      <c r="J468" s="42">
        <f t="shared" si="2"/>
        <v>0.9842105263</v>
      </c>
      <c r="K468" s="1">
        <v>1233.0</v>
      </c>
      <c r="L468" s="43">
        <v>0.008171296296296296</v>
      </c>
      <c r="M468" s="1" t="s">
        <v>15</v>
      </c>
      <c r="N468" s="1" t="s">
        <v>19</v>
      </c>
      <c r="O468" s="44">
        <v>15000.0</v>
      </c>
    </row>
    <row r="469" ht="15.75" customHeight="1">
      <c r="A469" s="1" t="s">
        <v>12</v>
      </c>
      <c r="B469" s="8" t="s">
        <v>13</v>
      </c>
      <c r="C469" s="40" t="s">
        <v>756</v>
      </c>
      <c r="D469" s="40" t="s">
        <v>1083</v>
      </c>
      <c r="E469" s="9" t="s">
        <v>120</v>
      </c>
      <c r="F469" s="10">
        <v>1927438.0</v>
      </c>
      <c r="G469" s="10">
        <v>52300.0</v>
      </c>
      <c r="H469" s="41">
        <f t="shared" si="1"/>
        <v>15908.4</v>
      </c>
      <c r="I469" s="41">
        <v>79542.0</v>
      </c>
      <c r="J469" s="42">
        <f t="shared" si="2"/>
        <v>30.41759082</v>
      </c>
      <c r="K469" s="1">
        <v>4651.0</v>
      </c>
      <c r="L469" s="43">
        <v>0.006990740740740741</v>
      </c>
      <c r="M469" s="1" t="s">
        <v>15</v>
      </c>
      <c r="N469" s="1" t="s">
        <v>16</v>
      </c>
      <c r="O469" s="44">
        <v>15000.0</v>
      </c>
    </row>
    <row r="470" ht="15.75" customHeight="1">
      <c r="A470" s="1" t="s">
        <v>12</v>
      </c>
      <c r="B470" s="8" t="s">
        <v>13</v>
      </c>
      <c r="C470" s="40" t="s">
        <v>511</v>
      </c>
      <c r="D470" s="40" t="s">
        <v>1084</v>
      </c>
      <c r="E470" s="9" t="s">
        <v>41</v>
      </c>
      <c r="F470" s="10">
        <v>2.1449259E7</v>
      </c>
      <c r="G470" s="10">
        <v>177000.0</v>
      </c>
      <c r="H470" s="41">
        <f t="shared" si="1"/>
        <v>3026.8</v>
      </c>
      <c r="I470" s="41">
        <v>15134.0</v>
      </c>
      <c r="J470" s="42">
        <f t="shared" si="2"/>
        <v>1.710056497</v>
      </c>
      <c r="K470" s="1">
        <v>4081.0</v>
      </c>
      <c r="L470" s="43">
        <v>0.004548611111111111</v>
      </c>
      <c r="M470" s="1" t="s">
        <v>15</v>
      </c>
      <c r="N470" s="1" t="s">
        <v>16</v>
      </c>
      <c r="O470" s="44">
        <v>6000.0</v>
      </c>
    </row>
    <row r="471" ht="15.75" customHeight="1">
      <c r="A471" s="1" t="s">
        <v>12</v>
      </c>
      <c r="B471" s="8" t="s">
        <v>13</v>
      </c>
      <c r="C471" s="40" t="s">
        <v>514</v>
      </c>
      <c r="D471" s="40" t="s">
        <v>1085</v>
      </c>
      <c r="E471" s="9" t="s">
        <v>42</v>
      </c>
      <c r="F471" s="10">
        <v>7969650.0</v>
      </c>
      <c r="G471" s="10">
        <v>140000.0</v>
      </c>
      <c r="H471" s="41">
        <f t="shared" si="1"/>
        <v>14328.4</v>
      </c>
      <c r="I471" s="41">
        <v>71642.0</v>
      </c>
      <c r="J471" s="42">
        <f t="shared" si="2"/>
        <v>10.23457143</v>
      </c>
      <c r="K471" s="1">
        <v>8311.0</v>
      </c>
      <c r="L471" s="43">
        <v>0.014560185185185185</v>
      </c>
      <c r="M471" s="1" t="s">
        <v>15</v>
      </c>
      <c r="N471" s="1" t="s">
        <v>19</v>
      </c>
      <c r="O471" s="44">
        <v>6600.0</v>
      </c>
    </row>
    <row r="472" ht="15.75" customHeight="1">
      <c r="A472" s="1" t="s">
        <v>12</v>
      </c>
      <c r="B472" s="8" t="s">
        <v>13</v>
      </c>
      <c r="C472" s="40" t="s">
        <v>543</v>
      </c>
      <c r="D472" s="40" t="s">
        <v>1086</v>
      </c>
      <c r="E472" s="9" t="s">
        <v>52</v>
      </c>
      <c r="F472" s="10">
        <v>7216289.0</v>
      </c>
      <c r="G472" s="10">
        <v>323000.0</v>
      </c>
      <c r="H472" s="41">
        <f t="shared" si="1"/>
        <v>11790.2</v>
      </c>
      <c r="I472" s="41">
        <v>58951.0</v>
      </c>
      <c r="J472" s="42">
        <f t="shared" si="2"/>
        <v>3.650216718</v>
      </c>
      <c r="K472" s="1">
        <v>9822.0</v>
      </c>
      <c r="L472" s="43">
        <v>0.018599537037037036</v>
      </c>
      <c r="M472" s="1" t="s">
        <v>15</v>
      </c>
      <c r="N472" s="1" t="s">
        <v>19</v>
      </c>
      <c r="O472" s="44">
        <v>10000.0</v>
      </c>
    </row>
    <row r="473" ht="15.75" customHeight="1">
      <c r="A473" s="1" t="s">
        <v>12</v>
      </c>
      <c r="B473" s="8" t="s">
        <v>13</v>
      </c>
      <c r="C473" s="40" t="s">
        <v>712</v>
      </c>
      <c r="D473" s="40" t="s">
        <v>1087</v>
      </c>
      <c r="E473" s="9" t="s">
        <v>108</v>
      </c>
      <c r="F473" s="10">
        <v>2636947.0</v>
      </c>
      <c r="G473" s="10">
        <v>43400.0</v>
      </c>
      <c r="H473" s="41">
        <f t="shared" si="1"/>
        <v>1281.4</v>
      </c>
      <c r="I473" s="41">
        <v>6407.0</v>
      </c>
      <c r="J473" s="42">
        <f t="shared" si="2"/>
        <v>2.952534562</v>
      </c>
      <c r="K473" s="1">
        <v>1226.0</v>
      </c>
      <c r="L473" s="43">
        <v>0.013796296296296296</v>
      </c>
      <c r="M473" s="1" t="s">
        <v>15</v>
      </c>
      <c r="N473" s="1" t="s">
        <v>16</v>
      </c>
      <c r="O473" s="44">
        <v>7000.0</v>
      </c>
    </row>
    <row r="474" ht="15.75" customHeight="1">
      <c r="A474" s="1" t="s">
        <v>12</v>
      </c>
      <c r="B474" s="8" t="s">
        <v>13</v>
      </c>
      <c r="C474" s="40" t="s">
        <v>721</v>
      </c>
      <c r="D474" s="40" t="s">
        <v>1088</v>
      </c>
      <c r="E474" s="9" t="s">
        <v>110</v>
      </c>
      <c r="F474" s="10">
        <v>6.2896131E7</v>
      </c>
      <c r="G474" s="10">
        <v>258000.0</v>
      </c>
      <c r="H474" s="41">
        <f t="shared" si="1"/>
        <v>2024.8</v>
      </c>
      <c r="I474" s="41">
        <v>10124.0</v>
      </c>
      <c r="J474" s="42">
        <f t="shared" si="2"/>
        <v>0.7848062016</v>
      </c>
      <c r="K474" s="1">
        <v>2343.0</v>
      </c>
      <c r="L474" s="43">
        <v>0.00375</v>
      </c>
      <c r="M474" s="1" t="s">
        <v>15</v>
      </c>
      <c r="N474" s="1" t="s">
        <v>16</v>
      </c>
      <c r="O474" s="44">
        <v>9000.0</v>
      </c>
    </row>
    <row r="475" ht="15.75" customHeight="1">
      <c r="A475" s="1" t="s">
        <v>12</v>
      </c>
      <c r="B475" s="8" t="s">
        <v>13</v>
      </c>
      <c r="C475" s="40" t="s">
        <v>702</v>
      </c>
      <c r="D475" s="40" t="s">
        <v>1089</v>
      </c>
      <c r="E475" s="9" t="s">
        <v>106</v>
      </c>
      <c r="F475" s="10">
        <v>6.1303135E7</v>
      </c>
      <c r="G475" s="10">
        <v>368000.0</v>
      </c>
      <c r="H475" s="41">
        <f t="shared" si="1"/>
        <v>3317</v>
      </c>
      <c r="I475" s="41">
        <v>16585.0</v>
      </c>
      <c r="J475" s="42">
        <f t="shared" si="2"/>
        <v>0.9013586957</v>
      </c>
      <c r="K475" s="1">
        <v>1317.0</v>
      </c>
      <c r="L475" s="43">
        <v>0.004247685185185185</v>
      </c>
      <c r="M475" s="1" t="s">
        <v>15</v>
      </c>
      <c r="N475" s="1" t="s">
        <v>16</v>
      </c>
      <c r="O475" s="44">
        <v>35000.0</v>
      </c>
    </row>
    <row r="476" ht="15.75" customHeight="1">
      <c r="A476" s="1" t="s">
        <v>12</v>
      </c>
      <c r="B476" s="8" t="s">
        <v>13</v>
      </c>
      <c r="C476" s="40" t="s">
        <v>514</v>
      </c>
      <c r="D476" s="40" t="s">
        <v>1090</v>
      </c>
      <c r="E476" s="9" t="s">
        <v>42</v>
      </c>
      <c r="F476" s="10">
        <v>7969650.0</v>
      </c>
      <c r="G476" s="10">
        <v>140000.0</v>
      </c>
      <c r="H476" s="41">
        <f t="shared" si="1"/>
        <v>14328.4</v>
      </c>
      <c r="I476" s="41">
        <v>71642.0</v>
      </c>
      <c r="J476" s="42">
        <f t="shared" si="2"/>
        <v>10.23457143</v>
      </c>
      <c r="K476" s="1">
        <v>40622.0</v>
      </c>
      <c r="L476" s="43">
        <v>0.014965277777777777</v>
      </c>
      <c r="M476" s="1" t="s">
        <v>15</v>
      </c>
      <c r="N476" s="1" t="s">
        <v>19</v>
      </c>
      <c r="O476" s="44">
        <v>6600.0</v>
      </c>
    </row>
    <row r="477" ht="15.75" customHeight="1">
      <c r="A477" s="1" t="s">
        <v>12</v>
      </c>
      <c r="B477" s="8" t="s">
        <v>13</v>
      </c>
      <c r="C477" s="40" t="s">
        <v>718</v>
      </c>
      <c r="D477" s="40" t="s">
        <v>1091</v>
      </c>
      <c r="E477" s="9" t="s">
        <v>109</v>
      </c>
      <c r="F477" s="10">
        <v>3.1263073E7</v>
      </c>
      <c r="G477" s="10">
        <v>91800.0</v>
      </c>
      <c r="H477" s="41">
        <f t="shared" si="1"/>
        <v>6530.6</v>
      </c>
      <c r="I477" s="41">
        <v>32653.0</v>
      </c>
      <c r="J477" s="42">
        <f t="shared" si="2"/>
        <v>7.113943355</v>
      </c>
      <c r="K477" s="1">
        <v>17923.0</v>
      </c>
      <c r="L477" s="43">
        <v>0.009594907407407408</v>
      </c>
      <c r="M477" s="1" t="s">
        <v>15</v>
      </c>
      <c r="N477" s="1" t="s">
        <v>19</v>
      </c>
      <c r="O477" s="44">
        <v>5000.0</v>
      </c>
    </row>
    <row r="478" ht="15.75" customHeight="1">
      <c r="A478" s="1" t="s">
        <v>12</v>
      </c>
      <c r="B478" s="8" t="s">
        <v>13</v>
      </c>
      <c r="C478" s="40" t="s">
        <v>576</v>
      </c>
      <c r="D478" s="40" t="s">
        <v>1061</v>
      </c>
      <c r="E478" s="9" t="s">
        <v>124</v>
      </c>
      <c r="F478" s="10">
        <v>5725979.0</v>
      </c>
      <c r="G478" s="10">
        <v>113000.0</v>
      </c>
      <c r="H478" s="41">
        <f t="shared" si="1"/>
        <v>2073.6</v>
      </c>
      <c r="I478" s="41">
        <v>10368.0</v>
      </c>
      <c r="J478" s="42">
        <f t="shared" si="2"/>
        <v>1.835044248</v>
      </c>
      <c r="K478" s="1">
        <v>3563.0</v>
      </c>
      <c r="L478" s="43">
        <v>0.009432870370370371</v>
      </c>
      <c r="M478" s="1" t="s">
        <v>66</v>
      </c>
      <c r="N478" s="1" t="s">
        <v>16</v>
      </c>
      <c r="O478" s="44">
        <v>25000.0</v>
      </c>
    </row>
    <row r="479" ht="15.75" customHeight="1">
      <c r="A479" s="1" t="s">
        <v>12</v>
      </c>
      <c r="B479" s="8" t="s">
        <v>13</v>
      </c>
      <c r="C479" s="40" t="s">
        <v>557</v>
      </c>
      <c r="D479" s="40" t="s">
        <v>1092</v>
      </c>
      <c r="E479" s="9" t="s">
        <v>56</v>
      </c>
      <c r="F479" s="10">
        <v>1.5353187E7</v>
      </c>
      <c r="G479" s="10">
        <v>355000.0</v>
      </c>
      <c r="H479" s="41">
        <f t="shared" si="1"/>
        <v>1741.2</v>
      </c>
      <c r="I479" s="41">
        <v>8706.0</v>
      </c>
      <c r="J479" s="42">
        <f t="shared" si="2"/>
        <v>0.4904788732</v>
      </c>
      <c r="K479" s="1">
        <v>11056.0</v>
      </c>
      <c r="L479" s="43">
        <v>0.00974537037037037</v>
      </c>
      <c r="M479" s="1" t="s">
        <v>15</v>
      </c>
      <c r="N479" s="1" t="s">
        <v>16</v>
      </c>
      <c r="O479" s="44">
        <v>40000.0</v>
      </c>
    </row>
    <row r="480" ht="15.75" customHeight="1">
      <c r="A480" s="1" t="s">
        <v>12</v>
      </c>
      <c r="B480" s="8" t="s">
        <v>13</v>
      </c>
      <c r="C480" s="40" t="s">
        <v>850</v>
      </c>
      <c r="D480" s="40" t="s">
        <v>1093</v>
      </c>
      <c r="E480" s="9" t="s">
        <v>140</v>
      </c>
      <c r="F480" s="10">
        <v>1.2962761E7</v>
      </c>
      <c r="G480" s="10">
        <v>246000.0</v>
      </c>
      <c r="H480" s="41">
        <f t="shared" si="1"/>
        <v>33051.6</v>
      </c>
      <c r="I480" s="41">
        <v>165258.0</v>
      </c>
      <c r="J480" s="42">
        <f t="shared" si="2"/>
        <v>13.43560976</v>
      </c>
      <c r="K480" s="1">
        <v>12547.0</v>
      </c>
      <c r="L480" s="43">
        <v>0.00974537037037037</v>
      </c>
      <c r="M480" s="1" t="s">
        <v>66</v>
      </c>
      <c r="N480" s="1" t="s">
        <v>16</v>
      </c>
      <c r="O480" s="44">
        <v>40000.0</v>
      </c>
    </row>
    <row r="481" ht="15.75" customHeight="1">
      <c r="A481" s="1" t="s">
        <v>12</v>
      </c>
      <c r="B481" s="8" t="s">
        <v>13</v>
      </c>
      <c r="C481" s="40" t="s">
        <v>991</v>
      </c>
      <c r="D481" s="40" t="s">
        <v>1094</v>
      </c>
      <c r="E481" s="9" t="s">
        <v>96</v>
      </c>
      <c r="F481" s="10">
        <v>5335716.0</v>
      </c>
      <c r="G481" s="10">
        <v>57100.0</v>
      </c>
      <c r="H481" s="41">
        <f t="shared" si="1"/>
        <v>1670.8</v>
      </c>
      <c r="I481" s="41">
        <v>8354.0</v>
      </c>
      <c r="J481" s="42">
        <f t="shared" si="2"/>
        <v>2.926094571</v>
      </c>
      <c r="K481" s="1">
        <v>21577.0</v>
      </c>
      <c r="L481" s="43">
        <v>0.008252314814814815</v>
      </c>
      <c r="M481" s="1" t="s">
        <v>15</v>
      </c>
      <c r="N481" s="1" t="s">
        <v>19</v>
      </c>
      <c r="O481" s="44">
        <v>17000.0</v>
      </c>
    </row>
    <row r="482" ht="15.75" customHeight="1">
      <c r="A482" s="1" t="s">
        <v>12</v>
      </c>
      <c r="B482" s="8" t="s">
        <v>13</v>
      </c>
      <c r="C482" s="40" t="s">
        <v>651</v>
      </c>
      <c r="D482" s="40" t="s">
        <v>1095</v>
      </c>
      <c r="E482" s="9" t="s">
        <v>85</v>
      </c>
      <c r="F482" s="10">
        <v>5699665.0</v>
      </c>
      <c r="G482" s="10">
        <v>68900.0</v>
      </c>
      <c r="H482" s="41">
        <f t="shared" si="1"/>
        <v>1826</v>
      </c>
      <c r="I482" s="41">
        <v>9130.0</v>
      </c>
      <c r="J482" s="42">
        <f t="shared" si="2"/>
        <v>2.650217707</v>
      </c>
      <c r="K482" s="1">
        <v>4094.0</v>
      </c>
      <c r="L482" s="43">
        <v>0.010613425925925925</v>
      </c>
      <c r="M482" s="1" t="s">
        <v>66</v>
      </c>
      <c r="N482" s="1" t="s">
        <v>16</v>
      </c>
      <c r="O482" s="44">
        <v>10000.0</v>
      </c>
    </row>
    <row r="483" ht="15.75" customHeight="1">
      <c r="A483" s="1" t="s">
        <v>12</v>
      </c>
      <c r="B483" s="8" t="s">
        <v>13</v>
      </c>
      <c r="C483" s="40" t="s">
        <v>731</v>
      </c>
      <c r="D483" s="40" t="s">
        <v>1096</v>
      </c>
      <c r="E483" s="9" t="s">
        <v>113</v>
      </c>
      <c r="F483" s="10">
        <v>5850721.0</v>
      </c>
      <c r="G483" s="10">
        <v>67200.0</v>
      </c>
      <c r="H483" s="41">
        <f t="shared" si="1"/>
        <v>13983.4</v>
      </c>
      <c r="I483" s="41">
        <v>69917.0</v>
      </c>
      <c r="J483" s="42">
        <f t="shared" si="2"/>
        <v>20.80863095</v>
      </c>
      <c r="K483" s="1">
        <v>24748.0</v>
      </c>
      <c r="L483" s="43">
        <v>0.009212962962962963</v>
      </c>
      <c r="M483" s="1" t="s">
        <v>15</v>
      </c>
      <c r="N483" s="1" t="s">
        <v>19</v>
      </c>
      <c r="O483" s="44">
        <v>13000.0</v>
      </c>
    </row>
    <row r="484" ht="15.75" customHeight="1">
      <c r="A484" s="1" t="s">
        <v>12</v>
      </c>
      <c r="B484" s="8" t="s">
        <v>13</v>
      </c>
      <c r="C484" s="40" t="s">
        <v>863</v>
      </c>
      <c r="D484" s="40" t="s">
        <v>1097</v>
      </c>
      <c r="E484" s="9" t="s">
        <v>142</v>
      </c>
      <c r="F484" s="10">
        <v>1388772.0</v>
      </c>
      <c r="G484" s="10">
        <v>126000.0</v>
      </c>
      <c r="H484" s="41">
        <f t="shared" si="1"/>
        <v>16062.6</v>
      </c>
      <c r="I484" s="41">
        <v>80313.0</v>
      </c>
      <c r="J484" s="42">
        <f t="shared" si="2"/>
        <v>12.74809524</v>
      </c>
      <c r="K484" s="1">
        <v>22383.0</v>
      </c>
      <c r="L484" s="43">
        <v>0.0043287037037037035</v>
      </c>
      <c r="M484" s="1" t="s">
        <v>143</v>
      </c>
      <c r="N484" s="1" t="s">
        <v>16</v>
      </c>
      <c r="O484" s="44">
        <v>13500.0</v>
      </c>
    </row>
    <row r="485" ht="15.75" customHeight="1">
      <c r="A485" s="1" t="s">
        <v>12</v>
      </c>
      <c r="B485" s="8" t="s">
        <v>13</v>
      </c>
      <c r="C485" s="40" t="s">
        <v>781</v>
      </c>
      <c r="D485" s="40" t="s">
        <v>1098</v>
      </c>
      <c r="E485" s="9" t="s">
        <v>97</v>
      </c>
      <c r="F485" s="10">
        <v>946953.0</v>
      </c>
      <c r="G485" s="10">
        <v>25800.0</v>
      </c>
      <c r="H485" s="41">
        <f t="shared" si="1"/>
        <v>2051.4</v>
      </c>
      <c r="I485" s="41">
        <v>10257.0</v>
      </c>
      <c r="J485" s="42">
        <f t="shared" si="2"/>
        <v>7.951162791</v>
      </c>
      <c r="K485" s="1">
        <v>2730.0</v>
      </c>
      <c r="L485" s="43">
        <v>0.006678240740740741</v>
      </c>
      <c r="M485" s="1" t="s">
        <v>15</v>
      </c>
      <c r="N485" s="1" t="s">
        <v>16</v>
      </c>
      <c r="O485" s="44">
        <v>10000.0</v>
      </c>
    </row>
    <row r="486" ht="15.75" customHeight="1">
      <c r="A486" s="1" t="s">
        <v>12</v>
      </c>
      <c r="B486" s="8" t="s">
        <v>13</v>
      </c>
      <c r="C486" s="40" t="s">
        <v>761</v>
      </c>
      <c r="D486" s="40" t="s">
        <v>1099</v>
      </c>
      <c r="E486" s="9" t="s">
        <v>121</v>
      </c>
      <c r="F486" s="10">
        <v>1.26764307E8</v>
      </c>
      <c r="G486" s="10">
        <v>732000.0</v>
      </c>
      <c r="H486" s="41">
        <f t="shared" si="1"/>
        <v>85595.2</v>
      </c>
      <c r="I486" s="41">
        <v>427976.0</v>
      </c>
      <c r="J486" s="42">
        <f t="shared" si="2"/>
        <v>11.69333333</v>
      </c>
      <c r="K486" s="1">
        <v>201729.0</v>
      </c>
      <c r="L486" s="43">
        <v>0.014733796296296297</v>
      </c>
      <c r="M486" s="1" t="s">
        <v>66</v>
      </c>
      <c r="N486" s="1" t="s">
        <v>19</v>
      </c>
      <c r="O486" s="44">
        <v>100000.0</v>
      </c>
    </row>
    <row r="487" ht="15.75" customHeight="1">
      <c r="A487" s="1" t="s">
        <v>12</v>
      </c>
      <c r="B487" s="8" t="s">
        <v>13</v>
      </c>
      <c r="C487" s="40" t="s">
        <v>940</v>
      </c>
      <c r="D487" s="40" t="s">
        <v>1100</v>
      </c>
      <c r="E487" s="9" t="s">
        <v>164</v>
      </c>
      <c r="F487" s="10">
        <v>1.6958571E7</v>
      </c>
      <c r="G487" s="10">
        <v>79900.0</v>
      </c>
      <c r="H487" s="41">
        <f t="shared" si="1"/>
        <v>2784.8</v>
      </c>
      <c r="I487" s="41">
        <v>13924.0</v>
      </c>
      <c r="J487" s="42">
        <f t="shared" si="2"/>
        <v>3.485356696</v>
      </c>
      <c r="K487" s="1">
        <v>5074.0</v>
      </c>
      <c r="L487" s="43">
        <v>0.008414351851851852</v>
      </c>
      <c r="M487" s="1" t="s">
        <v>66</v>
      </c>
      <c r="N487" s="1" t="s">
        <v>19</v>
      </c>
      <c r="O487" s="44">
        <v>6600.0</v>
      </c>
    </row>
    <row r="488" ht="15.75" customHeight="1">
      <c r="A488" s="1" t="s">
        <v>12</v>
      </c>
      <c r="B488" s="8" t="s">
        <v>13</v>
      </c>
      <c r="C488" s="40" t="s">
        <v>479</v>
      </c>
      <c r="D488" s="40" t="s">
        <v>1101</v>
      </c>
      <c r="E488" s="9" t="s">
        <v>28</v>
      </c>
      <c r="F488" s="10">
        <v>2.9256205E7</v>
      </c>
      <c r="G488" s="10">
        <v>126000.0</v>
      </c>
      <c r="H488" s="41">
        <f t="shared" si="1"/>
        <v>11099.4</v>
      </c>
      <c r="I488" s="41">
        <v>55497.0</v>
      </c>
      <c r="J488" s="42">
        <f t="shared" si="2"/>
        <v>8.809047619</v>
      </c>
      <c r="K488" s="1">
        <v>4024.0</v>
      </c>
      <c r="L488" s="43">
        <v>0.009525462962962963</v>
      </c>
      <c r="M488" s="1" t="s">
        <v>15</v>
      </c>
      <c r="N488" s="1" t="s">
        <v>16</v>
      </c>
      <c r="O488" s="44">
        <v>10000.0</v>
      </c>
    </row>
    <row r="489" ht="15.75" customHeight="1">
      <c r="A489" s="1" t="s">
        <v>12</v>
      </c>
      <c r="B489" s="8" t="s">
        <v>13</v>
      </c>
      <c r="C489" s="40" t="s">
        <v>582</v>
      </c>
      <c r="D489" s="40" t="s">
        <v>1102</v>
      </c>
      <c r="E489" s="9" t="s">
        <v>65</v>
      </c>
      <c r="F489" s="10">
        <v>5478372.0</v>
      </c>
      <c r="G489" s="10">
        <v>84200.0</v>
      </c>
      <c r="H489" s="41">
        <f t="shared" si="1"/>
        <v>8928.8</v>
      </c>
      <c r="I489" s="41">
        <v>44644.0</v>
      </c>
      <c r="J489" s="42">
        <f t="shared" si="2"/>
        <v>10.60427553</v>
      </c>
      <c r="K489" s="1">
        <v>7368.0</v>
      </c>
      <c r="L489" s="43">
        <v>0.004814814814814815</v>
      </c>
      <c r="M489" s="1" t="s">
        <v>143</v>
      </c>
      <c r="N489" s="1" t="s">
        <v>19</v>
      </c>
      <c r="O489" s="44">
        <v>5000.0</v>
      </c>
    </row>
    <row r="490" ht="15.75" customHeight="1">
      <c r="A490" s="1" t="s">
        <v>12</v>
      </c>
      <c r="B490" s="8" t="s">
        <v>13</v>
      </c>
      <c r="C490" s="40" t="s">
        <v>1103</v>
      </c>
      <c r="D490" s="40" t="s">
        <v>1104</v>
      </c>
      <c r="E490" s="9" t="s">
        <v>169</v>
      </c>
      <c r="F490" s="10">
        <v>2.9807378E7</v>
      </c>
      <c r="G490" s="10">
        <v>210000.0</v>
      </c>
      <c r="H490" s="41">
        <f t="shared" si="1"/>
        <v>11342</v>
      </c>
      <c r="I490" s="41">
        <v>56710.0</v>
      </c>
      <c r="J490" s="42">
        <f t="shared" si="2"/>
        <v>5.400952381</v>
      </c>
      <c r="K490" s="1">
        <v>13234.0</v>
      </c>
      <c r="L490" s="43">
        <v>0.009537037037037037</v>
      </c>
      <c r="M490" s="1" t="s">
        <v>105</v>
      </c>
      <c r="N490" s="1" t="s">
        <v>19</v>
      </c>
      <c r="O490" s="44">
        <v>10000.0</v>
      </c>
    </row>
    <row r="491" ht="15.75" customHeight="1">
      <c r="A491" s="1" t="s">
        <v>12</v>
      </c>
      <c r="B491" s="8" t="s">
        <v>13</v>
      </c>
      <c r="C491" s="40" t="s">
        <v>1105</v>
      </c>
      <c r="D491" s="40" t="s">
        <v>1106</v>
      </c>
      <c r="E491" s="9" t="s">
        <v>172</v>
      </c>
      <c r="F491" s="10">
        <v>890269.0</v>
      </c>
      <c r="G491" s="10">
        <v>171000.0</v>
      </c>
      <c r="H491" s="41">
        <f t="shared" si="1"/>
        <v>30387.6</v>
      </c>
      <c r="I491" s="41">
        <v>151938.0</v>
      </c>
      <c r="J491" s="42">
        <f t="shared" si="2"/>
        <v>17.77052632</v>
      </c>
      <c r="K491" s="1">
        <v>13422.0</v>
      </c>
      <c r="L491" s="43">
        <v>0.004143518518518519</v>
      </c>
      <c r="M491" s="1" t="s">
        <v>143</v>
      </c>
      <c r="N491" s="1" t="s">
        <v>19</v>
      </c>
      <c r="O491" s="44">
        <v>3000.0</v>
      </c>
    </row>
    <row r="492" ht="15.75" customHeight="1">
      <c r="A492" s="1" t="s">
        <v>12</v>
      </c>
      <c r="B492" s="8" t="s">
        <v>13</v>
      </c>
      <c r="C492" s="40" t="s">
        <v>555</v>
      </c>
      <c r="D492" s="40" t="s">
        <v>1107</v>
      </c>
      <c r="E492" s="9" t="s">
        <v>55</v>
      </c>
      <c r="F492" s="10">
        <v>4418004.0</v>
      </c>
      <c r="G492" s="10">
        <v>169000.0</v>
      </c>
      <c r="H492" s="41">
        <f t="shared" si="1"/>
        <v>28440</v>
      </c>
      <c r="I492" s="41">
        <v>142200.0</v>
      </c>
      <c r="J492" s="42">
        <f t="shared" si="2"/>
        <v>16.82840237</v>
      </c>
      <c r="K492" s="1">
        <v>14545.0</v>
      </c>
      <c r="L492" s="43">
        <v>0.0045138888888888885</v>
      </c>
      <c r="M492" s="1" t="s">
        <v>143</v>
      </c>
      <c r="N492" s="1" t="s">
        <v>19</v>
      </c>
      <c r="O492" s="44">
        <v>3000.0</v>
      </c>
    </row>
    <row r="493" ht="15.75" customHeight="1">
      <c r="A493" s="1" t="s">
        <v>12</v>
      </c>
      <c r="B493" s="8" t="s">
        <v>13</v>
      </c>
      <c r="C493" s="40" t="s">
        <v>573</v>
      </c>
      <c r="D493" s="40" t="s">
        <v>1108</v>
      </c>
      <c r="E493" s="9" t="s">
        <v>62</v>
      </c>
      <c r="F493" s="10">
        <v>5454874.0</v>
      </c>
      <c r="G493" s="10">
        <v>29100.0</v>
      </c>
      <c r="H493" s="41">
        <f t="shared" si="1"/>
        <v>2867.8</v>
      </c>
      <c r="I493" s="41">
        <v>14339.0</v>
      </c>
      <c r="J493" s="42">
        <f t="shared" si="2"/>
        <v>9.854982818</v>
      </c>
      <c r="K493" s="1">
        <v>2550.0</v>
      </c>
      <c r="L493" s="43">
        <v>0.0040625</v>
      </c>
      <c r="M493" s="1" t="s">
        <v>143</v>
      </c>
      <c r="N493" s="1" t="s">
        <v>19</v>
      </c>
      <c r="O493" s="44">
        <v>2500.0</v>
      </c>
    </row>
    <row r="494" ht="15.75" customHeight="1">
      <c r="A494" s="1" t="s">
        <v>12</v>
      </c>
      <c r="B494" s="8" t="s">
        <v>13</v>
      </c>
      <c r="C494" s="40" t="s">
        <v>763</v>
      </c>
      <c r="D494" s="40" t="s">
        <v>1109</v>
      </c>
      <c r="E494" s="9" t="s">
        <v>122</v>
      </c>
      <c r="F494" s="10">
        <v>1612253.0</v>
      </c>
      <c r="G494" s="10">
        <v>112000.0</v>
      </c>
      <c r="H494" s="41">
        <f t="shared" si="1"/>
        <v>17431</v>
      </c>
      <c r="I494" s="41">
        <v>87155.0</v>
      </c>
      <c r="J494" s="42">
        <f t="shared" si="2"/>
        <v>15.56339286</v>
      </c>
      <c r="K494" s="1">
        <v>4546.0</v>
      </c>
      <c r="L494" s="43">
        <v>0.004456018518518519</v>
      </c>
      <c r="M494" s="1" t="s">
        <v>143</v>
      </c>
      <c r="N494" s="1" t="s">
        <v>19</v>
      </c>
      <c r="O494" s="44">
        <v>3700.0</v>
      </c>
    </row>
    <row r="495" ht="15.75" customHeight="1">
      <c r="A495" s="1" t="s">
        <v>12</v>
      </c>
      <c r="B495" s="8" t="s">
        <v>13</v>
      </c>
      <c r="C495" s="40" t="s">
        <v>1110</v>
      </c>
      <c r="D495" s="40" t="s">
        <v>1111</v>
      </c>
      <c r="E495" s="9" t="s">
        <v>173</v>
      </c>
      <c r="F495" s="10">
        <v>355535.0</v>
      </c>
      <c r="G495" s="10">
        <v>2230.0</v>
      </c>
      <c r="H495" s="41">
        <f t="shared" si="1"/>
        <v>780.6</v>
      </c>
      <c r="I495" s="41">
        <v>3903.0</v>
      </c>
      <c r="J495" s="42">
        <f t="shared" si="2"/>
        <v>35.0044843</v>
      </c>
      <c r="K495" s="1">
        <v>1055.0</v>
      </c>
      <c r="L495" s="43">
        <v>0.004479166666666667</v>
      </c>
      <c r="M495" s="1" t="s">
        <v>143</v>
      </c>
      <c r="N495" s="1" t="s">
        <v>19</v>
      </c>
      <c r="O495" s="44">
        <v>1500.0</v>
      </c>
    </row>
    <row r="496" ht="15.75" customHeight="1">
      <c r="A496" s="1" t="s">
        <v>12</v>
      </c>
      <c r="B496" s="8" t="s">
        <v>13</v>
      </c>
      <c r="C496" s="40" t="s">
        <v>563</v>
      </c>
      <c r="D496" s="40" t="s">
        <v>1112</v>
      </c>
      <c r="E496" s="9" t="s">
        <v>59</v>
      </c>
      <c r="F496" s="10">
        <v>664148.0</v>
      </c>
      <c r="G496" s="10">
        <v>6230.0</v>
      </c>
      <c r="H496" s="41">
        <f t="shared" si="1"/>
        <v>991.8</v>
      </c>
      <c r="I496" s="41">
        <v>4959.0</v>
      </c>
      <c r="J496" s="42">
        <f t="shared" si="2"/>
        <v>15.91974318</v>
      </c>
      <c r="K496" s="1">
        <v>1086.0</v>
      </c>
      <c r="L496" s="43">
        <v>0.004131944444444444</v>
      </c>
      <c r="M496" s="1" t="s">
        <v>143</v>
      </c>
      <c r="N496" s="1" t="s">
        <v>19</v>
      </c>
      <c r="O496" s="44">
        <v>1800.0</v>
      </c>
    </row>
    <row r="497" ht="15.75" customHeight="1">
      <c r="A497" s="1" t="s">
        <v>12</v>
      </c>
      <c r="B497" s="8" t="s">
        <v>13</v>
      </c>
      <c r="C497" s="40" t="s">
        <v>565</v>
      </c>
      <c r="D497" s="52" t="s">
        <v>1113</v>
      </c>
      <c r="E497" s="9" t="s">
        <v>60</v>
      </c>
      <c r="F497" s="10">
        <v>91083.0</v>
      </c>
      <c r="G497" s="10">
        <v>2000.0</v>
      </c>
      <c r="H497" s="41">
        <f t="shared" si="1"/>
        <v>633.2</v>
      </c>
      <c r="I497" s="41">
        <v>3166.0</v>
      </c>
      <c r="J497" s="42">
        <f t="shared" si="2"/>
        <v>31.66</v>
      </c>
      <c r="K497" s="1">
        <v>1056.0</v>
      </c>
      <c r="L497" s="43">
        <v>0.0034027777777777776</v>
      </c>
      <c r="M497" s="1" t="s">
        <v>143</v>
      </c>
      <c r="N497" s="1" t="s">
        <v>19</v>
      </c>
      <c r="O497" s="44">
        <v>1200.0</v>
      </c>
    </row>
    <row r="498" ht="15.75" customHeight="1">
      <c r="A498" s="1" t="s">
        <v>12</v>
      </c>
      <c r="B498" s="8" t="s">
        <v>13</v>
      </c>
      <c r="C498" s="40" t="s">
        <v>567</v>
      </c>
      <c r="D498" s="40" t="s">
        <v>1114</v>
      </c>
      <c r="E498" s="9" t="s">
        <v>61</v>
      </c>
      <c r="F498" s="10">
        <v>5252615.0</v>
      </c>
      <c r="G498" s="10">
        <v>32800.0</v>
      </c>
      <c r="H498" s="41">
        <f t="shared" si="1"/>
        <v>990.6</v>
      </c>
      <c r="I498" s="41">
        <v>4953.0</v>
      </c>
      <c r="J498" s="42">
        <f t="shared" si="2"/>
        <v>3.020121951</v>
      </c>
      <c r="K498" s="1">
        <v>44.0</v>
      </c>
      <c r="L498" s="43">
        <v>0.0032291666666666666</v>
      </c>
      <c r="M498" s="1" t="s">
        <v>143</v>
      </c>
      <c r="N498" s="1" t="s">
        <v>19</v>
      </c>
      <c r="O498" s="44">
        <v>2300.0</v>
      </c>
    </row>
    <row r="499" ht="15.75" customHeight="1">
      <c r="A499" s="1" t="s">
        <v>12</v>
      </c>
      <c r="B499" s="8" t="s">
        <v>13</v>
      </c>
      <c r="C499" s="40" t="s">
        <v>1115</v>
      </c>
      <c r="D499" s="40" t="s">
        <v>1116</v>
      </c>
      <c r="E499" s="9" t="s">
        <v>174</v>
      </c>
      <c r="F499" s="10">
        <v>1.3530188E7</v>
      </c>
      <c r="G499" s="10">
        <v>167000.0</v>
      </c>
      <c r="H499" s="41">
        <f t="shared" si="1"/>
        <v>17905.4</v>
      </c>
      <c r="I499" s="41">
        <v>89527.0</v>
      </c>
      <c r="J499" s="42">
        <f t="shared" si="2"/>
        <v>10.72179641</v>
      </c>
      <c r="K499" s="1">
        <v>23087.0</v>
      </c>
      <c r="L499" s="43">
        <v>0.0042592592592592595</v>
      </c>
      <c r="M499" s="1" t="s">
        <v>143</v>
      </c>
      <c r="N499" s="1" t="s">
        <v>19</v>
      </c>
      <c r="O499" s="44">
        <v>4000.0</v>
      </c>
    </row>
    <row r="500" ht="15.75" customHeight="1">
      <c r="A500" s="1" t="s">
        <v>12</v>
      </c>
      <c r="B500" s="8" t="s">
        <v>13</v>
      </c>
      <c r="C500" s="40" t="s">
        <v>532</v>
      </c>
      <c r="D500" s="40" t="s">
        <v>1117</v>
      </c>
      <c r="E500" s="9" t="s">
        <v>48</v>
      </c>
      <c r="F500" s="10">
        <v>2.3009064E7</v>
      </c>
      <c r="G500" s="10">
        <v>103000.0</v>
      </c>
      <c r="H500" s="41">
        <f t="shared" si="1"/>
        <v>16643.4</v>
      </c>
      <c r="I500" s="41">
        <v>83217.0</v>
      </c>
      <c r="J500" s="42">
        <f t="shared" si="2"/>
        <v>16.15864078</v>
      </c>
      <c r="K500" s="1">
        <v>11722.0</v>
      </c>
      <c r="L500" s="43">
        <v>0.00636574074074074</v>
      </c>
      <c r="M500" s="1" t="s">
        <v>143</v>
      </c>
      <c r="N500" s="1" t="s">
        <v>19</v>
      </c>
      <c r="O500" s="44">
        <v>4000.0</v>
      </c>
    </row>
    <row r="501" ht="15.75" customHeight="1">
      <c r="A501" s="1" t="s">
        <v>12</v>
      </c>
      <c r="B501" s="8" t="s">
        <v>13</v>
      </c>
      <c r="C501" s="40" t="s">
        <v>848</v>
      </c>
      <c r="D501" s="40" t="s">
        <v>1118</v>
      </c>
      <c r="E501" s="9" t="s">
        <v>139</v>
      </c>
      <c r="F501" s="10">
        <v>1.0345223E7</v>
      </c>
      <c r="G501" s="10">
        <v>302000.0</v>
      </c>
      <c r="H501" s="41">
        <f t="shared" si="1"/>
        <v>3208.4</v>
      </c>
      <c r="I501" s="41">
        <v>16042.0</v>
      </c>
      <c r="J501" s="42">
        <f t="shared" si="2"/>
        <v>1.062384106</v>
      </c>
      <c r="K501" s="1">
        <v>7540.0</v>
      </c>
      <c r="L501" s="43">
        <v>0.0052662037037037035</v>
      </c>
      <c r="M501" s="1" t="s">
        <v>23</v>
      </c>
      <c r="N501" s="1" t="s">
        <v>16</v>
      </c>
      <c r="O501" s="44">
        <v>300000.0</v>
      </c>
    </row>
    <row r="502" ht="15.75" customHeight="1">
      <c r="A502" s="1" t="s">
        <v>12</v>
      </c>
      <c r="B502" s="8" t="s">
        <v>13</v>
      </c>
      <c r="C502" s="40" t="s">
        <v>496</v>
      </c>
      <c r="D502" s="40" t="s">
        <v>1119</v>
      </c>
      <c r="E502" s="9" t="s">
        <v>36</v>
      </c>
      <c r="F502" s="10">
        <v>2.5396548E7</v>
      </c>
      <c r="G502" s="10">
        <v>236000.0</v>
      </c>
      <c r="H502" s="41">
        <f t="shared" si="1"/>
        <v>9205.8</v>
      </c>
      <c r="I502" s="41">
        <v>46029.0</v>
      </c>
      <c r="J502" s="42">
        <f t="shared" si="2"/>
        <v>3.900762712</v>
      </c>
      <c r="K502" s="1">
        <v>15276.0</v>
      </c>
      <c r="L502" s="43">
        <v>0.008599537037037037</v>
      </c>
      <c r="M502" s="1" t="s">
        <v>15</v>
      </c>
      <c r="N502" s="1" t="s">
        <v>19</v>
      </c>
      <c r="O502" s="44">
        <v>15000.0</v>
      </c>
    </row>
    <row r="503" ht="15.75" customHeight="1">
      <c r="A503" s="1" t="s">
        <v>12</v>
      </c>
      <c r="B503" s="8" t="s">
        <v>13</v>
      </c>
      <c r="C503" s="40" t="s">
        <v>753</v>
      </c>
      <c r="D503" s="40" t="s">
        <v>1120</v>
      </c>
      <c r="E503" s="9" t="s">
        <v>119</v>
      </c>
      <c r="F503" s="10">
        <v>8370906.0</v>
      </c>
      <c r="G503" s="10">
        <v>68600.0</v>
      </c>
      <c r="H503" s="41">
        <f t="shared" si="1"/>
        <v>3356.8</v>
      </c>
      <c r="I503" s="41">
        <v>16784.0</v>
      </c>
      <c r="J503" s="42">
        <f t="shared" si="2"/>
        <v>4.893294461</v>
      </c>
      <c r="K503" s="1">
        <v>9520.0</v>
      </c>
      <c r="L503" s="43">
        <v>0.010081018518518519</v>
      </c>
      <c r="M503" s="1" t="s">
        <v>15</v>
      </c>
      <c r="N503" s="1" t="s">
        <v>16</v>
      </c>
      <c r="O503" s="44">
        <v>15000.0</v>
      </c>
    </row>
    <row r="504" ht="15.75" customHeight="1">
      <c r="A504" s="1" t="s">
        <v>12</v>
      </c>
      <c r="B504" s="8" t="s">
        <v>13</v>
      </c>
      <c r="C504" s="40" t="s">
        <v>467</v>
      </c>
      <c r="D504" s="40" t="s">
        <v>1121</v>
      </c>
      <c r="E504" s="9" t="s">
        <v>21</v>
      </c>
      <c r="F504" s="10">
        <v>3.9396854E7</v>
      </c>
      <c r="G504" s="10">
        <v>221000.0</v>
      </c>
      <c r="H504" s="41">
        <f t="shared" si="1"/>
        <v>2276.2</v>
      </c>
      <c r="I504" s="41">
        <v>11381.0</v>
      </c>
      <c r="J504" s="42">
        <f t="shared" si="2"/>
        <v>1.029954751</v>
      </c>
      <c r="K504" s="1">
        <v>9858.0</v>
      </c>
      <c r="L504" s="43">
        <v>0.007025462962962963</v>
      </c>
      <c r="M504" s="1" t="s">
        <v>15</v>
      </c>
      <c r="N504" s="1" t="s">
        <v>16</v>
      </c>
      <c r="O504" s="44">
        <v>20000.0</v>
      </c>
    </row>
    <row r="505" ht="15.75" customHeight="1">
      <c r="A505" s="1" t="s">
        <v>12</v>
      </c>
      <c r="B505" s="8" t="s">
        <v>13</v>
      </c>
      <c r="C505" s="40" t="s">
        <v>704</v>
      </c>
      <c r="D505" s="40" t="s">
        <v>1122</v>
      </c>
      <c r="E505" s="9" t="s">
        <v>107</v>
      </c>
      <c r="F505" s="10">
        <v>8492641.0</v>
      </c>
      <c r="G505" s="10">
        <v>228000.0</v>
      </c>
      <c r="H505" s="41">
        <f t="shared" si="1"/>
        <v>2244.8</v>
      </c>
      <c r="I505" s="41">
        <v>11224.0</v>
      </c>
      <c r="J505" s="42">
        <f t="shared" si="2"/>
        <v>0.9845614035</v>
      </c>
      <c r="K505" s="1">
        <v>2092.0</v>
      </c>
      <c r="L505" s="43">
        <v>0.010405092592592593</v>
      </c>
      <c r="M505" s="1" t="s">
        <v>15</v>
      </c>
      <c r="N505" s="1" t="s">
        <v>19</v>
      </c>
      <c r="O505" s="44">
        <v>15000.0</v>
      </c>
    </row>
    <row r="506" ht="15.75" customHeight="1">
      <c r="A506" s="1" t="s">
        <v>12</v>
      </c>
      <c r="B506" s="8" t="s">
        <v>13</v>
      </c>
      <c r="C506" s="40" t="s">
        <v>487</v>
      </c>
      <c r="D506" s="40" t="s">
        <v>1123</v>
      </c>
      <c r="E506" s="9" t="s">
        <v>32</v>
      </c>
      <c r="F506" s="10">
        <v>1.1228855E7</v>
      </c>
      <c r="G506" s="10">
        <v>71500.0</v>
      </c>
      <c r="H506" s="41">
        <f t="shared" si="1"/>
        <v>12299.8</v>
      </c>
      <c r="I506" s="41">
        <v>61499.0</v>
      </c>
      <c r="J506" s="42">
        <f t="shared" si="2"/>
        <v>17.20251748</v>
      </c>
      <c r="K506" s="1">
        <v>3438.0</v>
      </c>
      <c r="L506" s="43">
        <v>0.00712962962962963</v>
      </c>
      <c r="M506" s="1" t="s">
        <v>15</v>
      </c>
      <c r="N506" s="1" t="s">
        <v>16</v>
      </c>
      <c r="O506" s="44">
        <v>55000.0</v>
      </c>
    </row>
    <row r="507" ht="15.75" customHeight="1">
      <c r="A507" s="1" t="s">
        <v>12</v>
      </c>
      <c r="B507" s="8" t="s">
        <v>13</v>
      </c>
      <c r="C507" s="68" t="s">
        <v>1124</v>
      </c>
      <c r="D507" s="40" t="s">
        <v>1125</v>
      </c>
      <c r="E507" s="9" t="s">
        <v>175</v>
      </c>
      <c r="F507" s="10">
        <v>9.2557282E7</v>
      </c>
      <c r="G507" s="10">
        <v>1050000.0</v>
      </c>
      <c r="H507" s="41">
        <f t="shared" si="1"/>
        <v>293201.2</v>
      </c>
      <c r="I507" s="41">
        <v>1466006.0</v>
      </c>
      <c r="J507" s="42">
        <f t="shared" si="2"/>
        <v>27.92392381</v>
      </c>
      <c r="K507" s="1">
        <v>253746.0</v>
      </c>
      <c r="L507" s="43">
        <v>0.013391203703703704</v>
      </c>
      <c r="M507" s="1" t="s">
        <v>105</v>
      </c>
      <c r="N507" s="1" t="s">
        <v>19</v>
      </c>
      <c r="O507" s="44">
        <v>60000.0</v>
      </c>
    </row>
    <row r="508" ht="15.75" customHeight="1">
      <c r="A508" s="1" t="s">
        <v>12</v>
      </c>
      <c r="B508" s="8" t="s">
        <v>13</v>
      </c>
      <c r="C508" s="40" t="s">
        <v>479</v>
      </c>
      <c r="D508" s="40" t="s">
        <v>1126</v>
      </c>
      <c r="E508" s="9" t="s">
        <v>28</v>
      </c>
      <c r="F508" s="10">
        <v>2.9256205E7</v>
      </c>
      <c r="G508" s="10">
        <v>126000.0</v>
      </c>
      <c r="H508" s="41">
        <f t="shared" si="1"/>
        <v>11101.6</v>
      </c>
      <c r="I508" s="41">
        <v>55508.0</v>
      </c>
      <c r="J508" s="42">
        <f t="shared" si="2"/>
        <v>8.810793651</v>
      </c>
      <c r="K508" s="1">
        <v>2800.0</v>
      </c>
      <c r="L508" s="43">
        <v>0.009363425925925926</v>
      </c>
      <c r="M508" s="1" t="s">
        <v>15</v>
      </c>
      <c r="N508" s="1" t="s">
        <v>16</v>
      </c>
      <c r="O508" s="44">
        <v>10000.0</v>
      </c>
    </row>
    <row r="509" ht="15.75" customHeight="1">
      <c r="A509" s="45" t="s">
        <v>12</v>
      </c>
      <c r="B509" s="32" t="s">
        <v>13</v>
      </c>
      <c r="C509" s="46" t="s">
        <v>481</v>
      </c>
      <c r="D509" s="46" t="s">
        <v>1127</v>
      </c>
      <c r="E509" s="47" t="s">
        <v>29</v>
      </c>
      <c r="F509" s="48">
        <v>2.3658119E7</v>
      </c>
      <c r="G509" s="48">
        <v>115000.0</v>
      </c>
      <c r="H509" s="41">
        <f t="shared" si="1"/>
        <v>1116.4</v>
      </c>
      <c r="I509" s="49">
        <v>5582.0</v>
      </c>
      <c r="J509" s="42">
        <f t="shared" si="2"/>
        <v>0.9707826087</v>
      </c>
      <c r="K509" s="45">
        <v>1911.0</v>
      </c>
      <c r="L509" s="50">
        <v>0.007511574074074074</v>
      </c>
      <c r="M509" s="45" t="s">
        <v>15</v>
      </c>
      <c r="N509" s="45" t="s">
        <v>16</v>
      </c>
      <c r="O509" s="51">
        <v>7000.0</v>
      </c>
    </row>
    <row r="510" ht="15.75" customHeight="1">
      <c r="A510" s="1" t="s">
        <v>12</v>
      </c>
      <c r="B510" s="8" t="s">
        <v>13</v>
      </c>
      <c r="C510" s="40" t="s">
        <v>576</v>
      </c>
      <c r="D510" s="40" t="s">
        <v>1128</v>
      </c>
      <c r="E510" s="9" t="s">
        <v>124</v>
      </c>
      <c r="F510" s="10">
        <v>5725979.0</v>
      </c>
      <c r="G510" s="10">
        <v>113000.0</v>
      </c>
      <c r="H510" s="41">
        <f t="shared" si="1"/>
        <v>2073.6</v>
      </c>
      <c r="I510" s="41">
        <v>10368.0</v>
      </c>
      <c r="J510" s="42">
        <f t="shared" si="2"/>
        <v>1.835044248</v>
      </c>
      <c r="K510" s="1">
        <v>4375.0</v>
      </c>
      <c r="L510" s="43">
        <v>0.008425925925925925</v>
      </c>
      <c r="M510" s="1" t="s">
        <v>66</v>
      </c>
      <c r="N510" s="1" t="s">
        <v>16</v>
      </c>
      <c r="O510" s="44">
        <v>25000.0</v>
      </c>
    </row>
    <row r="511" ht="15.75" customHeight="1">
      <c r="A511" s="1" t="s">
        <v>12</v>
      </c>
      <c r="B511" s="8" t="s">
        <v>13</v>
      </c>
      <c r="C511" s="40" t="s">
        <v>683</v>
      </c>
      <c r="D511" s="40" t="s">
        <v>1129</v>
      </c>
      <c r="E511" s="9" t="s">
        <v>98</v>
      </c>
      <c r="F511" s="10">
        <v>4441302.0</v>
      </c>
      <c r="G511" s="10">
        <v>294000.0</v>
      </c>
      <c r="H511" s="41">
        <f t="shared" si="1"/>
        <v>9399.4</v>
      </c>
      <c r="I511" s="41">
        <v>46997.0</v>
      </c>
      <c r="J511" s="42">
        <f t="shared" si="2"/>
        <v>3.19707483</v>
      </c>
      <c r="K511" s="1">
        <v>17161.0</v>
      </c>
      <c r="L511" s="43">
        <v>0.010590277777777778</v>
      </c>
      <c r="M511" s="1" t="s">
        <v>15</v>
      </c>
      <c r="N511" s="1" t="s">
        <v>19</v>
      </c>
      <c r="O511" s="44">
        <v>20000.0</v>
      </c>
    </row>
    <row r="512" ht="15.75" customHeight="1">
      <c r="A512" s="1" t="s">
        <v>12</v>
      </c>
      <c r="B512" s="8" t="s">
        <v>13</v>
      </c>
      <c r="C512" s="40" t="s">
        <v>712</v>
      </c>
      <c r="D512" s="40" t="s">
        <v>1130</v>
      </c>
      <c r="E512" s="9" t="s">
        <v>108</v>
      </c>
      <c r="F512" s="10">
        <v>2636947.0</v>
      </c>
      <c r="G512" s="10">
        <v>43400.0</v>
      </c>
      <c r="H512" s="41">
        <f t="shared" si="1"/>
        <v>1281.4</v>
      </c>
      <c r="I512" s="41">
        <v>6407.0</v>
      </c>
      <c r="J512" s="42">
        <f t="shared" si="2"/>
        <v>2.952534562</v>
      </c>
      <c r="K512" s="1">
        <v>1332.0</v>
      </c>
      <c r="L512" s="43">
        <v>0.013518518518518518</v>
      </c>
      <c r="M512" s="1" t="s">
        <v>15</v>
      </c>
      <c r="N512" s="1" t="s">
        <v>16</v>
      </c>
      <c r="O512" s="44">
        <v>7000.0</v>
      </c>
    </row>
    <row r="513" ht="15.75" customHeight="1">
      <c r="A513" s="1" t="s">
        <v>12</v>
      </c>
      <c r="B513" s="8" t="s">
        <v>13</v>
      </c>
      <c r="C513" s="40" t="s">
        <v>491</v>
      </c>
      <c r="D513" s="40" t="s">
        <v>1131</v>
      </c>
      <c r="E513" s="9" t="s">
        <v>34</v>
      </c>
      <c r="F513" s="10">
        <v>2.2275901E7</v>
      </c>
      <c r="G513" s="10">
        <v>160000.0</v>
      </c>
      <c r="H513" s="41">
        <f t="shared" si="1"/>
        <v>12768</v>
      </c>
      <c r="I513" s="41">
        <v>63840.0</v>
      </c>
      <c r="J513" s="42">
        <f t="shared" si="2"/>
        <v>7.98</v>
      </c>
      <c r="K513" s="1">
        <v>34906.0</v>
      </c>
      <c r="L513" s="43">
        <v>0.007523148148148148</v>
      </c>
      <c r="M513" s="1" t="s">
        <v>15</v>
      </c>
      <c r="N513" s="1" t="s">
        <v>16</v>
      </c>
      <c r="O513" s="44">
        <v>20000.0</v>
      </c>
    </row>
    <row r="514" ht="15.75" customHeight="1">
      <c r="A514" s="1" t="s">
        <v>12</v>
      </c>
      <c r="B514" s="8" t="s">
        <v>13</v>
      </c>
      <c r="C514" s="40" t="s">
        <v>528</v>
      </c>
      <c r="D514" s="40" t="s">
        <v>1132</v>
      </c>
      <c r="E514" s="9" t="s">
        <v>46</v>
      </c>
      <c r="F514" s="10">
        <v>3266551.0</v>
      </c>
      <c r="G514" s="10">
        <v>32100.0</v>
      </c>
      <c r="H514" s="41">
        <f t="shared" si="1"/>
        <v>1397.4</v>
      </c>
      <c r="I514" s="41">
        <v>6987.0</v>
      </c>
      <c r="J514" s="42">
        <f t="shared" si="2"/>
        <v>4.353271028</v>
      </c>
      <c r="K514" s="1">
        <v>2230.0</v>
      </c>
      <c r="L514" s="43">
        <v>0.007337962962962963</v>
      </c>
      <c r="M514" s="1" t="s">
        <v>66</v>
      </c>
      <c r="N514" s="1" t="s">
        <v>19</v>
      </c>
      <c r="O514" s="44">
        <v>2500.0</v>
      </c>
    </row>
    <row r="515" ht="15.75" customHeight="1">
      <c r="A515" s="1" t="s">
        <v>12</v>
      </c>
      <c r="B515" s="8" t="s">
        <v>13</v>
      </c>
      <c r="C515" s="40" t="s">
        <v>511</v>
      </c>
      <c r="D515" s="40" t="s">
        <v>1133</v>
      </c>
      <c r="E515" s="9" t="s">
        <v>41</v>
      </c>
      <c r="F515" s="10">
        <v>2.1449259E7</v>
      </c>
      <c r="G515" s="10">
        <v>177000.0</v>
      </c>
      <c r="H515" s="41">
        <f t="shared" si="1"/>
        <v>3026.8</v>
      </c>
      <c r="I515" s="41">
        <v>15134.0</v>
      </c>
      <c r="J515" s="42">
        <f t="shared" si="2"/>
        <v>1.710056497</v>
      </c>
      <c r="K515" s="1">
        <v>4808.0</v>
      </c>
      <c r="L515" s="43">
        <v>0.004571759259259259</v>
      </c>
      <c r="M515" s="1" t="s">
        <v>15</v>
      </c>
      <c r="N515" s="1" t="s">
        <v>16</v>
      </c>
      <c r="O515" s="44">
        <v>6000.0</v>
      </c>
    </row>
    <row r="516" ht="15.75" customHeight="1">
      <c r="A516" s="1" t="s">
        <v>12</v>
      </c>
      <c r="B516" s="8" t="s">
        <v>13</v>
      </c>
      <c r="C516" s="40" t="s">
        <v>729</v>
      </c>
      <c r="D516" s="40" t="s">
        <v>1134</v>
      </c>
      <c r="E516" s="9" t="s">
        <v>112</v>
      </c>
      <c r="F516" s="10">
        <v>5850242.0</v>
      </c>
      <c r="G516" s="10">
        <v>55700.0</v>
      </c>
      <c r="H516" s="41">
        <f t="shared" si="1"/>
        <v>8999</v>
      </c>
      <c r="I516" s="41">
        <v>44995.0</v>
      </c>
      <c r="J516" s="42">
        <f t="shared" si="2"/>
        <v>16.1561939</v>
      </c>
      <c r="K516" s="1">
        <v>7258.0</v>
      </c>
      <c r="L516" s="43">
        <v>0.010138888888888888</v>
      </c>
      <c r="M516" s="1" t="s">
        <v>15</v>
      </c>
      <c r="N516" s="1" t="s">
        <v>16</v>
      </c>
      <c r="O516" s="44">
        <v>10000.0</v>
      </c>
    </row>
    <row r="517" ht="15.75" customHeight="1">
      <c r="A517" s="1" t="s">
        <v>12</v>
      </c>
      <c r="B517" s="8" t="s">
        <v>13</v>
      </c>
      <c r="C517" s="40" t="s">
        <v>727</v>
      </c>
      <c r="D517" s="40" t="s">
        <v>1135</v>
      </c>
      <c r="E517" s="9" t="s">
        <v>111</v>
      </c>
      <c r="F517" s="10">
        <v>1941116.0</v>
      </c>
      <c r="G517" s="10">
        <v>51700.0</v>
      </c>
      <c r="H517" s="41">
        <f t="shared" si="1"/>
        <v>6495.2</v>
      </c>
      <c r="I517" s="41">
        <v>32476.0</v>
      </c>
      <c r="J517" s="42">
        <f t="shared" si="2"/>
        <v>12.56324952</v>
      </c>
      <c r="K517" s="1">
        <v>3461.0</v>
      </c>
      <c r="L517" s="43">
        <v>0.008888888888888889</v>
      </c>
      <c r="M517" s="1" t="s">
        <v>15</v>
      </c>
      <c r="N517" s="1" t="s">
        <v>16</v>
      </c>
      <c r="O517" s="44">
        <v>5000.0</v>
      </c>
    </row>
    <row r="518" ht="15.75" customHeight="1">
      <c r="A518" s="1" t="s">
        <v>12</v>
      </c>
      <c r="B518" s="8" t="s">
        <v>13</v>
      </c>
      <c r="C518" s="40" t="s">
        <v>756</v>
      </c>
      <c r="D518" s="40" t="s">
        <v>1136</v>
      </c>
      <c r="E518" s="9" t="s">
        <v>120</v>
      </c>
      <c r="F518" s="10">
        <v>1927438.0</v>
      </c>
      <c r="G518" s="10">
        <v>52300.0</v>
      </c>
      <c r="H518" s="41">
        <f t="shared" si="1"/>
        <v>15908.4</v>
      </c>
      <c r="I518" s="41">
        <v>79542.0</v>
      </c>
      <c r="J518" s="42">
        <f t="shared" si="2"/>
        <v>30.41759082</v>
      </c>
      <c r="K518" s="1">
        <v>4212.0</v>
      </c>
      <c r="L518" s="43">
        <v>0.006631944444444445</v>
      </c>
      <c r="M518" s="1" t="s">
        <v>15</v>
      </c>
      <c r="N518" s="1" t="s">
        <v>16</v>
      </c>
      <c r="O518" s="44">
        <v>15000.0</v>
      </c>
    </row>
    <row r="519" ht="15.75" customHeight="1">
      <c r="A519" s="1" t="s">
        <v>12</v>
      </c>
      <c r="B519" s="8" t="s">
        <v>13</v>
      </c>
      <c r="C519" s="40" t="s">
        <v>695</v>
      </c>
      <c r="D519" s="40" t="s">
        <v>1137</v>
      </c>
      <c r="E519" s="9" t="s">
        <v>103</v>
      </c>
      <c r="F519" s="10">
        <v>3.3765605E7</v>
      </c>
      <c r="G519" s="10">
        <v>244000.0</v>
      </c>
      <c r="H519" s="41">
        <f t="shared" si="1"/>
        <v>10760.6</v>
      </c>
      <c r="I519" s="41">
        <v>53803.0</v>
      </c>
      <c r="J519" s="42">
        <f t="shared" si="2"/>
        <v>4.410081967</v>
      </c>
      <c r="K519" s="1">
        <v>18137.0</v>
      </c>
      <c r="L519" s="43">
        <v>0.006597222222222222</v>
      </c>
      <c r="M519" s="1" t="s">
        <v>15</v>
      </c>
      <c r="N519" s="1" t="s">
        <v>16</v>
      </c>
      <c r="O519" s="44">
        <v>35000.0</v>
      </c>
    </row>
    <row r="520" ht="15.75" customHeight="1">
      <c r="A520" s="1" t="s">
        <v>12</v>
      </c>
      <c r="B520" s="8" t="s">
        <v>13</v>
      </c>
      <c r="C520" s="40" t="s">
        <v>702</v>
      </c>
      <c r="D520" s="40" t="s">
        <v>1138</v>
      </c>
      <c r="E520" s="9" t="s">
        <v>106</v>
      </c>
      <c r="F520" s="10">
        <v>6.1303135E7</v>
      </c>
      <c r="G520" s="10">
        <v>368000.0</v>
      </c>
      <c r="H520" s="41">
        <f t="shared" si="1"/>
        <v>3317</v>
      </c>
      <c r="I520" s="41">
        <v>16585.0</v>
      </c>
      <c r="J520" s="42">
        <f t="shared" si="2"/>
        <v>0.9013586957</v>
      </c>
      <c r="K520" s="1">
        <v>2735.0</v>
      </c>
      <c r="L520" s="43">
        <v>0.004108796296296296</v>
      </c>
      <c r="M520" s="1" t="s">
        <v>15</v>
      </c>
      <c r="N520" s="1" t="s">
        <v>16</v>
      </c>
      <c r="O520" s="44">
        <v>35000.0</v>
      </c>
    </row>
    <row r="521" ht="15.75" customHeight="1">
      <c r="A521" s="1" t="s">
        <v>12</v>
      </c>
      <c r="B521" s="8" t="s">
        <v>13</v>
      </c>
      <c r="C521" s="40" t="s">
        <v>1056</v>
      </c>
      <c r="D521" s="40" t="s">
        <v>1139</v>
      </c>
      <c r="E521" s="9" t="s">
        <v>147</v>
      </c>
      <c r="F521" s="10">
        <v>5904314.0</v>
      </c>
      <c r="G521" s="10">
        <v>73500.0</v>
      </c>
      <c r="H521" s="41">
        <f t="shared" si="1"/>
        <v>3078.4</v>
      </c>
      <c r="I521" s="41">
        <v>15392.0</v>
      </c>
      <c r="J521" s="42">
        <f t="shared" si="2"/>
        <v>4.18829932</v>
      </c>
      <c r="K521" s="1">
        <v>1176.0</v>
      </c>
      <c r="L521" s="43">
        <v>0.0061342592592592594</v>
      </c>
      <c r="M521" s="1" t="s">
        <v>15</v>
      </c>
      <c r="N521" s="1" t="s">
        <v>19</v>
      </c>
      <c r="O521" s="44">
        <v>7000.0</v>
      </c>
    </row>
    <row r="522" ht="15.75" customHeight="1">
      <c r="A522" s="1" t="s">
        <v>12</v>
      </c>
      <c r="B522" s="8" t="s">
        <v>13</v>
      </c>
      <c r="C522" s="40" t="s">
        <v>991</v>
      </c>
      <c r="D522" s="40" t="s">
        <v>1140</v>
      </c>
      <c r="E522" s="9" t="s">
        <v>96</v>
      </c>
      <c r="F522" s="10">
        <v>5335716.0</v>
      </c>
      <c r="G522" s="10">
        <v>57100.0</v>
      </c>
      <c r="H522" s="41">
        <f t="shared" si="1"/>
        <v>1670.8</v>
      </c>
      <c r="I522" s="41">
        <v>8354.0</v>
      </c>
      <c r="J522" s="42">
        <f t="shared" si="2"/>
        <v>2.926094571</v>
      </c>
      <c r="K522" s="1">
        <v>26736.0</v>
      </c>
      <c r="L522" s="43">
        <v>0.010092592592592592</v>
      </c>
      <c r="M522" s="1" t="s">
        <v>15</v>
      </c>
      <c r="N522" s="1" t="s">
        <v>19</v>
      </c>
      <c r="O522" s="44">
        <v>20000.0</v>
      </c>
    </row>
    <row r="523" ht="15.75" customHeight="1">
      <c r="A523" s="1" t="s">
        <v>12</v>
      </c>
      <c r="B523" s="8" t="s">
        <v>13</v>
      </c>
      <c r="C523" s="40" t="s">
        <v>1047</v>
      </c>
      <c r="D523" s="40" t="s">
        <v>1141</v>
      </c>
      <c r="E523" s="9" t="s">
        <v>17</v>
      </c>
      <c r="F523" s="10">
        <v>6548590.0</v>
      </c>
      <c r="G523" s="10">
        <v>79000.0</v>
      </c>
      <c r="H523" s="41">
        <f t="shared" si="1"/>
        <v>1276.4</v>
      </c>
      <c r="I523" s="41">
        <v>6382.0</v>
      </c>
      <c r="J523" s="42">
        <f t="shared" si="2"/>
        <v>1.615696203</v>
      </c>
      <c r="K523" s="1">
        <v>5160.0</v>
      </c>
      <c r="L523" s="43">
        <v>0.010810185185185185</v>
      </c>
      <c r="M523" s="1" t="s">
        <v>15</v>
      </c>
      <c r="N523" s="1" t="s">
        <v>19</v>
      </c>
      <c r="O523" s="44">
        <v>13000.0</v>
      </c>
    </row>
    <row r="524" ht="15.75" customHeight="1">
      <c r="A524" s="1" t="s">
        <v>12</v>
      </c>
      <c r="B524" s="8" t="s">
        <v>13</v>
      </c>
      <c r="C524" s="40" t="s">
        <v>532</v>
      </c>
      <c r="D524" s="40" t="s">
        <v>1142</v>
      </c>
      <c r="E524" s="9" t="s">
        <v>48</v>
      </c>
      <c r="F524" s="10">
        <v>2.3009064E7</v>
      </c>
      <c r="G524" s="10">
        <v>103000.0</v>
      </c>
      <c r="H524" s="41">
        <f t="shared" si="1"/>
        <v>16643.4</v>
      </c>
      <c r="I524" s="41">
        <v>83217.0</v>
      </c>
      <c r="J524" s="42">
        <f t="shared" si="2"/>
        <v>16.15864078</v>
      </c>
      <c r="K524" s="1">
        <v>14855.0</v>
      </c>
      <c r="L524" s="43">
        <v>0.0044444444444444444</v>
      </c>
      <c r="M524" s="1" t="s">
        <v>143</v>
      </c>
      <c r="N524" s="1" t="s">
        <v>19</v>
      </c>
      <c r="O524" s="44">
        <v>4000.0</v>
      </c>
    </row>
    <row r="525" ht="15.75" customHeight="1">
      <c r="A525" s="1" t="s">
        <v>12</v>
      </c>
      <c r="B525" s="8" t="s">
        <v>13</v>
      </c>
      <c r="C525" s="40" t="s">
        <v>518</v>
      </c>
      <c r="D525" s="40" t="s">
        <v>1143</v>
      </c>
      <c r="E525" s="9" t="s">
        <v>43</v>
      </c>
      <c r="F525" s="10">
        <v>2.6596506E7</v>
      </c>
      <c r="G525" s="10">
        <v>268000.0</v>
      </c>
      <c r="H525" s="41">
        <f t="shared" si="1"/>
        <v>50728.4</v>
      </c>
      <c r="I525" s="41">
        <v>253642.0</v>
      </c>
      <c r="J525" s="42">
        <f t="shared" si="2"/>
        <v>18.92850746</v>
      </c>
      <c r="K525" s="1">
        <v>22182.0</v>
      </c>
      <c r="L525" s="43">
        <v>0.011157407407407408</v>
      </c>
      <c r="M525" s="1" t="s">
        <v>15</v>
      </c>
      <c r="N525" s="1" t="s">
        <v>16</v>
      </c>
      <c r="O525" s="44">
        <v>40000.0</v>
      </c>
    </row>
    <row r="526" ht="15.75" customHeight="1">
      <c r="A526" s="1" t="s">
        <v>12</v>
      </c>
      <c r="B526" s="8" t="s">
        <v>13</v>
      </c>
      <c r="C526" s="40" t="s">
        <v>1144</v>
      </c>
      <c r="D526" s="40" t="s">
        <v>1145</v>
      </c>
      <c r="E526" s="9" t="s">
        <v>176</v>
      </c>
      <c r="F526" s="10">
        <v>4.4293671E7</v>
      </c>
      <c r="G526" s="10">
        <v>270000.0</v>
      </c>
      <c r="H526" s="41">
        <f t="shared" si="1"/>
        <v>27874.4</v>
      </c>
      <c r="I526" s="41">
        <v>139372.0</v>
      </c>
      <c r="J526" s="42">
        <f t="shared" si="2"/>
        <v>10.32385185</v>
      </c>
      <c r="K526" s="1">
        <v>22182.0</v>
      </c>
      <c r="L526" s="43">
        <v>0.011157407407407408</v>
      </c>
      <c r="M526" s="1" t="s">
        <v>159</v>
      </c>
      <c r="N526" s="1" t="s">
        <v>19</v>
      </c>
      <c r="O526" s="44">
        <v>27000.0</v>
      </c>
    </row>
    <row r="527" ht="15.75" customHeight="1">
      <c r="A527" s="1" t="s">
        <v>12</v>
      </c>
      <c r="B527" s="8" t="s">
        <v>13</v>
      </c>
      <c r="C527" s="40" t="s">
        <v>1115</v>
      </c>
      <c r="D527" s="40" t="s">
        <v>1146</v>
      </c>
      <c r="E527" s="9" t="s">
        <v>174</v>
      </c>
      <c r="F527" s="10">
        <v>1.3530188E7</v>
      </c>
      <c r="G527" s="10">
        <v>167000.0</v>
      </c>
      <c r="H527" s="41">
        <f t="shared" si="1"/>
        <v>17905.4</v>
      </c>
      <c r="I527" s="41">
        <v>89527.0</v>
      </c>
      <c r="J527" s="42">
        <f t="shared" si="2"/>
        <v>10.72179641</v>
      </c>
      <c r="K527" s="1">
        <v>20652.0</v>
      </c>
      <c r="L527" s="43">
        <v>0.005092592592592593</v>
      </c>
      <c r="M527" s="1" t="s">
        <v>143</v>
      </c>
      <c r="N527" s="1" t="s">
        <v>19</v>
      </c>
      <c r="O527" s="44">
        <v>4000.0</v>
      </c>
    </row>
    <row r="528" ht="15.75" customHeight="1">
      <c r="A528" s="1" t="s">
        <v>12</v>
      </c>
      <c r="B528" s="8" t="s">
        <v>13</v>
      </c>
      <c r="C528" s="40" t="s">
        <v>883</v>
      </c>
      <c r="D528" s="40" t="s">
        <v>1147</v>
      </c>
      <c r="E528" s="9" t="s">
        <v>148</v>
      </c>
      <c r="F528" s="10">
        <v>7421189.0</v>
      </c>
      <c r="G528" s="10">
        <v>122000.0</v>
      </c>
      <c r="H528" s="41">
        <f t="shared" si="1"/>
        <v>36111.6</v>
      </c>
      <c r="I528" s="41">
        <v>180558.0</v>
      </c>
      <c r="J528" s="42">
        <f t="shared" si="2"/>
        <v>29.59967213</v>
      </c>
      <c r="K528" s="1">
        <v>42996.0</v>
      </c>
      <c r="L528" s="43">
        <v>0.004375</v>
      </c>
      <c r="M528" s="1" t="s">
        <v>143</v>
      </c>
      <c r="N528" s="1" t="s">
        <v>19</v>
      </c>
      <c r="O528" s="44">
        <v>3300.0</v>
      </c>
    </row>
    <row r="529" ht="15.75" customHeight="1">
      <c r="A529" s="1" t="s">
        <v>12</v>
      </c>
      <c r="B529" s="8" t="s">
        <v>13</v>
      </c>
      <c r="C529" s="40" t="s">
        <v>557</v>
      </c>
      <c r="D529" s="40" t="s">
        <v>1148</v>
      </c>
      <c r="E529" s="9" t="s">
        <v>56</v>
      </c>
      <c r="F529" s="10">
        <v>1.5353187E7</v>
      </c>
      <c r="G529" s="10">
        <v>355000.0</v>
      </c>
      <c r="H529" s="41">
        <f t="shared" si="1"/>
        <v>1741.2</v>
      </c>
      <c r="I529" s="41">
        <v>8706.0</v>
      </c>
      <c r="J529" s="42">
        <f t="shared" si="2"/>
        <v>0.4904788732</v>
      </c>
      <c r="K529" s="1">
        <v>98003.0</v>
      </c>
      <c r="L529" s="43">
        <v>0.014085648148148147</v>
      </c>
      <c r="M529" s="1" t="s">
        <v>15</v>
      </c>
      <c r="N529" s="1" t="s">
        <v>19</v>
      </c>
      <c r="O529" s="44">
        <v>40000.0</v>
      </c>
    </row>
    <row r="530" ht="15.75" customHeight="1">
      <c r="A530" s="1" t="s">
        <v>12</v>
      </c>
      <c r="B530" s="8" t="s">
        <v>13</v>
      </c>
      <c r="C530" s="40" t="s">
        <v>1149</v>
      </c>
      <c r="D530" s="40" t="s">
        <v>1150</v>
      </c>
      <c r="E530" s="9" t="s">
        <v>177</v>
      </c>
      <c r="F530" s="10">
        <v>9861154.0</v>
      </c>
      <c r="G530" s="10">
        <v>60800.0</v>
      </c>
      <c r="H530" s="41">
        <f t="shared" si="1"/>
        <v>3700.6</v>
      </c>
      <c r="I530" s="41">
        <v>18503.0</v>
      </c>
      <c r="J530" s="42">
        <f t="shared" si="2"/>
        <v>6.086513158</v>
      </c>
      <c r="K530" s="1">
        <v>2155.0</v>
      </c>
      <c r="L530" s="43">
        <v>0.003946759259259259</v>
      </c>
      <c r="M530" s="1" t="s">
        <v>143</v>
      </c>
      <c r="N530" s="1" t="s">
        <v>19</v>
      </c>
      <c r="O530" s="44">
        <v>2000.0</v>
      </c>
    </row>
    <row r="531" ht="15.75" customHeight="1">
      <c r="A531" s="1" t="s">
        <v>12</v>
      </c>
      <c r="B531" s="8" t="s">
        <v>13</v>
      </c>
      <c r="C531" s="40" t="s">
        <v>582</v>
      </c>
      <c r="D531" s="40" t="s">
        <v>1151</v>
      </c>
      <c r="E531" s="9" t="s">
        <v>65</v>
      </c>
      <c r="F531" s="10">
        <v>5478372.0</v>
      </c>
      <c r="G531" s="10">
        <v>84200.0</v>
      </c>
      <c r="H531" s="41">
        <f t="shared" si="1"/>
        <v>8928.8</v>
      </c>
      <c r="I531" s="41">
        <v>44644.0</v>
      </c>
      <c r="J531" s="42">
        <f t="shared" si="2"/>
        <v>10.60427553</v>
      </c>
      <c r="K531" s="1">
        <v>10604.0</v>
      </c>
      <c r="L531" s="43">
        <v>0.004861111111111111</v>
      </c>
      <c r="M531" s="1" t="s">
        <v>143</v>
      </c>
      <c r="N531" s="1" t="s">
        <v>19</v>
      </c>
      <c r="O531" s="44">
        <v>5000.0</v>
      </c>
    </row>
    <row r="532" ht="15.75" customHeight="1">
      <c r="A532" s="1" t="s">
        <v>12</v>
      </c>
      <c r="B532" s="8" t="s">
        <v>13</v>
      </c>
      <c r="C532" s="40" t="s">
        <v>485</v>
      </c>
      <c r="D532" s="40" t="s">
        <v>1152</v>
      </c>
      <c r="E532" s="9" t="s">
        <v>31</v>
      </c>
      <c r="F532" s="10">
        <v>2.9134952E7</v>
      </c>
      <c r="G532" s="10">
        <v>237000.0</v>
      </c>
      <c r="H532" s="41">
        <f t="shared" si="1"/>
        <v>18892</v>
      </c>
      <c r="I532" s="41">
        <v>94460.0</v>
      </c>
      <c r="J532" s="42">
        <f t="shared" si="2"/>
        <v>7.971308017</v>
      </c>
      <c r="K532" s="1">
        <v>10994.0</v>
      </c>
      <c r="L532" s="43">
        <v>0.005902777777777778</v>
      </c>
      <c r="M532" s="1" t="s">
        <v>15</v>
      </c>
      <c r="N532" s="1" t="s">
        <v>19</v>
      </c>
      <c r="O532" s="44">
        <v>7000.0</v>
      </c>
    </row>
    <row r="533" ht="15.75" customHeight="1">
      <c r="A533" s="1" t="s">
        <v>12</v>
      </c>
      <c r="B533" s="8" t="s">
        <v>13</v>
      </c>
      <c r="C533" s="40" t="s">
        <v>1153</v>
      </c>
      <c r="D533" s="40" t="s">
        <v>1154</v>
      </c>
      <c r="E533" s="9" t="s">
        <v>60</v>
      </c>
      <c r="F533" s="10">
        <v>91083.0</v>
      </c>
      <c r="G533" s="10">
        <v>2000.0</v>
      </c>
      <c r="H533" s="41">
        <f t="shared" si="1"/>
        <v>633.2</v>
      </c>
      <c r="I533" s="41">
        <v>3166.0</v>
      </c>
      <c r="J533" s="42">
        <f t="shared" si="2"/>
        <v>31.66</v>
      </c>
      <c r="K533" s="1">
        <v>357.0</v>
      </c>
      <c r="L533" s="43">
        <v>0.00474537037037037</v>
      </c>
      <c r="M533" s="1" t="s">
        <v>143</v>
      </c>
      <c r="N533" s="1" t="s">
        <v>19</v>
      </c>
      <c r="O533" s="44">
        <v>1200.0</v>
      </c>
    </row>
    <row r="534" ht="15.75" customHeight="1">
      <c r="A534" s="1" t="s">
        <v>12</v>
      </c>
      <c r="B534" s="8" t="s">
        <v>13</v>
      </c>
      <c r="C534" s="40" t="s">
        <v>1017</v>
      </c>
      <c r="D534" s="40" t="s">
        <v>1155</v>
      </c>
      <c r="E534" s="9" t="s">
        <v>168</v>
      </c>
      <c r="F534" s="10">
        <v>442903.0</v>
      </c>
      <c r="G534" s="10">
        <v>8950.0</v>
      </c>
      <c r="H534" s="41">
        <f t="shared" si="1"/>
        <v>2794.4</v>
      </c>
      <c r="I534" s="41">
        <v>13972.0</v>
      </c>
      <c r="J534" s="42">
        <f t="shared" si="2"/>
        <v>31.22234637</v>
      </c>
      <c r="K534" s="1">
        <v>4534.0</v>
      </c>
      <c r="L534" s="43">
        <v>0.020231481481481482</v>
      </c>
      <c r="M534" s="1" t="s">
        <v>66</v>
      </c>
      <c r="N534" s="1" t="s">
        <v>19</v>
      </c>
      <c r="O534" s="44">
        <v>3000.0</v>
      </c>
    </row>
    <row r="535" ht="15.75" customHeight="1">
      <c r="A535" s="1" t="s">
        <v>12</v>
      </c>
      <c r="B535" s="8" t="s">
        <v>13</v>
      </c>
      <c r="C535" s="40" t="s">
        <v>1156</v>
      </c>
      <c r="D535" s="40" t="s">
        <v>1157</v>
      </c>
      <c r="E535" s="9" t="s">
        <v>173</v>
      </c>
      <c r="F535" s="10">
        <v>355535.0</v>
      </c>
      <c r="G535" s="10">
        <v>2230.0</v>
      </c>
      <c r="H535" s="41">
        <f t="shared" si="1"/>
        <v>780.6</v>
      </c>
      <c r="I535" s="41">
        <v>3903.0</v>
      </c>
      <c r="J535" s="42">
        <f t="shared" si="2"/>
        <v>35.0044843</v>
      </c>
      <c r="K535" s="1">
        <v>369.0</v>
      </c>
      <c r="L535" s="43">
        <v>0.0034953703703703705</v>
      </c>
      <c r="M535" s="1" t="s">
        <v>143</v>
      </c>
      <c r="N535" s="1" t="s">
        <v>19</v>
      </c>
      <c r="O535" s="44">
        <v>1500.0</v>
      </c>
    </row>
    <row r="536" ht="15.75" customHeight="1">
      <c r="A536" s="1" t="s">
        <v>12</v>
      </c>
      <c r="B536" s="8" t="s">
        <v>13</v>
      </c>
      <c r="C536" s="40" t="s">
        <v>781</v>
      </c>
      <c r="D536" s="40" t="s">
        <v>1158</v>
      </c>
      <c r="E536" s="9" t="s">
        <v>97</v>
      </c>
      <c r="F536" s="10">
        <v>946953.0</v>
      </c>
      <c r="G536" s="10">
        <v>25800.0</v>
      </c>
      <c r="H536" s="41">
        <f t="shared" si="1"/>
        <v>2051.4</v>
      </c>
      <c r="I536" s="41">
        <v>10257.0</v>
      </c>
      <c r="J536" s="42">
        <f t="shared" si="2"/>
        <v>7.951162791</v>
      </c>
      <c r="K536" s="1">
        <v>2068.0</v>
      </c>
      <c r="L536" s="43">
        <v>0.005405092592592592</v>
      </c>
      <c r="M536" s="1" t="s">
        <v>15</v>
      </c>
      <c r="N536" s="1" t="s">
        <v>16</v>
      </c>
      <c r="O536" s="44">
        <v>10000.0</v>
      </c>
    </row>
    <row r="537" ht="15.75" customHeight="1">
      <c r="A537" s="1" t="s">
        <v>12</v>
      </c>
      <c r="B537" s="8" t="s">
        <v>13</v>
      </c>
      <c r="C537" s="40" t="s">
        <v>651</v>
      </c>
      <c r="D537" s="40" t="s">
        <v>1159</v>
      </c>
      <c r="E537" s="9" t="s">
        <v>85</v>
      </c>
      <c r="F537" s="10">
        <v>5699665.0</v>
      </c>
      <c r="G537" s="10">
        <v>68900.0</v>
      </c>
      <c r="H537" s="41">
        <f t="shared" si="1"/>
        <v>1826</v>
      </c>
      <c r="I537" s="41">
        <v>9130.0</v>
      </c>
      <c r="J537" s="42">
        <f t="shared" si="2"/>
        <v>2.650217707</v>
      </c>
      <c r="K537" s="1">
        <v>2537.0</v>
      </c>
      <c r="L537" s="43">
        <v>0.011481481481481481</v>
      </c>
      <c r="M537" s="1" t="s">
        <v>66</v>
      </c>
      <c r="N537" s="1" t="s">
        <v>16</v>
      </c>
      <c r="O537" s="44">
        <v>10000.0</v>
      </c>
    </row>
    <row r="538" ht="15.75" customHeight="1">
      <c r="A538" s="1" t="s">
        <v>12</v>
      </c>
      <c r="B538" s="8" t="s">
        <v>13</v>
      </c>
      <c r="C538" s="40" t="s">
        <v>850</v>
      </c>
      <c r="D538" s="40" t="s">
        <v>1160</v>
      </c>
      <c r="E538" s="9" t="s">
        <v>140</v>
      </c>
      <c r="F538" s="10">
        <v>1.2962761E7</v>
      </c>
      <c r="G538" s="10">
        <v>246000.0</v>
      </c>
      <c r="H538" s="41">
        <f t="shared" si="1"/>
        <v>33051.6</v>
      </c>
      <c r="I538" s="41">
        <v>165258.0</v>
      </c>
      <c r="J538" s="42">
        <f t="shared" si="2"/>
        <v>13.43560976</v>
      </c>
      <c r="K538" s="1">
        <v>18101.0</v>
      </c>
      <c r="L538" s="43">
        <v>0.00982638888888889</v>
      </c>
      <c r="M538" s="1" t="s">
        <v>66</v>
      </c>
      <c r="N538" s="1" t="s">
        <v>19</v>
      </c>
      <c r="O538" s="44">
        <v>40000.0</v>
      </c>
    </row>
    <row r="539" ht="15.75" customHeight="1">
      <c r="A539" s="1" t="s">
        <v>12</v>
      </c>
      <c r="B539" s="8" t="s">
        <v>13</v>
      </c>
      <c r="C539" s="40" t="s">
        <v>731</v>
      </c>
      <c r="D539" s="40" t="s">
        <v>1161</v>
      </c>
      <c r="E539" s="9" t="s">
        <v>113</v>
      </c>
      <c r="F539" s="10">
        <v>5850721.0</v>
      </c>
      <c r="G539" s="10">
        <v>67200.0</v>
      </c>
      <c r="H539" s="41">
        <f t="shared" si="1"/>
        <v>13983.4</v>
      </c>
      <c r="I539" s="41">
        <v>69917.0</v>
      </c>
      <c r="J539" s="42">
        <f t="shared" si="2"/>
        <v>20.80863095</v>
      </c>
      <c r="K539" s="1">
        <v>18849.0</v>
      </c>
      <c r="L539" s="43">
        <v>0.009664351851851851</v>
      </c>
      <c r="M539" s="1" t="s">
        <v>15</v>
      </c>
      <c r="N539" s="1" t="s">
        <v>19</v>
      </c>
      <c r="O539" s="44">
        <v>13000.0</v>
      </c>
    </row>
    <row r="540" ht="15.75" customHeight="1">
      <c r="A540" s="1" t="s">
        <v>12</v>
      </c>
      <c r="B540" s="8" t="s">
        <v>13</v>
      </c>
      <c r="C540" s="40" t="s">
        <v>563</v>
      </c>
      <c r="D540" s="40" t="s">
        <v>1162</v>
      </c>
      <c r="E540" s="9" t="s">
        <v>59</v>
      </c>
      <c r="F540" s="10">
        <v>664148.0</v>
      </c>
      <c r="G540" s="10">
        <v>6230.0</v>
      </c>
      <c r="H540" s="41">
        <f t="shared" si="1"/>
        <v>991.8</v>
      </c>
      <c r="I540" s="41">
        <v>4959.0</v>
      </c>
      <c r="J540" s="42">
        <f t="shared" si="2"/>
        <v>15.91974318</v>
      </c>
      <c r="K540" s="1">
        <v>1166.0</v>
      </c>
      <c r="L540" s="43">
        <v>0.004629629629629629</v>
      </c>
      <c r="M540" s="1" t="s">
        <v>143</v>
      </c>
      <c r="N540" s="1" t="s">
        <v>19</v>
      </c>
      <c r="O540" s="44">
        <v>1800.0</v>
      </c>
    </row>
    <row r="541" ht="15.75" customHeight="1">
      <c r="A541" s="1" t="s">
        <v>12</v>
      </c>
      <c r="B541" s="8" t="s">
        <v>13</v>
      </c>
      <c r="C541" s="40" t="s">
        <v>1163</v>
      </c>
      <c r="D541" s="40" t="s">
        <v>1164</v>
      </c>
      <c r="E541" s="9" t="s">
        <v>178</v>
      </c>
      <c r="F541" s="10">
        <v>1392783.0</v>
      </c>
      <c r="G541" s="10">
        <v>302000.0</v>
      </c>
      <c r="H541" s="41">
        <f t="shared" si="1"/>
        <v>48070.2</v>
      </c>
      <c r="I541" s="41">
        <v>240351.0</v>
      </c>
      <c r="J541" s="42">
        <f t="shared" si="2"/>
        <v>15.91728477</v>
      </c>
      <c r="K541" s="1">
        <v>20635.0</v>
      </c>
      <c r="L541" s="43">
        <v>0.005787037037037037</v>
      </c>
      <c r="M541" s="1" t="s">
        <v>143</v>
      </c>
      <c r="N541" s="1" t="s">
        <v>19</v>
      </c>
      <c r="O541" s="44">
        <v>5000.0</v>
      </c>
    </row>
    <row r="542" ht="15.75" customHeight="1">
      <c r="A542" s="1" t="s">
        <v>12</v>
      </c>
      <c r="B542" s="8" t="s">
        <v>13</v>
      </c>
      <c r="C542" s="40" t="s">
        <v>940</v>
      </c>
      <c r="D542" s="40" t="s">
        <v>1165</v>
      </c>
      <c r="E542" s="9" t="s">
        <v>164</v>
      </c>
      <c r="F542" s="10">
        <v>1.6958571E7</v>
      </c>
      <c r="G542" s="10">
        <v>79900.0</v>
      </c>
      <c r="H542" s="41">
        <f t="shared" si="1"/>
        <v>2786.6</v>
      </c>
      <c r="I542" s="41">
        <v>13933.0</v>
      </c>
      <c r="J542" s="42">
        <f t="shared" si="2"/>
        <v>3.487609512</v>
      </c>
      <c r="K542" s="1">
        <v>4646.0</v>
      </c>
      <c r="L542" s="43">
        <v>0.006805555555555555</v>
      </c>
      <c r="M542" s="1" t="s">
        <v>66</v>
      </c>
      <c r="N542" s="1" t="s">
        <v>19</v>
      </c>
      <c r="O542" s="44">
        <v>6600.0</v>
      </c>
    </row>
    <row r="543" ht="15.75" customHeight="1">
      <c r="A543" s="1" t="s">
        <v>12</v>
      </c>
      <c r="B543" s="8" t="s">
        <v>13</v>
      </c>
      <c r="C543" s="40" t="s">
        <v>1103</v>
      </c>
      <c r="D543" s="40" t="s">
        <v>1166</v>
      </c>
      <c r="E543" s="9" t="s">
        <v>169</v>
      </c>
      <c r="F543" s="10">
        <v>2.9807378E7</v>
      </c>
      <c r="G543" s="10">
        <v>210000.0</v>
      </c>
      <c r="H543" s="41">
        <f t="shared" si="1"/>
        <v>11342</v>
      </c>
      <c r="I543" s="41">
        <v>56710.0</v>
      </c>
      <c r="J543" s="42">
        <f t="shared" si="2"/>
        <v>5.400952381</v>
      </c>
      <c r="K543" s="1">
        <v>16139.0</v>
      </c>
      <c r="L543" s="43">
        <v>0.005115740740740741</v>
      </c>
      <c r="M543" s="1" t="s">
        <v>67</v>
      </c>
      <c r="N543" s="1" t="s">
        <v>19</v>
      </c>
      <c r="O543" s="44">
        <v>10000.0</v>
      </c>
    </row>
    <row r="544" ht="15.75" customHeight="1">
      <c r="A544" s="1" t="s">
        <v>12</v>
      </c>
      <c r="B544" s="8" t="s">
        <v>13</v>
      </c>
      <c r="C544" s="40" t="s">
        <v>514</v>
      </c>
      <c r="D544" s="40" t="s">
        <v>1167</v>
      </c>
      <c r="E544" s="9" t="s">
        <v>42</v>
      </c>
      <c r="F544" s="10">
        <v>7969650.0</v>
      </c>
      <c r="G544" s="10">
        <v>140000.0</v>
      </c>
      <c r="H544" s="41">
        <f t="shared" si="1"/>
        <v>14328.4</v>
      </c>
      <c r="I544" s="41">
        <v>71642.0</v>
      </c>
      <c r="J544" s="42">
        <f t="shared" si="2"/>
        <v>10.23457143</v>
      </c>
      <c r="K544" s="1">
        <v>16834.0</v>
      </c>
      <c r="L544" s="43">
        <v>0.014004629629629629</v>
      </c>
      <c r="M544" s="1" t="s">
        <v>15</v>
      </c>
      <c r="N544" s="1" t="s">
        <v>19</v>
      </c>
      <c r="O544" s="44">
        <v>8000.0</v>
      </c>
    </row>
    <row r="545" ht="15.75" customHeight="1">
      <c r="A545" s="1" t="s">
        <v>12</v>
      </c>
      <c r="B545" s="8" t="s">
        <v>13</v>
      </c>
      <c r="C545" s="40" t="s">
        <v>479</v>
      </c>
      <c r="D545" s="40" t="s">
        <v>1168</v>
      </c>
      <c r="E545" s="9" t="s">
        <v>28</v>
      </c>
      <c r="F545" s="10">
        <v>2.9256205E7</v>
      </c>
      <c r="G545" s="10">
        <v>126000.0</v>
      </c>
      <c r="H545" s="41">
        <f t="shared" si="1"/>
        <v>11102</v>
      </c>
      <c r="I545" s="41">
        <v>55510.0</v>
      </c>
      <c r="J545" s="42">
        <f t="shared" si="2"/>
        <v>8.811111111</v>
      </c>
      <c r="K545" s="1">
        <v>2317.0</v>
      </c>
      <c r="L545" s="43">
        <v>0.010127314814814815</v>
      </c>
      <c r="M545" s="1" t="s">
        <v>15</v>
      </c>
      <c r="N545" s="1" t="s">
        <v>16</v>
      </c>
      <c r="O545" s="44">
        <v>10000.0</v>
      </c>
    </row>
    <row r="546" ht="15.75" customHeight="1">
      <c r="A546" s="1" t="s">
        <v>12</v>
      </c>
      <c r="B546" s="8" t="s">
        <v>13</v>
      </c>
      <c r="C546" s="40" t="s">
        <v>991</v>
      </c>
      <c r="D546" s="40" t="s">
        <v>1169</v>
      </c>
      <c r="E546" s="9" t="s">
        <v>96</v>
      </c>
      <c r="F546" s="10">
        <v>5335716.0</v>
      </c>
      <c r="G546" s="10">
        <v>57100.0</v>
      </c>
      <c r="H546" s="41">
        <f t="shared" si="1"/>
        <v>1670.8</v>
      </c>
      <c r="I546" s="41">
        <v>8354.0</v>
      </c>
      <c r="J546" s="42">
        <f t="shared" si="2"/>
        <v>2.926094571</v>
      </c>
      <c r="K546" s="1">
        <v>25676.0</v>
      </c>
      <c r="L546" s="43">
        <v>0.0061574074074074074</v>
      </c>
      <c r="M546" s="1" t="s">
        <v>15</v>
      </c>
      <c r="N546" s="1" t="s">
        <v>19</v>
      </c>
      <c r="O546" s="44">
        <v>20000.0</v>
      </c>
    </row>
    <row r="547" ht="15.75" customHeight="1">
      <c r="A547" s="1" t="s">
        <v>12</v>
      </c>
      <c r="B547" s="8" t="s">
        <v>13</v>
      </c>
      <c r="C547" s="40" t="s">
        <v>712</v>
      </c>
      <c r="D547" s="40" t="s">
        <v>1170</v>
      </c>
      <c r="E547" s="9" t="s">
        <v>108</v>
      </c>
      <c r="F547" s="10">
        <v>2636947.0</v>
      </c>
      <c r="G547" s="10">
        <v>43400.0</v>
      </c>
      <c r="H547" s="41">
        <f t="shared" si="1"/>
        <v>1281.4</v>
      </c>
      <c r="I547" s="41">
        <v>6407.0</v>
      </c>
      <c r="J547" s="42">
        <f t="shared" si="2"/>
        <v>2.952534562</v>
      </c>
      <c r="K547" s="1">
        <v>1088.0</v>
      </c>
      <c r="L547" s="43">
        <v>0.012858796296296297</v>
      </c>
      <c r="M547" s="1" t="s">
        <v>15</v>
      </c>
      <c r="N547" s="1" t="s">
        <v>16</v>
      </c>
      <c r="O547" s="44">
        <v>7000.0</v>
      </c>
    </row>
    <row r="548" ht="15.75" customHeight="1">
      <c r="A548" s="1" t="s">
        <v>12</v>
      </c>
      <c r="B548" s="8" t="s">
        <v>13</v>
      </c>
      <c r="C548" s="40" t="s">
        <v>528</v>
      </c>
      <c r="D548" s="40" t="s">
        <v>1171</v>
      </c>
      <c r="E548" s="9" t="s">
        <v>46</v>
      </c>
      <c r="F548" s="10">
        <v>3266551.0</v>
      </c>
      <c r="G548" s="10">
        <v>32100.0</v>
      </c>
      <c r="H548" s="41">
        <f t="shared" si="1"/>
        <v>1397.4</v>
      </c>
      <c r="I548" s="41">
        <v>6987.0</v>
      </c>
      <c r="J548" s="42">
        <f t="shared" si="2"/>
        <v>4.353271028</v>
      </c>
      <c r="K548" s="1">
        <v>2103.0</v>
      </c>
      <c r="L548" s="43">
        <v>0.007222222222222222</v>
      </c>
      <c r="M548" s="1" t="s">
        <v>66</v>
      </c>
      <c r="N548" s="1" t="s">
        <v>19</v>
      </c>
      <c r="O548" s="44">
        <v>2500.0</v>
      </c>
    </row>
    <row r="549" ht="15.75" customHeight="1">
      <c r="A549" s="1" t="s">
        <v>12</v>
      </c>
      <c r="B549" s="8" t="s">
        <v>13</v>
      </c>
      <c r="C549" s="40" t="s">
        <v>753</v>
      </c>
      <c r="D549" s="40" t="s">
        <v>1172</v>
      </c>
      <c r="E549" s="9" t="s">
        <v>119</v>
      </c>
      <c r="F549" s="10">
        <v>8370906.0</v>
      </c>
      <c r="G549" s="10">
        <v>68600.0</v>
      </c>
      <c r="H549" s="41">
        <f t="shared" si="1"/>
        <v>3356.8</v>
      </c>
      <c r="I549" s="41">
        <v>16784.0</v>
      </c>
      <c r="J549" s="42">
        <f t="shared" si="2"/>
        <v>4.893294461</v>
      </c>
      <c r="K549" s="1">
        <v>3218.0</v>
      </c>
      <c r="L549" s="43">
        <v>0.008564814814814815</v>
      </c>
      <c r="M549" s="1" t="s">
        <v>15</v>
      </c>
      <c r="N549" s="1" t="s">
        <v>16</v>
      </c>
      <c r="O549" s="44">
        <v>15000.0</v>
      </c>
    </row>
    <row r="550" ht="15.75" customHeight="1">
      <c r="A550" s="45" t="s">
        <v>12</v>
      </c>
      <c r="B550" s="32" t="s">
        <v>13</v>
      </c>
      <c r="C550" s="46" t="s">
        <v>481</v>
      </c>
      <c r="D550" s="46" t="s">
        <v>1173</v>
      </c>
      <c r="E550" s="47" t="s">
        <v>29</v>
      </c>
      <c r="F550" s="48">
        <v>2.3658119E7</v>
      </c>
      <c r="G550" s="48">
        <v>115000.0</v>
      </c>
      <c r="H550" s="41">
        <f t="shared" si="1"/>
        <v>1116.4</v>
      </c>
      <c r="I550" s="49">
        <v>5582.0</v>
      </c>
      <c r="J550" s="42">
        <f t="shared" si="2"/>
        <v>0.9707826087</v>
      </c>
      <c r="K550" s="45">
        <v>1974.0</v>
      </c>
      <c r="L550" s="50">
        <v>0.006712962962962963</v>
      </c>
      <c r="M550" s="45" t="s">
        <v>15</v>
      </c>
      <c r="N550" s="45" t="s">
        <v>16</v>
      </c>
      <c r="O550" s="51">
        <v>7000.0</v>
      </c>
    </row>
    <row r="551" ht="15.75" customHeight="1">
      <c r="A551" s="1" t="s">
        <v>12</v>
      </c>
      <c r="B551" s="8" t="s">
        <v>13</v>
      </c>
      <c r="C551" s="40" t="s">
        <v>467</v>
      </c>
      <c r="D551" s="40" t="s">
        <v>1174</v>
      </c>
      <c r="E551" s="9" t="s">
        <v>21</v>
      </c>
      <c r="F551" s="10">
        <v>3.9396854E7</v>
      </c>
      <c r="G551" s="10">
        <v>221000.0</v>
      </c>
      <c r="H551" s="41">
        <f t="shared" si="1"/>
        <v>2276.2</v>
      </c>
      <c r="I551" s="41">
        <v>11381.0</v>
      </c>
      <c r="J551" s="42">
        <f t="shared" si="2"/>
        <v>1.029954751</v>
      </c>
      <c r="K551" s="1">
        <v>3916.0</v>
      </c>
      <c r="L551" s="43">
        <v>0.0060185185185185185</v>
      </c>
      <c r="M551" s="1" t="s">
        <v>15</v>
      </c>
      <c r="N551" s="1" t="s">
        <v>16</v>
      </c>
      <c r="O551" s="44">
        <v>20000.0</v>
      </c>
    </row>
    <row r="552" ht="15.75" customHeight="1">
      <c r="A552" s="1" t="s">
        <v>12</v>
      </c>
      <c r="B552" s="8" t="s">
        <v>13</v>
      </c>
      <c r="C552" s="40" t="s">
        <v>1047</v>
      </c>
      <c r="D552" s="40" t="s">
        <v>1175</v>
      </c>
      <c r="E552" s="9" t="s">
        <v>172</v>
      </c>
      <c r="F552" s="10">
        <v>890269.0</v>
      </c>
      <c r="G552" s="10">
        <v>171000.0</v>
      </c>
      <c r="H552" s="41">
        <f t="shared" si="1"/>
        <v>1276.4</v>
      </c>
      <c r="I552" s="41">
        <v>6382.0</v>
      </c>
      <c r="J552" s="42">
        <f t="shared" si="2"/>
        <v>0.7464327485</v>
      </c>
      <c r="K552" s="1">
        <v>13257.0</v>
      </c>
      <c r="L552" s="43">
        <v>0.005150462962962963</v>
      </c>
      <c r="M552" s="1" t="s">
        <v>143</v>
      </c>
      <c r="N552" s="1" t="s">
        <v>19</v>
      </c>
      <c r="O552" s="44">
        <v>3000.0</v>
      </c>
    </row>
    <row r="553" ht="15.75" customHeight="1">
      <c r="A553" s="1" t="s">
        <v>12</v>
      </c>
      <c r="B553" s="8" t="s">
        <v>13</v>
      </c>
      <c r="C553" s="40" t="s">
        <v>487</v>
      </c>
      <c r="D553" s="40" t="s">
        <v>1176</v>
      </c>
      <c r="E553" s="9" t="s">
        <v>32</v>
      </c>
      <c r="F553" s="10">
        <v>1.1228855E7</v>
      </c>
      <c r="G553" s="10">
        <v>71500.0</v>
      </c>
      <c r="H553" s="41">
        <f t="shared" si="1"/>
        <v>12299.8</v>
      </c>
      <c r="I553" s="41">
        <v>61499.0</v>
      </c>
      <c r="J553" s="42">
        <f t="shared" si="2"/>
        <v>17.20251748</v>
      </c>
      <c r="K553" s="1">
        <v>8040.0</v>
      </c>
      <c r="L553" s="43">
        <v>0.006550925925925926</v>
      </c>
      <c r="M553" s="1" t="s">
        <v>15</v>
      </c>
      <c r="N553" s="1" t="s">
        <v>16</v>
      </c>
      <c r="O553" s="44">
        <v>55000.0</v>
      </c>
    </row>
    <row r="554" ht="15.75" customHeight="1">
      <c r="A554" s="1" t="s">
        <v>12</v>
      </c>
      <c r="B554" s="8" t="s">
        <v>13</v>
      </c>
      <c r="C554" s="40" t="s">
        <v>695</v>
      </c>
      <c r="D554" s="40" t="s">
        <v>1177</v>
      </c>
      <c r="E554" s="9" t="s">
        <v>103</v>
      </c>
      <c r="F554" s="10">
        <v>3.3765605E7</v>
      </c>
      <c r="G554" s="10">
        <v>244000.0</v>
      </c>
      <c r="H554" s="41">
        <f t="shared" si="1"/>
        <v>10760.6</v>
      </c>
      <c r="I554" s="41">
        <v>53803.0</v>
      </c>
      <c r="J554" s="42">
        <f t="shared" si="2"/>
        <v>4.410081967</v>
      </c>
      <c r="K554" s="1">
        <v>12894.0</v>
      </c>
      <c r="L554" s="43">
        <v>0.00619212962962963</v>
      </c>
      <c r="M554" s="1" t="s">
        <v>15</v>
      </c>
      <c r="N554" s="1" t="s">
        <v>16</v>
      </c>
      <c r="O554" s="44">
        <v>35000.0</v>
      </c>
    </row>
    <row r="555" ht="15.75" customHeight="1">
      <c r="A555" s="1" t="s">
        <v>12</v>
      </c>
      <c r="B555" s="8" t="s">
        <v>13</v>
      </c>
      <c r="C555" s="40" t="s">
        <v>702</v>
      </c>
      <c r="D555" s="40" t="s">
        <v>1178</v>
      </c>
      <c r="E555" s="9" t="s">
        <v>106</v>
      </c>
      <c r="F555" s="10">
        <v>6.1303135E7</v>
      </c>
      <c r="G555" s="10">
        <v>368000.0</v>
      </c>
      <c r="H555" s="41">
        <f t="shared" si="1"/>
        <v>3317</v>
      </c>
      <c r="I555" s="41">
        <v>16585.0</v>
      </c>
      <c r="J555" s="42">
        <f t="shared" si="2"/>
        <v>0.9013586957</v>
      </c>
      <c r="K555" s="1">
        <v>2559.0</v>
      </c>
      <c r="L555" s="43">
        <v>0.0043518518518518515</v>
      </c>
      <c r="M555" s="1" t="s">
        <v>15</v>
      </c>
      <c r="N555" s="1" t="s">
        <v>16</v>
      </c>
      <c r="O555" s="44">
        <v>35000.0</v>
      </c>
    </row>
    <row r="556" ht="15.75" customHeight="1">
      <c r="A556" s="1" t="s">
        <v>12</v>
      </c>
      <c r="B556" s="8" t="s">
        <v>13</v>
      </c>
      <c r="C556" s="40" t="s">
        <v>727</v>
      </c>
      <c r="D556" s="40" t="s">
        <v>1179</v>
      </c>
      <c r="E556" s="9" t="s">
        <v>111</v>
      </c>
      <c r="F556" s="10">
        <v>1941116.0</v>
      </c>
      <c r="G556" s="10">
        <v>51700.0</v>
      </c>
      <c r="H556" s="41">
        <f t="shared" si="1"/>
        <v>6496.6</v>
      </c>
      <c r="I556" s="41">
        <v>32483.0</v>
      </c>
      <c r="J556" s="42">
        <f t="shared" si="2"/>
        <v>12.56595745</v>
      </c>
      <c r="K556" s="1">
        <v>3548.0</v>
      </c>
      <c r="L556" s="43">
        <v>0.009641203703703704</v>
      </c>
      <c r="M556" s="1" t="s">
        <v>15</v>
      </c>
      <c r="N556" s="1" t="s">
        <v>16</v>
      </c>
      <c r="O556" s="44">
        <v>5000.0</v>
      </c>
    </row>
    <row r="557" ht="15.75" customHeight="1">
      <c r="A557" s="1" t="s">
        <v>12</v>
      </c>
      <c r="B557" s="8" t="s">
        <v>13</v>
      </c>
      <c r="C557" s="40" t="s">
        <v>718</v>
      </c>
      <c r="D557" s="40" t="s">
        <v>1180</v>
      </c>
      <c r="E557" s="9" t="s">
        <v>109</v>
      </c>
      <c r="F557" s="10">
        <v>3.1263073E7</v>
      </c>
      <c r="G557" s="10">
        <v>91800.0</v>
      </c>
      <c r="H557" s="41">
        <f t="shared" si="1"/>
        <v>6537.4</v>
      </c>
      <c r="I557" s="41">
        <v>32687.0</v>
      </c>
      <c r="J557" s="42">
        <f t="shared" si="2"/>
        <v>7.121350763</v>
      </c>
      <c r="K557" s="1">
        <v>16464.0</v>
      </c>
      <c r="L557" s="43">
        <v>0.010127314814814815</v>
      </c>
      <c r="M557" s="1" t="s">
        <v>15</v>
      </c>
      <c r="N557" s="1" t="s">
        <v>19</v>
      </c>
      <c r="O557" s="44">
        <v>5000.0</v>
      </c>
    </row>
    <row r="558" ht="15.75" customHeight="1">
      <c r="A558" s="1" t="s">
        <v>12</v>
      </c>
      <c r="B558" s="8" t="s">
        <v>13</v>
      </c>
      <c r="C558" s="40" t="s">
        <v>704</v>
      </c>
      <c r="D558" s="40" t="s">
        <v>1181</v>
      </c>
      <c r="E558" s="9" t="s">
        <v>107</v>
      </c>
      <c r="F558" s="10">
        <v>8492641.0</v>
      </c>
      <c r="G558" s="10">
        <v>228000.0</v>
      </c>
      <c r="H558" s="41">
        <f t="shared" si="1"/>
        <v>2245.2</v>
      </c>
      <c r="I558" s="41">
        <v>11226.0</v>
      </c>
      <c r="J558" s="42">
        <f t="shared" si="2"/>
        <v>0.9847368421</v>
      </c>
      <c r="K558" s="1">
        <v>1855.0</v>
      </c>
      <c r="L558" s="43">
        <v>0.007349537037037037</v>
      </c>
      <c r="M558" s="1" t="s">
        <v>15</v>
      </c>
      <c r="N558" s="1" t="s">
        <v>19</v>
      </c>
      <c r="O558" s="44">
        <v>15000.0</v>
      </c>
    </row>
    <row r="559" ht="15.75" customHeight="1">
      <c r="A559" s="1" t="s">
        <v>12</v>
      </c>
      <c r="B559" s="8" t="s">
        <v>13</v>
      </c>
      <c r="C559" s="40" t="s">
        <v>683</v>
      </c>
      <c r="D559" s="40" t="s">
        <v>1182</v>
      </c>
      <c r="E559" s="9" t="s">
        <v>98</v>
      </c>
      <c r="F559" s="10">
        <v>4441302.0</v>
      </c>
      <c r="G559" s="10">
        <v>294000.0</v>
      </c>
      <c r="H559" s="41">
        <f t="shared" si="1"/>
        <v>9399.4</v>
      </c>
      <c r="I559" s="41">
        <v>46997.0</v>
      </c>
      <c r="J559" s="42">
        <f t="shared" si="2"/>
        <v>3.19707483</v>
      </c>
      <c r="K559" s="1">
        <v>17060.0</v>
      </c>
      <c r="L559" s="43">
        <v>0.011157407407407408</v>
      </c>
      <c r="M559" s="1" t="s">
        <v>15</v>
      </c>
      <c r="N559" s="1" t="s">
        <v>19</v>
      </c>
      <c r="O559" s="44">
        <v>20000.0</v>
      </c>
    </row>
    <row r="560" ht="15.75" customHeight="1">
      <c r="A560" s="1" t="s">
        <v>12</v>
      </c>
      <c r="B560" s="8" t="s">
        <v>13</v>
      </c>
      <c r="C560" s="40" t="s">
        <v>511</v>
      </c>
      <c r="D560" s="40" t="s">
        <v>1183</v>
      </c>
      <c r="E560" s="9" t="s">
        <v>41</v>
      </c>
      <c r="F560" s="10">
        <v>2.1449259E7</v>
      </c>
      <c r="G560" s="10">
        <v>177000.0</v>
      </c>
      <c r="H560" s="41">
        <f t="shared" si="1"/>
        <v>3026.8</v>
      </c>
      <c r="I560" s="41">
        <v>15134.0</v>
      </c>
      <c r="J560" s="42">
        <f t="shared" si="2"/>
        <v>1.710056497</v>
      </c>
      <c r="K560" s="1">
        <v>5513.0</v>
      </c>
      <c r="L560" s="43">
        <v>0.005775462962962963</v>
      </c>
      <c r="M560" s="1" t="s">
        <v>15</v>
      </c>
      <c r="N560" s="1" t="s">
        <v>16</v>
      </c>
      <c r="O560" s="44">
        <v>6000.0</v>
      </c>
    </row>
    <row r="561" ht="15.75" customHeight="1">
      <c r="A561" s="1" t="s">
        <v>12</v>
      </c>
      <c r="B561" s="8" t="s">
        <v>13</v>
      </c>
      <c r="C561" s="40" t="s">
        <v>729</v>
      </c>
      <c r="D561" s="40" t="s">
        <v>1184</v>
      </c>
      <c r="E561" s="9" t="s">
        <v>112</v>
      </c>
      <c r="F561" s="10">
        <v>5850242.0</v>
      </c>
      <c r="G561" s="10">
        <v>55700.0</v>
      </c>
      <c r="H561" s="41">
        <f t="shared" si="1"/>
        <v>8999</v>
      </c>
      <c r="I561" s="41">
        <v>44995.0</v>
      </c>
      <c r="J561" s="42">
        <f t="shared" si="2"/>
        <v>16.1561939</v>
      </c>
      <c r="K561" s="1">
        <v>9189.0</v>
      </c>
      <c r="L561" s="43">
        <v>0.010231481481481482</v>
      </c>
      <c r="M561" s="1" t="s">
        <v>15</v>
      </c>
      <c r="N561" s="1" t="s">
        <v>16</v>
      </c>
      <c r="O561" s="44">
        <v>10000.0</v>
      </c>
    </row>
    <row r="562" ht="15.75" customHeight="1">
      <c r="A562" s="1" t="s">
        <v>12</v>
      </c>
      <c r="B562" s="8" t="s">
        <v>13</v>
      </c>
      <c r="C562" s="40" t="s">
        <v>1185</v>
      </c>
      <c r="D562" s="40" t="s">
        <v>1186</v>
      </c>
      <c r="E562" s="9" t="s">
        <v>160</v>
      </c>
      <c r="F562" s="10">
        <v>872067.0</v>
      </c>
      <c r="G562" s="10">
        <v>115000.0</v>
      </c>
      <c r="H562" s="41">
        <f t="shared" si="1"/>
        <v>32737.4</v>
      </c>
      <c r="I562" s="41">
        <v>163687.0</v>
      </c>
      <c r="J562" s="42">
        <f t="shared" si="2"/>
        <v>28.46730435</v>
      </c>
      <c r="K562" s="1">
        <v>14414.0</v>
      </c>
      <c r="L562" s="43">
        <v>0.004155092592592592</v>
      </c>
      <c r="M562" s="1" t="s">
        <v>143</v>
      </c>
      <c r="N562" s="1" t="s">
        <v>19</v>
      </c>
      <c r="O562" s="44">
        <v>2500.0</v>
      </c>
    </row>
    <row r="563" ht="15.75" customHeight="1">
      <c r="A563" s="1" t="s">
        <v>12</v>
      </c>
      <c r="B563" s="8" t="s">
        <v>13</v>
      </c>
      <c r="C563" s="40" t="s">
        <v>485</v>
      </c>
      <c r="D563" s="40" t="s">
        <v>1187</v>
      </c>
      <c r="E563" s="9" t="s">
        <v>31</v>
      </c>
      <c r="F563" s="10">
        <v>2.9134952E7</v>
      </c>
      <c r="G563" s="10">
        <v>237000.0</v>
      </c>
      <c r="H563" s="41">
        <f t="shared" si="1"/>
        <v>18892</v>
      </c>
      <c r="I563" s="41">
        <v>94460.0</v>
      </c>
      <c r="J563" s="42">
        <f t="shared" si="2"/>
        <v>7.971308017</v>
      </c>
      <c r="K563" s="1">
        <v>20475.0</v>
      </c>
      <c r="L563" s="43">
        <v>0.006805555555555555</v>
      </c>
      <c r="M563" s="1" t="s">
        <v>15</v>
      </c>
      <c r="N563" s="1" t="s">
        <v>19</v>
      </c>
      <c r="O563" s="44">
        <v>7000.0</v>
      </c>
    </row>
    <row r="564" ht="15.75" customHeight="1">
      <c r="A564" s="1" t="s">
        <v>12</v>
      </c>
      <c r="B564" s="8" t="s">
        <v>13</v>
      </c>
      <c r="C564" s="40" t="s">
        <v>1115</v>
      </c>
      <c r="D564" s="40" t="s">
        <v>1188</v>
      </c>
      <c r="E564" s="9" t="s">
        <v>174</v>
      </c>
      <c r="F564" s="10">
        <v>1.3530188E7</v>
      </c>
      <c r="G564" s="10">
        <v>167000.0</v>
      </c>
      <c r="H564" s="41">
        <f t="shared" si="1"/>
        <v>17905.4</v>
      </c>
      <c r="I564" s="41">
        <v>89527.0</v>
      </c>
      <c r="J564" s="42">
        <f t="shared" si="2"/>
        <v>10.72179641</v>
      </c>
      <c r="K564" s="1">
        <v>25403.0</v>
      </c>
      <c r="L564" s="43">
        <v>0.004097222222222223</v>
      </c>
      <c r="M564" s="1" t="s">
        <v>143</v>
      </c>
      <c r="N564" s="1" t="s">
        <v>19</v>
      </c>
      <c r="O564" s="44">
        <v>4000.0</v>
      </c>
    </row>
    <row r="565" ht="15.75" customHeight="1">
      <c r="A565" s="1" t="s">
        <v>12</v>
      </c>
      <c r="B565" s="8" t="s">
        <v>13</v>
      </c>
      <c r="C565" s="40" t="s">
        <v>532</v>
      </c>
      <c r="D565" s="40" t="s">
        <v>1189</v>
      </c>
      <c r="E565" s="9" t="s">
        <v>48</v>
      </c>
      <c r="F565" s="10">
        <v>2.3009064E7</v>
      </c>
      <c r="G565" s="10">
        <v>103000.0</v>
      </c>
      <c r="H565" s="41">
        <f t="shared" si="1"/>
        <v>16643.4</v>
      </c>
      <c r="I565" s="41">
        <v>83217.0</v>
      </c>
      <c r="J565" s="42">
        <f t="shared" si="2"/>
        <v>16.15864078</v>
      </c>
      <c r="K565" s="1">
        <v>24658.0</v>
      </c>
      <c r="L565" s="43">
        <v>0.0040625</v>
      </c>
      <c r="M565" s="1" t="s">
        <v>143</v>
      </c>
      <c r="N565" s="1" t="s">
        <v>19</v>
      </c>
      <c r="O565" s="44">
        <v>4000.0</v>
      </c>
    </row>
    <row r="566" ht="15.75" customHeight="1">
      <c r="A566" s="1" t="s">
        <v>12</v>
      </c>
      <c r="B566" s="8" t="s">
        <v>13</v>
      </c>
      <c r="C566" s="40" t="s">
        <v>883</v>
      </c>
      <c r="D566" s="40" t="s">
        <v>1190</v>
      </c>
      <c r="E566" s="9" t="s">
        <v>148</v>
      </c>
      <c r="F566" s="10">
        <v>7421189.0</v>
      </c>
      <c r="G566" s="10">
        <v>122000.0</v>
      </c>
      <c r="H566" s="41">
        <f t="shared" si="1"/>
        <v>36111.6</v>
      </c>
      <c r="I566" s="41">
        <v>180558.0</v>
      </c>
      <c r="J566" s="42">
        <f t="shared" si="2"/>
        <v>29.59967213</v>
      </c>
      <c r="K566" s="1">
        <v>34120.0</v>
      </c>
      <c r="L566" s="43">
        <v>0.004247685185185185</v>
      </c>
      <c r="M566" s="1" t="s">
        <v>143</v>
      </c>
      <c r="N566" s="1" t="s">
        <v>19</v>
      </c>
      <c r="O566" s="44">
        <v>3300.0</v>
      </c>
    </row>
    <row r="567" ht="15.75" customHeight="1">
      <c r="A567" s="1" t="s">
        <v>12</v>
      </c>
      <c r="B567" s="8" t="s">
        <v>13</v>
      </c>
      <c r="C567" s="40" t="s">
        <v>496</v>
      </c>
      <c r="D567" s="40" t="s">
        <v>1191</v>
      </c>
      <c r="E567" s="9" t="s">
        <v>36</v>
      </c>
      <c r="F567" s="10">
        <v>2.5396548E7</v>
      </c>
      <c r="G567" s="10">
        <v>236000.0</v>
      </c>
      <c r="H567" s="41">
        <f t="shared" si="1"/>
        <v>9206</v>
      </c>
      <c r="I567" s="41">
        <v>46030.0</v>
      </c>
      <c r="J567" s="42">
        <f t="shared" si="2"/>
        <v>3.900847458</v>
      </c>
      <c r="K567" s="1">
        <v>12401.0</v>
      </c>
      <c r="L567" s="43">
        <v>0.008877314814814815</v>
      </c>
      <c r="M567" s="1" t="s">
        <v>15</v>
      </c>
      <c r="N567" s="1" t="s">
        <v>19</v>
      </c>
      <c r="O567" s="44">
        <v>15000.0</v>
      </c>
    </row>
    <row r="568" ht="15.75" customHeight="1">
      <c r="A568" s="1" t="s">
        <v>12</v>
      </c>
      <c r="B568" s="8" t="s">
        <v>13</v>
      </c>
      <c r="C568" s="40" t="s">
        <v>576</v>
      </c>
      <c r="D568" s="40" t="s">
        <v>1192</v>
      </c>
      <c r="E568" s="9" t="s">
        <v>124</v>
      </c>
      <c r="F568" s="10">
        <v>5725979.0</v>
      </c>
      <c r="G568" s="10">
        <v>113000.0</v>
      </c>
      <c r="H568" s="41">
        <f t="shared" si="1"/>
        <v>2073.6</v>
      </c>
      <c r="I568" s="41">
        <v>10368.0</v>
      </c>
      <c r="J568" s="42">
        <f t="shared" si="2"/>
        <v>1.835044248</v>
      </c>
      <c r="K568" s="1">
        <v>6432.0</v>
      </c>
      <c r="L568" s="43">
        <v>0.008171296296296296</v>
      </c>
      <c r="M568" s="1" t="s">
        <v>66</v>
      </c>
      <c r="N568" s="1" t="s">
        <v>16</v>
      </c>
      <c r="O568" s="44">
        <v>25000.0</v>
      </c>
    </row>
    <row r="569" ht="15.75" customHeight="1">
      <c r="A569" s="1" t="s">
        <v>12</v>
      </c>
      <c r="B569" s="8" t="s">
        <v>13</v>
      </c>
      <c r="C569" s="40" t="s">
        <v>1056</v>
      </c>
      <c r="D569" s="40" t="s">
        <v>1193</v>
      </c>
      <c r="E569" s="9" t="s">
        <v>147</v>
      </c>
      <c r="F569" s="10">
        <v>5904314.0</v>
      </c>
      <c r="G569" s="10">
        <v>73500.0</v>
      </c>
      <c r="H569" s="41">
        <f t="shared" si="1"/>
        <v>3078.4</v>
      </c>
      <c r="I569" s="41">
        <v>15392.0</v>
      </c>
      <c r="J569" s="42">
        <f t="shared" si="2"/>
        <v>4.18829932</v>
      </c>
      <c r="K569" s="1">
        <v>927.0</v>
      </c>
      <c r="L569" s="43">
        <v>0.005416666666666667</v>
      </c>
      <c r="M569" s="1" t="s">
        <v>15</v>
      </c>
      <c r="N569" s="1" t="s">
        <v>19</v>
      </c>
      <c r="O569" s="44">
        <v>7000.0</v>
      </c>
    </row>
    <row r="570" ht="15.75" customHeight="1">
      <c r="A570" s="1" t="s">
        <v>12</v>
      </c>
      <c r="B570" s="8" t="s">
        <v>13</v>
      </c>
      <c r="C570" s="40" t="s">
        <v>731</v>
      </c>
      <c r="D570" s="40" t="s">
        <v>1194</v>
      </c>
      <c r="E570" s="9" t="s">
        <v>113</v>
      </c>
      <c r="F570" s="10">
        <v>5850721.0</v>
      </c>
      <c r="G570" s="10">
        <v>67200.0</v>
      </c>
      <c r="H570" s="41">
        <f t="shared" si="1"/>
        <v>13984.2</v>
      </c>
      <c r="I570" s="41">
        <v>69921.0</v>
      </c>
      <c r="J570" s="42">
        <f t="shared" si="2"/>
        <v>20.80982143</v>
      </c>
      <c r="K570" s="1">
        <v>24761.0</v>
      </c>
      <c r="L570" s="43">
        <v>0.009155092592592593</v>
      </c>
      <c r="M570" s="1" t="s">
        <v>15</v>
      </c>
      <c r="N570" s="1" t="s">
        <v>19</v>
      </c>
      <c r="O570" s="44">
        <v>13000.0</v>
      </c>
    </row>
    <row r="571" ht="15.75" customHeight="1">
      <c r="A571" s="1" t="s">
        <v>12</v>
      </c>
      <c r="B571" s="8" t="s">
        <v>13</v>
      </c>
      <c r="C571" s="40" t="s">
        <v>877</v>
      </c>
      <c r="D571" s="68" t="s">
        <v>1195</v>
      </c>
      <c r="E571" s="9" t="s">
        <v>146</v>
      </c>
      <c r="F571" s="16">
        <v>1.7372362E7</v>
      </c>
      <c r="G571" s="10">
        <v>292000.0</v>
      </c>
      <c r="H571" s="41">
        <f t="shared" si="1"/>
        <v>22486.2</v>
      </c>
      <c r="I571" s="69">
        <v>112431.0</v>
      </c>
      <c r="J571" s="42">
        <f t="shared" si="2"/>
        <v>7.700753425</v>
      </c>
      <c r="K571" s="16">
        <v>708.0</v>
      </c>
      <c r="L571" s="70">
        <v>0.0175</v>
      </c>
      <c r="M571" s="9" t="s">
        <v>66</v>
      </c>
      <c r="N571" s="9" t="s">
        <v>16</v>
      </c>
      <c r="O571" s="71">
        <v>12000.0</v>
      </c>
    </row>
    <row r="572" ht="15.75" customHeight="1">
      <c r="A572" s="1" t="s">
        <v>12</v>
      </c>
      <c r="B572" s="8" t="s">
        <v>13</v>
      </c>
      <c r="C572" s="40" t="s">
        <v>850</v>
      </c>
      <c r="D572" s="52" t="s">
        <v>1196</v>
      </c>
      <c r="E572" s="19" t="s">
        <v>140</v>
      </c>
      <c r="F572" s="16">
        <v>1.3575796E7</v>
      </c>
      <c r="G572" s="16">
        <v>257000.0</v>
      </c>
      <c r="H572" s="41">
        <f t="shared" si="1"/>
        <v>33051.6</v>
      </c>
      <c r="I572" s="41">
        <v>165258.0</v>
      </c>
      <c r="J572" s="42">
        <f t="shared" si="2"/>
        <v>12.86054475</v>
      </c>
      <c r="K572" s="10">
        <v>21665.0</v>
      </c>
      <c r="L572" s="13">
        <v>45488.01005787037</v>
      </c>
      <c r="M572" s="9" t="s">
        <v>66</v>
      </c>
      <c r="N572" s="9" t="s">
        <v>19</v>
      </c>
      <c r="O572" s="71">
        <v>40000.0</v>
      </c>
    </row>
    <row r="573" ht="15.75" customHeight="1">
      <c r="A573" s="1" t="s">
        <v>12</v>
      </c>
      <c r="B573" s="8" t="s">
        <v>13</v>
      </c>
      <c r="C573" s="40" t="s">
        <v>518</v>
      </c>
      <c r="D573" s="40" t="s">
        <v>1197</v>
      </c>
      <c r="E573" s="9" t="s">
        <v>43</v>
      </c>
      <c r="F573" s="10">
        <v>2.6596506E7</v>
      </c>
      <c r="G573" s="10">
        <v>268000.0</v>
      </c>
      <c r="H573" s="41">
        <f t="shared" si="1"/>
        <v>50728.4</v>
      </c>
      <c r="I573" s="41">
        <v>253642.0</v>
      </c>
      <c r="J573" s="42">
        <f t="shared" si="2"/>
        <v>18.92850746</v>
      </c>
      <c r="K573" s="1">
        <v>22299.0</v>
      </c>
      <c r="L573" s="43">
        <v>0.00875</v>
      </c>
      <c r="M573" s="1" t="s">
        <v>15</v>
      </c>
      <c r="N573" s="1" t="s">
        <v>16</v>
      </c>
      <c r="O573" s="44">
        <v>40000.0</v>
      </c>
    </row>
    <row r="574" ht="15.75" customHeight="1">
      <c r="A574" s="1" t="s">
        <v>12</v>
      </c>
      <c r="B574" s="8" t="s">
        <v>13</v>
      </c>
      <c r="C574" s="40" t="s">
        <v>651</v>
      </c>
      <c r="D574" s="40" t="s">
        <v>1198</v>
      </c>
      <c r="E574" s="9" t="s">
        <v>85</v>
      </c>
      <c r="F574" s="10">
        <v>5699665.0</v>
      </c>
      <c r="G574" s="10">
        <v>68900.0</v>
      </c>
      <c r="H574" s="41">
        <f t="shared" si="1"/>
        <v>1826</v>
      </c>
      <c r="I574" s="41">
        <v>9130.0</v>
      </c>
      <c r="J574" s="42">
        <f t="shared" si="2"/>
        <v>2.650217707</v>
      </c>
      <c r="K574" s="1">
        <v>2181.0</v>
      </c>
      <c r="L574" s="43">
        <v>0.00880787037037037</v>
      </c>
      <c r="M574" s="1" t="s">
        <v>66</v>
      </c>
      <c r="N574" s="1" t="s">
        <v>16</v>
      </c>
      <c r="O574" s="44">
        <v>10000.0</v>
      </c>
    </row>
    <row r="575" ht="15.75" customHeight="1">
      <c r="A575" s="1" t="s">
        <v>12</v>
      </c>
      <c r="B575" s="8" t="s">
        <v>13</v>
      </c>
      <c r="C575" s="40" t="s">
        <v>557</v>
      </c>
      <c r="D575" s="40" t="s">
        <v>1199</v>
      </c>
      <c r="E575" s="9" t="s">
        <v>56</v>
      </c>
      <c r="F575" s="10">
        <v>1.5353187E7</v>
      </c>
      <c r="G575" s="10">
        <v>355000.0</v>
      </c>
      <c r="H575" s="41">
        <f t="shared" si="1"/>
        <v>1741.2</v>
      </c>
      <c r="I575" s="41">
        <v>8706.0</v>
      </c>
      <c r="J575" s="42">
        <f t="shared" si="2"/>
        <v>0.4904788732</v>
      </c>
      <c r="K575" s="1">
        <v>37370.0</v>
      </c>
      <c r="L575" s="43">
        <v>0.015729166666666666</v>
      </c>
      <c r="M575" s="1" t="s">
        <v>15</v>
      </c>
      <c r="N575" s="1" t="s">
        <v>16</v>
      </c>
      <c r="O575" s="44">
        <v>40000.0</v>
      </c>
    </row>
    <row r="576" ht="15.75" customHeight="1">
      <c r="A576" s="1" t="s">
        <v>12</v>
      </c>
      <c r="B576" s="8" t="s">
        <v>13</v>
      </c>
      <c r="C576" s="40" t="s">
        <v>1017</v>
      </c>
      <c r="D576" s="40" t="s">
        <v>1200</v>
      </c>
      <c r="E576" s="9" t="s">
        <v>168</v>
      </c>
      <c r="F576" s="10">
        <v>442903.0</v>
      </c>
      <c r="G576" s="10">
        <v>8950.0</v>
      </c>
      <c r="H576" s="41">
        <f t="shared" si="1"/>
        <v>2794.4</v>
      </c>
      <c r="I576" s="41">
        <v>13972.0</v>
      </c>
      <c r="J576" s="42">
        <f t="shared" si="2"/>
        <v>31.22234637</v>
      </c>
      <c r="K576" s="1">
        <v>6239.0</v>
      </c>
      <c r="L576" s="43">
        <v>0.016203703703703703</v>
      </c>
      <c r="M576" s="1" t="s">
        <v>66</v>
      </c>
      <c r="N576" s="1" t="s">
        <v>19</v>
      </c>
      <c r="O576" s="44">
        <v>3000.0</v>
      </c>
    </row>
    <row r="577" ht="15.75" customHeight="1">
      <c r="A577" s="1" t="s">
        <v>12</v>
      </c>
      <c r="B577" s="8" t="s">
        <v>13</v>
      </c>
      <c r="C577" s="40" t="s">
        <v>582</v>
      </c>
      <c r="D577" s="40" t="s">
        <v>1201</v>
      </c>
      <c r="E577" s="9" t="s">
        <v>65</v>
      </c>
      <c r="F577" s="10">
        <v>5478372.0</v>
      </c>
      <c r="G577" s="10">
        <v>84200.0</v>
      </c>
      <c r="H577" s="41">
        <f t="shared" si="1"/>
        <v>8928.8</v>
      </c>
      <c r="I577" s="41">
        <v>44644.0</v>
      </c>
      <c r="J577" s="42">
        <f t="shared" si="2"/>
        <v>10.60427553</v>
      </c>
      <c r="K577" s="1">
        <v>9892.0</v>
      </c>
      <c r="L577" s="43">
        <v>0.006261574074074074</v>
      </c>
      <c r="M577" s="1" t="s">
        <v>143</v>
      </c>
      <c r="N577" s="1" t="s">
        <v>19</v>
      </c>
      <c r="O577" s="44">
        <v>5000.0</v>
      </c>
    </row>
    <row r="578" ht="15.75" customHeight="1">
      <c r="A578" s="1" t="s">
        <v>12</v>
      </c>
      <c r="B578" s="8" t="s">
        <v>13</v>
      </c>
      <c r="C578" s="40" t="s">
        <v>940</v>
      </c>
      <c r="D578" s="40" t="s">
        <v>1202</v>
      </c>
      <c r="E578" s="9" t="s">
        <v>164</v>
      </c>
      <c r="F578" s="10">
        <v>1.6958571E7</v>
      </c>
      <c r="G578" s="10">
        <v>79900.0</v>
      </c>
      <c r="H578" s="41">
        <f t="shared" si="1"/>
        <v>2787</v>
      </c>
      <c r="I578" s="41">
        <v>13935.0</v>
      </c>
      <c r="J578" s="42">
        <f t="shared" si="2"/>
        <v>3.488110138</v>
      </c>
      <c r="K578" s="1">
        <v>7250.0</v>
      </c>
      <c r="L578" s="43">
        <v>0.008993055555555556</v>
      </c>
      <c r="M578" s="1" t="s">
        <v>66</v>
      </c>
      <c r="N578" s="1" t="s">
        <v>19</v>
      </c>
      <c r="O578" s="44">
        <v>6600.0</v>
      </c>
    </row>
    <row r="579" ht="15.75" customHeight="1">
      <c r="A579" s="1" t="s">
        <v>12</v>
      </c>
      <c r="B579" s="8" t="s">
        <v>13</v>
      </c>
      <c r="C579" s="40" t="s">
        <v>1103</v>
      </c>
      <c r="D579" s="40" t="s">
        <v>1203</v>
      </c>
      <c r="E579" s="9" t="s">
        <v>169</v>
      </c>
      <c r="F579" s="10">
        <v>2.9807378E7</v>
      </c>
      <c r="G579" s="10">
        <v>210000.0</v>
      </c>
      <c r="H579" s="41">
        <f t="shared" si="1"/>
        <v>11342</v>
      </c>
      <c r="I579" s="41">
        <v>56710.0</v>
      </c>
      <c r="J579" s="42">
        <f t="shared" si="2"/>
        <v>5.400952381</v>
      </c>
      <c r="K579" s="1">
        <v>11598.0</v>
      </c>
      <c r="L579" s="43">
        <v>0.005763888888888889</v>
      </c>
      <c r="M579" s="1" t="s">
        <v>67</v>
      </c>
      <c r="N579" s="1" t="s">
        <v>19</v>
      </c>
      <c r="O579" s="44">
        <v>10000.0</v>
      </c>
    </row>
    <row r="580" ht="15.75" customHeight="1">
      <c r="A580" s="1" t="s">
        <v>12</v>
      </c>
      <c r="B580" s="8" t="s">
        <v>13</v>
      </c>
      <c r="C580" s="40" t="s">
        <v>1204</v>
      </c>
      <c r="D580" s="40" t="s">
        <v>1205</v>
      </c>
      <c r="E580" s="9" t="s">
        <v>179</v>
      </c>
      <c r="F580" s="10">
        <v>9.3175001E7</v>
      </c>
      <c r="G580" s="10">
        <v>315000.0</v>
      </c>
      <c r="H580" s="41">
        <f t="shared" si="1"/>
        <v>10897.2</v>
      </c>
      <c r="I580" s="41">
        <v>54486.0</v>
      </c>
      <c r="J580" s="42">
        <f t="shared" si="2"/>
        <v>3.459428571</v>
      </c>
      <c r="K580" s="1">
        <v>131822.0</v>
      </c>
      <c r="L580" s="43">
        <v>0.009479166666666667</v>
      </c>
      <c r="M580" s="1" t="s">
        <v>67</v>
      </c>
      <c r="N580" s="1" t="s">
        <v>19</v>
      </c>
      <c r="O580" s="44">
        <v>75000.0</v>
      </c>
    </row>
    <row r="581" ht="15.75" customHeight="1">
      <c r="A581" s="1" t="s">
        <v>12</v>
      </c>
      <c r="B581" s="8" t="s">
        <v>13</v>
      </c>
      <c r="C581" s="40" t="s">
        <v>1206</v>
      </c>
      <c r="D581" s="40" t="s">
        <v>1207</v>
      </c>
      <c r="E581" s="9" t="s">
        <v>180</v>
      </c>
      <c r="F581" s="10">
        <v>6.9914366E7</v>
      </c>
      <c r="G581" s="10">
        <v>318000.0</v>
      </c>
      <c r="H581" s="41">
        <f t="shared" si="1"/>
        <v>13889.4</v>
      </c>
      <c r="I581" s="41">
        <v>69447.0</v>
      </c>
      <c r="J581" s="42">
        <f t="shared" si="2"/>
        <v>4.367735849</v>
      </c>
      <c r="K581" s="1">
        <v>25470.0</v>
      </c>
      <c r="L581" s="43">
        <v>0.0065625</v>
      </c>
      <c r="M581" s="1" t="s">
        <v>67</v>
      </c>
      <c r="N581" s="1" t="s">
        <v>19</v>
      </c>
      <c r="O581" s="44">
        <v>15000.0</v>
      </c>
    </row>
    <row r="582" ht="15.75" customHeight="1">
      <c r="A582" s="1" t="s">
        <v>12</v>
      </c>
      <c r="B582" s="8" t="s">
        <v>13</v>
      </c>
      <c r="C582" s="40" t="s">
        <v>781</v>
      </c>
      <c r="D582" s="40" t="s">
        <v>1208</v>
      </c>
      <c r="E582" s="9" t="s">
        <v>97</v>
      </c>
      <c r="F582" s="10">
        <v>946953.0</v>
      </c>
      <c r="G582" s="10">
        <v>25800.0</v>
      </c>
      <c r="H582" s="41">
        <f t="shared" si="1"/>
        <v>2051.4</v>
      </c>
      <c r="I582" s="41">
        <v>10257.0</v>
      </c>
      <c r="J582" s="42">
        <f t="shared" si="2"/>
        <v>7.951162791</v>
      </c>
      <c r="K582" s="1">
        <v>1635.0</v>
      </c>
      <c r="L582" s="43">
        <v>0.007650462962962963</v>
      </c>
      <c r="M582" s="1" t="s">
        <v>15</v>
      </c>
      <c r="N582" s="1" t="s">
        <v>16</v>
      </c>
      <c r="O582" s="44">
        <v>10000.0</v>
      </c>
    </row>
    <row r="583" ht="15.75" customHeight="1">
      <c r="A583" s="1" t="s">
        <v>12</v>
      </c>
      <c r="B583" s="8" t="s">
        <v>13</v>
      </c>
      <c r="C583" s="40" t="s">
        <v>494</v>
      </c>
      <c r="D583" s="40" t="s">
        <v>1209</v>
      </c>
      <c r="E583" s="9" t="s">
        <v>35</v>
      </c>
      <c r="F583" s="10">
        <v>1.1477545E7</v>
      </c>
      <c r="G583" s="10">
        <v>113000.0</v>
      </c>
      <c r="H583" s="41">
        <f t="shared" si="1"/>
        <v>4408.4</v>
      </c>
      <c r="I583" s="41">
        <v>22042.0</v>
      </c>
      <c r="J583" s="42">
        <f t="shared" si="2"/>
        <v>3.901238938</v>
      </c>
      <c r="K583" s="1">
        <v>2063.0</v>
      </c>
      <c r="L583" s="43">
        <v>0.005231481481481481</v>
      </c>
      <c r="M583" s="1" t="s">
        <v>15</v>
      </c>
      <c r="N583" s="1" t="s">
        <v>16</v>
      </c>
      <c r="O583" s="44">
        <v>20000.0</v>
      </c>
    </row>
    <row r="584" ht="15.75" customHeight="1">
      <c r="A584" s="1" t="s">
        <v>12</v>
      </c>
      <c r="B584" s="8" t="s">
        <v>13</v>
      </c>
      <c r="C584" s="40" t="s">
        <v>496</v>
      </c>
      <c r="D584" s="40" t="s">
        <v>1210</v>
      </c>
      <c r="E584" s="9" t="s">
        <v>36</v>
      </c>
      <c r="F584" s="10">
        <v>2.5396548E7</v>
      </c>
      <c r="G584" s="10">
        <v>236000.0</v>
      </c>
      <c r="H584" s="41">
        <f t="shared" si="1"/>
        <v>9206</v>
      </c>
      <c r="I584" s="41">
        <v>46030.0</v>
      </c>
      <c r="J584" s="42">
        <f t="shared" si="2"/>
        <v>3.900847458</v>
      </c>
      <c r="K584" s="1">
        <v>17304.0</v>
      </c>
      <c r="L584" s="43">
        <v>0.008113425925925927</v>
      </c>
      <c r="M584" s="1" t="s">
        <v>15</v>
      </c>
      <c r="N584" s="1" t="s">
        <v>19</v>
      </c>
      <c r="O584" s="44">
        <v>15000.0</v>
      </c>
    </row>
    <row r="585" ht="15.75" customHeight="1">
      <c r="A585" s="1" t="s">
        <v>12</v>
      </c>
      <c r="B585" s="8" t="s">
        <v>13</v>
      </c>
      <c r="C585" s="40" t="s">
        <v>487</v>
      </c>
      <c r="D585" s="40" t="s">
        <v>1211</v>
      </c>
      <c r="E585" s="9" t="s">
        <v>32</v>
      </c>
      <c r="F585" s="10">
        <v>1.1228855E7</v>
      </c>
      <c r="G585" s="10">
        <v>71500.0</v>
      </c>
      <c r="H585" s="41">
        <f t="shared" si="1"/>
        <v>12300.6</v>
      </c>
      <c r="I585" s="41">
        <v>61503.0</v>
      </c>
      <c r="J585" s="42">
        <f t="shared" si="2"/>
        <v>17.20363636</v>
      </c>
      <c r="K585" s="1">
        <v>7300.0</v>
      </c>
      <c r="L585" s="43">
        <v>0.006354166666666667</v>
      </c>
      <c r="M585" s="1" t="s">
        <v>15</v>
      </c>
      <c r="N585" s="1" t="s">
        <v>16</v>
      </c>
      <c r="O585" s="44">
        <v>55000.0</v>
      </c>
    </row>
    <row r="586" ht="15.75" customHeight="1">
      <c r="A586" s="1" t="s">
        <v>12</v>
      </c>
      <c r="B586" s="8" t="s">
        <v>13</v>
      </c>
      <c r="C586" s="40" t="s">
        <v>753</v>
      </c>
      <c r="D586" s="40" t="s">
        <v>1212</v>
      </c>
      <c r="E586" s="9" t="s">
        <v>119</v>
      </c>
      <c r="F586" s="10">
        <v>8370906.0</v>
      </c>
      <c r="G586" s="10">
        <v>68600.0</v>
      </c>
      <c r="H586" s="41">
        <f t="shared" si="1"/>
        <v>3358.2</v>
      </c>
      <c r="I586" s="41">
        <v>16791.0</v>
      </c>
      <c r="J586" s="42">
        <f t="shared" si="2"/>
        <v>4.895335277</v>
      </c>
      <c r="K586" s="1">
        <v>4923.0</v>
      </c>
      <c r="L586" s="43">
        <v>0.009907407407407408</v>
      </c>
      <c r="M586" s="1" t="s">
        <v>15</v>
      </c>
      <c r="N586" s="1" t="s">
        <v>16</v>
      </c>
      <c r="O586" s="44">
        <v>15000.0</v>
      </c>
    </row>
    <row r="587" ht="15.75" customHeight="1">
      <c r="A587" s="1" t="s">
        <v>12</v>
      </c>
      <c r="B587" s="8" t="s">
        <v>13</v>
      </c>
      <c r="C587" s="40" t="s">
        <v>467</v>
      </c>
      <c r="D587" s="40" t="s">
        <v>1213</v>
      </c>
      <c r="E587" s="9" t="s">
        <v>21</v>
      </c>
      <c r="F587" s="10">
        <v>3.9396854E7</v>
      </c>
      <c r="G587" s="10">
        <v>221000.0</v>
      </c>
      <c r="H587" s="41">
        <f t="shared" si="1"/>
        <v>2276.6</v>
      </c>
      <c r="I587" s="41">
        <v>11383.0</v>
      </c>
      <c r="J587" s="42">
        <f t="shared" si="2"/>
        <v>1.030135747</v>
      </c>
      <c r="K587" s="1">
        <v>2429.0</v>
      </c>
      <c r="L587" s="43">
        <v>0.007233796296296296</v>
      </c>
      <c r="M587" s="1" t="s">
        <v>15</v>
      </c>
      <c r="N587" s="1" t="s">
        <v>16</v>
      </c>
      <c r="O587" s="44">
        <v>20000.0</v>
      </c>
    </row>
    <row r="588" ht="15.75" customHeight="1">
      <c r="A588" s="45" t="s">
        <v>12</v>
      </c>
      <c r="B588" s="32" t="s">
        <v>13</v>
      </c>
      <c r="C588" s="46" t="s">
        <v>481</v>
      </c>
      <c r="D588" s="46" t="s">
        <v>1214</v>
      </c>
      <c r="E588" s="47" t="s">
        <v>29</v>
      </c>
      <c r="F588" s="48">
        <v>2.3658119E7</v>
      </c>
      <c r="G588" s="48">
        <v>115000.0</v>
      </c>
      <c r="H588" s="41">
        <f t="shared" si="1"/>
        <v>1118</v>
      </c>
      <c r="I588" s="49">
        <v>5590.0</v>
      </c>
      <c r="J588" s="42">
        <f t="shared" si="2"/>
        <v>0.972173913</v>
      </c>
      <c r="K588" s="45">
        <v>1824.0</v>
      </c>
      <c r="L588" s="50">
        <v>0.006585648148148148</v>
      </c>
      <c r="M588" s="45" t="s">
        <v>15</v>
      </c>
      <c r="N588" s="45" t="s">
        <v>16</v>
      </c>
      <c r="O588" s="51">
        <v>7000.0</v>
      </c>
    </row>
    <row r="589" ht="15.75" customHeight="1">
      <c r="A589" s="1" t="s">
        <v>12</v>
      </c>
      <c r="B589" s="8" t="s">
        <v>13</v>
      </c>
      <c r="C589" s="40" t="s">
        <v>576</v>
      </c>
      <c r="D589" s="40" t="s">
        <v>1215</v>
      </c>
      <c r="E589" s="9" t="s">
        <v>124</v>
      </c>
      <c r="F589" s="10">
        <v>5725979.0</v>
      </c>
      <c r="G589" s="10">
        <v>113000.0</v>
      </c>
      <c r="H589" s="41">
        <f t="shared" si="1"/>
        <v>2073.6</v>
      </c>
      <c r="I589" s="41">
        <v>10368.0</v>
      </c>
      <c r="J589" s="42">
        <f t="shared" si="2"/>
        <v>1.835044248</v>
      </c>
      <c r="K589" s="1">
        <v>6191.0</v>
      </c>
      <c r="L589" s="43">
        <v>0.009768518518518518</v>
      </c>
      <c r="M589" s="1" t="s">
        <v>66</v>
      </c>
      <c r="N589" s="1" t="s">
        <v>16</v>
      </c>
      <c r="O589" s="44">
        <v>25000.0</v>
      </c>
    </row>
    <row r="590" ht="15.75" customHeight="1">
      <c r="A590" s="1" t="s">
        <v>12</v>
      </c>
      <c r="B590" s="8" t="s">
        <v>13</v>
      </c>
      <c r="C590" s="40" t="s">
        <v>491</v>
      </c>
      <c r="D590" s="40" t="s">
        <v>1216</v>
      </c>
      <c r="E590" s="9" t="s">
        <v>34</v>
      </c>
      <c r="F590" s="10">
        <v>2.2275901E7</v>
      </c>
      <c r="G590" s="10">
        <v>160000.0</v>
      </c>
      <c r="H590" s="41">
        <f t="shared" si="1"/>
        <v>12800.8</v>
      </c>
      <c r="I590" s="41">
        <v>64004.0</v>
      </c>
      <c r="J590" s="42">
        <f t="shared" si="2"/>
        <v>8.0005</v>
      </c>
      <c r="K590" s="1">
        <v>22447.0</v>
      </c>
      <c r="L590" s="43">
        <v>0.007268518518518519</v>
      </c>
      <c r="M590" s="1" t="s">
        <v>15</v>
      </c>
      <c r="N590" s="1" t="s">
        <v>16</v>
      </c>
      <c r="O590" s="44">
        <v>20000.0</v>
      </c>
    </row>
    <row r="591" ht="15.75" customHeight="1">
      <c r="A591" s="1" t="s">
        <v>12</v>
      </c>
      <c r="B591" s="8" t="s">
        <v>13</v>
      </c>
      <c r="C591" s="40" t="s">
        <v>729</v>
      </c>
      <c r="D591" s="40" t="s">
        <v>1217</v>
      </c>
      <c r="E591" s="9" t="s">
        <v>112</v>
      </c>
      <c r="F591" s="10">
        <v>5850242.0</v>
      </c>
      <c r="G591" s="10">
        <v>55700.0</v>
      </c>
      <c r="H591" s="41">
        <f t="shared" si="1"/>
        <v>8999.2</v>
      </c>
      <c r="I591" s="41">
        <v>44996.0</v>
      </c>
      <c r="J591" s="42">
        <f t="shared" si="2"/>
        <v>16.15655296</v>
      </c>
      <c r="K591" s="1">
        <v>6700.0</v>
      </c>
      <c r="L591" s="43">
        <v>0.00863425925925926</v>
      </c>
      <c r="M591" s="1" t="s">
        <v>15</v>
      </c>
      <c r="N591" s="1" t="s">
        <v>16</v>
      </c>
      <c r="O591" s="44">
        <v>10000.0</v>
      </c>
    </row>
    <row r="592" ht="15.75" customHeight="1">
      <c r="A592" s="1" t="s">
        <v>12</v>
      </c>
      <c r="B592" s="8" t="s">
        <v>13</v>
      </c>
      <c r="C592" s="40" t="s">
        <v>695</v>
      </c>
      <c r="D592" s="40" t="s">
        <v>1218</v>
      </c>
      <c r="E592" s="9" t="s">
        <v>103</v>
      </c>
      <c r="F592" s="10">
        <v>3.3765605E7</v>
      </c>
      <c r="G592" s="10">
        <v>244000.0</v>
      </c>
      <c r="H592" s="41">
        <f t="shared" si="1"/>
        <v>10761.8</v>
      </c>
      <c r="I592" s="41">
        <v>53809.0</v>
      </c>
      <c r="J592" s="42">
        <f t="shared" si="2"/>
        <v>4.41057377</v>
      </c>
      <c r="K592" s="1">
        <v>18124.0</v>
      </c>
      <c r="L592" s="43">
        <v>0.0052430555555555555</v>
      </c>
      <c r="M592" s="1" t="s">
        <v>15</v>
      </c>
      <c r="N592" s="1" t="s">
        <v>16</v>
      </c>
      <c r="O592" s="44">
        <v>35000.0</v>
      </c>
    </row>
    <row r="593" ht="15.75" customHeight="1">
      <c r="A593" s="1" t="s">
        <v>12</v>
      </c>
      <c r="B593" s="8" t="s">
        <v>13</v>
      </c>
      <c r="C593" s="40" t="s">
        <v>702</v>
      </c>
      <c r="D593" s="40" t="s">
        <v>1219</v>
      </c>
      <c r="E593" s="9" t="s">
        <v>106</v>
      </c>
      <c r="F593" s="10">
        <v>6.1303135E7</v>
      </c>
      <c r="G593" s="10">
        <v>368000.0</v>
      </c>
      <c r="H593" s="41">
        <f t="shared" si="1"/>
        <v>3317</v>
      </c>
      <c r="I593" s="41">
        <v>16585.0</v>
      </c>
      <c r="J593" s="42">
        <f t="shared" si="2"/>
        <v>0.9013586957</v>
      </c>
      <c r="K593" s="1">
        <v>1540.0</v>
      </c>
      <c r="L593" s="43">
        <v>0.004120370370370371</v>
      </c>
      <c r="M593" s="1" t="s">
        <v>15</v>
      </c>
      <c r="N593" s="1" t="s">
        <v>16</v>
      </c>
      <c r="O593" s="44">
        <v>35000.0</v>
      </c>
    </row>
    <row r="594" ht="15.75" customHeight="1">
      <c r="A594" s="1" t="s">
        <v>12</v>
      </c>
      <c r="B594" s="8" t="s">
        <v>13</v>
      </c>
      <c r="C594" s="40" t="s">
        <v>1056</v>
      </c>
      <c r="D594" s="40" t="s">
        <v>1220</v>
      </c>
      <c r="E594" s="9" t="s">
        <v>147</v>
      </c>
      <c r="F594" s="10">
        <v>5904314.0</v>
      </c>
      <c r="G594" s="10">
        <v>73500.0</v>
      </c>
      <c r="H594" s="41">
        <f t="shared" si="1"/>
        <v>3078.4</v>
      </c>
      <c r="I594" s="41">
        <v>15392.0</v>
      </c>
      <c r="J594" s="42">
        <f t="shared" si="2"/>
        <v>4.18829932</v>
      </c>
      <c r="K594" s="1">
        <v>1326.0</v>
      </c>
      <c r="L594" s="43">
        <v>0.007534722222222222</v>
      </c>
      <c r="M594" s="1" t="s">
        <v>15</v>
      </c>
      <c r="N594" s="1" t="s">
        <v>16</v>
      </c>
      <c r="O594" s="44">
        <v>7000.0</v>
      </c>
    </row>
    <row r="595" ht="15.75" customHeight="1">
      <c r="A595" s="1" t="s">
        <v>12</v>
      </c>
      <c r="B595" s="8" t="s">
        <v>13</v>
      </c>
      <c r="C595" s="40" t="s">
        <v>1047</v>
      </c>
      <c r="D595" s="40" t="s">
        <v>1221</v>
      </c>
      <c r="E595" s="9" t="s">
        <v>17</v>
      </c>
      <c r="F595" s="10">
        <v>6548590.0</v>
      </c>
      <c r="G595" s="10">
        <v>79000.0</v>
      </c>
      <c r="H595" s="41">
        <f t="shared" si="1"/>
        <v>1276.8</v>
      </c>
      <c r="I595" s="41">
        <v>6384.0</v>
      </c>
      <c r="J595" s="42">
        <f t="shared" si="2"/>
        <v>1.616202532</v>
      </c>
      <c r="K595" s="1">
        <v>7522.0</v>
      </c>
      <c r="L595" s="43">
        <v>0.0090625</v>
      </c>
      <c r="M595" s="1" t="s">
        <v>15</v>
      </c>
      <c r="N595" s="1" t="s">
        <v>16</v>
      </c>
      <c r="O595" s="44">
        <v>13000.0</v>
      </c>
    </row>
    <row r="596" ht="15.75" customHeight="1">
      <c r="A596" s="1" t="s">
        <v>12</v>
      </c>
      <c r="B596" s="8" t="s">
        <v>13</v>
      </c>
      <c r="C596" s="40" t="s">
        <v>850</v>
      </c>
      <c r="D596" s="40" t="s">
        <v>1222</v>
      </c>
      <c r="E596" s="9" t="s">
        <v>140</v>
      </c>
      <c r="F596" s="10">
        <v>1.2962761E7</v>
      </c>
      <c r="G596" s="10">
        <v>246000.0</v>
      </c>
      <c r="H596" s="41">
        <f t="shared" si="1"/>
        <v>33051.6</v>
      </c>
      <c r="I596" s="41">
        <v>165258.0</v>
      </c>
      <c r="J596" s="42">
        <f t="shared" si="2"/>
        <v>13.43560976</v>
      </c>
      <c r="K596" s="1">
        <v>18261.0</v>
      </c>
      <c r="L596" s="43">
        <v>0.010185185185185186</v>
      </c>
      <c r="M596" s="1" t="s">
        <v>66</v>
      </c>
      <c r="N596" s="1" t="s">
        <v>16</v>
      </c>
      <c r="O596" s="44">
        <v>40000.0</v>
      </c>
    </row>
    <row r="597" ht="15.75" customHeight="1">
      <c r="A597" s="1" t="s">
        <v>12</v>
      </c>
      <c r="B597" s="8" t="s">
        <v>13</v>
      </c>
      <c r="C597" s="40" t="s">
        <v>704</v>
      </c>
      <c r="D597" s="40" t="s">
        <v>1223</v>
      </c>
      <c r="E597" s="9" t="s">
        <v>107</v>
      </c>
      <c r="F597" s="10">
        <v>8492641.0</v>
      </c>
      <c r="G597" s="10">
        <v>228000.0</v>
      </c>
      <c r="H597" s="41">
        <f t="shared" si="1"/>
        <v>2246.6</v>
      </c>
      <c r="I597" s="41">
        <v>11233.0</v>
      </c>
      <c r="J597" s="42">
        <f t="shared" si="2"/>
        <v>0.9853508772</v>
      </c>
      <c r="K597" s="1">
        <v>2906.0</v>
      </c>
      <c r="L597" s="43">
        <v>0.009212962962962963</v>
      </c>
      <c r="M597" s="1" t="s">
        <v>15</v>
      </c>
      <c r="N597" s="1" t="s">
        <v>19</v>
      </c>
      <c r="O597" s="44">
        <v>15000.0</v>
      </c>
    </row>
    <row r="598" ht="15.75" customHeight="1">
      <c r="A598" s="1" t="s">
        <v>12</v>
      </c>
      <c r="B598" s="8" t="s">
        <v>13</v>
      </c>
      <c r="C598" s="40" t="s">
        <v>1163</v>
      </c>
      <c r="D598" s="40" t="s">
        <v>1224</v>
      </c>
      <c r="E598" s="9" t="s">
        <v>178</v>
      </c>
      <c r="F598" s="10">
        <v>1392783.0</v>
      </c>
      <c r="G598" s="10">
        <v>302000.0</v>
      </c>
      <c r="H598" s="41">
        <f t="shared" si="1"/>
        <v>48070.2</v>
      </c>
      <c r="I598" s="41">
        <v>240351.0</v>
      </c>
      <c r="J598" s="42">
        <f t="shared" si="2"/>
        <v>15.91728477</v>
      </c>
      <c r="K598" s="1">
        <v>42062.0</v>
      </c>
      <c r="L598" s="43">
        <v>0.0070023148148148145</v>
      </c>
      <c r="M598" s="1" t="s">
        <v>143</v>
      </c>
      <c r="N598" s="1" t="s">
        <v>19</v>
      </c>
      <c r="O598" s="44">
        <v>5000.0</v>
      </c>
    </row>
    <row r="599" ht="15.75" customHeight="1">
      <c r="A599" s="1" t="s">
        <v>12</v>
      </c>
      <c r="B599" s="8" t="s">
        <v>13</v>
      </c>
      <c r="C599" s="40" t="s">
        <v>651</v>
      </c>
      <c r="D599" s="40" t="s">
        <v>1225</v>
      </c>
      <c r="E599" s="9" t="s">
        <v>85</v>
      </c>
      <c r="F599" s="10">
        <v>5699665.0</v>
      </c>
      <c r="G599" s="10">
        <v>68900.0</v>
      </c>
      <c r="H599" s="41">
        <f t="shared" si="1"/>
        <v>1826</v>
      </c>
      <c r="I599" s="41">
        <v>9130.0</v>
      </c>
      <c r="J599" s="42">
        <f t="shared" si="2"/>
        <v>2.650217707</v>
      </c>
      <c r="K599" s="1">
        <v>1292.0</v>
      </c>
      <c r="L599" s="43">
        <v>0.009340277777777777</v>
      </c>
      <c r="M599" s="1" t="s">
        <v>66</v>
      </c>
      <c r="N599" s="1" t="s">
        <v>16</v>
      </c>
      <c r="O599" s="44">
        <v>10000.0</v>
      </c>
    </row>
    <row r="600" ht="15.75" customHeight="1">
      <c r="A600" s="1" t="s">
        <v>12</v>
      </c>
      <c r="B600" s="8" t="s">
        <v>13</v>
      </c>
      <c r="C600" s="40" t="s">
        <v>863</v>
      </c>
      <c r="D600" s="40" t="s">
        <v>1226</v>
      </c>
      <c r="E600" s="9" t="s">
        <v>142</v>
      </c>
      <c r="F600" s="10">
        <v>1388772.0</v>
      </c>
      <c r="G600" s="10">
        <v>126000.0</v>
      </c>
      <c r="H600" s="41">
        <f t="shared" si="1"/>
        <v>16062.6</v>
      </c>
      <c r="I600" s="41">
        <v>80313.0</v>
      </c>
      <c r="J600" s="42">
        <f t="shared" si="2"/>
        <v>12.74809524</v>
      </c>
      <c r="K600" s="1">
        <v>22455.0</v>
      </c>
      <c r="L600" s="43">
        <v>0.004652777777777777</v>
      </c>
      <c r="M600" s="1" t="s">
        <v>143</v>
      </c>
      <c r="N600" s="1" t="s">
        <v>16</v>
      </c>
      <c r="O600" s="44">
        <v>13500.0</v>
      </c>
    </row>
    <row r="601" ht="15.75" customHeight="1">
      <c r="A601" s="1" t="s">
        <v>12</v>
      </c>
      <c r="B601" s="8" t="s">
        <v>13</v>
      </c>
      <c r="C601" s="40" t="s">
        <v>582</v>
      </c>
      <c r="D601" s="40" t="s">
        <v>1227</v>
      </c>
      <c r="E601" s="9" t="s">
        <v>65</v>
      </c>
      <c r="F601" s="10">
        <v>5478372.0</v>
      </c>
      <c r="G601" s="10">
        <v>84200.0</v>
      </c>
      <c r="H601" s="41">
        <f t="shared" si="1"/>
        <v>8928.8</v>
      </c>
      <c r="I601" s="41">
        <v>44644.0</v>
      </c>
      <c r="J601" s="42">
        <f t="shared" si="2"/>
        <v>10.60427553</v>
      </c>
      <c r="K601" s="1">
        <v>7006.0</v>
      </c>
      <c r="L601" s="43">
        <v>0.004074074074074074</v>
      </c>
      <c r="M601" s="1" t="s">
        <v>143</v>
      </c>
      <c r="N601" s="1" t="s">
        <v>19</v>
      </c>
      <c r="O601" s="44">
        <v>5000.0</v>
      </c>
    </row>
    <row r="602" ht="15.75" customHeight="1">
      <c r="A602" s="1" t="s">
        <v>12</v>
      </c>
      <c r="B602" s="8" t="s">
        <v>13</v>
      </c>
      <c r="C602" s="40" t="s">
        <v>548</v>
      </c>
      <c r="D602" s="40" t="s">
        <v>1228</v>
      </c>
      <c r="E602" s="9" t="s">
        <v>54</v>
      </c>
      <c r="F602" s="10">
        <v>1583450.0</v>
      </c>
      <c r="G602" s="10">
        <v>16100.0</v>
      </c>
      <c r="H602" s="41">
        <f t="shared" si="1"/>
        <v>2997.2</v>
      </c>
      <c r="I602" s="41">
        <v>14986.0</v>
      </c>
      <c r="J602" s="42">
        <f t="shared" si="2"/>
        <v>18.61614907</v>
      </c>
      <c r="K602" s="1">
        <v>2224.0</v>
      </c>
      <c r="L602" s="43">
        <v>0.005856481481481482</v>
      </c>
      <c r="M602" s="1" t="s">
        <v>66</v>
      </c>
      <c r="N602" s="1" t="s">
        <v>19</v>
      </c>
      <c r="O602" s="44">
        <v>1500.0</v>
      </c>
    </row>
    <row r="603" ht="15.75" customHeight="1">
      <c r="A603" s="1" t="s">
        <v>12</v>
      </c>
      <c r="B603" s="8" t="s">
        <v>13</v>
      </c>
      <c r="C603" s="40" t="s">
        <v>718</v>
      </c>
      <c r="D603" s="40" t="s">
        <v>1229</v>
      </c>
      <c r="E603" s="9" t="s">
        <v>109</v>
      </c>
      <c r="F603" s="10">
        <v>3.1263073E7</v>
      </c>
      <c r="G603" s="10">
        <v>91800.0</v>
      </c>
      <c r="H603" s="41">
        <f t="shared" si="1"/>
        <v>6553.8</v>
      </c>
      <c r="I603" s="41">
        <v>32769.0</v>
      </c>
      <c r="J603" s="42">
        <f t="shared" si="2"/>
        <v>7.139215686</v>
      </c>
      <c r="K603" s="1">
        <v>15687.0</v>
      </c>
      <c r="L603" s="43">
        <v>0.013831018518518519</v>
      </c>
      <c r="M603" s="1" t="s">
        <v>15</v>
      </c>
      <c r="N603" s="1" t="s">
        <v>19</v>
      </c>
      <c r="O603" s="44">
        <v>5000.0</v>
      </c>
    </row>
    <row r="604" ht="15.75" customHeight="1">
      <c r="A604" s="1" t="s">
        <v>12</v>
      </c>
      <c r="B604" s="8" t="s">
        <v>13</v>
      </c>
      <c r="C604" s="40" t="s">
        <v>883</v>
      </c>
      <c r="D604" s="40" t="s">
        <v>1230</v>
      </c>
      <c r="E604" s="9" t="s">
        <v>148</v>
      </c>
      <c r="F604" s="10">
        <v>7421189.0</v>
      </c>
      <c r="G604" s="10">
        <v>122000.0</v>
      </c>
      <c r="H604" s="41">
        <f t="shared" si="1"/>
        <v>36111.6</v>
      </c>
      <c r="I604" s="41">
        <v>180558.0</v>
      </c>
      <c r="J604" s="42">
        <f t="shared" si="2"/>
        <v>29.59967213</v>
      </c>
      <c r="K604" s="1">
        <v>32976.0</v>
      </c>
      <c r="L604" s="43">
        <v>0.005983796296296296</v>
      </c>
      <c r="M604" s="1" t="s">
        <v>143</v>
      </c>
      <c r="N604" s="1" t="s">
        <v>19</v>
      </c>
      <c r="O604" s="44">
        <v>3300.0</v>
      </c>
    </row>
    <row r="605" ht="15.75" customHeight="1">
      <c r="A605" s="1" t="s">
        <v>12</v>
      </c>
      <c r="B605" s="8" t="s">
        <v>13</v>
      </c>
      <c r="C605" s="40" t="s">
        <v>532</v>
      </c>
      <c r="D605" s="40" t="s">
        <v>1231</v>
      </c>
      <c r="E605" s="9" t="s">
        <v>48</v>
      </c>
      <c r="F605" s="10">
        <v>2.3009064E7</v>
      </c>
      <c r="G605" s="10">
        <v>103000.0</v>
      </c>
      <c r="H605" s="41">
        <f t="shared" si="1"/>
        <v>16643.4</v>
      </c>
      <c r="I605" s="41">
        <v>83217.0</v>
      </c>
      <c r="J605" s="42">
        <f t="shared" si="2"/>
        <v>16.15864078</v>
      </c>
      <c r="K605" s="1">
        <v>27449.0</v>
      </c>
      <c r="L605" s="43">
        <v>0.005590277777777777</v>
      </c>
      <c r="M605" s="1" t="s">
        <v>143</v>
      </c>
      <c r="N605" s="1" t="s">
        <v>19</v>
      </c>
      <c r="O605" s="44">
        <v>4000.0</v>
      </c>
    </row>
    <row r="606" ht="15.75" customHeight="1">
      <c r="A606" s="1" t="s">
        <v>12</v>
      </c>
      <c r="B606" s="8" t="s">
        <v>13</v>
      </c>
      <c r="C606" s="40" t="s">
        <v>877</v>
      </c>
      <c r="D606" s="40" t="s">
        <v>1232</v>
      </c>
      <c r="E606" s="9" t="s">
        <v>146</v>
      </c>
      <c r="F606" s="10">
        <v>1.6996873E7</v>
      </c>
      <c r="G606" s="10">
        <v>287000.0</v>
      </c>
      <c r="H606" s="41">
        <f t="shared" si="1"/>
        <v>22486.6</v>
      </c>
      <c r="I606" s="41">
        <v>112433.0</v>
      </c>
      <c r="J606" s="42">
        <f t="shared" si="2"/>
        <v>7.835052265</v>
      </c>
      <c r="K606" s="1">
        <v>473.0</v>
      </c>
      <c r="L606" s="43">
        <v>0.015069444444444444</v>
      </c>
      <c r="M606" s="1" t="s">
        <v>66</v>
      </c>
      <c r="N606" s="1" t="s">
        <v>16</v>
      </c>
      <c r="O606" s="44">
        <v>12000.0</v>
      </c>
    </row>
    <row r="607" ht="15.75" customHeight="1">
      <c r="A607" s="1" t="s">
        <v>12</v>
      </c>
      <c r="B607" s="8" t="s">
        <v>13</v>
      </c>
      <c r="C607" s="40" t="s">
        <v>1115</v>
      </c>
      <c r="D607" s="40" t="s">
        <v>1233</v>
      </c>
      <c r="E607" s="9" t="s">
        <v>174</v>
      </c>
      <c r="F607" s="10">
        <v>1.3530188E7</v>
      </c>
      <c r="G607" s="10">
        <v>167000.0</v>
      </c>
      <c r="H607" s="41">
        <f t="shared" si="1"/>
        <v>17905.4</v>
      </c>
      <c r="I607" s="41">
        <v>89527.0</v>
      </c>
      <c r="J607" s="42">
        <f t="shared" si="2"/>
        <v>10.72179641</v>
      </c>
      <c r="K607" s="1">
        <v>27357.0</v>
      </c>
      <c r="L607" s="43">
        <v>0.00431712962962963</v>
      </c>
      <c r="M607" s="1" t="s">
        <v>143</v>
      </c>
      <c r="N607" s="1" t="s">
        <v>19</v>
      </c>
      <c r="O607" s="44">
        <v>4000.0</v>
      </c>
    </row>
    <row r="608" ht="15.75" customHeight="1">
      <c r="A608" s="1" t="s">
        <v>12</v>
      </c>
      <c r="B608" s="8" t="s">
        <v>13</v>
      </c>
      <c r="C608" s="40" t="s">
        <v>518</v>
      </c>
      <c r="D608" s="40" t="s">
        <v>1234</v>
      </c>
      <c r="E608" s="9" t="s">
        <v>43</v>
      </c>
      <c r="F608" s="10">
        <v>2.6596506E7</v>
      </c>
      <c r="G608" s="10">
        <v>268000.0</v>
      </c>
      <c r="H608" s="41">
        <f t="shared" si="1"/>
        <v>50729</v>
      </c>
      <c r="I608" s="41">
        <v>253645.0</v>
      </c>
      <c r="J608" s="42">
        <f t="shared" si="2"/>
        <v>18.92873134</v>
      </c>
      <c r="K608" s="1">
        <v>9049.0</v>
      </c>
      <c r="L608" s="43">
        <v>0.007245370370370371</v>
      </c>
      <c r="M608" s="1" t="s">
        <v>15</v>
      </c>
      <c r="N608" s="1" t="s">
        <v>16</v>
      </c>
      <c r="O608" s="44">
        <v>40000.0</v>
      </c>
    </row>
    <row r="609" ht="15.75" customHeight="1">
      <c r="A609" s="1" t="s">
        <v>12</v>
      </c>
      <c r="B609" s="8" t="s">
        <v>13</v>
      </c>
      <c r="C609" s="40" t="s">
        <v>511</v>
      </c>
      <c r="D609" s="40" t="s">
        <v>1235</v>
      </c>
      <c r="E609" s="9" t="s">
        <v>41</v>
      </c>
      <c r="F609" s="10">
        <v>2.1449259E7</v>
      </c>
      <c r="G609" s="10">
        <v>177000.0</v>
      </c>
      <c r="H609" s="41">
        <f t="shared" si="1"/>
        <v>3026.8</v>
      </c>
      <c r="I609" s="41">
        <v>15134.0</v>
      </c>
      <c r="J609" s="42">
        <f t="shared" si="2"/>
        <v>1.710056497</v>
      </c>
      <c r="K609" s="1">
        <v>4018.0</v>
      </c>
      <c r="L609" s="43">
        <v>0.007048611111111111</v>
      </c>
      <c r="M609" s="1" t="s">
        <v>15</v>
      </c>
      <c r="N609" s="1" t="s">
        <v>16</v>
      </c>
      <c r="O609" s="44">
        <v>6000.0</v>
      </c>
    </row>
    <row r="610" ht="15.75" customHeight="1">
      <c r="A610" s="1" t="s">
        <v>12</v>
      </c>
      <c r="B610" s="8" t="s">
        <v>13</v>
      </c>
      <c r="C610" s="40" t="s">
        <v>557</v>
      </c>
      <c r="D610" s="40" t="s">
        <v>1236</v>
      </c>
      <c r="E610" s="9" t="s">
        <v>56</v>
      </c>
      <c r="F610" s="10">
        <v>1.5353187E7</v>
      </c>
      <c r="G610" s="10">
        <v>355000.0</v>
      </c>
      <c r="H610" s="41">
        <f t="shared" si="1"/>
        <v>1741.2</v>
      </c>
      <c r="I610" s="41">
        <v>8706.0</v>
      </c>
      <c r="J610" s="42">
        <f t="shared" si="2"/>
        <v>0.4904788732</v>
      </c>
      <c r="K610" s="1">
        <v>9086.0</v>
      </c>
      <c r="L610" s="43">
        <v>0.013125</v>
      </c>
      <c r="M610" s="1" t="s">
        <v>15</v>
      </c>
      <c r="N610" s="1" t="s">
        <v>16</v>
      </c>
      <c r="O610" s="44">
        <v>40000.0</v>
      </c>
    </row>
    <row r="611" ht="15.75" customHeight="1">
      <c r="A611" s="1" t="s">
        <v>12</v>
      </c>
      <c r="B611" s="8" t="s">
        <v>13</v>
      </c>
      <c r="C611" s="40" t="s">
        <v>731</v>
      </c>
      <c r="D611" s="40" t="s">
        <v>1237</v>
      </c>
      <c r="E611" s="9" t="s">
        <v>113</v>
      </c>
      <c r="F611" s="10">
        <v>5850721.0</v>
      </c>
      <c r="G611" s="10">
        <v>67200.0</v>
      </c>
      <c r="H611" s="41">
        <f t="shared" si="1"/>
        <v>13984.2</v>
      </c>
      <c r="I611" s="41">
        <v>69921.0</v>
      </c>
      <c r="J611" s="42">
        <f t="shared" si="2"/>
        <v>20.80982143</v>
      </c>
      <c r="K611" s="1">
        <v>16253.0</v>
      </c>
      <c r="L611" s="43">
        <v>0.008946759259259258</v>
      </c>
      <c r="M611" s="1" t="s">
        <v>15</v>
      </c>
      <c r="N611" s="1" t="s">
        <v>19</v>
      </c>
      <c r="O611" s="44">
        <v>13000.0</v>
      </c>
    </row>
    <row r="612" ht="15.75" customHeight="1">
      <c r="A612" s="1" t="s">
        <v>12</v>
      </c>
      <c r="B612" s="8" t="s">
        <v>13</v>
      </c>
      <c r="C612" s="40" t="s">
        <v>756</v>
      </c>
      <c r="D612" s="40" t="s">
        <v>1238</v>
      </c>
      <c r="E612" s="9" t="s">
        <v>120</v>
      </c>
      <c r="F612" s="10">
        <v>1927438.0</v>
      </c>
      <c r="G612" s="10">
        <v>52300.0</v>
      </c>
      <c r="H612" s="41">
        <f t="shared" si="1"/>
        <v>15908.4</v>
      </c>
      <c r="I612" s="41">
        <v>79542.0</v>
      </c>
      <c r="J612" s="42">
        <f t="shared" si="2"/>
        <v>30.41759082</v>
      </c>
      <c r="K612" s="1">
        <v>16847.0</v>
      </c>
      <c r="L612" s="43">
        <v>0.007210648148148148</v>
      </c>
      <c r="M612" s="1" t="s">
        <v>15</v>
      </c>
      <c r="N612" s="1" t="s">
        <v>16</v>
      </c>
      <c r="O612" s="44">
        <v>18000.0</v>
      </c>
    </row>
    <row r="613" ht="15.75" customHeight="1">
      <c r="A613" s="1" t="s">
        <v>12</v>
      </c>
      <c r="B613" s="8" t="s">
        <v>13</v>
      </c>
      <c r="C613" s="40" t="s">
        <v>479</v>
      </c>
      <c r="D613" s="40" t="s">
        <v>1239</v>
      </c>
      <c r="E613" s="9" t="s">
        <v>28</v>
      </c>
      <c r="F613" s="10">
        <v>2.9256205E7</v>
      </c>
      <c r="G613" s="10">
        <v>126000.0</v>
      </c>
      <c r="H613" s="41">
        <f t="shared" si="1"/>
        <v>11106</v>
      </c>
      <c r="I613" s="41">
        <v>55530.0</v>
      </c>
      <c r="J613" s="42">
        <f t="shared" si="2"/>
        <v>8.814285714</v>
      </c>
      <c r="K613" s="1">
        <v>6552.0</v>
      </c>
      <c r="L613" s="43">
        <v>0.010162037037037037</v>
      </c>
      <c r="M613" s="1" t="s">
        <v>15</v>
      </c>
      <c r="N613" s="1" t="s">
        <v>16</v>
      </c>
      <c r="O613" s="44">
        <v>10000.0</v>
      </c>
    </row>
    <row r="614" ht="15.75" customHeight="1">
      <c r="A614" s="1" t="s">
        <v>12</v>
      </c>
      <c r="B614" s="8" t="s">
        <v>13</v>
      </c>
      <c r="C614" s="40" t="s">
        <v>528</v>
      </c>
      <c r="D614" s="40" t="s">
        <v>1240</v>
      </c>
      <c r="E614" s="9" t="s">
        <v>46</v>
      </c>
      <c r="F614" s="10">
        <v>3266551.0</v>
      </c>
      <c r="G614" s="10">
        <v>32100.0</v>
      </c>
      <c r="H614" s="41">
        <f t="shared" si="1"/>
        <v>1397.4</v>
      </c>
      <c r="I614" s="41">
        <v>6987.0</v>
      </c>
      <c r="J614" s="42">
        <f t="shared" si="2"/>
        <v>4.353271028</v>
      </c>
      <c r="K614" s="1">
        <v>2257.0</v>
      </c>
      <c r="L614" s="43">
        <v>0.007581018518518518</v>
      </c>
      <c r="M614" s="1" t="s">
        <v>66</v>
      </c>
      <c r="N614" s="1" t="s">
        <v>19</v>
      </c>
      <c r="O614" s="44">
        <v>2500.0</v>
      </c>
    </row>
    <row r="615" ht="15.75" customHeight="1">
      <c r="A615" s="1" t="s">
        <v>12</v>
      </c>
      <c r="B615" s="8" t="s">
        <v>13</v>
      </c>
      <c r="C615" s="40" t="s">
        <v>940</v>
      </c>
      <c r="D615" s="40" t="s">
        <v>1241</v>
      </c>
      <c r="E615" s="9" t="s">
        <v>164</v>
      </c>
      <c r="F615" s="10">
        <v>1.6958571E7</v>
      </c>
      <c r="G615" s="10">
        <v>79900.0</v>
      </c>
      <c r="H615" s="41">
        <f t="shared" si="1"/>
        <v>2788.6</v>
      </c>
      <c r="I615" s="41">
        <v>13943.0</v>
      </c>
      <c r="J615" s="42">
        <f t="shared" si="2"/>
        <v>3.490112641</v>
      </c>
      <c r="K615" s="1">
        <v>3531.0</v>
      </c>
      <c r="L615" s="43">
        <v>0.007465277777777778</v>
      </c>
      <c r="M615" s="1" t="s">
        <v>66</v>
      </c>
      <c r="N615" s="1" t="s">
        <v>19</v>
      </c>
      <c r="O615" s="44">
        <v>6600.0</v>
      </c>
    </row>
    <row r="616" ht="15.75" customHeight="1">
      <c r="A616" s="1" t="s">
        <v>12</v>
      </c>
      <c r="B616" s="8" t="s">
        <v>13</v>
      </c>
      <c r="C616" s="40" t="s">
        <v>991</v>
      </c>
      <c r="D616" s="40" t="s">
        <v>1242</v>
      </c>
      <c r="E616" s="9" t="s">
        <v>96</v>
      </c>
      <c r="F616" s="10">
        <v>5335716.0</v>
      </c>
      <c r="G616" s="10">
        <v>57100.0</v>
      </c>
      <c r="H616" s="41">
        <f t="shared" si="1"/>
        <v>1670.8</v>
      </c>
      <c r="I616" s="41">
        <v>8354.0</v>
      </c>
      <c r="J616" s="42">
        <f t="shared" si="2"/>
        <v>2.926094571</v>
      </c>
      <c r="K616" s="1">
        <v>22758.0</v>
      </c>
      <c r="L616" s="43">
        <v>0.008946759259259258</v>
      </c>
      <c r="M616" s="1" t="s">
        <v>15</v>
      </c>
      <c r="N616" s="1" t="s">
        <v>19</v>
      </c>
      <c r="O616" s="44">
        <v>20000.0</v>
      </c>
    </row>
    <row r="617" ht="15.75" customHeight="1">
      <c r="A617" s="1" t="s">
        <v>12</v>
      </c>
      <c r="B617" s="8" t="s">
        <v>13</v>
      </c>
      <c r="C617" s="40" t="s">
        <v>1103</v>
      </c>
      <c r="D617" s="40" t="s">
        <v>1243</v>
      </c>
      <c r="E617" s="9" t="s">
        <v>169</v>
      </c>
      <c r="F617" s="10">
        <v>2.9807378E7</v>
      </c>
      <c r="G617" s="10">
        <v>210000.0</v>
      </c>
      <c r="H617" s="41">
        <f t="shared" si="1"/>
        <v>11342.4</v>
      </c>
      <c r="I617" s="41">
        <v>56712.0</v>
      </c>
      <c r="J617" s="42">
        <f t="shared" si="2"/>
        <v>5.401142857</v>
      </c>
      <c r="K617" s="1">
        <v>8976.0</v>
      </c>
      <c r="L617" s="43">
        <v>0.005486111111111111</v>
      </c>
      <c r="M617" s="1" t="s">
        <v>67</v>
      </c>
      <c r="N617" s="1" t="s">
        <v>19</v>
      </c>
      <c r="O617" s="44">
        <v>10000.0</v>
      </c>
    </row>
    <row r="618" ht="15.75" customHeight="1">
      <c r="A618" s="1" t="s">
        <v>12</v>
      </c>
      <c r="B618" s="8" t="s">
        <v>13</v>
      </c>
      <c r="C618" s="40" t="s">
        <v>1244</v>
      </c>
      <c r="D618" s="40" t="s">
        <v>1245</v>
      </c>
      <c r="E618" s="9" t="s">
        <v>181</v>
      </c>
      <c r="F618" s="10">
        <v>2885968.0</v>
      </c>
      <c r="G618" s="10">
        <v>274000.0</v>
      </c>
      <c r="H618" s="41">
        <f t="shared" si="1"/>
        <v>19735.4</v>
      </c>
      <c r="I618" s="41">
        <v>98677.0</v>
      </c>
      <c r="J618" s="42">
        <f t="shared" si="2"/>
        <v>7.20270073</v>
      </c>
      <c r="K618" s="1">
        <v>32396.0</v>
      </c>
      <c r="L618" s="43">
        <v>0.004131944444444444</v>
      </c>
      <c r="M618" s="1" t="s">
        <v>143</v>
      </c>
      <c r="N618" s="1" t="s">
        <v>19</v>
      </c>
      <c r="O618" s="44">
        <v>4000.0</v>
      </c>
    </row>
    <row r="619" ht="15.75" customHeight="1">
      <c r="A619" s="1" t="s">
        <v>12</v>
      </c>
      <c r="B619" s="8" t="s">
        <v>13</v>
      </c>
      <c r="C619" s="40" t="s">
        <v>596</v>
      </c>
      <c r="D619" s="40" t="s">
        <v>1246</v>
      </c>
      <c r="E619" s="9" t="s">
        <v>69</v>
      </c>
      <c r="F619" s="10">
        <v>736862.0</v>
      </c>
      <c r="G619" s="10">
        <v>107000.0</v>
      </c>
      <c r="H619" s="41">
        <f t="shared" si="1"/>
        <v>10038</v>
      </c>
      <c r="I619" s="41">
        <v>50190.0</v>
      </c>
      <c r="J619" s="42">
        <f t="shared" si="2"/>
        <v>9.381308411</v>
      </c>
      <c r="K619" s="1">
        <v>8615.0</v>
      </c>
      <c r="L619" s="43">
        <v>0.003715277777777778</v>
      </c>
      <c r="M619" s="1" t="s">
        <v>143</v>
      </c>
      <c r="N619" s="1" t="s">
        <v>19</v>
      </c>
      <c r="O619" s="44">
        <v>2500.0</v>
      </c>
    </row>
    <row r="620" ht="15.75" customHeight="1">
      <c r="A620" s="1" t="s">
        <v>12</v>
      </c>
      <c r="B620" s="8" t="s">
        <v>13</v>
      </c>
      <c r="C620" s="40" t="s">
        <v>781</v>
      </c>
      <c r="D620" s="40" t="s">
        <v>1247</v>
      </c>
      <c r="E620" s="9" t="s">
        <v>97</v>
      </c>
      <c r="F620" s="10">
        <v>946953.0</v>
      </c>
      <c r="G620" s="10">
        <v>25800.0</v>
      </c>
      <c r="H620" s="41">
        <f t="shared" si="1"/>
        <v>2051.4</v>
      </c>
      <c r="I620" s="41">
        <v>10257.0</v>
      </c>
      <c r="J620" s="42">
        <f t="shared" si="2"/>
        <v>7.951162791</v>
      </c>
      <c r="K620" s="1">
        <v>1307.0</v>
      </c>
      <c r="L620" s="43">
        <v>0.0069560185185185185</v>
      </c>
      <c r="M620" s="1" t="s">
        <v>15</v>
      </c>
      <c r="N620" s="1" t="s">
        <v>19</v>
      </c>
      <c r="O620" s="44">
        <v>10000.0</v>
      </c>
    </row>
    <row r="621" ht="15.75" customHeight="1">
      <c r="A621" s="1" t="s">
        <v>12</v>
      </c>
      <c r="B621" s="8" t="s">
        <v>13</v>
      </c>
      <c r="C621" s="40" t="s">
        <v>721</v>
      </c>
      <c r="D621" s="40" t="s">
        <v>1248</v>
      </c>
      <c r="E621" s="9" t="s">
        <v>110</v>
      </c>
      <c r="F621" s="10">
        <v>6.2896131E7</v>
      </c>
      <c r="G621" s="10">
        <v>258000.0</v>
      </c>
      <c r="H621" s="41">
        <f t="shared" si="1"/>
        <v>2044.4</v>
      </c>
      <c r="I621" s="41">
        <v>10222.0</v>
      </c>
      <c r="J621" s="42">
        <f t="shared" si="2"/>
        <v>0.7924031008</v>
      </c>
      <c r="K621" s="1">
        <v>5290.0</v>
      </c>
      <c r="L621" s="43">
        <v>0.0042361111111111115</v>
      </c>
      <c r="M621" s="1" t="s">
        <v>15</v>
      </c>
      <c r="N621" s="1" t="s">
        <v>19</v>
      </c>
      <c r="O621" s="44">
        <v>9000.0</v>
      </c>
    </row>
    <row r="622" ht="15.75" customHeight="1">
      <c r="A622" s="1" t="s">
        <v>12</v>
      </c>
      <c r="B622" s="8" t="s">
        <v>13</v>
      </c>
      <c r="C622" s="40" t="s">
        <v>712</v>
      </c>
      <c r="D622" s="40" t="s">
        <v>1249</v>
      </c>
      <c r="E622" s="9" t="s">
        <v>108</v>
      </c>
      <c r="F622" s="10">
        <v>2636947.0</v>
      </c>
      <c r="G622" s="10">
        <v>43400.0</v>
      </c>
      <c r="H622" s="41">
        <f t="shared" si="1"/>
        <v>1281.4</v>
      </c>
      <c r="I622" s="41">
        <v>6407.0</v>
      </c>
      <c r="J622" s="42">
        <f t="shared" si="2"/>
        <v>2.952534562</v>
      </c>
      <c r="K622" s="1">
        <v>1578.0</v>
      </c>
      <c r="L622" s="43">
        <v>0.013206018518518518</v>
      </c>
      <c r="M622" s="1" t="s">
        <v>15</v>
      </c>
      <c r="N622" s="1" t="s">
        <v>16</v>
      </c>
      <c r="O622" s="44">
        <v>7000.0</v>
      </c>
    </row>
    <row r="623" ht="15.75" customHeight="1">
      <c r="A623" s="1" t="s">
        <v>12</v>
      </c>
      <c r="B623" s="8" t="s">
        <v>13</v>
      </c>
      <c r="C623" s="40" t="s">
        <v>763</v>
      </c>
      <c r="D623" s="40" t="s">
        <v>1250</v>
      </c>
      <c r="E623" s="9" t="s">
        <v>122</v>
      </c>
      <c r="F623" s="10">
        <v>1612253.0</v>
      </c>
      <c r="G623" s="10">
        <v>112000.0</v>
      </c>
      <c r="H623" s="41">
        <f t="shared" si="1"/>
        <v>17431</v>
      </c>
      <c r="I623" s="41">
        <v>87155.0</v>
      </c>
      <c r="J623" s="42">
        <f t="shared" si="2"/>
        <v>15.56339286</v>
      </c>
      <c r="K623" s="1">
        <v>10593.0</v>
      </c>
      <c r="L623" s="43">
        <v>0.0043518518518518515</v>
      </c>
      <c r="M623" s="1" t="s">
        <v>143</v>
      </c>
      <c r="N623" s="1" t="s">
        <v>19</v>
      </c>
      <c r="O623" s="44">
        <v>3700.0</v>
      </c>
    </row>
    <row r="624" ht="15.75" customHeight="1">
      <c r="A624" s="1" t="s">
        <v>12</v>
      </c>
      <c r="B624" s="8" t="s">
        <v>13</v>
      </c>
      <c r="C624" s="68" t="s">
        <v>1204</v>
      </c>
      <c r="D624" s="40" t="s">
        <v>1251</v>
      </c>
      <c r="E624" s="9" t="s">
        <v>179</v>
      </c>
      <c r="F624" s="10">
        <v>9.3175001E7</v>
      </c>
      <c r="G624" s="10">
        <v>315000.0</v>
      </c>
      <c r="H624" s="41">
        <f t="shared" si="1"/>
        <v>10897.2</v>
      </c>
      <c r="I624" s="41">
        <v>54486.0</v>
      </c>
      <c r="J624" s="42">
        <f t="shared" si="2"/>
        <v>3.459428571</v>
      </c>
      <c r="K624" s="1">
        <v>196218.0</v>
      </c>
      <c r="L624" s="43">
        <v>0.008148148148148147</v>
      </c>
      <c r="M624" s="1" t="s">
        <v>67</v>
      </c>
      <c r="N624" s="1" t="s">
        <v>19</v>
      </c>
      <c r="O624" s="44">
        <v>75000.0</v>
      </c>
    </row>
    <row r="625" ht="15.75" customHeight="1">
      <c r="A625" s="1" t="s">
        <v>12</v>
      </c>
      <c r="B625" s="8" t="s">
        <v>13</v>
      </c>
      <c r="C625" s="40" t="s">
        <v>1163</v>
      </c>
      <c r="D625" s="40" t="s">
        <v>1252</v>
      </c>
      <c r="E625" s="9" t="s">
        <v>178</v>
      </c>
      <c r="F625" s="10">
        <v>1392783.0</v>
      </c>
      <c r="G625" s="10">
        <v>302000.0</v>
      </c>
      <c r="H625" s="41">
        <f t="shared" si="1"/>
        <v>48070.2</v>
      </c>
      <c r="I625" s="41">
        <v>240351.0</v>
      </c>
      <c r="J625" s="42">
        <f t="shared" si="2"/>
        <v>15.91728477</v>
      </c>
      <c r="K625" s="1">
        <v>26895.0</v>
      </c>
      <c r="L625" s="43">
        <v>0.005451388888888889</v>
      </c>
      <c r="M625" s="1" t="s">
        <v>143</v>
      </c>
      <c r="N625" s="1" t="s">
        <v>19</v>
      </c>
      <c r="O625" s="44">
        <v>5000.0</v>
      </c>
    </row>
    <row r="626" ht="15.75" customHeight="1">
      <c r="A626" s="1" t="s">
        <v>12</v>
      </c>
      <c r="B626" s="8" t="s">
        <v>13</v>
      </c>
      <c r="C626" s="40" t="s">
        <v>540</v>
      </c>
      <c r="D626" s="40" t="s">
        <v>1253</v>
      </c>
      <c r="E626" s="9" t="s">
        <v>51</v>
      </c>
      <c r="F626" s="10">
        <v>1763326.0</v>
      </c>
      <c r="G626" s="10">
        <v>26400.0</v>
      </c>
      <c r="H626" s="41">
        <f t="shared" si="1"/>
        <v>641</v>
      </c>
      <c r="I626" s="41">
        <v>3205.0</v>
      </c>
      <c r="J626" s="42">
        <f t="shared" si="2"/>
        <v>2.428030303</v>
      </c>
      <c r="K626" s="1">
        <v>1454.0</v>
      </c>
      <c r="L626" s="43">
        <v>0.00537037037037037</v>
      </c>
      <c r="M626" s="1" t="s">
        <v>66</v>
      </c>
      <c r="N626" s="1" t="s">
        <v>19</v>
      </c>
      <c r="O626" s="44">
        <v>2000.0</v>
      </c>
    </row>
    <row r="627" ht="15.75" customHeight="1">
      <c r="A627" s="1" t="s">
        <v>12</v>
      </c>
      <c r="B627" s="8" t="s">
        <v>13</v>
      </c>
      <c r="C627" s="40" t="s">
        <v>582</v>
      </c>
      <c r="D627" s="40" t="s">
        <v>1254</v>
      </c>
      <c r="E627" s="9" t="s">
        <v>65</v>
      </c>
      <c r="F627" s="10">
        <v>5478372.0</v>
      </c>
      <c r="G627" s="10">
        <v>84200.0</v>
      </c>
      <c r="H627" s="41">
        <f t="shared" si="1"/>
        <v>8928.8</v>
      </c>
      <c r="I627" s="41">
        <v>44644.0</v>
      </c>
      <c r="J627" s="42">
        <f t="shared" si="2"/>
        <v>10.60427553</v>
      </c>
      <c r="K627" s="1">
        <v>7155.0</v>
      </c>
      <c r="L627" s="43">
        <v>0.0044444444444444444</v>
      </c>
      <c r="M627" s="1" t="s">
        <v>143</v>
      </c>
      <c r="N627" s="1" t="s">
        <v>19</v>
      </c>
      <c r="O627" s="44">
        <v>5000.0</v>
      </c>
    </row>
    <row r="628" ht="15.75" customHeight="1">
      <c r="A628" s="1" t="s">
        <v>12</v>
      </c>
      <c r="B628" s="8" t="s">
        <v>13</v>
      </c>
      <c r="C628" s="40" t="s">
        <v>727</v>
      </c>
      <c r="D628" s="40" t="s">
        <v>1255</v>
      </c>
      <c r="E628" s="9" t="s">
        <v>111</v>
      </c>
      <c r="F628" s="10">
        <v>1941116.0</v>
      </c>
      <c r="G628" s="10">
        <v>51700.0</v>
      </c>
      <c r="H628" s="41">
        <f t="shared" si="1"/>
        <v>6496.6</v>
      </c>
      <c r="I628" s="41">
        <v>32483.0</v>
      </c>
      <c r="J628" s="42">
        <f t="shared" si="2"/>
        <v>12.56595745</v>
      </c>
      <c r="K628" s="1">
        <v>3032.0</v>
      </c>
      <c r="L628" s="43">
        <v>0.005914351851851852</v>
      </c>
      <c r="M628" s="1" t="s">
        <v>15</v>
      </c>
      <c r="N628" s="1" t="s">
        <v>16</v>
      </c>
      <c r="O628" s="44">
        <v>2500.0</v>
      </c>
    </row>
    <row r="629" ht="15.75" customHeight="1">
      <c r="A629" s="1" t="s">
        <v>12</v>
      </c>
      <c r="B629" s="8" t="s">
        <v>13</v>
      </c>
      <c r="C629" s="40" t="s">
        <v>485</v>
      </c>
      <c r="D629" s="40" t="s">
        <v>1256</v>
      </c>
      <c r="E629" s="9" t="s">
        <v>31</v>
      </c>
      <c r="F629" s="10">
        <v>2.9134952E7</v>
      </c>
      <c r="G629" s="10">
        <v>237000.0</v>
      </c>
      <c r="H629" s="41">
        <f t="shared" si="1"/>
        <v>18893.4</v>
      </c>
      <c r="I629" s="41">
        <v>94467.0</v>
      </c>
      <c r="J629" s="42">
        <f t="shared" si="2"/>
        <v>7.971898734</v>
      </c>
      <c r="K629" s="1">
        <v>20774.0</v>
      </c>
      <c r="L629" s="43">
        <v>0.006643518518518518</v>
      </c>
      <c r="M629" s="1" t="s">
        <v>15</v>
      </c>
      <c r="N629" s="1" t="s">
        <v>19</v>
      </c>
      <c r="O629" s="44">
        <v>7000.0</v>
      </c>
    </row>
    <row r="630" ht="15.75" customHeight="1">
      <c r="A630" s="1" t="s">
        <v>12</v>
      </c>
      <c r="B630" s="8" t="s">
        <v>13</v>
      </c>
      <c r="C630" s="68" t="s">
        <v>625</v>
      </c>
      <c r="D630" s="40" t="s">
        <v>1257</v>
      </c>
      <c r="E630" s="9" t="s">
        <v>79</v>
      </c>
      <c r="F630" s="10">
        <v>1.7672095E7</v>
      </c>
      <c r="G630" s="10">
        <v>123000.0</v>
      </c>
      <c r="H630" s="41">
        <f t="shared" si="1"/>
        <v>4111</v>
      </c>
      <c r="I630" s="41">
        <v>20555.0</v>
      </c>
      <c r="J630" s="42">
        <f t="shared" si="2"/>
        <v>3.342276423</v>
      </c>
      <c r="K630" s="1">
        <v>9145.0</v>
      </c>
      <c r="L630" s="43">
        <v>0.007905092592592592</v>
      </c>
      <c r="M630" s="1" t="s">
        <v>66</v>
      </c>
      <c r="N630" s="1" t="s">
        <v>19</v>
      </c>
      <c r="O630" s="44">
        <v>10000.0</v>
      </c>
    </row>
    <row r="631" ht="15.75" customHeight="1">
      <c r="A631" s="1" t="s">
        <v>12</v>
      </c>
      <c r="B631" s="8" t="s">
        <v>13</v>
      </c>
      <c r="C631" s="40" t="s">
        <v>1047</v>
      </c>
      <c r="D631" s="40" t="s">
        <v>1258</v>
      </c>
      <c r="E631" s="9" t="s">
        <v>17</v>
      </c>
      <c r="F631" s="10">
        <v>6548590.0</v>
      </c>
      <c r="G631" s="10">
        <v>79000.0</v>
      </c>
      <c r="H631" s="41">
        <f t="shared" si="1"/>
        <v>1277.6</v>
      </c>
      <c r="I631" s="41">
        <v>6388.0</v>
      </c>
      <c r="J631" s="42">
        <f t="shared" si="2"/>
        <v>1.61721519</v>
      </c>
      <c r="K631" s="1">
        <v>6301.0</v>
      </c>
      <c r="L631" s="43">
        <v>0.010347222222222223</v>
      </c>
      <c r="M631" s="1" t="s">
        <v>15</v>
      </c>
      <c r="N631" s="1" t="s">
        <v>16</v>
      </c>
      <c r="O631" s="44">
        <v>13000.0</v>
      </c>
    </row>
    <row r="632" ht="15.75" customHeight="1">
      <c r="A632" s="1" t="s">
        <v>12</v>
      </c>
      <c r="B632" s="8" t="s">
        <v>13</v>
      </c>
      <c r="C632" s="40" t="s">
        <v>1259</v>
      </c>
      <c r="D632" s="40" t="s">
        <v>1260</v>
      </c>
      <c r="E632" s="9" t="s">
        <v>55</v>
      </c>
      <c r="F632" s="10">
        <v>4418004.0</v>
      </c>
      <c r="G632" s="10">
        <v>169000.0</v>
      </c>
      <c r="H632" s="41">
        <f t="shared" si="1"/>
        <v>28440</v>
      </c>
      <c r="I632" s="41">
        <v>142200.0</v>
      </c>
      <c r="J632" s="42">
        <f t="shared" si="2"/>
        <v>16.82840237</v>
      </c>
      <c r="K632" s="1">
        <v>12432.0</v>
      </c>
      <c r="L632" s="43">
        <v>0.004722222222222222</v>
      </c>
      <c r="M632" s="1" t="s">
        <v>143</v>
      </c>
      <c r="N632" s="1" t="s">
        <v>19</v>
      </c>
      <c r="O632" s="44">
        <v>3000.0</v>
      </c>
    </row>
    <row r="633" ht="15.75" customHeight="1">
      <c r="A633" s="1" t="s">
        <v>12</v>
      </c>
      <c r="B633" s="8" t="s">
        <v>13</v>
      </c>
      <c r="C633" s="40" t="s">
        <v>683</v>
      </c>
      <c r="D633" s="40" t="s">
        <v>1261</v>
      </c>
      <c r="E633" s="9" t="s">
        <v>98</v>
      </c>
      <c r="F633" s="10">
        <v>4441302.0</v>
      </c>
      <c r="G633" s="10">
        <v>294000.0</v>
      </c>
      <c r="H633" s="41">
        <f t="shared" si="1"/>
        <v>9399.4</v>
      </c>
      <c r="I633" s="41">
        <v>46997.0</v>
      </c>
      <c r="J633" s="42">
        <f t="shared" si="2"/>
        <v>3.19707483</v>
      </c>
      <c r="K633" s="1">
        <v>21889.0</v>
      </c>
      <c r="L633" s="43">
        <v>0.01150462962962963</v>
      </c>
      <c r="M633" s="1" t="s">
        <v>15</v>
      </c>
      <c r="N633" s="1" t="s">
        <v>19</v>
      </c>
      <c r="O633" s="44">
        <v>23000.0</v>
      </c>
    </row>
    <row r="634" ht="15.75" customHeight="1">
      <c r="A634" s="1" t="s">
        <v>12</v>
      </c>
      <c r="B634" s="8" t="s">
        <v>13</v>
      </c>
      <c r="C634" s="40" t="s">
        <v>704</v>
      </c>
      <c r="D634" s="40" t="s">
        <v>1262</v>
      </c>
      <c r="E634" s="9" t="s">
        <v>107</v>
      </c>
      <c r="F634" s="10">
        <v>8492641.0</v>
      </c>
      <c r="G634" s="10">
        <v>228000.0</v>
      </c>
      <c r="H634" s="41">
        <f t="shared" si="1"/>
        <v>2246.6</v>
      </c>
      <c r="I634" s="41">
        <v>11233.0</v>
      </c>
      <c r="J634" s="42">
        <f t="shared" si="2"/>
        <v>0.9853508772</v>
      </c>
      <c r="K634" s="1">
        <v>6535.0</v>
      </c>
      <c r="L634" s="43">
        <v>0.010451388888888889</v>
      </c>
      <c r="M634" s="1" t="s">
        <v>15</v>
      </c>
      <c r="N634" s="1" t="s">
        <v>19</v>
      </c>
      <c r="O634" s="44">
        <v>15000.0</v>
      </c>
    </row>
    <row r="635" ht="15.75" customHeight="1">
      <c r="A635" s="1" t="s">
        <v>12</v>
      </c>
      <c r="B635" s="8" t="s">
        <v>13</v>
      </c>
      <c r="C635" s="40" t="s">
        <v>877</v>
      </c>
      <c r="D635" s="40" t="s">
        <v>1263</v>
      </c>
      <c r="E635" s="9" t="s">
        <v>146</v>
      </c>
      <c r="F635" s="10">
        <v>1.6996873E7</v>
      </c>
      <c r="G635" s="10">
        <v>287000.0</v>
      </c>
      <c r="H635" s="41">
        <f t="shared" si="1"/>
        <v>22486.6</v>
      </c>
      <c r="I635" s="41">
        <v>112433.0</v>
      </c>
      <c r="J635" s="42">
        <f t="shared" si="2"/>
        <v>7.835052265</v>
      </c>
      <c r="K635" s="1">
        <v>513.0</v>
      </c>
      <c r="L635" s="43">
        <v>0.018078703703703704</v>
      </c>
      <c r="M635" s="1" t="s">
        <v>66</v>
      </c>
      <c r="N635" s="1" t="s">
        <v>16</v>
      </c>
      <c r="O635" s="44">
        <v>12000.0</v>
      </c>
    </row>
    <row r="636" ht="15.75" customHeight="1">
      <c r="A636" s="1" t="s">
        <v>12</v>
      </c>
      <c r="B636" s="8" t="s">
        <v>13</v>
      </c>
      <c r="C636" s="40" t="s">
        <v>651</v>
      </c>
      <c r="D636" s="40" t="s">
        <v>1264</v>
      </c>
      <c r="E636" s="9" t="s">
        <v>85</v>
      </c>
      <c r="F636" s="10">
        <v>5699665.0</v>
      </c>
      <c r="G636" s="10">
        <v>68900.0</v>
      </c>
      <c r="H636" s="41">
        <f t="shared" si="1"/>
        <v>1826</v>
      </c>
      <c r="I636" s="41">
        <v>9130.0</v>
      </c>
      <c r="J636" s="42">
        <f t="shared" si="2"/>
        <v>2.650217707</v>
      </c>
      <c r="K636" s="1">
        <v>4968.0</v>
      </c>
      <c r="L636" s="43">
        <v>0.009675925925925926</v>
      </c>
      <c r="M636" s="1" t="s">
        <v>66</v>
      </c>
      <c r="N636" s="1" t="s">
        <v>16</v>
      </c>
      <c r="O636" s="44">
        <v>10000.0</v>
      </c>
    </row>
    <row r="637" ht="15.75" customHeight="1">
      <c r="A637" s="1" t="s">
        <v>12</v>
      </c>
      <c r="B637" s="8" t="s">
        <v>13</v>
      </c>
      <c r="C637" s="68" t="s">
        <v>1265</v>
      </c>
      <c r="D637" s="40" t="s">
        <v>1266</v>
      </c>
      <c r="E637" s="9" t="s">
        <v>182</v>
      </c>
      <c r="F637" s="10">
        <v>1.48677235E8</v>
      </c>
      <c r="G637" s="10">
        <v>256000.0</v>
      </c>
      <c r="H637" s="41">
        <f t="shared" si="1"/>
        <v>25916</v>
      </c>
      <c r="I637" s="41">
        <v>129580.0</v>
      </c>
      <c r="J637" s="42">
        <f t="shared" si="2"/>
        <v>10.1234375</v>
      </c>
      <c r="K637" s="1">
        <v>25286.0</v>
      </c>
      <c r="L637" s="43">
        <v>0.005625</v>
      </c>
      <c r="M637" s="1" t="s">
        <v>67</v>
      </c>
      <c r="N637" s="1" t="s">
        <v>19</v>
      </c>
      <c r="O637" s="44">
        <v>22000.0</v>
      </c>
    </row>
    <row r="638" ht="15.75" customHeight="1">
      <c r="A638" s="1" t="s">
        <v>12</v>
      </c>
      <c r="B638" s="8" t="s">
        <v>13</v>
      </c>
      <c r="C638" s="68" t="s">
        <v>1267</v>
      </c>
      <c r="D638" s="40" t="s">
        <v>1268</v>
      </c>
      <c r="E638" s="9" t="s">
        <v>183</v>
      </c>
      <c r="F638" s="10">
        <v>1.79333193E8</v>
      </c>
      <c r="G638" s="10">
        <v>473000.0</v>
      </c>
      <c r="H638" s="41">
        <f t="shared" si="1"/>
        <v>141852.8</v>
      </c>
      <c r="I638" s="41">
        <v>709264.0</v>
      </c>
      <c r="J638" s="42">
        <f t="shared" si="2"/>
        <v>29.99002114</v>
      </c>
      <c r="K638" s="1">
        <v>238318.0</v>
      </c>
      <c r="L638" s="43">
        <v>0.009756944444444445</v>
      </c>
      <c r="M638" s="1" t="s">
        <v>67</v>
      </c>
      <c r="N638" s="1" t="s">
        <v>19</v>
      </c>
      <c r="O638" s="44">
        <v>75000.0</v>
      </c>
    </row>
    <row r="639" ht="15.75" customHeight="1">
      <c r="A639" s="1" t="s">
        <v>12</v>
      </c>
      <c r="B639" s="8" t="s">
        <v>13</v>
      </c>
      <c r="C639" s="68" t="s">
        <v>1269</v>
      </c>
      <c r="D639" s="40" t="s">
        <v>1270</v>
      </c>
      <c r="E639" s="9" t="s">
        <v>184</v>
      </c>
      <c r="F639" s="10">
        <v>5.0407793E7</v>
      </c>
      <c r="G639" s="10">
        <v>237000.0</v>
      </c>
      <c r="H639" s="41">
        <f t="shared" si="1"/>
        <v>6267.4</v>
      </c>
      <c r="I639" s="41">
        <v>31337.0</v>
      </c>
      <c r="J639" s="42">
        <f t="shared" si="2"/>
        <v>2.644472574</v>
      </c>
      <c r="K639" s="1">
        <v>39428.0</v>
      </c>
      <c r="L639" s="43">
        <v>0.006990740740740741</v>
      </c>
      <c r="M639" s="1" t="s">
        <v>67</v>
      </c>
      <c r="N639" s="1" t="s">
        <v>19</v>
      </c>
      <c r="O639" s="44">
        <v>9000.0</v>
      </c>
    </row>
    <row r="640" ht="15.75" customHeight="1">
      <c r="A640" s="1" t="s">
        <v>12</v>
      </c>
      <c r="B640" s="8" t="s">
        <v>13</v>
      </c>
      <c r="C640" s="68" t="s">
        <v>1206</v>
      </c>
      <c r="D640" s="40" t="s">
        <v>1271</v>
      </c>
      <c r="E640" s="9" t="s">
        <v>180</v>
      </c>
      <c r="F640" s="10">
        <v>6.9914366E7</v>
      </c>
      <c r="G640" s="10">
        <v>318000.0</v>
      </c>
      <c r="H640" s="41">
        <f t="shared" si="1"/>
        <v>13889.4</v>
      </c>
      <c r="I640" s="41">
        <v>69447.0</v>
      </c>
      <c r="J640" s="42">
        <f t="shared" si="2"/>
        <v>4.367735849</v>
      </c>
      <c r="K640" s="1">
        <v>28158.0</v>
      </c>
      <c r="L640" s="43">
        <v>0.009432870370370371</v>
      </c>
      <c r="M640" s="1" t="s">
        <v>67</v>
      </c>
      <c r="N640" s="1" t="s">
        <v>19</v>
      </c>
      <c r="O640" s="44">
        <v>15000.0</v>
      </c>
    </row>
    <row r="641" ht="15.75" customHeight="1">
      <c r="A641" s="1" t="s">
        <v>12</v>
      </c>
      <c r="B641" s="8" t="s">
        <v>13</v>
      </c>
      <c r="C641" s="68" t="s">
        <v>1272</v>
      </c>
      <c r="D641" s="40" t="s">
        <v>1273</v>
      </c>
      <c r="E641" s="9" t="s">
        <v>185</v>
      </c>
      <c r="F641" s="10">
        <v>8.4988626E7</v>
      </c>
      <c r="G641" s="10">
        <v>295000.0</v>
      </c>
      <c r="H641" s="41">
        <f t="shared" si="1"/>
        <v>33671.2</v>
      </c>
      <c r="I641" s="41">
        <v>168356.0</v>
      </c>
      <c r="J641" s="42">
        <f t="shared" si="2"/>
        <v>11.4139661</v>
      </c>
      <c r="K641" s="1">
        <v>79596.0</v>
      </c>
      <c r="L641" s="43">
        <v>0.016064814814814816</v>
      </c>
      <c r="M641" s="1" t="s">
        <v>67</v>
      </c>
      <c r="N641" s="1" t="s">
        <v>19</v>
      </c>
      <c r="O641" s="44">
        <v>20000.0</v>
      </c>
    </row>
    <row r="642" ht="15.75" customHeight="1">
      <c r="A642" s="1" t="s">
        <v>12</v>
      </c>
      <c r="B642" s="8" t="s">
        <v>13</v>
      </c>
      <c r="C642" s="40" t="s">
        <v>528</v>
      </c>
      <c r="D642" s="40" t="s">
        <v>1274</v>
      </c>
      <c r="E642" s="9" t="s">
        <v>46</v>
      </c>
      <c r="F642" s="10">
        <v>3266551.0</v>
      </c>
      <c r="G642" s="10">
        <v>32100.0</v>
      </c>
      <c r="H642" s="41">
        <f t="shared" si="1"/>
        <v>1397.4</v>
      </c>
      <c r="I642" s="41">
        <v>6987.0</v>
      </c>
      <c r="J642" s="42">
        <f t="shared" si="2"/>
        <v>4.353271028</v>
      </c>
      <c r="K642" s="1">
        <v>2292.0</v>
      </c>
      <c r="L642" s="43">
        <v>0.008125</v>
      </c>
      <c r="M642" s="1" t="s">
        <v>66</v>
      </c>
      <c r="N642" s="1" t="s">
        <v>19</v>
      </c>
      <c r="O642" s="44">
        <v>2500.0</v>
      </c>
    </row>
    <row r="643" ht="15.75" customHeight="1">
      <c r="A643" s="1" t="s">
        <v>12</v>
      </c>
      <c r="B643" s="8" t="s">
        <v>13</v>
      </c>
      <c r="C643" s="40" t="s">
        <v>518</v>
      </c>
      <c r="D643" s="40" t="s">
        <v>1275</v>
      </c>
      <c r="E643" s="9" t="s">
        <v>43</v>
      </c>
      <c r="F643" s="10">
        <v>2.6596506E7</v>
      </c>
      <c r="G643" s="10">
        <v>268000.0</v>
      </c>
      <c r="H643" s="41">
        <f t="shared" si="1"/>
        <v>50729</v>
      </c>
      <c r="I643" s="41">
        <v>253645.0</v>
      </c>
      <c r="J643" s="42">
        <f t="shared" si="2"/>
        <v>18.92873134</v>
      </c>
      <c r="K643" s="1">
        <v>9847.0</v>
      </c>
      <c r="L643" s="43">
        <v>0.0069560185185185185</v>
      </c>
      <c r="M643" s="1" t="s">
        <v>15</v>
      </c>
      <c r="N643" s="1" t="s">
        <v>16</v>
      </c>
      <c r="O643" s="44">
        <v>40000.0</v>
      </c>
    </row>
    <row r="644" ht="15.75" customHeight="1">
      <c r="A644" s="1" t="s">
        <v>12</v>
      </c>
      <c r="B644" s="8" t="s">
        <v>13</v>
      </c>
      <c r="C644" s="40" t="s">
        <v>781</v>
      </c>
      <c r="D644" s="40" t="s">
        <v>1276</v>
      </c>
      <c r="E644" s="9" t="s">
        <v>97</v>
      </c>
      <c r="F644" s="10">
        <v>946953.0</v>
      </c>
      <c r="G644" s="10">
        <v>25800.0</v>
      </c>
      <c r="H644" s="41">
        <f t="shared" si="1"/>
        <v>2051.4</v>
      </c>
      <c r="I644" s="41">
        <v>10257.0</v>
      </c>
      <c r="J644" s="42">
        <f t="shared" si="2"/>
        <v>7.951162791</v>
      </c>
      <c r="K644" s="1">
        <v>2212.0</v>
      </c>
      <c r="L644" s="43">
        <v>0.004733796296296297</v>
      </c>
      <c r="M644" s="1" t="s">
        <v>15</v>
      </c>
      <c r="N644" s="1" t="s">
        <v>16</v>
      </c>
      <c r="O644" s="44">
        <v>10000.0</v>
      </c>
    </row>
    <row r="645" ht="15.75" customHeight="1">
      <c r="A645" s="1" t="s">
        <v>12</v>
      </c>
      <c r="B645" s="8" t="s">
        <v>13</v>
      </c>
      <c r="C645" s="40" t="s">
        <v>532</v>
      </c>
      <c r="D645" s="40" t="s">
        <v>1277</v>
      </c>
      <c r="E645" s="9" t="s">
        <v>48</v>
      </c>
      <c r="F645" s="10">
        <v>2.3009064E7</v>
      </c>
      <c r="G645" s="10">
        <v>103000.0</v>
      </c>
      <c r="H645" s="41">
        <f t="shared" si="1"/>
        <v>16643.4</v>
      </c>
      <c r="I645" s="41">
        <v>83217.0</v>
      </c>
      <c r="J645" s="42">
        <f t="shared" si="2"/>
        <v>16.15864078</v>
      </c>
      <c r="K645" s="1">
        <v>24428.0</v>
      </c>
      <c r="L645" s="43">
        <v>0.004988425925925926</v>
      </c>
      <c r="M645" s="1" t="s">
        <v>143</v>
      </c>
      <c r="N645" s="1" t="s">
        <v>19</v>
      </c>
      <c r="O645" s="44">
        <v>4000.0</v>
      </c>
    </row>
    <row r="646" ht="15.75" customHeight="1">
      <c r="A646" s="1" t="s">
        <v>12</v>
      </c>
      <c r="B646" s="8" t="s">
        <v>13</v>
      </c>
      <c r="C646" s="40" t="s">
        <v>1115</v>
      </c>
      <c r="D646" s="40" t="s">
        <v>1278</v>
      </c>
      <c r="E646" s="9" t="s">
        <v>174</v>
      </c>
      <c r="F646" s="10">
        <v>1.3530188E7</v>
      </c>
      <c r="G646" s="10">
        <v>167000.0</v>
      </c>
      <c r="H646" s="41">
        <f t="shared" si="1"/>
        <v>17905.4</v>
      </c>
      <c r="I646" s="41">
        <v>89527.0</v>
      </c>
      <c r="J646" s="42">
        <f t="shared" si="2"/>
        <v>10.72179641</v>
      </c>
      <c r="K646" s="1">
        <v>25829.0</v>
      </c>
      <c r="L646" s="43">
        <v>0.005127314814814815</v>
      </c>
      <c r="M646" s="1" t="s">
        <v>143</v>
      </c>
      <c r="N646" s="1" t="s">
        <v>19</v>
      </c>
      <c r="O646" s="44">
        <v>4000.0</v>
      </c>
    </row>
    <row r="647" ht="15.75" customHeight="1">
      <c r="A647" s="1" t="s">
        <v>12</v>
      </c>
      <c r="B647" s="8" t="s">
        <v>13</v>
      </c>
      <c r="C647" s="40" t="s">
        <v>1244</v>
      </c>
      <c r="D647" s="40" t="s">
        <v>1279</v>
      </c>
      <c r="E647" s="9" t="s">
        <v>181</v>
      </c>
      <c r="F647" s="10">
        <v>2885968.0</v>
      </c>
      <c r="G647" s="10">
        <v>274000.0</v>
      </c>
      <c r="H647" s="41">
        <f t="shared" si="1"/>
        <v>19735.4</v>
      </c>
      <c r="I647" s="41">
        <v>98677.0</v>
      </c>
      <c r="J647" s="42">
        <f t="shared" si="2"/>
        <v>7.20270073</v>
      </c>
      <c r="K647" s="1">
        <v>31307.0</v>
      </c>
      <c r="L647" s="43">
        <v>0.004560185185185185</v>
      </c>
      <c r="M647" s="1" t="s">
        <v>143</v>
      </c>
      <c r="N647" s="1" t="s">
        <v>19</v>
      </c>
      <c r="O647" s="44">
        <v>4000.0</v>
      </c>
    </row>
    <row r="648" ht="15.75" customHeight="1">
      <c r="A648" s="45" t="s">
        <v>12</v>
      </c>
      <c r="B648" s="32" t="s">
        <v>13</v>
      </c>
      <c r="C648" s="46" t="s">
        <v>481</v>
      </c>
      <c r="D648" s="46" t="s">
        <v>1280</v>
      </c>
      <c r="E648" s="47" t="s">
        <v>29</v>
      </c>
      <c r="F648" s="48">
        <v>2.3658119E7</v>
      </c>
      <c r="G648" s="48">
        <v>115000.0</v>
      </c>
      <c r="H648" s="41">
        <f t="shared" si="1"/>
        <v>1119.2</v>
      </c>
      <c r="I648" s="49">
        <v>5596.0</v>
      </c>
      <c r="J648" s="42">
        <f t="shared" si="2"/>
        <v>0.9732173913</v>
      </c>
      <c r="K648" s="45">
        <v>3461.0</v>
      </c>
      <c r="L648" s="50">
        <v>0.007013888888888889</v>
      </c>
      <c r="M648" s="45" t="s">
        <v>15</v>
      </c>
      <c r="N648" s="45" t="s">
        <v>16</v>
      </c>
      <c r="O648" s="51">
        <v>7000.0</v>
      </c>
    </row>
    <row r="649" ht="15.75" customHeight="1">
      <c r="A649" s="1" t="s">
        <v>12</v>
      </c>
      <c r="B649" s="8" t="s">
        <v>13</v>
      </c>
      <c r="C649" s="40" t="s">
        <v>576</v>
      </c>
      <c r="D649" s="40" t="s">
        <v>1281</v>
      </c>
      <c r="E649" s="9" t="s">
        <v>124</v>
      </c>
      <c r="F649" s="10">
        <v>5725979.0</v>
      </c>
      <c r="G649" s="10">
        <v>113000.0</v>
      </c>
      <c r="H649" s="41">
        <f t="shared" si="1"/>
        <v>2073.6</v>
      </c>
      <c r="I649" s="41">
        <v>10368.0</v>
      </c>
      <c r="J649" s="42">
        <f t="shared" si="2"/>
        <v>1.835044248</v>
      </c>
      <c r="K649" s="1">
        <v>2046.0</v>
      </c>
      <c r="L649" s="43">
        <v>0.01019675925925926</v>
      </c>
      <c r="M649" s="1" t="s">
        <v>66</v>
      </c>
      <c r="N649" s="1" t="s">
        <v>16</v>
      </c>
      <c r="O649" s="44">
        <v>25000.0</v>
      </c>
    </row>
    <row r="650" ht="15.75" customHeight="1">
      <c r="A650" s="1" t="s">
        <v>12</v>
      </c>
      <c r="B650" s="8" t="s">
        <v>13</v>
      </c>
      <c r="C650" s="40" t="s">
        <v>753</v>
      </c>
      <c r="D650" s="40" t="s">
        <v>1282</v>
      </c>
      <c r="E650" s="9" t="s">
        <v>119</v>
      </c>
      <c r="F650" s="10">
        <v>8370906.0</v>
      </c>
      <c r="G650" s="10">
        <v>68600.0</v>
      </c>
      <c r="H650" s="41">
        <f t="shared" si="1"/>
        <v>3362.2</v>
      </c>
      <c r="I650" s="41">
        <v>16811.0</v>
      </c>
      <c r="J650" s="42">
        <f t="shared" si="2"/>
        <v>4.901166181</v>
      </c>
      <c r="K650" s="1">
        <v>4475.0</v>
      </c>
      <c r="L650" s="43">
        <v>0.006516203703703704</v>
      </c>
      <c r="M650" s="1" t="s">
        <v>15</v>
      </c>
      <c r="N650" s="1" t="s">
        <v>16</v>
      </c>
      <c r="O650" s="44">
        <v>15000.0</v>
      </c>
    </row>
    <row r="651" ht="15.75" customHeight="1">
      <c r="A651" s="1" t="s">
        <v>12</v>
      </c>
      <c r="B651" s="8" t="s">
        <v>13</v>
      </c>
      <c r="C651" s="40" t="s">
        <v>1047</v>
      </c>
      <c r="D651" s="40" t="s">
        <v>1283</v>
      </c>
      <c r="E651" s="9" t="s">
        <v>17</v>
      </c>
      <c r="F651" s="10">
        <v>6548590.0</v>
      </c>
      <c r="G651" s="10">
        <v>79000.0</v>
      </c>
      <c r="H651" s="41">
        <f t="shared" si="1"/>
        <v>1277.6</v>
      </c>
      <c r="I651" s="41">
        <v>6388.0</v>
      </c>
      <c r="J651" s="42">
        <f t="shared" si="2"/>
        <v>1.61721519</v>
      </c>
      <c r="K651" s="1">
        <v>4344.0</v>
      </c>
      <c r="L651" s="43">
        <v>0.006122685185185185</v>
      </c>
      <c r="M651" s="1" t="s">
        <v>15</v>
      </c>
      <c r="N651" s="1" t="s">
        <v>16</v>
      </c>
      <c r="O651" s="44">
        <v>13000.0</v>
      </c>
    </row>
    <row r="652" ht="15.75" customHeight="1">
      <c r="A652" s="1" t="s">
        <v>12</v>
      </c>
      <c r="B652" s="8" t="s">
        <v>13</v>
      </c>
      <c r="C652" s="40" t="s">
        <v>1284</v>
      </c>
      <c r="D652" s="40" t="s">
        <v>1285</v>
      </c>
      <c r="E652" s="9" t="s">
        <v>186</v>
      </c>
      <c r="F652" s="10">
        <v>7172.0</v>
      </c>
      <c r="G652" s="10">
        <v>149.0</v>
      </c>
      <c r="H652" s="41">
        <f t="shared" si="1"/>
        <v>25030.4</v>
      </c>
      <c r="I652" s="41">
        <v>125152.0</v>
      </c>
      <c r="J652" s="42">
        <f t="shared" si="2"/>
        <v>16798.92617</v>
      </c>
      <c r="K652" s="1">
        <v>165568.0</v>
      </c>
      <c r="L652" s="43">
        <v>0.008969907407407407</v>
      </c>
      <c r="M652" s="1" t="s">
        <v>15</v>
      </c>
      <c r="N652" s="1" t="s">
        <v>19</v>
      </c>
      <c r="O652" s="44">
        <v>15000.0</v>
      </c>
    </row>
    <row r="653" ht="15.75" customHeight="1">
      <c r="A653" s="1" t="s">
        <v>12</v>
      </c>
      <c r="B653" s="8" t="s">
        <v>13</v>
      </c>
      <c r="C653" s="68" t="s">
        <v>1286</v>
      </c>
      <c r="D653" s="40" t="s">
        <v>1287</v>
      </c>
      <c r="E653" s="9" t="s">
        <v>187</v>
      </c>
      <c r="F653" s="10">
        <v>7.9193944E7</v>
      </c>
      <c r="G653" s="10">
        <v>355000.0</v>
      </c>
      <c r="H653" s="41">
        <f t="shared" si="1"/>
        <v>112322.6</v>
      </c>
      <c r="I653" s="41">
        <v>561613.0</v>
      </c>
      <c r="J653" s="42">
        <f t="shared" si="2"/>
        <v>31.64016901</v>
      </c>
      <c r="K653" s="1">
        <v>100207.0</v>
      </c>
      <c r="L653" s="43">
        <v>0.02263888888888889</v>
      </c>
      <c r="M653" s="1" t="s">
        <v>188</v>
      </c>
      <c r="N653" s="1" t="s">
        <v>19</v>
      </c>
      <c r="O653" s="44">
        <v>15000.0</v>
      </c>
    </row>
    <row r="654" ht="15.75" customHeight="1">
      <c r="A654" s="1" t="s">
        <v>12</v>
      </c>
      <c r="B654" s="8" t="s">
        <v>13</v>
      </c>
      <c r="C654" s="68" t="s">
        <v>1288</v>
      </c>
      <c r="D654" s="40" t="s">
        <v>1289</v>
      </c>
      <c r="E654" s="9" t="s">
        <v>189</v>
      </c>
      <c r="F654" s="10">
        <v>4.4465663E7</v>
      </c>
      <c r="G654" s="10">
        <v>123000.0</v>
      </c>
      <c r="H654" s="41">
        <f t="shared" si="1"/>
        <v>14367.4</v>
      </c>
      <c r="I654" s="41">
        <v>71837.0</v>
      </c>
      <c r="J654" s="42">
        <f t="shared" si="2"/>
        <v>11.68081301</v>
      </c>
      <c r="K654" s="1">
        <v>16674.0</v>
      </c>
      <c r="L654" s="43">
        <v>0.007407407407407408</v>
      </c>
      <c r="M654" s="1" t="s">
        <v>67</v>
      </c>
      <c r="N654" s="1" t="s">
        <v>19</v>
      </c>
      <c r="O654" s="44">
        <v>5000.0</v>
      </c>
    </row>
    <row r="655" ht="15.75" customHeight="1">
      <c r="A655" s="1" t="s">
        <v>12</v>
      </c>
      <c r="B655" s="8" t="s">
        <v>13</v>
      </c>
      <c r="C655" s="40" t="s">
        <v>491</v>
      </c>
      <c r="D655" s="40" t="s">
        <v>1290</v>
      </c>
      <c r="E655" s="9" t="s">
        <v>34</v>
      </c>
      <c r="F655" s="10">
        <v>2.2275901E7</v>
      </c>
      <c r="G655" s="10">
        <v>160000.0</v>
      </c>
      <c r="H655" s="41">
        <f t="shared" si="1"/>
        <v>12811.4</v>
      </c>
      <c r="I655" s="41">
        <v>64057.0</v>
      </c>
      <c r="J655" s="42">
        <f t="shared" si="2"/>
        <v>8.007125</v>
      </c>
      <c r="K655" s="1">
        <v>10932.0</v>
      </c>
      <c r="L655" s="43">
        <v>0.007210648148148148</v>
      </c>
      <c r="M655" s="1" t="s">
        <v>15</v>
      </c>
      <c r="N655" s="1" t="s">
        <v>16</v>
      </c>
      <c r="O655" s="44">
        <v>20000.0</v>
      </c>
    </row>
    <row r="656" ht="15.75" customHeight="1">
      <c r="A656" s="1" t="s">
        <v>12</v>
      </c>
      <c r="B656" s="8" t="s">
        <v>13</v>
      </c>
      <c r="C656" s="40" t="s">
        <v>683</v>
      </c>
      <c r="D656" s="40" t="s">
        <v>1291</v>
      </c>
      <c r="E656" s="9" t="s">
        <v>98</v>
      </c>
      <c r="F656" s="10">
        <v>4441302.0</v>
      </c>
      <c r="G656" s="10">
        <v>294000.0</v>
      </c>
      <c r="H656" s="41">
        <f t="shared" si="1"/>
        <v>9399.4</v>
      </c>
      <c r="I656" s="41">
        <v>46997.0</v>
      </c>
      <c r="J656" s="42">
        <f t="shared" si="2"/>
        <v>3.19707483</v>
      </c>
      <c r="K656" s="1">
        <v>14229.0</v>
      </c>
      <c r="L656" s="43">
        <v>0.010243055555555556</v>
      </c>
      <c r="M656" s="1" t="s">
        <v>15</v>
      </c>
      <c r="N656" s="1" t="s">
        <v>19</v>
      </c>
      <c r="O656" s="44">
        <v>23000.0</v>
      </c>
    </row>
    <row r="657" ht="15.75" customHeight="1">
      <c r="A657" s="1" t="s">
        <v>12</v>
      </c>
      <c r="B657" s="8" t="s">
        <v>13</v>
      </c>
      <c r="C657" s="40" t="s">
        <v>721</v>
      </c>
      <c r="D657" s="40" t="s">
        <v>1292</v>
      </c>
      <c r="E657" s="9" t="s">
        <v>110</v>
      </c>
      <c r="F657" s="10">
        <v>6.2896131E7</v>
      </c>
      <c r="G657" s="10">
        <v>258000.0</v>
      </c>
      <c r="H657" s="41">
        <f t="shared" si="1"/>
        <v>2044.8</v>
      </c>
      <c r="I657" s="41">
        <v>10224.0</v>
      </c>
      <c r="J657" s="42">
        <f t="shared" si="2"/>
        <v>0.7925581395</v>
      </c>
      <c r="K657" s="1">
        <v>3317.0</v>
      </c>
      <c r="L657" s="43">
        <v>0.003715277777777778</v>
      </c>
      <c r="M657" s="1" t="s">
        <v>15</v>
      </c>
      <c r="N657" s="1" t="s">
        <v>19</v>
      </c>
      <c r="O657" s="44">
        <v>9000.0</v>
      </c>
    </row>
    <row r="658" ht="15.75" customHeight="1">
      <c r="A658" s="1" t="s">
        <v>12</v>
      </c>
      <c r="B658" s="8" t="s">
        <v>13</v>
      </c>
      <c r="C658" s="68" t="s">
        <v>1293</v>
      </c>
      <c r="D658" s="40" t="s">
        <v>1294</v>
      </c>
      <c r="E658" s="9" t="s">
        <v>190</v>
      </c>
      <c r="F658" s="10">
        <v>7.358876E7</v>
      </c>
      <c r="G658" s="10">
        <v>447000.0</v>
      </c>
      <c r="H658" s="41">
        <f t="shared" si="1"/>
        <v>11487.2</v>
      </c>
      <c r="I658" s="41">
        <v>57436.0</v>
      </c>
      <c r="J658" s="42">
        <f t="shared" si="2"/>
        <v>2.5698434</v>
      </c>
      <c r="K658" s="1">
        <v>3436.0</v>
      </c>
      <c r="L658" s="43">
        <v>0.002928240740740741</v>
      </c>
      <c r="M658" s="1" t="s">
        <v>67</v>
      </c>
      <c r="N658" s="1" t="s">
        <v>19</v>
      </c>
      <c r="O658" s="44">
        <v>20000.0</v>
      </c>
    </row>
    <row r="659" ht="15.75" customHeight="1">
      <c r="A659" s="1" t="s">
        <v>12</v>
      </c>
      <c r="B659" s="8" t="s">
        <v>13</v>
      </c>
      <c r="C659" s="40" t="s">
        <v>712</v>
      </c>
      <c r="D659" s="40" t="s">
        <v>1295</v>
      </c>
      <c r="E659" s="9" t="s">
        <v>108</v>
      </c>
      <c r="F659" s="10">
        <v>2636947.0</v>
      </c>
      <c r="G659" s="10">
        <v>43400.0</v>
      </c>
      <c r="H659" s="41">
        <f t="shared" si="1"/>
        <v>1281.4</v>
      </c>
      <c r="I659" s="41">
        <v>6407.0</v>
      </c>
      <c r="J659" s="42">
        <f t="shared" si="2"/>
        <v>2.952534562</v>
      </c>
      <c r="K659" s="1">
        <v>2753.0</v>
      </c>
      <c r="L659" s="43">
        <v>0.013414351851851853</v>
      </c>
      <c r="M659" s="1" t="s">
        <v>15</v>
      </c>
      <c r="N659" s="1" t="s">
        <v>19</v>
      </c>
      <c r="O659" s="44">
        <v>7000.0</v>
      </c>
    </row>
    <row r="660" ht="15.75" customHeight="1">
      <c r="A660" s="1" t="s">
        <v>12</v>
      </c>
      <c r="B660" s="8" t="s">
        <v>13</v>
      </c>
      <c r="C660" s="40" t="s">
        <v>487</v>
      </c>
      <c r="D660" s="40" t="s">
        <v>1296</v>
      </c>
      <c r="E660" s="9" t="s">
        <v>32</v>
      </c>
      <c r="F660" s="10">
        <v>1.1228855E7</v>
      </c>
      <c r="G660" s="10">
        <v>71500.0</v>
      </c>
      <c r="H660" s="41">
        <f t="shared" si="1"/>
        <v>12305.6</v>
      </c>
      <c r="I660" s="41">
        <v>61528.0</v>
      </c>
      <c r="J660" s="42">
        <f t="shared" si="2"/>
        <v>17.21062937</v>
      </c>
      <c r="K660" s="1">
        <v>11727.0</v>
      </c>
      <c r="L660" s="43">
        <v>0.006215277777777778</v>
      </c>
      <c r="M660" s="1" t="s">
        <v>15</v>
      </c>
      <c r="N660" s="1" t="s">
        <v>16</v>
      </c>
      <c r="O660" s="44">
        <v>55000.0</v>
      </c>
    </row>
    <row r="661" ht="15.75" customHeight="1">
      <c r="A661" s="1" t="s">
        <v>12</v>
      </c>
      <c r="B661" s="8" t="s">
        <v>13</v>
      </c>
      <c r="C661" s="40" t="s">
        <v>528</v>
      </c>
      <c r="D661" s="40" t="s">
        <v>1297</v>
      </c>
      <c r="E661" s="9" t="s">
        <v>46</v>
      </c>
      <c r="F661" s="10">
        <v>3266551.0</v>
      </c>
      <c r="G661" s="10">
        <v>32100.0</v>
      </c>
      <c r="H661" s="41">
        <f t="shared" si="1"/>
        <v>1397.4</v>
      </c>
      <c r="I661" s="41">
        <v>6987.0</v>
      </c>
      <c r="J661" s="42">
        <f t="shared" si="2"/>
        <v>4.353271028</v>
      </c>
      <c r="K661" s="1">
        <v>2554.0</v>
      </c>
      <c r="L661" s="43">
        <v>0.008425925925925925</v>
      </c>
      <c r="M661" s="1" t="s">
        <v>66</v>
      </c>
      <c r="N661" s="1" t="s">
        <v>19</v>
      </c>
      <c r="O661" s="44">
        <v>2500.0</v>
      </c>
    </row>
    <row r="662" ht="15.75" customHeight="1">
      <c r="A662" s="1" t="s">
        <v>12</v>
      </c>
      <c r="B662" s="8" t="s">
        <v>13</v>
      </c>
      <c r="C662" s="40" t="s">
        <v>718</v>
      </c>
      <c r="D662" s="40" t="s">
        <v>1298</v>
      </c>
      <c r="E662" s="9" t="s">
        <v>109</v>
      </c>
      <c r="F662" s="10">
        <v>3.1263073E7</v>
      </c>
      <c r="G662" s="10">
        <v>91800.0</v>
      </c>
      <c r="H662" s="41">
        <f t="shared" si="1"/>
        <v>6555.6</v>
      </c>
      <c r="I662" s="41">
        <v>32778.0</v>
      </c>
      <c r="J662" s="42">
        <f t="shared" si="2"/>
        <v>7.141176471</v>
      </c>
      <c r="K662" s="1">
        <v>12922.0</v>
      </c>
      <c r="L662" s="43">
        <v>0.00849537037037037</v>
      </c>
      <c r="M662" s="1" t="s">
        <v>15</v>
      </c>
      <c r="N662" s="1" t="s">
        <v>19</v>
      </c>
      <c r="O662" s="44">
        <v>5000.0</v>
      </c>
    </row>
    <row r="663" ht="15.75" customHeight="1">
      <c r="A663" s="1" t="s">
        <v>12</v>
      </c>
      <c r="B663" s="8" t="s">
        <v>13</v>
      </c>
      <c r="C663" s="40" t="s">
        <v>651</v>
      </c>
      <c r="D663" s="40" t="s">
        <v>1299</v>
      </c>
      <c r="E663" s="9" t="s">
        <v>85</v>
      </c>
      <c r="F663" s="10">
        <v>5699665.0</v>
      </c>
      <c r="G663" s="10">
        <v>68900.0</v>
      </c>
      <c r="H663" s="41">
        <f t="shared" si="1"/>
        <v>1826</v>
      </c>
      <c r="I663" s="41">
        <v>9130.0</v>
      </c>
      <c r="J663" s="42">
        <f t="shared" si="2"/>
        <v>2.650217707</v>
      </c>
      <c r="K663" s="1">
        <v>2269.0</v>
      </c>
      <c r="L663" s="43">
        <v>0.008206018518518519</v>
      </c>
      <c r="M663" s="1" t="s">
        <v>66</v>
      </c>
      <c r="N663" s="1" t="s">
        <v>16</v>
      </c>
      <c r="O663" s="44">
        <v>10000.0</v>
      </c>
    </row>
    <row r="664" ht="15.75" customHeight="1">
      <c r="A664" s="1" t="s">
        <v>12</v>
      </c>
      <c r="B664" s="8" t="s">
        <v>13</v>
      </c>
      <c r="C664" s="40" t="s">
        <v>695</v>
      </c>
      <c r="D664" s="40" t="s">
        <v>1300</v>
      </c>
      <c r="E664" s="9" t="s">
        <v>103</v>
      </c>
      <c r="F664" s="10">
        <v>3.3765605E7</v>
      </c>
      <c r="G664" s="10">
        <v>244000.0</v>
      </c>
      <c r="H664" s="41">
        <f t="shared" si="1"/>
        <v>10770</v>
      </c>
      <c r="I664" s="41">
        <v>53850.0</v>
      </c>
      <c r="J664" s="42">
        <f t="shared" si="2"/>
        <v>4.413934426</v>
      </c>
      <c r="K664" s="1">
        <v>9720.0</v>
      </c>
      <c r="L664" s="43">
        <v>0.008506944444444444</v>
      </c>
      <c r="M664" s="1" t="s">
        <v>15</v>
      </c>
      <c r="N664" s="1" t="s">
        <v>16</v>
      </c>
      <c r="O664" s="44">
        <v>35000.0</v>
      </c>
    </row>
    <row r="665" ht="15.75" customHeight="1">
      <c r="A665" s="1" t="s">
        <v>12</v>
      </c>
      <c r="B665" s="8" t="s">
        <v>13</v>
      </c>
      <c r="C665" s="40" t="s">
        <v>514</v>
      </c>
      <c r="D665" s="40" t="s">
        <v>1301</v>
      </c>
      <c r="E665" s="9" t="s">
        <v>42</v>
      </c>
      <c r="F665" s="10">
        <v>7969650.0</v>
      </c>
      <c r="G665" s="10">
        <v>140000.0</v>
      </c>
      <c r="H665" s="41">
        <f t="shared" si="1"/>
        <v>14329</v>
      </c>
      <c r="I665" s="41">
        <v>71645.0</v>
      </c>
      <c r="J665" s="42">
        <f t="shared" si="2"/>
        <v>10.235</v>
      </c>
      <c r="K665" s="1">
        <v>28389.0</v>
      </c>
      <c r="L665" s="43">
        <v>0.018136574074074076</v>
      </c>
      <c r="M665" s="1" t="s">
        <v>15</v>
      </c>
      <c r="N665" s="1" t="s">
        <v>19</v>
      </c>
      <c r="O665" s="44">
        <v>8500.0</v>
      </c>
    </row>
    <row r="666" ht="15.75" customHeight="1">
      <c r="A666" s="1" t="s">
        <v>12</v>
      </c>
      <c r="B666" s="8" t="s">
        <v>13</v>
      </c>
      <c r="C666" s="40" t="s">
        <v>557</v>
      </c>
      <c r="D666" s="40" t="s">
        <v>1302</v>
      </c>
      <c r="E666" s="9" t="s">
        <v>56</v>
      </c>
      <c r="F666" s="10">
        <v>1.5353187E7</v>
      </c>
      <c r="G666" s="10">
        <v>355000.0</v>
      </c>
      <c r="H666" s="41">
        <f t="shared" si="1"/>
        <v>1741.2</v>
      </c>
      <c r="I666" s="41">
        <v>8706.0</v>
      </c>
      <c r="J666" s="42">
        <f t="shared" si="2"/>
        <v>0.4904788732</v>
      </c>
      <c r="K666" s="1">
        <v>9420.0</v>
      </c>
      <c r="L666" s="43">
        <v>0.012141203703703704</v>
      </c>
      <c r="M666" s="1" t="s">
        <v>15</v>
      </c>
      <c r="N666" s="1" t="s">
        <v>16</v>
      </c>
      <c r="O666" s="44">
        <v>40000.0</v>
      </c>
    </row>
    <row r="667" ht="15.75" customHeight="1">
      <c r="A667" s="1" t="s">
        <v>12</v>
      </c>
      <c r="B667" s="8" t="s">
        <v>13</v>
      </c>
      <c r="C667" s="40" t="s">
        <v>1303</v>
      </c>
      <c r="D667" s="40" t="s">
        <v>1304</v>
      </c>
      <c r="E667" s="9" t="s">
        <v>191</v>
      </c>
      <c r="F667" s="10">
        <v>706802.0</v>
      </c>
      <c r="G667" s="10">
        <v>13600.0</v>
      </c>
      <c r="H667" s="41">
        <f t="shared" si="1"/>
        <v>4727.6</v>
      </c>
      <c r="I667" s="41">
        <v>23638.0</v>
      </c>
      <c r="J667" s="42">
        <f t="shared" si="2"/>
        <v>34.76176471</v>
      </c>
      <c r="K667" s="1">
        <v>3181.0</v>
      </c>
      <c r="L667" s="43">
        <v>0.011331018518518518</v>
      </c>
      <c r="M667" s="1" t="s">
        <v>15</v>
      </c>
      <c r="N667" s="1" t="s">
        <v>19</v>
      </c>
      <c r="O667" s="44">
        <v>8000.0</v>
      </c>
    </row>
    <row r="668" ht="15.75" customHeight="1">
      <c r="A668" s="1" t="s">
        <v>12</v>
      </c>
      <c r="B668" s="8" t="s">
        <v>13</v>
      </c>
      <c r="C668" s="40" t="s">
        <v>940</v>
      </c>
      <c r="D668" s="40" t="s">
        <v>1305</v>
      </c>
      <c r="E668" s="9" t="s">
        <v>164</v>
      </c>
      <c r="F668" s="10">
        <v>1.6958571E7</v>
      </c>
      <c r="G668" s="10">
        <v>79900.0</v>
      </c>
      <c r="H668" s="41">
        <f t="shared" si="1"/>
        <v>2789</v>
      </c>
      <c r="I668" s="41">
        <v>13945.0</v>
      </c>
      <c r="J668" s="42">
        <f t="shared" si="2"/>
        <v>3.490613267</v>
      </c>
      <c r="K668" s="1">
        <v>7610.0</v>
      </c>
      <c r="L668" s="43">
        <v>0.0078125</v>
      </c>
      <c r="M668" s="1" t="s">
        <v>66</v>
      </c>
      <c r="N668" s="1" t="s">
        <v>19</v>
      </c>
      <c r="O668" s="44">
        <v>6600.0</v>
      </c>
    </row>
    <row r="669" ht="15.75" customHeight="1">
      <c r="A669" s="1" t="s">
        <v>12</v>
      </c>
      <c r="B669" s="8" t="s">
        <v>13</v>
      </c>
      <c r="C669" s="40" t="s">
        <v>518</v>
      </c>
      <c r="D669" s="40" t="s">
        <v>1306</v>
      </c>
      <c r="E669" s="9" t="s">
        <v>43</v>
      </c>
      <c r="F669" s="10">
        <v>2.6596506E7</v>
      </c>
      <c r="G669" s="10">
        <v>268000.0</v>
      </c>
      <c r="H669" s="41">
        <f t="shared" si="1"/>
        <v>50729.4</v>
      </c>
      <c r="I669" s="41">
        <v>253647.0</v>
      </c>
      <c r="J669" s="42">
        <f t="shared" si="2"/>
        <v>18.9288806</v>
      </c>
      <c r="K669" s="1">
        <v>55226.0</v>
      </c>
      <c r="L669" s="43">
        <v>0.008888888888888889</v>
      </c>
      <c r="M669" s="1" t="s">
        <v>15</v>
      </c>
      <c r="N669" s="1" t="s">
        <v>16</v>
      </c>
      <c r="O669" s="44">
        <v>40000.0</v>
      </c>
    </row>
    <row r="670" ht="15.75" customHeight="1">
      <c r="A670" s="1" t="s">
        <v>12</v>
      </c>
      <c r="B670" s="8" t="s">
        <v>13</v>
      </c>
      <c r="C670" s="40" t="s">
        <v>1307</v>
      </c>
      <c r="D670" s="40" t="s">
        <v>1308</v>
      </c>
      <c r="E670" s="9" t="s">
        <v>192</v>
      </c>
      <c r="F670" s="10">
        <v>593626.0</v>
      </c>
      <c r="G670" s="10">
        <v>8530.0</v>
      </c>
      <c r="H670" s="41">
        <f t="shared" si="1"/>
        <v>1275.4</v>
      </c>
      <c r="I670" s="41">
        <v>6377.0</v>
      </c>
      <c r="J670" s="42">
        <f t="shared" si="2"/>
        <v>14.95193435</v>
      </c>
      <c r="K670" s="1">
        <v>2098.0</v>
      </c>
      <c r="L670" s="43">
        <v>0.008101851851851851</v>
      </c>
      <c r="M670" s="1" t="s">
        <v>66</v>
      </c>
      <c r="N670" s="1" t="s">
        <v>19</v>
      </c>
      <c r="O670" s="44">
        <v>3500.0</v>
      </c>
    </row>
    <row r="671" ht="15.75" customHeight="1">
      <c r="A671" s="1" t="s">
        <v>12</v>
      </c>
      <c r="B671" s="8" t="s">
        <v>13</v>
      </c>
      <c r="C671" s="40" t="s">
        <v>1309</v>
      </c>
      <c r="D671" s="40" t="s">
        <v>1310</v>
      </c>
      <c r="E671" s="9" t="s">
        <v>193</v>
      </c>
      <c r="F671" s="10">
        <v>5555386.0</v>
      </c>
      <c r="G671" s="10">
        <v>162000.0</v>
      </c>
      <c r="H671" s="41">
        <f t="shared" si="1"/>
        <v>10743.4</v>
      </c>
      <c r="I671" s="41">
        <v>53717.0</v>
      </c>
      <c r="J671" s="42">
        <f t="shared" si="2"/>
        <v>6.631728395</v>
      </c>
      <c r="K671" s="1">
        <v>22931.0</v>
      </c>
      <c r="L671" s="43">
        <v>0.012777777777777779</v>
      </c>
      <c r="M671" s="1" t="s">
        <v>66</v>
      </c>
      <c r="N671" s="1" t="s">
        <v>19</v>
      </c>
      <c r="O671" s="44">
        <v>25000.0</v>
      </c>
    </row>
    <row r="672" ht="15.75" customHeight="1">
      <c r="A672" s="1" t="s">
        <v>12</v>
      </c>
      <c r="B672" s="8" t="s">
        <v>13</v>
      </c>
      <c r="C672" s="40" t="s">
        <v>1311</v>
      </c>
      <c r="D672" s="40" t="s">
        <v>1312</v>
      </c>
      <c r="E672" s="9" t="s">
        <v>194</v>
      </c>
      <c r="F672" s="10">
        <v>1086635.0</v>
      </c>
      <c r="G672" s="10">
        <v>22400.0</v>
      </c>
      <c r="H672" s="41">
        <f t="shared" si="1"/>
        <v>3561</v>
      </c>
      <c r="I672" s="41">
        <v>17805.0</v>
      </c>
      <c r="J672" s="42">
        <f t="shared" si="2"/>
        <v>15.89732143</v>
      </c>
      <c r="K672" s="1">
        <v>2039.0</v>
      </c>
      <c r="L672" s="43">
        <v>0.00886574074074074</v>
      </c>
      <c r="M672" s="1" t="s">
        <v>195</v>
      </c>
      <c r="N672" s="1" t="s">
        <v>19</v>
      </c>
      <c r="O672" s="44">
        <v>10000.0</v>
      </c>
    </row>
    <row r="673" ht="15.75" customHeight="1">
      <c r="A673" s="1" t="s">
        <v>12</v>
      </c>
      <c r="B673" s="8" t="s">
        <v>13</v>
      </c>
      <c r="C673" s="40" t="s">
        <v>1313</v>
      </c>
      <c r="D673" s="40" t="s">
        <v>1314</v>
      </c>
      <c r="E673" s="9" t="s">
        <v>196</v>
      </c>
      <c r="F673" s="10">
        <v>1.5628665E7</v>
      </c>
      <c r="G673" s="10">
        <v>86000.0</v>
      </c>
      <c r="H673" s="41">
        <f t="shared" si="1"/>
        <v>216648.2</v>
      </c>
      <c r="I673" s="41">
        <v>1083241.0</v>
      </c>
      <c r="J673" s="42">
        <f t="shared" si="2"/>
        <v>251.9165116</v>
      </c>
      <c r="K673" s="1">
        <v>239298.0</v>
      </c>
      <c r="L673" s="43">
        <v>0.010034722222222223</v>
      </c>
      <c r="M673" s="1" t="s">
        <v>105</v>
      </c>
      <c r="N673" s="1" t="s">
        <v>19</v>
      </c>
      <c r="O673" s="44">
        <v>30000.0</v>
      </c>
    </row>
    <row r="674" ht="15.75" customHeight="1">
      <c r="A674" s="1" t="s">
        <v>12</v>
      </c>
      <c r="B674" s="8" t="s">
        <v>13</v>
      </c>
      <c r="C674" s="40" t="s">
        <v>1315</v>
      </c>
      <c r="D674" s="40" t="s">
        <v>1316</v>
      </c>
      <c r="E674" s="9" t="s">
        <v>197</v>
      </c>
      <c r="F674" s="10">
        <v>4.6283846E7</v>
      </c>
      <c r="G674" s="10">
        <v>563000.0</v>
      </c>
      <c r="H674" s="41">
        <f t="shared" si="1"/>
        <v>52133.6</v>
      </c>
      <c r="I674" s="41">
        <v>260668.0</v>
      </c>
      <c r="J674" s="42">
        <f t="shared" si="2"/>
        <v>9.259964476</v>
      </c>
      <c r="K674" s="1">
        <v>10681.0</v>
      </c>
      <c r="L674" s="43">
        <v>0.015069444444444444</v>
      </c>
      <c r="M674" s="1" t="s">
        <v>66</v>
      </c>
      <c r="N674" s="1" t="s">
        <v>16</v>
      </c>
      <c r="O674" s="44">
        <v>40000.0</v>
      </c>
    </row>
    <row r="675" ht="15.75" customHeight="1">
      <c r="A675" s="1" t="s">
        <v>12</v>
      </c>
      <c r="B675" s="8" t="s">
        <v>13</v>
      </c>
      <c r="C675" s="40" t="s">
        <v>1017</v>
      </c>
      <c r="D675" s="40" t="s">
        <v>1317</v>
      </c>
      <c r="E675" s="9" t="s">
        <v>168</v>
      </c>
      <c r="F675" s="10">
        <v>442903.0</v>
      </c>
      <c r="G675" s="10">
        <v>8950.0</v>
      </c>
      <c r="H675" s="41">
        <f t="shared" si="1"/>
        <v>2794.4</v>
      </c>
      <c r="I675" s="41">
        <v>13972.0</v>
      </c>
      <c r="J675" s="42">
        <f t="shared" si="2"/>
        <v>31.22234637</v>
      </c>
      <c r="K675" s="1">
        <v>3923.0</v>
      </c>
      <c r="L675" s="43">
        <v>0.039375</v>
      </c>
      <c r="M675" s="1" t="s">
        <v>66</v>
      </c>
      <c r="N675" s="1" t="s">
        <v>19</v>
      </c>
      <c r="O675" s="44">
        <v>3000.0</v>
      </c>
    </row>
    <row r="676" ht="15.75" customHeight="1">
      <c r="A676" s="1" t="s">
        <v>12</v>
      </c>
      <c r="B676" s="8" t="s">
        <v>13</v>
      </c>
      <c r="C676" s="40" t="s">
        <v>1318</v>
      </c>
      <c r="D676" s="40" t="s">
        <v>1319</v>
      </c>
      <c r="E676" s="9" t="s">
        <v>198</v>
      </c>
      <c r="F676" s="10">
        <v>689105.0</v>
      </c>
      <c r="G676" s="10">
        <v>14400.0</v>
      </c>
      <c r="H676" s="41">
        <f t="shared" si="1"/>
        <v>6454.6</v>
      </c>
      <c r="I676" s="41">
        <v>32273.0</v>
      </c>
      <c r="J676" s="42">
        <f t="shared" si="2"/>
        <v>44.82361111</v>
      </c>
      <c r="K676" s="1">
        <v>2938.0</v>
      </c>
      <c r="L676" s="43">
        <v>0.01423611111111111</v>
      </c>
      <c r="M676" s="1" t="s">
        <v>195</v>
      </c>
      <c r="N676" s="1" t="s">
        <v>19</v>
      </c>
      <c r="O676" s="44">
        <v>10000.0</v>
      </c>
    </row>
    <row r="677" ht="15.75" customHeight="1">
      <c r="A677" s="1" t="s">
        <v>12</v>
      </c>
      <c r="B677" s="8" t="s">
        <v>13</v>
      </c>
      <c r="C677" s="40" t="s">
        <v>1320</v>
      </c>
      <c r="D677" s="40" t="s">
        <v>1321</v>
      </c>
      <c r="E677" s="9" t="s">
        <v>199</v>
      </c>
      <c r="F677" s="10">
        <v>2.102557E7</v>
      </c>
      <c r="G677" s="10">
        <v>250000.0</v>
      </c>
      <c r="H677" s="41">
        <f t="shared" si="1"/>
        <v>38864.8</v>
      </c>
      <c r="I677" s="41">
        <v>194324.0</v>
      </c>
      <c r="J677" s="42">
        <f t="shared" si="2"/>
        <v>15.54592</v>
      </c>
      <c r="K677" s="1">
        <v>79179.0</v>
      </c>
      <c r="L677" s="43">
        <v>0.020277777777777777</v>
      </c>
      <c r="M677" s="1" t="s">
        <v>66</v>
      </c>
      <c r="N677" s="1" t="s">
        <v>19</v>
      </c>
      <c r="O677" s="44">
        <v>30000.0</v>
      </c>
    </row>
    <row r="678" ht="15.75" customHeight="1">
      <c r="A678" s="1" t="s">
        <v>12</v>
      </c>
      <c r="B678" s="8" t="s">
        <v>13</v>
      </c>
      <c r="C678" s="40" t="s">
        <v>797</v>
      </c>
      <c r="D678" s="40" t="s">
        <v>1322</v>
      </c>
      <c r="E678" s="9" t="s">
        <v>125</v>
      </c>
      <c r="F678" s="10">
        <v>1.7707526E7</v>
      </c>
      <c r="G678" s="10">
        <v>144000.0</v>
      </c>
      <c r="H678" s="41">
        <f t="shared" si="1"/>
        <v>8993</v>
      </c>
      <c r="I678" s="41">
        <v>44965.0</v>
      </c>
      <c r="J678" s="42">
        <f t="shared" si="2"/>
        <v>6.245138889</v>
      </c>
      <c r="K678" s="1">
        <v>4920.0</v>
      </c>
      <c r="L678" s="43">
        <v>0.00912037037037037</v>
      </c>
      <c r="M678" s="1" t="s">
        <v>66</v>
      </c>
      <c r="N678" s="1" t="s">
        <v>16</v>
      </c>
      <c r="O678" s="44">
        <v>15000.0</v>
      </c>
    </row>
    <row r="679" ht="15.75" customHeight="1">
      <c r="A679" s="1" t="s">
        <v>12</v>
      </c>
      <c r="B679" s="8" t="s">
        <v>13</v>
      </c>
      <c r="C679" s="40" t="s">
        <v>1323</v>
      </c>
      <c r="D679" s="40" t="s">
        <v>1324</v>
      </c>
      <c r="E679" s="9" t="s">
        <v>200</v>
      </c>
      <c r="F679" s="10">
        <v>1.1962024E7</v>
      </c>
      <c r="G679" s="10">
        <v>196000.0</v>
      </c>
      <c r="H679" s="41">
        <f t="shared" si="1"/>
        <v>53134.4</v>
      </c>
      <c r="I679" s="41">
        <v>265672.0</v>
      </c>
      <c r="J679" s="42">
        <f t="shared" si="2"/>
        <v>27.10938776</v>
      </c>
      <c r="K679" s="1">
        <v>93693.0</v>
      </c>
      <c r="L679" s="43">
        <v>0.010358796296296297</v>
      </c>
      <c r="M679" s="1" t="s">
        <v>201</v>
      </c>
      <c r="N679" s="1" t="s">
        <v>19</v>
      </c>
      <c r="O679" s="44">
        <v>95000.0</v>
      </c>
    </row>
    <row r="680" ht="15.75" customHeight="1">
      <c r="A680" s="1" t="s">
        <v>12</v>
      </c>
      <c r="B680" s="8" t="s">
        <v>13</v>
      </c>
      <c r="C680" s="40" t="s">
        <v>1325</v>
      </c>
      <c r="D680" s="40" t="s">
        <v>1326</v>
      </c>
      <c r="E680" s="9" t="s">
        <v>202</v>
      </c>
      <c r="F680" s="10">
        <v>4304921.0</v>
      </c>
      <c r="G680" s="10">
        <v>69000.0</v>
      </c>
      <c r="H680" s="41">
        <f t="shared" si="1"/>
        <v>16657.8</v>
      </c>
      <c r="I680" s="41">
        <v>83289.0</v>
      </c>
      <c r="J680" s="42">
        <f t="shared" si="2"/>
        <v>24.14173913</v>
      </c>
      <c r="K680" s="1">
        <v>17817.0</v>
      </c>
      <c r="L680" s="43">
        <v>0.008206018518518519</v>
      </c>
      <c r="M680" s="1" t="s">
        <v>143</v>
      </c>
      <c r="N680" s="1" t="s">
        <v>19</v>
      </c>
      <c r="O680" s="44">
        <v>15000.0</v>
      </c>
    </row>
    <row r="681" ht="15.75" customHeight="1">
      <c r="A681" s="1" t="s">
        <v>12</v>
      </c>
      <c r="B681" s="8" t="s">
        <v>13</v>
      </c>
      <c r="C681" s="40" t="s">
        <v>639</v>
      </c>
      <c r="D681" s="40" t="s">
        <v>1327</v>
      </c>
      <c r="E681" s="9" t="s">
        <v>82</v>
      </c>
      <c r="F681" s="10">
        <v>9579927.0</v>
      </c>
      <c r="G681" s="10">
        <v>131000.0</v>
      </c>
      <c r="H681" s="41">
        <f t="shared" si="1"/>
        <v>20009.6</v>
      </c>
      <c r="I681" s="41">
        <v>100048.0</v>
      </c>
      <c r="J681" s="42">
        <f t="shared" si="2"/>
        <v>15.27450382</v>
      </c>
      <c r="K681" s="1">
        <v>3590.0</v>
      </c>
      <c r="L681" s="43">
        <v>0.008564814814814815</v>
      </c>
      <c r="M681" s="1" t="s">
        <v>15</v>
      </c>
      <c r="N681" s="1" t="s">
        <v>19</v>
      </c>
      <c r="O681" s="44">
        <v>9000.0</v>
      </c>
    </row>
    <row r="682" ht="15.75" customHeight="1">
      <c r="A682" s="1" t="s">
        <v>12</v>
      </c>
      <c r="B682" s="8" t="s">
        <v>13</v>
      </c>
      <c r="C682" s="40" t="s">
        <v>1328</v>
      </c>
      <c r="D682" s="40" t="s">
        <v>1329</v>
      </c>
      <c r="E682" s="9" t="s">
        <v>203</v>
      </c>
      <c r="F682" s="10">
        <v>1050626.0</v>
      </c>
      <c r="G682" s="10">
        <v>25600.0</v>
      </c>
      <c r="H682" s="41">
        <f t="shared" si="1"/>
        <v>6606.8</v>
      </c>
      <c r="I682" s="41">
        <v>33034.0</v>
      </c>
      <c r="J682" s="42">
        <f t="shared" si="2"/>
        <v>25.8078125</v>
      </c>
      <c r="K682" s="1">
        <v>16685.0</v>
      </c>
      <c r="L682" s="43">
        <v>0.0096875</v>
      </c>
      <c r="M682" s="1" t="s">
        <v>195</v>
      </c>
      <c r="N682" s="1" t="s">
        <v>19</v>
      </c>
      <c r="O682" s="44">
        <v>4000.0</v>
      </c>
    </row>
    <row r="683" ht="15.75" customHeight="1">
      <c r="A683" s="1" t="s">
        <v>12</v>
      </c>
      <c r="B683" s="8" t="s">
        <v>13</v>
      </c>
      <c r="C683" s="40" t="s">
        <v>965</v>
      </c>
      <c r="D683" s="40" t="s">
        <v>1330</v>
      </c>
      <c r="E683" s="9" t="s">
        <v>165</v>
      </c>
      <c r="F683" s="10">
        <v>1.8695511E7</v>
      </c>
      <c r="G683" s="10">
        <v>371000.0</v>
      </c>
      <c r="H683" s="41">
        <f t="shared" si="1"/>
        <v>17060.6</v>
      </c>
      <c r="I683" s="41">
        <v>85303.0</v>
      </c>
      <c r="J683" s="42">
        <f t="shared" si="2"/>
        <v>4.598544474</v>
      </c>
      <c r="K683" s="1">
        <v>30159.0</v>
      </c>
      <c r="L683" s="43">
        <v>0.025138888888888888</v>
      </c>
      <c r="M683" s="1" t="s">
        <v>66</v>
      </c>
      <c r="N683" s="1" t="s">
        <v>19</v>
      </c>
      <c r="O683" s="44">
        <v>48000.0</v>
      </c>
    </row>
    <row r="684" ht="15.75" customHeight="1">
      <c r="A684" s="1" t="s">
        <v>12</v>
      </c>
      <c r="B684" s="8" t="s">
        <v>13</v>
      </c>
      <c r="C684" s="40" t="s">
        <v>1331</v>
      </c>
      <c r="D684" s="40" t="s">
        <v>1332</v>
      </c>
      <c r="E684" s="9" t="s">
        <v>204</v>
      </c>
      <c r="F684" s="10">
        <v>1.030195E7</v>
      </c>
      <c r="G684" s="10">
        <v>227000.0</v>
      </c>
      <c r="H684" s="41">
        <f t="shared" si="1"/>
        <v>8669.8</v>
      </c>
      <c r="I684" s="41">
        <v>43349.0</v>
      </c>
      <c r="J684" s="42">
        <f t="shared" si="2"/>
        <v>3.819295154</v>
      </c>
      <c r="K684" s="1">
        <v>5178.0</v>
      </c>
      <c r="L684" s="43">
        <v>0.008287037037037037</v>
      </c>
      <c r="M684" s="1" t="s">
        <v>195</v>
      </c>
      <c r="N684" s="1" t="s">
        <v>19</v>
      </c>
      <c r="O684" s="44">
        <v>30000.0</v>
      </c>
    </row>
    <row r="685" ht="15.75" customHeight="1">
      <c r="A685" s="1" t="s">
        <v>12</v>
      </c>
      <c r="B685" s="8" t="s">
        <v>13</v>
      </c>
      <c r="C685" s="40" t="s">
        <v>1333</v>
      </c>
      <c r="D685" s="40" t="s">
        <v>1334</v>
      </c>
      <c r="E685" s="9" t="s">
        <v>205</v>
      </c>
      <c r="F685" s="10">
        <v>1.939903E7</v>
      </c>
      <c r="G685" s="10">
        <v>218000.0</v>
      </c>
      <c r="H685" s="41">
        <f t="shared" si="1"/>
        <v>25212.2</v>
      </c>
      <c r="I685" s="41">
        <v>126061.0</v>
      </c>
      <c r="J685" s="42">
        <f t="shared" si="2"/>
        <v>11.56522936</v>
      </c>
      <c r="K685" s="1">
        <v>96362.0</v>
      </c>
      <c r="L685" s="43">
        <v>0.00619212962962963</v>
      </c>
      <c r="M685" s="1" t="s">
        <v>195</v>
      </c>
      <c r="N685" s="1" t="s">
        <v>19</v>
      </c>
      <c r="O685" s="44">
        <v>100000.0</v>
      </c>
    </row>
    <row r="686" ht="15.75" customHeight="1">
      <c r="A686" s="1" t="s">
        <v>12</v>
      </c>
      <c r="B686" s="8" t="s">
        <v>13</v>
      </c>
      <c r="C686" s="40" t="s">
        <v>683</v>
      </c>
      <c r="D686" s="40" t="s">
        <v>1335</v>
      </c>
      <c r="E686" s="9" t="s">
        <v>98</v>
      </c>
      <c r="F686" s="10">
        <v>4441302.0</v>
      </c>
      <c r="G686" s="10">
        <v>294000.0</v>
      </c>
      <c r="H686" s="41">
        <f t="shared" si="1"/>
        <v>9399.4</v>
      </c>
      <c r="I686" s="41">
        <v>46997.0</v>
      </c>
      <c r="J686" s="42">
        <f t="shared" si="2"/>
        <v>3.19707483</v>
      </c>
      <c r="K686" s="1">
        <v>12065.0</v>
      </c>
      <c r="L686" s="43">
        <v>0.011157407407407408</v>
      </c>
      <c r="M686" s="1" t="s">
        <v>15</v>
      </c>
      <c r="N686" s="1" t="s">
        <v>19</v>
      </c>
      <c r="O686" s="44">
        <v>23000.0</v>
      </c>
    </row>
    <row r="687" ht="15.75" customHeight="1">
      <c r="A687" s="1" t="s">
        <v>12</v>
      </c>
      <c r="B687" s="8" t="s">
        <v>13</v>
      </c>
      <c r="C687" s="40" t="s">
        <v>718</v>
      </c>
      <c r="D687" s="40" t="s">
        <v>1336</v>
      </c>
      <c r="E687" s="9" t="s">
        <v>109</v>
      </c>
      <c r="F687" s="10">
        <v>3.1263073E7</v>
      </c>
      <c r="G687" s="10">
        <v>91800.0</v>
      </c>
      <c r="H687" s="41">
        <f t="shared" si="1"/>
        <v>6555.6</v>
      </c>
      <c r="I687" s="41">
        <v>32778.0</v>
      </c>
      <c r="J687" s="42">
        <f t="shared" si="2"/>
        <v>7.141176471</v>
      </c>
      <c r="K687" s="1">
        <v>10133.0</v>
      </c>
      <c r="L687" s="43">
        <v>0.009224537037037036</v>
      </c>
      <c r="M687" s="1" t="s">
        <v>15</v>
      </c>
      <c r="N687" s="1" t="s">
        <v>19</v>
      </c>
      <c r="O687" s="44">
        <v>5000.0</v>
      </c>
    </row>
    <row r="688" ht="15.75" customHeight="1">
      <c r="A688" s="1" t="s">
        <v>12</v>
      </c>
      <c r="B688" s="8" t="s">
        <v>13</v>
      </c>
      <c r="C688" s="40" t="s">
        <v>1047</v>
      </c>
      <c r="D688" s="40" t="s">
        <v>1337</v>
      </c>
      <c r="E688" s="9" t="s">
        <v>17</v>
      </c>
      <c r="F688" s="10">
        <v>6548590.0</v>
      </c>
      <c r="G688" s="10">
        <v>79000.0</v>
      </c>
      <c r="H688" s="41">
        <f t="shared" si="1"/>
        <v>1277.8</v>
      </c>
      <c r="I688" s="41">
        <v>6389.0</v>
      </c>
      <c r="J688" s="42">
        <f t="shared" si="2"/>
        <v>1.617468354</v>
      </c>
      <c r="K688" s="1">
        <v>5798.0</v>
      </c>
      <c r="L688" s="43">
        <v>0.007905092592592592</v>
      </c>
      <c r="M688" s="1" t="s">
        <v>15</v>
      </c>
      <c r="N688" s="1" t="s">
        <v>16</v>
      </c>
      <c r="O688" s="44">
        <v>13000.0</v>
      </c>
    </row>
    <row r="689" ht="15.75" customHeight="1">
      <c r="A689" s="1" t="s">
        <v>12</v>
      </c>
      <c r="B689" s="8" t="s">
        <v>13</v>
      </c>
      <c r="C689" s="40" t="s">
        <v>518</v>
      </c>
      <c r="D689" s="40" t="s">
        <v>1338</v>
      </c>
      <c r="E689" s="9" t="s">
        <v>43</v>
      </c>
      <c r="F689" s="10">
        <v>2.6596506E7</v>
      </c>
      <c r="G689" s="10">
        <v>268000.0</v>
      </c>
      <c r="H689" s="41">
        <f t="shared" si="1"/>
        <v>50730.4</v>
      </c>
      <c r="I689" s="41">
        <v>253652.0</v>
      </c>
      <c r="J689" s="42">
        <f t="shared" si="2"/>
        <v>18.92925373</v>
      </c>
      <c r="K689" s="1">
        <v>28371.0</v>
      </c>
      <c r="L689" s="43">
        <v>0.00974537037037037</v>
      </c>
      <c r="M689" s="1" t="s">
        <v>15</v>
      </c>
      <c r="N689" s="1" t="s">
        <v>16</v>
      </c>
      <c r="O689" s="44">
        <v>40000.0</v>
      </c>
    </row>
    <row r="690" ht="15.75" customHeight="1">
      <c r="A690" s="1" t="s">
        <v>12</v>
      </c>
      <c r="B690" s="8" t="s">
        <v>13</v>
      </c>
      <c r="C690" s="40" t="s">
        <v>1339</v>
      </c>
      <c r="D690" s="40" t="s">
        <v>1340</v>
      </c>
      <c r="E690" s="9" t="s">
        <v>206</v>
      </c>
      <c r="F690" s="10">
        <v>7222969.0</v>
      </c>
      <c r="G690" s="10">
        <v>77900.0</v>
      </c>
      <c r="H690" s="41">
        <f t="shared" si="1"/>
        <v>3424</v>
      </c>
      <c r="I690" s="41">
        <v>17120.0</v>
      </c>
      <c r="J690" s="42">
        <f t="shared" si="2"/>
        <v>4.395378691</v>
      </c>
      <c r="K690" s="1">
        <v>19425.0</v>
      </c>
      <c r="L690" s="43">
        <v>0.010138888888888888</v>
      </c>
      <c r="M690" s="1" t="s">
        <v>195</v>
      </c>
      <c r="N690" s="1" t="s">
        <v>19</v>
      </c>
      <c r="O690" s="44">
        <v>8000.0</v>
      </c>
    </row>
    <row r="691" ht="15.75" customHeight="1">
      <c r="A691" s="1" t="s">
        <v>12</v>
      </c>
      <c r="B691" s="8" t="s">
        <v>13</v>
      </c>
      <c r="C691" s="40" t="s">
        <v>1341</v>
      </c>
      <c r="D691" s="40" t="s">
        <v>1342</v>
      </c>
      <c r="E691" s="9" t="s">
        <v>207</v>
      </c>
      <c r="F691" s="10">
        <v>888549.0</v>
      </c>
      <c r="G691" s="10">
        <v>48700.0</v>
      </c>
      <c r="H691" s="41">
        <f t="shared" si="1"/>
        <v>1395</v>
      </c>
      <c r="I691" s="41">
        <v>6975.0</v>
      </c>
      <c r="J691" s="42">
        <f t="shared" si="2"/>
        <v>2.864476386</v>
      </c>
      <c r="K691" s="1">
        <v>1928.0</v>
      </c>
      <c r="L691" s="43">
        <v>0.007141203703703703</v>
      </c>
      <c r="M691" s="1" t="s">
        <v>15</v>
      </c>
      <c r="N691" s="1" t="s">
        <v>19</v>
      </c>
      <c r="O691" s="44">
        <v>4500.0</v>
      </c>
    </row>
    <row r="692" ht="15.75" customHeight="1">
      <c r="A692" s="1" t="s">
        <v>12</v>
      </c>
      <c r="B692" s="8" t="s">
        <v>13</v>
      </c>
      <c r="C692" s="40" t="s">
        <v>1343</v>
      </c>
      <c r="D692" s="40" t="s">
        <v>1344</v>
      </c>
      <c r="E692" s="9" t="s">
        <v>208</v>
      </c>
      <c r="F692" s="10">
        <v>1.153572E7</v>
      </c>
      <c r="G692" s="10">
        <v>74600.0</v>
      </c>
      <c r="H692" s="41">
        <f t="shared" si="1"/>
        <v>14590.2</v>
      </c>
      <c r="I692" s="41">
        <v>72951.0</v>
      </c>
      <c r="J692" s="42">
        <f t="shared" si="2"/>
        <v>19.55790885</v>
      </c>
      <c r="K692" s="1">
        <v>97377.0</v>
      </c>
      <c r="L692" s="43">
        <v>0.023900462962962964</v>
      </c>
      <c r="M692" s="1" t="s">
        <v>209</v>
      </c>
      <c r="N692" s="1" t="s">
        <v>19</v>
      </c>
      <c r="O692" s="44">
        <v>15000.0</v>
      </c>
    </row>
    <row r="693" ht="15.75" customHeight="1">
      <c r="A693" s="1" t="s">
        <v>12</v>
      </c>
      <c r="B693" s="8" t="s">
        <v>13</v>
      </c>
      <c r="C693" s="40" t="s">
        <v>695</v>
      </c>
      <c r="D693" s="40" t="s">
        <v>1345</v>
      </c>
      <c r="E693" s="9" t="s">
        <v>103</v>
      </c>
      <c r="F693" s="10">
        <v>3.3765605E7</v>
      </c>
      <c r="G693" s="10">
        <v>244000.0</v>
      </c>
      <c r="H693" s="41">
        <f t="shared" si="1"/>
        <v>10770</v>
      </c>
      <c r="I693" s="41">
        <v>53850.0</v>
      </c>
      <c r="J693" s="42">
        <f t="shared" si="2"/>
        <v>4.413934426</v>
      </c>
      <c r="K693" s="1">
        <v>19984.0</v>
      </c>
      <c r="L693" s="43">
        <v>0.0060879629629629626</v>
      </c>
      <c r="M693" s="1" t="s">
        <v>15</v>
      </c>
      <c r="N693" s="1" t="s">
        <v>16</v>
      </c>
      <c r="O693" s="44">
        <v>35000.0</v>
      </c>
    </row>
    <row r="694" ht="15.75" customHeight="1">
      <c r="A694" s="1" t="s">
        <v>12</v>
      </c>
      <c r="B694" s="8" t="s">
        <v>13</v>
      </c>
      <c r="C694" s="40" t="s">
        <v>666</v>
      </c>
      <c r="D694" s="40" t="s">
        <v>1346</v>
      </c>
      <c r="E694" s="9" t="s">
        <v>91</v>
      </c>
      <c r="F694" s="10">
        <v>2465164.0</v>
      </c>
      <c r="G694" s="10">
        <v>59100.0</v>
      </c>
      <c r="H694" s="41">
        <f t="shared" si="1"/>
        <v>2924.4</v>
      </c>
      <c r="I694" s="41">
        <v>14622.0</v>
      </c>
      <c r="J694" s="42">
        <f t="shared" si="2"/>
        <v>4.94822335</v>
      </c>
      <c r="K694" s="1">
        <v>3486.0</v>
      </c>
      <c r="L694" s="43">
        <v>0.006990740740740741</v>
      </c>
      <c r="M694" s="1" t="s">
        <v>15</v>
      </c>
      <c r="N694" s="1" t="s">
        <v>19</v>
      </c>
      <c r="O694" s="44">
        <v>10000.0</v>
      </c>
    </row>
    <row r="695" ht="15.75" customHeight="1">
      <c r="A695" s="1" t="s">
        <v>12</v>
      </c>
      <c r="B695" s="8" t="s">
        <v>13</v>
      </c>
      <c r="C695" s="40" t="s">
        <v>1309</v>
      </c>
      <c r="D695" s="40" t="s">
        <v>1347</v>
      </c>
      <c r="E695" s="9" t="s">
        <v>193</v>
      </c>
      <c r="F695" s="10">
        <v>5555386.0</v>
      </c>
      <c r="G695" s="10">
        <v>162000.0</v>
      </c>
      <c r="H695" s="41">
        <f t="shared" si="1"/>
        <v>10744</v>
      </c>
      <c r="I695" s="41">
        <v>53720.0</v>
      </c>
      <c r="J695" s="42">
        <f t="shared" si="2"/>
        <v>6.632098765</v>
      </c>
      <c r="K695" s="1">
        <v>14265.0</v>
      </c>
      <c r="L695" s="43">
        <v>0.011423611111111112</v>
      </c>
      <c r="M695" s="1" t="s">
        <v>66</v>
      </c>
      <c r="N695" s="1" t="s">
        <v>19</v>
      </c>
      <c r="O695" s="44">
        <v>28000.0</v>
      </c>
    </row>
    <row r="696" ht="15.75" customHeight="1">
      <c r="A696" s="1" t="s">
        <v>12</v>
      </c>
      <c r="B696" s="8" t="s">
        <v>13</v>
      </c>
      <c r="C696" s="40" t="s">
        <v>467</v>
      </c>
      <c r="D696" s="40" t="s">
        <v>1348</v>
      </c>
      <c r="E696" s="9" t="s">
        <v>21</v>
      </c>
      <c r="F696" s="10">
        <v>3.9396854E7</v>
      </c>
      <c r="G696" s="10">
        <v>221000.0</v>
      </c>
      <c r="H696" s="41">
        <f t="shared" si="1"/>
        <v>2280.4</v>
      </c>
      <c r="I696" s="41">
        <v>11402.0</v>
      </c>
      <c r="J696" s="42">
        <f t="shared" si="2"/>
        <v>1.031855204</v>
      </c>
      <c r="K696" s="1">
        <v>5218.0</v>
      </c>
      <c r="L696" s="43">
        <v>0.006828703703703704</v>
      </c>
      <c r="M696" s="1" t="s">
        <v>15</v>
      </c>
      <c r="N696" s="1" t="s">
        <v>16</v>
      </c>
      <c r="O696" s="44">
        <v>20000.0</v>
      </c>
    </row>
    <row r="697" ht="15.75" customHeight="1">
      <c r="A697" s="1" t="s">
        <v>12</v>
      </c>
      <c r="B697" s="8" t="s">
        <v>13</v>
      </c>
      <c r="C697" s="40" t="s">
        <v>704</v>
      </c>
      <c r="D697" s="40" t="s">
        <v>1349</v>
      </c>
      <c r="E697" s="9" t="s">
        <v>107</v>
      </c>
      <c r="F697" s="10">
        <v>8492641.0</v>
      </c>
      <c r="G697" s="10">
        <v>228000.0</v>
      </c>
      <c r="H697" s="41">
        <f t="shared" si="1"/>
        <v>2247.6</v>
      </c>
      <c r="I697" s="41">
        <v>11238.0</v>
      </c>
      <c r="J697" s="42">
        <f t="shared" si="2"/>
        <v>0.9857894737</v>
      </c>
      <c r="K697" s="1">
        <v>3236.0</v>
      </c>
      <c r="L697" s="43">
        <v>0.011203703703703704</v>
      </c>
      <c r="M697" s="1" t="s">
        <v>15</v>
      </c>
      <c r="N697" s="1" t="s">
        <v>19</v>
      </c>
      <c r="O697" s="44">
        <v>15000.0</v>
      </c>
    </row>
    <row r="698" ht="15.75" customHeight="1">
      <c r="A698" s="1" t="s">
        <v>12</v>
      </c>
      <c r="B698" s="8" t="s">
        <v>13</v>
      </c>
      <c r="C698" s="40" t="s">
        <v>576</v>
      </c>
      <c r="D698" s="40" t="s">
        <v>1350</v>
      </c>
      <c r="E698" s="9" t="s">
        <v>124</v>
      </c>
      <c r="F698" s="10">
        <v>5725979.0</v>
      </c>
      <c r="G698" s="10">
        <v>113000.0</v>
      </c>
      <c r="H698" s="41">
        <f t="shared" si="1"/>
        <v>2073.6</v>
      </c>
      <c r="I698" s="41">
        <v>10368.0</v>
      </c>
      <c r="J698" s="42">
        <f t="shared" si="2"/>
        <v>1.835044248</v>
      </c>
      <c r="K698" s="1">
        <v>3756.0</v>
      </c>
      <c r="L698" s="43">
        <v>0.01037037037037037</v>
      </c>
      <c r="M698" s="1" t="s">
        <v>66</v>
      </c>
      <c r="N698" s="1" t="s">
        <v>16</v>
      </c>
      <c r="O698" s="44">
        <v>25000.0</v>
      </c>
    </row>
    <row r="699" ht="15.75" customHeight="1">
      <c r="A699" s="1" t="s">
        <v>12</v>
      </c>
      <c r="B699" s="8" t="s">
        <v>13</v>
      </c>
      <c r="C699" s="40" t="s">
        <v>511</v>
      </c>
      <c r="D699" s="40" t="s">
        <v>1351</v>
      </c>
      <c r="E699" s="9" t="s">
        <v>41</v>
      </c>
      <c r="F699" s="10">
        <v>2.1449259E7</v>
      </c>
      <c r="G699" s="10">
        <v>177000.0</v>
      </c>
      <c r="H699" s="41">
        <f t="shared" si="1"/>
        <v>3026.8</v>
      </c>
      <c r="I699" s="41">
        <v>15134.0</v>
      </c>
      <c r="J699" s="42">
        <f t="shared" si="2"/>
        <v>1.710056497</v>
      </c>
      <c r="K699" s="1">
        <v>1351.0</v>
      </c>
      <c r="L699" s="43">
        <v>0.008993055555555556</v>
      </c>
      <c r="M699" s="1" t="s">
        <v>15</v>
      </c>
      <c r="N699" s="1" t="s">
        <v>16</v>
      </c>
      <c r="O699" s="44">
        <v>6000.0</v>
      </c>
    </row>
    <row r="700" ht="15.75" customHeight="1">
      <c r="A700" s="1" t="s">
        <v>12</v>
      </c>
      <c r="B700" s="8" t="s">
        <v>13</v>
      </c>
      <c r="C700" s="40" t="s">
        <v>727</v>
      </c>
      <c r="D700" s="40" t="s">
        <v>1352</v>
      </c>
      <c r="E700" s="9" t="s">
        <v>111</v>
      </c>
      <c r="F700" s="10">
        <v>1941116.0</v>
      </c>
      <c r="G700" s="10">
        <v>51700.0</v>
      </c>
      <c r="H700" s="41">
        <f t="shared" si="1"/>
        <v>6496.6</v>
      </c>
      <c r="I700" s="41">
        <v>32483.0</v>
      </c>
      <c r="J700" s="42">
        <f t="shared" si="2"/>
        <v>12.56595745</v>
      </c>
      <c r="K700" s="1">
        <v>134.0</v>
      </c>
      <c r="L700" s="43">
        <v>0.0078009259259259256</v>
      </c>
      <c r="M700" s="1" t="s">
        <v>15</v>
      </c>
      <c r="N700" s="1" t="s">
        <v>16</v>
      </c>
      <c r="O700" s="44">
        <v>7500.0</v>
      </c>
    </row>
    <row r="701" ht="15.75" customHeight="1">
      <c r="A701" s="1" t="s">
        <v>12</v>
      </c>
      <c r="B701" s="8" t="s">
        <v>13</v>
      </c>
      <c r="C701" s="40" t="s">
        <v>781</v>
      </c>
      <c r="D701" s="40" t="s">
        <v>1353</v>
      </c>
      <c r="E701" s="9" t="s">
        <v>97</v>
      </c>
      <c r="F701" s="10">
        <v>946953.0</v>
      </c>
      <c r="G701" s="10">
        <v>25800.0</v>
      </c>
      <c r="H701" s="41">
        <f t="shared" si="1"/>
        <v>2051.4</v>
      </c>
      <c r="I701" s="41">
        <v>10257.0</v>
      </c>
      <c r="J701" s="42">
        <f t="shared" si="2"/>
        <v>7.951162791</v>
      </c>
      <c r="K701" s="1">
        <v>1661.0</v>
      </c>
      <c r="L701" s="43">
        <v>0.0036226851851851854</v>
      </c>
      <c r="M701" s="1" t="s">
        <v>15</v>
      </c>
      <c r="N701" s="1" t="s">
        <v>16</v>
      </c>
      <c r="O701" s="44">
        <v>10000.0</v>
      </c>
    </row>
    <row r="702" ht="15.75" customHeight="1">
      <c r="A702" s="1" t="s">
        <v>12</v>
      </c>
      <c r="B702" s="8" t="s">
        <v>13</v>
      </c>
      <c r="C702" s="40" t="s">
        <v>494</v>
      </c>
      <c r="D702" s="40" t="s">
        <v>1354</v>
      </c>
      <c r="E702" s="9" t="s">
        <v>35</v>
      </c>
      <c r="F702" s="10">
        <v>1.1477545E7</v>
      </c>
      <c r="G702" s="10">
        <v>113000.0</v>
      </c>
      <c r="H702" s="41">
        <f t="shared" si="1"/>
        <v>4410.8</v>
      </c>
      <c r="I702" s="41">
        <v>22054.0</v>
      </c>
      <c r="J702" s="42">
        <f t="shared" si="2"/>
        <v>3.903362832</v>
      </c>
      <c r="K702" s="1">
        <v>3181.0</v>
      </c>
      <c r="L702" s="43">
        <v>0.005648148148148148</v>
      </c>
      <c r="M702" s="1" t="s">
        <v>15</v>
      </c>
      <c r="N702" s="1" t="s">
        <v>16</v>
      </c>
      <c r="O702" s="44">
        <v>20000.0</v>
      </c>
    </row>
    <row r="703" ht="15.75" customHeight="1">
      <c r="A703" s="1" t="s">
        <v>12</v>
      </c>
      <c r="B703" s="8" t="s">
        <v>13</v>
      </c>
      <c r="C703" s="40" t="s">
        <v>753</v>
      </c>
      <c r="D703" s="40" t="s">
        <v>1355</v>
      </c>
      <c r="E703" s="9" t="s">
        <v>119</v>
      </c>
      <c r="F703" s="10">
        <v>8370906.0</v>
      </c>
      <c r="G703" s="10">
        <v>68600.0</v>
      </c>
      <c r="H703" s="41">
        <f t="shared" si="1"/>
        <v>3369</v>
      </c>
      <c r="I703" s="41">
        <v>16845.0</v>
      </c>
      <c r="J703" s="42">
        <f t="shared" si="2"/>
        <v>4.911078717</v>
      </c>
      <c r="K703" s="1">
        <v>3416.0</v>
      </c>
      <c r="L703" s="43">
        <v>0.00880787037037037</v>
      </c>
      <c r="M703" s="1" t="s">
        <v>15</v>
      </c>
      <c r="N703" s="1" t="s">
        <v>16</v>
      </c>
      <c r="O703" s="44">
        <v>15000.0</v>
      </c>
    </row>
    <row r="704" ht="15.75" customHeight="1">
      <c r="A704" s="1" t="s">
        <v>12</v>
      </c>
      <c r="B704" s="8" t="s">
        <v>13</v>
      </c>
      <c r="C704" s="40" t="s">
        <v>479</v>
      </c>
      <c r="D704" s="40" t="s">
        <v>1356</v>
      </c>
      <c r="E704" s="9" t="s">
        <v>28</v>
      </c>
      <c r="F704" s="10">
        <v>2.9256205E7</v>
      </c>
      <c r="G704" s="10">
        <v>126000.0</v>
      </c>
      <c r="H704" s="41">
        <f t="shared" si="1"/>
        <v>10333</v>
      </c>
      <c r="I704" s="41">
        <v>51665.0</v>
      </c>
      <c r="J704" s="42">
        <f t="shared" si="2"/>
        <v>8.200793651</v>
      </c>
      <c r="K704" s="1">
        <v>4802.0</v>
      </c>
      <c r="L704" s="43">
        <v>0.008090277777777778</v>
      </c>
      <c r="M704" s="1" t="s">
        <v>15</v>
      </c>
      <c r="N704" s="1" t="s">
        <v>16</v>
      </c>
      <c r="O704" s="44">
        <v>10000.0</v>
      </c>
    </row>
    <row r="705" ht="15.75" customHeight="1">
      <c r="A705" s="1" t="s">
        <v>12</v>
      </c>
      <c r="B705" s="8" t="s">
        <v>13</v>
      </c>
      <c r="C705" s="40" t="s">
        <v>1357</v>
      </c>
      <c r="D705" s="40" t="s">
        <v>1358</v>
      </c>
      <c r="E705" s="9" t="s">
        <v>210</v>
      </c>
      <c r="F705" s="10">
        <v>719585.0</v>
      </c>
      <c r="G705" s="10">
        <v>116000.0</v>
      </c>
      <c r="H705" s="41">
        <f t="shared" si="1"/>
        <v>28764.6</v>
      </c>
      <c r="I705" s="41">
        <v>143823.0</v>
      </c>
      <c r="J705" s="42">
        <f t="shared" si="2"/>
        <v>24.79706897</v>
      </c>
      <c r="K705" s="1">
        <v>13589.0</v>
      </c>
      <c r="L705" s="43">
        <v>0.0033564814814814816</v>
      </c>
      <c r="M705" s="1" t="s">
        <v>143</v>
      </c>
      <c r="N705" s="1" t="s">
        <v>19</v>
      </c>
      <c r="O705" s="44">
        <v>3000.0</v>
      </c>
    </row>
    <row r="706" ht="15.75" customHeight="1">
      <c r="A706" s="1" t="s">
        <v>12</v>
      </c>
      <c r="B706" s="8" t="s">
        <v>13</v>
      </c>
      <c r="C706" s="40" t="s">
        <v>1259</v>
      </c>
      <c r="D706" s="40" t="s">
        <v>1359</v>
      </c>
      <c r="E706" s="9" t="s">
        <v>55</v>
      </c>
      <c r="F706" s="10">
        <v>4418004.0</v>
      </c>
      <c r="G706" s="10">
        <v>169000.0</v>
      </c>
      <c r="H706" s="41">
        <f t="shared" si="1"/>
        <v>28442</v>
      </c>
      <c r="I706" s="41">
        <v>142210.0</v>
      </c>
      <c r="J706" s="42">
        <f t="shared" si="2"/>
        <v>16.8295858</v>
      </c>
      <c r="K706" s="1">
        <v>14780.0</v>
      </c>
      <c r="L706" s="43">
        <v>0.004074074074074074</v>
      </c>
      <c r="M706" s="1" t="s">
        <v>143</v>
      </c>
      <c r="N706" s="1" t="s">
        <v>19</v>
      </c>
      <c r="O706" s="44">
        <v>3000.0</v>
      </c>
    </row>
    <row r="707" ht="15.75" customHeight="1">
      <c r="A707" s="1" t="s">
        <v>12</v>
      </c>
      <c r="B707" s="8" t="s">
        <v>13</v>
      </c>
      <c r="C707" s="40" t="s">
        <v>1244</v>
      </c>
      <c r="D707" s="40" t="s">
        <v>1360</v>
      </c>
      <c r="E707" s="9" t="s">
        <v>181</v>
      </c>
      <c r="F707" s="10">
        <v>2885968.0</v>
      </c>
      <c r="G707" s="10">
        <v>274000.0</v>
      </c>
      <c r="H707" s="41">
        <f t="shared" si="1"/>
        <v>19735.4</v>
      </c>
      <c r="I707" s="41">
        <v>98677.0</v>
      </c>
      <c r="J707" s="42">
        <f t="shared" si="2"/>
        <v>7.20270073</v>
      </c>
      <c r="K707" s="1">
        <v>26117.0</v>
      </c>
      <c r="L707" s="43">
        <v>0.005509259259259259</v>
      </c>
      <c r="M707" s="1" t="s">
        <v>143</v>
      </c>
      <c r="N707" s="1" t="s">
        <v>19</v>
      </c>
      <c r="O707" s="44">
        <v>4000.0</v>
      </c>
    </row>
    <row r="708" ht="15.75" customHeight="1">
      <c r="A708" s="1" t="s">
        <v>12</v>
      </c>
      <c r="B708" s="8" t="s">
        <v>13</v>
      </c>
      <c r="C708" s="40" t="s">
        <v>485</v>
      </c>
      <c r="D708" s="52" t="s">
        <v>1361</v>
      </c>
      <c r="E708" s="9" t="s">
        <v>68</v>
      </c>
      <c r="F708" s="10">
        <v>1.3897931E7</v>
      </c>
      <c r="G708" s="10">
        <v>301000.0</v>
      </c>
      <c r="H708" s="41">
        <f t="shared" si="1"/>
        <v>18952.8</v>
      </c>
      <c r="I708" s="41">
        <v>94764.0</v>
      </c>
      <c r="J708" s="42">
        <f t="shared" si="2"/>
        <v>6.296611296</v>
      </c>
      <c r="K708" s="1">
        <v>27933.0</v>
      </c>
      <c r="L708" s="43">
        <v>0.004699074074074074</v>
      </c>
      <c r="M708" s="1" t="s">
        <v>143</v>
      </c>
      <c r="N708" s="1" t="s">
        <v>19</v>
      </c>
      <c r="O708" s="44">
        <v>3000.0</v>
      </c>
    </row>
    <row r="709" ht="15.75" customHeight="1">
      <c r="A709" s="1" t="s">
        <v>12</v>
      </c>
      <c r="B709" s="8" t="s">
        <v>13</v>
      </c>
      <c r="C709" s="40" t="s">
        <v>540</v>
      </c>
      <c r="D709" s="40" t="s">
        <v>1362</v>
      </c>
      <c r="E709" s="9" t="s">
        <v>51</v>
      </c>
      <c r="F709" s="10">
        <v>1763326.0</v>
      </c>
      <c r="G709" s="10">
        <v>26400.0</v>
      </c>
      <c r="H709" s="41">
        <f t="shared" si="1"/>
        <v>641.2</v>
      </c>
      <c r="I709" s="41">
        <v>3206.0</v>
      </c>
      <c r="J709" s="42">
        <f t="shared" si="2"/>
        <v>2.428787879</v>
      </c>
      <c r="K709" s="1">
        <v>1497.0</v>
      </c>
      <c r="L709" s="43">
        <v>0.006631944444444445</v>
      </c>
      <c r="M709" s="1" t="s">
        <v>66</v>
      </c>
      <c r="N709" s="1" t="s">
        <v>19</v>
      </c>
      <c r="O709" s="44">
        <v>2000.0</v>
      </c>
    </row>
    <row r="710" ht="15.75" customHeight="1">
      <c r="A710" s="1" t="s">
        <v>12</v>
      </c>
      <c r="B710" s="8" t="s">
        <v>13</v>
      </c>
      <c r="C710" s="40" t="s">
        <v>1284</v>
      </c>
      <c r="D710" s="40" t="s">
        <v>1363</v>
      </c>
      <c r="E710" s="9" t="s">
        <v>186</v>
      </c>
      <c r="F710" s="10">
        <v>7172.0</v>
      </c>
      <c r="G710" s="10">
        <v>149.0</v>
      </c>
      <c r="H710" s="41">
        <f t="shared" si="1"/>
        <v>25104.6</v>
      </c>
      <c r="I710" s="41">
        <v>125523.0</v>
      </c>
      <c r="J710" s="42">
        <f t="shared" si="2"/>
        <v>16848.72483</v>
      </c>
      <c r="K710" s="1">
        <v>18216.0</v>
      </c>
      <c r="L710" s="43">
        <v>0.008553240740740741</v>
      </c>
      <c r="M710" s="1" t="s">
        <v>15</v>
      </c>
      <c r="N710" s="1" t="s">
        <v>19</v>
      </c>
      <c r="O710" s="44">
        <v>20000.0</v>
      </c>
    </row>
    <row r="711" ht="15.75" customHeight="1">
      <c r="A711" s="1" t="s">
        <v>12</v>
      </c>
      <c r="B711" s="8" t="s">
        <v>13</v>
      </c>
      <c r="C711" s="40" t="s">
        <v>731</v>
      </c>
      <c r="D711" s="40" t="s">
        <v>1364</v>
      </c>
      <c r="E711" s="9" t="s">
        <v>113</v>
      </c>
      <c r="F711" s="10">
        <v>5850721.0</v>
      </c>
      <c r="G711" s="10">
        <v>67200.0</v>
      </c>
      <c r="H711" s="41">
        <f t="shared" si="1"/>
        <v>14002.6</v>
      </c>
      <c r="I711" s="41">
        <v>70013.0</v>
      </c>
      <c r="J711" s="42">
        <f t="shared" si="2"/>
        <v>20.83720238</v>
      </c>
      <c r="K711" s="1">
        <v>17067.0</v>
      </c>
      <c r="L711" s="43">
        <v>0.00863425925925926</v>
      </c>
      <c r="M711" s="1" t="s">
        <v>15</v>
      </c>
      <c r="N711" s="1" t="s">
        <v>19</v>
      </c>
      <c r="O711" s="44">
        <v>13000.0</v>
      </c>
    </row>
    <row r="712" ht="15.75" customHeight="1">
      <c r="A712" s="1" t="s">
        <v>12</v>
      </c>
      <c r="B712" s="8" t="s">
        <v>13</v>
      </c>
      <c r="C712" s="40" t="s">
        <v>991</v>
      </c>
      <c r="D712" s="40" t="s">
        <v>1365</v>
      </c>
      <c r="E712" s="9" t="s">
        <v>96</v>
      </c>
      <c r="F712" s="10">
        <v>5335716.0</v>
      </c>
      <c r="G712" s="10">
        <v>57100.0</v>
      </c>
      <c r="H712" s="41">
        <f t="shared" si="1"/>
        <v>1672</v>
      </c>
      <c r="I712" s="41">
        <v>8360.0</v>
      </c>
      <c r="J712" s="42">
        <f t="shared" si="2"/>
        <v>2.928196147</v>
      </c>
      <c r="K712" s="1">
        <v>21276.0</v>
      </c>
      <c r="L712" s="43">
        <v>0.008877314814814815</v>
      </c>
      <c r="M712" s="1" t="s">
        <v>15</v>
      </c>
      <c r="N712" s="1" t="s">
        <v>19</v>
      </c>
      <c r="O712" s="44">
        <v>20000.0</v>
      </c>
    </row>
    <row r="713" ht="15.75" customHeight="1">
      <c r="A713" s="1" t="s">
        <v>12</v>
      </c>
      <c r="B713" s="8" t="s">
        <v>13</v>
      </c>
      <c r="C713" s="68" t="s">
        <v>625</v>
      </c>
      <c r="D713" s="40" t="s">
        <v>1366</v>
      </c>
      <c r="E713" s="9" t="s">
        <v>79</v>
      </c>
      <c r="F713" s="10">
        <v>1.7672095E7</v>
      </c>
      <c r="G713" s="10">
        <v>123000.0</v>
      </c>
      <c r="H713" s="41">
        <f t="shared" si="1"/>
        <v>3547.4</v>
      </c>
      <c r="I713" s="41">
        <v>17737.0</v>
      </c>
      <c r="J713" s="42">
        <f t="shared" si="2"/>
        <v>2.884065041</v>
      </c>
      <c r="K713" s="1">
        <v>4489.0</v>
      </c>
      <c r="L713" s="43">
        <v>0.005902777777777778</v>
      </c>
      <c r="M713" s="1" t="s">
        <v>66</v>
      </c>
      <c r="N713" s="1" t="s">
        <v>19</v>
      </c>
      <c r="O713" s="44">
        <v>10000.0</v>
      </c>
    </row>
    <row r="714" ht="15.75" customHeight="1">
      <c r="A714" s="1" t="s">
        <v>12</v>
      </c>
      <c r="B714" s="8" t="s">
        <v>13</v>
      </c>
      <c r="C714" s="40" t="s">
        <v>1269</v>
      </c>
      <c r="D714" s="40" t="s">
        <v>1367</v>
      </c>
      <c r="E714" s="9" t="s">
        <v>184</v>
      </c>
      <c r="F714" s="10">
        <v>5.0407793E7</v>
      </c>
      <c r="G714" s="10">
        <v>237000.0</v>
      </c>
      <c r="H714" s="41">
        <f t="shared" si="1"/>
        <v>6278.2</v>
      </c>
      <c r="I714" s="41">
        <v>31391.0</v>
      </c>
      <c r="J714" s="42">
        <f t="shared" si="2"/>
        <v>2.649029536</v>
      </c>
      <c r="K714" s="1">
        <v>3748.0</v>
      </c>
      <c r="L714" s="43">
        <v>0.0062268518518518515</v>
      </c>
      <c r="M714" s="1" t="s">
        <v>67</v>
      </c>
      <c r="N714" s="1" t="s">
        <v>19</v>
      </c>
      <c r="O714" s="44">
        <v>9000.0</v>
      </c>
    </row>
    <row r="715" ht="15.75" customHeight="1">
      <c r="A715" s="1" t="s">
        <v>12</v>
      </c>
      <c r="B715" s="8" t="s">
        <v>13</v>
      </c>
      <c r="C715" s="40" t="s">
        <v>548</v>
      </c>
      <c r="D715" s="40" t="s">
        <v>1368</v>
      </c>
      <c r="E715" s="19" t="s">
        <v>54</v>
      </c>
      <c r="F715" s="16">
        <v>1651726.0</v>
      </c>
      <c r="G715" s="16">
        <v>16600.0</v>
      </c>
      <c r="H715" s="41">
        <f t="shared" si="1"/>
        <v>3015.4</v>
      </c>
      <c r="I715" s="41">
        <v>15077.0</v>
      </c>
      <c r="J715" s="42">
        <f t="shared" si="2"/>
        <v>18.16506024</v>
      </c>
      <c r="K715" s="10">
        <v>3321.0</v>
      </c>
      <c r="L715" s="13">
        <v>45488.00512731481</v>
      </c>
      <c r="M715" s="9" t="s">
        <v>66</v>
      </c>
      <c r="N715" s="9" t="s">
        <v>19</v>
      </c>
      <c r="O715" s="71">
        <v>1500.0</v>
      </c>
    </row>
    <row r="716" ht="15.75" customHeight="1">
      <c r="A716" s="1" t="s">
        <v>12</v>
      </c>
      <c r="B716" s="8" t="s">
        <v>13</v>
      </c>
      <c r="C716" s="40" t="s">
        <v>702</v>
      </c>
      <c r="D716" s="40" t="s">
        <v>1369</v>
      </c>
      <c r="E716" s="9" t="s">
        <v>106</v>
      </c>
      <c r="F716" s="10">
        <v>6.1303135E7</v>
      </c>
      <c r="G716" s="10">
        <v>368000.0</v>
      </c>
      <c r="H716" s="41">
        <f t="shared" si="1"/>
        <v>3396.2</v>
      </c>
      <c r="I716" s="41">
        <v>16981.0</v>
      </c>
      <c r="J716" s="42">
        <f t="shared" si="2"/>
        <v>0.9228804348</v>
      </c>
      <c r="K716" s="1">
        <v>2392.0</v>
      </c>
      <c r="L716" s="43">
        <v>0.003923611111111111</v>
      </c>
      <c r="M716" s="1" t="s">
        <v>15</v>
      </c>
      <c r="N716" s="1" t="s">
        <v>16</v>
      </c>
      <c r="O716" s="44">
        <v>35000.0</v>
      </c>
    </row>
    <row r="717" ht="15.75" customHeight="1">
      <c r="A717" s="1" t="s">
        <v>12</v>
      </c>
      <c r="B717" s="8" t="s">
        <v>13</v>
      </c>
      <c r="C717" s="40" t="s">
        <v>729</v>
      </c>
      <c r="D717" s="40" t="s">
        <v>1370</v>
      </c>
      <c r="E717" s="9" t="s">
        <v>112</v>
      </c>
      <c r="F717" s="10">
        <v>5850242.0</v>
      </c>
      <c r="G717" s="10">
        <v>55700.0</v>
      </c>
      <c r="H717" s="41">
        <f t="shared" si="1"/>
        <v>9012</v>
      </c>
      <c r="I717" s="41">
        <v>45060.0</v>
      </c>
      <c r="J717" s="42">
        <f t="shared" si="2"/>
        <v>16.17953321</v>
      </c>
      <c r="K717" s="1">
        <v>12062.0</v>
      </c>
      <c r="L717" s="43">
        <v>0.010266203703703704</v>
      </c>
      <c r="M717" s="1" t="s">
        <v>15</v>
      </c>
      <c r="N717" s="1" t="s">
        <v>16</v>
      </c>
      <c r="O717" s="44">
        <v>10000.0</v>
      </c>
    </row>
    <row r="718" ht="15.75" customHeight="1">
      <c r="A718" s="1" t="s">
        <v>12</v>
      </c>
      <c r="B718" s="8" t="s">
        <v>13</v>
      </c>
      <c r="C718" s="40" t="s">
        <v>1103</v>
      </c>
      <c r="D718" s="40" t="s">
        <v>1371</v>
      </c>
      <c r="E718" s="9" t="s">
        <v>169</v>
      </c>
      <c r="F718" s="10">
        <v>2.9807378E7</v>
      </c>
      <c r="G718" s="10">
        <v>210000.0</v>
      </c>
      <c r="H718" s="41">
        <f t="shared" si="1"/>
        <v>11480.6</v>
      </c>
      <c r="I718" s="41">
        <v>57403.0</v>
      </c>
      <c r="J718" s="42">
        <f t="shared" si="2"/>
        <v>5.466952381</v>
      </c>
      <c r="K718" s="1">
        <v>18108.0</v>
      </c>
      <c r="L718" s="43">
        <v>0.005775462962962963</v>
      </c>
      <c r="M718" s="1" t="s">
        <v>67</v>
      </c>
      <c r="N718" s="1" t="s">
        <v>19</v>
      </c>
      <c r="O718" s="44">
        <v>10000.0</v>
      </c>
    </row>
    <row r="719" ht="15.75" customHeight="1">
      <c r="A719" s="1" t="s">
        <v>12</v>
      </c>
      <c r="B719" s="8" t="s">
        <v>13</v>
      </c>
      <c r="C719" s="40" t="s">
        <v>1372</v>
      </c>
      <c r="D719" s="40" t="s">
        <v>1373</v>
      </c>
      <c r="E719" s="9" t="s">
        <v>211</v>
      </c>
      <c r="F719" s="10">
        <v>7879653.0</v>
      </c>
      <c r="G719" s="10">
        <v>113000.0</v>
      </c>
      <c r="H719" s="41">
        <f t="shared" si="1"/>
        <v>1915.6</v>
      </c>
      <c r="I719" s="41">
        <v>9578.0</v>
      </c>
      <c r="J719" s="42">
        <f t="shared" si="2"/>
        <v>1.695221239</v>
      </c>
      <c r="K719" s="1">
        <v>3073.0</v>
      </c>
      <c r="L719" s="43">
        <v>0.008680555555555556</v>
      </c>
      <c r="M719" s="1" t="s">
        <v>66</v>
      </c>
      <c r="N719" s="1" t="s">
        <v>19</v>
      </c>
      <c r="O719" s="44">
        <v>8000.0</v>
      </c>
    </row>
    <row r="720" ht="15.75" customHeight="1">
      <c r="A720" s="1" t="s">
        <v>12</v>
      </c>
      <c r="B720" s="8" t="s">
        <v>13</v>
      </c>
      <c r="C720" s="40" t="s">
        <v>596</v>
      </c>
      <c r="D720" s="40" t="s">
        <v>1374</v>
      </c>
      <c r="E720" s="9" t="s">
        <v>69</v>
      </c>
      <c r="F720" s="10">
        <v>736862.0</v>
      </c>
      <c r="G720" s="10">
        <v>107000.0</v>
      </c>
      <c r="H720" s="41">
        <f t="shared" si="1"/>
        <v>10038</v>
      </c>
      <c r="I720" s="41">
        <v>50190.0</v>
      </c>
      <c r="J720" s="42">
        <f t="shared" si="2"/>
        <v>9.381308411</v>
      </c>
      <c r="K720" s="1">
        <v>23947.0</v>
      </c>
      <c r="L720" s="43">
        <v>0.003599537037037037</v>
      </c>
      <c r="M720" s="1" t="s">
        <v>143</v>
      </c>
      <c r="N720" s="1" t="s">
        <v>19</v>
      </c>
      <c r="O720" s="44">
        <v>2500.0</v>
      </c>
    </row>
    <row r="721" ht="15.75" customHeight="1">
      <c r="A721" s="1" t="s">
        <v>12</v>
      </c>
      <c r="B721" s="8" t="s">
        <v>13</v>
      </c>
      <c r="C721" s="40" t="s">
        <v>532</v>
      </c>
      <c r="D721" s="40" t="s">
        <v>1375</v>
      </c>
      <c r="E721" s="9" t="s">
        <v>48</v>
      </c>
      <c r="F721" s="10">
        <v>2.3009064E7</v>
      </c>
      <c r="G721" s="10">
        <v>103000.0</v>
      </c>
      <c r="H721" s="41">
        <f t="shared" si="1"/>
        <v>16643.6</v>
      </c>
      <c r="I721" s="41">
        <v>83218.0</v>
      </c>
      <c r="J721" s="42">
        <f t="shared" si="2"/>
        <v>16.15883495</v>
      </c>
      <c r="K721" s="1">
        <v>22285.0</v>
      </c>
      <c r="L721" s="43">
        <v>0.004293981481481481</v>
      </c>
      <c r="M721" s="1" t="s">
        <v>143</v>
      </c>
      <c r="N721" s="1" t="s">
        <v>19</v>
      </c>
      <c r="O721" s="44">
        <v>4000.0</v>
      </c>
    </row>
    <row r="722" ht="15.75" customHeight="1">
      <c r="A722" s="1" t="s">
        <v>12</v>
      </c>
      <c r="B722" s="8" t="s">
        <v>13</v>
      </c>
      <c r="C722" s="40" t="s">
        <v>1149</v>
      </c>
      <c r="D722" s="40" t="s">
        <v>1376</v>
      </c>
      <c r="E722" s="9" t="s">
        <v>177</v>
      </c>
      <c r="F722" s="10">
        <v>9861154.0</v>
      </c>
      <c r="G722" s="10">
        <v>60800.0</v>
      </c>
      <c r="H722" s="41">
        <f t="shared" si="1"/>
        <v>3700.6</v>
      </c>
      <c r="I722" s="41">
        <v>18503.0</v>
      </c>
      <c r="J722" s="42">
        <f t="shared" si="2"/>
        <v>6.086513158</v>
      </c>
      <c r="K722" s="1">
        <v>2481.0</v>
      </c>
      <c r="L722" s="43">
        <v>0.002905092592592593</v>
      </c>
      <c r="M722" s="1" t="s">
        <v>143</v>
      </c>
      <c r="N722" s="1" t="s">
        <v>19</v>
      </c>
      <c r="O722" s="44">
        <v>2000.0</v>
      </c>
    </row>
    <row r="723" ht="15.75" customHeight="1">
      <c r="A723" s="1" t="s">
        <v>12</v>
      </c>
      <c r="B723" s="8" t="s">
        <v>13</v>
      </c>
      <c r="C723" s="40" t="s">
        <v>1185</v>
      </c>
      <c r="D723" s="40" t="s">
        <v>1377</v>
      </c>
      <c r="E723" s="9" t="s">
        <v>160</v>
      </c>
      <c r="F723" s="10">
        <v>872067.0</v>
      </c>
      <c r="G723" s="10">
        <v>115000.0</v>
      </c>
      <c r="H723" s="41">
        <f t="shared" si="1"/>
        <v>32737.8</v>
      </c>
      <c r="I723" s="41">
        <v>163689.0</v>
      </c>
      <c r="J723" s="42">
        <f t="shared" si="2"/>
        <v>28.46765217</v>
      </c>
      <c r="K723" s="1">
        <v>12692.0</v>
      </c>
      <c r="L723" s="43">
        <v>0.003993055555555555</v>
      </c>
      <c r="M723" s="1" t="s">
        <v>143</v>
      </c>
      <c r="N723" s="1" t="s">
        <v>19</v>
      </c>
      <c r="O723" s="44">
        <v>2500.0</v>
      </c>
    </row>
    <row r="724" ht="15.75" customHeight="1">
      <c r="A724" s="1" t="s">
        <v>12</v>
      </c>
      <c r="B724" s="8" t="s">
        <v>13</v>
      </c>
      <c r="C724" s="40" t="s">
        <v>1105</v>
      </c>
      <c r="D724" s="40" t="s">
        <v>1378</v>
      </c>
      <c r="E724" s="9" t="s">
        <v>172</v>
      </c>
      <c r="F724" s="10">
        <v>890269.0</v>
      </c>
      <c r="G724" s="10">
        <v>171000.0</v>
      </c>
      <c r="H724" s="41">
        <f t="shared" si="1"/>
        <v>30387.6</v>
      </c>
      <c r="I724" s="41">
        <v>151938.0</v>
      </c>
      <c r="J724" s="42">
        <f t="shared" si="2"/>
        <v>17.77052632</v>
      </c>
      <c r="K724" s="1">
        <v>13971.0</v>
      </c>
      <c r="L724" s="43">
        <v>0.004039351851851852</v>
      </c>
      <c r="M724" s="1" t="s">
        <v>143</v>
      </c>
      <c r="N724" s="1" t="s">
        <v>19</v>
      </c>
      <c r="O724" s="44">
        <v>3000.0</v>
      </c>
    </row>
    <row r="725" ht="15.75" customHeight="1">
      <c r="A725" s="1" t="s">
        <v>12</v>
      </c>
      <c r="B725" s="8" t="s">
        <v>13</v>
      </c>
      <c r="C725" s="40" t="s">
        <v>582</v>
      </c>
      <c r="D725" s="40" t="s">
        <v>1379</v>
      </c>
      <c r="E725" s="9" t="s">
        <v>65</v>
      </c>
      <c r="F725" s="10">
        <v>5478372.0</v>
      </c>
      <c r="G725" s="10">
        <v>84200.0</v>
      </c>
      <c r="H725" s="41">
        <f t="shared" si="1"/>
        <v>8929.2</v>
      </c>
      <c r="I725" s="41">
        <v>44646.0</v>
      </c>
      <c r="J725" s="42">
        <f t="shared" si="2"/>
        <v>10.60475059</v>
      </c>
      <c r="K725" s="1">
        <v>12654.0</v>
      </c>
      <c r="L725" s="43">
        <v>0.004131944444444444</v>
      </c>
      <c r="M725" s="1" t="s">
        <v>143</v>
      </c>
      <c r="N725" s="1" t="s">
        <v>19</v>
      </c>
      <c r="O725" s="44">
        <v>5000.0</v>
      </c>
    </row>
    <row r="726" ht="15.75" customHeight="1">
      <c r="A726" s="1" t="s">
        <v>12</v>
      </c>
      <c r="B726" s="8" t="s">
        <v>13</v>
      </c>
      <c r="C726" s="40" t="s">
        <v>1163</v>
      </c>
      <c r="D726" s="40" t="s">
        <v>1380</v>
      </c>
      <c r="E726" s="9" t="s">
        <v>178</v>
      </c>
      <c r="F726" s="10">
        <v>1392783.0</v>
      </c>
      <c r="G726" s="10">
        <v>302000.0</v>
      </c>
      <c r="H726" s="41">
        <f t="shared" si="1"/>
        <v>48070.2</v>
      </c>
      <c r="I726" s="41">
        <v>240351.0</v>
      </c>
      <c r="J726" s="42">
        <f t="shared" si="2"/>
        <v>15.91728477</v>
      </c>
      <c r="K726" s="1">
        <v>44711.0</v>
      </c>
      <c r="L726" s="43">
        <v>0.005613425925925926</v>
      </c>
      <c r="M726" s="1" t="s">
        <v>143</v>
      </c>
      <c r="N726" s="1" t="s">
        <v>19</v>
      </c>
      <c r="O726" s="44">
        <v>5000.0</v>
      </c>
    </row>
    <row r="727" ht="15.75" customHeight="1">
      <c r="A727" s="1" t="s">
        <v>12</v>
      </c>
      <c r="B727" s="8" t="s">
        <v>13</v>
      </c>
      <c r="C727" s="40" t="s">
        <v>1381</v>
      </c>
      <c r="D727" s="40" t="s">
        <v>1382</v>
      </c>
      <c r="E727" s="9" t="s">
        <v>212</v>
      </c>
      <c r="F727" s="10">
        <v>6798683.0</v>
      </c>
      <c r="G727" s="10">
        <v>176000.0</v>
      </c>
      <c r="H727" s="41">
        <f t="shared" si="1"/>
        <v>12833</v>
      </c>
      <c r="I727" s="41">
        <v>64165.0</v>
      </c>
      <c r="J727" s="42">
        <f t="shared" si="2"/>
        <v>7.291477273</v>
      </c>
      <c r="K727" s="1">
        <v>8403.0</v>
      </c>
      <c r="L727" s="43">
        <v>0.009282407407407408</v>
      </c>
      <c r="M727" s="1" t="s">
        <v>195</v>
      </c>
      <c r="N727" s="1" t="s">
        <v>19</v>
      </c>
      <c r="O727" s="44">
        <v>20000.0</v>
      </c>
    </row>
    <row r="728" ht="15.75" customHeight="1">
      <c r="A728" s="1" t="s">
        <v>12</v>
      </c>
      <c r="B728" s="8" t="s">
        <v>13</v>
      </c>
      <c r="C728" s="40" t="s">
        <v>763</v>
      </c>
      <c r="D728" s="40" t="s">
        <v>1383</v>
      </c>
      <c r="E728" s="9" t="s">
        <v>122</v>
      </c>
      <c r="F728" s="10">
        <v>1612253.0</v>
      </c>
      <c r="G728" s="10">
        <v>112000.0</v>
      </c>
      <c r="H728" s="41">
        <f t="shared" si="1"/>
        <v>17431</v>
      </c>
      <c r="I728" s="41">
        <v>87155.0</v>
      </c>
      <c r="J728" s="42">
        <f t="shared" si="2"/>
        <v>15.56339286</v>
      </c>
      <c r="K728" s="1">
        <v>22772.0</v>
      </c>
      <c r="L728" s="43">
        <v>0.0044444444444444444</v>
      </c>
      <c r="M728" s="1" t="s">
        <v>143</v>
      </c>
      <c r="N728" s="1" t="s">
        <v>19</v>
      </c>
      <c r="O728" s="44">
        <v>3700.0</v>
      </c>
    </row>
    <row r="729" ht="15.75" customHeight="1">
      <c r="A729" s="1" t="s">
        <v>12</v>
      </c>
      <c r="B729" s="8" t="s">
        <v>13</v>
      </c>
      <c r="C729" s="68" t="s">
        <v>1272</v>
      </c>
      <c r="D729" s="40" t="s">
        <v>1384</v>
      </c>
      <c r="E729" s="9" t="s">
        <v>185</v>
      </c>
      <c r="F729" s="10">
        <v>8.4988626E7</v>
      </c>
      <c r="G729" s="10">
        <v>295000.0</v>
      </c>
      <c r="H729" s="41">
        <f t="shared" si="1"/>
        <v>34180.2</v>
      </c>
      <c r="I729" s="41">
        <v>170901.0</v>
      </c>
      <c r="J729" s="42">
        <f t="shared" si="2"/>
        <v>11.58650847</v>
      </c>
      <c r="K729" s="1">
        <v>25927.0</v>
      </c>
      <c r="L729" s="43">
        <v>0.012650462962962962</v>
      </c>
      <c r="M729" s="1" t="s">
        <v>67</v>
      </c>
      <c r="N729" s="1" t="s">
        <v>19</v>
      </c>
      <c r="O729" s="44">
        <v>20000.0</v>
      </c>
    </row>
    <row r="730" ht="15.75" customHeight="1">
      <c r="A730" s="1" t="s">
        <v>12</v>
      </c>
      <c r="B730" s="8" t="s">
        <v>13</v>
      </c>
      <c r="C730" s="40" t="s">
        <v>756</v>
      </c>
      <c r="D730" s="40" t="s">
        <v>1385</v>
      </c>
      <c r="E730" s="9" t="s">
        <v>120</v>
      </c>
      <c r="F730" s="10">
        <v>1927438.0</v>
      </c>
      <c r="G730" s="10">
        <v>52300.0</v>
      </c>
      <c r="H730" s="41">
        <f t="shared" si="1"/>
        <v>15921.6</v>
      </c>
      <c r="I730" s="41">
        <v>79608.0</v>
      </c>
      <c r="J730" s="42">
        <f t="shared" si="2"/>
        <v>30.44282983</v>
      </c>
      <c r="K730" s="1">
        <v>7031.0</v>
      </c>
      <c r="L730" s="43">
        <v>0.0060185185185185185</v>
      </c>
      <c r="M730" s="1" t="s">
        <v>15</v>
      </c>
      <c r="N730" s="1" t="s">
        <v>16</v>
      </c>
      <c r="O730" s="44">
        <v>15000.0</v>
      </c>
    </row>
    <row r="731" ht="15.75" customHeight="1">
      <c r="A731" s="45" t="s">
        <v>12</v>
      </c>
      <c r="B731" s="32" t="s">
        <v>13</v>
      </c>
      <c r="C731" s="46" t="s">
        <v>481</v>
      </c>
      <c r="D731" s="46" t="s">
        <v>1386</v>
      </c>
      <c r="E731" s="47" t="s">
        <v>29</v>
      </c>
      <c r="F731" s="48">
        <v>2.3658119E7</v>
      </c>
      <c r="G731" s="48">
        <v>115000.0</v>
      </c>
      <c r="H731" s="41">
        <f t="shared" si="1"/>
        <v>1028.2</v>
      </c>
      <c r="I731" s="49">
        <v>5141.0</v>
      </c>
      <c r="J731" s="42">
        <f t="shared" si="2"/>
        <v>0.8940869565</v>
      </c>
      <c r="K731" s="45">
        <v>1216.0</v>
      </c>
      <c r="L731" s="50">
        <v>0.005300925925925926</v>
      </c>
      <c r="M731" s="45" t="s">
        <v>15</v>
      </c>
      <c r="N731" s="45" t="s">
        <v>16</v>
      </c>
      <c r="O731" s="51">
        <v>7000.0</v>
      </c>
    </row>
    <row r="732" ht="15.75" customHeight="1">
      <c r="A732" s="1" t="s">
        <v>12</v>
      </c>
      <c r="B732" s="8" t="s">
        <v>13</v>
      </c>
      <c r="C732" s="40" t="s">
        <v>1315</v>
      </c>
      <c r="D732" s="40" t="s">
        <v>1387</v>
      </c>
      <c r="E732" s="9" t="s">
        <v>197</v>
      </c>
      <c r="F732" s="10">
        <v>4.6283846E7</v>
      </c>
      <c r="G732" s="10">
        <v>563000.0</v>
      </c>
      <c r="H732" s="41">
        <f t="shared" si="1"/>
        <v>53611.2</v>
      </c>
      <c r="I732" s="41">
        <v>268056.0</v>
      </c>
      <c r="J732" s="42">
        <f t="shared" si="2"/>
        <v>9.522415631</v>
      </c>
      <c r="K732" s="1">
        <v>9468.0</v>
      </c>
      <c r="L732" s="43">
        <v>0.012685185185185185</v>
      </c>
      <c r="M732" s="1" t="s">
        <v>66</v>
      </c>
      <c r="N732" s="1" t="s">
        <v>16</v>
      </c>
      <c r="O732" s="44">
        <v>40000.0</v>
      </c>
    </row>
    <row r="733" ht="15.75" customHeight="1">
      <c r="A733" s="1" t="s">
        <v>12</v>
      </c>
      <c r="B733" s="8" t="s">
        <v>13</v>
      </c>
      <c r="C733" s="40" t="s">
        <v>753</v>
      </c>
      <c r="D733" s="40" t="s">
        <v>1388</v>
      </c>
      <c r="E733" s="9" t="s">
        <v>119</v>
      </c>
      <c r="F733" s="10">
        <v>8370906.0</v>
      </c>
      <c r="G733" s="10">
        <v>68600.0</v>
      </c>
      <c r="H733" s="41">
        <f t="shared" si="1"/>
        <v>3369</v>
      </c>
      <c r="I733" s="41">
        <v>16845.0</v>
      </c>
      <c r="J733" s="42">
        <f t="shared" si="2"/>
        <v>4.911078717</v>
      </c>
      <c r="K733" s="1">
        <v>4511.0</v>
      </c>
      <c r="L733" s="43">
        <v>0.008726851851851852</v>
      </c>
      <c r="M733" s="1" t="s">
        <v>15</v>
      </c>
      <c r="N733" s="1" t="s">
        <v>16</v>
      </c>
      <c r="O733" s="44">
        <v>15000.0</v>
      </c>
    </row>
    <row r="734" ht="15.75" customHeight="1">
      <c r="A734" s="1" t="s">
        <v>12</v>
      </c>
      <c r="B734" s="8" t="s">
        <v>13</v>
      </c>
      <c r="C734" s="40" t="s">
        <v>712</v>
      </c>
      <c r="D734" s="40" t="s">
        <v>1389</v>
      </c>
      <c r="E734" s="9" t="s">
        <v>191</v>
      </c>
      <c r="F734" s="10">
        <v>706802.0</v>
      </c>
      <c r="G734" s="10">
        <v>13600.0</v>
      </c>
      <c r="H734" s="41">
        <f t="shared" si="1"/>
        <v>1285.8</v>
      </c>
      <c r="I734" s="41">
        <v>6429.0</v>
      </c>
      <c r="J734" s="42">
        <f t="shared" si="2"/>
        <v>9.454411765</v>
      </c>
      <c r="K734" s="1">
        <v>2562.0</v>
      </c>
      <c r="L734" s="43">
        <v>0.010729166666666666</v>
      </c>
      <c r="M734" s="1" t="s">
        <v>15</v>
      </c>
      <c r="N734" s="1" t="s">
        <v>19</v>
      </c>
      <c r="O734" s="44">
        <v>8000.0</v>
      </c>
    </row>
    <row r="735" ht="15.75" customHeight="1">
      <c r="A735" s="1" t="s">
        <v>12</v>
      </c>
      <c r="B735" s="8" t="s">
        <v>13</v>
      </c>
      <c r="C735" s="40" t="s">
        <v>528</v>
      </c>
      <c r="D735" s="40" t="s">
        <v>1390</v>
      </c>
      <c r="E735" s="9" t="s">
        <v>108</v>
      </c>
      <c r="F735" s="10">
        <v>2636947.0</v>
      </c>
      <c r="G735" s="10">
        <v>43400.0</v>
      </c>
      <c r="H735" s="41">
        <f t="shared" si="1"/>
        <v>1400.2</v>
      </c>
      <c r="I735" s="41">
        <v>7001.0</v>
      </c>
      <c r="J735" s="42">
        <f t="shared" si="2"/>
        <v>3.226267281</v>
      </c>
      <c r="K735" s="1">
        <v>1140.0</v>
      </c>
      <c r="L735" s="43">
        <v>0.01287037037037037</v>
      </c>
      <c r="M735" s="1" t="s">
        <v>15</v>
      </c>
      <c r="N735" s="1" t="s">
        <v>16</v>
      </c>
      <c r="O735" s="44">
        <v>7000.0</v>
      </c>
    </row>
    <row r="736" ht="15.75" customHeight="1">
      <c r="A736" s="1" t="s">
        <v>12</v>
      </c>
      <c r="B736" s="8" t="s">
        <v>13</v>
      </c>
      <c r="C736" s="40" t="s">
        <v>721</v>
      </c>
      <c r="D736" s="40" t="s">
        <v>1391</v>
      </c>
      <c r="E736" s="9" t="s">
        <v>46</v>
      </c>
      <c r="F736" s="10">
        <v>3266551.0</v>
      </c>
      <c r="G736" s="10">
        <v>32100.0</v>
      </c>
      <c r="H736" s="41">
        <f t="shared" si="1"/>
        <v>2040</v>
      </c>
      <c r="I736" s="41">
        <v>10200.0</v>
      </c>
      <c r="J736" s="42">
        <f t="shared" si="2"/>
        <v>6.355140187</v>
      </c>
      <c r="K736" s="1">
        <v>1798.0</v>
      </c>
      <c r="L736" s="43">
        <v>0.00738425925925926</v>
      </c>
      <c r="M736" s="1" t="s">
        <v>66</v>
      </c>
      <c r="N736" s="1" t="s">
        <v>19</v>
      </c>
      <c r="O736" s="44">
        <v>2500.0</v>
      </c>
    </row>
    <row r="737" ht="15.75" customHeight="1">
      <c r="A737" s="1" t="s">
        <v>12</v>
      </c>
      <c r="B737" s="8" t="s">
        <v>13</v>
      </c>
      <c r="C737" s="52" t="s">
        <v>651</v>
      </c>
      <c r="D737" s="40" t="s">
        <v>1392</v>
      </c>
      <c r="E737" s="19" t="s">
        <v>85</v>
      </c>
      <c r="F737" s="16">
        <v>5773927.0</v>
      </c>
      <c r="G737" s="16">
        <v>69000.0</v>
      </c>
      <c r="H737" s="41">
        <f t="shared" si="1"/>
        <v>1828.4</v>
      </c>
      <c r="I737" s="41">
        <v>9142.0</v>
      </c>
      <c r="J737" s="42">
        <f t="shared" si="2"/>
        <v>2.649855072</v>
      </c>
      <c r="K737" s="10">
        <v>2414.0</v>
      </c>
      <c r="L737" s="13">
        <v>45488.008784722224</v>
      </c>
      <c r="M737" s="9" t="s">
        <v>66</v>
      </c>
      <c r="N737" s="9" t="s">
        <v>16</v>
      </c>
      <c r="O737" s="71">
        <v>10000.0</v>
      </c>
    </row>
    <row r="738" ht="15.75" customHeight="1">
      <c r="A738" s="1" t="s">
        <v>12</v>
      </c>
      <c r="B738" s="8" t="s">
        <v>13</v>
      </c>
      <c r="C738" s="40" t="s">
        <v>518</v>
      </c>
      <c r="D738" s="52" t="s">
        <v>1393</v>
      </c>
      <c r="E738" s="19" t="s">
        <v>43</v>
      </c>
      <c r="F738" s="16">
        <v>2.735002E7</v>
      </c>
      <c r="G738" s="16">
        <v>275000.0</v>
      </c>
      <c r="H738" s="41">
        <f t="shared" si="1"/>
        <v>50787.6</v>
      </c>
      <c r="I738" s="41">
        <v>253938.0</v>
      </c>
      <c r="J738" s="42">
        <f t="shared" si="2"/>
        <v>18.46821818</v>
      </c>
      <c r="K738" s="10">
        <v>26919.0</v>
      </c>
      <c r="L738" s="13">
        <v>45488.008576388886</v>
      </c>
      <c r="M738" s="9" t="s">
        <v>15</v>
      </c>
      <c r="N738" s="9" t="s">
        <v>16</v>
      </c>
      <c r="O738" s="71">
        <v>40000.0</v>
      </c>
    </row>
    <row r="739" ht="15.75" customHeight="1">
      <c r="A739" s="1" t="s">
        <v>12</v>
      </c>
      <c r="B739" s="8" t="s">
        <v>13</v>
      </c>
      <c r="C739" s="40" t="s">
        <v>1311</v>
      </c>
      <c r="D739" s="40" t="s">
        <v>1394</v>
      </c>
      <c r="E739" s="9" t="s">
        <v>194</v>
      </c>
      <c r="F739" s="10">
        <v>1086635.0</v>
      </c>
      <c r="G739" s="10">
        <v>22400.0</v>
      </c>
      <c r="H739" s="41">
        <f t="shared" si="1"/>
        <v>3563.8</v>
      </c>
      <c r="I739" s="41">
        <v>17819.0</v>
      </c>
      <c r="J739" s="42">
        <f t="shared" si="2"/>
        <v>15.90982143</v>
      </c>
      <c r="K739" s="1">
        <v>10249.0</v>
      </c>
      <c r="L739" s="43">
        <v>0.010266203703703704</v>
      </c>
      <c r="M739" s="1" t="s">
        <v>195</v>
      </c>
      <c r="N739" s="1" t="s">
        <v>19</v>
      </c>
      <c r="O739" s="44">
        <v>10000.0</v>
      </c>
    </row>
    <row r="740" ht="15.75" customHeight="1">
      <c r="A740" s="1" t="s">
        <v>12</v>
      </c>
      <c r="B740" s="8" t="s">
        <v>13</v>
      </c>
      <c r="C740" s="40" t="s">
        <v>940</v>
      </c>
      <c r="D740" s="40" t="s">
        <v>1395</v>
      </c>
      <c r="E740" s="9" t="s">
        <v>164</v>
      </c>
      <c r="F740" s="10">
        <v>1.6958571E7</v>
      </c>
      <c r="G740" s="10">
        <v>79900.0</v>
      </c>
      <c r="H740" s="41">
        <f t="shared" si="1"/>
        <v>2341.2</v>
      </c>
      <c r="I740" s="41">
        <v>11706.0</v>
      </c>
      <c r="J740" s="42">
        <f t="shared" si="2"/>
        <v>2.930162703</v>
      </c>
      <c r="K740" s="1">
        <v>4235.0</v>
      </c>
      <c r="L740" s="43">
        <v>0.008715277777777778</v>
      </c>
      <c r="M740" s="1" t="s">
        <v>66</v>
      </c>
      <c r="N740" s="1" t="s">
        <v>19</v>
      </c>
      <c r="O740" s="44">
        <v>6600.0</v>
      </c>
    </row>
    <row r="741" ht="15.75" customHeight="1">
      <c r="A741" s="1" t="s">
        <v>12</v>
      </c>
      <c r="B741" s="8" t="s">
        <v>13</v>
      </c>
      <c r="C741" s="40" t="s">
        <v>1017</v>
      </c>
      <c r="D741" s="40" t="s">
        <v>1396</v>
      </c>
      <c r="E741" s="9" t="s">
        <v>168</v>
      </c>
      <c r="F741" s="10">
        <v>442903.0</v>
      </c>
      <c r="G741" s="10">
        <v>8950.0</v>
      </c>
      <c r="H741" s="41">
        <f t="shared" si="1"/>
        <v>2795.6</v>
      </c>
      <c r="I741" s="41">
        <v>13978.0</v>
      </c>
      <c r="J741" s="42">
        <f t="shared" si="2"/>
        <v>31.23575419</v>
      </c>
      <c r="K741" s="1">
        <v>2043.0</v>
      </c>
      <c r="L741" s="43">
        <v>0.013969907407407407</v>
      </c>
      <c r="M741" s="1" t="s">
        <v>66</v>
      </c>
      <c r="N741" s="1" t="s">
        <v>19</v>
      </c>
      <c r="O741" s="44">
        <v>3000.0</v>
      </c>
    </row>
    <row r="742" ht="15.75" customHeight="1">
      <c r="A742" s="1" t="s">
        <v>12</v>
      </c>
      <c r="B742" s="8" t="s">
        <v>13</v>
      </c>
      <c r="C742" s="40" t="s">
        <v>1307</v>
      </c>
      <c r="D742" s="40" t="s">
        <v>1397</v>
      </c>
      <c r="E742" s="9" t="s">
        <v>192</v>
      </c>
      <c r="F742" s="10">
        <v>593626.0</v>
      </c>
      <c r="G742" s="10">
        <v>8530.0</v>
      </c>
      <c r="H742" s="41">
        <f t="shared" si="1"/>
        <v>1276.2</v>
      </c>
      <c r="I742" s="41">
        <v>6381.0</v>
      </c>
      <c r="J742" s="42">
        <f t="shared" si="2"/>
        <v>14.96131301</v>
      </c>
      <c r="K742" s="1">
        <v>1819.0</v>
      </c>
      <c r="L742" s="43">
        <v>0.011307870370370371</v>
      </c>
      <c r="M742" s="1" t="s">
        <v>66</v>
      </c>
      <c r="N742" s="1" t="s">
        <v>19</v>
      </c>
      <c r="O742" s="44">
        <v>3500.0</v>
      </c>
    </row>
    <row r="743" ht="15.75" customHeight="1">
      <c r="A743" s="1" t="s">
        <v>12</v>
      </c>
      <c r="B743" s="8" t="s">
        <v>13</v>
      </c>
      <c r="C743" s="40" t="s">
        <v>1047</v>
      </c>
      <c r="D743" s="40" t="s">
        <v>1398</v>
      </c>
      <c r="E743" s="9" t="s">
        <v>17</v>
      </c>
      <c r="F743" s="10">
        <v>6548590.0</v>
      </c>
      <c r="G743" s="10">
        <v>79000.0</v>
      </c>
      <c r="H743" s="41">
        <f t="shared" si="1"/>
        <v>1303.6</v>
      </c>
      <c r="I743" s="41">
        <v>6518.0</v>
      </c>
      <c r="J743" s="42">
        <f t="shared" si="2"/>
        <v>1.650126582</v>
      </c>
      <c r="K743" s="1">
        <v>3475.0</v>
      </c>
      <c r="L743" s="43">
        <v>0.006273148148148148</v>
      </c>
      <c r="M743" s="1" t="s">
        <v>15</v>
      </c>
      <c r="N743" s="1" t="s">
        <v>16</v>
      </c>
      <c r="O743" s="44">
        <v>13000.0</v>
      </c>
    </row>
    <row r="744" ht="15.75" customHeight="1">
      <c r="A744" s="1" t="s">
        <v>12</v>
      </c>
      <c r="B744" s="8" t="s">
        <v>13</v>
      </c>
      <c r="C744" s="40" t="s">
        <v>1318</v>
      </c>
      <c r="D744" s="40" t="s">
        <v>1399</v>
      </c>
      <c r="E744" s="9" t="s">
        <v>198</v>
      </c>
      <c r="F744" s="10">
        <v>689105.0</v>
      </c>
      <c r="G744" s="10">
        <v>14400.0</v>
      </c>
      <c r="H744" s="41">
        <f t="shared" si="1"/>
        <v>6468.8</v>
      </c>
      <c r="I744" s="41">
        <v>32344.0</v>
      </c>
      <c r="J744" s="42">
        <f t="shared" si="2"/>
        <v>44.92222222</v>
      </c>
      <c r="K744" s="1">
        <v>3399.0</v>
      </c>
      <c r="L744" s="43">
        <v>0.0069328703703703705</v>
      </c>
      <c r="M744" s="1" t="s">
        <v>195</v>
      </c>
      <c r="N744" s="1" t="s">
        <v>19</v>
      </c>
      <c r="O744" s="44">
        <v>10000.0</v>
      </c>
    </row>
    <row r="745" ht="15.75" customHeight="1">
      <c r="A745" s="1" t="s">
        <v>12</v>
      </c>
      <c r="B745" s="8" t="s">
        <v>13</v>
      </c>
      <c r="C745" s="40" t="s">
        <v>1331</v>
      </c>
      <c r="D745" s="40" t="s">
        <v>1400</v>
      </c>
      <c r="E745" s="9" t="s">
        <v>204</v>
      </c>
      <c r="F745" s="10">
        <v>1.030195E7</v>
      </c>
      <c r="G745" s="10">
        <v>227000.0</v>
      </c>
      <c r="H745" s="41">
        <f t="shared" si="1"/>
        <v>8691.2</v>
      </c>
      <c r="I745" s="41">
        <v>43456.0</v>
      </c>
      <c r="J745" s="42">
        <f t="shared" si="2"/>
        <v>3.828722467</v>
      </c>
      <c r="K745" s="1">
        <v>14110.0</v>
      </c>
      <c r="L745" s="43">
        <v>0.008275462962962964</v>
      </c>
      <c r="M745" s="1" t="s">
        <v>195</v>
      </c>
      <c r="N745" s="1" t="s">
        <v>19</v>
      </c>
      <c r="O745" s="44">
        <v>30000.0</v>
      </c>
    </row>
    <row r="746" ht="15.75" customHeight="1">
      <c r="A746" s="1" t="s">
        <v>12</v>
      </c>
      <c r="B746" s="8" t="s">
        <v>13</v>
      </c>
      <c r="C746" s="40" t="s">
        <v>695</v>
      </c>
      <c r="D746" s="40" t="s">
        <v>1401</v>
      </c>
      <c r="E746" s="9" t="s">
        <v>103</v>
      </c>
      <c r="F746" s="10">
        <v>3.3765605E7</v>
      </c>
      <c r="G746" s="10">
        <v>244000.0</v>
      </c>
      <c r="H746" s="41">
        <f t="shared" si="1"/>
        <v>10935.6</v>
      </c>
      <c r="I746" s="41">
        <v>54678.0</v>
      </c>
      <c r="J746" s="42">
        <f t="shared" si="2"/>
        <v>4.481803279</v>
      </c>
      <c r="K746" s="1">
        <v>15466.0</v>
      </c>
      <c r="L746" s="43">
        <v>0.007592592592592593</v>
      </c>
      <c r="M746" s="1" t="s">
        <v>15</v>
      </c>
      <c r="N746" s="1" t="s">
        <v>16</v>
      </c>
      <c r="O746" s="44">
        <v>35000.0</v>
      </c>
    </row>
    <row r="747" ht="15.75" customHeight="1">
      <c r="A747" s="1" t="s">
        <v>12</v>
      </c>
      <c r="B747" s="8" t="s">
        <v>13</v>
      </c>
      <c r="C747" s="40" t="s">
        <v>1402</v>
      </c>
      <c r="D747" s="40" t="s">
        <v>1403</v>
      </c>
      <c r="E747" s="9" t="s">
        <v>213</v>
      </c>
      <c r="F747" s="10">
        <v>7.2965009E7</v>
      </c>
      <c r="G747" s="10">
        <v>289000.0</v>
      </c>
      <c r="H747" s="41">
        <f t="shared" si="1"/>
        <v>26333.8</v>
      </c>
      <c r="I747" s="41">
        <v>131669.0</v>
      </c>
      <c r="J747" s="42">
        <f t="shared" si="2"/>
        <v>9.112041522</v>
      </c>
      <c r="K747" s="1">
        <v>31156.0</v>
      </c>
      <c r="L747" s="43">
        <v>0.014166666666666666</v>
      </c>
      <c r="M747" s="1" t="s">
        <v>214</v>
      </c>
      <c r="N747" s="1" t="s">
        <v>19</v>
      </c>
      <c r="O747" s="44">
        <v>14000.0</v>
      </c>
    </row>
    <row r="748" ht="15.75" customHeight="1">
      <c r="A748" s="1" t="s">
        <v>12</v>
      </c>
      <c r="B748" s="8" t="s">
        <v>13</v>
      </c>
      <c r="C748" s="40" t="s">
        <v>718</v>
      </c>
      <c r="D748" s="40" t="s">
        <v>1404</v>
      </c>
      <c r="E748" s="9" t="s">
        <v>109</v>
      </c>
      <c r="F748" s="10">
        <v>3.1263073E7</v>
      </c>
      <c r="G748" s="10">
        <v>91800.0</v>
      </c>
      <c r="H748" s="41">
        <f t="shared" si="1"/>
        <v>6876</v>
      </c>
      <c r="I748" s="41">
        <v>34380.0</v>
      </c>
      <c r="J748" s="42">
        <f t="shared" si="2"/>
        <v>7.490196078</v>
      </c>
      <c r="K748" s="1">
        <v>11971.0</v>
      </c>
      <c r="L748" s="43">
        <v>0.009131944444444444</v>
      </c>
      <c r="M748" s="1" t="s">
        <v>15</v>
      </c>
      <c r="N748" s="1" t="s">
        <v>19</v>
      </c>
      <c r="O748" s="44">
        <v>5000.0</v>
      </c>
    </row>
    <row r="749" ht="15.75" customHeight="1">
      <c r="A749" s="1" t="s">
        <v>12</v>
      </c>
      <c r="B749" s="8" t="s">
        <v>13</v>
      </c>
      <c r="C749" s="40" t="s">
        <v>1341</v>
      </c>
      <c r="D749" s="40" t="s">
        <v>1405</v>
      </c>
      <c r="E749" s="9" t="s">
        <v>207</v>
      </c>
      <c r="F749" s="10">
        <v>888549.0</v>
      </c>
      <c r="G749" s="10">
        <v>48700.0</v>
      </c>
      <c r="H749" s="41">
        <f t="shared" si="1"/>
        <v>1395</v>
      </c>
      <c r="I749" s="41">
        <v>6975.0</v>
      </c>
      <c r="J749" s="42">
        <f t="shared" si="2"/>
        <v>2.864476386</v>
      </c>
      <c r="K749" s="1">
        <v>2707.0</v>
      </c>
      <c r="L749" s="43">
        <v>0.007858796296296296</v>
      </c>
      <c r="M749" s="1" t="s">
        <v>66</v>
      </c>
      <c r="N749" s="1" t="s">
        <v>19</v>
      </c>
      <c r="O749" s="44">
        <v>4500.0</v>
      </c>
    </row>
    <row r="750" ht="15.75" customHeight="1">
      <c r="A750" s="1" t="s">
        <v>12</v>
      </c>
      <c r="B750" s="8" t="s">
        <v>13</v>
      </c>
      <c r="C750" s="40" t="s">
        <v>797</v>
      </c>
      <c r="D750" s="40" t="s">
        <v>1406</v>
      </c>
      <c r="E750" s="9" t="s">
        <v>125</v>
      </c>
      <c r="F750" s="10">
        <v>1.7707526E7</v>
      </c>
      <c r="G750" s="10">
        <v>144000.0</v>
      </c>
      <c r="H750" s="41">
        <f t="shared" si="1"/>
        <v>9155.6</v>
      </c>
      <c r="I750" s="41">
        <v>45778.0</v>
      </c>
      <c r="J750" s="42">
        <f t="shared" si="2"/>
        <v>6.358055556</v>
      </c>
      <c r="K750" s="1">
        <v>6928.0</v>
      </c>
      <c r="L750" s="43">
        <v>0.011331018518518518</v>
      </c>
      <c r="M750" s="1" t="s">
        <v>15</v>
      </c>
      <c r="N750" s="1" t="s">
        <v>19</v>
      </c>
      <c r="O750" s="44">
        <v>15000.0</v>
      </c>
    </row>
    <row r="751" ht="15.75" customHeight="1">
      <c r="A751" s="1" t="s">
        <v>12</v>
      </c>
      <c r="B751" s="8" t="s">
        <v>13</v>
      </c>
      <c r="C751" s="40" t="s">
        <v>514</v>
      </c>
      <c r="D751" s="40" t="s">
        <v>1407</v>
      </c>
      <c r="E751" s="9" t="s">
        <v>42</v>
      </c>
      <c r="F751" s="10">
        <v>7969650.0</v>
      </c>
      <c r="G751" s="10">
        <v>140000.0</v>
      </c>
      <c r="H751" s="41">
        <f t="shared" si="1"/>
        <v>14342.2</v>
      </c>
      <c r="I751" s="41">
        <v>71711.0</v>
      </c>
      <c r="J751" s="42">
        <f t="shared" si="2"/>
        <v>10.24442857</v>
      </c>
      <c r="K751" s="1">
        <v>42780.0</v>
      </c>
      <c r="L751" s="43">
        <v>0.01857638888888889</v>
      </c>
      <c r="M751" s="1" t="s">
        <v>15</v>
      </c>
      <c r="N751" s="1" t="s">
        <v>19</v>
      </c>
      <c r="O751" s="44">
        <v>8500.0</v>
      </c>
    </row>
    <row r="752" ht="15.75" customHeight="1">
      <c r="A752" s="1" t="s">
        <v>12</v>
      </c>
      <c r="B752" s="8" t="s">
        <v>13</v>
      </c>
      <c r="C752" s="40" t="s">
        <v>1343</v>
      </c>
      <c r="D752" s="40" t="s">
        <v>1408</v>
      </c>
      <c r="E752" s="9" t="s">
        <v>208</v>
      </c>
      <c r="F752" s="10">
        <v>1.153572E7</v>
      </c>
      <c r="G752" s="10">
        <v>74600.0</v>
      </c>
      <c r="H752" s="41">
        <f t="shared" si="1"/>
        <v>14595.8</v>
      </c>
      <c r="I752" s="41">
        <v>72979.0</v>
      </c>
      <c r="J752" s="42">
        <f t="shared" si="2"/>
        <v>19.56541555</v>
      </c>
      <c r="K752" s="1">
        <v>16795.0</v>
      </c>
      <c r="L752" s="43">
        <v>0.008900462962962962</v>
      </c>
      <c r="M752" s="1" t="s">
        <v>209</v>
      </c>
      <c r="N752" s="1" t="s">
        <v>19</v>
      </c>
      <c r="O752" s="44">
        <v>15000.0</v>
      </c>
    </row>
    <row r="753" ht="15.75" customHeight="1">
      <c r="A753" s="1" t="s">
        <v>12</v>
      </c>
      <c r="B753" s="8" t="s">
        <v>13</v>
      </c>
      <c r="C753" s="40" t="s">
        <v>487</v>
      </c>
      <c r="D753" s="40" t="s">
        <v>1409</v>
      </c>
      <c r="E753" s="9" t="s">
        <v>32</v>
      </c>
      <c r="F753" s="10">
        <v>1.1228855E7</v>
      </c>
      <c r="G753" s="10">
        <v>71500.0</v>
      </c>
      <c r="H753" s="41">
        <f t="shared" si="1"/>
        <v>12462.2</v>
      </c>
      <c r="I753" s="41">
        <v>62311.0</v>
      </c>
      <c r="J753" s="42">
        <f t="shared" si="2"/>
        <v>17.42965035</v>
      </c>
      <c r="K753" s="1">
        <v>8800.0</v>
      </c>
      <c r="L753" s="43">
        <v>0.005486111111111111</v>
      </c>
      <c r="M753" s="1" t="s">
        <v>15</v>
      </c>
      <c r="N753" s="1" t="s">
        <v>16</v>
      </c>
      <c r="O753" s="44">
        <v>55000.0</v>
      </c>
    </row>
    <row r="754" ht="15.75" customHeight="1">
      <c r="A754" s="1" t="s">
        <v>12</v>
      </c>
      <c r="B754" s="8" t="s">
        <v>13</v>
      </c>
      <c r="C754" s="40" t="s">
        <v>511</v>
      </c>
      <c r="D754" s="40" t="s">
        <v>1410</v>
      </c>
      <c r="E754" s="9" t="s">
        <v>41</v>
      </c>
      <c r="F754" s="10">
        <v>2.1449259E7</v>
      </c>
      <c r="G754" s="10">
        <v>177000.0</v>
      </c>
      <c r="H754" s="41">
        <f t="shared" si="1"/>
        <v>3027.6</v>
      </c>
      <c r="I754" s="41">
        <v>15138.0</v>
      </c>
      <c r="J754" s="42">
        <f t="shared" si="2"/>
        <v>1.710508475</v>
      </c>
      <c r="K754" s="1">
        <v>3923.0</v>
      </c>
      <c r="L754" s="43">
        <v>0.0059722222222222225</v>
      </c>
      <c r="M754" s="1" t="s">
        <v>15</v>
      </c>
      <c r="N754" s="1" t="s">
        <v>16</v>
      </c>
      <c r="O754" s="44">
        <v>4500.0</v>
      </c>
    </row>
    <row r="755" ht="15.75" customHeight="1">
      <c r="A755" s="1" t="s">
        <v>12</v>
      </c>
      <c r="B755" s="8" t="s">
        <v>13</v>
      </c>
      <c r="C755" s="40" t="s">
        <v>557</v>
      </c>
      <c r="D755" s="40" t="s">
        <v>1411</v>
      </c>
      <c r="E755" s="9" t="s">
        <v>56</v>
      </c>
      <c r="F755" s="10">
        <v>1.5353187E7</v>
      </c>
      <c r="G755" s="10">
        <v>355000.0</v>
      </c>
      <c r="H755" s="41">
        <f t="shared" si="1"/>
        <v>1741.2</v>
      </c>
      <c r="I755" s="41">
        <v>8706.0</v>
      </c>
      <c r="J755" s="42">
        <f t="shared" si="2"/>
        <v>0.4904788732</v>
      </c>
      <c r="K755" s="1">
        <v>124430.0</v>
      </c>
      <c r="L755" s="43">
        <v>0.012789351851851852</v>
      </c>
      <c r="M755" s="1" t="s">
        <v>15</v>
      </c>
      <c r="N755" s="1" t="s">
        <v>16</v>
      </c>
      <c r="O755" s="44">
        <v>40000.0</v>
      </c>
    </row>
    <row r="756" ht="15.75" customHeight="1">
      <c r="A756" s="1" t="s">
        <v>12</v>
      </c>
      <c r="B756" s="8" t="s">
        <v>13</v>
      </c>
      <c r="C756" s="40" t="s">
        <v>467</v>
      </c>
      <c r="D756" s="40" t="s">
        <v>1412</v>
      </c>
      <c r="E756" s="9" t="s">
        <v>21</v>
      </c>
      <c r="F756" s="10">
        <v>3.9396854E7</v>
      </c>
      <c r="G756" s="10">
        <v>221000.0</v>
      </c>
      <c r="H756" s="41">
        <f t="shared" si="1"/>
        <v>2058.6</v>
      </c>
      <c r="I756" s="41">
        <v>10293.0</v>
      </c>
      <c r="J756" s="42">
        <f t="shared" si="2"/>
        <v>0.9314932127</v>
      </c>
      <c r="K756" s="1">
        <v>7282.0</v>
      </c>
      <c r="L756" s="43">
        <v>0.006655092592592593</v>
      </c>
      <c r="M756" s="1" t="s">
        <v>15</v>
      </c>
      <c r="N756" s="1" t="s">
        <v>16</v>
      </c>
      <c r="O756" s="44">
        <v>20000.0</v>
      </c>
    </row>
    <row r="757" ht="15.75" customHeight="1">
      <c r="A757" s="1" t="s">
        <v>12</v>
      </c>
      <c r="B757" s="8" t="s">
        <v>13</v>
      </c>
      <c r="C757" s="40" t="s">
        <v>576</v>
      </c>
      <c r="D757" s="40" t="s">
        <v>1413</v>
      </c>
      <c r="E757" s="9" t="s">
        <v>124</v>
      </c>
      <c r="F757" s="10">
        <v>5725979.0</v>
      </c>
      <c r="G757" s="10">
        <v>113000.0</v>
      </c>
      <c r="H757" s="41">
        <f t="shared" si="1"/>
        <v>2074.4</v>
      </c>
      <c r="I757" s="41">
        <v>10372.0</v>
      </c>
      <c r="J757" s="42">
        <f t="shared" si="2"/>
        <v>1.835752212</v>
      </c>
      <c r="K757" s="1">
        <v>2867.0</v>
      </c>
      <c r="L757" s="43">
        <v>0.01037037037037037</v>
      </c>
      <c r="M757" s="1" t="s">
        <v>66</v>
      </c>
      <c r="N757" s="1" t="s">
        <v>16</v>
      </c>
      <c r="O757" s="44">
        <v>25000.0</v>
      </c>
    </row>
    <row r="758" ht="15.75" customHeight="1">
      <c r="A758" s="1" t="s">
        <v>12</v>
      </c>
      <c r="B758" s="8" t="s">
        <v>13</v>
      </c>
      <c r="C758" s="40" t="s">
        <v>494</v>
      </c>
      <c r="D758" s="40" t="s">
        <v>1414</v>
      </c>
      <c r="E758" s="9" t="s">
        <v>35</v>
      </c>
      <c r="F758" s="10">
        <v>1.1477545E7</v>
      </c>
      <c r="G758" s="10">
        <v>113000.0</v>
      </c>
      <c r="H758" s="41">
        <f t="shared" si="1"/>
        <v>4410.8</v>
      </c>
      <c r="I758" s="41">
        <v>22054.0</v>
      </c>
      <c r="J758" s="42">
        <f t="shared" si="2"/>
        <v>3.903362832</v>
      </c>
      <c r="K758" s="1">
        <v>4377.0</v>
      </c>
      <c r="L758" s="43">
        <v>0.005740740740740741</v>
      </c>
      <c r="M758" s="1" t="s">
        <v>15</v>
      </c>
      <c r="N758" s="1" t="s">
        <v>16</v>
      </c>
      <c r="O758" s="44">
        <v>20000.0</v>
      </c>
    </row>
    <row r="759" ht="15.75" customHeight="1">
      <c r="A759" s="1" t="s">
        <v>12</v>
      </c>
      <c r="B759" s="8" t="s">
        <v>13</v>
      </c>
      <c r="C759" s="40" t="s">
        <v>683</v>
      </c>
      <c r="D759" s="40" t="s">
        <v>1415</v>
      </c>
      <c r="E759" s="9" t="s">
        <v>98</v>
      </c>
      <c r="F759" s="10">
        <v>4441302.0</v>
      </c>
      <c r="G759" s="10">
        <v>294000.0</v>
      </c>
      <c r="H759" s="41">
        <f t="shared" si="1"/>
        <v>9415.6</v>
      </c>
      <c r="I759" s="41">
        <v>47078.0</v>
      </c>
      <c r="J759" s="42">
        <f t="shared" si="2"/>
        <v>3.202585034</v>
      </c>
      <c r="K759" s="1">
        <v>10095.0</v>
      </c>
      <c r="L759" s="43">
        <v>0.012789351851851852</v>
      </c>
      <c r="M759" s="1" t="s">
        <v>15</v>
      </c>
      <c r="N759" s="1" t="s">
        <v>19</v>
      </c>
      <c r="O759" s="44">
        <v>23000.0</v>
      </c>
    </row>
    <row r="760" ht="15.75" customHeight="1">
      <c r="A760" s="1" t="s">
        <v>12</v>
      </c>
      <c r="B760" s="8" t="s">
        <v>13</v>
      </c>
      <c r="C760" s="40" t="s">
        <v>1381</v>
      </c>
      <c r="D760" s="40" t="s">
        <v>1416</v>
      </c>
      <c r="E760" s="9" t="s">
        <v>212</v>
      </c>
      <c r="F760" s="10">
        <v>6798683.0</v>
      </c>
      <c r="G760" s="10">
        <v>176000.0</v>
      </c>
      <c r="H760" s="41">
        <f t="shared" si="1"/>
        <v>12833</v>
      </c>
      <c r="I760" s="41">
        <v>64165.0</v>
      </c>
      <c r="J760" s="42">
        <f t="shared" si="2"/>
        <v>7.291477273</v>
      </c>
      <c r="K760" s="1">
        <v>16422.0</v>
      </c>
      <c r="L760" s="43">
        <v>0.01017361111111111</v>
      </c>
      <c r="M760" s="1" t="s">
        <v>195</v>
      </c>
      <c r="N760" s="1" t="s">
        <v>19</v>
      </c>
      <c r="O760" s="44">
        <v>20000.0</v>
      </c>
    </row>
    <row r="761" ht="15.75" customHeight="1">
      <c r="A761" s="1" t="s">
        <v>12</v>
      </c>
      <c r="B761" s="8" t="s">
        <v>13</v>
      </c>
      <c r="C761" s="40" t="s">
        <v>1328</v>
      </c>
      <c r="D761" s="40" t="s">
        <v>1417</v>
      </c>
      <c r="E761" s="9" t="s">
        <v>203</v>
      </c>
      <c r="F761" s="10">
        <v>1050626.0</v>
      </c>
      <c r="G761" s="10">
        <v>25600.0</v>
      </c>
      <c r="H761" s="41">
        <f t="shared" si="1"/>
        <v>6617.4</v>
      </c>
      <c r="I761" s="41">
        <v>33087.0</v>
      </c>
      <c r="J761" s="42">
        <f t="shared" si="2"/>
        <v>25.84921875</v>
      </c>
      <c r="K761" s="1">
        <v>73700.0</v>
      </c>
      <c r="L761" s="43">
        <v>0.012337962962962964</v>
      </c>
      <c r="M761" s="1" t="s">
        <v>195</v>
      </c>
      <c r="N761" s="1" t="s">
        <v>19</v>
      </c>
      <c r="O761" s="44">
        <v>7000.0</v>
      </c>
    </row>
    <row r="762" ht="15.75" customHeight="1">
      <c r="A762" s="1" t="s">
        <v>12</v>
      </c>
      <c r="B762" s="8" t="s">
        <v>13</v>
      </c>
      <c r="C762" s="40" t="s">
        <v>1323</v>
      </c>
      <c r="D762" s="40" t="s">
        <v>1418</v>
      </c>
      <c r="E762" s="9" t="s">
        <v>200</v>
      </c>
      <c r="F762" s="10">
        <v>1.1962024E7</v>
      </c>
      <c r="G762" s="10">
        <v>196000.0</v>
      </c>
      <c r="H762" s="41">
        <f t="shared" si="1"/>
        <v>53156.2</v>
      </c>
      <c r="I762" s="41">
        <v>265781.0</v>
      </c>
      <c r="J762" s="42">
        <f t="shared" si="2"/>
        <v>27.1205102</v>
      </c>
      <c r="K762" s="1">
        <v>91015.0</v>
      </c>
      <c r="L762" s="43">
        <v>0.011689814814814814</v>
      </c>
      <c r="M762" s="1" t="s">
        <v>201</v>
      </c>
      <c r="N762" s="1" t="s">
        <v>19</v>
      </c>
      <c r="O762" s="44">
        <v>100000.0</v>
      </c>
    </row>
    <row r="763" ht="15.75" customHeight="1">
      <c r="A763" s="1" t="s">
        <v>12</v>
      </c>
      <c r="B763" s="8" t="s">
        <v>13</v>
      </c>
      <c r="C763" s="40" t="s">
        <v>1325</v>
      </c>
      <c r="D763" s="40" t="s">
        <v>1419</v>
      </c>
      <c r="E763" s="9" t="s">
        <v>202</v>
      </c>
      <c r="F763" s="10">
        <v>4304921.0</v>
      </c>
      <c r="G763" s="10">
        <v>69000.0</v>
      </c>
      <c r="H763" s="41">
        <f t="shared" si="1"/>
        <v>16668.6</v>
      </c>
      <c r="I763" s="41">
        <v>83343.0</v>
      </c>
      <c r="J763" s="42">
        <f t="shared" si="2"/>
        <v>24.1573913</v>
      </c>
      <c r="K763" s="1">
        <v>69168.0</v>
      </c>
      <c r="L763" s="43">
        <v>0.009085648148148148</v>
      </c>
      <c r="M763" s="1" t="s">
        <v>143</v>
      </c>
      <c r="N763" s="1" t="s">
        <v>19</v>
      </c>
      <c r="O763" s="44">
        <v>18000.0</v>
      </c>
    </row>
    <row r="764" ht="15.75" customHeight="1">
      <c r="A764" s="1" t="s">
        <v>12</v>
      </c>
      <c r="B764" s="8" t="s">
        <v>13</v>
      </c>
      <c r="C764" s="40" t="s">
        <v>639</v>
      </c>
      <c r="D764" s="40" t="s">
        <v>1420</v>
      </c>
      <c r="E764" s="9" t="s">
        <v>82</v>
      </c>
      <c r="F764" s="10">
        <v>9579927.0</v>
      </c>
      <c r="G764" s="10">
        <v>131000.0</v>
      </c>
      <c r="H764" s="41">
        <f t="shared" si="1"/>
        <v>20018.8</v>
      </c>
      <c r="I764" s="41">
        <v>100094.0</v>
      </c>
      <c r="J764" s="42">
        <f t="shared" si="2"/>
        <v>15.28152672</v>
      </c>
      <c r="K764" s="1">
        <v>13332.0</v>
      </c>
      <c r="L764" s="43">
        <v>0.010381944444444444</v>
      </c>
      <c r="M764" s="1" t="s">
        <v>15</v>
      </c>
      <c r="N764" s="1" t="s">
        <v>19</v>
      </c>
      <c r="O764" s="44">
        <v>9000.0</v>
      </c>
    </row>
    <row r="765" ht="15.75" customHeight="1">
      <c r="A765" s="1" t="s">
        <v>12</v>
      </c>
      <c r="B765" s="8" t="s">
        <v>13</v>
      </c>
      <c r="C765" s="40" t="s">
        <v>741</v>
      </c>
      <c r="D765" s="40" t="s">
        <v>1421</v>
      </c>
      <c r="E765" s="9" t="s">
        <v>115</v>
      </c>
      <c r="F765" s="10">
        <v>1689825.0</v>
      </c>
      <c r="G765" s="10">
        <v>35800.0</v>
      </c>
      <c r="H765" s="41">
        <f t="shared" si="1"/>
        <v>1563</v>
      </c>
      <c r="I765" s="41">
        <v>7815.0</v>
      </c>
      <c r="J765" s="42">
        <f t="shared" si="2"/>
        <v>4.365921788</v>
      </c>
      <c r="K765" s="1">
        <v>1441.0</v>
      </c>
      <c r="L765" s="43">
        <v>0.011689814814814814</v>
      </c>
      <c r="M765" s="1" t="s">
        <v>66</v>
      </c>
      <c r="N765" s="1" t="s">
        <v>16</v>
      </c>
      <c r="O765" s="44">
        <v>10000.0</v>
      </c>
    </row>
    <row r="766" ht="15.75" customHeight="1">
      <c r="A766" s="1" t="s">
        <v>12</v>
      </c>
      <c r="B766" s="8" t="s">
        <v>13</v>
      </c>
      <c r="C766" s="40" t="s">
        <v>704</v>
      </c>
      <c r="D766" s="40" t="s">
        <v>1422</v>
      </c>
      <c r="E766" s="9" t="s">
        <v>107</v>
      </c>
      <c r="F766" s="10">
        <v>8492641.0</v>
      </c>
      <c r="G766" s="10">
        <v>228000.0</v>
      </c>
      <c r="H766" s="41">
        <f t="shared" si="1"/>
        <v>2293</v>
      </c>
      <c r="I766" s="41">
        <v>11465.0</v>
      </c>
      <c r="J766" s="42">
        <f t="shared" si="2"/>
        <v>1.005701754</v>
      </c>
      <c r="K766" s="1">
        <v>33639.0</v>
      </c>
      <c r="L766" s="43">
        <v>0.009293981481481481</v>
      </c>
      <c r="M766" s="1" t="s">
        <v>15</v>
      </c>
      <c r="N766" s="1" t="s">
        <v>19</v>
      </c>
      <c r="O766" s="44">
        <v>15000.0</v>
      </c>
    </row>
    <row r="767" ht="15.75" customHeight="1">
      <c r="A767" s="1" t="s">
        <v>12</v>
      </c>
      <c r="B767" s="8" t="s">
        <v>13</v>
      </c>
      <c r="C767" s="40" t="s">
        <v>727</v>
      </c>
      <c r="D767" s="40" t="s">
        <v>1423</v>
      </c>
      <c r="E767" s="9" t="s">
        <v>111</v>
      </c>
      <c r="F767" s="10">
        <v>1941116.0</v>
      </c>
      <c r="G767" s="10">
        <v>51700.0</v>
      </c>
      <c r="H767" s="41">
        <f t="shared" si="1"/>
        <v>6502.8</v>
      </c>
      <c r="I767" s="41">
        <v>32514.0</v>
      </c>
      <c r="J767" s="42">
        <f t="shared" si="2"/>
        <v>12.57794971</v>
      </c>
      <c r="K767" s="1">
        <v>2620.0</v>
      </c>
      <c r="L767" s="43">
        <v>0.008043981481481482</v>
      </c>
      <c r="M767" s="1" t="s">
        <v>15</v>
      </c>
      <c r="N767" s="1" t="s">
        <v>16</v>
      </c>
      <c r="O767" s="44">
        <v>7500.0</v>
      </c>
    </row>
    <row r="768" ht="15.75" customHeight="1">
      <c r="A768" s="1" t="s">
        <v>12</v>
      </c>
      <c r="B768" s="8" t="s">
        <v>13</v>
      </c>
      <c r="C768" s="40" t="s">
        <v>781</v>
      </c>
      <c r="D768" s="40" t="s">
        <v>1424</v>
      </c>
      <c r="E768" s="9" t="s">
        <v>97</v>
      </c>
      <c r="F768" s="10">
        <v>946953.0</v>
      </c>
      <c r="G768" s="10">
        <v>25800.0</v>
      </c>
      <c r="H768" s="41">
        <f t="shared" si="1"/>
        <v>2051.4</v>
      </c>
      <c r="I768" s="41">
        <v>10257.0</v>
      </c>
      <c r="J768" s="42">
        <f t="shared" si="2"/>
        <v>7.951162791</v>
      </c>
      <c r="K768" s="1">
        <v>1664.0</v>
      </c>
      <c r="L768" s="43">
        <v>0.004537037037037037</v>
      </c>
      <c r="M768" s="1" t="s">
        <v>15</v>
      </c>
      <c r="N768" s="1" t="s">
        <v>16</v>
      </c>
      <c r="O768" s="44">
        <v>10000.0</v>
      </c>
    </row>
    <row r="769" ht="15.75" customHeight="1">
      <c r="A769" s="1" t="s">
        <v>12</v>
      </c>
      <c r="B769" s="8" t="s">
        <v>13</v>
      </c>
      <c r="C769" s="40" t="s">
        <v>479</v>
      </c>
      <c r="D769" s="40" t="s">
        <v>1425</v>
      </c>
      <c r="E769" s="9" t="s">
        <v>28</v>
      </c>
      <c r="F769" s="10">
        <v>2.9256205E7</v>
      </c>
      <c r="G769" s="10">
        <v>126000.0</v>
      </c>
      <c r="H769" s="41">
        <f t="shared" si="1"/>
        <v>10341.8</v>
      </c>
      <c r="I769" s="41">
        <v>51709.0</v>
      </c>
      <c r="J769" s="42">
        <f t="shared" si="2"/>
        <v>8.207777778</v>
      </c>
      <c r="K769" s="1">
        <v>4655.0</v>
      </c>
      <c r="L769" s="43">
        <v>0.008576388888888889</v>
      </c>
      <c r="M769" s="1" t="s">
        <v>15</v>
      </c>
      <c r="N769" s="1" t="s">
        <v>16</v>
      </c>
      <c r="O769" s="44">
        <v>20000.0</v>
      </c>
    </row>
    <row r="770" ht="15.75" customHeight="1">
      <c r="A770" s="1" t="s">
        <v>12</v>
      </c>
      <c r="B770" s="8" t="s">
        <v>13</v>
      </c>
      <c r="C770" s="40" t="s">
        <v>1372</v>
      </c>
      <c r="D770" s="40" t="s">
        <v>1426</v>
      </c>
      <c r="E770" s="9" t="s">
        <v>211</v>
      </c>
      <c r="F770" s="10">
        <v>7879653.0</v>
      </c>
      <c r="G770" s="10">
        <v>113000.0</v>
      </c>
      <c r="H770" s="41">
        <f t="shared" si="1"/>
        <v>1915.6</v>
      </c>
      <c r="I770" s="41">
        <v>9578.0</v>
      </c>
      <c r="J770" s="42">
        <f t="shared" si="2"/>
        <v>1.695221239</v>
      </c>
      <c r="K770" s="1">
        <v>3290.0</v>
      </c>
      <c r="L770" s="43">
        <v>0.013194444444444444</v>
      </c>
      <c r="M770" s="1" t="s">
        <v>66</v>
      </c>
      <c r="N770" s="1" t="s">
        <v>19</v>
      </c>
      <c r="O770" s="44">
        <v>8000.0</v>
      </c>
    </row>
    <row r="771" ht="15.75" customHeight="1">
      <c r="A771" s="1" t="s">
        <v>12</v>
      </c>
      <c r="B771" s="8" t="s">
        <v>13</v>
      </c>
      <c r="C771" s="40" t="s">
        <v>1333</v>
      </c>
      <c r="D771" s="40" t="s">
        <v>1427</v>
      </c>
      <c r="E771" s="9" t="s">
        <v>205</v>
      </c>
      <c r="F771" s="10">
        <v>1.939903E7</v>
      </c>
      <c r="G771" s="10">
        <v>218000.0</v>
      </c>
      <c r="H771" s="41">
        <f t="shared" si="1"/>
        <v>25252.8</v>
      </c>
      <c r="I771" s="41">
        <v>126264.0</v>
      </c>
      <c r="J771" s="42">
        <f t="shared" si="2"/>
        <v>11.58385321</v>
      </c>
      <c r="K771" s="1">
        <v>12150.0</v>
      </c>
      <c r="L771" s="43">
        <v>0.00880787037037037</v>
      </c>
      <c r="M771" s="1" t="s">
        <v>195</v>
      </c>
      <c r="N771" s="1" t="s">
        <v>19</v>
      </c>
      <c r="O771" s="44">
        <v>150000.0</v>
      </c>
    </row>
    <row r="772" ht="15.75" customHeight="1">
      <c r="A772" s="1" t="s">
        <v>12</v>
      </c>
      <c r="B772" s="8" t="s">
        <v>13</v>
      </c>
      <c r="C772" s="40" t="s">
        <v>1269</v>
      </c>
      <c r="D772" s="40" t="s">
        <v>1428</v>
      </c>
      <c r="E772" s="9" t="s">
        <v>184</v>
      </c>
      <c r="F772" s="10">
        <v>5.0407793E7</v>
      </c>
      <c r="G772" s="10">
        <v>237000.0</v>
      </c>
      <c r="H772" s="41">
        <f t="shared" si="1"/>
        <v>6278.2</v>
      </c>
      <c r="I772" s="41">
        <v>31391.0</v>
      </c>
      <c r="J772" s="42">
        <f t="shared" si="2"/>
        <v>2.649029536</v>
      </c>
      <c r="K772" s="1">
        <v>8048.0</v>
      </c>
      <c r="L772" s="43">
        <v>0.009722222222222222</v>
      </c>
      <c r="M772" s="1" t="s">
        <v>15</v>
      </c>
      <c r="N772" s="1" t="s">
        <v>19</v>
      </c>
      <c r="O772" s="44">
        <v>15000.0</v>
      </c>
    </row>
    <row r="773" ht="15.75" customHeight="1">
      <c r="A773" s="1" t="s">
        <v>12</v>
      </c>
      <c r="B773" s="8" t="s">
        <v>13</v>
      </c>
      <c r="C773" s="40" t="s">
        <v>702</v>
      </c>
      <c r="D773" s="40" t="s">
        <v>1429</v>
      </c>
      <c r="E773" s="9" t="s">
        <v>106</v>
      </c>
      <c r="F773" s="10">
        <v>6.1303135E7</v>
      </c>
      <c r="G773" s="10">
        <v>368000.0</v>
      </c>
      <c r="H773" s="41">
        <f t="shared" si="1"/>
        <v>3486.6</v>
      </c>
      <c r="I773" s="41">
        <v>17433.0</v>
      </c>
      <c r="J773" s="42">
        <f t="shared" si="2"/>
        <v>0.9474456522</v>
      </c>
      <c r="K773" s="1">
        <v>811.0</v>
      </c>
      <c r="L773" s="43">
        <v>0.0043287037037037035</v>
      </c>
      <c r="M773" s="1" t="s">
        <v>15</v>
      </c>
      <c r="N773" s="1" t="s">
        <v>16</v>
      </c>
      <c r="O773" s="44">
        <v>35000.0</v>
      </c>
    </row>
    <row r="774" ht="15.75" customHeight="1">
      <c r="A774" s="1" t="s">
        <v>12</v>
      </c>
      <c r="B774" s="8" t="s">
        <v>13</v>
      </c>
      <c r="C774" s="40" t="s">
        <v>731</v>
      </c>
      <c r="D774" s="40" t="s">
        <v>1430</v>
      </c>
      <c r="E774" s="9" t="s">
        <v>113</v>
      </c>
      <c r="F774" s="10">
        <v>5850721.0</v>
      </c>
      <c r="G774" s="10">
        <v>67200.0</v>
      </c>
      <c r="H774" s="41">
        <f t="shared" si="1"/>
        <v>14032.6</v>
      </c>
      <c r="I774" s="41">
        <v>70163.0</v>
      </c>
      <c r="J774" s="42">
        <f t="shared" si="2"/>
        <v>20.88184524</v>
      </c>
      <c r="K774" s="1">
        <v>10843.0</v>
      </c>
      <c r="L774" s="43">
        <v>0.008171296296296296</v>
      </c>
      <c r="M774" s="1" t="s">
        <v>15</v>
      </c>
      <c r="N774" s="1" t="s">
        <v>19</v>
      </c>
      <c r="O774" s="44">
        <v>13000.0</v>
      </c>
    </row>
    <row r="775" ht="15.75" customHeight="1">
      <c r="A775" s="1" t="s">
        <v>12</v>
      </c>
      <c r="B775" s="8" t="s">
        <v>13</v>
      </c>
      <c r="C775" s="40" t="s">
        <v>1103</v>
      </c>
      <c r="D775" s="40" t="s">
        <v>1431</v>
      </c>
      <c r="E775" s="9" t="s">
        <v>169</v>
      </c>
      <c r="F775" s="10">
        <v>2.9807378E7</v>
      </c>
      <c r="G775" s="10">
        <v>210000.0</v>
      </c>
      <c r="H775" s="41">
        <f t="shared" si="1"/>
        <v>11592.8</v>
      </c>
      <c r="I775" s="41">
        <v>57964.0</v>
      </c>
      <c r="J775" s="42">
        <f t="shared" si="2"/>
        <v>5.520380952</v>
      </c>
      <c r="K775" s="1">
        <v>17881.0</v>
      </c>
      <c r="L775" s="43">
        <v>0.006493055555555556</v>
      </c>
      <c r="M775" s="1" t="s">
        <v>67</v>
      </c>
      <c r="N775" s="1" t="s">
        <v>19</v>
      </c>
      <c r="O775" s="44">
        <v>10000.0</v>
      </c>
    </row>
    <row r="776" ht="15.75" customHeight="1">
      <c r="A776" s="1" t="s">
        <v>12</v>
      </c>
      <c r="B776" s="8" t="s">
        <v>13</v>
      </c>
      <c r="C776" s="40" t="s">
        <v>863</v>
      </c>
      <c r="D776" s="40" t="s">
        <v>1432</v>
      </c>
      <c r="E776" s="9" t="s">
        <v>142</v>
      </c>
      <c r="F776" s="10">
        <v>1388772.0</v>
      </c>
      <c r="G776" s="10">
        <v>126000.0</v>
      </c>
      <c r="H776" s="41">
        <f t="shared" si="1"/>
        <v>16063.8</v>
      </c>
      <c r="I776" s="41">
        <v>80319.0</v>
      </c>
      <c r="J776" s="42">
        <f t="shared" si="2"/>
        <v>12.74904762</v>
      </c>
      <c r="K776" s="1">
        <v>14376.0</v>
      </c>
      <c r="L776" s="43">
        <v>0.0042361111111111115</v>
      </c>
      <c r="M776" s="1" t="s">
        <v>143</v>
      </c>
      <c r="N776" s="1" t="s">
        <v>16</v>
      </c>
      <c r="O776" s="44">
        <v>13500.0</v>
      </c>
    </row>
    <row r="777" ht="15.75" customHeight="1">
      <c r="A777" s="45" t="s">
        <v>12</v>
      </c>
      <c r="B777" s="32" t="s">
        <v>13</v>
      </c>
      <c r="C777" s="46" t="s">
        <v>481</v>
      </c>
      <c r="D777" s="46" t="s">
        <v>1433</v>
      </c>
      <c r="E777" s="47" t="s">
        <v>29</v>
      </c>
      <c r="F777" s="48">
        <v>2.3658119E7</v>
      </c>
      <c r="G777" s="48">
        <v>115000.0</v>
      </c>
      <c r="H777" s="41">
        <f t="shared" si="1"/>
        <v>1095.2</v>
      </c>
      <c r="I777" s="49">
        <v>5476.0</v>
      </c>
      <c r="J777" s="42">
        <f t="shared" si="2"/>
        <v>0.9523478261</v>
      </c>
      <c r="K777" s="45">
        <v>1969.0</v>
      </c>
      <c r="L777" s="50">
        <v>0.005763888888888889</v>
      </c>
      <c r="M777" s="45" t="s">
        <v>15</v>
      </c>
      <c r="N777" s="45" t="s">
        <v>16</v>
      </c>
      <c r="O777" s="51">
        <v>7000.0</v>
      </c>
    </row>
    <row r="778" ht="15.75" customHeight="1">
      <c r="A778" s="1" t="s">
        <v>12</v>
      </c>
      <c r="B778" s="8" t="s">
        <v>13</v>
      </c>
      <c r="C778" s="40" t="s">
        <v>546</v>
      </c>
      <c r="D778" s="40" t="s">
        <v>1434</v>
      </c>
      <c r="E778" s="9" t="s">
        <v>53</v>
      </c>
      <c r="F778" s="10">
        <v>4219732.0</v>
      </c>
      <c r="G778" s="10">
        <v>84700.0</v>
      </c>
      <c r="H778" s="41">
        <f t="shared" si="1"/>
        <v>3949.4</v>
      </c>
      <c r="I778" s="41">
        <v>19747.0</v>
      </c>
      <c r="J778" s="42">
        <f t="shared" si="2"/>
        <v>4.662809917</v>
      </c>
      <c r="K778" s="1">
        <v>15551.0</v>
      </c>
      <c r="L778" s="43">
        <v>0.007916666666666667</v>
      </c>
      <c r="M778" s="1" t="s">
        <v>66</v>
      </c>
      <c r="N778" s="1" t="s">
        <v>19</v>
      </c>
      <c r="O778" s="44">
        <v>20000.0</v>
      </c>
    </row>
    <row r="779" ht="15.75" customHeight="1">
      <c r="A779" s="1" t="s">
        <v>12</v>
      </c>
      <c r="B779" s="8" t="s">
        <v>13</v>
      </c>
      <c r="C779" s="40" t="s">
        <v>1313</v>
      </c>
      <c r="D779" s="40" t="s">
        <v>1435</v>
      </c>
      <c r="E779" s="9" t="s">
        <v>196</v>
      </c>
      <c r="F779" s="10">
        <v>1.5628665E7</v>
      </c>
      <c r="G779" s="10">
        <v>86000.0</v>
      </c>
      <c r="H779" s="41">
        <f t="shared" si="1"/>
        <v>216790.8</v>
      </c>
      <c r="I779" s="41">
        <v>1083954.0</v>
      </c>
      <c r="J779" s="42">
        <f t="shared" si="2"/>
        <v>252.0823256</v>
      </c>
      <c r="K779" s="1">
        <v>120089.0</v>
      </c>
      <c r="L779" s="43">
        <v>0.009236111111111112</v>
      </c>
      <c r="M779" s="1" t="s">
        <v>105</v>
      </c>
      <c r="N779" s="1" t="s">
        <v>19</v>
      </c>
      <c r="O779" s="44">
        <v>30000.0</v>
      </c>
    </row>
    <row r="780" ht="15.75" customHeight="1">
      <c r="A780" s="1" t="s">
        <v>12</v>
      </c>
      <c r="B780" s="8" t="s">
        <v>13</v>
      </c>
      <c r="C780" s="40" t="s">
        <v>1339</v>
      </c>
      <c r="D780" s="40" t="s">
        <v>1436</v>
      </c>
      <c r="E780" s="9" t="s">
        <v>206</v>
      </c>
      <c r="F780" s="10">
        <v>7222969.0</v>
      </c>
      <c r="G780" s="10">
        <v>77900.0</v>
      </c>
      <c r="H780" s="41">
        <f t="shared" si="1"/>
        <v>3441.4</v>
      </c>
      <c r="I780" s="41">
        <v>17207.0</v>
      </c>
      <c r="J780" s="42">
        <f t="shared" si="2"/>
        <v>4.417715019</v>
      </c>
      <c r="K780" s="1">
        <v>13633.0</v>
      </c>
      <c r="L780" s="43">
        <v>0.01744212962962963</v>
      </c>
      <c r="M780" s="1" t="s">
        <v>195</v>
      </c>
      <c r="N780" s="1" t="s">
        <v>19</v>
      </c>
      <c r="O780" s="44">
        <v>8000.0</v>
      </c>
    </row>
    <row r="781" ht="15.75" customHeight="1">
      <c r="A781" s="1" t="s">
        <v>12</v>
      </c>
      <c r="B781" s="8" t="s">
        <v>13</v>
      </c>
      <c r="C781" s="40" t="s">
        <v>548</v>
      </c>
      <c r="D781" s="40" t="s">
        <v>1437</v>
      </c>
      <c r="E781" s="9" t="s">
        <v>54</v>
      </c>
      <c r="F781" s="10">
        <v>1583450.0</v>
      </c>
      <c r="G781" s="10">
        <v>16100.0</v>
      </c>
      <c r="H781" s="41">
        <f t="shared" si="1"/>
        <v>3019.4</v>
      </c>
      <c r="I781" s="41">
        <v>15097.0</v>
      </c>
      <c r="J781" s="42">
        <f t="shared" si="2"/>
        <v>18.75403727</v>
      </c>
      <c r="K781" s="1">
        <v>1521.0</v>
      </c>
      <c r="L781" s="43">
        <v>0.006736111111111111</v>
      </c>
      <c r="M781" s="1" t="s">
        <v>66</v>
      </c>
      <c r="N781" s="1" t="s">
        <v>19</v>
      </c>
      <c r="O781" s="44">
        <v>1500.0</v>
      </c>
    </row>
    <row r="782" ht="15.75" customHeight="1">
      <c r="A782" s="1" t="s">
        <v>12</v>
      </c>
      <c r="B782" s="8" t="s">
        <v>13</v>
      </c>
      <c r="C782" s="40" t="s">
        <v>1309</v>
      </c>
      <c r="D782" s="40" t="s">
        <v>1438</v>
      </c>
      <c r="E782" s="9" t="s">
        <v>193</v>
      </c>
      <c r="F782" s="10">
        <v>5555386.0</v>
      </c>
      <c r="G782" s="10">
        <v>162000.0</v>
      </c>
      <c r="H782" s="41">
        <f t="shared" si="1"/>
        <v>11050.2</v>
      </c>
      <c r="I782" s="41">
        <v>55251.0</v>
      </c>
      <c r="J782" s="42">
        <f t="shared" si="2"/>
        <v>6.821111111</v>
      </c>
      <c r="K782" s="1">
        <v>15884.0</v>
      </c>
      <c r="L782" s="43">
        <v>0.01125</v>
      </c>
      <c r="M782" s="1" t="s">
        <v>66</v>
      </c>
      <c r="N782" s="1" t="s">
        <v>19</v>
      </c>
      <c r="O782" s="44">
        <v>28000.0</v>
      </c>
    </row>
    <row r="783" ht="15.75" customHeight="1">
      <c r="A783" s="1" t="s">
        <v>12</v>
      </c>
      <c r="B783" s="8" t="s">
        <v>13</v>
      </c>
      <c r="C783" s="68" t="s">
        <v>1439</v>
      </c>
      <c r="D783" s="40" t="s">
        <v>1440</v>
      </c>
      <c r="E783" s="9" t="s">
        <v>215</v>
      </c>
      <c r="F783" s="10">
        <v>2.89444842E8</v>
      </c>
      <c r="G783" s="10">
        <v>446000.0</v>
      </c>
      <c r="H783" s="41">
        <f t="shared" si="1"/>
        <v>51612</v>
      </c>
      <c r="I783" s="41">
        <v>258060.0</v>
      </c>
      <c r="J783" s="42">
        <f t="shared" si="2"/>
        <v>11.57219731</v>
      </c>
      <c r="K783" s="1">
        <v>94460.0</v>
      </c>
      <c r="L783" s="43">
        <v>0.013275462962962963</v>
      </c>
      <c r="M783" s="1" t="s">
        <v>216</v>
      </c>
      <c r="N783" s="1" t="s">
        <v>19</v>
      </c>
      <c r="O783" s="44">
        <v>25000.0</v>
      </c>
    </row>
    <row r="784" ht="15.75" customHeight="1">
      <c r="A784" s="1" t="s">
        <v>12</v>
      </c>
      <c r="B784" s="8" t="s">
        <v>13</v>
      </c>
      <c r="C784" s="68" t="s">
        <v>1441</v>
      </c>
      <c r="D784" s="40" t="s">
        <v>1442</v>
      </c>
      <c r="E784" s="9" t="s">
        <v>217</v>
      </c>
      <c r="F784" s="10">
        <v>9.1449368E7</v>
      </c>
      <c r="G784" s="10">
        <v>432000.0</v>
      </c>
      <c r="H784" s="41">
        <f t="shared" si="1"/>
        <v>32460.8</v>
      </c>
      <c r="I784" s="41">
        <v>162304.0</v>
      </c>
      <c r="J784" s="42">
        <f t="shared" si="2"/>
        <v>7.514074074</v>
      </c>
      <c r="K784" s="1">
        <v>55777.0</v>
      </c>
      <c r="L784" s="43">
        <v>0.024837962962962964</v>
      </c>
      <c r="M784" s="1" t="s">
        <v>218</v>
      </c>
      <c r="N784" s="1" t="s">
        <v>19</v>
      </c>
      <c r="O784" s="44">
        <v>22000.0</v>
      </c>
    </row>
    <row r="785" ht="15.75" customHeight="1">
      <c r="A785" s="1" t="s">
        <v>12</v>
      </c>
      <c r="B785" s="8" t="s">
        <v>13</v>
      </c>
      <c r="C785" s="68" t="s">
        <v>1443</v>
      </c>
      <c r="D785" s="40" t="s">
        <v>1444</v>
      </c>
      <c r="E785" s="9" t="s">
        <v>219</v>
      </c>
      <c r="F785" s="10">
        <v>8.0307184E7</v>
      </c>
      <c r="G785" s="10">
        <v>429000.0</v>
      </c>
      <c r="H785" s="41">
        <f t="shared" si="1"/>
        <v>126790.4</v>
      </c>
      <c r="I785" s="41">
        <v>633952.0</v>
      </c>
      <c r="J785" s="42">
        <f t="shared" si="2"/>
        <v>29.55487179</v>
      </c>
      <c r="K785" s="1">
        <v>127484.0</v>
      </c>
      <c r="L785" s="43">
        <v>0.00849537037037037</v>
      </c>
      <c r="M785" s="1" t="s">
        <v>220</v>
      </c>
      <c r="N785" s="1" t="s">
        <v>19</v>
      </c>
      <c r="O785" s="44">
        <v>65000.0</v>
      </c>
    </row>
    <row r="786" ht="15.75" customHeight="1">
      <c r="A786" s="1" t="s">
        <v>12</v>
      </c>
      <c r="B786" s="8" t="s">
        <v>13</v>
      </c>
      <c r="C786" s="68" t="s">
        <v>1445</v>
      </c>
      <c r="D786" s="40" t="s">
        <v>1446</v>
      </c>
      <c r="E786" s="9" t="s">
        <v>221</v>
      </c>
      <c r="F786" s="10">
        <v>3.7779483E7</v>
      </c>
      <c r="G786" s="10">
        <v>127000.0</v>
      </c>
      <c r="H786" s="41">
        <f t="shared" si="1"/>
        <v>19398</v>
      </c>
      <c r="I786" s="41">
        <v>96990.0</v>
      </c>
      <c r="J786" s="42">
        <f t="shared" si="2"/>
        <v>15.27401575</v>
      </c>
      <c r="K786" s="1">
        <v>19536.0</v>
      </c>
      <c r="L786" s="43">
        <v>0.008900462962962962</v>
      </c>
      <c r="M786" s="1" t="s">
        <v>222</v>
      </c>
      <c r="N786" s="1" t="s">
        <v>19</v>
      </c>
      <c r="O786" s="44">
        <v>15000.0</v>
      </c>
    </row>
    <row r="787" ht="15.75" customHeight="1">
      <c r="A787" s="1" t="s">
        <v>12</v>
      </c>
      <c r="B787" s="8" t="s">
        <v>13</v>
      </c>
      <c r="C787" s="68" t="s">
        <v>1447</v>
      </c>
      <c r="D787" s="40" t="s">
        <v>1448</v>
      </c>
      <c r="E787" s="9" t="s">
        <v>223</v>
      </c>
      <c r="F787" s="10">
        <v>1.16013939E8</v>
      </c>
      <c r="G787" s="10">
        <v>390000.0</v>
      </c>
      <c r="H787" s="41">
        <f t="shared" si="1"/>
        <v>9868</v>
      </c>
      <c r="I787" s="41">
        <v>49340.0</v>
      </c>
      <c r="J787" s="42">
        <f t="shared" si="2"/>
        <v>2.53025641</v>
      </c>
      <c r="K787" s="1">
        <v>13158.0</v>
      </c>
      <c r="L787" s="43">
        <v>0.008101851851851851</v>
      </c>
      <c r="M787" s="1" t="s">
        <v>224</v>
      </c>
      <c r="N787" s="1" t="s">
        <v>19</v>
      </c>
      <c r="O787" s="44">
        <v>20000.0</v>
      </c>
    </row>
    <row r="788" ht="15.75" customHeight="1">
      <c r="A788" s="1" t="s">
        <v>12</v>
      </c>
      <c r="B788" s="8" t="s">
        <v>13</v>
      </c>
      <c r="C788" s="68" t="s">
        <v>1449</v>
      </c>
      <c r="D788" s="40" t="s">
        <v>1450</v>
      </c>
      <c r="E788" s="9" t="s">
        <v>225</v>
      </c>
      <c r="F788" s="10">
        <v>7808364.0</v>
      </c>
      <c r="G788" s="10">
        <v>72900.0</v>
      </c>
      <c r="H788" s="41">
        <f t="shared" si="1"/>
        <v>385333.8</v>
      </c>
      <c r="I788" s="41">
        <v>1926669.0</v>
      </c>
      <c r="J788" s="42">
        <f t="shared" si="2"/>
        <v>528.5786008</v>
      </c>
      <c r="K788" s="1">
        <v>49156.0</v>
      </c>
      <c r="L788" s="43">
        <v>0.016261574074074074</v>
      </c>
      <c r="M788" s="1" t="s">
        <v>159</v>
      </c>
      <c r="N788" s="1" t="s">
        <v>19</v>
      </c>
      <c r="O788" s="44">
        <v>35000.0</v>
      </c>
    </row>
    <row r="789" ht="15.75" customHeight="1">
      <c r="A789" s="1" t="s">
        <v>12</v>
      </c>
      <c r="B789" s="8" t="s">
        <v>13</v>
      </c>
      <c r="C789" s="68" t="s">
        <v>625</v>
      </c>
      <c r="D789" s="40" t="s">
        <v>1451</v>
      </c>
      <c r="E789" s="9" t="s">
        <v>79</v>
      </c>
      <c r="F789" s="10">
        <v>1.7672095E7</v>
      </c>
      <c r="G789" s="10">
        <v>123000.0</v>
      </c>
      <c r="H789" s="41">
        <f t="shared" si="1"/>
        <v>3595.2</v>
      </c>
      <c r="I789" s="41">
        <v>17976.0</v>
      </c>
      <c r="J789" s="42">
        <f t="shared" si="2"/>
        <v>2.922926829</v>
      </c>
      <c r="K789" s="1">
        <v>8772.0</v>
      </c>
      <c r="L789" s="43">
        <v>0.007118055555555555</v>
      </c>
      <c r="M789" s="1" t="s">
        <v>66</v>
      </c>
      <c r="N789" s="1" t="s">
        <v>19</v>
      </c>
      <c r="O789" s="44">
        <v>15000.0</v>
      </c>
    </row>
    <row r="790" ht="15.75" customHeight="1">
      <c r="A790" s="1" t="s">
        <v>12</v>
      </c>
      <c r="B790" s="8" t="s">
        <v>13</v>
      </c>
      <c r="C790" s="68" t="s">
        <v>1452</v>
      </c>
      <c r="D790" s="40" t="s">
        <v>1453</v>
      </c>
      <c r="E790" s="9" t="s">
        <v>226</v>
      </c>
      <c r="F790" s="10">
        <v>6.2947717E7</v>
      </c>
      <c r="G790" s="10">
        <v>247000.0</v>
      </c>
      <c r="H790" s="41">
        <f t="shared" si="1"/>
        <v>12765</v>
      </c>
      <c r="I790" s="41">
        <v>63825.0</v>
      </c>
      <c r="J790" s="42">
        <f t="shared" si="2"/>
        <v>5.168016194</v>
      </c>
      <c r="K790" s="1">
        <v>11504.0</v>
      </c>
      <c r="L790" s="43">
        <v>0.005983796296296296</v>
      </c>
      <c r="M790" s="1" t="s">
        <v>224</v>
      </c>
      <c r="N790" s="1" t="s">
        <v>19</v>
      </c>
      <c r="O790" s="44">
        <v>8000.0</v>
      </c>
    </row>
    <row r="791" ht="15.75" customHeight="1">
      <c r="A791" s="1" t="s">
        <v>12</v>
      </c>
      <c r="B791" s="8" t="s">
        <v>13</v>
      </c>
      <c r="C791" s="40" t="s">
        <v>1315</v>
      </c>
      <c r="D791" s="40" t="s">
        <v>1454</v>
      </c>
      <c r="E791" s="9" t="s">
        <v>197</v>
      </c>
      <c r="F791" s="10">
        <v>4.6283846E7</v>
      </c>
      <c r="G791" s="10">
        <v>563000.0</v>
      </c>
      <c r="H791" s="41">
        <f t="shared" si="1"/>
        <v>53708.8</v>
      </c>
      <c r="I791" s="41">
        <v>268544.0</v>
      </c>
      <c r="J791" s="42">
        <f t="shared" si="2"/>
        <v>9.539751332</v>
      </c>
      <c r="K791" s="1">
        <v>6860.0</v>
      </c>
      <c r="L791" s="43">
        <v>0.011793981481481482</v>
      </c>
      <c r="M791" s="1" t="s">
        <v>66</v>
      </c>
      <c r="N791" s="1" t="s">
        <v>16</v>
      </c>
      <c r="O791" s="44">
        <v>50000.0</v>
      </c>
    </row>
    <row r="792" ht="15.75" customHeight="1">
      <c r="A792" s="1" t="s">
        <v>12</v>
      </c>
      <c r="B792" s="8" t="s">
        <v>13</v>
      </c>
      <c r="C792" s="68" t="s">
        <v>1455</v>
      </c>
      <c r="D792" s="40" t="s">
        <v>1456</v>
      </c>
      <c r="E792" s="9" t="s">
        <v>227</v>
      </c>
      <c r="F792" s="10">
        <v>7036163.0</v>
      </c>
      <c r="G792" s="10">
        <v>17200.0</v>
      </c>
      <c r="H792" s="41">
        <f t="shared" si="1"/>
        <v>8506.6</v>
      </c>
      <c r="I792" s="41">
        <v>42533.0</v>
      </c>
      <c r="J792" s="42">
        <f t="shared" si="2"/>
        <v>49.45697674</v>
      </c>
      <c r="K792" s="1">
        <v>8497.0</v>
      </c>
      <c r="L792" s="43">
        <v>0.009953703703703704</v>
      </c>
      <c r="M792" s="1" t="s">
        <v>159</v>
      </c>
      <c r="N792" s="1" t="s">
        <v>19</v>
      </c>
      <c r="O792" s="44">
        <v>10000.0</v>
      </c>
    </row>
    <row r="793" ht="15.75" customHeight="1">
      <c r="A793" s="1" t="s">
        <v>12</v>
      </c>
      <c r="B793" s="8" t="s">
        <v>13</v>
      </c>
      <c r="C793" s="40" t="s">
        <v>485</v>
      </c>
      <c r="D793" s="40" t="s">
        <v>1457</v>
      </c>
      <c r="E793" s="9" t="s">
        <v>31</v>
      </c>
      <c r="F793" s="10">
        <v>2.9134952E7</v>
      </c>
      <c r="G793" s="10">
        <v>237000.0</v>
      </c>
      <c r="H793" s="41">
        <f t="shared" si="1"/>
        <v>19057.6</v>
      </c>
      <c r="I793" s="41">
        <v>95288.0</v>
      </c>
      <c r="J793" s="42">
        <f t="shared" si="2"/>
        <v>8.041181435</v>
      </c>
      <c r="K793" s="1">
        <v>10712.0</v>
      </c>
      <c r="L793" s="43">
        <v>0.006875</v>
      </c>
      <c r="M793" s="1" t="s">
        <v>15</v>
      </c>
      <c r="N793" s="1" t="s">
        <v>19</v>
      </c>
      <c r="O793" s="44">
        <v>22000.0</v>
      </c>
    </row>
    <row r="794" ht="15.75" customHeight="1">
      <c r="A794" s="1" t="s">
        <v>12</v>
      </c>
      <c r="B794" s="8" t="s">
        <v>13</v>
      </c>
      <c r="C794" s="40" t="s">
        <v>965</v>
      </c>
      <c r="D794" s="40" t="s">
        <v>1458</v>
      </c>
      <c r="E794" s="9" t="s">
        <v>165</v>
      </c>
      <c r="F794" s="10">
        <v>1.8695511E7</v>
      </c>
      <c r="G794" s="10">
        <v>371000.0</v>
      </c>
      <c r="H794" s="41">
        <f t="shared" si="1"/>
        <v>17122</v>
      </c>
      <c r="I794" s="41">
        <v>85610.0</v>
      </c>
      <c r="J794" s="42">
        <f t="shared" si="2"/>
        <v>4.61509434</v>
      </c>
      <c r="K794" s="1">
        <v>57468.0</v>
      </c>
      <c r="L794" s="43">
        <v>0.0175</v>
      </c>
      <c r="M794" s="1" t="s">
        <v>66</v>
      </c>
      <c r="N794" s="1" t="s">
        <v>19</v>
      </c>
      <c r="O794" s="44">
        <v>48000.0</v>
      </c>
    </row>
    <row r="795" ht="15.75" customHeight="1">
      <c r="A795" s="1" t="s">
        <v>12</v>
      </c>
      <c r="B795" s="8" t="s">
        <v>13</v>
      </c>
      <c r="C795" s="40" t="s">
        <v>1459</v>
      </c>
      <c r="D795" s="40" t="s">
        <v>1460</v>
      </c>
      <c r="E795" s="9" t="s">
        <v>228</v>
      </c>
      <c r="F795" s="10">
        <v>3.0194227E7</v>
      </c>
      <c r="G795" s="10">
        <v>192000.0</v>
      </c>
      <c r="H795" s="41">
        <f t="shared" si="1"/>
        <v>12617.4</v>
      </c>
      <c r="I795" s="41">
        <v>63087.0</v>
      </c>
      <c r="J795" s="42">
        <f t="shared" si="2"/>
        <v>6.5715625</v>
      </c>
      <c r="K795" s="1">
        <v>31304.0</v>
      </c>
      <c r="L795" s="43">
        <v>0.011307870370370371</v>
      </c>
      <c r="M795" s="1" t="s">
        <v>220</v>
      </c>
      <c r="N795" s="1" t="s">
        <v>19</v>
      </c>
      <c r="O795" s="44">
        <v>11000.0</v>
      </c>
    </row>
    <row r="796" ht="15.75" customHeight="1">
      <c r="A796" s="1" t="s">
        <v>12</v>
      </c>
      <c r="B796" s="8" t="s">
        <v>13</v>
      </c>
      <c r="C796" s="40" t="s">
        <v>1461</v>
      </c>
      <c r="D796" s="40" t="s">
        <v>1462</v>
      </c>
      <c r="E796" s="9" t="s">
        <v>229</v>
      </c>
      <c r="F796" s="10">
        <v>374467.0</v>
      </c>
      <c r="G796" s="10">
        <v>6170.0</v>
      </c>
      <c r="H796" s="41">
        <f t="shared" si="1"/>
        <v>1768</v>
      </c>
      <c r="I796" s="41">
        <v>8840.0</v>
      </c>
      <c r="J796" s="42">
        <f t="shared" si="2"/>
        <v>28.6547812</v>
      </c>
      <c r="K796" s="1">
        <v>418.0</v>
      </c>
      <c r="L796" s="43">
        <v>0.011412037037037037</v>
      </c>
      <c r="M796" s="1" t="s">
        <v>66</v>
      </c>
      <c r="N796" s="1" t="s">
        <v>19</v>
      </c>
      <c r="O796" s="44">
        <v>2200.0</v>
      </c>
    </row>
    <row r="797" ht="15.75" customHeight="1">
      <c r="A797" s="1" t="s">
        <v>12</v>
      </c>
      <c r="B797" s="8" t="s">
        <v>13</v>
      </c>
      <c r="C797" s="68" t="s">
        <v>1463</v>
      </c>
      <c r="D797" s="40" t="s">
        <v>1464</v>
      </c>
      <c r="E797" s="9" t="s">
        <v>230</v>
      </c>
      <c r="F797" s="10">
        <v>1.36414822E8</v>
      </c>
      <c r="G797" s="10">
        <v>484000.0</v>
      </c>
      <c r="H797" s="41">
        <f t="shared" si="1"/>
        <v>180265.8</v>
      </c>
      <c r="I797" s="41">
        <v>901329.0</v>
      </c>
      <c r="J797" s="42">
        <f t="shared" si="2"/>
        <v>37.245</v>
      </c>
      <c r="K797" s="1">
        <v>101853.0</v>
      </c>
      <c r="L797" s="43">
        <v>0.011030092592592593</v>
      </c>
      <c r="M797" s="1" t="s">
        <v>224</v>
      </c>
      <c r="N797" s="1" t="s">
        <v>19</v>
      </c>
      <c r="O797" s="44">
        <v>18000.0</v>
      </c>
    </row>
    <row r="798" ht="15.75" customHeight="1">
      <c r="A798" s="1" t="s">
        <v>12</v>
      </c>
      <c r="B798" s="8" t="s">
        <v>13</v>
      </c>
      <c r="C798" s="68" t="s">
        <v>1465</v>
      </c>
      <c r="D798" s="40" t="s">
        <v>1466</v>
      </c>
      <c r="E798" s="9" t="s">
        <v>231</v>
      </c>
      <c r="F798" s="10">
        <v>8.154559E7</v>
      </c>
      <c r="G798" s="10">
        <v>372000.0</v>
      </c>
      <c r="H798" s="41">
        <f t="shared" si="1"/>
        <v>22801.2</v>
      </c>
      <c r="I798" s="41">
        <v>114006.0</v>
      </c>
      <c r="J798" s="42">
        <f t="shared" si="2"/>
        <v>6.129354839</v>
      </c>
      <c r="K798" s="1">
        <v>16788.0</v>
      </c>
      <c r="L798" s="43">
        <v>0.006678240740740741</v>
      </c>
      <c r="M798" s="1" t="s">
        <v>218</v>
      </c>
      <c r="N798" s="1" t="s">
        <v>19</v>
      </c>
      <c r="O798" s="44">
        <v>30000.0</v>
      </c>
    </row>
    <row r="799" ht="15.75" customHeight="1">
      <c r="A799" s="1" t="s">
        <v>12</v>
      </c>
      <c r="B799" s="8" t="s">
        <v>13</v>
      </c>
      <c r="C799" s="68" t="s">
        <v>1467</v>
      </c>
      <c r="D799" s="40" t="s">
        <v>1468</v>
      </c>
      <c r="E799" s="9" t="s">
        <v>232</v>
      </c>
      <c r="F799" s="10">
        <v>5.036268E7</v>
      </c>
      <c r="G799" s="10">
        <v>242000.0</v>
      </c>
      <c r="H799" s="41">
        <f t="shared" si="1"/>
        <v>21140.4</v>
      </c>
      <c r="I799" s="41">
        <v>105702.0</v>
      </c>
      <c r="J799" s="42">
        <f t="shared" si="2"/>
        <v>8.735702479</v>
      </c>
      <c r="K799" s="1">
        <v>35252.0</v>
      </c>
      <c r="L799" s="43">
        <v>0.008344907407407407</v>
      </c>
      <c r="M799" s="1" t="s">
        <v>224</v>
      </c>
      <c r="N799" s="1" t="s">
        <v>19</v>
      </c>
      <c r="O799" s="44">
        <v>55000.0</v>
      </c>
    </row>
    <row r="800" ht="15.75" customHeight="1">
      <c r="A800" s="1" t="s">
        <v>12</v>
      </c>
      <c r="B800" s="8" t="s">
        <v>13</v>
      </c>
      <c r="C800" s="40" t="s">
        <v>1331</v>
      </c>
      <c r="D800" s="40" t="s">
        <v>1469</v>
      </c>
      <c r="E800" s="9" t="s">
        <v>204</v>
      </c>
      <c r="F800" s="10">
        <v>1.030195E7</v>
      </c>
      <c r="G800" s="10">
        <v>227000.0</v>
      </c>
      <c r="H800" s="41">
        <f t="shared" si="1"/>
        <v>8725.2</v>
      </c>
      <c r="I800" s="41">
        <v>43626.0</v>
      </c>
      <c r="J800" s="42">
        <f t="shared" si="2"/>
        <v>3.843700441</v>
      </c>
      <c r="K800" s="1">
        <v>7244.0</v>
      </c>
      <c r="L800" s="43">
        <v>0.010300925925925925</v>
      </c>
      <c r="M800" s="1" t="s">
        <v>195</v>
      </c>
      <c r="N800" s="1" t="s">
        <v>19</v>
      </c>
      <c r="O800" s="44">
        <v>30000.0</v>
      </c>
    </row>
    <row r="801" ht="15.75" customHeight="1">
      <c r="A801" s="1" t="s">
        <v>12</v>
      </c>
      <c r="B801" s="8" t="s">
        <v>13</v>
      </c>
      <c r="C801" s="68" t="s">
        <v>1470</v>
      </c>
      <c r="D801" s="40" t="s">
        <v>1471</v>
      </c>
      <c r="E801" s="9" t="s">
        <v>233</v>
      </c>
      <c r="F801" s="10">
        <v>505999.0</v>
      </c>
      <c r="G801" s="10">
        <v>5500.0</v>
      </c>
      <c r="H801" s="41">
        <f t="shared" si="1"/>
        <v>2662.2</v>
      </c>
      <c r="I801" s="41">
        <v>13311.0</v>
      </c>
      <c r="J801" s="42">
        <f t="shared" si="2"/>
        <v>48.40363636</v>
      </c>
      <c r="K801" s="1">
        <v>2341.0</v>
      </c>
      <c r="L801" s="43">
        <v>0.0128125</v>
      </c>
      <c r="M801" s="1" t="s">
        <v>15</v>
      </c>
      <c r="N801" s="1" t="s">
        <v>19</v>
      </c>
      <c r="O801" s="44">
        <v>4000.0</v>
      </c>
    </row>
    <row r="802" ht="15.75" customHeight="1">
      <c r="A802" s="1" t="s">
        <v>12</v>
      </c>
      <c r="B802" s="8" t="s">
        <v>13</v>
      </c>
      <c r="C802" s="68" t="s">
        <v>1472</v>
      </c>
      <c r="D802" s="40" t="s">
        <v>1473</v>
      </c>
      <c r="E802" s="9" t="s">
        <v>234</v>
      </c>
      <c r="F802" s="10">
        <v>3.977989E7</v>
      </c>
      <c r="G802" s="10">
        <v>234000.0</v>
      </c>
      <c r="H802" s="41">
        <f t="shared" si="1"/>
        <v>19694.4</v>
      </c>
      <c r="I802" s="41">
        <v>98472.0</v>
      </c>
      <c r="J802" s="42">
        <f t="shared" si="2"/>
        <v>8.416410256</v>
      </c>
      <c r="K802" s="1">
        <v>3167.0</v>
      </c>
      <c r="L802" s="43">
        <v>0.010451388888888889</v>
      </c>
      <c r="M802" s="1" t="s">
        <v>224</v>
      </c>
      <c r="N802" s="1" t="s">
        <v>19</v>
      </c>
      <c r="O802" s="44">
        <v>11000.0</v>
      </c>
    </row>
    <row r="803" ht="15.75" customHeight="1">
      <c r="A803" s="1" t="s">
        <v>12</v>
      </c>
      <c r="B803" s="8" t="s">
        <v>13</v>
      </c>
      <c r="C803" s="40" t="s">
        <v>1474</v>
      </c>
      <c r="D803" s="40" t="s">
        <v>1475</v>
      </c>
      <c r="E803" s="9" t="s">
        <v>235</v>
      </c>
      <c r="F803" s="10">
        <v>620047.0</v>
      </c>
      <c r="G803" s="10">
        <v>9320.0</v>
      </c>
      <c r="H803" s="41">
        <f t="shared" si="1"/>
        <v>917.8</v>
      </c>
      <c r="I803" s="41">
        <v>4589.0</v>
      </c>
      <c r="J803" s="42">
        <f t="shared" si="2"/>
        <v>9.847639485</v>
      </c>
      <c r="K803" s="1">
        <v>1108.0</v>
      </c>
      <c r="L803" s="43">
        <v>0.0075</v>
      </c>
      <c r="M803" s="1" t="s">
        <v>66</v>
      </c>
      <c r="N803" s="1" t="s">
        <v>19</v>
      </c>
      <c r="O803" s="44">
        <v>2500.0</v>
      </c>
    </row>
    <row r="804" ht="15.75" customHeight="1">
      <c r="A804" s="1" t="s">
        <v>12</v>
      </c>
      <c r="B804" s="8" t="s">
        <v>13</v>
      </c>
      <c r="C804" s="40" t="s">
        <v>1047</v>
      </c>
      <c r="D804" s="40" t="s">
        <v>1476</v>
      </c>
      <c r="E804" s="9" t="s">
        <v>17</v>
      </c>
      <c r="F804" s="10">
        <v>6548590.0</v>
      </c>
      <c r="G804" s="10">
        <v>79000.0</v>
      </c>
      <c r="H804" s="41">
        <f t="shared" si="1"/>
        <v>1358.4</v>
      </c>
      <c r="I804" s="41">
        <v>6792.0</v>
      </c>
      <c r="J804" s="42">
        <f t="shared" si="2"/>
        <v>1.719493671</v>
      </c>
      <c r="K804" s="1">
        <v>4349.0</v>
      </c>
      <c r="L804" s="43">
        <v>0.007719907407407407</v>
      </c>
      <c r="M804" s="1" t="s">
        <v>15</v>
      </c>
      <c r="N804" s="1" t="s">
        <v>16</v>
      </c>
      <c r="O804" s="44">
        <v>13000.0</v>
      </c>
    </row>
    <row r="805" ht="15.75" customHeight="1">
      <c r="A805" s="1" t="s">
        <v>12</v>
      </c>
      <c r="B805" s="8" t="s">
        <v>13</v>
      </c>
      <c r="C805" s="40" t="s">
        <v>1284</v>
      </c>
      <c r="D805" s="40" t="s">
        <v>1477</v>
      </c>
      <c r="E805" s="9" t="s">
        <v>186</v>
      </c>
      <c r="F805" s="10">
        <v>7172.0</v>
      </c>
      <c r="G805" s="10">
        <v>149.0</v>
      </c>
      <c r="H805" s="41">
        <f t="shared" si="1"/>
        <v>19879.4</v>
      </c>
      <c r="I805" s="41">
        <v>99397.0</v>
      </c>
      <c r="J805" s="42">
        <f t="shared" si="2"/>
        <v>13341.87919</v>
      </c>
      <c r="K805" s="1">
        <v>21736.0</v>
      </c>
      <c r="L805" s="43">
        <v>0.009814814814814814</v>
      </c>
      <c r="M805" s="1" t="s">
        <v>15</v>
      </c>
      <c r="N805" s="1" t="s">
        <v>19</v>
      </c>
      <c r="O805" s="44">
        <v>20000.0</v>
      </c>
    </row>
    <row r="806" ht="15.75" customHeight="1">
      <c r="A806" s="1" t="s">
        <v>12</v>
      </c>
      <c r="B806" s="8" t="s">
        <v>13</v>
      </c>
      <c r="C806" s="40" t="s">
        <v>991</v>
      </c>
      <c r="D806" s="40" t="s">
        <v>1478</v>
      </c>
      <c r="E806" s="9" t="s">
        <v>96</v>
      </c>
      <c r="F806" s="10">
        <v>5335716.0</v>
      </c>
      <c r="G806" s="10">
        <v>57100.0</v>
      </c>
      <c r="H806" s="41">
        <f t="shared" si="1"/>
        <v>1672.8</v>
      </c>
      <c r="I806" s="41">
        <v>8364.0</v>
      </c>
      <c r="J806" s="42">
        <f t="shared" si="2"/>
        <v>2.929597198</v>
      </c>
      <c r="K806" s="1">
        <v>21441.0</v>
      </c>
      <c r="L806" s="43">
        <v>0.00837962962962963</v>
      </c>
      <c r="M806" s="1" t="s">
        <v>15</v>
      </c>
      <c r="N806" s="1" t="s">
        <v>19</v>
      </c>
      <c r="O806" s="44">
        <v>30000.0</v>
      </c>
    </row>
    <row r="807" ht="15.75" customHeight="1">
      <c r="A807" s="1" t="s">
        <v>12</v>
      </c>
      <c r="B807" s="8" t="s">
        <v>13</v>
      </c>
      <c r="C807" s="40" t="s">
        <v>756</v>
      </c>
      <c r="D807" s="40" t="s">
        <v>1479</v>
      </c>
      <c r="E807" s="9" t="s">
        <v>120</v>
      </c>
      <c r="F807" s="10">
        <v>1927438.0</v>
      </c>
      <c r="G807" s="10">
        <v>52300.0</v>
      </c>
      <c r="H807" s="41">
        <f t="shared" si="1"/>
        <v>15944.2</v>
      </c>
      <c r="I807" s="41">
        <v>79721.0</v>
      </c>
      <c r="J807" s="42">
        <f t="shared" si="2"/>
        <v>30.48604207</v>
      </c>
      <c r="K807" s="1">
        <v>11418.0</v>
      </c>
      <c r="L807" s="43">
        <v>0.007916666666666667</v>
      </c>
      <c r="M807" s="1" t="s">
        <v>15</v>
      </c>
      <c r="N807" s="1" t="s">
        <v>16</v>
      </c>
      <c r="O807" s="44">
        <v>25000.0</v>
      </c>
    </row>
    <row r="808" ht="15.75" customHeight="1">
      <c r="A808" s="1" t="s">
        <v>12</v>
      </c>
      <c r="B808" s="8" t="s">
        <v>13</v>
      </c>
      <c r="C808" s="68" t="s">
        <v>1480</v>
      </c>
      <c r="D808" s="40" t="s">
        <v>1481</v>
      </c>
      <c r="E808" s="9" t="s">
        <v>236</v>
      </c>
      <c r="F808" s="10">
        <v>9234003.0</v>
      </c>
      <c r="G808" s="10">
        <v>138000.0</v>
      </c>
      <c r="H808" s="41">
        <f t="shared" si="1"/>
        <v>25011.4</v>
      </c>
      <c r="I808" s="41">
        <v>125057.0</v>
      </c>
      <c r="J808" s="42">
        <f t="shared" si="2"/>
        <v>18.1242029</v>
      </c>
      <c r="K808" s="1">
        <v>6391.0</v>
      </c>
      <c r="L808" s="43">
        <v>0.008460648148148148</v>
      </c>
      <c r="M808" s="1" t="s">
        <v>66</v>
      </c>
      <c r="N808" s="1" t="s">
        <v>19</v>
      </c>
      <c r="O808" s="44">
        <v>20000.0</v>
      </c>
    </row>
    <row r="809" ht="15.75" customHeight="1">
      <c r="A809" s="1" t="s">
        <v>12</v>
      </c>
      <c r="B809" s="8" t="s">
        <v>13</v>
      </c>
      <c r="C809" s="40" t="s">
        <v>514</v>
      </c>
      <c r="D809" s="40" t="s">
        <v>1482</v>
      </c>
      <c r="E809" s="9" t="s">
        <v>42</v>
      </c>
      <c r="F809" s="10">
        <v>7969650.0</v>
      </c>
      <c r="G809" s="10">
        <v>140000.0</v>
      </c>
      <c r="H809" s="41">
        <f t="shared" si="1"/>
        <v>14364.2</v>
      </c>
      <c r="I809" s="41">
        <v>71821.0</v>
      </c>
      <c r="J809" s="42">
        <f t="shared" si="2"/>
        <v>10.26014286</v>
      </c>
      <c r="K809" s="1">
        <v>18522.0</v>
      </c>
      <c r="L809" s="43">
        <v>0.01902777777777778</v>
      </c>
      <c r="M809" s="1" t="s">
        <v>15</v>
      </c>
      <c r="N809" s="1" t="s">
        <v>19</v>
      </c>
      <c r="O809" s="44">
        <v>8500.0</v>
      </c>
    </row>
    <row r="810" ht="15.75" customHeight="1">
      <c r="A810" s="1" t="s">
        <v>12</v>
      </c>
      <c r="B810" s="8" t="s">
        <v>13</v>
      </c>
      <c r="C810" s="40" t="s">
        <v>702</v>
      </c>
      <c r="D810" s="40" t="s">
        <v>1483</v>
      </c>
      <c r="E810" s="9" t="s">
        <v>106</v>
      </c>
      <c r="F810" s="10">
        <v>6.1303135E7</v>
      </c>
      <c r="G810" s="10">
        <v>368000.0</v>
      </c>
      <c r="H810" s="41">
        <f t="shared" si="1"/>
        <v>3487.2</v>
      </c>
      <c r="I810" s="41">
        <v>17436.0</v>
      </c>
      <c r="J810" s="42">
        <f t="shared" si="2"/>
        <v>0.9476086957</v>
      </c>
      <c r="K810" s="1">
        <v>1369.0</v>
      </c>
      <c r="L810" s="43">
        <v>0.004143518518518519</v>
      </c>
      <c r="M810" s="1" t="s">
        <v>15</v>
      </c>
      <c r="N810" s="1" t="s">
        <v>16</v>
      </c>
      <c r="O810" s="44">
        <v>35000.0</v>
      </c>
    </row>
    <row r="811" ht="15.75" customHeight="1">
      <c r="A811" s="1" t="s">
        <v>12</v>
      </c>
      <c r="B811" s="8" t="s">
        <v>13</v>
      </c>
      <c r="C811" s="40" t="s">
        <v>721</v>
      </c>
      <c r="D811" s="40" t="s">
        <v>1484</v>
      </c>
      <c r="E811" s="9" t="s">
        <v>110</v>
      </c>
      <c r="F811" s="10">
        <v>6.2896131E7</v>
      </c>
      <c r="G811" s="10">
        <v>258000.0</v>
      </c>
      <c r="H811" s="41">
        <f t="shared" si="1"/>
        <v>2932.8</v>
      </c>
      <c r="I811" s="41">
        <v>14664.0</v>
      </c>
      <c r="J811" s="42">
        <f t="shared" si="2"/>
        <v>1.136744186</v>
      </c>
      <c r="K811" s="1">
        <v>2423.0</v>
      </c>
      <c r="L811" s="43">
        <v>0.0033680555555555556</v>
      </c>
      <c r="M811" s="1" t="s">
        <v>15</v>
      </c>
      <c r="N811" s="1" t="s">
        <v>16</v>
      </c>
      <c r="O811" s="44">
        <v>9000.0</v>
      </c>
    </row>
    <row r="812" ht="15.75" customHeight="1">
      <c r="A812" s="1" t="s">
        <v>12</v>
      </c>
      <c r="B812" s="8" t="s">
        <v>13</v>
      </c>
      <c r="C812" s="40" t="s">
        <v>1485</v>
      </c>
      <c r="D812" s="40" t="s">
        <v>1486</v>
      </c>
      <c r="E812" s="9" t="s">
        <v>237</v>
      </c>
      <c r="F812" s="10">
        <v>4.6086393E7</v>
      </c>
      <c r="G812" s="10">
        <v>341000.0</v>
      </c>
      <c r="H812" s="41">
        <f t="shared" si="1"/>
        <v>6294.2</v>
      </c>
      <c r="I812" s="41">
        <v>31471.0</v>
      </c>
      <c r="J812" s="42">
        <f t="shared" si="2"/>
        <v>1.845806452</v>
      </c>
      <c r="K812" s="1">
        <v>10272.0</v>
      </c>
      <c r="L812" s="43">
        <v>0.006863425925925926</v>
      </c>
      <c r="M812" s="1" t="s">
        <v>238</v>
      </c>
      <c r="N812" s="1" t="s">
        <v>19</v>
      </c>
      <c r="O812" s="44">
        <v>35000.0</v>
      </c>
    </row>
    <row r="813" ht="15.75" customHeight="1">
      <c r="A813" s="1" t="s">
        <v>12</v>
      </c>
      <c r="B813" s="8" t="s">
        <v>13</v>
      </c>
      <c r="C813" s="40" t="s">
        <v>487</v>
      </c>
      <c r="D813" s="40" t="s">
        <v>1487</v>
      </c>
      <c r="E813" s="9" t="s">
        <v>32</v>
      </c>
      <c r="F813" s="10">
        <v>1.1228855E7</v>
      </c>
      <c r="G813" s="10">
        <v>71500.0</v>
      </c>
      <c r="H813" s="41">
        <f t="shared" si="1"/>
        <v>12719.4</v>
      </c>
      <c r="I813" s="41">
        <v>63597.0</v>
      </c>
      <c r="J813" s="42">
        <f t="shared" si="2"/>
        <v>17.78937063</v>
      </c>
      <c r="K813" s="1">
        <v>8016.0</v>
      </c>
      <c r="L813" s="43">
        <v>0.00755787037037037</v>
      </c>
      <c r="M813" s="1" t="s">
        <v>15</v>
      </c>
      <c r="N813" s="1" t="s">
        <v>16</v>
      </c>
      <c r="O813" s="44">
        <v>55000.0</v>
      </c>
    </row>
    <row r="814" ht="15.75" customHeight="1">
      <c r="A814" s="1" t="s">
        <v>12</v>
      </c>
      <c r="B814" s="8" t="s">
        <v>13</v>
      </c>
      <c r="C814" s="68" t="s">
        <v>528</v>
      </c>
      <c r="D814" s="40" t="s">
        <v>1488</v>
      </c>
      <c r="E814" s="9" t="s">
        <v>46</v>
      </c>
      <c r="F814" s="10">
        <v>3266551.0</v>
      </c>
      <c r="G814" s="10">
        <v>32100.0</v>
      </c>
      <c r="H814" s="41">
        <f t="shared" si="1"/>
        <v>1108.6</v>
      </c>
      <c r="I814" s="41">
        <v>5543.0</v>
      </c>
      <c r="J814" s="42">
        <f t="shared" si="2"/>
        <v>3.453582555</v>
      </c>
      <c r="K814" s="1">
        <v>2227.0</v>
      </c>
      <c r="L814" s="43">
        <v>0.008240740740740741</v>
      </c>
      <c r="M814" s="1" t="s">
        <v>66</v>
      </c>
      <c r="N814" s="1" t="s">
        <v>19</v>
      </c>
      <c r="O814" s="44">
        <v>2500.0</v>
      </c>
    </row>
    <row r="815" ht="15.75" customHeight="1">
      <c r="A815" s="1" t="s">
        <v>12</v>
      </c>
      <c r="B815" s="8" t="s">
        <v>13</v>
      </c>
      <c r="C815" s="68" t="s">
        <v>1489</v>
      </c>
      <c r="D815" s="40" t="s">
        <v>1490</v>
      </c>
      <c r="E815" s="9" t="s">
        <v>239</v>
      </c>
      <c r="F815" s="10">
        <v>3.1381582E7</v>
      </c>
      <c r="G815" s="10">
        <v>236000.0</v>
      </c>
      <c r="H815" s="41">
        <f t="shared" si="1"/>
        <v>10754.4</v>
      </c>
      <c r="I815" s="41">
        <v>53772.0</v>
      </c>
      <c r="J815" s="42">
        <f t="shared" si="2"/>
        <v>4.556949153</v>
      </c>
      <c r="K815" s="1">
        <v>5642.0</v>
      </c>
      <c r="L815" s="43">
        <v>0.015983796296296298</v>
      </c>
      <c r="M815" s="1" t="s">
        <v>220</v>
      </c>
      <c r="N815" s="1" t="s">
        <v>19</v>
      </c>
      <c r="O815" s="44">
        <v>15000.0</v>
      </c>
    </row>
    <row r="816" ht="15.75" customHeight="1">
      <c r="A816" s="1" t="s">
        <v>12</v>
      </c>
      <c r="B816" s="8" t="s">
        <v>13</v>
      </c>
      <c r="C816" s="40" t="s">
        <v>797</v>
      </c>
      <c r="D816" s="40" t="s">
        <v>1491</v>
      </c>
      <c r="E816" s="9" t="s">
        <v>125</v>
      </c>
      <c r="F816" s="10">
        <v>1.7707526E7</v>
      </c>
      <c r="G816" s="10">
        <v>144000.0</v>
      </c>
      <c r="H816" s="41">
        <f t="shared" si="1"/>
        <v>9407.4</v>
      </c>
      <c r="I816" s="41">
        <v>47037.0</v>
      </c>
      <c r="J816" s="42">
        <f t="shared" si="2"/>
        <v>6.532916667</v>
      </c>
      <c r="K816" s="1">
        <v>4652.0</v>
      </c>
      <c r="L816" s="43">
        <v>0.009421296296296296</v>
      </c>
      <c r="M816" s="1" t="s">
        <v>15</v>
      </c>
      <c r="N816" s="1" t="s">
        <v>19</v>
      </c>
      <c r="O816" s="44">
        <v>15000.0</v>
      </c>
    </row>
    <row r="817" ht="15.75" customHeight="1">
      <c r="A817" s="1" t="s">
        <v>12</v>
      </c>
      <c r="B817" s="8" t="s">
        <v>13</v>
      </c>
      <c r="C817" s="40" t="s">
        <v>596</v>
      </c>
      <c r="D817" s="40" t="s">
        <v>1492</v>
      </c>
      <c r="E817" s="9" t="s">
        <v>69</v>
      </c>
      <c r="F817" s="10">
        <v>736862.0</v>
      </c>
      <c r="G817" s="10">
        <v>107000.0</v>
      </c>
      <c r="H817" s="41">
        <f t="shared" si="1"/>
        <v>10038.2</v>
      </c>
      <c r="I817" s="41">
        <v>50191.0</v>
      </c>
      <c r="J817" s="42">
        <f t="shared" si="2"/>
        <v>9.381495327</v>
      </c>
      <c r="K817" s="1">
        <v>27183.0</v>
      </c>
      <c r="L817" s="43">
        <v>0.0038541666666666668</v>
      </c>
      <c r="M817" s="1" t="s">
        <v>143</v>
      </c>
      <c r="N817" s="1" t="s">
        <v>19</v>
      </c>
      <c r="O817" s="44">
        <v>2500.0</v>
      </c>
    </row>
    <row r="818" ht="15.75" customHeight="1">
      <c r="A818" s="1" t="s">
        <v>12</v>
      </c>
      <c r="B818" s="8" t="s">
        <v>13</v>
      </c>
      <c r="C818" s="40" t="s">
        <v>883</v>
      </c>
      <c r="D818" s="40" t="s">
        <v>1493</v>
      </c>
      <c r="E818" s="9" t="s">
        <v>148</v>
      </c>
      <c r="F818" s="10">
        <v>7421189.0</v>
      </c>
      <c r="G818" s="10">
        <v>122000.0</v>
      </c>
      <c r="H818" s="41">
        <f t="shared" si="1"/>
        <v>36112</v>
      </c>
      <c r="I818" s="41">
        <v>180560.0</v>
      </c>
      <c r="J818" s="42">
        <f t="shared" si="2"/>
        <v>29.6</v>
      </c>
      <c r="K818" s="1">
        <v>11127.0</v>
      </c>
      <c r="L818" s="43">
        <v>0.004166666666666667</v>
      </c>
      <c r="M818" s="1" t="s">
        <v>143</v>
      </c>
      <c r="N818" s="1" t="s">
        <v>19</v>
      </c>
      <c r="O818" s="44">
        <v>3300.0</v>
      </c>
    </row>
    <row r="819" ht="15.75" customHeight="1">
      <c r="A819" s="1" t="s">
        <v>12</v>
      </c>
      <c r="B819" s="8" t="s">
        <v>13</v>
      </c>
      <c r="C819" s="40" t="s">
        <v>1244</v>
      </c>
      <c r="D819" s="40" t="s">
        <v>1494</v>
      </c>
      <c r="E819" s="9" t="s">
        <v>181</v>
      </c>
      <c r="F819" s="10">
        <v>2885968.0</v>
      </c>
      <c r="G819" s="10">
        <v>274000.0</v>
      </c>
      <c r="H819" s="41">
        <f t="shared" si="1"/>
        <v>19737</v>
      </c>
      <c r="I819" s="41">
        <v>98685.0</v>
      </c>
      <c r="J819" s="42">
        <f t="shared" si="2"/>
        <v>7.203284672</v>
      </c>
      <c r="K819" s="1">
        <v>32185.0</v>
      </c>
      <c r="L819" s="43">
        <v>0.005138888888888889</v>
      </c>
      <c r="M819" s="1" t="s">
        <v>143</v>
      </c>
      <c r="N819" s="1" t="s">
        <v>19</v>
      </c>
      <c r="O819" s="44">
        <v>4000.0</v>
      </c>
    </row>
    <row r="820" ht="15.75" customHeight="1">
      <c r="A820" s="1" t="s">
        <v>12</v>
      </c>
      <c r="B820" s="8" t="s">
        <v>13</v>
      </c>
      <c r="C820" s="40" t="s">
        <v>532</v>
      </c>
      <c r="D820" s="40" t="s">
        <v>1495</v>
      </c>
      <c r="E820" s="9" t="s">
        <v>48</v>
      </c>
      <c r="F820" s="10">
        <v>2.3009064E7</v>
      </c>
      <c r="G820" s="10">
        <v>103000.0</v>
      </c>
      <c r="H820" s="41">
        <f t="shared" si="1"/>
        <v>16643.8</v>
      </c>
      <c r="I820" s="41">
        <v>83219.0</v>
      </c>
      <c r="J820" s="42">
        <f t="shared" si="2"/>
        <v>16.15902913</v>
      </c>
      <c r="K820" s="1">
        <v>21696.0</v>
      </c>
      <c r="L820" s="43">
        <v>0.0042824074074074075</v>
      </c>
      <c r="M820" s="1" t="s">
        <v>143</v>
      </c>
      <c r="N820" s="1" t="s">
        <v>19</v>
      </c>
      <c r="O820" s="44">
        <v>4000.0</v>
      </c>
    </row>
    <row r="821" ht="15.75" customHeight="1">
      <c r="A821" s="1" t="s">
        <v>12</v>
      </c>
      <c r="B821" s="8" t="s">
        <v>13</v>
      </c>
      <c r="C821" s="40" t="s">
        <v>1115</v>
      </c>
      <c r="D821" s="40" t="s">
        <v>1496</v>
      </c>
      <c r="E821" s="9" t="s">
        <v>174</v>
      </c>
      <c r="F821" s="10">
        <v>1.3530188E7</v>
      </c>
      <c r="G821" s="10">
        <v>167000.0</v>
      </c>
      <c r="H821" s="41">
        <f t="shared" si="1"/>
        <v>17909.8</v>
      </c>
      <c r="I821" s="41">
        <v>89549.0</v>
      </c>
      <c r="J821" s="42">
        <f t="shared" si="2"/>
        <v>10.72443114</v>
      </c>
      <c r="K821" s="1">
        <v>20559.0</v>
      </c>
      <c r="L821" s="43">
        <v>0.0059490740740740745</v>
      </c>
      <c r="M821" s="1" t="s">
        <v>143</v>
      </c>
      <c r="N821" s="1" t="s">
        <v>19</v>
      </c>
      <c r="O821" s="44">
        <v>4000.0</v>
      </c>
    </row>
    <row r="822" ht="15.75" customHeight="1">
      <c r="A822" s="1" t="s">
        <v>12</v>
      </c>
      <c r="B822" s="8" t="s">
        <v>13</v>
      </c>
      <c r="C822" s="40" t="s">
        <v>893</v>
      </c>
      <c r="D822" s="40" t="s">
        <v>1497</v>
      </c>
      <c r="E822" s="9" t="s">
        <v>151</v>
      </c>
      <c r="F822" s="10">
        <v>2.3195896E7</v>
      </c>
      <c r="G822" s="10">
        <v>271000.0</v>
      </c>
      <c r="H822" s="41">
        <f t="shared" si="1"/>
        <v>21463</v>
      </c>
      <c r="I822" s="41">
        <v>107315.0</v>
      </c>
      <c r="J822" s="42">
        <f t="shared" si="2"/>
        <v>7.919926199</v>
      </c>
      <c r="K822" s="1">
        <v>23086.0</v>
      </c>
      <c r="L822" s="43">
        <v>0.011354166666666667</v>
      </c>
      <c r="M822" s="1" t="s">
        <v>240</v>
      </c>
      <c r="N822" s="1" t="s">
        <v>19</v>
      </c>
      <c r="O822" s="44">
        <v>30000.0</v>
      </c>
    </row>
    <row r="823" ht="15.75" customHeight="1">
      <c r="A823" s="1" t="s">
        <v>12</v>
      </c>
      <c r="B823" s="8" t="s">
        <v>13</v>
      </c>
      <c r="C823" s="40" t="s">
        <v>729</v>
      </c>
      <c r="D823" s="40" t="s">
        <v>1498</v>
      </c>
      <c r="E823" s="9" t="s">
        <v>112</v>
      </c>
      <c r="F823" s="10">
        <v>5850242.0</v>
      </c>
      <c r="G823" s="10">
        <v>55700.0</v>
      </c>
      <c r="H823" s="41">
        <f t="shared" si="1"/>
        <v>9043.4</v>
      </c>
      <c r="I823" s="41">
        <v>45217.0</v>
      </c>
      <c r="J823" s="42">
        <f t="shared" si="2"/>
        <v>16.23590664</v>
      </c>
      <c r="K823" s="1">
        <v>4432.0</v>
      </c>
      <c r="L823" s="43">
        <v>0.00712962962962963</v>
      </c>
      <c r="M823" s="1" t="s">
        <v>15</v>
      </c>
      <c r="N823" s="1" t="s">
        <v>19</v>
      </c>
      <c r="O823" s="44">
        <v>10000.0</v>
      </c>
    </row>
    <row r="824" ht="15.75" customHeight="1">
      <c r="A824" s="1" t="s">
        <v>12</v>
      </c>
      <c r="B824" s="8" t="s">
        <v>13</v>
      </c>
      <c r="C824" s="40" t="s">
        <v>491</v>
      </c>
      <c r="D824" s="40" t="s">
        <v>1499</v>
      </c>
      <c r="E824" s="9" t="s">
        <v>34</v>
      </c>
      <c r="F824" s="10">
        <v>2.2275901E7</v>
      </c>
      <c r="G824" s="10">
        <v>160000.0</v>
      </c>
      <c r="H824" s="41">
        <f t="shared" si="1"/>
        <v>13087.2</v>
      </c>
      <c r="I824" s="41">
        <v>65436.0</v>
      </c>
      <c r="J824" s="42">
        <f t="shared" si="2"/>
        <v>8.1795</v>
      </c>
      <c r="K824" s="1">
        <v>11659.0</v>
      </c>
      <c r="L824" s="43">
        <v>0.006099537037037037</v>
      </c>
      <c r="M824" s="1" t="s">
        <v>15</v>
      </c>
      <c r="N824" s="1" t="s">
        <v>19</v>
      </c>
      <c r="O824" s="44">
        <v>18000.0</v>
      </c>
    </row>
    <row r="825" ht="15.75" customHeight="1">
      <c r="A825" s="1" t="s">
        <v>12</v>
      </c>
      <c r="B825" s="8" t="s">
        <v>13</v>
      </c>
      <c r="C825" s="40" t="s">
        <v>880</v>
      </c>
      <c r="D825" s="40" t="s">
        <v>1500</v>
      </c>
      <c r="E825" s="9" t="s">
        <v>147</v>
      </c>
      <c r="F825" s="10">
        <v>5904314.0</v>
      </c>
      <c r="G825" s="10">
        <v>73500.0</v>
      </c>
      <c r="H825" s="41">
        <f t="shared" si="1"/>
        <v>3084.2</v>
      </c>
      <c r="I825" s="41">
        <v>15421.0</v>
      </c>
      <c r="J825" s="42">
        <f t="shared" si="2"/>
        <v>4.196190476</v>
      </c>
      <c r="K825" s="1">
        <v>1695.0</v>
      </c>
      <c r="L825" s="43">
        <v>0.006111111111111111</v>
      </c>
      <c r="M825" s="1" t="s">
        <v>15</v>
      </c>
      <c r="N825" s="1" t="s">
        <v>19</v>
      </c>
      <c r="O825" s="44">
        <v>5000.0</v>
      </c>
    </row>
    <row r="826" ht="15.75" customHeight="1">
      <c r="A826" s="1" t="s">
        <v>12</v>
      </c>
      <c r="B826" s="8" t="s">
        <v>13</v>
      </c>
      <c r="C826" s="40" t="s">
        <v>753</v>
      </c>
      <c r="D826" s="40" t="s">
        <v>1501</v>
      </c>
      <c r="E826" s="9" t="s">
        <v>119</v>
      </c>
      <c r="F826" s="10">
        <v>8370906.0</v>
      </c>
      <c r="G826" s="10">
        <v>68600.0</v>
      </c>
      <c r="H826" s="41">
        <f t="shared" si="1"/>
        <v>3374.8</v>
      </c>
      <c r="I826" s="41">
        <v>16874.0</v>
      </c>
      <c r="J826" s="42">
        <f t="shared" si="2"/>
        <v>4.919533528</v>
      </c>
      <c r="K826" s="1">
        <v>6190.0</v>
      </c>
      <c r="L826" s="43">
        <v>0.008738425925925926</v>
      </c>
      <c r="M826" s="1" t="s">
        <v>15</v>
      </c>
      <c r="N826" s="1" t="s">
        <v>16</v>
      </c>
      <c r="O826" s="44">
        <v>15000.0</v>
      </c>
    </row>
    <row r="827" ht="15.75" customHeight="1">
      <c r="A827" s="1" t="s">
        <v>12</v>
      </c>
      <c r="B827" s="8" t="s">
        <v>13</v>
      </c>
      <c r="C827" s="40" t="s">
        <v>467</v>
      </c>
      <c r="D827" s="40" t="s">
        <v>1502</v>
      </c>
      <c r="E827" s="9" t="s">
        <v>21</v>
      </c>
      <c r="F827" s="10">
        <v>3.9396854E7</v>
      </c>
      <c r="G827" s="10">
        <v>221000.0</v>
      </c>
      <c r="H827" s="41">
        <f t="shared" si="1"/>
        <v>2256.6</v>
      </c>
      <c r="I827" s="41">
        <v>11283.0</v>
      </c>
      <c r="J827" s="42">
        <f t="shared" si="2"/>
        <v>1.021085973</v>
      </c>
      <c r="K827" s="1">
        <v>4087.0</v>
      </c>
      <c r="L827" s="43">
        <v>0.007291666666666667</v>
      </c>
      <c r="M827" s="1" t="s">
        <v>15</v>
      </c>
      <c r="N827" s="1" t="s">
        <v>16</v>
      </c>
      <c r="O827" s="44">
        <v>20000.0</v>
      </c>
    </row>
    <row r="828" ht="15.75" customHeight="1">
      <c r="A828" s="45" t="s">
        <v>12</v>
      </c>
      <c r="B828" s="32" t="s">
        <v>13</v>
      </c>
      <c r="C828" s="46" t="s">
        <v>481</v>
      </c>
      <c r="D828" s="46" t="s">
        <v>1503</v>
      </c>
      <c r="E828" s="47" t="s">
        <v>29</v>
      </c>
      <c r="F828" s="48">
        <v>2.3658119E7</v>
      </c>
      <c r="G828" s="48">
        <v>115000.0</v>
      </c>
      <c r="H828" s="41">
        <f t="shared" si="1"/>
        <v>1096.2</v>
      </c>
      <c r="I828" s="49">
        <v>5481.0</v>
      </c>
      <c r="J828" s="42">
        <f t="shared" si="2"/>
        <v>0.9532173913</v>
      </c>
      <c r="K828" s="45">
        <v>1350.0</v>
      </c>
      <c r="L828" s="50">
        <v>0.006458333333333333</v>
      </c>
      <c r="M828" s="45" t="s">
        <v>15</v>
      </c>
      <c r="N828" s="45" t="s">
        <v>16</v>
      </c>
      <c r="O828" s="51">
        <v>7000.0</v>
      </c>
    </row>
    <row r="829" ht="15.75" customHeight="1">
      <c r="A829" s="1" t="s">
        <v>12</v>
      </c>
      <c r="B829" s="8" t="s">
        <v>13</v>
      </c>
      <c r="C829" s="40" t="s">
        <v>1504</v>
      </c>
      <c r="D829" s="40" t="s">
        <v>1505</v>
      </c>
      <c r="E829" s="9" t="s">
        <v>241</v>
      </c>
      <c r="F829" s="10">
        <v>364393.0</v>
      </c>
      <c r="G829" s="10">
        <v>7590.0</v>
      </c>
      <c r="H829" s="41">
        <f t="shared" si="1"/>
        <v>4367</v>
      </c>
      <c r="I829" s="38">
        <v>21835.0</v>
      </c>
      <c r="J829" s="42">
        <f t="shared" si="2"/>
        <v>57.53623188</v>
      </c>
      <c r="K829" s="1">
        <v>10496.0</v>
      </c>
      <c r="L829" s="43">
        <v>0.01431712962962963</v>
      </c>
      <c r="M829" s="1" t="s">
        <v>15</v>
      </c>
      <c r="N829" s="1" t="s">
        <v>19</v>
      </c>
      <c r="O829" s="44">
        <v>6000.0</v>
      </c>
    </row>
    <row r="830" ht="15.75" customHeight="1">
      <c r="A830" s="1" t="s">
        <v>12</v>
      </c>
      <c r="B830" s="8" t="s">
        <v>13</v>
      </c>
      <c r="C830" s="40" t="s">
        <v>557</v>
      </c>
      <c r="D830" s="40" t="s">
        <v>1506</v>
      </c>
      <c r="E830" s="9" t="s">
        <v>56</v>
      </c>
      <c r="F830" s="10">
        <v>1.5353187E7</v>
      </c>
      <c r="G830" s="10">
        <v>355000.0</v>
      </c>
      <c r="H830" s="41">
        <f t="shared" si="1"/>
        <v>1741.2</v>
      </c>
      <c r="I830" s="41">
        <v>8706.0</v>
      </c>
      <c r="J830" s="42">
        <f t="shared" si="2"/>
        <v>0.4904788732</v>
      </c>
      <c r="K830" s="1">
        <v>7851.0</v>
      </c>
      <c r="L830" s="43">
        <v>0.015347222222222222</v>
      </c>
      <c r="M830" s="1" t="s">
        <v>15</v>
      </c>
      <c r="N830" s="1" t="s">
        <v>16</v>
      </c>
      <c r="O830" s="44">
        <v>40000.0</v>
      </c>
    </row>
    <row r="831" ht="15.75" customHeight="1">
      <c r="A831" s="1" t="s">
        <v>12</v>
      </c>
      <c r="B831" s="8" t="s">
        <v>13</v>
      </c>
      <c r="C831" s="40" t="s">
        <v>718</v>
      </c>
      <c r="D831" s="40" t="s">
        <v>1507</v>
      </c>
      <c r="E831" s="9" t="s">
        <v>109</v>
      </c>
      <c r="F831" s="10">
        <v>3.1263073E7</v>
      </c>
      <c r="G831" s="10">
        <v>91800.0</v>
      </c>
      <c r="H831" s="41">
        <f t="shared" si="1"/>
        <v>5125</v>
      </c>
      <c r="I831" s="41">
        <v>25625.0</v>
      </c>
      <c r="J831" s="42">
        <f t="shared" si="2"/>
        <v>5.582788671</v>
      </c>
      <c r="K831" s="1">
        <v>7836.0</v>
      </c>
      <c r="L831" s="43">
        <v>0.010324074074074074</v>
      </c>
      <c r="M831" s="1" t="s">
        <v>15</v>
      </c>
      <c r="N831" s="1" t="s">
        <v>19</v>
      </c>
      <c r="O831" s="44">
        <v>5000.0</v>
      </c>
    </row>
    <row r="832" ht="15.75" customHeight="1">
      <c r="A832" s="1" t="s">
        <v>12</v>
      </c>
      <c r="B832" s="8" t="s">
        <v>13</v>
      </c>
      <c r="C832" s="40" t="s">
        <v>1017</v>
      </c>
      <c r="D832" s="40" t="s">
        <v>1508</v>
      </c>
      <c r="E832" s="9" t="s">
        <v>168</v>
      </c>
      <c r="F832" s="10">
        <v>442903.0</v>
      </c>
      <c r="G832" s="10">
        <v>8950.0</v>
      </c>
      <c r="H832" s="41">
        <f t="shared" si="1"/>
        <v>2795.6</v>
      </c>
      <c r="I832" s="41">
        <v>13978.0</v>
      </c>
      <c r="J832" s="42">
        <f t="shared" si="2"/>
        <v>31.23575419</v>
      </c>
      <c r="K832" s="1">
        <v>1754.0</v>
      </c>
      <c r="L832" s="43">
        <v>0.02207175925925926</v>
      </c>
      <c r="M832" s="1" t="s">
        <v>66</v>
      </c>
      <c r="N832" s="1" t="s">
        <v>19</v>
      </c>
      <c r="O832" s="44">
        <v>3000.0</v>
      </c>
    </row>
    <row r="833" ht="15.75" customHeight="1">
      <c r="A833" s="1" t="s">
        <v>12</v>
      </c>
      <c r="B833" s="8" t="s">
        <v>13</v>
      </c>
      <c r="C833" s="40" t="s">
        <v>518</v>
      </c>
      <c r="D833" s="40" t="s">
        <v>1509</v>
      </c>
      <c r="E833" s="9" t="s">
        <v>43</v>
      </c>
      <c r="F833" s="10">
        <v>2.6596506E7</v>
      </c>
      <c r="G833" s="10">
        <v>268000.0</v>
      </c>
      <c r="H833" s="41">
        <f t="shared" si="1"/>
        <v>35749</v>
      </c>
      <c r="I833" s="41">
        <v>178745.0</v>
      </c>
      <c r="J833" s="42">
        <f t="shared" si="2"/>
        <v>13.3391791</v>
      </c>
      <c r="K833" s="1">
        <v>29572.0</v>
      </c>
      <c r="L833" s="43">
        <v>0.009872685185185186</v>
      </c>
      <c r="M833" s="1" t="s">
        <v>15</v>
      </c>
      <c r="N833" s="1" t="s">
        <v>16</v>
      </c>
      <c r="O833" s="44">
        <v>40000.0</v>
      </c>
    </row>
    <row r="834" ht="15.75" customHeight="1">
      <c r="A834" s="1" t="s">
        <v>12</v>
      </c>
      <c r="B834" s="8" t="s">
        <v>13</v>
      </c>
      <c r="C834" s="40" t="s">
        <v>511</v>
      </c>
      <c r="D834" s="40" t="s">
        <v>1510</v>
      </c>
      <c r="E834" s="9" t="s">
        <v>41</v>
      </c>
      <c r="F834" s="10">
        <v>2.1449259E7</v>
      </c>
      <c r="G834" s="10">
        <v>177000.0</v>
      </c>
      <c r="H834" s="41">
        <f t="shared" si="1"/>
        <v>3027.6</v>
      </c>
      <c r="I834" s="41">
        <v>15138.0</v>
      </c>
      <c r="J834" s="42">
        <f t="shared" si="2"/>
        <v>1.710508475</v>
      </c>
      <c r="K834" s="1">
        <v>3896.0</v>
      </c>
      <c r="L834" s="43">
        <v>0.005706018518518518</v>
      </c>
      <c r="M834" s="1" t="s">
        <v>15</v>
      </c>
      <c r="N834" s="1" t="s">
        <v>16</v>
      </c>
      <c r="O834" s="44">
        <v>4500.0</v>
      </c>
    </row>
    <row r="835" ht="15.75" customHeight="1">
      <c r="A835" s="1" t="s">
        <v>12</v>
      </c>
      <c r="B835" s="8" t="s">
        <v>13</v>
      </c>
      <c r="C835" s="68" t="s">
        <v>1511</v>
      </c>
      <c r="D835" s="40" t="s">
        <v>1512</v>
      </c>
      <c r="E835" s="9" t="s">
        <v>242</v>
      </c>
      <c r="F835" s="10">
        <v>3.1049803E7</v>
      </c>
      <c r="G835" s="10">
        <v>161000.0</v>
      </c>
      <c r="H835" s="41">
        <f t="shared" si="1"/>
        <v>11888.8</v>
      </c>
      <c r="I835" s="41">
        <v>59444.0</v>
      </c>
      <c r="J835" s="42">
        <f t="shared" si="2"/>
        <v>7.384347826</v>
      </c>
      <c r="K835" s="1">
        <v>13498.0</v>
      </c>
      <c r="L835" s="43">
        <v>0.010208333333333333</v>
      </c>
      <c r="M835" s="1" t="s">
        <v>220</v>
      </c>
      <c r="N835" s="1" t="s">
        <v>19</v>
      </c>
      <c r="O835" s="44">
        <v>12000.0</v>
      </c>
    </row>
    <row r="836" ht="15.75" customHeight="1">
      <c r="A836" s="1" t="s">
        <v>12</v>
      </c>
      <c r="B836" s="8" t="s">
        <v>13</v>
      </c>
      <c r="C836" s="40" t="s">
        <v>1513</v>
      </c>
      <c r="D836" s="40" t="s">
        <v>1514</v>
      </c>
      <c r="E836" s="9" t="s">
        <v>243</v>
      </c>
      <c r="F836" s="10">
        <v>3.0676536E7</v>
      </c>
      <c r="G836" s="10">
        <v>352000.0</v>
      </c>
      <c r="H836" s="41">
        <f t="shared" si="1"/>
        <v>35620.6</v>
      </c>
      <c r="I836" s="41">
        <v>178103.0</v>
      </c>
      <c r="J836" s="42">
        <f t="shared" si="2"/>
        <v>10.11948864</v>
      </c>
      <c r="K836" s="1">
        <v>14506.0</v>
      </c>
      <c r="L836" s="43">
        <v>0.012337962962962964</v>
      </c>
      <c r="M836" s="1" t="s">
        <v>15</v>
      </c>
      <c r="N836" s="1" t="s">
        <v>19</v>
      </c>
      <c r="O836" s="44">
        <v>18000.0</v>
      </c>
    </row>
    <row r="837" ht="15.75" customHeight="1">
      <c r="A837" s="1" t="s">
        <v>12</v>
      </c>
      <c r="B837" s="8" t="s">
        <v>13</v>
      </c>
      <c r="C837" s="68" t="s">
        <v>1515</v>
      </c>
      <c r="D837" s="40" t="s">
        <v>1516</v>
      </c>
      <c r="E837" s="9" t="s">
        <v>244</v>
      </c>
      <c r="F837" s="10">
        <v>5.3190854E7</v>
      </c>
      <c r="G837" s="10">
        <v>338000.0</v>
      </c>
      <c r="H837" s="41">
        <f t="shared" si="1"/>
        <v>7626</v>
      </c>
      <c r="I837" s="41">
        <v>38130.0</v>
      </c>
      <c r="J837" s="42">
        <f t="shared" si="2"/>
        <v>2.256213018</v>
      </c>
      <c r="K837" s="1">
        <v>8588.0</v>
      </c>
      <c r="L837" s="43">
        <v>0.007013888888888889</v>
      </c>
      <c r="M837" s="1" t="s">
        <v>224</v>
      </c>
      <c r="N837" s="1" t="s">
        <v>19</v>
      </c>
      <c r="O837" s="44">
        <v>15000.0</v>
      </c>
    </row>
    <row r="838" ht="15.75" customHeight="1">
      <c r="A838" s="1" t="s">
        <v>12</v>
      </c>
      <c r="B838" s="8" t="s">
        <v>13</v>
      </c>
      <c r="C838" s="40" t="s">
        <v>1517</v>
      </c>
      <c r="D838" s="40" t="s">
        <v>1518</v>
      </c>
      <c r="E838" s="9" t="s">
        <v>245</v>
      </c>
      <c r="F838" s="10">
        <v>3.0097669E7</v>
      </c>
      <c r="G838" s="10">
        <v>295000.0</v>
      </c>
      <c r="H838" s="41">
        <f t="shared" si="1"/>
        <v>52407</v>
      </c>
      <c r="I838" s="41">
        <v>262035.0</v>
      </c>
      <c r="J838" s="42">
        <f t="shared" si="2"/>
        <v>17.76508475</v>
      </c>
      <c r="K838" s="1">
        <v>11491.0</v>
      </c>
      <c r="L838" s="43">
        <v>0.008796296296296297</v>
      </c>
      <c r="M838" s="1" t="s">
        <v>246</v>
      </c>
      <c r="N838" s="1" t="s">
        <v>19</v>
      </c>
      <c r="O838" s="44">
        <v>35000.0</v>
      </c>
    </row>
    <row r="839" ht="15.75" customHeight="1">
      <c r="A839" s="1" t="s">
        <v>12</v>
      </c>
      <c r="B839" s="8" t="s">
        <v>13</v>
      </c>
      <c r="C839" s="68" t="s">
        <v>1519</v>
      </c>
      <c r="D839" s="40" t="s">
        <v>1520</v>
      </c>
      <c r="E839" s="9" t="s">
        <v>247</v>
      </c>
      <c r="F839" s="10">
        <v>3.7909579E7</v>
      </c>
      <c r="G839" s="10">
        <v>258000.0</v>
      </c>
      <c r="H839" s="41">
        <f t="shared" si="1"/>
        <v>15350.2</v>
      </c>
      <c r="I839" s="41">
        <v>76751.0</v>
      </c>
      <c r="J839" s="42">
        <f t="shared" si="2"/>
        <v>5.949689922</v>
      </c>
      <c r="K839" s="1">
        <v>13670.0</v>
      </c>
      <c r="L839" s="43">
        <v>0.012905092592592593</v>
      </c>
      <c r="M839" s="1" t="s">
        <v>209</v>
      </c>
      <c r="N839" s="1" t="s">
        <v>19</v>
      </c>
      <c r="O839" s="44">
        <v>30000.0</v>
      </c>
    </row>
    <row r="840" ht="15.75" customHeight="1">
      <c r="A840" s="1" t="s">
        <v>12</v>
      </c>
      <c r="B840" s="8" t="s">
        <v>13</v>
      </c>
      <c r="C840" s="40" t="s">
        <v>850</v>
      </c>
      <c r="D840" s="40" t="s">
        <v>1521</v>
      </c>
      <c r="E840" s="9" t="s">
        <v>140</v>
      </c>
      <c r="F840" s="10">
        <v>1.2962761E7</v>
      </c>
      <c r="G840" s="10">
        <v>246000.0</v>
      </c>
      <c r="H840" s="41">
        <f t="shared" si="1"/>
        <v>33213.8</v>
      </c>
      <c r="I840" s="41">
        <v>166069.0</v>
      </c>
      <c r="J840" s="42">
        <f t="shared" si="2"/>
        <v>13.50154472</v>
      </c>
      <c r="K840" s="1">
        <v>9978.0</v>
      </c>
      <c r="L840" s="43">
        <v>0.009282407407407408</v>
      </c>
      <c r="M840" s="1" t="s">
        <v>66</v>
      </c>
      <c r="N840" s="1" t="s">
        <v>16</v>
      </c>
      <c r="O840" s="44">
        <v>50000.0</v>
      </c>
    </row>
    <row r="841" ht="15.75" customHeight="1">
      <c r="A841" s="1" t="s">
        <v>12</v>
      </c>
      <c r="B841" s="8" t="s">
        <v>13</v>
      </c>
      <c r="C841" s="40" t="s">
        <v>651</v>
      </c>
      <c r="D841" s="40" t="s">
        <v>1522</v>
      </c>
      <c r="E841" s="9" t="s">
        <v>85</v>
      </c>
      <c r="F841" s="10">
        <v>5699665.0</v>
      </c>
      <c r="G841" s="10">
        <v>68900.0</v>
      </c>
      <c r="H841" s="41">
        <f t="shared" si="1"/>
        <v>1835.8</v>
      </c>
      <c r="I841" s="41">
        <v>9179.0</v>
      </c>
      <c r="J841" s="42">
        <f t="shared" si="2"/>
        <v>2.664441219</v>
      </c>
      <c r="K841" s="1">
        <v>3325.0</v>
      </c>
      <c r="L841" s="43">
        <v>0.009236111111111112</v>
      </c>
      <c r="M841" s="1" t="s">
        <v>66</v>
      </c>
      <c r="N841" s="1" t="s">
        <v>16</v>
      </c>
      <c r="O841" s="44">
        <v>10000.0</v>
      </c>
    </row>
    <row r="842" ht="15.75" customHeight="1">
      <c r="A842" s="1" t="s">
        <v>12</v>
      </c>
      <c r="B842" s="8" t="s">
        <v>13</v>
      </c>
      <c r="C842" s="40" t="s">
        <v>1523</v>
      </c>
      <c r="D842" s="40" t="s">
        <v>1524</v>
      </c>
      <c r="E842" s="9" t="s">
        <v>248</v>
      </c>
      <c r="F842" s="10">
        <v>301517.0</v>
      </c>
      <c r="G842" s="10">
        <v>191000.0</v>
      </c>
      <c r="H842" s="41">
        <f t="shared" si="1"/>
        <v>21611.8</v>
      </c>
      <c r="I842" s="41">
        <v>108059.0</v>
      </c>
      <c r="J842" s="42">
        <f t="shared" si="2"/>
        <v>11.31507853</v>
      </c>
      <c r="K842" s="1">
        <v>14872.0</v>
      </c>
      <c r="L842" s="43">
        <v>0.003460648148148148</v>
      </c>
      <c r="M842" s="1" t="s">
        <v>143</v>
      </c>
      <c r="N842" s="1" t="s">
        <v>19</v>
      </c>
      <c r="O842" s="44">
        <v>10000.0</v>
      </c>
    </row>
    <row r="843" ht="15.75" customHeight="1">
      <c r="A843" s="1" t="s">
        <v>12</v>
      </c>
      <c r="B843" s="8" t="s">
        <v>13</v>
      </c>
      <c r="C843" s="40" t="s">
        <v>1525</v>
      </c>
      <c r="D843" s="40" t="s">
        <v>1526</v>
      </c>
      <c r="E843" s="9" t="s">
        <v>249</v>
      </c>
      <c r="F843" s="10">
        <v>2.02288154E8</v>
      </c>
      <c r="G843" s="10">
        <v>615000.0</v>
      </c>
      <c r="H843" s="41">
        <f t="shared" si="1"/>
        <v>29447.2</v>
      </c>
      <c r="I843" s="41">
        <v>147236.0</v>
      </c>
      <c r="J843" s="42">
        <f t="shared" si="2"/>
        <v>4.788162602</v>
      </c>
      <c r="K843" s="1">
        <v>15353.0</v>
      </c>
      <c r="L843" s="43">
        <v>0.004016203703703704</v>
      </c>
      <c r="M843" s="1" t="s">
        <v>143</v>
      </c>
      <c r="N843" s="1" t="s">
        <v>19</v>
      </c>
      <c r="O843" s="44">
        <v>8000.0</v>
      </c>
    </row>
    <row r="844" ht="15.75" customHeight="1">
      <c r="A844" s="1" t="s">
        <v>12</v>
      </c>
      <c r="B844" s="8" t="s">
        <v>13</v>
      </c>
      <c r="C844" s="40" t="s">
        <v>1163</v>
      </c>
      <c r="D844" s="40" t="s">
        <v>1527</v>
      </c>
      <c r="E844" s="9" t="s">
        <v>178</v>
      </c>
      <c r="F844" s="10">
        <v>1392783.0</v>
      </c>
      <c r="G844" s="10">
        <v>302000.0</v>
      </c>
      <c r="H844" s="41">
        <f t="shared" si="1"/>
        <v>48070.2</v>
      </c>
      <c r="I844" s="41">
        <v>240351.0</v>
      </c>
      <c r="J844" s="42">
        <f t="shared" si="2"/>
        <v>15.91728477</v>
      </c>
      <c r="K844" s="1">
        <v>33783.0</v>
      </c>
      <c r="L844" s="43">
        <v>0.006354166666666667</v>
      </c>
      <c r="M844" s="1" t="s">
        <v>143</v>
      </c>
      <c r="N844" s="1" t="s">
        <v>19</v>
      </c>
      <c r="O844" s="44">
        <v>5000.0</v>
      </c>
    </row>
    <row r="845" ht="15.75" customHeight="1">
      <c r="A845" s="1" t="s">
        <v>12</v>
      </c>
      <c r="B845" s="8" t="s">
        <v>13</v>
      </c>
      <c r="C845" s="40" t="s">
        <v>1323</v>
      </c>
      <c r="D845" s="40" t="s">
        <v>1528</v>
      </c>
      <c r="E845" s="9" t="s">
        <v>200</v>
      </c>
      <c r="F845" s="10">
        <v>1.1962024E7</v>
      </c>
      <c r="G845" s="10">
        <v>196000.0</v>
      </c>
      <c r="H845" s="41">
        <f t="shared" si="1"/>
        <v>53192</v>
      </c>
      <c r="I845" s="41">
        <v>265960.0</v>
      </c>
      <c r="J845" s="42">
        <f t="shared" si="2"/>
        <v>27.13877551</v>
      </c>
      <c r="K845" s="1">
        <v>73963.0</v>
      </c>
      <c r="L845" s="43">
        <v>0.012164351851851852</v>
      </c>
      <c r="M845" s="1" t="s">
        <v>201</v>
      </c>
      <c r="N845" s="1" t="s">
        <v>19</v>
      </c>
      <c r="O845" s="44">
        <v>95000.0</v>
      </c>
    </row>
    <row r="846" ht="15.75" customHeight="1">
      <c r="A846" s="1" t="s">
        <v>12</v>
      </c>
      <c r="B846" s="8" t="s">
        <v>13</v>
      </c>
      <c r="C846" s="40" t="s">
        <v>695</v>
      </c>
      <c r="D846" s="40" t="s">
        <v>1529</v>
      </c>
      <c r="E846" s="9" t="s">
        <v>103</v>
      </c>
      <c r="F846" s="10">
        <v>3.3765605E7</v>
      </c>
      <c r="G846" s="10">
        <v>244000.0</v>
      </c>
      <c r="H846" s="41">
        <f t="shared" si="1"/>
        <v>11192.4</v>
      </c>
      <c r="I846" s="41">
        <v>55962.0</v>
      </c>
      <c r="J846" s="42">
        <f t="shared" si="2"/>
        <v>4.58704918</v>
      </c>
      <c r="K846" s="1">
        <v>15450.0</v>
      </c>
      <c r="L846" s="43">
        <v>0.0077083333333333335</v>
      </c>
      <c r="M846" s="1" t="s">
        <v>15</v>
      </c>
      <c r="N846" s="1" t="s">
        <v>16</v>
      </c>
      <c r="O846" s="44">
        <v>35000.0</v>
      </c>
    </row>
    <row r="847" ht="15.75" customHeight="1">
      <c r="A847" s="1" t="s">
        <v>12</v>
      </c>
      <c r="B847" s="8" t="s">
        <v>13</v>
      </c>
      <c r="C847" s="68" t="s">
        <v>1325</v>
      </c>
      <c r="D847" s="40" t="s">
        <v>1530</v>
      </c>
      <c r="E847" s="9" t="s">
        <v>202</v>
      </c>
      <c r="F847" s="10">
        <v>4304921.0</v>
      </c>
      <c r="G847" s="10">
        <v>69000.0</v>
      </c>
      <c r="H847" s="41">
        <f t="shared" si="1"/>
        <v>16685.8</v>
      </c>
      <c r="I847" s="41">
        <v>83429.0</v>
      </c>
      <c r="J847" s="42">
        <f t="shared" si="2"/>
        <v>24.18231884</v>
      </c>
      <c r="K847" s="1">
        <v>5730.0</v>
      </c>
      <c r="L847" s="43">
        <v>0.012175925925925925</v>
      </c>
      <c r="M847" s="1" t="s">
        <v>143</v>
      </c>
      <c r="N847" s="1" t="s">
        <v>19</v>
      </c>
      <c r="O847" s="44">
        <v>18000.0</v>
      </c>
    </row>
    <row r="848" ht="15.75" customHeight="1">
      <c r="A848" s="1" t="s">
        <v>12</v>
      </c>
      <c r="B848" s="8" t="s">
        <v>13</v>
      </c>
      <c r="C848" s="40" t="s">
        <v>1206</v>
      </c>
      <c r="D848" s="40" t="s">
        <v>1531</v>
      </c>
      <c r="E848" s="9" t="s">
        <v>180</v>
      </c>
      <c r="F848" s="10">
        <v>6.9914366E7</v>
      </c>
      <c r="G848" s="10">
        <v>318000.0</v>
      </c>
      <c r="H848" s="41">
        <f t="shared" si="1"/>
        <v>13903.8</v>
      </c>
      <c r="I848" s="41">
        <v>69519.0</v>
      </c>
      <c r="J848" s="42">
        <f t="shared" si="2"/>
        <v>4.372264151</v>
      </c>
      <c r="K848" s="1">
        <v>16263.0</v>
      </c>
      <c r="L848" s="43">
        <v>0.006273148148148148</v>
      </c>
      <c r="M848" s="1" t="s">
        <v>67</v>
      </c>
      <c r="N848" s="1" t="s">
        <v>19</v>
      </c>
      <c r="O848" s="44">
        <v>20000.0</v>
      </c>
    </row>
    <row r="849" ht="15.75" customHeight="1">
      <c r="A849" s="1" t="s">
        <v>12</v>
      </c>
      <c r="B849" s="8" t="s">
        <v>13</v>
      </c>
      <c r="C849" s="40" t="s">
        <v>1532</v>
      </c>
      <c r="D849" s="40" t="s">
        <v>1533</v>
      </c>
      <c r="E849" s="9" t="s">
        <v>250</v>
      </c>
      <c r="F849" s="10">
        <v>3652255.0</v>
      </c>
      <c r="G849" s="10">
        <v>160000.0</v>
      </c>
      <c r="H849" s="41">
        <f t="shared" si="1"/>
        <v>6040.2</v>
      </c>
      <c r="I849" s="41">
        <v>30201.0</v>
      </c>
      <c r="J849" s="42">
        <f t="shared" si="2"/>
        <v>3.775125</v>
      </c>
      <c r="K849" s="1">
        <v>2632.0</v>
      </c>
      <c r="L849" s="43">
        <v>0.0061574074074074074</v>
      </c>
      <c r="M849" s="1" t="s">
        <v>195</v>
      </c>
      <c r="N849" s="1" t="s">
        <v>16</v>
      </c>
      <c r="O849" s="44">
        <v>20000.0</v>
      </c>
    </row>
    <row r="850" ht="15.75" customHeight="1">
      <c r="A850" s="1" t="s">
        <v>12</v>
      </c>
      <c r="B850" s="8" t="s">
        <v>13</v>
      </c>
      <c r="C850" s="68" t="s">
        <v>1026</v>
      </c>
      <c r="D850" s="40" t="s">
        <v>1534</v>
      </c>
      <c r="E850" s="9" t="s">
        <v>170</v>
      </c>
      <c r="F850" s="10">
        <v>2006079.0</v>
      </c>
      <c r="G850" s="10">
        <v>39600.0</v>
      </c>
      <c r="H850" s="41">
        <f t="shared" si="1"/>
        <v>2956.8</v>
      </c>
      <c r="I850" s="41">
        <v>14784.0</v>
      </c>
      <c r="J850" s="42">
        <f t="shared" si="2"/>
        <v>7.466666667</v>
      </c>
      <c r="K850" s="1">
        <v>6400.0</v>
      </c>
      <c r="L850" s="43">
        <v>0.007939814814814814</v>
      </c>
      <c r="M850" s="1" t="s">
        <v>195</v>
      </c>
      <c r="N850" s="1" t="s">
        <v>19</v>
      </c>
      <c r="O850" s="44">
        <v>12000.0</v>
      </c>
    </row>
    <row r="851" ht="15.75" customHeight="1">
      <c r="A851" s="1" t="s">
        <v>12</v>
      </c>
      <c r="B851" s="8" t="s">
        <v>13</v>
      </c>
      <c r="C851" s="40" t="s">
        <v>494</v>
      </c>
      <c r="D851" s="40" t="s">
        <v>1535</v>
      </c>
      <c r="E851" s="9" t="s">
        <v>35</v>
      </c>
      <c r="F851" s="10">
        <v>1.1477545E7</v>
      </c>
      <c r="G851" s="10">
        <v>113000.0</v>
      </c>
      <c r="H851" s="41">
        <f t="shared" si="1"/>
        <v>4410.8</v>
      </c>
      <c r="I851" s="41">
        <v>22054.0</v>
      </c>
      <c r="J851" s="42">
        <f t="shared" si="2"/>
        <v>3.903362832</v>
      </c>
      <c r="K851" s="1">
        <v>1682.0</v>
      </c>
      <c r="L851" s="43">
        <v>0.005451388888888889</v>
      </c>
      <c r="M851" s="1" t="s">
        <v>15</v>
      </c>
      <c r="N851" s="1" t="s">
        <v>16</v>
      </c>
      <c r="O851" s="44">
        <v>20000.0</v>
      </c>
    </row>
    <row r="852" ht="15.75" customHeight="1">
      <c r="A852" s="1" t="s">
        <v>12</v>
      </c>
      <c r="B852" s="8" t="s">
        <v>13</v>
      </c>
      <c r="C852" s="40" t="s">
        <v>1536</v>
      </c>
      <c r="D852" s="40" t="s">
        <v>1537</v>
      </c>
      <c r="E852" s="9" t="s">
        <v>251</v>
      </c>
      <c r="F852" s="10">
        <v>491270.0</v>
      </c>
      <c r="G852" s="10">
        <v>7840.0</v>
      </c>
      <c r="H852" s="41">
        <f t="shared" si="1"/>
        <v>3538.8</v>
      </c>
      <c r="I852" s="41">
        <v>17694.0</v>
      </c>
      <c r="J852" s="42">
        <f t="shared" si="2"/>
        <v>45.1377551</v>
      </c>
      <c r="K852" s="1">
        <v>2046.0</v>
      </c>
      <c r="L852" s="43">
        <v>0.007175925925925926</v>
      </c>
      <c r="M852" s="1" t="s">
        <v>66</v>
      </c>
      <c r="N852" s="1" t="s">
        <v>19</v>
      </c>
      <c r="O852" s="44">
        <v>5000.0</v>
      </c>
    </row>
    <row r="853" ht="15.75" customHeight="1">
      <c r="A853" s="1" t="s">
        <v>12</v>
      </c>
      <c r="B853" s="8" t="s">
        <v>13</v>
      </c>
      <c r="C853" s="40" t="s">
        <v>683</v>
      </c>
      <c r="D853" s="40" t="s">
        <v>1538</v>
      </c>
      <c r="E853" s="9" t="s">
        <v>98</v>
      </c>
      <c r="F853" s="10">
        <v>4441302.0</v>
      </c>
      <c r="G853" s="10">
        <v>294000.0</v>
      </c>
      <c r="H853" s="41">
        <f t="shared" si="1"/>
        <v>9416.2</v>
      </c>
      <c r="I853" s="41">
        <v>47081.0</v>
      </c>
      <c r="J853" s="42">
        <f t="shared" si="2"/>
        <v>3.202789116</v>
      </c>
      <c r="K853" s="1">
        <v>16020.0</v>
      </c>
      <c r="L853" s="43">
        <v>0.01087962962962963</v>
      </c>
      <c r="M853" s="1" t="s">
        <v>15</v>
      </c>
      <c r="N853" s="1" t="s">
        <v>19</v>
      </c>
      <c r="O853" s="44">
        <v>23000.0</v>
      </c>
    </row>
    <row r="854" ht="15.75" customHeight="1">
      <c r="A854" s="1" t="s">
        <v>12</v>
      </c>
      <c r="B854" s="8" t="s">
        <v>13</v>
      </c>
      <c r="C854" s="68" t="s">
        <v>1539</v>
      </c>
      <c r="D854" s="40" t="s">
        <v>1540</v>
      </c>
      <c r="E854" s="9" t="s">
        <v>252</v>
      </c>
      <c r="F854" s="10">
        <v>1616909.0</v>
      </c>
      <c r="G854" s="10">
        <v>25900.0</v>
      </c>
      <c r="H854" s="41">
        <f t="shared" si="1"/>
        <v>2684</v>
      </c>
      <c r="I854" s="41">
        <v>13420.0</v>
      </c>
      <c r="J854" s="42">
        <f t="shared" si="2"/>
        <v>10.36293436</v>
      </c>
      <c r="K854" s="1">
        <v>1490.0</v>
      </c>
      <c r="L854" s="43">
        <v>0.008923611111111111</v>
      </c>
      <c r="M854" s="1" t="s">
        <v>195</v>
      </c>
      <c r="N854" s="1" t="s">
        <v>19</v>
      </c>
      <c r="O854" s="44">
        <v>6000.0</v>
      </c>
    </row>
    <row r="855" ht="15.75" customHeight="1">
      <c r="A855" s="1" t="s">
        <v>12</v>
      </c>
      <c r="B855" s="8" t="s">
        <v>13</v>
      </c>
      <c r="C855" s="40" t="s">
        <v>1541</v>
      </c>
      <c r="D855" s="40" t="s">
        <v>1542</v>
      </c>
      <c r="E855" s="9" t="s">
        <v>253</v>
      </c>
      <c r="F855" s="10">
        <v>1.85157457E8</v>
      </c>
      <c r="G855" s="10">
        <v>459000.0</v>
      </c>
      <c r="H855" s="41">
        <f t="shared" si="1"/>
        <v>201909.8</v>
      </c>
      <c r="I855" s="41">
        <v>1009549.0</v>
      </c>
      <c r="J855" s="42">
        <f t="shared" si="2"/>
        <v>43.98906318</v>
      </c>
      <c r="K855" s="1">
        <v>183805.0</v>
      </c>
      <c r="L855" s="43">
        <v>0.01778935185185185</v>
      </c>
      <c r="M855" s="1" t="s">
        <v>216</v>
      </c>
      <c r="N855" s="1" t="s">
        <v>19</v>
      </c>
      <c r="O855" s="44">
        <v>50000.0</v>
      </c>
    </row>
    <row r="856" ht="15.75" customHeight="1">
      <c r="A856" s="1" t="s">
        <v>12</v>
      </c>
      <c r="B856" s="8" t="s">
        <v>13</v>
      </c>
      <c r="C856" s="40" t="s">
        <v>1543</v>
      </c>
      <c r="D856" s="40" t="s">
        <v>1544</v>
      </c>
      <c r="E856" s="9" t="s">
        <v>254</v>
      </c>
      <c r="F856" s="10">
        <v>4.043296E7</v>
      </c>
      <c r="G856" s="10">
        <v>317000.0</v>
      </c>
      <c r="H856" s="41">
        <f t="shared" si="1"/>
        <v>101208.6</v>
      </c>
      <c r="I856" s="41">
        <v>506043.0</v>
      </c>
      <c r="J856" s="42">
        <f t="shared" si="2"/>
        <v>31.92700315</v>
      </c>
      <c r="K856" s="1">
        <v>179332.0</v>
      </c>
      <c r="L856" s="43">
        <v>0.00883101851851852</v>
      </c>
      <c r="M856" s="1" t="s">
        <v>224</v>
      </c>
      <c r="N856" s="1" t="s">
        <v>19</v>
      </c>
      <c r="O856" s="44">
        <v>230000.0</v>
      </c>
    </row>
    <row r="857" ht="15.75" customHeight="1">
      <c r="A857" s="1" t="s">
        <v>12</v>
      </c>
      <c r="B857" s="8" t="s">
        <v>13</v>
      </c>
      <c r="C857" s="40" t="s">
        <v>1381</v>
      </c>
      <c r="D857" s="40" t="s">
        <v>1545</v>
      </c>
      <c r="E857" s="9" t="s">
        <v>212</v>
      </c>
      <c r="F857" s="10">
        <v>6798683.0</v>
      </c>
      <c r="G857" s="10">
        <v>176000.0</v>
      </c>
      <c r="H857" s="41">
        <f t="shared" si="1"/>
        <v>12847.6</v>
      </c>
      <c r="I857" s="41">
        <v>64238.0</v>
      </c>
      <c r="J857" s="42">
        <f t="shared" si="2"/>
        <v>7.299772727</v>
      </c>
      <c r="K857" s="1">
        <v>20367.0</v>
      </c>
      <c r="L857" s="43">
        <v>0.01019675925925926</v>
      </c>
      <c r="M857" s="1" t="s">
        <v>195</v>
      </c>
      <c r="N857" s="1" t="s">
        <v>19</v>
      </c>
      <c r="O857" s="44">
        <v>20000.0</v>
      </c>
    </row>
    <row r="858" ht="15.75" customHeight="1">
      <c r="A858" s="1" t="s">
        <v>12</v>
      </c>
      <c r="B858" s="8" t="s">
        <v>13</v>
      </c>
      <c r="C858" s="40" t="s">
        <v>1546</v>
      </c>
      <c r="D858" s="40" t="s">
        <v>569</v>
      </c>
      <c r="E858" s="9" t="s">
        <v>255</v>
      </c>
      <c r="F858" s="10">
        <v>4.7544487E7</v>
      </c>
      <c r="G858" s="10">
        <v>492000.0</v>
      </c>
      <c r="H858" s="41">
        <f t="shared" si="1"/>
        <v>15065.6</v>
      </c>
      <c r="I858" s="41">
        <v>75328.0</v>
      </c>
      <c r="J858" s="42">
        <f t="shared" si="2"/>
        <v>3.062113821</v>
      </c>
      <c r="K858" s="1">
        <v>61137.0</v>
      </c>
      <c r="L858" s="43">
        <v>0.007858796296296296</v>
      </c>
      <c r="M858" s="1" t="s">
        <v>15</v>
      </c>
      <c r="N858" s="1" t="s">
        <v>19</v>
      </c>
      <c r="O858" s="44">
        <v>110000.0</v>
      </c>
    </row>
    <row r="859" ht="15.75" customHeight="1">
      <c r="A859" s="1" t="s">
        <v>12</v>
      </c>
      <c r="B859" s="8" t="s">
        <v>13</v>
      </c>
      <c r="C859" s="40" t="s">
        <v>1547</v>
      </c>
      <c r="D859" s="40" t="s">
        <v>1548</v>
      </c>
      <c r="E859" s="9" t="s">
        <v>256</v>
      </c>
      <c r="F859" s="10">
        <v>7.5580321E7</v>
      </c>
      <c r="G859" s="10">
        <v>289000.0</v>
      </c>
      <c r="H859" s="41">
        <f t="shared" si="1"/>
        <v>15116</v>
      </c>
      <c r="I859" s="41">
        <v>75580.0</v>
      </c>
      <c r="J859" s="42">
        <f t="shared" si="2"/>
        <v>5.230449827</v>
      </c>
      <c r="K859" s="1">
        <v>126125.0</v>
      </c>
      <c r="L859" s="43">
        <v>0.010543981481481482</v>
      </c>
      <c r="M859" s="1" t="s">
        <v>67</v>
      </c>
      <c r="N859" s="1" t="s">
        <v>19</v>
      </c>
      <c r="O859" s="44">
        <v>40000.0</v>
      </c>
    </row>
    <row r="860" ht="15.75" customHeight="1">
      <c r="A860" s="1" t="s">
        <v>12</v>
      </c>
      <c r="B860" s="8" t="s">
        <v>13</v>
      </c>
      <c r="C860" s="68" t="s">
        <v>1204</v>
      </c>
      <c r="D860" s="40" t="s">
        <v>1549</v>
      </c>
      <c r="E860" s="9" t="s">
        <v>179</v>
      </c>
      <c r="F860" s="10">
        <v>9.3175001E7</v>
      </c>
      <c r="G860" s="10">
        <v>315000.0</v>
      </c>
      <c r="H860" s="41">
        <f t="shared" si="1"/>
        <v>10906.4</v>
      </c>
      <c r="I860" s="41">
        <v>54532.0</v>
      </c>
      <c r="J860" s="42">
        <f t="shared" si="2"/>
        <v>3.462349206</v>
      </c>
      <c r="K860" s="1">
        <v>6558.0</v>
      </c>
      <c r="L860" s="43">
        <v>0.0069560185185185185</v>
      </c>
      <c r="M860" s="1" t="s">
        <v>67</v>
      </c>
      <c r="N860" s="1" t="s">
        <v>19</v>
      </c>
      <c r="O860" s="44">
        <v>80000.0</v>
      </c>
    </row>
    <row r="861" ht="15.75" customHeight="1">
      <c r="A861" s="1" t="s">
        <v>12</v>
      </c>
      <c r="B861" s="8" t="s">
        <v>13</v>
      </c>
      <c r="C861" s="40" t="s">
        <v>1550</v>
      </c>
      <c r="D861" s="40" t="s">
        <v>1551</v>
      </c>
      <c r="E861" s="9" t="s">
        <v>257</v>
      </c>
      <c r="F861" s="10">
        <v>1.9391126E7</v>
      </c>
      <c r="G861" s="10">
        <v>218000.0</v>
      </c>
      <c r="H861" s="41">
        <f t="shared" si="1"/>
        <v>15015.6</v>
      </c>
      <c r="I861" s="41">
        <v>75078.0</v>
      </c>
      <c r="J861" s="42">
        <f t="shared" si="2"/>
        <v>6.887889908</v>
      </c>
      <c r="K861" s="1">
        <v>18800.0</v>
      </c>
      <c r="L861" s="43">
        <v>0.013009259259259259</v>
      </c>
      <c r="M861" s="1" t="s">
        <v>224</v>
      </c>
      <c r="N861" s="1" t="s">
        <v>19</v>
      </c>
      <c r="O861" s="44">
        <v>55000.0</v>
      </c>
    </row>
    <row r="862" ht="15.75" customHeight="1">
      <c r="A862" s="1" t="s">
        <v>12</v>
      </c>
      <c r="B862" s="8" t="s">
        <v>13</v>
      </c>
      <c r="C862" s="40" t="s">
        <v>731</v>
      </c>
      <c r="D862" s="40" t="s">
        <v>1552</v>
      </c>
      <c r="E862" s="9" t="s">
        <v>113</v>
      </c>
      <c r="F862" s="10">
        <v>5850721.0</v>
      </c>
      <c r="G862" s="10">
        <v>67200.0</v>
      </c>
      <c r="H862" s="41">
        <f t="shared" si="1"/>
        <v>14033.6</v>
      </c>
      <c r="I862" s="41">
        <v>70168.0</v>
      </c>
      <c r="J862" s="42">
        <f t="shared" si="2"/>
        <v>20.88333333</v>
      </c>
      <c r="K862" s="1">
        <v>10943.0</v>
      </c>
      <c r="L862" s="43">
        <v>0.00912037037037037</v>
      </c>
      <c r="M862" s="1" t="s">
        <v>15</v>
      </c>
      <c r="N862" s="1" t="s">
        <v>19</v>
      </c>
      <c r="O862" s="44">
        <v>13000.0</v>
      </c>
    </row>
    <row r="863" ht="15.75" customHeight="1">
      <c r="A863" s="1" t="s">
        <v>12</v>
      </c>
      <c r="B863" s="8" t="s">
        <v>13</v>
      </c>
      <c r="C863" s="40" t="s">
        <v>704</v>
      </c>
      <c r="D863" s="40" t="s">
        <v>1553</v>
      </c>
      <c r="E863" s="9" t="s">
        <v>107</v>
      </c>
      <c r="F863" s="10">
        <v>8492641.0</v>
      </c>
      <c r="G863" s="10">
        <v>228000.0</v>
      </c>
      <c r="H863" s="41">
        <f t="shared" si="1"/>
        <v>2316</v>
      </c>
      <c r="I863" s="41">
        <v>11580.0</v>
      </c>
      <c r="J863" s="42">
        <f t="shared" si="2"/>
        <v>1.015789474</v>
      </c>
      <c r="K863" s="1">
        <v>4071.0</v>
      </c>
      <c r="L863" s="43">
        <v>0.01167824074074074</v>
      </c>
      <c r="M863" s="1" t="s">
        <v>15</v>
      </c>
      <c r="N863" s="1" t="s">
        <v>19</v>
      </c>
      <c r="O863" s="44">
        <v>15000.0</v>
      </c>
    </row>
    <row r="864" ht="15.75" customHeight="1">
      <c r="A864" s="1" t="s">
        <v>12</v>
      </c>
      <c r="B864" s="8" t="s">
        <v>13</v>
      </c>
      <c r="C864" s="40" t="s">
        <v>1554</v>
      </c>
      <c r="D864" s="40" t="s">
        <v>1555</v>
      </c>
      <c r="E864" s="9" t="s">
        <v>258</v>
      </c>
      <c r="F864" s="10">
        <v>3.8152412E7</v>
      </c>
      <c r="G864" s="10">
        <v>451000.0</v>
      </c>
      <c r="H864" s="41">
        <f t="shared" si="1"/>
        <v>23474.4</v>
      </c>
      <c r="I864" s="41">
        <v>117372.0</v>
      </c>
      <c r="J864" s="42">
        <f t="shared" si="2"/>
        <v>5.204966741</v>
      </c>
      <c r="K864" s="1">
        <v>28386.0</v>
      </c>
      <c r="L864" s="43">
        <v>0.0032407407407407406</v>
      </c>
      <c r="M864" s="1" t="s">
        <v>259</v>
      </c>
      <c r="N864" s="1" t="s">
        <v>19</v>
      </c>
      <c r="O864" s="44">
        <v>40000.0</v>
      </c>
    </row>
    <row r="865" ht="15.75" customHeight="1">
      <c r="A865" s="1" t="s">
        <v>12</v>
      </c>
      <c r="B865" s="8" t="s">
        <v>13</v>
      </c>
      <c r="C865" s="40" t="s">
        <v>1556</v>
      </c>
      <c r="D865" s="40" t="s">
        <v>1557</v>
      </c>
      <c r="E865" s="9" t="s">
        <v>260</v>
      </c>
      <c r="F865" s="10">
        <v>9.1937862E7</v>
      </c>
      <c r="G865" s="10">
        <v>408000.0</v>
      </c>
      <c r="H865" s="41">
        <f t="shared" si="1"/>
        <v>8813.8</v>
      </c>
      <c r="I865" s="41">
        <v>44069.0</v>
      </c>
      <c r="J865" s="42">
        <f t="shared" si="2"/>
        <v>2.160245098</v>
      </c>
      <c r="K865" s="1">
        <v>19550.0</v>
      </c>
      <c r="L865" s="43">
        <v>0.006469907407407408</v>
      </c>
      <c r="M865" s="1" t="s">
        <v>67</v>
      </c>
      <c r="N865" s="1" t="s">
        <v>19</v>
      </c>
      <c r="O865" s="44">
        <v>40000.0</v>
      </c>
    </row>
    <row r="866" ht="15.75" customHeight="1">
      <c r="A866" s="1" t="s">
        <v>12</v>
      </c>
      <c r="B866" s="8" t="s">
        <v>13</v>
      </c>
      <c r="C866" s="40" t="s">
        <v>819</v>
      </c>
      <c r="D866" s="40" t="s">
        <v>1558</v>
      </c>
      <c r="E866" s="9" t="s">
        <v>130</v>
      </c>
      <c r="F866" s="10">
        <v>2.5389076E7</v>
      </c>
      <c r="G866" s="10">
        <v>199000.0</v>
      </c>
      <c r="H866" s="41">
        <f t="shared" si="1"/>
        <v>15498.4</v>
      </c>
      <c r="I866" s="41">
        <v>77492.0</v>
      </c>
      <c r="J866" s="42">
        <f t="shared" si="2"/>
        <v>7.788140704</v>
      </c>
      <c r="K866" s="1">
        <v>11633.0</v>
      </c>
      <c r="L866" s="43">
        <v>0.009594907407407408</v>
      </c>
      <c r="M866" s="1" t="s">
        <v>261</v>
      </c>
      <c r="N866" s="1" t="s">
        <v>19</v>
      </c>
      <c r="O866" s="44">
        <v>31000.0</v>
      </c>
    </row>
    <row r="867" ht="15.75" customHeight="1">
      <c r="A867" s="1" t="s">
        <v>12</v>
      </c>
      <c r="B867" s="8" t="s">
        <v>13</v>
      </c>
      <c r="C867" s="40" t="s">
        <v>1559</v>
      </c>
      <c r="D867" s="40" t="s">
        <v>1560</v>
      </c>
      <c r="E867" s="9" t="s">
        <v>262</v>
      </c>
      <c r="F867" s="10">
        <v>9463302.0</v>
      </c>
      <c r="G867" s="10">
        <v>175000.0</v>
      </c>
      <c r="H867" s="41">
        <f t="shared" si="1"/>
        <v>13188.6</v>
      </c>
      <c r="I867" s="41">
        <v>65943.0</v>
      </c>
      <c r="J867" s="42">
        <f t="shared" si="2"/>
        <v>7.536342857</v>
      </c>
      <c r="K867" s="1">
        <v>22962.0</v>
      </c>
      <c r="L867" s="43">
        <v>0.007534722222222222</v>
      </c>
      <c r="M867" s="1" t="s">
        <v>218</v>
      </c>
      <c r="N867" s="1" t="s">
        <v>19</v>
      </c>
      <c r="O867" s="44">
        <v>20000.0</v>
      </c>
    </row>
    <row r="868" ht="15.75" customHeight="1">
      <c r="A868" s="1" t="s">
        <v>12</v>
      </c>
      <c r="B868" s="8" t="s">
        <v>13</v>
      </c>
      <c r="C868" s="40" t="s">
        <v>1561</v>
      </c>
      <c r="D868" s="40" t="s">
        <v>1562</v>
      </c>
      <c r="E868" s="9" t="s">
        <v>263</v>
      </c>
      <c r="F868" s="10">
        <v>2.9216697E7</v>
      </c>
      <c r="G868" s="10">
        <v>63000.0</v>
      </c>
      <c r="H868" s="41">
        <f t="shared" si="1"/>
        <v>21982.6</v>
      </c>
      <c r="I868" s="41">
        <v>109913.0</v>
      </c>
      <c r="J868" s="42">
        <f t="shared" si="2"/>
        <v>34.89301587</v>
      </c>
      <c r="K868" s="1">
        <v>55886.0</v>
      </c>
      <c r="L868" s="43">
        <v>0.007465277777777778</v>
      </c>
      <c r="M868" s="1" t="s">
        <v>218</v>
      </c>
      <c r="N868" s="1" t="s">
        <v>19</v>
      </c>
      <c r="O868" s="44">
        <v>35000.0</v>
      </c>
    </row>
    <row r="869" ht="15.75" customHeight="1">
      <c r="A869" s="1" t="s">
        <v>12</v>
      </c>
      <c r="B869" s="8" t="s">
        <v>13</v>
      </c>
      <c r="C869" s="40" t="s">
        <v>1563</v>
      </c>
      <c r="D869" s="40" t="s">
        <v>1564</v>
      </c>
      <c r="E869" s="9" t="s">
        <v>264</v>
      </c>
      <c r="F869" s="10">
        <v>3.5385049E7</v>
      </c>
      <c r="G869" s="10">
        <v>316000.0</v>
      </c>
      <c r="H869" s="41">
        <f t="shared" si="1"/>
        <v>181793.4</v>
      </c>
      <c r="I869" s="41">
        <v>908967.0</v>
      </c>
      <c r="J869" s="42">
        <f t="shared" si="2"/>
        <v>57.52955696</v>
      </c>
      <c r="K869" s="1">
        <v>204886.0</v>
      </c>
      <c r="L869" s="43">
        <v>0.009606481481481481</v>
      </c>
      <c r="M869" s="1" t="s">
        <v>218</v>
      </c>
      <c r="N869" s="1" t="s">
        <v>19</v>
      </c>
      <c r="O869" s="44" t="s">
        <v>1565</v>
      </c>
    </row>
    <row r="870" ht="15.75" customHeight="1">
      <c r="A870" s="1" t="s">
        <v>265</v>
      </c>
      <c r="B870" s="20" t="s">
        <v>266</v>
      </c>
      <c r="C870" s="40" t="s">
        <v>1566</v>
      </c>
      <c r="D870" s="40" t="s">
        <v>1567</v>
      </c>
      <c r="E870" s="9" t="s">
        <v>267</v>
      </c>
      <c r="F870" s="10">
        <v>4.7569917E7</v>
      </c>
      <c r="G870" s="10">
        <v>681000.0</v>
      </c>
      <c r="H870" s="41">
        <f t="shared" si="1"/>
        <v>3023.2</v>
      </c>
      <c r="I870" s="41">
        <v>15116.0</v>
      </c>
      <c r="J870" s="42">
        <f t="shared" si="2"/>
        <v>0.4439353891</v>
      </c>
      <c r="K870" s="1">
        <v>4347.0</v>
      </c>
      <c r="L870" s="43">
        <v>0.007581018518518518</v>
      </c>
      <c r="M870" s="1" t="s">
        <v>246</v>
      </c>
      <c r="N870" s="1" t="s">
        <v>16</v>
      </c>
      <c r="O870" s="44">
        <v>40000.0</v>
      </c>
    </row>
    <row r="871" ht="15.75" customHeight="1">
      <c r="A871" s="1" t="s">
        <v>265</v>
      </c>
      <c r="B871" s="21" t="s">
        <v>268</v>
      </c>
      <c r="C871" s="40" t="s">
        <v>1568</v>
      </c>
      <c r="D871" s="40" t="s">
        <v>1569</v>
      </c>
      <c r="E871" s="9" t="s">
        <v>269</v>
      </c>
      <c r="F871" s="10">
        <v>1.9272249E7</v>
      </c>
      <c r="G871" s="10">
        <v>74800.0</v>
      </c>
      <c r="H871" s="41">
        <f t="shared" si="1"/>
        <v>9272.6</v>
      </c>
      <c r="I871" s="41">
        <v>46363.0</v>
      </c>
      <c r="J871" s="42">
        <f t="shared" si="2"/>
        <v>12.39652406</v>
      </c>
      <c r="K871" s="1">
        <v>70098.0</v>
      </c>
      <c r="L871" s="43">
        <v>0.00880787037037037</v>
      </c>
      <c r="M871" s="1" t="s">
        <v>270</v>
      </c>
      <c r="N871" s="1" t="s">
        <v>19</v>
      </c>
      <c r="O871" s="44">
        <v>20000.0</v>
      </c>
    </row>
    <row r="872" ht="15.75" customHeight="1">
      <c r="A872" s="1" t="s">
        <v>265</v>
      </c>
      <c r="B872" s="21" t="s">
        <v>271</v>
      </c>
      <c r="C872" s="68" t="s">
        <v>1570</v>
      </c>
      <c r="D872" s="40" t="s">
        <v>1571</v>
      </c>
      <c r="E872" s="9" t="s">
        <v>272</v>
      </c>
      <c r="F872" s="10">
        <v>2.0064105E7</v>
      </c>
      <c r="G872" s="10">
        <v>159000.0</v>
      </c>
      <c r="H872" s="41">
        <f t="shared" si="1"/>
        <v>7745.8</v>
      </c>
      <c r="I872" s="41">
        <v>38729.0</v>
      </c>
      <c r="J872" s="42">
        <f t="shared" si="2"/>
        <v>4.871572327</v>
      </c>
      <c r="K872" s="1">
        <v>1268.0</v>
      </c>
      <c r="L872" s="43">
        <v>0.003969907407407407</v>
      </c>
      <c r="M872" s="1" t="s">
        <v>246</v>
      </c>
      <c r="N872" s="1" t="s">
        <v>16</v>
      </c>
      <c r="O872" s="44">
        <v>30000.0</v>
      </c>
    </row>
    <row r="873" ht="15.75" customHeight="1">
      <c r="A873" s="1" t="s">
        <v>265</v>
      </c>
      <c r="B873" s="21" t="s">
        <v>268</v>
      </c>
      <c r="C873" s="40" t="s">
        <v>1572</v>
      </c>
      <c r="D873" s="40" t="s">
        <v>1573</v>
      </c>
      <c r="E873" s="9" t="s">
        <v>273</v>
      </c>
      <c r="F873" s="10">
        <v>3647841.0</v>
      </c>
      <c r="G873" s="10">
        <v>12500.0</v>
      </c>
      <c r="H873" s="41">
        <f t="shared" si="1"/>
        <v>3582</v>
      </c>
      <c r="I873" s="41">
        <v>17910.0</v>
      </c>
      <c r="J873" s="42">
        <f t="shared" si="2"/>
        <v>28.656</v>
      </c>
      <c r="K873" s="1">
        <v>4377.0</v>
      </c>
      <c r="L873" s="43">
        <v>0.003969907407407407</v>
      </c>
      <c r="M873" s="1" t="s">
        <v>274</v>
      </c>
      <c r="N873" s="1" t="s">
        <v>19</v>
      </c>
      <c r="O873" s="44">
        <v>4000.0</v>
      </c>
    </row>
    <row r="874" ht="15.75" customHeight="1">
      <c r="A874" s="1" t="s">
        <v>265</v>
      </c>
      <c r="B874" s="2" t="s">
        <v>275</v>
      </c>
      <c r="C874" s="40" t="s">
        <v>609</v>
      </c>
      <c r="D874" s="40" t="s">
        <v>1574</v>
      </c>
      <c r="E874" s="9" t="s">
        <v>72</v>
      </c>
      <c r="F874" s="10">
        <v>3769615.0</v>
      </c>
      <c r="G874" s="10">
        <v>102000.0</v>
      </c>
      <c r="H874" s="41">
        <f t="shared" si="1"/>
        <v>1396.8</v>
      </c>
      <c r="I874" s="41">
        <v>6984.0</v>
      </c>
      <c r="J874" s="42">
        <f t="shared" si="2"/>
        <v>1.369411765</v>
      </c>
      <c r="K874" s="1">
        <v>1125.0</v>
      </c>
      <c r="L874" s="43">
        <v>0.004803240740740741</v>
      </c>
      <c r="M874" s="1" t="s">
        <v>246</v>
      </c>
      <c r="N874" s="1" t="s">
        <v>16</v>
      </c>
      <c r="O874" s="44">
        <v>7000.0</v>
      </c>
    </row>
    <row r="875" ht="15.75" customHeight="1">
      <c r="A875" s="1" t="s">
        <v>265</v>
      </c>
      <c r="B875" s="2" t="s">
        <v>268</v>
      </c>
      <c r="C875" s="40" t="s">
        <v>611</v>
      </c>
      <c r="D875" s="40" t="s">
        <v>1575</v>
      </c>
      <c r="E875" s="9" t="s">
        <v>74</v>
      </c>
      <c r="F875" s="10">
        <v>4.987538E7</v>
      </c>
      <c r="G875" s="10">
        <v>620000.0</v>
      </c>
      <c r="H875" s="41">
        <f t="shared" si="1"/>
        <v>3297.8</v>
      </c>
      <c r="I875" s="41">
        <v>16489.0</v>
      </c>
      <c r="J875" s="42">
        <f t="shared" si="2"/>
        <v>0.5319032258</v>
      </c>
      <c r="K875" s="1">
        <v>2111.0</v>
      </c>
      <c r="L875" s="43">
        <v>0.0036226851851851854</v>
      </c>
      <c r="M875" s="1" t="s">
        <v>276</v>
      </c>
      <c r="N875" s="1" t="s">
        <v>16</v>
      </c>
      <c r="O875" s="44">
        <v>30000.0</v>
      </c>
    </row>
    <row r="876" ht="15.75" customHeight="1">
      <c r="A876" s="1" t="s">
        <v>265</v>
      </c>
      <c r="B876" s="2" t="s">
        <v>268</v>
      </c>
      <c r="C876" s="40" t="s">
        <v>1576</v>
      </c>
      <c r="D876" s="40" t="s">
        <v>1577</v>
      </c>
      <c r="E876" s="9" t="s">
        <v>277</v>
      </c>
      <c r="F876" s="10">
        <v>1492070.0</v>
      </c>
      <c r="G876" s="10">
        <v>7860.0</v>
      </c>
      <c r="H876" s="41">
        <f t="shared" si="1"/>
        <v>305.6</v>
      </c>
      <c r="I876" s="41">
        <v>1528.0</v>
      </c>
      <c r="J876" s="42">
        <f t="shared" si="2"/>
        <v>3.888040712</v>
      </c>
      <c r="K876" s="1">
        <v>2553.0</v>
      </c>
      <c r="L876" s="43">
        <v>0.004652777777777777</v>
      </c>
      <c r="M876" s="1" t="s">
        <v>274</v>
      </c>
      <c r="N876" s="1" t="s">
        <v>19</v>
      </c>
      <c r="O876" s="44">
        <v>7000.0</v>
      </c>
    </row>
    <row r="877" ht="15.75" customHeight="1">
      <c r="A877" s="1" t="s">
        <v>265</v>
      </c>
      <c r="B877" s="2" t="s">
        <v>268</v>
      </c>
      <c r="C877" s="40" t="s">
        <v>1578</v>
      </c>
      <c r="D877" s="40" t="s">
        <v>1579</v>
      </c>
      <c r="E877" s="9" t="s">
        <v>278</v>
      </c>
      <c r="F877" s="10">
        <v>1.5472679E7</v>
      </c>
      <c r="G877" s="10">
        <v>106000.0</v>
      </c>
      <c r="H877" s="41">
        <f t="shared" si="1"/>
        <v>17799.6</v>
      </c>
      <c r="I877" s="41">
        <v>88998.0</v>
      </c>
      <c r="J877" s="42">
        <f t="shared" si="2"/>
        <v>16.79207547</v>
      </c>
      <c r="K877" s="1">
        <v>15611.0</v>
      </c>
      <c r="L877" s="43">
        <v>0.010925925925925926</v>
      </c>
      <c r="M877" s="1" t="s">
        <v>240</v>
      </c>
      <c r="N877" s="1" t="s">
        <v>19</v>
      </c>
      <c r="O877" s="44">
        <v>15000.0</v>
      </c>
    </row>
    <row r="878" ht="15.75" customHeight="1">
      <c r="A878" s="1" t="s">
        <v>265</v>
      </c>
      <c r="B878" s="2" t="s">
        <v>268</v>
      </c>
      <c r="C878" s="40" t="s">
        <v>625</v>
      </c>
      <c r="D878" s="40" t="s">
        <v>1580</v>
      </c>
      <c r="E878" s="9" t="s">
        <v>79</v>
      </c>
      <c r="F878" s="10">
        <v>1.7672095E7</v>
      </c>
      <c r="G878" s="10">
        <v>123000.0</v>
      </c>
      <c r="H878" s="41">
        <f t="shared" si="1"/>
        <v>3596.2</v>
      </c>
      <c r="I878" s="41">
        <v>17981.0</v>
      </c>
      <c r="J878" s="42">
        <f t="shared" si="2"/>
        <v>2.923739837</v>
      </c>
      <c r="K878" s="1">
        <v>10033.0</v>
      </c>
      <c r="L878" s="43">
        <v>0.006296296296296296</v>
      </c>
      <c r="M878" s="1" t="s">
        <v>240</v>
      </c>
      <c r="N878" s="1" t="s">
        <v>19</v>
      </c>
      <c r="O878" s="44">
        <v>10000.0</v>
      </c>
    </row>
    <row r="879" ht="15.75" customHeight="1">
      <c r="A879" s="1" t="s">
        <v>279</v>
      </c>
      <c r="B879" s="2" t="s">
        <v>280</v>
      </c>
      <c r="C879" s="40" t="s">
        <v>1581</v>
      </c>
      <c r="D879" s="40" t="s">
        <v>1582</v>
      </c>
      <c r="E879" s="9" t="s">
        <v>281</v>
      </c>
      <c r="F879" s="10">
        <v>9.0032763E7</v>
      </c>
      <c r="G879" s="10">
        <v>181000.0</v>
      </c>
      <c r="H879" s="41">
        <f t="shared" si="1"/>
        <v>31921.4</v>
      </c>
      <c r="I879" s="41">
        <v>159607.0</v>
      </c>
      <c r="J879" s="42">
        <f t="shared" si="2"/>
        <v>17.6361326</v>
      </c>
      <c r="K879" s="1">
        <v>43015.0</v>
      </c>
      <c r="L879" s="43">
        <v>0.013761574074074074</v>
      </c>
      <c r="M879" s="1" t="s">
        <v>216</v>
      </c>
      <c r="N879" s="1" t="s">
        <v>19</v>
      </c>
      <c r="O879" s="44">
        <v>35000.0</v>
      </c>
    </row>
    <row r="880" ht="15.75" customHeight="1">
      <c r="A880" s="1" t="s">
        <v>279</v>
      </c>
      <c r="B880" s="2" t="s">
        <v>282</v>
      </c>
      <c r="C880" s="40" t="s">
        <v>1581</v>
      </c>
      <c r="D880" s="40" t="s">
        <v>1583</v>
      </c>
      <c r="E880" s="9" t="s">
        <v>281</v>
      </c>
      <c r="F880" s="10">
        <v>9.0032763E7</v>
      </c>
      <c r="G880" s="10">
        <v>181000.0</v>
      </c>
      <c r="H880" s="41">
        <f t="shared" si="1"/>
        <v>31921.4</v>
      </c>
      <c r="I880" s="41">
        <v>159607.0</v>
      </c>
      <c r="J880" s="42">
        <f t="shared" si="2"/>
        <v>17.6361326</v>
      </c>
      <c r="K880" s="1">
        <v>59051.0</v>
      </c>
      <c r="L880" s="43">
        <v>0.010335648148148148</v>
      </c>
      <c r="M880" s="1" t="s">
        <v>216</v>
      </c>
      <c r="N880" s="1" t="s">
        <v>19</v>
      </c>
      <c r="O880" s="44">
        <v>35000.0</v>
      </c>
    </row>
    <row r="881" ht="15.75" customHeight="1">
      <c r="A881" s="1" t="s">
        <v>283</v>
      </c>
      <c r="B881" s="2" t="s">
        <v>284</v>
      </c>
      <c r="C881" s="40" t="s">
        <v>471</v>
      </c>
      <c r="D881" s="40" t="s">
        <v>1584</v>
      </c>
      <c r="E881" s="9" t="s">
        <v>24</v>
      </c>
      <c r="F881" s="10">
        <v>7.3289194E7</v>
      </c>
      <c r="G881" s="10">
        <v>776000.0</v>
      </c>
      <c r="H881" s="41">
        <f t="shared" si="1"/>
        <v>35827.4</v>
      </c>
      <c r="I881" s="41">
        <v>179137.0</v>
      </c>
      <c r="J881" s="42">
        <f t="shared" si="2"/>
        <v>4.61693299</v>
      </c>
      <c r="K881" s="1">
        <v>53090.0</v>
      </c>
      <c r="L881" s="43">
        <v>0.011076388888888889</v>
      </c>
      <c r="M881" s="1" t="s">
        <v>15</v>
      </c>
      <c r="N881" s="1" t="s">
        <v>19</v>
      </c>
      <c r="O881" s="44">
        <v>8000.0</v>
      </c>
    </row>
    <row r="882" ht="15.75" customHeight="1">
      <c r="A882" s="1" t="s">
        <v>283</v>
      </c>
      <c r="B882" s="2" t="s">
        <v>284</v>
      </c>
      <c r="C882" s="40" t="s">
        <v>518</v>
      </c>
      <c r="D882" s="40" t="s">
        <v>1585</v>
      </c>
      <c r="E882" s="9" t="s">
        <v>43</v>
      </c>
      <c r="F882" s="10">
        <v>2.6596506E7</v>
      </c>
      <c r="G882" s="10">
        <v>268000.0</v>
      </c>
      <c r="H882" s="41">
        <f t="shared" si="1"/>
        <v>35753.2</v>
      </c>
      <c r="I882" s="41">
        <v>178766.0</v>
      </c>
      <c r="J882" s="42">
        <f t="shared" si="2"/>
        <v>13.34074627</v>
      </c>
      <c r="K882" s="1">
        <v>19846.0</v>
      </c>
      <c r="L882" s="43">
        <v>0.011817129629629629</v>
      </c>
      <c r="M882" s="1" t="s">
        <v>15</v>
      </c>
      <c r="N882" s="1" t="s">
        <v>19</v>
      </c>
      <c r="O882" s="44">
        <v>15000.0</v>
      </c>
    </row>
    <row r="883" ht="15.75" customHeight="1">
      <c r="A883" s="1" t="s">
        <v>283</v>
      </c>
      <c r="B883" s="2" t="s">
        <v>284</v>
      </c>
      <c r="C883" s="40" t="s">
        <v>1586</v>
      </c>
      <c r="D883" s="40" t="s">
        <v>1587</v>
      </c>
      <c r="E883" s="9" t="s">
        <v>42</v>
      </c>
      <c r="F883" s="10">
        <v>7969650.0</v>
      </c>
      <c r="G883" s="10">
        <v>140000.0</v>
      </c>
      <c r="H883" s="41">
        <f t="shared" si="1"/>
        <v>14364.2</v>
      </c>
      <c r="I883" s="41">
        <v>71821.0</v>
      </c>
      <c r="J883" s="42">
        <f t="shared" si="2"/>
        <v>10.26014286</v>
      </c>
      <c r="K883" s="1">
        <v>5760.0</v>
      </c>
      <c r="L883" s="43">
        <v>0.008217592592592592</v>
      </c>
      <c r="M883" s="1" t="s">
        <v>15</v>
      </c>
      <c r="N883" s="1" t="s">
        <v>19</v>
      </c>
      <c r="O883" s="44">
        <v>2500.0</v>
      </c>
    </row>
    <row r="884" ht="15.75" customHeight="1">
      <c r="A884" s="1" t="s">
        <v>283</v>
      </c>
      <c r="B884" s="2" t="s">
        <v>284</v>
      </c>
      <c r="C884" s="40" t="s">
        <v>850</v>
      </c>
      <c r="D884" s="40" t="s">
        <v>1588</v>
      </c>
      <c r="E884" s="9" t="s">
        <v>140</v>
      </c>
      <c r="F884" s="10">
        <v>1.2962761E7</v>
      </c>
      <c r="G884" s="10">
        <v>246000.0</v>
      </c>
      <c r="H884" s="41">
        <f t="shared" si="1"/>
        <v>33213.8</v>
      </c>
      <c r="I884" s="41">
        <v>166069.0</v>
      </c>
      <c r="J884" s="42">
        <f t="shared" si="2"/>
        <v>13.50154472</v>
      </c>
      <c r="K884" s="1">
        <v>32971.0</v>
      </c>
      <c r="L884" s="43">
        <v>0.010127314814814815</v>
      </c>
      <c r="M884" s="1" t="s">
        <v>15</v>
      </c>
      <c r="N884" s="1" t="s">
        <v>19</v>
      </c>
      <c r="O884" s="44">
        <v>17000.0</v>
      </c>
    </row>
    <row r="885" ht="15.75" customHeight="1">
      <c r="A885" s="1" t="s">
        <v>283</v>
      </c>
      <c r="B885" s="2" t="s">
        <v>284</v>
      </c>
      <c r="C885" s="40" t="s">
        <v>615</v>
      </c>
      <c r="D885" s="40" t="s">
        <v>1589</v>
      </c>
      <c r="E885" s="9" t="s">
        <v>75</v>
      </c>
      <c r="F885" s="10">
        <v>1.130622795E9</v>
      </c>
      <c r="G885" s="10">
        <v>3410000.0</v>
      </c>
      <c r="H885" s="41">
        <f t="shared" si="1"/>
        <v>498980</v>
      </c>
      <c r="I885" s="41">
        <v>2494900.0</v>
      </c>
      <c r="J885" s="42">
        <f t="shared" si="2"/>
        <v>14.63284457</v>
      </c>
      <c r="K885" s="1">
        <v>81919.0</v>
      </c>
      <c r="L885" s="43">
        <v>0.008090277777777778</v>
      </c>
      <c r="M885" s="1" t="s">
        <v>15</v>
      </c>
      <c r="N885" s="1" t="s">
        <v>19</v>
      </c>
      <c r="O885" s="44">
        <v>25000.0</v>
      </c>
    </row>
    <row r="886" ht="15.75" customHeight="1">
      <c r="A886" s="1" t="s">
        <v>283</v>
      </c>
      <c r="B886" s="2" t="s">
        <v>284</v>
      </c>
      <c r="C886" s="40" t="s">
        <v>471</v>
      </c>
      <c r="D886" s="40" t="s">
        <v>1590</v>
      </c>
      <c r="E886" s="9" t="s">
        <v>24</v>
      </c>
      <c r="F886" s="10">
        <v>7.3289194E7</v>
      </c>
      <c r="G886" s="10">
        <v>776000.0</v>
      </c>
      <c r="H886" s="41">
        <f t="shared" si="1"/>
        <v>35829.2</v>
      </c>
      <c r="I886" s="41">
        <v>179146.0</v>
      </c>
      <c r="J886" s="42">
        <f t="shared" si="2"/>
        <v>4.617164948</v>
      </c>
      <c r="K886" s="1">
        <v>54802.0</v>
      </c>
      <c r="L886" s="43">
        <v>0.012280092592592592</v>
      </c>
      <c r="M886" s="1" t="s">
        <v>15</v>
      </c>
      <c r="N886" s="1" t="s">
        <v>19</v>
      </c>
      <c r="O886" s="44">
        <v>8000.0</v>
      </c>
    </row>
    <row r="887" ht="15.75" customHeight="1">
      <c r="A887" s="1" t="s">
        <v>283</v>
      </c>
      <c r="B887" s="2" t="s">
        <v>284</v>
      </c>
      <c r="C887" s="40" t="s">
        <v>1586</v>
      </c>
      <c r="D887" s="40" t="s">
        <v>1591</v>
      </c>
      <c r="E887" s="9" t="s">
        <v>42</v>
      </c>
      <c r="F887" s="10">
        <v>7969650.0</v>
      </c>
      <c r="G887" s="10">
        <v>140000.0</v>
      </c>
      <c r="H887" s="41">
        <f t="shared" si="1"/>
        <v>14364.2</v>
      </c>
      <c r="I887" s="41">
        <v>71821.0</v>
      </c>
      <c r="J887" s="42">
        <f t="shared" si="2"/>
        <v>10.26014286</v>
      </c>
      <c r="K887" s="1">
        <v>10125.0</v>
      </c>
      <c r="L887" s="43">
        <v>0.005115740740740741</v>
      </c>
      <c r="M887" s="1" t="s">
        <v>15</v>
      </c>
      <c r="N887" s="1" t="s">
        <v>19</v>
      </c>
      <c r="O887" s="44">
        <v>2500.0</v>
      </c>
    </row>
    <row r="888" ht="15.75" customHeight="1">
      <c r="A888" s="1" t="s">
        <v>283</v>
      </c>
      <c r="B888" s="2" t="s">
        <v>284</v>
      </c>
      <c r="C888" s="40" t="s">
        <v>507</v>
      </c>
      <c r="D888" s="40" t="s">
        <v>1592</v>
      </c>
      <c r="E888" s="9" t="s">
        <v>40</v>
      </c>
      <c r="F888" s="10">
        <v>2.3857106E7</v>
      </c>
      <c r="G888" s="10">
        <v>294000.0</v>
      </c>
      <c r="H888" s="41">
        <f t="shared" si="1"/>
        <v>12762.2</v>
      </c>
      <c r="I888" s="41">
        <v>63811.0</v>
      </c>
      <c r="J888" s="42">
        <f t="shared" si="2"/>
        <v>4.340884354</v>
      </c>
      <c r="K888" s="1">
        <v>12492.0</v>
      </c>
      <c r="L888" s="43">
        <v>0.008796296296296297</v>
      </c>
      <c r="M888" s="1" t="s">
        <v>15</v>
      </c>
      <c r="N888" s="1" t="s">
        <v>19</v>
      </c>
      <c r="O888" s="44">
        <v>15000.0</v>
      </c>
    </row>
    <row r="889" ht="15.75" customHeight="1">
      <c r="A889" s="1" t="s">
        <v>283</v>
      </c>
      <c r="B889" s="2" t="s">
        <v>284</v>
      </c>
      <c r="C889" s="40" t="s">
        <v>461</v>
      </c>
      <c r="D889" s="40" t="s">
        <v>1593</v>
      </c>
      <c r="E889" s="9" t="s">
        <v>17</v>
      </c>
      <c r="F889" s="10">
        <v>6548590.0</v>
      </c>
      <c r="G889" s="10">
        <v>79000.0</v>
      </c>
      <c r="H889" s="41">
        <f t="shared" si="1"/>
        <v>1360</v>
      </c>
      <c r="I889" s="41">
        <v>6800.0</v>
      </c>
      <c r="J889" s="42">
        <f t="shared" si="2"/>
        <v>1.721518987</v>
      </c>
      <c r="K889" s="1">
        <v>6209.0</v>
      </c>
      <c r="L889" s="43">
        <v>0.010150462962962964</v>
      </c>
      <c r="M889" s="1" t="s">
        <v>15</v>
      </c>
      <c r="N889" s="1" t="s">
        <v>19</v>
      </c>
      <c r="O889" s="44">
        <v>8000.0</v>
      </c>
    </row>
    <row r="890" ht="15.75" customHeight="1">
      <c r="A890" s="1" t="s">
        <v>283</v>
      </c>
      <c r="B890" s="2" t="s">
        <v>284</v>
      </c>
      <c r="C890" s="40" t="s">
        <v>518</v>
      </c>
      <c r="D890" s="40" t="s">
        <v>1594</v>
      </c>
      <c r="E890" s="9" t="s">
        <v>43</v>
      </c>
      <c r="F890" s="10">
        <v>2.6596506E7</v>
      </c>
      <c r="G890" s="10">
        <v>268000.0</v>
      </c>
      <c r="H890" s="41">
        <f t="shared" si="1"/>
        <v>35753.2</v>
      </c>
      <c r="I890" s="41">
        <v>178766.0</v>
      </c>
      <c r="J890" s="42">
        <f t="shared" si="2"/>
        <v>13.34074627</v>
      </c>
      <c r="K890" s="1">
        <v>24063.0</v>
      </c>
      <c r="L890" s="43">
        <v>0.009699074074074074</v>
      </c>
      <c r="M890" s="1" t="s">
        <v>15</v>
      </c>
      <c r="N890" s="1" t="s">
        <v>19</v>
      </c>
      <c r="O890" s="44">
        <v>15000.0</v>
      </c>
    </row>
    <row r="891" ht="15.75" customHeight="1">
      <c r="A891" s="1" t="s">
        <v>283</v>
      </c>
      <c r="B891" s="2" t="s">
        <v>284</v>
      </c>
      <c r="C891" s="40" t="s">
        <v>615</v>
      </c>
      <c r="D891" s="40" t="s">
        <v>1595</v>
      </c>
      <c r="E891" s="9" t="s">
        <v>75</v>
      </c>
      <c r="F891" s="10">
        <v>1.130622795E9</v>
      </c>
      <c r="G891" s="10">
        <v>3410000.0</v>
      </c>
      <c r="H891" s="41">
        <f t="shared" si="1"/>
        <v>498980</v>
      </c>
      <c r="I891" s="41">
        <v>2494900.0</v>
      </c>
      <c r="J891" s="42">
        <f t="shared" si="2"/>
        <v>14.63284457</v>
      </c>
      <c r="K891" s="1">
        <v>81565.0</v>
      </c>
      <c r="L891" s="43">
        <v>6.944444444444445E-4</v>
      </c>
      <c r="M891" s="1" t="s">
        <v>15</v>
      </c>
      <c r="N891" s="1" t="s">
        <v>285</v>
      </c>
      <c r="O891" s="44">
        <v>20000.0</v>
      </c>
    </row>
    <row r="892" ht="15.75" customHeight="1">
      <c r="A892" s="1" t="s">
        <v>283</v>
      </c>
      <c r="B892" s="2" t="s">
        <v>284</v>
      </c>
      <c r="C892" s="40" t="s">
        <v>471</v>
      </c>
      <c r="D892" s="40" t="s">
        <v>1596</v>
      </c>
      <c r="E892" s="9" t="s">
        <v>24</v>
      </c>
      <c r="F892" s="10">
        <v>7.3289194E7</v>
      </c>
      <c r="G892" s="10">
        <v>776000.0</v>
      </c>
      <c r="H892" s="41">
        <f t="shared" si="1"/>
        <v>35829.2</v>
      </c>
      <c r="I892" s="41">
        <v>179146.0</v>
      </c>
      <c r="J892" s="42">
        <f t="shared" si="2"/>
        <v>4.617164948</v>
      </c>
      <c r="K892" s="1">
        <v>56697.0</v>
      </c>
      <c r="L892" s="43">
        <v>0.009282407407407408</v>
      </c>
      <c r="M892" s="1" t="s">
        <v>15</v>
      </c>
      <c r="N892" s="1" t="s">
        <v>19</v>
      </c>
      <c r="O892" s="44">
        <v>8000.0</v>
      </c>
    </row>
    <row r="893" ht="15.75" customHeight="1">
      <c r="A893" s="1" t="s">
        <v>283</v>
      </c>
      <c r="B893" s="2" t="s">
        <v>284</v>
      </c>
      <c r="C893" s="40" t="s">
        <v>940</v>
      </c>
      <c r="D893" s="40" t="s">
        <v>1597</v>
      </c>
      <c r="E893" s="9" t="s">
        <v>164</v>
      </c>
      <c r="F893" s="10">
        <v>1.6958571E7</v>
      </c>
      <c r="G893" s="10">
        <v>79900.0</v>
      </c>
      <c r="H893" s="41">
        <f t="shared" si="1"/>
        <v>2556</v>
      </c>
      <c r="I893" s="41">
        <v>12780.0</v>
      </c>
      <c r="J893" s="42">
        <f t="shared" si="2"/>
        <v>3.198998748</v>
      </c>
      <c r="K893" s="1">
        <v>6856.0</v>
      </c>
      <c r="L893" s="43">
        <v>0.006493055555555556</v>
      </c>
      <c r="M893" s="1" t="s">
        <v>15</v>
      </c>
      <c r="N893" s="1" t="s">
        <v>19</v>
      </c>
      <c r="O893" s="44">
        <v>8000.0</v>
      </c>
    </row>
    <row r="894" ht="15.75" customHeight="1">
      <c r="A894" s="1" t="s">
        <v>283</v>
      </c>
      <c r="B894" s="2" t="s">
        <v>284</v>
      </c>
      <c r="C894" s="40" t="s">
        <v>844</v>
      </c>
      <c r="D894" s="40" t="s">
        <v>1598</v>
      </c>
      <c r="E894" s="9" t="s">
        <v>167</v>
      </c>
      <c r="F894" s="10">
        <v>7396744.0</v>
      </c>
      <c r="G894" s="10">
        <v>118000.0</v>
      </c>
      <c r="H894" s="41">
        <f t="shared" si="1"/>
        <v>2562.8</v>
      </c>
      <c r="I894" s="41">
        <v>12814.0</v>
      </c>
      <c r="J894" s="42">
        <f t="shared" si="2"/>
        <v>2.171864407</v>
      </c>
      <c r="K894" s="1">
        <v>242291.0</v>
      </c>
      <c r="L894" s="43">
        <v>0.012962962962962963</v>
      </c>
      <c r="M894" s="1" t="s">
        <v>15</v>
      </c>
      <c r="N894" s="1" t="s">
        <v>19</v>
      </c>
      <c r="O894" s="44">
        <v>15000.0</v>
      </c>
    </row>
    <row r="895" ht="15.75" customHeight="1">
      <c r="A895" s="1" t="s">
        <v>283</v>
      </c>
      <c r="B895" s="2" t="s">
        <v>284</v>
      </c>
      <c r="C895" s="40" t="s">
        <v>507</v>
      </c>
      <c r="D895" s="40" t="s">
        <v>1599</v>
      </c>
      <c r="E895" s="9" t="s">
        <v>40</v>
      </c>
      <c r="F895" s="10">
        <v>2.3857106E7</v>
      </c>
      <c r="G895" s="10">
        <v>294000.0</v>
      </c>
      <c r="H895" s="41">
        <f t="shared" si="1"/>
        <v>12762.8</v>
      </c>
      <c r="I895" s="41">
        <v>63814.0</v>
      </c>
      <c r="J895" s="42">
        <f t="shared" si="2"/>
        <v>4.341088435</v>
      </c>
      <c r="K895" s="1">
        <v>18752.0</v>
      </c>
      <c r="L895" s="43">
        <v>0.009583333333333333</v>
      </c>
      <c r="M895" s="1" t="s">
        <v>15</v>
      </c>
      <c r="N895" s="1" t="s">
        <v>19</v>
      </c>
      <c r="O895" s="44">
        <v>15000.0</v>
      </c>
    </row>
    <row r="896" ht="15.75" customHeight="1">
      <c r="A896" s="1" t="s">
        <v>283</v>
      </c>
      <c r="B896" s="2" t="s">
        <v>284</v>
      </c>
      <c r="C896" s="40" t="s">
        <v>471</v>
      </c>
      <c r="D896" s="40" t="s">
        <v>1600</v>
      </c>
      <c r="E896" s="9" t="s">
        <v>24</v>
      </c>
      <c r="F896" s="10">
        <v>7.3289194E7</v>
      </c>
      <c r="G896" s="10">
        <v>776000.0</v>
      </c>
      <c r="H896" s="41">
        <f t="shared" si="1"/>
        <v>35829.2</v>
      </c>
      <c r="I896" s="41">
        <v>179146.0</v>
      </c>
      <c r="J896" s="42">
        <f t="shared" si="2"/>
        <v>4.617164948</v>
      </c>
      <c r="K896" s="1">
        <v>169281.0</v>
      </c>
      <c r="L896" s="43">
        <v>0.009872685185185186</v>
      </c>
      <c r="M896" s="1" t="s">
        <v>15</v>
      </c>
      <c r="N896" s="1" t="s">
        <v>19</v>
      </c>
      <c r="O896" s="44">
        <v>8000.0</v>
      </c>
    </row>
    <row r="897" ht="15.75" customHeight="1">
      <c r="A897" s="1" t="s">
        <v>283</v>
      </c>
      <c r="B897" s="2" t="s">
        <v>284</v>
      </c>
      <c r="C897" s="40" t="s">
        <v>1601</v>
      </c>
      <c r="D897" s="40" t="s">
        <v>1602</v>
      </c>
      <c r="E897" s="9" t="s">
        <v>286</v>
      </c>
      <c r="F897" s="10">
        <v>2.6696119E7</v>
      </c>
      <c r="G897" s="10">
        <v>321000.0</v>
      </c>
      <c r="H897" s="41">
        <f t="shared" si="1"/>
        <v>33558.6</v>
      </c>
      <c r="I897" s="41">
        <v>167793.0</v>
      </c>
      <c r="J897" s="42">
        <f t="shared" si="2"/>
        <v>10.45439252</v>
      </c>
      <c r="K897" s="1">
        <v>33891.0</v>
      </c>
      <c r="L897" s="43">
        <v>0.009699074074074074</v>
      </c>
      <c r="M897" s="1" t="s">
        <v>15</v>
      </c>
      <c r="N897" s="1" t="s">
        <v>19</v>
      </c>
      <c r="O897" s="44">
        <v>30000.0</v>
      </c>
    </row>
    <row r="898" ht="15.75" customHeight="1">
      <c r="A898" s="1" t="s">
        <v>283</v>
      </c>
      <c r="B898" s="2" t="s">
        <v>284</v>
      </c>
      <c r="C898" s="40" t="s">
        <v>1603</v>
      </c>
      <c r="D898" s="40" t="s">
        <v>1604</v>
      </c>
      <c r="E898" s="9" t="s">
        <v>287</v>
      </c>
      <c r="F898" s="10">
        <v>1.7562E7</v>
      </c>
      <c r="G898" s="10">
        <v>156000.0</v>
      </c>
      <c r="H898" s="41">
        <f t="shared" si="1"/>
        <v>15215</v>
      </c>
      <c r="I898" s="41">
        <v>76075.0</v>
      </c>
      <c r="J898" s="42">
        <f t="shared" si="2"/>
        <v>9.753205128</v>
      </c>
      <c r="K898" s="1">
        <v>2139.0</v>
      </c>
      <c r="L898" s="43">
        <v>0.004155092592592592</v>
      </c>
      <c r="M898" s="1" t="s">
        <v>15</v>
      </c>
      <c r="N898" s="1" t="s">
        <v>19</v>
      </c>
      <c r="O898" s="44">
        <v>6000.0</v>
      </c>
    </row>
    <row r="899" ht="15.75" customHeight="1">
      <c r="A899" s="22" t="s">
        <v>283</v>
      </c>
      <c r="B899" s="23" t="s">
        <v>284</v>
      </c>
      <c r="C899" s="54" t="s">
        <v>461</v>
      </c>
      <c r="D899" s="72" t="s">
        <v>1605</v>
      </c>
      <c r="E899" s="24" t="s">
        <v>17</v>
      </c>
      <c r="F899" s="25">
        <v>6548590.0</v>
      </c>
      <c r="G899" s="25">
        <v>79000.0</v>
      </c>
      <c r="H899" s="41">
        <f t="shared" si="1"/>
        <v>1360</v>
      </c>
      <c r="I899" s="41">
        <v>6800.0</v>
      </c>
      <c r="J899" s="42">
        <f t="shared" si="2"/>
        <v>1.721518987</v>
      </c>
      <c r="K899" s="22">
        <v>7870.0</v>
      </c>
      <c r="L899" s="73">
        <v>0.012407407407407407</v>
      </c>
      <c r="M899" s="22" t="s">
        <v>15</v>
      </c>
      <c r="N899" s="22" t="s">
        <v>19</v>
      </c>
      <c r="O899" s="74">
        <v>8000.0</v>
      </c>
    </row>
    <row r="900" ht="15.75" customHeight="1">
      <c r="A900" s="1" t="s">
        <v>283</v>
      </c>
      <c r="B900" s="2" t="s">
        <v>284</v>
      </c>
      <c r="C900" s="40" t="s">
        <v>649</v>
      </c>
      <c r="D900" s="40" t="s">
        <v>1606</v>
      </c>
      <c r="E900" s="9" t="s">
        <v>84</v>
      </c>
      <c r="F900" s="10">
        <v>1766087.0</v>
      </c>
      <c r="G900" s="10">
        <v>26000.0</v>
      </c>
      <c r="H900" s="41">
        <f t="shared" si="1"/>
        <v>650.2</v>
      </c>
      <c r="I900" s="41">
        <v>3251.0</v>
      </c>
      <c r="J900" s="42">
        <f t="shared" si="2"/>
        <v>2.500769231</v>
      </c>
      <c r="K900" s="1">
        <v>2927.0</v>
      </c>
      <c r="L900" s="43">
        <v>0.008541666666666666</v>
      </c>
      <c r="M900" s="1" t="s">
        <v>15</v>
      </c>
      <c r="N900" s="1" t="s">
        <v>19</v>
      </c>
      <c r="O900" s="44">
        <v>4000.0</v>
      </c>
    </row>
    <row r="901" ht="15.75" customHeight="1">
      <c r="A901" s="1" t="s">
        <v>283</v>
      </c>
      <c r="B901" s="2" t="s">
        <v>284</v>
      </c>
      <c r="C901" s="40" t="s">
        <v>471</v>
      </c>
      <c r="D901" s="40" t="s">
        <v>1607</v>
      </c>
      <c r="E901" s="9" t="s">
        <v>24</v>
      </c>
      <c r="F901" s="10">
        <v>7.3289194E7</v>
      </c>
      <c r="G901" s="10">
        <v>776000.0</v>
      </c>
      <c r="H901" s="41">
        <f t="shared" si="1"/>
        <v>35831.6</v>
      </c>
      <c r="I901" s="41">
        <v>179158.0</v>
      </c>
      <c r="J901" s="42">
        <f t="shared" si="2"/>
        <v>4.617474227</v>
      </c>
      <c r="K901" s="1">
        <v>66505.0</v>
      </c>
      <c r="L901" s="43">
        <v>0.00798611111111111</v>
      </c>
      <c r="M901" s="1" t="s">
        <v>15</v>
      </c>
      <c r="N901" s="1" t="s">
        <v>19</v>
      </c>
      <c r="O901" s="44">
        <v>9000.0</v>
      </c>
    </row>
    <row r="902" ht="15.75" customHeight="1">
      <c r="A902" s="1" t="s">
        <v>283</v>
      </c>
      <c r="B902" s="2" t="s">
        <v>284</v>
      </c>
      <c r="C902" s="40" t="s">
        <v>844</v>
      </c>
      <c r="D902" s="40" t="s">
        <v>1608</v>
      </c>
      <c r="E902" s="9" t="s">
        <v>167</v>
      </c>
      <c r="F902" s="10">
        <v>7396744.0</v>
      </c>
      <c r="G902" s="10">
        <v>118000.0</v>
      </c>
      <c r="H902" s="41">
        <f t="shared" si="1"/>
        <v>2562.8</v>
      </c>
      <c r="I902" s="41">
        <v>12814.0</v>
      </c>
      <c r="J902" s="42">
        <f t="shared" si="2"/>
        <v>2.171864407</v>
      </c>
      <c r="K902" s="1">
        <v>8684.0</v>
      </c>
      <c r="L902" s="43">
        <v>0.00798611111111111</v>
      </c>
      <c r="M902" s="1" t="s">
        <v>15</v>
      </c>
      <c r="N902" s="1" t="s">
        <v>19</v>
      </c>
      <c r="O902" s="44">
        <v>15000.0</v>
      </c>
    </row>
    <row r="903" ht="15.75" customHeight="1">
      <c r="A903" s="1" t="s">
        <v>283</v>
      </c>
      <c r="B903" s="2" t="s">
        <v>284</v>
      </c>
      <c r="C903" s="40" t="s">
        <v>995</v>
      </c>
      <c r="D903" s="40" t="s">
        <v>1609</v>
      </c>
      <c r="E903" s="9" t="s">
        <v>140</v>
      </c>
      <c r="F903" s="10">
        <v>1.2962761E7</v>
      </c>
      <c r="G903" s="10">
        <v>246000.0</v>
      </c>
      <c r="H903" s="41">
        <f t="shared" si="1"/>
        <v>33213.8</v>
      </c>
      <c r="I903" s="41">
        <v>166069.0</v>
      </c>
      <c r="J903" s="42">
        <f t="shared" si="2"/>
        <v>13.50154472</v>
      </c>
      <c r="K903" s="1">
        <v>28133.0</v>
      </c>
      <c r="L903" s="43">
        <v>0.012083333333333333</v>
      </c>
      <c r="M903" s="1" t="s">
        <v>15</v>
      </c>
      <c r="N903" s="1" t="s">
        <v>19</v>
      </c>
      <c r="O903" s="44">
        <v>17000.0</v>
      </c>
    </row>
    <row r="904" ht="15.75" customHeight="1">
      <c r="A904" s="1" t="s">
        <v>283</v>
      </c>
      <c r="B904" s="2" t="s">
        <v>284</v>
      </c>
      <c r="C904" s="40" t="s">
        <v>461</v>
      </c>
      <c r="D904" s="40" t="s">
        <v>1610</v>
      </c>
      <c r="E904" s="9" t="s">
        <v>24</v>
      </c>
      <c r="F904" s="10">
        <v>7.3289194E7</v>
      </c>
      <c r="G904" s="10">
        <v>776000.0</v>
      </c>
      <c r="H904" s="41">
        <f t="shared" si="1"/>
        <v>1360</v>
      </c>
      <c r="I904" s="41">
        <v>6800.0</v>
      </c>
      <c r="J904" s="42">
        <f t="shared" si="2"/>
        <v>0.175257732</v>
      </c>
      <c r="K904" s="1">
        <v>106514.0</v>
      </c>
      <c r="L904" s="43">
        <v>0.011608796296296296</v>
      </c>
      <c r="M904" s="1" t="s">
        <v>15</v>
      </c>
      <c r="N904" s="1" t="s">
        <v>19</v>
      </c>
      <c r="O904" s="44">
        <v>9000.0</v>
      </c>
    </row>
    <row r="905" ht="15.75" customHeight="1">
      <c r="A905" s="1" t="s">
        <v>283</v>
      </c>
      <c r="B905" s="2" t="s">
        <v>284</v>
      </c>
      <c r="C905" s="40" t="s">
        <v>995</v>
      </c>
      <c r="D905" s="40" t="s">
        <v>1611</v>
      </c>
      <c r="E905" s="9" t="s">
        <v>140</v>
      </c>
      <c r="F905" s="10">
        <v>1.2962761E7</v>
      </c>
      <c r="G905" s="10">
        <v>246000.0</v>
      </c>
      <c r="H905" s="41">
        <f t="shared" si="1"/>
        <v>33213.8</v>
      </c>
      <c r="I905" s="41">
        <v>166069.0</v>
      </c>
      <c r="J905" s="42">
        <f t="shared" si="2"/>
        <v>13.50154472</v>
      </c>
      <c r="K905" s="1">
        <v>93357.0</v>
      </c>
      <c r="L905" s="43">
        <v>0.011805555555555555</v>
      </c>
      <c r="M905" s="1" t="s">
        <v>15</v>
      </c>
      <c r="N905" s="1" t="s">
        <v>19</v>
      </c>
      <c r="O905" s="44">
        <v>17000.0</v>
      </c>
    </row>
    <row r="906" ht="15.75" customHeight="1">
      <c r="A906" s="1" t="s">
        <v>283</v>
      </c>
      <c r="B906" s="2" t="s">
        <v>284</v>
      </c>
      <c r="C906" s="40" t="s">
        <v>471</v>
      </c>
      <c r="D906" s="40" t="s">
        <v>1612</v>
      </c>
      <c r="E906" s="9" t="s">
        <v>24</v>
      </c>
      <c r="F906" s="10">
        <v>7.3289194E7</v>
      </c>
      <c r="G906" s="10">
        <v>776000.0</v>
      </c>
      <c r="H906" s="41">
        <f t="shared" si="1"/>
        <v>35831.6</v>
      </c>
      <c r="I906" s="41">
        <v>179158.0</v>
      </c>
      <c r="J906" s="42">
        <f t="shared" si="2"/>
        <v>4.617474227</v>
      </c>
      <c r="K906" s="1">
        <v>63010.0</v>
      </c>
      <c r="L906" s="43">
        <v>0.008726851851851852</v>
      </c>
      <c r="M906" s="1" t="s">
        <v>15</v>
      </c>
      <c r="N906" s="1" t="s">
        <v>19</v>
      </c>
      <c r="O906" s="44">
        <v>9000.0</v>
      </c>
    </row>
    <row r="907" ht="15.75" customHeight="1">
      <c r="A907" s="1" t="s">
        <v>283</v>
      </c>
      <c r="B907" s="2" t="s">
        <v>284</v>
      </c>
      <c r="C907" s="40" t="s">
        <v>461</v>
      </c>
      <c r="D907" s="40" t="s">
        <v>1613</v>
      </c>
      <c r="E907" s="9" t="s">
        <v>17</v>
      </c>
      <c r="F907" s="10">
        <v>6548590.0</v>
      </c>
      <c r="G907" s="10">
        <v>79000.0</v>
      </c>
      <c r="H907" s="41">
        <f t="shared" si="1"/>
        <v>1360</v>
      </c>
      <c r="I907" s="41">
        <v>6800.0</v>
      </c>
      <c r="J907" s="42">
        <f t="shared" si="2"/>
        <v>1.721518987</v>
      </c>
      <c r="K907" s="1">
        <v>6799.0</v>
      </c>
      <c r="L907" s="43">
        <v>0.010428240740740741</v>
      </c>
      <c r="M907" s="1" t="s">
        <v>15</v>
      </c>
      <c r="N907" s="1" t="s">
        <v>19</v>
      </c>
      <c r="O907" s="44">
        <v>8000.0</v>
      </c>
    </row>
    <row r="908" ht="15.75" customHeight="1">
      <c r="A908" s="1" t="s">
        <v>283</v>
      </c>
      <c r="B908" s="2" t="s">
        <v>284</v>
      </c>
      <c r="C908" s="40" t="s">
        <v>660</v>
      </c>
      <c r="D908" s="40" t="s">
        <v>1614</v>
      </c>
      <c r="E908" s="9" t="s">
        <v>88</v>
      </c>
      <c r="F908" s="10">
        <v>3.04130835E8</v>
      </c>
      <c r="G908" s="10">
        <v>1720000.0</v>
      </c>
      <c r="H908" s="41">
        <f t="shared" si="1"/>
        <v>2505280.6</v>
      </c>
      <c r="I908" s="41">
        <v>1.2526403E7</v>
      </c>
      <c r="J908" s="42">
        <f t="shared" si="2"/>
        <v>145.6558488</v>
      </c>
      <c r="K908" s="1">
        <v>393528.0</v>
      </c>
      <c r="L908" s="43">
        <v>0.06322916666666667</v>
      </c>
      <c r="M908" s="1" t="s">
        <v>15</v>
      </c>
      <c r="N908" s="1" t="s">
        <v>19</v>
      </c>
      <c r="O908" s="44">
        <v>55000.0</v>
      </c>
    </row>
    <row r="909" ht="15.75" customHeight="1">
      <c r="A909" s="1" t="s">
        <v>283</v>
      </c>
      <c r="B909" s="2" t="s">
        <v>284</v>
      </c>
      <c r="C909" s="40" t="s">
        <v>471</v>
      </c>
      <c r="D909" s="40" t="s">
        <v>1615</v>
      </c>
      <c r="E909" s="9" t="s">
        <v>24</v>
      </c>
      <c r="F909" s="10">
        <v>7.3289194E7</v>
      </c>
      <c r="G909" s="10">
        <v>776000.0</v>
      </c>
      <c r="H909" s="41">
        <f t="shared" si="1"/>
        <v>35831.6</v>
      </c>
      <c r="I909" s="41">
        <v>179158.0</v>
      </c>
      <c r="J909" s="42">
        <f t="shared" si="2"/>
        <v>4.617474227</v>
      </c>
      <c r="K909" s="1">
        <v>60311.0</v>
      </c>
      <c r="L909" s="43">
        <v>0.010266203703703704</v>
      </c>
      <c r="M909" s="1" t="s">
        <v>15</v>
      </c>
      <c r="N909" s="1" t="s">
        <v>19</v>
      </c>
      <c r="O909" s="44">
        <v>9000.0</v>
      </c>
    </row>
    <row r="910" ht="15.75" customHeight="1">
      <c r="A910" s="1" t="s">
        <v>283</v>
      </c>
      <c r="B910" s="2" t="s">
        <v>284</v>
      </c>
      <c r="C910" s="40" t="s">
        <v>995</v>
      </c>
      <c r="D910" s="40" t="s">
        <v>1616</v>
      </c>
      <c r="E910" s="9" t="s">
        <v>140</v>
      </c>
      <c r="F910" s="10">
        <v>1.2962761E7</v>
      </c>
      <c r="G910" s="10">
        <v>246000.0</v>
      </c>
      <c r="H910" s="41">
        <f t="shared" si="1"/>
        <v>33213.8</v>
      </c>
      <c r="I910" s="41">
        <v>166069.0</v>
      </c>
      <c r="J910" s="42">
        <f t="shared" si="2"/>
        <v>13.50154472</v>
      </c>
      <c r="K910" s="1">
        <v>41394.0</v>
      </c>
      <c r="L910" s="43">
        <v>0.011215277777777777</v>
      </c>
      <c r="M910" s="1" t="s">
        <v>15</v>
      </c>
      <c r="N910" s="1" t="s">
        <v>19</v>
      </c>
      <c r="O910" s="44">
        <v>17000.0</v>
      </c>
    </row>
    <row r="911" ht="15.75" customHeight="1">
      <c r="A911" s="1" t="s">
        <v>283</v>
      </c>
      <c r="B911" s="2" t="s">
        <v>284</v>
      </c>
      <c r="C911" s="40" t="s">
        <v>471</v>
      </c>
      <c r="D911" s="40" t="s">
        <v>1617</v>
      </c>
      <c r="E911" s="9" t="s">
        <v>24</v>
      </c>
      <c r="F911" s="10">
        <v>7.3289194E7</v>
      </c>
      <c r="G911" s="10">
        <v>776000.0</v>
      </c>
      <c r="H911" s="41">
        <f t="shared" si="1"/>
        <v>35831.6</v>
      </c>
      <c r="I911" s="41">
        <v>179158.0</v>
      </c>
      <c r="J911" s="42">
        <f t="shared" si="2"/>
        <v>4.617474227</v>
      </c>
      <c r="K911" s="1">
        <v>45712.0</v>
      </c>
      <c r="L911" s="43">
        <v>0.009097222222222222</v>
      </c>
      <c r="M911" s="1" t="s">
        <v>15</v>
      </c>
      <c r="N911" s="1" t="s">
        <v>19</v>
      </c>
      <c r="O911" s="44">
        <v>9000.0</v>
      </c>
    </row>
    <row r="912" ht="15.75" customHeight="1">
      <c r="A912" s="1" t="s">
        <v>283</v>
      </c>
      <c r="B912" s="2" t="s">
        <v>284</v>
      </c>
      <c r="C912" s="40" t="s">
        <v>995</v>
      </c>
      <c r="D912" s="40" t="s">
        <v>1618</v>
      </c>
      <c r="E912" s="9" t="s">
        <v>140</v>
      </c>
      <c r="F912" s="10">
        <v>1.2962761E7</v>
      </c>
      <c r="G912" s="10">
        <v>246000.0</v>
      </c>
      <c r="H912" s="41">
        <f t="shared" si="1"/>
        <v>33213.8</v>
      </c>
      <c r="I912" s="41">
        <v>166069.0</v>
      </c>
      <c r="J912" s="42">
        <f t="shared" si="2"/>
        <v>13.50154472</v>
      </c>
      <c r="K912" s="1">
        <v>36878.0</v>
      </c>
      <c r="L912" s="43">
        <v>0.010601851851851852</v>
      </c>
      <c r="M912" s="1" t="s">
        <v>15</v>
      </c>
      <c r="N912" s="1" t="s">
        <v>19</v>
      </c>
      <c r="O912" s="44">
        <v>17000.0</v>
      </c>
    </row>
    <row r="913" ht="15.75" customHeight="1">
      <c r="A913" s="1" t="s">
        <v>283</v>
      </c>
      <c r="B913" s="2" t="s">
        <v>284</v>
      </c>
      <c r="C913" s="40" t="s">
        <v>731</v>
      </c>
      <c r="D913" s="40" t="s">
        <v>1619</v>
      </c>
      <c r="E913" s="9" t="s">
        <v>113</v>
      </c>
      <c r="F913" s="10">
        <v>5850721.0</v>
      </c>
      <c r="G913" s="10">
        <v>67200.0</v>
      </c>
      <c r="H913" s="41">
        <f t="shared" si="1"/>
        <v>14033.6</v>
      </c>
      <c r="I913" s="41">
        <v>70168.0</v>
      </c>
      <c r="J913" s="42">
        <f t="shared" si="2"/>
        <v>20.88333333</v>
      </c>
      <c r="K913" s="1">
        <v>57463.0</v>
      </c>
      <c r="L913" s="43">
        <v>0.010868055555555556</v>
      </c>
      <c r="M913" s="1" t="s">
        <v>15</v>
      </c>
      <c r="N913" s="1" t="s">
        <v>19</v>
      </c>
      <c r="O913" s="44">
        <v>13000.0</v>
      </c>
    </row>
    <row r="914" ht="15.75" customHeight="1">
      <c r="A914" s="1" t="s">
        <v>283</v>
      </c>
      <c r="B914" s="2" t="s">
        <v>284</v>
      </c>
      <c r="C914" s="40" t="s">
        <v>471</v>
      </c>
      <c r="D914" s="40" t="s">
        <v>1620</v>
      </c>
      <c r="E914" s="9" t="s">
        <v>24</v>
      </c>
      <c r="F914" s="10">
        <v>7.3289194E7</v>
      </c>
      <c r="G914" s="10">
        <v>776000.0</v>
      </c>
      <c r="H914" s="41">
        <f t="shared" si="1"/>
        <v>35831.6</v>
      </c>
      <c r="I914" s="41">
        <v>179158.0</v>
      </c>
      <c r="J914" s="42">
        <f t="shared" si="2"/>
        <v>4.617474227</v>
      </c>
      <c r="K914" s="1">
        <v>126322.0</v>
      </c>
      <c r="L914" s="43">
        <v>0.009247685185185185</v>
      </c>
      <c r="M914" s="1" t="s">
        <v>15</v>
      </c>
      <c r="N914" s="1" t="s">
        <v>19</v>
      </c>
      <c r="O914" s="44">
        <v>9000.0</v>
      </c>
    </row>
    <row r="915" ht="15.75" customHeight="1">
      <c r="A915" s="1" t="s">
        <v>283</v>
      </c>
      <c r="B915" s="2" t="s">
        <v>284</v>
      </c>
      <c r="C915" s="40" t="s">
        <v>995</v>
      </c>
      <c r="D915" s="40" t="s">
        <v>1621</v>
      </c>
      <c r="E915" s="9" t="s">
        <v>140</v>
      </c>
      <c r="F915" s="10">
        <v>1.2962761E7</v>
      </c>
      <c r="G915" s="10">
        <v>246000.0</v>
      </c>
      <c r="H915" s="41">
        <f t="shared" si="1"/>
        <v>33213.8</v>
      </c>
      <c r="I915" s="41">
        <v>166069.0</v>
      </c>
      <c r="J915" s="42">
        <f t="shared" si="2"/>
        <v>13.50154472</v>
      </c>
      <c r="K915" s="1">
        <v>43940.0</v>
      </c>
      <c r="L915" s="43">
        <v>0.00863425925925926</v>
      </c>
      <c r="M915" s="1" t="s">
        <v>15</v>
      </c>
      <c r="N915" s="1" t="s">
        <v>19</v>
      </c>
      <c r="O915" s="44">
        <v>17000.0</v>
      </c>
    </row>
    <row r="916" ht="15.75" customHeight="1">
      <c r="A916" s="1" t="s">
        <v>283</v>
      </c>
      <c r="B916" s="2" t="s">
        <v>284</v>
      </c>
      <c r="C916" s="40" t="s">
        <v>995</v>
      </c>
      <c r="D916" s="40" t="s">
        <v>1622</v>
      </c>
      <c r="E916" s="9" t="s">
        <v>140</v>
      </c>
      <c r="F916" s="10">
        <v>1.2962761E7</v>
      </c>
      <c r="G916" s="10">
        <v>246000.0</v>
      </c>
      <c r="H916" s="41">
        <f t="shared" si="1"/>
        <v>33213.8</v>
      </c>
      <c r="I916" s="41">
        <v>166069.0</v>
      </c>
      <c r="J916" s="42">
        <f t="shared" si="2"/>
        <v>13.50154472</v>
      </c>
      <c r="K916" s="1">
        <v>44979.0</v>
      </c>
      <c r="L916" s="43">
        <v>0.011377314814814814</v>
      </c>
      <c r="M916" s="1" t="s">
        <v>15</v>
      </c>
      <c r="N916" s="1" t="s">
        <v>19</v>
      </c>
      <c r="O916" s="44">
        <v>17000.0</v>
      </c>
    </row>
    <row r="917" ht="15.75" customHeight="1">
      <c r="A917" s="1" t="s">
        <v>283</v>
      </c>
      <c r="B917" s="2" t="s">
        <v>284</v>
      </c>
      <c r="C917" s="40" t="s">
        <v>615</v>
      </c>
      <c r="D917" s="40" t="s">
        <v>1623</v>
      </c>
      <c r="E917" s="9" t="s">
        <v>75</v>
      </c>
      <c r="F917" s="10">
        <v>1.130622795E9</v>
      </c>
      <c r="G917" s="10">
        <v>3410000.0</v>
      </c>
      <c r="H917" s="41">
        <f t="shared" si="1"/>
        <v>601192</v>
      </c>
      <c r="I917" s="41">
        <v>3005960.0</v>
      </c>
      <c r="J917" s="42">
        <f t="shared" si="2"/>
        <v>17.63026393</v>
      </c>
      <c r="K917" s="1">
        <v>332977.0</v>
      </c>
      <c r="L917" s="43">
        <v>6.944444444444445E-4</v>
      </c>
      <c r="M917" s="1" t="s">
        <v>15</v>
      </c>
      <c r="N917" s="1" t="s">
        <v>285</v>
      </c>
      <c r="O917" s="44">
        <v>45000.0</v>
      </c>
    </row>
    <row r="918" ht="15.75" customHeight="1">
      <c r="A918" s="1" t="s">
        <v>283</v>
      </c>
      <c r="B918" s="2" t="s">
        <v>284</v>
      </c>
      <c r="C918" s="40" t="s">
        <v>471</v>
      </c>
      <c r="D918" s="40" t="s">
        <v>1624</v>
      </c>
      <c r="E918" s="9" t="s">
        <v>24</v>
      </c>
      <c r="F918" s="10">
        <v>7.3289194E7</v>
      </c>
      <c r="G918" s="10">
        <v>776000.0</v>
      </c>
      <c r="H918" s="41">
        <f t="shared" si="1"/>
        <v>42572.6</v>
      </c>
      <c r="I918" s="41">
        <v>212863.0</v>
      </c>
      <c r="J918" s="42">
        <f t="shared" si="2"/>
        <v>5.486159794</v>
      </c>
      <c r="K918" s="1">
        <v>47415.0</v>
      </c>
      <c r="L918" s="43">
        <v>0.009895833333333333</v>
      </c>
      <c r="M918" s="1" t="s">
        <v>15</v>
      </c>
      <c r="N918" s="1" t="s">
        <v>19</v>
      </c>
      <c r="O918" s="44">
        <v>9000.0</v>
      </c>
    </row>
    <row r="919" ht="15.75" customHeight="1">
      <c r="A919" s="1" t="s">
        <v>283</v>
      </c>
      <c r="B919" s="2" t="s">
        <v>284</v>
      </c>
      <c r="C919" s="40" t="s">
        <v>471</v>
      </c>
      <c r="D919" s="40" t="s">
        <v>1625</v>
      </c>
      <c r="E919" s="9" t="s">
        <v>24</v>
      </c>
      <c r="F919" s="10">
        <v>7.3289194E7</v>
      </c>
      <c r="G919" s="10">
        <v>776000.0</v>
      </c>
      <c r="H919" s="41">
        <f t="shared" si="1"/>
        <v>42572.6</v>
      </c>
      <c r="I919" s="41">
        <v>212863.0</v>
      </c>
      <c r="J919" s="42">
        <f t="shared" si="2"/>
        <v>5.486159794</v>
      </c>
      <c r="K919" s="1">
        <v>83863.0</v>
      </c>
      <c r="L919" s="43">
        <v>0.00962962962962963</v>
      </c>
      <c r="M919" s="1" t="s">
        <v>15</v>
      </c>
      <c r="N919" s="1" t="s">
        <v>19</v>
      </c>
      <c r="O919" s="44">
        <v>9000.0</v>
      </c>
    </row>
    <row r="920" ht="15.75" customHeight="1">
      <c r="A920" s="1" t="s">
        <v>283</v>
      </c>
      <c r="B920" s="2" t="s">
        <v>284</v>
      </c>
      <c r="C920" s="40" t="s">
        <v>995</v>
      </c>
      <c r="D920" s="40" t="s">
        <v>1626</v>
      </c>
      <c r="E920" s="9" t="s">
        <v>140</v>
      </c>
      <c r="F920" s="10">
        <v>1.2962761E7</v>
      </c>
      <c r="G920" s="10">
        <v>246000.0</v>
      </c>
      <c r="H920" s="41">
        <f t="shared" si="1"/>
        <v>28739.2</v>
      </c>
      <c r="I920" s="41">
        <v>143696.0</v>
      </c>
      <c r="J920" s="42">
        <f t="shared" si="2"/>
        <v>11.68260163</v>
      </c>
      <c r="K920" s="1">
        <v>51483.0</v>
      </c>
      <c r="L920" s="43">
        <v>0.012326388888888888</v>
      </c>
      <c r="M920" s="1" t="s">
        <v>15</v>
      </c>
      <c r="N920" s="1" t="s">
        <v>19</v>
      </c>
      <c r="O920" s="44">
        <v>17000.0</v>
      </c>
    </row>
    <row r="921" ht="15.75" customHeight="1">
      <c r="A921" s="1" t="s">
        <v>283</v>
      </c>
      <c r="B921" s="2" t="s">
        <v>284</v>
      </c>
      <c r="C921" s="40" t="s">
        <v>615</v>
      </c>
      <c r="D921" s="40" t="s">
        <v>1627</v>
      </c>
      <c r="E921" s="9" t="s">
        <v>75</v>
      </c>
      <c r="F921" s="10">
        <v>1.130622795E9</v>
      </c>
      <c r="G921" s="10">
        <v>3410000.0</v>
      </c>
      <c r="H921" s="41">
        <f t="shared" si="1"/>
        <v>601192</v>
      </c>
      <c r="I921" s="41">
        <v>3005960.0</v>
      </c>
      <c r="J921" s="42">
        <f t="shared" si="2"/>
        <v>17.63026393</v>
      </c>
      <c r="K921" s="1">
        <v>282850.0</v>
      </c>
      <c r="L921" s="43">
        <v>6.944444444444445E-4</v>
      </c>
      <c r="M921" s="1" t="s">
        <v>15</v>
      </c>
      <c r="N921" s="1" t="s">
        <v>285</v>
      </c>
      <c r="O921" s="44">
        <v>45000.0</v>
      </c>
    </row>
    <row r="922" ht="15.75" customHeight="1">
      <c r="A922" s="1" t="s">
        <v>283</v>
      </c>
      <c r="B922" s="2" t="s">
        <v>284</v>
      </c>
      <c r="C922" s="40" t="s">
        <v>731</v>
      </c>
      <c r="D922" s="40" t="s">
        <v>1628</v>
      </c>
      <c r="E922" s="9" t="s">
        <v>113</v>
      </c>
      <c r="F922" s="10">
        <v>5850721.0</v>
      </c>
      <c r="G922" s="10">
        <v>67200.0</v>
      </c>
      <c r="H922" s="41">
        <f t="shared" si="1"/>
        <v>14457.2</v>
      </c>
      <c r="I922" s="41">
        <v>72286.0</v>
      </c>
      <c r="J922" s="42">
        <f t="shared" si="2"/>
        <v>21.51369048</v>
      </c>
      <c r="K922" s="1">
        <v>25818.0</v>
      </c>
      <c r="L922" s="43">
        <v>0.010127314814814815</v>
      </c>
      <c r="M922" s="1" t="s">
        <v>15</v>
      </c>
      <c r="N922" s="1" t="s">
        <v>19</v>
      </c>
      <c r="O922" s="44">
        <v>13000.0</v>
      </c>
    </row>
    <row r="923" ht="15.75" customHeight="1">
      <c r="A923" s="1" t="s">
        <v>283</v>
      </c>
      <c r="B923" s="2" t="s">
        <v>284</v>
      </c>
      <c r="C923" s="40" t="s">
        <v>471</v>
      </c>
      <c r="D923" s="40" t="s">
        <v>1629</v>
      </c>
      <c r="E923" s="9" t="s">
        <v>24</v>
      </c>
      <c r="F923" s="10">
        <v>7.3289194E7</v>
      </c>
      <c r="G923" s="10">
        <v>776000.0</v>
      </c>
      <c r="H923" s="41">
        <f t="shared" si="1"/>
        <v>42572.6</v>
      </c>
      <c r="I923" s="41">
        <v>212863.0</v>
      </c>
      <c r="J923" s="42">
        <f t="shared" si="2"/>
        <v>5.486159794</v>
      </c>
      <c r="K923" s="1">
        <v>74022.0</v>
      </c>
      <c r="L923" s="43">
        <v>0.008391203703703705</v>
      </c>
      <c r="M923" s="1" t="s">
        <v>15</v>
      </c>
      <c r="N923" s="1" t="s">
        <v>19</v>
      </c>
      <c r="O923" s="44">
        <v>9000.0</v>
      </c>
    </row>
    <row r="924" ht="15.75" customHeight="1">
      <c r="A924" s="1" t="s">
        <v>283</v>
      </c>
      <c r="B924" s="2" t="s">
        <v>284</v>
      </c>
      <c r="C924" s="40" t="s">
        <v>995</v>
      </c>
      <c r="D924" s="40" t="s">
        <v>1630</v>
      </c>
      <c r="E924" s="9" t="s">
        <v>140</v>
      </c>
      <c r="F924" s="10">
        <v>1.2962761E7</v>
      </c>
      <c r="G924" s="10">
        <v>246000.0</v>
      </c>
      <c r="H924" s="41">
        <f t="shared" si="1"/>
        <v>28739.2</v>
      </c>
      <c r="I924" s="41">
        <v>143696.0</v>
      </c>
      <c r="J924" s="42">
        <f t="shared" si="2"/>
        <v>11.68260163</v>
      </c>
      <c r="K924" s="1">
        <v>37817.0</v>
      </c>
      <c r="L924" s="43">
        <v>0.012349537037037037</v>
      </c>
      <c r="M924" s="1" t="s">
        <v>15</v>
      </c>
      <c r="N924" s="1" t="s">
        <v>19</v>
      </c>
      <c r="O924" s="44">
        <v>17000.0</v>
      </c>
    </row>
    <row r="925" ht="15.75" customHeight="1">
      <c r="A925" s="1" t="s">
        <v>283</v>
      </c>
      <c r="B925" s="2" t="s">
        <v>284</v>
      </c>
      <c r="C925" s="40" t="s">
        <v>471</v>
      </c>
      <c r="D925" s="40" t="s">
        <v>1631</v>
      </c>
      <c r="E925" s="9" t="s">
        <v>24</v>
      </c>
      <c r="F925" s="10">
        <v>7.3289194E7</v>
      </c>
      <c r="G925" s="10">
        <v>776000.0</v>
      </c>
      <c r="H925" s="41">
        <f t="shared" si="1"/>
        <v>42572.6</v>
      </c>
      <c r="I925" s="41">
        <v>212863.0</v>
      </c>
      <c r="J925" s="42">
        <f t="shared" si="2"/>
        <v>5.486159794</v>
      </c>
      <c r="K925" s="1">
        <v>86954.0</v>
      </c>
      <c r="L925" s="43">
        <v>0.008622685185185185</v>
      </c>
      <c r="M925" s="1" t="s">
        <v>15</v>
      </c>
      <c r="N925" s="1" t="s">
        <v>19</v>
      </c>
      <c r="O925" s="44">
        <v>9000.0</v>
      </c>
    </row>
    <row r="926" ht="15.75" customHeight="1">
      <c r="A926" s="1" t="s">
        <v>283</v>
      </c>
      <c r="B926" s="2" t="s">
        <v>284</v>
      </c>
      <c r="C926" s="40" t="s">
        <v>995</v>
      </c>
      <c r="D926" s="40" t="s">
        <v>1632</v>
      </c>
      <c r="E926" s="9" t="s">
        <v>140</v>
      </c>
      <c r="F926" s="10">
        <v>1.2962761E7</v>
      </c>
      <c r="G926" s="10">
        <v>246000.0</v>
      </c>
      <c r="H926" s="41">
        <f t="shared" si="1"/>
        <v>28739.2</v>
      </c>
      <c r="I926" s="41">
        <v>143696.0</v>
      </c>
      <c r="J926" s="42">
        <f t="shared" si="2"/>
        <v>11.68260163</v>
      </c>
      <c r="K926" s="1">
        <v>49855.0</v>
      </c>
      <c r="L926" s="43">
        <v>0.008171296296296296</v>
      </c>
      <c r="M926" s="1" t="s">
        <v>15</v>
      </c>
      <c r="N926" s="1" t="s">
        <v>19</v>
      </c>
      <c r="O926" s="44">
        <v>20000.0</v>
      </c>
    </row>
    <row r="927" ht="15.75" customHeight="1">
      <c r="A927" s="1" t="s">
        <v>283</v>
      </c>
      <c r="B927" s="2" t="s">
        <v>284</v>
      </c>
      <c r="C927" s="40" t="s">
        <v>615</v>
      </c>
      <c r="D927" s="40" t="s">
        <v>1633</v>
      </c>
      <c r="E927" s="9" t="s">
        <v>75</v>
      </c>
      <c r="F927" s="10">
        <v>1.130622795E9</v>
      </c>
      <c r="G927" s="10">
        <v>3410000.0</v>
      </c>
      <c r="H927" s="41">
        <f t="shared" si="1"/>
        <v>601192</v>
      </c>
      <c r="I927" s="41">
        <v>3005960.0</v>
      </c>
      <c r="J927" s="42">
        <f t="shared" si="2"/>
        <v>17.63026393</v>
      </c>
      <c r="K927" s="1">
        <v>270150.0</v>
      </c>
      <c r="L927" s="43">
        <v>7.060185185185185E-4</v>
      </c>
      <c r="M927" s="1" t="s">
        <v>15</v>
      </c>
      <c r="N927" s="1" t="s">
        <v>285</v>
      </c>
      <c r="O927" s="44">
        <v>45000.0</v>
      </c>
    </row>
    <row r="928" ht="15.75" customHeight="1">
      <c r="A928" s="28" t="s">
        <v>284</v>
      </c>
      <c r="B928" s="28" t="s">
        <v>283</v>
      </c>
      <c r="C928" s="40" t="s">
        <v>471</v>
      </c>
      <c r="D928" s="75" t="s">
        <v>1634</v>
      </c>
      <c r="E928" s="28" t="s">
        <v>24</v>
      </c>
      <c r="F928" s="10">
        <v>7.5857006E7</v>
      </c>
      <c r="G928" s="10">
        <v>798000.0</v>
      </c>
      <c r="H928" s="41">
        <f t="shared" si="1"/>
        <v>42572.6</v>
      </c>
      <c r="I928" s="76">
        <v>212863.0</v>
      </c>
      <c r="J928" s="42">
        <f t="shared" si="2"/>
        <v>5.334912281</v>
      </c>
      <c r="K928" s="10">
        <v>91786.0</v>
      </c>
      <c r="L928" s="77">
        <v>0.4479398148148148</v>
      </c>
      <c r="M928" s="30" t="s">
        <v>15</v>
      </c>
      <c r="N928" s="30" t="s">
        <v>19</v>
      </c>
      <c r="O928" s="78">
        <v>9000.0</v>
      </c>
    </row>
    <row r="929" ht="15.75" customHeight="1">
      <c r="A929" s="1" t="s">
        <v>283</v>
      </c>
      <c r="B929" s="2" t="s">
        <v>284</v>
      </c>
      <c r="C929" s="40" t="s">
        <v>995</v>
      </c>
      <c r="D929" s="40" t="s">
        <v>1635</v>
      </c>
      <c r="E929" s="9" t="s">
        <v>140</v>
      </c>
      <c r="F929" s="10">
        <v>1.2962761E7</v>
      </c>
      <c r="G929" s="10">
        <v>246000.0</v>
      </c>
      <c r="H929" s="41">
        <f t="shared" si="1"/>
        <v>28739.2</v>
      </c>
      <c r="I929" s="41">
        <v>143696.0</v>
      </c>
      <c r="J929" s="42">
        <f t="shared" si="2"/>
        <v>11.68260163</v>
      </c>
      <c r="K929" s="1">
        <v>57231.0</v>
      </c>
      <c r="L929" s="43">
        <v>0.00900462962962963</v>
      </c>
      <c r="M929" s="1" t="s">
        <v>15</v>
      </c>
      <c r="N929" s="1" t="s">
        <v>19</v>
      </c>
      <c r="O929" s="44">
        <v>20000.0</v>
      </c>
    </row>
    <row r="930" ht="15.75" customHeight="1">
      <c r="A930" s="1" t="s">
        <v>283</v>
      </c>
      <c r="B930" s="2" t="s">
        <v>284</v>
      </c>
      <c r="C930" s="40" t="s">
        <v>1636</v>
      </c>
      <c r="D930" s="40" t="s">
        <v>1637</v>
      </c>
      <c r="E930" s="9" t="s">
        <v>288</v>
      </c>
      <c r="F930" s="10">
        <v>2.3465227E7</v>
      </c>
      <c r="G930" s="10">
        <v>458000.0</v>
      </c>
      <c r="H930" s="41">
        <f t="shared" si="1"/>
        <v>56340.2</v>
      </c>
      <c r="I930" s="41">
        <v>281701.0</v>
      </c>
      <c r="J930" s="42">
        <f t="shared" si="2"/>
        <v>12.30135371</v>
      </c>
      <c r="K930" s="1">
        <v>39023.0</v>
      </c>
      <c r="L930" s="43">
        <v>0.014872685185185185</v>
      </c>
      <c r="M930" s="1" t="s">
        <v>15</v>
      </c>
      <c r="N930" s="1" t="s">
        <v>19</v>
      </c>
      <c r="O930" s="44">
        <v>20000.0</v>
      </c>
    </row>
    <row r="931" ht="15.75" customHeight="1">
      <c r="A931" s="1" t="s">
        <v>283</v>
      </c>
      <c r="B931" s="2" t="s">
        <v>284</v>
      </c>
      <c r="C931" s="40" t="s">
        <v>471</v>
      </c>
      <c r="D931" s="40" t="s">
        <v>1638</v>
      </c>
      <c r="E931" s="9" t="s">
        <v>24</v>
      </c>
      <c r="F931" s="10">
        <v>7.3289194E7</v>
      </c>
      <c r="G931" s="10">
        <v>776000.0</v>
      </c>
      <c r="H931" s="41">
        <f t="shared" si="1"/>
        <v>42572.6</v>
      </c>
      <c r="I931" s="41">
        <v>212863.0</v>
      </c>
      <c r="J931" s="42">
        <f t="shared" si="2"/>
        <v>5.486159794</v>
      </c>
      <c r="K931" s="1">
        <v>75437.0</v>
      </c>
      <c r="L931" s="43">
        <v>0.010439814814814815</v>
      </c>
      <c r="M931" s="1" t="s">
        <v>15</v>
      </c>
      <c r="N931" s="1" t="s">
        <v>19</v>
      </c>
      <c r="O931" s="44">
        <v>9000.0</v>
      </c>
    </row>
    <row r="932" ht="15.75" customHeight="1">
      <c r="A932" s="1" t="s">
        <v>283</v>
      </c>
      <c r="B932" s="2" t="s">
        <v>284</v>
      </c>
      <c r="C932" s="40" t="s">
        <v>995</v>
      </c>
      <c r="D932" s="40" t="s">
        <v>1639</v>
      </c>
      <c r="E932" s="9" t="s">
        <v>140</v>
      </c>
      <c r="F932" s="10">
        <v>1.2962761E7</v>
      </c>
      <c r="G932" s="10">
        <v>246000.0</v>
      </c>
      <c r="H932" s="41">
        <f t="shared" si="1"/>
        <v>28739.2</v>
      </c>
      <c r="I932" s="41">
        <v>143696.0</v>
      </c>
      <c r="J932" s="42">
        <f t="shared" si="2"/>
        <v>11.68260163</v>
      </c>
      <c r="K932" s="1">
        <v>34146.0</v>
      </c>
      <c r="L932" s="43">
        <v>0.008287037037037037</v>
      </c>
      <c r="M932" s="1" t="s">
        <v>15</v>
      </c>
      <c r="N932" s="1" t="s">
        <v>19</v>
      </c>
      <c r="O932" s="44">
        <v>20000.0</v>
      </c>
    </row>
    <row r="933" ht="15.75" customHeight="1">
      <c r="A933" s="1" t="s">
        <v>283</v>
      </c>
      <c r="B933" s="2" t="s">
        <v>284</v>
      </c>
      <c r="C933" s="40" t="s">
        <v>471</v>
      </c>
      <c r="D933" s="40" t="s">
        <v>1640</v>
      </c>
      <c r="E933" s="9" t="s">
        <v>24</v>
      </c>
      <c r="F933" s="10">
        <v>7.3289194E7</v>
      </c>
      <c r="G933" s="10">
        <v>776000.0</v>
      </c>
      <c r="H933" s="41">
        <f t="shared" si="1"/>
        <v>42572.6</v>
      </c>
      <c r="I933" s="41">
        <v>212863.0</v>
      </c>
      <c r="J933" s="42">
        <f t="shared" si="2"/>
        <v>5.486159794</v>
      </c>
      <c r="K933" s="1">
        <v>86849.0</v>
      </c>
      <c r="L933" s="43">
        <v>0.010972222222222222</v>
      </c>
      <c r="M933" s="1" t="s">
        <v>15</v>
      </c>
      <c r="N933" s="1" t="s">
        <v>19</v>
      </c>
      <c r="O933" s="44">
        <v>9000.0</v>
      </c>
    </row>
    <row r="934" ht="15.75" customHeight="1">
      <c r="A934" s="1" t="s">
        <v>283</v>
      </c>
      <c r="B934" s="2" t="s">
        <v>284</v>
      </c>
      <c r="C934" s="40" t="s">
        <v>471</v>
      </c>
      <c r="D934" s="40" t="s">
        <v>1641</v>
      </c>
      <c r="E934" s="9" t="s">
        <v>24</v>
      </c>
      <c r="F934" s="10">
        <v>7.3289194E7</v>
      </c>
      <c r="G934" s="10">
        <v>776000.0</v>
      </c>
      <c r="H934" s="41">
        <f t="shared" si="1"/>
        <v>42572.6</v>
      </c>
      <c r="I934" s="41">
        <v>212863.0</v>
      </c>
      <c r="J934" s="42">
        <f t="shared" si="2"/>
        <v>5.486159794</v>
      </c>
      <c r="K934" s="1">
        <v>69670.0</v>
      </c>
      <c r="L934" s="43">
        <v>0.008032407407407408</v>
      </c>
      <c r="M934" s="1" t="s">
        <v>15</v>
      </c>
      <c r="N934" s="1" t="s">
        <v>19</v>
      </c>
      <c r="O934" s="44">
        <v>9000.0</v>
      </c>
    </row>
    <row r="935" ht="15.75" customHeight="1">
      <c r="A935" s="1" t="s">
        <v>283</v>
      </c>
      <c r="B935" s="2" t="s">
        <v>284</v>
      </c>
      <c r="C935" s="40" t="s">
        <v>1642</v>
      </c>
      <c r="D935" s="40" t="s">
        <v>1643</v>
      </c>
      <c r="E935" s="9" t="s">
        <v>286</v>
      </c>
      <c r="F935" s="10">
        <v>2.6696119E7</v>
      </c>
      <c r="G935" s="10">
        <v>321000.0</v>
      </c>
      <c r="H935" s="41">
        <f t="shared" si="1"/>
        <v>34967.8</v>
      </c>
      <c r="I935" s="41">
        <v>174839.0</v>
      </c>
      <c r="J935" s="42">
        <f t="shared" si="2"/>
        <v>10.89339564</v>
      </c>
      <c r="K935" s="1">
        <v>50281.0</v>
      </c>
      <c r="L935" s="43">
        <v>0.00875</v>
      </c>
      <c r="M935" s="1" t="s">
        <v>15</v>
      </c>
      <c r="N935" s="1" t="s">
        <v>19</v>
      </c>
      <c r="O935" s="44">
        <v>30000.0</v>
      </c>
    </row>
    <row r="936" ht="15.75" customHeight="1">
      <c r="A936" s="1" t="s">
        <v>283</v>
      </c>
      <c r="B936" s="2" t="s">
        <v>284</v>
      </c>
      <c r="C936" s="40" t="s">
        <v>995</v>
      </c>
      <c r="D936" s="40" t="s">
        <v>1644</v>
      </c>
      <c r="E936" s="9" t="s">
        <v>140</v>
      </c>
      <c r="F936" s="10">
        <v>1.2962761E7</v>
      </c>
      <c r="G936" s="10">
        <v>246000.0</v>
      </c>
      <c r="H936" s="41">
        <f t="shared" si="1"/>
        <v>28739.2</v>
      </c>
      <c r="I936" s="41">
        <v>143696.0</v>
      </c>
      <c r="J936" s="42">
        <f t="shared" si="2"/>
        <v>11.68260163</v>
      </c>
      <c r="K936" s="1">
        <v>41576.0</v>
      </c>
      <c r="L936" s="43">
        <v>0.006759259259259259</v>
      </c>
      <c r="M936" s="1" t="s">
        <v>15</v>
      </c>
      <c r="N936" s="1" t="s">
        <v>19</v>
      </c>
      <c r="O936" s="44">
        <v>20000.0</v>
      </c>
    </row>
    <row r="937" ht="15.75" customHeight="1">
      <c r="A937" s="1" t="s">
        <v>283</v>
      </c>
      <c r="B937" s="2" t="s">
        <v>284</v>
      </c>
      <c r="C937" s="40" t="s">
        <v>471</v>
      </c>
      <c r="D937" s="40" t="s">
        <v>1645</v>
      </c>
      <c r="E937" s="9" t="s">
        <v>24</v>
      </c>
      <c r="F937" s="10">
        <v>7.3289194E7</v>
      </c>
      <c r="G937" s="10">
        <v>776000.0</v>
      </c>
      <c r="H937" s="41">
        <f t="shared" si="1"/>
        <v>42572.6</v>
      </c>
      <c r="I937" s="41">
        <v>212863.0</v>
      </c>
      <c r="J937" s="42">
        <f t="shared" si="2"/>
        <v>5.486159794</v>
      </c>
      <c r="K937" s="1">
        <v>75802.0</v>
      </c>
      <c r="L937" s="43">
        <v>0.010659722222222221</v>
      </c>
      <c r="M937" s="1" t="s">
        <v>15</v>
      </c>
      <c r="N937" s="1" t="s">
        <v>19</v>
      </c>
      <c r="O937" s="44">
        <v>9000.0</v>
      </c>
    </row>
    <row r="938" ht="15.75" customHeight="1">
      <c r="A938" s="1" t="s">
        <v>283</v>
      </c>
      <c r="B938" s="2" t="s">
        <v>284</v>
      </c>
      <c r="C938" s="40" t="s">
        <v>1646</v>
      </c>
      <c r="D938" s="40" t="s">
        <v>1647</v>
      </c>
      <c r="E938" s="9" t="s">
        <v>289</v>
      </c>
      <c r="F938" s="10">
        <v>1.4649696E7</v>
      </c>
      <c r="G938" s="10">
        <v>216000.0</v>
      </c>
      <c r="H938" s="41">
        <f t="shared" si="1"/>
        <v>36505.8</v>
      </c>
      <c r="I938" s="41">
        <v>182529.0</v>
      </c>
      <c r="J938" s="42">
        <f t="shared" si="2"/>
        <v>16.90083333</v>
      </c>
      <c r="K938" s="1">
        <v>13639.0</v>
      </c>
      <c r="L938" s="43">
        <v>0.010231481481481482</v>
      </c>
      <c r="M938" s="1" t="s">
        <v>15</v>
      </c>
      <c r="N938" s="1" t="s">
        <v>19</v>
      </c>
      <c r="O938" s="44">
        <v>50000.0</v>
      </c>
    </row>
    <row r="939" ht="15.75" customHeight="1">
      <c r="A939" s="1" t="s">
        <v>290</v>
      </c>
      <c r="B939" s="8" t="s">
        <v>291</v>
      </c>
      <c r="C939" s="40" t="s">
        <v>1646</v>
      </c>
      <c r="D939" s="40" t="s">
        <v>1648</v>
      </c>
      <c r="E939" s="9" t="s">
        <v>289</v>
      </c>
      <c r="F939" s="10">
        <v>1.4649696E7</v>
      </c>
      <c r="G939" s="10">
        <v>216000.0</v>
      </c>
      <c r="H939" s="41">
        <f t="shared" si="1"/>
        <v>36505.8</v>
      </c>
      <c r="I939" s="41">
        <v>182529.0</v>
      </c>
      <c r="J939" s="42">
        <f t="shared" si="2"/>
        <v>16.90083333</v>
      </c>
      <c r="K939" s="1">
        <v>6922.0</v>
      </c>
      <c r="L939" s="43">
        <v>0.00542824074074074</v>
      </c>
      <c r="M939" s="1" t="s">
        <v>15</v>
      </c>
      <c r="N939" s="1" t="s">
        <v>905</v>
      </c>
      <c r="O939" s="44">
        <v>40000.0</v>
      </c>
    </row>
    <row r="940" ht="15.75" customHeight="1">
      <c r="A940" s="1" t="s">
        <v>290</v>
      </c>
      <c r="B940" s="8" t="s">
        <v>291</v>
      </c>
      <c r="C940" s="40" t="s">
        <v>496</v>
      </c>
      <c r="D940" s="40" t="s">
        <v>1649</v>
      </c>
      <c r="E940" s="9" t="s">
        <v>36</v>
      </c>
      <c r="F940" s="10">
        <v>2.5396548E7</v>
      </c>
      <c r="G940" s="10">
        <v>236000.0</v>
      </c>
      <c r="H940" s="41">
        <f t="shared" si="1"/>
        <v>9650</v>
      </c>
      <c r="I940" s="41">
        <v>48250.0</v>
      </c>
      <c r="J940" s="42">
        <f t="shared" si="2"/>
        <v>4.088983051</v>
      </c>
      <c r="K940" s="1">
        <v>3877.0</v>
      </c>
      <c r="L940" s="43">
        <v>0.004270833333333333</v>
      </c>
      <c r="M940" s="1" t="s">
        <v>15</v>
      </c>
      <c r="N940" s="1" t="s">
        <v>905</v>
      </c>
      <c r="O940" s="44">
        <v>15000.0</v>
      </c>
    </row>
    <row r="941" ht="15.75" customHeight="1">
      <c r="A941" s="1" t="s">
        <v>290</v>
      </c>
      <c r="B941" s="8" t="s">
        <v>291</v>
      </c>
      <c r="C941" s="40" t="s">
        <v>1650</v>
      </c>
      <c r="D941" s="40" t="s">
        <v>1651</v>
      </c>
      <c r="E941" s="9" t="s">
        <v>292</v>
      </c>
      <c r="F941" s="10">
        <v>4007417.0</v>
      </c>
      <c r="G941" s="10">
        <v>66900.0</v>
      </c>
      <c r="H941" s="41">
        <f t="shared" si="1"/>
        <v>19848.6</v>
      </c>
      <c r="I941" s="41">
        <v>99243.0</v>
      </c>
      <c r="J941" s="42">
        <f t="shared" si="2"/>
        <v>29.6690583</v>
      </c>
      <c r="K941" s="1">
        <v>1614.0</v>
      </c>
      <c r="L941" s="43">
        <v>0.003125</v>
      </c>
      <c r="M941" s="1" t="s">
        <v>15</v>
      </c>
      <c r="N941" s="1" t="s">
        <v>905</v>
      </c>
      <c r="O941" s="44">
        <v>6000.0</v>
      </c>
    </row>
    <row r="942" ht="15.75" customHeight="1">
      <c r="A942" s="1" t="s">
        <v>290</v>
      </c>
      <c r="B942" s="8" t="s">
        <v>291</v>
      </c>
      <c r="C942" s="40" t="s">
        <v>1603</v>
      </c>
      <c r="D942" s="40" t="s">
        <v>1652</v>
      </c>
      <c r="E942" s="9" t="s">
        <v>287</v>
      </c>
      <c r="F942" s="10">
        <v>1.7562E7</v>
      </c>
      <c r="G942" s="10">
        <v>156000.0</v>
      </c>
      <c r="H942" s="41">
        <f t="shared" si="1"/>
        <v>15511.6</v>
      </c>
      <c r="I942" s="41">
        <v>77558.0</v>
      </c>
      <c r="J942" s="42">
        <f t="shared" si="2"/>
        <v>9.943333333</v>
      </c>
      <c r="K942" s="1">
        <v>12961.0</v>
      </c>
      <c r="L942" s="43">
        <v>6.944444444444445E-4</v>
      </c>
      <c r="M942" s="1" t="s">
        <v>15</v>
      </c>
      <c r="N942" s="1" t="s">
        <v>285</v>
      </c>
      <c r="O942" s="44">
        <v>4000.0</v>
      </c>
    </row>
    <row r="943" ht="15.75" customHeight="1">
      <c r="A943" s="1" t="s">
        <v>290</v>
      </c>
      <c r="B943" s="8" t="s">
        <v>291</v>
      </c>
      <c r="C943" s="40" t="s">
        <v>1653</v>
      </c>
      <c r="D943" s="40" t="s">
        <v>1654</v>
      </c>
      <c r="E943" s="9" t="s">
        <v>293</v>
      </c>
      <c r="F943" s="10">
        <v>9.6770776E7</v>
      </c>
      <c r="G943" s="10">
        <v>404000.0</v>
      </c>
      <c r="H943" s="41">
        <f t="shared" si="1"/>
        <v>23951.8</v>
      </c>
      <c r="I943" s="41">
        <v>119759.0</v>
      </c>
      <c r="J943" s="42">
        <f t="shared" si="2"/>
        <v>5.928663366</v>
      </c>
      <c r="K943" s="1">
        <v>13139.0</v>
      </c>
      <c r="L943" s="43">
        <v>5.208333333333333E-4</v>
      </c>
      <c r="M943" s="1" t="s">
        <v>15</v>
      </c>
      <c r="N943" s="1" t="s">
        <v>285</v>
      </c>
      <c r="O943" s="44">
        <v>20000.0</v>
      </c>
    </row>
    <row r="944" ht="15.75" customHeight="1">
      <c r="A944" s="1" t="s">
        <v>290</v>
      </c>
      <c r="B944" s="8" t="s">
        <v>291</v>
      </c>
      <c r="C944" s="40" t="s">
        <v>753</v>
      </c>
      <c r="D944" s="40" t="s">
        <v>1655</v>
      </c>
      <c r="E944" s="9" t="s">
        <v>119</v>
      </c>
      <c r="F944" s="10">
        <v>8370906.0</v>
      </c>
      <c r="G944" s="10">
        <v>68600.0</v>
      </c>
      <c r="H944" s="41">
        <f t="shared" si="1"/>
        <v>4010</v>
      </c>
      <c r="I944" s="41">
        <v>20050.0</v>
      </c>
      <c r="J944" s="42">
        <f t="shared" si="2"/>
        <v>5.84548105</v>
      </c>
      <c r="K944" s="1">
        <v>682.0</v>
      </c>
      <c r="L944" s="43">
        <v>0.007916666666666667</v>
      </c>
      <c r="M944" s="1" t="s">
        <v>15</v>
      </c>
      <c r="N944" s="1" t="s">
        <v>905</v>
      </c>
      <c r="O944" s="44">
        <v>10000.0</v>
      </c>
    </row>
    <row r="945" ht="15.75" customHeight="1">
      <c r="A945" s="1" t="s">
        <v>290</v>
      </c>
      <c r="B945" s="8" t="s">
        <v>291</v>
      </c>
      <c r="C945" s="40" t="s">
        <v>704</v>
      </c>
      <c r="D945" s="40" t="s">
        <v>1656</v>
      </c>
      <c r="E945" s="9" t="s">
        <v>107</v>
      </c>
      <c r="F945" s="10">
        <v>8492641.0</v>
      </c>
      <c r="G945" s="10">
        <v>228000.0</v>
      </c>
      <c r="H945" s="41">
        <f t="shared" si="1"/>
        <v>2815.2</v>
      </c>
      <c r="I945" s="41">
        <v>14076.0</v>
      </c>
      <c r="J945" s="42">
        <f t="shared" si="2"/>
        <v>1.234736842</v>
      </c>
      <c r="K945" s="1">
        <v>1972.0</v>
      </c>
      <c r="L945" s="43">
        <v>0.006145833333333333</v>
      </c>
      <c r="M945" s="1" t="s">
        <v>15</v>
      </c>
      <c r="N945" s="1" t="s">
        <v>905</v>
      </c>
      <c r="O945" s="44">
        <v>10000.0</v>
      </c>
    </row>
    <row r="946" ht="15.75" customHeight="1">
      <c r="A946" s="1" t="s">
        <v>290</v>
      </c>
      <c r="B946" s="8" t="s">
        <v>291</v>
      </c>
      <c r="C946" s="40" t="s">
        <v>893</v>
      </c>
      <c r="D946" s="40" t="s">
        <v>1657</v>
      </c>
      <c r="E946" s="9" t="s">
        <v>151</v>
      </c>
      <c r="F946" s="10">
        <v>2.3195896E7</v>
      </c>
      <c r="G946" s="10">
        <v>271000.0</v>
      </c>
      <c r="H946" s="41">
        <f t="shared" si="1"/>
        <v>21630</v>
      </c>
      <c r="I946" s="41">
        <v>108150.0</v>
      </c>
      <c r="J946" s="42">
        <f t="shared" si="2"/>
        <v>7.981549815</v>
      </c>
      <c r="K946" s="1">
        <v>16207.0</v>
      </c>
      <c r="L946" s="43">
        <v>0.0043287037037037035</v>
      </c>
      <c r="M946" s="1" t="s">
        <v>15</v>
      </c>
      <c r="N946" s="1" t="s">
        <v>905</v>
      </c>
      <c r="O946" s="44">
        <v>25000.0</v>
      </c>
    </row>
    <row r="947" ht="15.75" customHeight="1">
      <c r="A947" s="1" t="s">
        <v>290</v>
      </c>
      <c r="B947" s="8" t="s">
        <v>291</v>
      </c>
      <c r="C947" s="40" t="s">
        <v>518</v>
      </c>
      <c r="D947" s="40" t="s">
        <v>1658</v>
      </c>
      <c r="E947" s="9" t="s">
        <v>43</v>
      </c>
      <c r="F947" s="10">
        <v>2.6596506E7</v>
      </c>
      <c r="G947" s="10">
        <v>268000.0</v>
      </c>
      <c r="H947" s="41">
        <f t="shared" si="1"/>
        <v>37440.2</v>
      </c>
      <c r="I947" s="41">
        <v>187201.0</v>
      </c>
      <c r="J947" s="42">
        <f t="shared" si="2"/>
        <v>13.97022388</v>
      </c>
      <c r="K947" s="1">
        <v>12538.0</v>
      </c>
      <c r="L947" s="43">
        <v>0.00568287037037037</v>
      </c>
      <c r="M947" s="1" t="s">
        <v>15</v>
      </c>
      <c r="N947" s="1" t="s">
        <v>905</v>
      </c>
      <c r="O947" s="44">
        <v>15000.0</v>
      </c>
    </row>
    <row r="948" ht="15.75" customHeight="1">
      <c r="A948" s="1" t="s">
        <v>294</v>
      </c>
      <c r="B948" s="8" t="s">
        <v>295</v>
      </c>
      <c r="C948" s="40" t="s">
        <v>1659</v>
      </c>
      <c r="D948" s="40" t="s">
        <v>1660</v>
      </c>
      <c r="E948" s="9" t="s">
        <v>103</v>
      </c>
      <c r="F948" s="10">
        <v>3.3765605E7</v>
      </c>
      <c r="G948" s="10">
        <v>244000.0</v>
      </c>
      <c r="H948" s="41">
        <f t="shared" si="1"/>
        <v>4010</v>
      </c>
      <c r="I948" s="41">
        <v>20050.0</v>
      </c>
      <c r="J948" s="42">
        <f t="shared" si="2"/>
        <v>1.643442623</v>
      </c>
      <c r="K948" s="1">
        <v>26078.0</v>
      </c>
      <c r="L948" s="43">
        <v>0.004872685185185185</v>
      </c>
      <c r="M948" s="1" t="s">
        <v>15</v>
      </c>
      <c r="N948" s="1" t="s">
        <v>16</v>
      </c>
      <c r="O948" s="44">
        <v>35000.0</v>
      </c>
    </row>
    <row r="949" ht="15.75" customHeight="1">
      <c r="A949" s="1" t="s">
        <v>296</v>
      </c>
      <c r="B949" s="2" t="s">
        <v>297</v>
      </c>
      <c r="C949" s="40" t="s">
        <v>1659</v>
      </c>
      <c r="D949" s="40" t="s">
        <v>1661</v>
      </c>
      <c r="E949" s="9" t="s">
        <v>119</v>
      </c>
      <c r="F949" s="10">
        <v>8370906.0</v>
      </c>
      <c r="G949" s="10">
        <v>68600.0</v>
      </c>
      <c r="H949" s="41">
        <f t="shared" si="1"/>
        <v>4010</v>
      </c>
      <c r="I949" s="41">
        <v>20050.0</v>
      </c>
      <c r="J949" s="42">
        <f t="shared" si="2"/>
        <v>5.84548105</v>
      </c>
      <c r="K949" s="1">
        <v>1139.0</v>
      </c>
      <c r="L949" s="43">
        <v>0.008912037037037038</v>
      </c>
      <c r="M949" s="1" t="s">
        <v>15</v>
      </c>
      <c r="N949" s="1" t="s">
        <v>16</v>
      </c>
      <c r="O949" s="44">
        <v>25000.0</v>
      </c>
    </row>
    <row r="950" ht="15.75" customHeight="1">
      <c r="A950" s="1" t="s">
        <v>296</v>
      </c>
      <c r="B950" s="2" t="s">
        <v>297</v>
      </c>
      <c r="C950" s="40" t="s">
        <v>1047</v>
      </c>
      <c r="D950" s="40" t="s">
        <v>1662</v>
      </c>
      <c r="E950" s="9" t="s">
        <v>17</v>
      </c>
      <c r="F950" s="10">
        <v>6548590.0</v>
      </c>
      <c r="G950" s="10">
        <v>79000.0</v>
      </c>
      <c r="H950" s="41">
        <f t="shared" si="1"/>
        <v>1959.4</v>
      </c>
      <c r="I950" s="41">
        <v>9797.0</v>
      </c>
      <c r="J950" s="42">
        <f t="shared" si="2"/>
        <v>2.480253165</v>
      </c>
      <c r="K950" s="1">
        <v>1674.0</v>
      </c>
      <c r="L950" s="43">
        <v>0.0069328703703703705</v>
      </c>
      <c r="M950" s="1" t="s">
        <v>15</v>
      </c>
      <c r="N950" s="1" t="s">
        <v>16</v>
      </c>
      <c r="O950" s="44">
        <v>13000.0</v>
      </c>
    </row>
    <row r="951" ht="15.75" customHeight="1">
      <c r="A951" s="1" t="s">
        <v>296</v>
      </c>
      <c r="B951" s="2" t="s">
        <v>297</v>
      </c>
      <c r="C951" s="40" t="s">
        <v>1047</v>
      </c>
      <c r="D951" s="40" t="s">
        <v>1663</v>
      </c>
      <c r="E951" s="9" t="s">
        <v>17</v>
      </c>
      <c r="F951" s="10">
        <v>6548590.0</v>
      </c>
      <c r="G951" s="10">
        <v>79000.0</v>
      </c>
      <c r="H951" s="41">
        <f t="shared" si="1"/>
        <v>1959.4</v>
      </c>
      <c r="I951" s="41">
        <v>9797.0</v>
      </c>
      <c r="J951" s="42">
        <f t="shared" si="2"/>
        <v>2.480253165</v>
      </c>
      <c r="K951" s="1">
        <v>1189.0</v>
      </c>
      <c r="L951" s="43">
        <v>0.005648148148148148</v>
      </c>
      <c r="M951" s="1" t="s">
        <v>15</v>
      </c>
      <c r="N951" s="1" t="s">
        <v>16</v>
      </c>
      <c r="O951" s="44">
        <v>13000.0</v>
      </c>
    </row>
    <row r="952" ht="15.75" customHeight="1">
      <c r="A952" s="1" t="s">
        <v>296</v>
      </c>
      <c r="B952" s="2" t="s">
        <v>297</v>
      </c>
      <c r="C952" s="40" t="s">
        <v>1664</v>
      </c>
      <c r="D952" s="40" t="s">
        <v>1665</v>
      </c>
      <c r="E952" s="9" t="s">
        <v>298</v>
      </c>
      <c r="F952" s="10">
        <v>2536381.0</v>
      </c>
      <c r="G952" s="10">
        <v>39200.0</v>
      </c>
      <c r="H952" s="41">
        <f t="shared" si="1"/>
        <v>9551</v>
      </c>
      <c r="I952" s="41">
        <v>47755.0</v>
      </c>
      <c r="J952" s="42">
        <f t="shared" si="2"/>
        <v>24.36479592</v>
      </c>
      <c r="K952" s="1">
        <v>773.0</v>
      </c>
      <c r="L952" s="43">
        <v>0.007349537037037037</v>
      </c>
      <c r="M952" s="1" t="s">
        <v>23</v>
      </c>
      <c r="N952" s="1" t="s">
        <v>16</v>
      </c>
      <c r="O952" s="44">
        <v>15000.0</v>
      </c>
    </row>
    <row r="953" ht="15.75" customHeight="1">
      <c r="A953" s="1" t="s">
        <v>296</v>
      </c>
      <c r="B953" s="2" t="s">
        <v>297</v>
      </c>
      <c r="C953" s="40" t="s">
        <v>1664</v>
      </c>
      <c r="D953" s="40" t="s">
        <v>1666</v>
      </c>
      <c r="E953" s="9" t="s">
        <v>298</v>
      </c>
      <c r="F953" s="10">
        <v>2536381.0</v>
      </c>
      <c r="G953" s="10">
        <v>39200.0</v>
      </c>
      <c r="H953" s="41">
        <f t="shared" si="1"/>
        <v>9551</v>
      </c>
      <c r="I953" s="41">
        <v>47755.0</v>
      </c>
      <c r="J953" s="42">
        <f t="shared" si="2"/>
        <v>24.36479592</v>
      </c>
      <c r="K953" s="1">
        <v>358.0</v>
      </c>
      <c r="L953" s="43">
        <v>0.005983796296296296</v>
      </c>
      <c r="M953" s="1" t="s">
        <v>23</v>
      </c>
      <c r="N953" s="1" t="s">
        <v>16</v>
      </c>
      <c r="O953" s="44">
        <v>15000.0</v>
      </c>
    </row>
    <row r="954" ht="15.75" customHeight="1">
      <c r="A954" s="1" t="s">
        <v>296</v>
      </c>
      <c r="B954" s="2" t="s">
        <v>297</v>
      </c>
      <c r="C954" s="40" t="s">
        <v>1664</v>
      </c>
      <c r="D954" s="40" t="s">
        <v>1667</v>
      </c>
      <c r="E954" s="9" t="s">
        <v>298</v>
      </c>
      <c r="F954" s="10">
        <v>2536381.0</v>
      </c>
      <c r="G954" s="10">
        <v>39200.0</v>
      </c>
      <c r="H954" s="41">
        <f t="shared" si="1"/>
        <v>9551</v>
      </c>
      <c r="I954" s="41">
        <v>47755.0</v>
      </c>
      <c r="J954" s="42">
        <f t="shared" si="2"/>
        <v>24.36479592</v>
      </c>
      <c r="K954" s="1">
        <v>462.0</v>
      </c>
      <c r="L954" s="43">
        <v>0.008391203703703705</v>
      </c>
      <c r="M954" s="1" t="s">
        <v>23</v>
      </c>
      <c r="N954" s="1" t="s">
        <v>16</v>
      </c>
      <c r="O954" s="44">
        <v>15000.0</v>
      </c>
    </row>
    <row r="955" ht="15.75" customHeight="1">
      <c r="A955" s="1" t="s">
        <v>296</v>
      </c>
      <c r="B955" s="2" t="s">
        <v>297</v>
      </c>
      <c r="C955" s="40" t="s">
        <v>1668</v>
      </c>
      <c r="D955" s="40" t="s">
        <v>1669</v>
      </c>
      <c r="E955" s="9" t="s">
        <v>56</v>
      </c>
      <c r="F955" s="10">
        <v>1.5353187E7</v>
      </c>
      <c r="G955" s="10">
        <v>355000.0</v>
      </c>
      <c r="H955" s="41">
        <f t="shared" si="1"/>
        <v>1745.8</v>
      </c>
      <c r="I955" s="41">
        <v>8729.0</v>
      </c>
      <c r="J955" s="42">
        <f t="shared" si="2"/>
        <v>0.4917746479</v>
      </c>
      <c r="K955" s="1">
        <v>19229.0</v>
      </c>
      <c r="L955" s="43">
        <v>0.009988425925925927</v>
      </c>
      <c r="M955" s="1" t="s">
        <v>23</v>
      </c>
      <c r="N955" s="1" t="s">
        <v>16</v>
      </c>
      <c r="O955" s="44">
        <v>40000.0</v>
      </c>
    </row>
    <row r="956" ht="15.75" customHeight="1">
      <c r="A956" s="1" t="s">
        <v>296</v>
      </c>
      <c r="B956" s="2" t="s">
        <v>297</v>
      </c>
      <c r="C956" s="40" t="s">
        <v>1668</v>
      </c>
      <c r="D956" s="40" t="s">
        <v>1670</v>
      </c>
      <c r="E956" s="9" t="s">
        <v>56</v>
      </c>
      <c r="F956" s="10">
        <v>1.5353187E7</v>
      </c>
      <c r="G956" s="10">
        <v>355000.0</v>
      </c>
      <c r="H956" s="41">
        <f t="shared" si="1"/>
        <v>1745.8</v>
      </c>
      <c r="I956" s="41">
        <v>8729.0</v>
      </c>
      <c r="J956" s="42">
        <f t="shared" si="2"/>
        <v>0.4917746479</v>
      </c>
      <c r="K956" s="1">
        <v>4379.0</v>
      </c>
      <c r="L956" s="43">
        <v>0.011585648148148149</v>
      </c>
      <c r="M956" s="1" t="s">
        <v>23</v>
      </c>
      <c r="N956" s="1" t="s">
        <v>16</v>
      </c>
      <c r="O956" s="44">
        <v>40000.0</v>
      </c>
    </row>
    <row r="957" ht="15.75" customHeight="1">
      <c r="A957" s="1" t="s">
        <v>296</v>
      </c>
      <c r="B957" s="2" t="s">
        <v>297</v>
      </c>
      <c r="C957" s="40" t="s">
        <v>1668</v>
      </c>
      <c r="D957" s="40" t="s">
        <v>1671</v>
      </c>
      <c r="E957" s="9" t="s">
        <v>56</v>
      </c>
      <c r="F957" s="10">
        <v>1.5353187E7</v>
      </c>
      <c r="G957" s="10">
        <v>355000.0</v>
      </c>
      <c r="H957" s="41">
        <f t="shared" si="1"/>
        <v>1745.8</v>
      </c>
      <c r="I957" s="41">
        <v>8729.0</v>
      </c>
      <c r="J957" s="42">
        <f t="shared" si="2"/>
        <v>0.4917746479</v>
      </c>
      <c r="K957" s="1">
        <v>22713.0</v>
      </c>
      <c r="L957" s="43">
        <v>0.011689814814814814</v>
      </c>
      <c r="M957" s="1" t="s">
        <v>23</v>
      </c>
      <c r="N957" s="1" t="s">
        <v>16</v>
      </c>
      <c r="O957" s="44">
        <v>40000.0</v>
      </c>
    </row>
    <row r="958" ht="15.75" customHeight="1">
      <c r="A958" s="1" t="s">
        <v>296</v>
      </c>
      <c r="B958" s="2" t="s">
        <v>297</v>
      </c>
      <c r="C958" s="40" t="s">
        <v>850</v>
      </c>
      <c r="D958" s="40" t="s">
        <v>1672</v>
      </c>
      <c r="E958" s="9" t="s">
        <v>140</v>
      </c>
      <c r="F958" s="10">
        <v>1.2962761E7</v>
      </c>
      <c r="G958" s="10">
        <v>246000.0</v>
      </c>
      <c r="H958" s="41">
        <f t="shared" si="1"/>
        <v>28739.2</v>
      </c>
      <c r="I958" s="41">
        <v>143696.0</v>
      </c>
      <c r="J958" s="42">
        <f t="shared" si="2"/>
        <v>11.68260163</v>
      </c>
      <c r="K958" s="1">
        <v>3155.0</v>
      </c>
      <c r="L958" s="43">
        <v>0.009976851851851851</v>
      </c>
      <c r="M958" s="1" t="s">
        <v>15</v>
      </c>
      <c r="N958" s="1" t="s">
        <v>16</v>
      </c>
      <c r="O958" s="44">
        <v>40000.0</v>
      </c>
    </row>
    <row r="959" ht="15.75" customHeight="1">
      <c r="A959" s="1" t="s">
        <v>296</v>
      </c>
      <c r="B959" s="2" t="s">
        <v>297</v>
      </c>
      <c r="C959" s="40" t="s">
        <v>507</v>
      </c>
      <c r="D959" s="40" t="s">
        <v>1673</v>
      </c>
      <c r="E959" s="9" t="s">
        <v>40</v>
      </c>
      <c r="F959" s="10">
        <v>2.3857106E7</v>
      </c>
      <c r="G959" s="10">
        <v>294000.0</v>
      </c>
      <c r="H959" s="41">
        <f t="shared" si="1"/>
        <v>17056.2</v>
      </c>
      <c r="I959" s="41">
        <v>85281.0</v>
      </c>
      <c r="J959" s="42">
        <f t="shared" si="2"/>
        <v>5.801428571</v>
      </c>
      <c r="K959" s="1">
        <v>12243.0</v>
      </c>
      <c r="L959" s="43">
        <v>0.008958333333333334</v>
      </c>
      <c r="M959" s="1" t="s">
        <v>23</v>
      </c>
      <c r="N959" s="1" t="s">
        <v>19</v>
      </c>
      <c r="O959" s="44">
        <v>45000.0</v>
      </c>
    </row>
    <row r="960" ht="15.75" customHeight="1">
      <c r="A960" s="1" t="s">
        <v>296</v>
      </c>
      <c r="B960" s="2" t="s">
        <v>297</v>
      </c>
      <c r="C960" s="40" t="s">
        <v>1546</v>
      </c>
      <c r="D960" s="40" t="s">
        <v>1674</v>
      </c>
      <c r="E960" s="9" t="s">
        <v>255</v>
      </c>
      <c r="F960" s="10">
        <v>4.7544487E7</v>
      </c>
      <c r="G960" s="10">
        <v>492000.0</v>
      </c>
      <c r="H960" s="41">
        <f t="shared" si="1"/>
        <v>11551.8</v>
      </c>
      <c r="I960" s="41">
        <v>57759.0</v>
      </c>
      <c r="J960" s="42">
        <f t="shared" si="2"/>
        <v>2.347926829</v>
      </c>
      <c r="K960" s="1">
        <v>20164.0</v>
      </c>
      <c r="L960" s="43">
        <v>0.004722222222222222</v>
      </c>
      <c r="M960" s="1" t="s">
        <v>23</v>
      </c>
      <c r="N960" s="1" t="s">
        <v>16</v>
      </c>
      <c r="O960" s="44">
        <v>100000.0</v>
      </c>
    </row>
    <row r="961" ht="15.75" customHeight="1">
      <c r="A961" s="1" t="s">
        <v>296</v>
      </c>
      <c r="B961" s="2" t="s">
        <v>297</v>
      </c>
      <c r="C961" s="40" t="s">
        <v>1675</v>
      </c>
      <c r="D961" s="40" t="s">
        <v>1676</v>
      </c>
      <c r="E961" s="9" t="s">
        <v>136</v>
      </c>
      <c r="F961" s="10">
        <v>6800884.0</v>
      </c>
      <c r="G961" s="10">
        <v>77000.0</v>
      </c>
      <c r="H961" s="41">
        <f t="shared" si="1"/>
        <v>11258.6</v>
      </c>
      <c r="I961" s="41">
        <v>56293.0</v>
      </c>
      <c r="J961" s="42">
        <f t="shared" si="2"/>
        <v>14.62155844</v>
      </c>
      <c r="K961" s="1">
        <v>14647.0</v>
      </c>
      <c r="L961" s="43">
        <v>0.014039351851851851</v>
      </c>
      <c r="M961" s="1" t="s">
        <v>15</v>
      </c>
      <c r="N961" s="1" t="s">
        <v>19</v>
      </c>
      <c r="O961" s="44">
        <v>35000.0</v>
      </c>
    </row>
    <row r="962" ht="15.75" customHeight="1">
      <c r="A962" s="1" t="s">
        <v>296</v>
      </c>
      <c r="B962" s="2" t="s">
        <v>297</v>
      </c>
      <c r="C962" s="40" t="s">
        <v>1675</v>
      </c>
      <c r="D962" s="40" t="s">
        <v>1677</v>
      </c>
      <c r="E962" s="9" t="s">
        <v>136</v>
      </c>
      <c r="F962" s="10">
        <v>6800884.0</v>
      </c>
      <c r="G962" s="10">
        <v>77000.0</v>
      </c>
      <c r="H962" s="41">
        <f t="shared" si="1"/>
        <v>11258.6</v>
      </c>
      <c r="I962" s="41">
        <v>56293.0</v>
      </c>
      <c r="J962" s="42">
        <f t="shared" si="2"/>
        <v>14.62155844</v>
      </c>
      <c r="K962" s="1">
        <v>12647.0</v>
      </c>
      <c r="L962" s="43">
        <v>0.014930555555555556</v>
      </c>
      <c r="M962" s="1" t="s">
        <v>15</v>
      </c>
      <c r="N962" s="1" t="s">
        <v>19</v>
      </c>
      <c r="O962" s="44">
        <v>35000.0</v>
      </c>
    </row>
    <row r="963" ht="15.75" customHeight="1">
      <c r="A963" s="1" t="s">
        <v>296</v>
      </c>
      <c r="B963" s="2" t="s">
        <v>297</v>
      </c>
      <c r="C963" s="40" t="s">
        <v>1675</v>
      </c>
      <c r="D963" s="40" t="s">
        <v>1678</v>
      </c>
      <c r="E963" s="9" t="s">
        <v>136</v>
      </c>
      <c r="F963" s="10">
        <v>6800884.0</v>
      </c>
      <c r="G963" s="10">
        <v>77000.0</v>
      </c>
      <c r="H963" s="41">
        <f t="shared" si="1"/>
        <v>11258.6</v>
      </c>
      <c r="I963" s="41">
        <v>56293.0</v>
      </c>
      <c r="J963" s="42">
        <f t="shared" si="2"/>
        <v>14.62155844</v>
      </c>
      <c r="K963" s="1">
        <v>19187.0</v>
      </c>
      <c r="L963" s="43">
        <v>0.011863425925925927</v>
      </c>
      <c r="M963" s="1" t="s">
        <v>15</v>
      </c>
      <c r="N963" s="1" t="s">
        <v>19</v>
      </c>
      <c r="O963" s="44">
        <v>35000.0</v>
      </c>
    </row>
    <row r="964" ht="15.75" customHeight="1">
      <c r="A964" s="1" t="s">
        <v>296</v>
      </c>
      <c r="B964" s="2" t="s">
        <v>297</v>
      </c>
      <c r="C964" s="40" t="s">
        <v>1679</v>
      </c>
      <c r="D964" s="40" t="s">
        <v>1680</v>
      </c>
      <c r="E964" s="9" t="s">
        <v>299</v>
      </c>
      <c r="F964" s="10">
        <v>1.2892398E7</v>
      </c>
      <c r="G964" s="10">
        <v>142000.0</v>
      </c>
      <c r="H964" s="41">
        <f t="shared" si="1"/>
        <v>22130</v>
      </c>
      <c r="I964" s="41">
        <v>110650.0</v>
      </c>
      <c r="J964" s="42">
        <f t="shared" si="2"/>
        <v>15.58450704</v>
      </c>
      <c r="K964" s="1">
        <v>2719.0</v>
      </c>
      <c r="L964" s="43">
        <v>0.006122685185185185</v>
      </c>
      <c r="M964" s="1" t="s">
        <v>23</v>
      </c>
      <c r="N964" s="1" t="s">
        <v>16</v>
      </c>
      <c r="O964" s="44">
        <v>55000.0</v>
      </c>
    </row>
    <row r="965" ht="15.75" customHeight="1">
      <c r="A965" s="1" t="s">
        <v>296</v>
      </c>
      <c r="B965" s="2" t="s">
        <v>297</v>
      </c>
      <c r="C965" s="40" t="s">
        <v>1681</v>
      </c>
      <c r="D965" s="40" t="s">
        <v>1682</v>
      </c>
      <c r="E965" s="9" t="s">
        <v>300</v>
      </c>
      <c r="F965" s="10">
        <v>2.7466484E7</v>
      </c>
      <c r="G965" s="10">
        <v>394000.0</v>
      </c>
      <c r="H965" s="41">
        <f t="shared" si="1"/>
        <v>5149</v>
      </c>
      <c r="I965" s="41">
        <v>25745.0</v>
      </c>
      <c r="J965" s="42">
        <f t="shared" si="2"/>
        <v>1.306852792</v>
      </c>
      <c r="K965" s="1">
        <v>776.0</v>
      </c>
      <c r="L965" s="43">
        <v>0.007650462962962963</v>
      </c>
      <c r="M965" s="1" t="s">
        <v>23</v>
      </c>
      <c r="N965" s="1" t="s">
        <v>16</v>
      </c>
      <c r="O965" s="44">
        <v>70000.0</v>
      </c>
    </row>
    <row r="966" ht="15.75" customHeight="1">
      <c r="A966" s="1" t="s">
        <v>296</v>
      </c>
      <c r="B966" s="2" t="s">
        <v>297</v>
      </c>
      <c r="C966" s="40" t="s">
        <v>1681</v>
      </c>
      <c r="D966" s="40" t="s">
        <v>1683</v>
      </c>
      <c r="E966" s="9" t="s">
        <v>300</v>
      </c>
      <c r="F966" s="10">
        <v>2.7466484E7</v>
      </c>
      <c r="G966" s="10">
        <v>394000.0</v>
      </c>
      <c r="H966" s="41">
        <f t="shared" si="1"/>
        <v>5149</v>
      </c>
      <c r="I966" s="41">
        <v>25745.0</v>
      </c>
      <c r="J966" s="42">
        <f t="shared" si="2"/>
        <v>1.306852792</v>
      </c>
      <c r="K966" s="1">
        <v>6706.0</v>
      </c>
      <c r="L966" s="43">
        <v>0.00900462962962963</v>
      </c>
      <c r="M966" s="1" t="s">
        <v>23</v>
      </c>
      <c r="N966" s="1" t="s">
        <v>16</v>
      </c>
      <c r="O966" s="44">
        <v>70000.0</v>
      </c>
    </row>
    <row r="967" ht="15.75" customHeight="1">
      <c r="A967" s="1" t="s">
        <v>296</v>
      </c>
      <c r="B967" s="2" t="s">
        <v>297</v>
      </c>
      <c r="C967" s="40" t="s">
        <v>1681</v>
      </c>
      <c r="D967" s="40" t="s">
        <v>1684</v>
      </c>
      <c r="E967" s="9" t="s">
        <v>300</v>
      </c>
      <c r="F967" s="10">
        <v>2.7466484E7</v>
      </c>
      <c r="G967" s="10">
        <v>394000.0</v>
      </c>
      <c r="H967" s="41">
        <f t="shared" si="1"/>
        <v>5149</v>
      </c>
      <c r="I967" s="41">
        <v>25745.0</v>
      </c>
      <c r="J967" s="42">
        <f t="shared" si="2"/>
        <v>1.306852792</v>
      </c>
      <c r="K967" s="1">
        <v>6421.0</v>
      </c>
      <c r="L967" s="43">
        <v>0.008530092592592593</v>
      </c>
      <c r="M967" s="1" t="s">
        <v>23</v>
      </c>
      <c r="N967" s="1" t="s">
        <v>16</v>
      </c>
      <c r="O967" s="44">
        <v>70000.0</v>
      </c>
    </row>
    <row r="968" ht="15.75" customHeight="1">
      <c r="A968" s="1" t="s">
        <v>296</v>
      </c>
      <c r="B968" s="2" t="s">
        <v>297</v>
      </c>
      <c r="C968" s="40" t="s">
        <v>1685</v>
      </c>
      <c r="D968" s="40" t="s">
        <v>1686</v>
      </c>
      <c r="E968" s="9" t="s">
        <v>124</v>
      </c>
      <c r="F968" s="10">
        <v>5725979.0</v>
      </c>
      <c r="G968" s="10">
        <v>113000.0</v>
      </c>
      <c r="H968" s="41">
        <f t="shared" si="1"/>
        <v>2156.2</v>
      </c>
      <c r="I968" s="41">
        <v>10781.0</v>
      </c>
      <c r="J968" s="42">
        <f t="shared" si="2"/>
        <v>1.908141593</v>
      </c>
      <c r="K968" s="1">
        <v>4015.0</v>
      </c>
      <c r="L968" s="43">
        <v>0.008067129629629629</v>
      </c>
      <c r="M968" s="1" t="s">
        <v>23</v>
      </c>
      <c r="N968" s="1" t="s">
        <v>16</v>
      </c>
      <c r="O968" s="44">
        <v>25000.0</v>
      </c>
    </row>
    <row r="969" ht="15.75" customHeight="1">
      <c r="A969" s="1" t="s">
        <v>296</v>
      </c>
      <c r="B969" s="2" t="s">
        <v>297</v>
      </c>
      <c r="C969" s="40" t="s">
        <v>1685</v>
      </c>
      <c r="D969" s="40" t="s">
        <v>1687</v>
      </c>
      <c r="E969" s="9" t="s">
        <v>124</v>
      </c>
      <c r="F969" s="10">
        <v>5725979.0</v>
      </c>
      <c r="G969" s="10">
        <v>113000.0</v>
      </c>
      <c r="H969" s="41">
        <f t="shared" si="1"/>
        <v>2156.2</v>
      </c>
      <c r="I969" s="41">
        <v>10781.0</v>
      </c>
      <c r="J969" s="42">
        <f t="shared" si="2"/>
        <v>1.908141593</v>
      </c>
      <c r="K969" s="1">
        <v>1261.0</v>
      </c>
      <c r="L969" s="43">
        <v>0.0121875</v>
      </c>
      <c r="M969" s="1" t="s">
        <v>23</v>
      </c>
      <c r="N969" s="1" t="s">
        <v>16</v>
      </c>
      <c r="O969" s="44">
        <v>25000.0</v>
      </c>
    </row>
    <row r="970" ht="15.75" customHeight="1">
      <c r="A970" s="1" t="s">
        <v>296</v>
      </c>
      <c r="B970" s="2" t="s">
        <v>297</v>
      </c>
      <c r="C970" s="40" t="s">
        <v>1685</v>
      </c>
      <c r="D970" s="40" t="s">
        <v>1688</v>
      </c>
      <c r="E970" s="9" t="s">
        <v>124</v>
      </c>
      <c r="F970" s="10">
        <v>5725979.0</v>
      </c>
      <c r="G970" s="10">
        <v>113000.0</v>
      </c>
      <c r="H970" s="41">
        <f t="shared" si="1"/>
        <v>2156.2</v>
      </c>
      <c r="I970" s="41">
        <v>10781.0</v>
      </c>
      <c r="J970" s="42">
        <f t="shared" si="2"/>
        <v>1.908141593</v>
      </c>
      <c r="K970" s="1">
        <v>672.0</v>
      </c>
      <c r="L970" s="43">
        <v>0.011041666666666667</v>
      </c>
      <c r="M970" s="1" t="s">
        <v>23</v>
      </c>
      <c r="N970" s="1" t="s">
        <v>16</v>
      </c>
      <c r="O970" s="44">
        <v>25000.0</v>
      </c>
    </row>
    <row r="971" ht="15.75" customHeight="1">
      <c r="A971" s="1" t="s">
        <v>296</v>
      </c>
      <c r="B971" s="2" t="s">
        <v>297</v>
      </c>
      <c r="C971" s="40" t="s">
        <v>1689</v>
      </c>
      <c r="D971" s="40" t="s">
        <v>1690</v>
      </c>
      <c r="E971" s="9" t="s">
        <v>301</v>
      </c>
      <c r="F971" s="10">
        <v>7.9601819E7</v>
      </c>
      <c r="G971" s="10">
        <v>603000.0</v>
      </c>
      <c r="H971" s="41">
        <f t="shared" si="1"/>
        <v>20446.8</v>
      </c>
      <c r="I971" s="41">
        <v>102234.0</v>
      </c>
      <c r="J971" s="42">
        <f t="shared" si="2"/>
        <v>3.390845771</v>
      </c>
      <c r="K971" s="1">
        <v>12415.0</v>
      </c>
      <c r="L971" s="43">
        <v>0.0069560185185185185</v>
      </c>
      <c r="M971" s="1" t="s">
        <v>23</v>
      </c>
      <c r="N971" s="1" t="s">
        <v>19</v>
      </c>
      <c r="O971" s="44">
        <v>250000.0</v>
      </c>
    </row>
    <row r="972" ht="15.75" customHeight="1">
      <c r="A972" s="1" t="s">
        <v>296</v>
      </c>
      <c r="B972" s="2" t="s">
        <v>297</v>
      </c>
      <c r="C972" s="40" t="s">
        <v>1691</v>
      </c>
      <c r="D972" s="40" t="s">
        <v>1692</v>
      </c>
      <c r="E972" s="9" t="s">
        <v>35</v>
      </c>
      <c r="F972" s="10">
        <v>1.1477545E7</v>
      </c>
      <c r="G972" s="10">
        <v>113000.0</v>
      </c>
      <c r="H972" s="41">
        <f t="shared" si="1"/>
        <v>4476.6</v>
      </c>
      <c r="I972" s="41">
        <v>22383.0</v>
      </c>
      <c r="J972" s="42">
        <f t="shared" si="2"/>
        <v>3.96159292</v>
      </c>
      <c r="K972" s="1">
        <v>5749.0</v>
      </c>
      <c r="L972" s="43">
        <v>0.007673611111111111</v>
      </c>
      <c r="M972" s="1" t="s">
        <v>15</v>
      </c>
      <c r="N972" s="1" t="s">
        <v>19</v>
      </c>
      <c r="O972" s="44">
        <v>18000.0</v>
      </c>
    </row>
    <row r="973" ht="15.75" customHeight="1">
      <c r="A973" s="1" t="s">
        <v>296</v>
      </c>
      <c r="B973" s="2" t="s">
        <v>297</v>
      </c>
      <c r="C973" s="40" t="s">
        <v>1691</v>
      </c>
      <c r="D973" s="40" t="s">
        <v>1693</v>
      </c>
      <c r="E973" s="9" t="s">
        <v>35</v>
      </c>
      <c r="F973" s="10">
        <v>1.1477545E7</v>
      </c>
      <c r="G973" s="10">
        <v>113000.0</v>
      </c>
      <c r="H973" s="41">
        <f t="shared" si="1"/>
        <v>4476.6</v>
      </c>
      <c r="I973" s="41">
        <v>22383.0</v>
      </c>
      <c r="J973" s="42">
        <f t="shared" si="2"/>
        <v>3.96159292</v>
      </c>
      <c r="K973" s="1">
        <v>14440.0</v>
      </c>
      <c r="L973" s="43">
        <v>0.005474537037037037</v>
      </c>
      <c r="M973" s="1" t="s">
        <v>15</v>
      </c>
      <c r="N973" s="1" t="s">
        <v>19</v>
      </c>
      <c r="O973" s="44">
        <v>18000.0</v>
      </c>
    </row>
    <row r="974" ht="15.75" customHeight="1">
      <c r="A974" s="1" t="s">
        <v>296</v>
      </c>
      <c r="B974" s="2" t="s">
        <v>297</v>
      </c>
      <c r="C974" s="40" t="s">
        <v>1691</v>
      </c>
      <c r="D974" s="40" t="s">
        <v>1694</v>
      </c>
      <c r="E974" s="9" t="s">
        <v>35</v>
      </c>
      <c r="F974" s="10">
        <v>1.1477545E7</v>
      </c>
      <c r="G974" s="10">
        <v>113000.0</v>
      </c>
      <c r="H974" s="41">
        <f t="shared" si="1"/>
        <v>4476.6</v>
      </c>
      <c r="I974" s="41">
        <v>22383.0</v>
      </c>
      <c r="J974" s="42">
        <f t="shared" si="2"/>
        <v>3.96159292</v>
      </c>
      <c r="K974" s="1">
        <v>6824.0</v>
      </c>
      <c r="L974" s="43">
        <v>0.007326388888888889</v>
      </c>
      <c r="M974" s="1" t="s">
        <v>15</v>
      </c>
      <c r="N974" s="1" t="s">
        <v>19</v>
      </c>
      <c r="O974" s="44">
        <v>18000.0</v>
      </c>
    </row>
    <row r="975" ht="15.75" customHeight="1">
      <c r="A975" s="1" t="s">
        <v>296</v>
      </c>
      <c r="B975" s="2" t="s">
        <v>297</v>
      </c>
      <c r="C975" s="68" t="s">
        <v>848</v>
      </c>
      <c r="D975" s="40" t="s">
        <v>1695</v>
      </c>
      <c r="E975" s="9" t="s">
        <v>139</v>
      </c>
      <c r="F975" s="10">
        <v>1.0345223E7</v>
      </c>
      <c r="G975" s="10">
        <v>302000.0</v>
      </c>
      <c r="H975" s="41">
        <f t="shared" si="1"/>
        <v>3318.4</v>
      </c>
      <c r="I975" s="41">
        <v>16592.0</v>
      </c>
      <c r="J975" s="42">
        <f t="shared" si="2"/>
        <v>1.098807947</v>
      </c>
      <c r="K975" s="1">
        <v>9814.0</v>
      </c>
      <c r="L975" s="43">
        <v>0.00738425925925926</v>
      </c>
      <c r="M975" s="1" t="s">
        <v>66</v>
      </c>
      <c r="N975" s="1" t="s">
        <v>19</v>
      </c>
      <c r="O975" s="44">
        <v>275000.0</v>
      </c>
    </row>
    <row r="976" ht="15.75" customHeight="1">
      <c r="A976" s="1" t="s">
        <v>296</v>
      </c>
      <c r="B976" s="2" t="s">
        <v>297</v>
      </c>
      <c r="C976" s="40" t="s">
        <v>1696</v>
      </c>
      <c r="D976" s="40" t="s">
        <v>1697</v>
      </c>
      <c r="E976" s="9" t="s">
        <v>302</v>
      </c>
      <c r="F976" s="10">
        <v>1423488.0</v>
      </c>
      <c r="G976" s="10">
        <v>57500.0</v>
      </c>
      <c r="H976" s="41">
        <f t="shared" si="1"/>
        <v>5187.6</v>
      </c>
      <c r="I976" s="41">
        <v>25938.0</v>
      </c>
      <c r="J976" s="42">
        <f t="shared" si="2"/>
        <v>9.021913043</v>
      </c>
      <c r="K976" s="1">
        <v>377.0</v>
      </c>
      <c r="L976" s="43">
        <v>0.007916666666666667</v>
      </c>
      <c r="M976" s="1" t="s">
        <v>66</v>
      </c>
      <c r="N976" s="1" t="s">
        <v>16</v>
      </c>
      <c r="O976" s="44">
        <v>8333.0</v>
      </c>
    </row>
    <row r="977" ht="15.75" customHeight="1">
      <c r="A977" s="1" t="s">
        <v>296</v>
      </c>
      <c r="B977" s="2" t="s">
        <v>297</v>
      </c>
      <c r="C977" s="40" t="s">
        <v>1696</v>
      </c>
      <c r="D977" s="40" t="s">
        <v>1698</v>
      </c>
      <c r="E977" s="9" t="s">
        <v>302</v>
      </c>
      <c r="F977" s="10">
        <v>1423488.0</v>
      </c>
      <c r="G977" s="10">
        <v>57500.0</v>
      </c>
      <c r="H977" s="41">
        <f t="shared" si="1"/>
        <v>5187.6</v>
      </c>
      <c r="I977" s="41">
        <v>25938.0</v>
      </c>
      <c r="J977" s="42">
        <f t="shared" si="2"/>
        <v>9.021913043</v>
      </c>
      <c r="K977" s="1">
        <v>601.0</v>
      </c>
      <c r="L977" s="43">
        <v>0.008611111111111111</v>
      </c>
      <c r="M977" s="1" t="s">
        <v>66</v>
      </c>
      <c r="N977" s="1" t="s">
        <v>16</v>
      </c>
      <c r="O977" s="44">
        <v>8333.0</v>
      </c>
    </row>
    <row r="978" ht="15.75" customHeight="1">
      <c r="A978" s="1" t="s">
        <v>296</v>
      </c>
      <c r="B978" s="2" t="s">
        <v>297</v>
      </c>
      <c r="C978" s="40" t="s">
        <v>1696</v>
      </c>
      <c r="D978" s="40" t="s">
        <v>1699</v>
      </c>
      <c r="E978" s="9" t="s">
        <v>302</v>
      </c>
      <c r="F978" s="10">
        <v>1423488.0</v>
      </c>
      <c r="G978" s="10">
        <v>57500.0</v>
      </c>
      <c r="H978" s="41">
        <f t="shared" si="1"/>
        <v>5187.6</v>
      </c>
      <c r="I978" s="41">
        <v>25938.0</v>
      </c>
      <c r="J978" s="42">
        <f t="shared" si="2"/>
        <v>9.021913043</v>
      </c>
      <c r="K978" s="1">
        <v>327.0</v>
      </c>
      <c r="L978" s="43">
        <v>0.006840277777777778</v>
      </c>
      <c r="M978" s="1" t="s">
        <v>66</v>
      </c>
      <c r="N978" s="1" t="s">
        <v>16</v>
      </c>
      <c r="O978" s="44">
        <v>8333.0</v>
      </c>
    </row>
    <row r="979" ht="15.75" customHeight="1">
      <c r="A979" s="1" t="s">
        <v>296</v>
      </c>
      <c r="B979" s="2" t="s">
        <v>297</v>
      </c>
      <c r="C979" s="68" t="s">
        <v>1700</v>
      </c>
      <c r="D979" s="40" t="s">
        <v>1701</v>
      </c>
      <c r="E979" s="9" t="s">
        <v>303</v>
      </c>
      <c r="F979" s="10">
        <v>427509.0</v>
      </c>
      <c r="G979" s="10">
        <v>118000.0</v>
      </c>
      <c r="H979" s="41">
        <f t="shared" si="1"/>
        <v>2342</v>
      </c>
      <c r="I979" s="41">
        <v>11710.0</v>
      </c>
      <c r="J979" s="42">
        <f t="shared" si="2"/>
        <v>1.984745763</v>
      </c>
      <c r="K979" s="1">
        <v>1091.0</v>
      </c>
      <c r="L979" s="43">
        <v>0.006793981481481482</v>
      </c>
      <c r="M979" s="1" t="s">
        <v>66</v>
      </c>
      <c r="N979" s="1" t="s">
        <v>16</v>
      </c>
      <c r="O979" s="44">
        <v>20000.0</v>
      </c>
    </row>
    <row r="980" ht="15.75" customHeight="1">
      <c r="A980" s="1" t="s">
        <v>296</v>
      </c>
      <c r="B980" s="2" t="s">
        <v>297</v>
      </c>
      <c r="C980" s="40" t="s">
        <v>496</v>
      </c>
      <c r="D980" s="40" t="s">
        <v>1702</v>
      </c>
      <c r="E980" s="9" t="s">
        <v>36</v>
      </c>
      <c r="F980" s="10">
        <v>2.5396548E7</v>
      </c>
      <c r="G980" s="10">
        <v>236000.0</v>
      </c>
      <c r="H980" s="41">
        <f t="shared" si="1"/>
        <v>9650</v>
      </c>
      <c r="I980" s="41">
        <v>48250.0</v>
      </c>
      <c r="J980" s="42">
        <f t="shared" si="2"/>
        <v>4.088983051</v>
      </c>
      <c r="K980" s="1">
        <v>11812.0</v>
      </c>
      <c r="L980" s="43">
        <v>0.0071875</v>
      </c>
      <c r="M980" s="1" t="s">
        <v>15</v>
      </c>
      <c r="N980" s="1" t="s">
        <v>19</v>
      </c>
      <c r="O980" s="44">
        <v>15000.0</v>
      </c>
    </row>
    <row r="981" ht="15.75" customHeight="1">
      <c r="A981" s="1" t="s">
        <v>296</v>
      </c>
      <c r="B981" s="2" t="s">
        <v>297</v>
      </c>
      <c r="C981" s="40" t="s">
        <v>496</v>
      </c>
      <c r="D981" s="40" t="s">
        <v>1703</v>
      </c>
      <c r="E981" s="9" t="s">
        <v>36</v>
      </c>
      <c r="F981" s="10">
        <v>2.5396548E7</v>
      </c>
      <c r="G981" s="10">
        <v>236000.0</v>
      </c>
      <c r="H981" s="41">
        <f t="shared" si="1"/>
        <v>9650</v>
      </c>
      <c r="I981" s="41">
        <v>48250.0</v>
      </c>
      <c r="J981" s="42">
        <f t="shared" si="2"/>
        <v>4.088983051</v>
      </c>
      <c r="K981" s="1">
        <v>13306.0</v>
      </c>
      <c r="L981" s="43">
        <v>0.008969907407407407</v>
      </c>
      <c r="M981" s="1" t="s">
        <v>15</v>
      </c>
      <c r="N981" s="1" t="s">
        <v>19</v>
      </c>
      <c r="O981" s="44">
        <v>15000.0</v>
      </c>
    </row>
    <row r="982" ht="15.75" customHeight="1">
      <c r="A982" s="1" t="s">
        <v>296</v>
      </c>
      <c r="B982" s="2" t="s">
        <v>297</v>
      </c>
      <c r="C982" s="40" t="s">
        <v>496</v>
      </c>
      <c r="D982" s="40" t="s">
        <v>1704</v>
      </c>
      <c r="E982" s="9" t="s">
        <v>36</v>
      </c>
      <c r="F982" s="10">
        <v>2.5396548E7</v>
      </c>
      <c r="G982" s="10">
        <v>236000.0</v>
      </c>
      <c r="H982" s="41">
        <f t="shared" si="1"/>
        <v>9650</v>
      </c>
      <c r="I982" s="41">
        <v>48250.0</v>
      </c>
      <c r="J982" s="42">
        <f t="shared" si="2"/>
        <v>4.088983051</v>
      </c>
      <c r="K982" s="1">
        <v>8860.0</v>
      </c>
      <c r="L982" s="43">
        <v>0.009097222222222222</v>
      </c>
      <c r="M982" s="1" t="s">
        <v>15</v>
      </c>
      <c r="N982" s="1" t="s">
        <v>19</v>
      </c>
      <c r="O982" s="44">
        <v>15000.0</v>
      </c>
    </row>
    <row r="983" ht="15.75" customHeight="1">
      <c r="A983" s="1" t="s">
        <v>296</v>
      </c>
      <c r="B983" s="2" t="s">
        <v>297</v>
      </c>
      <c r="C983" s="68" t="s">
        <v>1705</v>
      </c>
      <c r="D983" s="40" t="s">
        <v>1706</v>
      </c>
      <c r="E983" s="9" t="s">
        <v>304</v>
      </c>
      <c r="F983" s="10">
        <v>921906.0</v>
      </c>
      <c r="G983" s="10">
        <v>15000.0</v>
      </c>
      <c r="H983" s="41">
        <f t="shared" si="1"/>
        <v>661.2</v>
      </c>
      <c r="I983" s="38">
        <v>3306.0</v>
      </c>
      <c r="J983" s="42">
        <f t="shared" si="2"/>
        <v>4.408</v>
      </c>
      <c r="K983" s="1">
        <v>1604.0</v>
      </c>
      <c r="L983" s="43">
        <v>0.007060185185185185</v>
      </c>
      <c r="M983" s="1" t="s">
        <v>305</v>
      </c>
      <c r="N983" s="1" t="s">
        <v>16</v>
      </c>
      <c r="O983" s="44">
        <v>25000.0</v>
      </c>
    </row>
    <row r="984" ht="15.75" customHeight="1">
      <c r="A984" s="1" t="s">
        <v>296</v>
      </c>
      <c r="B984" s="2" t="s">
        <v>297</v>
      </c>
      <c r="C984" s="79" t="s">
        <v>1707</v>
      </c>
      <c r="D984" s="40" t="s">
        <v>1708</v>
      </c>
      <c r="E984" s="9" t="s">
        <v>306</v>
      </c>
      <c r="F984" s="10">
        <v>2.0435728E7</v>
      </c>
      <c r="G984" s="10">
        <v>410000.0</v>
      </c>
      <c r="H984" s="41">
        <f t="shared" si="1"/>
        <v>16167.4</v>
      </c>
      <c r="I984" s="41">
        <v>80837.0</v>
      </c>
      <c r="J984" s="42">
        <f t="shared" si="2"/>
        <v>3.943268293</v>
      </c>
      <c r="K984" s="1">
        <v>9881.0</v>
      </c>
      <c r="L984" s="43">
        <v>0.00866898148148148</v>
      </c>
      <c r="M984" s="1" t="s">
        <v>305</v>
      </c>
      <c r="N984" s="1" t="s">
        <v>19</v>
      </c>
      <c r="O984" s="44" t="s">
        <v>1709</v>
      </c>
    </row>
    <row r="985" ht="15.75" customHeight="1">
      <c r="A985" s="1" t="s">
        <v>296</v>
      </c>
      <c r="B985" s="2" t="s">
        <v>297</v>
      </c>
      <c r="C985" s="79" t="s">
        <v>1707</v>
      </c>
      <c r="D985" s="40" t="s">
        <v>1710</v>
      </c>
      <c r="E985" s="9" t="s">
        <v>306</v>
      </c>
      <c r="F985" s="10">
        <v>2.0435728E7</v>
      </c>
      <c r="G985" s="10">
        <v>410000.0</v>
      </c>
      <c r="H985" s="41">
        <f t="shared" si="1"/>
        <v>16167.4</v>
      </c>
      <c r="I985" s="41">
        <v>80837.0</v>
      </c>
      <c r="J985" s="42">
        <f t="shared" si="2"/>
        <v>3.943268293</v>
      </c>
      <c r="K985" s="1">
        <v>13231.0</v>
      </c>
      <c r="L985" s="43">
        <v>0.006099537037037037</v>
      </c>
      <c r="M985" s="1" t="s">
        <v>305</v>
      </c>
      <c r="N985" s="1" t="s">
        <v>19</v>
      </c>
      <c r="O985" s="44" t="s">
        <v>1709</v>
      </c>
    </row>
    <row r="986" ht="15.75" customHeight="1">
      <c r="A986" s="1" t="s">
        <v>296</v>
      </c>
      <c r="B986" s="2" t="s">
        <v>297</v>
      </c>
      <c r="C986" s="68" t="s">
        <v>1711</v>
      </c>
      <c r="D986" s="68" t="s">
        <v>1712</v>
      </c>
      <c r="E986" s="19" t="s">
        <v>307</v>
      </c>
      <c r="F986" s="16">
        <v>5.2941176E7</v>
      </c>
      <c r="G986" s="16">
        <v>1030000.0</v>
      </c>
      <c r="H986" s="41">
        <f t="shared" si="1"/>
        <v>22426</v>
      </c>
      <c r="I986" s="41">
        <v>112130.0</v>
      </c>
      <c r="J986" s="42">
        <f t="shared" si="2"/>
        <v>2.177281553</v>
      </c>
      <c r="K986" s="10">
        <v>99258.0</v>
      </c>
      <c r="L986" s="13">
        <v>45488.00928240741</v>
      </c>
      <c r="M986" s="9" t="s">
        <v>66</v>
      </c>
      <c r="N986" s="9" t="s">
        <v>16</v>
      </c>
      <c r="O986" s="71">
        <v>280000.0</v>
      </c>
    </row>
    <row r="987" ht="15.75" customHeight="1">
      <c r="A987" s="1" t="s">
        <v>296</v>
      </c>
      <c r="B987" s="2" t="s">
        <v>297</v>
      </c>
      <c r="C987" s="40" t="s">
        <v>761</v>
      </c>
      <c r="D987" s="40" t="s">
        <v>1713</v>
      </c>
      <c r="E987" s="9" t="s">
        <v>121</v>
      </c>
      <c r="F987" s="10">
        <v>1.26764307E8</v>
      </c>
      <c r="G987" s="10">
        <v>732000.0</v>
      </c>
      <c r="H987" s="41">
        <f t="shared" si="1"/>
        <v>95957.4</v>
      </c>
      <c r="I987" s="41">
        <v>479787.0</v>
      </c>
      <c r="J987" s="42">
        <f t="shared" si="2"/>
        <v>13.10893443</v>
      </c>
      <c r="K987" s="1">
        <v>25152.0</v>
      </c>
      <c r="L987" s="43">
        <v>0.010520833333333333</v>
      </c>
      <c r="M987" s="1" t="s">
        <v>15</v>
      </c>
      <c r="N987" s="1" t="s">
        <v>19</v>
      </c>
      <c r="O987" s="44" t="s">
        <v>1714</v>
      </c>
    </row>
    <row r="988" ht="15.75" customHeight="1">
      <c r="A988" s="1" t="s">
        <v>296</v>
      </c>
      <c r="B988" s="2" t="s">
        <v>297</v>
      </c>
      <c r="C988" s="40" t="s">
        <v>761</v>
      </c>
      <c r="D988" s="40" t="s">
        <v>1715</v>
      </c>
      <c r="E988" s="9" t="s">
        <v>121</v>
      </c>
      <c r="F988" s="10">
        <v>1.26764307E8</v>
      </c>
      <c r="G988" s="10">
        <v>732000.0</v>
      </c>
      <c r="H988" s="41">
        <f t="shared" si="1"/>
        <v>95957.4</v>
      </c>
      <c r="I988" s="41">
        <v>479787.0</v>
      </c>
      <c r="J988" s="42">
        <f t="shared" si="2"/>
        <v>13.10893443</v>
      </c>
      <c r="K988" s="1">
        <v>292412.0</v>
      </c>
      <c r="L988" s="43">
        <v>0.007789351851851852</v>
      </c>
      <c r="M988" s="1" t="s">
        <v>15</v>
      </c>
      <c r="N988" s="1" t="s">
        <v>19</v>
      </c>
      <c r="O988" s="44" t="s">
        <v>1714</v>
      </c>
    </row>
    <row r="989" ht="15.75" customHeight="1">
      <c r="A989" s="1" t="s">
        <v>296</v>
      </c>
      <c r="B989" s="2" t="s">
        <v>297</v>
      </c>
      <c r="C989" s="40" t="s">
        <v>676</v>
      </c>
      <c r="D989" s="40" t="s">
        <v>1716</v>
      </c>
      <c r="E989" s="9" t="s">
        <v>95</v>
      </c>
      <c r="F989" s="10">
        <v>4870571.0</v>
      </c>
      <c r="G989" s="10">
        <v>80500.0</v>
      </c>
      <c r="H989" s="41">
        <f t="shared" si="1"/>
        <v>856.2</v>
      </c>
      <c r="I989" s="41">
        <v>4281.0</v>
      </c>
      <c r="J989" s="42">
        <f t="shared" si="2"/>
        <v>1.063602484</v>
      </c>
      <c r="K989" s="1">
        <v>864.0</v>
      </c>
      <c r="L989" s="43">
        <v>0.011168981481481481</v>
      </c>
      <c r="M989" s="1" t="s">
        <v>15</v>
      </c>
      <c r="N989" s="1" t="s">
        <v>19</v>
      </c>
      <c r="O989" s="44">
        <v>25000.0</v>
      </c>
    </row>
    <row r="990" ht="15.75" customHeight="1">
      <c r="A990" s="1" t="s">
        <v>296</v>
      </c>
      <c r="B990" s="2" t="s">
        <v>297</v>
      </c>
      <c r="C990" s="40" t="s">
        <v>676</v>
      </c>
      <c r="D990" s="40" t="s">
        <v>1717</v>
      </c>
      <c r="E990" s="9" t="s">
        <v>95</v>
      </c>
      <c r="F990" s="10">
        <v>4870571.0</v>
      </c>
      <c r="G990" s="10">
        <v>80500.0</v>
      </c>
      <c r="H990" s="41">
        <f t="shared" si="1"/>
        <v>856.2</v>
      </c>
      <c r="I990" s="41">
        <v>4281.0</v>
      </c>
      <c r="J990" s="42">
        <f t="shared" si="2"/>
        <v>1.063602484</v>
      </c>
      <c r="K990" s="1">
        <v>2070.0</v>
      </c>
      <c r="L990" s="43">
        <v>0.011921296296296296</v>
      </c>
      <c r="M990" s="1" t="s">
        <v>15</v>
      </c>
      <c r="N990" s="1" t="s">
        <v>19</v>
      </c>
      <c r="O990" s="44">
        <v>25000.0</v>
      </c>
    </row>
    <row r="991" ht="15.75" customHeight="1">
      <c r="A991" s="1" t="s">
        <v>296</v>
      </c>
      <c r="B991" s="2" t="s">
        <v>297</v>
      </c>
      <c r="C991" s="40" t="s">
        <v>1718</v>
      </c>
      <c r="D991" s="40" t="s">
        <v>1719</v>
      </c>
      <c r="E991" s="9" t="s">
        <v>308</v>
      </c>
      <c r="F991" s="10">
        <v>2243476.0</v>
      </c>
      <c r="G991" s="10">
        <v>42400.0</v>
      </c>
      <c r="H991" s="41">
        <f t="shared" si="1"/>
        <v>499.6</v>
      </c>
      <c r="I991" s="41">
        <v>2498.0</v>
      </c>
      <c r="J991" s="42">
        <f t="shared" si="2"/>
        <v>1.178301887</v>
      </c>
      <c r="K991" s="1">
        <v>714.0</v>
      </c>
      <c r="L991" s="43">
        <v>0.010532407407407407</v>
      </c>
      <c r="M991" s="1" t="s">
        <v>15</v>
      </c>
      <c r="N991" s="1" t="s">
        <v>19</v>
      </c>
      <c r="O991" s="44">
        <v>8000.0</v>
      </c>
    </row>
    <row r="992" ht="15.75" customHeight="1">
      <c r="A992" s="1" t="s">
        <v>296</v>
      </c>
      <c r="B992" s="2" t="s">
        <v>297</v>
      </c>
      <c r="C992" s="40" t="s">
        <v>1718</v>
      </c>
      <c r="D992" s="40" t="s">
        <v>1720</v>
      </c>
      <c r="E992" s="9" t="s">
        <v>308</v>
      </c>
      <c r="F992" s="10">
        <v>2243476.0</v>
      </c>
      <c r="G992" s="10">
        <v>42400.0</v>
      </c>
      <c r="H992" s="41">
        <f t="shared" si="1"/>
        <v>499.6</v>
      </c>
      <c r="I992" s="41">
        <v>2498.0</v>
      </c>
      <c r="J992" s="42">
        <f t="shared" si="2"/>
        <v>1.178301887</v>
      </c>
      <c r="K992" s="1">
        <v>1117.0</v>
      </c>
      <c r="L992" s="43">
        <v>0.012141203703703704</v>
      </c>
      <c r="M992" s="1" t="s">
        <v>15</v>
      </c>
      <c r="N992" s="1" t="s">
        <v>19</v>
      </c>
      <c r="O992" s="44">
        <v>8000.0</v>
      </c>
    </row>
    <row r="993" ht="15.75" customHeight="1">
      <c r="A993" s="1" t="s">
        <v>296</v>
      </c>
      <c r="B993" s="2" t="s">
        <v>297</v>
      </c>
      <c r="C993" s="68" t="s">
        <v>1721</v>
      </c>
      <c r="D993" s="40" t="s">
        <v>1722</v>
      </c>
      <c r="E993" s="9" t="s">
        <v>309</v>
      </c>
      <c r="F993" s="10">
        <v>8.6809674E7</v>
      </c>
      <c r="G993" s="10">
        <v>680000.0</v>
      </c>
      <c r="H993" s="41">
        <f t="shared" si="1"/>
        <v>12745.6</v>
      </c>
      <c r="I993" s="41">
        <v>63728.0</v>
      </c>
      <c r="J993" s="42">
        <f t="shared" si="2"/>
        <v>1.874352941</v>
      </c>
      <c r="K993" s="1">
        <v>17583.0</v>
      </c>
      <c r="L993" s="43">
        <v>0.006215277777777778</v>
      </c>
      <c r="M993" s="1" t="s">
        <v>15</v>
      </c>
      <c r="N993" s="1" t="s">
        <v>19</v>
      </c>
      <c r="O993" s="44" t="s">
        <v>1723</v>
      </c>
    </row>
    <row r="994" ht="15.75" customHeight="1">
      <c r="A994" s="22" t="s">
        <v>296</v>
      </c>
      <c r="B994" s="23" t="s">
        <v>297</v>
      </c>
      <c r="C994" s="80" t="s">
        <v>1721</v>
      </c>
      <c r="D994" s="72" t="s">
        <v>1724</v>
      </c>
      <c r="E994" s="24" t="s">
        <v>309</v>
      </c>
      <c r="F994" s="25">
        <v>8.6809674E7</v>
      </c>
      <c r="G994" s="25">
        <v>680000.0</v>
      </c>
      <c r="H994" s="41">
        <f t="shared" si="1"/>
        <v>12745.6</v>
      </c>
      <c r="I994" s="41">
        <v>63728.0</v>
      </c>
      <c r="J994" s="42">
        <f t="shared" si="2"/>
        <v>1.874352941</v>
      </c>
      <c r="K994" s="22">
        <v>16834.0</v>
      </c>
      <c r="L994" s="73">
        <v>0.005740740740740741</v>
      </c>
      <c r="M994" s="22" t="s">
        <v>15</v>
      </c>
      <c r="N994" s="22" t="s">
        <v>19</v>
      </c>
      <c r="O994" s="74" t="s">
        <v>1723</v>
      </c>
    </row>
    <row r="995" ht="15.75" customHeight="1">
      <c r="A995" s="1" t="s">
        <v>296</v>
      </c>
      <c r="B995" s="2" t="s">
        <v>297</v>
      </c>
      <c r="C995" s="40" t="s">
        <v>995</v>
      </c>
      <c r="D995" s="40" t="s">
        <v>1725</v>
      </c>
      <c r="E995" s="9" t="s">
        <v>140</v>
      </c>
      <c r="F995" s="10">
        <v>1.2962761E7</v>
      </c>
      <c r="G995" s="10">
        <v>246000.0</v>
      </c>
      <c r="H995" s="41">
        <f t="shared" si="1"/>
        <v>28742.2</v>
      </c>
      <c r="I995" s="41">
        <v>143711.0</v>
      </c>
      <c r="J995" s="42">
        <f t="shared" si="2"/>
        <v>11.68382114</v>
      </c>
      <c r="K995" s="1">
        <v>2992.0</v>
      </c>
      <c r="L995" s="43">
        <v>0.0062037037037037035</v>
      </c>
      <c r="M995" s="1" t="s">
        <v>66</v>
      </c>
      <c r="N995" s="1" t="s">
        <v>16</v>
      </c>
      <c r="O995" s="44">
        <v>45000.0</v>
      </c>
    </row>
    <row r="996" ht="15.75" customHeight="1">
      <c r="A996" s="1" t="s">
        <v>296</v>
      </c>
      <c r="B996" s="2" t="s">
        <v>297</v>
      </c>
      <c r="C996" s="40" t="s">
        <v>995</v>
      </c>
      <c r="D996" s="68" t="s">
        <v>1726</v>
      </c>
      <c r="E996" s="9" t="s">
        <v>140</v>
      </c>
      <c r="F996" s="10">
        <v>1.2962761E7</v>
      </c>
      <c r="G996" s="10">
        <v>246000.0</v>
      </c>
      <c r="H996" s="41">
        <f t="shared" si="1"/>
        <v>28742.2</v>
      </c>
      <c r="I996" s="41">
        <v>143711.0</v>
      </c>
      <c r="J996" s="42">
        <f t="shared" si="2"/>
        <v>11.68382114</v>
      </c>
      <c r="K996" s="1">
        <v>2308.0</v>
      </c>
      <c r="L996" s="43">
        <v>0.0060416666666666665</v>
      </c>
      <c r="M996" s="1" t="s">
        <v>66</v>
      </c>
      <c r="N996" s="1" t="s">
        <v>16</v>
      </c>
      <c r="O996" s="44">
        <v>45000.0</v>
      </c>
    </row>
    <row r="997" ht="15.75" customHeight="1">
      <c r="A997" s="1" t="s">
        <v>296</v>
      </c>
      <c r="B997" s="2" t="s">
        <v>297</v>
      </c>
      <c r="C997" s="40" t="s">
        <v>1727</v>
      </c>
      <c r="D997" s="40" t="s">
        <v>1728</v>
      </c>
      <c r="E997" s="9" t="s">
        <v>310</v>
      </c>
      <c r="F997" s="10">
        <v>4.9717815E7</v>
      </c>
      <c r="G997" s="10">
        <v>739000.0</v>
      </c>
      <c r="H997" s="41">
        <f t="shared" si="1"/>
        <v>17463.8</v>
      </c>
      <c r="I997" s="41">
        <v>87319.0</v>
      </c>
      <c r="J997" s="42">
        <f t="shared" si="2"/>
        <v>2.363166441</v>
      </c>
      <c r="K997" s="1">
        <v>131368.0</v>
      </c>
      <c r="L997" s="43">
        <v>0.008900462962962962</v>
      </c>
      <c r="M997" s="1" t="s">
        <v>66</v>
      </c>
      <c r="N997" s="1" t="s">
        <v>19</v>
      </c>
      <c r="O997" s="44">
        <v>300000.0</v>
      </c>
    </row>
    <row r="998" ht="15.75" customHeight="1">
      <c r="A998" s="1" t="s">
        <v>296</v>
      </c>
      <c r="B998" s="2" t="s">
        <v>297</v>
      </c>
      <c r="C998" s="40" t="s">
        <v>1727</v>
      </c>
      <c r="D998" s="40" t="s">
        <v>1729</v>
      </c>
      <c r="E998" s="9" t="s">
        <v>310</v>
      </c>
      <c r="F998" s="10">
        <v>4.9717815E7</v>
      </c>
      <c r="G998" s="10">
        <v>739000.0</v>
      </c>
      <c r="H998" s="41">
        <f t="shared" si="1"/>
        <v>17463.8</v>
      </c>
      <c r="I998" s="41">
        <v>87319.0</v>
      </c>
      <c r="J998" s="42">
        <f t="shared" si="2"/>
        <v>2.363166441</v>
      </c>
      <c r="K998" s="1">
        <v>40297.0</v>
      </c>
      <c r="L998" s="43">
        <v>0.006597222222222222</v>
      </c>
      <c r="M998" s="1" t="s">
        <v>66</v>
      </c>
      <c r="N998" s="1" t="s">
        <v>19</v>
      </c>
      <c r="O998" s="44">
        <v>300000.0</v>
      </c>
    </row>
    <row r="999" ht="15.75" customHeight="1">
      <c r="A999" s="1" t="s">
        <v>296</v>
      </c>
      <c r="B999" s="2" t="s">
        <v>297</v>
      </c>
      <c r="C999" s="40" t="s">
        <v>557</v>
      </c>
      <c r="D999" s="40" t="s">
        <v>1730</v>
      </c>
      <c r="E999" s="9" t="s">
        <v>56</v>
      </c>
      <c r="F999" s="10">
        <v>1.5353187E7</v>
      </c>
      <c r="G999" s="10">
        <v>355000.0</v>
      </c>
      <c r="H999" s="41">
        <f t="shared" si="1"/>
        <v>1745.8</v>
      </c>
      <c r="I999" s="41">
        <v>8729.0</v>
      </c>
      <c r="J999" s="42">
        <f t="shared" si="2"/>
        <v>0.4917746479</v>
      </c>
      <c r="K999" s="1">
        <v>3923.0</v>
      </c>
      <c r="L999" s="43">
        <v>0.043472222222222225</v>
      </c>
      <c r="M999" s="1" t="s">
        <v>66</v>
      </c>
      <c r="N999" s="1" t="s">
        <v>311</v>
      </c>
      <c r="O999" s="44">
        <v>30000.0</v>
      </c>
    </row>
    <row r="1000" ht="15.75" customHeight="1">
      <c r="A1000" s="1" t="s">
        <v>296</v>
      </c>
      <c r="B1000" s="2" t="s">
        <v>297</v>
      </c>
      <c r="C1000" s="40" t="s">
        <v>1731</v>
      </c>
      <c r="D1000" s="40" t="s">
        <v>1732</v>
      </c>
      <c r="E1000" s="9" t="s">
        <v>312</v>
      </c>
      <c r="F1000" s="10">
        <v>1.07967401E8</v>
      </c>
      <c r="G1000" s="10">
        <v>1070000.0</v>
      </c>
      <c r="H1000" s="41">
        <f t="shared" si="1"/>
        <v>354.6</v>
      </c>
      <c r="I1000" s="41">
        <v>1773.0</v>
      </c>
      <c r="J1000" s="42">
        <f t="shared" si="2"/>
        <v>0.03314018692</v>
      </c>
      <c r="K1000" s="1">
        <v>2666.0</v>
      </c>
      <c r="L1000" s="43">
        <v>0.040601851851851854</v>
      </c>
      <c r="M1000" s="1" t="s">
        <v>66</v>
      </c>
      <c r="N1000" s="1" t="s">
        <v>311</v>
      </c>
      <c r="O1000" s="44">
        <v>30000.0</v>
      </c>
    </row>
    <row r="1001" ht="15.75" customHeight="1">
      <c r="A1001" s="1" t="s">
        <v>296</v>
      </c>
      <c r="B1001" s="2" t="s">
        <v>297</v>
      </c>
      <c r="C1001" s="40" t="s">
        <v>557</v>
      </c>
      <c r="D1001" s="40" t="s">
        <v>1733</v>
      </c>
      <c r="E1001" s="9" t="s">
        <v>56</v>
      </c>
      <c r="F1001" s="10">
        <v>1.5353187E7</v>
      </c>
      <c r="G1001" s="10">
        <v>355000.0</v>
      </c>
      <c r="H1001" s="41">
        <f t="shared" si="1"/>
        <v>1745.8</v>
      </c>
      <c r="I1001" s="41">
        <v>8729.0</v>
      </c>
      <c r="J1001" s="42">
        <f t="shared" si="2"/>
        <v>0.4917746479</v>
      </c>
      <c r="K1001" s="1">
        <v>2148.0</v>
      </c>
      <c r="L1001" s="43">
        <v>0.03815972222222222</v>
      </c>
      <c r="M1001" s="1" t="s">
        <v>66</v>
      </c>
      <c r="N1001" s="1" t="s">
        <v>311</v>
      </c>
      <c r="O1001" s="44">
        <v>30000.0</v>
      </c>
    </row>
    <row r="1002" ht="15.75" customHeight="1">
      <c r="A1002" s="1" t="s">
        <v>296</v>
      </c>
      <c r="B1002" s="2" t="s">
        <v>297</v>
      </c>
      <c r="C1002" s="40" t="s">
        <v>557</v>
      </c>
      <c r="D1002" s="40" t="s">
        <v>1734</v>
      </c>
      <c r="E1002" s="9" t="s">
        <v>56</v>
      </c>
      <c r="F1002" s="10">
        <v>1.5353187E7</v>
      </c>
      <c r="G1002" s="10">
        <v>355000.0</v>
      </c>
      <c r="H1002" s="41">
        <f t="shared" si="1"/>
        <v>1745.8</v>
      </c>
      <c r="I1002" s="41">
        <v>8729.0</v>
      </c>
      <c r="J1002" s="42">
        <f t="shared" si="2"/>
        <v>0.4917746479</v>
      </c>
      <c r="K1002" s="1">
        <v>1947.0</v>
      </c>
      <c r="L1002" s="43">
        <v>0.04271990740740741</v>
      </c>
      <c r="M1002" s="1" t="s">
        <v>66</v>
      </c>
      <c r="N1002" s="1" t="s">
        <v>311</v>
      </c>
      <c r="O1002" s="44">
        <v>30000.0</v>
      </c>
    </row>
    <row r="1003" ht="15.75" customHeight="1">
      <c r="A1003" s="1" t="s">
        <v>296</v>
      </c>
      <c r="B1003" s="2" t="s">
        <v>297</v>
      </c>
      <c r="C1003" s="40" t="s">
        <v>557</v>
      </c>
      <c r="D1003" s="40" t="s">
        <v>1735</v>
      </c>
      <c r="E1003" s="9" t="s">
        <v>56</v>
      </c>
      <c r="F1003" s="10">
        <v>1.5353187E7</v>
      </c>
      <c r="G1003" s="10">
        <v>355000.0</v>
      </c>
      <c r="H1003" s="41">
        <f t="shared" si="1"/>
        <v>1745.8</v>
      </c>
      <c r="I1003" s="41">
        <v>8729.0</v>
      </c>
      <c r="J1003" s="42">
        <f t="shared" si="2"/>
        <v>0.4917746479</v>
      </c>
      <c r="K1003" s="1">
        <v>2331.0</v>
      </c>
      <c r="L1003" s="43">
        <v>0.04231481481481481</v>
      </c>
      <c r="M1003" s="1" t="s">
        <v>66</v>
      </c>
      <c r="N1003" s="1" t="s">
        <v>311</v>
      </c>
      <c r="O1003" s="44">
        <v>30000.0</v>
      </c>
    </row>
    <row r="1004" ht="15.75" customHeight="1">
      <c r="A1004" s="1" t="s">
        <v>296</v>
      </c>
      <c r="B1004" s="2" t="s">
        <v>297</v>
      </c>
      <c r="C1004" s="40" t="s">
        <v>557</v>
      </c>
      <c r="D1004" s="40" t="s">
        <v>1736</v>
      </c>
      <c r="E1004" s="9" t="s">
        <v>56</v>
      </c>
      <c r="F1004" s="10">
        <v>1.5353187E7</v>
      </c>
      <c r="G1004" s="10">
        <v>355000.0</v>
      </c>
      <c r="H1004" s="41">
        <f t="shared" si="1"/>
        <v>1745.8</v>
      </c>
      <c r="I1004" s="41">
        <v>8729.0</v>
      </c>
      <c r="J1004" s="42">
        <f t="shared" si="2"/>
        <v>0.4917746479</v>
      </c>
      <c r="K1004" s="1">
        <v>2228.0</v>
      </c>
      <c r="L1004" s="43">
        <v>0.038668981481481485</v>
      </c>
      <c r="M1004" s="1" t="s">
        <v>66</v>
      </c>
      <c r="N1004" s="1" t="s">
        <v>311</v>
      </c>
      <c r="O1004" s="44">
        <v>30000.0</v>
      </c>
    </row>
    <row r="1005" ht="15.75" customHeight="1">
      <c r="A1005" s="1" t="s">
        <v>296</v>
      </c>
      <c r="B1005" s="2" t="s">
        <v>297</v>
      </c>
      <c r="C1005" s="40" t="s">
        <v>1303</v>
      </c>
      <c r="D1005" s="40" t="s">
        <v>1737</v>
      </c>
      <c r="E1005" s="9" t="s">
        <v>191</v>
      </c>
      <c r="F1005" s="10">
        <v>706802.0</v>
      </c>
      <c r="G1005" s="10">
        <v>13600.0</v>
      </c>
      <c r="H1005" s="41">
        <f t="shared" si="1"/>
        <v>4737</v>
      </c>
      <c r="I1005" s="41">
        <v>23685.0</v>
      </c>
      <c r="J1005" s="42">
        <f t="shared" si="2"/>
        <v>34.83088235</v>
      </c>
      <c r="K1005" s="1">
        <v>763.0</v>
      </c>
      <c r="L1005" s="43">
        <v>0.00837962962962963</v>
      </c>
      <c r="M1005" s="1" t="s">
        <v>15</v>
      </c>
      <c r="N1005" s="1" t="s">
        <v>19</v>
      </c>
      <c r="O1005" s="44">
        <v>10000.0</v>
      </c>
    </row>
    <row r="1006" ht="15.75" customHeight="1">
      <c r="A1006" s="1" t="s">
        <v>296</v>
      </c>
      <c r="B1006" s="2" t="s">
        <v>297</v>
      </c>
      <c r="C1006" s="40" t="s">
        <v>1303</v>
      </c>
      <c r="D1006" s="40" t="s">
        <v>1738</v>
      </c>
      <c r="E1006" s="9" t="s">
        <v>191</v>
      </c>
      <c r="F1006" s="10">
        <v>706802.0</v>
      </c>
      <c r="G1006" s="10">
        <v>13600.0</v>
      </c>
      <c r="H1006" s="41">
        <f t="shared" si="1"/>
        <v>4737</v>
      </c>
      <c r="I1006" s="41">
        <v>23685.0</v>
      </c>
      <c r="J1006" s="42">
        <f t="shared" si="2"/>
        <v>34.83088235</v>
      </c>
      <c r="K1006" s="1">
        <v>2210.0</v>
      </c>
      <c r="L1006" s="43">
        <v>0.01070601851851852</v>
      </c>
      <c r="M1006" s="1" t="s">
        <v>15</v>
      </c>
      <c r="N1006" s="1" t="s">
        <v>19</v>
      </c>
      <c r="O1006" s="44">
        <v>10000.0</v>
      </c>
    </row>
    <row r="1007" ht="15.75" customHeight="1">
      <c r="A1007" s="1" t="s">
        <v>296</v>
      </c>
      <c r="B1007" s="2" t="s">
        <v>297</v>
      </c>
      <c r="C1007" s="40" t="s">
        <v>557</v>
      </c>
      <c r="D1007" s="40" t="s">
        <v>1739</v>
      </c>
      <c r="E1007" s="9" t="s">
        <v>56</v>
      </c>
      <c r="F1007" s="10">
        <v>1.5353187E7</v>
      </c>
      <c r="G1007" s="10">
        <v>355000.0</v>
      </c>
      <c r="H1007" s="41">
        <f t="shared" si="1"/>
        <v>1745.8</v>
      </c>
      <c r="I1007" s="41">
        <v>8729.0</v>
      </c>
      <c r="J1007" s="42">
        <f t="shared" si="2"/>
        <v>0.4917746479</v>
      </c>
      <c r="K1007" s="1">
        <v>1858.0</v>
      </c>
      <c r="L1007" s="43">
        <v>0.035069444444444445</v>
      </c>
      <c r="M1007" s="1" t="s">
        <v>66</v>
      </c>
      <c r="N1007" s="1" t="s">
        <v>311</v>
      </c>
      <c r="O1007" s="44">
        <v>30000.0</v>
      </c>
    </row>
    <row r="1008" ht="15.75" customHeight="1">
      <c r="A1008" s="1" t="s">
        <v>296</v>
      </c>
      <c r="B1008" s="2" t="s">
        <v>297</v>
      </c>
      <c r="C1008" s="40" t="s">
        <v>557</v>
      </c>
      <c r="D1008" s="40" t="s">
        <v>1740</v>
      </c>
      <c r="E1008" s="9" t="s">
        <v>56</v>
      </c>
      <c r="F1008" s="10">
        <v>1.5353187E7</v>
      </c>
      <c r="G1008" s="10">
        <v>355000.0</v>
      </c>
      <c r="H1008" s="41">
        <f t="shared" si="1"/>
        <v>1745.8</v>
      </c>
      <c r="I1008" s="41">
        <v>8729.0</v>
      </c>
      <c r="J1008" s="42">
        <f t="shared" si="2"/>
        <v>0.4917746479</v>
      </c>
      <c r="K1008" s="1">
        <v>1948.0</v>
      </c>
      <c r="L1008" s="43">
        <v>0.044444444444444446</v>
      </c>
      <c r="M1008" s="1" t="s">
        <v>66</v>
      </c>
      <c r="N1008" s="1" t="s">
        <v>311</v>
      </c>
      <c r="O1008" s="44">
        <v>30000.0</v>
      </c>
    </row>
    <row r="1009" ht="15.75" customHeight="1">
      <c r="A1009" s="1" t="s">
        <v>296</v>
      </c>
      <c r="B1009" s="2" t="s">
        <v>297</v>
      </c>
      <c r="C1009" s="40" t="s">
        <v>557</v>
      </c>
      <c r="D1009" s="40" t="s">
        <v>1741</v>
      </c>
      <c r="E1009" s="9" t="s">
        <v>56</v>
      </c>
      <c r="F1009" s="10">
        <v>1.5353187E7</v>
      </c>
      <c r="G1009" s="10">
        <v>355000.0</v>
      </c>
      <c r="H1009" s="41">
        <f t="shared" si="1"/>
        <v>1745.8</v>
      </c>
      <c r="I1009" s="41">
        <v>8729.0</v>
      </c>
      <c r="J1009" s="42">
        <f t="shared" si="2"/>
        <v>0.4917746479</v>
      </c>
      <c r="K1009" s="1">
        <v>1926.0</v>
      </c>
      <c r="L1009" s="43">
        <v>0.03975694444444444</v>
      </c>
      <c r="M1009" s="1" t="s">
        <v>66</v>
      </c>
      <c r="N1009" s="1" t="s">
        <v>311</v>
      </c>
      <c r="O1009" s="44">
        <v>30000.0</v>
      </c>
    </row>
    <row r="1010" ht="15.75" customHeight="1">
      <c r="A1010" s="1" t="s">
        <v>296</v>
      </c>
      <c r="B1010" s="2" t="s">
        <v>297</v>
      </c>
      <c r="C1010" s="40" t="s">
        <v>557</v>
      </c>
      <c r="D1010" s="40" t="s">
        <v>1742</v>
      </c>
      <c r="E1010" s="9" t="s">
        <v>56</v>
      </c>
      <c r="F1010" s="10">
        <v>1.5353187E7</v>
      </c>
      <c r="G1010" s="10">
        <v>355000.0</v>
      </c>
      <c r="H1010" s="41">
        <f t="shared" si="1"/>
        <v>1745.8</v>
      </c>
      <c r="I1010" s="41">
        <v>8729.0</v>
      </c>
      <c r="J1010" s="42">
        <f t="shared" si="2"/>
        <v>0.4917746479</v>
      </c>
      <c r="K1010" s="1">
        <v>2186.0</v>
      </c>
      <c r="L1010" s="43">
        <v>0.04282407407407408</v>
      </c>
      <c r="M1010" s="1" t="s">
        <v>66</v>
      </c>
      <c r="N1010" s="1" t="s">
        <v>311</v>
      </c>
      <c r="O1010" s="44">
        <v>30000.0</v>
      </c>
    </row>
    <row r="1011" ht="15.75" customHeight="1">
      <c r="A1011" s="1" t="s">
        <v>296</v>
      </c>
      <c r="B1011" s="2" t="s">
        <v>297</v>
      </c>
      <c r="C1011" s="40" t="s">
        <v>557</v>
      </c>
      <c r="D1011" s="52" t="s">
        <v>1743</v>
      </c>
      <c r="E1011" s="9" t="s">
        <v>56</v>
      </c>
      <c r="F1011" s="10">
        <v>1.5353187E7</v>
      </c>
      <c r="G1011" s="10">
        <v>355000.0</v>
      </c>
      <c r="H1011" s="41">
        <f t="shared" si="1"/>
        <v>1745.8</v>
      </c>
      <c r="I1011" s="41">
        <v>8729.0</v>
      </c>
      <c r="J1011" s="42">
        <f t="shared" si="2"/>
        <v>0.4917746479</v>
      </c>
      <c r="K1011" s="1">
        <v>1896.0</v>
      </c>
      <c r="L1011" s="43">
        <v>0.042650462962962966</v>
      </c>
      <c r="M1011" s="1" t="s">
        <v>66</v>
      </c>
      <c r="N1011" s="1" t="s">
        <v>311</v>
      </c>
      <c r="O1011" s="44">
        <v>30000.0</v>
      </c>
    </row>
    <row r="1012" ht="15.75" customHeight="1">
      <c r="A1012" s="1" t="s">
        <v>296</v>
      </c>
      <c r="B1012" s="2" t="s">
        <v>297</v>
      </c>
      <c r="C1012" s="40" t="s">
        <v>557</v>
      </c>
      <c r="D1012" s="40" t="s">
        <v>1744</v>
      </c>
      <c r="E1012" s="9" t="s">
        <v>56</v>
      </c>
      <c r="F1012" s="10">
        <v>1.5353187E7</v>
      </c>
      <c r="G1012" s="10">
        <v>355000.0</v>
      </c>
      <c r="H1012" s="41">
        <f t="shared" si="1"/>
        <v>1745.8</v>
      </c>
      <c r="I1012" s="41">
        <v>8729.0</v>
      </c>
      <c r="J1012" s="42">
        <f t="shared" si="2"/>
        <v>0.4917746479</v>
      </c>
      <c r="K1012" s="1">
        <v>2310.0</v>
      </c>
      <c r="L1012" s="43">
        <v>0.0437037037037037</v>
      </c>
      <c r="M1012" s="1" t="s">
        <v>66</v>
      </c>
      <c r="N1012" s="1" t="s">
        <v>311</v>
      </c>
      <c r="O1012" s="44">
        <v>30000.0</v>
      </c>
    </row>
    <row r="1013" ht="15.75" customHeight="1">
      <c r="A1013" s="1" t="s">
        <v>296</v>
      </c>
      <c r="B1013" s="2" t="s">
        <v>297</v>
      </c>
      <c r="C1013" s="40" t="s">
        <v>557</v>
      </c>
      <c r="D1013" s="40" t="s">
        <v>1745</v>
      </c>
      <c r="E1013" s="9" t="s">
        <v>56</v>
      </c>
      <c r="F1013" s="10">
        <v>1.5353187E7</v>
      </c>
      <c r="G1013" s="10">
        <v>355000.0</v>
      </c>
      <c r="H1013" s="41">
        <f t="shared" si="1"/>
        <v>1745.8</v>
      </c>
      <c r="I1013" s="41">
        <v>8729.0</v>
      </c>
      <c r="J1013" s="42">
        <f t="shared" si="2"/>
        <v>0.4917746479</v>
      </c>
      <c r="K1013" s="1">
        <v>1711.0</v>
      </c>
      <c r="L1013" s="43">
        <v>0.04839120370370371</v>
      </c>
      <c r="M1013" s="1" t="s">
        <v>66</v>
      </c>
      <c r="N1013" s="1" t="s">
        <v>311</v>
      </c>
      <c r="O1013" s="44">
        <v>30000.0</v>
      </c>
    </row>
    <row r="1014" ht="15.75" customHeight="1">
      <c r="A1014" s="1" t="s">
        <v>296</v>
      </c>
      <c r="B1014" s="2" t="s">
        <v>297</v>
      </c>
      <c r="C1014" s="40" t="s">
        <v>557</v>
      </c>
      <c r="D1014" s="40" t="s">
        <v>1746</v>
      </c>
      <c r="E1014" s="9" t="s">
        <v>56</v>
      </c>
      <c r="F1014" s="10">
        <v>1.5353187E7</v>
      </c>
      <c r="G1014" s="10">
        <v>355000.0</v>
      </c>
      <c r="H1014" s="41">
        <f t="shared" si="1"/>
        <v>1745.8</v>
      </c>
      <c r="I1014" s="41">
        <v>8729.0</v>
      </c>
      <c r="J1014" s="42">
        <f t="shared" si="2"/>
        <v>0.4917746479</v>
      </c>
      <c r="K1014" s="1">
        <v>1473.0</v>
      </c>
      <c r="L1014" s="43">
        <v>0.04521990740740741</v>
      </c>
      <c r="M1014" s="1" t="s">
        <v>66</v>
      </c>
      <c r="N1014" s="1" t="s">
        <v>311</v>
      </c>
      <c r="O1014" s="44">
        <v>30000.0</v>
      </c>
    </row>
    <row r="1015" ht="15.75" customHeight="1">
      <c r="A1015" s="1" t="s">
        <v>296</v>
      </c>
      <c r="B1015" s="2" t="s">
        <v>297</v>
      </c>
      <c r="C1015" s="40" t="s">
        <v>557</v>
      </c>
      <c r="D1015" s="40" t="s">
        <v>1747</v>
      </c>
      <c r="E1015" s="9" t="s">
        <v>56</v>
      </c>
      <c r="F1015" s="10">
        <v>1.5353187E7</v>
      </c>
      <c r="G1015" s="10">
        <v>355000.0</v>
      </c>
      <c r="H1015" s="41">
        <f t="shared" si="1"/>
        <v>1745.8</v>
      </c>
      <c r="I1015" s="41">
        <v>8729.0</v>
      </c>
      <c r="J1015" s="42">
        <f t="shared" si="2"/>
        <v>0.4917746479</v>
      </c>
      <c r="K1015" s="1">
        <v>1871.0</v>
      </c>
      <c r="L1015" s="43">
        <v>0.053877314814814815</v>
      </c>
      <c r="M1015" s="1" t="s">
        <v>66</v>
      </c>
      <c r="N1015" s="1" t="s">
        <v>311</v>
      </c>
      <c r="O1015" s="44">
        <v>30000.0</v>
      </c>
    </row>
    <row r="1016" ht="15.75" customHeight="1">
      <c r="A1016" s="1" t="s">
        <v>296</v>
      </c>
      <c r="B1016" s="2" t="s">
        <v>297</v>
      </c>
      <c r="C1016" s="40" t="s">
        <v>557</v>
      </c>
      <c r="D1016" s="40" t="s">
        <v>1748</v>
      </c>
      <c r="E1016" s="9" t="s">
        <v>56</v>
      </c>
      <c r="F1016" s="10">
        <v>1.5353187E7</v>
      </c>
      <c r="G1016" s="10">
        <v>355000.0</v>
      </c>
      <c r="H1016" s="41">
        <f t="shared" si="1"/>
        <v>1745.8</v>
      </c>
      <c r="I1016" s="41">
        <v>8729.0</v>
      </c>
      <c r="J1016" s="42">
        <f t="shared" si="2"/>
        <v>0.4917746479</v>
      </c>
      <c r="K1016" s="1">
        <v>1750.0</v>
      </c>
      <c r="L1016" s="43">
        <v>0.04357638888888889</v>
      </c>
      <c r="M1016" s="1" t="s">
        <v>66</v>
      </c>
      <c r="N1016" s="1" t="s">
        <v>311</v>
      </c>
      <c r="O1016" s="44">
        <v>30000.0</v>
      </c>
    </row>
    <row r="1017" ht="15.75" customHeight="1">
      <c r="A1017" s="1" t="s">
        <v>296</v>
      </c>
      <c r="B1017" s="2" t="s">
        <v>297</v>
      </c>
      <c r="C1017" s="68" t="s">
        <v>1749</v>
      </c>
      <c r="D1017" s="40" t="s">
        <v>1750</v>
      </c>
      <c r="E1017" s="9" t="s">
        <v>56</v>
      </c>
      <c r="F1017" s="10">
        <v>1.5353187E7</v>
      </c>
      <c r="G1017" s="10">
        <v>355000.0</v>
      </c>
      <c r="H1017" s="41">
        <f t="shared" si="1"/>
        <v>41612.2</v>
      </c>
      <c r="I1017" s="41">
        <v>208061.0</v>
      </c>
      <c r="J1017" s="42">
        <f t="shared" si="2"/>
        <v>11.72174648</v>
      </c>
      <c r="K1017" s="1">
        <v>1679.0</v>
      </c>
      <c r="L1017" s="43">
        <v>0.04658564814814815</v>
      </c>
      <c r="M1017" s="1" t="s">
        <v>66</v>
      </c>
      <c r="N1017" s="1" t="s">
        <v>311</v>
      </c>
      <c r="O1017" s="44">
        <v>30000.0</v>
      </c>
    </row>
    <row r="1018" ht="15.75" customHeight="1">
      <c r="A1018" s="1" t="s">
        <v>296</v>
      </c>
      <c r="B1018" s="2" t="s">
        <v>297</v>
      </c>
      <c r="C1018" s="68" t="s">
        <v>1751</v>
      </c>
      <c r="D1018" s="40" t="s">
        <v>1752</v>
      </c>
      <c r="E1018" s="9" t="s">
        <v>56</v>
      </c>
      <c r="F1018" s="10">
        <v>1.5353187E7</v>
      </c>
      <c r="G1018" s="10">
        <v>355000.0</v>
      </c>
      <c r="H1018" s="41">
        <f t="shared" si="1"/>
        <v>80724.8</v>
      </c>
      <c r="I1018" s="41">
        <v>403624.0</v>
      </c>
      <c r="J1018" s="42">
        <f t="shared" si="2"/>
        <v>22.73938028</v>
      </c>
      <c r="K1018" s="1">
        <v>1468.0</v>
      </c>
      <c r="L1018" s="43">
        <v>0.04891203703703704</v>
      </c>
      <c r="M1018" s="1" t="s">
        <v>66</v>
      </c>
      <c r="N1018" s="1" t="s">
        <v>311</v>
      </c>
      <c r="O1018" s="44">
        <v>30000.0</v>
      </c>
    </row>
    <row r="1019" ht="15.75" customHeight="1">
      <c r="A1019" s="1" t="s">
        <v>313</v>
      </c>
      <c r="B1019" s="8" t="s">
        <v>314</v>
      </c>
      <c r="C1019" s="40" t="s">
        <v>477</v>
      </c>
      <c r="D1019" s="40" t="s">
        <v>1753</v>
      </c>
      <c r="E1019" s="9" t="s">
        <v>315</v>
      </c>
      <c r="F1019" s="10">
        <v>5.8409108E7</v>
      </c>
      <c r="G1019" s="10">
        <v>1030000.0</v>
      </c>
      <c r="H1019" s="41">
        <f t="shared" si="1"/>
        <v>54550.6</v>
      </c>
      <c r="I1019" s="41">
        <v>272753.0</v>
      </c>
      <c r="J1019" s="42">
        <f t="shared" si="2"/>
        <v>5.296174757</v>
      </c>
      <c r="K1019" s="1">
        <v>405907.0</v>
      </c>
      <c r="L1019" s="43">
        <v>0.007743055555555556</v>
      </c>
      <c r="M1019" s="1" t="s">
        <v>15</v>
      </c>
      <c r="N1019" s="1" t="s">
        <v>16</v>
      </c>
      <c r="O1019" s="44">
        <v>350000.0</v>
      </c>
    </row>
    <row r="1020" ht="15.75" customHeight="1">
      <c r="A1020" s="1" t="s">
        <v>316</v>
      </c>
      <c r="B1020" s="8" t="s">
        <v>317</v>
      </c>
      <c r="C1020" s="40" t="s">
        <v>557</v>
      </c>
      <c r="D1020" s="40" t="s">
        <v>1754</v>
      </c>
      <c r="E1020" s="9" t="s">
        <v>56</v>
      </c>
      <c r="F1020" s="10">
        <v>1.5353187E7</v>
      </c>
      <c r="G1020" s="10">
        <v>355000.0</v>
      </c>
      <c r="H1020" s="41">
        <f t="shared" si="1"/>
        <v>1745.8</v>
      </c>
      <c r="I1020" s="41">
        <v>8729.0</v>
      </c>
      <c r="J1020" s="42">
        <f t="shared" si="2"/>
        <v>0.4917746479</v>
      </c>
      <c r="K1020" s="1">
        <v>6107.0</v>
      </c>
      <c r="L1020" s="43">
        <v>0.008148148148148147</v>
      </c>
      <c r="M1020" s="1" t="s">
        <v>23</v>
      </c>
      <c r="N1020" s="1" t="s">
        <v>16</v>
      </c>
      <c r="O1020" s="44">
        <v>30000.0</v>
      </c>
    </row>
    <row r="1021" ht="15.75" customHeight="1">
      <c r="A1021" s="1" t="s">
        <v>316</v>
      </c>
      <c r="B1021" s="8" t="s">
        <v>317</v>
      </c>
      <c r="C1021" s="40" t="s">
        <v>674</v>
      </c>
      <c r="D1021" s="40" t="s">
        <v>1755</v>
      </c>
      <c r="E1021" s="9" t="s">
        <v>94</v>
      </c>
      <c r="F1021" s="10">
        <v>3.0508489E7</v>
      </c>
      <c r="G1021" s="10">
        <v>320000.0</v>
      </c>
      <c r="H1021" s="41">
        <f t="shared" si="1"/>
        <v>1032</v>
      </c>
      <c r="I1021" s="41">
        <v>5160.0</v>
      </c>
      <c r="J1021" s="42">
        <f t="shared" si="2"/>
        <v>0.3225</v>
      </c>
      <c r="K1021" s="1">
        <v>3807.0</v>
      </c>
      <c r="L1021" s="43">
        <v>0.0065625</v>
      </c>
      <c r="M1021" s="1" t="s">
        <v>23</v>
      </c>
      <c r="N1021" s="1" t="s">
        <v>16</v>
      </c>
      <c r="O1021" s="44">
        <v>20000.0</v>
      </c>
    </row>
    <row r="1022" ht="15.75" customHeight="1">
      <c r="A1022" s="1" t="s">
        <v>316</v>
      </c>
      <c r="B1022" s="8" t="s">
        <v>317</v>
      </c>
      <c r="C1022" s="40" t="s">
        <v>1756</v>
      </c>
      <c r="D1022" s="40" t="s">
        <v>1757</v>
      </c>
      <c r="E1022" s="9" t="s">
        <v>318</v>
      </c>
      <c r="F1022" s="10">
        <v>3035047.0</v>
      </c>
      <c r="G1022" s="10">
        <v>29500.0</v>
      </c>
      <c r="H1022" s="41">
        <f t="shared" si="1"/>
        <v>3607.6</v>
      </c>
      <c r="I1022" s="41">
        <v>18038.0</v>
      </c>
      <c r="J1022" s="42">
        <f t="shared" si="2"/>
        <v>12.22915254</v>
      </c>
      <c r="K1022" s="1">
        <v>1112.0</v>
      </c>
      <c r="L1022" s="43">
        <v>0.004398148148148148</v>
      </c>
      <c r="M1022" s="1" t="s">
        <v>23</v>
      </c>
      <c r="N1022" s="1" t="s">
        <v>16</v>
      </c>
      <c r="O1022" s="44">
        <v>11000.0</v>
      </c>
    </row>
    <row r="1023" ht="15.75" customHeight="1">
      <c r="A1023" s="1" t="s">
        <v>316</v>
      </c>
      <c r="B1023" s="8" t="s">
        <v>317</v>
      </c>
      <c r="C1023" s="40" t="s">
        <v>461</v>
      </c>
      <c r="D1023" s="40" t="s">
        <v>1758</v>
      </c>
      <c r="E1023" s="9" t="s">
        <v>17</v>
      </c>
      <c r="F1023" s="10">
        <v>6548590.0</v>
      </c>
      <c r="G1023" s="10">
        <v>79000.0</v>
      </c>
      <c r="H1023" s="41">
        <f t="shared" si="1"/>
        <v>1960.4</v>
      </c>
      <c r="I1023" s="38">
        <v>9802.0</v>
      </c>
      <c r="J1023" s="42">
        <f t="shared" si="2"/>
        <v>2.481518987</v>
      </c>
      <c r="K1023" s="1">
        <v>2882.0</v>
      </c>
      <c r="L1023" s="43">
        <v>0.0062037037037037035</v>
      </c>
      <c r="M1023" s="1" t="s">
        <v>23</v>
      </c>
      <c r="N1023" s="1" t="s">
        <v>16</v>
      </c>
      <c r="O1023" s="44">
        <v>10000.0</v>
      </c>
    </row>
    <row r="1024" ht="15.75" customHeight="1">
      <c r="A1024" s="1" t="s">
        <v>316</v>
      </c>
      <c r="B1024" s="8" t="s">
        <v>317</v>
      </c>
      <c r="C1024" s="40" t="s">
        <v>1685</v>
      </c>
      <c r="D1024" s="40" t="s">
        <v>1759</v>
      </c>
      <c r="E1024" s="9" t="s">
        <v>124</v>
      </c>
      <c r="F1024" s="10">
        <v>5725979.0</v>
      </c>
      <c r="G1024" s="10">
        <v>113000.0</v>
      </c>
      <c r="H1024" s="41">
        <f t="shared" si="1"/>
        <v>1904.2</v>
      </c>
      <c r="I1024" s="41">
        <v>9521.0</v>
      </c>
      <c r="J1024" s="42">
        <f t="shared" si="2"/>
        <v>1.685132743</v>
      </c>
      <c r="K1024" s="1">
        <v>1639.0</v>
      </c>
      <c r="L1024" s="43">
        <v>0.008263888888888888</v>
      </c>
      <c r="M1024" s="1" t="s">
        <v>23</v>
      </c>
      <c r="N1024" s="1" t="s">
        <v>16</v>
      </c>
      <c r="O1024" s="44">
        <v>15000.0</v>
      </c>
    </row>
    <row r="1025" ht="15.75" customHeight="1">
      <c r="A1025" s="1" t="s">
        <v>316</v>
      </c>
      <c r="B1025" s="8" t="s">
        <v>317</v>
      </c>
      <c r="C1025" s="40" t="s">
        <v>651</v>
      </c>
      <c r="D1025" s="40" t="s">
        <v>1760</v>
      </c>
      <c r="E1025" s="9" t="s">
        <v>85</v>
      </c>
      <c r="F1025" s="10">
        <v>5699665.0</v>
      </c>
      <c r="G1025" s="10">
        <v>68900.0</v>
      </c>
      <c r="H1025" s="41">
        <f t="shared" si="1"/>
        <v>1904.2</v>
      </c>
      <c r="I1025" s="41">
        <v>9521.0</v>
      </c>
      <c r="J1025" s="42">
        <f t="shared" si="2"/>
        <v>2.76371553</v>
      </c>
      <c r="K1025" s="1">
        <v>1247.0</v>
      </c>
      <c r="L1025" s="43">
        <v>0.006111111111111111</v>
      </c>
      <c r="M1025" s="1" t="s">
        <v>23</v>
      </c>
      <c r="N1025" s="1" t="s">
        <v>16</v>
      </c>
      <c r="O1025" s="44">
        <v>10000.0</v>
      </c>
    </row>
    <row r="1026" ht="15.75" customHeight="1">
      <c r="A1026" s="1" t="s">
        <v>316</v>
      </c>
      <c r="B1026" s="8" t="s">
        <v>317</v>
      </c>
      <c r="C1026" s="40" t="s">
        <v>712</v>
      </c>
      <c r="D1026" s="40" t="s">
        <v>1761</v>
      </c>
      <c r="E1026" s="9" t="s">
        <v>108</v>
      </c>
      <c r="F1026" s="10">
        <v>2636947.0</v>
      </c>
      <c r="G1026" s="10">
        <v>43400.0</v>
      </c>
      <c r="H1026" s="41">
        <f t="shared" si="1"/>
        <v>1313.4</v>
      </c>
      <c r="I1026" s="41">
        <v>6567.0</v>
      </c>
      <c r="J1026" s="42">
        <f t="shared" si="2"/>
        <v>3.026267281</v>
      </c>
      <c r="K1026" s="1">
        <v>5413.0</v>
      </c>
      <c r="L1026" s="43">
        <v>0.00875</v>
      </c>
      <c r="M1026" s="1" t="s">
        <v>23</v>
      </c>
      <c r="N1026" s="1" t="s">
        <v>16</v>
      </c>
      <c r="O1026" s="44">
        <v>7000.0</v>
      </c>
    </row>
    <row r="1027" ht="15.75" customHeight="1">
      <c r="A1027" s="1" t="s">
        <v>316</v>
      </c>
      <c r="B1027" s="8" t="s">
        <v>317</v>
      </c>
      <c r="C1027" s="40" t="s">
        <v>1315</v>
      </c>
      <c r="D1027" s="40" t="s">
        <v>1762</v>
      </c>
      <c r="E1027" s="9" t="s">
        <v>197</v>
      </c>
      <c r="F1027" s="10">
        <v>4.6283846E7</v>
      </c>
      <c r="G1027" s="10">
        <v>563000.0</v>
      </c>
      <c r="H1027" s="41">
        <f t="shared" si="1"/>
        <v>54448</v>
      </c>
      <c r="I1027" s="38">
        <v>272240.0</v>
      </c>
      <c r="J1027" s="42">
        <f t="shared" si="2"/>
        <v>9.671047957</v>
      </c>
      <c r="K1027" s="1">
        <v>13738.0</v>
      </c>
      <c r="L1027" s="43">
        <v>0.0061342592592592594</v>
      </c>
      <c r="M1027" s="1" t="s">
        <v>23</v>
      </c>
      <c r="N1027" s="1" t="s">
        <v>16</v>
      </c>
      <c r="O1027" s="44">
        <v>40000.0</v>
      </c>
    </row>
    <row r="1028" ht="15.75" customHeight="1">
      <c r="A1028" s="1" t="s">
        <v>316</v>
      </c>
      <c r="B1028" s="8" t="s">
        <v>317</v>
      </c>
      <c r="C1028" s="40" t="s">
        <v>681</v>
      </c>
      <c r="D1028" s="40" t="s">
        <v>1763</v>
      </c>
      <c r="E1028" s="9" t="s">
        <v>97</v>
      </c>
      <c r="F1028" s="10">
        <v>946953.0</v>
      </c>
      <c r="G1028" s="10">
        <v>25800.0</v>
      </c>
      <c r="H1028" s="41">
        <f t="shared" si="1"/>
        <v>2058.4</v>
      </c>
      <c r="I1028" s="41">
        <v>10292.0</v>
      </c>
      <c r="J1028" s="42">
        <f t="shared" si="2"/>
        <v>7.978294574</v>
      </c>
      <c r="K1028" s="1">
        <v>1423.0</v>
      </c>
      <c r="L1028" s="43">
        <v>0.005462962962962963</v>
      </c>
      <c r="M1028" s="1" t="s">
        <v>23</v>
      </c>
      <c r="N1028" s="1" t="s">
        <v>16</v>
      </c>
      <c r="O1028" s="44">
        <v>10000.0</v>
      </c>
    </row>
    <row r="1029" ht="15.75" customHeight="1">
      <c r="A1029" s="1" t="s">
        <v>316</v>
      </c>
      <c r="B1029" s="8" t="s">
        <v>317</v>
      </c>
      <c r="C1029" s="40" t="s">
        <v>978</v>
      </c>
      <c r="D1029" s="40" t="s">
        <v>1764</v>
      </c>
      <c r="E1029" s="9" t="s">
        <v>166</v>
      </c>
      <c r="F1029" s="10">
        <v>3.2182423E7</v>
      </c>
      <c r="G1029" s="10">
        <v>322000.0</v>
      </c>
      <c r="H1029" s="41">
        <f t="shared" si="1"/>
        <v>976.4</v>
      </c>
      <c r="I1029" s="41">
        <v>4882.0</v>
      </c>
      <c r="J1029" s="42">
        <f t="shared" si="2"/>
        <v>0.3032298137</v>
      </c>
      <c r="K1029" s="1">
        <v>2744.0</v>
      </c>
      <c r="L1029" s="43">
        <v>0.007534722222222222</v>
      </c>
      <c r="M1029" s="1" t="s">
        <v>23</v>
      </c>
      <c r="N1029" s="1" t="s">
        <v>16</v>
      </c>
      <c r="O1029" s="44">
        <v>45000.0</v>
      </c>
    </row>
    <row r="1030" ht="15.75" customHeight="1">
      <c r="A1030" s="1" t="s">
        <v>316</v>
      </c>
      <c r="B1030" s="8" t="s">
        <v>317</v>
      </c>
      <c r="C1030" s="40" t="s">
        <v>1320</v>
      </c>
      <c r="D1030" s="40" t="s">
        <v>1765</v>
      </c>
      <c r="E1030" s="9" t="s">
        <v>199</v>
      </c>
      <c r="F1030" s="10">
        <v>2.102557E7</v>
      </c>
      <c r="G1030" s="10">
        <v>250000.0</v>
      </c>
      <c r="H1030" s="41">
        <f t="shared" si="1"/>
        <v>32372</v>
      </c>
      <c r="I1030" s="41">
        <v>161860.0</v>
      </c>
      <c r="J1030" s="42">
        <f t="shared" si="2"/>
        <v>12.9488</v>
      </c>
      <c r="K1030" s="1">
        <v>13769.0</v>
      </c>
      <c r="L1030" s="43">
        <v>0.0070023148148148145</v>
      </c>
      <c r="M1030" s="1" t="s">
        <v>23</v>
      </c>
      <c r="N1030" s="1" t="s">
        <v>16</v>
      </c>
      <c r="O1030" s="44">
        <v>50000.0</v>
      </c>
    </row>
    <row r="1031" ht="15.75" customHeight="1">
      <c r="A1031" s="1" t="s">
        <v>319</v>
      </c>
      <c r="B1031" s="8" t="s">
        <v>320</v>
      </c>
      <c r="C1031" s="40" t="s">
        <v>619</v>
      </c>
      <c r="D1031" s="40" t="s">
        <v>1766</v>
      </c>
      <c r="E1031" s="9" t="s">
        <v>76</v>
      </c>
      <c r="F1031" s="10">
        <v>8.3816421E7</v>
      </c>
      <c r="G1031" s="10">
        <v>448000.0</v>
      </c>
      <c r="H1031" s="41">
        <f t="shared" si="1"/>
        <v>17033.8</v>
      </c>
      <c r="I1031" s="41">
        <v>85169.0</v>
      </c>
      <c r="J1031" s="42">
        <f t="shared" si="2"/>
        <v>3.8021875</v>
      </c>
      <c r="K1031" s="1">
        <v>101259.0</v>
      </c>
      <c r="L1031" s="43">
        <v>0.004375</v>
      </c>
      <c r="M1031" s="1" t="s">
        <v>67</v>
      </c>
      <c r="N1031" s="1" t="s">
        <v>16</v>
      </c>
      <c r="O1031" s="44">
        <v>20000.0</v>
      </c>
    </row>
    <row r="1032" ht="15.75" customHeight="1">
      <c r="A1032" s="1" t="s">
        <v>321</v>
      </c>
      <c r="B1032" s="8" t="s">
        <v>322</v>
      </c>
      <c r="C1032" s="40" t="s">
        <v>1767</v>
      </c>
      <c r="D1032" s="40" t="s">
        <v>1768</v>
      </c>
      <c r="E1032" s="9" t="s">
        <v>323</v>
      </c>
      <c r="F1032" s="10">
        <v>8.9105967E7</v>
      </c>
      <c r="G1032" s="10">
        <v>681000.0</v>
      </c>
      <c r="H1032" s="41">
        <f t="shared" si="1"/>
        <v>31613</v>
      </c>
      <c r="I1032" s="41">
        <v>158065.0</v>
      </c>
      <c r="J1032" s="42">
        <f t="shared" si="2"/>
        <v>4.642143906</v>
      </c>
      <c r="K1032" s="1">
        <v>19560.0</v>
      </c>
      <c r="L1032" s="43">
        <v>0.0076851851851851855</v>
      </c>
      <c r="M1032" s="1" t="s">
        <v>67</v>
      </c>
      <c r="N1032" s="1" t="s">
        <v>16</v>
      </c>
      <c r="O1032" s="44">
        <v>65000.0</v>
      </c>
    </row>
    <row r="1033" ht="15.75" customHeight="1">
      <c r="A1033" s="1" t="s">
        <v>319</v>
      </c>
      <c r="B1033" s="8" t="s">
        <v>324</v>
      </c>
      <c r="C1033" s="40" t="s">
        <v>1769</v>
      </c>
      <c r="D1033" s="40" t="s">
        <v>1770</v>
      </c>
      <c r="E1033" s="9" t="s">
        <v>325</v>
      </c>
      <c r="F1033" s="10">
        <v>1.6794179E7</v>
      </c>
      <c r="G1033" s="10">
        <v>521000.0</v>
      </c>
      <c r="H1033" s="41">
        <f t="shared" si="1"/>
        <v>17024</v>
      </c>
      <c r="I1033" s="41">
        <v>85120.0</v>
      </c>
      <c r="J1033" s="42">
        <f t="shared" si="2"/>
        <v>3.26756238</v>
      </c>
      <c r="K1033" s="1">
        <v>40623.0</v>
      </c>
      <c r="L1033" s="43">
        <v>0.0033912037037037036</v>
      </c>
      <c r="M1033" s="1" t="s">
        <v>67</v>
      </c>
      <c r="N1033" s="1" t="s">
        <v>16</v>
      </c>
      <c r="O1033" s="44">
        <v>33000.0</v>
      </c>
    </row>
    <row r="1034" ht="15.75" customHeight="1">
      <c r="A1034" s="1" t="s">
        <v>326</v>
      </c>
      <c r="B1034" s="8" t="s">
        <v>320</v>
      </c>
      <c r="C1034" s="40" t="s">
        <v>1771</v>
      </c>
      <c r="D1034" s="40" t="s">
        <v>1772</v>
      </c>
      <c r="E1034" s="9" t="s">
        <v>327</v>
      </c>
      <c r="F1034" s="10">
        <v>2.31946549E8</v>
      </c>
      <c r="G1034" s="10">
        <v>901000.0</v>
      </c>
      <c r="H1034" s="41">
        <f t="shared" si="1"/>
        <v>166862.2</v>
      </c>
      <c r="I1034" s="41">
        <v>834311.0</v>
      </c>
      <c r="J1034" s="42">
        <f t="shared" si="2"/>
        <v>18.51966704</v>
      </c>
      <c r="K1034" s="1">
        <v>23032.0</v>
      </c>
      <c r="L1034" s="43">
        <v>0.003321759259259259</v>
      </c>
      <c r="M1034" s="1" t="s">
        <v>328</v>
      </c>
      <c r="N1034" s="1" t="s">
        <v>16</v>
      </c>
      <c r="O1034" s="44">
        <v>82000.0</v>
      </c>
    </row>
    <row r="1035" ht="15.75" customHeight="1">
      <c r="A1035" s="1" t="s">
        <v>319</v>
      </c>
      <c r="B1035" s="8" t="s">
        <v>329</v>
      </c>
      <c r="C1035" s="40" t="s">
        <v>891</v>
      </c>
      <c r="D1035" s="40" t="s">
        <v>1773</v>
      </c>
      <c r="E1035" s="9" t="s">
        <v>150</v>
      </c>
      <c r="F1035" s="10">
        <v>7.8877374E7</v>
      </c>
      <c r="G1035" s="10">
        <v>935000.0</v>
      </c>
      <c r="H1035" s="41">
        <f t="shared" si="1"/>
        <v>17351</v>
      </c>
      <c r="I1035" s="41">
        <v>86755.0</v>
      </c>
      <c r="J1035" s="42">
        <f t="shared" si="2"/>
        <v>1.855721925</v>
      </c>
      <c r="K1035" s="1">
        <v>52267.0</v>
      </c>
      <c r="L1035" s="43">
        <v>0.003599537037037037</v>
      </c>
      <c r="M1035" s="1" t="s">
        <v>67</v>
      </c>
      <c r="N1035" s="1" t="s">
        <v>16</v>
      </c>
      <c r="O1035" s="44">
        <v>15000.0</v>
      </c>
    </row>
    <row r="1036" ht="15.75" customHeight="1">
      <c r="A1036" s="1" t="s">
        <v>330</v>
      </c>
      <c r="B1036" s="8" t="s">
        <v>331</v>
      </c>
      <c r="C1036" s="40" t="s">
        <v>895</v>
      </c>
      <c r="D1036" s="40" t="s">
        <v>1774</v>
      </c>
      <c r="E1036" s="9" t="s">
        <v>152</v>
      </c>
      <c r="F1036" s="10">
        <v>1.08419626E8</v>
      </c>
      <c r="G1036" s="10">
        <v>510000.0</v>
      </c>
      <c r="H1036" s="41">
        <f t="shared" si="1"/>
        <v>54288.4</v>
      </c>
      <c r="I1036" s="41">
        <v>271442.0</v>
      </c>
      <c r="J1036" s="42">
        <f t="shared" si="2"/>
        <v>10.64478431</v>
      </c>
      <c r="K1036" s="1">
        <v>49814.0</v>
      </c>
      <c r="L1036" s="43">
        <v>0.006423611111111111</v>
      </c>
      <c r="M1036" s="1" t="s">
        <v>105</v>
      </c>
      <c r="N1036" s="1" t="s">
        <v>19</v>
      </c>
      <c r="O1036" s="44">
        <v>25000.0</v>
      </c>
    </row>
    <row r="1037" ht="15.75" customHeight="1">
      <c r="A1037" s="1" t="s">
        <v>332</v>
      </c>
      <c r="B1037" s="8" t="s">
        <v>333</v>
      </c>
      <c r="C1037" s="40" t="s">
        <v>1775</v>
      </c>
      <c r="D1037" s="40" t="s">
        <v>1776</v>
      </c>
      <c r="E1037" s="9" t="s">
        <v>334</v>
      </c>
      <c r="F1037" s="10">
        <v>1.23638312E8</v>
      </c>
      <c r="G1037" s="10">
        <v>853000.0</v>
      </c>
      <c r="H1037" s="41">
        <f t="shared" si="1"/>
        <v>73244</v>
      </c>
      <c r="I1037" s="41">
        <v>366220.0</v>
      </c>
      <c r="J1037" s="42">
        <f t="shared" si="2"/>
        <v>8.586635404</v>
      </c>
      <c r="K1037" s="1">
        <v>91118.0</v>
      </c>
      <c r="L1037" s="43">
        <v>0.01019675925925926</v>
      </c>
      <c r="M1037" s="1" t="s">
        <v>105</v>
      </c>
      <c r="N1037" s="1" t="s">
        <v>19</v>
      </c>
      <c r="O1037" s="44">
        <v>28000.0</v>
      </c>
    </row>
    <row r="1038" ht="15.75" customHeight="1">
      <c r="A1038" s="1" t="s">
        <v>332</v>
      </c>
      <c r="B1038" s="8" t="s">
        <v>333</v>
      </c>
      <c r="C1038" s="40" t="s">
        <v>1777</v>
      </c>
      <c r="D1038" s="40" t="s">
        <v>1778</v>
      </c>
      <c r="E1038" s="9" t="s">
        <v>335</v>
      </c>
      <c r="F1038" s="10">
        <v>1.59473089E8</v>
      </c>
      <c r="G1038" s="10">
        <v>717000.0</v>
      </c>
      <c r="H1038" s="41">
        <f t="shared" si="1"/>
        <v>32247.6</v>
      </c>
      <c r="I1038" s="41">
        <v>161238.0</v>
      </c>
      <c r="J1038" s="42">
        <f t="shared" si="2"/>
        <v>4.497573222</v>
      </c>
      <c r="K1038" s="1">
        <v>33517.0</v>
      </c>
      <c r="L1038" s="43">
        <v>0.006504629629629629</v>
      </c>
      <c r="M1038" s="1" t="s">
        <v>105</v>
      </c>
      <c r="N1038" s="1" t="s">
        <v>19</v>
      </c>
      <c r="O1038" s="44">
        <v>22000.0</v>
      </c>
    </row>
    <row r="1039" ht="15.75" customHeight="1">
      <c r="A1039" s="1" t="s">
        <v>336</v>
      </c>
      <c r="B1039" s="8" t="s">
        <v>333</v>
      </c>
      <c r="C1039" s="40" t="s">
        <v>1779</v>
      </c>
      <c r="D1039" s="40" t="s">
        <v>1780</v>
      </c>
      <c r="E1039" s="9" t="s">
        <v>337</v>
      </c>
      <c r="F1039" s="10">
        <v>3.1673911E7</v>
      </c>
      <c r="G1039" s="10">
        <v>115000.0</v>
      </c>
      <c r="H1039" s="41">
        <f t="shared" si="1"/>
        <v>10400.8</v>
      </c>
      <c r="I1039" s="41">
        <v>52004.0</v>
      </c>
      <c r="J1039" s="42">
        <f t="shared" si="2"/>
        <v>9.044173913</v>
      </c>
      <c r="K1039" s="1">
        <v>19836.0</v>
      </c>
      <c r="L1039" s="43">
        <v>0.004108796296296296</v>
      </c>
      <c r="M1039" s="1" t="s">
        <v>67</v>
      </c>
      <c r="N1039" s="1" t="s">
        <v>16</v>
      </c>
      <c r="O1039" s="44">
        <v>7000.0</v>
      </c>
    </row>
    <row r="1040" ht="15.75" customHeight="1">
      <c r="A1040" s="1" t="s">
        <v>336</v>
      </c>
      <c r="B1040" s="8" t="s">
        <v>333</v>
      </c>
      <c r="C1040" s="40" t="s">
        <v>1781</v>
      </c>
      <c r="D1040" s="40" t="s">
        <v>1782</v>
      </c>
      <c r="E1040" s="9" t="s">
        <v>338</v>
      </c>
      <c r="F1040" s="10">
        <v>9.6925636E7</v>
      </c>
      <c r="G1040" s="10">
        <v>388000.0</v>
      </c>
      <c r="H1040" s="41">
        <f t="shared" si="1"/>
        <v>2307.6</v>
      </c>
      <c r="I1040" s="41">
        <v>11538.0</v>
      </c>
      <c r="J1040" s="42">
        <f t="shared" si="2"/>
        <v>0.594742268</v>
      </c>
      <c r="K1040" s="1">
        <v>55797.0</v>
      </c>
      <c r="L1040" s="43">
        <v>0.006273148148148148</v>
      </c>
      <c r="M1040" s="1" t="s">
        <v>67</v>
      </c>
      <c r="N1040" s="1" t="s">
        <v>16</v>
      </c>
      <c r="O1040" s="44">
        <v>10000.0</v>
      </c>
    </row>
    <row r="1041" ht="15.75" customHeight="1">
      <c r="A1041" s="1" t="s">
        <v>339</v>
      </c>
      <c r="B1041" s="8" t="s">
        <v>333</v>
      </c>
      <c r="C1041" s="40" t="s">
        <v>1783</v>
      </c>
      <c r="D1041" s="40" t="s">
        <v>1784</v>
      </c>
      <c r="E1041" s="9" t="s">
        <v>340</v>
      </c>
      <c r="F1041" s="10">
        <v>4.7687489E7</v>
      </c>
      <c r="G1041" s="10">
        <v>277000.0</v>
      </c>
      <c r="H1041" s="41">
        <f t="shared" si="1"/>
        <v>15114.2</v>
      </c>
      <c r="I1041" s="41">
        <v>75571.0</v>
      </c>
      <c r="J1041" s="42">
        <f t="shared" si="2"/>
        <v>5.456389892</v>
      </c>
      <c r="K1041" s="1">
        <v>19335.0</v>
      </c>
      <c r="L1041" s="43">
        <v>0.0032060185185185186</v>
      </c>
      <c r="M1041" s="1" t="s">
        <v>67</v>
      </c>
      <c r="N1041" s="1" t="s">
        <v>16</v>
      </c>
      <c r="O1041" s="44">
        <v>40000.0</v>
      </c>
    </row>
    <row r="1042" ht="15.75" customHeight="1">
      <c r="A1042" s="1" t="s">
        <v>341</v>
      </c>
      <c r="B1042" s="8" t="s">
        <v>333</v>
      </c>
      <c r="C1042" s="40" t="s">
        <v>1785</v>
      </c>
      <c r="D1042" s="40" t="s">
        <v>1786</v>
      </c>
      <c r="E1042" s="9" t="s">
        <v>342</v>
      </c>
      <c r="F1042" s="10">
        <v>4.4469037E7</v>
      </c>
      <c r="G1042" s="10">
        <v>375000.0</v>
      </c>
      <c r="H1042" s="41">
        <f t="shared" si="1"/>
        <v>33072.6</v>
      </c>
      <c r="I1042" s="41">
        <v>165363.0</v>
      </c>
      <c r="J1042" s="42">
        <f t="shared" si="2"/>
        <v>8.81936</v>
      </c>
      <c r="K1042" s="1">
        <v>51481.0</v>
      </c>
      <c r="L1042" s="43">
        <v>0.004849537037037037</v>
      </c>
      <c r="M1042" s="1" t="s">
        <v>67</v>
      </c>
      <c r="N1042" s="1" t="s">
        <v>16</v>
      </c>
      <c r="O1042" s="44">
        <v>40000.0</v>
      </c>
    </row>
    <row r="1043" ht="15.75" customHeight="1">
      <c r="A1043" s="1" t="s">
        <v>343</v>
      </c>
      <c r="B1043" s="8" t="s">
        <v>333</v>
      </c>
      <c r="C1043" s="40" t="s">
        <v>1787</v>
      </c>
      <c r="D1043" s="40" t="s">
        <v>1788</v>
      </c>
      <c r="E1043" s="9" t="s">
        <v>344</v>
      </c>
      <c r="F1043" s="10">
        <v>2.8240165E7</v>
      </c>
      <c r="G1043" s="10">
        <v>130000.0</v>
      </c>
      <c r="H1043" s="41">
        <f t="shared" si="1"/>
        <v>78977</v>
      </c>
      <c r="I1043" s="41">
        <v>394885.0</v>
      </c>
      <c r="J1043" s="42">
        <f t="shared" si="2"/>
        <v>60.75153846</v>
      </c>
      <c r="K1043" s="1">
        <v>138880.0</v>
      </c>
      <c r="L1043" s="43">
        <v>0.013541666666666667</v>
      </c>
      <c r="M1043" s="1" t="s">
        <v>222</v>
      </c>
      <c r="N1043" s="1" t="s">
        <v>19</v>
      </c>
      <c r="O1043" s="44">
        <v>60000.0</v>
      </c>
    </row>
    <row r="1044" ht="15.75" customHeight="1">
      <c r="A1044" s="1" t="s">
        <v>343</v>
      </c>
      <c r="B1044" s="8" t="s">
        <v>333</v>
      </c>
      <c r="C1044" s="40" t="s">
        <v>1789</v>
      </c>
      <c r="D1044" s="40" t="s">
        <v>1790</v>
      </c>
      <c r="E1044" s="9" t="s">
        <v>345</v>
      </c>
      <c r="F1044" s="10">
        <v>6.4632902E7</v>
      </c>
      <c r="G1044" s="10">
        <v>248000.0</v>
      </c>
      <c r="H1044" s="41">
        <f t="shared" si="1"/>
        <v>101533.4</v>
      </c>
      <c r="I1044" s="41">
        <v>507667.0</v>
      </c>
      <c r="J1044" s="42">
        <f t="shared" si="2"/>
        <v>40.9408871</v>
      </c>
      <c r="K1044" s="1">
        <v>489170.0</v>
      </c>
      <c r="L1044" s="43">
        <v>0.008969907407407407</v>
      </c>
      <c r="M1044" s="1" t="s">
        <v>222</v>
      </c>
      <c r="N1044" s="1" t="s">
        <v>19</v>
      </c>
      <c r="O1044" s="44">
        <v>25000.0</v>
      </c>
    </row>
    <row r="1045" ht="15.75" customHeight="1">
      <c r="A1045" s="1" t="s">
        <v>343</v>
      </c>
      <c r="B1045" s="8" t="s">
        <v>333</v>
      </c>
      <c r="C1045" s="40" t="s">
        <v>623</v>
      </c>
      <c r="D1045" s="40" t="s">
        <v>1791</v>
      </c>
      <c r="E1045" s="9" t="s">
        <v>78</v>
      </c>
      <c r="F1045" s="10">
        <v>2.2190009E7</v>
      </c>
      <c r="G1045" s="10">
        <v>183000.0</v>
      </c>
      <c r="H1045" s="41">
        <f t="shared" si="1"/>
        <v>30621.2</v>
      </c>
      <c r="I1045" s="41">
        <v>153106.0</v>
      </c>
      <c r="J1045" s="42">
        <f t="shared" si="2"/>
        <v>16.73289617</v>
      </c>
      <c r="K1045" s="1">
        <v>47722.0</v>
      </c>
      <c r="L1045" s="43">
        <v>0.011805555555555555</v>
      </c>
      <c r="M1045" s="1" t="s">
        <v>222</v>
      </c>
      <c r="N1045" s="1" t="s">
        <v>19</v>
      </c>
      <c r="O1045" s="44">
        <v>30000.0</v>
      </c>
    </row>
    <row r="1046" ht="15.75" customHeight="1">
      <c r="A1046" s="1" t="s">
        <v>346</v>
      </c>
      <c r="B1046" s="8" t="s">
        <v>347</v>
      </c>
      <c r="C1046" s="40" t="s">
        <v>1792</v>
      </c>
      <c r="D1046" s="40" t="s">
        <v>1793</v>
      </c>
      <c r="E1046" s="9" t="s">
        <v>348</v>
      </c>
      <c r="F1046" s="10">
        <v>1.01764151E8</v>
      </c>
      <c r="G1046" s="10">
        <v>709000.0</v>
      </c>
      <c r="H1046" s="41">
        <f t="shared" si="1"/>
        <v>12788</v>
      </c>
      <c r="I1046" s="41">
        <v>63940.0</v>
      </c>
      <c r="J1046" s="42">
        <f t="shared" si="2"/>
        <v>1.803667137</v>
      </c>
      <c r="K1046" s="1">
        <v>14207.0</v>
      </c>
      <c r="L1046" s="43">
        <v>6.828703703703704E-4</v>
      </c>
      <c r="M1046" s="1" t="s">
        <v>105</v>
      </c>
      <c r="N1046" s="1" t="s">
        <v>285</v>
      </c>
      <c r="O1046" s="44">
        <v>15000.0</v>
      </c>
    </row>
    <row r="1047" ht="15.75" customHeight="1">
      <c r="A1047" s="1" t="s">
        <v>346</v>
      </c>
      <c r="B1047" s="8" t="s">
        <v>347</v>
      </c>
      <c r="C1047" s="40" t="s">
        <v>1050</v>
      </c>
      <c r="D1047" s="40" t="s">
        <v>1794</v>
      </c>
      <c r="E1047" s="9" t="s">
        <v>171</v>
      </c>
      <c r="F1047" s="10">
        <v>1.3936775E7</v>
      </c>
      <c r="G1047" s="10">
        <v>231000.0</v>
      </c>
      <c r="H1047" s="41">
        <f t="shared" si="1"/>
        <v>46083.4</v>
      </c>
      <c r="I1047" s="41">
        <v>230417.0</v>
      </c>
      <c r="J1047" s="42">
        <f t="shared" si="2"/>
        <v>19.94952381</v>
      </c>
      <c r="K1047" s="1">
        <v>35682.0</v>
      </c>
      <c r="L1047" s="43">
        <v>0.008842592592592593</v>
      </c>
      <c r="M1047" s="1" t="s">
        <v>105</v>
      </c>
      <c r="N1047" s="1" t="s">
        <v>19</v>
      </c>
      <c r="O1047" s="44">
        <v>50000.0</v>
      </c>
    </row>
    <row r="1048" ht="15.75" customHeight="1">
      <c r="A1048" s="1" t="s">
        <v>349</v>
      </c>
      <c r="B1048" s="8" t="s">
        <v>350</v>
      </c>
      <c r="C1048" s="40" t="s">
        <v>893</v>
      </c>
      <c r="D1048" s="40" t="s">
        <v>1795</v>
      </c>
      <c r="E1048" s="9" t="s">
        <v>151</v>
      </c>
      <c r="F1048" s="10">
        <v>2.3195896E7</v>
      </c>
      <c r="G1048" s="10">
        <v>271000.0</v>
      </c>
      <c r="H1048" s="41">
        <f t="shared" si="1"/>
        <v>21630.6</v>
      </c>
      <c r="I1048" s="41">
        <v>108153.0</v>
      </c>
      <c r="J1048" s="42">
        <f t="shared" si="2"/>
        <v>7.981771218</v>
      </c>
      <c r="K1048" s="1">
        <v>10097.0</v>
      </c>
      <c r="L1048" s="43">
        <v>0.0037731481481481483</v>
      </c>
      <c r="M1048" s="1" t="s">
        <v>15</v>
      </c>
      <c r="N1048" s="1" t="s">
        <v>16</v>
      </c>
      <c r="O1048" s="44">
        <v>35000.0</v>
      </c>
    </row>
    <row r="1049" ht="15.75" customHeight="1">
      <c r="A1049" s="1" t="s">
        <v>349</v>
      </c>
      <c r="B1049" s="8" t="s">
        <v>350</v>
      </c>
      <c r="C1049" s="40" t="s">
        <v>485</v>
      </c>
      <c r="D1049" s="40" t="s">
        <v>1796</v>
      </c>
      <c r="E1049" s="9" t="s">
        <v>31</v>
      </c>
      <c r="F1049" s="10">
        <v>2.9134952E7</v>
      </c>
      <c r="G1049" s="10">
        <v>237000.0</v>
      </c>
      <c r="H1049" s="41">
        <f t="shared" si="1"/>
        <v>20263.6</v>
      </c>
      <c r="I1049" s="41">
        <v>101318.0</v>
      </c>
      <c r="J1049" s="42">
        <f t="shared" si="2"/>
        <v>8.550042194</v>
      </c>
      <c r="K1049" s="1">
        <v>8649.0</v>
      </c>
      <c r="L1049" s="43">
        <v>0.0026967592592592594</v>
      </c>
      <c r="M1049" s="1" t="s">
        <v>15</v>
      </c>
      <c r="N1049" s="1" t="s">
        <v>16</v>
      </c>
      <c r="O1049" s="44">
        <v>15000.0</v>
      </c>
    </row>
    <row r="1050" ht="15.75" customHeight="1">
      <c r="A1050" s="1" t="s">
        <v>349</v>
      </c>
      <c r="B1050" s="8" t="s">
        <v>350</v>
      </c>
      <c r="C1050" s="40" t="s">
        <v>1797</v>
      </c>
      <c r="D1050" s="40" t="s">
        <v>1798</v>
      </c>
      <c r="E1050" s="9" t="s">
        <v>43</v>
      </c>
      <c r="F1050" s="10">
        <v>2.6596506E7</v>
      </c>
      <c r="G1050" s="10">
        <v>268000.0</v>
      </c>
      <c r="H1050" s="41">
        <f t="shared" si="1"/>
        <v>37442</v>
      </c>
      <c r="I1050" s="41">
        <v>187210.0</v>
      </c>
      <c r="J1050" s="42">
        <f t="shared" si="2"/>
        <v>13.97089552</v>
      </c>
      <c r="K1050" s="1">
        <v>7914.0</v>
      </c>
      <c r="L1050" s="43">
        <v>0.004108796296296296</v>
      </c>
      <c r="M1050" s="1" t="s">
        <v>15</v>
      </c>
      <c r="N1050" s="1" t="s">
        <v>16</v>
      </c>
      <c r="O1050" s="44">
        <v>25000.0</v>
      </c>
    </row>
    <row r="1051" ht="15.75" customHeight="1">
      <c r="A1051" s="1" t="s">
        <v>349</v>
      </c>
      <c r="B1051" s="8" t="s">
        <v>350</v>
      </c>
      <c r="C1051" s="40" t="s">
        <v>625</v>
      </c>
      <c r="D1051" s="40" t="s">
        <v>1799</v>
      </c>
      <c r="E1051" s="9" t="s">
        <v>79</v>
      </c>
      <c r="F1051" s="10">
        <v>1.7672095E7</v>
      </c>
      <c r="G1051" s="10">
        <v>123000.0</v>
      </c>
      <c r="H1051" s="41">
        <f t="shared" si="1"/>
        <v>2914.8</v>
      </c>
      <c r="I1051" s="41">
        <v>14574.0</v>
      </c>
      <c r="J1051" s="42">
        <f t="shared" si="2"/>
        <v>2.369756098</v>
      </c>
      <c r="K1051" s="1">
        <v>3560.0</v>
      </c>
      <c r="L1051" s="43">
        <v>0.005324074074074074</v>
      </c>
      <c r="M1051" s="1" t="s">
        <v>15</v>
      </c>
      <c r="N1051" s="1" t="s">
        <v>16</v>
      </c>
      <c r="O1051" s="44">
        <v>15000.0</v>
      </c>
    </row>
    <row r="1052" ht="15.75" customHeight="1">
      <c r="A1052" s="1" t="s">
        <v>351</v>
      </c>
      <c r="B1052" s="8" t="s">
        <v>352</v>
      </c>
      <c r="C1052" s="68" t="s">
        <v>1800</v>
      </c>
      <c r="D1052" s="40" t="s">
        <v>1801</v>
      </c>
      <c r="E1052" s="9" t="s">
        <v>353</v>
      </c>
      <c r="F1052" s="10">
        <v>1109533.0</v>
      </c>
      <c r="G1052" s="10">
        <v>478000.0</v>
      </c>
      <c r="H1052" s="41">
        <f t="shared" si="1"/>
        <v>15370.4</v>
      </c>
      <c r="I1052" s="41">
        <v>76852.0</v>
      </c>
      <c r="J1052" s="42">
        <f t="shared" si="2"/>
        <v>3.215564854</v>
      </c>
      <c r="K1052" s="1">
        <v>62688.0</v>
      </c>
      <c r="L1052" s="43">
        <v>0.004606481481481481</v>
      </c>
      <c r="M1052" s="1" t="s">
        <v>15</v>
      </c>
      <c r="N1052" s="1" t="s">
        <v>19</v>
      </c>
      <c r="O1052" s="44">
        <v>50000.0</v>
      </c>
    </row>
    <row r="1053" ht="15.75" customHeight="1">
      <c r="A1053" s="1" t="s">
        <v>351</v>
      </c>
      <c r="B1053" s="8" t="s">
        <v>352</v>
      </c>
      <c r="C1053" s="68" t="s">
        <v>1802</v>
      </c>
      <c r="D1053" s="40" t="s">
        <v>1803</v>
      </c>
      <c r="E1053" s="9" t="s">
        <v>354</v>
      </c>
      <c r="F1053" s="10">
        <v>1.55915926E8</v>
      </c>
      <c r="G1053" s="10">
        <v>2330000.0</v>
      </c>
      <c r="H1053" s="41">
        <f t="shared" si="1"/>
        <v>6005.6</v>
      </c>
      <c r="I1053" s="41">
        <v>30028.0</v>
      </c>
      <c r="J1053" s="42">
        <f t="shared" si="2"/>
        <v>0.257751073</v>
      </c>
      <c r="K1053" s="1">
        <v>66016.0</v>
      </c>
      <c r="L1053" s="43">
        <v>0.013726851851851851</v>
      </c>
      <c r="M1053" s="1" t="s">
        <v>355</v>
      </c>
      <c r="N1053" s="1" t="s">
        <v>19</v>
      </c>
      <c r="O1053" s="44">
        <v>80000.0</v>
      </c>
    </row>
    <row r="1054" ht="15.75" customHeight="1">
      <c r="A1054" s="1" t="s">
        <v>351</v>
      </c>
      <c r="B1054" s="8" t="s">
        <v>352</v>
      </c>
      <c r="C1054" s="68" t="s">
        <v>995</v>
      </c>
      <c r="D1054" s="40" t="s">
        <v>1804</v>
      </c>
      <c r="E1054" s="9" t="s">
        <v>140</v>
      </c>
      <c r="F1054" s="10">
        <v>1.2962761E7</v>
      </c>
      <c r="G1054" s="10">
        <v>246000.0</v>
      </c>
      <c r="H1054" s="41">
        <f t="shared" si="1"/>
        <v>28742.2</v>
      </c>
      <c r="I1054" s="41">
        <v>143711.0</v>
      </c>
      <c r="J1054" s="42">
        <f t="shared" si="2"/>
        <v>11.68382114</v>
      </c>
      <c r="K1054" s="1">
        <v>42733.0</v>
      </c>
      <c r="L1054" s="43">
        <v>0.008530092592592593</v>
      </c>
      <c r="M1054" s="1" t="s">
        <v>15</v>
      </c>
      <c r="N1054" s="1" t="s">
        <v>19</v>
      </c>
      <c r="O1054" s="44">
        <v>17000.0</v>
      </c>
    </row>
    <row r="1055" ht="15.75" customHeight="1">
      <c r="A1055" s="1" t="s">
        <v>351</v>
      </c>
      <c r="B1055" s="8" t="s">
        <v>352</v>
      </c>
      <c r="C1055" s="40" t="s">
        <v>834</v>
      </c>
      <c r="D1055" s="40" t="s">
        <v>1805</v>
      </c>
      <c r="E1055" s="9" t="s">
        <v>136</v>
      </c>
      <c r="F1055" s="10">
        <v>6800884.0</v>
      </c>
      <c r="G1055" s="10">
        <v>77000.0</v>
      </c>
      <c r="H1055" s="41">
        <f t="shared" si="1"/>
        <v>11259.4</v>
      </c>
      <c r="I1055" s="41">
        <v>56297.0</v>
      </c>
      <c r="J1055" s="42">
        <f t="shared" si="2"/>
        <v>14.6225974</v>
      </c>
      <c r="K1055" s="1">
        <v>13630.0</v>
      </c>
      <c r="L1055" s="43">
        <v>0.00849537037037037</v>
      </c>
      <c r="M1055" s="1" t="s">
        <v>15</v>
      </c>
      <c r="N1055" s="1" t="s">
        <v>19</v>
      </c>
      <c r="O1055" s="44">
        <v>15000.0</v>
      </c>
    </row>
    <row r="1056" ht="15.75" customHeight="1">
      <c r="A1056" s="1" t="s">
        <v>351</v>
      </c>
      <c r="B1056" s="8" t="s">
        <v>352</v>
      </c>
      <c r="C1056" s="40" t="s">
        <v>773</v>
      </c>
      <c r="D1056" s="40" t="s">
        <v>1806</v>
      </c>
      <c r="E1056" s="9" t="s">
        <v>123</v>
      </c>
      <c r="F1056" s="10">
        <v>9307539.0</v>
      </c>
      <c r="G1056" s="10">
        <v>131000.0</v>
      </c>
      <c r="H1056" s="41">
        <f t="shared" si="1"/>
        <v>6891.8</v>
      </c>
      <c r="I1056" s="41">
        <v>34459.0</v>
      </c>
      <c r="J1056" s="42">
        <f t="shared" si="2"/>
        <v>5.260916031</v>
      </c>
      <c r="K1056" s="1">
        <v>31195.0</v>
      </c>
      <c r="L1056" s="43">
        <v>0.007546296296296297</v>
      </c>
      <c r="M1056" s="1" t="s">
        <v>15</v>
      </c>
      <c r="N1056" s="1" t="s">
        <v>19</v>
      </c>
      <c r="O1056" s="44">
        <v>30000.0</v>
      </c>
    </row>
    <row r="1057" ht="15.75" customHeight="1">
      <c r="A1057" s="1" t="s">
        <v>351</v>
      </c>
      <c r="B1057" s="8" t="s">
        <v>352</v>
      </c>
      <c r="C1057" s="68" t="s">
        <v>995</v>
      </c>
      <c r="D1057" s="40" t="s">
        <v>1807</v>
      </c>
      <c r="E1057" s="9" t="s">
        <v>140</v>
      </c>
      <c r="F1057" s="10">
        <v>1.2962761E7</v>
      </c>
      <c r="G1057" s="10">
        <v>246000.0</v>
      </c>
      <c r="H1057" s="41">
        <f t="shared" si="1"/>
        <v>28742.2</v>
      </c>
      <c r="I1057" s="41">
        <v>143711.0</v>
      </c>
      <c r="J1057" s="42">
        <f t="shared" si="2"/>
        <v>11.68382114</v>
      </c>
      <c r="K1057" s="1">
        <v>23482.0</v>
      </c>
      <c r="L1057" s="43">
        <v>0.006608796296296297</v>
      </c>
      <c r="M1057" s="1" t="s">
        <v>15</v>
      </c>
      <c r="N1057" s="1" t="s">
        <v>19</v>
      </c>
      <c r="O1057" s="44">
        <v>20000.0</v>
      </c>
    </row>
    <row r="1058" ht="15.75" customHeight="1">
      <c r="A1058" s="1" t="s">
        <v>351</v>
      </c>
      <c r="B1058" s="8" t="s">
        <v>352</v>
      </c>
      <c r="C1058" s="68" t="s">
        <v>518</v>
      </c>
      <c r="D1058" s="40" t="s">
        <v>1808</v>
      </c>
      <c r="E1058" s="9" t="s">
        <v>43</v>
      </c>
      <c r="F1058" s="10">
        <v>2.6596506E7</v>
      </c>
      <c r="G1058" s="10">
        <v>268000.0</v>
      </c>
      <c r="H1058" s="41">
        <f t="shared" si="1"/>
        <v>37442</v>
      </c>
      <c r="I1058" s="41">
        <v>187210.0</v>
      </c>
      <c r="J1058" s="42">
        <f t="shared" si="2"/>
        <v>13.97089552</v>
      </c>
      <c r="K1058" s="1">
        <v>29488.0</v>
      </c>
      <c r="L1058" s="43">
        <v>0.008113425925925927</v>
      </c>
      <c r="M1058" s="1" t="s">
        <v>15</v>
      </c>
      <c r="N1058" s="1" t="s">
        <v>19</v>
      </c>
      <c r="O1058" s="44">
        <v>25000.0</v>
      </c>
    </row>
    <row r="1059" ht="15.75" customHeight="1">
      <c r="A1059" s="1" t="s">
        <v>356</v>
      </c>
      <c r="B1059" s="8" t="s">
        <v>357</v>
      </c>
      <c r="C1059" s="40" t="s">
        <v>1809</v>
      </c>
      <c r="D1059" s="40" t="s">
        <v>1810</v>
      </c>
      <c r="E1059" s="9" t="s">
        <v>358</v>
      </c>
      <c r="F1059" s="10">
        <v>3.3362059E7</v>
      </c>
      <c r="G1059" s="10">
        <v>491000.0</v>
      </c>
      <c r="H1059" s="41">
        <f t="shared" si="1"/>
        <v>11353.2</v>
      </c>
      <c r="I1059" s="41">
        <v>56766.0</v>
      </c>
      <c r="J1059" s="42">
        <f t="shared" si="2"/>
        <v>2.312260692</v>
      </c>
      <c r="K1059" s="1">
        <v>12659.0</v>
      </c>
      <c r="L1059" s="43">
        <v>0.008252314814814815</v>
      </c>
      <c r="M1059" s="1" t="s">
        <v>15</v>
      </c>
      <c r="N1059" s="1" t="s">
        <v>19</v>
      </c>
      <c r="O1059" s="44">
        <v>30000.0</v>
      </c>
    </row>
    <row r="1060" ht="15.75" customHeight="1">
      <c r="A1060" s="1" t="s">
        <v>356</v>
      </c>
      <c r="B1060" s="8" t="s">
        <v>357</v>
      </c>
      <c r="C1060" s="40" t="s">
        <v>1809</v>
      </c>
      <c r="D1060" s="40" t="s">
        <v>1811</v>
      </c>
      <c r="E1060" s="9" t="s">
        <v>358</v>
      </c>
      <c r="F1060" s="10">
        <v>3.3362059E7</v>
      </c>
      <c r="G1060" s="10">
        <v>491000.0</v>
      </c>
      <c r="H1060" s="41">
        <f t="shared" si="1"/>
        <v>11353.2</v>
      </c>
      <c r="I1060" s="41">
        <v>56766.0</v>
      </c>
      <c r="J1060" s="42">
        <f t="shared" si="2"/>
        <v>2.312260692</v>
      </c>
      <c r="K1060" s="1">
        <v>91842.0</v>
      </c>
      <c r="L1060" s="43">
        <v>0.007442129629629629</v>
      </c>
      <c r="M1060" s="1" t="s">
        <v>15</v>
      </c>
      <c r="N1060" s="1" t="s">
        <v>16</v>
      </c>
      <c r="O1060" s="44">
        <v>40000.0</v>
      </c>
    </row>
    <row r="1061" ht="15.75" customHeight="1">
      <c r="A1061" s="1" t="s">
        <v>359</v>
      </c>
      <c r="B1061" s="8" t="s">
        <v>359</v>
      </c>
      <c r="C1061" s="40" t="s">
        <v>461</v>
      </c>
      <c r="D1061" s="40" t="s">
        <v>1812</v>
      </c>
      <c r="E1061" s="9" t="s">
        <v>17</v>
      </c>
      <c r="F1061" s="10">
        <v>6548590.0</v>
      </c>
      <c r="G1061" s="10">
        <v>79000.0</v>
      </c>
      <c r="H1061" s="41">
        <f t="shared" si="1"/>
        <v>1959.4</v>
      </c>
      <c r="I1061" s="41">
        <v>9797.0</v>
      </c>
      <c r="J1061" s="42">
        <f t="shared" si="2"/>
        <v>2.480253165</v>
      </c>
      <c r="K1061" s="1">
        <v>3368.0</v>
      </c>
      <c r="L1061" s="43">
        <v>0.007592592592592593</v>
      </c>
      <c r="M1061" s="1" t="s">
        <v>15</v>
      </c>
      <c r="N1061" s="1" t="s">
        <v>16</v>
      </c>
      <c r="O1061" s="44">
        <v>13000.0</v>
      </c>
    </row>
    <row r="1062" ht="15.75" customHeight="1">
      <c r="A1062" s="1" t="s">
        <v>359</v>
      </c>
      <c r="B1062" s="8" t="s">
        <v>359</v>
      </c>
      <c r="C1062" s="40" t="s">
        <v>576</v>
      </c>
      <c r="D1062" s="40" t="s">
        <v>1813</v>
      </c>
      <c r="E1062" s="9" t="s">
        <v>124</v>
      </c>
      <c r="F1062" s="10">
        <v>5725979.0</v>
      </c>
      <c r="G1062" s="10">
        <v>113000.0</v>
      </c>
      <c r="H1062" s="41">
        <f t="shared" si="1"/>
        <v>2156.2</v>
      </c>
      <c r="I1062" s="41">
        <v>10781.0</v>
      </c>
      <c r="J1062" s="42">
        <f t="shared" si="2"/>
        <v>1.908141593</v>
      </c>
      <c r="K1062" s="1">
        <v>2536.0</v>
      </c>
      <c r="L1062" s="43">
        <v>0.008599537037037037</v>
      </c>
      <c r="M1062" s="1" t="s">
        <v>15</v>
      </c>
      <c r="N1062" s="1" t="s">
        <v>16</v>
      </c>
      <c r="O1062" s="44">
        <v>5000.0</v>
      </c>
    </row>
    <row r="1063" ht="15.75" customHeight="1">
      <c r="A1063" s="1" t="s">
        <v>359</v>
      </c>
      <c r="B1063" s="8" t="s">
        <v>359</v>
      </c>
      <c r="C1063" s="40" t="s">
        <v>1814</v>
      </c>
      <c r="D1063" s="40" t="s">
        <v>1815</v>
      </c>
      <c r="E1063" s="9" t="s">
        <v>360</v>
      </c>
      <c r="F1063" s="10">
        <v>3.0388205E7</v>
      </c>
      <c r="G1063" s="10">
        <v>434000.0</v>
      </c>
      <c r="H1063" s="41">
        <f t="shared" si="1"/>
        <v>1406</v>
      </c>
      <c r="I1063" s="41">
        <v>7030.0</v>
      </c>
      <c r="J1063" s="42">
        <f t="shared" si="2"/>
        <v>0.3239631336</v>
      </c>
      <c r="K1063" s="1">
        <v>51595.0</v>
      </c>
      <c r="L1063" s="43">
        <v>0.012476851851851852</v>
      </c>
      <c r="M1063" s="1" t="s">
        <v>15</v>
      </c>
      <c r="N1063" s="1" t="s">
        <v>16</v>
      </c>
      <c r="O1063" s="44">
        <v>30000.0</v>
      </c>
    </row>
    <row r="1064" ht="15.75" customHeight="1">
      <c r="A1064" s="1" t="s">
        <v>359</v>
      </c>
      <c r="B1064" s="8" t="s">
        <v>359</v>
      </c>
      <c r="C1064" s="40" t="s">
        <v>674</v>
      </c>
      <c r="D1064" s="40" t="s">
        <v>1816</v>
      </c>
      <c r="E1064" s="9" t="s">
        <v>94</v>
      </c>
      <c r="F1064" s="10">
        <v>3.0508489E7</v>
      </c>
      <c r="G1064" s="10">
        <v>320000.0</v>
      </c>
      <c r="H1064" s="41">
        <f t="shared" si="1"/>
        <v>1032</v>
      </c>
      <c r="I1064" s="41">
        <v>5160.0</v>
      </c>
      <c r="J1064" s="42">
        <f t="shared" si="2"/>
        <v>0.3225</v>
      </c>
      <c r="K1064" s="1">
        <v>8640.0</v>
      </c>
      <c r="L1064" s="43">
        <v>0.02212962962962963</v>
      </c>
      <c r="M1064" s="1" t="s">
        <v>15</v>
      </c>
      <c r="N1064" s="1" t="s">
        <v>19</v>
      </c>
      <c r="O1064" s="44">
        <v>20000.0</v>
      </c>
    </row>
    <row r="1065" ht="15.75" customHeight="1">
      <c r="A1065" s="1" t="s">
        <v>359</v>
      </c>
      <c r="B1065" s="8" t="s">
        <v>359</v>
      </c>
      <c r="C1065" s="40" t="s">
        <v>1817</v>
      </c>
      <c r="D1065" s="40" t="s">
        <v>1818</v>
      </c>
      <c r="E1065" s="9" t="s">
        <v>298</v>
      </c>
      <c r="F1065" s="10">
        <v>2536381.0</v>
      </c>
      <c r="G1065" s="10">
        <v>39200.0</v>
      </c>
      <c r="H1065" s="41">
        <f t="shared" si="1"/>
        <v>9551</v>
      </c>
      <c r="I1065" s="41">
        <v>47755.0</v>
      </c>
      <c r="J1065" s="42">
        <f t="shared" si="2"/>
        <v>24.36479592</v>
      </c>
      <c r="K1065" s="1">
        <v>4217.0</v>
      </c>
      <c r="L1065" s="43">
        <v>0.00818287037037037</v>
      </c>
      <c r="M1065" s="1" t="s">
        <v>15</v>
      </c>
      <c r="N1065" s="1" t="s">
        <v>16</v>
      </c>
      <c r="O1065" s="44">
        <v>15000.0</v>
      </c>
    </row>
    <row r="1066" ht="15.75" customHeight="1">
      <c r="A1066" s="1" t="s">
        <v>359</v>
      </c>
      <c r="B1066" s="8" t="s">
        <v>359</v>
      </c>
      <c r="C1066" s="40" t="s">
        <v>1603</v>
      </c>
      <c r="D1066" s="40" t="s">
        <v>1819</v>
      </c>
      <c r="E1066" s="9" t="s">
        <v>287</v>
      </c>
      <c r="F1066" s="10">
        <v>1.7562E7</v>
      </c>
      <c r="G1066" s="10">
        <v>156000.0</v>
      </c>
      <c r="H1066" s="41">
        <f t="shared" si="1"/>
        <v>15515.8</v>
      </c>
      <c r="I1066" s="41">
        <v>77579.0</v>
      </c>
      <c r="J1066" s="42">
        <f t="shared" si="2"/>
        <v>9.946025641</v>
      </c>
      <c r="K1066" s="1">
        <v>41913.0</v>
      </c>
      <c r="L1066" s="43">
        <v>6.944444444444445E-4</v>
      </c>
      <c r="M1066" s="1" t="s">
        <v>15</v>
      </c>
      <c r="N1066" s="1" t="s">
        <v>285</v>
      </c>
      <c r="O1066" s="44">
        <v>4000.0</v>
      </c>
    </row>
    <row r="1067" ht="15.75" customHeight="1">
      <c r="A1067" s="1" t="s">
        <v>359</v>
      </c>
      <c r="B1067" s="8" t="s">
        <v>359</v>
      </c>
      <c r="C1067" s="40" t="s">
        <v>1603</v>
      </c>
      <c r="D1067" s="40" t="s">
        <v>1820</v>
      </c>
      <c r="E1067" s="9" t="s">
        <v>287</v>
      </c>
      <c r="F1067" s="10">
        <v>1.7562E7</v>
      </c>
      <c r="G1067" s="10">
        <v>156000.0</v>
      </c>
      <c r="H1067" s="41">
        <f t="shared" si="1"/>
        <v>15515.8</v>
      </c>
      <c r="I1067" s="41">
        <v>77579.0</v>
      </c>
      <c r="J1067" s="42">
        <f t="shared" si="2"/>
        <v>9.946025641</v>
      </c>
      <c r="K1067" s="1">
        <v>40610.0</v>
      </c>
      <c r="L1067" s="43">
        <v>0.003969907407407407</v>
      </c>
      <c r="M1067" s="1" t="s">
        <v>15</v>
      </c>
      <c r="N1067" s="1" t="s">
        <v>16</v>
      </c>
      <c r="O1067" s="44">
        <v>12000.0</v>
      </c>
    </row>
    <row r="1068" ht="15.75" customHeight="1">
      <c r="A1068" s="1" t="s">
        <v>359</v>
      </c>
      <c r="B1068" s="8" t="s">
        <v>359</v>
      </c>
      <c r="C1068" s="40" t="s">
        <v>674</v>
      </c>
      <c r="D1068" s="40" t="s">
        <v>1816</v>
      </c>
      <c r="E1068" s="9" t="s">
        <v>94</v>
      </c>
      <c r="F1068" s="10">
        <v>3.0508489E7</v>
      </c>
      <c r="G1068" s="10">
        <v>320000.0</v>
      </c>
      <c r="H1068" s="41">
        <f t="shared" si="1"/>
        <v>1032</v>
      </c>
      <c r="I1068" s="41">
        <v>5160.0</v>
      </c>
      <c r="J1068" s="42">
        <f t="shared" si="2"/>
        <v>0.3225</v>
      </c>
      <c r="K1068" s="1">
        <v>8640.0</v>
      </c>
      <c r="L1068" s="43">
        <v>0.02212962962962963</v>
      </c>
      <c r="M1068" s="1" t="s">
        <v>23</v>
      </c>
      <c r="N1068" s="1" t="s">
        <v>16</v>
      </c>
      <c r="O1068" s="44">
        <v>30000.0</v>
      </c>
    </row>
    <row r="1069" ht="15.75" customHeight="1">
      <c r="A1069" s="1" t="s">
        <v>359</v>
      </c>
      <c r="B1069" s="8" t="s">
        <v>359</v>
      </c>
      <c r="C1069" s="40" t="s">
        <v>1315</v>
      </c>
      <c r="D1069" s="40" t="s">
        <v>1821</v>
      </c>
      <c r="E1069" s="9" t="s">
        <v>197</v>
      </c>
      <c r="F1069" s="10">
        <v>4.6283846E7</v>
      </c>
      <c r="G1069" s="10">
        <v>563000.0</v>
      </c>
      <c r="H1069" s="41">
        <f t="shared" si="1"/>
        <v>52970</v>
      </c>
      <c r="I1069" s="41">
        <v>264850.0</v>
      </c>
      <c r="J1069" s="42">
        <f t="shared" si="2"/>
        <v>9.408525755</v>
      </c>
      <c r="K1069" s="1">
        <v>16201.0</v>
      </c>
      <c r="L1069" s="43">
        <v>0.009074074074074075</v>
      </c>
      <c r="M1069" s="1" t="s">
        <v>66</v>
      </c>
      <c r="N1069" s="1" t="s">
        <v>16</v>
      </c>
      <c r="O1069" s="44">
        <v>40000.0</v>
      </c>
    </row>
    <row r="1070" ht="15.75" customHeight="1">
      <c r="A1070" s="1" t="s">
        <v>361</v>
      </c>
      <c r="B1070" s="8" t="s">
        <v>361</v>
      </c>
      <c r="C1070" s="40" t="s">
        <v>683</v>
      </c>
      <c r="D1070" s="40" t="s">
        <v>1822</v>
      </c>
      <c r="E1070" s="9" t="s">
        <v>98</v>
      </c>
      <c r="F1070" s="10">
        <v>4441302.0</v>
      </c>
      <c r="G1070" s="10">
        <v>294000.0</v>
      </c>
      <c r="H1070" s="41">
        <f t="shared" si="1"/>
        <v>9153.4</v>
      </c>
      <c r="I1070" s="41">
        <v>45767.0</v>
      </c>
      <c r="J1070" s="42">
        <f t="shared" si="2"/>
        <v>3.113401361</v>
      </c>
      <c r="K1070" s="1">
        <v>9962.0</v>
      </c>
      <c r="L1070" s="43">
        <v>0.00712962962962963</v>
      </c>
      <c r="M1070" s="1" t="s">
        <v>15</v>
      </c>
      <c r="N1070" s="1" t="s">
        <v>16</v>
      </c>
      <c r="O1070" s="44">
        <v>20000.0</v>
      </c>
    </row>
    <row r="1071" ht="15.75" customHeight="1">
      <c r="A1071" s="1" t="s">
        <v>361</v>
      </c>
      <c r="B1071" s="8" t="s">
        <v>361</v>
      </c>
      <c r="C1071" s="40" t="s">
        <v>1809</v>
      </c>
      <c r="D1071" s="40" t="s">
        <v>1823</v>
      </c>
      <c r="E1071" s="9" t="s">
        <v>358</v>
      </c>
      <c r="F1071" s="10">
        <v>3.3362059E7</v>
      </c>
      <c r="G1071" s="10">
        <v>491000.0</v>
      </c>
      <c r="H1071" s="41">
        <f t="shared" si="1"/>
        <v>11353.2</v>
      </c>
      <c r="I1071" s="41">
        <v>56766.0</v>
      </c>
      <c r="J1071" s="42">
        <f t="shared" si="2"/>
        <v>2.312260692</v>
      </c>
      <c r="K1071" s="1">
        <v>174072.0</v>
      </c>
      <c r="L1071" s="43">
        <v>0.006458333333333333</v>
      </c>
      <c r="M1071" s="1" t="s">
        <v>15</v>
      </c>
      <c r="N1071" s="1" t="s">
        <v>157</v>
      </c>
      <c r="O1071" s="44">
        <v>38000.0</v>
      </c>
    </row>
    <row r="1072" ht="15.75" customHeight="1">
      <c r="A1072" s="1" t="s">
        <v>361</v>
      </c>
      <c r="B1072" s="8" t="s">
        <v>361</v>
      </c>
      <c r="C1072" s="40" t="s">
        <v>518</v>
      </c>
      <c r="D1072" s="40" t="s">
        <v>1824</v>
      </c>
      <c r="E1072" s="9" t="s">
        <v>43</v>
      </c>
      <c r="F1072" s="10">
        <v>2.6596506E7</v>
      </c>
      <c r="G1072" s="10">
        <v>268000.0</v>
      </c>
      <c r="H1072" s="41">
        <f t="shared" si="1"/>
        <v>37549.6</v>
      </c>
      <c r="I1072" s="41">
        <v>187748.0</v>
      </c>
      <c r="J1072" s="42">
        <f t="shared" si="2"/>
        <v>14.01104478</v>
      </c>
      <c r="K1072" s="1">
        <v>19516.0</v>
      </c>
      <c r="L1072" s="43">
        <v>0.010752314814814815</v>
      </c>
      <c r="M1072" s="1" t="s">
        <v>66</v>
      </c>
      <c r="N1072" s="1" t="s">
        <v>16</v>
      </c>
      <c r="O1072" s="44">
        <v>25000.0</v>
      </c>
    </row>
    <row r="1073" ht="15.75" customHeight="1">
      <c r="A1073" s="1" t="s">
        <v>361</v>
      </c>
      <c r="B1073" s="8" t="s">
        <v>361</v>
      </c>
      <c r="C1073" s="40" t="s">
        <v>850</v>
      </c>
      <c r="D1073" s="40" t="s">
        <v>1825</v>
      </c>
      <c r="E1073" s="9" t="s">
        <v>140</v>
      </c>
      <c r="F1073" s="10">
        <v>1.2962761E7</v>
      </c>
      <c r="G1073" s="10">
        <v>246000.0</v>
      </c>
      <c r="H1073" s="41">
        <f t="shared" si="1"/>
        <v>28817.4</v>
      </c>
      <c r="I1073" s="41">
        <v>144087.0</v>
      </c>
      <c r="J1073" s="42">
        <f t="shared" si="2"/>
        <v>11.71439024</v>
      </c>
      <c r="K1073" s="1">
        <v>11693.0</v>
      </c>
      <c r="L1073" s="43">
        <v>0.008425925925925925</v>
      </c>
      <c r="M1073" s="1" t="s">
        <v>66</v>
      </c>
      <c r="N1073" s="1" t="s">
        <v>16</v>
      </c>
      <c r="O1073" s="44">
        <v>30000.0</v>
      </c>
    </row>
    <row r="1074" ht="15.75" customHeight="1">
      <c r="A1074" s="1" t="s">
        <v>361</v>
      </c>
      <c r="B1074" s="8" t="s">
        <v>361</v>
      </c>
      <c r="C1074" s="40" t="s">
        <v>681</v>
      </c>
      <c r="D1074" s="40" t="s">
        <v>1826</v>
      </c>
      <c r="E1074" s="9" t="s">
        <v>97</v>
      </c>
      <c r="F1074" s="10">
        <v>946953.0</v>
      </c>
      <c r="G1074" s="10">
        <v>25800.0</v>
      </c>
      <c r="H1074" s="41">
        <f t="shared" si="1"/>
        <v>2058.4</v>
      </c>
      <c r="I1074" s="41">
        <v>10292.0</v>
      </c>
      <c r="J1074" s="42">
        <f t="shared" si="2"/>
        <v>7.978294574</v>
      </c>
      <c r="K1074" s="1">
        <v>2182.0</v>
      </c>
      <c r="L1074" s="43">
        <v>0.005509259259259259</v>
      </c>
      <c r="M1074" s="1" t="s">
        <v>66</v>
      </c>
      <c r="N1074" s="1" t="s">
        <v>16</v>
      </c>
      <c r="O1074" s="44">
        <v>10000.0</v>
      </c>
    </row>
    <row r="1075" ht="15.75" customHeight="1">
      <c r="A1075" s="1" t="s">
        <v>361</v>
      </c>
      <c r="B1075" s="8" t="s">
        <v>361</v>
      </c>
      <c r="C1075" s="40" t="s">
        <v>1827</v>
      </c>
      <c r="D1075" s="40" t="s">
        <v>1828</v>
      </c>
      <c r="E1075" s="9" t="s">
        <v>115</v>
      </c>
      <c r="F1075" s="10">
        <v>1689825.0</v>
      </c>
      <c r="G1075" s="10">
        <v>35800.0</v>
      </c>
      <c r="H1075" s="41">
        <f t="shared" si="1"/>
        <v>1478.2</v>
      </c>
      <c r="I1075" s="41">
        <v>7391.0</v>
      </c>
      <c r="J1075" s="42">
        <f t="shared" si="2"/>
        <v>4.129050279</v>
      </c>
      <c r="K1075" s="1">
        <v>831.0</v>
      </c>
      <c r="L1075" s="43">
        <v>0.014386574074074074</v>
      </c>
      <c r="M1075" s="1" t="s">
        <v>66</v>
      </c>
      <c r="N1075" s="1" t="s">
        <v>16</v>
      </c>
      <c r="O1075" s="44">
        <v>10000.0</v>
      </c>
    </row>
    <row r="1076" ht="15.75" customHeight="1">
      <c r="A1076" s="1" t="s">
        <v>361</v>
      </c>
      <c r="B1076" s="8" t="s">
        <v>361</v>
      </c>
      <c r="C1076" s="68" t="s">
        <v>477</v>
      </c>
      <c r="D1076" s="40" t="s">
        <v>1829</v>
      </c>
      <c r="E1076" s="9" t="s">
        <v>27</v>
      </c>
      <c r="F1076" s="10">
        <v>1.11548729E8</v>
      </c>
      <c r="G1076" s="10">
        <v>1480000.0</v>
      </c>
      <c r="H1076" s="41">
        <f t="shared" si="1"/>
        <v>54609.4</v>
      </c>
      <c r="I1076" s="41">
        <v>273047.0</v>
      </c>
      <c r="J1076" s="42">
        <f t="shared" si="2"/>
        <v>3.689824324</v>
      </c>
      <c r="K1076" s="1">
        <v>100913.0</v>
      </c>
      <c r="L1076" s="43">
        <v>0.005335648148148148</v>
      </c>
      <c r="M1076" s="1" t="s">
        <v>15</v>
      </c>
      <c r="N1076" s="1" t="s">
        <v>19</v>
      </c>
      <c r="O1076" s="44">
        <v>80000.0</v>
      </c>
    </row>
    <row r="1077" ht="15.75" customHeight="1">
      <c r="A1077" s="1" t="s">
        <v>361</v>
      </c>
      <c r="B1077" s="8" t="s">
        <v>361</v>
      </c>
      <c r="C1077" s="40" t="s">
        <v>651</v>
      </c>
      <c r="D1077" s="40" t="s">
        <v>1830</v>
      </c>
      <c r="E1077" s="9" t="s">
        <v>85</v>
      </c>
      <c r="F1077" s="10">
        <v>5699665.0</v>
      </c>
      <c r="G1077" s="10">
        <v>68900.0</v>
      </c>
      <c r="H1077" s="41">
        <f t="shared" si="1"/>
        <v>1904.2</v>
      </c>
      <c r="I1077" s="41">
        <v>9521.0</v>
      </c>
      <c r="J1077" s="42">
        <f t="shared" si="2"/>
        <v>2.76371553</v>
      </c>
      <c r="K1077" s="1">
        <v>1920.0</v>
      </c>
      <c r="L1077" s="43">
        <v>0.009259259259259259</v>
      </c>
      <c r="M1077" s="1" t="s">
        <v>66</v>
      </c>
      <c r="N1077" s="1" t="s">
        <v>19</v>
      </c>
      <c r="O1077" s="44">
        <v>8000.0</v>
      </c>
    </row>
    <row r="1078" ht="15.75" customHeight="1">
      <c r="A1078" s="1" t="s">
        <v>361</v>
      </c>
      <c r="B1078" s="8" t="s">
        <v>361</v>
      </c>
      <c r="C1078" s="40" t="s">
        <v>678</v>
      </c>
      <c r="D1078" s="40" t="s">
        <v>1831</v>
      </c>
      <c r="E1078" s="9" t="s">
        <v>96</v>
      </c>
      <c r="F1078" s="10">
        <v>5335716.0</v>
      </c>
      <c r="G1078" s="10">
        <v>57100.0</v>
      </c>
      <c r="H1078" s="41">
        <f t="shared" si="1"/>
        <v>1677</v>
      </c>
      <c r="I1078" s="41">
        <v>8385.0</v>
      </c>
      <c r="J1078" s="42">
        <f t="shared" si="2"/>
        <v>2.936952715</v>
      </c>
      <c r="K1078" s="1">
        <v>22124.0</v>
      </c>
      <c r="L1078" s="43">
        <v>0.008287037037037037</v>
      </c>
      <c r="M1078" s="1" t="s">
        <v>15</v>
      </c>
      <c r="N1078" s="1" t="s">
        <v>19</v>
      </c>
      <c r="O1078" s="44">
        <v>10000.0</v>
      </c>
    </row>
    <row r="1079" ht="15.75" customHeight="1">
      <c r="A1079" s="1" t="s">
        <v>362</v>
      </c>
      <c r="B1079" s="8" t="s">
        <v>362</v>
      </c>
      <c r="C1079" s="40" t="s">
        <v>1124</v>
      </c>
      <c r="D1079" s="40" t="s">
        <v>1832</v>
      </c>
      <c r="E1079" s="9" t="s">
        <v>175</v>
      </c>
      <c r="F1079" s="10">
        <v>9.2557282E7</v>
      </c>
      <c r="G1079" s="10">
        <v>1050000.0</v>
      </c>
      <c r="H1079" s="41">
        <f t="shared" si="1"/>
        <v>304818.4</v>
      </c>
      <c r="I1079" s="41">
        <v>1524092.0</v>
      </c>
      <c r="J1079" s="42">
        <f t="shared" si="2"/>
        <v>29.03032381</v>
      </c>
      <c r="K1079" s="1">
        <v>579741.0</v>
      </c>
      <c r="L1079" s="43">
        <v>0.012916666666666667</v>
      </c>
      <c r="M1079" s="1" t="s">
        <v>15</v>
      </c>
      <c r="N1079" s="1" t="s">
        <v>19</v>
      </c>
      <c r="O1079" s="44">
        <v>40000.0</v>
      </c>
    </row>
    <row r="1080" ht="15.75" customHeight="1">
      <c r="A1080" s="1" t="s">
        <v>362</v>
      </c>
      <c r="B1080" s="8" t="s">
        <v>362</v>
      </c>
      <c r="C1080" s="40" t="s">
        <v>1833</v>
      </c>
      <c r="D1080" s="40" t="s">
        <v>1834</v>
      </c>
      <c r="E1080" s="9" t="s">
        <v>363</v>
      </c>
      <c r="F1080" s="10">
        <v>5.16184967E8</v>
      </c>
      <c r="G1080" s="10">
        <v>5580000.0</v>
      </c>
      <c r="H1080" s="41">
        <f t="shared" si="1"/>
        <v>156955</v>
      </c>
      <c r="I1080" s="41">
        <v>784775.0</v>
      </c>
      <c r="J1080" s="42">
        <f t="shared" si="2"/>
        <v>2.81281362</v>
      </c>
      <c r="K1080" s="1">
        <v>912389.0</v>
      </c>
      <c r="L1080" s="43">
        <v>0.01224537037037037</v>
      </c>
      <c r="M1080" s="1" t="s">
        <v>364</v>
      </c>
      <c r="N1080" s="1" t="s">
        <v>19</v>
      </c>
      <c r="O1080" s="44">
        <v>220000.0</v>
      </c>
    </row>
    <row r="1081" ht="15.75" customHeight="1">
      <c r="A1081" s="1" t="s">
        <v>365</v>
      </c>
      <c r="B1081" s="8" t="s">
        <v>366</v>
      </c>
      <c r="C1081" s="40" t="s">
        <v>1835</v>
      </c>
      <c r="D1081" s="40" t="s">
        <v>1836</v>
      </c>
      <c r="E1081" s="9" t="s">
        <v>367</v>
      </c>
      <c r="F1081" s="10">
        <v>6.10469929E8</v>
      </c>
      <c r="G1081" s="10">
        <v>4060000.0</v>
      </c>
      <c r="H1081" s="41">
        <f t="shared" si="1"/>
        <v>223264</v>
      </c>
      <c r="I1081" s="41">
        <v>1116320.0</v>
      </c>
      <c r="J1081" s="42">
        <f t="shared" si="2"/>
        <v>5.4991133</v>
      </c>
      <c r="K1081" s="1">
        <v>186207.0</v>
      </c>
      <c r="L1081" s="43">
        <v>0.007696759259259259</v>
      </c>
      <c r="M1081" s="1" t="s">
        <v>368</v>
      </c>
      <c r="N1081" s="1" t="s">
        <v>19</v>
      </c>
      <c r="O1081" s="44">
        <v>100000.0</v>
      </c>
    </row>
    <row r="1082" ht="15.75" customHeight="1">
      <c r="A1082" s="1" t="s">
        <v>365</v>
      </c>
      <c r="B1082" s="8" t="s">
        <v>366</v>
      </c>
      <c r="C1082" s="40" t="s">
        <v>627</v>
      </c>
      <c r="D1082" s="40" t="s">
        <v>1837</v>
      </c>
      <c r="E1082" s="9" t="s">
        <v>80</v>
      </c>
      <c r="F1082" s="10">
        <v>1.30364382E8</v>
      </c>
      <c r="G1082" s="10">
        <v>1300000.0</v>
      </c>
      <c r="H1082" s="41">
        <f t="shared" si="1"/>
        <v>806261.2</v>
      </c>
      <c r="I1082" s="41">
        <v>4031306.0</v>
      </c>
      <c r="J1082" s="42">
        <f t="shared" si="2"/>
        <v>62.02009231</v>
      </c>
      <c r="K1082" s="1">
        <v>1555337.0</v>
      </c>
      <c r="L1082" s="43">
        <v>0.008078703703703704</v>
      </c>
      <c r="M1082" s="1" t="s">
        <v>368</v>
      </c>
      <c r="N1082" s="1" t="s">
        <v>19</v>
      </c>
      <c r="O1082" s="44">
        <v>50000.0</v>
      </c>
    </row>
    <row r="1083" ht="15.75" customHeight="1">
      <c r="A1083" s="1" t="s">
        <v>369</v>
      </c>
      <c r="B1083" s="8" t="s">
        <v>369</v>
      </c>
      <c r="C1083" s="40" t="s">
        <v>461</v>
      </c>
      <c r="D1083" s="40" t="s">
        <v>1838</v>
      </c>
      <c r="E1083" s="9" t="s">
        <v>17</v>
      </c>
      <c r="F1083" s="10">
        <v>6548590.0</v>
      </c>
      <c r="G1083" s="10">
        <v>79000.0</v>
      </c>
      <c r="H1083" s="41">
        <f t="shared" si="1"/>
        <v>1966.6</v>
      </c>
      <c r="I1083" s="41">
        <v>9833.0</v>
      </c>
      <c r="J1083" s="42">
        <f t="shared" si="2"/>
        <v>2.489367089</v>
      </c>
      <c r="K1083" s="1">
        <v>1337.0</v>
      </c>
      <c r="L1083" s="43">
        <v>0.005601851851851852</v>
      </c>
      <c r="M1083" s="1" t="s">
        <v>15</v>
      </c>
      <c r="N1083" s="1" t="s">
        <v>16</v>
      </c>
      <c r="O1083" s="44">
        <v>14000.0</v>
      </c>
    </row>
    <row r="1084" ht="15.75" customHeight="1">
      <c r="A1084" s="1" t="s">
        <v>369</v>
      </c>
      <c r="B1084" s="8" t="s">
        <v>369</v>
      </c>
      <c r="C1084" s="40" t="s">
        <v>491</v>
      </c>
      <c r="D1084" s="40" t="s">
        <v>1839</v>
      </c>
      <c r="E1084" s="9" t="s">
        <v>34</v>
      </c>
      <c r="F1084" s="10">
        <v>2.2275901E7</v>
      </c>
      <c r="G1084" s="10">
        <v>160000.0</v>
      </c>
      <c r="H1084" s="41">
        <f t="shared" si="1"/>
        <v>16443.8</v>
      </c>
      <c r="I1084" s="41">
        <v>82219.0</v>
      </c>
      <c r="J1084" s="42">
        <f t="shared" si="2"/>
        <v>10.277375</v>
      </c>
      <c r="K1084" s="1">
        <v>14925.0</v>
      </c>
      <c r="L1084" s="43">
        <v>0.009259259259259259</v>
      </c>
      <c r="M1084" s="1" t="s">
        <v>15</v>
      </c>
      <c r="N1084" s="1" t="s">
        <v>16</v>
      </c>
      <c r="O1084" s="44">
        <v>23000.0</v>
      </c>
    </row>
    <row r="1085" ht="15.75" customHeight="1">
      <c r="A1085" s="1" t="s">
        <v>369</v>
      </c>
      <c r="B1085" s="8" t="s">
        <v>369</v>
      </c>
      <c r="C1085" s="40" t="s">
        <v>518</v>
      </c>
      <c r="D1085" s="40" t="s">
        <v>1840</v>
      </c>
      <c r="E1085" s="9" t="s">
        <v>43</v>
      </c>
      <c r="F1085" s="10">
        <v>2.6596506E7</v>
      </c>
      <c r="G1085" s="10">
        <v>268000.0</v>
      </c>
      <c r="H1085" s="41">
        <f t="shared" si="1"/>
        <v>37549.6</v>
      </c>
      <c r="I1085" s="41">
        <v>187748.0</v>
      </c>
      <c r="J1085" s="42">
        <f t="shared" si="2"/>
        <v>14.01104478</v>
      </c>
      <c r="K1085" s="1">
        <v>5772.0</v>
      </c>
      <c r="L1085" s="43">
        <v>0.0128125</v>
      </c>
      <c r="M1085" s="1" t="s">
        <v>15</v>
      </c>
      <c r="N1085" s="1" t="s">
        <v>16</v>
      </c>
      <c r="O1085" s="44">
        <v>25000.0</v>
      </c>
    </row>
    <row r="1086" ht="15.75" customHeight="1">
      <c r="A1086" s="1" t="s">
        <v>369</v>
      </c>
      <c r="B1086" s="8" t="s">
        <v>369</v>
      </c>
      <c r="C1086" s="40" t="s">
        <v>1841</v>
      </c>
      <c r="D1086" s="40" t="s">
        <v>1842</v>
      </c>
      <c r="E1086" s="9" t="s">
        <v>370</v>
      </c>
      <c r="F1086" s="10">
        <v>5.1853511E7</v>
      </c>
      <c r="G1086" s="10">
        <v>441000.0</v>
      </c>
      <c r="H1086" s="41">
        <f t="shared" si="1"/>
        <v>5840</v>
      </c>
      <c r="I1086" s="41">
        <v>29200.0</v>
      </c>
      <c r="J1086" s="42">
        <f t="shared" si="2"/>
        <v>1.324263039</v>
      </c>
      <c r="K1086" s="1">
        <v>5161.0</v>
      </c>
      <c r="L1086" s="43">
        <v>0.04045138888888889</v>
      </c>
      <c r="M1086" s="1" t="s">
        <v>66</v>
      </c>
      <c r="N1086" s="1" t="s">
        <v>311</v>
      </c>
      <c r="O1086" s="44">
        <v>35000.0</v>
      </c>
    </row>
    <row r="1087" ht="15.75" customHeight="1">
      <c r="A1087" s="1" t="s">
        <v>371</v>
      </c>
      <c r="B1087" s="8" t="s">
        <v>372</v>
      </c>
      <c r="C1087" s="40" t="s">
        <v>1833</v>
      </c>
      <c r="D1087" s="40" t="s">
        <v>1843</v>
      </c>
      <c r="E1087" s="9" t="s">
        <v>363</v>
      </c>
      <c r="F1087" s="10">
        <v>5.16184967E8</v>
      </c>
      <c r="G1087" s="10">
        <v>5580000.0</v>
      </c>
      <c r="H1087" s="41">
        <f t="shared" si="1"/>
        <v>156955</v>
      </c>
      <c r="I1087" s="41">
        <v>784775.0</v>
      </c>
      <c r="J1087" s="42">
        <f t="shared" si="2"/>
        <v>2.81281362</v>
      </c>
      <c r="K1087" s="1">
        <v>499697.0</v>
      </c>
      <c r="L1087" s="43">
        <v>0.005798611111111111</v>
      </c>
      <c r="M1087" s="1" t="s">
        <v>15</v>
      </c>
      <c r="N1087" s="1" t="s">
        <v>19</v>
      </c>
      <c r="O1087" s="44">
        <v>70000.0</v>
      </c>
    </row>
    <row r="1088" ht="15.75" customHeight="1">
      <c r="A1088" s="1" t="s">
        <v>371</v>
      </c>
      <c r="B1088" s="8" t="s">
        <v>372</v>
      </c>
      <c r="C1088" s="40" t="s">
        <v>895</v>
      </c>
      <c r="D1088" s="40" t="s">
        <v>1844</v>
      </c>
      <c r="E1088" s="9" t="s">
        <v>152</v>
      </c>
      <c r="F1088" s="10">
        <v>1.08419626E8</v>
      </c>
      <c r="G1088" s="10">
        <v>510000.0</v>
      </c>
      <c r="H1088" s="41">
        <f t="shared" si="1"/>
        <v>54395.2</v>
      </c>
      <c r="I1088" s="41">
        <v>271976.0</v>
      </c>
      <c r="J1088" s="42">
        <f t="shared" si="2"/>
        <v>10.66572549</v>
      </c>
      <c r="K1088" s="1">
        <v>159086.0</v>
      </c>
      <c r="L1088" s="43">
        <v>0.007175925925925926</v>
      </c>
      <c r="M1088" s="1" t="s">
        <v>373</v>
      </c>
      <c r="N1088" s="1" t="s">
        <v>19</v>
      </c>
      <c r="O1088" s="44">
        <v>25000.0</v>
      </c>
    </row>
    <row r="1089" ht="15.75" customHeight="1">
      <c r="A1089" s="1" t="s">
        <v>371</v>
      </c>
      <c r="B1089" s="8" t="s">
        <v>372</v>
      </c>
      <c r="C1089" s="40" t="s">
        <v>629</v>
      </c>
      <c r="D1089" s="40" t="s">
        <v>1845</v>
      </c>
      <c r="E1089" s="9" t="s">
        <v>81</v>
      </c>
      <c r="F1089" s="10">
        <v>3.7833467E7</v>
      </c>
      <c r="G1089" s="10">
        <v>235000.0</v>
      </c>
      <c r="H1089" s="41">
        <f t="shared" si="1"/>
        <v>10331.6</v>
      </c>
      <c r="I1089" s="41">
        <v>51658.0</v>
      </c>
      <c r="J1089" s="42">
        <f t="shared" si="2"/>
        <v>4.396425532</v>
      </c>
      <c r="K1089" s="1">
        <v>5803.0</v>
      </c>
      <c r="L1089" s="43">
        <v>0.010358796296296297</v>
      </c>
      <c r="M1089" s="1" t="s">
        <v>246</v>
      </c>
      <c r="N1089" s="1" t="s">
        <v>19</v>
      </c>
      <c r="O1089" s="44">
        <v>25000.0</v>
      </c>
    </row>
    <row r="1090" ht="15.75" customHeight="1">
      <c r="A1090" s="1" t="s">
        <v>371</v>
      </c>
      <c r="B1090" s="8" t="s">
        <v>372</v>
      </c>
      <c r="C1090" s="40" t="s">
        <v>1846</v>
      </c>
      <c r="D1090" s="40" t="s">
        <v>1847</v>
      </c>
      <c r="E1090" s="9" t="s">
        <v>374</v>
      </c>
      <c r="F1090" s="10">
        <v>1.42742487E8</v>
      </c>
      <c r="G1090" s="10">
        <v>810000.0</v>
      </c>
      <c r="H1090" s="41">
        <f t="shared" si="1"/>
        <v>41033.4</v>
      </c>
      <c r="I1090" s="41">
        <v>205167.0</v>
      </c>
      <c r="J1090" s="42">
        <f t="shared" si="2"/>
        <v>5.065851852</v>
      </c>
      <c r="K1090" s="1">
        <v>37313.0</v>
      </c>
      <c r="L1090" s="43">
        <v>0.00869212962962963</v>
      </c>
      <c r="M1090" s="1" t="s">
        <v>375</v>
      </c>
      <c r="N1090" s="1" t="s">
        <v>19</v>
      </c>
      <c r="O1090" s="44">
        <v>15000.0</v>
      </c>
    </row>
    <row r="1091" ht="15.75" customHeight="1">
      <c r="A1091" s="1" t="s">
        <v>371</v>
      </c>
      <c r="B1091" s="8" t="s">
        <v>372</v>
      </c>
      <c r="C1091" s="40" t="s">
        <v>1848</v>
      </c>
      <c r="D1091" s="40" t="s">
        <v>1849</v>
      </c>
      <c r="E1091" s="9" t="s">
        <v>376</v>
      </c>
      <c r="F1091" s="10">
        <v>1.16346236E8</v>
      </c>
      <c r="G1091" s="10">
        <v>994000.0</v>
      </c>
      <c r="H1091" s="41">
        <f t="shared" si="1"/>
        <v>104932.4</v>
      </c>
      <c r="I1091" s="38">
        <v>524662.0</v>
      </c>
      <c r="J1091" s="42">
        <f t="shared" si="2"/>
        <v>10.55657948</v>
      </c>
      <c r="K1091" s="1">
        <v>75793.0</v>
      </c>
      <c r="L1091" s="43">
        <v>0.009085648148148148</v>
      </c>
      <c r="M1091" s="1" t="s">
        <v>377</v>
      </c>
      <c r="N1091" s="1" t="s">
        <v>19</v>
      </c>
      <c r="O1091" s="44">
        <v>10000.0</v>
      </c>
    </row>
    <row r="1092" ht="15.75" customHeight="1">
      <c r="A1092" s="1" t="s">
        <v>371</v>
      </c>
      <c r="B1092" s="8" t="s">
        <v>372</v>
      </c>
      <c r="C1092" s="40" t="s">
        <v>1850</v>
      </c>
      <c r="D1092" s="40" t="s">
        <v>1851</v>
      </c>
      <c r="E1092" s="9" t="s">
        <v>378</v>
      </c>
      <c r="F1092" s="10">
        <v>4.3139644E7</v>
      </c>
      <c r="G1092" s="10">
        <v>348000.0</v>
      </c>
      <c r="H1092" s="41">
        <f t="shared" si="1"/>
        <v>57504.2</v>
      </c>
      <c r="I1092" s="41">
        <v>287521.0</v>
      </c>
      <c r="J1092" s="42">
        <f t="shared" si="2"/>
        <v>16.5241954</v>
      </c>
      <c r="K1092" s="1">
        <v>13381.0</v>
      </c>
      <c r="L1092" s="43">
        <v>0.008842592592592593</v>
      </c>
      <c r="M1092" s="1" t="s">
        <v>105</v>
      </c>
      <c r="N1092" s="1" t="s">
        <v>19</v>
      </c>
      <c r="O1092" s="44">
        <v>22000.0</v>
      </c>
    </row>
    <row r="1093" ht="15.75" customHeight="1">
      <c r="A1093" s="1" t="s">
        <v>371</v>
      </c>
      <c r="B1093" s="8" t="s">
        <v>372</v>
      </c>
      <c r="C1093" s="40" t="s">
        <v>485</v>
      </c>
      <c r="D1093" s="40" t="s">
        <v>1852</v>
      </c>
      <c r="E1093" s="9" t="s">
        <v>31</v>
      </c>
      <c r="F1093" s="10">
        <v>2.9134952E7</v>
      </c>
      <c r="G1093" s="10">
        <v>237000.0</v>
      </c>
      <c r="H1093" s="41">
        <f t="shared" si="1"/>
        <v>20467.8</v>
      </c>
      <c r="I1093" s="41">
        <v>102339.0</v>
      </c>
      <c r="J1093" s="42">
        <f t="shared" si="2"/>
        <v>8.636202532</v>
      </c>
      <c r="K1093" s="1">
        <v>30870.0</v>
      </c>
      <c r="L1093" s="43">
        <v>0.0065625</v>
      </c>
      <c r="M1093" s="1" t="s">
        <v>201</v>
      </c>
      <c r="N1093" s="1" t="s">
        <v>19</v>
      </c>
      <c r="O1093" s="44">
        <v>7000.0</v>
      </c>
    </row>
    <row r="1094" ht="15.75" customHeight="1">
      <c r="A1094" s="1" t="s">
        <v>371</v>
      </c>
      <c r="B1094" s="8" t="s">
        <v>372</v>
      </c>
      <c r="C1094" s="40" t="s">
        <v>627</v>
      </c>
      <c r="D1094" s="40" t="s">
        <v>1853</v>
      </c>
      <c r="E1094" s="9" t="s">
        <v>80</v>
      </c>
      <c r="F1094" s="10">
        <v>1.30364382E8</v>
      </c>
      <c r="G1094" s="10">
        <v>1300000.0</v>
      </c>
      <c r="H1094" s="41">
        <f t="shared" si="1"/>
        <v>806261.2</v>
      </c>
      <c r="I1094" s="41">
        <v>4031306.0</v>
      </c>
      <c r="J1094" s="42">
        <f t="shared" si="2"/>
        <v>62.02009231</v>
      </c>
      <c r="K1094" s="1">
        <v>230195.0</v>
      </c>
      <c r="L1094" s="43">
        <v>0.00988425925925926</v>
      </c>
      <c r="M1094" s="1" t="s">
        <v>105</v>
      </c>
      <c r="N1094" s="1" t="s">
        <v>19</v>
      </c>
      <c r="O1094" s="44">
        <v>40000.0</v>
      </c>
    </row>
    <row r="1095" ht="15.75" customHeight="1">
      <c r="A1095" s="1" t="s">
        <v>371</v>
      </c>
      <c r="B1095" s="8" t="s">
        <v>372</v>
      </c>
      <c r="C1095" s="40" t="s">
        <v>1854</v>
      </c>
      <c r="D1095" s="40" t="s">
        <v>1855</v>
      </c>
      <c r="E1095" s="9" t="s">
        <v>379</v>
      </c>
      <c r="F1095" s="10">
        <v>1.48062681E8</v>
      </c>
      <c r="G1095" s="10">
        <v>655000.0</v>
      </c>
      <c r="H1095" s="41">
        <f t="shared" si="1"/>
        <v>59926.6</v>
      </c>
      <c r="I1095" s="41">
        <v>299633.0</v>
      </c>
      <c r="J1095" s="42">
        <f t="shared" si="2"/>
        <v>9.149099237</v>
      </c>
      <c r="K1095" s="1">
        <v>84530.0</v>
      </c>
      <c r="L1095" s="43">
        <v>0.00837962962962963</v>
      </c>
      <c r="M1095" s="1" t="s">
        <v>373</v>
      </c>
      <c r="N1095" s="1" t="s">
        <v>19</v>
      </c>
      <c r="O1095" s="44">
        <v>10000.0</v>
      </c>
    </row>
    <row r="1096" ht="15.75" customHeight="1">
      <c r="A1096" s="1" t="s">
        <v>371</v>
      </c>
      <c r="B1096" s="8" t="s">
        <v>372</v>
      </c>
      <c r="C1096" s="40" t="s">
        <v>1856</v>
      </c>
      <c r="D1096" s="40" t="s">
        <v>1857</v>
      </c>
      <c r="E1096" s="9" t="s">
        <v>175</v>
      </c>
      <c r="F1096" s="10">
        <v>9.2557282E7</v>
      </c>
      <c r="G1096" s="10">
        <v>1050000.0</v>
      </c>
      <c r="H1096" s="41">
        <f t="shared" si="1"/>
        <v>304818.4</v>
      </c>
      <c r="I1096" s="41">
        <v>1524092.0</v>
      </c>
      <c r="J1096" s="42">
        <f t="shared" si="2"/>
        <v>29.03032381</v>
      </c>
      <c r="K1096" s="1">
        <v>141696.0</v>
      </c>
      <c r="L1096" s="43">
        <v>0.013854166666666667</v>
      </c>
      <c r="M1096" s="1" t="s">
        <v>15</v>
      </c>
      <c r="N1096" s="1" t="s">
        <v>19</v>
      </c>
      <c r="O1096" s="44">
        <v>40000.0</v>
      </c>
    </row>
    <row r="1097" ht="15.75" customHeight="1">
      <c r="A1097" s="1" t="s">
        <v>371</v>
      </c>
      <c r="B1097" s="8" t="s">
        <v>372</v>
      </c>
      <c r="C1097" s="40" t="s">
        <v>1850</v>
      </c>
      <c r="D1097" s="40" t="s">
        <v>1858</v>
      </c>
      <c r="E1097" s="9" t="s">
        <v>378</v>
      </c>
      <c r="F1097" s="10">
        <v>4.3139644E7</v>
      </c>
      <c r="G1097" s="10">
        <v>348000.0</v>
      </c>
      <c r="H1097" s="41">
        <f t="shared" si="1"/>
        <v>57504.2</v>
      </c>
      <c r="I1097" s="41">
        <v>287521.0</v>
      </c>
      <c r="J1097" s="42">
        <f t="shared" si="2"/>
        <v>16.5241954</v>
      </c>
      <c r="K1097" s="1">
        <v>25216.0</v>
      </c>
      <c r="L1097" s="43">
        <v>0.0029861111111111113</v>
      </c>
      <c r="M1097" s="1" t="s">
        <v>67</v>
      </c>
      <c r="N1097" s="1" t="s">
        <v>19</v>
      </c>
      <c r="O1097" s="44">
        <v>25000.0</v>
      </c>
    </row>
    <row r="1098" ht="15.75" customHeight="1">
      <c r="A1098" s="1" t="s">
        <v>371</v>
      </c>
      <c r="B1098" s="8" t="s">
        <v>372</v>
      </c>
      <c r="C1098" s="40" t="s">
        <v>1792</v>
      </c>
      <c r="D1098" s="40" t="s">
        <v>1859</v>
      </c>
      <c r="E1098" s="9" t="s">
        <v>348</v>
      </c>
      <c r="F1098" s="10">
        <v>1.01764151E8</v>
      </c>
      <c r="G1098" s="10">
        <v>709000.0</v>
      </c>
      <c r="H1098" s="41">
        <f t="shared" si="1"/>
        <v>12806.8</v>
      </c>
      <c r="I1098" s="41">
        <v>64034.0</v>
      </c>
      <c r="J1098" s="42">
        <f t="shared" si="2"/>
        <v>1.806318759</v>
      </c>
      <c r="K1098" s="1">
        <v>170244.0</v>
      </c>
      <c r="L1098" s="43">
        <v>0.009259259259259259</v>
      </c>
      <c r="M1098" s="1" t="s">
        <v>105</v>
      </c>
      <c r="N1098" s="1" t="s">
        <v>19</v>
      </c>
      <c r="O1098" s="44">
        <v>35000.0</v>
      </c>
    </row>
    <row r="1099" ht="15.75" customHeight="1">
      <c r="A1099" s="1" t="s">
        <v>371</v>
      </c>
      <c r="B1099" s="8" t="s">
        <v>372</v>
      </c>
      <c r="C1099" s="40" t="s">
        <v>1860</v>
      </c>
      <c r="D1099" s="40" t="s">
        <v>1861</v>
      </c>
      <c r="E1099" s="9" t="s">
        <v>380</v>
      </c>
      <c r="F1099" s="10">
        <v>2.8178098E7</v>
      </c>
      <c r="G1099" s="10">
        <v>318000.0</v>
      </c>
      <c r="H1099" s="41">
        <f t="shared" si="1"/>
        <v>48601.6</v>
      </c>
      <c r="I1099" s="41">
        <v>243008.0</v>
      </c>
      <c r="J1099" s="42">
        <f t="shared" si="2"/>
        <v>15.28352201</v>
      </c>
      <c r="K1099" s="1">
        <v>407985.0</v>
      </c>
      <c r="L1099" s="43">
        <v>0.008055555555555555</v>
      </c>
      <c r="M1099" s="1" t="s">
        <v>15</v>
      </c>
      <c r="N1099" s="1" t="s">
        <v>19</v>
      </c>
      <c r="O1099" s="44">
        <v>70000.0</v>
      </c>
    </row>
    <row r="1100" ht="15.75" customHeight="1">
      <c r="A1100" s="1" t="s">
        <v>371</v>
      </c>
      <c r="B1100" s="8" t="s">
        <v>372</v>
      </c>
      <c r="C1100" s="68" t="s">
        <v>1862</v>
      </c>
      <c r="D1100" s="40" t="s">
        <v>1863</v>
      </c>
      <c r="E1100" s="9" t="s">
        <v>381</v>
      </c>
      <c r="F1100" s="10">
        <v>1.84013109E8</v>
      </c>
      <c r="G1100" s="10">
        <v>1010000.0</v>
      </c>
      <c r="H1100" s="41">
        <f t="shared" si="1"/>
        <v>55064</v>
      </c>
      <c r="I1100" s="41">
        <v>275320.0</v>
      </c>
      <c r="J1100" s="42">
        <f t="shared" si="2"/>
        <v>5.451881188</v>
      </c>
      <c r="K1100" s="1">
        <v>2746091.0</v>
      </c>
      <c r="L1100" s="43">
        <v>0.009652777777777777</v>
      </c>
      <c r="M1100" s="1" t="s">
        <v>67</v>
      </c>
      <c r="N1100" s="1" t="s">
        <v>19</v>
      </c>
      <c r="O1100" s="44">
        <v>70000.0</v>
      </c>
    </row>
    <row r="1101" ht="15.75" customHeight="1">
      <c r="A1101" s="1" t="s">
        <v>371</v>
      </c>
      <c r="B1101" s="8" t="s">
        <v>372</v>
      </c>
      <c r="C1101" s="40" t="s">
        <v>895</v>
      </c>
      <c r="D1101" s="40" t="s">
        <v>1864</v>
      </c>
      <c r="E1101" s="9" t="s">
        <v>152</v>
      </c>
      <c r="F1101" s="10">
        <v>1.08419626E8</v>
      </c>
      <c r="G1101" s="10">
        <v>510000.0</v>
      </c>
      <c r="H1101" s="41">
        <f t="shared" si="1"/>
        <v>54395.2</v>
      </c>
      <c r="I1101" s="41">
        <v>271976.0</v>
      </c>
      <c r="J1101" s="42">
        <f t="shared" si="2"/>
        <v>10.66572549</v>
      </c>
      <c r="K1101" s="1">
        <v>30893.0</v>
      </c>
      <c r="L1101" s="43">
        <v>0.007766203703703704</v>
      </c>
      <c r="M1101" s="1" t="s">
        <v>373</v>
      </c>
      <c r="N1101" s="1" t="s">
        <v>19</v>
      </c>
      <c r="O1101" s="44">
        <v>25000.0</v>
      </c>
    </row>
    <row r="1102" ht="15.75" customHeight="1">
      <c r="A1102" s="1" t="s">
        <v>371</v>
      </c>
      <c r="B1102" s="8" t="s">
        <v>372</v>
      </c>
      <c r="C1102" s="40" t="s">
        <v>1865</v>
      </c>
      <c r="D1102" s="40" t="s">
        <v>1866</v>
      </c>
      <c r="E1102" s="9" t="s">
        <v>382</v>
      </c>
      <c r="F1102" s="10">
        <v>8.7598613E7</v>
      </c>
      <c r="G1102" s="10">
        <v>613000.0</v>
      </c>
      <c r="H1102" s="41">
        <f t="shared" si="1"/>
        <v>36274.8</v>
      </c>
      <c r="I1102" s="41">
        <v>181374.0</v>
      </c>
      <c r="J1102" s="42">
        <f t="shared" si="2"/>
        <v>5.917585644</v>
      </c>
      <c r="K1102" s="1">
        <v>34529.0</v>
      </c>
      <c r="L1102" s="43">
        <v>0.010659722222222221</v>
      </c>
      <c r="M1102" s="1" t="s">
        <v>373</v>
      </c>
      <c r="N1102" s="1" t="s">
        <v>19</v>
      </c>
      <c r="O1102" s="44">
        <v>20000.0</v>
      </c>
    </row>
    <row r="1103" ht="15.75" customHeight="1">
      <c r="A1103" s="1" t="s">
        <v>371</v>
      </c>
      <c r="B1103" s="8" t="s">
        <v>372</v>
      </c>
      <c r="C1103" s="68" t="s">
        <v>1642</v>
      </c>
      <c r="D1103" s="40" t="s">
        <v>1867</v>
      </c>
      <c r="E1103" s="9" t="s">
        <v>286</v>
      </c>
      <c r="F1103" s="10">
        <v>2.6696119E7</v>
      </c>
      <c r="G1103" s="10">
        <v>321000.0</v>
      </c>
      <c r="H1103" s="41">
        <f t="shared" si="1"/>
        <v>35140.2</v>
      </c>
      <c r="I1103" s="41">
        <v>175701.0</v>
      </c>
      <c r="J1103" s="42">
        <f t="shared" si="2"/>
        <v>10.9471028</v>
      </c>
      <c r="K1103" s="1">
        <v>73700.0</v>
      </c>
      <c r="L1103" s="43">
        <v>0.009756944444444445</v>
      </c>
      <c r="M1103" s="1" t="s">
        <v>15</v>
      </c>
      <c r="N1103" s="1" t="s">
        <v>19</v>
      </c>
      <c r="O1103" s="44">
        <v>30000.0</v>
      </c>
    </row>
    <row r="1104" ht="15.75" customHeight="1">
      <c r="A1104" s="1" t="s">
        <v>371</v>
      </c>
      <c r="B1104" s="8" t="s">
        <v>372</v>
      </c>
      <c r="C1104" s="40" t="s">
        <v>1868</v>
      </c>
      <c r="D1104" s="40" t="s">
        <v>1869</v>
      </c>
      <c r="E1104" s="9" t="s">
        <v>383</v>
      </c>
      <c r="F1104" s="10">
        <v>1.1788263E7</v>
      </c>
      <c r="G1104" s="10">
        <v>88300.0</v>
      </c>
      <c r="H1104" s="41">
        <f t="shared" si="1"/>
        <v>15396.6</v>
      </c>
      <c r="I1104" s="41">
        <v>76983.0</v>
      </c>
      <c r="J1104" s="42">
        <f t="shared" si="2"/>
        <v>17.43669309</v>
      </c>
      <c r="K1104" s="1">
        <v>10719.0</v>
      </c>
      <c r="L1104" s="43">
        <v>0.006261574074074074</v>
      </c>
      <c r="M1104" s="1" t="s">
        <v>373</v>
      </c>
      <c r="N1104" s="1" t="s">
        <v>19</v>
      </c>
      <c r="O1104" s="44">
        <v>14000.0</v>
      </c>
    </row>
    <row r="1105" ht="15.75" customHeight="1">
      <c r="A1105" s="1" t="s">
        <v>371</v>
      </c>
      <c r="B1105" s="8" t="s">
        <v>372</v>
      </c>
      <c r="C1105" s="40" t="s">
        <v>629</v>
      </c>
      <c r="D1105" s="40" t="s">
        <v>1870</v>
      </c>
      <c r="E1105" s="9" t="s">
        <v>81</v>
      </c>
      <c r="F1105" s="10">
        <v>3.7833467E7</v>
      </c>
      <c r="G1105" s="10">
        <v>235000.0</v>
      </c>
      <c r="H1105" s="41">
        <f t="shared" si="1"/>
        <v>10331.6</v>
      </c>
      <c r="I1105" s="41">
        <v>51658.0</v>
      </c>
      <c r="J1105" s="42">
        <f t="shared" si="2"/>
        <v>4.396425532</v>
      </c>
      <c r="K1105" s="1">
        <v>93945.0</v>
      </c>
      <c r="L1105" s="43">
        <v>0.006423611111111111</v>
      </c>
      <c r="M1105" s="1" t="s">
        <v>246</v>
      </c>
      <c r="N1105" s="1" t="s">
        <v>19</v>
      </c>
      <c r="O1105" s="44">
        <v>25000.0</v>
      </c>
    </row>
    <row r="1106" ht="15.75" customHeight="1">
      <c r="A1106" s="1" t="s">
        <v>371</v>
      </c>
      <c r="B1106" s="8" t="s">
        <v>372</v>
      </c>
      <c r="C1106" s="40" t="s">
        <v>1777</v>
      </c>
      <c r="D1106" s="40" t="s">
        <v>1871</v>
      </c>
      <c r="E1106" s="9" t="s">
        <v>335</v>
      </c>
      <c r="F1106" s="10">
        <v>1.59473089E8</v>
      </c>
      <c r="G1106" s="10">
        <v>717000.0</v>
      </c>
      <c r="H1106" s="41">
        <f t="shared" si="1"/>
        <v>32643.2</v>
      </c>
      <c r="I1106" s="41">
        <v>163216.0</v>
      </c>
      <c r="J1106" s="42">
        <f t="shared" si="2"/>
        <v>4.552747559</v>
      </c>
      <c r="K1106" s="1">
        <v>40179.0</v>
      </c>
      <c r="L1106" s="43">
        <v>0.00542824074074074</v>
      </c>
      <c r="M1106" s="1" t="s">
        <v>384</v>
      </c>
      <c r="N1106" s="1" t="s">
        <v>19</v>
      </c>
      <c r="O1106" s="44">
        <v>22000.0</v>
      </c>
    </row>
    <row r="1107" ht="15.75" customHeight="1">
      <c r="A1107" s="1" t="s">
        <v>371</v>
      </c>
      <c r="B1107" s="8" t="s">
        <v>372</v>
      </c>
      <c r="C1107" s="40" t="s">
        <v>1872</v>
      </c>
      <c r="D1107" s="40" t="s">
        <v>1873</v>
      </c>
      <c r="E1107" s="9" t="s">
        <v>385</v>
      </c>
      <c r="F1107" s="10">
        <v>9.0007746E7</v>
      </c>
      <c r="G1107" s="10">
        <v>764000.0</v>
      </c>
      <c r="H1107" s="41">
        <f t="shared" si="1"/>
        <v>65499.4</v>
      </c>
      <c r="I1107" s="41">
        <v>327497.0</v>
      </c>
      <c r="J1107" s="42">
        <f t="shared" si="2"/>
        <v>8.573219895</v>
      </c>
      <c r="K1107" s="1">
        <v>138667.0</v>
      </c>
      <c r="L1107" s="43">
        <v>0.005416666666666667</v>
      </c>
      <c r="M1107" s="1" t="s">
        <v>373</v>
      </c>
      <c r="N1107" s="1" t="s">
        <v>19</v>
      </c>
      <c r="O1107" s="44">
        <v>43000.0</v>
      </c>
    </row>
    <row r="1108" ht="15.75" customHeight="1">
      <c r="A1108" s="1" t="s">
        <v>371</v>
      </c>
      <c r="B1108" s="8" t="s">
        <v>372</v>
      </c>
      <c r="C1108" s="40" t="s">
        <v>1874</v>
      </c>
      <c r="D1108" s="40" t="s">
        <v>1875</v>
      </c>
      <c r="E1108" s="9" t="s">
        <v>386</v>
      </c>
      <c r="F1108" s="10">
        <v>1.64537627E8</v>
      </c>
      <c r="G1108" s="10">
        <v>848000.0</v>
      </c>
      <c r="H1108" s="41">
        <f t="shared" si="1"/>
        <v>8651.2</v>
      </c>
      <c r="I1108" s="41">
        <v>43256.0</v>
      </c>
      <c r="J1108" s="42">
        <f t="shared" si="2"/>
        <v>1.020188679</v>
      </c>
      <c r="K1108" s="1">
        <v>137786.0</v>
      </c>
      <c r="L1108" s="43">
        <v>0.006215277777777778</v>
      </c>
      <c r="M1108" s="1" t="s">
        <v>373</v>
      </c>
      <c r="N1108" s="1" t="s">
        <v>19</v>
      </c>
      <c r="O1108" s="44">
        <v>8000.0</v>
      </c>
    </row>
    <row r="1109" ht="15.75" customHeight="1">
      <c r="A1109" s="1" t="s">
        <v>371</v>
      </c>
      <c r="B1109" s="8" t="s">
        <v>372</v>
      </c>
      <c r="C1109" s="40" t="s">
        <v>485</v>
      </c>
      <c r="D1109" s="40" t="s">
        <v>1876</v>
      </c>
      <c r="E1109" s="9" t="s">
        <v>31</v>
      </c>
      <c r="F1109" s="10">
        <v>2.9134952E7</v>
      </c>
      <c r="G1109" s="10">
        <v>237000.0</v>
      </c>
      <c r="H1109" s="41">
        <f t="shared" si="1"/>
        <v>20467.8</v>
      </c>
      <c r="I1109" s="41">
        <v>102339.0</v>
      </c>
      <c r="J1109" s="42">
        <f t="shared" si="2"/>
        <v>8.636202532</v>
      </c>
      <c r="K1109" s="1">
        <v>44849.0</v>
      </c>
      <c r="L1109" s="43">
        <v>0.0090625</v>
      </c>
      <c r="M1109" s="1" t="s">
        <v>105</v>
      </c>
      <c r="N1109" s="1" t="s">
        <v>19</v>
      </c>
      <c r="O1109" s="44">
        <v>7000.0</v>
      </c>
    </row>
    <row r="1110" ht="15.75" customHeight="1">
      <c r="A1110" s="1" t="s">
        <v>387</v>
      </c>
      <c r="B1110" s="32" t="s">
        <v>388</v>
      </c>
      <c r="C1110" s="40" t="s">
        <v>461</v>
      </c>
      <c r="D1110" s="40" t="s">
        <v>1877</v>
      </c>
      <c r="E1110" s="9" t="s">
        <v>17</v>
      </c>
      <c r="F1110" s="10">
        <v>6548590.0</v>
      </c>
      <c r="G1110" s="10">
        <v>79000.0</v>
      </c>
      <c r="H1110" s="41">
        <f t="shared" si="1"/>
        <v>1966.6</v>
      </c>
      <c r="I1110" s="41">
        <v>9833.0</v>
      </c>
      <c r="J1110" s="42">
        <f t="shared" si="2"/>
        <v>2.489367089</v>
      </c>
      <c r="K1110" s="1">
        <v>4253.0</v>
      </c>
      <c r="L1110" s="43">
        <v>0.011689814814814814</v>
      </c>
      <c r="M1110" s="1" t="s">
        <v>15</v>
      </c>
      <c r="N1110" s="1" t="s">
        <v>19</v>
      </c>
      <c r="O1110" s="44">
        <v>9000.0</v>
      </c>
    </row>
    <row r="1111" ht="15.75" customHeight="1">
      <c r="A1111" s="1" t="s">
        <v>389</v>
      </c>
      <c r="B1111" s="8" t="s">
        <v>390</v>
      </c>
      <c r="C1111" s="40" t="s">
        <v>662</v>
      </c>
      <c r="D1111" s="40" t="s">
        <v>1878</v>
      </c>
      <c r="E1111" s="9" t="s">
        <v>89</v>
      </c>
      <c r="F1111" s="10">
        <v>2.0596343E7</v>
      </c>
      <c r="G1111" s="10">
        <v>252000.0</v>
      </c>
      <c r="H1111" s="41">
        <f t="shared" si="1"/>
        <v>39499</v>
      </c>
      <c r="I1111" s="41">
        <v>197495.0</v>
      </c>
      <c r="J1111" s="42">
        <f t="shared" si="2"/>
        <v>15.67420635</v>
      </c>
      <c r="K1111" s="1">
        <v>21964.0</v>
      </c>
      <c r="L1111" s="43">
        <v>0.015011574074074075</v>
      </c>
      <c r="M1111" s="1" t="s">
        <v>15</v>
      </c>
      <c r="N1111" s="1" t="s">
        <v>19</v>
      </c>
      <c r="O1111" s="44">
        <v>40000.0</v>
      </c>
    </row>
    <row r="1112" ht="15.75" customHeight="1">
      <c r="A1112" s="1" t="s">
        <v>389</v>
      </c>
      <c r="B1112" s="8" t="s">
        <v>390</v>
      </c>
      <c r="C1112" s="40" t="s">
        <v>893</v>
      </c>
      <c r="D1112" s="40" t="s">
        <v>1879</v>
      </c>
      <c r="E1112" s="9" t="s">
        <v>151</v>
      </c>
      <c r="F1112" s="10">
        <v>2.3195896E7</v>
      </c>
      <c r="G1112" s="10">
        <v>271000.0</v>
      </c>
      <c r="H1112" s="41">
        <f t="shared" si="1"/>
        <v>21662.6</v>
      </c>
      <c r="I1112" s="41">
        <v>108313.0</v>
      </c>
      <c r="J1112" s="42">
        <f t="shared" si="2"/>
        <v>7.993579336</v>
      </c>
      <c r="K1112" s="1">
        <v>16961.0</v>
      </c>
      <c r="L1112" s="43">
        <v>0.008402777777777778</v>
      </c>
      <c r="M1112" s="1" t="s">
        <v>15</v>
      </c>
      <c r="N1112" s="1" t="s">
        <v>19</v>
      </c>
      <c r="O1112" s="44">
        <v>15000.0</v>
      </c>
    </row>
    <row r="1113" ht="15.75" customHeight="1">
      <c r="A1113" s="1" t="s">
        <v>389</v>
      </c>
      <c r="B1113" s="8" t="s">
        <v>390</v>
      </c>
      <c r="C1113" s="40" t="s">
        <v>844</v>
      </c>
      <c r="D1113" s="40" t="s">
        <v>1880</v>
      </c>
      <c r="E1113" s="9" t="s">
        <v>167</v>
      </c>
      <c r="F1113" s="10">
        <v>7396744.0</v>
      </c>
      <c r="G1113" s="10">
        <v>118000.0</v>
      </c>
      <c r="H1113" s="41">
        <f t="shared" si="1"/>
        <v>2678</v>
      </c>
      <c r="I1113" s="41">
        <v>13390.0</v>
      </c>
      <c r="J1113" s="42">
        <f t="shared" si="2"/>
        <v>2.269491525</v>
      </c>
      <c r="K1113" s="1">
        <v>24568.0</v>
      </c>
      <c r="L1113" s="43">
        <v>0.011458333333333333</v>
      </c>
      <c r="M1113" s="1" t="s">
        <v>15</v>
      </c>
      <c r="N1113" s="1" t="s">
        <v>19</v>
      </c>
      <c r="O1113" s="44">
        <v>15000.0</v>
      </c>
    </row>
    <row r="1114" ht="15.75" customHeight="1">
      <c r="A1114" s="1" t="s">
        <v>389</v>
      </c>
      <c r="B1114" s="8" t="s">
        <v>390</v>
      </c>
      <c r="C1114" s="40" t="s">
        <v>1881</v>
      </c>
      <c r="D1114" s="40" t="s">
        <v>1882</v>
      </c>
      <c r="E1114" s="9" t="s">
        <v>391</v>
      </c>
      <c r="F1114" s="10">
        <v>6.8313368E7</v>
      </c>
      <c r="G1114" s="10">
        <v>695000.0</v>
      </c>
      <c r="H1114" s="41">
        <f t="shared" si="1"/>
        <v>48822.8</v>
      </c>
      <c r="I1114" s="41">
        <v>244114.0</v>
      </c>
      <c r="J1114" s="42">
        <f t="shared" si="2"/>
        <v>7.024863309</v>
      </c>
      <c r="K1114" s="1">
        <v>107714.0</v>
      </c>
      <c r="L1114" s="43">
        <v>0.008356481481481482</v>
      </c>
      <c r="M1114" s="1" t="s">
        <v>15</v>
      </c>
      <c r="N1114" s="1" t="s">
        <v>19</v>
      </c>
      <c r="O1114" s="44">
        <v>120000.0</v>
      </c>
    </row>
    <row r="1115" ht="15.75" customHeight="1">
      <c r="A1115" s="1" t="s">
        <v>389</v>
      </c>
      <c r="B1115" s="8" t="s">
        <v>390</v>
      </c>
      <c r="C1115" s="40" t="s">
        <v>880</v>
      </c>
      <c r="D1115" s="40" t="s">
        <v>1883</v>
      </c>
      <c r="E1115" s="9" t="s">
        <v>147</v>
      </c>
      <c r="F1115" s="10">
        <v>5904314.0</v>
      </c>
      <c r="G1115" s="10">
        <v>73500.0</v>
      </c>
      <c r="H1115" s="41">
        <f t="shared" si="1"/>
        <v>3138.8</v>
      </c>
      <c r="I1115" s="41">
        <v>15694.0</v>
      </c>
      <c r="J1115" s="42">
        <f t="shared" si="2"/>
        <v>4.27047619</v>
      </c>
      <c r="K1115" s="1">
        <v>1763.0</v>
      </c>
      <c r="L1115" s="43">
        <v>0.004803240740740741</v>
      </c>
      <c r="M1115" s="1" t="s">
        <v>15</v>
      </c>
      <c r="N1115" s="1" t="s">
        <v>19</v>
      </c>
      <c r="O1115" s="44">
        <v>9000.0</v>
      </c>
    </row>
    <row r="1116" ht="15.75" customHeight="1">
      <c r="A1116" s="1" t="s">
        <v>389</v>
      </c>
      <c r="B1116" s="8" t="s">
        <v>390</v>
      </c>
      <c r="C1116" s="40" t="s">
        <v>639</v>
      </c>
      <c r="D1116" s="40" t="s">
        <v>1884</v>
      </c>
      <c r="E1116" s="9" t="s">
        <v>82</v>
      </c>
      <c r="F1116" s="10">
        <v>9579927.0</v>
      </c>
      <c r="G1116" s="10">
        <v>131000.0</v>
      </c>
      <c r="H1116" s="41">
        <f t="shared" si="1"/>
        <v>20334.8</v>
      </c>
      <c r="I1116" s="41">
        <v>101674.0</v>
      </c>
      <c r="J1116" s="42">
        <f t="shared" si="2"/>
        <v>15.52274809</v>
      </c>
      <c r="K1116" s="1">
        <v>11012.0</v>
      </c>
      <c r="L1116" s="43">
        <v>0.006678240740740741</v>
      </c>
      <c r="M1116" s="1" t="s">
        <v>15</v>
      </c>
      <c r="N1116" s="1" t="s">
        <v>19</v>
      </c>
      <c r="O1116" s="44">
        <v>13000.0</v>
      </c>
    </row>
    <row r="1117" ht="15.75" customHeight="1">
      <c r="A1117" s="1" t="s">
        <v>389</v>
      </c>
      <c r="B1117" s="8" t="s">
        <v>390</v>
      </c>
      <c r="C1117" s="40" t="s">
        <v>1636</v>
      </c>
      <c r="D1117" s="40" t="s">
        <v>1885</v>
      </c>
      <c r="E1117" s="9" t="s">
        <v>288</v>
      </c>
      <c r="F1117" s="10">
        <v>2.3465227E7</v>
      </c>
      <c r="G1117" s="10">
        <v>458000.0</v>
      </c>
      <c r="H1117" s="41">
        <f t="shared" si="1"/>
        <v>56525.6</v>
      </c>
      <c r="I1117" s="41">
        <v>282628.0</v>
      </c>
      <c r="J1117" s="42">
        <f t="shared" si="2"/>
        <v>12.34183406</v>
      </c>
      <c r="K1117" s="1">
        <v>6029.0</v>
      </c>
      <c r="L1117" s="43">
        <v>0.007534722222222222</v>
      </c>
      <c r="M1117" s="1" t="s">
        <v>15</v>
      </c>
      <c r="N1117" s="1" t="s">
        <v>16</v>
      </c>
      <c r="O1117" s="44">
        <v>30000.0</v>
      </c>
    </row>
    <row r="1118" ht="15.75" customHeight="1">
      <c r="A1118" s="1" t="s">
        <v>389</v>
      </c>
      <c r="B1118" s="8" t="s">
        <v>390</v>
      </c>
      <c r="C1118" s="40" t="s">
        <v>518</v>
      </c>
      <c r="D1118" s="40" t="s">
        <v>1886</v>
      </c>
      <c r="E1118" s="9" t="s">
        <v>43</v>
      </c>
      <c r="F1118" s="10">
        <v>2.6596506E7</v>
      </c>
      <c r="G1118" s="10">
        <v>268000.0</v>
      </c>
      <c r="H1118" s="41">
        <f t="shared" si="1"/>
        <v>37549.6</v>
      </c>
      <c r="I1118" s="41">
        <v>187748.0</v>
      </c>
      <c r="J1118" s="42">
        <f t="shared" si="2"/>
        <v>14.01104478</v>
      </c>
      <c r="K1118" s="1">
        <v>3668.0</v>
      </c>
      <c r="L1118" s="43">
        <v>0.005798611111111111</v>
      </c>
      <c r="M1118" s="1" t="s">
        <v>15</v>
      </c>
      <c r="N1118" s="1" t="s">
        <v>16</v>
      </c>
      <c r="O1118" s="44">
        <v>25000.0</v>
      </c>
    </row>
    <row r="1119" ht="15.75" customHeight="1">
      <c r="A1119" s="1" t="s">
        <v>389</v>
      </c>
      <c r="B1119" s="8" t="s">
        <v>390</v>
      </c>
      <c r="C1119" s="40" t="s">
        <v>615</v>
      </c>
      <c r="D1119" s="40" t="s">
        <v>1887</v>
      </c>
      <c r="E1119" s="9" t="s">
        <v>75</v>
      </c>
      <c r="F1119" s="10">
        <v>1.130622795E9</v>
      </c>
      <c r="G1119" s="10">
        <v>3410000.0</v>
      </c>
      <c r="H1119" s="41">
        <f t="shared" si="1"/>
        <v>617946</v>
      </c>
      <c r="I1119" s="41">
        <v>3089730.0</v>
      </c>
      <c r="J1119" s="42">
        <f t="shared" si="2"/>
        <v>18.12158358</v>
      </c>
      <c r="K1119" s="1">
        <v>14940.0</v>
      </c>
      <c r="L1119" s="43">
        <v>0.011909722222222223</v>
      </c>
      <c r="M1119" s="1" t="s">
        <v>15</v>
      </c>
      <c r="N1119" s="1" t="s">
        <v>16</v>
      </c>
      <c r="O1119" s="44">
        <v>45000.0</v>
      </c>
    </row>
    <row r="1120" ht="15.75" customHeight="1">
      <c r="A1120" s="1" t="s">
        <v>389</v>
      </c>
      <c r="B1120" s="8" t="s">
        <v>390</v>
      </c>
      <c r="C1120" s="40" t="s">
        <v>485</v>
      </c>
      <c r="D1120" s="40" t="s">
        <v>1888</v>
      </c>
      <c r="E1120" s="9" t="s">
        <v>31</v>
      </c>
      <c r="F1120" s="10">
        <v>2.9134952E7</v>
      </c>
      <c r="G1120" s="10">
        <v>237000.0</v>
      </c>
      <c r="H1120" s="41">
        <f t="shared" si="1"/>
        <v>20467.8</v>
      </c>
      <c r="I1120" s="41">
        <v>102339.0</v>
      </c>
      <c r="J1120" s="42">
        <f t="shared" si="2"/>
        <v>8.636202532</v>
      </c>
      <c r="K1120" s="1">
        <v>73421.0</v>
      </c>
      <c r="L1120" s="43">
        <v>0.007361111111111111</v>
      </c>
      <c r="M1120" s="1" t="s">
        <v>15</v>
      </c>
      <c r="N1120" s="1" t="s">
        <v>19</v>
      </c>
      <c r="O1120" s="44">
        <v>7000.0</v>
      </c>
    </row>
    <row r="1121" ht="15.75" customHeight="1">
      <c r="A1121" s="1" t="s">
        <v>389</v>
      </c>
      <c r="B1121" s="8" t="s">
        <v>390</v>
      </c>
      <c r="C1121" s="40" t="s">
        <v>1889</v>
      </c>
      <c r="D1121" s="40" t="s">
        <v>1890</v>
      </c>
      <c r="E1121" s="9" t="s">
        <v>392</v>
      </c>
      <c r="F1121" s="10">
        <v>1.5140607E7</v>
      </c>
      <c r="G1121" s="10">
        <v>85800.0</v>
      </c>
      <c r="H1121" s="41">
        <f t="shared" si="1"/>
        <v>16486.4</v>
      </c>
      <c r="I1121" s="41">
        <v>82432.0</v>
      </c>
      <c r="J1121" s="42">
        <f t="shared" si="2"/>
        <v>19.21491841</v>
      </c>
      <c r="K1121" s="1">
        <v>14329.0</v>
      </c>
      <c r="L1121" s="43">
        <v>0.004525462962962963</v>
      </c>
      <c r="M1121" s="1" t="s">
        <v>15</v>
      </c>
      <c r="N1121" s="1" t="s">
        <v>19</v>
      </c>
      <c r="O1121" s="44">
        <v>20000.0</v>
      </c>
    </row>
    <row r="1122" ht="15.75" customHeight="1">
      <c r="A1122" s="1" t="s">
        <v>389</v>
      </c>
      <c r="B1122" s="8" t="s">
        <v>390</v>
      </c>
      <c r="C1122" s="40" t="s">
        <v>1891</v>
      </c>
      <c r="D1122" s="40" t="s">
        <v>1892</v>
      </c>
      <c r="E1122" s="9" t="s">
        <v>393</v>
      </c>
      <c r="F1122" s="10">
        <v>6.1650729E7</v>
      </c>
      <c r="G1122" s="10">
        <v>762000.0</v>
      </c>
      <c r="H1122" s="41">
        <f t="shared" si="1"/>
        <v>10797.4</v>
      </c>
      <c r="I1122" s="41">
        <v>53987.0</v>
      </c>
      <c r="J1122" s="42">
        <f t="shared" si="2"/>
        <v>1.416981627</v>
      </c>
      <c r="K1122" s="1">
        <v>38935.0</v>
      </c>
      <c r="L1122" s="43">
        <v>0.002685185185185185</v>
      </c>
      <c r="M1122" s="1" t="s">
        <v>15</v>
      </c>
      <c r="N1122" s="1" t="s">
        <v>19</v>
      </c>
      <c r="O1122" s="44">
        <v>7000.0</v>
      </c>
    </row>
    <row r="1123" ht="15.75" customHeight="1">
      <c r="A1123" s="1" t="s">
        <v>389</v>
      </c>
      <c r="B1123" s="8" t="s">
        <v>390</v>
      </c>
      <c r="C1123" s="40" t="s">
        <v>1893</v>
      </c>
      <c r="D1123" s="40" t="s">
        <v>1894</v>
      </c>
      <c r="E1123" s="9" t="s">
        <v>394</v>
      </c>
      <c r="F1123" s="10">
        <v>7.5988604E7</v>
      </c>
      <c r="G1123" s="10">
        <v>173000.0</v>
      </c>
      <c r="H1123" s="41">
        <f t="shared" si="1"/>
        <v>109160.2</v>
      </c>
      <c r="I1123" s="41">
        <v>545801.0</v>
      </c>
      <c r="J1123" s="42">
        <f t="shared" si="2"/>
        <v>63.0983815</v>
      </c>
      <c r="K1123" s="1">
        <v>94137.0</v>
      </c>
      <c r="L1123" s="43">
        <v>0.007638888888888889</v>
      </c>
      <c r="M1123" s="1" t="s">
        <v>15</v>
      </c>
      <c r="N1123" s="1" t="s">
        <v>19</v>
      </c>
      <c r="O1123" s="44">
        <v>75000.0</v>
      </c>
    </row>
    <row r="1124" ht="15.75" customHeight="1">
      <c r="A1124" s="1" t="s">
        <v>389</v>
      </c>
      <c r="B1124" s="8" t="s">
        <v>390</v>
      </c>
      <c r="C1124" s="40" t="s">
        <v>625</v>
      </c>
      <c r="D1124" s="40" t="s">
        <v>1895</v>
      </c>
      <c r="E1124" s="9" t="s">
        <v>79</v>
      </c>
      <c r="F1124" s="10">
        <v>1.7672095E7</v>
      </c>
      <c r="G1124" s="10">
        <v>123000.0</v>
      </c>
      <c r="H1124" s="41">
        <f t="shared" si="1"/>
        <v>2978.6</v>
      </c>
      <c r="I1124" s="41">
        <v>14893.0</v>
      </c>
      <c r="J1124" s="42">
        <f t="shared" si="2"/>
        <v>2.421626016</v>
      </c>
      <c r="K1124" s="1">
        <v>6850.0</v>
      </c>
      <c r="L1124" s="43">
        <v>0.007615740740740741</v>
      </c>
      <c r="M1124" s="1" t="s">
        <v>15</v>
      </c>
      <c r="N1124" s="1" t="s">
        <v>19</v>
      </c>
      <c r="O1124" s="44">
        <v>9000.0</v>
      </c>
    </row>
    <row r="1125" ht="15.75" customHeight="1">
      <c r="A1125" s="1" t="s">
        <v>389</v>
      </c>
      <c r="B1125" s="8" t="s">
        <v>390</v>
      </c>
      <c r="C1125" s="40" t="s">
        <v>1546</v>
      </c>
      <c r="D1125" s="40" t="s">
        <v>1896</v>
      </c>
      <c r="E1125" s="9" t="s">
        <v>255</v>
      </c>
      <c r="F1125" s="10">
        <v>4.7544487E7</v>
      </c>
      <c r="G1125" s="10">
        <v>492000.0</v>
      </c>
      <c r="H1125" s="41">
        <f t="shared" si="1"/>
        <v>13165.6</v>
      </c>
      <c r="I1125" s="41">
        <v>65828.0</v>
      </c>
      <c r="J1125" s="42">
        <f t="shared" si="2"/>
        <v>2.675934959</v>
      </c>
      <c r="K1125" s="1">
        <v>74727.0</v>
      </c>
      <c r="L1125" s="43">
        <v>0.006678240740740741</v>
      </c>
      <c r="M1125" s="1" t="s">
        <v>15</v>
      </c>
      <c r="N1125" s="1" t="s">
        <v>19</v>
      </c>
      <c r="O1125" s="44">
        <v>60000.0</v>
      </c>
    </row>
    <row r="1126" ht="15.75" customHeight="1">
      <c r="A1126" s="1" t="s">
        <v>389</v>
      </c>
      <c r="B1126" s="8" t="s">
        <v>390</v>
      </c>
      <c r="C1126" s="40" t="s">
        <v>1642</v>
      </c>
      <c r="D1126" s="40" t="s">
        <v>1897</v>
      </c>
      <c r="E1126" s="9" t="s">
        <v>286</v>
      </c>
      <c r="F1126" s="10">
        <v>2.6696119E7</v>
      </c>
      <c r="G1126" s="10">
        <v>321000.0</v>
      </c>
      <c r="H1126" s="41">
        <f t="shared" si="1"/>
        <v>35140.2</v>
      </c>
      <c r="I1126" s="41">
        <v>175701.0</v>
      </c>
      <c r="J1126" s="42">
        <f t="shared" si="2"/>
        <v>10.9471028</v>
      </c>
      <c r="K1126" s="1">
        <v>140026.0</v>
      </c>
      <c r="L1126" s="43">
        <v>0.010451388888888889</v>
      </c>
      <c r="M1126" s="1" t="s">
        <v>15</v>
      </c>
      <c r="N1126" s="1" t="s">
        <v>19</v>
      </c>
      <c r="O1126" s="44">
        <v>30000.0</v>
      </c>
    </row>
    <row r="1127" ht="15.75" customHeight="1">
      <c r="A1127" s="1" t="s">
        <v>389</v>
      </c>
      <c r="B1127" s="8" t="s">
        <v>390</v>
      </c>
      <c r="C1127" s="40" t="s">
        <v>1898</v>
      </c>
      <c r="D1127" s="40" t="s">
        <v>1899</v>
      </c>
      <c r="E1127" s="9" t="s">
        <v>395</v>
      </c>
      <c r="F1127" s="10">
        <v>5.7806844E7</v>
      </c>
      <c r="G1127" s="10">
        <v>385000.0</v>
      </c>
      <c r="H1127" s="41">
        <f t="shared" si="1"/>
        <v>9208.4</v>
      </c>
      <c r="I1127" s="41">
        <v>46042.0</v>
      </c>
      <c r="J1127" s="42">
        <f t="shared" si="2"/>
        <v>2.391792208</v>
      </c>
      <c r="K1127" s="1">
        <v>32306.0</v>
      </c>
      <c r="L1127" s="43">
        <v>0.009293981481481481</v>
      </c>
      <c r="M1127" s="1" t="s">
        <v>159</v>
      </c>
      <c r="N1127" s="1" t="s">
        <v>19</v>
      </c>
      <c r="O1127" s="44">
        <v>35000.0</v>
      </c>
    </row>
    <row r="1128" ht="15.75" customHeight="1">
      <c r="A1128" s="1" t="s">
        <v>389</v>
      </c>
      <c r="B1128" s="8" t="s">
        <v>390</v>
      </c>
      <c r="C1128" s="40" t="s">
        <v>1900</v>
      </c>
      <c r="D1128" s="40" t="s">
        <v>1901</v>
      </c>
      <c r="E1128" s="9" t="s">
        <v>396</v>
      </c>
      <c r="F1128" s="10">
        <v>1.49203817E8</v>
      </c>
      <c r="G1128" s="10">
        <v>1300000.0</v>
      </c>
      <c r="H1128" s="41">
        <f t="shared" si="1"/>
        <v>8691.8</v>
      </c>
      <c r="I1128" s="41">
        <v>43459.0</v>
      </c>
      <c r="J1128" s="42">
        <f t="shared" si="2"/>
        <v>0.6686</v>
      </c>
      <c r="K1128" s="1">
        <v>5104.0</v>
      </c>
      <c r="L1128" s="43">
        <v>0.005381944444444444</v>
      </c>
      <c r="M1128" s="1" t="s">
        <v>105</v>
      </c>
      <c r="N1128" s="1" t="s">
        <v>19</v>
      </c>
      <c r="O1128" s="44">
        <v>28000.0</v>
      </c>
    </row>
    <row r="1129" ht="15.75" customHeight="1">
      <c r="A1129" s="1" t="s">
        <v>389</v>
      </c>
      <c r="B1129" s="8" t="s">
        <v>390</v>
      </c>
      <c r="C1129" s="40" t="s">
        <v>844</v>
      </c>
      <c r="D1129" s="40" t="s">
        <v>1902</v>
      </c>
      <c r="E1129" s="9" t="s">
        <v>167</v>
      </c>
      <c r="F1129" s="10">
        <v>7396744.0</v>
      </c>
      <c r="G1129" s="10">
        <v>118000.0</v>
      </c>
      <c r="H1129" s="41">
        <f t="shared" si="1"/>
        <v>2678</v>
      </c>
      <c r="I1129" s="41">
        <v>13390.0</v>
      </c>
      <c r="J1129" s="42">
        <f t="shared" si="2"/>
        <v>2.269491525</v>
      </c>
      <c r="K1129" s="1">
        <v>4310.0</v>
      </c>
      <c r="L1129" s="43">
        <v>0.015162037037037036</v>
      </c>
      <c r="M1129" s="1" t="s">
        <v>15</v>
      </c>
      <c r="N1129" s="1" t="s">
        <v>19</v>
      </c>
      <c r="O1129" s="44">
        <v>15000.0</v>
      </c>
    </row>
    <row r="1130" ht="15.75" customHeight="1">
      <c r="A1130" s="1" t="s">
        <v>389</v>
      </c>
      <c r="B1130" s="8" t="s">
        <v>390</v>
      </c>
      <c r="C1130" s="40" t="s">
        <v>1903</v>
      </c>
      <c r="D1130" s="40" t="s">
        <v>1904</v>
      </c>
      <c r="E1130" s="9" t="s">
        <v>397</v>
      </c>
      <c r="F1130" s="10">
        <v>1.787912792E9</v>
      </c>
      <c r="G1130" s="10">
        <v>4980000.0</v>
      </c>
      <c r="H1130" s="41">
        <f t="shared" si="1"/>
        <v>55691.4</v>
      </c>
      <c r="I1130" s="41">
        <v>278457.0</v>
      </c>
      <c r="J1130" s="42">
        <f t="shared" si="2"/>
        <v>1.118301205</v>
      </c>
      <c r="K1130" s="1">
        <v>24823.0</v>
      </c>
      <c r="L1130" s="43">
        <v>0.006875</v>
      </c>
      <c r="M1130" s="1" t="s">
        <v>15</v>
      </c>
      <c r="N1130" s="1" t="s">
        <v>19</v>
      </c>
      <c r="O1130" s="44">
        <v>90000.0</v>
      </c>
    </row>
    <row r="1131" ht="15.75" customHeight="1">
      <c r="A1131" s="1" t="s">
        <v>389</v>
      </c>
      <c r="B1131" s="8" t="s">
        <v>390</v>
      </c>
      <c r="C1131" s="40" t="s">
        <v>639</v>
      </c>
      <c r="D1131" s="40" t="s">
        <v>1905</v>
      </c>
      <c r="E1131" s="9" t="s">
        <v>82</v>
      </c>
      <c r="F1131" s="10">
        <v>9579927.0</v>
      </c>
      <c r="G1131" s="10">
        <v>131000.0</v>
      </c>
      <c r="H1131" s="41">
        <f t="shared" si="1"/>
        <v>20336.8</v>
      </c>
      <c r="I1131" s="41">
        <v>101684.0</v>
      </c>
      <c r="J1131" s="42">
        <f t="shared" si="2"/>
        <v>15.52427481</v>
      </c>
      <c r="K1131" s="1">
        <v>11007.0</v>
      </c>
      <c r="L1131" s="43">
        <v>0.007604166666666667</v>
      </c>
      <c r="M1131" s="1" t="s">
        <v>15</v>
      </c>
      <c r="N1131" s="1" t="s">
        <v>19</v>
      </c>
      <c r="O1131" s="44">
        <v>13000.0</v>
      </c>
    </row>
    <row r="1132" ht="15.75" customHeight="1">
      <c r="A1132" s="1" t="s">
        <v>389</v>
      </c>
      <c r="B1132" s="8" t="s">
        <v>390</v>
      </c>
      <c r="C1132" s="40" t="s">
        <v>537</v>
      </c>
      <c r="D1132" s="40" t="s">
        <v>1906</v>
      </c>
      <c r="E1132" s="9" t="s">
        <v>398</v>
      </c>
      <c r="F1132" s="10">
        <v>4970725.0</v>
      </c>
      <c r="G1132" s="10">
        <v>97200.0</v>
      </c>
      <c r="H1132" s="41">
        <f t="shared" si="1"/>
        <v>19013.8</v>
      </c>
      <c r="I1132" s="41">
        <v>95069.0</v>
      </c>
      <c r="J1132" s="42">
        <f t="shared" si="2"/>
        <v>19.56152263</v>
      </c>
      <c r="K1132" s="1">
        <v>6263.0</v>
      </c>
      <c r="L1132" s="43">
        <v>0.00869212962962963</v>
      </c>
      <c r="M1132" s="1" t="s">
        <v>15</v>
      </c>
      <c r="N1132" s="1" t="s">
        <v>19</v>
      </c>
      <c r="O1132" s="44">
        <v>30000.0</v>
      </c>
    </row>
    <row r="1133" ht="15.75" customHeight="1">
      <c r="A1133" s="1" t="s">
        <v>389</v>
      </c>
      <c r="B1133" s="8" t="s">
        <v>390</v>
      </c>
      <c r="C1133" s="40" t="s">
        <v>625</v>
      </c>
      <c r="D1133" s="40" t="s">
        <v>1907</v>
      </c>
      <c r="E1133" s="9" t="s">
        <v>79</v>
      </c>
      <c r="F1133" s="10">
        <v>1.7672095E7</v>
      </c>
      <c r="G1133" s="10">
        <v>123000.0</v>
      </c>
      <c r="H1133" s="41">
        <f t="shared" si="1"/>
        <v>2978.6</v>
      </c>
      <c r="I1133" s="41">
        <v>14893.0</v>
      </c>
      <c r="J1133" s="42">
        <f t="shared" si="2"/>
        <v>2.421626016</v>
      </c>
      <c r="K1133" s="1">
        <v>26767.0</v>
      </c>
      <c r="L1133" s="43">
        <v>0.006921296296296296</v>
      </c>
      <c r="M1133" s="1" t="s">
        <v>15</v>
      </c>
      <c r="N1133" s="1" t="s">
        <v>19</v>
      </c>
      <c r="O1133" s="44">
        <v>8000.0</v>
      </c>
    </row>
    <row r="1134" ht="15.75" customHeight="1">
      <c r="A1134" s="1" t="s">
        <v>389</v>
      </c>
      <c r="B1134" s="8" t="s">
        <v>390</v>
      </c>
      <c r="C1134" s="40" t="s">
        <v>485</v>
      </c>
      <c r="D1134" s="40" t="s">
        <v>1908</v>
      </c>
      <c r="E1134" s="9" t="s">
        <v>31</v>
      </c>
      <c r="F1134" s="10">
        <v>2.9134952E7</v>
      </c>
      <c r="G1134" s="10">
        <v>237000.0</v>
      </c>
      <c r="H1134" s="41">
        <f t="shared" si="1"/>
        <v>20467.8</v>
      </c>
      <c r="I1134" s="41">
        <v>102339.0</v>
      </c>
      <c r="J1134" s="42">
        <f t="shared" si="2"/>
        <v>8.636202532</v>
      </c>
      <c r="K1134" s="1">
        <v>1765.0</v>
      </c>
      <c r="L1134" s="43">
        <v>0.0027430555555555554</v>
      </c>
      <c r="M1134" s="1" t="s">
        <v>15</v>
      </c>
      <c r="N1134" s="1" t="s">
        <v>16</v>
      </c>
      <c r="O1134" s="44">
        <v>15000.0</v>
      </c>
    </row>
    <row r="1135" ht="15.75" customHeight="1">
      <c r="A1135" s="1" t="s">
        <v>389</v>
      </c>
      <c r="B1135" s="8" t="s">
        <v>390</v>
      </c>
      <c r="C1135" s="40" t="s">
        <v>1636</v>
      </c>
      <c r="D1135" s="40" t="s">
        <v>1909</v>
      </c>
      <c r="E1135" s="9" t="s">
        <v>288</v>
      </c>
      <c r="F1135" s="10">
        <v>2.3465227E7</v>
      </c>
      <c r="G1135" s="10">
        <v>458000.0</v>
      </c>
      <c r="H1135" s="41">
        <f t="shared" si="1"/>
        <v>56525.6</v>
      </c>
      <c r="I1135" s="41">
        <v>282628.0</v>
      </c>
      <c r="J1135" s="42">
        <f t="shared" si="2"/>
        <v>12.34183406</v>
      </c>
      <c r="K1135" s="1">
        <v>37276.0</v>
      </c>
      <c r="L1135" s="43">
        <v>0.008680555555555556</v>
      </c>
      <c r="M1135" s="1" t="s">
        <v>15</v>
      </c>
      <c r="N1135" s="1" t="s">
        <v>19</v>
      </c>
      <c r="O1135" s="44">
        <v>17000.0</v>
      </c>
    </row>
    <row r="1136" ht="15.75" customHeight="1">
      <c r="A1136" s="1" t="s">
        <v>389</v>
      </c>
      <c r="B1136" s="8" t="s">
        <v>390</v>
      </c>
      <c r="C1136" s="40" t="s">
        <v>518</v>
      </c>
      <c r="D1136" s="40" t="s">
        <v>1910</v>
      </c>
      <c r="E1136" s="9" t="s">
        <v>43</v>
      </c>
      <c r="F1136" s="10">
        <v>2.6596506E7</v>
      </c>
      <c r="G1136" s="10">
        <v>268000.0</v>
      </c>
      <c r="H1136" s="41">
        <f t="shared" si="1"/>
        <v>37549.6</v>
      </c>
      <c r="I1136" s="41">
        <v>187748.0</v>
      </c>
      <c r="J1136" s="42">
        <f t="shared" si="2"/>
        <v>14.01104478</v>
      </c>
      <c r="K1136" s="1">
        <v>27645.0</v>
      </c>
      <c r="L1136" s="43">
        <v>0.010104166666666666</v>
      </c>
      <c r="M1136" s="1" t="s">
        <v>15</v>
      </c>
      <c r="N1136" s="1" t="s">
        <v>19</v>
      </c>
      <c r="O1136" s="44">
        <v>15000.0</v>
      </c>
    </row>
    <row r="1137" ht="15.75" customHeight="1">
      <c r="A1137" s="1" t="s">
        <v>389</v>
      </c>
      <c r="B1137" s="8" t="s">
        <v>390</v>
      </c>
      <c r="C1137" s="40" t="s">
        <v>1636</v>
      </c>
      <c r="D1137" s="40" t="s">
        <v>1911</v>
      </c>
      <c r="E1137" s="9" t="s">
        <v>288</v>
      </c>
      <c r="F1137" s="10">
        <v>2.3465227E7</v>
      </c>
      <c r="G1137" s="10">
        <v>458000.0</v>
      </c>
      <c r="H1137" s="41">
        <f t="shared" si="1"/>
        <v>56525.6</v>
      </c>
      <c r="I1137" s="41">
        <v>282628.0</v>
      </c>
      <c r="J1137" s="42">
        <f t="shared" si="2"/>
        <v>12.34183406</v>
      </c>
      <c r="K1137" s="1">
        <v>45359.0</v>
      </c>
      <c r="L1137" s="43">
        <v>0.009236111111111112</v>
      </c>
      <c r="M1137" s="1" t="s">
        <v>15</v>
      </c>
      <c r="N1137" s="1" t="s">
        <v>19</v>
      </c>
      <c r="O1137" s="44">
        <v>17000.0</v>
      </c>
    </row>
    <row r="1138" ht="15.75" customHeight="1">
      <c r="A1138" s="1" t="s">
        <v>389</v>
      </c>
      <c r="B1138" s="8" t="s">
        <v>390</v>
      </c>
      <c r="C1138" s="40" t="s">
        <v>518</v>
      </c>
      <c r="D1138" s="40" t="s">
        <v>1912</v>
      </c>
      <c r="E1138" s="9" t="s">
        <v>43</v>
      </c>
      <c r="F1138" s="10">
        <v>2.6596506E7</v>
      </c>
      <c r="G1138" s="10">
        <v>268000.0</v>
      </c>
      <c r="H1138" s="41">
        <f t="shared" si="1"/>
        <v>37549.6</v>
      </c>
      <c r="I1138" s="41">
        <v>187748.0</v>
      </c>
      <c r="J1138" s="42">
        <f t="shared" si="2"/>
        <v>14.01104478</v>
      </c>
      <c r="K1138" s="1">
        <v>10198.0</v>
      </c>
      <c r="L1138" s="43">
        <v>0.004178240740740741</v>
      </c>
      <c r="M1138" s="1" t="s">
        <v>15</v>
      </c>
      <c r="N1138" s="1" t="s">
        <v>16</v>
      </c>
      <c r="O1138" s="44">
        <v>25000.0</v>
      </c>
    </row>
    <row r="1139" ht="15.75" customHeight="1">
      <c r="A1139" s="1" t="s">
        <v>389</v>
      </c>
      <c r="B1139" s="8" t="s">
        <v>390</v>
      </c>
      <c r="C1139" s="68" t="s">
        <v>471</v>
      </c>
      <c r="D1139" s="40" t="s">
        <v>1913</v>
      </c>
      <c r="E1139" s="9" t="s">
        <v>24</v>
      </c>
      <c r="F1139" s="10">
        <v>7.3289194E7</v>
      </c>
      <c r="G1139" s="10">
        <v>776000.0</v>
      </c>
      <c r="H1139" s="41">
        <f t="shared" si="1"/>
        <v>43080.2</v>
      </c>
      <c r="I1139" s="41">
        <v>215401.0</v>
      </c>
      <c r="J1139" s="42">
        <f t="shared" si="2"/>
        <v>5.551572165</v>
      </c>
      <c r="K1139" s="1">
        <v>23794.0</v>
      </c>
      <c r="L1139" s="43">
        <v>0.0069097222222222225</v>
      </c>
      <c r="M1139" s="1" t="s">
        <v>15</v>
      </c>
      <c r="N1139" s="1" t="s">
        <v>16</v>
      </c>
      <c r="O1139" s="44">
        <v>15000.0</v>
      </c>
    </row>
    <row r="1140" ht="15.75" customHeight="1">
      <c r="A1140" s="1" t="s">
        <v>389</v>
      </c>
      <c r="B1140" s="8" t="s">
        <v>390</v>
      </c>
      <c r="C1140" s="40" t="s">
        <v>1642</v>
      </c>
      <c r="D1140" s="40" t="s">
        <v>1914</v>
      </c>
      <c r="E1140" s="9" t="s">
        <v>286</v>
      </c>
      <c r="F1140" s="10">
        <v>2.6696119E7</v>
      </c>
      <c r="G1140" s="10">
        <v>321000.0</v>
      </c>
      <c r="H1140" s="41">
        <f t="shared" si="1"/>
        <v>35141.2</v>
      </c>
      <c r="I1140" s="41">
        <v>175706.0</v>
      </c>
      <c r="J1140" s="42">
        <f t="shared" si="2"/>
        <v>10.94741433</v>
      </c>
      <c r="K1140" s="1">
        <v>37242.0</v>
      </c>
      <c r="L1140" s="43">
        <v>0.010081018518518519</v>
      </c>
      <c r="M1140" s="1" t="s">
        <v>15</v>
      </c>
      <c r="N1140" s="1" t="s">
        <v>19</v>
      </c>
      <c r="O1140" s="44">
        <v>30000.0</v>
      </c>
    </row>
    <row r="1141" ht="15.75" customHeight="1">
      <c r="A1141" s="1" t="s">
        <v>389</v>
      </c>
      <c r="B1141" s="8" t="s">
        <v>390</v>
      </c>
      <c r="C1141" s="40" t="s">
        <v>496</v>
      </c>
      <c r="D1141" s="40" t="s">
        <v>1915</v>
      </c>
      <c r="E1141" s="9" t="s">
        <v>36</v>
      </c>
      <c r="F1141" s="10">
        <v>2.5396548E7</v>
      </c>
      <c r="G1141" s="10">
        <v>236000.0</v>
      </c>
      <c r="H1141" s="41">
        <f t="shared" si="1"/>
        <v>9670.6</v>
      </c>
      <c r="I1141" s="41">
        <v>48353.0</v>
      </c>
      <c r="J1141" s="42">
        <f t="shared" si="2"/>
        <v>4.097711864</v>
      </c>
      <c r="K1141" s="1">
        <v>12730.0</v>
      </c>
      <c r="L1141" s="43">
        <v>0.004108796296296296</v>
      </c>
      <c r="M1141" s="1" t="s">
        <v>15</v>
      </c>
      <c r="N1141" s="1" t="s">
        <v>16</v>
      </c>
      <c r="O1141" s="44">
        <v>25000.0</v>
      </c>
    </row>
    <row r="1142" ht="15.75" customHeight="1">
      <c r="A1142" s="1" t="s">
        <v>389</v>
      </c>
      <c r="B1142" s="8" t="s">
        <v>390</v>
      </c>
      <c r="C1142" s="40" t="s">
        <v>695</v>
      </c>
      <c r="D1142" s="40" t="s">
        <v>1916</v>
      </c>
      <c r="E1142" s="9" t="s">
        <v>103</v>
      </c>
      <c r="F1142" s="10">
        <v>3.3765605E7</v>
      </c>
      <c r="G1142" s="10">
        <v>244000.0</v>
      </c>
      <c r="H1142" s="41">
        <f t="shared" si="1"/>
        <v>13750.6</v>
      </c>
      <c r="I1142" s="41">
        <v>68753.0</v>
      </c>
      <c r="J1142" s="42">
        <f t="shared" si="2"/>
        <v>5.635491803</v>
      </c>
      <c r="K1142" s="1">
        <v>13792.0</v>
      </c>
      <c r="L1142" s="43">
        <v>0.005138888888888889</v>
      </c>
      <c r="M1142" s="1" t="s">
        <v>15</v>
      </c>
      <c r="N1142" s="1" t="s">
        <v>16</v>
      </c>
      <c r="O1142" s="44">
        <v>35000.0</v>
      </c>
    </row>
    <row r="1143" ht="15.75" customHeight="1">
      <c r="A1143" s="1" t="s">
        <v>389</v>
      </c>
      <c r="B1143" s="8" t="s">
        <v>390</v>
      </c>
      <c r="C1143" s="40" t="s">
        <v>893</v>
      </c>
      <c r="D1143" s="40" t="s">
        <v>1917</v>
      </c>
      <c r="E1143" s="9" t="s">
        <v>151</v>
      </c>
      <c r="F1143" s="10">
        <v>2.3195896E7</v>
      </c>
      <c r="G1143" s="10">
        <v>271000.0</v>
      </c>
      <c r="H1143" s="41">
        <f t="shared" si="1"/>
        <v>21663</v>
      </c>
      <c r="I1143" s="41">
        <v>108315.0</v>
      </c>
      <c r="J1143" s="42">
        <f t="shared" si="2"/>
        <v>7.993726937</v>
      </c>
      <c r="K1143" s="1">
        <v>25622.0</v>
      </c>
      <c r="L1143" s="43">
        <v>0.0032407407407407406</v>
      </c>
      <c r="M1143" s="1" t="s">
        <v>15</v>
      </c>
      <c r="N1143" s="1" t="s">
        <v>16</v>
      </c>
      <c r="O1143" s="44">
        <v>30000.0</v>
      </c>
    </row>
    <row r="1144" ht="15.75" customHeight="1">
      <c r="A1144" s="1" t="s">
        <v>389</v>
      </c>
      <c r="B1144" s="8" t="s">
        <v>390</v>
      </c>
      <c r="C1144" s="40" t="s">
        <v>1918</v>
      </c>
      <c r="D1144" s="40" t="s">
        <v>1919</v>
      </c>
      <c r="E1144" s="9" t="s">
        <v>399</v>
      </c>
      <c r="F1144" s="10">
        <v>2.4596011E7</v>
      </c>
      <c r="G1144" s="10">
        <v>200000.0</v>
      </c>
      <c r="H1144" s="41">
        <f t="shared" si="1"/>
        <v>342.4</v>
      </c>
      <c r="I1144" s="41">
        <v>1712.0</v>
      </c>
      <c r="J1144" s="42">
        <f t="shared" si="2"/>
        <v>0.1712</v>
      </c>
      <c r="K1144" s="1">
        <v>8824.0</v>
      </c>
      <c r="L1144" s="43">
        <v>0.004988425925925926</v>
      </c>
      <c r="M1144" s="1" t="s">
        <v>15</v>
      </c>
      <c r="N1144" s="1" t="s">
        <v>16</v>
      </c>
      <c r="O1144" s="44">
        <v>15000.0</v>
      </c>
    </row>
    <row r="1145" ht="15.75" customHeight="1">
      <c r="A1145" s="1" t="s">
        <v>389</v>
      </c>
      <c r="B1145" s="8" t="s">
        <v>390</v>
      </c>
      <c r="C1145" s="40" t="s">
        <v>797</v>
      </c>
      <c r="D1145" s="40" t="s">
        <v>1920</v>
      </c>
      <c r="E1145" s="9" t="s">
        <v>125</v>
      </c>
      <c r="F1145" s="10">
        <v>1.7707526E7</v>
      </c>
      <c r="G1145" s="10">
        <v>144000.0</v>
      </c>
      <c r="H1145" s="41">
        <f t="shared" si="1"/>
        <v>15602.4</v>
      </c>
      <c r="I1145" s="41">
        <v>78012.0</v>
      </c>
      <c r="J1145" s="42">
        <f t="shared" si="2"/>
        <v>10.835</v>
      </c>
      <c r="K1145" s="1">
        <v>7079.0</v>
      </c>
      <c r="L1145" s="43">
        <v>0.004837962962962963</v>
      </c>
      <c r="M1145" s="1" t="s">
        <v>15</v>
      </c>
      <c r="N1145" s="1" t="s">
        <v>16</v>
      </c>
      <c r="O1145" s="44">
        <v>20000.0</v>
      </c>
    </row>
    <row r="1146" ht="15.75" customHeight="1">
      <c r="A1146" s="1" t="s">
        <v>389</v>
      </c>
      <c r="B1146" s="8" t="s">
        <v>390</v>
      </c>
      <c r="C1146" s="40" t="s">
        <v>1921</v>
      </c>
      <c r="D1146" s="40" t="s">
        <v>1922</v>
      </c>
      <c r="E1146" s="9" t="s">
        <v>400</v>
      </c>
      <c r="F1146" s="10">
        <v>2.13824018E8</v>
      </c>
      <c r="G1146" s="10">
        <v>2100000.0</v>
      </c>
      <c r="H1146" s="41">
        <f t="shared" si="1"/>
        <v>261075.2</v>
      </c>
      <c r="I1146" s="41">
        <v>1305376.0</v>
      </c>
      <c r="J1146" s="42">
        <f t="shared" si="2"/>
        <v>12.43215238</v>
      </c>
      <c r="K1146" s="1">
        <v>258674.0</v>
      </c>
      <c r="L1146" s="43">
        <v>0.01765046296296296</v>
      </c>
      <c r="M1146" s="1" t="s">
        <v>15</v>
      </c>
      <c r="N1146" s="1" t="s">
        <v>19</v>
      </c>
      <c r="O1146" s="44">
        <v>550000.0</v>
      </c>
    </row>
    <row r="1147" ht="15.75" customHeight="1">
      <c r="A1147" s="1" t="s">
        <v>389</v>
      </c>
      <c r="B1147" s="8" t="s">
        <v>390</v>
      </c>
      <c r="C1147" s="40" t="s">
        <v>471</v>
      </c>
      <c r="D1147" s="40" t="s">
        <v>1923</v>
      </c>
      <c r="E1147" s="9" t="s">
        <v>24</v>
      </c>
      <c r="F1147" s="10">
        <v>7.3289194E7</v>
      </c>
      <c r="G1147" s="10">
        <v>776000.0</v>
      </c>
      <c r="H1147" s="41">
        <f t="shared" si="1"/>
        <v>43080.2</v>
      </c>
      <c r="I1147" s="41">
        <v>215401.0</v>
      </c>
      <c r="J1147" s="42">
        <f t="shared" si="2"/>
        <v>5.551572165</v>
      </c>
      <c r="K1147" s="1">
        <v>16856.0</v>
      </c>
      <c r="L1147" s="43">
        <v>0.007256944444444444</v>
      </c>
      <c r="M1147" s="1" t="s">
        <v>15</v>
      </c>
      <c r="N1147" s="1" t="s">
        <v>19</v>
      </c>
      <c r="O1147" s="44">
        <v>9000.0</v>
      </c>
    </row>
    <row r="1148" ht="15.75" customHeight="1">
      <c r="A1148" s="1" t="s">
        <v>389</v>
      </c>
      <c r="B1148" s="8" t="s">
        <v>390</v>
      </c>
      <c r="C1148" s="68" t="s">
        <v>660</v>
      </c>
      <c r="D1148" s="40" t="s">
        <v>1924</v>
      </c>
      <c r="E1148" s="9" t="s">
        <v>88</v>
      </c>
      <c r="F1148" s="10">
        <v>3.04130835E8</v>
      </c>
      <c r="G1148" s="10">
        <v>1720000.0</v>
      </c>
      <c r="H1148" s="41">
        <f t="shared" si="1"/>
        <v>2511095.4</v>
      </c>
      <c r="I1148" s="41">
        <v>1.2555477E7</v>
      </c>
      <c r="J1148" s="42">
        <f t="shared" si="2"/>
        <v>145.9939186</v>
      </c>
      <c r="K1148" s="1">
        <v>294517.0</v>
      </c>
      <c r="L1148" s="43">
        <v>0.04856481481481482</v>
      </c>
      <c r="M1148" s="1" t="s">
        <v>105</v>
      </c>
      <c r="N1148" s="1" t="s">
        <v>19</v>
      </c>
      <c r="O1148" s="44">
        <v>60000.0</v>
      </c>
    </row>
    <row r="1149" ht="15.75" customHeight="1">
      <c r="A1149" s="1" t="s">
        <v>389</v>
      </c>
      <c r="B1149" s="8" t="s">
        <v>390</v>
      </c>
      <c r="C1149" s="40" t="s">
        <v>678</v>
      </c>
      <c r="D1149" s="40" t="s">
        <v>1925</v>
      </c>
      <c r="E1149" s="9" t="s">
        <v>96</v>
      </c>
      <c r="F1149" s="10">
        <v>5335716.0</v>
      </c>
      <c r="G1149" s="10">
        <v>57100.0</v>
      </c>
      <c r="H1149" s="41">
        <f t="shared" si="1"/>
        <v>1677</v>
      </c>
      <c r="I1149" s="41">
        <v>8385.0</v>
      </c>
      <c r="J1149" s="42">
        <f t="shared" si="2"/>
        <v>2.936952715</v>
      </c>
      <c r="K1149" s="1">
        <v>12819.0</v>
      </c>
      <c r="L1149" s="43">
        <v>0.0059375</v>
      </c>
      <c r="M1149" s="1" t="s">
        <v>23</v>
      </c>
      <c r="N1149" s="1" t="s">
        <v>19</v>
      </c>
      <c r="O1149" s="44">
        <v>15000.0</v>
      </c>
    </row>
    <row r="1150" ht="15.75" customHeight="1">
      <c r="A1150" s="1" t="s">
        <v>389</v>
      </c>
      <c r="B1150" s="8" t="s">
        <v>390</v>
      </c>
      <c r="C1150" s="40" t="s">
        <v>615</v>
      </c>
      <c r="D1150" s="40" t="s">
        <v>1926</v>
      </c>
      <c r="E1150" s="9" t="s">
        <v>75</v>
      </c>
      <c r="F1150" s="10">
        <v>1.130622795E9</v>
      </c>
      <c r="G1150" s="10">
        <v>3410000.0</v>
      </c>
      <c r="H1150" s="41">
        <f t="shared" si="1"/>
        <v>617946</v>
      </c>
      <c r="I1150" s="41">
        <v>3089730.0</v>
      </c>
      <c r="J1150" s="42">
        <f t="shared" si="2"/>
        <v>18.12158358</v>
      </c>
      <c r="K1150" s="1">
        <v>30411.0</v>
      </c>
      <c r="L1150" s="43">
        <v>0.008275462962962964</v>
      </c>
      <c r="M1150" s="1" t="s">
        <v>15</v>
      </c>
      <c r="N1150" s="1" t="s">
        <v>16</v>
      </c>
      <c r="O1150" s="44">
        <v>45000.0</v>
      </c>
    </row>
    <row r="1151" ht="15.75" customHeight="1">
      <c r="A1151" s="1" t="s">
        <v>389</v>
      </c>
      <c r="B1151" s="8" t="s">
        <v>390</v>
      </c>
      <c r="C1151" s="40" t="s">
        <v>1927</v>
      </c>
      <c r="D1151" s="40" t="s">
        <v>1928</v>
      </c>
      <c r="E1151" s="9" t="s">
        <v>401</v>
      </c>
      <c r="F1151" s="10">
        <v>1.5824996E7</v>
      </c>
      <c r="G1151" s="10">
        <v>143000.0</v>
      </c>
      <c r="H1151" s="41">
        <f t="shared" si="1"/>
        <v>5577.4</v>
      </c>
      <c r="I1151" s="41">
        <v>27887.0</v>
      </c>
      <c r="J1151" s="42">
        <f t="shared" si="2"/>
        <v>3.90027972</v>
      </c>
      <c r="K1151" s="1">
        <v>27777.0</v>
      </c>
      <c r="L1151" s="43">
        <v>0.011076388888888889</v>
      </c>
      <c r="M1151" s="1" t="s">
        <v>15</v>
      </c>
      <c r="N1151" s="1" t="s">
        <v>19</v>
      </c>
      <c r="O1151" s="44">
        <v>14000.0</v>
      </c>
    </row>
    <row r="1152" ht="15.75" customHeight="1">
      <c r="A1152" s="1" t="s">
        <v>389</v>
      </c>
      <c r="B1152" s="8" t="s">
        <v>390</v>
      </c>
      <c r="C1152" s="40" t="s">
        <v>1929</v>
      </c>
      <c r="D1152" s="40" t="s">
        <v>1930</v>
      </c>
      <c r="E1152" s="9" t="s">
        <v>402</v>
      </c>
      <c r="F1152" s="10">
        <v>9.4757685E7</v>
      </c>
      <c r="G1152" s="10">
        <v>779000.0</v>
      </c>
      <c r="H1152" s="41">
        <f t="shared" si="1"/>
        <v>5250.6</v>
      </c>
      <c r="I1152" s="41">
        <v>26253.0</v>
      </c>
      <c r="J1152" s="42">
        <f t="shared" si="2"/>
        <v>0.6740179718</v>
      </c>
      <c r="K1152" s="1">
        <v>99905.0</v>
      </c>
      <c r="L1152" s="43">
        <v>0.004837962962962963</v>
      </c>
      <c r="M1152" s="1" t="s">
        <v>15</v>
      </c>
      <c r="N1152" s="1" t="s">
        <v>19</v>
      </c>
      <c r="O1152" s="44">
        <v>25000.0</v>
      </c>
    </row>
    <row r="1153" ht="15.75" customHeight="1">
      <c r="A1153" s="1" t="s">
        <v>389</v>
      </c>
      <c r="B1153" s="8" t="s">
        <v>390</v>
      </c>
      <c r="C1153" s="40" t="s">
        <v>844</v>
      </c>
      <c r="D1153" s="40" t="s">
        <v>1931</v>
      </c>
      <c r="E1153" s="9" t="s">
        <v>167</v>
      </c>
      <c r="F1153" s="10">
        <v>7396744.0</v>
      </c>
      <c r="G1153" s="10">
        <v>118000.0</v>
      </c>
      <c r="H1153" s="41">
        <f t="shared" si="1"/>
        <v>2678</v>
      </c>
      <c r="I1153" s="41">
        <v>13390.0</v>
      </c>
      <c r="J1153" s="42">
        <f t="shared" si="2"/>
        <v>2.269491525</v>
      </c>
      <c r="K1153" s="1">
        <v>13755.0</v>
      </c>
      <c r="L1153" s="43">
        <v>0.013773148148148149</v>
      </c>
      <c r="M1153" s="1" t="s">
        <v>15</v>
      </c>
      <c r="N1153" s="1" t="s">
        <v>19</v>
      </c>
      <c r="O1153" s="44">
        <v>15000.0</v>
      </c>
    </row>
    <row r="1154" ht="15.75" customHeight="1">
      <c r="A1154" s="1" t="s">
        <v>389</v>
      </c>
      <c r="B1154" s="8" t="s">
        <v>390</v>
      </c>
      <c r="C1154" s="40" t="s">
        <v>1932</v>
      </c>
      <c r="D1154" s="40" t="s">
        <v>1933</v>
      </c>
      <c r="E1154" s="9" t="s">
        <v>403</v>
      </c>
      <c r="F1154" s="10">
        <v>7.3132136E7</v>
      </c>
      <c r="G1154" s="10">
        <v>558000.0</v>
      </c>
      <c r="H1154" s="41">
        <f t="shared" si="1"/>
        <v>13078.8</v>
      </c>
      <c r="I1154" s="41">
        <v>65394.0</v>
      </c>
      <c r="J1154" s="42">
        <f t="shared" si="2"/>
        <v>2.343870968</v>
      </c>
      <c r="K1154" s="1">
        <v>34161.0</v>
      </c>
      <c r="L1154" s="43">
        <v>0.005752314814814815</v>
      </c>
      <c r="M1154" s="1" t="s">
        <v>15</v>
      </c>
      <c r="N1154" s="1" t="s">
        <v>19</v>
      </c>
      <c r="O1154" s="44">
        <v>6500.0</v>
      </c>
    </row>
    <row r="1155" ht="15.75" customHeight="1">
      <c r="A1155" s="1" t="s">
        <v>389</v>
      </c>
      <c r="B1155" s="8" t="s">
        <v>390</v>
      </c>
      <c r="C1155" s="40" t="s">
        <v>625</v>
      </c>
      <c r="D1155" s="40" t="s">
        <v>1934</v>
      </c>
      <c r="E1155" s="9" t="s">
        <v>140</v>
      </c>
      <c r="F1155" s="10">
        <v>1.2962761E7</v>
      </c>
      <c r="G1155" s="10">
        <v>246000.0</v>
      </c>
      <c r="H1155" s="41">
        <f t="shared" si="1"/>
        <v>2978.6</v>
      </c>
      <c r="I1155" s="41">
        <v>14893.0</v>
      </c>
      <c r="J1155" s="42">
        <f t="shared" si="2"/>
        <v>1.210813008</v>
      </c>
      <c r="K1155" s="1">
        <v>23406.0</v>
      </c>
      <c r="L1155" s="43">
        <v>0.010416666666666666</v>
      </c>
      <c r="M1155" s="1" t="s">
        <v>15</v>
      </c>
      <c r="N1155" s="1" t="s">
        <v>19</v>
      </c>
      <c r="O1155" s="44">
        <v>17000.0</v>
      </c>
    </row>
    <row r="1156" ht="15.75" customHeight="1">
      <c r="A1156" s="1" t="s">
        <v>389</v>
      </c>
      <c r="B1156" s="8" t="s">
        <v>390</v>
      </c>
      <c r="C1156" s="40" t="s">
        <v>1809</v>
      </c>
      <c r="D1156" s="40" t="s">
        <v>1935</v>
      </c>
      <c r="E1156" s="9" t="s">
        <v>358</v>
      </c>
      <c r="F1156" s="10">
        <v>3.3362059E7</v>
      </c>
      <c r="G1156" s="10">
        <v>491000.0</v>
      </c>
      <c r="H1156" s="41">
        <f t="shared" si="1"/>
        <v>11368.6</v>
      </c>
      <c r="I1156" s="41">
        <v>56843.0</v>
      </c>
      <c r="J1156" s="42">
        <f t="shared" si="2"/>
        <v>2.315397149</v>
      </c>
      <c r="K1156" s="1">
        <v>123747.0</v>
      </c>
      <c r="L1156" s="43">
        <v>0.00800925925925926</v>
      </c>
      <c r="M1156" s="1" t="s">
        <v>15</v>
      </c>
      <c r="N1156" s="1" t="s">
        <v>19</v>
      </c>
      <c r="O1156" s="44">
        <v>20000.0</v>
      </c>
    </row>
    <row r="1157" ht="15.75" customHeight="1">
      <c r="A1157" s="1" t="s">
        <v>389</v>
      </c>
      <c r="B1157" s="8" t="s">
        <v>390</v>
      </c>
      <c r="C1157" s="40" t="s">
        <v>1936</v>
      </c>
      <c r="D1157" s="40" t="s">
        <v>1937</v>
      </c>
      <c r="E1157" s="9" t="s">
        <v>404</v>
      </c>
      <c r="F1157" s="10">
        <v>1.45830929E8</v>
      </c>
      <c r="G1157" s="10">
        <v>1280000.0</v>
      </c>
      <c r="H1157" s="41">
        <f t="shared" si="1"/>
        <v>400507.6</v>
      </c>
      <c r="I1157" s="41">
        <v>2002538.0</v>
      </c>
      <c r="J1157" s="42">
        <f t="shared" si="2"/>
        <v>31.28965625</v>
      </c>
      <c r="K1157" s="1">
        <v>27838.0</v>
      </c>
      <c r="L1157" s="43">
        <v>0.008136574074074074</v>
      </c>
      <c r="M1157" s="1" t="s">
        <v>15</v>
      </c>
      <c r="N1157" s="1" t="s">
        <v>19</v>
      </c>
      <c r="O1157" s="44">
        <v>32000.0</v>
      </c>
    </row>
    <row r="1158" ht="15.75" customHeight="1">
      <c r="A1158" s="1" t="s">
        <v>389</v>
      </c>
      <c r="B1158" s="8" t="s">
        <v>390</v>
      </c>
      <c r="C1158" s="40" t="s">
        <v>1792</v>
      </c>
      <c r="D1158" s="40" t="s">
        <v>1938</v>
      </c>
      <c r="E1158" s="9" t="s">
        <v>348</v>
      </c>
      <c r="F1158" s="10">
        <v>1.01764151E8</v>
      </c>
      <c r="G1158" s="10">
        <v>709000.0</v>
      </c>
      <c r="H1158" s="41">
        <f t="shared" si="1"/>
        <v>12810.2</v>
      </c>
      <c r="I1158" s="41">
        <v>64051.0</v>
      </c>
      <c r="J1158" s="42">
        <f t="shared" si="2"/>
        <v>1.806798307</v>
      </c>
      <c r="K1158" s="1">
        <v>11972.0</v>
      </c>
      <c r="L1158" s="43">
        <v>0.01</v>
      </c>
      <c r="M1158" s="1" t="s">
        <v>15</v>
      </c>
      <c r="N1158" s="1" t="s">
        <v>19</v>
      </c>
      <c r="O1158" s="44">
        <v>35000.0</v>
      </c>
    </row>
    <row r="1159" ht="15.75" customHeight="1">
      <c r="A1159" s="1" t="s">
        <v>389</v>
      </c>
      <c r="B1159" s="8" t="s">
        <v>390</v>
      </c>
      <c r="C1159" s="40" t="s">
        <v>496</v>
      </c>
      <c r="D1159" s="40" t="s">
        <v>1939</v>
      </c>
      <c r="E1159" s="9" t="s">
        <v>36</v>
      </c>
      <c r="F1159" s="10">
        <v>2.5396548E7</v>
      </c>
      <c r="G1159" s="10">
        <v>236000.0</v>
      </c>
      <c r="H1159" s="41">
        <f t="shared" si="1"/>
        <v>9670.6</v>
      </c>
      <c r="I1159" s="41">
        <v>48353.0</v>
      </c>
      <c r="J1159" s="42">
        <f t="shared" si="2"/>
        <v>4.097711864</v>
      </c>
      <c r="K1159" s="1">
        <v>10599.0</v>
      </c>
      <c r="L1159" s="43">
        <v>0.008206018518518519</v>
      </c>
      <c r="M1159" s="1" t="s">
        <v>15</v>
      </c>
      <c r="N1159" s="1" t="s">
        <v>19</v>
      </c>
      <c r="O1159" s="44">
        <v>15000.0</v>
      </c>
    </row>
    <row r="1160" ht="15.75" customHeight="1">
      <c r="A1160" s="1" t="s">
        <v>389</v>
      </c>
      <c r="B1160" s="8" t="s">
        <v>390</v>
      </c>
      <c r="C1160" s="40" t="s">
        <v>1940</v>
      </c>
      <c r="D1160" s="40" t="s">
        <v>1941</v>
      </c>
      <c r="E1160" s="9" t="s">
        <v>405</v>
      </c>
      <c r="F1160" s="10">
        <v>4.77247032E8</v>
      </c>
      <c r="G1160" s="10">
        <v>592000.0</v>
      </c>
      <c r="H1160" s="41">
        <f t="shared" si="1"/>
        <v>247446.2</v>
      </c>
      <c r="I1160" s="41">
        <v>1237231.0</v>
      </c>
      <c r="J1160" s="42">
        <f t="shared" si="2"/>
        <v>41.79834459</v>
      </c>
      <c r="K1160" s="1">
        <v>337387.0</v>
      </c>
      <c r="L1160" s="43">
        <v>0.017280092592592593</v>
      </c>
      <c r="M1160" s="1" t="s">
        <v>15</v>
      </c>
      <c r="N1160" s="1" t="s">
        <v>19</v>
      </c>
      <c r="O1160" s="44">
        <v>55000.0</v>
      </c>
    </row>
    <row r="1161" ht="15.75" customHeight="1">
      <c r="A1161" s="1" t="s">
        <v>389</v>
      </c>
      <c r="B1161" s="8" t="s">
        <v>390</v>
      </c>
      <c r="C1161" s="68" t="s">
        <v>1942</v>
      </c>
      <c r="D1161" s="40" t="s">
        <v>1943</v>
      </c>
      <c r="E1161" s="9" t="s">
        <v>406</v>
      </c>
      <c r="F1161" s="10">
        <v>5.94250222E8</v>
      </c>
      <c r="G1161" s="10">
        <v>2700000.0</v>
      </c>
      <c r="H1161" s="41">
        <f t="shared" si="1"/>
        <v>580266.8</v>
      </c>
      <c r="I1161" s="41">
        <v>2901334.0</v>
      </c>
      <c r="J1161" s="42">
        <f t="shared" si="2"/>
        <v>21.49136296</v>
      </c>
      <c r="K1161" s="1">
        <v>575593.0</v>
      </c>
      <c r="L1161" s="43">
        <v>0.008946759259259258</v>
      </c>
      <c r="M1161" s="1" t="s">
        <v>188</v>
      </c>
      <c r="N1161" s="1" t="s">
        <v>19</v>
      </c>
      <c r="O1161" s="44">
        <v>200000.0</v>
      </c>
    </row>
    <row r="1162" ht="15.75" customHeight="1">
      <c r="A1162" s="1" t="s">
        <v>389</v>
      </c>
      <c r="B1162" s="8" t="s">
        <v>390</v>
      </c>
      <c r="C1162" s="40" t="s">
        <v>1642</v>
      </c>
      <c r="D1162" s="40" t="s">
        <v>1944</v>
      </c>
      <c r="E1162" s="9" t="s">
        <v>286</v>
      </c>
      <c r="F1162" s="10">
        <v>2.6696119E7</v>
      </c>
      <c r="G1162" s="10">
        <v>321000.0</v>
      </c>
      <c r="H1162" s="41">
        <f t="shared" si="1"/>
        <v>35141.2</v>
      </c>
      <c r="I1162" s="41">
        <v>175706.0</v>
      </c>
      <c r="J1162" s="42">
        <f t="shared" si="2"/>
        <v>10.94741433</v>
      </c>
      <c r="K1162" s="1">
        <v>40940.0</v>
      </c>
      <c r="L1162" s="43">
        <v>0.006377314814814815</v>
      </c>
      <c r="M1162" s="1" t="s">
        <v>15</v>
      </c>
      <c r="N1162" s="1" t="s">
        <v>19</v>
      </c>
      <c r="O1162" s="44">
        <v>30000.0</v>
      </c>
    </row>
    <row r="1163" ht="15.75" customHeight="1">
      <c r="A1163" s="1" t="s">
        <v>389</v>
      </c>
      <c r="B1163" s="8" t="s">
        <v>390</v>
      </c>
      <c r="C1163" s="40" t="s">
        <v>477</v>
      </c>
      <c r="D1163" s="40" t="s">
        <v>1945</v>
      </c>
      <c r="E1163" s="9" t="s">
        <v>27</v>
      </c>
      <c r="F1163" s="10">
        <v>1.11548729E8</v>
      </c>
      <c r="G1163" s="10">
        <v>1480000.0</v>
      </c>
      <c r="H1163" s="41">
        <f t="shared" si="1"/>
        <v>54610.2</v>
      </c>
      <c r="I1163" s="41">
        <v>273051.0</v>
      </c>
      <c r="J1163" s="42">
        <f t="shared" si="2"/>
        <v>3.689878378</v>
      </c>
      <c r="K1163" s="1">
        <v>12482.0</v>
      </c>
      <c r="L1163" s="43">
        <v>0.004756944444444445</v>
      </c>
      <c r="M1163" s="1" t="s">
        <v>15</v>
      </c>
      <c r="N1163" s="1" t="s">
        <v>16</v>
      </c>
      <c r="O1163" s="44">
        <v>135000.0</v>
      </c>
    </row>
    <row r="1164" ht="15.75" customHeight="1">
      <c r="A1164" s="1" t="s">
        <v>389</v>
      </c>
      <c r="B1164" s="8" t="s">
        <v>390</v>
      </c>
      <c r="C1164" s="40" t="s">
        <v>662</v>
      </c>
      <c r="D1164" s="40" t="s">
        <v>1946</v>
      </c>
      <c r="E1164" s="9" t="s">
        <v>89</v>
      </c>
      <c r="F1164" s="10">
        <v>2.0596343E7</v>
      </c>
      <c r="G1164" s="10">
        <v>252000.0</v>
      </c>
      <c r="H1164" s="41">
        <f t="shared" si="1"/>
        <v>39499</v>
      </c>
      <c r="I1164" s="41">
        <v>197495.0</v>
      </c>
      <c r="J1164" s="42">
        <f t="shared" si="2"/>
        <v>15.67420635</v>
      </c>
      <c r="K1164" s="1">
        <v>27307.0</v>
      </c>
      <c r="L1164" s="43">
        <v>0.008611111111111111</v>
      </c>
      <c r="M1164" s="1" t="s">
        <v>15</v>
      </c>
      <c r="N1164" s="1" t="s">
        <v>19</v>
      </c>
      <c r="O1164" s="44">
        <v>40000.0</v>
      </c>
    </row>
    <row r="1165" ht="15.75" customHeight="1">
      <c r="A1165" s="1" t="s">
        <v>389</v>
      </c>
      <c r="B1165" s="8" t="s">
        <v>390</v>
      </c>
      <c r="C1165" s="40" t="s">
        <v>844</v>
      </c>
      <c r="D1165" s="40" t="s">
        <v>1947</v>
      </c>
      <c r="E1165" s="9" t="s">
        <v>167</v>
      </c>
      <c r="F1165" s="10">
        <v>7396744.0</v>
      </c>
      <c r="G1165" s="10">
        <v>118000.0</v>
      </c>
      <c r="H1165" s="41">
        <f t="shared" si="1"/>
        <v>2678</v>
      </c>
      <c r="I1165" s="41">
        <v>13390.0</v>
      </c>
      <c r="J1165" s="42">
        <f t="shared" si="2"/>
        <v>2.269491525</v>
      </c>
      <c r="K1165" s="1">
        <v>3985.0</v>
      </c>
      <c r="L1165" s="43">
        <v>0.007638888888888889</v>
      </c>
      <c r="M1165" s="1" t="s">
        <v>15</v>
      </c>
      <c r="N1165" s="1" t="s">
        <v>16</v>
      </c>
      <c r="O1165" s="44">
        <v>30000.0</v>
      </c>
    </row>
    <row r="1166" ht="15.75" customHeight="1">
      <c r="A1166" s="1" t="s">
        <v>389</v>
      </c>
      <c r="B1166" s="8" t="s">
        <v>390</v>
      </c>
      <c r="C1166" s="40" t="s">
        <v>797</v>
      </c>
      <c r="D1166" s="40" t="s">
        <v>1948</v>
      </c>
      <c r="E1166" s="9" t="s">
        <v>125</v>
      </c>
      <c r="F1166" s="10">
        <v>1.7707526E7</v>
      </c>
      <c r="G1166" s="10">
        <v>144000.0</v>
      </c>
      <c r="H1166" s="41">
        <f t="shared" si="1"/>
        <v>15602.4</v>
      </c>
      <c r="I1166" s="41">
        <v>78012.0</v>
      </c>
      <c r="J1166" s="42">
        <f t="shared" si="2"/>
        <v>10.835</v>
      </c>
      <c r="K1166" s="1">
        <v>2116.0</v>
      </c>
      <c r="L1166" s="43">
        <v>0.005451388888888889</v>
      </c>
      <c r="M1166" s="1" t="s">
        <v>15</v>
      </c>
      <c r="N1166" s="1" t="s">
        <v>16</v>
      </c>
      <c r="O1166" s="44">
        <v>20000.0</v>
      </c>
    </row>
    <row r="1167" ht="15.75" customHeight="1">
      <c r="A1167" s="1" t="s">
        <v>389</v>
      </c>
      <c r="B1167" s="8" t="s">
        <v>390</v>
      </c>
      <c r="C1167" s="40" t="s">
        <v>518</v>
      </c>
      <c r="D1167" s="40" t="s">
        <v>1949</v>
      </c>
      <c r="E1167" s="9" t="s">
        <v>43</v>
      </c>
      <c r="F1167" s="10">
        <v>2.6596506E7</v>
      </c>
      <c r="G1167" s="10">
        <v>268000.0</v>
      </c>
      <c r="H1167" s="41">
        <f t="shared" si="1"/>
        <v>37551</v>
      </c>
      <c r="I1167" s="41">
        <v>187755.0</v>
      </c>
      <c r="J1167" s="42">
        <f t="shared" si="2"/>
        <v>14.01156716</v>
      </c>
      <c r="K1167" s="1">
        <v>5093.0</v>
      </c>
      <c r="L1167" s="43">
        <v>0.003587962962962963</v>
      </c>
      <c r="M1167" s="1" t="s">
        <v>15</v>
      </c>
      <c r="N1167" s="1" t="s">
        <v>16</v>
      </c>
      <c r="O1167" s="44">
        <v>25000.0</v>
      </c>
    </row>
    <row r="1168" ht="15.75" customHeight="1">
      <c r="A1168" s="1" t="s">
        <v>389</v>
      </c>
      <c r="B1168" s="8" t="s">
        <v>390</v>
      </c>
      <c r="C1168" s="40" t="s">
        <v>1642</v>
      </c>
      <c r="D1168" s="40" t="s">
        <v>1950</v>
      </c>
      <c r="E1168" s="9" t="s">
        <v>286</v>
      </c>
      <c r="F1168" s="10">
        <v>2.6696119E7</v>
      </c>
      <c r="G1168" s="10">
        <v>321000.0</v>
      </c>
      <c r="H1168" s="41">
        <f t="shared" si="1"/>
        <v>35141.2</v>
      </c>
      <c r="I1168" s="41">
        <v>175706.0</v>
      </c>
      <c r="J1168" s="42">
        <f t="shared" si="2"/>
        <v>10.94741433</v>
      </c>
      <c r="K1168" s="1">
        <v>21478.0</v>
      </c>
      <c r="L1168" s="43">
        <v>0.009131944444444444</v>
      </c>
      <c r="M1168" s="1" t="s">
        <v>15</v>
      </c>
      <c r="N1168" s="1" t="s">
        <v>19</v>
      </c>
      <c r="O1168" s="44">
        <v>30000.0</v>
      </c>
    </row>
    <row r="1169" ht="15.75" customHeight="1">
      <c r="A1169" s="1" t="s">
        <v>389</v>
      </c>
      <c r="B1169" s="8" t="s">
        <v>390</v>
      </c>
      <c r="C1169" s="40" t="s">
        <v>639</v>
      </c>
      <c r="D1169" s="40" t="s">
        <v>1951</v>
      </c>
      <c r="E1169" s="9" t="s">
        <v>82</v>
      </c>
      <c r="F1169" s="10">
        <v>9579927.0</v>
      </c>
      <c r="G1169" s="10">
        <v>131000.0</v>
      </c>
      <c r="H1169" s="41">
        <f t="shared" si="1"/>
        <v>20336.8</v>
      </c>
      <c r="I1169" s="41">
        <v>101684.0</v>
      </c>
      <c r="J1169" s="42">
        <f t="shared" si="2"/>
        <v>15.52427481</v>
      </c>
      <c r="K1169" s="1">
        <v>8309.0</v>
      </c>
      <c r="L1169" s="43">
        <v>0.007199074074074074</v>
      </c>
      <c r="M1169" s="1" t="s">
        <v>15</v>
      </c>
      <c r="N1169" s="1" t="s">
        <v>19</v>
      </c>
      <c r="O1169" s="44">
        <v>13000.0</v>
      </c>
    </row>
    <row r="1170" ht="15.75" customHeight="1">
      <c r="A1170" s="1" t="s">
        <v>389</v>
      </c>
      <c r="B1170" s="8" t="s">
        <v>390</v>
      </c>
      <c r="C1170" s="40" t="s">
        <v>1952</v>
      </c>
      <c r="D1170" s="40" t="s">
        <v>1953</v>
      </c>
      <c r="E1170" s="9" t="s">
        <v>407</v>
      </c>
      <c r="F1170" s="10">
        <v>1.55620207E8</v>
      </c>
      <c r="G1170" s="10">
        <v>1020000.0</v>
      </c>
      <c r="H1170" s="41">
        <f t="shared" si="1"/>
        <v>39536.2</v>
      </c>
      <c r="I1170" s="41">
        <v>197681.0</v>
      </c>
      <c r="J1170" s="42">
        <f t="shared" si="2"/>
        <v>3.876098039</v>
      </c>
      <c r="K1170" s="1">
        <v>26287.0</v>
      </c>
      <c r="L1170" s="43">
        <v>0.006122685185185185</v>
      </c>
      <c r="M1170" s="1" t="s">
        <v>105</v>
      </c>
      <c r="N1170" s="1" t="s">
        <v>19</v>
      </c>
      <c r="O1170" s="44">
        <v>15000.0</v>
      </c>
    </row>
    <row r="1171" ht="15.75" customHeight="1">
      <c r="A1171" s="1" t="s">
        <v>389</v>
      </c>
      <c r="B1171" s="8" t="s">
        <v>390</v>
      </c>
      <c r="C1171" s="40" t="s">
        <v>491</v>
      </c>
      <c r="D1171" s="40" t="s">
        <v>1954</v>
      </c>
      <c r="E1171" s="9" t="s">
        <v>34</v>
      </c>
      <c r="F1171" s="10">
        <v>2.2275901E7</v>
      </c>
      <c r="G1171" s="10">
        <v>160000.0</v>
      </c>
      <c r="H1171" s="41">
        <f t="shared" si="1"/>
        <v>16443.8</v>
      </c>
      <c r="I1171" s="41">
        <v>82219.0</v>
      </c>
      <c r="J1171" s="42">
        <f t="shared" si="2"/>
        <v>10.277375</v>
      </c>
      <c r="K1171" s="1">
        <v>14198.0</v>
      </c>
      <c r="L1171" s="43">
        <v>0.004641203703703704</v>
      </c>
      <c r="M1171" s="1" t="s">
        <v>15</v>
      </c>
      <c r="N1171" s="1" t="s">
        <v>16</v>
      </c>
      <c r="O1171" s="44">
        <v>20000.0</v>
      </c>
    </row>
    <row r="1172" ht="15.75" customHeight="1">
      <c r="A1172" s="1" t="s">
        <v>389</v>
      </c>
      <c r="B1172" s="8" t="s">
        <v>390</v>
      </c>
      <c r="C1172" s="40" t="s">
        <v>1636</v>
      </c>
      <c r="D1172" s="40" t="s">
        <v>1955</v>
      </c>
      <c r="E1172" s="9" t="s">
        <v>288</v>
      </c>
      <c r="F1172" s="10">
        <v>2.3465227E7</v>
      </c>
      <c r="G1172" s="10">
        <v>458000.0</v>
      </c>
      <c r="H1172" s="41">
        <f t="shared" si="1"/>
        <v>56525.6</v>
      </c>
      <c r="I1172" s="41">
        <v>282628.0</v>
      </c>
      <c r="J1172" s="42">
        <f t="shared" si="2"/>
        <v>12.34183406</v>
      </c>
      <c r="K1172" s="1">
        <v>46366.0</v>
      </c>
      <c r="L1172" s="43">
        <v>0.010115740740740741</v>
      </c>
      <c r="M1172" s="1" t="s">
        <v>15</v>
      </c>
      <c r="N1172" s="1" t="s">
        <v>19</v>
      </c>
      <c r="O1172" s="44">
        <v>20000.0</v>
      </c>
    </row>
    <row r="1173" ht="15.75" customHeight="1">
      <c r="A1173" s="1" t="s">
        <v>389</v>
      </c>
      <c r="B1173" s="8" t="s">
        <v>390</v>
      </c>
      <c r="C1173" s="40" t="s">
        <v>471</v>
      </c>
      <c r="D1173" s="40" t="s">
        <v>1956</v>
      </c>
      <c r="E1173" s="9" t="s">
        <v>24</v>
      </c>
      <c r="F1173" s="10">
        <v>7.3289194E7</v>
      </c>
      <c r="G1173" s="10">
        <v>776000.0</v>
      </c>
      <c r="H1173" s="41">
        <f t="shared" si="1"/>
        <v>43080.2</v>
      </c>
      <c r="I1173" s="41">
        <v>215401.0</v>
      </c>
      <c r="J1173" s="42">
        <f t="shared" si="2"/>
        <v>5.551572165</v>
      </c>
      <c r="K1173" s="1">
        <v>32014.0</v>
      </c>
      <c r="L1173" s="43">
        <v>0.008784722222222222</v>
      </c>
      <c r="M1173" s="1" t="s">
        <v>15</v>
      </c>
      <c r="N1173" s="1" t="s">
        <v>19</v>
      </c>
      <c r="O1173" s="44">
        <v>9000.0</v>
      </c>
    </row>
    <row r="1174" ht="15.75" customHeight="1">
      <c r="A1174" s="1" t="s">
        <v>389</v>
      </c>
      <c r="B1174" s="8" t="s">
        <v>390</v>
      </c>
      <c r="C1174" s="40" t="s">
        <v>893</v>
      </c>
      <c r="D1174" s="40" t="s">
        <v>1957</v>
      </c>
      <c r="E1174" s="9" t="s">
        <v>151</v>
      </c>
      <c r="F1174" s="10">
        <v>2.3195896E7</v>
      </c>
      <c r="G1174" s="10">
        <v>271000.0</v>
      </c>
      <c r="H1174" s="41">
        <f t="shared" si="1"/>
        <v>21663</v>
      </c>
      <c r="I1174" s="41">
        <v>108315.0</v>
      </c>
      <c r="J1174" s="42">
        <f t="shared" si="2"/>
        <v>7.993726937</v>
      </c>
      <c r="K1174" s="1">
        <v>16138.0</v>
      </c>
      <c r="L1174" s="43">
        <v>0.00537037037037037</v>
      </c>
      <c r="M1174" s="1" t="s">
        <v>15</v>
      </c>
      <c r="N1174" s="1" t="s">
        <v>16</v>
      </c>
      <c r="O1174" s="44">
        <v>20000.0</v>
      </c>
    </row>
    <row r="1175" ht="15.75" customHeight="1">
      <c r="A1175" s="1" t="s">
        <v>389</v>
      </c>
      <c r="B1175" s="8" t="s">
        <v>390</v>
      </c>
      <c r="C1175" s="40" t="s">
        <v>1517</v>
      </c>
      <c r="D1175" s="40" t="s">
        <v>1958</v>
      </c>
      <c r="E1175" s="9" t="s">
        <v>245</v>
      </c>
      <c r="F1175" s="10">
        <v>3.0097669E7</v>
      </c>
      <c r="G1175" s="10">
        <v>295000.0</v>
      </c>
      <c r="H1175" s="41">
        <f t="shared" si="1"/>
        <v>54896.8</v>
      </c>
      <c r="I1175" s="41">
        <v>274484.0</v>
      </c>
      <c r="J1175" s="42">
        <f t="shared" si="2"/>
        <v>18.60908475</v>
      </c>
      <c r="K1175" s="1">
        <v>13987.0</v>
      </c>
      <c r="L1175" s="43">
        <v>0.006990740740740741</v>
      </c>
      <c r="M1175" s="1" t="s">
        <v>15</v>
      </c>
      <c r="N1175" s="1" t="s">
        <v>19</v>
      </c>
      <c r="O1175" s="44">
        <v>35000.0</v>
      </c>
    </row>
    <row r="1176" ht="15.75" customHeight="1">
      <c r="A1176" s="1" t="s">
        <v>389</v>
      </c>
      <c r="B1176" s="8" t="s">
        <v>390</v>
      </c>
      <c r="C1176" s="40" t="s">
        <v>1751</v>
      </c>
      <c r="D1176" s="40" t="s">
        <v>1959</v>
      </c>
      <c r="E1176" s="9" t="s">
        <v>408</v>
      </c>
      <c r="F1176" s="10">
        <v>5.91124406E8</v>
      </c>
      <c r="G1176" s="10">
        <v>5620000.0</v>
      </c>
      <c r="H1176" s="41">
        <f t="shared" si="1"/>
        <v>80796</v>
      </c>
      <c r="I1176" s="41">
        <v>403980.0</v>
      </c>
      <c r="J1176" s="42">
        <f t="shared" si="2"/>
        <v>1.437651246</v>
      </c>
      <c r="K1176" s="1">
        <v>123147.0</v>
      </c>
      <c r="L1176" s="43">
        <v>0.004837962962962963</v>
      </c>
      <c r="M1176" s="1" t="s">
        <v>105</v>
      </c>
      <c r="N1176" s="1" t="s">
        <v>16</v>
      </c>
      <c r="O1176" s="44">
        <v>110000.0</v>
      </c>
    </row>
    <row r="1177" ht="15.75" customHeight="1">
      <c r="A1177" s="1" t="s">
        <v>389</v>
      </c>
      <c r="B1177" s="8" t="s">
        <v>390</v>
      </c>
      <c r="C1177" s="40" t="s">
        <v>1636</v>
      </c>
      <c r="D1177" s="40" t="s">
        <v>1960</v>
      </c>
      <c r="E1177" s="9" t="s">
        <v>288</v>
      </c>
      <c r="F1177" s="10">
        <v>2.3465227E7</v>
      </c>
      <c r="G1177" s="10">
        <v>458000.0</v>
      </c>
      <c r="H1177" s="41">
        <f t="shared" si="1"/>
        <v>56525.6</v>
      </c>
      <c r="I1177" s="41">
        <v>282628.0</v>
      </c>
      <c r="J1177" s="42">
        <f t="shared" si="2"/>
        <v>12.34183406</v>
      </c>
      <c r="K1177" s="1">
        <v>53857.0</v>
      </c>
      <c r="L1177" s="43">
        <v>0.011712962962962963</v>
      </c>
      <c r="M1177" s="1" t="s">
        <v>15</v>
      </c>
      <c r="N1177" s="1" t="s">
        <v>19</v>
      </c>
      <c r="O1177" s="44">
        <v>20000.0</v>
      </c>
    </row>
    <row r="1178" ht="15.75" customHeight="1">
      <c r="A1178" s="1" t="s">
        <v>389</v>
      </c>
      <c r="B1178" s="8" t="s">
        <v>390</v>
      </c>
      <c r="C1178" s="40" t="s">
        <v>1961</v>
      </c>
      <c r="D1178" s="40" t="s">
        <v>1962</v>
      </c>
      <c r="E1178" s="9" t="s">
        <v>409</v>
      </c>
      <c r="F1178" s="10">
        <v>1.05527722E8</v>
      </c>
      <c r="G1178" s="10">
        <v>1890000.0</v>
      </c>
      <c r="H1178" s="41">
        <f t="shared" si="1"/>
        <v>60952</v>
      </c>
      <c r="I1178" s="41">
        <v>304760.0</v>
      </c>
      <c r="J1178" s="42">
        <f t="shared" si="2"/>
        <v>3.224973545</v>
      </c>
      <c r="K1178" s="1">
        <v>58396.0</v>
      </c>
      <c r="L1178" s="43">
        <v>0.009259259259259259</v>
      </c>
      <c r="M1178" s="1" t="s">
        <v>105</v>
      </c>
      <c r="N1178" s="1" t="s">
        <v>19</v>
      </c>
      <c r="O1178" s="44">
        <v>120000.0</v>
      </c>
    </row>
    <row r="1179" ht="15.75" customHeight="1">
      <c r="A1179" s="1" t="s">
        <v>389</v>
      </c>
      <c r="B1179" s="8" t="s">
        <v>390</v>
      </c>
      <c r="C1179" s="40" t="s">
        <v>844</v>
      </c>
      <c r="D1179" s="40" t="s">
        <v>1963</v>
      </c>
      <c r="E1179" s="9" t="s">
        <v>167</v>
      </c>
      <c r="F1179" s="10">
        <v>7396744.0</v>
      </c>
      <c r="G1179" s="10">
        <v>118000.0</v>
      </c>
      <c r="H1179" s="41">
        <f t="shared" si="1"/>
        <v>2678</v>
      </c>
      <c r="I1179" s="41">
        <v>13390.0</v>
      </c>
      <c r="J1179" s="42">
        <f t="shared" si="2"/>
        <v>2.269491525</v>
      </c>
      <c r="K1179" s="1">
        <v>12273.0</v>
      </c>
      <c r="L1179" s="43">
        <v>0.004861111111111111</v>
      </c>
      <c r="M1179" s="1" t="s">
        <v>15</v>
      </c>
      <c r="N1179" s="1" t="s">
        <v>19</v>
      </c>
      <c r="O1179" s="44">
        <v>15000.0</v>
      </c>
    </row>
    <row r="1180" ht="15.75" customHeight="1">
      <c r="A1180" s="1" t="s">
        <v>389</v>
      </c>
      <c r="B1180" s="8" t="s">
        <v>390</v>
      </c>
      <c r="C1180" s="40" t="s">
        <v>1900</v>
      </c>
      <c r="D1180" s="40" t="s">
        <v>1964</v>
      </c>
      <c r="E1180" s="9" t="s">
        <v>396</v>
      </c>
      <c r="F1180" s="10">
        <v>1.49203817E8</v>
      </c>
      <c r="G1180" s="10">
        <v>1300000.0</v>
      </c>
      <c r="H1180" s="41">
        <f t="shared" si="1"/>
        <v>8691.8</v>
      </c>
      <c r="I1180" s="41">
        <v>43459.0</v>
      </c>
      <c r="J1180" s="42">
        <f t="shared" si="2"/>
        <v>0.6686</v>
      </c>
      <c r="K1180" s="1">
        <v>15519.0</v>
      </c>
      <c r="L1180" s="43">
        <v>0.005416666666666667</v>
      </c>
      <c r="M1180" s="1" t="s">
        <v>261</v>
      </c>
      <c r="N1180" s="1" t="s">
        <v>19</v>
      </c>
      <c r="O1180" s="44">
        <v>28000.0</v>
      </c>
    </row>
    <row r="1181" ht="15.75" customHeight="1">
      <c r="A1181" s="1" t="s">
        <v>389</v>
      </c>
      <c r="B1181" s="8" t="s">
        <v>390</v>
      </c>
      <c r="C1181" s="40" t="s">
        <v>496</v>
      </c>
      <c r="D1181" s="40" t="s">
        <v>1965</v>
      </c>
      <c r="E1181" s="9" t="s">
        <v>36</v>
      </c>
      <c r="F1181" s="10">
        <v>2.5396548E7</v>
      </c>
      <c r="G1181" s="10">
        <v>236000.0</v>
      </c>
      <c r="H1181" s="41">
        <f t="shared" si="1"/>
        <v>9670.6</v>
      </c>
      <c r="I1181" s="41">
        <v>48353.0</v>
      </c>
      <c r="J1181" s="42">
        <f t="shared" si="2"/>
        <v>4.097711864</v>
      </c>
      <c r="K1181" s="1">
        <v>4992.0</v>
      </c>
      <c r="L1181" s="43">
        <v>0.0036574074074074074</v>
      </c>
      <c r="M1181" s="1" t="s">
        <v>15</v>
      </c>
      <c r="N1181" s="1" t="s">
        <v>16</v>
      </c>
      <c r="O1181" s="44">
        <v>25000.0</v>
      </c>
    </row>
    <row r="1182" ht="15.75" customHeight="1">
      <c r="A1182" s="1" t="s">
        <v>389</v>
      </c>
      <c r="B1182" s="8" t="s">
        <v>390</v>
      </c>
      <c r="C1182" s="40" t="s">
        <v>893</v>
      </c>
      <c r="D1182" s="40" t="s">
        <v>1966</v>
      </c>
      <c r="E1182" s="9" t="s">
        <v>151</v>
      </c>
      <c r="F1182" s="10">
        <v>2.3195896E7</v>
      </c>
      <c r="G1182" s="10">
        <v>271000.0</v>
      </c>
      <c r="H1182" s="41">
        <f t="shared" si="1"/>
        <v>21663</v>
      </c>
      <c r="I1182" s="41">
        <v>108315.0</v>
      </c>
      <c r="J1182" s="42">
        <f t="shared" si="2"/>
        <v>7.993726937</v>
      </c>
      <c r="K1182" s="1">
        <v>27001.0</v>
      </c>
      <c r="L1182" s="43">
        <v>0.003159722222222222</v>
      </c>
      <c r="M1182" s="1" t="s">
        <v>15</v>
      </c>
      <c r="N1182" s="1" t="s">
        <v>16</v>
      </c>
      <c r="O1182" s="44">
        <v>30000.0</v>
      </c>
    </row>
    <row r="1183" ht="15.75" customHeight="1">
      <c r="A1183" s="1" t="s">
        <v>389</v>
      </c>
      <c r="B1183" s="8" t="s">
        <v>390</v>
      </c>
      <c r="C1183" s="40" t="s">
        <v>1546</v>
      </c>
      <c r="D1183" s="40" t="s">
        <v>1967</v>
      </c>
      <c r="E1183" s="9" t="s">
        <v>255</v>
      </c>
      <c r="F1183" s="10">
        <v>4.7544487E7</v>
      </c>
      <c r="G1183" s="10">
        <v>492000.0</v>
      </c>
      <c r="H1183" s="41">
        <f t="shared" si="1"/>
        <v>13166</v>
      </c>
      <c r="I1183" s="41">
        <v>65830.0</v>
      </c>
      <c r="J1183" s="42">
        <f t="shared" si="2"/>
        <v>2.67601626</v>
      </c>
      <c r="K1183" s="1">
        <v>60701.0</v>
      </c>
      <c r="L1183" s="43">
        <v>0.007523148148148148</v>
      </c>
      <c r="M1183" s="1" t="s">
        <v>23</v>
      </c>
      <c r="N1183" s="1" t="s">
        <v>19</v>
      </c>
      <c r="O1183" s="44">
        <v>60000.0</v>
      </c>
    </row>
    <row r="1184" ht="15.75" customHeight="1">
      <c r="A1184" s="1" t="s">
        <v>389</v>
      </c>
      <c r="B1184" s="8" t="s">
        <v>390</v>
      </c>
      <c r="C1184" s="40" t="s">
        <v>1642</v>
      </c>
      <c r="D1184" s="40" t="s">
        <v>1968</v>
      </c>
      <c r="E1184" s="9" t="s">
        <v>286</v>
      </c>
      <c r="F1184" s="10">
        <v>2.6696119E7</v>
      </c>
      <c r="G1184" s="10">
        <v>321000.0</v>
      </c>
      <c r="H1184" s="41">
        <f t="shared" si="1"/>
        <v>35141.2</v>
      </c>
      <c r="I1184" s="41">
        <v>175706.0</v>
      </c>
      <c r="J1184" s="42">
        <f t="shared" si="2"/>
        <v>10.94741433</v>
      </c>
      <c r="K1184" s="1">
        <v>102135.0</v>
      </c>
      <c r="L1184" s="43">
        <v>0.007488425925925926</v>
      </c>
      <c r="M1184" s="1" t="s">
        <v>15</v>
      </c>
      <c r="N1184" s="1" t="s">
        <v>19</v>
      </c>
      <c r="O1184" s="44">
        <v>30000.0</v>
      </c>
    </row>
    <row r="1185" ht="15.75" customHeight="1">
      <c r="A1185" s="1" t="s">
        <v>389</v>
      </c>
      <c r="B1185" s="8" t="s">
        <v>390</v>
      </c>
      <c r="C1185" s="40" t="s">
        <v>639</v>
      </c>
      <c r="D1185" s="40" t="s">
        <v>1969</v>
      </c>
      <c r="E1185" s="9" t="s">
        <v>82</v>
      </c>
      <c r="F1185" s="10">
        <v>9579927.0</v>
      </c>
      <c r="G1185" s="10">
        <v>131000.0</v>
      </c>
      <c r="H1185" s="41">
        <f t="shared" si="1"/>
        <v>20336.8</v>
      </c>
      <c r="I1185" s="41">
        <v>101684.0</v>
      </c>
      <c r="J1185" s="42">
        <f t="shared" si="2"/>
        <v>15.52427481</v>
      </c>
      <c r="K1185" s="1">
        <v>5173.0</v>
      </c>
      <c r="L1185" s="43">
        <v>0.007719907407407407</v>
      </c>
      <c r="M1185" s="1" t="s">
        <v>15</v>
      </c>
      <c r="N1185" s="1" t="s">
        <v>19</v>
      </c>
      <c r="O1185" s="44">
        <v>13000.0</v>
      </c>
    </row>
    <row r="1186" ht="15.75" customHeight="1">
      <c r="A1186" s="1" t="s">
        <v>389</v>
      </c>
      <c r="B1186" s="8" t="s">
        <v>390</v>
      </c>
      <c r="C1186" s="40" t="s">
        <v>1642</v>
      </c>
      <c r="D1186" s="40" t="s">
        <v>1970</v>
      </c>
      <c r="E1186" s="9" t="s">
        <v>286</v>
      </c>
      <c r="F1186" s="10">
        <v>2.6696119E7</v>
      </c>
      <c r="G1186" s="10">
        <v>321000.0</v>
      </c>
      <c r="H1186" s="41">
        <f t="shared" si="1"/>
        <v>35151.2</v>
      </c>
      <c r="I1186" s="41">
        <v>175756.0</v>
      </c>
      <c r="J1186" s="42">
        <f t="shared" si="2"/>
        <v>10.9505296</v>
      </c>
      <c r="K1186" s="1">
        <v>278056.0</v>
      </c>
      <c r="L1186" s="43">
        <v>0.012847222222222222</v>
      </c>
      <c r="M1186" s="1" t="s">
        <v>15</v>
      </c>
      <c r="N1186" s="1" t="s">
        <v>19</v>
      </c>
      <c r="O1186" s="44">
        <v>30000.0</v>
      </c>
    </row>
    <row r="1187" ht="15.75" customHeight="1">
      <c r="A1187" s="1" t="s">
        <v>389</v>
      </c>
      <c r="B1187" s="8" t="s">
        <v>390</v>
      </c>
      <c r="C1187" s="40" t="s">
        <v>1900</v>
      </c>
      <c r="D1187" s="40" t="s">
        <v>1971</v>
      </c>
      <c r="E1187" s="9" t="s">
        <v>396</v>
      </c>
      <c r="F1187" s="10">
        <v>1.49203817E8</v>
      </c>
      <c r="G1187" s="10">
        <v>1300000.0</v>
      </c>
      <c r="H1187" s="41">
        <f t="shared" si="1"/>
        <v>8691.8</v>
      </c>
      <c r="I1187" s="41">
        <v>43459.0</v>
      </c>
      <c r="J1187" s="42">
        <f t="shared" si="2"/>
        <v>0.6686</v>
      </c>
      <c r="K1187" s="1">
        <v>10650.0</v>
      </c>
      <c r="L1187" s="43">
        <v>0.006099537037037037</v>
      </c>
      <c r="M1187" s="1" t="s">
        <v>410</v>
      </c>
      <c r="N1187" s="1" t="s">
        <v>19</v>
      </c>
      <c r="O1187" s="44">
        <v>28000.0</v>
      </c>
    </row>
    <row r="1188" ht="15.75" customHeight="1">
      <c r="A1188" s="1" t="s">
        <v>389</v>
      </c>
      <c r="B1188" s="8" t="s">
        <v>390</v>
      </c>
      <c r="C1188" s="40" t="s">
        <v>518</v>
      </c>
      <c r="D1188" s="40" t="s">
        <v>1972</v>
      </c>
      <c r="E1188" s="9" t="s">
        <v>43</v>
      </c>
      <c r="F1188" s="10">
        <v>2.6596506E7</v>
      </c>
      <c r="G1188" s="10">
        <v>268000.0</v>
      </c>
      <c r="H1188" s="41">
        <f t="shared" si="1"/>
        <v>37551</v>
      </c>
      <c r="I1188" s="41">
        <v>187755.0</v>
      </c>
      <c r="J1188" s="42">
        <f t="shared" si="2"/>
        <v>14.01156716</v>
      </c>
      <c r="K1188" s="1">
        <v>10244.0</v>
      </c>
      <c r="L1188" s="43">
        <v>0.003298611111111111</v>
      </c>
      <c r="M1188" s="1" t="s">
        <v>15</v>
      </c>
      <c r="N1188" s="1" t="s">
        <v>16</v>
      </c>
      <c r="O1188" s="44">
        <v>25000.0</v>
      </c>
    </row>
    <row r="1189" ht="15.75" customHeight="1">
      <c r="A1189" s="1" t="s">
        <v>389</v>
      </c>
      <c r="B1189" s="8" t="s">
        <v>390</v>
      </c>
      <c r="C1189" s="40" t="s">
        <v>477</v>
      </c>
      <c r="D1189" s="40" t="s">
        <v>1973</v>
      </c>
      <c r="E1189" s="9" t="s">
        <v>27</v>
      </c>
      <c r="F1189" s="10">
        <v>1.11548729E8</v>
      </c>
      <c r="G1189" s="10">
        <v>1480000.0</v>
      </c>
      <c r="H1189" s="41">
        <f t="shared" si="1"/>
        <v>54610.2</v>
      </c>
      <c r="I1189" s="41">
        <v>273051.0</v>
      </c>
      <c r="J1189" s="42">
        <f t="shared" si="2"/>
        <v>3.689878378</v>
      </c>
      <c r="K1189" s="1">
        <v>13268.0</v>
      </c>
      <c r="L1189" s="43">
        <v>0.0059722222222222225</v>
      </c>
      <c r="M1189" s="1" t="s">
        <v>15</v>
      </c>
      <c r="N1189" s="1" t="s">
        <v>16</v>
      </c>
      <c r="O1189" s="44">
        <v>150000.0</v>
      </c>
    </row>
    <row r="1190" ht="15.75" customHeight="1">
      <c r="A1190" s="1" t="s">
        <v>389</v>
      </c>
      <c r="B1190" s="8" t="s">
        <v>390</v>
      </c>
      <c r="C1190" s="40" t="s">
        <v>1974</v>
      </c>
      <c r="D1190" s="40" t="s">
        <v>1975</v>
      </c>
      <c r="E1190" s="9" t="s">
        <v>24</v>
      </c>
      <c r="F1190" s="10">
        <v>7.3289194E7</v>
      </c>
      <c r="G1190" s="10">
        <v>776000.0</v>
      </c>
      <c r="H1190" s="41">
        <f t="shared" si="1"/>
        <v>43080.2</v>
      </c>
      <c r="I1190" s="41">
        <v>215401.0</v>
      </c>
      <c r="J1190" s="42">
        <f t="shared" si="2"/>
        <v>5.551572165</v>
      </c>
      <c r="K1190" s="1">
        <v>28192.0</v>
      </c>
      <c r="L1190" s="43">
        <v>0.007997685185185186</v>
      </c>
      <c r="M1190" s="1" t="s">
        <v>15</v>
      </c>
      <c r="N1190" s="1" t="s">
        <v>16</v>
      </c>
      <c r="O1190" s="44">
        <v>15000.0</v>
      </c>
    </row>
    <row r="1191" ht="15.75" customHeight="1">
      <c r="A1191" s="1" t="s">
        <v>389</v>
      </c>
      <c r="B1191" s="8" t="s">
        <v>390</v>
      </c>
      <c r="C1191" s="40" t="s">
        <v>496</v>
      </c>
      <c r="D1191" s="40" t="s">
        <v>1976</v>
      </c>
      <c r="E1191" s="9" t="s">
        <v>36</v>
      </c>
      <c r="F1191" s="10">
        <v>2.5396548E7</v>
      </c>
      <c r="G1191" s="10">
        <v>236000.0</v>
      </c>
      <c r="H1191" s="41">
        <f t="shared" si="1"/>
        <v>9670.6</v>
      </c>
      <c r="I1191" s="41">
        <v>48353.0</v>
      </c>
      <c r="J1191" s="42">
        <f t="shared" si="2"/>
        <v>4.097711864</v>
      </c>
      <c r="K1191" s="1">
        <v>18612.0</v>
      </c>
      <c r="L1191" s="43">
        <v>0.0030671296296296297</v>
      </c>
      <c r="M1191" s="1" t="s">
        <v>15</v>
      </c>
      <c r="N1191" s="1" t="s">
        <v>16</v>
      </c>
      <c r="O1191" s="44">
        <v>25000.0</v>
      </c>
    </row>
    <row r="1192" ht="15.75" customHeight="1">
      <c r="A1192" s="1" t="s">
        <v>389</v>
      </c>
      <c r="B1192" s="8" t="s">
        <v>390</v>
      </c>
      <c r="C1192" s="40" t="s">
        <v>695</v>
      </c>
      <c r="D1192" s="40" t="s">
        <v>1977</v>
      </c>
      <c r="E1192" s="9" t="s">
        <v>103</v>
      </c>
      <c r="F1192" s="10">
        <v>3.3765605E7</v>
      </c>
      <c r="G1192" s="10">
        <v>244000.0</v>
      </c>
      <c r="H1192" s="41">
        <f t="shared" si="1"/>
        <v>13771</v>
      </c>
      <c r="I1192" s="41">
        <v>68855.0</v>
      </c>
      <c r="J1192" s="42">
        <f t="shared" si="2"/>
        <v>5.643852459</v>
      </c>
      <c r="K1192" s="1">
        <v>12509.0</v>
      </c>
      <c r="L1192" s="43">
        <v>0.0032060185185185186</v>
      </c>
      <c r="M1192" s="1" t="s">
        <v>15</v>
      </c>
      <c r="N1192" s="1" t="s">
        <v>16</v>
      </c>
      <c r="O1192" s="44">
        <v>35000.0</v>
      </c>
    </row>
    <row r="1193" ht="15.75" customHeight="1">
      <c r="A1193" s="1" t="s">
        <v>389</v>
      </c>
      <c r="B1193" s="8" t="s">
        <v>390</v>
      </c>
      <c r="C1193" s="40" t="s">
        <v>797</v>
      </c>
      <c r="D1193" s="40" t="s">
        <v>1978</v>
      </c>
      <c r="E1193" s="9" t="s">
        <v>125</v>
      </c>
      <c r="F1193" s="10">
        <v>1.7707526E7</v>
      </c>
      <c r="G1193" s="10">
        <v>144000.0</v>
      </c>
      <c r="H1193" s="41">
        <f t="shared" si="1"/>
        <v>15604.4</v>
      </c>
      <c r="I1193" s="41">
        <v>78022.0</v>
      </c>
      <c r="J1193" s="42">
        <f t="shared" si="2"/>
        <v>10.83638889</v>
      </c>
      <c r="K1193" s="1">
        <v>21550.0</v>
      </c>
      <c r="L1193" s="43">
        <v>0.004803240740740741</v>
      </c>
      <c r="M1193" s="1" t="s">
        <v>15</v>
      </c>
      <c r="N1193" s="1" t="s">
        <v>16</v>
      </c>
      <c r="O1193" s="44">
        <v>22000.0</v>
      </c>
    </row>
    <row r="1194" ht="15.75" customHeight="1">
      <c r="A1194" s="1" t="s">
        <v>389</v>
      </c>
      <c r="B1194" s="8" t="s">
        <v>390</v>
      </c>
      <c r="C1194" s="40" t="s">
        <v>893</v>
      </c>
      <c r="D1194" s="40" t="s">
        <v>1979</v>
      </c>
      <c r="E1194" s="9" t="s">
        <v>151</v>
      </c>
      <c r="F1194" s="10">
        <v>2.3195896E7</v>
      </c>
      <c r="G1194" s="10">
        <v>271000.0</v>
      </c>
      <c r="H1194" s="41">
        <f t="shared" si="1"/>
        <v>21663</v>
      </c>
      <c r="I1194" s="41">
        <v>108315.0</v>
      </c>
      <c r="J1194" s="42">
        <f t="shared" si="2"/>
        <v>7.993726937</v>
      </c>
      <c r="K1194" s="1">
        <v>9025.0</v>
      </c>
      <c r="L1194" s="43">
        <v>0.0036226851851851854</v>
      </c>
      <c r="M1194" s="1" t="s">
        <v>15</v>
      </c>
      <c r="N1194" s="1" t="s">
        <v>16</v>
      </c>
      <c r="O1194" s="44">
        <v>25000.0</v>
      </c>
    </row>
    <row r="1195" ht="15.75" customHeight="1">
      <c r="A1195" s="1" t="s">
        <v>389</v>
      </c>
      <c r="B1195" s="8" t="s">
        <v>390</v>
      </c>
      <c r="C1195" s="40" t="s">
        <v>625</v>
      </c>
      <c r="D1195" s="40" t="s">
        <v>1980</v>
      </c>
      <c r="E1195" s="9" t="s">
        <v>79</v>
      </c>
      <c r="F1195" s="10">
        <v>1.7672095E7</v>
      </c>
      <c r="G1195" s="10">
        <v>123000.0</v>
      </c>
      <c r="H1195" s="41">
        <f t="shared" si="1"/>
        <v>2978.6</v>
      </c>
      <c r="I1195" s="41">
        <v>14893.0</v>
      </c>
      <c r="J1195" s="42">
        <f t="shared" si="2"/>
        <v>2.421626016</v>
      </c>
      <c r="K1195" s="1">
        <v>7127.0</v>
      </c>
      <c r="L1195" s="43">
        <v>0.006238425925925926</v>
      </c>
      <c r="M1195" s="1" t="s">
        <v>15</v>
      </c>
      <c r="N1195" s="1" t="s">
        <v>19</v>
      </c>
      <c r="O1195" s="44">
        <v>8000.0</v>
      </c>
    </row>
    <row r="1196" ht="15.75" customHeight="1">
      <c r="A1196" s="1" t="s">
        <v>389</v>
      </c>
      <c r="B1196" s="8" t="s">
        <v>390</v>
      </c>
      <c r="C1196" s="40" t="s">
        <v>844</v>
      </c>
      <c r="D1196" s="40" t="s">
        <v>1981</v>
      </c>
      <c r="E1196" s="9" t="s">
        <v>167</v>
      </c>
      <c r="F1196" s="10">
        <v>7396744.0</v>
      </c>
      <c r="G1196" s="10">
        <v>118000.0</v>
      </c>
      <c r="H1196" s="41">
        <f t="shared" si="1"/>
        <v>2678</v>
      </c>
      <c r="I1196" s="41">
        <v>13390.0</v>
      </c>
      <c r="J1196" s="42">
        <f t="shared" si="2"/>
        <v>2.269491525</v>
      </c>
      <c r="K1196" s="1">
        <v>7461.0</v>
      </c>
      <c r="L1196" s="43">
        <v>0.007291666666666667</v>
      </c>
      <c r="M1196" s="1" t="s">
        <v>15</v>
      </c>
      <c r="N1196" s="1" t="s">
        <v>19</v>
      </c>
      <c r="O1196" s="44">
        <v>15000.0</v>
      </c>
    </row>
    <row r="1197" ht="15.75" customHeight="1">
      <c r="A1197" s="1" t="s">
        <v>389</v>
      </c>
      <c r="B1197" s="8" t="s">
        <v>390</v>
      </c>
      <c r="C1197" s="40" t="s">
        <v>1642</v>
      </c>
      <c r="D1197" s="40" t="s">
        <v>1982</v>
      </c>
      <c r="E1197" s="9" t="s">
        <v>286</v>
      </c>
      <c r="F1197" s="10">
        <v>2.6696119E7</v>
      </c>
      <c r="G1197" s="10">
        <v>321000.0</v>
      </c>
      <c r="H1197" s="41">
        <f t="shared" si="1"/>
        <v>35151.2</v>
      </c>
      <c r="I1197" s="41">
        <v>175756.0</v>
      </c>
      <c r="J1197" s="42">
        <f t="shared" si="2"/>
        <v>10.9505296</v>
      </c>
      <c r="K1197" s="1">
        <v>54696.0</v>
      </c>
      <c r="L1197" s="43">
        <v>0.010104166666666666</v>
      </c>
      <c r="M1197" s="1" t="s">
        <v>15</v>
      </c>
      <c r="N1197" s="1" t="s">
        <v>19</v>
      </c>
      <c r="O1197" s="44">
        <v>30000.0</v>
      </c>
    </row>
    <row r="1198" ht="15.75" customHeight="1">
      <c r="A1198" s="1" t="s">
        <v>389</v>
      </c>
      <c r="B1198" s="8" t="s">
        <v>390</v>
      </c>
      <c r="C1198" s="68" t="s">
        <v>1983</v>
      </c>
      <c r="D1198" s="40" t="s">
        <v>1984</v>
      </c>
      <c r="E1198" s="9" t="s">
        <v>411</v>
      </c>
      <c r="F1198" s="10">
        <v>7.3916798E7</v>
      </c>
      <c r="G1198" s="10">
        <v>387000.0</v>
      </c>
      <c r="H1198" s="41">
        <f t="shared" si="1"/>
        <v>8350.2</v>
      </c>
      <c r="I1198" s="41">
        <v>41751.0</v>
      </c>
      <c r="J1198" s="42">
        <f t="shared" si="2"/>
        <v>2.157674419</v>
      </c>
      <c r="K1198" s="1">
        <v>72053.0</v>
      </c>
      <c r="L1198" s="43">
        <v>6.944444444444445E-4</v>
      </c>
      <c r="M1198" s="1" t="s">
        <v>15</v>
      </c>
      <c r="N1198" s="1" t="s">
        <v>285</v>
      </c>
      <c r="O1198" s="44">
        <v>52000.0</v>
      </c>
    </row>
    <row r="1199" ht="15.75" customHeight="1">
      <c r="A1199" s="1" t="s">
        <v>389</v>
      </c>
      <c r="B1199" s="8" t="s">
        <v>390</v>
      </c>
      <c r="C1199" s="40" t="s">
        <v>1929</v>
      </c>
      <c r="D1199" s="40" t="s">
        <v>1985</v>
      </c>
      <c r="E1199" s="9" t="s">
        <v>402</v>
      </c>
      <c r="F1199" s="10">
        <v>9.4757685E7</v>
      </c>
      <c r="G1199" s="10">
        <v>779000.0</v>
      </c>
      <c r="H1199" s="41">
        <f t="shared" si="1"/>
        <v>5250.6</v>
      </c>
      <c r="I1199" s="41">
        <v>26253.0</v>
      </c>
      <c r="J1199" s="42">
        <f t="shared" si="2"/>
        <v>0.6740179718</v>
      </c>
      <c r="K1199" s="1">
        <v>186544.0</v>
      </c>
      <c r="L1199" s="43">
        <v>0.007650462962962963</v>
      </c>
      <c r="M1199" s="1" t="s">
        <v>15</v>
      </c>
      <c r="N1199" s="1" t="s">
        <v>19</v>
      </c>
      <c r="O1199" s="44">
        <v>50000.0</v>
      </c>
    </row>
    <row r="1200" ht="15.75" customHeight="1">
      <c r="A1200" s="1" t="s">
        <v>389</v>
      </c>
      <c r="B1200" s="8" t="s">
        <v>390</v>
      </c>
      <c r="C1200" s="40" t="s">
        <v>867</v>
      </c>
      <c r="D1200" s="40" t="s">
        <v>1986</v>
      </c>
      <c r="E1200" s="9" t="s">
        <v>144</v>
      </c>
      <c r="F1200" s="10">
        <v>1.87469087E8</v>
      </c>
      <c r="G1200" s="10">
        <v>893000.0</v>
      </c>
      <c r="H1200" s="41">
        <f t="shared" si="1"/>
        <v>9788.2</v>
      </c>
      <c r="I1200" s="41">
        <v>48941.0</v>
      </c>
      <c r="J1200" s="42">
        <f t="shared" si="2"/>
        <v>1.096103024</v>
      </c>
      <c r="K1200" s="1">
        <v>41712.0</v>
      </c>
      <c r="L1200" s="43">
        <v>6.018518518518519E-4</v>
      </c>
      <c r="M1200" s="1" t="s">
        <v>23</v>
      </c>
      <c r="N1200" s="1" t="s">
        <v>285</v>
      </c>
      <c r="O1200" s="44">
        <v>20000.0</v>
      </c>
    </row>
    <row r="1201" ht="15.75" customHeight="1">
      <c r="A1201" s="1" t="s">
        <v>389</v>
      </c>
      <c r="B1201" s="8" t="s">
        <v>390</v>
      </c>
      <c r="C1201" s="40" t="s">
        <v>867</v>
      </c>
      <c r="D1201" s="40" t="s">
        <v>1987</v>
      </c>
      <c r="E1201" s="9" t="s">
        <v>144</v>
      </c>
      <c r="F1201" s="10">
        <v>1.87469087E8</v>
      </c>
      <c r="G1201" s="10">
        <v>893000.0</v>
      </c>
      <c r="H1201" s="41">
        <f t="shared" si="1"/>
        <v>9788.2</v>
      </c>
      <c r="I1201" s="41">
        <v>48941.0</v>
      </c>
      <c r="J1201" s="42">
        <f t="shared" si="2"/>
        <v>1.096103024</v>
      </c>
      <c r="K1201" s="1">
        <v>55836.0</v>
      </c>
      <c r="L1201" s="43">
        <v>5.555555555555556E-4</v>
      </c>
      <c r="M1201" s="1" t="s">
        <v>23</v>
      </c>
      <c r="N1201" s="1" t="s">
        <v>285</v>
      </c>
      <c r="O1201" s="44">
        <v>20000.0</v>
      </c>
    </row>
    <row r="1202" ht="15.75" customHeight="1">
      <c r="A1202" s="1" t="s">
        <v>389</v>
      </c>
      <c r="B1202" s="8" t="s">
        <v>390</v>
      </c>
      <c r="C1202" s="40" t="s">
        <v>1983</v>
      </c>
      <c r="D1202" s="40" t="s">
        <v>1988</v>
      </c>
      <c r="E1202" s="9" t="s">
        <v>411</v>
      </c>
      <c r="F1202" s="10">
        <v>7.3916798E7</v>
      </c>
      <c r="G1202" s="10">
        <v>387000.0</v>
      </c>
      <c r="H1202" s="41">
        <f t="shared" si="1"/>
        <v>8350.2</v>
      </c>
      <c r="I1202" s="41">
        <v>41751.0</v>
      </c>
      <c r="J1202" s="42">
        <f t="shared" si="2"/>
        <v>2.157674419</v>
      </c>
      <c r="K1202" s="1">
        <v>43462.0</v>
      </c>
      <c r="L1202" s="43">
        <v>6.944444444444445E-4</v>
      </c>
      <c r="M1202" s="1" t="s">
        <v>15</v>
      </c>
      <c r="N1202" s="1" t="s">
        <v>285</v>
      </c>
      <c r="O1202" s="44">
        <v>52000.0</v>
      </c>
    </row>
    <row r="1203" ht="15.75" customHeight="1">
      <c r="A1203" s="1" t="s">
        <v>389</v>
      </c>
      <c r="B1203" s="8" t="s">
        <v>390</v>
      </c>
      <c r="C1203" s="40" t="s">
        <v>1983</v>
      </c>
      <c r="D1203" s="40" t="s">
        <v>1989</v>
      </c>
      <c r="E1203" s="9" t="s">
        <v>411</v>
      </c>
      <c r="F1203" s="10">
        <v>7.3916798E7</v>
      </c>
      <c r="G1203" s="10">
        <v>387000.0</v>
      </c>
      <c r="H1203" s="41">
        <f t="shared" si="1"/>
        <v>8350.2</v>
      </c>
      <c r="I1203" s="41">
        <v>41751.0</v>
      </c>
      <c r="J1203" s="42">
        <f t="shared" si="2"/>
        <v>2.157674419</v>
      </c>
      <c r="K1203" s="1">
        <v>85279.0</v>
      </c>
      <c r="L1203" s="43">
        <v>6.944444444444445E-4</v>
      </c>
      <c r="M1203" s="1" t="s">
        <v>15</v>
      </c>
      <c r="N1203" s="1" t="s">
        <v>285</v>
      </c>
      <c r="O1203" s="44">
        <v>52000.0</v>
      </c>
    </row>
    <row r="1204" ht="15.75" customHeight="1">
      <c r="A1204" s="1" t="s">
        <v>389</v>
      </c>
      <c r="B1204" s="8" t="s">
        <v>390</v>
      </c>
      <c r="C1204" s="40" t="s">
        <v>1653</v>
      </c>
      <c r="D1204" s="40" t="s">
        <v>1990</v>
      </c>
      <c r="E1204" s="9" t="s">
        <v>293</v>
      </c>
      <c r="F1204" s="10">
        <v>9.6770776E7</v>
      </c>
      <c r="G1204" s="10">
        <v>404000.0</v>
      </c>
      <c r="H1204" s="41">
        <f t="shared" si="1"/>
        <v>23992.2</v>
      </c>
      <c r="I1204" s="41">
        <v>119961.0</v>
      </c>
      <c r="J1204" s="42">
        <f t="shared" si="2"/>
        <v>5.938663366</v>
      </c>
      <c r="K1204" s="1">
        <v>44944.0</v>
      </c>
      <c r="L1204" s="43">
        <v>6.365740740740741E-4</v>
      </c>
      <c r="M1204" s="1" t="s">
        <v>15</v>
      </c>
      <c r="N1204" s="1" t="s">
        <v>285</v>
      </c>
      <c r="O1204" s="44">
        <v>20000.0</v>
      </c>
    </row>
    <row r="1205" ht="15.75" customHeight="1">
      <c r="A1205" s="1" t="s">
        <v>389</v>
      </c>
      <c r="B1205" s="8" t="s">
        <v>390</v>
      </c>
      <c r="C1205" s="40" t="s">
        <v>1653</v>
      </c>
      <c r="D1205" s="40" t="s">
        <v>1991</v>
      </c>
      <c r="E1205" s="9" t="s">
        <v>293</v>
      </c>
      <c r="F1205" s="10">
        <v>9.6770776E7</v>
      </c>
      <c r="G1205" s="10">
        <v>404000.0</v>
      </c>
      <c r="H1205" s="41">
        <f t="shared" si="1"/>
        <v>23992.2</v>
      </c>
      <c r="I1205" s="41">
        <v>119961.0</v>
      </c>
      <c r="J1205" s="42">
        <f t="shared" si="2"/>
        <v>5.938663366</v>
      </c>
      <c r="K1205" s="1">
        <v>20681.0</v>
      </c>
      <c r="L1205" s="43">
        <v>6.018518518518519E-4</v>
      </c>
      <c r="M1205" s="1" t="s">
        <v>15</v>
      </c>
      <c r="N1205" s="1" t="s">
        <v>285</v>
      </c>
      <c r="O1205" s="44">
        <v>20000.0</v>
      </c>
    </row>
    <row r="1206" ht="15.75" customHeight="1">
      <c r="A1206" s="1" t="s">
        <v>389</v>
      </c>
      <c r="B1206" s="8" t="s">
        <v>390</v>
      </c>
      <c r="C1206" s="40" t="s">
        <v>1653</v>
      </c>
      <c r="D1206" s="40" t="s">
        <v>1992</v>
      </c>
      <c r="E1206" s="9" t="s">
        <v>293</v>
      </c>
      <c r="F1206" s="10">
        <v>9.6770776E7</v>
      </c>
      <c r="G1206" s="10">
        <v>404000.0</v>
      </c>
      <c r="H1206" s="41">
        <f t="shared" si="1"/>
        <v>23992.2</v>
      </c>
      <c r="I1206" s="41">
        <v>119961.0</v>
      </c>
      <c r="J1206" s="42">
        <f t="shared" si="2"/>
        <v>5.938663366</v>
      </c>
      <c r="K1206" s="1">
        <v>27200.0</v>
      </c>
      <c r="L1206" s="43">
        <v>6.712962962962962E-4</v>
      </c>
      <c r="M1206" s="1" t="s">
        <v>15</v>
      </c>
      <c r="N1206" s="1" t="s">
        <v>285</v>
      </c>
      <c r="O1206" s="44">
        <v>20000.0</v>
      </c>
    </row>
    <row r="1207" ht="15.75" customHeight="1">
      <c r="A1207" s="1" t="s">
        <v>389</v>
      </c>
      <c r="B1207" s="8" t="s">
        <v>390</v>
      </c>
      <c r="C1207" s="40" t="s">
        <v>518</v>
      </c>
      <c r="D1207" s="40" t="s">
        <v>1993</v>
      </c>
      <c r="E1207" s="9" t="s">
        <v>43</v>
      </c>
      <c r="F1207" s="10">
        <v>2.6596506E7</v>
      </c>
      <c r="G1207" s="10">
        <v>268000.0</v>
      </c>
      <c r="H1207" s="41">
        <f t="shared" si="1"/>
        <v>37551</v>
      </c>
      <c r="I1207" s="41">
        <v>187755.0</v>
      </c>
      <c r="J1207" s="42">
        <f t="shared" si="2"/>
        <v>14.01156716</v>
      </c>
      <c r="K1207" s="1">
        <v>13179.0</v>
      </c>
      <c r="L1207" s="43">
        <v>0.0030555555555555557</v>
      </c>
      <c r="M1207" s="1" t="s">
        <v>15</v>
      </c>
      <c r="N1207" s="1" t="s">
        <v>16</v>
      </c>
      <c r="O1207" s="44">
        <v>25000.0</v>
      </c>
    </row>
    <row r="1208" ht="15.75" customHeight="1">
      <c r="A1208" s="1" t="s">
        <v>389</v>
      </c>
      <c r="B1208" s="8" t="s">
        <v>390</v>
      </c>
      <c r="C1208" s="40" t="s">
        <v>797</v>
      </c>
      <c r="D1208" s="40" t="s">
        <v>1994</v>
      </c>
      <c r="E1208" s="9" t="s">
        <v>125</v>
      </c>
      <c r="F1208" s="10">
        <v>1.7707526E7</v>
      </c>
      <c r="G1208" s="10">
        <v>144000.0</v>
      </c>
      <c r="H1208" s="41">
        <f t="shared" si="1"/>
        <v>15604.4</v>
      </c>
      <c r="I1208" s="41">
        <v>78022.0</v>
      </c>
      <c r="J1208" s="42">
        <f t="shared" si="2"/>
        <v>10.83638889</v>
      </c>
      <c r="K1208" s="1">
        <v>12251.0</v>
      </c>
      <c r="L1208" s="43">
        <v>0.004039351851851852</v>
      </c>
      <c r="M1208" s="1" t="s">
        <v>15</v>
      </c>
      <c r="N1208" s="1" t="s">
        <v>16</v>
      </c>
      <c r="O1208" s="44">
        <v>20000.0</v>
      </c>
    </row>
    <row r="1209" ht="15.75" customHeight="1">
      <c r="A1209" s="1" t="s">
        <v>389</v>
      </c>
      <c r="B1209" s="8" t="s">
        <v>390</v>
      </c>
      <c r="C1209" s="40" t="s">
        <v>496</v>
      </c>
      <c r="D1209" s="40" t="s">
        <v>1995</v>
      </c>
      <c r="E1209" s="9" t="s">
        <v>36</v>
      </c>
      <c r="F1209" s="10">
        <v>2.5396548E7</v>
      </c>
      <c r="G1209" s="10">
        <v>236000.0</v>
      </c>
      <c r="H1209" s="41">
        <f t="shared" si="1"/>
        <v>9670.6</v>
      </c>
      <c r="I1209" s="41">
        <v>48353.0</v>
      </c>
      <c r="J1209" s="42">
        <f t="shared" si="2"/>
        <v>4.097711864</v>
      </c>
      <c r="K1209" s="1">
        <v>7338.0</v>
      </c>
      <c r="L1209" s="43">
        <v>0.003275462962962963</v>
      </c>
      <c r="M1209" s="1" t="s">
        <v>15</v>
      </c>
      <c r="N1209" s="1" t="s">
        <v>16</v>
      </c>
      <c r="O1209" s="44">
        <v>25000.0</v>
      </c>
    </row>
    <row r="1210" ht="15.75" customHeight="1">
      <c r="A1210" s="1" t="s">
        <v>389</v>
      </c>
      <c r="B1210" s="8" t="s">
        <v>390</v>
      </c>
      <c r="C1210" s="40" t="s">
        <v>1653</v>
      </c>
      <c r="D1210" s="40" t="s">
        <v>1996</v>
      </c>
      <c r="E1210" s="9" t="s">
        <v>293</v>
      </c>
      <c r="F1210" s="10">
        <v>9.6770776E7</v>
      </c>
      <c r="G1210" s="10">
        <v>404000.0</v>
      </c>
      <c r="H1210" s="41">
        <f t="shared" si="1"/>
        <v>23992.2</v>
      </c>
      <c r="I1210" s="41">
        <v>119961.0</v>
      </c>
      <c r="J1210" s="42">
        <f t="shared" si="2"/>
        <v>5.938663366</v>
      </c>
      <c r="K1210" s="1">
        <v>79244.0</v>
      </c>
      <c r="L1210" s="43">
        <v>6.944444444444445E-4</v>
      </c>
      <c r="M1210" s="1" t="s">
        <v>15</v>
      </c>
      <c r="N1210" s="1" t="s">
        <v>285</v>
      </c>
      <c r="O1210" s="44">
        <v>20000.0</v>
      </c>
    </row>
    <row r="1211" ht="15.75" customHeight="1">
      <c r="A1211" s="1" t="s">
        <v>389</v>
      </c>
      <c r="B1211" s="8" t="s">
        <v>390</v>
      </c>
      <c r="C1211" s="40" t="s">
        <v>1653</v>
      </c>
      <c r="D1211" s="40" t="s">
        <v>1997</v>
      </c>
      <c r="E1211" s="9" t="s">
        <v>293</v>
      </c>
      <c r="F1211" s="10">
        <v>9.6770776E7</v>
      </c>
      <c r="G1211" s="10">
        <v>404000.0</v>
      </c>
      <c r="H1211" s="41">
        <f t="shared" si="1"/>
        <v>23992.2</v>
      </c>
      <c r="I1211" s="41">
        <v>119961.0</v>
      </c>
      <c r="J1211" s="42">
        <f t="shared" si="2"/>
        <v>5.938663366</v>
      </c>
      <c r="K1211" s="1">
        <v>30538.0</v>
      </c>
      <c r="L1211" s="43">
        <v>6.365740740740741E-4</v>
      </c>
      <c r="M1211" s="1" t="s">
        <v>15</v>
      </c>
      <c r="N1211" s="1" t="s">
        <v>285</v>
      </c>
      <c r="O1211" s="44">
        <v>20000.0</v>
      </c>
    </row>
    <row r="1212" ht="15.75" customHeight="1">
      <c r="A1212" s="1" t="s">
        <v>389</v>
      </c>
      <c r="B1212" s="8" t="s">
        <v>390</v>
      </c>
      <c r="C1212" s="40" t="s">
        <v>477</v>
      </c>
      <c r="D1212" s="40" t="s">
        <v>1998</v>
      </c>
      <c r="E1212" s="9" t="s">
        <v>27</v>
      </c>
      <c r="F1212" s="10">
        <v>1.11548729E8</v>
      </c>
      <c r="G1212" s="10">
        <v>1480000.0</v>
      </c>
      <c r="H1212" s="41">
        <f t="shared" si="1"/>
        <v>54610.2</v>
      </c>
      <c r="I1212" s="41">
        <v>273051.0</v>
      </c>
      <c r="J1212" s="42">
        <f t="shared" si="2"/>
        <v>3.689878378</v>
      </c>
      <c r="K1212" s="1">
        <v>26761.0</v>
      </c>
      <c r="L1212" s="43">
        <v>0.005208333333333333</v>
      </c>
      <c r="M1212" s="1" t="s">
        <v>15</v>
      </c>
      <c r="N1212" s="1" t="s">
        <v>19</v>
      </c>
      <c r="O1212" s="44">
        <v>80000.0</v>
      </c>
    </row>
    <row r="1213" ht="15.75" customHeight="1">
      <c r="A1213" s="1" t="s">
        <v>389</v>
      </c>
      <c r="B1213" s="8" t="s">
        <v>390</v>
      </c>
      <c r="C1213" s="40" t="s">
        <v>695</v>
      </c>
      <c r="D1213" s="40" t="s">
        <v>1999</v>
      </c>
      <c r="E1213" s="9" t="s">
        <v>103</v>
      </c>
      <c r="F1213" s="10">
        <v>3.3765605E7</v>
      </c>
      <c r="G1213" s="10">
        <v>244000.0</v>
      </c>
      <c r="H1213" s="41">
        <f t="shared" si="1"/>
        <v>13773.4</v>
      </c>
      <c r="I1213" s="41">
        <v>68867.0</v>
      </c>
      <c r="J1213" s="42">
        <f t="shared" si="2"/>
        <v>5.644836066</v>
      </c>
      <c r="K1213" s="1">
        <v>9188.0</v>
      </c>
      <c r="L1213" s="43">
        <v>0.0025578703703703705</v>
      </c>
      <c r="M1213" s="1" t="s">
        <v>15</v>
      </c>
      <c r="N1213" s="1" t="s">
        <v>16</v>
      </c>
      <c r="O1213" s="44">
        <v>35000.0</v>
      </c>
    </row>
    <row r="1214" ht="15.75" customHeight="1">
      <c r="A1214" s="1" t="s">
        <v>389</v>
      </c>
      <c r="B1214" s="8" t="s">
        <v>390</v>
      </c>
      <c r="C1214" s="40" t="s">
        <v>2000</v>
      </c>
      <c r="D1214" s="40" t="s">
        <v>2001</v>
      </c>
      <c r="E1214" s="9" t="s">
        <v>412</v>
      </c>
      <c r="F1214" s="10">
        <v>1.19054466E8</v>
      </c>
      <c r="G1214" s="10">
        <v>719000.0</v>
      </c>
      <c r="H1214" s="41">
        <f t="shared" si="1"/>
        <v>54676.2</v>
      </c>
      <c r="I1214" s="41">
        <v>273381.0</v>
      </c>
      <c r="J1214" s="42">
        <f t="shared" si="2"/>
        <v>7.604478442</v>
      </c>
      <c r="K1214" s="1">
        <v>52061.0</v>
      </c>
      <c r="L1214" s="43">
        <v>5.671296296296297E-4</v>
      </c>
      <c r="M1214" s="1" t="s">
        <v>15</v>
      </c>
      <c r="N1214" s="1" t="s">
        <v>285</v>
      </c>
      <c r="O1214" s="44">
        <v>75000.0</v>
      </c>
    </row>
    <row r="1215" ht="15.75" customHeight="1">
      <c r="A1215" s="1" t="s">
        <v>389</v>
      </c>
      <c r="B1215" s="8" t="s">
        <v>390</v>
      </c>
      <c r="C1215" s="40" t="s">
        <v>1642</v>
      </c>
      <c r="D1215" s="40" t="s">
        <v>2002</v>
      </c>
      <c r="E1215" s="9" t="s">
        <v>286</v>
      </c>
      <c r="F1215" s="10">
        <v>2.6696119E7</v>
      </c>
      <c r="G1215" s="10">
        <v>321000.0</v>
      </c>
      <c r="H1215" s="41">
        <f t="shared" si="1"/>
        <v>35151.4</v>
      </c>
      <c r="I1215" s="41">
        <v>175757.0</v>
      </c>
      <c r="J1215" s="42">
        <f t="shared" si="2"/>
        <v>10.9505919</v>
      </c>
      <c r="K1215" s="1">
        <v>127363.0</v>
      </c>
      <c r="L1215" s="43">
        <v>0.00917824074074074</v>
      </c>
      <c r="M1215" s="1" t="s">
        <v>15</v>
      </c>
      <c r="N1215" s="1" t="s">
        <v>19</v>
      </c>
      <c r="O1215" s="44">
        <v>30000.0</v>
      </c>
    </row>
    <row r="1216" ht="15.75" customHeight="1">
      <c r="A1216" s="1" t="s">
        <v>389</v>
      </c>
      <c r="B1216" s="8" t="s">
        <v>390</v>
      </c>
      <c r="C1216" s="40" t="s">
        <v>471</v>
      </c>
      <c r="D1216" s="40" t="s">
        <v>2003</v>
      </c>
      <c r="E1216" s="9" t="s">
        <v>24</v>
      </c>
      <c r="F1216" s="10">
        <v>7.3289194E7</v>
      </c>
      <c r="G1216" s="10">
        <v>776000.0</v>
      </c>
      <c r="H1216" s="41">
        <f t="shared" si="1"/>
        <v>43080.2</v>
      </c>
      <c r="I1216" s="41">
        <v>215401.0</v>
      </c>
      <c r="J1216" s="42">
        <f t="shared" si="2"/>
        <v>5.551572165</v>
      </c>
      <c r="K1216" s="1">
        <v>53301.0</v>
      </c>
      <c r="L1216" s="43">
        <v>0.007881944444444445</v>
      </c>
      <c r="M1216" s="1" t="s">
        <v>15</v>
      </c>
      <c r="N1216" s="1" t="s">
        <v>16</v>
      </c>
      <c r="O1216" s="44">
        <v>15000.0</v>
      </c>
    </row>
    <row r="1217" ht="15.75" customHeight="1">
      <c r="A1217" s="1" t="s">
        <v>389</v>
      </c>
      <c r="B1217" s="8" t="s">
        <v>390</v>
      </c>
      <c r="C1217" s="40" t="s">
        <v>471</v>
      </c>
      <c r="D1217" s="40" t="s">
        <v>2004</v>
      </c>
      <c r="E1217" s="9" t="s">
        <v>24</v>
      </c>
      <c r="F1217" s="10">
        <v>7.3289194E7</v>
      </c>
      <c r="G1217" s="10">
        <v>776000.0</v>
      </c>
      <c r="H1217" s="41">
        <f t="shared" si="1"/>
        <v>43080.2</v>
      </c>
      <c r="I1217" s="41">
        <v>215401.0</v>
      </c>
      <c r="J1217" s="42">
        <f t="shared" si="2"/>
        <v>5.551572165</v>
      </c>
      <c r="K1217" s="1">
        <v>23142.0</v>
      </c>
      <c r="L1217" s="43">
        <v>0.00829861111111111</v>
      </c>
      <c r="M1217" s="1" t="s">
        <v>15</v>
      </c>
      <c r="N1217" s="1" t="s">
        <v>16</v>
      </c>
      <c r="O1217" s="44">
        <v>15000.0</v>
      </c>
    </row>
    <row r="1218" ht="15.75" customHeight="1">
      <c r="A1218" s="1" t="s">
        <v>389</v>
      </c>
      <c r="B1218" s="8" t="s">
        <v>390</v>
      </c>
      <c r="C1218" s="40" t="s">
        <v>471</v>
      </c>
      <c r="D1218" s="40" t="s">
        <v>2005</v>
      </c>
      <c r="E1218" s="9" t="s">
        <v>24</v>
      </c>
      <c r="F1218" s="10">
        <v>7.3289194E7</v>
      </c>
      <c r="G1218" s="10">
        <v>776000.0</v>
      </c>
      <c r="H1218" s="41">
        <f t="shared" si="1"/>
        <v>43080.2</v>
      </c>
      <c r="I1218" s="41">
        <v>215401.0</v>
      </c>
      <c r="J1218" s="42">
        <f t="shared" si="2"/>
        <v>5.551572165</v>
      </c>
      <c r="K1218" s="1">
        <v>33872.0</v>
      </c>
      <c r="L1218" s="43">
        <v>6.944444444444445E-4</v>
      </c>
      <c r="M1218" s="1" t="s">
        <v>15</v>
      </c>
      <c r="N1218" s="1" t="s">
        <v>285</v>
      </c>
      <c r="O1218" s="44">
        <v>9000.0</v>
      </c>
    </row>
    <row r="1219" ht="15.75" customHeight="1">
      <c r="A1219" s="1" t="s">
        <v>389</v>
      </c>
      <c r="B1219" s="8" t="s">
        <v>390</v>
      </c>
      <c r="C1219" s="40" t="s">
        <v>496</v>
      </c>
      <c r="D1219" s="40" t="s">
        <v>2006</v>
      </c>
      <c r="E1219" s="9" t="s">
        <v>36</v>
      </c>
      <c r="F1219" s="10">
        <v>2.5396548E7</v>
      </c>
      <c r="G1219" s="10">
        <v>236000.0</v>
      </c>
      <c r="H1219" s="41">
        <f t="shared" si="1"/>
        <v>9670.6</v>
      </c>
      <c r="I1219" s="41">
        <v>48353.0</v>
      </c>
      <c r="J1219" s="42">
        <f t="shared" si="2"/>
        <v>4.097711864</v>
      </c>
      <c r="K1219" s="1">
        <v>7224.0</v>
      </c>
      <c r="L1219" s="43">
        <v>0.0038657407407407408</v>
      </c>
      <c r="M1219" s="1" t="s">
        <v>15</v>
      </c>
      <c r="N1219" s="1" t="s">
        <v>16</v>
      </c>
      <c r="O1219" s="44">
        <v>25000.0</v>
      </c>
    </row>
    <row r="1220" ht="15.75" customHeight="1">
      <c r="A1220" s="1" t="s">
        <v>389</v>
      </c>
      <c r="B1220" s="8" t="s">
        <v>390</v>
      </c>
      <c r="C1220" s="40" t="s">
        <v>471</v>
      </c>
      <c r="D1220" s="40" t="s">
        <v>2007</v>
      </c>
      <c r="E1220" s="9" t="s">
        <v>24</v>
      </c>
      <c r="F1220" s="10">
        <v>7.3289194E7</v>
      </c>
      <c r="G1220" s="10">
        <v>776000.0</v>
      </c>
      <c r="H1220" s="41">
        <f t="shared" si="1"/>
        <v>43080.2</v>
      </c>
      <c r="I1220" s="41">
        <v>215401.0</v>
      </c>
      <c r="J1220" s="42">
        <f t="shared" si="2"/>
        <v>5.551572165</v>
      </c>
      <c r="K1220" s="1">
        <v>30424.0</v>
      </c>
      <c r="L1220" s="43">
        <v>0.008414351851851852</v>
      </c>
      <c r="M1220" s="1" t="s">
        <v>15</v>
      </c>
      <c r="N1220" s="1" t="s">
        <v>16</v>
      </c>
      <c r="O1220" s="44">
        <v>15000.0</v>
      </c>
    </row>
    <row r="1221" ht="15.75" customHeight="1">
      <c r="A1221" s="1" t="s">
        <v>389</v>
      </c>
      <c r="B1221" s="8" t="s">
        <v>390</v>
      </c>
      <c r="C1221" s="40" t="s">
        <v>797</v>
      </c>
      <c r="D1221" s="40" t="s">
        <v>2008</v>
      </c>
      <c r="E1221" s="9" t="s">
        <v>125</v>
      </c>
      <c r="F1221" s="10">
        <v>1.7707526E7</v>
      </c>
      <c r="G1221" s="10">
        <v>144000.0</v>
      </c>
      <c r="H1221" s="41">
        <f t="shared" si="1"/>
        <v>15604.4</v>
      </c>
      <c r="I1221" s="41">
        <v>78022.0</v>
      </c>
      <c r="J1221" s="42">
        <f t="shared" si="2"/>
        <v>10.83638889</v>
      </c>
      <c r="K1221" s="1">
        <v>5766.0</v>
      </c>
      <c r="L1221" s="43">
        <v>0.005636574074074074</v>
      </c>
      <c r="M1221" s="1" t="s">
        <v>15</v>
      </c>
      <c r="N1221" s="1" t="s">
        <v>16</v>
      </c>
      <c r="O1221" s="44">
        <v>20000.0</v>
      </c>
    </row>
    <row r="1222" ht="15.75" customHeight="1">
      <c r="A1222" s="1" t="s">
        <v>389</v>
      </c>
      <c r="B1222" s="8" t="s">
        <v>390</v>
      </c>
      <c r="C1222" s="40" t="s">
        <v>518</v>
      </c>
      <c r="D1222" s="40" t="s">
        <v>2009</v>
      </c>
      <c r="E1222" s="9" t="s">
        <v>43</v>
      </c>
      <c r="F1222" s="10">
        <v>2.6596506E7</v>
      </c>
      <c r="G1222" s="10">
        <v>268000.0</v>
      </c>
      <c r="H1222" s="41">
        <f t="shared" si="1"/>
        <v>37551</v>
      </c>
      <c r="I1222" s="41">
        <v>187755.0</v>
      </c>
      <c r="J1222" s="42">
        <f t="shared" si="2"/>
        <v>14.01156716</v>
      </c>
      <c r="K1222" s="1">
        <v>13877.0</v>
      </c>
      <c r="L1222" s="43">
        <v>0.0033333333333333335</v>
      </c>
      <c r="M1222" s="1" t="s">
        <v>15</v>
      </c>
      <c r="N1222" s="1" t="s">
        <v>16</v>
      </c>
      <c r="O1222" s="44">
        <v>40000.0</v>
      </c>
    </row>
    <row r="1223" ht="15.75" customHeight="1">
      <c r="A1223" s="1" t="s">
        <v>389</v>
      </c>
      <c r="B1223" s="8" t="s">
        <v>390</v>
      </c>
      <c r="C1223" s="40" t="s">
        <v>695</v>
      </c>
      <c r="D1223" s="40" t="s">
        <v>2010</v>
      </c>
      <c r="E1223" s="9" t="s">
        <v>103</v>
      </c>
      <c r="F1223" s="10">
        <v>3.3765605E7</v>
      </c>
      <c r="G1223" s="10">
        <v>244000.0</v>
      </c>
      <c r="H1223" s="41">
        <f t="shared" si="1"/>
        <v>13773.4</v>
      </c>
      <c r="I1223" s="41">
        <v>68867.0</v>
      </c>
      <c r="J1223" s="42">
        <f t="shared" si="2"/>
        <v>5.644836066</v>
      </c>
      <c r="K1223" s="1">
        <v>11257.0</v>
      </c>
      <c r="L1223" s="43">
        <v>0.0024305555555555556</v>
      </c>
      <c r="M1223" s="1" t="s">
        <v>15</v>
      </c>
      <c r="N1223" s="1" t="s">
        <v>16</v>
      </c>
      <c r="O1223" s="44">
        <v>35000.0</v>
      </c>
    </row>
    <row r="1224" ht="15.75" customHeight="1">
      <c r="A1224" s="1" t="s">
        <v>389</v>
      </c>
      <c r="B1224" s="8" t="s">
        <v>390</v>
      </c>
      <c r="C1224" s="40" t="s">
        <v>471</v>
      </c>
      <c r="D1224" s="40" t="s">
        <v>2011</v>
      </c>
      <c r="E1224" s="9" t="s">
        <v>24</v>
      </c>
      <c r="F1224" s="10">
        <v>7.3289194E7</v>
      </c>
      <c r="G1224" s="10">
        <v>776000.0</v>
      </c>
      <c r="H1224" s="41">
        <f t="shared" si="1"/>
        <v>43080.2</v>
      </c>
      <c r="I1224" s="41">
        <v>215401.0</v>
      </c>
      <c r="J1224" s="42">
        <f t="shared" si="2"/>
        <v>5.551572165</v>
      </c>
      <c r="K1224" s="1">
        <v>20674.0</v>
      </c>
      <c r="L1224" s="43">
        <v>0.005636574074074074</v>
      </c>
      <c r="M1224" s="1" t="s">
        <v>15</v>
      </c>
      <c r="N1224" s="1" t="s">
        <v>16</v>
      </c>
      <c r="O1224" s="44">
        <v>15000.0</v>
      </c>
    </row>
    <row r="1225" ht="15.75" customHeight="1">
      <c r="A1225" s="1" t="s">
        <v>389</v>
      </c>
      <c r="B1225" s="8" t="s">
        <v>390</v>
      </c>
      <c r="C1225" s="40" t="s">
        <v>1854</v>
      </c>
      <c r="D1225" s="40" t="s">
        <v>2012</v>
      </c>
      <c r="E1225" s="9" t="s">
        <v>379</v>
      </c>
      <c r="F1225" s="10">
        <v>1.48062681E8</v>
      </c>
      <c r="G1225" s="10">
        <v>655000.0</v>
      </c>
      <c r="H1225" s="41">
        <f t="shared" si="1"/>
        <v>59942.2</v>
      </c>
      <c r="I1225" s="41">
        <v>299711.0</v>
      </c>
      <c r="J1225" s="42">
        <f t="shared" si="2"/>
        <v>9.151480916</v>
      </c>
      <c r="K1225" s="1">
        <v>67628.0</v>
      </c>
      <c r="L1225" s="43">
        <v>0.008263888888888888</v>
      </c>
      <c r="M1225" s="1" t="s">
        <v>105</v>
      </c>
      <c r="N1225" s="1" t="s">
        <v>19</v>
      </c>
      <c r="O1225" s="44">
        <v>8000.0</v>
      </c>
    </row>
    <row r="1226" ht="15.75" customHeight="1">
      <c r="A1226" s="1" t="s">
        <v>389</v>
      </c>
      <c r="B1226" s="8" t="s">
        <v>390</v>
      </c>
      <c r="C1226" s="40" t="s">
        <v>2013</v>
      </c>
      <c r="D1226" s="40" t="s">
        <v>2014</v>
      </c>
      <c r="E1226" s="9" t="s">
        <v>413</v>
      </c>
      <c r="F1226" s="10">
        <v>7356980.0</v>
      </c>
      <c r="G1226" s="10">
        <v>181000.0</v>
      </c>
      <c r="H1226" s="41">
        <f t="shared" si="1"/>
        <v>11061.8</v>
      </c>
      <c r="I1226" s="41">
        <v>55309.0</v>
      </c>
      <c r="J1226" s="42">
        <f t="shared" si="2"/>
        <v>6.111491713</v>
      </c>
      <c r="K1226" s="1">
        <v>4002.0</v>
      </c>
      <c r="L1226" s="43">
        <v>0.008784722222222222</v>
      </c>
      <c r="M1226" s="1" t="s">
        <v>15</v>
      </c>
      <c r="N1226" s="1" t="s">
        <v>19</v>
      </c>
      <c r="O1226" s="44">
        <v>15000.0</v>
      </c>
    </row>
    <row r="1227" ht="15.75" customHeight="1">
      <c r="A1227" s="1" t="s">
        <v>389</v>
      </c>
      <c r="B1227" s="8" t="s">
        <v>390</v>
      </c>
      <c r="C1227" s="40" t="s">
        <v>1642</v>
      </c>
      <c r="D1227" s="40" t="s">
        <v>2015</v>
      </c>
      <c r="E1227" s="9" t="s">
        <v>286</v>
      </c>
      <c r="F1227" s="10">
        <v>2.6696119E7</v>
      </c>
      <c r="G1227" s="10">
        <v>321000.0</v>
      </c>
      <c r="H1227" s="41">
        <f t="shared" si="1"/>
        <v>35151.4</v>
      </c>
      <c r="I1227" s="41">
        <v>175757.0</v>
      </c>
      <c r="J1227" s="42">
        <f t="shared" si="2"/>
        <v>10.9505919</v>
      </c>
      <c r="K1227" s="1">
        <v>33103.0</v>
      </c>
      <c r="L1227" s="43">
        <v>0.007013888888888889</v>
      </c>
      <c r="M1227" s="1" t="s">
        <v>15</v>
      </c>
      <c r="N1227" s="1" t="s">
        <v>19</v>
      </c>
      <c r="O1227" s="44">
        <v>30000.0</v>
      </c>
    </row>
    <row r="1228" ht="15.75" customHeight="1">
      <c r="A1228" s="1" t="s">
        <v>389</v>
      </c>
      <c r="B1228" s="8" t="s">
        <v>390</v>
      </c>
      <c r="C1228" s="40" t="s">
        <v>662</v>
      </c>
      <c r="D1228" s="40" t="s">
        <v>2016</v>
      </c>
      <c r="E1228" s="9" t="s">
        <v>89</v>
      </c>
      <c r="F1228" s="10">
        <v>2.0596343E7</v>
      </c>
      <c r="G1228" s="10">
        <v>252000.0</v>
      </c>
      <c r="H1228" s="41">
        <f t="shared" si="1"/>
        <v>39504.8</v>
      </c>
      <c r="I1228" s="41">
        <v>197524.0</v>
      </c>
      <c r="J1228" s="42">
        <f t="shared" si="2"/>
        <v>15.67650794</v>
      </c>
      <c r="K1228" s="1">
        <v>46481.0</v>
      </c>
      <c r="L1228" s="43">
        <v>0.012881944444444444</v>
      </c>
      <c r="M1228" s="1" t="s">
        <v>15</v>
      </c>
      <c r="N1228" s="1" t="s">
        <v>19</v>
      </c>
      <c r="O1228" s="44">
        <v>40000.0</v>
      </c>
    </row>
    <row r="1229" ht="15.75" customHeight="1">
      <c r="A1229" s="1" t="s">
        <v>389</v>
      </c>
      <c r="B1229" s="8" t="s">
        <v>390</v>
      </c>
      <c r="C1229" s="40" t="s">
        <v>471</v>
      </c>
      <c r="D1229" s="40" t="s">
        <v>2017</v>
      </c>
      <c r="E1229" s="9" t="s">
        <v>24</v>
      </c>
      <c r="F1229" s="10">
        <v>7.3289194E7</v>
      </c>
      <c r="G1229" s="10">
        <v>776000.0</v>
      </c>
      <c r="H1229" s="41">
        <f t="shared" si="1"/>
        <v>43080.2</v>
      </c>
      <c r="I1229" s="41">
        <v>215401.0</v>
      </c>
      <c r="J1229" s="42">
        <f t="shared" si="2"/>
        <v>5.551572165</v>
      </c>
      <c r="K1229" s="1">
        <v>2977.0</v>
      </c>
      <c r="L1229" s="43">
        <v>0.007349537037037037</v>
      </c>
      <c r="M1229" s="1" t="s">
        <v>15</v>
      </c>
      <c r="N1229" s="1" t="s">
        <v>16</v>
      </c>
      <c r="O1229" s="44">
        <v>20000.0</v>
      </c>
    </row>
    <row r="1230" ht="15.75" customHeight="1">
      <c r="A1230" s="1" t="s">
        <v>389</v>
      </c>
      <c r="B1230" s="8" t="s">
        <v>390</v>
      </c>
      <c r="C1230" s="40" t="s">
        <v>471</v>
      </c>
      <c r="D1230" s="40" t="s">
        <v>2018</v>
      </c>
      <c r="E1230" s="9" t="s">
        <v>24</v>
      </c>
      <c r="F1230" s="10">
        <v>7.3289194E7</v>
      </c>
      <c r="G1230" s="10">
        <v>776000.0</v>
      </c>
      <c r="H1230" s="41">
        <f t="shared" si="1"/>
        <v>43080.2</v>
      </c>
      <c r="I1230" s="41">
        <v>215401.0</v>
      </c>
      <c r="J1230" s="42">
        <f t="shared" si="2"/>
        <v>5.551572165</v>
      </c>
      <c r="K1230" s="1">
        <v>12158.0</v>
      </c>
      <c r="L1230" s="43">
        <v>0.006759259259259259</v>
      </c>
      <c r="M1230" s="1" t="s">
        <v>15</v>
      </c>
      <c r="N1230" s="1" t="s">
        <v>16</v>
      </c>
      <c r="O1230" s="44">
        <v>15000.0</v>
      </c>
    </row>
    <row r="1231" ht="15.75" customHeight="1">
      <c r="A1231" s="1" t="s">
        <v>389</v>
      </c>
      <c r="B1231" s="8" t="s">
        <v>390</v>
      </c>
      <c r="C1231" s="40" t="s">
        <v>2019</v>
      </c>
      <c r="D1231" s="40" t="s">
        <v>2020</v>
      </c>
      <c r="E1231" s="9" t="s">
        <v>414</v>
      </c>
      <c r="F1231" s="10">
        <v>2.60453115E8</v>
      </c>
      <c r="G1231" s="10">
        <v>1090000.0</v>
      </c>
      <c r="H1231" s="41">
        <f t="shared" si="1"/>
        <v>165776.8</v>
      </c>
      <c r="I1231" s="41">
        <v>828884.0</v>
      </c>
      <c r="J1231" s="42">
        <f t="shared" si="2"/>
        <v>15.20888073</v>
      </c>
      <c r="K1231" s="1">
        <v>388535.0</v>
      </c>
      <c r="L1231" s="43">
        <v>0.01898148148148148</v>
      </c>
      <c r="M1231" s="1" t="s">
        <v>105</v>
      </c>
      <c r="N1231" s="1" t="s">
        <v>19</v>
      </c>
      <c r="O1231" s="44">
        <v>60000.0</v>
      </c>
    </row>
    <row r="1232" ht="15.75" customHeight="1">
      <c r="A1232" s="1" t="s">
        <v>389</v>
      </c>
      <c r="B1232" s="8" t="s">
        <v>390</v>
      </c>
      <c r="C1232" s="40" t="s">
        <v>2019</v>
      </c>
      <c r="D1232" s="40" t="s">
        <v>2021</v>
      </c>
      <c r="E1232" s="9" t="s">
        <v>414</v>
      </c>
      <c r="F1232" s="10">
        <v>2.60453115E8</v>
      </c>
      <c r="G1232" s="10">
        <v>1090000.0</v>
      </c>
      <c r="H1232" s="41">
        <f t="shared" si="1"/>
        <v>165776.8</v>
      </c>
      <c r="I1232" s="41">
        <v>828884.0</v>
      </c>
      <c r="J1232" s="42">
        <f t="shared" si="2"/>
        <v>15.20888073</v>
      </c>
      <c r="K1232" s="1">
        <v>209589.0</v>
      </c>
      <c r="L1232" s="43">
        <v>0.012303240740740741</v>
      </c>
      <c r="M1232" s="1" t="s">
        <v>105</v>
      </c>
      <c r="N1232" s="1" t="s">
        <v>19</v>
      </c>
      <c r="O1232" s="44">
        <v>60000.0</v>
      </c>
    </row>
    <row r="1233" ht="15.75" customHeight="1">
      <c r="A1233" s="1" t="s">
        <v>389</v>
      </c>
      <c r="B1233" s="8" t="s">
        <v>390</v>
      </c>
      <c r="C1233" s="40" t="s">
        <v>615</v>
      </c>
      <c r="D1233" s="40" t="s">
        <v>2022</v>
      </c>
      <c r="E1233" s="9" t="s">
        <v>75</v>
      </c>
      <c r="F1233" s="10">
        <v>1.130622795E9</v>
      </c>
      <c r="G1233" s="10">
        <v>3410000.0</v>
      </c>
      <c r="H1233" s="41">
        <f t="shared" si="1"/>
        <v>618448.2</v>
      </c>
      <c r="I1233" s="41">
        <v>3092241.0</v>
      </c>
      <c r="J1233" s="42">
        <f t="shared" si="2"/>
        <v>18.13631085</v>
      </c>
      <c r="K1233" s="1">
        <v>42149.0</v>
      </c>
      <c r="L1233" s="43">
        <v>0.01150462962962963</v>
      </c>
      <c r="M1233" s="1" t="s">
        <v>15</v>
      </c>
      <c r="N1233" s="1" t="s">
        <v>16</v>
      </c>
      <c r="O1233" s="44">
        <v>45000.0</v>
      </c>
    </row>
    <row r="1234" ht="15.75" customHeight="1">
      <c r="A1234" s="1" t="s">
        <v>389</v>
      </c>
      <c r="B1234" s="8" t="s">
        <v>390</v>
      </c>
      <c r="C1234" s="40" t="s">
        <v>2023</v>
      </c>
      <c r="D1234" s="40" t="s">
        <v>2024</v>
      </c>
      <c r="E1234" s="9" t="s">
        <v>415</v>
      </c>
      <c r="F1234" s="10">
        <v>4.89039045E8</v>
      </c>
      <c r="G1234" s="10">
        <v>972000.0</v>
      </c>
      <c r="H1234" s="41">
        <f t="shared" si="1"/>
        <v>41720.8</v>
      </c>
      <c r="I1234" s="41">
        <v>208604.0</v>
      </c>
      <c r="J1234" s="42">
        <f t="shared" si="2"/>
        <v>4.292263374</v>
      </c>
      <c r="K1234" s="1">
        <v>75108.0</v>
      </c>
      <c r="L1234" s="43">
        <v>0.014189814814814815</v>
      </c>
      <c r="M1234" s="1" t="s">
        <v>159</v>
      </c>
      <c r="N1234" s="1" t="s">
        <v>19</v>
      </c>
      <c r="O1234" s="44">
        <v>60000.0</v>
      </c>
    </row>
    <row r="1235" ht="15.75" customHeight="1">
      <c r="A1235" s="1" t="s">
        <v>389</v>
      </c>
      <c r="B1235" s="8" t="s">
        <v>390</v>
      </c>
      <c r="C1235" s="40" t="s">
        <v>2025</v>
      </c>
      <c r="D1235" s="40" t="s">
        <v>2026</v>
      </c>
      <c r="E1235" s="9" t="s">
        <v>416</v>
      </c>
      <c r="F1235" s="10">
        <v>1.5377296E7</v>
      </c>
      <c r="G1235" s="10">
        <v>85200.0</v>
      </c>
      <c r="H1235" s="41">
        <f t="shared" si="1"/>
        <v>16608</v>
      </c>
      <c r="I1235" s="41">
        <v>83040.0</v>
      </c>
      <c r="J1235" s="42">
        <f t="shared" si="2"/>
        <v>19.49295775</v>
      </c>
      <c r="K1235" s="1">
        <v>8567.0</v>
      </c>
      <c r="L1235" s="43">
        <v>0.009247685185185185</v>
      </c>
      <c r="M1235" s="1" t="s">
        <v>105</v>
      </c>
      <c r="N1235" s="1" t="s">
        <v>16</v>
      </c>
      <c r="O1235" s="44">
        <v>15000.0</v>
      </c>
    </row>
    <row r="1236" ht="15.75" customHeight="1">
      <c r="A1236" s="1" t="s">
        <v>389</v>
      </c>
      <c r="B1236" s="8" t="s">
        <v>390</v>
      </c>
      <c r="C1236" s="40" t="s">
        <v>2025</v>
      </c>
      <c r="D1236" s="40" t="s">
        <v>2027</v>
      </c>
      <c r="E1236" s="9" t="s">
        <v>416</v>
      </c>
      <c r="F1236" s="10">
        <v>1.5377296E7</v>
      </c>
      <c r="G1236" s="10">
        <v>85200.0</v>
      </c>
      <c r="H1236" s="41">
        <f t="shared" si="1"/>
        <v>16608</v>
      </c>
      <c r="I1236" s="41">
        <v>83040.0</v>
      </c>
      <c r="J1236" s="42">
        <f t="shared" si="2"/>
        <v>19.49295775</v>
      </c>
      <c r="K1236" s="1">
        <v>2475.0</v>
      </c>
      <c r="L1236" s="43">
        <v>0.00755787037037037</v>
      </c>
      <c r="M1236" s="1" t="s">
        <v>105</v>
      </c>
      <c r="N1236" s="1" t="s">
        <v>16</v>
      </c>
      <c r="O1236" s="44">
        <v>15000.0</v>
      </c>
    </row>
    <row r="1237" ht="15.75" customHeight="1">
      <c r="A1237" s="1" t="s">
        <v>389</v>
      </c>
      <c r="B1237" s="8" t="s">
        <v>390</v>
      </c>
      <c r="C1237" s="40" t="s">
        <v>1653</v>
      </c>
      <c r="D1237" s="40" t="s">
        <v>2028</v>
      </c>
      <c r="E1237" s="9" t="s">
        <v>293</v>
      </c>
      <c r="F1237" s="10">
        <v>9.6770776E7</v>
      </c>
      <c r="G1237" s="10">
        <v>404000.0</v>
      </c>
      <c r="H1237" s="41">
        <f t="shared" si="1"/>
        <v>23992.2</v>
      </c>
      <c r="I1237" s="41">
        <v>119961.0</v>
      </c>
      <c r="J1237" s="42">
        <f t="shared" si="2"/>
        <v>5.938663366</v>
      </c>
      <c r="K1237" s="1">
        <v>9033.0</v>
      </c>
      <c r="L1237" s="43">
        <v>7.060185185185185E-4</v>
      </c>
      <c r="M1237" s="1" t="s">
        <v>15</v>
      </c>
      <c r="N1237" s="1" t="s">
        <v>285</v>
      </c>
      <c r="O1237" s="44">
        <v>20000.0</v>
      </c>
    </row>
    <row r="1238" ht="15.75" customHeight="1">
      <c r="A1238" s="1" t="s">
        <v>389</v>
      </c>
      <c r="B1238" s="8" t="s">
        <v>390</v>
      </c>
      <c r="C1238" s="40" t="s">
        <v>1653</v>
      </c>
      <c r="D1238" s="40" t="s">
        <v>2029</v>
      </c>
      <c r="E1238" s="9" t="s">
        <v>293</v>
      </c>
      <c r="F1238" s="10">
        <v>9.6770776E7</v>
      </c>
      <c r="G1238" s="10">
        <v>404000.0</v>
      </c>
      <c r="H1238" s="41">
        <f t="shared" si="1"/>
        <v>23992.2</v>
      </c>
      <c r="I1238" s="41">
        <v>119961.0</v>
      </c>
      <c r="J1238" s="42">
        <f t="shared" si="2"/>
        <v>5.938663366</v>
      </c>
      <c r="K1238" s="1">
        <v>9154.0</v>
      </c>
      <c r="L1238" s="43">
        <v>7.060185185185185E-4</v>
      </c>
      <c r="M1238" s="1" t="s">
        <v>105</v>
      </c>
      <c r="N1238" s="1" t="s">
        <v>285</v>
      </c>
      <c r="O1238" s="44">
        <v>20000.0</v>
      </c>
    </row>
    <row r="1239" ht="15.75" customHeight="1">
      <c r="A1239" s="1" t="s">
        <v>417</v>
      </c>
      <c r="B1239" s="8" t="s">
        <v>418</v>
      </c>
      <c r="C1239" s="40" t="s">
        <v>2030</v>
      </c>
      <c r="D1239" s="40" t="s">
        <v>2031</v>
      </c>
      <c r="E1239" s="9" t="s">
        <v>419</v>
      </c>
      <c r="F1239" s="10">
        <v>3.034838E8</v>
      </c>
      <c r="G1239" s="10">
        <v>5370000.0</v>
      </c>
      <c r="H1239" s="41">
        <f t="shared" si="1"/>
        <v>666635.4</v>
      </c>
      <c r="I1239" s="41">
        <v>3333177.0</v>
      </c>
      <c r="J1239" s="42">
        <f t="shared" si="2"/>
        <v>12.41406704</v>
      </c>
      <c r="K1239" s="1">
        <v>4542373.0</v>
      </c>
      <c r="L1239" s="43">
        <v>0.009872685185185186</v>
      </c>
      <c r="M1239" s="1" t="s">
        <v>105</v>
      </c>
      <c r="N1239" s="1" t="s">
        <v>19</v>
      </c>
      <c r="O1239" s="44">
        <v>85000.0</v>
      </c>
    </row>
    <row r="1240" ht="15.75" customHeight="1">
      <c r="A1240" s="1" t="s">
        <v>420</v>
      </c>
      <c r="B1240" s="8" t="s">
        <v>420</v>
      </c>
      <c r="C1240" s="40" t="s">
        <v>2032</v>
      </c>
      <c r="D1240" s="40" t="s">
        <v>2033</v>
      </c>
      <c r="E1240" s="9" t="s">
        <v>421</v>
      </c>
      <c r="F1240" s="10">
        <v>1.2127031E7</v>
      </c>
      <c r="G1240" s="10">
        <v>179000.0</v>
      </c>
      <c r="H1240" s="41">
        <f t="shared" si="1"/>
        <v>17433.4</v>
      </c>
      <c r="I1240" s="41">
        <v>87167.0</v>
      </c>
      <c r="J1240" s="42">
        <f t="shared" si="2"/>
        <v>9.739329609</v>
      </c>
      <c r="K1240" s="1">
        <v>11611.0</v>
      </c>
      <c r="L1240" s="43">
        <v>0.004675925925925926</v>
      </c>
      <c r="M1240" s="1" t="s">
        <v>2034</v>
      </c>
      <c r="N1240" s="1" t="s">
        <v>19</v>
      </c>
      <c r="O1240" s="44">
        <v>12000.0</v>
      </c>
    </row>
    <row r="1241" ht="15.75" customHeight="1">
      <c r="A1241" s="1" t="s">
        <v>422</v>
      </c>
      <c r="B1241" s="8" t="s">
        <v>423</v>
      </c>
      <c r="C1241" s="40" t="s">
        <v>2035</v>
      </c>
      <c r="D1241" s="40" t="s">
        <v>2036</v>
      </c>
      <c r="E1241" s="9" t="s">
        <v>424</v>
      </c>
      <c r="F1241" s="10">
        <v>4.3672047E7</v>
      </c>
      <c r="G1241" s="10">
        <v>750000.0</v>
      </c>
      <c r="H1241" s="41">
        <f t="shared" si="1"/>
        <v>3172.4</v>
      </c>
      <c r="I1241" s="41">
        <v>15862.0</v>
      </c>
      <c r="J1241" s="42">
        <f t="shared" si="2"/>
        <v>0.4229866667</v>
      </c>
      <c r="K1241" s="1">
        <v>7192.0</v>
      </c>
      <c r="L1241" s="43">
        <v>0.02119212962962963</v>
      </c>
      <c r="M1241" s="1" t="s">
        <v>425</v>
      </c>
      <c r="N1241" s="1" t="s">
        <v>16</v>
      </c>
      <c r="O1241" s="44">
        <v>25000.0</v>
      </c>
    </row>
    <row r="1242" ht="15.75" customHeight="1">
      <c r="A1242" s="1" t="s">
        <v>422</v>
      </c>
      <c r="B1242" s="8" t="s">
        <v>423</v>
      </c>
      <c r="C1242" s="68" t="s">
        <v>2037</v>
      </c>
      <c r="D1242" s="40" t="s">
        <v>2038</v>
      </c>
      <c r="E1242" s="9" t="s">
        <v>426</v>
      </c>
      <c r="F1242" s="10">
        <v>2906741.0</v>
      </c>
      <c r="G1242" s="10">
        <v>73300.0</v>
      </c>
      <c r="H1242" s="41">
        <f t="shared" si="1"/>
        <v>46273</v>
      </c>
      <c r="I1242" s="41">
        <v>231365.0</v>
      </c>
      <c r="J1242" s="42">
        <f t="shared" si="2"/>
        <v>63.12824011</v>
      </c>
      <c r="K1242" s="1">
        <v>3808.0</v>
      </c>
      <c r="L1242" s="43">
        <v>0.006168981481481482</v>
      </c>
      <c r="M1242" s="1" t="s">
        <v>425</v>
      </c>
      <c r="N1242" s="1" t="s">
        <v>19</v>
      </c>
      <c r="O1242" s="44">
        <v>11000.0</v>
      </c>
    </row>
    <row r="1243" ht="15.75" customHeight="1">
      <c r="A1243" s="1" t="s">
        <v>422</v>
      </c>
      <c r="B1243" s="8" t="s">
        <v>423</v>
      </c>
      <c r="C1243" s="40" t="s">
        <v>2039</v>
      </c>
      <c r="D1243" s="40" t="s">
        <v>2040</v>
      </c>
      <c r="E1243" s="9" t="s">
        <v>427</v>
      </c>
      <c r="F1243" s="10">
        <v>409942.0</v>
      </c>
      <c r="G1243" s="10">
        <v>8400.0</v>
      </c>
      <c r="H1243" s="41">
        <f t="shared" si="1"/>
        <v>1180.8</v>
      </c>
      <c r="I1243" s="41">
        <v>5904.0</v>
      </c>
      <c r="J1243" s="42">
        <f t="shared" si="2"/>
        <v>14.05714286</v>
      </c>
      <c r="K1243" s="1">
        <v>1943.0</v>
      </c>
      <c r="L1243" s="43">
        <v>0.03467592592592592</v>
      </c>
      <c r="M1243" s="1" t="s">
        <v>428</v>
      </c>
      <c r="N1243" s="1" t="s">
        <v>19</v>
      </c>
      <c r="O1243" s="44">
        <v>9000.0</v>
      </c>
    </row>
    <row r="1244" ht="15.75" customHeight="1">
      <c r="A1244" s="1" t="s">
        <v>429</v>
      </c>
      <c r="B1244" s="8" t="s">
        <v>430</v>
      </c>
      <c r="C1244" s="40" t="s">
        <v>2041</v>
      </c>
      <c r="D1244" s="40" t="s">
        <v>2042</v>
      </c>
      <c r="E1244" s="9" t="s">
        <v>431</v>
      </c>
      <c r="F1244" s="10">
        <v>3.62654047E8</v>
      </c>
      <c r="G1244" s="10">
        <v>3040000.0</v>
      </c>
      <c r="H1244" s="41">
        <f t="shared" si="1"/>
        <v>44427.2</v>
      </c>
      <c r="I1244" s="41">
        <v>222136.0</v>
      </c>
      <c r="J1244" s="42">
        <f t="shared" si="2"/>
        <v>1.461421053</v>
      </c>
      <c r="K1244" s="1">
        <v>931567.0</v>
      </c>
      <c r="L1244" s="43">
        <v>0.0096875</v>
      </c>
      <c r="M1244" s="1" t="s">
        <v>246</v>
      </c>
      <c r="N1244" s="1" t="s">
        <v>19</v>
      </c>
      <c r="O1244" s="44">
        <v>20000.0</v>
      </c>
    </row>
    <row r="1245" ht="15.75" customHeight="1">
      <c r="A1245" s="33" t="s">
        <v>432</v>
      </c>
      <c r="B1245" s="8" t="s">
        <v>433</v>
      </c>
      <c r="C1245" s="40" t="s">
        <v>2043</v>
      </c>
      <c r="D1245" s="40" t="s">
        <v>2044</v>
      </c>
      <c r="E1245" s="9" t="s">
        <v>434</v>
      </c>
      <c r="F1245" s="10">
        <v>4.92001668E8</v>
      </c>
      <c r="G1245" s="10">
        <v>2150000.0</v>
      </c>
      <c r="H1245" s="41">
        <f t="shared" si="1"/>
        <v>181805.6</v>
      </c>
      <c r="I1245" s="41">
        <v>909028.0</v>
      </c>
      <c r="J1245" s="42">
        <f t="shared" si="2"/>
        <v>8.456074419</v>
      </c>
      <c r="K1245" s="1">
        <v>206964.0</v>
      </c>
      <c r="L1245" s="43">
        <v>0.006331018518518519</v>
      </c>
      <c r="M1245" s="1" t="s">
        <v>435</v>
      </c>
      <c r="N1245" s="1" t="s">
        <v>19</v>
      </c>
      <c r="O1245" s="44">
        <v>13000.0</v>
      </c>
    </row>
    <row r="1246" ht="15.75" customHeight="1">
      <c r="A1246" s="1" t="s">
        <v>432</v>
      </c>
      <c r="B1246" s="8" t="s">
        <v>433</v>
      </c>
      <c r="C1246" s="40" t="s">
        <v>2045</v>
      </c>
      <c r="D1246" s="40" t="s">
        <v>2046</v>
      </c>
      <c r="E1246" s="9" t="s">
        <v>436</v>
      </c>
      <c r="F1246" s="10">
        <v>2.82456233E8</v>
      </c>
      <c r="G1246" s="10">
        <v>1190000.0</v>
      </c>
      <c r="H1246" s="41">
        <f t="shared" si="1"/>
        <v>7488.6</v>
      </c>
      <c r="I1246" s="41">
        <v>37443.0</v>
      </c>
      <c r="J1246" s="42">
        <f t="shared" si="2"/>
        <v>0.6292941176</v>
      </c>
      <c r="K1246" s="1">
        <v>9862.0</v>
      </c>
      <c r="L1246" s="43">
        <v>0.006076388888888889</v>
      </c>
      <c r="M1246" s="1" t="s">
        <v>435</v>
      </c>
      <c r="N1246" s="1" t="s">
        <v>19</v>
      </c>
      <c r="O1246" s="44">
        <v>6000.0</v>
      </c>
    </row>
    <row r="1247" ht="15.75" customHeight="1">
      <c r="A1247" s="1" t="s">
        <v>432</v>
      </c>
      <c r="B1247" s="8" t="s">
        <v>433</v>
      </c>
      <c r="C1247" s="68" t="s">
        <v>2047</v>
      </c>
      <c r="D1247" s="40" t="s">
        <v>2048</v>
      </c>
      <c r="E1247" s="9" t="s">
        <v>437</v>
      </c>
      <c r="F1247" s="10">
        <v>8.8003619E7</v>
      </c>
      <c r="G1247" s="10">
        <v>635000.0</v>
      </c>
      <c r="H1247" s="41">
        <f t="shared" si="1"/>
        <v>5740.6</v>
      </c>
      <c r="I1247" s="41">
        <v>28703.0</v>
      </c>
      <c r="J1247" s="42">
        <f t="shared" si="2"/>
        <v>0.9040314961</v>
      </c>
      <c r="K1247" s="1">
        <v>3727.0</v>
      </c>
      <c r="L1247" s="43">
        <v>0.007222222222222222</v>
      </c>
      <c r="M1247" s="1" t="s">
        <v>435</v>
      </c>
      <c r="N1247" s="1" t="s">
        <v>19</v>
      </c>
      <c r="O1247" s="44">
        <v>5500.0</v>
      </c>
    </row>
    <row r="1248" ht="15.75" customHeight="1">
      <c r="A1248" s="1" t="s">
        <v>432</v>
      </c>
      <c r="B1248" s="8" t="s">
        <v>433</v>
      </c>
      <c r="C1248" s="40" t="s">
        <v>2049</v>
      </c>
      <c r="D1248" s="40" t="s">
        <v>2050</v>
      </c>
      <c r="E1248" s="9" t="s">
        <v>438</v>
      </c>
      <c r="F1248" s="10">
        <v>2.9632965E7</v>
      </c>
      <c r="G1248" s="10">
        <v>115000.0</v>
      </c>
      <c r="H1248" s="41">
        <f t="shared" si="1"/>
        <v>2425.6</v>
      </c>
      <c r="I1248" s="41">
        <v>12128.0</v>
      </c>
      <c r="J1248" s="42">
        <f t="shared" si="2"/>
        <v>2.109217391</v>
      </c>
      <c r="K1248" s="1">
        <v>2490.0</v>
      </c>
      <c r="L1248" s="43">
        <v>0.0069791666666666665</v>
      </c>
      <c r="M1248" s="1" t="s">
        <v>435</v>
      </c>
      <c r="N1248" s="1" t="s">
        <v>19</v>
      </c>
      <c r="O1248" s="44">
        <v>3500.0</v>
      </c>
    </row>
    <row r="1249" ht="15.75" customHeight="1">
      <c r="A1249" s="1" t="s">
        <v>432</v>
      </c>
      <c r="B1249" s="8" t="s">
        <v>433</v>
      </c>
      <c r="C1249" s="40" t="s">
        <v>2051</v>
      </c>
      <c r="D1249" s="40" t="s">
        <v>2052</v>
      </c>
      <c r="E1249" s="9" t="s">
        <v>439</v>
      </c>
      <c r="F1249" s="10">
        <v>2.54739276E8</v>
      </c>
      <c r="G1249" s="10">
        <v>1260000.0</v>
      </c>
      <c r="H1249" s="41">
        <f t="shared" si="1"/>
        <v>20338</v>
      </c>
      <c r="I1249" s="41">
        <v>101690.0</v>
      </c>
      <c r="J1249" s="42">
        <f t="shared" si="2"/>
        <v>1.614126984</v>
      </c>
      <c r="K1249" s="1">
        <v>15375.0</v>
      </c>
      <c r="L1249" s="43">
        <v>0.002627314814814815</v>
      </c>
      <c r="M1249" s="1" t="s">
        <v>440</v>
      </c>
      <c r="N1249" s="1" t="s">
        <v>19</v>
      </c>
      <c r="O1249" s="44">
        <v>15000.0</v>
      </c>
    </row>
    <row r="1250" ht="15.75" customHeight="1">
      <c r="A1250" s="1" t="s">
        <v>432</v>
      </c>
      <c r="B1250" s="8" t="s">
        <v>433</v>
      </c>
      <c r="C1250" s="40" t="s">
        <v>2053</v>
      </c>
      <c r="D1250" s="40" t="s">
        <v>2054</v>
      </c>
      <c r="E1250" s="9" t="s">
        <v>441</v>
      </c>
      <c r="F1250" s="10">
        <v>4.64922954E8</v>
      </c>
      <c r="G1250" s="10">
        <v>672000.0</v>
      </c>
      <c r="H1250" s="41">
        <f t="shared" si="1"/>
        <v>46788</v>
      </c>
      <c r="I1250" s="41">
        <v>233940.0</v>
      </c>
      <c r="J1250" s="42">
        <f t="shared" si="2"/>
        <v>6.9625</v>
      </c>
      <c r="K1250" s="1">
        <v>44268.0</v>
      </c>
      <c r="L1250" s="43">
        <v>0.0077777777777777776</v>
      </c>
      <c r="M1250" s="1" t="s">
        <v>440</v>
      </c>
      <c r="N1250" s="1" t="s">
        <v>19</v>
      </c>
      <c r="O1250" s="44">
        <v>25000.0</v>
      </c>
    </row>
    <row r="1251" ht="15.75" customHeight="1">
      <c r="A1251" s="1" t="s">
        <v>432</v>
      </c>
      <c r="B1251" s="8" t="s">
        <v>433</v>
      </c>
      <c r="C1251" s="40" t="s">
        <v>2055</v>
      </c>
      <c r="D1251" s="40" t="s">
        <v>2056</v>
      </c>
      <c r="E1251" s="9" t="s">
        <v>442</v>
      </c>
      <c r="F1251" s="10">
        <v>4.05365982E8</v>
      </c>
      <c r="G1251" s="10">
        <v>1460000.0</v>
      </c>
      <c r="H1251" s="41">
        <f t="shared" si="1"/>
        <v>29084</v>
      </c>
      <c r="I1251" s="41">
        <v>145420.0</v>
      </c>
      <c r="J1251" s="42">
        <f t="shared" si="2"/>
        <v>1.992054795</v>
      </c>
      <c r="K1251" s="1">
        <v>24460.0</v>
      </c>
      <c r="L1251" s="43">
        <v>0.005590277777777777</v>
      </c>
      <c r="M1251" s="1" t="s">
        <v>440</v>
      </c>
      <c r="N1251" s="1" t="s">
        <v>19</v>
      </c>
      <c r="O1251" s="44">
        <v>30000.0</v>
      </c>
    </row>
    <row r="1252" ht="15.75" customHeight="1">
      <c r="A1252" s="1" t="s">
        <v>432</v>
      </c>
      <c r="B1252" s="8" t="s">
        <v>433</v>
      </c>
      <c r="C1252" s="40" t="s">
        <v>2057</v>
      </c>
      <c r="D1252" s="40" t="s">
        <v>2058</v>
      </c>
      <c r="E1252" s="9" t="s">
        <v>443</v>
      </c>
      <c r="F1252" s="10">
        <v>1.42013098E8</v>
      </c>
      <c r="G1252" s="10">
        <v>891000.0</v>
      </c>
      <c r="H1252" s="41">
        <f t="shared" si="1"/>
        <v>2160.6</v>
      </c>
      <c r="I1252" s="41">
        <v>10803.0</v>
      </c>
      <c r="J1252" s="42">
        <f t="shared" si="2"/>
        <v>0.2424915825</v>
      </c>
      <c r="K1252" s="1">
        <v>2977.0</v>
      </c>
      <c r="L1252" s="43">
        <v>0.005752314814814815</v>
      </c>
      <c r="M1252" s="1" t="s">
        <v>440</v>
      </c>
      <c r="N1252" s="1" t="s">
        <v>19</v>
      </c>
      <c r="O1252" s="44">
        <v>5000.0</v>
      </c>
    </row>
    <row r="1253" ht="15.75" customHeight="1">
      <c r="A1253" s="1" t="s">
        <v>432</v>
      </c>
      <c r="B1253" s="8" t="s">
        <v>433</v>
      </c>
      <c r="C1253" s="40" t="s">
        <v>2059</v>
      </c>
      <c r="D1253" s="40" t="s">
        <v>2060</v>
      </c>
      <c r="E1253" s="9" t="s">
        <v>434</v>
      </c>
      <c r="F1253" s="10">
        <v>4.92001668E8</v>
      </c>
      <c r="G1253" s="10">
        <v>2150000.0</v>
      </c>
      <c r="H1253" s="41">
        <f t="shared" si="1"/>
        <v>181805.6</v>
      </c>
      <c r="I1253" s="41">
        <v>909028.0</v>
      </c>
      <c r="J1253" s="42">
        <f t="shared" si="2"/>
        <v>8.456074419</v>
      </c>
      <c r="K1253" s="1">
        <v>100306.0</v>
      </c>
      <c r="L1253" s="43">
        <v>0.005868055555555555</v>
      </c>
      <c r="M1253" s="1" t="s">
        <v>440</v>
      </c>
      <c r="N1253" s="1" t="s">
        <v>19</v>
      </c>
      <c r="O1253" s="44">
        <v>17000.0</v>
      </c>
    </row>
    <row r="1254" ht="15.75" customHeight="1">
      <c r="A1254" s="1" t="s">
        <v>432</v>
      </c>
      <c r="B1254" s="8" t="s">
        <v>433</v>
      </c>
      <c r="C1254" s="40" t="s">
        <v>2061</v>
      </c>
      <c r="D1254" s="40" t="s">
        <v>2062</v>
      </c>
      <c r="E1254" s="9" t="s">
        <v>444</v>
      </c>
      <c r="F1254" s="10">
        <v>3.10493295E8</v>
      </c>
      <c r="G1254" s="10">
        <v>454000.0</v>
      </c>
      <c r="H1254" s="41">
        <f t="shared" si="1"/>
        <v>168124.8</v>
      </c>
      <c r="I1254" s="41">
        <v>840624.0</v>
      </c>
      <c r="J1254" s="42">
        <f t="shared" si="2"/>
        <v>37.03189427</v>
      </c>
      <c r="K1254" s="1">
        <v>76583.0</v>
      </c>
      <c r="L1254" s="43">
        <v>0.006504629629629629</v>
      </c>
      <c r="M1254" s="1" t="s">
        <v>440</v>
      </c>
      <c r="N1254" s="1" t="s">
        <v>19</v>
      </c>
      <c r="O1254" s="44">
        <v>5000.0</v>
      </c>
    </row>
    <row r="1255" ht="15.75" customHeight="1">
      <c r="A1255" s="1" t="s">
        <v>432</v>
      </c>
      <c r="B1255" s="8" t="s">
        <v>433</v>
      </c>
      <c r="C1255" s="40" t="s">
        <v>2063</v>
      </c>
      <c r="D1255" s="40" t="s">
        <v>2064</v>
      </c>
      <c r="E1255" s="9" t="s">
        <v>445</v>
      </c>
      <c r="F1255" s="10">
        <v>1.0734236E8</v>
      </c>
      <c r="G1255" s="10">
        <v>446000.0</v>
      </c>
      <c r="H1255" s="41">
        <f t="shared" si="1"/>
        <v>8325.4</v>
      </c>
      <c r="I1255" s="41">
        <v>41627.0</v>
      </c>
      <c r="J1255" s="42">
        <f t="shared" si="2"/>
        <v>1.866681614</v>
      </c>
      <c r="K1255" s="1">
        <v>20844.0</v>
      </c>
      <c r="L1255" s="43">
        <v>0.00636574074074074</v>
      </c>
      <c r="M1255" s="1" t="s">
        <v>440</v>
      </c>
      <c r="N1255" s="1" t="s">
        <v>19</v>
      </c>
      <c r="O1255" s="44">
        <v>20000.0</v>
      </c>
    </row>
    <row r="1256" ht="15.75" customHeight="1">
      <c r="A1256" s="1" t="s">
        <v>432</v>
      </c>
      <c r="B1256" s="8" t="s">
        <v>433</v>
      </c>
      <c r="C1256" s="40" t="s">
        <v>2065</v>
      </c>
      <c r="D1256" s="40" t="s">
        <v>2066</v>
      </c>
      <c r="E1256" s="9" t="s">
        <v>446</v>
      </c>
      <c r="F1256" s="10">
        <v>2.60593745E8</v>
      </c>
      <c r="G1256" s="10">
        <v>1390000.0</v>
      </c>
      <c r="H1256" s="41">
        <f t="shared" si="1"/>
        <v>7618.2</v>
      </c>
      <c r="I1256" s="41">
        <v>38091.0</v>
      </c>
      <c r="J1256" s="42">
        <f t="shared" si="2"/>
        <v>0.5480719424</v>
      </c>
      <c r="K1256" s="1">
        <v>29413.0</v>
      </c>
      <c r="L1256" s="43">
        <v>0.005567129629629629</v>
      </c>
      <c r="M1256" s="1" t="s">
        <v>440</v>
      </c>
      <c r="N1256" s="1" t="s">
        <v>19</v>
      </c>
      <c r="O1256" s="44">
        <v>8000.0</v>
      </c>
    </row>
    <row r="1257" ht="15.75" customHeight="1">
      <c r="A1257" s="1" t="s">
        <v>432</v>
      </c>
      <c r="B1257" s="8" t="s">
        <v>433</v>
      </c>
      <c r="C1257" s="40" t="s">
        <v>2067</v>
      </c>
      <c r="D1257" s="40" t="s">
        <v>2068</v>
      </c>
      <c r="E1257" s="9" t="s">
        <v>447</v>
      </c>
      <c r="F1257" s="10">
        <v>3.5645581E7</v>
      </c>
      <c r="G1257" s="10">
        <v>221000.0</v>
      </c>
      <c r="H1257" s="41">
        <f t="shared" si="1"/>
        <v>8473.6</v>
      </c>
      <c r="I1257" s="41">
        <v>42368.0</v>
      </c>
      <c r="J1257" s="42">
        <f t="shared" si="2"/>
        <v>3.834208145</v>
      </c>
      <c r="K1257" s="1">
        <v>2894.0</v>
      </c>
      <c r="L1257" s="43">
        <v>0.005648148148148148</v>
      </c>
      <c r="M1257" s="1" t="s">
        <v>440</v>
      </c>
      <c r="N1257" s="1" t="s">
        <v>19</v>
      </c>
      <c r="O1257" s="44">
        <v>10000.0</v>
      </c>
    </row>
    <row r="1258" ht="15.75" customHeight="1">
      <c r="A1258" s="1" t="s">
        <v>432</v>
      </c>
      <c r="B1258" s="8" t="s">
        <v>433</v>
      </c>
      <c r="C1258" s="68" t="s">
        <v>2069</v>
      </c>
      <c r="D1258" s="40" t="s">
        <v>2070</v>
      </c>
      <c r="E1258" s="9" t="s">
        <v>448</v>
      </c>
      <c r="F1258" s="10">
        <v>2.2368393E7</v>
      </c>
      <c r="G1258" s="10">
        <v>91000.0</v>
      </c>
      <c r="H1258" s="41">
        <f t="shared" si="1"/>
        <v>30235.8</v>
      </c>
      <c r="I1258" s="41">
        <v>151179.0</v>
      </c>
      <c r="J1258" s="42">
        <f t="shared" si="2"/>
        <v>33.22615385</v>
      </c>
      <c r="K1258" s="1">
        <v>46695.0</v>
      </c>
      <c r="L1258" s="43">
        <v>0.01068287037037037</v>
      </c>
      <c r="M1258" s="1" t="s">
        <v>159</v>
      </c>
      <c r="N1258" s="1" t="s">
        <v>19</v>
      </c>
      <c r="O1258" s="44">
        <v>10000.0</v>
      </c>
    </row>
    <row r="1259" ht="15.75" customHeight="1">
      <c r="A1259" s="1" t="s">
        <v>432</v>
      </c>
      <c r="B1259" s="8" t="s">
        <v>433</v>
      </c>
      <c r="C1259" s="40" t="s">
        <v>2059</v>
      </c>
      <c r="D1259" s="40" t="s">
        <v>2071</v>
      </c>
      <c r="E1259" s="9" t="s">
        <v>434</v>
      </c>
      <c r="F1259" s="10">
        <v>4.92001668E8</v>
      </c>
      <c r="G1259" s="10">
        <v>2150000.0</v>
      </c>
      <c r="H1259" s="41">
        <f t="shared" si="1"/>
        <v>181805.6</v>
      </c>
      <c r="I1259" s="41">
        <v>909028.0</v>
      </c>
      <c r="J1259" s="42">
        <f t="shared" si="2"/>
        <v>8.456074419</v>
      </c>
      <c r="K1259" s="1">
        <v>155106.0</v>
      </c>
      <c r="L1259" s="43">
        <v>0.006678240740740741</v>
      </c>
      <c r="M1259" s="1" t="s">
        <v>435</v>
      </c>
      <c r="N1259" s="1" t="s">
        <v>19</v>
      </c>
      <c r="O1259" s="44">
        <v>17000.0</v>
      </c>
    </row>
    <row r="1260" ht="15.75" customHeight="1">
      <c r="A1260" s="1" t="s">
        <v>432</v>
      </c>
      <c r="B1260" s="8" t="s">
        <v>433</v>
      </c>
      <c r="C1260" s="40" t="s">
        <v>2045</v>
      </c>
      <c r="D1260" s="40" t="s">
        <v>2072</v>
      </c>
      <c r="E1260" s="9" t="s">
        <v>436</v>
      </c>
      <c r="F1260" s="10">
        <v>2.82456233E8</v>
      </c>
      <c r="G1260" s="10">
        <v>1190000.0</v>
      </c>
      <c r="H1260" s="41">
        <f t="shared" si="1"/>
        <v>7488.6</v>
      </c>
      <c r="I1260" s="41">
        <v>37443.0</v>
      </c>
      <c r="J1260" s="42">
        <f t="shared" si="2"/>
        <v>0.6292941176</v>
      </c>
      <c r="K1260" s="1">
        <v>6521.0</v>
      </c>
      <c r="L1260" s="43">
        <v>0.004722222222222222</v>
      </c>
      <c r="M1260" s="1" t="s">
        <v>435</v>
      </c>
      <c r="N1260" s="1" t="s">
        <v>19</v>
      </c>
      <c r="O1260" s="44">
        <v>6000.0</v>
      </c>
    </row>
    <row r="1261" ht="15.75" customHeight="1">
      <c r="A1261" s="1" t="s">
        <v>432</v>
      </c>
      <c r="B1261" s="8" t="s">
        <v>433</v>
      </c>
      <c r="C1261" s="40" t="s">
        <v>2073</v>
      </c>
      <c r="D1261" s="40" t="s">
        <v>2074</v>
      </c>
      <c r="E1261" s="9" t="s">
        <v>437</v>
      </c>
      <c r="F1261" s="10">
        <v>8.8003619E7</v>
      </c>
      <c r="G1261" s="10">
        <v>635000.0</v>
      </c>
      <c r="H1261" s="41">
        <f t="shared" si="1"/>
        <v>5740.6</v>
      </c>
      <c r="I1261" s="41">
        <v>28703.0</v>
      </c>
      <c r="J1261" s="42">
        <f t="shared" si="2"/>
        <v>0.9040314961</v>
      </c>
      <c r="K1261" s="1">
        <v>4713.0</v>
      </c>
      <c r="L1261" s="43">
        <v>0.0069560185185185185</v>
      </c>
      <c r="M1261" s="1" t="s">
        <v>435</v>
      </c>
      <c r="N1261" s="1" t="s">
        <v>19</v>
      </c>
      <c r="O1261" s="44">
        <v>5500.0</v>
      </c>
    </row>
    <row r="1262" ht="15.75" customHeight="1">
      <c r="A1262" s="1" t="s">
        <v>449</v>
      </c>
      <c r="B1262" s="8" t="s">
        <v>449</v>
      </c>
      <c r="C1262" s="40" t="s">
        <v>2075</v>
      </c>
      <c r="D1262" s="40" t="s">
        <v>2076</v>
      </c>
      <c r="E1262" s="9" t="s">
        <v>150</v>
      </c>
      <c r="F1262" s="10">
        <v>7.8877374E7</v>
      </c>
      <c r="G1262" s="10">
        <v>935000.0</v>
      </c>
      <c r="H1262" s="41">
        <f t="shared" si="1"/>
        <v>17406</v>
      </c>
      <c r="I1262" s="41">
        <v>87030.0</v>
      </c>
      <c r="J1262" s="42">
        <f t="shared" si="2"/>
        <v>1.861604278</v>
      </c>
      <c r="K1262" s="10">
        <v>73437.0</v>
      </c>
      <c r="L1262" s="43">
        <v>0.006053240740740741</v>
      </c>
      <c r="M1262" s="34" t="s">
        <v>67</v>
      </c>
      <c r="N1262" s="34" t="s">
        <v>16</v>
      </c>
      <c r="O1262" s="81">
        <v>20000.0</v>
      </c>
    </row>
    <row r="1263" ht="15.75" customHeight="1">
      <c r="A1263" s="1" t="s">
        <v>449</v>
      </c>
      <c r="B1263" s="8" t="s">
        <v>449</v>
      </c>
      <c r="C1263" s="40" t="s">
        <v>2077</v>
      </c>
      <c r="D1263" s="40" t="s">
        <v>2078</v>
      </c>
      <c r="E1263" s="9" t="s">
        <v>381</v>
      </c>
      <c r="F1263" s="10">
        <v>1.84013109E8</v>
      </c>
      <c r="G1263" s="10">
        <v>1010000.0</v>
      </c>
      <c r="H1263" s="41">
        <f t="shared" si="1"/>
        <v>55086.8</v>
      </c>
      <c r="I1263" s="41">
        <v>275434.0</v>
      </c>
      <c r="J1263" s="42">
        <f t="shared" si="2"/>
        <v>5.454138614</v>
      </c>
      <c r="K1263" s="10">
        <v>672668.0</v>
      </c>
      <c r="L1263" s="43">
        <v>0.014282407407407407</v>
      </c>
      <c r="M1263" s="34" t="s">
        <v>67</v>
      </c>
      <c r="N1263" s="34" t="s">
        <v>19</v>
      </c>
      <c r="O1263" s="81">
        <v>90000.0</v>
      </c>
    </row>
    <row r="1264" ht="15.75" customHeight="1">
      <c r="A1264" s="1" t="s">
        <v>449</v>
      </c>
      <c r="B1264" s="8" t="s">
        <v>449</v>
      </c>
      <c r="C1264" s="40" t="s">
        <v>2079</v>
      </c>
      <c r="D1264" s="40" t="s">
        <v>2080</v>
      </c>
      <c r="E1264" s="9" t="s">
        <v>450</v>
      </c>
      <c r="F1264" s="10">
        <v>1.34738361E8</v>
      </c>
      <c r="G1264" s="10">
        <v>234000.0</v>
      </c>
      <c r="H1264" s="41">
        <f t="shared" si="1"/>
        <v>21137.2</v>
      </c>
      <c r="I1264" s="41">
        <v>105686.0</v>
      </c>
      <c r="J1264" s="42">
        <f t="shared" si="2"/>
        <v>9.032991453</v>
      </c>
      <c r="K1264" s="10">
        <v>31419.0</v>
      </c>
      <c r="L1264" s="43">
        <v>0.008726851851851852</v>
      </c>
      <c r="M1264" s="34" t="s">
        <v>159</v>
      </c>
      <c r="N1264" s="34" t="s">
        <v>19</v>
      </c>
      <c r="O1264" s="81">
        <v>20000.0</v>
      </c>
    </row>
    <row r="1265" ht="15.75" customHeight="1">
      <c r="A1265" s="1" t="s">
        <v>449</v>
      </c>
      <c r="B1265" s="8" t="s">
        <v>449</v>
      </c>
      <c r="C1265" s="40" t="s">
        <v>2081</v>
      </c>
      <c r="D1265" s="40" t="s">
        <v>2082</v>
      </c>
      <c r="E1265" s="9" t="s">
        <v>451</v>
      </c>
      <c r="F1265" s="10">
        <v>9.1499303E7</v>
      </c>
      <c r="G1265" s="10">
        <v>241000.0</v>
      </c>
      <c r="H1265" s="41">
        <f t="shared" si="1"/>
        <v>63350.8</v>
      </c>
      <c r="I1265" s="41">
        <v>316754.0</v>
      </c>
      <c r="J1265" s="42">
        <f t="shared" si="2"/>
        <v>26.286639</v>
      </c>
      <c r="K1265" s="10">
        <v>53776.0</v>
      </c>
      <c r="L1265" s="43">
        <v>0.009363425925925926</v>
      </c>
      <c r="M1265" s="34" t="s">
        <v>159</v>
      </c>
      <c r="N1265" s="34" t="s">
        <v>19</v>
      </c>
      <c r="O1265" s="81">
        <v>20000.0</v>
      </c>
    </row>
    <row r="1266" ht="15.75" customHeight="1">
      <c r="A1266" s="1" t="s">
        <v>449</v>
      </c>
      <c r="B1266" s="8" t="s">
        <v>449</v>
      </c>
      <c r="C1266" s="40" t="s">
        <v>2083</v>
      </c>
      <c r="D1266" s="40" t="s">
        <v>2084</v>
      </c>
      <c r="E1266" s="9" t="s">
        <v>452</v>
      </c>
      <c r="F1266" s="10">
        <v>8.0567529E7</v>
      </c>
      <c r="G1266" s="10">
        <v>155000.0</v>
      </c>
      <c r="H1266" s="41">
        <f t="shared" si="1"/>
        <v>41032.2</v>
      </c>
      <c r="I1266" s="41">
        <v>205161.0</v>
      </c>
      <c r="J1266" s="42">
        <f t="shared" si="2"/>
        <v>26.4723871</v>
      </c>
      <c r="K1266" s="10">
        <v>51223.0</v>
      </c>
      <c r="L1266" s="43">
        <v>0.013113425925925926</v>
      </c>
      <c r="M1266" s="34" t="s">
        <v>159</v>
      </c>
      <c r="N1266" s="34" t="s">
        <v>19</v>
      </c>
      <c r="O1266" s="81">
        <v>12000.0</v>
      </c>
    </row>
  </sheetData>
  <autoFilter ref="$A$1:$O$1266"/>
  <hyperlinks>
    <hyperlink r:id="rId1" ref="C2"/>
    <hyperlink r:id="rId2" ref="D2"/>
    <hyperlink r:id="rId3" ref="C3"/>
    <hyperlink r:id="rId4" ref="D3"/>
    <hyperlink r:id="rId5" ref="C4"/>
    <hyperlink r:id="rId6" ref="D4"/>
    <hyperlink r:id="rId7" ref="C5"/>
    <hyperlink r:id="rId8" ref="D5"/>
    <hyperlink r:id="rId9" ref="C6"/>
    <hyperlink r:id="rId10" ref="D6"/>
    <hyperlink r:id="rId11" ref="C7"/>
    <hyperlink r:id="rId12" ref="D7"/>
    <hyperlink r:id="rId13" ref="C8"/>
    <hyperlink r:id="rId14" ref="D8"/>
    <hyperlink r:id="rId15" ref="C9"/>
    <hyperlink r:id="rId16" ref="D9"/>
    <hyperlink r:id="rId17" ref="C10"/>
    <hyperlink r:id="rId18" ref="D10"/>
    <hyperlink r:id="rId19" ref="C11"/>
    <hyperlink r:id="rId20" ref="D11"/>
    <hyperlink r:id="rId21" ref="C12"/>
    <hyperlink r:id="rId22" ref="D12"/>
    <hyperlink r:id="rId23" ref="C13"/>
    <hyperlink r:id="rId24" ref="D13"/>
    <hyperlink r:id="rId25" ref="C14"/>
    <hyperlink r:id="rId26" ref="D14"/>
    <hyperlink r:id="rId27" ref="C15"/>
    <hyperlink r:id="rId28" ref="D15"/>
    <hyperlink r:id="rId29" ref="C16"/>
    <hyperlink r:id="rId30" ref="D16"/>
    <hyperlink r:id="rId31" ref="C17"/>
    <hyperlink r:id="rId32" ref="D17"/>
    <hyperlink r:id="rId33" ref="C18"/>
    <hyperlink r:id="rId34" ref="D18"/>
    <hyperlink r:id="rId35" ref="C19"/>
    <hyperlink r:id="rId36" ref="D19"/>
    <hyperlink r:id="rId37" ref="C20"/>
    <hyperlink r:id="rId38" ref="D20"/>
    <hyperlink r:id="rId39" ref="C21"/>
    <hyperlink r:id="rId40" ref="D21"/>
    <hyperlink r:id="rId41" ref="C22"/>
    <hyperlink r:id="rId42" ref="D22"/>
    <hyperlink r:id="rId43" ref="C23"/>
    <hyperlink r:id="rId44" ref="D23"/>
    <hyperlink r:id="rId45" ref="C24"/>
    <hyperlink r:id="rId46" ref="D24"/>
    <hyperlink r:id="rId47" ref="C25"/>
    <hyperlink r:id="rId48" ref="D25"/>
    <hyperlink r:id="rId49" ref="C26"/>
    <hyperlink r:id="rId50" ref="D26"/>
    <hyperlink r:id="rId51" ref="C27"/>
    <hyperlink r:id="rId52" ref="D27"/>
    <hyperlink r:id="rId53" ref="C28"/>
    <hyperlink r:id="rId54" ref="D28"/>
    <hyperlink r:id="rId55" ref="C29"/>
    <hyperlink r:id="rId56" ref="D29"/>
    <hyperlink r:id="rId57" ref="C30"/>
    <hyperlink r:id="rId58" ref="D30"/>
    <hyperlink r:id="rId59" ref="C31"/>
    <hyperlink r:id="rId60" ref="D31"/>
    <hyperlink r:id="rId61" ref="C32"/>
    <hyperlink r:id="rId62" ref="D32"/>
    <hyperlink r:id="rId63" ref="C33"/>
    <hyperlink r:id="rId64" ref="D33"/>
    <hyperlink r:id="rId65" ref="C34"/>
    <hyperlink r:id="rId66" ref="D34"/>
    <hyperlink r:id="rId67" ref="C35"/>
    <hyperlink r:id="rId68" ref="D35"/>
    <hyperlink r:id="rId69" ref="C36"/>
    <hyperlink r:id="rId70" ref="D36"/>
    <hyperlink r:id="rId71" ref="C37"/>
    <hyperlink r:id="rId72" ref="D37"/>
    <hyperlink r:id="rId73" ref="C38"/>
    <hyperlink r:id="rId74" ref="D38"/>
    <hyperlink r:id="rId75" ref="C39"/>
    <hyperlink r:id="rId76" ref="D39"/>
    <hyperlink r:id="rId77" ref="C40"/>
    <hyperlink r:id="rId78" ref="D40"/>
    <hyperlink r:id="rId79" ref="C41"/>
    <hyperlink r:id="rId80" ref="D41"/>
    <hyperlink r:id="rId81" ref="C42"/>
    <hyperlink r:id="rId82" ref="D42"/>
    <hyperlink r:id="rId83" ref="C43"/>
    <hyperlink r:id="rId84" ref="D43"/>
    <hyperlink r:id="rId85" ref="C44"/>
    <hyperlink r:id="rId86" ref="D44"/>
    <hyperlink r:id="rId87" ref="C45"/>
    <hyperlink r:id="rId88" ref="D45"/>
    <hyperlink r:id="rId89" ref="C46"/>
    <hyperlink r:id="rId90" ref="D46"/>
    <hyperlink r:id="rId91" ref="C47"/>
    <hyperlink r:id="rId92" ref="D47"/>
    <hyperlink r:id="rId93" ref="C48"/>
    <hyperlink r:id="rId94" ref="D48"/>
    <hyperlink r:id="rId95" ref="C49"/>
    <hyperlink r:id="rId96" ref="D49"/>
    <hyperlink r:id="rId97" ref="C50"/>
    <hyperlink r:id="rId98" ref="D50"/>
    <hyperlink r:id="rId99" ref="C51"/>
    <hyperlink r:id="rId100" ref="D51"/>
    <hyperlink r:id="rId101" ref="C52"/>
    <hyperlink r:id="rId102" ref="D52"/>
    <hyperlink r:id="rId103" ref="C53"/>
    <hyperlink r:id="rId104" ref="D53"/>
    <hyperlink r:id="rId105" ref="C54"/>
    <hyperlink r:id="rId106" ref="D54"/>
    <hyperlink r:id="rId107" ref="C55"/>
    <hyperlink r:id="rId108" ref="D55"/>
    <hyperlink r:id="rId109" ref="C56"/>
    <hyperlink r:id="rId110" ref="D56"/>
    <hyperlink r:id="rId111" ref="C57"/>
    <hyperlink r:id="rId112" ref="D57"/>
    <hyperlink r:id="rId113" ref="C58"/>
    <hyperlink r:id="rId114" ref="D58"/>
    <hyperlink r:id="rId115" ref="C59"/>
    <hyperlink r:id="rId116" ref="D59"/>
    <hyperlink r:id="rId117" ref="C60"/>
    <hyperlink r:id="rId118" ref="D60"/>
    <hyperlink r:id="rId119" ref="C61"/>
    <hyperlink r:id="rId120" ref="D61"/>
    <hyperlink r:id="rId121" ref="C62"/>
    <hyperlink r:id="rId122" ref="D62"/>
    <hyperlink r:id="rId123" ref="C63"/>
    <hyperlink r:id="rId124" ref="D63"/>
    <hyperlink r:id="rId125" ref="C64"/>
    <hyperlink r:id="rId126" ref="D64"/>
    <hyperlink r:id="rId127" ref="C65"/>
    <hyperlink r:id="rId128" ref="D65"/>
    <hyperlink r:id="rId129" ref="C66"/>
    <hyperlink r:id="rId130" ref="D66"/>
    <hyperlink r:id="rId131" ref="C67"/>
    <hyperlink r:id="rId132" ref="D67"/>
    <hyperlink r:id="rId133" ref="C68"/>
    <hyperlink r:id="rId134" ref="D68"/>
    <hyperlink r:id="rId135" ref="C69"/>
    <hyperlink r:id="rId136" ref="D69"/>
    <hyperlink r:id="rId137" ref="C70"/>
    <hyperlink r:id="rId138" ref="D70"/>
    <hyperlink r:id="rId139" ref="C71"/>
    <hyperlink r:id="rId140" ref="D71"/>
    <hyperlink r:id="rId141" ref="C72"/>
    <hyperlink r:id="rId142" ref="D72"/>
    <hyperlink r:id="rId143" ref="C73"/>
    <hyperlink r:id="rId144" ref="D73"/>
    <hyperlink r:id="rId145" ref="E73"/>
    <hyperlink r:id="rId146" ref="C74"/>
    <hyperlink r:id="rId147" ref="D74"/>
    <hyperlink r:id="rId148" ref="E74"/>
    <hyperlink r:id="rId149" ref="C75"/>
    <hyperlink r:id="rId150" ref="D75"/>
    <hyperlink r:id="rId151" ref="C76"/>
    <hyperlink r:id="rId152" ref="D76"/>
    <hyperlink r:id="rId153" ref="C77"/>
    <hyperlink r:id="rId154" ref="D77"/>
    <hyperlink r:id="rId155" ref="C78"/>
    <hyperlink r:id="rId156" ref="D78"/>
    <hyperlink r:id="rId157" ref="C79"/>
    <hyperlink r:id="rId158" ref="D79"/>
    <hyperlink r:id="rId159" ref="C80"/>
    <hyperlink r:id="rId160" ref="D80"/>
    <hyperlink r:id="rId161" ref="C81"/>
    <hyperlink r:id="rId162" ref="D81"/>
    <hyperlink r:id="rId163" ref="C82"/>
    <hyperlink r:id="rId164" ref="D82"/>
    <hyperlink r:id="rId165" ref="C83"/>
    <hyperlink r:id="rId166" ref="D83"/>
    <hyperlink r:id="rId167" ref="C84"/>
    <hyperlink r:id="rId168" ref="D84"/>
    <hyperlink r:id="rId169" ref="C85"/>
    <hyperlink r:id="rId170" ref="D85"/>
    <hyperlink r:id="rId171" ref="C86"/>
    <hyperlink r:id="rId172" ref="D86"/>
    <hyperlink r:id="rId173" ref="C87"/>
    <hyperlink r:id="rId174" ref="D87"/>
    <hyperlink r:id="rId175" ref="C88"/>
    <hyperlink r:id="rId176" ref="D88"/>
    <hyperlink r:id="rId177" ref="C89"/>
    <hyperlink r:id="rId178" ref="D89"/>
    <hyperlink r:id="rId179" ref="C90"/>
    <hyperlink r:id="rId180" ref="D90"/>
    <hyperlink r:id="rId181" ref="C91"/>
    <hyperlink r:id="rId182" ref="D91"/>
    <hyperlink r:id="rId183" ref="C92"/>
    <hyperlink r:id="rId184" ref="D92"/>
    <hyperlink r:id="rId185" ref="C93"/>
    <hyperlink r:id="rId186" ref="D93"/>
    <hyperlink r:id="rId187" ref="C94"/>
    <hyperlink r:id="rId188" ref="D94"/>
    <hyperlink r:id="rId189" ref="C95"/>
    <hyperlink r:id="rId190" ref="D95"/>
    <hyperlink r:id="rId191" ref="C96"/>
    <hyperlink r:id="rId192" ref="D96"/>
    <hyperlink r:id="rId193" ref="C97"/>
    <hyperlink r:id="rId194" ref="D97"/>
    <hyperlink r:id="rId195" ref="C98"/>
    <hyperlink r:id="rId196" ref="D98"/>
    <hyperlink r:id="rId197" ref="C99"/>
    <hyperlink r:id="rId198" ref="D99"/>
    <hyperlink r:id="rId199" ref="C100"/>
    <hyperlink r:id="rId200" ref="D100"/>
    <hyperlink r:id="rId201" ref="C101"/>
    <hyperlink r:id="rId202" ref="D101"/>
    <hyperlink r:id="rId203" ref="C102"/>
    <hyperlink r:id="rId204" ref="D102"/>
    <hyperlink r:id="rId205" ref="C103"/>
    <hyperlink r:id="rId206" ref="D103"/>
    <hyperlink r:id="rId207" ref="C104"/>
    <hyperlink r:id="rId208" ref="D104"/>
    <hyperlink r:id="rId209" ref="C105"/>
    <hyperlink r:id="rId210" ref="D105"/>
    <hyperlink r:id="rId211" ref="C106"/>
    <hyperlink r:id="rId212" ref="D106"/>
    <hyperlink r:id="rId213" ref="C107"/>
    <hyperlink r:id="rId214" ref="D107"/>
    <hyperlink r:id="rId215" ref="C108"/>
    <hyperlink r:id="rId216" ref="D108"/>
    <hyperlink r:id="rId217" ref="C109"/>
    <hyperlink r:id="rId218" ref="D109"/>
    <hyperlink r:id="rId219" ref="C110"/>
    <hyperlink r:id="rId220" ref="D110"/>
    <hyperlink r:id="rId221" ref="C111"/>
    <hyperlink r:id="rId222" ref="D111"/>
    <hyperlink r:id="rId223" ref="C112"/>
    <hyperlink r:id="rId224" ref="D112"/>
    <hyperlink r:id="rId225" ref="C113"/>
    <hyperlink r:id="rId226" ref="D113"/>
    <hyperlink r:id="rId227" ref="C114"/>
    <hyperlink r:id="rId228" ref="D114"/>
    <hyperlink r:id="rId229" ref="C115"/>
    <hyperlink r:id="rId230" ref="D115"/>
    <hyperlink r:id="rId231" ref="C116"/>
    <hyperlink r:id="rId232" ref="D116"/>
    <hyperlink r:id="rId233" ref="C117"/>
    <hyperlink r:id="rId234" ref="D117"/>
    <hyperlink r:id="rId235" ref="C118"/>
    <hyperlink r:id="rId236" ref="D118"/>
    <hyperlink r:id="rId237" ref="C119"/>
    <hyperlink r:id="rId238" ref="D119"/>
    <hyperlink r:id="rId239" ref="C120"/>
    <hyperlink r:id="rId240" ref="D120"/>
    <hyperlink r:id="rId241" ref="C121"/>
    <hyperlink r:id="rId242" ref="D121"/>
    <hyperlink r:id="rId243" ref="C122"/>
    <hyperlink r:id="rId244" ref="D122"/>
    <hyperlink r:id="rId245" ref="C123"/>
    <hyperlink r:id="rId246" ref="D123"/>
    <hyperlink r:id="rId247" ref="C124"/>
    <hyperlink r:id="rId248" ref="D124"/>
    <hyperlink r:id="rId249" ref="C125"/>
    <hyperlink r:id="rId250" ref="D125"/>
    <hyperlink r:id="rId251" ref="C126"/>
    <hyperlink r:id="rId252" ref="D126"/>
    <hyperlink r:id="rId253" ref="C127"/>
    <hyperlink r:id="rId254" ref="D127"/>
    <hyperlink r:id="rId255" ref="C128"/>
    <hyperlink r:id="rId256" ref="D128"/>
    <hyperlink r:id="rId257" ref="C129"/>
    <hyperlink r:id="rId258" ref="D129"/>
    <hyperlink r:id="rId259" ref="C130"/>
    <hyperlink r:id="rId260" ref="D130"/>
    <hyperlink r:id="rId261" ref="C131"/>
    <hyperlink r:id="rId262" ref="D131"/>
    <hyperlink r:id="rId263" ref="C132"/>
    <hyperlink r:id="rId264" ref="D132"/>
    <hyperlink r:id="rId265" ref="C133"/>
    <hyperlink r:id="rId266" ref="D133"/>
    <hyperlink r:id="rId267" ref="C134"/>
    <hyperlink r:id="rId268" ref="D134"/>
    <hyperlink r:id="rId269" ref="C135"/>
    <hyperlink r:id="rId270" ref="D135"/>
    <hyperlink r:id="rId271" ref="C136"/>
    <hyperlink r:id="rId272" ref="D136"/>
    <hyperlink r:id="rId273" ref="C137"/>
    <hyperlink r:id="rId274" ref="D137"/>
    <hyperlink r:id="rId275" ref="C138"/>
    <hyperlink r:id="rId276" ref="D138"/>
    <hyperlink r:id="rId277" ref="C139"/>
    <hyperlink r:id="rId278" ref="D139"/>
    <hyperlink r:id="rId279" ref="C140"/>
    <hyperlink r:id="rId280" ref="D140"/>
    <hyperlink r:id="rId281" ref="C141"/>
    <hyperlink r:id="rId282" ref="D141"/>
    <hyperlink r:id="rId283" ref="C142"/>
    <hyperlink r:id="rId284" ref="D142"/>
    <hyperlink r:id="rId285" ref="C143"/>
    <hyperlink r:id="rId286" ref="D143"/>
    <hyperlink r:id="rId287" ref="C144"/>
    <hyperlink r:id="rId288" ref="D144"/>
    <hyperlink r:id="rId289" ref="C145"/>
    <hyperlink r:id="rId290" ref="D145"/>
    <hyperlink r:id="rId291" ref="C146"/>
    <hyperlink r:id="rId292" ref="D146"/>
    <hyperlink r:id="rId293" ref="C147"/>
    <hyperlink r:id="rId294" ref="D147"/>
    <hyperlink r:id="rId295" ref="C148"/>
    <hyperlink r:id="rId296" ref="D148"/>
    <hyperlink r:id="rId297" ref="C149"/>
    <hyperlink r:id="rId298" ref="D149"/>
    <hyperlink r:id="rId299" ref="C150"/>
    <hyperlink r:id="rId300" ref="D150"/>
    <hyperlink r:id="rId301" ref="C151"/>
    <hyperlink r:id="rId302" ref="D151"/>
    <hyperlink r:id="rId303" ref="C152"/>
    <hyperlink r:id="rId304" ref="D152"/>
    <hyperlink r:id="rId305" ref="C153"/>
    <hyperlink r:id="rId306" ref="D153"/>
    <hyperlink r:id="rId307" ref="C154"/>
    <hyperlink r:id="rId308" ref="D154"/>
    <hyperlink r:id="rId309" ref="C155"/>
    <hyperlink r:id="rId310" ref="D155"/>
    <hyperlink r:id="rId311" ref="C156"/>
    <hyperlink r:id="rId312" ref="D156"/>
    <hyperlink r:id="rId313" ref="C157"/>
    <hyperlink r:id="rId314" ref="D157"/>
    <hyperlink r:id="rId315" ref="C158"/>
    <hyperlink r:id="rId316" ref="D158"/>
    <hyperlink r:id="rId317" ref="C159"/>
    <hyperlink r:id="rId318" ref="D159"/>
    <hyperlink r:id="rId319" ref="C160"/>
    <hyperlink r:id="rId320" ref="D160"/>
    <hyperlink r:id="rId321" ref="C161"/>
    <hyperlink r:id="rId322" ref="D161"/>
    <hyperlink r:id="rId323" ref="C162"/>
    <hyperlink r:id="rId324" ref="D162"/>
    <hyperlink r:id="rId325" ref="C163"/>
    <hyperlink r:id="rId326" ref="D163"/>
    <hyperlink r:id="rId327" ref="C164"/>
    <hyperlink r:id="rId328" ref="D164"/>
    <hyperlink r:id="rId329" ref="C165"/>
    <hyperlink r:id="rId330" ref="D165"/>
    <hyperlink r:id="rId331" ref="C166"/>
    <hyperlink r:id="rId332" ref="D166"/>
    <hyperlink r:id="rId333" ref="C167"/>
    <hyperlink r:id="rId334" ref="D167"/>
    <hyperlink r:id="rId335" ref="C168"/>
    <hyperlink r:id="rId336" ref="D168"/>
    <hyperlink r:id="rId337" ref="C169"/>
    <hyperlink r:id="rId338" ref="D169"/>
    <hyperlink r:id="rId339" ref="C170"/>
    <hyperlink r:id="rId340" ref="D170"/>
    <hyperlink r:id="rId341" ref="C171"/>
    <hyperlink r:id="rId342" ref="D171"/>
    <hyperlink r:id="rId343" ref="C172"/>
    <hyperlink r:id="rId344" ref="D172"/>
    <hyperlink r:id="rId345" ref="C173"/>
    <hyperlink r:id="rId346" ref="D173"/>
    <hyperlink r:id="rId347" ref="C174"/>
    <hyperlink r:id="rId348" ref="D174"/>
    <hyperlink r:id="rId349" ref="C175"/>
    <hyperlink r:id="rId350" ref="D175"/>
    <hyperlink r:id="rId351" ref="C176"/>
    <hyperlink r:id="rId352" ref="D176"/>
    <hyperlink r:id="rId353" ref="C177"/>
    <hyperlink r:id="rId354" ref="D177"/>
    <hyperlink r:id="rId355" ref="C178"/>
    <hyperlink r:id="rId356" ref="D178"/>
    <hyperlink r:id="rId357" ref="C179"/>
    <hyperlink r:id="rId358" ref="D179"/>
    <hyperlink r:id="rId359" ref="C180"/>
    <hyperlink r:id="rId360" ref="D180"/>
    <hyperlink r:id="rId361" ref="C181"/>
    <hyperlink r:id="rId362" ref="D181"/>
    <hyperlink r:id="rId363" ref="C182"/>
    <hyperlink r:id="rId364" ref="D182"/>
    <hyperlink r:id="rId365" ref="C183"/>
    <hyperlink r:id="rId366" ref="D183"/>
    <hyperlink r:id="rId367" ref="C184"/>
    <hyperlink r:id="rId368" ref="D184"/>
    <hyperlink r:id="rId369" ref="C185"/>
    <hyperlink r:id="rId370" ref="D185"/>
    <hyperlink r:id="rId371" ref="C186"/>
    <hyperlink r:id="rId372" ref="D186"/>
    <hyperlink r:id="rId373" ref="C187"/>
    <hyperlink r:id="rId374" ref="D187"/>
    <hyperlink r:id="rId375" ref="C188"/>
    <hyperlink r:id="rId376" ref="D188"/>
    <hyperlink r:id="rId377" ref="C189"/>
    <hyperlink r:id="rId378" ref="D189"/>
    <hyperlink r:id="rId379" ref="C190"/>
    <hyperlink r:id="rId380" ref="D190"/>
    <hyperlink r:id="rId381" ref="C191"/>
    <hyperlink r:id="rId382" ref="D191"/>
    <hyperlink r:id="rId383" ref="C192"/>
    <hyperlink r:id="rId384" ref="D192"/>
    <hyperlink r:id="rId385" ref="C193"/>
    <hyperlink r:id="rId386" ref="D193"/>
    <hyperlink r:id="rId387" ref="C194"/>
    <hyperlink r:id="rId388" ref="D194"/>
    <hyperlink r:id="rId389" ref="C195"/>
    <hyperlink r:id="rId390" ref="D195"/>
    <hyperlink r:id="rId391" ref="C196"/>
    <hyperlink r:id="rId392" ref="D196"/>
    <hyperlink r:id="rId393" ref="C197"/>
    <hyperlink r:id="rId394" ref="D197"/>
    <hyperlink r:id="rId395" ref="C198"/>
    <hyperlink r:id="rId396" ref="D198"/>
    <hyperlink r:id="rId397" ref="C199"/>
    <hyperlink r:id="rId398" ref="D199"/>
    <hyperlink r:id="rId399" ref="C200"/>
    <hyperlink r:id="rId400" ref="D200"/>
    <hyperlink r:id="rId401" ref="C201"/>
    <hyperlink r:id="rId402" ref="D201"/>
    <hyperlink r:id="rId403" ref="C202"/>
    <hyperlink r:id="rId404" ref="D202"/>
    <hyperlink r:id="rId405" ref="C203"/>
    <hyperlink r:id="rId406" ref="D203"/>
    <hyperlink r:id="rId407" ref="C204"/>
    <hyperlink r:id="rId408" ref="D204"/>
    <hyperlink r:id="rId409" ref="C205"/>
    <hyperlink r:id="rId410" ref="D205"/>
    <hyperlink r:id="rId411" ref="C206"/>
    <hyperlink r:id="rId412" ref="D206"/>
    <hyperlink r:id="rId413" ref="C207"/>
    <hyperlink r:id="rId414" ref="D207"/>
    <hyperlink r:id="rId415" ref="C208"/>
    <hyperlink r:id="rId416" ref="D208"/>
    <hyperlink r:id="rId417" ref="C209"/>
    <hyperlink r:id="rId418" ref="D209"/>
    <hyperlink r:id="rId419" ref="C210"/>
    <hyperlink r:id="rId420" ref="D210"/>
    <hyperlink r:id="rId421" ref="C211"/>
    <hyperlink r:id="rId422" ref="D211"/>
    <hyperlink r:id="rId423" ref="C212"/>
    <hyperlink r:id="rId424" ref="D212"/>
    <hyperlink r:id="rId425" ref="C213"/>
    <hyperlink r:id="rId426" ref="D213"/>
    <hyperlink r:id="rId427" ref="C214"/>
    <hyperlink r:id="rId428" ref="D214"/>
    <hyperlink r:id="rId429" ref="C215"/>
    <hyperlink r:id="rId430" ref="D215"/>
    <hyperlink r:id="rId431" ref="C216"/>
    <hyperlink r:id="rId432" ref="D216"/>
    <hyperlink r:id="rId433" ref="C217"/>
    <hyperlink r:id="rId434" ref="D217"/>
    <hyperlink r:id="rId435" ref="C218"/>
    <hyperlink r:id="rId436" ref="D218"/>
    <hyperlink r:id="rId437" ref="C219"/>
    <hyperlink r:id="rId438" ref="D219"/>
    <hyperlink r:id="rId439" ref="C220"/>
    <hyperlink r:id="rId440" ref="D220"/>
    <hyperlink r:id="rId441" ref="C221"/>
    <hyperlink r:id="rId442" ref="D221"/>
    <hyperlink r:id="rId443" ref="C222"/>
    <hyperlink r:id="rId444" ref="D222"/>
    <hyperlink r:id="rId445" ref="C223"/>
    <hyperlink r:id="rId446" ref="D223"/>
    <hyperlink r:id="rId447" ref="C224"/>
    <hyperlink r:id="rId448" ref="D224"/>
    <hyperlink r:id="rId449" ref="C225"/>
    <hyperlink r:id="rId450" ref="D225"/>
    <hyperlink r:id="rId451" ref="C226"/>
    <hyperlink r:id="rId452" ref="D226"/>
    <hyperlink r:id="rId453" ref="C227"/>
    <hyperlink r:id="rId454" ref="D227"/>
    <hyperlink r:id="rId455" ref="C228"/>
    <hyperlink r:id="rId456" ref="D228"/>
    <hyperlink r:id="rId457" ref="C229"/>
    <hyperlink r:id="rId458" ref="D229"/>
    <hyperlink r:id="rId459" ref="C230"/>
    <hyperlink r:id="rId460" ref="D230"/>
    <hyperlink r:id="rId461" ref="C231"/>
    <hyperlink r:id="rId462" ref="D231"/>
    <hyperlink r:id="rId463" ref="C232"/>
    <hyperlink r:id="rId464" ref="D232"/>
    <hyperlink r:id="rId465" ref="C233"/>
    <hyperlink r:id="rId466" ref="D233"/>
    <hyperlink r:id="rId467" ref="C234"/>
    <hyperlink r:id="rId468" ref="D234"/>
    <hyperlink r:id="rId469" ref="C235"/>
    <hyperlink r:id="rId470" ref="D235"/>
    <hyperlink r:id="rId471" ref="C236"/>
    <hyperlink r:id="rId472" ref="D236"/>
    <hyperlink r:id="rId473" ref="C237"/>
    <hyperlink r:id="rId474" ref="D237"/>
    <hyperlink r:id="rId475" ref="C238"/>
    <hyperlink r:id="rId476" ref="D238"/>
    <hyperlink r:id="rId477" ref="C239"/>
    <hyperlink r:id="rId478" ref="D239"/>
    <hyperlink r:id="rId479" ref="C240"/>
    <hyperlink r:id="rId480" ref="D240"/>
    <hyperlink r:id="rId481" ref="C241"/>
    <hyperlink r:id="rId482" ref="D241"/>
    <hyperlink r:id="rId483" ref="C242"/>
    <hyperlink r:id="rId484" ref="D242"/>
    <hyperlink r:id="rId485" ref="C243"/>
    <hyperlink r:id="rId486" ref="D243"/>
    <hyperlink r:id="rId487" ref="C244"/>
    <hyperlink r:id="rId488" ref="D244"/>
    <hyperlink r:id="rId489" ref="C245"/>
    <hyperlink r:id="rId490" ref="D245"/>
    <hyperlink r:id="rId491" ref="C246"/>
    <hyperlink r:id="rId492" ref="D246"/>
    <hyperlink r:id="rId493" ref="C247"/>
    <hyperlink r:id="rId494" ref="D247"/>
    <hyperlink r:id="rId495" ref="C248"/>
    <hyperlink r:id="rId496" ref="D248"/>
    <hyperlink r:id="rId497" ref="C249"/>
    <hyperlink r:id="rId498" ref="D249"/>
    <hyperlink r:id="rId499" ref="C250"/>
    <hyperlink r:id="rId500" ref="D250"/>
    <hyperlink r:id="rId501" ref="C251"/>
    <hyperlink r:id="rId502" ref="D251"/>
    <hyperlink r:id="rId503" ref="C252"/>
    <hyperlink r:id="rId504" ref="D252"/>
    <hyperlink r:id="rId505" ref="C253"/>
    <hyperlink r:id="rId506" ref="D253"/>
    <hyperlink r:id="rId507" ref="C254"/>
    <hyperlink r:id="rId508" ref="D254"/>
    <hyperlink r:id="rId509" ref="C255"/>
    <hyperlink r:id="rId510" ref="D255"/>
    <hyperlink r:id="rId511" ref="C256"/>
    <hyperlink r:id="rId512" ref="D256"/>
    <hyperlink r:id="rId513" ref="C257"/>
    <hyperlink r:id="rId514" ref="D257"/>
    <hyperlink r:id="rId515" ref="C258"/>
    <hyperlink r:id="rId516" ref="D258"/>
    <hyperlink r:id="rId517" ref="C259"/>
    <hyperlink r:id="rId518" ref="D259"/>
    <hyperlink r:id="rId519" ref="C260"/>
    <hyperlink r:id="rId520" ref="D260"/>
    <hyperlink r:id="rId521" ref="C261"/>
    <hyperlink r:id="rId522" ref="D261"/>
    <hyperlink r:id="rId523" ref="C262"/>
    <hyperlink r:id="rId524" ref="D262"/>
    <hyperlink r:id="rId525" ref="C263"/>
    <hyperlink r:id="rId526" ref="D263"/>
    <hyperlink r:id="rId527" ref="C264"/>
    <hyperlink r:id="rId528" ref="D264"/>
    <hyperlink r:id="rId529" ref="C265"/>
    <hyperlink r:id="rId530" ref="D265"/>
    <hyperlink r:id="rId531" ref="C266"/>
    <hyperlink r:id="rId532" ref="D266"/>
    <hyperlink r:id="rId533" ref="C267"/>
    <hyperlink r:id="rId534" ref="D267"/>
    <hyperlink r:id="rId535" ref="C268"/>
    <hyperlink r:id="rId536" ref="D268"/>
    <hyperlink r:id="rId537" ref="C269"/>
    <hyperlink r:id="rId538" ref="D269"/>
    <hyperlink r:id="rId539" ref="C270"/>
    <hyperlink r:id="rId540" ref="D270"/>
    <hyperlink r:id="rId541" ref="C271"/>
    <hyperlink r:id="rId542" ref="D271"/>
    <hyperlink r:id="rId543" ref="C272"/>
    <hyperlink r:id="rId544" ref="D272"/>
    <hyperlink r:id="rId545" ref="C273"/>
    <hyperlink r:id="rId546" ref="D273"/>
    <hyperlink r:id="rId547" ref="C274"/>
    <hyperlink r:id="rId548" ref="D274"/>
    <hyperlink r:id="rId549" ref="C275"/>
    <hyperlink r:id="rId550" ref="D275"/>
    <hyperlink r:id="rId551" ref="C276"/>
    <hyperlink r:id="rId552" ref="D276"/>
    <hyperlink r:id="rId553" ref="C277"/>
    <hyperlink r:id="rId554" ref="D277"/>
    <hyperlink r:id="rId555" ref="C278"/>
    <hyperlink r:id="rId556" ref="D278"/>
    <hyperlink r:id="rId557" ref="C279"/>
    <hyperlink r:id="rId558" ref="D279"/>
    <hyperlink r:id="rId559" ref="C280"/>
    <hyperlink r:id="rId560" ref="D280"/>
    <hyperlink r:id="rId561" ref="C281"/>
    <hyperlink r:id="rId562" ref="D281"/>
    <hyperlink r:id="rId563" ref="C282"/>
    <hyperlink r:id="rId564" ref="D282"/>
    <hyperlink r:id="rId565" ref="C283"/>
    <hyperlink r:id="rId566" ref="D283"/>
    <hyperlink r:id="rId567" ref="C284"/>
    <hyperlink r:id="rId568" ref="D284"/>
    <hyperlink r:id="rId569" ref="C285"/>
    <hyperlink r:id="rId570" ref="D285"/>
    <hyperlink r:id="rId571" ref="C286"/>
    <hyperlink r:id="rId572" ref="D286"/>
    <hyperlink r:id="rId573" ref="C287"/>
    <hyperlink r:id="rId574" ref="D287"/>
    <hyperlink r:id="rId575" ref="C288"/>
    <hyperlink r:id="rId576" ref="D288"/>
    <hyperlink r:id="rId577" ref="C289"/>
    <hyperlink r:id="rId578" ref="D289"/>
    <hyperlink r:id="rId579" ref="C290"/>
    <hyperlink r:id="rId580" ref="D290"/>
    <hyperlink r:id="rId581" ref="C291"/>
    <hyperlink r:id="rId582" ref="D291"/>
    <hyperlink r:id="rId583" ref="C292"/>
    <hyperlink r:id="rId584" ref="D292"/>
    <hyperlink r:id="rId585" ref="C293"/>
    <hyperlink r:id="rId586" ref="D293"/>
    <hyperlink r:id="rId587" ref="C294"/>
    <hyperlink r:id="rId588" ref="D294"/>
    <hyperlink r:id="rId589" ref="C295"/>
    <hyperlink r:id="rId590" ref="D295"/>
    <hyperlink r:id="rId591" ref="C296"/>
    <hyperlink r:id="rId592" ref="D296"/>
    <hyperlink r:id="rId593" ref="C297"/>
    <hyperlink r:id="rId594" ref="D297"/>
    <hyperlink r:id="rId595" ref="C298"/>
    <hyperlink r:id="rId596" ref="D298"/>
    <hyperlink r:id="rId597" ref="C299"/>
    <hyperlink r:id="rId598" ref="D299"/>
    <hyperlink r:id="rId599" ref="C300"/>
    <hyperlink r:id="rId600" ref="D300"/>
    <hyperlink r:id="rId601" ref="C301"/>
    <hyperlink r:id="rId602" ref="D301"/>
    <hyperlink r:id="rId603" ref="C302"/>
    <hyperlink r:id="rId604" ref="D302"/>
    <hyperlink r:id="rId605" ref="C303"/>
    <hyperlink r:id="rId606" ref="D303"/>
    <hyperlink r:id="rId607" ref="C304"/>
    <hyperlink r:id="rId608" ref="D304"/>
    <hyperlink r:id="rId609" ref="C305"/>
    <hyperlink r:id="rId610" ref="D305"/>
    <hyperlink r:id="rId611" ref="C306"/>
    <hyperlink r:id="rId612" ref="D306"/>
    <hyperlink r:id="rId613" ref="C307"/>
    <hyperlink r:id="rId614" ref="D307"/>
    <hyperlink r:id="rId615" ref="C308"/>
    <hyperlink r:id="rId616" ref="D308"/>
    <hyperlink r:id="rId617" ref="C309"/>
    <hyperlink r:id="rId618" ref="D309"/>
    <hyperlink r:id="rId619" ref="C310"/>
    <hyperlink r:id="rId620" ref="D310"/>
    <hyperlink r:id="rId621" ref="C311"/>
    <hyperlink r:id="rId622" ref="D311"/>
    <hyperlink r:id="rId623" ref="C312"/>
    <hyperlink r:id="rId624" ref="D312"/>
    <hyperlink r:id="rId625" ref="C313"/>
    <hyperlink r:id="rId626" ref="D313"/>
    <hyperlink r:id="rId627" ref="C314"/>
    <hyperlink r:id="rId628" ref="D314"/>
    <hyperlink r:id="rId629" ref="C315"/>
    <hyperlink r:id="rId630" ref="D315"/>
    <hyperlink r:id="rId631" ref="C316"/>
    <hyperlink r:id="rId632" ref="D316"/>
    <hyperlink r:id="rId633" ref="C317"/>
    <hyperlink r:id="rId634" ref="D317"/>
    <hyperlink r:id="rId635" ref="C318"/>
    <hyperlink r:id="rId636" ref="D318"/>
    <hyperlink r:id="rId637" ref="C319"/>
    <hyperlink r:id="rId638" ref="D319"/>
    <hyperlink r:id="rId639" ref="C320"/>
    <hyperlink r:id="rId640" ref="D320"/>
    <hyperlink r:id="rId641" ref="C321"/>
    <hyperlink r:id="rId642" ref="D321"/>
    <hyperlink r:id="rId643" ref="C322"/>
    <hyperlink r:id="rId644" ref="D322"/>
    <hyperlink r:id="rId645" ref="C323"/>
    <hyperlink r:id="rId646" ref="D323"/>
    <hyperlink r:id="rId647" ref="C324"/>
    <hyperlink r:id="rId648" ref="D324"/>
    <hyperlink r:id="rId649" ref="C325"/>
    <hyperlink r:id="rId650" ref="D325"/>
    <hyperlink r:id="rId651" ref="C326"/>
    <hyperlink r:id="rId652" ref="D326"/>
    <hyperlink r:id="rId653" ref="C327"/>
    <hyperlink r:id="rId654" ref="D327"/>
    <hyperlink r:id="rId655" ref="C328"/>
    <hyperlink r:id="rId656" ref="D328"/>
    <hyperlink r:id="rId657" ref="C329"/>
    <hyperlink r:id="rId658" ref="D329"/>
    <hyperlink r:id="rId659" ref="C330"/>
    <hyperlink r:id="rId660" ref="D330"/>
    <hyperlink r:id="rId661" ref="C331"/>
    <hyperlink r:id="rId662" ref="D331"/>
    <hyperlink r:id="rId663" ref="C332"/>
    <hyperlink r:id="rId664" ref="D332"/>
    <hyperlink r:id="rId665" ref="C333"/>
    <hyperlink r:id="rId666" ref="D333"/>
    <hyperlink r:id="rId667" ref="C334"/>
    <hyperlink r:id="rId668" ref="D334"/>
    <hyperlink r:id="rId669" ref="C335"/>
    <hyperlink r:id="rId670" ref="D335"/>
    <hyperlink r:id="rId671" ref="C336"/>
    <hyperlink r:id="rId672" ref="D336"/>
    <hyperlink r:id="rId673" ref="C337"/>
    <hyperlink r:id="rId674" ref="D337"/>
    <hyperlink r:id="rId675" ref="C338"/>
    <hyperlink r:id="rId676" ref="D338"/>
    <hyperlink r:id="rId677" ref="C339"/>
    <hyperlink r:id="rId678" ref="D339"/>
    <hyperlink r:id="rId679" ref="C340"/>
    <hyperlink r:id="rId680" ref="D340"/>
    <hyperlink r:id="rId681" ref="C341"/>
    <hyperlink r:id="rId682" ref="D341"/>
    <hyperlink r:id="rId683" ref="C342"/>
    <hyperlink r:id="rId684" ref="D342"/>
    <hyperlink r:id="rId685" ref="C343"/>
    <hyperlink r:id="rId686" ref="D343"/>
    <hyperlink r:id="rId687" ref="C344"/>
    <hyperlink r:id="rId688" ref="D344"/>
    <hyperlink r:id="rId689" ref="C345"/>
    <hyperlink r:id="rId690" ref="D345"/>
    <hyperlink r:id="rId691" ref="C346"/>
    <hyperlink r:id="rId692" ref="D346"/>
    <hyperlink r:id="rId693" ref="C347"/>
    <hyperlink r:id="rId694" ref="D347"/>
    <hyperlink r:id="rId695" ref="C348"/>
    <hyperlink r:id="rId696" ref="D348"/>
    <hyperlink r:id="rId697" ref="C349"/>
    <hyperlink r:id="rId698" ref="D349"/>
    <hyperlink r:id="rId699" ref="C350"/>
    <hyperlink r:id="rId700" ref="D350"/>
    <hyperlink r:id="rId701" ref="C351"/>
    <hyperlink r:id="rId702" ref="D351"/>
    <hyperlink r:id="rId703" ref="C352"/>
    <hyperlink r:id="rId704" ref="D352"/>
    <hyperlink r:id="rId705" ref="C353"/>
    <hyperlink r:id="rId706" ref="D353"/>
    <hyperlink r:id="rId707" ref="C354"/>
    <hyperlink r:id="rId708" ref="D354"/>
    <hyperlink r:id="rId709" ref="C355"/>
    <hyperlink r:id="rId710" ref="D355"/>
    <hyperlink r:id="rId711" ref="C356"/>
    <hyperlink r:id="rId712" ref="D356"/>
    <hyperlink r:id="rId713" ref="C357"/>
    <hyperlink r:id="rId714" ref="D357"/>
    <hyperlink r:id="rId715" ref="C358"/>
    <hyperlink r:id="rId716" ref="D358"/>
    <hyperlink r:id="rId717" ref="C359"/>
    <hyperlink r:id="rId718" ref="D359"/>
    <hyperlink r:id="rId719" ref="C360"/>
    <hyperlink r:id="rId720" ref="D360"/>
    <hyperlink r:id="rId721" ref="C361"/>
    <hyperlink r:id="rId722" ref="D361"/>
    <hyperlink r:id="rId723" ref="C362"/>
    <hyperlink r:id="rId724" ref="D362"/>
    <hyperlink r:id="rId725" ref="C363"/>
    <hyperlink r:id="rId726" ref="D363"/>
    <hyperlink r:id="rId727" ref="C364"/>
    <hyperlink r:id="rId728" ref="D364"/>
    <hyperlink r:id="rId729" ref="C365"/>
    <hyperlink r:id="rId730" ref="D365"/>
    <hyperlink r:id="rId731" ref="C366"/>
    <hyperlink r:id="rId732" ref="D366"/>
    <hyperlink r:id="rId733" ref="C367"/>
    <hyperlink r:id="rId734" ref="D367"/>
    <hyperlink r:id="rId735" ref="C368"/>
    <hyperlink r:id="rId736" ref="D368"/>
    <hyperlink r:id="rId737" ref="C369"/>
    <hyperlink r:id="rId738" ref="D369"/>
    <hyperlink r:id="rId739" ref="C370"/>
    <hyperlink r:id="rId740" ref="D370"/>
    <hyperlink r:id="rId741" ref="C371"/>
    <hyperlink r:id="rId742" ref="D371"/>
    <hyperlink r:id="rId743" ref="C372"/>
    <hyperlink r:id="rId744" ref="D372"/>
    <hyperlink r:id="rId745" ref="C373"/>
    <hyperlink r:id="rId746" ref="D373"/>
    <hyperlink r:id="rId747" ref="C374"/>
    <hyperlink r:id="rId748" ref="D374"/>
    <hyperlink r:id="rId749" ref="C375"/>
    <hyperlink r:id="rId750" ref="D375"/>
    <hyperlink r:id="rId751" ref="C376"/>
    <hyperlink r:id="rId752" ref="D376"/>
    <hyperlink r:id="rId753" ref="C377"/>
    <hyperlink r:id="rId754" ref="D377"/>
    <hyperlink r:id="rId755" ref="C378"/>
    <hyperlink r:id="rId756" ref="D378"/>
    <hyperlink r:id="rId757" ref="C379"/>
    <hyperlink r:id="rId758" ref="D379"/>
    <hyperlink r:id="rId759" ref="C380"/>
    <hyperlink r:id="rId760" ref="D380"/>
    <hyperlink r:id="rId761" ref="C381"/>
    <hyperlink r:id="rId762" ref="D381"/>
    <hyperlink r:id="rId763" ref="C382"/>
    <hyperlink r:id="rId764" ref="D382"/>
    <hyperlink r:id="rId765" ref="C383"/>
    <hyperlink r:id="rId766" ref="D383"/>
    <hyperlink r:id="rId767" ref="C384"/>
    <hyperlink r:id="rId768" ref="D384"/>
    <hyperlink r:id="rId769" ref="C385"/>
    <hyperlink r:id="rId770" ref="D385"/>
    <hyperlink r:id="rId771" ref="C386"/>
    <hyperlink r:id="rId772" ref="D386"/>
    <hyperlink r:id="rId773" ref="C387"/>
    <hyperlink r:id="rId774" ref="D387"/>
    <hyperlink r:id="rId775" ref="C388"/>
    <hyperlink r:id="rId776" ref="D388"/>
    <hyperlink r:id="rId777" ref="C389"/>
    <hyperlink r:id="rId778" ref="D389"/>
    <hyperlink r:id="rId779" ref="C390"/>
    <hyperlink r:id="rId780" ref="D390"/>
    <hyperlink r:id="rId781" ref="C391"/>
    <hyperlink r:id="rId782" ref="D391"/>
    <hyperlink r:id="rId783" ref="C392"/>
    <hyperlink r:id="rId784" ref="D392"/>
    <hyperlink r:id="rId785" ref="C393"/>
    <hyperlink r:id="rId786" ref="D393"/>
    <hyperlink r:id="rId787" ref="C394"/>
    <hyperlink r:id="rId788" ref="D394"/>
    <hyperlink r:id="rId789" ref="C395"/>
    <hyperlink r:id="rId790" ref="D395"/>
    <hyperlink r:id="rId791" ref="C396"/>
    <hyperlink r:id="rId792" ref="D396"/>
    <hyperlink r:id="rId793" ref="C397"/>
    <hyperlink r:id="rId794" ref="D397"/>
    <hyperlink r:id="rId795" ref="C398"/>
    <hyperlink r:id="rId796" ref="D398"/>
    <hyperlink r:id="rId797" ref="C399"/>
    <hyperlink r:id="rId798" ref="D399"/>
    <hyperlink r:id="rId799" ref="C400"/>
    <hyperlink r:id="rId800" ref="D400"/>
    <hyperlink r:id="rId801" ref="C401"/>
    <hyperlink r:id="rId802" ref="D401"/>
    <hyperlink r:id="rId803" ref="C402"/>
    <hyperlink r:id="rId804" ref="D402"/>
    <hyperlink r:id="rId805" ref="C403"/>
    <hyperlink r:id="rId806" ref="D403"/>
    <hyperlink r:id="rId807" ref="C404"/>
    <hyperlink r:id="rId808" ref="D404"/>
    <hyperlink r:id="rId809" ref="C405"/>
    <hyperlink r:id="rId810" ref="D405"/>
    <hyperlink r:id="rId811" ref="C406"/>
    <hyperlink r:id="rId812" ref="D406"/>
    <hyperlink r:id="rId813" ref="C407"/>
    <hyperlink r:id="rId814" ref="D407"/>
    <hyperlink r:id="rId815" ref="C408"/>
    <hyperlink r:id="rId816" ref="D408"/>
    <hyperlink r:id="rId817" ref="C409"/>
    <hyperlink r:id="rId818" ref="D409"/>
    <hyperlink r:id="rId819" ref="C410"/>
    <hyperlink r:id="rId820" ref="D410"/>
    <hyperlink r:id="rId821" ref="C411"/>
    <hyperlink r:id="rId822" ref="D411"/>
    <hyperlink r:id="rId823" ref="C412"/>
    <hyperlink r:id="rId824" ref="D412"/>
    <hyperlink r:id="rId825" ref="C413"/>
    <hyperlink r:id="rId826" ref="D413"/>
    <hyperlink r:id="rId827" ref="C414"/>
    <hyperlink r:id="rId828" ref="D414"/>
    <hyperlink r:id="rId829" ref="C415"/>
    <hyperlink r:id="rId830" ref="D415"/>
    <hyperlink r:id="rId831" ref="C416"/>
    <hyperlink r:id="rId832" ref="D416"/>
    <hyperlink r:id="rId833" ref="C417"/>
    <hyperlink r:id="rId834" ref="D417"/>
    <hyperlink r:id="rId835" ref="C418"/>
    <hyperlink r:id="rId836" ref="D418"/>
    <hyperlink r:id="rId837" ref="C419"/>
    <hyperlink r:id="rId838" ref="D419"/>
    <hyperlink r:id="rId839" ref="C420"/>
    <hyperlink r:id="rId840" ref="D420"/>
    <hyperlink r:id="rId841" ref="C421"/>
    <hyperlink r:id="rId842" ref="D421"/>
    <hyperlink r:id="rId843" ref="C422"/>
    <hyperlink r:id="rId844" ref="D422"/>
    <hyperlink r:id="rId845" ref="C423"/>
    <hyperlink r:id="rId846" ref="D423"/>
    <hyperlink r:id="rId847" ref="C424"/>
    <hyperlink r:id="rId848" ref="D424"/>
    <hyperlink r:id="rId849" ref="C425"/>
    <hyperlink r:id="rId850" ref="D425"/>
    <hyperlink r:id="rId851" ref="C426"/>
    <hyperlink r:id="rId852" ref="D426"/>
    <hyperlink r:id="rId853" ref="C427"/>
    <hyperlink r:id="rId854" ref="D427"/>
    <hyperlink r:id="rId855" ref="C428"/>
    <hyperlink r:id="rId856" ref="D428"/>
    <hyperlink r:id="rId857" ref="C429"/>
    <hyperlink r:id="rId858" ref="D429"/>
    <hyperlink r:id="rId859" ref="C430"/>
    <hyperlink r:id="rId860" ref="D430"/>
    <hyperlink r:id="rId861" ref="C431"/>
    <hyperlink r:id="rId862" ref="D431"/>
    <hyperlink r:id="rId863" ref="C432"/>
    <hyperlink r:id="rId864" ref="D432"/>
    <hyperlink r:id="rId865" ref="C433"/>
    <hyperlink r:id="rId866" ref="D433"/>
    <hyperlink r:id="rId867" ref="C434"/>
    <hyperlink r:id="rId868" ref="D434"/>
    <hyperlink r:id="rId869" ref="C435"/>
    <hyperlink r:id="rId870" ref="D435"/>
    <hyperlink r:id="rId871" ref="C436"/>
    <hyperlink r:id="rId872" ref="D436"/>
    <hyperlink r:id="rId873" ref="C437"/>
    <hyperlink r:id="rId874" ref="D437"/>
    <hyperlink r:id="rId875" ref="C438"/>
    <hyperlink r:id="rId876" ref="D438"/>
    <hyperlink r:id="rId877" ref="C439"/>
    <hyperlink r:id="rId878" ref="D439"/>
    <hyperlink r:id="rId879" ref="C440"/>
    <hyperlink r:id="rId880" ref="D440"/>
    <hyperlink r:id="rId881" ref="C441"/>
    <hyperlink r:id="rId882" ref="D441"/>
    <hyperlink r:id="rId883" ref="C442"/>
    <hyperlink r:id="rId884" ref="D442"/>
    <hyperlink r:id="rId885" ref="C443"/>
    <hyperlink r:id="rId886" ref="D443"/>
    <hyperlink r:id="rId887" ref="C444"/>
    <hyperlink r:id="rId888" ref="D444"/>
    <hyperlink r:id="rId889" ref="C445"/>
    <hyperlink r:id="rId890" ref="D445"/>
    <hyperlink r:id="rId891" ref="C446"/>
    <hyperlink r:id="rId892" ref="D446"/>
    <hyperlink r:id="rId893" ref="C447"/>
    <hyperlink r:id="rId894" ref="D447"/>
    <hyperlink r:id="rId895" ref="C448"/>
    <hyperlink r:id="rId896" ref="D448"/>
    <hyperlink r:id="rId897" ref="C449"/>
    <hyperlink r:id="rId898" ref="D449"/>
    <hyperlink r:id="rId899" ref="C450"/>
    <hyperlink r:id="rId900" ref="D450"/>
    <hyperlink r:id="rId901" ref="C451"/>
    <hyperlink r:id="rId902" ref="D451"/>
    <hyperlink r:id="rId903" ref="C452"/>
    <hyperlink r:id="rId904" ref="D452"/>
    <hyperlink r:id="rId905" ref="C453"/>
    <hyperlink r:id="rId906" ref="D453"/>
    <hyperlink r:id="rId907" ref="C454"/>
    <hyperlink r:id="rId908" ref="D454"/>
    <hyperlink r:id="rId909" ref="C455"/>
    <hyperlink r:id="rId910" ref="D455"/>
    <hyperlink r:id="rId911" ref="C456"/>
    <hyperlink r:id="rId912" ref="D456"/>
    <hyperlink r:id="rId913" ref="C457"/>
    <hyperlink r:id="rId914" ref="D457"/>
    <hyperlink r:id="rId915" ref="C458"/>
    <hyperlink r:id="rId916" ref="D458"/>
    <hyperlink r:id="rId917" ref="C459"/>
    <hyperlink r:id="rId918" ref="D459"/>
    <hyperlink r:id="rId919" ref="C460"/>
    <hyperlink r:id="rId920" ref="D460"/>
    <hyperlink r:id="rId921" ref="C461"/>
    <hyperlink r:id="rId922" ref="D461"/>
    <hyperlink r:id="rId923" ref="C462"/>
    <hyperlink r:id="rId924" ref="D462"/>
    <hyperlink r:id="rId925" ref="C463"/>
    <hyperlink r:id="rId926" ref="D463"/>
    <hyperlink r:id="rId927" ref="C464"/>
    <hyperlink r:id="rId928" ref="D464"/>
    <hyperlink r:id="rId929" ref="C465"/>
    <hyperlink r:id="rId930" ref="D465"/>
    <hyperlink r:id="rId931" ref="C466"/>
    <hyperlink r:id="rId932" ref="D466"/>
    <hyperlink r:id="rId933" ref="C467"/>
    <hyperlink r:id="rId934" ref="D467"/>
    <hyperlink r:id="rId935" ref="C468"/>
    <hyperlink r:id="rId936" ref="D468"/>
    <hyperlink r:id="rId937" ref="C469"/>
    <hyperlink r:id="rId938" ref="D469"/>
    <hyperlink r:id="rId939" ref="C470"/>
    <hyperlink r:id="rId940" ref="D470"/>
    <hyperlink r:id="rId941" ref="C471"/>
    <hyperlink r:id="rId942" ref="D471"/>
    <hyperlink r:id="rId943" ref="C472"/>
    <hyperlink r:id="rId944" ref="D472"/>
    <hyperlink r:id="rId945" ref="C473"/>
    <hyperlink r:id="rId946" ref="D473"/>
    <hyperlink r:id="rId947" ref="C474"/>
    <hyperlink r:id="rId948" ref="D474"/>
    <hyperlink r:id="rId949" ref="C475"/>
    <hyperlink r:id="rId950" ref="D475"/>
    <hyperlink r:id="rId951" ref="C476"/>
    <hyperlink r:id="rId952" ref="D476"/>
    <hyperlink r:id="rId953" ref="C477"/>
    <hyperlink r:id="rId954" ref="D477"/>
    <hyperlink r:id="rId955" ref="C478"/>
    <hyperlink r:id="rId956" ref="D478"/>
    <hyperlink r:id="rId957" ref="C479"/>
    <hyperlink r:id="rId958" ref="D479"/>
    <hyperlink r:id="rId959" ref="C480"/>
    <hyperlink r:id="rId960" ref="D480"/>
    <hyperlink r:id="rId961" ref="C481"/>
    <hyperlink r:id="rId962" ref="D481"/>
    <hyperlink r:id="rId963" ref="C482"/>
    <hyperlink r:id="rId964" ref="D482"/>
    <hyperlink r:id="rId965" ref="C483"/>
    <hyperlink r:id="rId966" ref="D483"/>
    <hyperlink r:id="rId967" ref="C484"/>
    <hyperlink r:id="rId968" ref="D484"/>
    <hyperlink r:id="rId969" ref="C485"/>
    <hyperlink r:id="rId970" ref="D485"/>
    <hyperlink r:id="rId971" ref="C486"/>
    <hyperlink r:id="rId972" ref="D486"/>
    <hyperlink r:id="rId973" ref="C487"/>
    <hyperlink r:id="rId974" ref="D487"/>
    <hyperlink r:id="rId975" ref="C488"/>
    <hyperlink r:id="rId976" ref="D488"/>
    <hyperlink r:id="rId977" ref="C489"/>
    <hyperlink r:id="rId978" ref="D489"/>
    <hyperlink r:id="rId979" ref="C490"/>
    <hyperlink r:id="rId980" ref="D490"/>
    <hyperlink r:id="rId981" ref="C491"/>
    <hyperlink r:id="rId982" ref="D491"/>
    <hyperlink r:id="rId983" ref="C492"/>
    <hyperlink r:id="rId984" ref="D492"/>
    <hyperlink r:id="rId985" ref="C493"/>
    <hyperlink r:id="rId986" ref="D493"/>
    <hyperlink r:id="rId987" ref="C494"/>
    <hyperlink r:id="rId988" ref="D494"/>
    <hyperlink r:id="rId989" ref="C495"/>
    <hyperlink r:id="rId990" ref="D495"/>
    <hyperlink r:id="rId991" ref="C496"/>
    <hyperlink r:id="rId992" ref="D496"/>
    <hyperlink r:id="rId993" ref="C497"/>
    <hyperlink r:id="rId994" ref="D497"/>
    <hyperlink r:id="rId995" ref="C498"/>
    <hyperlink r:id="rId996" ref="D498"/>
    <hyperlink r:id="rId997" ref="C499"/>
    <hyperlink r:id="rId998" ref="D499"/>
    <hyperlink r:id="rId999" ref="C500"/>
    <hyperlink r:id="rId1000" ref="D500"/>
    <hyperlink r:id="rId1001" ref="C501"/>
    <hyperlink r:id="rId1002" ref="D501"/>
    <hyperlink r:id="rId1003" ref="C502"/>
    <hyperlink r:id="rId1004" ref="D502"/>
    <hyperlink r:id="rId1005" ref="C503"/>
    <hyperlink r:id="rId1006" ref="D503"/>
    <hyperlink r:id="rId1007" ref="C504"/>
    <hyperlink r:id="rId1008" ref="D504"/>
    <hyperlink r:id="rId1009" ref="C505"/>
    <hyperlink r:id="rId1010" ref="D505"/>
    <hyperlink r:id="rId1011" ref="C506"/>
    <hyperlink r:id="rId1012" ref="D506"/>
    <hyperlink r:id="rId1013" ref="C507"/>
    <hyperlink r:id="rId1014" ref="D507"/>
    <hyperlink r:id="rId1015" ref="C508"/>
    <hyperlink r:id="rId1016" ref="D508"/>
    <hyperlink r:id="rId1017" ref="C509"/>
    <hyperlink r:id="rId1018" ref="D509"/>
    <hyperlink r:id="rId1019" ref="C510"/>
    <hyperlink r:id="rId1020" ref="D510"/>
    <hyperlink r:id="rId1021" ref="C511"/>
    <hyperlink r:id="rId1022" ref="D511"/>
    <hyperlink r:id="rId1023" ref="C512"/>
    <hyperlink r:id="rId1024" ref="D512"/>
    <hyperlink r:id="rId1025" ref="C513"/>
    <hyperlink r:id="rId1026" ref="D513"/>
    <hyperlink r:id="rId1027" ref="C514"/>
    <hyperlink r:id="rId1028" ref="D514"/>
    <hyperlink r:id="rId1029" ref="C515"/>
    <hyperlink r:id="rId1030" ref="D515"/>
    <hyperlink r:id="rId1031" ref="C516"/>
    <hyperlink r:id="rId1032" ref="D516"/>
    <hyperlink r:id="rId1033" ref="C517"/>
    <hyperlink r:id="rId1034" ref="D517"/>
    <hyperlink r:id="rId1035" ref="C518"/>
    <hyperlink r:id="rId1036" ref="D518"/>
    <hyperlink r:id="rId1037" ref="C519"/>
    <hyperlink r:id="rId1038" ref="D519"/>
    <hyperlink r:id="rId1039" ref="C520"/>
    <hyperlink r:id="rId1040" ref="D520"/>
    <hyperlink r:id="rId1041" ref="C521"/>
    <hyperlink r:id="rId1042" ref="D521"/>
    <hyperlink r:id="rId1043" ref="C522"/>
    <hyperlink r:id="rId1044" ref="D522"/>
    <hyperlink r:id="rId1045" ref="C523"/>
    <hyperlink r:id="rId1046" ref="D523"/>
    <hyperlink r:id="rId1047" ref="C524"/>
    <hyperlink r:id="rId1048" ref="D524"/>
    <hyperlink r:id="rId1049" ref="C525"/>
    <hyperlink r:id="rId1050" ref="D525"/>
    <hyperlink r:id="rId1051" ref="C526"/>
    <hyperlink r:id="rId1052" ref="D526"/>
    <hyperlink r:id="rId1053" ref="C527"/>
    <hyperlink r:id="rId1054" ref="D527"/>
    <hyperlink r:id="rId1055" ref="C528"/>
    <hyperlink r:id="rId1056" ref="D528"/>
    <hyperlink r:id="rId1057" ref="C529"/>
    <hyperlink r:id="rId1058" ref="D529"/>
    <hyperlink r:id="rId1059" ref="C530"/>
    <hyperlink r:id="rId1060" ref="D530"/>
    <hyperlink r:id="rId1061" ref="C531"/>
    <hyperlink r:id="rId1062" ref="D531"/>
    <hyperlink r:id="rId1063" ref="C532"/>
    <hyperlink r:id="rId1064" ref="D532"/>
    <hyperlink r:id="rId1065" ref="C533"/>
    <hyperlink r:id="rId1066" ref="D533"/>
    <hyperlink r:id="rId1067" ref="C534"/>
    <hyperlink r:id="rId1068" ref="D534"/>
    <hyperlink r:id="rId1069" ref="C535"/>
    <hyperlink r:id="rId1070" ref="D535"/>
    <hyperlink r:id="rId1071" ref="C536"/>
    <hyperlink r:id="rId1072" ref="D536"/>
    <hyperlink r:id="rId1073" ref="C537"/>
    <hyperlink r:id="rId1074" ref="D537"/>
    <hyperlink r:id="rId1075" ref="C538"/>
    <hyperlink r:id="rId1076" ref="D538"/>
    <hyperlink r:id="rId1077" ref="C539"/>
    <hyperlink r:id="rId1078" ref="D539"/>
    <hyperlink r:id="rId1079" ref="C540"/>
    <hyperlink r:id="rId1080" ref="D540"/>
    <hyperlink r:id="rId1081" ref="C541"/>
    <hyperlink r:id="rId1082" ref="D541"/>
    <hyperlink r:id="rId1083" ref="C542"/>
    <hyperlink r:id="rId1084" ref="D542"/>
    <hyperlink r:id="rId1085" ref="C543"/>
    <hyperlink r:id="rId1086" ref="D543"/>
    <hyperlink r:id="rId1087" ref="C544"/>
    <hyperlink r:id="rId1088" ref="D544"/>
    <hyperlink r:id="rId1089" ref="C545"/>
    <hyperlink r:id="rId1090" ref="D545"/>
    <hyperlink r:id="rId1091" ref="C546"/>
    <hyperlink r:id="rId1092" ref="D546"/>
    <hyperlink r:id="rId1093" ref="C547"/>
    <hyperlink r:id="rId1094" ref="D547"/>
    <hyperlink r:id="rId1095" ref="C548"/>
    <hyperlink r:id="rId1096" ref="D548"/>
    <hyperlink r:id="rId1097" ref="C549"/>
    <hyperlink r:id="rId1098" ref="D549"/>
    <hyperlink r:id="rId1099" ref="C550"/>
    <hyperlink r:id="rId1100" ref="D550"/>
    <hyperlink r:id="rId1101" ref="C551"/>
    <hyperlink r:id="rId1102" ref="D551"/>
    <hyperlink r:id="rId1103" ref="C552"/>
    <hyperlink r:id="rId1104" ref="D552"/>
    <hyperlink r:id="rId1105" ref="C553"/>
    <hyperlink r:id="rId1106" ref="D553"/>
    <hyperlink r:id="rId1107" ref="C554"/>
    <hyperlink r:id="rId1108" ref="D554"/>
    <hyperlink r:id="rId1109" ref="C555"/>
    <hyperlink r:id="rId1110" ref="D555"/>
    <hyperlink r:id="rId1111" ref="C556"/>
    <hyperlink r:id="rId1112" ref="D556"/>
    <hyperlink r:id="rId1113" ref="C557"/>
    <hyperlink r:id="rId1114" ref="D557"/>
    <hyperlink r:id="rId1115" ref="C558"/>
    <hyperlink r:id="rId1116" ref="D558"/>
    <hyperlink r:id="rId1117" ref="C559"/>
    <hyperlink r:id="rId1118" ref="D559"/>
    <hyperlink r:id="rId1119" ref="C560"/>
    <hyperlink r:id="rId1120" ref="D560"/>
    <hyperlink r:id="rId1121" ref="C561"/>
    <hyperlink r:id="rId1122" ref="D561"/>
    <hyperlink r:id="rId1123" ref="C562"/>
    <hyperlink r:id="rId1124" ref="D562"/>
    <hyperlink r:id="rId1125" ref="C563"/>
    <hyperlink r:id="rId1126" ref="D563"/>
    <hyperlink r:id="rId1127" ref="C564"/>
    <hyperlink r:id="rId1128" ref="D564"/>
    <hyperlink r:id="rId1129" ref="C565"/>
    <hyperlink r:id="rId1130" ref="D565"/>
    <hyperlink r:id="rId1131" ref="C566"/>
    <hyperlink r:id="rId1132" ref="D566"/>
    <hyperlink r:id="rId1133" ref="C567"/>
    <hyperlink r:id="rId1134" ref="D567"/>
    <hyperlink r:id="rId1135" ref="C568"/>
    <hyperlink r:id="rId1136" ref="D568"/>
    <hyperlink r:id="rId1137" ref="C569"/>
    <hyperlink r:id="rId1138" ref="D569"/>
    <hyperlink r:id="rId1139" ref="C570"/>
    <hyperlink r:id="rId1140" ref="D570"/>
    <hyperlink r:id="rId1141" ref="C571"/>
    <hyperlink r:id="rId1142" ref="D571"/>
    <hyperlink r:id="rId1143" ref="C572"/>
    <hyperlink r:id="rId1144" ref="D572"/>
    <hyperlink r:id="rId1145" ref="C573"/>
    <hyperlink r:id="rId1146" ref="D573"/>
    <hyperlink r:id="rId1147" ref="C574"/>
    <hyperlink r:id="rId1148" ref="D574"/>
    <hyperlink r:id="rId1149" ref="C575"/>
    <hyperlink r:id="rId1150" ref="D575"/>
    <hyperlink r:id="rId1151" ref="C576"/>
    <hyperlink r:id="rId1152" ref="D576"/>
    <hyperlink r:id="rId1153" ref="C577"/>
    <hyperlink r:id="rId1154" ref="D577"/>
    <hyperlink r:id="rId1155" ref="C578"/>
    <hyperlink r:id="rId1156" ref="D578"/>
    <hyperlink r:id="rId1157" ref="C579"/>
    <hyperlink r:id="rId1158" ref="D579"/>
    <hyperlink r:id="rId1159" ref="C580"/>
    <hyperlink r:id="rId1160" ref="D580"/>
    <hyperlink r:id="rId1161" ref="C581"/>
    <hyperlink r:id="rId1162" ref="D581"/>
    <hyperlink r:id="rId1163" ref="C582"/>
    <hyperlink r:id="rId1164" ref="D582"/>
    <hyperlink r:id="rId1165" ref="C583"/>
    <hyperlink r:id="rId1166" ref="D583"/>
    <hyperlink r:id="rId1167" ref="C584"/>
    <hyperlink r:id="rId1168" ref="D584"/>
    <hyperlink r:id="rId1169" ref="C585"/>
    <hyperlink r:id="rId1170" ref="D585"/>
    <hyperlink r:id="rId1171" ref="C586"/>
    <hyperlink r:id="rId1172" ref="D586"/>
    <hyperlink r:id="rId1173" ref="C587"/>
    <hyperlink r:id="rId1174" ref="D587"/>
    <hyperlink r:id="rId1175" ref="C588"/>
    <hyperlink r:id="rId1176" ref="D588"/>
    <hyperlink r:id="rId1177" ref="C589"/>
    <hyperlink r:id="rId1178" ref="D589"/>
    <hyperlink r:id="rId1179" ref="C590"/>
    <hyperlink r:id="rId1180" ref="D590"/>
    <hyperlink r:id="rId1181" ref="C591"/>
    <hyperlink r:id="rId1182" ref="D591"/>
    <hyperlink r:id="rId1183" ref="C592"/>
    <hyperlink r:id="rId1184" ref="D592"/>
    <hyperlink r:id="rId1185" ref="C593"/>
    <hyperlink r:id="rId1186" ref="D593"/>
    <hyperlink r:id="rId1187" ref="C594"/>
    <hyperlink r:id="rId1188" ref="D594"/>
    <hyperlink r:id="rId1189" ref="C595"/>
    <hyperlink r:id="rId1190" ref="D595"/>
    <hyperlink r:id="rId1191" ref="C596"/>
    <hyperlink r:id="rId1192" ref="D596"/>
    <hyperlink r:id="rId1193" ref="C597"/>
    <hyperlink r:id="rId1194" ref="D597"/>
    <hyperlink r:id="rId1195" ref="C598"/>
    <hyperlink r:id="rId1196" ref="D598"/>
    <hyperlink r:id="rId1197" ref="C599"/>
    <hyperlink r:id="rId1198" ref="D599"/>
    <hyperlink r:id="rId1199" ref="C600"/>
    <hyperlink r:id="rId1200" ref="D600"/>
    <hyperlink r:id="rId1201" ref="C601"/>
    <hyperlink r:id="rId1202" ref="D601"/>
    <hyperlink r:id="rId1203" ref="C602"/>
    <hyperlink r:id="rId1204" ref="D602"/>
    <hyperlink r:id="rId1205" ref="C603"/>
    <hyperlink r:id="rId1206" ref="D603"/>
    <hyperlink r:id="rId1207" ref="C604"/>
    <hyperlink r:id="rId1208" ref="D604"/>
    <hyperlink r:id="rId1209" ref="C605"/>
    <hyperlink r:id="rId1210" ref="D605"/>
    <hyperlink r:id="rId1211" ref="C606"/>
    <hyperlink r:id="rId1212" ref="D606"/>
    <hyperlink r:id="rId1213" ref="C607"/>
    <hyperlink r:id="rId1214" ref="D607"/>
    <hyperlink r:id="rId1215" ref="C608"/>
    <hyperlink r:id="rId1216" ref="D608"/>
    <hyperlink r:id="rId1217" ref="C609"/>
    <hyperlink r:id="rId1218" ref="D609"/>
    <hyperlink r:id="rId1219" ref="C610"/>
    <hyperlink r:id="rId1220" ref="D610"/>
    <hyperlink r:id="rId1221" ref="C611"/>
    <hyperlink r:id="rId1222" ref="D611"/>
    <hyperlink r:id="rId1223" ref="C612"/>
    <hyperlink r:id="rId1224" ref="D612"/>
    <hyperlink r:id="rId1225" ref="C613"/>
    <hyperlink r:id="rId1226" ref="D613"/>
    <hyperlink r:id="rId1227" ref="C614"/>
    <hyperlink r:id="rId1228" ref="D614"/>
    <hyperlink r:id="rId1229" ref="C615"/>
    <hyperlink r:id="rId1230" ref="D615"/>
    <hyperlink r:id="rId1231" ref="C616"/>
    <hyperlink r:id="rId1232" ref="D616"/>
    <hyperlink r:id="rId1233" ref="C617"/>
    <hyperlink r:id="rId1234" ref="D617"/>
    <hyperlink r:id="rId1235" ref="C618"/>
    <hyperlink r:id="rId1236" ref="D618"/>
    <hyperlink r:id="rId1237" ref="C619"/>
    <hyperlink r:id="rId1238" ref="D619"/>
    <hyperlink r:id="rId1239" ref="C620"/>
    <hyperlink r:id="rId1240" ref="D620"/>
    <hyperlink r:id="rId1241" ref="C621"/>
    <hyperlink r:id="rId1242" ref="D621"/>
    <hyperlink r:id="rId1243" ref="C622"/>
    <hyperlink r:id="rId1244" ref="D622"/>
    <hyperlink r:id="rId1245" ref="C623"/>
    <hyperlink r:id="rId1246" ref="D623"/>
    <hyperlink r:id="rId1247" ref="C624"/>
    <hyperlink r:id="rId1248" ref="D624"/>
    <hyperlink r:id="rId1249" ref="C625"/>
    <hyperlink r:id="rId1250" ref="D625"/>
    <hyperlink r:id="rId1251" ref="C626"/>
    <hyperlink r:id="rId1252" ref="D626"/>
    <hyperlink r:id="rId1253" ref="C627"/>
    <hyperlink r:id="rId1254" ref="D627"/>
    <hyperlink r:id="rId1255" ref="C628"/>
    <hyperlink r:id="rId1256" ref="D628"/>
    <hyperlink r:id="rId1257" ref="C629"/>
    <hyperlink r:id="rId1258" ref="D629"/>
    <hyperlink r:id="rId1259" ref="C630"/>
    <hyperlink r:id="rId1260" ref="D630"/>
    <hyperlink r:id="rId1261" ref="C631"/>
    <hyperlink r:id="rId1262" ref="D631"/>
    <hyperlink r:id="rId1263" ref="C632"/>
    <hyperlink r:id="rId1264" ref="D632"/>
    <hyperlink r:id="rId1265" ref="C633"/>
    <hyperlink r:id="rId1266" ref="D633"/>
    <hyperlink r:id="rId1267" ref="C634"/>
    <hyperlink r:id="rId1268" ref="D634"/>
    <hyperlink r:id="rId1269" ref="C635"/>
    <hyperlink r:id="rId1270" ref="D635"/>
    <hyperlink r:id="rId1271" ref="C636"/>
    <hyperlink r:id="rId1272" ref="D636"/>
    <hyperlink r:id="rId1273" ref="C637"/>
    <hyperlink r:id="rId1274" ref="D637"/>
    <hyperlink r:id="rId1275" ref="C638"/>
    <hyperlink r:id="rId1276" ref="D638"/>
    <hyperlink r:id="rId1277" ref="C639"/>
    <hyperlink r:id="rId1278" ref="D639"/>
    <hyperlink r:id="rId1279" ref="C640"/>
    <hyperlink r:id="rId1280" ref="D640"/>
    <hyperlink r:id="rId1281" ref="C641"/>
    <hyperlink r:id="rId1282" ref="D641"/>
    <hyperlink r:id="rId1283" ref="C642"/>
    <hyperlink r:id="rId1284" ref="D642"/>
    <hyperlink r:id="rId1285" ref="C643"/>
    <hyperlink r:id="rId1286" ref="D643"/>
    <hyperlink r:id="rId1287" ref="C644"/>
    <hyperlink r:id="rId1288" ref="D644"/>
    <hyperlink r:id="rId1289" ref="C645"/>
    <hyperlink r:id="rId1290" ref="D645"/>
    <hyperlink r:id="rId1291" ref="C646"/>
    <hyperlink r:id="rId1292" ref="D646"/>
    <hyperlink r:id="rId1293" ref="C647"/>
    <hyperlink r:id="rId1294" ref="D647"/>
    <hyperlink r:id="rId1295" ref="C648"/>
    <hyperlink r:id="rId1296" ref="D648"/>
    <hyperlink r:id="rId1297" ref="C649"/>
    <hyperlink r:id="rId1298" ref="D649"/>
    <hyperlink r:id="rId1299" ref="C650"/>
    <hyperlink r:id="rId1300" ref="D650"/>
    <hyperlink r:id="rId1301" ref="C651"/>
    <hyperlink r:id="rId1302" ref="D651"/>
    <hyperlink r:id="rId1303" ref="C652"/>
    <hyperlink r:id="rId1304" ref="D652"/>
    <hyperlink r:id="rId1305" ref="C653"/>
    <hyperlink r:id="rId1306" ref="D653"/>
    <hyperlink r:id="rId1307" ref="C654"/>
    <hyperlink r:id="rId1308" ref="D654"/>
    <hyperlink r:id="rId1309" ref="C655"/>
    <hyperlink r:id="rId1310" ref="D655"/>
    <hyperlink r:id="rId1311" ref="C656"/>
    <hyperlink r:id="rId1312" ref="D656"/>
    <hyperlink r:id="rId1313" ref="C657"/>
    <hyperlink r:id="rId1314" ref="D657"/>
    <hyperlink r:id="rId1315" ref="C658"/>
    <hyperlink r:id="rId1316" ref="D658"/>
    <hyperlink r:id="rId1317" ref="C659"/>
    <hyperlink r:id="rId1318" ref="D659"/>
    <hyperlink r:id="rId1319" ref="C660"/>
    <hyperlink r:id="rId1320" ref="D660"/>
    <hyperlink r:id="rId1321" ref="C661"/>
    <hyperlink r:id="rId1322" ref="D661"/>
    <hyperlink r:id="rId1323" ref="C662"/>
    <hyperlink r:id="rId1324" ref="D662"/>
    <hyperlink r:id="rId1325" ref="C663"/>
    <hyperlink r:id="rId1326" ref="D663"/>
    <hyperlink r:id="rId1327" ref="C664"/>
    <hyperlink r:id="rId1328" ref="D664"/>
    <hyperlink r:id="rId1329" ref="C665"/>
    <hyperlink r:id="rId1330" ref="D665"/>
    <hyperlink r:id="rId1331" ref="C666"/>
    <hyperlink r:id="rId1332" ref="D666"/>
    <hyperlink r:id="rId1333" ref="C667"/>
    <hyperlink r:id="rId1334" ref="D667"/>
    <hyperlink r:id="rId1335" ref="C668"/>
    <hyperlink r:id="rId1336" ref="D668"/>
    <hyperlink r:id="rId1337" ref="C669"/>
    <hyperlink r:id="rId1338" ref="D669"/>
    <hyperlink r:id="rId1339" ref="C670"/>
    <hyperlink r:id="rId1340" ref="D670"/>
    <hyperlink r:id="rId1341" ref="C671"/>
    <hyperlink r:id="rId1342" ref="D671"/>
    <hyperlink r:id="rId1343" ref="C672"/>
    <hyperlink r:id="rId1344" ref="D672"/>
    <hyperlink r:id="rId1345" ref="C673"/>
    <hyperlink r:id="rId1346" ref="D673"/>
    <hyperlink r:id="rId1347" ref="C674"/>
    <hyperlink r:id="rId1348" ref="D674"/>
    <hyperlink r:id="rId1349" ref="C675"/>
    <hyperlink r:id="rId1350" ref="D675"/>
    <hyperlink r:id="rId1351" ref="C676"/>
    <hyperlink r:id="rId1352" ref="D676"/>
    <hyperlink r:id="rId1353" ref="C677"/>
    <hyperlink r:id="rId1354" ref="D677"/>
    <hyperlink r:id="rId1355" ref="C678"/>
    <hyperlink r:id="rId1356" ref="D678"/>
    <hyperlink r:id="rId1357" ref="C679"/>
    <hyperlink r:id="rId1358" ref="D679"/>
    <hyperlink r:id="rId1359" ref="C680"/>
    <hyperlink r:id="rId1360" ref="D680"/>
    <hyperlink r:id="rId1361" ref="C681"/>
    <hyperlink r:id="rId1362" ref="D681"/>
    <hyperlink r:id="rId1363" ref="C682"/>
    <hyperlink r:id="rId1364" ref="D682"/>
    <hyperlink r:id="rId1365" ref="C683"/>
    <hyperlink r:id="rId1366" ref="D683"/>
    <hyperlink r:id="rId1367" ref="C684"/>
    <hyperlink r:id="rId1368" ref="D684"/>
    <hyperlink r:id="rId1369" ref="C685"/>
    <hyperlink r:id="rId1370" ref="D685"/>
    <hyperlink r:id="rId1371" ref="C686"/>
    <hyperlink r:id="rId1372" ref="D686"/>
    <hyperlink r:id="rId1373" ref="C687"/>
    <hyperlink r:id="rId1374" ref="D687"/>
    <hyperlink r:id="rId1375" ref="C688"/>
    <hyperlink r:id="rId1376" ref="D688"/>
    <hyperlink r:id="rId1377" ref="C689"/>
    <hyperlink r:id="rId1378" ref="D689"/>
    <hyperlink r:id="rId1379" ref="C690"/>
    <hyperlink r:id="rId1380" ref="D690"/>
    <hyperlink r:id="rId1381" ref="C691"/>
    <hyperlink r:id="rId1382" ref="D691"/>
    <hyperlink r:id="rId1383" ref="C692"/>
    <hyperlink r:id="rId1384" ref="D692"/>
    <hyperlink r:id="rId1385" ref="C693"/>
    <hyperlink r:id="rId1386" ref="D693"/>
    <hyperlink r:id="rId1387" ref="C694"/>
    <hyperlink r:id="rId1388" ref="D694"/>
    <hyperlink r:id="rId1389" ref="C695"/>
    <hyperlink r:id="rId1390" ref="D695"/>
    <hyperlink r:id="rId1391" ref="C696"/>
    <hyperlink r:id="rId1392" ref="D696"/>
    <hyperlink r:id="rId1393" ref="C697"/>
    <hyperlink r:id="rId1394" ref="D697"/>
    <hyperlink r:id="rId1395" ref="C698"/>
    <hyperlink r:id="rId1396" ref="D698"/>
    <hyperlink r:id="rId1397" ref="C699"/>
    <hyperlink r:id="rId1398" ref="D699"/>
    <hyperlink r:id="rId1399" ref="C700"/>
    <hyperlink r:id="rId1400" ref="D700"/>
    <hyperlink r:id="rId1401" ref="C701"/>
    <hyperlink r:id="rId1402" ref="D701"/>
    <hyperlink r:id="rId1403" ref="C702"/>
    <hyperlink r:id="rId1404" ref="D702"/>
    <hyperlink r:id="rId1405" ref="C703"/>
    <hyperlink r:id="rId1406" ref="D703"/>
    <hyperlink r:id="rId1407" ref="C704"/>
    <hyperlink r:id="rId1408" ref="D704"/>
    <hyperlink r:id="rId1409" ref="C705"/>
    <hyperlink r:id="rId1410" ref="D705"/>
    <hyperlink r:id="rId1411" ref="C706"/>
    <hyperlink r:id="rId1412" ref="D706"/>
    <hyperlink r:id="rId1413" ref="C707"/>
    <hyperlink r:id="rId1414" ref="D707"/>
    <hyperlink r:id="rId1415" ref="C708"/>
    <hyperlink r:id="rId1416" ref="D708"/>
    <hyperlink r:id="rId1417" ref="C709"/>
    <hyperlink r:id="rId1418" ref="D709"/>
    <hyperlink r:id="rId1419" ref="C710"/>
    <hyperlink r:id="rId1420" ref="D710"/>
    <hyperlink r:id="rId1421" ref="C711"/>
    <hyperlink r:id="rId1422" ref="D711"/>
    <hyperlink r:id="rId1423" ref="C712"/>
    <hyperlink r:id="rId1424" ref="D712"/>
    <hyperlink r:id="rId1425" ref="C713"/>
    <hyperlink r:id="rId1426" ref="D713"/>
    <hyperlink r:id="rId1427" ref="C714"/>
    <hyperlink r:id="rId1428" ref="D714"/>
    <hyperlink r:id="rId1429" ref="C715"/>
    <hyperlink r:id="rId1430" ref="D715"/>
    <hyperlink r:id="rId1431" ref="C716"/>
    <hyperlink r:id="rId1432" ref="D716"/>
    <hyperlink r:id="rId1433" ref="C717"/>
    <hyperlink r:id="rId1434" ref="D717"/>
    <hyperlink r:id="rId1435" ref="C718"/>
    <hyperlink r:id="rId1436" ref="D718"/>
    <hyperlink r:id="rId1437" ref="C719"/>
    <hyperlink r:id="rId1438" ref="D719"/>
    <hyperlink r:id="rId1439" ref="C720"/>
    <hyperlink r:id="rId1440" ref="D720"/>
    <hyperlink r:id="rId1441" ref="C721"/>
    <hyperlink r:id="rId1442" ref="D721"/>
    <hyperlink r:id="rId1443" ref="C722"/>
    <hyperlink r:id="rId1444" ref="D722"/>
    <hyperlink r:id="rId1445" ref="C723"/>
    <hyperlink r:id="rId1446" ref="D723"/>
    <hyperlink r:id="rId1447" ref="C724"/>
    <hyperlink r:id="rId1448" ref="D724"/>
    <hyperlink r:id="rId1449" ref="C725"/>
    <hyperlink r:id="rId1450" ref="D725"/>
    <hyperlink r:id="rId1451" ref="C726"/>
    <hyperlink r:id="rId1452" ref="D726"/>
    <hyperlink r:id="rId1453" ref="C727"/>
    <hyperlink r:id="rId1454" ref="D727"/>
    <hyperlink r:id="rId1455" ref="C728"/>
    <hyperlink r:id="rId1456" ref="D728"/>
    <hyperlink r:id="rId1457" ref="C729"/>
    <hyperlink r:id="rId1458" ref="D729"/>
    <hyperlink r:id="rId1459" ref="C730"/>
    <hyperlink r:id="rId1460" ref="D730"/>
    <hyperlink r:id="rId1461" ref="C731"/>
    <hyperlink r:id="rId1462" ref="D731"/>
    <hyperlink r:id="rId1463" ref="C732"/>
    <hyperlink r:id="rId1464" ref="D732"/>
    <hyperlink r:id="rId1465" ref="C733"/>
    <hyperlink r:id="rId1466" ref="D733"/>
    <hyperlink r:id="rId1467" ref="C734"/>
    <hyperlink r:id="rId1468" ref="D734"/>
    <hyperlink r:id="rId1469" ref="C735"/>
    <hyperlink r:id="rId1470" ref="D735"/>
    <hyperlink r:id="rId1471" ref="C736"/>
    <hyperlink r:id="rId1472" ref="D736"/>
    <hyperlink r:id="rId1473" ref="C737"/>
    <hyperlink r:id="rId1474" ref="D737"/>
    <hyperlink r:id="rId1475" ref="C738"/>
    <hyperlink r:id="rId1476" ref="D738"/>
    <hyperlink r:id="rId1477" ref="C739"/>
    <hyperlink r:id="rId1478" ref="D739"/>
    <hyperlink r:id="rId1479" ref="C740"/>
    <hyperlink r:id="rId1480" ref="D740"/>
    <hyperlink r:id="rId1481" ref="C741"/>
    <hyperlink r:id="rId1482" ref="D741"/>
    <hyperlink r:id="rId1483" ref="C742"/>
    <hyperlink r:id="rId1484" ref="D742"/>
    <hyperlink r:id="rId1485" ref="C743"/>
    <hyperlink r:id="rId1486" ref="D743"/>
    <hyperlink r:id="rId1487" ref="C744"/>
    <hyperlink r:id="rId1488" ref="D744"/>
    <hyperlink r:id="rId1489" ref="C745"/>
    <hyperlink r:id="rId1490" ref="D745"/>
    <hyperlink r:id="rId1491" ref="C746"/>
    <hyperlink r:id="rId1492" ref="D746"/>
    <hyperlink r:id="rId1493" ref="C747"/>
    <hyperlink r:id="rId1494" ref="D747"/>
    <hyperlink r:id="rId1495" ref="C748"/>
    <hyperlink r:id="rId1496" ref="D748"/>
    <hyperlink r:id="rId1497" ref="C749"/>
    <hyperlink r:id="rId1498" ref="D749"/>
    <hyperlink r:id="rId1499" ref="C750"/>
    <hyperlink r:id="rId1500" ref="D750"/>
    <hyperlink r:id="rId1501" ref="C751"/>
    <hyperlink r:id="rId1502" ref="D751"/>
    <hyperlink r:id="rId1503" ref="C752"/>
    <hyperlink r:id="rId1504" ref="D752"/>
    <hyperlink r:id="rId1505" ref="C753"/>
    <hyperlink r:id="rId1506" ref="D753"/>
    <hyperlink r:id="rId1507" ref="C754"/>
    <hyperlink r:id="rId1508" ref="D754"/>
    <hyperlink r:id="rId1509" ref="C755"/>
    <hyperlink r:id="rId1510" ref="D755"/>
    <hyperlink r:id="rId1511" ref="C756"/>
    <hyperlink r:id="rId1512" ref="D756"/>
    <hyperlink r:id="rId1513" ref="C757"/>
    <hyperlink r:id="rId1514" ref="D757"/>
    <hyperlink r:id="rId1515" ref="C758"/>
    <hyperlink r:id="rId1516" ref="D758"/>
    <hyperlink r:id="rId1517" ref="C759"/>
    <hyperlink r:id="rId1518" ref="D759"/>
    <hyperlink r:id="rId1519" ref="C760"/>
    <hyperlink r:id="rId1520" ref="D760"/>
    <hyperlink r:id="rId1521" ref="C761"/>
    <hyperlink r:id="rId1522" ref="D761"/>
    <hyperlink r:id="rId1523" ref="C762"/>
    <hyperlink r:id="rId1524" ref="D762"/>
    <hyperlink r:id="rId1525" ref="C763"/>
    <hyperlink r:id="rId1526" ref="D763"/>
    <hyperlink r:id="rId1527" ref="C764"/>
    <hyperlink r:id="rId1528" ref="D764"/>
    <hyperlink r:id="rId1529" ref="C765"/>
    <hyperlink r:id="rId1530" ref="D765"/>
    <hyperlink r:id="rId1531" ref="C766"/>
    <hyperlink r:id="rId1532" ref="D766"/>
    <hyperlink r:id="rId1533" ref="C767"/>
    <hyperlink r:id="rId1534" ref="D767"/>
    <hyperlink r:id="rId1535" ref="C768"/>
    <hyperlink r:id="rId1536" ref="D768"/>
    <hyperlink r:id="rId1537" ref="C769"/>
    <hyperlink r:id="rId1538" ref="D769"/>
    <hyperlink r:id="rId1539" ref="C770"/>
    <hyperlink r:id="rId1540" ref="D770"/>
    <hyperlink r:id="rId1541" ref="C771"/>
    <hyperlink r:id="rId1542" ref="D771"/>
    <hyperlink r:id="rId1543" ref="C772"/>
    <hyperlink r:id="rId1544" ref="D772"/>
    <hyperlink r:id="rId1545" ref="C773"/>
    <hyperlink r:id="rId1546" ref="D773"/>
    <hyperlink r:id="rId1547" ref="C774"/>
    <hyperlink r:id="rId1548" ref="D774"/>
    <hyperlink r:id="rId1549" ref="C775"/>
    <hyperlink r:id="rId1550" ref="D775"/>
    <hyperlink r:id="rId1551" ref="C776"/>
    <hyperlink r:id="rId1552" ref="D776"/>
    <hyperlink r:id="rId1553" ref="C777"/>
    <hyperlink r:id="rId1554" ref="D777"/>
    <hyperlink r:id="rId1555" ref="C778"/>
    <hyperlink r:id="rId1556" ref="D778"/>
    <hyperlink r:id="rId1557" ref="C779"/>
    <hyperlink r:id="rId1558" ref="D779"/>
    <hyperlink r:id="rId1559" ref="C780"/>
    <hyperlink r:id="rId1560" ref="D780"/>
    <hyperlink r:id="rId1561" ref="C781"/>
    <hyperlink r:id="rId1562" ref="D781"/>
    <hyperlink r:id="rId1563" ref="C782"/>
    <hyperlink r:id="rId1564" ref="D782"/>
    <hyperlink r:id="rId1565" ref="C783"/>
    <hyperlink r:id="rId1566" ref="D783"/>
    <hyperlink r:id="rId1567" ref="C784"/>
    <hyperlink r:id="rId1568" ref="D784"/>
    <hyperlink r:id="rId1569" ref="C785"/>
    <hyperlink r:id="rId1570" ref="D785"/>
    <hyperlink r:id="rId1571" ref="C786"/>
    <hyperlink r:id="rId1572" ref="D786"/>
    <hyperlink r:id="rId1573" ref="C787"/>
    <hyperlink r:id="rId1574" ref="D787"/>
    <hyperlink r:id="rId1575" ref="C788"/>
    <hyperlink r:id="rId1576" ref="D788"/>
    <hyperlink r:id="rId1577" ref="C789"/>
    <hyperlink r:id="rId1578" ref="D789"/>
    <hyperlink r:id="rId1579" ref="C790"/>
    <hyperlink r:id="rId1580" ref="D790"/>
    <hyperlink r:id="rId1581" ref="C791"/>
    <hyperlink r:id="rId1582" ref="D791"/>
    <hyperlink r:id="rId1583" ref="C792"/>
    <hyperlink r:id="rId1584" ref="D792"/>
    <hyperlink r:id="rId1585" ref="C793"/>
    <hyperlink r:id="rId1586" ref="D793"/>
    <hyperlink r:id="rId1587" ref="C794"/>
    <hyperlink r:id="rId1588" ref="D794"/>
    <hyperlink r:id="rId1589" ref="C795"/>
    <hyperlink r:id="rId1590" ref="D795"/>
    <hyperlink r:id="rId1591" ref="C796"/>
    <hyperlink r:id="rId1592" ref="D796"/>
    <hyperlink r:id="rId1593" ref="C797"/>
    <hyperlink r:id="rId1594" ref="D797"/>
    <hyperlink r:id="rId1595" ref="C798"/>
    <hyperlink r:id="rId1596" ref="D798"/>
    <hyperlink r:id="rId1597" ref="C799"/>
    <hyperlink r:id="rId1598" ref="D799"/>
    <hyperlink r:id="rId1599" ref="C800"/>
    <hyperlink r:id="rId1600" ref="D800"/>
    <hyperlink r:id="rId1601" ref="C801"/>
    <hyperlink r:id="rId1602" ref="D801"/>
    <hyperlink r:id="rId1603" ref="C802"/>
    <hyperlink r:id="rId1604" ref="D802"/>
    <hyperlink r:id="rId1605" ref="C803"/>
    <hyperlink r:id="rId1606" ref="D803"/>
    <hyperlink r:id="rId1607" ref="C804"/>
    <hyperlink r:id="rId1608" ref="D804"/>
    <hyperlink r:id="rId1609" ref="C805"/>
    <hyperlink r:id="rId1610" ref="D805"/>
    <hyperlink r:id="rId1611" ref="C806"/>
    <hyperlink r:id="rId1612" ref="D806"/>
    <hyperlink r:id="rId1613" ref="C807"/>
    <hyperlink r:id="rId1614" ref="D807"/>
    <hyperlink r:id="rId1615" ref="C808"/>
    <hyperlink r:id="rId1616" ref="D808"/>
    <hyperlink r:id="rId1617" ref="C809"/>
    <hyperlink r:id="rId1618" ref="D809"/>
    <hyperlink r:id="rId1619" ref="C810"/>
    <hyperlink r:id="rId1620" ref="D810"/>
    <hyperlink r:id="rId1621" ref="C811"/>
    <hyperlink r:id="rId1622" ref="D811"/>
    <hyperlink r:id="rId1623" ref="C812"/>
    <hyperlink r:id="rId1624" ref="D812"/>
    <hyperlink r:id="rId1625" ref="C813"/>
    <hyperlink r:id="rId1626" ref="D813"/>
    <hyperlink r:id="rId1627" ref="C814"/>
    <hyperlink r:id="rId1628" ref="D814"/>
    <hyperlink r:id="rId1629" ref="C815"/>
    <hyperlink r:id="rId1630" ref="D815"/>
    <hyperlink r:id="rId1631" ref="C816"/>
    <hyperlink r:id="rId1632" ref="D816"/>
    <hyperlink r:id="rId1633" ref="C817"/>
    <hyperlink r:id="rId1634" ref="D817"/>
    <hyperlink r:id="rId1635" ref="C818"/>
    <hyperlink r:id="rId1636" ref="D818"/>
    <hyperlink r:id="rId1637" ref="C819"/>
    <hyperlink r:id="rId1638" ref="D819"/>
    <hyperlink r:id="rId1639" ref="C820"/>
    <hyperlink r:id="rId1640" ref="D820"/>
    <hyperlink r:id="rId1641" ref="C821"/>
    <hyperlink r:id="rId1642" ref="D821"/>
    <hyperlink r:id="rId1643" ref="C822"/>
    <hyperlink r:id="rId1644" ref="D822"/>
    <hyperlink r:id="rId1645" ref="C823"/>
    <hyperlink r:id="rId1646" ref="D823"/>
    <hyperlink r:id="rId1647" ref="C824"/>
    <hyperlink r:id="rId1648" ref="D824"/>
    <hyperlink r:id="rId1649" ref="C825"/>
    <hyperlink r:id="rId1650" ref="D825"/>
    <hyperlink r:id="rId1651" ref="C826"/>
    <hyperlink r:id="rId1652" ref="D826"/>
    <hyperlink r:id="rId1653" ref="C827"/>
    <hyperlink r:id="rId1654" ref="D827"/>
    <hyperlink r:id="rId1655" ref="C828"/>
    <hyperlink r:id="rId1656" ref="D828"/>
    <hyperlink r:id="rId1657" ref="C829"/>
    <hyperlink r:id="rId1658" ref="D829"/>
    <hyperlink r:id="rId1659" ref="C830"/>
    <hyperlink r:id="rId1660" ref="D830"/>
    <hyperlink r:id="rId1661" ref="C831"/>
    <hyperlink r:id="rId1662" ref="D831"/>
    <hyperlink r:id="rId1663" ref="C832"/>
    <hyperlink r:id="rId1664" ref="D832"/>
    <hyperlink r:id="rId1665" ref="C833"/>
    <hyperlink r:id="rId1666" ref="D833"/>
    <hyperlink r:id="rId1667" ref="C834"/>
    <hyperlink r:id="rId1668" ref="D834"/>
    <hyperlink r:id="rId1669" ref="C835"/>
    <hyperlink r:id="rId1670" ref="D835"/>
    <hyperlink r:id="rId1671" ref="C836"/>
    <hyperlink r:id="rId1672" ref="D836"/>
    <hyperlink r:id="rId1673" ref="C837"/>
    <hyperlink r:id="rId1674" ref="D837"/>
    <hyperlink r:id="rId1675" ref="C838"/>
    <hyperlink r:id="rId1676" ref="D838"/>
    <hyperlink r:id="rId1677" ref="C839"/>
    <hyperlink r:id="rId1678" ref="D839"/>
    <hyperlink r:id="rId1679" ref="C840"/>
    <hyperlink r:id="rId1680" ref="D840"/>
    <hyperlink r:id="rId1681" ref="C841"/>
    <hyperlink r:id="rId1682" ref="D841"/>
    <hyperlink r:id="rId1683" ref="C842"/>
    <hyperlink r:id="rId1684" ref="D842"/>
    <hyperlink r:id="rId1685" ref="C843"/>
    <hyperlink r:id="rId1686" ref="D843"/>
    <hyperlink r:id="rId1687" ref="C844"/>
    <hyperlink r:id="rId1688" ref="D844"/>
    <hyperlink r:id="rId1689" ref="C845"/>
    <hyperlink r:id="rId1690" ref="D845"/>
    <hyperlink r:id="rId1691" ref="C846"/>
    <hyperlink r:id="rId1692" ref="D846"/>
    <hyperlink r:id="rId1693" ref="C847"/>
    <hyperlink r:id="rId1694" ref="D847"/>
    <hyperlink r:id="rId1695" ref="C848"/>
    <hyperlink r:id="rId1696" ref="D848"/>
    <hyperlink r:id="rId1697" ref="C849"/>
    <hyperlink r:id="rId1698" ref="D849"/>
    <hyperlink r:id="rId1699" ref="C850"/>
    <hyperlink r:id="rId1700" ref="D850"/>
    <hyperlink r:id="rId1701" ref="C851"/>
    <hyperlink r:id="rId1702" ref="D851"/>
    <hyperlink r:id="rId1703" ref="C852"/>
    <hyperlink r:id="rId1704" ref="D852"/>
    <hyperlink r:id="rId1705" ref="C853"/>
    <hyperlink r:id="rId1706" ref="D853"/>
    <hyperlink r:id="rId1707" ref="C854"/>
    <hyperlink r:id="rId1708" ref="D854"/>
    <hyperlink r:id="rId1709" ref="C855"/>
    <hyperlink r:id="rId1710" ref="D855"/>
    <hyperlink r:id="rId1711" ref="C856"/>
    <hyperlink r:id="rId1712" ref="D856"/>
    <hyperlink r:id="rId1713" ref="C857"/>
    <hyperlink r:id="rId1714" ref="D857"/>
    <hyperlink r:id="rId1715" ref="C858"/>
    <hyperlink r:id="rId1716" ref="D858"/>
    <hyperlink r:id="rId1717" ref="C859"/>
    <hyperlink r:id="rId1718" ref="D859"/>
    <hyperlink r:id="rId1719" ref="C860"/>
    <hyperlink r:id="rId1720" ref="D860"/>
    <hyperlink r:id="rId1721" ref="C861"/>
    <hyperlink r:id="rId1722" ref="D861"/>
    <hyperlink r:id="rId1723" ref="C862"/>
    <hyperlink r:id="rId1724" ref="D862"/>
    <hyperlink r:id="rId1725" ref="C863"/>
    <hyperlink r:id="rId1726" ref="D863"/>
    <hyperlink r:id="rId1727" ref="C864"/>
    <hyperlink r:id="rId1728" ref="D864"/>
    <hyperlink r:id="rId1729" ref="C865"/>
    <hyperlink r:id="rId1730" ref="D865"/>
    <hyperlink r:id="rId1731" ref="C866"/>
    <hyperlink r:id="rId1732" ref="D866"/>
    <hyperlink r:id="rId1733" ref="C867"/>
    <hyperlink r:id="rId1734" ref="D867"/>
    <hyperlink r:id="rId1735" ref="C868"/>
    <hyperlink r:id="rId1736" ref="D868"/>
    <hyperlink r:id="rId1737" ref="C869"/>
    <hyperlink r:id="rId1738" ref="D869"/>
    <hyperlink r:id="rId1739" ref="C870"/>
    <hyperlink r:id="rId1740" ref="D870"/>
    <hyperlink r:id="rId1741" ref="C871"/>
    <hyperlink r:id="rId1742" ref="D871"/>
    <hyperlink r:id="rId1743" ref="C872"/>
    <hyperlink r:id="rId1744" ref="D872"/>
    <hyperlink r:id="rId1745" ref="C873"/>
    <hyperlink r:id="rId1746" ref="D873"/>
    <hyperlink r:id="rId1747" ref="C874"/>
    <hyperlink r:id="rId1748" ref="D874"/>
    <hyperlink r:id="rId1749" ref="C875"/>
    <hyperlink r:id="rId1750" ref="D875"/>
    <hyperlink r:id="rId1751" ref="C876"/>
    <hyperlink r:id="rId1752" ref="D876"/>
    <hyperlink r:id="rId1753" ref="C877"/>
    <hyperlink r:id="rId1754" ref="D877"/>
    <hyperlink r:id="rId1755" ref="C878"/>
    <hyperlink r:id="rId1756" ref="D878"/>
    <hyperlink r:id="rId1757" ref="C879"/>
    <hyperlink r:id="rId1758" ref="D879"/>
    <hyperlink r:id="rId1759" ref="C880"/>
    <hyperlink r:id="rId1760" ref="D880"/>
    <hyperlink r:id="rId1761" ref="C881"/>
    <hyperlink r:id="rId1762" ref="D881"/>
    <hyperlink r:id="rId1763" ref="C882"/>
    <hyperlink r:id="rId1764" ref="D882"/>
    <hyperlink r:id="rId1765" ref="C883"/>
    <hyperlink r:id="rId1766" ref="D883"/>
    <hyperlink r:id="rId1767" ref="C884"/>
    <hyperlink r:id="rId1768" ref="D884"/>
    <hyperlink r:id="rId1769" ref="C885"/>
    <hyperlink r:id="rId1770" ref="D885"/>
    <hyperlink r:id="rId1771" ref="C886"/>
    <hyperlink r:id="rId1772" ref="D886"/>
    <hyperlink r:id="rId1773" ref="C887"/>
    <hyperlink r:id="rId1774" ref="D887"/>
    <hyperlink r:id="rId1775" ref="C888"/>
    <hyperlink r:id="rId1776" ref="D888"/>
    <hyperlink r:id="rId1777" ref="C889"/>
    <hyperlink r:id="rId1778" ref="D889"/>
    <hyperlink r:id="rId1779" ref="C890"/>
    <hyperlink r:id="rId1780" ref="D890"/>
    <hyperlink r:id="rId1781" ref="C891"/>
    <hyperlink r:id="rId1782" ref="D891"/>
    <hyperlink r:id="rId1783" ref="C892"/>
    <hyperlink r:id="rId1784" ref="D892"/>
    <hyperlink r:id="rId1785" ref="C893"/>
    <hyperlink r:id="rId1786" ref="D893"/>
    <hyperlink r:id="rId1787" ref="C894"/>
    <hyperlink r:id="rId1788" ref="D894"/>
    <hyperlink r:id="rId1789" ref="C895"/>
    <hyperlink r:id="rId1790" ref="D895"/>
    <hyperlink r:id="rId1791" ref="C896"/>
    <hyperlink r:id="rId1792" ref="D896"/>
    <hyperlink r:id="rId1793" ref="C897"/>
    <hyperlink r:id="rId1794" ref="D897"/>
    <hyperlink r:id="rId1795" ref="C898"/>
    <hyperlink r:id="rId1796" ref="D898"/>
    <hyperlink r:id="rId1797" ref="C899"/>
    <hyperlink r:id="rId1798" ref="D899"/>
    <hyperlink r:id="rId1799" ref="C900"/>
    <hyperlink r:id="rId1800" ref="D900"/>
    <hyperlink r:id="rId1801" ref="C901"/>
    <hyperlink r:id="rId1802" ref="D901"/>
    <hyperlink r:id="rId1803" ref="C902"/>
    <hyperlink r:id="rId1804" ref="D902"/>
    <hyperlink r:id="rId1805" ref="C903"/>
    <hyperlink r:id="rId1806" ref="D903"/>
    <hyperlink r:id="rId1807" ref="C904"/>
    <hyperlink r:id="rId1808" ref="D904"/>
    <hyperlink r:id="rId1809" ref="C905"/>
    <hyperlink r:id="rId1810" ref="D905"/>
    <hyperlink r:id="rId1811" ref="C906"/>
    <hyperlink r:id="rId1812" ref="D906"/>
    <hyperlink r:id="rId1813" ref="C907"/>
    <hyperlink r:id="rId1814" ref="D907"/>
    <hyperlink r:id="rId1815" ref="C908"/>
    <hyperlink r:id="rId1816" ref="D908"/>
    <hyperlink r:id="rId1817" ref="C909"/>
    <hyperlink r:id="rId1818" ref="D909"/>
    <hyperlink r:id="rId1819" ref="C910"/>
    <hyperlink r:id="rId1820" ref="D910"/>
    <hyperlink r:id="rId1821" ref="C911"/>
    <hyperlink r:id="rId1822" ref="D911"/>
    <hyperlink r:id="rId1823" ref="C912"/>
    <hyperlink r:id="rId1824" ref="D912"/>
    <hyperlink r:id="rId1825" ref="C913"/>
    <hyperlink r:id="rId1826" ref="D913"/>
    <hyperlink r:id="rId1827" ref="C914"/>
    <hyperlink r:id="rId1828" ref="D914"/>
    <hyperlink r:id="rId1829" ref="C915"/>
    <hyperlink r:id="rId1830" ref="D915"/>
    <hyperlink r:id="rId1831" ref="C916"/>
    <hyperlink r:id="rId1832" ref="D916"/>
    <hyperlink r:id="rId1833" ref="C917"/>
    <hyperlink r:id="rId1834" ref="D917"/>
    <hyperlink r:id="rId1835" ref="C918"/>
    <hyperlink r:id="rId1836" ref="D918"/>
    <hyperlink r:id="rId1837" ref="C919"/>
    <hyperlink r:id="rId1838" ref="D919"/>
    <hyperlink r:id="rId1839" ref="C920"/>
    <hyperlink r:id="rId1840" ref="D920"/>
    <hyperlink r:id="rId1841" ref="C921"/>
    <hyperlink r:id="rId1842" ref="D921"/>
    <hyperlink r:id="rId1843" ref="C922"/>
    <hyperlink r:id="rId1844" ref="D922"/>
    <hyperlink r:id="rId1845" ref="C923"/>
    <hyperlink r:id="rId1846" ref="D923"/>
    <hyperlink r:id="rId1847" ref="C924"/>
    <hyperlink r:id="rId1848" ref="D924"/>
    <hyperlink r:id="rId1849" ref="C925"/>
    <hyperlink r:id="rId1850" ref="D925"/>
    <hyperlink r:id="rId1851" ref="C926"/>
    <hyperlink r:id="rId1852" ref="D926"/>
    <hyperlink r:id="rId1853" ref="C927"/>
    <hyperlink r:id="rId1854" ref="D927"/>
    <hyperlink r:id="rId1855" ref="C928"/>
    <hyperlink r:id="rId1856" ref="D928"/>
    <hyperlink r:id="rId1857" ref="C929"/>
    <hyperlink r:id="rId1858" ref="D929"/>
    <hyperlink r:id="rId1859" ref="C930"/>
    <hyperlink r:id="rId1860" ref="D930"/>
    <hyperlink r:id="rId1861" ref="C931"/>
    <hyperlink r:id="rId1862" ref="D931"/>
    <hyperlink r:id="rId1863" ref="C932"/>
    <hyperlink r:id="rId1864" ref="D932"/>
    <hyperlink r:id="rId1865" ref="C933"/>
    <hyperlink r:id="rId1866" ref="D933"/>
    <hyperlink r:id="rId1867" ref="C934"/>
    <hyperlink r:id="rId1868" ref="D934"/>
    <hyperlink r:id="rId1869" ref="C935"/>
    <hyperlink r:id="rId1870" ref="D935"/>
    <hyperlink r:id="rId1871" ref="C936"/>
    <hyperlink r:id="rId1872" ref="D936"/>
    <hyperlink r:id="rId1873" ref="C937"/>
    <hyperlink r:id="rId1874" ref="D937"/>
    <hyperlink r:id="rId1875" ref="C938"/>
    <hyperlink r:id="rId1876" ref="D938"/>
    <hyperlink r:id="rId1877" ref="C939"/>
    <hyperlink r:id="rId1878" ref="D939"/>
    <hyperlink r:id="rId1879" ref="C940"/>
    <hyperlink r:id="rId1880" ref="D940"/>
    <hyperlink r:id="rId1881" ref="C941"/>
    <hyperlink r:id="rId1882" ref="D941"/>
    <hyperlink r:id="rId1883" ref="C942"/>
    <hyperlink r:id="rId1884" ref="D942"/>
    <hyperlink r:id="rId1885" ref="C943"/>
    <hyperlink r:id="rId1886" ref="D943"/>
    <hyperlink r:id="rId1887" ref="C944"/>
    <hyperlink r:id="rId1888" ref="D944"/>
    <hyperlink r:id="rId1889" ref="C945"/>
    <hyperlink r:id="rId1890" ref="D945"/>
    <hyperlink r:id="rId1891" ref="C946"/>
    <hyperlink r:id="rId1892" ref="D946"/>
    <hyperlink r:id="rId1893" ref="C947"/>
    <hyperlink r:id="rId1894" ref="D947"/>
    <hyperlink r:id="rId1895" ref="C948"/>
    <hyperlink r:id="rId1896" ref="D948"/>
    <hyperlink r:id="rId1897" ref="C949"/>
    <hyperlink r:id="rId1898" ref="D949"/>
    <hyperlink r:id="rId1899" ref="C950"/>
    <hyperlink r:id="rId1900" ref="D950"/>
    <hyperlink r:id="rId1901" ref="C951"/>
    <hyperlink r:id="rId1902" ref="D951"/>
    <hyperlink r:id="rId1903" ref="C952"/>
    <hyperlink r:id="rId1904" ref="D952"/>
    <hyperlink r:id="rId1905" ref="C953"/>
    <hyperlink r:id="rId1906" ref="D953"/>
    <hyperlink r:id="rId1907" ref="C954"/>
    <hyperlink r:id="rId1908" ref="D954"/>
    <hyperlink r:id="rId1909" ref="C955"/>
    <hyperlink r:id="rId1910" ref="D955"/>
    <hyperlink r:id="rId1911" ref="C956"/>
    <hyperlink r:id="rId1912" ref="D956"/>
    <hyperlink r:id="rId1913" ref="C957"/>
    <hyperlink r:id="rId1914" ref="D957"/>
    <hyperlink r:id="rId1915" ref="C958"/>
    <hyperlink r:id="rId1916" ref="D958"/>
    <hyperlink r:id="rId1917" ref="C959"/>
    <hyperlink r:id="rId1918" ref="D959"/>
    <hyperlink r:id="rId1919" ref="C960"/>
    <hyperlink r:id="rId1920" ref="D960"/>
    <hyperlink r:id="rId1921" ref="C961"/>
    <hyperlink r:id="rId1922" ref="D961"/>
    <hyperlink r:id="rId1923" ref="C962"/>
    <hyperlink r:id="rId1924" ref="D962"/>
    <hyperlink r:id="rId1925" ref="C963"/>
    <hyperlink r:id="rId1926" ref="D963"/>
    <hyperlink r:id="rId1927" ref="C964"/>
    <hyperlink r:id="rId1928" ref="D964"/>
    <hyperlink r:id="rId1929" ref="C965"/>
    <hyperlink r:id="rId1930" ref="D965"/>
    <hyperlink r:id="rId1931" ref="C966"/>
    <hyperlink r:id="rId1932" ref="D966"/>
    <hyperlink r:id="rId1933" ref="C967"/>
    <hyperlink r:id="rId1934" ref="D967"/>
    <hyperlink r:id="rId1935" ref="C968"/>
    <hyperlink r:id="rId1936" ref="D968"/>
    <hyperlink r:id="rId1937" ref="C969"/>
    <hyperlink r:id="rId1938" ref="D969"/>
    <hyperlink r:id="rId1939" ref="C970"/>
    <hyperlink r:id="rId1940" ref="D970"/>
    <hyperlink r:id="rId1941" ref="C971"/>
    <hyperlink r:id="rId1942" ref="D971"/>
    <hyperlink r:id="rId1943" ref="C972"/>
    <hyperlink r:id="rId1944" ref="D972"/>
    <hyperlink r:id="rId1945" ref="C973"/>
    <hyperlink r:id="rId1946" ref="D973"/>
    <hyperlink r:id="rId1947" ref="C974"/>
    <hyperlink r:id="rId1948" ref="D974"/>
    <hyperlink r:id="rId1949" ref="C975"/>
    <hyperlink r:id="rId1950" ref="D975"/>
    <hyperlink r:id="rId1951" ref="C976"/>
    <hyperlink r:id="rId1952" ref="D976"/>
    <hyperlink r:id="rId1953" ref="C977"/>
    <hyperlink r:id="rId1954" ref="D977"/>
    <hyperlink r:id="rId1955" ref="C978"/>
    <hyperlink r:id="rId1956" ref="D978"/>
    <hyperlink r:id="rId1957" ref="C979"/>
    <hyperlink r:id="rId1958" ref="D979"/>
    <hyperlink r:id="rId1959" ref="C980"/>
    <hyperlink r:id="rId1960" ref="D980"/>
    <hyperlink r:id="rId1961" ref="C981"/>
    <hyperlink r:id="rId1962" ref="D981"/>
    <hyperlink r:id="rId1963" ref="C982"/>
    <hyperlink r:id="rId1964" ref="D982"/>
    <hyperlink r:id="rId1965" ref="C983"/>
    <hyperlink r:id="rId1966" ref="D983"/>
    <hyperlink r:id="rId1967" ref="C984"/>
    <hyperlink r:id="rId1968" ref="D984"/>
    <hyperlink r:id="rId1969" ref="C985"/>
    <hyperlink r:id="rId1970" ref="D985"/>
    <hyperlink r:id="rId1971" ref="C986"/>
    <hyperlink r:id="rId1972" ref="D986"/>
    <hyperlink r:id="rId1973" ref="C987"/>
    <hyperlink r:id="rId1974" ref="D987"/>
    <hyperlink r:id="rId1975" ref="C988"/>
    <hyperlink r:id="rId1976" ref="D988"/>
    <hyperlink r:id="rId1977" ref="C989"/>
    <hyperlink r:id="rId1978" ref="D989"/>
    <hyperlink r:id="rId1979" ref="C990"/>
    <hyperlink r:id="rId1980" ref="D990"/>
    <hyperlink r:id="rId1981" ref="C991"/>
    <hyperlink r:id="rId1982" ref="D991"/>
    <hyperlink r:id="rId1983" ref="C992"/>
    <hyperlink r:id="rId1984" ref="D992"/>
    <hyperlink r:id="rId1985" ref="C993"/>
    <hyperlink r:id="rId1986" ref="D993"/>
    <hyperlink r:id="rId1987" ref="C994"/>
    <hyperlink r:id="rId1988" ref="D994"/>
    <hyperlink r:id="rId1989" ref="C995"/>
    <hyperlink r:id="rId1990" ref="D995"/>
    <hyperlink r:id="rId1991" ref="C996"/>
    <hyperlink r:id="rId1992" ref="D996"/>
    <hyperlink r:id="rId1993" ref="C997"/>
    <hyperlink r:id="rId1994" ref="D997"/>
    <hyperlink r:id="rId1995" ref="C998"/>
    <hyperlink r:id="rId1996" ref="D998"/>
    <hyperlink r:id="rId1997" ref="C999"/>
    <hyperlink r:id="rId1998" ref="D999"/>
    <hyperlink r:id="rId1999" ref="C1000"/>
    <hyperlink r:id="rId2000" ref="D1000"/>
    <hyperlink r:id="rId2001" ref="C1001"/>
    <hyperlink r:id="rId2002" ref="D1001"/>
    <hyperlink r:id="rId2003" ref="C1002"/>
    <hyperlink r:id="rId2004" ref="D1002"/>
    <hyperlink r:id="rId2005" ref="C1003"/>
    <hyperlink r:id="rId2006" ref="D1003"/>
    <hyperlink r:id="rId2007" ref="C1004"/>
    <hyperlink r:id="rId2008" ref="D1004"/>
    <hyperlink r:id="rId2009" ref="C1005"/>
    <hyperlink r:id="rId2010" ref="D1005"/>
    <hyperlink r:id="rId2011" ref="C1006"/>
    <hyperlink r:id="rId2012" ref="D1006"/>
    <hyperlink r:id="rId2013" ref="C1007"/>
    <hyperlink r:id="rId2014" ref="D1007"/>
    <hyperlink r:id="rId2015" ref="C1008"/>
    <hyperlink r:id="rId2016" ref="D1008"/>
    <hyperlink r:id="rId2017" ref="C1009"/>
    <hyperlink r:id="rId2018" ref="D1009"/>
    <hyperlink r:id="rId2019" ref="C1010"/>
    <hyperlink r:id="rId2020" ref="D1010"/>
    <hyperlink r:id="rId2021" ref="C1011"/>
    <hyperlink r:id="rId2022" ref="D1011"/>
    <hyperlink r:id="rId2023" ref="C1012"/>
    <hyperlink r:id="rId2024" ref="D1012"/>
    <hyperlink r:id="rId2025" ref="C1013"/>
    <hyperlink r:id="rId2026" ref="D1013"/>
    <hyperlink r:id="rId2027" ref="C1014"/>
    <hyperlink r:id="rId2028" ref="D1014"/>
    <hyperlink r:id="rId2029" ref="C1015"/>
    <hyperlink r:id="rId2030" ref="D1015"/>
    <hyperlink r:id="rId2031" ref="C1016"/>
    <hyperlink r:id="rId2032" ref="D1016"/>
    <hyperlink r:id="rId2033" ref="C1017"/>
    <hyperlink r:id="rId2034" ref="D1017"/>
    <hyperlink r:id="rId2035" ref="C1018"/>
    <hyperlink r:id="rId2036" ref="D1018"/>
    <hyperlink r:id="rId2037" ref="C1019"/>
    <hyperlink r:id="rId2038" ref="D1019"/>
    <hyperlink r:id="rId2039" ref="C1020"/>
    <hyperlink r:id="rId2040" ref="D1020"/>
    <hyperlink r:id="rId2041" ref="C1021"/>
    <hyperlink r:id="rId2042" ref="D1021"/>
    <hyperlink r:id="rId2043" ref="C1022"/>
    <hyperlink r:id="rId2044" ref="D1022"/>
    <hyperlink r:id="rId2045" ref="C1023"/>
    <hyperlink r:id="rId2046" ref="D1023"/>
    <hyperlink r:id="rId2047" ref="C1024"/>
    <hyperlink r:id="rId2048" ref="D1024"/>
    <hyperlink r:id="rId2049" ref="C1025"/>
    <hyperlink r:id="rId2050" ref="D1025"/>
    <hyperlink r:id="rId2051" ref="C1026"/>
    <hyperlink r:id="rId2052" ref="D1026"/>
    <hyperlink r:id="rId2053" ref="C1027"/>
    <hyperlink r:id="rId2054" ref="D1027"/>
    <hyperlink r:id="rId2055" ref="C1028"/>
    <hyperlink r:id="rId2056" ref="D1028"/>
    <hyperlink r:id="rId2057" ref="C1029"/>
    <hyperlink r:id="rId2058" ref="D1029"/>
    <hyperlink r:id="rId2059" ref="C1030"/>
    <hyperlink r:id="rId2060" ref="D1030"/>
    <hyperlink r:id="rId2061" ref="C1031"/>
    <hyperlink r:id="rId2062" ref="D1031"/>
    <hyperlink r:id="rId2063" ref="C1032"/>
    <hyperlink r:id="rId2064" ref="D1032"/>
    <hyperlink r:id="rId2065" ref="C1033"/>
    <hyperlink r:id="rId2066" ref="D1033"/>
    <hyperlink r:id="rId2067" ref="C1034"/>
    <hyperlink r:id="rId2068" ref="D1034"/>
    <hyperlink r:id="rId2069" ref="C1035"/>
    <hyperlink r:id="rId2070" ref="D1035"/>
    <hyperlink r:id="rId2071" ref="C1036"/>
    <hyperlink r:id="rId2072" ref="D1036"/>
    <hyperlink r:id="rId2073" ref="C1037"/>
    <hyperlink r:id="rId2074" ref="D1037"/>
    <hyperlink r:id="rId2075" ref="C1038"/>
    <hyperlink r:id="rId2076" ref="D1038"/>
    <hyperlink r:id="rId2077" ref="C1039"/>
    <hyperlink r:id="rId2078" ref="D1039"/>
    <hyperlink r:id="rId2079" ref="C1040"/>
    <hyperlink r:id="rId2080" ref="D1040"/>
    <hyperlink r:id="rId2081" ref="C1041"/>
    <hyperlink r:id="rId2082" ref="D1041"/>
    <hyperlink r:id="rId2083" ref="C1042"/>
    <hyperlink r:id="rId2084" ref="D1042"/>
    <hyperlink r:id="rId2085" ref="C1043"/>
    <hyperlink r:id="rId2086" ref="D1043"/>
    <hyperlink r:id="rId2087" ref="C1044"/>
    <hyperlink r:id="rId2088" ref="D1044"/>
    <hyperlink r:id="rId2089" ref="C1045"/>
    <hyperlink r:id="rId2090" ref="D1045"/>
    <hyperlink r:id="rId2091" ref="C1046"/>
    <hyperlink r:id="rId2092" ref="D1046"/>
    <hyperlink r:id="rId2093" ref="C1047"/>
    <hyperlink r:id="rId2094" ref="D1047"/>
    <hyperlink r:id="rId2095" ref="C1048"/>
    <hyperlink r:id="rId2096" ref="D1048"/>
    <hyperlink r:id="rId2097" ref="C1049"/>
    <hyperlink r:id="rId2098" ref="D1049"/>
    <hyperlink r:id="rId2099" ref="C1050"/>
    <hyperlink r:id="rId2100" ref="D1050"/>
    <hyperlink r:id="rId2101" ref="C1051"/>
    <hyperlink r:id="rId2102" ref="D1051"/>
    <hyperlink r:id="rId2103" ref="C1052"/>
    <hyperlink r:id="rId2104" ref="D1052"/>
    <hyperlink r:id="rId2105" ref="C1053"/>
    <hyperlink r:id="rId2106" ref="D1053"/>
    <hyperlink r:id="rId2107" ref="C1054"/>
    <hyperlink r:id="rId2108" ref="D1054"/>
    <hyperlink r:id="rId2109" ref="C1055"/>
    <hyperlink r:id="rId2110" ref="D1055"/>
    <hyperlink r:id="rId2111" ref="C1056"/>
    <hyperlink r:id="rId2112" ref="D1056"/>
    <hyperlink r:id="rId2113" ref="C1057"/>
    <hyperlink r:id="rId2114" ref="D1057"/>
    <hyperlink r:id="rId2115" ref="C1058"/>
    <hyperlink r:id="rId2116" ref="D1058"/>
    <hyperlink r:id="rId2117" ref="C1059"/>
    <hyperlink r:id="rId2118" ref="D1059"/>
    <hyperlink r:id="rId2119" ref="C1060"/>
    <hyperlink r:id="rId2120" ref="D1060"/>
    <hyperlink r:id="rId2121" ref="C1061"/>
    <hyperlink r:id="rId2122" ref="D1061"/>
    <hyperlink r:id="rId2123" ref="C1062"/>
    <hyperlink r:id="rId2124" ref="D1062"/>
    <hyperlink r:id="rId2125" ref="C1063"/>
    <hyperlink r:id="rId2126" ref="D1063"/>
    <hyperlink r:id="rId2127" ref="C1064"/>
    <hyperlink r:id="rId2128" ref="D1064"/>
    <hyperlink r:id="rId2129" ref="C1065"/>
    <hyperlink r:id="rId2130" ref="D1065"/>
    <hyperlink r:id="rId2131" ref="C1066"/>
    <hyperlink r:id="rId2132" ref="D1066"/>
    <hyperlink r:id="rId2133" ref="C1067"/>
    <hyperlink r:id="rId2134" ref="D1067"/>
    <hyperlink r:id="rId2135" ref="C1068"/>
    <hyperlink r:id="rId2136" ref="D1068"/>
    <hyperlink r:id="rId2137" ref="C1069"/>
    <hyperlink r:id="rId2138" ref="D1069"/>
    <hyperlink r:id="rId2139" ref="C1070"/>
    <hyperlink r:id="rId2140" ref="D1070"/>
    <hyperlink r:id="rId2141" ref="C1071"/>
    <hyperlink r:id="rId2142" ref="D1071"/>
    <hyperlink r:id="rId2143" ref="C1072"/>
    <hyperlink r:id="rId2144" ref="D1072"/>
    <hyperlink r:id="rId2145" ref="C1073"/>
    <hyperlink r:id="rId2146" ref="D1073"/>
    <hyperlink r:id="rId2147" ref="C1074"/>
    <hyperlink r:id="rId2148" ref="D1074"/>
    <hyperlink r:id="rId2149" ref="C1075"/>
    <hyperlink r:id="rId2150" ref="D1075"/>
    <hyperlink r:id="rId2151" ref="C1076"/>
    <hyperlink r:id="rId2152" ref="D1076"/>
    <hyperlink r:id="rId2153" ref="C1077"/>
    <hyperlink r:id="rId2154" ref="D1077"/>
    <hyperlink r:id="rId2155" ref="C1078"/>
    <hyperlink r:id="rId2156" ref="D1078"/>
    <hyperlink r:id="rId2157" ref="C1079"/>
    <hyperlink r:id="rId2158" ref="D1079"/>
    <hyperlink r:id="rId2159" ref="C1080"/>
    <hyperlink r:id="rId2160" ref="D1080"/>
    <hyperlink r:id="rId2161" ref="C1081"/>
    <hyperlink r:id="rId2162" ref="D1081"/>
    <hyperlink r:id="rId2163" ref="C1082"/>
    <hyperlink r:id="rId2164" ref="D1082"/>
    <hyperlink r:id="rId2165" ref="C1083"/>
    <hyperlink r:id="rId2166" ref="D1083"/>
    <hyperlink r:id="rId2167" ref="C1084"/>
    <hyperlink r:id="rId2168" ref="D1084"/>
    <hyperlink r:id="rId2169" ref="C1085"/>
    <hyperlink r:id="rId2170" ref="D1085"/>
    <hyperlink r:id="rId2171" ref="C1086"/>
    <hyperlink r:id="rId2172" ref="D1086"/>
    <hyperlink r:id="rId2173" ref="C1087"/>
    <hyperlink r:id="rId2174" ref="D1087"/>
    <hyperlink r:id="rId2175" ref="C1088"/>
    <hyperlink r:id="rId2176" ref="D1088"/>
    <hyperlink r:id="rId2177" ref="C1089"/>
    <hyperlink r:id="rId2178" ref="D1089"/>
    <hyperlink r:id="rId2179" ref="C1090"/>
    <hyperlink r:id="rId2180" ref="D1090"/>
    <hyperlink r:id="rId2181" ref="C1091"/>
    <hyperlink r:id="rId2182" ref="D1091"/>
    <hyperlink r:id="rId2183" ref="C1092"/>
    <hyperlink r:id="rId2184" ref="D1092"/>
    <hyperlink r:id="rId2185" ref="C1093"/>
    <hyperlink r:id="rId2186" ref="D1093"/>
    <hyperlink r:id="rId2187" ref="C1094"/>
    <hyperlink r:id="rId2188" ref="D1094"/>
    <hyperlink r:id="rId2189" ref="C1095"/>
    <hyperlink r:id="rId2190" ref="D1095"/>
    <hyperlink r:id="rId2191" ref="C1096"/>
    <hyperlink r:id="rId2192" ref="D1096"/>
    <hyperlink r:id="rId2193" ref="C1097"/>
    <hyperlink r:id="rId2194" ref="D1097"/>
    <hyperlink r:id="rId2195" ref="C1098"/>
    <hyperlink r:id="rId2196" ref="D1098"/>
    <hyperlink r:id="rId2197" ref="C1099"/>
    <hyperlink r:id="rId2198" ref="D1099"/>
    <hyperlink r:id="rId2199" ref="C1100"/>
    <hyperlink r:id="rId2200" ref="D1100"/>
    <hyperlink r:id="rId2201" ref="C1101"/>
    <hyperlink r:id="rId2202" ref="D1101"/>
    <hyperlink r:id="rId2203" ref="C1102"/>
    <hyperlink r:id="rId2204" ref="D1102"/>
    <hyperlink r:id="rId2205" ref="C1103"/>
    <hyperlink r:id="rId2206" ref="D1103"/>
    <hyperlink r:id="rId2207" ref="C1104"/>
    <hyperlink r:id="rId2208" ref="D1104"/>
    <hyperlink r:id="rId2209" ref="C1105"/>
    <hyperlink r:id="rId2210" ref="D1105"/>
    <hyperlink r:id="rId2211" ref="C1106"/>
    <hyperlink r:id="rId2212" ref="D1106"/>
    <hyperlink r:id="rId2213" ref="C1107"/>
    <hyperlink r:id="rId2214" ref="D1107"/>
    <hyperlink r:id="rId2215" ref="C1108"/>
    <hyperlink r:id="rId2216" ref="D1108"/>
    <hyperlink r:id="rId2217" ref="C1109"/>
    <hyperlink r:id="rId2218" ref="D1109"/>
    <hyperlink r:id="rId2219" ref="C1110"/>
    <hyperlink r:id="rId2220" ref="D1110"/>
    <hyperlink r:id="rId2221" ref="C1111"/>
    <hyperlink r:id="rId2222" ref="D1111"/>
    <hyperlink r:id="rId2223" ref="C1112"/>
    <hyperlink r:id="rId2224" ref="D1112"/>
    <hyperlink r:id="rId2225" ref="C1113"/>
    <hyperlink r:id="rId2226" ref="D1113"/>
    <hyperlink r:id="rId2227" ref="C1114"/>
    <hyperlink r:id="rId2228" ref="D1114"/>
    <hyperlink r:id="rId2229" ref="C1115"/>
    <hyperlink r:id="rId2230" ref="D1115"/>
    <hyperlink r:id="rId2231" ref="C1116"/>
    <hyperlink r:id="rId2232" ref="D1116"/>
    <hyperlink r:id="rId2233" ref="C1117"/>
    <hyperlink r:id="rId2234" ref="D1117"/>
    <hyperlink r:id="rId2235" ref="C1118"/>
    <hyperlink r:id="rId2236" ref="D1118"/>
    <hyperlink r:id="rId2237" ref="C1119"/>
    <hyperlink r:id="rId2238" ref="D1119"/>
    <hyperlink r:id="rId2239" ref="C1120"/>
    <hyperlink r:id="rId2240" ref="D1120"/>
    <hyperlink r:id="rId2241" ref="C1121"/>
    <hyperlink r:id="rId2242" ref="D1121"/>
    <hyperlink r:id="rId2243" ref="C1122"/>
    <hyperlink r:id="rId2244" ref="D1122"/>
    <hyperlink r:id="rId2245" ref="C1123"/>
    <hyperlink r:id="rId2246" ref="D1123"/>
    <hyperlink r:id="rId2247" ref="C1124"/>
    <hyperlink r:id="rId2248" ref="D1124"/>
    <hyperlink r:id="rId2249" ref="C1125"/>
    <hyperlink r:id="rId2250" ref="D1125"/>
    <hyperlink r:id="rId2251" ref="C1126"/>
    <hyperlink r:id="rId2252" ref="D1126"/>
    <hyperlink r:id="rId2253" ref="C1127"/>
    <hyperlink r:id="rId2254" ref="D1127"/>
    <hyperlink r:id="rId2255" ref="C1128"/>
    <hyperlink r:id="rId2256" ref="D1128"/>
    <hyperlink r:id="rId2257" ref="C1129"/>
    <hyperlink r:id="rId2258" ref="D1129"/>
    <hyperlink r:id="rId2259" ref="C1130"/>
    <hyperlink r:id="rId2260" ref="D1130"/>
    <hyperlink r:id="rId2261" ref="C1131"/>
    <hyperlink r:id="rId2262" ref="D1131"/>
    <hyperlink r:id="rId2263" ref="C1132"/>
    <hyperlink r:id="rId2264" ref="D1132"/>
    <hyperlink r:id="rId2265" ref="C1133"/>
    <hyperlink r:id="rId2266" ref="D1133"/>
    <hyperlink r:id="rId2267" ref="C1134"/>
    <hyperlink r:id="rId2268" ref="D1134"/>
    <hyperlink r:id="rId2269" ref="C1135"/>
    <hyperlink r:id="rId2270" ref="D1135"/>
    <hyperlink r:id="rId2271" ref="C1136"/>
    <hyperlink r:id="rId2272" ref="D1136"/>
    <hyperlink r:id="rId2273" ref="C1137"/>
    <hyperlink r:id="rId2274" ref="D1137"/>
    <hyperlink r:id="rId2275" ref="C1138"/>
    <hyperlink r:id="rId2276" ref="D1138"/>
    <hyperlink r:id="rId2277" ref="C1139"/>
    <hyperlink r:id="rId2278" ref="D1139"/>
    <hyperlink r:id="rId2279" ref="C1140"/>
    <hyperlink r:id="rId2280" ref="D1140"/>
    <hyperlink r:id="rId2281" ref="C1141"/>
    <hyperlink r:id="rId2282" ref="D1141"/>
    <hyperlink r:id="rId2283" ref="C1142"/>
    <hyperlink r:id="rId2284" ref="D1142"/>
    <hyperlink r:id="rId2285" ref="C1143"/>
    <hyperlink r:id="rId2286" ref="D1143"/>
    <hyperlink r:id="rId2287" ref="C1144"/>
    <hyperlink r:id="rId2288" ref="D1144"/>
    <hyperlink r:id="rId2289" ref="C1145"/>
    <hyperlink r:id="rId2290" ref="D1145"/>
    <hyperlink r:id="rId2291" ref="C1146"/>
    <hyperlink r:id="rId2292" ref="D1146"/>
    <hyperlink r:id="rId2293" ref="C1147"/>
    <hyperlink r:id="rId2294" ref="D1147"/>
    <hyperlink r:id="rId2295" ref="C1148"/>
    <hyperlink r:id="rId2296" ref="D1148"/>
    <hyperlink r:id="rId2297" ref="C1149"/>
    <hyperlink r:id="rId2298" ref="D1149"/>
    <hyperlink r:id="rId2299" ref="C1150"/>
    <hyperlink r:id="rId2300" ref="D1150"/>
    <hyperlink r:id="rId2301" ref="C1151"/>
    <hyperlink r:id="rId2302" ref="D1151"/>
    <hyperlink r:id="rId2303" ref="C1152"/>
    <hyperlink r:id="rId2304" ref="D1152"/>
    <hyperlink r:id="rId2305" ref="C1153"/>
    <hyperlink r:id="rId2306" ref="D1153"/>
    <hyperlink r:id="rId2307" ref="C1154"/>
    <hyperlink r:id="rId2308" ref="D1154"/>
    <hyperlink r:id="rId2309" ref="C1155"/>
    <hyperlink r:id="rId2310" ref="D1155"/>
    <hyperlink r:id="rId2311" ref="C1156"/>
    <hyperlink r:id="rId2312" ref="D1156"/>
    <hyperlink r:id="rId2313" ref="C1157"/>
    <hyperlink r:id="rId2314" ref="D1157"/>
    <hyperlink r:id="rId2315" ref="C1158"/>
    <hyperlink r:id="rId2316" ref="D1158"/>
    <hyperlink r:id="rId2317" ref="C1159"/>
    <hyperlink r:id="rId2318" ref="D1159"/>
    <hyperlink r:id="rId2319" ref="C1160"/>
    <hyperlink r:id="rId2320" ref="D1160"/>
    <hyperlink r:id="rId2321" ref="C1161"/>
    <hyperlink r:id="rId2322" ref="D1161"/>
    <hyperlink r:id="rId2323" ref="C1162"/>
    <hyperlink r:id="rId2324" ref="D1162"/>
    <hyperlink r:id="rId2325" ref="C1163"/>
    <hyperlink r:id="rId2326" ref="D1163"/>
    <hyperlink r:id="rId2327" ref="C1164"/>
    <hyperlink r:id="rId2328" ref="D1164"/>
    <hyperlink r:id="rId2329" ref="C1165"/>
    <hyperlink r:id="rId2330" ref="D1165"/>
    <hyperlink r:id="rId2331" ref="C1166"/>
    <hyperlink r:id="rId2332" ref="D1166"/>
    <hyperlink r:id="rId2333" ref="C1167"/>
    <hyperlink r:id="rId2334" ref="D1167"/>
    <hyperlink r:id="rId2335" ref="C1168"/>
    <hyperlink r:id="rId2336" ref="D1168"/>
    <hyperlink r:id="rId2337" ref="C1169"/>
    <hyperlink r:id="rId2338" ref="D1169"/>
    <hyperlink r:id="rId2339" ref="C1170"/>
    <hyperlink r:id="rId2340" ref="D1170"/>
    <hyperlink r:id="rId2341" ref="C1171"/>
    <hyperlink r:id="rId2342" ref="D1171"/>
    <hyperlink r:id="rId2343" ref="C1172"/>
    <hyperlink r:id="rId2344" ref="D1172"/>
    <hyperlink r:id="rId2345" ref="C1173"/>
    <hyperlink r:id="rId2346" ref="D1173"/>
    <hyperlink r:id="rId2347" ref="C1174"/>
    <hyperlink r:id="rId2348" ref="D1174"/>
    <hyperlink r:id="rId2349" ref="C1175"/>
    <hyperlink r:id="rId2350" ref="D1175"/>
    <hyperlink r:id="rId2351" ref="C1176"/>
    <hyperlink r:id="rId2352" ref="D1176"/>
    <hyperlink r:id="rId2353" ref="C1177"/>
    <hyperlink r:id="rId2354" ref="D1177"/>
    <hyperlink r:id="rId2355" ref="C1178"/>
    <hyperlink r:id="rId2356" ref="D1178"/>
    <hyperlink r:id="rId2357" ref="C1179"/>
    <hyperlink r:id="rId2358" ref="D1179"/>
    <hyperlink r:id="rId2359" ref="C1180"/>
    <hyperlink r:id="rId2360" ref="D1180"/>
    <hyperlink r:id="rId2361" ref="C1181"/>
    <hyperlink r:id="rId2362" ref="D1181"/>
    <hyperlink r:id="rId2363" ref="C1182"/>
    <hyperlink r:id="rId2364" ref="D1182"/>
    <hyperlink r:id="rId2365" ref="C1183"/>
    <hyperlink r:id="rId2366" ref="D1183"/>
    <hyperlink r:id="rId2367" ref="C1184"/>
    <hyperlink r:id="rId2368" ref="D1184"/>
    <hyperlink r:id="rId2369" ref="C1185"/>
    <hyperlink r:id="rId2370" ref="D1185"/>
    <hyperlink r:id="rId2371" ref="C1186"/>
    <hyperlink r:id="rId2372" ref="D1186"/>
    <hyperlink r:id="rId2373" ref="C1187"/>
    <hyperlink r:id="rId2374" ref="D1187"/>
    <hyperlink r:id="rId2375" ref="C1188"/>
    <hyperlink r:id="rId2376" ref="D1188"/>
    <hyperlink r:id="rId2377" ref="C1189"/>
    <hyperlink r:id="rId2378" ref="D1189"/>
    <hyperlink r:id="rId2379" ref="C1190"/>
    <hyperlink r:id="rId2380" ref="D1190"/>
    <hyperlink r:id="rId2381" ref="C1191"/>
    <hyperlink r:id="rId2382" ref="D1191"/>
    <hyperlink r:id="rId2383" ref="C1192"/>
    <hyperlink r:id="rId2384" ref="D1192"/>
    <hyperlink r:id="rId2385" ref="C1193"/>
    <hyperlink r:id="rId2386" ref="D1193"/>
    <hyperlink r:id="rId2387" ref="C1194"/>
    <hyperlink r:id="rId2388" ref="D1194"/>
    <hyperlink r:id="rId2389" ref="C1195"/>
    <hyperlink r:id="rId2390" ref="D1195"/>
    <hyperlink r:id="rId2391" ref="C1196"/>
    <hyperlink r:id="rId2392" ref="D1196"/>
    <hyperlink r:id="rId2393" ref="C1197"/>
    <hyperlink r:id="rId2394" ref="D1197"/>
    <hyperlink r:id="rId2395" ref="C1198"/>
    <hyperlink r:id="rId2396" ref="D1198"/>
    <hyperlink r:id="rId2397" ref="C1199"/>
    <hyperlink r:id="rId2398" ref="D1199"/>
    <hyperlink r:id="rId2399" ref="C1200"/>
    <hyperlink r:id="rId2400" ref="D1200"/>
    <hyperlink r:id="rId2401" ref="C1201"/>
    <hyperlink r:id="rId2402" ref="D1201"/>
    <hyperlink r:id="rId2403" ref="C1202"/>
    <hyperlink r:id="rId2404" ref="D1202"/>
    <hyperlink r:id="rId2405" ref="C1203"/>
    <hyperlink r:id="rId2406" ref="D1203"/>
    <hyperlink r:id="rId2407" ref="C1204"/>
    <hyperlink r:id="rId2408" ref="D1204"/>
    <hyperlink r:id="rId2409" ref="C1205"/>
    <hyperlink r:id="rId2410" ref="D1205"/>
    <hyperlink r:id="rId2411" ref="C1206"/>
    <hyperlink r:id="rId2412" ref="D1206"/>
    <hyperlink r:id="rId2413" ref="C1207"/>
    <hyperlink r:id="rId2414" ref="D1207"/>
    <hyperlink r:id="rId2415" ref="C1208"/>
    <hyperlink r:id="rId2416" ref="D1208"/>
    <hyperlink r:id="rId2417" ref="C1209"/>
    <hyperlink r:id="rId2418" ref="D1209"/>
    <hyperlink r:id="rId2419" ref="C1210"/>
    <hyperlink r:id="rId2420" ref="D1210"/>
    <hyperlink r:id="rId2421" ref="C1211"/>
    <hyperlink r:id="rId2422" ref="D1211"/>
    <hyperlink r:id="rId2423" ref="C1212"/>
    <hyperlink r:id="rId2424" ref="D1212"/>
    <hyperlink r:id="rId2425" ref="C1213"/>
    <hyperlink r:id="rId2426" ref="D1213"/>
    <hyperlink r:id="rId2427" ref="C1214"/>
    <hyperlink r:id="rId2428" ref="D1214"/>
    <hyperlink r:id="rId2429" ref="C1215"/>
    <hyperlink r:id="rId2430" ref="D1215"/>
    <hyperlink r:id="rId2431" ref="C1216"/>
    <hyperlink r:id="rId2432" ref="D1216"/>
    <hyperlink r:id="rId2433" ref="C1217"/>
    <hyperlink r:id="rId2434" ref="D1217"/>
    <hyperlink r:id="rId2435" ref="C1218"/>
    <hyperlink r:id="rId2436" ref="D1218"/>
    <hyperlink r:id="rId2437" ref="C1219"/>
    <hyperlink r:id="rId2438" ref="D1219"/>
    <hyperlink r:id="rId2439" ref="C1220"/>
    <hyperlink r:id="rId2440" ref="D1220"/>
    <hyperlink r:id="rId2441" ref="C1221"/>
    <hyperlink r:id="rId2442" ref="D1221"/>
    <hyperlink r:id="rId2443" ref="C1222"/>
    <hyperlink r:id="rId2444" ref="D1222"/>
    <hyperlink r:id="rId2445" ref="C1223"/>
    <hyperlink r:id="rId2446" ref="D1223"/>
    <hyperlink r:id="rId2447" ref="C1224"/>
    <hyperlink r:id="rId2448" ref="D1224"/>
    <hyperlink r:id="rId2449" ref="C1225"/>
    <hyperlink r:id="rId2450" ref="D1225"/>
    <hyperlink r:id="rId2451" ref="C1226"/>
    <hyperlink r:id="rId2452" ref="D1226"/>
    <hyperlink r:id="rId2453" ref="C1227"/>
    <hyperlink r:id="rId2454" ref="D1227"/>
    <hyperlink r:id="rId2455" ref="C1228"/>
    <hyperlink r:id="rId2456" ref="D1228"/>
    <hyperlink r:id="rId2457" ref="C1229"/>
    <hyperlink r:id="rId2458" ref="D1229"/>
    <hyperlink r:id="rId2459" ref="C1230"/>
    <hyperlink r:id="rId2460" ref="D1230"/>
    <hyperlink r:id="rId2461" ref="C1231"/>
    <hyperlink r:id="rId2462" ref="D1231"/>
    <hyperlink r:id="rId2463" ref="C1232"/>
    <hyperlink r:id="rId2464" ref="D1232"/>
    <hyperlink r:id="rId2465" ref="C1233"/>
    <hyperlink r:id="rId2466" ref="D1233"/>
    <hyperlink r:id="rId2467" ref="C1234"/>
    <hyperlink r:id="rId2468" ref="D1234"/>
    <hyperlink r:id="rId2469" ref="C1235"/>
    <hyperlink r:id="rId2470" ref="D1235"/>
    <hyperlink r:id="rId2471" ref="C1236"/>
    <hyperlink r:id="rId2472" ref="D1236"/>
    <hyperlink r:id="rId2473" ref="C1237"/>
    <hyperlink r:id="rId2474" ref="D1237"/>
    <hyperlink r:id="rId2475" ref="C1238"/>
    <hyperlink r:id="rId2476" ref="D1238"/>
    <hyperlink r:id="rId2477" ref="C1239"/>
    <hyperlink r:id="rId2478" ref="D1239"/>
    <hyperlink r:id="rId2479" ref="C1240"/>
    <hyperlink r:id="rId2480" ref="D1240"/>
    <hyperlink r:id="rId2481" ref="C1241"/>
    <hyperlink r:id="rId2482" ref="D1241"/>
    <hyperlink r:id="rId2483" ref="C1242"/>
    <hyperlink r:id="rId2484" ref="D1242"/>
    <hyperlink r:id="rId2485" ref="C1243"/>
    <hyperlink r:id="rId2486" ref="D1243"/>
    <hyperlink r:id="rId2487" ref="C1244"/>
    <hyperlink r:id="rId2488" ref="D1244"/>
    <hyperlink r:id="rId2489" ref="C1245"/>
    <hyperlink r:id="rId2490" ref="D1245"/>
    <hyperlink r:id="rId2491" ref="C1246"/>
    <hyperlink r:id="rId2492" ref="D1246"/>
    <hyperlink r:id="rId2493" ref="C1247"/>
    <hyperlink r:id="rId2494" ref="D1247"/>
    <hyperlink r:id="rId2495" ref="C1248"/>
    <hyperlink r:id="rId2496" ref="D1248"/>
    <hyperlink r:id="rId2497" ref="C1249"/>
    <hyperlink r:id="rId2498" ref="D1249"/>
    <hyperlink r:id="rId2499" ref="C1250"/>
    <hyperlink r:id="rId2500" ref="D1250"/>
    <hyperlink r:id="rId2501" ref="C1251"/>
    <hyperlink r:id="rId2502" ref="D1251"/>
    <hyperlink r:id="rId2503" ref="C1252"/>
    <hyperlink r:id="rId2504" ref="D1252"/>
    <hyperlink r:id="rId2505" ref="C1253"/>
    <hyperlink r:id="rId2506" ref="D1253"/>
    <hyperlink r:id="rId2507" ref="C1254"/>
    <hyperlink r:id="rId2508" ref="D1254"/>
    <hyperlink r:id="rId2509" ref="C1255"/>
    <hyperlink r:id="rId2510" ref="D1255"/>
    <hyperlink r:id="rId2511" ref="C1256"/>
    <hyperlink r:id="rId2512" ref="D1256"/>
    <hyperlink r:id="rId2513" ref="C1257"/>
    <hyperlink r:id="rId2514" ref="D1257"/>
    <hyperlink r:id="rId2515" ref="C1258"/>
    <hyperlink r:id="rId2516" ref="D1258"/>
    <hyperlink r:id="rId2517" ref="C1259"/>
    <hyperlink r:id="rId2518" ref="D1259"/>
    <hyperlink r:id="rId2519" ref="C1260"/>
    <hyperlink r:id="rId2520" ref="D1260"/>
    <hyperlink r:id="rId2521" ref="C1261"/>
    <hyperlink r:id="rId2522" ref="D1261"/>
    <hyperlink r:id="rId2523" ref="C1262"/>
    <hyperlink r:id="rId2524" ref="D1262"/>
    <hyperlink r:id="rId2525" ref="C1263"/>
    <hyperlink r:id="rId2526" ref="D1263"/>
    <hyperlink r:id="rId2527" ref="C1264"/>
    <hyperlink r:id="rId2528" ref="D1264"/>
    <hyperlink r:id="rId2529" ref="C1265"/>
    <hyperlink r:id="rId2530" ref="D1265"/>
    <hyperlink r:id="rId2531" ref="C1266"/>
    <hyperlink r:id="rId2532" ref="D1266"/>
  </hyperlinks>
  <drawing r:id="rId253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0"/>
    <col customWidth="1" min="2" max="2" width="19.63"/>
    <col customWidth="1" min="3" max="3" width="44.13"/>
    <col customWidth="1" min="4" max="4" width="23.75"/>
    <col customWidth="1" min="5" max="5" width="25.0"/>
    <col customWidth="1" min="6" max="6" width="25.88"/>
    <col customWidth="1" min="7" max="9" width="21.25"/>
    <col customWidth="1" min="10" max="10" width="10.88"/>
    <col customWidth="1" min="11" max="11" width="13.38"/>
    <col customWidth="1" min="12" max="12" width="10.88"/>
  </cols>
  <sheetData>
    <row r="1">
      <c r="A1" s="1" t="s">
        <v>0</v>
      </c>
      <c r="B1" s="2" t="s">
        <v>1</v>
      </c>
      <c r="C1" s="37" t="s">
        <v>457</v>
      </c>
      <c r="D1" s="1" t="s">
        <v>453</v>
      </c>
      <c r="E1" s="82" t="s">
        <v>2085</v>
      </c>
      <c r="F1" s="3" t="s">
        <v>3</v>
      </c>
      <c r="G1" s="36" t="s">
        <v>455</v>
      </c>
      <c r="H1" s="1" t="s">
        <v>454</v>
      </c>
      <c r="I1" s="2" t="s">
        <v>6</v>
      </c>
      <c r="J1" s="9" t="s">
        <v>8</v>
      </c>
      <c r="K1" s="1" t="s">
        <v>9</v>
      </c>
      <c r="L1" s="1" t="s">
        <v>10</v>
      </c>
      <c r="M1" s="1" t="s">
        <v>11</v>
      </c>
    </row>
    <row r="2" ht="15.75" customHeight="1">
      <c r="A2" s="1" t="s">
        <v>12</v>
      </c>
      <c r="B2" s="8" t="s">
        <v>13</v>
      </c>
      <c r="C2" s="40" t="s">
        <v>459</v>
      </c>
      <c r="D2" s="9" t="s">
        <v>14</v>
      </c>
      <c r="E2" s="83" t="s">
        <v>2086</v>
      </c>
      <c r="F2" s="10">
        <v>2619055.0</v>
      </c>
      <c r="G2" s="11">
        <v>125653.0</v>
      </c>
      <c r="H2" s="10">
        <v>258000.0</v>
      </c>
      <c r="I2" s="42">
        <f t="shared" ref="I2:I1266" si="1">(G2/H2)*100</f>
        <v>48.70271318</v>
      </c>
      <c r="J2" s="43">
        <v>0.006331018518518519</v>
      </c>
      <c r="K2" s="1" t="s">
        <v>15</v>
      </c>
      <c r="L2" s="1" t="s">
        <v>16</v>
      </c>
      <c r="M2" s="44">
        <v>62000.0</v>
      </c>
    </row>
    <row r="3" ht="15.75" customHeight="1">
      <c r="A3" s="1" t="s">
        <v>12</v>
      </c>
      <c r="B3" s="8" t="s">
        <v>13</v>
      </c>
      <c r="C3" s="40" t="s">
        <v>461</v>
      </c>
      <c r="D3" s="9" t="s">
        <v>17</v>
      </c>
      <c r="E3" s="83" t="s">
        <v>2087</v>
      </c>
      <c r="F3" s="10">
        <v>6548590.0</v>
      </c>
      <c r="G3" s="11">
        <v>6231.0</v>
      </c>
      <c r="H3" s="10">
        <v>79000.0</v>
      </c>
      <c r="I3" s="42">
        <f t="shared" si="1"/>
        <v>7.887341772</v>
      </c>
      <c r="J3" s="43">
        <v>0.005787037037037037</v>
      </c>
      <c r="K3" s="1" t="s">
        <v>15</v>
      </c>
      <c r="L3" s="1" t="s">
        <v>16</v>
      </c>
      <c r="M3" s="44">
        <v>13000.0</v>
      </c>
    </row>
    <row r="4" ht="15.75" customHeight="1">
      <c r="A4" s="1" t="s">
        <v>12</v>
      </c>
      <c r="B4" s="8" t="s">
        <v>13</v>
      </c>
      <c r="C4" s="40" t="s">
        <v>463</v>
      </c>
      <c r="D4" s="9" t="s">
        <v>18</v>
      </c>
      <c r="E4" s="83" t="s">
        <v>2088</v>
      </c>
      <c r="F4" s="10">
        <v>8386685.0</v>
      </c>
      <c r="G4" s="11">
        <v>13828.0</v>
      </c>
      <c r="H4" s="10">
        <v>116000.0</v>
      </c>
      <c r="I4" s="42">
        <f t="shared" si="1"/>
        <v>11.92068966</v>
      </c>
      <c r="J4" s="43">
        <v>0.005648148148148148</v>
      </c>
      <c r="K4" s="1" t="s">
        <v>15</v>
      </c>
      <c r="L4" s="1" t="s">
        <v>19</v>
      </c>
      <c r="M4" s="44">
        <v>10000.0</v>
      </c>
    </row>
    <row r="5" ht="15.75" customHeight="1">
      <c r="A5" s="1" t="s">
        <v>12</v>
      </c>
      <c r="B5" s="8" t="s">
        <v>13</v>
      </c>
      <c r="C5" s="40" t="s">
        <v>465</v>
      </c>
      <c r="D5" s="9" t="s">
        <v>20</v>
      </c>
      <c r="E5" s="83" t="s">
        <v>2089</v>
      </c>
      <c r="F5" s="10">
        <v>8.2867171E7</v>
      </c>
      <c r="G5" s="11">
        <v>18345.0</v>
      </c>
      <c r="H5" s="10">
        <v>1010000.0</v>
      </c>
      <c r="I5" s="42">
        <f t="shared" si="1"/>
        <v>1.816336634</v>
      </c>
      <c r="J5" s="43">
        <v>0.029166666666666667</v>
      </c>
      <c r="K5" s="1" t="s">
        <v>15</v>
      </c>
      <c r="L5" s="1" t="s">
        <v>19</v>
      </c>
      <c r="M5" s="44">
        <v>137500.0</v>
      </c>
    </row>
    <row r="6" ht="15.75" customHeight="1">
      <c r="A6" s="1" t="s">
        <v>12</v>
      </c>
      <c r="B6" s="8" t="s">
        <v>13</v>
      </c>
      <c r="C6" s="40" t="s">
        <v>467</v>
      </c>
      <c r="D6" s="9" t="s">
        <v>21</v>
      </c>
      <c r="E6" s="83" t="s">
        <v>2090</v>
      </c>
      <c r="F6" s="10">
        <v>3.9396854E7</v>
      </c>
      <c r="G6" s="11">
        <v>11182.0</v>
      </c>
      <c r="H6" s="10">
        <v>221000.0</v>
      </c>
      <c r="I6" s="42">
        <f t="shared" si="1"/>
        <v>5.059728507</v>
      </c>
      <c r="J6" s="43">
        <v>0.005706018518518518</v>
      </c>
      <c r="K6" s="1" t="s">
        <v>15</v>
      </c>
      <c r="L6" s="1" t="s">
        <v>16</v>
      </c>
      <c r="M6" s="44">
        <v>20000.0</v>
      </c>
    </row>
    <row r="7" ht="15.75" customHeight="1">
      <c r="A7" s="1" t="s">
        <v>12</v>
      </c>
      <c r="B7" s="8" t="s">
        <v>13</v>
      </c>
      <c r="C7" s="40" t="s">
        <v>469</v>
      </c>
      <c r="D7" s="9" t="s">
        <v>22</v>
      </c>
      <c r="E7" s="83" t="s">
        <v>2091</v>
      </c>
      <c r="F7" s="10">
        <v>2388954.0</v>
      </c>
      <c r="G7" s="11">
        <v>3565.0</v>
      </c>
      <c r="H7" s="10">
        <v>26500.0</v>
      </c>
      <c r="I7" s="42">
        <f t="shared" si="1"/>
        <v>13.45283019</v>
      </c>
      <c r="J7" s="43">
        <v>0.0090625</v>
      </c>
      <c r="K7" s="1" t="s">
        <v>23</v>
      </c>
      <c r="L7" s="1" t="s">
        <v>16</v>
      </c>
      <c r="M7" s="44">
        <v>5000.0</v>
      </c>
    </row>
    <row r="8" ht="15.75" customHeight="1">
      <c r="A8" s="1" t="s">
        <v>12</v>
      </c>
      <c r="B8" s="8" t="s">
        <v>13</v>
      </c>
      <c r="C8" s="40" t="s">
        <v>471</v>
      </c>
      <c r="D8" s="9" t="s">
        <v>24</v>
      </c>
      <c r="E8" s="83" t="s">
        <v>2092</v>
      </c>
      <c r="F8" s="10">
        <v>7.3289194E7</v>
      </c>
      <c r="G8" s="11">
        <v>217574.0</v>
      </c>
      <c r="H8" s="10">
        <v>776000.0</v>
      </c>
      <c r="I8" s="42">
        <f t="shared" si="1"/>
        <v>28.0378866</v>
      </c>
      <c r="J8" s="43">
        <v>0.009988425925925927</v>
      </c>
      <c r="K8" s="1" t="s">
        <v>15</v>
      </c>
      <c r="L8" s="1" t="s">
        <v>19</v>
      </c>
      <c r="M8" s="44">
        <v>9000.0</v>
      </c>
    </row>
    <row r="9" ht="15.75" customHeight="1">
      <c r="A9" s="1" t="s">
        <v>12</v>
      </c>
      <c r="B9" s="8" t="s">
        <v>13</v>
      </c>
      <c r="C9" s="40" t="s">
        <v>473</v>
      </c>
      <c r="D9" s="9" t="s">
        <v>25</v>
      </c>
      <c r="E9" s="83" t="s">
        <v>2093</v>
      </c>
      <c r="F9" s="10">
        <v>3791191.0</v>
      </c>
      <c r="G9" s="11">
        <v>1611.0</v>
      </c>
      <c r="H9" s="10">
        <v>45900.0</v>
      </c>
      <c r="I9" s="42">
        <f t="shared" si="1"/>
        <v>3.509803922</v>
      </c>
      <c r="J9" s="43">
        <v>0.007337962962962963</v>
      </c>
      <c r="K9" s="1" t="s">
        <v>15</v>
      </c>
      <c r="L9" s="1" t="s">
        <v>16</v>
      </c>
      <c r="M9" s="44">
        <v>15000.0</v>
      </c>
    </row>
    <row r="10" ht="15.75" customHeight="1">
      <c r="A10" s="1" t="s">
        <v>12</v>
      </c>
      <c r="B10" s="8" t="s">
        <v>13</v>
      </c>
      <c r="C10" s="40" t="s">
        <v>475</v>
      </c>
      <c r="D10" s="9" t="s">
        <v>26</v>
      </c>
      <c r="E10" s="83" t="s">
        <v>2094</v>
      </c>
      <c r="F10" s="10">
        <v>620388.0</v>
      </c>
      <c r="G10" s="11">
        <v>2949.0</v>
      </c>
      <c r="H10" s="10">
        <v>83600.0</v>
      </c>
      <c r="I10" s="42">
        <f t="shared" si="1"/>
        <v>3.527511962</v>
      </c>
      <c r="J10" s="43">
        <v>0.007349537037037037</v>
      </c>
      <c r="K10" s="1" t="s">
        <v>15</v>
      </c>
      <c r="L10" s="1" t="s">
        <v>16</v>
      </c>
      <c r="M10" s="44">
        <v>11000.0</v>
      </c>
    </row>
    <row r="11" ht="15.75" customHeight="1">
      <c r="A11" s="1" t="s">
        <v>12</v>
      </c>
      <c r="B11" s="8" t="s">
        <v>13</v>
      </c>
      <c r="C11" s="40" t="s">
        <v>477</v>
      </c>
      <c r="D11" s="9" t="s">
        <v>27</v>
      </c>
      <c r="E11" s="83" t="s">
        <v>2095</v>
      </c>
      <c r="F11" s="10">
        <v>1.11548729E8</v>
      </c>
      <c r="G11" s="11">
        <v>268402.0</v>
      </c>
      <c r="H11" s="10">
        <v>1480000.0</v>
      </c>
      <c r="I11" s="42">
        <f t="shared" si="1"/>
        <v>18.13527027</v>
      </c>
      <c r="J11" s="43">
        <v>0.007615740740740741</v>
      </c>
      <c r="K11" s="1" t="s">
        <v>15</v>
      </c>
      <c r="L11" s="1" t="s">
        <v>19</v>
      </c>
      <c r="M11" s="44">
        <v>100000.0</v>
      </c>
    </row>
    <row r="12" ht="15.75" customHeight="1">
      <c r="A12" s="1" t="s">
        <v>12</v>
      </c>
      <c r="B12" s="8" t="s">
        <v>13</v>
      </c>
      <c r="C12" s="40" t="s">
        <v>479</v>
      </c>
      <c r="D12" s="9" t="s">
        <v>28</v>
      </c>
      <c r="E12" s="83" t="s">
        <v>2096</v>
      </c>
      <c r="F12" s="10">
        <v>2.9256205E7</v>
      </c>
      <c r="G12" s="11">
        <v>55046.0</v>
      </c>
      <c r="H12" s="10">
        <v>126000.0</v>
      </c>
      <c r="I12" s="42">
        <f t="shared" si="1"/>
        <v>43.68730159</v>
      </c>
      <c r="J12" s="43">
        <v>0.010949074074074075</v>
      </c>
      <c r="K12" s="1" t="s">
        <v>15</v>
      </c>
      <c r="L12" s="1" t="s">
        <v>16</v>
      </c>
      <c r="M12" s="44">
        <v>8000.0</v>
      </c>
    </row>
    <row r="13" ht="15.75" customHeight="1">
      <c r="A13" s="1" t="s">
        <v>12</v>
      </c>
      <c r="B13" s="8" t="s">
        <v>13</v>
      </c>
      <c r="C13" s="40" t="s">
        <v>481</v>
      </c>
      <c r="D13" s="9" t="s">
        <v>29</v>
      </c>
      <c r="E13" s="83" t="s">
        <v>2097</v>
      </c>
      <c r="F13" s="10">
        <v>2.3658119E7</v>
      </c>
      <c r="G13" s="11">
        <v>7652.0</v>
      </c>
      <c r="H13" s="10">
        <v>115000.0</v>
      </c>
      <c r="I13" s="42">
        <f t="shared" si="1"/>
        <v>6.653913043</v>
      </c>
      <c r="J13" s="43">
        <v>0.007210648148148148</v>
      </c>
      <c r="K13" s="1" t="s">
        <v>15</v>
      </c>
      <c r="L13" s="1" t="s">
        <v>16</v>
      </c>
      <c r="M13" s="44">
        <v>7000.0</v>
      </c>
    </row>
    <row r="14" ht="15.75" customHeight="1">
      <c r="A14" s="1" t="s">
        <v>12</v>
      </c>
      <c r="B14" s="8" t="s">
        <v>13</v>
      </c>
      <c r="C14" s="40" t="s">
        <v>483</v>
      </c>
      <c r="D14" s="9" t="s">
        <v>30</v>
      </c>
      <c r="E14" s="83" t="s">
        <v>2098</v>
      </c>
      <c r="F14" s="10">
        <v>1.3661568E7</v>
      </c>
      <c r="G14" s="11">
        <v>34563.0</v>
      </c>
      <c r="H14" s="10">
        <v>235000.0</v>
      </c>
      <c r="I14" s="42">
        <f t="shared" si="1"/>
        <v>14.70765957</v>
      </c>
      <c r="J14" s="43">
        <v>0.01542824074074074</v>
      </c>
      <c r="K14" s="1" t="s">
        <v>15</v>
      </c>
      <c r="L14" s="1" t="s">
        <v>16</v>
      </c>
      <c r="M14" s="44">
        <v>160000.0</v>
      </c>
    </row>
    <row r="15" ht="15.75" customHeight="1">
      <c r="A15" s="1" t="s">
        <v>12</v>
      </c>
      <c r="B15" s="8" t="s">
        <v>13</v>
      </c>
      <c r="C15" s="40" t="s">
        <v>485</v>
      </c>
      <c r="D15" s="9" t="s">
        <v>31</v>
      </c>
      <c r="E15" s="83" t="s">
        <v>2099</v>
      </c>
      <c r="F15" s="10">
        <v>2.9134952E7</v>
      </c>
      <c r="G15" s="11">
        <v>94196.0</v>
      </c>
      <c r="H15" s="10">
        <v>237000.0</v>
      </c>
      <c r="I15" s="42">
        <f t="shared" si="1"/>
        <v>39.74514768</v>
      </c>
      <c r="J15" s="43">
        <v>0.0042361111111111115</v>
      </c>
      <c r="K15" s="1" t="s">
        <v>15</v>
      </c>
      <c r="L15" s="1" t="s">
        <v>16</v>
      </c>
      <c r="M15" s="44">
        <v>15000.0</v>
      </c>
    </row>
    <row r="16" ht="15.75" customHeight="1">
      <c r="A16" s="1" t="s">
        <v>12</v>
      </c>
      <c r="B16" s="8" t="s">
        <v>13</v>
      </c>
      <c r="C16" s="40" t="s">
        <v>487</v>
      </c>
      <c r="D16" s="9" t="s">
        <v>32</v>
      </c>
      <c r="E16" s="83" t="s">
        <v>2100</v>
      </c>
      <c r="F16" s="10">
        <v>1.1228855E7</v>
      </c>
      <c r="G16" s="11">
        <v>61005.0</v>
      </c>
      <c r="H16" s="10">
        <v>71500.0</v>
      </c>
      <c r="I16" s="42">
        <f t="shared" si="1"/>
        <v>85.32167832</v>
      </c>
      <c r="J16" s="43">
        <v>0.005451388888888889</v>
      </c>
      <c r="K16" s="1" t="s">
        <v>15</v>
      </c>
      <c r="L16" s="1" t="s">
        <v>16</v>
      </c>
      <c r="M16" s="44">
        <v>55000.0</v>
      </c>
    </row>
    <row r="17" ht="15.75" customHeight="1">
      <c r="A17" s="1" t="s">
        <v>12</v>
      </c>
      <c r="B17" s="8" t="s">
        <v>13</v>
      </c>
      <c r="C17" s="40" t="s">
        <v>489</v>
      </c>
      <c r="D17" s="9" t="s">
        <v>33</v>
      </c>
      <c r="E17" s="83" t="s">
        <v>2101</v>
      </c>
      <c r="F17" s="10">
        <v>1.3030609E7</v>
      </c>
      <c r="G17" s="11">
        <v>5067.0</v>
      </c>
      <c r="H17" s="10">
        <v>82700.0</v>
      </c>
      <c r="I17" s="42">
        <f t="shared" si="1"/>
        <v>6.126964933</v>
      </c>
      <c r="J17" s="43">
        <v>0.009340277777777777</v>
      </c>
      <c r="K17" s="1" t="s">
        <v>15</v>
      </c>
      <c r="L17" s="1" t="s">
        <v>16</v>
      </c>
      <c r="M17" s="44">
        <v>22000.0</v>
      </c>
    </row>
    <row r="18" ht="15.75" customHeight="1">
      <c r="A18" s="1" t="s">
        <v>12</v>
      </c>
      <c r="B18" s="8" t="s">
        <v>13</v>
      </c>
      <c r="C18" s="40" t="s">
        <v>491</v>
      </c>
      <c r="D18" s="9" t="s">
        <v>34</v>
      </c>
      <c r="E18" s="83" t="s">
        <v>2102</v>
      </c>
      <c r="F18" s="10">
        <v>2.2275901E7</v>
      </c>
      <c r="G18" s="11">
        <v>62218.0</v>
      </c>
      <c r="H18" s="10">
        <v>160000.0</v>
      </c>
      <c r="I18" s="42">
        <f t="shared" si="1"/>
        <v>38.88625</v>
      </c>
      <c r="J18" s="43">
        <v>0.007951388888888888</v>
      </c>
      <c r="K18" s="1" t="s">
        <v>15</v>
      </c>
      <c r="L18" s="1" t="s">
        <v>16</v>
      </c>
      <c r="M18" s="44">
        <v>25000.0</v>
      </c>
    </row>
    <row r="19" ht="15.75" customHeight="1">
      <c r="A19" s="1" t="s">
        <v>12</v>
      </c>
      <c r="B19" s="8" t="s">
        <v>13</v>
      </c>
      <c r="C19" s="40" t="s">
        <v>477</v>
      </c>
      <c r="D19" s="9" t="s">
        <v>27</v>
      </c>
      <c r="E19" s="83" t="s">
        <v>2095</v>
      </c>
      <c r="F19" s="10">
        <v>1.11548729E8</v>
      </c>
      <c r="G19" s="11">
        <v>268402.0</v>
      </c>
      <c r="H19" s="10">
        <v>1480000.0</v>
      </c>
      <c r="I19" s="42">
        <f t="shared" si="1"/>
        <v>18.13527027</v>
      </c>
      <c r="J19" s="43">
        <v>0.004826388888888889</v>
      </c>
      <c r="K19" s="1" t="s">
        <v>15</v>
      </c>
      <c r="L19" s="1" t="s">
        <v>19</v>
      </c>
      <c r="M19" s="44">
        <v>100000.0</v>
      </c>
    </row>
    <row r="20" ht="15.75" customHeight="1">
      <c r="A20" s="1" t="s">
        <v>12</v>
      </c>
      <c r="B20" s="8" t="s">
        <v>13</v>
      </c>
      <c r="C20" s="40" t="s">
        <v>494</v>
      </c>
      <c r="D20" s="9" t="s">
        <v>35</v>
      </c>
      <c r="E20" s="83" t="s">
        <v>2103</v>
      </c>
      <c r="F20" s="10">
        <v>1.1477545E7</v>
      </c>
      <c r="G20" s="11">
        <v>22040.0</v>
      </c>
      <c r="H20" s="10">
        <v>113000.0</v>
      </c>
      <c r="I20" s="42">
        <f t="shared" si="1"/>
        <v>19.50442478</v>
      </c>
      <c r="J20" s="43">
        <v>0.003599537037037037</v>
      </c>
      <c r="K20" s="1" t="s">
        <v>15</v>
      </c>
      <c r="L20" s="1" t="s">
        <v>16</v>
      </c>
      <c r="M20" s="44">
        <v>17000.0</v>
      </c>
    </row>
    <row r="21" ht="15.75" customHeight="1">
      <c r="A21" s="1" t="s">
        <v>12</v>
      </c>
      <c r="B21" s="8" t="s">
        <v>13</v>
      </c>
      <c r="C21" s="40" t="s">
        <v>496</v>
      </c>
      <c r="D21" s="9" t="s">
        <v>36</v>
      </c>
      <c r="E21" s="83" t="s">
        <v>2104</v>
      </c>
      <c r="F21" s="10">
        <v>2.5396548E7</v>
      </c>
      <c r="G21" s="11">
        <v>45993.0</v>
      </c>
      <c r="H21" s="10">
        <v>236000.0</v>
      </c>
      <c r="I21" s="42">
        <f t="shared" si="1"/>
        <v>19.48855932</v>
      </c>
      <c r="J21" s="43">
        <v>0.006435185185185185</v>
      </c>
      <c r="K21" s="1" t="s">
        <v>15</v>
      </c>
      <c r="L21" s="1" t="s">
        <v>16</v>
      </c>
      <c r="M21" s="44">
        <v>6000.0</v>
      </c>
    </row>
    <row r="22" ht="15.75" customHeight="1">
      <c r="A22" s="1" t="s">
        <v>12</v>
      </c>
      <c r="B22" s="8" t="s">
        <v>13</v>
      </c>
      <c r="C22" s="40" t="s">
        <v>496</v>
      </c>
      <c r="D22" s="9" t="s">
        <v>36</v>
      </c>
      <c r="E22" s="83" t="s">
        <v>2104</v>
      </c>
      <c r="F22" s="10">
        <v>2.5396548E7</v>
      </c>
      <c r="G22" s="11">
        <v>45992.0</v>
      </c>
      <c r="H22" s="10">
        <v>236000.0</v>
      </c>
      <c r="I22" s="42">
        <f t="shared" si="1"/>
        <v>19.48813559</v>
      </c>
      <c r="J22" s="43">
        <v>0.009571759259259259</v>
      </c>
      <c r="K22" s="1" t="s">
        <v>15</v>
      </c>
      <c r="L22" s="1" t="s">
        <v>16</v>
      </c>
      <c r="M22" s="44">
        <v>7000.0</v>
      </c>
    </row>
    <row r="23" ht="15.75" customHeight="1">
      <c r="A23" s="1" t="s">
        <v>12</v>
      </c>
      <c r="B23" s="8" t="s">
        <v>13</v>
      </c>
      <c r="C23" s="40" t="s">
        <v>499</v>
      </c>
      <c r="D23" s="9" t="s">
        <v>37</v>
      </c>
      <c r="E23" s="83" t="s">
        <v>2105</v>
      </c>
      <c r="F23" s="10">
        <v>8.0805679E7</v>
      </c>
      <c r="G23" s="11">
        <v>100467.0</v>
      </c>
      <c r="H23" s="10">
        <v>601000.0</v>
      </c>
      <c r="I23" s="42">
        <f t="shared" si="1"/>
        <v>16.71663894</v>
      </c>
      <c r="J23" s="43">
        <v>0.020405092592592593</v>
      </c>
      <c r="K23" s="1" t="s">
        <v>15</v>
      </c>
      <c r="L23" s="1" t="s">
        <v>19</v>
      </c>
      <c r="M23" s="44">
        <v>40000.0</v>
      </c>
    </row>
    <row r="24" ht="15.75" customHeight="1">
      <c r="A24" s="1" t="s">
        <v>12</v>
      </c>
      <c r="B24" s="8" t="s">
        <v>13</v>
      </c>
      <c r="C24" s="40" t="s">
        <v>501</v>
      </c>
      <c r="D24" s="9" t="s">
        <v>38</v>
      </c>
      <c r="E24" s="83" t="s">
        <v>2106</v>
      </c>
      <c r="F24" s="10">
        <v>2.8597368E7</v>
      </c>
      <c r="G24" s="11">
        <v>9456.0</v>
      </c>
      <c r="H24" s="10">
        <v>351000.0</v>
      </c>
      <c r="I24" s="42">
        <f t="shared" si="1"/>
        <v>2.694017094</v>
      </c>
      <c r="J24" s="43">
        <v>0.016446759259259258</v>
      </c>
      <c r="K24" s="1" t="s">
        <v>15</v>
      </c>
      <c r="L24" s="1" t="s">
        <v>19</v>
      </c>
      <c r="M24" s="44">
        <v>350000.0</v>
      </c>
    </row>
    <row r="25" ht="15.75" customHeight="1">
      <c r="A25" s="1" t="s">
        <v>12</v>
      </c>
      <c r="B25" s="8" t="s">
        <v>13</v>
      </c>
      <c r="C25" s="40" t="s">
        <v>494</v>
      </c>
      <c r="D25" s="9" t="s">
        <v>35</v>
      </c>
      <c r="E25" s="83" t="s">
        <v>2103</v>
      </c>
      <c r="F25" s="10">
        <v>1.1477545E7</v>
      </c>
      <c r="G25" s="11">
        <v>22040.0</v>
      </c>
      <c r="H25" s="10">
        <v>113000.0</v>
      </c>
      <c r="I25" s="42">
        <f t="shared" si="1"/>
        <v>19.50442478</v>
      </c>
      <c r="J25" s="43">
        <v>0.006481481481481481</v>
      </c>
      <c r="K25" s="1" t="s">
        <v>15</v>
      </c>
      <c r="L25" s="1" t="s">
        <v>16</v>
      </c>
      <c r="M25" s="44">
        <v>5000.0</v>
      </c>
    </row>
    <row r="26" ht="15.75" customHeight="1">
      <c r="A26" s="1" t="s">
        <v>12</v>
      </c>
      <c r="B26" s="8" t="s">
        <v>13</v>
      </c>
      <c r="C26" s="40" t="s">
        <v>499</v>
      </c>
      <c r="D26" s="9" t="s">
        <v>37</v>
      </c>
      <c r="E26" s="83" t="s">
        <v>2105</v>
      </c>
      <c r="F26" s="10">
        <v>8.0805679E7</v>
      </c>
      <c r="G26" s="11">
        <v>100461.0</v>
      </c>
      <c r="H26" s="10">
        <v>601000.0</v>
      </c>
      <c r="I26" s="42">
        <f t="shared" si="1"/>
        <v>16.7156406</v>
      </c>
      <c r="J26" s="43">
        <v>0.006377314814814815</v>
      </c>
      <c r="K26" s="1" t="s">
        <v>15</v>
      </c>
      <c r="L26" s="1" t="s">
        <v>19</v>
      </c>
      <c r="M26" s="44">
        <v>2500.0</v>
      </c>
    </row>
    <row r="27" ht="15.75" customHeight="1">
      <c r="A27" s="1" t="s">
        <v>12</v>
      </c>
      <c r="B27" s="8" t="s">
        <v>13</v>
      </c>
      <c r="C27" s="40" t="s">
        <v>505</v>
      </c>
      <c r="D27" s="9" t="s">
        <v>39</v>
      </c>
      <c r="E27" s="83" t="s">
        <v>2107</v>
      </c>
      <c r="F27" s="10">
        <v>4.21502948E8</v>
      </c>
      <c r="G27" s="11">
        <v>238120.0</v>
      </c>
      <c r="H27" s="10">
        <v>2470000.0</v>
      </c>
      <c r="I27" s="42">
        <f t="shared" si="1"/>
        <v>9.64048583</v>
      </c>
      <c r="J27" s="43">
        <v>0.007025462962962963</v>
      </c>
      <c r="K27" s="1" t="s">
        <v>15</v>
      </c>
      <c r="L27" s="1" t="s">
        <v>16</v>
      </c>
      <c r="M27" s="44">
        <v>22000.0</v>
      </c>
    </row>
    <row r="28" ht="15.75" customHeight="1">
      <c r="A28" s="1" t="s">
        <v>12</v>
      </c>
      <c r="B28" s="8" t="s">
        <v>13</v>
      </c>
      <c r="C28" s="40" t="s">
        <v>507</v>
      </c>
      <c r="D28" s="9" t="s">
        <v>40</v>
      </c>
      <c r="E28" s="83" t="s">
        <v>2108</v>
      </c>
      <c r="F28" s="10">
        <v>2.3857106E7</v>
      </c>
      <c r="G28" s="11">
        <v>59498.0</v>
      </c>
      <c r="H28" s="10">
        <v>294000.0</v>
      </c>
      <c r="I28" s="42">
        <f t="shared" si="1"/>
        <v>20.23741497</v>
      </c>
      <c r="J28" s="43">
        <v>0.00443287037037037</v>
      </c>
      <c r="K28" s="1" t="s">
        <v>15</v>
      </c>
      <c r="L28" s="1" t="s">
        <v>16</v>
      </c>
      <c r="M28" s="44">
        <v>35000.0</v>
      </c>
    </row>
    <row r="29" ht="15.75" customHeight="1">
      <c r="A29" s="1" t="s">
        <v>12</v>
      </c>
      <c r="B29" s="8" t="s">
        <v>13</v>
      </c>
      <c r="C29" s="40" t="s">
        <v>507</v>
      </c>
      <c r="D29" s="9" t="s">
        <v>40</v>
      </c>
      <c r="E29" s="83" t="s">
        <v>2108</v>
      </c>
      <c r="F29" s="10">
        <v>2.3857106E7</v>
      </c>
      <c r="G29" s="11">
        <v>59498.0</v>
      </c>
      <c r="H29" s="10">
        <v>294000.0</v>
      </c>
      <c r="I29" s="42">
        <f t="shared" si="1"/>
        <v>20.23741497</v>
      </c>
      <c r="J29" s="43">
        <v>0.0053125</v>
      </c>
      <c r="K29" s="1" t="s">
        <v>15</v>
      </c>
      <c r="L29" s="1" t="s">
        <v>16</v>
      </c>
      <c r="M29" s="44">
        <v>37000.0</v>
      </c>
    </row>
    <row r="30" ht="15.75" customHeight="1">
      <c r="A30" s="1" t="s">
        <v>12</v>
      </c>
      <c r="B30" s="8" t="s">
        <v>13</v>
      </c>
      <c r="C30" s="40" t="s">
        <v>461</v>
      </c>
      <c r="D30" s="9" t="s">
        <v>17</v>
      </c>
      <c r="E30" s="83" t="s">
        <v>2087</v>
      </c>
      <c r="F30" s="10">
        <v>6548590.0</v>
      </c>
      <c r="G30" s="11">
        <v>6234.0</v>
      </c>
      <c r="H30" s="10">
        <v>79000.0</v>
      </c>
      <c r="I30" s="42">
        <f t="shared" si="1"/>
        <v>7.891139241</v>
      </c>
      <c r="J30" s="43">
        <v>0.01474537037037037</v>
      </c>
      <c r="K30" s="1" t="s">
        <v>15</v>
      </c>
      <c r="L30" s="1" t="s">
        <v>16</v>
      </c>
      <c r="M30" s="44">
        <v>80000.0</v>
      </c>
    </row>
    <row r="31" ht="15.75" customHeight="1">
      <c r="A31" s="1" t="s">
        <v>12</v>
      </c>
      <c r="B31" s="8" t="s">
        <v>13</v>
      </c>
      <c r="C31" s="40" t="s">
        <v>511</v>
      </c>
      <c r="D31" s="9" t="s">
        <v>41</v>
      </c>
      <c r="E31" s="83" t="s">
        <v>2109</v>
      </c>
      <c r="F31" s="10">
        <v>2.1449259E7</v>
      </c>
      <c r="G31" s="11">
        <v>15135.0</v>
      </c>
      <c r="H31" s="10">
        <v>177000.0</v>
      </c>
      <c r="I31" s="42">
        <f t="shared" si="1"/>
        <v>8.550847458</v>
      </c>
      <c r="J31" s="43">
        <v>0.005590277777777777</v>
      </c>
      <c r="K31" s="1" t="s">
        <v>15</v>
      </c>
      <c r="L31" s="1" t="s">
        <v>19</v>
      </c>
      <c r="M31" s="44">
        <v>25000.0</v>
      </c>
    </row>
    <row r="32" ht="15.75" customHeight="1">
      <c r="A32" s="1" t="s">
        <v>12</v>
      </c>
      <c r="B32" s="8" t="s">
        <v>13</v>
      </c>
      <c r="C32" s="40" t="s">
        <v>461</v>
      </c>
      <c r="D32" s="9" t="s">
        <v>17</v>
      </c>
      <c r="E32" s="83" t="s">
        <v>2087</v>
      </c>
      <c r="F32" s="10">
        <v>6548590.0</v>
      </c>
      <c r="G32" s="11">
        <v>6234.0</v>
      </c>
      <c r="H32" s="10">
        <v>79000.0</v>
      </c>
      <c r="I32" s="42">
        <f t="shared" si="1"/>
        <v>7.891139241</v>
      </c>
      <c r="J32" s="43">
        <v>0.004143518518518519</v>
      </c>
      <c r="K32" s="1" t="s">
        <v>15</v>
      </c>
      <c r="L32" s="1" t="s">
        <v>16</v>
      </c>
      <c r="M32" s="44">
        <v>5500.0</v>
      </c>
    </row>
    <row r="33" ht="15.75" customHeight="1">
      <c r="A33" s="1" t="s">
        <v>12</v>
      </c>
      <c r="B33" s="8" t="s">
        <v>13</v>
      </c>
      <c r="C33" s="40" t="s">
        <v>514</v>
      </c>
      <c r="D33" s="9" t="s">
        <v>42</v>
      </c>
      <c r="E33" s="83" t="s">
        <v>2110</v>
      </c>
      <c r="F33" s="10">
        <v>7969650.0</v>
      </c>
      <c r="G33" s="11">
        <v>71608.0</v>
      </c>
      <c r="H33" s="10">
        <v>140000.0</v>
      </c>
      <c r="I33" s="42">
        <f t="shared" si="1"/>
        <v>51.14857143</v>
      </c>
      <c r="J33" s="43">
        <v>0.013159722222222222</v>
      </c>
      <c r="K33" s="1" t="s">
        <v>23</v>
      </c>
      <c r="L33" s="1" t="s">
        <v>16</v>
      </c>
      <c r="M33" s="44">
        <v>10000.0</v>
      </c>
    </row>
    <row r="34" ht="15.75" customHeight="1">
      <c r="A34" s="1" t="s">
        <v>12</v>
      </c>
      <c r="B34" s="8" t="s">
        <v>13</v>
      </c>
      <c r="C34" s="40" t="s">
        <v>496</v>
      </c>
      <c r="D34" s="9" t="s">
        <v>36</v>
      </c>
      <c r="E34" s="83" t="s">
        <v>2104</v>
      </c>
      <c r="F34" s="10">
        <v>2.5396548E7</v>
      </c>
      <c r="G34" s="11">
        <v>45993.0</v>
      </c>
      <c r="H34" s="10">
        <v>236000.0</v>
      </c>
      <c r="I34" s="42">
        <f t="shared" si="1"/>
        <v>19.48855932</v>
      </c>
      <c r="J34" s="43">
        <v>0.008981481481481481</v>
      </c>
      <c r="K34" s="1" t="s">
        <v>15</v>
      </c>
      <c r="L34" s="1" t="s">
        <v>16</v>
      </c>
      <c r="M34" s="44">
        <v>40000.0</v>
      </c>
    </row>
    <row r="35" ht="15.75" customHeight="1">
      <c r="A35" s="1" t="s">
        <v>12</v>
      </c>
      <c r="B35" s="8" t="s">
        <v>13</v>
      </c>
      <c r="C35" s="40" t="s">
        <v>477</v>
      </c>
      <c r="D35" s="9" t="s">
        <v>27</v>
      </c>
      <c r="E35" s="83" t="s">
        <v>2095</v>
      </c>
      <c r="F35" s="10">
        <v>1.11548729E8</v>
      </c>
      <c r="G35" s="11">
        <v>268402.0</v>
      </c>
      <c r="H35" s="10">
        <v>1480000.0</v>
      </c>
      <c r="I35" s="42">
        <f t="shared" si="1"/>
        <v>18.13527027</v>
      </c>
      <c r="J35" s="43">
        <v>0.007673611111111111</v>
      </c>
      <c r="K35" s="1" t="s">
        <v>15</v>
      </c>
      <c r="L35" s="1" t="s">
        <v>19</v>
      </c>
      <c r="M35" s="44">
        <v>100000.0</v>
      </c>
    </row>
    <row r="36" ht="15.75" customHeight="1">
      <c r="A36" s="1" t="s">
        <v>12</v>
      </c>
      <c r="B36" s="8" t="s">
        <v>13</v>
      </c>
      <c r="C36" s="40" t="s">
        <v>518</v>
      </c>
      <c r="D36" s="9" t="s">
        <v>43</v>
      </c>
      <c r="E36" s="83" t="s">
        <v>2111</v>
      </c>
      <c r="F36" s="10">
        <v>2.6596506E7</v>
      </c>
      <c r="G36" s="11">
        <v>253506.0</v>
      </c>
      <c r="H36" s="10">
        <v>268000.0</v>
      </c>
      <c r="I36" s="42">
        <f t="shared" si="1"/>
        <v>94.59179104</v>
      </c>
      <c r="J36" s="43">
        <v>0.00988425925925926</v>
      </c>
      <c r="K36" s="1" t="s">
        <v>15</v>
      </c>
      <c r="L36" s="1" t="s">
        <v>16</v>
      </c>
      <c r="M36" s="44">
        <v>250000.0</v>
      </c>
    </row>
    <row r="37" ht="15.75" customHeight="1">
      <c r="A37" s="1" t="s">
        <v>12</v>
      </c>
      <c r="B37" s="8" t="s">
        <v>13</v>
      </c>
      <c r="C37" s="40" t="s">
        <v>520</v>
      </c>
      <c r="D37" s="9" t="s">
        <v>44</v>
      </c>
      <c r="E37" s="83" t="s">
        <v>2112</v>
      </c>
      <c r="F37" s="10">
        <v>2.35451106E8</v>
      </c>
      <c r="G37" s="11">
        <v>221104.0</v>
      </c>
      <c r="H37" s="10">
        <v>2210000.0</v>
      </c>
      <c r="I37" s="42">
        <f t="shared" si="1"/>
        <v>10.00470588</v>
      </c>
      <c r="J37" s="43">
        <v>0.014837962962962963</v>
      </c>
      <c r="K37" s="1" t="s">
        <v>15</v>
      </c>
      <c r="L37" s="1" t="s">
        <v>19</v>
      </c>
      <c r="M37" s="44">
        <v>350000.0</v>
      </c>
    </row>
    <row r="38" ht="15.75" customHeight="1">
      <c r="A38" s="1" t="s">
        <v>12</v>
      </c>
      <c r="B38" s="8" t="s">
        <v>13</v>
      </c>
      <c r="C38" s="40" t="s">
        <v>499</v>
      </c>
      <c r="D38" s="9" t="s">
        <v>37</v>
      </c>
      <c r="E38" s="83" t="s">
        <v>2105</v>
      </c>
      <c r="F38" s="10">
        <v>8.0805679E7</v>
      </c>
      <c r="G38" s="11">
        <v>100467.0</v>
      </c>
      <c r="H38" s="10">
        <v>601000.0</v>
      </c>
      <c r="I38" s="42">
        <f t="shared" si="1"/>
        <v>16.71663894</v>
      </c>
      <c r="J38" s="43">
        <v>0.007233796296296296</v>
      </c>
      <c r="K38" s="1" t="s">
        <v>15</v>
      </c>
      <c r="L38" s="1" t="s">
        <v>16</v>
      </c>
      <c r="M38" s="44">
        <v>150000.0</v>
      </c>
    </row>
    <row r="39" ht="15.75" customHeight="1">
      <c r="A39" s="1" t="s">
        <v>12</v>
      </c>
      <c r="B39" s="8" t="s">
        <v>13</v>
      </c>
      <c r="C39" s="40" t="s">
        <v>523</v>
      </c>
      <c r="D39" s="9" t="s">
        <v>45</v>
      </c>
      <c r="E39" s="83" t="s">
        <v>2113</v>
      </c>
      <c r="F39" s="10">
        <v>1.6427003E7</v>
      </c>
      <c r="G39" s="11">
        <v>4881.0</v>
      </c>
      <c r="H39" s="10">
        <v>180000.0</v>
      </c>
      <c r="I39" s="42">
        <f t="shared" si="1"/>
        <v>2.711666667</v>
      </c>
      <c r="J39" s="43">
        <v>0.04167824074074074</v>
      </c>
      <c r="K39" s="1" t="s">
        <v>15</v>
      </c>
      <c r="L39" s="1" t="s">
        <v>19</v>
      </c>
      <c r="M39" s="44">
        <v>137500.0</v>
      </c>
    </row>
    <row r="40" ht="15.75" customHeight="1">
      <c r="A40" s="1" t="s">
        <v>12</v>
      </c>
      <c r="B40" s="8" t="s">
        <v>13</v>
      </c>
      <c r="C40" s="40" t="s">
        <v>471</v>
      </c>
      <c r="D40" s="9" t="s">
        <v>24</v>
      </c>
      <c r="E40" s="83" t="s">
        <v>2092</v>
      </c>
      <c r="F40" s="10">
        <v>7.3289194E7</v>
      </c>
      <c r="G40" s="11">
        <v>217574.0</v>
      </c>
      <c r="H40" s="10">
        <v>776000.0</v>
      </c>
      <c r="I40" s="42">
        <f t="shared" si="1"/>
        <v>28.0378866</v>
      </c>
      <c r="J40" s="43">
        <v>0.009791666666666667</v>
      </c>
      <c r="K40" s="1" t="s">
        <v>15</v>
      </c>
      <c r="L40" s="1" t="s">
        <v>19</v>
      </c>
      <c r="M40" s="44">
        <v>200000.0</v>
      </c>
    </row>
    <row r="41" ht="15.75" customHeight="1">
      <c r="A41" s="1" t="s">
        <v>12</v>
      </c>
      <c r="B41" s="8" t="s">
        <v>13</v>
      </c>
      <c r="C41" s="40" t="s">
        <v>511</v>
      </c>
      <c r="D41" s="9" t="s">
        <v>41</v>
      </c>
      <c r="E41" s="83" t="s">
        <v>2109</v>
      </c>
      <c r="F41" s="10">
        <v>2.1449259E7</v>
      </c>
      <c r="G41" s="11">
        <v>15135.0</v>
      </c>
      <c r="H41" s="10">
        <v>177000.0</v>
      </c>
      <c r="I41" s="42">
        <f t="shared" si="1"/>
        <v>8.550847458</v>
      </c>
      <c r="J41" s="43">
        <v>0.005578703703703704</v>
      </c>
      <c r="K41" s="1" t="s">
        <v>23</v>
      </c>
      <c r="L41" s="1" t="s">
        <v>19</v>
      </c>
      <c r="M41" s="44">
        <v>6000.0</v>
      </c>
    </row>
    <row r="42" ht="15.75" customHeight="1">
      <c r="A42" s="1" t="s">
        <v>12</v>
      </c>
      <c r="B42" s="8" t="s">
        <v>13</v>
      </c>
      <c r="C42" s="40" t="s">
        <v>511</v>
      </c>
      <c r="D42" s="9" t="s">
        <v>41</v>
      </c>
      <c r="E42" s="83" t="s">
        <v>2109</v>
      </c>
      <c r="F42" s="10">
        <v>2.1449259E7</v>
      </c>
      <c r="G42" s="11">
        <v>15134.0</v>
      </c>
      <c r="H42" s="10">
        <v>177000.0</v>
      </c>
      <c r="I42" s="42">
        <f t="shared" si="1"/>
        <v>8.550282486</v>
      </c>
      <c r="J42" s="43">
        <v>0.006284722222222222</v>
      </c>
      <c r="K42" s="1" t="s">
        <v>15</v>
      </c>
      <c r="L42" s="1" t="s">
        <v>16</v>
      </c>
      <c r="M42" s="44">
        <v>20000.0</v>
      </c>
    </row>
    <row r="43" ht="15.75" customHeight="1">
      <c r="A43" s="1" t="s">
        <v>12</v>
      </c>
      <c r="B43" s="8" t="s">
        <v>13</v>
      </c>
      <c r="C43" s="40" t="s">
        <v>528</v>
      </c>
      <c r="D43" s="9" t="s">
        <v>46</v>
      </c>
      <c r="E43" s="83" t="s">
        <v>2114</v>
      </c>
      <c r="F43" s="10">
        <v>3266551.0</v>
      </c>
      <c r="G43" s="11">
        <v>6980.0</v>
      </c>
      <c r="H43" s="10">
        <v>32100.0</v>
      </c>
      <c r="I43" s="42">
        <f t="shared" si="1"/>
        <v>21.74454829</v>
      </c>
      <c r="J43" s="43">
        <v>0.008958333333333334</v>
      </c>
      <c r="K43" s="1" t="s">
        <v>15</v>
      </c>
      <c r="L43" s="1" t="s">
        <v>16</v>
      </c>
      <c r="M43" s="44">
        <v>15000.0</v>
      </c>
    </row>
    <row r="44" ht="15.75" customHeight="1">
      <c r="A44" s="1" t="s">
        <v>12</v>
      </c>
      <c r="B44" s="8" t="s">
        <v>13</v>
      </c>
      <c r="C44" s="40" t="s">
        <v>530</v>
      </c>
      <c r="D44" s="9" t="s">
        <v>47</v>
      </c>
      <c r="E44" s="83" t="s">
        <v>2115</v>
      </c>
      <c r="F44" s="10">
        <v>2.0703281E7</v>
      </c>
      <c r="G44" s="11">
        <v>14191.0</v>
      </c>
      <c r="H44" s="10">
        <v>284000.0</v>
      </c>
      <c r="I44" s="42">
        <f t="shared" si="1"/>
        <v>4.996830986</v>
      </c>
      <c r="J44" s="43">
        <v>0.007395833333333333</v>
      </c>
      <c r="K44" s="1" t="s">
        <v>23</v>
      </c>
      <c r="L44" s="1" t="s">
        <v>16</v>
      </c>
      <c r="M44" s="44">
        <v>5000.0</v>
      </c>
    </row>
    <row r="45" ht="15.75" customHeight="1">
      <c r="A45" s="1" t="s">
        <v>12</v>
      </c>
      <c r="B45" s="8" t="s">
        <v>13</v>
      </c>
      <c r="C45" s="40" t="s">
        <v>532</v>
      </c>
      <c r="D45" s="9" t="s">
        <v>48</v>
      </c>
      <c r="E45" s="83" t="s">
        <v>2116</v>
      </c>
      <c r="F45" s="10">
        <v>2.3009064E7</v>
      </c>
      <c r="G45" s="11">
        <v>83217.0</v>
      </c>
      <c r="H45" s="10">
        <v>103000.0</v>
      </c>
      <c r="I45" s="42">
        <f t="shared" si="1"/>
        <v>80.79320388</v>
      </c>
      <c r="J45" s="43">
        <v>0.009039351851851852</v>
      </c>
      <c r="K45" s="1" t="s">
        <v>15</v>
      </c>
      <c r="L45" s="1" t="s">
        <v>16</v>
      </c>
      <c r="M45" s="44">
        <v>15000.0</v>
      </c>
    </row>
    <row r="46" ht="15.75" customHeight="1">
      <c r="A46" s="1" t="s">
        <v>12</v>
      </c>
      <c r="B46" s="8" t="s">
        <v>13</v>
      </c>
      <c r="C46" s="40" t="s">
        <v>534</v>
      </c>
      <c r="D46" s="9" t="s">
        <v>49</v>
      </c>
      <c r="E46" s="83" t="s">
        <v>2117</v>
      </c>
      <c r="F46" s="10">
        <v>4459978.0</v>
      </c>
      <c r="G46" s="11">
        <v>135551.0</v>
      </c>
      <c r="H46" s="10">
        <v>106000.0</v>
      </c>
      <c r="I46" s="42">
        <f t="shared" si="1"/>
        <v>127.8783019</v>
      </c>
      <c r="J46" s="43">
        <v>0.004270833333333333</v>
      </c>
      <c r="K46" s="1" t="s">
        <v>15</v>
      </c>
      <c r="L46" s="1" t="s">
        <v>16</v>
      </c>
      <c r="M46" s="44">
        <v>15000.0</v>
      </c>
    </row>
    <row r="47" ht="15.75" customHeight="1">
      <c r="A47" s="1" t="s">
        <v>12</v>
      </c>
      <c r="B47" s="8" t="s">
        <v>13</v>
      </c>
      <c r="C47" s="40" t="s">
        <v>528</v>
      </c>
      <c r="D47" s="9" t="s">
        <v>46</v>
      </c>
      <c r="E47" s="83" t="s">
        <v>2114</v>
      </c>
      <c r="F47" s="10">
        <v>3266551.0</v>
      </c>
      <c r="G47" s="11">
        <v>6980.0</v>
      </c>
      <c r="H47" s="10">
        <v>32100.0</v>
      </c>
      <c r="I47" s="42">
        <f t="shared" si="1"/>
        <v>21.74454829</v>
      </c>
      <c r="J47" s="43">
        <v>0.010046296296296296</v>
      </c>
      <c r="K47" s="1" t="s">
        <v>15</v>
      </c>
      <c r="L47" s="1" t="s">
        <v>16</v>
      </c>
      <c r="M47" s="44">
        <v>25000.0</v>
      </c>
    </row>
    <row r="48" ht="15.75" customHeight="1">
      <c r="A48" s="1" t="s">
        <v>12</v>
      </c>
      <c r="B48" s="8" t="s">
        <v>13</v>
      </c>
      <c r="C48" s="40" t="s">
        <v>537</v>
      </c>
      <c r="D48" s="9" t="s">
        <v>50</v>
      </c>
      <c r="E48" s="83" t="s">
        <v>2118</v>
      </c>
      <c r="F48" s="10">
        <v>2.7043994E8</v>
      </c>
      <c r="G48" s="11">
        <v>167565.0</v>
      </c>
      <c r="H48" s="10">
        <v>1040000.0</v>
      </c>
      <c r="I48" s="42">
        <f t="shared" si="1"/>
        <v>16.11201923</v>
      </c>
      <c r="J48" s="43">
        <v>0.00832175925925926</v>
      </c>
      <c r="K48" s="1" t="s">
        <v>23</v>
      </c>
      <c r="L48" s="1" t="s">
        <v>19</v>
      </c>
      <c r="M48" s="44">
        <v>30000.0</v>
      </c>
    </row>
    <row r="49" ht="15.75" customHeight="1">
      <c r="A49" s="1" t="s">
        <v>12</v>
      </c>
      <c r="B49" s="8" t="s">
        <v>13</v>
      </c>
      <c r="C49" s="40" t="s">
        <v>511</v>
      </c>
      <c r="D49" s="9" t="s">
        <v>41</v>
      </c>
      <c r="E49" s="83" t="s">
        <v>2109</v>
      </c>
      <c r="F49" s="10">
        <v>2.1449259E7</v>
      </c>
      <c r="G49" s="11">
        <v>15134.0</v>
      </c>
      <c r="H49" s="10">
        <v>177000.0</v>
      </c>
      <c r="I49" s="42">
        <f t="shared" si="1"/>
        <v>8.550282486</v>
      </c>
      <c r="J49" s="43">
        <v>0.007650462962962963</v>
      </c>
      <c r="K49" s="1" t="s">
        <v>15</v>
      </c>
      <c r="L49" s="1" t="s">
        <v>16</v>
      </c>
      <c r="M49" s="44">
        <v>15000.0</v>
      </c>
    </row>
    <row r="50" ht="15.75" customHeight="1">
      <c r="A50" s="1" t="s">
        <v>12</v>
      </c>
      <c r="B50" s="8" t="s">
        <v>13</v>
      </c>
      <c r="C50" s="40" t="s">
        <v>540</v>
      </c>
      <c r="D50" s="9" t="s">
        <v>51</v>
      </c>
      <c r="E50" s="83" t="s">
        <v>2119</v>
      </c>
      <c r="F50" s="10">
        <v>1763326.0</v>
      </c>
      <c r="G50" s="11">
        <v>3205.0</v>
      </c>
      <c r="H50" s="10">
        <v>26400.0</v>
      </c>
      <c r="I50" s="42">
        <f t="shared" si="1"/>
        <v>12.14015152</v>
      </c>
      <c r="J50" s="43">
        <v>0.006099537037037037</v>
      </c>
      <c r="K50" s="1" t="s">
        <v>15</v>
      </c>
      <c r="L50" s="1" t="s">
        <v>16</v>
      </c>
      <c r="M50" s="44">
        <v>17000.0</v>
      </c>
    </row>
    <row r="51" ht="15.75" customHeight="1">
      <c r="A51" s="1" t="s">
        <v>12</v>
      </c>
      <c r="B51" s="8" t="s">
        <v>13</v>
      </c>
      <c r="C51" s="40" t="s">
        <v>501</v>
      </c>
      <c r="D51" s="9" t="s">
        <v>38</v>
      </c>
      <c r="E51" s="83" t="s">
        <v>2106</v>
      </c>
      <c r="F51" s="10">
        <v>2.8597368E7</v>
      </c>
      <c r="G51" s="11">
        <v>9456.0</v>
      </c>
      <c r="H51" s="10">
        <v>351000.0</v>
      </c>
      <c r="I51" s="42">
        <f t="shared" si="1"/>
        <v>2.694017094</v>
      </c>
      <c r="J51" s="43">
        <v>0.005914351851851852</v>
      </c>
      <c r="K51" s="1" t="s">
        <v>15</v>
      </c>
      <c r="L51" s="1" t="s">
        <v>16</v>
      </c>
      <c r="M51" s="44">
        <v>8000.0</v>
      </c>
    </row>
    <row r="52" ht="15.75" customHeight="1">
      <c r="A52" s="1" t="s">
        <v>12</v>
      </c>
      <c r="B52" s="8" t="s">
        <v>13</v>
      </c>
      <c r="C52" s="40" t="s">
        <v>543</v>
      </c>
      <c r="D52" s="9" t="s">
        <v>52</v>
      </c>
      <c r="E52" s="83" t="s">
        <v>2120</v>
      </c>
      <c r="F52" s="10">
        <v>7216289.0</v>
      </c>
      <c r="G52" s="11">
        <v>58723.0</v>
      </c>
      <c r="H52" s="10">
        <v>323000.0</v>
      </c>
      <c r="I52" s="42">
        <f t="shared" si="1"/>
        <v>18.18049536</v>
      </c>
      <c r="J52" s="43">
        <v>0.007025462962962963</v>
      </c>
      <c r="K52" s="1" t="s">
        <v>15</v>
      </c>
      <c r="L52" s="1" t="s">
        <v>19</v>
      </c>
      <c r="M52" s="44">
        <v>7000.0</v>
      </c>
    </row>
    <row r="53" ht="15.75" customHeight="1">
      <c r="A53" s="1" t="s">
        <v>12</v>
      </c>
      <c r="B53" s="8" t="s">
        <v>13</v>
      </c>
      <c r="C53" s="40" t="s">
        <v>511</v>
      </c>
      <c r="D53" s="9" t="s">
        <v>41</v>
      </c>
      <c r="E53" s="83" t="s">
        <v>2109</v>
      </c>
      <c r="F53" s="10">
        <v>2.1449259E7</v>
      </c>
      <c r="G53" s="11">
        <v>15135.0</v>
      </c>
      <c r="H53" s="10">
        <v>177000.0</v>
      </c>
      <c r="I53" s="42">
        <f t="shared" si="1"/>
        <v>8.550847458</v>
      </c>
      <c r="J53" s="43">
        <v>0.011134259259259259</v>
      </c>
      <c r="K53" s="1" t="s">
        <v>15</v>
      </c>
      <c r="L53" s="1" t="s">
        <v>19</v>
      </c>
      <c r="M53" s="44">
        <v>9000.0</v>
      </c>
    </row>
    <row r="54" ht="15.75" customHeight="1">
      <c r="A54" s="1" t="s">
        <v>12</v>
      </c>
      <c r="B54" s="8" t="s">
        <v>13</v>
      </c>
      <c r="C54" s="40" t="s">
        <v>546</v>
      </c>
      <c r="D54" s="9" t="s">
        <v>53</v>
      </c>
      <c r="E54" s="83" t="s">
        <v>2121</v>
      </c>
      <c r="F54" s="10">
        <v>4219732.0</v>
      </c>
      <c r="G54" s="11">
        <v>19491.0</v>
      </c>
      <c r="H54" s="10">
        <v>84700.0</v>
      </c>
      <c r="I54" s="42">
        <f t="shared" si="1"/>
        <v>23.01180638</v>
      </c>
      <c r="J54" s="43">
        <v>0.006863425925925926</v>
      </c>
      <c r="K54" s="1" t="s">
        <v>15</v>
      </c>
      <c r="L54" s="1" t="s">
        <v>16</v>
      </c>
      <c r="M54" s="44">
        <v>62000.0</v>
      </c>
    </row>
    <row r="55" ht="15.75" customHeight="1">
      <c r="A55" s="1" t="s">
        <v>12</v>
      </c>
      <c r="B55" s="8" t="s">
        <v>13</v>
      </c>
      <c r="C55" s="40" t="s">
        <v>548</v>
      </c>
      <c r="D55" s="9" t="s">
        <v>54</v>
      </c>
      <c r="E55" s="83" t="s">
        <v>2122</v>
      </c>
      <c r="F55" s="10">
        <v>1583450.0</v>
      </c>
      <c r="G55" s="11">
        <v>14951.0</v>
      </c>
      <c r="H55" s="10">
        <v>16100.0</v>
      </c>
      <c r="I55" s="42">
        <f t="shared" si="1"/>
        <v>92.86335404</v>
      </c>
      <c r="J55" s="43">
        <v>0.00625</v>
      </c>
      <c r="K55" s="1" t="s">
        <v>15</v>
      </c>
      <c r="L55" s="1" t="s">
        <v>16</v>
      </c>
      <c r="M55" s="44">
        <v>13000.0</v>
      </c>
    </row>
    <row r="56" ht="15.75" customHeight="1">
      <c r="A56" s="1" t="s">
        <v>12</v>
      </c>
      <c r="B56" s="8" t="s">
        <v>13</v>
      </c>
      <c r="C56" s="40" t="s">
        <v>543</v>
      </c>
      <c r="D56" s="9" t="s">
        <v>52</v>
      </c>
      <c r="E56" s="83" t="s">
        <v>2120</v>
      </c>
      <c r="F56" s="10">
        <v>7216289.0</v>
      </c>
      <c r="G56" s="11">
        <v>58723.0</v>
      </c>
      <c r="H56" s="10">
        <v>323000.0</v>
      </c>
      <c r="I56" s="42">
        <f t="shared" si="1"/>
        <v>18.18049536</v>
      </c>
      <c r="J56" s="43">
        <v>0.006504629629629629</v>
      </c>
      <c r="K56" s="1" t="s">
        <v>23</v>
      </c>
      <c r="L56" s="1" t="s">
        <v>16</v>
      </c>
      <c r="M56" s="44">
        <v>40000.0</v>
      </c>
    </row>
    <row r="57" ht="15.75" customHeight="1">
      <c r="A57" s="1" t="s">
        <v>12</v>
      </c>
      <c r="B57" s="8" t="s">
        <v>13</v>
      </c>
      <c r="C57" s="40" t="s">
        <v>501</v>
      </c>
      <c r="D57" s="9" t="s">
        <v>38</v>
      </c>
      <c r="E57" s="83" t="s">
        <v>2106</v>
      </c>
      <c r="F57" s="10">
        <v>2.8597368E7</v>
      </c>
      <c r="G57" s="11">
        <v>9456.0</v>
      </c>
      <c r="H57" s="10">
        <v>351000.0</v>
      </c>
      <c r="I57" s="42">
        <f t="shared" si="1"/>
        <v>2.694017094</v>
      </c>
      <c r="J57" s="43">
        <v>0.00369212962962963</v>
      </c>
      <c r="K57" s="1" t="s">
        <v>15</v>
      </c>
      <c r="L57" s="1" t="s">
        <v>16</v>
      </c>
      <c r="M57" s="44">
        <v>17000.0</v>
      </c>
    </row>
    <row r="58" ht="15.75" customHeight="1">
      <c r="A58" s="1" t="s">
        <v>12</v>
      </c>
      <c r="B58" s="8" t="s">
        <v>13</v>
      </c>
      <c r="C58" s="40" t="s">
        <v>528</v>
      </c>
      <c r="D58" s="9" t="s">
        <v>46</v>
      </c>
      <c r="E58" s="83" t="s">
        <v>2114</v>
      </c>
      <c r="F58" s="10">
        <v>3266551.0</v>
      </c>
      <c r="G58" s="11">
        <v>6980.0</v>
      </c>
      <c r="H58" s="10">
        <v>32100.0</v>
      </c>
      <c r="I58" s="42">
        <f t="shared" si="1"/>
        <v>21.74454829</v>
      </c>
      <c r="J58" s="43">
        <v>0.006678240740740741</v>
      </c>
      <c r="K58" s="1" t="s">
        <v>15</v>
      </c>
      <c r="L58" s="1" t="s">
        <v>16</v>
      </c>
      <c r="M58" s="44">
        <v>12000.0</v>
      </c>
    </row>
    <row r="59" ht="15.75" customHeight="1">
      <c r="A59" s="1" t="s">
        <v>12</v>
      </c>
      <c r="B59" s="8" t="s">
        <v>13</v>
      </c>
      <c r="C59" s="40" t="s">
        <v>511</v>
      </c>
      <c r="D59" s="9" t="s">
        <v>41</v>
      </c>
      <c r="E59" s="83" t="s">
        <v>2109</v>
      </c>
      <c r="F59" s="10">
        <v>2.1449259E7</v>
      </c>
      <c r="G59" s="11">
        <v>15135.0</v>
      </c>
      <c r="H59" s="10">
        <v>177000.0</v>
      </c>
      <c r="I59" s="42">
        <f t="shared" si="1"/>
        <v>8.550847458</v>
      </c>
      <c r="J59" s="43">
        <v>0.00474537037037037</v>
      </c>
      <c r="K59" s="1" t="s">
        <v>15</v>
      </c>
      <c r="L59" s="1" t="s">
        <v>19</v>
      </c>
      <c r="M59" s="44">
        <v>17000.0</v>
      </c>
    </row>
    <row r="60" ht="15.75" customHeight="1">
      <c r="A60" s="1" t="s">
        <v>12</v>
      </c>
      <c r="B60" s="8" t="s">
        <v>13</v>
      </c>
      <c r="C60" s="40" t="s">
        <v>543</v>
      </c>
      <c r="D60" s="9" t="s">
        <v>52</v>
      </c>
      <c r="E60" s="83" t="s">
        <v>2120</v>
      </c>
      <c r="F60" s="10">
        <v>7216289.0</v>
      </c>
      <c r="G60" s="11">
        <v>58723.0</v>
      </c>
      <c r="H60" s="10">
        <v>323000.0</v>
      </c>
      <c r="I60" s="42">
        <f t="shared" si="1"/>
        <v>18.18049536</v>
      </c>
      <c r="J60" s="43">
        <v>0.006805555555555555</v>
      </c>
      <c r="K60" s="1" t="s">
        <v>15</v>
      </c>
      <c r="L60" s="1" t="s">
        <v>16</v>
      </c>
      <c r="M60" s="44">
        <v>55000.0</v>
      </c>
    </row>
    <row r="61" ht="15.75" customHeight="1">
      <c r="A61" s="1" t="s">
        <v>12</v>
      </c>
      <c r="B61" s="8" t="s">
        <v>13</v>
      </c>
      <c r="C61" s="40" t="s">
        <v>555</v>
      </c>
      <c r="D61" s="9" t="s">
        <v>55</v>
      </c>
      <c r="E61" s="83" t="s">
        <v>2123</v>
      </c>
      <c r="F61" s="10">
        <v>4418004.0</v>
      </c>
      <c r="G61" s="11">
        <v>142200.0</v>
      </c>
      <c r="H61" s="10">
        <v>169000.0</v>
      </c>
      <c r="I61" s="42">
        <f t="shared" si="1"/>
        <v>84.14201183</v>
      </c>
      <c r="J61" s="43">
        <v>0.003726851851851852</v>
      </c>
      <c r="K61" s="1" t="s">
        <v>15</v>
      </c>
      <c r="L61" s="1" t="s">
        <v>16</v>
      </c>
      <c r="M61" s="44">
        <v>35000.0</v>
      </c>
    </row>
    <row r="62" ht="15.75" customHeight="1">
      <c r="A62" s="1" t="s">
        <v>12</v>
      </c>
      <c r="B62" s="8" t="s">
        <v>13</v>
      </c>
      <c r="C62" s="40" t="s">
        <v>557</v>
      </c>
      <c r="D62" s="9" t="s">
        <v>56</v>
      </c>
      <c r="E62" s="83" t="s">
        <v>2124</v>
      </c>
      <c r="F62" s="10">
        <v>1.5353187E7</v>
      </c>
      <c r="G62" s="11">
        <v>8706.0</v>
      </c>
      <c r="H62" s="10">
        <v>355000.0</v>
      </c>
      <c r="I62" s="42">
        <f t="shared" si="1"/>
        <v>2.452394366</v>
      </c>
      <c r="J62" s="43">
        <v>0.009537037037037037</v>
      </c>
      <c r="K62" s="1" t="s">
        <v>15</v>
      </c>
      <c r="L62" s="1" t="s">
        <v>16</v>
      </c>
      <c r="M62" s="44">
        <v>40000.0</v>
      </c>
    </row>
    <row r="63" ht="15.75" customHeight="1">
      <c r="A63" s="1" t="s">
        <v>12</v>
      </c>
      <c r="B63" s="8" t="s">
        <v>13</v>
      </c>
      <c r="C63" s="40" t="s">
        <v>559</v>
      </c>
      <c r="D63" s="9" t="s">
        <v>57</v>
      </c>
      <c r="E63" s="83" t="s">
        <v>2125</v>
      </c>
      <c r="F63" s="10">
        <v>90587.0</v>
      </c>
      <c r="G63" s="11">
        <v>144870.0</v>
      </c>
      <c r="H63" s="10">
        <v>17600.0</v>
      </c>
      <c r="I63" s="42">
        <f t="shared" si="1"/>
        <v>823.125</v>
      </c>
      <c r="J63" s="43">
        <v>0.013622685185185186</v>
      </c>
      <c r="K63" s="1" t="s">
        <v>15</v>
      </c>
      <c r="L63" s="1" t="s">
        <v>16</v>
      </c>
      <c r="M63" s="44">
        <v>80000.0</v>
      </c>
    </row>
    <row r="64" ht="15.75" customHeight="1">
      <c r="A64" s="1" t="s">
        <v>12</v>
      </c>
      <c r="B64" s="8" t="s">
        <v>13</v>
      </c>
      <c r="C64" s="40" t="s">
        <v>561</v>
      </c>
      <c r="D64" s="9" t="s">
        <v>58</v>
      </c>
      <c r="E64" s="83" t="s">
        <v>2126</v>
      </c>
      <c r="F64" s="10">
        <v>481231.0</v>
      </c>
      <c r="G64" s="11">
        <v>3874.0</v>
      </c>
      <c r="H64" s="10">
        <v>3460.0</v>
      </c>
      <c r="I64" s="42">
        <f t="shared" si="1"/>
        <v>111.9653179</v>
      </c>
      <c r="J64" s="43">
        <v>0.011354166666666667</v>
      </c>
      <c r="K64" s="1" t="s">
        <v>15</v>
      </c>
      <c r="L64" s="1" t="s">
        <v>19</v>
      </c>
      <c r="M64" s="44">
        <v>9000.0</v>
      </c>
    </row>
    <row r="65" ht="15.75" customHeight="1">
      <c r="A65" s="1" t="s">
        <v>12</v>
      </c>
      <c r="B65" s="8" t="s">
        <v>13</v>
      </c>
      <c r="C65" s="40" t="s">
        <v>563</v>
      </c>
      <c r="D65" s="9" t="s">
        <v>59</v>
      </c>
      <c r="E65" s="83" t="s">
        <v>2127</v>
      </c>
      <c r="F65" s="10">
        <v>664148.0</v>
      </c>
      <c r="G65" s="11">
        <v>4959.0</v>
      </c>
      <c r="H65" s="10">
        <v>6230.0</v>
      </c>
      <c r="I65" s="42">
        <f t="shared" si="1"/>
        <v>79.59871589</v>
      </c>
      <c r="J65" s="43">
        <v>0.009259259259259259</v>
      </c>
      <c r="K65" s="1" t="s">
        <v>15</v>
      </c>
      <c r="L65" s="1" t="s">
        <v>16</v>
      </c>
      <c r="M65" s="44">
        <v>13000.0</v>
      </c>
    </row>
    <row r="66" ht="15.75" customHeight="1">
      <c r="A66" s="1" t="s">
        <v>12</v>
      </c>
      <c r="B66" s="8" t="s">
        <v>13</v>
      </c>
      <c r="C66" s="40" t="s">
        <v>565</v>
      </c>
      <c r="D66" s="9" t="s">
        <v>60</v>
      </c>
      <c r="E66" s="83" t="s">
        <v>2128</v>
      </c>
      <c r="F66" s="10">
        <v>91083.0</v>
      </c>
      <c r="G66" s="11">
        <v>3166.0</v>
      </c>
      <c r="H66" s="10">
        <v>2000.0</v>
      </c>
      <c r="I66" s="42">
        <f t="shared" si="1"/>
        <v>158.3</v>
      </c>
      <c r="J66" s="43">
        <v>0.004814814814814815</v>
      </c>
      <c r="K66" s="1" t="s">
        <v>15</v>
      </c>
      <c r="L66" s="1" t="s">
        <v>19</v>
      </c>
      <c r="M66" s="44">
        <v>100000.0</v>
      </c>
    </row>
    <row r="67" ht="15.75" customHeight="1">
      <c r="A67" s="1" t="s">
        <v>12</v>
      </c>
      <c r="B67" s="8" t="s">
        <v>13</v>
      </c>
      <c r="C67" s="40" t="s">
        <v>567</v>
      </c>
      <c r="D67" s="9" t="s">
        <v>61</v>
      </c>
      <c r="E67" s="83" t="s">
        <v>2129</v>
      </c>
      <c r="F67" s="10">
        <v>5252615.0</v>
      </c>
      <c r="G67" s="11">
        <v>4953.0</v>
      </c>
      <c r="H67" s="10">
        <v>32800.0</v>
      </c>
      <c r="I67" s="42">
        <f t="shared" si="1"/>
        <v>15.10060976</v>
      </c>
      <c r="J67" s="43">
        <v>0.02136574074074074</v>
      </c>
      <c r="K67" s="1" t="s">
        <v>15</v>
      </c>
      <c r="L67" s="1" t="s">
        <v>19</v>
      </c>
      <c r="M67" s="44">
        <v>137500.0</v>
      </c>
    </row>
    <row r="68" ht="15.75" customHeight="1">
      <c r="A68" s="1" t="s">
        <v>12</v>
      </c>
      <c r="B68" s="8" t="s">
        <v>13</v>
      </c>
      <c r="C68" s="40" t="s">
        <v>532</v>
      </c>
      <c r="D68" s="9" t="s">
        <v>48</v>
      </c>
      <c r="E68" s="83" t="s">
        <v>2116</v>
      </c>
      <c r="F68" s="10">
        <v>2.3009064E7</v>
      </c>
      <c r="G68" s="11">
        <v>83217.0</v>
      </c>
      <c r="H68" s="10">
        <v>103000.0</v>
      </c>
      <c r="I68" s="42">
        <f t="shared" si="1"/>
        <v>80.79320388</v>
      </c>
      <c r="J68" s="43">
        <v>0.007858796296296296</v>
      </c>
      <c r="K68" s="1" t="s">
        <v>15</v>
      </c>
      <c r="L68" s="1" t="s">
        <v>19</v>
      </c>
      <c r="M68" s="44">
        <v>45000.0</v>
      </c>
    </row>
    <row r="69" ht="15.75" customHeight="1">
      <c r="A69" s="1" t="s">
        <v>12</v>
      </c>
      <c r="B69" s="8" t="s">
        <v>13</v>
      </c>
      <c r="C69" s="40" t="s">
        <v>528</v>
      </c>
      <c r="D69" s="9" t="s">
        <v>46</v>
      </c>
      <c r="E69" s="83" t="s">
        <v>2114</v>
      </c>
      <c r="F69" s="10">
        <v>3266551.0</v>
      </c>
      <c r="G69" s="11">
        <v>6980.0</v>
      </c>
      <c r="H69" s="10">
        <v>32100.0</v>
      </c>
      <c r="I69" s="42">
        <f t="shared" si="1"/>
        <v>21.74454829</v>
      </c>
      <c r="J69" s="43">
        <v>0.012662037037037038</v>
      </c>
      <c r="K69" s="1" t="s">
        <v>15</v>
      </c>
      <c r="L69" s="1" t="s">
        <v>16</v>
      </c>
      <c r="M69" s="44">
        <v>40000.0</v>
      </c>
    </row>
    <row r="70" ht="15.75" customHeight="1">
      <c r="A70" s="1" t="s">
        <v>12</v>
      </c>
      <c r="B70" s="8" t="s">
        <v>13</v>
      </c>
      <c r="C70" s="40" t="s">
        <v>511</v>
      </c>
      <c r="D70" s="9" t="s">
        <v>41</v>
      </c>
      <c r="E70" s="83" t="s">
        <v>2109</v>
      </c>
      <c r="F70" s="10">
        <v>2.1449259E7</v>
      </c>
      <c r="G70" s="11">
        <v>15135.0</v>
      </c>
      <c r="H70" s="10">
        <v>177000.0</v>
      </c>
      <c r="I70" s="42">
        <f t="shared" si="1"/>
        <v>8.550847458</v>
      </c>
      <c r="J70" s="43">
        <v>0.005231481481481481</v>
      </c>
      <c r="K70" s="1" t="s">
        <v>15</v>
      </c>
      <c r="L70" s="1" t="s">
        <v>19</v>
      </c>
      <c r="M70" s="44">
        <v>100000.0</v>
      </c>
    </row>
    <row r="71" ht="15.75" customHeight="1">
      <c r="A71" s="1" t="s">
        <v>12</v>
      </c>
      <c r="B71" s="8" t="s">
        <v>13</v>
      </c>
      <c r="C71" s="40" t="s">
        <v>532</v>
      </c>
      <c r="D71" s="9" t="s">
        <v>48</v>
      </c>
      <c r="E71" s="83" t="s">
        <v>2116</v>
      </c>
      <c r="F71" s="10">
        <v>2.3009064E7</v>
      </c>
      <c r="G71" s="11">
        <v>83217.0</v>
      </c>
      <c r="H71" s="10">
        <v>103000.0</v>
      </c>
      <c r="I71" s="42">
        <f t="shared" si="1"/>
        <v>80.79320388</v>
      </c>
      <c r="J71" s="43">
        <v>0.006585648148148148</v>
      </c>
      <c r="K71" s="1" t="s">
        <v>15</v>
      </c>
      <c r="L71" s="1" t="s">
        <v>16</v>
      </c>
      <c r="M71" s="44">
        <v>15000.0</v>
      </c>
    </row>
    <row r="72" ht="15.75" customHeight="1">
      <c r="A72" s="1" t="s">
        <v>12</v>
      </c>
      <c r="B72" s="8" t="s">
        <v>13</v>
      </c>
      <c r="C72" s="40" t="s">
        <v>573</v>
      </c>
      <c r="D72" s="9" t="s">
        <v>62</v>
      </c>
      <c r="E72" s="83" t="s">
        <v>2130</v>
      </c>
      <c r="F72" s="10">
        <v>5454874.0</v>
      </c>
      <c r="G72" s="11">
        <v>14339.0</v>
      </c>
      <c r="H72" s="10">
        <v>29100.0</v>
      </c>
      <c r="I72" s="42">
        <f t="shared" si="1"/>
        <v>49.27491409</v>
      </c>
      <c r="J72" s="43">
        <v>0.003321759259259259</v>
      </c>
      <c r="K72" s="1" t="s">
        <v>15</v>
      </c>
      <c r="L72" s="1" t="s">
        <v>16</v>
      </c>
      <c r="M72" s="44">
        <v>45000.0</v>
      </c>
    </row>
    <row r="73" ht="15.75" customHeight="1">
      <c r="A73" s="1" t="s">
        <v>12</v>
      </c>
      <c r="B73" s="8" t="s">
        <v>13</v>
      </c>
      <c r="C73" s="84" t="s">
        <v>461</v>
      </c>
      <c r="D73" s="14" t="s">
        <v>63</v>
      </c>
      <c r="E73" s="83" t="s">
        <v>2087</v>
      </c>
      <c r="F73" s="10">
        <v>90587.0</v>
      </c>
      <c r="G73" s="11">
        <v>6234.0</v>
      </c>
      <c r="H73" s="10">
        <v>17600.0</v>
      </c>
      <c r="I73" s="42">
        <f t="shared" si="1"/>
        <v>35.42045455</v>
      </c>
      <c r="J73" s="43">
        <v>0.011412037037037037</v>
      </c>
      <c r="K73" s="1" t="s">
        <v>15</v>
      </c>
      <c r="L73" s="1" t="s">
        <v>16</v>
      </c>
      <c r="M73" s="44">
        <v>13000.0</v>
      </c>
    </row>
    <row r="74" ht="15.75" customHeight="1">
      <c r="A74" s="1" t="s">
        <v>12</v>
      </c>
      <c r="B74" s="8" t="s">
        <v>13</v>
      </c>
      <c r="C74" s="85" t="s">
        <v>576</v>
      </c>
      <c r="D74" s="15" t="s">
        <v>64</v>
      </c>
      <c r="E74" s="83" t="s">
        <v>2131</v>
      </c>
      <c r="F74" s="10">
        <v>83482.0</v>
      </c>
      <c r="G74" s="11">
        <v>10362.0</v>
      </c>
      <c r="H74" s="10">
        <v>9570.0</v>
      </c>
      <c r="I74" s="42">
        <f t="shared" si="1"/>
        <v>108.2758621</v>
      </c>
      <c r="J74" s="43">
        <v>0.009652777777777777</v>
      </c>
      <c r="K74" s="1" t="s">
        <v>15</v>
      </c>
      <c r="L74" s="1" t="s">
        <v>16</v>
      </c>
      <c r="M74" s="44">
        <v>25000.0</v>
      </c>
    </row>
    <row r="75" ht="15.75" customHeight="1">
      <c r="A75" s="1" t="s">
        <v>12</v>
      </c>
      <c r="B75" s="8" t="s">
        <v>13</v>
      </c>
      <c r="C75" s="40" t="s">
        <v>563</v>
      </c>
      <c r="D75" s="9" t="s">
        <v>59</v>
      </c>
      <c r="E75" s="83" t="s">
        <v>2127</v>
      </c>
      <c r="F75" s="10">
        <v>664148.0</v>
      </c>
      <c r="G75" s="11">
        <v>4959.0</v>
      </c>
      <c r="H75" s="10">
        <v>6230.0</v>
      </c>
      <c r="I75" s="42">
        <f t="shared" si="1"/>
        <v>79.59871589</v>
      </c>
      <c r="J75" s="43">
        <v>0.006145833333333333</v>
      </c>
      <c r="K75" s="1" t="s">
        <v>15</v>
      </c>
      <c r="L75" s="1" t="s">
        <v>16</v>
      </c>
      <c r="M75" s="44">
        <v>55000.0</v>
      </c>
    </row>
    <row r="76" ht="15.75" customHeight="1">
      <c r="A76" s="1" t="s">
        <v>12</v>
      </c>
      <c r="B76" s="8" t="s">
        <v>13</v>
      </c>
      <c r="C76" s="40" t="s">
        <v>528</v>
      </c>
      <c r="D76" s="9" t="s">
        <v>46</v>
      </c>
      <c r="E76" s="83" t="s">
        <v>2114</v>
      </c>
      <c r="F76" s="10">
        <v>3266551.0</v>
      </c>
      <c r="G76" s="11">
        <v>6980.0</v>
      </c>
      <c r="H76" s="10">
        <v>32100.0</v>
      </c>
      <c r="I76" s="42">
        <f t="shared" si="1"/>
        <v>21.74454829</v>
      </c>
      <c r="J76" s="43">
        <v>0.005891203703703704</v>
      </c>
      <c r="K76" s="1" t="s">
        <v>23</v>
      </c>
      <c r="L76" s="1" t="s">
        <v>19</v>
      </c>
      <c r="M76" s="44">
        <v>15000.0</v>
      </c>
    </row>
    <row r="77" ht="15.75" customHeight="1">
      <c r="A77" s="1" t="s">
        <v>12</v>
      </c>
      <c r="B77" s="8" t="s">
        <v>13</v>
      </c>
      <c r="C77" s="40" t="s">
        <v>532</v>
      </c>
      <c r="D77" s="9" t="s">
        <v>48</v>
      </c>
      <c r="E77" s="83" t="s">
        <v>2116</v>
      </c>
      <c r="F77" s="10">
        <v>2.3009064E7</v>
      </c>
      <c r="G77" s="11">
        <v>83217.0</v>
      </c>
      <c r="H77" s="10">
        <v>103000.0</v>
      </c>
      <c r="I77" s="42">
        <f t="shared" si="1"/>
        <v>80.79320388</v>
      </c>
      <c r="J77" s="43">
        <v>0.013969907407407407</v>
      </c>
      <c r="K77" s="1" t="s">
        <v>15</v>
      </c>
      <c r="L77" s="1" t="s">
        <v>16</v>
      </c>
      <c r="M77" s="44">
        <v>80000.0</v>
      </c>
    </row>
    <row r="78" ht="15.75" customHeight="1">
      <c r="A78" s="1" t="s">
        <v>12</v>
      </c>
      <c r="B78" s="8" t="s">
        <v>13</v>
      </c>
      <c r="C78" s="40" t="s">
        <v>573</v>
      </c>
      <c r="D78" s="9" t="s">
        <v>62</v>
      </c>
      <c r="E78" s="83" t="s">
        <v>2130</v>
      </c>
      <c r="F78" s="10">
        <v>5454874.0</v>
      </c>
      <c r="G78" s="11">
        <v>14339.0</v>
      </c>
      <c r="H78" s="10">
        <v>29100.0</v>
      </c>
      <c r="I78" s="42">
        <f t="shared" si="1"/>
        <v>49.27491409</v>
      </c>
      <c r="J78" s="43">
        <v>0.010821759259259258</v>
      </c>
      <c r="K78" s="1" t="s">
        <v>15</v>
      </c>
      <c r="L78" s="1" t="s">
        <v>19</v>
      </c>
      <c r="M78" s="44">
        <v>9000.0</v>
      </c>
    </row>
    <row r="79" ht="15.75" customHeight="1">
      <c r="A79" s="1" t="s">
        <v>12</v>
      </c>
      <c r="B79" s="8" t="s">
        <v>13</v>
      </c>
      <c r="C79" s="40" t="s">
        <v>582</v>
      </c>
      <c r="D79" s="9" t="s">
        <v>65</v>
      </c>
      <c r="E79" s="83" t="s">
        <v>2132</v>
      </c>
      <c r="F79" s="10">
        <v>5478372.0</v>
      </c>
      <c r="G79" s="11">
        <v>44644.0</v>
      </c>
      <c r="H79" s="10">
        <v>84200.0</v>
      </c>
      <c r="I79" s="42">
        <f t="shared" si="1"/>
        <v>53.02137767</v>
      </c>
      <c r="J79" s="43">
        <v>0.005983796296296296</v>
      </c>
      <c r="K79" s="1" t="s">
        <v>66</v>
      </c>
      <c r="L79" s="1" t="s">
        <v>16</v>
      </c>
      <c r="M79" s="44">
        <v>9000.0</v>
      </c>
    </row>
    <row r="80" ht="15.75" customHeight="1">
      <c r="A80" s="1" t="s">
        <v>12</v>
      </c>
      <c r="B80" s="8" t="s">
        <v>13</v>
      </c>
      <c r="C80" s="40" t="s">
        <v>582</v>
      </c>
      <c r="D80" s="9" t="s">
        <v>65</v>
      </c>
      <c r="E80" s="83" t="s">
        <v>2132</v>
      </c>
      <c r="F80" s="10">
        <v>5478372.0</v>
      </c>
      <c r="G80" s="11">
        <v>44644.0</v>
      </c>
      <c r="H80" s="10">
        <v>84200.0</v>
      </c>
      <c r="I80" s="42">
        <f t="shared" si="1"/>
        <v>53.02137767</v>
      </c>
      <c r="J80" s="43">
        <v>0.009386574074074073</v>
      </c>
      <c r="K80" s="1" t="s">
        <v>66</v>
      </c>
      <c r="L80" s="1" t="s">
        <v>16</v>
      </c>
      <c r="M80" s="44">
        <v>7000.0</v>
      </c>
    </row>
    <row r="81" ht="15.75" customHeight="1">
      <c r="A81" s="1" t="s">
        <v>12</v>
      </c>
      <c r="B81" s="8" t="s">
        <v>13</v>
      </c>
      <c r="C81" s="40" t="s">
        <v>505</v>
      </c>
      <c r="D81" s="9" t="s">
        <v>39</v>
      </c>
      <c r="E81" s="83" t="s">
        <v>2107</v>
      </c>
      <c r="F81" s="10">
        <v>4.21502948E8</v>
      </c>
      <c r="G81" s="11">
        <v>238138.0</v>
      </c>
      <c r="H81" s="10">
        <v>2470000.0</v>
      </c>
      <c r="I81" s="42">
        <f t="shared" si="1"/>
        <v>9.641214575</v>
      </c>
      <c r="J81" s="43">
        <v>0.009479166666666667</v>
      </c>
      <c r="K81" s="1" t="s">
        <v>66</v>
      </c>
      <c r="L81" s="1" t="s">
        <v>19</v>
      </c>
      <c r="M81" s="44">
        <v>280000.0</v>
      </c>
    </row>
    <row r="82" ht="15.75" customHeight="1">
      <c r="A82" s="1" t="s">
        <v>12</v>
      </c>
      <c r="B82" s="8" t="s">
        <v>13</v>
      </c>
      <c r="C82" s="40" t="s">
        <v>511</v>
      </c>
      <c r="D82" s="9" t="s">
        <v>41</v>
      </c>
      <c r="E82" s="83" t="s">
        <v>2109</v>
      </c>
      <c r="F82" s="10">
        <v>2.1449259E7</v>
      </c>
      <c r="G82" s="11">
        <v>15134.0</v>
      </c>
      <c r="H82" s="10">
        <v>177000.0</v>
      </c>
      <c r="I82" s="42">
        <f t="shared" si="1"/>
        <v>8.550282486</v>
      </c>
      <c r="J82" s="43">
        <v>0.006585648148148148</v>
      </c>
      <c r="K82" s="1" t="s">
        <v>67</v>
      </c>
      <c r="L82" s="1" t="s">
        <v>19</v>
      </c>
      <c r="M82" s="44">
        <v>25000.0</v>
      </c>
    </row>
    <row r="83" ht="15.75" customHeight="1">
      <c r="A83" s="1" t="s">
        <v>12</v>
      </c>
      <c r="B83" s="8" t="s">
        <v>13</v>
      </c>
      <c r="C83" s="40" t="s">
        <v>528</v>
      </c>
      <c r="D83" s="9" t="s">
        <v>46</v>
      </c>
      <c r="E83" s="83" t="s">
        <v>2114</v>
      </c>
      <c r="F83" s="10">
        <v>3266551.0</v>
      </c>
      <c r="G83" s="11">
        <v>6983.0</v>
      </c>
      <c r="H83" s="10">
        <v>32100.0</v>
      </c>
      <c r="I83" s="42">
        <f t="shared" si="1"/>
        <v>21.75389408</v>
      </c>
      <c r="J83" s="43">
        <v>0.009432870370370371</v>
      </c>
      <c r="K83" s="1" t="s">
        <v>15</v>
      </c>
      <c r="L83" s="1" t="s">
        <v>16</v>
      </c>
      <c r="M83" s="44">
        <v>40000.0</v>
      </c>
    </row>
    <row r="84" ht="15.75" customHeight="1">
      <c r="A84" s="1" t="s">
        <v>12</v>
      </c>
      <c r="B84" s="8" t="s">
        <v>13</v>
      </c>
      <c r="C84" s="40" t="s">
        <v>573</v>
      </c>
      <c r="D84" s="9" t="s">
        <v>62</v>
      </c>
      <c r="E84" s="83" t="s">
        <v>2130</v>
      </c>
      <c r="F84" s="10">
        <v>5454874.0</v>
      </c>
      <c r="G84" s="11">
        <v>14339.0</v>
      </c>
      <c r="H84" s="10">
        <v>29100.0</v>
      </c>
      <c r="I84" s="42">
        <f t="shared" si="1"/>
        <v>49.27491409</v>
      </c>
      <c r="J84" s="43">
        <v>0.00900462962962963</v>
      </c>
      <c r="K84" s="1" t="s">
        <v>15</v>
      </c>
      <c r="L84" s="1" t="s">
        <v>16</v>
      </c>
      <c r="M84" s="44">
        <v>15000.0</v>
      </c>
    </row>
    <row r="85" ht="15.75" customHeight="1">
      <c r="A85" s="1" t="s">
        <v>12</v>
      </c>
      <c r="B85" s="8" t="s">
        <v>13</v>
      </c>
      <c r="C85" s="40" t="s">
        <v>589</v>
      </c>
      <c r="D85" s="9" t="s">
        <v>68</v>
      </c>
      <c r="E85" s="83" t="s">
        <v>2133</v>
      </c>
      <c r="F85" s="10">
        <v>1.3897931E7</v>
      </c>
      <c r="G85" s="11">
        <v>99756.0</v>
      </c>
      <c r="H85" s="10">
        <v>301000.0</v>
      </c>
      <c r="I85" s="42">
        <f t="shared" si="1"/>
        <v>33.14152824</v>
      </c>
      <c r="J85" s="43">
        <v>0.009699074074074074</v>
      </c>
      <c r="K85" s="1" t="s">
        <v>15</v>
      </c>
      <c r="L85" s="1" t="s">
        <v>16</v>
      </c>
      <c r="M85" s="44">
        <v>13000.0</v>
      </c>
    </row>
    <row r="86" ht="15.75" customHeight="1">
      <c r="A86" s="1" t="s">
        <v>12</v>
      </c>
      <c r="B86" s="8" t="s">
        <v>13</v>
      </c>
      <c r="C86" s="40" t="s">
        <v>582</v>
      </c>
      <c r="D86" s="9" t="s">
        <v>65</v>
      </c>
      <c r="E86" s="83" t="s">
        <v>2132</v>
      </c>
      <c r="F86" s="10">
        <v>5478372.0</v>
      </c>
      <c r="G86" s="11">
        <v>44644.0</v>
      </c>
      <c r="H86" s="10">
        <v>84200.0</v>
      </c>
      <c r="I86" s="42">
        <f t="shared" si="1"/>
        <v>53.02137767</v>
      </c>
      <c r="J86" s="43">
        <v>0.009085648148148148</v>
      </c>
      <c r="K86" s="1" t="s">
        <v>15</v>
      </c>
      <c r="L86" s="1" t="s">
        <v>16</v>
      </c>
      <c r="M86" s="44">
        <v>40000.0</v>
      </c>
    </row>
    <row r="87" ht="15.75" customHeight="1">
      <c r="A87" s="1" t="s">
        <v>12</v>
      </c>
      <c r="B87" s="8" t="s">
        <v>13</v>
      </c>
      <c r="C87" s="40" t="s">
        <v>528</v>
      </c>
      <c r="D87" s="9" t="s">
        <v>46</v>
      </c>
      <c r="E87" s="83" t="s">
        <v>2114</v>
      </c>
      <c r="F87" s="10">
        <v>3266551.0</v>
      </c>
      <c r="G87" s="11">
        <v>6980.0</v>
      </c>
      <c r="H87" s="10">
        <v>32100.0</v>
      </c>
      <c r="I87" s="42">
        <f t="shared" si="1"/>
        <v>21.74454829</v>
      </c>
      <c r="J87" s="43">
        <v>0.009386574074074073</v>
      </c>
      <c r="K87" s="1" t="s">
        <v>15</v>
      </c>
      <c r="L87" s="1" t="s">
        <v>16</v>
      </c>
      <c r="M87" s="44">
        <v>35000.0</v>
      </c>
    </row>
    <row r="88" ht="15.75" customHeight="1">
      <c r="A88" s="1" t="s">
        <v>12</v>
      </c>
      <c r="B88" s="8" t="s">
        <v>13</v>
      </c>
      <c r="C88" s="40" t="s">
        <v>507</v>
      </c>
      <c r="D88" s="9" t="s">
        <v>40</v>
      </c>
      <c r="E88" s="83" t="s">
        <v>2108</v>
      </c>
      <c r="F88" s="10">
        <v>2.3857106E7</v>
      </c>
      <c r="G88" s="11">
        <v>59558.0</v>
      </c>
      <c r="H88" s="10">
        <v>294000.0</v>
      </c>
      <c r="I88" s="42">
        <f t="shared" si="1"/>
        <v>20.25782313</v>
      </c>
      <c r="J88" s="43">
        <v>0.010092592592592592</v>
      </c>
      <c r="K88" s="1" t="s">
        <v>66</v>
      </c>
      <c r="L88" s="1" t="s">
        <v>16</v>
      </c>
      <c r="M88" s="44">
        <v>30000.0</v>
      </c>
    </row>
    <row r="89" ht="15.75" customHeight="1">
      <c r="A89" s="1" t="s">
        <v>12</v>
      </c>
      <c r="B89" s="8" t="s">
        <v>13</v>
      </c>
      <c r="C89" s="40" t="s">
        <v>528</v>
      </c>
      <c r="D89" s="9" t="s">
        <v>46</v>
      </c>
      <c r="E89" s="83" t="s">
        <v>2114</v>
      </c>
      <c r="F89" s="10">
        <v>3266551.0</v>
      </c>
      <c r="G89" s="11">
        <v>6980.0</v>
      </c>
      <c r="H89" s="10">
        <v>32100.0</v>
      </c>
      <c r="I89" s="42">
        <f t="shared" si="1"/>
        <v>21.74454829</v>
      </c>
      <c r="J89" s="43">
        <v>0.015810185185185184</v>
      </c>
      <c r="K89" s="1" t="s">
        <v>15</v>
      </c>
      <c r="L89" s="1" t="s">
        <v>16</v>
      </c>
      <c r="M89" s="44">
        <v>25000.0</v>
      </c>
    </row>
    <row r="90" ht="15.75" customHeight="1">
      <c r="A90" s="1" t="s">
        <v>12</v>
      </c>
      <c r="B90" s="8" t="s">
        <v>13</v>
      </c>
      <c r="C90" s="40" t="s">
        <v>589</v>
      </c>
      <c r="D90" s="9" t="s">
        <v>68</v>
      </c>
      <c r="E90" s="83" t="s">
        <v>2133</v>
      </c>
      <c r="F90" s="10">
        <v>1.3897931E7</v>
      </c>
      <c r="G90" s="11">
        <v>99756.0</v>
      </c>
      <c r="H90" s="10">
        <v>301000.0</v>
      </c>
      <c r="I90" s="42">
        <f t="shared" si="1"/>
        <v>33.14152824</v>
      </c>
      <c r="J90" s="43">
        <v>0.012210648148148148</v>
      </c>
      <c r="K90" s="1" t="s">
        <v>23</v>
      </c>
      <c r="L90" s="1" t="s">
        <v>19</v>
      </c>
      <c r="M90" s="44">
        <v>60000.0</v>
      </c>
    </row>
    <row r="91" ht="15.75" customHeight="1">
      <c r="A91" s="1" t="s">
        <v>12</v>
      </c>
      <c r="B91" s="8" t="s">
        <v>13</v>
      </c>
      <c r="C91" s="40" t="s">
        <v>596</v>
      </c>
      <c r="D91" s="9" t="s">
        <v>69</v>
      </c>
      <c r="E91" s="83" t="s">
        <v>2134</v>
      </c>
      <c r="F91" s="10">
        <v>736862.0</v>
      </c>
      <c r="G91" s="11">
        <v>50190.0</v>
      </c>
      <c r="H91" s="10">
        <v>107000.0</v>
      </c>
      <c r="I91" s="42">
        <f t="shared" si="1"/>
        <v>46.90654206</v>
      </c>
      <c r="J91" s="43">
        <v>0.00912037037037037</v>
      </c>
      <c r="K91" s="1" t="s">
        <v>23</v>
      </c>
      <c r="L91" s="1" t="s">
        <v>19</v>
      </c>
      <c r="M91" s="44">
        <v>9000.0</v>
      </c>
    </row>
    <row r="92" ht="15.75" customHeight="1">
      <c r="A92" s="1" t="s">
        <v>12</v>
      </c>
      <c r="B92" s="8" t="s">
        <v>13</v>
      </c>
      <c r="C92" s="40" t="s">
        <v>582</v>
      </c>
      <c r="D92" s="9" t="s">
        <v>65</v>
      </c>
      <c r="E92" s="83" t="s">
        <v>2132</v>
      </c>
      <c r="F92" s="10">
        <v>5478372.0</v>
      </c>
      <c r="G92" s="11">
        <v>44644.0</v>
      </c>
      <c r="H92" s="10">
        <v>84200.0</v>
      </c>
      <c r="I92" s="42">
        <f t="shared" si="1"/>
        <v>53.02137767</v>
      </c>
      <c r="J92" s="43">
        <v>0.011400462962962963</v>
      </c>
      <c r="K92" s="1" t="s">
        <v>66</v>
      </c>
      <c r="L92" s="1" t="s">
        <v>16</v>
      </c>
      <c r="M92" s="44">
        <v>10000.0</v>
      </c>
    </row>
    <row r="93" ht="15.75" customHeight="1">
      <c r="A93" s="1" t="s">
        <v>12</v>
      </c>
      <c r="B93" s="8" t="s">
        <v>13</v>
      </c>
      <c r="C93" s="40" t="s">
        <v>599</v>
      </c>
      <c r="D93" s="9" t="s">
        <v>70</v>
      </c>
      <c r="E93" s="83" t="s">
        <v>2135</v>
      </c>
      <c r="F93" s="10">
        <v>1612334.0</v>
      </c>
      <c r="G93" s="11">
        <v>11411.0</v>
      </c>
      <c r="H93" s="10">
        <v>95400.0</v>
      </c>
      <c r="I93" s="42">
        <f t="shared" si="1"/>
        <v>11.96121593</v>
      </c>
      <c r="J93" s="43">
        <v>0.006516203703703704</v>
      </c>
      <c r="K93" s="1" t="s">
        <v>15</v>
      </c>
      <c r="L93" s="1" t="s">
        <v>19</v>
      </c>
      <c r="M93" s="44">
        <v>25000.0</v>
      </c>
    </row>
    <row r="94" ht="15.75" customHeight="1">
      <c r="A94" s="1" t="s">
        <v>12</v>
      </c>
      <c r="B94" s="8" t="s">
        <v>13</v>
      </c>
      <c r="C94" s="40" t="s">
        <v>528</v>
      </c>
      <c r="D94" s="9" t="s">
        <v>46</v>
      </c>
      <c r="E94" s="83" t="s">
        <v>2114</v>
      </c>
      <c r="F94" s="10">
        <v>3266551.0</v>
      </c>
      <c r="G94" s="11">
        <v>6980.0</v>
      </c>
      <c r="H94" s="10">
        <v>32100.0</v>
      </c>
      <c r="I94" s="42">
        <f t="shared" si="1"/>
        <v>21.74454829</v>
      </c>
      <c r="J94" s="43">
        <v>0.00863425925925926</v>
      </c>
      <c r="K94" s="1" t="s">
        <v>67</v>
      </c>
      <c r="L94" s="1" t="s">
        <v>19</v>
      </c>
      <c r="M94" s="44">
        <v>40000.0</v>
      </c>
    </row>
    <row r="95" ht="15.75" customHeight="1">
      <c r="A95" s="1" t="s">
        <v>12</v>
      </c>
      <c r="B95" s="8" t="s">
        <v>13</v>
      </c>
      <c r="C95" s="40" t="s">
        <v>511</v>
      </c>
      <c r="D95" s="9" t="s">
        <v>41</v>
      </c>
      <c r="E95" s="83" t="s">
        <v>2109</v>
      </c>
      <c r="F95" s="10">
        <v>2.1449259E7</v>
      </c>
      <c r="G95" s="11">
        <v>15134.0</v>
      </c>
      <c r="H95" s="10">
        <v>177000.0</v>
      </c>
      <c r="I95" s="42">
        <f t="shared" si="1"/>
        <v>8.550282486</v>
      </c>
      <c r="J95" s="43">
        <v>0.005891203703703704</v>
      </c>
      <c r="K95" s="1" t="s">
        <v>23</v>
      </c>
      <c r="L95" s="1" t="s">
        <v>19</v>
      </c>
      <c r="M95" s="44">
        <v>15000.0</v>
      </c>
    </row>
    <row r="96" ht="15.75" customHeight="1">
      <c r="A96" s="1" t="s">
        <v>12</v>
      </c>
      <c r="B96" s="8" t="s">
        <v>13</v>
      </c>
      <c r="C96" s="40" t="s">
        <v>546</v>
      </c>
      <c r="D96" s="9" t="s">
        <v>53</v>
      </c>
      <c r="E96" s="83" t="s">
        <v>2121</v>
      </c>
      <c r="F96" s="10">
        <v>4219732.0</v>
      </c>
      <c r="G96" s="11">
        <v>19497.0</v>
      </c>
      <c r="H96" s="10">
        <v>84700.0</v>
      </c>
      <c r="I96" s="42">
        <f t="shared" si="1"/>
        <v>23.0188902</v>
      </c>
      <c r="J96" s="43">
        <v>0.006736111111111111</v>
      </c>
      <c r="K96" s="1" t="s">
        <v>23</v>
      </c>
      <c r="L96" s="1" t="s">
        <v>16</v>
      </c>
      <c r="M96" s="44">
        <v>15000.0</v>
      </c>
    </row>
    <row r="97" ht="15.75" customHeight="1">
      <c r="A97" s="1" t="s">
        <v>12</v>
      </c>
      <c r="B97" s="8" t="s">
        <v>13</v>
      </c>
      <c r="C97" s="40" t="s">
        <v>596</v>
      </c>
      <c r="D97" s="9" t="s">
        <v>69</v>
      </c>
      <c r="E97" s="83" t="s">
        <v>2134</v>
      </c>
      <c r="F97" s="10">
        <v>736862.0</v>
      </c>
      <c r="G97" s="11">
        <v>50190.0</v>
      </c>
      <c r="H97" s="10">
        <v>107000.0</v>
      </c>
      <c r="I97" s="42">
        <f t="shared" si="1"/>
        <v>46.90654206</v>
      </c>
      <c r="J97" s="43">
        <v>0.008067129629629629</v>
      </c>
      <c r="K97" s="1" t="s">
        <v>67</v>
      </c>
      <c r="L97" s="1" t="s">
        <v>19</v>
      </c>
      <c r="M97" s="44">
        <v>35000.0</v>
      </c>
    </row>
    <row r="98" ht="15.75" customHeight="1">
      <c r="A98" s="1" t="s">
        <v>12</v>
      </c>
      <c r="B98" s="8" t="s">
        <v>13</v>
      </c>
      <c r="C98" s="40" t="s">
        <v>532</v>
      </c>
      <c r="D98" s="9" t="s">
        <v>48</v>
      </c>
      <c r="E98" s="83" t="s">
        <v>2116</v>
      </c>
      <c r="F98" s="10">
        <v>2.3009064E7</v>
      </c>
      <c r="G98" s="11">
        <v>83217.0</v>
      </c>
      <c r="H98" s="10">
        <v>103000.0</v>
      </c>
      <c r="I98" s="42">
        <f t="shared" si="1"/>
        <v>80.79320388</v>
      </c>
      <c r="J98" s="43">
        <v>0.011400462962962963</v>
      </c>
      <c r="K98" s="1" t="s">
        <v>15</v>
      </c>
      <c r="L98" s="1" t="s">
        <v>19</v>
      </c>
      <c r="M98" s="44">
        <v>40000.0</v>
      </c>
    </row>
    <row r="99" ht="15.75" customHeight="1">
      <c r="A99" s="1" t="s">
        <v>12</v>
      </c>
      <c r="B99" s="8" t="s">
        <v>13</v>
      </c>
      <c r="C99" s="40" t="s">
        <v>511</v>
      </c>
      <c r="D99" s="9" t="s">
        <v>41</v>
      </c>
      <c r="E99" s="83" t="s">
        <v>2109</v>
      </c>
      <c r="F99" s="10">
        <v>2.1449259E7</v>
      </c>
      <c r="G99" s="11">
        <v>15135.0</v>
      </c>
      <c r="H99" s="10">
        <v>177000.0</v>
      </c>
      <c r="I99" s="42">
        <f t="shared" si="1"/>
        <v>8.550847458</v>
      </c>
      <c r="J99" s="43">
        <v>0.009155092592592593</v>
      </c>
      <c r="K99" s="1" t="s">
        <v>15</v>
      </c>
      <c r="L99" s="1" t="s">
        <v>19</v>
      </c>
      <c r="M99" s="44">
        <v>27000.0</v>
      </c>
    </row>
    <row r="100" ht="15.75" customHeight="1">
      <c r="A100" s="1" t="s">
        <v>12</v>
      </c>
      <c r="B100" s="8" t="s">
        <v>13</v>
      </c>
      <c r="C100" s="40" t="s">
        <v>607</v>
      </c>
      <c r="D100" s="9" t="s">
        <v>71</v>
      </c>
      <c r="E100" s="83" t="s">
        <v>2136</v>
      </c>
      <c r="F100" s="10">
        <v>285628.0</v>
      </c>
      <c r="G100" s="11">
        <v>185591.0</v>
      </c>
      <c r="H100" s="10">
        <v>266000.0</v>
      </c>
      <c r="I100" s="42">
        <f t="shared" si="1"/>
        <v>69.77105263</v>
      </c>
      <c r="J100" s="43">
        <v>0.007488425925925926</v>
      </c>
      <c r="K100" s="1" t="s">
        <v>67</v>
      </c>
      <c r="L100" s="1" t="s">
        <v>19</v>
      </c>
      <c r="M100" s="44">
        <v>30000.0</v>
      </c>
    </row>
    <row r="101" ht="15.75" customHeight="1">
      <c r="A101" s="1" t="s">
        <v>12</v>
      </c>
      <c r="B101" s="8" t="s">
        <v>13</v>
      </c>
      <c r="C101" s="40" t="s">
        <v>609</v>
      </c>
      <c r="D101" s="9" t="s">
        <v>72</v>
      </c>
      <c r="E101" s="83" t="s">
        <v>2137</v>
      </c>
      <c r="F101" s="10">
        <v>3769615.0</v>
      </c>
      <c r="G101" s="11">
        <v>6972.0</v>
      </c>
      <c r="H101" s="10">
        <v>102000.0</v>
      </c>
      <c r="I101" s="42">
        <f t="shared" si="1"/>
        <v>6.835294118</v>
      </c>
      <c r="J101" s="43">
        <v>0.006504629629629629</v>
      </c>
      <c r="K101" s="1" t="s">
        <v>73</v>
      </c>
      <c r="L101" s="1" t="s">
        <v>19</v>
      </c>
      <c r="M101" s="44">
        <v>25000.0</v>
      </c>
    </row>
    <row r="102" ht="15.75" customHeight="1">
      <c r="A102" s="1" t="s">
        <v>12</v>
      </c>
      <c r="B102" s="8" t="s">
        <v>13</v>
      </c>
      <c r="C102" s="40" t="s">
        <v>611</v>
      </c>
      <c r="D102" s="9" t="s">
        <v>74</v>
      </c>
      <c r="E102" s="83" t="s">
        <v>2138</v>
      </c>
      <c r="F102" s="10">
        <v>4.987538E7</v>
      </c>
      <c r="G102" s="11">
        <v>16452.0</v>
      </c>
      <c r="H102" s="10">
        <v>620000.0</v>
      </c>
      <c r="I102" s="42">
        <f t="shared" si="1"/>
        <v>2.653548387</v>
      </c>
      <c r="J102" s="43">
        <v>0.008576388888888889</v>
      </c>
      <c r="K102" s="1" t="s">
        <v>15</v>
      </c>
      <c r="L102" s="1" t="s">
        <v>19</v>
      </c>
      <c r="M102" s="44">
        <v>33000.0</v>
      </c>
    </row>
    <row r="103" ht="15.75" customHeight="1">
      <c r="A103" s="1" t="s">
        <v>12</v>
      </c>
      <c r="B103" s="8" t="s">
        <v>13</v>
      </c>
      <c r="C103" s="40" t="s">
        <v>507</v>
      </c>
      <c r="D103" s="9" t="s">
        <v>40</v>
      </c>
      <c r="E103" s="83" t="s">
        <v>2108</v>
      </c>
      <c r="F103" s="10">
        <v>2.3857106E7</v>
      </c>
      <c r="G103" s="11">
        <v>59558.0</v>
      </c>
      <c r="H103" s="10">
        <v>294000.0</v>
      </c>
      <c r="I103" s="42">
        <f t="shared" si="1"/>
        <v>20.25782313</v>
      </c>
      <c r="J103" s="43">
        <v>0.013125</v>
      </c>
      <c r="K103" s="1" t="s">
        <v>66</v>
      </c>
      <c r="L103" s="1" t="s">
        <v>19</v>
      </c>
      <c r="M103" s="44">
        <v>30000.0</v>
      </c>
    </row>
    <row r="104" ht="15.75" customHeight="1">
      <c r="A104" s="1" t="s">
        <v>12</v>
      </c>
      <c r="B104" s="8" t="s">
        <v>13</v>
      </c>
      <c r="C104" s="40" t="s">
        <v>507</v>
      </c>
      <c r="D104" s="9" t="s">
        <v>40</v>
      </c>
      <c r="E104" s="83" t="s">
        <v>2108</v>
      </c>
      <c r="F104" s="10">
        <v>2.3857106E7</v>
      </c>
      <c r="G104" s="11">
        <v>59558.0</v>
      </c>
      <c r="H104" s="10">
        <v>294000.0</v>
      </c>
      <c r="I104" s="42">
        <f t="shared" si="1"/>
        <v>20.25782313</v>
      </c>
      <c r="J104" s="43">
        <v>0.007696759259259259</v>
      </c>
      <c r="K104" s="1" t="s">
        <v>23</v>
      </c>
      <c r="L104" s="1" t="s">
        <v>16</v>
      </c>
      <c r="M104" s="44">
        <v>6000.0</v>
      </c>
    </row>
    <row r="105" ht="15.75" customHeight="1">
      <c r="A105" s="1" t="s">
        <v>12</v>
      </c>
      <c r="B105" s="8" t="s">
        <v>13</v>
      </c>
      <c r="C105" s="40" t="s">
        <v>615</v>
      </c>
      <c r="D105" s="9" t="s">
        <v>75</v>
      </c>
      <c r="E105" s="83" t="s">
        <v>2139</v>
      </c>
      <c r="F105" s="10">
        <v>1.130622795E9</v>
      </c>
      <c r="G105" s="11">
        <v>2420099.0</v>
      </c>
      <c r="H105" s="10">
        <v>3410000.0</v>
      </c>
      <c r="I105" s="42">
        <f t="shared" si="1"/>
        <v>70.97064516</v>
      </c>
      <c r="J105" s="43">
        <v>0.007060185185185185</v>
      </c>
      <c r="K105" s="1" t="s">
        <v>67</v>
      </c>
      <c r="L105" s="1" t="s">
        <v>19</v>
      </c>
      <c r="M105" s="44">
        <v>5000.0</v>
      </c>
    </row>
    <row r="106" ht="15.75" customHeight="1">
      <c r="A106" s="1" t="s">
        <v>12</v>
      </c>
      <c r="B106" s="8" t="s">
        <v>13</v>
      </c>
      <c r="C106" s="40" t="s">
        <v>615</v>
      </c>
      <c r="D106" s="9" t="s">
        <v>75</v>
      </c>
      <c r="E106" s="83" t="s">
        <v>2139</v>
      </c>
      <c r="F106" s="10">
        <v>1.130622795E9</v>
      </c>
      <c r="G106" s="11">
        <v>2420099.0</v>
      </c>
      <c r="H106" s="10">
        <v>3410000.0</v>
      </c>
      <c r="I106" s="42">
        <f t="shared" si="1"/>
        <v>70.97064516</v>
      </c>
      <c r="J106" s="43">
        <v>0.008530092592592593</v>
      </c>
      <c r="K106" s="1" t="s">
        <v>15</v>
      </c>
      <c r="L106" s="1" t="s">
        <v>19</v>
      </c>
      <c r="M106" s="44">
        <v>8000.0</v>
      </c>
    </row>
    <row r="107" ht="15.75" customHeight="1">
      <c r="A107" s="1" t="s">
        <v>12</v>
      </c>
      <c r="B107" s="8" t="s">
        <v>13</v>
      </c>
      <c r="C107" s="40" t="s">
        <v>507</v>
      </c>
      <c r="D107" s="9" t="s">
        <v>40</v>
      </c>
      <c r="E107" s="83" t="s">
        <v>2108</v>
      </c>
      <c r="F107" s="10">
        <v>2.3857106E7</v>
      </c>
      <c r="G107" s="11">
        <v>59558.0</v>
      </c>
      <c r="H107" s="10">
        <v>294000.0</v>
      </c>
      <c r="I107" s="42">
        <f t="shared" si="1"/>
        <v>20.25782313</v>
      </c>
      <c r="J107" s="43">
        <v>0.008541666666666666</v>
      </c>
      <c r="K107" s="1" t="s">
        <v>66</v>
      </c>
      <c r="L107" s="1" t="s">
        <v>16</v>
      </c>
      <c r="M107" s="44">
        <v>30000.0</v>
      </c>
    </row>
    <row r="108" ht="15.75" customHeight="1">
      <c r="A108" s="1" t="s">
        <v>12</v>
      </c>
      <c r="B108" s="8" t="s">
        <v>13</v>
      </c>
      <c r="C108" s="40" t="s">
        <v>619</v>
      </c>
      <c r="D108" s="9" t="s">
        <v>76</v>
      </c>
      <c r="E108" s="83" t="s">
        <v>2140</v>
      </c>
      <c r="F108" s="10">
        <v>8.3816421E7</v>
      </c>
      <c r="G108" s="11">
        <v>75457.0</v>
      </c>
      <c r="H108" s="10">
        <v>448000.0</v>
      </c>
      <c r="I108" s="42">
        <f t="shared" si="1"/>
        <v>16.84308036</v>
      </c>
      <c r="J108" s="43">
        <v>0.005810185185185186</v>
      </c>
      <c r="K108" s="1" t="s">
        <v>67</v>
      </c>
      <c r="L108" s="1" t="s">
        <v>19</v>
      </c>
      <c r="M108" s="44">
        <v>20000.0</v>
      </c>
    </row>
    <row r="109" ht="15.75" customHeight="1">
      <c r="A109" s="1" t="s">
        <v>12</v>
      </c>
      <c r="B109" s="8" t="s">
        <v>13</v>
      </c>
      <c r="C109" s="40" t="s">
        <v>621</v>
      </c>
      <c r="D109" s="9" t="s">
        <v>77</v>
      </c>
      <c r="E109" s="83" t="s">
        <v>2141</v>
      </c>
      <c r="F109" s="10">
        <v>6.3473993E7</v>
      </c>
      <c r="G109" s="11">
        <v>54282.0</v>
      </c>
      <c r="H109" s="10">
        <v>168000.0</v>
      </c>
      <c r="I109" s="42">
        <f t="shared" si="1"/>
        <v>32.31071429</v>
      </c>
      <c r="J109" s="43">
        <v>0.009398148148148149</v>
      </c>
      <c r="K109" s="1" t="s">
        <v>67</v>
      </c>
      <c r="L109" s="1" t="s">
        <v>19</v>
      </c>
      <c r="M109" s="44">
        <v>50000.0</v>
      </c>
    </row>
    <row r="110" ht="15.75" customHeight="1">
      <c r="A110" s="1" t="s">
        <v>12</v>
      </c>
      <c r="B110" s="8" t="s">
        <v>13</v>
      </c>
      <c r="C110" s="40" t="s">
        <v>623</v>
      </c>
      <c r="D110" s="9" t="s">
        <v>78</v>
      </c>
      <c r="E110" s="83" t="s">
        <v>2142</v>
      </c>
      <c r="F110" s="10">
        <v>2.2190009E7</v>
      </c>
      <c r="G110" s="11">
        <v>153144.0</v>
      </c>
      <c r="H110" s="10">
        <v>183000.0</v>
      </c>
      <c r="I110" s="42">
        <f t="shared" si="1"/>
        <v>83.6852459</v>
      </c>
      <c r="J110" s="43">
        <v>0.0033912037037037036</v>
      </c>
      <c r="K110" s="1" t="s">
        <v>67</v>
      </c>
      <c r="L110" s="1" t="s">
        <v>19</v>
      </c>
      <c r="M110" s="44">
        <v>38500.0</v>
      </c>
    </row>
    <row r="111" ht="15.75" customHeight="1">
      <c r="A111" s="1" t="s">
        <v>12</v>
      </c>
      <c r="B111" s="8" t="s">
        <v>13</v>
      </c>
      <c r="C111" s="40" t="s">
        <v>625</v>
      </c>
      <c r="D111" s="9" t="s">
        <v>79</v>
      </c>
      <c r="E111" s="83" t="s">
        <v>2143</v>
      </c>
      <c r="F111" s="10">
        <v>1.7672095E7</v>
      </c>
      <c r="G111" s="11">
        <v>20433.0</v>
      </c>
      <c r="H111" s="10">
        <v>123000.0</v>
      </c>
      <c r="I111" s="42">
        <f t="shared" si="1"/>
        <v>16.61219512</v>
      </c>
      <c r="J111" s="43">
        <v>0.007546296296296297</v>
      </c>
      <c r="K111" s="1" t="s">
        <v>67</v>
      </c>
      <c r="L111" s="1" t="s">
        <v>19</v>
      </c>
      <c r="M111" s="44">
        <v>45000.0</v>
      </c>
    </row>
    <row r="112" ht="15.75" customHeight="1">
      <c r="A112" s="1" t="s">
        <v>12</v>
      </c>
      <c r="B112" s="8" t="s">
        <v>13</v>
      </c>
      <c r="C112" s="40" t="s">
        <v>627</v>
      </c>
      <c r="D112" s="9" t="s">
        <v>80</v>
      </c>
      <c r="E112" s="83" t="s">
        <v>2144</v>
      </c>
      <c r="F112" s="10">
        <v>1.30364382E8</v>
      </c>
      <c r="G112" s="11">
        <v>3943064.0</v>
      </c>
      <c r="H112" s="10">
        <v>1300000.0</v>
      </c>
      <c r="I112" s="42">
        <f t="shared" si="1"/>
        <v>303.3126154</v>
      </c>
      <c r="J112" s="43">
        <v>0.0059722222222222225</v>
      </c>
      <c r="K112" s="1" t="s">
        <v>15</v>
      </c>
      <c r="L112" s="1" t="s">
        <v>16</v>
      </c>
      <c r="M112" s="44">
        <v>55000.0</v>
      </c>
    </row>
    <row r="113" ht="15.75" customHeight="1">
      <c r="A113" s="1" t="s">
        <v>12</v>
      </c>
      <c r="B113" s="8" t="s">
        <v>13</v>
      </c>
      <c r="C113" s="40" t="s">
        <v>629</v>
      </c>
      <c r="D113" s="9" t="s">
        <v>81</v>
      </c>
      <c r="E113" s="83" t="s">
        <v>2145</v>
      </c>
      <c r="F113" s="10">
        <v>3.7833467E7</v>
      </c>
      <c r="G113" s="11">
        <v>50162.0</v>
      </c>
      <c r="H113" s="10">
        <v>235000.0</v>
      </c>
      <c r="I113" s="42">
        <f t="shared" si="1"/>
        <v>21.34553191</v>
      </c>
      <c r="J113" s="43">
        <v>0.006863425925925926</v>
      </c>
      <c r="K113" s="1" t="s">
        <v>15</v>
      </c>
      <c r="L113" s="1" t="s">
        <v>16</v>
      </c>
      <c r="M113" s="44">
        <v>20000.0</v>
      </c>
    </row>
    <row r="114" ht="15.75" customHeight="1">
      <c r="A114" s="1" t="s">
        <v>12</v>
      </c>
      <c r="B114" s="8" t="s">
        <v>13</v>
      </c>
      <c r="C114" s="40" t="s">
        <v>461</v>
      </c>
      <c r="D114" s="9" t="s">
        <v>17</v>
      </c>
      <c r="E114" s="83" t="s">
        <v>2087</v>
      </c>
      <c r="F114" s="10">
        <v>6548590.0</v>
      </c>
      <c r="G114" s="11">
        <v>6250.0</v>
      </c>
      <c r="H114" s="10">
        <v>79000.0</v>
      </c>
      <c r="I114" s="42">
        <f t="shared" si="1"/>
        <v>7.911392405</v>
      </c>
      <c r="J114" s="43">
        <v>0.006898148148148148</v>
      </c>
      <c r="K114" s="1" t="s">
        <v>15</v>
      </c>
      <c r="L114" s="1" t="s">
        <v>16</v>
      </c>
      <c r="M114" s="44">
        <v>13000.0</v>
      </c>
    </row>
    <row r="115" ht="15.75" customHeight="1">
      <c r="A115" s="1" t="s">
        <v>12</v>
      </c>
      <c r="B115" s="8" t="s">
        <v>13</v>
      </c>
      <c r="C115" s="40" t="s">
        <v>627</v>
      </c>
      <c r="D115" s="9" t="s">
        <v>80</v>
      </c>
      <c r="E115" s="83" t="s">
        <v>2144</v>
      </c>
      <c r="F115" s="10">
        <v>1.30364382E8</v>
      </c>
      <c r="G115" s="11">
        <v>3943064.0</v>
      </c>
      <c r="H115" s="10">
        <v>1300000.0</v>
      </c>
      <c r="I115" s="42">
        <f t="shared" si="1"/>
        <v>303.3126154</v>
      </c>
      <c r="J115" s="43">
        <v>0.008715277777777778</v>
      </c>
      <c r="K115" s="1" t="s">
        <v>15</v>
      </c>
      <c r="L115" s="1" t="s">
        <v>16</v>
      </c>
      <c r="M115" s="44">
        <v>100000.0</v>
      </c>
    </row>
    <row r="116" ht="15.75" customHeight="1">
      <c r="A116" s="1" t="s">
        <v>12</v>
      </c>
      <c r="B116" s="8" t="s">
        <v>13</v>
      </c>
      <c r="C116" s="40" t="s">
        <v>629</v>
      </c>
      <c r="D116" s="9" t="s">
        <v>81</v>
      </c>
      <c r="E116" s="83" t="s">
        <v>2145</v>
      </c>
      <c r="F116" s="10">
        <v>3.7833467E7</v>
      </c>
      <c r="G116" s="11">
        <v>50162.0</v>
      </c>
      <c r="H116" s="10">
        <v>235000.0</v>
      </c>
      <c r="I116" s="42">
        <f t="shared" si="1"/>
        <v>21.34553191</v>
      </c>
      <c r="J116" s="43">
        <v>0.008263888888888888</v>
      </c>
      <c r="K116" s="1" t="s">
        <v>15</v>
      </c>
      <c r="L116" s="1" t="s">
        <v>16</v>
      </c>
      <c r="M116" s="44">
        <v>7000.0</v>
      </c>
    </row>
    <row r="117" ht="15.75" customHeight="1">
      <c r="A117" s="1" t="s">
        <v>12</v>
      </c>
      <c r="B117" s="8" t="s">
        <v>13</v>
      </c>
      <c r="C117" s="40" t="s">
        <v>625</v>
      </c>
      <c r="D117" s="9" t="s">
        <v>79</v>
      </c>
      <c r="E117" s="83" t="s">
        <v>2143</v>
      </c>
      <c r="F117" s="10">
        <v>1.7672095E7</v>
      </c>
      <c r="G117" s="11">
        <v>20433.0</v>
      </c>
      <c r="H117" s="10">
        <v>123000.0</v>
      </c>
      <c r="I117" s="42">
        <f t="shared" si="1"/>
        <v>16.61219512</v>
      </c>
      <c r="J117" s="43">
        <v>0.00619212962962963</v>
      </c>
      <c r="K117" s="1" t="s">
        <v>15</v>
      </c>
      <c r="L117" s="1" t="s">
        <v>16</v>
      </c>
      <c r="M117" s="44">
        <v>35000.0</v>
      </c>
    </row>
    <row r="118" ht="15.75" customHeight="1">
      <c r="A118" s="1" t="s">
        <v>12</v>
      </c>
      <c r="B118" s="8" t="s">
        <v>13</v>
      </c>
      <c r="C118" s="40" t="s">
        <v>625</v>
      </c>
      <c r="D118" s="9" t="s">
        <v>79</v>
      </c>
      <c r="E118" s="83" t="s">
        <v>2143</v>
      </c>
      <c r="F118" s="10">
        <v>1.7672095E7</v>
      </c>
      <c r="G118" s="11">
        <v>20433.0</v>
      </c>
      <c r="H118" s="10">
        <v>123000.0</v>
      </c>
      <c r="I118" s="42">
        <f t="shared" si="1"/>
        <v>16.61219512</v>
      </c>
      <c r="J118" s="43">
        <v>0.006319444444444444</v>
      </c>
      <c r="K118" s="1" t="s">
        <v>15</v>
      </c>
      <c r="L118" s="1" t="s">
        <v>19</v>
      </c>
      <c r="M118" s="44">
        <v>50000.0</v>
      </c>
    </row>
    <row r="119" ht="15.75" customHeight="1">
      <c r="A119" s="1" t="s">
        <v>12</v>
      </c>
      <c r="B119" s="8" t="s">
        <v>13</v>
      </c>
      <c r="C119" s="40" t="s">
        <v>625</v>
      </c>
      <c r="D119" s="9" t="s">
        <v>79</v>
      </c>
      <c r="E119" s="83" t="s">
        <v>2143</v>
      </c>
      <c r="F119" s="10">
        <v>1.7672095E7</v>
      </c>
      <c r="G119" s="11">
        <v>20433.0</v>
      </c>
      <c r="H119" s="10">
        <v>123000.0</v>
      </c>
      <c r="I119" s="42">
        <f t="shared" si="1"/>
        <v>16.61219512</v>
      </c>
      <c r="J119" s="43">
        <v>0.0044444444444444444</v>
      </c>
      <c r="K119" s="1" t="s">
        <v>15</v>
      </c>
      <c r="L119" s="1" t="s">
        <v>16</v>
      </c>
      <c r="M119" s="44">
        <v>17000.0</v>
      </c>
    </row>
    <row r="120" ht="15.75" customHeight="1">
      <c r="A120" s="1" t="s">
        <v>12</v>
      </c>
      <c r="B120" s="8" t="s">
        <v>13</v>
      </c>
      <c r="C120" s="40" t="s">
        <v>491</v>
      </c>
      <c r="D120" s="9" t="s">
        <v>34</v>
      </c>
      <c r="E120" s="83" t="s">
        <v>2102</v>
      </c>
      <c r="F120" s="10">
        <v>2.2275901E7</v>
      </c>
      <c r="G120" s="11">
        <v>62373.0</v>
      </c>
      <c r="H120" s="10">
        <v>160000.0</v>
      </c>
      <c r="I120" s="42">
        <f t="shared" si="1"/>
        <v>38.983125</v>
      </c>
      <c r="J120" s="43">
        <v>0.00755787037037037</v>
      </c>
      <c r="K120" s="1" t="s">
        <v>15</v>
      </c>
      <c r="L120" s="1" t="s">
        <v>19</v>
      </c>
      <c r="M120" s="44">
        <v>80000.0</v>
      </c>
    </row>
    <row r="121" ht="15.75" customHeight="1">
      <c r="A121" s="1" t="s">
        <v>12</v>
      </c>
      <c r="B121" s="8" t="s">
        <v>13</v>
      </c>
      <c r="C121" s="40" t="s">
        <v>496</v>
      </c>
      <c r="D121" s="9" t="s">
        <v>36</v>
      </c>
      <c r="E121" s="83" t="s">
        <v>2104</v>
      </c>
      <c r="F121" s="10">
        <v>2.5396548E7</v>
      </c>
      <c r="G121" s="11">
        <v>45993.0</v>
      </c>
      <c r="H121" s="10">
        <v>236000.0</v>
      </c>
      <c r="I121" s="42">
        <f t="shared" si="1"/>
        <v>19.48855932</v>
      </c>
      <c r="J121" s="43">
        <v>0.008043981481481482</v>
      </c>
      <c r="K121" s="1" t="s">
        <v>15</v>
      </c>
      <c r="L121" s="1" t="s">
        <v>16</v>
      </c>
      <c r="M121" s="44">
        <v>23000.0</v>
      </c>
    </row>
    <row r="122" ht="15.75" customHeight="1">
      <c r="A122" s="1" t="s">
        <v>12</v>
      </c>
      <c r="B122" s="8" t="s">
        <v>13</v>
      </c>
      <c r="C122" s="40" t="s">
        <v>639</v>
      </c>
      <c r="D122" s="9" t="s">
        <v>82</v>
      </c>
      <c r="E122" s="83" t="s">
        <v>2146</v>
      </c>
      <c r="F122" s="10">
        <v>9579927.0</v>
      </c>
      <c r="G122" s="11">
        <v>100018.0</v>
      </c>
      <c r="H122" s="10">
        <v>131000.0</v>
      </c>
      <c r="I122" s="42">
        <f t="shared" si="1"/>
        <v>76.34961832</v>
      </c>
      <c r="J122" s="43">
        <v>0.012129629629629629</v>
      </c>
      <c r="K122" s="1" t="s">
        <v>15</v>
      </c>
      <c r="L122" s="1" t="s">
        <v>16</v>
      </c>
      <c r="M122" s="44">
        <v>25000.0</v>
      </c>
    </row>
    <row r="123" ht="15.75" customHeight="1">
      <c r="A123" s="1" t="s">
        <v>12</v>
      </c>
      <c r="B123" s="8" t="s">
        <v>13</v>
      </c>
      <c r="C123" s="40" t="s">
        <v>496</v>
      </c>
      <c r="D123" s="9" t="s">
        <v>36</v>
      </c>
      <c r="E123" s="83" t="s">
        <v>2104</v>
      </c>
      <c r="F123" s="10">
        <v>2.5396548E7</v>
      </c>
      <c r="G123" s="11">
        <v>45993.0</v>
      </c>
      <c r="H123" s="10">
        <v>236000.0</v>
      </c>
      <c r="I123" s="42">
        <f t="shared" si="1"/>
        <v>19.48855932</v>
      </c>
      <c r="J123" s="43">
        <v>0.0078125</v>
      </c>
      <c r="K123" s="1" t="s">
        <v>15</v>
      </c>
      <c r="L123" s="1" t="s">
        <v>16</v>
      </c>
      <c r="M123" s="44">
        <v>7000.0</v>
      </c>
    </row>
    <row r="124" ht="15.75" customHeight="1">
      <c r="A124" s="1" t="s">
        <v>12</v>
      </c>
      <c r="B124" s="8" t="s">
        <v>13</v>
      </c>
      <c r="C124" s="40" t="s">
        <v>625</v>
      </c>
      <c r="D124" s="9" t="s">
        <v>79</v>
      </c>
      <c r="E124" s="83" t="s">
        <v>2143</v>
      </c>
      <c r="F124" s="10">
        <v>1.7672095E7</v>
      </c>
      <c r="G124" s="11">
        <v>20433.0</v>
      </c>
      <c r="H124" s="10">
        <v>123000.0</v>
      </c>
      <c r="I124" s="42">
        <f t="shared" si="1"/>
        <v>16.61219512</v>
      </c>
      <c r="J124" s="43">
        <v>0.006331018518518519</v>
      </c>
      <c r="K124" s="1" t="s">
        <v>15</v>
      </c>
      <c r="L124" s="1" t="s">
        <v>19</v>
      </c>
      <c r="M124" s="44">
        <v>15000.0</v>
      </c>
    </row>
    <row r="125" ht="15.75" customHeight="1">
      <c r="A125" s="1" t="s">
        <v>12</v>
      </c>
      <c r="B125" s="8" t="s">
        <v>13</v>
      </c>
      <c r="C125" s="40" t="s">
        <v>643</v>
      </c>
      <c r="D125" s="9" t="s">
        <v>83</v>
      </c>
      <c r="E125" s="83" t="s">
        <v>2147</v>
      </c>
      <c r="F125" s="10">
        <v>5.96861635E8</v>
      </c>
      <c r="G125" s="11">
        <v>70715.0</v>
      </c>
      <c r="H125" s="10">
        <v>2750000.0</v>
      </c>
      <c r="I125" s="42">
        <f t="shared" si="1"/>
        <v>2.571454545</v>
      </c>
      <c r="J125" s="43">
        <v>0.012349537037037037</v>
      </c>
      <c r="K125" s="1" t="s">
        <v>15</v>
      </c>
      <c r="L125" s="1" t="s">
        <v>19</v>
      </c>
      <c r="M125" s="44">
        <v>500000.0</v>
      </c>
    </row>
    <row r="126" ht="15.75" customHeight="1">
      <c r="A126" s="1" t="s">
        <v>12</v>
      </c>
      <c r="B126" s="8" t="s">
        <v>13</v>
      </c>
      <c r="C126" s="40" t="s">
        <v>496</v>
      </c>
      <c r="D126" s="9" t="s">
        <v>36</v>
      </c>
      <c r="E126" s="83" t="s">
        <v>2104</v>
      </c>
      <c r="F126" s="10">
        <v>2.5396548E7</v>
      </c>
      <c r="G126" s="11">
        <v>45992.0</v>
      </c>
      <c r="H126" s="10">
        <v>236000.0</v>
      </c>
      <c r="I126" s="42">
        <f t="shared" si="1"/>
        <v>19.48813559</v>
      </c>
      <c r="J126" s="43">
        <v>0.004247685185185185</v>
      </c>
      <c r="K126" s="1" t="s">
        <v>15</v>
      </c>
      <c r="L126" s="1" t="s">
        <v>16</v>
      </c>
      <c r="M126" s="44">
        <v>35000.0</v>
      </c>
    </row>
    <row r="127" ht="15.75" customHeight="1">
      <c r="A127" s="1" t="s">
        <v>12</v>
      </c>
      <c r="B127" s="8" t="s">
        <v>13</v>
      </c>
      <c r="C127" s="40" t="s">
        <v>615</v>
      </c>
      <c r="D127" s="9" t="s">
        <v>75</v>
      </c>
      <c r="E127" s="83" t="s">
        <v>2139</v>
      </c>
      <c r="F127" s="10">
        <v>1.130622795E9</v>
      </c>
      <c r="G127" s="11">
        <v>2420099.0</v>
      </c>
      <c r="H127" s="10">
        <v>3410000.0</v>
      </c>
      <c r="I127" s="42">
        <f t="shared" si="1"/>
        <v>70.97064516</v>
      </c>
      <c r="J127" s="43">
        <v>0.004375</v>
      </c>
      <c r="K127" s="1" t="s">
        <v>15</v>
      </c>
      <c r="L127" s="1" t="s">
        <v>16</v>
      </c>
      <c r="M127" s="44">
        <v>15000.0</v>
      </c>
    </row>
    <row r="128" ht="15.75" customHeight="1">
      <c r="A128" s="1" t="s">
        <v>12</v>
      </c>
      <c r="B128" s="8" t="s">
        <v>13</v>
      </c>
      <c r="C128" s="40" t="s">
        <v>499</v>
      </c>
      <c r="D128" s="9" t="s">
        <v>37</v>
      </c>
      <c r="E128" s="83" t="s">
        <v>2105</v>
      </c>
      <c r="F128" s="10">
        <v>8.0805679E7</v>
      </c>
      <c r="G128" s="11">
        <v>100461.0</v>
      </c>
      <c r="H128" s="10">
        <v>601000.0</v>
      </c>
      <c r="I128" s="42">
        <f t="shared" si="1"/>
        <v>16.7156406</v>
      </c>
      <c r="J128" s="43">
        <v>0.010590277777777778</v>
      </c>
      <c r="K128" s="1" t="s">
        <v>15</v>
      </c>
      <c r="L128" s="1" t="s">
        <v>16</v>
      </c>
      <c r="M128" s="44">
        <v>150000.0</v>
      </c>
    </row>
    <row r="129" ht="15.75" customHeight="1">
      <c r="A129" s="1" t="s">
        <v>12</v>
      </c>
      <c r="B129" s="8" t="s">
        <v>13</v>
      </c>
      <c r="C129" s="40" t="s">
        <v>511</v>
      </c>
      <c r="D129" s="9" t="s">
        <v>41</v>
      </c>
      <c r="E129" s="83" t="s">
        <v>2109</v>
      </c>
      <c r="F129" s="10">
        <v>2.1449259E7</v>
      </c>
      <c r="G129" s="11">
        <v>15135.0</v>
      </c>
      <c r="H129" s="10">
        <v>177000.0</v>
      </c>
      <c r="I129" s="42">
        <f t="shared" si="1"/>
        <v>8.550847458</v>
      </c>
      <c r="J129" s="43">
        <v>0.003946759259259259</v>
      </c>
      <c r="K129" s="1" t="s">
        <v>15</v>
      </c>
      <c r="L129" s="1" t="s">
        <v>16</v>
      </c>
      <c r="M129" s="44">
        <v>4500.0</v>
      </c>
    </row>
    <row r="130" ht="15.75" customHeight="1">
      <c r="A130" s="1" t="s">
        <v>12</v>
      </c>
      <c r="B130" s="8" t="s">
        <v>13</v>
      </c>
      <c r="C130" s="40" t="s">
        <v>649</v>
      </c>
      <c r="D130" s="9" t="s">
        <v>84</v>
      </c>
      <c r="E130" s="83" t="s">
        <v>2148</v>
      </c>
      <c r="F130" s="10">
        <v>1766087.0</v>
      </c>
      <c r="G130" s="11">
        <v>3248.0</v>
      </c>
      <c r="H130" s="10">
        <v>26000.0</v>
      </c>
      <c r="I130" s="42">
        <f t="shared" si="1"/>
        <v>12.49230769</v>
      </c>
      <c r="J130" s="43">
        <v>0.007650462962962963</v>
      </c>
      <c r="K130" s="1" t="s">
        <v>15</v>
      </c>
      <c r="L130" s="1" t="s">
        <v>16</v>
      </c>
      <c r="M130" s="44">
        <v>7000.0</v>
      </c>
    </row>
    <row r="131" ht="15.75" customHeight="1">
      <c r="A131" s="1" t="s">
        <v>12</v>
      </c>
      <c r="B131" s="8" t="s">
        <v>13</v>
      </c>
      <c r="C131" s="40" t="s">
        <v>651</v>
      </c>
      <c r="D131" s="9" t="s">
        <v>85</v>
      </c>
      <c r="E131" s="83" t="s">
        <v>2149</v>
      </c>
      <c r="F131" s="10">
        <v>5699665.0</v>
      </c>
      <c r="G131" s="11">
        <v>9128.0</v>
      </c>
      <c r="H131" s="10">
        <v>68900.0</v>
      </c>
      <c r="I131" s="42">
        <f t="shared" si="1"/>
        <v>13.24818578</v>
      </c>
      <c r="J131" s="43">
        <v>0.005706018518518518</v>
      </c>
      <c r="K131" s="1" t="s">
        <v>15</v>
      </c>
      <c r="L131" s="1" t="s">
        <v>16</v>
      </c>
      <c r="M131" s="44">
        <v>10000.0</v>
      </c>
    </row>
    <row r="132" ht="15.75" customHeight="1">
      <c r="A132" s="1" t="s">
        <v>12</v>
      </c>
      <c r="B132" s="8" t="s">
        <v>13</v>
      </c>
      <c r="C132" s="40" t="s">
        <v>651</v>
      </c>
      <c r="D132" s="9" t="s">
        <v>85</v>
      </c>
      <c r="E132" s="83" t="s">
        <v>2149</v>
      </c>
      <c r="F132" s="10">
        <v>5699665.0</v>
      </c>
      <c r="G132" s="11">
        <v>9128.0</v>
      </c>
      <c r="H132" s="10">
        <v>68900.0</v>
      </c>
      <c r="I132" s="42">
        <f t="shared" si="1"/>
        <v>13.24818578</v>
      </c>
      <c r="J132" s="43">
        <v>0.0077314814814814815</v>
      </c>
      <c r="K132" s="1" t="s">
        <v>15</v>
      </c>
      <c r="L132" s="1" t="s">
        <v>16</v>
      </c>
      <c r="M132" s="44">
        <v>20000.0</v>
      </c>
    </row>
    <row r="133" ht="15.75" customHeight="1">
      <c r="A133" s="1" t="s">
        <v>12</v>
      </c>
      <c r="B133" s="8" t="s">
        <v>13</v>
      </c>
      <c r="C133" s="40" t="s">
        <v>461</v>
      </c>
      <c r="D133" s="9" t="s">
        <v>17</v>
      </c>
      <c r="E133" s="83" t="s">
        <v>2087</v>
      </c>
      <c r="F133" s="10">
        <v>6548590.0</v>
      </c>
      <c r="G133" s="11">
        <v>6250.0</v>
      </c>
      <c r="H133" s="10">
        <v>79000.0</v>
      </c>
      <c r="I133" s="42">
        <f t="shared" si="1"/>
        <v>7.911392405</v>
      </c>
      <c r="J133" s="43">
        <v>0.007881944444444445</v>
      </c>
      <c r="K133" s="1" t="s">
        <v>15</v>
      </c>
      <c r="L133" s="1" t="s">
        <v>16</v>
      </c>
      <c r="M133" s="44">
        <v>13000.0</v>
      </c>
    </row>
    <row r="134" ht="15.75" customHeight="1">
      <c r="A134" s="1" t="s">
        <v>12</v>
      </c>
      <c r="B134" s="8" t="s">
        <v>13</v>
      </c>
      <c r="C134" s="40" t="s">
        <v>655</v>
      </c>
      <c r="D134" s="9" t="s">
        <v>86</v>
      </c>
      <c r="E134" s="83" t="s">
        <v>2150</v>
      </c>
      <c r="F134" s="10">
        <v>3.58681979E8</v>
      </c>
      <c r="G134" s="11">
        <v>1265767.0</v>
      </c>
      <c r="H134" s="10">
        <v>853000.0</v>
      </c>
      <c r="I134" s="42">
        <f t="shared" si="1"/>
        <v>148.3900352</v>
      </c>
      <c r="J134" s="43">
        <v>0.01068287037037037</v>
      </c>
      <c r="K134" s="1" t="s">
        <v>15</v>
      </c>
      <c r="L134" s="1" t="s">
        <v>19</v>
      </c>
      <c r="M134" s="44">
        <v>110000.0</v>
      </c>
    </row>
    <row r="135" ht="15.75" customHeight="1">
      <c r="A135" s="1" t="s">
        <v>12</v>
      </c>
      <c r="B135" s="8" t="s">
        <v>13</v>
      </c>
      <c r="C135" s="40" t="s">
        <v>477</v>
      </c>
      <c r="D135" s="9" t="s">
        <v>27</v>
      </c>
      <c r="E135" s="83" t="s">
        <v>2095</v>
      </c>
      <c r="F135" s="10">
        <v>1.11548729E8</v>
      </c>
      <c r="G135" s="11">
        <v>268413.0</v>
      </c>
      <c r="H135" s="10">
        <v>1480000.0</v>
      </c>
      <c r="I135" s="42">
        <f t="shared" si="1"/>
        <v>18.13601351</v>
      </c>
      <c r="J135" s="43">
        <v>0.005497685185185185</v>
      </c>
      <c r="K135" s="1" t="s">
        <v>15</v>
      </c>
      <c r="L135" s="1" t="s">
        <v>19</v>
      </c>
      <c r="M135" s="44">
        <v>100000.0</v>
      </c>
    </row>
    <row r="136" ht="15.75" customHeight="1">
      <c r="A136" s="1" t="s">
        <v>12</v>
      </c>
      <c r="B136" s="8" t="s">
        <v>13</v>
      </c>
      <c r="C136" s="40" t="s">
        <v>658</v>
      </c>
      <c r="D136" s="9" t="s">
        <v>87</v>
      </c>
      <c r="E136" s="83" t="s">
        <v>2151</v>
      </c>
      <c r="F136" s="10">
        <v>1.40630067E8</v>
      </c>
      <c r="G136" s="11">
        <v>233199.0</v>
      </c>
      <c r="H136" s="10">
        <v>1000000.0</v>
      </c>
      <c r="I136" s="42">
        <f t="shared" si="1"/>
        <v>23.3199</v>
      </c>
      <c r="J136" s="43">
        <v>0.006273148148148148</v>
      </c>
      <c r="K136" s="1" t="s">
        <v>15</v>
      </c>
      <c r="L136" s="1" t="s">
        <v>19</v>
      </c>
      <c r="M136" s="44">
        <v>65000.0</v>
      </c>
    </row>
    <row r="137" ht="15.75" customHeight="1">
      <c r="A137" s="1" t="s">
        <v>12</v>
      </c>
      <c r="B137" s="8" t="s">
        <v>13</v>
      </c>
      <c r="C137" s="40" t="s">
        <v>660</v>
      </c>
      <c r="D137" s="9" t="s">
        <v>88</v>
      </c>
      <c r="E137" s="83" t="s">
        <v>2152</v>
      </c>
      <c r="F137" s="10">
        <v>3.04130835E8</v>
      </c>
      <c r="G137" s="11">
        <v>1.2522205E7</v>
      </c>
      <c r="H137" s="10">
        <v>1720000.0</v>
      </c>
      <c r="I137" s="42">
        <f t="shared" si="1"/>
        <v>728.0351744</v>
      </c>
      <c r="J137" s="43">
        <v>0.031030092592592592</v>
      </c>
      <c r="K137" s="1" t="s">
        <v>15</v>
      </c>
      <c r="L137" s="1" t="s">
        <v>19</v>
      </c>
      <c r="M137" s="44">
        <v>60000.0</v>
      </c>
    </row>
    <row r="138" ht="15.75" customHeight="1">
      <c r="A138" s="1" t="s">
        <v>12</v>
      </c>
      <c r="B138" s="8" t="s">
        <v>13</v>
      </c>
      <c r="C138" s="40" t="s">
        <v>662</v>
      </c>
      <c r="D138" s="9" t="s">
        <v>89</v>
      </c>
      <c r="E138" s="83" t="s">
        <v>2153</v>
      </c>
      <c r="F138" s="10">
        <v>2.0596343E7</v>
      </c>
      <c r="G138" s="11">
        <v>185261.0</v>
      </c>
      <c r="H138" s="10">
        <v>252000.0</v>
      </c>
      <c r="I138" s="42">
        <f t="shared" si="1"/>
        <v>73.51626984</v>
      </c>
      <c r="J138" s="43">
        <v>0.018935185185185187</v>
      </c>
      <c r="K138" s="1" t="s">
        <v>15</v>
      </c>
      <c r="L138" s="1" t="s">
        <v>19</v>
      </c>
      <c r="M138" s="44">
        <v>40000.0</v>
      </c>
    </row>
    <row r="139" ht="15.75" customHeight="1">
      <c r="A139" s="1" t="s">
        <v>12</v>
      </c>
      <c r="B139" s="8" t="s">
        <v>13</v>
      </c>
      <c r="C139" s="40" t="s">
        <v>664</v>
      </c>
      <c r="D139" s="9" t="s">
        <v>90</v>
      </c>
      <c r="E139" s="83" t="s">
        <v>2154</v>
      </c>
      <c r="F139" s="10">
        <v>2.8194969E7</v>
      </c>
      <c r="G139" s="11">
        <v>33521.0</v>
      </c>
      <c r="H139" s="10">
        <v>281000.0</v>
      </c>
      <c r="I139" s="42">
        <f t="shared" si="1"/>
        <v>11.92918149</v>
      </c>
      <c r="J139" s="43">
        <v>0.0050578703703703706</v>
      </c>
      <c r="K139" s="1" t="s">
        <v>15</v>
      </c>
      <c r="L139" s="1" t="s">
        <v>16</v>
      </c>
      <c r="M139" s="44">
        <v>7000.0</v>
      </c>
    </row>
    <row r="140" ht="15.75" customHeight="1">
      <c r="A140" s="1" t="s">
        <v>12</v>
      </c>
      <c r="B140" s="8" t="s">
        <v>13</v>
      </c>
      <c r="C140" s="40" t="s">
        <v>666</v>
      </c>
      <c r="D140" s="9" t="s">
        <v>91</v>
      </c>
      <c r="E140" s="83" t="s">
        <v>2155</v>
      </c>
      <c r="F140" s="10">
        <v>2465164.0</v>
      </c>
      <c r="G140" s="11">
        <v>14622.0</v>
      </c>
      <c r="H140" s="10">
        <v>59100.0</v>
      </c>
      <c r="I140" s="42">
        <f t="shared" si="1"/>
        <v>24.74111675</v>
      </c>
      <c r="J140" s="43">
        <v>0.0077083333333333335</v>
      </c>
      <c r="K140" s="1" t="s">
        <v>15</v>
      </c>
      <c r="L140" s="1" t="s">
        <v>19</v>
      </c>
      <c r="M140" s="44">
        <v>7000.0</v>
      </c>
    </row>
    <row r="141" ht="15.75" customHeight="1">
      <c r="A141" s="1" t="s">
        <v>12</v>
      </c>
      <c r="B141" s="8" t="s">
        <v>13</v>
      </c>
      <c r="C141" s="40" t="s">
        <v>668</v>
      </c>
      <c r="D141" s="9" t="s">
        <v>92</v>
      </c>
      <c r="E141" s="83" t="s">
        <v>2156</v>
      </c>
      <c r="F141" s="10">
        <v>1.15835312E9</v>
      </c>
      <c r="G141" s="11">
        <v>2995890.0</v>
      </c>
      <c r="H141" s="10">
        <v>7900000.0</v>
      </c>
      <c r="I141" s="42">
        <f t="shared" si="1"/>
        <v>37.92265823</v>
      </c>
      <c r="J141" s="43">
        <v>0.008449074074074074</v>
      </c>
      <c r="K141" s="1" t="s">
        <v>15</v>
      </c>
      <c r="L141" s="1" t="s">
        <v>19</v>
      </c>
      <c r="M141" s="44">
        <v>130000.0</v>
      </c>
    </row>
    <row r="142" ht="15.75" customHeight="1">
      <c r="A142" s="1" t="s">
        <v>12</v>
      </c>
      <c r="B142" s="8" t="s">
        <v>13</v>
      </c>
      <c r="C142" s="40" t="s">
        <v>514</v>
      </c>
      <c r="D142" s="9" t="s">
        <v>42</v>
      </c>
      <c r="E142" s="83" t="s">
        <v>2110</v>
      </c>
      <c r="F142" s="10">
        <v>7969650.0</v>
      </c>
      <c r="G142" s="11">
        <v>71608.0</v>
      </c>
      <c r="H142" s="10">
        <v>140000.0</v>
      </c>
      <c r="I142" s="42">
        <f t="shared" si="1"/>
        <v>51.14857143</v>
      </c>
      <c r="J142" s="43">
        <v>0.010520833333333333</v>
      </c>
      <c r="K142" s="1" t="s">
        <v>15</v>
      </c>
      <c r="L142" s="1" t="s">
        <v>19</v>
      </c>
      <c r="M142" s="44">
        <v>4000.0</v>
      </c>
    </row>
    <row r="143" ht="15.75" customHeight="1">
      <c r="A143" s="1" t="s">
        <v>12</v>
      </c>
      <c r="B143" s="8" t="s">
        <v>13</v>
      </c>
      <c r="C143" s="40" t="s">
        <v>479</v>
      </c>
      <c r="D143" s="9" t="s">
        <v>28</v>
      </c>
      <c r="E143" s="83" t="s">
        <v>2096</v>
      </c>
      <c r="F143" s="10">
        <v>2.9256205E7</v>
      </c>
      <c r="G143" s="11">
        <v>55096.0</v>
      </c>
      <c r="H143" s="10">
        <v>126000.0</v>
      </c>
      <c r="I143" s="42">
        <f t="shared" si="1"/>
        <v>43.72698413</v>
      </c>
      <c r="J143" s="43">
        <v>0.007696759259259259</v>
      </c>
      <c r="K143" s="1" t="s">
        <v>15</v>
      </c>
      <c r="L143" s="1" t="s">
        <v>16</v>
      </c>
      <c r="M143" s="44">
        <v>5000.0</v>
      </c>
    </row>
    <row r="144" ht="15.75" customHeight="1">
      <c r="A144" s="1" t="s">
        <v>12</v>
      </c>
      <c r="B144" s="8" t="s">
        <v>13</v>
      </c>
      <c r="C144" s="40" t="s">
        <v>672</v>
      </c>
      <c r="D144" s="9" t="s">
        <v>93</v>
      </c>
      <c r="E144" s="83" t="s">
        <v>2157</v>
      </c>
      <c r="F144" s="10">
        <v>1.90245708E8</v>
      </c>
      <c r="G144" s="11">
        <v>238725.0</v>
      </c>
      <c r="H144" s="10">
        <v>1250000.0</v>
      </c>
      <c r="I144" s="42">
        <f t="shared" si="1"/>
        <v>19.098</v>
      </c>
      <c r="J144" s="43">
        <v>0.008402777777777778</v>
      </c>
      <c r="K144" s="1" t="s">
        <v>15</v>
      </c>
      <c r="L144" s="1" t="s">
        <v>19</v>
      </c>
      <c r="M144" s="44">
        <v>150000.0</v>
      </c>
    </row>
    <row r="145" ht="15.75" customHeight="1">
      <c r="A145" s="1" t="s">
        <v>12</v>
      </c>
      <c r="B145" s="8" t="s">
        <v>13</v>
      </c>
      <c r="C145" s="40" t="s">
        <v>674</v>
      </c>
      <c r="D145" s="9" t="s">
        <v>94</v>
      </c>
      <c r="E145" s="83" t="s">
        <v>2158</v>
      </c>
      <c r="F145" s="10">
        <v>3.0508489E7</v>
      </c>
      <c r="G145" s="11">
        <v>6227.0</v>
      </c>
      <c r="H145" s="10">
        <v>320000.0</v>
      </c>
      <c r="I145" s="42">
        <f t="shared" si="1"/>
        <v>1.9459375</v>
      </c>
      <c r="J145" s="43">
        <v>0.017280092592592593</v>
      </c>
      <c r="K145" s="1" t="s">
        <v>15</v>
      </c>
      <c r="L145" s="1" t="s">
        <v>16</v>
      </c>
      <c r="M145" s="44">
        <v>33000.0</v>
      </c>
    </row>
    <row r="146" ht="15.75" customHeight="1">
      <c r="A146" s="1" t="s">
        <v>12</v>
      </c>
      <c r="B146" s="8" t="s">
        <v>13</v>
      </c>
      <c r="C146" s="40" t="s">
        <v>676</v>
      </c>
      <c r="D146" s="9" t="s">
        <v>95</v>
      </c>
      <c r="E146" s="83" t="s">
        <v>2159</v>
      </c>
      <c r="F146" s="10">
        <v>4870571.0</v>
      </c>
      <c r="G146" s="11">
        <v>5478.0</v>
      </c>
      <c r="H146" s="10">
        <v>80500.0</v>
      </c>
      <c r="I146" s="42">
        <f t="shared" si="1"/>
        <v>6.804968944</v>
      </c>
      <c r="J146" s="43">
        <v>0.007442129629629629</v>
      </c>
      <c r="K146" s="1" t="s">
        <v>15</v>
      </c>
      <c r="L146" s="1" t="s">
        <v>19</v>
      </c>
      <c r="M146" s="44">
        <v>40000.0</v>
      </c>
    </row>
    <row r="147" ht="15.75" customHeight="1">
      <c r="A147" s="1" t="s">
        <v>12</v>
      </c>
      <c r="B147" s="8" t="s">
        <v>13</v>
      </c>
      <c r="C147" s="40" t="s">
        <v>678</v>
      </c>
      <c r="D147" s="9" t="s">
        <v>96</v>
      </c>
      <c r="E147" s="83" t="s">
        <v>2160</v>
      </c>
      <c r="F147" s="10">
        <v>5335716.0</v>
      </c>
      <c r="G147" s="11">
        <v>8354.0</v>
      </c>
      <c r="H147" s="10">
        <v>57100.0</v>
      </c>
      <c r="I147" s="42">
        <f t="shared" si="1"/>
        <v>14.63047285</v>
      </c>
      <c r="J147" s="43">
        <v>0.010324074074074074</v>
      </c>
      <c r="K147" s="1" t="s">
        <v>15</v>
      </c>
      <c r="L147" s="1" t="s">
        <v>19</v>
      </c>
      <c r="M147" s="44">
        <v>15000.0</v>
      </c>
    </row>
    <row r="148" ht="15.75" customHeight="1">
      <c r="A148" s="1" t="s">
        <v>12</v>
      </c>
      <c r="B148" s="8" t="s">
        <v>13</v>
      </c>
      <c r="C148" s="40" t="s">
        <v>494</v>
      </c>
      <c r="D148" s="9" t="s">
        <v>35</v>
      </c>
      <c r="E148" s="83" t="s">
        <v>2103</v>
      </c>
      <c r="F148" s="10">
        <v>1.1477545E7</v>
      </c>
      <c r="G148" s="11">
        <v>22040.0</v>
      </c>
      <c r="H148" s="10">
        <v>113000.0</v>
      </c>
      <c r="I148" s="42">
        <f t="shared" si="1"/>
        <v>19.50442478</v>
      </c>
      <c r="J148" s="43">
        <v>0.00568287037037037</v>
      </c>
      <c r="K148" s="1" t="s">
        <v>15</v>
      </c>
      <c r="L148" s="1" t="s">
        <v>16</v>
      </c>
      <c r="M148" s="44">
        <v>17000.0</v>
      </c>
    </row>
    <row r="149" ht="15.75" customHeight="1">
      <c r="A149" s="1" t="s">
        <v>12</v>
      </c>
      <c r="B149" s="8" t="s">
        <v>13</v>
      </c>
      <c r="C149" s="40" t="s">
        <v>681</v>
      </c>
      <c r="D149" s="9" t="s">
        <v>97</v>
      </c>
      <c r="E149" s="83" t="s">
        <v>2161</v>
      </c>
      <c r="F149" s="10">
        <v>946953.0</v>
      </c>
      <c r="G149" s="11">
        <v>10257.0</v>
      </c>
      <c r="H149" s="10">
        <v>25800.0</v>
      </c>
      <c r="I149" s="42">
        <f t="shared" si="1"/>
        <v>39.75581395</v>
      </c>
      <c r="J149" s="43">
        <v>0.0044675925925925924</v>
      </c>
      <c r="K149" s="1" t="s">
        <v>15</v>
      </c>
      <c r="L149" s="1" t="s">
        <v>16</v>
      </c>
      <c r="M149" s="44">
        <v>10000.0</v>
      </c>
    </row>
    <row r="150" ht="15.75" customHeight="1">
      <c r="A150" s="1" t="s">
        <v>12</v>
      </c>
      <c r="B150" s="8" t="s">
        <v>13</v>
      </c>
      <c r="C150" s="54" t="s">
        <v>683</v>
      </c>
      <c r="D150" s="9" t="s">
        <v>98</v>
      </c>
      <c r="E150" s="83" t="s">
        <v>2162</v>
      </c>
      <c r="F150" s="10">
        <v>4441302.0</v>
      </c>
      <c r="G150" s="11">
        <v>46997.0</v>
      </c>
      <c r="H150" s="10">
        <v>294000.0</v>
      </c>
      <c r="I150" s="42">
        <f t="shared" si="1"/>
        <v>15.98537415</v>
      </c>
      <c r="J150" s="43">
        <v>0.0075</v>
      </c>
      <c r="K150" s="1" t="s">
        <v>15</v>
      </c>
      <c r="L150" s="1" t="s">
        <v>19</v>
      </c>
      <c r="M150" s="44">
        <v>20000.0</v>
      </c>
    </row>
    <row r="151" ht="15.75" customHeight="1">
      <c r="A151" s="1" t="s">
        <v>12</v>
      </c>
      <c r="B151" s="8" t="s">
        <v>13</v>
      </c>
      <c r="C151" s="40" t="s">
        <v>685</v>
      </c>
      <c r="D151" s="9" t="s">
        <v>99</v>
      </c>
      <c r="E151" s="83" t="s">
        <v>2163</v>
      </c>
      <c r="F151" s="10">
        <v>1.12753092E8</v>
      </c>
      <c r="G151" s="11">
        <v>203143.0</v>
      </c>
      <c r="H151" s="10">
        <v>763000.0</v>
      </c>
      <c r="I151" s="42">
        <f t="shared" si="1"/>
        <v>26.6242464</v>
      </c>
      <c r="J151" s="43">
        <v>0.00832175925925926</v>
      </c>
      <c r="K151" s="1" t="s">
        <v>15</v>
      </c>
      <c r="L151" s="1" t="s">
        <v>19</v>
      </c>
      <c r="M151" s="44">
        <v>65000.0</v>
      </c>
    </row>
    <row r="152" ht="15.75" customHeight="1">
      <c r="A152" s="1" t="s">
        <v>12</v>
      </c>
      <c r="B152" s="8" t="s">
        <v>13</v>
      </c>
      <c r="C152" s="68" t="s">
        <v>687</v>
      </c>
      <c r="D152" s="9" t="s">
        <v>100</v>
      </c>
      <c r="E152" s="83" t="s">
        <v>2164</v>
      </c>
      <c r="F152" s="10">
        <v>2.1581727E7</v>
      </c>
      <c r="G152" s="11">
        <v>150147.0</v>
      </c>
      <c r="H152" s="10">
        <v>446000.0</v>
      </c>
      <c r="I152" s="42">
        <f t="shared" si="1"/>
        <v>33.66524664</v>
      </c>
      <c r="J152" s="43">
        <v>0.014409722222222223</v>
      </c>
      <c r="K152" s="1" t="s">
        <v>15</v>
      </c>
      <c r="L152" s="1" t="s">
        <v>19</v>
      </c>
      <c r="M152" s="44">
        <v>30000.0</v>
      </c>
    </row>
    <row r="153" ht="15.75" customHeight="1">
      <c r="A153" s="1" t="s">
        <v>12</v>
      </c>
      <c r="B153" s="8" t="s">
        <v>13</v>
      </c>
      <c r="C153" s="40" t="s">
        <v>689</v>
      </c>
      <c r="D153" s="9" t="s">
        <v>101</v>
      </c>
      <c r="E153" s="83" t="s">
        <v>2165</v>
      </c>
      <c r="F153" s="10">
        <v>5.3867819E7</v>
      </c>
      <c r="G153" s="11">
        <v>290069.0</v>
      </c>
      <c r="H153" s="10">
        <v>505000.0</v>
      </c>
      <c r="I153" s="42">
        <f t="shared" si="1"/>
        <v>57.43940594</v>
      </c>
      <c r="J153" s="43">
        <v>0.015844907407407408</v>
      </c>
      <c r="K153" s="1" t="s">
        <v>15</v>
      </c>
      <c r="L153" s="1" t="s">
        <v>19</v>
      </c>
      <c r="M153" s="44">
        <v>225000.0</v>
      </c>
    </row>
    <row r="154" ht="15.75" customHeight="1">
      <c r="A154" s="1" t="s">
        <v>12</v>
      </c>
      <c r="B154" s="8" t="s">
        <v>13</v>
      </c>
      <c r="C154" s="40" t="s">
        <v>691</v>
      </c>
      <c r="D154" s="9" t="s">
        <v>102</v>
      </c>
      <c r="E154" s="83" t="s">
        <v>2166</v>
      </c>
      <c r="F154" s="10">
        <v>4.8771112E7</v>
      </c>
      <c r="G154" s="11">
        <v>171440.0</v>
      </c>
      <c r="H154" s="10">
        <v>733000.0</v>
      </c>
      <c r="I154" s="42">
        <f t="shared" si="1"/>
        <v>23.3888131</v>
      </c>
      <c r="J154" s="43">
        <v>0.006574074074074074</v>
      </c>
      <c r="K154" s="1" t="s">
        <v>15</v>
      </c>
      <c r="L154" s="1" t="s">
        <v>16</v>
      </c>
      <c r="M154" s="44">
        <v>150000.0</v>
      </c>
    </row>
    <row r="155" ht="15.75" customHeight="1">
      <c r="A155" s="1" t="s">
        <v>12</v>
      </c>
      <c r="B155" s="8" t="s">
        <v>13</v>
      </c>
      <c r="C155" s="40" t="s">
        <v>518</v>
      </c>
      <c r="D155" s="9" t="s">
        <v>43</v>
      </c>
      <c r="E155" s="83" t="s">
        <v>2111</v>
      </c>
      <c r="F155" s="10">
        <v>2.6596506E7</v>
      </c>
      <c r="G155" s="11">
        <v>253506.0</v>
      </c>
      <c r="H155" s="10">
        <v>268000.0</v>
      </c>
      <c r="I155" s="42">
        <f t="shared" si="1"/>
        <v>94.59179104</v>
      </c>
      <c r="J155" s="43">
        <v>0.007141203703703703</v>
      </c>
      <c r="K155" s="1" t="s">
        <v>15</v>
      </c>
      <c r="L155" s="1" t="s">
        <v>16</v>
      </c>
      <c r="M155" s="44">
        <v>25000.0</v>
      </c>
    </row>
    <row r="156" ht="15.75" customHeight="1">
      <c r="A156" s="1" t="s">
        <v>12</v>
      </c>
      <c r="B156" s="8" t="s">
        <v>13</v>
      </c>
      <c r="C156" s="40" t="s">
        <v>557</v>
      </c>
      <c r="D156" s="9" t="s">
        <v>56</v>
      </c>
      <c r="E156" s="83" t="s">
        <v>2124</v>
      </c>
      <c r="F156" s="10">
        <v>1.5353187E7</v>
      </c>
      <c r="G156" s="11">
        <v>8706.0</v>
      </c>
      <c r="H156" s="10">
        <v>355000.0</v>
      </c>
      <c r="I156" s="42">
        <f t="shared" si="1"/>
        <v>2.452394366</v>
      </c>
      <c r="J156" s="43">
        <v>0.011435185185185185</v>
      </c>
      <c r="K156" s="1" t="s">
        <v>15</v>
      </c>
      <c r="L156" s="1" t="s">
        <v>16</v>
      </c>
      <c r="M156" s="44">
        <v>40000.0</v>
      </c>
    </row>
    <row r="157" ht="15.75" customHeight="1">
      <c r="A157" s="1" t="s">
        <v>12</v>
      </c>
      <c r="B157" s="8" t="s">
        <v>13</v>
      </c>
      <c r="C157" s="40" t="s">
        <v>695</v>
      </c>
      <c r="D157" s="9" t="s">
        <v>103</v>
      </c>
      <c r="E157" s="83" t="s">
        <v>2167</v>
      </c>
      <c r="F157" s="10">
        <v>3.3765605E7</v>
      </c>
      <c r="G157" s="11">
        <v>53199.0</v>
      </c>
      <c r="H157" s="10">
        <v>244000.0</v>
      </c>
      <c r="I157" s="42">
        <f t="shared" si="1"/>
        <v>21.80286885</v>
      </c>
      <c r="J157" s="43">
        <v>0.004710648148148148</v>
      </c>
      <c r="K157" s="1" t="s">
        <v>15</v>
      </c>
      <c r="L157" s="1" t="s">
        <v>16</v>
      </c>
      <c r="M157" s="44">
        <v>35000.0</v>
      </c>
    </row>
    <row r="158" ht="15.75" customHeight="1">
      <c r="A158" s="1" t="s">
        <v>12</v>
      </c>
      <c r="B158" s="8" t="s">
        <v>13</v>
      </c>
      <c r="C158" s="40" t="s">
        <v>697</v>
      </c>
      <c r="D158" s="9" t="s">
        <v>104</v>
      </c>
      <c r="E158" s="83" t="s">
        <v>2168</v>
      </c>
      <c r="F158" s="10">
        <v>2.27669258E8</v>
      </c>
      <c r="G158" s="11">
        <v>620650.0</v>
      </c>
      <c r="H158" s="10">
        <v>917000.0</v>
      </c>
      <c r="I158" s="42">
        <f t="shared" si="1"/>
        <v>67.68266085</v>
      </c>
      <c r="J158" s="43">
        <v>0.005833333333333334</v>
      </c>
      <c r="K158" s="1" t="s">
        <v>15</v>
      </c>
      <c r="L158" s="1" t="s">
        <v>19</v>
      </c>
      <c r="M158" s="44">
        <v>40000.0</v>
      </c>
    </row>
    <row r="159" ht="15.75" customHeight="1">
      <c r="A159" s="1" t="s">
        <v>12</v>
      </c>
      <c r="B159" s="8" t="s">
        <v>13</v>
      </c>
      <c r="C159" s="40" t="s">
        <v>699</v>
      </c>
      <c r="D159" s="9" t="s">
        <v>50</v>
      </c>
      <c r="E159" s="83" t="s">
        <v>2169</v>
      </c>
      <c r="F159" s="10">
        <v>2.7043994E8</v>
      </c>
      <c r="G159" s="11">
        <v>2014365.0</v>
      </c>
      <c r="H159" s="10">
        <v>1040000.0</v>
      </c>
      <c r="I159" s="42">
        <f t="shared" si="1"/>
        <v>193.6889423</v>
      </c>
      <c r="J159" s="43">
        <v>0.01601851851851852</v>
      </c>
      <c r="K159" s="1" t="s">
        <v>105</v>
      </c>
      <c r="L159" s="1" t="s">
        <v>19</v>
      </c>
      <c r="M159" s="44">
        <v>130000.0</v>
      </c>
    </row>
    <row r="160" ht="15.75" customHeight="1">
      <c r="A160" s="1" t="s">
        <v>12</v>
      </c>
      <c r="B160" s="8" t="s">
        <v>13</v>
      </c>
      <c r="C160" s="40" t="s">
        <v>520</v>
      </c>
      <c r="D160" s="9" t="s">
        <v>44</v>
      </c>
      <c r="E160" s="83" t="s">
        <v>2112</v>
      </c>
      <c r="F160" s="10">
        <v>2.35451106E8</v>
      </c>
      <c r="G160" s="11">
        <v>221146.0</v>
      </c>
      <c r="H160" s="10">
        <v>2210000.0</v>
      </c>
      <c r="I160" s="42">
        <f t="shared" si="1"/>
        <v>10.00660633</v>
      </c>
      <c r="J160" s="43">
        <v>0.011597222222222222</v>
      </c>
      <c r="K160" s="1" t="s">
        <v>15</v>
      </c>
      <c r="L160" s="1" t="s">
        <v>19</v>
      </c>
      <c r="M160" s="44">
        <v>350000.0</v>
      </c>
    </row>
    <row r="161" ht="15.75" customHeight="1">
      <c r="A161" s="1" t="s">
        <v>12</v>
      </c>
      <c r="B161" s="8" t="s">
        <v>13</v>
      </c>
      <c r="C161" s="40" t="s">
        <v>702</v>
      </c>
      <c r="D161" s="9" t="s">
        <v>106</v>
      </c>
      <c r="E161" s="83" t="s">
        <v>2170</v>
      </c>
      <c r="F161" s="10">
        <v>6.1303135E7</v>
      </c>
      <c r="G161" s="11">
        <v>16585.0</v>
      </c>
      <c r="H161" s="10">
        <v>368000.0</v>
      </c>
      <c r="I161" s="42">
        <f t="shared" si="1"/>
        <v>4.506793478</v>
      </c>
      <c r="J161" s="43">
        <v>0.003715277777777778</v>
      </c>
      <c r="K161" s="1" t="s">
        <v>15</v>
      </c>
      <c r="L161" s="1" t="s">
        <v>16</v>
      </c>
      <c r="M161" s="44">
        <v>35000.0</v>
      </c>
    </row>
    <row r="162" ht="15.75" customHeight="1">
      <c r="A162" s="1" t="s">
        <v>12</v>
      </c>
      <c r="B162" s="8" t="s">
        <v>13</v>
      </c>
      <c r="C162" s="40" t="s">
        <v>704</v>
      </c>
      <c r="D162" s="9" t="s">
        <v>107</v>
      </c>
      <c r="E162" s="83" t="s">
        <v>2171</v>
      </c>
      <c r="F162" s="10">
        <v>8492641.0</v>
      </c>
      <c r="G162" s="11">
        <v>13939.0</v>
      </c>
      <c r="H162" s="10">
        <v>228000.0</v>
      </c>
      <c r="I162" s="42">
        <f t="shared" si="1"/>
        <v>6.113596491</v>
      </c>
      <c r="J162" s="43">
        <v>0.009282407407407408</v>
      </c>
      <c r="K162" s="1" t="s">
        <v>15</v>
      </c>
      <c r="L162" s="1" t="s">
        <v>19</v>
      </c>
      <c r="M162" s="44">
        <v>15000.0</v>
      </c>
    </row>
    <row r="163" ht="15.75" customHeight="1">
      <c r="A163" s="1" t="s">
        <v>12</v>
      </c>
      <c r="B163" s="8" t="s">
        <v>13</v>
      </c>
      <c r="C163" s="40" t="s">
        <v>704</v>
      </c>
      <c r="D163" s="9" t="s">
        <v>107</v>
      </c>
      <c r="E163" s="83" t="s">
        <v>2171</v>
      </c>
      <c r="F163" s="10">
        <v>8492641.0</v>
      </c>
      <c r="G163" s="11">
        <v>13939.0</v>
      </c>
      <c r="H163" s="10">
        <v>228000.0</v>
      </c>
      <c r="I163" s="42">
        <f t="shared" si="1"/>
        <v>6.113596491</v>
      </c>
      <c r="J163" s="43">
        <v>0.01412037037037037</v>
      </c>
      <c r="K163" s="1" t="s">
        <v>105</v>
      </c>
      <c r="L163" s="1" t="s">
        <v>19</v>
      </c>
      <c r="M163" s="44">
        <v>40000.0</v>
      </c>
    </row>
    <row r="164" ht="15.75" customHeight="1">
      <c r="A164" s="1" t="s">
        <v>12</v>
      </c>
      <c r="B164" s="8" t="s">
        <v>13</v>
      </c>
      <c r="C164" s="40" t="s">
        <v>699</v>
      </c>
      <c r="D164" s="9" t="s">
        <v>50</v>
      </c>
      <c r="E164" s="83" t="s">
        <v>2169</v>
      </c>
      <c r="F164" s="10">
        <v>2.7043994E8</v>
      </c>
      <c r="G164" s="11">
        <v>2014365.0</v>
      </c>
      <c r="H164" s="10">
        <v>1040000.0</v>
      </c>
      <c r="I164" s="42">
        <f t="shared" si="1"/>
        <v>193.6889423</v>
      </c>
      <c r="J164" s="43">
        <v>0.014305555555555556</v>
      </c>
      <c r="K164" s="1" t="s">
        <v>105</v>
      </c>
      <c r="L164" s="1" t="s">
        <v>19</v>
      </c>
      <c r="M164" s="44">
        <v>130000.0</v>
      </c>
    </row>
    <row r="165" ht="15.75" customHeight="1">
      <c r="A165" s="1" t="s">
        <v>12</v>
      </c>
      <c r="B165" s="8" t="s">
        <v>13</v>
      </c>
      <c r="C165" s="40" t="s">
        <v>695</v>
      </c>
      <c r="D165" s="9" t="s">
        <v>103</v>
      </c>
      <c r="E165" s="83" t="s">
        <v>2167</v>
      </c>
      <c r="F165" s="10">
        <v>3.3765605E7</v>
      </c>
      <c r="G165" s="11">
        <v>53199.0</v>
      </c>
      <c r="H165" s="10">
        <v>244000.0</v>
      </c>
      <c r="I165" s="42">
        <f t="shared" si="1"/>
        <v>21.80286885</v>
      </c>
      <c r="J165" s="43">
        <v>0.005671296296296297</v>
      </c>
      <c r="K165" s="1" t="s">
        <v>15</v>
      </c>
      <c r="L165" s="1" t="s">
        <v>16</v>
      </c>
      <c r="M165" s="44">
        <v>35000.0</v>
      </c>
    </row>
    <row r="166" ht="15.75" customHeight="1">
      <c r="A166" s="1" t="s">
        <v>12</v>
      </c>
      <c r="B166" s="8" t="s">
        <v>13</v>
      </c>
      <c r="C166" s="40" t="s">
        <v>518</v>
      </c>
      <c r="D166" s="9" t="s">
        <v>43</v>
      </c>
      <c r="E166" s="83" t="s">
        <v>2111</v>
      </c>
      <c r="F166" s="10">
        <v>2.6596506E7</v>
      </c>
      <c r="G166" s="11">
        <v>253506.0</v>
      </c>
      <c r="H166" s="10">
        <v>268000.0</v>
      </c>
      <c r="I166" s="42">
        <f t="shared" si="1"/>
        <v>94.59179104</v>
      </c>
      <c r="J166" s="43">
        <v>0.007222222222222222</v>
      </c>
      <c r="K166" s="1" t="s">
        <v>15</v>
      </c>
      <c r="L166" s="1" t="s">
        <v>16</v>
      </c>
      <c r="M166" s="44">
        <v>25000.0</v>
      </c>
    </row>
    <row r="167" ht="15.75" customHeight="1">
      <c r="A167" s="1" t="s">
        <v>12</v>
      </c>
      <c r="B167" s="8" t="s">
        <v>13</v>
      </c>
      <c r="C167" s="40" t="s">
        <v>481</v>
      </c>
      <c r="D167" s="9" t="s">
        <v>29</v>
      </c>
      <c r="E167" s="83" t="s">
        <v>2097</v>
      </c>
      <c r="F167" s="10">
        <v>2.3658119E7</v>
      </c>
      <c r="G167" s="11">
        <v>7660.0</v>
      </c>
      <c r="H167" s="10">
        <v>115000.0</v>
      </c>
      <c r="I167" s="42">
        <f t="shared" si="1"/>
        <v>6.660869565</v>
      </c>
      <c r="J167" s="43">
        <v>0.007372685185185185</v>
      </c>
      <c r="K167" s="1" t="s">
        <v>15</v>
      </c>
      <c r="L167" s="1" t="s">
        <v>16</v>
      </c>
      <c r="M167" s="44">
        <v>7000.0</v>
      </c>
    </row>
    <row r="168" ht="15.75" customHeight="1">
      <c r="A168" s="1" t="s">
        <v>12</v>
      </c>
      <c r="B168" s="8" t="s">
        <v>13</v>
      </c>
      <c r="C168" s="40" t="s">
        <v>461</v>
      </c>
      <c r="D168" s="9" t="s">
        <v>17</v>
      </c>
      <c r="E168" s="83" t="s">
        <v>2087</v>
      </c>
      <c r="F168" s="10">
        <v>6548590.0</v>
      </c>
      <c r="G168" s="11">
        <v>6253.0</v>
      </c>
      <c r="H168" s="10">
        <v>79000.0</v>
      </c>
      <c r="I168" s="42">
        <f t="shared" si="1"/>
        <v>7.915189873</v>
      </c>
      <c r="J168" s="43">
        <v>0.009537037037037037</v>
      </c>
      <c r="K168" s="1" t="s">
        <v>15</v>
      </c>
      <c r="L168" s="1" t="s">
        <v>16</v>
      </c>
      <c r="M168" s="44">
        <v>13000.0</v>
      </c>
    </row>
    <row r="169" ht="15.75" customHeight="1">
      <c r="A169" s="1" t="s">
        <v>12</v>
      </c>
      <c r="B169" s="8" t="s">
        <v>13</v>
      </c>
      <c r="C169" s="40" t="s">
        <v>712</v>
      </c>
      <c r="D169" s="9" t="s">
        <v>108</v>
      </c>
      <c r="E169" s="83" t="s">
        <v>2172</v>
      </c>
      <c r="F169" s="10">
        <v>2636947.0</v>
      </c>
      <c r="G169" s="11">
        <v>6407.0</v>
      </c>
      <c r="H169" s="10">
        <v>43400.0</v>
      </c>
      <c r="I169" s="42">
        <f t="shared" si="1"/>
        <v>14.76267281</v>
      </c>
      <c r="J169" s="43">
        <v>0.009398148148148149</v>
      </c>
      <c r="K169" s="1" t="s">
        <v>15</v>
      </c>
      <c r="L169" s="1" t="s">
        <v>16</v>
      </c>
      <c r="M169" s="44">
        <v>7000.0</v>
      </c>
    </row>
    <row r="170" ht="15.75" customHeight="1">
      <c r="A170" s="1" t="s">
        <v>12</v>
      </c>
      <c r="B170" s="8" t="s">
        <v>13</v>
      </c>
      <c r="C170" s="40" t="s">
        <v>487</v>
      </c>
      <c r="D170" s="9" t="s">
        <v>32</v>
      </c>
      <c r="E170" s="83" t="s">
        <v>2100</v>
      </c>
      <c r="F170" s="10">
        <v>1.1228855E7</v>
      </c>
      <c r="G170" s="11">
        <v>61073.0</v>
      </c>
      <c r="H170" s="10">
        <v>71500.0</v>
      </c>
      <c r="I170" s="42">
        <f t="shared" si="1"/>
        <v>85.41678322</v>
      </c>
      <c r="J170" s="43">
        <v>0.006828703703703704</v>
      </c>
      <c r="K170" s="1" t="s">
        <v>15</v>
      </c>
      <c r="L170" s="1" t="s">
        <v>16</v>
      </c>
      <c r="M170" s="44">
        <v>55000.0</v>
      </c>
    </row>
    <row r="171" ht="15.75" customHeight="1">
      <c r="A171" s="1" t="s">
        <v>12</v>
      </c>
      <c r="B171" s="8" t="s">
        <v>13</v>
      </c>
      <c r="C171" s="40" t="s">
        <v>557</v>
      </c>
      <c r="D171" s="9" t="s">
        <v>56</v>
      </c>
      <c r="E171" s="83" t="s">
        <v>2124</v>
      </c>
      <c r="F171" s="10">
        <v>1.5353187E7</v>
      </c>
      <c r="G171" s="11">
        <v>8706.0</v>
      </c>
      <c r="H171" s="10">
        <v>355000.0</v>
      </c>
      <c r="I171" s="42">
        <f t="shared" si="1"/>
        <v>2.452394366</v>
      </c>
      <c r="J171" s="43">
        <v>0.009189814814814816</v>
      </c>
      <c r="K171" s="1" t="s">
        <v>15</v>
      </c>
      <c r="L171" s="1" t="s">
        <v>16</v>
      </c>
      <c r="M171" s="44">
        <v>40000.0</v>
      </c>
    </row>
    <row r="172" ht="15.75" customHeight="1">
      <c r="A172" s="1" t="s">
        <v>12</v>
      </c>
      <c r="B172" s="8" t="s">
        <v>13</v>
      </c>
      <c r="C172" s="40" t="s">
        <v>471</v>
      </c>
      <c r="D172" s="9" t="s">
        <v>24</v>
      </c>
      <c r="E172" s="83" t="s">
        <v>2092</v>
      </c>
      <c r="F172" s="10">
        <v>7.3289194E7</v>
      </c>
      <c r="G172" s="11">
        <v>174861.0</v>
      </c>
      <c r="H172" s="10">
        <v>776000.0</v>
      </c>
      <c r="I172" s="42">
        <f t="shared" si="1"/>
        <v>22.53363402</v>
      </c>
      <c r="J172" s="43">
        <v>0.012002314814814815</v>
      </c>
      <c r="K172" s="1" t="s">
        <v>15</v>
      </c>
      <c r="L172" s="1" t="s">
        <v>19</v>
      </c>
      <c r="M172" s="44">
        <v>9000.0</v>
      </c>
    </row>
    <row r="173" ht="15.75" customHeight="1">
      <c r="A173" s="1" t="s">
        <v>12</v>
      </c>
      <c r="B173" s="8" t="s">
        <v>13</v>
      </c>
      <c r="C173" s="40" t="s">
        <v>496</v>
      </c>
      <c r="D173" s="9" t="s">
        <v>36</v>
      </c>
      <c r="E173" s="83" t="s">
        <v>2104</v>
      </c>
      <c r="F173" s="10">
        <v>2.5396548E7</v>
      </c>
      <c r="G173" s="11">
        <v>45993.0</v>
      </c>
      <c r="H173" s="10">
        <v>236000.0</v>
      </c>
      <c r="I173" s="42">
        <f t="shared" si="1"/>
        <v>19.48855932</v>
      </c>
      <c r="J173" s="43">
        <v>0.00537037037037037</v>
      </c>
      <c r="K173" s="1" t="s">
        <v>15</v>
      </c>
      <c r="L173" s="1" t="s">
        <v>16</v>
      </c>
      <c r="M173" s="44">
        <v>25000.0</v>
      </c>
    </row>
    <row r="174" ht="15.75" customHeight="1">
      <c r="A174" s="1" t="s">
        <v>12</v>
      </c>
      <c r="B174" s="8" t="s">
        <v>13</v>
      </c>
      <c r="C174" s="40" t="s">
        <v>718</v>
      </c>
      <c r="D174" s="9" t="s">
        <v>109</v>
      </c>
      <c r="E174" s="83" t="s">
        <v>2173</v>
      </c>
      <c r="F174" s="10">
        <v>3.1263073E7</v>
      </c>
      <c r="G174" s="11">
        <v>31833.0</v>
      </c>
      <c r="H174" s="10">
        <v>91800.0</v>
      </c>
      <c r="I174" s="42">
        <f t="shared" si="1"/>
        <v>34.67647059</v>
      </c>
      <c r="J174" s="43">
        <v>0.007789351851851852</v>
      </c>
      <c r="K174" s="1" t="s">
        <v>15</v>
      </c>
      <c r="L174" s="1" t="s">
        <v>19</v>
      </c>
      <c r="M174" s="44">
        <v>3000.0</v>
      </c>
    </row>
    <row r="175" ht="15.75" customHeight="1">
      <c r="A175" s="1" t="s">
        <v>12</v>
      </c>
      <c r="B175" s="8" t="s">
        <v>13</v>
      </c>
      <c r="C175" s="40" t="s">
        <v>662</v>
      </c>
      <c r="D175" s="9" t="s">
        <v>89</v>
      </c>
      <c r="E175" s="83" t="s">
        <v>2153</v>
      </c>
      <c r="F175" s="10">
        <v>2.0596343E7</v>
      </c>
      <c r="G175" s="11">
        <v>185261.0</v>
      </c>
      <c r="H175" s="10">
        <v>252000.0</v>
      </c>
      <c r="I175" s="42">
        <f t="shared" si="1"/>
        <v>73.51626984</v>
      </c>
      <c r="J175" s="43">
        <v>0.015590277777777778</v>
      </c>
      <c r="K175" s="1" t="s">
        <v>15</v>
      </c>
      <c r="L175" s="1" t="s">
        <v>19</v>
      </c>
      <c r="M175" s="44">
        <v>40000.0</v>
      </c>
    </row>
    <row r="176" ht="15.75" customHeight="1">
      <c r="A176" s="1" t="s">
        <v>12</v>
      </c>
      <c r="B176" s="8" t="s">
        <v>13</v>
      </c>
      <c r="C176" s="40" t="s">
        <v>721</v>
      </c>
      <c r="D176" s="9" t="s">
        <v>110</v>
      </c>
      <c r="E176" s="83" t="s">
        <v>2174</v>
      </c>
      <c r="F176" s="10">
        <v>6.2896131E7</v>
      </c>
      <c r="G176" s="11">
        <v>12025.0</v>
      </c>
      <c r="H176" s="10">
        <v>258000.0</v>
      </c>
      <c r="I176" s="42">
        <f t="shared" si="1"/>
        <v>4.660852713</v>
      </c>
      <c r="J176" s="43">
        <v>0.005347222222222222</v>
      </c>
      <c r="K176" s="1" t="s">
        <v>15</v>
      </c>
      <c r="L176" s="1" t="s">
        <v>16</v>
      </c>
      <c r="M176" s="44">
        <v>7000.0</v>
      </c>
    </row>
    <row r="177" ht="15.75" customHeight="1">
      <c r="A177" s="1" t="s">
        <v>12</v>
      </c>
      <c r="B177" s="8" t="s">
        <v>13</v>
      </c>
      <c r="C177" s="40" t="s">
        <v>704</v>
      </c>
      <c r="D177" s="9" t="s">
        <v>107</v>
      </c>
      <c r="E177" s="83" t="s">
        <v>2171</v>
      </c>
      <c r="F177" s="10">
        <v>8492641.0</v>
      </c>
      <c r="G177" s="11">
        <v>13939.0</v>
      </c>
      <c r="H177" s="10">
        <v>228000.0</v>
      </c>
      <c r="I177" s="42">
        <f t="shared" si="1"/>
        <v>6.113596491</v>
      </c>
      <c r="J177" s="43">
        <v>0.007569444444444445</v>
      </c>
      <c r="K177" s="1" t="s">
        <v>15</v>
      </c>
      <c r="L177" s="1" t="s">
        <v>19</v>
      </c>
      <c r="M177" s="44">
        <v>15000.0</v>
      </c>
    </row>
    <row r="178" ht="15.75" customHeight="1">
      <c r="A178" s="1" t="s">
        <v>12</v>
      </c>
      <c r="B178" s="8" t="s">
        <v>13</v>
      </c>
      <c r="C178" s="40" t="s">
        <v>477</v>
      </c>
      <c r="D178" s="9" t="s">
        <v>27</v>
      </c>
      <c r="E178" s="83" t="s">
        <v>2095</v>
      </c>
      <c r="F178" s="10">
        <v>1.11548729E8</v>
      </c>
      <c r="G178" s="11">
        <v>268413.0</v>
      </c>
      <c r="H178" s="10">
        <v>1480000.0</v>
      </c>
      <c r="I178" s="42">
        <f t="shared" si="1"/>
        <v>18.13601351</v>
      </c>
      <c r="J178" s="43">
        <v>0.006944444444444444</v>
      </c>
      <c r="K178" s="1" t="s">
        <v>15</v>
      </c>
      <c r="L178" s="1" t="s">
        <v>19</v>
      </c>
      <c r="M178" s="44">
        <v>100000.0</v>
      </c>
    </row>
    <row r="179" ht="15.75" customHeight="1">
      <c r="A179" s="1" t="s">
        <v>12</v>
      </c>
      <c r="B179" s="8" t="s">
        <v>13</v>
      </c>
      <c r="C179" s="40" t="s">
        <v>523</v>
      </c>
      <c r="D179" s="9" t="s">
        <v>45</v>
      </c>
      <c r="E179" s="83" t="s">
        <v>2113</v>
      </c>
      <c r="F179" s="10">
        <v>1.6427003E7</v>
      </c>
      <c r="G179" s="11">
        <v>4913.0</v>
      </c>
      <c r="H179" s="10">
        <v>180000.0</v>
      </c>
      <c r="I179" s="42">
        <f t="shared" si="1"/>
        <v>2.729444444</v>
      </c>
      <c r="J179" s="43">
        <v>0.006238425925925926</v>
      </c>
      <c r="K179" s="1" t="s">
        <v>15</v>
      </c>
      <c r="L179" s="1" t="s">
        <v>16</v>
      </c>
      <c r="M179" s="44">
        <v>16000.0</v>
      </c>
    </row>
    <row r="180" ht="15.75" customHeight="1">
      <c r="A180" s="1" t="s">
        <v>12</v>
      </c>
      <c r="B180" s="8" t="s">
        <v>13</v>
      </c>
      <c r="C180" s="40" t="s">
        <v>664</v>
      </c>
      <c r="D180" s="9" t="s">
        <v>90</v>
      </c>
      <c r="E180" s="83" t="s">
        <v>2154</v>
      </c>
      <c r="F180" s="10">
        <v>2.8194969E7</v>
      </c>
      <c r="G180" s="11">
        <v>33521.0</v>
      </c>
      <c r="H180" s="10">
        <v>281000.0</v>
      </c>
      <c r="I180" s="42">
        <f t="shared" si="1"/>
        <v>11.92918149</v>
      </c>
      <c r="J180" s="43">
        <v>0.0038773148148148148</v>
      </c>
      <c r="K180" s="1" t="s">
        <v>15</v>
      </c>
      <c r="L180" s="1" t="s">
        <v>16</v>
      </c>
      <c r="M180" s="44">
        <v>6000.0</v>
      </c>
    </row>
    <row r="181" ht="15.75" customHeight="1">
      <c r="A181" s="1" t="s">
        <v>12</v>
      </c>
      <c r="B181" s="8" t="s">
        <v>13</v>
      </c>
      <c r="C181" s="40" t="s">
        <v>727</v>
      </c>
      <c r="D181" s="9" t="s">
        <v>111</v>
      </c>
      <c r="E181" s="83" t="s">
        <v>2175</v>
      </c>
      <c r="F181" s="10">
        <v>1941116.0</v>
      </c>
      <c r="G181" s="11">
        <v>32476.0</v>
      </c>
      <c r="H181" s="10">
        <v>51700.0</v>
      </c>
      <c r="I181" s="42">
        <f t="shared" si="1"/>
        <v>62.81624758</v>
      </c>
      <c r="J181" s="43">
        <v>0.009270833333333334</v>
      </c>
      <c r="K181" s="1" t="s">
        <v>15</v>
      </c>
      <c r="L181" s="1" t="s">
        <v>16</v>
      </c>
      <c r="M181" s="44">
        <v>5000.0</v>
      </c>
    </row>
    <row r="182" ht="15.75" customHeight="1">
      <c r="A182" s="1" t="s">
        <v>12</v>
      </c>
      <c r="B182" s="8" t="s">
        <v>13</v>
      </c>
      <c r="C182" s="40" t="s">
        <v>729</v>
      </c>
      <c r="D182" s="9" t="s">
        <v>112</v>
      </c>
      <c r="E182" s="83" t="s">
        <v>2176</v>
      </c>
      <c r="F182" s="10">
        <v>5850242.0</v>
      </c>
      <c r="G182" s="11">
        <v>44930.0</v>
      </c>
      <c r="H182" s="10">
        <v>55700.0</v>
      </c>
      <c r="I182" s="42">
        <f t="shared" si="1"/>
        <v>80.66427289</v>
      </c>
      <c r="J182" s="43">
        <v>0.010833333333333334</v>
      </c>
      <c r="K182" s="1" t="s">
        <v>15</v>
      </c>
      <c r="L182" s="1" t="s">
        <v>19</v>
      </c>
      <c r="M182" s="44">
        <v>8000.0</v>
      </c>
    </row>
    <row r="183" ht="15.75" customHeight="1">
      <c r="A183" s="1" t="s">
        <v>12</v>
      </c>
      <c r="B183" s="8" t="s">
        <v>13</v>
      </c>
      <c r="C183" s="40" t="s">
        <v>731</v>
      </c>
      <c r="D183" s="9" t="s">
        <v>113</v>
      </c>
      <c r="E183" s="83" t="s">
        <v>2177</v>
      </c>
      <c r="F183" s="10">
        <v>5850721.0</v>
      </c>
      <c r="G183" s="11">
        <v>69791.0</v>
      </c>
      <c r="H183" s="10">
        <v>67200.0</v>
      </c>
      <c r="I183" s="42">
        <f t="shared" si="1"/>
        <v>103.8556548</v>
      </c>
      <c r="J183" s="43">
        <v>0.008229166666666666</v>
      </c>
      <c r="K183" s="1" t="s">
        <v>15</v>
      </c>
      <c r="L183" s="1" t="s">
        <v>19</v>
      </c>
      <c r="M183" s="44">
        <v>12000.0</v>
      </c>
    </row>
    <row r="184" ht="15.75" customHeight="1">
      <c r="A184" s="1" t="s">
        <v>12</v>
      </c>
      <c r="B184" s="8" t="s">
        <v>13</v>
      </c>
      <c r="C184" s="40" t="s">
        <v>687</v>
      </c>
      <c r="D184" s="9" t="s">
        <v>100</v>
      </c>
      <c r="E184" s="83" t="s">
        <v>2164</v>
      </c>
      <c r="F184" s="10">
        <v>2.1581727E7</v>
      </c>
      <c r="G184" s="11">
        <v>150148.0</v>
      </c>
      <c r="H184" s="10">
        <v>446000.0</v>
      </c>
      <c r="I184" s="42">
        <f t="shared" si="1"/>
        <v>33.66547085</v>
      </c>
      <c r="J184" s="43">
        <v>0.012604166666666666</v>
      </c>
      <c r="K184" s="1" t="s">
        <v>15</v>
      </c>
      <c r="L184" s="1" t="s">
        <v>19</v>
      </c>
      <c r="M184" s="44">
        <v>30000.0</v>
      </c>
    </row>
    <row r="185" ht="15.75" customHeight="1">
      <c r="A185" s="1" t="s">
        <v>12</v>
      </c>
      <c r="B185" s="8" t="s">
        <v>13</v>
      </c>
      <c r="C185" s="40" t="s">
        <v>461</v>
      </c>
      <c r="D185" s="9" t="s">
        <v>17</v>
      </c>
      <c r="E185" s="83" t="s">
        <v>2087</v>
      </c>
      <c r="F185" s="10">
        <v>6548590.0</v>
      </c>
      <c r="G185" s="11">
        <v>6253.0</v>
      </c>
      <c r="H185" s="10">
        <v>79000.0</v>
      </c>
      <c r="I185" s="42">
        <f t="shared" si="1"/>
        <v>7.915189873</v>
      </c>
      <c r="J185" s="43">
        <v>0.011435185185185185</v>
      </c>
      <c r="K185" s="1" t="s">
        <v>15</v>
      </c>
      <c r="L185" s="1" t="s">
        <v>16</v>
      </c>
      <c r="M185" s="44">
        <v>13000.0</v>
      </c>
    </row>
    <row r="186" ht="15.75" customHeight="1">
      <c r="A186" s="1" t="s">
        <v>12</v>
      </c>
      <c r="B186" s="8" t="s">
        <v>13</v>
      </c>
      <c r="C186" s="40" t="s">
        <v>651</v>
      </c>
      <c r="D186" s="9" t="s">
        <v>85</v>
      </c>
      <c r="E186" s="83" t="s">
        <v>2149</v>
      </c>
      <c r="F186" s="10">
        <v>5699665.0</v>
      </c>
      <c r="G186" s="11">
        <v>9128.0</v>
      </c>
      <c r="H186" s="10">
        <v>68900.0</v>
      </c>
      <c r="I186" s="42">
        <f t="shared" si="1"/>
        <v>13.24818578</v>
      </c>
      <c r="J186" s="43">
        <v>0.008310185185185184</v>
      </c>
      <c r="K186" s="1" t="s">
        <v>15</v>
      </c>
      <c r="L186" s="1" t="s">
        <v>16</v>
      </c>
      <c r="M186" s="44">
        <v>10000.0</v>
      </c>
    </row>
    <row r="187" ht="15.75" customHeight="1">
      <c r="A187" s="1" t="s">
        <v>12</v>
      </c>
      <c r="B187" s="8" t="s">
        <v>13</v>
      </c>
      <c r="C187" s="40" t="s">
        <v>736</v>
      </c>
      <c r="D187" s="9" t="s">
        <v>114</v>
      </c>
      <c r="E187" s="83" t="s">
        <v>2178</v>
      </c>
      <c r="F187" s="10">
        <v>1.28336898E8</v>
      </c>
      <c r="G187" s="11">
        <v>1571826.0</v>
      </c>
      <c r="H187" s="10">
        <v>2690000.0</v>
      </c>
      <c r="I187" s="42">
        <f t="shared" si="1"/>
        <v>58.43219331</v>
      </c>
      <c r="J187" s="43">
        <v>0.023981481481481482</v>
      </c>
      <c r="K187" s="1" t="s">
        <v>15</v>
      </c>
      <c r="L187" s="1" t="s">
        <v>19</v>
      </c>
      <c r="M187" s="44">
        <v>130000.0</v>
      </c>
    </row>
    <row r="188" ht="15.75" customHeight="1">
      <c r="A188" s="1" t="s">
        <v>12</v>
      </c>
      <c r="B188" s="8" t="s">
        <v>13</v>
      </c>
      <c r="C188" s="40" t="s">
        <v>658</v>
      </c>
      <c r="D188" s="9" t="s">
        <v>87</v>
      </c>
      <c r="E188" s="83" t="s">
        <v>2151</v>
      </c>
      <c r="F188" s="10">
        <v>1.40630067E8</v>
      </c>
      <c r="G188" s="11">
        <v>233199.0</v>
      </c>
      <c r="H188" s="10">
        <v>1000000.0</v>
      </c>
      <c r="I188" s="42">
        <f t="shared" si="1"/>
        <v>23.3199</v>
      </c>
      <c r="J188" s="43">
        <v>0.005868055555555555</v>
      </c>
      <c r="K188" s="1" t="s">
        <v>15</v>
      </c>
      <c r="L188" s="1" t="s">
        <v>19</v>
      </c>
      <c r="M188" s="44">
        <v>65000.0</v>
      </c>
    </row>
    <row r="189" ht="15.75" customHeight="1">
      <c r="A189" s="1" t="s">
        <v>12</v>
      </c>
      <c r="B189" s="8" t="s">
        <v>13</v>
      </c>
      <c r="C189" s="40" t="s">
        <v>674</v>
      </c>
      <c r="D189" s="9" t="s">
        <v>94</v>
      </c>
      <c r="E189" s="83" t="s">
        <v>2158</v>
      </c>
      <c r="F189" s="10">
        <v>3.0508489E7</v>
      </c>
      <c r="G189" s="11">
        <v>6231.0</v>
      </c>
      <c r="H189" s="10">
        <v>320000.0</v>
      </c>
      <c r="I189" s="42">
        <f t="shared" si="1"/>
        <v>1.9471875</v>
      </c>
      <c r="J189" s="43">
        <v>0.018483796296296297</v>
      </c>
      <c r="K189" s="1" t="s">
        <v>15</v>
      </c>
      <c r="L189" s="1" t="s">
        <v>16</v>
      </c>
      <c r="M189" s="44">
        <v>33000.0</v>
      </c>
    </row>
    <row r="190" ht="15.75" customHeight="1">
      <c r="A190" s="1" t="s">
        <v>12</v>
      </c>
      <c r="B190" s="8" t="s">
        <v>13</v>
      </c>
      <c r="C190" s="40" t="s">
        <v>662</v>
      </c>
      <c r="D190" s="9" t="s">
        <v>89</v>
      </c>
      <c r="E190" s="83" t="s">
        <v>2153</v>
      </c>
      <c r="F190" s="10">
        <v>2.0596343E7</v>
      </c>
      <c r="G190" s="11">
        <v>185261.0</v>
      </c>
      <c r="H190" s="10">
        <v>252000.0</v>
      </c>
      <c r="I190" s="42">
        <f t="shared" si="1"/>
        <v>73.51626984</v>
      </c>
      <c r="J190" s="43">
        <v>0.011689814814814814</v>
      </c>
      <c r="K190" s="1" t="s">
        <v>15</v>
      </c>
      <c r="L190" s="1" t="s">
        <v>16</v>
      </c>
      <c r="M190" s="44">
        <v>40000.0</v>
      </c>
    </row>
    <row r="191" ht="15.75" customHeight="1">
      <c r="A191" s="1" t="s">
        <v>12</v>
      </c>
      <c r="B191" s="8" t="s">
        <v>13</v>
      </c>
      <c r="C191" s="40" t="s">
        <v>741</v>
      </c>
      <c r="D191" s="9" t="s">
        <v>115</v>
      </c>
      <c r="E191" s="83" t="s">
        <v>2179</v>
      </c>
      <c r="F191" s="10">
        <v>1689825.0</v>
      </c>
      <c r="G191" s="11">
        <v>7811.0</v>
      </c>
      <c r="H191" s="10">
        <v>35800.0</v>
      </c>
      <c r="I191" s="42">
        <f t="shared" si="1"/>
        <v>21.81843575</v>
      </c>
      <c r="J191" s="43">
        <v>0.012361111111111111</v>
      </c>
      <c r="K191" s="1" t="s">
        <v>15</v>
      </c>
      <c r="L191" s="1" t="s">
        <v>19</v>
      </c>
      <c r="M191" s="44">
        <v>10000.0</v>
      </c>
    </row>
    <row r="192" ht="15.75" customHeight="1">
      <c r="A192" s="1" t="s">
        <v>12</v>
      </c>
      <c r="B192" s="8" t="s">
        <v>13</v>
      </c>
      <c r="C192" s="40" t="s">
        <v>743</v>
      </c>
      <c r="D192" s="9" t="s">
        <v>116</v>
      </c>
      <c r="E192" s="83" t="s">
        <v>2180</v>
      </c>
      <c r="F192" s="10">
        <v>3773789.0</v>
      </c>
      <c r="G192" s="11">
        <v>1091.0</v>
      </c>
      <c r="H192" s="10">
        <v>33500.0</v>
      </c>
      <c r="I192" s="42">
        <f t="shared" si="1"/>
        <v>3.256716418</v>
      </c>
      <c r="J192" s="43">
        <v>0.017916666666666668</v>
      </c>
      <c r="K192" s="1" t="s">
        <v>15</v>
      </c>
      <c r="L192" s="1" t="s">
        <v>19</v>
      </c>
      <c r="M192" s="44">
        <v>4000.0</v>
      </c>
    </row>
    <row r="193" ht="15.75" customHeight="1">
      <c r="A193" s="1" t="s">
        <v>12</v>
      </c>
      <c r="B193" s="8" t="s">
        <v>13</v>
      </c>
      <c r="C193" s="40" t="s">
        <v>651</v>
      </c>
      <c r="D193" s="9" t="s">
        <v>85</v>
      </c>
      <c r="E193" s="83" t="s">
        <v>2149</v>
      </c>
      <c r="F193" s="10">
        <v>5699665.0</v>
      </c>
      <c r="G193" s="11">
        <v>9128.0</v>
      </c>
      <c r="H193" s="10">
        <v>68900.0</v>
      </c>
      <c r="I193" s="42">
        <f t="shared" si="1"/>
        <v>13.24818578</v>
      </c>
      <c r="J193" s="43">
        <v>0.010810185185185185</v>
      </c>
      <c r="K193" s="1" t="s">
        <v>15</v>
      </c>
      <c r="L193" s="1" t="s">
        <v>16</v>
      </c>
      <c r="M193" s="44">
        <v>10000.0</v>
      </c>
    </row>
    <row r="194" ht="15.75" customHeight="1">
      <c r="A194" s="1" t="s">
        <v>12</v>
      </c>
      <c r="B194" s="8" t="s">
        <v>13</v>
      </c>
      <c r="C194" s="40" t="s">
        <v>548</v>
      </c>
      <c r="D194" s="9" t="s">
        <v>54</v>
      </c>
      <c r="E194" s="83" t="s">
        <v>2122</v>
      </c>
      <c r="F194" s="10">
        <v>1583450.0</v>
      </c>
      <c r="G194" s="11">
        <v>14933.0</v>
      </c>
      <c r="H194" s="10">
        <v>16100.0</v>
      </c>
      <c r="I194" s="42">
        <f t="shared" si="1"/>
        <v>92.7515528</v>
      </c>
      <c r="J194" s="43">
        <v>0.0061805555555555555</v>
      </c>
      <c r="K194" s="1" t="s">
        <v>15</v>
      </c>
      <c r="L194" s="1" t="s">
        <v>19</v>
      </c>
      <c r="M194" s="44">
        <v>1500.0</v>
      </c>
    </row>
    <row r="195" ht="15.75" customHeight="1">
      <c r="A195" s="1" t="s">
        <v>12</v>
      </c>
      <c r="B195" s="8" t="s">
        <v>13</v>
      </c>
      <c r="C195" s="40" t="s">
        <v>471</v>
      </c>
      <c r="D195" s="9" t="s">
        <v>24</v>
      </c>
      <c r="E195" s="83" t="s">
        <v>2092</v>
      </c>
      <c r="F195" s="10">
        <v>7.3289194E7</v>
      </c>
      <c r="G195" s="11">
        <v>174863.0</v>
      </c>
      <c r="H195" s="10">
        <v>776000.0</v>
      </c>
      <c r="I195" s="42">
        <f t="shared" si="1"/>
        <v>22.53389175</v>
      </c>
      <c r="J195" s="43">
        <v>0.010983796296296297</v>
      </c>
      <c r="K195" s="1" t="s">
        <v>15</v>
      </c>
      <c r="L195" s="1" t="s">
        <v>19</v>
      </c>
      <c r="M195" s="44">
        <v>9000.0</v>
      </c>
    </row>
    <row r="196" ht="15.75" customHeight="1">
      <c r="A196" s="1" t="s">
        <v>12</v>
      </c>
      <c r="B196" s="8" t="s">
        <v>13</v>
      </c>
      <c r="C196" s="40" t="s">
        <v>748</v>
      </c>
      <c r="D196" s="9" t="s">
        <v>117</v>
      </c>
      <c r="E196" s="83" t="s">
        <v>2181</v>
      </c>
      <c r="F196" s="10">
        <v>642873.0</v>
      </c>
      <c r="G196" s="11">
        <v>5819.0</v>
      </c>
      <c r="H196" s="10">
        <v>10500.0</v>
      </c>
      <c r="I196" s="42">
        <f t="shared" si="1"/>
        <v>55.41904762</v>
      </c>
      <c r="J196" s="43">
        <v>0.006782407407407407</v>
      </c>
      <c r="K196" s="1" t="s">
        <v>15</v>
      </c>
      <c r="L196" s="1" t="s">
        <v>19</v>
      </c>
      <c r="M196" s="44">
        <v>3000.0</v>
      </c>
    </row>
    <row r="197" ht="15.75" customHeight="1">
      <c r="A197" s="1" t="s">
        <v>12</v>
      </c>
      <c r="B197" s="8" t="s">
        <v>13</v>
      </c>
      <c r="C197" s="40" t="s">
        <v>750</v>
      </c>
      <c r="D197" s="9" t="s">
        <v>118</v>
      </c>
      <c r="E197" s="83" t="s">
        <v>2182</v>
      </c>
      <c r="F197" s="10">
        <v>2844594.0</v>
      </c>
      <c r="G197" s="11">
        <v>3880.0</v>
      </c>
      <c r="H197" s="10">
        <v>37300.0</v>
      </c>
      <c r="I197" s="42">
        <f t="shared" si="1"/>
        <v>10.40214477</v>
      </c>
      <c r="J197" s="43">
        <v>0.09167824074074074</v>
      </c>
      <c r="K197" s="1" t="s">
        <v>15</v>
      </c>
      <c r="L197" s="1" t="s">
        <v>19</v>
      </c>
      <c r="M197" s="44">
        <v>2000.0</v>
      </c>
    </row>
    <row r="198" ht="15.75" customHeight="1">
      <c r="A198" s="1" t="s">
        <v>12</v>
      </c>
      <c r="B198" s="8" t="s">
        <v>13</v>
      </c>
      <c r="C198" s="40" t="s">
        <v>731</v>
      </c>
      <c r="D198" s="9" t="s">
        <v>113</v>
      </c>
      <c r="E198" s="83" t="s">
        <v>2177</v>
      </c>
      <c r="F198" s="10">
        <v>5850721.0</v>
      </c>
      <c r="G198" s="11">
        <v>69791.0</v>
      </c>
      <c r="H198" s="10">
        <v>67200.0</v>
      </c>
      <c r="I198" s="42">
        <f t="shared" si="1"/>
        <v>103.8556548</v>
      </c>
      <c r="J198" s="43">
        <v>0.009641203703703704</v>
      </c>
      <c r="K198" s="1" t="s">
        <v>15</v>
      </c>
      <c r="L198" s="1" t="s">
        <v>19</v>
      </c>
      <c r="M198" s="44">
        <v>12000.0</v>
      </c>
    </row>
    <row r="199" ht="15.75" customHeight="1">
      <c r="A199" s="1" t="s">
        <v>12</v>
      </c>
      <c r="B199" s="8" t="s">
        <v>13</v>
      </c>
      <c r="C199" s="40" t="s">
        <v>753</v>
      </c>
      <c r="D199" s="9" t="s">
        <v>119</v>
      </c>
      <c r="E199" s="83" t="s">
        <v>2183</v>
      </c>
      <c r="F199" s="10">
        <v>8370906.0</v>
      </c>
      <c r="G199" s="11">
        <v>16784.0</v>
      </c>
      <c r="H199" s="10">
        <v>68600.0</v>
      </c>
      <c r="I199" s="42">
        <f t="shared" si="1"/>
        <v>24.4664723</v>
      </c>
      <c r="J199" s="43">
        <v>0.009641203703703704</v>
      </c>
      <c r="K199" s="1" t="s">
        <v>15</v>
      </c>
      <c r="L199" s="1" t="s">
        <v>16</v>
      </c>
      <c r="M199" s="44">
        <v>15000.0</v>
      </c>
    </row>
    <row r="200" ht="15.75" customHeight="1">
      <c r="A200" s="1" t="s">
        <v>12</v>
      </c>
      <c r="B200" s="8" t="s">
        <v>13</v>
      </c>
      <c r="C200" s="40" t="s">
        <v>511</v>
      </c>
      <c r="D200" s="9" t="s">
        <v>41</v>
      </c>
      <c r="E200" s="83" t="s">
        <v>2109</v>
      </c>
      <c r="F200" s="10">
        <v>2.1449259E7</v>
      </c>
      <c r="G200" s="11">
        <v>15134.0</v>
      </c>
      <c r="H200" s="10">
        <v>177000.0</v>
      </c>
      <c r="I200" s="42">
        <f t="shared" si="1"/>
        <v>8.550282486</v>
      </c>
      <c r="J200" s="43">
        <v>0.010185185185185186</v>
      </c>
      <c r="K200" s="1" t="s">
        <v>15</v>
      </c>
      <c r="L200" s="1" t="s">
        <v>16</v>
      </c>
      <c r="M200" s="44">
        <v>4500.0</v>
      </c>
    </row>
    <row r="201" ht="15.75" customHeight="1">
      <c r="A201" s="1" t="s">
        <v>12</v>
      </c>
      <c r="B201" s="8" t="s">
        <v>13</v>
      </c>
      <c r="C201" s="40" t="s">
        <v>756</v>
      </c>
      <c r="D201" s="9" t="s">
        <v>120</v>
      </c>
      <c r="E201" s="83" t="s">
        <v>2184</v>
      </c>
      <c r="F201" s="10">
        <v>1927438.0</v>
      </c>
      <c r="G201" s="11">
        <v>79528.0</v>
      </c>
      <c r="H201" s="10">
        <v>52300.0</v>
      </c>
      <c r="I201" s="42">
        <f t="shared" si="1"/>
        <v>152.0611855</v>
      </c>
      <c r="J201" s="43">
        <v>0.0052430555555555555</v>
      </c>
      <c r="K201" s="1" t="s">
        <v>15</v>
      </c>
      <c r="L201" s="1" t="s">
        <v>16</v>
      </c>
      <c r="M201" s="44">
        <v>10000.0</v>
      </c>
    </row>
    <row r="202" ht="15.75" customHeight="1">
      <c r="A202" s="1" t="s">
        <v>12</v>
      </c>
      <c r="B202" s="8" t="s">
        <v>13</v>
      </c>
      <c r="C202" s="40" t="s">
        <v>695</v>
      </c>
      <c r="D202" s="9" t="s">
        <v>103</v>
      </c>
      <c r="E202" s="83" t="s">
        <v>2167</v>
      </c>
      <c r="F202" s="10">
        <v>3.3765605E7</v>
      </c>
      <c r="G202" s="11">
        <v>53407.0</v>
      </c>
      <c r="H202" s="10">
        <v>244000.0</v>
      </c>
      <c r="I202" s="42">
        <f t="shared" si="1"/>
        <v>21.88811475</v>
      </c>
      <c r="J202" s="43">
        <v>0.006712962962962963</v>
      </c>
      <c r="K202" s="1" t="s">
        <v>15</v>
      </c>
      <c r="L202" s="1" t="s">
        <v>16</v>
      </c>
      <c r="M202" s="44">
        <v>35000.0</v>
      </c>
    </row>
    <row r="203" ht="15.75" customHeight="1">
      <c r="A203" s="1" t="s">
        <v>12</v>
      </c>
      <c r="B203" s="8" t="s">
        <v>13</v>
      </c>
      <c r="C203" s="40" t="s">
        <v>702</v>
      </c>
      <c r="D203" s="9" t="s">
        <v>106</v>
      </c>
      <c r="E203" s="83" t="s">
        <v>2170</v>
      </c>
      <c r="F203" s="10">
        <v>6.1303135E7</v>
      </c>
      <c r="G203" s="11">
        <v>16585.0</v>
      </c>
      <c r="H203" s="10">
        <v>368000.0</v>
      </c>
      <c r="I203" s="42">
        <f t="shared" si="1"/>
        <v>4.506793478</v>
      </c>
      <c r="J203" s="43">
        <v>0.003715277777777778</v>
      </c>
      <c r="K203" s="1" t="s">
        <v>15</v>
      </c>
      <c r="L203" s="1" t="s">
        <v>16</v>
      </c>
      <c r="M203" s="44">
        <v>35000.0</v>
      </c>
    </row>
    <row r="204" ht="15.75" customHeight="1">
      <c r="A204" s="1" t="s">
        <v>12</v>
      </c>
      <c r="B204" s="8" t="s">
        <v>13</v>
      </c>
      <c r="C204" s="40" t="s">
        <v>649</v>
      </c>
      <c r="D204" s="9" t="s">
        <v>84</v>
      </c>
      <c r="E204" s="83" t="s">
        <v>2148</v>
      </c>
      <c r="F204" s="10">
        <v>1766087.0</v>
      </c>
      <c r="G204" s="11">
        <v>3248.0</v>
      </c>
      <c r="H204" s="10">
        <v>26000.0</v>
      </c>
      <c r="I204" s="42">
        <f t="shared" si="1"/>
        <v>12.49230769</v>
      </c>
      <c r="J204" s="43">
        <v>0.005567129629629629</v>
      </c>
      <c r="K204" s="1" t="s">
        <v>15</v>
      </c>
      <c r="L204" s="1" t="s">
        <v>16</v>
      </c>
      <c r="M204" s="44">
        <v>7000.0</v>
      </c>
    </row>
    <row r="205" ht="15.75" customHeight="1">
      <c r="A205" s="1" t="s">
        <v>12</v>
      </c>
      <c r="B205" s="8" t="s">
        <v>13</v>
      </c>
      <c r="C205" s="40" t="s">
        <v>761</v>
      </c>
      <c r="D205" s="9" t="s">
        <v>121</v>
      </c>
      <c r="E205" s="83" t="s">
        <v>2185</v>
      </c>
      <c r="F205" s="10">
        <v>1.26764307E8</v>
      </c>
      <c r="G205" s="11">
        <v>426977.0</v>
      </c>
      <c r="H205" s="10">
        <v>732000.0</v>
      </c>
      <c r="I205" s="42">
        <f t="shared" si="1"/>
        <v>58.33019126</v>
      </c>
      <c r="J205" s="43">
        <v>0.009479166666666667</v>
      </c>
      <c r="K205" s="1" t="s">
        <v>15</v>
      </c>
      <c r="L205" s="1" t="s">
        <v>19</v>
      </c>
      <c r="M205" s="44">
        <v>100000.0</v>
      </c>
    </row>
    <row r="206" ht="15.75" customHeight="1">
      <c r="A206" s="1" t="s">
        <v>12</v>
      </c>
      <c r="B206" s="8" t="s">
        <v>13</v>
      </c>
      <c r="C206" s="40" t="s">
        <v>763</v>
      </c>
      <c r="D206" s="9" t="s">
        <v>122</v>
      </c>
      <c r="E206" s="83" t="s">
        <v>2186</v>
      </c>
      <c r="F206" s="10">
        <v>1612253.0</v>
      </c>
      <c r="G206" s="11">
        <v>87155.0</v>
      </c>
      <c r="H206" s="10">
        <v>112000.0</v>
      </c>
      <c r="I206" s="42">
        <f t="shared" si="1"/>
        <v>77.81696429</v>
      </c>
      <c r="J206" s="43">
        <v>0.005162037037037037</v>
      </c>
      <c r="K206" s="1" t="s">
        <v>15</v>
      </c>
      <c r="L206" s="1" t="s">
        <v>19</v>
      </c>
      <c r="M206" s="44">
        <v>6000.0</v>
      </c>
    </row>
    <row r="207" ht="15.75" customHeight="1">
      <c r="A207" s="1" t="s">
        <v>12</v>
      </c>
      <c r="B207" s="8" t="s">
        <v>13</v>
      </c>
      <c r="C207" s="40" t="s">
        <v>540</v>
      </c>
      <c r="D207" s="9" t="s">
        <v>51</v>
      </c>
      <c r="E207" s="83" t="s">
        <v>2119</v>
      </c>
      <c r="F207" s="10">
        <v>1763326.0</v>
      </c>
      <c r="G207" s="11">
        <v>3205.0</v>
      </c>
      <c r="H207" s="10">
        <v>26400.0</v>
      </c>
      <c r="I207" s="42">
        <f t="shared" si="1"/>
        <v>12.14015152</v>
      </c>
      <c r="J207" s="43">
        <v>0.004918981481481482</v>
      </c>
      <c r="K207" s="1" t="s">
        <v>15</v>
      </c>
      <c r="L207" s="1" t="s">
        <v>19</v>
      </c>
      <c r="M207" s="44">
        <v>2000.0</v>
      </c>
    </row>
    <row r="208" ht="15.75" customHeight="1">
      <c r="A208" s="1" t="s">
        <v>12</v>
      </c>
      <c r="B208" s="8" t="s">
        <v>13</v>
      </c>
      <c r="C208" s="40" t="s">
        <v>557</v>
      </c>
      <c r="D208" s="9" t="s">
        <v>56</v>
      </c>
      <c r="E208" s="83" t="s">
        <v>2124</v>
      </c>
      <c r="F208" s="10">
        <v>1.5353187E7</v>
      </c>
      <c r="G208" s="11">
        <v>8706.0</v>
      </c>
      <c r="H208" s="10">
        <v>355000.0</v>
      </c>
      <c r="I208" s="42">
        <f t="shared" si="1"/>
        <v>2.452394366</v>
      </c>
      <c r="J208" s="43">
        <v>0.01318287037037037</v>
      </c>
      <c r="K208" s="1" t="s">
        <v>15</v>
      </c>
      <c r="L208" s="1" t="s">
        <v>16</v>
      </c>
      <c r="M208" s="44">
        <v>40000.0</v>
      </c>
    </row>
    <row r="209" ht="15.75" customHeight="1">
      <c r="A209" s="1" t="s">
        <v>12</v>
      </c>
      <c r="B209" s="8" t="s">
        <v>13</v>
      </c>
      <c r="C209" s="40" t="s">
        <v>479</v>
      </c>
      <c r="D209" s="9" t="s">
        <v>28</v>
      </c>
      <c r="E209" s="83" t="s">
        <v>2096</v>
      </c>
      <c r="F209" s="10">
        <v>2.9256205E7</v>
      </c>
      <c r="G209" s="11">
        <v>55179.0</v>
      </c>
      <c r="H209" s="10">
        <v>126000.0</v>
      </c>
      <c r="I209" s="42">
        <f t="shared" si="1"/>
        <v>43.79285714</v>
      </c>
      <c r="J209" s="43">
        <v>0.009143518518518518</v>
      </c>
      <c r="K209" s="1" t="s">
        <v>15</v>
      </c>
      <c r="L209" s="1" t="s">
        <v>16</v>
      </c>
      <c r="M209" s="44">
        <v>7500.0</v>
      </c>
    </row>
    <row r="210" ht="15.75" customHeight="1">
      <c r="A210" s="1" t="s">
        <v>12</v>
      </c>
      <c r="B210" s="8" t="s">
        <v>13</v>
      </c>
      <c r="C210" s="40" t="s">
        <v>712</v>
      </c>
      <c r="D210" s="9" t="s">
        <v>108</v>
      </c>
      <c r="E210" s="83" t="s">
        <v>2172</v>
      </c>
      <c r="F210" s="10">
        <v>2636947.0</v>
      </c>
      <c r="G210" s="11">
        <v>6407.0</v>
      </c>
      <c r="H210" s="10">
        <v>43400.0</v>
      </c>
      <c r="I210" s="42">
        <f t="shared" si="1"/>
        <v>14.76267281</v>
      </c>
      <c r="J210" s="43">
        <v>0.013171296296296296</v>
      </c>
      <c r="K210" s="1" t="s">
        <v>15</v>
      </c>
      <c r="L210" s="1" t="s">
        <v>16</v>
      </c>
      <c r="M210" s="44">
        <v>7000.0</v>
      </c>
    </row>
    <row r="211" ht="15.75" customHeight="1">
      <c r="A211" s="1" t="s">
        <v>12</v>
      </c>
      <c r="B211" s="8" t="s">
        <v>13</v>
      </c>
      <c r="C211" s="40" t="s">
        <v>485</v>
      </c>
      <c r="D211" s="9" t="s">
        <v>31</v>
      </c>
      <c r="E211" s="83" t="s">
        <v>2099</v>
      </c>
      <c r="F211" s="10">
        <v>2.9134952E7</v>
      </c>
      <c r="G211" s="11">
        <v>94278.0</v>
      </c>
      <c r="H211" s="10">
        <v>237000.0</v>
      </c>
      <c r="I211" s="42">
        <f t="shared" si="1"/>
        <v>39.77974684</v>
      </c>
      <c r="J211" s="43">
        <v>0.00443287037037037</v>
      </c>
      <c r="K211" s="1" t="s">
        <v>15</v>
      </c>
      <c r="L211" s="1" t="s">
        <v>16</v>
      </c>
      <c r="M211" s="44">
        <v>15000.0</v>
      </c>
    </row>
    <row r="212" ht="15.75" customHeight="1">
      <c r="A212" s="1" t="s">
        <v>12</v>
      </c>
      <c r="B212" s="8" t="s">
        <v>13</v>
      </c>
      <c r="C212" s="40" t="s">
        <v>461</v>
      </c>
      <c r="D212" s="9" t="s">
        <v>17</v>
      </c>
      <c r="E212" s="83" t="s">
        <v>2087</v>
      </c>
      <c r="F212" s="10">
        <v>6548590.0</v>
      </c>
      <c r="G212" s="11">
        <v>6274.0</v>
      </c>
      <c r="H212" s="10">
        <v>79000.0</v>
      </c>
      <c r="I212" s="42">
        <f t="shared" si="1"/>
        <v>7.941772152</v>
      </c>
      <c r="J212" s="43">
        <v>0.010659722222222221</v>
      </c>
      <c r="K212" s="1" t="s">
        <v>15</v>
      </c>
      <c r="L212" s="1" t="s">
        <v>16</v>
      </c>
      <c r="M212" s="44">
        <v>13000.0</v>
      </c>
    </row>
    <row r="213" ht="15.75" customHeight="1">
      <c r="A213" s="1" t="s">
        <v>12</v>
      </c>
      <c r="B213" s="8" t="s">
        <v>13</v>
      </c>
      <c r="C213" s="40" t="s">
        <v>481</v>
      </c>
      <c r="D213" s="9" t="s">
        <v>29</v>
      </c>
      <c r="E213" s="83" t="s">
        <v>2097</v>
      </c>
      <c r="F213" s="10">
        <v>2.3658119E7</v>
      </c>
      <c r="G213" s="11">
        <v>7668.0</v>
      </c>
      <c r="H213" s="10">
        <v>115000.0</v>
      </c>
      <c r="I213" s="42">
        <f t="shared" si="1"/>
        <v>6.667826087</v>
      </c>
      <c r="J213" s="43">
        <v>0.008842592592592593</v>
      </c>
      <c r="K213" s="1" t="s">
        <v>15</v>
      </c>
      <c r="L213" s="1" t="s">
        <v>16</v>
      </c>
      <c r="M213" s="44">
        <v>7000.0</v>
      </c>
    </row>
    <row r="214" ht="15.75" customHeight="1">
      <c r="A214" s="1" t="s">
        <v>12</v>
      </c>
      <c r="B214" s="8" t="s">
        <v>13</v>
      </c>
      <c r="C214" s="40" t="s">
        <v>651</v>
      </c>
      <c r="D214" s="9" t="s">
        <v>85</v>
      </c>
      <c r="E214" s="83" t="s">
        <v>2149</v>
      </c>
      <c r="F214" s="10">
        <v>5699665.0</v>
      </c>
      <c r="G214" s="11">
        <v>9128.0</v>
      </c>
      <c r="H214" s="10">
        <v>68900.0</v>
      </c>
      <c r="I214" s="42">
        <f t="shared" si="1"/>
        <v>13.24818578</v>
      </c>
      <c r="J214" s="43">
        <v>0.010833333333333334</v>
      </c>
      <c r="K214" s="1" t="s">
        <v>15</v>
      </c>
      <c r="L214" s="1" t="s">
        <v>16</v>
      </c>
      <c r="M214" s="44">
        <v>10000.0</v>
      </c>
    </row>
    <row r="215" ht="15.75" customHeight="1">
      <c r="A215" s="1" t="s">
        <v>12</v>
      </c>
      <c r="B215" s="8" t="s">
        <v>13</v>
      </c>
      <c r="C215" s="40" t="s">
        <v>773</v>
      </c>
      <c r="D215" s="9" t="s">
        <v>123</v>
      </c>
      <c r="E215" s="83" t="s">
        <v>2187</v>
      </c>
      <c r="F215" s="10">
        <v>9307539.0</v>
      </c>
      <c r="G215" s="11">
        <v>34595.0</v>
      </c>
      <c r="H215" s="10">
        <v>131000.0</v>
      </c>
      <c r="I215" s="42">
        <f t="shared" si="1"/>
        <v>26.40839695</v>
      </c>
      <c r="J215" s="43">
        <v>0.007118055555555555</v>
      </c>
      <c r="K215" s="1" t="s">
        <v>15</v>
      </c>
      <c r="L215" s="1" t="s">
        <v>19</v>
      </c>
      <c r="M215" s="44">
        <v>27000.0</v>
      </c>
    </row>
    <row r="216" ht="15.75" customHeight="1">
      <c r="A216" s="1" t="s">
        <v>12</v>
      </c>
      <c r="B216" s="8" t="s">
        <v>13</v>
      </c>
      <c r="C216" s="40" t="s">
        <v>775</v>
      </c>
      <c r="D216" s="9" t="s">
        <v>21</v>
      </c>
      <c r="E216" s="83" t="s">
        <v>2090</v>
      </c>
      <c r="F216" s="10">
        <v>3.9396854E7</v>
      </c>
      <c r="G216" s="11">
        <v>11238.0</v>
      </c>
      <c r="H216" s="10">
        <v>221000.0</v>
      </c>
      <c r="I216" s="42">
        <f t="shared" si="1"/>
        <v>5.085067873</v>
      </c>
      <c r="J216" s="43">
        <v>0.006597222222222222</v>
      </c>
      <c r="K216" s="1" t="s">
        <v>15</v>
      </c>
      <c r="L216" s="1" t="s">
        <v>16</v>
      </c>
      <c r="M216" s="44">
        <v>20000.0</v>
      </c>
    </row>
    <row r="217" ht="15.75" customHeight="1">
      <c r="A217" s="1" t="s">
        <v>12</v>
      </c>
      <c r="B217" s="8" t="s">
        <v>13</v>
      </c>
      <c r="C217" s="40" t="s">
        <v>518</v>
      </c>
      <c r="D217" s="9" t="s">
        <v>43</v>
      </c>
      <c r="E217" s="83" t="s">
        <v>2111</v>
      </c>
      <c r="F217" s="10">
        <v>2.6596506E7</v>
      </c>
      <c r="G217" s="11">
        <v>253567.0</v>
      </c>
      <c r="H217" s="10">
        <v>268000.0</v>
      </c>
      <c r="I217" s="42">
        <f t="shared" si="1"/>
        <v>94.61455224</v>
      </c>
      <c r="J217" s="43">
        <v>0.008287037037037037</v>
      </c>
      <c r="K217" s="1" t="s">
        <v>15</v>
      </c>
      <c r="L217" s="1" t="s">
        <v>16</v>
      </c>
      <c r="M217" s="44">
        <v>25000.0</v>
      </c>
    </row>
    <row r="218" ht="15.75" customHeight="1">
      <c r="A218" s="1" t="s">
        <v>12</v>
      </c>
      <c r="B218" s="8" t="s">
        <v>13</v>
      </c>
      <c r="C218" s="40" t="s">
        <v>471</v>
      </c>
      <c r="D218" s="9" t="s">
        <v>24</v>
      </c>
      <c r="E218" s="83" t="s">
        <v>2092</v>
      </c>
      <c r="F218" s="10">
        <v>7.3289194E7</v>
      </c>
      <c r="G218" s="11">
        <v>175027.0</v>
      </c>
      <c r="H218" s="10">
        <v>776000.0</v>
      </c>
      <c r="I218" s="42">
        <f t="shared" si="1"/>
        <v>22.55502577</v>
      </c>
      <c r="J218" s="43">
        <v>0.010219907407407407</v>
      </c>
      <c r="K218" s="1" t="s">
        <v>15</v>
      </c>
      <c r="L218" s="1" t="s">
        <v>19</v>
      </c>
      <c r="M218" s="44">
        <v>9000.0</v>
      </c>
    </row>
    <row r="219" ht="15.75" customHeight="1">
      <c r="A219" s="1" t="s">
        <v>12</v>
      </c>
      <c r="B219" s="8" t="s">
        <v>13</v>
      </c>
      <c r="C219" s="40" t="s">
        <v>741</v>
      </c>
      <c r="D219" s="9" t="s">
        <v>115</v>
      </c>
      <c r="E219" s="83" t="s">
        <v>2179</v>
      </c>
      <c r="F219" s="10">
        <v>1689825.0</v>
      </c>
      <c r="G219" s="11">
        <v>7811.0</v>
      </c>
      <c r="H219" s="10">
        <v>35800.0</v>
      </c>
      <c r="I219" s="42">
        <f t="shared" si="1"/>
        <v>21.81843575</v>
      </c>
      <c r="J219" s="43">
        <v>0.011018518518518518</v>
      </c>
      <c r="K219" s="1" t="s">
        <v>15</v>
      </c>
      <c r="L219" s="1" t="s">
        <v>19</v>
      </c>
      <c r="M219" s="44">
        <v>3000.0</v>
      </c>
    </row>
    <row r="220" ht="15.75" customHeight="1">
      <c r="A220" s="1" t="s">
        <v>12</v>
      </c>
      <c r="B220" s="8" t="s">
        <v>13</v>
      </c>
      <c r="C220" s="40" t="s">
        <v>496</v>
      </c>
      <c r="D220" s="9" t="s">
        <v>36</v>
      </c>
      <c r="E220" s="83" t="s">
        <v>2104</v>
      </c>
      <c r="F220" s="10">
        <v>2.5396548E7</v>
      </c>
      <c r="G220" s="11">
        <v>46002.0</v>
      </c>
      <c r="H220" s="10">
        <v>236000.0</v>
      </c>
      <c r="I220" s="42">
        <f t="shared" si="1"/>
        <v>19.49237288</v>
      </c>
      <c r="J220" s="43">
        <v>0.004386574074074074</v>
      </c>
      <c r="K220" s="1" t="s">
        <v>15</v>
      </c>
      <c r="L220" s="1" t="s">
        <v>16</v>
      </c>
      <c r="M220" s="44">
        <v>25000.0</v>
      </c>
    </row>
    <row r="221" ht="15.75" customHeight="1">
      <c r="A221" s="1" t="s">
        <v>12</v>
      </c>
      <c r="B221" s="8" t="s">
        <v>13</v>
      </c>
      <c r="C221" s="40" t="s">
        <v>781</v>
      </c>
      <c r="D221" s="9" t="s">
        <v>97</v>
      </c>
      <c r="E221" s="83" t="s">
        <v>2161</v>
      </c>
      <c r="F221" s="10">
        <v>946953.0</v>
      </c>
      <c r="G221" s="11">
        <v>10257.0</v>
      </c>
      <c r="H221" s="10">
        <v>25800.0</v>
      </c>
      <c r="I221" s="42">
        <f t="shared" si="1"/>
        <v>39.75581395</v>
      </c>
      <c r="J221" s="43">
        <v>0.0061342592592592594</v>
      </c>
      <c r="K221" s="1" t="s">
        <v>15</v>
      </c>
      <c r="L221" s="1" t="s">
        <v>16</v>
      </c>
      <c r="M221" s="44">
        <v>10000.0</v>
      </c>
    </row>
    <row r="222" ht="15.75" customHeight="1">
      <c r="A222" s="1" t="s">
        <v>12</v>
      </c>
      <c r="B222" s="8" t="s">
        <v>13</v>
      </c>
      <c r="C222" s="40" t="s">
        <v>702</v>
      </c>
      <c r="D222" s="9" t="s">
        <v>106</v>
      </c>
      <c r="E222" s="83" t="s">
        <v>2170</v>
      </c>
      <c r="F222" s="10">
        <v>6.1303135E7</v>
      </c>
      <c r="G222" s="11">
        <v>16585.0</v>
      </c>
      <c r="H222" s="10">
        <v>368000.0</v>
      </c>
      <c r="I222" s="42">
        <f t="shared" si="1"/>
        <v>4.506793478</v>
      </c>
      <c r="J222" s="43">
        <v>0.003715277777777778</v>
      </c>
      <c r="K222" s="1" t="s">
        <v>15</v>
      </c>
      <c r="L222" s="1" t="s">
        <v>16</v>
      </c>
      <c r="M222" s="44">
        <v>35000.0</v>
      </c>
    </row>
    <row r="223" ht="15.75" customHeight="1">
      <c r="A223" s="1" t="s">
        <v>12</v>
      </c>
      <c r="B223" s="8" t="s">
        <v>13</v>
      </c>
      <c r="C223" s="40" t="s">
        <v>695</v>
      </c>
      <c r="D223" s="9" t="s">
        <v>103</v>
      </c>
      <c r="E223" s="83" t="s">
        <v>2167</v>
      </c>
      <c r="F223" s="10">
        <v>3.3765605E7</v>
      </c>
      <c r="G223" s="11">
        <v>53407.0</v>
      </c>
      <c r="H223" s="10">
        <v>244000.0</v>
      </c>
      <c r="I223" s="42">
        <f t="shared" si="1"/>
        <v>21.88811475</v>
      </c>
      <c r="J223" s="43">
        <v>0.005821759259259259</v>
      </c>
      <c r="K223" s="1" t="s">
        <v>15</v>
      </c>
      <c r="L223" s="1" t="s">
        <v>16</v>
      </c>
      <c r="M223" s="44">
        <v>35000.0</v>
      </c>
    </row>
    <row r="224" ht="15.75" customHeight="1">
      <c r="A224" s="1" t="s">
        <v>12</v>
      </c>
      <c r="B224" s="8" t="s">
        <v>13</v>
      </c>
      <c r="C224" s="40" t="s">
        <v>487</v>
      </c>
      <c r="D224" s="9" t="s">
        <v>32</v>
      </c>
      <c r="E224" s="83" t="s">
        <v>2100</v>
      </c>
      <c r="F224" s="10">
        <v>1.1228855E7</v>
      </c>
      <c r="G224" s="11">
        <v>61177.0</v>
      </c>
      <c r="H224" s="10">
        <v>71500.0</v>
      </c>
      <c r="I224" s="42">
        <f t="shared" si="1"/>
        <v>85.56223776</v>
      </c>
      <c r="J224" s="43">
        <v>0.006724537037037037</v>
      </c>
      <c r="K224" s="1" t="s">
        <v>15</v>
      </c>
      <c r="L224" s="1" t="s">
        <v>16</v>
      </c>
      <c r="M224" s="44">
        <v>55000.0</v>
      </c>
    </row>
    <row r="225" ht="15.75" customHeight="1">
      <c r="A225" s="1" t="s">
        <v>12</v>
      </c>
      <c r="B225" s="8" t="s">
        <v>13</v>
      </c>
      <c r="C225" s="40" t="s">
        <v>727</v>
      </c>
      <c r="D225" s="9" t="s">
        <v>111</v>
      </c>
      <c r="E225" s="83" t="s">
        <v>2175</v>
      </c>
      <c r="F225" s="10">
        <v>1941116.0</v>
      </c>
      <c r="G225" s="11">
        <v>32476.0</v>
      </c>
      <c r="H225" s="10">
        <v>51700.0</v>
      </c>
      <c r="I225" s="42">
        <f t="shared" si="1"/>
        <v>62.81624758</v>
      </c>
      <c r="J225" s="43">
        <v>0.006608796296296297</v>
      </c>
      <c r="K225" s="1" t="s">
        <v>15</v>
      </c>
      <c r="L225" s="1" t="s">
        <v>16</v>
      </c>
      <c r="M225" s="44">
        <v>5000.0</v>
      </c>
    </row>
    <row r="226" ht="15.75" customHeight="1">
      <c r="A226" s="1" t="s">
        <v>12</v>
      </c>
      <c r="B226" s="8" t="s">
        <v>13</v>
      </c>
      <c r="C226" s="40" t="s">
        <v>712</v>
      </c>
      <c r="D226" s="9" t="s">
        <v>108</v>
      </c>
      <c r="E226" s="83" t="s">
        <v>2172</v>
      </c>
      <c r="F226" s="10">
        <v>2636947.0</v>
      </c>
      <c r="G226" s="11">
        <v>6407.0</v>
      </c>
      <c r="H226" s="10">
        <v>43400.0</v>
      </c>
      <c r="I226" s="42">
        <f t="shared" si="1"/>
        <v>14.76267281</v>
      </c>
      <c r="J226" s="43">
        <v>0.013472222222222222</v>
      </c>
      <c r="K226" s="1" t="s">
        <v>15</v>
      </c>
      <c r="L226" s="1" t="s">
        <v>16</v>
      </c>
      <c r="M226" s="44">
        <v>7000.0</v>
      </c>
    </row>
    <row r="227" ht="15.75" customHeight="1">
      <c r="A227" s="1" t="s">
        <v>12</v>
      </c>
      <c r="B227" s="8" t="s">
        <v>13</v>
      </c>
      <c r="C227" s="40" t="s">
        <v>499</v>
      </c>
      <c r="D227" s="9" t="s">
        <v>37</v>
      </c>
      <c r="E227" s="83" t="s">
        <v>2105</v>
      </c>
      <c r="F227" s="10">
        <v>8.0805679E7</v>
      </c>
      <c r="G227" s="11">
        <v>100467.0</v>
      </c>
      <c r="H227" s="10">
        <v>601000.0</v>
      </c>
      <c r="I227" s="42">
        <f t="shared" si="1"/>
        <v>16.71663894</v>
      </c>
      <c r="J227" s="43">
        <v>0.007881944444444445</v>
      </c>
      <c r="K227" s="1" t="s">
        <v>15</v>
      </c>
      <c r="L227" s="1" t="s">
        <v>16</v>
      </c>
      <c r="M227" s="44">
        <v>150000.0</v>
      </c>
    </row>
    <row r="228" ht="15.75" customHeight="1">
      <c r="A228" s="1" t="s">
        <v>12</v>
      </c>
      <c r="B228" s="8" t="s">
        <v>13</v>
      </c>
      <c r="C228" s="40" t="s">
        <v>576</v>
      </c>
      <c r="D228" s="9" t="s">
        <v>124</v>
      </c>
      <c r="E228" s="83" t="s">
        <v>2131</v>
      </c>
      <c r="F228" s="10">
        <v>5725979.0</v>
      </c>
      <c r="G228" s="11">
        <v>10364.0</v>
      </c>
      <c r="H228" s="10">
        <v>113000.0</v>
      </c>
      <c r="I228" s="42">
        <f t="shared" si="1"/>
        <v>9.171681416</v>
      </c>
      <c r="J228" s="43">
        <v>0.012314814814814815</v>
      </c>
      <c r="K228" s="1" t="s">
        <v>66</v>
      </c>
      <c r="L228" s="1" t="s">
        <v>16</v>
      </c>
      <c r="M228" s="44">
        <v>25000.0</v>
      </c>
    </row>
    <row r="229" ht="15.75" customHeight="1">
      <c r="A229" s="1" t="s">
        <v>12</v>
      </c>
      <c r="B229" s="8" t="s">
        <v>13</v>
      </c>
      <c r="C229" s="40" t="s">
        <v>704</v>
      </c>
      <c r="D229" s="9" t="s">
        <v>107</v>
      </c>
      <c r="E229" s="83" t="s">
        <v>2171</v>
      </c>
      <c r="F229" s="10">
        <v>8492641.0</v>
      </c>
      <c r="G229" s="11">
        <v>13947.0</v>
      </c>
      <c r="H229" s="10">
        <v>228000.0</v>
      </c>
      <c r="I229" s="42">
        <f t="shared" si="1"/>
        <v>6.117105263</v>
      </c>
      <c r="J229" s="43">
        <v>0.009791666666666667</v>
      </c>
      <c r="K229" s="1" t="s">
        <v>15</v>
      </c>
      <c r="L229" s="1" t="s">
        <v>19</v>
      </c>
      <c r="M229" s="44">
        <v>15000.0</v>
      </c>
    </row>
    <row r="230" ht="15.75" customHeight="1">
      <c r="A230" s="1" t="s">
        <v>12</v>
      </c>
      <c r="B230" s="8" t="s">
        <v>13</v>
      </c>
      <c r="C230" s="40" t="s">
        <v>479</v>
      </c>
      <c r="D230" s="9" t="s">
        <v>28</v>
      </c>
      <c r="E230" s="83" t="s">
        <v>2096</v>
      </c>
      <c r="F230" s="10">
        <v>2.9256205E7</v>
      </c>
      <c r="G230" s="11">
        <v>55187.0</v>
      </c>
      <c r="H230" s="10">
        <v>126000.0</v>
      </c>
      <c r="I230" s="42">
        <f t="shared" si="1"/>
        <v>43.79920635</v>
      </c>
      <c r="J230" s="43">
        <v>0.008912037037037038</v>
      </c>
      <c r="K230" s="1" t="s">
        <v>15</v>
      </c>
      <c r="L230" s="1" t="s">
        <v>16</v>
      </c>
      <c r="M230" s="44">
        <v>8000.0</v>
      </c>
    </row>
    <row r="231" ht="15.75" customHeight="1">
      <c r="A231" s="1" t="s">
        <v>12</v>
      </c>
      <c r="B231" s="8" t="s">
        <v>13</v>
      </c>
      <c r="C231" s="40" t="s">
        <v>753</v>
      </c>
      <c r="D231" s="9" t="s">
        <v>119</v>
      </c>
      <c r="E231" s="83" t="s">
        <v>2183</v>
      </c>
      <c r="F231" s="10">
        <v>8370906.0</v>
      </c>
      <c r="G231" s="11">
        <v>16784.0</v>
      </c>
      <c r="H231" s="10">
        <v>68600.0</v>
      </c>
      <c r="I231" s="42">
        <f t="shared" si="1"/>
        <v>24.4664723</v>
      </c>
      <c r="J231" s="43">
        <v>0.008472222222222223</v>
      </c>
      <c r="K231" s="1" t="s">
        <v>15</v>
      </c>
      <c r="L231" s="1" t="s">
        <v>16</v>
      </c>
      <c r="M231" s="44">
        <v>15000.0</v>
      </c>
    </row>
    <row r="232" ht="15.75" customHeight="1">
      <c r="A232" s="1" t="s">
        <v>12</v>
      </c>
      <c r="B232" s="8" t="s">
        <v>13</v>
      </c>
      <c r="C232" s="40" t="s">
        <v>557</v>
      </c>
      <c r="D232" s="9" t="s">
        <v>56</v>
      </c>
      <c r="E232" s="83" t="s">
        <v>2124</v>
      </c>
      <c r="F232" s="10">
        <v>1.5353187E7</v>
      </c>
      <c r="G232" s="11">
        <v>8706.0</v>
      </c>
      <c r="H232" s="10">
        <v>355000.0</v>
      </c>
      <c r="I232" s="42">
        <f t="shared" si="1"/>
        <v>2.452394366</v>
      </c>
      <c r="J232" s="43">
        <v>0.011180555555555555</v>
      </c>
      <c r="K232" s="1" t="s">
        <v>15</v>
      </c>
      <c r="L232" s="1" t="s">
        <v>16</v>
      </c>
      <c r="M232" s="44">
        <v>40000.0</v>
      </c>
    </row>
    <row r="233" ht="15.75" customHeight="1">
      <c r="A233" s="1" t="s">
        <v>12</v>
      </c>
      <c r="B233" s="8" t="s">
        <v>13</v>
      </c>
      <c r="C233" s="40" t="s">
        <v>511</v>
      </c>
      <c r="D233" s="9" t="s">
        <v>41</v>
      </c>
      <c r="E233" s="83" t="s">
        <v>2109</v>
      </c>
      <c r="F233" s="10">
        <v>2.1449259E7</v>
      </c>
      <c r="G233" s="11">
        <v>15134.0</v>
      </c>
      <c r="H233" s="10">
        <v>177000.0</v>
      </c>
      <c r="I233" s="42">
        <f t="shared" si="1"/>
        <v>8.550282486</v>
      </c>
      <c r="J233" s="43">
        <v>0.007662037037037037</v>
      </c>
      <c r="K233" s="1" t="s">
        <v>15</v>
      </c>
      <c r="L233" s="1" t="s">
        <v>16</v>
      </c>
      <c r="M233" s="44">
        <v>4500.0</v>
      </c>
    </row>
    <row r="234" ht="15.75" customHeight="1">
      <c r="A234" s="1" t="s">
        <v>12</v>
      </c>
      <c r="B234" s="8" t="s">
        <v>13</v>
      </c>
      <c r="C234" s="40" t="s">
        <v>678</v>
      </c>
      <c r="D234" s="9" t="s">
        <v>96</v>
      </c>
      <c r="E234" s="83" t="s">
        <v>2160</v>
      </c>
      <c r="F234" s="10">
        <v>5335716.0</v>
      </c>
      <c r="G234" s="11">
        <v>8354.0</v>
      </c>
      <c r="H234" s="10">
        <v>57100.0</v>
      </c>
      <c r="I234" s="42">
        <f t="shared" si="1"/>
        <v>14.63047285</v>
      </c>
      <c r="J234" s="43">
        <v>0.007071759259259259</v>
      </c>
      <c r="K234" s="1" t="s">
        <v>15</v>
      </c>
      <c r="L234" s="1" t="s">
        <v>19</v>
      </c>
      <c r="M234" s="44">
        <v>17000.0</v>
      </c>
    </row>
    <row r="235" ht="15.75" customHeight="1">
      <c r="A235" s="1" t="s">
        <v>12</v>
      </c>
      <c r="B235" s="8" t="s">
        <v>13</v>
      </c>
      <c r="C235" s="40" t="s">
        <v>721</v>
      </c>
      <c r="D235" s="9" t="s">
        <v>110</v>
      </c>
      <c r="E235" s="83" t="s">
        <v>2174</v>
      </c>
      <c r="F235" s="10">
        <v>6.2896131E7</v>
      </c>
      <c r="G235" s="11">
        <v>9293.0</v>
      </c>
      <c r="H235" s="10">
        <v>258000.0</v>
      </c>
      <c r="I235" s="42">
        <f t="shared" si="1"/>
        <v>3.601937984</v>
      </c>
      <c r="J235" s="43">
        <v>0.004120370370370371</v>
      </c>
      <c r="K235" s="1" t="s">
        <v>15</v>
      </c>
      <c r="L235" s="1" t="s">
        <v>16</v>
      </c>
      <c r="M235" s="44">
        <v>7000.0</v>
      </c>
    </row>
    <row r="236" ht="15.75" customHeight="1">
      <c r="A236" s="1" t="s">
        <v>12</v>
      </c>
      <c r="B236" s="8" t="s">
        <v>13</v>
      </c>
      <c r="C236" s="40" t="s">
        <v>797</v>
      </c>
      <c r="D236" s="9" t="s">
        <v>125</v>
      </c>
      <c r="E236" s="83" t="s">
        <v>2188</v>
      </c>
      <c r="F236" s="10">
        <v>1.7707526E7</v>
      </c>
      <c r="G236" s="11">
        <v>44560.0</v>
      </c>
      <c r="H236" s="10">
        <v>144000.0</v>
      </c>
      <c r="I236" s="42">
        <f t="shared" si="1"/>
        <v>30.94444444</v>
      </c>
      <c r="J236" s="43">
        <v>0.006608796296296297</v>
      </c>
      <c r="K236" s="1" t="s">
        <v>66</v>
      </c>
      <c r="L236" s="1" t="s">
        <v>16</v>
      </c>
      <c r="M236" s="44">
        <v>20000.0</v>
      </c>
    </row>
    <row r="237" ht="15.75" customHeight="1">
      <c r="A237" s="1" t="s">
        <v>12</v>
      </c>
      <c r="B237" s="8" t="s">
        <v>13</v>
      </c>
      <c r="C237" s="40" t="s">
        <v>799</v>
      </c>
      <c r="D237" s="9" t="s">
        <v>126</v>
      </c>
      <c r="E237" s="83" t="s">
        <v>2189</v>
      </c>
      <c r="F237" s="10">
        <v>3425788.0</v>
      </c>
      <c r="G237" s="11">
        <v>7216.0</v>
      </c>
      <c r="H237" s="10">
        <v>96100.0</v>
      </c>
      <c r="I237" s="42">
        <f t="shared" si="1"/>
        <v>7.508844953</v>
      </c>
      <c r="J237" s="43">
        <v>0.01273148148148148</v>
      </c>
      <c r="K237" s="1" t="s">
        <v>15</v>
      </c>
      <c r="L237" s="1" t="s">
        <v>19</v>
      </c>
      <c r="M237" s="44">
        <v>8000.0</v>
      </c>
    </row>
    <row r="238" ht="15.75" customHeight="1">
      <c r="A238" s="1" t="s">
        <v>12</v>
      </c>
      <c r="B238" s="8" t="s">
        <v>13</v>
      </c>
      <c r="C238" s="40" t="s">
        <v>731</v>
      </c>
      <c r="D238" s="9" t="s">
        <v>113</v>
      </c>
      <c r="E238" s="83" t="s">
        <v>2177</v>
      </c>
      <c r="F238" s="10">
        <v>5850721.0</v>
      </c>
      <c r="G238" s="11">
        <v>69807.0</v>
      </c>
      <c r="H238" s="10">
        <v>67200.0</v>
      </c>
      <c r="I238" s="42">
        <f t="shared" si="1"/>
        <v>103.8794643</v>
      </c>
      <c r="J238" s="43">
        <v>0.010092592592592592</v>
      </c>
      <c r="K238" s="1" t="s">
        <v>15</v>
      </c>
      <c r="L238" s="1" t="s">
        <v>19</v>
      </c>
      <c r="M238" s="44">
        <v>12000.0</v>
      </c>
    </row>
    <row r="239" ht="15.75" customHeight="1">
      <c r="A239" s="1" t="s">
        <v>12</v>
      </c>
      <c r="B239" s="8" t="s">
        <v>13</v>
      </c>
      <c r="C239" s="40" t="s">
        <v>718</v>
      </c>
      <c r="D239" s="9" t="s">
        <v>109</v>
      </c>
      <c r="E239" s="83" t="s">
        <v>2173</v>
      </c>
      <c r="F239" s="10">
        <v>3.1263073E7</v>
      </c>
      <c r="G239" s="11">
        <v>32041.0</v>
      </c>
      <c r="H239" s="10">
        <v>91800.0</v>
      </c>
      <c r="I239" s="42">
        <f t="shared" si="1"/>
        <v>34.90305011</v>
      </c>
      <c r="J239" s="43">
        <v>0.009675925925925926</v>
      </c>
      <c r="K239" s="1" t="s">
        <v>15</v>
      </c>
      <c r="L239" s="1" t="s">
        <v>19</v>
      </c>
      <c r="M239" s="44">
        <v>3000.0</v>
      </c>
    </row>
    <row r="240" ht="15.75" customHeight="1">
      <c r="A240" s="1" t="s">
        <v>12</v>
      </c>
      <c r="B240" s="8" t="s">
        <v>13</v>
      </c>
      <c r="C240" s="40" t="s">
        <v>485</v>
      </c>
      <c r="D240" s="9" t="s">
        <v>31</v>
      </c>
      <c r="E240" s="83" t="s">
        <v>2099</v>
      </c>
      <c r="F240" s="10">
        <v>2.9134952E7</v>
      </c>
      <c r="G240" s="11">
        <v>94282.0</v>
      </c>
      <c r="H240" s="10">
        <v>237000.0</v>
      </c>
      <c r="I240" s="42">
        <f t="shared" si="1"/>
        <v>39.7814346</v>
      </c>
      <c r="J240" s="43">
        <v>0.0075</v>
      </c>
      <c r="K240" s="1" t="s">
        <v>15</v>
      </c>
      <c r="L240" s="1" t="s">
        <v>19</v>
      </c>
      <c r="M240" s="44">
        <v>7000.0</v>
      </c>
    </row>
    <row r="241" ht="15.75" customHeight="1">
      <c r="A241" s="1" t="s">
        <v>12</v>
      </c>
      <c r="B241" s="8" t="s">
        <v>13</v>
      </c>
      <c r="C241" s="40" t="s">
        <v>461</v>
      </c>
      <c r="D241" s="9" t="s">
        <v>17</v>
      </c>
      <c r="E241" s="83" t="s">
        <v>2087</v>
      </c>
      <c r="F241" s="10">
        <v>6548590.0</v>
      </c>
      <c r="G241" s="11">
        <v>6274.0</v>
      </c>
      <c r="H241" s="10">
        <v>79000.0</v>
      </c>
      <c r="I241" s="42">
        <f t="shared" si="1"/>
        <v>7.941772152</v>
      </c>
      <c r="J241" s="43">
        <v>0.012361111111111111</v>
      </c>
      <c r="K241" s="1" t="s">
        <v>15</v>
      </c>
      <c r="L241" s="1" t="s">
        <v>16</v>
      </c>
      <c r="M241" s="44">
        <v>13000.0</v>
      </c>
    </row>
    <row r="242" ht="15.75" customHeight="1">
      <c r="A242" s="1" t="s">
        <v>12</v>
      </c>
      <c r="B242" s="8" t="s">
        <v>13</v>
      </c>
      <c r="C242" s="40" t="s">
        <v>518</v>
      </c>
      <c r="D242" s="9" t="s">
        <v>43</v>
      </c>
      <c r="E242" s="83" t="s">
        <v>2111</v>
      </c>
      <c r="F242" s="10">
        <v>2.6596506E7</v>
      </c>
      <c r="G242" s="11">
        <v>253567.0</v>
      </c>
      <c r="H242" s="10">
        <v>268000.0</v>
      </c>
      <c r="I242" s="42">
        <f t="shared" si="1"/>
        <v>94.61455224</v>
      </c>
      <c r="J242" s="43">
        <v>0.008344907407407407</v>
      </c>
      <c r="K242" s="1" t="s">
        <v>15</v>
      </c>
      <c r="L242" s="1" t="s">
        <v>16</v>
      </c>
      <c r="M242" s="44">
        <v>25000.0</v>
      </c>
    </row>
    <row r="243" ht="15.75" customHeight="1">
      <c r="A243" s="1" t="s">
        <v>12</v>
      </c>
      <c r="B243" s="8" t="s">
        <v>13</v>
      </c>
      <c r="C243" s="40" t="s">
        <v>695</v>
      </c>
      <c r="D243" s="9" t="s">
        <v>103</v>
      </c>
      <c r="E243" s="83" t="s">
        <v>2167</v>
      </c>
      <c r="F243" s="10">
        <v>3.3765605E7</v>
      </c>
      <c r="G243" s="11">
        <v>53407.0</v>
      </c>
      <c r="H243" s="10">
        <v>244000.0</v>
      </c>
      <c r="I243" s="42">
        <f t="shared" si="1"/>
        <v>21.88811475</v>
      </c>
      <c r="J243" s="43">
        <v>0.003576388888888889</v>
      </c>
      <c r="K243" s="1" t="s">
        <v>15</v>
      </c>
      <c r="L243" s="1" t="s">
        <v>16</v>
      </c>
      <c r="M243" s="44">
        <v>35000.0</v>
      </c>
    </row>
    <row r="244" ht="15.75" customHeight="1">
      <c r="A244" s="1" t="s">
        <v>12</v>
      </c>
      <c r="B244" s="8" t="s">
        <v>13</v>
      </c>
      <c r="C244" s="40" t="s">
        <v>741</v>
      </c>
      <c r="D244" s="9" t="s">
        <v>115</v>
      </c>
      <c r="E244" s="83" t="s">
        <v>2179</v>
      </c>
      <c r="F244" s="10">
        <v>1689825.0</v>
      </c>
      <c r="G244" s="11">
        <v>7811.0</v>
      </c>
      <c r="H244" s="10">
        <v>35800.0</v>
      </c>
      <c r="I244" s="42">
        <f t="shared" si="1"/>
        <v>21.81843575</v>
      </c>
      <c r="J244" s="43">
        <v>0.011724537037037037</v>
      </c>
      <c r="K244" s="1" t="s">
        <v>15</v>
      </c>
      <c r="L244" s="1" t="s">
        <v>19</v>
      </c>
      <c r="M244" s="44">
        <v>3000.0</v>
      </c>
    </row>
    <row r="245" ht="15.75" customHeight="1">
      <c r="A245" s="1" t="s">
        <v>12</v>
      </c>
      <c r="B245" s="8" t="s">
        <v>13</v>
      </c>
      <c r="C245" s="40" t="s">
        <v>471</v>
      </c>
      <c r="D245" s="9" t="s">
        <v>24</v>
      </c>
      <c r="E245" s="83" t="s">
        <v>2092</v>
      </c>
      <c r="F245" s="10">
        <v>7.3289194E7</v>
      </c>
      <c r="G245" s="11">
        <v>175172.0</v>
      </c>
      <c r="H245" s="10">
        <v>776000.0</v>
      </c>
      <c r="I245" s="42">
        <f t="shared" si="1"/>
        <v>22.57371134</v>
      </c>
      <c r="J245" s="43">
        <v>0.013854166666666667</v>
      </c>
      <c r="K245" s="1" t="s">
        <v>15</v>
      </c>
      <c r="L245" s="1" t="s">
        <v>19</v>
      </c>
      <c r="M245" s="44">
        <v>9000.0</v>
      </c>
    </row>
    <row r="246" ht="15.75" customHeight="1">
      <c r="A246" s="1" t="s">
        <v>12</v>
      </c>
      <c r="B246" s="8" t="s">
        <v>13</v>
      </c>
      <c r="C246" s="40" t="s">
        <v>651</v>
      </c>
      <c r="D246" s="9" t="s">
        <v>85</v>
      </c>
      <c r="E246" s="83" t="s">
        <v>2149</v>
      </c>
      <c r="F246" s="10">
        <v>5699665.0</v>
      </c>
      <c r="G246" s="11">
        <v>9128.0</v>
      </c>
      <c r="H246" s="10">
        <v>68900.0</v>
      </c>
      <c r="I246" s="42">
        <f t="shared" si="1"/>
        <v>13.24818578</v>
      </c>
      <c r="J246" s="43">
        <v>0.009016203703703703</v>
      </c>
      <c r="K246" s="1" t="s">
        <v>15</v>
      </c>
      <c r="L246" s="1" t="s">
        <v>16</v>
      </c>
      <c r="M246" s="44">
        <v>10000.0</v>
      </c>
    </row>
    <row r="247" ht="15.75" customHeight="1">
      <c r="A247" s="1" t="s">
        <v>12</v>
      </c>
      <c r="B247" s="8" t="s">
        <v>13</v>
      </c>
      <c r="C247" s="40" t="s">
        <v>729</v>
      </c>
      <c r="D247" s="9" t="s">
        <v>112</v>
      </c>
      <c r="E247" s="83" t="s">
        <v>2176</v>
      </c>
      <c r="F247" s="10">
        <v>5850242.0</v>
      </c>
      <c r="G247" s="11">
        <v>44946.0</v>
      </c>
      <c r="H247" s="10">
        <v>55700.0</v>
      </c>
      <c r="I247" s="42">
        <f t="shared" si="1"/>
        <v>80.6929982</v>
      </c>
      <c r="J247" s="43">
        <v>0.003912037037037037</v>
      </c>
      <c r="K247" s="1" t="s">
        <v>15</v>
      </c>
      <c r="L247" s="1" t="s">
        <v>16</v>
      </c>
      <c r="M247" s="44">
        <v>10000.0</v>
      </c>
    </row>
    <row r="248" ht="15.75" customHeight="1">
      <c r="A248" s="1" t="s">
        <v>12</v>
      </c>
      <c r="B248" s="8" t="s">
        <v>13</v>
      </c>
      <c r="C248" s="40" t="s">
        <v>753</v>
      </c>
      <c r="D248" s="9" t="s">
        <v>119</v>
      </c>
      <c r="E248" s="83" t="s">
        <v>2183</v>
      </c>
      <c r="F248" s="10">
        <v>8370906.0</v>
      </c>
      <c r="G248" s="11">
        <v>16784.0</v>
      </c>
      <c r="H248" s="10">
        <v>68600.0</v>
      </c>
      <c r="I248" s="42">
        <f t="shared" si="1"/>
        <v>24.4664723</v>
      </c>
      <c r="J248" s="43">
        <v>0.008067129629629629</v>
      </c>
      <c r="K248" s="1" t="s">
        <v>15</v>
      </c>
      <c r="L248" s="1" t="s">
        <v>16</v>
      </c>
      <c r="M248" s="44">
        <v>15000.0</v>
      </c>
    </row>
    <row r="249" ht="15.75" customHeight="1">
      <c r="A249" s="1" t="s">
        <v>12</v>
      </c>
      <c r="B249" s="8" t="s">
        <v>13</v>
      </c>
      <c r="C249" s="40" t="s">
        <v>494</v>
      </c>
      <c r="D249" s="9" t="s">
        <v>35</v>
      </c>
      <c r="E249" s="83" t="s">
        <v>2103</v>
      </c>
      <c r="F249" s="10">
        <v>1.1477545E7</v>
      </c>
      <c r="G249" s="11">
        <v>22040.0</v>
      </c>
      <c r="H249" s="10">
        <v>113000.0</v>
      </c>
      <c r="I249" s="42">
        <f t="shared" si="1"/>
        <v>19.50442478</v>
      </c>
      <c r="J249" s="43">
        <v>0.0044675925925925924</v>
      </c>
      <c r="K249" s="1" t="s">
        <v>15</v>
      </c>
      <c r="L249" s="1" t="s">
        <v>16</v>
      </c>
      <c r="M249" s="44">
        <v>20000.0</v>
      </c>
    </row>
    <row r="250" ht="15.75" customHeight="1">
      <c r="A250" s="1" t="s">
        <v>12</v>
      </c>
      <c r="B250" s="8" t="s">
        <v>13</v>
      </c>
      <c r="C250" s="40" t="s">
        <v>813</v>
      </c>
      <c r="D250" s="9" t="s">
        <v>127</v>
      </c>
      <c r="E250" s="83" t="s">
        <v>2190</v>
      </c>
      <c r="F250" s="10">
        <v>2.167565E7</v>
      </c>
      <c r="G250" s="11">
        <v>16308.0</v>
      </c>
      <c r="H250" s="10">
        <v>99300.0</v>
      </c>
      <c r="I250" s="42">
        <f t="shared" si="1"/>
        <v>16.42296073</v>
      </c>
      <c r="J250" s="43">
        <v>0.004976851851851852</v>
      </c>
      <c r="K250" s="1" t="s">
        <v>15</v>
      </c>
      <c r="L250" s="1" t="s">
        <v>16</v>
      </c>
      <c r="M250" s="44">
        <v>5000.0</v>
      </c>
    </row>
    <row r="251" ht="15.75" customHeight="1">
      <c r="A251" s="1" t="s">
        <v>12</v>
      </c>
      <c r="B251" s="8" t="s">
        <v>13</v>
      </c>
      <c r="C251" s="40" t="s">
        <v>815</v>
      </c>
      <c r="D251" s="9" t="s">
        <v>128</v>
      </c>
      <c r="E251" s="83" t="s">
        <v>2191</v>
      </c>
      <c r="F251" s="10">
        <v>3544154.0</v>
      </c>
      <c r="G251" s="11">
        <v>29862.0</v>
      </c>
      <c r="H251" s="10">
        <v>42000.0</v>
      </c>
      <c r="I251" s="42">
        <f t="shared" si="1"/>
        <v>71.1</v>
      </c>
      <c r="J251" s="43">
        <v>0.010636574074074074</v>
      </c>
      <c r="K251" s="1" t="s">
        <v>15</v>
      </c>
      <c r="L251" s="1" t="s">
        <v>16</v>
      </c>
      <c r="M251" s="44">
        <v>4000.0</v>
      </c>
    </row>
    <row r="252" ht="15.75" customHeight="1">
      <c r="A252" s="1" t="s">
        <v>12</v>
      </c>
      <c r="B252" s="8" t="s">
        <v>13</v>
      </c>
      <c r="C252" s="40" t="s">
        <v>817</v>
      </c>
      <c r="D252" s="9" t="s">
        <v>129</v>
      </c>
      <c r="E252" s="83" t="s">
        <v>2192</v>
      </c>
      <c r="F252" s="10">
        <v>3857819.0</v>
      </c>
      <c r="G252" s="11">
        <v>11391.0</v>
      </c>
      <c r="H252" s="10">
        <v>21500.0</v>
      </c>
      <c r="I252" s="42">
        <f t="shared" si="1"/>
        <v>52.98139535</v>
      </c>
      <c r="J252" s="43">
        <v>0.0062037037037037035</v>
      </c>
      <c r="K252" s="1" t="s">
        <v>15</v>
      </c>
      <c r="L252" s="1" t="s">
        <v>16</v>
      </c>
      <c r="M252" s="44">
        <v>4000.0</v>
      </c>
    </row>
    <row r="253" ht="15.75" customHeight="1">
      <c r="A253" s="1" t="s">
        <v>12</v>
      </c>
      <c r="B253" s="8" t="s">
        <v>13</v>
      </c>
      <c r="C253" s="40" t="s">
        <v>819</v>
      </c>
      <c r="D253" s="9" t="s">
        <v>130</v>
      </c>
      <c r="E253" s="83" t="s">
        <v>2193</v>
      </c>
      <c r="F253" s="10">
        <v>2.5389076E7</v>
      </c>
      <c r="G253" s="11">
        <v>77006.0</v>
      </c>
      <c r="H253" s="10">
        <v>199000.0</v>
      </c>
      <c r="I253" s="42">
        <f t="shared" si="1"/>
        <v>38.69648241</v>
      </c>
      <c r="J253" s="43">
        <v>0.007280092592592592</v>
      </c>
      <c r="K253" s="1" t="s">
        <v>15</v>
      </c>
      <c r="L253" s="1" t="s">
        <v>16</v>
      </c>
      <c r="M253" s="44">
        <v>20000.0</v>
      </c>
    </row>
    <row r="254" ht="15.75" customHeight="1">
      <c r="A254" s="1" t="s">
        <v>12</v>
      </c>
      <c r="B254" s="8" t="s">
        <v>13</v>
      </c>
      <c r="C254" s="40" t="s">
        <v>712</v>
      </c>
      <c r="D254" s="9" t="s">
        <v>108</v>
      </c>
      <c r="E254" s="83" t="s">
        <v>2172</v>
      </c>
      <c r="F254" s="10">
        <v>2636947.0</v>
      </c>
      <c r="G254" s="11">
        <v>6407.0</v>
      </c>
      <c r="H254" s="10">
        <v>43400.0</v>
      </c>
      <c r="I254" s="42">
        <f t="shared" si="1"/>
        <v>14.76267281</v>
      </c>
      <c r="J254" s="43">
        <v>0.008715277777777778</v>
      </c>
      <c r="K254" s="1" t="s">
        <v>15</v>
      </c>
      <c r="L254" s="1" t="s">
        <v>16</v>
      </c>
      <c r="M254" s="44">
        <v>7000.0</v>
      </c>
    </row>
    <row r="255" ht="15.75" customHeight="1">
      <c r="A255" s="1" t="s">
        <v>12</v>
      </c>
      <c r="B255" s="8" t="s">
        <v>13</v>
      </c>
      <c r="C255" s="40" t="s">
        <v>822</v>
      </c>
      <c r="D255" s="9" t="s">
        <v>131</v>
      </c>
      <c r="E255" s="83" t="s">
        <v>2194</v>
      </c>
      <c r="F255" s="10">
        <v>3.7852255E7</v>
      </c>
      <c r="G255" s="11">
        <v>386123.0</v>
      </c>
      <c r="H255" s="10">
        <v>497000.0</v>
      </c>
      <c r="I255" s="42">
        <f t="shared" si="1"/>
        <v>77.69074447</v>
      </c>
      <c r="J255" s="43">
        <v>0.009189814814814816</v>
      </c>
      <c r="K255" s="1" t="s">
        <v>15</v>
      </c>
      <c r="L255" s="1" t="s">
        <v>19</v>
      </c>
      <c r="M255" s="44">
        <v>100000.0</v>
      </c>
    </row>
    <row r="256" ht="15.75" customHeight="1">
      <c r="A256" s="1" t="s">
        <v>12</v>
      </c>
      <c r="B256" s="8" t="s">
        <v>13</v>
      </c>
      <c r="C256" s="40" t="s">
        <v>824</v>
      </c>
      <c r="D256" s="9" t="s">
        <v>132</v>
      </c>
      <c r="E256" s="83" t="s">
        <v>2195</v>
      </c>
      <c r="F256" s="10">
        <v>1.46706158E8</v>
      </c>
      <c r="G256" s="11">
        <v>14645.0</v>
      </c>
      <c r="H256" s="10">
        <v>1360000.0</v>
      </c>
      <c r="I256" s="42">
        <f t="shared" si="1"/>
        <v>1.076838235</v>
      </c>
      <c r="J256" s="43">
        <v>0.006655092592592593</v>
      </c>
      <c r="K256" s="1" t="s">
        <v>15</v>
      </c>
      <c r="L256" s="1" t="s">
        <v>16</v>
      </c>
      <c r="M256" s="44">
        <v>22000.0</v>
      </c>
    </row>
    <row r="257" ht="15.75" customHeight="1">
      <c r="A257" s="1" t="s">
        <v>12</v>
      </c>
      <c r="B257" s="8" t="s">
        <v>13</v>
      </c>
      <c r="C257" s="68" t="s">
        <v>826</v>
      </c>
      <c r="D257" s="9" t="s">
        <v>133</v>
      </c>
      <c r="E257" s="83" t="s">
        <v>2196</v>
      </c>
      <c r="F257" s="10">
        <v>7209126.0</v>
      </c>
      <c r="G257" s="11">
        <v>6938.0</v>
      </c>
      <c r="H257" s="10">
        <v>44000.0</v>
      </c>
      <c r="I257" s="42">
        <f t="shared" si="1"/>
        <v>15.76818182</v>
      </c>
      <c r="J257" s="43">
        <v>0.008958333333333334</v>
      </c>
      <c r="K257" s="1" t="s">
        <v>15</v>
      </c>
      <c r="L257" s="1" t="s">
        <v>16</v>
      </c>
      <c r="M257" s="44">
        <v>5500.0</v>
      </c>
    </row>
    <row r="258" ht="15.75" customHeight="1">
      <c r="A258" s="1" t="s">
        <v>12</v>
      </c>
      <c r="B258" s="8" t="s">
        <v>13</v>
      </c>
      <c r="C258" s="40" t="s">
        <v>528</v>
      </c>
      <c r="D258" s="9" t="s">
        <v>46</v>
      </c>
      <c r="E258" s="83" t="s">
        <v>2114</v>
      </c>
      <c r="F258" s="10">
        <v>3266551.0</v>
      </c>
      <c r="G258" s="11">
        <v>6983.0</v>
      </c>
      <c r="H258" s="10">
        <v>32100.0</v>
      </c>
      <c r="I258" s="42">
        <f t="shared" si="1"/>
        <v>21.75389408</v>
      </c>
      <c r="J258" s="43">
        <v>0.006145833333333333</v>
      </c>
      <c r="K258" s="1" t="s">
        <v>15</v>
      </c>
      <c r="L258" s="1" t="s">
        <v>16</v>
      </c>
      <c r="M258" s="44">
        <v>5000.0</v>
      </c>
    </row>
    <row r="259" ht="15.75" customHeight="1">
      <c r="A259" s="1" t="s">
        <v>12</v>
      </c>
      <c r="B259" s="8" t="s">
        <v>13</v>
      </c>
      <c r="C259" s="40" t="s">
        <v>829</v>
      </c>
      <c r="D259" s="9" t="s">
        <v>134</v>
      </c>
      <c r="E259" s="83" t="s">
        <v>2197</v>
      </c>
      <c r="F259" s="10">
        <v>79502.0</v>
      </c>
      <c r="G259" s="11">
        <v>276.0</v>
      </c>
      <c r="H259" s="10">
        <v>7020.0</v>
      </c>
      <c r="I259" s="42">
        <f t="shared" si="1"/>
        <v>3.931623932</v>
      </c>
      <c r="J259" s="43">
        <v>0.00525462962962963</v>
      </c>
      <c r="K259" s="1" t="s">
        <v>15</v>
      </c>
      <c r="L259" s="1" t="s">
        <v>16</v>
      </c>
      <c r="M259" s="44">
        <v>10000.0</v>
      </c>
    </row>
    <row r="260" ht="15.75" customHeight="1">
      <c r="A260" s="1" t="s">
        <v>12</v>
      </c>
      <c r="B260" s="8" t="s">
        <v>13</v>
      </c>
      <c r="C260" s="40" t="s">
        <v>481</v>
      </c>
      <c r="D260" s="9" t="s">
        <v>29</v>
      </c>
      <c r="E260" s="83" t="s">
        <v>2097</v>
      </c>
      <c r="F260" s="10">
        <v>2.3658119E7</v>
      </c>
      <c r="G260" s="11">
        <v>5386.0</v>
      </c>
      <c r="H260" s="10">
        <v>115000.0</v>
      </c>
      <c r="I260" s="42">
        <f t="shared" si="1"/>
        <v>4.683478261</v>
      </c>
      <c r="J260" s="43">
        <v>0.005300925925925926</v>
      </c>
      <c r="K260" s="1" t="s">
        <v>15</v>
      </c>
      <c r="L260" s="1" t="s">
        <v>16</v>
      </c>
      <c r="M260" s="44">
        <v>7000.0</v>
      </c>
    </row>
    <row r="261" ht="15.75" customHeight="1">
      <c r="A261" s="1" t="s">
        <v>12</v>
      </c>
      <c r="B261" s="8" t="s">
        <v>13</v>
      </c>
      <c r="C261" s="40" t="s">
        <v>832</v>
      </c>
      <c r="D261" s="9" t="s">
        <v>135</v>
      </c>
      <c r="E261" s="83" t="s">
        <v>2198</v>
      </c>
      <c r="F261" s="10">
        <v>3.0620879E7</v>
      </c>
      <c r="G261" s="11">
        <v>24468.0</v>
      </c>
      <c r="H261" s="10">
        <v>310000.0</v>
      </c>
      <c r="I261" s="42">
        <f t="shared" si="1"/>
        <v>7.892903226</v>
      </c>
      <c r="J261" s="43">
        <v>0.004768518518518518</v>
      </c>
      <c r="K261" s="1" t="s">
        <v>15</v>
      </c>
      <c r="L261" s="1" t="s">
        <v>16</v>
      </c>
      <c r="M261" s="44">
        <v>12000.0</v>
      </c>
    </row>
    <row r="262" ht="15.75" customHeight="1">
      <c r="A262" s="1" t="s">
        <v>12</v>
      </c>
      <c r="B262" s="8" t="s">
        <v>13</v>
      </c>
      <c r="C262" s="40" t="s">
        <v>834</v>
      </c>
      <c r="D262" s="9" t="s">
        <v>136</v>
      </c>
      <c r="E262" s="83" t="s">
        <v>2199</v>
      </c>
      <c r="F262" s="10">
        <v>6800884.0</v>
      </c>
      <c r="G262" s="11">
        <v>51366.0</v>
      </c>
      <c r="H262" s="10">
        <v>77000.0</v>
      </c>
      <c r="I262" s="42">
        <f t="shared" si="1"/>
        <v>66.70909091</v>
      </c>
      <c r="J262" s="43">
        <v>0.008680555555555556</v>
      </c>
      <c r="K262" s="1" t="s">
        <v>15</v>
      </c>
      <c r="L262" s="1" t="s">
        <v>16</v>
      </c>
      <c r="M262" s="44">
        <v>40000.0</v>
      </c>
    </row>
    <row r="263" ht="15.75" customHeight="1">
      <c r="A263" s="1" t="s">
        <v>12</v>
      </c>
      <c r="B263" s="8" t="s">
        <v>13</v>
      </c>
      <c r="C263" s="40" t="s">
        <v>487</v>
      </c>
      <c r="D263" s="9" t="s">
        <v>32</v>
      </c>
      <c r="E263" s="83" t="s">
        <v>2100</v>
      </c>
      <c r="F263" s="10">
        <v>1.1228855E7</v>
      </c>
      <c r="G263" s="11">
        <v>61205.0</v>
      </c>
      <c r="H263" s="10">
        <v>71500.0</v>
      </c>
      <c r="I263" s="42">
        <f t="shared" si="1"/>
        <v>85.6013986</v>
      </c>
      <c r="J263" s="43">
        <v>0.006585648148148148</v>
      </c>
      <c r="K263" s="1" t="s">
        <v>15</v>
      </c>
      <c r="L263" s="1" t="s">
        <v>16</v>
      </c>
      <c r="M263" s="44">
        <v>55000.0</v>
      </c>
    </row>
    <row r="264" ht="15.75" customHeight="1">
      <c r="A264" s="1" t="s">
        <v>12</v>
      </c>
      <c r="B264" s="8" t="s">
        <v>13</v>
      </c>
      <c r="C264" s="40" t="s">
        <v>471</v>
      </c>
      <c r="D264" s="9" t="s">
        <v>24</v>
      </c>
      <c r="E264" s="83" t="s">
        <v>2092</v>
      </c>
      <c r="F264" s="10">
        <v>7.3289194E7</v>
      </c>
      <c r="G264" s="11">
        <v>175186.0</v>
      </c>
      <c r="H264" s="10">
        <v>776000.0</v>
      </c>
      <c r="I264" s="42">
        <f t="shared" si="1"/>
        <v>22.57551546</v>
      </c>
      <c r="J264" s="43">
        <v>0.013194444444444444</v>
      </c>
      <c r="K264" s="1" t="s">
        <v>15</v>
      </c>
      <c r="L264" s="1" t="s">
        <v>19</v>
      </c>
      <c r="M264" s="44">
        <v>9000.0</v>
      </c>
    </row>
    <row r="265" ht="15.75" customHeight="1">
      <c r="A265" s="1" t="s">
        <v>12</v>
      </c>
      <c r="B265" s="8" t="s">
        <v>13</v>
      </c>
      <c r="C265" s="68" t="s">
        <v>461</v>
      </c>
      <c r="D265" s="9" t="s">
        <v>17</v>
      </c>
      <c r="E265" s="83" t="s">
        <v>2087</v>
      </c>
      <c r="F265" s="10">
        <v>6548590.0</v>
      </c>
      <c r="G265" s="11">
        <v>6274.0</v>
      </c>
      <c r="H265" s="10">
        <v>79000.0</v>
      </c>
      <c r="I265" s="42">
        <f t="shared" si="1"/>
        <v>7.941772152</v>
      </c>
      <c r="J265" s="43">
        <v>0.010543981481481482</v>
      </c>
      <c r="K265" s="1" t="s">
        <v>15</v>
      </c>
      <c r="L265" s="1" t="s">
        <v>16</v>
      </c>
      <c r="M265" s="44">
        <v>13000.0</v>
      </c>
    </row>
    <row r="266" ht="15.75" customHeight="1">
      <c r="A266" s="1" t="s">
        <v>12</v>
      </c>
      <c r="B266" s="8" t="s">
        <v>13</v>
      </c>
      <c r="C266" s="40" t="s">
        <v>518</v>
      </c>
      <c r="D266" s="9" t="s">
        <v>43</v>
      </c>
      <c r="E266" s="83" t="s">
        <v>2111</v>
      </c>
      <c r="F266" s="10">
        <v>2.6596506E7</v>
      </c>
      <c r="G266" s="11">
        <v>253567.0</v>
      </c>
      <c r="H266" s="10">
        <v>268000.0</v>
      </c>
      <c r="I266" s="42">
        <f t="shared" si="1"/>
        <v>94.61455224</v>
      </c>
      <c r="J266" s="43">
        <v>0.008171296296296296</v>
      </c>
      <c r="K266" s="1" t="s">
        <v>15</v>
      </c>
      <c r="L266" s="1" t="s">
        <v>16</v>
      </c>
      <c r="M266" s="44">
        <v>40000.0</v>
      </c>
    </row>
    <row r="267" ht="15.75" customHeight="1">
      <c r="A267" s="1" t="s">
        <v>12</v>
      </c>
      <c r="B267" s="8" t="s">
        <v>13</v>
      </c>
      <c r="C267" s="40" t="s">
        <v>702</v>
      </c>
      <c r="D267" s="9" t="s">
        <v>106</v>
      </c>
      <c r="E267" s="83" t="s">
        <v>2170</v>
      </c>
      <c r="F267" s="10">
        <v>6.1303135E7</v>
      </c>
      <c r="G267" s="11">
        <v>16585.0</v>
      </c>
      <c r="H267" s="10">
        <v>368000.0</v>
      </c>
      <c r="I267" s="42">
        <f t="shared" si="1"/>
        <v>4.506793478</v>
      </c>
      <c r="J267" s="43">
        <v>0.0036458333333333334</v>
      </c>
      <c r="K267" s="1" t="s">
        <v>15</v>
      </c>
      <c r="L267" s="1" t="s">
        <v>16</v>
      </c>
      <c r="M267" s="44">
        <v>35000.0</v>
      </c>
    </row>
    <row r="268" ht="15.75" customHeight="1">
      <c r="A268" s="1" t="s">
        <v>12</v>
      </c>
      <c r="B268" s="8" t="s">
        <v>13</v>
      </c>
      <c r="C268" s="40" t="s">
        <v>695</v>
      </c>
      <c r="D268" s="9" t="s">
        <v>103</v>
      </c>
      <c r="E268" s="83" t="s">
        <v>2167</v>
      </c>
      <c r="F268" s="10">
        <v>3.3765605E7</v>
      </c>
      <c r="G268" s="11">
        <v>53418.0</v>
      </c>
      <c r="H268" s="10">
        <v>244000.0</v>
      </c>
      <c r="I268" s="42">
        <f t="shared" si="1"/>
        <v>21.89262295</v>
      </c>
      <c r="J268" s="43">
        <v>0.0050347222222222225</v>
      </c>
      <c r="K268" s="1" t="s">
        <v>15</v>
      </c>
      <c r="L268" s="1" t="s">
        <v>16</v>
      </c>
      <c r="M268" s="44">
        <v>35000.0</v>
      </c>
    </row>
    <row r="269" ht="15.75" customHeight="1">
      <c r="A269" s="1" t="s">
        <v>12</v>
      </c>
      <c r="B269" s="8" t="s">
        <v>13</v>
      </c>
      <c r="C269" s="40" t="s">
        <v>842</v>
      </c>
      <c r="D269" s="9" t="s">
        <v>137</v>
      </c>
      <c r="E269" s="83" t="s">
        <v>2200</v>
      </c>
      <c r="F269" s="10">
        <v>1.6706275E7</v>
      </c>
      <c r="G269" s="11">
        <v>15549.0</v>
      </c>
      <c r="H269" s="10">
        <v>113000.0</v>
      </c>
      <c r="I269" s="42">
        <f t="shared" si="1"/>
        <v>13.76017699</v>
      </c>
      <c r="J269" s="43">
        <v>0.00730324074074074</v>
      </c>
      <c r="K269" s="1" t="s">
        <v>15</v>
      </c>
      <c r="L269" s="1" t="s">
        <v>16</v>
      </c>
      <c r="M269" s="44">
        <v>6000.0</v>
      </c>
    </row>
    <row r="270" ht="15.75" customHeight="1">
      <c r="A270" s="1" t="s">
        <v>12</v>
      </c>
      <c r="B270" s="8" t="s">
        <v>13</v>
      </c>
      <c r="C270" s="40" t="s">
        <v>844</v>
      </c>
      <c r="D270" s="9" t="s">
        <v>138</v>
      </c>
      <c r="E270" s="83" t="s">
        <v>2201</v>
      </c>
      <c r="F270" s="10">
        <v>2.8726426E7</v>
      </c>
      <c r="G270" s="11">
        <v>12746.0</v>
      </c>
      <c r="H270" s="10">
        <v>161000.0</v>
      </c>
      <c r="I270" s="42">
        <f t="shared" si="1"/>
        <v>7.916770186</v>
      </c>
      <c r="J270" s="43">
        <v>0.0046875</v>
      </c>
      <c r="K270" s="1" t="s">
        <v>15</v>
      </c>
      <c r="L270" s="1" t="s">
        <v>16</v>
      </c>
      <c r="M270" s="44">
        <v>8500.0</v>
      </c>
    </row>
    <row r="271" ht="15.75" customHeight="1">
      <c r="A271" s="1" t="s">
        <v>12</v>
      </c>
      <c r="B271" s="8" t="s">
        <v>13</v>
      </c>
      <c r="C271" s="40" t="s">
        <v>678</v>
      </c>
      <c r="D271" s="9" t="s">
        <v>96</v>
      </c>
      <c r="E271" s="83" t="s">
        <v>2160</v>
      </c>
      <c r="F271" s="10">
        <v>5335716.0</v>
      </c>
      <c r="G271" s="11">
        <v>8354.0</v>
      </c>
      <c r="H271" s="10">
        <v>57100.0</v>
      </c>
      <c r="I271" s="42">
        <f t="shared" si="1"/>
        <v>14.63047285</v>
      </c>
      <c r="J271" s="43">
        <v>0.00829861111111111</v>
      </c>
      <c r="K271" s="1" t="s">
        <v>15</v>
      </c>
      <c r="L271" s="1" t="s">
        <v>19</v>
      </c>
      <c r="M271" s="44">
        <v>17000.0</v>
      </c>
    </row>
    <row r="272" ht="15.75" customHeight="1">
      <c r="A272" s="1" t="s">
        <v>12</v>
      </c>
      <c r="B272" s="8" t="s">
        <v>13</v>
      </c>
      <c r="C272" s="40" t="s">
        <v>479</v>
      </c>
      <c r="D272" s="9" t="s">
        <v>28</v>
      </c>
      <c r="E272" s="83" t="s">
        <v>2096</v>
      </c>
      <c r="F272" s="10">
        <v>2.9256205E7</v>
      </c>
      <c r="G272" s="11">
        <v>55187.0</v>
      </c>
      <c r="H272" s="10">
        <v>126000.0</v>
      </c>
      <c r="I272" s="42">
        <f t="shared" si="1"/>
        <v>43.79920635</v>
      </c>
      <c r="J272" s="43">
        <v>0.009965277777777778</v>
      </c>
      <c r="K272" s="1" t="s">
        <v>15</v>
      </c>
      <c r="L272" s="1" t="s">
        <v>16</v>
      </c>
      <c r="M272" s="44">
        <v>8000.0</v>
      </c>
    </row>
    <row r="273" ht="15.75" customHeight="1">
      <c r="A273" s="1" t="s">
        <v>12</v>
      </c>
      <c r="B273" s="8" t="s">
        <v>13</v>
      </c>
      <c r="C273" s="40" t="s">
        <v>848</v>
      </c>
      <c r="D273" s="9" t="s">
        <v>139</v>
      </c>
      <c r="E273" s="83" t="s">
        <v>2202</v>
      </c>
      <c r="F273" s="10">
        <v>1.0345223E7</v>
      </c>
      <c r="G273" s="11">
        <v>16036.0</v>
      </c>
      <c r="H273" s="10">
        <v>302000.0</v>
      </c>
      <c r="I273" s="42">
        <f t="shared" si="1"/>
        <v>5.309933775</v>
      </c>
      <c r="J273" s="43">
        <v>0.005335648148148148</v>
      </c>
      <c r="K273" s="1" t="s">
        <v>15</v>
      </c>
      <c r="L273" s="1" t="s">
        <v>16</v>
      </c>
      <c r="M273" s="44">
        <v>300000.0</v>
      </c>
    </row>
    <row r="274" ht="15.75" customHeight="1">
      <c r="A274" s="1" t="s">
        <v>12</v>
      </c>
      <c r="B274" s="8" t="s">
        <v>13</v>
      </c>
      <c r="C274" s="40" t="s">
        <v>850</v>
      </c>
      <c r="D274" s="9" t="s">
        <v>140</v>
      </c>
      <c r="E274" s="83" t="s">
        <v>2203</v>
      </c>
      <c r="F274" s="10">
        <v>1.2962761E7</v>
      </c>
      <c r="G274" s="11">
        <v>165091.0</v>
      </c>
      <c r="H274" s="10">
        <v>246000.0</v>
      </c>
      <c r="I274" s="42">
        <f t="shared" si="1"/>
        <v>67.1101626</v>
      </c>
      <c r="J274" s="43">
        <v>0.008229166666666666</v>
      </c>
      <c r="K274" s="1" t="s">
        <v>66</v>
      </c>
      <c r="L274" s="1" t="s">
        <v>16</v>
      </c>
      <c r="M274" s="44">
        <v>35000.0</v>
      </c>
    </row>
    <row r="275" ht="15.75" customHeight="1">
      <c r="A275" s="1" t="s">
        <v>12</v>
      </c>
      <c r="B275" s="8" t="s">
        <v>13</v>
      </c>
      <c r="C275" s="40" t="s">
        <v>727</v>
      </c>
      <c r="D275" s="9" t="s">
        <v>111</v>
      </c>
      <c r="E275" s="83" t="s">
        <v>2175</v>
      </c>
      <c r="F275" s="10">
        <v>1941116.0</v>
      </c>
      <c r="G275" s="11">
        <v>32476.0</v>
      </c>
      <c r="H275" s="10">
        <v>51700.0</v>
      </c>
      <c r="I275" s="42">
        <f t="shared" si="1"/>
        <v>62.81624758</v>
      </c>
      <c r="J275" s="43">
        <v>0.007060185185185185</v>
      </c>
      <c r="K275" s="1" t="s">
        <v>15</v>
      </c>
      <c r="L275" s="1" t="s">
        <v>16</v>
      </c>
      <c r="M275" s="44">
        <v>5000.0</v>
      </c>
    </row>
    <row r="276" ht="15.75" customHeight="1">
      <c r="A276" s="1" t="s">
        <v>12</v>
      </c>
      <c r="B276" s="8" t="s">
        <v>13</v>
      </c>
      <c r="C276" s="40" t="s">
        <v>712</v>
      </c>
      <c r="D276" s="9" t="s">
        <v>108</v>
      </c>
      <c r="E276" s="83" t="s">
        <v>2172</v>
      </c>
      <c r="F276" s="10">
        <v>2636947.0</v>
      </c>
      <c r="G276" s="11">
        <v>6407.0</v>
      </c>
      <c r="H276" s="10">
        <v>43400.0</v>
      </c>
      <c r="I276" s="42">
        <f t="shared" si="1"/>
        <v>14.76267281</v>
      </c>
      <c r="J276" s="43">
        <v>0.009722222222222222</v>
      </c>
      <c r="K276" s="1" t="s">
        <v>15</v>
      </c>
      <c r="L276" s="1" t="s">
        <v>16</v>
      </c>
      <c r="M276" s="44">
        <v>7000.0</v>
      </c>
    </row>
    <row r="277" ht="15.75" customHeight="1">
      <c r="A277" s="1" t="s">
        <v>12</v>
      </c>
      <c r="B277" s="8" t="s">
        <v>13</v>
      </c>
      <c r="C277" s="40" t="s">
        <v>781</v>
      </c>
      <c r="D277" s="9" t="s">
        <v>97</v>
      </c>
      <c r="E277" s="83" t="s">
        <v>2161</v>
      </c>
      <c r="F277" s="10">
        <v>946953.0</v>
      </c>
      <c r="G277" s="11">
        <v>10257.0</v>
      </c>
      <c r="H277" s="10">
        <v>25800.0</v>
      </c>
      <c r="I277" s="42">
        <f t="shared" si="1"/>
        <v>39.75581395</v>
      </c>
      <c r="J277" s="43">
        <v>0.007210648148148148</v>
      </c>
      <c r="K277" s="1" t="s">
        <v>15</v>
      </c>
      <c r="L277" s="1" t="s">
        <v>16</v>
      </c>
      <c r="M277" s="44">
        <v>10000.0</v>
      </c>
    </row>
    <row r="278" ht="15.75" customHeight="1">
      <c r="A278" s="1" t="s">
        <v>12</v>
      </c>
      <c r="B278" s="8" t="s">
        <v>13</v>
      </c>
      <c r="C278" s="40" t="s">
        <v>753</v>
      </c>
      <c r="D278" s="9" t="s">
        <v>119</v>
      </c>
      <c r="E278" s="83" t="s">
        <v>2183</v>
      </c>
      <c r="F278" s="10">
        <v>8370906.0</v>
      </c>
      <c r="G278" s="11">
        <v>16784.0</v>
      </c>
      <c r="H278" s="10">
        <v>68600.0</v>
      </c>
      <c r="I278" s="42">
        <f t="shared" si="1"/>
        <v>24.4664723</v>
      </c>
      <c r="J278" s="43">
        <v>0.009618055555555555</v>
      </c>
      <c r="K278" s="1" t="s">
        <v>15</v>
      </c>
      <c r="L278" s="1" t="s">
        <v>16</v>
      </c>
      <c r="M278" s="44">
        <v>15000.0</v>
      </c>
    </row>
    <row r="279" ht="15.75" customHeight="1">
      <c r="A279" s="1" t="s">
        <v>12</v>
      </c>
      <c r="B279" s="8" t="s">
        <v>13</v>
      </c>
      <c r="C279" s="40" t="s">
        <v>467</v>
      </c>
      <c r="D279" s="9" t="s">
        <v>21</v>
      </c>
      <c r="E279" s="83" t="s">
        <v>2090</v>
      </c>
      <c r="F279" s="10">
        <v>3.9396854E7</v>
      </c>
      <c r="G279" s="11">
        <v>11246.0</v>
      </c>
      <c r="H279" s="10">
        <v>221000.0</v>
      </c>
      <c r="I279" s="42">
        <f t="shared" si="1"/>
        <v>5.088687783</v>
      </c>
      <c r="J279" s="43">
        <v>0.0077314814814814815</v>
      </c>
      <c r="K279" s="1" t="s">
        <v>15</v>
      </c>
      <c r="L279" s="1" t="s">
        <v>16</v>
      </c>
      <c r="M279" s="44">
        <v>20000.0</v>
      </c>
    </row>
    <row r="280" ht="15.75" customHeight="1">
      <c r="A280" s="1" t="s">
        <v>12</v>
      </c>
      <c r="B280" s="8" t="s">
        <v>13</v>
      </c>
      <c r="C280" s="40" t="s">
        <v>511</v>
      </c>
      <c r="D280" s="9" t="s">
        <v>41</v>
      </c>
      <c r="E280" s="83" t="s">
        <v>2109</v>
      </c>
      <c r="F280" s="10">
        <v>2.1449259E7</v>
      </c>
      <c r="G280" s="11">
        <v>15134.0</v>
      </c>
      <c r="H280" s="10">
        <v>177000.0</v>
      </c>
      <c r="I280" s="42">
        <f t="shared" si="1"/>
        <v>8.550282486</v>
      </c>
      <c r="J280" s="43">
        <v>0.0077777777777777776</v>
      </c>
      <c r="K280" s="1" t="s">
        <v>15</v>
      </c>
      <c r="L280" s="1" t="s">
        <v>16</v>
      </c>
      <c r="M280" s="44">
        <v>4500.0</v>
      </c>
    </row>
    <row r="281" ht="15.75" customHeight="1">
      <c r="A281" s="1" t="s">
        <v>12</v>
      </c>
      <c r="B281" s="8" t="s">
        <v>13</v>
      </c>
      <c r="C281" s="40" t="s">
        <v>858</v>
      </c>
      <c r="D281" s="9" t="s">
        <v>141</v>
      </c>
      <c r="E281" s="83" t="s">
        <v>2204</v>
      </c>
      <c r="F281" s="10">
        <v>5.1289268E7</v>
      </c>
      <c r="G281" s="11">
        <v>17485.0</v>
      </c>
      <c r="H281" s="10">
        <v>580000.0</v>
      </c>
      <c r="I281" s="42">
        <f t="shared" si="1"/>
        <v>3.014655172</v>
      </c>
      <c r="J281" s="43">
        <v>0.0024305555555555556</v>
      </c>
      <c r="K281" s="1" t="s">
        <v>15</v>
      </c>
      <c r="L281" s="1" t="s">
        <v>19</v>
      </c>
      <c r="M281" s="44">
        <v>4500.0</v>
      </c>
    </row>
    <row r="282" ht="15.75" customHeight="1">
      <c r="A282" s="1" t="s">
        <v>12</v>
      </c>
      <c r="B282" s="8" t="s">
        <v>13</v>
      </c>
      <c r="C282" s="40" t="s">
        <v>649</v>
      </c>
      <c r="D282" s="9" t="s">
        <v>84</v>
      </c>
      <c r="E282" s="83" t="s">
        <v>2148</v>
      </c>
      <c r="F282" s="10">
        <v>1766087.0</v>
      </c>
      <c r="G282" s="11">
        <v>3248.0</v>
      </c>
      <c r="H282" s="10">
        <v>26000.0</v>
      </c>
      <c r="I282" s="42">
        <f t="shared" si="1"/>
        <v>12.49230769</v>
      </c>
      <c r="J282" s="43">
        <v>0.007013888888888889</v>
      </c>
      <c r="K282" s="1" t="s">
        <v>66</v>
      </c>
      <c r="L282" s="1" t="s">
        <v>16</v>
      </c>
      <c r="M282" s="44">
        <v>7000.0</v>
      </c>
    </row>
    <row r="283" ht="15.75" customHeight="1">
      <c r="A283" s="1" t="s">
        <v>12</v>
      </c>
      <c r="B283" s="8" t="s">
        <v>13</v>
      </c>
      <c r="C283" s="68" t="s">
        <v>548</v>
      </c>
      <c r="D283" s="9" t="s">
        <v>54</v>
      </c>
      <c r="E283" s="83" t="s">
        <v>2122</v>
      </c>
      <c r="F283" s="10">
        <v>1583450.0</v>
      </c>
      <c r="G283" s="11">
        <v>14936.0</v>
      </c>
      <c r="H283" s="10">
        <v>16100.0</v>
      </c>
      <c r="I283" s="42">
        <f t="shared" si="1"/>
        <v>92.77018634</v>
      </c>
      <c r="J283" s="43">
        <v>0.004375</v>
      </c>
      <c r="K283" s="1" t="s">
        <v>15</v>
      </c>
      <c r="L283" s="1" t="s">
        <v>19</v>
      </c>
      <c r="M283" s="44">
        <v>1500.0</v>
      </c>
    </row>
    <row r="284" ht="15.75" customHeight="1">
      <c r="A284" s="1" t="s">
        <v>12</v>
      </c>
      <c r="B284" s="8" t="s">
        <v>13</v>
      </c>
      <c r="C284" s="40" t="s">
        <v>741</v>
      </c>
      <c r="D284" s="9" t="s">
        <v>115</v>
      </c>
      <c r="E284" s="83" t="s">
        <v>2179</v>
      </c>
      <c r="F284" s="10">
        <v>1689825.0</v>
      </c>
      <c r="G284" s="11">
        <v>7811.0</v>
      </c>
      <c r="H284" s="10">
        <v>35800.0</v>
      </c>
      <c r="I284" s="42">
        <f t="shared" si="1"/>
        <v>21.81843575</v>
      </c>
      <c r="J284" s="43">
        <v>0.0109375</v>
      </c>
      <c r="K284" s="1" t="s">
        <v>66</v>
      </c>
      <c r="L284" s="1" t="s">
        <v>16</v>
      </c>
      <c r="M284" s="44">
        <v>10000.0</v>
      </c>
    </row>
    <row r="285" ht="15.75" customHeight="1">
      <c r="A285" s="1" t="s">
        <v>12</v>
      </c>
      <c r="B285" s="8" t="s">
        <v>13</v>
      </c>
      <c r="C285" s="40" t="s">
        <v>863</v>
      </c>
      <c r="D285" s="9" t="s">
        <v>142</v>
      </c>
      <c r="E285" s="83" t="s">
        <v>2205</v>
      </c>
      <c r="F285" s="10">
        <v>1388772.0</v>
      </c>
      <c r="G285" s="11">
        <v>80313.0</v>
      </c>
      <c r="H285" s="10">
        <v>126000.0</v>
      </c>
      <c r="I285" s="42">
        <f t="shared" si="1"/>
        <v>63.74047619</v>
      </c>
      <c r="J285" s="43">
        <v>0.005277777777777778</v>
      </c>
      <c r="K285" s="1" t="s">
        <v>143</v>
      </c>
      <c r="L285" s="1" t="s">
        <v>16</v>
      </c>
      <c r="M285" s="44">
        <v>15000.0</v>
      </c>
    </row>
    <row r="286" ht="15.75" customHeight="1">
      <c r="A286" s="1" t="s">
        <v>12</v>
      </c>
      <c r="B286" s="8" t="s">
        <v>13</v>
      </c>
      <c r="C286" s="40" t="s">
        <v>576</v>
      </c>
      <c r="D286" s="9" t="s">
        <v>124</v>
      </c>
      <c r="E286" s="83" t="s">
        <v>2131</v>
      </c>
      <c r="F286" s="10">
        <v>5725979.0</v>
      </c>
      <c r="G286" s="11">
        <v>10364.0</v>
      </c>
      <c r="H286" s="10">
        <v>113000.0</v>
      </c>
      <c r="I286" s="42">
        <f t="shared" si="1"/>
        <v>9.171681416</v>
      </c>
      <c r="J286" s="43">
        <v>0.008761574074074074</v>
      </c>
      <c r="K286" s="1" t="s">
        <v>66</v>
      </c>
      <c r="L286" s="1" t="s">
        <v>16</v>
      </c>
      <c r="M286" s="44">
        <v>25000.0</v>
      </c>
    </row>
    <row r="287" ht="15.75" customHeight="1">
      <c r="A287" s="1" t="s">
        <v>12</v>
      </c>
      <c r="B287" s="8" t="s">
        <v>13</v>
      </c>
      <c r="C287" s="40" t="s">
        <v>528</v>
      </c>
      <c r="D287" s="9" t="s">
        <v>46</v>
      </c>
      <c r="E287" s="83" t="s">
        <v>2114</v>
      </c>
      <c r="F287" s="10">
        <v>3266551.0</v>
      </c>
      <c r="G287" s="11">
        <v>6983.0</v>
      </c>
      <c r="H287" s="10">
        <v>32100.0</v>
      </c>
      <c r="I287" s="42">
        <f t="shared" si="1"/>
        <v>21.75389408</v>
      </c>
      <c r="J287" s="43">
        <v>0.005659722222222222</v>
      </c>
      <c r="K287" s="1" t="s">
        <v>66</v>
      </c>
      <c r="L287" s="1" t="s">
        <v>19</v>
      </c>
      <c r="M287" s="44">
        <v>2500.0</v>
      </c>
    </row>
    <row r="288" ht="15.75" customHeight="1">
      <c r="A288" s="1" t="s">
        <v>12</v>
      </c>
      <c r="B288" s="8" t="s">
        <v>13</v>
      </c>
      <c r="C288" s="40" t="s">
        <v>867</v>
      </c>
      <c r="D288" s="9" t="s">
        <v>144</v>
      </c>
      <c r="E288" s="83" t="s">
        <v>2206</v>
      </c>
      <c r="F288" s="10">
        <v>1.87469087E8</v>
      </c>
      <c r="G288" s="11">
        <v>40170.0</v>
      </c>
      <c r="H288" s="10">
        <v>893000.0</v>
      </c>
      <c r="I288" s="42">
        <f t="shared" si="1"/>
        <v>4.498320269</v>
      </c>
      <c r="J288" s="43">
        <v>0.006493055555555556</v>
      </c>
      <c r="K288" s="1" t="s">
        <v>66</v>
      </c>
      <c r="L288" s="1" t="s">
        <v>19</v>
      </c>
      <c r="M288" s="44">
        <v>50000.0</v>
      </c>
    </row>
    <row r="289" ht="15.75" customHeight="1">
      <c r="A289" s="1" t="s">
        <v>12</v>
      </c>
      <c r="B289" s="8" t="s">
        <v>13</v>
      </c>
      <c r="C289" s="40" t="s">
        <v>822</v>
      </c>
      <c r="D289" s="9" t="s">
        <v>131</v>
      </c>
      <c r="E289" s="83" t="s">
        <v>2194</v>
      </c>
      <c r="F289" s="10">
        <v>3.7852255E7</v>
      </c>
      <c r="G289" s="11">
        <v>386163.0</v>
      </c>
      <c r="H289" s="10">
        <v>497000.0</v>
      </c>
      <c r="I289" s="42">
        <f t="shared" si="1"/>
        <v>77.69879276</v>
      </c>
      <c r="J289" s="43">
        <v>0.012210648148148148</v>
      </c>
      <c r="K289" s="1" t="s">
        <v>15</v>
      </c>
      <c r="L289" s="1" t="s">
        <v>19</v>
      </c>
      <c r="M289" s="44">
        <v>100000.0</v>
      </c>
    </row>
    <row r="290" ht="15.75" customHeight="1">
      <c r="A290" s="1" t="s">
        <v>12</v>
      </c>
      <c r="B290" s="8" t="s">
        <v>13</v>
      </c>
      <c r="C290" s="40" t="s">
        <v>625</v>
      </c>
      <c r="D290" s="9" t="s">
        <v>79</v>
      </c>
      <c r="E290" s="83" t="s">
        <v>2143</v>
      </c>
      <c r="F290" s="10">
        <v>1.7672095E7</v>
      </c>
      <c r="G290" s="11">
        <v>20478.0</v>
      </c>
      <c r="H290" s="10">
        <v>123000.0</v>
      </c>
      <c r="I290" s="42">
        <f t="shared" si="1"/>
        <v>16.64878049</v>
      </c>
      <c r="J290" s="43">
        <v>0.005856481481481482</v>
      </c>
      <c r="K290" s="1" t="s">
        <v>66</v>
      </c>
      <c r="L290" s="1" t="s">
        <v>16</v>
      </c>
      <c r="M290" s="44">
        <v>15000.0</v>
      </c>
    </row>
    <row r="291" ht="15.75" customHeight="1">
      <c r="A291" s="1" t="s">
        <v>12</v>
      </c>
      <c r="B291" s="8" t="s">
        <v>13</v>
      </c>
      <c r="C291" s="40" t="s">
        <v>651</v>
      </c>
      <c r="D291" s="9" t="s">
        <v>85</v>
      </c>
      <c r="E291" s="83" t="s">
        <v>2149</v>
      </c>
      <c r="F291" s="10">
        <v>5699665.0</v>
      </c>
      <c r="G291" s="11">
        <v>9129.0</v>
      </c>
      <c r="H291" s="10">
        <v>68900.0</v>
      </c>
      <c r="I291" s="42">
        <f t="shared" si="1"/>
        <v>13.24963716</v>
      </c>
      <c r="J291" s="43">
        <v>0.008530092592592593</v>
      </c>
      <c r="K291" s="1" t="s">
        <v>66</v>
      </c>
      <c r="L291" s="1" t="s">
        <v>16</v>
      </c>
      <c r="M291" s="44">
        <v>10000.0</v>
      </c>
    </row>
    <row r="292" ht="15.75" customHeight="1">
      <c r="A292" s="1" t="s">
        <v>12</v>
      </c>
      <c r="B292" s="8" t="s">
        <v>13</v>
      </c>
      <c r="C292" s="40" t="s">
        <v>471</v>
      </c>
      <c r="D292" s="9" t="s">
        <v>24</v>
      </c>
      <c r="E292" s="83" t="s">
        <v>2092</v>
      </c>
      <c r="F292" s="10">
        <v>7.3289194E7</v>
      </c>
      <c r="G292" s="11">
        <v>175289.0</v>
      </c>
      <c r="H292" s="10">
        <v>776000.0</v>
      </c>
      <c r="I292" s="42">
        <f t="shared" si="1"/>
        <v>22.58878866</v>
      </c>
      <c r="J292" s="43">
        <v>0.010034722222222223</v>
      </c>
      <c r="K292" s="1" t="s">
        <v>15</v>
      </c>
      <c r="L292" s="1" t="s">
        <v>19</v>
      </c>
      <c r="M292" s="44">
        <v>9000.0</v>
      </c>
    </row>
    <row r="293" ht="15.75" customHeight="1">
      <c r="A293" s="1" t="s">
        <v>12</v>
      </c>
      <c r="B293" s="8" t="s">
        <v>13</v>
      </c>
      <c r="C293" s="68" t="s">
        <v>461</v>
      </c>
      <c r="D293" s="9" t="s">
        <v>17</v>
      </c>
      <c r="E293" s="83" t="s">
        <v>2087</v>
      </c>
      <c r="F293" s="10">
        <v>6548590.0</v>
      </c>
      <c r="G293" s="11">
        <v>6285.0</v>
      </c>
      <c r="H293" s="10">
        <v>79000.0</v>
      </c>
      <c r="I293" s="42">
        <f t="shared" si="1"/>
        <v>7.955696203</v>
      </c>
      <c r="J293" s="43">
        <v>0.010046296296296296</v>
      </c>
      <c r="K293" s="1" t="s">
        <v>15</v>
      </c>
      <c r="L293" s="1" t="s">
        <v>16</v>
      </c>
      <c r="M293" s="44">
        <v>13000.0</v>
      </c>
    </row>
    <row r="294" ht="15.75" customHeight="1">
      <c r="A294" s="1" t="s">
        <v>12</v>
      </c>
      <c r="B294" s="8" t="s">
        <v>13</v>
      </c>
      <c r="C294" s="40" t="s">
        <v>874</v>
      </c>
      <c r="D294" s="9" t="s">
        <v>145</v>
      </c>
      <c r="E294" s="83" t="s">
        <v>2207</v>
      </c>
      <c r="F294" s="10">
        <v>7.7657678E7</v>
      </c>
      <c r="G294" s="11">
        <v>681441.0</v>
      </c>
      <c r="H294" s="10">
        <v>1330000.0</v>
      </c>
      <c r="I294" s="42">
        <f t="shared" si="1"/>
        <v>51.23616541</v>
      </c>
      <c r="J294" s="43">
        <v>0.007743055555555556</v>
      </c>
      <c r="K294" s="1" t="s">
        <v>15</v>
      </c>
      <c r="L294" s="1" t="s">
        <v>19</v>
      </c>
      <c r="M294" s="44">
        <v>160000.0</v>
      </c>
    </row>
    <row r="295" ht="15.75" customHeight="1">
      <c r="A295" s="1" t="s">
        <v>12</v>
      </c>
      <c r="B295" s="8" t="s">
        <v>13</v>
      </c>
      <c r="C295" s="40" t="s">
        <v>695</v>
      </c>
      <c r="D295" s="9" t="s">
        <v>103</v>
      </c>
      <c r="E295" s="83" t="s">
        <v>2167</v>
      </c>
      <c r="F295" s="10">
        <v>3.3765605E7</v>
      </c>
      <c r="G295" s="11">
        <v>53418.0</v>
      </c>
      <c r="H295" s="10">
        <v>244000.0</v>
      </c>
      <c r="I295" s="42">
        <f t="shared" si="1"/>
        <v>21.89262295</v>
      </c>
      <c r="J295" s="43">
        <v>0.0052893518518518515</v>
      </c>
      <c r="K295" s="1" t="s">
        <v>15</v>
      </c>
      <c r="L295" s="1" t="s">
        <v>16</v>
      </c>
      <c r="M295" s="44">
        <v>35000.0</v>
      </c>
    </row>
    <row r="296" ht="15.75" customHeight="1">
      <c r="A296" s="1" t="s">
        <v>12</v>
      </c>
      <c r="B296" s="8" t="s">
        <v>13</v>
      </c>
      <c r="C296" s="40" t="s">
        <v>877</v>
      </c>
      <c r="D296" s="9" t="s">
        <v>146</v>
      </c>
      <c r="E296" s="83" t="s">
        <v>2208</v>
      </c>
      <c r="F296" s="10">
        <v>1.6996873E7</v>
      </c>
      <c r="G296" s="11">
        <v>112364.0</v>
      </c>
      <c r="H296" s="10">
        <v>287000.0</v>
      </c>
      <c r="I296" s="42">
        <f t="shared" si="1"/>
        <v>39.15121951</v>
      </c>
      <c r="J296" s="43">
        <v>0.014583333333333334</v>
      </c>
      <c r="K296" s="1" t="s">
        <v>66</v>
      </c>
      <c r="L296" s="1" t="s">
        <v>16</v>
      </c>
      <c r="M296" s="44">
        <v>12000.0</v>
      </c>
    </row>
    <row r="297" ht="15.75" customHeight="1">
      <c r="A297" s="1" t="s">
        <v>12</v>
      </c>
      <c r="B297" s="8" t="s">
        <v>13</v>
      </c>
      <c r="C297" s="40" t="s">
        <v>496</v>
      </c>
      <c r="D297" s="9" t="s">
        <v>36</v>
      </c>
      <c r="E297" s="83" t="s">
        <v>2104</v>
      </c>
      <c r="F297" s="10">
        <v>2.5396548E7</v>
      </c>
      <c r="G297" s="11">
        <v>46002.0</v>
      </c>
      <c r="H297" s="10">
        <v>236000.0</v>
      </c>
      <c r="I297" s="42">
        <f t="shared" si="1"/>
        <v>19.49237288</v>
      </c>
      <c r="J297" s="43">
        <v>0.009710648148148149</v>
      </c>
      <c r="K297" s="1" t="s">
        <v>15</v>
      </c>
      <c r="L297" s="1" t="s">
        <v>19</v>
      </c>
      <c r="M297" s="44">
        <v>15000.0</v>
      </c>
    </row>
    <row r="298" ht="15.75" customHeight="1">
      <c r="A298" s="1" t="s">
        <v>12</v>
      </c>
      <c r="B298" s="8" t="s">
        <v>13</v>
      </c>
      <c r="C298" s="68" t="s">
        <v>880</v>
      </c>
      <c r="D298" s="9" t="s">
        <v>147</v>
      </c>
      <c r="E298" s="83" t="s">
        <v>2209</v>
      </c>
      <c r="F298" s="10">
        <v>5904314.0</v>
      </c>
      <c r="G298" s="11">
        <v>15392.0</v>
      </c>
      <c r="H298" s="10">
        <v>73500.0</v>
      </c>
      <c r="I298" s="42">
        <f t="shared" si="1"/>
        <v>20.9414966</v>
      </c>
      <c r="J298" s="43">
        <v>0.005960648148148148</v>
      </c>
      <c r="K298" s="1" t="s">
        <v>15</v>
      </c>
      <c r="L298" s="1" t="s">
        <v>19</v>
      </c>
      <c r="M298" s="44">
        <v>7000.0</v>
      </c>
    </row>
    <row r="299" ht="15.75" customHeight="1">
      <c r="A299" s="1" t="s">
        <v>12</v>
      </c>
      <c r="B299" s="8" t="s">
        <v>13</v>
      </c>
      <c r="C299" s="40" t="s">
        <v>530</v>
      </c>
      <c r="D299" s="9" t="s">
        <v>47</v>
      </c>
      <c r="E299" s="83" t="s">
        <v>2115</v>
      </c>
      <c r="F299" s="10">
        <v>2.0703281E7</v>
      </c>
      <c r="G299" s="11">
        <v>14208.0</v>
      </c>
      <c r="H299" s="10">
        <v>284000.0</v>
      </c>
      <c r="I299" s="42">
        <f t="shared" si="1"/>
        <v>5.002816901</v>
      </c>
      <c r="J299" s="43">
        <v>0.004120370370370371</v>
      </c>
      <c r="K299" s="1" t="s">
        <v>143</v>
      </c>
      <c r="L299" s="1" t="s">
        <v>16</v>
      </c>
      <c r="M299" s="44">
        <v>8000.0</v>
      </c>
    </row>
    <row r="300" ht="15.75" customHeight="1">
      <c r="A300" s="1" t="s">
        <v>12</v>
      </c>
      <c r="B300" s="8" t="s">
        <v>13</v>
      </c>
      <c r="C300" s="40" t="s">
        <v>883</v>
      </c>
      <c r="D300" s="9" t="s">
        <v>148</v>
      </c>
      <c r="E300" s="83" t="s">
        <v>2210</v>
      </c>
      <c r="F300" s="10">
        <v>7421189.0</v>
      </c>
      <c r="G300" s="11">
        <v>180558.0</v>
      </c>
      <c r="H300" s="10">
        <v>122000.0</v>
      </c>
      <c r="I300" s="42">
        <f t="shared" si="1"/>
        <v>147.9983607</v>
      </c>
      <c r="J300" s="43">
        <v>0.002905092592592593</v>
      </c>
      <c r="K300" s="1" t="s">
        <v>143</v>
      </c>
      <c r="L300" s="1" t="s">
        <v>19</v>
      </c>
      <c r="M300" s="44">
        <v>3300.0</v>
      </c>
    </row>
    <row r="301" ht="15.75" customHeight="1">
      <c r="A301" s="1" t="s">
        <v>12</v>
      </c>
      <c r="B301" s="8" t="s">
        <v>13</v>
      </c>
      <c r="C301" s="40" t="s">
        <v>885</v>
      </c>
      <c r="D301" s="9" t="s">
        <v>149</v>
      </c>
      <c r="E301" s="83" t="s">
        <v>2211</v>
      </c>
      <c r="F301" s="10">
        <v>1.456351E7</v>
      </c>
      <c r="G301" s="11">
        <v>36979.0</v>
      </c>
      <c r="H301" s="10">
        <v>73900.0</v>
      </c>
      <c r="I301" s="42">
        <f t="shared" si="1"/>
        <v>50.03924222</v>
      </c>
      <c r="J301" s="43">
        <v>0.006261574074074074</v>
      </c>
      <c r="K301" s="1" t="s">
        <v>143</v>
      </c>
      <c r="L301" s="1" t="s">
        <v>19</v>
      </c>
      <c r="M301" s="44">
        <v>4000.0</v>
      </c>
    </row>
    <row r="302" ht="15.75" customHeight="1">
      <c r="A302" s="1" t="s">
        <v>12</v>
      </c>
      <c r="B302" s="8" t="s">
        <v>13</v>
      </c>
      <c r="C302" s="40" t="s">
        <v>887</v>
      </c>
      <c r="D302" s="9" t="s">
        <v>98</v>
      </c>
      <c r="E302" s="83" t="s">
        <v>2162</v>
      </c>
      <c r="F302" s="10">
        <v>4441302.0</v>
      </c>
      <c r="G302" s="11">
        <v>46997.0</v>
      </c>
      <c r="H302" s="10">
        <v>294000.0</v>
      </c>
      <c r="I302" s="42">
        <f t="shared" si="1"/>
        <v>15.98537415</v>
      </c>
      <c r="J302" s="43">
        <v>0.009664351851851851</v>
      </c>
      <c r="K302" s="1" t="s">
        <v>15</v>
      </c>
      <c r="L302" s="1" t="s">
        <v>19</v>
      </c>
      <c r="M302" s="44">
        <v>20000.0</v>
      </c>
    </row>
    <row r="303" ht="15.75" customHeight="1">
      <c r="A303" s="1" t="s">
        <v>12</v>
      </c>
      <c r="B303" s="8" t="s">
        <v>13</v>
      </c>
      <c r="C303" s="40" t="s">
        <v>532</v>
      </c>
      <c r="D303" s="9" t="s">
        <v>48</v>
      </c>
      <c r="E303" s="83" t="s">
        <v>2116</v>
      </c>
      <c r="F303" s="10">
        <v>2.3009064E7</v>
      </c>
      <c r="G303" s="11">
        <v>83217.0</v>
      </c>
      <c r="H303" s="10">
        <v>103000.0</v>
      </c>
      <c r="I303" s="42">
        <f t="shared" si="1"/>
        <v>80.79320388</v>
      </c>
      <c r="J303" s="43">
        <v>0.004074074074074074</v>
      </c>
      <c r="K303" s="1" t="s">
        <v>143</v>
      </c>
      <c r="L303" s="1" t="s">
        <v>19</v>
      </c>
      <c r="M303" s="44">
        <v>4000.0</v>
      </c>
    </row>
    <row r="304" ht="15.75" customHeight="1">
      <c r="A304" s="1" t="s">
        <v>12</v>
      </c>
      <c r="B304" s="8" t="s">
        <v>13</v>
      </c>
      <c r="C304" s="40" t="s">
        <v>729</v>
      </c>
      <c r="D304" s="9" t="s">
        <v>112</v>
      </c>
      <c r="E304" s="83" t="s">
        <v>2176</v>
      </c>
      <c r="F304" s="10">
        <v>5850242.0</v>
      </c>
      <c r="G304" s="11">
        <v>44946.0</v>
      </c>
      <c r="H304" s="10">
        <v>55700.0</v>
      </c>
      <c r="I304" s="42">
        <f t="shared" si="1"/>
        <v>80.6929982</v>
      </c>
      <c r="J304" s="43">
        <v>0.006111111111111111</v>
      </c>
      <c r="K304" s="1" t="s">
        <v>15</v>
      </c>
      <c r="L304" s="1" t="s">
        <v>16</v>
      </c>
      <c r="M304" s="44">
        <v>10000.0</v>
      </c>
    </row>
    <row r="305" ht="15.75" customHeight="1">
      <c r="A305" s="1" t="s">
        <v>12</v>
      </c>
      <c r="B305" s="8" t="s">
        <v>13</v>
      </c>
      <c r="C305" s="40" t="s">
        <v>891</v>
      </c>
      <c r="D305" s="9" t="s">
        <v>150</v>
      </c>
      <c r="E305" s="83" t="s">
        <v>2212</v>
      </c>
      <c r="F305" s="10">
        <v>7.8877374E7</v>
      </c>
      <c r="G305" s="11">
        <v>107295.0</v>
      </c>
      <c r="H305" s="10">
        <v>935000.0</v>
      </c>
      <c r="I305" s="42">
        <f t="shared" si="1"/>
        <v>11.47540107</v>
      </c>
      <c r="J305" s="43">
        <v>0.007939814814814814</v>
      </c>
      <c r="K305" s="1" t="s">
        <v>105</v>
      </c>
      <c r="L305" s="1" t="s">
        <v>19</v>
      </c>
      <c r="M305" s="44">
        <v>10000.0</v>
      </c>
    </row>
    <row r="306" ht="15.75" customHeight="1">
      <c r="A306" s="1" t="s">
        <v>12</v>
      </c>
      <c r="B306" s="8" t="s">
        <v>13</v>
      </c>
      <c r="C306" s="68" t="s">
        <v>893</v>
      </c>
      <c r="D306" s="9" t="s">
        <v>151</v>
      </c>
      <c r="E306" s="83" t="s">
        <v>2213</v>
      </c>
      <c r="F306" s="10">
        <v>2.3195896E7</v>
      </c>
      <c r="G306" s="11">
        <v>107141.0</v>
      </c>
      <c r="H306" s="10">
        <v>271000.0</v>
      </c>
      <c r="I306" s="42">
        <f t="shared" si="1"/>
        <v>39.53542435</v>
      </c>
      <c r="J306" s="43">
        <v>0.009814814814814814</v>
      </c>
      <c r="K306" s="1" t="s">
        <v>15</v>
      </c>
      <c r="L306" s="1" t="s">
        <v>19</v>
      </c>
      <c r="M306" s="44">
        <v>15000.0</v>
      </c>
    </row>
    <row r="307" ht="15.75" customHeight="1">
      <c r="A307" s="1" t="s">
        <v>12</v>
      </c>
      <c r="B307" s="8" t="s">
        <v>13</v>
      </c>
      <c r="C307" s="40" t="s">
        <v>895</v>
      </c>
      <c r="D307" s="9" t="s">
        <v>152</v>
      </c>
      <c r="E307" s="83" t="s">
        <v>2214</v>
      </c>
      <c r="F307" s="10">
        <v>1.08419626E8</v>
      </c>
      <c r="G307" s="11">
        <v>259847.0</v>
      </c>
      <c r="H307" s="10">
        <v>510000.0</v>
      </c>
      <c r="I307" s="42">
        <f t="shared" si="1"/>
        <v>50.95039216</v>
      </c>
      <c r="J307" s="43">
        <v>0.005416666666666667</v>
      </c>
      <c r="K307" s="1" t="s">
        <v>15</v>
      </c>
      <c r="L307" s="1" t="s">
        <v>19</v>
      </c>
      <c r="M307" s="44">
        <v>7000.0</v>
      </c>
    </row>
    <row r="308" ht="15.75" customHeight="1">
      <c r="A308" s="1" t="s">
        <v>12</v>
      </c>
      <c r="B308" s="8" t="s">
        <v>13</v>
      </c>
      <c r="C308" s="40" t="s">
        <v>763</v>
      </c>
      <c r="D308" s="9" t="s">
        <v>122</v>
      </c>
      <c r="E308" s="83" t="s">
        <v>2186</v>
      </c>
      <c r="F308" s="10">
        <v>1612253.0</v>
      </c>
      <c r="G308" s="11">
        <v>87155.0</v>
      </c>
      <c r="H308" s="10">
        <v>112000.0</v>
      </c>
      <c r="I308" s="42">
        <f t="shared" si="1"/>
        <v>77.81696429</v>
      </c>
      <c r="J308" s="43">
        <v>0.0025462962962962965</v>
      </c>
      <c r="K308" s="1" t="s">
        <v>143</v>
      </c>
      <c r="L308" s="1" t="s">
        <v>16</v>
      </c>
      <c r="M308" s="44">
        <v>6000.0</v>
      </c>
    </row>
    <row r="309" ht="15.75" customHeight="1">
      <c r="A309" s="1" t="s">
        <v>12</v>
      </c>
      <c r="B309" s="8" t="s">
        <v>13</v>
      </c>
      <c r="C309" s="40" t="s">
        <v>582</v>
      </c>
      <c r="D309" s="9" t="s">
        <v>65</v>
      </c>
      <c r="E309" s="83" t="s">
        <v>2132</v>
      </c>
      <c r="F309" s="10">
        <v>5478372.0</v>
      </c>
      <c r="G309" s="11">
        <v>44644.0</v>
      </c>
      <c r="H309" s="10">
        <v>84200.0</v>
      </c>
      <c r="I309" s="42">
        <f t="shared" si="1"/>
        <v>53.02137767</v>
      </c>
      <c r="J309" s="43">
        <v>0.008564814814814815</v>
      </c>
      <c r="K309" s="1" t="s">
        <v>143</v>
      </c>
      <c r="L309" s="1" t="s">
        <v>16</v>
      </c>
      <c r="M309" s="44">
        <v>8000.0</v>
      </c>
    </row>
    <row r="310" ht="15.75" customHeight="1">
      <c r="A310" s="1" t="s">
        <v>12</v>
      </c>
      <c r="B310" s="8" t="s">
        <v>13</v>
      </c>
      <c r="C310" s="40" t="s">
        <v>899</v>
      </c>
      <c r="D310" s="9" t="s">
        <v>153</v>
      </c>
      <c r="E310" s="83" t="s">
        <v>2215</v>
      </c>
      <c r="F310" s="10">
        <v>651555.0</v>
      </c>
      <c r="G310" s="11">
        <v>1886.0</v>
      </c>
      <c r="H310" s="10">
        <v>7680.0</v>
      </c>
      <c r="I310" s="42">
        <f t="shared" si="1"/>
        <v>24.55729167</v>
      </c>
      <c r="J310" s="43">
        <v>0.0051736111111111115</v>
      </c>
      <c r="K310" s="1" t="s">
        <v>143</v>
      </c>
      <c r="L310" s="1" t="s">
        <v>19</v>
      </c>
      <c r="M310" s="44">
        <v>2500.0</v>
      </c>
    </row>
    <row r="311" ht="15.75" customHeight="1">
      <c r="A311" s="1" t="s">
        <v>12</v>
      </c>
      <c r="B311" s="8" t="s">
        <v>13</v>
      </c>
      <c r="C311" s="40" t="s">
        <v>901</v>
      </c>
      <c r="D311" s="9" t="s">
        <v>154</v>
      </c>
      <c r="E311" s="83" t="s">
        <v>2216</v>
      </c>
      <c r="F311" s="10">
        <v>1.7487604E7</v>
      </c>
      <c r="G311" s="11">
        <v>756381.0</v>
      </c>
      <c r="H311" s="10">
        <v>1080000.0</v>
      </c>
      <c r="I311" s="42">
        <f t="shared" si="1"/>
        <v>70.03527778</v>
      </c>
      <c r="J311" s="43">
        <v>0.012465277777777778</v>
      </c>
      <c r="K311" s="1" t="s">
        <v>15</v>
      </c>
      <c r="L311" s="1" t="s">
        <v>19</v>
      </c>
      <c r="M311" s="44">
        <v>250000.0</v>
      </c>
    </row>
    <row r="312" ht="15.75" customHeight="1">
      <c r="A312" s="1" t="s">
        <v>12</v>
      </c>
      <c r="B312" s="8" t="s">
        <v>13</v>
      </c>
      <c r="C312" s="40" t="s">
        <v>903</v>
      </c>
      <c r="D312" s="9" t="s">
        <v>155</v>
      </c>
      <c r="E312" s="83" t="s">
        <v>2217</v>
      </c>
      <c r="F312" s="10">
        <v>1.84723325E8</v>
      </c>
      <c r="G312" s="11">
        <v>483808.0</v>
      </c>
      <c r="H312" s="10">
        <v>491000.0</v>
      </c>
      <c r="I312" s="42">
        <f t="shared" si="1"/>
        <v>98.53523422</v>
      </c>
      <c r="J312" s="43">
        <v>0.01056712962962963</v>
      </c>
      <c r="K312" s="1" t="s">
        <v>156</v>
      </c>
      <c r="L312" s="1" t="s">
        <v>905</v>
      </c>
      <c r="M312" s="44">
        <v>85000.0</v>
      </c>
    </row>
    <row r="313" ht="15.75" customHeight="1">
      <c r="A313" s="1" t="s">
        <v>12</v>
      </c>
      <c r="B313" s="8" t="s">
        <v>13</v>
      </c>
      <c r="C313" s="40" t="s">
        <v>761</v>
      </c>
      <c r="D313" s="9" t="s">
        <v>121</v>
      </c>
      <c r="E313" s="83" t="s">
        <v>2185</v>
      </c>
      <c r="F313" s="10">
        <v>1.26764307E8</v>
      </c>
      <c r="G313" s="11">
        <v>427230.0</v>
      </c>
      <c r="H313" s="10">
        <v>732000.0</v>
      </c>
      <c r="I313" s="42">
        <f t="shared" si="1"/>
        <v>58.3647541</v>
      </c>
      <c r="J313" s="43">
        <v>0.006539351851851852</v>
      </c>
      <c r="K313" s="1" t="s">
        <v>66</v>
      </c>
      <c r="L313" s="1" t="s">
        <v>19</v>
      </c>
      <c r="M313" s="44">
        <v>80000.0</v>
      </c>
    </row>
    <row r="314" ht="15.75" customHeight="1">
      <c r="A314" s="1" t="s">
        <v>12</v>
      </c>
      <c r="B314" s="8" t="s">
        <v>13</v>
      </c>
      <c r="C314" s="40" t="s">
        <v>895</v>
      </c>
      <c r="D314" s="9" t="s">
        <v>152</v>
      </c>
      <c r="E314" s="83" t="s">
        <v>2214</v>
      </c>
      <c r="F314" s="10">
        <v>1.08419626E8</v>
      </c>
      <c r="G314" s="11">
        <v>259847.0</v>
      </c>
      <c r="H314" s="10">
        <v>510000.0</v>
      </c>
      <c r="I314" s="42">
        <f t="shared" si="1"/>
        <v>50.95039216</v>
      </c>
      <c r="J314" s="43">
        <v>0.007569444444444445</v>
      </c>
      <c r="K314" s="1" t="s">
        <v>105</v>
      </c>
      <c r="L314" s="1" t="s">
        <v>19</v>
      </c>
      <c r="M314" s="44">
        <v>50000.0</v>
      </c>
    </row>
    <row r="315" ht="15.75" customHeight="1">
      <c r="A315" s="1" t="s">
        <v>12</v>
      </c>
      <c r="B315" s="8" t="s">
        <v>13</v>
      </c>
      <c r="C315" s="67" t="s">
        <v>2218</v>
      </c>
      <c r="D315" s="9" t="s">
        <v>49</v>
      </c>
      <c r="E315" s="83" t="s">
        <v>2117</v>
      </c>
      <c r="F315" s="10">
        <v>4459978.0</v>
      </c>
      <c r="G315" s="11">
        <v>135551.0</v>
      </c>
      <c r="H315" s="10">
        <v>106000.0</v>
      </c>
      <c r="I315" s="42">
        <f t="shared" si="1"/>
        <v>127.8783019</v>
      </c>
      <c r="J315" s="43">
        <v>0.004050925925925926</v>
      </c>
      <c r="K315" s="1" t="s">
        <v>143</v>
      </c>
      <c r="L315" s="1" t="s">
        <v>19</v>
      </c>
      <c r="M315" s="44" t="s">
        <v>910</v>
      </c>
    </row>
    <row r="316" ht="15.75" customHeight="1">
      <c r="A316" s="1" t="s">
        <v>12</v>
      </c>
      <c r="B316" s="8" t="s">
        <v>13</v>
      </c>
      <c r="C316" s="40" t="s">
        <v>911</v>
      </c>
      <c r="D316" s="9" t="s">
        <v>158</v>
      </c>
      <c r="E316" s="83" t="s">
        <v>2219</v>
      </c>
      <c r="F316" s="10">
        <v>8.92171989E8</v>
      </c>
      <c r="G316" s="11">
        <v>1432790.0</v>
      </c>
      <c r="H316" s="10">
        <v>2340000.0</v>
      </c>
      <c r="I316" s="42">
        <f t="shared" si="1"/>
        <v>61.23034188</v>
      </c>
      <c r="J316" s="43">
        <v>0.004965277777777778</v>
      </c>
      <c r="K316" s="1" t="s">
        <v>159</v>
      </c>
      <c r="L316" s="1" t="s">
        <v>905</v>
      </c>
      <c r="M316" s="44">
        <v>60000.0</v>
      </c>
    </row>
    <row r="317" ht="15.75" customHeight="1">
      <c r="A317" s="1" t="s">
        <v>12</v>
      </c>
      <c r="B317" s="8" t="s">
        <v>13</v>
      </c>
      <c r="C317" s="40" t="s">
        <v>528</v>
      </c>
      <c r="D317" s="9" t="s">
        <v>46</v>
      </c>
      <c r="E317" s="83" t="s">
        <v>2114</v>
      </c>
      <c r="F317" s="10">
        <v>3266551.0</v>
      </c>
      <c r="G317" s="11">
        <v>6983.0</v>
      </c>
      <c r="H317" s="10">
        <v>32100.0</v>
      </c>
      <c r="I317" s="42">
        <f t="shared" si="1"/>
        <v>21.75389408</v>
      </c>
      <c r="J317" s="43">
        <v>0.0069560185185185185</v>
      </c>
      <c r="K317" s="1" t="s">
        <v>66</v>
      </c>
      <c r="L317" s="1" t="s">
        <v>19</v>
      </c>
      <c r="M317" s="44">
        <v>2500.0</v>
      </c>
    </row>
    <row r="318" ht="15.75" customHeight="1">
      <c r="A318" s="1" t="s">
        <v>12</v>
      </c>
      <c r="B318" s="8" t="s">
        <v>13</v>
      </c>
      <c r="C318" s="68" t="s">
        <v>914</v>
      </c>
      <c r="D318" s="9" t="s">
        <v>154</v>
      </c>
      <c r="E318" s="83" t="s">
        <v>2216</v>
      </c>
      <c r="F318" s="10">
        <v>1.7487604E7</v>
      </c>
      <c r="G318" s="11">
        <v>756381.0</v>
      </c>
      <c r="H318" s="10">
        <v>1080000.0</v>
      </c>
      <c r="I318" s="42">
        <f t="shared" si="1"/>
        <v>70.03527778</v>
      </c>
      <c r="J318" s="43">
        <v>0.01175925925925926</v>
      </c>
      <c r="K318" s="1" t="s">
        <v>15</v>
      </c>
      <c r="L318" s="1" t="s">
        <v>19</v>
      </c>
      <c r="M318" s="44">
        <v>250000.0</v>
      </c>
    </row>
    <row r="319" ht="15.75" customHeight="1">
      <c r="A319" s="1" t="s">
        <v>12</v>
      </c>
      <c r="B319" s="8" t="s">
        <v>13</v>
      </c>
      <c r="C319" s="40" t="s">
        <v>491</v>
      </c>
      <c r="D319" s="9" t="s">
        <v>34</v>
      </c>
      <c r="E319" s="83" t="s">
        <v>2102</v>
      </c>
      <c r="F319" s="10">
        <v>2.2275901E7</v>
      </c>
      <c r="G319" s="11">
        <v>62882.0</v>
      </c>
      <c r="H319" s="10">
        <v>160000.0</v>
      </c>
      <c r="I319" s="42">
        <f t="shared" si="1"/>
        <v>39.30125</v>
      </c>
      <c r="J319" s="43">
        <v>0.0069560185185185185</v>
      </c>
      <c r="K319" s="1" t="s">
        <v>15</v>
      </c>
      <c r="L319" s="1" t="s">
        <v>19</v>
      </c>
      <c r="M319" s="44">
        <v>12000.0</v>
      </c>
    </row>
    <row r="320" ht="15.75" customHeight="1">
      <c r="A320" s="1" t="s">
        <v>12</v>
      </c>
      <c r="B320" s="8" t="s">
        <v>13</v>
      </c>
      <c r="C320" s="40" t="s">
        <v>662</v>
      </c>
      <c r="D320" s="9" t="s">
        <v>89</v>
      </c>
      <c r="E320" s="83" t="s">
        <v>2153</v>
      </c>
      <c r="F320" s="10">
        <v>2.0596343E7</v>
      </c>
      <c r="G320" s="11">
        <v>185346.0</v>
      </c>
      <c r="H320" s="10">
        <v>252000.0</v>
      </c>
      <c r="I320" s="42">
        <f t="shared" si="1"/>
        <v>73.55</v>
      </c>
      <c r="J320" s="43">
        <v>0.015439814814814814</v>
      </c>
      <c r="K320" s="1" t="s">
        <v>15</v>
      </c>
      <c r="L320" s="1" t="s">
        <v>19</v>
      </c>
      <c r="M320" s="44">
        <v>40000.0</v>
      </c>
    </row>
    <row r="321" ht="15.75" customHeight="1">
      <c r="A321" s="1" t="s">
        <v>12</v>
      </c>
      <c r="B321" s="8" t="s">
        <v>13</v>
      </c>
      <c r="C321" s="40" t="s">
        <v>918</v>
      </c>
      <c r="D321" s="9" t="s">
        <v>160</v>
      </c>
      <c r="E321" s="83" t="s">
        <v>2220</v>
      </c>
      <c r="F321" s="10">
        <v>872067.0</v>
      </c>
      <c r="G321" s="11">
        <v>74746.0</v>
      </c>
      <c r="H321" s="10">
        <v>115000.0</v>
      </c>
      <c r="I321" s="42">
        <f t="shared" si="1"/>
        <v>64.99652174</v>
      </c>
      <c r="J321" s="43">
        <v>0.004861111111111111</v>
      </c>
      <c r="K321" s="1" t="s">
        <v>143</v>
      </c>
      <c r="L321" s="1" t="s">
        <v>16</v>
      </c>
      <c r="M321" s="44">
        <v>3500.0</v>
      </c>
    </row>
    <row r="322" ht="15.75" customHeight="1">
      <c r="A322" s="1" t="s">
        <v>12</v>
      </c>
      <c r="B322" s="8" t="s">
        <v>13</v>
      </c>
      <c r="C322" s="40" t="s">
        <v>557</v>
      </c>
      <c r="D322" s="9" t="s">
        <v>56</v>
      </c>
      <c r="E322" s="83" t="s">
        <v>2124</v>
      </c>
      <c r="F322" s="10">
        <v>1.5353187E7</v>
      </c>
      <c r="G322" s="11">
        <v>8706.0</v>
      </c>
      <c r="H322" s="10">
        <v>355000.0</v>
      </c>
      <c r="I322" s="42">
        <f t="shared" si="1"/>
        <v>2.452394366</v>
      </c>
      <c r="J322" s="43">
        <v>0.016354166666666666</v>
      </c>
      <c r="K322" s="1" t="s">
        <v>15</v>
      </c>
      <c r="L322" s="1" t="s">
        <v>16</v>
      </c>
      <c r="M322" s="44">
        <v>40000.0</v>
      </c>
    </row>
    <row r="323" ht="15.75" customHeight="1">
      <c r="A323" s="1" t="s">
        <v>12</v>
      </c>
      <c r="B323" s="8" t="s">
        <v>13</v>
      </c>
      <c r="C323" s="40" t="s">
        <v>921</v>
      </c>
      <c r="D323" s="9" t="s">
        <v>161</v>
      </c>
      <c r="E323" s="83" t="s">
        <v>2221</v>
      </c>
      <c r="F323" s="10">
        <v>5525326.0</v>
      </c>
      <c r="G323" s="11">
        <v>7612.0</v>
      </c>
      <c r="H323" s="10">
        <v>55500.0</v>
      </c>
      <c r="I323" s="42">
        <f t="shared" si="1"/>
        <v>13.71531532</v>
      </c>
      <c r="J323" s="43">
        <v>0.0033796296296296296</v>
      </c>
      <c r="K323" s="1" t="s">
        <v>15</v>
      </c>
      <c r="L323" s="1" t="s">
        <v>16</v>
      </c>
      <c r="M323" s="44">
        <v>8000.0</v>
      </c>
    </row>
    <row r="324" ht="15.75" customHeight="1">
      <c r="A324" s="1" t="s">
        <v>12</v>
      </c>
      <c r="B324" s="8" t="s">
        <v>13</v>
      </c>
      <c r="C324" s="40" t="s">
        <v>699</v>
      </c>
      <c r="D324" s="9" t="s">
        <v>50</v>
      </c>
      <c r="E324" s="83" t="s">
        <v>2169</v>
      </c>
      <c r="F324" s="10">
        <v>2.7043994E8</v>
      </c>
      <c r="G324" s="11">
        <v>2014996.0</v>
      </c>
      <c r="H324" s="10">
        <v>1040000.0</v>
      </c>
      <c r="I324" s="42">
        <f t="shared" si="1"/>
        <v>193.7496154</v>
      </c>
      <c r="J324" s="43">
        <v>0.02068287037037037</v>
      </c>
      <c r="K324" s="1" t="s">
        <v>105</v>
      </c>
      <c r="L324" s="1" t="s">
        <v>19</v>
      </c>
      <c r="M324" s="44">
        <v>140000.0</v>
      </c>
    </row>
    <row r="325" ht="15.75" customHeight="1">
      <c r="A325" s="1" t="s">
        <v>12</v>
      </c>
      <c r="B325" s="8" t="s">
        <v>13</v>
      </c>
      <c r="C325" s="40" t="s">
        <v>721</v>
      </c>
      <c r="D325" s="9" t="s">
        <v>110</v>
      </c>
      <c r="E325" s="83" t="s">
        <v>2174</v>
      </c>
      <c r="F325" s="10">
        <v>6.2896131E7</v>
      </c>
      <c r="G325" s="11">
        <v>9334.0</v>
      </c>
      <c r="H325" s="10">
        <v>258000.0</v>
      </c>
      <c r="I325" s="42">
        <f t="shared" si="1"/>
        <v>3.617829457</v>
      </c>
      <c r="J325" s="43">
        <v>0.003946759259259259</v>
      </c>
      <c r="K325" s="1" t="s">
        <v>15</v>
      </c>
      <c r="L325" s="1" t="s">
        <v>16</v>
      </c>
      <c r="M325" s="44">
        <v>9000.0</v>
      </c>
    </row>
    <row r="326" ht="15.75" customHeight="1">
      <c r="A326" s="1" t="s">
        <v>12</v>
      </c>
      <c r="B326" s="8" t="s">
        <v>13</v>
      </c>
      <c r="C326" s="40" t="s">
        <v>925</v>
      </c>
      <c r="D326" s="9" t="s">
        <v>162</v>
      </c>
      <c r="E326" s="83" t="s">
        <v>2222</v>
      </c>
      <c r="F326" s="10">
        <v>1.31320934E8</v>
      </c>
      <c r="G326" s="11">
        <v>175160.0</v>
      </c>
      <c r="H326" s="10">
        <v>1150000.0</v>
      </c>
      <c r="I326" s="42">
        <f t="shared" si="1"/>
        <v>15.23130435</v>
      </c>
      <c r="J326" s="43">
        <v>0.01085648148148148</v>
      </c>
      <c r="K326" s="1" t="s">
        <v>15</v>
      </c>
      <c r="L326" s="1" t="s">
        <v>16</v>
      </c>
      <c r="M326" s="44">
        <v>375000.0</v>
      </c>
    </row>
    <row r="327" ht="15.75" customHeight="1">
      <c r="A327" s="1" t="s">
        <v>12</v>
      </c>
      <c r="B327" s="8" t="s">
        <v>13</v>
      </c>
      <c r="C327" s="40" t="s">
        <v>712</v>
      </c>
      <c r="D327" s="9" t="s">
        <v>108</v>
      </c>
      <c r="E327" s="83" t="s">
        <v>2172</v>
      </c>
      <c r="F327" s="10">
        <v>2636947.0</v>
      </c>
      <c r="G327" s="11">
        <v>6407.0</v>
      </c>
      <c r="H327" s="10">
        <v>43400.0</v>
      </c>
      <c r="I327" s="42">
        <f t="shared" si="1"/>
        <v>14.76267281</v>
      </c>
      <c r="J327" s="43">
        <v>0.01070601851851852</v>
      </c>
      <c r="K327" s="1" t="s">
        <v>15</v>
      </c>
      <c r="L327" s="1" t="s">
        <v>16</v>
      </c>
      <c r="M327" s="44">
        <v>7000.0</v>
      </c>
    </row>
    <row r="328" ht="15.75" customHeight="1">
      <c r="A328" s="1" t="s">
        <v>12</v>
      </c>
      <c r="B328" s="8" t="s">
        <v>13</v>
      </c>
      <c r="C328" s="40" t="s">
        <v>702</v>
      </c>
      <c r="D328" s="9" t="s">
        <v>106</v>
      </c>
      <c r="E328" s="83" t="s">
        <v>2170</v>
      </c>
      <c r="F328" s="10">
        <v>6.1303135E7</v>
      </c>
      <c r="G328" s="11">
        <v>16585.0</v>
      </c>
      <c r="H328" s="10">
        <v>368000.0</v>
      </c>
      <c r="I328" s="42">
        <f t="shared" si="1"/>
        <v>4.506793478</v>
      </c>
      <c r="J328" s="43">
        <v>0.004247685185185185</v>
      </c>
      <c r="K328" s="1" t="s">
        <v>15</v>
      </c>
      <c r="L328" s="1" t="s">
        <v>16</v>
      </c>
      <c r="M328" s="44">
        <v>35000.0</v>
      </c>
    </row>
    <row r="329" ht="15.75" customHeight="1">
      <c r="A329" s="1" t="s">
        <v>12</v>
      </c>
      <c r="B329" s="8" t="s">
        <v>13</v>
      </c>
      <c r="C329" s="40" t="s">
        <v>929</v>
      </c>
      <c r="D329" s="9" t="s">
        <v>27</v>
      </c>
      <c r="E329" s="83" t="s">
        <v>2095</v>
      </c>
      <c r="F329" s="10">
        <v>1.11548729E8</v>
      </c>
      <c r="G329" s="11">
        <v>268447.0</v>
      </c>
      <c r="H329" s="10">
        <v>1480000.0</v>
      </c>
      <c r="I329" s="42">
        <f t="shared" si="1"/>
        <v>18.13831081</v>
      </c>
      <c r="J329" s="43">
        <v>0.004537037037037037</v>
      </c>
      <c r="K329" s="1" t="s">
        <v>15</v>
      </c>
      <c r="L329" s="1" t="s">
        <v>16</v>
      </c>
      <c r="M329" s="44">
        <v>125000.0</v>
      </c>
    </row>
    <row r="330" ht="15.75" customHeight="1">
      <c r="A330" s="1" t="s">
        <v>12</v>
      </c>
      <c r="B330" s="8" t="s">
        <v>13</v>
      </c>
      <c r="C330" s="40" t="s">
        <v>511</v>
      </c>
      <c r="D330" s="9" t="s">
        <v>41</v>
      </c>
      <c r="E330" s="83" t="s">
        <v>2109</v>
      </c>
      <c r="F330" s="10">
        <v>2.1449259E7</v>
      </c>
      <c r="G330" s="11">
        <v>15134.0</v>
      </c>
      <c r="H330" s="10">
        <v>177000.0</v>
      </c>
      <c r="I330" s="42">
        <f t="shared" si="1"/>
        <v>8.550282486</v>
      </c>
      <c r="J330" s="43">
        <v>0.0077777777777777776</v>
      </c>
      <c r="K330" s="1" t="s">
        <v>15</v>
      </c>
      <c r="L330" s="1" t="s">
        <v>16</v>
      </c>
      <c r="M330" s="44">
        <v>4500.0</v>
      </c>
    </row>
    <row r="331" ht="15.75" customHeight="1">
      <c r="A331" s="1" t="s">
        <v>12</v>
      </c>
      <c r="B331" s="8" t="s">
        <v>13</v>
      </c>
      <c r="C331" s="40" t="s">
        <v>576</v>
      </c>
      <c r="D331" s="9" t="s">
        <v>124</v>
      </c>
      <c r="E331" s="83" t="s">
        <v>2131</v>
      </c>
      <c r="F331" s="10">
        <v>5725979.0</v>
      </c>
      <c r="G331" s="11">
        <v>10364.0</v>
      </c>
      <c r="H331" s="10">
        <v>113000.0</v>
      </c>
      <c r="I331" s="42">
        <f t="shared" si="1"/>
        <v>9.171681416</v>
      </c>
      <c r="J331" s="43">
        <v>0.0090625</v>
      </c>
      <c r="K331" s="1" t="s">
        <v>66</v>
      </c>
      <c r="L331" s="1" t="s">
        <v>16</v>
      </c>
      <c r="M331" s="44">
        <v>25000.0</v>
      </c>
    </row>
    <row r="332" ht="15.75" customHeight="1">
      <c r="A332" s="1" t="s">
        <v>12</v>
      </c>
      <c r="B332" s="8" t="s">
        <v>13</v>
      </c>
      <c r="C332" s="40" t="s">
        <v>479</v>
      </c>
      <c r="D332" s="9" t="s">
        <v>28</v>
      </c>
      <c r="E332" s="83" t="s">
        <v>2096</v>
      </c>
      <c r="F332" s="10">
        <v>2.9256205E7</v>
      </c>
      <c r="G332" s="11">
        <v>55250.0</v>
      </c>
      <c r="H332" s="10">
        <v>126000.0</v>
      </c>
      <c r="I332" s="42">
        <f t="shared" si="1"/>
        <v>43.84920635</v>
      </c>
      <c r="J332" s="43">
        <v>0.00962962962962963</v>
      </c>
      <c r="K332" s="1" t="s">
        <v>15</v>
      </c>
      <c r="L332" s="1" t="s">
        <v>16</v>
      </c>
      <c r="M332" s="44">
        <v>8000.0</v>
      </c>
    </row>
    <row r="333" ht="15.75" customHeight="1">
      <c r="A333" s="1" t="s">
        <v>12</v>
      </c>
      <c r="B333" s="8" t="s">
        <v>13</v>
      </c>
      <c r="C333" s="40" t="s">
        <v>933</v>
      </c>
      <c r="D333" s="9" t="s">
        <v>163</v>
      </c>
      <c r="E333" s="83" t="s">
        <v>2223</v>
      </c>
      <c r="F333" s="10">
        <v>1.285008E7</v>
      </c>
      <c r="G333" s="11">
        <v>763671.0</v>
      </c>
      <c r="H333" s="10">
        <v>128000.0</v>
      </c>
      <c r="I333" s="42">
        <f t="shared" si="1"/>
        <v>596.6179688</v>
      </c>
      <c r="J333" s="43">
        <v>0.0028125</v>
      </c>
      <c r="K333" s="1" t="s">
        <v>15</v>
      </c>
      <c r="L333" s="1" t="s">
        <v>16</v>
      </c>
      <c r="M333" s="44">
        <v>12000.0</v>
      </c>
    </row>
    <row r="334" ht="15.75" customHeight="1">
      <c r="A334" s="1" t="s">
        <v>12</v>
      </c>
      <c r="B334" s="8" t="s">
        <v>13</v>
      </c>
      <c r="C334" s="40" t="s">
        <v>753</v>
      </c>
      <c r="D334" s="9" t="s">
        <v>119</v>
      </c>
      <c r="E334" s="83" t="s">
        <v>2183</v>
      </c>
      <c r="F334" s="10">
        <v>8370906.0</v>
      </c>
      <c r="G334" s="11">
        <v>16784.0</v>
      </c>
      <c r="H334" s="10">
        <v>68600.0</v>
      </c>
      <c r="I334" s="42">
        <f t="shared" si="1"/>
        <v>24.4664723</v>
      </c>
      <c r="J334" s="43">
        <v>0.009305555555555555</v>
      </c>
      <c r="K334" s="1" t="s">
        <v>15</v>
      </c>
      <c r="L334" s="1" t="s">
        <v>16</v>
      </c>
      <c r="M334" s="44">
        <v>10000.0</v>
      </c>
    </row>
    <row r="335" ht="15.75" customHeight="1">
      <c r="A335" s="1" t="s">
        <v>12</v>
      </c>
      <c r="B335" s="8" t="s">
        <v>13</v>
      </c>
      <c r="C335" s="40" t="s">
        <v>491</v>
      </c>
      <c r="D335" s="9" t="s">
        <v>34</v>
      </c>
      <c r="E335" s="83" t="s">
        <v>2102</v>
      </c>
      <c r="F335" s="10">
        <v>2.2275901E7</v>
      </c>
      <c r="G335" s="11">
        <v>62886.0</v>
      </c>
      <c r="H335" s="10">
        <v>160000.0</v>
      </c>
      <c r="I335" s="42">
        <f t="shared" si="1"/>
        <v>39.30375</v>
      </c>
      <c r="J335" s="43">
        <v>0.005717592592592593</v>
      </c>
      <c r="K335" s="1" t="s">
        <v>15</v>
      </c>
      <c r="L335" s="1" t="s">
        <v>19</v>
      </c>
      <c r="M335" s="44">
        <v>15000.0</v>
      </c>
    </row>
    <row r="336" ht="15.75" customHeight="1">
      <c r="A336" s="1" t="s">
        <v>12</v>
      </c>
      <c r="B336" s="8" t="s">
        <v>13</v>
      </c>
      <c r="C336" s="40" t="s">
        <v>461</v>
      </c>
      <c r="D336" s="9" t="s">
        <v>17</v>
      </c>
      <c r="E336" s="83" t="s">
        <v>2087</v>
      </c>
      <c r="F336" s="10">
        <v>6548590.0</v>
      </c>
      <c r="G336" s="11">
        <v>6285.0</v>
      </c>
      <c r="H336" s="10">
        <v>79000.0</v>
      </c>
      <c r="I336" s="42">
        <f t="shared" si="1"/>
        <v>7.955696203</v>
      </c>
      <c r="J336" s="43">
        <v>0.008125</v>
      </c>
      <c r="K336" s="1" t="s">
        <v>15</v>
      </c>
      <c r="L336" s="1" t="s">
        <v>19</v>
      </c>
      <c r="M336" s="44">
        <v>13000.0</v>
      </c>
    </row>
    <row r="337" ht="15.75" customHeight="1">
      <c r="A337" s="1" t="s">
        <v>12</v>
      </c>
      <c r="B337" s="8" t="s">
        <v>13</v>
      </c>
      <c r="C337" s="40" t="s">
        <v>487</v>
      </c>
      <c r="D337" s="9" t="s">
        <v>32</v>
      </c>
      <c r="E337" s="83" t="s">
        <v>2100</v>
      </c>
      <c r="F337" s="10">
        <v>1.1228855E7</v>
      </c>
      <c r="G337" s="11">
        <v>61240.0</v>
      </c>
      <c r="H337" s="10">
        <v>71500.0</v>
      </c>
      <c r="I337" s="42">
        <f t="shared" si="1"/>
        <v>85.65034965</v>
      </c>
      <c r="J337" s="43">
        <v>0.007268518518518519</v>
      </c>
      <c r="K337" s="1" t="s">
        <v>15</v>
      </c>
      <c r="L337" s="1" t="s">
        <v>16</v>
      </c>
      <c r="M337" s="44">
        <v>55000.0</v>
      </c>
    </row>
    <row r="338" ht="15.75" customHeight="1">
      <c r="A338" s="1" t="s">
        <v>12</v>
      </c>
      <c r="B338" s="8" t="s">
        <v>13</v>
      </c>
      <c r="C338" s="40" t="s">
        <v>540</v>
      </c>
      <c r="D338" s="9" t="s">
        <v>51</v>
      </c>
      <c r="E338" s="83" t="s">
        <v>2119</v>
      </c>
      <c r="F338" s="10">
        <v>1763326.0</v>
      </c>
      <c r="G338" s="11">
        <v>3205.0</v>
      </c>
      <c r="H338" s="10">
        <v>26400.0</v>
      </c>
      <c r="I338" s="42">
        <f t="shared" si="1"/>
        <v>12.14015152</v>
      </c>
      <c r="J338" s="43">
        <v>0.004768518518518518</v>
      </c>
      <c r="K338" s="1" t="s">
        <v>66</v>
      </c>
      <c r="L338" s="1" t="s">
        <v>19</v>
      </c>
      <c r="M338" s="44">
        <v>2000.0</v>
      </c>
    </row>
    <row r="339" ht="15.75" customHeight="1">
      <c r="A339" s="1" t="s">
        <v>12</v>
      </c>
      <c r="B339" s="8" t="s">
        <v>13</v>
      </c>
      <c r="C339" s="40" t="s">
        <v>940</v>
      </c>
      <c r="D339" s="9" t="s">
        <v>164</v>
      </c>
      <c r="E339" s="83" t="s">
        <v>2224</v>
      </c>
      <c r="F339" s="10">
        <v>1.6958571E7</v>
      </c>
      <c r="G339" s="11">
        <v>13767.0</v>
      </c>
      <c r="H339" s="10">
        <v>79900.0</v>
      </c>
      <c r="I339" s="42">
        <f t="shared" si="1"/>
        <v>17.23028786</v>
      </c>
      <c r="J339" s="43">
        <v>0.007013888888888889</v>
      </c>
      <c r="K339" s="1" t="s">
        <v>66</v>
      </c>
      <c r="L339" s="1" t="s">
        <v>19</v>
      </c>
      <c r="M339" s="44">
        <v>6600.0</v>
      </c>
    </row>
    <row r="340" ht="15.75" customHeight="1">
      <c r="A340" s="1" t="s">
        <v>12</v>
      </c>
      <c r="B340" s="8" t="s">
        <v>13</v>
      </c>
      <c r="C340" s="68" t="s">
        <v>548</v>
      </c>
      <c r="D340" s="9" t="s">
        <v>54</v>
      </c>
      <c r="E340" s="83" t="s">
        <v>2122</v>
      </c>
      <c r="F340" s="10">
        <v>1583450.0</v>
      </c>
      <c r="G340" s="11">
        <v>14936.0</v>
      </c>
      <c r="H340" s="10">
        <v>16100.0</v>
      </c>
      <c r="I340" s="42">
        <f t="shared" si="1"/>
        <v>92.77018634</v>
      </c>
      <c r="J340" s="43">
        <v>0.004293981481481481</v>
      </c>
      <c r="K340" s="1" t="s">
        <v>15</v>
      </c>
      <c r="L340" s="1" t="s">
        <v>19</v>
      </c>
      <c r="M340" s="44">
        <v>1500.0</v>
      </c>
    </row>
    <row r="341" ht="15.75" customHeight="1">
      <c r="A341" s="1" t="s">
        <v>12</v>
      </c>
      <c r="B341" s="8" t="s">
        <v>13</v>
      </c>
      <c r="C341" s="40" t="s">
        <v>471</v>
      </c>
      <c r="D341" s="9" t="s">
        <v>24</v>
      </c>
      <c r="E341" s="83" t="s">
        <v>2092</v>
      </c>
      <c r="F341" s="10">
        <v>7.3289194E7</v>
      </c>
      <c r="G341" s="11">
        <v>175302.0</v>
      </c>
      <c r="H341" s="10">
        <v>776000.0</v>
      </c>
      <c r="I341" s="42">
        <f t="shared" si="1"/>
        <v>22.59046392</v>
      </c>
      <c r="J341" s="43">
        <v>0.00949074074074074</v>
      </c>
      <c r="K341" s="1" t="s">
        <v>15</v>
      </c>
      <c r="L341" s="1" t="s">
        <v>19</v>
      </c>
      <c r="M341" s="44">
        <v>9000.0</v>
      </c>
    </row>
    <row r="342" ht="15.75" customHeight="1">
      <c r="A342" s="1" t="s">
        <v>12</v>
      </c>
      <c r="B342" s="8" t="s">
        <v>13</v>
      </c>
      <c r="C342" s="40" t="s">
        <v>893</v>
      </c>
      <c r="D342" s="9" t="s">
        <v>151</v>
      </c>
      <c r="E342" s="83" t="s">
        <v>2213</v>
      </c>
      <c r="F342" s="10">
        <v>2.3195896E7</v>
      </c>
      <c r="G342" s="11">
        <v>107141.0</v>
      </c>
      <c r="H342" s="10">
        <v>271000.0</v>
      </c>
      <c r="I342" s="42">
        <f t="shared" si="1"/>
        <v>39.53542435</v>
      </c>
      <c r="J342" s="43">
        <v>0.011030092592592593</v>
      </c>
      <c r="K342" s="1" t="s">
        <v>15</v>
      </c>
      <c r="L342" s="1" t="s">
        <v>19</v>
      </c>
      <c r="M342" s="44">
        <v>15000.0</v>
      </c>
    </row>
    <row r="343" ht="15.75" customHeight="1">
      <c r="A343" s="1" t="s">
        <v>12</v>
      </c>
      <c r="B343" s="8" t="s">
        <v>13</v>
      </c>
      <c r="C343" s="40" t="s">
        <v>649</v>
      </c>
      <c r="D343" s="9" t="s">
        <v>84</v>
      </c>
      <c r="E343" s="83" t="s">
        <v>2148</v>
      </c>
      <c r="F343" s="10">
        <v>1766087.0</v>
      </c>
      <c r="G343" s="11">
        <v>3248.0</v>
      </c>
      <c r="H343" s="10">
        <v>26000.0</v>
      </c>
      <c r="I343" s="42">
        <f t="shared" si="1"/>
        <v>12.49230769</v>
      </c>
      <c r="J343" s="43">
        <v>0.007662037037037037</v>
      </c>
      <c r="K343" s="1" t="s">
        <v>66</v>
      </c>
      <c r="L343" s="1" t="s">
        <v>16</v>
      </c>
      <c r="M343" s="44">
        <v>7000.0</v>
      </c>
    </row>
    <row r="344" ht="15.75" customHeight="1">
      <c r="A344" s="1" t="s">
        <v>12</v>
      </c>
      <c r="B344" s="8" t="s">
        <v>13</v>
      </c>
      <c r="C344" s="40" t="s">
        <v>494</v>
      </c>
      <c r="D344" s="9" t="s">
        <v>35</v>
      </c>
      <c r="E344" s="83" t="s">
        <v>2103</v>
      </c>
      <c r="F344" s="10">
        <v>1.1477545E7</v>
      </c>
      <c r="G344" s="11">
        <v>22040.0</v>
      </c>
      <c r="H344" s="10">
        <v>113000.0</v>
      </c>
      <c r="I344" s="42">
        <f t="shared" si="1"/>
        <v>19.50442478</v>
      </c>
      <c r="J344" s="43">
        <v>0.004791666666666666</v>
      </c>
      <c r="K344" s="1" t="s">
        <v>15</v>
      </c>
      <c r="L344" s="1" t="s">
        <v>16</v>
      </c>
      <c r="M344" s="44">
        <v>20000.0</v>
      </c>
    </row>
    <row r="345" ht="15.75" customHeight="1">
      <c r="A345" s="1" t="s">
        <v>12</v>
      </c>
      <c r="B345" s="8" t="s">
        <v>13</v>
      </c>
      <c r="C345" s="40" t="s">
        <v>481</v>
      </c>
      <c r="D345" s="9" t="s">
        <v>29</v>
      </c>
      <c r="E345" s="83" t="s">
        <v>2097</v>
      </c>
      <c r="F345" s="10">
        <v>2.3658119E7</v>
      </c>
      <c r="G345" s="11">
        <v>5416.0</v>
      </c>
      <c r="H345" s="10">
        <v>115000.0</v>
      </c>
      <c r="I345" s="42">
        <f t="shared" si="1"/>
        <v>4.709565217</v>
      </c>
      <c r="J345" s="43">
        <v>0.006493055555555556</v>
      </c>
      <c r="K345" s="1" t="s">
        <v>15</v>
      </c>
      <c r="L345" s="1" t="s">
        <v>16</v>
      </c>
      <c r="M345" s="44">
        <v>7000.0</v>
      </c>
    </row>
    <row r="346" ht="15.75" customHeight="1">
      <c r="A346" s="1" t="s">
        <v>12</v>
      </c>
      <c r="B346" s="8" t="s">
        <v>13</v>
      </c>
      <c r="C346" s="86" t="s">
        <v>695</v>
      </c>
      <c r="D346" s="9" t="s">
        <v>103</v>
      </c>
      <c r="E346" s="83" t="s">
        <v>2167</v>
      </c>
      <c r="F346" s="10">
        <v>3.3765605E7</v>
      </c>
      <c r="G346" s="11">
        <v>53425.0</v>
      </c>
      <c r="H346" s="10">
        <v>244000.0</v>
      </c>
      <c r="I346" s="42">
        <f t="shared" si="1"/>
        <v>21.8954918</v>
      </c>
      <c r="J346" s="43">
        <v>0.007430555555555556</v>
      </c>
      <c r="K346" s="1" t="s">
        <v>15</v>
      </c>
      <c r="L346" s="1" t="s">
        <v>16</v>
      </c>
      <c r="M346" s="44">
        <v>35000.0</v>
      </c>
    </row>
    <row r="347" ht="15.75" customHeight="1">
      <c r="A347" s="1" t="s">
        <v>12</v>
      </c>
      <c r="B347" s="8" t="s">
        <v>13</v>
      </c>
      <c r="C347" s="87" t="s">
        <v>491</v>
      </c>
      <c r="D347" s="9" t="s">
        <v>34</v>
      </c>
      <c r="E347" s="83" t="s">
        <v>2102</v>
      </c>
      <c r="F347" s="10">
        <v>2.2275901E7</v>
      </c>
      <c r="G347" s="11">
        <v>62886.0</v>
      </c>
      <c r="H347" s="10">
        <v>160000.0</v>
      </c>
      <c r="I347" s="42">
        <f t="shared" si="1"/>
        <v>39.30375</v>
      </c>
      <c r="J347" s="43">
        <v>0.006053240740740741</v>
      </c>
      <c r="K347" s="1" t="s">
        <v>15</v>
      </c>
      <c r="L347" s="1" t="s">
        <v>16</v>
      </c>
      <c r="M347" s="44">
        <v>20000.0</v>
      </c>
    </row>
    <row r="348" ht="15.75" customHeight="1">
      <c r="A348" s="1" t="s">
        <v>12</v>
      </c>
      <c r="B348" s="8" t="s">
        <v>13</v>
      </c>
      <c r="C348" s="40" t="s">
        <v>518</v>
      </c>
      <c r="D348" s="9" t="s">
        <v>43</v>
      </c>
      <c r="E348" s="83" t="s">
        <v>2111</v>
      </c>
      <c r="F348" s="10">
        <v>2.6596506E7</v>
      </c>
      <c r="G348" s="11">
        <v>253569.0</v>
      </c>
      <c r="H348" s="10">
        <v>268000.0</v>
      </c>
      <c r="I348" s="42">
        <f t="shared" si="1"/>
        <v>94.61529851</v>
      </c>
      <c r="J348" s="43">
        <v>0.010752314814814815</v>
      </c>
      <c r="K348" s="1" t="s">
        <v>15</v>
      </c>
      <c r="L348" s="1" t="s">
        <v>16</v>
      </c>
      <c r="M348" s="44">
        <v>40000.0</v>
      </c>
    </row>
    <row r="349" ht="15.75" customHeight="1">
      <c r="A349" s="1" t="s">
        <v>12</v>
      </c>
      <c r="B349" s="8" t="s">
        <v>13</v>
      </c>
      <c r="C349" s="40" t="s">
        <v>496</v>
      </c>
      <c r="D349" s="9" t="s">
        <v>36</v>
      </c>
      <c r="E349" s="83" t="s">
        <v>2104</v>
      </c>
      <c r="F349" s="10">
        <v>2.5396548E7</v>
      </c>
      <c r="G349" s="11">
        <v>46002.0</v>
      </c>
      <c r="H349" s="10">
        <v>236000.0</v>
      </c>
      <c r="I349" s="42">
        <f t="shared" si="1"/>
        <v>19.49237288</v>
      </c>
      <c r="J349" s="43">
        <v>0.007719907407407407</v>
      </c>
      <c r="K349" s="1" t="s">
        <v>15</v>
      </c>
      <c r="L349" s="1" t="s">
        <v>19</v>
      </c>
      <c r="M349" s="44">
        <v>15000.0</v>
      </c>
    </row>
    <row r="350" ht="15.75" customHeight="1">
      <c r="A350" s="1" t="s">
        <v>12</v>
      </c>
      <c r="B350" s="8" t="s">
        <v>13</v>
      </c>
      <c r="C350" s="40" t="s">
        <v>674</v>
      </c>
      <c r="D350" s="9" t="s">
        <v>94</v>
      </c>
      <c r="E350" s="83" t="s">
        <v>2158</v>
      </c>
      <c r="F350" s="10">
        <v>3.0508489E7</v>
      </c>
      <c r="G350" s="11">
        <v>6244.0</v>
      </c>
      <c r="H350" s="10">
        <v>320000.0</v>
      </c>
      <c r="I350" s="42">
        <f t="shared" si="1"/>
        <v>1.95125</v>
      </c>
      <c r="J350" s="43">
        <v>0.01954861111111111</v>
      </c>
      <c r="K350" s="1" t="s">
        <v>15</v>
      </c>
      <c r="L350" s="1" t="s">
        <v>16</v>
      </c>
      <c r="M350" s="44">
        <v>25000.0</v>
      </c>
    </row>
    <row r="351" ht="15.75" customHeight="1">
      <c r="A351" s="1" t="s">
        <v>12</v>
      </c>
      <c r="B351" s="8" t="s">
        <v>13</v>
      </c>
      <c r="C351" s="86" t="s">
        <v>651</v>
      </c>
      <c r="D351" s="9" t="s">
        <v>85</v>
      </c>
      <c r="E351" s="83" t="s">
        <v>2149</v>
      </c>
      <c r="F351" s="10">
        <v>5699665.0</v>
      </c>
      <c r="G351" s="11">
        <v>9129.0</v>
      </c>
      <c r="H351" s="10">
        <v>68900.0</v>
      </c>
      <c r="I351" s="42">
        <f t="shared" si="1"/>
        <v>13.24963716</v>
      </c>
      <c r="J351" s="43">
        <v>0.008981481481481481</v>
      </c>
      <c r="K351" s="1" t="s">
        <v>66</v>
      </c>
      <c r="L351" s="1" t="s">
        <v>16</v>
      </c>
      <c r="M351" s="44">
        <v>10000.0</v>
      </c>
    </row>
    <row r="352" ht="15.75" customHeight="1">
      <c r="A352" s="1" t="s">
        <v>12</v>
      </c>
      <c r="B352" s="8" t="s">
        <v>13</v>
      </c>
      <c r="C352" s="40" t="s">
        <v>702</v>
      </c>
      <c r="D352" s="9" t="s">
        <v>106</v>
      </c>
      <c r="E352" s="83" t="s">
        <v>2170</v>
      </c>
      <c r="F352" s="10">
        <v>6.1303135E7</v>
      </c>
      <c r="G352" s="11">
        <v>16585.0</v>
      </c>
      <c r="H352" s="10">
        <v>368000.0</v>
      </c>
      <c r="I352" s="42">
        <f t="shared" si="1"/>
        <v>4.506793478</v>
      </c>
      <c r="J352" s="43">
        <v>0.0043055555555555555</v>
      </c>
      <c r="K352" s="1" t="s">
        <v>15</v>
      </c>
      <c r="L352" s="1" t="s">
        <v>16</v>
      </c>
      <c r="M352" s="44">
        <v>35000.0</v>
      </c>
    </row>
    <row r="353" ht="15.75" customHeight="1">
      <c r="A353" s="1" t="s">
        <v>12</v>
      </c>
      <c r="B353" s="8" t="s">
        <v>13</v>
      </c>
      <c r="C353" s="40" t="s">
        <v>781</v>
      </c>
      <c r="D353" s="9" t="s">
        <v>97</v>
      </c>
      <c r="E353" s="83" t="s">
        <v>2161</v>
      </c>
      <c r="F353" s="10">
        <v>946953.0</v>
      </c>
      <c r="G353" s="11">
        <v>10257.0</v>
      </c>
      <c r="H353" s="10">
        <v>25800.0</v>
      </c>
      <c r="I353" s="42">
        <f t="shared" si="1"/>
        <v>39.75581395</v>
      </c>
      <c r="J353" s="43">
        <v>0.007430555555555556</v>
      </c>
      <c r="K353" s="1" t="s">
        <v>15</v>
      </c>
      <c r="L353" s="1" t="s">
        <v>16</v>
      </c>
      <c r="M353" s="44">
        <v>10000.0</v>
      </c>
    </row>
    <row r="354" ht="15.75" customHeight="1">
      <c r="A354" s="1" t="s">
        <v>12</v>
      </c>
      <c r="B354" s="8" t="s">
        <v>13</v>
      </c>
      <c r="C354" s="40" t="s">
        <v>467</v>
      </c>
      <c r="D354" s="9" t="s">
        <v>21</v>
      </c>
      <c r="E354" s="83" t="s">
        <v>2090</v>
      </c>
      <c r="F354" s="10">
        <v>3.9396854E7</v>
      </c>
      <c r="G354" s="11">
        <v>11257.0</v>
      </c>
      <c r="H354" s="10">
        <v>221000.0</v>
      </c>
      <c r="I354" s="42">
        <f t="shared" si="1"/>
        <v>5.093665158</v>
      </c>
      <c r="J354" s="43">
        <v>0.008356481481481482</v>
      </c>
      <c r="K354" s="1" t="s">
        <v>15</v>
      </c>
      <c r="L354" s="1" t="s">
        <v>16</v>
      </c>
      <c r="M354" s="44">
        <v>20000.0</v>
      </c>
    </row>
    <row r="355" ht="15.75" customHeight="1">
      <c r="A355" s="1" t="s">
        <v>12</v>
      </c>
      <c r="B355" s="8" t="s">
        <v>13</v>
      </c>
      <c r="C355" s="68" t="s">
        <v>753</v>
      </c>
      <c r="D355" s="9" t="s">
        <v>119</v>
      </c>
      <c r="E355" s="83" t="s">
        <v>2183</v>
      </c>
      <c r="F355" s="10">
        <v>8370906.0</v>
      </c>
      <c r="G355" s="11">
        <v>16784.0</v>
      </c>
      <c r="H355" s="10">
        <v>68600.0</v>
      </c>
      <c r="I355" s="42">
        <f t="shared" si="1"/>
        <v>24.4664723</v>
      </c>
      <c r="J355" s="43">
        <v>0.009224537037037036</v>
      </c>
      <c r="K355" s="1" t="s">
        <v>15</v>
      </c>
      <c r="L355" s="1" t="s">
        <v>16</v>
      </c>
      <c r="M355" s="44">
        <v>15000.0</v>
      </c>
    </row>
    <row r="356" ht="15.75" customHeight="1">
      <c r="A356" s="1" t="s">
        <v>12</v>
      </c>
      <c r="B356" s="8" t="s">
        <v>13</v>
      </c>
      <c r="C356" s="86" t="s">
        <v>543</v>
      </c>
      <c r="D356" s="9" t="s">
        <v>52</v>
      </c>
      <c r="E356" s="83" t="s">
        <v>2120</v>
      </c>
      <c r="F356" s="10">
        <v>7216289.0</v>
      </c>
      <c r="G356" s="11">
        <v>58801.0</v>
      </c>
      <c r="H356" s="10">
        <v>323000.0</v>
      </c>
      <c r="I356" s="42">
        <f t="shared" si="1"/>
        <v>18.20464396</v>
      </c>
      <c r="J356" s="43">
        <v>0.013333333333333334</v>
      </c>
      <c r="K356" s="1" t="s">
        <v>15</v>
      </c>
      <c r="L356" s="1" t="s">
        <v>19</v>
      </c>
      <c r="M356" s="44">
        <v>10000.0</v>
      </c>
    </row>
    <row r="357" ht="15.75" customHeight="1">
      <c r="A357" s="1" t="s">
        <v>12</v>
      </c>
      <c r="B357" s="8" t="s">
        <v>13</v>
      </c>
      <c r="C357" s="40" t="s">
        <v>479</v>
      </c>
      <c r="D357" s="9" t="s">
        <v>28</v>
      </c>
      <c r="E357" s="83" t="s">
        <v>2096</v>
      </c>
      <c r="F357" s="10">
        <v>2.9256205E7</v>
      </c>
      <c r="G357" s="11">
        <v>55253.0</v>
      </c>
      <c r="H357" s="10">
        <v>126000.0</v>
      </c>
      <c r="I357" s="42">
        <f t="shared" si="1"/>
        <v>43.8515873</v>
      </c>
      <c r="J357" s="43">
        <v>0.008981481481481481</v>
      </c>
      <c r="K357" s="1" t="s">
        <v>15</v>
      </c>
      <c r="L357" s="1" t="s">
        <v>16</v>
      </c>
      <c r="M357" s="44">
        <v>8000.0</v>
      </c>
    </row>
    <row r="358" ht="15.75" customHeight="1">
      <c r="A358" s="1" t="s">
        <v>12</v>
      </c>
      <c r="B358" s="8" t="s">
        <v>13</v>
      </c>
      <c r="C358" s="40" t="s">
        <v>461</v>
      </c>
      <c r="D358" s="9" t="s">
        <v>17</v>
      </c>
      <c r="E358" s="83" t="s">
        <v>2087</v>
      </c>
      <c r="F358" s="10">
        <v>6548590.0</v>
      </c>
      <c r="G358" s="11">
        <v>6288.0</v>
      </c>
      <c r="H358" s="10">
        <v>79000.0</v>
      </c>
      <c r="I358" s="42">
        <f t="shared" si="1"/>
        <v>7.959493671</v>
      </c>
      <c r="J358" s="43">
        <v>0.0069560185185185185</v>
      </c>
      <c r="K358" s="1" t="s">
        <v>15</v>
      </c>
      <c r="L358" s="1" t="s">
        <v>16</v>
      </c>
      <c r="M358" s="44">
        <v>13000.0</v>
      </c>
    </row>
    <row r="359" ht="15.75" customHeight="1">
      <c r="A359" s="1" t="s">
        <v>12</v>
      </c>
      <c r="B359" s="8" t="s">
        <v>13</v>
      </c>
      <c r="C359" s="40" t="s">
        <v>576</v>
      </c>
      <c r="D359" s="9" t="s">
        <v>124</v>
      </c>
      <c r="E359" s="83" t="s">
        <v>2131</v>
      </c>
      <c r="F359" s="10">
        <v>5725979.0</v>
      </c>
      <c r="G359" s="11">
        <v>10364.0</v>
      </c>
      <c r="H359" s="10">
        <v>113000.0</v>
      </c>
      <c r="I359" s="42">
        <f t="shared" si="1"/>
        <v>9.171681416</v>
      </c>
      <c r="J359" s="43">
        <v>0.0077314814814814815</v>
      </c>
      <c r="K359" s="1" t="s">
        <v>66</v>
      </c>
      <c r="L359" s="1" t="s">
        <v>16</v>
      </c>
      <c r="M359" s="44">
        <v>25000.0</v>
      </c>
    </row>
    <row r="360" ht="15.75" customHeight="1">
      <c r="A360" s="1" t="s">
        <v>12</v>
      </c>
      <c r="B360" s="8" t="s">
        <v>13</v>
      </c>
      <c r="C360" s="40" t="s">
        <v>729</v>
      </c>
      <c r="D360" s="9" t="s">
        <v>112</v>
      </c>
      <c r="E360" s="83" t="s">
        <v>2176</v>
      </c>
      <c r="F360" s="10">
        <v>5850242.0</v>
      </c>
      <c r="G360" s="11">
        <v>44946.0</v>
      </c>
      <c r="H360" s="10">
        <v>55700.0</v>
      </c>
      <c r="I360" s="42">
        <f t="shared" si="1"/>
        <v>80.6929982</v>
      </c>
      <c r="J360" s="43">
        <v>0.007719907407407407</v>
      </c>
      <c r="K360" s="1" t="s">
        <v>15</v>
      </c>
      <c r="L360" s="1" t="s">
        <v>16</v>
      </c>
      <c r="M360" s="44">
        <v>10000.0</v>
      </c>
    </row>
    <row r="361" ht="15.75" customHeight="1">
      <c r="A361" s="1" t="s">
        <v>12</v>
      </c>
      <c r="B361" s="8" t="s">
        <v>13</v>
      </c>
      <c r="C361" s="40" t="s">
        <v>487</v>
      </c>
      <c r="D361" s="9" t="s">
        <v>32</v>
      </c>
      <c r="E361" s="83" t="s">
        <v>2100</v>
      </c>
      <c r="F361" s="10">
        <v>1.1228855E7</v>
      </c>
      <c r="G361" s="11">
        <v>61249.0</v>
      </c>
      <c r="H361" s="10">
        <v>71500.0</v>
      </c>
      <c r="I361" s="42">
        <f t="shared" si="1"/>
        <v>85.66293706</v>
      </c>
      <c r="J361" s="43">
        <v>0.006608796296296297</v>
      </c>
      <c r="K361" s="1" t="s">
        <v>15</v>
      </c>
      <c r="L361" s="1" t="s">
        <v>16</v>
      </c>
      <c r="M361" s="44">
        <v>55000.0</v>
      </c>
    </row>
    <row r="362" ht="15.75" customHeight="1">
      <c r="A362" s="1" t="s">
        <v>12</v>
      </c>
      <c r="B362" s="8" t="s">
        <v>13</v>
      </c>
      <c r="C362" s="40" t="s">
        <v>867</v>
      </c>
      <c r="D362" s="9" t="s">
        <v>144</v>
      </c>
      <c r="E362" s="83" t="s">
        <v>2206</v>
      </c>
      <c r="F362" s="10">
        <v>1.87469087E8</v>
      </c>
      <c r="G362" s="11">
        <v>40170.0</v>
      </c>
      <c r="H362" s="10">
        <v>893000.0</v>
      </c>
      <c r="I362" s="42">
        <f t="shared" si="1"/>
        <v>4.498320269</v>
      </c>
      <c r="J362" s="43">
        <v>0.02082175925925926</v>
      </c>
      <c r="K362" s="1" t="s">
        <v>66</v>
      </c>
      <c r="L362" s="1" t="s">
        <v>19</v>
      </c>
      <c r="M362" s="44">
        <v>50000.0</v>
      </c>
    </row>
    <row r="363" ht="15.75" customHeight="1">
      <c r="A363" s="1" t="s">
        <v>12</v>
      </c>
      <c r="B363" s="8" t="s">
        <v>13</v>
      </c>
      <c r="C363" s="40" t="s">
        <v>965</v>
      </c>
      <c r="D363" s="9" t="s">
        <v>165</v>
      </c>
      <c r="E363" s="83" t="s">
        <v>2225</v>
      </c>
      <c r="F363" s="10">
        <v>1.8695511E7</v>
      </c>
      <c r="G363" s="11">
        <v>85268.0</v>
      </c>
      <c r="H363" s="10">
        <v>371000.0</v>
      </c>
      <c r="I363" s="42">
        <f t="shared" si="1"/>
        <v>22.98328841</v>
      </c>
      <c r="J363" s="43">
        <v>0.018333333333333333</v>
      </c>
      <c r="K363" s="1" t="s">
        <v>66</v>
      </c>
      <c r="L363" s="1" t="s">
        <v>19</v>
      </c>
      <c r="M363" s="44">
        <v>35000.0</v>
      </c>
    </row>
    <row r="364" ht="15.75" customHeight="1">
      <c r="A364" s="1" t="s">
        <v>12</v>
      </c>
      <c r="B364" s="8" t="s">
        <v>13</v>
      </c>
      <c r="C364" s="40" t="s">
        <v>718</v>
      </c>
      <c r="D364" s="9" t="s">
        <v>109</v>
      </c>
      <c r="E364" s="83" t="s">
        <v>2173</v>
      </c>
      <c r="F364" s="10">
        <v>3.1263073E7</v>
      </c>
      <c r="G364" s="11">
        <v>32123.0</v>
      </c>
      <c r="H364" s="10">
        <v>91800.0</v>
      </c>
      <c r="I364" s="42">
        <f t="shared" si="1"/>
        <v>34.99237473</v>
      </c>
      <c r="J364" s="43">
        <v>0.010150462962962964</v>
      </c>
      <c r="K364" s="1" t="s">
        <v>15</v>
      </c>
      <c r="L364" s="1" t="s">
        <v>19</v>
      </c>
      <c r="M364" s="44">
        <v>4000.0</v>
      </c>
    </row>
    <row r="365" ht="15.75" customHeight="1">
      <c r="A365" s="1" t="s">
        <v>12</v>
      </c>
      <c r="B365" s="8" t="s">
        <v>13</v>
      </c>
      <c r="C365" s="40" t="s">
        <v>893</v>
      </c>
      <c r="D365" s="9" t="s">
        <v>151</v>
      </c>
      <c r="E365" s="83" t="s">
        <v>2213</v>
      </c>
      <c r="F365" s="10">
        <v>2.3195896E7</v>
      </c>
      <c r="G365" s="11">
        <v>107141.0</v>
      </c>
      <c r="H365" s="10">
        <v>271000.0</v>
      </c>
      <c r="I365" s="42">
        <f t="shared" si="1"/>
        <v>39.53542435</v>
      </c>
      <c r="J365" s="43">
        <v>0.008101851851851851</v>
      </c>
      <c r="K365" s="1" t="s">
        <v>15</v>
      </c>
      <c r="L365" s="1" t="s">
        <v>19</v>
      </c>
      <c r="M365" s="44">
        <v>15000.0</v>
      </c>
    </row>
    <row r="366" ht="15.75" customHeight="1">
      <c r="A366" s="1" t="s">
        <v>12</v>
      </c>
      <c r="B366" s="8" t="s">
        <v>13</v>
      </c>
      <c r="C366" s="40" t="s">
        <v>822</v>
      </c>
      <c r="D366" s="9" t="s">
        <v>131</v>
      </c>
      <c r="E366" s="83" t="s">
        <v>2194</v>
      </c>
      <c r="F366" s="10">
        <v>3.7852255E7</v>
      </c>
      <c r="G366" s="11">
        <v>386178.0</v>
      </c>
      <c r="H366" s="10">
        <v>497000.0</v>
      </c>
      <c r="I366" s="42">
        <f t="shared" si="1"/>
        <v>77.70181087</v>
      </c>
      <c r="J366" s="43">
        <v>0.008622685185185185</v>
      </c>
      <c r="K366" s="1" t="s">
        <v>15</v>
      </c>
      <c r="L366" s="1" t="s">
        <v>19</v>
      </c>
      <c r="M366" s="44">
        <v>100000.0</v>
      </c>
    </row>
    <row r="367" ht="15.75" customHeight="1">
      <c r="A367" s="1" t="s">
        <v>12</v>
      </c>
      <c r="B367" s="8" t="s">
        <v>13</v>
      </c>
      <c r="C367" s="40" t="s">
        <v>880</v>
      </c>
      <c r="D367" s="9" t="s">
        <v>147</v>
      </c>
      <c r="E367" s="83" t="s">
        <v>2209</v>
      </c>
      <c r="F367" s="10">
        <v>5904314.0</v>
      </c>
      <c r="G367" s="11">
        <v>15392.0</v>
      </c>
      <c r="H367" s="10">
        <v>73500.0</v>
      </c>
      <c r="I367" s="42">
        <f t="shared" si="1"/>
        <v>20.9414966</v>
      </c>
      <c r="J367" s="43">
        <v>0.00619212962962963</v>
      </c>
      <c r="K367" s="1" t="s">
        <v>15</v>
      </c>
      <c r="L367" s="1" t="s">
        <v>19</v>
      </c>
      <c r="M367" s="44">
        <v>7000.0</v>
      </c>
    </row>
    <row r="368" ht="15.75" customHeight="1">
      <c r="A368" s="1" t="s">
        <v>12</v>
      </c>
      <c r="B368" s="8" t="s">
        <v>13</v>
      </c>
      <c r="C368" s="40" t="s">
        <v>721</v>
      </c>
      <c r="D368" s="9" t="s">
        <v>110</v>
      </c>
      <c r="E368" s="83" t="s">
        <v>2174</v>
      </c>
      <c r="F368" s="10">
        <v>6.2896131E7</v>
      </c>
      <c r="G368" s="11">
        <v>9434.0</v>
      </c>
      <c r="H368" s="10">
        <v>258000.0</v>
      </c>
      <c r="I368" s="42">
        <f t="shared" si="1"/>
        <v>3.656589147</v>
      </c>
      <c r="J368" s="43">
        <v>0.0038888888888888888</v>
      </c>
      <c r="K368" s="1" t="s">
        <v>15</v>
      </c>
      <c r="L368" s="1" t="s">
        <v>16</v>
      </c>
      <c r="M368" s="44">
        <v>9000.0</v>
      </c>
    </row>
    <row r="369" ht="15.75" customHeight="1">
      <c r="A369" s="1" t="s">
        <v>12</v>
      </c>
      <c r="B369" s="8" t="s">
        <v>13</v>
      </c>
      <c r="C369" s="40" t="s">
        <v>712</v>
      </c>
      <c r="D369" s="9" t="s">
        <v>108</v>
      </c>
      <c r="E369" s="83" t="s">
        <v>2172</v>
      </c>
      <c r="F369" s="10">
        <v>2636947.0</v>
      </c>
      <c r="G369" s="11">
        <v>6407.0</v>
      </c>
      <c r="H369" s="10">
        <v>43400.0</v>
      </c>
      <c r="I369" s="42">
        <f t="shared" si="1"/>
        <v>14.76267281</v>
      </c>
      <c r="J369" s="43">
        <v>0.010844907407407407</v>
      </c>
      <c r="K369" s="1" t="s">
        <v>15</v>
      </c>
      <c r="L369" s="1" t="s">
        <v>16</v>
      </c>
      <c r="M369" s="44">
        <v>7000.0</v>
      </c>
    </row>
    <row r="370" ht="15.75" customHeight="1">
      <c r="A370" s="1" t="s">
        <v>12</v>
      </c>
      <c r="B370" s="8" t="s">
        <v>13</v>
      </c>
      <c r="C370" s="40" t="s">
        <v>511</v>
      </c>
      <c r="D370" s="9" t="s">
        <v>41</v>
      </c>
      <c r="E370" s="83" t="s">
        <v>2109</v>
      </c>
      <c r="F370" s="10">
        <v>2.1449259E7</v>
      </c>
      <c r="G370" s="11">
        <v>15134.0</v>
      </c>
      <c r="H370" s="10">
        <v>177000.0</v>
      </c>
      <c r="I370" s="42">
        <f t="shared" si="1"/>
        <v>8.550282486</v>
      </c>
      <c r="J370" s="43">
        <v>0.006388888888888889</v>
      </c>
      <c r="K370" s="1" t="s">
        <v>15</v>
      </c>
      <c r="L370" s="1" t="s">
        <v>16</v>
      </c>
      <c r="M370" s="44">
        <v>6000.0</v>
      </c>
    </row>
    <row r="371" ht="15.75" customHeight="1">
      <c r="A371" s="1" t="s">
        <v>12</v>
      </c>
      <c r="B371" s="8" t="s">
        <v>13</v>
      </c>
      <c r="C371" s="40" t="s">
        <v>471</v>
      </c>
      <c r="D371" s="9" t="s">
        <v>24</v>
      </c>
      <c r="E371" s="83" t="s">
        <v>2092</v>
      </c>
      <c r="F371" s="10">
        <v>7.3289194E7</v>
      </c>
      <c r="G371" s="11">
        <v>175315.0</v>
      </c>
      <c r="H371" s="10">
        <v>776000.0</v>
      </c>
      <c r="I371" s="42">
        <f t="shared" si="1"/>
        <v>22.59213918</v>
      </c>
      <c r="J371" s="43">
        <v>0.009328703703703704</v>
      </c>
      <c r="K371" s="1" t="s">
        <v>15</v>
      </c>
      <c r="L371" s="1" t="s">
        <v>19</v>
      </c>
      <c r="M371" s="44">
        <v>9000.0</v>
      </c>
    </row>
    <row r="372" ht="15.75" customHeight="1">
      <c r="A372" s="1" t="s">
        <v>12</v>
      </c>
      <c r="B372" s="8" t="s">
        <v>13</v>
      </c>
      <c r="C372" s="40" t="s">
        <v>557</v>
      </c>
      <c r="D372" s="9" t="s">
        <v>56</v>
      </c>
      <c r="E372" s="83" t="s">
        <v>2124</v>
      </c>
      <c r="F372" s="10">
        <v>1.5353187E7</v>
      </c>
      <c r="G372" s="11">
        <v>8706.0</v>
      </c>
      <c r="H372" s="10">
        <v>355000.0</v>
      </c>
      <c r="I372" s="42">
        <f t="shared" si="1"/>
        <v>2.452394366</v>
      </c>
      <c r="J372" s="43">
        <v>0.027210648148148147</v>
      </c>
      <c r="K372" s="1" t="s">
        <v>15</v>
      </c>
      <c r="L372" s="1" t="s">
        <v>16</v>
      </c>
      <c r="M372" s="44">
        <v>40000.0</v>
      </c>
    </row>
    <row r="373" ht="15.75" customHeight="1">
      <c r="A373" s="1" t="s">
        <v>12</v>
      </c>
      <c r="B373" s="8" t="s">
        <v>13</v>
      </c>
      <c r="C373" s="40" t="s">
        <v>485</v>
      </c>
      <c r="D373" s="9" t="s">
        <v>31</v>
      </c>
      <c r="E373" s="83" t="s">
        <v>2099</v>
      </c>
      <c r="F373" s="10">
        <v>2.9134952E7</v>
      </c>
      <c r="G373" s="11">
        <v>94285.0</v>
      </c>
      <c r="H373" s="10">
        <v>237000.0</v>
      </c>
      <c r="I373" s="42">
        <f t="shared" si="1"/>
        <v>39.78270042</v>
      </c>
      <c r="J373" s="43">
        <v>0.007175925925925926</v>
      </c>
      <c r="K373" s="1" t="s">
        <v>15</v>
      </c>
      <c r="L373" s="1" t="s">
        <v>19</v>
      </c>
      <c r="M373" s="44">
        <v>7000.0</v>
      </c>
    </row>
    <row r="374" ht="15.75" customHeight="1">
      <c r="A374" s="1" t="s">
        <v>12</v>
      </c>
      <c r="B374" s="8" t="s">
        <v>13</v>
      </c>
      <c r="C374" s="68" t="s">
        <v>477</v>
      </c>
      <c r="D374" s="9" t="s">
        <v>27</v>
      </c>
      <c r="E374" s="83" t="s">
        <v>2095</v>
      </c>
      <c r="F374" s="10">
        <v>1.11548729E8</v>
      </c>
      <c r="G374" s="11">
        <v>268447.0</v>
      </c>
      <c r="H374" s="10">
        <v>1480000.0</v>
      </c>
      <c r="I374" s="42">
        <f t="shared" si="1"/>
        <v>18.13831081</v>
      </c>
      <c r="J374" s="43">
        <v>0.005856481481481482</v>
      </c>
      <c r="K374" s="1" t="s">
        <v>15</v>
      </c>
      <c r="L374" s="1" t="s">
        <v>16</v>
      </c>
      <c r="M374" s="44">
        <v>125000.0</v>
      </c>
    </row>
    <row r="375" ht="15.75" customHeight="1">
      <c r="A375" s="1" t="s">
        <v>12</v>
      </c>
      <c r="B375" s="8" t="s">
        <v>13</v>
      </c>
      <c r="C375" s="40" t="s">
        <v>978</v>
      </c>
      <c r="D375" s="9" t="s">
        <v>166</v>
      </c>
      <c r="E375" s="83" t="s">
        <v>2226</v>
      </c>
      <c r="F375" s="10">
        <v>3.2182423E7</v>
      </c>
      <c r="G375" s="11">
        <v>4805.0</v>
      </c>
      <c r="H375" s="10">
        <v>322000.0</v>
      </c>
      <c r="I375" s="42">
        <f t="shared" si="1"/>
        <v>1.492236025</v>
      </c>
      <c r="J375" s="43">
        <v>0.011180555555555555</v>
      </c>
      <c r="K375" s="1" t="s">
        <v>15</v>
      </c>
      <c r="L375" s="1" t="s">
        <v>16</v>
      </c>
      <c r="M375" s="44">
        <v>45000.0</v>
      </c>
    </row>
    <row r="376" ht="15.75" customHeight="1">
      <c r="A376" s="1" t="s">
        <v>12</v>
      </c>
      <c r="B376" s="8" t="s">
        <v>13</v>
      </c>
      <c r="C376" s="40" t="s">
        <v>914</v>
      </c>
      <c r="D376" s="9" t="s">
        <v>154</v>
      </c>
      <c r="E376" s="83" t="s">
        <v>2216</v>
      </c>
      <c r="F376" s="10">
        <v>1.7487604E7</v>
      </c>
      <c r="G376" s="11">
        <v>756472.0</v>
      </c>
      <c r="H376" s="10">
        <v>1080000.0</v>
      </c>
      <c r="I376" s="42">
        <f t="shared" si="1"/>
        <v>70.0437037</v>
      </c>
      <c r="J376" s="43">
        <v>0.015104166666666667</v>
      </c>
      <c r="K376" s="1" t="s">
        <v>15</v>
      </c>
      <c r="L376" s="1" t="s">
        <v>19</v>
      </c>
      <c r="M376" s="44">
        <v>250000.0</v>
      </c>
    </row>
    <row r="377" ht="15.75" customHeight="1">
      <c r="A377" s="1" t="s">
        <v>12</v>
      </c>
      <c r="B377" s="8" t="s">
        <v>13</v>
      </c>
      <c r="C377" s="40" t="s">
        <v>761</v>
      </c>
      <c r="D377" s="9" t="s">
        <v>121</v>
      </c>
      <c r="E377" s="83" t="s">
        <v>2185</v>
      </c>
      <c r="F377" s="10">
        <v>1.26764307E8</v>
      </c>
      <c r="G377" s="11">
        <v>427375.0</v>
      </c>
      <c r="H377" s="10">
        <v>732000.0</v>
      </c>
      <c r="I377" s="42">
        <f t="shared" si="1"/>
        <v>58.38456284</v>
      </c>
      <c r="J377" s="43">
        <v>0.009016203703703703</v>
      </c>
      <c r="K377" s="1" t="s">
        <v>66</v>
      </c>
      <c r="L377" s="1" t="s">
        <v>19</v>
      </c>
      <c r="M377" s="44">
        <v>80000.0</v>
      </c>
    </row>
    <row r="378" ht="15.75" customHeight="1">
      <c r="A378" s="1" t="s">
        <v>12</v>
      </c>
      <c r="B378" s="8" t="s">
        <v>13</v>
      </c>
      <c r="C378" s="40" t="s">
        <v>683</v>
      </c>
      <c r="D378" s="9" t="s">
        <v>98</v>
      </c>
      <c r="E378" s="83" t="s">
        <v>2162</v>
      </c>
      <c r="F378" s="10">
        <v>4441302.0</v>
      </c>
      <c r="G378" s="11">
        <v>46997.0</v>
      </c>
      <c r="H378" s="10">
        <v>294000.0</v>
      </c>
      <c r="I378" s="42">
        <f t="shared" si="1"/>
        <v>15.98537415</v>
      </c>
      <c r="J378" s="43">
        <v>0.008981481481481481</v>
      </c>
      <c r="K378" s="1" t="s">
        <v>15</v>
      </c>
      <c r="L378" s="1" t="s">
        <v>19</v>
      </c>
      <c r="M378" s="44">
        <v>20000.0</v>
      </c>
    </row>
    <row r="379" ht="15.75" customHeight="1">
      <c r="A379" s="1" t="s">
        <v>12</v>
      </c>
      <c r="B379" s="8" t="s">
        <v>13</v>
      </c>
      <c r="C379" s="40" t="s">
        <v>528</v>
      </c>
      <c r="D379" s="9" t="s">
        <v>46</v>
      </c>
      <c r="E379" s="83" t="s">
        <v>2114</v>
      </c>
      <c r="F379" s="10">
        <v>3266551.0</v>
      </c>
      <c r="G379" s="11">
        <v>6983.0</v>
      </c>
      <c r="H379" s="10">
        <v>32100.0</v>
      </c>
      <c r="I379" s="42">
        <f t="shared" si="1"/>
        <v>21.75389408</v>
      </c>
      <c r="J379" s="43">
        <v>0.009016203703703703</v>
      </c>
      <c r="K379" s="1" t="s">
        <v>66</v>
      </c>
      <c r="L379" s="1" t="s">
        <v>19</v>
      </c>
      <c r="M379" s="44">
        <v>2500.0</v>
      </c>
    </row>
    <row r="380" ht="15.75" customHeight="1">
      <c r="A380" s="1" t="s">
        <v>12</v>
      </c>
      <c r="B380" s="8" t="s">
        <v>13</v>
      </c>
      <c r="C380" s="40" t="s">
        <v>731</v>
      </c>
      <c r="D380" s="9" t="s">
        <v>113</v>
      </c>
      <c r="E380" s="83" t="s">
        <v>2177</v>
      </c>
      <c r="F380" s="10">
        <v>5850721.0</v>
      </c>
      <c r="G380" s="11">
        <v>69815.0</v>
      </c>
      <c r="H380" s="10">
        <v>67200.0</v>
      </c>
      <c r="I380" s="42">
        <f t="shared" si="1"/>
        <v>103.891369</v>
      </c>
      <c r="J380" s="43">
        <v>0.010266203703703704</v>
      </c>
      <c r="K380" s="1" t="s">
        <v>15</v>
      </c>
      <c r="L380" s="1" t="s">
        <v>19</v>
      </c>
      <c r="M380" s="44">
        <v>13000.0</v>
      </c>
    </row>
    <row r="381" ht="15.75" customHeight="1">
      <c r="A381" s="1" t="s">
        <v>12</v>
      </c>
      <c r="B381" s="8" t="s">
        <v>13</v>
      </c>
      <c r="C381" s="40" t="s">
        <v>704</v>
      </c>
      <c r="D381" s="9" t="s">
        <v>107</v>
      </c>
      <c r="E381" s="83" t="s">
        <v>2171</v>
      </c>
      <c r="F381" s="10">
        <v>8492641.0</v>
      </c>
      <c r="G381" s="11">
        <v>13947.0</v>
      </c>
      <c r="H381" s="10">
        <v>228000.0</v>
      </c>
      <c r="I381" s="42">
        <f t="shared" si="1"/>
        <v>6.117105263</v>
      </c>
      <c r="J381" s="43">
        <v>0.0065625</v>
      </c>
      <c r="K381" s="1" t="s">
        <v>15</v>
      </c>
      <c r="L381" s="1" t="s">
        <v>19</v>
      </c>
      <c r="M381" s="44">
        <v>15000.0</v>
      </c>
    </row>
    <row r="382" ht="15.75" customHeight="1">
      <c r="A382" s="1" t="s">
        <v>12</v>
      </c>
      <c r="B382" s="8" t="s">
        <v>13</v>
      </c>
      <c r="C382" s="40" t="s">
        <v>461</v>
      </c>
      <c r="D382" s="9" t="s">
        <v>17</v>
      </c>
      <c r="E382" s="83" t="s">
        <v>2087</v>
      </c>
      <c r="F382" s="10">
        <v>6548590.0</v>
      </c>
      <c r="G382" s="11">
        <v>6288.0</v>
      </c>
      <c r="H382" s="10">
        <v>79000.0</v>
      </c>
      <c r="I382" s="42">
        <f t="shared" si="1"/>
        <v>7.959493671</v>
      </c>
      <c r="J382" s="43">
        <v>0.010763888888888889</v>
      </c>
      <c r="K382" s="1" t="s">
        <v>15</v>
      </c>
      <c r="L382" s="1" t="s">
        <v>16</v>
      </c>
      <c r="M382" s="44">
        <v>13000.0</v>
      </c>
    </row>
    <row r="383" ht="15.75" customHeight="1">
      <c r="A383" s="1" t="s">
        <v>12</v>
      </c>
      <c r="B383" s="8" t="s">
        <v>13</v>
      </c>
      <c r="C383" s="40" t="s">
        <v>481</v>
      </c>
      <c r="D383" s="9" t="s">
        <v>29</v>
      </c>
      <c r="E383" s="83" t="s">
        <v>2097</v>
      </c>
      <c r="F383" s="10">
        <v>2.3658119E7</v>
      </c>
      <c r="G383" s="11">
        <v>5424.0</v>
      </c>
      <c r="H383" s="10">
        <v>115000.0</v>
      </c>
      <c r="I383" s="42">
        <f t="shared" si="1"/>
        <v>4.716521739</v>
      </c>
      <c r="J383" s="43">
        <v>0.0059953703703703705</v>
      </c>
      <c r="K383" s="1" t="s">
        <v>15</v>
      </c>
      <c r="L383" s="1" t="s">
        <v>16</v>
      </c>
      <c r="M383" s="44">
        <v>7000.0</v>
      </c>
    </row>
    <row r="384" ht="15.75" customHeight="1">
      <c r="A384" s="1" t="s">
        <v>12</v>
      </c>
      <c r="B384" s="8" t="s">
        <v>13</v>
      </c>
      <c r="C384" s="40" t="s">
        <v>988</v>
      </c>
      <c r="D384" s="9" t="s">
        <v>137</v>
      </c>
      <c r="E384" s="83" t="s">
        <v>2200</v>
      </c>
      <c r="F384" s="10">
        <v>1.6706275E7</v>
      </c>
      <c r="G384" s="11">
        <v>154695.0</v>
      </c>
      <c r="H384" s="10">
        <v>113000.0</v>
      </c>
      <c r="I384" s="42">
        <f t="shared" si="1"/>
        <v>136.8982301</v>
      </c>
      <c r="J384" s="43">
        <v>0.002824074074074074</v>
      </c>
      <c r="K384" s="1" t="s">
        <v>15</v>
      </c>
      <c r="L384" s="1" t="s">
        <v>19</v>
      </c>
      <c r="M384" s="44">
        <v>3500.0</v>
      </c>
    </row>
    <row r="385" ht="15.75" customHeight="1">
      <c r="A385" s="1" t="s">
        <v>12</v>
      </c>
      <c r="B385" s="8" t="s">
        <v>13</v>
      </c>
      <c r="C385" s="40" t="s">
        <v>674</v>
      </c>
      <c r="D385" s="9" t="s">
        <v>94</v>
      </c>
      <c r="E385" s="83" t="s">
        <v>2158</v>
      </c>
      <c r="F385" s="10">
        <v>3.0508489E7</v>
      </c>
      <c r="G385" s="11">
        <v>6244.0</v>
      </c>
      <c r="H385" s="10">
        <v>320000.0</v>
      </c>
      <c r="I385" s="42">
        <f t="shared" si="1"/>
        <v>1.95125</v>
      </c>
      <c r="J385" s="43">
        <v>0.019212962962962963</v>
      </c>
      <c r="K385" s="1" t="s">
        <v>15</v>
      </c>
      <c r="L385" s="1" t="s">
        <v>16</v>
      </c>
      <c r="M385" s="44">
        <v>25000.0</v>
      </c>
    </row>
    <row r="386" ht="15.75" customHeight="1">
      <c r="A386" s="1" t="s">
        <v>12</v>
      </c>
      <c r="B386" s="8" t="s">
        <v>13</v>
      </c>
      <c r="C386" s="40" t="s">
        <v>991</v>
      </c>
      <c r="D386" s="9" t="s">
        <v>96</v>
      </c>
      <c r="E386" s="83" t="s">
        <v>2160</v>
      </c>
      <c r="F386" s="10">
        <v>5335716.0</v>
      </c>
      <c r="G386" s="11">
        <v>8354.0</v>
      </c>
      <c r="H386" s="10">
        <v>57100.0</v>
      </c>
      <c r="I386" s="42">
        <f t="shared" si="1"/>
        <v>14.63047285</v>
      </c>
      <c r="J386" s="43">
        <v>0.010983796296296297</v>
      </c>
      <c r="K386" s="1" t="s">
        <v>15</v>
      </c>
      <c r="L386" s="1" t="s">
        <v>19</v>
      </c>
      <c r="M386" s="44">
        <v>17000.0</v>
      </c>
    </row>
    <row r="387" ht="15.75" customHeight="1">
      <c r="A387" s="1" t="s">
        <v>12</v>
      </c>
      <c r="B387" s="8" t="s">
        <v>13</v>
      </c>
      <c r="C387" s="40" t="s">
        <v>844</v>
      </c>
      <c r="D387" s="9" t="s">
        <v>167</v>
      </c>
      <c r="E387" s="83" t="s">
        <v>2227</v>
      </c>
      <c r="F387" s="10">
        <v>7396744.0</v>
      </c>
      <c r="G387" s="11">
        <v>12746.0</v>
      </c>
      <c r="H387" s="10">
        <v>118000.0</v>
      </c>
      <c r="I387" s="42">
        <f t="shared" si="1"/>
        <v>10.80169492</v>
      </c>
      <c r="J387" s="43">
        <v>0.007418981481481481</v>
      </c>
      <c r="K387" s="1" t="s">
        <v>15</v>
      </c>
      <c r="L387" s="1" t="s">
        <v>16</v>
      </c>
      <c r="M387" s="44">
        <v>15000.0</v>
      </c>
    </row>
    <row r="388" ht="15.75" customHeight="1">
      <c r="A388" s="1" t="s">
        <v>12</v>
      </c>
      <c r="B388" s="8" t="s">
        <v>13</v>
      </c>
      <c r="C388" s="40" t="s">
        <v>487</v>
      </c>
      <c r="D388" s="9" t="s">
        <v>32</v>
      </c>
      <c r="E388" s="83" t="s">
        <v>2100</v>
      </c>
      <c r="F388" s="10">
        <v>1.1228855E7</v>
      </c>
      <c r="G388" s="11">
        <v>61249.0</v>
      </c>
      <c r="H388" s="10">
        <v>71500.0</v>
      </c>
      <c r="I388" s="42">
        <f t="shared" si="1"/>
        <v>85.66293706</v>
      </c>
      <c r="J388" s="43">
        <v>0.006759259259259259</v>
      </c>
      <c r="K388" s="1" t="s">
        <v>15</v>
      </c>
      <c r="L388" s="1" t="s">
        <v>16</v>
      </c>
      <c r="M388" s="44">
        <v>55000.0</v>
      </c>
    </row>
    <row r="389" ht="15.75" customHeight="1">
      <c r="A389" s="1" t="s">
        <v>12</v>
      </c>
      <c r="B389" s="8" t="s">
        <v>13</v>
      </c>
      <c r="C389" s="40" t="s">
        <v>995</v>
      </c>
      <c r="D389" s="9" t="s">
        <v>140</v>
      </c>
      <c r="E389" s="83" t="s">
        <v>2203</v>
      </c>
      <c r="F389" s="10">
        <v>1.2962761E7</v>
      </c>
      <c r="G389" s="11">
        <v>165169.0</v>
      </c>
      <c r="H389" s="10">
        <v>246000.0</v>
      </c>
      <c r="I389" s="42">
        <f t="shared" si="1"/>
        <v>67.14186992</v>
      </c>
      <c r="J389" s="43">
        <v>0.008229166666666666</v>
      </c>
      <c r="K389" s="1" t="s">
        <v>66</v>
      </c>
      <c r="L389" s="1" t="s">
        <v>16</v>
      </c>
      <c r="M389" s="44">
        <v>40000.0</v>
      </c>
    </row>
    <row r="390" ht="15.75" customHeight="1">
      <c r="A390" s="1" t="s">
        <v>12</v>
      </c>
      <c r="B390" s="8" t="s">
        <v>13</v>
      </c>
      <c r="C390" s="40" t="s">
        <v>518</v>
      </c>
      <c r="D390" s="9" t="s">
        <v>43</v>
      </c>
      <c r="E390" s="83" t="s">
        <v>2111</v>
      </c>
      <c r="F390" s="10">
        <v>2.6596506E7</v>
      </c>
      <c r="G390" s="11">
        <v>253569.0</v>
      </c>
      <c r="H390" s="10">
        <v>268000.0</v>
      </c>
      <c r="I390" s="42">
        <f t="shared" si="1"/>
        <v>94.61529851</v>
      </c>
      <c r="J390" s="43">
        <v>0.007465277777777778</v>
      </c>
      <c r="K390" s="1" t="s">
        <v>15</v>
      </c>
      <c r="L390" s="1" t="s">
        <v>16</v>
      </c>
      <c r="M390" s="44">
        <v>40000.0</v>
      </c>
    </row>
    <row r="391" ht="15.75" customHeight="1">
      <c r="A391" s="1" t="s">
        <v>12</v>
      </c>
      <c r="B391" s="8" t="s">
        <v>13</v>
      </c>
      <c r="C391" s="40" t="s">
        <v>702</v>
      </c>
      <c r="D391" s="9" t="s">
        <v>106</v>
      </c>
      <c r="E391" s="83" t="s">
        <v>2170</v>
      </c>
      <c r="F391" s="10">
        <v>6.1303135E7</v>
      </c>
      <c r="G391" s="11">
        <v>16585.0</v>
      </c>
      <c r="H391" s="10">
        <v>368000.0</v>
      </c>
      <c r="I391" s="42">
        <f t="shared" si="1"/>
        <v>4.506793478</v>
      </c>
      <c r="J391" s="43">
        <v>0.004270833333333333</v>
      </c>
      <c r="K391" s="1" t="s">
        <v>15</v>
      </c>
      <c r="L391" s="1" t="s">
        <v>16</v>
      </c>
      <c r="M391" s="44">
        <v>35000.0</v>
      </c>
    </row>
    <row r="392" ht="15.75" customHeight="1">
      <c r="A392" s="1" t="s">
        <v>12</v>
      </c>
      <c r="B392" s="8" t="s">
        <v>13</v>
      </c>
      <c r="C392" s="40" t="s">
        <v>773</v>
      </c>
      <c r="D392" s="9" t="s">
        <v>123</v>
      </c>
      <c r="E392" s="83" t="s">
        <v>2187</v>
      </c>
      <c r="F392" s="10">
        <v>9307539.0</v>
      </c>
      <c r="G392" s="11">
        <v>34595.0</v>
      </c>
      <c r="H392" s="10">
        <v>131000.0</v>
      </c>
      <c r="I392" s="42">
        <f t="shared" si="1"/>
        <v>26.40839695</v>
      </c>
      <c r="J392" s="43">
        <v>0.011909722222222223</v>
      </c>
      <c r="K392" s="1" t="s">
        <v>15</v>
      </c>
      <c r="L392" s="1" t="s">
        <v>19</v>
      </c>
      <c r="M392" s="44">
        <v>32000.0</v>
      </c>
    </row>
    <row r="393" ht="15.75" customHeight="1">
      <c r="A393" s="1" t="s">
        <v>12</v>
      </c>
      <c r="B393" s="8" t="s">
        <v>13</v>
      </c>
      <c r="C393" s="68" t="s">
        <v>491</v>
      </c>
      <c r="D393" s="9" t="s">
        <v>34</v>
      </c>
      <c r="E393" s="83" t="s">
        <v>2102</v>
      </c>
      <c r="F393" s="10">
        <v>2.2275901E7</v>
      </c>
      <c r="G393" s="11">
        <v>62982.0</v>
      </c>
      <c r="H393" s="10">
        <v>160000.0</v>
      </c>
      <c r="I393" s="42">
        <f t="shared" si="1"/>
        <v>39.36375</v>
      </c>
      <c r="J393" s="43">
        <v>0.006493055555555556</v>
      </c>
      <c r="K393" s="1" t="s">
        <v>15</v>
      </c>
      <c r="L393" s="1" t="s">
        <v>16</v>
      </c>
      <c r="M393" s="44">
        <v>20000.0</v>
      </c>
    </row>
    <row r="394" ht="15.75" customHeight="1">
      <c r="A394" s="1" t="s">
        <v>12</v>
      </c>
      <c r="B394" s="8" t="s">
        <v>13</v>
      </c>
      <c r="C394" s="40" t="s">
        <v>781</v>
      </c>
      <c r="D394" s="9" t="s">
        <v>97</v>
      </c>
      <c r="E394" s="83" t="s">
        <v>2161</v>
      </c>
      <c r="F394" s="10">
        <v>946953.0</v>
      </c>
      <c r="G394" s="11">
        <v>10257.0</v>
      </c>
      <c r="H394" s="10">
        <v>25800.0</v>
      </c>
      <c r="I394" s="42">
        <f t="shared" si="1"/>
        <v>39.75581395</v>
      </c>
      <c r="J394" s="43">
        <v>0.0061805555555555555</v>
      </c>
      <c r="K394" s="1" t="s">
        <v>15</v>
      </c>
      <c r="L394" s="1" t="s">
        <v>16</v>
      </c>
      <c r="M394" s="44">
        <v>10000.0</v>
      </c>
    </row>
    <row r="395" ht="15.75" customHeight="1">
      <c r="A395" s="1" t="s">
        <v>12</v>
      </c>
      <c r="B395" s="8" t="s">
        <v>13</v>
      </c>
      <c r="C395" s="40" t="s">
        <v>651</v>
      </c>
      <c r="D395" s="9" t="s">
        <v>85</v>
      </c>
      <c r="E395" s="83" t="s">
        <v>2149</v>
      </c>
      <c r="F395" s="10">
        <v>5699665.0</v>
      </c>
      <c r="G395" s="11">
        <v>9129.0</v>
      </c>
      <c r="H395" s="10">
        <v>68900.0</v>
      </c>
      <c r="I395" s="42">
        <f t="shared" si="1"/>
        <v>13.24963716</v>
      </c>
      <c r="J395" s="43">
        <v>0.013287037037037036</v>
      </c>
      <c r="K395" s="1" t="s">
        <v>66</v>
      </c>
      <c r="L395" s="1" t="s">
        <v>16</v>
      </c>
      <c r="M395" s="44">
        <v>10000.0</v>
      </c>
    </row>
    <row r="396" ht="15.75" customHeight="1">
      <c r="A396" s="1" t="s">
        <v>12</v>
      </c>
      <c r="B396" s="8" t="s">
        <v>13</v>
      </c>
      <c r="C396" s="40" t="s">
        <v>467</v>
      </c>
      <c r="D396" s="9" t="s">
        <v>21</v>
      </c>
      <c r="E396" s="83" t="s">
        <v>2090</v>
      </c>
      <c r="F396" s="10">
        <v>3.9396854E7</v>
      </c>
      <c r="G396" s="11">
        <v>11262.0</v>
      </c>
      <c r="H396" s="10">
        <v>221000.0</v>
      </c>
      <c r="I396" s="42">
        <f t="shared" si="1"/>
        <v>5.095927602</v>
      </c>
      <c r="J396" s="43">
        <v>0.006967592592592593</v>
      </c>
      <c r="K396" s="1" t="s">
        <v>15</v>
      </c>
      <c r="L396" s="1" t="s">
        <v>16</v>
      </c>
      <c r="M396" s="44">
        <v>20000.0</v>
      </c>
    </row>
    <row r="397" ht="15.75" customHeight="1">
      <c r="A397" s="1" t="s">
        <v>12</v>
      </c>
      <c r="B397" s="8" t="s">
        <v>13</v>
      </c>
      <c r="C397" s="68" t="s">
        <v>753</v>
      </c>
      <c r="D397" s="9" t="s">
        <v>119</v>
      </c>
      <c r="E397" s="83" t="s">
        <v>2183</v>
      </c>
      <c r="F397" s="10">
        <v>8370906.0</v>
      </c>
      <c r="G397" s="11">
        <v>16784.0</v>
      </c>
      <c r="H397" s="10">
        <v>68600.0</v>
      </c>
      <c r="I397" s="42">
        <f t="shared" si="1"/>
        <v>24.4664723</v>
      </c>
      <c r="J397" s="43">
        <v>0.01017361111111111</v>
      </c>
      <c r="K397" s="1" t="s">
        <v>15</v>
      </c>
      <c r="L397" s="1" t="s">
        <v>16</v>
      </c>
      <c r="M397" s="44">
        <v>15000.0</v>
      </c>
    </row>
    <row r="398" ht="15.75" customHeight="1">
      <c r="A398" s="1" t="s">
        <v>12</v>
      </c>
      <c r="B398" s="8" t="s">
        <v>13</v>
      </c>
      <c r="C398" s="40" t="s">
        <v>496</v>
      </c>
      <c r="D398" s="9" t="s">
        <v>36</v>
      </c>
      <c r="E398" s="83" t="s">
        <v>2104</v>
      </c>
      <c r="F398" s="10">
        <v>2.5396548E7</v>
      </c>
      <c r="G398" s="11">
        <v>46002.0</v>
      </c>
      <c r="H398" s="10">
        <v>236000.0</v>
      </c>
      <c r="I398" s="42">
        <f t="shared" si="1"/>
        <v>19.49237288</v>
      </c>
      <c r="J398" s="43">
        <v>0.00883101851851852</v>
      </c>
      <c r="K398" s="1" t="s">
        <v>15</v>
      </c>
      <c r="L398" s="1" t="s">
        <v>19</v>
      </c>
      <c r="M398" s="44">
        <v>15000.0</v>
      </c>
    </row>
    <row r="399" ht="15.75" customHeight="1">
      <c r="A399" s="1" t="s">
        <v>12</v>
      </c>
      <c r="B399" s="8" t="s">
        <v>13</v>
      </c>
      <c r="C399" s="40" t="s">
        <v>893</v>
      </c>
      <c r="D399" s="9" t="s">
        <v>151</v>
      </c>
      <c r="E399" s="83" t="s">
        <v>2213</v>
      </c>
      <c r="F399" s="10">
        <v>2.3195896E7</v>
      </c>
      <c r="G399" s="11">
        <v>107141.0</v>
      </c>
      <c r="H399" s="10">
        <v>271000.0</v>
      </c>
      <c r="I399" s="42">
        <f t="shared" si="1"/>
        <v>39.53542435</v>
      </c>
      <c r="J399" s="43">
        <v>0.009814814814814814</v>
      </c>
      <c r="K399" s="1" t="s">
        <v>15</v>
      </c>
      <c r="L399" s="1" t="s">
        <v>19</v>
      </c>
      <c r="M399" s="44">
        <v>15000.0</v>
      </c>
    </row>
    <row r="400" ht="15.75" customHeight="1">
      <c r="A400" s="1" t="s">
        <v>12</v>
      </c>
      <c r="B400" s="8" t="s">
        <v>13</v>
      </c>
      <c r="C400" s="40" t="s">
        <v>658</v>
      </c>
      <c r="D400" s="9" t="s">
        <v>87</v>
      </c>
      <c r="E400" s="83" t="s">
        <v>2151</v>
      </c>
      <c r="F400" s="10">
        <v>1.40630067E8</v>
      </c>
      <c r="G400" s="11">
        <v>233313.0</v>
      </c>
      <c r="H400" s="10">
        <v>1000000.0</v>
      </c>
      <c r="I400" s="42">
        <f t="shared" si="1"/>
        <v>23.3313</v>
      </c>
      <c r="J400" s="43">
        <v>0.0069097222222222225</v>
      </c>
      <c r="K400" s="1" t="s">
        <v>15</v>
      </c>
      <c r="L400" s="1" t="s">
        <v>19</v>
      </c>
      <c r="M400" s="44">
        <v>70000.0</v>
      </c>
    </row>
    <row r="401" ht="15.75" customHeight="1">
      <c r="A401" s="1" t="s">
        <v>12</v>
      </c>
      <c r="B401" s="8" t="s">
        <v>13</v>
      </c>
      <c r="C401" s="40" t="s">
        <v>891</v>
      </c>
      <c r="D401" s="9" t="s">
        <v>150</v>
      </c>
      <c r="E401" s="83" t="s">
        <v>2212</v>
      </c>
      <c r="F401" s="10">
        <v>7.8877374E7</v>
      </c>
      <c r="G401" s="11">
        <v>107295.0</v>
      </c>
      <c r="H401" s="10">
        <v>935000.0</v>
      </c>
      <c r="I401" s="42">
        <f t="shared" si="1"/>
        <v>11.47540107</v>
      </c>
      <c r="J401" s="43">
        <v>0.006377314814814815</v>
      </c>
      <c r="K401" s="1" t="s">
        <v>105</v>
      </c>
      <c r="L401" s="1" t="s">
        <v>19</v>
      </c>
      <c r="M401" s="44">
        <v>10000.0</v>
      </c>
    </row>
    <row r="402" ht="15.75" customHeight="1">
      <c r="A402" s="1" t="s">
        <v>12</v>
      </c>
      <c r="B402" s="8" t="s">
        <v>13</v>
      </c>
      <c r="C402" s="40" t="s">
        <v>576</v>
      </c>
      <c r="D402" s="9" t="s">
        <v>124</v>
      </c>
      <c r="E402" s="83" t="s">
        <v>2131</v>
      </c>
      <c r="F402" s="10">
        <v>5725979.0</v>
      </c>
      <c r="G402" s="11">
        <v>10364.0</v>
      </c>
      <c r="H402" s="10">
        <v>113000.0</v>
      </c>
      <c r="I402" s="42">
        <f t="shared" si="1"/>
        <v>9.171681416</v>
      </c>
      <c r="J402" s="43">
        <v>0.010115740740740741</v>
      </c>
      <c r="K402" s="1" t="s">
        <v>66</v>
      </c>
      <c r="L402" s="1" t="s">
        <v>16</v>
      </c>
      <c r="M402" s="44">
        <v>25000.0</v>
      </c>
    </row>
    <row r="403" ht="15.75" customHeight="1">
      <c r="A403" s="1" t="s">
        <v>12</v>
      </c>
      <c r="B403" s="8" t="s">
        <v>13</v>
      </c>
      <c r="C403" s="40" t="s">
        <v>695</v>
      </c>
      <c r="D403" s="9" t="s">
        <v>103</v>
      </c>
      <c r="E403" s="83" t="s">
        <v>2167</v>
      </c>
      <c r="F403" s="10">
        <v>3.3765605E7</v>
      </c>
      <c r="G403" s="11">
        <v>53425.0</v>
      </c>
      <c r="H403" s="10">
        <v>244000.0</v>
      </c>
      <c r="I403" s="42">
        <f t="shared" si="1"/>
        <v>21.8954918</v>
      </c>
      <c r="J403" s="43">
        <v>0.006724537037037037</v>
      </c>
      <c r="K403" s="1" t="s">
        <v>15</v>
      </c>
      <c r="L403" s="1" t="s">
        <v>16</v>
      </c>
      <c r="M403" s="44">
        <v>35000.0</v>
      </c>
    </row>
    <row r="404" ht="15.75" customHeight="1">
      <c r="A404" s="1" t="s">
        <v>12</v>
      </c>
      <c r="B404" s="8" t="s">
        <v>13</v>
      </c>
      <c r="C404" s="40" t="s">
        <v>729</v>
      </c>
      <c r="D404" s="9" t="s">
        <v>112</v>
      </c>
      <c r="E404" s="83" t="s">
        <v>2176</v>
      </c>
      <c r="F404" s="10">
        <v>5850242.0</v>
      </c>
      <c r="G404" s="11">
        <v>44946.0</v>
      </c>
      <c r="H404" s="10">
        <v>55700.0</v>
      </c>
      <c r="I404" s="42">
        <f t="shared" si="1"/>
        <v>80.6929982</v>
      </c>
      <c r="J404" s="43">
        <v>0.008611111111111111</v>
      </c>
      <c r="K404" s="1" t="s">
        <v>15</v>
      </c>
      <c r="L404" s="1" t="s">
        <v>16</v>
      </c>
      <c r="M404" s="44">
        <v>10000.0</v>
      </c>
    </row>
    <row r="405" ht="15.75" customHeight="1">
      <c r="A405" s="1" t="s">
        <v>12</v>
      </c>
      <c r="B405" s="8" t="s">
        <v>13</v>
      </c>
      <c r="C405" s="40" t="s">
        <v>848</v>
      </c>
      <c r="D405" s="9" t="s">
        <v>139</v>
      </c>
      <c r="E405" s="83" t="s">
        <v>2202</v>
      </c>
      <c r="F405" s="10">
        <v>1.0345223E7</v>
      </c>
      <c r="G405" s="11">
        <v>16036.0</v>
      </c>
      <c r="H405" s="10">
        <v>302000.0</v>
      </c>
      <c r="I405" s="42">
        <f t="shared" si="1"/>
        <v>5.309933775</v>
      </c>
      <c r="J405" s="43">
        <v>0.004548611111111111</v>
      </c>
      <c r="K405" s="1" t="s">
        <v>15</v>
      </c>
      <c r="L405" s="1" t="s">
        <v>16</v>
      </c>
      <c r="M405" s="44">
        <v>300000.0</v>
      </c>
    </row>
    <row r="406" ht="15.75" customHeight="1">
      <c r="A406" s="1" t="s">
        <v>12</v>
      </c>
      <c r="B406" s="8" t="s">
        <v>13</v>
      </c>
      <c r="C406" s="40" t="s">
        <v>499</v>
      </c>
      <c r="D406" s="9" t="s">
        <v>37</v>
      </c>
      <c r="E406" s="83" t="s">
        <v>2105</v>
      </c>
      <c r="F406" s="10">
        <v>8.0805679E7</v>
      </c>
      <c r="G406" s="11">
        <v>100467.0</v>
      </c>
      <c r="H406" s="10">
        <v>601000.0</v>
      </c>
      <c r="I406" s="42">
        <f t="shared" si="1"/>
        <v>16.71663894</v>
      </c>
      <c r="J406" s="43">
        <v>0.01273148148148148</v>
      </c>
      <c r="K406" s="1" t="s">
        <v>15</v>
      </c>
      <c r="L406" s="1" t="s">
        <v>16</v>
      </c>
      <c r="M406" s="44">
        <v>150000.0</v>
      </c>
    </row>
    <row r="407" ht="15.75" customHeight="1">
      <c r="A407" s="1" t="s">
        <v>12</v>
      </c>
      <c r="B407" s="8" t="s">
        <v>13</v>
      </c>
      <c r="C407" s="40" t="s">
        <v>546</v>
      </c>
      <c r="D407" s="9" t="s">
        <v>53</v>
      </c>
      <c r="E407" s="83" t="s">
        <v>2121</v>
      </c>
      <c r="F407" s="10">
        <v>4219732.0</v>
      </c>
      <c r="G407" s="11">
        <v>19522.0</v>
      </c>
      <c r="H407" s="10">
        <v>84700.0</v>
      </c>
      <c r="I407" s="42">
        <f t="shared" si="1"/>
        <v>23.04840614</v>
      </c>
      <c r="J407" s="43">
        <v>0.008020833333333333</v>
      </c>
      <c r="K407" s="1" t="s">
        <v>66</v>
      </c>
      <c r="L407" s="1" t="s">
        <v>19</v>
      </c>
      <c r="M407" s="44">
        <v>5500.0</v>
      </c>
    </row>
    <row r="408" ht="15.75" customHeight="1">
      <c r="A408" s="1" t="s">
        <v>12</v>
      </c>
      <c r="B408" s="8" t="s">
        <v>13</v>
      </c>
      <c r="C408" s="40" t="s">
        <v>514</v>
      </c>
      <c r="D408" s="9" t="s">
        <v>42</v>
      </c>
      <c r="E408" s="83" t="s">
        <v>2110</v>
      </c>
      <c r="F408" s="10">
        <v>7969650.0</v>
      </c>
      <c r="G408" s="11">
        <v>71621.0</v>
      </c>
      <c r="H408" s="10">
        <v>140000.0</v>
      </c>
      <c r="I408" s="42">
        <f t="shared" si="1"/>
        <v>51.15785714</v>
      </c>
      <c r="J408" s="43">
        <v>0.015023148148148148</v>
      </c>
      <c r="K408" s="1" t="s">
        <v>66</v>
      </c>
      <c r="L408" s="1" t="s">
        <v>19</v>
      </c>
      <c r="M408" s="44">
        <v>6600.0</v>
      </c>
    </row>
    <row r="409" ht="15.75" customHeight="1">
      <c r="A409" s="1" t="s">
        <v>12</v>
      </c>
      <c r="B409" s="8" t="s">
        <v>13</v>
      </c>
      <c r="C409" s="40" t="s">
        <v>718</v>
      </c>
      <c r="D409" s="9" t="s">
        <v>109</v>
      </c>
      <c r="E409" s="83" t="s">
        <v>2173</v>
      </c>
      <c r="F409" s="10">
        <v>3.1263073E7</v>
      </c>
      <c r="G409" s="11">
        <v>32154.0</v>
      </c>
      <c r="H409" s="10">
        <v>91800.0</v>
      </c>
      <c r="I409" s="42">
        <f t="shared" si="1"/>
        <v>35.02614379</v>
      </c>
      <c r="J409" s="43">
        <v>0.011018518518518518</v>
      </c>
      <c r="K409" s="1" t="s">
        <v>66</v>
      </c>
      <c r="L409" s="1" t="s">
        <v>19</v>
      </c>
      <c r="M409" s="44">
        <v>5000.0</v>
      </c>
    </row>
    <row r="410" ht="15.75" customHeight="1">
      <c r="A410" s="1" t="s">
        <v>12</v>
      </c>
      <c r="B410" s="8" t="s">
        <v>13</v>
      </c>
      <c r="C410" s="40" t="s">
        <v>1017</v>
      </c>
      <c r="D410" s="9" t="s">
        <v>168</v>
      </c>
      <c r="E410" s="83" t="s">
        <v>2228</v>
      </c>
      <c r="F410" s="10">
        <v>442903.0</v>
      </c>
      <c r="G410" s="11">
        <v>13972.0</v>
      </c>
      <c r="H410" s="10">
        <v>8950.0</v>
      </c>
      <c r="I410" s="42">
        <f t="shared" si="1"/>
        <v>156.1117318</v>
      </c>
      <c r="J410" s="43">
        <v>0.020416666666666666</v>
      </c>
      <c r="K410" s="1" t="s">
        <v>66</v>
      </c>
      <c r="L410" s="1" t="s">
        <v>19</v>
      </c>
      <c r="M410" s="44">
        <v>3000.0</v>
      </c>
    </row>
    <row r="411" ht="15.75" customHeight="1">
      <c r="A411" s="1" t="s">
        <v>12</v>
      </c>
      <c r="B411" s="8" t="s">
        <v>13</v>
      </c>
      <c r="C411" s="40" t="s">
        <v>548</v>
      </c>
      <c r="D411" s="9" t="s">
        <v>54</v>
      </c>
      <c r="E411" s="83" t="s">
        <v>2122</v>
      </c>
      <c r="F411" s="10">
        <v>1583450.0</v>
      </c>
      <c r="G411" s="11">
        <v>14979.0</v>
      </c>
      <c r="H411" s="10">
        <v>16100.0</v>
      </c>
      <c r="I411" s="42">
        <f t="shared" si="1"/>
        <v>93.03726708</v>
      </c>
      <c r="J411" s="43">
        <v>0.005902777777777778</v>
      </c>
      <c r="K411" s="1" t="s">
        <v>15</v>
      </c>
      <c r="L411" s="1" t="s">
        <v>19</v>
      </c>
      <c r="M411" s="44">
        <v>1500.0</v>
      </c>
    </row>
    <row r="412" ht="15.75" customHeight="1">
      <c r="A412" s="1" t="s">
        <v>12</v>
      </c>
      <c r="B412" s="8" t="s">
        <v>13</v>
      </c>
      <c r="C412" s="40" t="s">
        <v>543</v>
      </c>
      <c r="D412" s="9" t="s">
        <v>52</v>
      </c>
      <c r="E412" s="83" t="s">
        <v>2120</v>
      </c>
      <c r="F412" s="10">
        <v>7216289.0</v>
      </c>
      <c r="G412" s="11">
        <v>58801.0</v>
      </c>
      <c r="H412" s="10">
        <v>323000.0</v>
      </c>
      <c r="I412" s="42">
        <f t="shared" si="1"/>
        <v>18.20464396</v>
      </c>
      <c r="J412" s="43">
        <v>0.015335648148148149</v>
      </c>
      <c r="K412" s="1" t="s">
        <v>15</v>
      </c>
      <c r="L412" s="1" t="s">
        <v>19</v>
      </c>
      <c r="M412" s="44">
        <v>10000.0</v>
      </c>
    </row>
    <row r="413" ht="15.75" customHeight="1">
      <c r="A413" s="1" t="s">
        <v>12</v>
      </c>
      <c r="B413" s="8" t="s">
        <v>13</v>
      </c>
      <c r="C413" s="40" t="s">
        <v>1021</v>
      </c>
      <c r="D413" s="9" t="s">
        <v>169</v>
      </c>
      <c r="E413" s="83" t="s">
        <v>2229</v>
      </c>
      <c r="F413" s="10">
        <v>2.9807378E7</v>
      </c>
      <c r="G413" s="11">
        <v>56591.0</v>
      </c>
      <c r="H413" s="10">
        <v>210000.0</v>
      </c>
      <c r="I413" s="42">
        <f t="shared" si="1"/>
        <v>26.94809524</v>
      </c>
      <c r="J413" s="43">
        <v>0.005625</v>
      </c>
      <c r="K413" s="1" t="s">
        <v>67</v>
      </c>
      <c r="L413" s="1" t="s">
        <v>19</v>
      </c>
      <c r="M413" s="44">
        <v>10000.0</v>
      </c>
    </row>
    <row r="414" ht="15.75" customHeight="1">
      <c r="A414" s="1" t="s">
        <v>12</v>
      </c>
      <c r="B414" s="8" t="s">
        <v>13</v>
      </c>
      <c r="C414" s="40" t="s">
        <v>712</v>
      </c>
      <c r="D414" s="9" t="s">
        <v>108</v>
      </c>
      <c r="E414" s="83" t="s">
        <v>2172</v>
      </c>
      <c r="F414" s="10">
        <v>2636947.0</v>
      </c>
      <c r="G414" s="11">
        <v>6407.0</v>
      </c>
      <c r="H414" s="10">
        <v>43400.0</v>
      </c>
      <c r="I414" s="42">
        <f t="shared" si="1"/>
        <v>14.76267281</v>
      </c>
      <c r="J414" s="43">
        <v>0.012673611111111111</v>
      </c>
      <c r="K414" s="1" t="s">
        <v>15</v>
      </c>
      <c r="L414" s="1" t="s">
        <v>16</v>
      </c>
      <c r="M414" s="44">
        <v>7000.0</v>
      </c>
    </row>
    <row r="415" ht="15.75" customHeight="1">
      <c r="A415" s="1" t="s">
        <v>12</v>
      </c>
      <c r="B415" s="8" t="s">
        <v>13</v>
      </c>
      <c r="C415" s="40" t="s">
        <v>479</v>
      </c>
      <c r="D415" s="9" t="s">
        <v>28</v>
      </c>
      <c r="E415" s="83" t="s">
        <v>2096</v>
      </c>
      <c r="F415" s="10">
        <v>2.9256205E7</v>
      </c>
      <c r="G415" s="11">
        <v>55275.0</v>
      </c>
      <c r="H415" s="10">
        <v>126000.0</v>
      </c>
      <c r="I415" s="42">
        <f t="shared" si="1"/>
        <v>43.86904762</v>
      </c>
      <c r="J415" s="43">
        <v>0.009583333333333333</v>
      </c>
      <c r="K415" s="1" t="s">
        <v>15</v>
      </c>
      <c r="L415" s="1" t="s">
        <v>16</v>
      </c>
      <c r="M415" s="44">
        <v>8000.0</v>
      </c>
    </row>
    <row r="416" ht="15.75" customHeight="1">
      <c r="A416" s="1" t="s">
        <v>12</v>
      </c>
      <c r="B416" s="8" t="s">
        <v>13</v>
      </c>
      <c r="C416" s="40" t="s">
        <v>494</v>
      </c>
      <c r="D416" s="9" t="s">
        <v>35</v>
      </c>
      <c r="E416" s="83" t="s">
        <v>2103</v>
      </c>
      <c r="F416" s="10">
        <v>1.1477545E7</v>
      </c>
      <c r="G416" s="11">
        <v>22042.0</v>
      </c>
      <c r="H416" s="10">
        <v>113000.0</v>
      </c>
      <c r="I416" s="42">
        <f t="shared" si="1"/>
        <v>19.50619469</v>
      </c>
      <c r="J416" s="43">
        <v>0.0052662037037037035</v>
      </c>
      <c r="K416" s="1" t="s">
        <v>15</v>
      </c>
      <c r="L416" s="1" t="s">
        <v>16</v>
      </c>
      <c r="M416" s="44">
        <v>20000.0</v>
      </c>
    </row>
    <row r="417" ht="15.75" customHeight="1">
      <c r="A417" s="1" t="s">
        <v>12</v>
      </c>
      <c r="B417" s="8" t="s">
        <v>13</v>
      </c>
      <c r="C417" s="40" t="s">
        <v>1026</v>
      </c>
      <c r="D417" s="9" t="s">
        <v>170</v>
      </c>
      <c r="E417" s="83" t="s">
        <v>2230</v>
      </c>
      <c r="F417" s="10">
        <v>2006079.0</v>
      </c>
      <c r="G417" s="11">
        <v>16764.0</v>
      </c>
      <c r="H417" s="10">
        <v>39600.0</v>
      </c>
      <c r="I417" s="42">
        <f t="shared" si="1"/>
        <v>42.33333333</v>
      </c>
      <c r="J417" s="43">
        <v>0.007962962962962963</v>
      </c>
      <c r="K417" s="1" t="s">
        <v>15</v>
      </c>
      <c r="L417" s="1" t="s">
        <v>16</v>
      </c>
      <c r="M417" s="44">
        <v>10000.0</v>
      </c>
    </row>
    <row r="418" ht="15.75" customHeight="1">
      <c r="A418" s="1" t="s">
        <v>12</v>
      </c>
      <c r="B418" s="8" t="s">
        <v>13</v>
      </c>
      <c r="C418" s="40" t="s">
        <v>880</v>
      </c>
      <c r="D418" s="9" t="s">
        <v>147</v>
      </c>
      <c r="E418" s="83" t="s">
        <v>2209</v>
      </c>
      <c r="F418" s="10">
        <v>5904314.0</v>
      </c>
      <c r="G418" s="11">
        <v>15392.0</v>
      </c>
      <c r="H418" s="10">
        <v>73500.0</v>
      </c>
      <c r="I418" s="42">
        <f t="shared" si="1"/>
        <v>20.9414966</v>
      </c>
      <c r="J418" s="43">
        <v>0.007638888888888889</v>
      </c>
      <c r="K418" s="1" t="s">
        <v>15</v>
      </c>
      <c r="L418" s="1" t="s">
        <v>19</v>
      </c>
      <c r="M418" s="44">
        <v>7000.0</v>
      </c>
    </row>
    <row r="419" ht="15.75" customHeight="1">
      <c r="A419" s="1" t="s">
        <v>12</v>
      </c>
      <c r="B419" s="8" t="s">
        <v>13</v>
      </c>
      <c r="C419" s="40" t="s">
        <v>528</v>
      </c>
      <c r="D419" s="9" t="s">
        <v>46</v>
      </c>
      <c r="E419" s="83" t="s">
        <v>2114</v>
      </c>
      <c r="F419" s="10">
        <v>3266551.0</v>
      </c>
      <c r="G419" s="11">
        <v>6984.0</v>
      </c>
      <c r="H419" s="10">
        <v>32100.0</v>
      </c>
      <c r="I419" s="42">
        <f t="shared" si="1"/>
        <v>21.75700935</v>
      </c>
      <c r="J419" s="43">
        <v>0.006967592592592593</v>
      </c>
      <c r="K419" s="1" t="s">
        <v>66</v>
      </c>
      <c r="L419" s="1" t="s">
        <v>19</v>
      </c>
      <c r="M419" s="44">
        <v>2500.0</v>
      </c>
    </row>
    <row r="420" ht="15.75" customHeight="1">
      <c r="A420" s="1" t="s">
        <v>12</v>
      </c>
      <c r="B420" s="8" t="s">
        <v>13</v>
      </c>
      <c r="C420" s="40" t="s">
        <v>649</v>
      </c>
      <c r="D420" s="9" t="s">
        <v>84</v>
      </c>
      <c r="E420" s="83" t="s">
        <v>2148</v>
      </c>
      <c r="F420" s="10">
        <v>1766087.0</v>
      </c>
      <c r="G420" s="11">
        <v>3248.0</v>
      </c>
      <c r="H420" s="10">
        <v>26000.0</v>
      </c>
      <c r="I420" s="42">
        <f t="shared" si="1"/>
        <v>12.49230769</v>
      </c>
      <c r="J420" s="43">
        <v>0.008761574074074074</v>
      </c>
      <c r="K420" s="1" t="s">
        <v>66</v>
      </c>
      <c r="L420" s="1" t="s">
        <v>16</v>
      </c>
      <c r="M420" s="44">
        <v>7000.0</v>
      </c>
    </row>
    <row r="421" ht="15.75" customHeight="1">
      <c r="A421" s="1" t="s">
        <v>12</v>
      </c>
      <c r="B421" s="8" t="s">
        <v>13</v>
      </c>
      <c r="C421" s="40" t="s">
        <v>731</v>
      </c>
      <c r="D421" s="9" t="s">
        <v>113</v>
      </c>
      <c r="E421" s="83" t="s">
        <v>2177</v>
      </c>
      <c r="F421" s="10">
        <v>5850721.0</v>
      </c>
      <c r="G421" s="11">
        <v>69815.0</v>
      </c>
      <c r="H421" s="10">
        <v>67200.0</v>
      </c>
      <c r="I421" s="42">
        <f t="shared" si="1"/>
        <v>103.891369</v>
      </c>
      <c r="J421" s="43">
        <v>0.00988425925925926</v>
      </c>
      <c r="K421" s="1" t="s">
        <v>15</v>
      </c>
      <c r="L421" s="1" t="s">
        <v>19</v>
      </c>
      <c r="M421" s="44">
        <v>13000.0</v>
      </c>
    </row>
    <row r="422" ht="15.75" customHeight="1">
      <c r="A422" s="1" t="s">
        <v>12</v>
      </c>
      <c r="B422" s="8" t="s">
        <v>13</v>
      </c>
      <c r="C422" s="40" t="s">
        <v>511</v>
      </c>
      <c r="D422" s="9" t="s">
        <v>41</v>
      </c>
      <c r="E422" s="83" t="s">
        <v>2109</v>
      </c>
      <c r="F422" s="10">
        <v>2.1449259E7</v>
      </c>
      <c r="G422" s="11">
        <v>15134.0</v>
      </c>
      <c r="H422" s="10">
        <v>177000.0</v>
      </c>
      <c r="I422" s="42">
        <f t="shared" si="1"/>
        <v>8.550282486</v>
      </c>
      <c r="J422" s="43">
        <v>0.0034375</v>
      </c>
      <c r="K422" s="1" t="s">
        <v>15</v>
      </c>
      <c r="L422" s="1" t="s">
        <v>16</v>
      </c>
      <c r="M422" s="44">
        <v>6000.0</v>
      </c>
    </row>
    <row r="423" ht="15.75" customHeight="1">
      <c r="A423" s="1" t="s">
        <v>12</v>
      </c>
      <c r="B423" s="8" t="s">
        <v>13</v>
      </c>
      <c r="C423" s="40" t="s">
        <v>704</v>
      </c>
      <c r="D423" s="9" t="s">
        <v>107</v>
      </c>
      <c r="E423" s="83" t="s">
        <v>2171</v>
      </c>
      <c r="F423" s="10">
        <v>8492641.0</v>
      </c>
      <c r="G423" s="11">
        <v>11120.0</v>
      </c>
      <c r="H423" s="10">
        <v>228000.0</v>
      </c>
      <c r="I423" s="42">
        <f t="shared" si="1"/>
        <v>4.877192982</v>
      </c>
      <c r="J423" s="43">
        <v>0.00798611111111111</v>
      </c>
      <c r="K423" s="1" t="s">
        <v>15</v>
      </c>
      <c r="L423" s="1" t="s">
        <v>19</v>
      </c>
      <c r="M423" s="44">
        <v>15000.0</v>
      </c>
    </row>
    <row r="424" ht="15.75" customHeight="1">
      <c r="A424" s="1" t="s">
        <v>12</v>
      </c>
      <c r="B424" s="8" t="s">
        <v>13</v>
      </c>
      <c r="C424" s="40" t="s">
        <v>834</v>
      </c>
      <c r="D424" s="9" t="s">
        <v>136</v>
      </c>
      <c r="E424" s="83" t="s">
        <v>2231</v>
      </c>
      <c r="F424" s="10">
        <v>6800884.0</v>
      </c>
      <c r="G424" s="11">
        <v>51388.0</v>
      </c>
      <c r="H424" s="10">
        <v>77000.0</v>
      </c>
      <c r="I424" s="42">
        <f t="shared" si="1"/>
        <v>66.73766234</v>
      </c>
      <c r="J424" s="43">
        <v>0.005335648148148148</v>
      </c>
      <c r="K424" s="1" t="s">
        <v>15</v>
      </c>
      <c r="L424" s="1" t="s">
        <v>16</v>
      </c>
      <c r="M424" s="44">
        <v>40000.0</v>
      </c>
    </row>
    <row r="425" ht="15.75" customHeight="1">
      <c r="A425" s="1" t="s">
        <v>12</v>
      </c>
      <c r="B425" s="8" t="s">
        <v>13</v>
      </c>
      <c r="C425" s="40" t="s">
        <v>914</v>
      </c>
      <c r="D425" s="9" t="s">
        <v>154</v>
      </c>
      <c r="E425" s="83" t="s">
        <v>2216</v>
      </c>
      <c r="F425" s="10">
        <v>1.7487604E7</v>
      </c>
      <c r="G425" s="11">
        <v>756472.0</v>
      </c>
      <c r="H425" s="10">
        <v>1080000.0</v>
      </c>
      <c r="I425" s="42">
        <f t="shared" si="1"/>
        <v>70.0437037</v>
      </c>
      <c r="J425" s="43">
        <v>0.010659722222222221</v>
      </c>
      <c r="K425" s="1" t="s">
        <v>15</v>
      </c>
      <c r="L425" s="1" t="s">
        <v>19</v>
      </c>
      <c r="M425" s="44">
        <v>250000.0</v>
      </c>
    </row>
    <row r="426" ht="15.75" customHeight="1">
      <c r="A426" s="1" t="s">
        <v>12</v>
      </c>
      <c r="B426" s="8" t="s">
        <v>13</v>
      </c>
      <c r="C426" s="40" t="s">
        <v>1036</v>
      </c>
      <c r="D426" s="9" t="s">
        <v>98</v>
      </c>
      <c r="E426" s="83" t="s">
        <v>2162</v>
      </c>
      <c r="F426" s="10">
        <v>4441302.0</v>
      </c>
      <c r="G426" s="11">
        <v>46997.0</v>
      </c>
      <c r="H426" s="10">
        <v>294000.0</v>
      </c>
      <c r="I426" s="42">
        <f t="shared" si="1"/>
        <v>15.98537415</v>
      </c>
      <c r="J426" s="43">
        <v>0.009930555555555555</v>
      </c>
      <c r="K426" s="1" t="s">
        <v>15</v>
      </c>
      <c r="L426" s="1" t="s">
        <v>19</v>
      </c>
      <c r="M426" s="44">
        <v>20000.0</v>
      </c>
    </row>
    <row r="427" ht="15.75" customHeight="1">
      <c r="A427" s="1" t="s">
        <v>12</v>
      </c>
      <c r="B427" s="8" t="s">
        <v>13</v>
      </c>
      <c r="C427" s="40" t="s">
        <v>702</v>
      </c>
      <c r="D427" s="9" t="s">
        <v>106</v>
      </c>
      <c r="E427" s="83" t="s">
        <v>2170</v>
      </c>
      <c r="F427" s="10">
        <v>6.1303135E7</v>
      </c>
      <c r="G427" s="11">
        <v>16585.0</v>
      </c>
      <c r="H427" s="10">
        <v>368000.0</v>
      </c>
      <c r="I427" s="42">
        <f t="shared" si="1"/>
        <v>4.506793478</v>
      </c>
      <c r="J427" s="43">
        <v>0.004166666666666667</v>
      </c>
      <c r="K427" s="1" t="s">
        <v>15</v>
      </c>
      <c r="L427" s="1" t="s">
        <v>16</v>
      </c>
      <c r="M427" s="44">
        <v>35000.0</v>
      </c>
    </row>
    <row r="428" ht="15.75" customHeight="1">
      <c r="A428" s="1" t="s">
        <v>12</v>
      </c>
      <c r="B428" s="8" t="s">
        <v>13</v>
      </c>
      <c r="C428" s="40" t="s">
        <v>753</v>
      </c>
      <c r="D428" s="9" t="s">
        <v>119</v>
      </c>
      <c r="E428" s="83" t="s">
        <v>2183</v>
      </c>
      <c r="F428" s="10">
        <v>8370906.0</v>
      </c>
      <c r="G428" s="11">
        <v>16784.0</v>
      </c>
      <c r="H428" s="10">
        <v>68600.0</v>
      </c>
      <c r="I428" s="42">
        <f t="shared" si="1"/>
        <v>24.4664723</v>
      </c>
      <c r="J428" s="43">
        <v>0.007083333333333333</v>
      </c>
      <c r="K428" s="1" t="s">
        <v>15</v>
      </c>
      <c r="L428" s="1" t="s">
        <v>16</v>
      </c>
      <c r="M428" s="44">
        <v>15000.0</v>
      </c>
    </row>
    <row r="429" ht="15.75" customHeight="1">
      <c r="A429" s="1" t="s">
        <v>12</v>
      </c>
      <c r="B429" s="8" t="s">
        <v>13</v>
      </c>
      <c r="C429" s="40" t="s">
        <v>467</v>
      </c>
      <c r="D429" s="9" t="s">
        <v>21</v>
      </c>
      <c r="E429" s="83" t="s">
        <v>2090</v>
      </c>
      <c r="F429" s="10">
        <v>3.9396854E7</v>
      </c>
      <c r="G429" s="11">
        <v>11262.0</v>
      </c>
      <c r="H429" s="10">
        <v>221000.0</v>
      </c>
      <c r="I429" s="42">
        <f t="shared" si="1"/>
        <v>5.095927602</v>
      </c>
      <c r="J429" s="43">
        <v>0.006481481481481481</v>
      </c>
      <c r="K429" s="1" t="s">
        <v>15</v>
      </c>
      <c r="L429" s="1" t="s">
        <v>16</v>
      </c>
      <c r="M429" s="44">
        <v>20000.0</v>
      </c>
    </row>
    <row r="430" ht="15.75" customHeight="1">
      <c r="A430" s="1" t="s">
        <v>12</v>
      </c>
      <c r="B430" s="8" t="s">
        <v>13</v>
      </c>
      <c r="C430" s="40" t="s">
        <v>557</v>
      </c>
      <c r="D430" s="9" t="s">
        <v>56</v>
      </c>
      <c r="E430" s="83" t="s">
        <v>2124</v>
      </c>
      <c r="F430" s="10">
        <v>1.5353187E7</v>
      </c>
      <c r="G430" s="11">
        <v>8706.0</v>
      </c>
      <c r="H430" s="10">
        <v>355000.0</v>
      </c>
      <c r="I430" s="42">
        <f t="shared" si="1"/>
        <v>2.452394366</v>
      </c>
      <c r="J430" s="43">
        <v>0.015324074074074073</v>
      </c>
      <c r="K430" s="1" t="s">
        <v>15</v>
      </c>
      <c r="L430" s="1" t="s">
        <v>16</v>
      </c>
      <c r="M430" s="44">
        <v>40000.0</v>
      </c>
    </row>
    <row r="431" ht="15.75" customHeight="1">
      <c r="A431" s="1" t="s">
        <v>12</v>
      </c>
      <c r="B431" s="8" t="s">
        <v>13</v>
      </c>
      <c r="C431" s="40" t="s">
        <v>496</v>
      </c>
      <c r="D431" s="9" t="s">
        <v>36</v>
      </c>
      <c r="E431" s="83" t="s">
        <v>2104</v>
      </c>
      <c r="F431" s="10">
        <v>2.5396548E7</v>
      </c>
      <c r="G431" s="11">
        <v>46029.0</v>
      </c>
      <c r="H431" s="10">
        <v>236000.0</v>
      </c>
      <c r="I431" s="42">
        <f t="shared" si="1"/>
        <v>19.50381356</v>
      </c>
      <c r="J431" s="43">
        <v>0.011064814814814816</v>
      </c>
      <c r="K431" s="1" t="s">
        <v>15</v>
      </c>
      <c r="L431" s="1" t="s">
        <v>19</v>
      </c>
      <c r="M431" s="44">
        <v>15000.0</v>
      </c>
    </row>
    <row r="432" ht="15.75" customHeight="1">
      <c r="A432" s="1" t="s">
        <v>12</v>
      </c>
      <c r="B432" s="8" t="s">
        <v>13</v>
      </c>
      <c r="C432" s="40" t="s">
        <v>471</v>
      </c>
      <c r="D432" s="9" t="s">
        <v>24</v>
      </c>
      <c r="E432" s="83" t="s">
        <v>2092</v>
      </c>
      <c r="F432" s="10">
        <v>7.3289194E7</v>
      </c>
      <c r="G432" s="11">
        <v>175914.0</v>
      </c>
      <c r="H432" s="10">
        <v>776000.0</v>
      </c>
      <c r="I432" s="42">
        <f t="shared" si="1"/>
        <v>22.6693299</v>
      </c>
      <c r="J432" s="43">
        <v>0.010231481481481482</v>
      </c>
      <c r="K432" s="1" t="s">
        <v>15</v>
      </c>
      <c r="L432" s="1" t="s">
        <v>19</v>
      </c>
      <c r="M432" s="44">
        <v>9000.0</v>
      </c>
    </row>
    <row r="433" ht="15.75" customHeight="1">
      <c r="A433" s="1" t="s">
        <v>12</v>
      </c>
      <c r="B433" s="8" t="s">
        <v>13</v>
      </c>
      <c r="C433" s="40" t="s">
        <v>729</v>
      </c>
      <c r="D433" s="9" t="s">
        <v>112</v>
      </c>
      <c r="E433" s="83" t="s">
        <v>2176</v>
      </c>
      <c r="F433" s="10">
        <v>5850242.0</v>
      </c>
      <c r="G433" s="11">
        <v>44974.0</v>
      </c>
      <c r="H433" s="10">
        <v>55700.0</v>
      </c>
      <c r="I433" s="42">
        <f t="shared" si="1"/>
        <v>80.7432675</v>
      </c>
      <c r="J433" s="43">
        <v>0.010891203703703703</v>
      </c>
      <c r="K433" s="1" t="s">
        <v>15</v>
      </c>
      <c r="L433" s="1" t="s">
        <v>16</v>
      </c>
      <c r="M433" s="44">
        <v>10000.0</v>
      </c>
    </row>
    <row r="434" ht="15.75" customHeight="1">
      <c r="A434" s="1" t="s">
        <v>12</v>
      </c>
      <c r="B434" s="8" t="s">
        <v>13</v>
      </c>
      <c r="C434" s="40" t="s">
        <v>487</v>
      </c>
      <c r="D434" s="9" t="s">
        <v>32</v>
      </c>
      <c r="E434" s="83" t="s">
        <v>2100</v>
      </c>
      <c r="F434" s="10">
        <v>1.1228855E7</v>
      </c>
      <c r="G434" s="11">
        <v>61479.0</v>
      </c>
      <c r="H434" s="10">
        <v>71500.0</v>
      </c>
      <c r="I434" s="42">
        <f t="shared" si="1"/>
        <v>85.98461538</v>
      </c>
      <c r="J434" s="43">
        <v>0.005983796296296296</v>
      </c>
      <c r="K434" s="1" t="s">
        <v>15</v>
      </c>
      <c r="L434" s="1" t="s">
        <v>16</v>
      </c>
      <c r="M434" s="44">
        <v>55000.0</v>
      </c>
    </row>
    <row r="435" ht="15.75" customHeight="1">
      <c r="A435" s="1" t="s">
        <v>12</v>
      </c>
      <c r="B435" s="8" t="s">
        <v>13</v>
      </c>
      <c r="C435" s="40" t="s">
        <v>850</v>
      </c>
      <c r="D435" s="9" t="s">
        <v>140</v>
      </c>
      <c r="E435" s="83" t="s">
        <v>2203</v>
      </c>
      <c r="F435" s="10">
        <v>1.2962761E7</v>
      </c>
      <c r="G435" s="11">
        <v>165240.0</v>
      </c>
      <c r="H435" s="10">
        <v>246000.0</v>
      </c>
      <c r="I435" s="42">
        <f t="shared" si="1"/>
        <v>67.17073171</v>
      </c>
      <c r="J435" s="43">
        <v>0.008738425925925926</v>
      </c>
      <c r="K435" s="1" t="s">
        <v>66</v>
      </c>
      <c r="L435" s="1" t="s">
        <v>16</v>
      </c>
      <c r="M435" s="44">
        <v>40000.0</v>
      </c>
    </row>
    <row r="436" ht="15.75" customHeight="1">
      <c r="A436" s="1" t="s">
        <v>12</v>
      </c>
      <c r="B436" s="8" t="s">
        <v>13</v>
      </c>
      <c r="C436" s="40" t="s">
        <v>1047</v>
      </c>
      <c r="D436" s="9" t="s">
        <v>17</v>
      </c>
      <c r="E436" s="83" t="s">
        <v>2087</v>
      </c>
      <c r="F436" s="10">
        <v>6548590.0</v>
      </c>
      <c r="G436" s="11">
        <v>6367.0</v>
      </c>
      <c r="H436" s="10">
        <v>79000.0</v>
      </c>
      <c r="I436" s="42">
        <f t="shared" si="1"/>
        <v>8.059493671</v>
      </c>
      <c r="J436" s="43">
        <v>0.009166666666666667</v>
      </c>
      <c r="K436" s="1" t="s">
        <v>15</v>
      </c>
      <c r="L436" s="1" t="s">
        <v>16</v>
      </c>
      <c r="M436" s="44">
        <v>13000.0</v>
      </c>
    </row>
    <row r="437" ht="15.75" customHeight="1">
      <c r="A437" s="1" t="s">
        <v>12</v>
      </c>
      <c r="B437" s="8" t="s">
        <v>13</v>
      </c>
      <c r="C437" s="40" t="s">
        <v>481</v>
      </c>
      <c r="D437" s="9" t="s">
        <v>29</v>
      </c>
      <c r="E437" s="83" t="s">
        <v>2097</v>
      </c>
      <c r="F437" s="10">
        <v>2.3658119E7</v>
      </c>
      <c r="G437" s="11">
        <v>5564.0</v>
      </c>
      <c r="H437" s="10">
        <v>115000.0</v>
      </c>
      <c r="I437" s="42">
        <f t="shared" si="1"/>
        <v>4.83826087</v>
      </c>
      <c r="J437" s="43">
        <v>0.006793981481481482</v>
      </c>
      <c r="K437" s="1" t="s">
        <v>15</v>
      </c>
      <c r="L437" s="1" t="s">
        <v>16</v>
      </c>
      <c r="M437" s="44">
        <v>7000.0</v>
      </c>
    </row>
    <row r="438" ht="15.75" customHeight="1">
      <c r="A438" s="1" t="s">
        <v>12</v>
      </c>
      <c r="B438" s="8" t="s">
        <v>13</v>
      </c>
      <c r="C438" s="40" t="s">
        <v>1050</v>
      </c>
      <c r="D438" s="9" t="s">
        <v>171</v>
      </c>
      <c r="E438" s="83" t="s">
        <v>2232</v>
      </c>
      <c r="F438" s="10">
        <v>1.3936775E7</v>
      </c>
      <c r="G438" s="11">
        <v>229596.0</v>
      </c>
      <c r="H438" s="10">
        <v>231000.0</v>
      </c>
      <c r="I438" s="42">
        <f t="shared" si="1"/>
        <v>99.39220779</v>
      </c>
      <c r="J438" s="43">
        <v>0.016666666666666666</v>
      </c>
      <c r="K438" s="1" t="s">
        <v>15</v>
      </c>
      <c r="L438" s="1" t="s">
        <v>19</v>
      </c>
      <c r="M438" s="44">
        <v>55000.0</v>
      </c>
    </row>
    <row r="439" ht="15.75" customHeight="1">
      <c r="A439" s="1" t="s">
        <v>12</v>
      </c>
      <c r="B439" s="8" t="s">
        <v>13</v>
      </c>
      <c r="C439" s="40" t="s">
        <v>695</v>
      </c>
      <c r="D439" s="9" t="s">
        <v>103</v>
      </c>
      <c r="E439" s="83" t="s">
        <v>2167</v>
      </c>
      <c r="F439" s="10">
        <v>3.3765605E7</v>
      </c>
      <c r="G439" s="11">
        <v>53802.0</v>
      </c>
      <c r="H439" s="10">
        <v>244000.0</v>
      </c>
      <c r="I439" s="42">
        <f t="shared" si="1"/>
        <v>22.05</v>
      </c>
      <c r="J439" s="43">
        <v>0.006168981481481482</v>
      </c>
      <c r="K439" s="1" t="s">
        <v>15</v>
      </c>
      <c r="L439" s="1" t="s">
        <v>16</v>
      </c>
      <c r="M439" s="44">
        <v>35000.0</v>
      </c>
    </row>
    <row r="440" ht="15.75" customHeight="1">
      <c r="A440" s="1" t="s">
        <v>12</v>
      </c>
      <c r="B440" s="8" t="s">
        <v>13</v>
      </c>
      <c r="C440" s="40" t="s">
        <v>940</v>
      </c>
      <c r="D440" s="9" t="s">
        <v>164</v>
      </c>
      <c r="E440" s="83" t="s">
        <v>2224</v>
      </c>
      <c r="F440" s="10">
        <v>1.6958571E7</v>
      </c>
      <c r="G440" s="11">
        <v>13921.0</v>
      </c>
      <c r="H440" s="10">
        <v>79900.0</v>
      </c>
      <c r="I440" s="42">
        <f t="shared" si="1"/>
        <v>17.42302879</v>
      </c>
      <c r="J440" s="43">
        <v>0.007037037037037037</v>
      </c>
      <c r="K440" s="1" t="s">
        <v>66</v>
      </c>
      <c r="L440" s="1" t="s">
        <v>19</v>
      </c>
      <c r="M440" s="44">
        <v>6600.0</v>
      </c>
    </row>
    <row r="441" ht="15.75" customHeight="1">
      <c r="A441" s="1" t="s">
        <v>12</v>
      </c>
      <c r="B441" s="8" t="s">
        <v>13</v>
      </c>
      <c r="C441" s="40" t="s">
        <v>727</v>
      </c>
      <c r="D441" s="9" t="s">
        <v>111</v>
      </c>
      <c r="E441" s="83" t="s">
        <v>2175</v>
      </c>
      <c r="F441" s="10">
        <v>1941116.0</v>
      </c>
      <c r="G441" s="11">
        <v>32476.0</v>
      </c>
      <c r="H441" s="10">
        <v>51700.0</v>
      </c>
      <c r="I441" s="42">
        <f t="shared" si="1"/>
        <v>62.81624758</v>
      </c>
      <c r="J441" s="43">
        <v>0.006793981481481482</v>
      </c>
      <c r="K441" s="1" t="s">
        <v>15</v>
      </c>
      <c r="L441" s="1" t="s">
        <v>16</v>
      </c>
      <c r="M441" s="44">
        <v>5000.0</v>
      </c>
    </row>
    <row r="442" ht="15.75" customHeight="1">
      <c r="A442" s="1" t="s">
        <v>12</v>
      </c>
      <c r="B442" s="8" t="s">
        <v>13</v>
      </c>
      <c r="C442" s="40" t="s">
        <v>491</v>
      </c>
      <c r="D442" s="9" t="s">
        <v>34</v>
      </c>
      <c r="E442" s="83" t="s">
        <v>2102</v>
      </c>
      <c r="F442" s="10">
        <v>2.2275901E7</v>
      </c>
      <c r="G442" s="11">
        <v>63733.0</v>
      </c>
      <c r="H442" s="10">
        <v>160000.0</v>
      </c>
      <c r="I442" s="42">
        <f t="shared" si="1"/>
        <v>39.833125</v>
      </c>
      <c r="J442" s="43">
        <v>0.00738425925925926</v>
      </c>
      <c r="K442" s="1" t="s">
        <v>15</v>
      </c>
      <c r="L442" s="1" t="s">
        <v>16</v>
      </c>
      <c r="M442" s="44">
        <v>20000.0</v>
      </c>
    </row>
    <row r="443" ht="15.75" customHeight="1">
      <c r="A443" s="1" t="s">
        <v>12</v>
      </c>
      <c r="B443" s="8" t="s">
        <v>13</v>
      </c>
      <c r="C443" s="40" t="s">
        <v>1056</v>
      </c>
      <c r="D443" s="9" t="s">
        <v>147</v>
      </c>
      <c r="E443" s="83" t="s">
        <v>2209</v>
      </c>
      <c r="F443" s="10">
        <v>5904314.0</v>
      </c>
      <c r="G443" s="11">
        <v>15392.0</v>
      </c>
      <c r="H443" s="10">
        <v>73500.0</v>
      </c>
      <c r="I443" s="42">
        <f t="shared" si="1"/>
        <v>20.9414966</v>
      </c>
      <c r="J443" s="43">
        <v>0.005</v>
      </c>
      <c r="K443" s="1" t="s">
        <v>15</v>
      </c>
      <c r="L443" s="1" t="s">
        <v>19</v>
      </c>
      <c r="M443" s="44">
        <v>7000.0</v>
      </c>
    </row>
    <row r="444" ht="15.75" customHeight="1">
      <c r="A444" s="1" t="s">
        <v>12</v>
      </c>
      <c r="B444" s="8" t="s">
        <v>13</v>
      </c>
      <c r="C444" s="40" t="s">
        <v>485</v>
      </c>
      <c r="D444" s="9" t="s">
        <v>31</v>
      </c>
      <c r="E444" s="83" t="s">
        <v>2099</v>
      </c>
      <c r="F444" s="10">
        <v>2.9134952E7</v>
      </c>
      <c r="G444" s="11">
        <v>94460.0</v>
      </c>
      <c r="H444" s="10">
        <v>237000.0</v>
      </c>
      <c r="I444" s="42">
        <f t="shared" si="1"/>
        <v>39.85654008</v>
      </c>
      <c r="J444" s="43">
        <v>0.00800925925925926</v>
      </c>
      <c r="K444" s="1" t="s">
        <v>15</v>
      </c>
      <c r="L444" s="1" t="s">
        <v>19</v>
      </c>
      <c r="M444" s="44">
        <v>7000.0</v>
      </c>
    </row>
    <row r="445" ht="15.75" customHeight="1">
      <c r="A445" s="1" t="s">
        <v>12</v>
      </c>
      <c r="B445" s="8" t="s">
        <v>13</v>
      </c>
      <c r="C445" s="40" t="s">
        <v>518</v>
      </c>
      <c r="D445" s="9" t="s">
        <v>43</v>
      </c>
      <c r="E445" s="83" t="s">
        <v>2111</v>
      </c>
      <c r="F445" s="10">
        <v>2.6596506E7</v>
      </c>
      <c r="G445" s="11">
        <v>253642.0</v>
      </c>
      <c r="H445" s="10">
        <v>268000.0</v>
      </c>
      <c r="I445" s="42">
        <f t="shared" si="1"/>
        <v>94.64253731</v>
      </c>
      <c r="J445" s="43">
        <v>0.0061805555555555555</v>
      </c>
      <c r="K445" s="1" t="s">
        <v>15</v>
      </c>
      <c r="L445" s="1" t="s">
        <v>16</v>
      </c>
      <c r="M445" s="44">
        <v>40000.0</v>
      </c>
    </row>
    <row r="446" ht="15.75" customHeight="1">
      <c r="A446" s="1" t="s">
        <v>12</v>
      </c>
      <c r="B446" s="8" t="s">
        <v>13</v>
      </c>
      <c r="C446" s="40" t="s">
        <v>731</v>
      </c>
      <c r="D446" s="9" t="s">
        <v>113</v>
      </c>
      <c r="E446" s="83" t="s">
        <v>2177</v>
      </c>
      <c r="F446" s="10">
        <v>5850721.0</v>
      </c>
      <c r="G446" s="11">
        <v>69917.0</v>
      </c>
      <c r="H446" s="10">
        <v>67200.0</v>
      </c>
      <c r="I446" s="42">
        <f t="shared" si="1"/>
        <v>104.0431548</v>
      </c>
      <c r="J446" s="43">
        <v>0.009756944444444445</v>
      </c>
      <c r="K446" s="1" t="s">
        <v>15</v>
      </c>
      <c r="L446" s="1" t="s">
        <v>19</v>
      </c>
      <c r="M446" s="44">
        <v>13000.0</v>
      </c>
    </row>
    <row r="447" ht="15.75" customHeight="1">
      <c r="A447" s="1" t="s">
        <v>12</v>
      </c>
      <c r="B447" s="8" t="s">
        <v>13</v>
      </c>
      <c r="C447" s="40" t="s">
        <v>576</v>
      </c>
      <c r="D447" s="9" t="s">
        <v>124</v>
      </c>
      <c r="E447" s="83" t="s">
        <v>2131</v>
      </c>
      <c r="F447" s="10">
        <v>5725979.0</v>
      </c>
      <c r="G447" s="11">
        <v>10368.0</v>
      </c>
      <c r="H447" s="10">
        <v>113000.0</v>
      </c>
      <c r="I447" s="42">
        <f t="shared" si="1"/>
        <v>9.175221239</v>
      </c>
      <c r="J447" s="43">
        <v>0.009432870370370371</v>
      </c>
      <c r="K447" s="1" t="s">
        <v>66</v>
      </c>
      <c r="L447" s="1" t="s">
        <v>16</v>
      </c>
      <c r="M447" s="44">
        <v>25000.0</v>
      </c>
    </row>
    <row r="448" ht="15.75" customHeight="1">
      <c r="A448" s="1" t="s">
        <v>12</v>
      </c>
      <c r="B448" s="8" t="s">
        <v>13</v>
      </c>
      <c r="C448" s="40" t="s">
        <v>991</v>
      </c>
      <c r="D448" s="9" t="s">
        <v>96</v>
      </c>
      <c r="E448" s="83" t="s">
        <v>2160</v>
      </c>
      <c r="F448" s="10">
        <v>5335716.0</v>
      </c>
      <c r="G448" s="11">
        <v>8354.0</v>
      </c>
      <c r="H448" s="10">
        <v>57100.0</v>
      </c>
      <c r="I448" s="42">
        <f t="shared" si="1"/>
        <v>14.63047285</v>
      </c>
      <c r="J448" s="43">
        <v>0.00951388888888889</v>
      </c>
      <c r="K448" s="1" t="s">
        <v>15</v>
      </c>
      <c r="L448" s="1" t="s">
        <v>19</v>
      </c>
      <c r="M448" s="44">
        <v>17000.0</v>
      </c>
    </row>
    <row r="449" ht="15.75" customHeight="1">
      <c r="A449" s="1" t="s">
        <v>12</v>
      </c>
      <c r="B449" s="8" t="s">
        <v>13</v>
      </c>
      <c r="C449" s="40" t="s">
        <v>721</v>
      </c>
      <c r="D449" s="9" t="s">
        <v>110</v>
      </c>
      <c r="E449" s="83" t="s">
        <v>2174</v>
      </c>
      <c r="F449" s="10">
        <v>6.2896131E7</v>
      </c>
      <c r="G449" s="11">
        <v>10121.0</v>
      </c>
      <c r="H449" s="10">
        <v>258000.0</v>
      </c>
      <c r="I449" s="42">
        <f t="shared" si="1"/>
        <v>3.922868217</v>
      </c>
      <c r="J449" s="43">
        <v>0.0034837962962962965</v>
      </c>
      <c r="K449" s="1" t="s">
        <v>15</v>
      </c>
      <c r="L449" s="1" t="s">
        <v>16</v>
      </c>
      <c r="M449" s="44">
        <v>9000.0</v>
      </c>
    </row>
    <row r="450" ht="15.75" customHeight="1">
      <c r="A450" s="1" t="s">
        <v>12</v>
      </c>
      <c r="B450" s="8" t="s">
        <v>13</v>
      </c>
      <c r="C450" s="40" t="s">
        <v>651</v>
      </c>
      <c r="D450" s="9" t="s">
        <v>85</v>
      </c>
      <c r="E450" s="83" t="s">
        <v>2149</v>
      </c>
      <c r="F450" s="10">
        <v>5699665.0</v>
      </c>
      <c r="G450" s="11">
        <v>9129.0</v>
      </c>
      <c r="H450" s="10">
        <v>68900.0</v>
      </c>
      <c r="I450" s="42">
        <f t="shared" si="1"/>
        <v>13.24963716</v>
      </c>
      <c r="J450" s="43">
        <v>0.009259259259259259</v>
      </c>
      <c r="K450" s="1" t="s">
        <v>66</v>
      </c>
      <c r="L450" s="1" t="s">
        <v>16</v>
      </c>
      <c r="M450" s="44">
        <v>10000.0</v>
      </c>
    </row>
    <row r="451" ht="15.75" customHeight="1">
      <c r="A451" s="1" t="s">
        <v>12</v>
      </c>
      <c r="B451" s="8" t="s">
        <v>13</v>
      </c>
      <c r="C451" s="40" t="s">
        <v>877</v>
      </c>
      <c r="D451" s="9" t="s">
        <v>146</v>
      </c>
      <c r="E451" s="83" t="s">
        <v>2208</v>
      </c>
      <c r="F451" s="10">
        <v>1.6996873E7</v>
      </c>
      <c r="G451" s="11">
        <v>112431.0</v>
      </c>
      <c r="H451" s="10">
        <v>287000.0</v>
      </c>
      <c r="I451" s="42">
        <f t="shared" si="1"/>
        <v>39.17456446</v>
      </c>
      <c r="J451" s="43">
        <v>0.020671296296296295</v>
      </c>
      <c r="K451" s="1" t="s">
        <v>66</v>
      </c>
      <c r="L451" s="1" t="s">
        <v>16</v>
      </c>
      <c r="M451" s="44">
        <v>12000.0</v>
      </c>
    </row>
    <row r="452" ht="15.75" customHeight="1">
      <c r="A452" s="1" t="s">
        <v>12</v>
      </c>
      <c r="B452" s="8" t="s">
        <v>13</v>
      </c>
      <c r="C452" s="40" t="s">
        <v>528</v>
      </c>
      <c r="D452" s="9" t="s">
        <v>46</v>
      </c>
      <c r="E452" s="83" t="s">
        <v>2114</v>
      </c>
      <c r="F452" s="10">
        <v>3266551.0</v>
      </c>
      <c r="G452" s="11">
        <v>6987.0</v>
      </c>
      <c r="H452" s="10">
        <v>32100.0</v>
      </c>
      <c r="I452" s="42">
        <f t="shared" si="1"/>
        <v>21.76635514</v>
      </c>
      <c r="J452" s="43">
        <v>0.006608796296296297</v>
      </c>
      <c r="K452" s="1" t="s">
        <v>66</v>
      </c>
      <c r="L452" s="1" t="s">
        <v>19</v>
      </c>
      <c r="M452" s="44">
        <v>2500.0</v>
      </c>
    </row>
    <row r="453" ht="15.75" customHeight="1">
      <c r="A453" s="1" t="s">
        <v>12</v>
      </c>
      <c r="B453" s="8" t="s">
        <v>13</v>
      </c>
      <c r="C453" s="40" t="s">
        <v>718</v>
      </c>
      <c r="D453" s="9" t="s">
        <v>109</v>
      </c>
      <c r="E453" s="83" t="s">
        <v>2173</v>
      </c>
      <c r="F453" s="10">
        <v>3.1263073E7</v>
      </c>
      <c r="G453" s="11">
        <v>32637.0</v>
      </c>
      <c r="H453" s="10">
        <v>91800.0</v>
      </c>
      <c r="I453" s="42">
        <f t="shared" si="1"/>
        <v>35.55228758</v>
      </c>
      <c r="J453" s="43">
        <v>0.010115740740740741</v>
      </c>
      <c r="K453" s="1" t="s">
        <v>15</v>
      </c>
      <c r="L453" s="1" t="s">
        <v>19</v>
      </c>
      <c r="M453" s="44">
        <v>5000.0</v>
      </c>
    </row>
    <row r="454" ht="15.75" customHeight="1">
      <c r="A454" s="1" t="s">
        <v>12</v>
      </c>
      <c r="B454" s="8" t="s">
        <v>13</v>
      </c>
      <c r="C454" s="40" t="s">
        <v>1047</v>
      </c>
      <c r="D454" s="9" t="s">
        <v>17</v>
      </c>
      <c r="E454" s="83" t="s">
        <v>2087</v>
      </c>
      <c r="F454" s="10">
        <v>6548590.0</v>
      </c>
      <c r="G454" s="11">
        <v>6368.0</v>
      </c>
      <c r="H454" s="10">
        <v>79000.0</v>
      </c>
      <c r="I454" s="42">
        <f t="shared" si="1"/>
        <v>8.060759494</v>
      </c>
      <c r="J454" s="43">
        <v>0.01025462962962963</v>
      </c>
      <c r="K454" s="1" t="s">
        <v>15</v>
      </c>
      <c r="L454" s="1" t="s">
        <v>16</v>
      </c>
      <c r="M454" s="44">
        <v>13000.0</v>
      </c>
    </row>
    <row r="455" ht="15.75" customHeight="1">
      <c r="A455" s="1" t="s">
        <v>12</v>
      </c>
      <c r="B455" s="8" t="s">
        <v>13</v>
      </c>
      <c r="C455" s="40" t="s">
        <v>467</v>
      </c>
      <c r="D455" s="9" t="s">
        <v>21</v>
      </c>
      <c r="E455" s="83" t="s">
        <v>2090</v>
      </c>
      <c r="F455" s="10">
        <v>3.9396854E7</v>
      </c>
      <c r="G455" s="11">
        <v>11368.0</v>
      </c>
      <c r="H455" s="10">
        <v>221000.0</v>
      </c>
      <c r="I455" s="42">
        <f t="shared" si="1"/>
        <v>5.143891403</v>
      </c>
      <c r="J455" s="43">
        <v>0.007152777777777778</v>
      </c>
      <c r="K455" s="1" t="s">
        <v>15</v>
      </c>
      <c r="L455" s="1" t="s">
        <v>16</v>
      </c>
      <c r="M455" s="44">
        <v>20000.0</v>
      </c>
    </row>
    <row r="456" ht="15.75" customHeight="1">
      <c r="A456" s="1" t="s">
        <v>12</v>
      </c>
      <c r="B456" s="8" t="s">
        <v>13</v>
      </c>
      <c r="C456" s="40" t="s">
        <v>481</v>
      </c>
      <c r="D456" s="9" t="s">
        <v>29</v>
      </c>
      <c r="E456" s="83" t="s">
        <v>2097</v>
      </c>
      <c r="F456" s="10">
        <v>2.3658119E7</v>
      </c>
      <c r="G456" s="11">
        <v>5566.0</v>
      </c>
      <c r="H456" s="10">
        <v>115000.0</v>
      </c>
      <c r="I456" s="42">
        <f t="shared" si="1"/>
        <v>4.84</v>
      </c>
      <c r="J456" s="43">
        <v>0.007592592592592593</v>
      </c>
      <c r="K456" s="1" t="s">
        <v>15</v>
      </c>
      <c r="L456" s="1" t="s">
        <v>16</v>
      </c>
      <c r="M456" s="44">
        <v>7000.0</v>
      </c>
    </row>
    <row r="457" ht="15.75" customHeight="1">
      <c r="A457" s="1" t="s">
        <v>12</v>
      </c>
      <c r="B457" s="8" t="s">
        <v>13</v>
      </c>
      <c r="C457" s="40" t="s">
        <v>753</v>
      </c>
      <c r="D457" s="9" t="s">
        <v>119</v>
      </c>
      <c r="E457" s="83" t="s">
        <v>2183</v>
      </c>
      <c r="F457" s="10">
        <v>8370906.0</v>
      </c>
      <c r="G457" s="11">
        <v>16784.0</v>
      </c>
      <c r="H457" s="10">
        <v>68600.0</v>
      </c>
      <c r="I457" s="42">
        <f t="shared" si="1"/>
        <v>24.4664723</v>
      </c>
      <c r="J457" s="43">
        <v>0.00886574074074074</v>
      </c>
      <c r="K457" s="1" t="s">
        <v>15</v>
      </c>
      <c r="L457" s="1" t="s">
        <v>16</v>
      </c>
      <c r="M457" s="44">
        <v>15000.0</v>
      </c>
    </row>
    <row r="458" ht="15.75" customHeight="1">
      <c r="A458" s="1" t="s">
        <v>12</v>
      </c>
      <c r="B458" s="8" t="s">
        <v>13</v>
      </c>
      <c r="C458" s="40" t="s">
        <v>485</v>
      </c>
      <c r="D458" s="9" t="s">
        <v>31</v>
      </c>
      <c r="E458" s="83" t="s">
        <v>2099</v>
      </c>
      <c r="F458" s="10">
        <v>2.9134952E7</v>
      </c>
      <c r="G458" s="11">
        <v>94460.0</v>
      </c>
      <c r="H458" s="10">
        <v>237000.0</v>
      </c>
      <c r="I458" s="42">
        <f t="shared" si="1"/>
        <v>39.85654008</v>
      </c>
      <c r="J458" s="43">
        <v>0.0077314814814814815</v>
      </c>
      <c r="K458" s="1" t="s">
        <v>15</v>
      </c>
      <c r="L458" s="1" t="s">
        <v>19</v>
      </c>
      <c r="M458" s="44">
        <v>7000.0</v>
      </c>
    </row>
    <row r="459" ht="15.75" customHeight="1">
      <c r="A459" s="1" t="s">
        <v>12</v>
      </c>
      <c r="B459" s="8" t="s">
        <v>13</v>
      </c>
      <c r="C459" s="40" t="s">
        <v>863</v>
      </c>
      <c r="D459" s="9" t="s">
        <v>142</v>
      </c>
      <c r="E459" s="83" t="s">
        <v>2205</v>
      </c>
      <c r="F459" s="10">
        <v>1388772.0</v>
      </c>
      <c r="G459" s="11">
        <v>80313.0</v>
      </c>
      <c r="H459" s="10">
        <v>126000.0</v>
      </c>
      <c r="I459" s="42">
        <f t="shared" si="1"/>
        <v>63.74047619</v>
      </c>
      <c r="J459" s="43">
        <v>0.004224537037037037</v>
      </c>
      <c r="K459" s="1" t="s">
        <v>143</v>
      </c>
      <c r="L459" s="1" t="s">
        <v>16</v>
      </c>
      <c r="M459" s="44">
        <v>13500.0</v>
      </c>
    </row>
    <row r="460" ht="15.75" customHeight="1">
      <c r="A460" s="1" t="s">
        <v>12</v>
      </c>
      <c r="B460" s="8" t="s">
        <v>13</v>
      </c>
      <c r="C460" s="40" t="s">
        <v>727</v>
      </c>
      <c r="D460" s="9" t="s">
        <v>111</v>
      </c>
      <c r="E460" s="83" t="s">
        <v>2175</v>
      </c>
      <c r="F460" s="10">
        <v>1941116.0</v>
      </c>
      <c r="G460" s="11">
        <v>32476.0</v>
      </c>
      <c r="H460" s="10">
        <v>51700.0</v>
      </c>
      <c r="I460" s="42">
        <f t="shared" si="1"/>
        <v>62.81624758</v>
      </c>
      <c r="J460" s="43">
        <v>0.0061805555555555555</v>
      </c>
      <c r="K460" s="1" t="s">
        <v>15</v>
      </c>
      <c r="L460" s="1" t="s">
        <v>16</v>
      </c>
      <c r="M460" s="44">
        <v>5000.0</v>
      </c>
    </row>
    <row r="461" ht="15.75" customHeight="1">
      <c r="A461" s="1" t="s">
        <v>12</v>
      </c>
      <c r="B461" s="8" t="s">
        <v>13</v>
      </c>
      <c r="C461" s="40" t="s">
        <v>518</v>
      </c>
      <c r="D461" s="9" t="s">
        <v>43</v>
      </c>
      <c r="E461" s="83" t="s">
        <v>2111</v>
      </c>
      <c r="F461" s="10">
        <v>2.6596506E7</v>
      </c>
      <c r="G461" s="11">
        <v>253642.0</v>
      </c>
      <c r="H461" s="10">
        <v>268000.0</v>
      </c>
      <c r="I461" s="42">
        <f t="shared" si="1"/>
        <v>94.64253731</v>
      </c>
      <c r="J461" s="43">
        <v>0.006863425925925926</v>
      </c>
      <c r="K461" s="1" t="s">
        <v>15</v>
      </c>
      <c r="L461" s="1" t="s">
        <v>16</v>
      </c>
      <c r="M461" s="44">
        <v>40000.0</v>
      </c>
    </row>
    <row r="462" ht="15.75" customHeight="1">
      <c r="A462" s="1" t="s">
        <v>12</v>
      </c>
      <c r="B462" s="8" t="s">
        <v>13</v>
      </c>
      <c r="C462" s="40" t="s">
        <v>479</v>
      </c>
      <c r="D462" s="9" t="s">
        <v>28</v>
      </c>
      <c r="E462" s="83" t="s">
        <v>2096</v>
      </c>
      <c r="F462" s="10">
        <v>2.9256205E7</v>
      </c>
      <c r="G462" s="11">
        <v>55497.0</v>
      </c>
      <c r="H462" s="10">
        <v>126000.0</v>
      </c>
      <c r="I462" s="42">
        <f t="shared" si="1"/>
        <v>44.0452381</v>
      </c>
      <c r="J462" s="43">
        <v>0.009733796296296296</v>
      </c>
      <c r="K462" s="1" t="s">
        <v>15</v>
      </c>
      <c r="L462" s="1" t="s">
        <v>16</v>
      </c>
      <c r="M462" s="44">
        <v>8000.0</v>
      </c>
    </row>
    <row r="463" ht="15.75" customHeight="1">
      <c r="A463" s="1" t="s">
        <v>12</v>
      </c>
      <c r="B463" s="8" t="s">
        <v>13</v>
      </c>
      <c r="C463" s="40" t="s">
        <v>487</v>
      </c>
      <c r="D463" s="9" t="s">
        <v>32</v>
      </c>
      <c r="E463" s="83" t="s">
        <v>2100</v>
      </c>
      <c r="F463" s="10">
        <v>1.1228855E7</v>
      </c>
      <c r="G463" s="11">
        <v>61483.0</v>
      </c>
      <c r="H463" s="10">
        <v>71500.0</v>
      </c>
      <c r="I463" s="42">
        <f t="shared" si="1"/>
        <v>85.99020979</v>
      </c>
      <c r="J463" s="43">
        <v>0.0061574074074074074</v>
      </c>
      <c r="K463" s="1" t="s">
        <v>15</v>
      </c>
      <c r="L463" s="1" t="s">
        <v>16</v>
      </c>
      <c r="M463" s="44">
        <v>55000.0</v>
      </c>
    </row>
    <row r="464" ht="15.75" customHeight="1">
      <c r="A464" s="1" t="s">
        <v>12</v>
      </c>
      <c r="B464" s="8" t="s">
        <v>13</v>
      </c>
      <c r="C464" s="40" t="s">
        <v>729</v>
      </c>
      <c r="D464" s="9" t="s">
        <v>112</v>
      </c>
      <c r="E464" s="83" t="s">
        <v>2176</v>
      </c>
      <c r="F464" s="10">
        <v>5850242.0</v>
      </c>
      <c r="G464" s="11">
        <v>44992.0</v>
      </c>
      <c r="H464" s="10">
        <v>55700.0</v>
      </c>
      <c r="I464" s="42">
        <f t="shared" si="1"/>
        <v>80.77558348</v>
      </c>
      <c r="J464" s="43">
        <v>0.010844907407407407</v>
      </c>
      <c r="K464" s="1" t="s">
        <v>15</v>
      </c>
      <c r="L464" s="1" t="s">
        <v>16</v>
      </c>
      <c r="M464" s="44">
        <v>10000.0</v>
      </c>
    </row>
    <row r="465" ht="15.75" customHeight="1">
      <c r="A465" s="1" t="s">
        <v>12</v>
      </c>
      <c r="B465" s="8" t="s">
        <v>13</v>
      </c>
      <c r="C465" s="40" t="s">
        <v>695</v>
      </c>
      <c r="D465" s="9" t="s">
        <v>103</v>
      </c>
      <c r="E465" s="83" t="s">
        <v>2167</v>
      </c>
      <c r="F465" s="10">
        <v>3.3765605E7</v>
      </c>
      <c r="G465" s="11">
        <v>53803.0</v>
      </c>
      <c r="H465" s="10">
        <v>244000.0</v>
      </c>
      <c r="I465" s="42">
        <f t="shared" si="1"/>
        <v>22.05040984</v>
      </c>
      <c r="J465" s="43">
        <v>0.008275462962962964</v>
      </c>
      <c r="K465" s="1" t="s">
        <v>15</v>
      </c>
      <c r="L465" s="1" t="s">
        <v>16</v>
      </c>
      <c r="M465" s="44">
        <v>35000.0</v>
      </c>
    </row>
    <row r="466" ht="15.75" customHeight="1">
      <c r="A466" s="1" t="s">
        <v>12</v>
      </c>
      <c r="B466" s="8" t="s">
        <v>13</v>
      </c>
      <c r="C466" s="40" t="s">
        <v>880</v>
      </c>
      <c r="D466" s="9" t="s">
        <v>147</v>
      </c>
      <c r="E466" s="83" t="s">
        <v>2209</v>
      </c>
      <c r="F466" s="10">
        <v>5904314.0</v>
      </c>
      <c r="G466" s="11">
        <v>15392.0</v>
      </c>
      <c r="H466" s="10">
        <v>73500.0</v>
      </c>
      <c r="I466" s="42">
        <f t="shared" si="1"/>
        <v>20.9414966</v>
      </c>
      <c r="J466" s="43">
        <v>0.0060648148148148145</v>
      </c>
      <c r="K466" s="1" t="s">
        <v>15</v>
      </c>
      <c r="L466" s="1" t="s">
        <v>19</v>
      </c>
      <c r="M466" s="44">
        <v>7000.0</v>
      </c>
    </row>
    <row r="467" ht="15.75" customHeight="1">
      <c r="A467" s="1" t="s">
        <v>12</v>
      </c>
      <c r="B467" s="8" t="s">
        <v>13</v>
      </c>
      <c r="C467" s="40" t="s">
        <v>496</v>
      </c>
      <c r="D467" s="9" t="s">
        <v>36</v>
      </c>
      <c r="E467" s="83" t="s">
        <v>2104</v>
      </c>
      <c r="F467" s="10">
        <v>2.5396548E7</v>
      </c>
      <c r="G467" s="11">
        <v>46029.0</v>
      </c>
      <c r="H467" s="10">
        <v>236000.0</v>
      </c>
      <c r="I467" s="42">
        <f t="shared" si="1"/>
        <v>19.50381356</v>
      </c>
      <c r="J467" s="43">
        <v>0.0084375</v>
      </c>
      <c r="K467" s="1" t="s">
        <v>15</v>
      </c>
      <c r="L467" s="1" t="s">
        <v>19</v>
      </c>
      <c r="M467" s="44">
        <v>15000.0</v>
      </c>
    </row>
    <row r="468" ht="15.75" customHeight="1">
      <c r="A468" s="1" t="s">
        <v>12</v>
      </c>
      <c r="B468" s="8" t="s">
        <v>13</v>
      </c>
      <c r="C468" s="40" t="s">
        <v>704</v>
      </c>
      <c r="D468" s="9" t="s">
        <v>107</v>
      </c>
      <c r="E468" s="83" t="s">
        <v>2171</v>
      </c>
      <c r="F468" s="10">
        <v>8492641.0</v>
      </c>
      <c r="G468" s="11">
        <v>11220.0</v>
      </c>
      <c r="H468" s="10">
        <v>228000.0</v>
      </c>
      <c r="I468" s="42">
        <f t="shared" si="1"/>
        <v>4.921052632</v>
      </c>
      <c r="J468" s="43">
        <v>0.008171296296296296</v>
      </c>
      <c r="K468" s="1" t="s">
        <v>15</v>
      </c>
      <c r="L468" s="1" t="s">
        <v>19</v>
      </c>
      <c r="M468" s="44">
        <v>15000.0</v>
      </c>
    </row>
    <row r="469" ht="15.75" customHeight="1">
      <c r="A469" s="1" t="s">
        <v>12</v>
      </c>
      <c r="B469" s="8" t="s">
        <v>13</v>
      </c>
      <c r="C469" s="40" t="s">
        <v>756</v>
      </c>
      <c r="D469" s="9" t="s">
        <v>120</v>
      </c>
      <c r="E469" s="83" t="s">
        <v>2184</v>
      </c>
      <c r="F469" s="10">
        <v>1927438.0</v>
      </c>
      <c r="G469" s="11">
        <v>79542.0</v>
      </c>
      <c r="H469" s="10">
        <v>52300.0</v>
      </c>
      <c r="I469" s="42">
        <f t="shared" si="1"/>
        <v>152.0879541</v>
      </c>
      <c r="J469" s="43">
        <v>0.006990740740740741</v>
      </c>
      <c r="K469" s="1" t="s">
        <v>15</v>
      </c>
      <c r="L469" s="1" t="s">
        <v>16</v>
      </c>
      <c r="M469" s="44">
        <v>15000.0</v>
      </c>
    </row>
    <row r="470" ht="15.75" customHeight="1">
      <c r="A470" s="1" t="s">
        <v>12</v>
      </c>
      <c r="B470" s="8" t="s">
        <v>13</v>
      </c>
      <c r="C470" s="40" t="s">
        <v>511</v>
      </c>
      <c r="D470" s="9" t="s">
        <v>41</v>
      </c>
      <c r="E470" s="83" t="s">
        <v>2109</v>
      </c>
      <c r="F470" s="10">
        <v>2.1449259E7</v>
      </c>
      <c r="G470" s="11">
        <v>15134.0</v>
      </c>
      <c r="H470" s="10">
        <v>177000.0</v>
      </c>
      <c r="I470" s="42">
        <f t="shared" si="1"/>
        <v>8.550282486</v>
      </c>
      <c r="J470" s="43">
        <v>0.004548611111111111</v>
      </c>
      <c r="K470" s="1" t="s">
        <v>15</v>
      </c>
      <c r="L470" s="1" t="s">
        <v>16</v>
      </c>
      <c r="M470" s="44">
        <v>6000.0</v>
      </c>
    </row>
    <row r="471" ht="15.75" customHeight="1">
      <c r="A471" s="1" t="s">
        <v>12</v>
      </c>
      <c r="B471" s="8" t="s">
        <v>13</v>
      </c>
      <c r="C471" s="40" t="s">
        <v>514</v>
      </c>
      <c r="D471" s="9" t="s">
        <v>42</v>
      </c>
      <c r="E471" s="83" t="s">
        <v>2110</v>
      </c>
      <c r="F471" s="10">
        <v>7969650.0</v>
      </c>
      <c r="G471" s="11">
        <v>71642.0</v>
      </c>
      <c r="H471" s="10">
        <v>140000.0</v>
      </c>
      <c r="I471" s="42">
        <f t="shared" si="1"/>
        <v>51.17285714</v>
      </c>
      <c r="J471" s="43">
        <v>0.014560185185185185</v>
      </c>
      <c r="K471" s="1" t="s">
        <v>15</v>
      </c>
      <c r="L471" s="1" t="s">
        <v>19</v>
      </c>
      <c r="M471" s="44">
        <v>6600.0</v>
      </c>
    </row>
    <row r="472" ht="15.75" customHeight="1">
      <c r="A472" s="1" t="s">
        <v>12</v>
      </c>
      <c r="B472" s="8" t="s">
        <v>13</v>
      </c>
      <c r="C472" s="40" t="s">
        <v>543</v>
      </c>
      <c r="D472" s="9" t="s">
        <v>52</v>
      </c>
      <c r="E472" s="83" t="s">
        <v>2120</v>
      </c>
      <c r="F472" s="10">
        <v>7216289.0</v>
      </c>
      <c r="G472" s="11">
        <v>58951.0</v>
      </c>
      <c r="H472" s="10">
        <v>323000.0</v>
      </c>
      <c r="I472" s="42">
        <f t="shared" si="1"/>
        <v>18.25108359</v>
      </c>
      <c r="J472" s="43">
        <v>0.018599537037037036</v>
      </c>
      <c r="K472" s="1" t="s">
        <v>15</v>
      </c>
      <c r="L472" s="1" t="s">
        <v>19</v>
      </c>
      <c r="M472" s="44">
        <v>10000.0</v>
      </c>
    </row>
    <row r="473" ht="15.75" customHeight="1">
      <c r="A473" s="1" t="s">
        <v>12</v>
      </c>
      <c r="B473" s="8" t="s">
        <v>13</v>
      </c>
      <c r="C473" s="40" t="s">
        <v>712</v>
      </c>
      <c r="D473" s="9" t="s">
        <v>108</v>
      </c>
      <c r="E473" s="83" t="s">
        <v>2172</v>
      </c>
      <c r="F473" s="10">
        <v>2636947.0</v>
      </c>
      <c r="G473" s="11">
        <v>6407.0</v>
      </c>
      <c r="H473" s="10">
        <v>43400.0</v>
      </c>
      <c r="I473" s="42">
        <f t="shared" si="1"/>
        <v>14.76267281</v>
      </c>
      <c r="J473" s="43">
        <v>0.013796296296296296</v>
      </c>
      <c r="K473" s="1" t="s">
        <v>15</v>
      </c>
      <c r="L473" s="1" t="s">
        <v>16</v>
      </c>
      <c r="M473" s="44">
        <v>7000.0</v>
      </c>
    </row>
    <row r="474" ht="15.75" customHeight="1">
      <c r="A474" s="1" t="s">
        <v>12</v>
      </c>
      <c r="B474" s="8" t="s">
        <v>13</v>
      </c>
      <c r="C474" s="40" t="s">
        <v>721</v>
      </c>
      <c r="D474" s="9" t="s">
        <v>110</v>
      </c>
      <c r="E474" s="83" t="s">
        <v>2174</v>
      </c>
      <c r="F474" s="10">
        <v>6.2896131E7</v>
      </c>
      <c r="G474" s="11">
        <v>10124.0</v>
      </c>
      <c r="H474" s="10">
        <v>258000.0</v>
      </c>
      <c r="I474" s="42">
        <f t="shared" si="1"/>
        <v>3.924031008</v>
      </c>
      <c r="J474" s="43">
        <v>0.00375</v>
      </c>
      <c r="K474" s="1" t="s">
        <v>15</v>
      </c>
      <c r="L474" s="1" t="s">
        <v>16</v>
      </c>
      <c r="M474" s="44">
        <v>9000.0</v>
      </c>
    </row>
    <row r="475" ht="15.75" customHeight="1">
      <c r="A475" s="1" t="s">
        <v>12</v>
      </c>
      <c r="B475" s="8" t="s">
        <v>13</v>
      </c>
      <c r="C475" s="40" t="s">
        <v>702</v>
      </c>
      <c r="D475" s="9" t="s">
        <v>106</v>
      </c>
      <c r="E475" s="83" t="s">
        <v>2170</v>
      </c>
      <c r="F475" s="10">
        <v>6.1303135E7</v>
      </c>
      <c r="G475" s="11">
        <v>16585.0</v>
      </c>
      <c r="H475" s="10">
        <v>368000.0</v>
      </c>
      <c r="I475" s="42">
        <f t="shared" si="1"/>
        <v>4.506793478</v>
      </c>
      <c r="J475" s="43">
        <v>0.004247685185185185</v>
      </c>
      <c r="K475" s="1" t="s">
        <v>15</v>
      </c>
      <c r="L475" s="1" t="s">
        <v>16</v>
      </c>
      <c r="M475" s="44">
        <v>35000.0</v>
      </c>
    </row>
    <row r="476" ht="15.75" customHeight="1">
      <c r="A476" s="1" t="s">
        <v>12</v>
      </c>
      <c r="B476" s="8" t="s">
        <v>13</v>
      </c>
      <c r="C476" s="40" t="s">
        <v>514</v>
      </c>
      <c r="D476" s="9" t="s">
        <v>42</v>
      </c>
      <c r="E476" s="83" t="s">
        <v>2110</v>
      </c>
      <c r="F476" s="10">
        <v>7969650.0</v>
      </c>
      <c r="G476" s="11">
        <v>71642.0</v>
      </c>
      <c r="H476" s="10">
        <v>140000.0</v>
      </c>
      <c r="I476" s="42">
        <f t="shared" si="1"/>
        <v>51.17285714</v>
      </c>
      <c r="J476" s="43">
        <v>0.014965277777777777</v>
      </c>
      <c r="K476" s="1" t="s">
        <v>15</v>
      </c>
      <c r="L476" s="1" t="s">
        <v>19</v>
      </c>
      <c r="M476" s="44">
        <v>6600.0</v>
      </c>
    </row>
    <row r="477" ht="15.75" customHeight="1">
      <c r="A477" s="1" t="s">
        <v>12</v>
      </c>
      <c r="B477" s="8" t="s">
        <v>13</v>
      </c>
      <c r="C477" s="40" t="s">
        <v>718</v>
      </c>
      <c r="D477" s="9" t="s">
        <v>109</v>
      </c>
      <c r="E477" s="83" t="s">
        <v>2173</v>
      </c>
      <c r="F477" s="10">
        <v>3.1263073E7</v>
      </c>
      <c r="G477" s="11">
        <v>32653.0</v>
      </c>
      <c r="H477" s="10">
        <v>91800.0</v>
      </c>
      <c r="I477" s="42">
        <f t="shared" si="1"/>
        <v>35.56971678</v>
      </c>
      <c r="J477" s="43">
        <v>0.009594907407407408</v>
      </c>
      <c r="K477" s="1" t="s">
        <v>15</v>
      </c>
      <c r="L477" s="1" t="s">
        <v>19</v>
      </c>
      <c r="M477" s="44">
        <v>5000.0</v>
      </c>
    </row>
    <row r="478" ht="15.75" customHeight="1">
      <c r="A478" s="1" t="s">
        <v>12</v>
      </c>
      <c r="B478" s="8" t="s">
        <v>13</v>
      </c>
      <c r="C478" s="40" t="s">
        <v>576</v>
      </c>
      <c r="D478" s="9" t="s">
        <v>124</v>
      </c>
      <c r="E478" s="83" t="s">
        <v>2131</v>
      </c>
      <c r="F478" s="10">
        <v>5725979.0</v>
      </c>
      <c r="G478" s="11">
        <v>10368.0</v>
      </c>
      <c r="H478" s="10">
        <v>113000.0</v>
      </c>
      <c r="I478" s="42">
        <f t="shared" si="1"/>
        <v>9.175221239</v>
      </c>
      <c r="J478" s="43">
        <v>0.009432870370370371</v>
      </c>
      <c r="K478" s="1" t="s">
        <v>66</v>
      </c>
      <c r="L478" s="1" t="s">
        <v>16</v>
      </c>
      <c r="M478" s="44">
        <v>25000.0</v>
      </c>
    </row>
    <row r="479" ht="15.75" customHeight="1">
      <c r="A479" s="1" t="s">
        <v>12</v>
      </c>
      <c r="B479" s="8" t="s">
        <v>13</v>
      </c>
      <c r="C479" s="40" t="s">
        <v>557</v>
      </c>
      <c r="D479" s="9" t="s">
        <v>56</v>
      </c>
      <c r="E479" s="83" t="s">
        <v>2124</v>
      </c>
      <c r="F479" s="10">
        <v>1.5353187E7</v>
      </c>
      <c r="G479" s="11">
        <v>8706.0</v>
      </c>
      <c r="H479" s="10">
        <v>355000.0</v>
      </c>
      <c r="I479" s="42">
        <f t="shared" si="1"/>
        <v>2.452394366</v>
      </c>
      <c r="J479" s="43">
        <v>0.00974537037037037</v>
      </c>
      <c r="K479" s="1" t="s">
        <v>15</v>
      </c>
      <c r="L479" s="1" t="s">
        <v>16</v>
      </c>
      <c r="M479" s="44">
        <v>40000.0</v>
      </c>
    </row>
    <row r="480" ht="15.75" customHeight="1">
      <c r="A480" s="1" t="s">
        <v>12</v>
      </c>
      <c r="B480" s="8" t="s">
        <v>13</v>
      </c>
      <c r="C480" s="40" t="s">
        <v>850</v>
      </c>
      <c r="D480" s="9" t="s">
        <v>140</v>
      </c>
      <c r="E480" s="83" t="s">
        <v>2203</v>
      </c>
      <c r="F480" s="10">
        <v>1.2962761E7</v>
      </c>
      <c r="G480" s="11">
        <v>165258.0</v>
      </c>
      <c r="H480" s="10">
        <v>246000.0</v>
      </c>
      <c r="I480" s="42">
        <f t="shared" si="1"/>
        <v>67.17804878</v>
      </c>
      <c r="J480" s="43">
        <v>0.00974537037037037</v>
      </c>
      <c r="K480" s="1" t="s">
        <v>66</v>
      </c>
      <c r="L480" s="1" t="s">
        <v>16</v>
      </c>
      <c r="M480" s="44">
        <v>40000.0</v>
      </c>
    </row>
    <row r="481" ht="15.75" customHeight="1">
      <c r="A481" s="1" t="s">
        <v>12</v>
      </c>
      <c r="B481" s="8" t="s">
        <v>13</v>
      </c>
      <c r="C481" s="40" t="s">
        <v>991</v>
      </c>
      <c r="D481" s="9" t="s">
        <v>96</v>
      </c>
      <c r="E481" s="83" t="s">
        <v>2160</v>
      </c>
      <c r="F481" s="10">
        <v>5335716.0</v>
      </c>
      <c r="G481" s="11">
        <v>8354.0</v>
      </c>
      <c r="H481" s="10">
        <v>57100.0</v>
      </c>
      <c r="I481" s="42">
        <f t="shared" si="1"/>
        <v>14.63047285</v>
      </c>
      <c r="J481" s="43">
        <v>0.008252314814814815</v>
      </c>
      <c r="K481" s="1" t="s">
        <v>15</v>
      </c>
      <c r="L481" s="1" t="s">
        <v>19</v>
      </c>
      <c r="M481" s="44">
        <v>17000.0</v>
      </c>
    </row>
    <row r="482" ht="15.75" customHeight="1">
      <c r="A482" s="1" t="s">
        <v>12</v>
      </c>
      <c r="B482" s="8" t="s">
        <v>13</v>
      </c>
      <c r="C482" s="40" t="s">
        <v>651</v>
      </c>
      <c r="D482" s="9" t="s">
        <v>85</v>
      </c>
      <c r="E482" s="83" t="s">
        <v>2149</v>
      </c>
      <c r="F482" s="10">
        <v>5699665.0</v>
      </c>
      <c r="G482" s="11">
        <v>9130.0</v>
      </c>
      <c r="H482" s="10">
        <v>68900.0</v>
      </c>
      <c r="I482" s="42">
        <f t="shared" si="1"/>
        <v>13.25108853</v>
      </c>
      <c r="J482" s="43">
        <v>0.010613425925925925</v>
      </c>
      <c r="K482" s="1" t="s">
        <v>66</v>
      </c>
      <c r="L482" s="1" t="s">
        <v>16</v>
      </c>
      <c r="M482" s="44">
        <v>10000.0</v>
      </c>
    </row>
    <row r="483" ht="15.75" customHeight="1">
      <c r="A483" s="1" t="s">
        <v>12</v>
      </c>
      <c r="B483" s="8" t="s">
        <v>13</v>
      </c>
      <c r="C483" s="40" t="s">
        <v>731</v>
      </c>
      <c r="D483" s="9" t="s">
        <v>113</v>
      </c>
      <c r="E483" s="83" t="s">
        <v>2177</v>
      </c>
      <c r="F483" s="10">
        <v>5850721.0</v>
      </c>
      <c r="G483" s="11">
        <v>69917.0</v>
      </c>
      <c r="H483" s="10">
        <v>67200.0</v>
      </c>
      <c r="I483" s="42">
        <f t="shared" si="1"/>
        <v>104.0431548</v>
      </c>
      <c r="J483" s="43">
        <v>0.009212962962962963</v>
      </c>
      <c r="K483" s="1" t="s">
        <v>15</v>
      </c>
      <c r="L483" s="1" t="s">
        <v>19</v>
      </c>
      <c r="M483" s="44">
        <v>13000.0</v>
      </c>
    </row>
    <row r="484" ht="15.75" customHeight="1">
      <c r="A484" s="1" t="s">
        <v>12</v>
      </c>
      <c r="B484" s="8" t="s">
        <v>13</v>
      </c>
      <c r="C484" s="40" t="s">
        <v>863</v>
      </c>
      <c r="D484" s="9" t="s">
        <v>142</v>
      </c>
      <c r="E484" s="83" t="s">
        <v>2205</v>
      </c>
      <c r="F484" s="10">
        <v>1388772.0</v>
      </c>
      <c r="G484" s="11">
        <v>80313.0</v>
      </c>
      <c r="H484" s="10">
        <v>126000.0</v>
      </c>
      <c r="I484" s="42">
        <f t="shared" si="1"/>
        <v>63.74047619</v>
      </c>
      <c r="J484" s="43">
        <v>0.0043287037037037035</v>
      </c>
      <c r="K484" s="1" t="s">
        <v>143</v>
      </c>
      <c r="L484" s="1" t="s">
        <v>16</v>
      </c>
      <c r="M484" s="44">
        <v>13500.0</v>
      </c>
    </row>
    <row r="485" ht="15.75" customHeight="1">
      <c r="A485" s="1" t="s">
        <v>12</v>
      </c>
      <c r="B485" s="8" t="s">
        <v>13</v>
      </c>
      <c r="C485" s="40" t="s">
        <v>781</v>
      </c>
      <c r="D485" s="9" t="s">
        <v>97</v>
      </c>
      <c r="E485" s="83" t="s">
        <v>2161</v>
      </c>
      <c r="F485" s="10">
        <v>946953.0</v>
      </c>
      <c r="G485" s="11">
        <v>10257.0</v>
      </c>
      <c r="H485" s="10">
        <v>25800.0</v>
      </c>
      <c r="I485" s="42">
        <f t="shared" si="1"/>
        <v>39.75581395</v>
      </c>
      <c r="J485" s="43">
        <v>0.006678240740740741</v>
      </c>
      <c r="K485" s="1" t="s">
        <v>15</v>
      </c>
      <c r="L485" s="1" t="s">
        <v>16</v>
      </c>
      <c r="M485" s="44">
        <v>10000.0</v>
      </c>
    </row>
    <row r="486" ht="15.75" customHeight="1">
      <c r="A486" s="1" t="s">
        <v>12</v>
      </c>
      <c r="B486" s="8" t="s">
        <v>13</v>
      </c>
      <c r="C486" s="40" t="s">
        <v>761</v>
      </c>
      <c r="D486" s="9" t="s">
        <v>121</v>
      </c>
      <c r="E486" s="83" t="s">
        <v>2185</v>
      </c>
      <c r="F486" s="10">
        <v>1.26764307E8</v>
      </c>
      <c r="G486" s="11">
        <v>427976.0</v>
      </c>
      <c r="H486" s="10">
        <v>732000.0</v>
      </c>
      <c r="I486" s="42">
        <f t="shared" si="1"/>
        <v>58.46666667</v>
      </c>
      <c r="J486" s="43">
        <v>0.014733796296296297</v>
      </c>
      <c r="K486" s="1" t="s">
        <v>66</v>
      </c>
      <c r="L486" s="1" t="s">
        <v>19</v>
      </c>
      <c r="M486" s="44">
        <v>100000.0</v>
      </c>
    </row>
    <row r="487" ht="15.75" customHeight="1">
      <c r="A487" s="1" t="s">
        <v>12</v>
      </c>
      <c r="B487" s="8" t="s">
        <v>13</v>
      </c>
      <c r="C487" s="40" t="s">
        <v>940</v>
      </c>
      <c r="D487" s="9" t="s">
        <v>164</v>
      </c>
      <c r="E487" s="83" t="s">
        <v>2224</v>
      </c>
      <c r="F487" s="10">
        <v>1.6958571E7</v>
      </c>
      <c r="G487" s="11">
        <v>13924.0</v>
      </c>
      <c r="H487" s="10">
        <v>79900.0</v>
      </c>
      <c r="I487" s="42">
        <f t="shared" si="1"/>
        <v>17.42678348</v>
      </c>
      <c r="J487" s="43">
        <v>0.008414351851851852</v>
      </c>
      <c r="K487" s="1" t="s">
        <v>66</v>
      </c>
      <c r="L487" s="1" t="s">
        <v>19</v>
      </c>
      <c r="M487" s="44">
        <v>6600.0</v>
      </c>
    </row>
    <row r="488" ht="15.75" customHeight="1">
      <c r="A488" s="1" t="s">
        <v>12</v>
      </c>
      <c r="B488" s="8" t="s">
        <v>13</v>
      </c>
      <c r="C488" s="40" t="s">
        <v>479</v>
      </c>
      <c r="D488" s="9" t="s">
        <v>28</v>
      </c>
      <c r="E488" s="83" t="s">
        <v>2096</v>
      </c>
      <c r="F488" s="10">
        <v>2.9256205E7</v>
      </c>
      <c r="G488" s="11">
        <v>55497.0</v>
      </c>
      <c r="H488" s="10">
        <v>126000.0</v>
      </c>
      <c r="I488" s="42">
        <f t="shared" si="1"/>
        <v>44.0452381</v>
      </c>
      <c r="J488" s="43">
        <v>0.009525462962962963</v>
      </c>
      <c r="K488" s="1" t="s">
        <v>15</v>
      </c>
      <c r="L488" s="1" t="s">
        <v>16</v>
      </c>
      <c r="M488" s="44">
        <v>10000.0</v>
      </c>
    </row>
    <row r="489" ht="15.75" customHeight="1">
      <c r="A489" s="1" t="s">
        <v>12</v>
      </c>
      <c r="B489" s="8" t="s">
        <v>13</v>
      </c>
      <c r="C489" s="40" t="s">
        <v>582</v>
      </c>
      <c r="D489" s="9" t="s">
        <v>65</v>
      </c>
      <c r="E489" s="83" t="s">
        <v>2132</v>
      </c>
      <c r="F489" s="10">
        <v>5478372.0</v>
      </c>
      <c r="G489" s="11">
        <v>44644.0</v>
      </c>
      <c r="H489" s="10">
        <v>84200.0</v>
      </c>
      <c r="I489" s="42">
        <f t="shared" si="1"/>
        <v>53.02137767</v>
      </c>
      <c r="J489" s="43">
        <v>0.004814814814814815</v>
      </c>
      <c r="K489" s="1" t="s">
        <v>143</v>
      </c>
      <c r="L489" s="1" t="s">
        <v>19</v>
      </c>
      <c r="M489" s="44">
        <v>5000.0</v>
      </c>
    </row>
    <row r="490" ht="15.75" customHeight="1">
      <c r="A490" s="1" t="s">
        <v>12</v>
      </c>
      <c r="B490" s="8" t="s">
        <v>13</v>
      </c>
      <c r="C490" s="40" t="s">
        <v>1103</v>
      </c>
      <c r="D490" s="9" t="s">
        <v>169</v>
      </c>
      <c r="E490" s="83" t="s">
        <v>2229</v>
      </c>
      <c r="F490" s="10">
        <v>2.9807378E7</v>
      </c>
      <c r="G490" s="11">
        <v>56710.0</v>
      </c>
      <c r="H490" s="10">
        <v>210000.0</v>
      </c>
      <c r="I490" s="42">
        <f t="shared" si="1"/>
        <v>27.0047619</v>
      </c>
      <c r="J490" s="43">
        <v>0.009537037037037037</v>
      </c>
      <c r="K490" s="1" t="s">
        <v>105</v>
      </c>
      <c r="L490" s="1" t="s">
        <v>19</v>
      </c>
      <c r="M490" s="44">
        <v>10000.0</v>
      </c>
    </row>
    <row r="491" ht="15.75" customHeight="1">
      <c r="A491" s="1" t="s">
        <v>12</v>
      </c>
      <c r="B491" s="8" t="s">
        <v>13</v>
      </c>
      <c r="C491" s="40" t="s">
        <v>1105</v>
      </c>
      <c r="D491" s="9" t="s">
        <v>172</v>
      </c>
      <c r="E491" s="83" t="s">
        <v>2233</v>
      </c>
      <c r="F491" s="10">
        <v>890269.0</v>
      </c>
      <c r="G491" s="11">
        <v>151938.0</v>
      </c>
      <c r="H491" s="10">
        <v>171000.0</v>
      </c>
      <c r="I491" s="42">
        <f t="shared" si="1"/>
        <v>88.85263158</v>
      </c>
      <c r="J491" s="43">
        <v>0.004143518518518519</v>
      </c>
      <c r="K491" s="1" t="s">
        <v>143</v>
      </c>
      <c r="L491" s="1" t="s">
        <v>19</v>
      </c>
      <c r="M491" s="44">
        <v>3000.0</v>
      </c>
    </row>
    <row r="492" ht="15.75" customHeight="1">
      <c r="A492" s="1" t="s">
        <v>12</v>
      </c>
      <c r="B492" s="8" t="s">
        <v>13</v>
      </c>
      <c r="C492" s="40" t="s">
        <v>555</v>
      </c>
      <c r="D492" s="9" t="s">
        <v>55</v>
      </c>
      <c r="E492" s="83" t="s">
        <v>2123</v>
      </c>
      <c r="F492" s="10">
        <v>4418004.0</v>
      </c>
      <c r="G492" s="11">
        <v>142200.0</v>
      </c>
      <c r="H492" s="10">
        <v>169000.0</v>
      </c>
      <c r="I492" s="42">
        <f t="shared" si="1"/>
        <v>84.14201183</v>
      </c>
      <c r="J492" s="43">
        <v>0.0045138888888888885</v>
      </c>
      <c r="K492" s="1" t="s">
        <v>143</v>
      </c>
      <c r="L492" s="1" t="s">
        <v>19</v>
      </c>
      <c r="M492" s="44">
        <v>3000.0</v>
      </c>
    </row>
    <row r="493" ht="15.75" customHeight="1">
      <c r="A493" s="1" t="s">
        <v>12</v>
      </c>
      <c r="B493" s="8" t="s">
        <v>13</v>
      </c>
      <c r="C493" s="40" t="s">
        <v>573</v>
      </c>
      <c r="D493" s="9" t="s">
        <v>62</v>
      </c>
      <c r="E493" s="83" t="s">
        <v>2130</v>
      </c>
      <c r="F493" s="10">
        <v>5454874.0</v>
      </c>
      <c r="G493" s="11">
        <v>14339.0</v>
      </c>
      <c r="H493" s="10">
        <v>29100.0</v>
      </c>
      <c r="I493" s="42">
        <f t="shared" si="1"/>
        <v>49.27491409</v>
      </c>
      <c r="J493" s="43">
        <v>0.0040625</v>
      </c>
      <c r="K493" s="1" t="s">
        <v>143</v>
      </c>
      <c r="L493" s="1" t="s">
        <v>19</v>
      </c>
      <c r="M493" s="44">
        <v>2500.0</v>
      </c>
    </row>
    <row r="494" ht="15.75" customHeight="1">
      <c r="A494" s="1" t="s">
        <v>12</v>
      </c>
      <c r="B494" s="8" t="s">
        <v>13</v>
      </c>
      <c r="C494" s="40" t="s">
        <v>763</v>
      </c>
      <c r="D494" s="9" t="s">
        <v>122</v>
      </c>
      <c r="E494" s="83" t="s">
        <v>2186</v>
      </c>
      <c r="F494" s="10">
        <v>1612253.0</v>
      </c>
      <c r="G494" s="11">
        <v>87155.0</v>
      </c>
      <c r="H494" s="10">
        <v>112000.0</v>
      </c>
      <c r="I494" s="42">
        <f t="shared" si="1"/>
        <v>77.81696429</v>
      </c>
      <c r="J494" s="43">
        <v>0.004456018518518519</v>
      </c>
      <c r="K494" s="1" t="s">
        <v>143</v>
      </c>
      <c r="L494" s="1" t="s">
        <v>19</v>
      </c>
      <c r="M494" s="44">
        <v>3700.0</v>
      </c>
    </row>
    <row r="495" ht="15.75" customHeight="1">
      <c r="A495" s="1" t="s">
        <v>12</v>
      </c>
      <c r="B495" s="8" t="s">
        <v>13</v>
      </c>
      <c r="C495" s="54" t="s">
        <v>1110</v>
      </c>
      <c r="D495" s="9" t="s">
        <v>173</v>
      </c>
      <c r="E495" s="83" t="s">
        <v>2234</v>
      </c>
      <c r="F495" s="10">
        <v>355535.0</v>
      </c>
      <c r="G495" s="11">
        <v>3903.0</v>
      </c>
      <c r="H495" s="10">
        <v>2230.0</v>
      </c>
      <c r="I495" s="42">
        <f t="shared" si="1"/>
        <v>175.0224215</v>
      </c>
      <c r="J495" s="43">
        <v>0.004479166666666667</v>
      </c>
      <c r="K495" s="1" t="s">
        <v>143</v>
      </c>
      <c r="L495" s="1" t="s">
        <v>19</v>
      </c>
      <c r="M495" s="44">
        <v>1500.0</v>
      </c>
    </row>
    <row r="496" ht="15.75" customHeight="1">
      <c r="A496" s="1" t="s">
        <v>12</v>
      </c>
      <c r="B496" s="8" t="s">
        <v>13</v>
      </c>
      <c r="C496" s="54" t="s">
        <v>563</v>
      </c>
      <c r="D496" s="9" t="s">
        <v>59</v>
      </c>
      <c r="E496" s="83" t="s">
        <v>2127</v>
      </c>
      <c r="F496" s="10">
        <v>664148.0</v>
      </c>
      <c r="G496" s="11">
        <v>4959.0</v>
      </c>
      <c r="H496" s="10">
        <v>6230.0</v>
      </c>
      <c r="I496" s="42">
        <f t="shared" si="1"/>
        <v>79.59871589</v>
      </c>
      <c r="J496" s="43">
        <v>0.004131944444444444</v>
      </c>
      <c r="K496" s="1" t="s">
        <v>143</v>
      </c>
      <c r="L496" s="1" t="s">
        <v>19</v>
      </c>
      <c r="M496" s="44">
        <v>1800.0</v>
      </c>
    </row>
    <row r="497" ht="15.75" customHeight="1">
      <c r="A497" s="1" t="s">
        <v>12</v>
      </c>
      <c r="B497" s="8" t="s">
        <v>13</v>
      </c>
      <c r="C497" s="40" t="s">
        <v>565</v>
      </c>
      <c r="D497" s="9" t="s">
        <v>60</v>
      </c>
      <c r="E497" s="83" t="s">
        <v>2128</v>
      </c>
      <c r="F497" s="10">
        <v>91083.0</v>
      </c>
      <c r="G497" s="11">
        <v>3166.0</v>
      </c>
      <c r="H497" s="10">
        <v>2000.0</v>
      </c>
      <c r="I497" s="42">
        <f t="shared" si="1"/>
        <v>158.3</v>
      </c>
      <c r="J497" s="43">
        <v>0.0034027777777777776</v>
      </c>
      <c r="K497" s="1" t="s">
        <v>143</v>
      </c>
      <c r="L497" s="1" t="s">
        <v>19</v>
      </c>
      <c r="M497" s="44">
        <v>1200.0</v>
      </c>
    </row>
    <row r="498" ht="15.75" customHeight="1">
      <c r="A498" s="1" t="s">
        <v>12</v>
      </c>
      <c r="B498" s="8" t="s">
        <v>13</v>
      </c>
      <c r="C498" s="40" t="s">
        <v>567</v>
      </c>
      <c r="D498" s="9" t="s">
        <v>61</v>
      </c>
      <c r="E498" s="83" t="s">
        <v>2129</v>
      </c>
      <c r="F498" s="10">
        <v>5252615.0</v>
      </c>
      <c r="G498" s="11">
        <v>4953.0</v>
      </c>
      <c r="H498" s="10">
        <v>32800.0</v>
      </c>
      <c r="I498" s="42">
        <f t="shared" si="1"/>
        <v>15.10060976</v>
      </c>
      <c r="J498" s="43">
        <v>0.0032291666666666666</v>
      </c>
      <c r="K498" s="1" t="s">
        <v>143</v>
      </c>
      <c r="L498" s="1" t="s">
        <v>19</v>
      </c>
      <c r="M498" s="44">
        <v>2300.0</v>
      </c>
    </row>
    <row r="499" ht="15.75" customHeight="1">
      <c r="A499" s="1" t="s">
        <v>12</v>
      </c>
      <c r="B499" s="8" t="s">
        <v>13</v>
      </c>
      <c r="C499" s="40" t="s">
        <v>1115</v>
      </c>
      <c r="D499" s="9" t="s">
        <v>174</v>
      </c>
      <c r="E499" s="83" t="s">
        <v>2235</v>
      </c>
      <c r="F499" s="10">
        <v>1.3530188E7</v>
      </c>
      <c r="G499" s="11">
        <v>89527.0</v>
      </c>
      <c r="H499" s="10">
        <v>167000.0</v>
      </c>
      <c r="I499" s="42">
        <f t="shared" si="1"/>
        <v>53.60898204</v>
      </c>
      <c r="J499" s="43">
        <v>0.0042592592592592595</v>
      </c>
      <c r="K499" s="1" t="s">
        <v>143</v>
      </c>
      <c r="L499" s="1" t="s">
        <v>19</v>
      </c>
      <c r="M499" s="44">
        <v>4000.0</v>
      </c>
    </row>
    <row r="500" ht="15.75" customHeight="1">
      <c r="A500" s="1" t="s">
        <v>12</v>
      </c>
      <c r="B500" s="8" t="s">
        <v>13</v>
      </c>
      <c r="C500" s="40" t="s">
        <v>532</v>
      </c>
      <c r="D500" s="9" t="s">
        <v>48</v>
      </c>
      <c r="E500" s="83" t="s">
        <v>2116</v>
      </c>
      <c r="F500" s="10">
        <v>2.3009064E7</v>
      </c>
      <c r="G500" s="11">
        <v>83217.0</v>
      </c>
      <c r="H500" s="10">
        <v>103000.0</v>
      </c>
      <c r="I500" s="42">
        <f t="shared" si="1"/>
        <v>80.79320388</v>
      </c>
      <c r="J500" s="43">
        <v>0.00636574074074074</v>
      </c>
      <c r="K500" s="1" t="s">
        <v>143</v>
      </c>
      <c r="L500" s="1" t="s">
        <v>19</v>
      </c>
      <c r="M500" s="44">
        <v>4000.0</v>
      </c>
    </row>
    <row r="501" ht="15.75" customHeight="1">
      <c r="A501" s="1" t="s">
        <v>12</v>
      </c>
      <c r="B501" s="8" t="s">
        <v>13</v>
      </c>
      <c r="C501" s="40" t="s">
        <v>848</v>
      </c>
      <c r="D501" s="9" t="s">
        <v>139</v>
      </c>
      <c r="E501" s="83" t="s">
        <v>2202</v>
      </c>
      <c r="F501" s="10">
        <v>1.0345223E7</v>
      </c>
      <c r="G501" s="11">
        <v>16042.0</v>
      </c>
      <c r="H501" s="10">
        <v>302000.0</v>
      </c>
      <c r="I501" s="42">
        <f t="shared" si="1"/>
        <v>5.31192053</v>
      </c>
      <c r="J501" s="43">
        <v>0.0052662037037037035</v>
      </c>
      <c r="K501" s="1" t="s">
        <v>23</v>
      </c>
      <c r="L501" s="1" t="s">
        <v>16</v>
      </c>
      <c r="M501" s="44">
        <v>300000.0</v>
      </c>
    </row>
    <row r="502" ht="15.75" customHeight="1">
      <c r="A502" s="1" t="s">
        <v>12</v>
      </c>
      <c r="B502" s="8" t="s">
        <v>13</v>
      </c>
      <c r="C502" s="40" t="s">
        <v>496</v>
      </c>
      <c r="D502" s="9" t="s">
        <v>36</v>
      </c>
      <c r="E502" s="83" t="s">
        <v>2104</v>
      </c>
      <c r="F502" s="10">
        <v>2.5396548E7</v>
      </c>
      <c r="G502" s="11">
        <v>46029.0</v>
      </c>
      <c r="H502" s="10">
        <v>236000.0</v>
      </c>
      <c r="I502" s="42">
        <f t="shared" si="1"/>
        <v>19.50381356</v>
      </c>
      <c r="J502" s="43">
        <v>0.008599537037037037</v>
      </c>
      <c r="K502" s="1" t="s">
        <v>15</v>
      </c>
      <c r="L502" s="1" t="s">
        <v>19</v>
      </c>
      <c r="M502" s="44">
        <v>15000.0</v>
      </c>
    </row>
    <row r="503" ht="15.75" customHeight="1">
      <c r="A503" s="1" t="s">
        <v>12</v>
      </c>
      <c r="B503" s="8" t="s">
        <v>13</v>
      </c>
      <c r="C503" s="40" t="s">
        <v>753</v>
      </c>
      <c r="D503" s="9" t="s">
        <v>119</v>
      </c>
      <c r="E503" s="83" t="s">
        <v>2183</v>
      </c>
      <c r="F503" s="10">
        <v>8370906.0</v>
      </c>
      <c r="G503" s="11">
        <v>16784.0</v>
      </c>
      <c r="H503" s="10">
        <v>68600.0</v>
      </c>
      <c r="I503" s="42">
        <f t="shared" si="1"/>
        <v>24.4664723</v>
      </c>
      <c r="J503" s="43">
        <v>0.010081018518518519</v>
      </c>
      <c r="K503" s="1" t="s">
        <v>15</v>
      </c>
      <c r="L503" s="1" t="s">
        <v>16</v>
      </c>
      <c r="M503" s="44">
        <v>15000.0</v>
      </c>
    </row>
    <row r="504" ht="15.75" customHeight="1">
      <c r="A504" s="1" t="s">
        <v>12</v>
      </c>
      <c r="B504" s="8" t="s">
        <v>13</v>
      </c>
      <c r="C504" s="40" t="s">
        <v>467</v>
      </c>
      <c r="D504" s="9" t="s">
        <v>21</v>
      </c>
      <c r="E504" s="83" t="s">
        <v>2090</v>
      </c>
      <c r="F504" s="10">
        <v>3.9396854E7</v>
      </c>
      <c r="G504" s="11">
        <v>11381.0</v>
      </c>
      <c r="H504" s="10">
        <v>221000.0</v>
      </c>
      <c r="I504" s="42">
        <f t="shared" si="1"/>
        <v>5.149773756</v>
      </c>
      <c r="J504" s="43">
        <v>0.007025462962962963</v>
      </c>
      <c r="K504" s="1" t="s">
        <v>15</v>
      </c>
      <c r="L504" s="1" t="s">
        <v>16</v>
      </c>
      <c r="M504" s="44">
        <v>20000.0</v>
      </c>
    </row>
    <row r="505" ht="15.75" customHeight="1">
      <c r="A505" s="1" t="s">
        <v>12</v>
      </c>
      <c r="B505" s="8" t="s">
        <v>13</v>
      </c>
      <c r="C505" s="40" t="s">
        <v>704</v>
      </c>
      <c r="D505" s="9" t="s">
        <v>107</v>
      </c>
      <c r="E505" s="83" t="s">
        <v>2171</v>
      </c>
      <c r="F505" s="10">
        <v>8492641.0</v>
      </c>
      <c r="G505" s="11">
        <v>11224.0</v>
      </c>
      <c r="H505" s="10">
        <v>228000.0</v>
      </c>
      <c r="I505" s="42">
        <f t="shared" si="1"/>
        <v>4.922807018</v>
      </c>
      <c r="J505" s="43">
        <v>0.010405092592592593</v>
      </c>
      <c r="K505" s="1" t="s">
        <v>15</v>
      </c>
      <c r="L505" s="1" t="s">
        <v>19</v>
      </c>
      <c r="M505" s="44">
        <v>15000.0</v>
      </c>
    </row>
    <row r="506" ht="15.75" customHeight="1">
      <c r="A506" s="1" t="s">
        <v>12</v>
      </c>
      <c r="B506" s="8" t="s">
        <v>13</v>
      </c>
      <c r="C506" s="40" t="s">
        <v>487</v>
      </c>
      <c r="D506" s="9" t="s">
        <v>32</v>
      </c>
      <c r="E506" s="83" t="s">
        <v>2100</v>
      </c>
      <c r="F506" s="10">
        <v>1.1228855E7</v>
      </c>
      <c r="G506" s="11">
        <v>61499.0</v>
      </c>
      <c r="H506" s="10">
        <v>71500.0</v>
      </c>
      <c r="I506" s="42">
        <f t="shared" si="1"/>
        <v>86.01258741</v>
      </c>
      <c r="J506" s="43">
        <v>0.00712962962962963</v>
      </c>
      <c r="K506" s="1" t="s">
        <v>15</v>
      </c>
      <c r="L506" s="1" t="s">
        <v>16</v>
      </c>
      <c r="M506" s="44">
        <v>55000.0</v>
      </c>
    </row>
    <row r="507" ht="15.75" customHeight="1">
      <c r="A507" s="1" t="s">
        <v>12</v>
      </c>
      <c r="B507" s="8" t="s">
        <v>13</v>
      </c>
      <c r="C507" s="68" t="s">
        <v>1124</v>
      </c>
      <c r="D507" s="9" t="s">
        <v>175</v>
      </c>
      <c r="E507" s="83" t="s">
        <v>2236</v>
      </c>
      <c r="F507" s="10">
        <v>9.2557282E7</v>
      </c>
      <c r="G507" s="11">
        <v>1466006.0</v>
      </c>
      <c r="H507" s="10">
        <v>1050000.0</v>
      </c>
      <c r="I507" s="42">
        <f t="shared" si="1"/>
        <v>139.619619</v>
      </c>
      <c r="J507" s="43">
        <v>0.013391203703703704</v>
      </c>
      <c r="K507" s="1" t="s">
        <v>105</v>
      </c>
      <c r="L507" s="1" t="s">
        <v>19</v>
      </c>
      <c r="M507" s="44">
        <v>60000.0</v>
      </c>
    </row>
    <row r="508" ht="15.75" customHeight="1">
      <c r="A508" s="1" t="s">
        <v>12</v>
      </c>
      <c r="B508" s="8" t="s">
        <v>13</v>
      </c>
      <c r="C508" s="40" t="s">
        <v>479</v>
      </c>
      <c r="D508" s="9" t="s">
        <v>28</v>
      </c>
      <c r="E508" s="83" t="s">
        <v>2096</v>
      </c>
      <c r="F508" s="10">
        <v>2.9256205E7</v>
      </c>
      <c r="G508" s="11">
        <v>55508.0</v>
      </c>
      <c r="H508" s="10">
        <v>126000.0</v>
      </c>
      <c r="I508" s="42">
        <f t="shared" si="1"/>
        <v>44.05396825</v>
      </c>
      <c r="J508" s="43">
        <v>0.009363425925925926</v>
      </c>
      <c r="K508" s="1" t="s">
        <v>15</v>
      </c>
      <c r="L508" s="1" t="s">
        <v>16</v>
      </c>
      <c r="M508" s="44">
        <v>10000.0</v>
      </c>
    </row>
    <row r="509" ht="15.75" customHeight="1">
      <c r="A509" s="1" t="s">
        <v>12</v>
      </c>
      <c r="B509" s="8" t="s">
        <v>13</v>
      </c>
      <c r="C509" s="40" t="s">
        <v>481</v>
      </c>
      <c r="D509" s="9" t="s">
        <v>29</v>
      </c>
      <c r="E509" s="83" t="s">
        <v>2097</v>
      </c>
      <c r="F509" s="10">
        <v>2.3658119E7</v>
      </c>
      <c r="G509" s="11">
        <v>5582.0</v>
      </c>
      <c r="H509" s="10">
        <v>115000.0</v>
      </c>
      <c r="I509" s="42">
        <f t="shared" si="1"/>
        <v>4.853913043</v>
      </c>
      <c r="J509" s="43">
        <v>0.007511574074074074</v>
      </c>
      <c r="K509" s="1" t="s">
        <v>15</v>
      </c>
      <c r="L509" s="1" t="s">
        <v>16</v>
      </c>
      <c r="M509" s="44">
        <v>7000.0</v>
      </c>
    </row>
    <row r="510" ht="15.75" customHeight="1">
      <c r="A510" s="1" t="s">
        <v>12</v>
      </c>
      <c r="B510" s="8" t="s">
        <v>13</v>
      </c>
      <c r="C510" s="40" t="s">
        <v>576</v>
      </c>
      <c r="D510" s="9" t="s">
        <v>124</v>
      </c>
      <c r="E510" s="83" t="s">
        <v>2131</v>
      </c>
      <c r="F510" s="10">
        <v>5725979.0</v>
      </c>
      <c r="G510" s="11">
        <v>10368.0</v>
      </c>
      <c r="H510" s="10">
        <v>113000.0</v>
      </c>
      <c r="I510" s="42">
        <f t="shared" si="1"/>
        <v>9.175221239</v>
      </c>
      <c r="J510" s="43">
        <v>0.008425925925925925</v>
      </c>
      <c r="K510" s="1" t="s">
        <v>66</v>
      </c>
      <c r="L510" s="1" t="s">
        <v>16</v>
      </c>
      <c r="M510" s="44">
        <v>25000.0</v>
      </c>
    </row>
    <row r="511" ht="15.75" customHeight="1">
      <c r="A511" s="1" t="s">
        <v>12</v>
      </c>
      <c r="B511" s="8" t="s">
        <v>13</v>
      </c>
      <c r="C511" s="40" t="s">
        <v>683</v>
      </c>
      <c r="D511" s="9" t="s">
        <v>98</v>
      </c>
      <c r="E511" s="83" t="s">
        <v>2162</v>
      </c>
      <c r="F511" s="10">
        <v>4441302.0</v>
      </c>
      <c r="G511" s="11">
        <v>46997.0</v>
      </c>
      <c r="H511" s="10">
        <v>294000.0</v>
      </c>
      <c r="I511" s="42">
        <f t="shared" si="1"/>
        <v>15.98537415</v>
      </c>
      <c r="J511" s="43">
        <v>0.010590277777777778</v>
      </c>
      <c r="K511" s="1" t="s">
        <v>15</v>
      </c>
      <c r="L511" s="1" t="s">
        <v>19</v>
      </c>
      <c r="M511" s="44">
        <v>20000.0</v>
      </c>
    </row>
    <row r="512" ht="15.75" customHeight="1">
      <c r="A512" s="1" t="s">
        <v>12</v>
      </c>
      <c r="B512" s="8" t="s">
        <v>13</v>
      </c>
      <c r="C512" s="40" t="s">
        <v>712</v>
      </c>
      <c r="D512" s="9" t="s">
        <v>108</v>
      </c>
      <c r="E512" s="83" t="s">
        <v>2172</v>
      </c>
      <c r="F512" s="10">
        <v>2636947.0</v>
      </c>
      <c r="G512" s="11">
        <v>6407.0</v>
      </c>
      <c r="H512" s="10">
        <v>43400.0</v>
      </c>
      <c r="I512" s="42">
        <f t="shared" si="1"/>
        <v>14.76267281</v>
      </c>
      <c r="J512" s="43">
        <v>0.013518518518518518</v>
      </c>
      <c r="K512" s="1" t="s">
        <v>15</v>
      </c>
      <c r="L512" s="1" t="s">
        <v>16</v>
      </c>
      <c r="M512" s="44">
        <v>7000.0</v>
      </c>
    </row>
    <row r="513" ht="15.75" customHeight="1">
      <c r="A513" s="1" t="s">
        <v>12</v>
      </c>
      <c r="B513" s="8" t="s">
        <v>13</v>
      </c>
      <c r="C513" s="40" t="s">
        <v>491</v>
      </c>
      <c r="D513" s="9" t="s">
        <v>34</v>
      </c>
      <c r="E513" s="83" t="s">
        <v>2102</v>
      </c>
      <c r="F513" s="10">
        <v>2.2275901E7</v>
      </c>
      <c r="G513" s="11">
        <v>63840.0</v>
      </c>
      <c r="H513" s="10">
        <v>160000.0</v>
      </c>
      <c r="I513" s="42">
        <f t="shared" si="1"/>
        <v>39.9</v>
      </c>
      <c r="J513" s="43">
        <v>0.007523148148148148</v>
      </c>
      <c r="K513" s="1" t="s">
        <v>15</v>
      </c>
      <c r="L513" s="1" t="s">
        <v>16</v>
      </c>
      <c r="M513" s="44">
        <v>20000.0</v>
      </c>
    </row>
    <row r="514" ht="15.75" customHeight="1">
      <c r="A514" s="1" t="s">
        <v>12</v>
      </c>
      <c r="B514" s="8" t="s">
        <v>13</v>
      </c>
      <c r="C514" s="40" t="s">
        <v>528</v>
      </c>
      <c r="D514" s="9" t="s">
        <v>46</v>
      </c>
      <c r="E514" s="83" t="s">
        <v>2114</v>
      </c>
      <c r="F514" s="10">
        <v>3266551.0</v>
      </c>
      <c r="G514" s="11">
        <v>6987.0</v>
      </c>
      <c r="H514" s="10">
        <v>32100.0</v>
      </c>
      <c r="I514" s="42">
        <f t="shared" si="1"/>
        <v>21.76635514</v>
      </c>
      <c r="J514" s="43">
        <v>0.007337962962962963</v>
      </c>
      <c r="K514" s="1" t="s">
        <v>66</v>
      </c>
      <c r="L514" s="1" t="s">
        <v>19</v>
      </c>
      <c r="M514" s="44">
        <v>2500.0</v>
      </c>
    </row>
    <row r="515" ht="15.75" customHeight="1">
      <c r="A515" s="1" t="s">
        <v>12</v>
      </c>
      <c r="B515" s="8" t="s">
        <v>13</v>
      </c>
      <c r="C515" s="40" t="s">
        <v>511</v>
      </c>
      <c r="D515" s="9" t="s">
        <v>41</v>
      </c>
      <c r="E515" s="83" t="s">
        <v>2109</v>
      </c>
      <c r="F515" s="10">
        <v>2.1449259E7</v>
      </c>
      <c r="G515" s="11">
        <v>15134.0</v>
      </c>
      <c r="H515" s="10">
        <v>177000.0</v>
      </c>
      <c r="I515" s="42">
        <f t="shared" si="1"/>
        <v>8.550282486</v>
      </c>
      <c r="J515" s="43">
        <v>0.004571759259259259</v>
      </c>
      <c r="K515" s="1" t="s">
        <v>15</v>
      </c>
      <c r="L515" s="1" t="s">
        <v>16</v>
      </c>
      <c r="M515" s="44">
        <v>6000.0</v>
      </c>
    </row>
    <row r="516" ht="15.75" customHeight="1">
      <c r="A516" s="1" t="s">
        <v>12</v>
      </c>
      <c r="B516" s="8" t="s">
        <v>13</v>
      </c>
      <c r="C516" s="40" t="s">
        <v>729</v>
      </c>
      <c r="D516" s="9" t="s">
        <v>112</v>
      </c>
      <c r="E516" s="83" t="s">
        <v>2176</v>
      </c>
      <c r="F516" s="10">
        <v>5850242.0</v>
      </c>
      <c r="G516" s="11">
        <v>44995.0</v>
      </c>
      <c r="H516" s="10">
        <v>55700.0</v>
      </c>
      <c r="I516" s="42">
        <f t="shared" si="1"/>
        <v>80.78096948</v>
      </c>
      <c r="J516" s="43">
        <v>0.010138888888888888</v>
      </c>
      <c r="K516" s="1" t="s">
        <v>15</v>
      </c>
      <c r="L516" s="1" t="s">
        <v>16</v>
      </c>
      <c r="M516" s="44">
        <v>10000.0</v>
      </c>
    </row>
    <row r="517" ht="15.75" customHeight="1">
      <c r="A517" s="1" t="s">
        <v>12</v>
      </c>
      <c r="B517" s="8" t="s">
        <v>13</v>
      </c>
      <c r="C517" s="40" t="s">
        <v>727</v>
      </c>
      <c r="D517" s="9" t="s">
        <v>111</v>
      </c>
      <c r="E517" s="83" t="s">
        <v>2175</v>
      </c>
      <c r="F517" s="10">
        <v>1941116.0</v>
      </c>
      <c r="G517" s="11">
        <v>32476.0</v>
      </c>
      <c r="H517" s="10">
        <v>51700.0</v>
      </c>
      <c r="I517" s="42">
        <f t="shared" si="1"/>
        <v>62.81624758</v>
      </c>
      <c r="J517" s="43">
        <v>0.008888888888888889</v>
      </c>
      <c r="K517" s="1" t="s">
        <v>15</v>
      </c>
      <c r="L517" s="1" t="s">
        <v>16</v>
      </c>
      <c r="M517" s="44">
        <v>5000.0</v>
      </c>
    </row>
    <row r="518" ht="15.75" customHeight="1">
      <c r="A518" s="1" t="s">
        <v>12</v>
      </c>
      <c r="B518" s="8" t="s">
        <v>13</v>
      </c>
      <c r="C518" s="40" t="s">
        <v>756</v>
      </c>
      <c r="D518" s="9" t="s">
        <v>120</v>
      </c>
      <c r="E518" s="83" t="s">
        <v>2184</v>
      </c>
      <c r="F518" s="10">
        <v>1927438.0</v>
      </c>
      <c r="G518" s="11">
        <v>79542.0</v>
      </c>
      <c r="H518" s="10">
        <v>52300.0</v>
      </c>
      <c r="I518" s="42">
        <f t="shared" si="1"/>
        <v>152.0879541</v>
      </c>
      <c r="J518" s="43">
        <v>0.006631944444444445</v>
      </c>
      <c r="K518" s="1" t="s">
        <v>15</v>
      </c>
      <c r="L518" s="1" t="s">
        <v>16</v>
      </c>
      <c r="M518" s="44">
        <v>15000.0</v>
      </c>
    </row>
    <row r="519" ht="15.75" customHeight="1">
      <c r="A519" s="1" t="s">
        <v>12</v>
      </c>
      <c r="B519" s="8" t="s">
        <v>13</v>
      </c>
      <c r="C519" s="40" t="s">
        <v>695</v>
      </c>
      <c r="D519" s="9" t="s">
        <v>103</v>
      </c>
      <c r="E519" s="83" t="s">
        <v>2167</v>
      </c>
      <c r="F519" s="10">
        <v>3.3765605E7</v>
      </c>
      <c r="G519" s="11">
        <v>53803.0</v>
      </c>
      <c r="H519" s="10">
        <v>244000.0</v>
      </c>
      <c r="I519" s="42">
        <f t="shared" si="1"/>
        <v>22.05040984</v>
      </c>
      <c r="J519" s="43">
        <v>0.006597222222222222</v>
      </c>
      <c r="K519" s="1" t="s">
        <v>15</v>
      </c>
      <c r="L519" s="1" t="s">
        <v>16</v>
      </c>
      <c r="M519" s="44">
        <v>35000.0</v>
      </c>
    </row>
    <row r="520" ht="15.75" customHeight="1">
      <c r="A520" s="1" t="s">
        <v>12</v>
      </c>
      <c r="B520" s="8" t="s">
        <v>13</v>
      </c>
      <c r="C520" s="40" t="s">
        <v>702</v>
      </c>
      <c r="D520" s="9" t="s">
        <v>106</v>
      </c>
      <c r="E520" s="83" t="s">
        <v>2170</v>
      </c>
      <c r="F520" s="10">
        <v>6.1303135E7</v>
      </c>
      <c r="G520" s="11">
        <v>16585.0</v>
      </c>
      <c r="H520" s="10">
        <v>368000.0</v>
      </c>
      <c r="I520" s="42">
        <f t="shared" si="1"/>
        <v>4.506793478</v>
      </c>
      <c r="J520" s="43">
        <v>0.004108796296296296</v>
      </c>
      <c r="K520" s="1" t="s">
        <v>15</v>
      </c>
      <c r="L520" s="1" t="s">
        <v>16</v>
      </c>
      <c r="M520" s="44">
        <v>35000.0</v>
      </c>
    </row>
    <row r="521" ht="15.75" customHeight="1">
      <c r="A521" s="1" t="s">
        <v>12</v>
      </c>
      <c r="B521" s="8" t="s">
        <v>13</v>
      </c>
      <c r="C521" s="40" t="s">
        <v>1056</v>
      </c>
      <c r="D521" s="9" t="s">
        <v>147</v>
      </c>
      <c r="E521" s="83" t="s">
        <v>2209</v>
      </c>
      <c r="F521" s="10">
        <v>5904314.0</v>
      </c>
      <c r="G521" s="11">
        <v>15392.0</v>
      </c>
      <c r="H521" s="10">
        <v>73500.0</v>
      </c>
      <c r="I521" s="42">
        <f t="shared" si="1"/>
        <v>20.9414966</v>
      </c>
      <c r="J521" s="43">
        <v>0.0061342592592592594</v>
      </c>
      <c r="K521" s="1" t="s">
        <v>15</v>
      </c>
      <c r="L521" s="1" t="s">
        <v>19</v>
      </c>
      <c r="M521" s="44">
        <v>7000.0</v>
      </c>
    </row>
    <row r="522" ht="15.75" customHeight="1">
      <c r="A522" s="1" t="s">
        <v>12</v>
      </c>
      <c r="B522" s="8" t="s">
        <v>13</v>
      </c>
      <c r="C522" s="40" t="s">
        <v>991</v>
      </c>
      <c r="D522" s="9" t="s">
        <v>96</v>
      </c>
      <c r="E522" s="83" t="s">
        <v>2160</v>
      </c>
      <c r="F522" s="10">
        <v>5335716.0</v>
      </c>
      <c r="G522" s="11">
        <v>8354.0</v>
      </c>
      <c r="H522" s="10">
        <v>57100.0</v>
      </c>
      <c r="I522" s="42">
        <f t="shared" si="1"/>
        <v>14.63047285</v>
      </c>
      <c r="J522" s="43">
        <v>0.010092592592592592</v>
      </c>
      <c r="K522" s="1" t="s">
        <v>15</v>
      </c>
      <c r="L522" s="1" t="s">
        <v>19</v>
      </c>
      <c r="M522" s="44">
        <v>20000.0</v>
      </c>
    </row>
    <row r="523" ht="15.75" customHeight="1">
      <c r="A523" s="1" t="s">
        <v>12</v>
      </c>
      <c r="B523" s="8" t="s">
        <v>13</v>
      </c>
      <c r="C523" s="40" t="s">
        <v>1047</v>
      </c>
      <c r="D523" s="9" t="s">
        <v>17</v>
      </c>
      <c r="E523" s="83" t="s">
        <v>2087</v>
      </c>
      <c r="F523" s="10">
        <v>6548590.0</v>
      </c>
      <c r="G523" s="11">
        <v>6382.0</v>
      </c>
      <c r="H523" s="10">
        <v>79000.0</v>
      </c>
      <c r="I523" s="42">
        <f t="shared" si="1"/>
        <v>8.078481013</v>
      </c>
      <c r="J523" s="43">
        <v>0.010810185185185185</v>
      </c>
      <c r="K523" s="1" t="s">
        <v>15</v>
      </c>
      <c r="L523" s="1" t="s">
        <v>19</v>
      </c>
      <c r="M523" s="44">
        <v>13000.0</v>
      </c>
    </row>
    <row r="524" ht="15.75" customHeight="1">
      <c r="A524" s="1" t="s">
        <v>12</v>
      </c>
      <c r="B524" s="8" t="s">
        <v>13</v>
      </c>
      <c r="C524" s="40" t="s">
        <v>532</v>
      </c>
      <c r="D524" s="9" t="s">
        <v>48</v>
      </c>
      <c r="E524" s="83" t="s">
        <v>2116</v>
      </c>
      <c r="F524" s="10">
        <v>2.3009064E7</v>
      </c>
      <c r="G524" s="11">
        <v>83217.0</v>
      </c>
      <c r="H524" s="10">
        <v>103000.0</v>
      </c>
      <c r="I524" s="42">
        <f t="shared" si="1"/>
        <v>80.79320388</v>
      </c>
      <c r="J524" s="43">
        <v>0.0044444444444444444</v>
      </c>
      <c r="K524" s="1" t="s">
        <v>143</v>
      </c>
      <c r="L524" s="1" t="s">
        <v>19</v>
      </c>
      <c r="M524" s="44">
        <v>4000.0</v>
      </c>
    </row>
    <row r="525" ht="15.75" customHeight="1">
      <c r="A525" s="1" t="s">
        <v>12</v>
      </c>
      <c r="B525" s="8" t="s">
        <v>13</v>
      </c>
      <c r="C525" s="40" t="s">
        <v>518</v>
      </c>
      <c r="D525" s="9" t="s">
        <v>43</v>
      </c>
      <c r="E525" s="83" t="s">
        <v>2111</v>
      </c>
      <c r="F525" s="10">
        <v>2.6596506E7</v>
      </c>
      <c r="G525" s="11">
        <v>253642.0</v>
      </c>
      <c r="H525" s="10">
        <v>268000.0</v>
      </c>
      <c r="I525" s="42">
        <f t="shared" si="1"/>
        <v>94.64253731</v>
      </c>
      <c r="J525" s="43">
        <v>0.011157407407407408</v>
      </c>
      <c r="K525" s="1" t="s">
        <v>15</v>
      </c>
      <c r="L525" s="1" t="s">
        <v>16</v>
      </c>
      <c r="M525" s="44">
        <v>40000.0</v>
      </c>
    </row>
    <row r="526" ht="15.75" customHeight="1">
      <c r="A526" s="1" t="s">
        <v>12</v>
      </c>
      <c r="B526" s="8" t="s">
        <v>13</v>
      </c>
      <c r="C526" s="40" t="s">
        <v>1144</v>
      </c>
      <c r="D526" s="9" t="s">
        <v>176</v>
      </c>
      <c r="E526" s="83" t="s">
        <v>2237</v>
      </c>
      <c r="F526" s="10">
        <v>4.4293671E7</v>
      </c>
      <c r="G526" s="11">
        <v>139372.0</v>
      </c>
      <c r="H526" s="10">
        <v>270000.0</v>
      </c>
      <c r="I526" s="42">
        <f t="shared" si="1"/>
        <v>51.61925926</v>
      </c>
      <c r="J526" s="43">
        <v>0.011157407407407408</v>
      </c>
      <c r="K526" s="1" t="s">
        <v>159</v>
      </c>
      <c r="L526" s="1" t="s">
        <v>19</v>
      </c>
      <c r="M526" s="44">
        <v>27000.0</v>
      </c>
    </row>
    <row r="527" ht="15.75" customHeight="1">
      <c r="A527" s="1" t="s">
        <v>12</v>
      </c>
      <c r="B527" s="8" t="s">
        <v>13</v>
      </c>
      <c r="C527" s="40" t="s">
        <v>1115</v>
      </c>
      <c r="D527" s="9" t="s">
        <v>174</v>
      </c>
      <c r="E527" s="83" t="s">
        <v>2235</v>
      </c>
      <c r="F527" s="10">
        <v>1.3530188E7</v>
      </c>
      <c r="G527" s="11">
        <v>89527.0</v>
      </c>
      <c r="H527" s="10">
        <v>167000.0</v>
      </c>
      <c r="I527" s="42">
        <f t="shared" si="1"/>
        <v>53.60898204</v>
      </c>
      <c r="J527" s="43">
        <v>0.005092592592592593</v>
      </c>
      <c r="K527" s="1" t="s">
        <v>143</v>
      </c>
      <c r="L527" s="1" t="s">
        <v>19</v>
      </c>
      <c r="M527" s="44">
        <v>4000.0</v>
      </c>
    </row>
    <row r="528" ht="15.75" customHeight="1">
      <c r="A528" s="1" t="s">
        <v>12</v>
      </c>
      <c r="B528" s="8" t="s">
        <v>13</v>
      </c>
      <c r="C528" s="40" t="s">
        <v>883</v>
      </c>
      <c r="D528" s="9" t="s">
        <v>148</v>
      </c>
      <c r="E528" s="83" t="s">
        <v>2210</v>
      </c>
      <c r="F528" s="10">
        <v>7421189.0</v>
      </c>
      <c r="G528" s="11">
        <v>180558.0</v>
      </c>
      <c r="H528" s="10">
        <v>122000.0</v>
      </c>
      <c r="I528" s="42">
        <f t="shared" si="1"/>
        <v>147.9983607</v>
      </c>
      <c r="J528" s="43">
        <v>0.004375</v>
      </c>
      <c r="K528" s="1" t="s">
        <v>143</v>
      </c>
      <c r="L528" s="1" t="s">
        <v>19</v>
      </c>
      <c r="M528" s="44">
        <v>3300.0</v>
      </c>
    </row>
    <row r="529" ht="15.75" customHeight="1">
      <c r="A529" s="1" t="s">
        <v>12</v>
      </c>
      <c r="B529" s="8" t="s">
        <v>13</v>
      </c>
      <c r="C529" s="40" t="s">
        <v>557</v>
      </c>
      <c r="D529" s="9" t="s">
        <v>56</v>
      </c>
      <c r="E529" s="83" t="s">
        <v>2124</v>
      </c>
      <c r="F529" s="10">
        <v>1.5353187E7</v>
      </c>
      <c r="G529" s="11">
        <v>8706.0</v>
      </c>
      <c r="H529" s="10">
        <v>355000.0</v>
      </c>
      <c r="I529" s="42">
        <f t="shared" si="1"/>
        <v>2.452394366</v>
      </c>
      <c r="J529" s="43">
        <v>0.014085648148148147</v>
      </c>
      <c r="K529" s="1" t="s">
        <v>15</v>
      </c>
      <c r="L529" s="1" t="s">
        <v>19</v>
      </c>
      <c r="M529" s="44">
        <v>40000.0</v>
      </c>
    </row>
    <row r="530" ht="15.75" customHeight="1">
      <c r="A530" s="1" t="s">
        <v>12</v>
      </c>
      <c r="B530" s="8" t="s">
        <v>13</v>
      </c>
      <c r="C530" s="40" t="s">
        <v>1149</v>
      </c>
      <c r="D530" s="9" t="s">
        <v>177</v>
      </c>
      <c r="E530" s="83" t="s">
        <v>2238</v>
      </c>
      <c r="F530" s="10">
        <v>9861154.0</v>
      </c>
      <c r="G530" s="11">
        <v>18503.0</v>
      </c>
      <c r="H530" s="10">
        <v>60800.0</v>
      </c>
      <c r="I530" s="42">
        <f t="shared" si="1"/>
        <v>30.43256579</v>
      </c>
      <c r="J530" s="43">
        <v>0.003946759259259259</v>
      </c>
      <c r="K530" s="1" t="s">
        <v>143</v>
      </c>
      <c r="L530" s="1" t="s">
        <v>19</v>
      </c>
      <c r="M530" s="44">
        <v>2000.0</v>
      </c>
    </row>
    <row r="531" ht="15.75" customHeight="1">
      <c r="A531" s="1" t="s">
        <v>12</v>
      </c>
      <c r="B531" s="8" t="s">
        <v>13</v>
      </c>
      <c r="C531" s="40" t="s">
        <v>582</v>
      </c>
      <c r="D531" s="9" t="s">
        <v>65</v>
      </c>
      <c r="E531" s="83" t="s">
        <v>2132</v>
      </c>
      <c r="F531" s="10">
        <v>5478372.0</v>
      </c>
      <c r="G531" s="11">
        <v>44644.0</v>
      </c>
      <c r="H531" s="10">
        <v>84200.0</v>
      </c>
      <c r="I531" s="42">
        <f t="shared" si="1"/>
        <v>53.02137767</v>
      </c>
      <c r="J531" s="43">
        <v>0.004861111111111111</v>
      </c>
      <c r="K531" s="1" t="s">
        <v>143</v>
      </c>
      <c r="L531" s="1" t="s">
        <v>19</v>
      </c>
      <c r="M531" s="44">
        <v>5000.0</v>
      </c>
    </row>
    <row r="532" ht="15.75" customHeight="1">
      <c r="A532" s="1" t="s">
        <v>12</v>
      </c>
      <c r="B532" s="8" t="s">
        <v>13</v>
      </c>
      <c r="C532" s="40" t="s">
        <v>485</v>
      </c>
      <c r="D532" s="9" t="s">
        <v>31</v>
      </c>
      <c r="E532" s="83" t="s">
        <v>2099</v>
      </c>
      <c r="F532" s="10">
        <v>2.9134952E7</v>
      </c>
      <c r="G532" s="11">
        <v>94460.0</v>
      </c>
      <c r="H532" s="10">
        <v>237000.0</v>
      </c>
      <c r="I532" s="42">
        <f t="shared" si="1"/>
        <v>39.85654008</v>
      </c>
      <c r="J532" s="43">
        <v>0.005902777777777778</v>
      </c>
      <c r="K532" s="1" t="s">
        <v>15</v>
      </c>
      <c r="L532" s="1" t="s">
        <v>19</v>
      </c>
      <c r="M532" s="44">
        <v>7000.0</v>
      </c>
    </row>
    <row r="533" ht="15.75" customHeight="1">
      <c r="A533" s="1" t="s">
        <v>12</v>
      </c>
      <c r="B533" s="8" t="s">
        <v>13</v>
      </c>
      <c r="C533" s="40" t="s">
        <v>1153</v>
      </c>
      <c r="D533" s="9" t="s">
        <v>60</v>
      </c>
      <c r="E533" s="83" t="s">
        <v>2128</v>
      </c>
      <c r="F533" s="10">
        <v>91083.0</v>
      </c>
      <c r="G533" s="11">
        <v>3166.0</v>
      </c>
      <c r="H533" s="10">
        <v>2000.0</v>
      </c>
      <c r="I533" s="42">
        <f t="shared" si="1"/>
        <v>158.3</v>
      </c>
      <c r="J533" s="43">
        <v>0.00474537037037037</v>
      </c>
      <c r="K533" s="1" t="s">
        <v>143</v>
      </c>
      <c r="L533" s="1" t="s">
        <v>19</v>
      </c>
      <c r="M533" s="44">
        <v>1200.0</v>
      </c>
    </row>
    <row r="534" ht="15.75" customHeight="1">
      <c r="A534" s="1" t="s">
        <v>12</v>
      </c>
      <c r="B534" s="8" t="s">
        <v>13</v>
      </c>
      <c r="C534" s="40" t="s">
        <v>1017</v>
      </c>
      <c r="D534" s="9" t="s">
        <v>168</v>
      </c>
      <c r="E534" s="83" t="s">
        <v>2228</v>
      </c>
      <c r="F534" s="10">
        <v>442903.0</v>
      </c>
      <c r="G534" s="11">
        <v>13972.0</v>
      </c>
      <c r="H534" s="10">
        <v>8950.0</v>
      </c>
      <c r="I534" s="42">
        <f t="shared" si="1"/>
        <v>156.1117318</v>
      </c>
      <c r="J534" s="43">
        <v>0.020231481481481482</v>
      </c>
      <c r="K534" s="1" t="s">
        <v>66</v>
      </c>
      <c r="L534" s="1" t="s">
        <v>19</v>
      </c>
      <c r="M534" s="44">
        <v>3000.0</v>
      </c>
    </row>
    <row r="535" ht="15.75" customHeight="1">
      <c r="A535" s="1" t="s">
        <v>12</v>
      </c>
      <c r="B535" s="8" t="s">
        <v>13</v>
      </c>
      <c r="C535" s="40" t="s">
        <v>1156</v>
      </c>
      <c r="D535" s="9" t="s">
        <v>173</v>
      </c>
      <c r="E535" s="83" t="s">
        <v>2234</v>
      </c>
      <c r="F535" s="10">
        <v>355535.0</v>
      </c>
      <c r="G535" s="11">
        <v>3903.0</v>
      </c>
      <c r="H535" s="10">
        <v>2230.0</v>
      </c>
      <c r="I535" s="42">
        <f t="shared" si="1"/>
        <v>175.0224215</v>
      </c>
      <c r="J535" s="43">
        <v>0.0034953703703703705</v>
      </c>
      <c r="K535" s="1" t="s">
        <v>143</v>
      </c>
      <c r="L535" s="1" t="s">
        <v>19</v>
      </c>
      <c r="M535" s="44">
        <v>1500.0</v>
      </c>
    </row>
    <row r="536" ht="15.75" customHeight="1">
      <c r="A536" s="1" t="s">
        <v>12</v>
      </c>
      <c r="B536" s="8" t="s">
        <v>13</v>
      </c>
      <c r="C536" s="40" t="s">
        <v>781</v>
      </c>
      <c r="D536" s="9" t="s">
        <v>97</v>
      </c>
      <c r="E536" s="83" t="s">
        <v>2161</v>
      </c>
      <c r="F536" s="10">
        <v>946953.0</v>
      </c>
      <c r="G536" s="11">
        <v>10257.0</v>
      </c>
      <c r="H536" s="10">
        <v>25800.0</v>
      </c>
      <c r="I536" s="42">
        <f t="shared" si="1"/>
        <v>39.75581395</v>
      </c>
      <c r="J536" s="43">
        <v>0.005405092592592592</v>
      </c>
      <c r="K536" s="1" t="s">
        <v>15</v>
      </c>
      <c r="L536" s="1" t="s">
        <v>16</v>
      </c>
      <c r="M536" s="44">
        <v>10000.0</v>
      </c>
    </row>
    <row r="537" ht="15.75" customHeight="1">
      <c r="A537" s="1" t="s">
        <v>12</v>
      </c>
      <c r="B537" s="8" t="s">
        <v>13</v>
      </c>
      <c r="C537" s="40" t="s">
        <v>651</v>
      </c>
      <c r="D537" s="9" t="s">
        <v>85</v>
      </c>
      <c r="E537" s="83" t="s">
        <v>2149</v>
      </c>
      <c r="F537" s="10">
        <v>5699665.0</v>
      </c>
      <c r="G537" s="11">
        <v>9130.0</v>
      </c>
      <c r="H537" s="10">
        <v>68900.0</v>
      </c>
      <c r="I537" s="42">
        <f t="shared" si="1"/>
        <v>13.25108853</v>
      </c>
      <c r="J537" s="43">
        <v>0.011481481481481481</v>
      </c>
      <c r="K537" s="1" t="s">
        <v>66</v>
      </c>
      <c r="L537" s="1" t="s">
        <v>16</v>
      </c>
      <c r="M537" s="44">
        <v>10000.0</v>
      </c>
    </row>
    <row r="538" ht="15.75" customHeight="1">
      <c r="A538" s="1" t="s">
        <v>12</v>
      </c>
      <c r="B538" s="8" t="s">
        <v>13</v>
      </c>
      <c r="C538" s="40" t="s">
        <v>850</v>
      </c>
      <c r="D538" s="9" t="s">
        <v>140</v>
      </c>
      <c r="E538" s="83" t="s">
        <v>2203</v>
      </c>
      <c r="F538" s="10">
        <v>1.2962761E7</v>
      </c>
      <c r="G538" s="11">
        <v>165258.0</v>
      </c>
      <c r="H538" s="10">
        <v>246000.0</v>
      </c>
      <c r="I538" s="42">
        <f t="shared" si="1"/>
        <v>67.17804878</v>
      </c>
      <c r="J538" s="43">
        <v>0.00982638888888889</v>
      </c>
      <c r="K538" s="1" t="s">
        <v>66</v>
      </c>
      <c r="L538" s="1" t="s">
        <v>19</v>
      </c>
      <c r="M538" s="44">
        <v>40000.0</v>
      </c>
    </row>
    <row r="539" ht="15.75" customHeight="1">
      <c r="A539" s="1" t="s">
        <v>12</v>
      </c>
      <c r="B539" s="8" t="s">
        <v>13</v>
      </c>
      <c r="C539" s="40" t="s">
        <v>731</v>
      </c>
      <c r="D539" s="9" t="s">
        <v>113</v>
      </c>
      <c r="E539" s="83" t="s">
        <v>2177</v>
      </c>
      <c r="F539" s="10">
        <v>5850721.0</v>
      </c>
      <c r="G539" s="11">
        <v>69917.0</v>
      </c>
      <c r="H539" s="10">
        <v>67200.0</v>
      </c>
      <c r="I539" s="42">
        <f t="shared" si="1"/>
        <v>104.0431548</v>
      </c>
      <c r="J539" s="43">
        <v>0.009664351851851851</v>
      </c>
      <c r="K539" s="1" t="s">
        <v>15</v>
      </c>
      <c r="L539" s="1" t="s">
        <v>19</v>
      </c>
      <c r="M539" s="44">
        <v>13000.0</v>
      </c>
    </row>
    <row r="540" ht="15.75" customHeight="1">
      <c r="A540" s="1" t="s">
        <v>12</v>
      </c>
      <c r="B540" s="8" t="s">
        <v>13</v>
      </c>
      <c r="C540" s="40" t="s">
        <v>563</v>
      </c>
      <c r="D540" s="9" t="s">
        <v>59</v>
      </c>
      <c r="E540" s="83" t="s">
        <v>2127</v>
      </c>
      <c r="F540" s="10">
        <v>664148.0</v>
      </c>
      <c r="G540" s="11">
        <v>4959.0</v>
      </c>
      <c r="H540" s="10">
        <v>6230.0</v>
      </c>
      <c r="I540" s="42">
        <f t="shared" si="1"/>
        <v>79.59871589</v>
      </c>
      <c r="J540" s="43">
        <v>0.004629629629629629</v>
      </c>
      <c r="K540" s="1" t="s">
        <v>143</v>
      </c>
      <c r="L540" s="1" t="s">
        <v>19</v>
      </c>
      <c r="M540" s="44">
        <v>1800.0</v>
      </c>
    </row>
    <row r="541" ht="15.75" customHeight="1">
      <c r="A541" s="1" t="s">
        <v>12</v>
      </c>
      <c r="B541" s="8" t="s">
        <v>13</v>
      </c>
      <c r="C541" s="40" t="s">
        <v>1163</v>
      </c>
      <c r="D541" s="9" t="s">
        <v>178</v>
      </c>
      <c r="E541" s="83" t="s">
        <v>2239</v>
      </c>
      <c r="F541" s="10">
        <v>1392783.0</v>
      </c>
      <c r="G541" s="11">
        <v>240351.0</v>
      </c>
      <c r="H541" s="10">
        <v>302000.0</v>
      </c>
      <c r="I541" s="42">
        <f t="shared" si="1"/>
        <v>79.58642384</v>
      </c>
      <c r="J541" s="43">
        <v>0.005787037037037037</v>
      </c>
      <c r="K541" s="1" t="s">
        <v>143</v>
      </c>
      <c r="L541" s="1" t="s">
        <v>19</v>
      </c>
      <c r="M541" s="44">
        <v>5000.0</v>
      </c>
    </row>
    <row r="542" ht="15.75" customHeight="1">
      <c r="A542" s="1" t="s">
        <v>12</v>
      </c>
      <c r="B542" s="8" t="s">
        <v>13</v>
      </c>
      <c r="C542" s="40" t="s">
        <v>940</v>
      </c>
      <c r="D542" s="9" t="s">
        <v>164</v>
      </c>
      <c r="E542" s="83" t="s">
        <v>2224</v>
      </c>
      <c r="F542" s="10">
        <v>1.6958571E7</v>
      </c>
      <c r="G542" s="11">
        <v>13933.0</v>
      </c>
      <c r="H542" s="10">
        <v>79900.0</v>
      </c>
      <c r="I542" s="42">
        <f t="shared" si="1"/>
        <v>17.43804756</v>
      </c>
      <c r="J542" s="43">
        <v>0.006805555555555555</v>
      </c>
      <c r="K542" s="1" t="s">
        <v>66</v>
      </c>
      <c r="L542" s="1" t="s">
        <v>19</v>
      </c>
      <c r="M542" s="44">
        <v>6600.0</v>
      </c>
    </row>
    <row r="543" ht="15.75" customHeight="1">
      <c r="A543" s="1" t="s">
        <v>12</v>
      </c>
      <c r="B543" s="8" t="s">
        <v>13</v>
      </c>
      <c r="C543" s="40" t="s">
        <v>1103</v>
      </c>
      <c r="D543" s="9" t="s">
        <v>169</v>
      </c>
      <c r="E543" s="83" t="s">
        <v>2229</v>
      </c>
      <c r="F543" s="10">
        <v>2.9807378E7</v>
      </c>
      <c r="G543" s="11">
        <v>56710.0</v>
      </c>
      <c r="H543" s="10">
        <v>210000.0</v>
      </c>
      <c r="I543" s="42">
        <f t="shared" si="1"/>
        <v>27.0047619</v>
      </c>
      <c r="J543" s="43">
        <v>0.005115740740740741</v>
      </c>
      <c r="K543" s="1" t="s">
        <v>67</v>
      </c>
      <c r="L543" s="1" t="s">
        <v>19</v>
      </c>
      <c r="M543" s="44">
        <v>10000.0</v>
      </c>
    </row>
    <row r="544" ht="15.75" customHeight="1">
      <c r="A544" s="1" t="s">
        <v>12</v>
      </c>
      <c r="B544" s="8" t="s">
        <v>13</v>
      </c>
      <c r="C544" s="40" t="s">
        <v>514</v>
      </c>
      <c r="D544" s="9" t="s">
        <v>42</v>
      </c>
      <c r="E544" s="83" t="s">
        <v>2110</v>
      </c>
      <c r="F544" s="10">
        <v>7969650.0</v>
      </c>
      <c r="G544" s="11">
        <v>71642.0</v>
      </c>
      <c r="H544" s="10">
        <v>140000.0</v>
      </c>
      <c r="I544" s="42">
        <f t="shared" si="1"/>
        <v>51.17285714</v>
      </c>
      <c r="J544" s="43">
        <v>0.014004629629629629</v>
      </c>
      <c r="K544" s="1" t="s">
        <v>15</v>
      </c>
      <c r="L544" s="1" t="s">
        <v>19</v>
      </c>
      <c r="M544" s="44">
        <v>8000.0</v>
      </c>
    </row>
    <row r="545" ht="15.75" customHeight="1">
      <c r="A545" s="1" t="s">
        <v>12</v>
      </c>
      <c r="B545" s="8" t="s">
        <v>13</v>
      </c>
      <c r="C545" s="40" t="s">
        <v>479</v>
      </c>
      <c r="D545" s="9" t="s">
        <v>28</v>
      </c>
      <c r="E545" s="83" t="s">
        <v>2096</v>
      </c>
      <c r="F545" s="10">
        <v>2.9256205E7</v>
      </c>
      <c r="G545" s="11">
        <v>55510.0</v>
      </c>
      <c r="H545" s="10">
        <v>126000.0</v>
      </c>
      <c r="I545" s="42">
        <f t="shared" si="1"/>
        <v>44.05555556</v>
      </c>
      <c r="J545" s="43">
        <v>0.010127314814814815</v>
      </c>
      <c r="K545" s="1" t="s">
        <v>15</v>
      </c>
      <c r="L545" s="1" t="s">
        <v>16</v>
      </c>
      <c r="M545" s="44">
        <v>10000.0</v>
      </c>
    </row>
    <row r="546" ht="15.75" customHeight="1">
      <c r="A546" s="1" t="s">
        <v>12</v>
      </c>
      <c r="B546" s="8" t="s">
        <v>13</v>
      </c>
      <c r="C546" s="40" t="s">
        <v>991</v>
      </c>
      <c r="D546" s="9" t="s">
        <v>96</v>
      </c>
      <c r="E546" s="83" t="s">
        <v>2160</v>
      </c>
      <c r="F546" s="10">
        <v>5335716.0</v>
      </c>
      <c r="G546" s="11">
        <v>8354.0</v>
      </c>
      <c r="H546" s="10">
        <v>57100.0</v>
      </c>
      <c r="I546" s="42">
        <f t="shared" si="1"/>
        <v>14.63047285</v>
      </c>
      <c r="J546" s="43">
        <v>0.0061574074074074074</v>
      </c>
      <c r="K546" s="1" t="s">
        <v>15</v>
      </c>
      <c r="L546" s="1" t="s">
        <v>19</v>
      </c>
      <c r="M546" s="44">
        <v>20000.0</v>
      </c>
    </row>
    <row r="547" ht="15.75" customHeight="1">
      <c r="A547" s="1" t="s">
        <v>12</v>
      </c>
      <c r="B547" s="8" t="s">
        <v>13</v>
      </c>
      <c r="C547" s="40" t="s">
        <v>712</v>
      </c>
      <c r="D547" s="9" t="s">
        <v>108</v>
      </c>
      <c r="E547" s="83" t="s">
        <v>2172</v>
      </c>
      <c r="F547" s="10">
        <v>2636947.0</v>
      </c>
      <c r="G547" s="11">
        <v>6407.0</v>
      </c>
      <c r="H547" s="10">
        <v>43400.0</v>
      </c>
      <c r="I547" s="42">
        <f t="shared" si="1"/>
        <v>14.76267281</v>
      </c>
      <c r="J547" s="43">
        <v>0.012858796296296297</v>
      </c>
      <c r="K547" s="1" t="s">
        <v>15</v>
      </c>
      <c r="L547" s="1" t="s">
        <v>16</v>
      </c>
      <c r="M547" s="44">
        <v>7000.0</v>
      </c>
    </row>
    <row r="548" ht="15.75" customHeight="1">
      <c r="A548" s="1" t="s">
        <v>12</v>
      </c>
      <c r="B548" s="8" t="s">
        <v>13</v>
      </c>
      <c r="C548" s="40" t="s">
        <v>528</v>
      </c>
      <c r="D548" s="9" t="s">
        <v>46</v>
      </c>
      <c r="E548" s="83" t="s">
        <v>2114</v>
      </c>
      <c r="F548" s="10">
        <v>3266551.0</v>
      </c>
      <c r="G548" s="11">
        <v>6987.0</v>
      </c>
      <c r="H548" s="10">
        <v>32100.0</v>
      </c>
      <c r="I548" s="42">
        <f t="shared" si="1"/>
        <v>21.76635514</v>
      </c>
      <c r="J548" s="43">
        <v>0.007222222222222222</v>
      </c>
      <c r="K548" s="1" t="s">
        <v>66</v>
      </c>
      <c r="L548" s="1" t="s">
        <v>19</v>
      </c>
      <c r="M548" s="44">
        <v>2500.0</v>
      </c>
    </row>
    <row r="549" ht="15.75" customHeight="1">
      <c r="A549" s="1" t="s">
        <v>12</v>
      </c>
      <c r="B549" s="8" t="s">
        <v>13</v>
      </c>
      <c r="C549" s="40" t="s">
        <v>753</v>
      </c>
      <c r="D549" s="9" t="s">
        <v>119</v>
      </c>
      <c r="E549" s="83" t="s">
        <v>2183</v>
      </c>
      <c r="F549" s="10">
        <v>8370906.0</v>
      </c>
      <c r="G549" s="11">
        <v>16784.0</v>
      </c>
      <c r="H549" s="10">
        <v>68600.0</v>
      </c>
      <c r="I549" s="42">
        <f t="shared" si="1"/>
        <v>24.4664723</v>
      </c>
      <c r="J549" s="43">
        <v>0.008564814814814815</v>
      </c>
      <c r="K549" s="1" t="s">
        <v>15</v>
      </c>
      <c r="L549" s="1" t="s">
        <v>16</v>
      </c>
      <c r="M549" s="44">
        <v>15000.0</v>
      </c>
    </row>
    <row r="550" ht="15.75" customHeight="1">
      <c r="A550" s="1" t="s">
        <v>12</v>
      </c>
      <c r="B550" s="8" t="s">
        <v>13</v>
      </c>
      <c r="C550" s="40" t="s">
        <v>481</v>
      </c>
      <c r="D550" s="9" t="s">
        <v>29</v>
      </c>
      <c r="E550" s="83" t="s">
        <v>2097</v>
      </c>
      <c r="F550" s="10">
        <v>2.3658119E7</v>
      </c>
      <c r="G550" s="11">
        <v>5582.0</v>
      </c>
      <c r="H550" s="10">
        <v>115000.0</v>
      </c>
      <c r="I550" s="42">
        <f t="shared" si="1"/>
        <v>4.853913043</v>
      </c>
      <c r="J550" s="43">
        <v>0.006712962962962963</v>
      </c>
      <c r="K550" s="1" t="s">
        <v>15</v>
      </c>
      <c r="L550" s="1" t="s">
        <v>16</v>
      </c>
      <c r="M550" s="44">
        <v>7000.0</v>
      </c>
    </row>
    <row r="551" ht="15.75" customHeight="1">
      <c r="A551" s="1" t="s">
        <v>12</v>
      </c>
      <c r="B551" s="8" t="s">
        <v>13</v>
      </c>
      <c r="C551" s="40" t="s">
        <v>467</v>
      </c>
      <c r="D551" s="9" t="s">
        <v>21</v>
      </c>
      <c r="E551" s="83" t="s">
        <v>2090</v>
      </c>
      <c r="F551" s="10">
        <v>3.9396854E7</v>
      </c>
      <c r="G551" s="11">
        <v>11381.0</v>
      </c>
      <c r="H551" s="10">
        <v>221000.0</v>
      </c>
      <c r="I551" s="42">
        <f t="shared" si="1"/>
        <v>5.149773756</v>
      </c>
      <c r="J551" s="43">
        <v>0.0060185185185185185</v>
      </c>
      <c r="K551" s="1" t="s">
        <v>15</v>
      </c>
      <c r="L551" s="1" t="s">
        <v>16</v>
      </c>
      <c r="M551" s="44">
        <v>20000.0</v>
      </c>
    </row>
    <row r="552" ht="15.75" customHeight="1">
      <c r="A552" s="1" t="s">
        <v>12</v>
      </c>
      <c r="B552" s="8" t="s">
        <v>13</v>
      </c>
      <c r="C552" s="40" t="s">
        <v>1047</v>
      </c>
      <c r="D552" s="9" t="s">
        <v>172</v>
      </c>
      <c r="E552" s="83" t="s">
        <v>2233</v>
      </c>
      <c r="F552" s="10">
        <v>890269.0</v>
      </c>
      <c r="G552" s="11">
        <v>6382.0</v>
      </c>
      <c r="H552" s="10">
        <v>171000.0</v>
      </c>
      <c r="I552" s="42">
        <f t="shared" si="1"/>
        <v>3.732163743</v>
      </c>
      <c r="J552" s="43">
        <v>0.005150462962962963</v>
      </c>
      <c r="K552" s="1" t="s">
        <v>143</v>
      </c>
      <c r="L552" s="1" t="s">
        <v>19</v>
      </c>
      <c r="M552" s="44">
        <v>3000.0</v>
      </c>
    </row>
    <row r="553" ht="15.75" customHeight="1">
      <c r="A553" s="1" t="s">
        <v>12</v>
      </c>
      <c r="B553" s="8" t="s">
        <v>13</v>
      </c>
      <c r="C553" s="40" t="s">
        <v>487</v>
      </c>
      <c r="D553" s="9" t="s">
        <v>32</v>
      </c>
      <c r="E553" s="83" t="s">
        <v>2100</v>
      </c>
      <c r="F553" s="10">
        <v>1.1228855E7</v>
      </c>
      <c r="G553" s="11">
        <v>61499.0</v>
      </c>
      <c r="H553" s="10">
        <v>71500.0</v>
      </c>
      <c r="I553" s="42">
        <f t="shared" si="1"/>
        <v>86.01258741</v>
      </c>
      <c r="J553" s="43">
        <v>0.006550925925925926</v>
      </c>
      <c r="K553" s="1" t="s">
        <v>15</v>
      </c>
      <c r="L553" s="1" t="s">
        <v>16</v>
      </c>
      <c r="M553" s="44">
        <v>55000.0</v>
      </c>
    </row>
    <row r="554" ht="15.75" customHeight="1">
      <c r="A554" s="1" t="s">
        <v>12</v>
      </c>
      <c r="B554" s="8" t="s">
        <v>13</v>
      </c>
      <c r="C554" s="40" t="s">
        <v>695</v>
      </c>
      <c r="D554" s="9" t="s">
        <v>103</v>
      </c>
      <c r="E554" s="83" t="s">
        <v>2167</v>
      </c>
      <c r="F554" s="10">
        <v>3.3765605E7</v>
      </c>
      <c r="G554" s="11">
        <v>53803.0</v>
      </c>
      <c r="H554" s="10">
        <v>244000.0</v>
      </c>
      <c r="I554" s="42">
        <f t="shared" si="1"/>
        <v>22.05040984</v>
      </c>
      <c r="J554" s="43">
        <v>0.00619212962962963</v>
      </c>
      <c r="K554" s="1" t="s">
        <v>15</v>
      </c>
      <c r="L554" s="1" t="s">
        <v>16</v>
      </c>
      <c r="M554" s="44">
        <v>35000.0</v>
      </c>
    </row>
    <row r="555" ht="15.75" customHeight="1">
      <c r="A555" s="1" t="s">
        <v>12</v>
      </c>
      <c r="B555" s="8" t="s">
        <v>13</v>
      </c>
      <c r="C555" s="40" t="s">
        <v>702</v>
      </c>
      <c r="D555" s="9" t="s">
        <v>106</v>
      </c>
      <c r="E555" s="83" t="s">
        <v>2170</v>
      </c>
      <c r="F555" s="10">
        <v>6.1303135E7</v>
      </c>
      <c r="G555" s="11">
        <v>16585.0</v>
      </c>
      <c r="H555" s="10">
        <v>368000.0</v>
      </c>
      <c r="I555" s="42">
        <f t="shared" si="1"/>
        <v>4.506793478</v>
      </c>
      <c r="J555" s="43">
        <v>0.0043518518518518515</v>
      </c>
      <c r="K555" s="1" t="s">
        <v>15</v>
      </c>
      <c r="L555" s="1" t="s">
        <v>16</v>
      </c>
      <c r="M555" s="44">
        <v>35000.0</v>
      </c>
    </row>
    <row r="556" ht="15.75" customHeight="1">
      <c r="A556" s="1" t="s">
        <v>12</v>
      </c>
      <c r="B556" s="8" t="s">
        <v>13</v>
      </c>
      <c r="C556" s="40" t="s">
        <v>727</v>
      </c>
      <c r="D556" s="9" t="s">
        <v>111</v>
      </c>
      <c r="E556" s="83" t="s">
        <v>2175</v>
      </c>
      <c r="F556" s="10">
        <v>1941116.0</v>
      </c>
      <c r="G556" s="11">
        <v>32483.0</v>
      </c>
      <c r="H556" s="10">
        <v>51700.0</v>
      </c>
      <c r="I556" s="42">
        <f t="shared" si="1"/>
        <v>62.82978723</v>
      </c>
      <c r="J556" s="43">
        <v>0.009641203703703704</v>
      </c>
      <c r="K556" s="1" t="s">
        <v>15</v>
      </c>
      <c r="L556" s="1" t="s">
        <v>16</v>
      </c>
      <c r="M556" s="44">
        <v>5000.0</v>
      </c>
    </row>
    <row r="557" ht="15.75" customHeight="1">
      <c r="A557" s="1" t="s">
        <v>12</v>
      </c>
      <c r="B557" s="8" t="s">
        <v>13</v>
      </c>
      <c r="C557" s="40" t="s">
        <v>718</v>
      </c>
      <c r="D557" s="9" t="s">
        <v>109</v>
      </c>
      <c r="E557" s="83" t="s">
        <v>2173</v>
      </c>
      <c r="F557" s="10">
        <v>3.1263073E7</v>
      </c>
      <c r="G557" s="11">
        <v>32687.0</v>
      </c>
      <c r="H557" s="10">
        <v>91800.0</v>
      </c>
      <c r="I557" s="42">
        <f t="shared" si="1"/>
        <v>35.60675381</v>
      </c>
      <c r="J557" s="43">
        <v>0.010127314814814815</v>
      </c>
      <c r="K557" s="1" t="s">
        <v>15</v>
      </c>
      <c r="L557" s="1" t="s">
        <v>19</v>
      </c>
      <c r="M557" s="44">
        <v>5000.0</v>
      </c>
    </row>
    <row r="558" ht="15.75" customHeight="1">
      <c r="A558" s="1" t="s">
        <v>12</v>
      </c>
      <c r="B558" s="8" t="s">
        <v>13</v>
      </c>
      <c r="C558" s="40" t="s">
        <v>704</v>
      </c>
      <c r="D558" s="9" t="s">
        <v>107</v>
      </c>
      <c r="E558" s="83" t="s">
        <v>2171</v>
      </c>
      <c r="F558" s="10">
        <v>8492641.0</v>
      </c>
      <c r="G558" s="11">
        <v>11226.0</v>
      </c>
      <c r="H558" s="10">
        <v>228000.0</v>
      </c>
      <c r="I558" s="42">
        <f t="shared" si="1"/>
        <v>4.923684211</v>
      </c>
      <c r="J558" s="43">
        <v>0.007349537037037037</v>
      </c>
      <c r="K558" s="1" t="s">
        <v>15</v>
      </c>
      <c r="L558" s="1" t="s">
        <v>19</v>
      </c>
      <c r="M558" s="44">
        <v>15000.0</v>
      </c>
    </row>
    <row r="559" ht="15.75" customHeight="1">
      <c r="A559" s="1" t="s">
        <v>12</v>
      </c>
      <c r="B559" s="8" t="s">
        <v>13</v>
      </c>
      <c r="C559" s="40" t="s">
        <v>683</v>
      </c>
      <c r="D559" s="9" t="s">
        <v>98</v>
      </c>
      <c r="E559" s="83" t="s">
        <v>2162</v>
      </c>
      <c r="F559" s="10">
        <v>4441302.0</v>
      </c>
      <c r="G559" s="11">
        <v>46997.0</v>
      </c>
      <c r="H559" s="10">
        <v>294000.0</v>
      </c>
      <c r="I559" s="42">
        <f t="shared" si="1"/>
        <v>15.98537415</v>
      </c>
      <c r="J559" s="43">
        <v>0.011157407407407408</v>
      </c>
      <c r="K559" s="1" t="s">
        <v>15</v>
      </c>
      <c r="L559" s="1" t="s">
        <v>19</v>
      </c>
      <c r="M559" s="44">
        <v>20000.0</v>
      </c>
    </row>
    <row r="560" ht="15.75" customHeight="1">
      <c r="A560" s="1" t="s">
        <v>12</v>
      </c>
      <c r="B560" s="8" t="s">
        <v>13</v>
      </c>
      <c r="C560" s="40" t="s">
        <v>511</v>
      </c>
      <c r="D560" s="9" t="s">
        <v>41</v>
      </c>
      <c r="E560" s="83" t="s">
        <v>2109</v>
      </c>
      <c r="F560" s="10">
        <v>2.1449259E7</v>
      </c>
      <c r="G560" s="11">
        <v>15134.0</v>
      </c>
      <c r="H560" s="10">
        <v>177000.0</v>
      </c>
      <c r="I560" s="42">
        <f t="shared" si="1"/>
        <v>8.550282486</v>
      </c>
      <c r="J560" s="43">
        <v>0.005775462962962963</v>
      </c>
      <c r="K560" s="1" t="s">
        <v>15</v>
      </c>
      <c r="L560" s="1" t="s">
        <v>16</v>
      </c>
      <c r="M560" s="44">
        <v>6000.0</v>
      </c>
    </row>
    <row r="561" ht="15.75" customHeight="1">
      <c r="A561" s="1" t="s">
        <v>12</v>
      </c>
      <c r="B561" s="8" t="s">
        <v>13</v>
      </c>
      <c r="C561" s="40" t="s">
        <v>729</v>
      </c>
      <c r="D561" s="9" t="s">
        <v>112</v>
      </c>
      <c r="E561" s="83" t="s">
        <v>2176</v>
      </c>
      <c r="F561" s="10">
        <v>5850242.0</v>
      </c>
      <c r="G561" s="11">
        <v>44995.0</v>
      </c>
      <c r="H561" s="10">
        <v>55700.0</v>
      </c>
      <c r="I561" s="42">
        <f t="shared" si="1"/>
        <v>80.78096948</v>
      </c>
      <c r="J561" s="43">
        <v>0.010231481481481482</v>
      </c>
      <c r="K561" s="1" t="s">
        <v>15</v>
      </c>
      <c r="L561" s="1" t="s">
        <v>16</v>
      </c>
      <c r="M561" s="44">
        <v>10000.0</v>
      </c>
    </row>
    <row r="562" ht="15.75" customHeight="1">
      <c r="A562" s="1" t="s">
        <v>12</v>
      </c>
      <c r="B562" s="8" t="s">
        <v>13</v>
      </c>
      <c r="C562" s="40" t="s">
        <v>1185</v>
      </c>
      <c r="D562" s="9" t="s">
        <v>160</v>
      </c>
      <c r="E562" s="83" t="s">
        <v>2220</v>
      </c>
      <c r="F562" s="10">
        <v>872067.0</v>
      </c>
      <c r="G562" s="11">
        <v>163687.0</v>
      </c>
      <c r="H562" s="10">
        <v>115000.0</v>
      </c>
      <c r="I562" s="42">
        <f t="shared" si="1"/>
        <v>142.3365217</v>
      </c>
      <c r="J562" s="43">
        <v>0.004155092592592592</v>
      </c>
      <c r="K562" s="1" t="s">
        <v>143</v>
      </c>
      <c r="L562" s="1" t="s">
        <v>19</v>
      </c>
      <c r="M562" s="44">
        <v>2500.0</v>
      </c>
    </row>
    <row r="563" ht="15.75" customHeight="1">
      <c r="A563" s="1" t="s">
        <v>12</v>
      </c>
      <c r="B563" s="8" t="s">
        <v>13</v>
      </c>
      <c r="C563" s="40" t="s">
        <v>485</v>
      </c>
      <c r="D563" s="9" t="s">
        <v>31</v>
      </c>
      <c r="E563" s="83" t="s">
        <v>2099</v>
      </c>
      <c r="F563" s="10">
        <v>2.9134952E7</v>
      </c>
      <c r="G563" s="11">
        <v>94460.0</v>
      </c>
      <c r="H563" s="10">
        <v>237000.0</v>
      </c>
      <c r="I563" s="42">
        <f t="shared" si="1"/>
        <v>39.85654008</v>
      </c>
      <c r="J563" s="43">
        <v>0.006805555555555555</v>
      </c>
      <c r="K563" s="1" t="s">
        <v>15</v>
      </c>
      <c r="L563" s="1" t="s">
        <v>19</v>
      </c>
      <c r="M563" s="44">
        <v>7000.0</v>
      </c>
    </row>
    <row r="564" ht="15.75" customHeight="1">
      <c r="A564" s="1" t="s">
        <v>12</v>
      </c>
      <c r="B564" s="8" t="s">
        <v>13</v>
      </c>
      <c r="C564" s="40" t="s">
        <v>1115</v>
      </c>
      <c r="D564" s="9" t="s">
        <v>174</v>
      </c>
      <c r="E564" s="83" t="s">
        <v>2235</v>
      </c>
      <c r="F564" s="10">
        <v>1.3530188E7</v>
      </c>
      <c r="G564" s="11">
        <v>89527.0</v>
      </c>
      <c r="H564" s="10">
        <v>167000.0</v>
      </c>
      <c r="I564" s="42">
        <f t="shared" si="1"/>
        <v>53.60898204</v>
      </c>
      <c r="J564" s="43">
        <v>0.004097222222222223</v>
      </c>
      <c r="K564" s="1" t="s">
        <v>143</v>
      </c>
      <c r="L564" s="1" t="s">
        <v>19</v>
      </c>
      <c r="M564" s="44">
        <v>4000.0</v>
      </c>
    </row>
    <row r="565" ht="15.75" customHeight="1">
      <c r="A565" s="1" t="s">
        <v>12</v>
      </c>
      <c r="B565" s="8" t="s">
        <v>13</v>
      </c>
      <c r="C565" s="40" t="s">
        <v>532</v>
      </c>
      <c r="D565" s="9" t="s">
        <v>48</v>
      </c>
      <c r="E565" s="83" t="s">
        <v>2116</v>
      </c>
      <c r="F565" s="10">
        <v>2.3009064E7</v>
      </c>
      <c r="G565" s="11">
        <v>83217.0</v>
      </c>
      <c r="H565" s="10">
        <v>103000.0</v>
      </c>
      <c r="I565" s="42">
        <f t="shared" si="1"/>
        <v>80.79320388</v>
      </c>
      <c r="J565" s="43">
        <v>0.0040625</v>
      </c>
      <c r="K565" s="1" t="s">
        <v>143</v>
      </c>
      <c r="L565" s="1" t="s">
        <v>19</v>
      </c>
      <c r="M565" s="44">
        <v>4000.0</v>
      </c>
    </row>
    <row r="566" ht="15.75" customHeight="1">
      <c r="A566" s="1" t="s">
        <v>12</v>
      </c>
      <c r="B566" s="8" t="s">
        <v>13</v>
      </c>
      <c r="C566" s="40" t="s">
        <v>883</v>
      </c>
      <c r="D566" s="9" t="s">
        <v>148</v>
      </c>
      <c r="E566" s="83" t="s">
        <v>2210</v>
      </c>
      <c r="F566" s="10">
        <v>7421189.0</v>
      </c>
      <c r="G566" s="11">
        <v>180558.0</v>
      </c>
      <c r="H566" s="10">
        <v>122000.0</v>
      </c>
      <c r="I566" s="42">
        <f t="shared" si="1"/>
        <v>147.9983607</v>
      </c>
      <c r="J566" s="43">
        <v>0.004247685185185185</v>
      </c>
      <c r="K566" s="1" t="s">
        <v>143</v>
      </c>
      <c r="L566" s="1" t="s">
        <v>19</v>
      </c>
      <c r="M566" s="44">
        <v>3300.0</v>
      </c>
    </row>
    <row r="567" ht="15.75" customHeight="1">
      <c r="A567" s="1" t="s">
        <v>12</v>
      </c>
      <c r="B567" s="8" t="s">
        <v>13</v>
      </c>
      <c r="C567" s="40" t="s">
        <v>496</v>
      </c>
      <c r="D567" s="9" t="s">
        <v>36</v>
      </c>
      <c r="E567" s="83" t="s">
        <v>2104</v>
      </c>
      <c r="F567" s="10">
        <v>2.5396548E7</v>
      </c>
      <c r="G567" s="11">
        <v>46030.0</v>
      </c>
      <c r="H567" s="10">
        <v>236000.0</v>
      </c>
      <c r="I567" s="42">
        <f t="shared" si="1"/>
        <v>19.50423729</v>
      </c>
      <c r="J567" s="43">
        <v>0.008877314814814815</v>
      </c>
      <c r="K567" s="1" t="s">
        <v>15</v>
      </c>
      <c r="L567" s="1" t="s">
        <v>19</v>
      </c>
      <c r="M567" s="44">
        <v>15000.0</v>
      </c>
    </row>
    <row r="568" ht="15.75" customHeight="1">
      <c r="A568" s="1" t="s">
        <v>12</v>
      </c>
      <c r="B568" s="8" t="s">
        <v>13</v>
      </c>
      <c r="C568" s="40" t="s">
        <v>576</v>
      </c>
      <c r="D568" s="9" t="s">
        <v>124</v>
      </c>
      <c r="E568" s="83" t="s">
        <v>2131</v>
      </c>
      <c r="F568" s="10">
        <v>5725979.0</v>
      </c>
      <c r="G568" s="11">
        <v>10368.0</v>
      </c>
      <c r="H568" s="10">
        <v>113000.0</v>
      </c>
      <c r="I568" s="42">
        <f t="shared" si="1"/>
        <v>9.175221239</v>
      </c>
      <c r="J568" s="43">
        <v>0.008171296296296296</v>
      </c>
      <c r="K568" s="1" t="s">
        <v>66</v>
      </c>
      <c r="L568" s="1" t="s">
        <v>16</v>
      </c>
      <c r="M568" s="44">
        <v>25000.0</v>
      </c>
    </row>
    <row r="569" ht="15.75" customHeight="1">
      <c r="A569" s="1" t="s">
        <v>12</v>
      </c>
      <c r="B569" s="8" t="s">
        <v>13</v>
      </c>
      <c r="C569" s="40" t="s">
        <v>1056</v>
      </c>
      <c r="D569" s="9" t="s">
        <v>147</v>
      </c>
      <c r="E569" s="83" t="s">
        <v>2209</v>
      </c>
      <c r="F569" s="10">
        <v>5904314.0</v>
      </c>
      <c r="G569" s="11">
        <v>15392.0</v>
      </c>
      <c r="H569" s="10">
        <v>73500.0</v>
      </c>
      <c r="I569" s="42">
        <f t="shared" si="1"/>
        <v>20.9414966</v>
      </c>
      <c r="J569" s="43">
        <v>0.005416666666666667</v>
      </c>
      <c r="K569" s="1" t="s">
        <v>15</v>
      </c>
      <c r="L569" s="1" t="s">
        <v>19</v>
      </c>
      <c r="M569" s="44">
        <v>7000.0</v>
      </c>
    </row>
    <row r="570" ht="15.75" customHeight="1">
      <c r="A570" s="1" t="s">
        <v>12</v>
      </c>
      <c r="B570" s="8" t="s">
        <v>13</v>
      </c>
      <c r="C570" s="40" t="s">
        <v>731</v>
      </c>
      <c r="D570" s="9" t="s">
        <v>113</v>
      </c>
      <c r="E570" s="83" t="s">
        <v>2177</v>
      </c>
      <c r="F570" s="10">
        <v>5850721.0</v>
      </c>
      <c r="G570" s="11">
        <v>69921.0</v>
      </c>
      <c r="H570" s="10">
        <v>67200.0</v>
      </c>
      <c r="I570" s="42">
        <f t="shared" si="1"/>
        <v>104.0491071</v>
      </c>
      <c r="J570" s="43">
        <v>0.009155092592592593</v>
      </c>
      <c r="K570" s="1" t="s">
        <v>15</v>
      </c>
      <c r="L570" s="1" t="s">
        <v>19</v>
      </c>
      <c r="M570" s="44">
        <v>13000.0</v>
      </c>
    </row>
    <row r="571" ht="15.75" customHeight="1">
      <c r="A571" s="1" t="s">
        <v>12</v>
      </c>
      <c r="B571" s="8" t="s">
        <v>13</v>
      </c>
      <c r="C571" s="40" t="s">
        <v>877</v>
      </c>
      <c r="D571" s="9" t="s">
        <v>146</v>
      </c>
      <c r="E571" s="83" t="s">
        <v>2208</v>
      </c>
      <c r="F571" s="16">
        <v>1.7372362E7</v>
      </c>
      <c r="G571" s="11">
        <v>112431.0</v>
      </c>
      <c r="H571" s="10">
        <v>292000.0</v>
      </c>
      <c r="I571" s="42">
        <f t="shared" si="1"/>
        <v>38.50376712</v>
      </c>
      <c r="J571" s="70">
        <v>0.0175</v>
      </c>
      <c r="K571" s="9" t="s">
        <v>66</v>
      </c>
      <c r="L571" s="9" t="s">
        <v>16</v>
      </c>
      <c r="M571" s="71">
        <v>12000.0</v>
      </c>
    </row>
    <row r="572" ht="15.75" customHeight="1">
      <c r="A572" s="1" t="s">
        <v>12</v>
      </c>
      <c r="B572" s="8" t="s">
        <v>13</v>
      </c>
      <c r="C572" s="40" t="s">
        <v>850</v>
      </c>
      <c r="D572" s="19" t="s">
        <v>140</v>
      </c>
      <c r="E572" s="88" t="s">
        <v>2203</v>
      </c>
      <c r="F572" s="16">
        <v>1.3575796E7</v>
      </c>
      <c r="G572" s="11">
        <v>165258.0</v>
      </c>
      <c r="H572" s="16">
        <v>257000.0</v>
      </c>
      <c r="I572" s="42">
        <f t="shared" si="1"/>
        <v>64.30272374</v>
      </c>
      <c r="J572" s="13">
        <v>45488.01005787037</v>
      </c>
      <c r="K572" s="9" t="s">
        <v>66</v>
      </c>
      <c r="L572" s="9" t="s">
        <v>19</v>
      </c>
      <c r="M572" s="71">
        <v>40000.0</v>
      </c>
    </row>
    <row r="573" ht="15.75" customHeight="1">
      <c r="A573" s="1" t="s">
        <v>12</v>
      </c>
      <c r="B573" s="8" t="s">
        <v>13</v>
      </c>
      <c r="C573" s="40" t="s">
        <v>518</v>
      </c>
      <c r="D573" s="9" t="s">
        <v>43</v>
      </c>
      <c r="E573" s="83" t="s">
        <v>2111</v>
      </c>
      <c r="F573" s="10">
        <v>2.6596506E7</v>
      </c>
      <c r="G573" s="11">
        <v>253642.0</v>
      </c>
      <c r="H573" s="10">
        <v>268000.0</v>
      </c>
      <c r="I573" s="42">
        <f t="shared" si="1"/>
        <v>94.64253731</v>
      </c>
      <c r="J573" s="43">
        <v>0.00875</v>
      </c>
      <c r="K573" s="1" t="s">
        <v>15</v>
      </c>
      <c r="L573" s="1" t="s">
        <v>16</v>
      </c>
      <c r="M573" s="44">
        <v>40000.0</v>
      </c>
    </row>
    <row r="574" ht="15.75" customHeight="1">
      <c r="A574" s="1" t="s">
        <v>12</v>
      </c>
      <c r="B574" s="8" t="s">
        <v>13</v>
      </c>
      <c r="C574" s="40" t="s">
        <v>651</v>
      </c>
      <c r="D574" s="9" t="s">
        <v>85</v>
      </c>
      <c r="E574" s="83" t="s">
        <v>2149</v>
      </c>
      <c r="F574" s="10">
        <v>5699665.0</v>
      </c>
      <c r="G574" s="11">
        <v>9130.0</v>
      </c>
      <c r="H574" s="10">
        <v>68900.0</v>
      </c>
      <c r="I574" s="42">
        <f t="shared" si="1"/>
        <v>13.25108853</v>
      </c>
      <c r="J574" s="43">
        <v>0.00880787037037037</v>
      </c>
      <c r="K574" s="1" t="s">
        <v>66</v>
      </c>
      <c r="L574" s="1" t="s">
        <v>16</v>
      </c>
      <c r="M574" s="44">
        <v>10000.0</v>
      </c>
    </row>
    <row r="575" ht="15.75" customHeight="1">
      <c r="A575" s="1" t="s">
        <v>12</v>
      </c>
      <c r="B575" s="8" t="s">
        <v>13</v>
      </c>
      <c r="C575" s="40" t="s">
        <v>557</v>
      </c>
      <c r="D575" s="9" t="s">
        <v>56</v>
      </c>
      <c r="E575" s="83" t="s">
        <v>2124</v>
      </c>
      <c r="F575" s="10">
        <v>1.5353187E7</v>
      </c>
      <c r="G575" s="11">
        <v>8706.0</v>
      </c>
      <c r="H575" s="10">
        <v>355000.0</v>
      </c>
      <c r="I575" s="42">
        <f t="shared" si="1"/>
        <v>2.452394366</v>
      </c>
      <c r="J575" s="43">
        <v>0.015729166666666666</v>
      </c>
      <c r="K575" s="1" t="s">
        <v>15</v>
      </c>
      <c r="L575" s="1" t="s">
        <v>16</v>
      </c>
      <c r="M575" s="44">
        <v>40000.0</v>
      </c>
    </row>
    <row r="576" ht="15.75" customHeight="1">
      <c r="A576" s="1" t="s">
        <v>12</v>
      </c>
      <c r="B576" s="8" t="s">
        <v>13</v>
      </c>
      <c r="C576" s="40" t="s">
        <v>1017</v>
      </c>
      <c r="D576" s="9" t="s">
        <v>168</v>
      </c>
      <c r="E576" s="83" t="s">
        <v>2228</v>
      </c>
      <c r="F576" s="10">
        <v>442903.0</v>
      </c>
      <c r="G576" s="11">
        <v>13972.0</v>
      </c>
      <c r="H576" s="10">
        <v>8950.0</v>
      </c>
      <c r="I576" s="42">
        <f t="shared" si="1"/>
        <v>156.1117318</v>
      </c>
      <c r="J576" s="43">
        <v>0.016203703703703703</v>
      </c>
      <c r="K576" s="1" t="s">
        <v>66</v>
      </c>
      <c r="L576" s="1" t="s">
        <v>19</v>
      </c>
      <c r="M576" s="44">
        <v>3000.0</v>
      </c>
    </row>
    <row r="577" ht="15.75" customHeight="1">
      <c r="A577" s="1" t="s">
        <v>12</v>
      </c>
      <c r="B577" s="8" t="s">
        <v>13</v>
      </c>
      <c r="C577" s="40" t="s">
        <v>582</v>
      </c>
      <c r="D577" s="9" t="s">
        <v>65</v>
      </c>
      <c r="E577" s="83" t="s">
        <v>2132</v>
      </c>
      <c r="F577" s="10">
        <v>5478372.0</v>
      </c>
      <c r="G577" s="11">
        <v>44644.0</v>
      </c>
      <c r="H577" s="10">
        <v>84200.0</v>
      </c>
      <c r="I577" s="42">
        <f t="shared" si="1"/>
        <v>53.02137767</v>
      </c>
      <c r="J577" s="43">
        <v>0.006261574074074074</v>
      </c>
      <c r="K577" s="1" t="s">
        <v>143</v>
      </c>
      <c r="L577" s="1" t="s">
        <v>19</v>
      </c>
      <c r="M577" s="44">
        <v>5000.0</v>
      </c>
    </row>
    <row r="578" ht="15.75" customHeight="1">
      <c r="A578" s="1" t="s">
        <v>12</v>
      </c>
      <c r="B578" s="8" t="s">
        <v>13</v>
      </c>
      <c r="C578" s="40" t="s">
        <v>940</v>
      </c>
      <c r="D578" s="9" t="s">
        <v>164</v>
      </c>
      <c r="E578" s="83" t="s">
        <v>2224</v>
      </c>
      <c r="F578" s="10">
        <v>1.6958571E7</v>
      </c>
      <c r="G578" s="11">
        <v>13935.0</v>
      </c>
      <c r="H578" s="10">
        <v>79900.0</v>
      </c>
      <c r="I578" s="42">
        <f t="shared" si="1"/>
        <v>17.44055069</v>
      </c>
      <c r="J578" s="43">
        <v>0.008993055555555556</v>
      </c>
      <c r="K578" s="1" t="s">
        <v>66</v>
      </c>
      <c r="L578" s="1" t="s">
        <v>19</v>
      </c>
      <c r="M578" s="44">
        <v>6600.0</v>
      </c>
    </row>
    <row r="579" ht="15.75" customHeight="1">
      <c r="A579" s="1" t="s">
        <v>12</v>
      </c>
      <c r="B579" s="8" t="s">
        <v>13</v>
      </c>
      <c r="C579" s="40" t="s">
        <v>1103</v>
      </c>
      <c r="D579" s="9" t="s">
        <v>169</v>
      </c>
      <c r="E579" s="83" t="s">
        <v>2229</v>
      </c>
      <c r="F579" s="10">
        <v>2.9807378E7</v>
      </c>
      <c r="G579" s="11">
        <v>56710.0</v>
      </c>
      <c r="H579" s="10">
        <v>210000.0</v>
      </c>
      <c r="I579" s="42">
        <f t="shared" si="1"/>
        <v>27.0047619</v>
      </c>
      <c r="J579" s="43">
        <v>0.005763888888888889</v>
      </c>
      <c r="K579" s="1" t="s">
        <v>67</v>
      </c>
      <c r="L579" s="1" t="s">
        <v>19</v>
      </c>
      <c r="M579" s="44">
        <v>10000.0</v>
      </c>
    </row>
    <row r="580" ht="15.75" customHeight="1">
      <c r="A580" s="1" t="s">
        <v>12</v>
      </c>
      <c r="B580" s="8" t="s">
        <v>13</v>
      </c>
      <c r="C580" s="40" t="s">
        <v>1204</v>
      </c>
      <c r="D580" s="9" t="s">
        <v>179</v>
      </c>
      <c r="E580" s="83" t="s">
        <v>2240</v>
      </c>
      <c r="F580" s="10">
        <v>9.3175001E7</v>
      </c>
      <c r="G580" s="11">
        <v>54486.0</v>
      </c>
      <c r="H580" s="10">
        <v>315000.0</v>
      </c>
      <c r="I580" s="42">
        <f t="shared" si="1"/>
        <v>17.29714286</v>
      </c>
      <c r="J580" s="43">
        <v>0.009479166666666667</v>
      </c>
      <c r="K580" s="1" t="s">
        <v>67</v>
      </c>
      <c r="L580" s="1" t="s">
        <v>19</v>
      </c>
      <c r="M580" s="44">
        <v>75000.0</v>
      </c>
    </row>
    <row r="581" ht="15.75" customHeight="1">
      <c r="A581" s="1" t="s">
        <v>12</v>
      </c>
      <c r="B581" s="8" t="s">
        <v>13</v>
      </c>
      <c r="C581" s="40" t="s">
        <v>1206</v>
      </c>
      <c r="D581" s="9" t="s">
        <v>180</v>
      </c>
      <c r="E581" s="83" t="s">
        <v>2241</v>
      </c>
      <c r="F581" s="10">
        <v>6.9914366E7</v>
      </c>
      <c r="G581" s="11">
        <v>69447.0</v>
      </c>
      <c r="H581" s="10">
        <v>318000.0</v>
      </c>
      <c r="I581" s="42">
        <f t="shared" si="1"/>
        <v>21.83867925</v>
      </c>
      <c r="J581" s="43">
        <v>0.0065625</v>
      </c>
      <c r="K581" s="1" t="s">
        <v>67</v>
      </c>
      <c r="L581" s="1" t="s">
        <v>19</v>
      </c>
      <c r="M581" s="44">
        <v>15000.0</v>
      </c>
    </row>
    <row r="582" ht="15.75" customHeight="1">
      <c r="A582" s="1" t="s">
        <v>12</v>
      </c>
      <c r="B582" s="8" t="s">
        <v>13</v>
      </c>
      <c r="C582" s="40" t="s">
        <v>781</v>
      </c>
      <c r="D582" s="9" t="s">
        <v>97</v>
      </c>
      <c r="E582" s="83" t="s">
        <v>2161</v>
      </c>
      <c r="F582" s="10">
        <v>946953.0</v>
      </c>
      <c r="G582" s="11">
        <v>10257.0</v>
      </c>
      <c r="H582" s="10">
        <v>25800.0</v>
      </c>
      <c r="I582" s="42">
        <f t="shared" si="1"/>
        <v>39.75581395</v>
      </c>
      <c r="J582" s="43">
        <v>0.007650462962962963</v>
      </c>
      <c r="K582" s="1" t="s">
        <v>15</v>
      </c>
      <c r="L582" s="1" t="s">
        <v>16</v>
      </c>
      <c r="M582" s="44">
        <v>10000.0</v>
      </c>
    </row>
    <row r="583" ht="15.75" customHeight="1">
      <c r="A583" s="1" t="s">
        <v>12</v>
      </c>
      <c r="B583" s="8" t="s">
        <v>13</v>
      </c>
      <c r="C583" s="40" t="s">
        <v>494</v>
      </c>
      <c r="D583" s="9" t="s">
        <v>35</v>
      </c>
      <c r="E583" s="83" t="s">
        <v>2103</v>
      </c>
      <c r="F583" s="10">
        <v>1.1477545E7</v>
      </c>
      <c r="G583" s="11">
        <v>22042.0</v>
      </c>
      <c r="H583" s="10">
        <v>113000.0</v>
      </c>
      <c r="I583" s="42">
        <f t="shared" si="1"/>
        <v>19.50619469</v>
      </c>
      <c r="J583" s="43">
        <v>0.005231481481481481</v>
      </c>
      <c r="K583" s="1" t="s">
        <v>15</v>
      </c>
      <c r="L583" s="1" t="s">
        <v>16</v>
      </c>
      <c r="M583" s="44">
        <v>20000.0</v>
      </c>
    </row>
    <row r="584" ht="15.75" customHeight="1">
      <c r="A584" s="1" t="s">
        <v>12</v>
      </c>
      <c r="B584" s="8" t="s">
        <v>13</v>
      </c>
      <c r="C584" s="40" t="s">
        <v>496</v>
      </c>
      <c r="D584" s="9" t="s">
        <v>36</v>
      </c>
      <c r="E584" s="83" t="s">
        <v>2104</v>
      </c>
      <c r="F584" s="10">
        <v>2.5396548E7</v>
      </c>
      <c r="G584" s="11">
        <v>46030.0</v>
      </c>
      <c r="H584" s="10">
        <v>236000.0</v>
      </c>
      <c r="I584" s="42">
        <f t="shared" si="1"/>
        <v>19.50423729</v>
      </c>
      <c r="J584" s="43">
        <v>0.008113425925925927</v>
      </c>
      <c r="K584" s="1" t="s">
        <v>15</v>
      </c>
      <c r="L584" s="1" t="s">
        <v>19</v>
      </c>
      <c r="M584" s="44">
        <v>15000.0</v>
      </c>
    </row>
    <row r="585" ht="15.75" customHeight="1">
      <c r="A585" s="1" t="s">
        <v>12</v>
      </c>
      <c r="B585" s="8" t="s">
        <v>13</v>
      </c>
      <c r="C585" s="40" t="s">
        <v>487</v>
      </c>
      <c r="D585" s="9" t="s">
        <v>32</v>
      </c>
      <c r="E585" s="83" t="s">
        <v>2100</v>
      </c>
      <c r="F585" s="10">
        <v>1.1228855E7</v>
      </c>
      <c r="G585" s="11">
        <v>61503.0</v>
      </c>
      <c r="H585" s="10">
        <v>71500.0</v>
      </c>
      <c r="I585" s="42">
        <f t="shared" si="1"/>
        <v>86.01818182</v>
      </c>
      <c r="J585" s="43">
        <v>0.006354166666666667</v>
      </c>
      <c r="K585" s="1" t="s">
        <v>15</v>
      </c>
      <c r="L585" s="1" t="s">
        <v>16</v>
      </c>
      <c r="M585" s="44">
        <v>55000.0</v>
      </c>
    </row>
    <row r="586" ht="15.75" customHeight="1">
      <c r="A586" s="1" t="s">
        <v>12</v>
      </c>
      <c r="B586" s="8" t="s">
        <v>13</v>
      </c>
      <c r="C586" s="40" t="s">
        <v>753</v>
      </c>
      <c r="D586" s="9" t="s">
        <v>119</v>
      </c>
      <c r="E586" s="83" t="s">
        <v>2183</v>
      </c>
      <c r="F586" s="10">
        <v>8370906.0</v>
      </c>
      <c r="G586" s="11">
        <v>16791.0</v>
      </c>
      <c r="H586" s="10">
        <v>68600.0</v>
      </c>
      <c r="I586" s="42">
        <f t="shared" si="1"/>
        <v>24.47667638</v>
      </c>
      <c r="J586" s="43">
        <v>0.009907407407407408</v>
      </c>
      <c r="K586" s="1" t="s">
        <v>15</v>
      </c>
      <c r="L586" s="1" t="s">
        <v>16</v>
      </c>
      <c r="M586" s="44">
        <v>15000.0</v>
      </c>
    </row>
    <row r="587" ht="15.75" customHeight="1">
      <c r="A587" s="1" t="s">
        <v>12</v>
      </c>
      <c r="B587" s="8" t="s">
        <v>13</v>
      </c>
      <c r="C587" s="40" t="s">
        <v>467</v>
      </c>
      <c r="D587" s="9" t="s">
        <v>21</v>
      </c>
      <c r="E587" s="83" t="s">
        <v>2090</v>
      </c>
      <c r="F587" s="10">
        <v>3.9396854E7</v>
      </c>
      <c r="G587" s="11">
        <v>11383.0</v>
      </c>
      <c r="H587" s="10">
        <v>221000.0</v>
      </c>
      <c r="I587" s="42">
        <f t="shared" si="1"/>
        <v>5.150678733</v>
      </c>
      <c r="J587" s="43">
        <v>0.007233796296296296</v>
      </c>
      <c r="K587" s="1" t="s">
        <v>15</v>
      </c>
      <c r="L587" s="1" t="s">
        <v>16</v>
      </c>
      <c r="M587" s="44">
        <v>20000.0</v>
      </c>
    </row>
    <row r="588" ht="15.75" customHeight="1">
      <c r="A588" s="1" t="s">
        <v>12</v>
      </c>
      <c r="B588" s="8" t="s">
        <v>13</v>
      </c>
      <c r="C588" s="40" t="s">
        <v>481</v>
      </c>
      <c r="D588" s="9" t="s">
        <v>29</v>
      </c>
      <c r="E588" s="83" t="s">
        <v>2097</v>
      </c>
      <c r="F588" s="10">
        <v>2.3658119E7</v>
      </c>
      <c r="G588" s="11">
        <v>5590.0</v>
      </c>
      <c r="H588" s="10">
        <v>115000.0</v>
      </c>
      <c r="I588" s="42">
        <f t="shared" si="1"/>
        <v>4.860869565</v>
      </c>
      <c r="J588" s="43">
        <v>0.006585648148148148</v>
      </c>
      <c r="K588" s="1" t="s">
        <v>15</v>
      </c>
      <c r="L588" s="1" t="s">
        <v>16</v>
      </c>
      <c r="M588" s="44">
        <v>7000.0</v>
      </c>
    </row>
    <row r="589" ht="15.75" customHeight="1">
      <c r="A589" s="1" t="s">
        <v>12</v>
      </c>
      <c r="B589" s="8" t="s">
        <v>13</v>
      </c>
      <c r="C589" s="40" t="s">
        <v>576</v>
      </c>
      <c r="D589" s="9" t="s">
        <v>124</v>
      </c>
      <c r="E589" s="83" t="s">
        <v>2131</v>
      </c>
      <c r="F589" s="10">
        <v>5725979.0</v>
      </c>
      <c r="G589" s="11">
        <v>10368.0</v>
      </c>
      <c r="H589" s="10">
        <v>113000.0</v>
      </c>
      <c r="I589" s="42">
        <f t="shared" si="1"/>
        <v>9.175221239</v>
      </c>
      <c r="J589" s="43">
        <v>0.009768518518518518</v>
      </c>
      <c r="K589" s="1" t="s">
        <v>66</v>
      </c>
      <c r="L589" s="1" t="s">
        <v>16</v>
      </c>
      <c r="M589" s="44">
        <v>25000.0</v>
      </c>
    </row>
    <row r="590" ht="15.75" customHeight="1">
      <c r="A590" s="1" t="s">
        <v>12</v>
      </c>
      <c r="B590" s="8" t="s">
        <v>13</v>
      </c>
      <c r="C590" s="40" t="s">
        <v>491</v>
      </c>
      <c r="D590" s="9" t="s">
        <v>34</v>
      </c>
      <c r="E590" s="83" t="s">
        <v>2102</v>
      </c>
      <c r="F590" s="10">
        <v>2.2275901E7</v>
      </c>
      <c r="G590" s="11">
        <v>64004.0</v>
      </c>
      <c r="H590" s="10">
        <v>160000.0</v>
      </c>
      <c r="I590" s="42">
        <f t="shared" si="1"/>
        <v>40.0025</v>
      </c>
      <c r="J590" s="43">
        <v>0.007268518518518519</v>
      </c>
      <c r="K590" s="1" t="s">
        <v>15</v>
      </c>
      <c r="L590" s="1" t="s">
        <v>16</v>
      </c>
      <c r="M590" s="44">
        <v>20000.0</v>
      </c>
    </row>
    <row r="591" ht="15.75" customHeight="1">
      <c r="A591" s="1" t="s">
        <v>12</v>
      </c>
      <c r="B591" s="8" t="s">
        <v>13</v>
      </c>
      <c r="C591" s="40" t="s">
        <v>729</v>
      </c>
      <c r="D591" s="9" t="s">
        <v>112</v>
      </c>
      <c r="E591" s="83" t="s">
        <v>2176</v>
      </c>
      <c r="F591" s="10">
        <v>5850242.0</v>
      </c>
      <c r="G591" s="11">
        <v>44996.0</v>
      </c>
      <c r="H591" s="10">
        <v>55700.0</v>
      </c>
      <c r="I591" s="42">
        <f t="shared" si="1"/>
        <v>80.78276481</v>
      </c>
      <c r="J591" s="43">
        <v>0.00863425925925926</v>
      </c>
      <c r="K591" s="1" t="s">
        <v>15</v>
      </c>
      <c r="L591" s="1" t="s">
        <v>16</v>
      </c>
      <c r="M591" s="44">
        <v>10000.0</v>
      </c>
    </row>
    <row r="592" ht="15.75" customHeight="1">
      <c r="A592" s="1" t="s">
        <v>12</v>
      </c>
      <c r="B592" s="8" t="s">
        <v>13</v>
      </c>
      <c r="C592" s="40" t="s">
        <v>695</v>
      </c>
      <c r="D592" s="9" t="s">
        <v>103</v>
      </c>
      <c r="E592" s="83" t="s">
        <v>2167</v>
      </c>
      <c r="F592" s="10">
        <v>3.3765605E7</v>
      </c>
      <c r="G592" s="11">
        <v>53809.0</v>
      </c>
      <c r="H592" s="10">
        <v>244000.0</v>
      </c>
      <c r="I592" s="42">
        <f t="shared" si="1"/>
        <v>22.05286885</v>
      </c>
      <c r="J592" s="43">
        <v>0.0052430555555555555</v>
      </c>
      <c r="K592" s="1" t="s">
        <v>15</v>
      </c>
      <c r="L592" s="1" t="s">
        <v>16</v>
      </c>
      <c r="M592" s="44">
        <v>35000.0</v>
      </c>
    </row>
    <row r="593" ht="15.75" customHeight="1">
      <c r="A593" s="1" t="s">
        <v>12</v>
      </c>
      <c r="B593" s="8" t="s">
        <v>13</v>
      </c>
      <c r="C593" s="40" t="s">
        <v>702</v>
      </c>
      <c r="D593" s="9" t="s">
        <v>106</v>
      </c>
      <c r="E593" s="83" t="s">
        <v>2170</v>
      </c>
      <c r="F593" s="10">
        <v>6.1303135E7</v>
      </c>
      <c r="G593" s="11">
        <v>16585.0</v>
      </c>
      <c r="H593" s="10">
        <v>368000.0</v>
      </c>
      <c r="I593" s="42">
        <f t="shared" si="1"/>
        <v>4.506793478</v>
      </c>
      <c r="J593" s="43">
        <v>0.004120370370370371</v>
      </c>
      <c r="K593" s="1" t="s">
        <v>15</v>
      </c>
      <c r="L593" s="1" t="s">
        <v>16</v>
      </c>
      <c r="M593" s="44">
        <v>35000.0</v>
      </c>
    </row>
    <row r="594" ht="15.75" customHeight="1">
      <c r="A594" s="1" t="s">
        <v>12</v>
      </c>
      <c r="B594" s="8" t="s">
        <v>13</v>
      </c>
      <c r="C594" s="40" t="s">
        <v>1056</v>
      </c>
      <c r="D594" s="9" t="s">
        <v>147</v>
      </c>
      <c r="E594" s="83" t="s">
        <v>2209</v>
      </c>
      <c r="F594" s="10">
        <v>5904314.0</v>
      </c>
      <c r="G594" s="11">
        <v>15392.0</v>
      </c>
      <c r="H594" s="10">
        <v>73500.0</v>
      </c>
      <c r="I594" s="42">
        <f t="shared" si="1"/>
        <v>20.9414966</v>
      </c>
      <c r="J594" s="43">
        <v>0.007534722222222222</v>
      </c>
      <c r="K594" s="1" t="s">
        <v>15</v>
      </c>
      <c r="L594" s="1" t="s">
        <v>16</v>
      </c>
      <c r="M594" s="44">
        <v>7000.0</v>
      </c>
    </row>
    <row r="595" ht="15.75" customHeight="1">
      <c r="A595" s="1" t="s">
        <v>12</v>
      </c>
      <c r="B595" s="8" t="s">
        <v>13</v>
      </c>
      <c r="C595" s="40" t="s">
        <v>1047</v>
      </c>
      <c r="D595" s="9" t="s">
        <v>17</v>
      </c>
      <c r="E595" s="83" t="s">
        <v>2087</v>
      </c>
      <c r="F595" s="10">
        <v>6548590.0</v>
      </c>
      <c r="G595" s="11">
        <v>6384.0</v>
      </c>
      <c r="H595" s="10">
        <v>79000.0</v>
      </c>
      <c r="I595" s="42">
        <f t="shared" si="1"/>
        <v>8.081012658</v>
      </c>
      <c r="J595" s="43">
        <v>0.0090625</v>
      </c>
      <c r="K595" s="1" t="s">
        <v>15</v>
      </c>
      <c r="L595" s="1" t="s">
        <v>16</v>
      </c>
      <c r="M595" s="44">
        <v>13000.0</v>
      </c>
    </row>
    <row r="596" ht="15.75" customHeight="1">
      <c r="A596" s="1" t="s">
        <v>12</v>
      </c>
      <c r="B596" s="8" t="s">
        <v>13</v>
      </c>
      <c r="C596" s="40" t="s">
        <v>850</v>
      </c>
      <c r="D596" s="9" t="s">
        <v>140</v>
      </c>
      <c r="E596" s="83" t="s">
        <v>2203</v>
      </c>
      <c r="F596" s="10">
        <v>1.2962761E7</v>
      </c>
      <c r="G596" s="11">
        <v>165258.0</v>
      </c>
      <c r="H596" s="10">
        <v>246000.0</v>
      </c>
      <c r="I596" s="42">
        <f t="shared" si="1"/>
        <v>67.17804878</v>
      </c>
      <c r="J596" s="43">
        <v>0.010185185185185186</v>
      </c>
      <c r="K596" s="1" t="s">
        <v>66</v>
      </c>
      <c r="L596" s="1" t="s">
        <v>16</v>
      </c>
      <c r="M596" s="44">
        <v>40000.0</v>
      </c>
    </row>
    <row r="597" ht="15.75" customHeight="1">
      <c r="A597" s="1" t="s">
        <v>12</v>
      </c>
      <c r="B597" s="8" t="s">
        <v>13</v>
      </c>
      <c r="C597" s="40" t="s">
        <v>704</v>
      </c>
      <c r="D597" s="9" t="s">
        <v>107</v>
      </c>
      <c r="E597" s="83" t="s">
        <v>2171</v>
      </c>
      <c r="F597" s="10">
        <v>8492641.0</v>
      </c>
      <c r="G597" s="11">
        <v>11233.0</v>
      </c>
      <c r="H597" s="10">
        <v>228000.0</v>
      </c>
      <c r="I597" s="42">
        <f t="shared" si="1"/>
        <v>4.926754386</v>
      </c>
      <c r="J597" s="43">
        <v>0.009212962962962963</v>
      </c>
      <c r="K597" s="1" t="s">
        <v>15</v>
      </c>
      <c r="L597" s="1" t="s">
        <v>19</v>
      </c>
      <c r="M597" s="44">
        <v>15000.0</v>
      </c>
    </row>
    <row r="598" ht="15.75" customHeight="1">
      <c r="A598" s="1" t="s">
        <v>12</v>
      </c>
      <c r="B598" s="8" t="s">
        <v>13</v>
      </c>
      <c r="C598" s="40" t="s">
        <v>1163</v>
      </c>
      <c r="D598" s="9" t="s">
        <v>178</v>
      </c>
      <c r="E598" s="83" t="s">
        <v>2239</v>
      </c>
      <c r="F598" s="10">
        <v>1392783.0</v>
      </c>
      <c r="G598" s="11">
        <v>240351.0</v>
      </c>
      <c r="H598" s="10">
        <v>302000.0</v>
      </c>
      <c r="I598" s="42">
        <f t="shared" si="1"/>
        <v>79.58642384</v>
      </c>
      <c r="J598" s="43">
        <v>0.0070023148148148145</v>
      </c>
      <c r="K598" s="1" t="s">
        <v>143</v>
      </c>
      <c r="L598" s="1" t="s">
        <v>19</v>
      </c>
      <c r="M598" s="44">
        <v>5000.0</v>
      </c>
    </row>
    <row r="599" ht="15.75" customHeight="1">
      <c r="A599" s="1" t="s">
        <v>12</v>
      </c>
      <c r="B599" s="8" t="s">
        <v>13</v>
      </c>
      <c r="C599" s="40" t="s">
        <v>651</v>
      </c>
      <c r="D599" s="9" t="s">
        <v>85</v>
      </c>
      <c r="E599" s="83" t="s">
        <v>2149</v>
      </c>
      <c r="F599" s="10">
        <v>5699665.0</v>
      </c>
      <c r="G599" s="11">
        <v>9130.0</v>
      </c>
      <c r="H599" s="10">
        <v>68900.0</v>
      </c>
      <c r="I599" s="42">
        <f t="shared" si="1"/>
        <v>13.25108853</v>
      </c>
      <c r="J599" s="43">
        <v>0.009340277777777777</v>
      </c>
      <c r="K599" s="1" t="s">
        <v>66</v>
      </c>
      <c r="L599" s="1" t="s">
        <v>16</v>
      </c>
      <c r="M599" s="44">
        <v>10000.0</v>
      </c>
    </row>
    <row r="600" ht="15.75" customHeight="1">
      <c r="A600" s="1" t="s">
        <v>12</v>
      </c>
      <c r="B600" s="8" t="s">
        <v>13</v>
      </c>
      <c r="C600" s="40" t="s">
        <v>863</v>
      </c>
      <c r="D600" s="9" t="s">
        <v>142</v>
      </c>
      <c r="E600" s="83" t="s">
        <v>2205</v>
      </c>
      <c r="F600" s="10">
        <v>1388772.0</v>
      </c>
      <c r="G600" s="11">
        <v>80313.0</v>
      </c>
      <c r="H600" s="10">
        <v>126000.0</v>
      </c>
      <c r="I600" s="42">
        <f t="shared" si="1"/>
        <v>63.74047619</v>
      </c>
      <c r="J600" s="43">
        <v>0.004652777777777777</v>
      </c>
      <c r="K600" s="1" t="s">
        <v>143</v>
      </c>
      <c r="L600" s="1" t="s">
        <v>16</v>
      </c>
      <c r="M600" s="44">
        <v>13500.0</v>
      </c>
    </row>
    <row r="601" ht="15.75" customHeight="1">
      <c r="A601" s="1" t="s">
        <v>12</v>
      </c>
      <c r="B601" s="8" t="s">
        <v>13</v>
      </c>
      <c r="C601" s="40" t="s">
        <v>582</v>
      </c>
      <c r="D601" s="9" t="s">
        <v>65</v>
      </c>
      <c r="E601" s="83" t="s">
        <v>2132</v>
      </c>
      <c r="F601" s="10">
        <v>5478372.0</v>
      </c>
      <c r="G601" s="11">
        <v>44644.0</v>
      </c>
      <c r="H601" s="10">
        <v>84200.0</v>
      </c>
      <c r="I601" s="42">
        <f t="shared" si="1"/>
        <v>53.02137767</v>
      </c>
      <c r="J601" s="43">
        <v>0.004074074074074074</v>
      </c>
      <c r="K601" s="1" t="s">
        <v>143</v>
      </c>
      <c r="L601" s="1" t="s">
        <v>19</v>
      </c>
      <c r="M601" s="44">
        <v>5000.0</v>
      </c>
    </row>
    <row r="602" ht="15.75" customHeight="1">
      <c r="A602" s="1" t="s">
        <v>12</v>
      </c>
      <c r="B602" s="8" t="s">
        <v>13</v>
      </c>
      <c r="C602" s="40" t="s">
        <v>548</v>
      </c>
      <c r="D602" s="9" t="s">
        <v>54</v>
      </c>
      <c r="E602" s="83" t="s">
        <v>2122</v>
      </c>
      <c r="F602" s="10">
        <v>1583450.0</v>
      </c>
      <c r="G602" s="11">
        <v>14986.0</v>
      </c>
      <c r="H602" s="10">
        <v>16100.0</v>
      </c>
      <c r="I602" s="42">
        <f t="shared" si="1"/>
        <v>93.08074534</v>
      </c>
      <c r="J602" s="43">
        <v>0.005856481481481482</v>
      </c>
      <c r="K602" s="1" t="s">
        <v>66</v>
      </c>
      <c r="L602" s="1" t="s">
        <v>19</v>
      </c>
      <c r="M602" s="44">
        <v>1500.0</v>
      </c>
    </row>
    <row r="603" ht="15.75" customHeight="1">
      <c r="A603" s="1" t="s">
        <v>12</v>
      </c>
      <c r="B603" s="8" t="s">
        <v>13</v>
      </c>
      <c r="C603" s="40" t="s">
        <v>718</v>
      </c>
      <c r="D603" s="9" t="s">
        <v>109</v>
      </c>
      <c r="E603" s="83" t="s">
        <v>2173</v>
      </c>
      <c r="F603" s="10">
        <v>3.1263073E7</v>
      </c>
      <c r="G603" s="11">
        <v>32769.0</v>
      </c>
      <c r="H603" s="10">
        <v>91800.0</v>
      </c>
      <c r="I603" s="42">
        <f t="shared" si="1"/>
        <v>35.69607843</v>
      </c>
      <c r="J603" s="43">
        <v>0.013831018518518519</v>
      </c>
      <c r="K603" s="1" t="s">
        <v>15</v>
      </c>
      <c r="L603" s="1" t="s">
        <v>19</v>
      </c>
      <c r="M603" s="44">
        <v>5000.0</v>
      </c>
    </row>
    <row r="604" ht="15.75" customHeight="1">
      <c r="A604" s="1" t="s">
        <v>12</v>
      </c>
      <c r="B604" s="8" t="s">
        <v>13</v>
      </c>
      <c r="C604" s="40" t="s">
        <v>883</v>
      </c>
      <c r="D604" s="9" t="s">
        <v>148</v>
      </c>
      <c r="E604" s="83" t="s">
        <v>2210</v>
      </c>
      <c r="F604" s="10">
        <v>7421189.0</v>
      </c>
      <c r="G604" s="11">
        <v>180558.0</v>
      </c>
      <c r="H604" s="10">
        <v>122000.0</v>
      </c>
      <c r="I604" s="42">
        <f t="shared" si="1"/>
        <v>147.9983607</v>
      </c>
      <c r="J604" s="43">
        <v>0.005983796296296296</v>
      </c>
      <c r="K604" s="1" t="s">
        <v>143</v>
      </c>
      <c r="L604" s="1" t="s">
        <v>19</v>
      </c>
      <c r="M604" s="44">
        <v>3300.0</v>
      </c>
    </row>
    <row r="605" ht="15.75" customHeight="1">
      <c r="A605" s="1" t="s">
        <v>12</v>
      </c>
      <c r="B605" s="8" t="s">
        <v>13</v>
      </c>
      <c r="C605" s="40" t="s">
        <v>532</v>
      </c>
      <c r="D605" s="9" t="s">
        <v>48</v>
      </c>
      <c r="E605" s="83" t="s">
        <v>2116</v>
      </c>
      <c r="F605" s="10">
        <v>2.3009064E7</v>
      </c>
      <c r="G605" s="11">
        <v>83217.0</v>
      </c>
      <c r="H605" s="10">
        <v>103000.0</v>
      </c>
      <c r="I605" s="42">
        <f t="shared" si="1"/>
        <v>80.79320388</v>
      </c>
      <c r="J605" s="43">
        <v>0.005590277777777777</v>
      </c>
      <c r="K605" s="1" t="s">
        <v>143</v>
      </c>
      <c r="L605" s="1" t="s">
        <v>19</v>
      </c>
      <c r="M605" s="44">
        <v>4000.0</v>
      </c>
    </row>
    <row r="606" ht="15.75" customHeight="1">
      <c r="A606" s="1" t="s">
        <v>12</v>
      </c>
      <c r="B606" s="8" t="s">
        <v>13</v>
      </c>
      <c r="C606" s="40" t="s">
        <v>877</v>
      </c>
      <c r="D606" s="9" t="s">
        <v>146</v>
      </c>
      <c r="E606" s="83" t="s">
        <v>2208</v>
      </c>
      <c r="F606" s="10">
        <v>1.6996873E7</v>
      </c>
      <c r="G606" s="11">
        <v>112433.0</v>
      </c>
      <c r="H606" s="10">
        <v>287000.0</v>
      </c>
      <c r="I606" s="42">
        <f t="shared" si="1"/>
        <v>39.17526132</v>
      </c>
      <c r="J606" s="43">
        <v>0.015069444444444444</v>
      </c>
      <c r="K606" s="1" t="s">
        <v>66</v>
      </c>
      <c r="L606" s="1" t="s">
        <v>16</v>
      </c>
      <c r="M606" s="44">
        <v>12000.0</v>
      </c>
    </row>
    <row r="607" ht="15.75" customHeight="1">
      <c r="A607" s="1" t="s">
        <v>12</v>
      </c>
      <c r="B607" s="8" t="s">
        <v>13</v>
      </c>
      <c r="C607" s="40" t="s">
        <v>1115</v>
      </c>
      <c r="D607" s="9" t="s">
        <v>174</v>
      </c>
      <c r="E607" s="83" t="s">
        <v>2235</v>
      </c>
      <c r="F607" s="10">
        <v>1.3530188E7</v>
      </c>
      <c r="G607" s="11">
        <v>89527.0</v>
      </c>
      <c r="H607" s="10">
        <v>167000.0</v>
      </c>
      <c r="I607" s="42">
        <f t="shared" si="1"/>
        <v>53.60898204</v>
      </c>
      <c r="J607" s="43">
        <v>0.00431712962962963</v>
      </c>
      <c r="K607" s="1" t="s">
        <v>143</v>
      </c>
      <c r="L607" s="1" t="s">
        <v>19</v>
      </c>
      <c r="M607" s="44">
        <v>4000.0</v>
      </c>
    </row>
    <row r="608" ht="15.75" customHeight="1">
      <c r="A608" s="1" t="s">
        <v>12</v>
      </c>
      <c r="B608" s="8" t="s">
        <v>13</v>
      </c>
      <c r="C608" s="40" t="s">
        <v>518</v>
      </c>
      <c r="D608" s="9" t="s">
        <v>43</v>
      </c>
      <c r="E608" s="83" t="s">
        <v>2111</v>
      </c>
      <c r="F608" s="10">
        <v>2.6596506E7</v>
      </c>
      <c r="G608" s="11">
        <v>253645.0</v>
      </c>
      <c r="H608" s="10">
        <v>268000.0</v>
      </c>
      <c r="I608" s="42">
        <f t="shared" si="1"/>
        <v>94.64365672</v>
      </c>
      <c r="J608" s="43">
        <v>0.007245370370370371</v>
      </c>
      <c r="K608" s="1" t="s">
        <v>15</v>
      </c>
      <c r="L608" s="1" t="s">
        <v>16</v>
      </c>
      <c r="M608" s="44">
        <v>40000.0</v>
      </c>
    </row>
    <row r="609" ht="15.75" customHeight="1">
      <c r="A609" s="1" t="s">
        <v>12</v>
      </c>
      <c r="B609" s="8" t="s">
        <v>13</v>
      </c>
      <c r="C609" s="40" t="s">
        <v>511</v>
      </c>
      <c r="D609" s="9" t="s">
        <v>41</v>
      </c>
      <c r="E609" s="83" t="s">
        <v>2109</v>
      </c>
      <c r="F609" s="10">
        <v>2.1449259E7</v>
      </c>
      <c r="G609" s="11">
        <v>15134.0</v>
      </c>
      <c r="H609" s="10">
        <v>177000.0</v>
      </c>
      <c r="I609" s="42">
        <f t="shared" si="1"/>
        <v>8.550282486</v>
      </c>
      <c r="J609" s="43">
        <v>0.007048611111111111</v>
      </c>
      <c r="K609" s="1" t="s">
        <v>15</v>
      </c>
      <c r="L609" s="1" t="s">
        <v>16</v>
      </c>
      <c r="M609" s="44">
        <v>6000.0</v>
      </c>
    </row>
    <row r="610" ht="15.75" customHeight="1">
      <c r="A610" s="1" t="s">
        <v>12</v>
      </c>
      <c r="B610" s="8" t="s">
        <v>13</v>
      </c>
      <c r="C610" s="40" t="s">
        <v>557</v>
      </c>
      <c r="D610" s="9" t="s">
        <v>56</v>
      </c>
      <c r="E610" s="83" t="s">
        <v>2124</v>
      </c>
      <c r="F610" s="10">
        <v>1.5353187E7</v>
      </c>
      <c r="G610" s="11">
        <v>8706.0</v>
      </c>
      <c r="H610" s="10">
        <v>355000.0</v>
      </c>
      <c r="I610" s="42">
        <f t="shared" si="1"/>
        <v>2.452394366</v>
      </c>
      <c r="J610" s="43">
        <v>0.013125</v>
      </c>
      <c r="K610" s="1" t="s">
        <v>15</v>
      </c>
      <c r="L610" s="1" t="s">
        <v>16</v>
      </c>
      <c r="M610" s="44">
        <v>40000.0</v>
      </c>
    </row>
    <row r="611" ht="15.75" customHeight="1">
      <c r="A611" s="1" t="s">
        <v>12</v>
      </c>
      <c r="B611" s="8" t="s">
        <v>13</v>
      </c>
      <c r="C611" s="40" t="s">
        <v>731</v>
      </c>
      <c r="D611" s="9" t="s">
        <v>113</v>
      </c>
      <c r="E611" s="83" t="s">
        <v>2177</v>
      </c>
      <c r="F611" s="10">
        <v>5850721.0</v>
      </c>
      <c r="G611" s="11">
        <v>69921.0</v>
      </c>
      <c r="H611" s="10">
        <v>67200.0</v>
      </c>
      <c r="I611" s="42">
        <f t="shared" si="1"/>
        <v>104.0491071</v>
      </c>
      <c r="J611" s="43">
        <v>0.008946759259259258</v>
      </c>
      <c r="K611" s="1" t="s">
        <v>15</v>
      </c>
      <c r="L611" s="1" t="s">
        <v>19</v>
      </c>
      <c r="M611" s="44">
        <v>13000.0</v>
      </c>
    </row>
    <row r="612" ht="15.75" customHeight="1">
      <c r="A612" s="1" t="s">
        <v>12</v>
      </c>
      <c r="B612" s="8" t="s">
        <v>13</v>
      </c>
      <c r="C612" s="40" t="s">
        <v>756</v>
      </c>
      <c r="D612" s="9" t="s">
        <v>120</v>
      </c>
      <c r="E612" s="83" t="s">
        <v>2184</v>
      </c>
      <c r="F612" s="10">
        <v>1927438.0</v>
      </c>
      <c r="G612" s="11">
        <v>79542.0</v>
      </c>
      <c r="H612" s="10">
        <v>52300.0</v>
      </c>
      <c r="I612" s="42">
        <f t="shared" si="1"/>
        <v>152.0879541</v>
      </c>
      <c r="J612" s="43">
        <v>0.007210648148148148</v>
      </c>
      <c r="K612" s="1" t="s">
        <v>15</v>
      </c>
      <c r="L612" s="1" t="s">
        <v>16</v>
      </c>
      <c r="M612" s="44">
        <v>18000.0</v>
      </c>
    </row>
    <row r="613" ht="15.75" customHeight="1">
      <c r="A613" s="1" t="s">
        <v>12</v>
      </c>
      <c r="B613" s="8" t="s">
        <v>13</v>
      </c>
      <c r="C613" s="40" t="s">
        <v>479</v>
      </c>
      <c r="D613" s="9" t="s">
        <v>28</v>
      </c>
      <c r="E613" s="83" t="s">
        <v>2096</v>
      </c>
      <c r="F613" s="10">
        <v>2.9256205E7</v>
      </c>
      <c r="G613" s="11">
        <v>55530.0</v>
      </c>
      <c r="H613" s="10">
        <v>126000.0</v>
      </c>
      <c r="I613" s="42">
        <f t="shared" si="1"/>
        <v>44.07142857</v>
      </c>
      <c r="J613" s="43">
        <v>0.010162037037037037</v>
      </c>
      <c r="K613" s="1" t="s">
        <v>15</v>
      </c>
      <c r="L613" s="1" t="s">
        <v>16</v>
      </c>
      <c r="M613" s="44">
        <v>10000.0</v>
      </c>
    </row>
    <row r="614" ht="15.75" customHeight="1">
      <c r="A614" s="1" t="s">
        <v>12</v>
      </c>
      <c r="B614" s="8" t="s">
        <v>13</v>
      </c>
      <c r="C614" s="40" t="s">
        <v>528</v>
      </c>
      <c r="D614" s="9" t="s">
        <v>46</v>
      </c>
      <c r="E614" s="83" t="s">
        <v>2114</v>
      </c>
      <c r="F614" s="10">
        <v>3266551.0</v>
      </c>
      <c r="G614" s="11">
        <v>6987.0</v>
      </c>
      <c r="H614" s="10">
        <v>32100.0</v>
      </c>
      <c r="I614" s="42">
        <f t="shared" si="1"/>
        <v>21.76635514</v>
      </c>
      <c r="J614" s="43">
        <v>0.007581018518518518</v>
      </c>
      <c r="K614" s="1" t="s">
        <v>66</v>
      </c>
      <c r="L614" s="1" t="s">
        <v>19</v>
      </c>
      <c r="M614" s="44">
        <v>2500.0</v>
      </c>
    </row>
    <row r="615" ht="15.75" customHeight="1">
      <c r="A615" s="1" t="s">
        <v>12</v>
      </c>
      <c r="B615" s="8" t="s">
        <v>13</v>
      </c>
      <c r="C615" s="40" t="s">
        <v>940</v>
      </c>
      <c r="D615" s="9" t="s">
        <v>164</v>
      </c>
      <c r="E615" s="83" t="s">
        <v>2224</v>
      </c>
      <c r="F615" s="10">
        <v>1.6958571E7</v>
      </c>
      <c r="G615" s="11">
        <v>13943.0</v>
      </c>
      <c r="H615" s="10">
        <v>79900.0</v>
      </c>
      <c r="I615" s="42">
        <f t="shared" si="1"/>
        <v>17.4505632</v>
      </c>
      <c r="J615" s="43">
        <v>0.007465277777777778</v>
      </c>
      <c r="K615" s="1" t="s">
        <v>66</v>
      </c>
      <c r="L615" s="1" t="s">
        <v>19</v>
      </c>
      <c r="M615" s="44">
        <v>6600.0</v>
      </c>
    </row>
    <row r="616" ht="15.75" customHeight="1">
      <c r="A616" s="1" t="s">
        <v>12</v>
      </c>
      <c r="B616" s="8" t="s">
        <v>13</v>
      </c>
      <c r="C616" s="40" t="s">
        <v>991</v>
      </c>
      <c r="D616" s="9" t="s">
        <v>96</v>
      </c>
      <c r="E616" s="83" t="s">
        <v>2160</v>
      </c>
      <c r="F616" s="10">
        <v>5335716.0</v>
      </c>
      <c r="G616" s="11">
        <v>8354.0</v>
      </c>
      <c r="H616" s="10">
        <v>57100.0</v>
      </c>
      <c r="I616" s="42">
        <f t="shared" si="1"/>
        <v>14.63047285</v>
      </c>
      <c r="J616" s="43">
        <v>0.008946759259259258</v>
      </c>
      <c r="K616" s="1" t="s">
        <v>15</v>
      </c>
      <c r="L616" s="1" t="s">
        <v>19</v>
      </c>
      <c r="M616" s="44">
        <v>20000.0</v>
      </c>
    </row>
    <row r="617" ht="15.75" customHeight="1">
      <c r="A617" s="1" t="s">
        <v>12</v>
      </c>
      <c r="B617" s="8" t="s">
        <v>13</v>
      </c>
      <c r="C617" s="40" t="s">
        <v>1103</v>
      </c>
      <c r="D617" s="9" t="s">
        <v>169</v>
      </c>
      <c r="E617" s="83" t="s">
        <v>2229</v>
      </c>
      <c r="F617" s="10">
        <v>2.9807378E7</v>
      </c>
      <c r="G617" s="11">
        <v>56712.0</v>
      </c>
      <c r="H617" s="10">
        <v>210000.0</v>
      </c>
      <c r="I617" s="42">
        <f t="shared" si="1"/>
        <v>27.00571429</v>
      </c>
      <c r="J617" s="43">
        <v>0.005486111111111111</v>
      </c>
      <c r="K617" s="1" t="s">
        <v>67</v>
      </c>
      <c r="L617" s="1" t="s">
        <v>19</v>
      </c>
      <c r="M617" s="44">
        <v>10000.0</v>
      </c>
    </row>
    <row r="618" ht="15.75" customHeight="1">
      <c r="A618" s="1" t="s">
        <v>12</v>
      </c>
      <c r="B618" s="8" t="s">
        <v>13</v>
      </c>
      <c r="C618" s="40" t="s">
        <v>1244</v>
      </c>
      <c r="D618" s="9" t="s">
        <v>181</v>
      </c>
      <c r="E618" s="83" t="s">
        <v>2242</v>
      </c>
      <c r="F618" s="10">
        <v>2885968.0</v>
      </c>
      <c r="G618" s="11">
        <v>98677.0</v>
      </c>
      <c r="H618" s="10">
        <v>274000.0</v>
      </c>
      <c r="I618" s="42">
        <f t="shared" si="1"/>
        <v>36.01350365</v>
      </c>
      <c r="J618" s="43">
        <v>0.004131944444444444</v>
      </c>
      <c r="K618" s="1" t="s">
        <v>143</v>
      </c>
      <c r="L618" s="1" t="s">
        <v>19</v>
      </c>
      <c r="M618" s="44">
        <v>4000.0</v>
      </c>
    </row>
    <row r="619" ht="15.75" customHeight="1">
      <c r="A619" s="1" t="s">
        <v>12</v>
      </c>
      <c r="B619" s="8" t="s">
        <v>13</v>
      </c>
      <c r="C619" s="40" t="s">
        <v>596</v>
      </c>
      <c r="D619" s="9" t="s">
        <v>69</v>
      </c>
      <c r="E619" s="83" t="s">
        <v>2134</v>
      </c>
      <c r="F619" s="10">
        <v>736862.0</v>
      </c>
      <c r="G619" s="11">
        <v>50190.0</v>
      </c>
      <c r="H619" s="10">
        <v>107000.0</v>
      </c>
      <c r="I619" s="42">
        <f t="shared" si="1"/>
        <v>46.90654206</v>
      </c>
      <c r="J619" s="43">
        <v>0.003715277777777778</v>
      </c>
      <c r="K619" s="1" t="s">
        <v>143</v>
      </c>
      <c r="L619" s="1" t="s">
        <v>19</v>
      </c>
      <c r="M619" s="44">
        <v>2500.0</v>
      </c>
    </row>
    <row r="620" ht="15.75" customHeight="1">
      <c r="A620" s="1" t="s">
        <v>12</v>
      </c>
      <c r="B620" s="8" t="s">
        <v>13</v>
      </c>
      <c r="C620" s="40" t="s">
        <v>781</v>
      </c>
      <c r="D620" s="9" t="s">
        <v>97</v>
      </c>
      <c r="E620" s="83" t="s">
        <v>2161</v>
      </c>
      <c r="F620" s="10">
        <v>946953.0</v>
      </c>
      <c r="G620" s="11">
        <v>10257.0</v>
      </c>
      <c r="H620" s="10">
        <v>25800.0</v>
      </c>
      <c r="I620" s="42">
        <f t="shared" si="1"/>
        <v>39.75581395</v>
      </c>
      <c r="J620" s="43">
        <v>0.0069560185185185185</v>
      </c>
      <c r="K620" s="1" t="s">
        <v>15</v>
      </c>
      <c r="L620" s="1" t="s">
        <v>19</v>
      </c>
      <c r="M620" s="44">
        <v>10000.0</v>
      </c>
    </row>
    <row r="621" ht="15.75" customHeight="1">
      <c r="A621" s="1" t="s">
        <v>12</v>
      </c>
      <c r="B621" s="8" t="s">
        <v>13</v>
      </c>
      <c r="C621" s="40" t="s">
        <v>721</v>
      </c>
      <c r="D621" s="9" t="s">
        <v>110</v>
      </c>
      <c r="E621" s="83" t="s">
        <v>2174</v>
      </c>
      <c r="F621" s="10">
        <v>6.2896131E7</v>
      </c>
      <c r="G621" s="11">
        <v>10222.0</v>
      </c>
      <c r="H621" s="10">
        <v>258000.0</v>
      </c>
      <c r="I621" s="42">
        <f t="shared" si="1"/>
        <v>3.962015504</v>
      </c>
      <c r="J621" s="43">
        <v>0.0042361111111111115</v>
      </c>
      <c r="K621" s="1" t="s">
        <v>15</v>
      </c>
      <c r="L621" s="1" t="s">
        <v>19</v>
      </c>
      <c r="M621" s="44">
        <v>9000.0</v>
      </c>
    </row>
    <row r="622" ht="15.75" customHeight="1">
      <c r="A622" s="1" t="s">
        <v>12</v>
      </c>
      <c r="B622" s="8" t="s">
        <v>13</v>
      </c>
      <c r="C622" s="40" t="s">
        <v>712</v>
      </c>
      <c r="D622" s="9" t="s">
        <v>108</v>
      </c>
      <c r="E622" s="83" t="s">
        <v>2172</v>
      </c>
      <c r="F622" s="10">
        <v>2636947.0</v>
      </c>
      <c r="G622" s="11">
        <v>6407.0</v>
      </c>
      <c r="H622" s="10">
        <v>43400.0</v>
      </c>
      <c r="I622" s="42">
        <f t="shared" si="1"/>
        <v>14.76267281</v>
      </c>
      <c r="J622" s="43">
        <v>0.013206018518518518</v>
      </c>
      <c r="K622" s="1" t="s">
        <v>15</v>
      </c>
      <c r="L622" s="1" t="s">
        <v>16</v>
      </c>
      <c r="M622" s="44">
        <v>7000.0</v>
      </c>
    </row>
    <row r="623" ht="15.75" customHeight="1">
      <c r="A623" s="1" t="s">
        <v>12</v>
      </c>
      <c r="B623" s="8" t="s">
        <v>13</v>
      </c>
      <c r="C623" s="40" t="s">
        <v>763</v>
      </c>
      <c r="D623" s="9" t="s">
        <v>122</v>
      </c>
      <c r="E623" s="83" t="s">
        <v>2186</v>
      </c>
      <c r="F623" s="10">
        <v>1612253.0</v>
      </c>
      <c r="G623" s="11">
        <v>87155.0</v>
      </c>
      <c r="H623" s="10">
        <v>112000.0</v>
      </c>
      <c r="I623" s="42">
        <f t="shared" si="1"/>
        <v>77.81696429</v>
      </c>
      <c r="J623" s="43">
        <v>0.0043518518518518515</v>
      </c>
      <c r="K623" s="1" t="s">
        <v>143</v>
      </c>
      <c r="L623" s="1" t="s">
        <v>19</v>
      </c>
      <c r="M623" s="44">
        <v>3700.0</v>
      </c>
    </row>
    <row r="624" ht="15.75" customHeight="1">
      <c r="A624" s="1" t="s">
        <v>12</v>
      </c>
      <c r="B624" s="8" t="s">
        <v>13</v>
      </c>
      <c r="C624" s="68" t="s">
        <v>1204</v>
      </c>
      <c r="D624" s="9" t="s">
        <v>179</v>
      </c>
      <c r="E624" s="83" t="s">
        <v>2240</v>
      </c>
      <c r="F624" s="10">
        <v>9.3175001E7</v>
      </c>
      <c r="G624" s="11">
        <v>54486.0</v>
      </c>
      <c r="H624" s="10">
        <v>315000.0</v>
      </c>
      <c r="I624" s="42">
        <f t="shared" si="1"/>
        <v>17.29714286</v>
      </c>
      <c r="J624" s="43">
        <v>0.008148148148148147</v>
      </c>
      <c r="K624" s="1" t="s">
        <v>67</v>
      </c>
      <c r="L624" s="1" t="s">
        <v>19</v>
      </c>
      <c r="M624" s="44">
        <v>75000.0</v>
      </c>
    </row>
    <row r="625" ht="15.75" customHeight="1">
      <c r="A625" s="1" t="s">
        <v>12</v>
      </c>
      <c r="B625" s="8" t="s">
        <v>13</v>
      </c>
      <c r="C625" s="40" t="s">
        <v>1163</v>
      </c>
      <c r="D625" s="9" t="s">
        <v>178</v>
      </c>
      <c r="E625" s="83" t="s">
        <v>2239</v>
      </c>
      <c r="F625" s="10">
        <v>1392783.0</v>
      </c>
      <c r="G625" s="11">
        <v>240351.0</v>
      </c>
      <c r="H625" s="10">
        <v>302000.0</v>
      </c>
      <c r="I625" s="42">
        <f t="shared" si="1"/>
        <v>79.58642384</v>
      </c>
      <c r="J625" s="43">
        <v>0.005451388888888889</v>
      </c>
      <c r="K625" s="1" t="s">
        <v>143</v>
      </c>
      <c r="L625" s="1" t="s">
        <v>19</v>
      </c>
      <c r="M625" s="44">
        <v>5000.0</v>
      </c>
    </row>
    <row r="626" ht="15.75" customHeight="1">
      <c r="A626" s="1" t="s">
        <v>12</v>
      </c>
      <c r="B626" s="8" t="s">
        <v>13</v>
      </c>
      <c r="C626" s="40" t="s">
        <v>540</v>
      </c>
      <c r="D626" s="9" t="s">
        <v>51</v>
      </c>
      <c r="E626" s="83" t="s">
        <v>2119</v>
      </c>
      <c r="F626" s="10">
        <v>1763326.0</v>
      </c>
      <c r="G626" s="11">
        <v>3205.0</v>
      </c>
      <c r="H626" s="10">
        <v>26400.0</v>
      </c>
      <c r="I626" s="42">
        <f t="shared" si="1"/>
        <v>12.14015152</v>
      </c>
      <c r="J626" s="43">
        <v>0.00537037037037037</v>
      </c>
      <c r="K626" s="1" t="s">
        <v>66</v>
      </c>
      <c r="L626" s="1" t="s">
        <v>19</v>
      </c>
      <c r="M626" s="44">
        <v>2000.0</v>
      </c>
    </row>
    <row r="627" ht="15.75" customHeight="1">
      <c r="A627" s="1" t="s">
        <v>12</v>
      </c>
      <c r="B627" s="8" t="s">
        <v>13</v>
      </c>
      <c r="C627" s="40" t="s">
        <v>582</v>
      </c>
      <c r="D627" s="9" t="s">
        <v>65</v>
      </c>
      <c r="E627" s="83" t="s">
        <v>2132</v>
      </c>
      <c r="F627" s="10">
        <v>5478372.0</v>
      </c>
      <c r="G627" s="11">
        <v>44644.0</v>
      </c>
      <c r="H627" s="10">
        <v>84200.0</v>
      </c>
      <c r="I627" s="42">
        <f t="shared" si="1"/>
        <v>53.02137767</v>
      </c>
      <c r="J627" s="43">
        <v>0.0044444444444444444</v>
      </c>
      <c r="K627" s="1" t="s">
        <v>143</v>
      </c>
      <c r="L627" s="1" t="s">
        <v>19</v>
      </c>
      <c r="M627" s="44">
        <v>5000.0</v>
      </c>
    </row>
    <row r="628" ht="15.75" customHeight="1">
      <c r="A628" s="1" t="s">
        <v>12</v>
      </c>
      <c r="B628" s="8" t="s">
        <v>13</v>
      </c>
      <c r="C628" s="40" t="s">
        <v>727</v>
      </c>
      <c r="D628" s="9" t="s">
        <v>111</v>
      </c>
      <c r="E628" s="83" t="s">
        <v>2175</v>
      </c>
      <c r="F628" s="10">
        <v>1941116.0</v>
      </c>
      <c r="G628" s="11">
        <v>32483.0</v>
      </c>
      <c r="H628" s="10">
        <v>51700.0</v>
      </c>
      <c r="I628" s="42">
        <f t="shared" si="1"/>
        <v>62.82978723</v>
      </c>
      <c r="J628" s="43">
        <v>0.005914351851851852</v>
      </c>
      <c r="K628" s="1" t="s">
        <v>15</v>
      </c>
      <c r="L628" s="1" t="s">
        <v>16</v>
      </c>
      <c r="M628" s="44">
        <v>2500.0</v>
      </c>
    </row>
    <row r="629" ht="15.75" customHeight="1">
      <c r="A629" s="1" t="s">
        <v>12</v>
      </c>
      <c r="B629" s="8" t="s">
        <v>13</v>
      </c>
      <c r="C629" s="40" t="s">
        <v>485</v>
      </c>
      <c r="D629" s="9" t="s">
        <v>31</v>
      </c>
      <c r="E629" s="83" t="s">
        <v>2099</v>
      </c>
      <c r="F629" s="10">
        <v>2.9134952E7</v>
      </c>
      <c r="G629" s="11">
        <v>94467.0</v>
      </c>
      <c r="H629" s="10">
        <v>237000.0</v>
      </c>
      <c r="I629" s="42">
        <f t="shared" si="1"/>
        <v>39.85949367</v>
      </c>
      <c r="J629" s="43">
        <v>0.006643518518518518</v>
      </c>
      <c r="K629" s="1" t="s">
        <v>15</v>
      </c>
      <c r="L629" s="1" t="s">
        <v>19</v>
      </c>
      <c r="M629" s="44">
        <v>7000.0</v>
      </c>
    </row>
    <row r="630" ht="15.75" customHeight="1">
      <c r="A630" s="1" t="s">
        <v>12</v>
      </c>
      <c r="B630" s="8" t="s">
        <v>13</v>
      </c>
      <c r="C630" s="68" t="s">
        <v>625</v>
      </c>
      <c r="D630" s="9" t="s">
        <v>79</v>
      </c>
      <c r="E630" s="83" t="s">
        <v>2143</v>
      </c>
      <c r="F630" s="10">
        <v>1.7672095E7</v>
      </c>
      <c r="G630" s="11">
        <v>20555.0</v>
      </c>
      <c r="H630" s="10">
        <v>123000.0</v>
      </c>
      <c r="I630" s="42">
        <f t="shared" si="1"/>
        <v>16.71138211</v>
      </c>
      <c r="J630" s="43">
        <v>0.007905092592592592</v>
      </c>
      <c r="K630" s="1" t="s">
        <v>66</v>
      </c>
      <c r="L630" s="1" t="s">
        <v>19</v>
      </c>
      <c r="M630" s="44">
        <v>10000.0</v>
      </c>
    </row>
    <row r="631" ht="15.75" customHeight="1">
      <c r="A631" s="1" t="s">
        <v>12</v>
      </c>
      <c r="B631" s="8" t="s">
        <v>13</v>
      </c>
      <c r="C631" s="40" t="s">
        <v>1047</v>
      </c>
      <c r="D631" s="9" t="s">
        <v>17</v>
      </c>
      <c r="E631" s="83" t="s">
        <v>2087</v>
      </c>
      <c r="F631" s="10">
        <v>6548590.0</v>
      </c>
      <c r="G631" s="11">
        <v>6388.0</v>
      </c>
      <c r="H631" s="10">
        <v>79000.0</v>
      </c>
      <c r="I631" s="42">
        <f t="shared" si="1"/>
        <v>8.086075949</v>
      </c>
      <c r="J631" s="43">
        <v>0.010347222222222223</v>
      </c>
      <c r="K631" s="1" t="s">
        <v>15</v>
      </c>
      <c r="L631" s="1" t="s">
        <v>16</v>
      </c>
      <c r="M631" s="44">
        <v>13000.0</v>
      </c>
    </row>
    <row r="632" ht="15.75" customHeight="1">
      <c r="A632" s="1" t="s">
        <v>12</v>
      </c>
      <c r="B632" s="8" t="s">
        <v>13</v>
      </c>
      <c r="C632" s="40" t="s">
        <v>1259</v>
      </c>
      <c r="D632" s="9" t="s">
        <v>55</v>
      </c>
      <c r="E632" s="83" t="s">
        <v>2123</v>
      </c>
      <c r="F632" s="10">
        <v>4418004.0</v>
      </c>
      <c r="G632" s="11">
        <v>142200.0</v>
      </c>
      <c r="H632" s="10">
        <v>169000.0</v>
      </c>
      <c r="I632" s="42">
        <f t="shared" si="1"/>
        <v>84.14201183</v>
      </c>
      <c r="J632" s="43">
        <v>0.004722222222222222</v>
      </c>
      <c r="K632" s="1" t="s">
        <v>143</v>
      </c>
      <c r="L632" s="1" t="s">
        <v>19</v>
      </c>
      <c r="M632" s="44">
        <v>3000.0</v>
      </c>
    </row>
    <row r="633" ht="15.75" customHeight="1">
      <c r="A633" s="1" t="s">
        <v>12</v>
      </c>
      <c r="B633" s="8" t="s">
        <v>13</v>
      </c>
      <c r="C633" s="40" t="s">
        <v>683</v>
      </c>
      <c r="D633" s="9" t="s">
        <v>98</v>
      </c>
      <c r="E633" s="83" t="s">
        <v>2162</v>
      </c>
      <c r="F633" s="10">
        <v>4441302.0</v>
      </c>
      <c r="G633" s="11">
        <v>46997.0</v>
      </c>
      <c r="H633" s="10">
        <v>294000.0</v>
      </c>
      <c r="I633" s="42">
        <f t="shared" si="1"/>
        <v>15.98537415</v>
      </c>
      <c r="J633" s="43">
        <v>0.01150462962962963</v>
      </c>
      <c r="K633" s="1" t="s">
        <v>15</v>
      </c>
      <c r="L633" s="1" t="s">
        <v>19</v>
      </c>
      <c r="M633" s="44">
        <v>23000.0</v>
      </c>
    </row>
    <row r="634" ht="15.75" customHeight="1">
      <c r="A634" s="1" t="s">
        <v>12</v>
      </c>
      <c r="B634" s="8" t="s">
        <v>13</v>
      </c>
      <c r="C634" s="40" t="s">
        <v>704</v>
      </c>
      <c r="D634" s="9" t="s">
        <v>107</v>
      </c>
      <c r="E634" s="83" t="s">
        <v>2171</v>
      </c>
      <c r="F634" s="10">
        <v>8492641.0</v>
      </c>
      <c r="G634" s="11">
        <v>11233.0</v>
      </c>
      <c r="H634" s="10">
        <v>228000.0</v>
      </c>
      <c r="I634" s="42">
        <f t="shared" si="1"/>
        <v>4.926754386</v>
      </c>
      <c r="J634" s="43">
        <v>0.010451388888888889</v>
      </c>
      <c r="K634" s="1" t="s">
        <v>15</v>
      </c>
      <c r="L634" s="1" t="s">
        <v>19</v>
      </c>
      <c r="M634" s="44">
        <v>15000.0</v>
      </c>
    </row>
    <row r="635" ht="15.75" customHeight="1">
      <c r="A635" s="1" t="s">
        <v>12</v>
      </c>
      <c r="B635" s="8" t="s">
        <v>13</v>
      </c>
      <c r="C635" s="40" t="s">
        <v>877</v>
      </c>
      <c r="D635" s="9" t="s">
        <v>146</v>
      </c>
      <c r="E635" s="83" t="s">
        <v>2208</v>
      </c>
      <c r="F635" s="10">
        <v>1.6996873E7</v>
      </c>
      <c r="G635" s="11">
        <v>112433.0</v>
      </c>
      <c r="H635" s="10">
        <v>287000.0</v>
      </c>
      <c r="I635" s="42">
        <f t="shared" si="1"/>
        <v>39.17526132</v>
      </c>
      <c r="J635" s="43">
        <v>0.018078703703703704</v>
      </c>
      <c r="K635" s="1" t="s">
        <v>66</v>
      </c>
      <c r="L635" s="1" t="s">
        <v>16</v>
      </c>
      <c r="M635" s="44">
        <v>12000.0</v>
      </c>
    </row>
    <row r="636" ht="15.75" customHeight="1">
      <c r="A636" s="1" t="s">
        <v>12</v>
      </c>
      <c r="B636" s="8" t="s">
        <v>13</v>
      </c>
      <c r="C636" s="40" t="s">
        <v>651</v>
      </c>
      <c r="D636" s="9" t="s">
        <v>85</v>
      </c>
      <c r="E636" s="83" t="s">
        <v>2149</v>
      </c>
      <c r="F636" s="10">
        <v>5699665.0</v>
      </c>
      <c r="G636" s="11">
        <v>9130.0</v>
      </c>
      <c r="H636" s="10">
        <v>68900.0</v>
      </c>
      <c r="I636" s="42">
        <f t="shared" si="1"/>
        <v>13.25108853</v>
      </c>
      <c r="J636" s="43">
        <v>0.009675925925925926</v>
      </c>
      <c r="K636" s="1" t="s">
        <v>66</v>
      </c>
      <c r="L636" s="1" t="s">
        <v>16</v>
      </c>
      <c r="M636" s="44">
        <v>10000.0</v>
      </c>
    </row>
    <row r="637" ht="15.75" customHeight="1">
      <c r="A637" s="1" t="s">
        <v>12</v>
      </c>
      <c r="B637" s="8" t="s">
        <v>13</v>
      </c>
      <c r="C637" s="68" t="s">
        <v>1265</v>
      </c>
      <c r="D637" s="9" t="s">
        <v>182</v>
      </c>
      <c r="E637" s="83" t="s">
        <v>2243</v>
      </c>
      <c r="F637" s="10">
        <v>1.48677235E8</v>
      </c>
      <c r="G637" s="11">
        <v>129580.0</v>
      </c>
      <c r="H637" s="10">
        <v>256000.0</v>
      </c>
      <c r="I637" s="42">
        <f t="shared" si="1"/>
        <v>50.6171875</v>
      </c>
      <c r="J637" s="43">
        <v>0.005625</v>
      </c>
      <c r="K637" s="1" t="s">
        <v>67</v>
      </c>
      <c r="L637" s="1" t="s">
        <v>19</v>
      </c>
      <c r="M637" s="44">
        <v>22000.0</v>
      </c>
    </row>
    <row r="638" ht="15.75" customHeight="1">
      <c r="A638" s="1" t="s">
        <v>12</v>
      </c>
      <c r="B638" s="8" t="s">
        <v>13</v>
      </c>
      <c r="C638" s="68" t="s">
        <v>1267</v>
      </c>
      <c r="D638" s="9" t="s">
        <v>183</v>
      </c>
      <c r="E638" s="83" t="s">
        <v>2244</v>
      </c>
      <c r="F638" s="10">
        <v>1.79333193E8</v>
      </c>
      <c r="G638" s="11">
        <v>709264.0</v>
      </c>
      <c r="H638" s="10">
        <v>473000.0</v>
      </c>
      <c r="I638" s="42">
        <f t="shared" si="1"/>
        <v>149.9501057</v>
      </c>
      <c r="J638" s="43">
        <v>0.009756944444444445</v>
      </c>
      <c r="K638" s="1" t="s">
        <v>67</v>
      </c>
      <c r="L638" s="1" t="s">
        <v>19</v>
      </c>
      <c r="M638" s="44">
        <v>75000.0</v>
      </c>
    </row>
    <row r="639" ht="15.75" customHeight="1">
      <c r="A639" s="1" t="s">
        <v>12</v>
      </c>
      <c r="B639" s="8" t="s">
        <v>13</v>
      </c>
      <c r="C639" s="68" t="s">
        <v>1269</v>
      </c>
      <c r="D639" s="9" t="s">
        <v>184</v>
      </c>
      <c r="E639" s="83" t="s">
        <v>2245</v>
      </c>
      <c r="F639" s="10">
        <v>5.0407793E7</v>
      </c>
      <c r="G639" s="11">
        <v>31337.0</v>
      </c>
      <c r="H639" s="10">
        <v>237000.0</v>
      </c>
      <c r="I639" s="42">
        <f t="shared" si="1"/>
        <v>13.22236287</v>
      </c>
      <c r="J639" s="43">
        <v>0.006990740740740741</v>
      </c>
      <c r="K639" s="1" t="s">
        <v>67</v>
      </c>
      <c r="L639" s="1" t="s">
        <v>19</v>
      </c>
      <c r="M639" s="44">
        <v>9000.0</v>
      </c>
    </row>
    <row r="640" ht="15.75" customHeight="1">
      <c r="A640" s="1" t="s">
        <v>12</v>
      </c>
      <c r="B640" s="8" t="s">
        <v>13</v>
      </c>
      <c r="C640" s="68" t="s">
        <v>1206</v>
      </c>
      <c r="D640" s="9" t="s">
        <v>180</v>
      </c>
      <c r="E640" s="83" t="s">
        <v>2241</v>
      </c>
      <c r="F640" s="10">
        <v>6.9914366E7</v>
      </c>
      <c r="G640" s="11">
        <v>69447.0</v>
      </c>
      <c r="H640" s="10">
        <v>318000.0</v>
      </c>
      <c r="I640" s="42">
        <f t="shared" si="1"/>
        <v>21.83867925</v>
      </c>
      <c r="J640" s="43">
        <v>0.009432870370370371</v>
      </c>
      <c r="K640" s="1" t="s">
        <v>67</v>
      </c>
      <c r="L640" s="1" t="s">
        <v>19</v>
      </c>
      <c r="M640" s="44">
        <v>15000.0</v>
      </c>
    </row>
    <row r="641" ht="15.75" customHeight="1">
      <c r="A641" s="1" t="s">
        <v>12</v>
      </c>
      <c r="B641" s="8" t="s">
        <v>13</v>
      </c>
      <c r="C641" s="68" t="s">
        <v>1272</v>
      </c>
      <c r="D641" s="9" t="s">
        <v>185</v>
      </c>
      <c r="E641" s="83" t="s">
        <v>2246</v>
      </c>
      <c r="F641" s="10">
        <v>8.4988626E7</v>
      </c>
      <c r="G641" s="11">
        <v>168356.0</v>
      </c>
      <c r="H641" s="10">
        <v>295000.0</v>
      </c>
      <c r="I641" s="42">
        <f t="shared" si="1"/>
        <v>57.06983051</v>
      </c>
      <c r="J641" s="43">
        <v>0.016064814814814816</v>
      </c>
      <c r="K641" s="1" t="s">
        <v>67</v>
      </c>
      <c r="L641" s="1" t="s">
        <v>19</v>
      </c>
      <c r="M641" s="44">
        <v>20000.0</v>
      </c>
    </row>
    <row r="642" ht="15.75" customHeight="1">
      <c r="A642" s="1" t="s">
        <v>12</v>
      </c>
      <c r="B642" s="8" t="s">
        <v>13</v>
      </c>
      <c r="C642" s="40" t="s">
        <v>528</v>
      </c>
      <c r="D642" s="9" t="s">
        <v>46</v>
      </c>
      <c r="E642" s="83" t="s">
        <v>2114</v>
      </c>
      <c r="F642" s="10">
        <v>3266551.0</v>
      </c>
      <c r="G642" s="11">
        <v>6987.0</v>
      </c>
      <c r="H642" s="10">
        <v>32100.0</v>
      </c>
      <c r="I642" s="42">
        <f t="shared" si="1"/>
        <v>21.76635514</v>
      </c>
      <c r="J642" s="43">
        <v>0.008125</v>
      </c>
      <c r="K642" s="1" t="s">
        <v>66</v>
      </c>
      <c r="L642" s="1" t="s">
        <v>19</v>
      </c>
      <c r="M642" s="44">
        <v>2500.0</v>
      </c>
    </row>
    <row r="643" ht="15.75" customHeight="1">
      <c r="A643" s="1" t="s">
        <v>12</v>
      </c>
      <c r="B643" s="8" t="s">
        <v>13</v>
      </c>
      <c r="C643" s="40" t="s">
        <v>518</v>
      </c>
      <c r="D643" s="9" t="s">
        <v>43</v>
      </c>
      <c r="E643" s="83" t="s">
        <v>2111</v>
      </c>
      <c r="F643" s="10">
        <v>2.6596506E7</v>
      </c>
      <c r="G643" s="11">
        <v>253645.0</v>
      </c>
      <c r="H643" s="10">
        <v>268000.0</v>
      </c>
      <c r="I643" s="42">
        <f t="shared" si="1"/>
        <v>94.64365672</v>
      </c>
      <c r="J643" s="43">
        <v>0.0069560185185185185</v>
      </c>
      <c r="K643" s="1" t="s">
        <v>15</v>
      </c>
      <c r="L643" s="1" t="s">
        <v>16</v>
      </c>
      <c r="M643" s="44">
        <v>40000.0</v>
      </c>
    </row>
    <row r="644" ht="15.75" customHeight="1">
      <c r="A644" s="1" t="s">
        <v>12</v>
      </c>
      <c r="B644" s="8" t="s">
        <v>13</v>
      </c>
      <c r="C644" s="40" t="s">
        <v>781</v>
      </c>
      <c r="D644" s="9" t="s">
        <v>97</v>
      </c>
      <c r="E644" s="83" t="s">
        <v>2161</v>
      </c>
      <c r="F644" s="10">
        <v>946953.0</v>
      </c>
      <c r="G644" s="11">
        <v>10257.0</v>
      </c>
      <c r="H644" s="10">
        <v>25800.0</v>
      </c>
      <c r="I644" s="42">
        <f t="shared" si="1"/>
        <v>39.75581395</v>
      </c>
      <c r="J644" s="43">
        <v>0.004733796296296297</v>
      </c>
      <c r="K644" s="1" t="s">
        <v>15</v>
      </c>
      <c r="L644" s="1" t="s">
        <v>16</v>
      </c>
      <c r="M644" s="44">
        <v>10000.0</v>
      </c>
    </row>
    <row r="645" ht="15.75" customHeight="1">
      <c r="A645" s="1" t="s">
        <v>12</v>
      </c>
      <c r="B645" s="8" t="s">
        <v>13</v>
      </c>
      <c r="C645" s="40" t="s">
        <v>532</v>
      </c>
      <c r="D645" s="9" t="s">
        <v>48</v>
      </c>
      <c r="E645" s="83" t="s">
        <v>2116</v>
      </c>
      <c r="F645" s="10">
        <v>2.3009064E7</v>
      </c>
      <c r="G645" s="11">
        <v>83217.0</v>
      </c>
      <c r="H645" s="10">
        <v>103000.0</v>
      </c>
      <c r="I645" s="42">
        <f t="shared" si="1"/>
        <v>80.79320388</v>
      </c>
      <c r="J645" s="43">
        <v>0.004988425925925926</v>
      </c>
      <c r="K645" s="1" t="s">
        <v>143</v>
      </c>
      <c r="L645" s="1" t="s">
        <v>19</v>
      </c>
      <c r="M645" s="44">
        <v>4000.0</v>
      </c>
    </row>
    <row r="646" ht="15.75" customHeight="1">
      <c r="A646" s="1" t="s">
        <v>12</v>
      </c>
      <c r="B646" s="8" t="s">
        <v>13</v>
      </c>
      <c r="C646" s="40" t="s">
        <v>1115</v>
      </c>
      <c r="D646" s="9" t="s">
        <v>174</v>
      </c>
      <c r="E646" s="83" t="s">
        <v>2235</v>
      </c>
      <c r="F646" s="10">
        <v>1.3530188E7</v>
      </c>
      <c r="G646" s="11">
        <v>89527.0</v>
      </c>
      <c r="H646" s="10">
        <v>167000.0</v>
      </c>
      <c r="I646" s="42">
        <f t="shared" si="1"/>
        <v>53.60898204</v>
      </c>
      <c r="J646" s="43">
        <v>0.005127314814814815</v>
      </c>
      <c r="K646" s="1" t="s">
        <v>143</v>
      </c>
      <c r="L646" s="1" t="s">
        <v>19</v>
      </c>
      <c r="M646" s="44">
        <v>4000.0</v>
      </c>
    </row>
    <row r="647" ht="15.75" customHeight="1">
      <c r="A647" s="1" t="s">
        <v>12</v>
      </c>
      <c r="B647" s="8" t="s">
        <v>13</v>
      </c>
      <c r="C647" s="40" t="s">
        <v>1244</v>
      </c>
      <c r="D647" s="9" t="s">
        <v>181</v>
      </c>
      <c r="E647" s="83" t="s">
        <v>2242</v>
      </c>
      <c r="F647" s="10">
        <v>2885968.0</v>
      </c>
      <c r="G647" s="11">
        <v>98677.0</v>
      </c>
      <c r="H647" s="10">
        <v>274000.0</v>
      </c>
      <c r="I647" s="42">
        <f t="shared" si="1"/>
        <v>36.01350365</v>
      </c>
      <c r="J647" s="43">
        <v>0.004560185185185185</v>
      </c>
      <c r="K647" s="1" t="s">
        <v>143</v>
      </c>
      <c r="L647" s="1" t="s">
        <v>19</v>
      </c>
      <c r="M647" s="44">
        <v>4000.0</v>
      </c>
    </row>
    <row r="648" ht="15.75" customHeight="1">
      <c r="A648" s="1" t="s">
        <v>12</v>
      </c>
      <c r="B648" s="8" t="s">
        <v>13</v>
      </c>
      <c r="C648" s="40" t="s">
        <v>481</v>
      </c>
      <c r="D648" s="9" t="s">
        <v>29</v>
      </c>
      <c r="E648" s="83" t="s">
        <v>2097</v>
      </c>
      <c r="F648" s="10">
        <v>2.3658119E7</v>
      </c>
      <c r="G648" s="11">
        <v>5596.0</v>
      </c>
      <c r="H648" s="10">
        <v>115000.0</v>
      </c>
      <c r="I648" s="42">
        <f t="shared" si="1"/>
        <v>4.866086957</v>
      </c>
      <c r="J648" s="43">
        <v>0.007013888888888889</v>
      </c>
      <c r="K648" s="1" t="s">
        <v>15</v>
      </c>
      <c r="L648" s="1" t="s">
        <v>16</v>
      </c>
      <c r="M648" s="44">
        <v>7000.0</v>
      </c>
    </row>
    <row r="649" ht="15.75" customHeight="1">
      <c r="A649" s="1" t="s">
        <v>12</v>
      </c>
      <c r="B649" s="8" t="s">
        <v>13</v>
      </c>
      <c r="C649" s="40" t="s">
        <v>576</v>
      </c>
      <c r="D649" s="9" t="s">
        <v>124</v>
      </c>
      <c r="E649" s="83" t="s">
        <v>2131</v>
      </c>
      <c r="F649" s="10">
        <v>5725979.0</v>
      </c>
      <c r="G649" s="11">
        <v>10368.0</v>
      </c>
      <c r="H649" s="10">
        <v>113000.0</v>
      </c>
      <c r="I649" s="42">
        <f t="shared" si="1"/>
        <v>9.175221239</v>
      </c>
      <c r="J649" s="43">
        <v>0.01019675925925926</v>
      </c>
      <c r="K649" s="1" t="s">
        <v>66</v>
      </c>
      <c r="L649" s="1" t="s">
        <v>16</v>
      </c>
      <c r="M649" s="44">
        <v>25000.0</v>
      </c>
    </row>
    <row r="650" ht="15.75" customHeight="1">
      <c r="A650" s="1" t="s">
        <v>12</v>
      </c>
      <c r="B650" s="8" t="s">
        <v>13</v>
      </c>
      <c r="C650" s="40" t="s">
        <v>753</v>
      </c>
      <c r="D650" s="9" t="s">
        <v>119</v>
      </c>
      <c r="E650" s="83" t="s">
        <v>2183</v>
      </c>
      <c r="F650" s="10">
        <v>8370906.0</v>
      </c>
      <c r="G650" s="11">
        <v>16811.0</v>
      </c>
      <c r="H650" s="10">
        <v>68600.0</v>
      </c>
      <c r="I650" s="42">
        <f t="shared" si="1"/>
        <v>24.5058309</v>
      </c>
      <c r="J650" s="43">
        <v>0.006516203703703704</v>
      </c>
      <c r="K650" s="1" t="s">
        <v>15</v>
      </c>
      <c r="L650" s="1" t="s">
        <v>16</v>
      </c>
      <c r="M650" s="44">
        <v>15000.0</v>
      </c>
    </row>
    <row r="651" ht="15.75" customHeight="1">
      <c r="A651" s="1" t="s">
        <v>12</v>
      </c>
      <c r="B651" s="8" t="s">
        <v>13</v>
      </c>
      <c r="C651" s="40" t="s">
        <v>1047</v>
      </c>
      <c r="D651" s="9" t="s">
        <v>17</v>
      </c>
      <c r="E651" s="83" t="s">
        <v>2087</v>
      </c>
      <c r="F651" s="10">
        <v>6548590.0</v>
      </c>
      <c r="G651" s="11">
        <v>6388.0</v>
      </c>
      <c r="H651" s="10">
        <v>79000.0</v>
      </c>
      <c r="I651" s="42">
        <f t="shared" si="1"/>
        <v>8.086075949</v>
      </c>
      <c r="J651" s="43">
        <v>0.006122685185185185</v>
      </c>
      <c r="K651" s="1" t="s">
        <v>15</v>
      </c>
      <c r="L651" s="1" t="s">
        <v>16</v>
      </c>
      <c r="M651" s="44">
        <v>13000.0</v>
      </c>
    </row>
    <row r="652" ht="15.75" customHeight="1">
      <c r="A652" s="1" t="s">
        <v>12</v>
      </c>
      <c r="B652" s="8" t="s">
        <v>13</v>
      </c>
      <c r="C652" s="40" t="s">
        <v>1284</v>
      </c>
      <c r="D652" s="9" t="s">
        <v>186</v>
      </c>
      <c r="E652" s="83" t="s">
        <v>2247</v>
      </c>
      <c r="F652" s="10">
        <v>7172.0</v>
      </c>
      <c r="G652" s="11">
        <v>125152.0</v>
      </c>
      <c r="H652" s="10">
        <v>149.0</v>
      </c>
      <c r="I652" s="42">
        <f t="shared" si="1"/>
        <v>83994.63087</v>
      </c>
      <c r="J652" s="43">
        <v>0.008969907407407407</v>
      </c>
      <c r="K652" s="1" t="s">
        <v>15</v>
      </c>
      <c r="L652" s="1" t="s">
        <v>19</v>
      </c>
      <c r="M652" s="44">
        <v>15000.0</v>
      </c>
    </row>
    <row r="653" ht="15.75" customHeight="1">
      <c r="A653" s="1" t="s">
        <v>12</v>
      </c>
      <c r="B653" s="8" t="s">
        <v>13</v>
      </c>
      <c r="C653" s="68" t="s">
        <v>1286</v>
      </c>
      <c r="D653" s="9" t="s">
        <v>187</v>
      </c>
      <c r="E653" s="83" t="s">
        <v>2248</v>
      </c>
      <c r="F653" s="10">
        <v>7.9193944E7</v>
      </c>
      <c r="G653" s="11">
        <v>561613.0</v>
      </c>
      <c r="H653" s="10">
        <v>355000.0</v>
      </c>
      <c r="I653" s="42">
        <f t="shared" si="1"/>
        <v>158.2008451</v>
      </c>
      <c r="J653" s="43">
        <v>0.02263888888888889</v>
      </c>
      <c r="K653" s="1" t="s">
        <v>188</v>
      </c>
      <c r="L653" s="1" t="s">
        <v>19</v>
      </c>
      <c r="M653" s="44">
        <v>15000.0</v>
      </c>
    </row>
    <row r="654" ht="15.75" customHeight="1">
      <c r="A654" s="1" t="s">
        <v>12</v>
      </c>
      <c r="B654" s="8" t="s">
        <v>13</v>
      </c>
      <c r="C654" s="68" t="s">
        <v>1288</v>
      </c>
      <c r="D654" s="9" t="s">
        <v>189</v>
      </c>
      <c r="E654" s="83" t="s">
        <v>2249</v>
      </c>
      <c r="F654" s="10">
        <v>4.4465663E7</v>
      </c>
      <c r="G654" s="11">
        <v>71837.0</v>
      </c>
      <c r="H654" s="10">
        <v>123000.0</v>
      </c>
      <c r="I654" s="42">
        <f t="shared" si="1"/>
        <v>58.40406504</v>
      </c>
      <c r="J654" s="43">
        <v>0.007407407407407408</v>
      </c>
      <c r="K654" s="1" t="s">
        <v>67</v>
      </c>
      <c r="L654" s="1" t="s">
        <v>19</v>
      </c>
      <c r="M654" s="44">
        <v>5000.0</v>
      </c>
    </row>
    <row r="655" ht="15.75" customHeight="1">
      <c r="A655" s="1" t="s">
        <v>12</v>
      </c>
      <c r="B655" s="8" t="s">
        <v>13</v>
      </c>
      <c r="C655" s="40" t="s">
        <v>491</v>
      </c>
      <c r="D655" s="9" t="s">
        <v>34</v>
      </c>
      <c r="E655" s="83" t="s">
        <v>2102</v>
      </c>
      <c r="F655" s="10">
        <v>2.2275901E7</v>
      </c>
      <c r="G655" s="11">
        <v>64057.0</v>
      </c>
      <c r="H655" s="10">
        <v>160000.0</v>
      </c>
      <c r="I655" s="42">
        <f t="shared" si="1"/>
        <v>40.035625</v>
      </c>
      <c r="J655" s="43">
        <v>0.007210648148148148</v>
      </c>
      <c r="K655" s="1" t="s">
        <v>15</v>
      </c>
      <c r="L655" s="1" t="s">
        <v>16</v>
      </c>
      <c r="M655" s="44">
        <v>20000.0</v>
      </c>
    </row>
    <row r="656" ht="15.75" customHeight="1">
      <c r="A656" s="1" t="s">
        <v>12</v>
      </c>
      <c r="B656" s="8" t="s">
        <v>13</v>
      </c>
      <c r="C656" s="40" t="s">
        <v>683</v>
      </c>
      <c r="D656" s="9" t="s">
        <v>98</v>
      </c>
      <c r="E656" s="83" t="s">
        <v>2162</v>
      </c>
      <c r="F656" s="10">
        <v>4441302.0</v>
      </c>
      <c r="G656" s="11">
        <v>46997.0</v>
      </c>
      <c r="H656" s="10">
        <v>294000.0</v>
      </c>
      <c r="I656" s="42">
        <f t="shared" si="1"/>
        <v>15.98537415</v>
      </c>
      <c r="J656" s="43">
        <v>0.010243055555555556</v>
      </c>
      <c r="K656" s="1" t="s">
        <v>15</v>
      </c>
      <c r="L656" s="1" t="s">
        <v>19</v>
      </c>
      <c r="M656" s="44">
        <v>23000.0</v>
      </c>
    </row>
    <row r="657" ht="15.75" customHeight="1">
      <c r="A657" s="1" t="s">
        <v>12</v>
      </c>
      <c r="B657" s="8" t="s">
        <v>13</v>
      </c>
      <c r="C657" s="40" t="s">
        <v>721</v>
      </c>
      <c r="D657" s="9" t="s">
        <v>110</v>
      </c>
      <c r="E657" s="83" t="s">
        <v>2174</v>
      </c>
      <c r="F657" s="10">
        <v>6.2896131E7</v>
      </c>
      <c r="G657" s="11">
        <v>10224.0</v>
      </c>
      <c r="H657" s="10">
        <v>258000.0</v>
      </c>
      <c r="I657" s="42">
        <f t="shared" si="1"/>
        <v>3.962790698</v>
      </c>
      <c r="J657" s="43">
        <v>0.003715277777777778</v>
      </c>
      <c r="K657" s="1" t="s">
        <v>15</v>
      </c>
      <c r="L657" s="1" t="s">
        <v>19</v>
      </c>
      <c r="M657" s="44">
        <v>9000.0</v>
      </c>
    </row>
    <row r="658" ht="15.75" customHeight="1">
      <c r="A658" s="1" t="s">
        <v>12</v>
      </c>
      <c r="B658" s="8" t="s">
        <v>13</v>
      </c>
      <c r="C658" s="68" t="s">
        <v>1293</v>
      </c>
      <c r="D658" s="9" t="s">
        <v>190</v>
      </c>
      <c r="E658" s="83" t="s">
        <v>2250</v>
      </c>
      <c r="F658" s="10">
        <v>7.358876E7</v>
      </c>
      <c r="G658" s="11">
        <v>57436.0</v>
      </c>
      <c r="H658" s="10">
        <v>447000.0</v>
      </c>
      <c r="I658" s="42">
        <f t="shared" si="1"/>
        <v>12.849217</v>
      </c>
      <c r="J658" s="43">
        <v>0.002928240740740741</v>
      </c>
      <c r="K658" s="1" t="s">
        <v>67</v>
      </c>
      <c r="L658" s="1" t="s">
        <v>19</v>
      </c>
      <c r="M658" s="44">
        <v>20000.0</v>
      </c>
    </row>
    <row r="659" ht="15.75" customHeight="1">
      <c r="A659" s="1" t="s">
        <v>12</v>
      </c>
      <c r="B659" s="8" t="s">
        <v>13</v>
      </c>
      <c r="C659" s="40" t="s">
        <v>712</v>
      </c>
      <c r="D659" s="9" t="s">
        <v>108</v>
      </c>
      <c r="E659" s="83" t="s">
        <v>2172</v>
      </c>
      <c r="F659" s="10">
        <v>2636947.0</v>
      </c>
      <c r="G659" s="11">
        <v>6407.0</v>
      </c>
      <c r="H659" s="10">
        <v>43400.0</v>
      </c>
      <c r="I659" s="42">
        <f t="shared" si="1"/>
        <v>14.76267281</v>
      </c>
      <c r="J659" s="43">
        <v>0.013414351851851853</v>
      </c>
      <c r="K659" s="1" t="s">
        <v>15</v>
      </c>
      <c r="L659" s="1" t="s">
        <v>19</v>
      </c>
      <c r="M659" s="44">
        <v>7000.0</v>
      </c>
    </row>
    <row r="660" ht="15.75" customHeight="1">
      <c r="A660" s="1" t="s">
        <v>12</v>
      </c>
      <c r="B660" s="8" t="s">
        <v>13</v>
      </c>
      <c r="C660" s="40" t="s">
        <v>487</v>
      </c>
      <c r="D660" s="9" t="s">
        <v>32</v>
      </c>
      <c r="E660" s="83" t="s">
        <v>2100</v>
      </c>
      <c r="F660" s="10">
        <v>1.1228855E7</v>
      </c>
      <c r="G660" s="11">
        <v>61528.0</v>
      </c>
      <c r="H660" s="10">
        <v>71500.0</v>
      </c>
      <c r="I660" s="42">
        <f t="shared" si="1"/>
        <v>86.05314685</v>
      </c>
      <c r="J660" s="43">
        <v>0.006215277777777778</v>
      </c>
      <c r="K660" s="1" t="s">
        <v>15</v>
      </c>
      <c r="L660" s="1" t="s">
        <v>16</v>
      </c>
      <c r="M660" s="44">
        <v>55000.0</v>
      </c>
    </row>
    <row r="661" ht="15.75" customHeight="1">
      <c r="A661" s="1" t="s">
        <v>12</v>
      </c>
      <c r="B661" s="8" t="s">
        <v>13</v>
      </c>
      <c r="C661" s="40" t="s">
        <v>528</v>
      </c>
      <c r="D661" s="9" t="s">
        <v>46</v>
      </c>
      <c r="E661" s="83" t="s">
        <v>2114</v>
      </c>
      <c r="F661" s="10">
        <v>3266551.0</v>
      </c>
      <c r="G661" s="11">
        <v>6987.0</v>
      </c>
      <c r="H661" s="10">
        <v>32100.0</v>
      </c>
      <c r="I661" s="42">
        <f t="shared" si="1"/>
        <v>21.76635514</v>
      </c>
      <c r="J661" s="43">
        <v>0.008425925925925925</v>
      </c>
      <c r="K661" s="1" t="s">
        <v>66</v>
      </c>
      <c r="L661" s="1" t="s">
        <v>19</v>
      </c>
      <c r="M661" s="44">
        <v>2500.0</v>
      </c>
    </row>
    <row r="662" ht="15.75" customHeight="1">
      <c r="A662" s="1" t="s">
        <v>12</v>
      </c>
      <c r="B662" s="8" t="s">
        <v>13</v>
      </c>
      <c r="C662" s="40" t="s">
        <v>718</v>
      </c>
      <c r="D662" s="9" t="s">
        <v>109</v>
      </c>
      <c r="E662" s="83" t="s">
        <v>2173</v>
      </c>
      <c r="F662" s="10">
        <v>3.1263073E7</v>
      </c>
      <c r="G662" s="11">
        <v>32778.0</v>
      </c>
      <c r="H662" s="10">
        <v>91800.0</v>
      </c>
      <c r="I662" s="42">
        <f t="shared" si="1"/>
        <v>35.70588235</v>
      </c>
      <c r="J662" s="43">
        <v>0.00849537037037037</v>
      </c>
      <c r="K662" s="1" t="s">
        <v>15</v>
      </c>
      <c r="L662" s="1" t="s">
        <v>19</v>
      </c>
      <c r="M662" s="44">
        <v>5000.0</v>
      </c>
    </row>
    <row r="663" ht="15.75" customHeight="1">
      <c r="A663" s="1" t="s">
        <v>12</v>
      </c>
      <c r="B663" s="8" t="s">
        <v>13</v>
      </c>
      <c r="C663" s="40" t="s">
        <v>651</v>
      </c>
      <c r="D663" s="9" t="s">
        <v>85</v>
      </c>
      <c r="E663" s="83" t="s">
        <v>2149</v>
      </c>
      <c r="F663" s="10">
        <v>5699665.0</v>
      </c>
      <c r="G663" s="11">
        <v>9130.0</v>
      </c>
      <c r="H663" s="10">
        <v>68900.0</v>
      </c>
      <c r="I663" s="42">
        <f t="shared" si="1"/>
        <v>13.25108853</v>
      </c>
      <c r="J663" s="43">
        <v>0.008206018518518519</v>
      </c>
      <c r="K663" s="1" t="s">
        <v>66</v>
      </c>
      <c r="L663" s="1" t="s">
        <v>16</v>
      </c>
      <c r="M663" s="44">
        <v>10000.0</v>
      </c>
    </row>
    <row r="664" ht="15.75" customHeight="1">
      <c r="A664" s="1" t="s">
        <v>12</v>
      </c>
      <c r="B664" s="8" t="s">
        <v>13</v>
      </c>
      <c r="C664" s="40" t="s">
        <v>695</v>
      </c>
      <c r="D664" s="9" t="s">
        <v>103</v>
      </c>
      <c r="E664" s="83" t="s">
        <v>2167</v>
      </c>
      <c r="F664" s="10">
        <v>3.3765605E7</v>
      </c>
      <c r="G664" s="11">
        <v>53850.0</v>
      </c>
      <c r="H664" s="10">
        <v>244000.0</v>
      </c>
      <c r="I664" s="42">
        <f t="shared" si="1"/>
        <v>22.06967213</v>
      </c>
      <c r="J664" s="43">
        <v>0.008506944444444444</v>
      </c>
      <c r="K664" s="1" t="s">
        <v>15</v>
      </c>
      <c r="L664" s="1" t="s">
        <v>16</v>
      </c>
      <c r="M664" s="44">
        <v>35000.0</v>
      </c>
    </row>
    <row r="665" ht="15.75" customHeight="1">
      <c r="A665" s="1" t="s">
        <v>12</v>
      </c>
      <c r="B665" s="8" t="s">
        <v>13</v>
      </c>
      <c r="C665" s="40" t="s">
        <v>514</v>
      </c>
      <c r="D665" s="9" t="s">
        <v>42</v>
      </c>
      <c r="E665" s="83" t="s">
        <v>2110</v>
      </c>
      <c r="F665" s="10">
        <v>7969650.0</v>
      </c>
      <c r="G665" s="11">
        <v>71645.0</v>
      </c>
      <c r="H665" s="10">
        <v>140000.0</v>
      </c>
      <c r="I665" s="42">
        <f t="shared" si="1"/>
        <v>51.175</v>
      </c>
      <c r="J665" s="43">
        <v>0.018136574074074076</v>
      </c>
      <c r="K665" s="1" t="s">
        <v>15</v>
      </c>
      <c r="L665" s="1" t="s">
        <v>19</v>
      </c>
      <c r="M665" s="44">
        <v>8500.0</v>
      </c>
    </row>
    <row r="666" ht="15.75" customHeight="1">
      <c r="A666" s="1" t="s">
        <v>12</v>
      </c>
      <c r="B666" s="8" t="s">
        <v>13</v>
      </c>
      <c r="C666" s="40" t="s">
        <v>557</v>
      </c>
      <c r="D666" s="9" t="s">
        <v>56</v>
      </c>
      <c r="E666" s="83" t="s">
        <v>2124</v>
      </c>
      <c r="F666" s="10">
        <v>1.5353187E7</v>
      </c>
      <c r="G666" s="11">
        <v>8706.0</v>
      </c>
      <c r="H666" s="10">
        <v>355000.0</v>
      </c>
      <c r="I666" s="42">
        <f t="shared" si="1"/>
        <v>2.452394366</v>
      </c>
      <c r="J666" s="43">
        <v>0.012141203703703704</v>
      </c>
      <c r="K666" s="1" t="s">
        <v>15</v>
      </c>
      <c r="L666" s="1" t="s">
        <v>16</v>
      </c>
      <c r="M666" s="44">
        <v>40000.0</v>
      </c>
    </row>
    <row r="667" ht="15.75" customHeight="1">
      <c r="A667" s="1" t="s">
        <v>12</v>
      </c>
      <c r="B667" s="8" t="s">
        <v>13</v>
      </c>
      <c r="C667" s="40" t="s">
        <v>1303</v>
      </c>
      <c r="D667" s="9" t="s">
        <v>191</v>
      </c>
      <c r="E667" s="83" t="s">
        <v>2251</v>
      </c>
      <c r="F667" s="10">
        <v>706802.0</v>
      </c>
      <c r="G667" s="11">
        <v>23638.0</v>
      </c>
      <c r="H667" s="10">
        <v>13600.0</v>
      </c>
      <c r="I667" s="42">
        <f t="shared" si="1"/>
        <v>173.8088235</v>
      </c>
      <c r="J667" s="43">
        <v>0.011331018518518518</v>
      </c>
      <c r="K667" s="1" t="s">
        <v>15</v>
      </c>
      <c r="L667" s="1" t="s">
        <v>19</v>
      </c>
      <c r="M667" s="44">
        <v>8000.0</v>
      </c>
    </row>
    <row r="668" ht="15.75" customHeight="1">
      <c r="A668" s="1" t="s">
        <v>12</v>
      </c>
      <c r="B668" s="8" t="s">
        <v>13</v>
      </c>
      <c r="C668" s="40" t="s">
        <v>940</v>
      </c>
      <c r="D668" s="9" t="s">
        <v>164</v>
      </c>
      <c r="E668" s="83" t="s">
        <v>2224</v>
      </c>
      <c r="F668" s="10">
        <v>1.6958571E7</v>
      </c>
      <c r="G668" s="11">
        <v>13945.0</v>
      </c>
      <c r="H668" s="10">
        <v>79900.0</v>
      </c>
      <c r="I668" s="42">
        <f t="shared" si="1"/>
        <v>17.45306633</v>
      </c>
      <c r="J668" s="43">
        <v>0.0078125</v>
      </c>
      <c r="K668" s="1" t="s">
        <v>66</v>
      </c>
      <c r="L668" s="1" t="s">
        <v>19</v>
      </c>
      <c r="M668" s="44">
        <v>6600.0</v>
      </c>
    </row>
    <row r="669" ht="15.75" customHeight="1">
      <c r="A669" s="1" t="s">
        <v>12</v>
      </c>
      <c r="B669" s="8" t="s">
        <v>13</v>
      </c>
      <c r="C669" s="40" t="s">
        <v>518</v>
      </c>
      <c r="D669" s="9" t="s">
        <v>43</v>
      </c>
      <c r="E669" s="83" t="s">
        <v>2111</v>
      </c>
      <c r="F669" s="10">
        <v>2.6596506E7</v>
      </c>
      <c r="G669" s="11">
        <v>253647.0</v>
      </c>
      <c r="H669" s="10">
        <v>268000.0</v>
      </c>
      <c r="I669" s="42">
        <f t="shared" si="1"/>
        <v>94.64440299</v>
      </c>
      <c r="J669" s="43">
        <v>0.008888888888888889</v>
      </c>
      <c r="K669" s="1" t="s">
        <v>15</v>
      </c>
      <c r="L669" s="1" t="s">
        <v>16</v>
      </c>
      <c r="M669" s="44">
        <v>40000.0</v>
      </c>
    </row>
    <row r="670" ht="15.75" customHeight="1">
      <c r="A670" s="1" t="s">
        <v>12</v>
      </c>
      <c r="B670" s="8" t="s">
        <v>13</v>
      </c>
      <c r="C670" s="40" t="s">
        <v>1307</v>
      </c>
      <c r="D670" s="9" t="s">
        <v>192</v>
      </c>
      <c r="E670" s="83" t="s">
        <v>2252</v>
      </c>
      <c r="F670" s="10">
        <v>593626.0</v>
      </c>
      <c r="G670" s="11">
        <v>6377.0</v>
      </c>
      <c r="H670" s="10">
        <v>8530.0</v>
      </c>
      <c r="I670" s="42">
        <f t="shared" si="1"/>
        <v>74.75967175</v>
      </c>
      <c r="J670" s="43">
        <v>0.008101851851851851</v>
      </c>
      <c r="K670" s="1" t="s">
        <v>66</v>
      </c>
      <c r="L670" s="1" t="s">
        <v>19</v>
      </c>
      <c r="M670" s="44">
        <v>3500.0</v>
      </c>
    </row>
    <row r="671" ht="15.75" customHeight="1">
      <c r="A671" s="1" t="s">
        <v>12</v>
      </c>
      <c r="B671" s="8" t="s">
        <v>13</v>
      </c>
      <c r="C671" s="40" t="s">
        <v>1309</v>
      </c>
      <c r="D671" s="9" t="s">
        <v>193</v>
      </c>
      <c r="E671" s="83" t="s">
        <v>2253</v>
      </c>
      <c r="F671" s="10">
        <v>5555386.0</v>
      </c>
      <c r="G671" s="11">
        <v>53717.0</v>
      </c>
      <c r="H671" s="10">
        <v>162000.0</v>
      </c>
      <c r="I671" s="42">
        <f t="shared" si="1"/>
        <v>33.15864198</v>
      </c>
      <c r="J671" s="43">
        <v>0.012777777777777779</v>
      </c>
      <c r="K671" s="1" t="s">
        <v>66</v>
      </c>
      <c r="L671" s="1" t="s">
        <v>19</v>
      </c>
      <c r="M671" s="44">
        <v>25000.0</v>
      </c>
    </row>
    <row r="672" ht="15.75" customHeight="1">
      <c r="A672" s="1" t="s">
        <v>12</v>
      </c>
      <c r="B672" s="8" t="s">
        <v>13</v>
      </c>
      <c r="C672" s="40" t="s">
        <v>1311</v>
      </c>
      <c r="D672" s="9" t="s">
        <v>194</v>
      </c>
      <c r="E672" s="83" t="s">
        <v>2254</v>
      </c>
      <c r="F672" s="10">
        <v>1086635.0</v>
      </c>
      <c r="G672" s="11">
        <v>17805.0</v>
      </c>
      <c r="H672" s="10">
        <v>22400.0</v>
      </c>
      <c r="I672" s="42">
        <f t="shared" si="1"/>
        <v>79.48660714</v>
      </c>
      <c r="J672" s="43">
        <v>0.00886574074074074</v>
      </c>
      <c r="K672" s="1" t="s">
        <v>195</v>
      </c>
      <c r="L672" s="1" t="s">
        <v>19</v>
      </c>
      <c r="M672" s="44">
        <v>10000.0</v>
      </c>
    </row>
    <row r="673" ht="15.75" customHeight="1">
      <c r="A673" s="1" t="s">
        <v>12</v>
      </c>
      <c r="B673" s="8" t="s">
        <v>13</v>
      </c>
      <c r="C673" s="40" t="s">
        <v>1313</v>
      </c>
      <c r="D673" s="9" t="s">
        <v>196</v>
      </c>
      <c r="E673" s="83" t="s">
        <v>2255</v>
      </c>
      <c r="F673" s="10">
        <v>1.5628665E7</v>
      </c>
      <c r="G673" s="11">
        <v>1083241.0</v>
      </c>
      <c r="H673" s="10">
        <v>86000.0</v>
      </c>
      <c r="I673" s="42">
        <f t="shared" si="1"/>
        <v>1259.582558</v>
      </c>
      <c r="J673" s="43">
        <v>0.010034722222222223</v>
      </c>
      <c r="K673" s="1" t="s">
        <v>105</v>
      </c>
      <c r="L673" s="1" t="s">
        <v>19</v>
      </c>
      <c r="M673" s="44">
        <v>30000.0</v>
      </c>
    </row>
    <row r="674" ht="15.75" customHeight="1">
      <c r="A674" s="1" t="s">
        <v>12</v>
      </c>
      <c r="B674" s="8" t="s">
        <v>13</v>
      </c>
      <c r="C674" s="40" t="s">
        <v>1315</v>
      </c>
      <c r="D674" s="9" t="s">
        <v>197</v>
      </c>
      <c r="E674" s="83" t="s">
        <v>2256</v>
      </c>
      <c r="F674" s="10">
        <v>4.6283846E7</v>
      </c>
      <c r="G674" s="11">
        <v>260668.0</v>
      </c>
      <c r="H674" s="10">
        <v>563000.0</v>
      </c>
      <c r="I674" s="42">
        <f t="shared" si="1"/>
        <v>46.29982238</v>
      </c>
      <c r="J674" s="43">
        <v>0.015069444444444444</v>
      </c>
      <c r="K674" s="1" t="s">
        <v>66</v>
      </c>
      <c r="L674" s="1" t="s">
        <v>16</v>
      </c>
      <c r="M674" s="44">
        <v>40000.0</v>
      </c>
    </row>
    <row r="675" ht="15.75" customHeight="1">
      <c r="A675" s="1" t="s">
        <v>12</v>
      </c>
      <c r="B675" s="8" t="s">
        <v>13</v>
      </c>
      <c r="C675" s="40" t="s">
        <v>1017</v>
      </c>
      <c r="D675" s="9" t="s">
        <v>168</v>
      </c>
      <c r="E675" s="83" t="s">
        <v>2228</v>
      </c>
      <c r="F675" s="10">
        <v>442903.0</v>
      </c>
      <c r="G675" s="11">
        <v>13972.0</v>
      </c>
      <c r="H675" s="10">
        <v>8950.0</v>
      </c>
      <c r="I675" s="42">
        <f t="shared" si="1"/>
        <v>156.1117318</v>
      </c>
      <c r="J675" s="43">
        <v>0.039375</v>
      </c>
      <c r="K675" s="1" t="s">
        <v>66</v>
      </c>
      <c r="L675" s="1" t="s">
        <v>19</v>
      </c>
      <c r="M675" s="44">
        <v>3000.0</v>
      </c>
    </row>
    <row r="676" ht="15.75" customHeight="1">
      <c r="A676" s="1" t="s">
        <v>12</v>
      </c>
      <c r="B676" s="8" t="s">
        <v>13</v>
      </c>
      <c r="C676" s="40" t="s">
        <v>1318</v>
      </c>
      <c r="D676" s="9" t="s">
        <v>198</v>
      </c>
      <c r="E676" s="83" t="s">
        <v>2257</v>
      </c>
      <c r="F676" s="10">
        <v>689105.0</v>
      </c>
      <c r="G676" s="11">
        <v>32273.0</v>
      </c>
      <c r="H676" s="10">
        <v>14400.0</v>
      </c>
      <c r="I676" s="42">
        <f t="shared" si="1"/>
        <v>224.1180556</v>
      </c>
      <c r="J676" s="43">
        <v>0.01423611111111111</v>
      </c>
      <c r="K676" s="1" t="s">
        <v>195</v>
      </c>
      <c r="L676" s="1" t="s">
        <v>19</v>
      </c>
      <c r="M676" s="44">
        <v>10000.0</v>
      </c>
    </row>
    <row r="677" ht="15.75" customHeight="1">
      <c r="A677" s="1" t="s">
        <v>12</v>
      </c>
      <c r="B677" s="8" t="s">
        <v>13</v>
      </c>
      <c r="C677" s="40" t="s">
        <v>1320</v>
      </c>
      <c r="D677" s="9" t="s">
        <v>199</v>
      </c>
      <c r="E677" s="83" t="s">
        <v>2258</v>
      </c>
      <c r="F677" s="10">
        <v>2.102557E7</v>
      </c>
      <c r="G677" s="11">
        <v>194324.0</v>
      </c>
      <c r="H677" s="10">
        <v>250000.0</v>
      </c>
      <c r="I677" s="42">
        <f t="shared" si="1"/>
        <v>77.7296</v>
      </c>
      <c r="J677" s="43">
        <v>0.020277777777777777</v>
      </c>
      <c r="K677" s="1" t="s">
        <v>66</v>
      </c>
      <c r="L677" s="1" t="s">
        <v>19</v>
      </c>
      <c r="M677" s="44">
        <v>30000.0</v>
      </c>
    </row>
    <row r="678" ht="15.75" customHeight="1">
      <c r="A678" s="1" t="s">
        <v>12</v>
      </c>
      <c r="B678" s="8" t="s">
        <v>13</v>
      </c>
      <c r="C678" s="40" t="s">
        <v>797</v>
      </c>
      <c r="D678" s="9" t="s">
        <v>125</v>
      </c>
      <c r="E678" s="83" t="s">
        <v>2188</v>
      </c>
      <c r="F678" s="10">
        <v>1.7707526E7</v>
      </c>
      <c r="G678" s="11">
        <v>44965.0</v>
      </c>
      <c r="H678" s="10">
        <v>144000.0</v>
      </c>
      <c r="I678" s="42">
        <f t="shared" si="1"/>
        <v>31.22569444</v>
      </c>
      <c r="J678" s="43">
        <v>0.00912037037037037</v>
      </c>
      <c r="K678" s="1" t="s">
        <v>66</v>
      </c>
      <c r="L678" s="1" t="s">
        <v>16</v>
      </c>
      <c r="M678" s="44">
        <v>15000.0</v>
      </c>
    </row>
    <row r="679" ht="15.75" customHeight="1">
      <c r="A679" s="1" t="s">
        <v>12</v>
      </c>
      <c r="B679" s="8" t="s">
        <v>13</v>
      </c>
      <c r="C679" s="40" t="s">
        <v>1323</v>
      </c>
      <c r="D679" s="9" t="s">
        <v>200</v>
      </c>
      <c r="E679" s="83" t="s">
        <v>2259</v>
      </c>
      <c r="F679" s="10">
        <v>1.1962024E7</v>
      </c>
      <c r="G679" s="11">
        <v>265672.0</v>
      </c>
      <c r="H679" s="10">
        <v>196000.0</v>
      </c>
      <c r="I679" s="42">
        <f t="shared" si="1"/>
        <v>135.5469388</v>
      </c>
      <c r="J679" s="43">
        <v>0.010358796296296297</v>
      </c>
      <c r="K679" s="1" t="s">
        <v>201</v>
      </c>
      <c r="L679" s="1" t="s">
        <v>19</v>
      </c>
      <c r="M679" s="44">
        <v>95000.0</v>
      </c>
    </row>
    <row r="680" ht="15.75" customHeight="1">
      <c r="A680" s="1" t="s">
        <v>12</v>
      </c>
      <c r="B680" s="8" t="s">
        <v>13</v>
      </c>
      <c r="C680" s="40" t="s">
        <v>1325</v>
      </c>
      <c r="D680" s="9" t="s">
        <v>202</v>
      </c>
      <c r="E680" s="83" t="s">
        <v>2260</v>
      </c>
      <c r="F680" s="10">
        <v>4304921.0</v>
      </c>
      <c r="G680" s="11">
        <v>83289.0</v>
      </c>
      <c r="H680" s="10">
        <v>69000.0</v>
      </c>
      <c r="I680" s="42">
        <f t="shared" si="1"/>
        <v>120.7086957</v>
      </c>
      <c r="J680" s="43">
        <v>0.008206018518518519</v>
      </c>
      <c r="K680" s="1" t="s">
        <v>143</v>
      </c>
      <c r="L680" s="1" t="s">
        <v>19</v>
      </c>
      <c r="M680" s="44">
        <v>15000.0</v>
      </c>
    </row>
    <row r="681" ht="15.75" customHeight="1">
      <c r="A681" s="1" t="s">
        <v>12</v>
      </c>
      <c r="B681" s="8" t="s">
        <v>13</v>
      </c>
      <c r="C681" s="40" t="s">
        <v>639</v>
      </c>
      <c r="D681" s="9" t="s">
        <v>82</v>
      </c>
      <c r="E681" s="83" t="s">
        <v>2146</v>
      </c>
      <c r="F681" s="10">
        <v>9579927.0</v>
      </c>
      <c r="G681" s="11">
        <v>100048.0</v>
      </c>
      <c r="H681" s="10">
        <v>131000.0</v>
      </c>
      <c r="I681" s="42">
        <f t="shared" si="1"/>
        <v>76.37251908</v>
      </c>
      <c r="J681" s="43">
        <v>0.008564814814814815</v>
      </c>
      <c r="K681" s="1" t="s">
        <v>15</v>
      </c>
      <c r="L681" s="1" t="s">
        <v>19</v>
      </c>
      <c r="M681" s="44">
        <v>9000.0</v>
      </c>
    </row>
    <row r="682" ht="15.75" customHeight="1">
      <c r="A682" s="1" t="s">
        <v>12</v>
      </c>
      <c r="B682" s="8" t="s">
        <v>13</v>
      </c>
      <c r="C682" s="40" t="s">
        <v>1328</v>
      </c>
      <c r="D682" s="9" t="s">
        <v>203</v>
      </c>
      <c r="E682" s="83" t="s">
        <v>2261</v>
      </c>
      <c r="F682" s="10">
        <v>1050626.0</v>
      </c>
      <c r="G682" s="11">
        <v>33034.0</v>
      </c>
      <c r="H682" s="10">
        <v>25600.0</v>
      </c>
      <c r="I682" s="42">
        <f t="shared" si="1"/>
        <v>129.0390625</v>
      </c>
      <c r="J682" s="43">
        <v>0.0096875</v>
      </c>
      <c r="K682" s="1" t="s">
        <v>195</v>
      </c>
      <c r="L682" s="1" t="s">
        <v>19</v>
      </c>
      <c r="M682" s="44">
        <v>4000.0</v>
      </c>
    </row>
    <row r="683" ht="15.75" customHeight="1">
      <c r="A683" s="1" t="s">
        <v>12</v>
      </c>
      <c r="B683" s="8" t="s">
        <v>13</v>
      </c>
      <c r="C683" s="40" t="s">
        <v>965</v>
      </c>
      <c r="D683" s="9" t="s">
        <v>165</v>
      </c>
      <c r="E683" s="83" t="s">
        <v>2225</v>
      </c>
      <c r="F683" s="10">
        <v>1.8695511E7</v>
      </c>
      <c r="G683" s="11">
        <v>85303.0</v>
      </c>
      <c r="H683" s="10">
        <v>371000.0</v>
      </c>
      <c r="I683" s="42">
        <f t="shared" si="1"/>
        <v>22.99272237</v>
      </c>
      <c r="J683" s="43">
        <v>0.025138888888888888</v>
      </c>
      <c r="K683" s="1" t="s">
        <v>66</v>
      </c>
      <c r="L683" s="1" t="s">
        <v>19</v>
      </c>
      <c r="M683" s="44">
        <v>48000.0</v>
      </c>
    </row>
    <row r="684" ht="15.75" customHeight="1">
      <c r="A684" s="1" t="s">
        <v>12</v>
      </c>
      <c r="B684" s="8" t="s">
        <v>13</v>
      </c>
      <c r="C684" s="40" t="s">
        <v>1331</v>
      </c>
      <c r="D684" s="9" t="s">
        <v>204</v>
      </c>
      <c r="E684" s="83" t="s">
        <v>2262</v>
      </c>
      <c r="F684" s="10">
        <v>1.030195E7</v>
      </c>
      <c r="G684" s="11">
        <v>43349.0</v>
      </c>
      <c r="H684" s="10">
        <v>227000.0</v>
      </c>
      <c r="I684" s="42">
        <f t="shared" si="1"/>
        <v>19.09647577</v>
      </c>
      <c r="J684" s="43">
        <v>0.008287037037037037</v>
      </c>
      <c r="K684" s="1" t="s">
        <v>195</v>
      </c>
      <c r="L684" s="1" t="s">
        <v>19</v>
      </c>
      <c r="M684" s="44">
        <v>30000.0</v>
      </c>
    </row>
    <row r="685" ht="15.75" customHeight="1">
      <c r="A685" s="1" t="s">
        <v>12</v>
      </c>
      <c r="B685" s="8" t="s">
        <v>13</v>
      </c>
      <c r="C685" s="40" t="s">
        <v>1333</v>
      </c>
      <c r="D685" s="9" t="s">
        <v>205</v>
      </c>
      <c r="E685" s="83" t="s">
        <v>2263</v>
      </c>
      <c r="F685" s="10">
        <v>1.939903E7</v>
      </c>
      <c r="G685" s="11">
        <v>126061.0</v>
      </c>
      <c r="H685" s="10">
        <v>218000.0</v>
      </c>
      <c r="I685" s="42">
        <f t="shared" si="1"/>
        <v>57.82614679</v>
      </c>
      <c r="J685" s="43">
        <v>0.00619212962962963</v>
      </c>
      <c r="K685" s="1" t="s">
        <v>195</v>
      </c>
      <c r="L685" s="1" t="s">
        <v>19</v>
      </c>
      <c r="M685" s="44">
        <v>100000.0</v>
      </c>
    </row>
    <row r="686" ht="15.75" customHeight="1">
      <c r="A686" s="1" t="s">
        <v>12</v>
      </c>
      <c r="B686" s="8" t="s">
        <v>13</v>
      </c>
      <c r="C686" s="40" t="s">
        <v>683</v>
      </c>
      <c r="D686" s="9" t="s">
        <v>98</v>
      </c>
      <c r="E686" s="83" t="s">
        <v>2162</v>
      </c>
      <c r="F686" s="10">
        <v>4441302.0</v>
      </c>
      <c r="G686" s="11">
        <v>46997.0</v>
      </c>
      <c r="H686" s="10">
        <v>294000.0</v>
      </c>
      <c r="I686" s="42">
        <f t="shared" si="1"/>
        <v>15.98537415</v>
      </c>
      <c r="J686" s="43">
        <v>0.011157407407407408</v>
      </c>
      <c r="K686" s="1" t="s">
        <v>15</v>
      </c>
      <c r="L686" s="1" t="s">
        <v>19</v>
      </c>
      <c r="M686" s="44">
        <v>23000.0</v>
      </c>
    </row>
    <row r="687" ht="15.75" customHeight="1">
      <c r="A687" s="1" t="s">
        <v>12</v>
      </c>
      <c r="B687" s="8" t="s">
        <v>13</v>
      </c>
      <c r="C687" s="40" t="s">
        <v>718</v>
      </c>
      <c r="D687" s="9" t="s">
        <v>109</v>
      </c>
      <c r="E687" s="83" t="s">
        <v>2173</v>
      </c>
      <c r="F687" s="10">
        <v>3.1263073E7</v>
      </c>
      <c r="G687" s="11">
        <v>32778.0</v>
      </c>
      <c r="H687" s="10">
        <v>91800.0</v>
      </c>
      <c r="I687" s="42">
        <f t="shared" si="1"/>
        <v>35.70588235</v>
      </c>
      <c r="J687" s="43">
        <v>0.009224537037037036</v>
      </c>
      <c r="K687" s="1" t="s">
        <v>15</v>
      </c>
      <c r="L687" s="1" t="s">
        <v>19</v>
      </c>
      <c r="M687" s="44">
        <v>5000.0</v>
      </c>
    </row>
    <row r="688" ht="15.75" customHeight="1">
      <c r="A688" s="1" t="s">
        <v>12</v>
      </c>
      <c r="B688" s="8" t="s">
        <v>13</v>
      </c>
      <c r="C688" s="40" t="s">
        <v>1047</v>
      </c>
      <c r="D688" s="9" t="s">
        <v>17</v>
      </c>
      <c r="E688" s="83" t="s">
        <v>2087</v>
      </c>
      <c r="F688" s="10">
        <v>6548590.0</v>
      </c>
      <c r="G688" s="11">
        <v>6389.0</v>
      </c>
      <c r="H688" s="10">
        <v>79000.0</v>
      </c>
      <c r="I688" s="42">
        <f t="shared" si="1"/>
        <v>8.087341772</v>
      </c>
      <c r="J688" s="43">
        <v>0.007905092592592592</v>
      </c>
      <c r="K688" s="1" t="s">
        <v>15</v>
      </c>
      <c r="L688" s="1" t="s">
        <v>16</v>
      </c>
      <c r="M688" s="44">
        <v>13000.0</v>
      </c>
    </row>
    <row r="689" ht="15.75" customHeight="1">
      <c r="A689" s="1" t="s">
        <v>12</v>
      </c>
      <c r="B689" s="8" t="s">
        <v>13</v>
      </c>
      <c r="C689" s="40" t="s">
        <v>518</v>
      </c>
      <c r="D689" s="9" t="s">
        <v>43</v>
      </c>
      <c r="E689" s="83" t="s">
        <v>2111</v>
      </c>
      <c r="F689" s="10">
        <v>2.6596506E7</v>
      </c>
      <c r="G689" s="11">
        <v>253652.0</v>
      </c>
      <c r="H689" s="10">
        <v>268000.0</v>
      </c>
      <c r="I689" s="42">
        <f t="shared" si="1"/>
        <v>94.64626866</v>
      </c>
      <c r="J689" s="43">
        <v>0.00974537037037037</v>
      </c>
      <c r="K689" s="1" t="s">
        <v>15</v>
      </c>
      <c r="L689" s="1" t="s">
        <v>16</v>
      </c>
      <c r="M689" s="44">
        <v>40000.0</v>
      </c>
    </row>
    <row r="690" ht="15.75" customHeight="1">
      <c r="A690" s="1" t="s">
        <v>12</v>
      </c>
      <c r="B690" s="8" t="s">
        <v>13</v>
      </c>
      <c r="C690" s="40" t="s">
        <v>1339</v>
      </c>
      <c r="D690" s="9" t="s">
        <v>206</v>
      </c>
      <c r="E690" s="83" t="s">
        <v>2264</v>
      </c>
      <c r="F690" s="10">
        <v>7222969.0</v>
      </c>
      <c r="G690" s="11">
        <v>17120.0</v>
      </c>
      <c r="H690" s="10">
        <v>77900.0</v>
      </c>
      <c r="I690" s="42">
        <f t="shared" si="1"/>
        <v>21.97689345</v>
      </c>
      <c r="J690" s="43">
        <v>0.010138888888888888</v>
      </c>
      <c r="K690" s="1" t="s">
        <v>195</v>
      </c>
      <c r="L690" s="1" t="s">
        <v>19</v>
      </c>
      <c r="M690" s="44">
        <v>8000.0</v>
      </c>
    </row>
    <row r="691" ht="15.75" customHeight="1">
      <c r="A691" s="1" t="s">
        <v>12</v>
      </c>
      <c r="B691" s="8" t="s">
        <v>13</v>
      </c>
      <c r="C691" s="40" t="s">
        <v>1341</v>
      </c>
      <c r="D691" s="9" t="s">
        <v>207</v>
      </c>
      <c r="E691" s="83" t="s">
        <v>2265</v>
      </c>
      <c r="F691" s="10">
        <v>888549.0</v>
      </c>
      <c r="G691" s="11">
        <v>6975.0</v>
      </c>
      <c r="H691" s="10">
        <v>48700.0</v>
      </c>
      <c r="I691" s="42">
        <f t="shared" si="1"/>
        <v>14.32238193</v>
      </c>
      <c r="J691" s="43">
        <v>0.007141203703703703</v>
      </c>
      <c r="K691" s="1" t="s">
        <v>15</v>
      </c>
      <c r="L691" s="1" t="s">
        <v>19</v>
      </c>
      <c r="M691" s="44">
        <v>4500.0</v>
      </c>
    </row>
    <row r="692" ht="15.75" customHeight="1">
      <c r="A692" s="1" t="s">
        <v>12</v>
      </c>
      <c r="B692" s="8" t="s">
        <v>13</v>
      </c>
      <c r="C692" s="40" t="s">
        <v>1343</v>
      </c>
      <c r="D692" s="9" t="s">
        <v>208</v>
      </c>
      <c r="E692" s="83" t="s">
        <v>2266</v>
      </c>
      <c r="F692" s="10">
        <v>1.153572E7</v>
      </c>
      <c r="G692" s="11">
        <v>72951.0</v>
      </c>
      <c r="H692" s="10">
        <v>74600.0</v>
      </c>
      <c r="I692" s="42">
        <f t="shared" si="1"/>
        <v>97.78954424</v>
      </c>
      <c r="J692" s="43">
        <v>0.023900462962962964</v>
      </c>
      <c r="K692" s="1" t="s">
        <v>209</v>
      </c>
      <c r="L692" s="1" t="s">
        <v>19</v>
      </c>
      <c r="M692" s="44">
        <v>15000.0</v>
      </c>
    </row>
    <row r="693" ht="15.75" customHeight="1">
      <c r="A693" s="1" t="s">
        <v>12</v>
      </c>
      <c r="B693" s="8" t="s">
        <v>13</v>
      </c>
      <c r="C693" s="40" t="s">
        <v>695</v>
      </c>
      <c r="D693" s="9" t="s">
        <v>103</v>
      </c>
      <c r="E693" s="83" t="s">
        <v>2167</v>
      </c>
      <c r="F693" s="10">
        <v>3.3765605E7</v>
      </c>
      <c r="G693" s="11">
        <v>53850.0</v>
      </c>
      <c r="H693" s="10">
        <v>244000.0</v>
      </c>
      <c r="I693" s="42">
        <f t="shared" si="1"/>
        <v>22.06967213</v>
      </c>
      <c r="J693" s="43">
        <v>0.0060879629629629626</v>
      </c>
      <c r="K693" s="1" t="s">
        <v>15</v>
      </c>
      <c r="L693" s="1" t="s">
        <v>16</v>
      </c>
      <c r="M693" s="44">
        <v>35000.0</v>
      </c>
    </row>
    <row r="694" ht="15.75" customHeight="1">
      <c r="A694" s="1" t="s">
        <v>12</v>
      </c>
      <c r="B694" s="8" t="s">
        <v>13</v>
      </c>
      <c r="C694" s="40" t="s">
        <v>666</v>
      </c>
      <c r="D694" s="9" t="s">
        <v>91</v>
      </c>
      <c r="E694" s="83" t="s">
        <v>2267</v>
      </c>
      <c r="F694" s="10">
        <v>2465164.0</v>
      </c>
      <c r="G694" s="11">
        <v>14622.0</v>
      </c>
      <c r="H694" s="10">
        <v>59100.0</v>
      </c>
      <c r="I694" s="42">
        <f t="shared" si="1"/>
        <v>24.74111675</v>
      </c>
      <c r="J694" s="43">
        <v>0.006990740740740741</v>
      </c>
      <c r="K694" s="1" t="s">
        <v>15</v>
      </c>
      <c r="L694" s="1" t="s">
        <v>19</v>
      </c>
      <c r="M694" s="44">
        <v>10000.0</v>
      </c>
    </row>
    <row r="695" ht="15.75" customHeight="1">
      <c r="A695" s="1" t="s">
        <v>12</v>
      </c>
      <c r="B695" s="8" t="s">
        <v>13</v>
      </c>
      <c r="C695" s="40" t="s">
        <v>1309</v>
      </c>
      <c r="D695" s="9" t="s">
        <v>193</v>
      </c>
      <c r="E695" s="83" t="s">
        <v>2253</v>
      </c>
      <c r="F695" s="10">
        <v>5555386.0</v>
      </c>
      <c r="G695" s="11">
        <v>53720.0</v>
      </c>
      <c r="H695" s="10">
        <v>162000.0</v>
      </c>
      <c r="I695" s="42">
        <f t="shared" si="1"/>
        <v>33.16049383</v>
      </c>
      <c r="J695" s="43">
        <v>0.011423611111111112</v>
      </c>
      <c r="K695" s="1" t="s">
        <v>66</v>
      </c>
      <c r="L695" s="1" t="s">
        <v>19</v>
      </c>
      <c r="M695" s="44">
        <v>28000.0</v>
      </c>
    </row>
    <row r="696" ht="15.75" customHeight="1">
      <c r="A696" s="1" t="s">
        <v>12</v>
      </c>
      <c r="B696" s="8" t="s">
        <v>13</v>
      </c>
      <c r="C696" s="40" t="s">
        <v>467</v>
      </c>
      <c r="D696" s="9" t="s">
        <v>21</v>
      </c>
      <c r="E696" s="83" t="s">
        <v>2090</v>
      </c>
      <c r="F696" s="10">
        <v>3.9396854E7</v>
      </c>
      <c r="G696" s="11">
        <v>11402.0</v>
      </c>
      <c r="H696" s="10">
        <v>221000.0</v>
      </c>
      <c r="I696" s="42">
        <f t="shared" si="1"/>
        <v>5.159276018</v>
      </c>
      <c r="J696" s="43">
        <v>0.006828703703703704</v>
      </c>
      <c r="K696" s="1" t="s">
        <v>15</v>
      </c>
      <c r="L696" s="1" t="s">
        <v>16</v>
      </c>
      <c r="M696" s="44">
        <v>20000.0</v>
      </c>
    </row>
    <row r="697" ht="15.75" customHeight="1">
      <c r="A697" s="1" t="s">
        <v>12</v>
      </c>
      <c r="B697" s="8" t="s">
        <v>13</v>
      </c>
      <c r="C697" s="40" t="s">
        <v>704</v>
      </c>
      <c r="D697" s="9" t="s">
        <v>107</v>
      </c>
      <c r="E697" s="83" t="s">
        <v>2171</v>
      </c>
      <c r="F697" s="10">
        <v>8492641.0</v>
      </c>
      <c r="G697" s="11">
        <v>11238.0</v>
      </c>
      <c r="H697" s="10">
        <v>228000.0</v>
      </c>
      <c r="I697" s="42">
        <f t="shared" si="1"/>
        <v>4.928947368</v>
      </c>
      <c r="J697" s="43">
        <v>0.011203703703703704</v>
      </c>
      <c r="K697" s="1" t="s">
        <v>15</v>
      </c>
      <c r="L697" s="1" t="s">
        <v>19</v>
      </c>
      <c r="M697" s="44">
        <v>15000.0</v>
      </c>
    </row>
    <row r="698" ht="15.75" customHeight="1">
      <c r="A698" s="1" t="s">
        <v>12</v>
      </c>
      <c r="B698" s="8" t="s">
        <v>13</v>
      </c>
      <c r="C698" s="40" t="s">
        <v>576</v>
      </c>
      <c r="D698" s="9" t="s">
        <v>124</v>
      </c>
      <c r="E698" s="83" t="s">
        <v>2131</v>
      </c>
      <c r="F698" s="10">
        <v>5725979.0</v>
      </c>
      <c r="G698" s="11">
        <v>10368.0</v>
      </c>
      <c r="H698" s="10">
        <v>113000.0</v>
      </c>
      <c r="I698" s="42">
        <f t="shared" si="1"/>
        <v>9.175221239</v>
      </c>
      <c r="J698" s="43">
        <v>0.01037037037037037</v>
      </c>
      <c r="K698" s="1" t="s">
        <v>66</v>
      </c>
      <c r="L698" s="1" t="s">
        <v>16</v>
      </c>
      <c r="M698" s="44">
        <v>25000.0</v>
      </c>
    </row>
    <row r="699" ht="15.75" customHeight="1">
      <c r="A699" s="1" t="s">
        <v>12</v>
      </c>
      <c r="B699" s="8" t="s">
        <v>13</v>
      </c>
      <c r="C699" s="40" t="s">
        <v>511</v>
      </c>
      <c r="D699" s="9" t="s">
        <v>41</v>
      </c>
      <c r="E699" s="83" t="s">
        <v>2109</v>
      </c>
      <c r="F699" s="10">
        <v>2.1449259E7</v>
      </c>
      <c r="G699" s="11">
        <v>15134.0</v>
      </c>
      <c r="H699" s="10">
        <v>177000.0</v>
      </c>
      <c r="I699" s="42">
        <f t="shared" si="1"/>
        <v>8.550282486</v>
      </c>
      <c r="J699" s="43">
        <v>0.008993055555555556</v>
      </c>
      <c r="K699" s="1" t="s">
        <v>15</v>
      </c>
      <c r="L699" s="1" t="s">
        <v>16</v>
      </c>
      <c r="M699" s="44">
        <v>6000.0</v>
      </c>
    </row>
    <row r="700" ht="15.75" customHeight="1">
      <c r="A700" s="1" t="s">
        <v>12</v>
      </c>
      <c r="B700" s="8" t="s">
        <v>13</v>
      </c>
      <c r="C700" s="40" t="s">
        <v>727</v>
      </c>
      <c r="D700" s="9" t="s">
        <v>111</v>
      </c>
      <c r="E700" s="83" t="s">
        <v>2175</v>
      </c>
      <c r="F700" s="10">
        <v>1941116.0</v>
      </c>
      <c r="G700" s="11">
        <v>32483.0</v>
      </c>
      <c r="H700" s="10">
        <v>51700.0</v>
      </c>
      <c r="I700" s="42">
        <f t="shared" si="1"/>
        <v>62.82978723</v>
      </c>
      <c r="J700" s="43">
        <v>0.0078009259259259256</v>
      </c>
      <c r="K700" s="1" t="s">
        <v>15</v>
      </c>
      <c r="L700" s="1" t="s">
        <v>16</v>
      </c>
      <c r="M700" s="44">
        <v>7500.0</v>
      </c>
    </row>
    <row r="701" ht="15.75" customHeight="1">
      <c r="A701" s="1" t="s">
        <v>12</v>
      </c>
      <c r="B701" s="8" t="s">
        <v>13</v>
      </c>
      <c r="C701" s="40" t="s">
        <v>781</v>
      </c>
      <c r="D701" s="9" t="s">
        <v>97</v>
      </c>
      <c r="E701" s="83" t="s">
        <v>2161</v>
      </c>
      <c r="F701" s="10">
        <v>946953.0</v>
      </c>
      <c r="G701" s="11">
        <v>10257.0</v>
      </c>
      <c r="H701" s="10">
        <v>25800.0</v>
      </c>
      <c r="I701" s="42">
        <f t="shared" si="1"/>
        <v>39.75581395</v>
      </c>
      <c r="J701" s="43">
        <v>0.0036226851851851854</v>
      </c>
      <c r="K701" s="1" t="s">
        <v>15</v>
      </c>
      <c r="L701" s="1" t="s">
        <v>16</v>
      </c>
      <c r="M701" s="44">
        <v>10000.0</v>
      </c>
    </row>
    <row r="702" ht="15.75" customHeight="1">
      <c r="A702" s="1" t="s">
        <v>12</v>
      </c>
      <c r="B702" s="8" t="s">
        <v>13</v>
      </c>
      <c r="C702" s="40" t="s">
        <v>494</v>
      </c>
      <c r="D702" s="9" t="s">
        <v>35</v>
      </c>
      <c r="E702" s="83" t="s">
        <v>2103</v>
      </c>
      <c r="F702" s="10">
        <v>1.1477545E7</v>
      </c>
      <c r="G702" s="11">
        <v>22054.0</v>
      </c>
      <c r="H702" s="10">
        <v>113000.0</v>
      </c>
      <c r="I702" s="42">
        <f t="shared" si="1"/>
        <v>19.51681416</v>
      </c>
      <c r="J702" s="43">
        <v>0.005648148148148148</v>
      </c>
      <c r="K702" s="1" t="s">
        <v>15</v>
      </c>
      <c r="L702" s="1" t="s">
        <v>16</v>
      </c>
      <c r="M702" s="44">
        <v>20000.0</v>
      </c>
    </row>
    <row r="703" ht="15.75" customHeight="1">
      <c r="A703" s="1" t="s">
        <v>12</v>
      </c>
      <c r="B703" s="8" t="s">
        <v>13</v>
      </c>
      <c r="C703" s="40" t="s">
        <v>753</v>
      </c>
      <c r="D703" s="9" t="s">
        <v>119</v>
      </c>
      <c r="E703" s="83" t="s">
        <v>2183</v>
      </c>
      <c r="F703" s="10">
        <v>8370906.0</v>
      </c>
      <c r="G703" s="11">
        <v>16845.0</v>
      </c>
      <c r="H703" s="10">
        <v>68600.0</v>
      </c>
      <c r="I703" s="42">
        <f t="shared" si="1"/>
        <v>24.55539359</v>
      </c>
      <c r="J703" s="43">
        <v>0.00880787037037037</v>
      </c>
      <c r="K703" s="1" t="s">
        <v>15</v>
      </c>
      <c r="L703" s="1" t="s">
        <v>16</v>
      </c>
      <c r="M703" s="44">
        <v>15000.0</v>
      </c>
    </row>
    <row r="704" ht="15.75" customHeight="1">
      <c r="A704" s="1" t="s">
        <v>12</v>
      </c>
      <c r="B704" s="8" t="s">
        <v>13</v>
      </c>
      <c r="C704" s="40" t="s">
        <v>479</v>
      </c>
      <c r="D704" s="9" t="s">
        <v>28</v>
      </c>
      <c r="E704" s="83" t="s">
        <v>2096</v>
      </c>
      <c r="F704" s="10">
        <v>2.9256205E7</v>
      </c>
      <c r="G704" s="11">
        <v>51665.0</v>
      </c>
      <c r="H704" s="10">
        <v>126000.0</v>
      </c>
      <c r="I704" s="42">
        <f t="shared" si="1"/>
        <v>41.00396825</v>
      </c>
      <c r="J704" s="43">
        <v>0.008090277777777778</v>
      </c>
      <c r="K704" s="1" t="s">
        <v>15</v>
      </c>
      <c r="L704" s="1" t="s">
        <v>16</v>
      </c>
      <c r="M704" s="44">
        <v>10000.0</v>
      </c>
    </row>
    <row r="705" ht="15.75" customHeight="1">
      <c r="A705" s="1" t="s">
        <v>12</v>
      </c>
      <c r="B705" s="8" t="s">
        <v>13</v>
      </c>
      <c r="C705" s="40" t="s">
        <v>1357</v>
      </c>
      <c r="D705" s="9" t="s">
        <v>210</v>
      </c>
      <c r="E705" s="83" t="s">
        <v>2268</v>
      </c>
      <c r="F705" s="10">
        <v>719585.0</v>
      </c>
      <c r="G705" s="11">
        <v>143823.0</v>
      </c>
      <c r="H705" s="10">
        <v>116000.0</v>
      </c>
      <c r="I705" s="42">
        <f t="shared" si="1"/>
        <v>123.9853448</v>
      </c>
      <c r="J705" s="43">
        <v>0.0033564814814814816</v>
      </c>
      <c r="K705" s="1" t="s">
        <v>143</v>
      </c>
      <c r="L705" s="1" t="s">
        <v>19</v>
      </c>
      <c r="M705" s="44">
        <v>3000.0</v>
      </c>
    </row>
    <row r="706" ht="15.75" customHeight="1">
      <c r="A706" s="1" t="s">
        <v>12</v>
      </c>
      <c r="B706" s="8" t="s">
        <v>13</v>
      </c>
      <c r="C706" s="40" t="s">
        <v>1259</v>
      </c>
      <c r="D706" s="9" t="s">
        <v>55</v>
      </c>
      <c r="E706" s="83" t="s">
        <v>2123</v>
      </c>
      <c r="F706" s="10">
        <v>4418004.0</v>
      </c>
      <c r="G706" s="11">
        <v>142210.0</v>
      </c>
      <c r="H706" s="10">
        <v>169000.0</v>
      </c>
      <c r="I706" s="42">
        <f t="shared" si="1"/>
        <v>84.14792899</v>
      </c>
      <c r="J706" s="43">
        <v>0.004074074074074074</v>
      </c>
      <c r="K706" s="1" t="s">
        <v>143</v>
      </c>
      <c r="L706" s="1" t="s">
        <v>19</v>
      </c>
      <c r="M706" s="44">
        <v>3000.0</v>
      </c>
    </row>
    <row r="707" ht="15.75" customHeight="1">
      <c r="A707" s="1" t="s">
        <v>12</v>
      </c>
      <c r="B707" s="8" t="s">
        <v>13</v>
      </c>
      <c r="C707" s="40" t="s">
        <v>1244</v>
      </c>
      <c r="D707" s="9" t="s">
        <v>181</v>
      </c>
      <c r="E707" s="83" t="s">
        <v>2242</v>
      </c>
      <c r="F707" s="10">
        <v>2885968.0</v>
      </c>
      <c r="G707" s="11">
        <v>98677.0</v>
      </c>
      <c r="H707" s="10">
        <v>274000.0</v>
      </c>
      <c r="I707" s="42">
        <f t="shared" si="1"/>
        <v>36.01350365</v>
      </c>
      <c r="J707" s="43">
        <v>0.005509259259259259</v>
      </c>
      <c r="K707" s="1" t="s">
        <v>143</v>
      </c>
      <c r="L707" s="1" t="s">
        <v>19</v>
      </c>
      <c r="M707" s="44">
        <v>4000.0</v>
      </c>
    </row>
    <row r="708" ht="15.75" customHeight="1">
      <c r="A708" s="1" t="s">
        <v>12</v>
      </c>
      <c r="B708" s="8" t="s">
        <v>13</v>
      </c>
      <c r="C708" s="40" t="s">
        <v>485</v>
      </c>
      <c r="D708" s="9" t="s">
        <v>68</v>
      </c>
      <c r="E708" s="83" t="s">
        <v>2133</v>
      </c>
      <c r="F708" s="10">
        <v>1.3897931E7</v>
      </c>
      <c r="G708" s="11">
        <v>94764.0</v>
      </c>
      <c r="H708" s="10">
        <v>301000.0</v>
      </c>
      <c r="I708" s="42">
        <f t="shared" si="1"/>
        <v>31.48305648</v>
      </c>
      <c r="J708" s="43">
        <v>0.004699074074074074</v>
      </c>
      <c r="K708" s="1" t="s">
        <v>143</v>
      </c>
      <c r="L708" s="1" t="s">
        <v>19</v>
      </c>
      <c r="M708" s="44">
        <v>3000.0</v>
      </c>
    </row>
    <row r="709" ht="15.75" customHeight="1">
      <c r="A709" s="1" t="s">
        <v>12</v>
      </c>
      <c r="B709" s="8" t="s">
        <v>13</v>
      </c>
      <c r="C709" s="40" t="s">
        <v>540</v>
      </c>
      <c r="D709" s="9" t="s">
        <v>51</v>
      </c>
      <c r="E709" s="83" t="s">
        <v>2119</v>
      </c>
      <c r="F709" s="10">
        <v>1763326.0</v>
      </c>
      <c r="G709" s="11">
        <v>3206.0</v>
      </c>
      <c r="H709" s="10">
        <v>26400.0</v>
      </c>
      <c r="I709" s="42">
        <f t="shared" si="1"/>
        <v>12.14393939</v>
      </c>
      <c r="J709" s="43">
        <v>0.006631944444444445</v>
      </c>
      <c r="K709" s="1" t="s">
        <v>66</v>
      </c>
      <c r="L709" s="1" t="s">
        <v>19</v>
      </c>
      <c r="M709" s="44">
        <v>2000.0</v>
      </c>
    </row>
    <row r="710" ht="15.75" customHeight="1">
      <c r="A710" s="1" t="s">
        <v>12</v>
      </c>
      <c r="B710" s="8" t="s">
        <v>13</v>
      </c>
      <c r="C710" s="40" t="s">
        <v>1284</v>
      </c>
      <c r="D710" s="9" t="s">
        <v>186</v>
      </c>
      <c r="E710" s="83" t="s">
        <v>2247</v>
      </c>
      <c r="F710" s="10">
        <v>7172.0</v>
      </c>
      <c r="G710" s="11">
        <v>125523.0</v>
      </c>
      <c r="H710" s="10">
        <v>149.0</v>
      </c>
      <c r="I710" s="42">
        <f t="shared" si="1"/>
        <v>84243.62416</v>
      </c>
      <c r="J710" s="43">
        <v>0.008553240740740741</v>
      </c>
      <c r="K710" s="1" t="s">
        <v>15</v>
      </c>
      <c r="L710" s="1" t="s">
        <v>19</v>
      </c>
      <c r="M710" s="44">
        <v>20000.0</v>
      </c>
    </row>
    <row r="711" ht="15.75" customHeight="1">
      <c r="A711" s="1" t="s">
        <v>12</v>
      </c>
      <c r="B711" s="8" t="s">
        <v>13</v>
      </c>
      <c r="C711" s="40" t="s">
        <v>731</v>
      </c>
      <c r="D711" s="9" t="s">
        <v>113</v>
      </c>
      <c r="E711" s="83" t="s">
        <v>2177</v>
      </c>
      <c r="F711" s="10">
        <v>5850721.0</v>
      </c>
      <c r="G711" s="11">
        <v>70013.0</v>
      </c>
      <c r="H711" s="10">
        <v>67200.0</v>
      </c>
      <c r="I711" s="42">
        <f t="shared" si="1"/>
        <v>104.1860119</v>
      </c>
      <c r="J711" s="43">
        <v>0.00863425925925926</v>
      </c>
      <c r="K711" s="1" t="s">
        <v>15</v>
      </c>
      <c r="L711" s="1" t="s">
        <v>19</v>
      </c>
      <c r="M711" s="44">
        <v>13000.0</v>
      </c>
    </row>
    <row r="712" ht="15.75" customHeight="1">
      <c r="A712" s="1" t="s">
        <v>12</v>
      </c>
      <c r="B712" s="8" t="s">
        <v>13</v>
      </c>
      <c r="C712" s="40" t="s">
        <v>991</v>
      </c>
      <c r="D712" s="9" t="s">
        <v>96</v>
      </c>
      <c r="E712" s="83" t="s">
        <v>2160</v>
      </c>
      <c r="F712" s="10">
        <v>5335716.0</v>
      </c>
      <c r="G712" s="11">
        <v>8360.0</v>
      </c>
      <c r="H712" s="10">
        <v>57100.0</v>
      </c>
      <c r="I712" s="42">
        <f t="shared" si="1"/>
        <v>14.64098074</v>
      </c>
      <c r="J712" s="43">
        <v>0.008877314814814815</v>
      </c>
      <c r="K712" s="1" t="s">
        <v>15</v>
      </c>
      <c r="L712" s="1" t="s">
        <v>19</v>
      </c>
      <c r="M712" s="44">
        <v>20000.0</v>
      </c>
    </row>
    <row r="713" ht="15.75" customHeight="1">
      <c r="A713" s="1" t="s">
        <v>12</v>
      </c>
      <c r="B713" s="8" t="s">
        <v>13</v>
      </c>
      <c r="C713" s="68" t="s">
        <v>625</v>
      </c>
      <c r="D713" s="9" t="s">
        <v>79</v>
      </c>
      <c r="E713" s="83" t="s">
        <v>2143</v>
      </c>
      <c r="F713" s="10">
        <v>1.7672095E7</v>
      </c>
      <c r="G713" s="11">
        <v>17737.0</v>
      </c>
      <c r="H713" s="10">
        <v>123000.0</v>
      </c>
      <c r="I713" s="42">
        <f t="shared" si="1"/>
        <v>14.4203252</v>
      </c>
      <c r="J713" s="43">
        <v>0.005902777777777778</v>
      </c>
      <c r="K713" s="1" t="s">
        <v>66</v>
      </c>
      <c r="L713" s="1" t="s">
        <v>19</v>
      </c>
      <c r="M713" s="44">
        <v>10000.0</v>
      </c>
    </row>
    <row r="714" ht="15.75" customHeight="1">
      <c r="A714" s="1" t="s">
        <v>12</v>
      </c>
      <c r="B714" s="8" t="s">
        <v>13</v>
      </c>
      <c r="C714" s="40" t="s">
        <v>1269</v>
      </c>
      <c r="D714" s="9" t="s">
        <v>184</v>
      </c>
      <c r="E714" s="83" t="s">
        <v>2245</v>
      </c>
      <c r="F714" s="10">
        <v>5.0407793E7</v>
      </c>
      <c r="G714" s="11">
        <v>31391.0</v>
      </c>
      <c r="H714" s="10">
        <v>237000.0</v>
      </c>
      <c r="I714" s="42">
        <f t="shared" si="1"/>
        <v>13.24514768</v>
      </c>
      <c r="J714" s="43">
        <v>0.0062268518518518515</v>
      </c>
      <c r="K714" s="1" t="s">
        <v>67</v>
      </c>
      <c r="L714" s="1" t="s">
        <v>19</v>
      </c>
      <c r="M714" s="44">
        <v>9000.0</v>
      </c>
    </row>
    <row r="715" ht="15.75" customHeight="1">
      <c r="A715" s="1" t="s">
        <v>12</v>
      </c>
      <c r="B715" s="8" t="s">
        <v>13</v>
      </c>
      <c r="C715" s="40" t="s">
        <v>548</v>
      </c>
      <c r="D715" s="19" t="s">
        <v>54</v>
      </c>
      <c r="E715" s="88" t="s">
        <v>2122</v>
      </c>
      <c r="F715" s="16">
        <v>1651726.0</v>
      </c>
      <c r="G715" s="11">
        <v>15077.0</v>
      </c>
      <c r="H715" s="16">
        <v>16600.0</v>
      </c>
      <c r="I715" s="42">
        <f t="shared" si="1"/>
        <v>90.8253012</v>
      </c>
      <c r="J715" s="13">
        <v>45488.00512731481</v>
      </c>
      <c r="K715" s="9" t="s">
        <v>66</v>
      </c>
      <c r="L715" s="9" t="s">
        <v>19</v>
      </c>
      <c r="M715" s="71">
        <v>1500.0</v>
      </c>
    </row>
    <row r="716" ht="15.75" customHeight="1">
      <c r="A716" s="1" t="s">
        <v>12</v>
      </c>
      <c r="B716" s="8" t="s">
        <v>13</v>
      </c>
      <c r="C716" s="40" t="s">
        <v>702</v>
      </c>
      <c r="D716" s="9" t="s">
        <v>106</v>
      </c>
      <c r="E716" s="83" t="s">
        <v>2170</v>
      </c>
      <c r="F716" s="10">
        <v>6.1303135E7</v>
      </c>
      <c r="G716" s="11">
        <v>16981.0</v>
      </c>
      <c r="H716" s="10">
        <v>368000.0</v>
      </c>
      <c r="I716" s="42">
        <f t="shared" si="1"/>
        <v>4.614402174</v>
      </c>
      <c r="J716" s="43">
        <v>0.003923611111111111</v>
      </c>
      <c r="K716" s="1" t="s">
        <v>15</v>
      </c>
      <c r="L716" s="1" t="s">
        <v>16</v>
      </c>
      <c r="M716" s="44">
        <v>35000.0</v>
      </c>
    </row>
    <row r="717" ht="15.75" customHeight="1">
      <c r="A717" s="1" t="s">
        <v>12</v>
      </c>
      <c r="B717" s="8" t="s">
        <v>13</v>
      </c>
      <c r="C717" s="40" t="s">
        <v>729</v>
      </c>
      <c r="D717" s="9" t="s">
        <v>112</v>
      </c>
      <c r="E717" s="83" t="s">
        <v>2176</v>
      </c>
      <c r="F717" s="10">
        <v>5850242.0</v>
      </c>
      <c r="G717" s="11">
        <v>45060.0</v>
      </c>
      <c r="H717" s="10">
        <v>55700.0</v>
      </c>
      <c r="I717" s="42">
        <f t="shared" si="1"/>
        <v>80.89766607</v>
      </c>
      <c r="J717" s="43">
        <v>0.010266203703703704</v>
      </c>
      <c r="K717" s="1" t="s">
        <v>15</v>
      </c>
      <c r="L717" s="1" t="s">
        <v>16</v>
      </c>
      <c r="M717" s="44">
        <v>10000.0</v>
      </c>
    </row>
    <row r="718" ht="15.75" customHeight="1">
      <c r="A718" s="1" t="s">
        <v>12</v>
      </c>
      <c r="B718" s="8" t="s">
        <v>13</v>
      </c>
      <c r="C718" s="40" t="s">
        <v>1103</v>
      </c>
      <c r="D718" s="9" t="s">
        <v>169</v>
      </c>
      <c r="E718" s="83" t="s">
        <v>2229</v>
      </c>
      <c r="F718" s="10">
        <v>2.9807378E7</v>
      </c>
      <c r="G718" s="11">
        <v>57403.0</v>
      </c>
      <c r="H718" s="10">
        <v>210000.0</v>
      </c>
      <c r="I718" s="42">
        <f t="shared" si="1"/>
        <v>27.3347619</v>
      </c>
      <c r="J718" s="43">
        <v>0.005775462962962963</v>
      </c>
      <c r="K718" s="1" t="s">
        <v>67</v>
      </c>
      <c r="L718" s="1" t="s">
        <v>19</v>
      </c>
      <c r="M718" s="44">
        <v>10000.0</v>
      </c>
    </row>
    <row r="719" ht="15.75" customHeight="1">
      <c r="A719" s="1" t="s">
        <v>12</v>
      </c>
      <c r="B719" s="8" t="s">
        <v>13</v>
      </c>
      <c r="C719" s="40" t="s">
        <v>1372</v>
      </c>
      <c r="D719" s="9" t="s">
        <v>211</v>
      </c>
      <c r="E719" s="83" t="s">
        <v>2269</v>
      </c>
      <c r="F719" s="10">
        <v>7879653.0</v>
      </c>
      <c r="G719" s="11">
        <v>9578.0</v>
      </c>
      <c r="H719" s="10">
        <v>113000.0</v>
      </c>
      <c r="I719" s="42">
        <f t="shared" si="1"/>
        <v>8.476106195</v>
      </c>
      <c r="J719" s="43">
        <v>0.008680555555555556</v>
      </c>
      <c r="K719" s="1" t="s">
        <v>66</v>
      </c>
      <c r="L719" s="1" t="s">
        <v>19</v>
      </c>
      <c r="M719" s="44">
        <v>8000.0</v>
      </c>
    </row>
    <row r="720" ht="15.75" customHeight="1">
      <c r="A720" s="1" t="s">
        <v>12</v>
      </c>
      <c r="B720" s="8" t="s">
        <v>13</v>
      </c>
      <c r="C720" s="40" t="s">
        <v>596</v>
      </c>
      <c r="D720" s="9" t="s">
        <v>69</v>
      </c>
      <c r="E720" s="83" t="s">
        <v>2134</v>
      </c>
      <c r="F720" s="10">
        <v>736862.0</v>
      </c>
      <c r="G720" s="11">
        <v>50190.0</v>
      </c>
      <c r="H720" s="10">
        <v>107000.0</v>
      </c>
      <c r="I720" s="42">
        <f t="shared" si="1"/>
        <v>46.90654206</v>
      </c>
      <c r="J720" s="43">
        <v>0.003599537037037037</v>
      </c>
      <c r="K720" s="1" t="s">
        <v>143</v>
      </c>
      <c r="L720" s="1" t="s">
        <v>19</v>
      </c>
      <c r="M720" s="44">
        <v>2500.0</v>
      </c>
    </row>
    <row r="721" ht="15.75" customHeight="1">
      <c r="A721" s="1" t="s">
        <v>12</v>
      </c>
      <c r="B721" s="8" t="s">
        <v>13</v>
      </c>
      <c r="C721" s="40" t="s">
        <v>532</v>
      </c>
      <c r="D721" s="9" t="s">
        <v>48</v>
      </c>
      <c r="E721" s="83" t="s">
        <v>2116</v>
      </c>
      <c r="F721" s="10">
        <v>2.3009064E7</v>
      </c>
      <c r="G721" s="11">
        <v>83218.0</v>
      </c>
      <c r="H721" s="10">
        <v>103000.0</v>
      </c>
      <c r="I721" s="42">
        <f t="shared" si="1"/>
        <v>80.79417476</v>
      </c>
      <c r="J721" s="43">
        <v>0.004293981481481481</v>
      </c>
      <c r="K721" s="1" t="s">
        <v>143</v>
      </c>
      <c r="L721" s="1" t="s">
        <v>19</v>
      </c>
      <c r="M721" s="44">
        <v>4000.0</v>
      </c>
    </row>
    <row r="722" ht="15.75" customHeight="1">
      <c r="A722" s="1" t="s">
        <v>12</v>
      </c>
      <c r="B722" s="8" t="s">
        <v>13</v>
      </c>
      <c r="C722" s="40" t="s">
        <v>1149</v>
      </c>
      <c r="D722" s="9" t="s">
        <v>177</v>
      </c>
      <c r="E722" s="83" t="s">
        <v>2238</v>
      </c>
      <c r="F722" s="10">
        <v>9861154.0</v>
      </c>
      <c r="G722" s="11">
        <v>18503.0</v>
      </c>
      <c r="H722" s="10">
        <v>60800.0</v>
      </c>
      <c r="I722" s="42">
        <f t="shared" si="1"/>
        <v>30.43256579</v>
      </c>
      <c r="J722" s="43">
        <v>0.002905092592592593</v>
      </c>
      <c r="K722" s="1" t="s">
        <v>143</v>
      </c>
      <c r="L722" s="1" t="s">
        <v>19</v>
      </c>
      <c r="M722" s="44">
        <v>2000.0</v>
      </c>
    </row>
    <row r="723" ht="15.75" customHeight="1">
      <c r="A723" s="1" t="s">
        <v>12</v>
      </c>
      <c r="B723" s="8" t="s">
        <v>13</v>
      </c>
      <c r="C723" s="40" t="s">
        <v>1185</v>
      </c>
      <c r="D723" s="9" t="s">
        <v>160</v>
      </c>
      <c r="E723" s="83" t="s">
        <v>2220</v>
      </c>
      <c r="F723" s="10">
        <v>872067.0</v>
      </c>
      <c r="G723" s="11">
        <v>163689.0</v>
      </c>
      <c r="H723" s="10">
        <v>115000.0</v>
      </c>
      <c r="I723" s="42">
        <f t="shared" si="1"/>
        <v>142.3382609</v>
      </c>
      <c r="J723" s="43">
        <v>0.003993055555555555</v>
      </c>
      <c r="K723" s="1" t="s">
        <v>143</v>
      </c>
      <c r="L723" s="1" t="s">
        <v>19</v>
      </c>
      <c r="M723" s="44">
        <v>2500.0</v>
      </c>
    </row>
    <row r="724" ht="15.75" customHeight="1">
      <c r="A724" s="1" t="s">
        <v>12</v>
      </c>
      <c r="B724" s="8" t="s">
        <v>13</v>
      </c>
      <c r="C724" s="40" t="s">
        <v>1105</v>
      </c>
      <c r="D724" s="9" t="s">
        <v>172</v>
      </c>
      <c r="E724" s="83" t="s">
        <v>2233</v>
      </c>
      <c r="F724" s="10">
        <v>890269.0</v>
      </c>
      <c r="G724" s="11">
        <v>151938.0</v>
      </c>
      <c r="H724" s="10">
        <v>171000.0</v>
      </c>
      <c r="I724" s="42">
        <f t="shared" si="1"/>
        <v>88.85263158</v>
      </c>
      <c r="J724" s="43">
        <v>0.004039351851851852</v>
      </c>
      <c r="K724" s="1" t="s">
        <v>143</v>
      </c>
      <c r="L724" s="1" t="s">
        <v>19</v>
      </c>
      <c r="M724" s="44">
        <v>3000.0</v>
      </c>
    </row>
    <row r="725" ht="15.75" customHeight="1">
      <c r="A725" s="1" t="s">
        <v>12</v>
      </c>
      <c r="B725" s="8" t="s">
        <v>13</v>
      </c>
      <c r="C725" s="40" t="s">
        <v>582</v>
      </c>
      <c r="D725" s="9" t="s">
        <v>65</v>
      </c>
      <c r="E725" s="83" t="s">
        <v>2132</v>
      </c>
      <c r="F725" s="10">
        <v>5478372.0</v>
      </c>
      <c r="G725" s="11">
        <v>44646.0</v>
      </c>
      <c r="H725" s="10">
        <v>84200.0</v>
      </c>
      <c r="I725" s="42">
        <f t="shared" si="1"/>
        <v>53.02375297</v>
      </c>
      <c r="J725" s="43">
        <v>0.004131944444444444</v>
      </c>
      <c r="K725" s="1" t="s">
        <v>143</v>
      </c>
      <c r="L725" s="1" t="s">
        <v>19</v>
      </c>
      <c r="M725" s="44">
        <v>5000.0</v>
      </c>
    </row>
    <row r="726" ht="15.75" customHeight="1">
      <c r="A726" s="1" t="s">
        <v>12</v>
      </c>
      <c r="B726" s="8" t="s">
        <v>13</v>
      </c>
      <c r="C726" s="40" t="s">
        <v>1163</v>
      </c>
      <c r="D726" s="9" t="s">
        <v>178</v>
      </c>
      <c r="E726" s="83" t="s">
        <v>2239</v>
      </c>
      <c r="F726" s="10">
        <v>1392783.0</v>
      </c>
      <c r="G726" s="11">
        <v>240351.0</v>
      </c>
      <c r="H726" s="10">
        <v>302000.0</v>
      </c>
      <c r="I726" s="42">
        <f t="shared" si="1"/>
        <v>79.58642384</v>
      </c>
      <c r="J726" s="43">
        <v>0.005613425925925926</v>
      </c>
      <c r="K726" s="1" t="s">
        <v>143</v>
      </c>
      <c r="L726" s="1" t="s">
        <v>19</v>
      </c>
      <c r="M726" s="44">
        <v>5000.0</v>
      </c>
    </row>
    <row r="727" ht="15.75" customHeight="1">
      <c r="A727" s="1" t="s">
        <v>12</v>
      </c>
      <c r="B727" s="8" t="s">
        <v>13</v>
      </c>
      <c r="C727" s="40" t="s">
        <v>1381</v>
      </c>
      <c r="D727" s="9" t="s">
        <v>212</v>
      </c>
      <c r="E727" s="83" t="s">
        <v>2270</v>
      </c>
      <c r="F727" s="10">
        <v>6798683.0</v>
      </c>
      <c r="G727" s="11">
        <v>64165.0</v>
      </c>
      <c r="H727" s="10">
        <v>176000.0</v>
      </c>
      <c r="I727" s="42">
        <f t="shared" si="1"/>
        <v>36.45738636</v>
      </c>
      <c r="J727" s="43">
        <v>0.009282407407407408</v>
      </c>
      <c r="K727" s="1" t="s">
        <v>195</v>
      </c>
      <c r="L727" s="1" t="s">
        <v>19</v>
      </c>
      <c r="M727" s="44">
        <v>20000.0</v>
      </c>
    </row>
    <row r="728" ht="15.75" customHeight="1">
      <c r="A728" s="1" t="s">
        <v>12</v>
      </c>
      <c r="B728" s="8" t="s">
        <v>13</v>
      </c>
      <c r="C728" s="40" t="s">
        <v>763</v>
      </c>
      <c r="D728" s="9" t="s">
        <v>122</v>
      </c>
      <c r="E728" s="83" t="s">
        <v>2186</v>
      </c>
      <c r="F728" s="10">
        <v>1612253.0</v>
      </c>
      <c r="G728" s="11">
        <v>87155.0</v>
      </c>
      <c r="H728" s="10">
        <v>112000.0</v>
      </c>
      <c r="I728" s="42">
        <f t="shared" si="1"/>
        <v>77.81696429</v>
      </c>
      <c r="J728" s="43">
        <v>0.0044444444444444444</v>
      </c>
      <c r="K728" s="1" t="s">
        <v>143</v>
      </c>
      <c r="L728" s="1" t="s">
        <v>19</v>
      </c>
      <c r="M728" s="44">
        <v>3700.0</v>
      </c>
    </row>
    <row r="729" ht="15.75" customHeight="1">
      <c r="A729" s="1" t="s">
        <v>12</v>
      </c>
      <c r="B729" s="8" t="s">
        <v>13</v>
      </c>
      <c r="C729" s="68" t="s">
        <v>1272</v>
      </c>
      <c r="D729" s="9" t="s">
        <v>185</v>
      </c>
      <c r="E729" s="83" t="s">
        <v>2246</v>
      </c>
      <c r="F729" s="10">
        <v>8.4988626E7</v>
      </c>
      <c r="G729" s="11">
        <v>170901.0</v>
      </c>
      <c r="H729" s="10">
        <v>295000.0</v>
      </c>
      <c r="I729" s="42">
        <f t="shared" si="1"/>
        <v>57.93254237</v>
      </c>
      <c r="J729" s="43">
        <v>0.012650462962962962</v>
      </c>
      <c r="K729" s="1" t="s">
        <v>67</v>
      </c>
      <c r="L729" s="1" t="s">
        <v>19</v>
      </c>
      <c r="M729" s="44">
        <v>20000.0</v>
      </c>
    </row>
    <row r="730" ht="15.75" customHeight="1">
      <c r="A730" s="1" t="s">
        <v>12</v>
      </c>
      <c r="B730" s="8" t="s">
        <v>13</v>
      </c>
      <c r="C730" s="40" t="s">
        <v>756</v>
      </c>
      <c r="D730" s="9" t="s">
        <v>120</v>
      </c>
      <c r="E730" s="83" t="s">
        <v>2184</v>
      </c>
      <c r="F730" s="10">
        <v>1927438.0</v>
      </c>
      <c r="G730" s="11">
        <v>79608.0</v>
      </c>
      <c r="H730" s="10">
        <v>52300.0</v>
      </c>
      <c r="I730" s="42">
        <f t="shared" si="1"/>
        <v>152.2141491</v>
      </c>
      <c r="J730" s="43">
        <v>0.0060185185185185185</v>
      </c>
      <c r="K730" s="1" t="s">
        <v>15</v>
      </c>
      <c r="L730" s="1" t="s">
        <v>16</v>
      </c>
      <c r="M730" s="44">
        <v>15000.0</v>
      </c>
    </row>
    <row r="731" ht="15.75" customHeight="1">
      <c r="A731" s="1" t="s">
        <v>12</v>
      </c>
      <c r="B731" s="8" t="s">
        <v>13</v>
      </c>
      <c r="C731" s="40" t="s">
        <v>481</v>
      </c>
      <c r="D731" s="9" t="s">
        <v>29</v>
      </c>
      <c r="E731" s="83" t="s">
        <v>2097</v>
      </c>
      <c r="F731" s="10">
        <v>2.3658119E7</v>
      </c>
      <c r="G731" s="11">
        <v>5141.0</v>
      </c>
      <c r="H731" s="10">
        <v>115000.0</v>
      </c>
      <c r="I731" s="42">
        <f t="shared" si="1"/>
        <v>4.470434783</v>
      </c>
      <c r="J731" s="43">
        <v>0.005300925925925926</v>
      </c>
      <c r="K731" s="1" t="s">
        <v>15</v>
      </c>
      <c r="L731" s="1" t="s">
        <v>16</v>
      </c>
      <c r="M731" s="44">
        <v>7000.0</v>
      </c>
    </row>
    <row r="732" ht="15.75" customHeight="1">
      <c r="A732" s="1" t="s">
        <v>12</v>
      </c>
      <c r="B732" s="8" t="s">
        <v>13</v>
      </c>
      <c r="C732" s="40" t="s">
        <v>1315</v>
      </c>
      <c r="D732" s="9" t="s">
        <v>197</v>
      </c>
      <c r="E732" s="83" t="s">
        <v>2256</v>
      </c>
      <c r="F732" s="10">
        <v>4.6283846E7</v>
      </c>
      <c r="G732" s="11">
        <v>268056.0</v>
      </c>
      <c r="H732" s="10">
        <v>563000.0</v>
      </c>
      <c r="I732" s="42">
        <f t="shared" si="1"/>
        <v>47.61207815</v>
      </c>
      <c r="J732" s="43">
        <v>0.012685185185185185</v>
      </c>
      <c r="K732" s="1" t="s">
        <v>66</v>
      </c>
      <c r="L732" s="1" t="s">
        <v>16</v>
      </c>
      <c r="M732" s="44">
        <v>40000.0</v>
      </c>
    </row>
    <row r="733" ht="15.75" customHeight="1">
      <c r="A733" s="1" t="s">
        <v>12</v>
      </c>
      <c r="B733" s="8" t="s">
        <v>13</v>
      </c>
      <c r="C733" s="40" t="s">
        <v>753</v>
      </c>
      <c r="D733" s="9" t="s">
        <v>119</v>
      </c>
      <c r="E733" s="83" t="s">
        <v>2183</v>
      </c>
      <c r="F733" s="10">
        <v>8370906.0</v>
      </c>
      <c r="G733" s="11">
        <v>16845.0</v>
      </c>
      <c r="H733" s="10">
        <v>68600.0</v>
      </c>
      <c r="I733" s="42">
        <f t="shared" si="1"/>
        <v>24.55539359</v>
      </c>
      <c r="J733" s="43">
        <v>0.008726851851851852</v>
      </c>
      <c r="K733" s="1" t="s">
        <v>15</v>
      </c>
      <c r="L733" s="1" t="s">
        <v>16</v>
      </c>
      <c r="M733" s="44">
        <v>15000.0</v>
      </c>
    </row>
    <row r="734" ht="15.75" customHeight="1">
      <c r="A734" s="1" t="s">
        <v>12</v>
      </c>
      <c r="B734" s="8" t="s">
        <v>13</v>
      </c>
      <c r="C734" s="40" t="s">
        <v>712</v>
      </c>
      <c r="D734" s="9" t="s">
        <v>191</v>
      </c>
      <c r="E734" s="83" t="s">
        <v>2251</v>
      </c>
      <c r="F734" s="10">
        <v>706802.0</v>
      </c>
      <c r="G734" s="11">
        <v>6429.0</v>
      </c>
      <c r="H734" s="10">
        <v>13600.0</v>
      </c>
      <c r="I734" s="42">
        <f t="shared" si="1"/>
        <v>47.27205882</v>
      </c>
      <c r="J734" s="43">
        <v>0.010729166666666666</v>
      </c>
      <c r="K734" s="1" t="s">
        <v>15</v>
      </c>
      <c r="L734" s="1" t="s">
        <v>19</v>
      </c>
      <c r="M734" s="44">
        <v>8000.0</v>
      </c>
    </row>
    <row r="735" ht="15.75" customHeight="1">
      <c r="A735" s="1" t="s">
        <v>12</v>
      </c>
      <c r="B735" s="8" t="s">
        <v>13</v>
      </c>
      <c r="C735" s="40" t="s">
        <v>528</v>
      </c>
      <c r="D735" s="9" t="s">
        <v>108</v>
      </c>
      <c r="E735" s="83" t="s">
        <v>2172</v>
      </c>
      <c r="F735" s="10">
        <v>2636947.0</v>
      </c>
      <c r="G735" s="11">
        <v>7001.0</v>
      </c>
      <c r="H735" s="10">
        <v>43400.0</v>
      </c>
      <c r="I735" s="42">
        <f t="shared" si="1"/>
        <v>16.13133641</v>
      </c>
      <c r="J735" s="43">
        <v>0.01287037037037037</v>
      </c>
      <c r="K735" s="1" t="s">
        <v>15</v>
      </c>
      <c r="L735" s="1" t="s">
        <v>16</v>
      </c>
      <c r="M735" s="44">
        <v>7000.0</v>
      </c>
    </row>
    <row r="736" ht="15.75" customHeight="1">
      <c r="A736" s="1" t="s">
        <v>12</v>
      </c>
      <c r="B736" s="8" t="s">
        <v>13</v>
      </c>
      <c r="C736" s="40" t="s">
        <v>721</v>
      </c>
      <c r="D736" s="9" t="s">
        <v>46</v>
      </c>
      <c r="E736" s="83" t="s">
        <v>2114</v>
      </c>
      <c r="F736" s="10">
        <v>3266551.0</v>
      </c>
      <c r="G736" s="11">
        <v>10200.0</v>
      </c>
      <c r="H736" s="10">
        <v>32100.0</v>
      </c>
      <c r="I736" s="42">
        <f t="shared" si="1"/>
        <v>31.77570093</v>
      </c>
      <c r="J736" s="43">
        <v>0.00738425925925926</v>
      </c>
      <c r="K736" s="1" t="s">
        <v>66</v>
      </c>
      <c r="L736" s="1" t="s">
        <v>19</v>
      </c>
      <c r="M736" s="44">
        <v>2500.0</v>
      </c>
    </row>
    <row r="737" ht="15.75" customHeight="1">
      <c r="A737" s="1" t="s">
        <v>12</v>
      </c>
      <c r="B737" s="8" t="s">
        <v>13</v>
      </c>
      <c r="C737" s="40" t="s">
        <v>651</v>
      </c>
      <c r="D737" s="19" t="s">
        <v>85</v>
      </c>
      <c r="E737" s="88" t="s">
        <v>2149</v>
      </c>
      <c r="F737" s="16">
        <v>5773927.0</v>
      </c>
      <c r="G737" s="11">
        <v>9142.0</v>
      </c>
      <c r="H737" s="16">
        <v>69000.0</v>
      </c>
      <c r="I737" s="42">
        <f t="shared" si="1"/>
        <v>13.24927536</v>
      </c>
      <c r="J737" s="13">
        <v>45488.008784722224</v>
      </c>
      <c r="K737" s="9" t="s">
        <v>66</v>
      </c>
      <c r="L737" s="9" t="s">
        <v>16</v>
      </c>
      <c r="M737" s="71">
        <v>10000.0</v>
      </c>
    </row>
    <row r="738" ht="15.75" customHeight="1">
      <c r="A738" s="1" t="s">
        <v>12</v>
      </c>
      <c r="B738" s="8" t="s">
        <v>13</v>
      </c>
      <c r="C738" s="40" t="s">
        <v>518</v>
      </c>
      <c r="D738" s="19" t="s">
        <v>43</v>
      </c>
      <c r="E738" s="88" t="s">
        <v>2111</v>
      </c>
      <c r="F738" s="16">
        <v>2.735002E7</v>
      </c>
      <c r="G738" s="11">
        <v>253938.0</v>
      </c>
      <c r="H738" s="16">
        <v>275000.0</v>
      </c>
      <c r="I738" s="42">
        <f t="shared" si="1"/>
        <v>92.34109091</v>
      </c>
      <c r="J738" s="13">
        <v>45488.008576388886</v>
      </c>
      <c r="K738" s="9" t="s">
        <v>15</v>
      </c>
      <c r="L738" s="9" t="s">
        <v>16</v>
      </c>
      <c r="M738" s="71">
        <v>40000.0</v>
      </c>
    </row>
    <row r="739" ht="15.75" customHeight="1">
      <c r="A739" s="1" t="s">
        <v>12</v>
      </c>
      <c r="B739" s="8" t="s">
        <v>13</v>
      </c>
      <c r="C739" s="40" t="s">
        <v>1311</v>
      </c>
      <c r="D739" s="9" t="s">
        <v>194</v>
      </c>
      <c r="E739" s="83" t="s">
        <v>2254</v>
      </c>
      <c r="F739" s="10">
        <v>1086635.0</v>
      </c>
      <c r="G739" s="11">
        <v>17819.0</v>
      </c>
      <c r="H739" s="10">
        <v>22400.0</v>
      </c>
      <c r="I739" s="42">
        <f t="shared" si="1"/>
        <v>79.54910714</v>
      </c>
      <c r="J739" s="43">
        <v>0.010266203703703704</v>
      </c>
      <c r="K739" s="1" t="s">
        <v>195</v>
      </c>
      <c r="L739" s="1" t="s">
        <v>19</v>
      </c>
      <c r="M739" s="44">
        <v>10000.0</v>
      </c>
    </row>
    <row r="740" ht="15.75" customHeight="1">
      <c r="A740" s="1" t="s">
        <v>12</v>
      </c>
      <c r="B740" s="8" t="s">
        <v>13</v>
      </c>
      <c r="C740" s="40" t="s">
        <v>940</v>
      </c>
      <c r="D740" s="9" t="s">
        <v>164</v>
      </c>
      <c r="E740" s="83" t="s">
        <v>2224</v>
      </c>
      <c r="F740" s="10">
        <v>1.6958571E7</v>
      </c>
      <c r="G740" s="11">
        <v>11706.0</v>
      </c>
      <c r="H740" s="10">
        <v>79900.0</v>
      </c>
      <c r="I740" s="42">
        <f t="shared" si="1"/>
        <v>14.65081352</v>
      </c>
      <c r="J740" s="43">
        <v>0.008715277777777778</v>
      </c>
      <c r="K740" s="1" t="s">
        <v>66</v>
      </c>
      <c r="L740" s="1" t="s">
        <v>19</v>
      </c>
      <c r="M740" s="44">
        <v>6600.0</v>
      </c>
    </row>
    <row r="741" ht="15.75" customHeight="1">
      <c r="A741" s="1" t="s">
        <v>12</v>
      </c>
      <c r="B741" s="8" t="s">
        <v>13</v>
      </c>
      <c r="C741" s="40" t="s">
        <v>1017</v>
      </c>
      <c r="D741" s="9" t="s">
        <v>168</v>
      </c>
      <c r="E741" s="83" t="s">
        <v>2228</v>
      </c>
      <c r="F741" s="10">
        <v>442903.0</v>
      </c>
      <c r="G741" s="11">
        <v>13978.0</v>
      </c>
      <c r="H741" s="10">
        <v>8950.0</v>
      </c>
      <c r="I741" s="42">
        <f t="shared" si="1"/>
        <v>156.1787709</v>
      </c>
      <c r="J741" s="43">
        <v>0.013969907407407407</v>
      </c>
      <c r="K741" s="1" t="s">
        <v>66</v>
      </c>
      <c r="L741" s="1" t="s">
        <v>19</v>
      </c>
      <c r="M741" s="44">
        <v>3000.0</v>
      </c>
    </row>
    <row r="742" ht="15.75" customHeight="1">
      <c r="A742" s="1" t="s">
        <v>12</v>
      </c>
      <c r="B742" s="8" t="s">
        <v>13</v>
      </c>
      <c r="C742" s="40" t="s">
        <v>1307</v>
      </c>
      <c r="D742" s="9" t="s">
        <v>192</v>
      </c>
      <c r="E742" s="83" t="s">
        <v>2252</v>
      </c>
      <c r="F742" s="10">
        <v>593626.0</v>
      </c>
      <c r="G742" s="11">
        <v>6381.0</v>
      </c>
      <c r="H742" s="10">
        <v>8530.0</v>
      </c>
      <c r="I742" s="42">
        <f t="shared" si="1"/>
        <v>74.80656506</v>
      </c>
      <c r="J742" s="43">
        <v>0.011307870370370371</v>
      </c>
      <c r="K742" s="1" t="s">
        <v>66</v>
      </c>
      <c r="L742" s="1" t="s">
        <v>19</v>
      </c>
      <c r="M742" s="44">
        <v>3500.0</v>
      </c>
    </row>
    <row r="743" ht="15.75" customHeight="1">
      <c r="A743" s="1" t="s">
        <v>12</v>
      </c>
      <c r="B743" s="8" t="s">
        <v>13</v>
      </c>
      <c r="C743" s="40" t="s">
        <v>1047</v>
      </c>
      <c r="D743" s="9" t="s">
        <v>17</v>
      </c>
      <c r="E743" s="83" t="s">
        <v>2087</v>
      </c>
      <c r="F743" s="10">
        <v>6548590.0</v>
      </c>
      <c r="G743" s="11">
        <v>6518.0</v>
      </c>
      <c r="H743" s="10">
        <v>79000.0</v>
      </c>
      <c r="I743" s="42">
        <f t="shared" si="1"/>
        <v>8.250632911</v>
      </c>
      <c r="J743" s="43">
        <v>0.006273148148148148</v>
      </c>
      <c r="K743" s="1" t="s">
        <v>15</v>
      </c>
      <c r="L743" s="1" t="s">
        <v>16</v>
      </c>
      <c r="M743" s="44">
        <v>13000.0</v>
      </c>
    </row>
    <row r="744" ht="15.75" customHeight="1">
      <c r="A744" s="1" t="s">
        <v>12</v>
      </c>
      <c r="B744" s="8" t="s">
        <v>13</v>
      </c>
      <c r="C744" s="40" t="s">
        <v>1318</v>
      </c>
      <c r="D744" s="9" t="s">
        <v>198</v>
      </c>
      <c r="E744" s="83" t="s">
        <v>2257</v>
      </c>
      <c r="F744" s="10">
        <v>689105.0</v>
      </c>
      <c r="G744" s="11">
        <v>32344.0</v>
      </c>
      <c r="H744" s="10">
        <v>14400.0</v>
      </c>
      <c r="I744" s="42">
        <f t="shared" si="1"/>
        <v>224.6111111</v>
      </c>
      <c r="J744" s="43">
        <v>0.0069328703703703705</v>
      </c>
      <c r="K744" s="1" t="s">
        <v>195</v>
      </c>
      <c r="L744" s="1" t="s">
        <v>19</v>
      </c>
      <c r="M744" s="44">
        <v>10000.0</v>
      </c>
    </row>
    <row r="745" ht="15.75" customHeight="1">
      <c r="A745" s="1" t="s">
        <v>12</v>
      </c>
      <c r="B745" s="8" t="s">
        <v>13</v>
      </c>
      <c r="C745" s="40" t="s">
        <v>1331</v>
      </c>
      <c r="D745" s="9" t="s">
        <v>204</v>
      </c>
      <c r="E745" s="83" t="s">
        <v>2262</v>
      </c>
      <c r="F745" s="10">
        <v>1.030195E7</v>
      </c>
      <c r="G745" s="11">
        <v>43456.0</v>
      </c>
      <c r="H745" s="10">
        <v>227000.0</v>
      </c>
      <c r="I745" s="42">
        <f t="shared" si="1"/>
        <v>19.14361233</v>
      </c>
      <c r="J745" s="43">
        <v>0.008275462962962964</v>
      </c>
      <c r="K745" s="1" t="s">
        <v>195</v>
      </c>
      <c r="L745" s="1" t="s">
        <v>19</v>
      </c>
      <c r="M745" s="44">
        <v>30000.0</v>
      </c>
    </row>
    <row r="746" ht="15.75" customHeight="1">
      <c r="A746" s="1" t="s">
        <v>12</v>
      </c>
      <c r="B746" s="8" t="s">
        <v>13</v>
      </c>
      <c r="C746" s="40" t="s">
        <v>695</v>
      </c>
      <c r="D746" s="9" t="s">
        <v>103</v>
      </c>
      <c r="E746" s="83" t="s">
        <v>2167</v>
      </c>
      <c r="F746" s="10">
        <v>3.3765605E7</v>
      </c>
      <c r="G746" s="11">
        <v>54678.0</v>
      </c>
      <c r="H746" s="10">
        <v>244000.0</v>
      </c>
      <c r="I746" s="42">
        <f t="shared" si="1"/>
        <v>22.40901639</v>
      </c>
      <c r="J746" s="43">
        <v>0.007592592592592593</v>
      </c>
      <c r="K746" s="1" t="s">
        <v>15</v>
      </c>
      <c r="L746" s="1" t="s">
        <v>16</v>
      </c>
      <c r="M746" s="44">
        <v>35000.0</v>
      </c>
    </row>
    <row r="747" ht="15.75" customHeight="1">
      <c r="A747" s="1" t="s">
        <v>12</v>
      </c>
      <c r="B747" s="8" t="s">
        <v>13</v>
      </c>
      <c r="C747" s="40" t="s">
        <v>1402</v>
      </c>
      <c r="D747" s="9" t="s">
        <v>213</v>
      </c>
      <c r="E747" s="83" t="s">
        <v>2271</v>
      </c>
      <c r="F747" s="10">
        <v>7.2965009E7</v>
      </c>
      <c r="G747" s="11">
        <v>131669.0</v>
      </c>
      <c r="H747" s="10">
        <v>289000.0</v>
      </c>
      <c r="I747" s="42">
        <f t="shared" si="1"/>
        <v>45.56020761</v>
      </c>
      <c r="J747" s="43">
        <v>0.014166666666666666</v>
      </c>
      <c r="K747" s="1" t="s">
        <v>214</v>
      </c>
      <c r="L747" s="1" t="s">
        <v>19</v>
      </c>
      <c r="M747" s="44">
        <v>14000.0</v>
      </c>
    </row>
    <row r="748" ht="15.75" customHeight="1">
      <c r="A748" s="1" t="s">
        <v>12</v>
      </c>
      <c r="B748" s="8" t="s">
        <v>13</v>
      </c>
      <c r="C748" s="40" t="s">
        <v>718</v>
      </c>
      <c r="D748" s="9" t="s">
        <v>109</v>
      </c>
      <c r="E748" s="83" t="s">
        <v>2173</v>
      </c>
      <c r="F748" s="10">
        <v>3.1263073E7</v>
      </c>
      <c r="G748" s="11">
        <v>34380.0</v>
      </c>
      <c r="H748" s="10">
        <v>91800.0</v>
      </c>
      <c r="I748" s="42">
        <f t="shared" si="1"/>
        <v>37.45098039</v>
      </c>
      <c r="J748" s="43">
        <v>0.009131944444444444</v>
      </c>
      <c r="K748" s="1" t="s">
        <v>15</v>
      </c>
      <c r="L748" s="1" t="s">
        <v>19</v>
      </c>
      <c r="M748" s="44">
        <v>5000.0</v>
      </c>
    </row>
    <row r="749" ht="15.75" customHeight="1">
      <c r="A749" s="1" t="s">
        <v>12</v>
      </c>
      <c r="B749" s="8" t="s">
        <v>13</v>
      </c>
      <c r="C749" s="40" t="s">
        <v>1341</v>
      </c>
      <c r="D749" s="9" t="s">
        <v>207</v>
      </c>
      <c r="E749" s="83" t="s">
        <v>2265</v>
      </c>
      <c r="F749" s="10">
        <v>888549.0</v>
      </c>
      <c r="G749" s="11">
        <v>6975.0</v>
      </c>
      <c r="H749" s="10">
        <v>48700.0</v>
      </c>
      <c r="I749" s="42">
        <f t="shared" si="1"/>
        <v>14.32238193</v>
      </c>
      <c r="J749" s="43">
        <v>0.007858796296296296</v>
      </c>
      <c r="K749" s="1" t="s">
        <v>66</v>
      </c>
      <c r="L749" s="1" t="s">
        <v>19</v>
      </c>
      <c r="M749" s="44">
        <v>4500.0</v>
      </c>
    </row>
    <row r="750" ht="15.75" customHeight="1">
      <c r="A750" s="1" t="s">
        <v>12</v>
      </c>
      <c r="B750" s="8" t="s">
        <v>13</v>
      </c>
      <c r="C750" s="40" t="s">
        <v>797</v>
      </c>
      <c r="D750" s="9" t="s">
        <v>125</v>
      </c>
      <c r="E750" s="83" t="s">
        <v>2188</v>
      </c>
      <c r="F750" s="10">
        <v>1.7707526E7</v>
      </c>
      <c r="G750" s="11">
        <v>45778.0</v>
      </c>
      <c r="H750" s="10">
        <v>144000.0</v>
      </c>
      <c r="I750" s="42">
        <f t="shared" si="1"/>
        <v>31.79027778</v>
      </c>
      <c r="J750" s="43">
        <v>0.011331018518518518</v>
      </c>
      <c r="K750" s="1" t="s">
        <v>15</v>
      </c>
      <c r="L750" s="1" t="s">
        <v>19</v>
      </c>
      <c r="M750" s="44">
        <v>15000.0</v>
      </c>
    </row>
    <row r="751" ht="15.75" customHeight="1">
      <c r="A751" s="1" t="s">
        <v>12</v>
      </c>
      <c r="B751" s="8" t="s">
        <v>13</v>
      </c>
      <c r="C751" s="40" t="s">
        <v>514</v>
      </c>
      <c r="D751" s="9" t="s">
        <v>42</v>
      </c>
      <c r="E751" s="83" t="s">
        <v>2110</v>
      </c>
      <c r="F751" s="10">
        <v>7969650.0</v>
      </c>
      <c r="G751" s="11">
        <v>71711.0</v>
      </c>
      <c r="H751" s="10">
        <v>140000.0</v>
      </c>
      <c r="I751" s="42">
        <f t="shared" si="1"/>
        <v>51.22214286</v>
      </c>
      <c r="J751" s="43">
        <v>0.01857638888888889</v>
      </c>
      <c r="K751" s="1" t="s">
        <v>15</v>
      </c>
      <c r="L751" s="1" t="s">
        <v>19</v>
      </c>
      <c r="M751" s="44">
        <v>8500.0</v>
      </c>
    </row>
    <row r="752" ht="15.75" customHeight="1">
      <c r="A752" s="1" t="s">
        <v>12</v>
      </c>
      <c r="B752" s="8" t="s">
        <v>13</v>
      </c>
      <c r="C752" s="40" t="s">
        <v>1343</v>
      </c>
      <c r="D752" s="9" t="s">
        <v>208</v>
      </c>
      <c r="E752" s="83" t="s">
        <v>2266</v>
      </c>
      <c r="F752" s="10">
        <v>1.153572E7</v>
      </c>
      <c r="G752" s="11">
        <v>72979.0</v>
      </c>
      <c r="H752" s="10">
        <v>74600.0</v>
      </c>
      <c r="I752" s="42">
        <f t="shared" si="1"/>
        <v>97.82707775</v>
      </c>
      <c r="J752" s="43">
        <v>0.008900462962962962</v>
      </c>
      <c r="K752" s="1" t="s">
        <v>209</v>
      </c>
      <c r="L752" s="1" t="s">
        <v>19</v>
      </c>
      <c r="M752" s="44">
        <v>15000.0</v>
      </c>
    </row>
    <row r="753" ht="15.75" customHeight="1">
      <c r="A753" s="1" t="s">
        <v>12</v>
      </c>
      <c r="B753" s="8" t="s">
        <v>13</v>
      </c>
      <c r="C753" s="40" t="s">
        <v>487</v>
      </c>
      <c r="D753" s="9" t="s">
        <v>32</v>
      </c>
      <c r="E753" s="83" t="s">
        <v>2100</v>
      </c>
      <c r="F753" s="10">
        <v>1.1228855E7</v>
      </c>
      <c r="G753" s="11">
        <v>62311.0</v>
      </c>
      <c r="H753" s="10">
        <v>71500.0</v>
      </c>
      <c r="I753" s="42">
        <f t="shared" si="1"/>
        <v>87.14825175</v>
      </c>
      <c r="J753" s="43">
        <v>0.005486111111111111</v>
      </c>
      <c r="K753" s="1" t="s">
        <v>15</v>
      </c>
      <c r="L753" s="1" t="s">
        <v>16</v>
      </c>
      <c r="M753" s="44">
        <v>55000.0</v>
      </c>
    </row>
    <row r="754" ht="15.75" customHeight="1">
      <c r="A754" s="1" t="s">
        <v>12</v>
      </c>
      <c r="B754" s="8" t="s">
        <v>13</v>
      </c>
      <c r="C754" s="40" t="s">
        <v>511</v>
      </c>
      <c r="D754" s="9" t="s">
        <v>41</v>
      </c>
      <c r="E754" s="83" t="s">
        <v>2109</v>
      </c>
      <c r="F754" s="10">
        <v>2.1449259E7</v>
      </c>
      <c r="G754" s="11">
        <v>15138.0</v>
      </c>
      <c r="H754" s="10">
        <v>177000.0</v>
      </c>
      <c r="I754" s="42">
        <f t="shared" si="1"/>
        <v>8.552542373</v>
      </c>
      <c r="J754" s="43">
        <v>0.0059722222222222225</v>
      </c>
      <c r="K754" s="1" t="s">
        <v>15</v>
      </c>
      <c r="L754" s="1" t="s">
        <v>16</v>
      </c>
      <c r="M754" s="44">
        <v>4500.0</v>
      </c>
    </row>
    <row r="755" ht="15.75" customHeight="1">
      <c r="A755" s="1" t="s">
        <v>12</v>
      </c>
      <c r="B755" s="8" t="s">
        <v>13</v>
      </c>
      <c r="C755" s="40" t="s">
        <v>557</v>
      </c>
      <c r="D755" s="9" t="s">
        <v>56</v>
      </c>
      <c r="E755" s="83" t="s">
        <v>2124</v>
      </c>
      <c r="F755" s="10">
        <v>1.5353187E7</v>
      </c>
      <c r="G755" s="11">
        <v>8706.0</v>
      </c>
      <c r="H755" s="10">
        <v>355000.0</v>
      </c>
      <c r="I755" s="42">
        <f t="shared" si="1"/>
        <v>2.452394366</v>
      </c>
      <c r="J755" s="43">
        <v>0.012789351851851852</v>
      </c>
      <c r="K755" s="1" t="s">
        <v>15</v>
      </c>
      <c r="L755" s="1" t="s">
        <v>16</v>
      </c>
      <c r="M755" s="44">
        <v>40000.0</v>
      </c>
    </row>
    <row r="756" ht="15.75" customHeight="1">
      <c r="A756" s="1" t="s">
        <v>12</v>
      </c>
      <c r="B756" s="8" t="s">
        <v>13</v>
      </c>
      <c r="C756" s="40" t="s">
        <v>467</v>
      </c>
      <c r="D756" s="9" t="s">
        <v>21</v>
      </c>
      <c r="E756" s="83" t="s">
        <v>2090</v>
      </c>
      <c r="F756" s="10">
        <v>3.9396854E7</v>
      </c>
      <c r="G756" s="11">
        <v>10293.0</v>
      </c>
      <c r="H756" s="10">
        <v>221000.0</v>
      </c>
      <c r="I756" s="42">
        <f t="shared" si="1"/>
        <v>4.657466063</v>
      </c>
      <c r="J756" s="43">
        <v>0.006655092592592593</v>
      </c>
      <c r="K756" s="1" t="s">
        <v>15</v>
      </c>
      <c r="L756" s="1" t="s">
        <v>16</v>
      </c>
      <c r="M756" s="44">
        <v>20000.0</v>
      </c>
    </row>
    <row r="757" ht="15.75" customHeight="1">
      <c r="A757" s="1" t="s">
        <v>12</v>
      </c>
      <c r="B757" s="8" t="s">
        <v>13</v>
      </c>
      <c r="C757" s="40" t="s">
        <v>576</v>
      </c>
      <c r="D757" s="9" t="s">
        <v>124</v>
      </c>
      <c r="E757" s="83" t="s">
        <v>2131</v>
      </c>
      <c r="F757" s="10">
        <v>5725979.0</v>
      </c>
      <c r="G757" s="11">
        <v>10372.0</v>
      </c>
      <c r="H757" s="10">
        <v>113000.0</v>
      </c>
      <c r="I757" s="42">
        <f t="shared" si="1"/>
        <v>9.178761062</v>
      </c>
      <c r="J757" s="43">
        <v>0.01037037037037037</v>
      </c>
      <c r="K757" s="1" t="s">
        <v>66</v>
      </c>
      <c r="L757" s="1" t="s">
        <v>16</v>
      </c>
      <c r="M757" s="44">
        <v>25000.0</v>
      </c>
    </row>
    <row r="758" ht="15.75" customHeight="1">
      <c r="A758" s="1" t="s">
        <v>12</v>
      </c>
      <c r="B758" s="8" t="s">
        <v>13</v>
      </c>
      <c r="C758" s="40" t="s">
        <v>494</v>
      </c>
      <c r="D758" s="9" t="s">
        <v>35</v>
      </c>
      <c r="E758" s="83" t="s">
        <v>2103</v>
      </c>
      <c r="F758" s="10">
        <v>1.1477545E7</v>
      </c>
      <c r="G758" s="11">
        <v>22054.0</v>
      </c>
      <c r="H758" s="10">
        <v>113000.0</v>
      </c>
      <c r="I758" s="42">
        <f t="shared" si="1"/>
        <v>19.51681416</v>
      </c>
      <c r="J758" s="43">
        <v>0.005740740740740741</v>
      </c>
      <c r="K758" s="1" t="s">
        <v>15</v>
      </c>
      <c r="L758" s="1" t="s">
        <v>16</v>
      </c>
      <c r="M758" s="44">
        <v>20000.0</v>
      </c>
    </row>
    <row r="759" ht="15.75" customHeight="1">
      <c r="A759" s="1" t="s">
        <v>12</v>
      </c>
      <c r="B759" s="8" t="s">
        <v>13</v>
      </c>
      <c r="C759" s="40" t="s">
        <v>683</v>
      </c>
      <c r="D759" s="9" t="s">
        <v>98</v>
      </c>
      <c r="E759" s="83" t="s">
        <v>2162</v>
      </c>
      <c r="F759" s="10">
        <v>4441302.0</v>
      </c>
      <c r="G759" s="11">
        <v>47078.0</v>
      </c>
      <c r="H759" s="10">
        <v>294000.0</v>
      </c>
      <c r="I759" s="42">
        <f t="shared" si="1"/>
        <v>16.01292517</v>
      </c>
      <c r="J759" s="43">
        <v>0.012789351851851852</v>
      </c>
      <c r="K759" s="1" t="s">
        <v>15</v>
      </c>
      <c r="L759" s="1" t="s">
        <v>19</v>
      </c>
      <c r="M759" s="44">
        <v>23000.0</v>
      </c>
    </row>
    <row r="760" ht="15.75" customHeight="1">
      <c r="A760" s="1" t="s">
        <v>12</v>
      </c>
      <c r="B760" s="8" t="s">
        <v>13</v>
      </c>
      <c r="C760" s="40" t="s">
        <v>1381</v>
      </c>
      <c r="D760" s="9" t="s">
        <v>212</v>
      </c>
      <c r="E760" s="83" t="s">
        <v>2270</v>
      </c>
      <c r="F760" s="10">
        <v>6798683.0</v>
      </c>
      <c r="G760" s="11">
        <v>64165.0</v>
      </c>
      <c r="H760" s="10">
        <v>176000.0</v>
      </c>
      <c r="I760" s="42">
        <f t="shared" si="1"/>
        <v>36.45738636</v>
      </c>
      <c r="J760" s="43">
        <v>0.01017361111111111</v>
      </c>
      <c r="K760" s="1" t="s">
        <v>195</v>
      </c>
      <c r="L760" s="1" t="s">
        <v>19</v>
      </c>
      <c r="M760" s="44">
        <v>20000.0</v>
      </c>
    </row>
    <row r="761" ht="15.75" customHeight="1">
      <c r="A761" s="1" t="s">
        <v>12</v>
      </c>
      <c r="B761" s="8" t="s">
        <v>13</v>
      </c>
      <c r="C761" s="40" t="s">
        <v>1328</v>
      </c>
      <c r="D761" s="9" t="s">
        <v>203</v>
      </c>
      <c r="E761" s="83" t="s">
        <v>2261</v>
      </c>
      <c r="F761" s="10">
        <v>1050626.0</v>
      </c>
      <c r="G761" s="11">
        <v>33087.0</v>
      </c>
      <c r="H761" s="10">
        <v>25600.0</v>
      </c>
      <c r="I761" s="42">
        <f t="shared" si="1"/>
        <v>129.2460938</v>
      </c>
      <c r="J761" s="43">
        <v>0.012337962962962964</v>
      </c>
      <c r="K761" s="1" t="s">
        <v>195</v>
      </c>
      <c r="L761" s="1" t="s">
        <v>19</v>
      </c>
      <c r="M761" s="44">
        <v>7000.0</v>
      </c>
    </row>
    <row r="762" ht="15.75" customHeight="1">
      <c r="A762" s="1" t="s">
        <v>12</v>
      </c>
      <c r="B762" s="8" t="s">
        <v>13</v>
      </c>
      <c r="C762" s="40" t="s">
        <v>1323</v>
      </c>
      <c r="D762" s="9" t="s">
        <v>200</v>
      </c>
      <c r="E762" s="83" t="s">
        <v>2259</v>
      </c>
      <c r="F762" s="10">
        <v>1.1962024E7</v>
      </c>
      <c r="G762" s="11">
        <v>265781.0</v>
      </c>
      <c r="H762" s="10">
        <v>196000.0</v>
      </c>
      <c r="I762" s="42">
        <f t="shared" si="1"/>
        <v>135.602551</v>
      </c>
      <c r="J762" s="43">
        <v>0.011689814814814814</v>
      </c>
      <c r="K762" s="1" t="s">
        <v>201</v>
      </c>
      <c r="L762" s="1" t="s">
        <v>19</v>
      </c>
      <c r="M762" s="44">
        <v>100000.0</v>
      </c>
    </row>
    <row r="763" ht="15.75" customHeight="1">
      <c r="A763" s="1" t="s">
        <v>12</v>
      </c>
      <c r="B763" s="8" t="s">
        <v>13</v>
      </c>
      <c r="C763" s="40" t="s">
        <v>1325</v>
      </c>
      <c r="D763" s="9" t="s">
        <v>202</v>
      </c>
      <c r="E763" s="83" t="s">
        <v>2260</v>
      </c>
      <c r="F763" s="10">
        <v>4304921.0</v>
      </c>
      <c r="G763" s="11">
        <v>83343.0</v>
      </c>
      <c r="H763" s="10">
        <v>69000.0</v>
      </c>
      <c r="I763" s="42">
        <f t="shared" si="1"/>
        <v>120.7869565</v>
      </c>
      <c r="J763" s="43">
        <v>0.009085648148148148</v>
      </c>
      <c r="K763" s="1" t="s">
        <v>143</v>
      </c>
      <c r="L763" s="1" t="s">
        <v>19</v>
      </c>
      <c r="M763" s="44">
        <v>18000.0</v>
      </c>
    </row>
    <row r="764" ht="15.75" customHeight="1">
      <c r="A764" s="1" t="s">
        <v>12</v>
      </c>
      <c r="B764" s="8" t="s">
        <v>13</v>
      </c>
      <c r="C764" s="40" t="s">
        <v>639</v>
      </c>
      <c r="D764" s="9" t="s">
        <v>82</v>
      </c>
      <c r="E764" s="83" t="s">
        <v>2146</v>
      </c>
      <c r="F764" s="10">
        <v>9579927.0</v>
      </c>
      <c r="G764" s="11">
        <v>100094.0</v>
      </c>
      <c r="H764" s="10">
        <v>131000.0</v>
      </c>
      <c r="I764" s="42">
        <f t="shared" si="1"/>
        <v>76.40763359</v>
      </c>
      <c r="J764" s="43">
        <v>0.010381944444444444</v>
      </c>
      <c r="K764" s="1" t="s">
        <v>15</v>
      </c>
      <c r="L764" s="1" t="s">
        <v>19</v>
      </c>
      <c r="M764" s="44">
        <v>9000.0</v>
      </c>
    </row>
    <row r="765" ht="15.75" customHeight="1">
      <c r="A765" s="1" t="s">
        <v>12</v>
      </c>
      <c r="B765" s="8" t="s">
        <v>13</v>
      </c>
      <c r="C765" s="40" t="s">
        <v>741</v>
      </c>
      <c r="D765" s="9" t="s">
        <v>115</v>
      </c>
      <c r="E765" s="83" t="s">
        <v>2179</v>
      </c>
      <c r="F765" s="10">
        <v>1689825.0</v>
      </c>
      <c r="G765" s="11">
        <v>7815.0</v>
      </c>
      <c r="H765" s="10">
        <v>35800.0</v>
      </c>
      <c r="I765" s="42">
        <f t="shared" si="1"/>
        <v>21.82960894</v>
      </c>
      <c r="J765" s="43">
        <v>0.011689814814814814</v>
      </c>
      <c r="K765" s="1" t="s">
        <v>66</v>
      </c>
      <c r="L765" s="1" t="s">
        <v>16</v>
      </c>
      <c r="M765" s="44">
        <v>10000.0</v>
      </c>
    </row>
    <row r="766" ht="15.75" customHeight="1">
      <c r="A766" s="1" t="s">
        <v>12</v>
      </c>
      <c r="B766" s="8" t="s">
        <v>13</v>
      </c>
      <c r="C766" s="40" t="s">
        <v>704</v>
      </c>
      <c r="D766" s="9" t="s">
        <v>107</v>
      </c>
      <c r="E766" s="83" t="s">
        <v>2171</v>
      </c>
      <c r="F766" s="10">
        <v>8492641.0</v>
      </c>
      <c r="G766" s="11">
        <v>11465.0</v>
      </c>
      <c r="H766" s="10">
        <v>228000.0</v>
      </c>
      <c r="I766" s="42">
        <f t="shared" si="1"/>
        <v>5.028508772</v>
      </c>
      <c r="J766" s="43">
        <v>0.009293981481481481</v>
      </c>
      <c r="K766" s="1" t="s">
        <v>15</v>
      </c>
      <c r="L766" s="1" t="s">
        <v>19</v>
      </c>
      <c r="M766" s="44">
        <v>15000.0</v>
      </c>
    </row>
    <row r="767" ht="15.75" customHeight="1">
      <c r="A767" s="1" t="s">
        <v>12</v>
      </c>
      <c r="B767" s="8" t="s">
        <v>13</v>
      </c>
      <c r="C767" s="40" t="s">
        <v>727</v>
      </c>
      <c r="D767" s="9" t="s">
        <v>111</v>
      </c>
      <c r="E767" s="83" t="s">
        <v>2175</v>
      </c>
      <c r="F767" s="10">
        <v>1941116.0</v>
      </c>
      <c r="G767" s="11">
        <v>32514.0</v>
      </c>
      <c r="H767" s="10">
        <v>51700.0</v>
      </c>
      <c r="I767" s="42">
        <f t="shared" si="1"/>
        <v>62.88974855</v>
      </c>
      <c r="J767" s="43">
        <v>0.008043981481481482</v>
      </c>
      <c r="K767" s="1" t="s">
        <v>15</v>
      </c>
      <c r="L767" s="1" t="s">
        <v>16</v>
      </c>
      <c r="M767" s="44">
        <v>7500.0</v>
      </c>
    </row>
    <row r="768" ht="15.75" customHeight="1">
      <c r="A768" s="1" t="s">
        <v>12</v>
      </c>
      <c r="B768" s="8" t="s">
        <v>13</v>
      </c>
      <c r="C768" s="40" t="s">
        <v>781</v>
      </c>
      <c r="D768" s="9" t="s">
        <v>97</v>
      </c>
      <c r="E768" s="83" t="s">
        <v>2161</v>
      </c>
      <c r="F768" s="10">
        <v>946953.0</v>
      </c>
      <c r="G768" s="11">
        <v>10257.0</v>
      </c>
      <c r="H768" s="10">
        <v>25800.0</v>
      </c>
      <c r="I768" s="42">
        <f t="shared" si="1"/>
        <v>39.75581395</v>
      </c>
      <c r="J768" s="43">
        <v>0.004537037037037037</v>
      </c>
      <c r="K768" s="1" t="s">
        <v>15</v>
      </c>
      <c r="L768" s="1" t="s">
        <v>16</v>
      </c>
      <c r="M768" s="44">
        <v>10000.0</v>
      </c>
    </row>
    <row r="769" ht="15.75" customHeight="1">
      <c r="A769" s="1" t="s">
        <v>12</v>
      </c>
      <c r="B769" s="8" t="s">
        <v>13</v>
      </c>
      <c r="C769" s="40" t="s">
        <v>479</v>
      </c>
      <c r="D769" s="9" t="s">
        <v>28</v>
      </c>
      <c r="E769" s="83" t="s">
        <v>2096</v>
      </c>
      <c r="F769" s="10">
        <v>2.9256205E7</v>
      </c>
      <c r="G769" s="11">
        <v>51709.0</v>
      </c>
      <c r="H769" s="10">
        <v>126000.0</v>
      </c>
      <c r="I769" s="42">
        <f t="shared" si="1"/>
        <v>41.03888889</v>
      </c>
      <c r="J769" s="43">
        <v>0.008576388888888889</v>
      </c>
      <c r="K769" s="1" t="s">
        <v>15</v>
      </c>
      <c r="L769" s="1" t="s">
        <v>16</v>
      </c>
      <c r="M769" s="44">
        <v>20000.0</v>
      </c>
    </row>
    <row r="770" ht="15.75" customHeight="1">
      <c r="A770" s="1" t="s">
        <v>12</v>
      </c>
      <c r="B770" s="8" t="s">
        <v>13</v>
      </c>
      <c r="C770" s="40" t="s">
        <v>1372</v>
      </c>
      <c r="D770" s="9" t="s">
        <v>211</v>
      </c>
      <c r="E770" s="83" t="s">
        <v>2269</v>
      </c>
      <c r="F770" s="10">
        <v>7879653.0</v>
      </c>
      <c r="G770" s="11">
        <v>9578.0</v>
      </c>
      <c r="H770" s="10">
        <v>113000.0</v>
      </c>
      <c r="I770" s="42">
        <f t="shared" si="1"/>
        <v>8.476106195</v>
      </c>
      <c r="J770" s="43">
        <v>0.013194444444444444</v>
      </c>
      <c r="K770" s="1" t="s">
        <v>66</v>
      </c>
      <c r="L770" s="1" t="s">
        <v>19</v>
      </c>
      <c r="M770" s="44">
        <v>8000.0</v>
      </c>
    </row>
    <row r="771" ht="15.75" customHeight="1">
      <c r="A771" s="1" t="s">
        <v>12</v>
      </c>
      <c r="B771" s="8" t="s">
        <v>13</v>
      </c>
      <c r="C771" s="40" t="s">
        <v>1333</v>
      </c>
      <c r="D771" s="9" t="s">
        <v>205</v>
      </c>
      <c r="E771" s="83" t="s">
        <v>2263</v>
      </c>
      <c r="F771" s="10">
        <v>1.939903E7</v>
      </c>
      <c r="G771" s="11">
        <v>126264.0</v>
      </c>
      <c r="H771" s="10">
        <v>218000.0</v>
      </c>
      <c r="I771" s="42">
        <f t="shared" si="1"/>
        <v>57.91926606</v>
      </c>
      <c r="J771" s="43">
        <v>0.00880787037037037</v>
      </c>
      <c r="K771" s="1" t="s">
        <v>195</v>
      </c>
      <c r="L771" s="1" t="s">
        <v>19</v>
      </c>
      <c r="M771" s="44">
        <v>150000.0</v>
      </c>
    </row>
    <row r="772" ht="15.75" customHeight="1">
      <c r="A772" s="1" t="s">
        <v>12</v>
      </c>
      <c r="B772" s="8" t="s">
        <v>13</v>
      </c>
      <c r="C772" s="40" t="s">
        <v>1269</v>
      </c>
      <c r="D772" s="9" t="s">
        <v>184</v>
      </c>
      <c r="E772" s="83" t="s">
        <v>2245</v>
      </c>
      <c r="F772" s="10">
        <v>5.0407793E7</v>
      </c>
      <c r="G772" s="11">
        <v>31391.0</v>
      </c>
      <c r="H772" s="10">
        <v>237000.0</v>
      </c>
      <c r="I772" s="42">
        <f t="shared" si="1"/>
        <v>13.24514768</v>
      </c>
      <c r="J772" s="43">
        <v>0.009722222222222222</v>
      </c>
      <c r="K772" s="1" t="s">
        <v>15</v>
      </c>
      <c r="L772" s="1" t="s">
        <v>19</v>
      </c>
      <c r="M772" s="44">
        <v>15000.0</v>
      </c>
    </row>
    <row r="773" ht="15.75" customHeight="1">
      <c r="A773" s="1" t="s">
        <v>12</v>
      </c>
      <c r="B773" s="8" t="s">
        <v>13</v>
      </c>
      <c r="C773" s="40" t="s">
        <v>702</v>
      </c>
      <c r="D773" s="9" t="s">
        <v>106</v>
      </c>
      <c r="E773" s="83" t="s">
        <v>2170</v>
      </c>
      <c r="F773" s="10">
        <v>6.1303135E7</v>
      </c>
      <c r="G773" s="11">
        <v>17433.0</v>
      </c>
      <c r="H773" s="10">
        <v>368000.0</v>
      </c>
      <c r="I773" s="42">
        <f t="shared" si="1"/>
        <v>4.737228261</v>
      </c>
      <c r="J773" s="43">
        <v>0.0043287037037037035</v>
      </c>
      <c r="K773" s="1" t="s">
        <v>15</v>
      </c>
      <c r="L773" s="1" t="s">
        <v>16</v>
      </c>
      <c r="M773" s="44">
        <v>35000.0</v>
      </c>
    </row>
    <row r="774" ht="15.75" customHeight="1">
      <c r="A774" s="1" t="s">
        <v>12</v>
      </c>
      <c r="B774" s="8" t="s">
        <v>13</v>
      </c>
      <c r="C774" s="40" t="s">
        <v>731</v>
      </c>
      <c r="D774" s="9" t="s">
        <v>113</v>
      </c>
      <c r="E774" s="83" t="s">
        <v>2177</v>
      </c>
      <c r="F774" s="10">
        <v>5850721.0</v>
      </c>
      <c r="G774" s="11">
        <v>70163.0</v>
      </c>
      <c r="H774" s="10">
        <v>67200.0</v>
      </c>
      <c r="I774" s="42">
        <f t="shared" si="1"/>
        <v>104.4092262</v>
      </c>
      <c r="J774" s="43">
        <v>0.008171296296296296</v>
      </c>
      <c r="K774" s="1" t="s">
        <v>15</v>
      </c>
      <c r="L774" s="1" t="s">
        <v>19</v>
      </c>
      <c r="M774" s="44">
        <v>13000.0</v>
      </c>
    </row>
    <row r="775" ht="15.75" customHeight="1">
      <c r="A775" s="1" t="s">
        <v>12</v>
      </c>
      <c r="B775" s="8" t="s">
        <v>13</v>
      </c>
      <c r="C775" s="40" t="s">
        <v>1103</v>
      </c>
      <c r="D775" s="9" t="s">
        <v>169</v>
      </c>
      <c r="E775" s="83" t="s">
        <v>2229</v>
      </c>
      <c r="F775" s="10">
        <v>2.9807378E7</v>
      </c>
      <c r="G775" s="11">
        <v>57964.0</v>
      </c>
      <c r="H775" s="10">
        <v>210000.0</v>
      </c>
      <c r="I775" s="42">
        <f t="shared" si="1"/>
        <v>27.60190476</v>
      </c>
      <c r="J775" s="43">
        <v>0.006493055555555556</v>
      </c>
      <c r="K775" s="1" t="s">
        <v>67</v>
      </c>
      <c r="L775" s="1" t="s">
        <v>19</v>
      </c>
      <c r="M775" s="44">
        <v>10000.0</v>
      </c>
    </row>
    <row r="776" ht="15.75" customHeight="1">
      <c r="A776" s="1" t="s">
        <v>12</v>
      </c>
      <c r="B776" s="8" t="s">
        <v>13</v>
      </c>
      <c r="C776" s="40" t="s">
        <v>863</v>
      </c>
      <c r="D776" s="9" t="s">
        <v>142</v>
      </c>
      <c r="E776" s="83" t="s">
        <v>2205</v>
      </c>
      <c r="F776" s="10">
        <v>1388772.0</v>
      </c>
      <c r="G776" s="11">
        <v>80319.0</v>
      </c>
      <c r="H776" s="10">
        <v>126000.0</v>
      </c>
      <c r="I776" s="42">
        <f t="shared" si="1"/>
        <v>63.7452381</v>
      </c>
      <c r="J776" s="43">
        <v>0.0042361111111111115</v>
      </c>
      <c r="K776" s="1" t="s">
        <v>143</v>
      </c>
      <c r="L776" s="1" t="s">
        <v>16</v>
      </c>
      <c r="M776" s="44">
        <v>13500.0</v>
      </c>
    </row>
    <row r="777" ht="15.75" customHeight="1">
      <c r="A777" s="1" t="s">
        <v>12</v>
      </c>
      <c r="B777" s="8" t="s">
        <v>13</v>
      </c>
      <c r="C777" s="40" t="s">
        <v>481</v>
      </c>
      <c r="D777" s="9" t="s">
        <v>29</v>
      </c>
      <c r="E777" s="83" t="s">
        <v>2097</v>
      </c>
      <c r="F777" s="10">
        <v>2.3658119E7</v>
      </c>
      <c r="G777" s="11">
        <v>5476.0</v>
      </c>
      <c r="H777" s="10">
        <v>115000.0</v>
      </c>
      <c r="I777" s="42">
        <f t="shared" si="1"/>
        <v>4.76173913</v>
      </c>
      <c r="J777" s="43">
        <v>0.005763888888888889</v>
      </c>
      <c r="K777" s="1" t="s">
        <v>15</v>
      </c>
      <c r="L777" s="1" t="s">
        <v>16</v>
      </c>
      <c r="M777" s="44">
        <v>7000.0</v>
      </c>
    </row>
    <row r="778" ht="15.75" customHeight="1">
      <c r="A778" s="1" t="s">
        <v>12</v>
      </c>
      <c r="B778" s="8" t="s">
        <v>13</v>
      </c>
      <c r="C778" s="40" t="s">
        <v>546</v>
      </c>
      <c r="D778" s="9" t="s">
        <v>53</v>
      </c>
      <c r="E778" s="83" t="s">
        <v>2121</v>
      </c>
      <c r="F778" s="10">
        <v>4219732.0</v>
      </c>
      <c r="G778" s="11">
        <v>19747.0</v>
      </c>
      <c r="H778" s="10">
        <v>84700.0</v>
      </c>
      <c r="I778" s="42">
        <f t="shared" si="1"/>
        <v>23.31404959</v>
      </c>
      <c r="J778" s="43">
        <v>0.007916666666666667</v>
      </c>
      <c r="K778" s="1" t="s">
        <v>66</v>
      </c>
      <c r="L778" s="1" t="s">
        <v>19</v>
      </c>
      <c r="M778" s="44">
        <v>20000.0</v>
      </c>
    </row>
    <row r="779" ht="15.75" customHeight="1">
      <c r="A779" s="1" t="s">
        <v>12</v>
      </c>
      <c r="B779" s="8" t="s">
        <v>13</v>
      </c>
      <c r="C779" s="40" t="s">
        <v>1313</v>
      </c>
      <c r="D779" s="9" t="s">
        <v>196</v>
      </c>
      <c r="E779" s="83" t="s">
        <v>2255</v>
      </c>
      <c r="F779" s="10">
        <v>1.5628665E7</v>
      </c>
      <c r="G779" s="11">
        <v>1083954.0</v>
      </c>
      <c r="H779" s="10">
        <v>86000.0</v>
      </c>
      <c r="I779" s="42">
        <f t="shared" si="1"/>
        <v>1260.411628</v>
      </c>
      <c r="J779" s="43">
        <v>0.009236111111111112</v>
      </c>
      <c r="K779" s="1" t="s">
        <v>105</v>
      </c>
      <c r="L779" s="1" t="s">
        <v>19</v>
      </c>
      <c r="M779" s="44">
        <v>30000.0</v>
      </c>
    </row>
    <row r="780" ht="15.75" customHeight="1">
      <c r="A780" s="1" t="s">
        <v>12</v>
      </c>
      <c r="B780" s="8" t="s">
        <v>13</v>
      </c>
      <c r="C780" s="40" t="s">
        <v>1339</v>
      </c>
      <c r="D780" s="9" t="s">
        <v>206</v>
      </c>
      <c r="E780" s="83" t="s">
        <v>2264</v>
      </c>
      <c r="F780" s="10">
        <v>7222969.0</v>
      </c>
      <c r="G780" s="11">
        <v>17207.0</v>
      </c>
      <c r="H780" s="10">
        <v>77900.0</v>
      </c>
      <c r="I780" s="42">
        <f t="shared" si="1"/>
        <v>22.0885751</v>
      </c>
      <c r="J780" s="43">
        <v>0.01744212962962963</v>
      </c>
      <c r="K780" s="1" t="s">
        <v>195</v>
      </c>
      <c r="L780" s="1" t="s">
        <v>19</v>
      </c>
      <c r="M780" s="44">
        <v>8000.0</v>
      </c>
    </row>
    <row r="781" ht="15.75" customHeight="1">
      <c r="A781" s="1" t="s">
        <v>12</v>
      </c>
      <c r="B781" s="8" t="s">
        <v>13</v>
      </c>
      <c r="C781" s="40" t="s">
        <v>548</v>
      </c>
      <c r="D781" s="9" t="s">
        <v>54</v>
      </c>
      <c r="E781" s="83" t="s">
        <v>2122</v>
      </c>
      <c r="F781" s="10">
        <v>1583450.0</v>
      </c>
      <c r="G781" s="11">
        <v>15097.0</v>
      </c>
      <c r="H781" s="10">
        <v>16100.0</v>
      </c>
      <c r="I781" s="42">
        <f t="shared" si="1"/>
        <v>93.77018634</v>
      </c>
      <c r="J781" s="43">
        <v>0.006736111111111111</v>
      </c>
      <c r="K781" s="1" t="s">
        <v>66</v>
      </c>
      <c r="L781" s="1" t="s">
        <v>19</v>
      </c>
      <c r="M781" s="44">
        <v>1500.0</v>
      </c>
    </row>
    <row r="782" ht="15.75" customHeight="1">
      <c r="A782" s="1" t="s">
        <v>12</v>
      </c>
      <c r="B782" s="8" t="s">
        <v>13</v>
      </c>
      <c r="C782" s="40" t="s">
        <v>1309</v>
      </c>
      <c r="D782" s="9" t="s">
        <v>193</v>
      </c>
      <c r="E782" s="83" t="s">
        <v>2253</v>
      </c>
      <c r="F782" s="10">
        <v>5555386.0</v>
      </c>
      <c r="G782" s="11">
        <v>55251.0</v>
      </c>
      <c r="H782" s="10">
        <v>162000.0</v>
      </c>
      <c r="I782" s="42">
        <f t="shared" si="1"/>
        <v>34.10555556</v>
      </c>
      <c r="J782" s="43">
        <v>0.01125</v>
      </c>
      <c r="K782" s="1" t="s">
        <v>66</v>
      </c>
      <c r="L782" s="1" t="s">
        <v>19</v>
      </c>
      <c r="M782" s="44">
        <v>28000.0</v>
      </c>
    </row>
    <row r="783" ht="15.75" customHeight="1">
      <c r="A783" s="1" t="s">
        <v>12</v>
      </c>
      <c r="B783" s="8" t="s">
        <v>13</v>
      </c>
      <c r="C783" s="68" t="s">
        <v>1439</v>
      </c>
      <c r="D783" s="9" t="s">
        <v>215</v>
      </c>
      <c r="E783" s="83" t="s">
        <v>2272</v>
      </c>
      <c r="F783" s="10">
        <v>2.89444842E8</v>
      </c>
      <c r="G783" s="11">
        <v>258060.0</v>
      </c>
      <c r="H783" s="10">
        <v>446000.0</v>
      </c>
      <c r="I783" s="42">
        <f t="shared" si="1"/>
        <v>57.86098655</v>
      </c>
      <c r="J783" s="43">
        <v>0.013275462962962963</v>
      </c>
      <c r="K783" s="1" t="s">
        <v>216</v>
      </c>
      <c r="L783" s="1" t="s">
        <v>19</v>
      </c>
      <c r="M783" s="44">
        <v>25000.0</v>
      </c>
    </row>
    <row r="784" ht="15.75" customHeight="1">
      <c r="A784" s="1" t="s">
        <v>12</v>
      </c>
      <c r="B784" s="8" t="s">
        <v>13</v>
      </c>
      <c r="C784" s="68" t="s">
        <v>1441</v>
      </c>
      <c r="D784" s="9" t="s">
        <v>217</v>
      </c>
      <c r="E784" s="83" t="s">
        <v>2273</v>
      </c>
      <c r="F784" s="10">
        <v>9.1449368E7</v>
      </c>
      <c r="G784" s="11">
        <v>162304.0</v>
      </c>
      <c r="H784" s="10">
        <v>432000.0</v>
      </c>
      <c r="I784" s="42">
        <f t="shared" si="1"/>
        <v>37.57037037</v>
      </c>
      <c r="J784" s="43">
        <v>0.024837962962962964</v>
      </c>
      <c r="K784" s="1" t="s">
        <v>218</v>
      </c>
      <c r="L784" s="1" t="s">
        <v>19</v>
      </c>
      <c r="M784" s="44">
        <v>22000.0</v>
      </c>
    </row>
    <row r="785" ht="15.75" customHeight="1">
      <c r="A785" s="1" t="s">
        <v>12</v>
      </c>
      <c r="B785" s="8" t="s">
        <v>13</v>
      </c>
      <c r="C785" s="68" t="s">
        <v>1443</v>
      </c>
      <c r="D785" s="9" t="s">
        <v>219</v>
      </c>
      <c r="E785" s="83" t="s">
        <v>2274</v>
      </c>
      <c r="F785" s="10">
        <v>8.0307184E7</v>
      </c>
      <c r="G785" s="11">
        <v>633952.0</v>
      </c>
      <c r="H785" s="10">
        <v>429000.0</v>
      </c>
      <c r="I785" s="42">
        <f t="shared" si="1"/>
        <v>147.774359</v>
      </c>
      <c r="J785" s="43">
        <v>0.00849537037037037</v>
      </c>
      <c r="K785" s="1" t="s">
        <v>220</v>
      </c>
      <c r="L785" s="1" t="s">
        <v>19</v>
      </c>
      <c r="M785" s="44">
        <v>65000.0</v>
      </c>
    </row>
    <row r="786" ht="15.75" customHeight="1">
      <c r="A786" s="1" t="s">
        <v>12</v>
      </c>
      <c r="B786" s="8" t="s">
        <v>13</v>
      </c>
      <c r="C786" s="68" t="s">
        <v>1445</v>
      </c>
      <c r="D786" s="9" t="s">
        <v>221</v>
      </c>
      <c r="E786" s="83" t="s">
        <v>2275</v>
      </c>
      <c r="F786" s="10">
        <v>3.7779483E7</v>
      </c>
      <c r="G786" s="11">
        <v>96990.0</v>
      </c>
      <c r="H786" s="10">
        <v>127000.0</v>
      </c>
      <c r="I786" s="42">
        <f t="shared" si="1"/>
        <v>76.37007874</v>
      </c>
      <c r="J786" s="43">
        <v>0.008900462962962962</v>
      </c>
      <c r="K786" s="1" t="s">
        <v>222</v>
      </c>
      <c r="L786" s="1" t="s">
        <v>19</v>
      </c>
      <c r="M786" s="44">
        <v>15000.0</v>
      </c>
    </row>
    <row r="787" ht="15.75" customHeight="1">
      <c r="A787" s="1" t="s">
        <v>12</v>
      </c>
      <c r="B787" s="8" t="s">
        <v>13</v>
      </c>
      <c r="C787" s="68" t="s">
        <v>1447</v>
      </c>
      <c r="D787" s="9" t="s">
        <v>223</v>
      </c>
      <c r="E787" s="83" t="s">
        <v>2276</v>
      </c>
      <c r="F787" s="10">
        <v>1.16013939E8</v>
      </c>
      <c r="G787" s="11">
        <v>49340.0</v>
      </c>
      <c r="H787" s="10">
        <v>390000.0</v>
      </c>
      <c r="I787" s="42">
        <f t="shared" si="1"/>
        <v>12.65128205</v>
      </c>
      <c r="J787" s="43">
        <v>0.008101851851851851</v>
      </c>
      <c r="K787" s="1" t="s">
        <v>224</v>
      </c>
      <c r="L787" s="1" t="s">
        <v>19</v>
      </c>
      <c r="M787" s="44">
        <v>20000.0</v>
      </c>
    </row>
    <row r="788" ht="15.75" customHeight="1">
      <c r="A788" s="1" t="s">
        <v>12</v>
      </c>
      <c r="B788" s="8" t="s">
        <v>13</v>
      </c>
      <c r="C788" s="68" t="s">
        <v>1449</v>
      </c>
      <c r="D788" s="9" t="s">
        <v>225</v>
      </c>
      <c r="E788" s="83" t="s">
        <v>2277</v>
      </c>
      <c r="F788" s="10">
        <v>7808364.0</v>
      </c>
      <c r="G788" s="11">
        <v>1926669.0</v>
      </c>
      <c r="H788" s="10">
        <v>72900.0</v>
      </c>
      <c r="I788" s="42">
        <f t="shared" si="1"/>
        <v>2642.893004</v>
      </c>
      <c r="J788" s="43">
        <v>0.016261574074074074</v>
      </c>
      <c r="K788" s="1" t="s">
        <v>159</v>
      </c>
      <c r="L788" s="1" t="s">
        <v>19</v>
      </c>
      <c r="M788" s="44">
        <v>35000.0</v>
      </c>
    </row>
    <row r="789" ht="15.75" customHeight="1">
      <c r="A789" s="1" t="s">
        <v>12</v>
      </c>
      <c r="B789" s="8" t="s">
        <v>13</v>
      </c>
      <c r="C789" s="68" t="s">
        <v>625</v>
      </c>
      <c r="D789" s="9" t="s">
        <v>79</v>
      </c>
      <c r="E789" s="83" t="s">
        <v>2143</v>
      </c>
      <c r="F789" s="10">
        <v>1.7672095E7</v>
      </c>
      <c r="G789" s="11">
        <v>17976.0</v>
      </c>
      <c r="H789" s="10">
        <v>123000.0</v>
      </c>
      <c r="I789" s="42">
        <f t="shared" si="1"/>
        <v>14.61463415</v>
      </c>
      <c r="J789" s="43">
        <v>0.007118055555555555</v>
      </c>
      <c r="K789" s="1" t="s">
        <v>66</v>
      </c>
      <c r="L789" s="1" t="s">
        <v>19</v>
      </c>
      <c r="M789" s="44">
        <v>15000.0</v>
      </c>
    </row>
    <row r="790" ht="15.75" customHeight="1">
      <c r="A790" s="1" t="s">
        <v>12</v>
      </c>
      <c r="B790" s="8" t="s">
        <v>13</v>
      </c>
      <c r="C790" s="68" t="s">
        <v>1452</v>
      </c>
      <c r="D790" s="9" t="s">
        <v>226</v>
      </c>
      <c r="E790" s="83" t="s">
        <v>2278</v>
      </c>
      <c r="F790" s="10">
        <v>6.2947717E7</v>
      </c>
      <c r="G790" s="11">
        <v>63825.0</v>
      </c>
      <c r="H790" s="10">
        <v>247000.0</v>
      </c>
      <c r="I790" s="42">
        <f t="shared" si="1"/>
        <v>25.84008097</v>
      </c>
      <c r="J790" s="43">
        <v>0.005983796296296296</v>
      </c>
      <c r="K790" s="1" t="s">
        <v>224</v>
      </c>
      <c r="L790" s="1" t="s">
        <v>19</v>
      </c>
      <c r="M790" s="44">
        <v>8000.0</v>
      </c>
    </row>
    <row r="791" ht="15.75" customHeight="1">
      <c r="A791" s="1" t="s">
        <v>12</v>
      </c>
      <c r="B791" s="8" t="s">
        <v>13</v>
      </c>
      <c r="C791" s="40" t="s">
        <v>1315</v>
      </c>
      <c r="D791" s="9" t="s">
        <v>197</v>
      </c>
      <c r="E791" s="83" t="s">
        <v>2256</v>
      </c>
      <c r="F791" s="10">
        <v>4.6283846E7</v>
      </c>
      <c r="G791" s="11">
        <v>268544.0</v>
      </c>
      <c r="H791" s="10">
        <v>563000.0</v>
      </c>
      <c r="I791" s="42">
        <f t="shared" si="1"/>
        <v>47.69875666</v>
      </c>
      <c r="J791" s="43">
        <v>0.011793981481481482</v>
      </c>
      <c r="K791" s="1" t="s">
        <v>66</v>
      </c>
      <c r="L791" s="1" t="s">
        <v>16</v>
      </c>
      <c r="M791" s="44">
        <v>50000.0</v>
      </c>
    </row>
    <row r="792" ht="15.75" customHeight="1">
      <c r="A792" s="1" t="s">
        <v>12</v>
      </c>
      <c r="B792" s="8" t="s">
        <v>13</v>
      </c>
      <c r="C792" s="68" t="s">
        <v>1455</v>
      </c>
      <c r="D792" s="9" t="s">
        <v>227</v>
      </c>
      <c r="E792" s="83" t="s">
        <v>2279</v>
      </c>
      <c r="F792" s="10">
        <v>7036163.0</v>
      </c>
      <c r="G792" s="11">
        <v>42533.0</v>
      </c>
      <c r="H792" s="10">
        <v>17200.0</v>
      </c>
      <c r="I792" s="42">
        <f t="shared" si="1"/>
        <v>247.2848837</v>
      </c>
      <c r="J792" s="43">
        <v>0.009953703703703704</v>
      </c>
      <c r="K792" s="1" t="s">
        <v>159</v>
      </c>
      <c r="L792" s="1" t="s">
        <v>19</v>
      </c>
      <c r="M792" s="44">
        <v>10000.0</v>
      </c>
    </row>
    <row r="793" ht="15.75" customHeight="1">
      <c r="A793" s="1" t="s">
        <v>12</v>
      </c>
      <c r="B793" s="8" t="s">
        <v>13</v>
      </c>
      <c r="C793" s="40" t="s">
        <v>485</v>
      </c>
      <c r="D793" s="9" t="s">
        <v>31</v>
      </c>
      <c r="E793" s="83" t="s">
        <v>2099</v>
      </c>
      <c r="F793" s="10">
        <v>2.9134952E7</v>
      </c>
      <c r="G793" s="11">
        <v>95288.0</v>
      </c>
      <c r="H793" s="10">
        <v>237000.0</v>
      </c>
      <c r="I793" s="42">
        <f t="shared" si="1"/>
        <v>40.20590717</v>
      </c>
      <c r="J793" s="43">
        <v>0.006875</v>
      </c>
      <c r="K793" s="1" t="s">
        <v>15</v>
      </c>
      <c r="L793" s="1" t="s">
        <v>19</v>
      </c>
      <c r="M793" s="44">
        <v>22000.0</v>
      </c>
    </row>
    <row r="794" ht="15.75" customHeight="1">
      <c r="A794" s="1" t="s">
        <v>12</v>
      </c>
      <c r="B794" s="8" t="s">
        <v>13</v>
      </c>
      <c r="C794" s="40" t="s">
        <v>965</v>
      </c>
      <c r="D794" s="9" t="s">
        <v>165</v>
      </c>
      <c r="E794" s="83" t="s">
        <v>2225</v>
      </c>
      <c r="F794" s="10">
        <v>1.8695511E7</v>
      </c>
      <c r="G794" s="11">
        <v>85610.0</v>
      </c>
      <c r="H794" s="10">
        <v>371000.0</v>
      </c>
      <c r="I794" s="42">
        <f t="shared" si="1"/>
        <v>23.0754717</v>
      </c>
      <c r="J794" s="43">
        <v>0.0175</v>
      </c>
      <c r="K794" s="1" t="s">
        <v>66</v>
      </c>
      <c r="L794" s="1" t="s">
        <v>19</v>
      </c>
      <c r="M794" s="44">
        <v>48000.0</v>
      </c>
    </row>
    <row r="795" ht="15.75" customHeight="1">
      <c r="A795" s="1" t="s">
        <v>12</v>
      </c>
      <c r="B795" s="8" t="s">
        <v>13</v>
      </c>
      <c r="C795" s="40" t="s">
        <v>1459</v>
      </c>
      <c r="D795" s="9" t="s">
        <v>228</v>
      </c>
      <c r="E795" s="83" t="s">
        <v>2280</v>
      </c>
      <c r="F795" s="10">
        <v>3.0194227E7</v>
      </c>
      <c r="G795" s="11">
        <v>63087.0</v>
      </c>
      <c r="H795" s="10">
        <v>192000.0</v>
      </c>
      <c r="I795" s="42">
        <f t="shared" si="1"/>
        <v>32.8578125</v>
      </c>
      <c r="J795" s="43">
        <v>0.011307870370370371</v>
      </c>
      <c r="K795" s="1" t="s">
        <v>220</v>
      </c>
      <c r="L795" s="1" t="s">
        <v>19</v>
      </c>
      <c r="M795" s="44">
        <v>11000.0</v>
      </c>
    </row>
    <row r="796" ht="15.75" customHeight="1">
      <c r="A796" s="1" t="s">
        <v>12</v>
      </c>
      <c r="B796" s="8" t="s">
        <v>13</v>
      </c>
      <c r="C796" s="40" t="s">
        <v>1461</v>
      </c>
      <c r="D796" s="9" t="s">
        <v>229</v>
      </c>
      <c r="E796" s="83" t="s">
        <v>2281</v>
      </c>
      <c r="F796" s="10">
        <v>374467.0</v>
      </c>
      <c r="G796" s="11">
        <v>8840.0</v>
      </c>
      <c r="H796" s="10">
        <v>6170.0</v>
      </c>
      <c r="I796" s="42">
        <f t="shared" si="1"/>
        <v>143.273906</v>
      </c>
      <c r="J796" s="43">
        <v>0.011412037037037037</v>
      </c>
      <c r="K796" s="1" t="s">
        <v>66</v>
      </c>
      <c r="L796" s="1" t="s">
        <v>19</v>
      </c>
      <c r="M796" s="44">
        <v>2200.0</v>
      </c>
    </row>
    <row r="797" ht="15.75" customHeight="1">
      <c r="A797" s="1" t="s">
        <v>12</v>
      </c>
      <c r="B797" s="8" t="s">
        <v>13</v>
      </c>
      <c r="C797" s="68" t="s">
        <v>1463</v>
      </c>
      <c r="D797" s="9" t="s">
        <v>230</v>
      </c>
      <c r="E797" s="83" t="s">
        <v>2282</v>
      </c>
      <c r="F797" s="10">
        <v>1.36414822E8</v>
      </c>
      <c r="G797" s="11">
        <v>901329.0</v>
      </c>
      <c r="H797" s="10">
        <v>484000.0</v>
      </c>
      <c r="I797" s="42">
        <f t="shared" si="1"/>
        <v>186.225</v>
      </c>
      <c r="J797" s="43">
        <v>0.011030092592592593</v>
      </c>
      <c r="K797" s="1" t="s">
        <v>224</v>
      </c>
      <c r="L797" s="1" t="s">
        <v>19</v>
      </c>
      <c r="M797" s="44">
        <v>18000.0</v>
      </c>
    </row>
    <row r="798" ht="15.75" customHeight="1">
      <c r="A798" s="1" t="s">
        <v>12</v>
      </c>
      <c r="B798" s="8" t="s">
        <v>13</v>
      </c>
      <c r="C798" s="68" t="s">
        <v>1465</v>
      </c>
      <c r="D798" s="9" t="s">
        <v>231</v>
      </c>
      <c r="E798" s="83" t="s">
        <v>2283</v>
      </c>
      <c r="F798" s="10">
        <v>8.154559E7</v>
      </c>
      <c r="G798" s="11">
        <v>114006.0</v>
      </c>
      <c r="H798" s="10">
        <v>372000.0</v>
      </c>
      <c r="I798" s="42">
        <f t="shared" si="1"/>
        <v>30.64677419</v>
      </c>
      <c r="J798" s="43">
        <v>0.006678240740740741</v>
      </c>
      <c r="K798" s="1" t="s">
        <v>218</v>
      </c>
      <c r="L798" s="1" t="s">
        <v>19</v>
      </c>
      <c r="M798" s="44">
        <v>30000.0</v>
      </c>
    </row>
    <row r="799" ht="15.75" customHeight="1">
      <c r="A799" s="1" t="s">
        <v>12</v>
      </c>
      <c r="B799" s="8" t="s">
        <v>13</v>
      </c>
      <c r="C799" s="68" t="s">
        <v>1467</v>
      </c>
      <c r="D799" s="9" t="s">
        <v>232</v>
      </c>
      <c r="E799" s="83" t="s">
        <v>2284</v>
      </c>
      <c r="F799" s="10">
        <v>5.036268E7</v>
      </c>
      <c r="G799" s="11">
        <v>105702.0</v>
      </c>
      <c r="H799" s="10">
        <v>242000.0</v>
      </c>
      <c r="I799" s="42">
        <f t="shared" si="1"/>
        <v>43.6785124</v>
      </c>
      <c r="J799" s="43">
        <v>0.008344907407407407</v>
      </c>
      <c r="K799" s="1" t="s">
        <v>224</v>
      </c>
      <c r="L799" s="1" t="s">
        <v>19</v>
      </c>
      <c r="M799" s="44">
        <v>55000.0</v>
      </c>
    </row>
    <row r="800" ht="15.75" customHeight="1">
      <c r="A800" s="1" t="s">
        <v>12</v>
      </c>
      <c r="B800" s="8" t="s">
        <v>13</v>
      </c>
      <c r="C800" s="40" t="s">
        <v>1331</v>
      </c>
      <c r="D800" s="9" t="s">
        <v>204</v>
      </c>
      <c r="E800" s="83" t="s">
        <v>2262</v>
      </c>
      <c r="F800" s="10">
        <v>1.030195E7</v>
      </c>
      <c r="G800" s="11">
        <v>43626.0</v>
      </c>
      <c r="H800" s="10">
        <v>227000.0</v>
      </c>
      <c r="I800" s="42">
        <f t="shared" si="1"/>
        <v>19.2185022</v>
      </c>
      <c r="J800" s="43">
        <v>0.010300925925925925</v>
      </c>
      <c r="K800" s="1" t="s">
        <v>195</v>
      </c>
      <c r="L800" s="1" t="s">
        <v>19</v>
      </c>
      <c r="M800" s="44">
        <v>30000.0</v>
      </c>
    </row>
    <row r="801" ht="15.75" customHeight="1">
      <c r="A801" s="1" t="s">
        <v>12</v>
      </c>
      <c r="B801" s="8" t="s">
        <v>13</v>
      </c>
      <c r="C801" s="68" t="s">
        <v>1470</v>
      </c>
      <c r="D801" s="9" t="s">
        <v>233</v>
      </c>
      <c r="E801" s="83" t="s">
        <v>2285</v>
      </c>
      <c r="F801" s="10">
        <v>505999.0</v>
      </c>
      <c r="G801" s="11">
        <v>13311.0</v>
      </c>
      <c r="H801" s="10">
        <v>5500.0</v>
      </c>
      <c r="I801" s="42">
        <f t="shared" si="1"/>
        <v>242.0181818</v>
      </c>
      <c r="J801" s="43">
        <v>0.0128125</v>
      </c>
      <c r="K801" s="1" t="s">
        <v>15</v>
      </c>
      <c r="L801" s="1" t="s">
        <v>19</v>
      </c>
      <c r="M801" s="44">
        <v>4000.0</v>
      </c>
    </row>
    <row r="802" ht="15.75" customHeight="1">
      <c r="A802" s="1" t="s">
        <v>12</v>
      </c>
      <c r="B802" s="8" t="s">
        <v>13</v>
      </c>
      <c r="C802" s="68" t="s">
        <v>1472</v>
      </c>
      <c r="D802" s="9" t="s">
        <v>234</v>
      </c>
      <c r="E802" s="83" t="s">
        <v>2286</v>
      </c>
      <c r="F802" s="10">
        <v>3.977989E7</v>
      </c>
      <c r="G802" s="11">
        <v>98472.0</v>
      </c>
      <c r="H802" s="10">
        <v>234000.0</v>
      </c>
      <c r="I802" s="42">
        <f t="shared" si="1"/>
        <v>42.08205128</v>
      </c>
      <c r="J802" s="43">
        <v>0.010451388888888889</v>
      </c>
      <c r="K802" s="1" t="s">
        <v>224</v>
      </c>
      <c r="L802" s="1" t="s">
        <v>19</v>
      </c>
      <c r="M802" s="44">
        <v>11000.0</v>
      </c>
    </row>
    <row r="803" ht="15.75" customHeight="1">
      <c r="A803" s="1" t="s">
        <v>12</v>
      </c>
      <c r="B803" s="8" t="s">
        <v>13</v>
      </c>
      <c r="C803" s="40" t="s">
        <v>1474</v>
      </c>
      <c r="D803" s="9" t="s">
        <v>235</v>
      </c>
      <c r="E803" s="83" t="s">
        <v>2287</v>
      </c>
      <c r="F803" s="10">
        <v>620047.0</v>
      </c>
      <c r="G803" s="11">
        <v>4589.0</v>
      </c>
      <c r="H803" s="10">
        <v>9320.0</v>
      </c>
      <c r="I803" s="42">
        <f t="shared" si="1"/>
        <v>49.23819742</v>
      </c>
      <c r="J803" s="43">
        <v>0.0075</v>
      </c>
      <c r="K803" s="1" t="s">
        <v>66</v>
      </c>
      <c r="L803" s="1" t="s">
        <v>19</v>
      </c>
      <c r="M803" s="44">
        <v>2500.0</v>
      </c>
    </row>
    <row r="804" ht="15.75" customHeight="1">
      <c r="A804" s="1" t="s">
        <v>12</v>
      </c>
      <c r="B804" s="8" t="s">
        <v>13</v>
      </c>
      <c r="C804" s="40" t="s">
        <v>1047</v>
      </c>
      <c r="D804" s="9" t="s">
        <v>17</v>
      </c>
      <c r="E804" s="83" t="s">
        <v>2087</v>
      </c>
      <c r="F804" s="10">
        <v>6548590.0</v>
      </c>
      <c r="G804" s="11">
        <v>6792.0</v>
      </c>
      <c r="H804" s="10">
        <v>79000.0</v>
      </c>
      <c r="I804" s="42">
        <f t="shared" si="1"/>
        <v>8.597468354</v>
      </c>
      <c r="J804" s="43">
        <v>0.007719907407407407</v>
      </c>
      <c r="K804" s="1" t="s">
        <v>15</v>
      </c>
      <c r="L804" s="1" t="s">
        <v>16</v>
      </c>
      <c r="M804" s="44">
        <v>13000.0</v>
      </c>
    </row>
    <row r="805" ht="15.75" customHeight="1">
      <c r="A805" s="1" t="s">
        <v>12</v>
      </c>
      <c r="B805" s="8" t="s">
        <v>13</v>
      </c>
      <c r="C805" s="40" t="s">
        <v>1284</v>
      </c>
      <c r="D805" s="9" t="s">
        <v>186</v>
      </c>
      <c r="E805" s="83" t="s">
        <v>2247</v>
      </c>
      <c r="F805" s="10">
        <v>7172.0</v>
      </c>
      <c r="G805" s="11">
        <v>99397.0</v>
      </c>
      <c r="H805" s="10">
        <v>149.0</v>
      </c>
      <c r="I805" s="42">
        <f t="shared" si="1"/>
        <v>66709.39597</v>
      </c>
      <c r="J805" s="43">
        <v>0.009814814814814814</v>
      </c>
      <c r="K805" s="1" t="s">
        <v>15</v>
      </c>
      <c r="L805" s="1" t="s">
        <v>19</v>
      </c>
      <c r="M805" s="44">
        <v>20000.0</v>
      </c>
    </row>
    <row r="806" ht="15.75" customHeight="1">
      <c r="A806" s="1" t="s">
        <v>12</v>
      </c>
      <c r="B806" s="8" t="s">
        <v>13</v>
      </c>
      <c r="C806" s="40" t="s">
        <v>991</v>
      </c>
      <c r="D806" s="9" t="s">
        <v>96</v>
      </c>
      <c r="E806" s="83" t="s">
        <v>2160</v>
      </c>
      <c r="F806" s="10">
        <v>5335716.0</v>
      </c>
      <c r="G806" s="11">
        <v>8364.0</v>
      </c>
      <c r="H806" s="10">
        <v>57100.0</v>
      </c>
      <c r="I806" s="42">
        <f t="shared" si="1"/>
        <v>14.64798599</v>
      </c>
      <c r="J806" s="43">
        <v>0.00837962962962963</v>
      </c>
      <c r="K806" s="1" t="s">
        <v>15</v>
      </c>
      <c r="L806" s="1" t="s">
        <v>19</v>
      </c>
      <c r="M806" s="44">
        <v>30000.0</v>
      </c>
    </row>
    <row r="807" ht="15.75" customHeight="1">
      <c r="A807" s="1" t="s">
        <v>12</v>
      </c>
      <c r="B807" s="8" t="s">
        <v>13</v>
      </c>
      <c r="C807" s="40" t="s">
        <v>756</v>
      </c>
      <c r="D807" s="9" t="s">
        <v>120</v>
      </c>
      <c r="E807" s="83" t="s">
        <v>2184</v>
      </c>
      <c r="F807" s="10">
        <v>1927438.0</v>
      </c>
      <c r="G807" s="11">
        <v>79721.0</v>
      </c>
      <c r="H807" s="10">
        <v>52300.0</v>
      </c>
      <c r="I807" s="42">
        <f t="shared" si="1"/>
        <v>152.4302103</v>
      </c>
      <c r="J807" s="43">
        <v>0.007916666666666667</v>
      </c>
      <c r="K807" s="1" t="s">
        <v>15</v>
      </c>
      <c r="L807" s="1" t="s">
        <v>16</v>
      </c>
      <c r="M807" s="44">
        <v>25000.0</v>
      </c>
    </row>
    <row r="808" ht="15.75" customHeight="1">
      <c r="A808" s="1" t="s">
        <v>12</v>
      </c>
      <c r="B808" s="8" t="s">
        <v>13</v>
      </c>
      <c r="C808" s="68" t="s">
        <v>1480</v>
      </c>
      <c r="D808" s="9" t="s">
        <v>236</v>
      </c>
      <c r="E808" s="83" t="s">
        <v>2288</v>
      </c>
      <c r="F808" s="10">
        <v>9234003.0</v>
      </c>
      <c r="G808" s="11">
        <v>125057.0</v>
      </c>
      <c r="H808" s="10">
        <v>138000.0</v>
      </c>
      <c r="I808" s="42">
        <f t="shared" si="1"/>
        <v>90.62101449</v>
      </c>
      <c r="J808" s="43">
        <v>0.008460648148148148</v>
      </c>
      <c r="K808" s="1" t="s">
        <v>66</v>
      </c>
      <c r="L808" s="1" t="s">
        <v>19</v>
      </c>
      <c r="M808" s="44">
        <v>20000.0</v>
      </c>
    </row>
    <row r="809" ht="15.75" customHeight="1">
      <c r="A809" s="1" t="s">
        <v>12</v>
      </c>
      <c r="B809" s="8" t="s">
        <v>13</v>
      </c>
      <c r="C809" s="40" t="s">
        <v>514</v>
      </c>
      <c r="D809" s="9" t="s">
        <v>42</v>
      </c>
      <c r="E809" s="83" t="s">
        <v>2110</v>
      </c>
      <c r="F809" s="10">
        <v>7969650.0</v>
      </c>
      <c r="G809" s="11">
        <v>71821.0</v>
      </c>
      <c r="H809" s="10">
        <v>140000.0</v>
      </c>
      <c r="I809" s="42">
        <f t="shared" si="1"/>
        <v>51.30071429</v>
      </c>
      <c r="J809" s="43">
        <v>0.01902777777777778</v>
      </c>
      <c r="K809" s="1" t="s">
        <v>15</v>
      </c>
      <c r="L809" s="1" t="s">
        <v>19</v>
      </c>
      <c r="M809" s="44">
        <v>8500.0</v>
      </c>
    </row>
    <row r="810" ht="15.75" customHeight="1">
      <c r="A810" s="1" t="s">
        <v>12</v>
      </c>
      <c r="B810" s="8" t="s">
        <v>13</v>
      </c>
      <c r="C810" s="40" t="s">
        <v>702</v>
      </c>
      <c r="D810" s="9" t="s">
        <v>106</v>
      </c>
      <c r="E810" s="83" t="s">
        <v>2170</v>
      </c>
      <c r="F810" s="10">
        <v>6.1303135E7</v>
      </c>
      <c r="G810" s="11">
        <v>17436.0</v>
      </c>
      <c r="H810" s="10">
        <v>368000.0</v>
      </c>
      <c r="I810" s="42">
        <f t="shared" si="1"/>
        <v>4.738043478</v>
      </c>
      <c r="J810" s="43">
        <v>0.004143518518518519</v>
      </c>
      <c r="K810" s="1" t="s">
        <v>15</v>
      </c>
      <c r="L810" s="1" t="s">
        <v>16</v>
      </c>
      <c r="M810" s="44">
        <v>35000.0</v>
      </c>
    </row>
    <row r="811" ht="15.75" customHeight="1">
      <c r="A811" s="1" t="s">
        <v>12</v>
      </c>
      <c r="B811" s="8" t="s">
        <v>13</v>
      </c>
      <c r="C811" s="40" t="s">
        <v>721</v>
      </c>
      <c r="D811" s="9" t="s">
        <v>110</v>
      </c>
      <c r="E811" s="83" t="s">
        <v>2174</v>
      </c>
      <c r="F811" s="10">
        <v>6.2896131E7</v>
      </c>
      <c r="G811" s="11">
        <v>14664.0</v>
      </c>
      <c r="H811" s="10">
        <v>258000.0</v>
      </c>
      <c r="I811" s="42">
        <f t="shared" si="1"/>
        <v>5.68372093</v>
      </c>
      <c r="J811" s="43">
        <v>0.0033680555555555556</v>
      </c>
      <c r="K811" s="1" t="s">
        <v>15</v>
      </c>
      <c r="L811" s="1" t="s">
        <v>16</v>
      </c>
      <c r="M811" s="44">
        <v>9000.0</v>
      </c>
    </row>
    <row r="812" ht="15.75" customHeight="1">
      <c r="A812" s="1" t="s">
        <v>12</v>
      </c>
      <c r="B812" s="8" t="s">
        <v>13</v>
      </c>
      <c r="C812" s="40" t="s">
        <v>1485</v>
      </c>
      <c r="D812" s="9" t="s">
        <v>237</v>
      </c>
      <c r="E812" s="83" t="s">
        <v>2289</v>
      </c>
      <c r="F812" s="10">
        <v>4.6086393E7</v>
      </c>
      <c r="G812" s="11">
        <v>31471.0</v>
      </c>
      <c r="H812" s="10">
        <v>341000.0</v>
      </c>
      <c r="I812" s="42">
        <f t="shared" si="1"/>
        <v>9.229032258</v>
      </c>
      <c r="J812" s="43">
        <v>0.006863425925925926</v>
      </c>
      <c r="K812" s="1" t="s">
        <v>238</v>
      </c>
      <c r="L812" s="1" t="s">
        <v>19</v>
      </c>
      <c r="M812" s="44">
        <v>35000.0</v>
      </c>
    </row>
    <row r="813" ht="15.75" customHeight="1">
      <c r="A813" s="1" t="s">
        <v>12</v>
      </c>
      <c r="B813" s="8" t="s">
        <v>13</v>
      </c>
      <c r="C813" s="40" t="s">
        <v>487</v>
      </c>
      <c r="D813" s="9" t="s">
        <v>32</v>
      </c>
      <c r="E813" s="83" t="s">
        <v>2100</v>
      </c>
      <c r="F813" s="10">
        <v>1.1228855E7</v>
      </c>
      <c r="G813" s="11">
        <v>63597.0</v>
      </c>
      <c r="H813" s="10">
        <v>71500.0</v>
      </c>
      <c r="I813" s="42">
        <f t="shared" si="1"/>
        <v>88.94685315</v>
      </c>
      <c r="J813" s="43">
        <v>0.00755787037037037</v>
      </c>
      <c r="K813" s="1" t="s">
        <v>15</v>
      </c>
      <c r="L813" s="1" t="s">
        <v>16</v>
      </c>
      <c r="M813" s="44">
        <v>55000.0</v>
      </c>
    </row>
    <row r="814" ht="15.75" customHeight="1">
      <c r="A814" s="1" t="s">
        <v>12</v>
      </c>
      <c r="B814" s="8" t="s">
        <v>13</v>
      </c>
      <c r="C814" s="68" t="s">
        <v>528</v>
      </c>
      <c r="D814" s="9" t="s">
        <v>46</v>
      </c>
      <c r="E814" s="83" t="s">
        <v>2114</v>
      </c>
      <c r="F814" s="10">
        <v>3266551.0</v>
      </c>
      <c r="G814" s="11">
        <v>5543.0</v>
      </c>
      <c r="H814" s="10">
        <v>32100.0</v>
      </c>
      <c r="I814" s="42">
        <f t="shared" si="1"/>
        <v>17.26791277</v>
      </c>
      <c r="J814" s="43">
        <v>0.008240740740740741</v>
      </c>
      <c r="K814" s="1" t="s">
        <v>66</v>
      </c>
      <c r="L814" s="1" t="s">
        <v>19</v>
      </c>
      <c r="M814" s="44">
        <v>2500.0</v>
      </c>
    </row>
    <row r="815" ht="15.75" customHeight="1">
      <c r="A815" s="1" t="s">
        <v>12</v>
      </c>
      <c r="B815" s="8" t="s">
        <v>13</v>
      </c>
      <c r="C815" s="68" t="s">
        <v>1489</v>
      </c>
      <c r="D815" s="9" t="s">
        <v>239</v>
      </c>
      <c r="E815" s="83" t="s">
        <v>2290</v>
      </c>
      <c r="F815" s="10">
        <v>3.1381582E7</v>
      </c>
      <c r="G815" s="11">
        <v>53772.0</v>
      </c>
      <c r="H815" s="10">
        <v>236000.0</v>
      </c>
      <c r="I815" s="42">
        <f t="shared" si="1"/>
        <v>22.78474576</v>
      </c>
      <c r="J815" s="43">
        <v>0.015983796296296298</v>
      </c>
      <c r="K815" s="1" t="s">
        <v>220</v>
      </c>
      <c r="L815" s="1" t="s">
        <v>19</v>
      </c>
      <c r="M815" s="44">
        <v>15000.0</v>
      </c>
    </row>
    <row r="816" ht="15.75" customHeight="1">
      <c r="A816" s="1" t="s">
        <v>12</v>
      </c>
      <c r="B816" s="8" t="s">
        <v>13</v>
      </c>
      <c r="C816" s="40" t="s">
        <v>797</v>
      </c>
      <c r="D816" s="9" t="s">
        <v>125</v>
      </c>
      <c r="E816" s="83" t="s">
        <v>2188</v>
      </c>
      <c r="F816" s="10">
        <v>1.7707526E7</v>
      </c>
      <c r="G816" s="11">
        <v>47037.0</v>
      </c>
      <c r="H816" s="10">
        <v>144000.0</v>
      </c>
      <c r="I816" s="42">
        <f t="shared" si="1"/>
        <v>32.66458333</v>
      </c>
      <c r="J816" s="43">
        <v>0.009421296296296296</v>
      </c>
      <c r="K816" s="1" t="s">
        <v>15</v>
      </c>
      <c r="L816" s="1" t="s">
        <v>19</v>
      </c>
      <c r="M816" s="44">
        <v>15000.0</v>
      </c>
    </row>
    <row r="817" ht="15.75" customHeight="1">
      <c r="A817" s="1" t="s">
        <v>12</v>
      </c>
      <c r="B817" s="8" t="s">
        <v>13</v>
      </c>
      <c r="C817" s="40" t="s">
        <v>596</v>
      </c>
      <c r="D817" s="9" t="s">
        <v>69</v>
      </c>
      <c r="E817" s="83" t="s">
        <v>2134</v>
      </c>
      <c r="F817" s="10">
        <v>736862.0</v>
      </c>
      <c r="G817" s="11">
        <v>50191.0</v>
      </c>
      <c r="H817" s="10">
        <v>107000.0</v>
      </c>
      <c r="I817" s="42">
        <f t="shared" si="1"/>
        <v>46.90747664</v>
      </c>
      <c r="J817" s="43">
        <v>0.0038541666666666668</v>
      </c>
      <c r="K817" s="1" t="s">
        <v>143</v>
      </c>
      <c r="L817" s="1" t="s">
        <v>19</v>
      </c>
      <c r="M817" s="44">
        <v>2500.0</v>
      </c>
    </row>
    <row r="818" ht="15.75" customHeight="1">
      <c r="A818" s="1" t="s">
        <v>12</v>
      </c>
      <c r="B818" s="8" t="s">
        <v>13</v>
      </c>
      <c r="C818" s="40" t="s">
        <v>883</v>
      </c>
      <c r="D818" s="9" t="s">
        <v>148</v>
      </c>
      <c r="E818" s="83" t="s">
        <v>2210</v>
      </c>
      <c r="F818" s="10">
        <v>7421189.0</v>
      </c>
      <c r="G818" s="11">
        <v>180560.0</v>
      </c>
      <c r="H818" s="10">
        <v>122000.0</v>
      </c>
      <c r="I818" s="42">
        <f t="shared" si="1"/>
        <v>148</v>
      </c>
      <c r="J818" s="43">
        <v>0.004166666666666667</v>
      </c>
      <c r="K818" s="1" t="s">
        <v>143</v>
      </c>
      <c r="L818" s="1" t="s">
        <v>19</v>
      </c>
      <c r="M818" s="44">
        <v>3300.0</v>
      </c>
    </row>
    <row r="819" ht="15.75" customHeight="1">
      <c r="A819" s="1" t="s">
        <v>12</v>
      </c>
      <c r="B819" s="8" t="s">
        <v>13</v>
      </c>
      <c r="C819" s="40" t="s">
        <v>1244</v>
      </c>
      <c r="D819" s="9" t="s">
        <v>181</v>
      </c>
      <c r="E819" s="83" t="s">
        <v>2242</v>
      </c>
      <c r="F819" s="10">
        <v>2885968.0</v>
      </c>
      <c r="G819" s="11">
        <v>98685.0</v>
      </c>
      <c r="H819" s="10">
        <v>274000.0</v>
      </c>
      <c r="I819" s="42">
        <f t="shared" si="1"/>
        <v>36.01642336</v>
      </c>
      <c r="J819" s="43">
        <v>0.005138888888888889</v>
      </c>
      <c r="K819" s="1" t="s">
        <v>143</v>
      </c>
      <c r="L819" s="1" t="s">
        <v>19</v>
      </c>
      <c r="M819" s="44">
        <v>4000.0</v>
      </c>
    </row>
    <row r="820" ht="15.75" customHeight="1">
      <c r="A820" s="1" t="s">
        <v>12</v>
      </c>
      <c r="B820" s="8" t="s">
        <v>13</v>
      </c>
      <c r="C820" s="40" t="s">
        <v>532</v>
      </c>
      <c r="D820" s="9" t="s">
        <v>48</v>
      </c>
      <c r="E820" s="83" t="s">
        <v>2116</v>
      </c>
      <c r="F820" s="10">
        <v>2.3009064E7</v>
      </c>
      <c r="G820" s="11">
        <v>83219.0</v>
      </c>
      <c r="H820" s="10">
        <v>103000.0</v>
      </c>
      <c r="I820" s="42">
        <f t="shared" si="1"/>
        <v>80.79514563</v>
      </c>
      <c r="J820" s="43">
        <v>0.0042824074074074075</v>
      </c>
      <c r="K820" s="1" t="s">
        <v>143</v>
      </c>
      <c r="L820" s="1" t="s">
        <v>19</v>
      </c>
      <c r="M820" s="44">
        <v>4000.0</v>
      </c>
    </row>
    <row r="821" ht="15.75" customHeight="1">
      <c r="A821" s="1" t="s">
        <v>12</v>
      </c>
      <c r="B821" s="8" t="s">
        <v>13</v>
      </c>
      <c r="C821" s="40" t="s">
        <v>1115</v>
      </c>
      <c r="D821" s="9" t="s">
        <v>174</v>
      </c>
      <c r="E821" s="83" t="s">
        <v>2235</v>
      </c>
      <c r="F821" s="10">
        <v>1.3530188E7</v>
      </c>
      <c r="G821" s="11">
        <v>89549.0</v>
      </c>
      <c r="H821" s="10">
        <v>167000.0</v>
      </c>
      <c r="I821" s="42">
        <f t="shared" si="1"/>
        <v>53.62215569</v>
      </c>
      <c r="J821" s="43">
        <v>0.0059490740740740745</v>
      </c>
      <c r="K821" s="1" t="s">
        <v>143</v>
      </c>
      <c r="L821" s="1" t="s">
        <v>19</v>
      </c>
      <c r="M821" s="44">
        <v>4000.0</v>
      </c>
    </row>
    <row r="822" ht="15.75" customHeight="1">
      <c r="A822" s="1" t="s">
        <v>12</v>
      </c>
      <c r="B822" s="8" t="s">
        <v>13</v>
      </c>
      <c r="C822" s="40" t="s">
        <v>893</v>
      </c>
      <c r="D822" s="9" t="s">
        <v>151</v>
      </c>
      <c r="E822" s="83" t="s">
        <v>2213</v>
      </c>
      <c r="F822" s="10">
        <v>2.3195896E7</v>
      </c>
      <c r="G822" s="11">
        <v>107315.0</v>
      </c>
      <c r="H822" s="10">
        <v>271000.0</v>
      </c>
      <c r="I822" s="42">
        <f t="shared" si="1"/>
        <v>39.599631</v>
      </c>
      <c r="J822" s="43">
        <v>0.011354166666666667</v>
      </c>
      <c r="K822" s="1" t="s">
        <v>240</v>
      </c>
      <c r="L822" s="1" t="s">
        <v>19</v>
      </c>
      <c r="M822" s="44">
        <v>30000.0</v>
      </c>
    </row>
    <row r="823" ht="15.75" customHeight="1">
      <c r="A823" s="1" t="s">
        <v>12</v>
      </c>
      <c r="B823" s="8" t="s">
        <v>13</v>
      </c>
      <c r="C823" s="40" t="s">
        <v>729</v>
      </c>
      <c r="D823" s="9" t="s">
        <v>112</v>
      </c>
      <c r="E823" s="83" t="s">
        <v>2176</v>
      </c>
      <c r="F823" s="10">
        <v>5850242.0</v>
      </c>
      <c r="G823" s="11">
        <v>45217.0</v>
      </c>
      <c r="H823" s="10">
        <v>55700.0</v>
      </c>
      <c r="I823" s="42">
        <f t="shared" si="1"/>
        <v>81.17953321</v>
      </c>
      <c r="J823" s="43">
        <v>0.00712962962962963</v>
      </c>
      <c r="K823" s="1" t="s">
        <v>15</v>
      </c>
      <c r="L823" s="1" t="s">
        <v>19</v>
      </c>
      <c r="M823" s="44">
        <v>10000.0</v>
      </c>
    </row>
    <row r="824" ht="15.75" customHeight="1">
      <c r="A824" s="1" t="s">
        <v>12</v>
      </c>
      <c r="B824" s="8" t="s">
        <v>13</v>
      </c>
      <c r="C824" s="40" t="s">
        <v>491</v>
      </c>
      <c r="D824" s="9" t="s">
        <v>34</v>
      </c>
      <c r="E824" s="83" t="s">
        <v>2102</v>
      </c>
      <c r="F824" s="10">
        <v>2.2275901E7</v>
      </c>
      <c r="G824" s="11">
        <v>65436.0</v>
      </c>
      <c r="H824" s="10">
        <v>160000.0</v>
      </c>
      <c r="I824" s="42">
        <f t="shared" si="1"/>
        <v>40.8975</v>
      </c>
      <c r="J824" s="43">
        <v>0.006099537037037037</v>
      </c>
      <c r="K824" s="1" t="s">
        <v>15</v>
      </c>
      <c r="L824" s="1" t="s">
        <v>19</v>
      </c>
      <c r="M824" s="44">
        <v>18000.0</v>
      </c>
    </row>
    <row r="825" ht="15.75" customHeight="1">
      <c r="A825" s="1" t="s">
        <v>12</v>
      </c>
      <c r="B825" s="8" t="s">
        <v>13</v>
      </c>
      <c r="C825" s="40" t="s">
        <v>880</v>
      </c>
      <c r="D825" s="9" t="s">
        <v>147</v>
      </c>
      <c r="E825" s="83" t="s">
        <v>2209</v>
      </c>
      <c r="F825" s="10">
        <v>5904314.0</v>
      </c>
      <c r="G825" s="11">
        <v>15421.0</v>
      </c>
      <c r="H825" s="10">
        <v>73500.0</v>
      </c>
      <c r="I825" s="42">
        <f t="shared" si="1"/>
        <v>20.98095238</v>
      </c>
      <c r="J825" s="43">
        <v>0.006111111111111111</v>
      </c>
      <c r="K825" s="1" t="s">
        <v>15</v>
      </c>
      <c r="L825" s="1" t="s">
        <v>19</v>
      </c>
      <c r="M825" s="44">
        <v>5000.0</v>
      </c>
    </row>
    <row r="826" ht="15.75" customHeight="1">
      <c r="A826" s="1" t="s">
        <v>12</v>
      </c>
      <c r="B826" s="8" t="s">
        <v>13</v>
      </c>
      <c r="C826" s="40" t="s">
        <v>753</v>
      </c>
      <c r="D826" s="9" t="s">
        <v>119</v>
      </c>
      <c r="E826" s="83" t="s">
        <v>2183</v>
      </c>
      <c r="F826" s="10">
        <v>8370906.0</v>
      </c>
      <c r="G826" s="11">
        <v>16874.0</v>
      </c>
      <c r="H826" s="10">
        <v>68600.0</v>
      </c>
      <c r="I826" s="42">
        <f t="shared" si="1"/>
        <v>24.59766764</v>
      </c>
      <c r="J826" s="43">
        <v>0.008738425925925926</v>
      </c>
      <c r="K826" s="1" t="s">
        <v>15</v>
      </c>
      <c r="L826" s="1" t="s">
        <v>16</v>
      </c>
      <c r="M826" s="44">
        <v>15000.0</v>
      </c>
    </row>
    <row r="827" ht="15.75" customHeight="1">
      <c r="A827" s="1" t="s">
        <v>12</v>
      </c>
      <c r="B827" s="8" t="s">
        <v>13</v>
      </c>
      <c r="C827" s="40" t="s">
        <v>467</v>
      </c>
      <c r="D827" s="9" t="s">
        <v>21</v>
      </c>
      <c r="E827" s="83" t="s">
        <v>2090</v>
      </c>
      <c r="F827" s="10">
        <v>3.9396854E7</v>
      </c>
      <c r="G827" s="11">
        <v>11283.0</v>
      </c>
      <c r="H827" s="10">
        <v>221000.0</v>
      </c>
      <c r="I827" s="42">
        <f t="shared" si="1"/>
        <v>5.105429864</v>
      </c>
      <c r="J827" s="43">
        <v>0.007291666666666667</v>
      </c>
      <c r="K827" s="1" t="s">
        <v>15</v>
      </c>
      <c r="L827" s="1" t="s">
        <v>16</v>
      </c>
      <c r="M827" s="44">
        <v>20000.0</v>
      </c>
    </row>
    <row r="828" ht="15.75" customHeight="1">
      <c r="A828" s="1" t="s">
        <v>12</v>
      </c>
      <c r="B828" s="8" t="s">
        <v>13</v>
      </c>
      <c r="C828" s="40" t="s">
        <v>481</v>
      </c>
      <c r="D828" s="9" t="s">
        <v>29</v>
      </c>
      <c r="E828" s="83" t="s">
        <v>2097</v>
      </c>
      <c r="F828" s="10">
        <v>2.3658119E7</v>
      </c>
      <c r="G828" s="11">
        <v>5481.0</v>
      </c>
      <c r="H828" s="10">
        <v>115000.0</v>
      </c>
      <c r="I828" s="42">
        <f t="shared" si="1"/>
        <v>4.766086957</v>
      </c>
      <c r="J828" s="43">
        <v>0.006458333333333333</v>
      </c>
      <c r="K828" s="1" t="s">
        <v>15</v>
      </c>
      <c r="L828" s="1" t="s">
        <v>16</v>
      </c>
      <c r="M828" s="44">
        <v>7000.0</v>
      </c>
    </row>
    <row r="829" ht="15.75" customHeight="1">
      <c r="A829" s="1" t="s">
        <v>12</v>
      </c>
      <c r="B829" s="8" t="s">
        <v>13</v>
      </c>
      <c r="C829" s="40" t="s">
        <v>1504</v>
      </c>
      <c r="D829" s="9" t="s">
        <v>241</v>
      </c>
      <c r="E829" s="83" t="s">
        <v>2291</v>
      </c>
      <c r="F829" s="10">
        <v>364393.0</v>
      </c>
      <c r="G829" s="36">
        <v>21835.0</v>
      </c>
      <c r="H829" s="10">
        <v>7590.0</v>
      </c>
      <c r="I829" s="42">
        <f t="shared" si="1"/>
        <v>287.6811594</v>
      </c>
      <c r="J829" s="43">
        <v>0.01431712962962963</v>
      </c>
      <c r="K829" s="1" t="s">
        <v>15</v>
      </c>
      <c r="L829" s="1" t="s">
        <v>19</v>
      </c>
      <c r="M829" s="44">
        <v>6000.0</v>
      </c>
    </row>
    <row r="830" ht="15.75" customHeight="1">
      <c r="A830" s="1" t="s">
        <v>12</v>
      </c>
      <c r="B830" s="8" t="s">
        <v>13</v>
      </c>
      <c r="C830" s="40" t="s">
        <v>557</v>
      </c>
      <c r="D830" s="9" t="s">
        <v>56</v>
      </c>
      <c r="E830" s="83" t="s">
        <v>2124</v>
      </c>
      <c r="F830" s="10">
        <v>1.5353187E7</v>
      </c>
      <c r="G830" s="11">
        <v>8706.0</v>
      </c>
      <c r="H830" s="10">
        <v>355000.0</v>
      </c>
      <c r="I830" s="42">
        <f t="shared" si="1"/>
        <v>2.452394366</v>
      </c>
      <c r="J830" s="43">
        <v>0.015347222222222222</v>
      </c>
      <c r="K830" s="1" t="s">
        <v>15</v>
      </c>
      <c r="L830" s="1" t="s">
        <v>16</v>
      </c>
      <c r="M830" s="44">
        <v>40000.0</v>
      </c>
    </row>
    <row r="831" ht="15.75" customHeight="1">
      <c r="A831" s="1" t="s">
        <v>12</v>
      </c>
      <c r="B831" s="8" t="s">
        <v>13</v>
      </c>
      <c r="C831" s="40" t="s">
        <v>718</v>
      </c>
      <c r="D831" s="9" t="s">
        <v>109</v>
      </c>
      <c r="E831" s="83" t="s">
        <v>2173</v>
      </c>
      <c r="F831" s="10">
        <v>3.1263073E7</v>
      </c>
      <c r="G831" s="11">
        <v>25625.0</v>
      </c>
      <c r="H831" s="10">
        <v>91800.0</v>
      </c>
      <c r="I831" s="42">
        <f t="shared" si="1"/>
        <v>27.91394336</v>
      </c>
      <c r="J831" s="43">
        <v>0.010324074074074074</v>
      </c>
      <c r="K831" s="1" t="s">
        <v>15</v>
      </c>
      <c r="L831" s="1" t="s">
        <v>19</v>
      </c>
      <c r="M831" s="44">
        <v>5000.0</v>
      </c>
    </row>
    <row r="832" ht="15.75" customHeight="1">
      <c r="A832" s="1" t="s">
        <v>12</v>
      </c>
      <c r="B832" s="8" t="s">
        <v>13</v>
      </c>
      <c r="C832" s="40" t="s">
        <v>1017</v>
      </c>
      <c r="D832" s="9" t="s">
        <v>168</v>
      </c>
      <c r="E832" s="83" t="s">
        <v>2228</v>
      </c>
      <c r="F832" s="10">
        <v>442903.0</v>
      </c>
      <c r="G832" s="11">
        <v>13978.0</v>
      </c>
      <c r="H832" s="10">
        <v>8950.0</v>
      </c>
      <c r="I832" s="42">
        <f t="shared" si="1"/>
        <v>156.1787709</v>
      </c>
      <c r="J832" s="43">
        <v>0.02207175925925926</v>
      </c>
      <c r="K832" s="1" t="s">
        <v>66</v>
      </c>
      <c r="L832" s="1" t="s">
        <v>19</v>
      </c>
      <c r="M832" s="44">
        <v>3000.0</v>
      </c>
    </row>
    <row r="833" ht="15.75" customHeight="1">
      <c r="A833" s="1" t="s">
        <v>12</v>
      </c>
      <c r="B833" s="8" t="s">
        <v>13</v>
      </c>
      <c r="C833" s="40" t="s">
        <v>518</v>
      </c>
      <c r="D833" s="9" t="s">
        <v>43</v>
      </c>
      <c r="E833" s="83" t="s">
        <v>2111</v>
      </c>
      <c r="F833" s="10">
        <v>2.6596506E7</v>
      </c>
      <c r="G833" s="11">
        <v>178745.0</v>
      </c>
      <c r="H833" s="10">
        <v>268000.0</v>
      </c>
      <c r="I833" s="42">
        <f t="shared" si="1"/>
        <v>66.69589552</v>
      </c>
      <c r="J833" s="43">
        <v>0.009872685185185186</v>
      </c>
      <c r="K833" s="1" t="s">
        <v>15</v>
      </c>
      <c r="L833" s="1" t="s">
        <v>16</v>
      </c>
      <c r="M833" s="44">
        <v>40000.0</v>
      </c>
    </row>
    <row r="834" ht="15.75" customHeight="1">
      <c r="A834" s="1" t="s">
        <v>12</v>
      </c>
      <c r="B834" s="8" t="s">
        <v>13</v>
      </c>
      <c r="C834" s="40" t="s">
        <v>511</v>
      </c>
      <c r="D834" s="9" t="s">
        <v>41</v>
      </c>
      <c r="E834" s="83" t="s">
        <v>2109</v>
      </c>
      <c r="F834" s="10">
        <v>2.1449259E7</v>
      </c>
      <c r="G834" s="11">
        <v>15138.0</v>
      </c>
      <c r="H834" s="10">
        <v>177000.0</v>
      </c>
      <c r="I834" s="42">
        <f t="shared" si="1"/>
        <v>8.552542373</v>
      </c>
      <c r="J834" s="43">
        <v>0.005706018518518518</v>
      </c>
      <c r="K834" s="1" t="s">
        <v>15</v>
      </c>
      <c r="L834" s="1" t="s">
        <v>16</v>
      </c>
      <c r="M834" s="44">
        <v>4500.0</v>
      </c>
    </row>
    <row r="835" ht="15.75" customHeight="1">
      <c r="A835" s="1" t="s">
        <v>12</v>
      </c>
      <c r="B835" s="8" t="s">
        <v>13</v>
      </c>
      <c r="C835" s="68" t="s">
        <v>1511</v>
      </c>
      <c r="D835" s="9" t="s">
        <v>242</v>
      </c>
      <c r="E835" s="83" t="s">
        <v>2292</v>
      </c>
      <c r="F835" s="10">
        <v>3.1049803E7</v>
      </c>
      <c r="G835" s="11">
        <v>59444.0</v>
      </c>
      <c r="H835" s="10">
        <v>161000.0</v>
      </c>
      <c r="I835" s="42">
        <f t="shared" si="1"/>
        <v>36.92173913</v>
      </c>
      <c r="J835" s="43">
        <v>0.010208333333333333</v>
      </c>
      <c r="K835" s="1" t="s">
        <v>220</v>
      </c>
      <c r="L835" s="1" t="s">
        <v>19</v>
      </c>
      <c r="M835" s="44">
        <v>12000.0</v>
      </c>
    </row>
    <row r="836" ht="15.75" customHeight="1">
      <c r="A836" s="1" t="s">
        <v>12</v>
      </c>
      <c r="B836" s="8" t="s">
        <v>13</v>
      </c>
      <c r="C836" s="40" t="s">
        <v>1513</v>
      </c>
      <c r="D836" s="9" t="s">
        <v>243</v>
      </c>
      <c r="E836" s="83" t="s">
        <v>2293</v>
      </c>
      <c r="F836" s="10">
        <v>3.0676536E7</v>
      </c>
      <c r="G836" s="11">
        <v>178103.0</v>
      </c>
      <c r="H836" s="10">
        <v>352000.0</v>
      </c>
      <c r="I836" s="42">
        <f t="shared" si="1"/>
        <v>50.59744318</v>
      </c>
      <c r="J836" s="43">
        <v>0.012337962962962964</v>
      </c>
      <c r="K836" s="1" t="s">
        <v>15</v>
      </c>
      <c r="L836" s="1" t="s">
        <v>19</v>
      </c>
      <c r="M836" s="44">
        <v>18000.0</v>
      </c>
    </row>
    <row r="837" ht="15.75" customHeight="1">
      <c r="A837" s="1" t="s">
        <v>12</v>
      </c>
      <c r="B837" s="8" t="s">
        <v>13</v>
      </c>
      <c r="C837" s="68" t="s">
        <v>1515</v>
      </c>
      <c r="D837" s="9" t="s">
        <v>244</v>
      </c>
      <c r="E837" s="83" t="s">
        <v>2294</v>
      </c>
      <c r="F837" s="10">
        <v>5.3190854E7</v>
      </c>
      <c r="G837" s="11">
        <v>38130.0</v>
      </c>
      <c r="H837" s="10">
        <v>338000.0</v>
      </c>
      <c r="I837" s="42">
        <f t="shared" si="1"/>
        <v>11.28106509</v>
      </c>
      <c r="J837" s="43">
        <v>0.007013888888888889</v>
      </c>
      <c r="K837" s="1" t="s">
        <v>224</v>
      </c>
      <c r="L837" s="1" t="s">
        <v>19</v>
      </c>
      <c r="M837" s="44">
        <v>15000.0</v>
      </c>
    </row>
    <row r="838" ht="15.75" customHeight="1">
      <c r="A838" s="1" t="s">
        <v>12</v>
      </c>
      <c r="B838" s="8" t="s">
        <v>13</v>
      </c>
      <c r="C838" s="40" t="s">
        <v>1517</v>
      </c>
      <c r="D838" s="9" t="s">
        <v>245</v>
      </c>
      <c r="E838" s="83" t="s">
        <v>2295</v>
      </c>
      <c r="F838" s="10">
        <v>3.0097669E7</v>
      </c>
      <c r="G838" s="11">
        <v>262035.0</v>
      </c>
      <c r="H838" s="10">
        <v>295000.0</v>
      </c>
      <c r="I838" s="42">
        <f t="shared" si="1"/>
        <v>88.82542373</v>
      </c>
      <c r="J838" s="43">
        <v>0.008796296296296297</v>
      </c>
      <c r="K838" s="1" t="s">
        <v>246</v>
      </c>
      <c r="L838" s="1" t="s">
        <v>19</v>
      </c>
      <c r="M838" s="44">
        <v>35000.0</v>
      </c>
    </row>
    <row r="839" ht="15.75" customHeight="1">
      <c r="A839" s="1" t="s">
        <v>12</v>
      </c>
      <c r="B839" s="8" t="s">
        <v>13</v>
      </c>
      <c r="C839" s="68" t="s">
        <v>1519</v>
      </c>
      <c r="D839" s="9" t="s">
        <v>247</v>
      </c>
      <c r="E839" s="83" t="s">
        <v>2296</v>
      </c>
      <c r="F839" s="10">
        <v>3.7909579E7</v>
      </c>
      <c r="G839" s="11">
        <v>76751.0</v>
      </c>
      <c r="H839" s="10">
        <v>258000.0</v>
      </c>
      <c r="I839" s="42">
        <f t="shared" si="1"/>
        <v>29.74844961</v>
      </c>
      <c r="J839" s="43">
        <v>0.012905092592592593</v>
      </c>
      <c r="K839" s="1" t="s">
        <v>209</v>
      </c>
      <c r="L839" s="1" t="s">
        <v>19</v>
      </c>
      <c r="M839" s="44">
        <v>30000.0</v>
      </c>
    </row>
    <row r="840" ht="15.75" customHeight="1">
      <c r="A840" s="1" t="s">
        <v>12</v>
      </c>
      <c r="B840" s="8" t="s">
        <v>13</v>
      </c>
      <c r="C840" s="40" t="s">
        <v>850</v>
      </c>
      <c r="D840" s="9" t="s">
        <v>140</v>
      </c>
      <c r="E840" s="83" t="s">
        <v>2203</v>
      </c>
      <c r="F840" s="10">
        <v>1.2962761E7</v>
      </c>
      <c r="G840" s="11">
        <v>166069.0</v>
      </c>
      <c r="H840" s="10">
        <v>246000.0</v>
      </c>
      <c r="I840" s="42">
        <f t="shared" si="1"/>
        <v>67.50772358</v>
      </c>
      <c r="J840" s="43">
        <v>0.009282407407407408</v>
      </c>
      <c r="K840" s="1" t="s">
        <v>66</v>
      </c>
      <c r="L840" s="1" t="s">
        <v>16</v>
      </c>
      <c r="M840" s="44">
        <v>50000.0</v>
      </c>
    </row>
    <row r="841" ht="15.75" customHeight="1">
      <c r="A841" s="1" t="s">
        <v>12</v>
      </c>
      <c r="B841" s="8" t="s">
        <v>13</v>
      </c>
      <c r="C841" s="40" t="s">
        <v>651</v>
      </c>
      <c r="D841" s="9" t="s">
        <v>85</v>
      </c>
      <c r="E841" s="83" t="s">
        <v>2149</v>
      </c>
      <c r="F841" s="10">
        <v>5699665.0</v>
      </c>
      <c r="G841" s="11">
        <v>9179.0</v>
      </c>
      <c r="H841" s="10">
        <v>68900.0</v>
      </c>
      <c r="I841" s="42">
        <f t="shared" si="1"/>
        <v>13.3222061</v>
      </c>
      <c r="J841" s="43">
        <v>0.009236111111111112</v>
      </c>
      <c r="K841" s="1" t="s">
        <v>66</v>
      </c>
      <c r="L841" s="1" t="s">
        <v>16</v>
      </c>
      <c r="M841" s="44">
        <v>10000.0</v>
      </c>
    </row>
    <row r="842" ht="15.75" customHeight="1">
      <c r="A842" s="1" t="s">
        <v>12</v>
      </c>
      <c r="B842" s="8" t="s">
        <v>13</v>
      </c>
      <c r="C842" s="40" t="s">
        <v>1523</v>
      </c>
      <c r="D842" s="9" t="s">
        <v>248</v>
      </c>
      <c r="E842" s="83" t="s">
        <v>2297</v>
      </c>
      <c r="F842" s="10">
        <v>301517.0</v>
      </c>
      <c r="G842" s="11">
        <v>108059.0</v>
      </c>
      <c r="H842" s="10">
        <v>191000.0</v>
      </c>
      <c r="I842" s="42">
        <f t="shared" si="1"/>
        <v>56.57539267</v>
      </c>
      <c r="J842" s="43">
        <v>0.003460648148148148</v>
      </c>
      <c r="K842" s="1" t="s">
        <v>143</v>
      </c>
      <c r="L842" s="1" t="s">
        <v>19</v>
      </c>
      <c r="M842" s="44">
        <v>10000.0</v>
      </c>
    </row>
    <row r="843" ht="15.75" customHeight="1">
      <c r="A843" s="1" t="s">
        <v>12</v>
      </c>
      <c r="B843" s="8" t="s">
        <v>13</v>
      </c>
      <c r="C843" s="40" t="s">
        <v>1525</v>
      </c>
      <c r="D843" s="9" t="s">
        <v>249</v>
      </c>
      <c r="E843" s="83" t="s">
        <v>2298</v>
      </c>
      <c r="F843" s="10">
        <v>2.02288154E8</v>
      </c>
      <c r="G843" s="11">
        <v>147236.0</v>
      </c>
      <c r="H843" s="10">
        <v>615000.0</v>
      </c>
      <c r="I843" s="42">
        <f t="shared" si="1"/>
        <v>23.94081301</v>
      </c>
      <c r="J843" s="43">
        <v>0.004016203703703704</v>
      </c>
      <c r="K843" s="1" t="s">
        <v>143</v>
      </c>
      <c r="L843" s="1" t="s">
        <v>19</v>
      </c>
      <c r="M843" s="44">
        <v>8000.0</v>
      </c>
    </row>
    <row r="844" ht="15.75" customHeight="1">
      <c r="A844" s="1" t="s">
        <v>12</v>
      </c>
      <c r="B844" s="8" t="s">
        <v>13</v>
      </c>
      <c r="C844" s="40" t="s">
        <v>1163</v>
      </c>
      <c r="D844" s="9" t="s">
        <v>178</v>
      </c>
      <c r="E844" s="83" t="s">
        <v>2239</v>
      </c>
      <c r="F844" s="10">
        <v>1392783.0</v>
      </c>
      <c r="G844" s="11">
        <v>240351.0</v>
      </c>
      <c r="H844" s="10">
        <v>302000.0</v>
      </c>
      <c r="I844" s="42">
        <f t="shared" si="1"/>
        <v>79.58642384</v>
      </c>
      <c r="J844" s="43">
        <v>0.006354166666666667</v>
      </c>
      <c r="K844" s="1" t="s">
        <v>143</v>
      </c>
      <c r="L844" s="1" t="s">
        <v>19</v>
      </c>
      <c r="M844" s="44">
        <v>5000.0</v>
      </c>
    </row>
    <row r="845" ht="15.75" customHeight="1">
      <c r="A845" s="1" t="s">
        <v>12</v>
      </c>
      <c r="B845" s="8" t="s">
        <v>13</v>
      </c>
      <c r="C845" s="40" t="s">
        <v>1323</v>
      </c>
      <c r="D845" s="9" t="s">
        <v>200</v>
      </c>
      <c r="E845" s="83" t="s">
        <v>2259</v>
      </c>
      <c r="F845" s="10">
        <v>1.1962024E7</v>
      </c>
      <c r="G845" s="11">
        <v>265960.0</v>
      </c>
      <c r="H845" s="10">
        <v>196000.0</v>
      </c>
      <c r="I845" s="42">
        <f t="shared" si="1"/>
        <v>135.6938776</v>
      </c>
      <c r="J845" s="43">
        <v>0.012164351851851852</v>
      </c>
      <c r="K845" s="1" t="s">
        <v>201</v>
      </c>
      <c r="L845" s="1" t="s">
        <v>19</v>
      </c>
      <c r="M845" s="44">
        <v>95000.0</v>
      </c>
    </row>
    <row r="846" ht="15.75" customHeight="1">
      <c r="A846" s="1" t="s">
        <v>12</v>
      </c>
      <c r="B846" s="8" t="s">
        <v>13</v>
      </c>
      <c r="C846" s="40" t="s">
        <v>695</v>
      </c>
      <c r="D846" s="9" t="s">
        <v>103</v>
      </c>
      <c r="E846" s="83" t="s">
        <v>2167</v>
      </c>
      <c r="F846" s="10">
        <v>3.3765605E7</v>
      </c>
      <c r="G846" s="11">
        <v>55962.0</v>
      </c>
      <c r="H846" s="10">
        <v>244000.0</v>
      </c>
      <c r="I846" s="42">
        <f t="shared" si="1"/>
        <v>22.9352459</v>
      </c>
      <c r="J846" s="43">
        <v>0.0077083333333333335</v>
      </c>
      <c r="K846" s="1" t="s">
        <v>15</v>
      </c>
      <c r="L846" s="1" t="s">
        <v>16</v>
      </c>
      <c r="M846" s="44">
        <v>35000.0</v>
      </c>
    </row>
    <row r="847" ht="15.75" customHeight="1">
      <c r="A847" s="1" t="s">
        <v>12</v>
      </c>
      <c r="B847" s="8" t="s">
        <v>13</v>
      </c>
      <c r="C847" s="68" t="s">
        <v>1325</v>
      </c>
      <c r="D847" s="9" t="s">
        <v>202</v>
      </c>
      <c r="E847" s="83" t="s">
        <v>2260</v>
      </c>
      <c r="F847" s="10">
        <v>4304921.0</v>
      </c>
      <c r="G847" s="11">
        <v>83429.0</v>
      </c>
      <c r="H847" s="10">
        <v>69000.0</v>
      </c>
      <c r="I847" s="42">
        <f t="shared" si="1"/>
        <v>120.9115942</v>
      </c>
      <c r="J847" s="43">
        <v>0.012175925925925925</v>
      </c>
      <c r="K847" s="1" t="s">
        <v>143</v>
      </c>
      <c r="L847" s="1" t="s">
        <v>19</v>
      </c>
      <c r="M847" s="44">
        <v>18000.0</v>
      </c>
    </row>
    <row r="848" ht="15.75" customHeight="1">
      <c r="A848" s="1" t="s">
        <v>12</v>
      </c>
      <c r="B848" s="8" t="s">
        <v>13</v>
      </c>
      <c r="C848" s="40" t="s">
        <v>1206</v>
      </c>
      <c r="D848" s="9" t="s">
        <v>180</v>
      </c>
      <c r="E848" s="83" t="s">
        <v>2241</v>
      </c>
      <c r="F848" s="10">
        <v>6.9914366E7</v>
      </c>
      <c r="G848" s="11">
        <v>69519.0</v>
      </c>
      <c r="H848" s="10">
        <v>318000.0</v>
      </c>
      <c r="I848" s="42">
        <f t="shared" si="1"/>
        <v>21.86132075</v>
      </c>
      <c r="J848" s="43">
        <v>0.006273148148148148</v>
      </c>
      <c r="K848" s="1" t="s">
        <v>67</v>
      </c>
      <c r="L848" s="1" t="s">
        <v>19</v>
      </c>
      <c r="M848" s="44">
        <v>20000.0</v>
      </c>
    </row>
    <row r="849" ht="15.75" customHeight="1">
      <c r="A849" s="1" t="s">
        <v>12</v>
      </c>
      <c r="B849" s="8" t="s">
        <v>13</v>
      </c>
      <c r="C849" s="40" t="s">
        <v>1532</v>
      </c>
      <c r="D849" s="9" t="s">
        <v>250</v>
      </c>
      <c r="E849" s="83" t="s">
        <v>2299</v>
      </c>
      <c r="F849" s="10">
        <v>3652255.0</v>
      </c>
      <c r="G849" s="11">
        <v>30201.0</v>
      </c>
      <c r="H849" s="10">
        <v>160000.0</v>
      </c>
      <c r="I849" s="42">
        <f t="shared" si="1"/>
        <v>18.875625</v>
      </c>
      <c r="J849" s="43">
        <v>0.0061574074074074074</v>
      </c>
      <c r="K849" s="1" t="s">
        <v>195</v>
      </c>
      <c r="L849" s="1" t="s">
        <v>16</v>
      </c>
      <c r="M849" s="44">
        <v>20000.0</v>
      </c>
    </row>
    <row r="850" ht="15.75" customHeight="1">
      <c r="A850" s="1" t="s">
        <v>12</v>
      </c>
      <c r="B850" s="8" t="s">
        <v>13</v>
      </c>
      <c r="C850" s="68" t="s">
        <v>1026</v>
      </c>
      <c r="D850" s="9" t="s">
        <v>170</v>
      </c>
      <c r="E850" s="83" t="s">
        <v>2230</v>
      </c>
      <c r="F850" s="10">
        <v>2006079.0</v>
      </c>
      <c r="G850" s="11">
        <v>14784.0</v>
      </c>
      <c r="H850" s="10">
        <v>39600.0</v>
      </c>
      <c r="I850" s="42">
        <f t="shared" si="1"/>
        <v>37.33333333</v>
      </c>
      <c r="J850" s="43">
        <v>0.007939814814814814</v>
      </c>
      <c r="K850" s="1" t="s">
        <v>195</v>
      </c>
      <c r="L850" s="1" t="s">
        <v>19</v>
      </c>
      <c r="M850" s="44">
        <v>12000.0</v>
      </c>
    </row>
    <row r="851" ht="15.75" customHeight="1">
      <c r="A851" s="1" t="s">
        <v>12</v>
      </c>
      <c r="B851" s="8" t="s">
        <v>13</v>
      </c>
      <c r="C851" s="40" t="s">
        <v>494</v>
      </c>
      <c r="D851" s="9" t="s">
        <v>35</v>
      </c>
      <c r="E851" s="83" t="s">
        <v>2103</v>
      </c>
      <c r="F851" s="10">
        <v>1.1477545E7</v>
      </c>
      <c r="G851" s="11">
        <v>22054.0</v>
      </c>
      <c r="H851" s="10">
        <v>113000.0</v>
      </c>
      <c r="I851" s="42">
        <f t="shared" si="1"/>
        <v>19.51681416</v>
      </c>
      <c r="J851" s="43">
        <v>0.005451388888888889</v>
      </c>
      <c r="K851" s="1" t="s">
        <v>15</v>
      </c>
      <c r="L851" s="1" t="s">
        <v>16</v>
      </c>
      <c r="M851" s="44">
        <v>20000.0</v>
      </c>
    </row>
    <row r="852" ht="15.75" customHeight="1">
      <c r="A852" s="1" t="s">
        <v>12</v>
      </c>
      <c r="B852" s="8" t="s">
        <v>13</v>
      </c>
      <c r="C852" s="40" t="s">
        <v>1536</v>
      </c>
      <c r="D852" s="9" t="s">
        <v>251</v>
      </c>
      <c r="E852" s="83" t="s">
        <v>2300</v>
      </c>
      <c r="F852" s="10">
        <v>491270.0</v>
      </c>
      <c r="G852" s="11">
        <v>17694.0</v>
      </c>
      <c r="H852" s="10">
        <v>7840.0</v>
      </c>
      <c r="I852" s="42">
        <f t="shared" si="1"/>
        <v>225.6887755</v>
      </c>
      <c r="J852" s="43">
        <v>0.007175925925925926</v>
      </c>
      <c r="K852" s="1" t="s">
        <v>66</v>
      </c>
      <c r="L852" s="1" t="s">
        <v>19</v>
      </c>
      <c r="M852" s="44">
        <v>5000.0</v>
      </c>
    </row>
    <row r="853" ht="15.75" customHeight="1">
      <c r="A853" s="1" t="s">
        <v>12</v>
      </c>
      <c r="B853" s="8" t="s">
        <v>13</v>
      </c>
      <c r="C853" s="40" t="s">
        <v>683</v>
      </c>
      <c r="D853" s="9" t="s">
        <v>98</v>
      </c>
      <c r="E853" s="83" t="s">
        <v>2162</v>
      </c>
      <c r="F853" s="10">
        <v>4441302.0</v>
      </c>
      <c r="G853" s="11">
        <v>47081.0</v>
      </c>
      <c r="H853" s="10">
        <v>294000.0</v>
      </c>
      <c r="I853" s="42">
        <f t="shared" si="1"/>
        <v>16.01394558</v>
      </c>
      <c r="J853" s="43">
        <v>0.01087962962962963</v>
      </c>
      <c r="K853" s="1" t="s">
        <v>15</v>
      </c>
      <c r="L853" s="1" t="s">
        <v>19</v>
      </c>
      <c r="M853" s="44">
        <v>23000.0</v>
      </c>
    </row>
    <row r="854" ht="15.75" customHeight="1">
      <c r="A854" s="1" t="s">
        <v>12</v>
      </c>
      <c r="B854" s="8" t="s">
        <v>13</v>
      </c>
      <c r="C854" s="68" t="s">
        <v>1539</v>
      </c>
      <c r="D854" s="9" t="s">
        <v>252</v>
      </c>
      <c r="E854" s="83" t="s">
        <v>2301</v>
      </c>
      <c r="F854" s="10">
        <v>1616909.0</v>
      </c>
      <c r="G854" s="11">
        <v>13420.0</v>
      </c>
      <c r="H854" s="10">
        <v>25900.0</v>
      </c>
      <c r="I854" s="42">
        <f t="shared" si="1"/>
        <v>51.81467181</v>
      </c>
      <c r="J854" s="43">
        <v>0.008923611111111111</v>
      </c>
      <c r="K854" s="1" t="s">
        <v>195</v>
      </c>
      <c r="L854" s="1" t="s">
        <v>19</v>
      </c>
      <c r="M854" s="44">
        <v>6000.0</v>
      </c>
    </row>
    <row r="855" ht="15.75" customHeight="1">
      <c r="A855" s="1" t="s">
        <v>12</v>
      </c>
      <c r="B855" s="8" t="s">
        <v>13</v>
      </c>
      <c r="C855" s="40" t="s">
        <v>1541</v>
      </c>
      <c r="D855" s="9" t="s">
        <v>253</v>
      </c>
      <c r="E855" s="83" t="s">
        <v>2302</v>
      </c>
      <c r="F855" s="10">
        <v>1.85157457E8</v>
      </c>
      <c r="G855" s="11">
        <v>1009549.0</v>
      </c>
      <c r="H855" s="10">
        <v>459000.0</v>
      </c>
      <c r="I855" s="42">
        <f t="shared" si="1"/>
        <v>219.9453159</v>
      </c>
      <c r="J855" s="43">
        <v>0.01778935185185185</v>
      </c>
      <c r="K855" s="1" t="s">
        <v>216</v>
      </c>
      <c r="L855" s="1" t="s">
        <v>19</v>
      </c>
      <c r="M855" s="44">
        <v>50000.0</v>
      </c>
    </row>
    <row r="856" ht="15.75" customHeight="1">
      <c r="A856" s="1" t="s">
        <v>12</v>
      </c>
      <c r="B856" s="8" t="s">
        <v>13</v>
      </c>
      <c r="C856" s="40" t="s">
        <v>1543</v>
      </c>
      <c r="D856" s="9" t="s">
        <v>254</v>
      </c>
      <c r="E856" s="83" t="s">
        <v>2303</v>
      </c>
      <c r="F856" s="10">
        <v>4.043296E7</v>
      </c>
      <c r="G856" s="11">
        <v>506043.0</v>
      </c>
      <c r="H856" s="10">
        <v>317000.0</v>
      </c>
      <c r="I856" s="42">
        <f t="shared" si="1"/>
        <v>159.6350158</v>
      </c>
      <c r="J856" s="43">
        <v>0.00883101851851852</v>
      </c>
      <c r="K856" s="1" t="s">
        <v>224</v>
      </c>
      <c r="L856" s="1" t="s">
        <v>19</v>
      </c>
      <c r="M856" s="44">
        <v>230000.0</v>
      </c>
    </row>
    <row r="857" ht="15.75" customHeight="1">
      <c r="A857" s="1" t="s">
        <v>12</v>
      </c>
      <c r="B857" s="8" t="s">
        <v>13</v>
      </c>
      <c r="C857" s="40" t="s">
        <v>1381</v>
      </c>
      <c r="D857" s="9" t="s">
        <v>212</v>
      </c>
      <c r="E857" s="83" t="s">
        <v>2270</v>
      </c>
      <c r="F857" s="10">
        <v>6798683.0</v>
      </c>
      <c r="G857" s="11">
        <v>64238.0</v>
      </c>
      <c r="H857" s="10">
        <v>176000.0</v>
      </c>
      <c r="I857" s="42">
        <f t="shared" si="1"/>
        <v>36.49886364</v>
      </c>
      <c r="J857" s="43">
        <v>0.01019675925925926</v>
      </c>
      <c r="K857" s="1" t="s">
        <v>195</v>
      </c>
      <c r="L857" s="1" t="s">
        <v>19</v>
      </c>
      <c r="M857" s="44">
        <v>20000.0</v>
      </c>
    </row>
    <row r="858" ht="15.75" customHeight="1">
      <c r="A858" s="1" t="s">
        <v>12</v>
      </c>
      <c r="B858" s="8" t="s">
        <v>13</v>
      </c>
      <c r="C858" s="40" t="s">
        <v>1546</v>
      </c>
      <c r="D858" s="9" t="s">
        <v>255</v>
      </c>
      <c r="E858" s="83" t="s">
        <v>2304</v>
      </c>
      <c r="F858" s="10">
        <v>4.7544487E7</v>
      </c>
      <c r="G858" s="11">
        <v>75328.0</v>
      </c>
      <c r="H858" s="10">
        <v>492000.0</v>
      </c>
      <c r="I858" s="42">
        <f t="shared" si="1"/>
        <v>15.31056911</v>
      </c>
      <c r="J858" s="43">
        <v>0.007858796296296296</v>
      </c>
      <c r="K858" s="1" t="s">
        <v>15</v>
      </c>
      <c r="L858" s="1" t="s">
        <v>19</v>
      </c>
      <c r="M858" s="44">
        <v>110000.0</v>
      </c>
    </row>
    <row r="859" ht="15.75" customHeight="1">
      <c r="A859" s="1" t="s">
        <v>12</v>
      </c>
      <c r="B859" s="8" t="s">
        <v>13</v>
      </c>
      <c r="C859" s="40" t="s">
        <v>1547</v>
      </c>
      <c r="D859" s="9" t="s">
        <v>256</v>
      </c>
      <c r="E859" s="83" t="s">
        <v>2305</v>
      </c>
      <c r="F859" s="10">
        <v>7.5580321E7</v>
      </c>
      <c r="G859" s="11">
        <v>75580.0</v>
      </c>
      <c r="H859" s="10">
        <v>289000.0</v>
      </c>
      <c r="I859" s="42">
        <f t="shared" si="1"/>
        <v>26.15224913</v>
      </c>
      <c r="J859" s="43">
        <v>0.010543981481481482</v>
      </c>
      <c r="K859" s="1" t="s">
        <v>67</v>
      </c>
      <c r="L859" s="1" t="s">
        <v>19</v>
      </c>
      <c r="M859" s="44">
        <v>40000.0</v>
      </c>
    </row>
    <row r="860" ht="15.75" customHeight="1">
      <c r="A860" s="1" t="s">
        <v>12</v>
      </c>
      <c r="B860" s="8" t="s">
        <v>13</v>
      </c>
      <c r="C860" s="68" t="s">
        <v>1204</v>
      </c>
      <c r="D860" s="9" t="s">
        <v>179</v>
      </c>
      <c r="E860" s="83" t="s">
        <v>2240</v>
      </c>
      <c r="F860" s="10">
        <v>9.3175001E7</v>
      </c>
      <c r="G860" s="11">
        <v>54532.0</v>
      </c>
      <c r="H860" s="10">
        <v>315000.0</v>
      </c>
      <c r="I860" s="42">
        <f t="shared" si="1"/>
        <v>17.31174603</v>
      </c>
      <c r="J860" s="43">
        <v>0.0069560185185185185</v>
      </c>
      <c r="K860" s="1" t="s">
        <v>67</v>
      </c>
      <c r="L860" s="1" t="s">
        <v>19</v>
      </c>
      <c r="M860" s="44">
        <v>80000.0</v>
      </c>
    </row>
    <row r="861" ht="15.75" customHeight="1">
      <c r="A861" s="1" t="s">
        <v>12</v>
      </c>
      <c r="B861" s="8" t="s">
        <v>13</v>
      </c>
      <c r="C861" s="40" t="s">
        <v>1550</v>
      </c>
      <c r="D861" s="9" t="s">
        <v>257</v>
      </c>
      <c r="E861" s="83" t="s">
        <v>2306</v>
      </c>
      <c r="F861" s="10">
        <v>1.9391126E7</v>
      </c>
      <c r="G861" s="11">
        <v>75078.0</v>
      </c>
      <c r="H861" s="10">
        <v>218000.0</v>
      </c>
      <c r="I861" s="42">
        <f t="shared" si="1"/>
        <v>34.43944954</v>
      </c>
      <c r="J861" s="43">
        <v>0.013009259259259259</v>
      </c>
      <c r="K861" s="1" t="s">
        <v>224</v>
      </c>
      <c r="L861" s="1" t="s">
        <v>19</v>
      </c>
      <c r="M861" s="44">
        <v>55000.0</v>
      </c>
    </row>
    <row r="862" ht="15.75" customHeight="1">
      <c r="A862" s="1" t="s">
        <v>12</v>
      </c>
      <c r="B862" s="8" t="s">
        <v>13</v>
      </c>
      <c r="C862" s="40" t="s">
        <v>731</v>
      </c>
      <c r="D862" s="9" t="s">
        <v>113</v>
      </c>
      <c r="E862" s="83" t="s">
        <v>2177</v>
      </c>
      <c r="F862" s="10">
        <v>5850721.0</v>
      </c>
      <c r="G862" s="11">
        <v>70168.0</v>
      </c>
      <c r="H862" s="10">
        <v>67200.0</v>
      </c>
      <c r="I862" s="42">
        <f t="shared" si="1"/>
        <v>104.4166667</v>
      </c>
      <c r="J862" s="43">
        <v>0.00912037037037037</v>
      </c>
      <c r="K862" s="1" t="s">
        <v>15</v>
      </c>
      <c r="L862" s="1" t="s">
        <v>19</v>
      </c>
      <c r="M862" s="44">
        <v>13000.0</v>
      </c>
    </row>
    <row r="863" ht="15.75" customHeight="1">
      <c r="A863" s="1" t="s">
        <v>12</v>
      </c>
      <c r="B863" s="8" t="s">
        <v>13</v>
      </c>
      <c r="C863" s="40" t="s">
        <v>704</v>
      </c>
      <c r="D863" s="9" t="s">
        <v>107</v>
      </c>
      <c r="E863" s="83" t="s">
        <v>2171</v>
      </c>
      <c r="F863" s="10">
        <v>8492641.0</v>
      </c>
      <c r="G863" s="11">
        <v>11580.0</v>
      </c>
      <c r="H863" s="10">
        <v>228000.0</v>
      </c>
      <c r="I863" s="42">
        <f t="shared" si="1"/>
        <v>5.078947368</v>
      </c>
      <c r="J863" s="43">
        <v>0.01167824074074074</v>
      </c>
      <c r="K863" s="1" t="s">
        <v>15</v>
      </c>
      <c r="L863" s="1" t="s">
        <v>19</v>
      </c>
      <c r="M863" s="44">
        <v>15000.0</v>
      </c>
    </row>
    <row r="864" ht="15.75" customHeight="1">
      <c r="A864" s="1" t="s">
        <v>12</v>
      </c>
      <c r="B864" s="8" t="s">
        <v>13</v>
      </c>
      <c r="C864" s="40" t="s">
        <v>1554</v>
      </c>
      <c r="D864" s="9" t="s">
        <v>258</v>
      </c>
      <c r="E864" s="83" t="s">
        <v>2307</v>
      </c>
      <c r="F864" s="10">
        <v>3.8152412E7</v>
      </c>
      <c r="G864" s="11">
        <v>117372.0</v>
      </c>
      <c r="H864" s="10">
        <v>451000.0</v>
      </c>
      <c r="I864" s="42">
        <f t="shared" si="1"/>
        <v>26.0248337</v>
      </c>
      <c r="J864" s="43">
        <v>0.0032407407407407406</v>
      </c>
      <c r="K864" s="1" t="s">
        <v>259</v>
      </c>
      <c r="L864" s="1" t="s">
        <v>19</v>
      </c>
      <c r="M864" s="44">
        <v>40000.0</v>
      </c>
    </row>
    <row r="865" ht="15.75" customHeight="1">
      <c r="A865" s="1" t="s">
        <v>12</v>
      </c>
      <c r="B865" s="8" t="s">
        <v>13</v>
      </c>
      <c r="C865" s="40" t="s">
        <v>1556</v>
      </c>
      <c r="D865" s="9" t="s">
        <v>260</v>
      </c>
      <c r="E865" s="83" t="s">
        <v>2308</v>
      </c>
      <c r="F865" s="10">
        <v>9.1937862E7</v>
      </c>
      <c r="G865" s="11">
        <v>44069.0</v>
      </c>
      <c r="H865" s="10">
        <v>408000.0</v>
      </c>
      <c r="I865" s="42">
        <f t="shared" si="1"/>
        <v>10.80122549</v>
      </c>
      <c r="J865" s="43">
        <v>0.006469907407407408</v>
      </c>
      <c r="K865" s="1" t="s">
        <v>67</v>
      </c>
      <c r="L865" s="1" t="s">
        <v>19</v>
      </c>
      <c r="M865" s="44">
        <v>40000.0</v>
      </c>
    </row>
    <row r="866" ht="15.75" customHeight="1">
      <c r="A866" s="1" t="s">
        <v>12</v>
      </c>
      <c r="B866" s="8" t="s">
        <v>13</v>
      </c>
      <c r="C866" s="40" t="s">
        <v>819</v>
      </c>
      <c r="D866" s="9" t="s">
        <v>130</v>
      </c>
      <c r="E866" s="83" t="s">
        <v>2193</v>
      </c>
      <c r="F866" s="10">
        <v>2.5389076E7</v>
      </c>
      <c r="G866" s="11">
        <v>77492.0</v>
      </c>
      <c r="H866" s="10">
        <v>199000.0</v>
      </c>
      <c r="I866" s="42">
        <f t="shared" si="1"/>
        <v>38.94070352</v>
      </c>
      <c r="J866" s="43">
        <v>0.009594907407407408</v>
      </c>
      <c r="K866" s="1" t="s">
        <v>261</v>
      </c>
      <c r="L866" s="1" t="s">
        <v>19</v>
      </c>
      <c r="M866" s="44">
        <v>31000.0</v>
      </c>
    </row>
    <row r="867" ht="15.75" customHeight="1">
      <c r="A867" s="1" t="s">
        <v>12</v>
      </c>
      <c r="B867" s="8" t="s">
        <v>13</v>
      </c>
      <c r="C867" s="40" t="s">
        <v>1559</v>
      </c>
      <c r="D867" s="9" t="s">
        <v>262</v>
      </c>
      <c r="E867" s="83" t="s">
        <v>2309</v>
      </c>
      <c r="F867" s="10">
        <v>9463302.0</v>
      </c>
      <c r="G867" s="11">
        <v>65943.0</v>
      </c>
      <c r="H867" s="10">
        <v>175000.0</v>
      </c>
      <c r="I867" s="42">
        <f t="shared" si="1"/>
        <v>37.68171429</v>
      </c>
      <c r="J867" s="43">
        <v>0.007534722222222222</v>
      </c>
      <c r="K867" s="1" t="s">
        <v>218</v>
      </c>
      <c r="L867" s="1" t="s">
        <v>19</v>
      </c>
      <c r="M867" s="44">
        <v>20000.0</v>
      </c>
    </row>
    <row r="868" ht="15.75" customHeight="1">
      <c r="A868" s="1" t="s">
        <v>12</v>
      </c>
      <c r="B868" s="8" t="s">
        <v>13</v>
      </c>
      <c r="C868" s="40" t="s">
        <v>1561</v>
      </c>
      <c r="D868" s="9" t="s">
        <v>263</v>
      </c>
      <c r="E868" s="83" t="s">
        <v>2310</v>
      </c>
      <c r="F868" s="10">
        <v>2.9216697E7</v>
      </c>
      <c r="G868" s="11">
        <v>109913.0</v>
      </c>
      <c r="H868" s="10">
        <v>63000.0</v>
      </c>
      <c r="I868" s="42">
        <f t="shared" si="1"/>
        <v>174.4650794</v>
      </c>
      <c r="J868" s="43">
        <v>0.007465277777777778</v>
      </c>
      <c r="K868" s="1" t="s">
        <v>218</v>
      </c>
      <c r="L868" s="1" t="s">
        <v>19</v>
      </c>
      <c r="M868" s="44">
        <v>35000.0</v>
      </c>
    </row>
    <row r="869" ht="15.75" customHeight="1">
      <c r="A869" s="1" t="s">
        <v>12</v>
      </c>
      <c r="B869" s="8" t="s">
        <v>13</v>
      </c>
      <c r="C869" s="40" t="s">
        <v>1563</v>
      </c>
      <c r="D869" s="9" t="s">
        <v>264</v>
      </c>
      <c r="E869" s="83" t="s">
        <v>2311</v>
      </c>
      <c r="F869" s="10">
        <v>3.5385049E7</v>
      </c>
      <c r="G869" s="11">
        <v>908967.0</v>
      </c>
      <c r="H869" s="10">
        <v>316000.0</v>
      </c>
      <c r="I869" s="42">
        <f t="shared" si="1"/>
        <v>287.6477848</v>
      </c>
      <c r="J869" s="43">
        <v>0.009606481481481481</v>
      </c>
      <c r="K869" s="1" t="s">
        <v>218</v>
      </c>
      <c r="L869" s="1" t="s">
        <v>19</v>
      </c>
      <c r="M869" s="44" t="s">
        <v>1565</v>
      </c>
    </row>
    <row r="870" ht="15.75" customHeight="1">
      <c r="A870" s="1" t="s">
        <v>265</v>
      </c>
      <c r="B870" s="20" t="s">
        <v>266</v>
      </c>
      <c r="C870" s="40" t="s">
        <v>1566</v>
      </c>
      <c r="D870" s="9" t="s">
        <v>267</v>
      </c>
      <c r="E870" s="83" t="s">
        <v>2312</v>
      </c>
      <c r="F870" s="10">
        <v>4.7569917E7</v>
      </c>
      <c r="G870" s="11">
        <v>15116.0</v>
      </c>
      <c r="H870" s="10">
        <v>681000.0</v>
      </c>
      <c r="I870" s="42">
        <f t="shared" si="1"/>
        <v>2.219676946</v>
      </c>
      <c r="J870" s="43">
        <v>0.007581018518518518</v>
      </c>
      <c r="K870" s="1" t="s">
        <v>246</v>
      </c>
      <c r="L870" s="1" t="s">
        <v>16</v>
      </c>
      <c r="M870" s="44">
        <v>40000.0</v>
      </c>
    </row>
    <row r="871" ht="15.75" customHeight="1">
      <c r="A871" s="1" t="s">
        <v>265</v>
      </c>
      <c r="B871" s="21" t="s">
        <v>268</v>
      </c>
      <c r="C871" s="40" t="s">
        <v>1568</v>
      </c>
      <c r="D871" s="9" t="s">
        <v>269</v>
      </c>
      <c r="E871" s="83" t="s">
        <v>2313</v>
      </c>
      <c r="F871" s="10">
        <v>1.9272249E7</v>
      </c>
      <c r="G871" s="11">
        <v>46363.0</v>
      </c>
      <c r="H871" s="10">
        <v>74800.0</v>
      </c>
      <c r="I871" s="42">
        <f t="shared" si="1"/>
        <v>61.98262032</v>
      </c>
      <c r="J871" s="43">
        <v>0.00880787037037037</v>
      </c>
      <c r="K871" s="1" t="s">
        <v>270</v>
      </c>
      <c r="L871" s="1" t="s">
        <v>19</v>
      </c>
      <c r="M871" s="44">
        <v>20000.0</v>
      </c>
    </row>
    <row r="872" ht="15.75" customHeight="1">
      <c r="A872" s="1" t="s">
        <v>265</v>
      </c>
      <c r="B872" s="21" t="s">
        <v>271</v>
      </c>
      <c r="C872" s="68" t="s">
        <v>1570</v>
      </c>
      <c r="D872" s="9" t="s">
        <v>272</v>
      </c>
      <c r="E872" s="83" t="s">
        <v>2314</v>
      </c>
      <c r="F872" s="10">
        <v>2.0064105E7</v>
      </c>
      <c r="G872" s="11">
        <v>38729.0</v>
      </c>
      <c r="H872" s="10">
        <v>159000.0</v>
      </c>
      <c r="I872" s="42">
        <f t="shared" si="1"/>
        <v>24.35786164</v>
      </c>
      <c r="J872" s="43">
        <v>0.003969907407407407</v>
      </c>
      <c r="K872" s="1" t="s">
        <v>246</v>
      </c>
      <c r="L872" s="1" t="s">
        <v>16</v>
      </c>
      <c r="M872" s="44">
        <v>30000.0</v>
      </c>
    </row>
    <row r="873" ht="15.75" customHeight="1">
      <c r="A873" s="1" t="s">
        <v>265</v>
      </c>
      <c r="B873" s="21" t="s">
        <v>268</v>
      </c>
      <c r="C873" s="40" t="s">
        <v>1572</v>
      </c>
      <c r="D873" s="9" t="s">
        <v>273</v>
      </c>
      <c r="E873" s="83" t="s">
        <v>2315</v>
      </c>
      <c r="F873" s="10">
        <v>3647841.0</v>
      </c>
      <c r="G873" s="11">
        <v>17910.0</v>
      </c>
      <c r="H873" s="10">
        <v>12500.0</v>
      </c>
      <c r="I873" s="42">
        <f t="shared" si="1"/>
        <v>143.28</v>
      </c>
      <c r="J873" s="43">
        <v>0.003969907407407407</v>
      </c>
      <c r="K873" s="1" t="s">
        <v>274</v>
      </c>
      <c r="L873" s="1" t="s">
        <v>19</v>
      </c>
      <c r="M873" s="44">
        <v>4000.0</v>
      </c>
    </row>
    <row r="874" ht="15.75" customHeight="1">
      <c r="A874" s="1" t="s">
        <v>265</v>
      </c>
      <c r="B874" s="2" t="s">
        <v>275</v>
      </c>
      <c r="C874" s="40" t="s">
        <v>609</v>
      </c>
      <c r="D874" s="9" t="s">
        <v>72</v>
      </c>
      <c r="E874" s="83" t="s">
        <v>2137</v>
      </c>
      <c r="F874" s="10">
        <v>3769615.0</v>
      </c>
      <c r="G874" s="11">
        <v>6984.0</v>
      </c>
      <c r="H874" s="10">
        <v>102000.0</v>
      </c>
      <c r="I874" s="42">
        <f t="shared" si="1"/>
        <v>6.847058824</v>
      </c>
      <c r="J874" s="43">
        <v>0.004803240740740741</v>
      </c>
      <c r="K874" s="1" t="s">
        <v>246</v>
      </c>
      <c r="L874" s="1" t="s">
        <v>16</v>
      </c>
      <c r="M874" s="44">
        <v>7000.0</v>
      </c>
    </row>
    <row r="875" ht="15.75" customHeight="1">
      <c r="A875" s="1" t="s">
        <v>265</v>
      </c>
      <c r="B875" s="2" t="s">
        <v>268</v>
      </c>
      <c r="C875" s="40" t="s">
        <v>611</v>
      </c>
      <c r="D875" s="9" t="s">
        <v>74</v>
      </c>
      <c r="E875" s="83" t="s">
        <v>2138</v>
      </c>
      <c r="F875" s="10">
        <v>4.987538E7</v>
      </c>
      <c r="G875" s="11">
        <v>16489.0</v>
      </c>
      <c r="H875" s="10">
        <v>620000.0</v>
      </c>
      <c r="I875" s="42">
        <f t="shared" si="1"/>
        <v>2.659516129</v>
      </c>
      <c r="J875" s="43">
        <v>0.0036226851851851854</v>
      </c>
      <c r="K875" s="1" t="s">
        <v>276</v>
      </c>
      <c r="L875" s="1" t="s">
        <v>16</v>
      </c>
      <c r="M875" s="44">
        <v>30000.0</v>
      </c>
    </row>
    <row r="876" ht="15.75" customHeight="1">
      <c r="A876" s="1" t="s">
        <v>265</v>
      </c>
      <c r="B876" s="2" t="s">
        <v>268</v>
      </c>
      <c r="C876" s="40" t="s">
        <v>1576</v>
      </c>
      <c r="D876" s="9" t="s">
        <v>277</v>
      </c>
      <c r="E876" s="83" t="s">
        <v>2316</v>
      </c>
      <c r="F876" s="10">
        <v>1492070.0</v>
      </c>
      <c r="G876" s="11">
        <v>1528.0</v>
      </c>
      <c r="H876" s="10">
        <v>7860.0</v>
      </c>
      <c r="I876" s="42">
        <f t="shared" si="1"/>
        <v>19.44020356</v>
      </c>
      <c r="J876" s="43">
        <v>0.004652777777777777</v>
      </c>
      <c r="K876" s="1" t="s">
        <v>274</v>
      </c>
      <c r="L876" s="1" t="s">
        <v>19</v>
      </c>
      <c r="M876" s="44">
        <v>7000.0</v>
      </c>
    </row>
    <row r="877" ht="15.75" customHeight="1">
      <c r="A877" s="1" t="s">
        <v>265</v>
      </c>
      <c r="B877" s="2" t="s">
        <v>268</v>
      </c>
      <c r="C877" s="40" t="s">
        <v>1578</v>
      </c>
      <c r="D877" s="9" t="s">
        <v>278</v>
      </c>
      <c r="E877" s="83" t="s">
        <v>2317</v>
      </c>
      <c r="F877" s="10">
        <v>1.5472679E7</v>
      </c>
      <c r="G877" s="11">
        <v>88998.0</v>
      </c>
      <c r="H877" s="10">
        <v>106000.0</v>
      </c>
      <c r="I877" s="42">
        <f t="shared" si="1"/>
        <v>83.96037736</v>
      </c>
      <c r="J877" s="43">
        <v>0.010925925925925926</v>
      </c>
      <c r="K877" s="1" t="s">
        <v>240</v>
      </c>
      <c r="L877" s="1" t="s">
        <v>19</v>
      </c>
      <c r="M877" s="44">
        <v>15000.0</v>
      </c>
    </row>
    <row r="878" ht="15.75" customHeight="1">
      <c r="A878" s="1" t="s">
        <v>265</v>
      </c>
      <c r="B878" s="2" t="s">
        <v>268</v>
      </c>
      <c r="C878" s="40" t="s">
        <v>625</v>
      </c>
      <c r="D878" s="9" t="s">
        <v>79</v>
      </c>
      <c r="E878" s="83" t="s">
        <v>2143</v>
      </c>
      <c r="F878" s="10">
        <v>1.7672095E7</v>
      </c>
      <c r="G878" s="11">
        <v>17981.0</v>
      </c>
      <c r="H878" s="10">
        <v>123000.0</v>
      </c>
      <c r="I878" s="42">
        <f t="shared" si="1"/>
        <v>14.61869919</v>
      </c>
      <c r="J878" s="43">
        <v>0.006296296296296296</v>
      </c>
      <c r="K878" s="1" t="s">
        <v>240</v>
      </c>
      <c r="L878" s="1" t="s">
        <v>19</v>
      </c>
      <c r="M878" s="44">
        <v>10000.0</v>
      </c>
    </row>
    <row r="879" ht="15.75" customHeight="1">
      <c r="A879" s="1" t="s">
        <v>279</v>
      </c>
      <c r="B879" s="2" t="s">
        <v>280</v>
      </c>
      <c r="C879" s="40" t="s">
        <v>1581</v>
      </c>
      <c r="D879" s="9" t="s">
        <v>281</v>
      </c>
      <c r="E879" s="83" t="s">
        <v>2318</v>
      </c>
      <c r="F879" s="10">
        <v>9.0032763E7</v>
      </c>
      <c r="G879" s="11">
        <v>159607.0</v>
      </c>
      <c r="H879" s="10">
        <v>181000.0</v>
      </c>
      <c r="I879" s="42">
        <f t="shared" si="1"/>
        <v>88.18066298</v>
      </c>
      <c r="J879" s="43">
        <v>0.013761574074074074</v>
      </c>
      <c r="K879" s="1" t="s">
        <v>216</v>
      </c>
      <c r="L879" s="1" t="s">
        <v>19</v>
      </c>
      <c r="M879" s="44">
        <v>35000.0</v>
      </c>
    </row>
    <row r="880" ht="15.75" customHeight="1">
      <c r="A880" s="1" t="s">
        <v>279</v>
      </c>
      <c r="B880" s="2" t="s">
        <v>282</v>
      </c>
      <c r="C880" s="40" t="s">
        <v>1581</v>
      </c>
      <c r="D880" s="9" t="s">
        <v>281</v>
      </c>
      <c r="E880" s="83" t="s">
        <v>2318</v>
      </c>
      <c r="F880" s="10">
        <v>9.0032763E7</v>
      </c>
      <c r="G880" s="11">
        <v>159607.0</v>
      </c>
      <c r="H880" s="10">
        <v>181000.0</v>
      </c>
      <c r="I880" s="42">
        <f t="shared" si="1"/>
        <v>88.18066298</v>
      </c>
      <c r="J880" s="43">
        <v>0.010335648148148148</v>
      </c>
      <c r="K880" s="1" t="s">
        <v>216</v>
      </c>
      <c r="L880" s="1" t="s">
        <v>19</v>
      </c>
      <c r="M880" s="44">
        <v>35000.0</v>
      </c>
    </row>
    <row r="881" ht="15.75" customHeight="1">
      <c r="A881" s="1" t="s">
        <v>283</v>
      </c>
      <c r="B881" s="2" t="s">
        <v>284</v>
      </c>
      <c r="C881" s="40" t="s">
        <v>471</v>
      </c>
      <c r="D881" s="9" t="s">
        <v>24</v>
      </c>
      <c r="E881" s="83" t="s">
        <v>2092</v>
      </c>
      <c r="F881" s="10">
        <v>7.3289194E7</v>
      </c>
      <c r="G881" s="11">
        <v>179137.0</v>
      </c>
      <c r="H881" s="10">
        <v>776000.0</v>
      </c>
      <c r="I881" s="42">
        <f t="shared" si="1"/>
        <v>23.08466495</v>
      </c>
      <c r="J881" s="43">
        <v>0.011076388888888889</v>
      </c>
      <c r="K881" s="1" t="s">
        <v>15</v>
      </c>
      <c r="L881" s="1" t="s">
        <v>19</v>
      </c>
      <c r="M881" s="44">
        <v>8000.0</v>
      </c>
    </row>
    <row r="882" ht="15.75" customHeight="1">
      <c r="A882" s="1" t="s">
        <v>283</v>
      </c>
      <c r="B882" s="2" t="s">
        <v>284</v>
      </c>
      <c r="C882" s="40" t="s">
        <v>518</v>
      </c>
      <c r="D882" s="9" t="s">
        <v>43</v>
      </c>
      <c r="E882" s="83" t="s">
        <v>2111</v>
      </c>
      <c r="F882" s="10">
        <v>2.6596506E7</v>
      </c>
      <c r="G882" s="11">
        <v>178766.0</v>
      </c>
      <c r="H882" s="10">
        <v>268000.0</v>
      </c>
      <c r="I882" s="42">
        <f t="shared" si="1"/>
        <v>66.70373134</v>
      </c>
      <c r="J882" s="43">
        <v>0.011817129629629629</v>
      </c>
      <c r="K882" s="1" t="s">
        <v>15</v>
      </c>
      <c r="L882" s="1" t="s">
        <v>19</v>
      </c>
      <c r="M882" s="44">
        <v>15000.0</v>
      </c>
    </row>
    <row r="883" ht="15.75" customHeight="1">
      <c r="A883" s="1" t="s">
        <v>283</v>
      </c>
      <c r="B883" s="2" t="s">
        <v>284</v>
      </c>
      <c r="C883" s="40" t="s">
        <v>1586</v>
      </c>
      <c r="D883" s="9" t="s">
        <v>42</v>
      </c>
      <c r="E883" s="83" t="s">
        <v>2110</v>
      </c>
      <c r="F883" s="10">
        <v>7969650.0</v>
      </c>
      <c r="G883" s="11">
        <v>71821.0</v>
      </c>
      <c r="H883" s="10">
        <v>140000.0</v>
      </c>
      <c r="I883" s="42">
        <f t="shared" si="1"/>
        <v>51.30071429</v>
      </c>
      <c r="J883" s="43">
        <v>0.008217592592592592</v>
      </c>
      <c r="K883" s="1" t="s">
        <v>15</v>
      </c>
      <c r="L883" s="1" t="s">
        <v>19</v>
      </c>
      <c r="M883" s="44">
        <v>2500.0</v>
      </c>
    </row>
    <row r="884" ht="15.75" customHeight="1">
      <c r="A884" s="1" t="s">
        <v>283</v>
      </c>
      <c r="B884" s="2" t="s">
        <v>284</v>
      </c>
      <c r="C884" s="40" t="s">
        <v>850</v>
      </c>
      <c r="D884" s="9" t="s">
        <v>140</v>
      </c>
      <c r="E884" s="83" t="s">
        <v>2203</v>
      </c>
      <c r="F884" s="10">
        <v>1.2962761E7</v>
      </c>
      <c r="G884" s="11">
        <v>166069.0</v>
      </c>
      <c r="H884" s="10">
        <v>246000.0</v>
      </c>
      <c r="I884" s="42">
        <f t="shared" si="1"/>
        <v>67.50772358</v>
      </c>
      <c r="J884" s="43">
        <v>0.010127314814814815</v>
      </c>
      <c r="K884" s="1" t="s">
        <v>15</v>
      </c>
      <c r="L884" s="1" t="s">
        <v>19</v>
      </c>
      <c r="M884" s="44">
        <v>17000.0</v>
      </c>
    </row>
    <row r="885" ht="15.75" customHeight="1">
      <c r="A885" s="1" t="s">
        <v>283</v>
      </c>
      <c r="B885" s="2" t="s">
        <v>284</v>
      </c>
      <c r="C885" s="40" t="s">
        <v>615</v>
      </c>
      <c r="D885" s="9" t="s">
        <v>75</v>
      </c>
      <c r="E885" s="83" t="s">
        <v>2139</v>
      </c>
      <c r="F885" s="10">
        <v>1.130622795E9</v>
      </c>
      <c r="G885" s="11">
        <v>2494900.0</v>
      </c>
      <c r="H885" s="10">
        <v>3410000.0</v>
      </c>
      <c r="I885" s="42">
        <f t="shared" si="1"/>
        <v>73.16422287</v>
      </c>
      <c r="J885" s="43">
        <v>0.008090277777777778</v>
      </c>
      <c r="K885" s="1" t="s">
        <v>15</v>
      </c>
      <c r="L885" s="1" t="s">
        <v>19</v>
      </c>
      <c r="M885" s="44">
        <v>25000.0</v>
      </c>
    </row>
    <row r="886" ht="15.75" customHeight="1">
      <c r="A886" s="1" t="s">
        <v>283</v>
      </c>
      <c r="B886" s="2" t="s">
        <v>284</v>
      </c>
      <c r="C886" s="40" t="s">
        <v>471</v>
      </c>
      <c r="D886" s="9" t="s">
        <v>24</v>
      </c>
      <c r="E886" s="83" t="s">
        <v>2092</v>
      </c>
      <c r="F886" s="10">
        <v>7.3289194E7</v>
      </c>
      <c r="G886" s="11">
        <v>179146.0</v>
      </c>
      <c r="H886" s="10">
        <v>776000.0</v>
      </c>
      <c r="I886" s="42">
        <f t="shared" si="1"/>
        <v>23.08582474</v>
      </c>
      <c r="J886" s="43">
        <v>0.012280092592592592</v>
      </c>
      <c r="K886" s="1" t="s">
        <v>15</v>
      </c>
      <c r="L886" s="1" t="s">
        <v>19</v>
      </c>
      <c r="M886" s="44">
        <v>8000.0</v>
      </c>
    </row>
    <row r="887" ht="15.75" customHeight="1">
      <c r="A887" s="1" t="s">
        <v>283</v>
      </c>
      <c r="B887" s="2" t="s">
        <v>284</v>
      </c>
      <c r="C887" s="40" t="s">
        <v>1586</v>
      </c>
      <c r="D887" s="9" t="s">
        <v>42</v>
      </c>
      <c r="E887" s="83" t="s">
        <v>2110</v>
      </c>
      <c r="F887" s="10">
        <v>7969650.0</v>
      </c>
      <c r="G887" s="11">
        <v>71821.0</v>
      </c>
      <c r="H887" s="10">
        <v>140000.0</v>
      </c>
      <c r="I887" s="42">
        <f t="shared" si="1"/>
        <v>51.30071429</v>
      </c>
      <c r="J887" s="43">
        <v>0.005115740740740741</v>
      </c>
      <c r="K887" s="1" t="s">
        <v>15</v>
      </c>
      <c r="L887" s="1" t="s">
        <v>19</v>
      </c>
      <c r="M887" s="44">
        <v>2500.0</v>
      </c>
    </row>
    <row r="888" ht="15.75" customHeight="1">
      <c r="A888" s="1" t="s">
        <v>283</v>
      </c>
      <c r="B888" s="2" t="s">
        <v>284</v>
      </c>
      <c r="C888" s="40" t="s">
        <v>507</v>
      </c>
      <c r="D888" s="9" t="s">
        <v>40</v>
      </c>
      <c r="E888" s="83" t="s">
        <v>2108</v>
      </c>
      <c r="F888" s="10">
        <v>2.3857106E7</v>
      </c>
      <c r="G888" s="11">
        <v>63811.0</v>
      </c>
      <c r="H888" s="10">
        <v>294000.0</v>
      </c>
      <c r="I888" s="42">
        <f t="shared" si="1"/>
        <v>21.70442177</v>
      </c>
      <c r="J888" s="43">
        <v>0.008796296296296297</v>
      </c>
      <c r="K888" s="1" t="s">
        <v>15</v>
      </c>
      <c r="L888" s="1" t="s">
        <v>19</v>
      </c>
      <c r="M888" s="44">
        <v>15000.0</v>
      </c>
    </row>
    <row r="889" ht="15.75" customHeight="1">
      <c r="A889" s="1" t="s">
        <v>283</v>
      </c>
      <c r="B889" s="2" t="s">
        <v>284</v>
      </c>
      <c r="C889" s="40" t="s">
        <v>461</v>
      </c>
      <c r="D889" s="9" t="s">
        <v>17</v>
      </c>
      <c r="E889" s="83" t="s">
        <v>2087</v>
      </c>
      <c r="F889" s="10">
        <v>6548590.0</v>
      </c>
      <c r="G889" s="11">
        <v>6800.0</v>
      </c>
      <c r="H889" s="10">
        <v>79000.0</v>
      </c>
      <c r="I889" s="42">
        <f t="shared" si="1"/>
        <v>8.607594937</v>
      </c>
      <c r="J889" s="43">
        <v>0.010150462962962964</v>
      </c>
      <c r="K889" s="1" t="s">
        <v>15</v>
      </c>
      <c r="L889" s="1" t="s">
        <v>19</v>
      </c>
      <c r="M889" s="44">
        <v>8000.0</v>
      </c>
    </row>
    <row r="890" ht="15.75" customHeight="1">
      <c r="A890" s="1" t="s">
        <v>283</v>
      </c>
      <c r="B890" s="2" t="s">
        <v>284</v>
      </c>
      <c r="C890" s="40" t="s">
        <v>518</v>
      </c>
      <c r="D890" s="9" t="s">
        <v>43</v>
      </c>
      <c r="E890" s="83" t="s">
        <v>2111</v>
      </c>
      <c r="F890" s="10">
        <v>2.6596506E7</v>
      </c>
      <c r="G890" s="11">
        <v>178766.0</v>
      </c>
      <c r="H890" s="10">
        <v>268000.0</v>
      </c>
      <c r="I890" s="42">
        <f t="shared" si="1"/>
        <v>66.70373134</v>
      </c>
      <c r="J890" s="43">
        <v>0.009699074074074074</v>
      </c>
      <c r="K890" s="1" t="s">
        <v>15</v>
      </c>
      <c r="L890" s="1" t="s">
        <v>19</v>
      </c>
      <c r="M890" s="44">
        <v>15000.0</v>
      </c>
    </row>
    <row r="891" ht="15.75" customHeight="1">
      <c r="A891" s="1" t="s">
        <v>283</v>
      </c>
      <c r="B891" s="2" t="s">
        <v>284</v>
      </c>
      <c r="C891" s="40" t="s">
        <v>615</v>
      </c>
      <c r="D891" s="9" t="s">
        <v>75</v>
      </c>
      <c r="E891" s="83" t="s">
        <v>2139</v>
      </c>
      <c r="F891" s="10">
        <v>1.130622795E9</v>
      </c>
      <c r="G891" s="11">
        <v>2494900.0</v>
      </c>
      <c r="H891" s="10">
        <v>3410000.0</v>
      </c>
      <c r="I891" s="42">
        <f t="shared" si="1"/>
        <v>73.16422287</v>
      </c>
      <c r="J891" s="43">
        <v>6.944444444444445E-4</v>
      </c>
      <c r="K891" s="1" t="s">
        <v>15</v>
      </c>
      <c r="L891" s="1" t="s">
        <v>285</v>
      </c>
      <c r="M891" s="44">
        <v>20000.0</v>
      </c>
    </row>
    <row r="892" ht="15.75" customHeight="1">
      <c r="A892" s="1" t="s">
        <v>283</v>
      </c>
      <c r="B892" s="2" t="s">
        <v>284</v>
      </c>
      <c r="C892" s="40" t="s">
        <v>471</v>
      </c>
      <c r="D892" s="9" t="s">
        <v>24</v>
      </c>
      <c r="E892" s="83" t="s">
        <v>2092</v>
      </c>
      <c r="F892" s="10">
        <v>7.3289194E7</v>
      </c>
      <c r="G892" s="11">
        <v>179146.0</v>
      </c>
      <c r="H892" s="10">
        <v>776000.0</v>
      </c>
      <c r="I892" s="42">
        <f t="shared" si="1"/>
        <v>23.08582474</v>
      </c>
      <c r="J892" s="43">
        <v>0.009282407407407408</v>
      </c>
      <c r="K892" s="1" t="s">
        <v>15</v>
      </c>
      <c r="L892" s="1" t="s">
        <v>19</v>
      </c>
      <c r="M892" s="44">
        <v>8000.0</v>
      </c>
    </row>
    <row r="893" ht="15.75" customHeight="1">
      <c r="A893" s="1" t="s">
        <v>283</v>
      </c>
      <c r="B893" s="2" t="s">
        <v>284</v>
      </c>
      <c r="C893" s="40" t="s">
        <v>940</v>
      </c>
      <c r="D893" s="9" t="s">
        <v>164</v>
      </c>
      <c r="E893" s="83" t="s">
        <v>2224</v>
      </c>
      <c r="F893" s="10">
        <v>1.6958571E7</v>
      </c>
      <c r="G893" s="11">
        <v>12780.0</v>
      </c>
      <c r="H893" s="10">
        <v>79900.0</v>
      </c>
      <c r="I893" s="42">
        <f t="shared" si="1"/>
        <v>15.99499374</v>
      </c>
      <c r="J893" s="43">
        <v>0.006493055555555556</v>
      </c>
      <c r="K893" s="1" t="s">
        <v>15</v>
      </c>
      <c r="L893" s="1" t="s">
        <v>19</v>
      </c>
      <c r="M893" s="44">
        <v>8000.0</v>
      </c>
    </row>
    <row r="894" ht="15.75" customHeight="1">
      <c r="A894" s="1" t="s">
        <v>283</v>
      </c>
      <c r="B894" s="2" t="s">
        <v>284</v>
      </c>
      <c r="C894" s="40" t="s">
        <v>844</v>
      </c>
      <c r="D894" s="9" t="s">
        <v>167</v>
      </c>
      <c r="E894" s="83" t="s">
        <v>2227</v>
      </c>
      <c r="F894" s="10">
        <v>7396744.0</v>
      </c>
      <c r="G894" s="11">
        <v>12814.0</v>
      </c>
      <c r="H894" s="10">
        <v>118000.0</v>
      </c>
      <c r="I894" s="42">
        <f t="shared" si="1"/>
        <v>10.85932203</v>
      </c>
      <c r="J894" s="43">
        <v>0.012962962962962963</v>
      </c>
      <c r="K894" s="1" t="s">
        <v>15</v>
      </c>
      <c r="L894" s="1" t="s">
        <v>19</v>
      </c>
      <c r="M894" s="44">
        <v>15000.0</v>
      </c>
    </row>
    <row r="895" ht="15.75" customHeight="1">
      <c r="A895" s="1" t="s">
        <v>283</v>
      </c>
      <c r="B895" s="2" t="s">
        <v>284</v>
      </c>
      <c r="C895" s="40" t="s">
        <v>507</v>
      </c>
      <c r="D895" s="9" t="s">
        <v>40</v>
      </c>
      <c r="E895" s="83" t="s">
        <v>2108</v>
      </c>
      <c r="F895" s="10">
        <v>2.3857106E7</v>
      </c>
      <c r="G895" s="11">
        <v>63814.0</v>
      </c>
      <c r="H895" s="10">
        <v>294000.0</v>
      </c>
      <c r="I895" s="42">
        <f t="shared" si="1"/>
        <v>21.70544218</v>
      </c>
      <c r="J895" s="43">
        <v>0.009583333333333333</v>
      </c>
      <c r="K895" s="1" t="s">
        <v>15</v>
      </c>
      <c r="L895" s="1" t="s">
        <v>19</v>
      </c>
      <c r="M895" s="44">
        <v>15000.0</v>
      </c>
    </row>
    <row r="896" ht="15.75" customHeight="1">
      <c r="A896" s="1" t="s">
        <v>283</v>
      </c>
      <c r="B896" s="2" t="s">
        <v>284</v>
      </c>
      <c r="C896" s="40" t="s">
        <v>471</v>
      </c>
      <c r="D896" s="9" t="s">
        <v>24</v>
      </c>
      <c r="E896" s="83" t="s">
        <v>2092</v>
      </c>
      <c r="F896" s="10">
        <v>7.3289194E7</v>
      </c>
      <c r="G896" s="11">
        <v>179146.0</v>
      </c>
      <c r="H896" s="10">
        <v>776000.0</v>
      </c>
      <c r="I896" s="42">
        <f t="shared" si="1"/>
        <v>23.08582474</v>
      </c>
      <c r="J896" s="43">
        <v>0.009872685185185186</v>
      </c>
      <c r="K896" s="1" t="s">
        <v>15</v>
      </c>
      <c r="L896" s="1" t="s">
        <v>19</v>
      </c>
      <c r="M896" s="44">
        <v>8000.0</v>
      </c>
    </row>
    <row r="897" ht="15.75" customHeight="1">
      <c r="A897" s="1" t="s">
        <v>283</v>
      </c>
      <c r="B897" s="2" t="s">
        <v>284</v>
      </c>
      <c r="C897" s="40" t="s">
        <v>1601</v>
      </c>
      <c r="D897" s="9" t="s">
        <v>286</v>
      </c>
      <c r="E897" s="83" t="s">
        <v>2319</v>
      </c>
      <c r="F897" s="10">
        <v>2.6696119E7</v>
      </c>
      <c r="G897" s="11">
        <v>167793.0</v>
      </c>
      <c r="H897" s="10">
        <v>321000.0</v>
      </c>
      <c r="I897" s="42">
        <f t="shared" si="1"/>
        <v>52.27196262</v>
      </c>
      <c r="J897" s="43">
        <v>0.009699074074074074</v>
      </c>
      <c r="K897" s="1" t="s">
        <v>15</v>
      </c>
      <c r="L897" s="1" t="s">
        <v>19</v>
      </c>
      <c r="M897" s="44">
        <v>30000.0</v>
      </c>
    </row>
    <row r="898" ht="15.75" customHeight="1">
      <c r="A898" s="1" t="s">
        <v>283</v>
      </c>
      <c r="B898" s="2" t="s">
        <v>284</v>
      </c>
      <c r="C898" s="40" t="s">
        <v>1603</v>
      </c>
      <c r="D898" s="9" t="s">
        <v>287</v>
      </c>
      <c r="E898" s="83" t="s">
        <v>2320</v>
      </c>
      <c r="F898" s="10">
        <v>1.7562E7</v>
      </c>
      <c r="G898" s="11">
        <v>76075.0</v>
      </c>
      <c r="H898" s="10">
        <v>156000.0</v>
      </c>
      <c r="I898" s="42">
        <f t="shared" si="1"/>
        <v>48.76602564</v>
      </c>
      <c r="J898" s="43">
        <v>0.004155092592592592</v>
      </c>
      <c r="K898" s="1" t="s">
        <v>15</v>
      </c>
      <c r="L898" s="1" t="s">
        <v>19</v>
      </c>
      <c r="M898" s="44">
        <v>6000.0</v>
      </c>
    </row>
    <row r="899" ht="15.75" customHeight="1">
      <c r="A899" s="22" t="s">
        <v>283</v>
      </c>
      <c r="B899" s="23" t="s">
        <v>284</v>
      </c>
      <c r="C899" s="72" t="s">
        <v>461</v>
      </c>
      <c r="D899" s="24" t="s">
        <v>17</v>
      </c>
      <c r="E899" s="89" t="s">
        <v>2087</v>
      </c>
      <c r="F899" s="25">
        <v>6548590.0</v>
      </c>
      <c r="G899" s="11">
        <v>6800.0</v>
      </c>
      <c r="H899" s="25">
        <v>79000.0</v>
      </c>
      <c r="I899" s="42">
        <f t="shared" si="1"/>
        <v>8.607594937</v>
      </c>
      <c r="J899" s="73">
        <v>0.012407407407407407</v>
      </c>
      <c r="K899" s="22" t="s">
        <v>15</v>
      </c>
      <c r="L899" s="22" t="s">
        <v>19</v>
      </c>
      <c r="M899" s="74">
        <v>8000.0</v>
      </c>
    </row>
    <row r="900" ht="15.75" customHeight="1">
      <c r="A900" s="1" t="s">
        <v>283</v>
      </c>
      <c r="B900" s="2" t="s">
        <v>284</v>
      </c>
      <c r="C900" s="40" t="s">
        <v>649</v>
      </c>
      <c r="D900" s="9" t="s">
        <v>84</v>
      </c>
      <c r="E900" s="83" t="s">
        <v>2148</v>
      </c>
      <c r="F900" s="10">
        <v>1766087.0</v>
      </c>
      <c r="G900" s="11">
        <v>3251.0</v>
      </c>
      <c r="H900" s="10">
        <v>26000.0</v>
      </c>
      <c r="I900" s="42">
        <f t="shared" si="1"/>
        <v>12.50384615</v>
      </c>
      <c r="J900" s="43">
        <v>0.008541666666666666</v>
      </c>
      <c r="K900" s="1" t="s">
        <v>15</v>
      </c>
      <c r="L900" s="1" t="s">
        <v>19</v>
      </c>
      <c r="M900" s="44">
        <v>4000.0</v>
      </c>
    </row>
    <row r="901" ht="15.75" customHeight="1">
      <c r="A901" s="1" t="s">
        <v>283</v>
      </c>
      <c r="B901" s="2" t="s">
        <v>284</v>
      </c>
      <c r="C901" s="40" t="s">
        <v>471</v>
      </c>
      <c r="D901" s="9" t="s">
        <v>24</v>
      </c>
      <c r="E901" s="83" t="s">
        <v>2092</v>
      </c>
      <c r="F901" s="10">
        <v>7.3289194E7</v>
      </c>
      <c r="G901" s="11">
        <v>179158.0</v>
      </c>
      <c r="H901" s="10">
        <v>776000.0</v>
      </c>
      <c r="I901" s="42">
        <f t="shared" si="1"/>
        <v>23.08737113</v>
      </c>
      <c r="J901" s="43">
        <v>0.00798611111111111</v>
      </c>
      <c r="K901" s="1" t="s">
        <v>15</v>
      </c>
      <c r="L901" s="1" t="s">
        <v>19</v>
      </c>
      <c r="M901" s="44">
        <v>9000.0</v>
      </c>
    </row>
    <row r="902" ht="15.75" customHeight="1">
      <c r="A902" s="1" t="s">
        <v>283</v>
      </c>
      <c r="B902" s="2" t="s">
        <v>284</v>
      </c>
      <c r="C902" s="40" t="s">
        <v>844</v>
      </c>
      <c r="D902" s="9" t="s">
        <v>167</v>
      </c>
      <c r="E902" s="83" t="s">
        <v>2227</v>
      </c>
      <c r="F902" s="10">
        <v>7396744.0</v>
      </c>
      <c r="G902" s="11">
        <v>12814.0</v>
      </c>
      <c r="H902" s="10">
        <v>118000.0</v>
      </c>
      <c r="I902" s="42">
        <f t="shared" si="1"/>
        <v>10.85932203</v>
      </c>
      <c r="J902" s="43">
        <v>0.00798611111111111</v>
      </c>
      <c r="K902" s="1" t="s">
        <v>15</v>
      </c>
      <c r="L902" s="1" t="s">
        <v>19</v>
      </c>
      <c r="M902" s="44">
        <v>15000.0</v>
      </c>
    </row>
    <row r="903" ht="15.75" customHeight="1">
      <c r="A903" s="1" t="s">
        <v>283</v>
      </c>
      <c r="B903" s="2" t="s">
        <v>284</v>
      </c>
      <c r="C903" s="40" t="s">
        <v>995</v>
      </c>
      <c r="D903" s="9" t="s">
        <v>140</v>
      </c>
      <c r="E903" s="83" t="s">
        <v>2203</v>
      </c>
      <c r="F903" s="10">
        <v>1.2962761E7</v>
      </c>
      <c r="G903" s="11">
        <v>166069.0</v>
      </c>
      <c r="H903" s="10">
        <v>246000.0</v>
      </c>
      <c r="I903" s="42">
        <f t="shared" si="1"/>
        <v>67.50772358</v>
      </c>
      <c r="J903" s="43">
        <v>0.012083333333333333</v>
      </c>
      <c r="K903" s="1" t="s">
        <v>15</v>
      </c>
      <c r="L903" s="1" t="s">
        <v>19</v>
      </c>
      <c r="M903" s="44">
        <v>17000.0</v>
      </c>
    </row>
    <row r="904" ht="15.75" customHeight="1">
      <c r="A904" s="1" t="s">
        <v>283</v>
      </c>
      <c r="B904" s="2" t="s">
        <v>284</v>
      </c>
      <c r="C904" s="40" t="s">
        <v>461</v>
      </c>
      <c r="D904" s="9" t="s">
        <v>24</v>
      </c>
      <c r="E904" s="83" t="s">
        <v>2092</v>
      </c>
      <c r="F904" s="10">
        <v>7.3289194E7</v>
      </c>
      <c r="G904" s="11">
        <v>6800.0</v>
      </c>
      <c r="H904" s="10">
        <v>776000.0</v>
      </c>
      <c r="I904" s="42">
        <f t="shared" si="1"/>
        <v>0.8762886598</v>
      </c>
      <c r="J904" s="43">
        <v>0.011608796296296296</v>
      </c>
      <c r="K904" s="1" t="s">
        <v>15</v>
      </c>
      <c r="L904" s="1" t="s">
        <v>19</v>
      </c>
      <c r="M904" s="44">
        <v>9000.0</v>
      </c>
    </row>
    <row r="905" ht="15.75" customHeight="1">
      <c r="A905" s="1" t="s">
        <v>283</v>
      </c>
      <c r="B905" s="2" t="s">
        <v>284</v>
      </c>
      <c r="C905" s="40" t="s">
        <v>995</v>
      </c>
      <c r="D905" s="9" t="s">
        <v>140</v>
      </c>
      <c r="E905" s="83" t="s">
        <v>2203</v>
      </c>
      <c r="F905" s="10">
        <v>1.2962761E7</v>
      </c>
      <c r="G905" s="11">
        <v>166069.0</v>
      </c>
      <c r="H905" s="10">
        <v>246000.0</v>
      </c>
      <c r="I905" s="42">
        <f t="shared" si="1"/>
        <v>67.50772358</v>
      </c>
      <c r="J905" s="43">
        <v>0.011805555555555555</v>
      </c>
      <c r="K905" s="1" t="s">
        <v>15</v>
      </c>
      <c r="L905" s="1" t="s">
        <v>19</v>
      </c>
      <c r="M905" s="44">
        <v>17000.0</v>
      </c>
    </row>
    <row r="906" ht="15.75" customHeight="1">
      <c r="A906" s="1" t="s">
        <v>283</v>
      </c>
      <c r="B906" s="2" t="s">
        <v>284</v>
      </c>
      <c r="C906" s="40" t="s">
        <v>471</v>
      </c>
      <c r="D906" s="9" t="s">
        <v>24</v>
      </c>
      <c r="E906" s="83" t="s">
        <v>2092</v>
      </c>
      <c r="F906" s="10">
        <v>7.3289194E7</v>
      </c>
      <c r="G906" s="11">
        <v>179158.0</v>
      </c>
      <c r="H906" s="10">
        <v>776000.0</v>
      </c>
      <c r="I906" s="42">
        <f t="shared" si="1"/>
        <v>23.08737113</v>
      </c>
      <c r="J906" s="43">
        <v>0.008726851851851852</v>
      </c>
      <c r="K906" s="1" t="s">
        <v>15</v>
      </c>
      <c r="L906" s="1" t="s">
        <v>19</v>
      </c>
      <c r="M906" s="44">
        <v>9000.0</v>
      </c>
    </row>
    <row r="907" ht="15.75" customHeight="1">
      <c r="A907" s="1" t="s">
        <v>283</v>
      </c>
      <c r="B907" s="2" t="s">
        <v>284</v>
      </c>
      <c r="C907" s="40" t="s">
        <v>461</v>
      </c>
      <c r="D907" s="9" t="s">
        <v>17</v>
      </c>
      <c r="E907" s="83" t="s">
        <v>2087</v>
      </c>
      <c r="F907" s="10">
        <v>6548590.0</v>
      </c>
      <c r="G907" s="11">
        <v>6800.0</v>
      </c>
      <c r="H907" s="10">
        <v>79000.0</v>
      </c>
      <c r="I907" s="42">
        <f t="shared" si="1"/>
        <v>8.607594937</v>
      </c>
      <c r="J907" s="43">
        <v>0.010428240740740741</v>
      </c>
      <c r="K907" s="1" t="s">
        <v>15</v>
      </c>
      <c r="L907" s="1" t="s">
        <v>19</v>
      </c>
      <c r="M907" s="44">
        <v>8000.0</v>
      </c>
    </row>
    <row r="908" ht="15.75" customHeight="1">
      <c r="A908" s="1" t="s">
        <v>283</v>
      </c>
      <c r="B908" s="2" t="s">
        <v>284</v>
      </c>
      <c r="C908" s="40" t="s">
        <v>660</v>
      </c>
      <c r="D908" s="9" t="s">
        <v>88</v>
      </c>
      <c r="E908" s="83" t="s">
        <v>2152</v>
      </c>
      <c r="F908" s="10">
        <v>3.04130835E8</v>
      </c>
      <c r="G908" s="11">
        <v>1.2526403E7</v>
      </c>
      <c r="H908" s="10">
        <v>1720000.0</v>
      </c>
      <c r="I908" s="42">
        <f t="shared" si="1"/>
        <v>728.2792442</v>
      </c>
      <c r="J908" s="43">
        <v>0.06322916666666667</v>
      </c>
      <c r="K908" s="1" t="s">
        <v>15</v>
      </c>
      <c r="L908" s="1" t="s">
        <v>19</v>
      </c>
      <c r="M908" s="44">
        <v>55000.0</v>
      </c>
    </row>
    <row r="909" ht="15.75" customHeight="1">
      <c r="A909" s="1" t="s">
        <v>283</v>
      </c>
      <c r="B909" s="2" t="s">
        <v>284</v>
      </c>
      <c r="C909" s="40" t="s">
        <v>471</v>
      </c>
      <c r="D909" s="9" t="s">
        <v>24</v>
      </c>
      <c r="E909" s="83" t="s">
        <v>2092</v>
      </c>
      <c r="F909" s="10">
        <v>7.3289194E7</v>
      </c>
      <c r="G909" s="11">
        <v>179158.0</v>
      </c>
      <c r="H909" s="10">
        <v>776000.0</v>
      </c>
      <c r="I909" s="42">
        <f t="shared" si="1"/>
        <v>23.08737113</v>
      </c>
      <c r="J909" s="43">
        <v>0.010266203703703704</v>
      </c>
      <c r="K909" s="1" t="s">
        <v>15</v>
      </c>
      <c r="L909" s="1" t="s">
        <v>19</v>
      </c>
      <c r="M909" s="44">
        <v>9000.0</v>
      </c>
    </row>
    <row r="910" ht="15.75" customHeight="1">
      <c r="A910" s="1" t="s">
        <v>283</v>
      </c>
      <c r="B910" s="2" t="s">
        <v>284</v>
      </c>
      <c r="C910" s="40" t="s">
        <v>995</v>
      </c>
      <c r="D910" s="9" t="s">
        <v>140</v>
      </c>
      <c r="E910" s="83" t="s">
        <v>2203</v>
      </c>
      <c r="F910" s="10">
        <v>1.2962761E7</v>
      </c>
      <c r="G910" s="11">
        <v>166069.0</v>
      </c>
      <c r="H910" s="10">
        <v>246000.0</v>
      </c>
      <c r="I910" s="42">
        <f t="shared" si="1"/>
        <v>67.50772358</v>
      </c>
      <c r="J910" s="43">
        <v>0.011215277777777777</v>
      </c>
      <c r="K910" s="1" t="s">
        <v>15</v>
      </c>
      <c r="L910" s="1" t="s">
        <v>19</v>
      </c>
      <c r="M910" s="44">
        <v>17000.0</v>
      </c>
    </row>
    <row r="911" ht="15.75" customHeight="1">
      <c r="A911" s="1" t="s">
        <v>283</v>
      </c>
      <c r="B911" s="2" t="s">
        <v>284</v>
      </c>
      <c r="C911" s="40" t="s">
        <v>471</v>
      </c>
      <c r="D911" s="9" t="s">
        <v>24</v>
      </c>
      <c r="E911" s="83" t="s">
        <v>2092</v>
      </c>
      <c r="F911" s="10">
        <v>7.3289194E7</v>
      </c>
      <c r="G911" s="11">
        <v>179158.0</v>
      </c>
      <c r="H911" s="10">
        <v>776000.0</v>
      </c>
      <c r="I911" s="42">
        <f t="shared" si="1"/>
        <v>23.08737113</v>
      </c>
      <c r="J911" s="43">
        <v>0.009097222222222222</v>
      </c>
      <c r="K911" s="1" t="s">
        <v>15</v>
      </c>
      <c r="L911" s="1" t="s">
        <v>19</v>
      </c>
      <c r="M911" s="44">
        <v>9000.0</v>
      </c>
    </row>
    <row r="912" ht="15.75" customHeight="1">
      <c r="A912" s="1" t="s">
        <v>283</v>
      </c>
      <c r="B912" s="2" t="s">
        <v>284</v>
      </c>
      <c r="C912" s="40" t="s">
        <v>995</v>
      </c>
      <c r="D912" s="9" t="s">
        <v>140</v>
      </c>
      <c r="E912" s="83" t="s">
        <v>2203</v>
      </c>
      <c r="F912" s="10">
        <v>1.2962761E7</v>
      </c>
      <c r="G912" s="11">
        <v>166069.0</v>
      </c>
      <c r="H912" s="10">
        <v>246000.0</v>
      </c>
      <c r="I912" s="42">
        <f t="shared" si="1"/>
        <v>67.50772358</v>
      </c>
      <c r="J912" s="43">
        <v>0.010601851851851852</v>
      </c>
      <c r="K912" s="1" t="s">
        <v>15</v>
      </c>
      <c r="L912" s="1" t="s">
        <v>19</v>
      </c>
      <c r="M912" s="44">
        <v>17000.0</v>
      </c>
    </row>
    <row r="913" ht="15.75" customHeight="1">
      <c r="A913" s="1" t="s">
        <v>283</v>
      </c>
      <c r="B913" s="2" t="s">
        <v>284</v>
      </c>
      <c r="C913" s="40" t="s">
        <v>731</v>
      </c>
      <c r="D913" s="9" t="s">
        <v>113</v>
      </c>
      <c r="E913" s="83" t="s">
        <v>2177</v>
      </c>
      <c r="F913" s="10">
        <v>5850721.0</v>
      </c>
      <c r="G913" s="11">
        <v>70168.0</v>
      </c>
      <c r="H913" s="10">
        <v>67200.0</v>
      </c>
      <c r="I913" s="42">
        <f t="shared" si="1"/>
        <v>104.4166667</v>
      </c>
      <c r="J913" s="43">
        <v>0.010868055555555556</v>
      </c>
      <c r="K913" s="1" t="s">
        <v>15</v>
      </c>
      <c r="L913" s="1" t="s">
        <v>19</v>
      </c>
      <c r="M913" s="44">
        <v>13000.0</v>
      </c>
    </row>
    <row r="914" ht="15.75" customHeight="1">
      <c r="A914" s="1" t="s">
        <v>283</v>
      </c>
      <c r="B914" s="2" t="s">
        <v>284</v>
      </c>
      <c r="C914" s="40" t="s">
        <v>471</v>
      </c>
      <c r="D914" s="9" t="s">
        <v>24</v>
      </c>
      <c r="E914" s="83" t="s">
        <v>2092</v>
      </c>
      <c r="F914" s="10">
        <v>7.3289194E7</v>
      </c>
      <c r="G914" s="11">
        <v>179158.0</v>
      </c>
      <c r="H914" s="10">
        <v>776000.0</v>
      </c>
      <c r="I914" s="42">
        <f t="shared" si="1"/>
        <v>23.08737113</v>
      </c>
      <c r="J914" s="43">
        <v>0.009247685185185185</v>
      </c>
      <c r="K914" s="1" t="s">
        <v>15</v>
      </c>
      <c r="L914" s="1" t="s">
        <v>19</v>
      </c>
      <c r="M914" s="44">
        <v>9000.0</v>
      </c>
    </row>
    <row r="915" ht="15.75" customHeight="1">
      <c r="A915" s="1" t="s">
        <v>283</v>
      </c>
      <c r="B915" s="2" t="s">
        <v>284</v>
      </c>
      <c r="C915" s="40" t="s">
        <v>995</v>
      </c>
      <c r="D915" s="9" t="s">
        <v>140</v>
      </c>
      <c r="E915" s="83" t="s">
        <v>2203</v>
      </c>
      <c r="F915" s="10">
        <v>1.2962761E7</v>
      </c>
      <c r="G915" s="11">
        <v>166069.0</v>
      </c>
      <c r="H915" s="10">
        <v>246000.0</v>
      </c>
      <c r="I915" s="42">
        <f t="shared" si="1"/>
        <v>67.50772358</v>
      </c>
      <c r="J915" s="43">
        <v>0.00863425925925926</v>
      </c>
      <c r="K915" s="1" t="s">
        <v>15</v>
      </c>
      <c r="L915" s="1" t="s">
        <v>19</v>
      </c>
      <c r="M915" s="44">
        <v>17000.0</v>
      </c>
    </row>
    <row r="916" ht="15.75" customHeight="1">
      <c r="A916" s="1" t="s">
        <v>283</v>
      </c>
      <c r="B916" s="2" t="s">
        <v>284</v>
      </c>
      <c r="C916" s="40" t="s">
        <v>995</v>
      </c>
      <c r="D916" s="9" t="s">
        <v>140</v>
      </c>
      <c r="E916" s="83" t="s">
        <v>2203</v>
      </c>
      <c r="F916" s="10">
        <v>1.2962761E7</v>
      </c>
      <c r="G916" s="11">
        <v>166069.0</v>
      </c>
      <c r="H916" s="10">
        <v>246000.0</v>
      </c>
      <c r="I916" s="42">
        <f t="shared" si="1"/>
        <v>67.50772358</v>
      </c>
      <c r="J916" s="43">
        <v>0.011377314814814814</v>
      </c>
      <c r="K916" s="1" t="s">
        <v>15</v>
      </c>
      <c r="L916" s="1" t="s">
        <v>19</v>
      </c>
      <c r="M916" s="44">
        <v>17000.0</v>
      </c>
    </row>
    <row r="917" ht="15.75" customHeight="1">
      <c r="A917" s="1" t="s">
        <v>283</v>
      </c>
      <c r="B917" s="2" t="s">
        <v>284</v>
      </c>
      <c r="C917" s="40" t="s">
        <v>615</v>
      </c>
      <c r="D917" s="9" t="s">
        <v>75</v>
      </c>
      <c r="E917" s="83" t="s">
        <v>2139</v>
      </c>
      <c r="F917" s="10">
        <v>1.130622795E9</v>
      </c>
      <c r="G917" s="11">
        <v>3005960.0</v>
      </c>
      <c r="H917" s="10">
        <v>3410000.0</v>
      </c>
      <c r="I917" s="42">
        <f t="shared" si="1"/>
        <v>88.15131965</v>
      </c>
      <c r="J917" s="43">
        <v>6.944444444444445E-4</v>
      </c>
      <c r="K917" s="1" t="s">
        <v>15</v>
      </c>
      <c r="L917" s="1" t="s">
        <v>285</v>
      </c>
      <c r="M917" s="44">
        <v>45000.0</v>
      </c>
    </row>
    <row r="918" ht="15.75" customHeight="1">
      <c r="A918" s="1" t="s">
        <v>283</v>
      </c>
      <c r="B918" s="2" t="s">
        <v>284</v>
      </c>
      <c r="C918" s="40" t="s">
        <v>471</v>
      </c>
      <c r="D918" s="9" t="s">
        <v>24</v>
      </c>
      <c r="E918" s="83" t="s">
        <v>2092</v>
      </c>
      <c r="F918" s="10">
        <v>7.3289194E7</v>
      </c>
      <c r="G918" s="11">
        <v>212863.0</v>
      </c>
      <c r="H918" s="10">
        <v>776000.0</v>
      </c>
      <c r="I918" s="42">
        <f t="shared" si="1"/>
        <v>27.43079897</v>
      </c>
      <c r="J918" s="43">
        <v>0.009895833333333333</v>
      </c>
      <c r="K918" s="1" t="s">
        <v>15</v>
      </c>
      <c r="L918" s="1" t="s">
        <v>19</v>
      </c>
      <c r="M918" s="44">
        <v>9000.0</v>
      </c>
    </row>
    <row r="919" ht="15.75" customHeight="1">
      <c r="A919" s="1" t="s">
        <v>283</v>
      </c>
      <c r="B919" s="2" t="s">
        <v>284</v>
      </c>
      <c r="C919" s="40" t="s">
        <v>471</v>
      </c>
      <c r="D919" s="9" t="s">
        <v>24</v>
      </c>
      <c r="E919" s="83" t="s">
        <v>2092</v>
      </c>
      <c r="F919" s="10">
        <v>7.3289194E7</v>
      </c>
      <c r="G919" s="11">
        <v>212863.0</v>
      </c>
      <c r="H919" s="10">
        <v>776000.0</v>
      </c>
      <c r="I919" s="42">
        <f t="shared" si="1"/>
        <v>27.43079897</v>
      </c>
      <c r="J919" s="43">
        <v>0.00962962962962963</v>
      </c>
      <c r="K919" s="1" t="s">
        <v>15</v>
      </c>
      <c r="L919" s="1" t="s">
        <v>19</v>
      </c>
      <c r="M919" s="44">
        <v>9000.0</v>
      </c>
    </row>
    <row r="920" ht="15.75" customHeight="1">
      <c r="A920" s="1" t="s">
        <v>283</v>
      </c>
      <c r="B920" s="2" t="s">
        <v>284</v>
      </c>
      <c r="C920" s="40" t="s">
        <v>995</v>
      </c>
      <c r="D920" s="9" t="s">
        <v>140</v>
      </c>
      <c r="E920" s="83" t="s">
        <v>2203</v>
      </c>
      <c r="F920" s="10">
        <v>1.2962761E7</v>
      </c>
      <c r="G920" s="11">
        <v>143696.0</v>
      </c>
      <c r="H920" s="10">
        <v>246000.0</v>
      </c>
      <c r="I920" s="42">
        <f t="shared" si="1"/>
        <v>58.41300813</v>
      </c>
      <c r="J920" s="43">
        <v>0.012326388888888888</v>
      </c>
      <c r="K920" s="1" t="s">
        <v>15</v>
      </c>
      <c r="L920" s="1" t="s">
        <v>19</v>
      </c>
      <c r="M920" s="44">
        <v>17000.0</v>
      </c>
    </row>
    <row r="921" ht="15.75" customHeight="1">
      <c r="A921" s="1" t="s">
        <v>283</v>
      </c>
      <c r="B921" s="2" t="s">
        <v>284</v>
      </c>
      <c r="C921" s="40" t="s">
        <v>615</v>
      </c>
      <c r="D921" s="9" t="s">
        <v>75</v>
      </c>
      <c r="E921" s="83" t="s">
        <v>2139</v>
      </c>
      <c r="F921" s="10">
        <v>1.130622795E9</v>
      </c>
      <c r="G921" s="11">
        <v>3005960.0</v>
      </c>
      <c r="H921" s="10">
        <v>3410000.0</v>
      </c>
      <c r="I921" s="42">
        <f t="shared" si="1"/>
        <v>88.15131965</v>
      </c>
      <c r="J921" s="43">
        <v>6.944444444444445E-4</v>
      </c>
      <c r="K921" s="1" t="s">
        <v>15</v>
      </c>
      <c r="L921" s="1" t="s">
        <v>285</v>
      </c>
      <c r="M921" s="44">
        <v>45000.0</v>
      </c>
    </row>
    <row r="922" ht="15.75" customHeight="1">
      <c r="A922" s="1" t="s">
        <v>283</v>
      </c>
      <c r="B922" s="2" t="s">
        <v>284</v>
      </c>
      <c r="C922" s="40" t="s">
        <v>731</v>
      </c>
      <c r="D922" s="9" t="s">
        <v>113</v>
      </c>
      <c r="E922" s="83" t="s">
        <v>2177</v>
      </c>
      <c r="F922" s="10">
        <v>5850721.0</v>
      </c>
      <c r="G922" s="11">
        <v>72286.0</v>
      </c>
      <c r="H922" s="10">
        <v>67200.0</v>
      </c>
      <c r="I922" s="42">
        <f t="shared" si="1"/>
        <v>107.5684524</v>
      </c>
      <c r="J922" s="43">
        <v>0.010127314814814815</v>
      </c>
      <c r="K922" s="1" t="s">
        <v>15</v>
      </c>
      <c r="L922" s="1" t="s">
        <v>19</v>
      </c>
      <c r="M922" s="44">
        <v>13000.0</v>
      </c>
    </row>
    <row r="923" ht="15.75" customHeight="1">
      <c r="A923" s="1" t="s">
        <v>283</v>
      </c>
      <c r="B923" s="2" t="s">
        <v>284</v>
      </c>
      <c r="C923" s="40" t="s">
        <v>471</v>
      </c>
      <c r="D923" s="9" t="s">
        <v>24</v>
      </c>
      <c r="E923" s="83" t="s">
        <v>2092</v>
      </c>
      <c r="F923" s="10">
        <v>7.3289194E7</v>
      </c>
      <c r="G923" s="11">
        <v>212863.0</v>
      </c>
      <c r="H923" s="10">
        <v>776000.0</v>
      </c>
      <c r="I923" s="42">
        <f t="shared" si="1"/>
        <v>27.43079897</v>
      </c>
      <c r="J923" s="43">
        <v>0.008391203703703705</v>
      </c>
      <c r="K923" s="1" t="s">
        <v>15</v>
      </c>
      <c r="L923" s="1" t="s">
        <v>19</v>
      </c>
      <c r="M923" s="44">
        <v>9000.0</v>
      </c>
    </row>
    <row r="924" ht="15.75" customHeight="1">
      <c r="A924" s="1" t="s">
        <v>283</v>
      </c>
      <c r="B924" s="2" t="s">
        <v>284</v>
      </c>
      <c r="C924" s="40" t="s">
        <v>995</v>
      </c>
      <c r="D924" s="9" t="s">
        <v>140</v>
      </c>
      <c r="E924" s="83" t="s">
        <v>2203</v>
      </c>
      <c r="F924" s="10">
        <v>1.2962761E7</v>
      </c>
      <c r="G924" s="11">
        <v>143696.0</v>
      </c>
      <c r="H924" s="10">
        <v>246000.0</v>
      </c>
      <c r="I924" s="42">
        <f t="shared" si="1"/>
        <v>58.41300813</v>
      </c>
      <c r="J924" s="43">
        <v>0.012349537037037037</v>
      </c>
      <c r="K924" s="1" t="s">
        <v>15</v>
      </c>
      <c r="L924" s="1" t="s">
        <v>19</v>
      </c>
      <c r="M924" s="44">
        <v>17000.0</v>
      </c>
    </row>
    <row r="925" ht="15.75" customHeight="1">
      <c r="A925" s="1" t="s">
        <v>283</v>
      </c>
      <c r="B925" s="2" t="s">
        <v>284</v>
      </c>
      <c r="C925" s="40" t="s">
        <v>471</v>
      </c>
      <c r="D925" s="9" t="s">
        <v>24</v>
      </c>
      <c r="E925" s="83" t="s">
        <v>2092</v>
      </c>
      <c r="F925" s="10">
        <v>7.3289194E7</v>
      </c>
      <c r="G925" s="11">
        <v>212863.0</v>
      </c>
      <c r="H925" s="10">
        <v>776000.0</v>
      </c>
      <c r="I925" s="42">
        <f t="shared" si="1"/>
        <v>27.43079897</v>
      </c>
      <c r="J925" s="43">
        <v>0.008622685185185185</v>
      </c>
      <c r="K925" s="1" t="s">
        <v>15</v>
      </c>
      <c r="L925" s="1" t="s">
        <v>19</v>
      </c>
      <c r="M925" s="44">
        <v>9000.0</v>
      </c>
    </row>
    <row r="926" ht="15.75" customHeight="1">
      <c r="A926" s="1" t="s">
        <v>283</v>
      </c>
      <c r="B926" s="2" t="s">
        <v>284</v>
      </c>
      <c r="C926" s="40" t="s">
        <v>995</v>
      </c>
      <c r="D926" s="9" t="s">
        <v>140</v>
      </c>
      <c r="E926" s="83" t="s">
        <v>2203</v>
      </c>
      <c r="F926" s="10">
        <v>1.2962761E7</v>
      </c>
      <c r="G926" s="11">
        <v>143696.0</v>
      </c>
      <c r="H926" s="10">
        <v>246000.0</v>
      </c>
      <c r="I926" s="42">
        <f t="shared" si="1"/>
        <v>58.41300813</v>
      </c>
      <c r="J926" s="43">
        <v>0.008171296296296296</v>
      </c>
      <c r="K926" s="1" t="s">
        <v>15</v>
      </c>
      <c r="L926" s="1" t="s">
        <v>19</v>
      </c>
      <c r="M926" s="44">
        <v>20000.0</v>
      </c>
    </row>
    <row r="927" ht="15.75" customHeight="1">
      <c r="A927" s="1" t="s">
        <v>283</v>
      </c>
      <c r="B927" s="2" t="s">
        <v>284</v>
      </c>
      <c r="C927" s="40" t="s">
        <v>615</v>
      </c>
      <c r="D927" s="9" t="s">
        <v>75</v>
      </c>
      <c r="E927" s="83" t="s">
        <v>2139</v>
      </c>
      <c r="F927" s="10">
        <v>1.130622795E9</v>
      </c>
      <c r="G927" s="11">
        <v>3005960.0</v>
      </c>
      <c r="H927" s="10">
        <v>3410000.0</v>
      </c>
      <c r="I927" s="42">
        <f t="shared" si="1"/>
        <v>88.15131965</v>
      </c>
      <c r="J927" s="43">
        <v>7.060185185185185E-4</v>
      </c>
      <c r="K927" s="1" t="s">
        <v>15</v>
      </c>
      <c r="L927" s="1" t="s">
        <v>285</v>
      </c>
      <c r="M927" s="44">
        <v>45000.0</v>
      </c>
    </row>
    <row r="928" ht="15.75" customHeight="1">
      <c r="A928" s="28" t="s">
        <v>284</v>
      </c>
      <c r="B928" s="28" t="s">
        <v>283</v>
      </c>
      <c r="C928" s="90" t="s">
        <v>471</v>
      </c>
      <c r="D928" s="28" t="s">
        <v>24</v>
      </c>
      <c r="E928" s="83" t="s">
        <v>2321</v>
      </c>
      <c r="F928" s="10">
        <v>7.5857006E7</v>
      </c>
      <c r="G928" s="11">
        <v>212863.0</v>
      </c>
      <c r="H928" s="10">
        <v>798000.0</v>
      </c>
      <c r="I928" s="42">
        <f t="shared" si="1"/>
        <v>26.6745614</v>
      </c>
      <c r="J928" s="77">
        <v>0.4479398148148148</v>
      </c>
      <c r="K928" s="30" t="s">
        <v>15</v>
      </c>
      <c r="L928" s="30" t="s">
        <v>19</v>
      </c>
      <c r="M928" s="78">
        <v>9000.0</v>
      </c>
    </row>
    <row r="929" ht="15.75" customHeight="1">
      <c r="A929" s="1" t="s">
        <v>283</v>
      </c>
      <c r="B929" s="2" t="s">
        <v>284</v>
      </c>
      <c r="C929" s="40" t="s">
        <v>995</v>
      </c>
      <c r="D929" s="9" t="s">
        <v>140</v>
      </c>
      <c r="E929" s="83" t="s">
        <v>2203</v>
      </c>
      <c r="F929" s="10">
        <v>1.2962761E7</v>
      </c>
      <c r="G929" s="11">
        <v>143696.0</v>
      </c>
      <c r="H929" s="10">
        <v>246000.0</v>
      </c>
      <c r="I929" s="42">
        <f t="shared" si="1"/>
        <v>58.41300813</v>
      </c>
      <c r="J929" s="43">
        <v>0.00900462962962963</v>
      </c>
      <c r="K929" s="1" t="s">
        <v>15</v>
      </c>
      <c r="L929" s="1" t="s">
        <v>19</v>
      </c>
      <c r="M929" s="44">
        <v>20000.0</v>
      </c>
    </row>
    <row r="930" ht="15.75" customHeight="1">
      <c r="A930" s="1" t="s">
        <v>283</v>
      </c>
      <c r="B930" s="2" t="s">
        <v>284</v>
      </c>
      <c r="C930" s="40" t="s">
        <v>1636</v>
      </c>
      <c r="D930" s="9" t="s">
        <v>288</v>
      </c>
      <c r="E930" s="83" t="s">
        <v>2322</v>
      </c>
      <c r="F930" s="10">
        <v>2.3465227E7</v>
      </c>
      <c r="G930" s="11">
        <v>281701.0</v>
      </c>
      <c r="H930" s="10">
        <v>458000.0</v>
      </c>
      <c r="I930" s="42">
        <f t="shared" si="1"/>
        <v>61.50676856</v>
      </c>
      <c r="J930" s="43">
        <v>0.014872685185185185</v>
      </c>
      <c r="K930" s="1" t="s">
        <v>15</v>
      </c>
      <c r="L930" s="1" t="s">
        <v>19</v>
      </c>
      <c r="M930" s="44">
        <v>20000.0</v>
      </c>
    </row>
    <row r="931" ht="15.75" customHeight="1">
      <c r="A931" s="1" t="s">
        <v>283</v>
      </c>
      <c r="B931" s="2" t="s">
        <v>284</v>
      </c>
      <c r="C931" s="40" t="s">
        <v>471</v>
      </c>
      <c r="D931" s="9" t="s">
        <v>24</v>
      </c>
      <c r="E931" s="83" t="s">
        <v>2092</v>
      </c>
      <c r="F931" s="10">
        <v>7.3289194E7</v>
      </c>
      <c r="G931" s="11">
        <v>212863.0</v>
      </c>
      <c r="H931" s="10">
        <v>776000.0</v>
      </c>
      <c r="I931" s="42">
        <f t="shared" si="1"/>
        <v>27.43079897</v>
      </c>
      <c r="J931" s="43">
        <v>0.010439814814814815</v>
      </c>
      <c r="K931" s="1" t="s">
        <v>15</v>
      </c>
      <c r="L931" s="1" t="s">
        <v>19</v>
      </c>
      <c r="M931" s="44">
        <v>9000.0</v>
      </c>
    </row>
    <row r="932" ht="15.75" customHeight="1">
      <c r="A932" s="1" t="s">
        <v>283</v>
      </c>
      <c r="B932" s="2" t="s">
        <v>284</v>
      </c>
      <c r="C932" s="40" t="s">
        <v>995</v>
      </c>
      <c r="D932" s="9" t="s">
        <v>140</v>
      </c>
      <c r="E932" s="83" t="s">
        <v>2203</v>
      </c>
      <c r="F932" s="10">
        <v>1.2962761E7</v>
      </c>
      <c r="G932" s="11">
        <v>143696.0</v>
      </c>
      <c r="H932" s="10">
        <v>246000.0</v>
      </c>
      <c r="I932" s="42">
        <f t="shared" si="1"/>
        <v>58.41300813</v>
      </c>
      <c r="J932" s="43">
        <v>0.008287037037037037</v>
      </c>
      <c r="K932" s="1" t="s">
        <v>15</v>
      </c>
      <c r="L932" s="1" t="s">
        <v>19</v>
      </c>
      <c r="M932" s="44">
        <v>20000.0</v>
      </c>
    </row>
    <row r="933" ht="15.75" customHeight="1">
      <c r="A933" s="1" t="s">
        <v>283</v>
      </c>
      <c r="B933" s="2" t="s">
        <v>284</v>
      </c>
      <c r="C933" s="40" t="s">
        <v>471</v>
      </c>
      <c r="D933" s="9" t="s">
        <v>24</v>
      </c>
      <c r="E933" s="83" t="s">
        <v>2092</v>
      </c>
      <c r="F933" s="10">
        <v>7.3289194E7</v>
      </c>
      <c r="G933" s="11">
        <v>212863.0</v>
      </c>
      <c r="H933" s="10">
        <v>776000.0</v>
      </c>
      <c r="I933" s="42">
        <f t="shared" si="1"/>
        <v>27.43079897</v>
      </c>
      <c r="J933" s="43">
        <v>0.010972222222222222</v>
      </c>
      <c r="K933" s="1" t="s">
        <v>15</v>
      </c>
      <c r="L933" s="1" t="s">
        <v>19</v>
      </c>
      <c r="M933" s="44">
        <v>9000.0</v>
      </c>
    </row>
    <row r="934" ht="15.75" customHeight="1">
      <c r="A934" s="1" t="s">
        <v>283</v>
      </c>
      <c r="B934" s="2" t="s">
        <v>284</v>
      </c>
      <c r="C934" s="40" t="s">
        <v>471</v>
      </c>
      <c r="D934" s="9" t="s">
        <v>24</v>
      </c>
      <c r="E934" s="83" t="s">
        <v>2092</v>
      </c>
      <c r="F934" s="10">
        <v>7.3289194E7</v>
      </c>
      <c r="G934" s="11">
        <v>212863.0</v>
      </c>
      <c r="H934" s="10">
        <v>776000.0</v>
      </c>
      <c r="I934" s="42">
        <f t="shared" si="1"/>
        <v>27.43079897</v>
      </c>
      <c r="J934" s="43">
        <v>0.008032407407407408</v>
      </c>
      <c r="K934" s="1" t="s">
        <v>15</v>
      </c>
      <c r="L934" s="1" t="s">
        <v>19</v>
      </c>
      <c r="M934" s="44">
        <v>9000.0</v>
      </c>
    </row>
    <row r="935" ht="15.75" customHeight="1">
      <c r="A935" s="1" t="s">
        <v>283</v>
      </c>
      <c r="B935" s="2" t="s">
        <v>284</v>
      </c>
      <c r="C935" s="40" t="s">
        <v>1642</v>
      </c>
      <c r="D935" s="9" t="s">
        <v>286</v>
      </c>
      <c r="E935" s="83" t="s">
        <v>2319</v>
      </c>
      <c r="F935" s="10">
        <v>2.6696119E7</v>
      </c>
      <c r="G935" s="11">
        <v>174839.0</v>
      </c>
      <c r="H935" s="10">
        <v>321000.0</v>
      </c>
      <c r="I935" s="42">
        <f t="shared" si="1"/>
        <v>54.46697819</v>
      </c>
      <c r="J935" s="43">
        <v>0.00875</v>
      </c>
      <c r="K935" s="1" t="s">
        <v>15</v>
      </c>
      <c r="L935" s="1" t="s">
        <v>19</v>
      </c>
      <c r="M935" s="44">
        <v>30000.0</v>
      </c>
    </row>
    <row r="936" ht="15.75" customHeight="1">
      <c r="A936" s="1" t="s">
        <v>283</v>
      </c>
      <c r="B936" s="2" t="s">
        <v>284</v>
      </c>
      <c r="C936" s="40" t="s">
        <v>995</v>
      </c>
      <c r="D936" s="9" t="s">
        <v>140</v>
      </c>
      <c r="E936" s="83" t="s">
        <v>2203</v>
      </c>
      <c r="F936" s="10">
        <v>1.2962761E7</v>
      </c>
      <c r="G936" s="11">
        <v>143696.0</v>
      </c>
      <c r="H936" s="10">
        <v>246000.0</v>
      </c>
      <c r="I936" s="42">
        <f t="shared" si="1"/>
        <v>58.41300813</v>
      </c>
      <c r="J936" s="43">
        <v>0.006759259259259259</v>
      </c>
      <c r="K936" s="1" t="s">
        <v>15</v>
      </c>
      <c r="L936" s="1" t="s">
        <v>19</v>
      </c>
      <c r="M936" s="44">
        <v>20000.0</v>
      </c>
    </row>
    <row r="937" ht="15.75" customHeight="1">
      <c r="A937" s="1" t="s">
        <v>283</v>
      </c>
      <c r="B937" s="2" t="s">
        <v>284</v>
      </c>
      <c r="C937" s="40" t="s">
        <v>471</v>
      </c>
      <c r="D937" s="9" t="s">
        <v>24</v>
      </c>
      <c r="E937" s="83" t="s">
        <v>2092</v>
      </c>
      <c r="F937" s="10">
        <v>7.3289194E7</v>
      </c>
      <c r="G937" s="11">
        <v>212863.0</v>
      </c>
      <c r="H937" s="10">
        <v>776000.0</v>
      </c>
      <c r="I937" s="42">
        <f t="shared" si="1"/>
        <v>27.43079897</v>
      </c>
      <c r="J937" s="43">
        <v>0.010659722222222221</v>
      </c>
      <c r="K937" s="1" t="s">
        <v>15</v>
      </c>
      <c r="L937" s="1" t="s">
        <v>19</v>
      </c>
      <c r="M937" s="44">
        <v>9000.0</v>
      </c>
    </row>
    <row r="938" ht="15.75" customHeight="1">
      <c r="A938" s="1" t="s">
        <v>283</v>
      </c>
      <c r="B938" s="2" t="s">
        <v>284</v>
      </c>
      <c r="C938" s="40" t="s">
        <v>1646</v>
      </c>
      <c r="D938" s="9" t="s">
        <v>289</v>
      </c>
      <c r="E938" s="83" t="s">
        <v>2323</v>
      </c>
      <c r="F938" s="10">
        <v>1.4649696E7</v>
      </c>
      <c r="G938" s="11">
        <v>182529.0</v>
      </c>
      <c r="H938" s="10">
        <v>216000.0</v>
      </c>
      <c r="I938" s="42">
        <f t="shared" si="1"/>
        <v>84.50416667</v>
      </c>
      <c r="J938" s="43">
        <v>0.010231481481481482</v>
      </c>
      <c r="K938" s="1" t="s">
        <v>15</v>
      </c>
      <c r="L938" s="1" t="s">
        <v>19</v>
      </c>
      <c r="M938" s="44">
        <v>50000.0</v>
      </c>
    </row>
    <row r="939" ht="15.75" customHeight="1">
      <c r="A939" s="1" t="s">
        <v>290</v>
      </c>
      <c r="B939" s="8" t="s">
        <v>291</v>
      </c>
      <c r="C939" s="40" t="s">
        <v>1646</v>
      </c>
      <c r="D939" s="9" t="s">
        <v>289</v>
      </c>
      <c r="E939" s="83" t="s">
        <v>2323</v>
      </c>
      <c r="F939" s="10">
        <v>1.4649696E7</v>
      </c>
      <c r="G939" s="11">
        <v>182529.0</v>
      </c>
      <c r="H939" s="10">
        <v>216000.0</v>
      </c>
      <c r="I939" s="42">
        <f t="shared" si="1"/>
        <v>84.50416667</v>
      </c>
      <c r="J939" s="43">
        <v>0.00542824074074074</v>
      </c>
      <c r="K939" s="1" t="s">
        <v>15</v>
      </c>
      <c r="L939" s="1" t="s">
        <v>905</v>
      </c>
      <c r="M939" s="44">
        <v>40000.0</v>
      </c>
    </row>
    <row r="940" ht="15.75" customHeight="1">
      <c r="A940" s="1" t="s">
        <v>290</v>
      </c>
      <c r="B940" s="8" t="s">
        <v>291</v>
      </c>
      <c r="C940" s="40" t="s">
        <v>496</v>
      </c>
      <c r="D940" s="9" t="s">
        <v>36</v>
      </c>
      <c r="E940" s="83" t="s">
        <v>2104</v>
      </c>
      <c r="F940" s="10">
        <v>2.5396548E7</v>
      </c>
      <c r="G940" s="11">
        <v>48250.0</v>
      </c>
      <c r="H940" s="10">
        <v>236000.0</v>
      </c>
      <c r="I940" s="42">
        <f t="shared" si="1"/>
        <v>20.44491525</v>
      </c>
      <c r="J940" s="43">
        <v>0.004270833333333333</v>
      </c>
      <c r="K940" s="1" t="s">
        <v>15</v>
      </c>
      <c r="L940" s="1" t="s">
        <v>905</v>
      </c>
      <c r="M940" s="44">
        <v>15000.0</v>
      </c>
    </row>
    <row r="941" ht="15.75" customHeight="1">
      <c r="A941" s="1" t="s">
        <v>290</v>
      </c>
      <c r="B941" s="8" t="s">
        <v>291</v>
      </c>
      <c r="C941" s="40" t="s">
        <v>1650</v>
      </c>
      <c r="D941" s="9" t="s">
        <v>292</v>
      </c>
      <c r="E941" s="83" t="s">
        <v>2324</v>
      </c>
      <c r="F941" s="10">
        <v>4007417.0</v>
      </c>
      <c r="G941" s="11">
        <v>99243.0</v>
      </c>
      <c r="H941" s="10">
        <v>66900.0</v>
      </c>
      <c r="I941" s="42">
        <f t="shared" si="1"/>
        <v>148.3452915</v>
      </c>
      <c r="J941" s="43">
        <v>0.003125</v>
      </c>
      <c r="K941" s="1" t="s">
        <v>15</v>
      </c>
      <c r="L941" s="1" t="s">
        <v>905</v>
      </c>
      <c r="M941" s="44">
        <v>6000.0</v>
      </c>
    </row>
    <row r="942" ht="15.75" customHeight="1">
      <c r="A942" s="1" t="s">
        <v>290</v>
      </c>
      <c r="B942" s="8" t="s">
        <v>291</v>
      </c>
      <c r="C942" s="40" t="s">
        <v>1603</v>
      </c>
      <c r="D942" s="9" t="s">
        <v>287</v>
      </c>
      <c r="E942" s="83" t="s">
        <v>2320</v>
      </c>
      <c r="F942" s="10">
        <v>1.7562E7</v>
      </c>
      <c r="G942" s="11">
        <v>77558.0</v>
      </c>
      <c r="H942" s="10">
        <v>156000.0</v>
      </c>
      <c r="I942" s="42">
        <f t="shared" si="1"/>
        <v>49.71666667</v>
      </c>
      <c r="J942" s="43">
        <v>6.944444444444445E-4</v>
      </c>
      <c r="K942" s="1" t="s">
        <v>15</v>
      </c>
      <c r="L942" s="1" t="s">
        <v>285</v>
      </c>
      <c r="M942" s="44">
        <v>4000.0</v>
      </c>
    </row>
    <row r="943" ht="15.75" customHeight="1">
      <c r="A943" s="1" t="s">
        <v>290</v>
      </c>
      <c r="B943" s="8" t="s">
        <v>291</v>
      </c>
      <c r="C943" s="40" t="s">
        <v>1653</v>
      </c>
      <c r="D943" s="9" t="s">
        <v>293</v>
      </c>
      <c r="E943" s="83" t="s">
        <v>2325</v>
      </c>
      <c r="F943" s="10">
        <v>9.6770776E7</v>
      </c>
      <c r="G943" s="11">
        <v>119759.0</v>
      </c>
      <c r="H943" s="10">
        <v>404000.0</v>
      </c>
      <c r="I943" s="42">
        <f t="shared" si="1"/>
        <v>29.64331683</v>
      </c>
      <c r="J943" s="43">
        <v>5.208333333333333E-4</v>
      </c>
      <c r="K943" s="1" t="s">
        <v>15</v>
      </c>
      <c r="L943" s="1" t="s">
        <v>285</v>
      </c>
      <c r="M943" s="44">
        <v>20000.0</v>
      </c>
    </row>
    <row r="944" ht="15.75" customHeight="1">
      <c r="A944" s="1" t="s">
        <v>290</v>
      </c>
      <c r="B944" s="8" t="s">
        <v>291</v>
      </c>
      <c r="C944" s="40" t="s">
        <v>753</v>
      </c>
      <c r="D944" s="9" t="s">
        <v>119</v>
      </c>
      <c r="E944" s="83" t="s">
        <v>2183</v>
      </c>
      <c r="F944" s="10">
        <v>8370906.0</v>
      </c>
      <c r="G944" s="11">
        <v>20050.0</v>
      </c>
      <c r="H944" s="10">
        <v>68600.0</v>
      </c>
      <c r="I944" s="42">
        <f t="shared" si="1"/>
        <v>29.22740525</v>
      </c>
      <c r="J944" s="43">
        <v>0.007916666666666667</v>
      </c>
      <c r="K944" s="1" t="s">
        <v>15</v>
      </c>
      <c r="L944" s="1" t="s">
        <v>905</v>
      </c>
      <c r="M944" s="44">
        <v>10000.0</v>
      </c>
    </row>
    <row r="945" ht="15.75" customHeight="1">
      <c r="A945" s="1" t="s">
        <v>290</v>
      </c>
      <c r="B945" s="8" t="s">
        <v>291</v>
      </c>
      <c r="C945" s="40" t="s">
        <v>704</v>
      </c>
      <c r="D945" s="9" t="s">
        <v>107</v>
      </c>
      <c r="E945" s="83" t="s">
        <v>2171</v>
      </c>
      <c r="F945" s="10">
        <v>8492641.0</v>
      </c>
      <c r="G945" s="11">
        <v>14076.0</v>
      </c>
      <c r="H945" s="10">
        <v>228000.0</v>
      </c>
      <c r="I945" s="42">
        <f t="shared" si="1"/>
        <v>6.173684211</v>
      </c>
      <c r="J945" s="43">
        <v>0.006145833333333333</v>
      </c>
      <c r="K945" s="1" t="s">
        <v>15</v>
      </c>
      <c r="L945" s="1" t="s">
        <v>905</v>
      </c>
      <c r="M945" s="44">
        <v>10000.0</v>
      </c>
    </row>
    <row r="946" ht="15.75" customHeight="1">
      <c r="A946" s="1" t="s">
        <v>290</v>
      </c>
      <c r="B946" s="8" t="s">
        <v>291</v>
      </c>
      <c r="C946" s="40" t="s">
        <v>893</v>
      </c>
      <c r="D946" s="9" t="s">
        <v>151</v>
      </c>
      <c r="E946" s="83" t="s">
        <v>2213</v>
      </c>
      <c r="F946" s="10">
        <v>2.3195896E7</v>
      </c>
      <c r="G946" s="11">
        <v>108150.0</v>
      </c>
      <c r="H946" s="10">
        <v>271000.0</v>
      </c>
      <c r="I946" s="42">
        <f t="shared" si="1"/>
        <v>39.90774908</v>
      </c>
      <c r="J946" s="43">
        <v>0.0043287037037037035</v>
      </c>
      <c r="K946" s="1" t="s">
        <v>15</v>
      </c>
      <c r="L946" s="1" t="s">
        <v>905</v>
      </c>
      <c r="M946" s="44">
        <v>25000.0</v>
      </c>
    </row>
    <row r="947" ht="15.75" customHeight="1">
      <c r="A947" s="1" t="s">
        <v>290</v>
      </c>
      <c r="B947" s="8" t="s">
        <v>291</v>
      </c>
      <c r="C947" s="40" t="s">
        <v>518</v>
      </c>
      <c r="D947" s="9" t="s">
        <v>43</v>
      </c>
      <c r="E947" s="83" t="s">
        <v>2111</v>
      </c>
      <c r="F947" s="10">
        <v>2.6596506E7</v>
      </c>
      <c r="G947" s="11">
        <v>187201.0</v>
      </c>
      <c r="H947" s="10">
        <v>268000.0</v>
      </c>
      <c r="I947" s="42">
        <f t="shared" si="1"/>
        <v>69.8511194</v>
      </c>
      <c r="J947" s="43">
        <v>0.00568287037037037</v>
      </c>
      <c r="K947" s="1" t="s">
        <v>15</v>
      </c>
      <c r="L947" s="1" t="s">
        <v>905</v>
      </c>
      <c r="M947" s="44">
        <v>15000.0</v>
      </c>
    </row>
    <row r="948" ht="15.75" customHeight="1">
      <c r="A948" s="1" t="s">
        <v>294</v>
      </c>
      <c r="B948" s="8" t="s">
        <v>295</v>
      </c>
      <c r="C948" s="40" t="s">
        <v>1659</v>
      </c>
      <c r="D948" s="9" t="s">
        <v>103</v>
      </c>
      <c r="E948" s="83" t="s">
        <v>2167</v>
      </c>
      <c r="F948" s="10">
        <v>3.3765605E7</v>
      </c>
      <c r="G948" s="11">
        <v>20050.0</v>
      </c>
      <c r="H948" s="10">
        <v>244000.0</v>
      </c>
      <c r="I948" s="42">
        <f t="shared" si="1"/>
        <v>8.217213115</v>
      </c>
      <c r="J948" s="43">
        <v>0.004872685185185185</v>
      </c>
      <c r="K948" s="1" t="s">
        <v>15</v>
      </c>
      <c r="L948" s="1" t="s">
        <v>16</v>
      </c>
      <c r="M948" s="44">
        <v>35000.0</v>
      </c>
    </row>
    <row r="949" ht="15.75" customHeight="1">
      <c r="A949" s="1" t="s">
        <v>296</v>
      </c>
      <c r="B949" s="2" t="s">
        <v>297</v>
      </c>
      <c r="C949" s="40" t="s">
        <v>1659</v>
      </c>
      <c r="D949" s="9" t="s">
        <v>119</v>
      </c>
      <c r="E949" s="83" t="s">
        <v>2183</v>
      </c>
      <c r="F949" s="10">
        <v>8370906.0</v>
      </c>
      <c r="G949" s="11">
        <v>20050.0</v>
      </c>
      <c r="H949" s="10">
        <v>68600.0</v>
      </c>
      <c r="I949" s="42">
        <f t="shared" si="1"/>
        <v>29.22740525</v>
      </c>
      <c r="J949" s="43">
        <v>0.008912037037037038</v>
      </c>
      <c r="K949" s="1" t="s">
        <v>15</v>
      </c>
      <c r="L949" s="1" t="s">
        <v>16</v>
      </c>
      <c r="M949" s="44">
        <v>25000.0</v>
      </c>
    </row>
    <row r="950" ht="15.75" customHeight="1">
      <c r="A950" s="1" t="s">
        <v>296</v>
      </c>
      <c r="B950" s="2" t="s">
        <v>297</v>
      </c>
      <c r="C950" s="40" t="s">
        <v>1047</v>
      </c>
      <c r="D950" s="9" t="s">
        <v>17</v>
      </c>
      <c r="E950" s="83" t="s">
        <v>2087</v>
      </c>
      <c r="F950" s="10">
        <v>6548590.0</v>
      </c>
      <c r="G950" s="11">
        <v>9797.0</v>
      </c>
      <c r="H950" s="10">
        <v>79000.0</v>
      </c>
      <c r="I950" s="42">
        <f t="shared" si="1"/>
        <v>12.40126582</v>
      </c>
      <c r="J950" s="43">
        <v>0.0069328703703703705</v>
      </c>
      <c r="K950" s="1" t="s">
        <v>15</v>
      </c>
      <c r="L950" s="1" t="s">
        <v>16</v>
      </c>
      <c r="M950" s="44">
        <v>13000.0</v>
      </c>
    </row>
    <row r="951" ht="15.75" customHeight="1">
      <c r="A951" s="1" t="s">
        <v>296</v>
      </c>
      <c r="B951" s="2" t="s">
        <v>297</v>
      </c>
      <c r="C951" s="40" t="s">
        <v>1047</v>
      </c>
      <c r="D951" s="9" t="s">
        <v>17</v>
      </c>
      <c r="E951" s="83" t="s">
        <v>2087</v>
      </c>
      <c r="F951" s="10">
        <v>6548590.0</v>
      </c>
      <c r="G951" s="11">
        <v>9797.0</v>
      </c>
      <c r="H951" s="10">
        <v>79000.0</v>
      </c>
      <c r="I951" s="42">
        <f t="shared" si="1"/>
        <v>12.40126582</v>
      </c>
      <c r="J951" s="43">
        <v>0.005648148148148148</v>
      </c>
      <c r="K951" s="1" t="s">
        <v>15</v>
      </c>
      <c r="L951" s="1" t="s">
        <v>16</v>
      </c>
      <c r="M951" s="44">
        <v>13000.0</v>
      </c>
    </row>
    <row r="952" ht="15.75" customHeight="1">
      <c r="A952" s="1" t="s">
        <v>296</v>
      </c>
      <c r="B952" s="2" t="s">
        <v>297</v>
      </c>
      <c r="C952" s="40" t="s">
        <v>1664</v>
      </c>
      <c r="D952" s="9" t="s">
        <v>298</v>
      </c>
      <c r="E952" s="83" t="s">
        <v>2326</v>
      </c>
      <c r="F952" s="10">
        <v>2536381.0</v>
      </c>
      <c r="G952" s="11">
        <v>47755.0</v>
      </c>
      <c r="H952" s="10">
        <v>39200.0</v>
      </c>
      <c r="I952" s="42">
        <f t="shared" si="1"/>
        <v>121.8239796</v>
      </c>
      <c r="J952" s="43">
        <v>0.007349537037037037</v>
      </c>
      <c r="K952" s="1" t="s">
        <v>23</v>
      </c>
      <c r="L952" s="1" t="s">
        <v>16</v>
      </c>
      <c r="M952" s="44">
        <v>15000.0</v>
      </c>
    </row>
    <row r="953" ht="15.75" customHeight="1">
      <c r="A953" s="1" t="s">
        <v>296</v>
      </c>
      <c r="B953" s="2" t="s">
        <v>297</v>
      </c>
      <c r="C953" s="40" t="s">
        <v>1664</v>
      </c>
      <c r="D953" s="9" t="s">
        <v>298</v>
      </c>
      <c r="E953" s="83" t="s">
        <v>2326</v>
      </c>
      <c r="F953" s="10">
        <v>2536381.0</v>
      </c>
      <c r="G953" s="11">
        <v>47755.0</v>
      </c>
      <c r="H953" s="10">
        <v>39200.0</v>
      </c>
      <c r="I953" s="42">
        <f t="shared" si="1"/>
        <v>121.8239796</v>
      </c>
      <c r="J953" s="43">
        <v>0.005983796296296296</v>
      </c>
      <c r="K953" s="1" t="s">
        <v>23</v>
      </c>
      <c r="L953" s="1" t="s">
        <v>16</v>
      </c>
      <c r="M953" s="44">
        <v>15000.0</v>
      </c>
    </row>
    <row r="954" ht="15.75" customHeight="1">
      <c r="A954" s="1" t="s">
        <v>296</v>
      </c>
      <c r="B954" s="2" t="s">
        <v>297</v>
      </c>
      <c r="C954" s="40" t="s">
        <v>1664</v>
      </c>
      <c r="D954" s="9" t="s">
        <v>298</v>
      </c>
      <c r="E954" s="83" t="s">
        <v>2326</v>
      </c>
      <c r="F954" s="10">
        <v>2536381.0</v>
      </c>
      <c r="G954" s="11">
        <v>47755.0</v>
      </c>
      <c r="H954" s="10">
        <v>39200.0</v>
      </c>
      <c r="I954" s="42">
        <f t="shared" si="1"/>
        <v>121.8239796</v>
      </c>
      <c r="J954" s="43">
        <v>0.008391203703703705</v>
      </c>
      <c r="K954" s="1" t="s">
        <v>23</v>
      </c>
      <c r="L954" s="1" t="s">
        <v>16</v>
      </c>
      <c r="M954" s="44">
        <v>15000.0</v>
      </c>
    </row>
    <row r="955" ht="15.75" customHeight="1">
      <c r="A955" s="1" t="s">
        <v>296</v>
      </c>
      <c r="B955" s="2" t="s">
        <v>297</v>
      </c>
      <c r="C955" s="40" t="s">
        <v>1668</v>
      </c>
      <c r="D955" s="9" t="s">
        <v>56</v>
      </c>
      <c r="E955" s="83" t="s">
        <v>2124</v>
      </c>
      <c r="F955" s="10">
        <v>1.5353187E7</v>
      </c>
      <c r="G955" s="11">
        <v>8729.0</v>
      </c>
      <c r="H955" s="10">
        <v>355000.0</v>
      </c>
      <c r="I955" s="42">
        <f t="shared" si="1"/>
        <v>2.458873239</v>
      </c>
      <c r="J955" s="43">
        <v>0.009988425925925927</v>
      </c>
      <c r="K955" s="1" t="s">
        <v>23</v>
      </c>
      <c r="L955" s="1" t="s">
        <v>16</v>
      </c>
      <c r="M955" s="44">
        <v>40000.0</v>
      </c>
    </row>
    <row r="956" ht="15.75" customHeight="1">
      <c r="A956" s="1" t="s">
        <v>296</v>
      </c>
      <c r="B956" s="2" t="s">
        <v>297</v>
      </c>
      <c r="C956" s="40" t="s">
        <v>1668</v>
      </c>
      <c r="D956" s="9" t="s">
        <v>56</v>
      </c>
      <c r="E956" s="83" t="s">
        <v>2124</v>
      </c>
      <c r="F956" s="10">
        <v>1.5353187E7</v>
      </c>
      <c r="G956" s="11">
        <v>8729.0</v>
      </c>
      <c r="H956" s="10">
        <v>355000.0</v>
      </c>
      <c r="I956" s="42">
        <f t="shared" si="1"/>
        <v>2.458873239</v>
      </c>
      <c r="J956" s="43">
        <v>0.011585648148148149</v>
      </c>
      <c r="K956" s="1" t="s">
        <v>23</v>
      </c>
      <c r="L956" s="1" t="s">
        <v>16</v>
      </c>
      <c r="M956" s="44">
        <v>40000.0</v>
      </c>
    </row>
    <row r="957" ht="15.75" customHeight="1">
      <c r="A957" s="1" t="s">
        <v>296</v>
      </c>
      <c r="B957" s="2" t="s">
        <v>297</v>
      </c>
      <c r="C957" s="40" t="s">
        <v>1668</v>
      </c>
      <c r="D957" s="9" t="s">
        <v>56</v>
      </c>
      <c r="E957" s="83" t="s">
        <v>2124</v>
      </c>
      <c r="F957" s="10">
        <v>1.5353187E7</v>
      </c>
      <c r="G957" s="11">
        <v>8729.0</v>
      </c>
      <c r="H957" s="10">
        <v>355000.0</v>
      </c>
      <c r="I957" s="42">
        <f t="shared" si="1"/>
        <v>2.458873239</v>
      </c>
      <c r="J957" s="43">
        <v>0.011689814814814814</v>
      </c>
      <c r="K957" s="1" t="s">
        <v>23</v>
      </c>
      <c r="L957" s="1" t="s">
        <v>16</v>
      </c>
      <c r="M957" s="44">
        <v>40000.0</v>
      </c>
    </row>
    <row r="958" ht="15.75" customHeight="1">
      <c r="A958" s="1" t="s">
        <v>296</v>
      </c>
      <c r="B958" s="2" t="s">
        <v>297</v>
      </c>
      <c r="C958" s="40" t="s">
        <v>850</v>
      </c>
      <c r="D958" s="9" t="s">
        <v>140</v>
      </c>
      <c r="E958" s="83" t="s">
        <v>2203</v>
      </c>
      <c r="F958" s="10">
        <v>1.2962761E7</v>
      </c>
      <c r="G958" s="11">
        <v>143696.0</v>
      </c>
      <c r="H958" s="10">
        <v>246000.0</v>
      </c>
      <c r="I958" s="42">
        <f t="shared" si="1"/>
        <v>58.41300813</v>
      </c>
      <c r="J958" s="43">
        <v>0.009976851851851851</v>
      </c>
      <c r="K958" s="1" t="s">
        <v>15</v>
      </c>
      <c r="L958" s="1" t="s">
        <v>16</v>
      </c>
      <c r="M958" s="44">
        <v>40000.0</v>
      </c>
    </row>
    <row r="959" ht="15.75" customHeight="1">
      <c r="A959" s="1" t="s">
        <v>296</v>
      </c>
      <c r="B959" s="2" t="s">
        <v>297</v>
      </c>
      <c r="C959" s="40" t="s">
        <v>507</v>
      </c>
      <c r="D959" s="9" t="s">
        <v>40</v>
      </c>
      <c r="E959" s="83" t="s">
        <v>2108</v>
      </c>
      <c r="F959" s="10">
        <v>2.3857106E7</v>
      </c>
      <c r="G959" s="11">
        <v>85281.0</v>
      </c>
      <c r="H959" s="10">
        <v>294000.0</v>
      </c>
      <c r="I959" s="42">
        <f t="shared" si="1"/>
        <v>29.00714286</v>
      </c>
      <c r="J959" s="43">
        <v>0.008958333333333334</v>
      </c>
      <c r="K959" s="1" t="s">
        <v>23</v>
      </c>
      <c r="L959" s="1" t="s">
        <v>19</v>
      </c>
      <c r="M959" s="44">
        <v>45000.0</v>
      </c>
    </row>
    <row r="960" ht="15.75" customHeight="1">
      <c r="A960" s="1" t="s">
        <v>296</v>
      </c>
      <c r="B960" s="2" t="s">
        <v>297</v>
      </c>
      <c r="C960" s="40" t="s">
        <v>1546</v>
      </c>
      <c r="D960" s="9" t="s">
        <v>255</v>
      </c>
      <c r="E960" s="83" t="s">
        <v>2304</v>
      </c>
      <c r="F960" s="10">
        <v>4.7544487E7</v>
      </c>
      <c r="G960" s="11">
        <v>57759.0</v>
      </c>
      <c r="H960" s="10">
        <v>492000.0</v>
      </c>
      <c r="I960" s="42">
        <f t="shared" si="1"/>
        <v>11.73963415</v>
      </c>
      <c r="J960" s="43">
        <v>0.004722222222222222</v>
      </c>
      <c r="K960" s="1" t="s">
        <v>23</v>
      </c>
      <c r="L960" s="1" t="s">
        <v>16</v>
      </c>
      <c r="M960" s="44">
        <v>100000.0</v>
      </c>
    </row>
    <row r="961" ht="15.75" customHeight="1">
      <c r="A961" s="1" t="s">
        <v>296</v>
      </c>
      <c r="B961" s="2" t="s">
        <v>297</v>
      </c>
      <c r="C961" s="40" t="s">
        <v>1675</v>
      </c>
      <c r="D961" s="9" t="s">
        <v>136</v>
      </c>
      <c r="E961" s="83" t="s">
        <v>2327</v>
      </c>
      <c r="F961" s="10">
        <v>6800884.0</v>
      </c>
      <c r="G961" s="11">
        <v>56293.0</v>
      </c>
      <c r="H961" s="10">
        <v>77000.0</v>
      </c>
      <c r="I961" s="42">
        <f t="shared" si="1"/>
        <v>73.10779221</v>
      </c>
      <c r="J961" s="43">
        <v>0.014039351851851851</v>
      </c>
      <c r="K961" s="1" t="s">
        <v>15</v>
      </c>
      <c r="L961" s="1" t="s">
        <v>19</v>
      </c>
      <c r="M961" s="44">
        <v>35000.0</v>
      </c>
    </row>
    <row r="962" ht="15.75" customHeight="1">
      <c r="A962" s="1" t="s">
        <v>296</v>
      </c>
      <c r="B962" s="2" t="s">
        <v>297</v>
      </c>
      <c r="C962" s="40" t="s">
        <v>1675</v>
      </c>
      <c r="D962" s="9" t="s">
        <v>136</v>
      </c>
      <c r="E962" s="83" t="s">
        <v>2328</v>
      </c>
      <c r="F962" s="10">
        <v>6800884.0</v>
      </c>
      <c r="G962" s="11">
        <v>56293.0</v>
      </c>
      <c r="H962" s="10">
        <v>77000.0</v>
      </c>
      <c r="I962" s="42">
        <f t="shared" si="1"/>
        <v>73.10779221</v>
      </c>
      <c r="J962" s="43">
        <v>0.014930555555555556</v>
      </c>
      <c r="K962" s="1" t="s">
        <v>15</v>
      </c>
      <c r="L962" s="1" t="s">
        <v>19</v>
      </c>
      <c r="M962" s="44">
        <v>35000.0</v>
      </c>
    </row>
    <row r="963" ht="15.75" customHeight="1">
      <c r="A963" s="1" t="s">
        <v>296</v>
      </c>
      <c r="B963" s="2" t="s">
        <v>297</v>
      </c>
      <c r="C963" s="40" t="s">
        <v>1675</v>
      </c>
      <c r="D963" s="9" t="s">
        <v>136</v>
      </c>
      <c r="E963" s="83" t="s">
        <v>2329</v>
      </c>
      <c r="F963" s="10">
        <v>6800884.0</v>
      </c>
      <c r="G963" s="11">
        <v>56293.0</v>
      </c>
      <c r="H963" s="10">
        <v>77000.0</v>
      </c>
      <c r="I963" s="42">
        <f t="shared" si="1"/>
        <v>73.10779221</v>
      </c>
      <c r="J963" s="43">
        <v>0.011863425925925927</v>
      </c>
      <c r="K963" s="1" t="s">
        <v>15</v>
      </c>
      <c r="L963" s="1" t="s">
        <v>19</v>
      </c>
      <c r="M963" s="44">
        <v>35000.0</v>
      </c>
    </row>
    <row r="964" ht="15.75" customHeight="1">
      <c r="A964" s="1" t="s">
        <v>296</v>
      </c>
      <c r="B964" s="2" t="s">
        <v>297</v>
      </c>
      <c r="C964" s="40" t="s">
        <v>1679</v>
      </c>
      <c r="D964" s="9" t="s">
        <v>299</v>
      </c>
      <c r="E964" s="83" t="s">
        <v>2330</v>
      </c>
      <c r="F964" s="10">
        <v>1.2892398E7</v>
      </c>
      <c r="G964" s="11">
        <v>110650.0</v>
      </c>
      <c r="H964" s="10">
        <v>142000.0</v>
      </c>
      <c r="I964" s="42">
        <f t="shared" si="1"/>
        <v>77.92253521</v>
      </c>
      <c r="J964" s="43">
        <v>0.006122685185185185</v>
      </c>
      <c r="K964" s="1" t="s">
        <v>23</v>
      </c>
      <c r="L964" s="1" t="s">
        <v>16</v>
      </c>
      <c r="M964" s="44">
        <v>55000.0</v>
      </c>
    </row>
    <row r="965" ht="15.75" customHeight="1">
      <c r="A965" s="1" t="s">
        <v>296</v>
      </c>
      <c r="B965" s="2" t="s">
        <v>297</v>
      </c>
      <c r="C965" s="40" t="s">
        <v>1681</v>
      </c>
      <c r="D965" s="9" t="s">
        <v>300</v>
      </c>
      <c r="E965" s="83" t="s">
        <v>2331</v>
      </c>
      <c r="F965" s="10">
        <v>2.7466484E7</v>
      </c>
      <c r="G965" s="11">
        <v>25745.0</v>
      </c>
      <c r="H965" s="10">
        <v>394000.0</v>
      </c>
      <c r="I965" s="42">
        <f t="shared" si="1"/>
        <v>6.534263959</v>
      </c>
      <c r="J965" s="43">
        <v>0.007650462962962963</v>
      </c>
      <c r="K965" s="1" t="s">
        <v>23</v>
      </c>
      <c r="L965" s="1" t="s">
        <v>16</v>
      </c>
      <c r="M965" s="44">
        <v>70000.0</v>
      </c>
    </row>
    <row r="966" ht="15.75" customHeight="1">
      <c r="A966" s="1" t="s">
        <v>296</v>
      </c>
      <c r="B966" s="2" t="s">
        <v>297</v>
      </c>
      <c r="C966" s="40" t="s">
        <v>1681</v>
      </c>
      <c r="D966" s="9" t="s">
        <v>300</v>
      </c>
      <c r="E966" s="83" t="s">
        <v>2331</v>
      </c>
      <c r="F966" s="10">
        <v>2.7466484E7</v>
      </c>
      <c r="G966" s="11">
        <v>25745.0</v>
      </c>
      <c r="H966" s="10">
        <v>394000.0</v>
      </c>
      <c r="I966" s="42">
        <f t="shared" si="1"/>
        <v>6.534263959</v>
      </c>
      <c r="J966" s="43">
        <v>0.00900462962962963</v>
      </c>
      <c r="K966" s="1" t="s">
        <v>23</v>
      </c>
      <c r="L966" s="1" t="s">
        <v>16</v>
      </c>
      <c r="M966" s="44">
        <v>70000.0</v>
      </c>
    </row>
    <row r="967" ht="15.75" customHeight="1">
      <c r="A967" s="1" t="s">
        <v>296</v>
      </c>
      <c r="B967" s="2" t="s">
        <v>297</v>
      </c>
      <c r="C967" s="40" t="s">
        <v>1681</v>
      </c>
      <c r="D967" s="9" t="s">
        <v>300</v>
      </c>
      <c r="E967" s="83" t="s">
        <v>2331</v>
      </c>
      <c r="F967" s="10">
        <v>2.7466484E7</v>
      </c>
      <c r="G967" s="11">
        <v>25745.0</v>
      </c>
      <c r="H967" s="10">
        <v>394000.0</v>
      </c>
      <c r="I967" s="42">
        <f t="shared" si="1"/>
        <v>6.534263959</v>
      </c>
      <c r="J967" s="43">
        <v>0.008530092592592593</v>
      </c>
      <c r="K967" s="1" t="s">
        <v>23</v>
      </c>
      <c r="L967" s="1" t="s">
        <v>16</v>
      </c>
      <c r="M967" s="44">
        <v>70000.0</v>
      </c>
    </row>
    <row r="968" ht="15.75" customHeight="1">
      <c r="A968" s="1" t="s">
        <v>296</v>
      </c>
      <c r="B968" s="2" t="s">
        <v>297</v>
      </c>
      <c r="C968" s="40" t="s">
        <v>1685</v>
      </c>
      <c r="D968" s="9" t="s">
        <v>124</v>
      </c>
      <c r="E968" s="83" t="s">
        <v>2131</v>
      </c>
      <c r="F968" s="10">
        <v>5725979.0</v>
      </c>
      <c r="G968" s="11">
        <v>10781.0</v>
      </c>
      <c r="H968" s="10">
        <v>113000.0</v>
      </c>
      <c r="I968" s="42">
        <f t="shared" si="1"/>
        <v>9.540707965</v>
      </c>
      <c r="J968" s="43">
        <v>0.008067129629629629</v>
      </c>
      <c r="K968" s="1" t="s">
        <v>23</v>
      </c>
      <c r="L968" s="1" t="s">
        <v>16</v>
      </c>
      <c r="M968" s="44">
        <v>25000.0</v>
      </c>
    </row>
    <row r="969" ht="15.75" customHeight="1">
      <c r="A969" s="1" t="s">
        <v>296</v>
      </c>
      <c r="B969" s="2" t="s">
        <v>297</v>
      </c>
      <c r="C969" s="40" t="s">
        <v>1685</v>
      </c>
      <c r="D969" s="9" t="s">
        <v>124</v>
      </c>
      <c r="E969" s="83" t="s">
        <v>2131</v>
      </c>
      <c r="F969" s="10">
        <v>5725979.0</v>
      </c>
      <c r="G969" s="11">
        <v>10781.0</v>
      </c>
      <c r="H969" s="10">
        <v>113000.0</v>
      </c>
      <c r="I969" s="42">
        <f t="shared" si="1"/>
        <v>9.540707965</v>
      </c>
      <c r="J969" s="43">
        <v>0.0121875</v>
      </c>
      <c r="K969" s="1" t="s">
        <v>23</v>
      </c>
      <c r="L969" s="1" t="s">
        <v>16</v>
      </c>
      <c r="M969" s="44">
        <v>25000.0</v>
      </c>
    </row>
    <row r="970" ht="15.75" customHeight="1">
      <c r="A970" s="1" t="s">
        <v>296</v>
      </c>
      <c r="B970" s="2" t="s">
        <v>297</v>
      </c>
      <c r="C970" s="40" t="s">
        <v>1685</v>
      </c>
      <c r="D970" s="9" t="s">
        <v>124</v>
      </c>
      <c r="E970" s="83" t="s">
        <v>2131</v>
      </c>
      <c r="F970" s="10">
        <v>5725979.0</v>
      </c>
      <c r="G970" s="11">
        <v>10781.0</v>
      </c>
      <c r="H970" s="10">
        <v>113000.0</v>
      </c>
      <c r="I970" s="42">
        <f t="shared" si="1"/>
        <v>9.540707965</v>
      </c>
      <c r="J970" s="43">
        <v>0.011041666666666667</v>
      </c>
      <c r="K970" s="1" t="s">
        <v>23</v>
      </c>
      <c r="L970" s="1" t="s">
        <v>16</v>
      </c>
      <c r="M970" s="44">
        <v>25000.0</v>
      </c>
    </row>
    <row r="971" ht="15.75" customHeight="1">
      <c r="A971" s="1" t="s">
        <v>296</v>
      </c>
      <c r="B971" s="2" t="s">
        <v>297</v>
      </c>
      <c r="C971" s="40" t="s">
        <v>1689</v>
      </c>
      <c r="D971" s="9" t="s">
        <v>301</v>
      </c>
      <c r="E971" s="83" t="s">
        <v>2332</v>
      </c>
      <c r="F971" s="10">
        <v>7.9601819E7</v>
      </c>
      <c r="G971" s="11">
        <v>102234.0</v>
      </c>
      <c r="H971" s="10">
        <v>603000.0</v>
      </c>
      <c r="I971" s="42">
        <f t="shared" si="1"/>
        <v>16.95422886</v>
      </c>
      <c r="J971" s="43">
        <v>0.0069560185185185185</v>
      </c>
      <c r="K971" s="1" t="s">
        <v>23</v>
      </c>
      <c r="L971" s="1" t="s">
        <v>19</v>
      </c>
      <c r="M971" s="44">
        <v>250000.0</v>
      </c>
    </row>
    <row r="972" ht="15.75" customHeight="1">
      <c r="A972" s="1" t="s">
        <v>296</v>
      </c>
      <c r="B972" s="2" t="s">
        <v>297</v>
      </c>
      <c r="C972" s="40" t="s">
        <v>1691</v>
      </c>
      <c r="D972" s="9" t="s">
        <v>35</v>
      </c>
      <c r="E972" s="83" t="s">
        <v>2103</v>
      </c>
      <c r="F972" s="10">
        <v>1.1477545E7</v>
      </c>
      <c r="G972" s="11">
        <v>22383.0</v>
      </c>
      <c r="H972" s="10">
        <v>113000.0</v>
      </c>
      <c r="I972" s="42">
        <f t="shared" si="1"/>
        <v>19.8079646</v>
      </c>
      <c r="J972" s="43">
        <v>0.007673611111111111</v>
      </c>
      <c r="K972" s="1" t="s">
        <v>15</v>
      </c>
      <c r="L972" s="1" t="s">
        <v>19</v>
      </c>
      <c r="M972" s="44">
        <v>18000.0</v>
      </c>
    </row>
    <row r="973" ht="15.75" customHeight="1">
      <c r="A973" s="1" t="s">
        <v>296</v>
      </c>
      <c r="B973" s="2" t="s">
        <v>297</v>
      </c>
      <c r="C973" s="40" t="s">
        <v>1691</v>
      </c>
      <c r="D973" s="9" t="s">
        <v>35</v>
      </c>
      <c r="E973" s="83" t="s">
        <v>2103</v>
      </c>
      <c r="F973" s="10">
        <v>1.1477545E7</v>
      </c>
      <c r="G973" s="11">
        <v>22383.0</v>
      </c>
      <c r="H973" s="10">
        <v>113000.0</v>
      </c>
      <c r="I973" s="42">
        <f t="shared" si="1"/>
        <v>19.8079646</v>
      </c>
      <c r="J973" s="43">
        <v>0.005474537037037037</v>
      </c>
      <c r="K973" s="1" t="s">
        <v>15</v>
      </c>
      <c r="L973" s="1" t="s">
        <v>19</v>
      </c>
      <c r="M973" s="44">
        <v>18000.0</v>
      </c>
    </row>
    <row r="974" ht="15.75" customHeight="1">
      <c r="A974" s="1" t="s">
        <v>296</v>
      </c>
      <c r="B974" s="2" t="s">
        <v>297</v>
      </c>
      <c r="C974" s="40" t="s">
        <v>1691</v>
      </c>
      <c r="D974" s="9" t="s">
        <v>35</v>
      </c>
      <c r="E974" s="83" t="s">
        <v>2103</v>
      </c>
      <c r="F974" s="10">
        <v>1.1477545E7</v>
      </c>
      <c r="G974" s="11">
        <v>22383.0</v>
      </c>
      <c r="H974" s="10">
        <v>113000.0</v>
      </c>
      <c r="I974" s="42">
        <f t="shared" si="1"/>
        <v>19.8079646</v>
      </c>
      <c r="J974" s="43">
        <v>0.007326388888888889</v>
      </c>
      <c r="K974" s="1" t="s">
        <v>15</v>
      </c>
      <c r="L974" s="1" t="s">
        <v>19</v>
      </c>
      <c r="M974" s="44">
        <v>18000.0</v>
      </c>
    </row>
    <row r="975" ht="15.75" customHeight="1">
      <c r="A975" s="1" t="s">
        <v>296</v>
      </c>
      <c r="B975" s="2" t="s">
        <v>297</v>
      </c>
      <c r="C975" s="68" t="s">
        <v>848</v>
      </c>
      <c r="D975" s="9" t="s">
        <v>139</v>
      </c>
      <c r="E975" s="83" t="s">
        <v>2202</v>
      </c>
      <c r="F975" s="10">
        <v>1.0345223E7</v>
      </c>
      <c r="G975" s="11">
        <v>16592.0</v>
      </c>
      <c r="H975" s="10">
        <v>302000.0</v>
      </c>
      <c r="I975" s="42">
        <f t="shared" si="1"/>
        <v>5.494039735</v>
      </c>
      <c r="J975" s="43">
        <v>0.00738425925925926</v>
      </c>
      <c r="K975" s="1" t="s">
        <v>66</v>
      </c>
      <c r="L975" s="1" t="s">
        <v>19</v>
      </c>
      <c r="M975" s="44">
        <v>275000.0</v>
      </c>
    </row>
    <row r="976" ht="15.75" customHeight="1">
      <c r="A976" s="1" t="s">
        <v>296</v>
      </c>
      <c r="B976" s="2" t="s">
        <v>297</v>
      </c>
      <c r="C976" s="40" t="s">
        <v>1696</v>
      </c>
      <c r="D976" s="9" t="s">
        <v>302</v>
      </c>
      <c r="E976" s="83" t="s">
        <v>2333</v>
      </c>
      <c r="F976" s="10">
        <v>1423488.0</v>
      </c>
      <c r="G976" s="11">
        <v>25938.0</v>
      </c>
      <c r="H976" s="10">
        <v>57500.0</v>
      </c>
      <c r="I976" s="42">
        <f t="shared" si="1"/>
        <v>45.10956522</v>
      </c>
      <c r="J976" s="43">
        <v>0.007916666666666667</v>
      </c>
      <c r="K976" s="1" t="s">
        <v>66</v>
      </c>
      <c r="L976" s="1" t="s">
        <v>16</v>
      </c>
      <c r="M976" s="44">
        <v>8333.0</v>
      </c>
    </row>
    <row r="977" ht="15.75" customHeight="1">
      <c r="A977" s="1" t="s">
        <v>296</v>
      </c>
      <c r="B977" s="2" t="s">
        <v>297</v>
      </c>
      <c r="C977" s="40" t="s">
        <v>1696</v>
      </c>
      <c r="D977" s="9" t="s">
        <v>302</v>
      </c>
      <c r="E977" s="83" t="s">
        <v>2333</v>
      </c>
      <c r="F977" s="10">
        <v>1423488.0</v>
      </c>
      <c r="G977" s="11">
        <v>25938.0</v>
      </c>
      <c r="H977" s="10">
        <v>57500.0</v>
      </c>
      <c r="I977" s="42">
        <f t="shared" si="1"/>
        <v>45.10956522</v>
      </c>
      <c r="J977" s="43">
        <v>0.008611111111111111</v>
      </c>
      <c r="K977" s="1" t="s">
        <v>66</v>
      </c>
      <c r="L977" s="1" t="s">
        <v>16</v>
      </c>
      <c r="M977" s="44">
        <v>8333.0</v>
      </c>
    </row>
    <row r="978" ht="15.75" customHeight="1">
      <c r="A978" s="1" t="s">
        <v>296</v>
      </c>
      <c r="B978" s="2" t="s">
        <v>297</v>
      </c>
      <c r="C978" s="40" t="s">
        <v>1696</v>
      </c>
      <c r="D978" s="9" t="s">
        <v>302</v>
      </c>
      <c r="E978" s="83" t="s">
        <v>2333</v>
      </c>
      <c r="F978" s="10">
        <v>1423488.0</v>
      </c>
      <c r="G978" s="11">
        <v>25938.0</v>
      </c>
      <c r="H978" s="10">
        <v>57500.0</v>
      </c>
      <c r="I978" s="42">
        <f t="shared" si="1"/>
        <v>45.10956522</v>
      </c>
      <c r="J978" s="43">
        <v>0.006840277777777778</v>
      </c>
      <c r="K978" s="1" t="s">
        <v>66</v>
      </c>
      <c r="L978" s="1" t="s">
        <v>16</v>
      </c>
      <c r="M978" s="44">
        <v>8333.0</v>
      </c>
    </row>
    <row r="979" ht="15.75" customHeight="1">
      <c r="A979" s="1" t="s">
        <v>296</v>
      </c>
      <c r="B979" s="2" t="s">
        <v>297</v>
      </c>
      <c r="C979" s="68" t="s">
        <v>1700</v>
      </c>
      <c r="D979" s="9" t="s">
        <v>303</v>
      </c>
      <c r="E979" s="83" t="s">
        <v>2334</v>
      </c>
      <c r="F979" s="10">
        <v>427509.0</v>
      </c>
      <c r="G979" s="11">
        <v>11710.0</v>
      </c>
      <c r="H979" s="10">
        <v>118000.0</v>
      </c>
      <c r="I979" s="42">
        <f t="shared" si="1"/>
        <v>9.923728814</v>
      </c>
      <c r="J979" s="43">
        <v>0.006793981481481482</v>
      </c>
      <c r="K979" s="1" t="s">
        <v>66</v>
      </c>
      <c r="L979" s="1" t="s">
        <v>16</v>
      </c>
      <c r="M979" s="44">
        <v>20000.0</v>
      </c>
    </row>
    <row r="980" ht="15.75" customHeight="1">
      <c r="A980" s="1" t="s">
        <v>296</v>
      </c>
      <c r="B980" s="2" t="s">
        <v>297</v>
      </c>
      <c r="C980" s="40" t="s">
        <v>496</v>
      </c>
      <c r="D980" s="9" t="s">
        <v>36</v>
      </c>
      <c r="E980" s="83" t="s">
        <v>2104</v>
      </c>
      <c r="F980" s="10">
        <v>2.5396548E7</v>
      </c>
      <c r="G980" s="11">
        <v>48250.0</v>
      </c>
      <c r="H980" s="10">
        <v>236000.0</v>
      </c>
      <c r="I980" s="42">
        <f t="shared" si="1"/>
        <v>20.44491525</v>
      </c>
      <c r="J980" s="43">
        <v>0.0071875</v>
      </c>
      <c r="K980" s="1" t="s">
        <v>15</v>
      </c>
      <c r="L980" s="1" t="s">
        <v>19</v>
      </c>
      <c r="M980" s="44">
        <v>15000.0</v>
      </c>
    </row>
    <row r="981" ht="15.75" customHeight="1">
      <c r="A981" s="1" t="s">
        <v>296</v>
      </c>
      <c r="B981" s="2" t="s">
        <v>297</v>
      </c>
      <c r="C981" s="40" t="s">
        <v>496</v>
      </c>
      <c r="D981" s="9" t="s">
        <v>36</v>
      </c>
      <c r="E981" s="83" t="s">
        <v>2104</v>
      </c>
      <c r="F981" s="10">
        <v>2.5396548E7</v>
      </c>
      <c r="G981" s="11">
        <v>48250.0</v>
      </c>
      <c r="H981" s="10">
        <v>236000.0</v>
      </c>
      <c r="I981" s="42">
        <f t="shared" si="1"/>
        <v>20.44491525</v>
      </c>
      <c r="J981" s="43">
        <v>0.008969907407407407</v>
      </c>
      <c r="K981" s="1" t="s">
        <v>15</v>
      </c>
      <c r="L981" s="1" t="s">
        <v>19</v>
      </c>
      <c r="M981" s="44">
        <v>15000.0</v>
      </c>
    </row>
    <row r="982" ht="15.75" customHeight="1">
      <c r="A982" s="1" t="s">
        <v>296</v>
      </c>
      <c r="B982" s="2" t="s">
        <v>297</v>
      </c>
      <c r="C982" s="40" t="s">
        <v>496</v>
      </c>
      <c r="D982" s="9" t="s">
        <v>36</v>
      </c>
      <c r="E982" s="83" t="s">
        <v>2104</v>
      </c>
      <c r="F982" s="10">
        <v>2.5396548E7</v>
      </c>
      <c r="G982" s="11">
        <v>48250.0</v>
      </c>
      <c r="H982" s="10">
        <v>236000.0</v>
      </c>
      <c r="I982" s="42">
        <f t="shared" si="1"/>
        <v>20.44491525</v>
      </c>
      <c r="J982" s="43">
        <v>0.009097222222222222</v>
      </c>
      <c r="K982" s="1" t="s">
        <v>15</v>
      </c>
      <c r="L982" s="1" t="s">
        <v>19</v>
      </c>
      <c r="M982" s="44">
        <v>15000.0</v>
      </c>
    </row>
    <row r="983" ht="15.75" customHeight="1">
      <c r="A983" s="1" t="s">
        <v>296</v>
      </c>
      <c r="B983" s="2" t="s">
        <v>297</v>
      </c>
      <c r="C983" s="68" t="s">
        <v>1705</v>
      </c>
      <c r="D983" s="9" t="s">
        <v>304</v>
      </c>
      <c r="E983" s="83" t="s">
        <v>2335</v>
      </c>
      <c r="F983" s="10">
        <v>921906.0</v>
      </c>
      <c r="G983" s="36">
        <v>3306.0</v>
      </c>
      <c r="H983" s="10">
        <v>15000.0</v>
      </c>
      <c r="I983" s="42">
        <f t="shared" si="1"/>
        <v>22.04</v>
      </c>
      <c r="J983" s="43">
        <v>0.007060185185185185</v>
      </c>
      <c r="K983" s="1" t="s">
        <v>305</v>
      </c>
      <c r="L983" s="1" t="s">
        <v>16</v>
      </c>
      <c r="M983" s="44">
        <v>25000.0</v>
      </c>
    </row>
    <row r="984" ht="15.75" customHeight="1">
      <c r="A984" s="1" t="s">
        <v>296</v>
      </c>
      <c r="B984" s="2" t="s">
        <v>297</v>
      </c>
      <c r="C984" s="79" t="s">
        <v>1707</v>
      </c>
      <c r="D984" s="9" t="s">
        <v>306</v>
      </c>
      <c r="E984" s="83" t="s">
        <v>2336</v>
      </c>
      <c r="F984" s="10">
        <v>2.0435728E7</v>
      </c>
      <c r="G984" s="11">
        <v>80837.0</v>
      </c>
      <c r="H984" s="10">
        <v>410000.0</v>
      </c>
      <c r="I984" s="42">
        <f t="shared" si="1"/>
        <v>19.71634146</v>
      </c>
      <c r="J984" s="43">
        <v>0.00866898148148148</v>
      </c>
      <c r="K984" s="1" t="s">
        <v>305</v>
      </c>
      <c r="L984" s="1" t="s">
        <v>19</v>
      </c>
      <c r="M984" s="44" t="s">
        <v>1709</v>
      </c>
    </row>
    <row r="985" ht="15.75" customHeight="1">
      <c r="A985" s="1" t="s">
        <v>296</v>
      </c>
      <c r="B985" s="2" t="s">
        <v>297</v>
      </c>
      <c r="C985" s="79" t="s">
        <v>1707</v>
      </c>
      <c r="D985" s="9" t="s">
        <v>306</v>
      </c>
      <c r="E985" s="83" t="s">
        <v>2336</v>
      </c>
      <c r="F985" s="10">
        <v>2.0435728E7</v>
      </c>
      <c r="G985" s="11">
        <v>80837.0</v>
      </c>
      <c r="H985" s="10">
        <v>410000.0</v>
      </c>
      <c r="I985" s="42">
        <f t="shared" si="1"/>
        <v>19.71634146</v>
      </c>
      <c r="J985" s="43">
        <v>0.006099537037037037</v>
      </c>
      <c r="K985" s="1" t="s">
        <v>305</v>
      </c>
      <c r="L985" s="1" t="s">
        <v>19</v>
      </c>
      <c r="M985" s="44" t="s">
        <v>1709</v>
      </c>
    </row>
    <row r="986" ht="15.75" customHeight="1">
      <c r="A986" s="1" t="s">
        <v>296</v>
      </c>
      <c r="B986" s="2" t="s">
        <v>297</v>
      </c>
      <c r="C986" s="40" t="s">
        <v>1711</v>
      </c>
      <c r="D986" s="19" t="s">
        <v>307</v>
      </c>
      <c r="E986" s="88" t="s">
        <v>2337</v>
      </c>
      <c r="F986" s="16">
        <v>5.2941176E7</v>
      </c>
      <c r="G986" s="11">
        <v>112130.0</v>
      </c>
      <c r="H986" s="16">
        <v>1030000.0</v>
      </c>
      <c r="I986" s="42">
        <f t="shared" si="1"/>
        <v>10.88640777</v>
      </c>
      <c r="J986" s="13">
        <v>45488.00928240741</v>
      </c>
      <c r="K986" s="9" t="s">
        <v>66</v>
      </c>
      <c r="L986" s="9" t="s">
        <v>16</v>
      </c>
      <c r="M986" s="71">
        <v>280000.0</v>
      </c>
    </row>
    <row r="987" ht="15.75" customHeight="1">
      <c r="A987" s="1" t="s">
        <v>296</v>
      </c>
      <c r="B987" s="2" t="s">
        <v>297</v>
      </c>
      <c r="C987" s="40" t="s">
        <v>761</v>
      </c>
      <c r="D987" s="9" t="s">
        <v>121</v>
      </c>
      <c r="E987" s="83" t="s">
        <v>2185</v>
      </c>
      <c r="F987" s="10">
        <v>1.26764307E8</v>
      </c>
      <c r="G987" s="11">
        <v>479787.0</v>
      </c>
      <c r="H987" s="10">
        <v>732000.0</v>
      </c>
      <c r="I987" s="42">
        <f t="shared" si="1"/>
        <v>65.54467213</v>
      </c>
      <c r="J987" s="43">
        <v>0.010520833333333333</v>
      </c>
      <c r="K987" s="1" t="s">
        <v>15</v>
      </c>
      <c r="L987" s="1" t="s">
        <v>19</v>
      </c>
      <c r="M987" s="44" t="s">
        <v>1714</v>
      </c>
    </row>
    <row r="988" ht="15.75" customHeight="1">
      <c r="A988" s="1" t="s">
        <v>296</v>
      </c>
      <c r="B988" s="2" t="s">
        <v>297</v>
      </c>
      <c r="C988" s="40" t="s">
        <v>761</v>
      </c>
      <c r="D988" s="9" t="s">
        <v>121</v>
      </c>
      <c r="E988" s="83" t="s">
        <v>2185</v>
      </c>
      <c r="F988" s="10">
        <v>1.26764307E8</v>
      </c>
      <c r="G988" s="11">
        <v>479787.0</v>
      </c>
      <c r="H988" s="10">
        <v>732000.0</v>
      </c>
      <c r="I988" s="42">
        <f t="shared" si="1"/>
        <v>65.54467213</v>
      </c>
      <c r="J988" s="43">
        <v>0.007789351851851852</v>
      </c>
      <c r="K988" s="1" t="s">
        <v>15</v>
      </c>
      <c r="L988" s="1" t="s">
        <v>19</v>
      </c>
      <c r="M988" s="44" t="s">
        <v>1714</v>
      </c>
    </row>
    <row r="989" ht="15.75" customHeight="1">
      <c r="A989" s="1" t="s">
        <v>296</v>
      </c>
      <c r="B989" s="2" t="s">
        <v>297</v>
      </c>
      <c r="C989" s="40" t="s">
        <v>676</v>
      </c>
      <c r="D989" s="9" t="s">
        <v>95</v>
      </c>
      <c r="E989" s="83" t="s">
        <v>2159</v>
      </c>
      <c r="F989" s="10">
        <v>4870571.0</v>
      </c>
      <c r="G989" s="11">
        <v>4281.0</v>
      </c>
      <c r="H989" s="10">
        <v>80500.0</v>
      </c>
      <c r="I989" s="42">
        <f t="shared" si="1"/>
        <v>5.318012422</v>
      </c>
      <c r="J989" s="43">
        <v>0.011168981481481481</v>
      </c>
      <c r="K989" s="1" t="s">
        <v>15</v>
      </c>
      <c r="L989" s="1" t="s">
        <v>19</v>
      </c>
      <c r="M989" s="44">
        <v>25000.0</v>
      </c>
    </row>
    <row r="990" ht="15.75" customHeight="1">
      <c r="A990" s="1" t="s">
        <v>296</v>
      </c>
      <c r="B990" s="2" t="s">
        <v>297</v>
      </c>
      <c r="C990" s="40" t="s">
        <v>676</v>
      </c>
      <c r="D990" s="9" t="s">
        <v>95</v>
      </c>
      <c r="E990" s="83" t="s">
        <v>2159</v>
      </c>
      <c r="F990" s="10">
        <v>4870571.0</v>
      </c>
      <c r="G990" s="11">
        <v>4281.0</v>
      </c>
      <c r="H990" s="10">
        <v>80500.0</v>
      </c>
      <c r="I990" s="42">
        <f t="shared" si="1"/>
        <v>5.318012422</v>
      </c>
      <c r="J990" s="43">
        <v>0.011921296296296296</v>
      </c>
      <c r="K990" s="1" t="s">
        <v>15</v>
      </c>
      <c r="L990" s="1" t="s">
        <v>19</v>
      </c>
      <c r="M990" s="44">
        <v>25000.0</v>
      </c>
    </row>
    <row r="991" ht="15.75" customHeight="1">
      <c r="A991" s="1" t="s">
        <v>296</v>
      </c>
      <c r="B991" s="2" t="s">
        <v>297</v>
      </c>
      <c r="C991" s="40" t="s">
        <v>1718</v>
      </c>
      <c r="D991" s="9" t="s">
        <v>308</v>
      </c>
      <c r="E991" s="83" t="s">
        <v>2338</v>
      </c>
      <c r="F991" s="10">
        <v>2243476.0</v>
      </c>
      <c r="G991" s="11">
        <v>2498.0</v>
      </c>
      <c r="H991" s="10">
        <v>42400.0</v>
      </c>
      <c r="I991" s="42">
        <f t="shared" si="1"/>
        <v>5.891509434</v>
      </c>
      <c r="J991" s="43">
        <v>0.010532407407407407</v>
      </c>
      <c r="K991" s="1" t="s">
        <v>15</v>
      </c>
      <c r="L991" s="1" t="s">
        <v>19</v>
      </c>
      <c r="M991" s="44">
        <v>8000.0</v>
      </c>
    </row>
    <row r="992" ht="15.75" customHeight="1">
      <c r="A992" s="1" t="s">
        <v>296</v>
      </c>
      <c r="B992" s="2" t="s">
        <v>297</v>
      </c>
      <c r="C992" s="40" t="s">
        <v>1718</v>
      </c>
      <c r="D992" s="9" t="s">
        <v>308</v>
      </c>
      <c r="E992" s="83" t="s">
        <v>2338</v>
      </c>
      <c r="F992" s="10">
        <v>2243476.0</v>
      </c>
      <c r="G992" s="11">
        <v>2498.0</v>
      </c>
      <c r="H992" s="10">
        <v>42400.0</v>
      </c>
      <c r="I992" s="42">
        <f t="shared" si="1"/>
        <v>5.891509434</v>
      </c>
      <c r="J992" s="43">
        <v>0.012141203703703704</v>
      </c>
      <c r="K992" s="1" t="s">
        <v>15</v>
      </c>
      <c r="L992" s="1" t="s">
        <v>19</v>
      </c>
      <c r="M992" s="44">
        <v>8000.0</v>
      </c>
    </row>
    <row r="993" ht="15.75" customHeight="1">
      <c r="A993" s="1" t="s">
        <v>296</v>
      </c>
      <c r="B993" s="2" t="s">
        <v>297</v>
      </c>
      <c r="C993" s="68" t="s">
        <v>1721</v>
      </c>
      <c r="D993" s="9" t="s">
        <v>309</v>
      </c>
      <c r="E993" s="83" t="s">
        <v>2339</v>
      </c>
      <c r="F993" s="10">
        <v>8.6809674E7</v>
      </c>
      <c r="G993" s="11">
        <v>63728.0</v>
      </c>
      <c r="H993" s="10">
        <v>680000.0</v>
      </c>
      <c r="I993" s="42">
        <f t="shared" si="1"/>
        <v>9.371764706</v>
      </c>
      <c r="J993" s="43">
        <v>0.006215277777777778</v>
      </c>
      <c r="K993" s="1" t="s">
        <v>15</v>
      </c>
      <c r="L993" s="1" t="s">
        <v>19</v>
      </c>
      <c r="M993" s="44" t="s">
        <v>1723</v>
      </c>
    </row>
    <row r="994" ht="15.75" customHeight="1">
      <c r="A994" s="22" t="s">
        <v>296</v>
      </c>
      <c r="B994" s="23" t="s">
        <v>297</v>
      </c>
      <c r="C994" s="80" t="s">
        <v>1721</v>
      </c>
      <c r="D994" s="24" t="s">
        <v>309</v>
      </c>
      <c r="E994" s="89" t="s">
        <v>2339</v>
      </c>
      <c r="F994" s="25">
        <v>8.6809674E7</v>
      </c>
      <c r="G994" s="11">
        <v>63728.0</v>
      </c>
      <c r="H994" s="25">
        <v>680000.0</v>
      </c>
      <c r="I994" s="42">
        <f t="shared" si="1"/>
        <v>9.371764706</v>
      </c>
      <c r="J994" s="73">
        <v>0.005740740740740741</v>
      </c>
      <c r="K994" s="22" t="s">
        <v>15</v>
      </c>
      <c r="L994" s="22" t="s">
        <v>19</v>
      </c>
      <c r="M994" s="74" t="s">
        <v>1723</v>
      </c>
    </row>
    <row r="995" ht="15.75" customHeight="1">
      <c r="A995" s="1" t="s">
        <v>296</v>
      </c>
      <c r="B995" s="2" t="s">
        <v>297</v>
      </c>
      <c r="C995" s="40" t="s">
        <v>995</v>
      </c>
      <c r="D995" s="9" t="s">
        <v>140</v>
      </c>
      <c r="E995" s="83" t="s">
        <v>2203</v>
      </c>
      <c r="F995" s="10">
        <v>1.2962761E7</v>
      </c>
      <c r="G995" s="11">
        <v>143711.0</v>
      </c>
      <c r="H995" s="10">
        <v>246000.0</v>
      </c>
      <c r="I995" s="42">
        <f t="shared" si="1"/>
        <v>58.41910569</v>
      </c>
      <c r="J995" s="43">
        <v>0.0062037037037037035</v>
      </c>
      <c r="K995" s="1" t="s">
        <v>66</v>
      </c>
      <c r="L995" s="1" t="s">
        <v>16</v>
      </c>
      <c r="M995" s="44">
        <v>45000.0</v>
      </c>
    </row>
    <row r="996" ht="15.75" customHeight="1">
      <c r="A996" s="1" t="s">
        <v>296</v>
      </c>
      <c r="B996" s="2" t="s">
        <v>297</v>
      </c>
      <c r="C996" s="40" t="s">
        <v>995</v>
      </c>
      <c r="D996" s="9" t="s">
        <v>140</v>
      </c>
      <c r="E996" s="83" t="s">
        <v>2203</v>
      </c>
      <c r="F996" s="10">
        <v>1.2962761E7</v>
      </c>
      <c r="G996" s="11">
        <v>143711.0</v>
      </c>
      <c r="H996" s="10">
        <v>246000.0</v>
      </c>
      <c r="I996" s="42">
        <f t="shared" si="1"/>
        <v>58.41910569</v>
      </c>
      <c r="J996" s="43">
        <v>0.0060416666666666665</v>
      </c>
      <c r="K996" s="1" t="s">
        <v>66</v>
      </c>
      <c r="L996" s="1" t="s">
        <v>16</v>
      </c>
      <c r="M996" s="44">
        <v>45000.0</v>
      </c>
    </row>
    <row r="997" ht="15.75" customHeight="1">
      <c r="A997" s="1" t="s">
        <v>296</v>
      </c>
      <c r="B997" s="2" t="s">
        <v>297</v>
      </c>
      <c r="C997" s="40" t="s">
        <v>1727</v>
      </c>
      <c r="D997" s="9" t="s">
        <v>310</v>
      </c>
      <c r="E997" s="83" t="s">
        <v>2340</v>
      </c>
      <c r="F997" s="10">
        <v>4.9717815E7</v>
      </c>
      <c r="G997" s="11">
        <v>87319.0</v>
      </c>
      <c r="H997" s="10">
        <v>739000.0</v>
      </c>
      <c r="I997" s="42">
        <f t="shared" si="1"/>
        <v>11.81583221</v>
      </c>
      <c r="J997" s="43">
        <v>0.008900462962962962</v>
      </c>
      <c r="K997" s="1" t="s">
        <v>66</v>
      </c>
      <c r="L997" s="1" t="s">
        <v>19</v>
      </c>
      <c r="M997" s="44">
        <v>300000.0</v>
      </c>
    </row>
    <row r="998" ht="15.75" customHeight="1">
      <c r="A998" s="1" t="s">
        <v>296</v>
      </c>
      <c r="B998" s="2" t="s">
        <v>297</v>
      </c>
      <c r="C998" s="40" t="s">
        <v>1727</v>
      </c>
      <c r="D998" s="9" t="s">
        <v>310</v>
      </c>
      <c r="E998" s="83" t="s">
        <v>2340</v>
      </c>
      <c r="F998" s="10">
        <v>4.9717815E7</v>
      </c>
      <c r="G998" s="11">
        <v>87319.0</v>
      </c>
      <c r="H998" s="10">
        <v>739000.0</v>
      </c>
      <c r="I998" s="42">
        <f t="shared" si="1"/>
        <v>11.81583221</v>
      </c>
      <c r="J998" s="43">
        <v>0.006597222222222222</v>
      </c>
      <c r="K998" s="1" t="s">
        <v>66</v>
      </c>
      <c r="L998" s="1" t="s">
        <v>19</v>
      </c>
      <c r="M998" s="44">
        <v>300000.0</v>
      </c>
    </row>
    <row r="999" ht="15.75" customHeight="1">
      <c r="A999" s="1" t="s">
        <v>296</v>
      </c>
      <c r="B999" s="2" t="s">
        <v>297</v>
      </c>
      <c r="C999" s="40" t="s">
        <v>557</v>
      </c>
      <c r="D999" s="9" t="s">
        <v>56</v>
      </c>
      <c r="E999" s="83" t="s">
        <v>2124</v>
      </c>
      <c r="F999" s="10">
        <v>1.5353187E7</v>
      </c>
      <c r="G999" s="11">
        <v>8729.0</v>
      </c>
      <c r="H999" s="10">
        <v>355000.0</v>
      </c>
      <c r="I999" s="42">
        <f t="shared" si="1"/>
        <v>2.458873239</v>
      </c>
      <c r="J999" s="43">
        <v>0.043472222222222225</v>
      </c>
      <c r="K999" s="1" t="s">
        <v>66</v>
      </c>
      <c r="L999" s="1" t="s">
        <v>311</v>
      </c>
      <c r="M999" s="44">
        <v>30000.0</v>
      </c>
    </row>
    <row r="1000" ht="15.75" customHeight="1">
      <c r="A1000" s="1" t="s">
        <v>296</v>
      </c>
      <c r="B1000" s="2" t="s">
        <v>297</v>
      </c>
      <c r="C1000" s="40" t="s">
        <v>1731</v>
      </c>
      <c r="D1000" s="9" t="s">
        <v>312</v>
      </c>
      <c r="E1000" s="83" t="s">
        <v>2341</v>
      </c>
      <c r="F1000" s="10">
        <v>1.07967401E8</v>
      </c>
      <c r="G1000" s="11">
        <v>1773.0</v>
      </c>
      <c r="H1000" s="10">
        <v>1070000.0</v>
      </c>
      <c r="I1000" s="42">
        <f t="shared" si="1"/>
        <v>0.1657009346</v>
      </c>
      <c r="J1000" s="43">
        <v>0.040601851851851854</v>
      </c>
      <c r="K1000" s="1" t="s">
        <v>66</v>
      </c>
      <c r="L1000" s="1" t="s">
        <v>311</v>
      </c>
      <c r="M1000" s="44">
        <v>30000.0</v>
      </c>
    </row>
    <row r="1001" ht="15.75" customHeight="1">
      <c r="A1001" s="1" t="s">
        <v>296</v>
      </c>
      <c r="B1001" s="2" t="s">
        <v>297</v>
      </c>
      <c r="C1001" s="40" t="s">
        <v>557</v>
      </c>
      <c r="D1001" s="9" t="s">
        <v>56</v>
      </c>
      <c r="E1001" s="83" t="s">
        <v>2124</v>
      </c>
      <c r="F1001" s="10">
        <v>1.5353187E7</v>
      </c>
      <c r="G1001" s="11">
        <v>8729.0</v>
      </c>
      <c r="H1001" s="10">
        <v>355000.0</v>
      </c>
      <c r="I1001" s="42">
        <f t="shared" si="1"/>
        <v>2.458873239</v>
      </c>
      <c r="J1001" s="43">
        <v>0.03815972222222222</v>
      </c>
      <c r="K1001" s="1" t="s">
        <v>66</v>
      </c>
      <c r="L1001" s="1" t="s">
        <v>311</v>
      </c>
      <c r="M1001" s="44">
        <v>30000.0</v>
      </c>
    </row>
    <row r="1002" ht="15.75" customHeight="1">
      <c r="A1002" s="1" t="s">
        <v>296</v>
      </c>
      <c r="B1002" s="2" t="s">
        <v>297</v>
      </c>
      <c r="C1002" s="40" t="s">
        <v>557</v>
      </c>
      <c r="D1002" s="9" t="s">
        <v>56</v>
      </c>
      <c r="E1002" s="83" t="s">
        <v>2124</v>
      </c>
      <c r="F1002" s="10">
        <v>1.5353187E7</v>
      </c>
      <c r="G1002" s="11">
        <v>8729.0</v>
      </c>
      <c r="H1002" s="10">
        <v>355000.0</v>
      </c>
      <c r="I1002" s="42">
        <f t="shared" si="1"/>
        <v>2.458873239</v>
      </c>
      <c r="J1002" s="43">
        <v>0.04271990740740741</v>
      </c>
      <c r="K1002" s="1" t="s">
        <v>66</v>
      </c>
      <c r="L1002" s="1" t="s">
        <v>311</v>
      </c>
      <c r="M1002" s="44">
        <v>30000.0</v>
      </c>
    </row>
    <row r="1003" ht="15.75" customHeight="1">
      <c r="A1003" s="1" t="s">
        <v>296</v>
      </c>
      <c r="B1003" s="2" t="s">
        <v>297</v>
      </c>
      <c r="C1003" s="40" t="s">
        <v>557</v>
      </c>
      <c r="D1003" s="9" t="s">
        <v>56</v>
      </c>
      <c r="E1003" s="83" t="s">
        <v>2124</v>
      </c>
      <c r="F1003" s="10">
        <v>1.5353187E7</v>
      </c>
      <c r="G1003" s="11">
        <v>8729.0</v>
      </c>
      <c r="H1003" s="10">
        <v>355000.0</v>
      </c>
      <c r="I1003" s="42">
        <f t="shared" si="1"/>
        <v>2.458873239</v>
      </c>
      <c r="J1003" s="43">
        <v>0.04231481481481481</v>
      </c>
      <c r="K1003" s="1" t="s">
        <v>66</v>
      </c>
      <c r="L1003" s="1" t="s">
        <v>311</v>
      </c>
      <c r="M1003" s="44">
        <v>30000.0</v>
      </c>
    </row>
    <row r="1004" ht="15.75" customHeight="1">
      <c r="A1004" s="1" t="s">
        <v>296</v>
      </c>
      <c r="B1004" s="2" t="s">
        <v>297</v>
      </c>
      <c r="C1004" s="40" t="s">
        <v>557</v>
      </c>
      <c r="D1004" s="9" t="s">
        <v>56</v>
      </c>
      <c r="E1004" s="83" t="s">
        <v>2124</v>
      </c>
      <c r="F1004" s="10">
        <v>1.5353187E7</v>
      </c>
      <c r="G1004" s="11">
        <v>8729.0</v>
      </c>
      <c r="H1004" s="10">
        <v>355000.0</v>
      </c>
      <c r="I1004" s="42">
        <f t="shared" si="1"/>
        <v>2.458873239</v>
      </c>
      <c r="J1004" s="43">
        <v>0.038668981481481485</v>
      </c>
      <c r="K1004" s="1" t="s">
        <v>66</v>
      </c>
      <c r="L1004" s="1" t="s">
        <v>311</v>
      </c>
      <c r="M1004" s="44">
        <v>30000.0</v>
      </c>
    </row>
    <row r="1005" ht="15.75" customHeight="1">
      <c r="A1005" s="1" t="s">
        <v>296</v>
      </c>
      <c r="B1005" s="2" t="s">
        <v>297</v>
      </c>
      <c r="C1005" s="40" t="s">
        <v>1303</v>
      </c>
      <c r="D1005" s="9" t="s">
        <v>191</v>
      </c>
      <c r="E1005" s="83" t="s">
        <v>2251</v>
      </c>
      <c r="F1005" s="10">
        <v>706802.0</v>
      </c>
      <c r="G1005" s="11">
        <v>23685.0</v>
      </c>
      <c r="H1005" s="10">
        <v>13600.0</v>
      </c>
      <c r="I1005" s="42">
        <f t="shared" si="1"/>
        <v>174.1544118</v>
      </c>
      <c r="J1005" s="43">
        <v>0.00837962962962963</v>
      </c>
      <c r="K1005" s="1" t="s">
        <v>15</v>
      </c>
      <c r="L1005" s="1" t="s">
        <v>19</v>
      </c>
      <c r="M1005" s="44">
        <v>10000.0</v>
      </c>
    </row>
    <row r="1006" ht="15.75" customHeight="1">
      <c r="A1006" s="1" t="s">
        <v>296</v>
      </c>
      <c r="B1006" s="2" t="s">
        <v>297</v>
      </c>
      <c r="C1006" s="40" t="s">
        <v>1303</v>
      </c>
      <c r="D1006" s="9" t="s">
        <v>191</v>
      </c>
      <c r="E1006" s="83" t="s">
        <v>2251</v>
      </c>
      <c r="F1006" s="10">
        <v>706802.0</v>
      </c>
      <c r="G1006" s="11">
        <v>23685.0</v>
      </c>
      <c r="H1006" s="10">
        <v>13600.0</v>
      </c>
      <c r="I1006" s="42">
        <f t="shared" si="1"/>
        <v>174.1544118</v>
      </c>
      <c r="J1006" s="43">
        <v>0.01070601851851852</v>
      </c>
      <c r="K1006" s="1" t="s">
        <v>15</v>
      </c>
      <c r="L1006" s="1" t="s">
        <v>19</v>
      </c>
      <c r="M1006" s="44">
        <v>10000.0</v>
      </c>
    </row>
    <row r="1007" ht="15.75" customHeight="1">
      <c r="A1007" s="1" t="s">
        <v>296</v>
      </c>
      <c r="B1007" s="2" t="s">
        <v>297</v>
      </c>
      <c r="C1007" s="40" t="s">
        <v>557</v>
      </c>
      <c r="D1007" s="9" t="s">
        <v>56</v>
      </c>
      <c r="E1007" s="83" t="s">
        <v>2124</v>
      </c>
      <c r="F1007" s="10">
        <v>1.5353187E7</v>
      </c>
      <c r="G1007" s="11">
        <v>8729.0</v>
      </c>
      <c r="H1007" s="10">
        <v>355000.0</v>
      </c>
      <c r="I1007" s="42">
        <f t="shared" si="1"/>
        <v>2.458873239</v>
      </c>
      <c r="J1007" s="43">
        <v>0.035069444444444445</v>
      </c>
      <c r="K1007" s="1" t="s">
        <v>66</v>
      </c>
      <c r="L1007" s="1" t="s">
        <v>311</v>
      </c>
      <c r="M1007" s="44">
        <v>30000.0</v>
      </c>
    </row>
    <row r="1008" ht="15.75" customHeight="1">
      <c r="A1008" s="1" t="s">
        <v>296</v>
      </c>
      <c r="B1008" s="2" t="s">
        <v>297</v>
      </c>
      <c r="C1008" s="40" t="s">
        <v>557</v>
      </c>
      <c r="D1008" s="9" t="s">
        <v>56</v>
      </c>
      <c r="E1008" s="83" t="s">
        <v>2124</v>
      </c>
      <c r="F1008" s="10">
        <v>1.5353187E7</v>
      </c>
      <c r="G1008" s="11">
        <v>8729.0</v>
      </c>
      <c r="H1008" s="10">
        <v>355000.0</v>
      </c>
      <c r="I1008" s="42">
        <f t="shared" si="1"/>
        <v>2.458873239</v>
      </c>
      <c r="J1008" s="43">
        <v>0.044444444444444446</v>
      </c>
      <c r="K1008" s="1" t="s">
        <v>66</v>
      </c>
      <c r="L1008" s="1" t="s">
        <v>311</v>
      </c>
      <c r="M1008" s="44">
        <v>30000.0</v>
      </c>
    </row>
    <row r="1009" ht="15.75" customHeight="1">
      <c r="A1009" s="1" t="s">
        <v>296</v>
      </c>
      <c r="B1009" s="2" t="s">
        <v>297</v>
      </c>
      <c r="C1009" s="40" t="s">
        <v>557</v>
      </c>
      <c r="D1009" s="9" t="s">
        <v>56</v>
      </c>
      <c r="E1009" s="83" t="s">
        <v>2124</v>
      </c>
      <c r="F1009" s="10">
        <v>1.5353187E7</v>
      </c>
      <c r="G1009" s="11">
        <v>8729.0</v>
      </c>
      <c r="H1009" s="10">
        <v>355000.0</v>
      </c>
      <c r="I1009" s="42">
        <f t="shared" si="1"/>
        <v>2.458873239</v>
      </c>
      <c r="J1009" s="43">
        <v>0.03975694444444444</v>
      </c>
      <c r="K1009" s="1" t="s">
        <v>66</v>
      </c>
      <c r="L1009" s="1" t="s">
        <v>311</v>
      </c>
      <c r="M1009" s="44">
        <v>30000.0</v>
      </c>
    </row>
    <row r="1010" ht="15.75" customHeight="1">
      <c r="A1010" s="1" t="s">
        <v>296</v>
      </c>
      <c r="B1010" s="2" t="s">
        <v>297</v>
      </c>
      <c r="C1010" s="40" t="s">
        <v>557</v>
      </c>
      <c r="D1010" s="9" t="s">
        <v>56</v>
      </c>
      <c r="E1010" s="83" t="s">
        <v>2124</v>
      </c>
      <c r="F1010" s="10">
        <v>1.5353187E7</v>
      </c>
      <c r="G1010" s="11">
        <v>8729.0</v>
      </c>
      <c r="H1010" s="10">
        <v>355000.0</v>
      </c>
      <c r="I1010" s="42">
        <f t="shared" si="1"/>
        <v>2.458873239</v>
      </c>
      <c r="J1010" s="43">
        <v>0.04282407407407408</v>
      </c>
      <c r="K1010" s="1" t="s">
        <v>66</v>
      </c>
      <c r="L1010" s="1" t="s">
        <v>311</v>
      </c>
      <c r="M1010" s="44">
        <v>30000.0</v>
      </c>
    </row>
    <row r="1011" ht="15.75" customHeight="1">
      <c r="A1011" s="1" t="s">
        <v>296</v>
      </c>
      <c r="B1011" s="2" t="s">
        <v>297</v>
      </c>
      <c r="C1011" s="40" t="s">
        <v>557</v>
      </c>
      <c r="D1011" s="9" t="s">
        <v>56</v>
      </c>
      <c r="E1011" s="83" t="s">
        <v>2124</v>
      </c>
      <c r="F1011" s="10">
        <v>1.5353187E7</v>
      </c>
      <c r="G1011" s="11">
        <v>8729.0</v>
      </c>
      <c r="H1011" s="10">
        <v>355000.0</v>
      </c>
      <c r="I1011" s="42">
        <f t="shared" si="1"/>
        <v>2.458873239</v>
      </c>
      <c r="J1011" s="43">
        <v>0.042650462962962966</v>
      </c>
      <c r="K1011" s="1" t="s">
        <v>66</v>
      </c>
      <c r="L1011" s="1" t="s">
        <v>311</v>
      </c>
      <c r="M1011" s="44">
        <v>30000.0</v>
      </c>
    </row>
    <row r="1012" ht="15.75" customHeight="1">
      <c r="A1012" s="1" t="s">
        <v>296</v>
      </c>
      <c r="B1012" s="2" t="s">
        <v>297</v>
      </c>
      <c r="C1012" s="40" t="s">
        <v>557</v>
      </c>
      <c r="D1012" s="9" t="s">
        <v>56</v>
      </c>
      <c r="E1012" s="83" t="s">
        <v>2124</v>
      </c>
      <c r="F1012" s="10">
        <v>1.5353187E7</v>
      </c>
      <c r="G1012" s="11">
        <v>8729.0</v>
      </c>
      <c r="H1012" s="10">
        <v>355000.0</v>
      </c>
      <c r="I1012" s="42">
        <f t="shared" si="1"/>
        <v>2.458873239</v>
      </c>
      <c r="J1012" s="43">
        <v>0.0437037037037037</v>
      </c>
      <c r="K1012" s="1" t="s">
        <v>66</v>
      </c>
      <c r="L1012" s="1" t="s">
        <v>311</v>
      </c>
      <c r="M1012" s="44">
        <v>30000.0</v>
      </c>
    </row>
    <row r="1013" ht="15.75" customHeight="1">
      <c r="A1013" s="1" t="s">
        <v>296</v>
      </c>
      <c r="B1013" s="2" t="s">
        <v>297</v>
      </c>
      <c r="C1013" s="40" t="s">
        <v>557</v>
      </c>
      <c r="D1013" s="9" t="s">
        <v>56</v>
      </c>
      <c r="E1013" s="83" t="s">
        <v>2124</v>
      </c>
      <c r="F1013" s="10">
        <v>1.5353187E7</v>
      </c>
      <c r="G1013" s="11">
        <v>8729.0</v>
      </c>
      <c r="H1013" s="10">
        <v>355000.0</v>
      </c>
      <c r="I1013" s="42">
        <f t="shared" si="1"/>
        <v>2.458873239</v>
      </c>
      <c r="J1013" s="43">
        <v>0.04839120370370371</v>
      </c>
      <c r="K1013" s="1" t="s">
        <v>66</v>
      </c>
      <c r="L1013" s="1" t="s">
        <v>311</v>
      </c>
      <c r="M1013" s="44">
        <v>30000.0</v>
      </c>
    </row>
    <row r="1014" ht="15.75" customHeight="1">
      <c r="A1014" s="1" t="s">
        <v>296</v>
      </c>
      <c r="B1014" s="2" t="s">
        <v>297</v>
      </c>
      <c r="C1014" s="40" t="s">
        <v>557</v>
      </c>
      <c r="D1014" s="9" t="s">
        <v>56</v>
      </c>
      <c r="E1014" s="83" t="s">
        <v>2124</v>
      </c>
      <c r="F1014" s="10">
        <v>1.5353187E7</v>
      </c>
      <c r="G1014" s="11">
        <v>8729.0</v>
      </c>
      <c r="H1014" s="10">
        <v>355000.0</v>
      </c>
      <c r="I1014" s="42">
        <f t="shared" si="1"/>
        <v>2.458873239</v>
      </c>
      <c r="J1014" s="43">
        <v>0.04521990740740741</v>
      </c>
      <c r="K1014" s="1" t="s">
        <v>66</v>
      </c>
      <c r="L1014" s="1" t="s">
        <v>311</v>
      </c>
      <c r="M1014" s="44">
        <v>30000.0</v>
      </c>
    </row>
    <row r="1015" ht="15.75" customHeight="1">
      <c r="A1015" s="1" t="s">
        <v>296</v>
      </c>
      <c r="B1015" s="2" t="s">
        <v>297</v>
      </c>
      <c r="C1015" s="40" t="s">
        <v>557</v>
      </c>
      <c r="D1015" s="9" t="s">
        <v>56</v>
      </c>
      <c r="E1015" s="83" t="s">
        <v>2124</v>
      </c>
      <c r="F1015" s="10">
        <v>1.5353187E7</v>
      </c>
      <c r="G1015" s="11">
        <v>8729.0</v>
      </c>
      <c r="H1015" s="10">
        <v>355000.0</v>
      </c>
      <c r="I1015" s="42">
        <f t="shared" si="1"/>
        <v>2.458873239</v>
      </c>
      <c r="J1015" s="43">
        <v>0.053877314814814815</v>
      </c>
      <c r="K1015" s="1" t="s">
        <v>66</v>
      </c>
      <c r="L1015" s="1" t="s">
        <v>311</v>
      </c>
      <c r="M1015" s="44">
        <v>30000.0</v>
      </c>
    </row>
    <row r="1016" ht="15.75" customHeight="1">
      <c r="A1016" s="1" t="s">
        <v>296</v>
      </c>
      <c r="B1016" s="2" t="s">
        <v>297</v>
      </c>
      <c r="C1016" s="40" t="s">
        <v>557</v>
      </c>
      <c r="D1016" s="9" t="s">
        <v>56</v>
      </c>
      <c r="E1016" s="83" t="s">
        <v>2124</v>
      </c>
      <c r="F1016" s="10">
        <v>1.5353187E7</v>
      </c>
      <c r="G1016" s="11">
        <v>8729.0</v>
      </c>
      <c r="H1016" s="10">
        <v>355000.0</v>
      </c>
      <c r="I1016" s="42">
        <f t="shared" si="1"/>
        <v>2.458873239</v>
      </c>
      <c r="J1016" s="43">
        <v>0.04357638888888889</v>
      </c>
      <c r="K1016" s="1" t="s">
        <v>66</v>
      </c>
      <c r="L1016" s="1" t="s">
        <v>311</v>
      </c>
      <c r="M1016" s="44">
        <v>30000.0</v>
      </c>
    </row>
    <row r="1017" ht="15.75" customHeight="1">
      <c r="A1017" s="1" t="s">
        <v>296</v>
      </c>
      <c r="B1017" s="2" t="s">
        <v>297</v>
      </c>
      <c r="C1017" s="40" t="s">
        <v>1749</v>
      </c>
      <c r="D1017" s="9" t="s">
        <v>56</v>
      </c>
      <c r="E1017" s="83" t="s">
        <v>2124</v>
      </c>
      <c r="F1017" s="10">
        <v>1.5353187E7</v>
      </c>
      <c r="G1017" s="11">
        <v>208061.0</v>
      </c>
      <c r="H1017" s="10">
        <v>355000.0</v>
      </c>
      <c r="I1017" s="42">
        <f t="shared" si="1"/>
        <v>58.60873239</v>
      </c>
      <c r="J1017" s="43">
        <v>0.04658564814814815</v>
      </c>
      <c r="K1017" s="1" t="s">
        <v>66</v>
      </c>
      <c r="L1017" s="1" t="s">
        <v>311</v>
      </c>
      <c r="M1017" s="44">
        <v>30000.0</v>
      </c>
    </row>
    <row r="1018" ht="15.75" customHeight="1">
      <c r="A1018" s="1" t="s">
        <v>296</v>
      </c>
      <c r="B1018" s="2" t="s">
        <v>297</v>
      </c>
      <c r="C1018" s="40" t="s">
        <v>1751</v>
      </c>
      <c r="D1018" s="9" t="s">
        <v>56</v>
      </c>
      <c r="E1018" s="83" t="s">
        <v>2124</v>
      </c>
      <c r="F1018" s="10">
        <v>1.5353187E7</v>
      </c>
      <c r="G1018" s="11">
        <v>403624.0</v>
      </c>
      <c r="H1018" s="10">
        <v>355000.0</v>
      </c>
      <c r="I1018" s="42">
        <f t="shared" si="1"/>
        <v>113.6969014</v>
      </c>
      <c r="J1018" s="43">
        <v>0.04891203703703704</v>
      </c>
      <c r="K1018" s="1" t="s">
        <v>66</v>
      </c>
      <c r="L1018" s="1" t="s">
        <v>311</v>
      </c>
      <c r="M1018" s="44">
        <v>30000.0</v>
      </c>
    </row>
    <row r="1019" ht="15.75" customHeight="1">
      <c r="A1019" s="1" t="s">
        <v>313</v>
      </c>
      <c r="B1019" s="8" t="s">
        <v>314</v>
      </c>
      <c r="C1019" s="40" t="s">
        <v>477</v>
      </c>
      <c r="D1019" s="9" t="s">
        <v>315</v>
      </c>
      <c r="E1019" s="83" t="s">
        <v>2342</v>
      </c>
      <c r="F1019" s="10">
        <v>5.8409108E7</v>
      </c>
      <c r="G1019" s="11">
        <v>272753.0</v>
      </c>
      <c r="H1019" s="10">
        <v>1030000.0</v>
      </c>
      <c r="I1019" s="42">
        <f t="shared" si="1"/>
        <v>26.48087379</v>
      </c>
      <c r="J1019" s="43">
        <v>0.007743055555555556</v>
      </c>
      <c r="K1019" s="1" t="s">
        <v>15</v>
      </c>
      <c r="L1019" s="1" t="s">
        <v>16</v>
      </c>
      <c r="M1019" s="44">
        <v>350000.0</v>
      </c>
    </row>
    <row r="1020" ht="15.75" customHeight="1">
      <c r="A1020" s="1" t="s">
        <v>316</v>
      </c>
      <c r="B1020" s="8" t="s">
        <v>317</v>
      </c>
      <c r="C1020" s="40" t="s">
        <v>557</v>
      </c>
      <c r="D1020" s="9" t="s">
        <v>56</v>
      </c>
      <c r="E1020" s="83" t="s">
        <v>2124</v>
      </c>
      <c r="F1020" s="10">
        <v>1.5353187E7</v>
      </c>
      <c r="G1020" s="11">
        <v>8729.0</v>
      </c>
      <c r="H1020" s="10">
        <v>355000.0</v>
      </c>
      <c r="I1020" s="42">
        <f t="shared" si="1"/>
        <v>2.458873239</v>
      </c>
      <c r="J1020" s="43">
        <v>0.008148148148148147</v>
      </c>
      <c r="K1020" s="1" t="s">
        <v>23</v>
      </c>
      <c r="L1020" s="1" t="s">
        <v>16</v>
      </c>
      <c r="M1020" s="44">
        <v>30000.0</v>
      </c>
    </row>
    <row r="1021" ht="15.75" customHeight="1">
      <c r="A1021" s="1" t="s">
        <v>316</v>
      </c>
      <c r="B1021" s="8" t="s">
        <v>317</v>
      </c>
      <c r="C1021" s="40" t="s">
        <v>674</v>
      </c>
      <c r="D1021" s="9" t="s">
        <v>94</v>
      </c>
      <c r="E1021" s="83" t="s">
        <v>2158</v>
      </c>
      <c r="F1021" s="10">
        <v>3.0508489E7</v>
      </c>
      <c r="G1021" s="11">
        <v>5160.0</v>
      </c>
      <c r="H1021" s="10">
        <v>320000.0</v>
      </c>
      <c r="I1021" s="42">
        <f t="shared" si="1"/>
        <v>1.6125</v>
      </c>
      <c r="J1021" s="43">
        <v>0.0065625</v>
      </c>
      <c r="K1021" s="1" t="s">
        <v>23</v>
      </c>
      <c r="L1021" s="1" t="s">
        <v>16</v>
      </c>
      <c r="M1021" s="44">
        <v>20000.0</v>
      </c>
    </row>
    <row r="1022" ht="15.75" customHeight="1">
      <c r="A1022" s="1" t="s">
        <v>316</v>
      </c>
      <c r="B1022" s="8" t="s">
        <v>317</v>
      </c>
      <c r="C1022" s="40" t="s">
        <v>1756</v>
      </c>
      <c r="D1022" s="9" t="s">
        <v>318</v>
      </c>
      <c r="E1022" s="83" t="s">
        <v>2343</v>
      </c>
      <c r="F1022" s="10">
        <v>3035047.0</v>
      </c>
      <c r="G1022" s="11">
        <v>18038.0</v>
      </c>
      <c r="H1022" s="10">
        <v>29500.0</v>
      </c>
      <c r="I1022" s="42">
        <f t="shared" si="1"/>
        <v>61.14576271</v>
      </c>
      <c r="J1022" s="43">
        <v>0.004398148148148148</v>
      </c>
      <c r="K1022" s="1" t="s">
        <v>23</v>
      </c>
      <c r="L1022" s="1" t="s">
        <v>16</v>
      </c>
      <c r="M1022" s="44">
        <v>11000.0</v>
      </c>
    </row>
    <row r="1023" ht="15.75" customHeight="1">
      <c r="A1023" s="1" t="s">
        <v>316</v>
      </c>
      <c r="B1023" s="8" t="s">
        <v>317</v>
      </c>
      <c r="C1023" s="40" t="s">
        <v>461</v>
      </c>
      <c r="D1023" s="9" t="s">
        <v>17</v>
      </c>
      <c r="E1023" s="83" t="s">
        <v>2087</v>
      </c>
      <c r="F1023" s="10">
        <v>6548590.0</v>
      </c>
      <c r="G1023" s="36">
        <v>9802.0</v>
      </c>
      <c r="H1023" s="10">
        <v>79000.0</v>
      </c>
      <c r="I1023" s="42">
        <f t="shared" si="1"/>
        <v>12.40759494</v>
      </c>
      <c r="J1023" s="43">
        <v>0.0062037037037037035</v>
      </c>
      <c r="K1023" s="1" t="s">
        <v>23</v>
      </c>
      <c r="L1023" s="1" t="s">
        <v>16</v>
      </c>
      <c r="M1023" s="44">
        <v>10000.0</v>
      </c>
    </row>
    <row r="1024" ht="15.75" customHeight="1">
      <c r="A1024" s="1" t="s">
        <v>316</v>
      </c>
      <c r="B1024" s="8" t="s">
        <v>317</v>
      </c>
      <c r="C1024" s="40" t="s">
        <v>1685</v>
      </c>
      <c r="D1024" s="9" t="s">
        <v>124</v>
      </c>
      <c r="E1024" s="83" t="s">
        <v>2131</v>
      </c>
      <c r="F1024" s="10">
        <v>5725979.0</v>
      </c>
      <c r="G1024" s="11">
        <v>9521.0</v>
      </c>
      <c r="H1024" s="10">
        <v>113000.0</v>
      </c>
      <c r="I1024" s="42">
        <f t="shared" si="1"/>
        <v>8.425663717</v>
      </c>
      <c r="J1024" s="43">
        <v>0.008263888888888888</v>
      </c>
      <c r="K1024" s="1" t="s">
        <v>23</v>
      </c>
      <c r="L1024" s="1" t="s">
        <v>16</v>
      </c>
      <c r="M1024" s="44">
        <v>15000.0</v>
      </c>
    </row>
    <row r="1025" ht="15.75" customHeight="1">
      <c r="A1025" s="1" t="s">
        <v>316</v>
      </c>
      <c r="B1025" s="8" t="s">
        <v>317</v>
      </c>
      <c r="C1025" s="40" t="s">
        <v>651</v>
      </c>
      <c r="D1025" s="9" t="s">
        <v>85</v>
      </c>
      <c r="E1025" s="83" t="s">
        <v>2149</v>
      </c>
      <c r="F1025" s="10">
        <v>5699665.0</v>
      </c>
      <c r="G1025" s="11">
        <v>9521.0</v>
      </c>
      <c r="H1025" s="10">
        <v>68900.0</v>
      </c>
      <c r="I1025" s="42">
        <f t="shared" si="1"/>
        <v>13.81857765</v>
      </c>
      <c r="J1025" s="43">
        <v>0.006111111111111111</v>
      </c>
      <c r="K1025" s="1" t="s">
        <v>23</v>
      </c>
      <c r="L1025" s="1" t="s">
        <v>16</v>
      </c>
      <c r="M1025" s="44">
        <v>10000.0</v>
      </c>
    </row>
    <row r="1026" ht="15.75" customHeight="1">
      <c r="A1026" s="1" t="s">
        <v>316</v>
      </c>
      <c r="B1026" s="8" t="s">
        <v>317</v>
      </c>
      <c r="C1026" s="40" t="s">
        <v>712</v>
      </c>
      <c r="D1026" s="9" t="s">
        <v>108</v>
      </c>
      <c r="E1026" s="83" t="s">
        <v>2172</v>
      </c>
      <c r="F1026" s="10">
        <v>2636947.0</v>
      </c>
      <c r="G1026" s="11">
        <v>6567.0</v>
      </c>
      <c r="H1026" s="10">
        <v>43400.0</v>
      </c>
      <c r="I1026" s="42">
        <f t="shared" si="1"/>
        <v>15.13133641</v>
      </c>
      <c r="J1026" s="43">
        <v>0.00875</v>
      </c>
      <c r="K1026" s="1" t="s">
        <v>23</v>
      </c>
      <c r="L1026" s="1" t="s">
        <v>16</v>
      </c>
      <c r="M1026" s="44">
        <v>7000.0</v>
      </c>
    </row>
    <row r="1027" ht="15.75" customHeight="1">
      <c r="A1027" s="1" t="s">
        <v>316</v>
      </c>
      <c r="B1027" s="8" t="s">
        <v>317</v>
      </c>
      <c r="C1027" s="40" t="s">
        <v>1315</v>
      </c>
      <c r="D1027" s="9" t="s">
        <v>197</v>
      </c>
      <c r="E1027" s="83" t="s">
        <v>2256</v>
      </c>
      <c r="F1027" s="10">
        <v>4.6283846E7</v>
      </c>
      <c r="G1027" s="36">
        <v>272240.0</v>
      </c>
      <c r="H1027" s="10">
        <v>563000.0</v>
      </c>
      <c r="I1027" s="42">
        <f t="shared" si="1"/>
        <v>48.35523979</v>
      </c>
      <c r="J1027" s="43">
        <v>0.0061342592592592594</v>
      </c>
      <c r="K1027" s="1" t="s">
        <v>23</v>
      </c>
      <c r="L1027" s="1" t="s">
        <v>16</v>
      </c>
      <c r="M1027" s="44">
        <v>40000.0</v>
      </c>
    </row>
    <row r="1028" ht="15.75" customHeight="1">
      <c r="A1028" s="1" t="s">
        <v>316</v>
      </c>
      <c r="B1028" s="8" t="s">
        <v>317</v>
      </c>
      <c r="C1028" s="40" t="s">
        <v>681</v>
      </c>
      <c r="D1028" s="9" t="s">
        <v>97</v>
      </c>
      <c r="E1028" s="83" t="s">
        <v>2161</v>
      </c>
      <c r="F1028" s="10">
        <v>946953.0</v>
      </c>
      <c r="G1028" s="11">
        <v>10292.0</v>
      </c>
      <c r="H1028" s="10">
        <v>25800.0</v>
      </c>
      <c r="I1028" s="42">
        <f t="shared" si="1"/>
        <v>39.89147287</v>
      </c>
      <c r="J1028" s="43">
        <v>0.005462962962962963</v>
      </c>
      <c r="K1028" s="1" t="s">
        <v>23</v>
      </c>
      <c r="L1028" s="1" t="s">
        <v>16</v>
      </c>
      <c r="M1028" s="44">
        <v>10000.0</v>
      </c>
    </row>
    <row r="1029" ht="15.75" customHeight="1">
      <c r="A1029" s="1" t="s">
        <v>316</v>
      </c>
      <c r="B1029" s="8" t="s">
        <v>317</v>
      </c>
      <c r="C1029" s="40" t="s">
        <v>978</v>
      </c>
      <c r="D1029" s="9" t="s">
        <v>166</v>
      </c>
      <c r="E1029" s="83" t="s">
        <v>2226</v>
      </c>
      <c r="F1029" s="10">
        <v>3.2182423E7</v>
      </c>
      <c r="G1029" s="11">
        <v>4882.0</v>
      </c>
      <c r="H1029" s="10">
        <v>322000.0</v>
      </c>
      <c r="I1029" s="42">
        <f t="shared" si="1"/>
        <v>1.516149068</v>
      </c>
      <c r="J1029" s="43">
        <v>0.007534722222222222</v>
      </c>
      <c r="K1029" s="1" t="s">
        <v>23</v>
      </c>
      <c r="L1029" s="1" t="s">
        <v>16</v>
      </c>
      <c r="M1029" s="44">
        <v>45000.0</v>
      </c>
    </row>
    <row r="1030" ht="15.75" customHeight="1">
      <c r="A1030" s="1" t="s">
        <v>316</v>
      </c>
      <c r="B1030" s="8" t="s">
        <v>317</v>
      </c>
      <c r="C1030" s="40" t="s">
        <v>1320</v>
      </c>
      <c r="D1030" s="9" t="s">
        <v>199</v>
      </c>
      <c r="E1030" s="83" t="s">
        <v>2258</v>
      </c>
      <c r="F1030" s="10">
        <v>2.102557E7</v>
      </c>
      <c r="G1030" s="11">
        <v>161860.0</v>
      </c>
      <c r="H1030" s="10">
        <v>250000.0</v>
      </c>
      <c r="I1030" s="42">
        <f t="shared" si="1"/>
        <v>64.744</v>
      </c>
      <c r="J1030" s="43">
        <v>0.0070023148148148145</v>
      </c>
      <c r="K1030" s="1" t="s">
        <v>23</v>
      </c>
      <c r="L1030" s="1" t="s">
        <v>16</v>
      </c>
      <c r="M1030" s="44">
        <v>50000.0</v>
      </c>
    </row>
    <row r="1031" ht="15.75" customHeight="1">
      <c r="A1031" s="1" t="s">
        <v>319</v>
      </c>
      <c r="B1031" s="8" t="s">
        <v>320</v>
      </c>
      <c r="C1031" s="40" t="s">
        <v>619</v>
      </c>
      <c r="D1031" s="9" t="s">
        <v>76</v>
      </c>
      <c r="E1031" s="83" t="s">
        <v>2140</v>
      </c>
      <c r="F1031" s="10">
        <v>8.3816421E7</v>
      </c>
      <c r="G1031" s="11">
        <v>85169.0</v>
      </c>
      <c r="H1031" s="10">
        <v>448000.0</v>
      </c>
      <c r="I1031" s="42">
        <f t="shared" si="1"/>
        <v>19.0109375</v>
      </c>
      <c r="J1031" s="43">
        <v>0.004375</v>
      </c>
      <c r="K1031" s="1" t="s">
        <v>67</v>
      </c>
      <c r="L1031" s="1" t="s">
        <v>16</v>
      </c>
      <c r="M1031" s="44">
        <v>20000.0</v>
      </c>
    </row>
    <row r="1032" ht="15.75" customHeight="1">
      <c r="A1032" s="1" t="s">
        <v>321</v>
      </c>
      <c r="B1032" s="8" t="s">
        <v>322</v>
      </c>
      <c r="C1032" s="40" t="s">
        <v>1767</v>
      </c>
      <c r="D1032" s="9" t="s">
        <v>323</v>
      </c>
      <c r="E1032" s="83" t="s">
        <v>2344</v>
      </c>
      <c r="F1032" s="10">
        <v>8.9105967E7</v>
      </c>
      <c r="G1032" s="11">
        <v>158065.0</v>
      </c>
      <c r="H1032" s="10">
        <v>681000.0</v>
      </c>
      <c r="I1032" s="42">
        <f t="shared" si="1"/>
        <v>23.21071953</v>
      </c>
      <c r="J1032" s="43">
        <v>0.0076851851851851855</v>
      </c>
      <c r="K1032" s="1" t="s">
        <v>67</v>
      </c>
      <c r="L1032" s="1" t="s">
        <v>16</v>
      </c>
      <c r="M1032" s="44">
        <v>65000.0</v>
      </c>
    </row>
    <row r="1033" ht="15.75" customHeight="1">
      <c r="A1033" s="1" t="s">
        <v>319</v>
      </c>
      <c r="B1033" s="8" t="s">
        <v>324</v>
      </c>
      <c r="C1033" s="40" t="s">
        <v>1769</v>
      </c>
      <c r="D1033" s="9" t="s">
        <v>325</v>
      </c>
      <c r="E1033" s="83" t="s">
        <v>2345</v>
      </c>
      <c r="F1033" s="10">
        <v>1.6794179E7</v>
      </c>
      <c r="G1033" s="11">
        <v>85120.0</v>
      </c>
      <c r="H1033" s="10">
        <v>521000.0</v>
      </c>
      <c r="I1033" s="42">
        <f t="shared" si="1"/>
        <v>16.3378119</v>
      </c>
      <c r="J1033" s="43">
        <v>0.0033912037037037036</v>
      </c>
      <c r="K1033" s="1" t="s">
        <v>67</v>
      </c>
      <c r="L1033" s="1" t="s">
        <v>16</v>
      </c>
      <c r="M1033" s="44">
        <v>33000.0</v>
      </c>
    </row>
    <row r="1034" ht="15.75" customHeight="1">
      <c r="A1034" s="1" t="s">
        <v>326</v>
      </c>
      <c r="B1034" s="8" t="s">
        <v>320</v>
      </c>
      <c r="C1034" s="40" t="s">
        <v>1771</v>
      </c>
      <c r="D1034" s="9" t="s">
        <v>327</v>
      </c>
      <c r="E1034" s="83" t="s">
        <v>2346</v>
      </c>
      <c r="F1034" s="10">
        <v>2.31946549E8</v>
      </c>
      <c r="G1034" s="11">
        <v>834311.0</v>
      </c>
      <c r="H1034" s="10">
        <v>901000.0</v>
      </c>
      <c r="I1034" s="42">
        <f t="shared" si="1"/>
        <v>92.59833518</v>
      </c>
      <c r="J1034" s="43">
        <v>0.003321759259259259</v>
      </c>
      <c r="K1034" s="1" t="s">
        <v>328</v>
      </c>
      <c r="L1034" s="1" t="s">
        <v>16</v>
      </c>
      <c r="M1034" s="44">
        <v>82000.0</v>
      </c>
    </row>
    <row r="1035" ht="15.75" customHeight="1">
      <c r="A1035" s="1" t="s">
        <v>319</v>
      </c>
      <c r="B1035" s="8" t="s">
        <v>329</v>
      </c>
      <c r="C1035" s="40" t="s">
        <v>891</v>
      </c>
      <c r="D1035" s="9" t="s">
        <v>150</v>
      </c>
      <c r="E1035" s="83" t="s">
        <v>2212</v>
      </c>
      <c r="F1035" s="10">
        <v>7.8877374E7</v>
      </c>
      <c r="G1035" s="11">
        <v>86755.0</v>
      </c>
      <c r="H1035" s="10">
        <v>935000.0</v>
      </c>
      <c r="I1035" s="42">
        <f t="shared" si="1"/>
        <v>9.278609626</v>
      </c>
      <c r="J1035" s="43">
        <v>0.003599537037037037</v>
      </c>
      <c r="K1035" s="1" t="s">
        <v>67</v>
      </c>
      <c r="L1035" s="1" t="s">
        <v>16</v>
      </c>
      <c r="M1035" s="44">
        <v>15000.0</v>
      </c>
    </row>
    <row r="1036" ht="15.75" customHeight="1">
      <c r="A1036" s="1" t="s">
        <v>330</v>
      </c>
      <c r="B1036" s="8" t="s">
        <v>331</v>
      </c>
      <c r="C1036" s="40" t="s">
        <v>895</v>
      </c>
      <c r="D1036" s="9" t="s">
        <v>152</v>
      </c>
      <c r="E1036" s="83" t="s">
        <v>2214</v>
      </c>
      <c r="F1036" s="10">
        <v>1.08419626E8</v>
      </c>
      <c r="G1036" s="11">
        <v>271442.0</v>
      </c>
      <c r="H1036" s="10">
        <v>510000.0</v>
      </c>
      <c r="I1036" s="42">
        <f t="shared" si="1"/>
        <v>53.22392157</v>
      </c>
      <c r="J1036" s="43">
        <v>0.006423611111111111</v>
      </c>
      <c r="K1036" s="1" t="s">
        <v>105</v>
      </c>
      <c r="L1036" s="1" t="s">
        <v>19</v>
      </c>
      <c r="M1036" s="44">
        <v>25000.0</v>
      </c>
    </row>
    <row r="1037" ht="15.75" customHeight="1">
      <c r="A1037" s="1" t="s">
        <v>332</v>
      </c>
      <c r="B1037" s="8" t="s">
        <v>333</v>
      </c>
      <c r="C1037" s="40" t="s">
        <v>1775</v>
      </c>
      <c r="D1037" s="9" t="s">
        <v>334</v>
      </c>
      <c r="E1037" s="83" t="s">
        <v>2347</v>
      </c>
      <c r="F1037" s="10">
        <v>1.23638312E8</v>
      </c>
      <c r="G1037" s="11">
        <v>366220.0</v>
      </c>
      <c r="H1037" s="10">
        <v>853000.0</v>
      </c>
      <c r="I1037" s="42">
        <f t="shared" si="1"/>
        <v>42.93317702</v>
      </c>
      <c r="J1037" s="43">
        <v>0.01019675925925926</v>
      </c>
      <c r="K1037" s="1" t="s">
        <v>105</v>
      </c>
      <c r="L1037" s="1" t="s">
        <v>19</v>
      </c>
      <c r="M1037" s="44">
        <v>28000.0</v>
      </c>
    </row>
    <row r="1038" ht="15.75" customHeight="1">
      <c r="A1038" s="1" t="s">
        <v>332</v>
      </c>
      <c r="B1038" s="8" t="s">
        <v>333</v>
      </c>
      <c r="C1038" s="40" t="s">
        <v>1777</v>
      </c>
      <c r="D1038" s="9" t="s">
        <v>335</v>
      </c>
      <c r="E1038" s="83" t="s">
        <v>2348</v>
      </c>
      <c r="F1038" s="10">
        <v>1.59473089E8</v>
      </c>
      <c r="G1038" s="11">
        <v>161238.0</v>
      </c>
      <c r="H1038" s="10">
        <v>717000.0</v>
      </c>
      <c r="I1038" s="42">
        <f t="shared" si="1"/>
        <v>22.48786611</v>
      </c>
      <c r="J1038" s="43">
        <v>0.006504629629629629</v>
      </c>
      <c r="K1038" s="1" t="s">
        <v>105</v>
      </c>
      <c r="L1038" s="1" t="s">
        <v>19</v>
      </c>
      <c r="M1038" s="44">
        <v>22000.0</v>
      </c>
    </row>
    <row r="1039" ht="15.75" customHeight="1">
      <c r="A1039" s="1" t="s">
        <v>336</v>
      </c>
      <c r="B1039" s="8" t="s">
        <v>333</v>
      </c>
      <c r="C1039" s="40" t="s">
        <v>1779</v>
      </c>
      <c r="D1039" s="9" t="s">
        <v>337</v>
      </c>
      <c r="E1039" s="83" t="s">
        <v>2349</v>
      </c>
      <c r="F1039" s="10">
        <v>3.1673911E7</v>
      </c>
      <c r="G1039" s="11">
        <v>52004.0</v>
      </c>
      <c r="H1039" s="10">
        <v>115000.0</v>
      </c>
      <c r="I1039" s="42">
        <f t="shared" si="1"/>
        <v>45.22086957</v>
      </c>
      <c r="J1039" s="43">
        <v>0.004108796296296296</v>
      </c>
      <c r="K1039" s="1" t="s">
        <v>67</v>
      </c>
      <c r="L1039" s="1" t="s">
        <v>16</v>
      </c>
      <c r="M1039" s="44">
        <v>7000.0</v>
      </c>
    </row>
    <row r="1040" ht="15.75" customHeight="1">
      <c r="A1040" s="1" t="s">
        <v>336</v>
      </c>
      <c r="B1040" s="8" t="s">
        <v>333</v>
      </c>
      <c r="C1040" s="40" t="s">
        <v>1781</v>
      </c>
      <c r="D1040" s="9" t="s">
        <v>338</v>
      </c>
      <c r="E1040" s="83" t="s">
        <v>2350</v>
      </c>
      <c r="F1040" s="10">
        <v>9.6925636E7</v>
      </c>
      <c r="G1040" s="11">
        <v>11538.0</v>
      </c>
      <c r="H1040" s="10">
        <v>388000.0</v>
      </c>
      <c r="I1040" s="42">
        <f t="shared" si="1"/>
        <v>2.97371134</v>
      </c>
      <c r="J1040" s="43">
        <v>0.006273148148148148</v>
      </c>
      <c r="K1040" s="1" t="s">
        <v>67</v>
      </c>
      <c r="L1040" s="1" t="s">
        <v>16</v>
      </c>
      <c r="M1040" s="44">
        <v>10000.0</v>
      </c>
    </row>
    <row r="1041" ht="15.75" customHeight="1">
      <c r="A1041" s="1" t="s">
        <v>339</v>
      </c>
      <c r="B1041" s="8" t="s">
        <v>333</v>
      </c>
      <c r="C1041" s="40" t="s">
        <v>1783</v>
      </c>
      <c r="D1041" s="9" t="s">
        <v>340</v>
      </c>
      <c r="E1041" s="83" t="s">
        <v>2351</v>
      </c>
      <c r="F1041" s="10">
        <v>4.7687489E7</v>
      </c>
      <c r="G1041" s="11">
        <v>75571.0</v>
      </c>
      <c r="H1041" s="10">
        <v>277000.0</v>
      </c>
      <c r="I1041" s="42">
        <f t="shared" si="1"/>
        <v>27.28194946</v>
      </c>
      <c r="J1041" s="43">
        <v>0.0032060185185185186</v>
      </c>
      <c r="K1041" s="1" t="s">
        <v>67</v>
      </c>
      <c r="L1041" s="1" t="s">
        <v>16</v>
      </c>
      <c r="M1041" s="44">
        <v>40000.0</v>
      </c>
    </row>
    <row r="1042" ht="15.75" customHeight="1">
      <c r="A1042" s="1" t="s">
        <v>341</v>
      </c>
      <c r="B1042" s="8" t="s">
        <v>333</v>
      </c>
      <c r="C1042" s="40" t="s">
        <v>1785</v>
      </c>
      <c r="D1042" s="9" t="s">
        <v>342</v>
      </c>
      <c r="E1042" s="83" t="s">
        <v>2352</v>
      </c>
      <c r="F1042" s="10">
        <v>4.4469037E7</v>
      </c>
      <c r="G1042" s="11">
        <v>165363.0</v>
      </c>
      <c r="H1042" s="10">
        <v>375000.0</v>
      </c>
      <c r="I1042" s="42">
        <f t="shared" si="1"/>
        <v>44.0968</v>
      </c>
      <c r="J1042" s="43">
        <v>0.004849537037037037</v>
      </c>
      <c r="K1042" s="1" t="s">
        <v>67</v>
      </c>
      <c r="L1042" s="1" t="s">
        <v>16</v>
      </c>
      <c r="M1042" s="44">
        <v>40000.0</v>
      </c>
    </row>
    <row r="1043" ht="15.75" customHeight="1">
      <c r="A1043" s="1" t="s">
        <v>343</v>
      </c>
      <c r="B1043" s="8" t="s">
        <v>333</v>
      </c>
      <c r="C1043" s="40" t="s">
        <v>1787</v>
      </c>
      <c r="D1043" s="9" t="s">
        <v>344</v>
      </c>
      <c r="E1043" s="83" t="s">
        <v>2353</v>
      </c>
      <c r="F1043" s="10">
        <v>2.8240165E7</v>
      </c>
      <c r="G1043" s="11">
        <v>394885.0</v>
      </c>
      <c r="H1043" s="10">
        <v>130000.0</v>
      </c>
      <c r="I1043" s="42">
        <f t="shared" si="1"/>
        <v>303.7576923</v>
      </c>
      <c r="J1043" s="43">
        <v>0.013541666666666667</v>
      </c>
      <c r="K1043" s="1" t="s">
        <v>222</v>
      </c>
      <c r="L1043" s="1" t="s">
        <v>19</v>
      </c>
      <c r="M1043" s="44">
        <v>60000.0</v>
      </c>
    </row>
    <row r="1044" ht="15.75" customHeight="1">
      <c r="A1044" s="1" t="s">
        <v>343</v>
      </c>
      <c r="B1044" s="8" t="s">
        <v>333</v>
      </c>
      <c r="C1044" s="40" t="s">
        <v>1789</v>
      </c>
      <c r="D1044" s="9" t="s">
        <v>345</v>
      </c>
      <c r="E1044" s="83" t="s">
        <v>2354</v>
      </c>
      <c r="F1044" s="10">
        <v>6.4632902E7</v>
      </c>
      <c r="G1044" s="11">
        <v>507667.0</v>
      </c>
      <c r="H1044" s="10">
        <v>248000.0</v>
      </c>
      <c r="I1044" s="42">
        <f t="shared" si="1"/>
        <v>204.7044355</v>
      </c>
      <c r="J1044" s="43">
        <v>0.008969907407407407</v>
      </c>
      <c r="K1044" s="1" t="s">
        <v>222</v>
      </c>
      <c r="L1044" s="1" t="s">
        <v>19</v>
      </c>
      <c r="M1044" s="44">
        <v>25000.0</v>
      </c>
    </row>
    <row r="1045" ht="15.75" customHeight="1">
      <c r="A1045" s="1" t="s">
        <v>343</v>
      </c>
      <c r="B1045" s="8" t="s">
        <v>333</v>
      </c>
      <c r="C1045" s="40" t="s">
        <v>623</v>
      </c>
      <c r="D1045" s="9" t="s">
        <v>78</v>
      </c>
      <c r="E1045" s="83" t="s">
        <v>2142</v>
      </c>
      <c r="F1045" s="10">
        <v>2.2190009E7</v>
      </c>
      <c r="G1045" s="11">
        <v>153106.0</v>
      </c>
      <c r="H1045" s="10">
        <v>183000.0</v>
      </c>
      <c r="I1045" s="42">
        <f t="shared" si="1"/>
        <v>83.66448087</v>
      </c>
      <c r="J1045" s="43">
        <v>0.011805555555555555</v>
      </c>
      <c r="K1045" s="1" t="s">
        <v>222</v>
      </c>
      <c r="L1045" s="1" t="s">
        <v>19</v>
      </c>
      <c r="M1045" s="44">
        <v>30000.0</v>
      </c>
    </row>
    <row r="1046" ht="15.75" customHeight="1">
      <c r="A1046" s="1" t="s">
        <v>346</v>
      </c>
      <c r="B1046" s="8" t="s">
        <v>347</v>
      </c>
      <c r="C1046" s="40" t="s">
        <v>1792</v>
      </c>
      <c r="D1046" s="9" t="s">
        <v>348</v>
      </c>
      <c r="E1046" s="83" t="s">
        <v>2355</v>
      </c>
      <c r="F1046" s="10">
        <v>1.01764151E8</v>
      </c>
      <c r="G1046" s="11">
        <v>63940.0</v>
      </c>
      <c r="H1046" s="10">
        <v>709000.0</v>
      </c>
      <c r="I1046" s="42">
        <f t="shared" si="1"/>
        <v>9.018335684</v>
      </c>
      <c r="J1046" s="43">
        <v>6.828703703703704E-4</v>
      </c>
      <c r="K1046" s="1" t="s">
        <v>105</v>
      </c>
      <c r="L1046" s="1" t="s">
        <v>285</v>
      </c>
      <c r="M1046" s="44">
        <v>15000.0</v>
      </c>
    </row>
    <row r="1047" ht="15.75" customHeight="1">
      <c r="A1047" s="1" t="s">
        <v>346</v>
      </c>
      <c r="B1047" s="8" t="s">
        <v>347</v>
      </c>
      <c r="C1047" s="40" t="s">
        <v>1050</v>
      </c>
      <c r="D1047" s="9" t="s">
        <v>171</v>
      </c>
      <c r="E1047" s="83" t="s">
        <v>2232</v>
      </c>
      <c r="F1047" s="10">
        <v>1.3936775E7</v>
      </c>
      <c r="G1047" s="11">
        <v>230417.0</v>
      </c>
      <c r="H1047" s="10">
        <v>231000.0</v>
      </c>
      <c r="I1047" s="42">
        <f t="shared" si="1"/>
        <v>99.74761905</v>
      </c>
      <c r="J1047" s="43">
        <v>0.008842592592592593</v>
      </c>
      <c r="K1047" s="1" t="s">
        <v>105</v>
      </c>
      <c r="L1047" s="1" t="s">
        <v>19</v>
      </c>
      <c r="M1047" s="44">
        <v>50000.0</v>
      </c>
    </row>
    <row r="1048" ht="15.75" customHeight="1">
      <c r="A1048" s="1" t="s">
        <v>349</v>
      </c>
      <c r="B1048" s="8" t="s">
        <v>350</v>
      </c>
      <c r="C1048" s="40" t="s">
        <v>893</v>
      </c>
      <c r="D1048" s="9" t="s">
        <v>151</v>
      </c>
      <c r="E1048" s="83" t="s">
        <v>2213</v>
      </c>
      <c r="F1048" s="10">
        <v>2.3195896E7</v>
      </c>
      <c r="G1048" s="11">
        <v>108153.0</v>
      </c>
      <c r="H1048" s="10">
        <v>271000.0</v>
      </c>
      <c r="I1048" s="42">
        <f t="shared" si="1"/>
        <v>39.90885609</v>
      </c>
      <c r="J1048" s="43">
        <v>0.0037731481481481483</v>
      </c>
      <c r="K1048" s="1" t="s">
        <v>15</v>
      </c>
      <c r="L1048" s="1" t="s">
        <v>16</v>
      </c>
      <c r="M1048" s="44">
        <v>35000.0</v>
      </c>
    </row>
    <row r="1049" ht="15.75" customHeight="1">
      <c r="A1049" s="1" t="s">
        <v>349</v>
      </c>
      <c r="B1049" s="8" t="s">
        <v>350</v>
      </c>
      <c r="C1049" s="40" t="s">
        <v>485</v>
      </c>
      <c r="D1049" s="9" t="s">
        <v>31</v>
      </c>
      <c r="E1049" s="83" t="s">
        <v>2099</v>
      </c>
      <c r="F1049" s="10">
        <v>2.9134952E7</v>
      </c>
      <c r="G1049" s="11">
        <v>101318.0</v>
      </c>
      <c r="H1049" s="10">
        <v>237000.0</v>
      </c>
      <c r="I1049" s="42">
        <f t="shared" si="1"/>
        <v>42.75021097</v>
      </c>
      <c r="J1049" s="43">
        <v>0.0026967592592592594</v>
      </c>
      <c r="K1049" s="1" t="s">
        <v>15</v>
      </c>
      <c r="L1049" s="1" t="s">
        <v>16</v>
      </c>
      <c r="M1049" s="44">
        <v>15000.0</v>
      </c>
    </row>
    <row r="1050" ht="15.75" customHeight="1">
      <c r="A1050" s="1" t="s">
        <v>349</v>
      </c>
      <c r="B1050" s="8" t="s">
        <v>350</v>
      </c>
      <c r="C1050" s="40" t="s">
        <v>1797</v>
      </c>
      <c r="D1050" s="9" t="s">
        <v>43</v>
      </c>
      <c r="E1050" s="83" t="s">
        <v>2111</v>
      </c>
      <c r="F1050" s="10">
        <v>2.6596506E7</v>
      </c>
      <c r="G1050" s="11">
        <v>187210.0</v>
      </c>
      <c r="H1050" s="10">
        <v>268000.0</v>
      </c>
      <c r="I1050" s="42">
        <f t="shared" si="1"/>
        <v>69.85447761</v>
      </c>
      <c r="J1050" s="43">
        <v>0.004108796296296296</v>
      </c>
      <c r="K1050" s="1" t="s">
        <v>15</v>
      </c>
      <c r="L1050" s="1" t="s">
        <v>16</v>
      </c>
      <c r="M1050" s="44">
        <v>25000.0</v>
      </c>
    </row>
    <row r="1051" ht="15.75" customHeight="1">
      <c r="A1051" s="1" t="s">
        <v>349</v>
      </c>
      <c r="B1051" s="8" t="s">
        <v>350</v>
      </c>
      <c r="C1051" s="40" t="s">
        <v>625</v>
      </c>
      <c r="D1051" s="9" t="s">
        <v>79</v>
      </c>
      <c r="E1051" s="83" t="s">
        <v>2143</v>
      </c>
      <c r="F1051" s="10">
        <v>1.7672095E7</v>
      </c>
      <c r="G1051" s="11">
        <v>14574.0</v>
      </c>
      <c r="H1051" s="10">
        <v>123000.0</v>
      </c>
      <c r="I1051" s="42">
        <f t="shared" si="1"/>
        <v>11.84878049</v>
      </c>
      <c r="J1051" s="43">
        <v>0.005324074074074074</v>
      </c>
      <c r="K1051" s="1" t="s">
        <v>15</v>
      </c>
      <c r="L1051" s="1" t="s">
        <v>16</v>
      </c>
      <c r="M1051" s="44">
        <v>15000.0</v>
      </c>
    </row>
    <row r="1052" ht="15.75" customHeight="1">
      <c r="A1052" s="1" t="s">
        <v>351</v>
      </c>
      <c r="B1052" s="8" t="s">
        <v>352</v>
      </c>
      <c r="C1052" s="68" t="s">
        <v>1800</v>
      </c>
      <c r="D1052" s="9" t="s">
        <v>353</v>
      </c>
      <c r="E1052" s="83" t="s">
        <v>2356</v>
      </c>
      <c r="F1052" s="10">
        <v>1109533.0</v>
      </c>
      <c r="G1052" s="11">
        <v>76852.0</v>
      </c>
      <c r="H1052" s="10">
        <v>478000.0</v>
      </c>
      <c r="I1052" s="42">
        <f t="shared" si="1"/>
        <v>16.07782427</v>
      </c>
      <c r="J1052" s="43">
        <v>0.004606481481481481</v>
      </c>
      <c r="K1052" s="1" t="s">
        <v>15</v>
      </c>
      <c r="L1052" s="1" t="s">
        <v>19</v>
      </c>
      <c r="M1052" s="44">
        <v>50000.0</v>
      </c>
    </row>
    <row r="1053" ht="15.75" customHeight="1">
      <c r="A1053" s="1" t="s">
        <v>351</v>
      </c>
      <c r="B1053" s="8" t="s">
        <v>352</v>
      </c>
      <c r="C1053" s="68" t="s">
        <v>1802</v>
      </c>
      <c r="D1053" s="9" t="s">
        <v>354</v>
      </c>
      <c r="E1053" s="83" t="s">
        <v>2357</v>
      </c>
      <c r="F1053" s="10">
        <v>1.55915926E8</v>
      </c>
      <c r="G1053" s="11">
        <v>30028.0</v>
      </c>
      <c r="H1053" s="10">
        <v>2330000.0</v>
      </c>
      <c r="I1053" s="42">
        <f t="shared" si="1"/>
        <v>1.288755365</v>
      </c>
      <c r="J1053" s="43">
        <v>0.013726851851851851</v>
      </c>
      <c r="K1053" s="1" t="s">
        <v>355</v>
      </c>
      <c r="L1053" s="1" t="s">
        <v>19</v>
      </c>
      <c r="M1053" s="44">
        <v>80000.0</v>
      </c>
    </row>
    <row r="1054" ht="15.75" customHeight="1">
      <c r="A1054" s="1" t="s">
        <v>351</v>
      </c>
      <c r="B1054" s="8" t="s">
        <v>352</v>
      </c>
      <c r="C1054" s="68" t="s">
        <v>995</v>
      </c>
      <c r="D1054" s="9" t="s">
        <v>140</v>
      </c>
      <c r="E1054" s="83" t="s">
        <v>2203</v>
      </c>
      <c r="F1054" s="10">
        <v>1.2962761E7</v>
      </c>
      <c r="G1054" s="11">
        <v>143711.0</v>
      </c>
      <c r="H1054" s="10">
        <v>246000.0</v>
      </c>
      <c r="I1054" s="42">
        <f t="shared" si="1"/>
        <v>58.41910569</v>
      </c>
      <c r="J1054" s="43">
        <v>0.008530092592592593</v>
      </c>
      <c r="K1054" s="1" t="s">
        <v>15</v>
      </c>
      <c r="L1054" s="1" t="s">
        <v>19</v>
      </c>
      <c r="M1054" s="44">
        <v>17000.0</v>
      </c>
    </row>
    <row r="1055" ht="15.75" customHeight="1">
      <c r="A1055" s="1" t="s">
        <v>351</v>
      </c>
      <c r="B1055" s="8" t="s">
        <v>352</v>
      </c>
      <c r="C1055" s="40" t="s">
        <v>834</v>
      </c>
      <c r="D1055" s="9" t="s">
        <v>136</v>
      </c>
      <c r="E1055" s="83" t="s">
        <v>2358</v>
      </c>
      <c r="F1055" s="10">
        <v>6800884.0</v>
      </c>
      <c r="G1055" s="11">
        <v>56297.0</v>
      </c>
      <c r="H1055" s="10">
        <v>77000.0</v>
      </c>
      <c r="I1055" s="42">
        <f t="shared" si="1"/>
        <v>73.11298701</v>
      </c>
      <c r="J1055" s="43">
        <v>0.00849537037037037</v>
      </c>
      <c r="K1055" s="1" t="s">
        <v>15</v>
      </c>
      <c r="L1055" s="1" t="s">
        <v>19</v>
      </c>
      <c r="M1055" s="44">
        <v>15000.0</v>
      </c>
    </row>
    <row r="1056" ht="15.75" customHeight="1">
      <c r="A1056" s="1" t="s">
        <v>351</v>
      </c>
      <c r="B1056" s="8" t="s">
        <v>352</v>
      </c>
      <c r="C1056" s="40" t="s">
        <v>773</v>
      </c>
      <c r="D1056" s="9" t="s">
        <v>123</v>
      </c>
      <c r="E1056" s="83" t="s">
        <v>2187</v>
      </c>
      <c r="F1056" s="10">
        <v>9307539.0</v>
      </c>
      <c r="G1056" s="11">
        <v>34459.0</v>
      </c>
      <c r="H1056" s="10">
        <v>131000.0</v>
      </c>
      <c r="I1056" s="42">
        <f t="shared" si="1"/>
        <v>26.30458015</v>
      </c>
      <c r="J1056" s="43">
        <v>0.007546296296296297</v>
      </c>
      <c r="K1056" s="1" t="s">
        <v>15</v>
      </c>
      <c r="L1056" s="1" t="s">
        <v>19</v>
      </c>
      <c r="M1056" s="44">
        <v>30000.0</v>
      </c>
    </row>
    <row r="1057" ht="15.75" customHeight="1">
      <c r="A1057" s="1" t="s">
        <v>351</v>
      </c>
      <c r="B1057" s="8" t="s">
        <v>352</v>
      </c>
      <c r="C1057" s="68" t="s">
        <v>995</v>
      </c>
      <c r="D1057" s="9" t="s">
        <v>140</v>
      </c>
      <c r="E1057" s="83" t="s">
        <v>2203</v>
      </c>
      <c r="F1057" s="10">
        <v>1.2962761E7</v>
      </c>
      <c r="G1057" s="11">
        <v>143711.0</v>
      </c>
      <c r="H1057" s="10">
        <v>246000.0</v>
      </c>
      <c r="I1057" s="42">
        <f t="shared" si="1"/>
        <v>58.41910569</v>
      </c>
      <c r="J1057" s="43">
        <v>0.006608796296296297</v>
      </c>
      <c r="K1057" s="1" t="s">
        <v>15</v>
      </c>
      <c r="L1057" s="1" t="s">
        <v>19</v>
      </c>
      <c r="M1057" s="44">
        <v>20000.0</v>
      </c>
    </row>
    <row r="1058" ht="15.75" customHeight="1">
      <c r="A1058" s="1" t="s">
        <v>351</v>
      </c>
      <c r="B1058" s="8" t="s">
        <v>352</v>
      </c>
      <c r="C1058" s="68" t="s">
        <v>518</v>
      </c>
      <c r="D1058" s="9" t="s">
        <v>43</v>
      </c>
      <c r="E1058" s="83" t="s">
        <v>2111</v>
      </c>
      <c r="F1058" s="10">
        <v>2.6596506E7</v>
      </c>
      <c r="G1058" s="11">
        <v>187210.0</v>
      </c>
      <c r="H1058" s="10">
        <v>268000.0</v>
      </c>
      <c r="I1058" s="42">
        <f t="shared" si="1"/>
        <v>69.85447761</v>
      </c>
      <c r="J1058" s="43">
        <v>0.008113425925925927</v>
      </c>
      <c r="K1058" s="1" t="s">
        <v>15</v>
      </c>
      <c r="L1058" s="1" t="s">
        <v>19</v>
      </c>
      <c r="M1058" s="44">
        <v>25000.0</v>
      </c>
    </row>
    <row r="1059" ht="15.75" customHeight="1">
      <c r="A1059" s="1" t="s">
        <v>356</v>
      </c>
      <c r="B1059" s="8" t="s">
        <v>357</v>
      </c>
      <c r="C1059" s="40" t="s">
        <v>1809</v>
      </c>
      <c r="D1059" s="9" t="s">
        <v>358</v>
      </c>
      <c r="E1059" s="83" t="s">
        <v>2359</v>
      </c>
      <c r="F1059" s="10">
        <v>3.3362059E7</v>
      </c>
      <c r="G1059" s="11">
        <v>56766.0</v>
      </c>
      <c r="H1059" s="10">
        <v>491000.0</v>
      </c>
      <c r="I1059" s="42">
        <f t="shared" si="1"/>
        <v>11.56130346</v>
      </c>
      <c r="J1059" s="43">
        <v>0.008252314814814815</v>
      </c>
      <c r="K1059" s="1" t="s">
        <v>15</v>
      </c>
      <c r="L1059" s="1" t="s">
        <v>19</v>
      </c>
      <c r="M1059" s="44">
        <v>30000.0</v>
      </c>
    </row>
    <row r="1060" ht="15.75" customHeight="1">
      <c r="A1060" s="1" t="s">
        <v>356</v>
      </c>
      <c r="B1060" s="8" t="s">
        <v>357</v>
      </c>
      <c r="C1060" s="40" t="s">
        <v>1809</v>
      </c>
      <c r="D1060" s="9" t="s">
        <v>358</v>
      </c>
      <c r="E1060" s="83" t="s">
        <v>2359</v>
      </c>
      <c r="F1060" s="10">
        <v>3.3362059E7</v>
      </c>
      <c r="G1060" s="11">
        <v>56766.0</v>
      </c>
      <c r="H1060" s="10">
        <v>491000.0</v>
      </c>
      <c r="I1060" s="42">
        <f t="shared" si="1"/>
        <v>11.56130346</v>
      </c>
      <c r="J1060" s="43">
        <v>0.007442129629629629</v>
      </c>
      <c r="K1060" s="1" t="s">
        <v>15</v>
      </c>
      <c r="L1060" s="1" t="s">
        <v>16</v>
      </c>
      <c r="M1060" s="44">
        <v>40000.0</v>
      </c>
    </row>
    <row r="1061" ht="15.75" customHeight="1">
      <c r="A1061" s="1" t="s">
        <v>359</v>
      </c>
      <c r="B1061" s="8" t="s">
        <v>359</v>
      </c>
      <c r="C1061" s="40" t="s">
        <v>461</v>
      </c>
      <c r="D1061" s="9" t="s">
        <v>17</v>
      </c>
      <c r="E1061" s="83" t="s">
        <v>2087</v>
      </c>
      <c r="F1061" s="10">
        <v>6548590.0</v>
      </c>
      <c r="G1061" s="11">
        <v>9797.0</v>
      </c>
      <c r="H1061" s="10">
        <v>79000.0</v>
      </c>
      <c r="I1061" s="42">
        <f t="shared" si="1"/>
        <v>12.40126582</v>
      </c>
      <c r="J1061" s="43">
        <v>0.007592592592592593</v>
      </c>
      <c r="K1061" s="1" t="s">
        <v>15</v>
      </c>
      <c r="L1061" s="1" t="s">
        <v>16</v>
      </c>
      <c r="M1061" s="44">
        <v>13000.0</v>
      </c>
    </row>
    <row r="1062" ht="15.75" customHeight="1">
      <c r="A1062" s="1" t="s">
        <v>359</v>
      </c>
      <c r="B1062" s="8" t="s">
        <v>359</v>
      </c>
      <c r="C1062" s="40" t="s">
        <v>576</v>
      </c>
      <c r="D1062" s="9" t="s">
        <v>124</v>
      </c>
      <c r="E1062" s="83" t="s">
        <v>2131</v>
      </c>
      <c r="F1062" s="10">
        <v>5725979.0</v>
      </c>
      <c r="G1062" s="11">
        <v>10781.0</v>
      </c>
      <c r="H1062" s="10">
        <v>113000.0</v>
      </c>
      <c r="I1062" s="42">
        <f t="shared" si="1"/>
        <v>9.540707965</v>
      </c>
      <c r="J1062" s="43">
        <v>0.008599537037037037</v>
      </c>
      <c r="K1062" s="1" t="s">
        <v>15</v>
      </c>
      <c r="L1062" s="1" t="s">
        <v>16</v>
      </c>
      <c r="M1062" s="44">
        <v>5000.0</v>
      </c>
    </row>
    <row r="1063" ht="15.75" customHeight="1">
      <c r="A1063" s="1" t="s">
        <v>359</v>
      </c>
      <c r="B1063" s="8" t="s">
        <v>359</v>
      </c>
      <c r="C1063" s="40" t="s">
        <v>1814</v>
      </c>
      <c r="D1063" s="9" t="s">
        <v>360</v>
      </c>
      <c r="E1063" s="83" t="s">
        <v>2360</v>
      </c>
      <c r="F1063" s="10">
        <v>3.0388205E7</v>
      </c>
      <c r="G1063" s="11">
        <v>7030.0</v>
      </c>
      <c r="H1063" s="10">
        <v>434000.0</v>
      </c>
      <c r="I1063" s="42">
        <f t="shared" si="1"/>
        <v>1.619815668</v>
      </c>
      <c r="J1063" s="43">
        <v>0.012476851851851852</v>
      </c>
      <c r="K1063" s="1" t="s">
        <v>15</v>
      </c>
      <c r="L1063" s="1" t="s">
        <v>16</v>
      </c>
      <c r="M1063" s="44">
        <v>30000.0</v>
      </c>
    </row>
    <row r="1064" ht="15.75" customHeight="1">
      <c r="A1064" s="1" t="s">
        <v>359</v>
      </c>
      <c r="B1064" s="8" t="s">
        <v>359</v>
      </c>
      <c r="C1064" s="40" t="s">
        <v>674</v>
      </c>
      <c r="D1064" s="9" t="s">
        <v>94</v>
      </c>
      <c r="E1064" s="83" t="s">
        <v>2158</v>
      </c>
      <c r="F1064" s="10">
        <v>3.0508489E7</v>
      </c>
      <c r="G1064" s="11">
        <v>5160.0</v>
      </c>
      <c r="H1064" s="10">
        <v>320000.0</v>
      </c>
      <c r="I1064" s="42">
        <f t="shared" si="1"/>
        <v>1.6125</v>
      </c>
      <c r="J1064" s="43">
        <v>0.02212962962962963</v>
      </c>
      <c r="K1064" s="1" t="s">
        <v>15</v>
      </c>
      <c r="L1064" s="1" t="s">
        <v>19</v>
      </c>
      <c r="M1064" s="44">
        <v>20000.0</v>
      </c>
    </row>
    <row r="1065" ht="15.75" customHeight="1">
      <c r="A1065" s="1" t="s">
        <v>359</v>
      </c>
      <c r="B1065" s="8" t="s">
        <v>359</v>
      </c>
      <c r="C1065" s="40" t="s">
        <v>1817</v>
      </c>
      <c r="D1065" s="9" t="s">
        <v>298</v>
      </c>
      <c r="E1065" s="83" t="s">
        <v>2326</v>
      </c>
      <c r="F1065" s="10">
        <v>2536381.0</v>
      </c>
      <c r="G1065" s="11">
        <v>47755.0</v>
      </c>
      <c r="H1065" s="10">
        <v>39200.0</v>
      </c>
      <c r="I1065" s="42">
        <f t="shared" si="1"/>
        <v>121.8239796</v>
      </c>
      <c r="J1065" s="43">
        <v>0.00818287037037037</v>
      </c>
      <c r="K1065" s="1" t="s">
        <v>15</v>
      </c>
      <c r="L1065" s="1" t="s">
        <v>16</v>
      </c>
      <c r="M1065" s="44">
        <v>15000.0</v>
      </c>
    </row>
    <row r="1066" ht="15.75" customHeight="1">
      <c r="A1066" s="1" t="s">
        <v>359</v>
      </c>
      <c r="B1066" s="8" t="s">
        <v>359</v>
      </c>
      <c r="C1066" s="40" t="s">
        <v>1603</v>
      </c>
      <c r="D1066" s="9" t="s">
        <v>287</v>
      </c>
      <c r="E1066" s="83" t="s">
        <v>2320</v>
      </c>
      <c r="F1066" s="10">
        <v>1.7562E7</v>
      </c>
      <c r="G1066" s="11">
        <v>77579.0</v>
      </c>
      <c r="H1066" s="10">
        <v>156000.0</v>
      </c>
      <c r="I1066" s="42">
        <f t="shared" si="1"/>
        <v>49.73012821</v>
      </c>
      <c r="J1066" s="43">
        <v>6.944444444444445E-4</v>
      </c>
      <c r="K1066" s="1" t="s">
        <v>15</v>
      </c>
      <c r="L1066" s="1" t="s">
        <v>285</v>
      </c>
      <c r="M1066" s="44">
        <v>4000.0</v>
      </c>
    </row>
    <row r="1067" ht="15.75" customHeight="1">
      <c r="A1067" s="1" t="s">
        <v>359</v>
      </c>
      <c r="B1067" s="8" t="s">
        <v>359</v>
      </c>
      <c r="C1067" s="40" t="s">
        <v>1603</v>
      </c>
      <c r="D1067" s="9" t="s">
        <v>287</v>
      </c>
      <c r="E1067" s="83" t="s">
        <v>2320</v>
      </c>
      <c r="F1067" s="10">
        <v>1.7562E7</v>
      </c>
      <c r="G1067" s="11">
        <v>77579.0</v>
      </c>
      <c r="H1067" s="10">
        <v>156000.0</v>
      </c>
      <c r="I1067" s="42">
        <f t="shared" si="1"/>
        <v>49.73012821</v>
      </c>
      <c r="J1067" s="43">
        <v>0.003969907407407407</v>
      </c>
      <c r="K1067" s="1" t="s">
        <v>15</v>
      </c>
      <c r="L1067" s="1" t="s">
        <v>16</v>
      </c>
      <c r="M1067" s="44">
        <v>12000.0</v>
      </c>
    </row>
    <row r="1068" ht="15.75" customHeight="1">
      <c r="A1068" s="1" t="s">
        <v>359</v>
      </c>
      <c r="B1068" s="8" t="s">
        <v>359</v>
      </c>
      <c r="C1068" s="40" t="s">
        <v>674</v>
      </c>
      <c r="D1068" s="9" t="s">
        <v>94</v>
      </c>
      <c r="E1068" s="83" t="s">
        <v>2158</v>
      </c>
      <c r="F1068" s="10">
        <v>3.0508489E7</v>
      </c>
      <c r="G1068" s="11">
        <v>5160.0</v>
      </c>
      <c r="H1068" s="10">
        <v>320000.0</v>
      </c>
      <c r="I1068" s="42">
        <f t="shared" si="1"/>
        <v>1.6125</v>
      </c>
      <c r="J1068" s="43">
        <v>0.02212962962962963</v>
      </c>
      <c r="K1068" s="1" t="s">
        <v>23</v>
      </c>
      <c r="L1068" s="1" t="s">
        <v>16</v>
      </c>
      <c r="M1068" s="44">
        <v>30000.0</v>
      </c>
    </row>
    <row r="1069" ht="15.75" customHeight="1">
      <c r="A1069" s="1" t="s">
        <v>359</v>
      </c>
      <c r="B1069" s="8" t="s">
        <v>359</v>
      </c>
      <c r="C1069" s="40" t="s">
        <v>1315</v>
      </c>
      <c r="D1069" s="9" t="s">
        <v>197</v>
      </c>
      <c r="E1069" s="83" t="s">
        <v>2256</v>
      </c>
      <c r="F1069" s="10">
        <v>4.6283846E7</v>
      </c>
      <c r="G1069" s="11">
        <v>264850.0</v>
      </c>
      <c r="H1069" s="10">
        <v>563000.0</v>
      </c>
      <c r="I1069" s="42">
        <f t="shared" si="1"/>
        <v>47.04262877</v>
      </c>
      <c r="J1069" s="43">
        <v>0.009074074074074075</v>
      </c>
      <c r="K1069" s="1" t="s">
        <v>66</v>
      </c>
      <c r="L1069" s="1" t="s">
        <v>16</v>
      </c>
      <c r="M1069" s="44">
        <v>40000.0</v>
      </c>
    </row>
    <row r="1070" ht="15.75" customHeight="1">
      <c r="A1070" s="1" t="s">
        <v>361</v>
      </c>
      <c r="B1070" s="8" t="s">
        <v>361</v>
      </c>
      <c r="C1070" s="40" t="s">
        <v>683</v>
      </c>
      <c r="D1070" s="9" t="s">
        <v>98</v>
      </c>
      <c r="E1070" s="83" t="s">
        <v>2162</v>
      </c>
      <c r="F1070" s="10">
        <v>4441302.0</v>
      </c>
      <c r="G1070" s="11">
        <v>45767.0</v>
      </c>
      <c r="H1070" s="10">
        <v>294000.0</v>
      </c>
      <c r="I1070" s="42">
        <f t="shared" si="1"/>
        <v>15.5670068</v>
      </c>
      <c r="J1070" s="43">
        <v>0.00712962962962963</v>
      </c>
      <c r="K1070" s="1" t="s">
        <v>15</v>
      </c>
      <c r="L1070" s="1" t="s">
        <v>16</v>
      </c>
      <c r="M1070" s="44">
        <v>20000.0</v>
      </c>
    </row>
    <row r="1071" ht="15.75" customHeight="1">
      <c r="A1071" s="1" t="s">
        <v>361</v>
      </c>
      <c r="B1071" s="8" t="s">
        <v>361</v>
      </c>
      <c r="C1071" s="40" t="s">
        <v>1809</v>
      </c>
      <c r="D1071" s="9" t="s">
        <v>358</v>
      </c>
      <c r="E1071" s="83" t="s">
        <v>2359</v>
      </c>
      <c r="F1071" s="10">
        <v>3.3362059E7</v>
      </c>
      <c r="G1071" s="11">
        <v>56766.0</v>
      </c>
      <c r="H1071" s="10">
        <v>491000.0</v>
      </c>
      <c r="I1071" s="42">
        <f t="shared" si="1"/>
        <v>11.56130346</v>
      </c>
      <c r="J1071" s="43">
        <v>0.006458333333333333</v>
      </c>
      <c r="K1071" s="1" t="s">
        <v>15</v>
      </c>
      <c r="L1071" s="1" t="s">
        <v>157</v>
      </c>
      <c r="M1071" s="44">
        <v>38000.0</v>
      </c>
    </row>
    <row r="1072" ht="15.75" customHeight="1">
      <c r="A1072" s="1" t="s">
        <v>361</v>
      </c>
      <c r="B1072" s="8" t="s">
        <v>361</v>
      </c>
      <c r="C1072" s="40" t="s">
        <v>518</v>
      </c>
      <c r="D1072" s="9" t="s">
        <v>43</v>
      </c>
      <c r="E1072" s="83" t="s">
        <v>2111</v>
      </c>
      <c r="F1072" s="10">
        <v>2.6596506E7</v>
      </c>
      <c r="G1072" s="11">
        <v>187748.0</v>
      </c>
      <c r="H1072" s="10">
        <v>268000.0</v>
      </c>
      <c r="I1072" s="42">
        <f t="shared" si="1"/>
        <v>70.05522388</v>
      </c>
      <c r="J1072" s="43">
        <v>0.010752314814814815</v>
      </c>
      <c r="K1072" s="1" t="s">
        <v>66</v>
      </c>
      <c r="L1072" s="1" t="s">
        <v>16</v>
      </c>
      <c r="M1072" s="44">
        <v>25000.0</v>
      </c>
    </row>
    <row r="1073" ht="15.75" customHeight="1">
      <c r="A1073" s="1" t="s">
        <v>361</v>
      </c>
      <c r="B1073" s="8" t="s">
        <v>361</v>
      </c>
      <c r="C1073" s="40" t="s">
        <v>850</v>
      </c>
      <c r="D1073" s="9" t="s">
        <v>140</v>
      </c>
      <c r="E1073" s="83" t="s">
        <v>2203</v>
      </c>
      <c r="F1073" s="10">
        <v>1.2962761E7</v>
      </c>
      <c r="G1073" s="11">
        <v>144087.0</v>
      </c>
      <c r="H1073" s="10">
        <v>246000.0</v>
      </c>
      <c r="I1073" s="42">
        <f t="shared" si="1"/>
        <v>58.57195122</v>
      </c>
      <c r="J1073" s="43">
        <v>0.008425925925925925</v>
      </c>
      <c r="K1073" s="1" t="s">
        <v>66</v>
      </c>
      <c r="L1073" s="1" t="s">
        <v>16</v>
      </c>
      <c r="M1073" s="44">
        <v>30000.0</v>
      </c>
    </row>
    <row r="1074" ht="15.75" customHeight="1">
      <c r="A1074" s="1" t="s">
        <v>361</v>
      </c>
      <c r="B1074" s="8" t="s">
        <v>361</v>
      </c>
      <c r="C1074" s="40" t="s">
        <v>681</v>
      </c>
      <c r="D1074" s="9" t="s">
        <v>97</v>
      </c>
      <c r="E1074" s="83" t="s">
        <v>2161</v>
      </c>
      <c r="F1074" s="10">
        <v>946953.0</v>
      </c>
      <c r="G1074" s="11">
        <v>10292.0</v>
      </c>
      <c r="H1074" s="10">
        <v>25800.0</v>
      </c>
      <c r="I1074" s="42">
        <f t="shared" si="1"/>
        <v>39.89147287</v>
      </c>
      <c r="J1074" s="43">
        <v>0.005509259259259259</v>
      </c>
      <c r="K1074" s="1" t="s">
        <v>66</v>
      </c>
      <c r="L1074" s="1" t="s">
        <v>16</v>
      </c>
      <c r="M1074" s="44">
        <v>10000.0</v>
      </c>
    </row>
    <row r="1075" ht="15.75" customHeight="1">
      <c r="A1075" s="1" t="s">
        <v>361</v>
      </c>
      <c r="B1075" s="8" t="s">
        <v>361</v>
      </c>
      <c r="C1075" s="40" t="s">
        <v>1827</v>
      </c>
      <c r="D1075" s="9" t="s">
        <v>115</v>
      </c>
      <c r="E1075" s="83" t="s">
        <v>2179</v>
      </c>
      <c r="F1075" s="10">
        <v>1689825.0</v>
      </c>
      <c r="G1075" s="11">
        <v>7391.0</v>
      </c>
      <c r="H1075" s="10">
        <v>35800.0</v>
      </c>
      <c r="I1075" s="42">
        <f t="shared" si="1"/>
        <v>20.6452514</v>
      </c>
      <c r="J1075" s="43">
        <v>0.014386574074074074</v>
      </c>
      <c r="K1075" s="1" t="s">
        <v>66</v>
      </c>
      <c r="L1075" s="1" t="s">
        <v>16</v>
      </c>
      <c r="M1075" s="44">
        <v>10000.0</v>
      </c>
    </row>
    <row r="1076" ht="15.75" customHeight="1">
      <c r="A1076" s="1" t="s">
        <v>361</v>
      </c>
      <c r="B1076" s="8" t="s">
        <v>361</v>
      </c>
      <c r="C1076" s="68" t="s">
        <v>477</v>
      </c>
      <c r="D1076" s="9" t="s">
        <v>27</v>
      </c>
      <c r="E1076" s="83" t="s">
        <v>2095</v>
      </c>
      <c r="F1076" s="10">
        <v>1.11548729E8</v>
      </c>
      <c r="G1076" s="11">
        <v>273047.0</v>
      </c>
      <c r="H1076" s="10">
        <v>1480000.0</v>
      </c>
      <c r="I1076" s="42">
        <f t="shared" si="1"/>
        <v>18.44912162</v>
      </c>
      <c r="J1076" s="43">
        <v>0.005335648148148148</v>
      </c>
      <c r="K1076" s="1" t="s">
        <v>15</v>
      </c>
      <c r="L1076" s="1" t="s">
        <v>19</v>
      </c>
      <c r="M1076" s="44">
        <v>80000.0</v>
      </c>
    </row>
    <row r="1077" ht="15.75" customHeight="1">
      <c r="A1077" s="1" t="s">
        <v>361</v>
      </c>
      <c r="B1077" s="8" t="s">
        <v>361</v>
      </c>
      <c r="C1077" s="40" t="s">
        <v>651</v>
      </c>
      <c r="D1077" s="9" t="s">
        <v>85</v>
      </c>
      <c r="E1077" s="83" t="s">
        <v>2149</v>
      </c>
      <c r="F1077" s="10">
        <v>5699665.0</v>
      </c>
      <c r="G1077" s="11">
        <v>9521.0</v>
      </c>
      <c r="H1077" s="10">
        <v>68900.0</v>
      </c>
      <c r="I1077" s="42">
        <f t="shared" si="1"/>
        <v>13.81857765</v>
      </c>
      <c r="J1077" s="43">
        <v>0.009259259259259259</v>
      </c>
      <c r="K1077" s="1" t="s">
        <v>66</v>
      </c>
      <c r="L1077" s="1" t="s">
        <v>19</v>
      </c>
      <c r="M1077" s="44">
        <v>8000.0</v>
      </c>
    </row>
    <row r="1078" ht="15.75" customHeight="1">
      <c r="A1078" s="1" t="s">
        <v>361</v>
      </c>
      <c r="B1078" s="8" t="s">
        <v>361</v>
      </c>
      <c r="C1078" s="40" t="s">
        <v>678</v>
      </c>
      <c r="D1078" s="9" t="s">
        <v>96</v>
      </c>
      <c r="E1078" s="83" t="s">
        <v>2160</v>
      </c>
      <c r="F1078" s="10">
        <v>5335716.0</v>
      </c>
      <c r="G1078" s="11">
        <v>8385.0</v>
      </c>
      <c r="H1078" s="10">
        <v>57100.0</v>
      </c>
      <c r="I1078" s="42">
        <f t="shared" si="1"/>
        <v>14.68476357</v>
      </c>
      <c r="J1078" s="43">
        <v>0.008287037037037037</v>
      </c>
      <c r="K1078" s="1" t="s">
        <v>15</v>
      </c>
      <c r="L1078" s="1" t="s">
        <v>19</v>
      </c>
      <c r="M1078" s="44">
        <v>10000.0</v>
      </c>
    </row>
    <row r="1079" ht="15.75" customHeight="1">
      <c r="A1079" s="1" t="s">
        <v>362</v>
      </c>
      <c r="B1079" s="8" t="s">
        <v>362</v>
      </c>
      <c r="C1079" s="40" t="s">
        <v>1124</v>
      </c>
      <c r="D1079" s="9" t="s">
        <v>175</v>
      </c>
      <c r="E1079" s="83" t="s">
        <v>2236</v>
      </c>
      <c r="F1079" s="10">
        <v>9.2557282E7</v>
      </c>
      <c r="G1079" s="11">
        <v>1524092.0</v>
      </c>
      <c r="H1079" s="10">
        <v>1050000.0</v>
      </c>
      <c r="I1079" s="42">
        <f t="shared" si="1"/>
        <v>145.151619</v>
      </c>
      <c r="J1079" s="43">
        <v>0.012916666666666667</v>
      </c>
      <c r="K1079" s="1" t="s">
        <v>15</v>
      </c>
      <c r="L1079" s="1" t="s">
        <v>19</v>
      </c>
      <c r="M1079" s="44">
        <v>40000.0</v>
      </c>
    </row>
    <row r="1080" ht="15.75" customHeight="1">
      <c r="A1080" s="1" t="s">
        <v>362</v>
      </c>
      <c r="B1080" s="8" t="s">
        <v>362</v>
      </c>
      <c r="C1080" s="40" t="s">
        <v>1833</v>
      </c>
      <c r="D1080" s="9" t="s">
        <v>363</v>
      </c>
      <c r="E1080" s="83" t="s">
        <v>2361</v>
      </c>
      <c r="F1080" s="10">
        <v>5.16184967E8</v>
      </c>
      <c r="G1080" s="11">
        <v>784775.0</v>
      </c>
      <c r="H1080" s="10">
        <v>5580000.0</v>
      </c>
      <c r="I1080" s="42">
        <f t="shared" si="1"/>
        <v>14.0640681</v>
      </c>
      <c r="J1080" s="43">
        <v>0.01224537037037037</v>
      </c>
      <c r="K1080" s="1" t="s">
        <v>364</v>
      </c>
      <c r="L1080" s="1" t="s">
        <v>19</v>
      </c>
      <c r="M1080" s="44">
        <v>220000.0</v>
      </c>
    </row>
    <row r="1081" ht="15.75" customHeight="1">
      <c r="A1081" s="1" t="s">
        <v>365</v>
      </c>
      <c r="B1081" s="8" t="s">
        <v>366</v>
      </c>
      <c r="C1081" s="40" t="s">
        <v>1835</v>
      </c>
      <c r="D1081" s="9" t="s">
        <v>367</v>
      </c>
      <c r="E1081" s="83" t="s">
        <v>2362</v>
      </c>
      <c r="F1081" s="10">
        <v>6.10469929E8</v>
      </c>
      <c r="G1081" s="11">
        <v>1116320.0</v>
      </c>
      <c r="H1081" s="10">
        <v>4060000.0</v>
      </c>
      <c r="I1081" s="42">
        <f t="shared" si="1"/>
        <v>27.4955665</v>
      </c>
      <c r="J1081" s="43">
        <v>0.007696759259259259</v>
      </c>
      <c r="K1081" s="1" t="s">
        <v>368</v>
      </c>
      <c r="L1081" s="1" t="s">
        <v>19</v>
      </c>
      <c r="M1081" s="44">
        <v>100000.0</v>
      </c>
    </row>
    <row r="1082" ht="15.75" customHeight="1">
      <c r="A1082" s="1" t="s">
        <v>365</v>
      </c>
      <c r="B1082" s="8" t="s">
        <v>366</v>
      </c>
      <c r="C1082" s="40" t="s">
        <v>627</v>
      </c>
      <c r="D1082" s="9" t="s">
        <v>80</v>
      </c>
      <c r="E1082" s="83" t="s">
        <v>2144</v>
      </c>
      <c r="F1082" s="10">
        <v>1.30364382E8</v>
      </c>
      <c r="G1082" s="11">
        <v>4031306.0</v>
      </c>
      <c r="H1082" s="10">
        <v>1300000.0</v>
      </c>
      <c r="I1082" s="42">
        <f t="shared" si="1"/>
        <v>310.1004615</v>
      </c>
      <c r="J1082" s="43">
        <v>0.008078703703703704</v>
      </c>
      <c r="K1082" s="1" t="s">
        <v>368</v>
      </c>
      <c r="L1082" s="1" t="s">
        <v>19</v>
      </c>
      <c r="M1082" s="44">
        <v>50000.0</v>
      </c>
    </row>
    <row r="1083" ht="15.75" customHeight="1">
      <c r="A1083" s="1" t="s">
        <v>369</v>
      </c>
      <c r="B1083" s="8" t="s">
        <v>369</v>
      </c>
      <c r="C1083" s="40" t="s">
        <v>461</v>
      </c>
      <c r="D1083" s="9" t="s">
        <v>17</v>
      </c>
      <c r="E1083" s="83" t="s">
        <v>2087</v>
      </c>
      <c r="F1083" s="10">
        <v>6548590.0</v>
      </c>
      <c r="G1083" s="11">
        <v>9833.0</v>
      </c>
      <c r="H1083" s="10">
        <v>79000.0</v>
      </c>
      <c r="I1083" s="42">
        <f t="shared" si="1"/>
        <v>12.44683544</v>
      </c>
      <c r="J1083" s="43">
        <v>0.005601851851851852</v>
      </c>
      <c r="K1083" s="1" t="s">
        <v>15</v>
      </c>
      <c r="L1083" s="1" t="s">
        <v>16</v>
      </c>
      <c r="M1083" s="44">
        <v>14000.0</v>
      </c>
    </row>
    <row r="1084" ht="15.75" customHeight="1">
      <c r="A1084" s="1" t="s">
        <v>369</v>
      </c>
      <c r="B1084" s="8" t="s">
        <v>369</v>
      </c>
      <c r="C1084" s="40" t="s">
        <v>491</v>
      </c>
      <c r="D1084" s="9" t="s">
        <v>34</v>
      </c>
      <c r="E1084" s="83" t="s">
        <v>2102</v>
      </c>
      <c r="F1084" s="10">
        <v>2.2275901E7</v>
      </c>
      <c r="G1084" s="11">
        <v>82219.0</v>
      </c>
      <c r="H1084" s="10">
        <v>160000.0</v>
      </c>
      <c r="I1084" s="42">
        <f t="shared" si="1"/>
        <v>51.386875</v>
      </c>
      <c r="J1084" s="43">
        <v>0.009259259259259259</v>
      </c>
      <c r="K1084" s="1" t="s">
        <v>15</v>
      </c>
      <c r="L1084" s="1" t="s">
        <v>16</v>
      </c>
      <c r="M1084" s="44">
        <v>23000.0</v>
      </c>
    </row>
    <row r="1085" ht="15.75" customHeight="1">
      <c r="A1085" s="1" t="s">
        <v>369</v>
      </c>
      <c r="B1085" s="8" t="s">
        <v>369</v>
      </c>
      <c r="C1085" s="40" t="s">
        <v>518</v>
      </c>
      <c r="D1085" s="9" t="s">
        <v>43</v>
      </c>
      <c r="E1085" s="83" t="s">
        <v>2111</v>
      </c>
      <c r="F1085" s="10">
        <v>2.6596506E7</v>
      </c>
      <c r="G1085" s="11">
        <v>187748.0</v>
      </c>
      <c r="H1085" s="10">
        <v>268000.0</v>
      </c>
      <c r="I1085" s="42">
        <f t="shared" si="1"/>
        <v>70.05522388</v>
      </c>
      <c r="J1085" s="43">
        <v>0.0128125</v>
      </c>
      <c r="K1085" s="1" t="s">
        <v>15</v>
      </c>
      <c r="L1085" s="1" t="s">
        <v>16</v>
      </c>
      <c r="M1085" s="44">
        <v>25000.0</v>
      </c>
    </row>
    <row r="1086" ht="15.75" customHeight="1">
      <c r="A1086" s="1" t="s">
        <v>369</v>
      </c>
      <c r="B1086" s="8" t="s">
        <v>369</v>
      </c>
      <c r="C1086" s="40" t="s">
        <v>1841</v>
      </c>
      <c r="D1086" s="9" t="s">
        <v>370</v>
      </c>
      <c r="E1086" s="83" t="s">
        <v>2363</v>
      </c>
      <c r="F1086" s="10">
        <v>5.1853511E7</v>
      </c>
      <c r="G1086" s="11">
        <v>29200.0</v>
      </c>
      <c r="H1086" s="10">
        <v>441000.0</v>
      </c>
      <c r="I1086" s="42">
        <f t="shared" si="1"/>
        <v>6.621315193</v>
      </c>
      <c r="J1086" s="43">
        <v>0.04045138888888889</v>
      </c>
      <c r="K1086" s="1" t="s">
        <v>66</v>
      </c>
      <c r="L1086" s="1" t="s">
        <v>311</v>
      </c>
      <c r="M1086" s="44">
        <v>35000.0</v>
      </c>
    </row>
    <row r="1087" ht="15.75" customHeight="1">
      <c r="A1087" s="1" t="s">
        <v>371</v>
      </c>
      <c r="B1087" s="8" t="s">
        <v>372</v>
      </c>
      <c r="C1087" s="40" t="s">
        <v>1833</v>
      </c>
      <c r="D1087" s="9" t="s">
        <v>363</v>
      </c>
      <c r="E1087" s="83" t="s">
        <v>2361</v>
      </c>
      <c r="F1087" s="10">
        <v>5.16184967E8</v>
      </c>
      <c r="G1087" s="11">
        <v>784775.0</v>
      </c>
      <c r="H1087" s="10">
        <v>5580000.0</v>
      </c>
      <c r="I1087" s="42">
        <f t="shared" si="1"/>
        <v>14.0640681</v>
      </c>
      <c r="J1087" s="43">
        <v>0.005798611111111111</v>
      </c>
      <c r="K1087" s="1" t="s">
        <v>15</v>
      </c>
      <c r="L1087" s="1" t="s">
        <v>19</v>
      </c>
      <c r="M1087" s="44">
        <v>70000.0</v>
      </c>
    </row>
    <row r="1088" ht="15.75" customHeight="1">
      <c r="A1088" s="1" t="s">
        <v>371</v>
      </c>
      <c r="B1088" s="8" t="s">
        <v>372</v>
      </c>
      <c r="C1088" s="40" t="s">
        <v>895</v>
      </c>
      <c r="D1088" s="9" t="s">
        <v>152</v>
      </c>
      <c r="E1088" s="83" t="s">
        <v>2214</v>
      </c>
      <c r="F1088" s="10">
        <v>1.08419626E8</v>
      </c>
      <c r="G1088" s="11">
        <v>271976.0</v>
      </c>
      <c r="H1088" s="10">
        <v>510000.0</v>
      </c>
      <c r="I1088" s="42">
        <f t="shared" si="1"/>
        <v>53.32862745</v>
      </c>
      <c r="J1088" s="43">
        <v>0.007175925925925926</v>
      </c>
      <c r="K1088" s="1" t="s">
        <v>373</v>
      </c>
      <c r="L1088" s="1" t="s">
        <v>19</v>
      </c>
      <c r="M1088" s="44">
        <v>25000.0</v>
      </c>
    </row>
    <row r="1089" ht="15.75" customHeight="1">
      <c r="A1089" s="1" t="s">
        <v>371</v>
      </c>
      <c r="B1089" s="8" t="s">
        <v>372</v>
      </c>
      <c r="C1089" s="40" t="s">
        <v>629</v>
      </c>
      <c r="D1089" s="9" t="s">
        <v>81</v>
      </c>
      <c r="E1089" s="83" t="s">
        <v>2145</v>
      </c>
      <c r="F1089" s="10">
        <v>3.7833467E7</v>
      </c>
      <c r="G1089" s="11">
        <v>51658.0</v>
      </c>
      <c r="H1089" s="10">
        <v>235000.0</v>
      </c>
      <c r="I1089" s="42">
        <f t="shared" si="1"/>
        <v>21.98212766</v>
      </c>
      <c r="J1089" s="43">
        <v>0.010358796296296297</v>
      </c>
      <c r="K1089" s="1" t="s">
        <v>246</v>
      </c>
      <c r="L1089" s="1" t="s">
        <v>19</v>
      </c>
      <c r="M1089" s="44">
        <v>25000.0</v>
      </c>
    </row>
    <row r="1090" ht="15.75" customHeight="1">
      <c r="A1090" s="1" t="s">
        <v>371</v>
      </c>
      <c r="B1090" s="8" t="s">
        <v>372</v>
      </c>
      <c r="C1090" s="40" t="s">
        <v>1846</v>
      </c>
      <c r="D1090" s="9" t="s">
        <v>374</v>
      </c>
      <c r="E1090" s="83" t="s">
        <v>2364</v>
      </c>
      <c r="F1090" s="10">
        <v>1.42742487E8</v>
      </c>
      <c r="G1090" s="11">
        <v>205167.0</v>
      </c>
      <c r="H1090" s="10">
        <v>810000.0</v>
      </c>
      <c r="I1090" s="42">
        <f t="shared" si="1"/>
        <v>25.32925926</v>
      </c>
      <c r="J1090" s="43">
        <v>0.00869212962962963</v>
      </c>
      <c r="K1090" s="1" t="s">
        <v>375</v>
      </c>
      <c r="L1090" s="1" t="s">
        <v>19</v>
      </c>
      <c r="M1090" s="44">
        <v>15000.0</v>
      </c>
    </row>
    <row r="1091" ht="15.75" customHeight="1">
      <c r="A1091" s="1" t="s">
        <v>371</v>
      </c>
      <c r="B1091" s="8" t="s">
        <v>372</v>
      </c>
      <c r="C1091" s="40" t="s">
        <v>1848</v>
      </c>
      <c r="D1091" s="9" t="s">
        <v>376</v>
      </c>
      <c r="E1091" s="83" t="s">
        <v>2365</v>
      </c>
      <c r="F1091" s="10">
        <v>1.16346236E8</v>
      </c>
      <c r="G1091" s="36">
        <v>524662.0</v>
      </c>
      <c r="H1091" s="10">
        <v>994000.0</v>
      </c>
      <c r="I1091" s="42">
        <f t="shared" si="1"/>
        <v>52.78289738</v>
      </c>
      <c r="J1091" s="43">
        <v>0.009085648148148148</v>
      </c>
      <c r="K1091" s="1" t="s">
        <v>377</v>
      </c>
      <c r="L1091" s="1" t="s">
        <v>19</v>
      </c>
      <c r="M1091" s="44">
        <v>10000.0</v>
      </c>
    </row>
    <row r="1092" ht="15.75" customHeight="1">
      <c r="A1092" s="1" t="s">
        <v>371</v>
      </c>
      <c r="B1092" s="8" t="s">
        <v>372</v>
      </c>
      <c r="C1092" s="40" t="s">
        <v>1850</v>
      </c>
      <c r="D1092" s="9" t="s">
        <v>378</v>
      </c>
      <c r="E1092" s="83" t="s">
        <v>2366</v>
      </c>
      <c r="F1092" s="10">
        <v>4.3139644E7</v>
      </c>
      <c r="G1092" s="11">
        <v>287521.0</v>
      </c>
      <c r="H1092" s="10">
        <v>348000.0</v>
      </c>
      <c r="I1092" s="42">
        <f t="shared" si="1"/>
        <v>82.62097701</v>
      </c>
      <c r="J1092" s="43">
        <v>0.008842592592592593</v>
      </c>
      <c r="K1092" s="1" t="s">
        <v>105</v>
      </c>
      <c r="L1092" s="1" t="s">
        <v>19</v>
      </c>
      <c r="M1092" s="44">
        <v>22000.0</v>
      </c>
    </row>
    <row r="1093" ht="15.75" customHeight="1">
      <c r="A1093" s="1" t="s">
        <v>371</v>
      </c>
      <c r="B1093" s="8" t="s">
        <v>372</v>
      </c>
      <c r="C1093" s="40" t="s">
        <v>485</v>
      </c>
      <c r="D1093" s="9" t="s">
        <v>31</v>
      </c>
      <c r="E1093" s="83" t="s">
        <v>2099</v>
      </c>
      <c r="F1093" s="10">
        <v>2.9134952E7</v>
      </c>
      <c r="G1093" s="11">
        <v>102339.0</v>
      </c>
      <c r="H1093" s="10">
        <v>237000.0</v>
      </c>
      <c r="I1093" s="42">
        <f t="shared" si="1"/>
        <v>43.18101266</v>
      </c>
      <c r="J1093" s="43">
        <v>0.0065625</v>
      </c>
      <c r="K1093" s="1" t="s">
        <v>201</v>
      </c>
      <c r="L1093" s="1" t="s">
        <v>19</v>
      </c>
      <c r="M1093" s="44">
        <v>7000.0</v>
      </c>
    </row>
    <row r="1094" ht="15.75" customHeight="1">
      <c r="A1094" s="1" t="s">
        <v>371</v>
      </c>
      <c r="B1094" s="8" t="s">
        <v>372</v>
      </c>
      <c r="C1094" s="40" t="s">
        <v>627</v>
      </c>
      <c r="D1094" s="9" t="s">
        <v>80</v>
      </c>
      <c r="E1094" s="83" t="s">
        <v>2144</v>
      </c>
      <c r="F1094" s="10">
        <v>1.30364382E8</v>
      </c>
      <c r="G1094" s="11">
        <v>4031306.0</v>
      </c>
      <c r="H1094" s="10">
        <v>1300000.0</v>
      </c>
      <c r="I1094" s="42">
        <f t="shared" si="1"/>
        <v>310.1004615</v>
      </c>
      <c r="J1094" s="43">
        <v>0.00988425925925926</v>
      </c>
      <c r="K1094" s="1" t="s">
        <v>105</v>
      </c>
      <c r="L1094" s="1" t="s">
        <v>19</v>
      </c>
      <c r="M1094" s="44">
        <v>40000.0</v>
      </c>
    </row>
    <row r="1095" ht="15.75" customHeight="1">
      <c r="A1095" s="1" t="s">
        <v>371</v>
      </c>
      <c r="B1095" s="8" t="s">
        <v>372</v>
      </c>
      <c r="C1095" s="40" t="s">
        <v>1854</v>
      </c>
      <c r="D1095" s="9" t="s">
        <v>379</v>
      </c>
      <c r="E1095" s="83" t="s">
        <v>2367</v>
      </c>
      <c r="F1095" s="10">
        <v>1.48062681E8</v>
      </c>
      <c r="G1095" s="11">
        <v>299633.0</v>
      </c>
      <c r="H1095" s="10">
        <v>655000.0</v>
      </c>
      <c r="I1095" s="42">
        <f t="shared" si="1"/>
        <v>45.74549618</v>
      </c>
      <c r="J1095" s="43">
        <v>0.00837962962962963</v>
      </c>
      <c r="K1095" s="1" t="s">
        <v>373</v>
      </c>
      <c r="L1095" s="1" t="s">
        <v>19</v>
      </c>
      <c r="M1095" s="44">
        <v>10000.0</v>
      </c>
    </row>
    <row r="1096" ht="15.75" customHeight="1">
      <c r="A1096" s="1" t="s">
        <v>371</v>
      </c>
      <c r="B1096" s="8" t="s">
        <v>372</v>
      </c>
      <c r="C1096" s="40" t="s">
        <v>1856</v>
      </c>
      <c r="D1096" s="9" t="s">
        <v>175</v>
      </c>
      <c r="E1096" s="83" t="s">
        <v>2236</v>
      </c>
      <c r="F1096" s="10">
        <v>9.2557282E7</v>
      </c>
      <c r="G1096" s="11">
        <v>1524092.0</v>
      </c>
      <c r="H1096" s="10">
        <v>1050000.0</v>
      </c>
      <c r="I1096" s="42">
        <f t="shared" si="1"/>
        <v>145.151619</v>
      </c>
      <c r="J1096" s="43">
        <v>0.013854166666666667</v>
      </c>
      <c r="K1096" s="1" t="s">
        <v>15</v>
      </c>
      <c r="L1096" s="1" t="s">
        <v>19</v>
      </c>
      <c r="M1096" s="44">
        <v>40000.0</v>
      </c>
    </row>
    <row r="1097" ht="15.75" customHeight="1">
      <c r="A1097" s="1" t="s">
        <v>371</v>
      </c>
      <c r="B1097" s="8" t="s">
        <v>372</v>
      </c>
      <c r="C1097" s="40" t="s">
        <v>1850</v>
      </c>
      <c r="D1097" s="9" t="s">
        <v>378</v>
      </c>
      <c r="E1097" s="83" t="s">
        <v>2366</v>
      </c>
      <c r="F1097" s="10">
        <v>4.3139644E7</v>
      </c>
      <c r="G1097" s="11">
        <v>287521.0</v>
      </c>
      <c r="H1097" s="10">
        <v>348000.0</v>
      </c>
      <c r="I1097" s="42">
        <f t="shared" si="1"/>
        <v>82.62097701</v>
      </c>
      <c r="J1097" s="43">
        <v>0.0029861111111111113</v>
      </c>
      <c r="K1097" s="1" t="s">
        <v>67</v>
      </c>
      <c r="L1097" s="1" t="s">
        <v>19</v>
      </c>
      <c r="M1097" s="44">
        <v>25000.0</v>
      </c>
    </row>
    <row r="1098" ht="15.75" customHeight="1">
      <c r="A1098" s="1" t="s">
        <v>371</v>
      </c>
      <c r="B1098" s="8" t="s">
        <v>372</v>
      </c>
      <c r="C1098" s="40" t="s">
        <v>1792</v>
      </c>
      <c r="D1098" s="9" t="s">
        <v>348</v>
      </c>
      <c r="E1098" s="83" t="s">
        <v>2355</v>
      </c>
      <c r="F1098" s="10">
        <v>1.01764151E8</v>
      </c>
      <c r="G1098" s="11">
        <v>64034.0</v>
      </c>
      <c r="H1098" s="10">
        <v>709000.0</v>
      </c>
      <c r="I1098" s="42">
        <f t="shared" si="1"/>
        <v>9.031593794</v>
      </c>
      <c r="J1098" s="43">
        <v>0.009259259259259259</v>
      </c>
      <c r="K1098" s="1" t="s">
        <v>105</v>
      </c>
      <c r="L1098" s="1" t="s">
        <v>19</v>
      </c>
      <c r="M1098" s="44">
        <v>35000.0</v>
      </c>
    </row>
    <row r="1099" ht="15.75" customHeight="1">
      <c r="A1099" s="1" t="s">
        <v>371</v>
      </c>
      <c r="B1099" s="8" t="s">
        <v>372</v>
      </c>
      <c r="C1099" s="40" t="s">
        <v>1860</v>
      </c>
      <c r="D1099" s="9" t="s">
        <v>380</v>
      </c>
      <c r="E1099" s="83" t="s">
        <v>2368</v>
      </c>
      <c r="F1099" s="10">
        <v>2.8178098E7</v>
      </c>
      <c r="G1099" s="11">
        <v>243008.0</v>
      </c>
      <c r="H1099" s="10">
        <v>318000.0</v>
      </c>
      <c r="I1099" s="42">
        <f t="shared" si="1"/>
        <v>76.41761006</v>
      </c>
      <c r="J1099" s="43">
        <v>0.008055555555555555</v>
      </c>
      <c r="K1099" s="1" t="s">
        <v>15</v>
      </c>
      <c r="L1099" s="1" t="s">
        <v>19</v>
      </c>
      <c r="M1099" s="44">
        <v>70000.0</v>
      </c>
    </row>
    <row r="1100" ht="15.75" customHeight="1">
      <c r="A1100" s="1" t="s">
        <v>371</v>
      </c>
      <c r="B1100" s="8" t="s">
        <v>372</v>
      </c>
      <c r="C1100" s="68" t="s">
        <v>1862</v>
      </c>
      <c r="D1100" s="9" t="s">
        <v>381</v>
      </c>
      <c r="E1100" s="83" t="s">
        <v>2369</v>
      </c>
      <c r="F1100" s="10">
        <v>1.84013109E8</v>
      </c>
      <c r="G1100" s="11">
        <v>275320.0</v>
      </c>
      <c r="H1100" s="10">
        <v>1010000.0</v>
      </c>
      <c r="I1100" s="42">
        <f t="shared" si="1"/>
        <v>27.25940594</v>
      </c>
      <c r="J1100" s="43">
        <v>0.009652777777777777</v>
      </c>
      <c r="K1100" s="1" t="s">
        <v>67</v>
      </c>
      <c r="L1100" s="1" t="s">
        <v>19</v>
      </c>
      <c r="M1100" s="44">
        <v>70000.0</v>
      </c>
    </row>
    <row r="1101" ht="15.75" customHeight="1">
      <c r="A1101" s="1" t="s">
        <v>371</v>
      </c>
      <c r="B1101" s="8" t="s">
        <v>372</v>
      </c>
      <c r="C1101" s="40" t="s">
        <v>895</v>
      </c>
      <c r="D1101" s="9" t="s">
        <v>152</v>
      </c>
      <c r="E1101" s="83" t="s">
        <v>2214</v>
      </c>
      <c r="F1101" s="10">
        <v>1.08419626E8</v>
      </c>
      <c r="G1101" s="11">
        <v>271976.0</v>
      </c>
      <c r="H1101" s="10">
        <v>510000.0</v>
      </c>
      <c r="I1101" s="42">
        <f t="shared" si="1"/>
        <v>53.32862745</v>
      </c>
      <c r="J1101" s="43">
        <v>0.007766203703703704</v>
      </c>
      <c r="K1101" s="1" t="s">
        <v>373</v>
      </c>
      <c r="L1101" s="1" t="s">
        <v>19</v>
      </c>
      <c r="M1101" s="44">
        <v>25000.0</v>
      </c>
    </row>
    <row r="1102" ht="15.75" customHeight="1">
      <c r="A1102" s="1" t="s">
        <v>371</v>
      </c>
      <c r="B1102" s="8" t="s">
        <v>372</v>
      </c>
      <c r="C1102" s="40" t="s">
        <v>1865</v>
      </c>
      <c r="D1102" s="9" t="s">
        <v>382</v>
      </c>
      <c r="E1102" s="83" t="s">
        <v>2370</v>
      </c>
      <c r="F1102" s="10">
        <v>8.7598613E7</v>
      </c>
      <c r="G1102" s="11">
        <v>181374.0</v>
      </c>
      <c r="H1102" s="10">
        <v>613000.0</v>
      </c>
      <c r="I1102" s="42">
        <f t="shared" si="1"/>
        <v>29.58792822</v>
      </c>
      <c r="J1102" s="43">
        <v>0.010659722222222221</v>
      </c>
      <c r="K1102" s="1" t="s">
        <v>373</v>
      </c>
      <c r="L1102" s="1" t="s">
        <v>19</v>
      </c>
      <c r="M1102" s="44">
        <v>20000.0</v>
      </c>
    </row>
    <row r="1103" ht="15.75" customHeight="1">
      <c r="A1103" s="1" t="s">
        <v>371</v>
      </c>
      <c r="B1103" s="8" t="s">
        <v>372</v>
      </c>
      <c r="C1103" s="68" t="s">
        <v>1642</v>
      </c>
      <c r="D1103" s="9" t="s">
        <v>286</v>
      </c>
      <c r="E1103" s="83" t="s">
        <v>2319</v>
      </c>
      <c r="F1103" s="10">
        <v>2.6696119E7</v>
      </c>
      <c r="G1103" s="11">
        <v>175701.0</v>
      </c>
      <c r="H1103" s="10">
        <v>321000.0</v>
      </c>
      <c r="I1103" s="42">
        <f t="shared" si="1"/>
        <v>54.73551402</v>
      </c>
      <c r="J1103" s="43">
        <v>0.009756944444444445</v>
      </c>
      <c r="K1103" s="1" t="s">
        <v>15</v>
      </c>
      <c r="L1103" s="1" t="s">
        <v>19</v>
      </c>
      <c r="M1103" s="44">
        <v>30000.0</v>
      </c>
    </row>
    <row r="1104" ht="15.75" customHeight="1">
      <c r="A1104" s="1" t="s">
        <v>371</v>
      </c>
      <c r="B1104" s="8" t="s">
        <v>372</v>
      </c>
      <c r="C1104" s="40" t="s">
        <v>1868</v>
      </c>
      <c r="D1104" s="9" t="s">
        <v>383</v>
      </c>
      <c r="E1104" s="83" t="s">
        <v>2371</v>
      </c>
      <c r="F1104" s="10">
        <v>1.1788263E7</v>
      </c>
      <c r="G1104" s="11">
        <v>76983.0</v>
      </c>
      <c r="H1104" s="10">
        <v>88300.0</v>
      </c>
      <c r="I1104" s="42">
        <f t="shared" si="1"/>
        <v>87.18346546</v>
      </c>
      <c r="J1104" s="43">
        <v>0.006261574074074074</v>
      </c>
      <c r="K1104" s="1" t="s">
        <v>373</v>
      </c>
      <c r="L1104" s="1" t="s">
        <v>19</v>
      </c>
      <c r="M1104" s="44">
        <v>14000.0</v>
      </c>
    </row>
    <row r="1105" ht="15.75" customHeight="1">
      <c r="A1105" s="1" t="s">
        <v>371</v>
      </c>
      <c r="B1105" s="8" t="s">
        <v>372</v>
      </c>
      <c r="C1105" s="40" t="s">
        <v>629</v>
      </c>
      <c r="D1105" s="9" t="s">
        <v>81</v>
      </c>
      <c r="E1105" s="83" t="s">
        <v>2145</v>
      </c>
      <c r="F1105" s="10">
        <v>3.7833467E7</v>
      </c>
      <c r="G1105" s="11">
        <v>51658.0</v>
      </c>
      <c r="H1105" s="10">
        <v>235000.0</v>
      </c>
      <c r="I1105" s="42">
        <f t="shared" si="1"/>
        <v>21.98212766</v>
      </c>
      <c r="J1105" s="43">
        <v>0.006423611111111111</v>
      </c>
      <c r="K1105" s="1" t="s">
        <v>246</v>
      </c>
      <c r="L1105" s="1" t="s">
        <v>19</v>
      </c>
      <c r="M1105" s="44">
        <v>25000.0</v>
      </c>
    </row>
    <row r="1106" ht="15.75" customHeight="1">
      <c r="A1106" s="1" t="s">
        <v>371</v>
      </c>
      <c r="B1106" s="8" t="s">
        <v>372</v>
      </c>
      <c r="C1106" s="40" t="s">
        <v>1777</v>
      </c>
      <c r="D1106" s="9" t="s">
        <v>335</v>
      </c>
      <c r="E1106" s="83" t="s">
        <v>2372</v>
      </c>
      <c r="F1106" s="10">
        <v>1.59473089E8</v>
      </c>
      <c r="G1106" s="11">
        <v>163216.0</v>
      </c>
      <c r="H1106" s="10">
        <v>717000.0</v>
      </c>
      <c r="I1106" s="42">
        <f t="shared" si="1"/>
        <v>22.7637378</v>
      </c>
      <c r="J1106" s="43">
        <v>0.00542824074074074</v>
      </c>
      <c r="K1106" s="1" t="s">
        <v>384</v>
      </c>
      <c r="L1106" s="1" t="s">
        <v>19</v>
      </c>
      <c r="M1106" s="44">
        <v>22000.0</v>
      </c>
    </row>
    <row r="1107" ht="15.75" customHeight="1">
      <c r="A1107" s="1" t="s">
        <v>371</v>
      </c>
      <c r="B1107" s="8" t="s">
        <v>372</v>
      </c>
      <c r="C1107" s="40" t="s">
        <v>1872</v>
      </c>
      <c r="D1107" s="9" t="s">
        <v>385</v>
      </c>
      <c r="E1107" s="83" t="s">
        <v>2373</v>
      </c>
      <c r="F1107" s="10">
        <v>9.0007746E7</v>
      </c>
      <c r="G1107" s="11">
        <v>327497.0</v>
      </c>
      <c r="H1107" s="10">
        <v>764000.0</v>
      </c>
      <c r="I1107" s="42">
        <f t="shared" si="1"/>
        <v>42.86609948</v>
      </c>
      <c r="J1107" s="43">
        <v>0.005416666666666667</v>
      </c>
      <c r="K1107" s="1" t="s">
        <v>373</v>
      </c>
      <c r="L1107" s="1" t="s">
        <v>19</v>
      </c>
      <c r="M1107" s="44">
        <v>43000.0</v>
      </c>
    </row>
    <row r="1108" ht="15.75" customHeight="1">
      <c r="A1108" s="1" t="s">
        <v>371</v>
      </c>
      <c r="B1108" s="8" t="s">
        <v>372</v>
      </c>
      <c r="C1108" s="40" t="s">
        <v>1874</v>
      </c>
      <c r="D1108" s="9" t="s">
        <v>386</v>
      </c>
      <c r="E1108" s="83" t="s">
        <v>2374</v>
      </c>
      <c r="F1108" s="10">
        <v>1.64537627E8</v>
      </c>
      <c r="G1108" s="11">
        <v>43256.0</v>
      </c>
      <c r="H1108" s="10">
        <v>848000.0</v>
      </c>
      <c r="I1108" s="42">
        <f t="shared" si="1"/>
        <v>5.100943396</v>
      </c>
      <c r="J1108" s="43">
        <v>0.006215277777777778</v>
      </c>
      <c r="K1108" s="1" t="s">
        <v>373</v>
      </c>
      <c r="L1108" s="1" t="s">
        <v>19</v>
      </c>
      <c r="M1108" s="44">
        <v>8000.0</v>
      </c>
    </row>
    <row r="1109" ht="15.75" customHeight="1">
      <c r="A1109" s="1" t="s">
        <v>371</v>
      </c>
      <c r="B1109" s="8" t="s">
        <v>372</v>
      </c>
      <c r="C1109" s="40" t="s">
        <v>485</v>
      </c>
      <c r="D1109" s="9" t="s">
        <v>31</v>
      </c>
      <c r="E1109" s="83" t="s">
        <v>2099</v>
      </c>
      <c r="F1109" s="10">
        <v>2.9134952E7</v>
      </c>
      <c r="G1109" s="11">
        <v>102339.0</v>
      </c>
      <c r="H1109" s="10">
        <v>237000.0</v>
      </c>
      <c r="I1109" s="42">
        <f t="shared" si="1"/>
        <v>43.18101266</v>
      </c>
      <c r="J1109" s="43">
        <v>0.0090625</v>
      </c>
      <c r="K1109" s="1" t="s">
        <v>105</v>
      </c>
      <c r="L1109" s="1" t="s">
        <v>19</v>
      </c>
      <c r="M1109" s="44">
        <v>7000.0</v>
      </c>
    </row>
    <row r="1110" ht="15.75" customHeight="1">
      <c r="A1110" s="1" t="s">
        <v>387</v>
      </c>
      <c r="B1110" s="32" t="s">
        <v>388</v>
      </c>
      <c r="C1110" s="40" t="s">
        <v>461</v>
      </c>
      <c r="D1110" s="9" t="s">
        <v>17</v>
      </c>
      <c r="E1110" s="83" t="s">
        <v>2087</v>
      </c>
      <c r="F1110" s="10">
        <v>6548590.0</v>
      </c>
      <c r="G1110" s="11">
        <v>9833.0</v>
      </c>
      <c r="H1110" s="10">
        <v>79000.0</v>
      </c>
      <c r="I1110" s="42">
        <f t="shared" si="1"/>
        <v>12.44683544</v>
      </c>
      <c r="J1110" s="43">
        <v>0.011689814814814814</v>
      </c>
      <c r="K1110" s="1" t="s">
        <v>15</v>
      </c>
      <c r="L1110" s="1" t="s">
        <v>19</v>
      </c>
      <c r="M1110" s="44">
        <v>9000.0</v>
      </c>
    </row>
    <row r="1111" ht="15.75" customHeight="1">
      <c r="A1111" s="1" t="s">
        <v>389</v>
      </c>
      <c r="B1111" s="8" t="s">
        <v>390</v>
      </c>
      <c r="C1111" s="40" t="s">
        <v>662</v>
      </c>
      <c r="D1111" s="9" t="s">
        <v>89</v>
      </c>
      <c r="E1111" s="83" t="s">
        <v>2153</v>
      </c>
      <c r="F1111" s="10">
        <v>2.0596343E7</v>
      </c>
      <c r="G1111" s="11">
        <v>197495.0</v>
      </c>
      <c r="H1111" s="10">
        <v>252000.0</v>
      </c>
      <c r="I1111" s="42">
        <f t="shared" si="1"/>
        <v>78.37103175</v>
      </c>
      <c r="J1111" s="43">
        <v>0.015011574074074075</v>
      </c>
      <c r="K1111" s="1" t="s">
        <v>15</v>
      </c>
      <c r="L1111" s="1" t="s">
        <v>19</v>
      </c>
      <c r="M1111" s="44">
        <v>40000.0</v>
      </c>
    </row>
    <row r="1112" ht="15.75" customHeight="1">
      <c r="A1112" s="1" t="s">
        <v>389</v>
      </c>
      <c r="B1112" s="8" t="s">
        <v>390</v>
      </c>
      <c r="C1112" s="40" t="s">
        <v>893</v>
      </c>
      <c r="D1112" s="9" t="s">
        <v>151</v>
      </c>
      <c r="E1112" s="83" t="s">
        <v>2213</v>
      </c>
      <c r="F1112" s="10">
        <v>2.3195896E7</v>
      </c>
      <c r="G1112" s="11">
        <v>108313.0</v>
      </c>
      <c r="H1112" s="10">
        <v>271000.0</v>
      </c>
      <c r="I1112" s="42">
        <f t="shared" si="1"/>
        <v>39.96789668</v>
      </c>
      <c r="J1112" s="43">
        <v>0.008402777777777778</v>
      </c>
      <c r="K1112" s="1" t="s">
        <v>15</v>
      </c>
      <c r="L1112" s="1" t="s">
        <v>19</v>
      </c>
      <c r="M1112" s="44">
        <v>15000.0</v>
      </c>
    </row>
    <row r="1113" ht="15.75" customHeight="1">
      <c r="A1113" s="1" t="s">
        <v>389</v>
      </c>
      <c r="B1113" s="8" t="s">
        <v>390</v>
      </c>
      <c r="C1113" s="40" t="s">
        <v>844</v>
      </c>
      <c r="D1113" s="9" t="s">
        <v>167</v>
      </c>
      <c r="E1113" s="83" t="s">
        <v>2227</v>
      </c>
      <c r="F1113" s="10">
        <v>7396744.0</v>
      </c>
      <c r="G1113" s="11">
        <v>13390.0</v>
      </c>
      <c r="H1113" s="10">
        <v>118000.0</v>
      </c>
      <c r="I1113" s="42">
        <f t="shared" si="1"/>
        <v>11.34745763</v>
      </c>
      <c r="J1113" s="43">
        <v>0.011458333333333333</v>
      </c>
      <c r="K1113" s="1" t="s">
        <v>15</v>
      </c>
      <c r="L1113" s="1" t="s">
        <v>19</v>
      </c>
      <c r="M1113" s="44">
        <v>15000.0</v>
      </c>
    </row>
    <row r="1114" ht="15.75" customHeight="1">
      <c r="A1114" s="1" t="s">
        <v>389</v>
      </c>
      <c r="B1114" s="8" t="s">
        <v>390</v>
      </c>
      <c r="C1114" s="40" t="s">
        <v>1881</v>
      </c>
      <c r="D1114" s="9" t="s">
        <v>391</v>
      </c>
      <c r="E1114" s="83" t="s">
        <v>2375</v>
      </c>
      <c r="F1114" s="10">
        <v>6.8313368E7</v>
      </c>
      <c r="G1114" s="11">
        <v>244114.0</v>
      </c>
      <c r="H1114" s="10">
        <v>695000.0</v>
      </c>
      <c r="I1114" s="42">
        <f t="shared" si="1"/>
        <v>35.12431655</v>
      </c>
      <c r="J1114" s="43">
        <v>0.008356481481481482</v>
      </c>
      <c r="K1114" s="1" t="s">
        <v>15</v>
      </c>
      <c r="L1114" s="1" t="s">
        <v>19</v>
      </c>
      <c r="M1114" s="44">
        <v>120000.0</v>
      </c>
    </row>
    <row r="1115" ht="15.75" customHeight="1">
      <c r="A1115" s="1" t="s">
        <v>389</v>
      </c>
      <c r="B1115" s="8" t="s">
        <v>390</v>
      </c>
      <c r="C1115" s="40" t="s">
        <v>880</v>
      </c>
      <c r="D1115" s="9" t="s">
        <v>147</v>
      </c>
      <c r="E1115" s="83" t="s">
        <v>2209</v>
      </c>
      <c r="F1115" s="10">
        <v>5904314.0</v>
      </c>
      <c r="G1115" s="11">
        <v>15694.0</v>
      </c>
      <c r="H1115" s="10">
        <v>73500.0</v>
      </c>
      <c r="I1115" s="42">
        <f t="shared" si="1"/>
        <v>21.35238095</v>
      </c>
      <c r="J1115" s="43">
        <v>0.004803240740740741</v>
      </c>
      <c r="K1115" s="1" t="s">
        <v>15</v>
      </c>
      <c r="L1115" s="1" t="s">
        <v>19</v>
      </c>
      <c r="M1115" s="44">
        <v>9000.0</v>
      </c>
    </row>
    <row r="1116" ht="15.75" customHeight="1">
      <c r="A1116" s="1" t="s">
        <v>389</v>
      </c>
      <c r="B1116" s="8" t="s">
        <v>390</v>
      </c>
      <c r="C1116" s="40" t="s">
        <v>639</v>
      </c>
      <c r="D1116" s="9" t="s">
        <v>82</v>
      </c>
      <c r="E1116" s="83" t="s">
        <v>2146</v>
      </c>
      <c r="F1116" s="10">
        <v>9579927.0</v>
      </c>
      <c r="G1116" s="11">
        <v>101674.0</v>
      </c>
      <c r="H1116" s="10">
        <v>131000.0</v>
      </c>
      <c r="I1116" s="42">
        <f t="shared" si="1"/>
        <v>77.61374046</v>
      </c>
      <c r="J1116" s="43">
        <v>0.006678240740740741</v>
      </c>
      <c r="K1116" s="1" t="s">
        <v>15</v>
      </c>
      <c r="L1116" s="1" t="s">
        <v>19</v>
      </c>
      <c r="M1116" s="44">
        <v>13000.0</v>
      </c>
    </row>
    <row r="1117" ht="15.75" customHeight="1">
      <c r="A1117" s="1" t="s">
        <v>389</v>
      </c>
      <c r="B1117" s="8" t="s">
        <v>390</v>
      </c>
      <c r="C1117" s="40" t="s">
        <v>1636</v>
      </c>
      <c r="D1117" s="9" t="s">
        <v>288</v>
      </c>
      <c r="E1117" s="83" t="s">
        <v>2322</v>
      </c>
      <c r="F1117" s="10">
        <v>2.3465227E7</v>
      </c>
      <c r="G1117" s="11">
        <v>282628.0</v>
      </c>
      <c r="H1117" s="10">
        <v>458000.0</v>
      </c>
      <c r="I1117" s="42">
        <f t="shared" si="1"/>
        <v>61.70917031</v>
      </c>
      <c r="J1117" s="43">
        <v>0.007534722222222222</v>
      </c>
      <c r="K1117" s="1" t="s">
        <v>15</v>
      </c>
      <c r="L1117" s="1" t="s">
        <v>16</v>
      </c>
      <c r="M1117" s="44">
        <v>30000.0</v>
      </c>
    </row>
    <row r="1118" ht="15.75" customHeight="1">
      <c r="A1118" s="1" t="s">
        <v>389</v>
      </c>
      <c r="B1118" s="8" t="s">
        <v>390</v>
      </c>
      <c r="C1118" s="40" t="s">
        <v>518</v>
      </c>
      <c r="D1118" s="9" t="s">
        <v>43</v>
      </c>
      <c r="E1118" s="83" t="s">
        <v>2111</v>
      </c>
      <c r="F1118" s="10">
        <v>2.6596506E7</v>
      </c>
      <c r="G1118" s="11">
        <v>187748.0</v>
      </c>
      <c r="H1118" s="10">
        <v>268000.0</v>
      </c>
      <c r="I1118" s="42">
        <f t="shared" si="1"/>
        <v>70.05522388</v>
      </c>
      <c r="J1118" s="43">
        <v>0.005798611111111111</v>
      </c>
      <c r="K1118" s="1" t="s">
        <v>15</v>
      </c>
      <c r="L1118" s="1" t="s">
        <v>16</v>
      </c>
      <c r="M1118" s="44">
        <v>25000.0</v>
      </c>
    </row>
    <row r="1119" ht="15.75" customHeight="1">
      <c r="A1119" s="1" t="s">
        <v>389</v>
      </c>
      <c r="B1119" s="8" t="s">
        <v>390</v>
      </c>
      <c r="C1119" s="40" t="s">
        <v>615</v>
      </c>
      <c r="D1119" s="9" t="s">
        <v>75</v>
      </c>
      <c r="E1119" s="83" t="s">
        <v>2139</v>
      </c>
      <c r="F1119" s="10">
        <v>1.130622795E9</v>
      </c>
      <c r="G1119" s="11">
        <v>3089730.0</v>
      </c>
      <c r="H1119" s="10">
        <v>3410000.0</v>
      </c>
      <c r="I1119" s="42">
        <f t="shared" si="1"/>
        <v>90.60791789</v>
      </c>
      <c r="J1119" s="43">
        <v>0.011909722222222223</v>
      </c>
      <c r="K1119" s="1" t="s">
        <v>15</v>
      </c>
      <c r="L1119" s="1" t="s">
        <v>16</v>
      </c>
      <c r="M1119" s="44">
        <v>45000.0</v>
      </c>
    </row>
    <row r="1120" ht="15.75" customHeight="1">
      <c r="A1120" s="1" t="s">
        <v>389</v>
      </c>
      <c r="B1120" s="8" t="s">
        <v>390</v>
      </c>
      <c r="C1120" s="40" t="s">
        <v>485</v>
      </c>
      <c r="D1120" s="9" t="s">
        <v>31</v>
      </c>
      <c r="E1120" s="83" t="s">
        <v>2099</v>
      </c>
      <c r="F1120" s="10">
        <v>2.9134952E7</v>
      </c>
      <c r="G1120" s="11">
        <v>102339.0</v>
      </c>
      <c r="H1120" s="10">
        <v>237000.0</v>
      </c>
      <c r="I1120" s="42">
        <f t="shared" si="1"/>
        <v>43.18101266</v>
      </c>
      <c r="J1120" s="43">
        <v>0.007361111111111111</v>
      </c>
      <c r="K1120" s="1" t="s">
        <v>15</v>
      </c>
      <c r="L1120" s="1" t="s">
        <v>19</v>
      </c>
      <c r="M1120" s="44">
        <v>7000.0</v>
      </c>
    </row>
    <row r="1121" ht="15.75" customHeight="1">
      <c r="A1121" s="1" t="s">
        <v>389</v>
      </c>
      <c r="B1121" s="8" t="s">
        <v>390</v>
      </c>
      <c r="C1121" s="40" t="s">
        <v>1889</v>
      </c>
      <c r="D1121" s="9" t="s">
        <v>392</v>
      </c>
      <c r="E1121" s="83" t="s">
        <v>2376</v>
      </c>
      <c r="F1121" s="10">
        <v>1.5140607E7</v>
      </c>
      <c r="G1121" s="11">
        <v>82432.0</v>
      </c>
      <c r="H1121" s="10">
        <v>85800.0</v>
      </c>
      <c r="I1121" s="42">
        <f t="shared" si="1"/>
        <v>96.07459207</v>
      </c>
      <c r="J1121" s="43">
        <v>0.004525462962962963</v>
      </c>
      <c r="K1121" s="1" t="s">
        <v>15</v>
      </c>
      <c r="L1121" s="1" t="s">
        <v>19</v>
      </c>
      <c r="M1121" s="44">
        <v>20000.0</v>
      </c>
    </row>
    <row r="1122" ht="15.75" customHeight="1">
      <c r="A1122" s="1" t="s">
        <v>389</v>
      </c>
      <c r="B1122" s="8" t="s">
        <v>390</v>
      </c>
      <c r="C1122" s="40" t="s">
        <v>1891</v>
      </c>
      <c r="D1122" s="9" t="s">
        <v>393</v>
      </c>
      <c r="E1122" s="83" t="s">
        <v>2377</v>
      </c>
      <c r="F1122" s="10">
        <v>6.1650729E7</v>
      </c>
      <c r="G1122" s="11">
        <v>53987.0</v>
      </c>
      <c r="H1122" s="10">
        <v>762000.0</v>
      </c>
      <c r="I1122" s="42">
        <f t="shared" si="1"/>
        <v>7.084908136</v>
      </c>
      <c r="J1122" s="43">
        <v>0.002685185185185185</v>
      </c>
      <c r="K1122" s="1" t="s">
        <v>15</v>
      </c>
      <c r="L1122" s="1" t="s">
        <v>19</v>
      </c>
      <c r="M1122" s="44">
        <v>7000.0</v>
      </c>
    </row>
    <row r="1123" ht="15.75" customHeight="1">
      <c r="A1123" s="1" t="s">
        <v>389</v>
      </c>
      <c r="B1123" s="8" t="s">
        <v>390</v>
      </c>
      <c r="C1123" s="40" t="s">
        <v>1893</v>
      </c>
      <c r="D1123" s="9" t="s">
        <v>394</v>
      </c>
      <c r="E1123" s="83" t="s">
        <v>2378</v>
      </c>
      <c r="F1123" s="10">
        <v>7.5988604E7</v>
      </c>
      <c r="G1123" s="11">
        <v>545801.0</v>
      </c>
      <c r="H1123" s="10">
        <v>173000.0</v>
      </c>
      <c r="I1123" s="42">
        <f t="shared" si="1"/>
        <v>315.4919075</v>
      </c>
      <c r="J1123" s="43">
        <v>0.007638888888888889</v>
      </c>
      <c r="K1123" s="1" t="s">
        <v>15</v>
      </c>
      <c r="L1123" s="1" t="s">
        <v>19</v>
      </c>
      <c r="M1123" s="44">
        <v>75000.0</v>
      </c>
    </row>
    <row r="1124" ht="15.75" customHeight="1">
      <c r="A1124" s="1" t="s">
        <v>389</v>
      </c>
      <c r="B1124" s="8" t="s">
        <v>390</v>
      </c>
      <c r="C1124" s="40" t="s">
        <v>625</v>
      </c>
      <c r="D1124" s="9" t="s">
        <v>79</v>
      </c>
      <c r="E1124" s="83" t="s">
        <v>2143</v>
      </c>
      <c r="F1124" s="10">
        <v>1.7672095E7</v>
      </c>
      <c r="G1124" s="11">
        <v>14893.0</v>
      </c>
      <c r="H1124" s="10">
        <v>123000.0</v>
      </c>
      <c r="I1124" s="42">
        <f t="shared" si="1"/>
        <v>12.10813008</v>
      </c>
      <c r="J1124" s="43">
        <v>0.007615740740740741</v>
      </c>
      <c r="K1124" s="1" t="s">
        <v>15</v>
      </c>
      <c r="L1124" s="1" t="s">
        <v>19</v>
      </c>
      <c r="M1124" s="44">
        <v>9000.0</v>
      </c>
    </row>
    <row r="1125" ht="15.75" customHeight="1">
      <c r="A1125" s="1" t="s">
        <v>389</v>
      </c>
      <c r="B1125" s="8" t="s">
        <v>390</v>
      </c>
      <c r="C1125" s="40" t="s">
        <v>1546</v>
      </c>
      <c r="D1125" s="9" t="s">
        <v>255</v>
      </c>
      <c r="E1125" s="83" t="s">
        <v>2304</v>
      </c>
      <c r="F1125" s="10">
        <v>4.7544487E7</v>
      </c>
      <c r="G1125" s="11">
        <v>65828.0</v>
      </c>
      <c r="H1125" s="10">
        <v>492000.0</v>
      </c>
      <c r="I1125" s="42">
        <f t="shared" si="1"/>
        <v>13.3796748</v>
      </c>
      <c r="J1125" s="43">
        <v>0.006678240740740741</v>
      </c>
      <c r="K1125" s="1" t="s">
        <v>15</v>
      </c>
      <c r="L1125" s="1" t="s">
        <v>19</v>
      </c>
      <c r="M1125" s="44">
        <v>60000.0</v>
      </c>
    </row>
    <row r="1126" ht="15.75" customHeight="1">
      <c r="A1126" s="1" t="s">
        <v>389</v>
      </c>
      <c r="B1126" s="8" t="s">
        <v>390</v>
      </c>
      <c r="C1126" s="40" t="s">
        <v>1642</v>
      </c>
      <c r="D1126" s="9" t="s">
        <v>286</v>
      </c>
      <c r="E1126" s="83" t="s">
        <v>2319</v>
      </c>
      <c r="F1126" s="10">
        <v>2.6696119E7</v>
      </c>
      <c r="G1126" s="11">
        <v>175701.0</v>
      </c>
      <c r="H1126" s="10">
        <v>321000.0</v>
      </c>
      <c r="I1126" s="42">
        <f t="shared" si="1"/>
        <v>54.73551402</v>
      </c>
      <c r="J1126" s="43">
        <v>0.010451388888888889</v>
      </c>
      <c r="K1126" s="1" t="s">
        <v>15</v>
      </c>
      <c r="L1126" s="1" t="s">
        <v>19</v>
      </c>
      <c r="M1126" s="44">
        <v>30000.0</v>
      </c>
    </row>
    <row r="1127" ht="15.75" customHeight="1">
      <c r="A1127" s="1" t="s">
        <v>389</v>
      </c>
      <c r="B1127" s="8" t="s">
        <v>390</v>
      </c>
      <c r="C1127" s="40" t="s">
        <v>1898</v>
      </c>
      <c r="D1127" s="9" t="s">
        <v>395</v>
      </c>
      <c r="E1127" s="83" t="s">
        <v>2379</v>
      </c>
      <c r="F1127" s="10">
        <v>5.7806844E7</v>
      </c>
      <c r="G1127" s="11">
        <v>46042.0</v>
      </c>
      <c r="H1127" s="10">
        <v>385000.0</v>
      </c>
      <c r="I1127" s="42">
        <f t="shared" si="1"/>
        <v>11.95896104</v>
      </c>
      <c r="J1127" s="43">
        <v>0.009293981481481481</v>
      </c>
      <c r="K1127" s="1" t="s">
        <v>159</v>
      </c>
      <c r="L1127" s="1" t="s">
        <v>19</v>
      </c>
      <c r="M1127" s="44">
        <v>35000.0</v>
      </c>
    </row>
    <row r="1128" ht="15.75" customHeight="1">
      <c r="A1128" s="1" t="s">
        <v>389</v>
      </c>
      <c r="B1128" s="8" t="s">
        <v>390</v>
      </c>
      <c r="C1128" s="40" t="s">
        <v>1900</v>
      </c>
      <c r="D1128" s="9" t="s">
        <v>396</v>
      </c>
      <c r="E1128" s="83" t="s">
        <v>2380</v>
      </c>
      <c r="F1128" s="10">
        <v>1.49203817E8</v>
      </c>
      <c r="G1128" s="11">
        <v>43459.0</v>
      </c>
      <c r="H1128" s="10">
        <v>1300000.0</v>
      </c>
      <c r="I1128" s="42">
        <f t="shared" si="1"/>
        <v>3.343</v>
      </c>
      <c r="J1128" s="43">
        <v>0.005381944444444444</v>
      </c>
      <c r="K1128" s="1" t="s">
        <v>105</v>
      </c>
      <c r="L1128" s="1" t="s">
        <v>19</v>
      </c>
      <c r="M1128" s="44">
        <v>28000.0</v>
      </c>
    </row>
    <row r="1129" ht="15.75" customHeight="1">
      <c r="A1129" s="1" t="s">
        <v>389</v>
      </c>
      <c r="B1129" s="8" t="s">
        <v>390</v>
      </c>
      <c r="C1129" s="40" t="s">
        <v>844</v>
      </c>
      <c r="D1129" s="9" t="s">
        <v>167</v>
      </c>
      <c r="E1129" s="83" t="s">
        <v>2227</v>
      </c>
      <c r="F1129" s="10">
        <v>7396744.0</v>
      </c>
      <c r="G1129" s="11">
        <v>13390.0</v>
      </c>
      <c r="H1129" s="10">
        <v>118000.0</v>
      </c>
      <c r="I1129" s="42">
        <f t="shared" si="1"/>
        <v>11.34745763</v>
      </c>
      <c r="J1129" s="43">
        <v>0.015162037037037036</v>
      </c>
      <c r="K1129" s="1" t="s">
        <v>15</v>
      </c>
      <c r="L1129" s="1" t="s">
        <v>19</v>
      </c>
      <c r="M1129" s="44">
        <v>15000.0</v>
      </c>
    </row>
    <row r="1130" ht="15.75" customHeight="1">
      <c r="A1130" s="1" t="s">
        <v>389</v>
      </c>
      <c r="B1130" s="8" t="s">
        <v>390</v>
      </c>
      <c r="C1130" s="40" t="s">
        <v>1903</v>
      </c>
      <c r="D1130" s="9" t="s">
        <v>397</v>
      </c>
      <c r="E1130" s="83" t="s">
        <v>2381</v>
      </c>
      <c r="F1130" s="10">
        <v>1.787912792E9</v>
      </c>
      <c r="G1130" s="11">
        <v>278457.0</v>
      </c>
      <c r="H1130" s="10">
        <v>4980000.0</v>
      </c>
      <c r="I1130" s="42">
        <f t="shared" si="1"/>
        <v>5.591506024</v>
      </c>
      <c r="J1130" s="43">
        <v>0.006875</v>
      </c>
      <c r="K1130" s="1" t="s">
        <v>15</v>
      </c>
      <c r="L1130" s="1" t="s">
        <v>19</v>
      </c>
      <c r="M1130" s="44">
        <v>90000.0</v>
      </c>
    </row>
    <row r="1131" ht="15.75" customHeight="1">
      <c r="A1131" s="1" t="s">
        <v>389</v>
      </c>
      <c r="B1131" s="8" t="s">
        <v>390</v>
      </c>
      <c r="C1131" s="40" t="s">
        <v>639</v>
      </c>
      <c r="D1131" s="9" t="s">
        <v>82</v>
      </c>
      <c r="E1131" s="83" t="s">
        <v>2146</v>
      </c>
      <c r="F1131" s="10">
        <v>9579927.0</v>
      </c>
      <c r="G1131" s="11">
        <v>101684.0</v>
      </c>
      <c r="H1131" s="10">
        <v>131000.0</v>
      </c>
      <c r="I1131" s="42">
        <f t="shared" si="1"/>
        <v>77.62137405</v>
      </c>
      <c r="J1131" s="43">
        <v>0.007604166666666667</v>
      </c>
      <c r="K1131" s="1" t="s">
        <v>15</v>
      </c>
      <c r="L1131" s="1" t="s">
        <v>19</v>
      </c>
      <c r="M1131" s="44">
        <v>13000.0</v>
      </c>
    </row>
    <row r="1132" ht="15.75" customHeight="1">
      <c r="A1132" s="1" t="s">
        <v>389</v>
      </c>
      <c r="B1132" s="8" t="s">
        <v>390</v>
      </c>
      <c r="C1132" s="40" t="s">
        <v>537</v>
      </c>
      <c r="D1132" s="9" t="s">
        <v>398</v>
      </c>
      <c r="E1132" s="83" t="s">
        <v>2118</v>
      </c>
      <c r="F1132" s="10">
        <v>4970725.0</v>
      </c>
      <c r="G1132" s="11">
        <v>95069.0</v>
      </c>
      <c r="H1132" s="10">
        <v>97200.0</v>
      </c>
      <c r="I1132" s="42">
        <f t="shared" si="1"/>
        <v>97.80761317</v>
      </c>
      <c r="J1132" s="43">
        <v>0.00869212962962963</v>
      </c>
      <c r="K1132" s="1" t="s">
        <v>15</v>
      </c>
      <c r="L1132" s="1" t="s">
        <v>19</v>
      </c>
      <c r="M1132" s="44">
        <v>30000.0</v>
      </c>
    </row>
    <row r="1133" ht="15.75" customHeight="1">
      <c r="A1133" s="1" t="s">
        <v>389</v>
      </c>
      <c r="B1133" s="8" t="s">
        <v>390</v>
      </c>
      <c r="C1133" s="40" t="s">
        <v>625</v>
      </c>
      <c r="D1133" s="9" t="s">
        <v>79</v>
      </c>
      <c r="E1133" s="83" t="s">
        <v>2143</v>
      </c>
      <c r="F1133" s="10">
        <v>1.7672095E7</v>
      </c>
      <c r="G1133" s="11">
        <v>14893.0</v>
      </c>
      <c r="H1133" s="10">
        <v>123000.0</v>
      </c>
      <c r="I1133" s="42">
        <f t="shared" si="1"/>
        <v>12.10813008</v>
      </c>
      <c r="J1133" s="43">
        <v>0.006921296296296296</v>
      </c>
      <c r="K1133" s="1" t="s">
        <v>15</v>
      </c>
      <c r="L1133" s="1" t="s">
        <v>19</v>
      </c>
      <c r="M1133" s="44">
        <v>8000.0</v>
      </c>
    </row>
    <row r="1134" ht="15.75" customHeight="1">
      <c r="A1134" s="1" t="s">
        <v>389</v>
      </c>
      <c r="B1134" s="8" t="s">
        <v>390</v>
      </c>
      <c r="C1134" s="40" t="s">
        <v>485</v>
      </c>
      <c r="D1134" s="9" t="s">
        <v>31</v>
      </c>
      <c r="E1134" s="83" t="s">
        <v>2099</v>
      </c>
      <c r="F1134" s="10">
        <v>2.9134952E7</v>
      </c>
      <c r="G1134" s="11">
        <v>102339.0</v>
      </c>
      <c r="H1134" s="10">
        <v>237000.0</v>
      </c>
      <c r="I1134" s="42">
        <f t="shared" si="1"/>
        <v>43.18101266</v>
      </c>
      <c r="J1134" s="43">
        <v>0.0027430555555555554</v>
      </c>
      <c r="K1134" s="1" t="s">
        <v>15</v>
      </c>
      <c r="L1134" s="1" t="s">
        <v>16</v>
      </c>
      <c r="M1134" s="44">
        <v>15000.0</v>
      </c>
    </row>
    <row r="1135" ht="15.75" customHeight="1">
      <c r="A1135" s="1" t="s">
        <v>389</v>
      </c>
      <c r="B1135" s="8" t="s">
        <v>390</v>
      </c>
      <c r="C1135" s="40" t="s">
        <v>1636</v>
      </c>
      <c r="D1135" s="9" t="s">
        <v>288</v>
      </c>
      <c r="E1135" s="83" t="s">
        <v>2322</v>
      </c>
      <c r="F1135" s="10">
        <v>2.3465227E7</v>
      </c>
      <c r="G1135" s="11">
        <v>282628.0</v>
      </c>
      <c r="H1135" s="10">
        <v>458000.0</v>
      </c>
      <c r="I1135" s="42">
        <f t="shared" si="1"/>
        <v>61.70917031</v>
      </c>
      <c r="J1135" s="43">
        <v>0.008680555555555556</v>
      </c>
      <c r="K1135" s="1" t="s">
        <v>15</v>
      </c>
      <c r="L1135" s="1" t="s">
        <v>19</v>
      </c>
      <c r="M1135" s="44">
        <v>17000.0</v>
      </c>
    </row>
    <row r="1136" ht="15.75" customHeight="1">
      <c r="A1136" s="1" t="s">
        <v>389</v>
      </c>
      <c r="B1136" s="8" t="s">
        <v>390</v>
      </c>
      <c r="C1136" s="40" t="s">
        <v>518</v>
      </c>
      <c r="D1136" s="9" t="s">
        <v>43</v>
      </c>
      <c r="E1136" s="83" t="s">
        <v>2111</v>
      </c>
      <c r="F1136" s="10">
        <v>2.6596506E7</v>
      </c>
      <c r="G1136" s="11">
        <v>187748.0</v>
      </c>
      <c r="H1136" s="10">
        <v>268000.0</v>
      </c>
      <c r="I1136" s="42">
        <f t="shared" si="1"/>
        <v>70.05522388</v>
      </c>
      <c r="J1136" s="43">
        <v>0.010104166666666666</v>
      </c>
      <c r="K1136" s="1" t="s">
        <v>15</v>
      </c>
      <c r="L1136" s="1" t="s">
        <v>19</v>
      </c>
      <c r="M1136" s="44">
        <v>15000.0</v>
      </c>
    </row>
    <row r="1137" ht="15.75" customHeight="1">
      <c r="A1137" s="1" t="s">
        <v>389</v>
      </c>
      <c r="B1137" s="8" t="s">
        <v>390</v>
      </c>
      <c r="C1137" s="40" t="s">
        <v>1636</v>
      </c>
      <c r="D1137" s="9" t="s">
        <v>288</v>
      </c>
      <c r="E1137" s="83" t="s">
        <v>2322</v>
      </c>
      <c r="F1137" s="10">
        <v>2.3465227E7</v>
      </c>
      <c r="G1137" s="11">
        <v>282628.0</v>
      </c>
      <c r="H1137" s="10">
        <v>458000.0</v>
      </c>
      <c r="I1137" s="42">
        <f t="shared" si="1"/>
        <v>61.70917031</v>
      </c>
      <c r="J1137" s="43">
        <v>0.009236111111111112</v>
      </c>
      <c r="K1137" s="1" t="s">
        <v>15</v>
      </c>
      <c r="L1137" s="1" t="s">
        <v>19</v>
      </c>
      <c r="M1137" s="44">
        <v>17000.0</v>
      </c>
    </row>
    <row r="1138" ht="15.75" customHeight="1">
      <c r="A1138" s="1" t="s">
        <v>389</v>
      </c>
      <c r="B1138" s="8" t="s">
        <v>390</v>
      </c>
      <c r="C1138" s="40" t="s">
        <v>518</v>
      </c>
      <c r="D1138" s="9" t="s">
        <v>43</v>
      </c>
      <c r="E1138" s="83" t="s">
        <v>2111</v>
      </c>
      <c r="F1138" s="10">
        <v>2.6596506E7</v>
      </c>
      <c r="G1138" s="11">
        <v>187748.0</v>
      </c>
      <c r="H1138" s="10">
        <v>268000.0</v>
      </c>
      <c r="I1138" s="42">
        <f t="shared" si="1"/>
        <v>70.05522388</v>
      </c>
      <c r="J1138" s="43">
        <v>0.004178240740740741</v>
      </c>
      <c r="K1138" s="1" t="s">
        <v>15</v>
      </c>
      <c r="L1138" s="1" t="s">
        <v>16</v>
      </c>
      <c r="M1138" s="44">
        <v>25000.0</v>
      </c>
    </row>
    <row r="1139" ht="15.75" customHeight="1">
      <c r="A1139" s="1" t="s">
        <v>389</v>
      </c>
      <c r="B1139" s="8" t="s">
        <v>390</v>
      </c>
      <c r="C1139" s="68" t="s">
        <v>471</v>
      </c>
      <c r="D1139" s="9" t="s">
        <v>24</v>
      </c>
      <c r="E1139" s="83" t="s">
        <v>2092</v>
      </c>
      <c r="F1139" s="10">
        <v>7.3289194E7</v>
      </c>
      <c r="G1139" s="11">
        <v>215401.0</v>
      </c>
      <c r="H1139" s="10">
        <v>776000.0</v>
      </c>
      <c r="I1139" s="42">
        <f t="shared" si="1"/>
        <v>27.75786082</v>
      </c>
      <c r="J1139" s="43">
        <v>0.0069097222222222225</v>
      </c>
      <c r="K1139" s="1" t="s">
        <v>15</v>
      </c>
      <c r="L1139" s="1" t="s">
        <v>16</v>
      </c>
      <c r="M1139" s="44">
        <v>15000.0</v>
      </c>
    </row>
    <row r="1140" ht="15.75" customHeight="1">
      <c r="A1140" s="1" t="s">
        <v>389</v>
      </c>
      <c r="B1140" s="8" t="s">
        <v>390</v>
      </c>
      <c r="C1140" s="40" t="s">
        <v>1642</v>
      </c>
      <c r="D1140" s="9" t="s">
        <v>286</v>
      </c>
      <c r="E1140" s="83" t="s">
        <v>2319</v>
      </c>
      <c r="F1140" s="10">
        <v>2.6696119E7</v>
      </c>
      <c r="G1140" s="11">
        <v>175706.0</v>
      </c>
      <c r="H1140" s="10">
        <v>321000.0</v>
      </c>
      <c r="I1140" s="42">
        <f t="shared" si="1"/>
        <v>54.73707165</v>
      </c>
      <c r="J1140" s="43">
        <v>0.010081018518518519</v>
      </c>
      <c r="K1140" s="1" t="s">
        <v>15</v>
      </c>
      <c r="L1140" s="1" t="s">
        <v>19</v>
      </c>
      <c r="M1140" s="44">
        <v>30000.0</v>
      </c>
    </row>
    <row r="1141" ht="15.75" customHeight="1">
      <c r="A1141" s="1" t="s">
        <v>389</v>
      </c>
      <c r="B1141" s="8" t="s">
        <v>390</v>
      </c>
      <c r="C1141" s="40" t="s">
        <v>496</v>
      </c>
      <c r="D1141" s="9" t="s">
        <v>36</v>
      </c>
      <c r="E1141" s="83" t="s">
        <v>2104</v>
      </c>
      <c r="F1141" s="10">
        <v>2.5396548E7</v>
      </c>
      <c r="G1141" s="11">
        <v>48353.0</v>
      </c>
      <c r="H1141" s="10">
        <v>236000.0</v>
      </c>
      <c r="I1141" s="42">
        <f t="shared" si="1"/>
        <v>20.48855932</v>
      </c>
      <c r="J1141" s="43">
        <v>0.004108796296296296</v>
      </c>
      <c r="K1141" s="1" t="s">
        <v>15</v>
      </c>
      <c r="L1141" s="1" t="s">
        <v>16</v>
      </c>
      <c r="M1141" s="44">
        <v>25000.0</v>
      </c>
    </row>
    <row r="1142" ht="15.75" customHeight="1">
      <c r="A1142" s="1" t="s">
        <v>389</v>
      </c>
      <c r="B1142" s="8" t="s">
        <v>390</v>
      </c>
      <c r="C1142" s="40" t="s">
        <v>695</v>
      </c>
      <c r="D1142" s="9" t="s">
        <v>103</v>
      </c>
      <c r="E1142" s="83" t="s">
        <v>2167</v>
      </c>
      <c r="F1142" s="10">
        <v>3.3765605E7</v>
      </c>
      <c r="G1142" s="11">
        <v>68753.0</v>
      </c>
      <c r="H1142" s="10">
        <v>244000.0</v>
      </c>
      <c r="I1142" s="42">
        <f t="shared" si="1"/>
        <v>28.17745902</v>
      </c>
      <c r="J1142" s="43">
        <v>0.005138888888888889</v>
      </c>
      <c r="K1142" s="1" t="s">
        <v>15</v>
      </c>
      <c r="L1142" s="1" t="s">
        <v>16</v>
      </c>
      <c r="M1142" s="44">
        <v>35000.0</v>
      </c>
    </row>
    <row r="1143" ht="15.75" customHeight="1">
      <c r="A1143" s="1" t="s">
        <v>389</v>
      </c>
      <c r="B1143" s="8" t="s">
        <v>390</v>
      </c>
      <c r="C1143" s="40" t="s">
        <v>893</v>
      </c>
      <c r="D1143" s="9" t="s">
        <v>151</v>
      </c>
      <c r="E1143" s="83" t="s">
        <v>2213</v>
      </c>
      <c r="F1143" s="10">
        <v>2.3195896E7</v>
      </c>
      <c r="G1143" s="11">
        <v>108315.0</v>
      </c>
      <c r="H1143" s="10">
        <v>271000.0</v>
      </c>
      <c r="I1143" s="42">
        <f t="shared" si="1"/>
        <v>39.96863469</v>
      </c>
      <c r="J1143" s="43">
        <v>0.0032407407407407406</v>
      </c>
      <c r="K1143" s="1" t="s">
        <v>15</v>
      </c>
      <c r="L1143" s="1" t="s">
        <v>16</v>
      </c>
      <c r="M1143" s="44">
        <v>30000.0</v>
      </c>
    </row>
    <row r="1144" ht="15.75" customHeight="1">
      <c r="A1144" s="1" t="s">
        <v>389</v>
      </c>
      <c r="B1144" s="8" t="s">
        <v>390</v>
      </c>
      <c r="C1144" s="40" t="s">
        <v>1918</v>
      </c>
      <c r="D1144" s="9" t="s">
        <v>399</v>
      </c>
      <c r="E1144" s="83" t="s">
        <v>2382</v>
      </c>
      <c r="F1144" s="10">
        <v>2.4596011E7</v>
      </c>
      <c r="G1144" s="11">
        <v>1712.0</v>
      </c>
      <c r="H1144" s="10">
        <v>200000.0</v>
      </c>
      <c r="I1144" s="42">
        <f t="shared" si="1"/>
        <v>0.856</v>
      </c>
      <c r="J1144" s="43">
        <v>0.004988425925925926</v>
      </c>
      <c r="K1144" s="1" t="s">
        <v>15</v>
      </c>
      <c r="L1144" s="1" t="s">
        <v>16</v>
      </c>
      <c r="M1144" s="44">
        <v>15000.0</v>
      </c>
    </row>
    <row r="1145" ht="15.75" customHeight="1">
      <c r="A1145" s="1" t="s">
        <v>389</v>
      </c>
      <c r="B1145" s="8" t="s">
        <v>390</v>
      </c>
      <c r="C1145" s="40" t="s">
        <v>797</v>
      </c>
      <c r="D1145" s="9" t="s">
        <v>125</v>
      </c>
      <c r="E1145" s="83" t="s">
        <v>2188</v>
      </c>
      <c r="F1145" s="10">
        <v>1.7707526E7</v>
      </c>
      <c r="G1145" s="11">
        <v>78012.0</v>
      </c>
      <c r="H1145" s="10">
        <v>144000.0</v>
      </c>
      <c r="I1145" s="42">
        <f t="shared" si="1"/>
        <v>54.175</v>
      </c>
      <c r="J1145" s="43">
        <v>0.004837962962962963</v>
      </c>
      <c r="K1145" s="1" t="s">
        <v>15</v>
      </c>
      <c r="L1145" s="1" t="s">
        <v>16</v>
      </c>
      <c r="M1145" s="44">
        <v>20000.0</v>
      </c>
    </row>
    <row r="1146" ht="15.75" customHeight="1">
      <c r="A1146" s="1" t="s">
        <v>389</v>
      </c>
      <c r="B1146" s="8" t="s">
        <v>390</v>
      </c>
      <c r="C1146" s="40" t="s">
        <v>1921</v>
      </c>
      <c r="D1146" s="9" t="s">
        <v>400</v>
      </c>
      <c r="E1146" s="82" t="s">
        <v>2383</v>
      </c>
      <c r="F1146" s="10">
        <v>2.13824018E8</v>
      </c>
      <c r="G1146" s="11">
        <v>1305376.0</v>
      </c>
      <c r="H1146" s="10">
        <v>2100000.0</v>
      </c>
      <c r="I1146" s="42">
        <f t="shared" si="1"/>
        <v>62.1607619</v>
      </c>
      <c r="J1146" s="43">
        <v>0.01765046296296296</v>
      </c>
      <c r="K1146" s="1" t="s">
        <v>15</v>
      </c>
      <c r="L1146" s="1" t="s">
        <v>19</v>
      </c>
      <c r="M1146" s="44">
        <v>550000.0</v>
      </c>
    </row>
    <row r="1147" ht="15.75" customHeight="1">
      <c r="A1147" s="1" t="s">
        <v>389</v>
      </c>
      <c r="B1147" s="8" t="s">
        <v>390</v>
      </c>
      <c r="C1147" s="40" t="s">
        <v>471</v>
      </c>
      <c r="D1147" s="9" t="s">
        <v>24</v>
      </c>
      <c r="E1147" s="83" t="s">
        <v>2092</v>
      </c>
      <c r="F1147" s="10">
        <v>7.3289194E7</v>
      </c>
      <c r="G1147" s="11">
        <v>215401.0</v>
      </c>
      <c r="H1147" s="10">
        <v>776000.0</v>
      </c>
      <c r="I1147" s="42">
        <f t="shared" si="1"/>
        <v>27.75786082</v>
      </c>
      <c r="J1147" s="43">
        <v>0.007256944444444444</v>
      </c>
      <c r="K1147" s="1" t="s">
        <v>15</v>
      </c>
      <c r="L1147" s="1" t="s">
        <v>19</v>
      </c>
      <c r="M1147" s="44">
        <v>9000.0</v>
      </c>
    </row>
    <row r="1148" ht="15.75" customHeight="1">
      <c r="A1148" s="1" t="s">
        <v>389</v>
      </c>
      <c r="B1148" s="8" t="s">
        <v>390</v>
      </c>
      <c r="C1148" s="68" t="s">
        <v>660</v>
      </c>
      <c r="D1148" s="9" t="s">
        <v>88</v>
      </c>
      <c r="E1148" s="83" t="s">
        <v>2152</v>
      </c>
      <c r="F1148" s="10">
        <v>3.04130835E8</v>
      </c>
      <c r="G1148" s="11">
        <v>1.2555477E7</v>
      </c>
      <c r="H1148" s="10">
        <v>1720000.0</v>
      </c>
      <c r="I1148" s="42">
        <f t="shared" si="1"/>
        <v>729.969593</v>
      </c>
      <c r="J1148" s="43">
        <v>0.04856481481481482</v>
      </c>
      <c r="K1148" s="1" t="s">
        <v>105</v>
      </c>
      <c r="L1148" s="1" t="s">
        <v>19</v>
      </c>
      <c r="M1148" s="44">
        <v>60000.0</v>
      </c>
    </row>
    <row r="1149" ht="15.75" customHeight="1">
      <c r="A1149" s="1" t="s">
        <v>389</v>
      </c>
      <c r="B1149" s="8" t="s">
        <v>390</v>
      </c>
      <c r="C1149" s="40" t="s">
        <v>678</v>
      </c>
      <c r="D1149" s="9" t="s">
        <v>96</v>
      </c>
      <c r="E1149" s="83" t="s">
        <v>2160</v>
      </c>
      <c r="F1149" s="10">
        <v>5335716.0</v>
      </c>
      <c r="G1149" s="11">
        <v>8385.0</v>
      </c>
      <c r="H1149" s="10">
        <v>57100.0</v>
      </c>
      <c r="I1149" s="42">
        <f t="shared" si="1"/>
        <v>14.68476357</v>
      </c>
      <c r="J1149" s="43">
        <v>0.0059375</v>
      </c>
      <c r="K1149" s="1" t="s">
        <v>23</v>
      </c>
      <c r="L1149" s="1" t="s">
        <v>19</v>
      </c>
      <c r="M1149" s="44">
        <v>15000.0</v>
      </c>
    </row>
    <row r="1150" ht="15.75" customHeight="1">
      <c r="A1150" s="1" t="s">
        <v>389</v>
      </c>
      <c r="B1150" s="8" t="s">
        <v>390</v>
      </c>
      <c r="C1150" s="40" t="s">
        <v>615</v>
      </c>
      <c r="D1150" s="9" t="s">
        <v>75</v>
      </c>
      <c r="E1150" s="83" t="s">
        <v>2139</v>
      </c>
      <c r="F1150" s="10">
        <v>1.130622795E9</v>
      </c>
      <c r="G1150" s="11">
        <v>3089730.0</v>
      </c>
      <c r="H1150" s="10">
        <v>3410000.0</v>
      </c>
      <c r="I1150" s="42">
        <f t="shared" si="1"/>
        <v>90.60791789</v>
      </c>
      <c r="J1150" s="43">
        <v>0.008275462962962964</v>
      </c>
      <c r="K1150" s="1" t="s">
        <v>15</v>
      </c>
      <c r="L1150" s="1" t="s">
        <v>16</v>
      </c>
      <c r="M1150" s="44">
        <v>45000.0</v>
      </c>
    </row>
    <row r="1151" ht="15.75" customHeight="1">
      <c r="A1151" s="1" t="s">
        <v>389</v>
      </c>
      <c r="B1151" s="8" t="s">
        <v>390</v>
      </c>
      <c r="C1151" s="40" t="s">
        <v>1927</v>
      </c>
      <c r="D1151" s="9" t="s">
        <v>401</v>
      </c>
      <c r="E1151" s="83" t="s">
        <v>2384</v>
      </c>
      <c r="F1151" s="10">
        <v>1.5824996E7</v>
      </c>
      <c r="G1151" s="11">
        <v>27887.0</v>
      </c>
      <c r="H1151" s="10">
        <v>143000.0</v>
      </c>
      <c r="I1151" s="42">
        <f t="shared" si="1"/>
        <v>19.5013986</v>
      </c>
      <c r="J1151" s="43">
        <v>0.011076388888888889</v>
      </c>
      <c r="K1151" s="1" t="s">
        <v>15</v>
      </c>
      <c r="L1151" s="1" t="s">
        <v>19</v>
      </c>
      <c r="M1151" s="44">
        <v>14000.0</v>
      </c>
    </row>
    <row r="1152" ht="15.75" customHeight="1">
      <c r="A1152" s="1" t="s">
        <v>389</v>
      </c>
      <c r="B1152" s="8" t="s">
        <v>390</v>
      </c>
      <c r="C1152" s="40" t="s">
        <v>1929</v>
      </c>
      <c r="D1152" s="9" t="s">
        <v>402</v>
      </c>
      <c r="E1152" s="83" t="s">
        <v>2385</v>
      </c>
      <c r="F1152" s="10">
        <v>9.4757685E7</v>
      </c>
      <c r="G1152" s="11">
        <v>26253.0</v>
      </c>
      <c r="H1152" s="10">
        <v>779000.0</v>
      </c>
      <c r="I1152" s="42">
        <f t="shared" si="1"/>
        <v>3.370089859</v>
      </c>
      <c r="J1152" s="43">
        <v>0.004837962962962963</v>
      </c>
      <c r="K1152" s="1" t="s">
        <v>15</v>
      </c>
      <c r="L1152" s="1" t="s">
        <v>19</v>
      </c>
      <c r="M1152" s="44">
        <v>25000.0</v>
      </c>
    </row>
    <row r="1153" ht="15.75" customHeight="1">
      <c r="A1153" s="1" t="s">
        <v>389</v>
      </c>
      <c r="B1153" s="8" t="s">
        <v>390</v>
      </c>
      <c r="C1153" s="40" t="s">
        <v>844</v>
      </c>
      <c r="D1153" s="9" t="s">
        <v>167</v>
      </c>
      <c r="E1153" s="83" t="s">
        <v>2227</v>
      </c>
      <c r="F1153" s="10">
        <v>7396744.0</v>
      </c>
      <c r="G1153" s="11">
        <v>13390.0</v>
      </c>
      <c r="H1153" s="10">
        <v>118000.0</v>
      </c>
      <c r="I1153" s="42">
        <f t="shared" si="1"/>
        <v>11.34745763</v>
      </c>
      <c r="J1153" s="43">
        <v>0.013773148148148149</v>
      </c>
      <c r="K1153" s="1" t="s">
        <v>15</v>
      </c>
      <c r="L1153" s="1" t="s">
        <v>19</v>
      </c>
      <c r="M1153" s="44">
        <v>15000.0</v>
      </c>
    </row>
    <row r="1154" ht="15.75" customHeight="1">
      <c r="A1154" s="1" t="s">
        <v>389</v>
      </c>
      <c r="B1154" s="8" t="s">
        <v>390</v>
      </c>
      <c r="C1154" s="40" t="s">
        <v>1932</v>
      </c>
      <c r="D1154" s="9" t="s">
        <v>403</v>
      </c>
      <c r="E1154" s="83" t="s">
        <v>2386</v>
      </c>
      <c r="F1154" s="10">
        <v>7.3132136E7</v>
      </c>
      <c r="G1154" s="11">
        <v>65394.0</v>
      </c>
      <c r="H1154" s="10">
        <v>558000.0</v>
      </c>
      <c r="I1154" s="42">
        <f t="shared" si="1"/>
        <v>11.71935484</v>
      </c>
      <c r="J1154" s="43">
        <v>0.005752314814814815</v>
      </c>
      <c r="K1154" s="1" t="s">
        <v>15</v>
      </c>
      <c r="L1154" s="1" t="s">
        <v>19</v>
      </c>
      <c r="M1154" s="44">
        <v>6500.0</v>
      </c>
    </row>
    <row r="1155" ht="15.75" customHeight="1">
      <c r="A1155" s="1" t="s">
        <v>389</v>
      </c>
      <c r="B1155" s="8" t="s">
        <v>390</v>
      </c>
      <c r="C1155" s="40" t="s">
        <v>625</v>
      </c>
      <c r="D1155" s="9" t="s">
        <v>140</v>
      </c>
      <c r="E1155" s="83" t="s">
        <v>2203</v>
      </c>
      <c r="F1155" s="10">
        <v>1.2962761E7</v>
      </c>
      <c r="G1155" s="11">
        <v>14893.0</v>
      </c>
      <c r="H1155" s="10">
        <v>246000.0</v>
      </c>
      <c r="I1155" s="42">
        <f t="shared" si="1"/>
        <v>6.054065041</v>
      </c>
      <c r="J1155" s="43">
        <v>0.010416666666666666</v>
      </c>
      <c r="K1155" s="1" t="s">
        <v>15</v>
      </c>
      <c r="L1155" s="1" t="s">
        <v>19</v>
      </c>
      <c r="M1155" s="44">
        <v>17000.0</v>
      </c>
    </row>
    <row r="1156" ht="15.75" customHeight="1">
      <c r="A1156" s="1" t="s">
        <v>389</v>
      </c>
      <c r="B1156" s="8" t="s">
        <v>390</v>
      </c>
      <c r="C1156" s="40" t="s">
        <v>1809</v>
      </c>
      <c r="D1156" s="9" t="s">
        <v>358</v>
      </c>
      <c r="E1156" s="83" t="s">
        <v>2359</v>
      </c>
      <c r="F1156" s="10">
        <v>3.3362059E7</v>
      </c>
      <c r="G1156" s="11">
        <v>56843.0</v>
      </c>
      <c r="H1156" s="10">
        <v>491000.0</v>
      </c>
      <c r="I1156" s="42">
        <f t="shared" si="1"/>
        <v>11.57698574</v>
      </c>
      <c r="J1156" s="43">
        <v>0.00800925925925926</v>
      </c>
      <c r="K1156" s="1" t="s">
        <v>15</v>
      </c>
      <c r="L1156" s="1" t="s">
        <v>19</v>
      </c>
      <c r="M1156" s="44">
        <v>20000.0</v>
      </c>
    </row>
    <row r="1157" ht="15.75" customHeight="1">
      <c r="A1157" s="1" t="s">
        <v>389</v>
      </c>
      <c r="B1157" s="8" t="s">
        <v>390</v>
      </c>
      <c r="C1157" s="40" t="s">
        <v>1936</v>
      </c>
      <c r="D1157" s="9" t="s">
        <v>404</v>
      </c>
      <c r="E1157" s="83" t="s">
        <v>2387</v>
      </c>
      <c r="F1157" s="10">
        <v>1.45830929E8</v>
      </c>
      <c r="G1157" s="11">
        <v>2002538.0</v>
      </c>
      <c r="H1157" s="10">
        <v>1280000.0</v>
      </c>
      <c r="I1157" s="42">
        <f t="shared" si="1"/>
        <v>156.4482813</v>
      </c>
      <c r="J1157" s="43">
        <v>0.008136574074074074</v>
      </c>
      <c r="K1157" s="1" t="s">
        <v>15</v>
      </c>
      <c r="L1157" s="1" t="s">
        <v>19</v>
      </c>
      <c r="M1157" s="44">
        <v>32000.0</v>
      </c>
    </row>
    <row r="1158" ht="15.75" customHeight="1">
      <c r="A1158" s="1" t="s">
        <v>389</v>
      </c>
      <c r="B1158" s="8" t="s">
        <v>390</v>
      </c>
      <c r="C1158" s="40" t="s">
        <v>1792</v>
      </c>
      <c r="D1158" s="9" t="s">
        <v>348</v>
      </c>
      <c r="E1158" s="83" t="s">
        <v>2355</v>
      </c>
      <c r="F1158" s="10">
        <v>1.01764151E8</v>
      </c>
      <c r="G1158" s="11">
        <v>64051.0</v>
      </c>
      <c r="H1158" s="10">
        <v>709000.0</v>
      </c>
      <c r="I1158" s="42">
        <f t="shared" si="1"/>
        <v>9.033991537</v>
      </c>
      <c r="J1158" s="43">
        <v>0.01</v>
      </c>
      <c r="K1158" s="1" t="s">
        <v>15</v>
      </c>
      <c r="L1158" s="1" t="s">
        <v>19</v>
      </c>
      <c r="M1158" s="44">
        <v>35000.0</v>
      </c>
    </row>
    <row r="1159" ht="15.75" customHeight="1">
      <c r="A1159" s="1" t="s">
        <v>389</v>
      </c>
      <c r="B1159" s="8" t="s">
        <v>390</v>
      </c>
      <c r="C1159" s="40" t="s">
        <v>496</v>
      </c>
      <c r="D1159" s="9" t="s">
        <v>36</v>
      </c>
      <c r="E1159" s="83" t="s">
        <v>2104</v>
      </c>
      <c r="F1159" s="10">
        <v>2.5396548E7</v>
      </c>
      <c r="G1159" s="11">
        <v>48353.0</v>
      </c>
      <c r="H1159" s="10">
        <v>236000.0</v>
      </c>
      <c r="I1159" s="42">
        <f t="shared" si="1"/>
        <v>20.48855932</v>
      </c>
      <c r="J1159" s="43">
        <v>0.008206018518518519</v>
      </c>
      <c r="K1159" s="1" t="s">
        <v>15</v>
      </c>
      <c r="L1159" s="1" t="s">
        <v>19</v>
      </c>
      <c r="M1159" s="44">
        <v>15000.0</v>
      </c>
    </row>
    <row r="1160" ht="15.75" customHeight="1">
      <c r="A1160" s="1" t="s">
        <v>389</v>
      </c>
      <c r="B1160" s="8" t="s">
        <v>390</v>
      </c>
      <c r="C1160" s="40" t="s">
        <v>1940</v>
      </c>
      <c r="D1160" s="9" t="s">
        <v>405</v>
      </c>
      <c r="E1160" s="83" t="s">
        <v>2388</v>
      </c>
      <c r="F1160" s="10">
        <v>4.77247032E8</v>
      </c>
      <c r="G1160" s="11">
        <v>1237231.0</v>
      </c>
      <c r="H1160" s="10">
        <v>592000.0</v>
      </c>
      <c r="I1160" s="42">
        <f t="shared" si="1"/>
        <v>208.991723</v>
      </c>
      <c r="J1160" s="43">
        <v>0.017280092592592593</v>
      </c>
      <c r="K1160" s="1" t="s">
        <v>15</v>
      </c>
      <c r="L1160" s="1" t="s">
        <v>19</v>
      </c>
      <c r="M1160" s="44">
        <v>55000.0</v>
      </c>
    </row>
    <row r="1161" ht="15.75" customHeight="1">
      <c r="A1161" s="1" t="s">
        <v>389</v>
      </c>
      <c r="B1161" s="8" t="s">
        <v>390</v>
      </c>
      <c r="C1161" s="68" t="s">
        <v>1942</v>
      </c>
      <c r="D1161" s="9" t="s">
        <v>406</v>
      </c>
      <c r="E1161" s="83" t="s">
        <v>2389</v>
      </c>
      <c r="F1161" s="10">
        <v>5.94250222E8</v>
      </c>
      <c r="G1161" s="11">
        <v>2901334.0</v>
      </c>
      <c r="H1161" s="10">
        <v>2700000.0</v>
      </c>
      <c r="I1161" s="42">
        <f t="shared" si="1"/>
        <v>107.4568148</v>
      </c>
      <c r="J1161" s="43">
        <v>0.008946759259259258</v>
      </c>
      <c r="K1161" s="1" t="s">
        <v>188</v>
      </c>
      <c r="L1161" s="1" t="s">
        <v>19</v>
      </c>
      <c r="M1161" s="44">
        <v>200000.0</v>
      </c>
    </row>
    <row r="1162" ht="15.75" customHeight="1">
      <c r="A1162" s="1" t="s">
        <v>389</v>
      </c>
      <c r="B1162" s="8" t="s">
        <v>390</v>
      </c>
      <c r="C1162" s="40" t="s">
        <v>1642</v>
      </c>
      <c r="D1162" s="9" t="s">
        <v>286</v>
      </c>
      <c r="E1162" s="83" t="s">
        <v>2319</v>
      </c>
      <c r="F1162" s="10">
        <v>2.6696119E7</v>
      </c>
      <c r="G1162" s="11">
        <v>175706.0</v>
      </c>
      <c r="H1162" s="10">
        <v>321000.0</v>
      </c>
      <c r="I1162" s="42">
        <f t="shared" si="1"/>
        <v>54.73707165</v>
      </c>
      <c r="J1162" s="43">
        <v>0.006377314814814815</v>
      </c>
      <c r="K1162" s="1" t="s">
        <v>15</v>
      </c>
      <c r="L1162" s="1" t="s">
        <v>19</v>
      </c>
      <c r="M1162" s="44">
        <v>30000.0</v>
      </c>
    </row>
    <row r="1163" ht="15.75" customHeight="1">
      <c r="A1163" s="1" t="s">
        <v>389</v>
      </c>
      <c r="B1163" s="8" t="s">
        <v>390</v>
      </c>
      <c r="C1163" s="40" t="s">
        <v>477</v>
      </c>
      <c r="D1163" s="9" t="s">
        <v>27</v>
      </c>
      <c r="E1163" s="83" t="s">
        <v>2095</v>
      </c>
      <c r="F1163" s="10">
        <v>1.11548729E8</v>
      </c>
      <c r="G1163" s="11">
        <v>273051.0</v>
      </c>
      <c r="H1163" s="10">
        <v>1480000.0</v>
      </c>
      <c r="I1163" s="42">
        <f t="shared" si="1"/>
        <v>18.44939189</v>
      </c>
      <c r="J1163" s="43">
        <v>0.004756944444444445</v>
      </c>
      <c r="K1163" s="1" t="s">
        <v>15</v>
      </c>
      <c r="L1163" s="1" t="s">
        <v>16</v>
      </c>
      <c r="M1163" s="44">
        <v>135000.0</v>
      </c>
    </row>
    <row r="1164" ht="15.75" customHeight="1">
      <c r="A1164" s="1" t="s">
        <v>389</v>
      </c>
      <c r="B1164" s="8" t="s">
        <v>390</v>
      </c>
      <c r="C1164" s="40" t="s">
        <v>662</v>
      </c>
      <c r="D1164" s="9" t="s">
        <v>89</v>
      </c>
      <c r="E1164" s="83" t="s">
        <v>2153</v>
      </c>
      <c r="F1164" s="10">
        <v>2.0596343E7</v>
      </c>
      <c r="G1164" s="11">
        <v>197495.0</v>
      </c>
      <c r="H1164" s="10">
        <v>252000.0</v>
      </c>
      <c r="I1164" s="42">
        <f t="shared" si="1"/>
        <v>78.37103175</v>
      </c>
      <c r="J1164" s="43">
        <v>0.008611111111111111</v>
      </c>
      <c r="K1164" s="1" t="s">
        <v>15</v>
      </c>
      <c r="L1164" s="1" t="s">
        <v>19</v>
      </c>
      <c r="M1164" s="44">
        <v>40000.0</v>
      </c>
    </row>
    <row r="1165" ht="15.75" customHeight="1">
      <c r="A1165" s="1" t="s">
        <v>389</v>
      </c>
      <c r="B1165" s="8" t="s">
        <v>390</v>
      </c>
      <c r="C1165" s="40" t="s">
        <v>844</v>
      </c>
      <c r="D1165" s="9" t="s">
        <v>167</v>
      </c>
      <c r="E1165" s="83" t="s">
        <v>2227</v>
      </c>
      <c r="F1165" s="10">
        <v>7396744.0</v>
      </c>
      <c r="G1165" s="11">
        <v>13390.0</v>
      </c>
      <c r="H1165" s="10">
        <v>118000.0</v>
      </c>
      <c r="I1165" s="42">
        <f t="shared" si="1"/>
        <v>11.34745763</v>
      </c>
      <c r="J1165" s="43">
        <v>0.007638888888888889</v>
      </c>
      <c r="K1165" s="1" t="s">
        <v>15</v>
      </c>
      <c r="L1165" s="1" t="s">
        <v>16</v>
      </c>
      <c r="M1165" s="44">
        <v>30000.0</v>
      </c>
    </row>
    <row r="1166" ht="15.75" customHeight="1">
      <c r="A1166" s="1" t="s">
        <v>389</v>
      </c>
      <c r="B1166" s="8" t="s">
        <v>390</v>
      </c>
      <c r="C1166" s="40" t="s">
        <v>797</v>
      </c>
      <c r="D1166" s="9" t="s">
        <v>125</v>
      </c>
      <c r="E1166" s="83" t="s">
        <v>2188</v>
      </c>
      <c r="F1166" s="10">
        <v>1.7707526E7</v>
      </c>
      <c r="G1166" s="11">
        <v>78012.0</v>
      </c>
      <c r="H1166" s="10">
        <v>144000.0</v>
      </c>
      <c r="I1166" s="42">
        <f t="shared" si="1"/>
        <v>54.175</v>
      </c>
      <c r="J1166" s="43">
        <v>0.005451388888888889</v>
      </c>
      <c r="K1166" s="1" t="s">
        <v>15</v>
      </c>
      <c r="L1166" s="1" t="s">
        <v>16</v>
      </c>
      <c r="M1166" s="44">
        <v>20000.0</v>
      </c>
    </row>
    <row r="1167" ht="15.75" customHeight="1">
      <c r="A1167" s="1" t="s">
        <v>389</v>
      </c>
      <c r="B1167" s="8" t="s">
        <v>390</v>
      </c>
      <c r="C1167" s="40" t="s">
        <v>518</v>
      </c>
      <c r="D1167" s="9" t="s">
        <v>43</v>
      </c>
      <c r="E1167" s="83" t="s">
        <v>2111</v>
      </c>
      <c r="F1167" s="10">
        <v>2.6596506E7</v>
      </c>
      <c r="G1167" s="11">
        <v>187755.0</v>
      </c>
      <c r="H1167" s="10">
        <v>268000.0</v>
      </c>
      <c r="I1167" s="42">
        <f t="shared" si="1"/>
        <v>70.05783582</v>
      </c>
      <c r="J1167" s="43">
        <v>0.003587962962962963</v>
      </c>
      <c r="K1167" s="1" t="s">
        <v>15</v>
      </c>
      <c r="L1167" s="1" t="s">
        <v>16</v>
      </c>
      <c r="M1167" s="44">
        <v>25000.0</v>
      </c>
    </row>
    <row r="1168" ht="15.75" customHeight="1">
      <c r="A1168" s="1" t="s">
        <v>389</v>
      </c>
      <c r="B1168" s="8" t="s">
        <v>390</v>
      </c>
      <c r="C1168" s="40" t="s">
        <v>1642</v>
      </c>
      <c r="D1168" s="9" t="s">
        <v>286</v>
      </c>
      <c r="E1168" s="83" t="s">
        <v>2319</v>
      </c>
      <c r="F1168" s="10">
        <v>2.6696119E7</v>
      </c>
      <c r="G1168" s="11">
        <v>175706.0</v>
      </c>
      <c r="H1168" s="10">
        <v>321000.0</v>
      </c>
      <c r="I1168" s="42">
        <f t="shared" si="1"/>
        <v>54.73707165</v>
      </c>
      <c r="J1168" s="43">
        <v>0.009131944444444444</v>
      </c>
      <c r="K1168" s="1" t="s">
        <v>15</v>
      </c>
      <c r="L1168" s="1" t="s">
        <v>19</v>
      </c>
      <c r="M1168" s="44">
        <v>30000.0</v>
      </c>
    </row>
    <row r="1169" ht="15.75" customHeight="1">
      <c r="A1169" s="1" t="s">
        <v>389</v>
      </c>
      <c r="B1169" s="8" t="s">
        <v>390</v>
      </c>
      <c r="C1169" s="40" t="s">
        <v>639</v>
      </c>
      <c r="D1169" s="9" t="s">
        <v>82</v>
      </c>
      <c r="E1169" s="83" t="s">
        <v>2146</v>
      </c>
      <c r="F1169" s="10">
        <v>9579927.0</v>
      </c>
      <c r="G1169" s="11">
        <v>101684.0</v>
      </c>
      <c r="H1169" s="10">
        <v>131000.0</v>
      </c>
      <c r="I1169" s="42">
        <f t="shared" si="1"/>
        <v>77.62137405</v>
      </c>
      <c r="J1169" s="43">
        <v>0.007199074074074074</v>
      </c>
      <c r="K1169" s="1" t="s">
        <v>15</v>
      </c>
      <c r="L1169" s="1" t="s">
        <v>19</v>
      </c>
      <c r="M1169" s="44">
        <v>13000.0</v>
      </c>
    </row>
    <row r="1170" ht="15.75" customHeight="1">
      <c r="A1170" s="1" t="s">
        <v>389</v>
      </c>
      <c r="B1170" s="8" t="s">
        <v>390</v>
      </c>
      <c r="C1170" s="40" t="s">
        <v>1952</v>
      </c>
      <c r="D1170" s="9" t="s">
        <v>407</v>
      </c>
      <c r="E1170" s="83" t="s">
        <v>2390</v>
      </c>
      <c r="F1170" s="10">
        <v>1.55620207E8</v>
      </c>
      <c r="G1170" s="11">
        <v>197681.0</v>
      </c>
      <c r="H1170" s="10">
        <v>1020000.0</v>
      </c>
      <c r="I1170" s="42">
        <f t="shared" si="1"/>
        <v>19.3804902</v>
      </c>
      <c r="J1170" s="43">
        <v>0.006122685185185185</v>
      </c>
      <c r="K1170" s="1" t="s">
        <v>105</v>
      </c>
      <c r="L1170" s="1" t="s">
        <v>19</v>
      </c>
      <c r="M1170" s="44">
        <v>15000.0</v>
      </c>
    </row>
    <row r="1171" ht="15.75" customHeight="1">
      <c r="A1171" s="1" t="s">
        <v>389</v>
      </c>
      <c r="B1171" s="8" t="s">
        <v>390</v>
      </c>
      <c r="C1171" s="40" t="s">
        <v>491</v>
      </c>
      <c r="D1171" s="9" t="s">
        <v>34</v>
      </c>
      <c r="E1171" s="83" t="s">
        <v>2102</v>
      </c>
      <c r="F1171" s="10">
        <v>2.2275901E7</v>
      </c>
      <c r="G1171" s="11">
        <v>82219.0</v>
      </c>
      <c r="H1171" s="10">
        <v>160000.0</v>
      </c>
      <c r="I1171" s="42">
        <f t="shared" si="1"/>
        <v>51.386875</v>
      </c>
      <c r="J1171" s="43">
        <v>0.004641203703703704</v>
      </c>
      <c r="K1171" s="1" t="s">
        <v>15</v>
      </c>
      <c r="L1171" s="1" t="s">
        <v>16</v>
      </c>
      <c r="M1171" s="44">
        <v>20000.0</v>
      </c>
    </row>
    <row r="1172" ht="15.75" customHeight="1">
      <c r="A1172" s="1" t="s">
        <v>389</v>
      </c>
      <c r="B1172" s="8" t="s">
        <v>390</v>
      </c>
      <c r="C1172" s="40" t="s">
        <v>1636</v>
      </c>
      <c r="D1172" s="9" t="s">
        <v>288</v>
      </c>
      <c r="E1172" s="83" t="s">
        <v>2322</v>
      </c>
      <c r="F1172" s="10">
        <v>2.3465227E7</v>
      </c>
      <c r="G1172" s="11">
        <v>282628.0</v>
      </c>
      <c r="H1172" s="10">
        <v>458000.0</v>
      </c>
      <c r="I1172" s="42">
        <f t="shared" si="1"/>
        <v>61.70917031</v>
      </c>
      <c r="J1172" s="43">
        <v>0.010115740740740741</v>
      </c>
      <c r="K1172" s="1" t="s">
        <v>15</v>
      </c>
      <c r="L1172" s="1" t="s">
        <v>19</v>
      </c>
      <c r="M1172" s="44">
        <v>20000.0</v>
      </c>
    </row>
    <row r="1173" ht="15.75" customHeight="1">
      <c r="A1173" s="1" t="s">
        <v>389</v>
      </c>
      <c r="B1173" s="8" t="s">
        <v>390</v>
      </c>
      <c r="C1173" s="40" t="s">
        <v>471</v>
      </c>
      <c r="D1173" s="9" t="s">
        <v>24</v>
      </c>
      <c r="E1173" s="83" t="s">
        <v>2092</v>
      </c>
      <c r="F1173" s="10">
        <v>7.3289194E7</v>
      </c>
      <c r="G1173" s="11">
        <v>215401.0</v>
      </c>
      <c r="H1173" s="10">
        <v>776000.0</v>
      </c>
      <c r="I1173" s="42">
        <f t="shared" si="1"/>
        <v>27.75786082</v>
      </c>
      <c r="J1173" s="43">
        <v>0.008784722222222222</v>
      </c>
      <c r="K1173" s="1" t="s">
        <v>15</v>
      </c>
      <c r="L1173" s="1" t="s">
        <v>19</v>
      </c>
      <c r="M1173" s="44">
        <v>9000.0</v>
      </c>
    </row>
    <row r="1174" ht="15.75" customHeight="1">
      <c r="A1174" s="1" t="s">
        <v>389</v>
      </c>
      <c r="B1174" s="8" t="s">
        <v>390</v>
      </c>
      <c r="C1174" s="40" t="s">
        <v>893</v>
      </c>
      <c r="D1174" s="9" t="s">
        <v>151</v>
      </c>
      <c r="E1174" s="83" t="s">
        <v>2213</v>
      </c>
      <c r="F1174" s="10">
        <v>2.3195896E7</v>
      </c>
      <c r="G1174" s="11">
        <v>108315.0</v>
      </c>
      <c r="H1174" s="10">
        <v>271000.0</v>
      </c>
      <c r="I1174" s="42">
        <f t="shared" si="1"/>
        <v>39.96863469</v>
      </c>
      <c r="J1174" s="43">
        <v>0.00537037037037037</v>
      </c>
      <c r="K1174" s="1" t="s">
        <v>15</v>
      </c>
      <c r="L1174" s="1" t="s">
        <v>16</v>
      </c>
      <c r="M1174" s="44">
        <v>20000.0</v>
      </c>
    </row>
    <row r="1175" ht="15.75" customHeight="1">
      <c r="A1175" s="1" t="s">
        <v>389</v>
      </c>
      <c r="B1175" s="8" t="s">
        <v>390</v>
      </c>
      <c r="C1175" s="40" t="s">
        <v>1517</v>
      </c>
      <c r="D1175" s="9" t="s">
        <v>245</v>
      </c>
      <c r="E1175" s="83" t="s">
        <v>2295</v>
      </c>
      <c r="F1175" s="10">
        <v>3.0097669E7</v>
      </c>
      <c r="G1175" s="11">
        <v>274484.0</v>
      </c>
      <c r="H1175" s="10">
        <v>295000.0</v>
      </c>
      <c r="I1175" s="42">
        <f t="shared" si="1"/>
        <v>93.04542373</v>
      </c>
      <c r="J1175" s="43">
        <v>0.006990740740740741</v>
      </c>
      <c r="K1175" s="1" t="s">
        <v>15</v>
      </c>
      <c r="L1175" s="1" t="s">
        <v>19</v>
      </c>
      <c r="M1175" s="44">
        <v>35000.0</v>
      </c>
    </row>
    <row r="1176" ht="15.75" customHeight="1">
      <c r="A1176" s="1" t="s">
        <v>389</v>
      </c>
      <c r="B1176" s="8" t="s">
        <v>390</v>
      </c>
      <c r="C1176" s="40" t="s">
        <v>1751</v>
      </c>
      <c r="D1176" s="9" t="s">
        <v>408</v>
      </c>
      <c r="E1176" s="83" t="s">
        <v>2391</v>
      </c>
      <c r="F1176" s="10">
        <v>5.91124406E8</v>
      </c>
      <c r="G1176" s="11">
        <v>403980.0</v>
      </c>
      <c r="H1176" s="10">
        <v>5620000.0</v>
      </c>
      <c r="I1176" s="42">
        <f t="shared" si="1"/>
        <v>7.188256228</v>
      </c>
      <c r="J1176" s="43">
        <v>0.004837962962962963</v>
      </c>
      <c r="K1176" s="1" t="s">
        <v>105</v>
      </c>
      <c r="L1176" s="1" t="s">
        <v>16</v>
      </c>
      <c r="M1176" s="44">
        <v>110000.0</v>
      </c>
    </row>
    <row r="1177" ht="15.75" customHeight="1">
      <c r="A1177" s="1" t="s">
        <v>389</v>
      </c>
      <c r="B1177" s="8" t="s">
        <v>390</v>
      </c>
      <c r="C1177" s="40" t="s">
        <v>1636</v>
      </c>
      <c r="D1177" s="9" t="s">
        <v>288</v>
      </c>
      <c r="E1177" s="83" t="s">
        <v>2322</v>
      </c>
      <c r="F1177" s="10">
        <v>2.3465227E7</v>
      </c>
      <c r="G1177" s="11">
        <v>282628.0</v>
      </c>
      <c r="H1177" s="10">
        <v>458000.0</v>
      </c>
      <c r="I1177" s="42">
        <f t="shared" si="1"/>
        <v>61.70917031</v>
      </c>
      <c r="J1177" s="43">
        <v>0.011712962962962963</v>
      </c>
      <c r="K1177" s="1" t="s">
        <v>15</v>
      </c>
      <c r="L1177" s="1" t="s">
        <v>19</v>
      </c>
      <c r="M1177" s="44">
        <v>20000.0</v>
      </c>
    </row>
    <row r="1178" ht="15.75" customHeight="1">
      <c r="A1178" s="1" t="s">
        <v>389</v>
      </c>
      <c r="B1178" s="8" t="s">
        <v>390</v>
      </c>
      <c r="C1178" s="40" t="s">
        <v>1961</v>
      </c>
      <c r="D1178" s="9" t="s">
        <v>409</v>
      </c>
      <c r="E1178" s="83" t="s">
        <v>2392</v>
      </c>
      <c r="F1178" s="10">
        <v>1.05527722E8</v>
      </c>
      <c r="G1178" s="11">
        <v>304760.0</v>
      </c>
      <c r="H1178" s="10">
        <v>1890000.0</v>
      </c>
      <c r="I1178" s="42">
        <f t="shared" si="1"/>
        <v>16.12486772</v>
      </c>
      <c r="J1178" s="43">
        <v>0.009259259259259259</v>
      </c>
      <c r="K1178" s="1" t="s">
        <v>105</v>
      </c>
      <c r="L1178" s="1" t="s">
        <v>19</v>
      </c>
      <c r="M1178" s="44">
        <v>120000.0</v>
      </c>
    </row>
    <row r="1179" ht="15.75" customHeight="1">
      <c r="A1179" s="1" t="s">
        <v>389</v>
      </c>
      <c r="B1179" s="8" t="s">
        <v>390</v>
      </c>
      <c r="C1179" s="40" t="s">
        <v>844</v>
      </c>
      <c r="D1179" s="9" t="s">
        <v>167</v>
      </c>
      <c r="E1179" s="83" t="s">
        <v>2227</v>
      </c>
      <c r="F1179" s="10">
        <v>7396744.0</v>
      </c>
      <c r="G1179" s="11">
        <v>13390.0</v>
      </c>
      <c r="H1179" s="10">
        <v>118000.0</v>
      </c>
      <c r="I1179" s="42">
        <f t="shared" si="1"/>
        <v>11.34745763</v>
      </c>
      <c r="J1179" s="43">
        <v>0.004861111111111111</v>
      </c>
      <c r="K1179" s="1" t="s">
        <v>15</v>
      </c>
      <c r="L1179" s="1" t="s">
        <v>19</v>
      </c>
      <c r="M1179" s="44">
        <v>15000.0</v>
      </c>
    </row>
    <row r="1180" ht="15.75" customHeight="1">
      <c r="A1180" s="1" t="s">
        <v>389</v>
      </c>
      <c r="B1180" s="8" t="s">
        <v>390</v>
      </c>
      <c r="C1180" s="40" t="s">
        <v>1900</v>
      </c>
      <c r="D1180" s="9" t="s">
        <v>396</v>
      </c>
      <c r="E1180" s="83" t="s">
        <v>2380</v>
      </c>
      <c r="F1180" s="10">
        <v>1.49203817E8</v>
      </c>
      <c r="G1180" s="11">
        <v>43459.0</v>
      </c>
      <c r="H1180" s="10">
        <v>1300000.0</v>
      </c>
      <c r="I1180" s="42">
        <f t="shared" si="1"/>
        <v>3.343</v>
      </c>
      <c r="J1180" s="43">
        <v>0.005416666666666667</v>
      </c>
      <c r="K1180" s="1" t="s">
        <v>261</v>
      </c>
      <c r="L1180" s="1" t="s">
        <v>19</v>
      </c>
      <c r="M1180" s="44">
        <v>28000.0</v>
      </c>
    </row>
    <row r="1181" ht="15.75" customHeight="1">
      <c r="A1181" s="1" t="s">
        <v>389</v>
      </c>
      <c r="B1181" s="8" t="s">
        <v>390</v>
      </c>
      <c r="C1181" s="40" t="s">
        <v>496</v>
      </c>
      <c r="D1181" s="9" t="s">
        <v>36</v>
      </c>
      <c r="E1181" s="83" t="s">
        <v>2104</v>
      </c>
      <c r="F1181" s="10">
        <v>2.5396548E7</v>
      </c>
      <c r="G1181" s="11">
        <v>48353.0</v>
      </c>
      <c r="H1181" s="10">
        <v>236000.0</v>
      </c>
      <c r="I1181" s="42">
        <f t="shared" si="1"/>
        <v>20.48855932</v>
      </c>
      <c r="J1181" s="43">
        <v>0.0036574074074074074</v>
      </c>
      <c r="K1181" s="1" t="s">
        <v>15</v>
      </c>
      <c r="L1181" s="1" t="s">
        <v>16</v>
      </c>
      <c r="M1181" s="44">
        <v>25000.0</v>
      </c>
    </row>
    <row r="1182" ht="15.75" customHeight="1">
      <c r="A1182" s="1" t="s">
        <v>389</v>
      </c>
      <c r="B1182" s="8" t="s">
        <v>390</v>
      </c>
      <c r="C1182" s="40" t="s">
        <v>893</v>
      </c>
      <c r="D1182" s="9" t="s">
        <v>151</v>
      </c>
      <c r="E1182" s="83" t="s">
        <v>2213</v>
      </c>
      <c r="F1182" s="10">
        <v>2.3195896E7</v>
      </c>
      <c r="G1182" s="11">
        <v>108315.0</v>
      </c>
      <c r="H1182" s="10">
        <v>271000.0</v>
      </c>
      <c r="I1182" s="42">
        <f t="shared" si="1"/>
        <v>39.96863469</v>
      </c>
      <c r="J1182" s="43">
        <v>0.003159722222222222</v>
      </c>
      <c r="K1182" s="1" t="s">
        <v>15</v>
      </c>
      <c r="L1182" s="1" t="s">
        <v>16</v>
      </c>
      <c r="M1182" s="44">
        <v>30000.0</v>
      </c>
    </row>
    <row r="1183" ht="15.75" customHeight="1">
      <c r="A1183" s="1" t="s">
        <v>389</v>
      </c>
      <c r="B1183" s="8" t="s">
        <v>390</v>
      </c>
      <c r="C1183" s="40" t="s">
        <v>1546</v>
      </c>
      <c r="D1183" s="9" t="s">
        <v>255</v>
      </c>
      <c r="E1183" s="83" t="s">
        <v>2304</v>
      </c>
      <c r="F1183" s="10">
        <v>4.7544487E7</v>
      </c>
      <c r="G1183" s="11">
        <v>65830.0</v>
      </c>
      <c r="H1183" s="10">
        <v>492000.0</v>
      </c>
      <c r="I1183" s="42">
        <f t="shared" si="1"/>
        <v>13.3800813</v>
      </c>
      <c r="J1183" s="43">
        <v>0.007523148148148148</v>
      </c>
      <c r="K1183" s="1" t="s">
        <v>23</v>
      </c>
      <c r="L1183" s="1" t="s">
        <v>19</v>
      </c>
      <c r="M1183" s="44">
        <v>60000.0</v>
      </c>
    </row>
    <row r="1184" ht="15.75" customHeight="1">
      <c r="A1184" s="1" t="s">
        <v>389</v>
      </c>
      <c r="B1184" s="8" t="s">
        <v>390</v>
      </c>
      <c r="C1184" s="40" t="s">
        <v>1642</v>
      </c>
      <c r="D1184" s="9" t="s">
        <v>286</v>
      </c>
      <c r="E1184" s="83" t="s">
        <v>2319</v>
      </c>
      <c r="F1184" s="10">
        <v>2.6696119E7</v>
      </c>
      <c r="G1184" s="11">
        <v>175706.0</v>
      </c>
      <c r="H1184" s="10">
        <v>321000.0</v>
      </c>
      <c r="I1184" s="42">
        <f t="shared" si="1"/>
        <v>54.73707165</v>
      </c>
      <c r="J1184" s="43">
        <v>0.007488425925925926</v>
      </c>
      <c r="K1184" s="1" t="s">
        <v>15</v>
      </c>
      <c r="L1184" s="1" t="s">
        <v>19</v>
      </c>
      <c r="M1184" s="44">
        <v>30000.0</v>
      </c>
    </row>
    <row r="1185" ht="15.75" customHeight="1">
      <c r="A1185" s="1" t="s">
        <v>389</v>
      </c>
      <c r="B1185" s="8" t="s">
        <v>390</v>
      </c>
      <c r="C1185" s="40" t="s">
        <v>639</v>
      </c>
      <c r="D1185" s="9" t="s">
        <v>82</v>
      </c>
      <c r="E1185" s="83" t="s">
        <v>2146</v>
      </c>
      <c r="F1185" s="10">
        <v>9579927.0</v>
      </c>
      <c r="G1185" s="11">
        <v>101684.0</v>
      </c>
      <c r="H1185" s="10">
        <v>131000.0</v>
      </c>
      <c r="I1185" s="42">
        <f t="shared" si="1"/>
        <v>77.62137405</v>
      </c>
      <c r="J1185" s="43">
        <v>0.007719907407407407</v>
      </c>
      <c r="K1185" s="1" t="s">
        <v>15</v>
      </c>
      <c r="L1185" s="1" t="s">
        <v>19</v>
      </c>
      <c r="M1185" s="44">
        <v>13000.0</v>
      </c>
    </row>
    <row r="1186" ht="15.75" customHeight="1">
      <c r="A1186" s="1" t="s">
        <v>389</v>
      </c>
      <c r="B1186" s="8" t="s">
        <v>390</v>
      </c>
      <c r="C1186" s="40" t="s">
        <v>1642</v>
      </c>
      <c r="D1186" s="9" t="s">
        <v>286</v>
      </c>
      <c r="E1186" s="83" t="s">
        <v>2319</v>
      </c>
      <c r="F1186" s="10">
        <v>2.6696119E7</v>
      </c>
      <c r="G1186" s="11">
        <v>175756.0</v>
      </c>
      <c r="H1186" s="10">
        <v>321000.0</v>
      </c>
      <c r="I1186" s="42">
        <f t="shared" si="1"/>
        <v>54.75264798</v>
      </c>
      <c r="J1186" s="43">
        <v>0.012847222222222222</v>
      </c>
      <c r="K1186" s="1" t="s">
        <v>15</v>
      </c>
      <c r="L1186" s="1" t="s">
        <v>19</v>
      </c>
      <c r="M1186" s="44">
        <v>30000.0</v>
      </c>
    </row>
    <row r="1187" ht="15.75" customHeight="1">
      <c r="A1187" s="1" t="s">
        <v>389</v>
      </c>
      <c r="B1187" s="8" t="s">
        <v>390</v>
      </c>
      <c r="C1187" s="40" t="s">
        <v>1900</v>
      </c>
      <c r="D1187" s="9" t="s">
        <v>396</v>
      </c>
      <c r="E1187" s="83" t="s">
        <v>2380</v>
      </c>
      <c r="F1187" s="10">
        <v>1.49203817E8</v>
      </c>
      <c r="G1187" s="11">
        <v>43459.0</v>
      </c>
      <c r="H1187" s="10">
        <v>1300000.0</v>
      </c>
      <c r="I1187" s="42">
        <f t="shared" si="1"/>
        <v>3.343</v>
      </c>
      <c r="J1187" s="43">
        <v>0.006099537037037037</v>
      </c>
      <c r="K1187" s="1" t="s">
        <v>410</v>
      </c>
      <c r="L1187" s="1" t="s">
        <v>19</v>
      </c>
      <c r="M1187" s="44">
        <v>28000.0</v>
      </c>
    </row>
    <row r="1188" ht="15.75" customHeight="1">
      <c r="A1188" s="1" t="s">
        <v>389</v>
      </c>
      <c r="B1188" s="8" t="s">
        <v>390</v>
      </c>
      <c r="C1188" s="40" t="s">
        <v>518</v>
      </c>
      <c r="D1188" s="9" t="s">
        <v>43</v>
      </c>
      <c r="E1188" s="83" t="s">
        <v>2111</v>
      </c>
      <c r="F1188" s="10">
        <v>2.6596506E7</v>
      </c>
      <c r="G1188" s="11">
        <v>187755.0</v>
      </c>
      <c r="H1188" s="10">
        <v>268000.0</v>
      </c>
      <c r="I1188" s="42">
        <f t="shared" si="1"/>
        <v>70.05783582</v>
      </c>
      <c r="J1188" s="43">
        <v>0.003298611111111111</v>
      </c>
      <c r="K1188" s="1" t="s">
        <v>15</v>
      </c>
      <c r="L1188" s="1" t="s">
        <v>16</v>
      </c>
      <c r="M1188" s="44">
        <v>25000.0</v>
      </c>
    </row>
    <row r="1189" ht="15.75" customHeight="1">
      <c r="A1189" s="1" t="s">
        <v>389</v>
      </c>
      <c r="B1189" s="8" t="s">
        <v>390</v>
      </c>
      <c r="C1189" s="40" t="s">
        <v>477</v>
      </c>
      <c r="D1189" s="9" t="s">
        <v>27</v>
      </c>
      <c r="E1189" s="83" t="s">
        <v>2095</v>
      </c>
      <c r="F1189" s="10">
        <v>1.11548729E8</v>
      </c>
      <c r="G1189" s="11">
        <v>273051.0</v>
      </c>
      <c r="H1189" s="10">
        <v>1480000.0</v>
      </c>
      <c r="I1189" s="42">
        <f t="shared" si="1"/>
        <v>18.44939189</v>
      </c>
      <c r="J1189" s="43">
        <v>0.0059722222222222225</v>
      </c>
      <c r="K1189" s="1" t="s">
        <v>15</v>
      </c>
      <c r="L1189" s="1" t="s">
        <v>16</v>
      </c>
      <c r="M1189" s="44">
        <v>150000.0</v>
      </c>
    </row>
    <row r="1190" ht="15.75" customHeight="1">
      <c r="A1190" s="1" t="s">
        <v>389</v>
      </c>
      <c r="B1190" s="8" t="s">
        <v>390</v>
      </c>
      <c r="C1190" s="40" t="s">
        <v>1974</v>
      </c>
      <c r="D1190" s="9" t="s">
        <v>24</v>
      </c>
      <c r="E1190" s="83" t="s">
        <v>2092</v>
      </c>
      <c r="F1190" s="10">
        <v>7.3289194E7</v>
      </c>
      <c r="G1190" s="11">
        <v>215401.0</v>
      </c>
      <c r="H1190" s="10">
        <v>776000.0</v>
      </c>
      <c r="I1190" s="42">
        <f t="shared" si="1"/>
        <v>27.75786082</v>
      </c>
      <c r="J1190" s="43">
        <v>0.007997685185185186</v>
      </c>
      <c r="K1190" s="1" t="s">
        <v>15</v>
      </c>
      <c r="L1190" s="1" t="s">
        <v>16</v>
      </c>
      <c r="M1190" s="44">
        <v>15000.0</v>
      </c>
    </row>
    <row r="1191" ht="15.75" customHeight="1">
      <c r="A1191" s="1" t="s">
        <v>389</v>
      </c>
      <c r="B1191" s="8" t="s">
        <v>390</v>
      </c>
      <c r="C1191" s="40" t="s">
        <v>496</v>
      </c>
      <c r="D1191" s="9" t="s">
        <v>36</v>
      </c>
      <c r="E1191" s="83" t="s">
        <v>2104</v>
      </c>
      <c r="F1191" s="10">
        <v>2.5396548E7</v>
      </c>
      <c r="G1191" s="11">
        <v>48353.0</v>
      </c>
      <c r="H1191" s="10">
        <v>236000.0</v>
      </c>
      <c r="I1191" s="42">
        <f t="shared" si="1"/>
        <v>20.48855932</v>
      </c>
      <c r="J1191" s="43">
        <v>0.0030671296296296297</v>
      </c>
      <c r="K1191" s="1" t="s">
        <v>15</v>
      </c>
      <c r="L1191" s="1" t="s">
        <v>16</v>
      </c>
      <c r="M1191" s="44">
        <v>25000.0</v>
      </c>
    </row>
    <row r="1192" ht="15.75" customHeight="1">
      <c r="A1192" s="1" t="s">
        <v>389</v>
      </c>
      <c r="B1192" s="8" t="s">
        <v>390</v>
      </c>
      <c r="C1192" s="40" t="s">
        <v>695</v>
      </c>
      <c r="D1192" s="9" t="s">
        <v>103</v>
      </c>
      <c r="E1192" s="83" t="s">
        <v>2167</v>
      </c>
      <c r="F1192" s="10">
        <v>3.3765605E7</v>
      </c>
      <c r="G1192" s="11">
        <v>68855.0</v>
      </c>
      <c r="H1192" s="10">
        <v>244000.0</v>
      </c>
      <c r="I1192" s="42">
        <f t="shared" si="1"/>
        <v>28.2192623</v>
      </c>
      <c r="J1192" s="43">
        <v>0.0032060185185185186</v>
      </c>
      <c r="K1192" s="1" t="s">
        <v>15</v>
      </c>
      <c r="L1192" s="1" t="s">
        <v>16</v>
      </c>
      <c r="M1192" s="44">
        <v>35000.0</v>
      </c>
    </row>
    <row r="1193" ht="15.75" customHeight="1">
      <c r="A1193" s="1" t="s">
        <v>389</v>
      </c>
      <c r="B1193" s="8" t="s">
        <v>390</v>
      </c>
      <c r="C1193" s="40" t="s">
        <v>797</v>
      </c>
      <c r="D1193" s="9" t="s">
        <v>125</v>
      </c>
      <c r="E1193" s="83" t="s">
        <v>2188</v>
      </c>
      <c r="F1193" s="10">
        <v>1.7707526E7</v>
      </c>
      <c r="G1193" s="11">
        <v>78022.0</v>
      </c>
      <c r="H1193" s="10">
        <v>144000.0</v>
      </c>
      <c r="I1193" s="42">
        <f t="shared" si="1"/>
        <v>54.18194444</v>
      </c>
      <c r="J1193" s="43">
        <v>0.004803240740740741</v>
      </c>
      <c r="K1193" s="1" t="s">
        <v>15</v>
      </c>
      <c r="L1193" s="1" t="s">
        <v>16</v>
      </c>
      <c r="M1193" s="44">
        <v>22000.0</v>
      </c>
    </row>
    <row r="1194" ht="15.75" customHeight="1">
      <c r="A1194" s="1" t="s">
        <v>389</v>
      </c>
      <c r="B1194" s="8" t="s">
        <v>390</v>
      </c>
      <c r="C1194" s="40" t="s">
        <v>893</v>
      </c>
      <c r="D1194" s="9" t="s">
        <v>151</v>
      </c>
      <c r="E1194" s="83" t="s">
        <v>2213</v>
      </c>
      <c r="F1194" s="10">
        <v>2.3195896E7</v>
      </c>
      <c r="G1194" s="11">
        <v>108315.0</v>
      </c>
      <c r="H1194" s="10">
        <v>271000.0</v>
      </c>
      <c r="I1194" s="42">
        <f t="shared" si="1"/>
        <v>39.96863469</v>
      </c>
      <c r="J1194" s="43">
        <v>0.0036226851851851854</v>
      </c>
      <c r="K1194" s="1" t="s">
        <v>15</v>
      </c>
      <c r="L1194" s="1" t="s">
        <v>16</v>
      </c>
      <c r="M1194" s="44">
        <v>25000.0</v>
      </c>
    </row>
    <row r="1195" ht="15.75" customHeight="1">
      <c r="A1195" s="1" t="s">
        <v>389</v>
      </c>
      <c r="B1195" s="8" t="s">
        <v>390</v>
      </c>
      <c r="C1195" s="40" t="s">
        <v>625</v>
      </c>
      <c r="D1195" s="9" t="s">
        <v>79</v>
      </c>
      <c r="E1195" s="83" t="s">
        <v>2143</v>
      </c>
      <c r="F1195" s="10">
        <v>1.7672095E7</v>
      </c>
      <c r="G1195" s="11">
        <v>14893.0</v>
      </c>
      <c r="H1195" s="10">
        <v>123000.0</v>
      </c>
      <c r="I1195" s="42">
        <f t="shared" si="1"/>
        <v>12.10813008</v>
      </c>
      <c r="J1195" s="43">
        <v>0.006238425925925926</v>
      </c>
      <c r="K1195" s="1" t="s">
        <v>15</v>
      </c>
      <c r="L1195" s="1" t="s">
        <v>19</v>
      </c>
      <c r="M1195" s="44">
        <v>8000.0</v>
      </c>
    </row>
    <row r="1196" ht="15.75" customHeight="1">
      <c r="A1196" s="1" t="s">
        <v>389</v>
      </c>
      <c r="B1196" s="8" t="s">
        <v>390</v>
      </c>
      <c r="C1196" s="40" t="s">
        <v>844</v>
      </c>
      <c r="D1196" s="9" t="s">
        <v>167</v>
      </c>
      <c r="E1196" s="83" t="s">
        <v>2227</v>
      </c>
      <c r="F1196" s="10">
        <v>7396744.0</v>
      </c>
      <c r="G1196" s="11">
        <v>13390.0</v>
      </c>
      <c r="H1196" s="10">
        <v>118000.0</v>
      </c>
      <c r="I1196" s="42">
        <f t="shared" si="1"/>
        <v>11.34745763</v>
      </c>
      <c r="J1196" s="43">
        <v>0.007291666666666667</v>
      </c>
      <c r="K1196" s="1" t="s">
        <v>15</v>
      </c>
      <c r="L1196" s="1" t="s">
        <v>19</v>
      </c>
      <c r="M1196" s="44">
        <v>15000.0</v>
      </c>
    </row>
    <row r="1197" ht="15.75" customHeight="1">
      <c r="A1197" s="1" t="s">
        <v>389</v>
      </c>
      <c r="B1197" s="8" t="s">
        <v>390</v>
      </c>
      <c r="C1197" s="40" t="s">
        <v>1642</v>
      </c>
      <c r="D1197" s="9" t="s">
        <v>286</v>
      </c>
      <c r="E1197" s="83" t="s">
        <v>2319</v>
      </c>
      <c r="F1197" s="10">
        <v>2.6696119E7</v>
      </c>
      <c r="G1197" s="11">
        <v>175756.0</v>
      </c>
      <c r="H1197" s="10">
        <v>321000.0</v>
      </c>
      <c r="I1197" s="42">
        <f t="shared" si="1"/>
        <v>54.75264798</v>
      </c>
      <c r="J1197" s="43">
        <v>0.010104166666666666</v>
      </c>
      <c r="K1197" s="1" t="s">
        <v>15</v>
      </c>
      <c r="L1197" s="1" t="s">
        <v>19</v>
      </c>
      <c r="M1197" s="44">
        <v>30000.0</v>
      </c>
    </row>
    <row r="1198" ht="15.75" customHeight="1">
      <c r="A1198" s="1" t="s">
        <v>389</v>
      </c>
      <c r="B1198" s="8" t="s">
        <v>390</v>
      </c>
      <c r="C1198" s="68" t="s">
        <v>1983</v>
      </c>
      <c r="D1198" s="9" t="s">
        <v>411</v>
      </c>
      <c r="E1198" s="83" t="s">
        <v>2393</v>
      </c>
      <c r="F1198" s="10">
        <v>7.3916798E7</v>
      </c>
      <c r="G1198" s="11">
        <v>41751.0</v>
      </c>
      <c r="H1198" s="10">
        <v>387000.0</v>
      </c>
      <c r="I1198" s="42">
        <f t="shared" si="1"/>
        <v>10.78837209</v>
      </c>
      <c r="J1198" s="43">
        <v>6.944444444444445E-4</v>
      </c>
      <c r="K1198" s="1" t="s">
        <v>15</v>
      </c>
      <c r="L1198" s="1" t="s">
        <v>285</v>
      </c>
      <c r="M1198" s="44">
        <v>52000.0</v>
      </c>
    </row>
    <row r="1199" ht="15.75" customHeight="1">
      <c r="A1199" s="1" t="s">
        <v>389</v>
      </c>
      <c r="B1199" s="8" t="s">
        <v>390</v>
      </c>
      <c r="C1199" s="40" t="s">
        <v>1929</v>
      </c>
      <c r="D1199" s="9" t="s">
        <v>402</v>
      </c>
      <c r="E1199" s="83" t="s">
        <v>2385</v>
      </c>
      <c r="F1199" s="10">
        <v>9.4757685E7</v>
      </c>
      <c r="G1199" s="11">
        <v>26253.0</v>
      </c>
      <c r="H1199" s="10">
        <v>779000.0</v>
      </c>
      <c r="I1199" s="42">
        <f t="shared" si="1"/>
        <v>3.370089859</v>
      </c>
      <c r="J1199" s="43">
        <v>0.007650462962962963</v>
      </c>
      <c r="K1199" s="1" t="s">
        <v>15</v>
      </c>
      <c r="L1199" s="1" t="s">
        <v>19</v>
      </c>
      <c r="M1199" s="44">
        <v>50000.0</v>
      </c>
    </row>
    <row r="1200" ht="15.75" customHeight="1">
      <c r="A1200" s="1" t="s">
        <v>389</v>
      </c>
      <c r="B1200" s="8" t="s">
        <v>390</v>
      </c>
      <c r="C1200" s="40" t="s">
        <v>867</v>
      </c>
      <c r="D1200" s="9" t="s">
        <v>144</v>
      </c>
      <c r="E1200" s="83" t="s">
        <v>2206</v>
      </c>
      <c r="F1200" s="10">
        <v>1.87469087E8</v>
      </c>
      <c r="G1200" s="11">
        <v>48941.0</v>
      </c>
      <c r="H1200" s="10">
        <v>893000.0</v>
      </c>
      <c r="I1200" s="42">
        <f t="shared" si="1"/>
        <v>5.480515118</v>
      </c>
      <c r="J1200" s="43">
        <v>6.018518518518519E-4</v>
      </c>
      <c r="K1200" s="1" t="s">
        <v>23</v>
      </c>
      <c r="L1200" s="1" t="s">
        <v>285</v>
      </c>
      <c r="M1200" s="44">
        <v>20000.0</v>
      </c>
    </row>
    <row r="1201" ht="15.75" customHeight="1">
      <c r="A1201" s="1" t="s">
        <v>389</v>
      </c>
      <c r="B1201" s="8" t="s">
        <v>390</v>
      </c>
      <c r="C1201" s="40" t="s">
        <v>867</v>
      </c>
      <c r="D1201" s="9" t="s">
        <v>144</v>
      </c>
      <c r="E1201" s="83" t="s">
        <v>2206</v>
      </c>
      <c r="F1201" s="10">
        <v>1.87469087E8</v>
      </c>
      <c r="G1201" s="11">
        <v>48941.0</v>
      </c>
      <c r="H1201" s="10">
        <v>893000.0</v>
      </c>
      <c r="I1201" s="42">
        <f t="shared" si="1"/>
        <v>5.480515118</v>
      </c>
      <c r="J1201" s="43">
        <v>5.555555555555556E-4</v>
      </c>
      <c r="K1201" s="1" t="s">
        <v>23</v>
      </c>
      <c r="L1201" s="1" t="s">
        <v>285</v>
      </c>
      <c r="M1201" s="44">
        <v>20000.0</v>
      </c>
    </row>
    <row r="1202" ht="15.75" customHeight="1">
      <c r="A1202" s="1" t="s">
        <v>389</v>
      </c>
      <c r="B1202" s="8" t="s">
        <v>390</v>
      </c>
      <c r="C1202" s="40" t="s">
        <v>1983</v>
      </c>
      <c r="D1202" s="9" t="s">
        <v>411</v>
      </c>
      <c r="E1202" s="83" t="s">
        <v>2393</v>
      </c>
      <c r="F1202" s="10">
        <v>7.3916798E7</v>
      </c>
      <c r="G1202" s="11">
        <v>41751.0</v>
      </c>
      <c r="H1202" s="10">
        <v>387000.0</v>
      </c>
      <c r="I1202" s="42">
        <f t="shared" si="1"/>
        <v>10.78837209</v>
      </c>
      <c r="J1202" s="43">
        <v>6.944444444444445E-4</v>
      </c>
      <c r="K1202" s="1" t="s">
        <v>15</v>
      </c>
      <c r="L1202" s="1" t="s">
        <v>285</v>
      </c>
      <c r="M1202" s="44">
        <v>52000.0</v>
      </c>
    </row>
    <row r="1203" ht="15.75" customHeight="1">
      <c r="A1203" s="1" t="s">
        <v>389</v>
      </c>
      <c r="B1203" s="8" t="s">
        <v>390</v>
      </c>
      <c r="C1203" s="40" t="s">
        <v>1983</v>
      </c>
      <c r="D1203" s="9" t="s">
        <v>411</v>
      </c>
      <c r="E1203" s="83" t="s">
        <v>2393</v>
      </c>
      <c r="F1203" s="10">
        <v>7.3916798E7</v>
      </c>
      <c r="G1203" s="11">
        <v>41751.0</v>
      </c>
      <c r="H1203" s="10">
        <v>387000.0</v>
      </c>
      <c r="I1203" s="42">
        <f t="shared" si="1"/>
        <v>10.78837209</v>
      </c>
      <c r="J1203" s="43">
        <v>6.944444444444445E-4</v>
      </c>
      <c r="K1203" s="1" t="s">
        <v>15</v>
      </c>
      <c r="L1203" s="1" t="s">
        <v>285</v>
      </c>
      <c r="M1203" s="44">
        <v>52000.0</v>
      </c>
    </row>
    <row r="1204" ht="15.75" customHeight="1">
      <c r="A1204" s="1" t="s">
        <v>389</v>
      </c>
      <c r="B1204" s="8" t="s">
        <v>390</v>
      </c>
      <c r="C1204" s="40" t="s">
        <v>1653</v>
      </c>
      <c r="D1204" s="9" t="s">
        <v>293</v>
      </c>
      <c r="E1204" s="83" t="s">
        <v>2325</v>
      </c>
      <c r="F1204" s="10">
        <v>9.6770776E7</v>
      </c>
      <c r="G1204" s="11">
        <v>119961.0</v>
      </c>
      <c r="H1204" s="10">
        <v>404000.0</v>
      </c>
      <c r="I1204" s="42">
        <f t="shared" si="1"/>
        <v>29.69331683</v>
      </c>
      <c r="J1204" s="43">
        <v>6.365740740740741E-4</v>
      </c>
      <c r="K1204" s="1" t="s">
        <v>15</v>
      </c>
      <c r="L1204" s="1" t="s">
        <v>285</v>
      </c>
      <c r="M1204" s="44">
        <v>20000.0</v>
      </c>
    </row>
    <row r="1205" ht="15.75" customHeight="1">
      <c r="A1205" s="1" t="s">
        <v>389</v>
      </c>
      <c r="B1205" s="8" t="s">
        <v>390</v>
      </c>
      <c r="C1205" s="40" t="s">
        <v>1653</v>
      </c>
      <c r="D1205" s="9" t="s">
        <v>293</v>
      </c>
      <c r="E1205" s="83" t="s">
        <v>2325</v>
      </c>
      <c r="F1205" s="10">
        <v>9.6770776E7</v>
      </c>
      <c r="G1205" s="11">
        <v>119961.0</v>
      </c>
      <c r="H1205" s="10">
        <v>404000.0</v>
      </c>
      <c r="I1205" s="42">
        <f t="shared" si="1"/>
        <v>29.69331683</v>
      </c>
      <c r="J1205" s="43">
        <v>6.018518518518519E-4</v>
      </c>
      <c r="K1205" s="1" t="s">
        <v>15</v>
      </c>
      <c r="L1205" s="1" t="s">
        <v>285</v>
      </c>
      <c r="M1205" s="44">
        <v>20000.0</v>
      </c>
    </row>
    <row r="1206" ht="15.75" customHeight="1">
      <c r="A1206" s="1" t="s">
        <v>389</v>
      </c>
      <c r="B1206" s="8" t="s">
        <v>390</v>
      </c>
      <c r="C1206" s="40" t="s">
        <v>1653</v>
      </c>
      <c r="D1206" s="9" t="s">
        <v>293</v>
      </c>
      <c r="E1206" s="83" t="s">
        <v>2325</v>
      </c>
      <c r="F1206" s="10">
        <v>9.6770776E7</v>
      </c>
      <c r="G1206" s="11">
        <v>119961.0</v>
      </c>
      <c r="H1206" s="10">
        <v>404000.0</v>
      </c>
      <c r="I1206" s="42">
        <f t="shared" si="1"/>
        <v>29.69331683</v>
      </c>
      <c r="J1206" s="43">
        <v>6.712962962962962E-4</v>
      </c>
      <c r="K1206" s="1" t="s">
        <v>15</v>
      </c>
      <c r="L1206" s="1" t="s">
        <v>285</v>
      </c>
      <c r="M1206" s="44">
        <v>20000.0</v>
      </c>
    </row>
    <row r="1207" ht="15.75" customHeight="1">
      <c r="A1207" s="1" t="s">
        <v>389</v>
      </c>
      <c r="B1207" s="8" t="s">
        <v>390</v>
      </c>
      <c r="C1207" s="40" t="s">
        <v>518</v>
      </c>
      <c r="D1207" s="9" t="s">
        <v>43</v>
      </c>
      <c r="E1207" s="83" t="s">
        <v>2111</v>
      </c>
      <c r="F1207" s="10">
        <v>2.6596506E7</v>
      </c>
      <c r="G1207" s="11">
        <v>187755.0</v>
      </c>
      <c r="H1207" s="10">
        <v>268000.0</v>
      </c>
      <c r="I1207" s="42">
        <f t="shared" si="1"/>
        <v>70.05783582</v>
      </c>
      <c r="J1207" s="43">
        <v>0.0030555555555555557</v>
      </c>
      <c r="K1207" s="1" t="s">
        <v>15</v>
      </c>
      <c r="L1207" s="1" t="s">
        <v>16</v>
      </c>
      <c r="M1207" s="44">
        <v>25000.0</v>
      </c>
    </row>
    <row r="1208" ht="15.75" customHeight="1">
      <c r="A1208" s="1" t="s">
        <v>389</v>
      </c>
      <c r="B1208" s="8" t="s">
        <v>390</v>
      </c>
      <c r="C1208" s="40" t="s">
        <v>797</v>
      </c>
      <c r="D1208" s="9" t="s">
        <v>125</v>
      </c>
      <c r="E1208" s="83" t="s">
        <v>2188</v>
      </c>
      <c r="F1208" s="10">
        <v>1.7707526E7</v>
      </c>
      <c r="G1208" s="11">
        <v>78022.0</v>
      </c>
      <c r="H1208" s="10">
        <v>144000.0</v>
      </c>
      <c r="I1208" s="42">
        <f t="shared" si="1"/>
        <v>54.18194444</v>
      </c>
      <c r="J1208" s="43">
        <v>0.004039351851851852</v>
      </c>
      <c r="K1208" s="1" t="s">
        <v>15</v>
      </c>
      <c r="L1208" s="1" t="s">
        <v>16</v>
      </c>
      <c r="M1208" s="44">
        <v>20000.0</v>
      </c>
    </row>
    <row r="1209" ht="15.75" customHeight="1">
      <c r="A1209" s="1" t="s">
        <v>389</v>
      </c>
      <c r="B1209" s="8" t="s">
        <v>390</v>
      </c>
      <c r="C1209" s="40" t="s">
        <v>496</v>
      </c>
      <c r="D1209" s="9" t="s">
        <v>36</v>
      </c>
      <c r="E1209" s="83" t="s">
        <v>2104</v>
      </c>
      <c r="F1209" s="10">
        <v>2.5396548E7</v>
      </c>
      <c r="G1209" s="11">
        <v>48353.0</v>
      </c>
      <c r="H1209" s="10">
        <v>236000.0</v>
      </c>
      <c r="I1209" s="42">
        <f t="shared" si="1"/>
        <v>20.48855932</v>
      </c>
      <c r="J1209" s="43">
        <v>0.003275462962962963</v>
      </c>
      <c r="K1209" s="1" t="s">
        <v>15</v>
      </c>
      <c r="L1209" s="1" t="s">
        <v>16</v>
      </c>
      <c r="M1209" s="44">
        <v>25000.0</v>
      </c>
    </row>
    <row r="1210" ht="15.75" customHeight="1">
      <c r="A1210" s="1" t="s">
        <v>389</v>
      </c>
      <c r="B1210" s="8" t="s">
        <v>390</v>
      </c>
      <c r="C1210" s="40" t="s">
        <v>1653</v>
      </c>
      <c r="D1210" s="9" t="s">
        <v>293</v>
      </c>
      <c r="E1210" s="83" t="s">
        <v>2325</v>
      </c>
      <c r="F1210" s="10">
        <v>9.6770776E7</v>
      </c>
      <c r="G1210" s="11">
        <v>119961.0</v>
      </c>
      <c r="H1210" s="10">
        <v>404000.0</v>
      </c>
      <c r="I1210" s="42">
        <f t="shared" si="1"/>
        <v>29.69331683</v>
      </c>
      <c r="J1210" s="43">
        <v>6.944444444444445E-4</v>
      </c>
      <c r="K1210" s="1" t="s">
        <v>15</v>
      </c>
      <c r="L1210" s="1" t="s">
        <v>285</v>
      </c>
      <c r="M1210" s="44">
        <v>20000.0</v>
      </c>
    </row>
    <row r="1211" ht="15.75" customHeight="1">
      <c r="A1211" s="1" t="s">
        <v>389</v>
      </c>
      <c r="B1211" s="8" t="s">
        <v>390</v>
      </c>
      <c r="C1211" s="40" t="s">
        <v>1653</v>
      </c>
      <c r="D1211" s="9" t="s">
        <v>293</v>
      </c>
      <c r="E1211" s="83" t="s">
        <v>2325</v>
      </c>
      <c r="F1211" s="10">
        <v>9.6770776E7</v>
      </c>
      <c r="G1211" s="11">
        <v>119961.0</v>
      </c>
      <c r="H1211" s="10">
        <v>404000.0</v>
      </c>
      <c r="I1211" s="42">
        <f t="shared" si="1"/>
        <v>29.69331683</v>
      </c>
      <c r="J1211" s="43">
        <v>6.365740740740741E-4</v>
      </c>
      <c r="K1211" s="1" t="s">
        <v>15</v>
      </c>
      <c r="L1211" s="1" t="s">
        <v>285</v>
      </c>
      <c r="M1211" s="44">
        <v>20000.0</v>
      </c>
    </row>
    <row r="1212" ht="15.75" customHeight="1">
      <c r="A1212" s="1" t="s">
        <v>389</v>
      </c>
      <c r="B1212" s="8" t="s">
        <v>390</v>
      </c>
      <c r="C1212" s="40" t="s">
        <v>477</v>
      </c>
      <c r="D1212" s="9" t="s">
        <v>27</v>
      </c>
      <c r="E1212" s="83" t="s">
        <v>2095</v>
      </c>
      <c r="F1212" s="10">
        <v>1.11548729E8</v>
      </c>
      <c r="G1212" s="11">
        <v>273051.0</v>
      </c>
      <c r="H1212" s="10">
        <v>1480000.0</v>
      </c>
      <c r="I1212" s="42">
        <f t="shared" si="1"/>
        <v>18.44939189</v>
      </c>
      <c r="J1212" s="43">
        <v>0.005208333333333333</v>
      </c>
      <c r="K1212" s="1" t="s">
        <v>15</v>
      </c>
      <c r="L1212" s="1" t="s">
        <v>19</v>
      </c>
      <c r="M1212" s="44">
        <v>80000.0</v>
      </c>
    </row>
    <row r="1213" ht="15.75" customHeight="1">
      <c r="A1213" s="1" t="s">
        <v>389</v>
      </c>
      <c r="B1213" s="8" t="s">
        <v>390</v>
      </c>
      <c r="C1213" s="40" t="s">
        <v>695</v>
      </c>
      <c r="D1213" s="9" t="s">
        <v>103</v>
      </c>
      <c r="E1213" s="83" t="s">
        <v>2167</v>
      </c>
      <c r="F1213" s="10">
        <v>3.3765605E7</v>
      </c>
      <c r="G1213" s="11">
        <v>68867.0</v>
      </c>
      <c r="H1213" s="10">
        <v>244000.0</v>
      </c>
      <c r="I1213" s="42">
        <f t="shared" si="1"/>
        <v>28.22418033</v>
      </c>
      <c r="J1213" s="43">
        <v>0.0025578703703703705</v>
      </c>
      <c r="K1213" s="1" t="s">
        <v>15</v>
      </c>
      <c r="L1213" s="1" t="s">
        <v>16</v>
      </c>
      <c r="M1213" s="44">
        <v>35000.0</v>
      </c>
    </row>
    <row r="1214" ht="15.75" customHeight="1">
      <c r="A1214" s="1" t="s">
        <v>389</v>
      </c>
      <c r="B1214" s="8" t="s">
        <v>390</v>
      </c>
      <c r="C1214" s="40" t="s">
        <v>2000</v>
      </c>
      <c r="D1214" s="9" t="s">
        <v>412</v>
      </c>
      <c r="E1214" s="83" t="s">
        <v>2394</v>
      </c>
      <c r="F1214" s="10">
        <v>1.19054466E8</v>
      </c>
      <c r="G1214" s="11">
        <v>273381.0</v>
      </c>
      <c r="H1214" s="10">
        <v>719000.0</v>
      </c>
      <c r="I1214" s="42">
        <f t="shared" si="1"/>
        <v>38.02239221</v>
      </c>
      <c r="J1214" s="43">
        <v>5.671296296296297E-4</v>
      </c>
      <c r="K1214" s="1" t="s">
        <v>15</v>
      </c>
      <c r="L1214" s="1" t="s">
        <v>285</v>
      </c>
      <c r="M1214" s="44">
        <v>75000.0</v>
      </c>
    </row>
    <row r="1215" ht="15.75" customHeight="1">
      <c r="A1215" s="1" t="s">
        <v>389</v>
      </c>
      <c r="B1215" s="8" t="s">
        <v>390</v>
      </c>
      <c r="C1215" s="40" t="s">
        <v>1642</v>
      </c>
      <c r="D1215" s="9" t="s">
        <v>286</v>
      </c>
      <c r="E1215" s="83" t="s">
        <v>2319</v>
      </c>
      <c r="F1215" s="10">
        <v>2.6696119E7</v>
      </c>
      <c r="G1215" s="11">
        <v>175757.0</v>
      </c>
      <c r="H1215" s="10">
        <v>321000.0</v>
      </c>
      <c r="I1215" s="42">
        <f t="shared" si="1"/>
        <v>54.7529595</v>
      </c>
      <c r="J1215" s="43">
        <v>0.00917824074074074</v>
      </c>
      <c r="K1215" s="1" t="s">
        <v>15</v>
      </c>
      <c r="L1215" s="1" t="s">
        <v>19</v>
      </c>
      <c r="M1215" s="44">
        <v>30000.0</v>
      </c>
    </row>
    <row r="1216" ht="15.75" customHeight="1">
      <c r="A1216" s="1" t="s">
        <v>389</v>
      </c>
      <c r="B1216" s="8" t="s">
        <v>390</v>
      </c>
      <c r="C1216" s="40" t="s">
        <v>471</v>
      </c>
      <c r="D1216" s="9" t="s">
        <v>24</v>
      </c>
      <c r="E1216" s="83" t="s">
        <v>2092</v>
      </c>
      <c r="F1216" s="10">
        <v>7.3289194E7</v>
      </c>
      <c r="G1216" s="11">
        <v>215401.0</v>
      </c>
      <c r="H1216" s="10">
        <v>776000.0</v>
      </c>
      <c r="I1216" s="42">
        <f t="shared" si="1"/>
        <v>27.75786082</v>
      </c>
      <c r="J1216" s="43">
        <v>0.007881944444444445</v>
      </c>
      <c r="K1216" s="1" t="s">
        <v>15</v>
      </c>
      <c r="L1216" s="1" t="s">
        <v>16</v>
      </c>
      <c r="M1216" s="44">
        <v>15000.0</v>
      </c>
    </row>
    <row r="1217" ht="15.75" customHeight="1">
      <c r="A1217" s="1" t="s">
        <v>389</v>
      </c>
      <c r="B1217" s="8" t="s">
        <v>390</v>
      </c>
      <c r="C1217" s="40" t="s">
        <v>471</v>
      </c>
      <c r="D1217" s="9" t="s">
        <v>24</v>
      </c>
      <c r="E1217" s="83" t="s">
        <v>2092</v>
      </c>
      <c r="F1217" s="10">
        <v>7.3289194E7</v>
      </c>
      <c r="G1217" s="11">
        <v>215401.0</v>
      </c>
      <c r="H1217" s="10">
        <v>776000.0</v>
      </c>
      <c r="I1217" s="42">
        <f t="shared" si="1"/>
        <v>27.75786082</v>
      </c>
      <c r="J1217" s="43">
        <v>0.00829861111111111</v>
      </c>
      <c r="K1217" s="1" t="s">
        <v>15</v>
      </c>
      <c r="L1217" s="1" t="s">
        <v>16</v>
      </c>
      <c r="M1217" s="44">
        <v>15000.0</v>
      </c>
    </row>
    <row r="1218" ht="15.75" customHeight="1">
      <c r="A1218" s="1" t="s">
        <v>389</v>
      </c>
      <c r="B1218" s="8" t="s">
        <v>390</v>
      </c>
      <c r="C1218" s="40" t="s">
        <v>471</v>
      </c>
      <c r="D1218" s="9" t="s">
        <v>24</v>
      </c>
      <c r="E1218" s="83" t="s">
        <v>2092</v>
      </c>
      <c r="F1218" s="10">
        <v>7.3289194E7</v>
      </c>
      <c r="G1218" s="11">
        <v>215401.0</v>
      </c>
      <c r="H1218" s="10">
        <v>776000.0</v>
      </c>
      <c r="I1218" s="42">
        <f t="shared" si="1"/>
        <v>27.75786082</v>
      </c>
      <c r="J1218" s="43">
        <v>6.944444444444445E-4</v>
      </c>
      <c r="K1218" s="1" t="s">
        <v>15</v>
      </c>
      <c r="L1218" s="1" t="s">
        <v>285</v>
      </c>
      <c r="M1218" s="44">
        <v>9000.0</v>
      </c>
    </row>
    <row r="1219" ht="15.75" customHeight="1">
      <c r="A1219" s="1" t="s">
        <v>389</v>
      </c>
      <c r="B1219" s="8" t="s">
        <v>390</v>
      </c>
      <c r="C1219" s="40" t="s">
        <v>496</v>
      </c>
      <c r="D1219" s="9" t="s">
        <v>36</v>
      </c>
      <c r="E1219" s="83" t="s">
        <v>2104</v>
      </c>
      <c r="F1219" s="10">
        <v>2.5396548E7</v>
      </c>
      <c r="G1219" s="11">
        <v>48353.0</v>
      </c>
      <c r="H1219" s="10">
        <v>236000.0</v>
      </c>
      <c r="I1219" s="42">
        <f t="shared" si="1"/>
        <v>20.48855932</v>
      </c>
      <c r="J1219" s="43">
        <v>0.0038657407407407408</v>
      </c>
      <c r="K1219" s="1" t="s">
        <v>15</v>
      </c>
      <c r="L1219" s="1" t="s">
        <v>16</v>
      </c>
      <c r="M1219" s="44">
        <v>25000.0</v>
      </c>
    </row>
    <row r="1220" ht="15.75" customHeight="1">
      <c r="A1220" s="1" t="s">
        <v>389</v>
      </c>
      <c r="B1220" s="8" t="s">
        <v>390</v>
      </c>
      <c r="C1220" s="40" t="s">
        <v>471</v>
      </c>
      <c r="D1220" s="9" t="s">
        <v>24</v>
      </c>
      <c r="E1220" s="83" t="s">
        <v>2092</v>
      </c>
      <c r="F1220" s="10">
        <v>7.3289194E7</v>
      </c>
      <c r="G1220" s="11">
        <v>215401.0</v>
      </c>
      <c r="H1220" s="10">
        <v>776000.0</v>
      </c>
      <c r="I1220" s="42">
        <f t="shared" si="1"/>
        <v>27.75786082</v>
      </c>
      <c r="J1220" s="43">
        <v>0.008414351851851852</v>
      </c>
      <c r="K1220" s="1" t="s">
        <v>15</v>
      </c>
      <c r="L1220" s="1" t="s">
        <v>16</v>
      </c>
      <c r="M1220" s="44">
        <v>15000.0</v>
      </c>
    </row>
    <row r="1221" ht="15.75" customHeight="1">
      <c r="A1221" s="1" t="s">
        <v>389</v>
      </c>
      <c r="B1221" s="8" t="s">
        <v>390</v>
      </c>
      <c r="C1221" s="40" t="s">
        <v>797</v>
      </c>
      <c r="D1221" s="9" t="s">
        <v>125</v>
      </c>
      <c r="E1221" s="83" t="s">
        <v>2188</v>
      </c>
      <c r="F1221" s="10">
        <v>1.7707526E7</v>
      </c>
      <c r="G1221" s="11">
        <v>78022.0</v>
      </c>
      <c r="H1221" s="10">
        <v>144000.0</v>
      </c>
      <c r="I1221" s="42">
        <f t="shared" si="1"/>
        <v>54.18194444</v>
      </c>
      <c r="J1221" s="43">
        <v>0.005636574074074074</v>
      </c>
      <c r="K1221" s="1" t="s">
        <v>15</v>
      </c>
      <c r="L1221" s="1" t="s">
        <v>16</v>
      </c>
      <c r="M1221" s="44">
        <v>20000.0</v>
      </c>
    </row>
    <row r="1222" ht="15.75" customHeight="1">
      <c r="A1222" s="1" t="s">
        <v>389</v>
      </c>
      <c r="B1222" s="8" t="s">
        <v>390</v>
      </c>
      <c r="C1222" s="40" t="s">
        <v>518</v>
      </c>
      <c r="D1222" s="9" t="s">
        <v>43</v>
      </c>
      <c r="E1222" s="83" t="s">
        <v>2111</v>
      </c>
      <c r="F1222" s="10">
        <v>2.6596506E7</v>
      </c>
      <c r="G1222" s="11">
        <v>187755.0</v>
      </c>
      <c r="H1222" s="10">
        <v>268000.0</v>
      </c>
      <c r="I1222" s="42">
        <f t="shared" si="1"/>
        <v>70.05783582</v>
      </c>
      <c r="J1222" s="43">
        <v>0.0033333333333333335</v>
      </c>
      <c r="K1222" s="1" t="s">
        <v>15</v>
      </c>
      <c r="L1222" s="1" t="s">
        <v>16</v>
      </c>
      <c r="M1222" s="44">
        <v>40000.0</v>
      </c>
    </row>
    <row r="1223" ht="15.75" customHeight="1">
      <c r="A1223" s="1" t="s">
        <v>389</v>
      </c>
      <c r="B1223" s="8" t="s">
        <v>390</v>
      </c>
      <c r="C1223" s="40" t="s">
        <v>695</v>
      </c>
      <c r="D1223" s="9" t="s">
        <v>103</v>
      </c>
      <c r="E1223" s="83" t="s">
        <v>2167</v>
      </c>
      <c r="F1223" s="10">
        <v>3.3765605E7</v>
      </c>
      <c r="G1223" s="11">
        <v>68867.0</v>
      </c>
      <c r="H1223" s="10">
        <v>244000.0</v>
      </c>
      <c r="I1223" s="42">
        <f t="shared" si="1"/>
        <v>28.22418033</v>
      </c>
      <c r="J1223" s="43">
        <v>0.0024305555555555556</v>
      </c>
      <c r="K1223" s="1" t="s">
        <v>15</v>
      </c>
      <c r="L1223" s="1" t="s">
        <v>16</v>
      </c>
      <c r="M1223" s="44">
        <v>35000.0</v>
      </c>
    </row>
    <row r="1224" ht="15.75" customHeight="1">
      <c r="A1224" s="1" t="s">
        <v>389</v>
      </c>
      <c r="B1224" s="8" t="s">
        <v>390</v>
      </c>
      <c r="C1224" s="40" t="s">
        <v>471</v>
      </c>
      <c r="D1224" s="9" t="s">
        <v>24</v>
      </c>
      <c r="E1224" s="83" t="s">
        <v>2092</v>
      </c>
      <c r="F1224" s="10">
        <v>7.3289194E7</v>
      </c>
      <c r="G1224" s="11">
        <v>215401.0</v>
      </c>
      <c r="H1224" s="10">
        <v>776000.0</v>
      </c>
      <c r="I1224" s="42">
        <f t="shared" si="1"/>
        <v>27.75786082</v>
      </c>
      <c r="J1224" s="43">
        <v>0.005636574074074074</v>
      </c>
      <c r="K1224" s="1" t="s">
        <v>15</v>
      </c>
      <c r="L1224" s="1" t="s">
        <v>16</v>
      </c>
      <c r="M1224" s="44">
        <v>15000.0</v>
      </c>
    </row>
    <row r="1225" ht="15.75" customHeight="1">
      <c r="A1225" s="1" t="s">
        <v>389</v>
      </c>
      <c r="B1225" s="8" t="s">
        <v>390</v>
      </c>
      <c r="C1225" s="40" t="s">
        <v>1854</v>
      </c>
      <c r="D1225" s="9" t="s">
        <v>379</v>
      </c>
      <c r="E1225" s="83" t="s">
        <v>2367</v>
      </c>
      <c r="F1225" s="10">
        <v>1.48062681E8</v>
      </c>
      <c r="G1225" s="11">
        <v>299711.0</v>
      </c>
      <c r="H1225" s="10">
        <v>655000.0</v>
      </c>
      <c r="I1225" s="42">
        <f t="shared" si="1"/>
        <v>45.75740458</v>
      </c>
      <c r="J1225" s="43">
        <v>0.008263888888888888</v>
      </c>
      <c r="K1225" s="1" t="s">
        <v>105</v>
      </c>
      <c r="L1225" s="1" t="s">
        <v>19</v>
      </c>
      <c r="M1225" s="44">
        <v>8000.0</v>
      </c>
    </row>
    <row r="1226" ht="15.75" customHeight="1">
      <c r="A1226" s="1" t="s">
        <v>389</v>
      </c>
      <c r="B1226" s="8" t="s">
        <v>390</v>
      </c>
      <c r="C1226" s="40" t="s">
        <v>2013</v>
      </c>
      <c r="D1226" s="9" t="s">
        <v>413</v>
      </c>
      <c r="E1226" s="83" t="s">
        <v>2395</v>
      </c>
      <c r="F1226" s="10">
        <v>7356980.0</v>
      </c>
      <c r="G1226" s="11">
        <v>55309.0</v>
      </c>
      <c r="H1226" s="10">
        <v>181000.0</v>
      </c>
      <c r="I1226" s="42">
        <f t="shared" si="1"/>
        <v>30.55745856</v>
      </c>
      <c r="J1226" s="43">
        <v>0.008784722222222222</v>
      </c>
      <c r="K1226" s="1" t="s">
        <v>15</v>
      </c>
      <c r="L1226" s="1" t="s">
        <v>19</v>
      </c>
      <c r="M1226" s="44">
        <v>15000.0</v>
      </c>
    </row>
    <row r="1227" ht="15.75" customHeight="1">
      <c r="A1227" s="1" t="s">
        <v>389</v>
      </c>
      <c r="B1227" s="8" t="s">
        <v>390</v>
      </c>
      <c r="C1227" s="40" t="s">
        <v>1642</v>
      </c>
      <c r="D1227" s="9" t="s">
        <v>286</v>
      </c>
      <c r="E1227" s="83" t="s">
        <v>2319</v>
      </c>
      <c r="F1227" s="10">
        <v>2.6696119E7</v>
      </c>
      <c r="G1227" s="11">
        <v>175757.0</v>
      </c>
      <c r="H1227" s="10">
        <v>321000.0</v>
      </c>
      <c r="I1227" s="42">
        <f t="shared" si="1"/>
        <v>54.7529595</v>
      </c>
      <c r="J1227" s="43">
        <v>0.007013888888888889</v>
      </c>
      <c r="K1227" s="1" t="s">
        <v>15</v>
      </c>
      <c r="L1227" s="1" t="s">
        <v>19</v>
      </c>
      <c r="M1227" s="44">
        <v>30000.0</v>
      </c>
    </row>
    <row r="1228" ht="15.75" customHeight="1">
      <c r="A1228" s="1" t="s">
        <v>389</v>
      </c>
      <c r="B1228" s="8" t="s">
        <v>390</v>
      </c>
      <c r="C1228" s="40" t="s">
        <v>662</v>
      </c>
      <c r="D1228" s="9" t="s">
        <v>89</v>
      </c>
      <c r="E1228" s="83" t="s">
        <v>2153</v>
      </c>
      <c r="F1228" s="10">
        <v>2.0596343E7</v>
      </c>
      <c r="G1228" s="11">
        <v>197524.0</v>
      </c>
      <c r="H1228" s="10">
        <v>252000.0</v>
      </c>
      <c r="I1228" s="42">
        <f t="shared" si="1"/>
        <v>78.38253968</v>
      </c>
      <c r="J1228" s="43">
        <v>0.012881944444444444</v>
      </c>
      <c r="K1228" s="1" t="s">
        <v>15</v>
      </c>
      <c r="L1228" s="1" t="s">
        <v>19</v>
      </c>
      <c r="M1228" s="44">
        <v>40000.0</v>
      </c>
    </row>
    <row r="1229" ht="15.75" customHeight="1">
      <c r="A1229" s="1" t="s">
        <v>389</v>
      </c>
      <c r="B1229" s="8" t="s">
        <v>390</v>
      </c>
      <c r="C1229" s="40" t="s">
        <v>471</v>
      </c>
      <c r="D1229" s="9" t="s">
        <v>24</v>
      </c>
      <c r="E1229" s="83" t="s">
        <v>2092</v>
      </c>
      <c r="F1229" s="10">
        <v>7.3289194E7</v>
      </c>
      <c r="G1229" s="11">
        <v>215401.0</v>
      </c>
      <c r="H1229" s="10">
        <v>776000.0</v>
      </c>
      <c r="I1229" s="42">
        <f t="shared" si="1"/>
        <v>27.75786082</v>
      </c>
      <c r="J1229" s="43">
        <v>0.007349537037037037</v>
      </c>
      <c r="K1229" s="1" t="s">
        <v>15</v>
      </c>
      <c r="L1229" s="1" t="s">
        <v>16</v>
      </c>
      <c r="M1229" s="44">
        <v>20000.0</v>
      </c>
    </row>
    <row r="1230" ht="15.75" customHeight="1">
      <c r="A1230" s="1" t="s">
        <v>389</v>
      </c>
      <c r="B1230" s="8" t="s">
        <v>390</v>
      </c>
      <c r="C1230" s="40" t="s">
        <v>471</v>
      </c>
      <c r="D1230" s="9" t="s">
        <v>24</v>
      </c>
      <c r="E1230" s="83" t="s">
        <v>2092</v>
      </c>
      <c r="F1230" s="10">
        <v>7.3289194E7</v>
      </c>
      <c r="G1230" s="11">
        <v>215401.0</v>
      </c>
      <c r="H1230" s="10">
        <v>776000.0</v>
      </c>
      <c r="I1230" s="42">
        <f t="shared" si="1"/>
        <v>27.75786082</v>
      </c>
      <c r="J1230" s="43">
        <v>0.006759259259259259</v>
      </c>
      <c r="K1230" s="1" t="s">
        <v>15</v>
      </c>
      <c r="L1230" s="1" t="s">
        <v>16</v>
      </c>
      <c r="M1230" s="44">
        <v>15000.0</v>
      </c>
    </row>
    <row r="1231" ht="15.75" customHeight="1">
      <c r="A1231" s="1" t="s">
        <v>389</v>
      </c>
      <c r="B1231" s="8" t="s">
        <v>390</v>
      </c>
      <c r="C1231" s="40" t="s">
        <v>2019</v>
      </c>
      <c r="D1231" s="9" t="s">
        <v>414</v>
      </c>
      <c r="E1231" s="83" t="s">
        <v>2396</v>
      </c>
      <c r="F1231" s="10">
        <v>2.60453115E8</v>
      </c>
      <c r="G1231" s="11">
        <v>828884.0</v>
      </c>
      <c r="H1231" s="10">
        <v>1090000.0</v>
      </c>
      <c r="I1231" s="42">
        <f t="shared" si="1"/>
        <v>76.04440367</v>
      </c>
      <c r="J1231" s="43">
        <v>0.01898148148148148</v>
      </c>
      <c r="K1231" s="1" t="s">
        <v>105</v>
      </c>
      <c r="L1231" s="1" t="s">
        <v>19</v>
      </c>
      <c r="M1231" s="44">
        <v>60000.0</v>
      </c>
    </row>
    <row r="1232" ht="15.75" customHeight="1">
      <c r="A1232" s="1" t="s">
        <v>389</v>
      </c>
      <c r="B1232" s="8" t="s">
        <v>390</v>
      </c>
      <c r="C1232" s="40" t="s">
        <v>2019</v>
      </c>
      <c r="D1232" s="9" t="s">
        <v>414</v>
      </c>
      <c r="E1232" s="83" t="s">
        <v>2396</v>
      </c>
      <c r="F1232" s="10">
        <v>2.60453115E8</v>
      </c>
      <c r="G1232" s="11">
        <v>828884.0</v>
      </c>
      <c r="H1232" s="10">
        <v>1090000.0</v>
      </c>
      <c r="I1232" s="42">
        <f t="shared" si="1"/>
        <v>76.04440367</v>
      </c>
      <c r="J1232" s="43">
        <v>0.012303240740740741</v>
      </c>
      <c r="K1232" s="1" t="s">
        <v>105</v>
      </c>
      <c r="L1232" s="1" t="s">
        <v>19</v>
      </c>
      <c r="M1232" s="44">
        <v>60000.0</v>
      </c>
    </row>
    <row r="1233" ht="15.75" customHeight="1">
      <c r="A1233" s="1" t="s">
        <v>389</v>
      </c>
      <c r="B1233" s="8" t="s">
        <v>390</v>
      </c>
      <c r="C1233" s="40" t="s">
        <v>615</v>
      </c>
      <c r="D1233" s="9" t="s">
        <v>75</v>
      </c>
      <c r="E1233" s="83" t="s">
        <v>2139</v>
      </c>
      <c r="F1233" s="10">
        <v>1.130622795E9</v>
      </c>
      <c r="G1233" s="11">
        <v>3092241.0</v>
      </c>
      <c r="H1233" s="10">
        <v>3410000.0</v>
      </c>
      <c r="I1233" s="42">
        <f t="shared" si="1"/>
        <v>90.68155425</v>
      </c>
      <c r="J1233" s="43">
        <v>0.01150462962962963</v>
      </c>
      <c r="K1233" s="1" t="s">
        <v>15</v>
      </c>
      <c r="L1233" s="1" t="s">
        <v>16</v>
      </c>
      <c r="M1233" s="44">
        <v>45000.0</v>
      </c>
    </row>
    <row r="1234" ht="15.75" customHeight="1">
      <c r="A1234" s="1" t="s">
        <v>389</v>
      </c>
      <c r="B1234" s="8" t="s">
        <v>390</v>
      </c>
      <c r="C1234" s="40" t="s">
        <v>2023</v>
      </c>
      <c r="D1234" s="9" t="s">
        <v>415</v>
      </c>
      <c r="E1234" s="83" t="s">
        <v>2397</v>
      </c>
      <c r="F1234" s="10">
        <v>4.89039045E8</v>
      </c>
      <c r="G1234" s="11">
        <v>208604.0</v>
      </c>
      <c r="H1234" s="10">
        <v>972000.0</v>
      </c>
      <c r="I1234" s="42">
        <f t="shared" si="1"/>
        <v>21.46131687</v>
      </c>
      <c r="J1234" s="43">
        <v>0.014189814814814815</v>
      </c>
      <c r="K1234" s="1" t="s">
        <v>159</v>
      </c>
      <c r="L1234" s="1" t="s">
        <v>19</v>
      </c>
      <c r="M1234" s="44">
        <v>60000.0</v>
      </c>
    </row>
    <row r="1235" ht="15.75" customHeight="1">
      <c r="A1235" s="1" t="s">
        <v>389</v>
      </c>
      <c r="B1235" s="8" t="s">
        <v>390</v>
      </c>
      <c r="C1235" s="40" t="s">
        <v>2025</v>
      </c>
      <c r="D1235" s="9" t="s">
        <v>416</v>
      </c>
      <c r="E1235" s="83" t="s">
        <v>2398</v>
      </c>
      <c r="F1235" s="10">
        <v>1.5377296E7</v>
      </c>
      <c r="G1235" s="11">
        <v>83040.0</v>
      </c>
      <c r="H1235" s="10">
        <v>85200.0</v>
      </c>
      <c r="I1235" s="42">
        <f t="shared" si="1"/>
        <v>97.46478873</v>
      </c>
      <c r="J1235" s="43">
        <v>0.009247685185185185</v>
      </c>
      <c r="K1235" s="1" t="s">
        <v>105</v>
      </c>
      <c r="L1235" s="1" t="s">
        <v>16</v>
      </c>
      <c r="M1235" s="44">
        <v>15000.0</v>
      </c>
    </row>
    <row r="1236" ht="15.75" customHeight="1">
      <c r="A1236" s="1" t="s">
        <v>389</v>
      </c>
      <c r="B1236" s="8" t="s">
        <v>390</v>
      </c>
      <c r="C1236" s="40" t="s">
        <v>2025</v>
      </c>
      <c r="D1236" s="9" t="s">
        <v>416</v>
      </c>
      <c r="E1236" s="83" t="s">
        <v>2398</v>
      </c>
      <c r="F1236" s="10">
        <v>1.5377296E7</v>
      </c>
      <c r="G1236" s="11">
        <v>83040.0</v>
      </c>
      <c r="H1236" s="10">
        <v>85200.0</v>
      </c>
      <c r="I1236" s="42">
        <f t="shared" si="1"/>
        <v>97.46478873</v>
      </c>
      <c r="J1236" s="43">
        <v>0.00755787037037037</v>
      </c>
      <c r="K1236" s="1" t="s">
        <v>105</v>
      </c>
      <c r="L1236" s="1" t="s">
        <v>16</v>
      </c>
      <c r="M1236" s="44">
        <v>15000.0</v>
      </c>
    </row>
    <row r="1237" ht="15.75" customHeight="1">
      <c r="A1237" s="1" t="s">
        <v>389</v>
      </c>
      <c r="B1237" s="8" t="s">
        <v>390</v>
      </c>
      <c r="C1237" s="40" t="s">
        <v>1653</v>
      </c>
      <c r="D1237" s="9" t="s">
        <v>293</v>
      </c>
      <c r="E1237" s="83" t="s">
        <v>2325</v>
      </c>
      <c r="F1237" s="10">
        <v>9.6770776E7</v>
      </c>
      <c r="G1237" s="11">
        <v>119961.0</v>
      </c>
      <c r="H1237" s="10">
        <v>404000.0</v>
      </c>
      <c r="I1237" s="42">
        <f t="shared" si="1"/>
        <v>29.69331683</v>
      </c>
      <c r="J1237" s="43">
        <v>7.060185185185185E-4</v>
      </c>
      <c r="K1237" s="1" t="s">
        <v>15</v>
      </c>
      <c r="L1237" s="1" t="s">
        <v>285</v>
      </c>
      <c r="M1237" s="44">
        <v>20000.0</v>
      </c>
    </row>
    <row r="1238" ht="15.75" customHeight="1">
      <c r="A1238" s="1" t="s">
        <v>389</v>
      </c>
      <c r="B1238" s="8" t="s">
        <v>390</v>
      </c>
      <c r="C1238" s="40" t="s">
        <v>1653</v>
      </c>
      <c r="D1238" s="9" t="s">
        <v>293</v>
      </c>
      <c r="E1238" s="83" t="s">
        <v>2325</v>
      </c>
      <c r="F1238" s="10">
        <v>9.6770776E7</v>
      </c>
      <c r="G1238" s="11">
        <v>119961.0</v>
      </c>
      <c r="H1238" s="10">
        <v>404000.0</v>
      </c>
      <c r="I1238" s="42">
        <f t="shared" si="1"/>
        <v>29.69331683</v>
      </c>
      <c r="J1238" s="43">
        <v>7.060185185185185E-4</v>
      </c>
      <c r="K1238" s="1" t="s">
        <v>105</v>
      </c>
      <c r="L1238" s="1" t="s">
        <v>285</v>
      </c>
      <c r="M1238" s="44">
        <v>20000.0</v>
      </c>
    </row>
    <row r="1239" ht="15.75" customHeight="1">
      <c r="A1239" s="1" t="s">
        <v>417</v>
      </c>
      <c r="B1239" s="8" t="s">
        <v>418</v>
      </c>
      <c r="C1239" s="40" t="s">
        <v>2030</v>
      </c>
      <c r="D1239" s="9" t="s">
        <v>419</v>
      </c>
      <c r="E1239" s="83" t="s">
        <v>2399</v>
      </c>
      <c r="F1239" s="10">
        <v>3.034838E8</v>
      </c>
      <c r="G1239" s="11">
        <v>3333177.0</v>
      </c>
      <c r="H1239" s="10">
        <v>5370000.0</v>
      </c>
      <c r="I1239" s="42">
        <f t="shared" si="1"/>
        <v>62.0703352</v>
      </c>
      <c r="J1239" s="43">
        <v>0.009872685185185186</v>
      </c>
      <c r="K1239" s="1" t="s">
        <v>105</v>
      </c>
      <c r="L1239" s="1" t="s">
        <v>19</v>
      </c>
      <c r="M1239" s="44">
        <v>85000.0</v>
      </c>
    </row>
    <row r="1240" ht="15.75" customHeight="1">
      <c r="A1240" s="1" t="s">
        <v>420</v>
      </c>
      <c r="B1240" s="8" t="s">
        <v>420</v>
      </c>
      <c r="C1240" s="40" t="s">
        <v>2032</v>
      </c>
      <c r="D1240" s="9" t="s">
        <v>421</v>
      </c>
      <c r="E1240" s="83" t="s">
        <v>2400</v>
      </c>
      <c r="F1240" s="10">
        <v>1.2127031E7</v>
      </c>
      <c r="G1240" s="11">
        <v>87167.0</v>
      </c>
      <c r="H1240" s="10">
        <v>179000.0</v>
      </c>
      <c r="I1240" s="42">
        <f t="shared" si="1"/>
        <v>48.69664804</v>
      </c>
      <c r="J1240" s="43">
        <v>0.004675925925925926</v>
      </c>
      <c r="K1240" s="1" t="s">
        <v>2034</v>
      </c>
      <c r="L1240" s="1" t="s">
        <v>19</v>
      </c>
      <c r="M1240" s="44">
        <v>12000.0</v>
      </c>
    </row>
    <row r="1241" ht="15.75" customHeight="1">
      <c r="A1241" s="1" t="s">
        <v>422</v>
      </c>
      <c r="B1241" s="8" t="s">
        <v>423</v>
      </c>
      <c r="C1241" s="40" t="s">
        <v>2035</v>
      </c>
      <c r="D1241" s="9" t="s">
        <v>424</v>
      </c>
      <c r="E1241" s="83" t="s">
        <v>2401</v>
      </c>
      <c r="F1241" s="10">
        <v>4.3672047E7</v>
      </c>
      <c r="G1241" s="11">
        <v>15862.0</v>
      </c>
      <c r="H1241" s="10">
        <v>750000.0</v>
      </c>
      <c r="I1241" s="42">
        <f t="shared" si="1"/>
        <v>2.114933333</v>
      </c>
      <c r="J1241" s="43">
        <v>0.02119212962962963</v>
      </c>
      <c r="K1241" s="1" t="s">
        <v>425</v>
      </c>
      <c r="L1241" s="1" t="s">
        <v>16</v>
      </c>
      <c r="M1241" s="44">
        <v>25000.0</v>
      </c>
    </row>
    <row r="1242" ht="15.75" customHeight="1">
      <c r="A1242" s="1" t="s">
        <v>422</v>
      </c>
      <c r="B1242" s="8" t="s">
        <v>423</v>
      </c>
      <c r="C1242" s="68" t="s">
        <v>2037</v>
      </c>
      <c r="D1242" s="9" t="s">
        <v>426</v>
      </c>
      <c r="E1242" s="83" t="s">
        <v>2402</v>
      </c>
      <c r="F1242" s="10">
        <v>2906741.0</v>
      </c>
      <c r="G1242" s="11">
        <v>231365.0</v>
      </c>
      <c r="H1242" s="10">
        <v>73300.0</v>
      </c>
      <c r="I1242" s="42">
        <f t="shared" si="1"/>
        <v>315.6412005</v>
      </c>
      <c r="J1242" s="43">
        <v>0.006168981481481482</v>
      </c>
      <c r="K1242" s="1" t="s">
        <v>425</v>
      </c>
      <c r="L1242" s="1" t="s">
        <v>19</v>
      </c>
      <c r="M1242" s="44">
        <v>11000.0</v>
      </c>
    </row>
    <row r="1243" ht="15.75" customHeight="1">
      <c r="A1243" s="1" t="s">
        <v>422</v>
      </c>
      <c r="B1243" s="8" t="s">
        <v>423</v>
      </c>
      <c r="C1243" s="40" t="s">
        <v>2039</v>
      </c>
      <c r="D1243" s="9" t="s">
        <v>427</v>
      </c>
      <c r="E1243" s="83" t="s">
        <v>2403</v>
      </c>
      <c r="F1243" s="10">
        <v>409942.0</v>
      </c>
      <c r="G1243" s="11">
        <v>5904.0</v>
      </c>
      <c r="H1243" s="10">
        <v>8400.0</v>
      </c>
      <c r="I1243" s="42">
        <f t="shared" si="1"/>
        <v>70.28571429</v>
      </c>
      <c r="J1243" s="43">
        <v>0.03467592592592592</v>
      </c>
      <c r="K1243" s="1" t="s">
        <v>428</v>
      </c>
      <c r="L1243" s="1" t="s">
        <v>19</v>
      </c>
      <c r="M1243" s="44">
        <v>9000.0</v>
      </c>
    </row>
    <row r="1244" ht="15.75" customHeight="1">
      <c r="A1244" s="1" t="s">
        <v>429</v>
      </c>
      <c r="B1244" s="8" t="s">
        <v>430</v>
      </c>
      <c r="C1244" s="40" t="s">
        <v>2043</v>
      </c>
      <c r="D1244" s="9" t="s">
        <v>431</v>
      </c>
      <c r="E1244" s="83" t="s">
        <v>2404</v>
      </c>
      <c r="F1244" s="10">
        <v>3.62654047E8</v>
      </c>
      <c r="G1244" s="11">
        <v>222136.0</v>
      </c>
      <c r="H1244" s="10">
        <v>3040000.0</v>
      </c>
      <c r="I1244" s="42">
        <f t="shared" si="1"/>
        <v>7.307105263</v>
      </c>
      <c r="J1244" s="43">
        <v>0.0096875</v>
      </c>
      <c r="K1244" s="1" t="s">
        <v>246</v>
      </c>
      <c r="L1244" s="1" t="s">
        <v>19</v>
      </c>
      <c r="M1244" s="44">
        <v>20000.0</v>
      </c>
    </row>
    <row r="1245" ht="15.75" customHeight="1">
      <c r="A1245" s="33" t="s">
        <v>432</v>
      </c>
      <c r="B1245" s="8" t="s">
        <v>433</v>
      </c>
      <c r="C1245" s="40" t="s">
        <v>2059</v>
      </c>
      <c r="D1245" s="9" t="s">
        <v>434</v>
      </c>
      <c r="E1245" s="83" t="s">
        <v>2405</v>
      </c>
      <c r="F1245" s="10">
        <v>4.92001668E8</v>
      </c>
      <c r="G1245" s="11">
        <v>909028.0</v>
      </c>
      <c r="H1245" s="10">
        <v>2150000.0</v>
      </c>
      <c r="I1245" s="42">
        <f t="shared" si="1"/>
        <v>42.28037209</v>
      </c>
      <c r="J1245" s="43">
        <v>0.006331018518518519</v>
      </c>
      <c r="K1245" s="1" t="s">
        <v>435</v>
      </c>
      <c r="L1245" s="1" t="s">
        <v>19</v>
      </c>
      <c r="M1245" s="44">
        <v>13000.0</v>
      </c>
    </row>
    <row r="1246" ht="15.75" customHeight="1">
      <c r="A1246" s="1" t="s">
        <v>432</v>
      </c>
      <c r="B1246" s="8" t="s">
        <v>433</v>
      </c>
      <c r="C1246" s="40" t="s">
        <v>2045</v>
      </c>
      <c r="D1246" s="9" t="s">
        <v>436</v>
      </c>
      <c r="E1246" s="83" t="s">
        <v>2406</v>
      </c>
      <c r="F1246" s="10">
        <v>2.82456233E8</v>
      </c>
      <c r="G1246" s="11">
        <v>37443.0</v>
      </c>
      <c r="H1246" s="10">
        <v>1190000.0</v>
      </c>
      <c r="I1246" s="42">
        <f t="shared" si="1"/>
        <v>3.146470588</v>
      </c>
      <c r="J1246" s="43">
        <v>0.006076388888888889</v>
      </c>
      <c r="K1246" s="1" t="s">
        <v>435</v>
      </c>
      <c r="L1246" s="1" t="s">
        <v>19</v>
      </c>
      <c r="M1246" s="44">
        <v>6000.0</v>
      </c>
    </row>
    <row r="1247" ht="15.75" customHeight="1">
      <c r="A1247" s="1" t="s">
        <v>432</v>
      </c>
      <c r="B1247" s="8" t="s">
        <v>433</v>
      </c>
      <c r="C1247" s="68" t="s">
        <v>2047</v>
      </c>
      <c r="D1247" s="9" t="s">
        <v>437</v>
      </c>
      <c r="E1247" s="83" t="s">
        <v>2407</v>
      </c>
      <c r="F1247" s="10">
        <v>8.8003619E7</v>
      </c>
      <c r="G1247" s="11">
        <v>28703.0</v>
      </c>
      <c r="H1247" s="10">
        <v>635000.0</v>
      </c>
      <c r="I1247" s="42">
        <f t="shared" si="1"/>
        <v>4.52015748</v>
      </c>
      <c r="J1247" s="43">
        <v>0.007222222222222222</v>
      </c>
      <c r="K1247" s="1" t="s">
        <v>435</v>
      </c>
      <c r="L1247" s="1" t="s">
        <v>19</v>
      </c>
      <c r="M1247" s="44">
        <v>5500.0</v>
      </c>
    </row>
    <row r="1248" ht="15.75" customHeight="1">
      <c r="A1248" s="1" t="s">
        <v>432</v>
      </c>
      <c r="B1248" s="8" t="s">
        <v>433</v>
      </c>
      <c r="C1248" s="40" t="s">
        <v>2049</v>
      </c>
      <c r="D1248" s="9" t="s">
        <v>438</v>
      </c>
      <c r="E1248" s="83" t="s">
        <v>2408</v>
      </c>
      <c r="F1248" s="10">
        <v>2.9632965E7</v>
      </c>
      <c r="G1248" s="11">
        <v>12128.0</v>
      </c>
      <c r="H1248" s="10">
        <v>115000.0</v>
      </c>
      <c r="I1248" s="42">
        <f t="shared" si="1"/>
        <v>10.54608696</v>
      </c>
      <c r="J1248" s="43">
        <v>0.0069791666666666665</v>
      </c>
      <c r="K1248" s="1" t="s">
        <v>435</v>
      </c>
      <c r="L1248" s="1" t="s">
        <v>19</v>
      </c>
      <c r="M1248" s="44">
        <v>3500.0</v>
      </c>
    </row>
    <row r="1249" ht="15.75" customHeight="1">
      <c r="A1249" s="1" t="s">
        <v>432</v>
      </c>
      <c r="B1249" s="8" t="s">
        <v>433</v>
      </c>
      <c r="C1249" s="40" t="s">
        <v>2051</v>
      </c>
      <c r="D1249" s="9" t="s">
        <v>439</v>
      </c>
      <c r="E1249" s="83" t="s">
        <v>2409</v>
      </c>
      <c r="F1249" s="10">
        <v>2.54739276E8</v>
      </c>
      <c r="G1249" s="11">
        <v>101690.0</v>
      </c>
      <c r="H1249" s="10">
        <v>1260000.0</v>
      </c>
      <c r="I1249" s="42">
        <f t="shared" si="1"/>
        <v>8.070634921</v>
      </c>
      <c r="J1249" s="43">
        <v>0.002627314814814815</v>
      </c>
      <c r="K1249" s="1" t="s">
        <v>440</v>
      </c>
      <c r="L1249" s="1" t="s">
        <v>19</v>
      </c>
      <c r="M1249" s="44">
        <v>15000.0</v>
      </c>
    </row>
    <row r="1250" ht="15.75" customHeight="1">
      <c r="A1250" s="1" t="s">
        <v>432</v>
      </c>
      <c r="B1250" s="8" t="s">
        <v>433</v>
      </c>
      <c r="C1250" s="40" t="s">
        <v>2053</v>
      </c>
      <c r="D1250" s="9" t="s">
        <v>441</v>
      </c>
      <c r="E1250" s="83" t="s">
        <v>2410</v>
      </c>
      <c r="F1250" s="10">
        <v>4.64922954E8</v>
      </c>
      <c r="G1250" s="11">
        <v>233940.0</v>
      </c>
      <c r="H1250" s="10">
        <v>672000.0</v>
      </c>
      <c r="I1250" s="42">
        <f t="shared" si="1"/>
        <v>34.8125</v>
      </c>
      <c r="J1250" s="43">
        <v>0.0077777777777777776</v>
      </c>
      <c r="K1250" s="1" t="s">
        <v>440</v>
      </c>
      <c r="L1250" s="1" t="s">
        <v>19</v>
      </c>
      <c r="M1250" s="44">
        <v>25000.0</v>
      </c>
    </row>
    <row r="1251" ht="15.75" customHeight="1">
      <c r="A1251" s="1" t="s">
        <v>432</v>
      </c>
      <c r="B1251" s="8" t="s">
        <v>433</v>
      </c>
      <c r="C1251" s="40" t="s">
        <v>2055</v>
      </c>
      <c r="D1251" s="9" t="s">
        <v>442</v>
      </c>
      <c r="E1251" s="83" t="s">
        <v>2411</v>
      </c>
      <c r="F1251" s="10">
        <v>4.05365982E8</v>
      </c>
      <c r="G1251" s="11">
        <v>145420.0</v>
      </c>
      <c r="H1251" s="10">
        <v>1460000.0</v>
      </c>
      <c r="I1251" s="42">
        <f t="shared" si="1"/>
        <v>9.960273973</v>
      </c>
      <c r="J1251" s="43">
        <v>0.005590277777777777</v>
      </c>
      <c r="K1251" s="1" t="s">
        <v>440</v>
      </c>
      <c r="L1251" s="1" t="s">
        <v>19</v>
      </c>
      <c r="M1251" s="44">
        <v>30000.0</v>
      </c>
    </row>
    <row r="1252" ht="15.75" customHeight="1">
      <c r="A1252" s="1" t="s">
        <v>432</v>
      </c>
      <c r="B1252" s="8" t="s">
        <v>433</v>
      </c>
      <c r="C1252" s="40" t="s">
        <v>2057</v>
      </c>
      <c r="D1252" s="9" t="s">
        <v>443</v>
      </c>
      <c r="E1252" s="83" t="s">
        <v>2412</v>
      </c>
      <c r="F1252" s="10">
        <v>1.42013098E8</v>
      </c>
      <c r="G1252" s="11">
        <v>10803.0</v>
      </c>
      <c r="H1252" s="10">
        <v>891000.0</v>
      </c>
      <c r="I1252" s="42">
        <f t="shared" si="1"/>
        <v>1.212457912</v>
      </c>
      <c r="J1252" s="43">
        <v>0.005752314814814815</v>
      </c>
      <c r="K1252" s="1" t="s">
        <v>440</v>
      </c>
      <c r="L1252" s="1" t="s">
        <v>19</v>
      </c>
      <c r="M1252" s="44">
        <v>5000.0</v>
      </c>
    </row>
    <row r="1253" ht="15.75" customHeight="1">
      <c r="A1253" s="1" t="s">
        <v>432</v>
      </c>
      <c r="B1253" s="8" t="s">
        <v>433</v>
      </c>
      <c r="C1253" s="40" t="s">
        <v>2059</v>
      </c>
      <c r="D1253" s="9" t="s">
        <v>434</v>
      </c>
      <c r="E1253" s="83" t="s">
        <v>2405</v>
      </c>
      <c r="F1253" s="10">
        <v>4.92001668E8</v>
      </c>
      <c r="G1253" s="11">
        <v>909028.0</v>
      </c>
      <c r="H1253" s="10">
        <v>2150000.0</v>
      </c>
      <c r="I1253" s="42">
        <f t="shared" si="1"/>
        <v>42.28037209</v>
      </c>
      <c r="J1253" s="43">
        <v>0.005868055555555555</v>
      </c>
      <c r="K1253" s="1" t="s">
        <v>440</v>
      </c>
      <c r="L1253" s="1" t="s">
        <v>19</v>
      </c>
      <c r="M1253" s="44">
        <v>17000.0</v>
      </c>
    </row>
    <row r="1254" ht="15.75" customHeight="1">
      <c r="A1254" s="1" t="s">
        <v>432</v>
      </c>
      <c r="B1254" s="8" t="s">
        <v>433</v>
      </c>
      <c r="C1254" s="40" t="s">
        <v>2061</v>
      </c>
      <c r="D1254" s="9" t="s">
        <v>444</v>
      </c>
      <c r="E1254" s="83" t="s">
        <v>2413</v>
      </c>
      <c r="F1254" s="10">
        <v>3.10493295E8</v>
      </c>
      <c r="G1254" s="11">
        <v>840624.0</v>
      </c>
      <c r="H1254" s="10">
        <v>454000.0</v>
      </c>
      <c r="I1254" s="42">
        <f t="shared" si="1"/>
        <v>185.1594714</v>
      </c>
      <c r="J1254" s="43">
        <v>0.006504629629629629</v>
      </c>
      <c r="K1254" s="1" t="s">
        <v>440</v>
      </c>
      <c r="L1254" s="1" t="s">
        <v>19</v>
      </c>
      <c r="M1254" s="44">
        <v>5000.0</v>
      </c>
    </row>
    <row r="1255" ht="15.75" customHeight="1">
      <c r="A1255" s="1" t="s">
        <v>432</v>
      </c>
      <c r="B1255" s="8" t="s">
        <v>433</v>
      </c>
      <c r="C1255" s="40" t="s">
        <v>2063</v>
      </c>
      <c r="D1255" s="9" t="s">
        <v>445</v>
      </c>
      <c r="E1255" s="83" t="s">
        <v>2414</v>
      </c>
      <c r="F1255" s="10">
        <v>1.0734236E8</v>
      </c>
      <c r="G1255" s="11">
        <v>41627.0</v>
      </c>
      <c r="H1255" s="10">
        <v>446000.0</v>
      </c>
      <c r="I1255" s="42">
        <f t="shared" si="1"/>
        <v>9.333408072</v>
      </c>
      <c r="J1255" s="43">
        <v>0.00636574074074074</v>
      </c>
      <c r="K1255" s="1" t="s">
        <v>440</v>
      </c>
      <c r="L1255" s="1" t="s">
        <v>19</v>
      </c>
      <c r="M1255" s="44">
        <v>20000.0</v>
      </c>
    </row>
    <row r="1256" ht="15.75" customHeight="1">
      <c r="A1256" s="1" t="s">
        <v>432</v>
      </c>
      <c r="B1256" s="8" t="s">
        <v>433</v>
      </c>
      <c r="C1256" s="40" t="s">
        <v>2065</v>
      </c>
      <c r="D1256" s="9" t="s">
        <v>446</v>
      </c>
      <c r="E1256" s="83" t="s">
        <v>2415</v>
      </c>
      <c r="F1256" s="10">
        <v>2.60593745E8</v>
      </c>
      <c r="G1256" s="11">
        <v>38091.0</v>
      </c>
      <c r="H1256" s="10">
        <v>1390000.0</v>
      </c>
      <c r="I1256" s="42">
        <f t="shared" si="1"/>
        <v>2.740359712</v>
      </c>
      <c r="J1256" s="43">
        <v>0.005567129629629629</v>
      </c>
      <c r="K1256" s="1" t="s">
        <v>440</v>
      </c>
      <c r="L1256" s="1" t="s">
        <v>19</v>
      </c>
      <c r="M1256" s="44">
        <v>8000.0</v>
      </c>
    </row>
    <row r="1257" ht="15.75" customHeight="1">
      <c r="A1257" s="1" t="s">
        <v>432</v>
      </c>
      <c r="B1257" s="8" t="s">
        <v>433</v>
      </c>
      <c r="C1257" s="40" t="s">
        <v>2067</v>
      </c>
      <c r="D1257" s="9" t="s">
        <v>447</v>
      </c>
      <c r="E1257" s="83" t="s">
        <v>2416</v>
      </c>
      <c r="F1257" s="10">
        <v>3.5645581E7</v>
      </c>
      <c r="G1257" s="11">
        <v>42368.0</v>
      </c>
      <c r="H1257" s="10">
        <v>221000.0</v>
      </c>
      <c r="I1257" s="42">
        <f t="shared" si="1"/>
        <v>19.17104072</v>
      </c>
      <c r="J1257" s="43">
        <v>0.005648148148148148</v>
      </c>
      <c r="K1257" s="1" t="s">
        <v>440</v>
      </c>
      <c r="L1257" s="1" t="s">
        <v>19</v>
      </c>
      <c r="M1257" s="44">
        <v>10000.0</v>
      </c>
    </row>
    <row r="1258" ht="15.75" customHeight="1">
      <c r="A1258" s="1" t="s">
        <v>432</v>
      </c>
      <c r="B1258" s="8" t="s">
        <v>433</v>
      </c>
      <c r="C1258" s="68" t="s">
        <v>2069</v>
      </c>
      <c r="D1258" s="9" t="s">
        <v>448</v>
      </c>
      <c r="E1258" s="83" t="s">
        <v>2417</v>
      </c>
      <c r="F1258" s="10">
        <v>2.2368393E7</v>
      </c>
      <c r="G1258" s="11">
        <v>151179.0</v>
      </c>
      <c r="H1258" s="10">
        <v>91000.0</v>
      </c>
      <c r="I1258" s="42">
        <f t="shared" si="1"/>
        <v>166.1307692</v>
      </c>
      <c r="J1258" s="43">
        <v>0.01068287037037037</v>
      </c>
      <c r="K1258" s="1" t="s">
        <v>159</v>
      </c>
      <c r="L1258" s="1" t="s">
        <v>19</v>
      </c>
      <c r="M1258" s="44">
        <v>10000.0</v>
      </c>
    </row>
    <row r="1259" ht="15.75" customHeight="1">
      <c r="A1259" s="1" t="s">
        <v>432</v>
      </c>
      <c r="B1259" s="8" t="s">
        <v>433</v>
      </c>
      <c r="C1259" s="40" t="s">
        <v>2059</v>
      </c>
      <c r="D1259" s="9" t="s">
        <v>434</v>
      </c>
      <c r="E1259" s="83" t="s">
        <v>2405</v>
      </c>
      <c r="F1259" s="10">
        <v>4.92001668E8</v>
      </c>
      <c r="G1259" s="11">
        <v>909028.0</v>
      </c>
      <c r="H1259" s="10">
        <v>2150000.0</v>
      </c>
      <c r="I1259" s="42">
        <f t="shared" si="1"/>
        <v>42.28037209</v>
      </c>
      <c r="J1259" s="43">
        <v>0.006678240740740741</v>
      </c>
      <c r="K1259" s="1" t="s">
        <v>435</v>
      </c>
      <c r="L1259" s="1" t="s">
        <v>19</v>
      </c>
      <c r="M1259" s="44">
        <v>17000.0</v>
      </c>
    </row>
    <row r="1260" ht="15.75" customHeight="1">
      <c r="A1260" s="1" t="s">
        <v>432</v>
      </c>
      <c r="B1260" s="8" t="s">
        <v>433</v>
      </c>
      <c r="C1260" s="40" t="s">
        <v>2045</v>
      </c>
      <c r="D1260" s="9" t="s">
        <v>436</v>
      </c>
      <c r="E1260" s="83" t="s">
        <v>2406</v>
      </c>
      <c r="F1260" s="10">
        <v>2.82456233E8</v>
      </c>
      <c r="G1260" s="11">
        <v>37443.0</v>
      </c>
      <c r="H1260" s="10">
        <v>1190000.0</v>
      </c>
      <c r="I1260" s="42">
        <f t="shared" si="1"/>
        <v>3.146470588</v>
      </c>
      <c r="J1260" s="43">
        <v>0.004722222222222222</v>
      </c>
      <c r="K1260" s="1" t="s">
        <v>435</v>
      </c>
      <c r="L1260" s="1" t="s">
        <v>19</v>
      </c>
      <c r="M1260" s="44">
        <v>6000.0</v>
      </c>
    </row>
    <row r="1261" ht="15.75" customHeight="1">
      <c r="A1261" s="1" t="s">
        <v>432</v>
      </c>
      <c r="B1261" s="8" t="s">
        <v>433</v>
      </c>
      <c r="C1261" s="40" t="s">
        <v>2073</v>
      </c>
      <c r="D1261" s="9" t="s">
        <v>437</v>
      </c>
      <c r="E1261" s="83" t="s">
        <v>2407</v>
      </c>
      <c r="F1261" s="10">
        <v>8.8003619E7</v>
      </c>
      <c r="G1261" s="11">
        <v>28703.0</v>
      </c>
      <c r="H1261" s="10">
        <v>635000.0</v>
      </c>
      <c r="I1261" s="42">
        <f t="shared" si="1"/>
        <v>4.52015748</v>
      </c>
      <c r="J1261" s="43">
        <v>0.0069560185185185185</v>
      </c>
      <c r="K1261" s="1" t="s">
        <v>435</v>
      </c>
      <c r="L1261" s="1" t="s">
        <v>19</v>
      </c>
      <c r="M1261" s="44">
        <v>5500.0</v>
      </c>
    </row>
    <row r="1262" ht="15.75" customHeight="1">
      <c r="A1262" s="1" t="s">
        <v>449</v>
      </c>
      <c r="B1262" s="8" t="s">
        <v>449</v>
      </c>
      <c r="C1262" s="91" t="s">
        <v>2075</v>
      </c>
      <c r="D1262" s="9" t="s">
        <v>150</v>
      </c>
      <c r="E1262" s="83" t="s">
        <v>2212</v>
      </c>
      <c r="F1262" s="10">
        <v>7.8877374E7</v>
      </c>
      <c r="G1262" s="11">
        <v>87030.0</v>
      </c>
      <c r="H1262" s="10">
        <v>935000.0</v>
      </c>
      <c r="I1262" s="42">
        <f t="shared" si="1"/>
        <v>9.30802139</v>
      </c>
      <c r="J1262" s="43">
        <v>0.006053240740740741</v>
      </c>
      <c r="K1262" s="34" t="s">
        <v>67</v>
      </c>
      <c r="L1262" s="34" t="s">
        <v>16</v>
      </c>
      <c r="M1262" s="81">
        <v>20000.0</v>
      </c>
    </row>
    <row r="1263" ht="15.75" customHeight="1">
      <c r="A1263" s="1" t="s">
        <v>449</v>
      </c>
      <c r="B1263" s="8" t="s">
        <v>449</v>
      </c>
      <c r="C1263" s="91" t="s">
        <v>2077</v>
      </c>
      <c r="D1263" s="9" t="s">
        <v>381</v>
      </c>
      <c r="E1263" s="83" t="s">
        <v>2369</v>
      </c>
      <c r="F1263" s="10">
        <v>1.84013109E8</v>
      </c>
      <c r="G1263" s="11">
        <v>275434.0</v>
      </c>
      <c r="H1263" s="10">
        <v>1010000.0</v>
      </c>
      <c r="I1263" s="42">
        <f t="shared" si="1"/>
        <v>27.27069307</v>
      </c>
      <c r="J1263" s="43">
        <v>0.014282407407407407</v>
      </c>
      <c r="K1263" s="34" t="s">
        <v>67</v>
      </c>
      <c r="L1263" s="34" t="s">
        <v>19</v>
      </c>
      <c r="M1263" s="81">
        <v>90000.0</v>
      </c>
    </row>
    <row r="1264" ht="15.75" customHeight="1">
      <c r="A1264" s="1" t="s">
        <v>449</v>
      </c>
      <c r="B1264" s="8" t="s">
        <v>449</v>
      </c>
      <c r="C1264" s="91" t="s">
        <v>2079</v>
      </c>
      <c r="D1264" s="9" t="s">
        <v>450</v>
      </c>
      <c r="E1264" s="83" t="s">
        <v>2418</v>
      </c>
      <c r="F1264" s="10">
        <v>1.34738361E8</v>
      </c>
      <c r="G1264" s="11">
        <v>105686.0</v>
      </c>
      <c r="H1264" s="10">
        <v>234000.0</v>
      </c>
      <c r="I1264" s="42">
        <f t="shared" si="1"/>
        <v>45.16495726</v>
      </c>
      <c r="J1264" s="43">
        <v>0.008726851851851852</v>
      </c>
      <c r="K1264" s="34" t="s">
        <v>159</v>
      </c>
      <c r="L1264" s="34" t="s">
        <v>19</v>
      </c>
      <c r="M1264" s="81">
        <v>20000.0</v>
      </c>
    </row>
    <row r="1265" ht="15.75" customHeight="1">
      <c r="A1265" s="1" t="s">
        <v>449</v>
      </c>
      <c r="B1265" s="8" t="s">
        <v>449</v>
      </c>
      <c r="C1265" s="40" t="s">
        <v>2081</v>
      </c>
      <c r="D1265" s="9" t="s">
        <v>451</v>
      </c>
      <c r="E1265" s="83" t="s">
        <v>2419</v>
      </c>
      <c r="F1265" s="10">
        <v>9.1499303E7</v>
      </c>
      <c r="G1265" s="11">
        <v>316754.0</v>
      </c>
      <c r="H1265" s="10">
        <v>241000.0</v>
      </c>
      <c r="I1265" s="42">
        <f t="shared" si="1"/>
        <v>131.433195</v>
      </c>
      <c r="J1265" s="43">
        <v>0.009363425925925926</v>
      </c>
      <c r="K1265" s="34" t="s">
        <v>159</v>
      </c>
      <c r="L1265" s="34" t="s">
        <v>19</v>
      </c>
      <c r="M1265" s="81">
        <v>20000.0</v>
      </c>
    </row>
    <row r="1266" ht="15.75" customHeight="1">
      <c r="A1266" s="1" t="s">
        <v>449</v>
      </c>
      <c r="B1266" s="8" t="s">
        <v>449</v>
      </c>
      <c r="C1266" s="40" t="s">
        <v>2083</v>
      </c>
      <c r="D1266" s="9" t="s">
        <v>452</v>
      </c>
      <c r="E1266" s="83" t="s">
        <v>2420</v>
      </c>
      <c r="F1266" s="10">
        <v>8.0567529E7</v>
      </c>
      <c r="G1266" s="11">
        <v>205161.0</v>
      </c>
      <c r="H1266" s="10">
        <v>155000.0</v>
      </c>
      <c r="I1266" s="42">
        <f t="shared" si="1"/>
        <v>132.3619355</v>
      </c>
      <c r="J1266" s="43">
        <v>0.013113425925925926</v>
      </c>
      <c r="K1266" s="34" t="s">
        <v>159</v>
      </c>
      <c r="L1266" s="34" t="s">
        <v>19</v>
      </c>
      <c r="M1266" s="81">
        <v>12000.0</v>
      </c>
    </row>
  </sheetData>
  <autoFilter ref="$A$1:$M$1266"/>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D73"/>
    <hyperlink r:id="rId74" ref="C74"/>
    <hyperlink r:id="rId75" ref="D74"/>
    <hyperlink r:id="rId76" ref="C75"/>
    <hyperlink r:id="rId77" ref="C76"/>
    <hyperlink r:id="rId78" ref="C77"/>
    <hyperlink r:id="rId79" ref="C78"/>
    <hyperlink r:id="rId80" ref="C79"/>
    <hyperlink r:id="rId81" ref="C80"/>
    <hyperlink r:id="rId82" ref="C81"/>
    <hyperlink r:id="rId83" ref="C82"/>
    <hyperlink r:id="rId84" ref="C83"/>
    <hyperlink r:id="rId85" ref="C84"/>
    <hyperlink r:id="rId86" ref="C85"/>
    <hyperlink r:id="rId87" ref="C86"/>
    <hyperlink r:id="rId88" ref="C87"/>
    <hyperlink r:id="rId89" ref="C88"/>
    <hyperlink r:id="rId90" ref="C89"/>
    <hyperlink r:id="rId91" ref="C90"/>
    <hyperlink r:id="rId92" ref="C91"/>
    <hyperlink r:id="rId93" ref="C92"/>
    <hyperlink r:id="rId94" ref="C93"/>
    <hyperlink r:id="rId95" ref="C94"/>
    <hyperlink r:id="rId96" ref="C95"/>
    <hyperlink r:id="rId97" ref="C96"/>
    <hyperlink r:id="rId98" ref="C97"/>
    <hyperlink r:id="rId99" ref="C98"/>
    <hyperlink r:id="rId100" ref="C99"/>
    <hyperlink r:id="rId101" ref="C100"/>
    <hyperlink r:id="rId102" ref="C101"/>
    <hyperlink r:id="rId103" ref="C102"/>
    <hyperlink r:id="rId104" ref="C103"/>
    <hyperlink r:id="rId105" ref="C104"/>
    <hyperlink r:id="rId106" ref="C105"/>
    <hyperlink r:id="rId107" ref="C106"/>
    <hyperlink r:id="rId108" ref="C107"/>
    <hyperlink r:id="rId109" ref="C108"/>
    <hyperlink r:id="rId110" ref="C109"/>
    <hyperlink r:id="rId111" ref="C110"/>
    <hyperlink r:id="rId112" ref="C111"/>
    <hyperlink r:id="rId113" ref="C112"/>
    <hyperlink r:id="rId114" ref="C113"/>
    <hyperlink r:id="rId115" ref="C114"/>
    <hyperlink r:id="rId116" ref="C115"/>
    <hyperlink r:id="rId117" ref="C116"/>
    <hyperlink r:id="rId118" ref="C117"/>
    <hyperlink r:id="rId119" ref="C118"/>
    <hyperlink r:id="rId120" ref="C119"/>
    <hyperlink r:id="rId121" ref="C120"/>
    <hyperlink r:id="rId122" ref="C121"/>
    <hyperlink r:id="rId123" ref="C122"/>
    <hyperlink r:id="rId124" ref="C123"/>
    <hyperlink r:id="rId125" ref="C124"/>
    <hyperlink r:id="rId126" ref="C125"/>
    <hyperlink r:id="rId127" ref="C126"/>
    <hyperlink r:id="rId128" ref="C127"/>
    <hyperlink r:id="rId129" ref="C128"/>
    <hyperlink r:id="rId130" ref="C129"/>
    <hyperlink r:id="rId131" ref="C130"/>
    <hyperlink r:id="rId132" ref="C131"/>
    <hyperlink r:id="rId133" ref="C132"/>
    <hyperlink r:id="rId134" ref="C133"/>
    <hyperlink r:id="rId135" ref="C134"/>
    <hyperlink r:id="rId136" ref="C135"/>
    <hyperlink r:id="rId137" ref="C136"/>
    <hyperlink r:id="rId138" ref="C137"/>
    <hyperlink r:id="rId139" ref="C138"/>
    <hyperlink r:id="rId140" ref="C139"/>
    <hyperlink r:id="rId141" ref="C140"/>
    <hyperlink r:id="rId142" ref="C141"/>
    <hyperlink r:id="rId143" ref="C142"/>
    <hyperlink r:id="rId144" ref="C143"/>
    <hyperlink r:id="rId145" ref="C144"/>
    <hyperlink r:id="rId146" ref="C145"/>
    <hyperlink r:id="rId147" ref="C146"/>
    <hyperlink r:id="rId148" ref="C147"/>
    <hyperlink r:id="rId149" ref="C148"/>
    <hyperlink r:id="rId150" ref="C149"/>
    <hyperlink r:id="rId151" ref="C150"/>
    <hyperlink r:id="rId152" ref="C151"/>
    <hyperlink r:id="rId153" ref="C152"/>
    <hyperlink r:id="rId154" ref="C153"/>
    <hyperlink r:id="rId155" ref="C154"/>
    <hyperlink r:id="rId156" ref="C155"/>
    <hyperlink r:id="rId157" ref="C156"/>
    <hyperlink r:id="rId158" ref="C157"/>
    <hyperlink r:id="rId159" ref="C158"/>
    <hyperlink r:id="rId160" ref="C159"/>
    <hyperlink r:id="rId161" ref="C160"/>
    <hyperlink r:id="rId162" ref="C161"/>
    <hyperlink r:id="rId163" ref="C162"/>
    <hyperlink r:id="rId164" ref="C163"/>
    <hyperlink r:id="rId165" ref="C164"/>
    <hyperlink r:id="rId166" ref="C165"/>
    <hyperlink r:id="rId167" ref="C166"/>
    <hyperlink r:id="rId168" ref="C167"/>
    <hyperlink r:id="rId169" ref="C168"/>
    <hyperlink r:id="rId170" ref="C169"/>
    <hyperlink r:id="rId171" ref="C170"/>
    <hyperlink r:id="rId172" ref="C171"/>
    <hyperlink r:id="rId173" ref="C172"/>
    <hyperlink r:id="rId174" ref="C173"/>
    <hyperlink r:id="rId175" ref="C174"/>
    <hyperlink r:id="rId176" ref="C175"/>
    <hyperlink r:id="rId177" ref="C176"/>
    <hyperlink r:id="rId178" ref="C177"/>
    <hyperlink r:id="rId179" ref="C178"/>
    <hyperlink r:id="rId180" ref="C179"/>
    <hyperlink r:id="rId181" ref="C180"/>
    <hyperlink r:id="rId182" ref="C181"/>
    <hyperlink r:id="rId183" ref="C182"/>
    <hyperlink r:id="rId184" ref="C183"/>
    <hyperlink r:id="rId185" ref="C184"/>
    <hyperlink r:id="rId186" ref="C185"/>
    <hyperlink r:id="rId187" ref="C186"/>
    <hyperlink r:id="rId188" ref="C187"/>
    <hyperlink r:id="rId189" ref="C188"/>
    <hyperlink r:id="rId190" ref="C189"/>
    <hyperlink r:id="rId191" ref="C190"/>
    <hyperlink r:id="rId192" ref="C191"/>
    <hyperlink r:id="rId193" ref="C192"/>
    <hyperlink r:id="rId194" ref="C193"/>
    <hyperlink r:id="rId195" ref="C194"/>
    <hyperlink r:id="rId196" ref="C195"/>
    <hyperlink r:id="rId197" ref="C196"/>
    <hyperlink r:id="rId198" ref="C197"/>
    <hyperlink r:id="rId199" ref="C198"/>
    <hyperlink r:id="rId200" ref="C199"/>
    <hyperlink r:id="rId201" ref="C200"/>
    <hyperlink r:id="rId202" ref="C201"/>
    <hyperlink r:id="rId203" ref="C202"/>
    <hyperlink r:id="rId204" ref="C203"/>
    <hyperlink r:id="rId205" ref="C204"/>
    <hyperlink r:id="rId206" ref="C205"/>
    <hyperlink r:id="rId207" ref="C206"/>
    <hyperlink r:id="rId208" ref="C207"/>
    <hyperlink r:id="rId209" ref="C208"/>
    <hyperlink r:id="rId210" ref="C209"/>
    <hyperlink r:id="rId211" ref="C210"/>
    <hyperlink r:id="rId212" ref="C211"/>
    <hyperlink r:id="rId213" ref="C212"/>
    <hyperlink r:id="rId214" ref="C213"/>
    <hyperlink r:id="rId215" ref="C214"/>
    <hyperlink r:id="rId216" ref="C215"/>
    <hyperlink r:id="rId217" ref="C216"/>
    <hyperlink r:id="rId218" ref="C217"/>
    <hyperlink r:id="rId219" ref="C218"/>
    <hyperlink r:id="rId220" ref="C219"/>
    <hyperlink r:id="rId221" ref="C220"/>
    <hyperlink r:id="rId222" ref="C221"/>
    <hyperlink r:id="rId223" ref="C222"/>
    <hyperlink r:id="rId224" ref="C223"/>
    <hyperlink r:id="rId225" ref="C224"/>
    <hyperlink r:id="rId226" ref="C225"/>
    <hyperlink r:id="rId227" ref="C226"/>
    <hyperlink r:id="rId228" ref="C227"/>
    <hyperlink r:id="rId229" ref="C228"/>
    <hyperlink r:id="rId230" ref="C229"/>
    <hyperlink r:id="rId231" ref="C230"/>
    <hyperlink r:id="rId232" ref="C231"/>
    <hyperlink r:id="rId233" ref="C232"/>
    <hyperlink r:id="rId234" ref="C233"/>
    <hyperlink r:id="rId235" ref="C234"/>
    <hyperlink r:id="rId236" ref="C235"/>
    <hyperlink r:id="rId237" ref="C236"/>
    <hyperlink r:id="rId238" ref="C237"/>
    <hyperlink r:id="rId239" ref="C238"/>
    <hyperlink r:id="rId240" ref="C239"/>
    <hyperlink r:id="rId241" ref="C240"/>
    <hyperlink r:id="rId242" ref="C241"/>
    <hyperlink r:id="rId243" ref="C242"/>
    <hyperlink r:id="rId244" ref="C243"/>
    <hyperlink r:id="rId245" ref="C244"/>
    <hyperlink r:id="rId246" ref="C245"/>
    <hyperlink r:id="rId247" ref="C246"/>
    <hyperlink r:id="rId248" ref="C247"/>
    <hyperlink r:id="rId249" ref="C248"/>
    <hyperlink r:id="rId250" ref="C249"/>
    <hyperlink r:id="rId251" ref="C250"/>
    <hyperlink r:id="rId252" ref="C251"/>
    <hyperlink r:id="rId253" ref="C252"/>
    <hyperlink r:id="rId254" ref="C253"/>
    <hyperlink r:id="rId255" ref="C254"/>
    <hyperlink r:id="rId256" ref="C255"/>
    <hyperlink r:id="rId257" ref="C256"/>
    <hyperlink r:id="rId258" ref="C257"/>
    <hyperlink r:id="rId259" ref="C258"/>
    <hyperlink r:id="rId260" ref="C259"/>
    <hyperlink r:id="rId261" ref="C260"/>
    <hyperlink r:id="rId262" ref="C261"/>
    <hyperlink r:id="rId263" ref="C262"/>
    <hyperlink r:id="rId264" ref="C263"/>
    <hyperlink r:id="rId265" ref="C264"/>
    <hyperlink r:id="rId266" ref="C265"/>
    <hyperlink r:id="rId267" ref="C266"/>
    <hyperlink r:id="rId268" ref="C267"/>
    <hyperlink r:id="rId269" ref="C268"/>
    <hyperlink r:id="rId270" ref="C269"/>
    <hyperlink r:id="rId271" ref="C270"/>
    <hyperlink r:id="rId272" ref="C271"/>
    <hyperlink r:id="rId273" ref="C272"/>
    <hyperlink r:id="rId274" ref="C273"/>
    <hyperlink r:id="rId275" ref="C274"/>
    <hyperlink r:id="rId276" ref="C275"/>
    <hyperlink r:id="rId277" ref="C276"/>
    <hyperlink r:id="rId278" ref="C277"/>
    <hyperlink r:id="rId279" ref="C278"/>
    <hyperlink r:id="rId280" ref="C279"/>
    <hyperlink r:id="rId281" ref="C280"/>
    <hyperlink r:id="rId282" ref="C281"/>
    <hyperlink r:id="rId283" ref="C282"/>
    <hyperlink r:id="rId284" ref="C283"/>
    <hyperlink r:id="rId285" ref="C284"/>
    <hyperlink r:id="rId286" ref="C285"/>
    <hyperlink r:id="rId287" ref="C286"/>
    <hyperlink r:id="rId288" ref="C287"/>
    <hyperlink r:id="rId289" ref="C288"/>
    <hyperlink r:id="rId290" ref="C289"/>
    <hyperlink r:id="rId291" ref="C290"/>
    <hyperlink r:id="rId292" ref="C291"/>
    <hyperlink r:id="rId293" ref="C292"/>
    <hyperlink r:id="rId294" ref="C293"/>
    <hyperlink r:id="rId295" ref="C294"/>
    <hyperlink r:id="rId296" ref="C295"/>
    <hyperlink r:id="rId297" ref="C296"/>
    <hyperlink r:id="rId298" ref="C297"/>
    <hyperlink r:id="rId299" ref="C298"/>
    <hyperlink r:id="rId300" ref="C299"/>
    <hyperlink r:id="rId301" ref="C300"/>
    <hyperlink r:id="rId302" ref="C301"/>
    <hyperlink r:id="rId303" ref="C302"/>
    <hyperlink r:id="rId304" ref="C303"/>
    <hyperlink r:id="rId305" ref="C304"/>
    <hyperlink r:id="rId306" ref="C305"/>
    <hyperlink r:id="rId307" ref="C306"/>
    <hyperlink r:id="rId308" ref="C307"/>
    <hyperlink r:id="rId309" ref="C308"/>
    <hyperlink r:id="rId310" ref="C309"/>
    <hyperlink r:id="rId311" ref="C310"/>
    <hyperlink r:id="rId312" ref="C311"/>
    <hyperlink r:id="rId313" ref="C312"/>
    <hyperlink r:id="rId314" ref="C313"/>
    <hyperlink r:id="rId315" ref="C314"/>
    <hyperlink r:id="rId316" ref="C315"/>
    <hyperlink r:id="rId317" ref="C316"/>
    <hyperlink r:id="rId318" ref="C317"/>
    <hyperlink r:id="rId319" ref="C318"/>
    <hyperlink r:id="rId320" ref="C319"/>
    <hyperlink r:id="rId321" ref="C320"/>
    <hyperlink r:id="rId322" ref="C321"/>
    <hyperlink r:id="rId323" ref="C322"/>
    <hyperlink r:id="rId324" ref="C323"/>
    <hyperlink r:id="rId325" ref="C324"/>
    <hyperlink r:id="rId326" ref="C325"/>
    <hyperlink r:id="rId327" ref="C326"/>
    <hyperlink r:id="rId328" ref="C327"/>
    <hyperlink r:id="rId329" ref="C328"/>
    <hyperlink r:id="rId330" ref="C329"/>
    <hyperlink r:id="rId331" ref="C330"/>
    <hyperlink r:id="rId332" ref="C331"/>
    <hyperlink r:id="rId333" ref="C332"/>
    <hyperlink r:id="rId334" ref="C333"/>
    <hyperlink r:id="rId335" ref="C334"/>
    <hyperlink r:id="rId336" ref="C335"/>
    <hyperlink r:id="rId337" ref="C336"/>
    <hyperlink r:id="rId338" ref="C337"/>
    <hyperlink r:id="rId339" ref="C338"/>
    <hyperlink r:id="rId340" ref="C339"/>
    <hyperlink r:id="rId341" ref="C340"/>
    <hyperlink r:id="rId342" ref="C341"/>
    <hyperlink r:id="rId343" ref="C342"/>
    <hyperlink r:id="rId344" ref="C343"/>
    <hyperlink r:id="rId345" ref="C344"/>
    <hyperlink r:id="rId346" ref="C345"/>
    <hyperlink r:id="rId347" ref="C348"/>
    <hyperlink r:id="rId348" ref="C349"/>
    <hyperlink r:id="rId349" ref="C350"/>
    <hyperlink r:id="rId350" ref="C352"/>
    <hyperlink r:id="rId351" ref="C353"/>
    <hyperlink r:id="rId352" ref="C354"/>
    <hyperlink r:id="rId353" ref="C355"/>
    <hyperlink r:id="rId354" ref="C357"/>
    <hyperlink r:id="rId355" ref="C358"/>
    <hyperlink r:id="rId356" ref="C359"/>
    <hyperlink r:id="rId357" ref="C360"/>
    <hyperlink r:id="rId358" ref="C361"/>
    <hyperlink r:id="rId359" ref="C362"/>
    <hyperlink r:id="rId360" ref="C363"/>
    <hyperlink r:id="rId361" ref="C364"/>
    <hyperlink r:id="rId362" ref="C365"/>
    <hyperlink r:id="rId363" ref="C366"/>
    <hyperlink r:id="rId364" ref="C367"/>
    <hyperlink r:id="rId365" ref="C368"/>
    <hyperlink r:id="rId366" ref="C369"/>
    <hyperlink r:id="rId367" ref="C370"/>
    <hyperlink r:id="rId368" ref="C371"/>
    <hyperlink r:id="rId369" ref="C372"/>
    <hyperlink r:id="rId370" ref="C373"/>
    <hyperlink r:id="rId371" ref="C374"/>
    <hyperlink r:id="rId372" ref="C375"/>
    <hyperlink r:id="rId373" ref="C376"/>
    <hyperlink r:id="rId374" ref="C377"/>
    <hyperlink r:id="rId375" ref="C378"/>
    <hyperlink r:id="rId376" ref="C379"/>
    <hyperlink r:id="rId377" ref="C380"/>
    <hyperlink r:id="rId378" ref="C381"/>
    <hyperlink r:id="rId379" ref="C382"/>
    <hyperlink r:id="rId380" ref="C383"/>
    <hyperlink r:id="rId381" ref="C384"/>
    <hyperlink r:id="rId382" ref="C385"/>
    <hyperlink r:id="rId383" ref="C386"/>
    <hyperlink r:id="rId384" ref="C387"/>
    <hyperlink r:id="rId385" ref="C388"/>
    <hyperlink r:id="rId386" ref="C389"/>
    <hyperlink r:id="rId387" ref="C390"/>
    <hyperlink r:id="rId388" ref="C391"/>
    <hyperlink r:id="rId389" ref="C392"/>
    <hyperlink r:id="rId390" ref="C393"/>
    <hyperlink r:id="rId391" ref="C394"/>
    <hyperlink r:id="rId392" ref="C395"/>
    <hyperlink r:id="rId393" ref="C396"/>
    <hyperlink r:id="rId394" ref="C397"/>
    <hyperlink r:id="rId395" ref="C398"/>
    <hyperlink r:id="rId396" ref="C399"/>
    <hyperlink r:id="rId397" ref="C400"/>
    <hyperlink r:id="rId398" ref="C401"/>
    <hyperlink r:id="rId399" ref="C402"/>
    <hyperlink r:id="rId400" ref="C403"/>
    <hyperlink r:id="rId401" ref="C404"/>
    <hyperlink r:id="rId402" ref="C405"/>
    <hyperlink r:id="rId403" ref="C406"/>
    <hyperlink r:id="rId404" ref="C407"/>
    <hyperlink r:id="rId405" ref="C408"/>
    <hyperlink r:id="rId406" ref="C409"/>
    <hyperlink r:id="rId407" ref="C410"/>
    <hyperlink r:id="rId408" ref="C411"/>
    <hyperlink r:id="rId409" ref="C412"/>
    <hyperlink r:id="rId410" ref="C413"/>
    <hyperlink r:id="rId411" ref="C414"/>
    <hyperlink r:id="rId412" ref="C415"/>
    <hyperlink r:id="rId413" ref="C416"/>
    <hyperlink r:id="rId414" ref="C417"/>
    <hyperlink r:id="rId415" ref="C418"/>
    <hyperlink r:id="rId416" ref="C419"/>
    <hyperlink r:id="rId417" ref="C420"/>
    <hyperlink r:id="rId418" ref="C421"/>
    <hyperlink r:id="rId419" ref="C422"/>
    <hyperlink r:id="rId420" ref="C423"/>
    <hyperlink r:id="rId421" ref="C424"/>
    <hyperlink r:id="rId422" ref="C425"/>
    <hyperlink r:id="rId423" ref="C426"/>
    <hyperlink r:id="rId424" ref="C427"/>
    <hyperlink r:id="rId425" ref="C428"/>
    <hyperlink r:id="rId426" ref="C429"/>
    <hyperlink r:id="rId427" ref="C430"/>
    <hyperlink r:id="rId428" ref="C431"/>
    <hyperlink r:id="rId429" ref="C432"/>
    <hyperlink r:id="rId430" ref="C433"/>
    <hyperlink r:id="rId431" ref="C434"/>
    <hyperlink r:id="rId432" ref="C435"/>
    <hyperlink r:id="rId433" ref="C436"/>
    <hyperlink r:id="rId434" ref="C437"/>
    <hyperlink r:id="rId435" ref="C438"/>
    <hyperlink r:id="rId436" ref="C439"/>
    <hyperlink r:id="rId437" ref="C440"/>
    <hyperlink r:id="rId438" ref="C441"/>
    <hyperlink r:id="rId439" ref="C442"/>
    <hyperlink r:id="rId440" ref="C443"/>
    <hyperlink r:id="rId441" ref="C444"/>
    <hyperlink r:id="rId442" ref="C445"/>
    <hyperlink r:id="rId443" ref="C446"/>
    <hyperlink r:id="rId444" ref="C447"/>
    <hyperlink r:id="rId445" ref="C448"/>
    <hyperlink r:id="rId446" ref="C449"/>
    <hyperlink r:id="rId447" ref="C450"/>
    <hyperlink r:id="rId448" ref="C451"/>
    <hyperlink r:id="rId449" ref="C452"/>
    <hyperlink r:id="rId450" ref="C453"/>
    <hyperlink r:id="rId451" ref="C454"/>
    <hyperlink r:id="rId452" ref="C455"/>
    <hyperlink r:id="rId453" ref="C456"/>
    <hyperlink r:id="rId454" ref="C457"/>
    <hyperlink r:id="rId455" ref="C458"/>
    <hyperlink r:id="rId456" ref="C459"/>
    <hyperlink r:id="rId457" ref="C460"/>
    <hyperlink r:id="rId458" ref="C461"/>
    <hyperlink r:id="rId459" ref="C462"/>
    <hyperlink r:id="rId460" ref="C463"/>
    <hyperlink r:id="rId461" ref="C464"/>
    <hyperlink r:id="rId462" ref="C465"/>
    <hyperlink r:id="rId463" ref="C466"/>
    <hyperlink r:id="rId464" ref="C467"/>
    <hyperlink r:id="rId465" ref="C468"/>
    <hyperlink r:id="rId466" ref="C469"/>
    <hyperlink r:id="rId467" ref="C470"/>
    <hyperlink r:id="rId468" ref="C471"/>
    <hyperlink r:id="rId469" ref="C472"/>
    <hyperlink r:id="rId470" ref="C473"/>
    <hyperlink r:id="rId471" ref="C474"/>
    <hyperlink r:id="rId472" ref="C475"/>
    <hyperlink r:id="rId473" ref="C476"/>
    <hyperlink r:id="rId474" ref="C477"/>
    <hyperlink r:id="rId475" ref="C478"/>
    <hyperlink r:id="rId476" ref="C479"/>
    <hyperlink r:id="rId477" ref="C480"/>
    <hyperlink r:id="rId478" ref="C481"/>
    <hyperlink r:id="rId479" ref="C482"/>
    <hyperlink r:id="rId480" ref="C483"/>
    <hyperlink r:id="rId481" ref="C484"/>
    <hyperlink r:id="rId482" ref="C485"/>
    <hyperlink r:id="rId483" ref="C486"/>
    <hyperlink r:id="rId484" ref="C487"/>
    <hyperlink r:id="rId485" ref="C488"/>
    <hyperlink r:id="rId486" ref="C489"/>
    <hyperlink r:id="rId487" ref="C490"/>
    <hyperlink r:id="rId488" ref="C491"/>
    <hyperlink r:id="rId489" ref="C492"/>
    <hyperlink r:id="rId490" ref="C493"/>
    <hyperlink r:id="rId491" ref="C494"/>
    <hyperlink r:id="rId492" ref="C495"/>
    <hyperlink r:id="rId493" ref="C496"/>
    <hyperlink r:id="rId494" ref="C497"/>
    <hyperlink r:id="rId495" ref="C498"/>
    <hyperlink r:id="rId496" ref="C499"/>
    <hyperlink r:id="rId497" ref="C500"/>
    <hyperlink r:id="rId498" ref="C501"/>
    <hyperlink r:id="rId499" ref="C502"/>
    <hyperlink r:id="rId500" ref="C503"/>
    <hyperlink r:id="rId501" ref="C504"/>
    <hyperlink r:id="rId502" ref="C505"/>
    <hyperlink r:id="rId503" ref="C506"/>
    <hyperlink r:id="rId504" ref="C507"/>
    <hyperlink r:id="rId505" ref="C508"/>
    <hyperlink r:id="rId506" ref="C509"/>
    <hyperlink r:id="rId507" ref="C510"/>
    <hyperlink r:id="rId508" ref="C511"/>
    <hyperlink r:id="rId509" ref="C512"/>
    <hyperlink r:id="rId510" ref="C513"/>
    <hyperlink r:id="rId511" ref="C514"/>
    <hyperlink r:id="rId512" ref="C515"/>
    <hyperlink r:id="rId513" ref="C516"/>
    <hyperlink r:id="rId514" ref="C517"/>
    <hyperlink r:id="rId515" ref="C518"/>
    <hyperlink r:id="rId516" ref="C519"/>
    <hyperlink r:id="rId517" ref="C520"/>
    <hyperlink r:id="rId518" ref="C521"/>
    <hyperlink r:id="rId519" ref="C522"/>
    <hyperlink r:id="rId520" ref="C523"/>
    <hyperlink r:id="rId521" ref="C524"/>
    <hyperlink r:id="rId522" ref="C525"/>
    <hyperlink r:id="rId523" ref="C526"/>
    <hyperlink r:id="rId524" ref="C527"/>
    <hyperlink r:id="rId525" ref="C528"/>
    <hyperlink r:id="rId526" ref="C529"/>
    <hyperlink r:id="rId527" ref="C530"/>
    <hyperlink r:id="rId528" ref="C531"/>
    <hyperlink r:id="rId529" ref="C532"/>
    <hyperlink r:id="rId530" ref="C533"/>
    <hyperlink r:id="rId531" ref="C534"/>
    <hyperlink r:id="rId532" ref="C535"/>
    <hyperlink r:id="rId533" ref="C536"/>
    <hyperlink r:id="rId534" ref="C537"/>
    <hyperlink r:id="rId535" ref="C538"/>
    <hyperlink r:id="rId536" ref="C539"/>
    <hyperlink r:id="rId537" ref="C540"/>
    <hyperlink r:id="rId538" ref="C541"/>
    <hyperlink r:id="rId539" ref="C542"/>
    <hyperlink r:id="rId540" ref="C543"/>
    <hyperlink r:id="rId541" ref="C544"/>
    <hyperlink r:id="rId542" ref="C545"/>
    <hyperlink r:id="rId543" ref="C546"/>
    <hyperlink r:id="rId544" ref="C547"/>
    <hyperlink r:id="rId545" ref="C548"/>
    <hyperlink r:id="rId546" ref="C549"/>
    <hyperlink r:id="rId547" ref="C550"/>
    <hyperlink r:id="rId548" ref="C551"/>
    <hyperlink r:id="rId549" ref="C552"/>
    <hyperlink r:id="rId550" ref="C553"/>
    <hyperlink r:id="rId551" ref="C554"/>
    <hyperlink r:id="rId552" ref="C555"/>
    <hyperlink r:id="rId553" ref="C556"/>
    <hyperlink r:id="rId554" ref="C557"/>
    <hyperlink r:id="rId555" ref="C558"/>
    <hyperlink r:id="rId556" ref="C559"/>
    <hyperlink r:id="rId557" ref="C560"/>
    <hyperlink r:id="rId558" ref="C561"/>
    <hyperlink r:id="rId559" ref="C562"/>
    <hyperlink r:id="rId560" ref="C563"/>
    <hyperlink r:id="rId561" ref="C564"/>
    <hyperlink r:id="rId562" ref="C565"/>
    <hyperlink r:id="rId563" ref="C566"/>
    <hyperlink r:id="rId564" ref="C567"/>
    <hyperlink r:id="rId565" ref="C568"/>
    <hyperlink r:id="rId566" ref="C569"/>
    <hyperlink r:id="rId567" ref="C570"/>
    <hyperlink r:id="rId568" ref="C571"/>
    <hyperlink r:id="rId569" ref="C572"/>
    <hyperlink r:id="rId570" ref="C573"/>
    <hyperlink r:id="rId571" ref="C574"/>
    <hyperlink r:id="rId572" ref="C575"/>
    <hyperlink r:id="rId573" ref="C576"/>
    <hyperlink r:id="rId574" ref="C577"/>
    <hyperlink r:id="rId575" ref="C578"/>
    <hyperlink r:id="rId576" ref="C579"/>
    <hyperlink r:id="rId577" ref="C580"/>
    <hyperlink r:id="rId578" ref="C581"/>
    <hyperlink r:id="rId579" ref="C582"/>
    <hyperlink r:id="rId580" ref="C583"/>
    <hyperlink r:id="rId581" ref="C584"/>
    <hyperlink r:id="rId582" ref="C585"/>
    <hyperlink r:id="rId583" ref="C586"/>
    <hyperlink r:id="rId584" ref="C587"/>
    <hyperlink r:id="rId585" ref="C588"/>
    <hyperlink r:id="rId586" ref="C589"/>
    <hyperlink r:id="rId587" ref="C590"/>
    <hyperlink r:id="rId588" ref="C591"/>
    <hyperlink r:id="rId589" ref="C592"/>
    <hyperlink r:id="rId590" ref="C593"/>
    <hyperlink r:id="rId591" ref="C594"/>
    <hyperlink r:id="rId592" ref="C595"/>
    <hyperlink r:id="rId593" ref="C596"/>
    <hyperlink r:id="rId594" ref="C597"/>
    <hyperlink r:id="rId595" ref="C598"/>
    <hyperlink r:id="rId596" ref="C599"/>
    <hyperlink r:id="rId597" ref="C600"/>
    <hyperlink r:id="rId598" ref="C601"/>
    <hyperlink r:id="rId599" ref="C602"/>
    <hyperlink r:id="rId600" ref="C603"/>
    <hyperlink r:id="rId601" ref="C604"/>
    <hyperlink r:id="rId602" ref="C605"/>
    <hyperlink r:id="rId603" ref="C606"/>
    <hyperlink r:id="rId604" ref="C607"/>
    <hyperlink r:id="rId605" ref="C608"/>
    <hyperlink r:id="rId606" ref="C609"/>
    <hyperlink r:id="rId607" ref="C610"/>
    <hyperlink r:id="rId608" ref="C611"/>
    <hyperlink r:id="rId609" ref="C612"/>
    <hyperlink r:id="rId610" ref="C613"/>
    <hyperlink r:id="rId611" ref="C614"/>
    <hyperlink r:id="rId612" ref="C615"/>
    <hyperlink r:id="rId613" ref="C616"/>
    <hyperlink r:id="rId614" ref="C617"/>
    <hyperlink r:id="rId615" ref="C618"/>
    <hyperlink r:id="rId616" ref="C619"/>
    <hyperlink r:id="rId617" ref="C620"/>
    <hyperlink r:id="rId618" ref="C621"/>
    <hyperlink r:id="rId619" ref="C622"/>
    <hyperlink r:id="rId620" ref="C623"/>
    <hyperlink r:id="rId621" ref="C624"/>
    <hyperlink r:id="rId622" ref="C625"/>
    <hyperlink r:id="rId623" ref="C626"/>
    <hyperlink r:id="rId624" ref="C627"/>
    <hyperlink r:id="rId625" ref="C628"/>
    <hyperlink r:id="rId626" ref="C629"/>
    <hyperlink r:id="rId627" ref="C630"/>
    <hyperlink r:id="rId628" ref="C631"/>
    <hyperlink r:id="rId629" ref="C632"/>
    <hyperlink r:id="rId630" ref="C633"/>
    <hyperlink r:id="rId631" ref="C634"/>
    <hyperlink r:id="rId632" ref="C635"/>
    <hyperlink r:id="rId633" ref="C636"/>
    <hyperlink r:id="rId634" ref="C637"/>
    <hyperlink r:id="rId635" ref="C638"/>
    <hyperlink r:id="rId636" ref="C639"/>
    <hyperlink r:id="rId637" ref="C640"/>
    <hyperlink r:id="rId638" ref="C641"/>
    <hyperlink r:id="rId639" ref="C642"/>
    <hyperlink r:id="rId640" ref="C643"/>
    <hyperlink r:id="rId641" ref="C644"/>
    <hyperlink r:id="rId642" ref="C645"/>
    <hyperlink r:id="rId643" ref="C646"/>
    <hyperlink r:id="rId644" ref="C647"/>
    <hyperlink r:id="rId645" ref="C648"/>
    <hyperlink r:id="rId646" ref="C649"/>
    <hyperlink r:id="rId647" ref="C650"/>
    <hyperlink r:id="rId648" ref="C651"/>
    <hyperlink r:id="rId649" ref="C652"/>
    <hyperlink r:id="rId650" ref="C653"/>
    <hyperlink r:id="rId651" ref="C654"/>
    <hyperlink r:id="rId652" ref="C655"/>
    <hyperlink r:id="rId653" ref="C656"/>
    <hyperlink r:id="rId654" ref="C657"/>
    <hyperlink r:id="rId655" ref="C658"/>
    <hyperlink r:id="rId656" ref="C659"/>
    <hyperlink r:id="rId657" ref="C660"/>
    <hyperlink r:id="rId658" ref="C661"/>
    <hyperlink r:id="rId659" ref="C662"/>
    <hyperlink r:id="rId660" ref="C663"/>
    <hyperlink r:id="rId661" ref="C664"/>
    <hyperlink r:id="rId662" ref="C665"/>
    <hyperlink r:id="rId663" ref="C666"/>
    <hyperlink r:id="rId664" ref="C667"/>
    <hyperlink r:id="rId665" ref="C668"/>
    <hyperlink r:id="rId666" ref="C669"/>
    <hyperlink r:id="rId667" ref="C670"/>
    <hyperlink r:id="rId668" ref="C671"/>
    <hyperlink r:id="rId669" ref="C672"/>
    <hyperlink r:id="rId670" ref="C673"/>
    <hyperlink r:id="rId671" ref="C674"/>
    <hyperlink r:id="rId672" ref="C675"/>
    <hyperlink r:id="rId673" ref="C676"/>
    <hyperlink r:id="rId674" ref="C677"/>
    <hyperlink r:id="rId675" ref="C678"/>
    <hyperlink r:id="rId676" ref="C679"/>
    <hyperlink r:id="rId677" ref="C680"/>
    <hyperlink r:id="rId678" ref="C681"/>
    <hyperlink r:id="rId679" ref="C682"/>
    <hyperlink r:id="rId680" ref="C683"/>
    <hyperlink r:id="rId681" ref="C684"/>
    <hyperlink r:id="rId682" ref="C685"/>
    <hyperlink r:id="rId683" ref="C686"/>
    <hyperlink r:id="rId684" ref="C687"/>
    <hyperlink r:id="rId685" ref="C688"/>
    <hyperlink r:id="rId686" ref="C689"/>
    <hyperlink r:id="rId687" ref="C690"/>
    <hyperlink r:id="rId688" ref="C691"/>
    <hyperlink r:id="rId689" ref="C692"/>
    <hyperlink r:id="rId690" ref="C693"/>
    <hyperlink r:id="rId691" ref="C694"/>
    <hyperlink r:id="rId692" ref="C695"/>
    <hyperlink r:id="rId693" ref="C696"/>
    <hyperlink r:id="rId694" ref="C697"/>
    <hyperlink r:id="rId695" ref="C698"/>
    <hyperlink r:id="rId696" ref="C699"/>
    <hyperlink r:id="rId697" ref="C700"/>
    <hyperlink r:id="rId698" ref="C701"/>
    <hyperlink r:id="rId699" ref="C702"/>
    <hyperlink r:id="rId700" ref="C703"/>
    <hyperlink r:id="rId701" ref="C704"/>
    <hyperlink r:id="rId702" ref="C705"/>
    <hyperlink r:id="rId703" ref="C706"/>
    <hyperlink r:id="rId704" ref="C707"/>
    <hyperlink r:id="rId705" ref="C708"/>
    <hyperlink r:id="rId706" ref="C709"/>
    <hyperlink r:id="rId707" ref="C710"/>
    <hyperlink r:id="rId708" ref="C711"/>
    <hyperlink r:id="rId709" ref="C712"/>
    <hyperlink r:id="rId710" ref="C713"/>
    <hyperlink r:id="rId711" ref="C714"/>
    <hyperlink r:id="rId712" ref="C715"/>
    <hyperlink r:id="rId713" ref="C716"/>
    <hyperlink r:id="rId714" ref="C717"/>
    <hyperlink r:id="rId715" ref="C718"/>
    <hyperlink r:id="rId716" ref="C719"/>
    <hyperlink r:id="rId717" ref="C720"/>
    <hyperlink r:id="rId718" ref="C721"/>
    <hyperlink r:id="rId719" ref="C722"/>
    <hyperlink r:id="rId720" ref="C723"/>
    <hyperlink r:id="rId721" ref="C724"/>
    <hyperlink r:id="rId722" ref="C725"/>
    <hyperlink r:id="rId723" ref="C726"/>
    <hyperlink r:id="rId724" ref="C727"/>
    <hyperlink r:id="rId725" ref="C728"/>
    <hyperlink r:id="rId726" ref="C729"/>
    <hyperlink r:id="rId727" ref="C730"/>
    <hyperlink r:id="rId728" ref="C731"/>
    <hyperlink r:id="rId729" ref="C732"/>
    <hyperlink r:id="rId730" ref="C733"/>
    <hyperlink r:id="rId731" ref="C734"/>
    <hyperlink r:id="rId732" ref="C735"/>
    <hyperlink r:id="rId733" ref="C736"/>
    <hyperlink r:id="rId734" ref="C737"/>
    <hyperlink r:id="rId735" ref="C738"/>
    <hyperlink r:id="rId736" ref="C739"/>
    <hyperlink r:id="rId737" ref="C740"/>
    <hyperlink r:id="rId738" ref="C741"/>
    <hyperlink r:id="rId739" ref="C742"/>
    <hyperlink r:id="rId740" ref="C743"/>
    <hyperlink r:id="rId741" ref="C744"/>
    <hyperlink r:id="rId742" ref="C745"/>
    <hyperlink r:id="rId743" ref="C746"/>
    <hyperlink r:id="rId744" ref="C747"/>
    <hyperlink r:id="rId745" ref="C748"/>
    <hyperlink r:id="rId746" ref="C749"/>
    <hyperlink r:id="rId747" ref="C750"/>
    <hyperlink r:id="rId748" ref="C751"/>
    <hyperlink r:id="rId749" ref="C752"/>
    <hyperlink r:id="rId750" ref="C753"/>
    <hyperlink r:id="rId751" ref="C754"/>
    <hyperlink r:id="rId752" ref="C755"/>
    <hyperlink r:id="rId753" ref="C756"/>
    <hyperlink r:id="rId754" ref="C757"/>
    <hyperlink r:id="rId755" ref="C758"/>
    <hyperlink r:id="rId756" ref="C759"/>
    <hyperlink r:id="rId757" ref="C760"/>
    <hyperlink r:id="rId758" ref="C761"/>
    <hyperlink r:id="rId759" ref="C762"/>
    <hyperlink r:id="rId760" ref="C763"/>
    <hyperlink r:id="rId761" ref="C764"/>
    <hyperlink r:id="rId762" ref="C765"/>
    <hyperlink r:id="rId763" ref="C766"/>
    <hyperlink r:id="rId764" ref="C767"/>
    <hyperlink r:id="rId765" ref="C768"/>
    <hyperlink r:id="rId766" ref="C769"/>
    <hyperlink r:id="rId767" ref="C770"/>
    <hyperlink r:id="rId768" ref="C771"/>
    <hyperlink r:id="rId769" ref="C772"/>
    <hyperlink r:id="rId770" ref="C773"/>
    <hyperlink r:id="rId771" ref="C774"/>
    <hyperlink r:id="rId772" ref="C775"/>
    <hyperlink r:id="rId773" ref="C776"/>
    <hyperlink r:id="rId774" ref="C777"/>
    <hyperlink r:id="rId775" ref="C778"/>
    <hyperlink r:id="rId776" ref="C779"/>
    <hyperlink r:id="rId777" ref="C780"/>
    <hyperlink r:id="rId778" ref="C781"/>
    <hyperlink r:id="rId779" ref="C782"/>
    <hyperlink r:id="rId780" ref="C783"/>
    <hyperlink r:id="rId781" ref="C784"/>
    <hyperlink r:id="rId782" ref="C785"/>
    <hyperlink r:id="rId783" ref="C786"/>
    <hyperlink r:id="rId784" ref="C787"/>
    <hyperlink r:id="rId785" ref="C788"/>
    <hyperlink r:id="rId786" ref="C789"/>
    <hyperlink r:id="rId787" ref="C790"/>
    <hyperlink r:id="rId788" ref="C791"/>
    <hyperlink r:id="rId789" ref="C792"/>
    <hyperlink r:id="rId790" ref="C793"/>
    <hyperlink r:id="rId791" ref="C794"/>
    <hyperlink r:id="rId792" ref="C795"/>
    <hyperlink r:id="rId793" ref="C796"/>
    <hyperlink r:id="rId794" ref="C797"/>
    <hyperlink r:id="rId795" ref="C798"/>
    <hyperlink r:id="rId796" ref="C799"/>
    <hyperlink r:id="rId797" ref="C800"/>
    <hyperlink r:id="rId798" ref="C801"/>
    <hyperlink r:id="rId799" ref="C802"/>
    <hyperlink r:id="rId800" ref="C803"/>
    <hyperlink r:id="rId801" ref="C804"/>
    <hyperlink r:id="rId802" ref="C805"/>
    <hyperlink r:id="rId803" ref="C806"/>
    <hyperlink r:id="rId804" ref="C807"/>
    <hyperlink r:id="rId805" ref="C808"/>
    <hyperlink r:id="rId806" ref="C809"/>
    <hyperlink r:id="rId807" ref="C810"/>
    <hyperlink r:id="rId808" ref="C811"/>
    <hyperlink r:id="rId809" ref="C812"/>
    <hyperlink r:id="rId810" ref="C813"/>
    <hyperlink r:id="rId811" ref="C814"/>
    <hyperlink r:id="rId812" ref="C815"/>
    <hyperlink r:id="rId813" ref="C816"/>
    <hyperlink r:id="rId814" ref="C817"/>
    <hyperlink r:id="rId815" ref="C818"/>
    <hyperlink r:id="rId816" ref="C819"/>
    <hyperlink r:id="rId817" ref="C820"/>
    <hyperlink r:id="rId818" ref="C821"/>
    <hyperlink r:id="rId819" ref="C822"/>
    <hyperlink r:id="rId820" ref="C823"/>
    <hyperlink r:id="rId821" ref="C824"/>
    <hyperlink r:id="rId822" ref="C825"/>
    <hyperlink r:id="rId823" ref="C826"/>
    <hyperlink r:id="rId824" ref="C827"/>
    <hyperlink r:id="rId825" ref="C828"/>
    <hyperlink r:id="rId826" ref="C829"/>
    <hyperlink r:id="rId827" ref="C830"/>
    <hyperlink r:id="rId828" ref="C831"/>
    <hyperlink r:id="rId829" ref="C832"/>
    <hyperlink r:id="rId830" ref="C833"/>
    <hyperlink r:id="rId831" ref="C834"/>
    <hyperlink r:id="rId832" ref="C835"/>
    <hyperlink r:id="rId833" ref="C836"/>
    <hyperlink r:id="rId834" ref="C837"/>
    <hyperlink r:id="rId835" ref="C838"/>
    <hyperlink r:id="rId836" ref="C839"/>
    <hyperlink r:id="rId837" ref="C840"/>
    <hyperlink r:id="rId838" ref="C841"/>
    <hyperlink r:id="rId839" ref="C842"/>
    <hyperlink r:id="rId840" ref="C843"/>
    <hyperlink r:id="rId841" ref="C844"/>
    <hyperlink r:id="rId842" ref="C845"/>
    <hyperlink r:id="rId843" ref="C846"/>
    <hyperlink r:id="rId844" ref="C847"/>
    <hyperlink r:id="rId845" ref="C848"/>
    <hyperlink r:id="rId846" ref="C849"/>
    <hyperlink r:id="rId847" ref="C850"/>
    <hyperlink r:id="rId848" ref="C851"/>
    <hyperlink r:id="rId849" ref="C852"/>
    <hyperlink r:id="rId850" ref="C853"/>
    <hyperlink r:id="rId851" ref="C854"/>
    <hyperlink r:id="rId852" ref="C855"/>
    <hyperlink r:id="rId853" ref="C856"/>
    <hyperlink r:id="rId854" ref="C857"/>
    <hyperlink r:id="rId855" ref="C858"/>
    <hyperlink r:id="rId856" ref="C859"/>
    <hyperlink r:id="rId857" ref="C860"/>
    <hyperlink r:id="rId858" ref="C861"/>
    <hyperlink r:id="rId859" ref="C862"/>
    <hyperlink r:id="rId860" ref="C863"/>
    <hyperlink r:id="rId861" ref="C864"/>
    <hyperlink r:id="rId862" ref="C865"/>
    <hyperlink r:id="rId863" ref="C866"/>
    <hyperlink r:id="rId864" ref="C867"/>
    <hyperlink r:id="rId865" ref="C868"/>
    <hyperlink r:id="rId866" ref="C869"/>
    <hyperlink r:id="rId867" ref="C870"/>
    <hyperlink r:id="rId868" ref="C871"/>
    <hyperlink r:id="rId869" ref="C872"/>
    <hyperlink r:id="rId870" ref="C873"/>
    <hyperlink r:id="rId871" ref="C874"/>
    <hyperlink r:id="rId872" ref="C875"/>
    <hyperlink r:id="rId873" ref="C876"/>
    <hyperlink r:id="rId874" ref="C877"/>
    <hyperlink r:id="rId875" ref="C878"/>
    <hyperlink r:id="rId876" ref="C879"/>
    <hyperlink r:id="rId877" ref="C880"/>
    <hyperlink r:id="rId878" ref="C881"/>
    <hyperlink r:id="rId879" ref="C882"/>
    <hyperlink r:id="rId880" ref="C883"/>
    <hyperlink r:id="rId881" ref="C884"/>
    <hyperlink r:id="rId882" ref="C885"/>
    <hyperlink r:id="rId883" ref="C886"/>
    <hyperlink r:id="rId884" ref="C887"/>
    <hyperlink r:id="rId885" ref="C888"/>
    <hyperlink r:id="rId886" ref="C889"/>
    <hyperlink r:id="rId887" ref="C890"/>
    <hyperlink r:id="rId888" ref="C891"/>
    <hyperlink r:id="rId889" ref="C892"/>
    <hyperlink r:id="rId890" ref="C893"/>
    <hyperlink r:id="rId891" ref="C894"/>
    <hyperlink r:id="rId892" ref="C895"/>
    <hyperlink r:id="rId893" ref="C896"/>
    <hyperlink r:id="rId894" ref="C897"/>
    <hyperlink r:id="rId895" ref="C898"/>
    <hyperlink r:id="rId896" ref="C899"/>
    <hyperlink r:id="rId897" ref="C900"/>
    <hyperlink r:id="rId898" ref="C901"/>
    <hyperlink r:id="rId899" ref="C902"/>
    <hyperlink r:id="rId900" ref="C903"/>
    <hyperlink r:id="rId901" ref="C904"/>
    <hyperlink r:id="rId902" ref="C905"/>
    <hyperlink r:id="rId903" ref="C906"/>
    <hyperlink r:id="rId904" ref="C907"/>
    <hyperlink r:id="rId905" ref="C908"/>
    <hyperlink r:id="rId906" ref="C909"/>
    <hyperlink r:id="rId907" ref="C910"/>
    <hyperlink r:id="rId908" ref="C911"/>
    <hyperlink r:id="rId909" ref="C912"/>
    <hyperlink r:id="rId910" ref="C913"/>
    <hyperlink r:id="rId911" ref="C914"/>
    <hyperlink r:id="rId912" ref="C915"/>
    <hyperlink r:id="rId913" ref="C916"/>
    <hyperlink r:id="rId914" ref="C917"/>
    <hyperlink r:id="rId915" ref="C918"/>
    <hyperlink r:id="rId916" ref="C919"/>
    <hyperlink r:id="rId917" ref="C920"/>
    <hyperlink r:id="rId918" ref="C921"/>
    <hyperlink r:id="rId919" ref="C922"/>
    <hyperlink r:id="rId920" ref="C923"/>
    <hyperlink r:id="rId921" ref="C924"/>
    <hyperlink r:id="rId922" ref="C925"/>
    <hyperlink r:id="rId923" ref="C926"/>
    <hyperlink r:id="rId924" ref="C927"/>
    <hyperlink r:id="rId925" ref="C928"/>
    <hyperlink r:id="rId926" ref="C929"/>
    <hyperlink r:id="rId927" ref="C930"/>
    <hyperlink r:id="rId928" ref="C931"/>
    <hyperlink r:id="rId929" ref="C932"/>
    <hyperlink r:id="rId930" ref="C933"/>
    <hyperlink r:id="rId931" ref="C934"/>
    <hyperlink r:id="rId932" ref="C935"/>
    <hyperlink r:id="rId933" ref="C936"/>
    <hyperlink r:id="rId934" ref="C937"/>
    <hyperlink r:id="rId935" ref="C938"/>
    <hyperlink r:id="rId936" ref="C939"/>
    <hyperlink r:id="rId937" ref="C940"/>
    <hyperlink r:id="rId938" ref="C941"/>
    <hyperlink r:id="rId939" ref="C942"/>
    <hyperlink r:id="rId940" ref="C943"/>
    <hyperlink r:id="rId941" ref="C944"/>
    <hyperlink r:id="rId942" ref="C945"/>
    <hyperlink r:id="rId943" ref="C946"/>
    <hyperlink r:id="rId944" ref="C947"/>
    <hyperlink r:id="rId945" ref="C948"/>
    <hyperlink r:id="rId946" ref="C949"/>
    <hyperlink r:id="rId947" ref="C950"/>
    <hyperlink r:id="rId948" ref="C951"/>
    <hyperlink r:id="rId949" ref="C952"/>
    <hyperlink r:id="rId950" ref="C953"/>
    <hyperlink r:id="rId951" ref="C954"/>
    <hyperlink r:id="rId952" ref="C955"/>
    <hyperlink r:id="rId953" ref="C956"/>
    <hyperlink r:id="rId954" ref="C957"/>
    <hyperlink r:id="rId955" ref="C958"/>
    <hyperlink r:id="rId956" ref="C959"/>
    <hyperlink r:id="rId957" ref="C960"/>
    <hyperlink r:id="rId958" ref="C961"/>
    <hyperlink r:id="rId959" ref="C962"/>
    <hyperlink r:id="rId960" ref="C963"/>
    <hyperlink r:id="rId961" ref="C964"/>
    <hyperlink r:id="rId962" ref="C965"/>
    <hyperlink r:id="rId963" ref="C966"/>
    <hyperlink r:id="rId964" ref="C967"/>
    <hyperlink r:id="rId965" ref="C968"/>
    <hyperlink r:id="rId966" ref="C969"/>
    <hyperlink r:id="rId967" ref="C970"/>
    <hyperlink r:id="rId968" ref="C971"/>
    <hyperlink r:id="rId969" ref="C972"/>
    <hyperlink r:id="rId970" ref="C973"/>
    <hyperlink r:id="rId971" ref="C974"/>
    <hyperlink r:id="rId972" ref="C975"/>
    <hyperlink r:id="rId973" ref="C976"/>
    <hyperlink r:id="rId974" ref="C977"/>
    <hyperlink r:id="rId975" ref="C978"/>
    <hyperlink r:id="rId976" ref="C979"/>
    <hyperlink r:id="rId977" ref="C980"/>
    <hyperlink r:id="rId978" ref="C981"/>
    <hyperlink r:id="rId979" ref="C982"/>
    <hyperlink r:id="rId980" ref="C983"/>
    <hyperlink r:id="rId981" ref="C984"/>
    <hyperlink r:id="rId982" ref="C985"/>
    <hyperlink r:id="rId983" ref="C986"/>
    <hyperlink r:id="rId984" ref="C987"/>
    <hyperlink r:id="rId985" ref="C988"/>
    <hyperlink r:id="rId986" ref="C989"/>
    <hyperlink r:id="rId987" ref="C990"/>
    <hyperlink r:id="rId988" ref="C991"/>
    <hyperlink r:id="rId989" ref="C992"/>
    <hyperlink r:id="rId990" ref="C993"/>
    <hyperlink r:id="rId991" ref="C994"/>
    <hyperlink r:id="rId992" ref="C995"/>
    <hyperlink r:id="rId993" ref="C996"/>
    <hyperlink r:id="rId994" ref="C997"/>
    <hyperlink r:id="rId995" ref="C998"/>
    <hyperlink r:id="rId996" ref="C999"/>
    <hyperlink r:id="rId997" ref="C1000"/>
    <hyperlink r:id="rId998" ref="C1001"/>
    <hyperlink r:id="rId999" ref="C1002"/>
    <hyperlink r:id="rId1000" ref="C1003"/>
    <hyperlink r:id="rId1001" ref="C1004"/>
    <hyperlink r:id="rId1002" ref="C1005"/>
    <hyperlink r:id="rId1003" ref="C1006"/>
    <hyperlink r:id="rId1004" ref="C1007"/>
    <hyperlink r:id="rId1005" ref="C1008"/>
    <hyperlink r:id="rId1006" ref="C1009"/>
    <hyperlink r:id="rId1007" ref="C1010"/>
    <hyperlink r:id="rId1008" ref="C1011"/>
    <hyperlink r:id="rId1009" ref="C1012"/>
    <hyperlink r:id="rId1010" ref="C1013"/>
    <hyperlink r:id="rId1011" ref="C1014"/>
    <hyperlink r:id="rId1012" ref="C1015"/>
    <hyperlink r:id="rId1013" ref="C1016"/>
    <hyperlink r:id="rId1014" ref="C1017"/>
    <hyperlink r:id="rId1015" ref="C1018"/>
    <hyperlink r:id="rId1016" ref="C1019"/>
    <hyperlink r:id="rId1017" ref="C1020"/>
    <hyperlink r:id="rId1018" ref="C1021"/>
    <hyperlink r:id="rId1019" ref="C1022"/>
    <hyperlink r:id="rId1020" ref="C1023"/>
    <hyperlink r:id="rId1021" ref="C1024"/>
    <hyperlink r:id="rId1022" ref="C1025"/>
    <hyperlink r:id="rId1023" ref="C1026"/>
    <hyperlink r:id="rId1024" ref="C1027"/>
    <hyperlink r:id="rId1025" ref="C1028"/>
    <hyperlink r:id="rId1026" ref="C1029"/>
    <hyperlink r:id="rId1027" ref="C1030"/>
    <hyperlink r:id="rId1028" ref="C1031"/>
    <hyperlink r:id="rId1029" ref="C1032"/>
    <hyperlink r:id="rId1030" ref="C1033"/>
    <hyperlink r:id="rId1031" ref="C1034"/>
    <hyperlink r:id="rId1032" ref="C1035"/>
    <hyperlink r:id="rId1033" ref="C1036"/>
    <hyperlink r:id="rId1034" ref="C1037"/>
    <hyperlink r:id="rId1035" ref="C1038"/>
    <hyperlink r:id="rId1036" ref="C1039"/>
    <hyperlink r:id="rId1037" ref="C1040"/>
    <hyperlink r:id="rId1038" ref="C1041"/>
    <hyperlink r:id="rId1039" ref="C1042"/>
    <hyperlink r:id="rId1040" ref="C1043"/>
    <hyperlink r:id="rId1041" ref="C1044"/>
    <hyperlink r:id="rId1042" ref="C1045"/>
    <hyperlink r:id="rId1043" ref="C1046"/>
    <hyperlink r:id="rId1044" ref="C1047"/>
    <hyperlink r:id="rId1045" ref="C1048"/>
    <hyperlink r:id="rId1046" ref="C1049"/>
    <hyperlink r:id="rId1047" ref="C1050"/>
    <hyperlink r:id="rId1048" ref="C1051"/>
    <hyperlink r:id="rId1049" ref="C1052"/>
    <hyperlink r:id="rId1050" ref="C1053"/>
    <hyperlink r:id="rId1051" ref="C1054"/>
    <hyperlink r:id="rId1052" ref="C1055"/>
    <hyperlink r:id="rId1053" ref="C1056"/>
    <hyperlink r:id="rId1054" ref="C1057"/>
    <hyperlink r:id="rId1055" ref="C1058"/>
    <hyperlink r:id="rId1056" ref="C1059"/>
    <hyperlink r:id="rId1057" ref="C1060"/>
    <hyperlink r:id="rId1058" ref="C1061"/>
    <hyperlink r:id="rId1059" ref="C1062"/>
    <hyperlink r:id="rId1060" ref="C1063"/>
    <hyperlink r:id="rId1061" ref="C1064"/>
    <hyperlink r:id="rId1062" ref="C1065"/>
    <hyperlink r:id="rId1063" ref="C1066"/>
    <hyperlink r:id="rId1064" ref="C1067"/>
    <hyperlink r:id="rId1065" ref="C1068"/>
    <hyperlink r:id="rId1066" ref="C1069"/>
    <hyperlink r:id="rId1067" ref="C1070"/>
    <hyperlink r:id="rId1068" ref="C1071"/>
    <hyperlink r:id="rId1069" ref="C1072"/>
    <hyperlink r:id="rId1070" ref="C1073"/>
    <hyperlink r:id="rId1071" ref="C1074"/>
    <hyperlink r:id="rId1072" ref="C1075"/>
    <hyperlink r:id="rId1073" ref="C1076"/>
    <hyperlink r:id="rId1074" ref="C1077"/>
    <hyperlink r:id="rId1075" ref="C1078"/>
    <hyperlink r:id="rId1076" ref="C1079"/>
    <hyperlink r:id="rId1077" ref="C1080"/>
    <hyperlink r:id="rId1078" ref="C1081"/>
    <hyperlink r:id="rId1079" ref="C1082"/>
    <hyperlink r:id="rId1080" ref="C1083"/>
    <hyperlink r:id="rId1081" ref="C1084"/>
    <hyperlink r:id="rId1082" ref="C1085"/>
    <hyperlink r:id="rId1083" ref="C1086"/>
    <hyperlink r:id="rId1084" ref="C1087"/>
    <hyperlink r:id="rId1085" ref="C1088"/>
    <hyperlink r:id="rId1086" ref="C1089"/>
    <hyperlink r:id="rId1087" ref="C1090"/>
    <hyperlink r:id="rId1088" ref="C1091"/>
    <hyperlink r:id="rId1089" ref="C1092"/>
    <hyperlink r:id="rId1090" ref="C1093"/>
    <hyperlink r:id="rId1091" ref="C1094"/>
    <hyperlink r:id="rId1092" ref="C1095"/>
    <hyperlink r:id="rId1093" ref="C1096"/>
    <hyperlink r:id="rId1094" ref="C1097"/>
    <hyperlink r:id="rId1095" ref="C1098"/>
    <hyperlink r:id="rId1096" ref="C1099"/>
    <hyperlink r:id="rId1097" ref="C1100"/>
    <hyperlink r:id="rId1098" ref="C1101"/>
    <hyperlink r:id="rId1099" ref="C1102"/>
    <hyperlink r:id="rId1100" ref="C1103"/>
    <hyperlink r:id="rId1101" ref="C1104"/>
    <hyperlink r:id="rId1102" ref="C1105"/>
    <hyperlink r:id="rId1103" ref="C1106"/>
    <hyperlink r:id="rId1104" ref="C1107"/>
    <hyperlink r:id="rId1105" ref="C1108"/>
    <hyperlink r:id="rId1106" ref="C1109"/>
    <hyperlink r:id="rId1107" ref="C1110"/>
    <hyperlink r:id="rId1108" ref="C1111"/>
    <hyperlink r:id="rId1109" ref="C1112"/>
    <hyperlink r:id="rId1110" ref="C1113"/>
    <hyperlink r:id="rId1111" ref="C1114"/>
    <hyperlink r:id="rId1112" ref="C1115"/>
    <hyperlink r:id="rId1113" ref="C1116"/>
    <hyperlink r:id="rId1114" ref="C1117"/>
    <hyperlink r:id="rId1115" ref="C1118"/>
    <hyperlink r:id="rId1116" ref="C1119"/>
    <hyperlink r:id="rId1117" ref="C1120"/>
    <hyperlink r:id="rId1118" ref="C1121"/>
    <hyperlink r:id="rId1119" ref="C1122"/>
    <hyperlink r:id="rId1120" ref="C1123"/>
    <hyperlink r:id="rId1121" ref="C1124"/>
    <hyperlink r:id="rId1122" ref="C1125"/>
    <hyperlink r:id="rId1123" ref="C1126"/>
    <hyperlink r:id="rId1124" ref="C1127"/>
    <hyperlink r:id="rId1125" ref="C1128"/>
    <hyperlink r:id="rId1126" ref="C1129"/>
    <hyperlink r:id="rId1127" ref="C1130"/>
    <hyperlink r:id="rId1128" ref="C1131"/>
    <hyperlink r:id="rId1129" ref="C1132"/>
    <hyperlink r:id="rId1130" ref="C1133"/>
    <hyperlink r:id="rId1131" ref="C1134"/>
    <hyperlink r:id="rId1132" ref="C1135"/>
    <hyperlink r:id="rId1133" ref="C1136"/>
    <hyperlink r:id="rId1134" ref="C1137"/>
    <hyperlink r:id="rId1135" ref="C1138"/>
    <hyperlink r:id="rId1136" ref="C1139"/>
    <hyperlink r:id="rId1137" ref="C1140"/>
    <hyperlink r:id="rId1138" ref="C1141"/>
    <hyperlink r:id="rId1139" ref="C1142"/>
    <hyperlink r:id="rId1140" ref="C1143"/>
    <hyperlink r:id="rId1141" ref="C1144"/>
    <hyperlink r:id="rId1142" ref="C1145"/>
    <hyperlink r:id="rId1143" ref="C1146"/>
    <hyperlink r:id="rId1144" ref="C1147"/>
    <hyperlink r:id="rId1145" ref="C1148"/>
    <hyperlink r:id="rId1146" ref="C1149"/>
    <hyperlink r:id="rId1147" ref="C1150"/>
    <hyperlink r:id="rId1148" ref="C1151"/>
    <hyperlink r:id="rId1149" ref="C1152"/>
    <hyperlink r:id="rId1150" ref="C1153"/>
    <hyperlink r:id="rId1151" ref="C1154"/>
    <hyperlink r:id="rId1152" ref="C1155"/>
    <hyperlink r:id="rId1153" ref="C1156"/>
    <hyperlink r:id="rId1154" ref="C1157"/>
    <hyperlink r:id="rId1155" ref="C1158"/>
    <hyperlink r:id="rId1156" ref="C1159"/>
    <hyperlink r:id="rId1157" ref="C1160"/>
    <hyperlink r:id="rId1158" ref="C1161"/>
    <hyperlink r:id="rId1159" ref="C1162"/>
    <hyperlink r:id="rId1160" ref="C1163"/>
    <hyperlink r:id="rId1161" ref="C1164"/>
    <hyperlink r:id="rId1162" ref="C1165"/>
    <hyperlink r:id="rId1163" ref="C1166"/>
    <hyperlink r:id="rId1164" ref="C1167"/>
    <hyperlink r:id="rId1165" ref="C1168"/>
    <hyperlink r:id="rId1166" ref="C1169"/>
    <hyperlink r:id="rId1167" ref="C1170"/>
    <hyperlink r:id="rId1168" ref="C1171"/>
    <hyperlink r:id="rId1169" ref="C1172"/>
    <hyperlink r:id="rId1170" ref="C1173"/>
    <hyperlink r:id="rId1171" ref="C1174"/>
    <hyperlink r:id="rId1172" ref="C1175"/>
    <hyperlink r:id="rId1173" ref="C1176"/>
    <hyperlink r:id="rId1174" ref="C1177"/>
    <hyperlink r:id="rId1175" ref="C1178"/>
    <hyperlink r:id="rId1176" ref="C1179"/>
    <hyperlink r:id="rId1177" ref="C1180"/>
    <hyperlink r:id="rId1178" ref="C1181"/>
    <hyperlink r:id="rId1179" ref="C1182"/>
    <hyperlink r:id="rId1180" ref="C1183"/>
    <hyperlink r:id="rId1181" ref="C1184"/>
    <hyperlink r:id="rId1182" ref="C1185"/>
    <hyperlink r:id="rId1183" ref="C1186"/>
    <hyperlink r:id="rId1184" ref="C1187"/>
    <hyperlink r:id="rId1185" ref="C1188"/>
    <hyperlink r:id="rId1186" ref="C1189"/>
    <hyperlink r:id="rId1187" ref="C1190"/>
    <hyperlink r:id="rId1188" ref="C1191"/>
    <hyperlink r:id="rId1189" ref="C1192"/>
    <hyperlink r:id="rId1190" ref="C1193"/>
    <hyperlink r:id="rId1191" ref="C1194"/>
    <hyperlink r:id="rId1192" ref="C1195"/>
    <hyperlink r:id="rId1193" ref="C1196"/>
    <hyperlink r:id="rId1194" ref="C1197"/>
    <hyperlink r:id="rId1195" ref="C1198"/>
    <hyperlink r:id="rId1196" ref="C1199"/>
    <hyperlink r:id="rId1197" ref="C1200"/>
    <hyperlink r:id="rId1198" ref="C1201"/>
    <hyperlink r:id="rId1199" ref="C1202"/>
    <hyperlink r:id="rId1200" ref="C1203"/>
    <hyperlink r:id="rId1201" ref="C1204"/>
    <hyperlink r:id="rId1202" ref="C1205"/>
    <hyperlink r:id="rId1203" ref="C1206"/>
    <hyperlink r:id="rId1204" ref="C1207"/>
    <hyperlink r:id="rId1205" ref="C1208"/>
    <hyperlink r:id="rId1206" ref="C1209"/>
    <hyperlink r:id="rId1207" ref="C1210"/>
    <hyperlink r:id="rId1208" ref="C1211"/>
    <hyperlink r:id="rId1209" ref="C1212"/>
    <hyperlink r:id="rId1210" ref="C1213"/>
    <hyperlink r:id="rId1211" ref="C1214"/>
    <hyperlink r:id="rId1212" ref="C1215"/>
    <hyperlink r:id="rId1213" ref="C1216"/>
    <hyperlink r:id="rId1214" ref="C1217"/>
    <hyperlink r:id="rId1215" ref="C1218"/>
    <hyperlink r:id="rId1216" ref="C1219"/>
    <hyperlink r:id="rId1217" ref="C1220"/>
    <hyperlink r:id="rId1218" ref="C1221"/>
    <hyperlink r:id="rId1219" ref="C1222"/>
    <hyperlink r:id="rId1220" ref="C1223"/>
    <hyperlink r:id="rId1221" ref="C1224"/>
    <hyperlink r:id="rId1222" ref="C1225"/>
    <hyperlink r:id="rId1223" ref="C1226"/>
    <hyperlink r:id="rId1224" ref="C1227"/>
    <hyperlink r:id="rId1225" ref="C1228"/>
    <hyperlink r:id="rId1226" ref="C1229"/>
    <hyperlink r:id="rId1227" ref="C1230"/>
    <hyperlink r:id="rId1228" ref="C1231"/>
    <hyperlink r:id="rId1229" ref="C1232"/>
    <hyperlink r:id="rId1230" ref="C1233"/>
    <hyperlink r:id="rId1231" ref="C1234"/>
    <hyperlink r:id="rId1232" ref="C1235"/>
    <hyperlink r:id="rId1233" ref="C1236"/>
    <hyperlink r:id="rId1234" ref="C1237"/>
    <hyperlink r:id="rId1235" ref="C1238"/>
    <hyperlink r:id="rId1236" ref="C1239"/>
    <hyperlink r:id="rId1237" ref="C1240"/>
    <hyperlink r:id="rId1238" ref="C1241"/>
    <hyperlink r:id="rId1239" ref="C1242"/>
    <hyperlink r:id="rId1240" ref="C1243"/>
    <hyperlink r:id="rId1241" ref="C1244"/>
    <hyperlink r:id="rId1242" ref="C1245"/>
    <hyperlink r:id="rId1243" ref="C1246"/>
    <hyperlink r:id="rId1244" ref="C1247"/>
    <hyperlink r:id="rId1245" ref="C1248"/>
    <hyperlink r:id="rId1246" ref="C1249"/>
    <hyperlink r:id="rId1247" ref="C1250"/>
    <hyperlink r:id="rId1248" ref="C1251"/>
    <hyperlink r:id="rId1249" ref="C1252"/>
    <hyperlink r:id="rId1250" ref="C1253"/>
    <hyperlink r:id="rId1251" ref="C1254"/>
    <hyperlink r:id="rId1252" ref="C1255"/>
    <hyperlink r:id="rId1253" ref="C1256"/>
    <hyperlink r:id="rId1254" ref="C1257"/>
    <hyperlink r:id="rId1255" ref="C1258"/>
    <hyperlink r:id="rId1256" ref="C1259"/>
    <hyperlink r:id="rId1257" ref="C1260"/>
    <hyperlink r:id="rId1258" ref="C1261"/>
    <hyperlink r:id="rId1259" ref="C1262"/>
    <hyperlink r:id="rId1260" ref="C1263"/>
    <hyperlink r:id="rId1261" ref="C1264"/>
    <hyperlink r:id="rId1262" ref="C1265"/>
    <hyperlink r:id="rId1263" ref="C1266"/>
  </hyperlinks>
  <drawing r:id="rId126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63"/>
    <col customWidth="1" min="2" max="2" width="9.0"/>
    <col customWidth="1" min="3" max="3" width="19.63"/>
    <col customWidth="1" min="4" max="4" width="44.13"/>
    <col customWidth="1" min="5" max="9" width="41.38"/>
    <col customWidth="1" min="10" max="10" width="23.75"/>
    <col customWidth="1" min="11" max="12" width="25.0"/>
    <col customWidth="1" min="13" max="13" width="25.88"/>
    <col customWidth="1" min="14" max="14" width="37.25"/>
    <col customWidth="1" min="15" max="15" width="25.88"/>
    <col customWidth="1" min="16" max="17" width="21.25"/>
    <col customWidth="1" min="18" max="18" width="46.13"/>
    <col customWidth="1" min="19" max="19" width="37.75"/>
    <col customWidth="1" min="20" max="20" width="13.38"/>
    <col customWidth="1" min="21" max="21" width="12.0"/>
    <col customWidth="1" min="22" max="22" width="12.63"/>
    <col customWidth="1" min="24" max="24" width="10.88"/>
    <col customWidth="1" min="25" max="26" width="13.38"/>
    <col customWidth="1" min="27" max="27" width="10.88"/>
  </cols>
  <sheetData>
    <row r="1">
      <c r="A1" s="92" t="s">
        <v>2421</v>
      </c>
      <c r="B1" s="1" t="s">
        <v>0</v>
      </c>
      <c r="C1" s="2" t="s">
        <v>1</v>
      </c>
      <c r="D1" s="37" t="s">
        <v>457</v>
      </c>
      <c r="E1" s="37" t="s">
        <v>457</v>
      </c>
      <c r="F1" s="37" t="s">
        <v>457</v>
      </c>
      <c r="G1" s="37"/>
      <c r="H1" s="37" t="s">
        <v>458</v>
      </c>
      <c r="I1" s="93" t="s">
        <v>2422</v>
      </c>
      <c r="J1" s="1" t="s">
        <v>453</v>
      </c>
      <c r="K1" s="82" t="s">
        <v>2085</v>
      </c>
      <c r="L1" s="94" t="s">
        <v>2423</v>
      </c>
      <c r="M1" s="3" t="s">
        <v>2424</v>
      </c>
      <c r="N1" s="3" t="s">
        <v>2425</v>
      </c>
      <c r="O1" s="3" t="s">
        <v>3</v>
      </c>
      <c r="P1" s="1" t="s">
        <v>454</v>
      </c>
      <c r="Q1" s="2" t="s">
        <v>6</v>
      </c>
      <c r="R1" s="3" t="s">
        <v>2426</v>
      </c>
      <c r="S1" s="93" t="s">
        <v>2427</v>
      </c>
      <c r="T1" s="1" t="s">
        <v>2428</v>
      </c>
      <c r="U1" s="95" t="s">
        <v>2429</v>
      </c>
      <c r="V1" s="95" t="s">
        <v>2430</v>
      </c>
      <c r="W1" s="1" t="s">
        <v>7</v>
      </c>
      <c r="X1" s="9" t="s">
        <v>8</v>
      </c>
      <c r="Y1" s="96" t="s">
        <v>2431</v>
      </c>
      <c r="Z1" s="1" t="s">
        <v>9</v>
      </c>
      <c r="AA1" s="1" t="s">
        <v>10</v>
      </c>
      <c r="AB1" s="1" t="s">
        <v>11</v>
      </c>
    </row>
    <row r="2" ht="15.75" customHeight="1">
      <c r="A2" s="97" t="s">
        <v>2432</v>
      </c>
      <c r="B2" s="1" t="s">
        <v>12</v>
      </c>
      <c r="C2" s="8" t="s">
        <v>13</v>
      </c>
      <c r="D2" s="40" t="s">
        <v>459</v>
      </c>
      <c r="E2" s="40">
        <f t="shared" ref="E2:E1266" si="1">MATCH(D2,F2)</f>
        <v>1</v>
      </c>
      <c r="F2" s="40" t="s">
        <v>459</v>
      </c>
      <c r="G2" s="76">
        <v>200.0</v>
      </c>
      <c r="H2" s="40" t="s">
        <v>460</v>
      </c>
      <c r="I2" s="76">
        <v>200.0</v>
      </c>
      <c r="J2" s="9" t="s">
        <v>14</v>
      </c>
      <c r="K2" s="83" t="s">
        <v>2086</v>
      </c>
      <c r="L2" s="10">
        <v>72.0</v>
      </c>
      <c r="M2" s="10">
        <v>1922.0</v>
      </c>
      <c r="N2" s="10">
        <v>410.0</v>
      </c>
      <c r="O2" s="10">
        <v>2619055.0</v>
      </c>
      <c r="P2" s="10">
        <v>258000.0</v>
      </c>
      <c r="Q2" s="98">
        <f t="shared" ref="Q2:Q300" si="2">((M2+N2+P2)/O2)</f>
        <v>0.09939921078</v>
      </c>
      <c r="R2" s="9" t="s">
        <v>2433</v>
      </c>
      <c r="S2" s="83" t="s">
        <v>2434</v>
      </c>
      <c r="T2" s="1" t="s">
        <v>2435</v>
      </c>
      <c r="U2" s="99">
        <v>1600.0</v>
      </c>
      <c r="V2" s="100">
        <v>308.0</v>
      </c>
      <c r="W2" s="1">
        <v>23907.0</v>
      </c>
      <c r="X2" s="43">
        <v>0.006331018518518519</v>
      </c>
      <c r="Y2" s="101">
        <f t="shared" ref="Y2:Y570" si="3">(U2+V2)/W2</f>
        <v>0.07980926089</v>
      </c>
      <c r="Z2" s="1" t="s">
        <v>15</v>
      </c>
      <c r="AA2" s="1" t="s">
        <v>16</v>
      </c>
      <c r="AB2" s="44">
        <v>62000.0</v>
      </c>
    </row>
    <row r="3" ht="15.75" customHeight="1">
      <c r="A3" s="97" t="s">
        <v>2432</v>
      </c>
      <c r="B3" s="1" t="s">
        <v>12</v>
      </c>
      <c r="C3" s="8" t="s">
        <v>13</v>
      </c>
      <c r="D3" s="40" t="s">
        <v>461</v>
      </c>
      <c r="E3" s="40">
        <f t="shared" si="1"/>
        <v>1</v>
      </c>
      <c r="F3" s="40" t="s">
        <v>461</v>
      </c>
      <c r="G3" s="76">
        <v>200.0</v>
      </c>
      <c r="H3" s="40" t="s">
        <v>462</v>
      </c>
      <c r="I3" s="76">
        <v>200.0</v>
      </c>
      <c r="J3" s="9" t="s">
        <v>17</v>
      </c>
      <c r="K3" s="83" t="s">
        <v>2087</v>
      </c>
      <c r="L3" s="10">
        <v>1876.0</v>
      </c>
      <c r="M3" s="10">
        <v>397.0</v>
      </c>
      <c r="N3" s="10">
        <v>45.0</v>
      </c>
      <c r="O3" s="10">
        <v>6548590.0</v>
      </c>
      <c r="P3" s="10">
        <v>79000.0</v>
      </c>
      <c r="Q3" s="98">
        <f t="shared" si="2"/>
        <v>0.01213116106</v>
      </c>
      <c r="R3" s="9" t="s">
        <v>2436</v>
      </c>
      <c r="S3" s="83" t="s">
        <v>2437</v>
      </c>
      <c r="T3" s="1" t="s">
        <v>2438</v>
      </c>
      <c r="U3" s="99">
        <v>313.0</v>
      </c>
      <c r="V3" s="99">
        <v>41.0</v>
      </c>
      <c r="W3" s="1">
        <v>4830.0</v>
      </c>
      <c r="X3" s="43">
        <v>0.005787037037037037</v>
      </c>
      <c r="Y3" s="101">
        <f t="shared" si="3"/>
        <v>0.07329192547</v>
      </c>
      <c r="Z3" s="1" t="s">
        <v>15</v>
      </c>
      <c r="AA3" s="1" t="s">
        <v>16</v>
      </c>
      <c r="AB3" s="44">
        <v>13000.0</v>
      </c>
    </row>
    <row r="4" ht="15.75" customHeight="1">
      <c r="A4" s="97" t="s">
        <v>2432</v>
      </c>
      <c r="B4" s="1" t="s">
        <v>12</v>
      </c>
      <c r="C4" s="8" t="s">
        <v>13</v>
      </c>
      <c r="D4" s="40" t="s">
        <v>463</v>
      </c>
      <c r="E4" s="40">
        <f t="shared" si="1"/>
        <v>1</v>
      </c>
      <c r="F4" s="40" t="s">
        <v>463</v>
      </c>
      <c r="G4" s="76">
        <v>200.0</v>
      </c>
      <c r="H4" s="40" t="s">
        <v>464</v>
      </c>
      <c r="I4" s="76">
        <v>200.0</v>
      </c>
      <c r="J4" s="9" t="s">
        <v>18</v>
      </c>
      <c r="K4" s="83" t="s">
        <v>2088</v>
      </c>
      <c r="L4" s="10">
        <v>490.0</v>
      </c>
      <c r="M4" s="10">
        <v>123.0</v>
      </c>
      <c r="N4" s="10">
        <v>8.0</v>
      </c>
      <c r="O4" s="10">
        <v>8386685.0</v>
      </c>
      <c r="P4" s="10">
        <v>116000.0</v>
      </c>
      <c r="Q4" s="98">
        <f t="shared" si="2"/>
        <v>0.0138470683</v>
      </c>
      <c r="R4" s="83" t="s">
        <v>2439</v>
      </c>
      <c r="S4" s="83" t="s">
        <v>2440</v>
      </c>
      <c r="T4" s="1" t="s">
        <v>2441</v>
      </c>
      <c r="U4" s="99">
        <v>219.0</v>
      </c>
      <c r="V4" s="99">
        <v>23.0</v>
      </c>
      <c r="W4" s="1">
        <v>7031.0</v>
      </c>
      <c r="X4" s="43">
        <v>0.005648148148148148</v>
      </c>
      <c r="Y4" s="101">
        <f t="shared" si="3"/>
        <v>0.03441900156</v>
      </c>
      <c r="Z4" s="1" t="s">
        <v>15</v>
      </c>
      <c r="AA4" s="1" t="s">
        <v>19</v>
      </c>
      <c r="AB4" s="44">
        <v>10000.0</v>
      </c>
    </row>
    <row r="5" ht="15.75" customHeight="1">
      <c r="A5" s="97" t="s">
        <v>2432</v>
      </c>
      <c r="B5" s="1" t="s">
        <v>12</v>
      </c>
      <c r="C5" s="8" t="s">
        <v>13</v>
      </c>
      <c r="D5" s="40" t="s">
        <v>465</v>
      </c>
      <c r="E5" s="40">
        <f t="shared" si="1"/>
        <v>1</v>
      </c>
      <c r="F5" s="40" t="s">
        <v>465</v>
      </c>
      <c r="G5" s="76">
        <v>200.0</v>
      </c>
      <c r="H5" s="40" t="s">
        <v>466</v>
      </c>
      <c r="I5" s="76">
        <v>200.0</v>
      </c>
      <c r="J5" s="9" t="s">
        <v>20</v>
      </c>
      <c r="K5" s="83" t="s">
        <v>2089</v>
      </c>
      <c r="L5" s="10">
        <v>1722.0</v>
      </c>
      <c r="M5" s="10">
        <v>717.0</v>
      </c>
      <c r="N5" s="10">
        <v>35.0</v>
      </c>
      <c r="O5" s="10">
        <v>8.2867171E7</v>
      </c>
      <c r="P5" s="10">
        <v>1010000.0</v>
      </c>
      <c r="Q5" s="98">
        <f t="shared" si="2"/>
        <v>0.01219725481</v>
      </c>
      <c r="R5" s="9" t="s">
        <v>2442</v>
      </c>
      <c r="S5" s="82" t="s">
        <v>2443</v>
      </c>
      <c r="T5" s="1" t="s">
        <v>2444</v>
      </c>
      <c r="U5" s="99">
        <v>1078.0</v>
      </c>
      <c r="V5" s="99">
        <v>18.0</v>
      </c>
      <c r="W5" s="1">
        <v>18687.0</v>
      </c>
      <c r="X5" s="43">
        <v>0.029166666666666667</v>
      </c>
      <c r="Y5" s="101">
        <f t="shared" si="3"/>
        <v>0.05865039867</v>
      </c>
      <c r="Z5" s="1" t="s">
        <v>15</v>
      </c>
      <c r="AA5" s="1" t="s">
        <v>19</v>
      </c>
      <c r="AB5" s="44">
        <v>137500.0</v>
      </c>
    </row>
    <row r="6" ht="15.75" customHeight="1">
      <c r="A6" s="97" t="s">
        <v>2432</v>
      </c>
      <c r="B6" s="1" t="s">
        <v>12</v>
      </c>
      <c r="C6" s="8" t="s">
        <v>13</v>
      </c>
      <c r="D6" s="40" t="s">
        <v>467</v>
      </c>
      <c r="E6" s="40">
        <f t="shared" si="1"/>
        <v>1</v>
      </c>
      <c r="F6" s="40" t="s">
        <v>467</v>
      </c>
      <c r="G6" s="76">
        <v>200.0</v>
      </c>
      <c r="H6" s="40" t="s">
        <v>468</v>
      </c>
      <c r="I6" s="76">
        <v>200.0</v>
      </c>
      <c r="J6" s="9" t="s">
        <v>21</v>
      </c>
      <c r="K6" s="83" t="s">
        <v>2090</v>
      </c>
      <c r="L6" s="10">
        <v>4943.0</v>
      </c>
      <c r="M6" s="10">
        <v>398.0</v>
      </c>
      <c r="N6" s="10">
        <v>4.0</v>
      </c>
      <c r="O6" s="10">
        <v>3.9396854E7</v>
      </c>
      <c r="P6" s="10">
        <v>221000.0</v>
      </c>
      <c r="Q6" s="98">
        <f t="shared" si="2"/>
        <v>0.005619788829</v>
      </c>
      <c r="R6" s="9" t="s">
        <v>2445</v>
      </c>
      <c r="S6" s="83" t="s">
        <v>2446</v>
      </c>
      <c r="T6" s="1" t="s">
        <v>2447</v>
      </c>
      <c r="U6" s="99">
        <v>66.0</v>
      </c>
      <c r="V6" s="99">
        <v>0.0</v>
      </c>
      <c r="W6" s="1">
        <v>1697.0</v>
      </c>
      <c r="X6" s="43">
        <v>0.005706018518518518</v>
      </c>
      <c r="Y6" s="101">
        <f t="shared" si="3"/>
        <v>0.03889216264</v>
      </c>
      <c r="Z6" s="1" t="s">
        <v>15</v>
      </c>
      <c r="AA6" s="1" t="s">
        <v>16</v>
      </c>
      <c r="AB6" s="44">
        <v>20000.0</v>
      </c>
    </row>
    <row r="7" ht="15.75" customHeight="1">
      <c r="A7" s="97" t="s">
        <v>2432</v>
      </c>
      <c r="B7" s="1" t="s">
        <v>12</v>
      </c>
      <c r="C7" s="8" t="s">
        <v>13</v>
      </c>
      <c r="D7" s="40" t="s">
        <v>469</v>
      </c>
      <c r="E7" s="40">
        <f t="shared" si="1"/>
        <v>1</v>
      </c>
      <c r="F7" s="40" t="s">
        <v>469</v>
      </c>
      <c r="G7" s="76">
        <v>200.0</v>
      </c>
      <c r="H7" s="40" t="s">
        <v>470</v>
      </c>
      <c r="I7" s="76">
        <v>200.0</v>
      </c>
      <c r="J7" s="9" t="s">
        <v>22</v>
      </c>
      <c r="K7" s="83" t="s">
        <v>2091</v>
      </c>
      <c r="L7" s="10">
        <v>812.0</v>
      </c>
      <c r="M7" s="10">
        <v>12.0</v>
      </c>
      <c r="N7" s="10">
        <v>1.0</v>
      </c>
      <c r="O7" s="10">
        <v>2388954.0</v>
      </c>
      <c r="P7" s="10">
        <v>26500.0</v>
      </c>
      <c r="Q7" s="98">
        <f t="shared" si="2"/>
        <v>0.01109816263</v>
      </c>
      <c r="R7" s="9" t="s">
        <v>2448</v>
      </c>
      <c r="S7" s="83" t="s">
        <v>2449</v>
      </c>
      <c r="T7" s="1" t="s">
        <v>2450</v>
      </c>
      <c r="U7" s="99">
        <v>17.0</v>
      </c>
      <c r="V7" s="99">
        <v>19.0</v>
      </c>
      <c r="W7" s="1">
        <v>851.0</v>
      </c>
      <c r="X7" s="43">
        <v>0.0090625</v>
      </c>
      <c r="Y7" s="101">
        <f t="shared" si="3"/>
        <v>0.04230317274</v>
      </c>
      <c r="Z7" s="1" t="s">
        <v>23</v>
      </c>
      <c r="AA7" s="1" t="s">
        <v>16</v>
      </c>
      <c r="AB7" s="44">
        <v>5000.0</v>
      </c>
    </row>
    <row r="8" ht="15.75" customHeight="1">
      <c r="A8" s="97" t="s">
        <v>2432</v>
      </c>
      <c r="B8" s="1" t="s">
        <v>12</v>
      </c>
      <c r="C8" s="8" t="s">
        <v>13</v>
      </c>
      <c r="D8" s="40" t="s">
        <v>471</v>
      </c>
      <c r="E8" s="40">
        <f t="shared" si="1"/>
        <v>1</v>
      </c>
      <c r="F8" s="40" t="s">
        <v>471</v>
      </c>
      <c r="G8" s="76">
        <v>200.0</v>
      </c>
      <c r="H8" s="40" t="s">
        <v>472</v>
      </c>
      <c r="I8" s="76">
        <v>200.0</v>
      </c>
      <c r="J8" s="9" t="s">
        <v>24</v>
      </c>
      <c r="K8" s="83" t="s">
        <v>2092</v>
      </c>
      <c r="L8" s="10">
        <v>1886.0</v>
      </c>
      <c r="M8" s="10">
        <v>1061.0</v>
      </c>
      <c r="N8" s="10">
        <v>60.0</v>
      </c>
      <c r="O8" s="10">
        <v>7.3289194E7</v>
      </c>
      <c r="P8" s="10">
        <v>776000.0</v>
      </c>
      <c r="Q8" s="98">
        <f t="shared" si="2"/>
        <v>0.01060348678</v>
      </c>
      <c r="R8" s="9" t="s">
        <v>2451</v>
      </c>
      <c r="S8" s="83" t="s">
        <v>2452</v>
      </c>
      <c r="T8" s="1" t="s">
        <v>2453</v>
      </c>
      <c r="U8" s="99">
        <v>1134.0</v>
      </c>
      <c r="V8" s="99">
        <v>50.0</v>
      </c>
      <c r="W8" s="1">
        <v>24888.0</v>
      </c>
      <c r="X8" s="43">
        <v>0.009988425925925927</v>
      </c>
      <c r="Y8" s="101">
        <f t="shared" si="3"/>
        <v>0.04757312761</v>
      </c>
      <c r="Z8" s="1" t="s">
        <v>15</v>
      </c>
      <c r="AA8" s="1" t="s">
        <v>19</v>
      </c>
      <c r="AB8" s="44">
        <v>9000.0</v>
      </c>
    </row>
    <row r="9" ht="15.75" customHeight="1">
      <c r="A9" s="97" t="s">
        <v>2432</v>
      </c>
      <c r="B9" s="1" t="s">
        <v>12</v>
      </c>
      <c r="C9" s="8" t="s">
        <v>13</v>
      </c>
      <c r="D9" s="40" t="s">
        <v>473</v>
      </c>
      <c r="E9" s="40">
        <f t="shared" si="1"/>
        <v>1</v>
      </c>
      <c r="F9" s="40" t="s">
        <v>473</v>
      </c>
      <c r="G9" s="76">
        <v>200.0</v>
      </c>
      <c r="H9" s="40" t="s">
        <v>474</v>
      </c>
      <c r="I9" s="76">
        <v>200.0</v>
      </c>
      <c r="J9" s="9" t="s">
        <v>25</v>
      </c>
      <c r="K9" s="83" t="s">
        <v>2093</v>
      </c>
      <c r="L9" s="10">
        <v>4956.0</v>
      </c>
      <c r="M9" s="10">
        <v>17.0</v>
      </c>
      <c r="N9" s="10">
        <v>2.0</v>
      </c>
      <c r="O9" s="10">
        <v>3791191.0</v>
      </c>
      <c r="P9" s="10">
        <v>45900.0</v>
      </c>
      <c r="Q9" s="98">
        <f t="shared" si="2"/>
        <v>0.01211202495</v>
      </c>
      <c r="R9" s="9" t="s">
        <v>2454</v>
      </c>
      <c r="S9" s="83" t="s">
        <v>2455</v>
      </c>
      <c r="T9" s="1" t="s">
        <v>2456</v>
      </c>
      <c r="U9" s="99">
        <v>226.0</v>
      </c>
      <c r="V9" s="99">
        <v>17.0</v>
      </c>
      <c r="W9" s="1">
        <v>4673.0</v>
      </c>
      <c r="X9" s="43">
        <v>0.007337962962962963</v>
      </c>
      <c r="Y9" s="101">
        <f t="shared" si="3"/>
        <v>0.05200085598</v>
      </c>
      <c r="Z9" s="1" t="s">
        <v>15</v>
      </c>
      <c r="AA9" s="1" t="s">
        <v>16</v>
      </c>
      <c r="AB9" s="44">
        <v>15000.0</v>
      </c>
    </row>
    <row r="10" ht="15.75" customHeight="1">
      <c r="A10" s="97" t="s">
        <v>2432</v>
      </c>
      <c r="B10" s="1" t="s">
        <v>12</v>
      </c>
      <c r="C10" s="8" t="s">
        <v>13</v>
      </c>
      <c r="D10" s="40" t="s">
        <v>475</v>
      </c>
      <c r="E10" s="40">
        <f t="shared" si="1"/>
        <v>1</v>
      </c>
      <c r="F10" s="40" t="s">
        <v>475</v>
      </c>
      <c r="G10" s="76">
        <v>200.0</v>
      </c>
      <c r="H10" s="40" t="s">
        <v>476</v>
      </c>
      <c r="I10" s="76">
        <v>200.0</v>
      </c>
      <c r="J10" s="9" t="s">
        <v>26</v>
      </c>
      <c r="K10" s="83" t="s">
        <v>2094</v>
      </c>
      <c r="L10" s="10">
        <v>437.0</v>
      </c>
      <c r="M10" s="10">
        <v>28.0</v>
      </c>
      <c r="N10" s="10">
        <v>1.0</v>
      </c>
      <c r="O10" s="10">
        <v>620388.0</v>
      </c>
      <c r="P10" s="10">
        <v>83600.0</v>
      </c>
      <c r="Q10" s="98">
        <f t="shared" si="2"/>
        <v>0.1348011245</v>
      </c>
      <c r="R10" s="9" t="s">
        <v>2457</v>
      </c>
      <c r="S10" s="83" t="s">
        <v>2458</v>
      </c>
      <c r="T10" s="1" t="s">
        <v>2459</v>
      </c>
      <c r="U10" s="99">
        <v>45.0</v>
      </c>
      <c r="V10" s="99">
        <v>2.0</v>
      </c>
      <c r="W10" s="1">
        <v>959.0</v>
      </c>
      <c r="X10" s="43">
        <v>0.007349537037037037</v>
      </c>
      <c r="Y10" s="101">
        <f t="shared" si="3"/>
        <v>0.04900938478</v>
      </c>
      <c r="Z10" s="1" t="s">
        <v>15</v>
      </c>
      <c r="AA10" s="1" t="s">
        <v>16</v>
      </c>
      <c r="AB10" s="44">
        <v>11000.0</v>
      </c>
    </row>
    <row r="11" ht="15.75" customHeight="1">
      <c r="A11" s="97" t="s">
        <v>2432</v>
      </c>
      <c r="B11" s="1" t="s">
        <v>12</v>
      </c>
      <c r="C11" s="8" t="s">
        <v>13</v>
      </c>
      <c r="D11" s="40" t="s">
        <v>477</v>
      </c>
      <c r="E11" s="40">
        <f t="shared" si="1"/>
        <v>1</v>
      </c>
      <c r="F11" s="40" t="s">
        <v>477</v>
      </c>
      <c r="G11" s="76">
        <v>200.0</v>
      </c>
      <c r="H11" s="40" t="s">
        <v>478</v>
      </c>
      <c r="I11" s="76">
        <v>200.0</v>
      </c>
      <c r="J11" s="9" t="s">
        <v>27</v>
      </c>
      <c r="K11" s="83" t="s">
        <v>2095</v>
      </c>
      <c r="L11" s="10">
        <v>960.0</v>
      </c>
      <c r="M11" s="10">
        <v>19926.0</v>
      </c>
      <c r="N11" s="10">
        <v>981.0</v>
      </c>
      <c r="O11" s="10">
        <v>1.11548729E8</v>
      </c>
      <c r="P11" s="10">
        <v>1480000.0</v>
      </c>
      <c r="Q11" s="98">
        <f t="shared" si="2"/>
        <v>0.013455169</v>
      </c>
      <c r="R11" s="9" t="s">
        <v>2460</v>
      </c>
      <c r="S11" s="83" t="s">
        <v>2461</v>
      </c>
      <c r="T11" s="1" t="s">
        <v>2462</v>
      </c>
      <c r="U11" s="99">
        <v>3998.0</v>
      </c>
      <c r="V11" s="99">
        <v>300.0</v>
      </c>
      <c r="W11" s="1">
        <v>55105.0</v>
      </c>
      <c r="X11" s="43">
        <v>0.007615740740740741</v>
      </c>
      <c r="Y11" s="101">
        <f t="shared" si="3"/>
        <v>0.07799655204</v>
      </c>
      <c r="Z11" s="1" t="s">
        <v>15</v>
      </c>
      <c r="AA11" s="1" t="s">
        <v>19</v>
      </c>
      <c r="AB11" s="44">
        <v>100000.0</v>
      </c>
    </row>
    <row r="12" ht="15.75" customHeight="1">
      <c r="A12" s="97" t="s">
        <v>2432</v>
      </c>
      <c r="B12" s="1" t="s">
        <v>12</v>
      </c>
      <c r="C12" s="8" t="s">
        <v>13</v>
      </c>
      <c r="D12" s="40" t="s">
        <v>479</v>
      </c>
      <c r="E12" s="40">
        <f t="shared" si="1"/>
        <v>1</v>
      </c>
      <c r="F12" s="40" t="s">
        <v>479</v>
      </c>
      <c r="G12" s="76">
        <v>200.0</v>
      </c>
      <c r="H12" s="40" t="s">
        <v>480</v>
      </c>
      <c r="I12" s="76">
        <v>200.0</v>
      </c>
      <c r="J12" s="9" t="s">
        <v>28</v>
      </c>
      <c r="K12" s="83" t="s">
        <v>2096</v>
      </c>
      <c r="L12" s="10">
        <v>4425.0</v>
      </c>
      <c r="M12" s="10">
        <v>294.0</v>
      </c>
      <c r="N12" s="10">
        <v>1.0</v>
      </c>
      <c r="O12" s="10">
        <v>2.9256205E7</v>
      </c>
      <c r="P12" s="10">
        <v>126000.0</v>
      </c>
      <c r="Q12" s="98">
        <f t="shared" si="2"/>
        <v>0.004316862013</v>
      </c>
      <c r="R12" s="9" t="s">
        <v>2463</v>
      </c>
      <c r="S12" s="83" t="s">
        <v>2464</v>
      </c>
      <c r="T12" s="1" t="s">
        <v>2465</v>
      </c>
      <c r="U12" s="99">
        <v>277.0</v>
      </c>
      <c r="V12" s="99">
        <v>8.0</v>
      </c>
      <c r="W12" s="1">
        <v>6841.0</v>
      </c>
      <c r="X12" s="43">
        <v>0.010949074074074075</v>
      </c>
      <c r="Y12" s="101">
        <f t="shared" si="3"/>
        <v>0.04166057594</v>
      </c>
      <c r="Z12" s="1" t="s">
        <v>15</v>
      </c>
      <c r="AA12" s="1" t="s">
        <v>16</v>
      </c>
      <c r="AB12" s="44">
        <v>8000.0</v>
      </c>
    </row>
    <row r="13" ht="15.75" customHeight="1">
      <c r="A13" s="97" t="s">
        <v>2432</v>
      </c>
      <c r="B13" s="1" t="s">
        <v>12</v>
      </c>
      <c r="C13" s="8" t="s">
        <v>13</v>
      </c>
      <c r="D13" s="40" t="s">
        <v>481</v>
      </c>
      <c r="E13" s="40">
        <f t="shared" si="1"/>
        <v>1</v>
      </c>
      <c r="F13" s="40" t="s">
        <v>481</v>
      </c>
      <c r="G13" s="76">
        <v>200.0</v>
      </c>
      <c r="H13" s="40" t="s">
        <v>482</v>
      </c>
      <c r="I13" s="76">
        <v>200.0</v>
      </c>
      <c r="J13" s="9" t="s">
        <v>29</v>
      </c>
      <c r="K13" s="83" t="s">
        <v>2097</v>
      </c>
      <c r="L13" s="10">
        <v>7867.0</v>
      </c>
      <c r="M13" s="10">
        <v>312.0</v>
      </c>
      <c r="N13" s="10">
        <v>20.0</v>
      </c>
      <c r="O13" s="10">
        <v>2.3658119E7</v>
      </c>
      <c r="P13" s="10">
        <v>115000.0</v>
      </c>
      <c r="Q13" s="98">
        <f t="shared" si="2"/>
        <v>0.004874943777</v>
      </c>
      <c r="R13" s="9" t="s">
        <v>2466</v>
      </c>
      <c r="S13" s="83" t="s">
        <v>2467</v>
      </c>
      <c r="T13" s="1" t="s">
        <v>2468</v>
      </c>
      <c r="U13" s="99">
        <v>66.0</v>
      </c>
      <c r="V13" s="99">
        <v>4.0</v>
      </c>
      <c r="W13" s="1">
        <v>892.0</v>
      </c>
      <c r="X13" s="43">
        <v>0.007210648148148148</v>
      </c>
      <c r="Y13" s="101">
        <f t="shared" si="3"/>
        <v>0.07847533632</v>
      </c>
      <c r="Z13" s="1" t="s">
        <v>15</v>
      </c>
      <c r="AA13" s="1" t="s">
        <v>16</v>
      </c>
      <c r="AB13" s="44">
        <v>7000.0</v>
      </c>
    </row>
    <row r="14" ht="15.75" customHeight="1">
      <c r="A14" s="97" t="s">
        <v>2432</v>
      </c>
      <c r="B14" s="1" t="s">
        <v>12</v>
      </c>
      <c r="C14" s="8" t="s">
        <v>13</v>
      </c>
      <c r="D14" s="40" t="s">
        <v>483</v>
      </c>
      <c r="E14" s="40">
        <f t="shared" si="1"/>
        <v>1</v>
      </c>
      <c r="F14" s="40" t="s">
        <v>483</v>
      </c>
      <c r="G14" s="76">
        <v>200.0</v>
      </c>
      <c r="H14" s="40" t="s">
        <v>484</v>
      </c>
      <c r="I14" s="76">
        <v>200.0</v>
      </c>
      <c r="J14" s="9" t="s">
        <v>30</v>
      </c>
      <c r="K14" s="83" t="s">
        <v>2098</v>
      </c>
      <c r="L14" s="10">
        <v>1490.0</v>
      </c>
      <c r="M14" s="10">
        <v>375.0</v>
      </c>
      <c r="N14" s="10">
        <v>56.0</v>
      </c>
      <c r="O14" s="10">
        <v>1.3661568E7</v>
      </c>
      <c r="P14" s="10">
        <v>235000.0</v>
      </c>
      <c r="Q14" s="98">
        <f t="shared" si="2"/>
        <v>0.01723308774</v>
      </c>
      <c r="R14" s="9" t="s">
        <v>2469</v>
      </c>
      <c r="S14" s="83" t="s">
        <v>2470</v>
      </c>
      <c r="T14" s="1" t="s">
        <v>2471</v>
      </c>
      <c r="U14" s="99">
        <v>665.0</v>
      </c>
      <c r="V14" s="99">
        <v>33.0</v>
      </c>
      <c r="W14" s="1">
        <v>15466.0</v>
      </c>
      <c r="X14" s="43">
        <v>0.01542824074074074</v>
      </c>
      <c r="Y14" s="101">
        <f t="shared" si="3"/>
        <v>0.04513125566</v>
      </c>
      <c r="Z14" s="1" t="s">
        <v>15</v>
      </c>
      <c r="AA14" s="1" t="s">
        <v>16</v>
      </c>
      <c r="AB14" s="44">
        <v>160000.0</v>
      </c>
    </row>
    <row r="15" ht="15.75" customHeight="1">
      <c r="A15" s="97" t="s">
        <v>2432</v>
      </c>
      <c r="B15" s="1" t="s">
        <v>12</v>
      </c>
      <c r="C15" s="8" t="s">
        <v>13</v>
      </c>
      <c r="D15" s="40" t="s">
        <v>485</v>
      </c>
      <c r="E15" s="40">
        <f t="shared" si="1"/>
        <v>1</v>
      </c>
      <c r="F15" s="40" t="s">
        <v>485</v>
      </c>
      <c r="G15" s="76">
        <v>200.0</v>
      </c>
      <c r="H15" s="40" t="s">
        <v>486</v>
      </c>
      <c r="I15" s="76">
        <v>200.0</v>
      </c>
      <c r="J15" s="9" t="s">
        <v>31</v>
      </c>
      <c r="K15" s="83" t="s">
        <v>2099</v>
      </c>
      <c r="L15" s="10">
        <v>441.0</v>
      </c>
      <c r="M15" s="10">
        <v>1270.0</v>
      </c>
      <c r="N15" s="10">
        <v>91.0</v>
      </c>
      <c r="O15" s="10">
        <v>2.9134952E7</v>
      </c>
      <c r="P15" s="10">
        <v>237000.0</v>
      </c>
      <c r="Q15" s="98">
        <f t="shared" si="2"/>
        <v>0.008181273132</v>
      </c>
      <c r="R15" s="9" t="s">
        <v>2472</v>
      </c>
      <c r="S15" s="83" t="s">
        <v>2473</v>
      </c>
      <c r="T15" s="1" t="s">
        <v>2474</v>
      </c>
      <c r="U15" s="99">
        <v>110.0</v>
      </c>
      <c r="V15" s="99">
        <v>8.0</v>
      </c>
      <c r="W15" s="1">
        <v>1615.0</v>
      </c>
      <c r="X15" s="43">
        <v>0.0042361111111111115</v>
      </c>
      <c r="Y15" s="101">
        <f t="shared" si="3"/>
        <v>0.07306501548</v>
      </c>
      <c r="Z15" s="1" t="s">
        <v>15</v>
      </c>
      <c r="AA15" s="1" t="s">
        <v>16</v>
      </c>
      <c r="AB15" s="44">
        <v>15000.0</v>
      </c>
    </row>
    <row r="16" ht="15.75" customHeight="1">
      <c r="A16" s="97" t="s">
        <v>2432</v>
      </c>
      <c r="B16" s="1" t="s">
        <v>12</v>
      </c>
      <c r="C16" s="8" t="s">
        <v>13</v>
      </c>
      <c r="D16" s="40" t="s">
        <v>487</v>
      </c>
      <c r="E16" s="40">
        <f t="shared" si="1"/>
        <v>1</v>
      </c>
      <c r="F16" s="40" t="s">
        <v>487</v>
      </c>
      <c r="G16" s="76">
        <v>200.0</v>
      </c>
      <c r="H16" s="40" t="s">
        <v>488</v>
      </c>
      <c r="I16" s="76">
        <v>200.0</v>
      </c>
      <c r="J16" s="9" t="s">
        <v>32</v>
      </c>
      <c r="K16" s="83" t="s">
        <v>2100</v>
      </c>
      <c r="L16" s="10">
        <v>495.0</v>
      </c>
      <c r="M16" s="10">
        <v>443.0</v>
      </c>
      <c r="N16" s="10">
        <v>25.0</v>
      </c>
      <c r="O16" s="10">
        <v>1.1228855E7</v>
      </c>
      <c r="P16" s="10">
        <v>71500.0</v>
      </c>
      <c r="Q16" s="98">
        <f t="shared" si="2"/>
        <v>0.006409202007</v>
      </c>
      <c r="R16" s="9" t="s">
        <v>2475</v>
      </c>
      <c r="S16" s="83" t="s">
        <v>2476</v>
      </c>
      <c r="T16" s="1" t="s">
        <v>2477</v>
      </c>
      <c r="U16" s="99">
        <v>416.0</v>
      </c>
      <c r="V16" s="99">
        <v>6.0</v>
      </c>
      <c r="W16" s="1">
        <v>15315.0</v>
      </c>
      <c r="X16" s="43">
        <v>0.005451388888888889</v>
      </c>
      <c r="Y16" s="101">
        <f t="shared" si="3"/>
        <v>0.02755468495</v>
      </c>
      <c r="Z16" s="1" t="s">
        <v>15</v>
      </c>
      <c r="AA16" s="1" t="s">
        <v>16</v>
      </c>
      <c r="AB16" s="44">
        <v>55000.0</v>
      </c>
    </row>
    <row r="17" ht="15.75" customHeight="1">
      <c r="A17" s="97" t="s">
        <v>2432</v>
      </c>
      <c r="B17" s="1" t="s">
        <v>12</v>
      </c>
      <c r="C17" s="8" t="s">
        <v>13</v>
      </c>
      <c r="D17" s="40" t="s">
        <v>489</v>
      </c>
      <c r="E17" s="40">
        <f t="shared" si="1"/>
        <v>1</v>
      </c>
      <c r="F17" s="40" t="s">
        <v>489</v>
      </c>
      <c r="G17" s="76">
        <v>200.0</v>
      </c>
      <c r="H17" s="40" t="s">
        <v>490</v>
      </c>
      <c r="I17" s="76">
        <v>200.0</v>
      </c>
      <c r="J17" s="9" t="s">
        <v>33</v>
      </c>
      <c r="K17" s="83" t="s">
        <v>2101</v>
      </c>
      <c r="L17" s="10">
        <v>2137.0</v>
      </c>
      <c r="M17" s="10">
        <v>112.0</v>
      </c>
      <c r="N17" s="10">
        <v>4.0</v>
      </c>
      <c r="O17" s="10">
        <v>1.3030609E7</v>
      </c>
      <c r="P17" s="10">
        <v>82700.0</v>
      </c>
      <c r="Q17" s="98">
        <f t="shared" si="2"/>
        <v>0.006355497276</v>
      </c>
      <c r="R17" s="9" t="s">
        <v>2478</v>
      </c>
      <c r="S17" s="83" t="s">
        <v>2479</v>
      </c>
      <c r="T17" s="1" t="s">
        <v>2480</v>
      </c>
      <c r="U17" s="99">
        <v>102.0</v>
      </c>
      <c r="V17" s="99">
        <v>3.0</v>
      </c>
      <c r="W17" s="1">
        <v>1137.0</v>
      </c>
      <c r="X17" s="43">
        <v>0.009340277777777777</v>
      </c>
      <c r="Y17" s="101">
        <f t="shared" si="3"/>
        <v>0.09234828496</v>
      </c>
      <c r="Z17" s="1" t="s">
        <v>15</v>
      </c>
      <c r="AA17" s="1" t="s">
        <v>16</v>
      </c>
      <c r="AB17" s="44">
        <v>22000.0</v>
      </c>
    </row>
    <row r="18" ht="15.75" customHeight="1">
      <c r="A18" s="97" t="s">
        <v>2432</v>
      </c>
      <c r="B18" s="1" t="s">
        <v>12</v>
      </c>
      <c r="C18" s="8" t="s">
        <v>13</v>
      </c>
      <c r="D18" s="40" t="s">
        <v>491</v>
      </c>
      <c r="E18" s="40">
        <f t="shared" si="1"/>
        <v>1</v>
      </c>
      <c r="F18" s="40" t="s">
        <v>491</v>
      </c>
      <c r="G18" s="76">
        <v>200.0</v>
      </c>
      <c r="H18" s="40" t="s">
        <v>492</v>
      </c>
      <c r="I18" s="76">
        <v>200.0</v>
      </c>
      <c r="J18" s="9" t="s">
        <v>34</v>
      </c>
      <c r="K18" s="83" t="s">
        <v>2102</v>
      </c>
      <c r="L18" s="10">
        <v>1135.0</v>
      </c>
      <c r="M18" s="10">
        <v>789.0</v>
      </c>
      <c r="N18" s="10">
        <v>75.0</v>
      </c>
      <c r="O18" s="10">
        <v>2.2275901E7</v>
      </c>
      <c r="P18" s="10">
        <v>160000.0</v>
      </c>
      <c r="Q18" s="98">
        <f t="shared" si="2"/>
        <v>0.007221436296</v>
      </c>
      <c r="R18" s="9" t="s">
        <v>2481</v>
      </c>
      <c r="S18" s="83" t="s">
        <v>2482</v>
      </c>
      <c r="T18" s="1" t="s">
        <v>2483</v>
      </c>
      <c r="U18" s="99">
        <v>777.0</v>
      </c>
      <c r="V18" s="99">
        <v>123.0</v>
      </c>
      <c r="W18" s="1">
        <v>17733.0</v>
      </c>
      <c r="X18" s="43">
        <v>0.007951388888888888</v>
      </c>
      <c r="Y18" s="101">
        <f t="shared" si="3"/>
        <v>0.0507528337</v>
      </c>
      <c r="Z18" s="1" t="s">
        <v>15</v>
      </c>
      <c r="AA18" s="1" t="s">
        <v>16</v>
      </c>
      <c r="AB18" s="44">
        <v>25000.0</v>
      </c>
    </row>
    <row r="19" ht="15.75" customHeight="1">
      <c r="A19" s="97" t="s">
        <v>2432</v>
      </c>
      <c r="B19" s="1" t="s">
        <v>12</v>
      </c>
      <c r="C19" s="8" t="s">
        <v>13</v>
      </c>
      <c r="D19" s="40" t="s">
        <v>477</v>
      </c>
      <c r="E19" s="40">
        <f t="shared" si="1"/>
        <v>1</v>
      </c>
      <c r="F19" s="40" t="s">
        <v>477</v>
      </c>
      <c r="G19" s="76">
        <v>200.0</v>
      </c>
      <c r="H19" s="40" t="s">
        <v>493</v>
      </c>
      <c r="I19" s="76">
        <v>200.0</v>
      </c>
      <c r="J19" s="9" t="s">
        <v>27</v>
      </c>
      <c r="K19" s="83" t="s">
        <v>2095</v>
      </c>
      <c r="L19" s="10">
        <v>960.0</v>
      </c>
      <c r="M19" s="10">
        <v>19926.0</v>
      </c>
      <c r="N19" s="10">
        <v>981.0</v>
      </c>
      <c r="O19" s="10">
        <v>1.11548729E8</v>
      </c>
      <c r="P19" s="10">
        <v>1480000.0</v>
      </c>
      <c r="Q19" s="98">
        <f t="shared" si="2"/>
        <v>0.013455169</v>
      </c>
      <c r="R19" s="9" t="s">
        <v>2484</v>
      </c>
      <c r="S19" s="83" t="s">
        <v>2485</v>
      </c>
      <c r="T19" s="1" t="s">
        <v>2486</v>
      </c>
      <c r="U19" s="99">
        <v>2489.0</v>
      </c>
      <c r="V19" s="99">
        <v>149.0</v>
      </c>
      <c r="W19" s="1">
        <v>27375.0</v>
      </c>
      <c r="X19" s="43">
        <v>0.004826388888888889</v>
      </c>
      <c r="Y19" s="101">
        <f t="shared" si="3"/>
        <v>0.0963652968</v>
      </c>
      <c r="Z19" s="1" t="s">
        <v>15</v>
      </c>
      <c r="AA19" s="1" t="s">
        <v>19</v>
      </c>
      <c r="AB19" s="44">
        <v>100000.0</v>
      </c>
    </row>
    <row r="20" ht="15.75" customHeight="1">
      <c r="A20" s="97" t="s">
        <v>2432</v>
      </c>
      <c r="B20" s="1" t="s">
        <v>12</v>
      </c>
      <c r="C20" s="8" t="s">
        <v>13</v>
      </c>
      <c r="D20" s="40" t="s">
        <v>494</v>
      </c>
      <c r="E20" s="40">
        <f t="shared" si="1"/>
        <v>1</v>
      </c>
      <c r="F20" s="40" t="s">
        <v>494</v>
      </c>
      <c r="G20" s="76">
        <v>200.0</v>
      </c>
      <c r="H20" s="40" t="s">
        <v>495</v>
      </c>
      <c r="I20" s="76">
        <v>200.0</v>
      </c>
      <c r="J20" s="9" t="s">
        <v>35</v>
      </c>
      <c r="K20" s="83" t="s">
        <v>2103</v>
      </c>
      <c r="L20" s="10">
        <v>1025.0</v>
      </c>
      <c r="M20" s="10">
        <v>496.0</v>
      </c>
      <c r="N20" s="10">
        <v>33.0</v>
      </c>
      <c r="O20" s="10">
        <v>1.1477545E7</v>
      </c>
      <c r="P20" s="10">
        <v>113000.0</v>
      </c>
      <c r="Q20" s="98">
        <f t="shared" si="2"/>
        <v>0.009891400992</v>
      </c>
      <c r="R20" s="9" t="s">
        <v>2487</v>
      </c>
      <c r="S20" s="83" t="s">
        <v>2488</v>
      </c>
      <c r="T20" s="1" t="s">
        <v>2489</v>
      </c>
      <c r="U20" s="99">
        <v>27.0</v>
      </c>
      <c r="V20" s="99">
        <v>10.0</v>
      </c>
      <c r="W20" s="1">
        <v>1244.0</v>
      </c>
      <c r="X20" s="43">
        <v>0.003599537037037037</v>
      </c>
      <c r="Y20" s="101">
        <f t="shared" si="3"/>
        <v>0.02974276527</v>
      </c>
      <c r="Z20" s="1" t="s">
        <v>15</v>
      </c>
      <c r="AA20" s="1" t="s">
        <v>16</v>
      </c>
      <c r="AB20" s="44">
        <v>17000.0</v>
      </c>
    </row>
    <row r="21" ht="15.75" customHeight="1">
      <c r="A21" s="97" t="s">
        <v>2432</v>
      </c>
      <c r="B21" s="1" t="s">
        <v>12</v>
      </c>
      <c r="C21" s="8" t="s">
        <v>13</v>
      </c>
      <c r="D21" s="40" t="s">
        <v>496</v>
      </c>
      <c r="E21" s="40">
        <f t="shared" si="1"/>
        <v>1</v>
      </c>
      <c r="F21" s="40" t="s">
        <v>496</v>
      </c>
      <c r="G21" s="76">
        <v>200.0</v>
      </c>
      <c r="H21" s="40" t="s">
        <v>497</v>
      </c>
      <c r="I21" s="76">
        <v>200.0</v>
      </c>
      <c r="J21" s="9" t="s">
        <v>36</v>
      </c>
      <c r="K21" s="83" t="s">
        <v>2104</v>
      </c>
      <c r="L21" s="10">
        <v>1669.0</v>
      </c>
      <c r="M21" s="10">
        <v>974.0</v>
      </c>
      <c r="N21" s="10">
        <v>77.0</v>
      </c>
      <c r="O21" s="10">
        <v>2.5396548E7</v>
      </c>
      <c r="P21" s="10">
        <v>236000.0</v>
      </c>
      <c r="Q21" s="98">
        <f t="shared" si="2"/>
        <v>0.009333985075</v>
      </c>
      <c r="R21" s="9" t="s">
        <v>2490</v>
      </c>
      <c r="S21" s="83" t="s">
        <v>2491</v>
      </c>
      <c r="T21" s="1" t="s">
        <v>2492</v>
      </c>
      <c r="U21" s="99">
        <v>19.0</v>
      </c>
      <c r="V21" s="99">
        <v>1.0</v>
      </c>
      <c r="W21" s="1">
        <v>969.0</v>
      </c>
      <c r="X21" s="43">
        <v>0.006435185185185185</v>
      </c>
      <c r="Y21" s="101">
        <f t="shared" si="3"/>
        <v>0.02063983488</v>
      </c>
      <c r="Z21" s="1" t="s">
        <v>15</v>
      </c>
      <c r="AA21" s="1" t="s">
        <v>16</v>
      </c>
      <c r="AB21" s="44">
        <v>6000.0</v>
      </c>
    </row>
    <row r="22" ht="15.75" customHeight="1">
      <c r="A22" s="97" t="s">
        <v>2432</v>
      </c>
      <c r="B22" s="1" t="s">
        <v>12</v>
      </c>
      <c r="C22" s="8" t="s">
        <v>13</v>
      </c>
      <c r="D22" s="40" t="s">
        <v>496</v>
      </c>
      <c r="E22" s="40">
        <f t="shared" si="1"/>
        <v>1</v>
      </c>
      <c r="F22" s="40" t="s">
        <v>496</v>
      </c>
      <c r="G22" s="76">
        <v>200.0</v>
      </c>
      <c r="H22" s="40" t="s">
        <v>498</v>
      </c>
      <c r="I22" s="76">
        <v>200.0</v>
      </c>
      <c r="J22" s="9" t="s">
        <v>36</v>
      </c>
      <c r="K22" s="83" t="s">
        <v>2104</v>
      </c>
      <c r="L22" s="10">
        <v>1669.0</v>
      </c>
      <c r="M22" s="10">
        <v>974.0</v>
      </c>
      <c r="N22" s="10">
        <v>77.0</v>
      </c>
      <c r="O22" s="10">
        <v>2.5396548E7</v>
      </c>
      <c r="P22" s="10">
        <v>236000.0</v>
      </c>
      <c r="Q22" s="98">
        <f t="shared" si="2"/>
        <v>0.009333985075</v>
      </c>
      <c r="R22" s="9" t="s">
        <v>2493</v>
      </c>
      <c r="S22" s="83" t="s">
        <v>2494</v>
      </c>
      <c r="T22" s="1" t="s">
        <v>2495</v>
      </c>
      <c r="U22" s="99">
        <v>91.0</v>
      </c>
      <c r="V22" s="99">
        <v>18.0</v>
      </c>
      <c r="W22" s="1">
        <v>1227.0</v>
      </c>
      <c r="X22" s="43">
        <v>0.009571759259259259</v>
      </c>
      <c r="Y22" s="101">
        <f t="shared" si="3"/>
        <v>0.08883455583</v>
      </c>
      <c r="Z22" s="1" t="s">
        <v>15</v>
      </c>
      <c r="AA22" s="1" t="s">
        <v>16</v>
      </c>
      <c r="AB22" s="44">
        <v>7000.0</v>
      </c>
    </row>
    <row r="23" ht="15.75" customHeight="1">
      <c r="A23" s="97" t="s">
        <v>2432</v>
      </c>
      <c r="B23" s="1" t="s">
        <v>12</v>
      </c>
      <c r="C23" s="8" t="s">
        <v>13</v>
      </c>
      <c r="D23" s="40" t="s">
        <v>499</v>
      </c>
      <c r="E23" s="40">
        <f t="shared" si="1"/>
        <v>1</v>
      </c>
      <c r="F23" s="40" t="s">
        <v>499</v>
      </c>
      <c r="G23" s="76">
        <v>200.0</v>
      </c>
      <c r="H23" s="40" t="s">
        <v>500</v>
      </c>
      <c r="I23" s="76">
        <v>200.0</v>
      </c>
      <c r="J23" s="9" t="s">
        <v>37</v>
      </c>
      <c r="K23" s="83" t="s">
        <v>2105</v>
      </c>
      <c r="L23" s="10">
        <v>1930.0</v>
      </c>
      <c r="M23" s="10">
        <v>982.0</v>
      </c>
      <c r="N23" s="10">
        <v>146.0</v>
      </c>
      <c r="O23" s="10">
        <v>8.0805679E7</v>
      </c>
      <c r="P23" s="10">
        <v>601000.0</v>
      </c>
      <c r="Q23" s="98">
        <f t="shared" si="2"/>
        <v>0.007451555478</v>
      </c>
      <c r="R23" s="83" t="s">
        <v>2496</v>
      </c>
      <c r="S23" s="83" t="s">
        <v>2497</v>
      </c>
      <c r="T23" s="1" t="s">
        <v>2498</v>
      </c>
      <c r="U23" s="99">
        <v>3151.0</v>
      </c>
      <c r="V23" s="99">
        <v>245.0</v>
      </c>
      <c r="W23" s="1">
        <v>34160.0</v>
      </c>
      <c r="X23" s="43">
        <v>0.020405092592592593</v>
      </c>
      <c r="Y23" s="101">
        <f t="shared" si="3"/>
        <v>0.09941451991</v>
      </c>
      <c r="Z23" s="1" t="s">
        <v>15</v>
      </c>
      <c r="AA23" s="1" t="s">
        <v>19</v>
      </c>
      <c r="AB23" s="44">
        <v>40000.0</v>
      </c>
    </row>
    <row r="24" ht="15.75" customHeight="1">
      <c r="A24" s="97" t="s">
        <v>2432</v>
      </c>
      <c r="B24" s="1" t="s">
        <v>12</v>
      </c>
      <c r="C24" s="8" t="s">
        <v>13</v>
      </c>
      <c r="D24" s="40" t="s">
        <v>501</v>
      </c>
      <c r="E24" s="40">
        <f t="shared" si="1"/>
        <v>1</v>
      </c>
      <c r="F24" s="40" t="s">
        <v>501</v>
      </c>
      <c r="G24" s="76">
        <v>200.0</v>
      </c>
      <c r="H24" s="40" t="s">
        <v>502</v>
      </c>
      <c r="I24" s="76">
        <v>200.0</v>
      </c>
      <c r="J24" s="9" t="s">
        <v>38</v>
      </c>
      <c r="K24" s="83" t="s">
        <v>2106</v>
      </c>
      <c r="L24" s="10">
        <v>817.0</v>
      </c>
      <c r="M24" s="10">
        <v>227.0</v>
      </c>
      <c r="N24" s="10">
        <v>16.0</v>
      </c>
      <c r="O24" s="10">
        <v>2.8597368E7</v>
      </c>
      <c r="P24" s="10">
        <v>351000.0</v>
      </c>
      <c r="Q24" s="98">
        <f t="shared" si="2"/>
        <v>0.0122823541</v>
      </c>
      <c r="R24" s="9" t="s">
        <v>2499</v>
      </c>
      <c r="S24" s="83" t="s">
        <v>2500</v>
      </c>
      <c r="T24" s="1" t="s">
        <v>2501</v>
      </c>
      <c r="U24" s="99">
        <v>3694.0</v>
      </c>
      <c r="V24" s="99">
        <v>183.0</v>
      </c>
      <c r="W24" s="1">
        <v>64303.0</v>
      </c>
      <c r="X24" s="43">
        <v>0.016446759259259258</v>
      </c>
      <c r="Y24" s="101">
        <f t="shared" si="3"/>
        <v>0.06029267686</v>
      </c>
      <c r="Z24" s="1" t="s">
        <v>15</v>
      </c>
      <c r="AA24" s="1" t="s">
        <v>19</v>
      </c>
      <c r="AB24" s="44">
        <v>350000.0</v>
      </c>
    </row>
    <row r="25" ht="15.75" customHeight="1">
      <c r="A25" s="97" t="s">
        <v>2432</v>
      </c>
      <c r="B25" s="1" t="s">
        <v>12</v>
      </c>
      <c r="C25" s="8" t="s">
        <v>13</v>
      </c>
      <c r="D25" s="40" t="s">
        <v>494</v>
      </c>
      <c r="E25" s="40">
        <f t="shared" si="1"/>
        <v>1</v>
      </c>
      <c r="F25" s="40" t="s">
        <v>494</v>
      </c>
      <c r="G25" s="76">
        <v>200.0</v>
      </c>
      <c r="H25" s="40" t="s">
        <v>503</v>
      </c>
      <c r="I25" s="76">
        <v>200.0</v>
      </c>
      <c r="J25" s="9" t="s">
        <v>35</v>
      </c>
      <c r="K25" s="83" t="s">
        <v>2103</v>
      </c>
      <c r="L25" s="10">
        <v>1025.0</v>
      </c>
      <c r="M25" s="10">
        <v>496.0</v>
      </c>
      <c r="N25" s="10">
        <v>33.0</v>
      </c>
      <c r="O25" s="10">
        <v>1.1477545E7</v>
      </c>
      <c r="P25" s="10">
        <v>113000.0</v>
      </c>
      <c r="Q25" s="98">
        <f t="shared" si="2"/>
        <v>0.009891400992</v>
      </c>
      <c r="R25" s="9" t="s">
        <v>2502</v>
      </c>
      <c r="S25" s="83" t="s">
        <v>2503</v>
      </c>
      <c r="T25" s="1" t="s">
        <v>2504</v>
      </c>
      <c r="U25" s="99">
        <v>15.0</v>
      </c>
      <c r="V25" s="99">
        <v>2.0</v>
      </c>
      <c r="W25" s="1">
        <v>1529.0</v>
      </c>
      <c r="X25" s="43">
        <v>0.006481481481481481</v>
      </c>
      <c r="Y25" s="101">
        <f t="shared" si="3"/>
        <v>0.01111837802</v>
      </c>
      <c r="Z25" s="1" t="s">
        <v>15</v>
      </c>
      <c r="AA25" s="1" t="s">
        <v>16</v>
      </c>
      <c r="AB25" s="44">
        <v>5000.0</v>
      </c>
    </row>
    <row r="26" ht="15.75" customHeight="1">
      <c r="A26" s="97" t="s">
        <v>2432</v>
      </c>
      <c r="B26" s="1" t="s">
        <v>12</v>
      </c>
      <c r="C26" s="8" t="s">
        <v>13</v>
      </c>
      <c r="D26" s="40" t="s">
        <v>499</v>
      </c>
      <c r="E26" s="40">
        <f t="shared" si="1"/>
        <v>1</v>
      </c>
      <c r="F26" s="40" t="s">
        <v>499</v>
      </c>
      <c r="G26" s="76">
        <v>200.0</v>
      </c>
      <c r="H26" s="40" t="s">
        <v>504</v>
      </c>
      <c r="I26" s="76">
        <v>200.0</v>
      </c>
      <c r="J26" s="9" t="s">
        <v>37</v>
      </c>
      <c r="K26" s="83" t="s">
        <v>2105</v>
      </c>
      <c r="L26" s="10">
        <v>1930.0</v>
      </c>
      <c r="M26" s="10">
        <v>982.0</v>
      </c>
      <c r="N26" s="10">
        <v>146.0</v>
      </c>
      <c r="O26" s="10">
        <v>8.0805679E7</v>
      </c>
      <c r="P26" s="10">
        <v>601000.0</v>
      </c>
      <c r="Q26" s="98">
        <f t="shared" si="2"/>
        <v>0.007451555478</v>
      </c>
      <c r="R26" s="83" t="s">
        <v>2505</v>
      </c>
      <c r="S26" s="83" t="s">
        <v>2506</v>
      </c>
      <c r="T26" s="1" t="s">
        <v>2507</v>
      </c>
      <c r="U26" s="99">
        <v>260.0</v>
      </c>
      <c r="V26" s="99">
        <v>16.0</v>
      </c>
      <c r="W26" s="1">
        <v>2231.0</v>
      </c>
      <c r="X26" s="43">
        <v>0.006377314814814815</v>
      </c>
      <c r="Y26" s="101">
        <f t="shared" si="3"/>
        <v>0.1237113402</v>
      </c>
      <c r="Z26" s="1" t="s">
        <v>15</v>
      </c>
      <c r="AA26" s="1" t="s">
        <v>19</v>
      </c>
      <c r="AB26" s="44">
        <v>2500.0</v>
      </c>
    </row>
    <row r="27" ht="15.75" customHeight="1">
      <c r="A27" s="97" t="s">
        <v>2432</v>
      </c>
      <c r="B27" s="1" t="s">
        <v>12</v>
      </c>
      <c r="C27" s="8" t="s">
        <v>13</v>
      </c>
      <c r="D27" s="40" t="s">
        <v>505</v>
      </c>
      <c r="E27" s="40">
        <f t="shared" si="1"/>
        <v>1</v>
      </c>
      <c r="F27" s="40" t="s">
        <v>505</v>
      </c>
      <c r="G27" s="76">
        <v>200.0</v>
      </c>
      <c r="H27" s="40" t="s">
        <v>506</v>
      </c>
      <c r="I27" s="76">
        <v>200.0</v>
      </c>
      <c r="J27" s="9" t="s">
        <v>39</v>
      </c>
      <c r="K27" s="83" t="s">
        <v>2107</v>
      </c>
      <c r="L27" s="10">
        <v>1139.0</v>
      </c>
      <c r="M27" s="10">
        <v>59980.0</v>
      </c>
      <c r="N27" s="10">
        <v>133.0</v>
      </c>
      <c r="O27" s="10">
        <v>4.21502948E8</v>
      </c>
      <c r="P27" s="10">
        <v>2470000.0</v>
      </c>
      <c r="Q27" s="98">
        <f t="shared" si="2"/>
        <v>0.006002598587</v>
      </c>
      <c r="R27" s="83" t="s">
        <v>2508</v>
      </c>
      <c r="S27" s="83" t="s">
        <v>2509</v>
      </c>
      <c r="T27" s="1" t="s">
        <v>2510</v>
      </c>
      <c r="U27" s="99">
        <v>84.0</v>
      </c>
      <c r="V27" s="99">
        <v>26.0</v>
      </c>
      <c r="W27" s="1">
        <v>2879.0</v>
      </c>
      <c r="X27" s="43">
        <v>0.007025462962962963</v>
      </c>
      <c r="Y27" s="101">
        <f t="shared" si="3"/>
        <v>0.03820771101</v>
      </c>
      <c r="Z27" s="1" t="s">
        <v>15</v>
      </c>
      <c r="AA27" s="1" t="s">
        <v>16</v>
      </c>
      <c r="AB27" s="44">
        <v>22000.0</v>
      </c>
    </row>
    <row r="28" ht="15.75" customHeight="1">
      <c r="A28" s="97" t="s">
        <v>2432</v>
      </c>
      <c r="B28" s="1" t="s">
        <v>12</v>
      </c>
      <c r="C28" s="8" t="s">
        <v>13</v>
      </c>
      <c r="D28" s="40" t="s">
        <v>507</v>
      </c>
      <c r="E28" s="40">
        <f t="shared" si="1"/>
        <v>1</v>
      </c>
      <c r="F28" s="40" t="s">
        <v>507</v>
      </c>
      <c r="G28" s="76">
        <v>200.0</v>
      </c>
      <c r="H28" s="40" t="s">
        <v>508</v>
      </c>
      <c r="I28" s="76">
        <v>200.0</v>
      </c>
      <c r="J28" s="9" t="s">
        <v>40</v>
      </c>
      <c r="K28" s="83" t="s">
        <v>2108</v>
      </c>
      <c r="L28" s="10">
        <v>1291.0</v>
      </c>
      <c r="M28" s="10">
        <v>817.0</v>
      </c>
      <c r="N28" s="10">
        <v>55.0</v>
      </c>
      <c r="O28" s="10">
        <v>2.3857106E7</v>
      </c>
      <c r="P28" s="10">
        <v>294000.0</v>
      </c>
      <c r="Q28" s="98">
        <f t="shared" si="2"/>
        <v>0.01235992329</v>
      </c>
      <c r="R28" s="9" t="s">
        <v>2511</v>
      </c>
      <c r="S28" s="83" t="s">
        <v>2512</v>
      </c>
      <c r="T28" s="1" t="s">
        <v>2513</v>
      </c>
      <c r="U28" s="99">
        <v>132.0</v>
      </c>
      <c r="V28" s="99">
        <v>3.0</v>
      </c>
      <c r="W28" s="1">
        <v>1633.0</v>
      </c>
      <c r="X28" s="43">
        <v>0.00443287037037037</v>
      </c>
      <c r="Y28" s="101">
        <f t="shared" si="3"/>
        <v>0.08266993264</v>
      </c>
      <c r="Z28" s="1" t="s">
        <v>15</v>
      </c>
      <c r="AA28" s="1" t="s">
        <v>16</v>
      </c>
      <c r="AB28" s="44">
        <v>35000.0</v>
      </c>
    </row>
    <row r="29" ht="15.75" customHeight="1">
      <c r="A29" s="97" t="s">
        <v>2432</v>
      </c>
      <c r="B29" s="1" t="s">
        <v>12</v>
      </c>
      <c r="C29" s="8" t="s">
        <v>13</v>
      </c>
      <c r="D29" s="40" t="s">
        <v>507</v>
      </c>
      <c r="E29" s="40">
        <f t="shared" si="1"/>
        <v>1</v>
      </c>
      <c r="F29" s="40" t="s">
        <v>507</v>
      </c>
      <c r="G29" s="76">
        <v>200.0</v>
      </c>
      <c r="H29" s="40" t="s">
        <v>509</v>
      </c>
      <c r="I29" s="76">
        <v>200.0</v>
      </c>
      <c r="J29" s="9" t="s">
        <v>40</v>
      </c>
      <c r="K29" s="83" t="s">
        <v>2108</v>
      </c>
      <c r="L29" s="10">
        <v>1291.0</v>
      </c>
      <c r="M29" s="10">
        <v>817.0</v>
      </c>
      <c r="N29" s="10">
        <v>55.0</v>
      </c>
      <c r="O29" s="10">
        <v>2.3857106E7</v>
      </c>
      <c r="P29" s="10">
        <v>294000.0</v>
      </c>
      <c r="Q29" s="98">
        <f t="shared" si="2"/>
        <v>0.01235992329</v>
      </c>
      <c r="R29" s="9" t="s">
        <v>2514</v>
      </c>
      <c r="S29" s="83" t="s">
        <v>2515</v>
      </c>
      <c r="T29" s="1" t="s">
        <v>2516</v>
      </c>
      <c r="U29" s="99">
        <v>265.0</v>
      </c>
      <c r="V29" s="99">
        <v>68.0</v>
      </c>
      <c r="W29" s="1">
        <v>5508.0</v>
      </c>
      <c r="X29" s="43">
        <v>0.0053125</v>
      </c>
      <c r="Y29" s="101">
        <f t="shared" si="3"/>
        <v>0.06045751634</v>
      </c>
      <c r="Z29" s="1" t="s">
        <v>15</v>
      </c>
      <c r="AA29" s="1" t="s">
        <v>16</v>
      </c>
      <c r="AB29" s="44">
        <v>37000.0</v>
      </c>
    </row>
    <row r="30" ht="15.75" customHeight="1">
      <c r="A30" s="97" t="s">
        <v>2432</v>
      </c>
      <c r="B30" s="1" t="s">
        <v>12</v>
      </c>
      <c r="C30" s="8" t="s">
        <v>13</v>
      </c>
      <c r="D30" s="40" t="s">
        <v>461</v>
      </c>
      <c r="E30" s="40">
        <f t="shared" si="1"/>
        <v>1</v>
      </c>
      <c r="F30" s="40" t="s">
        <v>461</v>
      </c>
      <c r="G30" s="76">
        <v>200.0</v>
      </c>
      <c r="H30" s="40" t="s">
        <v>510</v>
      </c>
      <c r="I30" s="76">
        <v>200.0</v>
      </c>
      <c r="J30" s="9" t="s">
        <v>17</v>
      </c>
      <c r="K30" s="83" t="s">
        <v>2087</v>
      </c>
      <c r="L30" s="10">
        <v>1876.0</v>
      </c>
      <c r="M30" s="10">
        <v>397.0</v>
      </c>
      <c r="N30" s="10">
        <v>45.0</v>
      </c>
      <c r="O30" s="10">
        <v>6548590.0</v>
      </c>
      <c r="P30" s="10">
        <v>79000.0</v>
      </c>
      <c r="Q30" s="98">
        <f t="shared" si="2"/>
        <v>0.01213116106</v>
      </c>
      <c r="R30" s="9" t="s">
        <v>2517</v>
      </c>
      <c r="S30" s="83" t="s">
        <v>2518</v>
      </c>
      <c r="T30" s="1" t="s">
        <v>2519</v>
      </c>
      <c r="U30" s="99">
        <v>1134.0</v>
      </c>
      <c r="V30" s="99">
        <v>19.0</v>
      </c>
      <c r="W30" s="1">
        <v>18651.0</v>
      </c>
      <c r="X30" s="43">
        <v>0.01474537037037037</v>
      </c>
      <c r="Y30" s="101">
        <f t="shared" si="3"/>
        <v>0.06181974157</v>
      </c>
      <c r="Z30" s="1" t="s">
        <v>15</v>
      </c>
      <c r="AA30" s="1" t="s">
        <v>16</v>
      </c>
      <c r="AB30" s="44">
        <v>80000.0</v>
      </c>
    </row>
    <row r="31" ht="15.75" customHeight="1">
      <c r="A31" s="97" t="s">
        <v>2432</v>
      </c>
      <c r="B31" s="1" t="s">
        <v>12</v>
      </c>
      <c r="C31" s="8" t="s">
        <v>13</v>
      </c>
      <c r="D31" s="40" t="s">
        <v>511</v>
      </c>
      <c r="E31" s="40">
        <f t="shared" si="1"/>
        <v>1</v>
      </c>
      <c r="F31" s="40" t="s">
        <v>511</v>
      </c>
      <c r="G31" s="76">
        <v>200.0</v>
      </c>
      <c r="H31" s="40" t="s">
        <v>512</v>
      </c>
      <c r="I31" s="76">
        <v>200.0</v>
      </c>
      <c r="J31" s="9" t="s">
        <v>41</v>
      </c>
      <c r="K31" s="83" t="s">
        <v>2109</v>
      </c>
      <c r="L31" s="10">
        <v>3981.0</v>
      </c>
      <c r="M31" s="10">
        <v>115.0</v>
      </c>
      <c r="N31" s="10">
        <v>5.0</v>
      </c>
      <c r="O31" s="10">
        <v>2.1449259E7</v>
      </c>
      <c r="P31" s="10">
        <v>177000.0</v>
      </c>
      <c r="Q31" s="98">
        <f t="shared" si="2"/>
        <v>0.008257627921</v>
      </c>
      <c r="R31" s="9" t="s">
        <v>2520</v>
      </c>
      <c r="S31" s="83" t="s">
        <v>2521</v>
      </c>
      <c r="T31" s="1" t="s">
        <v>2522</v>
      </c>
      <c r="U31" s="99">
        <v>258.0</v>
      </c>
      <c r="V31" s="99">
        <v>19.0</v>
      </c>
      <c r="W31" s="1">
        <v>4240.0</v>
      </c>
      <c r="X31" s="43">
        <v>0.005590277777777777</v>
      </c>
      <c r="Y31" s="101">
        <f t="shared" si="3"/>
        <v>0.06533018868</v>
      </c>
      <c r="Z31" s="1" t="s">
        <v>15</v>
      </c>
      <c r="AA31" s="1" t="s">
        <v>19</v>
      </c>
      <c r="AB31" s="44">
        <v>25000.0</v>
      </c>
    </row>
    <row r="32" ht="15.75" customHeight="1">
      <c r="A32" s="97" t="s">
        <v>2432</v>
      </c>
      <c r="B32" s="1" t="s">
        <v>12</v>
      </c>
      <c r="C32" s="8" t="s">
        <v>13</v>
      </c>
      <c r="D32" s="40" t="s">
        <v>461</v>
      </c>
      <c r="E32" s="40">
        <f t="shared" si="1"/>
        <v>1</v>
      </c>
      <c r="F32" s="40" t="s">
        <v>461</v>
      </c>
      <c r="G32" s="76">
        <v>200.0</v>
      </c>
      <c r="H32" s="40" t="s">
        <v>513</v>
      </c>
      <c r="I32" s="76">
        <v>200.0</v>
      </c>
      <c r="J32" s="9" t="s">
        <v>17</v>
      </c>
      <c r="K32" s="83" t="s">
        <v>2087</v>
      </c>
      <c r="L32" s="10">
        <v>1876.0</v>
      </c>
      <c r="M32" s="10">
        <v>397.0</v>
      </c>
      <c r="N32" s="10">
        <v>45.0</v>
      </c>
      <c r="O32" s="10">
        <v>6548590.0</v>
      </c>
      <c r="P32" s="10">
        <v>79000.0</v>
      </c>
      <c r="Q32" s="98">
        <f t="shared" si="2"/>
        <v>0.01213116106</v>
      </c>
      <c r="R32" s="9" t="s">
        <v>2523</v>
      </c>
      <c r="S32" s="83" t="s">
        <v>2524</v>
      </c>
      <c r="T32" s="1" t="s">
        <v>2525</v>
      </c>
      <c r="U32" s="99">
        <v>25.0</v>
      </c>
      <c r="V32" s="99">
        <v>2.0</v>
      </c>
      <c r="W32" s="1">
        <v>1493.0</v>
      </c>
      <c r="X32" s="43">
        <v>0.004143518518518519</v>
      </c>
      <c r="Y32" s="101">
        <f t="shared" si="3"/>
        <v>0.01808439384</v>
      </c>
      <c r="Z32" s="1" t="s">
        <v>15</v>
      </c>
      <c r="AA32" s="1" t="s">
        <v>16</v>
      </c>
      <c r="AB32" s="44">
        <v>5500.0</v>
      </c>
    </row>
    <row r="33" ht="15.75" customHeight="1">
      <c r="A33" s="97" t="s">
        <v>2432</v>
      </c>
      <c r="B33" s="1" t="s">
        <v>12</v>
      </c>
      <c r="C33" s="8" t="s">
        <v>13</v>
      </c>
      <c r="D33" s="40" t="s">
        <v>514</v>
      </c>
      <c r="E33" s="40">
        <f t="shared" si="1"/>
        <v>1</v>
      </c>
      <c r="F33" s="40" t="s">
        <v>514</v>
      </c>
      <c r="G33" s="76">
        <v>200.0</v>
      </c>
      <c r="H33" s="40" t="s">
        <v>515</v>
      </c>
      <c r="I33" s="76">
        <v>200.0</v>
      </c>
      <c r="J33" s="9" t="s">
        <v>42</v>
      </c>
      <c r="K33" s="83" t="s">
        <v>2110</v>
      </c>
      <c r="L33" s="10">
        <v>623.0</v>
      </c>
      <c r="M33" s="10">
        <v>661.0</v>
      </c>
      <c r="N33" s="10">
        <v>112.0</v>
      </c>
      <c r="O33" s="10">
        <v>7969650.0</v>
      </c>
      <c r="P33" s="10">
        <v>140000.0</v>
      </c>
      <c r="Q33" s="98">
        <f t="shared" si="2"/>
        <v>0.01766363642</v>
      </c>
      <c r="R33" s="9" t="s">
        <v>2526</v>
      </c>
      <c r="S33" s="83" t="s">
        <v>2527</v>
      </c>
      <c r="T33" s="1" t="s">
        <v>2528</v>
      </c>
      <c r="U33" s="99">
        <v>25.0</v>
      </c>
      <c r="V33" s="99">
        <v>22.0</v>
      </c>
      <c r="W33" s="1">
        <v>439.0</v>
      </c>
      <c r="X33" s="43">
        <v>0.013159722222222222</v>
      </c>
      <c r="Y33" s="101">
        <f t="shared" si="3"/>
        <v>0.1070615034</v>
      </c>
      <c r="Z33" s="1" t="s">
        <v>23</v>
      </c>
      <c r="AA33" s="1" t="s">
        <v>16</v>
      </c>
      <c r="AB33" s="44">
        <v>10000.0</v>
      </c>
    </row>
    <row r="34" ht="15.75" customHeight="1">
      <c r="A34" s="97" t="s">
        <v>2432</v>
      </c>
      <c r="B34" s="1" t="s">
        <v>12</v>
      </c>
      <c r="C34" s="8" t="s">
        <v>13</v>
      </c>
      <c r="D34" s="40" t="s">
        <v>496</v>
      </c>
      <c r="E34" s="40">
        <f t="shared" si="1"/>
        <v>1</v>
      </c>
      <c r="F34" s="40" t="s">
        <v>496</v>
      </c>
      <c r="G34" s="76">
        <v>200.0</v>
      </c>
      <c r="H34" s="40" t="s">
        <v>516</v>
      </c>
      <c r="I34" s="76">
        <v>200.0</v>
      </c>
      <c r="J34" s="9" t="s">
        <v>36</v>
      </c>
      <c r="K34" s="83" t="s">
        <v>2104</v>
      </c>
      <c r="L34" s="10">
        <v>1669.0</v>
      </c>
      <c r="M34" s="10">
        <v>974.0</v>
      </c>
      <c r="N34" s="10">
        <v>77.0</v>
      </c>
      <c r="O34" s="10">
        <v>2.5396548E7</v>
      </c>
      <c r="P34" s="10">
        <v>236000.0</v>
      </c>
      <c r="Q34" s="98">
        <f t="shared" si="2"/>
        <v>0.009333985075</v>
      </c>
      <c r="R34" s="9" t="s">
        <v>2529</v>
      </c>
      <c r="S34" s="83" t="s">
        <v>2530</v>
      </c>
      <c r="T34" s="1" t="s">
        <v>2531</v>
      </c>
      <c r="U34" s="99">
        <v>244.0</v>
      </c>
      <c r="V34" s="99">
        <v>10.0</v>
      </c>
      <c r="W34" s="1">
        <v>5151.0</v>
      </c>
      <c r="X34" s="43">
        <v>0.008981481481481481</v>
      </c>
      <c r="Y34" s="101">
        <f t="shared" si="3"/>
        <v>0.04931081343</v>
      </c>
      <c r="Z34" s="1" t="s">
        <v>15</v>
      </c>
      <c r="AA34" s="1" t="s">
        <v>16</v>
      </c>
      <c r="AB34" s="44">
        <v>40000.0</v>
      </c>
    </row>
    <row r="35" ht="15.75" customHeight="1">
      <c r="A35" s="97" t="s">
        <v>2432</v>
      </c>
      <c r="B35" s="1" t="s">
        <v>12</v>
      </c>
      <c r="C35" s="8" t="s">
        <v>13</v>
      </c>
      <c r="D35" s="40" t="s">
        <v>477</v>
      </c>
      <c r="E35" s="40">
        <f t="shared" si="1"/>
        <v>1</v>
      </c>
      <c r="F35" s="40" t="s">
        <v>477</v>
      </c>
      <c r="G35" s="76">
        <v>200.0</v>
      </c>
      <c r="H35" s="40" t="s">
        <v>517</v>
      </c>
      <c r="I35" s="76">
        <v>200.0</v>
      </c>
      <c r="J35" s="9" t="s">
        <v>27</v>
      </c>
      <c r="K35" s="83" t="s">
        <v>2095</v>
      </c>
      <c r="L35" s="10">
        <v>960.0</v>
      </c>
      <c r="M35" s="10">
        <v>19926.0</v>
      </c>
      <c r="N35" s="10">
        <v>981.0</v>
      </c>
      <c r="O35" s="10">
        <v>1.11548729E8</v>
      </c>
      <c r="P35" s="10">
        <v>1480000.0</v>
      </c>
      <c r="Q35" s="98">
        <f t="shared" si="2"/>
        <v>0.013455169</v>
      </c>
      <c r="R35" s="9" t="s">
        <v>2532</v>
      </c>
      <c r="S35" s="83" t="s">
        <v>2533</v>
      </c>
      <c r="T35" s="1" t="s">
        <v>2534</v>
      </c>
      <c r="U35" s="99">
        <v>3596.0</v>
      </c>
      <c r="V35" s="99">
        <v>338.0</v>
      </c>
      <c r="W35" s="1">
        <v>47130.0</v>
      </c>
      <c r="X35" s="43">
        <v>0.007673611111111111</v>
      </c>
      <c r="Y35" s="101">
        <f t="shared" si="3"/>
        <v>0.08347124973</v>
      </c>
      <c r="Z35" s="1" t="s">
        <v>15</v>
      </c>
      <c r="AA35" s="1" t="s">
        <v>19</v>
      </c>
      <c r="AB35" s="44">
        <v>100000.0</v>
      </c>
    </row>
    <row r="36" ht="15.75" customHeight="1">
      <c r="A36" s="97" t="s">
        <v>2432</v>
      </c>
      <c r="B36" s="1" t="s">
        <v>12</v>
      </c>
      <c r="C36" s="8" t="s">
        <v>13</v>
      </c>
      <c r="D36" s="40" t="s">
        <v>518</v>
      </c>
      <c r="E36" s="40">
        <f t="shared" si="1"/>
        <v>1</v>
      </c>
      <c r="F36" s="40" t="s">
        <v>518</v>
      </c>
      <c r="G36" s="76">
        <v>200.0</v>
      </c>
      <c r="H36" s="40" t="s">
        <v>519</v>
      </c>
      <c r="I36" s="76">
        <v>200.0</v>
      </c>
      <c r="J36" s="9" t="s">
        <v>43</v>
      </c>
      <c r="K36" s="83" t="s">
        <v>2111</v>
      </c>
      <c r="L36" s="10">
        <v>1022.0</v>
      </c>
      <c r="M36" s="10">
        <v>2269.0</v>
      </c>
      <c r="N36" s="10">
        <v>83.0</v>
      </c>
      <c r="O36" s="10">
        <v>2.6596506E7</v>
      </c>
      <c r="P36" s="10">
        <v>268000.0</v>
      </c>
      <c r="Q36" s="98">
        <f t="shared" si="2"/>
        <v>0.01016494422</v>
      </c>
      <c r="R36" s="9" t="s">
        <v>2535</v>
      </c>
      <c r="S36" s="83" t="s">
        <v>2536</v>
      </c>
      <c r="T36" s="1" t="s">
        <v>2537</v>
      </c>
      <c r="U36" s="99">
        <v>1969.0</v>
      </c>
      <c r="V36" s="99">
        <v>362.0</v>
      </c>
      <c r="W36" s="1">
        <v>32229.0</v>
      </c>
      <c r="X36" s="43">
        <v>0.00988425925925926</v>
      </c>
      <c r="Y36" s="101">
        <f t="shared" si="3"/>
        <v>0.07232616588</v>
      </c>
      <c r="Z36" s="1" t="s">
        <v>15</v>
      </c>
      <c r="AA36" s="1" t="s">
        <v>16</v>
      </c>
      <c r="AB36" s="44">
        <v>250000.0</v>
      </c>
    </row>
    <row r="37" ht="15.75" customHeight="1">
      <c r="A37" s="97" t="s">
        <v>2432</v>
      </c>
      <c r="B37" s="1" t="s">
        <v>12</v>
      </c>
      <c r="C37" s="8" t="s">
        <v>13</v>
      </c>
      <c r="D37" s="40" t="s">
        <v>520</v>
      </c>
      <c r="E37" s="40">
        <f t="shared" si="1"/>
        <v>1</v>
      </c>
      <c r="F37" s="40" t="s">
        <v>520</v>
      </c>
      <c r="G37" s="76">
        <v>200.0</v>
      </c>
      <c r="H37" s="40" t="s">
        <v>521</v>
      </c>
      <c r="I37" s="76">
        <v>200.0</v>
      </c>
      <c r="J37" s="9" t="s">
        <v>44</v>
      </c>
      <c r="K37" s="83" t="s">
        <v>2112</v>
      </c>
      <c r="L37" s="10">
        <v>1728.0</v>
      </c>
      <c r="M37" s="10">
        <v>3177.0</v>
      </c>
      <c r="N37" s="10">
        <v>33.0</v>
      </c>
      <c r="O37" s="10">
        <v>2.35451106E8</v>
      </c>
      <c r="P37" s="10">
        <v>2210000.0</v>
      </c>
      <c r="Q37" s="98">
        <f t="shared" si="2"/>
        <v>0.009399870901</v>
      </c>
      <c r="R37" s="9" t="s">
        <v>2538</v>
      </c>
      <c r="S37" s="83" t="s">
        <v>2539</v>
      </c>
      <c r="T37" s="1" t="s">
        <v>2540</v>
      </c>
      <c r="U37" s="99">
        <v>2399.0</v>
      </c>
      <c r="V37" s="99">
        <v>145.0</v>
      </c>
      <c r="W37" s="1">
        <v>46599.0</v>
      </c>
      <c r="X37" s="43">
        <v>0.014837962962962963</v>
      </c>
      <c r="Y37" s="101">
        <f t="shared" si="3"/>
        <v>0.05459344621</v>
      </c>
      <c r="Z37" s="1" t="s">
        <v>15</v>
      </c>
      <c r="AA37" s="1" t="s">
        <v>19</v>
      </c>
      <c r="AB37" s="44">
        <v>350000.0</v>
      </c>
    </row>
    <row r="38" ht="15.75" customHeight="1">
      <c r="A38" s="97" t="s">
        <v>2432</v>
      </c>
      <c r="B38" s="1" t="s">
        <v>12</v>
      </c>
      <c r="C38" s="8" t="s">
        <v>13</v>
      </c>
      <c r="D38" s="40" t="s">
        <v>499</v>
      </c>
      <c r="E38" s="40">
        <f t="shared" si="1"/>
        <v>1</v>
      </c>
      <c r="F38" s="40" t="s">
        <v>499</v>
      </c>
      <c r="G38" s="76">
        <v>200.0</v>
      </c>
      <c r="H38" s="40" t="s">
        <v>522</v>
      </c>
      <c r="I38" s="76">
        <v>200.0</v>
      </c>
      <c r="J38" s="9" t="s">
        <v>37</v>
      </c>
      <c r="K38" s="83" t="s">
        <v>2105</v>
      </c>
      <c r="L38" s="10">
        <v>1930.0</v>
      </c>
      <c r="M38" s="10">
        <v>982.0</v>
      </c>
      <c r="N38" s="10">
        <v>146.0</v>
      </c>
      <c r="O38" s="10">
        <v>8.0805679E7</v>
      </c>
      <c r="P38" s="10">
        <v>601000.0</v>
      </c>
      <c r="Q38" s="98">
        <f t="shared" si="2"/>
        <v>0.007451555478</v>
      </c>
      <c r="R38" s="9" t="s">
        <v>2541</v>
      </c>
      <c r="S38" s="83" t="s">
        <v>2542</v>
      </c>
      <c r="T38" s="1" t="s">
        <v>2543</v>
      </c>
      <c r="U38" s="99">
        <v>579.0</v>
      </c>
      <c r="V38" s="99">
        <v>50.0</v>
      </c>
      <c r="W38" s="1">
        <v>101689.0</v>
      </c>
      <c r="X38" s="43">
        <v>0.007233796296296296</v>
      </c>
      <c r="Y38" s="101">
        <f t="shared" si="3"/>
        <v>0.006185526458</v>
      </c>
      <c r="Z38" s="1" t="s">
        <v>15</v>
      </c>
      <c r="AA38" s="1" t="s">
        <v>16</v>
      </c>
      <c r="AB38" s="44">
        <v>150000.0</v>
      </c>
    </row>
    <row r="39" ht="15.75" customHeight="1">
      <c r="A39" s="97" t="s">
        <v>2432</v>
      </c>
      <c r="B39" s="1" t="s">
        <v>12</v>
      </c>
      <c r="C39" s="8" t="s">
        <v>13</v>
      </c>
      <c r="D39" s="40" t="s">
        <v>523</v>
      </c>
      <c r="E39" s="40">
        <f t="shared" si="1"/>
        <v>1</v>
      </c>
      <c r="F39" s="40" t="s">
        <v>523</v>
      </c>
      <c r="G39" s="76">
        <v>200.0</v>
      </c>
      <c r="H39" s="40" t="s">
        <v>524</v>
      </c>
      <c r="I39" s="76">
        <v>200.0</v>
      </c>
      <c r="J39" s="9" t="s">
        <v>45</v>
      </c>
      <c r="K39" s="83" t="s">
        <v>2113</v>
      </c>
      <c r="L39" s="10">
        <v>7692.0</v>
      </c>
      <c r="M39" s="10">
        <v>200.0</v>
      </c>
      <c r="N39" s="10">
        <v>29.0</v>
      </c>
      <c r="O39" s="10">
        <v>1.6427003E7</v>
      </c>
      <c r="P39" s="10">
        <v>180000.0</v>
      </c>
      <c r="Q39" s="98">
        <f t="shared" si="2"/>
        <v>0.01097150831</v>
      </c>
      <c r="R39" s="9" t="s">
        <v>2544</v>
      </c>
      <c r="S39" s="83" t="s">
        <v>2545</v>
      </c>
      <c r="T39" s="1" t="s">
        <v>2546</v>
      </c>
      <c r="U39" s="99">
        <v>871.0</v>
      </c>
      <c r="V39" s="99">
        <v>20.0</v>
      </c>
      <c r="W39" s="1">
        <v>14792.0</v>
      </c>
      <c r="X39" s="43">
        <v>0.04167824074074074</v>
      </c>
      <c r="Y39" s="101">
        <f t="shared" si="3"/>
        <v>0.0602352623</v>
      </c>
      <c r="Z39" s="1" t="s">
        <v>15</v>
      </c>
      <c r="AA39" s="1" t="s">
        <v>19</v>
      </c>
      <c r="AB39" s="44">
        <v>137500.0</v>
      </c>
    </row>
    <row r="40" ht="15.75" customHeight="1">
      <c r="A40" s="97" t="s">
        <v>2432</v>
      </c>
      <c r="B40" s="1" t="s">
        <v>12</v>
      </c>
      <c r="C40" s="8" t="s">
        <v>13</v>
      </c>
      <c r="D40" s="40" t="s">
        <v>471</v>
      </c>
      <c r="E40" s="40">
        <f t="shared" si="1"/>
        <v>1</v>
      </c>
      <c r="F40" s="40" t="s">
        <v>471</v>
      </c>
      <c r="G40" s="76">
        <v>200.0</v>
      </c>
      <c r="H40" s="40" t="s">
        <v>525</v>
      </c>
      <c r="I40" s="76">
        <v>200.0</v>
      </c>
      <c r="J40" s="9" t="s">
        <v>24</v>
      </c>
      <c r="K40" s="83" t="s">
        <v>2092</v>
      </c>
      <c r="L40" s="10">
        <v>1886.0</v>
      </c>
      <c r="M40" s="10">
        <v>1061.0</v>
      </c>
      <c r="N40" s="10">
        <v>60.0</v>
      </c>
      <c r="O40" s="10">
        <v>7.3289194E7</v>
      </c>
      <c r="P40" s="10">
        <v>776000.0</v>
      </c>
      <c r="Q40" s="98">
        <f t="shared" si="2"/>
        <v>0.01060348678</v>
      </c>
      <c r="R40" s="9" t="s">
        <v>2547</v>
      </c>
      <c r="S40" s="83" t="s">
        <v>2548</v>
      </c>
      <c r="T40" s="1" t="s">
        <v>2549</v>
      </c>
      <c r="U40" s="99">
        <v>2082.0</v>
      </c>
      <c r="V40" s="99">
        <v>197.0</v>
      </c>
      <c r="W40" s="1">
        <v>49741.0</v>
      </c>
      <c r="X40" s="43">
        <v>0.009791666666666667</v>
      </c>
      <c r="Y40" s="101">
        <f t="shared" si="3"/>
        <v>0.04581733379</v>
      </c>
      <c r="Z40" s="1" t="s">
        <v>15</v>
      </c>
      <c r="AA40" s="1" t="s">
        <v>19</v>
      </c>
      <c r="AB40" s="44">
        <v>200000.0</v>
      </c>
    </row>
    <row r="41" ht="15.75" customHeight="1">
      <c r="A41" s="97" t="s">
        <v>2432</v>
      </c>
      <c r="B41" s="1" t="s">
        <v>12</v>
      </c>
      <c r="C41" s="8" t="s">
        <v>13</v>
      </c>
      <c r="D41" s="40" t="s">
        <v>511</v>
      </c>
      <c r="E41" s="40">
        <f t="shared" si="1"/>
        <v>1</v>
      </c>
      <c r="F41" s="40" t="s">
        <v>511</v>
      </c>
      <c r="G41" s="76">
        <v>200.0</v>
      </c>
      <c r="H41" s="40" t="s">
        <v>526</v>
      </c>
      <c r="I41" s="76">
        <v>200.0</v>
      </c>
      <c r="J41" s="9" t="s">
        <v>41</v>
      </c>
      <c r="K41" s="83" t="s">
        <v>2109</v>
      </c>
      <c r="L41" s="10">
        <v>3981.0</v>
      </c>
      <c r="M41" s="10">
        <v>115.0</v>
      </c>
      <c r="N41" s="10">
        <v>5.0</v>
      </c>
      <c r="O41" s="10">
        <v>2.1449259E7</v>
      </c>
      <c r="P41" s="10">
        <v>177000.0</v>
      </c>
      <c r="Q41" s="98">
        <f t="shared" si="2"/>
        <v>0.008257627921</v>
      </c>
      <c r="R41" s="9" t="s">
        <v>2550</v>
      </c>
      <c r="S41" s="83" t="s">
        <v>2551</v>
      </c>
      <c r="T41" s="1" t="s">
        <v>2552</v>
      </c>
      <c r="U41" s="99">
        <v>142.0</v>
      </c>
      <c r="V41" s="99">
        <v>5.0</v>
      </c>
      <c r="W41" s="1">
        <v>1835.0</v>
      </c>
      <c r="X41" s="43">
        <v>0.005578703703703704</v>
      </c>
      <c r="Y41" s="101">
        <f t="shared" si="3"/>
        <v>0.08010899183</v>
      </c>
      <c r="Z41" s="1" t="s">
        <v>23</v>
      </c>
      <c r="AA41" s="1" t="s">
        <v>19</v>
      </c>
      <c r="AB41" s="44">
        <v>6000.0</v>
      </c>
    </row>
    <row r="42" ht="15.75" customHeight="1">
      <c r="A42" s="97" t="s">
        <v>2432</v>
      </c>
      <c r="B42" s="1" t="s">
        <v>12</v>
      </c>
      <c r="C42" s="8" t="s">
        <v>13</v>
      </c>
      <c r="D42" s="40" t="s">
        <v>511</v>
      </c>
      <c r="E42" s="40">
        <f t="shared" si="1"/>
        <v>1</v>
      </c>
      <c r="F42" s="40" t="s">
        <v>511</v>
      </c>
      <c r="G42" s="76">
        <v>200.0</v>
      </c>
      <c r="H42" s="40" t="s">
        <v>527</v>
      </c>
      <c r="I42" s="76">
        <v>200.0</v>
      </c>
      <c r="J42" s="9" t="s">
        <v>41</v>
      </c>
      <c r="K42" s="83" t="s">
        <v>2109</v>
      </c>
      <c r="L42" s="10">
        <v>3981.0</v>
      </c>
      <c r="M42" s="10">
        <v>115.0</v>
      </c>
      <c r="N42" s="10">
        <v>5.0</v>
      </c>
      <c r="O42" s="10">
        <v>2.1449259E7</v>
      </c>
      <c r="P42" s="10">
        <v>177000.0</v>
      </c>
      <c r="Q42" s="98">
        <f t="shared" si="2"/>
        <v>0.008257627921</v>
      </c>
      <c r="R42" s="9" t="s">
        <v>2553</v>
      </c>
      <c r="S42" s="83" t="s">
        <v>2554</v>
      </c>
      <c r="T42" s="1" t="s">
        <v>2555</v>
      </c>
      <c r="U42" s="99">
        <v>127.0</v>
      </c>
      <c r="V42" s="99">
        <v>2.0</v>
      </c>
      <c r="W42" s="1">
        <v>4180.0</v>
      </c>
      <c r="X42" s="43">
        <v>0.006284722222222222</v>
      </c>
      <c r="Y42" s="101">
        <f t="shared" si="3"/>
        <v>0.03086124402</v>
      </c>
      <c r="Z42" s="1" t="s">
        <v>15</v>
      </c>
      <c r="AA42" s="1" t="s">
        <v>16</v>
      </c>
      <c r="AB42" s="44">
        <v>20000.0</v>
      </c>
    </row>
    <row r="43" ht="15.75" customHeight="1">
      <c r="A43" s="97" t="s">
        <v>2432</v>
      </c>
      <c r="B43" s="1" t="s">
        <v>12</v>
      </c>
      <c r="C43" s="8" t="s">
        <v>13</v>
      </c>
      <c r="D43" s="40" t="s">
        <v>528</v>
      </c>
      <c r="E43" s="40">
        <f t="shared" si="1"/>
        <v>1</v>
      </c>
      <c r="F43" s="40" t="s">
        <v>528</v>
      </c>
      <c r="G43" s="76">
        <v>200.0</v>
      </c>
      <c r="H43" s="40" t="s">
        <v>529</v>
      </c>
      <c r="I43" s="76">
        <v>200.0</v>
      </c>
      <c r="J43" s="9" t="s">
        <v>46</v>
      </c>
      <c r="K43" s="83" t="s">
        <v>2114</v>
      </c>
      <c r="L43" s="10">
        <v>1142.0</v>
      </c>
      <c r="M43" s="10">
        <v>107.0</v>
      </c>
      <c r="N43" s="10">
        <v>3.0</v>
      </c>
      <c r="O43" s="10">
        <v>3266551.0</v>
      </c>
      <c r="P43" s="10">
        <v>32100.0</v>
      </c>
      <c r="Q43" s="98">
        <f t="shared" si="2"/>
        <v>0.009860553226</v>
      </c>
      <c r="R43" s="83" t="s">
        <v>2556</v>
      </c>
      <c r="S43" s="83" t="s">
        <v>2557</v>
      </c>
      <c r="T43" s="1" t="s">
        <v>2558</v>
      </c>
      <c r="U43" s="99">
        <v>165.0</v>
      </c>
      <c r="V43" s="99">
        <v>1.0</v>
      </c>
      <c r="W43" s="1">
        <v>3695.0</v>
      </c>
      <c r="X43" s="43">
        <v>0.008958333333333334</v>
      </c>
      <c r="Y43" s="101">
        <f t="shared" si="3"/>
        <v>0.0449255751</v>
      </c>
      <c r="Z43" s="1" t="s">
        <v>15</v>
      </c>
      <c r="AA43" s="1" t="s">
        <v>16</v>
      </c>
      <c r="AB43" s="44">
        <v>15000.0</v>
      </c>
    </row>
    <row r="44" ht="15.75" customHeight="1">
      <c r="A44" s="97" t="s">
        <v>2432</v>
      </c>
      <c r="B44" s="1" t="s">
        <v>12</v>
      </c>
      <c r="C44" s="8" t="s">
        <v>13</v>
      </c>
      <c r="D44" s="40" t="s">
        <v>530</v>
      </c>
      <c r="E44" s="40">
        <f t="shared" si="1"/>
        <v>1</v>
      </c>
      <c r="F44" s="40" t="s">
        <v>530</v>
      </c>
      <c r="G44" s="76">
        <v>200.0</v>
      </c>
      <c r="H44" s="40" t="s">
        <v>531</v>
      </c>
      <c r="I44" s="76">
        <v>200.0</v>
      </c>
      <c r="J44" s="9" t="s">
        <v>47</v>
      </c>
      <c r="K44" s="83" t="s">
        <v>2115</v>
      </c>
      <c r="L44" s="10">
        <v>1441.0</v>
      </c>
      <c r="M44" s="10">
        <v>257.0</v>
      </c>
      <c r="N44" s="10">
        <v>30.0</v>
      </c>
      <c r="O44" s="10">
        <v>2.0703281E7</v>
      </c>
      <c r="P44" s="10">
        <v>284000.0</v>
      </c>
      <c r="Q44" s="98">
        <f t="shared" si="2"/>
        <v>0.01373149502</v>
      </c>
      <c r="R44" s="9" t="s">
        <v>2559</v>
      </c>
      <c r="S44" s="83" t="s">
        <v>2560</v>
      </c>
      <c r="T44" s="1" t="s">
        <v>2561</v>
      </c>
      <c r="U44" s="99">
        <v>28.0</v>
      </c>
      <c r="V44" s="99">
        <v>6.0</v>
      </c>
      <c r="W44" s="1">
        <v>1606.0</v>
      </c>
      <c r="X44" s="43">
        <v>0.007395833333333333</v>
      </c>
      <c r="Y44" s="101">
        <f t="shared" si="3"/>
        <v>0.02117061021</v>
      </c>
      <c r="Z44" s="1" t="s">
        <v>23</v>
      </c>
      <c r="AA44" s="1" t="s">
        <v>16</v>
      </c>
      <c r="AB44" s="44">
        <v>5000.0</v>
      </c>
    </row>
    <row r="45" ht="15.75" customHeight="1">
      <c r="A45" s="97" t="s">
        <v>2432</v>
      </c>
      <c r="B45" s="1" t="s">
        <v>12</v>
      </c>
      <c r="C45" s="8" t="s">
        <v>13</v>
      </c>
      <c r="D45" s="40" t="s">
        <v>532</v>
      </c>
      <c r="E45" s="40">
        <f t="shared" si="1"/>
        <v>1</v>
      </c>
      <c r="F45" s="40" t="s">
        <v>532</v>
      </c>
      <c r="G45" s="76">
        <v>200.0</v>
      </c>
      <c r="H45" s="40" t="s">
        <v>533</v>
      </c>
      <c r="I45" s="76">
        <v>200.0</v>
      </c>
      <c r="J45" s="9" t="s">
        <v>48</v>
      </c>
      <c r="K45" s="83" t="s">
        <v>2116</v>
      </c>
      <c r="L45" s="10">
        <v>52.0</v>
      </c>
      <c r="M45" s="10">
        <v>752.0</v>
      </c>
      <c r="N45" s="10">
        <v>19.0</v>
      </c>
      <c r="O45" s="10">
        <v>2.3009064E7</v>
      </c>
      <c r="P45" s="10">
        <v>103000.0</v>
      </c>
      <c r="Q45" s="98">
        <f t="shared" si="2"/>
        <v>0.004510005274</v>
      </c>
      <c r="R45" s="9" t="s">
        <v>2562</v>
      </c>
      <c r="S45" s="83" t="s">
        <v>2563</v>
      </c>
      <c r="T45" s="1" t="s">
        <v>2564</v>
      </c>
      <c r="U45" s="99">
        <v>208.0</v>
      </c>
      <c r="V45" s="99">
        <v>13.0</v>
      </c>
      <c r="W45" s="1">
        <v>3193.0</v>
      </c>
      <c r="X45" s="43">
        <v>0.009039351851851852</v>
      </c>
      <c r="Y45" s="101">
        <f t="shared" si="3"/>
        <v>0.06921390542</v>
      </c>
      <c r="Z45" s="1" t="s">
        <v>15</v>
      </c>
      <c r="AA45" s="1" t="s">
        <v>16</v>
      </c>
      <c r="AB45" s="44">
        <v>15000.0</v>
      </c>
    </row>
    <row r="46" ht="15.75" customHeight="1">
      <c r="A46" s="97" t="s">
        <v>2432</v>
      </c>
      <c r="B46" s="1" t="s">
        <v>12</v>
      </c>
      <c r="C46" s="8" t="s">
        <v>13</v>
      </c>
      <c r="D46" s="40" t="s">
        <v>534</v>
      </c>
      <c r="E46" s="40">
        <f t="shared" si="1"/>
        <v>1</v>
      </c>
      <c r="F46" s="40" t="s">
        <v>534</v>
      </c>
      <c r="G46" s="76">
        <v>404.0</v>
      </c>
      <c r="H46" s="40" t="s">
        <v>535</v>
      </c>
      <c r="I46" s="76">
        <v>200.0</v>
      </c>
      <c r="J46" s="9" t="s">
        <v>49</v>
      </c>
      <c r="K46" s="83" t="s">
        <v>2117</v>
      </c>
      <c r="L46" s="10">
        <v>129.0</v>
      </c>
      <c r="M46" s="10">
        <v>657.0</v>
      </c>
      <c r="N46" s="10">
        <v>34.0</v>
      </c>
      <c r="O46" s="10">
        <v>4459978.0</v>
      </c>
      <c r="P46" s="10">
        <v>106000.0</v>
      </c>
      <c r="Q46" s="98">
        <f t="shared" si="2"/>
        <v>0.02392186688</v>
      </c>
      <c r="R46" s="9" t="s">
        <v>2565</v>
      </c>
      <c r="S46" s="83" t="s">
        <v>2566</v>
      </c>
      <c r="T46" s="1" t="s">
        <v>2567</v>
      </c>
      <c r="U46" s="99">
        <v>110.0</v>
      </c>
      <c r="V46" s="99">
        <v>4.0</v>
      </c>
      <c r="W46" s="1">
        <v>1577.0</v>
      </c>
      <c r="X46" s="43">
        <v>0.004270833333333333</v>
      </c>
      <c r="Y46" s="101">
        <f t="shared" si="3"/>
        <v>0.07228915663</v>
      </c>
      <c r="Z46" s="1" t="s">
        <v>15</v>
      </c>
      <c r="AA46" s="1" t="s">
        <v>16</v>
      </c>
      <c r="AB46" s="44">
        <v>15000.0</v>
      </c>
    </row>
    <row r="47" ht="15.75" customHeight="1">
      <c r="A47" s="97" t="s">
        <v>2432</v>
      </c>
      <c r="B47" s="1" t="s">
        <v>12</v>
      </c>
      <c r="C47" s="8" t="s">
        <v>13</v>
      </c>
      <c r="D47" s="40" t="s">
        <v>528</v>
      </c>
      <c r="E47" s="40">
        <f t="shared" si="1"/>
        <v>1</v>
      </c>
      <c r="F47" s="40" t="s">
        <v>528</v>
      </c>
      <c r="G47" s="76">
        <v>200.0</v>
      </c>
      <c r="H47" s="40" t="s">
        <v>536</v>
      </c>
      <c r="I47" s="76">
        <v>200.0</v>
      </c>
      <c r="J47" s="9" t="s">
        <v>46</v>
      </c>
      <c r="K47" s="83" t="s">
        <v>2114</v>
      </c>
      <c r="L47" s="10">
        <v>1142.0</v>
      </c>
      <c r="M47" s="10">
        <v>107.0</v>
      </c>
      <c r="N47" s="10">
        <v>3.0</v>
      </c>
      <c r="O47" s="10">
        <v>3266551.0</v>
      </c>
      <c r="P47" s="10">
        <v>32100.0</v>
      </c>
      <c r="Q47" s="98">
        <f t="shared" si="2"/>
        <v>0.009860553226</v>
      </c>
      <c r="R47" s="9" t="s">
        <v>2568</v>
      </c>
      <c r="S47" s="83" t="s">
        <v>2569</v>
      </c>
      <c r="T47" s="1" t="s">
        <v>2570</v>
      </c>
      <c r="U47" s="99">
        <v>170.0</v>
      </c>
      <c r="V47" s="99">
        <v>37.0</v>
      </c>
      <c r="W47" s="1">
        <v>3172.0</v>
      </c>
      <c r="X47" s="43">
        <v>0.010046296296296296</v>
      </c>
      <c r="Y47" s="101">
        <f t="shared" si="3"/>
        <v>0.06525851198</v>
      </c>
      <c r="Z47" s="1" t="s">
        <v>15</v>
      </c>
      <c r="AA47" s="1" t="s">
        <v>16</v>
      </c>
      <c r="AB47" s="44">
        <v>25000.0</v>
      </c>
    </row>
    <row r="48" ht="15.75" customHeight="1">
      <c r="A48" s="97" t="s">
        <v>2432</v>
      </c>
      <c r="B48" s="1" t="s">
        <v>12</v>
      </c>
      <c r="C48" s="8" t="s">
        <v>13</v>
      </c>
      <c r="D48" s="40" t="s">
        <v>537</v>
      </c>
      <c r="E48" s="40">
        <f t="shared" si="1"/>
        <v>1</v>
      </c>
      <c r="F48" s="40" t="s">
        <v>537</v>
      </c>
      <c r="G48" s="76">
        <v>200.0</v>
      </c>
      <c r="H48" s="40" t="s">
        <v>538</v>
      </c>
      <c r="I48" s="76">
        <v>200.0</v>
      </c>
      <c r="J48" s="9" t="s">
        <v>50</v>
      </c>
      <c r="K48" s="83" t="s">
        <v>2118</v>
      </c>
      <c r="L48" s="10">
        <v>455.0</v>
      </c>
      <c r="M48" s="10">
        <v>115.0</v>
      </c>
      <c r="N48" s="10">
        <v>5.0</v>
      </c>
      <c r="O48" s="10">
        <v>2.7043994E8</v>
      </c>
      <c r="P48" s="10">
        <v>1040000.0</v>
      </c>
      <c r="Q48" s="98">
        <f t="shared" si="2"/>
        <v>0.003846029547</v>
      </c>
      <c r="R48" s="9" t="s">
        <v>2571</v>
      </c>
      <c r="S48" s="83" t="s">
        <v>2572</v>
      </c>
      <c r="T48" s="1" t="s">
        <v>2573</v>
      </c>
      <c r="U48" s="99">
        <v>1608.0</v>
      </c>
      <c r="V48" s="99">
        <v>107.0</v>
      </c>
      <c r="W48" s="1">
        <v>46312.0</v>
      </c>
      <c r="X48" s="43">
        <v>0.00832175925925926</v>
      </c>
      <c r="Y48" s="101">
        <f t="shared" si="3"/>
        <v>0.03703143894</v>
      </c>
      <c r="Z48" s="1" t="s">
        <v>23</v>
      </c>
      <c r="AA48" s="1" t="s">
        <v>19</v>
      </c>
      <c r="AB48" s="44">
        <v>30000.0</v>
      </c>
    </row>
    <row r="49" ht="15.75" customHeight="1">
      <c r="A49" s="97" t="s">
        <v>2432</v>
      </c>
      <c r="B49" s="1" t="s">
        <v>12</v>
      </c>
      <c r="C49" s="8" t="s">
        <v>13</v>
      </c>
      <c r="D49" s="40" t="s">
        <v>511</v>
      </c>
      <c r="E49" s="40">
        <f t="shared" si="1"/>
        <v>1</v>
      </c>
      <c r="F49" s="40" t="s">
        <v>511</v>
      </c>
      <c r="G49" s="76">
        <v>200.0</v>
      </c>
      <c r="H49" s="40" t="s">
        <v>539</v>
      </c>
      <c r="I49" s="76">
        <v>200.0</v>
      </c>
      <c r="J49" s="9" t="s">
        <v>41</v>
      </c>
      <c r="K49" s="83" t="s">
        <v>2109</v>
      </c>
      <c r="L49" s="10">
        <v>3981.0</v>
      </c>
      <c r="M49" s="10">
        <v>55.0</v>
      </c>
      <c r="N49" s="10">
        <v>3.0</v>
      </c>
      <c r="O49" s="10">
        <v>2.1449259E7</v>
      </c>
      <c r="P49" s="10">
        <v>177000.0</v>
      </c>
      <c r="Q49" s="98">
        <f t="shared" si="2"/>
        <v>0.008254737378</v>
      </c>
      <c r="R49" s="9" t="s">
        <v>2574</v>
      </c>
      <c r="S49" s="83" t="s">
        <v>2575</v>
      </c>
      <c r="T49" s="1" t="s">
        <v>2576</v>
      </c>
      <c r="U49" s="99">
        <v>60.0</v>
      </c>
      <c r="V49" s="99">
        <v>15.0</v>
      </c>
      <c r="W49" s="1">
        <v>2244.0</v>
      </c>
      <c r="X49" s="43">
        <v>0.007650462962962963</v>
      </c>
      <c r="Y49" s="101">
        <f t="shared" si="3"/>
        <v>0.03342245989</v>
      </c>
      <c r="Z49" s="1" t="s">
        <v>15</v>
      </c>
      <c r="AA49" s="1" t="s">
        <v>16</v>
      </c>
      <c r="AB49" s="44">
        <v>15000.0</v>
      </c>
    </row>
    <row r="50" ht="15.75" customHeight="1">
      <c r="A50" s="97" t="s">
        <v>2432</v>
      </c>
      <c r="B50" s="1" t="s">
        <v>12</v>
      </c>
      <c r="C50" s="8" t="s">
        <v>13</v>
      </c>
      <c r="D50" s="40" t="s">
        <v>540</v>
      </c>
      <c r="E50" s="40">
        <f t="shared" si="1"/>
        <v>1</v>
      </c>
      <c r="F50" s="40" t="s">
        <v>540</v>
      </c>
      <c r="G50" s="76">
        <v>200.0</v>
      </c>
      <c r="H50" s="40" t="s">
        <v>541</v>
      </c>
      <c r="I50" s="76">
        <v>200.0</v>
      </c>
      <c r="J50" s="9" t="s">
        <v>51</v>
      </c>
      <c r="K50" s="83" t="s">
        <v>2119</v>
      </c>
      <c r="L50" s="10">
        <v>836.0</v>
      </c>
      <c r="M50" s="10">
        <v>227.0</v>
      </c>
      <c r="N50" s="10">
        <v>16.0</v>
      </c>
      <c r="O50" s="10">
        <v>1763326.0</v>
      </c>
      <c r="P50" s="10">
        <v>26400.0</v>
      </c>
      <c r="Q50" s="98">
        <f t="shared" si="2"/>
        <v>0.01510951463</v>
      </c>
      <c r="R50" s="9" t="s">
        <v>2577</v>
      </c>
      <c r="S50" s="83" t="s">
        <v>2578</v>
      </c>
      <c r="T50" s="1" t="s">
        <v>2579</v>
      </c>
      <c r="U50" s="99">
        <v>6.0</v>
      </c>
      <c r="V50" s="99">
        <v>2.0</v>
      </c>
      <c r="W50" s="1">
        <v>5719.0</v>
      </c>
      <c r="X50" s="43">
        <v>0.006099537037037037</v>
      </c>
      <c r="Y50" s="101">
        <f t="shared" si="3"/>
        <v>0.001398845952</v>
      </c>
      <c r="Z50" s="1" t="s">
        <v>15</v>
      </c>
      <c r="AA50" s="1" t="s">
        <v>16</v>
      </c>
      <c r="AB50" s="44">
        <v>17000.0</v>
      </c>
    </row>
    <row r="51" ht="15.75" customHeight="1">
      <c r="A51" s="97" t="s">
        <v>2432</v>
      </c>
      <c r="B51" s="1" t="s">
        <v>12</v>
      </c>
      <c r="C51" s="8" t="s">
        <v>13</v>
      </c>
      <c r="D51" s="40" t="s">
        <v>501</v>
      </c>
      <c r="E51" s="40">
        <f t="shared" si="1"/>
        <v>1</v>
      </c>
      <c r="F51" s="40" t="s">
        <v>501</v>
      </c>
      <c r="G51" s="76">
        <v>200.0</v>
      </c>
      <c r="H51" s="40" t="s">
        <v>542</v>
      </c>
      <c r="I51" s="76">
        <v>200.0</v>
      </c>
      <c r="J51" s="9" t="s">
        <v>38</v>
      </c>
      <c r="K51" s="83" t="s">
        <v>2106</v>
      </c>
      <c r="L51" s="10">
        <v>817.0</v>
      </c>
      <c r="M51" s="10">
        <v>555.0</v>
      </c>
      <c r="N51" s="10">
        <v>25.0</v>
      </c>
      <c r="O51" s="10">
        <v>2.8597368E7</v>
      </c>
      <c r="P51" s="10">
        <v>351000.0</v>
      </c>
      <c r="Q51" s="98">
        <f t="shared" si="2"/>
        <v>0.0122941384</v>
      </c>
      <c r="R51" s="9" t="s">
        <v>2580</v>
      </c>
      <c r="S51" s="83" t="s">
        <v>2581</v>
      </c>
      <c r="T51" s="1" t="s">
        <v>2582</v>
      </c>
      <c r="U51" s="99">
        <v>73.0</v>
      </c>
      <c r="V51" s="99">
        <v>4.0</v>
      </c>
      <c r="W51" s="1">
        <v>1388.0</v>
      </c>
      <c r="X51" s="43">
        <v>0.005914351851851852</v>
      </c>
      <c r="Y51" s="101">
        <f t="shared" si="3"/>
        <v>0.05547550432</v>
      </c>
      <c r="Z51" s="1" t="s">
        <v>15</v>
      </c>
      <c r="AA51" s="1" t="s">
        <v>16</v>
      </c>
      <c r="AB51" s="44">
        <v>8000.0</v>
      </c>
    </row>
    <row r="52" ht="15.75" customHeight="1">
      <c r="A52" s="97" t="s">
        <v>2432</v>
      </c>
      <c r="B52" s="1" t="s">
        <v>12</v>
      </c>
      <c r="C52" s="8" t="s">
        <v>13</v>
      </c>
      <c r="D52" s="40" t="s">
        <v>543</v>
      </c>
      <c r="E52" s="40">
        <f t="shared" si="1"/>
        <v>1</v>
      </c>
      <c r="F52" s="40" t="s">
        <v>543</v>
      </c>
      <c r="G52" s="76">
        <v>200.0</v>
      </c>
      <c r="H52" s="40" t="s">
        <v>544</v>
      </c>
      <c r="I52" s="76">
        <v>200.0</v>
      </c>
      <c r="J52" s="9" t="s">
        <v>52</v>
      </c>
      <c r="K52" s="83" t="s">
        <v>2120</v>
      </c>
      <c r="L52" s="10">
        <v>381.0</v>
      </c>
      <c r="M52" s="10">
        <v>115.0</v>
      </c>
      <c r="N52" s="10">
        <v>5.0</v>
      </c>
      <c r="O52" s="10">
        <v>7216289.0</v>
      </c>
      <c r="P52" s="10">
        <v>323000.0</v>
      </c>
      <c r="Q52" s="98">
        <f t="shared" si="2"/>
        <v>0.04477647722</v>
      </c>
      <c r="R52" s="9" t="s">
        <v>2583</v>
      </c>
      <c r="S52" s="83" t="s">
        <v>2584</v>
      </c>
      <c r="T52" s="1" t="s">
        <v>2585</v>
      </c>
      <c r="U52" s="99">
        <v>38.0</v>
      </c>
      <c r="V52" s="99">
        <v>2.0</v>
      </c>
      <c r="W52" s="1">
        <v>1434.0</v>
      </c>
      <c r="X52" s="43">
        <v>0.007025462962962963</v>
      </c>
      <c r="Y52" s="101">
        <f t="shared" si="3"/>
        <v>0.02789400279</v>
      </c>
      <c r="Z52" s="1" t="s">
        <v>15</v>
      </c>
      <c r="AA52" s="1" t="s">
        <v>19</v>
      </c>
      <c r="AB52" s="44">
        <v>7000.0</v>
      </c>
    </row>
    <row r="53" ht="15.75" customHeight="1">
      <c r="A53" s="97" t="s">
        <v>2432</v>
      </c>
      <c r="B53" s="1" t="s">
        <v>12</v>
      </c>
      <c r="C53" s="8" t="s">
        <v>13</v>
      </c>
      <c r="D53" s="40" t="s">
        <v>511</v>
      </c>
      <c r="E53" s="40">
        <f t="shared" si="1"/>
        <v>1</v>
      </c>
      <c r="F53" s="40" t="s">
        <v>511</v>
      </c>
      <c r="G53" s="76">
        <v>200.0</v>
      </c>
      <c r="H53" s="40" t="s">
        <v>545</v>
      </c>
      <c r="I53" s="76">
        <v>200.0</v>
      </c>
      <c r="J53" s="9" t="s">
        <v>41</v>
      </c>
      <c r="K53" s="83" t="s">
        <v>2109</v>
      </c>
      <c r="L53" s="10">
        <v>3981.0</v>
      </c>
      <c r="M53" s="10">
        <v>136.0</v>
      </c>
      <c r="N53" s="10">
        <v>26.0</v>
      </c>
      <c r="O53" s="10">
        <v>2.1449259E7</v>
      </c>
      <c r="P53" s="10">
        <v>177000.0</v>
      </c>
      <c r="Q53" s="98">
        <f t="shared" si="2"/>
        <v>0.00825958603</v>
      </c>
      <c r="R53" s="9" t="s">
        <v>2586</v>
      </c>
      <c r="S53" s="83" t="s">
        <v>2587</v>
      </c>
      <c r="T53" s="1" t="s">
        <v>2588</v>
      </c>
      <c r="U53" s="99">
        <v>1622.0</v>
      </c>
      <c r="V53" s="99">
        <v>48.0</v>
      </c>
      <c r="W53" s="1">
        <v>30806.0</v>
      </c>
      <c r="X53" s="43">
        <v>0.011134259259259259</v>
      </c>
      <c r="Y53" s="101">
        <f t="shared" si="3"/>
        <v>0.05421021879</v>
      </c>
      <c r="Z53" s="1" t="s">
        <v>15</v>
      </c>
      <c r="AA53" s="1" t="s">
        <v>19</v>
      </c>
      <c r="AB53" s="44">
        <v>9000.0</v>
      </c>
    </row>
    <row r="54" ht="15.75" customHeight="1">
      <c r="A54" s="97" t="s">
        <v>2432</v>
      </c>
      <c r="B54" s="1" t="s">
        <v>12</v>
      </c>
      <c r="C54" s="8" t="s">
        <v>13</v>
      </c>
      <c r="D54" s="40" t="s">
        <v>546</v>
      </c>
      <c r="E54" s="40">
        <f t="shared" si="1"/>
        <v>1</v>
      </c>
      <c r="F54" s="40" t="s">
        <v>546</v>
      </c>
      <c r="G54" s="76">
        <v>200.0</v>
      </c>
      <c r="H54" s="40" t="s">
        <v>547</v>
      </c>
      <c r="I54" s="76">
        <v>200.0</v>
      </c>
      <c r="J54" s="9" t="s">
        <v>53</v>
      </c>
      <c r="K54" s="83" t="s">
        <v>2121</v>
      </c>
      <c r="L54" s="10">
        <v>570.0</v>
      </c>
      <c r="M54" s="10">
        <v>70.0</v>
      </c>
      <c r="N54" s="10">
        <v>3.0</v>
      </c>
      <c r="O54" s="10">
        <v>4219732.0</v>
      </c>
      <c r="P54" s="10">
        <v>84700.0</v>
      </c>
      <c r="Q54" s="98">
        <f t="shared" si="2"/>
        <v>0.02008966446</v>
      </c>
      <c r="R54" s="9" t="s">
        <v>2433</v>
      </c>
      <c r="S54" s="83" t="s">
        <v>2589</v>
      </c>
      <c r="T54" s="1" t="s">
        <v>2590</v>
      </c>
      <c r="U54" s="99">
        <v>873.0</v>
      </c>
      <c r="V54" s="99">
        <v>308.0</v>
      </c>
      <c r="W54" s="1">
        <v>33882.0</v>
      </c>
      <c r="X54" s="43">
        <v>0.006863425925925926</v>
      </c>
      <c r="Y54" s="101">
        <f t="shared" si="3"/>
        <v>0.03485626586</v>
      </c>
      <c r="Z54" s="1" t="s">
        <v>15</v>
      </c>
      <c r="AA54" s="1" t="s">
        <v>16</v>
      </c>
      <c r="AB54" s="44">
        <v>62000.0</v>
      </c>
    </row>
    <row r="55" ht="15.75" customHeight="1">
      <c r="A55" s="97" t="s">
        <v>2432</v>
      </c>
      <c r="B55" s="1" t="s">
        <v>12</v>
      </c>
      <c r="C55" s="8" t="s">
        <v>13</v>
      </c>
      <c r="D55" s="40" t="s">
        <v>548</v>
      </c>
      <c r="E55" s="40">
        <f t="shared" si="1"/>
        <v>1</v>
      </c>
      <c r="F55" s="40" t="s">
        <v>548</v>
      </c>
      <c r="G55" s="76">
        <v>200.0</v>
      </c>
      <c r="H55" s="40" t="s">
        <v>549</v>
      </c>
      <c r="I55" s="76">
        <v>200.0</v>
      </c>
      <c r="J55" s="9" t="s">
        <v>54</v>
      </c>
      <c r="K55" s="83" t="s">
        <v>2122</v>
      </c>
      <c r="L55" s="10">
        <v>239.0</v>
      </c>
      <c r="M55" s="10">
        <v>555.0</v>
      </c>
      <c r="N55" s="10">
        <v>25.0</v>
      </c>
      <c r="O55" s="10">
        <v>1583450.0</v>
      </c>
      <c r="P55" s="10">
        <v>16100.0</v>
      </c>
      <c r="Q55" s="98">
        <f t="shared" si="2"/>
        <v>0.01053396066</v>
      </c>
      <c r="R55" s="9" t="s">
        <v>2591</v>
      </c>
      <c r="S55" s="83" t="s">
        <v>2592</v>
      </c>
      <c r="T55" s="1" t="s">
        <v>2593</v>
      </c>
      <c r="U55" s="99">
        <v>255.0</v>
      </c>
      <c r="V55" s="99">
        <v>16.0</v>
      </c>
      <c r="W55" s="1">
        <v>4137.0</v>
      </c>
      <c r="X55" s="43">
        <v>0.00625</v>
      </c>
      <c r="Y55" s="101">
        <f t="shared" si="3"/>
        <v>0.06550640561</v>
      </c>
      <c r="Z55" s="1" t="s">
        <v>15</v>
      </c>
      <c r="AA55" s="1" t="s">
        <v>16</v>
      </c>
      <c r="AB55" s="44">
        <v>13000.0</v>
      </c>
    </row>
    <row r="56" ht="15.75" customHeight="1">
      <c r="A56" s="97" t="s">
        <v>2432</v>
      </c>
      <c r="B56" s="1" t="s">
        <v>12</v>
      </c>
      <c r="C56" s="8" t="s">
        <v>13</v>
      </c>
      <c r="D56" s="40" t="s">
        <v>543</v>
      </c>
      <c r="E56" s="40">
        <f t="shared" si="1"/>
        <v>1</v>
      </c>
      <c r="F56" s="40" t="s">
        <v>543</v>
      </c>
      <c r="G56" s="76">
        <v>200.0</v>
      </c>
      <c r="H56" s="40" t="s">
        <v>550</v>
      </c>
      <c r="I56" s="76">
        <v>200.0</v>
      </c>
      <c r="J56" s="9" t="s">
        <v>52</v>
      </c>
      <c r="K56" s="83" t="s">
        <v>2120</v>
      </c>
      <c r="L56" s="10">
        <v>381.0</v>
      </c>
      <c r="M56" s="10">
        <v>227.0</v>
      </c>
      <c r="N56" s="10">
        <v>16.0</v>
      </c>
      <c r="O56" s="10">
        <v>7216289.0</v>
      </c>
      <c r="P56" s="10">
        <v>323000.0</v>
      </c>
      <c r="Q56" s="98">
        <f t="shared" si="2"/>
        <v>0.04479352199</v>
      </c>
      <c r="R56" s="9" t="s">
        <v>2594</v>
      </c>
      <c r="S56" s="83" t="s">
        <v>2595</v>
      </c>
      <c r="T56" s="1" t="s">
        <v>2596</v>
      </c>
      <c r="U56" s="99">
        <v>267.0</v>
      </c>
      <c r="V56" s="99">
        <v>33.0</v>
      </c>
      <c r="W56" s="1">
        <v>4338.0</v>
      </c>
      <c r="X56" s="43">
        <v>0.006504629629629629</v>
      </c>
      <c r="Y56" s="101">
        <f t="shared" si="3"/>
        <v>0.06915629322</v>
      </c>
      <c r="Z56" s="1" t="s">
        <v>23</v>
      </c>
      <c r="AA56" s="1" t="s">
        <v>16</v>
      </c>
      <c r="AB56" s="44">
        <v>40000.0</v>
      </c>
    </row>
    <row r="57" ht="15.75" customHeight="1">
      <c r="A57" s="97" t="s">
        <v>2432</v>
      </c>
      <c r="B57" s="1" t="s">
        <v>12</v>
      </c>
      <c r="C57" s="8" t="s">
        <v>13</v>
      </c>
      <c r="D57" s="40" t="s">
        <v>501</v>
      </c>
      <c r="E57" s="40">
        <f t="shared" si="1"/>
        <v>1</v>
      </c>
      <c r="F57" s="40" t="s">
        <v>501</v>
      </c>
      <c r="G57" s="76">
        <v>200.0</v>
      </c>
      <c r="H57" s="40" t="s">
        <v>551</v>
      </c>
      <c r="I57" s="76">
        <v>200.0</v>
      </c>
      <c r="J57" s="9" t="s">
        <v>38</v>
      </c>
      <c r="K57" s="83" t="s">
        <v>2106</v>
      </c>
      <c r="L57" s="10">
        <v>817.0</v>
      </c>
      <c r="M57" s="10">
        <v>107.0</v>
      </c>
      <c r="N57" s="10">
        <v>3.0</v>
      </c>
      <c r="O57" s="10">
        <v>2.8597368E7</v>
      </c>
      <c r="P57" s="10">
        <v>351000.0</v>
      </c>
      <c r="Q57" s="98">
        <f t="shared" si="2"/>
        <v>0.01227770332</v>
      </c>
      <c r="R57" s="9" t="s">
        <v>2597</v>
      </c>
      <c r="S57" s="83" t="s">
        <v>2598</v>
      </c>
      <c r="T57" s="1" t="s">
        <v>2599</v>
      </c>
      <c r="U57" s="99">
        <v>31.0</v>
      </c>
      <c r="V57" s="99">
        <v>13.0</v>
      </c>
      <c r="W57" s="1">
        <v>1538.0</v>
      </c>
      <c r="X57" s="43">
        <v>0.00369212962962963</v>
      </c>
      <c r="Y57" s="101">
        <f t="shared" si="3"/>
        <v>0.02860858257</v>
      </c>
      <c r="Z57" s="1" t="s">
        <v>15</v>
      </c>
      <c r="AA57" s="1" t="s">
        <v>16</v>
      </c>
      <c r="AB57" s="44">
        <v>17000.0</v>
      </c>
    </row>
    <row r="58" ht="15.75" customHeight="1">
      <c r="A58" s="97" t="s">
        <v>2432</v>
      </c>
      <c r="B58" s="1" t="s">
        <v>12</v>
      </c>
      <c r="C58" s="8" t="s">
        <v>13</v>
      </c>
      <c r="D58" s="40" t="s">
        <v>528</v>
      </c>
      <c r="E58" s="40">
        <f t="shared" si="1"/>
        <v>1</v>
      </c>
      <c r="F58" s="40" t="s">
        <v>528</v>
      </c>
      <c r="G58" s="76">
        <v>200.0</v>
      </c>
      <c r="H58" s="40" t="s">
        <v>552</v>
      </c>
      <c r="I58" s="76">
        <v>200.0</v>
      </c>
      <c r="J58" s="9" t="s">
        <v>46</v>
      </c>
      <c r="K58" s="83" t="s">
        <v>2114</v>
      </c>
      <c r="L58" s="10">
        <v>1142.0</v>
      </c>
      <c r="M58" s="10">
        <v>115.0</v>
      </c>
      <c r="N58" s="10">
        <v>5.0</v>
      </c>
      <c r="O58" s="10">
        <v>3266551.0</v>
      </c>
      <c r="P58" s="10">
        <v>32100.0</v>
      </c>
      <c r="Q58" s="98">
        <f t="shared" si="2"/>
        <v>0.009863614559</v>
      </c>
      <c r="R58" s="9" t="s">
        <v>2600</v>
      </c>
      <c r="S58" s="83" t="s">
        <v>2601</v>
      </c>
      <c r="T58" s="1" t="s">
        <v>2602</v>
      </c>
      <c r="U58" s="99">
        <v>20.0</v>
      </c>
      <c r="V58" s="99">
        <v>5.0</v>
      </c>
      <c r="W58" s="1">
        <v>510.0</v>
      </c>
      <c r="X58" s="43">
        <v>0.006678240740740741</v>
      </c>
      <c r="Y58" s="101">
        <f t="shared" si="3"/>
        <v>0.04901960784</v>
      </c>
      <c r="Z58" s="1" t="s">
        <v>15</v>
      </c>
      <c r="AA58" s="1" t="s">
        <v>16</v>
      </c>
      <c r="AB58" s="44">
        <v>12000.0</v>
      </c>
    </row>
    <row r="59" ht="15.75" customHeight="1">
      <c r="A59" s="97" t="s">
        <v>2432</v>
      </c>
      <c r="B59" s="1" t="s">
        <v>12</v>
      </c>
      <c r="C59" s="8" t="s">
        <v>13</v>
      </c>
      <c r="D59" s="40" t="s">
        <v>511</v>
      </c>
      <c r="E59" s="40">
        <f t="shared" si="1"/>
        <v>1</v>
      </c>
      <c r="F59" s="40" t="s">
        <v>511</v>
      </c>
      <c r="G59" s="76">
        <v>200.0</v>
      </c>
      <c r="H59" s="40" t="s">
        <v>553</v>
      </c>
      <c r="I59" s="76">
        <v>200.0</v>
      </c>
      <c r="J59" s="9" t="s">
        <v>41</v>
      </c>
      <c r="K59" s="83" t="s">
        <v>2109</v>
      </c>
      <c r="L59" s="10">
        <v>3981.0</v>
      </c>
      <c r="M59" s="10">
        <v>555.0</v>
      </c>
      <c r="N59" s="10">
        <v>25.0</v>
      </c>
      <c r="O59" s="10">
        <v>2.1449259E7</v>
      </c>
      <c r="P59" s="10">
        <v>177000.0</v>
      </c>
      <c r="Q59" s="98">
        <f t="shared" si="2"/>
        <v>0.008279073883</v>
      </c>
      <c r="R59" s="9" t="s">
        <v>2603</v>
      </c>
      <c r="S59" s="83" t="s">
        <v>2604</v>
      </c>
      <c r="T59" s="1" t="s">
        <v>2605</v>
      </c>
      <c r="U59" s="99">
        <v>265.0</v>
      </c>
      <c r="V59" s="99">
        <v>1.0</v>
      </c>
      <c r="W59" s="1">
        <v>1746.0</v>
      </c>
      <c r="X59" s="43">
        <v>0.00474537037037037</v>
      </c>
      <c r="Y59" s="101">
        <f t="shared" si="3"/>
        <v>0.1523482245</v>
      </c>
      <c r="Z59" s="1" t="s">
        <v>15</v>
      </c>
      <c r="AA59" s="1" t="s">
        <v>19</v>
      </c>
      <c r="AB59" s="44">
        <v>17000.0</v>
      </c>
    </row>
    <row r="60" ht="15.75" customHeight="1">
      <c r="A60" s="97" t="s">
        <v>2432</v>
      </c>
      <c r="B60" s="1" t="s">
        <v>12</v>
      </c>
      <c r="C60" s="8" t="s">
        <v>13</v>
      </c>
      <c r="D60" s="40" t="s">
        <v>543</v>
      </c>
      <c r="E60" s="40">
        <f t="shared" si="1"/>
        <v>1</v>
      </c>
      <c r="F60" s="40" t="s">
        <v>543</v>
      </c>
      <c r="G60" s="76">
        <v>200.0</v>
      </c>
      <c r="H60" s="40" t="s">
        <v>554</v>
      </c>
      <c r="I60" s="76">
        <v>200.0</v>
      </c>
      <c r="J60" s="9" t="s">
        <v>52</v>
      </c>
      <c r="K60" s="83" t="s">
        <v>2120</v>
      </c>
      <c r="L60" s="10">
        <v>381.0</v>
      </c>
      <c r="M60" s="10">
        <v>587.0</v>
      </c>
      <c r="N60" s="10">
        <v>164.0</v>
      </c>
      <c r="O60" s="10">
        <v>7216289.0</v>
      </c>
      <c r="P60" s="10">
        <v>323000.0</v>
      </c>
      <c r="Q60" s="98">
        <f t="shared" si="2"/>
        <v>0.04486391828</v>
      </c>
      <c r="R60" s="9" t="s">
        <v>2606</v>
      </c>
      <c r="S60" s="83" t="s">
        <v>2607</v>
      </c>
      <c r="T60" s="1" t="s">
        <v>2608</v>
      </c>
      <c r="U60" s="99">
        <v>92.0</v>
      </c>
      <c r="V60" s="99">
        <v>6.0</v>
      </c>
      <c r="W60" s="1">
        <v>2842.0</v>
      </c>
      <c r="X60" s="43">
        <v>0.006805555555555555</v>
      </c>
      <c r="Y60" s="101">
        <f t="shared" si="3"/>
        <v>0.03448275862</v>
      </c>
      <c r="Z60" s="1" t="s">
        <v>15</v>
      </c>
      <c r="AA60" s="1" t="s">
        <v>16</v>
      </c>
      <c r="AB60" s="44">
        <v>55000.0</v>
      </c>
    </row>
    <row r="61" ht="15.75" customHeight="1">
      <c r="A61" s="97" t="s">
        <v>2432</v>
      </c>
      <c r="B61" s="1" t="s">
        <v>12</v>
      </c>
      <c r="C61" s="8" t="s">
        <v>13</v>
      </c>
      <c r="D61" s="40" t="s">
        <v>555</v>
      </c>
      <c r="E61" s="40">
        <f t="shared" si="1"/>
        <v>1</v>
      </c>
      <c r="F61" s="40" t="s">
        <v>555</v>
      </c>
      <c r="G61" s="76">
        <v>200.0</v>
      </c>
      <c r="H61" s="40" t="s">
        <v>556</v>
      </c>
      <c r="I61" s="76">
        <v>200.0</v>
      </c>
      <c r="J61" s="9" t="s">
        <v>55</v>
      </c>
      <c r="K61" s="83" t="s">
        <v>2123</v>
      </c>
      <c r="L61" s="10">
        <v>103.0</v>
      </c>
      <c r="M61" s="10">
        <v>4157.0</v>
      </c>
      <c r="N61" s="10">
        <v>302.0</v>
      </c>
      <c r="O61" s="10">
        <v>4418004.0</v>
      </c>
      <c r="P61" s="10">
        <v>169000.0</v>
      </c>
      <c r="Q61" s="98">
        <f t="shared" si="2"/>
        <v>0.03926184766</v>
      </c>
      <c r="R61" s="9" t="s">
        <v>2609</v>
      </c>
      <c r="S61" s="83" t="s">
        <v>2610</v>
      </c>
      <c r="T61" s="1" t="s">
        <v>2611</v>
      </c>
      <c r="U61" s="99">
        <v>164.0</v>
      </c>
      <c r="V61" s="99">
        <v>6.0</v>
      </c>
      <c r="W61" s="1">
        <v>2076.0</v>
      </c>
      <c r="X61" s="43">
        <v>0.003726851851851852</v>
      </c>
      <c r="Y61" s="101">
        <f t="shared" si="3"/>
        <v>0.08188824663</v>
      </c>
      <c r="Z61" s="1" t="s">
        <v>15</v>
      </c>
      <c r="AA61" s="1" t="s">
        <v>16</v>
      </c>
      <c r="AB61" s="44">
        <v>35000.0</v>
      </c>
    </row>
    <row r="62" ht="15.75" customHeight="1">
      <c r="A62" s="97" t="s">
        <v>2432</v>
      </c>
      <c r="B62" s="1" t="s">
        <v>12</v>
      </c>
      <c r="C62" s="8" t="s">
        <v>13</v>
      </c>
      <c r="D62" s="40" t="s">
        <v>557</v>
      </c>
      <c r="E62" s="40">
        <f t="shared" si="1"/>
        <v>1</v>
      </c>
      <c r="F62" s="40" t="s">
        <v>557</v>
      </c>
      <c r="G62" s="76">
        <v>200.0</v>
      </c>
      <c r="H62" s="40" t="s">
        <v>558</v>
      </c>
      <c r="I62" s="76">
        <v>200.0</v>
      </c>
      <c r="J62" s="9" t="s">
        <v>56</v>
      </c>
      <c r="K62" s="83" t="s">
        <v>2124</v>
      </c>
      <c r="L62" s="10">
        <v>269.0</v>
      </c>
      <c r="M62" s="10">
        <v>5.0</v>
      </c>
      <c r="N62" s="10">
        <v>0.0</v>
      </c>
      <c r="O62" s="10">
        <v>1.5353187E7</v>
      </c>
      <c r="P62" s="10">
        <v>355000.0</v>
      </c>
      <c r="Q62" s="98">
        <f t="shared" si="2"/>
        <v>0.02312256081</v>
      </c>
      <c r="R62" s="9" t="s">
        <v>2612</v>
      </c>
      <c r="S62" s="83" t="s">
        <v>2613</v>
      </c>
      <c r="T62" s="1" t="s">
        <v>2614</v>
      </c>
      <c r="U62" s="99">
        <v>8066.0</v>
      </c>
      <c r="V62" s="99">
        <v>733.0</v>
      </c>
      <c r="W62" s="1">
        <v>257554.0</v>
      </c>
      <c r="X62" s="43">
        <v>0.009537037037037037</v>
      </c>
      <c r="Y62" s="101">
        <f t="shared" si="3"/>
        <v>0.03416370936</v>
      </c>
      <c r="Z62" s="1" t="s">
        <v>15</v>
      </c>
      <c r="AA62" s="1" t="s">
        <v>16</v>
      </c>
      <c r="AB62" s="44">
        <v>40000.0</v>
      </c>
    </row>
    <row r="63" ht="15.75" customHeight="1">
      <c r="A63" s="97" t="s">
        <v>2432</v>
      </c>
      <c r="B63" s="1" t="s">
        <v>12</v>
      </c>
      <c r="C63" s="8" t="s">
        <v>13</v>
      </c>
      <c r="D63" s="40" t="s">
        <v>559</v>
      </c>
      <c r="E63" s="40">
        <f t="shared" si="1"/>
        <v>1</v>
      </c>
      <c r="F63" s="40" t="s">
        <v>559</v>
      </c>
      <c r="G63" s="76">
        <v>404.0</v>
      </c>
      <c r="H63" s="40" t="s">
        <v>560</v>
      </c>
      <c r="I63" s="76">
        <v>200.0</v>
      </c>
      <c r="J63" s="9" t="s">
        <v>57</v>
      </c>
      <c r="K63" s="83" t="s">
        <v>2125</v>
      </c>
      <c r="L63" s="10">
        <v>99.0</v>
      </c>
      <c r="M63" s="10">
        <v>41.0</v>
      </c>
      <c r="N63" s="10">
        <v>25.0</v>
      </c>
      <c r="O63" s="10">
        <v>90587.0</v>
      </c>
      <c r="P63" s="10">
        <v>17600.0</v>
      </c>
      <c r="Q63" s="98">
        <f t="shared" si="2"/>
        <v>0.195016945</v>
      </c>
      <c r="R63" s="9" t="s">
        <v>2615</v>
      </c>
      <c r="S63" s="83" t="s">
        <v>2616</v>
      </c>
      <c r="T63" s="1" t="s">
        <v>2617</v>
      </c>
      <c r="U63" s="99">
        <v>1350.0</v>
      </c>
      <c r="V63" s="99">
        <v>58.0</v>
      </c>
      <c r="W63" s="1">
        <v>24979.0</v>
      </c>
      <c r="X63" s="43">
        <v>0.013622685185185186</v>
      </c>
      <c r="Y63" s="101">
        <f t="shared" si="3"/>
        <v>0.05636734857</v>
      </c>
      <c r="Z63" s="1" t="s">
        <v>15</v>
      </c>
      <c r="AA63" s="1" t="s">
        <v>16</v>
      </c>
      <c r="AB63" s="44">
        <v>80000.0</v>
      </c>
    </row>
    <row r="64" ht="15.75" customHeight="1">
      <c r="A64" s="97" t="s">
        <v>2432</v>
      </c>
      <c r="B64" s="1" t="s">
        <v>12</v>
      </c>
      <c r="C64" s="8" t="s">
        <v>13</v>
      </c>
      <c r="D64" s="40" t="s">
        <v>561</v>
      </c>
      <c r="E64" s="40">
        <f t="shared" si="1"/>
        <v>1</v>
      </c>
      <c r="F64" s="40" t="s">
        <v>561</v>
      </c>
      <c r="G64" s="76">
        <v>200.0</v>
      </c>
      <c r="H64" s="40" t="s">
        <v>562</v>
      </c>
      <c r="I64" s="76">
        <v>200.0</v>
      </c>
      <c r="J64" s="9" t="s">
        <v>58</v>
      </c>
      <c r="K64" s="83" t="s">
        <v>2126</v>
      </c>
      <c r="L64" s="10">
        <v>25.0</v>
      </c>
      <c r="M64" s="10">
        <v>17.0</v>
      </c>
      <c r="N64" s="10">
        <v>12.0</v>
      </c>
      <c r="O64" s="10">
        <v>481231.0</v>
      </c>
      <c r="P64" s="10">
        <v>3460.0</v>
      </c>
      <c r="Q64" s="98">
        <f t="shared" si="2"/>
        <v>0.00725015637</v>
      </c>
      <c r="R64" s="9" t="s">
        <v>2618</v>
      </c>
      <c r="S64" s="83" t="s">
        <v>2619</v>
      </c>
      <c r="T64" s="1" t="s">
        <v>2620</v>
      </c>
      <c r="U64" s="99">
        <v>1045.0</v>
      </c>
      <c r="V64" s="99">
        <v>78.0</v>
      </c>
      <c r="W64" s="1">
        <v>24064.0</v>
      </c>
      <c r="X64" s="43">
        <v>0.011354166666666667</v>
      </c>
      <c r="Y64" s="101">
        <f t="shared" si="3"/>
        <v>0.04666722074</v>
      </c>
      <c r="Z64" s="1" t="s">
        <v>15</v>
      </c>
      <c r="AA64" s="1" t="s">
        <v>19</v>
      </c>
      <c r="AB64" s="44">
        <v>9000.0</v>
      </c>
    </row>
    <row r="65" ht="15.75" customHeight="1">
      <c r="A65" s="97" t="s">
        <v>2432</v>
      </c>
      <c r="B65" s="1" t="s">
        <v>12</v>
      </c>
      <c r="C65" s="8" t="s">
        <v>13</v>
      </c>
      <c r="D65" s="40" t="s">
        <v>563</v>
      </c>
      <c r="E65" s="40">
        <f t="shared" si="1"/>
        <v>1</v>
      </c>
      <c r="F65" s="40" t="s">
        <v>563</v>
      </c>
      <c r="G65" s="76">
        <v>200.0</v>
      </c>
      <c r="H65" s="52" t="s">
        <v>564</v>
      </c>
      <c r="I65" s="76">
        <v>200.0</v>
      </c>
      <c r="J65" s="9" t="s">
        <v>59</v>
      </c>
      <c r="K65" s="83" t="s">
        <v>2127</v>
      </c>
      <c r="L65" s="10">
        <v>101.0</v>
      </c>
      <c r="M65" s="76">
        <v>17.0</v>
      </c>
      <c r="N65" s="76">
        <v>12.0</v>
      </c>
      <c r="O65" s="10">
        <v>664148.0</v>
      </c>
      <c r="P65" s="10">
        <v>6230.0</v>
      </c>
      <c r="Q65" s="98">
        <f t="shared" si="2"/>
        <v>0.009424104266</v>
      </c>
      <c r="R65" s="9" t="s">
        <v>2621</v>
      </c>
      <c r="S65" s="83" t="s">
        <v>2622</v>
      </c>
      <c r="T65" s="1" t="s">
        <v>2623</v>
      </c>
      <c r="U65" s="99">
        <v>175.0</v>
      </c>
      <c r="V65" s="99">
        <v>23.0</v>
      </c>
      <c r="W65" s="1">
        <v>2690.0</v>
      </c>
      <c r="X65" s="43">
        <v>0.009259259259259259</v>
      </c>
      <c r="Y65" s="101">
        <f t="shared" si="3"/>
        <v>0.07360594796</v>
      </c>
      <c r="Z65" s="1" t="s">
        <v>15</v>
      </c>
      <c r="AA65" s="1" t="s">
        <v>16</v>
      </c>
      <c r="AB65" s="44">
        <v>13000.0</v>
      </c>
    </row>
    <row r="66" ht="15.75" customHeight="1">
      <c r="A66" s="97" t="s">
        <v>2432</v>
      </c>
      <c r="B66" s="1" t="s">
        <v>12</v>
      </c>
      <c r="C66" s="8" t="s">
        <v>13</v>
      </c>
      <c r="D66" s="40" t="s">
        <v>565</v>
      </c>
      <c r="E66" s="40">
        <f t="shared" si="1"/>
        <v>1</v>
      </c>
      <c r="F66" s="40" t="s">
        <v>565</v>
      </c>
      <c r="G66" s="76">
        <v>200.0</v>
      </c>
      <c r="H66" s="40" t="s">
        <v>566</v>
      </c>
      <c r="I66" s="76">
        <v>200.0</v>
      </c>
      <c r="J66" s="9" t="s">
        <v>60</v>
      </c>
      <c r="K66" s="83" t="s">
        <v>2128</v>
      </c>
      <c r="L66" s="10">
        <v>25.0</v>
      </c>
      <c r="M66" s="10">
        <v>2.0</v>
      </c>
      <c r="N66" s="10">
        <v>0.0</v>
      </c>
      <c r="O66" s="10">
        <v>91083.0</v>
      </c>
      <c r="P66" s="10">
        <v>2000.0</v>
      </c>
      <c r="Q66" s="98">
        <f t="shared" si="2"/>
        <v>0.02197995235</v>
      </c>
      <c r="R66" s="9" t="s">
        <v>2624</v>
      </c>
      <c r="S66" s="83" t="s">
        <v>2625</v>
      </c>
      <c r="T66" s="1" t="s">
        <v>2626</v>
      </c>
      <c r="U66" s="99">
        <v>5068.0</v>
      </c>
      <c r="V66" s="99">
        <v>1060.0</v>
      </c>
      <c r="W66" s="1">
        <v>69111.0</v>
      </c>
      <c r="X66" s="43">
        <v>0.004814814814814815</v>
      </c>
      <c r="Y66" s="101">
        <f t="shared" si="3"/>
        <v>0.08866895284</v>
      </c>
      <c r="Z66" s="1" t="s">
        <v>15</v>
      </c>
      <c r="AA66" s="1" t="s">
        <v>19</v>
      </c>
      <c r="AB66" s="44">
        <v>100000.0</v>
      </c>
    </row>
    <row r="67" ht="15.75" customHeight="1">
      <c r="A67" s="97" t="s">
        <v>2432</v>
      </c>
      <c r="B67" s="1" t="s">
        <v>12</v>
      </c>
      <c r="C67" s="8" t="s">
        <v>13</v>
      </c>
      <c r="D67" s="40" t="s">
        <v>567</v>
      </c>
      <c r="E67" s="40">
        <f t="shared" si="1"/>
        <v>1</v>
      </c>
      <c r="F67" s="40" t="s">
        <v>567</v>
      </c>
      <c r="G67" s="76">
        <v>200.0</v>
      </c>
      <c r="H67" s="40" t="s">
        <v>568</v>
      </c>
      <c r="I67" s="76">
        <v>200.0</v>
      </c>
      <c r="J67" s="9" t="s">
        <v>61</v>
      </c>
      <c r="K67" s="83" t="s">
        <v>2129</v>
      </c>
      <c r="L67" s="10">
        <v>118.0</v>
      </c>
      <c r="M67" s="10">
        <v>752.0</v>
      </c>
      <c r="N67" s="10">
        <v>19.0</v>
      </c>
      <c r="O67" s="10">
        <v>5252615.0</v>
      </c>
      <c r="P67" s="10">
        <v>32800.0</v>
      </c>
      <c r="Q67" s="98">
        <f t="shared" si="2"/>
        <v>0.006391292718</v>
      </c>
      <c r="R67" s="9" t="s">
        <v>2627</v>
      </c>
      <c r="S67" s="83" t="s">
        <v>2628</v>
      </c>
      <c r="T67" s="1" t="s">
        <v>2629</v>
      </c>
      <c r="U67" s="99">
        <v>734.0</v>
      </c>
      <c r="V67" s="99">
        <v>16.0</v>
      </c>
      <c r="W67" s="1">
        <v>12948.0</v>
      </c>
      <c r="X67" s="43">
        <v>0.02136574074074074</v>
      </c>
      <c r="Y67" s="101">
        <f t="shared" si="3"/>
        <v>0.05792400371</v>
      </c>
      <c r="Z67" s="1" t="s">
        <v>15</v>
      </c>
      <c r="AA67" s="1" t="s">
        <v>19</v>
      </c>
      <c r="AB67" s="44">
        <v>137500.0</v>
      </c>
    </row>
    <row r="68" ht="15.75" customHeight="1">
      <c r="A68" s="97" t="s">
        <v>2432</v>
      </c>
      <c r="B68" s="1" t="s">
        <v>12</v>
      </c>
      <c r="C68" s="8" t="s">
        <v>13</v>
      </c>
      <c r="D68" s="40" t="s">
        <v>532</v>
      </c>
      <c r="E68" s="40">
        <f t="shared" si="1"/>
        <v>1</v>
      </c>
      <c r="F68" s="40" t="s">
        <v>532</v>
      </c>
      <c r="G68" s="76">
        <v>200.0</v>
      </c>
      <c r="H68" s="40" t="s">
        <v>569</v>
      </c>
      <c r="I68" s="76">
        <v>200.0</v>
      </c>
      <c r="J68" s="9" t="s">
        <v>48</v>
      </c>
      <c r="K68" s="83" t="s">
        <v>2116</v>
      </c>
      <c r="L68" s="10">
        <v>52.0</v>
      </c>
      <c r="M68" s="10">
        <v>107.0</v>
      </c>
      <c r="N68" s="10">
        <v>3.0</v>
      </c>
      <c r="O68" s="10">
        <v>2.3009064E7</v>
      </c>
      <c r="P68" s="10">
        <v>103000.0</v>
      </c>
      <c r="Q68" s="98">
        <f t="shared" si="2"/>
        <v>0.004481277465</v>
      </c>
      <c r="R68" s="9" t="s">
        <v>2630</v>
      </c>
      <c r="S68" s="83" t="s">
        <v>2631</v>
      </c>
      <c r="T68" s="1" t="s">
        <v>2632</v>
      </c>
      <c r="U68" s="99">
        <v>2931.0</v>
      </c>
      <c r="V68" s="99">
        <v>153.0</v>
      </c>
      <c r="W68" s="1">
        <v>61137.0</v>
      </c>
      <c r="X68" s="43">
        <v>0.007858796296296296</v>
      </c>
      <c r="Y68" s="101">
        <f t="shared" si="3"/>
        <v>0.0504440846</v>
      </c>
      <c r="Z68" s="1" t="s">
        <v>15</v>
      </c>
      <c r="AA68" s="1" t="s">
        <v>19</v>
      </c>
      <c r="AB68" s="44">
        <v>45000.0</v>
      </c>
    </row>
    <row r="69" ht="15.75" customHeight="1">
      <c r="A69" s="97" t="s">
        <v>2432</v>
      </c>
      <c r="B69" s="1" t="s">
        <v>12</v>
      </c>
      <c r="C69" s="8" t="s">
        <v>13</v>
      </c>
      <c r="D69" s="40" t="s">
        <v>528</v>
      </c>
      <c r="E69" s="40">
        <f t="shared" si="1"/>
        <v>1</v>
      </c>
      <c r="F69" s="40" t="s">
        <v>528</v>
      </c>
      <c r="G69" s="76">
        <v>200.0</v>
      </c>
      <c r="H69" s="40" t="s">
        <v>570</v>
      </c>
      <c r="I69" s="76">
        <v>200.0</v>
      </c>
      <c r="J69" s="9" t="s">
        <v>46</v>
      </c>
      <c r="K69" s="83" t="s">
        <v>2114</v>
      </c>
      <c r="L69" s="10">
        <v>1142.0</v>
      </c>
      <c r="M69" s="10">
        <v>115.0</v>
      </c>
      <c r="N69" s="10">
        <v>5.0</v>
      </c>
      <c r="O69" s="10">
        <v>3266551.0</v>
      </c>
      <c r="P69" s="10">
        <v>32100.0</v>
      </c>
      <c r="Q69" s="98">
        <f t="shared" si="2"/>
        <v>0.009863614559</v>
      </c>
      <c r="R69" s="83" t="s">
        <v>2633</v>
      </c>
      <c r="S69" s="83" t="s">
        <v>2634</v>
      </c>
      <c r="T69" s="1" t="s">
        <v>2635</v>
      </c>
      <c r="U69" s="99">
        <v>527.0</v>
      </c>
      <c r="V69" s="99">
        <v>39.0</v>
      </c>
      <c r="W69" s="1">
        <v>14777.0</v>
      </c>
      <c r="X69" s="43">
        <v>0.012662037037037038</v>
      </c>
      <c r="Y69" s="101">
        <f t="shared" si="3"/>
        <v>0.03830276781</v>
      </c>
      <c r="Z69" s="1" t="s">
        <v>15</v>
      </c>
      <c r="AA69" s="1" t="s">
        <v>16</v>
      </c>
      <c r="AB69" s="44">
        <v>40000.0</v>
      </c>
    </row>
    <row r="70" ht="15.75" customHeight="1">
      <c r="A70" s="97" t="s">
        <v>2432</v>
      </c>
      <c r="B70" s="1" t="s">
        <v>12</v>
      </c>
      <c r="C70" s="8" t="s">
        <v>13</v>
      </c>
      <c r="D70" s="40" t="s">
        <v>511</v>
      </c>
      <c r="E70" s="40">
        <f t="shared" si="1"/>
        <v>1</v>
      </c>
      <c r="F70" s="40" t="s">
        <v>511</v>
      </c>
      <c r="G70" s="76">
        <v>200.0</v>
      </c>
      <c r="H70" s="40" t="s">
        <v>571</v>
      </c>
      <c r="I70" s="76">
        <v>200.0</v>
      </c>
      <c r="J70" s="9" t="s">
        <v>41</v>
      </c>
      <c r="K70" s="83" t="s">
        <v>2109</v>
      </c>
      <c r="L70" s="10">
        <v>3981.0</v>
      </c>
      <c r="M70" s="10">
        <v>752.0</v>
      </c>
      <c r="N70" s="10">
        <v>19.0</v>
      </c>
      <c r="O70" s="10">
        <v>2.1449259E7</v>
      </c>
      <c r="P70" s="10">
        <v>177000.0</v>
      </c>
      <c r="Q70" s="98">
        <f t="shared" si="2"/>
        <v>0.00828797862</v>
      </c>
      <c r="R70" s="9" t="s">
        <v>2636</v>
      </c>
      <c r="S70" s="83" t="s">
        <v>2637</v>
      </c>
      <c r="T70" s="1" t="s">
        <v>2638</v>
      </c>
      <c r="U70" s="99">
        <v>5146.0</v>
      </c>
      <c r="V70" s="99">
        <v>483.0</v>
      </c>
      <c r="W70" s="1">
        <v>79505.0</v>
      </c>
      <c r="X70" s="43">
        <v>0.005231481481481481</v>
      </c>
      <c r="Y70" s="101">
        <f t="shared" si="3"/>
        <v>0.07080057858</v>
      </c>
      <c r="Z70" s="1" t="s">
        <v>15</v>
      </c>
      <c r="AA70" s="1" t="s">
        <v>19</v>
      </c>
      <c r="AB70" s="44">
        <v>100000.0</v>
      </c>
    </row>
    <row r="71" ht="15.75" customHeight="1">
      <c r="A71" s="97" t="s">
        <v>2432</v>
      </c>
      <c r="B71" s="1" t="s">
        <v>12</v>
      </c>
      <c r="C71" s="8" t="s">
        <v>13</v>
      </c>
      <c r="D71" s="40" t="s">
        <v>532</v>
      </c>
      <c r="E71" s="40">
        <f t="shared" si="1"/>
        <v>1</v>
      </c>
      <c r="F71" s="40" t="s">
        <v>532</v>
      </c>
      <c r="G71" s="76">
        <v>200.0</v>
      </c>
      <c r="H71" s="40" t="s">
        <v>572</v>
      </c>
      <c r="I71" s="76">
        <v>200.0</v>
      </c>
      <c r="J71" s="9" t="s">
        <v>48</v>
      </c>
      <c r="K71" s="83" t="s">
        <v>2116</v>
      </c>
      <c r="L71" s="10">
        <v>52.0</v>
      </c>
      <c r="M71" s="10">
        <v>13901.0</v>
      </c>
      <c r="N71" s="10">
        <v>391.0</v>
      </c>
      <c r="O71" s="10">
        <v>2.3009064E7</v>
      </c>
      <c r="P71" s="10">
        <v>103000.0</v>
      </c>
      <c r="Q71" s="98">
        <f t="shared" si="2"/>
        <v>0.005097643259</v>
      </c>
      <c r="R71" s="9" t="s">
        <v>2639</v>
      </c>
      <c r="S71" s="83" t="s">
        <v>2640</v>
      </c>
      <c r="T71" s="1" t="s">
        <v>2641</v>
      </c>
      <c r="U71" s="99">
        <v>239.0</v>
      </c>
      <c r="V71" s="99">
        <v>13.0</v>
      </c>
      <c r="W71" s="1">
        <v>9423.0</v>
      </c>
      <c r="X71" s="43">
        <v>0.006585648148148148</v>
      </c>
      <c r="Y71" s="101">
        <f t="shared" si="3"/>
        <v>0.02674307545</v>
      </c>
      <c r="Z71" s="1" t="s">
        <v>15</v>
      </c>
      <c r="AA71" s="1" t="s">
        <v>16</v>
      </c>
      <c r="AB71" s="44">
        <v>15000.0</v>
      </c>
    </row>
    <row r="72" ht="15.75" customHeight="1">
      <c r="A72" s="97" t="s">
        <v>2432</v>
      </c>
      <c r="B72" s="1" t="s">
        <v>12</v>
      </c>
      <c r="C72" s="8" t="s">
        <v>13</v>
      </c>
      <c r="D72" s="40" t="s">
        <v>573</v>
      </c>
      <c r="E72" s="40">
        <f t="shared" si="1"/>
        <v>1</v>
      </c>
      <c r="F72" s="40" t="s">
        <v>573</v>
      </c>
      <c r="G72" s="76">
        <v>200.0</v>
      </c>
      <c r="H72" s="40" t="s">
        <v>574</v>
      </c>
      <c r="I72" s="76">
        <v>200.0</v>
      </c>
      <c r="J72" s="9" t="s">
        <v>62</v>
      </c>
      <c r="K72" s="83" t="s">
        <v>2130</v>
      </c>
      <c r="L72" s="10">
        <v>40.0</v>
      </c>
      <c r="M72" s="10">
        <v>982.0</v>
      </c>
      <c r="N72" s="10">
        <v>146.0</v>
      </c>
      <c r="O72" s="10">
        <v>5454874.0</v>
      </c>
      <c r="P72" s="10">
        <v>29100.0</v>
      </c>
      <c r="Q72" s="98">
        <f t="shared" si="2"/>
        <v>0.005541466219</v>
      </c>
      <c r="R72" s="83" t="s">
        <v>2642</v>
      </c>
      <c r="S72" s="83" t="s">
        <v>2643</v>
      </c>
      <c r="T72" s="1" t="s">
        <v>2644</v>
      </c>
      <c r="U72" s="99">
        <v>267.0</v>
      </c>
      <c r="V72" s="99">
        <v>35.0</v>
      </c>
      <c r="W72" s="1">
        <v>5951.0</v>
      </c>
      <c r="X72" s="43">
        <v>0.003321759259259259</v>
      </c>
      <c r="Y72" s="101">
        <f t="shared" si="3"/>
        <v>0.05074777348</v>
      </c>
      <c r="Z72" s="1" t="s">
        <v>15</v>
      </c>
      <c r="AA72" s="1" t="s">
        <v>16</v>
      </c>
      <c r="AB72" s="44">
        <v>45000.0</v>
      </c>
    </row>
    <row r="73" ht="15.75" customHeight="1">
      <c r="A73" s="97" t="s">
        <v>2432</v>
      </c>
      <c r="B73" s="1" t="s">
        <v>12</v>
      </c>
      <c r="C73" s="8" t="s">
        <v>13</v>
      </c>
      <c r="D73" s="84" t="s">
        <v>461</v>
      </c>
      <c r="E73" s="40">
        <f t="shared" si="1"/>
        <v>1</v>
      </c>
      <c r="F73" s="53" t="s">
        <v>461</v>
      </c>
      <c r="G73" s="76">
        <v>200.0</v>
      </c>
      <c r="H73" s="54" t="s">
        <v>575</v>
      </c>
      <c r="I73" s="76">
        <v>200.0</v>
      </c>
      <c r="J73" s="14" t="s">
        <v>63</v>
      </c>
      <c r="K73" s="83" t="s">
        <v>2087</v>
      </c>
      <c r="L73" s="10">
        <v>99.0</v>
      </c>
      <c r="M73" s="10">
        <v>1.0</v>
      </c>
      <c r="N73" s="10">
        <v>0.0</v>
      </c>
      <c r="O73" s="10">
        <v>90587.0</v>
      </c>
      <c r="P73" s="10">
        <v>17600.0</v>
      </c>
      <c r="Q73" s="98">
        <f t="shared" si="2"/>
        <v>0.1942994028</v>
      </c>
      <c r="R73" s="9" t="s">
        <v>2645</v>
      </c>
      <c r="S73" s="83" t="s">
        <v>2646</v>
      </c>
      <c r="T73" s="1" t="s">
        <v>2647</v>
      </c>
      <c r="U73" s="99">
        <v>588.0</v>
      </c>
      <c r="V73" s="99">
        <v>46.0</v>
      </c>
      <c r="W73" s="1">
        <v>6536.0</v>
      </c>
      <c r="X73" s="43">
        <v>0.011412037037037037</v>
      </c>
      <c r="Y73" s="101">
        <f t="shared" si="3"/>
        <v>0.09700122399</v>
      </c>
      <c r="Z73" s="1" t="s">
        <v>15</v>
      </c>
      <c r="AA73" s="1" t="s">
        <v>16</v>
      </c>
      <c r="AB73" s="44">
        <v>13000.0</v>
      </c>
    </row>
    <row r="74" ht="15.75" customHeight="1">
      <c r="A74" s="97" t="s">
        <v>2432</v>
      </c>
      <c r="B74" s="1" t="s">
        <v>12</v>
      </c>
      <c r="C74" s="8" t="s">
        <v>13</v>
      </c>
      <c r="D74" s="85" t="s">
        <v>576</v>
      </c>
      <c r="E74" s="40">
        <f t="shared" si="1"/>
        <v>1</v>
      </c>
      <c r="F74" s="55" t="s">
        <v>576</v>
      </c>
      <c r="G74" s="76">
        <v>200.0</v>
      </c>
      <c r="H74" s="54" t="s">
        <v>577</v>
      </c>
      <c r="I74" s="76">
        <v>200.0</v>
      </c>
      <c r="J74" s="15" t="s">
        <v>64</v>
      </c>
      <c r="K74" s="83" t="s">
        <v>2131</v>
      </c>
      <c r="L74" s="10">
        <v>83.0</v>
      </c>
      <c r="M74" s="10">
        <v>17.0</v>
      </c>
      <c r="N74" s="10">
        <v>12.0</v>
      </c>
      <c r="O74" s="10">
        <v>83482.0</v>
      </c>
      <c r="P74" s="10">
        <v>9570.0</v>
      </c>
      <c r="Q74" s="98">
        <f t="shared" si="2"/>
        <v>0.1149828706</v>
      </c>
      <c r="R74" s="9" t="s">
        <v>2648</v>
      </c>
      <c r="S74" s="83" t="s">
        <v>2649</v>
      </c>
      <c r="T74" s="1" t="s">
        <v>2650</v>
      </c>
      <c r="U74" s="99">
        <v>139.0</v>
      </c>
      <c r="V74" s="99">
        <v>17.0</v>
      </c>
      <c r="W74" s="1">
        <v>3627.0</v>
      </c>
      <c r="X74" s="43">
        <v>0.009652777777777777</v>
      </c>
      <c r="Y74" s="101">
        <f t="shared" si="3"/>
        <v>0.04301075269</v>
      </c>
      <c r="Z74" s="1" t="s">
        <v>15</v>
      </c>
      <c r="AA74" s="1" t="s">
        <v>16</v>
      </c>
      <c r="AB74" s="44">
        <v>25000.0</v>
      </c>
    </row>
    <row r="75" ht="15.75" customHeight="1">
      <c r="A75" s="97" t="s">
        <v>2432</v>
      </c>
      <c r="B75" s="1" t="s">
        <v>12</v>
      </c>
      <c r="C75" s="8" t="s">
        <v>13</v>
      </c>
      <c r="D75" s="40" t="s">
        <v>563</v>
      </c>
      <c r="E75" s="40">
        <f t="shared" si="1"/>
        <v>1</v>
      </c>
      <c r="F75" s="40" t="s">
        <v>563</v>
      </c>
      <c r="G75" s="76">
        <v>200.0</v>
      </c>
      <c r="H75" s="40" t="s">
        <v>578</v>
      </c>
      <c r="I75" s="76">
        <v>200.0</v>
      </c>
      <c r="J75" s="9" t="s">
        <v>59</v>
      </c>
      <c r="K75" s="83" t="s">
        <v>2127</v>
      </c>
      <c r="L75" s="10">
        <v>101.0</v>
      </c>
      <c r="M75" s="10">
        <v>107.0</v>
      </c>
      <c r="N75" s="10">
        <v>3.0</v>
      </c>
      <c r="O75" s="10">
        <v>664148.0</v>
      </c>
      <c r="P75" s="10">
        <v>6230.0</v>
      </c>
      <c r="Q75" s="98">
        <f t="shared" si="2"/>
        <v>0.009546065034</v>
      </c>
      <c r="R75" s="9" t="s">
        <v>2651</v>
      </c>
      <c r="S75" s="83" t="s">
        <v>2652</v>
      </c>
      <c r="T75" s="1" t="s">
        <v>2653</v>
      </c>
      <c r="U75" s="99">
        <v>186.0</v>
      </c>
      <c r="V75" s="99">
        <v>12.0</v>
      </c>
      <c r="W75" s="1">
        <v>6618.0</v>
      </c>
      <c r="X75" s="43">
        <v>0.006145833333333333</v>
      </c>
      <c r="Y75" s="101">
        <f t="shared" si="3"/>
        <v>0.02991840435</v>
      </c>
      <c r="Z75" s="1" t="s">
        <v>15</v>
      </c>
      <c r="AA75" s="1" t="s">
        <v>16</v>
      </c>
      <c r="AB75" s="44">
        <v>55000.0</v>
      </c>
    </row>
    <row r="76" ht="15.75" customHeight="1">
      <c r="A76" s="97" t="s">
        <v>2432</v>
      </c>
      <c r="B76" s="1" t="s">
        <v>12</v>
      </c>
      <c r="C76" s="8" t="s">
        <v>13</v>
      </c>
      <c r="D76" s="40" t="s">
        <v>528</v>
      </c>
      <c r="E76" s="40">
        <f t="shared" si="1"/>
        <v>1</v>
      </c>
      <c r="F76" s="40" t="s">
        <v>528</v>
      </c>
      <c r="G76" s="76">
        <v>200.0</v>
      </c>
      <c r="H76" s="40" t="s">
        <v>579</v>
      </c>
      <c r="I76" s="76">
        <v>200.0</v>
      </c>
      <c r="J76" s="9" t="s">
        <v>46</v>
      </c>
      <c r="K76" s="83" t="s">
        <v>2114</v>
      </c>
      <c r="L76" s="10">
        <v>1142.0</v>
      </c>
      <c r="M76" s="10">
        <v>115.0</v>
      </c>
      <c r="N76" s="10">
        <v>5.0</v>
      </c>
      <c r="O76" s="10">
        <v>3266551.0</v>
      </c>
      <c r="P76" s="10">
        <v>32100.0</v>
      </c>
      <c r="Q76" s="98">
        <f t="shared" si="2"/>
        <v>0.009863614559</v>
      </c>
      <c r="R76" s="9" t="s">
        <v>2654</v>
      </c>
      <c r="S76" s="83" t="s">
        <v>2655</v>
      </c>
      <c r="T76" s="1" t="s">
        <v>2656</v>
      </c>
      <c r="U76" s="99">
        <v>49.0</v>
      </c>
      <c r="V76" s="99">
        <v>9.0</v>
      </c>
      <c r="W76" s="1">
        <v>12549.0</v>
      </c>
      <c r="X76" s="43">
        <v>0.005891203703703704</v>
      </c>
      <c r="Y76" s="101">
        <f t="shared" si="3"/>
        <v>0.004621882222</v>
      </c>
      <c r="Z76" s="1" t="s">
        <v>23</v>
      </c>
      <c r="AA76" s="1" t="s">
        <v>19</v>
      </c>
      <c r="AB76" s="44">
        <v>15000.0</v>
      </c>
    </row>
    <row r="77" ht="15.75" customHeight="1">
      <c r="A77" s="97" t="s">
        <v>2432</v>
      </c>
      <c r="B77" s="1" t="s">
        <v>12</v>
      </c>
      <c r="C77" s="8" t="s">
        <v>13</v>
      </c>
      <c r="D77" s="40" t="s">
        <v>532</v>
      </c>
      <c r="E77" s="40">
        <f t="shared" si="1"/>
        <v>1</v>
      </c>
      <c r="F77" s="40" t="s">
        <v>532</v>
      </c>
      <c r="G77" s="76">
        <v>200.0</v>
      </c>
      <c r="H77" s="40" t="s">
        <v>580</v>
      </c>
      <c r="I77" s="76">
        <v>200.0</v>
      </c>
      <c r="J77" s="9" t="s">
        <v>48</v>
      </c>
      <c r="K77" s="83" t="s">
        <v>2116</v>
      </c>
      <c r="L77" s="10">
        <v>52.0</v>
      </c>
      <c r="M77" s="10">
        <v>13901.0</v>
      </c>
      <c r="N77" s="10">
        <v>391.0</v>
      </c>
      <c r="O77" s="10">
        <v>2.3009064E7</v>
      </c>
      <c r="P77" s="10">
        <v>103000.0</v>
      </c>
      <c r="Q77" s="98">
        <f t="shared" si="2"/>
        <v>0.005097643259</v>
      </c>
      <c r="R77" s="9" t="s">
        <v>2657</v>
      </c>
      <c r="S77" s="83" t="s">
        <v>2658</v>
      </c>
      <c r="T77" s="1" t="s">
        <v>2659</v>
      </c>
      <c r="U77" s="99">
        <v>1512.0</v>
      </c>
      <c r="V77" s="99">
        <v>53.0</v>
      </c>
      <c r="W77" s="1">
        <v>28698.0</v>
      </c>
      <c r="X77" s="43">
        <v>0.013969907407407407</v>
      </c>
      <c r="Y77" s="101">
        <f t="shared" si="3"/>
        <v>0.05453341696</v>
      </c>
      <c r="Z77" s="1" t="s">
        <v>15</v>
      </c>
      <c r="AA77" s="1" t="s">
        <v>16</v>
      </c>
      <c r="AB77" s="44">
        <v>80000.0</v>
      </c>
    </row>
    <row r="78" ht="15.75" customHeight="1">
      <c r="A78" s="97" t="s">
        <v>2432</v>
      </c>
      <c r="B78" s="1" t="s">
        <v>12</v>
      </c>
      <c r="C78" s="8" t="s">
        <v>13</v>
      </c>
      <c r="D78" s="40" t="s">
        <v>573</v>
      </c>
      <c r="E78" s="40">
        <f t="shared" si="1"/>
        <v>1</v>
      </c>
      <c r="F78" s="40" t="s">
        <v>573</v>
      </c>
      <c r="G78" s="76">
        <v>200.0</v>
      </c>
      <c r="H78" s="40" t="s">
        <v>581</v>
      </c>
      <c r="I78" s="76">
        <v>200.0</v>
      </c>
      <c r="J78" s="9" t="s">
        <v>62</v>
      </c>
      <c r="K78" s="83" t="s">
        <v>2130</v>
      </c>
      <c r="L78" s="10">
        <v>40.0</v>
      </c>
      <c r="M78" s="10">
        <v>112.0</v>
      </c>
      <c r="N78" s="10">
        <v>9.0</v>
      </c>
      <c r="O78" s="10">
        <v>5454874.0</v>
      </c>
      <c r="P78" s="10">
        <v>29100.0</v>
      </c>
      <c r="Q78" s="98">
        <f t="shared" si="2"/>
        <v>0.005356860672</v>
      </c>
      <c r="R78" s="9" t="s">
        <v>2660</v>
      </c>
      <c r="S78" s="83" t="s">
        <v>2661</v>
      </c>
      <c r="T78" s="1" t="s">
        <v>2662</v>
      </c>
      <c r="U78" s="99">
        <v>2333.0</v>
      </c>
      <c r="V78" s="99">
        <v>198.0</v>
      </c>
      <c r="W78" s="1">
        <v>57272.0</v>
      </c>
      <c r="X78" s="43">
        <v>0.010821759259259258</v>
      </c>
      <c r="Y78" s="101">
        <f t="shared" si="3"/>
        <v>0.04419262467</v>
      </c>
      <c r="Z78" s="1" t="s">
        <v>15</v>
      </c>
      <c r="AA78" s="1" t="s">
        <v>19</v>
      </c>
      <c r="AB78" s="44">
        <v>9000.0</v>
      </c>
    </row>
    <row r="79" ht="15.75" customHeight="1">
      <c r="A79" s="97" t="s">
        <v>2432</v>
      </c>
      <c r="B79" s="1" t="s">
        <v>12</v>
      </c>
      <c r="C79" s="8" t="s">
        <v>13</v>
      </c>
      <c r="D79" s="40" t="s">
        <v>582</v>
      </c>
      <c r="E79" s="40">
        <f t="shared" si="1"/>
        <v>1</v>
      </c>
      <c r="F79" s="40" t="s">
        <v>582</v>
      </c>
      <c r="G79" s="76">
        <v>200.0</v>
      </c>
      <c r="H79" s="40" t="s">
        <v>583</v>
      </c>
      <c r="I79" s="76">
        <v>200.0</v>
      </c>
      <c r="J79" s="9" t="s">
        <v>65</v>
      </c>
      <c r="K79" s="83" t="s">
        <v>2132</v>
      </c>
      <c r="L79" s="10">
        <v>333.0</v>
      </c>
      <c r="M79" s="10">
        <v>112.0</v>
      </c>
      <c r="N79" s="10">
        <v>9.0</v>
      </c>
      <c r="O79" s="10">
        <v>5478372.0</v>
      </c>
      <c r="P79" s="10">
        <v>84200.0</v>
      </c>
      <c r="Q79" s="98">
        <f t="shared" si="2"/>
        <v>0.01539161634</v>
      </c>
      <c r="R79" s="9" t="s">
        <v>2663</v>
      </c>
      <c r="S79" s="83" t="s">
        <v>2664</v>
      </c>
      <c r="T79" s="1" t="s">
        <v>2665</v>
      </c>
      <c r="U79" s="99">
        <v>296.0</v>
      </c>
      <c r="V79" s="99">
        <v>9.0</v>
      </c>
      <c r="W79" s="1">
        <v>3807.0</v>
      </c>
      <c r="X79" s="43">
        <v>0.005983796296296296</v>
      </c>
      <c r="Y79" s="101">
        <f t="shared" si="3"/>
        <v>0.08011557657</v>
      </c>
      <c r="Z79" s="1" t="s">
        <v>66</v>
      </c>
      <c r="AA79" s="1" t="s">
        <v>16</v>
      </c>
      <c r="AB79" s="44">
        <v>9000.0</v>
      </c>
    </row>
    <row r="80" ht="15.75" customHeight="1">
      <c r="A80" s="97" t="s">
        <v>2432</v>
      </c>
      <c r="B80" s="1" t="s">
        <v>12</v>
      </c>
      <c r="C80" s="8" t="s">
        <v>13</v>
      </c>
      <c r="D80" s="40" t="s">
        <v>582</v>
      </c>
      <c r="E80" s="40">
        <f t="shared" si="1"/>
        <v>1</v>
      </c>
      <c r="F80" s="40" t="s">
        <v>582</v>
      </c>
      <c r="G80" s="76">
        <v>200.0</v>
      </c>
      <c r="H80" s="40" t="s">
        <v>584</v>
      </c>
      <c r="I80" s="76">
        <v>200.0</v>
      </c>
      <c r="J80" s="9" t="s">
        <v>65</v>
      </c>
      <c r="K80" s="83" t="s">
        <v>2132</v>
      </c>
      <c r="L80" s="10">
        <v>333.0</v>
      </c>
      <c r="M80" s="10">
        <v>59986.0</v>
      </c>
      <c r="N80" s="10">
        <v>133.0</v>
      </c>
      <c r="O80" s="10">
        <v>5478372.0</v>
      </c>
      <c r="P80" s="10">
        <v>84200.0</v>
      </c>
      <c r="Q80" s="98">
        <f t="shared" si="2"/>
        <v>0.02634341005</v>
      </c>
      <c r="R80" s="9" t="s">
        <v>2666</v>
      </c>
      <c r="S80" s="83" t="s">
        <v>2667</v>
      </c>
      <c r="T80" s="1" t="s">
        <v>2668</v>
      </c>
      <c r="U80" s="99">
        <v>186.0</v>
      </c>
      <c r="V80" s="99">
        <v>19.0</v>
      </c>
      <c r="W80" s="1">
        <v>5252.0</v>
      </c>
      <c r="X80" s="43">
        <v>0.009386574074074073</v>
      </c>
      <c r="Y80" s="101">
        <f t="shared" si="3"/>
        <v>0.03903274943</v>
      </c>
      <c r="Z80" s="1" t="s">
        <v>66</v>
      </c>
      <c r="AA80" s="1" t="s">
        <v>16</v>
      </c>
      <c r="AB80" s="44">
        <v>7000.0</v>
      </c>
    </row>
    <row r="81" ht="15.75" customHeight="1">
      <c r="A81" s="97" t="s">
        <v>2432</v>
      </c>
      <c r="B81" s="1" t="s">
        <v>12</v>
      </c>
      <c r="C81" s="8" t="s">
        <v>13</v>
      </c>
      <c r="D81" s="40" t="s">
        <v>505</v>
      </c>
      <c r="E81" s="40">
        <f t="shared" si="1"/>
        <v>1</v>
      </c>
      <c r="F81" s="40" t="s">
        <v>505</v>
      </c>
      <c r="G81" s="76">
        <v>200.0</v>
      </c>
      <c r="H81" s="40" t="s">
        <v>585</v>
      </c>
      <c r="I81" s="76">
        <v>200.0</v>
      </c>
      <c r="J81" s="9" t="s">
        <v>39</v>
      </c>
      <c r="K81" s="83" t="s">
        <v>2107</v>
      </c>
      <c r="L81" s="10">
        <v>1139.0</v>
      </c>
      <c r="M81" s="10">
        <v>115.0</v>
      </c>
      <c r="N81" s="10">
        <v>5.0</v>
      </c>
      <c r="O81" s="10">
        <v>4.21502948E8</v>
      </c>
      <c r="P81" s="10">
        <v>2470000.0</v>
      </c>
      <c r="Q81" s="98">
        <f t="shared" si="2"/>
        <v>0.005860267435</v>
      </c>
      <c r="R81" s="9" t="s">
        <v>2669</v>
      </c>
      <c r="S81" s="83" t="s">
        <v>2670</v>
      </c>
      <c r="T81" s="1" t="s">
        <v>2671</v>
      </c>
      <c r="U81" s="99">
        <v>4361.0</v>
      </c>
      <c r="V81" s="99">
        <v>187.0</v>
      </c>
      <c r="W81" s="1">
        <v>101901.0</v>
      </c>
      <c r="X81" s="43">
        <v>0.009479166666666667</v>
      </c>
      <c r="Y81" s="101">
        <f t="shared" si="3"/>
        <v>0.04463155416</v>
      </c>
      <c r="Z81" s="1" t="s">
        <v>66</v>
      </c>
      <c r="AA81" s="1" t="s">
        <v>19</v>
      </c>
      <c r="AB81" s="44">
        <v>280000.0</v>
      </c>
    </row>
    <row r="82" ht="15.75" customHeight="1">
      <c r="A82" s="97" t="s">
        <v>2432</v>
      </c>
      <c r="B82" s="1" t="s">
        <v>12</v>
      </c>
      <c r="C82" s="8" t="s">
        <v>13</v>
      </c>
      <c r="D82" s="40" t="s">
        <v>511</v>
      </c>
      <c r="E82" s="40">
        <f t="shared" si="1"/>
        <v>1</v>
      </c>
      <c r="F82" s="40" t="s">
        <v>511</v>
      </c>
      <c r="G82" s="76">
        <v>200.0</v>
      </c>
      <c r="H82" s="40" t="s">
        <v>586</v>
      </c>
      <c r="I82" s="76">
        <v>200.0</v>
      </c>
      <c r="J82" s="9" t="s">
        <v>41</v>
      </c>
      <c r="K82" s="83" t="s">
        <v>2109</v>
      </c>
      <c r="L82" s="10">
        <v>3981.0</v>
      </c>
      <c r="M82" s="10">
        <v>107.0</v>
      </c>
      <c r="N82" s="10">
        <v>3.0</v>
      </c>
      <c r="O82" s="10">
        <v>2.1449259E7</v>
      </c>
      <c r="P82" s="10">
        <v>177000.0</v>
      </c>
      <c r="Q82" s="98">
        <f t="shared" si="2"/>
        <v>0.008257161704</v>
      </c>
      <c r="R82" s="9" t="s">
        <v>2672</v>
      </c>
      <c r="S82" s="83" t="s">
        <v>2673</v>
      </c>
      <c r="T82" s="1" t="s">
        <v>2674</v>
      </c>
      <c r="U82" s="99">
        <v>1079.0</v>
      </c>
      <c r="V82" s="99">
        <v>153.0</v>
      </c>
      <c r="W82" s="1">
        <v>32666.0</v>
      </c>
      <c r="X82" s="43">
        <v>0.006585648148148148</v>
      </c>
      <c r="Y82" s="101">
        <f t="shared" si="3"/>
        <v>0.03771505541</v>
      </c>
      <c r="Z82" s="1" t="s">
        <v>67</v>
      </c>
      <c r="AA82" s="1" t="s">
        <v>19</v>
      </c>
      <c r="AB82" s="44">
        <v>25000.0</v>
      </c>
    </row>
    <row r="83" ht="15.75" customHeight="1">
      <c r="A83" s="97" t="s">
        <v>2432</v>
      </c>
      <c r="B83" s="1" t="s">
        <v>12</v>
      </c>
      <c r="C83" s="8" t="s">
        <v>13</v>
      </c>
      <c r="D83" s="40" t="s">
        <v>528</v>
      </c>
      <c r="E83" s="40">
        <f t="shared" si="1"/>
        <v>1</v>
      </c>
      <c r="F83" s="40" t="s">
        <v>528</v>
      </c>
      <c r="G83" s="76">
        <v>200.0</v>
      </c>
      <c r="H83" s="40" t="s">
        <v>587</v>
      </c>
      <c r="I83" s="76">
        <v>200.0</v>
      </c>
      <c r="J83" s="9" t="s">
        <v>46</v>
      </c>
      <c r="K83" s="83" t="s">
        <v>2114</v>
      </c>
      <c r="L83" s="10">
        <v>1142.0</v>
      </c>
      <c r="M83" s="10">
        <v>13901.0</v>
      </c>
      <c r="N83" s="10">
        <v>391.0</v>
      </c>
      <c r="O83" s="10">
        <v>3266551.0</v>
      </c>
      <c r="P83" s="10">
        <v>32100.0</v>
      </c>
      <c r="Q83" s="98">
        <f t="shared" si="2"/>
        <v>0.01420213552</v>
      </c>
      <c r="R83" s="9" t="s">
        <v>2675</v>
      </c>
      <c r="S83" s="83" t="s">
        <v>2530</v>
      </c>
      <c r="T83" s="1" t="s">
        <v>2676</v>
      </c>
      <c r="U83" s="99">
        <v>276.0</v>
      </c>
      <c r="V83" s="99">
        <v>7.0</v>
      </c>
      <c r="W83" s="1">
        <v>3790.0</v>
      </c>
      <c r="X83" s="43">
        <v>0.009432870370370371</v>
      </c>
      <c r="Y83" s="101">
        <f t="shared" si="3"/>
        <v>0.0746701847</v>
      </c>
      <c r="Z83" s="1" t="s">
        <v>15</v>
      </c>
      <c r="AA83" s="1" t="s">
        <v>16</v>
      </c>
      <c r="AB83" s="44">
        <v>40000.0</v>
      </c>
    </row>
    <row r="84" ht="15.75" customHeight="1">
      <c r="A84" s="97" t="s">
        <v>2432</v>
      </c>
      <c r="B84" s="1" t="s">
        <v>12</v>
      </c>
      <c r="C84" s="8" t="s">
        <v>13</v>
      </c>
      <c r="D84" s="40" t="s">
        <v>573</v>
      </c>
      <c r="E84" s="40">
        <f t="shared" si="1"/>
        <v>1</v>
      </c>
      <c r="F84" s="40" t="s">
        <v>573</v>
      </c>
      <c r="G84" s="76">
        <v>200.0</v>
      </c>
      <c r="H84" s="40" t="s">
        <v>588</v>
      </c>
      <c r="I84" s="76">
        <v>200.0</v>
      </c>
      <c r="J84" s="9" t="s">
        <v>62</v>
      </c>
      <c r="K84" s="83" t="s">
        <v>2130</v>
      </c>
      <c r="L84" s="10">
        <v>40.0</v>
      </c>
      <c r="M84" s="10">
        <v>28.0</v>
      </c>
      <c r="N84" s="10">
        <v>1.0</v>
      </c>
      <c r="O84" s="10">
        <v>5454874.0</v>
      </c>
      <c r="P84" s="10">
        <v>29100.0</v>
      </c>
      <c r="Q84" s="98">
        <f t="shared" si="2"/>
        <v>0.005339995021</v>
      </c>
      <c r="R84" s="9" t="s">
        <v>2677</v>
      </c>
      <c r="S84" s="83" t="s">
        <v>2678</v>
      </c>
      <c r="T84" s="1" t="s">
        <v>2679</v>
      </c>
      <c r="U84" s="99">
        <v>145.0</v>
      </c>
      <c r="V84" s="99">
        <v>30.0</v>
      </c>
      <c r="W84" s="1">
        <v>4493.0</v>
      </c>
      <c r="X84" s="43">
        <v>0.00900462962962963</v>
      </c>
      <c r="Y84" s="101">
        <f t="shared" si="3"/>
        <v>0.03894947696</v>
      </c>
      <c r="Z84" s="1" t="s">
        <v>15</v>
      </c>
      <c r="AA84" s="1" t="s">
        <v>16</v>
      </c>
      <c r="AB84" s="44">
        <v>15000.0</v>
      </c>
    </row>
    <row r="85" ht="15.75" customHeight="1">
      <c r="A85" s="97" t="s">
        <v>2432</v>
      </c>
      <c r="B85" s="1" t="s">
        <v>12</v>
      </c>
      <c r="C85" s="8" t="s">
        <v>13</v>
      </c>
      <c r="D85" s="40" t="s">
        <v>589</v>
      </c>
      <c r="E85" s="40">
        <f t="shared" si="1"/>
        <v>1</v>
      </c>
      <c r="F85" s="40" t="s">
        <v>589</v>
      </c>
      <c r="G85" s="76">
        <v>200.0</v>
      </c>
      <c r="H85" s="40" t="s">
        <v>590</v>
      </c>
      <c r="I85" s="76">
        <v>200.0</v>
      </c>
      <c r="J85" s="9" t="s">
        <v>68</v>
      </c>
      <c r="K85" s="83" t="s">
        <v>2133</v>
      </c>
      <c r="L85" s="10">
        <v>115.0</v>
      </c>
      <c r="M85" s="10">
        <v>112.0</v>
      </c>
      <c r="N85" s="10">
        <v>9.0</v>
      </c>
      <c r="O85" s="10">
        <v>1.3897931E7</v>
      </c>
      <c r="P85" s="10">
        <v>301000.0</v>
      </c>
      <c r="Q85" s="98">
        <f t="shared" si="2"/>
        <v>0.02166660635</v>
      </c>
      <c r="R85" s="9" t="s">
        <v>2680</v>
      </c>
      <c r="S85" s="83" t="s">
        <v>2681</v>
      </c>
      <c r="T85" s="1" t="s">
        <v>2682</v>
      </c>
      <c r="U85" s="99">
        <v>628.0</v>
      </c>
      <c r="V85" s="99">
        <v>117.0</v>
      </c>
      <c r="W85" s="1">
        <v>8492.0</v>
      </c>
      <c r="X85" s="43">
        <v>0.009699074074074074</v>
      </c>
      <c r="Y85" s="101">
        <f t="shared" si="3"/>
        <v>0.08772962789</v>
      </c>
      <c r="Z85" s="1" t="s">
        <v>15</v>
      </c>
      <c r="AA85" s="1" t="s">
        <v>16</v>
      </c>
      <c r="AB85" s="44">
        <v>13000.0</v>
      </c>
    </row>
    <row r="86" ht="15.75" customHeight="1">
      <c r="A86" s="97" t="s">
        <v>2432</v>
      </c>
      <c r="B86" s="1" t="s">
        <v>12</v>
      </c>
      <c r="C86" s="8" t="s">
        <v>13</v>
      </c>
      <c r="D86" s="40" t="s">
        <v>582</v>
      </c>
      <c r="E86" s="40">
        <f t="shared" si="1"/>
        <v>1</v>
      </c>
      <c r="F86" s="40" t="s">
        <v>582</v>
      </c>
      <c r="G86" s="76">
        <v>200.0</v>
      </c>
      <c r="H86" s="40" t="s">
        <v>591</v>
      </c>
      <c r="I86" s="76">
        <v>200.0</v>
      </c>
      <c r="J86" s="9" t="s">
        <v>65</v>
      </c>
      <c r="K86" s="83" t="s">
        <v>2132</v>
      </c>
      <c r="L86" s="10">
        <v>333.0</v>
      </c>
      <c r="M86" s="10">
        <v>107.0</v>
      </c>
      <c r="N86" s="10">
        <v>3.0</v>
      </c>
      <c r="O86" s="10">
        <v>5478372.0</v>
      </c>
      <c r="P86" s="10">
        <v>84200.0</v>
      </c>
      <c r="Q86" s="98">
        <f t="shared" si="2"/>
        <v>0.01538960845</v>
      </c>
      <c r="R86" s="83" t="s">
        <v>2683</v>
      </c>
      <c r="S86" s="83" t="s">
        <v>2684</v>
      </c>
      <c r="T86" s="1" t="s">
        <v>2685</v>
      </c>
      <c r="U86" s="99">
        <v>617.0</v>
      </c>
      <c r="V86" s="99">
        <v>58.0</v>
      </c>
      <c r="W86" s="1">
        <v>16087.0</v>
      </c>
      <c r="X86" s="43">
        <v>0.009085648148148148</v>
      </c>
      <c r="Y86" s="101">
        <f t="shared" si="3"/>
        <v>0.04195934606</v>
      </c>
      <c r="Z86" s="1" t="s">
        <v>15</v>
      </c>
      <c r="AA86" s="1" t="s">
        <v>16</v>
      </c>
      <c r="AB86" s="44">
        <v>40000.0</v>
      </c>
    </row>
    <row r="87" ht="15.75" customHeight="1">
      <c r="A87" s="97" t="s">
        <v>2432</v>
      </c>
      <c r="B87" s="1" t="s">
        <v>12</v>
      </c>
      <c r="C87" s="8" t="s">
        <v>13</v>
      </c>
      <c r="D87" s="40" t="s">
        <v>528</v>
      </c>
      <c r="E87" s="40">
        <f t="shared" si="1"/>
        <v>1</v>
      </c>
      <c r="F87" s="40" t="s">
        <v>528</v>
      </c>
      <c r="G87" s="76">
        <v>200.0</v>
      </c>
      <c r="H87" s="40" t="s">
        <v>592</v>
      </c>
      <c r="I87" s="76">
        <v>200.0</v>
      </c>
      <c r="J87" s="9" t="s">
        <v>46</v>
      </c>
      <c r="K87" s="83" t="s">
        <v>2114</v>
      </c>
      <c r="L87" s="10">
        <v>1142.0</v>
      </c>
      <c r="M87" s="10">
        <v>817.0</v>
      </c>
      <c r="N87" s="10">
        <v>55.0</v>
      </c>
      <c r="O87" s="10">
        <v>3266551.0</v>
      </c>
      <c r="P87" s="10">
        <v>32100.0</v>
      </c>
      <c r="Q87" s="98">
        <f t="shared" si="2"/>
        <v>0.01009382679</v>
      </c>
      <c r="R87" s="9" t="s">
        <v>2686</v>
      </c>
      <c r="S87" s="83" t="s">
        <v>2687</v>
      </c>
      <c r="T87" s="1" t="s">
        <v>2688</v>
      </c>
      <c r="U87" s="99">
        <v>1047.0</v>
      </c>
      <c r="V87" s="99">
        <v>62.0</v>
      </c>
      <c r="W87" s="1">
        <v>14072.0</v>
      </c>
      <c r="X87" s="43">
        <v>0.009386574074074073</v>
      </c>
      <c r="Y87" s="101">
        <f t="shared" si="3"/>
        <v>0.07880898238</v>
      </c>
      <c r="Z87" s="1" t="s">
        <v>15</v>
      </c>
      <c r="AA87" s="1" t="s">
        <v>16</v>
      </c>
      <c r="AB87" s="44">
        <v>35000.0</v>
      </c>
    </row>
    <row r="88" ht="15.75" customHeight="1">
      <c r="A88" s="97" t="s">
        <v>2432</v>
      </c>
      <c r="B88" s="1" t="s">
        <v>12</v>
      </c>
      <c r="C88" s="8" t="s">
        <v>13</v>
      </c>
      <c r="D88" s="40" t="s">
        <v>507</v>
      </c>
      <c r="E88" s="40">
        <f t="shared" si="1"/>
        <v>1</v>
      </c>
      <c r="F88" s="40" t="s">
        <v>507</v>
      </c>
      <c r="G88" s="76">
        <v>200.0</v>
      </c>
      <c r="H88" s="40" t="s">
        <v>593</v>
      </c>
      <c r="I88" s="76">
        <v>200.0</v>
      </c>
      <c r="J88" s="9" t="s">
        <v>40</v>
      </c>
      <c r="K88" s="83" t="s">
        <v>2108</v>
      </c>
      <c r="L88" s="10">
        <v>1291.0</v>
      </c>
      <c r="M88" s="10">
        <v>107.0</v>
      </c>
      <c r="N88" s="10">
        <v>3.0</v>
      </c>
      <c r="O88" s="10">
        <v>2.3857106E7</v>
      </c>
      <c r="P88" s="10">
        <v>294000.0</v>
      </c>
      <c r="Q88" s="98">
        <f t="shared" si="2"/>
        <v>0.01232798312</v>
      </c>
      <c r="R88" s="83" t="s">
        <v>2689</v>
      </c>
      <c r="S88" s="83" t="s">
        <v>2690</v>
      </c>
      <c r="T88" s="1" t="s">
        <v>2691</v>
      </c>
      <c r="U88" s="99">
        <v>831.0</v>
      </c>
      <c r="V88" s="99">
        <v>64.0</v>
      </c>
      <c r="W88" s="1">
        <v>17619.0</v>
      </c>
      <c r="X88" s="43">
        <v>0.010092592592592592</v>
      </c>
      <c r="Y88" s="101">
        <f t="shared" si="3"/>
        <v>0.05079743459</v>
      </c>
      <c r="Z88" s="1" t="s">
        <v>66</v>
      </c>
      <c r="AA88" s="1" t="s">
        <v>16</v>
      </c>
      <c r="AB88" s="44">
        <v>30000.0</v>
      </c>
    </row>
    <row r="89" ht="15.75" customHeight="1">
      <c r="A89" s="97" t="s">
        <v>2432</v>
      </c>
      <c r="B89" s="1" t="s">
        <v>12</v>
      </c>
      <c r="C89" s="8" t="s">
        <v>13</v>
      </c>
      <c r="D89" s="40" t="s">
        <v>528</v>
      </c>
      <c r="E89" s="40">
        <f t="shared" si="1"/>
        <v>1</v>
      </c>
      <c r="F89" s="40" t="s">
        <v>528</v>
      </c>
      <c r="G89" s="76">
        <v>200.0</v>
      </c>
      <c r="H89" s="40" t="s">
        <v>594</v>
      </c>
      <c r="I89" s="76">
        <v>200.0</v>
      </c>
      <c r="J89" s="9" t="s">
        <v>46</v>
      </c>
      <c r="K89" s="83" t="s">
        <v>2114</v>
      </c>
      <c r="L89" s="10">
        <v>1142.0</v>
      </c>
      <c r="M89" s="10">
        <v>115.0</v>
      </c>
      <c r="N89" s="10">
        <v>5.0</v>
      </c>
      <c r="O89" s="10">
        <v>3266551.0</v>
      </c>
      <c r="P89" s="10">
        <v>32100.0</v>
      </c>
      <c r="Q89" s="98">
        <f t="shared" si="2"/>
        <v>0.009863614559</v>
      </c>
      <c r="R89" s="9" t="s">
        <v>2692</v>
      </c>
      <c r="S89" s="83" t="s">
        <v>2693</v>
      </c>
      <c r="T89" s="1" t="s">
        <v>2694</v>
      </c>
      <c r="U89" s="99">
        <v>126.0</v>
      </c>
      <c r="V89" s="99">
        <v>29.0</v>
      </c>
      <c r="W89" s="1">
        <v>2300.0</v>
      </c>
      <c r="X89" s="43">
        <v>0.015810185185185184</v>
      </c>
      <c r="Y89" s="101">
        <f t="shared" si="3"/>
        <v>0.06739130435</v>
      </c>
      <c r="Z89" s="1" t="s">
        <v>15</v>
      </c>
      <c r="AA89" s="1" t="s">
        <v>16</v>
      </c>
      <c r="AB89" s="44">
        <v>25000.0</v>
      </c>
    </row>
    <row r="90" ht="15.75" customHeight="1">
      <c r="A90" s="97" t="s">
        <v>2432</v>
      </c>
      <c r="B90" s="1" t="s">
        <v>12</v>
      </c>
      <c r="C90" s="8" t="s">
        <v>13</v>
      </c>
      <c r="D90" s="40" t="s">
        <v>589</v>
      </c>
      <c r="E90" s="40">
        <f t="shared" si="1"/>
        <v>1</v>
      </c>
      <c r="F90" s="40" t="s">
        <v>589</v>
      </c>
      <c r="G90" s="76">
        <v>200.0</v>
      </c>
      <c r="H90" s="40" t="s">
        <v>595</v>
      </c>
      <c r="I90" s="76">
        <v>200.0</v>
      </c>
      <c r="J90" s="9" t="s">
        <v>68</v>
      </c>
      <c r="K90" s="83" t="s">
        <v>2133</v>
      </c>
      <c r="L90" s="10">
        <v>115.0</v>
      </c>
      <c r="M90" s="10">
        <v>28.0</v>
      </c>
      <c r="N90" s="10">
        <v>1.0</v>
      </c>
      <c r="O90" s="10">
        <v>1.3897931E7</v>
      </c>
      <c r="P90" s="10">
        <v>301000.0</v>
      </c>
      <c r="Q90" s="98">
        <f t="shared" si="2"/>
        <v>0.02165998666</v>
      </c>
      <c r="R90" s="9" t="s">
        <v>2695</v>
      </c>
      <c r="S90" s="83" t="s">
        <v>2696</v>
      </c>
      <c r="T90" s="1" t="s">
        <v>2697</v>
      </c>
      <c r="U90" s="99">
        <v>3557.0</v>
      </c>
      <c r="V90" s="99">
        <v>171.0</v>
      </c>
      <c r="W90" s="1">
        <v>63746.0</v>
      </c>
      <c r="X90" s="43">
        <v>0.012210648148148148</v>
      </c>
      <c r="Y90" s="101">
        <f t="shared" si="3"/>
        <v>0.05848210084</v>
      </c>
      <c r="Z90" s="1" t="s">
        <v>23</v>
      </c>
      <c r="AA90" s="1" t="s">
        <v>19</v>
      </c>
      <c r="AB90" s="44">
        <v>60000.0</v>
      </c>
    </row>
    <row r="91" ht="15.75" customHeight="1">
      <c r="A91" s="97" t="s">
        <v>2432</v>
      </c>
      <c r="B91" s="1" t="s">
        <v>12</v>
      </c>
      <c r="C91" s="8" t="s">
        <v>13</v>
      </c>
      <c r="D91" s="40" t="s">
        <v>596</v>
      </c>
      <c r="E91" s="40">
        <f t="shared" si="1"/>
        <v>1</v>
      </c>
      <c r="F91" s="40" t="s">
        <v>596</v>
      </c>
      <c r="G91" s="76">
        <v>200.0</v>
      </c>
      <c r="H91" s="40" t="s">
        <v>597</v>
      </c>
      <c r="I91" s="76">
        <v>200.0</v>
      </c>
      <c r="J91" s="9" t="s">
        <v>69</v>
      </c>
      <c r="K91" s="83" t="s">
        <v>2134</v>
      </c>
      <c r="L91" s="10">
        <v>59.0</v>
      </c>
      <c r="M91" s="10">
        <v>752.0</v>
      </c>
      <c r="N91" s="10">
        <v>19.0</v>
      </c>
      <c r="O91" s="10">
        <v>736862.0</v>
      </c>
      <c r="P91" s="10">
        <v>107000.0</v>
      </c>
      <c r="Q91" s="98">
        <f t="shared" si="2"/>
        <v>0.1462566939</v>
      </c>
      <c r="R91" s="9" t="s">
        <v>2698</v>
      </c>
      <c r="S91" s="83" t="s">
        <v>2699</v>
      </c>
      <c r="T91" s="1" t="s">
        <v>2700</v>
      </c>
      <c r="U91" s="99">
        <v>1894.0</v>
      </c>
      <c r="V91" s="99">
        <v>99.0</v>
      </c>
      <c r="W91" s="1">
        <v>64414.0</v>
      </c>
      <c r="X91" s="43">
        <v>0.00912037037037037</v>
      </c>
      <c r="Y91" s="101">
        <f t="shared" si="3"/>
        <v>0.03094047878</v>
      </c>
      <c r="Z91" s="1" t="s">
        <v>23</v>
      </c>
      <c r="AA91" s="1" t="s">
        <v>19</v>
      </c>
      <c r="AB91" s="44">
        <v>9000.0</v>
      </c>
    </row>
    <row r="92" ht="15.75" customHeight="1">
      <c r="A92" s="97" t="s">
        <v>2432</v>
      </c>
      <c r="B92" s="1" t="s">
        <v>12</v>
      </c>
      <c r="C92" s="8" t="s">
        <v>13</v>
      </c>
      <c r="D92" s="40" t="s">
        <v>582</v>
      </c>
      <c r="E92" s="40">
        <f t="shared" si="1"/>
        <v>1</v>
      </c>
      <c r="F92" s="40" t="s">
        <v>582</v>
      </c>
      <c r="G92" s="76">
        <v>200.0</v>
      </c>
      <c r="H92" s="40" t="s">
        <v>598</v>
      </c>
      <c r="I92" s="76">
        <v>200.0</v>
      </c>
      <c r="J92" s="9" t="s">
        <v>65</v>
      </c>
      <c r="K92" s="83" t="s">
        <v>2132</v>
      </c>
      <c r="L92" s="10">
        <v>333.0</v>
      </c>
      <c r="M92" s="76">
        <v>112.0</v>
      </c>
      <c r="N92" s="76">
        <v>9.0</v>
      </c>
      <c r="O92" s="10">
        <v>5478372.0</v>
      </c>
      <c r="P92" s="10">
        <v>84200.0</v>
      </c>
      <c r="Q92" s="98">
        <f t="shared" si="2"/>
        <v>0.01539161634</v>
      </c>
      <c r="R92" s="83" t="s">
        <v>2701</v>
      </c>
      <c r="S92" s="83" t="s">
        <v>2702</v>
      </c>
      <c r="T92" s="1" t="s">
        <v>2703</v>
      </c>
      <c r="U92" s="99">
        <v>239.0</v>
      </c>
      <c r="V92" s="99">
        <v>15.0</v>
      </c>
      <c r="W92" s="1">
        <v>4241.0</v>
      </c>
      <c r="X92" s="43">
        <v>0.011400462962962963</v>
      </c>
      <c r="Y92" s="101">
        <f t="shared" si="3"/>
        <v>0.05989153502</v>
      </c>
      <c r="Z92" s="1" t="s">
        <v>66</v>
      </c>
      <c r="AA92" s="1" t="s">
        <v>16</v>
      </c>
      <c r="AB92" s="44">
        <v>10000.0</v>
      </c>
    </row>
    <row r="93" ht="15.75" customHeight="1">
      <c r="A93" s="97" t="s">
        <v>2432</v>
      </c>
      <c r="B93" s="1" t="s">
        <v>12</v>
      </c>
      <c r="C93" s="8" t="s">
        <v>13</v>
      </c>
      <c r="D93" s="40" t="s">
        <v>599</v>
      </c>
      <c r="E93" s="40">
        <f t="shared" si="1"/>
        <v>1</v>
      </c>
      <c r="F93" s="40" t="s">
        <v>599</v>
      </c>
      <c r="G93" s="76">
        <v>200.0</v>
      </c>
      <c r="H93" s="40" t="s">
        <v>600</v>
      </c>
      <c r="I93" s="76">
        <v>200.0</v>
      </c>
      <c r="J93" s="9" t="s">
        <v>70</v>
      </c>
      <c r="K93" s="83" t="s">
        <v>2135</v>
      </c>
      <c r="L93" s="10">
        <v>722.0</v>
      </c>
      <c r="M93" s="76">
        <v>1.0</v>
      </c>
      <c r="N93" s="76">
        <v>0.0</v>
      </c>
      <c r="O93" s="10">
        <v>1612334.0</v>
      </c>
      <c r="P93" s="10">
        <v>95400.0</v>
      </c>
      <c r="Q93" s="98">
        <f t="shared" si="2"/>
        <v>0.0591695021</v>
      </c>
      <c r="R93" s="9" t="s">
        <v>2704</v>
      </c>
      <c r="S93" s="83" t="s">
        <v>2705</v>
      </c>
      <c r="T93" s="1" t="s">
        <v>2706</v>
      </c>
      <c r="U93" s="99">
        <v>247.0</v>
      </c>
      <c r="V93" s="99">
        <v>16.0</v>
      </c>
      <c r="W93" s="1">
        <v>5470.0</v>
      </c>
      <c r="X93" s="43">
        <v>0.006516203703703704</v>
      </c>
      <c r="Y93" s="101">
        <f t="shared" si="3"/>
        <v>0.04808043876</v>
      </c>
      <c r="Z93" s="1" t="s">
        <v>15</v>
      </c>
      <c r="AA93" s="1" t="s">
        <v>19</v>
      </c>
      <c r="AB93" s="44">
        <v>25000.0</v>
      </c>
    </row>
    <row r="94" ht="15.75" customHeight="1">
      <c r="A94" s="97" t="s">
        <v>2432</v>
      </c>
      <c r="B94" s="1" t="s">
        <v>12</v>
      </c>
      <c r="C94" s="8" t="s">
        <v>13</v>
      </c>
      <c r="D94" s="40" t="s">
        <v>528</v>
      </c>
      <c r="E94" s="40">
        <f t="shared" si="1"/>
        <v>1</v>
      </c>
      <c r="F94" s="40" t="s">
        <v>528</v>
      </c>
      <c r="G94" s="76">
        <v>200.0</v>
      </c>
      <c r="H94" s="40" t="s">
        <v>601</v>
      </c>
      <c r="I94" s="76">
        <v>200.0</v>
      </c>
      <c r="J94" s="9" t="s">
        <v>46</v>
      </c>
      <c r="K94" s="83" t="s">
        <v>2114</v>
      </c>
      <c r="L94" s="10">
        <v>1142.0</v>
      </c>
      <c r="M94" s="76">
        <v>107.0</v>
      </c>
      <c r="N94" s="76">
        <v>3.0</v>
      </c>
      <c r="O94" s="10">
        <v>3266551.0</v>
      </c>
      <c r="P94" s="10">
        <v>32100.0</v>
      </c>
      <c r="Q94" s="98">
        <f t="shared" si="2"/>
        <v>0.009860553226</v>
      </c>
      <c r="R94" s="9" t="s">
        <v>2707</v>
      </c>
      <c r="S94" s="83" t="s">
        <v>2708</v>
      </c>
      <c r="T94" s="1" t="s">
        <v>2709</v>
      </c>
      <c r="U94" s="99">
        <v>5668.0</v>
      </c>
      <c r="V94" s="99">
        <v>486.0</v>
      </c>
      <c r="W94" s="1">
        <v>162933.0</v>
      </c>
      <c r="X94" s="43">
        <v>0.00863425925925926</v>
      </c>
      <c r="Y94" s="101">
        <f t="shared" si="3"/>
        <v>0.03777012637</v>
      </c>
      <c r="Z94" s="1" t="s">
        <v>67</v>
      </c>
      <c r="AA94" s="1" t="s">
        <v>19</v>
      </c>
      <c r="AB94" s="44">
        <v>40000.0</v>
      </c>
    </row>
    <row r="95" ht="15.75" customHeight="1">
      <c r="A95" s="97" t="s">
        <v>2432</v>
      </c>
      <c r="B95" s="1" t="s">
        <v>12</v>
      </c>
      <c r="C95" s="8" t="s">
        <v>13</v>
      </c>
      <c r="D95" s="40" t="s">
        <v>511</v>
      </c>
      <c r="E95" s="40">
        <f t="shared" si="1"/>
        <v>1</v>
      </c>
      <c r="F95" s="40" t="s">
        <v>511</v>
      </c>
      <c r="G95" s="76">
        <v>200.0</v>
      </c>
      <c r="H95" s="40" t="s">
        <v>602</v>
      </c>
      <c r="I95" s="76">
        <v>200.0</v>
      </c>
      <c r="J95" s="9" t="s">
        <v>41</v>
      </c>
      <c r="K95" s="83" t="s">
        <v>2109</v>
      </c>
      <c r="L95" s="10">
        <v>3981.0</v>
      </c>
      <c r="M95" s="76">
        <v>115.0</v>
      </c>
      <c r="N95" s="76">
        <v>5.0</v>
      </c>
      <c r="O95" s="10">
        <v>2.1449259E7</v>
      </c>
      <c r="P95" s="10">
        <v>177000.0</v>
      </c>
      <c r="Q95" s="98">
        <f t="shared" si="2"/>
        <v>0.008257627921</v>
      </c>
      <c r="R95" s="9" t="s">
        <v>2654</v>
      </c>
      <c r="S95" s="83" t="s">
        <v>2655</v>
      </c>
      <c r="T95" s="1" t="s">
        <v>2653</v>
      </c>
      <c r="U95" s="99">
        <v>49.0</v>
      </c>
      <c r="V95" s="99">
        <v>9.0</v>
      </c>
      <c r="W95" s="1">
        <v>12549.0</v>
      </c>
      <c r="X95" s="43">
        <v>0.005891203703703704</v>
      </c>
      <c r="Y95" s="101">
        <f t="shared" si="3"/>
        <v>0.004621882222</v>
      </c>
      <c r="Z95" s="1" t="s">
        <v>23</v>
      </c>
      <c r="AA95" s="1" t="s">
        <v>19</v>
      </c>
      <c r="AB95" s="44">
        <v>15000.0</v>
      </c>
    </row>
    <row r="96" ht="15.75" customHeight="1">
      <c r="A96" s="97" t="s">
        <v>2432</v>
      </c>
      <c r="B96" s="1" t="s">
        <v>12</v>
      </c>
      <c r="C96" s="8" t="s">
        <v>13</v>
      </c>
      <c r="D96" s="40" t="s">
        <v>546</v>
      </c>
      <c r="E96" s="40">
        <f t="shared" si="1"/>
        <v>1</v>
      </c>
      <c r="F96" s="40" t="s">
        <v>546</v>
      </c>
      <c r="G96" s="76">
        <v>200.0</v>
      </c>
      <c r="H96" s="40" t="s">
        <v>603</v>
      </c>
      <c r="I96" s="76">
        <v>200.0</v>
      </c>
      <c r="J96" s="9" t="s">
        <v>53</v>
      </c>
      <c r="K96" s="83" t="s">
        <v>2121</v>
      </c>
      <c r="L96" s="10">
        <v>570.0</v>
      </c>
      <c r="M96" s="76">
        <v>136.0</v>
      </c>
      <c r="N96" s="76">
        <v>26.0</v>
      </c>
      <c r="O96" s="10">
        <v>4219732.0</v>
      </c>
      <c r="P96" s="10">
        <v>84700.0</v>
      </c>
      <c r="Q96" s="98">
        <f t="shared" si="2"/>
        <v>0.02011075585</v>
      </c>
      <c r="R96" s="9" t="s">
        <v>2710</v>
      </c>
      <c r="S96" s="83" t="s">
        <v>2711</v>
      </c>
      <c r="T96" s="1" t="s">
        <v>2712</v>
      </c>
      <c r="U96" s="99">
        <v>92.0</v>
      </c>
      <c r="V96" s="99">
        <v>5.0</v>
      </c>
      <c r="W96" s="1">
        <v>1779.0</v>
      </c>
      <c r="X96" s="43">
        <v>0.006736111111111111</v>
      </c>
      <c r="Y96" s="101">
        <f t="shared" si="3"/>
        <v>0.05452501405</v>
      </c>
      <c r="Z96" s="1" t="s">
        <v>23</v>
      </c>
      <c r="AA96" s="1" t="s">
        <v>16</v>
      </c>
      <c r="AB96" s="44">
        <v>15000.0</v>
      </c>
    </row>
    <row r="97" ht="15.75" customHeight="1">
      <c r="A97" s="97" t="s">
        <v>2432</v>
      </c>
      <c r="B97" s="1" t="s">
        <v>12</v>
      </c>
      <c r="C97" s="8" t="s">
        <v>13</v>
      </c>
      <c r="D97" s="40" t="s">
        <v>596</v>
      </c>
      <c r="E97" s="40">
        <f t="shared" si="1"/>
        <v>1</v>
      </c>
      <c r="F97" s="40" t="s">
        <v>596</v>
      </c>
      <c r="G97" s="76">
        <v>200.0</v>
      </c>
      <c r="H97" s="40" t="s">
        <v>604</v>
      </c>
      <c r="I97" s="76">
        <v>200.0</v>
      </c>
      <c r="J97" s="9" t="s">
        <v>69</v>
      </c>
      <c r="K97" s="83" t="s">
        <v>2134</v>
      </c>
      <c r="L97" s="10">
        <v>59.0</v>
      </c>
      <c r="M97" s="76">
        <v>28.0</v>
      </c>
      <c r="N97" s="76">
        <v>1.0</v>
      </c>
      <c r="O97" s="10">
        <v>736862.0</v>
      </c>
      <c r="P97" s="10">
        <v>107000.0</v>
      </c>
      <c r="Q97" s="98">
        <f t="shared" si="2"/>
        <v>0.1452497211</v>
      </c>
      <c r="R97" s="9" t="s">
        <v>2713</v>
      </c>
      <c r="S97" s="83" t="s">
        <v>2714</v>
      </c>
      <c r="T97" s="1" t="s">
        <v>2715</v>
      </c>
      <c r="U97" s="99">
        <v>2270.0</v>
      </c>
      <c r="V97" s="99">
        <v>115.0</v>
      </c>
      <c r="W97" s="1">
        <v>29761.0</v>
      </c>
      <c r="X97" s="43">
        <v>0.008067129629629629</v>
      </c>
      <c r="Y97" s="101">
        <f t="shared" si="3"/>
        <v>0.08013843621</v>
      </c>
      <c r="Z97" s="1" t="s">
        <v>67</v>
      </c>
      <c r="AA97" s="1" t="s">
        <v>19</v>
      </c>
      <c r="AB97" s="44">
        <v>35000.0</v>
      </c>
    </row>
    <row r="98" ht="15.75" customHeight="1">
      <c r="A98" s="97" t="s">
        <v>2432</v>
      </c>
      <c r="B98" s="1" t="s">
        <v>12</v>
      </c>
      <c r="C98" s="8" t="s">
        <v>13</v>
      </c>
      <c r="D98" s="40" t="s">
        <v>532</v>
      </c>
      <c r="E98" s="40">
        <f t="shared" si="1"/>
        <v>1</v>
      </c>
      <c r="F98" s="40" t="s">
        <v>532</v>
      </c>
      <c r="G98" s="76">
        <v>200.0</v>
      </c>
      <c r="H98" s="40" t="s">
        <v>605</v>
      </c>
      <c r="I98" s="76">
        <v>200.0</v>
      </c>
      <c r="J98" s="9" t="s">
        <v>48</v>
      </c>
      <c r="K98" s="83" t="s">
        <v>2116</v>
      </c>
      <c r="L98" s="10">
        <v>52.0</v>
      </c>
      <c r="M98" s="76">
        <v>752.0</v>
      </c>
      <c r="N98" s="76">
        <v>19.0</v>
      </c>
      <c r="O98" s="10">
        <v>2.3009064E7</v>
      </c>
      <c r="P98" s="10">
        <v>103000.0</v>
      </c>
      <c r="Q98" s="98">
        <f t="shared" si="2"/>
        <v>0.004510005274</v>
      </c>
      <c r="R98" s="9" t="s">
        <v>2716</v>
      </c>
      <c r="S98" s="83" t="s">
        <v>2717</v>
      </c>
      <c r="T98" s="1" t="s">
        <v>2718</v>
      </c>
      <c r="U98" s="99">
        <v>1667.0</v>
      </c>
      <c r="V98" s="99">
        <v>172.0</v>
      </c>
      <c r="W98" s="1">
        <v>20132.0</v>
      </c>
      <c r="X98" s="43">
        <v>0.011400462962962963</v>
      </c>
      <c r="Y98" s="101">
        <f t="shared" si="3"/>
        <v>0.09134710908</v>
      </c>
      <c r="Z98" s="1" t="s">
        <v>15</v>
      </c>
      <c r="AA98" s="1" t="s">
        <v>19</v>
      </c>
      <c r="AB98" s="44">
        <v>40000.0</v>
      </c>
    </row>
    <row r="99" ht="15.75" customHeight="1">
      <c r="A99" s="97" t="s">
        <v>2432</v>
      </c>
      <c r="B99" s="1" t="s">
        <v>12</v>
      </c>
      <c r="C99" s="8" t="s">
        <v>13</v>
      </c>
      <c r="D99" s="40" t="s">
        <v>511</v>
      </c>
      <c r="E99" s="40">
        <f t="shared" si="1"/>
        <v>1</v>
      </c>
      <c r="F99" s="40" t="s">
        <v>511</v>
      </c>
      <c r="G99" s="76">
        <v>200.0</v>
      </c>
      <c r="H99" s="40" t="s">
        <v>606</v>
      </c>
      <c r="I99" s="76">
        <v>200.0</v>
      </c>
      <c r="J99" s="9" t="s">
        <v>41</v>
      </c>
      <c r="K99" s="83" t="s">
        <v>2109</v>
      </c>
      <c r="L99" s="10">
        <v>3981.0</v>
      </c>
      <c r="M99" s="76">
        <v>115.0</v>
      </c>
      <c r="N99" s="76">
        <v>5.0</v>
      </c>
      <c r="O99" s="10">
        <v>2.1449259E7</v>
      </c>
      <c r="P99" s="10">
        <v>177000.0</v>
      </c>
      <c r="Q99" s="98">
        <f t="shared" si="2"/>
        <v>0.008257627921</v>
      </c>
      <c r="R99" s="9" t="s">
        <v>2719</v>
      </c>
      <c r="S99" s="83" t="s">
        <v>2720</v>
      </c>
      <c r="T99" s="1" t="s">
        <v>2721</v>
      </c>
      <c r="U99" s="99">
        <v>380.0</v>
      </c>
      <c r="V99" s="99">
        <v>21.0</v>
      </c>
      <c r="W99" s="1">
        <v>6889.0</v>
      </c>
      <c r="X99" s="43">
        <v>0.009155092592592593</v>
      </c>
      <c r="Y99" s="101">
        <f t="shared" si="3"/>
        <v>0.05820873857</v>
      </c>
      <c r="Z99" s="1" t="s">
        <v>15</v>
      </c>
      <c r="AA99" s="1" t="s">
        <v>19</v>
      </c>
      <c r="AB99" s="44">
        <v>27000.0</v>
      </c>
    </row>
    <row r="100" ht="15.75" customHeight="1">
      <c r="A100" s="97" t="s">
        <v>2432</v>
      </c>
      <c r="B100" s="1" t="s">
        <v>12</v>
      </c>
      <c r="C100" s="8" t="s">
        <v>13</v>
      </c>
      <c r="D100" s="40" t="s">
        <v>607</v>
      </c>
      <c r="E100" s="40">
        <f t="shared" si="1"/>
        <v>1</v>
      </c>
      <c r="F100" s="40" t="s">
        <v>607</v>
      </c>
      <c r="G100" s="76">
        <v>200.0</v>
      </c>
      <c r="H100" s="40" t="s">
        <v>608</v>
      </c>
      <c r="I100" s="76">
        <v>200.0</v>
      </c>
      <c r="J100" s="9" t="s">
        <v>71</v>
      </c>
      <c r="K100" s="83" t="s">
        <v>2136</v>
      </c>
      <c r="L100" s="10">
        <v>24.0</v>
      </c>
      <c r="M100" s="76">
        <v>5.0</v>
      </c>
      <c r="N100" s="76">
        <v>2.0</v>
      </c>
      <c r="O100" s="10">
        <v>285628.0</v>
      </c>
      <c r="P100" s="10">
        <v>266000.0</v>
      </c>
      <c r="Q100" s="98">
        <f t="shared" si="2"/>
        <v>0.9313057543</v>
      </c>
      <c r="R100" s="9" t="s">
        <v>2722</v>
      </c>
      <c r="S100" s="83" t="s">
        <v>2723</v>
      </c>
      <c r="T100" s="1" t="s">
        <v>2724</v>
      </c>
      <c r="U100" s="99">
        <v>8511.0</v>
      </c>
      <c r="V100" s="99">
        <v>782.0</v>
      </c>
      <c r="W100" s="1">
        <v>212643.0</v>
      </c>
      <c r="X100" s="43">
        <v>0.007488425925925926</v>
      </c>
      <c r="Y100" s="101">
        <f t="shared" si="3"/>
        <v>0.04370235559</v>
      </c>
      <c r="Z100" s="1" t="s">
        <v>67</v>
      </c>
      <c r="AA100" s="1" t="s">
        <v>19</v>
      </c>
      <c r="AB100" s="44">
        <v>30000.0</v>
      </c>
    </row>
    <row r="101" ht="15.75" customHeight="1">
      <c r="A101" s="97" t="s">
        <v>2432</v>
      </c>
      <c r="B101" s="1" t="s">
        <v>12</v>
      </c>
      <c r="C101" s="8" t="s">
        <v>13</v>
      </c>
      <c r="D101" s="40" t="s">
        <v>609</v>
      </c>
      <c r="E101" s="40">
        <f t="shared" si="1"/>
        <v>1</v>
      </c>
      <c r="F101" s="54" t="s">
        <v>609</v>
      </c>
      <c r="G101" s="76">
        <v>200.0</v>
      </c>
      <c r="H101" s="40" t="s">
        <v>610</v>
      </c>
      <c r="I101" s="76">
        <v>200.0</v>
      </c>
      <c r="J101" s="9" t="s">
        <v>72</v>
      </c>
      <c r="K101" s="83" t="s">
        <v>2137</v>
      </c>
      <c r="L101" s="10">
        <v>127.0</v>
      </c>
      <c r="M101" s="76">
        <v>234.0</v>
      </c>
      <c r="N101" s="76">
        <v>28.0</v>
      </c>
      <c r="O101" s="10">
        <v>3769615.0</v>
      </c>
      <c r="P101" s="10">
        <v>102000.0</v>
      </c>
      <c r="Q101" s="98">
        <f t="shared" si="2"/>
        <v>0.0271279693</v>
      </c>
      <c r="R101" s="9" t="s">
        <v>2725</v>
      </c>
      <c r="S101" s="83" t="s">
        <v>2726</v>
      </c>
      <c r="T101" s="1" t="s">
        <v>2727</v>
      </c>
      <c r="U101" s="99">
        <v>1455.0</v>
      </c>
      <c r="V101" s="99">
        <v>125.0</v>
      </c>
      <c r="W101" s="1">
        <v>59000.0</v>
      </c>
      <c r="X101" s="43">
        <v>0.006504629629629629</v>
      </c>
      <c r="Y101" s="101">
        <f t="shared" si="3"/>
        <v>0.02677966102</v>
      </c>
      <c r="Z101" s="1" t="s">
        <v>73</v>
      </c>
      <c r="AA101" s="1" t="s">
        <v>19</v>
      </c>
      <c r="AB101" s="44">
        <v>25000.0</v>
      </c>
    </row>
    <row r="102" ht="15.75" customHeight="1">
      <c r="A102" s="97" t="s">
        <v>2432</v>
      </c>
      <c r="B102" s="1" t="s">
        <v>12</v>
      </c>
      <c r="C102" s="8" t="s">
        <v>13</v>
      </c>
      <c r="D102" s="40" t="s">
        <v>611</v>
      </c>
      <c r="E102" s="40">
        <f t="shared" si="1"/>
        <v>1</v>
      </c>
      <c r="F102" s="54" t="s">
        <v>611</v>
      </c>
      <c r="G102" s="76">
        <v>200.0</v>
      </c>
      <c r="H102" s="40" t="s">
        <v>612</v>
      </c>
      <c r="I102" s="76">
        <v>200.0</v>
      </c>
      <c r="J102" s="9" t="s">
        <v>74</v>
      </c>
      <c r="K102" s="83" t="s">
        <v>2138</v>
      </c>
      <c r="L102" s="10">
        <v>252.0</v>
      </c>
      <c r="M102" s="76">
        <v>6041.0</v>
      </c>
      <c r="N102" s="76">
        <v>175.0</v>
      </c>
      <c r="O102" s="10">
        <v>4.987538E7</v>
      </c>
      <c r="P102" s="10">
        <v>620000.0</v>
      </c>
      <c r="Q102" s="98">
        <f t="shared" si="2"/>
        <v>0.01255561361</v>
      </c>
      <c r="R102" s="9" t="s">
        <v>2728</v>
      </c>
      <c r="S102" s="83" t="s">
        <v>2729</v>
      </c>
      <c r="T102" s="1" t="s">
        <v>2730</v>
      </c>
      <c r="U102" s="99">
        <v>556.0</v>
      </c>
      <c r="V102" s="99">
        <v>21.0</v>
      </c>
      <c r="W102" s="1">
        <v>12664.0</v>
      </c>
      <c r="X102" s="43">
        <v>0.008576388888888889</v>
      </c>
      <c r="Y102" s="101">
        <f t="shared" si="3"/>
        <v>0.04556222363</v>
      </c>
      <c r="Z102" s="1" t="s">
        <v>15</v>
      </c>
      <c r="AA102" s="1" t="s">
        <v>19</v>
      </c>
      <c r="AB102" s="44">
        <v>33000.0</v>
      </c>
    </row>
    <row r="103" ht="15.75" customHeight="1">
      <c r="A103" s="97" t="s">
        <v>2432</v>
      </c>
      <c r="B103" s="1" t="s">
        <v>12</v>
      </c>
      <c r="C103" s="8" t="s">
        <v>13</v>
      </c>
      <c r="D103" s="40" t="s">
        <v>507</v>
      </c>
      <c r="E103" s="40">
        <f t="shared" si="1"/>
        <v>1</v>
      </c>
      <c r="F103" s="54" t="s">
        <v>507</v>
      </c>
      <c r="G103" s="76">
        <v>200.0</v>
      </c>
      <c r="H103" s="40" t="s">
        <v>613</v>
      </c>
      <c r="I103" s="76">
        <v>200.0</v>
      </c>
      <c r="J103" s="9" t="s">
        <v>40</v>
      </c>
      <c r="K103" s="83" t="s">
        <v>2108</v>
      </c>
      <c r="L103" s="10">
        <v>1291.0</v>
      </c>
      <c r="M103" s="76">
        <v>817.0</v>
      </c>
      <c r="N103" s="76">
        <v>55.0</v>
      </c>
      <c r="O103" s="10">
        <v>2.3857106E7</v>
      </c>
      <c r="P103" s="10">
        <v>294000.0</v>
      </c>
      <c r="Q103" s="98">
        <f t="shared" si="2"/>
        <v>0.01235992329</v>
      </c>
      <c r="R103" s="9" t="s">
        <v>2731</v>
      </c>
      <c r="S103" s="83" t="s">
        <v>2732</v>
      </c>
      <c r="T103" s="1" t="s">
        <v>2733</v>
      </c>
      <c r="U103" s="99">
        <v>16749.0</v>
      </c>
      <c r="V103" s="99">
        <v>887.0</v>
      </c>
      <c r="W103" s="1">
        <v>494675.0</v>
      </c>
      <c r="X103" s="43">
        <v>0.013125</v>
      </c>
      <c r="Y103" s="101">
        <f t="shared" si="3"/>
        <v>0.0356516905</v>
      </c>
      <c r="Z103" s="1" t="s">
        <v>66</v>
      </c>
      <c r="AA103" s="1" t="s">
        <v>19</v>
      </c>
      <c r="AB103" s="44">
        <v>30000.0</v>
      </c>
    </row>
    <row r="104" ht="15.75" customHeight="1">
      <c r="A104" s="97" t="s">
        <v>2432</v>
      </c>
      <c r="B104" s="1" t="s">
        <v>12</v>
      </c>
      <c r="C104" s="8" t="s">
        <v>13</v>
      </c>
      <c r="D104" s="40" t="s">
        <v>507</v>
      </c>
      <c r="E104" s="40">
        <f t="shared" si="1"/>
        <v>1</v>
      </c>
      <c r="F104" s="54" t="s">
        <v>507</v>
      </c>
      <c r="G104" s="76">
        <v>200.0</v>
      </c>
      <c r="H104" s="40" t="s">
        <v>614</v>
      </c>
      <c r="I104" s="76">
        <v>200.0</v>
      </c>
      <c r="J104" s="9" t="s">
        <v>40</v>
      </c>
      <c r="K104" s="83" t="s">
        <v>2108</v>
      </c>
      <c r="L104" s="10">
        <v>1291.0</v>
      </c>
      <c r="M104" s="76">
        <v>817.0</v>
      </c>
      <c r="N104" s="76">
        <v>55.0</v>
      </c>
      <c r="O104" s="10">
        <v>2.3857106E7</v>
      </c>
      <c r="P104" s="10">
        <v>294000.0</v>
      </c>
      <c r="Q104" s="98">
        <f t="shared" si="2"/>
        <v>0.01235992329</v>
      </c>
      <c r="R104" s="9" t="s">
        <v>2734</v>
      </c>
      <c r="S104" s="83" t="s">
        <v>2735</v>
      </c>
      <c r="T104" s="1" t="s">
        <v>2736</v>
      </c>
      <c r="U104" s="99">
        <v>67.0</v>
      </c>
      <c r="V104" s="99">
        <v>33.0</v>
      </c>
      <c r="W104" s="1">
        <v>1846.0</v>
      </c>
      <c r="X104" s="43">
        <v>0.007696759259259259</v>
      </c>
      <c r="Y104" s="101">
        <f t="shared" si="3"/>
        <v>0.05417118093</v>
      </c>
      <c r="Z104" s="1" t="s">
        <v>23</v>
      </c>
      <c r="AA104" s="1" t="s">
        <v>16</v>
      </c>
      <c r="AB104" s="44">
        <v>6000.0</v>
      </c>
    </row>
    <row r="105" ht="15.75" customHeight="1">
      <c r="A105" s="97" t="s">
        <v>2432</v>
      </c>
      <c r="B105" s="1" t="s">
        <v>12</v>
      </c>
      <c r="C105" s="8" t="s">
        <v>13</v>
      </c>
      <c r="D105" s="40" t="s">
        <v>615</v>
      </c>
      <c r="E105" s="40">
        <f t="shared" si="1"/>
        <v>1</v>
      </c>
      <c r="F105" s="54" t="s">
        <v>615</v>
      </c>
      <c r="G105" s="76">
        <v>200.0</v>
      </c>
      <c r="H105" s="40" t="s">
        <v>616</v>
      </c>
      <c r="I105" s="76">
        <v>200.0</v>
      </c>
      <c r="J105" s="9" t="s">
        <v>75</v>
      </c>
      <c r="K105" s="83" t="s">
        <v>2139</v>
      </c>
      <c r="L105" s="10">
        <v>2139.0</v>
      </c>
      <c r="M105" s="76">
        <v>89525.0</v>
      </c>
      <c r="N105" s="76">
        <v>228.0</v>
      </c>
      <c r="O105" s="10">
        <v>1.130622795E9</v>
      </c>
      <c r="P105" s="10">
        <v>3410000.0</v>
      </c>
      <c r="Q105" s="98">
        <f t="shared" si="2"/>
        <v>0.00309542052</v>
      </c>
      <c r="R105" s="9" t="s">
        <v>2737</v>
      </c>
      <c r="S105" s="83" t="s">
        <v>2738</v>
      </c>
      <c r="T105" s="1" t="s">
        <v>2739</v>
      </c>
      <c r="U105" s="99">
        <v>152.0</v>
      </c>
      <c r="V105" s="99">
        <v>11.0</v>
      </c>
      <c r="W105" s="1">
        <v>2285.0</v>
      </c>
      <c r="X105" s="43">
        <v>0.007060185185185185</v>
      </c>
      <c r="Y105" s="101">
        <f t="shared" si="3"/>
        <v>0.07133479212</v>
      </c>
      <c r="Z105" s="1" t="s">
        <v>67</v>
      </c>
      <c r="AA105" s="1" t="s">
        <v>19</v>
      </c>
      <c r="AB105" s="44">
        <v>5000.0</v>
      </c>
    </row>
    <row r="106" ht="15.75" customHeight="1">
      <c r="A106" s="97" t="s">
        <v>2432</v>
      </c>
      <c r="B106" s="1" t="s">
        <v>12</v>
      </c>
      <c r="C106" s="8" t="s">
        <v>13</v>
      </c>
      <c r="D106" s="40" t="s">
        <v>615</v>
      </c>
      <c r="E106" s="40">
        <f t="shared" si="1"/>
        <v>1</v>
      </c>
      <c r="F106" s="54" t="s">
        <v>615</v>
      </c>
      <c r="G106" s="76">
        <v>200.0</v>
      </c>
      <c r="H106" s="40" t="s">
        <v>617</v>
      </c>
      <c r="I106" s="76">
        <v>200.0</v>
      </c>
      <c r="J106" s="9" t="s">
        <v>75</v>
      </c>
      <c r="K106" s="83" t="s">
        <v>2139</v>
      </c>
      <c r="L106" s="10">
        <v>2139.0</v>
      </c>
      <c r="M106" s="76">
        <v>89525.0</v>
      </c>
      <c r="N106" s="76">
        <v>228.0</v>
      </c>
      <c r="O106" s="10">
        <v>1.130622795E9</v>
      </c>
      <c r="P106" s="10">
        <v>3410000.0</v>
      </c>
      <c r="Q106" s="98">
        <f t="shared" si="2"/>
        <v>0.00309542052</v>
      </c>
      <c r="R106" s="9" t="s">
        <v>2740</v>
      </c>
      <c r="S106" s="83" t="s">
        <v>2741</v>
      </c>
      <c r="T106" s="1" t="s">
        <v>2742</v>
      </c>
      <c r="U106" s="99">
        <v>910.0</v>
      </c>
      <c r="V106" s="99">
        <v>43.0</v>
      </c>
      <c r="W106" s="1">
        <v>21484.0</v>
      </c>
      <c r="X106" s="43">
        <v>0.008530092592592593</v>
      </c>
      <c r="Y106" s="101">
        <f t="shared" si="3"/>
        <v>0.04435859244</v>
      </c>
      <c r="Z106" s="1" t="s">
        <v>15</v>
      </c>
      <c r="AA106" s="1" t="s">
        <v>19</v>
      </c>
      <c r="AB106" s="44">
        <v>8000.0</v>
      </c>
    </row>
    <row r="107" ht="15.75" customHeight="1">
      <c r="A107" s="97" t="s">
        <v>2432</v>
      </c>
      <c r="B107" s="1" t="s">
        <v>12</v>
      </c>
      <c r="C107" s="8" t="s">
        <v>13</v>
      </c>
      <c r="D107" s="40" t="s">
        <v>507</v>
      </c>
      <c r="E107" s="40">
        <f t="shared" si="1"/>
        <v>1</v>
      </c>
      <c r="F107" s="54" t="s">
        <v>507</v>
      </c>
      <c r="G107" s="76">
        <v>200.0</v>
      </c>
      <c r="H107" s="40" t="s">
        <v>618</v>
      </c>
      <c r="I107" s="76">
        <v>200.0</v>
      </c>
      <c r="J107" s="9" t="s">
        <v>40</v>
      </c>
      <c r="K107" s="83" t="s">
        <v>2108</v>
      </c>
      <c r="L107" s="10">
        <v>1291.0</v>
      </c>
      <c r="M107" s="76">
        <v>817.0</v>
      </c>
      <c r="N107" s="76">
        <v>55.0</v>
      </c>
      <c r="O107" s="10">
        <v>2.3857106E7</v>
      </c>
      <c r="P107" s="10">
        <v>294000.0</v>
      </c>
      <c r="Q107" s="98">
        <f t="shared" si="2"/>
        <v>0.01235992329</v>
      </c>
      <c r="R107" s="83" t="s">
        <v>2743</v>
      </c>
      <c r="S107" s="83" t="s">
        <v>2744</v>
      </c>
      <c r="T107" s="1" t="s">
        <v>2745</v>
      </c>
      <c r="U107" s="99">
        <v>742.0</v>
      </c>
      <c r="V107" s="99">
        <v>62.0</v>
      </c>
      <c r="W107" s="1">
        <v>16898.0</v>
      </c>
      <c r="X107" s="43">
        <v>0.008541666666666666</v>
      </c>
      <c r="Y107" s="101">
        <f t="shared" si="3"/>
        <v>0.04757959522</v>
      </c>
      <c r="Z107" s="1" t="s">
        <v>66</v>
      </c>
      <c r="AA107" s="1" t="s">
        <v>16</v>
      </c>
      <c r="AB107" s="44">
        <v>30000.0</v>
      </c>
    </row>
    <row r="108" ht="15.75" customHeight="1">
      <c r="A108" s="97" t="s">
        <v>2432</v>
      </c>
      <c r="B108" s="1" t="s">
        <v>12</v>
      </c>
      <c r="C108" s="8" t="s">
        <v>13</v>
      </c>
      <c r="D108" s="40" t="s">
        <v>619</v>
      </c>
      <c r="E108" s="40">
        <f t="shared" si="1"/>
        <v>1</v>
      </c>
      <c r="F108" s="54" t="s">
        <v>619</v>
      </c>
      <c r="G108" s="76">
        <v>200.0</v>
      </c>
      <c r="H108" s="40" t="s">
        <v>620</v>
      </c>
      <c r="I108" s="76">
        <v>200.0</v>
      </c>
      <c r="J108" s="9" t="s">
        <v>76</v>
      </c>
      <c r="K108" s="83" t="s">
        <v>2140</v>
      </c>
      <c r="L108" s="10">
        <v>1320.0</v>
      </c>
      <c r="M108" s="76">
        <v>787.0</v>
      </c>
      <c r="N108" s="76">
        <v>14.0</v>
      </c>
      <c r="O108" s="10">
        <v>8.3816421E7</v>
      </c>
      <c r="P108" s="10">
        <v>448000.0</v>
      </c>
      <c r="Q108" s="98">
        <f t="shared" si="2"/>
        <v>0.005354571272</v>
      </c>
      <c r="R108" s="9" t="s">
        <v>2746</v>
      </c>
      <c r="S108" s="83" t="s">
        <v>2747</v>
      </c>
      <c r="T108" s="1" t="s">
        <v>2748</v>
      </c>
      <c r="U108" s="99">
        <v>1571.0</v>
      </c>
      <c r="V108" s="99">
        <v>225.0</v>
      </c>
      <c r="W108" s="1">
        <v>35976.0</v>
      </c>
      <c r="X108" s="43">
        <v>0.005810185185185186</v>
      </c>
      <c r="Y108" s="101">
        <f t="shared" si="3"/>
        <v>0.04992217034</v>
      </c>
      <c r="Z108" s="1" t="s">
        <v>67</v>
      </c>
      <c r="AA108" s="1" t="s">
        <v>19</v>
      </c>
      <c r="AB108" s="44">
        <v>20000.0</v>
      </c>
    </row>
    <row r="109" ht="15.75" customHeight="1">
      <c r="A109" s="97" t="s">
        <v>2432</v>
      </c>
      <c r="B109" s="1" t="s">
        <v>12</v>
      </c>
      <c r="C109" s="8" t="s">
        <v>13</v>
      </c>
      <c r="D109" s="40" t="s">
        <v>621</v>
      </c>
      <c r="E109" s="40">
        <f t="shared" si="1"/>
        <v>1</v>
      </c>
      <c r="F109" s="54" t="s">
        <v>621</v>
      </c>
      <c r="G109" s="76">
        <v>200.0</v>
      </c>
      <c r="H109" s="40" t="s">
        <v>622</v>
      </c>
      <c r="I109" s="76">
        <v>200.0</v>
      </c>
      <c r="J109" s="9" t="s">
        <v>77</v>
      </c>
      <c r="K109" s="83" t="s">
        <v>2141</v>
      </c>
      <c r="L109" s="10">
        <v>521.0</v>
      </c>
      <c r="M109" s="76">
        <v>575.0</v>
      </c>
      <c r="N109" s="76">
        <v>140.0</v>
      </c>
      <c r="O109" s="10">
        <v>6.3473993E7</v>
      </c>
      <c r="P109" s="10">
        <v>168000.0</v>
      </c>
      <c r="Q109" s="98">
        <f t="shared" si="2"/>
        <v>0.002658017749</v>
      </c>
      <c r="R109" s="9" t="s">
        <v>2749</v>
      </c>
      <c r="S109" s="83" t="s">
        <v>2750</v>
      </c>
      <c r="T109" s="1" t="s">
        <v>2751</v>
      </c>
      <c r="U109" s="99">
        <v>3487.0</v>
      </c>
      <c r="V109" s="99">
        <v>194.0</v>
      </c>
      <c r="W109" s="1">
        <v>104915.0</v>
      </c>
      <c r="X109" s="43">
        <v>0.009398148148148149</v>
      </c>
      <c r="Y109" s="101">
        <f t="shared" si="3"/>
        <v>0.03508554544</v>
      </c>
      <c r="Z109" s="1" t="s">
        <v>67</v>
      </c>
      <c r="AA109" s="1" t="s">
        <v>19</v>
      </c>
      <c r="AB109" s="44">
        <v>50000.0</v>
      </c>
    </row>
    <row r="110" ht="15.75" customHeight="1">
      <c r="A110" s="97" t="s">
        <v>2432</v>
      </c>
      <c r="B110" s="1" t="s">
        <v>12</v>
      </c>
      <c r="C110" s="8" t="s">
        <v>13</v>
      </c>
      <c r="D110" s="40" t="s">
        <v>623</v>
      </c>
      <c r="E110" s="40">
        <f t="shared" si="1"/>
        <v>1</v>
      </c>
      <c r="F110" s="54" t="s">
        <v>623</v>
      </c>
      <c r="G110" s="76">
        <v>303.0</v>
      </c>
      <c r="H110" s="40" t="s">
        <v>624</v>
      </c>
      <c r="I110" s="76">
        <v>200.0</v>
      </c>
      <c r="J110" s="9" t="s">
        <v>78</v>
      </c>
      <c r="K110" s="83" t="s">
        <v>2142</v>
      </c>
      <c r="L110" s="10">
        <v>215.0</v>
      </c>
      <c r="M110" s="76">
        <v>3187.0</v>
      </c>
      <c r="N110" s="76">
        <v>84.0</v>
      </c>
      <c r="O110" s="10">
        <v>2.2190009E7</v>
      </c>
      <c r="P110" s="10">
        <v>183000.0</v>
      </c>
      <c r="Q110" s="98">
        <f t="shared" si="2"/>
        <v>0.008394363427</v>
      </c>
      <c r="R110" s="9" t="s">
        <v>2752</v>
      </c>
      <c r="S110" s="83" t="s">
        <v>2753</v>
      </c>
      <c r="T110" s="1" t="s">
        <v>2754</v>
      </c>
      <c r="U110" s="99">
        <v>2704.0</v>
      </c>
      <c r="V110" s="99">
        <v>124.0</v>
      </c>
      <c r="W110" s="1">
        <v>53030.0</v>
      </c>
      <c r="X110" s="43">
        <v>0.0033912037037037036</v>
      </c>
      <c r="Y110" s="101">
        <f t="shared" si="3"/>
        <v>0.05332830473</v>
      </c>
      <c r="Z110" s="1" t="s">
        <v>67</v>
      </c>
      <c r="AA110" s="1" t="s">
        <v>19</v>
      </c>
      <c r="AB110" s="44">
        <v>38500.0</v>
      </c>
    </row>
    <row r="111" ht="15.75" customHeight="1">
      <c r="A111" s="97" t="s">
        <v>2432</v>
      </c>
      <c r="B111" s="1" t="s">
        <v>12</v>
      </c>
      <c r="C111" s="8" t="s">
        <v>13</v>
      </c>
      <c r="D111" s="40" t="s">
        <v>625</v>
      </c>
      <c r="E111" s="40">
        <f t="shared" si="1"/>
        <v>1</v>
      </c>
      <c r="F111" s="54" t="s">
        <v>625</v>
      </c>
      <c r="G111" s="76">
        <v>200.0</v>
      </c>
      <c r="H111" s="40" t="s">
        <v>626</v>
      </c>
      <c r="I111" s="76">
        <v>200.0</v>
      </c>
      <c r="J111" s="9" t="s">
        <v>79</v>
      </c>
      <c r="K111" s="83" t="s">
        <v>2143</v>
      </c>
      <c r="L111" s="10">
        <v>1560.0</v>
      </c>
      <c r="M111" s="76">
        <v>249.0</v>
      </c>
      <c r="N111" s="76">
        <v>35.0</v>
      </c>
      <c r="O111" s="10">
        <v>1.7672095E7</v>
      </c>
      <c r="P111" s="10">
        <v>123000.0</v>
      </c>
      <c r="Q111" s="98">
        <f t="shared" si="2"/>
        <v>0.006976196088</v>
      </c>
      <c r="R111" s="9" t="s">
        <v>2755</v>
      </c>
      <c r="S111" s="83" t="s">
        <v>2756</v>
      </c>
      <c r="T111" s="1" t="s">
        <v>2757</v>
      </c>
      <c r="U111" s="99">
        <v>2470.0</v>
      </c>
      <c r="V111" s="99">
        <v>222.0</v>
      </c>
      <c r="W111" s="1">
        <v>51423.0</v>
      </c>
      <c r="X111" s="43">
        <v>0.007546296296296297</v>
      </c>
      <c r="Y111" s="101">
        <f t="shared" si="3"/>
        <v>0.05235011571</v>
      </c>
      <c r="Z111" s="1" t="s">
        <v>67</v>
      </c>
      <c r="AA111" s="1" t="s">
        <v>19</v>
      </c>
      <c r="AB111" s="44">
        <v>45000.0</v>
      </c>
    </row>
    <row r="112" ht="15.75" customHeight="1">
      <c r="A112" s="97" t="s">
        <v>2432</v>
      </c>
      <c r="B112" s="1" t="s">
        <v>12</v>
      </c>
      <c r="C112" s="8" t="s">
        <v>13</v>
      </c>
      <c r="D112" s="40" t="s">
        <v>627</v>
      </c>
      <c r="E112" s="40">
        <f t="shared" si="1"/>
        <v>1</v>
      </c>
      <c r="F112" s="54" t="s">
        <v>627</v>
      </c>
      <c r="G112" s="76">
        <v>200.0</v>
      </c>
      <c r="H112" s="40" t="s">
        <v>628</v>
      </c>
      <c r="I112" s="76">
        <v>200.0</v>
      </c>
      <c r="J112" s="9" t="s">
        <v>80</v>
      </c>
      <c r="K112" s="83" t="s">
        <v>2144</v>
      </c>
      <c r="L112" s="10">
        <v>172.0</v>
      </c>
      <c r="M112" s="76">
        <v>25623.0</v>
      </c>
      <c r="N112" s="76">
        <v>1743.0</v>
      </c>
      <c r="O112" s="10">
        <v>1.30364382E8</v>
      </c>
      <c r="P112" s="10">
        <v>1300000.0</v>
      </c>
      <c r="Q112" s="98">
        <f t="shared" si="2"/>
        <v>0.01018196826</v>
      </c>
      <c r="R112" s="9" t="s">
        <v>2758</v>
      </c>
      <c r="S112" s="83" t="s">
        <v>2759</v>
      </c>
      <c r="T112" s="1" t="s">
        <v>2760</v>
      </c>
      <c r="U112" s="99">
        <v>337.0</v>
      </c>
      <c r="V112" s="99">
        <v>14.0</v>
      </c>
      <c r="W112" s="1">
        <v>10474.0</v>
      </c>
      <c r="X112" s="43">
        <v>0.0059722222222222225</v>
      </c>
      <c r="Y112" s="101">
        <f t="shared" si="3"/>
        <v>0.03351155242</v>
      </c>
      <c r="Z112" s="1" t="s">
        <v>15</v>
      </c>
      <c r="AA112" s="1" t="s">
        <v>16</v>
      </c>
      <c r="AB112" s="44">
        <v>55000.0</v>
      </c>
    </row>
    <row r="113" ht="15.75" customHeight="1">
      <c r="A113" s="97" t="s">
        <v>2432</v>
      </c>
      <c r="B113" s="1" t="s">
        <v>12</v>
      </c>
      <c r="C113" s="8" t="s">
        <v>13</v>
      </c>
      <c r="D113" s="40" t="s">
        <v>629</v>
      </c>
      <c r="E113" s="40">
        <f t="shared" si="1"/>
        <v>1</v>
      </c>
      <c r="F113" s="54" t="s">
        <v>629</v>
      </c>
      <c r="G113" s="76">
        <v>200.0</v>
      </c>
      <c r="H113" s="40" t="s">
        <v>630</v>
      </c>
      <c r="I113" s="76">
        <v>200.0</v>
      </c>
      <c r="J113" s="9" t="s">
        <v>81</v>
      </c>
      <c r="K113" s="83" t="s">
        <v>2145</v>
      </c>
      <c r="L113" s="10">
        <v>227.0</v>
      </c>
      <c r="M113" s="76">
        <v>122.0</v>
      </c>
      <c r="N113" s="76">
        <v>1.0</v>
      </c>
      <c r="O113" s="10">
        <v>3.7833467E7</v>
      </c>
      <c r="P113" s="10">
        <v>235000.0</v>
      </c>
      <c r="Q113" s="98">
        <f t="shared" si="2"/>
        <v>0.006214682889</v>
      </c>
      <c r="R113" s="9" t="s">
        <v>2761</v>
      </c>
      <c r="S113" s="83" t="s">
        <v>2762</v>
      </c>
      <c r="T113" s="1" t="s">
        <v>2763</v>
      </c>
      <c r="U113" s="99">
        <v>138.0</v>
      </c>
      <c r="V113" s="99">
        <v>1.0</v>
      </c>
      <c r="W113" s="1">
        <v>4747.0</v>
      </c>
      <c r="X113" s="43">
        <v>0.006863425925925926</v>
      </c>
      <c r="Y113" s="101">
        <f t="shared" si="3"/>
        <v>0.02928165157</v>
      </c>
      <c r="Z113" s="1" t="s">
        <v>15</v>
      </c>
      <c r="AA113" s="1" t="s">
        <v>16</v>
      </c>
      <c r="AB113" s="44">
        <v>20000.0</v>
      </c>
    </row>
    <row r="114" ht="15.75" customHeight="1">
      <c r="A114" s="97" t="s">
        <v>2432</v>
      </c>
      <c r="B114" s="1" t="s">
        <v>12</v>
      </c>
      <c r="C114" s="8" t="s">
        <v>13</v>
      </c>
      <c r="D114" s="40" t="s">
        <v>461</v>
      </c>
      <c r="E114" s="40">
        <f t="shared" si="1"/>
        <v>1</v>
      </c>
      <c r="F114" s="54" t="s">
        <v>461</v>
      </c>
      <c r="G114" s="76">
        <v>200.0</v>
      </c>
      <c r="H114" s="40" t="s">
        <v>631</v>
      </c>
      <c r="I114" s="76">
        <v>200.0</v>
      </c>
      <c r="J114" s="9" t="s">
        <v>17</v>
      </c>
      <c r="K114" s="83" t="s">
        <v>2087</v>
      </c>
      <c r="L114" s="10">
        <v>1876.0</v>
      </c>
      <c r="M114" s="76">
        <v>397.0</v>
      </c>
      <c r="N114" s="76">
        <v>45.0</v>
      </c>
      <c r="O114" s="10">
        <v>6548590.0</v>
      </c>
      <c r="P114" s="10">
        <v>79000.0</v>
      </c>
      <c r="Q114" s="98">
        <f t="shared" si="2"/>
        <v>0.01213116106</v>
      </c>
      <c r="R114" s="9" t="s">
        <v>2764</v>
      </c>
      <c r="S114" s="83" t="s">
        <v>2765</v>
      </c>
      <c r="T114" s="1" t="s">
        <v>2766</v>
      </c>
      <c r="U114" s="99">
        <v>401.0</v>
      </c>
      <c r="V114" s="99">
        <v>72.0</v>
      </c>
      <c r="W114" s="1">
        <v>5176.0</v>
      </c>
      <c r="X114" s="43">
        <v>0.006898148148148148</v>
      </c>
      <c r="Y114" s="101">
        <f t="shared" si="3"/>
        <v>0.09138330757</v>
      </c>
      <c r="Z114" s="1" t="s">
        <v>15</v>
      </c>
      <c r="AA114" s="1" t="s">
        <v>16</v>
      </c>
      <c r="AB114" s="44">
        <v>13000.0</v>
      </c>
    </row>
    <row r="115" ht="15.75" customHeight="1">
      <c r="A115" s="97" t="s">
        <v>2432</v>
      </c>
      <c r="B115" s="1" t="s">
        <v>12</v>
      </c>
      <c r="C115" s="8" t="s">
        <v>13</v>
      </c>
      <c r="D115" s="40" t="s">
        <v>627</v>
      </c>
      <c r="E115" s="40">
        <f t="shared" si="1"/>
        <v>1</v>
      </c>
      <c r="F115" s="54" t="s">
        <v>627</v>
      </c>
      <c r="G115" s="76">
        <v>200.0</v>
      </c>
      <c r="H115" s="40" t="s">
        <v>632</v>
      </c>
      <c r="I115" s="76">
        <v>200.0</v>
      </c>
      <c r="J115" s="9" t="s">
        <v>80</v>
      </c>
      <c r="K115" s="83" t="s">
        <v>2144</v>
      </c>
      <c r="L115" s="10">
        <v>172.0</v>
      </c>
      <c r="M115" s="76">
        <v>25623.0</v>
      </c>
      <c r="N115" s="76">
        <v>1743.0</v>
      </c>
      <c r="O115" s="10">
        <v>1.30364382E8</v>
      </c>
      <c r="P115" s="10">
        <v>1300000.0</v>
      </c>
      <c r="Q115" s="98">
        <f t="shared" si="2"/>
        <v>0.01018196826</v>
      </c>
      <c r="R115" s="9" t="s">
        <v>2767</v>
      </c>
      <c r="S115" s="83" t="s">
        <v>2768</v>
      </c>
      <c r="T115" s="1" t="s">
        <v>2769</v>
      </c>
      <c r="U115" s="99">
        <v>26089.0</v>
      </c>
      <c r="V115" s="99">
        <v>1489.0</v>
      </c>
      <c r="W115" s="1">
        <v>1115114.0</v>
      </c>
      <c r="X115" s="43">
        <v>0.008715277777777778</v>
      </c>
      <c r="Y115" s="101">
        <f t="shared" si="3"/>
        <v>0.02473110373</v>
      </c>
      <c r="Z115" s="1" t="s">
        <v>15</v>
      </c>
      <c r="AA115" s="1" t="s">
        <v>16</v>
      </c>
      <c r="AB115" s="44">
        <v>100000.0</v>
      </c>
    </row>
    <row r="116" ht="15.75" customHeight="1">
      <c r="A116" s="97" t="s">
        <v>2432</v>
      </c>
      <c r="B116" s="1" t="s">
        <v>12</v>
      </c>
      <c r="C116" s="8" t="s">
        <v>13</v>
      </c>
      <c r="D116" s="40" t="s">
        <v>629</v>
      </c>
      <c r="E116" s="40">
        <f t="shared" si="1"/>
        <v>1</v>
      </c>
      <c r="F116" s="54" t="s">
        <v>629</v>
      </c>
      <c r="G116" s="76">
        <v>200.0</v>
      </c>
      <c r="H116" s="40" t="s">
        <v>633</v>
      </c>
      <c r="I116" s="76">
        <v>200.0</v>
      </c>
      <c r="J116" s="9" t="s">
        <v>81</v>
      </c>
      <c r="K116" s="83" t="s">
        <v>2145</v>
      </c>
      <c r="L116" s="10">
        <v>227.0</v>
      </c>
      <c r="M116" s="76">
        <v>122.0</v>
      </c>
      <c r="N116" s="76">
        <v>1.0</v>
      </c>
      <c r="O116" s="10">
        <v>3.7833467E7</v>
      </c>
      <c r="P116" s="10">
        <v>235000.0</v>
      </c>
      <c r="Q116" s="98">
        <f t="shared" si="2"/>
        <v>0.006214682889</v>
      </c>
      <c r="R116" s="9" t="s">
        <v>2770</v>
      </c>
      <c r="S116" s="83" t="s">
        <v>2771</v>
      </c>
      <c r="T116" s="1" t="s">
        <v>2772</v>
      </c>
      <c r="U116" s="99">
        <v>96.0</v>
      </c>
      <c r="V116" s="99">
        <v>5.0</v>
      </c>
      <c r="W116" s="1">
        <v>1886.0</v>
      </c>
      <c r="X116" s="43">
        <v>0.008263888888888888</v>
      </c>
      <c r="Y116" s="101">
        <f t="shared" si="3"/>
        <v>0.05355249205</v>
      </c>
      <c r="Z116" s="1" t="s">
        <v>15</v>
      </c>
      <c r="AA116" s="1" t="s">
        <v>16</v>
      </c>
      <c r="AB116" s="44">
        <v>7000.0</v>
      </c>
    </row>
    <row r="117" ht="15.75" customHeight="1">
      <c r="A117" s="97" t="s">
        <v>2432</v>
      </c>
      <c r="B117" s="1" t="s">
        <v>12</v>
      </c>
      <c r="C117" s="8" t="s">
        <v>13</v>
      </c>
      <c r="D117" s="40" t="s">
        <v>625</v>
      </c>
      <c r="E117" s="40">
        <f t="shared" si="1"/>
        <v>1</v>
      </c>
      <c r="F117" s="54" t="s">
        <v>625</v>
      </c>
      <c r="G117" s="76">
        <v>200.0</v>
      </c>
      <c r="H117" s="40" t="s">
        <v>634</v>
      </c>
      <c r="I117" s="76">
        <v>200.0</v>
      </c>
      <c r="J117" s="9" t="s">
        <v>79</v>
      </c>
      <c r="K117" s="83" t="s">
        <v>2143</v>
      </c>
      <c r="L117" s="10">
        <v>1560.0</v>
      </c>
      <c r="M117" s="76">
        <v>249.0</v>
      </c>
      <c r="N117" s="76">
        <v>35.0</v>
      </c>
      <c r="O117" s="10">
        <v>1.7672095E7</v>
      </c>
      <c r="P117" s="10">
        <v>123000.0</v>
      </c>
      <c r="Q117" s="98">
        <f t="shared" si="2"/>
        <v>0.006976196088</v>
      </c>
      <c r="R117" s="9" t="s">
        <v>2773</v>
      </c>
      <c r="S117" s="83" t="s">
        <v>2774</v>
      </c>
      <c r="T117" s="1" t="s">
        <v>2775</v>
      </c>
      <c r="U117" s="99">
        <v>523.0</v>
      </c>
      <c r="V117" s="99">
        <v>66.0</v>
      </c>
      <c r="W117" s="1">
        <v>10210.0</v>
      </c>
      <c r="X117" s="43">
        <v>0.00619212962962963</v>
      </c>
      <c r="Y117" s="101">
        <f t="shared" si="3"/>
        <v>0.05768854065</v>
      </c>
      <c r="Z117" s="1" t="s">
        <v>15</v>
      </c>
      <c r="AA117" s="1" t="s">
        <v>16</v>
      </c>
      <c r="AB117" s="44">
        <v>35000.0</v>
      </c>
    </row>
    <row r="118" ht="15.75" customHeight="1">
      <c r="A118" s="97" t="s">
        <v>2432</v>
      </c>
      <c r="B118" s="1" t="s">
        <v>12</v>
      </c>
      <c r="C118" s="8" t="s">
        <v>13</v>
      </c>
      <c r="D118" s="40" t="s">
        <v>625</v>
      </c>
      <c r="E118" s="40">
        <f t="shared" si="1"/>
        <v>1</v>
      </c>
      <c r="F118" s="54" t="s">
        <v>625</v>
      </c>
      <c r="G118" s="76">
        <v>200.0</v>
      </c>
      <c r="H118" s="40" t="s">
        <v>635</v>
      </c>
      <c r="I118" s="76">
        <v>200.0</v>
      </c>
      <c r="J118" s="9" t="s">
        <v>79</v>
      </c>
      <c r="K118" s="83" t="s">
        <v>2143</v>
      </c>
      <c r="L118" s="10">
        <v>1560.0</v>
      </c>
      <c r="M118" s="76">
        <v>249.0</v>
      </c>
      <c r="N118" s="76">
        <v>35.0</v>
      </c>
      <c r="O118" s="10">
        <v>1.7672095E7</v>
      </c>
      <c r="P118" s="10">
        <v>123000.0</v>
      </c>
      <c r="Q118" s="98">
        <f t="shared" si="2"/>
        <v>0.006976196088</v>
      </c>
      <c r="R118" s="9" t="s">
        <v>2776</v>
      </c>
      <c r="S118" s="83" t="s">
        <v>2777</v>
      </c>
      <c r="T118" s="1" t="s">
        <v>2778</v>
      </c>
      <c r="U118" s="99">
        <v>295.0</v>
      </c>
      <c r="V118" s="99">
        <v>11.0</v>
      </c>
      <c r="W118" s="1">
        <v>41018.0</v>
      </c>
      <c r="X118" s="43">
        <v>0.006319444444444444</v>
      </c>
      <c r="Y118" s="101">
        <f t="shared" si="3"/>
        <v>0.007460139451</v>
      </c>
      <c r="Z118" s="1" t="s">
        <v>15</v>
      </c>
      <c r="AA118" s="1" t="s">
        <v>19</v>
      </c>
      <c r="AB118" s="44">
        <v>50000.0</v>
      </c>
    </row>
    <row r="119" ht="15.75" customHeight="1">
      <c r="A119" s="97" t="s">
        <v>2432</v>
      </c>
      <c r="B119" s="1" t="s">
        <v>12</v>
      </c>
      <c r="C119" s="8" t="s">
        <v>13</v>
      </c>
      <c r="D119" s="40" t="s">
        <v>625</v>
      </c>
      <c r="E119" s="40">
        <f t="shared" si="1"/>
        <v>1</v>
      </c>
      <c r="F119" s="54" t="s">
        <v>625</v>
      </c>
      <c r="G119" s="76">
        <v>200.0</v>
      </c>
      <c r="H119" s="40" t="s">
        <v>636</v>
      </c>
      <c r="I119" s="76">
        <v>200.0</v>
      </c>
      <c r="J119" s="9" t="s">
        <v>79</v>
      </c>
      <c r="K119" s="83" t="s">
        <v>2143</v>
      </c>
      <c r="L119" s="10">
        <v>1560.0</v>
      </c>
      <c r="M119" s="76">
        <v>249.0</v>
      </c>
      <c r="N119" s="76">
        <v>35.0</v>
      </c>
      <c r="O119" s="10">
        <v>1.7672095E7</v>
      </c>
      <c r="P119" s="10">
        <v>123000.0</v>
      </c>
      <c r="Q119" s="98">
        <f t="shared" si="2"/>
        <v>0.006976196088</v>
      </c>
      <c r="R119" s="9" t="s">
        <v>2779</v>
      </c>
      <c r="S119" s="83" t="s">
        <v>2780</v>
      </c>
      <c r="T119" s="1" t="s">
        <v>2781</v>
      </c>
      <c r="U119" s="99">
        <v>180.0</v>
      </c>
      <c r="V119" s="99">
        <v>63.0</v>
      </c>
      <c r="W119" s="1">
        <v>2861.0</v>
      </c>
      <c r="X119" s="43">
        <v>0.0044444444444444444</v>
      </c>
      <c r="Y119" s="101">
        <f t="shared" si="3"/>
        <v>0.08493533729</v>
      </c>
      <c r="Z119" s="1" t="s">
        <v>15</v>
      </c>
      <c r="AA119" s="1" t="s">
        <v>16</v>
      </c>
      <c r="AB119" s="44">
        <v>17000.0</v>
      </c>
    </row>
    <row r="120" ht="15.75" customHeight="1">
      <c r="A120" s="97" t="s">
        <v>2432</v>
      </c>
      <c r="B120" s="1" t="s">
        <v>12</v>
      </c>
      <c r="C120" s="8" t="s">
        <v>13</v>
      </c>
      <c r="D120" s="40" t="s">
        <v>491</v>
      </c>
      <c r="E120" s="40">
        <f t="shared" si="1"/>
        <v>1</v>
      </c>
      <c r="F120" s="54" t="s">
        <v>491</v>
      </c>
      <c r="G120" s="76">
        <v>200.0</v>
      </c>
      <c r="H120" s="40" t="s">
        <v>637</v>
      </c>
      <c r="I120" s="76">
        <v>200.0</v>
      </c>
      <c r="J120" s="9" t="s">
        <v>34</v>
      </c>
      <c r="K120" s="83" t="s">
        <v>2102</v>
      </c>
      <c r="L120" s="10">
        <v>1135.0</v>
      </c>
      <c r="M120" s="76">
        <v>789.0</v>
      </c>
      <c r="N120" s="76">
        <v>75.0</v>
      </c>
      <c r="O120" s="10">
        <v>2.2275901E7</v>
      </c>
      <c r="P120" s="10">
        <v>160000.0</v>
      </c>
      <c r="Q120" s="98">
        <f t="shared" si="2"/>
        <v>0.007221436296</v>
      </c>
      <c r="R120" s="9" t="s">
        <v>2782</v>
      </c>
      <c r="S120" s="83" t="s">
        <v>2783</v>
      </c>
      <c r="T120" s="1" t="s">
        <v>2784</v>
      </c>
      <c r="U120" s="99">
        <v>5585.0</v>
      </c>
      <c r="V120" s="99">
        <v>398.0</v>
      </c>
      <c r="W120" s="1">
        <v>101535.0</v>
      </c>
      <c r="X120" s="43">
        <v>0.00755787037037037</v>
      </c>
      <c r="Y120" s="101">
        <f t="shared" si="3"/>
        <v>0.05892549367</v>
      </c>
      <c r="Z120" s="1" t="s">
        <v>15</v>
      </c>
      <c r="AA120" s="1" t="s">
        <v>19</v>
      </c>
      <c r="AB120" s="44">
        <v>80000.0</v>
      </c>
    </row>
    <row r="121" ht="15.75" customHeight="1">
      <c r="A121" s="97" t="s">
        <v>2432</v>
      </c>
      <c r="B121" s="1" t="s">
        <v>12</v>
      </c>
      <c r="C121" s="8" t="s">
        <v>13</v>
      </c>
      <c r="D121" s="40" t="s">
        <v>496</v>
      </c>
      <c r="E121" s="40">
        <f t="shared" si="1"/>
        <v>1</v>
      </c>
      <c r="F121" s="54" t="s">
        <v>496</v>
      </c>
      <c r="G121" s="76">
        <v>200.0</v>
      </c>
      <c r="H121" s="40" t="s">
        <v>638</v>
      </c>
      <c r="I121" s="76">
        <v>200.0</v>
      </c>
      <c r="J121" s="9" t="s">
        <v>36</v>
      </c>
      <c r="K121" s="83" t="s">
        <v>2104</v>
      </c>
      <c r="L121" s="10">
        <v>1669.0</v>
      </c>
      <c r="M121" s="76">
        <v>974.0</v>
      </c>
      <c r="N121" s="76">
        <v>77.0</v>
      </c>
      <c r="O121" s="10">
        <v>2.5396548E7</v>
      </c>
      <c r="P121" s="10">
        <v>236000.0</v>
      </c>
      <c r="Q121" s="98">
        <f t="shared" si="2"/>
        <v>0.009333985075</v>
      </c>
      <c r="R121" s="9" t="s">
        <v>2785</v>
      </c>
      <c r="S121" s="83" t="s">
        <v>2786</v>
      </c>
      <c r="T121" s="1" t="s">
        <v>2787</v>
      </c>
      <c r="U121" s="99">
        <v>595.0</v>
      </c>
      <c r="V121" s="99">
        <v>113.0</v>
      </c>
      <c r="W121" s="1">
        <v>14215.0</v>
      </c>
      <c r="X121" s="43">
        <v>0.008043981481481482</v>
      </c>
      <c r="Y121" s="101">
        <f t="shared" si="3"/>
        <v>0.04980654238</v>
      </c>
      <c r="Z121" s="1" t="s">
        <v>15</v>
      </c>
      <c r="AA121" s="1" t="s">
        <v>16</v>
      </c>
      <c r="AB121" s="44">
        <v>23000.0</v>
      </c>
    </row>
    <row r="122" ht="15.75" customHeight="1">
      <c r="A122" s="97" t="s">
        <v>2432</v>
      </c>
      <c r="B122" s="1" t="s">
        <v>12</v>
      </c>
      <c r="C122" s="8" t="s">
        <v>13</v>
      </c>
      <c r="D122" s="40" t="s">
        <v>639</v>
      </c>
      <c r="E122" s="40">
        <f t="shared" si="1"/>
        <v>1</v>
      </c>
      <c r="F122" s="54" t="s">
        <v>639</v>
      </c>
      <c r="G122" s="76">
        <v>200.0</v>
      </c>
      <c r="H122" s="40" t="s">
        <v>640</v>
      </c>
      <c r="I122" s="76">
        <v>200.0</v>
      </c>
      <c r="J122" s="9" t="s">
        <v>82</v>
      </c>
      <c r="K122" s="83" t="s">
        <v>2146</v>
      </c>
      <c r="L122" s="10">
        <v>110.0</v>
      </c>
      <c r="M122" s="76">
        <v>517.0</v>
      </c>
      <c r="N122" s="76">
        <v>14.0</v>
      </c>
      <c r="O122" s="10">
        <v>9579927.0</v>
      </c>
      <c r="P122" s="10">
        <v>131000.0</v>
      </c>
      <c r="Q122" s="98">
        <f t="shared" si="2"/>
        <v>0.0137298541</v>
      </c>
      <c r="R122" s="9" t="s">
        <v>2788</v>
      </c>
      <c r="S122" s="83" t="s">
        <v>2789</v>
      </c>
      <c r="T122" s="1" t="s">
        <v>2790</v>
      </c>
      <c r="U122" s="99">
        <v>129.0</v>
      </c>
      <c r="V122" s="99">
        <v>25.0</v>
      </c>
      <c r="W122" s="1">
        <v>2617.0</v>
      </c>
      <c r="X122" s="43">
        <v>0.012129629629629629</v>
      </c>
      <c r="Y122" s="101">
        <f t="shared" si="3"/>
        <v>0.05884600688</v>
      </c>
      <c r="Z122" s="1" t="s">
        <v>15</v>
      </c>
      <c r="AA122" s="1" t="s">
        <v>16</v>
      </c>
      <c r="AB122" s="44">
        <v>25000.0</v>
      </c>
    </row>
    <row r="123" ht="15.75" customHeight="1">
      <c r="A123" s="97" t="s">
        <v>2432</v>
      </c>
      <c r="B123" s="1" t="s">
        <v>12</v>
      </c>
      <c r="C123" s="8" t="s">
        <v>13</v>
      </c>
      <c r="D123" s="40" t="s">
        <v>496</v>
      </c>
      <c r="E123" s="40">
        <f t="shared" si="1"/>
        <v>1</v>
      </c>
      <c r="F123" s="54" t="s">
        <v>496</v>
      </c>
      <c r="G123" s="76">
        <v>200.0</v>
      </c>
      <c r="H123" s="40" t="s">
        <v>641</v>
      </c>
      <c r="I123" s="76">
        <v>200.0</v>
      </c>
      <c r="J123" s="9" t="s">
        <v>36</v>
      </c>
      <c r="K123" s="83" t="s">
        <v>2104</v>
      </c>
      <c r="L123" s="10">
        <v>1669.0</v>
      </c>
      <c r="M123" s="76">
        <v>974.0</v>
      </c>
      <c r="N123" s="76">
        <v>77.0</v>
      </c>
      <c r="O123" s="10">
        <v>2.5396548E7</v>
      </c>
      <c r="P123" s="10">
        <v>236000.0</v>
      </c>
      <c r="Q123" s="98">
        <f t="shared" si="2"/>
        <v>0.009333985075</v>
      </c>
      <c r="R123" s="9" t="s">
        <v>2791</v>
      </c>
      <c r="S123" s="83" t="s">
        <v>2792</v>
      </c>
      <c r="T123" s="1" t="s">
        <v>2793</v>
      </c>
      <c r="U123" s="99">
        <v>104.0</v>
      </c>
      <c r="V123" s="99">
        <v>2.0</v>
      </c>
      <c r="W123" s="1">
        <v>1391.0</v>
      </c>
      <c r="X123" s="43">
        <v>0.0078125</v>
      </c>
      <c r="Y123" s="101">
        <f t="shared" si="3"/>
        <v>0.07620416966</v>
      </c>
      <c r="Z123" s="1" t="s">
        <v>15</v>
      </c>
      <c r="AA123" s="1" t="s">
        <v>16</v>
      </c>
      <c r="AB123" s="44">
        <v>7000.0</v>
      </c>
    </row>
    <row r="124" ht="15.75" customHeight="1">
      <c r="A124" s="97" t="s">
        <v>2432</v>
      </c>
      <c r="B124" s="1" t="s">
        <v>12</v>
      </c>
      <c r="C124" s="8" t="s">
        <v>13</v>
      </c>
      <c r="D124" s="40" t="s">
        <v>625</v>
      </c>
      <c r="E124" s="40">
        <f t="shared" si="1"/>
        <v>1</v>
      </c>
      <c r="F124" s="54" t="s">
        <v>625</v>
      </c>
      <c r="G124" s="76">
        <v>200.0</v>
      </c>
      <c r="H124" s="40" t="s">
        <v>642</v>
      </c>
      <c r="I124" s="76">
        <v>200.0</v>
      </c>
      <c r="J124" s="9" t="s">
        <v>79</v>
      </c>
      <c r="K124" s="83" t="s">
        <v>2143</v>
      </c>
      <c r="L124" s="10">
        <v>1560.0</v>
      </c>
      <c r="M124" s="76">
        <v>249.0</v>
      </c>
      <c r="N124" s="76">
        <v>35.0</v>
      </c>
      <c r="O124" s="10">
        <v>1.7672095E7</v>
      </c>
      <c r="P124" s="10">
        <v>123000.0</v>
      </c>
      <c r="Q124" s="98">
        <f t="shared" si="2"/>
        <v>0.006976196088</v>
      </c>
      <c r="R124" s="9" t="s">
        <v>2794</v>
      </c>
      <c r="S124" s="83" t="s">
        <v>2795</v>
      </c>
      <c r="T124" s="1" t="s">
        <v>2796</v>
      </c>
      <c r="U124" s="99">
        <v>46.0</v>
      </c>
      <c r="V124" s="99">
        <v>4.0</v>
      </c>
      <c r="W124" s="1">
        <v>14282.0</v>
      </c>
      <c r="X124" s="43">
        <v>0.006331018518518519</v>
      </c>
      <c r="Y124" s="101">
        <f t="shared" si="3"/>
        <v>0.003500910237</v>
      </c>
      <c r="Z124" s="1" t="s">
        <v>15</v>
      </c>
      <c r="AA124" s="1" t="s">
        <v>19</v>
      </c>
      <c r="AB124" s="44">
        <v>15000.0</v>
      </c>
    </row>
    <row r="125" ht="15.75" customHeight="1">
      <c r="A125" s="97" t="s">
        <v>2432</v>
      </c>
      <c r="B125" s="1" t="s">
        <v>12</v>
      </c>
      <c r="C125" s="8" t="s">
        <v>13</v>
      </c>
      <c r="D125" s="40" t="s">
        <v>643</v>
      </c>
      <c r="E125" s="40">
        <f t="shared" si="1"/>
        <v>1</v>
      </c>
      <c r="F125" s="54" t="s">
        <v>643</v>
      </c>
      <c r="G125" s="76">
        <v>200.0</v>
      </c>
      <c r="H125" s="40" t="s">
        <v>644</v>
      </c>
      <c r="I125" s="76">
        <v>200.0</v>
      </c>
      <c r="J125" s="9" t="s">
        <v>83</v>
      </c>
      <c r="K125" s="83" t="s">
        <v>2147</v>
      </c>
      <c r="L125" s="10">
        <v>2531.0</v>
      </c>
      <c r="M125" s="76">
        <v>7955.0</v>
      </c>
      <c r="N125" s="76">
        <v>241.0</v>
      </c>
      <c r="O125" s="10">
        <v>5.96861635E8</v>
      </c>
      <c r="P125" s="10">
        <v>2750000.0</v>
      </c>
      <c r="Q125" s="98">
        <f t="shared" si="2"/>
        <v>0.004621164837</v>
      </c>
      <c r="R125" s="9" t="s">
        <v>2797</v>
      </c>
      <c r="S125" s="83" t="s">
        <v>2798</v>
      </c>
      <c r="T125" s="1" t="s">
        <v>2799</v>
      </c>
      <c r="U125" s="99">
        <v>11033.0</v>
      </c>
      <c r="V125" s="99">
        <v>465.0</v>
      </c>
      <c r="W125" s="1">
        <v>326089.0</v>
      </c>
      <c r="X125" s="43">
        <v>0.012349537037037037</v>
      </c>
      <c r="Y125" s="101">
        <f t="shared" si="3"/>
        <v>0.03526031237</v>
      </c>
      <c r="Z125" s="1" t="s">
        <v>15</v>
      </c>
      <c r="AA125" s="1" t="s">
        <v>19</v>
      </c>
      <c r="AB125" s="44">
        <v>500000.0</v>
      </c>
    </row>
    <row r="126" ht="15.75" customHeight="1">
      <c r="A126" s="97" t="s">
        <v>2432</v>
      </c>
      <c r="B126" s="1" t="s">
        <v>12</v>
      </c>
      <c r="C126" s="8" t="s">
        <v>13</v>
      </c>
      <c r="D126" s="40" t="s">
        <v>496</v>
      </c>
      <c r="E126" s="40">
        <f t="shared" si="1"/>
        <v>1</v>
      </c>
      <c r="F126" s="54" t="s">
        <v>496</v>
      </c>
      <c r="G126" s="76">
        <v>200.0</v>
      </c>
      <c r="H126" s="40" t="s">
        <v>645</v>
      </c>
      <c r="I126" s="76">
        <v>200.0</v>
      </c>
      <c r="J126" s="9" t="s">
        <v>36</v>
      </c>
      <c r="K126" s="83" t="s">
        <v>2104</v>
      </c>
      <c r="L126" s="10">
        <v>1669.0</v>
      </c>
      <c r="M126" s="76">
        <v>974.0</v>
      </c>
      <c r="N126" s="76">
        <v>77.0</v>
      </c>
      <c r="O126" s="10">
        <v>2.5396548E7</v>
      </c>
      <c r="P126" s="10">
        <v>236000.0</v>
      </c>
      <c r="Q126" s="98">
        <f t="shared" si="2"/>
        <v>0.009333985075</v>
      </c>
      <c r="R126" s="9" t="s">
        <v>2800</v>
      </c>
      <c r="S126" s="83" t="s">
        <v>2801</v>
      </c>
      <c r="T126" s="1" t="s">
        <v>2802</v>
      </c>
      <c r="U126" s="99">
        <v>120.0</v>
      </c>
      <c r="V126" s="99">
        <v>3.0</v>
      </c>
      <c r="W126" s="1">
        <v>2179.0</v>
      </c>
      <c r="X126" s="43">
        <v>0.004247685185185185</v>
      </c>
      <c r="Y126" s="101">
        <f t="shared" si="3"/>
        <v>0.05644791189</v>
      </c>
      <c r="Z126" s="1" t="s">
        <v>15</v>
      </c>
      <c r="AA126" s="1" t="s">
        <v>16</v>
      </c>
      <c r="AB126" s="44">
        <v>35000.0</v>
      </c>
    </row>
    <row r="127" ht="15.75" customHeight="1">
      <c r="A127" s="97" t="s">
        <v>2432</v>
      </c>
      <c r="B127" s="1" t="s">
        <v>12</v>
      </c>
      <c r="C127" s="8" t="s">
        <v>13</v>
      </c>
      <c r="D127" s="40" t="s">
        <v>615</v>
      </c>
      <c r="E127" s="40">
        <f t="shared" si="1"/>
        <v>1</v>
      </c>
      <c r="F127" s="54" t="s">
        <v>615</v>
      </c>
      <c r="G127" s="76">
        <v>200.0</v>
      </c>
      <c r="H127" s="40" t="s">
        <v>646</v>
      </c>
      <c r="I127" s="76">
        <v>200.0</v>
      </c>
      <c r="J127" s="9" t="s">
        <v>75</v>
      </c>
      <c r="K127" s="83" t="s">
        <v>2139</v>
      </c>
      <c r="L127" s="10">
        <v>2139.0</v>
      </c>
      <c r="M127" s="76">
        <v>89527.0</v>
      </c>
      <c r="N127" s="76">
        <v>228.0</v>
      </c>
      <c r="O127" s="10">
        <v>1.130622795E9</v>
      </c>
      <c r="P127" s="10">
        <v>3410000.0</v>
      </c>
      <c r="Q127" s="98">
        <f t="shared" si="2"/>
        <v>0.003095422289</v>
      </c>
      <c r="R127" s="9" t="s">
        <v>2803</v>
      </c>
      <c r="S127" s="83" t="s">
        <v>2804</v>
      </c>
      <c r="T127" s="1" t="s">
        <v>2805</v>
      </c>
      <c r="U127" s="99">
        <v>81.0</v>
      </c>
      <c r="V127" s="99">
        <v>4.0</v>
      </c>
      <c r="W127" s="1">
        <v>828.0</v>
      </c>
      <c r="X127" s="43">
        <v>0.004375</v>
      </c>
      <c r="Y127" s="101">
        <f t="shared" si="3"/>
        <v>0.1026570048</v>
      </c>
      <c r="Z127" s="1" t="s">
        <v>15</v>
      </c>
      <c r="AA127" s="1" t="s">
        <v>16</v>
      </c>
      <c r="AB127" s="44">
        <v>15000.0</v>
      </c>
    </row>
    <row r="128" ht="15.75" customHeight="1">
      <c r="A128" s="97" t="s">
        <v>2432</v>
      </c>
      <c r="B128" s="1" t="s">
        <v>12</v>
      </c>
      <c r="C128" s="8" t="s">
        <v>13</v>
      </c>
      <c r="D128" s="40" t="s">
        <v>499</v>
      </c>
      <c r="E128" s="40">
        <f t="shared" si="1"/>
        <v>1</v>
      </c>
      <c r="F128" s="54" t="s">
        <v>499</v>
      </c>
      <c r="G128" s="76">
        <v>200.0</v>
      </c>
      <c r="H128" s="40" t="s">
        <v>647</v>
      </c>
      <c r="I128" s="76">
        <v>200.0</v>
      </c>
      <c r="J128" s="9" t="s">
        <v>37</v>
      </c>
      <c r="K128" s="83" t="s">
        <v>2105</v>
      </c>
      <c r="L128" s="10">
        <v>1930.0</v>
      </c>
      <c r="M128" s="76">
        <v>982.0</v>
      </c>
      <c r="N128" s="76">
        <v>146.0</v>
      </c>
      <c r="O128" s="10">
        <v>8.0805679E7</v>
      </c>
      <c r="P128" s="10">
        <v>601000.0</v>
      </c>
      <c r="Q128" s="98">
        <f t="shared" si="2"/>
        <v>0.007451555478</v>
      </c>
      <c r="R128" s="9" t="s">
        <v>2806</v>
      </c>
      <c r="S128" s="83" t="s">
        <v>2807</v>
      </c>
      <c r="T128" s="1" t="s">
        <v>2808</v>
      </c>
      <c r="U128" s="99">
        <v>437.0</v>
      </c>
      <c r="V128" s="99">
        <v>20.0</v>
      </c>
      <c r="W128" s="1">
        <v>75137.0</v>
      </c>
      <c r="X128" s="43">
        <v>0.010590277777777778</v>
      </c>
      <c r="Y128" s="101">
        <f t="shared" si="3"/>
        <v>0.006082223139</v>
      </c>
      <c r="Z128" s="1" t="s">
        <v>15</v>
      </c>
      <c r="AA128" s="1" t="s">
        <v>16</v>
      </c>
      <c r="AB128" s="44">
        <v>150000.0</v>
      </c>
    </row>
    <row r="129" ht="15.75" customHeight="1">
      <c r="A129" s="97" t="s">
        <v>2432</v>
      </c>
      <c r="B129" s="1" t="s">
        <v>12</v>
      </c>
      <c r="C129" s="8" t="s">
        <v>13</v>
      </c>
      <c r="D129" s="40" t="s">
        <v>511</v>
      </c>
      <c r="E129" s="40">
        <f t="shared" si="1"/>
        <v>1</v>
      </c>
      <c r="F129" s="54" t="s">
        <v>511</v>
      </c>
      <c r="G129" s="76">
        <v>200.0</v>
      </c>
      <c r="H129" s="40" t="s">
        <v>648</v>
      </c>
      <c r="I129" s="76">
        <v>200.0</v>
      </c>
      <c r="J129" s="9" t="s">
        <v>41</v>
      </c>
      <c r="K129" s="83" t="s">
        <v>2109</v>
      </c>
      <c r="L129" s="10">
        <v>3981.0</v>
      </c>
      <c r="M129" s="76">
        <v>115.0</v>
      </c>
      <c r="N129" s="76">
        <v>5.0</v>
      </c>
      <c r="O129" s="10">
        <v>2.1449259E7</v>
      </c>
      <c r="P129" s="10">
        <v>177000.0</v>
      </c>
      <c r="Q129" s="98">
        <f t="shared" si="2"/>
        <v>0.008257627921</v>
      </c>
      <c r="R129" s="9" t="s">
        <v>2809</v>
      </c>
      <c r="S129" s="83" t="s">
        <v>2810</v>
      </c>
      <c r="T129" s="1" t="s">
        <v>2811</v>
      </c>
      <c r="U129" s="99">
        <v>87.0</v>
      </c>
      <c r="V129" s="99">
        <v>19.0</v>
      </c>
      <c r="W129" s="1">
        <v>1241.0</v>
      </c>
      <c r="X129" s="43">
        <v>0.003946759259259259</v>
      </c>
      <c r="Y129" s="101">
        <f t="shared" si="3"/>
        <v>0.08541498791</v>
      </c>
      <c r="Z129" s="1" t="s">
        <v>15</v>
      </c>
      <c r="AA129" s="1" t="s">
        <v>16</v>
      </c>
      <c r="AB129" s="44">
        <v>4500.0</v>
      </c>
    </row>
    <row r="130" ht="15.75" customHeight="1">
      <c r="A130" s="97" t="s">
        <v>2432</v>
      </c>
      <c r="B130" s="1" t="s">
        <v>12</v>
      </c>
      <c r="C130" s="8" t="s">
        <v>13</v>
      </c>
      <c r="D130" s="40" t="s">
        <v>649</v>
      </c>
      <c r="E130" s="40">
        <f t="shared" si="1"/>
        <v>1</v>
      </c>
      <c r="F130" s="54" t="s">
        <v>649</v>
      </c>
      <c r="G130" s="76">
        <v>200.0</v>
      </c>
      <c r="H130" s="40" t="s">
        <v>650</v>
      </c>
      <c r="I130" s="76">
        <v>200.0</v>
      </c>
      <c r="J130" s="9" t="s">
        <v>84</v>
      </c>
      <c r="K130" s="83" t="s">
        <v>2148</v>
      </c>
      <c r="L130" s="10">
        <v>263.0</v>
      </c>
      <c r="M130" s="76">
        <v>848.0</v>
      </c>
      <c r="N130" s="76">
        <v>38.0</v>
      </c>
      <c r="O130" s="10">
        <v>1766087.0</v>
      </c>
      <c r="P130" s="10">
        <v>26000.0</v>
      </c>
      <c r="Q130" s="98">
        <f t="shared" si="2"/>
        <v>0.01522348559</v>
      </c>
      <c r="R130" s="9" t="s">
        <v>2812</v>
      </c>
      <c r="S130" s="83" t="s">
        <v>2813</v>
      </c>
      <c r="T130" s="1" t="s">
        <v>2814</v>
      </c>
      <c r="U130" s="99">
        <v>48.0</v>
      </c>
      <c r="V130" s="99">
        <v>8.0</v>
      </c>
      <c r="W130" s="1">
        <v>1015.0</v>
      </c>
      <c r="X130" s="43">
        <v>0.007650462962962963</v>
      </c>
      <c r="Y130" s="101">
        <f t="shared" si="3"/>
        <v>0.05517241379</v>
      </c>
      <c r="Z130" s="1" t="s">
        <v>15</v>
      </c>
      <c r="AA130" s="1" t="s">
        <v>16</v>
      </c>
      <c r="AB130" s="44">
        <v>7000.0</v>
      </c>
    </row>
    <row r="131" ht="15.75" customHeight="1">
      <c r="A131" s="97" t="s">
        <v>2432</v>
      </c>
      <c r="B131" s="1" t="s">
        <v>12</v>
      </c>
      <c r="C131" s="8" t="s">
        <v>13</v>
      </c>
      <c r="D131" s="40" t="s">
        <v>651</v>
      </c>
      <c r="E131" s="40">
        <f t="shared" si="1"/>
        <v>1</v>
      </c>
      <c r="F131" s="54" t="s">
        <v>651</v>
      </c>
      <c r="G131" s="76">
        <v>200.0</v>
      </c>
      <c r="H131" s="40" t="s">
        <v>652</v>
      </c>
      <c r="I131" s="76">
        <v>200.0</v>
      </c>
      <c r="J131" s="9" t="s">
        <v>85</v>
      </c>
      <c r="K131" s="83" t="s">
        <v>2149</v>
      </c>
      <c r="L131" s="10">
        <v>705.0</v>
      </c>
      <c r="M131" s="76">
        <v>93.0</v>
      </c>
      <c r="N131" s="76">
        <v>3.0</v>
      </c>
      <c r="O131" s="10">
        <v>5699665.0</v>
      </c>
      <c r="P131" s="10">
        <v>68900.0</v>
      </c>
      <c r="Q131" s="98">
        <f t="shared" si="2"/>
        <v>0.01210527285</v>
      </c>
      <c r="R131" s="9" t="s">
        <v>2815</v>
      </c>
      <c r="S131" s="83" t="s">
        <v>2816</v>
      </c>
      <c r="T131" s="1" t="s">
        <v>2817</v>
      </c>
      <c r="U131" s="99">
        <v>61.0</v>
      </c>
      <c r="V131" s="99">
        <v>18.0</v>
      </c>
      <c r="W131" s="1">
        <v>1398.0</v>
      </c>
      <c r="X131" s="43">
        <v>0.005706018518518518</v>
      </c>
      <c r="Y131" s="101">
        <f t="shared" si="3"/>
        <v>0.056509299</v>
      </c>
      <c r="Z131" s="1" t="s">
        <v>15</v>
      </c>
      <c r="AA131" s="1" t="s">
        <v>16</v>
      </c>
      <c r="AB131" s="44">
        <v>10000.0</v>
      </c>
    </row>
    <row r="132" ht="15.75" customHeight="1">
      <c r="A132" s="97" t="s">
        <v>2432</v>
      </c>
      <c r="B132" s="1" t="s">
        <v>12</v>
      </c>
      <c r="C132" s="8" t="s">
        <v>13</v>
      </c>
      <c r="D132" s="40" t="s">
        <v>651</v>
      </c>
      <c r="E132" s="40">
        <f t="shared" si="1"/>
        <v>1</v>
      </c>
      <c r="F132" s="54" t="s">
        <v>651</v>
      </c>
      <c r="G132" s="76">
        <v>200.0</v>
      </c>
      <c r="H132" s="40" t="s">
        <v>653</v>
      </c>
      <c r="I132" s="76">
        <v>200.0</v>
      </c>
      <c r="J132" s="9" t="s">
        <v>85</v>
      </c>
      <c r="K132" s="83" t="s">
        <v>2149</v>
      </c>
      <c r="L132" s="10">
        <v>705.0</v>
      </c>
      <c r="M132" s="76">
        <v>93.0</v>
      </c>
      <c r="N132" s="76">
        <v>3.0</v>
      </c>
      <c r="O132" s="10">
        <v>5699665.0</v>
      </c>
      <c r="P132" s="10">
        <v>68900.0</v>
      </c>
      <c r="Q132" s="98">
        <f t="shared" si="2"/>
        <v>0.01210527285</v>
      </c>
      <c r="R132" s="9" t="s">
        <v>2818</v>
      </c>
      <c r="S132" s="83" t="s">
        <v>2819</v>
      </c>
      <c r="T132" s="1" t="s">
        <v>2820</v>
      </c>
      <c r="U132" s="99">
        <v>146.0</v>
      </c>
      <c r="V132" s="99">
        <v>42.0</v>
      </c>
      <c r="W132" s="1">
        <v>2849.0</v>
      </c>
      <c r="X132" s="43">
        <v>0.0077314814814814815</v>
      </c>
      <c r="Y132" s="101">
        <f t="shared" si="3"/>
        <v>0.06598806599</v>
      </c>
      <c r="Z132" s="1" t="s">
        <v>15</v>
      </c>
      <c r="AA132" s="1" t="s">
        <v>16</v>
      </c>
      <c r="AB132" s="44">
        <v>20000.0</v>
      </c>
    </row>
    <row r="133" ht="15.75" customHeight="1">
      <c r="A133" s="97" t="s">
        <v>2432</v>
      </c>
      <c r="B133" s="1" t="s">
        <v>12</v>
      </c>
      <c r="C133" s="8" t="s">
        <v>13</v>
      </c>
      <c r="D133" s="40" t="s">
        <v>461</v>
      </c>
      <c r="E133" s="40">
        <f t="shared" si="1"/>
        <v>1</v>
      </c>
      <c r="F133" s="54" t="s">
        <v>461</v>
      </c>
      <c r="G133" s="76">
        <v>200.0</v>
      </c>
      <c r="H133" s="40" t="s">
        <v>654</v>
      </c>
      <c r="I133" s="76">
        <v>200.0</v>
      </c>
      <c r="J133" s="9" t="s">
        <v>17</v>
      </c>
      <c r="K133" s="83" t="s">
        <v>2087</v>
      </c>
      <c r="L133" s="10">
        <v>1876.0</v>
      </c>
      <c r="M133" s="76">
        <v>397.0</v>
      </c>
      <c r="N133" s="76">
        <v>45.0</v>
      </c>
      <c r="O133" s="10">
        <v>6548590.0</v>
      </c>
      <c r="P133" s="10">
        <v>79000.0</v>
      </c>
      <c r="Q133" s="98">
        <f t="shared" si="2"/>
        <v>0.01213116106</v>
      </c>
      <c r="R133" s="9" t="s">
        <v>2821</v>
      </c>
      <c r="S133" s="83" t="s">
        <v>2822</v>
      </c>
      <c r="T133" s="1" t="s">
        <v>2823</v>
      </c>
      <c r="U133" s="99">
        <v>144.0</v>
      </c>
      <c r="V133" s="99">
        <v>28.0</v>
      </c>
      <c r="W133" s="1">
        <v>1965.0</v>
      </c>
      <c r="X133" s="43">
        <v>0.007881944444444445</v>
      </c>
      <c r="Y133" s="101">
        <f t="shared" si="3"/>
        <v>0.08753180662</v>
      </c>
      <c r="Z133" s="1" t="s">
        <v>15</v>
      </c>
      <c r="AA133" s="1" t="s">
        <v>16</v>
      </c>
      <c r="AB133" s="44">
        <v>13000.0</v>
      </c>
    </row>
    <row r="134" ht="15.75" customHeight="1">
      <c r="A134" s="97" t="s">
        <v>2432</v>
      </c>
      <c r="B134" s="1" t="s">
        <v>12</v>
      </c>
      <c r="C134" s="8" t="s">
        <v>13</v>
      </c>
      <c r="D134" s="40" t="s">
        <v>655</v>
      </c>
      <c r="E134" s="40">
        <f t="shared" si="1"/>
        <v>1</v>
      </c>
      <c r="F134" s="54" t="s">
        <v>655</v>
      </c>
      <c r="G134" s="76">
        <v>200.0</v>
      </c>
      <c r="H134" s="40" t="s">
        <v>656</v>
      </c>
      <c r="I134" s="76">
        <v>200.0</v>
      </c>
      <c r="J134" s="9" t="s">
        <v>86</v>
      </c>
      <c r="K134" s="83" t="s">
        <v>2150</v>
      </c>
      <c r="L134" s="10">
        <v>458.0</v>
      </c>
      <c r="M134" s="76">
        <v>609.0</v>
      </c>
      <c r="N134" s="76">
        <v>3.0</v>
      </c>
      <c r="O134" s="10">
        <v>3.58681979E8</v>
      </c>
      <c r="P134" s="10">
        <v>853000.0</v>
      </c>
      <c r="Q134" s="98">
        <f t="shared" si="2"/>
        <v>0.002379857506</v>
      </c>
      <c r="R134" s="9" t="s">
        <v>2824</v>
      </c>
      <c r="S134" s="83" t="s">
        <v>2825</v>
      </c>
      <c r="T134" s="1" t="s">
        <v>2826</v>
      </c>
      <c r="U134" s="99">
        <v>2031.0</v>
      </c>
      <c r="V134" s="99">
        <v>62.0</v>
      </c>
      <c r="W134" s="1">
        <v>84567.0</v>
      </c>
      <c r="X134" s="43">
        <v>0.01068287037037037</v>
      </c>
      <c r="Y134" s="101">
        <f t="shared" si="3"/>
        <v>0.02474960682</v>
      </c>
      <c r="Z134" s="1" t="s">
        <v>15</v>
      </c>
      <c r="AA134" s="1" t="s">
        <v>19</v>
      </c>
      <c r="AB134" s="44">
        <v>110000.0</v>
      </c>
    </row>
    <row r="135" ht="15.75" customHeight="1">
      <c r="A135" s="97" t="s">
        <v>2432</v>
      </c>
      <c r="B135" s="1" t="s">
        <v>12</v>
      </c>
      <c r="C135" s="8" t="s">
        <v>13</v>
      </c>
      <c r="D135" s="40" t="s">
        <v>477</v>
      </c>
      <c r="E135" s="40">
        <f t="shared" si="1"/>
        <v>1</v>
      </c>
      <c r="F135" s="54" t="s">
        <v>477</v>
      </c>
      <c r="G135" s="76">
        <v>200.0</v>
      </c>
      <c r="H135" s="40" t="s">
        <v>657</v>
      </c>
      <c r="I135" s="76">
        <v>200.0</v>
      </c>
      <c r="J135" s="9" t="s">
        <v>27</v>
      </c>
      <c r="K135" s="83" t="s">
        <v>2095</v>
      </c>
      <c r="L135" s="10">
        <v>960.0</v>
      </c>
      <c r="M135" s="76">
        <v>19926.0</v>
      </c>
      <c r="N135" s="76">
        <v>981.0</v>
      </c>
      <c r="O135" s="10">
        <v>1.11548729E8</v>
      </c>
      <c r="P135" s="10">
        <v>1480000.0</v>
      </c>
      <c r="Q135" s="98">
        <f t="shared" si="2"/>
        <v>0.013455169</v>
      </c>
      <c r="R135" s="9" t="s">
        <v>2827</v>
      </c>
      <c r="S135" s="83" t="s">
        <v>2828</v>
      </c>
      <c r="T135" s="1" t="s">
        <v>2829</v>
      </c>
      <c r="U135" s="99">
        <v>2490.0</v>
      </c>
      <c r="V135" s="99">
        <v>192.0</v>
      </c>
      <c r="W135" s="1">
        <v>37197.0</v>
      </c>
      <c r="X135" s="43">
        <v>0.005497685185185185</v>
      </c>
      <c r="Y135" s="101">
        <f t="shared" si="3"/>
        <v>0.07210258892</v>
      </c>
      <c r="Z135" s="1" t="s">
        <v>15</v>
      </c>
      <c r="AA135" s="1" t="s">
        <v>19</v>
      </c>
      <c r="AB135" s="44">
        <v>100000.0</v>
      </c>
    </row>
    <row r="136" ht="15.75" customHeight="1">
      <c r="A136" s="97" t="s">
        <v>2432</v>
      </c>
      <c r="B136" s="1" t="s">
        <v>12</v>
      </c>
      <c r="C136" s="8" t="s">
        <v>13</v>
      </c>
      <c r="D136" s="40" t="s">
        <v>658</v>
      </c>
      <c r="E136" s="40">
        <f t="shared" si="1"/>
        <v>1</v>
      </c>
      <c r="F136" s="54" t="s">
        <v>658</v>
      </c>
      <c r="G136" s="76">
        <v>200.0</v>
      </c>
      <c r="H136" s="40" t="s">
        <v>659</v>
      </c>
      <c r="I136" s="76">
        <v>200.0</v>
      </c>
      <c r="J136" s="9" t="s">
        <v>87</v>
      </c>
      <c r="K136" s="83" t="s">
        <v>2151</v>
      </c>
      <c r="L136" s="10">
        <v>2168.0</v>
      </c>
      <c r="M136" s="76">
        <v>6471.0</v>
      </c>
      <c r="N136" s="76">
        <v>216.0</v>
      </c>
      <c r="O136" s="10">
        <v>1.40630067E8</v>
      </c>
      <c r="P136" s="10">
        <v>1000000.0</v>
      </c>
      <c r="Q136" s="98">
        <f t="shared" si="2"/>
        <v>0.007158405179</v>
      </c>
      <c r="R136" s="9" t="s">
        <v>2830</v>
      </c>
      <c r="S136" s="83" t="s">
        <v>2831</v>
      </c>
      <c r="T136" s="1" t="s">
        <v>2832</v>
      </c>
      <c r="U136" s="99">
        <v>2424.0</v>
      </c>
      <c r="V136" s="99">
        <v>85.0</v>
      </c>
      <c r="W136" s="1">
        <v>27843.0</v>
      </c>
      <c r="X136" s="43">
        <v>0.006273148148148148</v>
      </c>
      <c r="Y136" s="101">
        <f t="shared" si="3"/>
        <v>0.09011241605</v>
      </c>
      <c r="Z136" s="1" t="s">
        <v>15</v>
      </c>
      <c r="AA136" s="1" t="s">
        <v>19</v>
      </c>
      <c r="AB136" s="44">
        <v>65000.0</v>
      </c>
    </row>
    <row r="137" ht="15.75" customHeight="1">
      <c r="A137" s="97" t="s">
        <v>2432</v>
      </c>
      <c r="B137" s="1" t="s">
        <v>12</v>
      </c>
      <c r="C137" s="8" t="s">
        <v>13</v>
      </c>
      <c r="D137" s="40" t="s">
        <v>660</v>
      </c>
      <c r="E137" s="40">
        <f t="shared" si="1"/>
        <v>1</v>
      </c>
      <c r="F137" s="54" t="s">
        <v>660</v>
      </c>
      <c r="G137" s="76">
        <v>200.0</v>
      </c>
      <c r="H137" s="40" t="s">
        <v>661</v>
      </c>
      <c r="I137" s="76">
        <v>200.0</v>
      </c>
      <c r="J137" s="9" t="s">
        <v>88</v>
      </c>
      <c r="K137" s="83" t="s">
        <v>2152</v>
      </c>
      <c r="L137" s="10">
        <v>137.0</v>
      </c>
      <c r="M137" s="76">
        <v>774434.0</v>
      </c>
      <c r="N137" s="76">
        <v>2286.0</v>
      </c>
      <c r="O137" s="10">
        <v>3.04130835E8</v>
      </c>
      <c r="P137" s="10">
        <v>1720000.0</v>
      </c>
      <c r="Q137" s="98">
        <f t="shared" si="2"/>
        <v>0.008209361606</v>
      </c>
      <c r="R137" s="9" t="s">
        <v>2833</v>
      </c>
      <c r="S137" s="83" t="s">
        <v>2834</v>
      </c>
      <c r="T137" s="1" t="s">
        <v>2835</v>
      </c>
      <c r="U137" s="99">
        <v>20117.0</v>
      </c>
      <c r="V137" s="99">
        <v>906.0</v>
      </c>
      <c r="W137" s="1">
        <v>736265.0</v>
      </c>
      <c r="X137" s="43">
        <v>0.031030092592592592</v>
      </c>
      <c r="Y137" s="101">
        <f t="shared" si="3"/>
        <v>0.02855357786</v>
      </c>
      <c r="Z137" s="1" t="s">
        <v>15</v>
      </c>
      <c r="AA137" s="1" t="s">
        <v>19</v>
      </c>
      <c r="AB137" s="44">
        <v>60000.0</v>
      </c>
    </row>
    <row r="138" ht="15.75" customHeight="1">
      <c r="A138" s="97" t="s">
        <v>2432</v>
      </c>
      <c r="B138" s="1" t="s">
        <v>12</v>
      </c>
      <c r="C138" s="8" t="s">
        <v>13</v>
      </c>
      <c r="D138" s="40" t="s">
        <v>662</v>
      </c>
      <c r="E138" s="40">
        <f t="shared" si="1"/>
        <v>1</v>
      </c>
      <c r="F138" s="54" t="s">
        <v>662</v>
      </c>
      <c r="G138" s="76">
        <v>200.0</v>
      </c>
      <c r="H138" s="40" t="s">
        <v>663</v>
      </c>
      <c r="I138" s="76">
        <v>200.0</v>
      </c>
      <c r="J138" s="9" t="s">
        <v>89</v>
      </c>
      <c r="K138" s="83" t="s">
        <v>2153</v>
      </c>
      <c r="L138" s="10">
        <v>535.0</v>
      </c>
      <c r="M138" s="76">
        <v>1766.0</v>
      </c>
      <c r="N138" s="76">
        <v>235.0</v>
      </c>
      <c r="O138" s="10">
        <v>2.0596343E7</v>
      </c>
      <c r="P138" s="10">
        <v>252000.0</v>
      </c>
      <c r="Q138" s="98">
        <f t="shared" si="2"/>
        <v>0.01233233492</v>
      </c>
      <c r="R138" s="83" t="s">
        <v>2836</v>
      </c>
      <c r="S138" s="83" t="s">
        <v>2837</v>
      </c>
      <c r="T138" s="1" t="s">
        <v>2838</v>
      </c>
      <c r="U138" s="99">
        <v>2007.0</v>
      </c>
      <c r="V138" s="99">
        <v>174.0</v>
      </c>
      <c r="W138" s="1">
        <v>35658.0</v>
      </c>
      <c r="X138" s="43">
        <v>0.018935185185185187</v>
      </c>
      <c r="Y138" s="101">
        <f t="shared" si="3"/>
        <v>0.06116439509</v>
      </c>
      <c r="Z138" s="1" t="s">
        <v>15</v>
      </c>
      <c r="AA138" s="1" t="s">
        <v>19</v>
      </c>
      <c r="AB138" s="44">
        <v>40000.0</v>
      </c>
    </row>
    <row r="139" ht="15.75" customHeight="1">
      <c r="A139" s="97" t="s">
        <v>2432</v>
      </c>
      <c r="B139" s="1" t="s">
        <v>12</v>
      </c>
      <c r="C139" s="8" t="s">
        <v>13</v>
      </c>
      <c r="D139" s="40" t="s">
        <v>664</v>
      </c>
      <c r="E139" s="40">
        <f t="shared" si="1"/>
        <v>1</v>
      </c>
      <c r="F139" s="54" t="s">
        <v>664</v>
      </c>
      <c r="G139" s="76">
        <v>200.0</v>
      </c>
      <c r="H139" s="40" t="s">
        <v>665</v>
      </c>
      <c r="I139" s="76">
        <v>200.0</v>
      </c>
      <c r="J139" s="9" t="s">
        <v>90</v>
      </c>
      <c r="K139" s="83" t="s">
        <v>2154</v>
      </c>
      <c r="L139" s="10">
        <v>3377.0</v>
      </c>
      <c r="M139" s="76">
        <v>1105.0</v>
      </c>
      <c r="N139" s="76">
        <v>42.0</v>
      </c>
      <c r="O139" s="10">
        <v>2.8194969E7</v>
      </c>
      <c r="P139" s="10">
        <v>281000.0</v>
      </c>
      <c r="Q139" s="98">
        <f t="shared" si="2"/>
        <v>0.01000699806</v>
      </c>
      <c r="R139" s="9" t="s">
        <v>2839</v>
      </c>
      <c r="S139" s="83" t="s">
        <v>2840</v>
      </c>
      <c r="T139" s="1" t="s">
        <v>2841</v>
      </c>
      <c r="U139" s="99">
        <v>57.0</v>
      </c>
      <c r="V139" s="99">
        <v>8.0</v>
      </c>
      <c r="W139" s="1">
        <v>957.0</v>
      </c>
      <c r="X139" s="43">
        <v>0.0050578703703703706</v>
      </c>
      <c r="Y139" s="101">
        <f t="shared" si="3"/>
        <v>0.06792058516</v>
      </c>
      <c r="Z139" s="1" t="s">
        <v>15</v>
      </c>
      <c r="AA139" s="1" t="s">
        <v>16</v>
      </c>
      <c r="AB139" s="44">
        <v>7000.0</v>
      </c>
    </row>
    <row r="140" ht="15.75" customHeight="1">
      <c r="A140" s="97" t="s">
        <v>2432</v>
      </c>
      <c r="B140" s="1" t="s">
        <v>12</v>
      </c>
      <c r="C140" s="8" t="s">
        <v>13</v>
      </c>
      <c r="D140" s="40" t="s">
        <v>666</v>
      </c>
      <c r="E140" s="40">
        <f t="shared" si="1"/>
        <v>1</v>
      </c>
      <c r="F140" s="54" t="s">
        <v>666</v>
      </c>
      <c r="G140" s="76">
        <v>200.0</v>
      </c>
      <c r="H140" s="40" t="s">
        <v>667</v>
      </c>
      <c r="I140" s="76">
        <v>200.0</v>
      </c>
      <c r="J140" s="9" t="s">
        <v>91</v>
      </c>
      <c r="K140" s="83" t="s">
        <v>2155</v>
      </c>
      <c r="L140" s="10">
        <v>135.0</v>
      </c>
      <c r="M140" s="76">
        <v>986.0</v>
      </c>
      <c r="N140" s="76">
        <v>78.0</v>
      </c>
      <c r="O140" s="10">
        <v>2465164.0</v>
      </c>
      <c r="P140" s="10">
        <v>59100.0</v>
      </c>
      <c r="Q140" s="98">
        <f t="shared" si="2"/>
        <v>0.02440567849</v>
      </c>
      <c r="R140" s="9" t="s">
        <v>2842</v>
      </c>
      <c r="S140" s="83" t="s">
        <v>2155</v>
      </c>
      <c r="T140" s="1" t="s">
        <v>2843</v>
      </c>
      <c r="U140" s="99">
        <v>625.0</v>
      </c>
      <c r="V140" s="99">
        <v>37.0</v>
      </c>
      <c r="W140" s="1">
        <v>12517.0</v>
      </c>
      <c r="X140" s="43">
        <v>0.0077083333333333335</v>
      </c>
      <c r="Y140" s="101">
        <f t="shared" si="3"/>
        <v>0.05288807222</v>
      </c>
      <c r="Z140" s="1" t="s">
        <v>15</v>
      </c>
      <c r="AA140" s="1" t="s">
        <v>19</v>
      </c>
      <c r="AB140" s="44">
        <v>7000.0</v>
      </c>
    </row>
    <row r="141" ht="15.75" customHeight="1">
      <c r="A141" s="97" t="s">
        <v>2432</v>
      </c>
      <c r="B141" s="1" t="s">
        <v>12</v>
      </c>
      <c r="C141" s="8" t="s">
        <v>13</v>
      </c>
      <c r="D141" s="40" t="s">
        <v>668</v>
      </c>
      <c r="E141" s="40">
        <f t="shared" si="1"/>
        <v>1</v>
      </c>
      <c r="F141" s="54" t="s">
        <v>668</v>
      </c>
      <c r="G141" s="76">
        <v>200.0</v>
      </c>
      <c r="H141" s="40" t="s">
        <v>669</v>
      </c>
      <c r="I141" s="76">
        <v>200.0</v>
      </c>
      <c r="J141" s="9" t="s">
        <v>92</v>
      </c>
      <c r="K141" s="83" t="s">
        <v>2156</v>
      </c>
      <c r="L141" s="10">
        <v>717.0</v>
      </c>
      <c r="M141" s="76">
        <v>102217.0</v>
      </c>
      <c r="N141" s="76">
        <v>1287.0</v>
      </c>
      <c r="O141" s="10">
        <v>1.15835312E9</v>
      </c>
      <c r="P141" s="10">
        <v>7900000.0</v>
      </c>
      <c r="Q141" s="98">
        <f t="shared" si="2"/>
        <v>0.00690938183</v>
      </c>
      <c r="R141" s="9" t="s">
        <v>2844</v>
      </c>
      <c r="S141" s="83" t="s">
        <v>2845</v>
      </c>
      <c r="T141" s="1" t="s">
        <v>2846</v>
      </c>
      <c r="U141" s="99">
        <v>30564.0</v>
      </c>
      <c r="V141" s="99">
        <v>1005.0</v>
      </c>
      <c r="W141" s="1">
        <v>695221.0</v>
      </c>
      <c r="X141" s="43">
        <v>0.008449074074074074</v>
      </c>
      <c r="Y141" s="101">
        <f t="shared" si="3"/>
        <v>0.04540858231</v>
      </c>
      <c r="Z141" s="1" t="s">
        <v>15</v>
      </c>
      <c r="AA141" s="1" t="s">
        <v>19</v>
      </c>
      <c r="AB141" s="44">
        <v>130000.0</v>
      </c>
    </row>
    <row r="142" ht="15.75" customHeight="1">
      <c r="A142" s="97" t="s">
        <v>2432</v>
      </c>
      <c r="B142" s="1" t="s">
        <v>12</v>
      </c>
      <c r="C142" s="8" t="s">
        <v>13</v>
      </c>
      <c r="D142" s="40" t="s">
        <v>514</v>
      </c>
      <c r="E142" s="40">
        <f t="shared" si="1"/>
        <v>1</v>
      </c>
      <c r="F142" s="54" t="s">
        <v>514</v>
      </c>
      <c r="G142" s="76">
        <v>200.0</v>
      </c>
      <c r="H142" s="40" t="s">
        <v>670</v>
      </c>
      <c r="I142" s="76">
        <v>200.0</v>
      </c>
      <c r="J142" s="9" t="s">
        <v>42</v>
      </c>
      <c r="K142" s="83" t="s">
        <v>2110</v>
      </c>
      <c r="L142" s="10">
        <v>623.0</v>
      </c>
      <c r="M142" s="76">
        <v>661.0</v>
      </c>
      <c r="N142" s="76">
        <v>112.0</v>
      </c>
      <c r="O142" s="10">
        <v>7969650.0</v>
      </c>
      <c r="P142" s="10">
        <v>140000.0</v>
      </c>
      <c r="Q142" s="98">
        <f t="shared" si="2"/>
        <v>0.01766363642</v>
      </c>
      <c r="R142" s="83" t="s">
        <v>2847</v>
      </c>
      <c r="S142" s="83" t="s">
        <v>2848</v>
      </c>
      <c r="T142" s="1" t="s">
        <v>2849</v>
      </c>
      <c r="U142" s="99">
        <v>215.0</v>
      </c>
      <c r="V142" s="99">
        <v>72.0</v>
      </c>
      <c r="W142" s="1">
        <v>6354.0</v>
      </c>
      <c r="X142" s="43">
        <v>0.010520833333333333</v>
      </c>
      <c r="Y142" s="101">
        <f t="shared" si="3"/>
        <v>0.04516839786</v>
      </c>
      <c r="Z142" s="1" t="s">
        <v>15</v>
      </c>
      <c r="AA142" s="1" t="s">
        <v>19</v>
      </c>
      <c r="AB142" s="44">
        <v>4000.0</v>
      </c>
    </row>
    <row r="143" ht="15.75" customHeight="1">
      <c r="A143" s="97" t="s">
        <v>2432</v>
      </c>
      <c r="B143" s="1" t="s">
        <v>12</v>
      </c>
      <c r="C143" s="8" t="s">
        <v>13</v>
      </c>
      <c r="D143" s="40" t="s">
        <v>479</v>
      </c>
      <c r="E143" s="40">
        <f t="shared" si="1"/>
        <v>1</v>
      </c>
      <c r="F143" s="54" t="s">
        <v>479</v>
      </c>
      <c r="G143" s="76">
        <v>200.0</v>
      </c>
      <c r="H143" s="40" t="s">
        <v>671</v>
      </c>
      <c r="I143" s="76">
        <v>200.0</v>
      </c>
      <c r="J143" s="9" t="s">
        <v>28</v>
      </c>
      <c r="K143" s="83" t="s">
        <v>2096</v>
      </c>
      <c r="L143" s="10">
        <v>4425.0</v>
      </c>
      <c r="M143" s="76">
        <v>294.0</v>
      </c>
      <c r="N143" s="76">
        <v>1.0</v>
      </c>
      <c r="O143" s="10">
        <v>2.9256205E7</v>
      </c>
      <c r="P143" s="10">
        <v>126000.0</v>
      </c>
      <c r="Q143" s="98">
        <f t="shared" si="2"/>
        <v>0.004316862013</v>
      </c>
      <c r="R143" s="9" t="s">
        <v>2850</v>
      </c>
      <c r="S143" s="83" t="s">
        <v>2851</v>
      </c>
      <c r="T143" s="1" t="s">
        <v>2852</v>
      </c>
      <c r="U143" s="99">
        <v>187.0</v>
      </c>
      <c r="V143" s="99">
        <v>6.0</v>
      </c>
      <c r="W143" s="1">
        <v>3560.0</v>
      </c>
      <c r="X143" s="43">
        <v>0.007696759259259259</v>
      </c>
      <c r="Y143" s="101">
        <f t="shared" si="3"/>
        <v>0.05421348315</v>
      </c>
      <c r="Z143" s="1" t="s">
        <v>15</v>
      </c>
      <c r="AA143" s="1" t="s">
        <v>16</v>
      </c>
      <c r="AB143" s="44">
        <v>5000.0</v>
      </c>
    </row>
    <row r="144" ht="15.75" customHeight="1">
      <c r="A144" s="97" t="s">
        <v>2432</v>
      </c>
      <c r="B144" s="1" t="s">
        <v>12</v>
      </c>
      <c r="C144" s="8" t="s">
        <v>13</v>
      </c>
      <c r="D144" s="40" t="s">
        <v>672</v>
      </c>
      <c r="E144" s="40">
        <f t="shared" si="1"/>
        <v>1</v>
      </c>
      <c r="F144" s="54" t="s">
        <v>672</v>
      </c>
      <c r="G144" s="76">
        <v>200.0</v>
      </c>
      <c r="H144" s="40" t="s">
        <v>673</v>
      </c>
      <c r="I144" s="76">
        <v>200.0</v>
      </c>
      <c r="J144" s="9" t="s">
        <v>93</v>
      </c>
      <c r="K144" s="83" t="s">
        <v>2157</v>
      </c>
      <c r="L144" s="10">
        <v>2216.0</v>
      </c>
      <c r="M144" s="76">
        <v>466.0</v>
      </c>
      <c r="N144" s="76">
        <v>12.0</v>
      </c>
      <c r="O144" s="10">
        <v>1.90245708E8</v>
      </c>
      <c r="P144" s="10">
        <v>1250000.0</v>
      </c>
      <c r="Q144" s="98">
        <f t="shared" si="2"/>
        <v>0.006572963002</v>
      </c>
      <c r="R144" s="9" t="s">
        <v>2853</v>
      </c>
      <c r="S144" s="83" t="s">
        <v>2854</v>
      </c>
      <c r="T144" s="1" t="s">
        <v>2855</v>
      </c>
      <c r="U144" s="99">
        <v>2150.0</v>
      </c>
      <c r="V144" s="99">
        <v>142.0</v>
      </c>
      <c r="W144" s="1">
        <v>61999.0</v>
      </c>
      <c r="X144" s="43">
        <v>0.008402777777777778</v>
      </c>
      <c r="Y144" s="101">
        <f t="shared" si="3"/>
        <v>0.0369683382</v>
      </c>
      <c r="Z144" s="1" t="s">
        <v>15</v>
      </c>
      <c r="AA144" s="1" t="s">
        <v>19</v>
      </c>
      <c r="AB144" s="44">
        <v>150000.0</v>
      </c>
    </row>
    <row r="145" ht="15.75" customHeight="1">
      <c r="A145" s="97" t="s">
        <v>2432</v>
      </c>
      <c r="B145" s="1" t="s">
        <v>12</v>
      </c>
      <c r="C145" s="8" t="s">
        <v>13</v>
      </c>
      <c r="D145" s="40" t="s">
        <v>674</v>
      </c>
      <c r="E145" s="40">
        <f t="shared" si="1"/>
        <v>1</v>
      </c>
      <c r="F145" s="54" t="s">
        <v>674</v>
      </c>
      <c r="G145" s="76">
        <v>200.0</v>
      </c>
      <c r="H145" s="40" t="s">
        <v>675</v>
      </c>
      <c r="I145" s="76">
        <v>200.0</v>
      </c>
      <c r="J145" s="9" t="s">
        <v>94</v>
      </c>
      <c r="K145" s="83" t="s">
        <v>2158</v>
      </c>
      <c r="L145" s="10">
        <v>1828.0</v>
      </c>
      <c r="M145" s="76">
        <v>67.0</v>
      </c>
      <c r="N145" s="76">
        <v>3.0</v>
      </c>
      <c r="O145" s="10">
        <v>3.0508489E7</v>
      </c>
      <c r="P145" s="10">
        <v>320000.0</v>
      </c>
      <c r="Q145" s="98">
        <f t="shared" si="2"/>
        <v>0.01049117837</v>
      </c>
      <c r="R145" s="9" t="s">
        <v>2856</v>
      </c>
      <c r="S145" s="83" t="s">
        <v>2857</v>
      </c>
      <c r="T145" s="1" t="s">
        <v>2858</v>
      </c>
      <c r="U145" s="99">
        <v>210.0</v>
      </c>
      <c r="V145" s="99">
        <v>14.0</v>
      </c>
      <c r="W145" s="1">
        <v>5583.0</v>
      </c>
      <c r="X145" s="43">
        <v>0.017280092592592593</v>
      </c>
      <c r="Y145" s="101">
        <f t="shared" si="3"/>
        <v>0.04012179832</v>
      </c>
      <c r="Z145" s="1" t="s">
        <v>15</v>
      </c>
      <c r="AA145" s="1" t="s">
        <v>16</v>
      </c>
      <c r="AB145" s="44">
        <v>33000.0</v>
      </c>
    </row>
    <row r="146" ht="15.75" customHeight="1">
      <c r="A146" s="97" t="s">
        <v>2432</v>
      </c>
      <c r="B146" s="1" t="s">
        <v>12</v>
      </c>
      <c r="C146" s="8" t="s">
        <v>13</v>
      </c>
      <c r="D146" s="40" t="s">
        <v>676</v>
      </c>
      <c r="E146" s="40">
        <f t="shared" si="1"/>
        <v>1</v>
      </c>
      <c r="F146" s="54" t="s">
        <v>676</v>
      </c>
      <c r="G146" s="76">
        <v>200.0</v>
      </c>
      <c r="H146" s="40" t="s">
        <v>677</v>
      </c>
      <c r="I146" s="76">
        <v>200.0</v>
      </c>
      <c r="J146" s="9" t="s">
        <v>95</v>
      </c>
      <c r="K146" s="83" t="s">
        <v>2159</v>
      </c>
      <c r="L146" s="10">
        <v>505.0</v>
      </c>
      <c r="M146" s="76">
        <v>228.0</v>
      </c>
      <c r="N146" s="76">
        <v>7.0</v>
      </c>
      <c r="O146" s="10">
        <v>4870571.0</v>
      </c>
      <c r="P146" s="10">
        <v>80500.0</v>
      </c>
      <c r="Q146" s="98">
        <f t="shared" si="2"/>
        <v>0.01657608523</v>
      </c>
      <c r="R146" s="9" t="s">
        <v>2859</v>
      </c>
      <c r="S146" s="83" t="s">
        <v>2860</v>
      </c>
      <c r="T146" s="1" t="s">
        <v>2861</v>
      </c>
      <c r="U146" s="99">
        <v>129.0</v>
      </c>
      <c r="V146" s="99">
        <v>10.0</v>
      </c>
      <c r="W146" s="1">
        <v>2292.0</v>
      </c>
      <c r="X146" s="43">
        <v>0.007442129629629629</v>
      </c>
      <c r="Y146" s="101">
        <f t="shared" si="3"/>
        <v>0.06064572426</v>
      </c>
      <c r="Z146" s="1" t="s">
        <v>15</v>
      </c>
      <c r="AA146" s="1" t="s">
        <v>19</v>
      </c>
      <c r="AB146" s="44">
        <v>40000.0</v>
      </c>
    </row>
    <row r="147" ht="15.75" customHeight="1">
      <c r="A147" s="97" t="s">
        <v>2432</v>
      </c>
      <c r="B147" s="1" t="s">
        <v>12</v>
      </c>
      <c r="C147" s="8" t="s">
        <v>13</v>
      </c>
      <c r="D147" s="40" t="s">
        <v>678</v>
      </c>
      <c r="E147" s="40">
        <f t="shared" si="1"/>
        <v>1</v>
      </c>
      <c r="F147" s="54" t="s">
        <v>678</v>
      </c>
      <c r="G147" s="76">
        <v>200.0</v>
      </c>
      <c r="H147" s="40" t="s">
        <v>679</v>
      </c>
      <c r="I147" s="76">
        <v>200.0</v>
      </c>
      <c r="J147" s="9" t="s">
        <v>96</v>
      </c>
      <c r="K147" s="83" t="s">
        <v>2160</v>
      </c>
      <c r="L147" s="10">
        <v>1175.0</v>
      </c>
      <c r="M147" s="76">
        <v>114.0</v>
      </c>
      <c r="N147" s="76">
        <v>10.0</v>
      </c>
      <c r="O147" s="10">
        <v>5335716.0</v>
      </c>
      <c r="P147" s="10">
        <v>57100.0</v>
      </c>
      <c r="Q147" s="98">
        <f t="shared" si="2"/>
        <v>0.01072470874</v>
      </c>
      <c r="R147" s="9" t="s">
        <v>2862</v>
      </c>
      <c r="S147" s="83" t="s">
        <v>2863</v>
      </c>
      <c r="T147" s="1" t="s">
        <v>2864</v>
      </c>
      <c r="U147" s="99">
        <v>78.0</v>
      </c>
      <c r="V147" s="99">
        <v>3.0</v>
      </c>
      <c r="W147" s="1">
        <v>18035.0</v>
      </c>
      <c r="X147" s="43">
        <v>0.010324074074074074</v>
      </c>
      <c r="Y147" s="101">
        <f t="shared" si="3"/>
        <v>0.004491266981</v>
      </c>
      <c r="Z147" s="1" t="s">
        <v>15</v>
      </c>
      <c r="AA147" s="1" t="s">
        <v>19</v>
      </c>
      <c r="AB147" s="44">
        <v>15000.0</v>
      </c>
    </row>
    <row r="148" ht="15.75" customHeight="1">
      <c r="A148" s="97" t="s">
        <v>2432</v>
      </c>
      <c r="B148" s="1" t="s">
        <v>12</v>
      </c>
      <c r="C148" s="8" t="s">
        <v>13</v>
      </c>
      <c r="D148" s="40" t="s">
        <v>494</v>
      </c>
      <c r="E148" s="40">
        <f t="shared" si="1"/>
        <v>1</v>
      </c>
      <c r="F148" s="54" t="s">
        <v>494</v>
      </c>
      <c r="G148" s="76">
        <v>200.0</v>
      </c>
      <c r="H148" s="40" t="s">
        <v>680</v>
      </c>
      <c r="I148" s="76">
        <v>200.0</v>
      </c>
      <c r="J148" s="9" t="s">
        <v>35</v>
      </c>
      <c r="K148" s="83" t="s">
        <v>2103</v>
      </c>
      <c r="L148" s="10">
        <v>1025.0</v>
      </c>
      <c r="M148" s="76">
        <v>496.0</v>
      </c>
      <c r="N148" s="76">
        <v>33.0</v>
      </c>
      <c r="O148" s="10">
        <v>1.1477545E7</v>
      </c>
      <c r="P148" s="10">
        <v>113000.0</v>
      </c>
      <c r="Q148" s="98">
        <f t="shared" si="2"/>
        <v>0.009891400992</v>
      </c>
      <c r="R148" s="9" t="s">
        <v>2865</v>
      </c>
      <c r="S148" s="83" t="s">
        <v>2866</v>
      </c>
      <c r="T148" s="1" t="s">
        <v>2867</v>
      </c>
      <c r="U148" s="99">
        <v>264.0</v>
      </c>
      <c r="V148" s="99">
        <v>22.0</v>
      </c>
      <c r="W148" s="1">
        <v>4055.0</v>
      </c>
      <c r="X148" s="43">
        <v>0.00568287037037037</v>
      </c>
      <c r="Y148" s="101">
        <f t="shared" si="3"/>
        <v>0.07053020962</v>
      </c>
      <c r="Z148" s="1" t="s">
        <v>15</v>
      </c>
      <c r="AA148" s="1" t="s">
        <v>16</v>
      </c>
      <c r="AB148" s="44">
        <v>17000.0</v>
      </c>
    </row>
    <row r="149" ht="15.75" customHeight="1">
      <c r="A149" s="97" t="s">
        <v>2432</v>
      </c>
      <c r="B149" s="1" t="s">
        <v>12</v>
      </c>
      <c r="C149" s="8" t="s">
        <v>13</v>
      </c>
      <c r="D149" s="40" t="s">
        <v>681</v>
      </c>
      <c r="E149" s="40">
        <f t="shared" si="1"/>
        <v>1</v>
      </c>
      <c r="F149" s="54" t="s">
        <v>681</v>
      </c>
      <c r="G149" s="76">
        <v>200.0</v>
      </c>
      <c r="H149" s="40" t="s">
        <v>682</v>
      </c>
      <c r="I149" s="76">
        <v>200.0</v>
      </c>
      <c r="J149" s="9" t="s">
        <v>97</v>
      </c>
      <c r="K149" s="83" t="s">
        <v>2161</v>
      </c>
      <c r="L149" s="10">
        <v>210.0</v>
      </c>
      <c r="M149" s="76">
        <v>336.0</v>
      </c>
      <c r="N149" s="76">
        <v>3.0</v>
      </c>
      <c r="O149" s="10">
        <v>946953.0</v>
      </c>
      <c r="P149" s="10">
        <v>25800.0</v>
      </c>
      <c r="Q149" s="98">
        <f t="shared" si="2"/>
        <v>0.0276032707</v>
      </c>
      <c r="R149" s="9" t="s">
        <v>2868</v>
      </c>
      <c r="S149" s="83" t="s">
        <v>2869</v>
      </c>
      <c r="T149" s="1" t="s">
        <v>2870</v>
      </c>
      <c r="U149" s="99">
        <v>117.0</v>
      </c>
      <c r="V149" s="99">
        <v>6.0</v>
      </c>
      <c r="W149" s="1">
        <v>2827.0</v>
      </c>
      <c r="X149" s="43">
        <v>0.0044675925925925924</v>
      </c>
      <c r="Y149" s="101">
        <f t="shared" si="3"/>
        <v>0.04350902016</v>
      </c>
      <c r="Z149" s="1" t="s">
        <v>15</v>
      </c>
      <c r="AA149" s="1" t="s">
        <v>16</v>
      </c>
      <c r="AB149" s="44">
        <v>10000.0</v>
      </c>
    </row>
    <row r="150" ht="15.75" customHeight="1">
      <c r="A150" s="97" t="s">
        <v>2432</v>
      </c>
      <c r="B150" s="1" t="s">
        <v>12</v>
      </c>
      <c r="C150" s="8" t="s">
        <v>13</v>
      </c>
      <c r="D150" s="54" t="s">
        <v>683</v>
      </c>
      <c r="E150" s="40">
        <f t="shared" si="1"/>
        <v>1</v>
      </c>
      <c r="F150" s="54" t="s">
        <v>683</v>
      </c>
      <c r="G150" s="76">
        <v>200.0</v>
      </c>
      <c r="H150" s="40" t="s">
        <v>684</v>
      </c>
      <c r="I150" s="76">
        <v>200.0</v>
      </c>
      <c r="J150" s="9" t="s">
        <v>98</v>
      </c>
      <c r="K150" s="83" t="s">
        <v>2162</v>
      </c>
      <c r="L150" s="10">
        <v>329.0</v>
      </c>
      <c r="M150" s="76">
        <v>590.0</v>
      </c>
      <c r="N150" s="76">
        <v>37.0</v>
      </c>
      <c r="O150" s="10">
        <v>4441302.0</v>
      </c>
      <c r="P150" s="10">
        <v>294000.0</v>
      </c>
      <c r="Q150" s="98">
        <f t="shared" si="2"/>
        <v>0.06633797927</v>
      </c>
      <c r="R150" s="9" t="s">
        <v>2871</v>
      </c>
      <c r="S150" s="83" t="s">
        <v>2872</v>
      </c>
      <c r="T150" s="1" t="s">
        <v>2873</v>
      </c>
      <c r="U150" s="99">
        <v>247.0</v>
      </c>
      <c r="V150" s="99">
        <v>5.0</v>
      </c>
      <c r="W150" s="1">
        <v>4402.0</v>
      </c>
      <c r="X150" s="43">
        <v>0.0075</v>
      </c>
      <c r="Y150" s="101">
        <f t="shared" si="3"/>
        <v>0.05724670604</v>
      </c>
      <c r="Z150" s="1" t="s">
        <v>15</v>
      </c>
      <c r="AA150" s="1" t="s">
        <v>19</v>
      </c>
      <c r="AB150" s="44">
        <v>20000.0</v>
      </c>
    </row>
    <row r="151" ht="15.75" customHeight="1">
      <c r="A151" s="97" t="s">
        <v>2432</v>
      </c>
      <c r="B151" s="1" t="s">
        <v>12</v>
      </c>
      <c r="C151" s="8" t="s">
        <v>13</v>
      </c>
      <c r="D151" s="40" t="s">
        <v>685</v>
      </c>
      <c r="E151" s="40">
        <f t="shared" si="1"/>
        <v>1</v>
      </c>
      <c r="F151" s="54" t="s">
        <v>685</v>
      </c>
      <c r="G151" s="76">
        <v>200.0</v>
      </c>
      <c r="H151" s="40" t="s">
        <v>686</v>
      </c>
      <c r="I151" s="76">
        <v>200.0</v>
      </c>
      <c r="J151" s="9" t="s">
        <v>99</v>
      </c>
      <c r="K151" s="83" t="s">
        <v>2163</v>
      </c>
      <c r="L151" s="10">
        <v>849.0</v>
      </c>
      <c r="M151" s="76">
        <v>1947.0</v>
      </c>
      <c r="N151" s="76">
        <v>232.0</v>
      </c>
      <c r="O151" s="10">
        <v>1.12753092E8</v>
      </c>
      <c r="P151" s="10">
        <v>763000.0</v>
      </c>
      <c r="Q151" s="98">
        <f t="shared" si="2"/>
        <v>0.006786323873</v>
      </c>
      <c r="R151" s="83" t="s">
        <v>2874</v>
      </c>
      <c r="S151" s="83" t="s">
        <v>2875</v>
      </c>
      <c r="T151" s="1" t="s">
        <v>2876</v>
      </c>
      <c r="U151" s="99">
        <v>3038.0</v>
      </c>
      <c r="V151" s="99">
        <v>310.0</v>
      </c>
      <c r="W151" s="1">
        <v>119200.0</v>
      </c>
      <c r="X151" s="43">
        <v>0.00832175925925926</v>
      </c>
      <c r="Y151" s="101">
        <f t="shared" si="3"/>
        <v>0.02808724832</v>
      </c>
      <c r="Z151" s="1" t="s">
        <v>15</v>
      </c>
      <c r="AA151" s="1" t="s">
        <v>19</v>
      </c>
      <c r="AB151" s="44">
        <v>65000.0</v>
      </c>
    </row>
    <row r="152" ht="15.75" customHeight="1">
      <c r="A152" s="97" t="s">
        <v>2432</v>
      </c>
      <c r="B152" s="1" t="s">
        <v>12</v>
      </c>
      <c r="C152" s="8" t="s">
        <v>13</v>
      </c>
      <c r="D152" s="68" t="s">
        <v>687</v>
      </c>
      <c r="E152" s="40">
        <f t="shared" si="1"/>
        <v>1</v>
      </c>
      <c r="F152" s="56" t="s">
        <v>687</v>
      </c>
      <c r="G152" s="76">
        <v>200.0</v>
      </c>
      <c r="H152" s="40" t="s">
        <v>688</v>
      </c>
      <c r="I152" s="76">
        <v>200.0</v>
      </c>
      <c r="J152" s="9" t="s">
        <v>100</v>
      </c>
      <c r="K152" s="83" t="s">
        <v>2164</v>
      </c>
      <c r="L152" s="10">
        <v>489.0</v>
      </c>
      <c r="M152" s="76">
        <v>2619.0</v>
      </c>
      <c r="N152" s="76">
        <v>18.0</v>
      </c>
      <c r="O152" s="10">
        <v>2.1581727E7</v>
      </c>
      <c r="P152" s="10">
        <v>446000.0</v>
      </c>
      <c r="Q152" s="98">
        <f t="shared" si="2"/>
        <v>0.0207878174</v>
      </c>
      <c r="R152" s="9" t="s">
        <v>2877</v>
      </c>
      <c r="S152" s="83" t="s">
        <v>2878</v>
      </c>
      <c r="T152" s="1" t="s">
        <v>2879</v>
      </c>
      <c r="U152" s="99">
        <v>1908.0</v>
      </c>
      <c r="V152" s="99">
        <v>89.0</v>
      </c>
      <c r="W152" s="1">
        <v>41891.0</v>
      </c>
      <c r="X152" s="43">
        <v>0.014409722222222223</v>
      </c>
      <c r="Y152" s="101">
        <f t="shared" si="3"/>
        <v>0.04767133752</v>
      </c>
      <c r="Z152" s="1" t="s">
        <v>15</v>
      </c>
      <c r="AA152" s="1" t="s">
        <v>19</v>
      </c>
      <c r="AB152" s="44">
        <v>30000.0</v>
      </c>
    </row>
    <row r="153" ht="15.75" customHeight="1">
      <c r="A153" s="97" t="s">
        <v>2432</v>
      </c>
      <c r="B153" s="1" t="s">
        <v>12</v>
      </c>
      <c r="C153" s="8" t="s">
        <v>13</v>
      </c>
      <c r="D153" s="40" t="s">
        <v>689</v>
      </c>
      <c r="E153" s="40">
        <f t="shared" si="1"/>
        <v>1</v>
      </c>
      <c r="F153" s="54" t="s">
        <v>689</v>
      </c>
      <c r="G153" s="76">
        <v>200.0</v>
      </c>
      <c r="H153" s="40" t="s">
        <v>690</v>
      </c>
      <c r="I153" s="76">
        <v>200.0</v>
      </c>
      <c r="J153" s="9" t="s">
        <v>101</v>
      </c>
      <c r="K153" s="83" t="s">
        <v>2165</v>
      </c>
      <c r="L153" s="10">
        <v>801.0</v>
      </c>
      <c r="M153" s="76">
        <v>1867.0</v>
      </c>
      <c r="N153" s="76">
        <v>153.0</v>
      </c>
      <c r="O153" s="10">
        <v>5.3867819E7</v>
      </c>
      <c r="P153" s="10">
        <v>505000.0</v>
      </c>
      <c r="Q153" s="98">
        <f t="shared" si="2"/>
        <v>0.009412298649</v>
      </c>
      <c r="R153" s="9" t="s">
        <v>2880</v>
      </c>
      <c r="S153" s="83" t="s">
        <v>2881</v>
      </c>
      <c r="T153" s="1" t="s">
        <v>2882</v>
      </c>
      <c r="U153" s="99">
        <v>1956.0</v>
      </c>
      <c r="V153" s="99">
        <v>107.0</v>
      </c>
      <c r="W153" s="1">
        <v>59714.0</v>
      </c>
      <c r="X153" s="43">
        <v>0.015844907407407408</v>
      </c>
      <c r="Y153" s="101">
        <f t="shared" si="3"/>
        <v>0.03454801219</v>
      </c>
      <c r="Z153" s="1" t="s">
        <v>15</v>
      </c>
      <c r="AA153" s="1" t="s">
        <v>19</v>
      </c>
      <c r="AB153" s="44">
        <v>225000.0</v>
      </c>
    </row>
    <row r="154" ht="15.75" customHeight="1">
      <c r="A154" s="97" t="s">
        <v>2432</v>
      </c>
      <c r="B154" s="1" t="s">
        <v>12</v>
      </c>
      <c r="C154" s="8" t="s">
        <v>13</v>
      </c>
      <c r="D154" s="40" t="s">
        <v>691</v>
      </c>
      <c r="E154" s="40">
        <f t="shared" si="1"/>
        <v>1</v>
      </c>
      <c r="F154" s="54" t="s">
        <v>691</v>
      </c>
      <c r="G154" s="76">
        <v>200.0</v>
      </c>
      <c r="H154" s="40" t="s">
        <v>692</v>
      </c>
      <c r="I154" s="76">
        <v>200.0</v>
      </c>
      <c r="J154" s="9" t="s">
        <v>102</v>
      </c>
      <c r="K154" s="83" t="s">
        <v>2166</v>
      </c>
      <c r="L154" s="10">
        <v>532.0</v>
      </c>
      <c r="M154" s="76">
        <v>95.0</v>
      </c>
      <c r="N154" s="76">
        <v>4.0</v>
      </c>
      <c r="O154" s="10">
        <v>4.8771112E7</v>
      </c>
      <c r="P154" s="10">
        <v>733000.0</v>
      </c>
      <c r="Q154" s="98">
        <f t="shared" si="2"/>
        <v>0.0150314186</v>
      </c>
      <c r="R154" s="83" t="s">
        <v>2883</v>
      </c>
      <c r="S154" s="83" t="s">
        <v>2884</v>
      </c>
      <c r="T154" s="1" t="s">
        <v>2885</v>
      </c>
      <c r="U154" s="99">
        <v>242.0</v>
      </c>
      <c r="V154" s="99">
        <v>34.0</v>
      </c>
      <c r="W154" s="1">
        <v>6531.0</v>
      </c>
      <c r="X154" s="43">
        <v>0.006574074074074074</v>
      </c>
      <c r="Y154" s="101">
        <f t="shared" si="3"/>
        <v>0.04225999081</v>
      </c>
      <c r="Z154" s="1" t="s">
        <v>15</v>
      </c>
      <c r="AA154" s="1" t="s">
        <v>16</v>
      </c>
      <c r="AB154" s="44">
        <v>150000.0</v>
      </c>
    </row>
    <row r="155" ht="15.75" customHeight="1">
      <c r="A155" s="97" t="s">
        <v>2432</v>
      </c>
      <c r="B155" s="1" t="s">
        <v>12</v>
      </c>
      <c r="C155" s="8" t="s">
        <v>13</v>
      </c>
      <c r="D155" s="40" t="s">
        <v>518</v>
      </c>
      <c r="E155" s="40">
        <f t="shared" si="1"/>
        <v>1</v>
      </c>
      <c r="F155" s="54" t="s">
        <v>518</v>
      </c>
      <c r="G155" s="76">
        <v>200.0</v>
      </c>
      <c r="H155" s="40" t="s">
        <v>693</v>
      </c>
      <c r="I155" s="76">
        <v>200.0</v>
      </c>
      <c r="J155" s="9" t="s">
        <v>43</v>
      </c>
      <c r="K155" s="83" t="s">
        <v>2111</v>
      </c>
      <c r="L155" s="10">
        <v>1022.0</v>
      </c>
      <c r="M155" s="76">
        <v>2270.0</v>
      </c>
      <c r="N155" s="76">
        <v>83.0</v>
      </c>
      <c r="O155" s="10">
        <v>2.6596506E7</v>
      </c>
      <c r="P155" s="10">
        <v>268000.0</v>
      </c>
      <c r="Q155" s="98">
        <f t="shared" si="2"/>
        <v>0.01016498182</v>
      </c>
      <c r="R155" s="9" t="s">
        <v>2886</v>
      </c>
      <c r="S155" s="83" t="s">
        <v>2887</v>
      </c>
      <c r="T155" s="1" t="s">
        <v>2888</v>
      </c>
      <c r="U155" s="99">
        <v>409.0</v>
      </c>
      <c r="V155" s="99">
        <v>78.0</v>
      </c>
      <c r="W155" s="1">
        <v>8765.0</v>
      </c>
      <c r="X155" s="43">
        <v>0.007141203703703703</v>
      </c>
      <c r="Y155" s="101">
        <f t="shared" si="3"/>
        <v>0.0555618939</v>
      </c>
      <c r="Z155" s="1" t="s">
        <v>15</v>
      </c>
      <c r="AA155" s="1" t="s">
        <v>16</v>
      </c>
      <c r="AB155" s="44">
        <v>25000.0</v>
      </c>
    </row>
    <row r="156" ht="15.75" customHeight="1">
      <c r="A156" s="97" t="s">
        <v>2432</v>
      </c>
      <c r="B156" s="1" t="s">
        <v>12</v>
      </c>
      <c r="C156" s="8" t="s">
        <v>13</v>
      </c>
      <c r="D156" s="40" t="s">
        <v>557</v>
      </c>
      <c r="E156" s="40">
        <f t="shared" si="1"/>
        <v>1</v>
      </c>
      <c r="F156" s="54" t="s">
        <v>557</v>
      </c>
      <c r="G156" s="76">
        <v>200.0</v>
      </c>
      <c r="H156" s="40" t="s">
        <v>694</v>
      </c>
      <c r="I156" s="76">
        <v>200.0</v>
      </c>
      <c r="J156" s="9" t="s">
        <v>56</v>
      </c>
      <c r="K156" s="83" t="s">
        <v>2124</v>
      </c>
      <c r="L156" s="10">
        <v>269.0</v>
      </c>
      <c r="M156" s="76">
        <v>4157.0</v>
      </c>
      <c r="N156" s="76">
        <v>302.0</v>
      </c>
      <c r="O156" s="10">
        <v>1.5353187E7</v>
      </c>
      <c r="P156" s="10">
        <v>355000.0</v>
      </c>
      <c r="Q156" s="98">
        <f t="shared" si="2"/>
        <v>0.02341266344</v>
      </c>
      <c r="R156" s="9" t="s">
        <v>2889</v>
      </c>
      <c r="S156" s="83" t="s">
        <v>2890</v>
      </c>
      <c r="T156" s="1" t="s">
        <v>2891</v>
      </c>
      <c r="U156" s="99">
        <v>282.0</v>
      </c>
      <c r="V156" s="99">
        <v>10.0</v>
      </c>
      <c r="W156" s="1">
        <v>7253.0</v>
      </c>
      <c r="X156" s="43">
        <v>0.011435185185185185</v>
      </c>
      <c r="Y156" s="101">
        <f t="shared" si="3"/>
        <v>0.04025920309</v>
      </c>
      <c r="Z156" s="1" t="s">
        <v>15</v>
      </c>
      <c r="AA156" s="1" t="s">
        <v>16</v>
      </c>
      <c r="AB156" s="44">
        <v>40000.0</v>
      </c>
    </row>
    <row r="157" ht="15.75" customHeight="1">
      <c r="A157" s="97" t="s">
        <v>2432</v>
      </c>
      <c r="B157" s="1" t="s">
        <v>12</v>
      </c>
      <c r="C157" s="8" t="s">
        <v>13</v>
      </c>
      <c r="D157" s="40" t="s">
        <v>695</v>
      </c>
      <c r="E157" s="40">
        <f t="shared" si="1"/>
        <v>1</v>
      </c>
      <c r="F157" s="54" t="s">
        <v>695</v>
      </c>
      <c r="G157" s="76">
        <v>200.0</v>
      </c>
      <c r="H157" s="40" t="s">
        <v>696</v>
      </c>
      <c r="I157" s="76">
        <v>200.0</v>
      </c>
      <c r="J157" s="9" t="s">
        <v>103</v>
      </c>
      <c r="K157" s="83" t="s">
        <v>2167</v>
      </c>
      <c r="L157" s="10">
        <v>1882.0</v>
      </c>
      <c r="M157" s="76">
        <v>935.0</v>
      </c>
      <c r="N157" s="76">
        <v>108.0</v>
      </c>
      <c r="O157" s="10">
        <v>3.3765605E7</v>
      </c>
      <c r="P157" s="10">
        <v>244000.0</v>
      </c>
      <c r="Q157" s="98">
        <f t="shared" si="2"/>
        <v>0.007257177829</v>
      </c>
      <c r="R157" s="9" t="s">
        <v>2892</v>
      </c>
      <c r="S157" s="83" t="s">
        <v>2893</v>
      </c>
      <c r="T157" s="1" t="s">
        <v>2894</v>
      </c>
      <c r="U157" s="99">
        <v>449.0</v>
      </c>
      <c r="V157" s="99">
        <v>100.0</v>
      </c>
      <c r="W157" s="1">
        <v>10782.0</v>
      </c>
      <c r="X157" s="43">
        <v>0.004710648148148148</v>
      </c>
      <c r="Y157" s="101">
        <f t="shared" si="3"/>
        <v>0.05091819699</v>
      </c>
      <c r="Z157" s="1" t="s">
        <v>15</v>
      </c>
      <c r="AA157" s="1" t="s">
        <v>16</v>
      </c>
      <c r="AB157" s="44">
        <v>35000.0</v>
      </c>
    </row>
    <row r="158" ht="15.75" customHeight="1">
      <c r="A158" s="97" t="s">
        <v>2432</v>
      </c>
      <c r="B158" s="1" t="s">
        <v>12</v>
      </c>
      <c r="C158" s="8" t="s">
        <v>13</v>
      </c>
      <c r="D158" s="40" t="s">
        <v>697</v>
      </c>
      <c r="E158" s="40">
        <f t="shared" si="1"/>
        <v>1</v>
      </c>
      <c r="F158" s="54" t="s">
        <v>697</v>
      </c>
      <c r="G158" s="76">
        <v>200.0</v>
      </c>
      <c r="H158" s="40" t="s">
        <v>698</v>
      </c>
      <c r="I158" s="76">
        <v>200.0</v>
      </c>
      <c r="J158" s="9" t="s">
        <v>104</v>
      </c>
      <c r="K158" s="83" t="s">
        <v>2168</v>
      </c>
      <c r="L158" s="10">
        <v>997.0</v>
      </c>
      <c r="M158" s="76">
        <v>5362.0</v>
      </c>
      <c r="N158" s="76">
        <v>798.0</v>
      </c>
      <c r="O158" s="10">
        <v>2.27669258E8</v>
      </c>
      <c r="P158" s="10">
        <v>917000.0</v>
      </c>
      <c r="Q158" s="98">
        <f t="shared" si="2"/>
        <v>0.004054829396</v>
      </c>
      <c r="R158" s="9" t="s">
        <v>2895</v>
      </c>
      <c r="S158" s="83" t="s">
        <v>2896</v>
      </c>
      <c r="T158" s="1" t="s">
        <v>2897</v>
      </c>
      <c r="U158" s="99">
        <v>6877.0</v>
      </c>
      <c r="V158" s="99">
        <v>476.0</v>
      </c>
      <c r="W158" s="1">
        <v>234288.0</v>
      </c>
      <c r="X158" s="43">
        <v>0.005833333333333334</v>
      </c>
      <c r="Y158" s="101">
        <f t="shared" si="3"/>
        <v>0.03138444991</v>
      </c>
      <c r="Z158" s="1" t="s">
        <v>15</v>
      </c>
      <c r="AA158" s="1" t="s">
        <v>19</v>
      </c>
      <c r="AB158" s="44">
        <v>40000.0</v>
      </c>
    </row>
    <row r="159" ht="15.75" customHeight="1">
      <c r="A159" s="97" t="s">
        <v>2432</v>
      </c>
      <c r="B159" s="1" t="s">
        <v>12</v>
      </c>
      <c r="C159" s="8" t="s">
        <v>13</v>
      </c>
      <c r="D159" s="40" t="s">
        <v>699</v>
      </c>
      <c r="E159" s="40">
        <f t="shared" si="1"/>
        <v>1</v>
      </c>
      <c r="F159" s="54" t="s">
        <v>699</v>
      </c>
      <c r="G159" s="76">
        <v>200.0</v>
      </c>
      <c r="H159" s="40" t="s">
        <v>700</v>
      </c>
      <c r="I159" s="76">
        <v>200.0</v>
      </c>
      <c r="J159" s="9" t="s">
        <v>50</v>
      </c>
      <c r="K159" s="83" t="s">
        <v>2169</v>
      </c>
      <c r="L159" s="10">
        <v>455.0</v>
      </c>
      <c r="M159" s="76">
        <v>38381.0</v>
      </c>
      <c r="N159" s="76">
        <v>6852.0</v>
      </c>
      <c r="O159" s="10">
        <v>2.7043994E8</v>
      </c>
      <c r="P159" s="10">
        <v>1040000.0</v>
      </c>
      <c r="Q159" s="98">
        <f t="shared" si="2"/>
        <v>0.004012842925</v>
      </c>
      <c r="R159" s="9" t="s">
        <v>2898</v>
      </c>
      <c r="S159" s="83" t="s">
        <v>2899</v>
      </c>
      <c r="T159" s="1" t="s">
        <v>2900</v>
      </c>
      <c r="U159" s="99">
        <v>28808.0</v>
      </c>
      <c r="V159" s="99">
        <v>1339.0</v>
      </c>
      <c r="W159" s="1">
        <v>463404.0</v>
      </c>
      <c r="X159" s="43">
        <v>0.01601851851851852</v>
      </c>
      <c r="Y159" s="101">
        <f t="shared" si="3"/>
        <v>0.06505554549</v>
      </c>
      <c r="Z159" s="1" t="s">
        <v>105</v>
      </c>
      <c r="AA159" s="1" t="s">
        <v>19</v>
      </c>
      <c r="AB159" s="44">
        <v>130000.0</v>
      </c>
    </row>
    <row r="160" ht="15.75" customHeight="1">
      <c r="A160" s="97" t="s">
        <v>2432</v>
      </c>
      <c r="B160" s="1" t="s">
        <v>12</v>
      </c>
      <c r="C160" s="8" t="s">
        <v>13</v>
      </c>
      <c r="D160" s="40" t="s">
        <v>520</v>
      </c>
      <c r="E160" s="40">
        <f t="shared" si="1"/>
        <v>1</v>
      </c>
      <c r="F160" s="54" t="s">
        <v>520</v>
      </c>
      <c r="G160" s="76">
        <v>200.0</v>
      </c>
      <c r="H160" s="40" t="s">
        <v>701</v>
      </c>
      <c r="I160" s="76">
        <v>200.0</v>
      </c>
      <c r="J160" s="9" t="s">
        <v>44</v>
      </c>
      <c r="K160" s="83" t="s">
        <v>2112</v>
      </c>
      <c r="L160" s="10">
        <v>1728.0</v>
      </c>
      <c r="M160" s="76">
        <v>3177.0</v>
      </c>
      <c r="N160" s="76">
        <v>33.0</v>
      </c>
      <c r="O160" s="10">
        <v>2.35451106E8</v>
      </c>
      <c r="P160" s="10">
        <v>2210000.0</v>
      </c>
      <c r="Q160" s="98">
        <f t="shared" si="2"/>
        <v>0.009399870901</v>
      </c>
      <c r="R160" s="9" t="s">
        <v>2901</v>
      </c>
      <c r="S160" s="83" t="s">
        <v>2902</v>
      </c>
      <c r="T160" s="1" t="s">
        <v>2903</v>
      </c>
      <c r="U160" s="99">
        <v>3034.0</v>
      </c>
      <c r="V160" s="99">
        <v>138.0</v>
      </c>
      <c r="W160" s="1">
        <v>49849.0</v>
      </c>
      <c r="X160" s="43">
        <v>0.011597222222222222</v>
      </c>
      <c r="Y160" s="101">
        <f t="shared" si="3"/>
        <v>0.06363216915</v>
      </c>
      <c r="Z160" s="1" t="s">
        <v>15</v>
      </c>
      <c r="AA160" s="1" t="s">
        <v>19</v>
      </c>
      <c r="AB160" s="44">
        <v>350000.0</v>
      </c>
    </row>
    <row r="161" ht="15.75" customHeight="1">
      <c r="A161" s="97" t="s">
        <v>2432</v>
      </c>
      <c r="B161" s="1" t="s">
        <v>12</v>
      </c>
      <c r="C161" s="8" t="s">
        <v>13</v>
      </c>
      <c r="D161" s="40" t="s">
        <v>702</v>
      </c>
      <c r="E161" s="40">
        <f t="shared" si="1"/>
        <v>1</v>
      </c>
      <c r="F161" s="54" t="s">
        <v>702</v>
      </c>
      <c r="G161" s="76">
        <v>200.0</v>
      </c>
      <c r="H161" s="40" t="s">
        <v>703</v>
      </c>
      <c r="I161" s="76">
        <v>200.0</v>
      </c>
      <c r="J161" s="9" t="s">
        <v>106</v>
      </c>
      <c r="K161" s="83" t="s">
        <v>2170</v>
      </c>
      <c r="L161" s="10">
        <v>6600.0</v>
      </c>
      <c r="M161" s="76">
        <v>474.0</v>
      </c>
      <c r="N161" s="76">
        <v>0.0</v>
      </c>
      <c r="O161" s="10">
        <v>6.1303135E7</v>
      </c>
      <c r="P161" s="10">
        <v>368000.0</v>
      </c>
      <c r="Q161" s="98">
        <f t="shared" si="2"/>
        <v>0.006010687708</v>
      </c>
      <c r="R161" s="9" t="s">
        <v>2904</v>
      </c>
      <c r="S161" s="83" t="s">
        <v>2905</v>
      </c>
      <c r="T161" s="1" t="s">
        <v>2906</v>
      </c>
      <c r="U161" s="99">
        <v>105.0</v>
      </c>
      <c r="V161" s="99">
        <v>3.0</v>
      </c>
      <c r="W161" s="1">
        <v>1410.0</v>
      </c>
      <c r="X161" s="43">
        <v>0.003715277777777778</v>
      </c>
      <c r="Y161" s="101">
        <f t="shared" si="3"/>
        <v>0.07659574468</v>
      </c>
      <c r="Z161" s="1" t="s">
        <v>15</v>
      </c>
      <c r="AA161" s="1" t="s">
        <v>16</v>
      </c>
      <c r="AB161" s="44">
        <v>35000.0</v>
      </c>
    </row>
    <row r="162" ht="15.75" customHeight="1">
      <c r="A162" s="97" t="s">
        <v>2432</v>
      </c>
      <c r="B162" s="1" t="s">
        <v>12</v>
      </c>
      <c r="C162" s="8" t="s">
        <v>13</v>
      </c>
      <c r="D162" s="40" t="s">
        <v>704</v>
      </c>
      <c r="E162" s="40">
        <f t="shared" si="1"/>
        <v>1</v>
      </c>
      <c r="F162" s="54" t="s">
        <v>704</v>
      </c>
      <c r="G162" s="76">
        <v>200.0</v>
      </c>
      <c r="H162" s="40" t="s">
        <v>705</v>
      </c>
      <c r="I162" s="76">
        <v>200.0</v>
      </c>
      <c r="J162" s="9" t="s">
        <v>107</v>
      </c>
      <c r="K162" s="83" t="s">
        <v>2171</v>
      </c>
      <c r="L162" s="10">
        <v>551.0</v>
      </c>
      <c r="M162" s="76">
        <v>201.0</v>
      </c>
      <c r="N162" s="76">
        <v>20.0</v>
      </c>
      <c r="O162" s="10">
        <v>8492641.0</v>
      </c>
      <c r="P162" s="10">
        <v>228000.0</v>
      </c>
      <c r="Q162" s="98">
        <f t="shared" si="2"/>
        <v>0.02687279493</v>
      </c>
      <c r="R162" s="83" t="s">
        <v>2907</v>
      </c>
      <c r="S162" s="83" t="s">
        <v>2908</v>
      </c>
      <c r="T162" s="1" t="s">
        <v>2909</v>
      </c>
      <c r="U162" s="99">
        <v>180.0</v>
      </c>
      <c r="V162" s="99">
        <v>15.0</v>
      </c>
      <c r="W162" s="1">
        <v>3200.0</v>
      </c>
      <c r="X162" s="43">
        <v>0.009282407407407408</v>
      </c>
      <c r="Y162" s="101">
        <f t="shared" si="3"/>
        <v>0.0609375</v>
      </c>
      <c r="Z162" s="1" t="s">
        <v>15</v>
      </c>
      <c r="AA162" s="1" t="s">
        <v>19</v>
      </c>
      <c r="AB162" s="44">
        <v>15000.0</v>
      </c>
    </row>
    <row r="163" ht="15.75" customHeight="1">
      <c r="A163" s="97" t="s">
        <v>2432</v>
      </c>
      <c r="B163" s="1" t="s">
        <v>12</v>
      </c>
      <c r="C163" s="8" t="s">
        <v>13</v>
      </c>
      <c r="D163" s="40" t="s">
        <v>704</v>
      </c>
      <c r="E163" s="40">
        <f t="shared" si="1"/>
        <v>1</v>
      </c>
      <c r="F163" s="54" t="s">
        <v>704</v>
      </c>
      <c r="G163" s="76">
        <v>200.0</v>
      </c>
      <c r="H163" s="40" t="s">
        <v>706</v>
      </c>
      <c r="I163" s="76">
        <v>200.0</v>
      </c>
      <c r="J163" s="9" t="s">
        <v>107</v>
      </c>
      <c r="K163" s="83" t="s">
        <v>2171</v>
      </c>
      <c r="L163" s="10">
        <v>551.0</v>
      </c>
      <c r="M163" s="76">
        <v>201.0</v>
      </c>
      <c r="N163" s="76">
        <v>20.0</v>
      </c>
      <c r="O163" s="10">
        <v>8492641.0</v>
      </c>
      <c r="P163" s="10">
        <v>228000.0</v>
      </c>
      <c r="Q163" s="98">
        <f t="shared" si="2"/>
        <v>0.02687279493</v>
      </c>
      <c r="R163" s="9" t="s">
        <v>2910</v>
      </c>
      <c r="S163" s="83" t="s">
        <v>2911</v>
      </c>
      <c r="T163" s="1" t="s">
        <v>2912</v>
      </c>
      <c r="U163" s="99">
        <v>5741.0</v>
      </c>
      <c r="V163" s="99">
        <v>201.0</v>
      </c>
      <c r="W163" s="1">
        <v>123465.0</v>
      </c>
      <c r="X163" s="43">
        <v>0.01412037037037037</v>
      </c>
      <c r="Y163" s="101">
        <f t="shared" si="3"/>
        <v>0.04812699955</v>
      </c>
      <c r="Z163" s="1" t="s">
        <v>105</v>
      </c>
      <c r="AA163" s="1" t="s">
        <v>19</v>
      </c>
      <c r="AB163" s="44">
        <v>40000.0</v>
      </c>
    </row>
    <row r="164" ht="15.75" customHeight="1">
      <c r="A164" s="97" t="s">
        <v>2432</v>
      </c>
      <c r="B164" s="1" t="s">
        <v>12</v>
      </c>
      <c r="C164" s="8" t="s">
        <v>13</v>
      </c>
      <c r="D164" s="40" t="s">
        <v>699</v>
      </c>
      <c r="E164" s="40">
        <f t="shared" si="1"/>
        <v>1</v>
      </c>
      <c r="F164" s="54" t="s">
        <v>699</v>
      </c>
      <c r="G164" s="76">
        <v>200.0</v>
      </c>
      <c r="H164" s="40" t="s">
        <v>707</v>
      </c>
      <c r="I164" s="76">
        <v>200.0</v>
      </c>
      <c r="J164" s="9" t="s">
        <v>50</v>
      </c>
      <c r="K164" s="83" t="s">
        <v>2169</v>
      </c>
      <c r="L164" s="10">
        <v>455.0</v>
      </c>
      <c r="M164" s="76">
        <v>38381.0</v>
      </c>
      <c r="N164" s="76">
        <v>6852.0</v>
      </c>
      <c r="O164" s="10">
        <v>2.7043994E8</v>
      </c>
      <c r="P164" s="10">
        <v>1040000.0</v>
      </c>
      <c r="Q164" s="98">
        <f t="shared" si="2"/>
        <v>0.004012842925</v>
      </c>
      <c r="R164" s="9" t="s">
        <v>2913</v>
      </c>
      <c r="S164" s="83" t="s">
        <v>2914</v>
      </c>
      <c r="T164" s="1" t="s">
        <v>2915</v>
      </c>
      <c r="U164" s="99">
        <v>30981.0</v>
      </c>
      <c r="V164" s="99">
        <v>1645.0</v>
      </c>
      <c r="W164" s="1">
        <v>626570.0</v>
      </c>
      <c r="X164" s="43">
        <v>0.014305555555555556</v>
      </c>
      <c r="Y164" s="101">
        <f t="shared" si="3"/>
        <v>0.05207079816</v>
      </c>
      <c r="Z164" s="1" t="s">
        <v>105</v>
      </c>
      <c r="AA164" s="1" t="s">
        <v>19</v>
      </c>
      <c r="AB164" s="44">
        <v>130000.0</v>
      </c>
    </row>
    <row r="165" ht="15.75" customHeight="1">
      <c r="A165" s="97" t="s">
        <v>2432</v>
      </c>
      <c r="B165" s="1" t="s">
        <v>12</v>
      </c>
      <c r="C165" s="8" t="s">
        <v>13</v>
      </c>
      <c r="D165" s="40" t="s">
        <v>695</v>
      </c>
      <c r="E165" s="40">
        <f t="shared" si="1"/>
        <v>1</v>
      </c>
      <c r="F165" s="54" t="s">
        <v>695</v>
      </c>
      <c r="G165" s="76">
        <v>200.0</v>
      </c>
      <c r="H165" s="40" t="s">
        <v>708</v>
      </c>
      <c r="I165" s="76">
        <v>200.0</v>
      </c>
      <c r="J165" s="9" t="s">
        <v>103</v>
      </c>
      <c r="K165" s="83" t="s">
        <v>2167</v>
      </c>
      <c r="L165" s="10">
        <v>1882.0</v>
      </c>
      <c r="M165" s="76">
        <v>935.0</v>
      </c>
      <c r="N165" s="76">
        <v>108.0</v>
      </c>
      <c r="O165" s="10">
        <v>3.3765605E7</v>
      </c>
      <c r="P165" s="10">
        <v>244000.0</v>
      </c>
      <c r="Q165" s="98">
        <f t="shared" si="2"/>
        <v>0.007257177829</v>
      </c>
      <c r="R165" s="9" t="s">
        <v>2916</v>
      </c>
      <c r="S165" s="83" t="s">
        <v>2917</v>
      </c>
      <c r="T165" s="1" t="s">
        <v>2918</v>
      </c>
      <c r="U165" s="99">
        <v>464.0</v>
      </c>
      <c r="V165" s="99">
        <v>67.0</v>
      </c>
      <c r="W165" s="1">
        <v>9560.0</v>
      </c>
      <c r="X165" s="43">
        <v>0.005671296296296297</v>
      </c>
      <c r="Y165" s="101">
        <f t="shared" si="3"/>
        <v>0.05554393305</v>
      </c>
      <c r="Z165" s="1" t="s">
        <v>15</v>
      </c>
      <c r="AA165" s="1" t="s">
        <v>16</v>
      </c>
      <c r="AB165" s="44">
        <v>35000.0</v>
      </c>
    </row>
    <row r="166" ht="15.75" customHeight="1">
      <c r="A166" s="97" t="s">
        <v>2432</v>
      </c>
      <c r="B166" s="1" t="s">
        <v>12</v>
      </c>
      <c r="C166" s="8" t="s">
        <v>13</v>
      </c>
      <c r="D166" s="40" t="s">
        <v>518</v>
      </c>
      <c r="E166" s="40">
        <f t="shared" si="1"/>
        <v>1</v>
      </c>
      <c r="F166" s="54" t="s">
        <v>518</v>
      </c>
      <c r="G166" s="76">
        <v>200.0</v>
      </c>
      <c r="H166" s="40" t="s">
        <v>709</v>
      </c>
      <c r="I166" s="76">
        <v>200.0</v>
      </c>
      <c r="J166" s="9" t="s">
        <v>43</v>
      </c>
      <c r="K166" s="83" t="s">
        <v>2111</v>
      </c>
      <c r="L166" s="10">
        <v>1022.0</v>
      </c>
      <c r="M166" s="76">
        <v>2270.0</v>
      </c>
      <c r="N166" s="76">
        <v>83.0</v>
      </c>
      <c r="O166" s="10">
        <v>2.6596506E7</v>
      </c>
      <c r="P166" s="10">
        <v>268000.0</v>
      </c>
      <c r="Q166" s="98">
        <f t="shared" si="2"/>
        <v>0.01016498182</v>
      </c>
      <c r="R166" s="9" t="s">
        <v>2886</v>
      </c>
      <c r="S166" s="83" t="s">
        <v>2919</v>
      </c>
      <c r="T166" s="1" t="s">
        <v>2920</v>
      </c>
      <c r="U166" s="99">
        <v>211.0</v>
      </c>
      <c r="V166" s="99">
        <v>24.0</v>
      </c>
      <c r="W166" s="1">
        <v>3828.0</v>
      </c>
      <c r="X166" s="43">
        <v>0.007222222222222222</v>
      </c>
      <c r="Y166" s="101">
        <f t="shared" si="3"/>
        <v>0.06138975967</v>
      </c>
      <c r="Z166" s="1" t="s">
        <v>15</v>
      </c>
      <c r="AA166" s="1" t="s">
        <v>16</v>
      </c>
      <c r="AB166" s="44">
        <v>25000.0</v>
      </c>
    </row>
    <row r="167" ht="15.75" customHeight="1">
      <c r="A167" s="97" t="s">
        <v>2432</v>
      </c>
      <c r="B167" s="1" t="s">
        <v>12</v>
      </c>
      <c r="C167" s="8" t="s">
        <v>13</v>
      </c>
      <c r="D167" s="40" t="s">
        <v>481</v>
      </c>
      <c r="E167" s="40">
        <f t="shared" si="1"/>
        <v>1</v>
      </c>
      <c r="F167" s="54" t="s">
        <v>481</v>
      </c>
      <c r="G167" s="76">
        <v>200.0</v>
      </c>
      <c r="H167" s="40" t="s">
        <v>710</v>
      </c>
      <c r="I167" s="76">
        <v>200.0</v>
      </c>
      <c r="J167" s="9" t="s">
        <v>29</v>
      </c>
      <c r="K167" s="83" t="s">
        <v>2097</v>
      </c>
      <c r="L167" s="10">
        <v>7867.0</v>
      </c>
      <c r="M167" s="76">
        <v>312.0</v>
      </c>
      <c r="N167" s="76">
        <v>20.0</v>
      </c>
      <c r="O167" s="10">
        <v>2.3658119E7</v>
      </c>
      <c r="P167" s="10">
        <v>115000.0</v>
      </c>
      <c r="Q167" s="98">
        <f t="shared" si="2"/>
        <v>0.004874943777</v>
      </c>
      <c r="R167" s="9" t="s">
        <v>2921</v>
      </c>
      <c r="S167" s="83" t="s">
        <v>2922</v>
      </c>
      <c r="T167" s="1" t="s">
        <v>2923</v>
      </c>
      <c r="U167" s="99">
        <v>88.0</v>
      </c>
      <c r="V167" s="99">
        <v>4.0</v>
      </c>
      <c r="W167" s="1">
        <v>1647.0</v>
      </c>
      <c r="X167" s="43">
        <v>0.007372685185185185</v>
      </c>
      <c r="Y167" s="101">
        <f t="shared" si="3"/>
        <v>0.05585913783</v>
      </c>
      <c r="Z167" s="1" t="s">
        <v>15</v>
      </c>
      <c r="AA167" s="1" t="s">
        <v>16</v>
      </c>
      <c r="AB167" s="44">
        <v>7000.0</v>
      </c>
    </row>
    <row r="168" ht="15.75" customHeight="1">
      <c r="A168" s="97" t="s">
        <v>2432</v>
      </c>
      <c r="B168" s="1" t="s">
        <v>12</v>
      </c>
      <c r="C168" s="8" t="s">
        <v>13</v>
      </c>
      <c r="D168" s="40" t="s">
        <v>461</v>
      </c>
      <c r="E168" s="40">
        <f t="shared" si="1"/>
        <v>1</v>
      </c>
      <c r="F168" s="54" t="s">
        <v>461</v>
      </c>
      <c r="G168" s="76">
        <v>200.0</v>
      </c>
      <c r="H168" s="40" t="s">
        <v>711</v>
      </c>
      <c r="I168" s="76">
        <v>200.0</v>
      </c>
      <c r="J168" s="9" t="s">
        <v>17</v>
      </c>
      <c r="K168" s="83" t="s">
        <v>2087</v>
      </c>
      <c r="L168" s="10">
        <v>1876.0</v>
      </c>
      <c r="M168" s="76">
        <v>397.0</v>
      </c>
      <c r="N168" s="76">
        <v>45.0</v>
      </c>
      <c r="O168" s="10">
        <v>6548590.0</v>
      </c>
      <c r="P168" s="10">
        <v>79000.0</v>
      </c>
      <c r="Q168" s="98">
        <f t="shared" si="2"/>
        <v>0.01213116106</v>
      </c>
      <c r="R168" s="9" t="s">
        <v>2924</v>
      </c>
      <c r="S168" s="83" t="s">
        <v>2925</v>
      </c>
      <c r="T168" s="1" t="s">
        <v>2926</v>
      </c>
      <c r="U168" s="99">
        <v>421.0</v>
      </c>
      <c r="V168" s="99">
        <v>42.0</v>
      </c>
      <c r="W168" s="1">
        <v>5360.0</v>
      </c>
      <c r="X168" s="43">
        <v>0.009537037037037037</v>
      </c>
      <c r="Y168" s="101">
        <f t="shared" si="3"/>
        <v>0.08638059701</v>
      </c>
      <c r="Z168" s="1" t="s">
        <v>15</v>
      </c>
      <c r="AA168" s="1" t="s">
        <v>16</v>
      </c>
      <c r="AB168" s="44">
        <v>13000.0</v>
      </c>
    </row>
    <row r="169" ht="15.75" customHeight="1">
      <c r="A169" s="97" t="s">
        <v>2432</v>
      </c>
      <c r="B169" s="1" t="s">
        <v>12</v>
      </c>
      <c r="C169" s="8" t="s">
        <v>13</v>
      </c>
      <c r="D169" s="40" t="s">
        <v>712</v>
      </c>
      <c r="E169" s="40">
        <f t="shared" si="1"/>
        <v>1</v>
      </c>
      <c r="F169" s="54" t="s">
        <v>712</v>
      </c>
      <c r="G169" s="76">
        <v>200.0</v>
      </c>
      <c r="H169" s="40" t="s">
        <v>713</v>
      </c>
      <c r="I169" s="76">
        <v>200.0</v>
      </c>
      <c r="J169" s="9" t="s">
        <v>108</v>
      </c>
      <c r="K169" s="83" t="s">
        <v>2172</v>
      </c>
      <c r="L169" s="10">
        <v>818.0</v>
      </c>
      <c r="M169" s="76">
        <v>546.0</v>
      </c>
      <c r="N169" s="76">
        <v>51.0</v>
      </c>
      <c r="O169" s="10">
        <v>2636947.0</v>
      </c>
      <c r="P169" s="10">
        <v>43400.0</v>
      </c>
      <c r="Q169" s="98">
        <f t="shared" si="2"/>
        <v>0.01668482529</v>
      </c>
      <c r="R169" s="9" t="s">
        <v>2927</v>
      </c>
      <c r="S169" s="83" t="s">
        <v>2928</v>
      </c>
      <c r="T169" s="1" t="s">
        <v>2929</v>
      </c>
      <c r="U169" s="99">
        <v>105.0</v>
      </c>
      <c r="V169" s="99">
        <v>16.0</v>
      </c>
      <c r="W169" s="1">
        <v>1214.0</v>
      </c>
      <c r="X169" s="43">
        <v>0.009398148148148149</v>
      </c>
      <c r="Y169" s="101">
        <f t="shared" si="3"/>
        <v>0.09967051071</v>
      </c>
      <c r="Z169" s="1" t="s">
        <v>15</v>
      </c>
      <c r="AA169" s="1" t="s">
        <v>16</v>
      </c>
      <c r="AB169" s="44">
        <v>7000.0</v>
      </c>
    </row>
    <row r="170" ht="15.75" customHeight="1">
      <c r="A170" s="97" t="s">
        <v>2432</v>
      </c>
      <c r="B170" s="1" t="s">
        <v>12</v>
      </c>
      <c r="C170" s="8" t="s">
        <v>13</v>
      </c>
      <c r="D170" s="40" t="s">
        <v>487</v>
      </c>
      <c r="E170" s="40">
        <f t="shared" si="1"/>
        <v>1</v>
      </c>
      <c r="F170" s="54" t="s">
        <v>487</v>
      </c>
      <c r="G170" s="76">
        <v>200.0</v>
      </c>
      <c r="H170" s="40" t="s">
        <v>714</v>
      </c>
      <c r="I170" s="76">
        <v>200.0</v>
      </c>
      <c r="J170" s="9" t="s">
        <v>32</v>
      </c>
      <c r="K170" s="83" t="s">
        <v>2100</v>
      </c>
      <c r="L170" s="10">
        <v>495.0</v>
      </c>
      <c r="M170" s="76">
        <v>443.0</v>
      </c>
      <c r="N170" s="76">
        <v>25.0</v>
      </c>
      <c r="O170" s="10">
        <v>1.1228855E7</v>
      </c>
      <c r="P170" s="10">
        <v>71500.0</v>
      </c>
      <c r="Q170" s="98">
        <f t="shared" si="2"/>
        <v>0.006409202007</v>
      </c>
      <c r="R170" s="9" t="s">
        <v>2930</v>
      </c>
      <c r="S170" s="83" t="s">
        <v>2931</v>
      </c>
      <c r="T170" s="1" t="s">
        <v>2932</v>
      </c>
      <c r="U170" s="99">
        <v>315.0</v>
      </c>
      <c r="V170" s="99">
        <v>11.0</v>
      </c>
      <c r="W170" s="1">
        <v>8997.0</v>
      </c>
      <c r="X170" s="43">
        <v>0.006828703703703704</v>
      </c>
      <c r="Y170" s="101">
        <f t="shared" si="3"/>
        <v>0.03623430032</v>
      </c>
      <c r="Z170" s="1" t="s">
        <v>15</v>
      </c>
      <c r="AA170" s="1" t="s">
        <v>16</v>
      </c>
      <c r="AB170" s="44">
        <v>55000.0</v>
      </c>
    </row>
    <row r="171" ht="15.75" customHeight="1">
      <c r="A171" s="97" t="s">
        <v>2432</v>
      </c>
      <c r="B171" s="1" t="s">
        <v>12</v>
      </c>
      <c r="C171" s="8" t="s">
        <v>13</v>
      </c>
      <c r="D171" s="40" t="s">
        <v>557</v>
      </c>
      <c r="E171" s="40">
        <f t="shared" si="1"/>
        <v>1</v>
      </c>
      <c r="F171" s="54" t="s">
        <v>557</v>
      </c>
      <c r="G171" s="76">
        <v>200.0</v>
      </c>
      <c r="H171" s="40" t="s">
        <v>715</v>
      </c>
      <c r="I171" s="76">
        <v>200.0</v>
      </c>
      <c r="J171" s="9" t="s">
        <v>56</v>
      </c>
      <c r="K171" s="83" t="s">
        <v>2124</v>
      </c>
      <c r="L171" s="10">
        <v>269.0</v>
      </c>
      <c r="M171" s="76">
        <v>4157.0</v>
      </c>
      <c r="N171" s="76">
        <v>302.0</v>
      </c>
      <c r="O171" s="10">
        <v>1.5353187E7</v>
      </c>
      <c r="P171" s="10">
        <v>355000.0</v>
      </c>
      <c r="Q171" s="98">
        <f t="shared" si="2"/>
        <v>0.02341266344</v>
      </c>
      <c r="R171" s="9" t="s">
        <v>2933</v>
      </c>
      <c r="S171" s="83" t="s">
        <v>2934</v>
      </c>
      <c r="T171" s="1" t="s">
        <v>2935</v>
      </c>
      <c r="U171" s="99">
        <v>351.0</v>
      </c>
      <c r="V171" s="99">
        <v>31.0</v>
      </c>
      <c r="W171" s="1">
        <v>6974.0</v>
      </c>
      <c r="X171" s="43">
        <v>0.009189814814814816</v>
      </c>
      <c r="Y171" s="101">
        <f t="shared" si="3"/>
        <v>0.05477487812</v>
      </c>
      <c r="Z171" s="1" t="s">
        <v>15</v>
      </c>
      <c r="AA171" s="1" t="s">
        <v>16</v>
      </c>
      <c r="AB171" s="44">
        <v>40000.0</v>
      </c>
    </row>
    <row r="172" ht="15.75" customHeight="1">
      <c r="A172" s="97" t="s">
        <v>2432</v>
      </c>
      <c r="B172" s="1" t="s">
        <v>12</v>
      </c>
      <c r="C172" s="8" t="s">
        <v>13</v>
      </c>
      <c r="D172" s="40" t="s">
        <v>471</v>
      </c>
      <c r="E172" s="40">
        <f t="shared" si="1"/>
        <v>1</v>
      </c>
      <c r="F172" s="54" t="s">
        <v>471</v>
      </c>
      <c r="G172" s="76">
        <v>200.0</v>
      </c>
      <c r="H172" s="40" t="s">
        <v>716</v>
      </c>
      <c r="I172" s="76">
        <v>200.0</v>
      </c>
      <c r="J172" s="9" t="s">
        <v>24</v>
      </c>
      <c r="K172" s="83" t="s">
        <v>2092</v>
      </c>
      <c r="L172" s="10">
        <v>1886.0</v>
      </c>
      <c r="M172" s="76">
        <v>1061.0</v>
      </c>
      <c r="N172" s="76">
        <v>60.0</v>
      </c>
      <c r="O172" s="10">
        <v>7.3289194E7</v>
      </c>
      <c r="P172" s="10">
        <v>776000.0</v>
      </c>
      <c r="Q172" s="98">
        <f t="shared" si="2"/>
        <v>0.01060348678</v>
      </c>
      <c r="R172" s="9" t="s">
        <v>2936</v>
      </c>
      <c r="S172" s="83" t="s">
        <v>2937</v>
      </c>
      <c r="T172" s="1" t="s">
        <v>2938</v>
      </c>
      <c r="U172" s="99">
        <v>1591.0</v>
      </c>
      <c r="V172" s="99">
        <v>57.0</v>
      </c>
      <c r="W172" s="1">
        <v>43789.0</v>
      </c>
      <c r="X172" s="43">
        <v>0.012002314814814815</v>
      </c>
      <c r="Y172" s="101">
        <f t="shared" si="3"/>
        <v>0.03763502249</v>
      </c>
      <c r="Z172" s="1" t="s">
        <v>15</v>
      </c>
      <c r="AA172" s="1" t="s">
        <v>19</v>
      </c>
      <c r="AB172" s="44">
        <v>9000.0</v>
      </c>
    </row>
    <row r="173" ht="15.75" customHeight="1">
      <c r="A173" s="97" t="s">
        <v>2432</v>
      </c>
      <c r="B173" s="1" t="s">
        <v>12</v>
      </c>
      <c r="C173" s="8" t="s">
        <v>13</v>
      </c>
      <c r="D173" s="40" t="s">
        <v>496</v>
      </c>
      <c r="E173" s="40">
        <f t="shared" si="1"/>
        <v>1</v>
      </c>
      <c r="F173" s="54" t="s">
        <v>496</v>
      </c>
      <c r="G173" s="76">
        <v>200.0</v>
      </c>
      <c r="H173" s="40" t="s">
        <v>717</v>
      </c>
      <c r="I173" s="76">
        <v>200.0</v>
      </c>
      <c r="J173" s="9" t="s">
        <v>36</v>
      </c>
      <c r="K173" s="83" t="s">
        <v>2104</v>
      </c>
      <c r="L173" s="10">
        <v>1669.0</v>
      </c>
      <c r="M173" s="76">
        <v>974.0</v>
      </c>
      <c r="N173" s="76">
        <v>77.0</v>
      </c>
      <c r="O173" s="10">
        <v>2.5396548E7</v>
      </c>
      <c r="P173" s="10">
        <v>236000.0</v>
      </c>
      <c r="Q173" s="98">
        <f t="shared" si="2"/>
        <v>0.009333985075</v>
      </c>
      <c r="R173" s="83" t="s">
        <v>2939</v>
      </c>
      <c r="S173" s="83" t="s">
        <v>2940</v>
      </c>
      <c r="T173" s="1" t="s">
        <v>2941</v>
      </c>
      <c r="U173" s="99">
        <v>227.0</v>
      </c>
      <c r="V173" s="99">
        <v>36.0</v>
      </c>
      <c r="W173" s="1">
        <v>4049.0</v>
      </c>
      <c r="X173" s="43">
        <v>0.00537037037037037</v>
      </c>
      <c r="Y173" s="101">
        <f t="shared" si="3"/>
        <v>0.06495430971</v>
      </c>
      <c r="Z173" s="1" t="s">
        <v>15</v>
      </c>
      <c r="AA173" s="1" t="s">
        <v>16</v>
      </c>
      <c r="AB173" s="44">
        <v>25000.0</v>
      </c>
    </row>
    <row r="174" ht="15.75" customHeight="1">
      <c r="A174" s="97" t="s">
        <v>2432</v>
      </c>
      <c r="B174" s="1" t="s">
        <v>12</v>
      </c>
      <c r="C174" s="8" t="s">
        <v>13</v>
      </c>
      <c r="D174" s="40" t="s">
        <v>718</v>
      </c>
      <c r="E174" s="40">
        <f t="shared" si="1"/>
        <v>1</v>
      </c>
      <c r="F174" s="54" t="s">
        <v>718</v>
      </c>
      <c r="G174" s="76">
        <v>200.0</v>
      </c>
      <c r="H174" s="40" t="s">
        <v>719</v>
      </c>
      <c r="I174" s="76">
        <v>200.0</v>
      </c>
      <c r="J174" s="9" t="s">
        <v>109</v>
      </c>
      <c r="K174" s="83" t="s">
        <v>2173</v>
      </c>
      <c r="L174" s="10">
        <v>3233.0</v>
      </c>
      <c r="M174" s="76">
        <v>1304.0</v>
      </c>
      <c r="N174" s="76">
        <v>60.0</v>
      </c>
      <c r="O174" s="10">
        <v>3.1263073E7</v>
      </c>
      <c r="P174" s="10">
        <v>91800.0</v>
      </c>
      <c r="Q174" s="98">
        <f t="shared" si="2"/>
        <v>0.002980001358</v>
      </c>
      <c r="R174" s="9" t="s">
        <v>2942</v>
      </c>
      <c r="S174" s="83" t="s">
        <v>2943</v>
      </c>
      <c r="T174" s="1" t="s">
        <v>2944</v>
      </c>
      <c r="U174" s="99">
        <v>1295.0</v>
      </c>
      <c r="V174" s="99">
        <v>64.0</v>
      </c>
      <c r="W174" s="1">
        <v>16613.0</v>
      </c>
      <c r="X174" s="43">
        <v>0.007789351851851852</v>
      </c>
      <c r="Y174" s="101">
        <f t="shared" si="3"/>
        <v>0.08180340697</v>
      </c>
      <c r="Z174" s="1" t="s">
        <v>15</v>
      </c>
      <c r="AA174" s="1" t="s">
        <v>19</v>
      </c>
      <c r="AB174" s="44">
        <v>3000.0</v>
      </c>
    </row>
    <row r="175" ht="15.75" customHeight="1">
      <c r="A175" s="97" t="s">
        <v>2432</v>
      </c>
      <c r="B175" s="1" t="s">
        <v>12</v>
      </c>
      <c r="C175" s="8" t="s">
        <v>13</v>
      </c>
      <c r="D175" s="40" t="s">
        <v>662</v>
      </c>
      <c r="E175" s="40">
        <f t="shared" si="1"/>
        <v>1</v>
      </c>
      <c r="F175" s="54" t="s">
        <v>662</v>
      </c>
      <c r="G175" s="76">
        <v>200.0</v>
      </c>
      <c r="H175" s="40" t="s">
        <v>720</v>
      </c>
      <c r="I175" s="76">
        <v>200.0</v>
      </c>
      <c r="J175" s="9" t="s">
        <v>89</v>
      </c>
      <c r="K175" s="83" t="s">
        <v>2153</v>
      </c>
      <c r="L175" s="10">
        <v>535.0</v>
      </c>
      <c r="M175" s="76">
        <v>1766.0</v>
      </c>
      <c r="N175" s="76">
        <v>235.0</v>
      </c>
      <c r="O175" s="10">
        <v>2.0596343E7</v>
      </c>
      <c r="P175" s="10">
        <v>252000.0</v>
      </c>
      <c r="Q175" s="98">
        <f t="shared" si="2"/>
        <v>0.01233233492</v>
      </c>
      <c r="R175" s="9" t="s">
        <v>2945</v>
      </c>
      <c r="S175" s="83" t="s">
        <v>2946</v>
      </c>
      <c r="T175" s="1" t="s">
        <v>2947</v>
      </c>
      <c r="U175" s="99">
        <v>1333.0</v>
      </c>
      <c r="V175" s="99">
        <v>231.0</v>
      </c>
      <c r="W175" s="1">
        <v>18305.0</v>
      </c>
      <c r="X175" s="43">
        <v>0.015590277777777778</v>
      </c>
      <c r="Y175" s="101">
        <f t="shared" si="3"/>
        <v>0.0854411363</v>
      </c>
      <c r="Z175" s="1" t="s">
        <v>15</v>
      </c>
      <c r="AA175" s="1" t="s">
        <v>19</v>
      </c>
      <c r="AB175" s="44">
        <v>40000.0</v>
      </c>
    </row>
    <row r="176" ht="15.75" customHeight="1">
      <c r="A176" s="97" t="s">
        <v>2432</v>
      </c>
      <c r="B176" s="1" t="s">
        <v>12</v>
      </c>
      <c r="C176" s="8" t="s">
        <v>13</v>
      </c>
      <c r="D176" s="40" t="s">
        <v>721</v>
      </c>
      <c r="E176" s="40">
        <f t="shared" si="1"/>
        <v>1</v>
      </c>
      <c r="F176" s="54" t="s">
        <v>721</v>
      </c>
      <c r="G176" s="76">
        <v>200.0</v>
      </c>
      <c r="H176" s="40" t="s">
        <v>722</v>
      </c>
      <c r="I176" s="76">
        <v>200.0</v>
      </c>
      <c r="J176" s="9" t="s">
        <v>110</v>
      </c>
      <c r="K176" s="83" t="s">
        <v>2174</v>
      </c>
      <c r="L176" s="10">
        <v>10113.0</v>
      </c>
      <c r="M176" s="76">
        <v>236.0</v>
      </c>
      <c r="N176" s="76">
        <v>18.0</v>
      </c>
      <c r="O176" s="10">
        <v>6.2896131E7</v>
      </c>
      <c r="P176" s="10">
        <v>258000.0</v>
      </c>
      <c r="Q176" s="98">
        <f t="shared" si="2"/>
        <v>0.004106039527</v>
      </c>
      <c r="R176" s="9" t="s">
        <v>2948</v>
      </c>
      <c r="S176" s="83" t="s">
        <v>2949</v>
      </c>
      <c r="T176" s="1" t="s">
        <v>2950</v>
      </c>
      <c r="U176" s="99">
        <v>179.0</v>
      </c>
      <c r="V176" s="99">
        <v>14.0</v>
      </c>
      <c r="W176" s="1">
        <v>6055.0</v>
      </c>
      <c r="X176" s="43">
        <v>0.005347222222222222</v>
      </c>
      <c r="Y176" s="101">
        <f t="shared" si="3"/>
        <v>0.0318744839</v>
      </c>
      <c r="Z176" s="1" t="s">
        <v>15</v>
      </c>
      <c r="AA176" s="1" t="s">
        <v>16</v>
      </c>
      <c r="AB176" s="44">
        <v>7000.0</v>
      </c>
    </row>
    <row r="177" ht="15.75" customHeight="1">
      <c r="A177" s="97" t="s">
        <v>2432</v>
      </c>
      <c r="B177" s="1" t="s">
        <v>12</v>
      </c>
      <c r="C177" s="8" t="s">
        <v>13</v>
      </c>
      <c r="D177" s="40" t="s">
        <v>704</v>
      </c>
      <c r="E177" s="40">
        <f t="shared" si="1"/>
        <v>1</v>
      </c>
      <c r="F177" s="54" t="s">
        <v>704</v>
      </c>
      <c r="G177" s="76">
        <v>200.0</v>
      </c>
      <c r="H177" s="40" t="s">
        <v>723</v>
      </c>
      <c r="I177" s="76">
        <v>200.0</v>
      </c>
      <c r="J177" s="9" t="s">
        <v>107</v>
      </c>
      <c r="K177" s="83" t="s">
        <v>2171</v>
      </c>
      <c r="L177" s="10">
        <v>551.0</v>
      </c>
      <c r="M177" s="76">
        <v>201.0</v>
      </c>
      <c r="N177" s="76">
        <v>20.0</v>
      </c>
      <c r="O177" s="10">
        <v>8492641.0</v>
      </c>
      <c r="P177" s="10">
        <v>228000.0</v>
      </c>
      <c r="Q177" s="98">
        <f t="shared" si="2"/>
        <v>0.02687279493</v>
      </c>
      <c r="R177" s="9" t="s">
        <v>2951</v>
      </c>
      <c r="S177" s="83" t="s">
        <v>2952</v>
      </c>
      <c r="T177" s="1" t="s">
        <v>2953</v>
      </c>
      <c r="U177" s="99">
        <v>169.0</v>
      </c>
      <c r="V177" s="99">
        <v>11.0</v>
      </c>
      <c r="W177" s="1">
        <v>2229.0</v>
      </c>
      <c r="X177" s="43">
        <v>0.007569444444444445</v>
      </c>
      <c r="Y177" s="101">
        <f t="shared" si="3"/>
        <v>0.08075370121</v>
      </c>
      <c r="Z177" s="1" t="s">
        <v>15</v>
      </c>
      <c r="AA177" s="1" t="s">
        <v>19</v>
      </c>
      <c r="AB177" s="44">
        <v>15000.0</v>
      </c>
    </row>
    <row r="178" ht="15.75" customHeight="1">
      <c r="A178" s="97" t="s">
        <v>2432</v>
      </c>
      <c r="B178" s="1" t="s">
        <v>12</v>
      </c>
      <c r="C178" s="8" t="s">
        <v>13</v>
      </c>
      <c r="D178" s="40" t="s">
        <v>477</v>
      </c>
      <c r="E178" s="40">
        <f t="shared" si="1"/>
        <v>1</v>
      </c>
      <c r="F178" s="54" t="s">
        <v>477</v>
      </c>
      <c r="G178" s="76">
        <v>200.0</v>
      </c>
      <c r="H178" s="40" t="s">
        <v>724</v>
      </c>
      <c r="I178" s="76">
        <v>200.0</v>
      </c>
      <c r="J178" s="9" t="s">
        <v>27</v>
      </c>
      <c r="K178" s="83" t="s">
        <v>2095</v>
      </c>
      <c r="L178" s="10">
        <v>960.0</v>
      </c>
      <c r="M178" s="76">
        <v>19926.0</v>
      </c>
      <c r="N178" s="76">
        <v>981.0</v>
      </c>
      <c r="O178" s="10">
        <v>1.11548729E8</v>
      </c>
      <c r="P178" s="10">
        <v>1480000.0</v>
      </c>
      <c r="Q178" s="98">
        <f t="shared" si="2"/>
        <v>0.013455169</v>
      </c>
      <c r="R178" s="9" t="s">
        <v>2954</v>
      </c>
      <c r="S178" s="83" t="s">
        <v>2955</v>
      </c>
      <c r="T178" s="1" t="s">
        <v>2956</v>
      </c>
      <c r="U178" s="99">
        <v>3027.0</v>
      </c>
      <c r="V178" s="99">
        <v>143.0</v>
      </c>
      <c r="W178" s="1">
        <v>52556.0</v>
      </c>
      <c r="X178" s="43">
        <v>0.006944444444444444</v>
      </c>
      <c r="Y178" s="101">
        <f t="shared" si="3"/>
        <v>0.06031661466</v>
      </c>
      <c r="Z178" s="1" t="s">
        <v>15</v>
      </c>
      <c r="AA178" s="1" t="s">
        <v>19</v>
      </c>
      <c r="AB178" s="44">
        <v>100000.0</v>
      </c>
    </row>
    <row r="179" ht="15.75" customHeight="1">
      <c r="A179" s="97" t="s">
        <v>2432</v>
      </c>
      <c r="B179" s="1" t="s">
        <v>12</v>
      </c>
      <c r="C179" s="8" t="s">
        <v>13</v>
      </c>
      <c r="D179" s="40" t="s">
        <v>523</v>
      </c>
      <c r="E179" s="40">
        <f t="shared" si="1"/>
        <v>1</v>
      </c>
      <c r="F179" s="54" t="s">
        <v>523</v>
      </c>
      <c r="G179" s="76">
        <v>200.0</v>
      </c>
      <c r="H179" s="40" t="s">
        <v>725</v>
      </c>
      <c r="I179" s="76">
        <v>200.0</v>
      </c>
      <c r="J179" s="9" t="s">
        <v>45</v>
      </c>
      <c r="K179" s="83" t="s">
        <v>2113</v>
      </c>
      <c r="L179" s="10">
        <v>7692.0</v>
      </c>
      <c r="M179" s="76">
        <v>200.0</v>
      </c>
      <c r="N179" s="76">
        <v>29.0</v>
      </c>
      <c r="O179" s="10">
        <v>1.6427003E7</v>
      </c>
      <c r="P179" s="10">
        <v>180000.0</v>
      </c>
      <c r="Q179" s="98">
        <f t="shared" si="2"/>
        <v>0.01097150831</v>
      </c>
      <c r="R179" s="9" t="s">
        <v>2957</v>
      </c>
      <c r="S179" s="83" t="s">
        <v>2958</v>
      </c>
      <c r="T179" s="1" t="s">
        <v>2959</v>
      </c>
      <c r="U179" s="99">
        <v>14.0</v>
      </c>
      <c r="V179" s="99">
        <v>3.0</v>
      </c>
      <c r="W179" s="1">
        <v>660.0</v>
      </c>
      <c r="X179" s="43">
        <v>0.006238425925925926</v>
      </c>
      <c r="Y179" s="101">
        <f t="shared" si="3"/>
        <v>0.02575757576</v>
      </c>
      <c r="Z179" s="1" t="s">
        <v>15</v>
      </c>
      <c r="AA179" s="1" t="s">
        <v>16</v>
      </c>
      <c r="AB179" s="44">
        <v>16000.0</v>
      </c>
    </row>
    <row r="180" ht="15.75" customHeight="1">
      <c r="A180" s="97" t="s">
        <v>2432</v>
      </c>
      <c r="B180" s="1" t="s">
        <v>12</v>
      </c>
      <c r="C180" s="8" t="s">
        <v>13</v>
      </c>
      <c r="D180" s="40" t="s">
        <v>664</v>
      </c>
      <c r="E180" s="40">
        <f t="shared" si="1"/>
        <v>1</v>
      </c>
      <c r="F180" s="54" t="s">
        <v>664</v>
      </c>
      <c r="G180" s="76">
        <v>200.0</v>
      </c>
      <c r="H180" s="40" t="s">
        <v>726</v>
      </c>
      <c r="I180" s="76">
        <v>200.0</v>
      </c>
      <c r="J180" s="9" t="s">
        <v>90</v>
      </c>
      <c r="K180" s="83" t="s">
        <v>2154</v>
      </c>
      <c r="L180" s="10">
        <v>3377.0</v>
      </c>
      <c r="M180" s="76">
        <v>1105.0</v>
      </c>
      <c r="N180" s="76">
        <v>42.0</v>
      </c>
      <c r="O180" s="10">
        <v>2.8194969E7</v>
      </c>
      <c r="P180" s="10">
        <v>281000.0</v>
      </c>
      <c r="Q180" s="98">
        <f t="shared" si="2"/>
        <v>0.01000699806</v>
      </c>
      <c r="R180" s="9" t="s">
        <v>2960</v>
      </c>
      <c r="S180" s="83" t="s">
        <v>2961</v>
      </c>
      <c r="T180" s="1" t="s">
        <v>2962</v>
      </c>
      <c r="U180" s="99">
        <v>34.0</v>
      </c>
      <c r="V180" s="99">
        <v>4.0</v>
      </c>
      <c r="W180" s="1">
        <v>649.0</v>
      </c>
      <c r="X180" s="43">
        <v>0.0038773148148148148</v>
      </c>
      <c r="Y180" s="101">
        <f t="shared" si="3"/>
        <v>0.05855161787</v>
      </c>
      <c r="Z180" s="1" t="s">
        <v>15</v>
      </c>
      <c r="AA180" s="1" t="s">
        <v>16</v>
      </c>
      <c r="AB180" s="44">
        <v>6000.0</v>
      </c>
    </row>
    <row r="181" ht="15.75" customHeight="1">
      <c r="A181" s="97" t="s">
        <v>2432</v>
      </c>
      <c r="B181" s="1" t="s">
        <v>12</v>
      </c>
      <c r="C181" s="8" t="s">
        <v>13</v>
      </c>
      <c r="D181" s="40" t="s">
        <v>727</v>
      </c>
      <c r="E181" s="40">
        <f t="shared" si="1"/>
        <v>1</v>
      </c>
      <c r="F181" s="54" t="s">
        <v>727</v>
      </c>
      <c r="G181" s="76">
        <v>200.0</v>
      </c>
      <c r="H181" s="40" t="s">
        <v>728</v>
      </c>
      <c r="I181" s="76">
        <v>200.0</v>
      </c>
      <c r="J181" s="9" t="s">
        <v>111</v>
      </c>
      <c r="K181" s="83" t="s">
        <v>2175</v>
      </c>
      <c r="L181" s="10">
        <v>1195.0</v>
      </c>
      <c r="M181" s="76">
        <v>104.0</v>
      </c>
      <c r="N181" s="76">
        <v>1.0</v>
      </c>
      <c r="O181" s="10">
        <v>1941116.0</v>
      </c>
      <c r="P181" s="10">
        <v>51700.0</v>
      </c>
      <c r="Q181" s="98">
        <f t="shared" si="2"/>
        <v>0.02668825562</v>
      </c>
      <c r="R181" s="9" t="s">
        <v>2963</v>
      </c>
      <c r="S181" s="83" t="s">
        <v>2964</v>
      </c>
      <c r="T181" s="1" t="s">
        <v>2965</v>
      </c>
      <c r="U181" s="99">
        <v>54.0</v>
      </c>
      <c r="V181" s="99">
        <v>6.0</v>
      </c>
      <c r="W181" s="1">
        <v>2492.0</v>
      </c>
      <c r="X181" s="43">
        <v>0.009270833333333334</v>
      </c>
      <c r="Y181" s="101">
        <f t="shared" si="3"/>
        <v>0.02407704655</v>
      </c>
      <c r="Z181" s="1" t="s">
        <v>15</v>
      </c>
      <c r="AA181" s="1" t="s">
        <v>16</v>
      </c>
      <c r="AB181" s="44">
        <v>5000.0</v>
      </c>
    </row>
    <row r="182" ht="15.75" customHeight="1">
      <c r="A182" s="97" t="s">
        <v>2432</v>
      </c>
      <c r="B182" s="1" t="s">
        <v>12</v>
      </c>
      <c r="C182" s="8" t="s">
        <v>13</v>
      </c>
      <c r="D182" s="40" t="s">
        <v>729</v>
      </c>
      <c r="E182" s="40">
        <f t="shared" si="1"/>
        <v>1</v>
      </c>
      <c r="F182" s="54" t="s">
        <v>729</v>
      </c>
      <c r="G182" s="76">
        <v>200.0</v>
      </c>
      <c r="H182" s="40" t="s">
        <v>730</v>
      </c>
      <c r="I182" s="76">
        <v>200.0</v>
      </c>
      <c r="J182" s="9" t="s">
        <v>112</v>
      </c>
      <c r="K182" s="83" t="s">
        <v>2176</v>
      </c>
      <c r="L182" s="10">
        <v>621.0</v>
      </c>
      <c r="M182" s="76">
        <v>587.0</v>
      </c>
      <c r="N182" s="76">
        <v>21.0</v>
      </c>
      <c r="O182" s="10">
        <v>5850242.0</v>
      </c>
      <c r="P182" s="10">
        <v>55700.0</v>
      </c>
      <c r="Q182" s="98">
        <f t="shared" si="2"/>
        <v>0.009624900987</v>
      </c>
      <c r="R182" s="9" t="s">
        <v>2966</v>
      </c>
      <c r="S182" s="83" t="s">
        <v>2967</v>
      </c>
      <c r="T182" s="1" t="s">
        <v>2968</v>
      </c>
      <c r="U182" s="99">
        <v>851.0</v>
      </c>
      <c r="V182" s="99">
        <v>33.0</v>
      </c>
      <c r="W182" s="1">
        <v>13505.0</v>
      </c>
      <c r="X182" s="43">
        <v>0.010833333333333334</v>
      </c>
      <c r="Y182" s="101">
        <f t="shared" si="3"/>
        <v>0.06545723806</v>
      </c>
      <c r="Z182" s="1" t="s">
        <v>15</v>
      </c>
      <c r="AA182" s="1" t="s">
        <v>19</v>
      </c>
      <c r="AB182" s="44">
        <v>8000.0</v>
      </c>
    </row>
    <row r="183" ht="15.75" customHeight="1">
      <c r="A183" s="97" t="s">
        <v>2432</v>
      </c>
      <c r="B183" s="1" t="s">
        <v>12</v>
      </c>
      <c r="C183" s="8" t="s">
        <v>13</v>
      </c>
      <c r="D183" s="40" t="s">
        <v>731</v>
      </c>
      <c r="E183" s="40">
        <f t="shared" si="1"/>
        <v>1</v>
      </c>
      <c r="F183" s="54" t="s">
        <v>731</v>
      </c>
      <c r="G183" s="76">
        <v>200.0</v>
      </c>
      <c r="H183" s="40" t="s">
        <v>732</v>
      </c>
      <c r="I183" s="76">
        <v>200.0</v>
      </c>
      <c r="J183" s="9" t="s">
        <v>113</v>
      </c>
      <c r="K183" s="83" t="s">
        <v>2177</v>
      </c>
      <c r="L183" s="10">
        <v>286.0</v>
      </c>
      <c r="M183" s="76">
        <v>1125.0</v>
      </c>
      <c r="N183" s="76">
        <v>58.0</v>
      </c>
      <c r="O183" s="10">
        <v>5850721.0</v>
      </c>
      <c r="P183" s="10">
        <v>67200.0</v>
      </c>
      <c r="Q183" s="98">
        <f t="shared" si="2"/>
        <v>0.01168796119</v>
      </c>
      <c r="R183" s="9" t="s">
        <v>2969</v>
      </c>
      <c r="S183" s="83" t="s">
        <v>2970</v>
      </c>
      <c r="T183" s="1" t="s">
        <v>2971</v>
      </c>
      <c r="U183" s="99">
        <v>1322.0</v>
      </c>
      <c r="V183" s="99">
        <v>34.0</v>
      </c>
      <c r="W183" s="1">
        <v>38774.0</v>
      </c>
      <c r="X183" s="43">
        <v>0.008229166666666666</v>
      </c>
      <c r="Y183" s="101">
        <f t="shared" si="3"/>
        <v>0.03497188838</v>
      </c>
      <c r="Z183" s="1" t="s">
        <v>15</v>
      </c>
      <c r="AA183" s="1" t="s">
        <v>19</v>
      </c>
      <c r="AB183" s="44">
        <v>12000.0</v>
      </c>
    </row>
    <row r="184" ht="15.75" customHeight="1">
      <c r="A184" s="97" t="s">
        <v>2432</v>
      </c>
      <c r="B184" s="1" t="s">
        <v>12</v>
      </c>
      <c r="C184" s="8" t="s">
        <v>13</v>
      </c>
      <c r="D184" s="40" t="s">
        <v>687</v>
      </c>
      <c r="E184" s="40">
        <f t="shared" si="1"/>
        <v>1</v>
      </c>
      <c r="F184" s="54" t="s">
        <v>687</v>
      </c>
      <c r="G184" s="76">
        <v>200.0</v>
      </c>
      <c r="H184" s="40" t="s">
        <v>733</v>
      </c>
      <c r="I184" s="76">
        <v>200.0</v>
      </c>
      <c r="J184" s="9" t="s">
        <v>100</v>
      </c>
      <c r="K184" s="83" t="s">
        <v>2164</v>
      </c>
      <c r="L184" s="10">
        <v>489.0</v>
      </c>
      <c r="M184" s="76">
        <v>2619.0</v>
      </c>
      <c r="N184" s="76">
        <v>18.0</v>
      </c>
      <c r="O184" s="10">
        <v>2.1581727E7</v>
      </c>
      <c r="P184" s="10">
        <v>446000.0</v>
      </c>
      <c r="Q184" s="98">
        <f t="shared" si="2"/>
        <v>0.0207878174</v>
      </c>
      <c r="R184" s="9" t="s">
        <v>2972</v>
      </c>
      <c r="S184" s="83" t="s">
        <v>2973</v>
      </c>
      <c r="T184" s="1" t="s">
        <v>2974</v>
      </c>
      <c r="U184" s="99">
        <v>2906.0</v>
      </c>
      <c r="V184" s="99">
        <v>186.0</v>
      </c>
      <c r="W184" s="1">
        <v>64456.0</v>
      </c>
      <c r="X184" s="43">
        <v>0.012604166666666666</v>
      </c>
      <c r="Y184" s="101">
        <f t="shared" si="3"/>
        <v>0.0479707087</v>
      </c>
      <c r="Z184" s="1" t="s">
        <v>15</v>
      </c>
      <c r="AA184" s="1" t="s">
        <v>19</v>
      </c>
      <c r="AB184" s="44">
        <v>30000.0</v>
      </c>
    </row>
    <row r="185" ht="15.75" customHeight="1">
      <c r="A185" s="97" t="s">
        <v>2432</v>
      </c>
      <c r="B185" s="1" t="s">
        <v>12</v>
      </c>
      <c r="C185" s="8" t="s">
        <v>13</v>
      </c>
      <c r="D185" s="40" t="s">
        <v>461</v>
      </c>
      <c r="E185" s="40">
        <f t="shared" si="1"/>
        <v>1</v>
      </c>
      <c r="F185" s="54" t="s">
        <v>461</v>
      </c>
      <c r="G185" s="76">
        <v>200.0</v>
      </c>
      <c r="H185" s="40" t="s">
        <v>734</v>
      </c>
      <c r="I185" s="76">
        <v>200.0</v>
      </c>
      <c r="J185" s="9" t="s">
        <v>17</v>
      </c>
      <c r="K185" s="83" t="s">
        <v>2087</v>
      </c>
      <c r="L185" s="10">
        <v>1876.0</v>
      </c>
      <c r="M185" s="76">
        <v>397.0</v>
      </c>
      <c r="N185" s="76">
        <v>45.0</v>
      </c>
      <c r="O185" s="10">
        <v>6548590.0</v>
      </c>
      <c r="P185" s="10">
        <v>79000.0</v>
      </c>
      <c r="Q185" s="98">
        <f t="shared" si="2"/>
        <v>0.01213116106</v>
      </c>
      <c r="R185" s="9" t="s">
        <v>2975</v>
      </c>
      <c r="S185" s="83" t="s">
        <v>2976</v>
      </c>
      <c r="T185" s="1" t="s">
        <v>2977</v>
      </c>
      <c r="U185" s="99">
        <v>424.0</v>
      </c>
      <c r="V185" s="99">
        <v>47.0</v>
      </c>
      <c r="W185" s="1">
        <v>4177.0</v>
      </c>
      <c r="X185" s="43">
        <v>0.011435185185185185</v>
      </c>
      <c r="Y185" s="101">
        <f t="shared" si="3"/>
        <v>0.1127603543</v>
      </c>
      <c r="Z185" s="1" t="s">
        <v>15</v>
      </c>
      <c r="AA185" s="1" t="s">
        <v>16</v>
      </c>
      <c r="AB185" s="44">
        <v>13000.0</v>
      </c>
    </row>
    <row r="186" ht="15.75" customHeight="1">
      <c r="A186" s="97" t="s">
        <v>2432</v>
      </c>
      <c r="B186" s="1" t="s">
        <v>12</v>
      </c>
      <c r="C186" s="8" t="s">
        <v>13</v>
      </c>
      <c r="D186" s="40" t="s">
        <v>651</v>
      </c>
      <c r="E186" s="40">
        <f t="shared" si="1"/>
        <v>1</v>
      </c>
      <c r="F186" s="54" t="s">
        <v>651</v>
      </c>
      <c r="G186" s="76">
        <v>200.0</v>
      </c>
      <c r="H186" s="40" t="s">
        <v>735</v>
      </c>
      <c r="I186" s="76">
        <v>200.0</v>
      </c>
      <c r="J186" s="9" t="s">
        <v>85</v>
      </c>
      <c r="K186" s="83" t="s">
        <v>2149</v>
      </c>
      <c r="L186" s="10">
        <v>705.0</v>
      </c>
      <c r="M186" s="76">
        <v>93.0</v>
      </c>
      <c r="N186" s="76">
        <v>3.0</v>
      </c>
      <c r="O186" s="10">
        <v>5699665.0</v>
      </c>
      <c r="P186" s="10">
        <v>68900.0</v>
      </c>
      <c r="Q186" s="98">
        <f t="shared" si="2"/>
        <v>0.01210527285</v>
      </c>
      <c r="R186" s="9" t="s">
        <v>2978</v>
      </c>
      <c r="S186" s="83" t="s">
        <v>2979</v>
      </c>
      <c r="T186" s="1" t="s">
        <v>2980</v>
      </c>
      <c r="U186" s="99">
        <v>100.0</v>
      </c>
      <c r="V186" s="99">
        <v>11.0</v>
      </c>
      <c r="W186" s="1">
        <v>1893.0</v>
      </c>
      <c r="X186" s="43">
        <v>0.008310185185185184</v>
      </c>
      <c r="Y186" s="101">
        <f t="shared" si="3"/>
        <v>0.05863708399</v>
      </c>
      <c r="Z186" s="1" t="s">
        <v>15</v>
      </c>
      <c r="AA186" s="1" t="s">
        <v>16</v>
      </c>
      <c r="AB186" s="44">
        <v>10000.0</v>
      </c>
    </row>
    <row r="187" ht="15.75" customHeight="1">
      <c r="A187" s="97" t="s">
        <v>2432</v>
      </c>
      <c r="B187" s="1" t="s">
        <v>12</v>
      </c>
      <c r="C187" s="8" t="s">
        <v>13</v>
      </c>
      <c r="D187" s="40" t="s">
        <v>736</v>
      </c>
      <c r="E187" s="40">
        <f t="shared" si="1"/>
        <v>1</v>
      </c>
      <c r="F187" s="54" t="s">
        <v>736</v>
      </c>
      <c r="G187" s="76">
        <v>200.0</v>
      </c>
      <c r="H187" s="40" t="s">
        <v>737</v>
      </c>
      <c r="I187" s="76">
        <v>200.0</v>
      </c>
      <c r="J187" s="9" t="s">
        <v>114</v>
      </c>
      <c r="K187" s="83" t="s">
        <v>2178</v>
      </c>
      <c r="L187" s="10">
        <v>204.0</v>
      </c>
      <c r="M187" s="76">
        <v>114706.0</v>
      </c>
      <c r="N187" s="76">
        <v>13068.0</v>
      </c>
      <c r="O187" s="10">
        <v>1.28336898E8</v>
      </c>
      <c r="P187" s="10">
        <v>2690000.0</v>
      </c>
      <c r="Q187" s="98">
        <f t="shared" si="2"/>
        <v>0.02195607065</v>
      </c>
      <c r="R187" s="9" t="s">
        <v>2981</v>
      </c>
      <c r="S187" s="83" t="s">
        <v>2982</v>
      </c>
      <c r="T187" s="1" t="s">
        <v>2983</v>
      </c>
      <c r="U187" s="99">
        <v>7188.0</v>
      </c>
      <c r="V187" s="99">
        <v>729.0</v>
      </c>
      <c r="W187" s="1">
        <v>266581.0</v>
      </c>
      <c r="X187" s="43">
        <v>0.023981481481481482</v>
      </c>
      <c r="Y187" s="101">
        <f t="shared" si="3"/>
        <v>0.02969829058</v>
      </c>
      <c r="Z187" s="1" t="s">
        <v>15</v>
      </c>
      <c r="AA187" s="1" t="s">
        <v>19</v>
      </c>
      <c r="AB187" s="44">
        <v>130000.0</v>
      </c>
    </row>
    <row r="188" ht="15.75" customHeight="1">
      <c r="A188" s="97" t="s">
        <v>2432</v>
      </c>
      <c r="B188" s="1" t="s">
        <v>12</v>
      </c>
      <c r="C188" s="8" t="s">
        <v>13</v>
      </c>
      <c r="D188" s="40" t="s">
        <v>658</v>
      </c>
      <c r="E188" s="40">
        <f t="shared" si="1"/>
        <v>1</v>
      </c>
      <c r="F188" s="54" t="s">
        <v>658</v>
      </c>
      <c r="G188" s="76">
        <v>200.0</v>
      </c>
      <c r="H188" s="40" t="s">
        <v>738</v>
      </c>
      <c r="I188" s="76">
        <v>200.0</v>
      </c>
      <c r="J188" s="9" t="s">
        <v>87</v>
      </c>
      <c r="K188" s="83" t="s">
        <v>2151</v>
      </c>
      <c r="L188" s="10">
        <v>2168.0</v>
      </c>
      <c r="M188" s="76">
        <v>6471.0</v>
      </c>
      <c r="N188" s="76">
        <v>216.0</v>
      </c>
      <c r="O188" s="10">
        <v>1.40630067E8</v>
      </c>
      <c r="P188" s="10">
        <v>1000000.0</v>
      </c>
      <c r="Q188" s="98">
        <f t="shared" si="2"/>
        <v>0.007158405179</v>
      </c>
      <c r="R188" s="83" t="s">
        <v>2984</v>
      </c>
      <c r="S188" s="83" t="s">
        <v>2985</v>
      </c>
      <c r="T188" s="1" t="s">
        <v>2986</v>
      </c>
      <c r="U188" s="99">
        <v>2921.0</v>
      </c>
      <c r="V188" s="99">
        <v>89.0</v>
      </c>
      <c r="W188" s="1">
        <v>32074.0</v>
      </c>
      <c r="X188" s="43">
        <v>0.005868055555555555</v>
      </c>
      <c r="Y188" s="101">
        <f t="shared" si="3"/>
        <v>0.09384548232</v>
      </c>
      <c r="Z188" s="1" t="s">
        <v>15</v>
      </c>
      <c r="AA188" s="1" t="s">
        <v>19</v>
      </c>
      <c r="AB188" s="44">
        <v>65000.0</v>
      </c>
    </row>
    <row r="189" ht="15.75" customHeight="1">
      <c r="A189" s="97" t="s">
        <v>2432</v>
      </c>
      <c r="B189" s="1" t="s">
        <v>12</v>
      </c>
      <c r="C189" s="8" t="s">
        <v>13</v>
      </c>
      <c r="D189" s="40" t="s">
        <v>674</v>
      </c>
      <c r="E189" s="40">
        <f t="shared" si="1"/>
        <v>1</v>
      </c>
      <c r="F189" s="54" t="s">
        <v>674</v>
      </c>
      <c r="G189" s="76">
        <v>200.0</v>
      </c>
      <c r="H189" s="40" t="s">
        <v>739</v>
      </c>
      <c r="I189" s="76">
        <v>200.0</v>
      </c>
      <c r="J189" s="9" t="s">
        <v>94</v>
      </c>
      <c r="K189" s="83" t="s">
        <v>2158</v>
      </c>
      <c r="L189" s="10">
        <v>1828.0</v>
      </c>
      <c r="M189" s="76">
        <v>67.0</v>
      </c>
      <c r="N189" s="76">
        <v>3.0</v>
      </c>
      <c r="O189" s="10">
        <v>3.0508489E7</v>
      </c>
      <c r="P189" s="10">
        <v>320000.0</v>
      </c>
      <c r="Q189" s="98">
        <f t="shared" si="2"/>
        <v>0.01049117837</v>
      </c>
      <c r="R189" s="9" t="s">
        <v>2987</v>
      </c>
      <c r="S189" s="83" t="s">
        <v>2988</v>
      </c>
      <c r="T189" s="1" t="s">
        <v>2989</v>
      </c>
      <c r="U189" s="99">
        <v>561.0</v>
      </c>
      <c r="V189" s="99">
        <v>30.0</v>
      </c>
      <c r="W189" s="1">
        <v>11989.0</v>
      </c>
      <c r="X189" s="43">
        <v>0.018483796296296297</v>
      </c>
      <c r="Y189" s="101">
        <f t="shared" si="3"/>
        <v>0.04929518725</v>
      </c>
      <c r="Z189" s="1" t="s">
        <v>15</v>
      </c>
      <c r="AA189" s="1" t="s">
        <v>16</v>
      </c>
      <c r="AB189" s="44">
        <v>33000.0</v>
      </c>
    </row>
    <row r="190" ht="15.75" customHeight="1">
      <c r="A190" s="97" t="s">
        <v>2432</v>
      </c>
      <c r="B190" s="1" t="s">
        <v>12</v>
      </c>
      <c r="C190" s="8" t="s">
        <v>13</v>
      </c>
      <c r="D190" s="40" t="s">
        <v>662</v>
      </c>
      <c r="E190" s="40">
        <f t="shared" si="1"/>
        <v>1</v>
      </c>
      <c r="F190" s="54" t="s">
        <v>662</v>
      </c>
      <c r="G190" s="76">
        <v>200.0</v>
      </c>
      <c r="H190" s="40" t="s">
        <v>740</v>
      </c>
      <c r="I190" s="76">
        <v>200.0</v>
      </c>
      <c r="J190" s="9" t="s">
        <v>89</v>
      </c>
      <c r="K190" s="83" t="s">
        <v>2153</v>
      </c>
      <c r="L190" s="10">
        <v>535.0</v>
      </c>
      <c r="M190" s="76">
        <v>1766.0</v>
      </c>
      <c r="N190" s="76">
        <v>235.0</v>
      </c>
      <c r="O190" s="10">
        <v>2.0596343E7</v>
      </c>
      <c r="P190" s="10">
        <v>252000.0</v>
      </c>
      <c r="Q190" s="98">
        <f t="shared" si="2"/>
        <v>0.01233233492</v>
      </c>
      <c r="R190" s="83" t="s">
        <v>2990</v>
      </c>
      <c r="S190" s="83" t="s">
        <v>2991</v>
      </c>
      <c r="T190" s="1" t="s">
        <v>2992</v>
      </c>
      <c r="U190" s="99">
        <v>1480.0</v>
      </c>
      <c r="V190" s="99">
        <v>146.0</v>
      </c>
      <c r="W190" s="1">
        <v>19450.0</v>
      </c>
      <c r="X190" s="43">
        <v>0.011689814814814814</v>
      </c>
      <c r="Y190" s="101">
        <f t="shared" si="3"/>
        <v>0.08359897172</v>
      </c>
      <c r="Z190" s="1" t="s">
        <v>15</v>
      </c>
      <c r="AA190" s="1" t="s">
        <v>16</v>
      </c>
      <c r="AB190" s="44">
        <v>40000.0</v>
      </c>
    </row>
    <row r="191" ht="15.75" customHeight="1">
      <c r="A191" s="97" t="s">
        <v>2432</v>
      </c>
      <c r="B191" s="1" t="s">
        <v>12</v>
      </c>
      <c r="C191" s="8" t="s">
        <v>13</v>
      </c>
      <c r="D191" s="40" t="s">
        <v>741</v>
      </c>
      <c r="E191" s="40">
        <f t="shared" si="1"/>
        <v>1</v>
      </c>
      <c r="F191" s="54" t="s">
        <v>741</v>
      </c>
      <c r="G191" s="76">
        <v>200.0</v>
      </c>
      <c r="H191" s="40" t="s">
        <v>742</v>
      </c>
      <c r="I191" s="76">
        <v>200.0</v>
      </c>
      <c r="J191" s="9" t="s">
        <v>115</v>
      </c>
      <c r="K191" s="83" t="s">
        <v>2179</v>
      </c>
      <c r="L191" s="10">
        <v>551.0</v>
      </c>
      <c r="M191" s="76">
        <v>239.0</v>
      </c>
      <c r="N191" s="76">
        <v>20.0</v>
      </c>
      <c r="O191" s="10">
        <v>1689825.0</v>
      </c>
      <c r="P191" s="10">
        <v>35800.0</v>
      </c>
      <c r="Q191" s="98">
        <f t="shared" si="2"/>
        <v>0.02133889604</v>
      </c>
      <c r="R191" s="83" t="s">
        <v>2993</v>
      </c>
      <c r="S191" s="83" t="s">
        <v>2994</v>
      </c>
      <c r="T191" s="1" t="s">
        <v>2995</v>
      </c>
      <c r="U191" s="99">
        <v>321.0</v>
      </c>
      <c r="V191" s="99">
        <v>16.0</v>
      </c>
      <c r="W191" s="1">
        <v>5478.0</v>
      </c>
      <c r="X191" s="43">
        <v>0.012361111111111111</v>
      </c>
      <c r="Y191" s="101">
        <f t="shared" si="3"/>
        <v>0.06151880248</v>
      </c>
      <c r="Z191" s="1" t="s">
        <v>15</v>
      </c>
      <c r="AA191" s="1" t="s">
        <v>19</v>
      </c>
      <c r="AB191" s="44">
        <v>10000.0</v>
      </c>
    </row>
    <row r="192" ht="15.75" customHeight="1">
      <c r="A192" s="97" t="s">
        <v>2432</v>
      </c>
      <c r="B192" s="1" t="s">
        <v>12</v>
      </c>
      <c r="C192" s="8" t="s">
        <v>13</v>
      </c>
      <c r="D192" s="40" t="s">
        <v>743</v>
      </c>
      <c r="E192" s="40">
        <f t="shared" si="1"/>
        <v>1</v>
      </c>
      <c r="F192" s="54" t="s">
        <v>743</v>
      </c>
      <c r="G192" s="76">
        <v>200.0</v>
      </c>
      <c r="H192" s="40" t="s">
        <v>744</v>
      </c>
      <c r="I192" s="76">
        <v>200.0</v>
      </c>
      <c r="J192" s="9" t="s">
        <v>116</v>
      </c>
      <c r="K192" s="83" t="s">
        <v>2180</v>
      </c>
      <c r="L192" s="10">
        <v>1398.0</v>
      </c>
      <c r="M192" s="76">
        <v>72.0</v>
      </c>
      <c r="N192" s="76">
        <v>7.0</v>
      </c>
      <c r="O192" s="10">
        <v>3773789.0</v>
      </c>
      <c r="P192" s="10">
        <v>33500.0</v>
      </c>
      <c r="Q192" s="98">
        <f t="shared" si="2"/>
        <v>0.008897953754</v>
      </c>
      <c r="R192" s="9" t="s">
        <v>2996</v>
      </c>
      <c r="S192" s="83" t="s">
        <v>2180</v>
      </c>
      <c r="T192" s="1" t="s">
        <v>2997</v>
      </c>
      <c r="U192" s="99">
        <v>101.0</v>
      </c>
      <c r="V192" s="99">
        <v>11.0</v>
      </c>
      <c r="W192" s="1">
        <v>1214.0</v>
      </c>
      <c r="X192" s="43">
        <v>0.017916666666666668</v>
      </c>
      <c r="Y192" s="101">
        <f t="shared" si="3"/>
        <v>0.09225700165</v>
      </c>
      <c r="Z192" s="1" t="s">
        <v>15</v>
      </c>
      <c r="AA192" s="1" t="s">
        <v>19</v>
      </c>
      <c r="AB192" s="44">
        <v>4000.0</v>
      </c>
    </row>
    <row r="193" ht="15.75" customHeight="1">
      <c r="A193" s="97" t="s">
        <v>2432</v>
      </c>
      <c r="B193" s="1" t="s">
        <v>12</v>
      </c>
      <c r="C193" s="8" t="s">
        <v>13</v>
      </c>
      <c r="D193" s="40" t="s">
        <v>651</v>
      </c>
      <c r="E193" s="40">
        <f t="shared" si="1"/>
        <v>1</v>
      </c>
      <c r="F193" s="54" t="s">
        <v>651</v>
      </c>
      <c r="G193" s="76">
        <v>200.0</v>
      </c>
      <c r="H193" s="40" t="s">
        <v>745</v>
      </c>
      <c r="I193" s="76">
        <v>200.0</v>
      </c>
      <c r="J193" s="9" t="s">
        <v>85</v>
      </c>
      <c r="K193" s="83" t="s">
        <v>2149</v>
      </c>
      <c r="L193" s="10">
        <v>705.0</v>
      </c>
      <c r="M193" s="76">
        <v>93.0</v>
      </c>
      <c r="N193" s="76">
        <v>3.0</v>
      </c>
      <c r="O193" s="10">
        <v>5699665.0</v>
      </c>
      <c r="P193" s="10">
        <v>68900.0</v>
      </c>
      <c r="Q193" s="98">
        <f t="shared" si="2"/>
        <v>0.01210527285</v>
      </c>
      <c r="R193" s="9" t="s">
        <v>2998</v>
      </c>
      <c r="S193" s="83" t="s">
        <v>2999</v>
      </c>
      <c r="T193" s="1" t="s">
        <v>3000</v>
      </c>
      <c r="U193" s="99">
        <v>144.0</v>
      </c>
      <c r="V193" s="99">
        <v>20.0</v>
      </c>
      <c r="W193" s="1">
        <v>3040.0</v>
      </c>
      <c r="X193" s="43">
        <v>0.010810185185185185</v>
      </c>
      <c r="Y193" s="101">
        <f t="shared" si="3"/>
        <v>0.05394736842</v>
      </c>
      <c r="Z193" s="1" t="s">
        <v>15</v>
      </c>
      <c r="AA193" s="1" t="s">
        <v>16</v>
      </c>
      <c r="AB193" s="44">
        <v>10000.0</v>
      </c>
    </row>
    <row r="194" ht="15.75" customHeight="1">
      <c r="A194" s="97" t="s">
        <v>2432</v>
      </c>
      <c r="B194" s="1" t="s">
        <v>12</v>
      </c>
      <c r="C194" s="8" t="s">
        <v>13</v>
      </c>
      <c r="D194" s="40" t="s">
        <v>548</v>
      </c>
      <c r="E194" s="40">
        <f t="shared" si="1"/>
        <v>1</v>
      </c>
      <c r="F194" s="54" t="s">
        <v>548</v>
      </c>
      <c r="G194" s="76">
        <v>200.0</v>
      </c>
      <c r="H194" s="40" t="s">
        <v>746</v>
      </c>
      <c r="I194" s="76">
        <v>200.0</v>
      </c>
      <c r="J194" s="9" t="s">
        <v>54</v>
      </c>
      <c r="K194" s="83" t="s">
        <v>2122</v>
      </c>
      <c r="L194" s="10">
        <v>239.0</v>
      </c>
      <c r="M194" s="76">
        <v>70.0</v>
      </c>
      <c r="N194" s="76">
        <v>3.0</v>
      </c>
      <c r="O194" s="10">
        <v>1583450.0</v>
      </c>
      <c r="P194" s="10">
        <v>16100.0</v>
      </c>
      <c r="Q194" s="98">
        <f t="shared" si="2"/>
        <v>0.01021377372</v>
      </c>
      <c r="R194" s="9" t="s">
        <v>3001</v>
      </c>
      <c r="S194" s="83" t="s">
        <v>3002</v>
      </c>
      <c r="T194" s="1" t="s">
        <v>3003</v>
      </c>
      <c r="U194" s="99">
        <v>77.0</v>
      </c>
      <c r="V194" s="99">
        <v>4.0</v>
      </c>
      <c r="W194" s="1">
        <v>2386.0</v>
      </c>
      <c r="X194" s="43">
        <v>0.0061805555555555555</v>
      </c>
      <c r="Y194" s="101">
        <f t="shared" si="3"/>
        <v>0.03394803018</v>
      </c>
      <c r="Z194" s="1" t="s">
        <v>15</v>
      </c>
      <c r="AA194" s="1" t="s">
        <v>19</v>
      </c>
      <c r="AB194" s="44">
        <v>1500.0</v>
      </c>
    </row>
    <row r="195" ht="15.75" customHeight="1">
      <c r="A195" s="97" t="s">
        <v>2432</v>
      </c>
      <c r="B195" s="1" t="s">
        <v>12</v>
      </c>
      <c r="C195" s="8" t="s">
        <v>13</v>
      </c>
      <c r="D195" s="40" t="s">
        <v>471</v>
      </c>
      <c r="E195" s="40">
        <f t="shared" si="1"/>
        <v>1</v>
      </c>
      <c r="F195" s="54" t="s">
        <v>471</v>
      </c>
      <c r="G195" s="76">
        <v>200.0</v>
      </c>
      <c r="H195" s="40" t="s">
        <v>747</v>
      </c>
      <c r="I195" s="76">
        <v>200.0</v>
      </c>
      <c r="J195" s="9" t="s">
        <v>24</v>
      </c>
      <c r="K195" s="83" t="s">
        <v>2092</v>
      </c>
      <c r="L195" s="10">
        <v>1886.0</v>
      </c>
      <c r="M195" s="76">
        <v>1061.0</v>
      </c>
      <c r="N195" s="76">
        <v>60.0</v>
      </c>
      <c r="O195" s="10">
        <v>7.3289194E7</v>
      </c>
      <c r="P195" s="10">
        <v>776000.0</v>
      </c>
      <c r="Q195" s="98">
        <f t="shared" si="2"/>
        <v>0.01060348678</v>
      </c>
      <c r="R195" s="9" t="s">
        <v>3004</v>
      </c>
      <c r="S195" s="83" t="s">
        <v>3005</v>
      </c>
      <c r="T195" s="1" t="s">
        <v>3006</v>
      </c>
      <c r="U195" s="99">
        <v>1933.0</v>
      </c>
      <c r="V195" s="99">
        <v>88.0</v>
      </c>
      <c r="W195" s="1">
        <v>61308.0</v>
      </c>
      <c r="X195" s="43">
        <v>0.010983796296296297</v>
      </c>
      <c r="Y195" s="101">
        <f t="shared" si="3"/>
        <v>0.03296470281</v>
      </c>
      <c r="Z195" s="1" t="s">
        <v>15</v>
      </c>
      <c r="AA195" s="1" t="s">
        <v>19</v>
      </c>
      <c r="AB195" s="44">
        <v>9000.0</v>
      </c>
    </row>
    <row r="196" ht="15.75" customHeight="1">
      <c r="A196" s="97" t="s">
        <v>2432</v>
      </c>
      <c r="B196" s="1" t="s">
        <v>12</v>
      </c>
      <c r="C196" s="8" t="s">
        <v>13</v>
      </c>
      <c r="D196" s="40" t="s">
        <v>748</v>
      </c>
      <c r="E196" s="40">
        <f t="shared" si="1"/>
        <v>1</v>
      </c>
      <c r="F196" s="54" t="s">
        <v>748</v>
      </c>
      <c r="G196" s="76">
        <v>200.0</v>
      </c>
      <c r="H196" s="40" t="s">
        <v>749</v>
      </c>
      <c r="I196" s="76">
        <v>200.0</v>
      </c>
      <c r="J196" s="9" t="s">
        <v>117</v>
      </c>
      <c r="K196" s="83" t="s">
        <v>2181</v>
      </c>
      <c r="L196" s="10">
        <v>236.0</v>
      </c>
      <c r="M196" s="76">
        <v>73.0</v>
      </c>
      <c r="N196" s="76">
        <v>14.0</v>
      </c>
      <c r="O196" s="10">
        <v>642873.0</v>
      </c>
      <c r="P196" s="10">
        <v>10500.0</v>
      </c>
      <c r="Q196" s="98">
        <f t="shared" si="2"/>
        <v>0.01646826045</v>
      </c>
      <c r="R196" s="9" t="s">
        <v>3007</v>
      </c>
      <c r="S196" s="83" t="s">
        <v>3008</v>
      </c>
      <c r="T196" s="1" t="s">
        <v>3009</v>
      </c>
      <c r="U196" s="99">
        <v>51.0</v>
      </c>
      <c r="V196" s="99">
        <v>19.0</v>
      </c>
      <c r="W196" s="1">
        <v>1313.0</v>
      </c>
      <c r="X196" s="43">
        <v>0.006782407407407407</v>
      </c>
      <c r="Y196" s="101">
        <f t="shared" si="3"/>
        <v>0.05331302361</v>
      </c>
      <c r="Z196" s="1" t="s">
        <v>15</v>
      </c>
      <c r="AA196" s="1" t="s">
        <v>19</v>
      </c>
      <c r="AB196" s="44">
        <v>3000.0</v>
      </c>
    </row>
    <row r="197" ht="15.75" customHeight="1">
      <c r="A197" s="97" t="s">
        <v>2432</v>
      </c>
      <c r="B197" s="1" t="s">
        <v>12</v>
      </c>
      <c r="C197" s="8" t="s">
        <v>13</v>
      </c>
      <c r="D197" s="40" t="s">
        <v>750</v>
      </c>
      <c r="E197" s="40">
        <f t="shared" si="1"/>
        <v>1</v>
      </c>
      <c r="F197" s="54" t="s">
        <v>750</v>
      </c>
      <c r="G197" s="76">
        <v>200.0</v>
      </c>
      <c r="H197" s="40" t="s">
        <v>751</v>
      </c>
      <c r="I197" s="76">
        <v>200.0</v>
      </c>
      <c r="J197" s="9" t="s">
        <v>118</v>
      </c>
      <c r="K197" s="83" t="s">
        <v>2182</v>
      </c>
      <c r="L197" s="10">
        <v>1302.0</v>
      </c>
      <c r="M197" s="76">
        <v>88.0</v>
      </c>
      <c r="N197" s="76">
        <v>4.0</v>
      </c>
      <c r="O197" s="10">
        <v>2844594.0</v>
      </c>
      <c r="P197" s="10">
        <v>37300.0</v>
      </c>
      <c r="Q197" s="98">
        <f t="shared" si="2"/>
        <v>0.01314493386</v>
      </c>
      <c r="R197" s="9" t="s">
        <v>3010</v>
      </c>
      <c r="S197" s="83" t="s">
        <v>3011</v>
      </c>
      <c r="T197" s="1" t="s">
        <v>3012</v>
      </c>
      <c r="U197" s="99">
        <v>184.0</v>
      </c>
      <c r="V197" s="99">
        <v>2.0</v>
      </c>
      <c r="W197" s="1">
        <v>1679.0</v>
      </c>
      <c r="X197" s="43">
        <v>0.09167824074074074</v>
      </c>
      <c r="Y197" s="101">
        <f t="shared" si="3"/>
        <v>0.1107802263</v>
      </c>
      <c r="Z197" s="1" t="s">
        <v>15</v>
      </c>
      <c r="AA197" s="1" t="s">
        <v>19</v>
      </c>
      <c r="AB197" s="44">
        <v>2000.0</v>
      </c>
    </row>
    <row r="198" ht="15.75" customHeight="1">
      <c r="A198" s="97" t="s">
        <v>2432</v>
      </c>
      <c r="B198" s="1" t="s">
        <v>12</v>
      </c>
      <c r="C198" s="8" t="s">
        <v>13</v>
      </c>
      <c r="D198" s="40" t="s">
        <v>731</v>
      </c>
      <c r="E198" s="40">
        <f t="shared" si="1"/>
        <v>1</v>
      </c>
      <c r="F198" s="54" t="s">
        <v>731</v>
      </c>
      <c r="G198" s="76">
        <v>200.0</v>
      </c>
      <c r="H198" s="40" t="s">
        <v>752</v>
      </c>
      <c r="I198" s="76">
        <v>200.0</v>
      </c>
      <c r="J198" s="9" t="s">
        <v>113</v>
      </c>
      <c r="K198" s="83" t="s">
        <v>2177</v>
      </c>
      <c r="L198" s="10">
        <v>286.0</v>
      </c>
      <c r="M198" s="76">
        <v>1125.0</v>
      </c>
      <c r="N198" s="76">
        <v>58.0</v>
      </c>
      <c r="O198" s="10">
        <v>5850721.0</v>
      </c>
      <c r="P198" s="10">
        <v>67200.0</v>
      </c>
      <c r="Q198" s="98">
        <f t="shared" si="2"/>
        <v>0.01168796119</v>
      </c>
      <c r="R198" s="9" t="s">
        <v>3013</v>
      </c>
      <c r="S198" s="83" t="s">
        <v>3014</v>
      </c>
      <c r="T198" s="1" t="s">
        <v>3015</v>
      </c>
      <c r="U198" s="99">
        <v>806.0</v>
      </c>
      <c r="V198" s="99">
        <v>44.0</v>
      </c>
      <c r="W198" s="1">
        <v>20051.0</v>
      </c>
      <c r="X198" s="43">
        <v>0.009641203703703704</v>
      </c>
      <c r="Y198" s="101">
        <f t="shared" si="3"/>
        <v>0.04239190065</v>
      </c>
      <c r="Z198" s="1" t="s">
        <v>15</v>
      </c>
      <c r="AA198" s="1" t="s">
        <v>19</v>
      </c>
      <c r="AB198" s="44">
        <v>12000.0</v>
      </c>
    </row>
    <row r="199" ht="15.75" customHeight="1">
      <c r="A199" s="97" t="s">
        <v>2432</v>
      </c>
      <c r="B199" s="1" t="s">
        <v>12</v>
      </c>
      <c r="C199" s="8" t="s">
        <v>13</v>
      </c>
      <c r="D199" s="40" t="s">
        <v>753</v>
      </c>
      <c r="E199" s="40">
        <f t="shared" si="1"/>
        <v>1</v>
      </c>
      <c r="F199" s="54" t="s">
        <v>753</v>
      </c>
      <c r="G199" s="76">
        <v>200.0</v>
      </c>
      <c r="H199" s="40" t="s">
        <v>754</v>
      </c>
      <c r="I199" s="76">
        <v>200.0</v>
      </c>
      <c r="J199" s="9" t="s">
        <v>119</v>
      </c>
      <c r="K199" s="83" t="s">
        <v>2183</v>
      </c>
      <c r="L199" s="10">
        <v>1030.0</v>
      </c>
      <c r="M199" s="76">
        <v>211.0</v>
      </c>
      <c r="N199" s="76">
        <v>12.0</v>
      </c>
      <c r="O199" s="10">
        <v>8370906.0</v>
      </c>
      <c r="P199" s="10">
        <v>68600.0</v>
      </c>
      <c r="Q199" s="98">
        <f t="shared" si="2"/>
        <v>0.008221690699</v>
      </c>
      <c r="R199" s="9" t="s">
        <v>3016</v>
      </c>
      <c r="S199" s="83" t="s">
        <v>3017</v>
      </c>
      <c r="T199" s="1" t="s">
        <v>3018</v>
      </c>
      <c r="U199" s="99">
        <v>318.0</v>
      </c>
      <c r="V199" s="99">
        <v>23.0</v>
      </c>
      <c r="W199" s="1">
        <v>5820.0</v>
      </c>
      <c r="X199" s="43">
        <v>0.009641203703703704</v>
      </c>
      <c r="Y199" s="101">
        <f t="shared" si="3"/>
        <v>0.05859106529</v>
      </c>
      <c r="Z199" s="1" t="s">
        <v>15</v>
      </c>
      <c r="AA199" s="1" t="s">
        <v>16</v>
      </c>
      <c r="AB199" s="44">
        <v>15000.0</v>
      </c>
    </row>
    <row r="200" ht="15.75" customHeight="1">
      <c r="A200" s="97" t="s">
        <v>2432</v>
      </c>
      <c r="B200" s="1" t="s">
        <v>12</v>
      </c>
      <c r="C200" s="8" t="s">
        <v>13</v>
      </c>
      <c r="D200" s="40" t="s">
        <v>511</v>
      </c>
      <c r="E200" s="40">
        <f t="shared" si="1"/>
        <v>1</v>
      </c>
      <c r="F200" s="54" t="s">
        <v>511</v>
      </c>
      <c r="G200" s="76">
        <v>200.0</v>
      </c>
      <c r="H200" s="40" t="s">
        <v>755</v>
      </c>
      <c r="I200" s="76">
        <v>200.0</v>
      </c>
      <c r="J200" s="9" t="s">
        <v>41</v>
      </c>
      <c r="K200" s="83" t="s">
        <v>2109</v>
      </c>
      <c r="L200" s="10">
        <v>3981.0</v>
      </c>
      <c r="M200" s="76">
        <v>115.0</v>
      </c>
      <c r="N200" s="76">
        <v>5.0</v>
      </c>
      <c r="O200" s="10">
        <v>2.1449259E7</v>
      </c>
      <c r="P200" s="10">
        <v>177000.0</v>
      </c>
      <c r="Q200" s="98">
        <f t="shared" si="2"/>
        <v>0.008257627921</v>
      </c>
      <c r="R200" s="9" t="s">
        <v>3019</v>
      </c>
      <c r="S200" s="83" t="s">
        <v>3020</v>
      </c>
      <c r="T200" s="1" t="s">
        <v>3021</v>
      </c>
      <c r="U200" s="99">
        <v>100.0</v>
      </c>
      <c r="V200" s="99">
        <v>11.0</v>
      </c>
      <c r="W200" s="1">
        <v>1357.0</v>
      </c>
      <c r="X200" s="43">
        <v>0.010185185185185186</v>
      </c>
      <c r="Y200" s="101">
        <f t="shared" si="3"/>
        <v>0.08179808401</v>
      </c>
      <c r="Z200" s="1" t="s">
        <v>15</v>
      </c>
      <c r="AA200" s="1" t="s">
        <v>16</v>
      </c>
      <c r="AB200" s="44">
        <v>4500.0</v>
      </c>
    </row>
    <row r="201" ht="15.75" customHeight="1">
      <c r="A201" s="97" t="s">
        <v>2432</v>
      </c>
      <c r="B201" s="1" t="s">
        <v>12</v>
      </c>
      <c r="C201" s="8" t="s">
        <v>13</v>
      </c>
      <c r="D201" s="40" t="s">
        <v>756</v>
      </c>
      <c r="E201" s="40">
        <f t="shared" si="1"/>
        <v>1</v>
      </c>
      <c r="F201" s="54" t="s">
        <v>756</v>
      </c>
      <c r="G201" s="76">
        <v>200.0</v>
      </c>
      <c r="H201" s="40" t="s">
        <v>757</v>
      </c>
      <c r="I201" s="76">
        <v>200.0</v>
      </c>
      <c r="J201" s="9" t="s">
        <v>120</v>
      </c>
      <c r="K201" s="83" t="s">
        <v>2184</v>
      </c>
      <c r="L201" s="10">
        <v>122.0</v>
      </c>
      <c r="M201" s="76">
        <v>29.0</v>
      </c>
      <c r="N201" s="76">
        <v>1.0</v>
      </c>
      <c r="O201" s="10">
        <v>1927438.0</v>
      </c>
      <c r="P201" s="10">
        <v>52300.0</v>
      </c>
      <c r="Q201" s="98">
        <f t="shared" si="2"/>
        <v>0.02715003025</v>
      </c>
      <c r="R201" s="9" t="s">
        <v>3022</v>
      </c>
      <c r="S201" s="83" t="s">
        <v>3023</v>
      </c>
      <c r="T201" s="1" t="s">
        <v>3024</v>
      </c>
      <c r="U201" s="99">
        <v>197.0</v>
      </c>
      <c r="V201" s="99">
        <v>40.0</v>
      </c>
      <c r="W201" s="1">
        <v>11827.0</v>
      </c>
      <c r="X201" s="43">
        <v>0.0052430555555555555</v>
      </c>
      <c r="Y201" s="101">
        <f t="shared" si="3"/>
        <v>0.02003889406</v>
      </c>
      <c r="Z201" s="1" t="s">
        <v>15</v>
      </c>
      <c r="AA201" s="1" t="s">
        <v>16</v>
      </c>
      <c r="AB201" s="44">
        <v>10000.0</v>
      </c>
    </row>
    <row r="202" ht="15.75" customHeight="1">
      <c r="A202" s="97" t="s">
        <v>2432</v>
      </c>
      <c r="B202" s="1" t="s">
        <v>12</v>
      </c>
      <c r="C202" s="8" t="s">
        <v>13</v>
      </c>
      <c r="D202" s="40" t="s">
        <v>695</v>
      </c>
      <c r="E202" s="40">
        <f t="shared" si="1"/>
        <v>1</v>
      </c>
      <c r="F202" s="54" t="s">
        <v>695</v>
      </c>
      <c r="G202" s="76">
        <v>200.0</v>
      </c>
      <c r="H202" s="40" t="s">
        <v>758</v>
      </c>
      <c r="I202" s="76">
        <v>200.0</v>
      </c>
      <c r="J202" s="9" t="s">
        <v>103</v>
      </c>
      <c r="K202" s="83" t="s">
        <v>2167</v>
      </c>
      <c r="L202" s="10">
        <v>1882.0</v>
      </c>
      <c r="M202" s="76">
        <v>935.0</v>
      </c>
      <c r="N202" s="76">
        <v>108.0</v>
      </c>
      <c r="O202" s="10">
        <v>3.3765605E7</v>
      </c>
      <c r="P202" s="10">
        <v>244000.0</v>
      </c>
      <c r="Q202" s="98">
        <f t="shared" si="2"/>
        <v>0.007257177829</v>
      </c>
      <c r="R202" s="9" t="s">
        <v>3025</v>
      </c>
      <c r="S202" s="83" t="s">
        <v>3026</v>
      </c>
      <c r="T202" s="1" t="s">
        <v>3027</v>
      </c>
      <c r="U202" s="99">
        <v>914.0</v>
      </c>
      <c r="V202" s="99">
        <v>150.0</v>
      </c>
      <c r="W202" s="1">
        <v>22200.0</v>
      </c>
      <c r="X202" s="43">
        <v>0.006712962962962963</v>
      </c>
      <c r="Y202" s="101">
        <f t="shared" si="3"/>
        <v>0.04792792793</v>
      </c>
      <c r="Z202" s="1" t="s">
        <v>15</v>
      </c>
      <c r="AA202" s="1" t="s">
        <v>16</v>
      </c>
      <c r="AB202" s="44">
        <v>35000.0</v>
      </c>
    </row>
    <row r="203" ht="15.75" customHeight="1">
      <c r="A203" s="97" t="s">
        <v>2432</v>
      </c>
      <c r="B203" s="1" t="s">
        <v>12</v>
      </c>
      <c r="C203" s="8" t="s">
        <v>13</v>
      </c>
      <c r="D203" s="40" t="s">
        <v>702</v>
      </c>
      <c r="E203" s="40">
        <f t="shared" si="1"/>
        <v>1</v>
      </c>
      <c r="F203" s="54" t="s">
        <v>702</v>
      </c>
      <c r="G203" s="76">
        <v>200.0</v>
      </c>
      <c r="H203" s="40" t="s">
        <v>759</v>
      </c>
      <c r="I203" s="76">
        <v>200.0</v>
      </c>
      <c r="J203" s="9" t="s">
        <v>106</v>
      </c>
      <c r="K203" s="83" t="s">
        <v>2170</v>
      </c>
      <c r="L203" s="10">
        <v>6600.0</v>
      </c>
      <c r="M203" s="76">
        <v>474.0</v>
      </c>
      <c r="N203" s="76">
        <v>0.0</v>
      </c>
      <c r="O203" s="10">
        <v>6.1303135E7</v>
      </c>
      <c r="P203" s="10">
        <v>368000.0</v>
      </c>
      <c r="Q203" s="98">
        <f t="shared" si="2"/>
        <v>0.006010687708</v>
      </c>
      <c r="R203" s="9" t="s">
        <v>3028</v>
      </c>
      <c r="S203" s="83" t="s">
        <v>3029</v>
      </c>
      <c r="T203" s="1" t="s">
        <v>3030</v>
      </c>
      <c r="U203" s="99">
        <v>114.0</v>
      </c>
      <c r="V203" s="99">
        <v>2.0</v>
      </c>
      <c r="W203" s="1">
        <v>1814.0</v>
      </c>
      <c r="X203" s="43">
        <v>0.003715277777777778</v>
      </c>
      <c r="Y203" s="101">
        <f t="shared" si="3"/>
        <v>0.06394707828</v>
      </c>
      <c r="Z203" s="1" t="s">
        <v>15</v>
      </c>
      <c r="AA203" s="1" t="s">
        <v>16</v>
      </c>
      <c r="AB203" s="44">
        <v>35000.0</v>
      </c>
    </row>
    <row r="204" ht="15.75" customHeight="1">
      <c r="A204" s="97" t="s">
        <v>2432</v>
      </c>
      <c r="B204" s="1" t="s">
        <v>12</v>
      </c>
      <c r="C204" s="8" t="s">
        <v>13</v>
      </c>
      <c r="D204" s="40" t="s">
        <v>649</v>
      </c>
      <c r="E204" s="40">
        <f t="shared" si="1"/>
        <v>1</v>
      </c>
      <c r="F204" s="54" t="s">
        <v>649</v>
      </c>
      <c r="G204" s="76">
        <v>200.0</v>
      </c>
      <c r="H204" s="40" t="s">
        <v>760</v>
      </c>
      <c r="I204" s="76">
        <v>200.0</v>
      </c>
      <c r="J204" s="9" t="s">
        <v>84</v>
      </c>
      <c r="K204" s="83" t="s">
        <v>2148</v>
      </c>
      <c r="L204" s="10">
        <v>263.0</v>
      </c>
      <c r="M204" s="76">
        <v>848.0</v>
      </c>
      <c r="N204" s="76">
        <v>38.0</v>
      </c>
      <c r="O204" s="10">
        <v>1766087.0</v>
      </c>
      <c r="P204" s="10">
        <v>26000.0</v>
      </c>
      <c r="Q204" s="98">
        <f t="shared" si="2"/>
        <v>0.01522348559</v>
      </c>
      <c r="R204" s="83" t="s">
        <v>3031</v>
      </c>
      <c r="S204" s="83" t="s">
        <v>3032</v>
      </c>
      <c r="T204" s="1" t="s">
        <v>3033</v>
      </c>
      <c r="U204" s="99">
        <v>86.0</v>
      </c>
      <c r="V204" s="99">
        <v>8.0</v>
      </c>
      <c r="W204" s="1">
        <v>2778.0</v>
      </c>
      <c r="X204" s="43">
        <v>0.005567129629629629</v>
      </c>
      <c r="Y204" s="101">
        <f t="shared" si="3"/>
        <v>0.03383729302</v>
      </c>
      <c r="Z204" s="1" t="s">
        <v>15</v>
      </c>
      <c r="AA204" s="1" t="s">
        <v>16</v>
      </c>
      <c r="AB204" s="44">
        <v>7000.0</v>
      </c>
    </row>
    <row r="205" ht="15.75" customHeight="1">
      <c r="A205" s="97" t="s">
        <v>2432</v>
      </c>
      <c r="B205" s="1" t="s">
        <v>12</v>
      </c>
      <c r="C205" s="8" t="s">
        <v>13</v>
      </c>
      <c r="D205" s="40" t="s">
        <v>761</v>
      </c>
      <c r="E205" s="40">
        <f t="shared" si="1"/>
        <v>1</v>
      </c>
      <c r="F205" s="54" t="s">
        <v>761</v>
      </c>
      <c r="G205" s="76">
        <v>200.0</v>
      </c>
      <c r="H205" s="40" t="s">
        <v>762</v>
      </c>
      <c r="I205" s="76">
        <v>200.0</v>
      </c>
      <c r="J205" s="9" t="s">
        <v>121</v>
      </c>
      <c r="K205" s="83" t="s">
        <v>2185</v>
      </c>
      <c r="L205" s="10">
        <v>719.0</v>
      </c>
      <c r="M205" s="76">
        <v>8349.0</v>
      </c>
      <c r="N205" s="76">
        <v>90.0</v>
      </c>
      <c r="O205" s="10">
        <v>1.26764307E8</v>
      </c>
      <c r="P205" s="10">
        <v>732000.0</v>
      </c>
      <c r="Q205" s="98">
        <f t="shared" si="2"/>
        <v>0.005841068496</v>
      </c>
      <c r="R205" s="9" t="s">
        <v>3034</v>
      </c>
      <c r="S205" s="83" t="s">
        <v>3035</v>
      </c>
      <c r="T205" s="1" t="s">
        <v>3036</v>
      </c>
      <c r="U205" s="99">
        <v>4231.0</v>
      </c>
      <c r="V205" s="99">
        <v>339.0</v>
      </c>
      <c r="W205" s="1">
        <v>64194.0</v>
      </c>
      <c r="X205" s="43">
        <v>0.009479166666666667</v>
      </c>
      <c r="Y205" s="101">
        <f t="shared" si="3"/>
        <v>0.07119045394</v>
      </c>
      <c r="Z205" s="1" t="s">
        <v>15</v>
      </c>
      <c r="AA205" s="1" t="s">
        <v>19</v>
      </c>
      <c r="AB205" s="44">
        <v>100000.0</v>
      </c>
    </row>
    <row r="206" ht="15.75" customHeight="1">
      <c r="A206" s="97" t="s">
        <v>2432</v>
      </c>
      <c r="B206" s="1" t="s">
        <v>12</v>
      </c>
      <c r="C206" s="8" t="s">
        <v>13</v>
      </c>
      <c r="D206" s="40" t="s">
        <v>763</v>
      </c>
      <c r="E206" s="40">
        <f t="shared" si="1"/>
        <v>1</v>
      </c>
      <c r="F206" s="54" t="s">
        <v>763</v>
      </c>
      <c r="G206" s="76">
        <v>200.0</v>
      </c>
      <c r="H206" s="40" t="s">
        <v>764</v>
      </c>
      <c r="I206" s="76">
        <v>200.0</v>
      </c>
      <c r="J206" s="9" t="s">
        <v>122</v>
      </c>
      <c r="K206" s="83" t="s">
        <v>2186</v>
      </c>
      <c r="L206" s="10">
        <v>156.0</v>
      </c>
      <c r="M206" s="76">
        <v>467.0</v>
      </c>
      <c r="N206" s="76">
        <v>181.0</v>
      </c>
      <c r="O206" s="10">
        <v>1612253.0</v>
      </c>
      <c r="P206" s="10">
        <v>112000.0</v>
      </c>
      <c r="Q206" s="98">
        <f t="shared" si="2"/>
        <v>0.06986992736</v>
      </c>
      <c r="R206" s="9" t="s">
        <v>3037</v>
      </c>
      <c r="S206" s="83" t="s">
        <v>3038</v>
      </c>
      <c r="T206" s="1" t="s">
        <v>3039</v>
      </c>
      <c r="U206" s="99">
        <v>926.0</v>
      </c>
      <c r="V206" s="99">
        <v>61.0</v>
      </c>
      <c r="W206" s="1">
        <v>16443.0</v>
      </c>
      <c r="X206" s="43">
        <v>0.005162037037037037</v>
      </c>
      <c r="Y206" s="101">
        <f t="shared" si="3"/>
        <v>0.06002554278</v>
      </c>
      <c r="Z206" s="1" t="s">
        <v>15</v>
      </c>
      <c r="AA206" s="1" t="s">
        <v>19</v>
      </c>
      <c r="AB206" s="44">
        <v>6000.0</v>
      </c>
    </row>
    <row r="207" ht="15.75" customHeight="1">
      <c r="A207" s="97" t="s">
        <v>2432</v>
      </c>
      <c r="B207" s="1" t="s">
        <v>12</v>
      </c>
      <c r="C207" s="8" t="s">
        <v>13</v>
      </c>
      <c r="D207" s="40" t="s">
        <v>540</v>
      </c>
      <c r="E207" s="40">
        <f t="shared" si="1"/>
        <v>1</v>
      </c>
      <c r="F207" s="54" t="s">
        <v>540</v>
      </c>
      <c r="G207" s="76">
        <v>200.0</v>
      </c>
      <c r="H207" s="40" t="s">
        <v>765</v>
      </c>
      <c r="I207" s="76">
        <v>200.0</v>
      </c>
      <c r="J207" s="9" t="s">
        <v>51</v>
      </c>
      <c r="K207" s="83" t="s">
        <v>2119</v>
      </c>
      <c r="L207" s="10">
        <v>836.0</v>
      </c>
      <c r="M207" s="76">
        <v>55.0</v>
      </c>
      <c r="N207" s="76">
        <v>3.0</v>
      </c>
      <c r="O207" s="10">
        <v>1763326.0</v>
      </c>
      <c r="P207" s="10">
        <v>26400.0</v>
      </c>
      <c r="Q207" s="98">
        <f t="shared" si="2"/>
        <v>0.01500459926</v>
      </c>
      <c r="R207" s="9" t="s">
        <v>3040</v>
      </c>
      <c r="S207" s="83" t="s">
        <v>3041</v>
      </c>
      <c r="T207" s="1" t="s">
        <v>3042</v>
      </c>
      <c r="U207" s="99">
        <v>96.0</v>
      </c>
      <c r="V207" s="99">
        <v>11.0</v>
      </c>
      <c r="W207" s="1">
        <v>1227.0</v>
      </c>
      <c r="X207" s="43">
        <v>0.004918981481481482</v>
      </c>
      <c r="Y207" s="101">
        <f t="shared" si="3"/>
        <v>0.08720456398</v>
      </c>
      <c r="Z207" s="1" t="s">
        <v>15</v>
      </c>
      <c r="AA207" s="1" t="s">
        <v>19</v>
      </c>
      <c r="AB207" s="44">
        <v>2000.0</v>
      </c>
    </row>
    <row r="208" ht="15.75" customHeight="1">
      <c r="A208" s="97" t="s">
        <v>2432</v>
      </c>
      <c r="B208" s="1" t="s">
        <v>12</v>
      </c>
      <c r="C208" s="8" t="s">
        <v>13</v>
      </c>
      <c r="D208" s="40" t="s">
        <v>557</v>
      </c>
      <c r="E208" s="40">
        <f t="shared" si="1"/>
        <v>1</v>
      </c>
      <c r="F208" s="54" t="s">
        <v>557</v>
      </c>
      <c r="G208" s="76">
        <v>200.0</v>
      </c>
      <c r="H208" s="40" t="s">
        <v>766</v>
      </c>
      <c r="I208" s="76">
        <v>200.0</v>
      </c>
      <c r="J208" s="9" t="s">
        <v>56</v>
      </c>
      <c r="K208" s="83" t="s">
        <v>2124</v>
      </c>
      <c r="L208" s="10">
        <v>269.0</v>
      </c>
      <c r="M208" s="76">
        <v>4157.0</v>
      </c>
      <c r="N208" s="76">
        <v>302.0</v>
      </c>
      <c r="O208" s="10">
        <v>1.5353187E7</v>
      </c>
      <c r="P208" s="10">
        <v>355000.0</v>
      </c>
      <c r="Q208" s="98">
        <f t="shared" si="2"/>
        <v>0.02341266344</v>
      </c>
      <c r="R208" s="9" t="s">
        <v>3043</v>
      </c>
      <c r="S208" s="83" t="s">
        <v>3044</v>
      </c>
      <c r="T208" s="1" t="s">
        <v>3045</v>
      </c>
      <c r="U208" s="99">
        <v>310.0</v>
      </c>
      <c r="V208" s="99">
        <v>16.0</v>
      </c>
      <c r="W208" s="1">
        <v>6639.0</v>
      </c>
      <c r="X208" s="43">
        <v>0.01318287037037037</v>
      </c>
      <c r="Y208" s="101">
        <f t="shared" si="3"/>
        <v>0.04910378069</v>
      </c>
      <c r="Z208" s="1" t="s">
        <v>15</v>
      </c>
      <c r="AA208" s="1" t="s">
        <v>16</v>
      </c>
      <c r="AB208" s="44">
        <v>40000.0</v>
      </c>
    </row>
    <row r="209" ht="15.75" customHeight="1">
      <c r="A209" s="97" t="s">
        <v>2432</v>
      </c>
      <c r="B209" s="1" t="s">
        <v>12</v>
      </c>
      <c r="C209" s="8" t="s">
        <v>13</v>
      </c>
      <c r="D209" s="40" t="s">
        <v>479</v>
      </c>
      <c r="E209" s="40">
        <f t="shared" si="1"/>
        <v>1</v>
      </c>
      <c r="F209" s="54" t="s">
        <v>479</v>
      </c>
      <c r="G209" s="76">
        <v>200.0</v>
      </c>
      <c r="H209" s="40" t="s">
        <v>767</v>
      </c>
      <c r="I209" s="76">
        <v>200.0</v>
      </c>
      <c r="J209" s="9" t="s">
        <v>28</v>
      </c>
      <c r="K209" s="83" t="s">
        <v>2096</v>
      </c>
      <c r="L209" s="10">
        <v>4425.0</v>
      </c>
      <c r="M209" s="76">
        <v>294.0</v>
      </c>
      <c r="N209" s="76">
        <v>1.0</v>
      </c>
      <c r="O209" s="10">
        <v>2.9256205E7</v>
      </c>
      <c r="P209" s="10">
        <v>126000.0</v>
      </c>
      <c r="Q209" s="98">
        <f t="shared" si="2"/>
        <v>0.004316862013</v>
      </c>
      <c r="R209" s="83" t="s">
        <v>3046</v>
      </c>
      <c r="S209" s="83" t="s">
        <v>3047</v>
      </c>
      <c r="T209" s="1" t="s">
        <v>3048</v>
      </c>
      <c r="U209" s="99">
        <v>182.0</v>
      </c>
      <c r="V209" s="99">
        <v>9.0</v>
      </c>
      <c r="W209" s="1">
        <v>3796.0</v>
      </c>
      <c r="X209" s="43">
        <v>0.009143518518518518</v>
      </c>
      <c r="Y209" s="101">
        <f t="shared" si="3"/>
        <v>0.05031612223</v>
      </c>
      <c r="Z209" s="1" t="s">
        <v>15</v>
      </c>
      <c r="AA209" s="1" t="s">
        <v>16</v>
      </c>
      <c r="AB209" s="44">
        <v>7500.0</v>
      </c>
    </row>
    <row r="210" ht="15.75" customHeight="1">
      <c r="A210" s="97" t="s">
        <v>2432</v>
      </c>
      <c r="B210" s="1" t="s">
        <v>12</v>
      </c>
      <c r="C210" s="8" t="s">
        <v>13</v>
      </c>
      <c r="D210" s="40" t="s">
        <v>712</v>
      </c>
      <c r="E210" s="40">
        <f t="shared" si="1"/>
        <v>1</v>
      </c>
      <c r="F210" s="54" t="s">
        <v>712</v>
      </c>
      <c r="G210" s="76">
        <v>200.0</v>
      </c>
      <c r="H210" s="40" t="s">
        <v>768</v>
      </c>
      <c r="I210" s="76">
        <v>200.0</v>
      </c>
      <c r="J210" s="9" t="s">
        <v>108</v>
      </c>
      <c r="K210" s="83" t="s">
        <v>2172</v>
      </c>
      <c r="L210" s="10">
        <v>818.0</v>
      </c>
      <c r="M210" s="76">
        <v>546.0</v>
      </c>
      <c r="N210" s="76">
        <v>51.0</v>
      </c>
      <c r="O210" s="10">
        <v>2636947.0</v>
      </c>
      <c r="P210" s="10">
        <v>43400.0</v>
      </c>
      <c r="Q210" s="98">
        <f t="shared" si="2"/>
        <v>0.01668482529</v>
      </c>
      <c r="R210" s="9" t="s">
        <v>3049</v>
      </c>
      <c r="S210" s="83" t="s">
        <v>3050</v>
      </c>
      <c r="T210" s="1" t="s">
        <v>3051</v>
      </c>
      <c r="U210" s="99">
        <v>252.0</v>
      </c>
      <c r="V210" s="99">
        <v>31.0</v>
      </c>
      <c r="W210" s="1">
        <v>3055.0</v>
      </c>
      <c r="X210" s="43">
        <v>0.013171296296296296</v>
      </c>
      <c r="Y210" s="101">
        <f t="shared" si="3"/>
        <v>0.09263502455</v>
      </c>
      <c r="Z210" s="1" t="s">
        <v>15</v>
      </c>
      <c r="AA210" s="1" t="s">
        <v>16</v>
      </c>
      <c r="AB210" s="44">
        <v>7000.0</v>
      </c>
    </row>
    <row r="211" ht="15.75" customHeight="1">
      <c r="A211" s="97" t="s">
        <v>2432</v>
      </c>
      <c r="B211" s="1" t="s">
        <v>12</v>
      </c>
      <c r="C211" s="8" t="s">
        <v>13</v>
      </c>
      <c r="D211" s="40" t="s">
        <v>485</v>
      </c>
      <c r="E211" s="40">
        <f t="shared" si="1"/>
        <v>1</v>
      </c>
      <c r="F211" s="54" t="s">
        <v>485</v>
      </c>
      <c r="G211" s="76">
        <v>200.0</v>
      </c>
      <c r="H211" s="40" t="s">
        <v>769</v>
      </c>
      <c r="I211" s="76">
        <v>200.0</v>
      </c>
      <c r="J211" s="9" t="s">
        <v>31</v>
      </c>
      <c r="K211" s="83" t="s">
        <v>2099</v>
      </c>
      <c r="L211" s="10">
        <v>441.0</v>
      </c>
      <c r="M211" s="76">
        <v>1270.0</v>
      </c>
      <c r="N211" s="76">
        <v>91.0</v>
      </c>
      <c r="O211" s="10">
        <v>2.9134952E7</v>
      </c>
      <c r="P211" s="10">
        <v>237000.0</v>
      </c>
      <c r="Q211" s="98">
        <f t="shared" si="2"/>
        <v>0.008181273132</v>
      </c>
      <c r="R211" s="9" t="s">
        <v>3052</v>
      </c>
      <c r="S211" s="83" t="s">
        <v>3053</v>
      </c>
      <c r="T211" s="1" t="s">
        <v>3054</v>
      </c>
      <c r="U211" s="99">
        <v>309.0</v>
      </c>
      <c r="V211" s="99">
        <v>14.0</v>
      </c>
      <c r="W211" s="1">
        <v>3264.0</v>
      </c>
      <c r="X211" s="43">
        <v>0.00443287037037037</v>
      </c>
      <c r="Y211" s="101">
        <f t="shared" si="3"/>
        <v>0.09895833333</v>
      </c>
      <c r="Z211" s="1" t="s">
        <v>15</v>
      </c>
      <c r="AA211" s="1" t="s">
        <v>16</v>
      </c>
      <c r="AB211" s="44">
        <v>15000.0</v>
      </c>
    </row>
    <row r="212" ht="15.75" customHeight="1">
      <c r="A212" s="97" t="s">
        <v>2432</v>
      </c>
      <c r="B212" s="1" t="s">
        <v>12</v>
      </c>
      <c r="C212" s="8" t="s">
        <v>13</v>
      </c>
      <c r="D212" s="40" t="s">
        <v>461</v>
      </c>
      <c r="E212" s="40">
        <f t="shared" si="1"/>
        <v>1</v>
      </c>
      <c r="F212" s="54" t="s">
        <v>461</v>
      </c>
      <c r="G212" s="76">
        <v>200.0</v>
      </c>
      <c r="H212" s="40" t="s">
        <v>770</v>
      </c>
      <c r="I212" s="76">
        <v>200.0</v>
      </c>
      <c r="J212" s="9" t="s">
        <v>17</v>
      </c>
      <c r="K212" s="83" t="s">
        <v>2087</v>
      </c>
      <c r="L212" s="10">
        <v>1876.0</v>
      </c>
      <c r="M212" s="76">
        <v>397.0</v>
      </c>
      <c r="N212" s="76">
        <v>45.0</v>
      </c>
      <c r="O212" s="10">
        <v>6548590.0</v>
      </c>
      <c r="P212" s="10">
        <v>79000.0</v>
      </c>
      <c r="Q212" s="98">
        <f t="shared" si="2"/>
        <v>0.01213116106</v>
      </c>
      <c r="R212" s="9" t="s">
        <v>3055</v>
      </c>
      <c r="S212" s="83" t="s">
        <v>3056</v>
      </c>
      <c r="T212" s="1" t="s">
        <v>3057</v>
      </c>
      <c r="U212" s="99">
        <v>347.0</v>
      </c>
      <c r="V212" s="99">
        <v>34.0</v>
      </c>
      <c r="W212" s="1">
        <v>4500.0</v>
      </c>
      <c r="X212" s="43">
        <v>0.010659722222222221</v>
      </c>
      <c r="Y212" s="101">
        <f t="shared" si="3"/>
        <v>0.08466666667</v>
      </c>
      <c r="Z212" s="1" t="s">
        <v>15</v>
      </c>
      <c r="AA212" s="1" t="s">
        <v>16</v>
      </c>
      <c r="AB212" s="44">
        <v>13000.0</v>
      </c>
    </row>
    <row r="213" ht="15.75" customHeight="1">
      <c r="A213" s="97" t="s">
        <v>2432</v>
      </c>
      <c r="B213" s="1" t="s">
        <v>12</v>
      </c>
      <c r="C213" s="8" t="s">
        <v>13</v>
      </c>
      <c r="D213" s="40" t="s">
        <v>481</v>
      </c>
      <c r="E213" s="40">
        <f t="shared" si="1"/>
        <v>1</v>
      </c>
      <c r="F213" s="54" t="s">
        <v>481</v>
      </c>
      <c r="G213" s="76">
        <v>200.0</v>
      </c>
      <c r="H213" s="40" t="s">
        <v>771</v>
      </c>
      <c r="I213" s="76">
        <v>200.0</v>
      </c>
      <c r="J213" s="9" t="s">
        <v>29</v>
      </c>
      <c r="K213" s="83" t="s">
        <v>2097</v>
      </c>
      <c r="L213" s="10">
        <v>7867.0</v>
      </c>
      <c r="M213" s="76">
        <v>312.0</v>
      </c>
      <c r="N213" s="76">
        <v>20.0</v>
      </c>
      <c r="O213" s="10">
        <v>2.3658119E7</v>
      </c>
      <c r="P213" s="10">
        <v>115000.0</v>
      </c>
      <c r="Q213" s="98">
        <f t="shared" si="2"/>
        <v>0.004874943777</v>
      </c>
      <c r="R213" s="9" t="s">
        <v>3058</v>
      </c>
      <c r="S213" s="83" t="s">
        <v>3059</v>
      </c>
      <c r="T213" s="1" t="s">
        <v>3060</v>
      </c>
      <c r="U213" s="99">
        <v>117.0</v>
      </c>
      <c r="V213" s="99">
        <v>3.0</v>
      </c>
      <c r="W213" s="1">
        <v>2127.0</v>
      </c>
      <c r="X213" s="43">
        <v>0.008842592592592593</v>
      </c>
      <c r="Y213" s="101">
        <f t="shared" si="3"/>
        <v>0.05641748942</v>
      </c>
      <c r="Z213" s="1" t="s">
        <v>15</v>
      </c>
      <c r="AA213" s="1" t="s">
        <v>16</v>
      </c>
      <c r="AB213" s="44">
        <v>7000.0</v>
      </c>
    </row>
    <row r="214" ht="15.75" customHeight="1">
      <c r="A214" s="97" t="s">
        <v>2432</v>
      </c>
      <c r="B214" s="1" t="s">
        <v>12</v>
      </c>
      <c r="C214" s="8" t="s">
        <v>13</v>
      </c>
      <c r="D214" s="40" t="s">
        <v>651</v>
      </c>
      <c r="E214" s="40">
        <f t="shared" si="1"/>
        <v>1</v>
      </c>
      <c r="F214" s="54" t="s">
        <v>651</v>
      </c>
      <c r="G214" s="76">
        <v>200.0</v>
      </c>
      <c r="H214" s="40" t="s">
        <v>772</v>
      </c>
      <c r="I214" s="76">
        <v>200.0</v>
      </c>
      <c r="J214" s="9" t="s">
        <v>85</v>
      </c>
      <c r="K214" s="83" t="s">
        <v>2149</v>
      </c>
      <c r="L214" s="10">
        <v>705.0</v>
      </c>
      <c r="M214" s="76">
        <v>93.0</v>
      </c>
      <c r="N214" s="76">
        <v>3.0</v>
      </c>
      <c r="O214" s="10">
        <v>5699665.0</v>
      </c>
      <c r="P214" s="10">
        <v>68900.0</v>
      </c>
      <c r="Q214" s="98">
        <f t="shared" si="2"/>
        <v>0.01210527285</v>
      </c>
      <c r="R214" s="9" t="s">
        <v>3061</v>
      </c>
      <c r="S214" s="83" t="s">
        <v>3062</v>
      </c>
      <c r="T214" s="1" t="s">
        <v>3063</v>
      </c>
      <c r="U214" s="99">
        <v>123.0</v>
      </c>
      <c r="V214" s="99">
        <v>17.0</v>
      </c>
      <c r="W214" s="1">
        <v>2814.0</v>
      </c>
      <c r="X214" s="43">
        <v>0.010833333333333334</v>
      </c>
      <c r="Y214" s="101">
        <f t="shared" si="3"/>
        <v>0.04975124378</v>
      </c>
      <c r="Z214" s="1" t="s">
        <v>15</v>
      </c>
      <c r="AA214" s="1" t="s">
        <v>16</v>
      </c>
      <c r="AB214" s="44">
        <v>10000.0</v>
      </c>
    </row>
    <row r="215" ht="15.75" customHeight="1">
      <c r="A215" s="97" t="s">
        <v>2432</v>
      </c>
      <c r="B215" s="1" t="s">
        <v>12</v>
      </c>
      <c r="C215" s="8" t="s">
        <v>13</v>
      </c>
      <c r="D215" s="40" t="s">
        <v>773</v>
      </c>
      <c r="E215" s="40">
        <f t="shared" si="1"/>
        <v>1</v>
      </c>
      <c r="F215" s="54" t="s">
        <v>773</v>
      </c>
      <c r="G215" s="76">
        <v>200.0</v>
      </c>
      <c r="H215" s="40" t="s">
        <v>774</v>
      </c>
      <c r="I215" s="76">
        <v>200.0</v>
      </c>
      <c r="J215" s="9" t="s">
        <v>123</v>
      </c>
      <c r="K215" s="83" t="s">
        <v>2187</v>
      </c>
      <c r="L215" s="10">
        <v>356.0</v>
      </c>
      <c r="M215" s="76">
        <v>3087.0</v>
      </c>
      <c r="N215" s="76">
        <v>247.0</v>
      </c>
      <c r="O215" s="10">
        <v>9307539.0</v>
      </c>
      <c r="P215" s="10">
        <v>131000.0</v>
      </c>
      <c r="Q215" s="98">
        <f t="shared" si="2"/>
        <v>0.01443281624</v>
      </c>
      <c r="R215" s="9" t="s">
        <v>3064</v>
      </c>
      <c r="S215" s="83" t="s">
        <v>3065</v>
      </c>
      <c r="T215" s="1" t="s">
        <v>3066</v>
      </c>
      <c r="U215" s="99">
        <v>1031.0</v>
      </c>
      <c r="V215" s="99">
        <v>33.0</v>
      </c>
      <c r="W215" s="1">
        <v>16837.0</v>
      </c>
      <c r="X215" s="43">
        <v>0.007118055555555555</v>
      </c>
      <c r="Y215" s="101">
        <f t="shared" si="3"/>
        <v>0.06319415573</v>
      </c>
      <c r="Z215" s="1" t="s">
        <v>15</v>
      </c>
      <c r="AA215" s="1" t="s">
        <v>19</v>
      </c>
      <c r="AB215" s="44">
        <v>27000.0</v>
      </c>
    </row>
    <row r="216" ht="15.75" customHeight="1">
      <c r="A216" s="97" t="s">
        <v>2432</v>
      </c>
      <c r="B216" s="1" t="s">
        <v>12</v>
      </c>
      <c r="C216" s="8" t="s">
        <v>13</v>
      </c>
      <c r="D216" s="40" t="s">
        <v>775</v>
      </c>
      <c r="E216" s="40">
        <f t="shared" si="1"/>
        <v>1</v>
      </c>
      <c r="F216" s="54" t="s">
        <v>775</v>
      </c>
      <c r="G216" s="76">
        <v>200.0</v>
      </c>
      <c r="H216" s="40" t="s">
        <v>776</v>
      </c>
      <c r="I216" s="76">
        <v>200.0</v>
      </c>
      <c r="J216" s="9" t="s">
        <v>21</v>
      </c>
      <c r="K216" s="83" t="s">
        <v>2090</v>
      </c>
      <c r="L216" s="10">
        <v>4943.0</v>
      </c>
      <c r="M216" s="76">
        <v>398.0</v>
      </c>
      <c r="N216" s="76">
        <v>4.0</v>
      </c>
      <c r="O216" s="10">
        <v>3.9396854E7</v>
      </c>
      <c r="P216" s="10">
        <v>221000.0</v>
      </c>
      <c r="Q216" s="98">
        <f t="shared" si="2"/>
        <v>0.005619788829</v>
      </c>
      <c r="R216" s="9" t="s">
        <v>3067</v>
      </c>
      <c r="S216" s="83" t="s">
        <v>3068</v>
      </c>
      <c r="T216" s="1" t="s">
        <v>3069</v>
      </c>
      <c r="U216" s="99">
        <v>85.0</v>
      </c>
      <c r="V216" s="99">
        <v>1.0</v>
      </c>
      <c r="W216" s="1">
        <v>1971.0</v>
      </c>
      <c r="X216" s="43">
        <v>0.006597222222222222</v>
      </c>
      <c r="Y216" s="101">
        <f t="shared" si="3"/>
        <v>0.04363267377</v>
      </c>
      <c r="Z216" s="1" t="s">
        <v>15</v>
      </c>
      <c r="AA216" s="1" t="s">
        <v>16</v>
      </c>
      <c r="AB216" s="44">
        <v>20000.0</v>
      </c>
    </row>
    <row r="217" ht="15.75" customHeight="1">
      <c r="A217" s="97" t="s">
        <v>2432</v>
      </c>
      <c r="B217" s="1" t="s">
        <v>12</v>
      </c>
      <c r="C217" s="8" t="s">
        <v>13</v>
      </c>
      <c r="D217" s="40" t="s">
        <v>518</v>
      </c>
      <c r="E217" s="40">
        <f t="shared" si="1"/>
        <v>1</v>
      </c>
      <c r="F217" s="54" t="s">
        <v>518</v>
      </c>
      <c r="G217" s="76">
        <v>200.0</v>
      </c>
      <c r="H217" s="40" t="s">
        <v>777</v>
      </c>
      <c r="I217" s="76">
        <v>200.0</v>
      </c>
      <c r="J217" s="9" t="s">
        <v>43</v>
      </c>
      <c r="K217" s="83" t="s">
        <v>2111</v>
      </c>
      <c r="L217" s="10">
        <v>1022.0</v>
      </c>
      <c r="M217" s="76">
        <v>2270.0</v>
      </c>
      <c r="N217" s="76">
        <v>83.0</v>
      </c>
      <c r="O217" s="10">
        <v>2.6596506E7</v>
      </c>
      <c r="P217" s="10">
        <v>268000.0</v>
      </c>
      <c r="Q217" s="98">
        <f t="shared" si="2"/>
        <v>0.01016498182</v>
      </c>
      <c r="R217" s="83" t="s">
        <v>3070</v>
      </c>
      <c r="S217" s="83" t="s">
        <v>3071</v>
      </c>
      <c r="T217" s="1" t="s">
        <v>3072</v>
      </c>
      <c r="U217" s="99">
        <v>266.0</v>
      </c>
      <c r="V217" s="99">
        <v>60.0</v>
      </c>
      <c r="W217" s="1">
        <v>5588.0</v>
      </c>
      <c r="X217" s="43">
        <v>0.008287037037037037</v>
      </c>
      <c r="Y217" s="101">
        <f t="shared" si="3"/>
        <v>0.0583392985</v>
      </c>
      <c r="Z217" s="1" t="s">
        <v>15</v>
      </c>
      <c r="AA217" s="1" t="s">
        <v>16</v>
      </c>
      <c r="AB217" s="44">
        <v>25000.0</v>
      </c>
    </row>
    <row r="218" ht="15.75" customHeight="1">
      <c r="A218" s="97" t="s">
        <v>2432</v>
      </c>
      <c r="B218" s="1" t="s">
        <v>12</v>
      </c>
      <c r="C218" s="8" t="s">
        <v>13</v>
      </c>
      <c r="D218" s="40" t="s">
        <v>471</v>
      </c>
      <c r="E218" s="40">
        <f t="shared" si="1"/>
        <v>1</v>
      </c>
      <c r="F218" s="54" t="s">
        <v>471</v>
      </c>
      <c r="G218" s="76">
        <v>200.0</v>
      </c>
      <c r="H218" s="40" t="s">
        <v>778</v>
      </c>
      <c r="I218" s="76">
        <v>200.0</v>
      </c>
      <c r="J218" s="9" t="s">
        <v>24</v>
      </c>
      <c r="K218" s="83" t="s">
        <v>2092</v>
      </c>
      <c r="L218" s="10">
        <v>1886.0</v>
      </c>
      <c r="M218" s="76">
        <v>1061.0</v>
      </c>
      <c r="N218" s="76">
        <v>60.0</v>
      </c>
      <c r="O218" s="10">
        <v>7.3289194E7</v>
      </c>
      <c r="P218" s="10">
        <v>776000.0</v>
      </c>
      <c r="Q218" s="98">
        <f t="shared" si="2"/>
        <v>0.01060348678</v>
      </c>
      <c r="R218" s="9" t="s">
        <v>3073</v>
      </c>
      <c r="S218" s="83" t="s">
        <v>3074</v>
      </c>
      <c r="T218" s="1" t="s">
        <v>3075</v>
      </c>
      <c r="U218" s="99">
        <v>2015.0</v>
      </c>
      <c r="V218" s="99">
        <v>98.0</v>
      </c>
      <c r="W218" s="1">
        <v>58850.0</v>
      </c>
      <c r="X218" s="43">
        <v>0.010219907407407407</v>
      </c>
      <c r="Y218" s="101">
        <f t="shared" si="3"/>
        <v>0.03590484282</v>
      </c>
      <c r="Z218" s="1" t="s">
        <v>15</v>
      </c>
      <c r="AA218" s="1" t="s">
        <v>19</v>
      </c>
      <c r="AB218" s="44">
        <v>9000.0</v>
      </c>
    </row>
    <row r="219" ht="15.75" customHeight="1">
      <c r="A219" s="97" t="s">
        <v>2432</v>
      </c>
      <c r="B219" s="1" t="s">
        <v>12</v>
      </c>
      <c r="C219" s="8" t="s">
        <v>13</v>
      </c>
      <c r="D219" s="40" t="s">
        <v>741</v>
      </c>
      <c r="E219" s="40">
        <f t="shared" si="1"/>
        <v>1</v>
      </c>
      <c r="F219" s="54" t="s">
        <v>741</v>
      </c>
      <c r="G219" s="76">
        <v>200.0</v>
      </c>
      <c r="H219" s="40" t="s">
        <v>779</v>
      </c>
      <c r="I219" s="76">
        <v>200.0</v>
      </c>
      <c r="J219" s="9" t="s">
        <v>115</v>
      </c>
      <c r="K219" s="83" t="s">
        <v>2179</v>
      </c>
      <c r="L219" s="10">
        <v>551.0</v>
      </c>
      <c r="M219" s="76">
        <v>239.0</v>
      </c>
      <c r="N219" s="76">
        <v>20.0</v>
      </c>
      <c r="O219" s="10">
        <v>1689825.0</v>
      </c>
      <c r="P219" s="10">
        <v>35800.0</v>
      </c>
      <c r="Q219" s="98">
        <f t="shared" si="2"/>
        <v>0.02133889604</v>
      </c>
      <c r="R219" s="83" t="s">
        <v>3076</v>
      </c>
      <c r="S219" s="83" t="s">
        <v>3077</v>
      </c>
      <c r="T219" s="1" t="s">
        <v>3078</v>
      </c>
      <c r="U219" s="99">
        <v>340.0</v>
      </c>
      <c r="V219" s="99">
        <v>14.0</v>
      </c>
      <c r="W219" s="1">
        <v>5253.0</v>
      </c>
      <c r="X219" s="43">
        <v>0.011018518518518518</v>
      </c>
      <c r="Y219" s="101">
        <f t="shared" si="3"/>
        <v>0.06739006282</v>
      </c>
      <c r="Z219" s="1" t="s">
        <v>15</v>
      </c>
      <c r="AA219" s="1" t="s">
        <v>19</v>
      </c>
      <c r="AB219" s="44">
        <v>3000.0</v>
      </c>
    </row>
    <row r="220" ht="15.75" customHeight="1">
      <c r="A220" s="97" t="s">
        <v>2432</v>
      </c>
      <c r="B220" s="1" t="s">
        <v>12</v>
      </c>
      <c r="C220" s="8" t="s">
        <v>13</v>
      </c>
      <c r="D220" s="40" t="s">
        <v>496</v>
      </c>
      <c r="E220" s="40">
        <f t="shared" si="1"/>
        <v>1</v>
      </c>
      <c r="F220" s="54" t="s">
        <v>496</v>
      </c>
      <c r="G220" s="76">
        <v>200.0</v>
      </c>
      <c r="H220" s="40" t="s">
        <v>780</v>
      </c>
      <c r="I220" s="76">
        <v>200.0</v>
      </c>
      <c r="J220" s="9" t="s">
        <v>36</v>
      </c>
      <c r="K220" s="83" t="s">
        <v>2104</v>
      </c>
      <c r="L220" s="10">
        <v>1669.0</v>
      </c>
      <c r="M220" s="76">
        <v>974.0</v>
      </c>
      <c r="N220" s="76">
        <v>77.0</v>
      </c>
      <c r="O220" s="10">
        <v>2.5396548E7</v>
      </c>
      <c r="P220" s="10">
        <v>236000.0</v>
      </c>
      <c r="Q220" s="98">
        <f t="shared" si="2"/>
        <v>0.009333985075</v>
      </c>
      <c r="R220" s="9" t="s">
        <v>3079</v>
      </c>
      <c r="S220" s="83" t="s">
        <v>3080</v>
      </c>
      <c r="T220" s="1" t="s">
        <v>3081</v>
      </c>
      <c r="U220" s="99">
        <v>163.0</v>
      </c>
      <c r="V220" s="99">
        <v>24.0</v>
      </c>
      <c r="W220" s="1">
        <v>2341.0</v>
      </c>
      <c r="X220" s="43">
        <v>0.004386574074074074</v>
      </c>
      <c r="Y220" s="101">
        <f t="shared" si="3"/>
        <v>0.07988039299</v>
      </c>
      <c r="Z220" s="1" t="s">
        <v>15</v>
      </c>
      <c r="AA220" s="1" t="s">
        <v>16</v>
      </c>
      <c r="AB220" s="44">
        <v>25000.0</v>
      </c>
    </row>
    <row r="221" ht="15.75" customHeight="1">
      <c r="A221" s="97" t="s">
        <v>2432</v>
      </c>
      <c r="B221" s="1" t="s">
        <v>12</v>
      </c>
      <c r="C221" s="8" t="s">
        <v>13</v>
      </c>
      <c r="D221" s="40" t="s">
        <v>781</v>
      </c>
      <c r="E221" s="40">
        <f t="shared" si="1"/>
        <v>1</v>
      </c>
      <c r="F221" s="54" t="s">
        <v>781</v>
      </c>
      <c r="G221" s="76">
        <v>200.0</v>
      </c>
      <c r="H221" s="40" t="s">
        <v>782</v>
      </c>
      <c r="I221" s="76">
        <v>200.0</v>
      </c>
      <c r="J221" s="9" t="s">
        <v>97</v>
      </c>
      <c r="K221" s="83" t="s">
        <v>2161</v>
      </c>
      <c r="L221" s="10">
        <v>210.0</v>
      </c>
      <c r="M221" s="76">
        <v>336.0</v>
      </c>
      <c r="N221" s="76">
        <v>3.0</v>
      </c>
      <c r="O221" s="10">
        <v>946953.0</v>
      </c>
      <c r="P221" s="10">
        <v>25800.0</v>
      </c>
      <c r="Q221" s="98">
        <f t="shared" si="2"/>
        <v>0.0276032707</v>
      </c>
      <c r="R221" s="9" t="s">
        <v>3082</v>
      </c>
      <c r="S221" s="83" t="s">
        <v>2869</v>
      </c>
      <c r="T221" s="1" t="s">
        <v>3083</v>
      </c>
      <c r="U221" s="99">
        <v>258.0</v>
      </c>
      <c r="V221" s="99">
        <v>20.0</v>
      </c>
      <c r="W221" s="1">
        <v>4281.0</v>
      </c>
      <c r="X221" s="43">
        <v>0.0061342592592592594</v>
      </c>
      <c r="Y221" s="101">
        <f t="shared" si="3"/>
        <v>0.06493809858</v>
      </c>
      <c r="Z221" s="1" t="s">
        <v>15</v>
      </c>
      <c r="AA221" s="1" t="s">
        <v>16</v>
      </c>
      <c r="AB221" s="44">
        <v>10000.0</v>
      </c>
    </row>
    <row r="222" ht="15.75" customHeight="1">
      <c r="A222" s="97" t="s">
        <v>2432</v>
      </c>
      <c r="B222" s="1" t="s">
        <v>12</v>
      </c>
      <c r="C222" s="8" t="s">
        <v>13</v>
      </c>
      <c r="D222" s="40" t="s">
        <v>702</v>
      </c>
      <c r="E222" s="40">
        <f t="shared" si="1"/>
        <v>1</v>
      </c>
      <c r="F222" s="54" t="s">
        <v>702</v>
      </c>
      <c r="G222" s="76">
        <v>200.0</v>
      </c>
      <c r="H222" s="40" t="s">
        <v>783</v>
      </c>
      <c r="I222" s="76">
        <v>200.0</v>
      </c>
      <c r="J222" s="9" t="s">
        <v>106</v>
      </c>
      <c r="K222" s="83" t="s">
        <v>2170</v>
      </c>
      <c r="L222" s="10">
        <v>6600.0</v>
      </c>
      <c r="M222" s="76">
        <v>474.0</v>
      </c>
      <c r="N222" s="76">
        <v>0.0</v>
      </c>
      <c r="O222" s="10">
        <v>6.1303135E7</v>
      </c>
      <c r="P222" s="10">
        <v>368000.0</v>
      </c>
      <c r="Q222" s="98">
        <f t="shared" si="2"/>
        <v>0.006010687708</v>
      </c>
      <c r="R222" s="9" t="s">
        <v>3084</v>
      </c>
      <c r="S222" s="83" t="s">
        <v>3085</v>
      </c>
      <c r="T222" s="1" t="s">
        <v>3086</v>
      </c>
      <c r="U222" s="99">
        <v>132.0</v>
      </c>
      <c r="V222" s="99">
        <v>8.0</v>
      </c>
      <c r="W222" s="1">
        <v>1818.0</v>
      </c>
      <c r="X222" s="43">
        <v>0.003715277777777778</v>
      </c>
      <c r="Y222" s="101">
        <f t="shared" si="3"/>
        <v>0.07700770077</v>
      </c>
      <c r="Z222" s="1" t="s">
        <v>15</v>
      </c>
      <c r="AA222" s="1" t="s">
        <v>16</v>
      </c>
      <c r="AB222" s="44">
        <v>35000.0</v>
      </c>
    </row>
    <row r="223" ht="15.75" customHeight="1">
      <c r="A223" s="97" t="s">
        <v>2432</v>
      </c>
      <c r="B223" s="1" t="s">
        <v>12</v>
      </c>
      <c r="C223" s="8" t="s">
        <v>13</v>
      </c>
      <c r="D223" s="40" t="s">
        <v>695</v>
      </c>
      <c r="E223" s="40">
        <f t="shared" si="1"/>
        <v>1</v>
      </c>
      <c r="F223" s="54" t="s">
        <v>695</v>
      </c>
      <c r="G223" s="76">
        <v>200.0</v>
      </c>
      <c r="H223" s="40" t="s">
        <v>784</v>
      </c>
      <c r="I223" s="76">
        <v>200.0</v>
      </c>
      <c r="J223" s="9" t="s">
        <v>103</v>
      </c>
      <c r="K223" s="83" t="s">
        <v>2167</v>
      </c>
      <c r="L223" s="10">
        <v>1882.0</v>
      </c>
      <c r="M223" s="76">
        <v>935.0</v>
      </c>
      <c r="N223" s="76">
        <v>108.0</v>
      </c>
      <c r="O223" s="10">
        <v>3.3765605E7</v>
      </c>
      <c r="P223" s="10">
        <v>244000.0</v>
      </c>
      <c r="Q223" s="98">
        <f t="shared" si="2"/>
        <v>0.007257177829</v>
      </c>
      <c r="R223" s="9" t="s">
        <v>3087</v>
      </c>
      <c r="S223" s="83" t="s">
        <v>3088</v>
      </c>
      <c r="T223" s="1" t="s">
        <v>3089</v>
      </c>
      <c r="U223" s="99">
        <v>1086.0</v>
      </c>
      <c r="V223" s="99">
        <v>219.0</v>
      </c>
      <c r="W223" s="1">
        <v>23772.0</v>
      </c>
      <c r="X223" s="43">
        <v>0.005821759259259259</v>
      </c>
      <c r="Y223" s="101">
        <f t="shared" si="3"/>
        <v>0.05489651691</v>
      </c>
      <c r="Z223" s="1" t="s">
        <v>15</v>
      </c>
      <c r="AA223" s="1" t="s">
        <v>16</v>
      </c>
      <c r="AB223" s="44">
        <v>35000.0</v>
      </c>
    </row>
    <row r="224" ht="15.75" customHeight="1">
      <c r="A224" s="97" t="s">
        <v>2432</v>
      </c>
      <c r="B224" s="1" t="s">
        <v>12</v>
      </c>
      <c r="C224" s="8" t="s">
        <v>13</v>
      </c>
      <c r="D224" s="40" t="s">
        <v>487</v>
      </c>
      <c r="E224" s="40">
        <f t="shared" si="1"/>
        <v>1</v>
      </c>
      <c r="F224" s="54" t="s">
        <v>487</v>
      </c>
      <c r="G224" s="76">
        <v>200.0</v>
      </c>
      <c r="H224" s="40" t="s">
        <v>785</v>
      </c>
      <c r="I224" s="76">
        <v>200.0</v>
      </c>
      <c r="J224" s="9" t="s">
        <v>32</v>
      </c>
      <c r="K224" s="83" t="s">
        <v>2100</v>
      </c>
      <c r="L224" s="10">
        <v>495.0</v>
      </c>
      <c r="M224" s="76">
        <v>444.0</v>
      </c>
      <c r="N224" s="76">
        <v>25.0</v>
      </c>
      <c r="O224" s="10">
        <v>1.1228855E7</v>
      </c>
      <c r="P224" s="10">
        <v>71500.0</v>
      </c>
      <c r="Q224" s="98">
        <f t="shared" si="2"/>
        <v>0.006409291063</v>
      </c>
      <c r="R224" s="9" t="s">
        <v>3090</v>
      </c>
      <c r="S224" s="83" t="s">
        <v>3091</v>
      </c>
      <c r="T224" s="1" t="s">
        <v>3092</v>
      </c>
      <c r="U224" s="99">
        <v>219.0</v>
      </c>
      <c r="V224" s="99">
        <v>12.0</v>
      </c>
      <c r="W224" s="1">
        <v>7191.0</v>
      </c>
      <c r="X224" s="43">
        <v>0.006724537037037037</v>
      </c>
      <c r="Y224" s="101">
        <f t="shared" si="3"/>
        <v>0.03212348769</v>
      </c>
      <c r="Z224" s="1" t="s">
        <v>15</v>
      </c>
      <c r="AA224" s="1" t="s">
        <v>16</v>
      </c>
      <c r="AB224" s="44">
        <v>55000.0</v>
      </c>
    </row>
    <row r="225" ht="15.75" customHeight="1">
      <c r="A225" s="97" t="s">
        <v>2432</v>
      </c>
      <c r="B225" s="1" t="s">
        <v>12</v>
      </c>
      <c r="C225" s="8" t="s">
        <v>13</v>
      </c>
      <c r="D225" s="40" t="s">
        <v>727</v>
      </c>
      <c r="E225" s="40">
        <f t="shared" si="1"/>
        <v>1</v>
      </c>
      <c r="F225" s="54" t="s">
        <v>727</v>
      </c>
      <c r="G225" s="76">
        <v>200.0</v>
      </c>
      <c r="H225" s="40" t="s">
        <v>786</v>
      </c>
      <c r="I225" s="76">
        <v>200.0</v>
      </c>
      <c r="J225" s="9" t="s">
        <v>111</v>
      </c>
      <c r="K225" s="83" t="s">
        <v>2175</v>
      </c>
      <c r="L225" s="10">
        <v>1195.0</v>
      </c>
      <c r="M225" s="76">
        <v>104.0</v>
      </c>
      <c r="N225" s="76">
        <v>1.0</v>
      </c>
      <c r="O225" s="10">
        <v>1941116.0</v>
      </c>
      <c r="P225" s="10">
        <v>51700.0</v>
      </c>
      <c r="Q225" s="98">
        <f t="shared" si="2"/>
        <v>0.02668825562</v>
      </c>
      <c r="R225" s="9" t="s">
        <v>3093</v>
      </c>
      <c r="S225" s="83" t="s">
        <v>3094</v>
      </c>
      <c r="T225" s="1" t="s">
        <v>3095</v>
      </c>
      <c r="U225" s="99">
        <v>30.0</v>
      </c>
      <c r="V225" s="99">
        <v>2.0</v>
      </c>
      <c r="W225" s="1">
        <v>2741.0</v>
      </c>
      <c r="X225" s="43">
        <v>0.006608796296296297</v>
      </c>
      <c r="Y225" s="101">
        <f t="shared" si="3"/>
        <v>0.01167457132</v>
      </c>
      <c r="Z225" s="1" t="s">
        <v>15</v>
      </c>
      <c r="AA225" s="1" t="s">
        <v>16</v>
      </c>
      <c r="AB225" s="44">
        <v>5000.0</v>
      </c>
    </row>
    <row r="226" ht="15.75" customHeight="1">
      <c r="A226" s="97" t="s">
        <v>2432</v>
      </c>
      <c r="B226" s="1" t="s">
        <v>12</v>
      </c>
      <c r="C226" s="8" t="s">
        <v>13</v>
      </c>
      <c r="D226" s="40" t="s">
        <v>712</v>
      </c>
      <c r="E226" s="40">
        <f t="shared" si="1"/>
        <v>1</v>
      </c>
      <c r="F226" s="54" t="s">
        <v>712</v>
      </c>
      <c r="G226" s="76">
        <v>200.0</v>
      </c>
      <c r="H226" s="40" t="s">
        <v>787</v>
      </c>
      <c r="I226" s="76">
        <v>200.0</v>
      </c>
      <c r="J226" s="9" t="s">
        <v>108</v>
      </c>
      <c r="K226" s="83" t="s">
        <v>2172</v>
      </c>
      <c r="L226" s="10">
        <v>818.0</v>
      </c>
      <c r="M226" s="76">
        <v>546.0</v>
      </c>
      <c r="N226" s="76">
        <v>51.0</v>
      </c>
      <c r="O226" s="10">
        <v>2636947.0</v>
      </c>
      <c r="P226" s="10">
        <v>43400.0</v>
      </c>
      <c r="Q226" s="98">
        <f t="shared" si="2"/>
        <v>0.01668482529</v>
      </c>
      <c r="R226" s="9" t="s">
        <v>3096</v>
      </c>
      <c r="S226" s="83" t="s">
        <v>3097</v>
      </c>
      <c r="T226" s="1" t="s">
        <v>3098</v>
      </c>
      <c r="U226" s="99">
        <v>299.0</v>
      </c>
      <c r="V226" s="99">
        <v>36.0</v>
      </c>
      <c r="W226" s="1">
        <v>4272.0</v>
      </c>
      <c r="X226" s="43">
        <v>0.013472222222222222</v>
      </c>
      <c r="Y226" s="101">
        <f t="shared" si="3"/>
        <v>0.078417603</v>
      </c>
      <c r="Z226" s="1" t="s">
        <v>15</v>
      </c>
      <c r="AA226" s="1" t="s">
        <v>16</v>
      </c>
      <c r="AB226" s="44">
        <v>7000.0</v>
      </c>
    </row>
    <row r="227" ht="15.75" customHeight="1">
      <c r="A227" s="97" t="s">
        <v>2432</v>
      </c>
      <c r="B227" s="1" t="s">
        <v>12</v>
      </c>
      <c r="C227" s="8" t="s">
        <v>13</v>
      </c>
      <c r="D227" s="40" t="s">
        <v>499</v>
      </c>
      <c r="E227" s="40">
        <f t="shared" si="1"/>
        <v>1</v>
      </c>
      <c r="F227" s="54" t="s">
        <v>499</v>
      </c>
      <c r="G227" s="76">
        <v>200.0</v>
      </c>
      <c r="H227" s="40" t="s">
        <v>788</v>
      </c>
      <c r="I227" s="76">
        <v>200.0</v>
      </c>
      <c r="J227" s="9" t="s">
        <v>37</v>
      </c>
      <c r="K227" s="83" t="s">
        <v>2105</v>
      </c>
      <c r="L227" s="10">
        <v>1930.0</v>
      </c>
      <c r="M227" s="76">
        <v>982.0</v>
      </c>
      <c r="N227" s="76">
        <v>146.0</v>
      </c>
      <c r="O227" s="10">
        <v>8.0805679E7</v>
      </c>
      <c r="P227" s="10">
        <v>601000.0</v>
      </c>
      <c r="Q227" s="98">
        <f t="shared" si="2"/>
        <v>0.007451555478</v>
      </c>
      <c r="R227" s="9" t="s">
        <v>3099</v>
      </c>
      <c r="S227" s="83" t="s">
        <v>3100</v>
      </c>
      <c r="T227" s="1" t="s">
        <v>3101</v>
      </c>
      <c r="U227" s="99">
        <v>513.0</v>
      </c>
      <c r="V227" s="99">
        <v>64.0</v>
      </c>
      <c r="W227" s="1">
        <v>22443.0</v>
      </c>
      <c r="X227" s="43">
        <v>0.007881944444444445</v>
      </c>
      <c r="Y227" s="101">
        <f t="shared" si="3"/>
        <v>0.02570957537</v>
      </c>
      <c r="Z227" s="1" t="s">
        <v>15</v>
      </c>
      <c r="AA227" s="1" t="s">
        <v>16</v>
      </c>
      <c r="AB227" s="44">
        <v>150000.0</v>
      </c>
    </row>
    <row r="228" ht="15.75" customHeight="1">
      <c r="A228" s="97" t="s">
        <v>2432</v>
      </c>
      <c r="B228" s="1" t="s">
        <v>12</v>
      </c>
      <c r="C228" s="8" t="s">
        <v>13</v>
      </c>
      <c r="D228" s="40" t="s">
        <v>576</v>
      </c>
      <c r="E228" s="40">
        <f t="shared" si="1"/>
        <v>1</v>
      </c>
      <c r="F228" s="54" t="s">
        <v>576</v>
      </c>
      <c r="G228" s="76">
        <v>200.0</v>
      </c>
      <c r="H228" s="40" t="s">
        <v>789</v>
      </c>
      <c r="I228" s="76">
        <v>200.0</v>
      </c>
      <c r="J228" s="9" t="s">
        <v>124</v>
      </c>
      <c r="K228" s="83" t="s">
        <v>2131</v>
      </c>
      <c r="L228" s="10">
        <v>390.0</v>
      </c>
      <c r="M228" s="76">
        <v>121.0</v>
      </c>
      <c r="N228" s="76">
        <v>18.0</v>
      </c>
      <c r="O228" s="10">
        <v>5725979.0</v>
      </c>
      <c r="P228" s="10">
        <v>113000.0</v>
      </c>
      <c r="Q228" s="98">
        <f t="shared" si="2"/>
        <v>0.01975889189</v>
      </c>
      <c r="R228" s="9" t="s">
        <v>3102</v>
      </c>
      <c r="S228" s="83" t="s">
        <v>3103</v>
      </c>
      <c r="T228" s="1" t="s">
        <v>3104</v>
      </c>
      <c r="U228" s="99">
        <v>259.0</v>
      </c>
      <c r="V228" s="99">
        <v>21.0</v>
      </c>
      <c r="W228" s="1">
        <v>3894.0</v>
      </c>
      <c r="X228" s="43">
        <v>0.012314814814814815</v>
      </c>
      <c r="Y228" s="101">
        <f t="shared" si="3"/>
        <v>0.07190549563</v>
      </c>
      <c r="Z228" s="1" t="s">
        <v>66</v>
      </c>
      <c r="AA228" s="1" t="s">
        <v>16</v>
      </c>
      <c r="AB228" s="44">
        <v>25000.0</v>
      </c>
    </row>
    <row r="229" ht="15.75" customHeight="1">
      <c r="A229" s="97" t="s">
        <v>2432</v>
      </c>
      <c r="B229" s="1" t="s">
        <v>12</v>
      </c>
      <c r="C229" s="8" t="s">
        <v>13</v>
      </c>
      <c r="D229" s="40" t="s">
        <v>704</v>
      </c>
      <c r="E229" s="40">
        <f t="shared" si="1"/>
        <v>1</v>
      </c>
      <c r="F229" s="54" t="s">
        <v>704</v>
      </c>
      <c r="G229" s="76">
        <v>200.0</v>
      </c>
      <c r="H229" s="40" t="s">
        <v>790</v>
      </c>
      <c r="I229" s="76">
        <v>200.0</v>
      </c>
      <c r="J229" s="9" t="s">
        <v>107</v>
      </c>
      <c r="K229" s="83" t="s">
        <v>2171</v>
      </c>
      <c r="L229" s="10">
        <v>551.0</v>
      </c>
      <c r="M229" s="76">
        <v>201.0</v>
      </c>
      <c r="N229" s="76">
        <v>20.0</v>
      </c>
      <c r="O229" s="10">
        <v>8492641.0</v>
      </c>
      <c r="P229" s="10">
        <v>228000.0</v>
      </c>
      <c r="Q229" s="98">
        <f t="shared" si="2"/>
        <v>0.02687279493</v>
      </c>
      <c r="R229" s="9" t="s">
        <v>3105</v>
      </c>
      <c r="S229" s="83" t="s">
        <v>3106</v>
      </c>
      <c r="T229" s="1" t="s">
        <v>3107</v>
      </c>
      <c r="U229" s="99">
        <v>202.0</v>
      </c>
      <c r="V229" s="99">
        <v>15.0</v>
      </c>
      <c r="W229" s="1">
        <v>1972.0</v>
      </c>
      <c r="X229" s="43">
        <v>0.009791666666666667</v>
      </c>
      <c r="Y229" s="101">
        <f t="shared" si="3"/>
        <v>0.110040568</v>
      </c>
      <c r="Z229" s="1" t="s">
        <v>15</v>
      </c>
      <c r="AA229" s="1" t="s">
        <v>19</v>
      </c>
      <c r="AB229" s="44">
        <v>15000.0</v>
      </c>
    </row>
    <row r="230" ht="15.75" customHeight="1">
      <c r="A230" s="97" t="s">
        <v>2432</v>
      </c>
      <c r="B230" s="1" t="s">
        <v>12</v>
      </c>
      <c r="C230" s="8" t="s">
        <v>13</v>
      </c>
      <c r="D230" s="40" t="s">
        <v>479</v>
      </c>
      <c r="E230" s="40">
        <f t="shared" si="1"/>
        <v>1</v>
      </c>
      <c r="F230" s="54" t="s">
        <v>479</v>
      </c>
      <c r="G230" s="76">
        <v>200.0</v>
      </c>
      <c r="H230" s="40" t="s">
        <v>791</v>
      </c>
      <c r="I230" s="76">
        <v>200.0</v>
      </c>
      <c r="J230" s="9" t="s">
        <v>28</v>
      </c>
      <c r="K230" s="83" t="s">
        <v>2096</v>
      </c>
      <c r="L230" s="10">
        <v>4425.0</v>
      </c>
      <c r="M230" s="76">
        <v>294.0</v>
      </c>
      <c r="N230" s="76">
        <v>1.0</v>
      </c>
      <c r="O230" s="10">
        <v>2.9256205E7</v>
      </c>
      <c r="P230" s="10">
        <v>126000.0</v>
      </c>
      <c r="Q230" s="98">
        <f t="shared" si="2"/>
        <v>0.004316862013</v>
      </c>
      <c r="R230" s="9" t="s">
        <v>3108</v>
      </c>
      <c r="S230" s="83" t="s">
        <v>3109</v>
      </c>
      <c r="T230" s="1" t="s">
        <v>3110</v>
      </c>
      <c r="U230" s="99">
        <v>132.0</v>
      </c>
      <c r="V230" s="99">
        <v>8.0</v>
      </c>
      <c r="W230" s="1">
        <v>2637.0</v>
      </c>
      <c r="X230" s="43">
        <v>0.008912037037037038</v>
      </c>
      <c r="Y230" s="101">
        <f t="shared" si="3"/>
        <v>0.0530906333</v>
      </c>
      <c r="Z230" s="1" t="s">
        <v>15</v>
      </c>
      <c r="AA230" s="1" t="s">
        <v>16</v>
      </c>
      <c r="AB230" s="44">
        <v>8000.0</v>
      </c>
    </row>
    <row r="231" ht="15.75" customHeight="1">
      <c r="A231" s="97" t="s">
        <v>2432</v>
      </c>
      <c r="B231" s="1" t="s">
        <v>12</v>
      </c>
      <c r="C231" s="8" t="s">
        <v>13</v>
      </c>
      <c r="D231" s="40" t="s">
        <v>753</v>
      </c>
      <c r="E231" s="40">
        <f t="shared" si="1"/>
        <v>1</v>
      </c>
      <c r="F231" s="54" t="s">
        <v>753</v>
      </c>
      <c r="G231" s="76">
        <v>200.0</v>
      </c>
      <c r="H231" s="40" t="s">
        <v>792</v>
      </c>
      <c r="I231" s="76">
        <v>200.0</v>
      </c>
      <c r="J231" s="9" t="s">
        <v>119</v>
      </c>
      <c r="K231" s="83" t="s">
        <v>2183</v>
      </c>
      <c r="L231" s="10">
        <v>1030.0</v>
      </c>
      <c r="M231" s="76">
        <v>211.0</v>
      </c>
      <c r="N231" s="76">
        <v>12.0</v>
      </c>
      <c r="O231" s="10">
        <v>8370906.0</v>
      </c>
      <c r="P231" s="10">
        <v>68600.0</v>
      </c>
      <c r="Q231" s="98">
        <f t="shared" si="2"/>
        <v>0.008221690699</v>
      </c>
      <c r="R231" s="9" t="s">
        <v>3111</v>
      </c>
      <c r="S231" s="83" t="s">
        <v>3112</v>
      </c>
      <c r="T231" s="1" t="s">
        <v>3113</v>
      </c>
      <c r="U231" s="99">
        <v>379.0</v>
      </c>
      <c r="V231" s="99">
        <v>30.0</v>
      </c>
      <c r="W231" s="1">
        <v>8980.0</v>
      </c>
      <c r="X231" s="43">
        <v>0.008472222222222223</v>
      </c>
      <c r="Y231" s="101">
        <f t="shared" si="3"/>
        <v>0.04554565702</v>
      </c>
      <c r="Z231" s="1" t="s">
        <v>15</v>
      </c>
      <c r="AA231" s="1" t="s">
        <v>16</v>
      </c>
      <c r="AB231" s="44">
        <v>15000.0</v>
      </c>
    </row>
    <row r="232" ht="15.75" customHeight="1">
      <c r="A232" s="97" t="s">
        <v>2432</v>
      </c>
      <c r="B232" s="1" t="s">
        <v>12</v>
      </c>
      <c r="C232" s="8" t="s">
        <v>13</v>
      </c>
      <c r="D232" s="40" t="s">
        <v>557</v>
      </c>
      <c r="E232" s="40">
        <f t="shared" si="1"/>
        <v>1</v>
      </c>
      <c r="F232" s="54" t="s">
        <v>557</v>
      </c>
      <c r="G232" s="76">
        <v>200.0</v>
      </c>
      <c r="H232" s="40" t="s">
        <v>793</v>
      </c>
      <c r="I232" s="76">
        <v>200.0</v>
      </c>
      <c r="J232" s="9" t="s">
        <v>56</v>
      </c>
      <c r="K232" s="83" t="s">
        <v>2124</v>
      </c>
      <c r="L232" s="10">
        <v>269.0</v>
      </c>
      <c r="M232" s="76">
        <v>4157.0</v>
      </c>
      <c r="N232" s="76">
        <v>302.0</v>
      </c>
      <c r="O232" s="10">
        <v>1.5353187E7</v>
      </c>
      <c r="P232" s="10">
        <v>355000.0</v>
      </c>
      <c r="Q232" s="98">
        <f t="shared" si="2"/>
        <v>0.02341266344</v>
      </c>
      <c r="R232" s="9" t="s">
        <v>3114</v>
      </c>
      <c r="S232" s="83" t="s">
        <v>3115</v>
      </c>
      <c r="T232" s="1" t="s">
        <v>3116</v>
      </c>
      <c r="U232" s="99">
        <v>294.0</v>
      </c>
      <c r="V232" s="99">
        <v>34.0</v>
      </c>
      <c r="W232" s="1">
        <v>5096.0</v>
      </c>
      <c r="X232" s="43">
        <v>0.011180555555555555</v>
      </c>
      <c r="Y232" s="101">
        <f t="shared" si="3"/>
        <v>0.06436420722</v>
      </c>
      <c r="Z232" s="1" t="s">
        <v>15</v>
      </c>
      <c r="AA232" s="1" t="s">
        <v>16</v>
      </c>
      <c r="AB232" s="44">
        <v>40000.0</v>
      </c>
    </row>
    <row r="233" ht="15.75" customHeight="1">
      <c r="A233" s="97" t="s">
        <v>2432</v>
      </c>
      <c r="B233" s="1" t="s">
        <v>12</v>
      </c>
      <c r="C233" s="8" t="s">
        <v>13</v>
      </c>
      <c r="D233" s="40" t="s">
        <v>511</v>
      </c>
      <c r="E233" s="40">
        <f t="shared" si="1"/>
        <v>1</v>
      </c>
      <c r="F233" s="54" t="s">
        <v>511</v>
      </c>
      <c r="G233" s="76">
        <v>200.0</v>
      </c>
      <c r="H233" s="40" t="s">
        <v>794</v>
      </c>
      <c r="I233" s="76">
        <v>200.0</v>
      </c>
      <c r="J233" s="9" t="s">
        <v>41</v>
      </c>
      <c r="K233" s="83" t="s">
        <v>2109</v>
      </c>
      <c r="L233" s="10">
        <v>3981.0</v>
      </c>
      <c r="M233" s="76">
        <v>115.0</v>
      </c>
      <c r="N233" s="76">
        <v>5.0</v>
      </c>
      <c r="O233" s="10">
        <v>2.1449259E7</v>
      </c>
      <c r="P233" s="10">
        <v>177000.0</v>
      </c>
      <c r="Q233" s="98">
        <f t="shared" si="2"/>
        <v>0.008257627921</v>
      </c>
      <c r="R233" s="9" t="s">
        <v>3117</v>
      </c>
      <c r="S233" s="83" t="s">
        <v>3118</v>
      </c>
      <c r="T233" s="1" t="s">
        <v>3119</v>
      </c>
      <c r="U233" s="99">
        <v>94.0</v>
      </c>
      <c r="V233" s="99">
        <v>16.0</v>
      </c>
      <c r="W233" s="1">
        <v>1597.0</v>
      </c>
      <c r="X233" s="43">
        <v>0.007662037037037037</v>
      </c>
      <c r="Y233" s="101">
        <f t="shared" si="3"/>
        <v>0.0688791484</v>
      </c>
      <c r="Z233" s="1" t="s">
        <v>15</v>
      </c>
      <c r="AA233" s="1" t="s">
        <v>16</v>
      </c>
      <c r="AB233" s="44">
        <v>4500.0</v>
      </c>
    </row>
    <row r="234" ht="15.75" customHeight="1">
      <c r="A234" s="97" t="s">
        <v>2432</v>
      </c>
      <c r="B234" s="1" t="s">
        <v>12</v>
      </c>
      <c r="C234" s="8" t="s">
        <v>13</v>
      </c>
      <c r="D234" s="40" t="s">
        <v>678</v>
      </c>
      <c r="E234" s="40">
        <f t="shared" si="1"/>
        <v>1</v>
      </c>
      <c r="F234" s="54" t="s">
        <v>678</v>
      </c>
      <c r="G234" s="76">
        <v>200.0</v>
      </c>
      <c r="H234" s="40" t="s">
        <v>795</v>
      </c>
      <c r="I234" s="76">
        <v>200.0</v>
      </c>
      <c r="J234" s="9" t="s">
        <v>96</v>
      </c>
      <c r="K234" s="83" t="s">
        <v>2160</v>
      </c>
      <c r="L234" s="10">
        <v>1175.0</v>
      </c>
      <c r="M234" s="76">
        <v>114.0</v>
      </c>
      <c r="N234" s="76">
        <v>10.0</v>
      </c>
      <c r="O234" s="10">
        <v>5335716.0</v>
      </c>
      <c r="P234" s="10">
        <v>57100.0</v>
      </c>
      <c r="Q234" s="98">
        <f t="shared" si="2"/>
        <v>0.01072470874</v>
      </c>
      <c r="R234" s="9" t="s">
        <v>3120</v>
      </c>
      <c r="S234" s="83" t="s">
        <v>3121</v>
      </c>
      <c r="T234" s="1" t="s">
        <v>3122</v>
      </c>
      <c r="U234" s="99">
        <v>189.0</v>
      </c>
      <c r="V234" s="99">
        <v>14.0</v>
      </c>
      <c r="W234" s="1">
        <v>20771.0</v>
      </c>
      <c r="X234" s="43">
        <v>0.007071759259259259</v>
      </c>
      <c r="Y234" s="101">
        <f t="shared" si="3"/>
        <v>0.009773241539</v>
      </c>
      <c r="Z234" s="1" t="s">
        <v>15</v>
      </c>
      <c r="AA234" s="1" t="s">
        <v>19</v>
      </c>
      <c r="AB234" s="44">
        <v>17000.0</v>
      </c>
    </row>
    <row r="235" ht="15.75" customHeight="1">
      <c r="A235" s="97" t="s">
        <v>2432</v>
      </c>
      <c r="B235" s="1" t="s">
        <v>12</v>
      </c>
      <c r="C235" s="8" t="s">
        <v>13</v>
      </c>
      <c r="D235" s="40" t="s">
        <v>721</v>
      </c>
      <c r="E235" s="40">
        <f t="shared" si="1"/>
        <v>1</v>
      </c>
      <c r="F235" s="54" t="s">
        <v>721</v>
      </c>
      <c r="G235" s="76">
        <v>200.0</v>
      </c>
      <c r="H235" s="40" t="s">
        <v>796</v>
      </c>
      <c r="I235" s="76">
        <v>200.0</v>
      </c>
      <c r="J235" s="9" t="s">
        <v>110</v>
      </c>
      <c r="K235" s="83" t="s">
        <v>2174</v>
      </c>
      <c r="L235" s="10">
        <v>10113.0</v>
      </c>
      <c r="M235" s="76">
        <v>236.0</v>
      </c>
      <c r="N235" s="76">
        <v>18.0</v>
      </c>
      <c r="O235" s="10">
        <v>6.2896131E7</v>
      </c>
      <c r="P235" s="10">
        <v>258000.0</v>
      </c>
      <c r="Q235" s="98">
        <f t="shared" si="2"/>
        <v>0.004106039527</v>
      </c>
      <c r="R235" s="9" t="s">
        <v>3123</v>
      </c>
      <c r="S235" s="83" t="s">
        <v>3124</v>
      </c>
      <c r="T235" s="1" t="s">
        <v>3125</v>
      </c>
      <c r="U235" s="99">
        <v>131.0</v>
      </c>
      <c r="V235" s="99">
        <v>13.0</v>
      </c>
      <c r="W235" s="1">
        <v>3774.0</v>
      </c>
      <c r="X235" s="43">
        <v>0.004120370370370371</v>
      </c>
      <c r="Y235" s="101">
        <f t="shared" si="3"/>
        <v>0.03815580286</v>
      </c>
      <c r="Z235" s="1" t="s">
        <v>15</v>
      </c>
      <c r="AA235" s="1" t="s">
        <v>16</v>
      </c>
      <c r="AB235" s="44">
        <v>7000.0</v>
      </c>
    </row>
    <row r="236" ht="15.75" customHeight="1">
      <c r="A236" s="97" t="s">
        <v>2432</v>
      </c>
      <c r="B236" s="1" t="s">
        <v>12</v>
      </c>
      <c r="C236" s="8" t="s">
        <v>13</v>
      </c>
      <c r="D236" s="40" t="s">
        <v>797</v>
      </c>
      <c r="E236" s="40">
        <f t="shared" si="1"/>
        <v>1</v>
      </c>
      <c r="F236" s="54" t="s">
        <v>797</v>
      </c>
      <c r="G236" s="76">
        <v>200.0</v>
      </c>
      <c r="H236" s="40" t="s">
        <v>798</v>
      </c>
      <c r="I236" s="76">
        <v>200.0</v>
      </c>
      <c r="J236" s="9" t="s">
        <v>125</v>
      </c>
      <c r="K236" s="83" t="s">
        <v>2188</v>
      </c>
      <c r="L236" s="10">
        <v>1032.0</v>
      </c>
      <c r="M236" s="76">
        <v>320.0</v>
      </c>
      <c r="N236" s="76">
        <v>42.0</v>
      </c>
      <c r="O236" s="10">
        <v>1.7707526E7</v>
      </c>
      <c r="P236" s="10">
        <v>144000.0</v>
      </c>
      <c r="Q236" s="98">
        <f t="shared" si="2"/>
        <v>0.00815257874</v>
      </c>
      <c r="R236" s="9" t="s">
        <v>3126</v>
      </c>
      <c r="S236" s="83" t="s">
        <v>3127</v>
      </c>
      <c r="T236" s="1" t="s">
        <v>3128</v>
      </c>
      <c r="U236" s="99">
        <v>150.0</v>
      </c>
      <c r="V236" s="99">
        <v>18.0</v>
      </c>
      <c r="W236" s="1">
        <v>2845.0</v>
      </c>
      <c r="X236" s="43">
        <v>0.006608796296296297</v>
      </c>
      <c r="Y236" s="101">
        <f t="shared" si="3"/>
        <v>0.05905096661</v>
      </c>
      <c r="Z236" s="1" t="s">
        <v>66</v>
      </c>
      <c r="AA236" s="1" t="s">
        <v>16</v>
      </c>
      <c r="AB236" s="44">
        <v>20000.0</v>
      </c>
    </row>
    <row r="237" ht="15.75" customHeight="1">
      <c r="A237" s="97" t="s">
        <v>2432</v>
      </c>
      <c r="B237" s="1" t="s">
        <v>12</v>
      </c>
      <c r="C237" s="8" t="s">
        <v>13</v>
      </c>
      <c r="D237" s="40" t="s">
        <v>799</v>
      </c>
      <c r="E237" s="40">
        <f t="shared" si="1"/>
        <v>1</v>
      </c>
      <c r="F237" s="54" t="s">
        <v>799</v>
      </c>
      <c r="G237" s="76">
        <v>200.0</v>
      </c>
      <c r="H237" s="40" t="s">
        <v>800</v>
      </c>
      <c r="I237" s="76">
        <v>200.0</v>
      </c>
      <c r="J237" s="9" t="s">
        <v>126</v>
      </c>
      <c r="K237" s="83" t="s">
        <v>2189</v>
      </c>
      <c r="L237" s="10">
        <v>276.0</v>
      </c>
      <c r="M237" s="76">
        <v>37.0</v>
      </c>
      <c r="N237" s="76">
        <v>0.0</v>
      </c>
      <c r="O237" s="10">
        <v>3425788.0</v>
      </c>
      <c r="P237" s="10">
        <v>96100.0</v>
      </c>
      <c r="Q237" s="98">
        <f t="shared" si="2"/>
        <v>0.0280627406</v>
      </c>
      <c r="R237" s="9" t="s">
        <v>3129</v>
      </c>
      <c r="S237" s="83" t="s">
        <v>3130</v>
      </c>
      <c r="T237" s="1" t="s">
        <v>3131</v>
      </c>
      <c r="U237" s="99">
        <v>356.0</v>
      </c>
      <c r="V237" s="99">
        <v>37.0</v>
      </c>
      <c r="W237" s="1">
        <v>9023.0</v>
      </c>
      <c r="X237" s="43">
        <v>0.01273148148148148</v>
      </c>
      <c r="Y237" s="101">
        <f t="shared" si="3"/>
        <v>0.04355535853</v>
      </c>
      <c r="Z237" s="1" t="s">
        <v>15</v>
      </c>
      <c r="AA237" s="1" t="s">
        <v>19</v>
      </c>
      <c r="AB237" s="44">
        <v>8000.0</v>
      </c>
    </row>
    <row r="238" ht="15.75" customHeight="1">
      <c r="A238" s="97" t="s">
        <v>2432</v>
      </c>
      <c r="B238" s="1" t="s">
        <v>12</v>
      </c>
      <c r="C238" s="8" t="s">
        <v>13</v>
      </c>
      <c r="D238" s="40" t="s">
        <v>731</v>
      </c>
      <c r="E238" s="40">
        <f t="shared" si="1"/>
        <v>1</v>
      </c>
      <c r="F238" s="54" t="s">
        <v>731</v>
      </c>
      <c r="G238" s="76">
        <v>200.0</v>
      </c>
      <c r="H238" s="40" t="s">
        <v>801</v>
      </c>
      <c r="I238" s="76">
        <v>200.0</v>
      </c>
      <c r="J238" s="9" t="s">
        <v>113</v>
      </c>
      <c r="K238" s="83" t="s">
        <v>2177</v>
      </c>
      <c r="L238" s="10">
        <v>286.0</v>
      </c>
      <c r="M238" s="76">
        <v>1125.0</v>
      </c>
      <c r="N238" s="76">
        <v>58.0</v>
      </c>
      <c r="O238" s="10">
        <v>5850721.0</v>
      </c>
      <c r="P238" s="10">
        <v>67200.0</v>
      </c>
      <c r="Q238" s="98">
        <f t="shared" si="2"/>
        <v>0.01168796119</v>
      </c>
      <c r="R238" s="9" t="s">
        <v>3132</v>
      </c>
      <c r="S238" s="83" t="s">
        <v>3133</v>
      </c>
      <c r="T238" s="1" t="s">
        <v>3134</v>
      </c>
      <c r="U238" s="99">
        <v>910.0</v>
      </c>
      <c r="V238" s="99">
        <v>40.0</v>
      </c>
      <c r="W238" s="1">
        <v>19209.0</v>
      </c>
      <c r="X238" s="43">
        <v>0.010092592592592592</v>
      </c>
      <c r="Y238" s="101">
        <f t="shared" si="3"/>
        <v>0.04945598417</v>
      </c>
      <c r="Z238" s="1" t="s">
        <v>15</v>
      </c>
      <c r="AA238" s="1" t="s">
        <v>19</v>
      </c>
      <c r="AB238" s="44">
        <v>12000.0</v>
      </c>
    </row>
    <row r="239" ht="15.75" customHeight="1">
      <c r="A239" s="97" t="s">
        <v>2432</v>
      </c>
      <c r="B239" s="1" t="s">
        <v>12</v>
      </c>
      <c r="C239" s="8" t="s">
        <v>13</v>
      </c>
      <c r="D239" s="40" t="s">
        <v>718</v>
      </c>
      <c r="E239" s="40">
        <f t="shared" si="1"/>
        <v>1</v>
      </c>
      <c r="F239" s="54" t="s">
        <v>718</v>
      </c>
      <c r="G239" s="76">
        <v>200.0</v>
      </c>
      <c r="H239" s="40" t="s">
        <v>802</v>
      </c>
      <c r="I239" s="76">
        <v>200.0</v>
      </c>
      <c r="J239" s="9" t="s">
        <v>109</v>
      </c>
      <c r="K239" s="83" t="s">
        <v>2173</v>
      </c>
      <c r="L239" s="10">
        <v>3233.0</v>
      </c>
      <c r="M239" s="76">
        <v>1087.0</v>
      </c>
      <c r="N239" s="76">
        <v>39.0</v>
      </c>
      <c r="O239" s="10">
        <v>3.1263073E7</v>
      </c>
      <c r="P239" s="10">
        <v>91800.0</v>
      </c>
      <c r="Q239" s="98">
        <f t="shared" si="2"/>
        <v>0.002972388543</v>
      </c>
      <c r="R239" s="9" t="s">
        <v>3135</v>
      </c>
      <c r="S239" s="83" t="s">
        <v>3136</v>
      </c>
      <c r="T239" s="1" t="s">
        <v>3137</v>
      </c>
      <c r="U239" s="99">
        <v>1030.0</v>
      </c>
      <c r="V239" s="99">
        <v>58.0</v>
      </c>
      <c r="W239" s="1">
        <v>12251.0</v>
      </c>
      <c r="X239" s="43">
        <v>0.009675925925925926</v>
      </c>
      <c r="Y239" s="101">
        <f t="shared" si="3"/>
        <v>0.08880907681</v>
      </c>
      <c r="Z239" s="1" t="s">
        <v>15</v>
      </c>
      <c r="AA239" s="1" t="s">
        <v>19</v>
      </c>
      <c r="AB239" s="44">
        <v>3000.0</v>
      </c>
    </row>
    <row r="240" ht="15.75" customHeight="1">
      <c r="A240" s="97" t="s">
        <v>2432</v>
      </c>
      <c r="B240" s="1" t="s">
        <v>12</v>
      </c>
      <c r="C240" s="8" t="s">
        <v>13</v>
      </c>
      <c r="D240" s="40" t="s">
        <v>485</v>
      </c>
      <c r="E240" s="40">
        <f t="shared" si="1"/>
        <v>1</v>
      </c>
      <c r="F240" s="54" t="s">
        <v>485</v>
      </c>
      <c r="G240" s="76">
        <v>200.0</v>
      </c>
      <c r="H240" s="40" t="s">
        <v>803</v>
      </c>
      <c r="I240" s="76">
        <v>200.0</v>
      </c>
      <c r="J240" s="9" t="s">
        <v>31</v>
      </c>
      <c r="K240" s="83" t="s">
        <v>2099</v>
      </c>
      <c r="L240" s="10">
        <v>441.0</v>
      </c>
      <c r="M240" s="76">
        <v>1270.0</v>
      </c>
      <c r="N240" s="76">
        <v>91.0</v>
      </c>
      <c r="O240" s="10">
        <v>2.9134952E7</v>
      </c>
      <c r="P240" s="10">
        <v>237000.0</v>
      </c>
      <c r="Q240" s="98">
        <f t="shared" si="2"/>
        <v>0.008181273132</v>
      </c>
      <c r="R240" s="9" t="s">
        <v>3138</v>
      </c>
      <c r="S240" s="83" t="s">
        <v>3139</v>
      </c>
      <c r="T240" s="1" t="s">
        <v>3140</v>
      </c>
      <c r="U240" s="99">
        <v>1199.0</v>
      </c>
      <c r="V240" s="99">
        <v>91.0</v>
      </c>
      <c r="W240" s="1">
        <v>15784.0</v>
      </c>
      <c r="X240" s="43">
        <v>0.0075</v>
      </c>
      <c r="Y240" s="101">
        <f t="shared" si="3"/>
        <v>0.08172833249</v>
      </c>
      <c r="Z240" s="1" t="s">
        <v>15</v>
      </c>
      <c r="AA240" s="1" t="s">
        <v>19</v>
      </c>
      <c r="AB240" s="44">
        <v>7000.0</v>
      </c>
    </row>
    <row r="241" ht="15.75" customHeight="1">
      <c r="A241" s="97" t="s">
        <v>2432</v>
      </c>
      <c r="B241" s="1" t="s">
        <v>12</v>
      </c>
      <c r="C241" s="8" t="s">
        <v>13</v>
      </c>
      <c r="D241" s="40" t="s">
        <v>461</v>
      </c>
      <c r="E241" s="40">
        <f t="shared" si="1"/>
        <v>1</v>
      </c>
      <c r="F241" s="54" t="s">
        <v>461</v>
      </c>
      <c r="G241" s="76">
        <v>200.0</v>
      </c>
      <c r="H241" s="40" t="s">
        <v>804</v>
      </c>
      <c r="I241" s="76">
        <v>200.0</v>
      </c>
      <c r="J241" s="9" t="s">
        <v>17</v>
      </c>
      <c r="K241" s="83" t="s">
        <v>2087</v>
      </c>
      <c r="L241" s="10">
        <v>1876.0</v>
      </c>
      <c r="M241" s="76">
        <v>397.0</v>
      </c>
      <c r="N241" s="76">
        <v>45.0</v>
      </c>
      <c r="O241" s="10">
        <v>6548590.0</v>
      </c>
      <c r="P241" s="10">
        <v>79000.0</v>
      </c>
      <c r="Q241" s="98">
        <f t="shared" si="2"/>
        <v>0.01213116106</v>
      </c>
      <c r="R241" s="9" t="s">
        <v>3141</v>
      </c>
      <c r="S241" s="83" t="s">
        <v>3142</v>
      </c>
      <c r="T241" s="1" t="s">
        <v>3143</v>
      </c>
      <c r="U241" s="99">
        <v>288.0</v>
      </c>
      <c r="V241" s="99">
        <v>43.0</v>
      </c>
      <c r="W241" s="1">
        <v>3287.0</v>
      </c>
      <c r="X241" s="43">
        <v>0.012361111111111111</v>
      </c>
      <c r="Y241" s="101">
        <f t="shared" si="3"/>
        <v>0.1006997262</v>
      </c>
      <c r="Z241" s="1" t="s">
        <v>15</v>
      </c>
      <c r="AA241" s="1" t="s">
        <v>16</v>
      </c>
      <c r="AB241" s="44">
        <v>13000.0</v>
      </c>
    </row>
    <row r="242" ht="15.75" customHeight="1">
      <c r="A242" s="97" t="s">
        <v>2432</v>
      </c>
      <c r="B242" s="1" t="s">
        <v>12</v>
      </c>
      <c r="C242" s="8" t="s">
        <v>13</v>
      </c>
      <c r="D242" s="40" t="s">
        <v>518</v>
      </c>
      <c r="E242" s="40">
        <f t="shared" si="1"/>
        <v>1</v>
      </c>
      <c r="F242" s="54" t="s">
        <v>518</v>
      </c>
      <c r="G242" s="76">
        <v>200.0</v>
      </c>
      <c r="H242" s="40" t="s">
        <v>805</v>
      </c>
      <c r="I242" s="76">
        <v>200.0</v>
      </c>
      <c r="J242" s="9" t="s">
        <v>43</v>
      </c>
      <c r="K242" s="83" t="s">
        <v>2111</v>
      </c>
      <c r="L242" s="10">
        <v>1022.0</v>
      </c>
      <c r="M242" s="76">
        <v>2270.0</v>
      </c>
      <c r="N242" s="76">
        <v>83.0</v>
      </c>
      <c r="O242" s="10">
        <v>2.6596506E7</v>
      </c>
      <c r="P242" s="10">
        <v>268000.0</v>
      </c>
      <c r="Q242" s="98">
        <f t="shared" si="2"/>
        <v>0.01016498182</v>
      </c>
      <c r="R242" s="9" t="s">
        <v>3144</v>
      </c>
      <c r="S242" s="83" t="s">
        <v>3145</v>
      </c>
      <c r="T242" s="1" t="s">
        <v>3146</v>
      </c>
      <c r="U242" s="99">
        <v>949.0</v>
      </c>
      <c r="V242" s="99">
        <v>76.0</v>
      </c>
      <c r="W242" s="1">
        <v>17486.0</v>
      </c>
      <c r="X242" s="43">
        <v>0.008344907407407407</v>
      </c>
      <c r="Y242" s="101">
        <f t="shared" si="3"/>
        <v>0.05861832323</v>
      </c>
      <c r="Z242" s="1" t="s">
        <v>15</v>
      </c>
      <c r="AA242" s="1" t="s">
        <v>16</v>
      </c>
      <c r="AB242" s="44">
        <v>25000.0</v>
      </c>
    </row>
    <row r="243" ht="15.75" customHeight="1">
      <c r="A243" s="97" t="s">
        <v>2432</v>
      </c>
      <c r="B243" s="1" t="s">
        <v>12</v>
      </c>
      <c r="C243" s="8" t="s">
        <v>13</v>
      </c>
      <c r="D243" s="40" t="s">
        <v>695</v>
      </c>
      <c r="E243" s="40">
        <f t="shared" si="1"/>
        <v>1</v>
      </c>
      <c r="F243" s="54" t="s">
        <v>695</v>
      </c>
      <c r="G243" s="76">
        <v>200.0</v>
      </c>
      <c r="H243" s="40" t="s">
        <v>806</v>
      </c>
      <c r="I243" s="76">
        <v>200.0</v>
      </c>
      <c r="J243" s="9" t="s">
        <v>103</v>
      </c>
      <c r="K243" s="83" t="s">
        <v>2167</v>
      </c>
      <c r="L243" s="10">
        <v>1882.0</v>
      </c>
      <c r="M243" s="76">
        <v>935.0</v>
      </c>
      <c r="N243" s="76">
        <v>108.0</v>
      </c>
      <c r="O243" s="10">
        <v>3.3765605E7</v>
      </c>
      <c r="P243" s="10">
        <v>244000.0</v>
      </c>
      <c r="Q243" s="98">
        <f t="shared" si="2"/>
        <v>0.007257177829</v>
      </c>
      <c r="R243" s="9" t="s">
        <v>3147</v>
      </c>
      <c r="S243" s="83" t="s">
        <v>3148</v>
      </c>
      <c r="T243" s="1" t="s">
        <v>3149</v>
      </c>
      <c r="U243" s="99">
        <v>237.0</v>
      </c>
      <c r="V243" s="99">
        <v>52.0</v>
      </c>
      <c r="W243" s="1">
        <v>5308.0</v>
      </c>
      <c r="X243" s="43">
        <v>0.003576388888888889</v>
      </c>
      <c r="Y243" s="101">
        <f t="shared" si="3"/>
        <v>0.05444611907</v>
      </c>
      <c r="Z243" s="1" t="s">
        <v>15</v>
      </c>
      <c r="AA243" s="1" t="s">
        <v>16</v>
      </c>
      <c r="AB243" s="44">
        <v>35000.0</v>
      </c>
    </row>
    <row r="244" ht="15.75" customHeight="1">
      <c r="A244" s="97" t="s">
        <v>2432</v>
      </c>
      <c r="B244" s="1" t="s">
        <v>12</v>
      </c>
      <c r="C244" s="8" t="s">
        <v>13</v>
      </c>
      <c r="D244" s="40" t="s">
        <v>741</v>
      </c>
      <c r="E244" s="40">
        <f t="shared" si="1"/>
        <v>1</v>
      </c>
      <c r="F244" s="54" t="s">
        <v>741</v>
      </c>
      <c r="G244" s="76">
        <v>200.0</v>
      </c>
      <c r="H244" s="40" t="s">
        <v>807</v>
      </c>
      <c r="I244" s="76">
        <v>200.0</v>
      </c>
      <c r="J244" s="9" t="s">
        <v>115</v>
      </c>
      <c r="K244" s="83" t="s">
        <v>2179</v>
      </c>
      <c r="L244" s="10">
        <v>551.0</v>
      </c>
      <c r="M244" s="76">
        <v>239.0</v>
      </c>
      <c r="N244" s="76">
        <v>20.0</v>
      </c>
      <c r="O244" s="10">
        <v>1689825.0</v>
      </c>
      <c r="P244" s="10">
        <v>35800.0</v>
      </c>
      <c r="Q244" s="98">
        <f t="shared" si="2"/>
        <v>0.02133889604</v>
      </c>
      <c r="R244" s="83" t="s">
        <v>3150</v>
      </c>
      <c r="S244" s="83" t="s">
        <v>3151</v>
      </c>
      <c r="T244" s="1" t="s">
        <v>3152</v>
      </c>
      <c r="U244" s="99">
        <v>158.0</v>
      </c>
      <c r="V244" s="99">
        <v>7.0</v>
      </c>
      <c r="W244" s="1">
        <v>2572.0</v>
      </c>
      <c r="X244" s="43">
        <v>0.011724537037037037</v>
      </c>
      <c r="Y244" s="101">
        <f t="shared" si="3"/>
        <v>0.06415241058</v>
      </c>
      <c r="Z244" s="1" t="s">
        <v>15</v>
      </c>
      <c r="AA244" s="1" t="s">
        <v>19</v>
      </c>
      <c r="AB244" s="44">
        <v>3000.0</v>
      </c>
    </row>
    <row r="245" ht="15.75" customHeight="1">
      <c r="A245" s="97" t="s">
        <v>2432</v>
      </c>
      <c r="B245" s="1" t="s">
        <v>12</v>
      </c>
      <c r="C245" s="8" t="s">
        <v>13</v>
      </c>
      <c r="D245" s="40" t="s">
        <v>471</v>
      </c>
      <c r="E245" s="40">
        <f t="shared" si="1"/>
        <v>1</v>
      </c>
      <c r="F245" s="54" t="s">
        <v>471</v>
      </c>
      <c r="G245" s="76">
        <v>200.0</v>
      </c>
      <c r="H245" s="40" t="s">
        <v>808</v>
      </c>
      <c r="I245" s="76">
        <v>200.0</v>
      </c>
      <c r="J245" s="9" t="s">
        <v>24</v>
      </c>
      <c r="K245" s="83" t="s">
        <v>2092</v>
      </c>
      <c r="L245" s="10">
        <v>1886.0</v>
      </c>
      <c r="M245" s="76">
        <v>1061.0</v>
      </c>
      <c r="N245" s="76">
        <v>60.0</v>
      </c>
      <c r="O245" s="10">
        <v>7.3289194E7</v>
      </c>
      <c r="P245" s="10">
        <v>776000.0</v>
      </c>
      <c r="Q245" s="98">
        <f t="shared" si="2"/>
        <v>0.01060348678</v>
      </c>
      <c r="R245" s="9" t="s">
        <v>3153</v>
      </c>
      <c r="S245" s="83" t="s">
        <v>3154</v>
      </c>
      <c r="T245" s="1" t="s">
        <v>3155</v>
      </c>
      <c r="U245" s="99">
        <v>2313.0</v>
      </c>
      <c r="V245" s="99">
        <v>131.0</v>
      </c>
      <c r="W245" s="1">
        <v>69977.0</v>
      </c>
      <c r="X245" s="43">
        <v>0.013854166666666667</v>
      </c>
      <c r="Y245" s="101">
        <f t="shared" si="3"/>
        <v>0.03492576132</v>
      </c>
      <c r="Z245" s="1" t="s">
        <v>15</v>
      </c>
      <c r="AA245" s="1" t="s">
        <v>19</v>
      </c>
      <c r="AB245" s="44">
        <v>9000.0</v>
      </c>
    </row>
    <row r="246" ht="15.75" customHeight="1">
      <c r="A246" s="97" t="s">
        <v>2432</v>
      </c>
      <c r="B246" s="1" t="s">
        <v>12</v>
      </c>
      <c r="C246" s="8" t="s">
        <v>13</v>
      </c>
      <c r="D246" s="40" t="s">
        <v>651</v>
      </c>
      <c r="E246" s="40">
        <f t="shared" si="1"/>
        <v>1</v>
      </c>
      <c r="F246" s="54" t="s">
        <v>651</v>
      </c>
      <c r="G246" s="76">
        <v>200.0</v>
      </c>
      <c r="H246" s="40" t="s">
        <v>809</v>
      </c>
      <c r="I246" s="76">
        <v>200.0</v>
      </c>
      <c r="J246" s="9" t="s">
        <v>85</v>
      </c>
      <c r="K246" s="83" t="s">
        <v>2149</v>
      </c>
      <c r="L246" s="10">
        <v>705.0</v>
      </c>
      <c r="M246" s="76">
        <v>93.0</v>
      </c>
      <c r="N246" s="76">
        <v>3.0</v>
      </c>
      <c r="O246" s="10">
        <v>5699665.0</v>
      </c>
      <c r="P246" s="10">
        <v>68900.0</v>
      </c>
      <c r="Q246" s="98">
        <f t="shared" si="2"/>
        <v>0.01210527285</v>
      </c>
      <c r="R246" s="9" t="s">
        <v>3156</v>
      </c>
      <c r="S246" s="83" t="s">
        <v>3157</v>
      </c>
      <c r="T246" s="1" t="s">
        <v>3158</v>
      </c>
      <c r="U246" s="99">
        <v>55.0</v>
      </c>
      <c r="V246" s="99">
        <v>9.0</v>
      </c>
      <c r="W246" s="1">
        <v>1678.0</v>
      </c>
      <c r="X246" s="43">
        <v>0.009016203703703703</v>
      </c>
      <c r="Y246" s="101">
        <f t="shared" si="3"/>
        <v>0.03814064362</v>
      </c>
      <c r="Z246" s="1" t="s">
        <v>15</v>
      </c>
      <c r="AA246" s="1" t="s">
        <v>16</v>
      </c>
      <c r="AB246" s="44">
        <v>10000.0</v>
      </c>
    </row>
    <row r="247" ht="15.75" customHeight="1">
      <c r="A247" s="97" t="s">
        <v>2432</v>
      </c>
      <c r="B247" s="1" t="s">
        <v>12</v>
      </c>
      <c r="C247" s="8" t="s">
        <v>13</v>
      </c>
      <c r="D247" s="40" t="s">
        <v>729</v>
      </c>
      <c r="E247" s="40">
        <f t="shared" si="1"/>
        <v>1</v>
      </c>
      <c r="F247" s="54" t="s">
        <v>729</v>
      </c>
      <c r="G247" s="76">
        <v>200.0</v>
      </c>
      <c r="H247" s="40" t="s">
        <v>810</v>
      </c>
      <c r="I247" s="76">
        <v>200.0</v>
      </c>
      <c r="J247" s="9" t="s">
        <v>112</v>
      </c>
      <c r="K247" s="83" t="s">
        <v>2176</v>
      </c>
      <c r="L247" s="10">
        <v>621.0</v>
      </c>
      <c r="M247" s="76">
        <v>587.0</v>
      </c>
      <c r="N247" s="76">
        <v>21.0</v>
      </c>
      <c r="O247" s="10">
        <v>5850242.0</v>
      </c>
      <c r="P247" s="10">
        <v>55700.0</v>
      </c>
      <c r="Q247" s="98">
        <f t="shared" si="2"/>
        <v>0.009624900987</v>
      </c>
      <c r="R247" s="9" t="s">
        <v>3159</v>
      </c>
      <c r="S247" s="83" t="s">
        <v>3160</v>
      </c>
      <c r="T247" s="1" t="s">
        <v>3161</v>
      </c>
      <c r="U247" s="99">
        <v>84.0</v>
      </c>
      <c r="V247" s="99">
        <v>7.0</v>
      </c>
      <c r="W247" s="1">
        <v>1504.0</v>
      </c>
      <c r="X247" s="43">
        <v>0.003912037037037037</v>
      </c>
      <c r="Y247" s="101">
        <f t="shared" si="3"/>
        <v>0.06050531915</v>
      </c>
      <c r="Z247" s="1" t="s">
        <v>15</v>
      </c>
      <c r="AA247" s="1" t="s">
        <v>16</v>
      </c>
      <c r="AB247" s="44">
        <v>10000.0</v>
      </c>
    </row>
    <row r="248" ht="15.75" customHeight="1">
      <c r="A248" s="97" t="s">
        <v>2432</v>
      </c>
      <c r="B248" s="1" t="s">
        <v>12</v>
      </c>
      <c r="C248" s="8" t="s">
        <v>13</v>
      </c>
      <c r="D248" s="40" t="s">
        <v>753</v>
      </c>
      <c r="E248" s="40">
        <f t="shared" si="1"/>
        <v>1</v>
      </c>
      <c r="F248" s="54" t="s">
        <v>753</v>
      </c>
      <c r="G248" s="76">
        <v>200.0</v>
      </c>
      <c r="H248" s="40" t="s">
        <v>811</v>
      </c>
      <c r="I248" s="76">
        <v>200.0</v>
      </c>
      <c r="J248" s="9" t="s">
        <v>119</v>
      </c>
      <c r="K248" s="83" t="s">
        <v>2183</v>
      </c>
      <c r="L248" s="10">
        <v>1030.0</v>
      </c>
      <c r="M248" s="76">
        <v>211.0</v>
      </c>
      <c r="N248" s="76">
        <v>12.0</v>
      </c>
      <c r="O248" s="10">
        <v>8370906.0</v>
      </c>
      <c r="P248" s="10">
        <v>68600.0</v>
      </c>
      <c r="Q248" s="98">
        <f t="shared" si="2"/>
        <v>0.008221690699</v>
      </c>
      <c r="R248" s="9" t="s">
        <v>3162</v>
      </c>
      <c r="S248" s="83" t="s">
        <v>3163</v>
      </c>
      <c r="T248" s="1" t="s">
        <v>3164</v>
      </c>
      <c r="U248" s="99">
        <v>37.0</v>
      </c>
      <c r="V248" s="99">
        <v>2.0</v>
      </c>
      <c r="W248" s="1">
        <v>521.0</v>
      </c>
      <c r="X248" s="43">
        <v>0.008067129629629629</v>
      </c>
      <c r="Y248" s="101">
        <f t="shared" si="3"/>
        <v>0.07485604607</v>
      </c>
      <c r="Z248" s="1" t="s">
        <v>15</v>
      </c>
      <c r="AA248" s="1" t="s">
        <v>16</v>
      </c>
      <c r="AB248" s="44">
        <v>15000.0</v>
      </c>
    </row>
    <row r="249" ht="15.75" customHeight="1">
      <c r="A249" s="97" t="s">
        <v>2432</v>
      </c>
      <c r="B249" s="1" t="s">
        <v>12</v>
      </c>
      <c r="C249" s="8" t="s">
        <v>13</v>
      </c>
      <c r="D249" s="40" t="s">
        <v>494</v>
      </c>
      <c r="E249" s="40">
        <f t="shared" si="1"/>
        <v>1</v>
      </c>
      <c r="F249" s="54" t="s">
        <v>494</v>
      </c>
      <c r="G249" s="76">
        <v>200.0</v>
      </c>
      <c r="H249" s="40" t="s">
        <v>812</v>
      </c>
      <c r="I249" s="76">
        <v>200.0</v>
      </c>
      <c r="J249" s="9" t="s">
        <v>35</v>
      </c>
      <c r="K249" s="83" t="s">
        <v>2103</v>
      </c>
      <c r="L249" s="10">
        <v>1025.0</v>
      </c>
      <c r="M249" s="76">
        <v>496.0</v>
      </c>
      <c r="N249" s="76">
        <v>33.0</v>
      </c>
      <c r="O249" s="10">
        <v>1.1477545E7</v>
      </c>
      <c r="P249" s="10">
        <v>113000.0</v>
      </c>
      <c r="Q249" s="98">
        <f t="shared" si="2"/>
        <v>0.009891400992</v>
      </c>
      <c r="R249" s="9" t="s">
        <v>2597</v>
      </c>
      <c r="S249" s="83" t="s">
        <v>3165</v>
      </c>
      <c r="T249" s="1" t="s">
        <v>3166</v>
      </c>
      <c r="U249" s="99">
        <v>45.0</v>
      </c>
      <c r="V249" s="99">
        <v>25.0</v>
      </c>
      <c r="W249" s="1">
        <v>2400.0</v>
      </c>
      <c r="X249" s="43">
        <v>0.0044675925925925924</v>
      </c>
      <c r="Y249" s="101">
        <f t="shared" si="3"/>
        <v>0.02916666667</v>
      </c>
      <c r="Z249" s="1" t="s">
        <v>15</v>
      </c>
      <c r="AA249" s="1" t="s">
        <v>16</v>
      </c>
      <c r="AB249" s="44">
        <v>20000.0</v>
      </c>
    </row>
    <row r="250" ht="15.75" customHeight="1">
      <c r="A250" s="97" t="s">
        <v>2432</v>
      </c>
      <c r="B250" s="1" t="s">
        <v>12</v>
      </c>
      <c r="C250" s="8" t="s">
        <v>13</v>
      </c>
      <c r="D250" s="40" t="s">
        <v>813</v>
      </c>
      <c r="E250" s="40">
        <f t="shared" si="1"/>
        <v>1</v>
      </c>
      <c r="F250" s="54" t="s">
        <v>813</v>
      </c>
      <c r="G250" s="76">
        <v>200.0</v>
      </c>
      <c r="H250" s="40" t="s">
        <v>814</v>
      </c>
      <c r="I250" s="76">
        <v>200.0</v>
      </c>
      <c r="J250" s="9" t="s">
        <v>127</v>
      </c>
      <c r="K250" s="83" t="s">
        <v>2190</v>
      </c>
      <c r="L250" s="10">
        <v>4600.0</v>
      </c>
      <c r="M250" s="76">
        <v>238.0</v>
      </c>
      <c r="N250" s="76">
        <v>4.0</v>
      </c>
      <c r="O250" s="10">
        <v>2.167565E7</v>
      </c>
      <c r="P250" s="10">
        <v>99300.0</v>
      </c>
      <c r="Q250" s="98">
        <f t="shared" si="2"/>
        <v>0.004592342098</v>
      </c>
      <c r="R250" s="9" t="s">
        <v>3167</v>
      </c>
      <c r="S250" s="83" t="s">
        <v>3168</v>
      </c>
      <c r="T250" s="1" t="s">
        <v>3169</v>
      </c>
      <c r="U250" s="99">
        <v>5.0</v>
      </c>
      <c r="V250" s="99">
        <v>1.0</v>
      </c>
      <c r="W250" s="1">
        <v>183.0</v>
      </c>
      <c r="X250" s="43">
        <v>0.004976851851851852</v>
      </c>
      <c r="Y250" s="101">
        <f t="shared" si="3"/>
        <v>0.03278688525</v>
      </c>
      <c r="Z250" s="1" t="s">
        <v>15</v>
      </c>
      <c r="AA250" s="1" t="s">
        <v>16</v>
      </c>
      <c r="AB250" s="44">
        <v>5000.0</v>
      </c>
    </row>
    <row r="251" ht="15.75" customHeight="1">
      <c r="A251" s="97" t="s">
        <v>2432</v>
      </c>
      <c r="B251" s="1" t="s">
        <v>12</v>
      </c>
      <c r="C251" s="8" t="s">
        <v>13</v>
      </c>
      <c r="D251" s="40" t="s">
        <v>815</v>
      </c>
      <c r="E251" s="40">
        <f t="shared" si="1"/>
        <v>1</v>
      </c>
      <c r="F251" s="54" t="s">
        <v>815</v>
      </c>
      <c r="G251" s="76">
        <v>200.0</v>
      </c>
      <c r="H251" s="40" t="s">
        <v>816</v>
      </c>
      <c r="I251" s="76">
        <v>200.0</v>
      </c>
      <c r="J251" s="9" t="s">
        <v>128</v>
      </c>
      <c r="K251" s="83" t="s">
        <v>2191</v>
      </c>
      <c r="L251" s="10">
        <v>516.0</v>
      </c>
      <c r="M251" s="76">
        <v>291.0</v>
      </c>
      <c r="N251" s="76">
        <v>6.0</v>
      </c>
      <c r="O251" s="10">
        <v>3544154.0</v>
      </c>
      <c r="P251" s="10">
        <v>42000.0</v>
      </c>
      <c r="Q251" s="98">
        <f t="shared" si="2"/>
        <v>0.01193430082</v>
      </c>
      <c r="R251" s="9" t="s">
        <v>3170</v>
      </c>
      <c r="S251" s="83" t="s">
        <v>3171</v>
      </c>
      <c r="T251" s="1" t="s">
        <v>3172</v>
      </c>
      <c r="U251" s="99">
        <v>17.0</v>
      </c>
      <c r="V251" s="99">
        <v>1.0</v>
      </c>
      <c r="W251" s="1">
        <v>405.0</v>
      </c>
      <c r="X251" s="43">
        <v>0.010636574074074074</v>
      </c>
      <c r="Y251" s="101">
        <f t="shared" si="3"/>
        <v>0.04444444444</v>
      </c>
      <c r="Z251" s="1" t="s">
        <v>15</v>
      </c>
      <c r="AA251" s="1" t="s">
        <v>16</v>
      </c>
      <c r="AB251" s="44">
        <v>4000.0</v>
      </c>
    </row>
    <row r="252" ht="15.75" customHeight="1">
      <c r="A252" s="97" t="s">
        <v>2432</v>
      </c>
      <c r="B252" s="1" t="s">
        <v>12</v>
      </c>
      <c r="C252" s="8" t="s">
        <v>13</v>
      </c>
      <c r="D252" s="40" t="s">
        <v>817</v>
      </c>
      <c r="E252" s="40">
        <f t="shared" si="1"/>
        <v>1</v>
      </c>
      <c r="F252" s="54" t="s">
        <v>817</v>
      </c>
      <c r="G252" s="76">
        <v>200.0</v>
      </c>
      <c r="H252" s="40" t="s">
        <v>818</v>
      </c>
      <c r="I252" s="76">
        <v>200.0</v>
      </c>
      <c r="J252" s="9" t="s">
        <v>129</v>
      </c>
      <c r="K252" s="83" t="s">
        <v>2192</v>
      </c>
      <c r="L252" s="10">
        <v>1105.0</v>
      </c>
      <c r="M252" s="76">
        <v>50.0</v>
      </c>
      <c r="N252" s="76">
        <v>0.0</v>
      </c>
      <c r="O252" s="10">
        <v>3857819.0</v>
      </c>
      <c r="P252" s="10">
        <v>21500.0</v>
      </c>
      <c r="Q252" s="98">
        <f t="shared" si="2"/>
        <v>0.005586057822</v>
      </c>
      <c r="R252" s="9" t="s">
        <v>3173</v>
      </c>
      <c r="S252" s="83" t="s">
        <v>3174</v>
      </c>
      <c r="T252" s="1" t="s">
        <v>3175</v>
      </c>
      <c r="U252" s="99">
        <v>14.0</v>
      </c>
      <c r="V252" s="99">
        <v>1.0</v>
      </c>
      <c r="W252" s="1">
        <v>225.0</v>
      </c>
      <c r="X252" s="43">
        <v>0.0062037037037037035</v>
      </c>
      <c r="Y252" s="101">
        <f t="shared" si="3"/>
        <v>0.06666666667</v>
      </c>
      <c r="Z252" s="1" t="s">
        <v>15</v>
      </c>
      <c r="AA252" s="1" t="s">
        <v>16</v>
      </c>
      <c r="AB252" s="44">
        <v>4000.0</v>
      </c>
    </row>
    <row r="253" ht="15.75" customHeight="1">
      <c r="A253" s="97" t="s">
        <v>2432</v>
      </c>
      <c r="B253" s="1" t="s">
        <v>12</v>
      </c>
      <c r="C253" s="8" t="s">
        <v>13</v>
      </c>
      <c r="D253" s="40" t="s">
        <v>819</v>
      </c>
      <c r="E253" s="40">
        <f t="shared" si="1"/>
        <v>1</v>
      </c>
      <c r="F253" s="54" t="s">
        <v>819</v>
      </c>
      <c r="G253" s="76">
        <v>200.0</v>
      </c>
      <c r="H253" s="40" t="s">
        <v>820</v>
      </c>
      <c r="I253" s="76">
        <v>200.0</v>
      </c>
      <c r="J253" s="9" t="s">
        <v>130</v>
      </c>
      <c r="K253" s="83" t="s">
        <v>2193</v>
      </c>
      <c r="L253" s="10">
        <v>1741.0</v>
      </c>
      <c r="M253" s="76">
        <v>963.0</v>
      </c>
      <c r="N253" s="76">
        <v>21.0</v>
      </c>
      <c r="O253" s="10">
        <v>2.5389076E7</v>
      </c>
      <c r="P253" s="10">
        <v>199000.0</v>
      </c>
      <c r="Q253" s="98">
        <f t="shared" si="2"/>
        <v>0.00787677346</v>
      </c>
      <c r="R253" s="9" t="s">
        <v>3176</v>
      </c>
      <c r="S253" s="83" t="s">
        <v>3177</v>
      </c>
      <c r="T253" s="1" t="s">
        <v>3178</v>
      </c>
      <c r="U253" s="99">
        <v>134.0</v>
      </c>
      <c r="V253" s="99">
        <v>21.0</v>
      </c>
      <c r="W253" s="1">
        <v>2108.0</v>
      </c>
      <c r="X253" s="43">
        <v>0.007280092592592592</v>
      </c>
      <c r="Y253" s="101">
        <f t="shared" si="3"/>
        <v>0.07352941176</v>
      </c>
      <c r="Z253" s="1" t="s">
        <v>15</v>
      </c>
      <c r="AA253" s="1" t="s">
        <v>16</v>
      </c>
      <c r="AB253" s="44">
        <v>20000.0</v>
      </c>
    </row>
    <row r="254" ht="15.75" customHeight="1">
      <c r="A254" s="97" t="s">
        <v>2432</v>
      </c>
      <c r="B254" s="1" t="s">
        <v>12</v>
      </c>
      <c r="C254" s="8" t="s">
        <v>13</v>
      </c>
      <c r="D254" s="40" t="s">
        <v>712</v>
      </c>
      <c r="E254" s="40">
        <f t="shared" si="1"/>
        <v>1</v>
      </c>
      <c r="F254" s="54" t="s">
        <v>712</v>
      </c>
      <c r="G254" s="76">
        <v>200.0</v>
      </c>
      <c r="H254" s="40" t="s">
        <v>821</v>
      </c>
      <c r="I254" s="76">
        <v>200.0</v>
      </c>
      <c r="J254" s="9" t="s">
        <v>108</v>
      </c>
      <c r="K254" s="83" t="s">
        <v>2172</v>
      </c>
      <c r="L254" s="10">
        <v>818.0</v>
      </c>
      <c r="M254" s="76">
        <v>546.0</v>
      </c>
      <c r="N254" s="76">
        <v>51.0</v>
      </c>
      <c r="O254" s="10">
        <v>2636947.0</v>
      </c>
      <c r="P254" s="10">
        <v>43400.0</v>
      </c>
      <c r="Q254" s="98">
        <f t="shared" si="2"/>
        <v>0.01668482529</v>
      </c>
      <c r="R254" s="9" t="s">
        <v>3179</v>
      </c>
      <c r="S254" s="83" t="s">
        <v>3180</v>
      </c>
      <c r="T254" s="1" t="s">
        <v>3181</v>
      </c>
      <c r="U254" s="99">
        <v>26.0</v>
      </c>
      <c r="V254" s="99">
        <v>8.0</v>
      </c>
      <c r="W254" s="1">
        <v>511.0</v>
      </c>
      <c r="X254" s="43">
        <v>0.008715277777777778</v>
      </c>
      <c r="Y254" s="101">
        <f t="shared" si="3"/>
        <v>0.06653620352</v>
      </c>
      <c r="Z254" s="1" t="s">
        <v>15</v>
      </c>
      <c r="AA254" s="1" t="s">
        <v>16</v>
      </c>
      <c r="AB254" s="44">
        <v>7000.0</v>
      </c>
    </row>
    <row r="255" ht="15.75" customHeight="1">
      <c r="A255" s="97" t="s">
        <v>2432</v>
      </c>
      <c r="B255" s="1" t="s">
        <v>12</v>
      </c>
      <c r="C255" s="8" t="s">
        <v>13</v>
      </c>
      <c r="D255" s="40" t="s">
        <v>822</v>
      </c>
      <c r="E255" s="40">
        <f t="shared" si="1"/>
        <v>1</v>
      </c>
      <c r="F255" s="54" t="s">
        <v>822</v>
      </c>
      <c r="G255" s="76">
        <v>200.0</v>
      </c>
      <c r="H255" s="40" t="s">
        <v>823</v>
      </c>
      <c r="I255" s="76">
        <v>200.0</v>
      </c>
      <c r="J255" s="9" t="s">
        <v>131</v>
      </c>
      <c r="K255" s="83" t="s">
        <v>2194</v>
      </c>
      <c r="L255" s="10">
        <v>300.0</v>
      </c>
      <c r="M255" s="76">
        <v>2528.0</v>
      </c>
      <c r="N255" s="76">
        <v>29.0</v>
      </c>
      <c r="O255" s="10">
        <v>3.7852255E7</v>
      </c>
      <c r="P255" s="10">
        <v>497000.0</v>
      </c>
      <c r="Q255" s="98">
        <f t="shared" si="2"/>
        <v>0.01319754926</v>
      </c>
      <c r="R255" s="9" t="s">
        <v>3182</v>
      </c>
      <c r="S255" s="83" t="s">
        <v>3183</v>
      </c>
      <c r="T255" s="1" t="s">
        <v>3184</v>
      </c>
      <c r="U255" s="99">
        <v>2142.0</v>
      </c>
      <c r="V255" s="99">
        <v>175.0</v>
      </c>
      <c r="W255" s="1">
        <v>72668.0</v>
      </c>
      <c r="X255" s="43">
        <v>0.009189814814814816</v>
      </c>
      <c r="Y255" s="101">
        <f t="shared" si="3"/>
        <v>0.03188473606</v>
      </c>
      <c r="Z255" s="1" t="s">
        <v>15</v>
      </c>
      <c r="AA255" s="1" t="s">
        <v>19</v>
      </c>
      <c r="AB255" s="44">
        <v>100000.0</v>
      </c>
    </row>
    <row r="256" ht="15.75" customHeight="1">
      <c r="A256" s="97" t="s">
        <v>2432</v>
      </c>
      <c r="B256" s="1" t="s">
        <v>12</v>
      </c>
      <c r="C256" s="8" t="s">
        <v>13</v>
      </c>
      <c r="D256" s="40" t="s">
        <v>824</v>
      </c>
      <c r="E256" s="40">
        <f t="shared" si="1"/>
        <v>1</v>
      </c>
      <c r="F256" s="54" t="s">
        <v>824</v>
      </c>
      <c r="G256" s="76">
        <v>200.0</v>
      </c>
      <c r="H256" s="40" t="s">
        <v>825</v>
      </c>
      <c r="I256" s="76">
        <v>200.0</v>
      </c>
      <c r="J256" s="9" t="s">
        <v>132</v>
      </c>
      <c r="K256" s="83" t="s">
        <v>2195</v>
      </c>
      <c r="L256" s="10">
        <v>1394.0</v>
      </c>
      <c r="M256" s="76">
        <v>76.0</v>
      </c>
      <c r="N256" s="76">
        <v>16.0</v>
      </c>
      <c r="O256" s="10">
        <v>1.46706158E8</v>
      </c>
      <c r="P256" s="10">
        <v>1360000.0</v>
      </c>
      <c r="Q256" s="98">
        <f t="shared" si="2"/>
        <v>0.009270858283</v>
      </c>
      <c r="R256" s="83" t="s">
        <v>3185</v>
      </c>
      <c r="S256" s="83" t="s">
        <v>3186</v>
      </c>
      <c r="T256" s="1" t="s">
        <v>3187</v>
      </c>
      <c r="U256" s="99">
        <v>99.0</v>
      </c>
      <c r="V256" s="99">
        <v>28.0</v>
      </c>
      <c r="W256" s="1">
        <v>1794.0</v>
      </c>
      <c r="X256" s="43">
        <v>0.006655092592592593</v>
      </c>
      <c r="Y256" s="101">
        <f t="shared" si="3"/>
        <v>0.07079152731</v>
      </c>
      <c r="Z256" s="1" t="s">
        <v>15</v>
      </c>
      <c r="AA256" s="1" t="s">
        <v>16</v>
      </c>
      <c r="AB256" s="44">
        <v>22000.0</v>
      </c>
    </row>
    <row r="257" ht="15.75" customHeight="1">
      <c r="A257" s="97" t="s">
        <v>2432</v>
      </c>
      <c r="B257" s="1" t="s">
        <v>12</v>
      </c>
      <c r="C257" s="8" t="s">
        <v>13</v>
      </c>
      <c r="D257" s="68" t="s">
        <v>826</v>
      </c>
      <c r="E257" s="40">
        <f t="shared" si="1"/>
        <v>1</v>
      </c>
      <c r="F257" s="56" t="s">
        <v>826</v>
      </c>
      <c r="G257" s="76">
        <v>200.0</v>
      </c>
      <c r="H257" s="40" t="s">
        <v>827</v>
      </c>
      <c r="I257" s="76">
        <v>200.0</v>
      </c>
      <c r="J257" s="9" t="s">
        <v>133</v>
      </c>
      <c r="K257" s="83" t="s">
        <v>2196</v>
      </c>
      <c r="L257" s="10">
        <v>3772.0</v>
      </c>
      <c r="M257" s="76">
        <v>146.0</v>
      </c>
      <c r="N257" s="76">
        <v>5.0</v>
      </c>
      <c r="O257" s="10">
        <v>7209126.0</v>
      </c>
      <c r="P257" s="10">
        <v>44000.0</v>
      </c>
      <c r="Q257" s="98">
        <f t="shared" si="2"/>
        <v>0.006124320757</v>
      </c>
      <c r="R257" s="83" t="s">
        <v>3188</v>
      </c>
      <c r="S257" s="83" t="s">
        <v>3189</v>
      </c>
      <c r="T257" s="1" t="s">
        <v>3190</v>
      </c>
      <c r="U257" s="99">
        <v>20.0</v>
      </c>
      <c r="V257" s="99">
        <v>2.0</v>
      </c>
      <c r="W257" s="1">
        <v>363.0</v>
      </c>
      <c r="X257" s="43">
        <v>0.008958333333333334</v>
      </c>
      <c r="Y257" s="101">
        <f t="shared" si="3"/>
        <v>0.06060606061</v>
      </c>
      <c r="Z257" s="1" t="s">
        <v>15</v>
      </c>
      <c r="AA257" s="1" t="s">
        <v>16</v>
      </c>
      <c r="AB257" s="44">
        <v>5500.0</v>
      </c>
    </row>
    <row r="258" ht="15.75" customHeight="1">
      <c r="A258" s="97" t="s">
        <v>2432</v>
      </c>
      <c r="B258" s="1" t="s">
        <v>12</v>
      </c>
      <c r="C258" s="8" t="s">
        <v>13</v>
      </c>
      <c r="D258" s="40" t="s">
        <v>528</v>
      </c>
      <c r="E258" s="40">
        <f t="shared" si="1"/>
        <v>1</v>
      </c>
      <c r="F258" s="54" t="s">
        <v>528</v>
      </c>
      <c r="G258" s="76">
        <v>200.0</v>
      </c>
      <c r="H258" s="40" t="s">
        <v>828</v>
      </c>
      <c r="I258" s="76">
        <v>200.0</v>
      </c>
      <c r="J258" s="9" t="s">
        <v>46</v>
      </c>
      <c r="K258" s="83" t="s">
        <v>2114</v>
      </c>
      <c r="L258" s="10">
        <v>1142.0</v>
      </c>
      <c r="M258" s="76">
        <v>107.0</v>
      </c>
      <c r="N258" s="76">
        <v>3.0</v>
      </c>
      <c r="O258" s="10">
        <v>3266551.0</v>
      </c>
      <c r="P258" s="10">
        <v>32100.0</v>
      </c>
      <c r="Q258" s="98">
        <f t="shared" si="2"/>
        <v>0.009860553226</v>
      </c>
      <c r="R258" s="83" t="s">
        <v>3191</v>
      </c>
      <c r="S258" s="83" t="s">
        <v>3192</v>
      </c>
      <c r="T258" s="1" t="s">
        <v>3193</v>
      </c>
      <c r="U258" s="99">
        <v>67.0</v>
      </c>
      <c r="V258" s="99">
        <v>5.0</v>
      </c>
      <c r="W258" s="1">
        <v>997.0</v>
      </c>
      <c r="X258" s="43">
        <v>0.006145833333333333</v>
      </c>
      <c r="Y258" s="101">
        <f t="shared" si="3"/>
        <v>0.07221664995</v>
      </c>
      <c r="Z258" s="1" t="s">
        <v>15</v>
      </c>
      <c r="AA258" s="1" t="s">
        <v>16</v>
      </c>
      <c r="AB258" s="44">
        <v>5000.0</v>
      </c>
    </row>
    <row r="259" ht="15.75" customHeight="1">
      <c r="A259" s="97" t="s">
        <v>2432</v>
      </c>
      <c r="B259" s="1" t="s">
        <v>12</v>
      </c>
      <c r="C259" s="8" t="s">
        <v>13</v>
      </c>
      <c r="D259" s="40" t="s">
        <v>829</v>
      </c>
      <c r="E259" s="40">
        <f t="shared" si="1"/>
        <v>1</v>
      </c>
      <c r="F259" s="54" t="s">
        <v>829</v>
      </c>
      <c r="G259" s="76">
        <v>200.0</v>
      </c>
      <c r="H259" s="40" t="s">
        <v>830</v>
      </c>
      <c r="I259" s="76">
        <v>200.0</v>
      </c>
      <c r="J259" s="9" t="s">
        <v>134</v>
      </c>
      <c r="K259" s="83" t="s">
        <v>2197</v>
      </c>
      <c r="L259" s="10">
        <v>34.0</v>
      </c>
      <c r="M259" s="76">
        <v>196.0</v>
      </c>
      <c r="N259" s="76">
        <v>27.0</v>
      </c>
      <c r="O259" s="10">
        <v>79502.0</v>
      </c>
      <c r="P259" s="10">
        <v>7020.0</v>
      </c>
      <c r="Q259" s="98">
        <f t="shared" si="2"/>
        <v>0.0911046263</v>
      </c>
      <c r="R259" s="9" t="s">
        <v>3194</v>
      </c>
      <c r="S259" s="83" t="s">
        <v>3195</v>
      </c>
      <c r="T259" s="1" t="s">
        <v>3196</v>
      </c>
      <c r="U259" s="99">
        <v>12.0</v>
      </c>
      <c r="V259" s="99">
        <v>3.0</v>
      </c>
      <c r="W259" s="1">
        <v>207.0</v>
      </c>
      <c r="X259" s="43">
        <v>0.00525462962962963</v>
      </c>
      <c r="Y259" s="101">
        <f t="shared" si="3"/>
        <v>0.07246376812</v>
      </c>
      <c r="Z259" s="1" t="s">
        <v>15</v>
      </c>
      <c r="AA259" s="1" t="s">
        <v>16</v>
      </c>
      <c r="AB259" s="44">
        <v>10000.0</v>
      </c>
    </row>
    <row r="260" ht="15.75" customHeight="1">
      <c r="A260" s="97" t="s">
        <v>2432</v>
      </c>
      <c r="B260" s="1" t="s">
        <v>12</v>
      </c>
      <c r="C260" s="8" t="s">
        <v>13</v>
      </c>
      <c r="D260" s="40" t="s">
        <v>481</v>
      </c>
      <c r="E260" s="40">
        <f t="shared" si="1"/>
        <v>1</v>
      </c>
      <c r="F260" s="54" t="s">
        <v>481</v>
      </c>
      <c r="G260" s="76">
        <v>200.0</v>
      </c>
      <c r="H260" s="40" t="s">
        <v>831</v>
      </c>
      <c r="I260" s="76">
        <v>200.0</v>
      </c>
      <c r="J260" s="9" t="s">
        <v>29</v>
      </c>
      <c r="K260" s="83" t="s">
        <v>2097</v>
      </c>
      <c r="L260" s="10">
        <v>7867.0</v>
      </c>
      <c r="M260" s="76">
        <v>312.0</v>
      </c>
      <c r="N260" s="76">
        <v>20.0</v>
      </c>
      <c r="O260" s="10">
        <v>2.3658119E7</v>
      </c>
      <c r="P260" s="10">
        <v>115000.0</v>
      </c>
      <c r="Q260" s="98">
        <f t="shared" si="2"/>
        <v>0.004874943777</v>
      </c>
      <c r="R260" s="9" t="s">
        <v>3197</v>
      </c>
      <c r="S260" s="83" t="s">
        <v>3198</v>
      </c>
      <c r="T260" s="1" t="s">
        <v>3199</v>
      </c>
      <c r="U260" s="99">
        <v>143.0</v>
      </c>
      <c r="V260" s="99">
        <v>5.0</v>
      </c>
      <c r="W260" s="1">
        <v>2341.0</v>
      </c>
      <c r="X260" s="43">
        <v>0.005300925925925926</v>
      </c>
      <c r="Y260" s="101">
        <f t="shared" si="3"/>
        <v>0.06322084579</v>
      </c>
      <c r="Z260" s="1" t="s">
        <v>15</v>
      </c>
      <c r="AA260" s="1" t="s">
        <v>16</v>
      </c>
      <c r="AB260" s="44">
        <v>7000.0</v>
      </c>
    </row>
    <row r="261" ht="15.75" customHeight="1">
      <c r="A261" s="97" t="s">
        <v>2432</v>
      </c>
      <c r="B261" s="1" t="s">
        <v>12</v>
      </c>
      <c r="C261" s="8" t="s">
        <v>13</v>
      </c>
      <c r="D261" s="40" t="s">
        <v>832</v>
      </c>
      <c r="E261" s="40">
        <f t="shared" si="1"/>
        <v>1</v>
      </c>
      <c r="F261" s="54" t="s">
        <v>832</v>
      </c>
      <c r="G261" s="76">
        <v>200.0</v>
      </c>
      <c r="H261" s="40" t="s">
        <v>833</v>
      </c>
      <c r="I261" s="76">
        <v>200.0</v>
      </c>
      <c r="J261" s="9" t="s">
        <v>135</v>
      </c>
      <c r="K261" s="83" t="s">
        <v>2198</v>
      </c>
      <c r="L261" s="10">
        <v>4304.0</v>
      </c>
      <c r="M261" s="76">
        <v>250.0</v>
      </c>
      <c r="N261" s="76">
        <v>8.0</v>
      </c>
      <c r="O261" s="10">
        <v>3.0620879E7</v>
      </c>
      <c r="P261" s="10">
        <v>310000.0</v>
      </c>
      <c r="Q261" s="98">
        <f t="shared" si="2"/>
        <v>0.0101322369</v>
      </c>
      <c r="R261" s="9" t="s">
        <v>3200</v>
      </c>
      <c r="S261" s="83" t="s">
        <v>3201</v>
      </c>
      <c r="T261" s="1" t="s">
        <v>3202</v>
      </c>
      <c r="U261" s="99">
        <v>59.0</v>
      </c>
      <c r="V261" s="99">
        <v>5.0</v>
      </c>
      <c r="W261" s="1">
        <v>1733.0</v>
      </c>
      <c r="X261" s="43">
        <v>0.004768518518518518</v>
      </c>
      <c r="Y261" s="101">
        <f t="shared" si="3"/>
        <v>0.03693017888</v>
      </c>
      <c r="Z261" s="1" t="s">
        <v>15</v>
      </c>
      <c r="AA261" s="1" t="s">
        <v>16</v>
      </c>
      <c r="AB261" s="44">
        <v>12000.0</v>
      </c>
    </row>
    <row r="262" ht="15.75" customHeight="1">
      <c r="A262" s="97" t="s">
        <v>2432</v>
      </c>
      <c r="B262" s="1" t="s">
        <v>12</v>
      </c>
      <c r="C262" s="8" t="s">
        <v>13</v>
      </c>
      <c r="D262" s="40" t="s">
        <v>834</v>
      </c>
      <c r="E262" s="40">
        <f t="shared" si="1"/>
        <v>1</v>
      </c>
      <c r="F262" s="54" t="s">
        <v>834</v>
      </c>
      <c r="G262" s="76">
        <v>200.0</v>
      </c>
      <c r="H262" s="40" t="s">
        <v>835</v>
      </c>
      <c r="I262" s="76">
        <v>200.0</v>
      </c>
      <c r="J262" s="9" t="s">
        <v>136</v>
      </c>
      <c r="K262" s="83" t="s">
        <v>2199</v>
      </c>
      <c r="L262" s="10">
        <v>435.0</v>
      </c>
      <c r="M262" s="76">
        <v>369.0</v>
      </c>
      <c r="N262" s="76">
        <v>28.0</v>
      </c>
      <c r="O262" s="10">
        <v>6800884.0</v>
      </c>
      <c r="P262" s="10">
        <v>77000.0</v>
      </c>
      <c r="Q262" s="98">
        <f t="shared" si="2"/>
        <v>0.01138043231</v>
      </c>
      <c r="R262" s="83" t="s">
        <v>3203</v>
      </c>
      <c r="S262" s="83" t="s">
        <v>2199</v>
      </c>
      <c r="T262" s="1" t="s">
        <v>3204</v>
      </c>
      <c r="U262" s="99">
        <v>199.0</v>
      </c>
      <c r="V262" s="99">
        <v>83.0</v>
      </c>
      <c r="W262" s="1">
        <v>3506.0</v>
      </c>
      <c r="X262" s="43">
        <v>0.008680555555555556</v>
      </c>
      <c r="Y262" s="101">
        <f t="shared" si="3"/>
        <v>0.0804335425</v>
      </c>
      <c r="Z262" s="1" t="s">
        <v>15</v>
      </c>
      <c r="AA262" s="1" t="s">
        <v>16</v>
      </c>
      <c r="AB262" s="44">
        <v>40000.0</v>
      </c>
    </row>
    <row r="263" ht="15.75" customHeight="1">
      <c r="A263" s="97" t="s">
        <v>2432</v>
      </c>
      <c r="B263" s="1" t="s">
        <v>12</v>
      </c>
      <c r="C263" s="8" t="s">
        <v>13</v>
      </c>
      <c r="D263" s="40" t="s">
        <v>487</v>
      </c>
      <c r="E263" s="40">
        <f t="shared" si="1"/>
        <v>1</v>
      </c>
      <c r="F263" s="54" t="s">
        <v>487</v>
      </c>
      <c r="G263" s="76">
        <v>200.0</v>
      </c>
      <c r="H263" s="40" t="s">
        <v>836</v>
      </c>
      <c r="I263" s="76">
        <v>200.0</v>
      </c>
      <c r="J263" s="9" t="s">
        <v>32</v>
      </c>
      <c r="K263" s="83" t="s">
        <v>2100</v>
      </c>
      <c r="L263" s="10">
        <v>495.0</v>
      </c>
      <c r="M263" s="76">
        <v>444.0</v>
      </c>
      <c r="N263" s="76">
        <v>25.0</v>
      </c>
      <c r="O263" s="10">
        <v>1.1228855E7</v>
      </c>
      <c r="P263" s="10">
        <v>71500.0</v>
      </c>
      <c r="Q263" s="98">
        <f t="shared" si="2"/>
        <v>0.006409291063</v>
      </c>
      <c r="R263" s="9" t="s">
        <v>3205</v>
      </c>
      <c r="S263" s="83" t="s">
        <v>3206</v>
      </c>
      <c r="T263" s="1" t="s">
        <v>3207</v>
      </c>
      <c r="U263" s="99">
        <v>357.0</v>
      </c>
      <c r="V263" s="99">
        <v>2.0</v>
      </c>
      <c r="W263" s="1">
        <v>9277.0</v>
      </c>
      <c r="X263" s="43">
        <v>0.006585648148148148</v>
      </c>
      <c r="Y263" s="101">
        <f t="shared" si="3"/>
        <v>0.03869785491</v>
      </c>
      <c r="Z263" s="1" t="s">
        <v>15</v>
      </c>
      <c r="AA263" s="1" t="s">
        <v>16</v>
      </c>
      <c r="AB263" s="44">
        <v>55000.0</v>
      </c>
    </row>
    <row r="264" ht="15.75" customHeight="1">
      <c r="A264" s="97" t="s">
        <v>2432</v>
      </c>
      <c r="B264" s="1" t="s">
        <v>12</v>
      </c>
      <c r="C264" s="8" t="s">
        <v>13</v>
      </c>
      <c r="D264" s="40" t="s">
        <v>471</v>
      </c>
      <c r="E264" s="40">
        <f t="shared" si="1"/>
        <v>1</v>
      </c>
      <c r="F264" s="54" t="s">
        <v>471</v>
      </c>
      <c r="G264" s="76">
        <v>200.0</v>
      </c>
      <c r="H264" s="40" t="s">
        <v>837</v>
      </c>
      <c r="I264" s="76">
        <v>200.0</v>
      </c>
      <c r="J264" s="9" t="s">
        <v>24</v>
      </c>
      <c r="K264" s="83" t="s">
        <v>2092</v>
      </c>
      <c r="L264" s="10">
        <v>1886.0</v>
      </c>
      <c r="M264" s="76">
        <v>1061.0</v>
      </c>
      <c r="N264" s="76">
        <v>60.0</v>
      </c>
      <c r="O264" s="10">
        <v>7.3289194E7</v>
      </c>
      <c r="P264" s="10">
        <v>776000.0</v>
      </c>
      <c r="Q264" s="98">
        <f t="shared" si="2"/>
        <v>0.01060348678</v>
      </c>
      <c r="R264" s="9" t="s">
        <v>3208</v>
      </c>
      <c r="S264" s="83" t="s">
        <v>3209</v>
      </c>
      <c r="T264" s="1" t="s">
        <v>3210</v>
      </c>
      <c r="U264" s="99">
        <v>3340.0</v>
      </c>
      <c r="V264" s="99">
        <v>244.0</v>
      </c>
      <c r="W264" s="1">
        <v>111025.0</v>
      </c>
      <c r="X264" s="43">
        <v>0.013194444444444444</v>
      </c>
      <c r="Y264" s="101">
        <f t="shared" si="3"/>
        <v>0.03228101779</v>
      </c>
      <c r="Z264" s="1" t="s">
        <v>15</v>
      </c>
      <c r="AA264" s="1" t="s">
        <v>19</v>
      </c>
      <c r="AB264" s="44">
        <v>9000.0</v>
      </c>
    </row>
    <row r="265" ht="15.75" customHeight="1">
      <c r="A265" s="97" t="s">
        <v>2432</v>
      </c>
      <c r="B265" s="1" t="s">
        <v>12</v>
      </c>
      <c r="C265" s="8" t="s">
        <v>13</v>
      </c>
      <c r="D265" s="68" t="s">
        <v>461</v>
      </c>
      <c r="E265" s="40">
        <f t="shared" si="1"/>
        <v>1</v>
      </c>
      <c r="F265" s="54" t="s">
        <v>461</v>
      </c>
      <c r="G265" s="76">
        <v>200.0</v>
      </c>
      <c r="H265" s="40" t="s">
        <v>838</v>
      </c>
      <c r="I265" s="76">
        <v>200.0</v>
      </c>
      <c r="J265" s="9" t="s">
        <v>17</v>
      </c>
      <c r="K265" s="83" t="s">
        <v>2087</v>
      </c>
      <c r="L265" s="10">
        <v>1876.0</v>
      </c>
      <c r="M265" s="76">
        <v>397.0</v>
      </c>
      <c r="N265" s="76">
        <v>45.0</v>
      </c>
      <c r="O265" s="10">
        <v>6548590.0</v>
      </c>
      <c r="P265" s="10">
        <v>79000.0</v>
      </c>
      <c r="Q265" s="98">
        <f t="shared" si="2"/>
        <v>0.01213116106</v>
      </c>
      <c r="R265" s="9" t="s">
        <v>3211</v>
      </c>
      <c r="S265" s="83" t="s">
        <v>3212</v>
      </c>
      <c r="T265" s="1" t="s">
        <v>3213</v>
      </c>
      <c r="U265" s="99">
        <v>440.0</v>
      </c>
      <c r="V265" s="99">
        <v>60.0</v>
      </c>
      <c r="W265" s="1">
        <v>5900.0</v>
      </c>
      <c r="X265" s="43">
        <v>0.010543981481481482</v>
      </c>
      <c r="Y265" s="101">
        <f t="shared" si="3"/>
        <v>0.08474576271</v>
      </c>
      <c r="Z265" s="1" t="s">
        <v>15</v>
      </c>
      <c r="AA265" s="1" t="s">
        <v>16</v>
      </c>
      <c r="AB265" s="44">
        <v>13000.0</v>
      </c>
    </row>
    <row r="266" ht="15.75" customHeight="1">
      <c r="A266" s="97" t="s">
        <v>2432</v>
      </c>
      <c r="B266" s="1" t="s">
        <v>12</v>
      </c>
      <c r="C266" s="8" t="s">
        <v>13</v>
      </c>
      <c r="D266" s="40" t="s">
        <v>518</v>
      </c>
      <c r="E266" s="40">
        <f t="shared" si="1"/>
        <v>1</v>
      </c>
      <c r="F266" s="54" t="s">
        <v>518</v>
      </c>
      <c r="G266" s="76">
        <v>200.0</v>
      </c>
      <c r="H266" s="40" t="s">
        <v>839</v>
      </c>
      <c r="I266" s="76">
        <v>200.0</v>
      </c>
      <c r="J266" s="9" t="s">
        <v>43</v>
      </c>
      <c r="K266" s="83" t="s">
        <v>2111</v>
      </c>
      <c r="L266" s="10">
        <v>1022.0</v>
      </c>
      <c r="M266" s="76">
        <v>2270.0</v>
      </c>
      <c r="N266" s="76">
        <v>83.0</v>
      </c>
      <c r="O266" s="10">
        <v>2.6596506E7</v>
      </c>
      <c r="P266" s="10">
        <v>268000.0</v>
      </c>
      <c r="Q266" s="98">
        <f t="shared" si="2"/>
        <v>0.01016498182</v>
      </c>
      <c r="R266" s="9" t="s">
        <v>3214</v>
      </c>
      <c r="S266" s="83" t="s">
        <v>3215</v>
      </c>
      <c r="T266" s="1" t="s">
        <v>3216</v>
      </c>
      <c r="U266" s="99">
        <v>787.0</v>
      </c>
      <c r="V266" s="99">
        <v>114.0</v>
      </c>
      <c r="W266" s="1">
        <v>16107.0</v>
      </c>
      <c r="X266" s="43">
        <v>0.008171296296296296</v>
      </c>
      <c r="Y266" s="101">
        <f t="shared" si="3"/>
        <v>0.05593841187</v>
      </c>
      <c r="Z266" s="1" t="s">
        <v>15</v>
      </c>
      <c r="AA266" s="1" t="s">
        <v>16</v>
      </c>
      <c r="AB266" s="44">
        <v>40000.0</v>
      </c>
    </row>
    <row r="267" ht="15.75" customHeight="1">
      <c r="A267" s="97" t="s">
        <v>2432</v>
      </c>
      <c r="B267" s="1" t="s">
        <v>12</v>
      </c>
      <c r="C267" s="8" t="s">
        <v>13</v>
      </c>
      <c r="D267" s="40" t="s">
        <v>702</v>
      </c>
      <c r="E267" s="40">
        <f t="shared" si="1"/>
        <v>1</v>
      </c>
      <c r="F267" s="54" t="s">
        <v>702</v>
      </c>
      <c r="G267" s="76">
        <v>200.0</v>
      </c>
      <c r="H267" s="40" t="s">
        <v>840</v>
      </c>
      <c r="I267" s="76">
        <v>200.0</v>
      </c>
      <c r="J267" s="9" t="s">
        <v>106</v>
      </c>
      <c r="K267" s="83" t="s">
        <v>2170</v>
      </c>
      <c r="L267" s="10">
        <v>6600.0</v>
      </c>
      <c r="M267" s="76">
        <v>474.0</v>
      </c>
      <c r="N267" s="76">
        <v>0.0</v>
      </c>
      <c r="O267" s="10">
        <v>6.1303135E7</v>
      </c>
      <c r="P267" s="10">
        <v>368000.0</v>
      </c>
      <c r="Q267" s="98">
        <f t="shared" si="2"/>
        <v>0.006010687708</v>
      </c>
      <c r="R267" s="9" t="s">
        <v>3217</v>
      </c>
      <c r="S267" s="83" t="s">
        <v>3218</v>
      </c>
      <c r="T267" s="1" t="s">
        <v>3219</v>
      </c>
      <c r="U267" s="99">
        <v>72.0</v>
      </c>
      <c r="V267" s="99">
        <v>2.0</v>
      </c>
      <c r="W267" s="1">
        <v>1134.0</v>
      </c>
      <c r="X267" s="43">
        <v>0.0036458333333333334</v>
      </c>
      <c r="Y267" s="101">
        <f t="shared" si="3"/>
        <v>0.06525573192</v>
      </c>
      <c r="Z267" s="1" t="s">
        <v>15</v>
      </c>
      <c r="AA267" s="1" t="s">
        <v>16</v>
      </c>
      <c r="AB267" s="44">
        <v>35000.0</v>
      </c>
    </row>
    <row r="268" ht="15.75" customHeight="1">
      <c r="A268" s="97" t="s">
        <v>2432</v>
      </c>
      <c r="B268" s="1" t="s">
        <v>12</v>
      </c>
      <c r="C268" s="8" t="s">
        <v>13</v>
      </c>
      <c r="D268" s="40" t="s">
        <v>695</v>
      </c>
      <c r="E268" s="40">
        <f t="shared" si="1"/>
        <v>1</v>
      </c>
      <c r="F268" s="54" t="s">
        <v>695</v>
      </c>
      <c r="G268" s="76">
        <v>200.0</v>
      </c>
      <c r="H268" s="40" t="s">
        <v>841</v>
      </c>
      <c r="I268" s="76">
        <v>200.0</v>
      </c>
      <c r="J268" s="9" t="s">
        <v>103</v>
      </c>
      <c r="K268" s="83" t="s">
        <v>2167</v>
      </c>
      <c r="L268" s="10">
        <v>1882.0</v>
      </c>
      <c r="M268" s="76">
        <v>935.0</v>
      </c>
      <c r="N268" s="76">
        <v>108.0</v>
      </c>
      <c r="O268" s="10">
        <v>3.3765605E7</v>
      </c>
      <c r="P268" s="10">
        <v>244000.0</v>
      </c>
      <c r="Q268" s="98">
        <f t="shared" si="2"/>
        <v>0.007257177829</v>
      </c>
      <c r="R268" s="9" t="s">
        <v>3220</v>
      </c>
      <c r="S268" s="83" t="s">
        <v>3221</v>
      </c>
      <c r="T268" s="1" t="s">
        <v>3222</v>
      </c>
      <c r="U268" s="99">
        <v>583.0</v>
      </c>
      <c r="V268" s="99">
        <v>53.0</v>
      </c>
      <c r="W268" s="1">
        <v>9148.0</v>
      </c>
      <c r="X268" s="43">
        <v>0.0050347222222222225</v>
      </c>
      <c r="Y268" s="101">
        <f t="shared" si="3"/>
        <v>0.06952339309</v>
      </c>
      <c r="Z268" s="1" t="s">
        <v>15</v>
      </c>
      <c r="AA268" s="1" t="s">
        <v>16</v>
      </c>
      <c r="AB268" s="44">
        <v>35000.0</v>
      </c>
    </row>
    <row r="269" ht="15.75" customHeight="1">
      <c r="A269" s="97" t="s">
        <v>2432</v>
      </c>
      <c r="B269" s="1" t="s">
        <v>12</v>
      </c>
      <c r="C269" s="8" t="s">
        <v>13</v>
      </c>
      <c r="D269" s="40" t="s">
        <v>842</v>
      </c>
      <c r="E269" s="40">
        <f t="shared" si="1"/>
        <v>1</v>
      </c>
      <c r="F269" s="54" t="s">
        <v>842</v>
      </c>
      <c r="G269" s="76">
        <v>200.0</v>
      </c>
      <c r="H269" s="40" t="s">
        <v>843</v>
      </c>
      <c r="I269" s="76">
        <v>200.0</v>
      </c>
      <c r="J269" s="9" t="s">
        <v>137</v>
      </c>
      <c r="K269" s="83" t="s">
        <v>2200</v>
      </c>
      <c r="L269" s="10">
        <v>112.0</v>
      </c>
      <c r="M269" s="76">
        <v>57.0</v>
      </c>
      <c r="N269" s="76">
        <v>8.0</v>
      </c>
      <c r="O269" s="10">
        <v>1.6706275E7</v>
      </c>
      <c r="P269" s="10">
        <v>113000.0</v>
      </c>
      <c r="Q269" s="98">
        <f t="shared" si="2"/>
        <v>0.006767816285</v>
      </c>
      <c r="R269" s="9" t="s">
        <v>3223</v>
      </c>
      <c r="S269" s="83" t="s">
        <v>3224</v>
      </c>
      <c r="T269" s="1" t="s">
        <v>3225</v>
      </c>
      <c r="U269" s="102" t="s">
        <v>3226</v>
      </c>
      <c r="V269" s="99">
        <v>5.0</v>
      </c>
      <c r="W269" s="1">
        <v>948.0</v>
      </c>
      <c r="X269" s="43">
        <v>0.00730324074074074</v>
      </c>
      <c r="Y269" s="101" t="str">
        <f t="shared" si="3"/>
        <v>#VALUE!</v>
      </c>
      <c r="Z269" s="1" t="s">
        <v>15</v>
      </c>
      <c r="AA269" s="1" t="s">
        <v>16</v>
      </c>
      <c r="AB269" s="44">
        <v>6000.0</v>
      </c>
    </row>
    <row r="270" ht="15.75" customHeight="1">
      <c r="A270" s="97" t="s">
        <v>2432</v>
      </c>
      <c r="B270" s="1" t="s">
        <v>12</v>
      </c>
      <c r="C270" s="8" t="s">
        <v>13</v>
      </c>
      <c r="D270" s="40" t="s">
        <v>844</v>
      </c>
      <c r="E270" s="40">
        <f t="shared" si="1"/>
        <v>1</v>
      </c>
      <c r="F270" s="54" t="s">
        <v>844</v>
      </c>
      <c r="G270" s="76">
        <v>200.0</v>
      </c>
      <c r="H270" s="40" t="s">
        <v>845</v>
      </c>
      <c r="I270" s="76">
        <v>200.0</v>
      </c>
      <c r="J270" s="9" t="s">
        <v>138</v>
      </c>
      <c r="K270" s="83" t="s">
        <v>2201</v>
      </c>
      <c r="L270" s="10">
        <v>325.0</v>
      </c>
      <c r="M270" s="76">
        <v>143.0</v>
      </c>
      <c r="N270" s="76">
        <v>40.0</v>
      </c>
      <c r="O270" s="10">
        <v>2.8726426E7</v>
      </c>
      <c r="P270" s="10">
        <v>161000.0</v>
      </c>
      <c r="Q270" s="98">
        <f t="shared" si="2"/>
        <v>0.005610966014</v>
      </c>
      <c r="R270" s="83" t="s">
        <v>3227</v>
      </c>
      <c r="S270" s="83" t="s">
        <v>3228</v>
      </c>
      <c r="T270" s="1" t="s">
        <v>3229</v>
      </c>
      <c r="U270" s="99">
        <v>12.0</v>
      </c>
      <c r="V270" s="99">
        <v>5.0</v>
      </c>
      <c r="W270" s="1">
        <v>621.0</v>
      </c>
      <c r="X270" s="43">
        <v>0.0046875</v>
      </c>
      <c r="Y270" s="101">
        <f t="shared" si="3"/>
        <v>0.02737520129</v>
      </c>
      <c r="Z270" s="1" t="s">
        <v>15</v>
      </c>
      <c r="AA270" s="1" t="s">
        <v>16</v>
      </c>
      <c r="AB270" s="44">
        <v>8500.0</v>
      </c>
    </row>
    <row r="271" ht="15.75" customHeight="1">
      <c r="A271" s="97" t="s">
        <v>2432</v>
      </c>
      <c r="B271" s="1" t="s">
        <v>12</v>
      </c>
      <c r="C271" s="8" t="s">
        <v>13</v>
      </c>
      <c r="D271" s="40" t="s">
        <v>678</v>
      </c>
      <c r="E271" s="40">
        <f t="shared" si="1"/>
        <v>1</v>
      </c>
      <c r="F271" s="54" t="s">
        <v>678</v>
      </c>
      <c r="G271" s="76">
        <v>200.0</v>
      </c>
      <c r="H271" s="40" t="s">
        <v>846</v>
      </c>
      <c r="I271" s="76">
        <v>200.0</v>
      </c>
      <c r="J271" s="9" t="s">
        <v>96</v>
      </c>
      <c r="K271" s="83" t="s">
        <v>2160</v>
      </c>
      <c r="L271" s="10">
        <v>1175.0</v>
      </c>
      <c r="M271" s="76">
        <v>114.0</v>
      </c>
      <c r="N271" s="76">
        <v>10.0</v>
      </c>
      <c r="O271" s="10">
        <v>5335716.0</v>
      </c>
      <c r="P271" s="10">
        <v>57100.0</v>
      </c>
      <c r="Q271" s="98">
        <f t="shared" si="2"/>
        <v>0.01072470874</v>
      </c>
      <c r="R271" s="9" t="s">
        <v>3230</v>
      </c>
      <c r="S271" s="83" t="s">
        <v>3231</v>
      </c>
      <c r="T271" s="1" t="s">
        <v>3232</v>
      </c>
      <c r="U271" s="99">
        <v>150.0</v>
      </c>
      <c r="V271" s="99">
        <v>23.0</v>
      </c>
      <c r="W271" s="1">
        <v>19550.0</v>
      </c>
      <c r="X271" s="43">
        <v>0.00829861111111111</v>
      </c>
      <c r="Y271" s="101">
        <f t="shared" si="3"/>
        <v>0.008849104859</v>
      </c>
      <c r="Z271" s="1" t="s">
        <v>15</v>
      </c>
      <c r="AA271" s="1" t="s">
        <v>19</v>
      </c>
      <c r="AB271" s="44">
        <v>17000.0</v>
      </c>
    </row>
    <row r="272" ht="15.75" customHeight="1">
      <c r="A272" s="97" t="s">
        <v>2432</v>
      </c>
      <c r="B272" s="1" t="s">
        <v>12</v>
      </c>
      <c r="C272" s="8" t="s">
        <v>13</v>
      </c>
      <c r="D272" s="40" t="s">
        <v>479</v>
      </c>
      <c r="E272" s="40">
        <f t="shared" si="1"/>
        <v>1</v>
      </c>
      <c r="F272" s="54" t="s">
        <v>479</v>
      </c>
      <c r="G272" s="76">
        <v>200.0</v>
      </c>
      <c r="H272" s="40" t="s">
        <v>847</v>
      </c>
      <c r="I272" s="76">
        <v>200.0</v>
      </c>
      <c r="J272" s="9" t="s">
        <v>28</v>
      </c>
      <c r="K272" s="83" t="s">
        <v>2096</v>
      </c>
      <c r="L272" s="10">
        <v>4425.0</v>
      </c>
      <c r="M272" s="76">
        <v>294.0</v>
      </c>
      <c r="N272" s="76">
        <v>1.0</v>
      </c>
      <c r="O272" s="10">
        <v>2.9256205E7</v>
      </c>
      <c r="P272" s="10">
        <v>126000.0</v>
      </c>
      <c r="Q272" s="98">
        <f t="shared" si="2"/>
        <v>0.004316862013</v>
      </c>
      <c r="R272" s="9" t="s">
        <v>3233</v>
      </c>
      <c r="S272" s="83" t="s">
        <v>3234</v>
      </c>
      <c r="T272" s="1" t="s">
        <v>3235</v>
      </c>
      <c r="U272" s="99">
        <v>85.0</v>
      </c>
      <c r="V272" s="99">
        <v>2.0</v>
      </c>
      <c r="W272" s="1">
        <v>1387.0</v>
      </c>
      <c r="X272" s="43">
        <v>0.009965277777777778</v>
      </c>
      <c r="Y272" s="101">
        <f t="shared" si="3"/>
        <v>0.06272530642</v>
      </c>
      <c r="Z272" s="1" t="s">
        <v>15</v>
      </c>
      <c r="AA272" s="1" t="s">
        <v>16</v>
      </c>
      <c r="AB272" s="44">
        <v>8000.0</v>
      </c>
    </row>
    <row r="273" ht="15.75" customHeight="1">
      <c r="A273" s="97" t="s">
        <v>2432</v>
      </c>
      <c r="B273" s="1" t="s">
        <v>12</v>
      </c>
      <c r="C273" s="8" t="s">
        <v>13</v>
      </c>
      <c r="D273" s="40" t="s">
        <v>848</v>
      </c>
      <c r="E273" s="40">
        <f t="shared" si="1"/>
        <v>1</v>
      </c>
      <c r="F273" s="54" t="s">
        <v>848</v>
      </c>
      <c r="G273" s="76">
        <v>200.0</v>
      </c>
      <c r="H273" s="40" t="s">
        <v>849</v>
      </c>
      <c r="I273" s="76">
        <v>200.0</v>
      </c>
      <c r="J273" s="9" t="s">
        <v>139</v>
      </c>
      <c r="K273" s="83" t="s">
        <v>2202</v>
      </c>
      <c r="L273" s="10">
        <v>190.0</v>
      </c>
      <c r="M273" s="76">
        <v>2028.0</v>
      </c>
      <c r="N273" s="76">
        <v>28.0</v>
      </c>
      <c r="O273" s="10">
        <v>1.0345223E7</v>
      </c>
      <c r="P273" s="10">
        <v>302000.0</v>
      </c>
      <c r="Q273" s="98">
        <f t="shared" si="2"/>
        <v>0.02939095658</v>
      </c>
      <c r="R273" s="9" t="s">
        <v>3236</v>
      </c>
      <c r="S273" s="83" t="s">
        <v>3237</v>
      </c>
      <c r="T273" s="1" t="s">
        <v>3238</v>
      </c>
      <c r="U273" s="99">
        <v>633.0</v>
      </c>
      <c r="V273" s="99">
        <v>41.0</v>
      </c>
      <c r="W273" s="1">
        <v>21265.0</v>
      </c>
      <c r="X273" s="43">
        <v>0.005335648148148148</v>
      </c>
      <c r="Y273" s="101">
        <f t="shared" si="3"/>
        <v>0.03169527392</v>
      </c>
      <c r="Z273" s="1" t="s">
        <v>15</v>
      </c>
      <c r="AA273" s="1" t="s">
        <v>16</v>
      </c>
      <c r="AB273" s="44">
        <v>300000.0</v>
      </c>
    </row>
    <row r="274" ht="15.75" customHeight="1">
      <c r="A274" s="97" t="s">
        <v>2432</v>
      </c>
      <c r="B274" s="1" t="s">
        <v>12</v>
      </c>
      <c r="C274" s="8" t="s">
        <v>13</v>
      </c>
      <c r="D274" s="40" t="s">
        <v>850</v>
      </c>
      <c r="E274" s="40">
        <f t="shared" si="1"/>
        <v>1</v>
      </c>
      <c r="F274" s="54" t="s">
        <v>850</v>
      </c>
      <c r="G274" s="76">
        <v>200.0</v>
      </c>
      <c r="H274" s="40" t="s">
        <v>851</v>
      </c>
      <c r="I274" s="76">
        <v>200.0</v>
      </c>
      <c r="J274" s="9" t="s">
        <v>140</v>
      </c>
      <c r="K274" s="83" t="s">
        <v>2203</v>
      </c>
      <c r="L274" s="10">
        <v>268.0</v>
      </c>
      <c r="M274" s="76">
        <v>1053.0</v>
      </c>
      <c r="N274" s="76">
        <v>68.0</v>
      </c>
      <c r="O274" s="10">
        <v>1.2962761E7</v>
      </c>
      <c r="P274" s="10">
        <v>246000.0</v>
      </c>
      <c r="Q274" s="98">
        <f t="shared" si="2"/>
        <v>0.01906391702</v>
      </c>
      <c r="R274" s="9" t="s">
        <v>3239</v>
      </c>
      <c r="S274" s="83" t="s">
        <v>3240</v>
      </c>
      <c r="T274" s="1" t="s">
        <v>3241</v>
      </c>
      <c r="U274" s="99">
        <v>835.0</v>
      </c>
      <c r="V274" s="99">
        <v>40.0</v>
      </c>
      <c r="W274" s="1">
        <v>14612.0</v>
      </c>
      <c r="X274" s="43">
        <v>0.008229166666666666</v>
      </c>
      <c r="Y274" s="101">
        <f t="shared" si="3"/>
        <v>0.05988228853</v>
      </c>
      <c r="Z274" s="1" t="s">
        <v>66</v>
      </c>
      <c r="AA274" s="1" t="s">
        <v>16</v>
      </c>
      <c r="AB274" s="44">
        <v>35000.0</v>
      </c>
    </row>
    <row r="275" ht="15.75" customHeight="1">
      <c r="A275" s="97" t="s">
        <v>2432</v>
      </c>
      <c r="B275" s="1" t="s">
        <v>12</v>
      </c>
      <c r="C275" s="8" t="s">
        <v>13</v>
      </c>
      <c r="D275" s="40" t="s">
        <v>727</v>
      </c>
      <c r="E275" s="40">
        <f t="shared" si="1"/>
        <v>1</v>
      </c>
      <c r="F275" s="54" t="s">
        <v>727</v>
      </c>
      <c r="G275" s="76">
        <v>200.0</v>
      </c>
      <c r="H275" s="40" t="s">
        <v>852</v>
      </c>
      <c r="I275" s="76">
        <v>200.0</v>
      </c>
      <c r="J275" s="9" t="s">
        <v>111</v>
      </c>
      <c r="K275" s="83" t="s">
        <v>2175</v>
      </c>
      <c r="L275" s="10">
        <v>1195.0</v>
      </c>
      <c r="M275" s="76">
        <v>104.0</v>
      </c>
      <c r="N275" s="76">
        <v>1.0</v>
      </c>
      <c r="O275" s="10">
        <v>1941116.0</v>
      </c>
      <c r="P275" s="10">
        <v>51700.0</v>
      </c>
      <c r="Q275" s="98">
        <f t="shared" si="2"/>
        <v>0.02668825562</v>
      </c>
      <c r="R275" s="9" t="s">
        <v>3242</v>
      </c>
      <c r="S275" s="83" t="s">
        <v>3243</v>
      </c>
      <c r="T275" s="1" t="s">
        <v>3244</v>
      </c>
      <c r="U275" s="99">
        <v>25.0</v>
      </c>
      <c r="V275" s="99">
        <v>3.0</v>
      </c>
      <c r="W275" s="1">
        <v>1359.0</v>
      </c>
      <c r="X275" s="43">
        <v>0.007060185185185185</v>
      </c>
      <c r="Y275" s="101">
        <f t="shared" si="3"/>
        <v>0.02060338484</v>
      </c>
      <c r="Z275" s="1" t="s">
        <v>15</v>
      </c>
      <c r="AA275" s="1" t="s">
        <v>16</v>
      </c>
      <c r="AB275" s="44">
        <v>5000.0</v>
      </c>
    </row>
    <row r="276" ht="15.75" customHeight="1">
      <c r="A276" s="97" t="s">
        <v>2432</v>
      </c>
      <c r="B276" s="1" t="s">
        <v>12</v>
      </c>
      <c r="C276" s="8" t="s">
        <v>13</v>
      </c>
      <c r="D276" s="40" t="s">
        <v>712</v>
      </c>
      <c r="E276" s="40">
        <f t="shared" si="1"/>
        <v>1</v>
      </c>
      <c r="F276" s="54" t="s">
        <v>712</v>
      </c>
      <c r="G276" s="76">
        <v>200.0</v>
      </c>
      <c r="H276" s="40" t="s">
        <v>853</v>
      </c>
      <c r="I276" s="76">
        <v>200.0</v>
      </c>
      <c r="J276" s="9" t="s">
        <v>108</v>
      </c>
      <c r="K276" s="83" t="s">
        <v>2172</v>
      </c>
      <c r="L276" s="10">
        <v>818.0</v>
      </c>
      <c r="M276" s="76">
        <v>546.0</v>
      </c>
      <c r="N276" s="76">
        <v>51.0</v>
      </c>
      <c r="O276" s="10">
        <v>2636947.0</v>
      </c>
      <c r="P276" s="10">
        <v>43400.0</v>
      </c>
      <c r="Q276" s="98">
        <f t="shared" si="2"/>
        <v>0.01668482529</v>
      </c>
      <c r="R276" s="9" t="s">
        <v>3245</v>
      </c>
      <c r="S276" s="83" t="s">
        <v>3246</v>
      </c>
      <c r="T276" s="1" t="s">
        <v>3247</v>
      </c>
      <c r="U276" s="99">
        <v>74.0</v>
      </c>
      <c r="V276" s="99">
        <v>16.0</v>
      </c>
      <c r="W276" s="1">
        <v>1191.0</v>
      </c>
      <c r="X276" s="43">
        <v>0.009722222222222222</v>
      </c>
      <c r="Y276" s="101">
        <f t="shared" si="3"/>
        <v>0.07556675063</v>
      </c>
      <c r="Z276" s="1" t="s">
        <v>15</v>
      </c>
      <c r="AA276" s="1" t="s">
        <v>16</v>
      </c>
      <c r="AB276" s="44">
        <v>7000.0</v>
      </c>
    </row>
    <row r="277" ht="15.75" customHeight="1">
      <c r="A277" s="97" t="s">
        <v>2432</v>
      </c>
      <c r="B277" s="1" t="s">
        <v>12</v>
      </c>
      <c r="C277" s="8" t="s">
        <v>13</v>
      </c>
      <c r="D277" s="40" t="s">
        <v>781</v>
      </c>
      <c r="E277" s="40">
        <f t="shared" si="1"/>
        <v>1</v>
      </c>
      <c r="F277" s="54" t="s">
        <v>781</v>
      </c>
      <c r="G277" s="76">
        <v>200.0</v>
      </c>
      <c r="H277" s="40" t="s">
        <v>854</v>
      </c>
      <c r="I277" s="76">
        <v>200.0</v>
      </c>
      <c r="J277" s="9" t="s">
        <v>97</v>
      </c>
      <c r="K277" s="83" t="s">
        <v>2161</v>
      </c>
      <c r="L277" s="10">
        <v>210.0</v>
      </c>
      <c r="M277" s="76">
        <v>336.0</v>
      </c>
      <c r="N277" s="76">
        <v>3.0</v>
      </c>
      <c r="O277" s="10">
        <v>946953.0</v>
      </c>
      <c r="P277" s="10">
        <v>25800.0</v>
      </c>
      <c r="Q277" s="98">
        <f t="shared" si="2"/>
        <v>0.0276032707</v>
      </c>
      <c r="R277" s="83" t="s">
        <v>3248</v>
      </c>
      <c r="S277" s="83" t="s">
        <v>2869</v>
      </c>
      <c r="T277" s="1" t="s">
        <v>3249</v>
      </c>
      <c r="U277" s="99">
        <v>173.0</v>
      </c>
      <c r="V277" s="99">
        <v>17.0</v>
      </c>
      <c r="W277" s="1">
        <v>2349.0</v>
      </c>
      <c r="X277" s="43">
        <v>0.007210648148148148</v>
      </c>
      <c r="Y277" s="101">
        <f t="shared" si="3"/>
        <v>0.08088548318</v>
      </c>
      <c r="Z277" s="1" t="s">
        <v>15</v>
      </c>
      <c r="AA277" s="1" t="s">
        <v>16</v>
      </c>
      <c r="AB277" s="44">
        <v>10000.0</v>
      </c>
    </row>
    <row r="278" ht="15.75" customHeight="1">
      <c r="A278" s="97" t="s">
        <v>2432</v>
      </c>
      <c r="B278" s="1" t="s">
        <v>12</v>
      </c>
      <c r="C278" s="8" t="s">
        <v>13</v>
      </c>
      <c r="D278" s="40" t="s">
        <v>753</v>
      </c>
      <c r="E278" s="40">
        <f t="shared" si="1"/>
        <v>1</v>
      </c>
      <c r="F278" s="54" t="s">
        <v>753</v>
      </c>
      <c r="G278" s="76">
        <v>200.0</v>
      </c>
      <c r="H278" s="40" t="s">
        <v>855</v>
      </c>
      <c r="I278" s="76">
        <v>200.0</v>
      </c>
      <c r="J278" s="9" t="s">
        <v>119</v>
      </c>
      <c r="K278" s="83" t="s">
        <v>2183</v>
      </c>
      <c r="L278" s="10">
        <v>1030.0</v>
      </c>
      <c r="M278" s="76">
        <v>211.0</v>
      </c>
      <c r="N278" s="76">
        <v>12.0</v>
      </c>
      <c r="O278" s="10">
        <v>8370906.0</v>
      </c>
      <c r="P278" s="10">
        <v>68600.0</v>
      </c>
      <c r="Q278" s="98">
        <f t="shared" si="2"/>
        <v>0.008221690699</v>
      </c>
      <c r="R278" s="9" t="s">
        <v>3250</v>
      </c>
      <c r="S278" s="83" t="s">
        <v>3251</v>
      </c>
      <c r="T278" s="1" t="s">
        <v>3252</v>
      </c>
      <c r="U278" s="99">
        <v>254.0</v>
      </c>
      <c r="V278" s="99">
        <v>10.0</v>
      </c>
      <c r="W278" s="1">
        <v>4169.0</v>
      </c>
      <c r="X278" s="43">
        <v>0.009618055555555555</v>
      </c>
      <c r="Y278" s="101">
        <f t="shared" si="3"/>
        <v>0.06332453826</v>
      </c>
      <c r="Z278" s="1" t="s">
        <v>15</v>
      </c>
      <c r="AA278" s="1" t="s">
        <v>16</v>
      </c>
      <c r="AB278" s="44">
        <v>15000.0</v>
      </c>
    </row>
    <row r="279" ht="15.75" customHeight="1">
      <c r="A279" s="97" t="s">
        <v>2432</v>
      </c>
      <c r="B279" s="1" t="s">
        <v>12</v>
      </c>
      <c r="C279" s="8" t="s">
        <v>13</v>
      </c>
      <c r="D279" s="40" t="s">
        <v>467</v>
      </c>
      <c r="E279" s="40">
        <f t="shared" si="1"/>
        <v>1</v>
      </c>
      <c r="F279" s="54" t="s">
        <v>467</v>
      </c>
      <c r="G279" s="76">
        <v>200.0</v>
      </c>
      <c r="H279" s="40" t="s">
        <v>856</v>
      </c>
      <c r="I279" s="76">
        <v>200.0</v>
      </c>
      <c r="J279" s="9" t="s">
        <v>21</v>
      </c>
      <c r="K279" s="83" t="s">
        <v>2090</v>
      </c>
      <c r="L279" s="10">
        <v>4943.0</v>
      </c>
      <c r="M279" s="76">
        <v>398.0</v>
      </c>
      <c r="N279" s="76">
        <v>4.0</v>
      </c>
      <c r="O279" s="10">
        <v>3.9396854E7</v>
      </c>
      <c r="P279" s="10">
        <v>221000.0</v>
      </c>
      <c r="Q279" s="98">
        <f t="shared" si="2"/>
        <v>0.005619788829</v>
      </c>
      <c r="R279" s="9" t="s">
        <v>3253</v>
      </c>
      <c r="S279" s="83" t="s">
        <v>3254</v>
      </c>
      <c r="T279" s="1" t="s">
        <v>3255</v>
      </c>
      <c r="U279" s="99">
        <v>101.0</v>
      </c>
      <c r="V279" s="99">
        <v>1.0</v>
      </c>
      <c r="W279" s="1">
        <v>2164.0</v>
      </c>
      <c r="X279" s="43">
        <v>0.0077314814814814815</v>
      </c>
      <c r="Y279" s="101">
        <f t="shared" si="3"/>
        <v>0.0471349353</v>
      </c>
      <c r="Z279" s="1" t="s">
        <v>15</v>
      </c>
      <c r="AA279" s="1" t="s">
        <v>16</v>
      </c>
      <c r="AB279" s="44">
        <v>20000.0</v>
      </c>
    </row>
    <row r="280" ht="15.75" customHeight="1">
      <c r="A280" s="97" t="s">
        <v>2432</v>
      </c>
      <c r="B280" s="1" t="s">
        <v>12</v>
      </c>
      <c r="C280" s="8" t="s">
        <v>13</v>
      </c>
      <c r="D280" s="40" t="s">
        <v>511</v>
      </c>
      <c r="E280" s="40">
        <f t="shared" si="1"/>
        <v>1</v>
      </c>
      <c r="F280" s="54" t="s">
        <v>511</v>
      </c>
      <c r="G280" s="76">
        <v>200.0</v>
      </c>
      <c r="H280" s="40" t="s">
        <v>857</v>
      </c>
      <c r="I280" s="76">
        <v>200.0</v>
      </c>
      <c r="J280" s="9" t="s">
        <v>41</v>
      </c>
      <c r="K280" s="83" t="s">
        <v>2109</v>
      </c>
      <c r="L280" s="10">
        <v>3981.0</v>
      </c>
      <c r="M280" s="76">
        <v>115.0</v>
      </c>
      <c r="N280" s="76">
        <v>5.0</v>
      </c>
      <c r="O280" s="10">
        <v>2.1449259E7</v>
      </c>
      <c r="P280" s="10">
        <v>177000.0</v>
      </c>
      <c r="Q280" s="98">
        <f t="shared" si="2"/>
        <v>0.008257627921</v>
      </c>
      <c r="R280" s="9" t="s">
        <v>3256</v>
      </c>
      <c r="S280" s="83" t="s">
        <v>3257</v>
      </c>
      <c r="T280" s="1" t="s">
        <v>3258</v>
      </c>
      <c r="U280" s="99">
        <v>240.0</v>
      </c>
      <c r="V280" s="99">
        <v>46.0</v>
      </c>
      <c r="W280" s="1">
        <v>4545.0</v>
      </c>
      <c r="X280" s="43">
        <v>0.0077777777777777776</v>
      </c>
      <c r="Y280" s="101">
        <f t="shared" si="3"/>
        <v>0.06292629263</v>
      </c>
      <c r="Z280" s="1" t="s">
        <v>15</v>
      </c>
      <c r="AA280" s="1" t="s">
        <v>16</v>
      </c>
      <c r="AB280" s="44">
        <v>4500.0</v>
      </c>
    </row>
    <row r="281" ht="15.75" customHeight="1">
      <c r="A281" s="97" t="s">
        <v>2432</v>
      </c>
      <c r="B281" s="1" t="s">
        <v>12</v>
      </c>
      <c r="C281" s="8" t="s">
        <v>13</v>
      </c>
      <c r="D281" s="40" t="s">
        <v>858</v>
      </c>
      <c r="E281" s="40">
        <f t="shared" si="1"/>
        <v>1</v>
      </c>
      <c r="F281" s="54" t="s">
        <v>858</v>
      </c>
      <c r="G281" s="76">
        <v>200.0</v>
      </c>
      <c r="H281" s="40" t="s">
        <v>859</v>
      </c>
      <c r="I281" s="76">
        <v>200.0</v>
      </c>
      <c r="J281" s="9" t="s">
        <v>141</v>
      </c>
      <c r="K281" s="83" t="s">
        <v>2204</v>
      </c>
      <c r="L281" s="10">
        <v>2922.0</v>
      </c>
      <c r="M281" s="76">
        <v>2041.0</v>
      </c>
      <c r="N281" s="76">
        <v>78.0</v>
      </c>
      <c r="O281" s="10">
        <v>5.1289268E7</v>
      </c>
      <c r="P281" s="10">
        <v>580000.0</v>
      </c>
      <c r="Q281" s="98">
        <f t="shared" si="2"/>
        <v>0.0113497233</v>
      </c>
      <c r="R281" s="83" t="s">
        <v>3259</v>
      </c>
      <c r="S281" s="83" t="s">
        <v>3260</v>
      </c>
      <c r="T281" s="1" t="s">
        <v>3261</v>
      </c>
      <c r="U281" s="99">
        <v>578.0</v>
      </c>
      <c r="V281" s="99">
        <v>14.0</v>
      </c>
      <c r="W281" s="1">
        <v>55591.0</v>
      </c>
      <c r="X281" s="43">
        <v>0.0024305555555555556</v>
      </c>
      <c r="Y281" s="101">
        <f t="shared" si="3"/>
        <v>0.01064920581</v>
      </c>
      <c r="Z281" s="1" t="s">
        <v>15</v>
      </c>
      <c r="AA281" s="1" t="s">
        <v>19</v>
      </c>
      <c r="AB281" s="44">
        <v>4500.0</v>
      </c>
    </row>
    <row r="282" ht="15.75" customHeight="1">
      <c r="A282" s="97" t="s">
        <v>2432</v>
      </c>
      <c r="B282" s="1" t="s">
        <v>12</v>
      </c>
      <c r="C282" s="8" t="s">
        <v>13</v>
      </c>
      <c r="D282" s="40" t="s">
        <v>649</v>
      </c>
      <c r="E282" s="40">
        <f t="shared" si="1"/>
        <v>1</v>
      </c>
      <c r="F282" s="54" t="s">
        <v>649</v>
      </c>
      <c r="G282" s="76">
        <v>200.0</v>
      </c>
      <c r="H282" s="40" t="s">
        <v>860</v>
      </c>
      <c r="I282" s="76">
        <v>200.0</v>
      </c>
      <c r="J282" s="9" t="s">
        <v>84</v>
      </c>
      <c r="K282" s="83" t="s">
        <v>2148</v>
      </c>
      <c r="L282" s="10">
        <v>263.0</v>
      </c>
      <c r="M282" s="76">
        <v>848.0</v>
      </c>
      <c r="N282" s="76">
        <v>38.0</v>
      </c>
      <c r="O282" s="10">
        <v>1766087.0</v>
      </c>
      <c r="P282" s="10">
        <v>26000.0</v>
      </c>
      <c r="Q282" s="98">
        <f t="shared" si="2"/>
        <v>0.01522348559</v>
      </c>
      <c r="R282" s="83" t="s">
        <v>3262</v>
      </c>
      <c r="S282" s="83" t="s">
        <v>3263</v>
      </c>
      <c r="T282" s="1" t="s">
        <v>3264</v>
      </c>
      <c r="U282" s="99">
        <v>39.0</v>
      </c>
      <c r="V282" s="99">
        <v>1.0</v>
      </c>
      <c r="W282" s="1">
        <v>591.0</v>
      </c>
      <c r="X282" s="43">
        <v>0.007013888888888889</v>
      </c>
      <c r="Y282" s="101">
        <f t="shared" si="3"/>
        <v>0.06768189509</v>
      </c>
      <c r="Z282" s="1" t="s">
        <v>66</v>
      </c>
      <c r="AA282" s="1" t="s">
        <v>16</v>
      </c>
      <c r="AB282" s="44">
        <v>7000.0</v>
      </c>
    </row>
    <row r="283" ht="15.75" customHeight="1">
      <c r="A283" s="97" t="s">
        <v>2432</v>
      </c>
      <c r="B283" s="1" t="s">
        <v>12</v>
      </c>
      <c r="C283" s="8" t="s">
        <v>13</v>
      </c>
      <c r="D283" s="68" t="s">
        <v>548</v>
      </c>
      <c r="E283" s="40">
        <f t="shared" si="1"/>
        <v>1</v>
      </c>
      <c r="F283" s="54" t="s">
        <v>548</v>
      </c>
      <c r="G283" s="76">
        <v>200.0</v>
      </c>
      <c r="H283" s="40" t="s">
        <v>861</v>
      </c>
      <c r="I283" s="76">
        <v>200.0</v>
      </c>
      <c r="J283" s="9" t="s">
        <v>54</v>
      </c>
      <c r="K283" s="83" t="s">
        <v>2122</v>
      </c>
      <c r="L283" s="10">
        <v>239.0</v>
      </c>
      <c r="M283" s="76">
        <v>70.0</v>
      </c>
      <c r="N283" s="76">
        <v>3.0</v>
      </c>
      <c r="O283" s="10">
        <v>1583450.0</v>
      </c>
      <c r="P283" s="10">
        <v>16100.0</v>
      </c>
      <c r="Q283" s="98">
        <f t="shared" si="2"/>
        <v>0.01021377372</v>
      </c>
      <c r="R283" s="9" t="s">
        <v>3265</v>
      </c>
      <c r="S283" s="83" t="s">
        <v>3266</v>
      </c>
      <c r="T283" s="1" t="s">
        <v>3267</v>
      </c>
      <c r="U283" s="99">
        <v>64.0</v>
      </c>
      <c r="V283" s="99">
        <v>2.0</v>
      </c>
      <c r="W283" s="1">
        <v>1455.0</v>
      </c>
      <c r="X283" s="43">
        <v>0.004375</v>
      </c>
      <c r="Y283" s="101">
        <f t="shared" si="3"/>
        <v>0.04536082474</v>
      </c>
      <c r="Z283" s="1" t="s">
        <v>15</v>
      </c>
      <c r="AA283" s="1" t="s">
        <v>19</v>
      </c>
      <c r="AB283" s="44">
        <v>1500.0</v>
      </c>
    </row>
    <row r="284" ht="15.75" customHeight="1">
      <c r="A284" s="97" t="s">
        <v>2432</v>
      </c>
      <c r="B284" s="1" t="s">
        <v>12</v>
      </c>
      <c r="C284" s="8" t="s">
        <v>13</v>
      </c>
      <c r="D284" s="40" t="s">
        <v>741</v>
      </c>
      <c r="E284" s="40">
        <f t="shared" si="1"/>
        <v>1</v>
      </c>
      <c r="F284" s="54" t="s">
        <v>741</v>
      </c>
      <c r="G284" s="76">
        <v>200.0</v>
      </c>
      <c r="H284" s="40" t="s">
        <v>862</v>
      </c>
      <c r="I284" s="76">
        <v>200.0</v>
      </c>
      <c r="J284" s="9" t="s">
        <v>115</v>
      </c>
      <c r="K284" s="83" t="s">
        <v>2179</v>
      </c>
      <c r="L284" s="10">
        <v>551.0</v>
      </c>
      <c r="M284" s="76">
        <v>239.0</v>
      </c>
      <c r="N284" s="76">
        <v>20.0</v>
      </c>
      <c r="O284" s="10">
        <v>1689825.0</v>
      </c>
      <c r="P284" s="10">
        <v>35800.0</v>
      </c>
      <c r="Q284" s="98">
        <f t="shared" si="2"/>
        <v>0.02133889604</v>
      </c>
      <c r="R284" s="83" t="s">
        <v>3268</v>
      </c>
      <c r="S284" s="83" t="s">
        <v>3269</v>
      </c>
      <c r="T284" s="1" t="s">
        <v>3270</v>
      </c>
      <c r="U284" s="99">
        <v>129.0</v>
      </c>
      <c r="V284" s="99">
        <v>16.0</v>
      </c>
      <c r="W284" s="1">
        <v>2117.0</v>
      </c>
      <c r="X284" s="43">
        <v>0.0109375</v>
      </c>
      <c r="Y284" s="101">
        <f t="shared" si="3"/>
        <v>0.06849315068</v>
      </c>
      <c r="Z284" s="1" t="s">
        <v>66</v>
      </c>
      <c r="AA284" s="1" t="s">
        <v>16</v>
      </c>
      <c r="AB284" s="44">
        <v>10000.0</v>
      </c>
    </row>
    <row r="285" ht="15.75" customHeight="1">
      <c r="A285" s="97" t="s">
        <v>2432</v>
      </c>
      <c r="B285" s="1" t="s">
        <v>12</v>
      </c>
      <c r="C285" s="8" t="s">
        <v>13</v>
      </c>
      <c r="D285" s="40" t="s">
        <v>863</v>
      </c>
      <c r="E285" s="40">
        <f t="shared" si="1"/>
        <v>1</v>
      </c>
      <c r="F285" s="54" t="s">
        <v>863</v>
      </c>
      <c r="G285" s="76">
        <v>200.0</v>
      </c>
      <c r="H285" s="40" t="s">
        <v>864</v>
      </c>
      <c r="I285" s="76">
        <v>200.0</v>
      </c>
      <c r="J285" s="9" t="s">
        <v>142</v>
      </c>
      <c r="K285" s="83" t="s">
        <v>2205</v>
      </c>
      <c r="L285" s="10">
        <v>84.0</v>
      </c>
      <c r="M285" s="76">
        <v>565.0</v>
      </c>
      <c r="N285" s="76">
        <v>60.0</v>
      </c>
      <c r="O285" s="10">
        <v>1388772.0</v>
      </c>
      <c r="P285" s="10">
        <v>126000.0</v>
      </c>
      <c r="Q285" s="98">
        <f t="shared" si="2"/>
        <v>0.09117767351</v>
      </c>
      <c r="R285" s="9" t="s">
        <v>3271</v>
      </c>
      <c r="S285" s="83" t="s">
        <v>3272</v>
      </c>
      <c r="T285" s="1" t="s">
        <v>3273</v>
      </c>
      <c r="U285" s="99">
        <v>445.0</v>
      </c>
      <c r="V285" s="99">
        <v>20.0</v>
      </c>
      <c r="W285" s="1">
        <v>6514.0</v>
      </c>
      <c r="X285" s="43">
        <v>0.005277777777777778</v>
      </c>
      <c r="Y285" s="101">
        <f t="shared" si="3"/>
        <v>0.07138470986</v>
      </c>
      <c r="Z285" s="1" t="s">
        <v>143</v>
      </c>
      <c r="AA285" s="1" t="s">
        <v>16</v>
      </c>
      <c r="AB285" s="44">
        <v>15000.0</v>
      </c>
    </row>
    <row r="286" ht="15.75" customHeight="1">
      <c r="A286" s="97" t="s">
        <v>2432</v>
      </c>
      <c r="B286" s="1" t="s">
        <v>12</v>
      </c>
      <c r="C286" s="8" t="s">
        <v>13</v>
      </c>
      <c r="D286" s="40" t="s">
        <v>576</v>
      </c>
      <c r="E286" s="40">
        <f t="shared" si="1"/>
        <v>1</v>
      </c>
      <c r="F286" s="54" t="s">
        <v>576</v>
      </c>
      <c r="G286" s="76">
        <v>200.0</v>
      </c>
      <c r="H286" s="40" t="s">
        <v>865</v>
      </c>
      <c r="I286" s="76">
        <v>200.0</v>
      </c>
      <c r="J286" s="9" t="s">
        <v>124</v>
      </c>
      <c r="K286" s="83" t="s">
        <v>2131</v>
      </c>
      <c r="L286" s="10">
        <v>390.0</v>
      </c>
      <c r="M286" s="76">
        <v>121.0</v>
      </c>
      <c r="N286" s="76">
        <v>18.0</v>
      </c>
      <c r="O286" s="10">
        <v>5725979.0</v>
      </c>
      <c r="P286" s="10">
        <v>113000.0</v>
      </c>
      <c r="Q286" s="98">
        <f t="shared" si="2"/>
        <v>0.01975889189</v>
      </c>
      <c r="R286" s="9" t="s">
        <v>3274</v>
      </c>
      <c r="S286" s="83" t="s">
        <v>3275</v>
      </c>
      <c r="T286" s="1" t="s">
        <v>3276</v>
      </c>
      <c r="U286" s="99">
        <v>157.0</v>
      </c>
      <c r="V286" s="99">
        <v>24.0</v>
      </c>
      <c r="W286" s="1">
        <v>2262.0</v>
      </c>
      <c r="X286" s="43">
        <v>0.008761574074074074</v>
      </c>
      <c r="Y286" s="101">
        <f t="shared" si="3"/>
        <v>0.08001768347</v>
      </c>
      <c r="Z286" s="1" t="s">
        <v>66</v>
      </c>
      <c r="AA286" s="1" t="s">
        <v>16</v>
      </c>
      <c r="AB286" s="44">
        <v>25000.0</v>
      </c>
    </row>
    <row r="287" ht="15.75" customHeight="1">
      <c r="A287" s="97" t="s">
        <v>2432</v>
      </c>
      <c r="B287" s="1" t="s">
        <v>12</v>
      </c>
      <c r="C287" s="8" t="s">
        <v>13</v>
      </c>
      <c r="D287" s="40" t="s">
        <v>528</v>
      </c>
      <c r="E287" s="40">
        <f t="shared" si="1"/>
        <v>1</v>
      </c>
      <c r="F287" s="54" t="s">
        <v>528</v>
      </c>
      <c r="G287" s="76">
        <v>200.0</v>
      </c>
      <c r="H287" s="40" t="s">
        <v>866</v>
      </c>
      <c r="I287" s="76">
        <v>200.0</v>
      </c>
      <c r="J287" s="9" t="s">
        <v>46</v>
      </c>
      <c r="K287" s="83" t="s">
        <v>2114</v>
      </c>
      <c r="L287" s="10">
        <v>1142.0</v>
      </c>
      <c r="M287" s="76">
        <v>681.0</v>
      </c>
      <c r="N287" s="76">
        <v>38.0</v>
      </c>
      <c r="O287" s="10">
        <v>3266551.0</v>
      </c>
      <c r="P287" s="10">
        <v>32100.0</v>
      </c>
      <c r="Q287" s="98">
        <f t="shared" si="2"/>
        <v>0.0100469884</v>
      </c>
      <c r="R287" s="9" t="s">
        <v>3277</v>
      </c>
      <c r="S287" s="83" t="s">
        <v>3278</v>
      </c>
      <c r="T287" s="1" t="s">
        <v>3279</v>
      </c>
      <c r="U287" s="99">
        <v>108.0</v>
      </c>
      <c r="V287" s="99">
        <v>6.0</v>
      </c>
      <c r="W287" s="1">
        <v>850.0</v>
      </c>
      <c r="X287" s="43">
        <v>0.005659722222222222</v>
      </c>
      <c r="Y287" s="101">
        <f t="shared" si="3"/>
        <v>0.1341176471</v>
      </c>
      <c r="Z287" s="1" t="s">
        <v>66</v>
      </c>
      <c r="AA287" s="1" t="s">
        <v>19</v>
      </c>
      <c r="AB287" s="44">
        <v>2500.0</v>
      </c>
    </row>
    <row r="288" ht="15.75" customHeight="1">
      <c r="A288" s="97" t="s">
        <v>2432</v>
      </c>
      <c r="B288" s="1" t="s">
        <v>12</v>
      </c>
      <c r="C288" s="8" t="s">
        <v>13</v>
      </c>
      <c r="D288" s="40" t="s">
        <v>867</v>
      </c>
      <c r="E288" s="40">
        <f t="shared" si="1"/>
        <v>1</v>
      </c>
      <c r="F288" s="54" t="s">
        <v>867</v>
      </c>
      <c r="G288" s="76">
        <v>200.0</v>
      </c>
      <c r="H288" s="40" t="s">
        <v>868</v>
      </c>
      <c r="I288" s="76">
        <v>200.0</v>
      </c>
      <c r="J288" s="9" t="s">
        <v>144</v>
      </c>
      <c r="K288" s="83" t="s">
        <v>2206</v>
      </c>
      <c r="L288" s="10">
        <v>2064.0</v>
      </c>
      <c r="M288" s="76">
        <v>861.0</v>
      </c>
      <c r="N288" s="76">
        <v>56.0</v>
      </c>
      <c r="O288" s="10">
        <v>1.87469087E8</v>
      </c>
      <c r="P288" s="10">
        <v>893000.0</v>
      </c>
      <c r="Q288" s="98">
        <f t="shared" si="2"/>
        <v>0.004768343487</v>
      </c>
      <c r="R288" s="9" t="s">
        <v>3280</v>
      </c>
      <c r="S288" s="83" t="s">
        <v>3281</v>
      </c>
      <c r="T288" s="1" t="s">
        <v>3282</v>
      </c>
      <c r="U288" s="99">
        <v>1236.0</v>
      </c>
      <c r="V288" s="99">
        <v>110.0</v>
      </c>
      <c r="W288" s="1">
        <v>24094.0</v>
      </c>
      <c r="X288" s="43">
        <v>0.006493055555555556</v>
      </c>
      <c r="Y288" s="101">
        <f t="shared" si="3"/>
        <v>0.05586453059</v>
      </c>
      <c r="Z288" s="1" t="s">
        <v>66</v>
      </c>
      <c r="AA288" s="1" t="s">
        <v>19</v>
      </c>
      <c r="AB288" s="44">
        <v>50000.0</v>
      </c>
    </row>
    <row r="289" ht="15.75" customHeight="1">
      <c r="A289" s="97" t="s">
        <v>2432</v>
      </c>
      <c r="B289" s="1" t="s">
        <v>12</v>
      </c>
      <c r="C289" s="8" t="s">
        <v>13</v>
      </c>
      <c r="D289" s="40" t="s">
        <v>822</v>
      </c>
      <c r="E289" s="40">
        <f t="shared" si="1"/>
        <v>1</v>
      </c>
      <c r="F289" s="54" t="s">
        <v>822</v>
      </c>
      <c r="G289" s="76">
        <v>200.0</v>
      </c>
      <c r="H289" s="40" t="s">
        <v>869</v>
      </c>
      <c r="I289" s="76">
        <v>200.0</v>
      </c>
      <c r="J289" s="9" t="s">
        <v>131</v>
      </c>
      <c r="K289" s="83" t="s">
        <v>2194</v>
      </c>
      <c r="L289" s="10">
        <v>300.0</v>
      </c>
      <c r="M289" s="76">
        <v>2529.0</v>
      </c>
      <c r="N289" s="76">
        <v>29.0</v>
      </c>
      <c r="O289" s="10">
        <v>3.7852255E7</v>
      </c>
      <c r="P289" s="10">
        <v>497000.0</v>
      </c>
      <c r="Q289" s="98">
        <f t="shared" si="2"/>
        <v>0.01319757568</v>
      </c>
      <c r="R289" s="9" t="s">
        <v>3283</v>
      </c>
      <c r="S289" s="83" t="s">
        <v>3284</v>
      </c>
      <c r="T289" s="1" t="s">
        <v>3285</v>
      </c>
      <c r="U289" s="99">
        <v>3768.0</v>
      </c>
      <c r="V289" s="99">
        <v>432.0</v>
      </c>
      <c r="W289" s="1">
        <v>113257.0</v>
      </c>
      <c r="X289" s="43">
        <v>0.012210648148148148</v>
      </c>
      <c r="Y289" s="101">
        <f t="shared" si="3"/>
        <v>0.03708380056</v>
      </c>
      <c r="Z289" s="1" t="s">
        <v>15</v>
      </c>
      <c r="AA289" s="1" t="s">
        <v>19</v>
      </c>
      <c r="AB289" s="44">
        <v>100000.0</v>
      </c>
    </row>
    <row r="290" ht="15.75" customHeight="1">
      <c r="A290" s="97" t="s">
        <v>2432</v>
      </c>
      <c r="B290" s="1" t="s">
        <v>12</v>
      </c>
      <c r="C290" s="8" t="s">
        <v>13</v>
      </c>
      <c r="D290" s="40" t="s">
        <v>625</v>
      </c>
      <c r="E290" s="40">
        <f t="shared" si="1"/>
        <v>1</v>
      </c>
      <c r="F290" s="54" t="s">
        <v>625</v>
      </c>
      <c r="G290" s="76">
        <v>200.0</v>
      </c>
      <c r="H290" s="40" t="s">
        <v>870</v>
      </c>
      <c r="I290" s="76">
        <v>200.0</v>
      </c>
      <c r="J290" s="9" t="s">
        <v>79</v>
      </c>
      <c r="K290" s="83" t="s">
        <v>2143</v>
      </c>
      <c r="L290" s="10">
        <v>1560.0</v>
      </c>
      <c r="M290" s="76">
        <v>249.0</v>
      </c>
      <c r="N290" s="76">
        <v>35.0</v>
      </c>
      <c r="O290" s="10">
        <v>1.7672095E7</v>
      </c>
      <c r="P290" s="10">
        <v>123000.0</v>
      </c>
      <c r="Q290" s="98">
        <f t="shared" si="2"/>
        <v>0.006976196088</v>
      </c>
      <c r="R290" s="9" t="s">
        <v>3286</v>
      </c>
      <c r="S290" s="83" t="s">
        <v>3287</v>
      </c>
      <c r="T290" s="1" t="s">
        <v>3288</v>
      </c>
      <c r="U290" s="99">
        <v>243.0</v>
      </c>
      <c r="V290" s="99">
        <v>41.0</v>
      </c>
      <c r="W290" s="1">
        <v>4337.0</v>
      </c>
      <c r="X290" s="43">
        <v>0.005856481481481482</v>
      </c>
      <c r="Y290" s="101">
        <f t="shared" si="3"/>
        <v>0.0654830528</v>
      </c>
      <c r="Z290" s="1" t="s">
        <v>66</v>
      </c>
      <c r="AA290" s="1" t="s">
        <v>16</v>
      </c>
      <c r="AB290" s="44">
        <v>15000.0</v>
      </c>
    </row>
    <row r="291" ht="15.75" customHeight="1">
      <c r="A291" s="97" t="s">
        <v>2432</v>
      </c>
      <c r="B291" s="1" t="s">
        <v>12</v>
      </c>
      <c r="C291" s="8" t="s">
        <v>13</v>
      </c>
      <c r="D291" s="40" t="s">
        <v>651</v>
      </c>
      <c r="E291" s="40">
        <f t="shared" si="1"/>
        <v>1</v>
      </c>
      <c r="F291" s="54" t="s">
        <v>651</v>
      </c>
      <c r="G291" s="76">
        <v>200.0</v>
      </c>
      <c r="H291" s="40" t="s">
        <v>871</v>
      </c>
      <c r="I291" s="76">
        <v>200.0</v>
      </c>
      <c r="J291" s="9" t="s">
        <v>85</v>
      </c>
      <c r="K291" s="83" t="s">
        <v>2149</v>
      </c>
      <c r="L291" s="10">
        <v>705.0</v>
      </c>
      <c r="M291" s="76">
        <v>93.0</v>
      </c>
      <c r="N291" s="76">
        <v>3.0</v>
      </c>
      <c r="O291" s="10">
        <v>5699665.0</v>
      </c>
      <c r="P291" s="10">
        <v>68900.0</v>
      </c>
      <c r="Q291" s="98">
        <f t="shared" si="2"/>
        <v>0.01210527285</v>
      </c>
      <c r="R291" s="9" t="s">
        <v>3289</v>
      </c>
      <c r="S291" s="83" t="s">
        <v>3290</v>
      </c>
      <c r="T291" s="1" t="s">
        <v>3291</v>
      </c>
      <c r="U291" s="99">
        <v>118.0</v>
      </c>
      <c r="V291" s="99">
        <v>11.0</v>
      </c>
      <c r="W291" s="1">
        <v>2382.0</v>
      </c>
      <c r="X291" s="43">
        <v>0.008530092592592593</v>
      </c>
      <c r="Y291" s="101">
        <f t="shared" si="3"/>
        <v>0.05415617128</v>
      </c>
      <c r="Z291" s="1" t="s">
        <v>66</v>
      </c>
      <c r="AA291" s="1" t="s">
        <v>16</v>
      </c>
      <c r="AB291" s="44">
        <v>10000.0</v>
      </c>
    </row>
    <row r="292" ht="15.75" customHeight="1">
      <c r="A292" s="97" t="s">
        <v>2432</v>
      </c>
      <c r="B292" s="1" t="s">
        <v>12</v>
      </c>
      <c r="C292" s="8" t="s">
        <v>13</v>
      </c>
      <c r="D292" s="40" t="s">
        <v>471</v>
      </c>
      <c r="E292" s="40">
        <f t="shared" si="1"/>
        <v>1</v>
      </c>
      <c r="F292" s="54" t="s">
        <v>471</v>
      </c>
      <c r="G292" s="76">
        <v>200.0</v>
      </c>
      <c r="H292" s="40" t="s">
        <v>872</v>
      </c>
      <c r="I292" s="76">
        <v>200.0</v>
      </c>
      <c r="J292" s="9" t="s">
        <v>24</v>
      </c>
      <c r="K292" s="83" t="s">
        <v>2092</v>
      </c>
      <c r="L292" s="10">
        <v>1886.0</v>
      </c>
      <c r="M292" s="76">
        <v>1061.0</v>
      </c>
      <c r="N292" s="76">
        <v>60.0</v>
      </c>
      <c r="O292" s="10">
        <v>7.3289194E7</v>
      </c>
      <c r="P292" s="10">
        <v>776000.0</v>
      </c>
      <c r="Q292" s="98">
        <f t="shared" si="2"/>
        <v>0.01060348678</v>
      </c>
      <c r="R292" s="9" t="s">
        <v>3292</v>
      </c>
      <c r="S292" s="83" t="s">
        <v>3293</v>
      </c>
      <c r="T292" s="1" t="s">
        <v>3294</v>
      </c>
      <c r="U292" s="99">
        <v>1457.0</v>
      </c>
      <c r="V292" s="99">
        <v>89.0</v>
      </c>
      <c r="W292" s="1">
        <v>37862.0</v>
      </c>
      <c r="X292" s="43">
        <v>0.010034722222222223</v>
      </c>
      <c r="Y292" s="101">
        <f t="shared" si="3"/>
        <v>0.04083249696</v>
      </c>
      <c r="Z292" s="1" t="s">
        <v>15</v>
      </c>
      <c r="AA292" s="1" t="s">
        <v>19</v>
      </c>
      <c r="AB292" s="44">
        <v>9000.0</v>
      </c>
    </row>
    <row r="293" ht="15.75" customHeight="1">
      <c r="A293" s="97" t="s">
        <v>2432</v>
      </c>
      <c r="B293" s="1" t="s">
        <v>12</v>
      </c>
      <c r="C293" s="8" t="s">
        <v>13</v>
      </c>
      <c r="D293" s="68" t="s">
        <v>461</v>
      </c>
      <c r="E293" s="40">
        <f t="shared" si="1"/>
        <v>1</v>
      </c>
      <c r="F293" s="54" t="s">
        <v>461</v>
      </c>
      <c r="G293" s="76">
        <v>200.0</v>
      </c>
      <c r="H293" s="40" t="s">
        <v>873</v>
      </c>
      <c r="I293" s="76">
        <v>200.0</v>
      </c>
      <c r="J293" s="9" t="s">
        <v>17</v>
      </c>
      <c r="K293" s="83" t="s">
        <v>2087</v>
      </c>
      <c r="L293" s="10">
        <v>1876.0</v>
      </c>
      <c r="M293" s="76">
        <v>397.0</v>
      </c>
      <c r="N293" s="76">
        <v>45.0</v>
      </c>
      <c r="O293" s="10">
        <v>6548590.0</v>
      </c>
      <c r="P293" s="10">
        <v>79000.0</v>
      </c>
      <c r="Q293" s="98">
        <f t="shared" si="2"/>
        <v>0.01213116106</v>
      </c>
      <c r="R293" s="9" t="s">
        <v>3295</v>
      </c>
      <c r="S293" s="83" t="s">
        <v>3296</v>
      </c>
      <c r="T293" s="1" t="s">
        <v>3297</v>
      </c>
      <c r="U293" s="99">
        <v>361.0</v>
      </c>
      <c r="V293" s="99">
        <v>41.0</v>
      </c>
      <c r="W293" s="1">
        <v>4208.0</v>
      </c>
      <c r="X293" s="43">
        <v>0.010046296296296296</v>
      </c>
      <c r="Y293" s="101">
        <f t="shared" si="3"/>
        <v>0.09553231939</v>
      </c>
      <c r="Z293" s="1" t="s">
        <v>15</v>
      </c>
      <c r="AA293" s="1" t="s">
        <v>16</v>
      </c>
      <c r="AB293" s="44">
        <v>13000.0</v>
      </c>
    </row>
    <row r="294" ht="15.75" customHeight="1">
      <c r="A294" s="97" t="s">
        <v>2432</v>
      </c>
      <c r="B294" s="1" t="s">
        <v>12</v>
      </c>
      <c r="C294" s="8" t="s">
        <v>13</v>
      </c>
      <c r="D294" s="40" t="s">
        <v>874</v>
      </c>
      <c r="E294" s="40">
        <f t="shared" si="1"/>
        <v>1</v>
      </c>
      <c r="F294" s="54" t="s">
        <v>874</v>
      </c>
      <c r="G294" s="76">
        <v>200.0</v>
      </c>
      <c r="H294" s="40" t="s">
        <v>875</v>
      </c>
      <c r="I294" s="76">
        <v>200.0</v>
      </c>
      <c r="J294" s="9" t="s">
        <v>145</v>
      </c>
      <c r="K294" s="83" t="s">
        <v>2207</v>
      </c>
      <c r="L294" s="10">
        <v>874.0</v>
      </c>
      <c r="M294" s="76">
        <v>5903.0</v>
      </c>
      <c r="N294" s="76">
        <v>637.0</v>
      </c>
      <c r="O294" s="10">
        <v>7.7657678E7</v>
      </c>
      <c r="P294" s="10">
        <v>1330000.0</v>
      </c>
      <c r="Q294" s="98">
        <f t="shared" si="2"/>
        <v>0.01721066138</v>
      </c>
      <c r="R294" s="9" t="s">
        <v>3298</v>
      </c>
      <c r="S294" s="83" t="s">
        <v>3299</v>
      </c>
      <c r="T294" s="1" t="s">
        <v>3300</v>
      </c>
      <c r="U294" s="99">
        <v>2919.0</v>
      </c>
      <c r="V294" s="99">
        <v>130.0</v>
      </c>
      <c r="W294" s="1">
        <v>41704.0</v>
      </c>
      <c r="X294" s="43">
        <v>0.007743055555555556</v>
      </c>
      <c r="Y294" s="101">
        <f t="shared" si="3"/>
        <v>0.073110493</v>
      </c>
      <c r="Z294" s="1" t="s">
        <v>15</v>
      </c>
      <c r="AA294" s="1" t="s">
        <v>19</v>
      </c>
      <c r="AB294" s="44">
        <v>160000.0</v>
      </c>
    </row>
    <row r="295" ht="15.75" customHeight="1">
      <c r="A295" s="97" t="s">
        <v>2432</v>
      </c>
      <c r="B295" s="1" t="s">
        <v>12</v>
      </c>
      <c r="C295" s="8" t="s">
        <v>13</v>
      </c>
      <c r="D295" s="40" t="s">
        <v>695</v>
      </c>
      <c r="E295" s="40">
        <f t="shared" si="1"/>
        <v>1</v>
      </c>
      <c r="F295" s="54" t="s">
        <v>695</v>
      </c>
      <c r="G295" s="76">
        <v>200.0</v>
      </c>
      <c r="H295" s="40" t="s">
        <v>876</v>
      </c>
      <c r="I295" s="76">
        <v>200.0</v>
      </c>
      <c r="J295" s="9" t="s">
        <v>103</v>
      </c>
      <c r="K295" s="83" t="s">
        <v>2167</v>
      </c>
      <c r="L295" s="10">
        <v>1882.0</v>
      </c>
      <c r="M295" s="76">
        <v>935.0</v>
      </c>
      <c r="N295" s="76">
        <v>108.0</v>
      </c>
      <c r="O295" s="10">
        <v>3.3765605E7</v>
      </c>
      <c r="P295" s="10">
        <v>244000.0</v>
      </c>
      <c r="Q295" s="98">
        <f t="shared" si="2"/>
        <v>0.007257177829</v>
      </c>
      <c r="R295" s="9" t="s">
        <v>3301</v>
      </c>
      <c r="S295" s="83" t="s">
        <v>3302</v>
      </c>
      <c r="T295" s="1" t="s">
        <v>3303</v>
      </c>
      <c r="U295" s="99">
        <v>1517.0</v>
      </c>
      <c r="V295" s="99">
        <v>124.0</v>
      </c>
      <c r="W295" s="1">
        <v>34289.0</v>
      </c>
      <c r="X295" s="43">
        <v>0.0052893518518518515</v>
      </c>
      <c r="Y295" s="101">
        <f t="shared" si="3"/>
        <v>0.04785791362</v>
      </c>
      <c r="Z295" s="1" t="s">
        <v>15</v>
      </c>
      <c r="AA295" s="1" t="s">
        <v>16</v>
      </c>
      <c r="AB295" s="44">
        <v>35000.0</v>
      </c>
    </row>
    <row r="296" ht="15.75" customHeight="1">
      <c r="A296" s="97" t="s">
        <v>2432</v>
      </c>
      <c r="B296" s="1" t="s">
        <v>12</v>
      </c>
      <c r="C296" s="8" t="s">
        <v>13</v>
      </c>
      <c r="D296" s="40" t="s">
        <v>877</v>
      </c>
      <c r="E296" s="40">
        <f t="shared" si="1"/>
        <v>1</v>
      </c>
      <c r="F296" s="54" t="s">
        <v>877</v>
      </c>
      <c r="G296" s="76">
        <v>200.0</v>
      </c>
      <c r="H296" s="40" t="s">
        <v>878</v>
      </c>
      <c r="I296" s="76">
        <v>200.0</v>
      </c>
      <c r="J296" s="9" t="s">
        <v>146</v>
      </c>
      <c r="K296" s="83" t="s">
        <v>2208</v>
      </c>
      <c r="L296" s="10">
        <v>355.0</v>
      </c>
      <c r="M296" s="76">
        <v>1683.0</v>
      </c>
      <c r="N296" s="76">
        <v>87.0</v>
      </c>
      <c r="O296" s="10">
        <v>1.6996873E7</v>
      </c>
      <c r="P296" s="10">
        <v>287000.0</v>
      </c>
      <c r="Q296" s="98">
        <f t="shared" si="2"/>
        <v>0.01698959567</v>
      </c>
      <c r="R296" s="9" t="s">
        <v>3304</v>
      </c>
      <c r="S296" s="83" t="s">
        <v>3305</v>
      </c>
      <c r="T296" s="1" t="s">
        <v>3306</v>
      </c>
      <c r="U296" s="99">
        <v>33.0</v>
      </c>
      <c r="V296" s="99">
        <v>10.0</v>
      </c>
      <c r="W296" s="1">
        <v>983.0</v>
      </c>
      <c r="X296" s="43">
        <v>0.014583333333333334</v>
      </c>
      <c r="Y296" s="101">
        <f t="shared" si="3"/>
        <v>0.04374364191</v>
      </c>
      <c r="Z296" s="1" t="s">
        <v>66</v>
      </c>
      <c r="AA296" s="1" t="s">
        <v>16</v>
      </c>
      <c r="AB296" s="44">
        <v>12000.0</v>
      </c>
    </row>
    <row r="297" ht="15.75" customHeight="1">
      <c r="A297" s="97" t="s">
        <v>2432</v>
      </c>
      <c r="B297" s="1" t="s">
        <v>12</v>
      </c>
      <c r="C297" s="8" t="s">
        <v>13</v>
      </c>
      <c r="D297" s="40" t="s">
        <v>496</v>
      </c>
      <c r="E297" s="40">
        <f t="shared" si="1"/>
        <v>1</v>
      </c>
      <c r="F297" s="54" t="s">
        <v>496</v>
      </c>
      <c r="G297" s="76">
        <v>200.0</v>
      </c>
      <c r="H297" s="40" t="s">
        <v>879</v>
      </c>
      <c r="I297" s="76">
        <v>200.0</v>
      </c>
      <c r="J297" s="9" t="s">
        <v>36</v>
      </c>
      <c r="K297" s="83" t="s">
        <v>2104</v>
      </c>
      <c r="L297" s="10">
        <v>1669.0</v>
      </c>
      <c r="M297" s="76">
        <v>974.0</v>
      </c>
      <c r="N297" s="76">
        <v>77.0</v>
      </c>
      <c r="O297" s="10">
        <v>2.5396548E7</v>
      </c>
      <c r="P297" s="10">
        <v>236000.0</v>
      </c>
      <c r="Q297" s="98">
        <f t="shared" si="2"/>
        <v>0.009333985075</v>
      </c>
      <c r="R297" s="83" t="s">
        <v>3307</v>
      </c>
      <c r="S297" s="83" t="s">
        <v>3308</v>
      </c>
      <c r="T297" s="1" t="s">
        <v>3309</v>
      </c>
      <c r="U297" s="99">
        <v>629.0</v>
      </c>
      <c r="V297" s="99">
        <v>44.0</v>
      </c>
      <c r="W297" s="1">
        <v>9566.0</v>
      </c>
      <c r="X297" s="43">
        <v>0.009710648148148149</v>
      </c>
      <c r="Y297" s="101">
        <f t="shared" si="3"/>
        <v>0.07035333473</v>
      </c>
      <c r="Z297" s="1" t="s">
        <v>15</v>
      </c>
      <c r="AA297" s="1" t="s">
        <v>19</v>
      </c>
      <c r="AB297" s="44">
        <v>15000.0</v>
      </c>
    </row>
    <row r="298" ht="15.75" customHeight="1">
      <c r="A298" s="97" t="s">
        <v>2432</v>
      </c>
      <c r="B298" s="1" t="s">
        <v>12</v>
      </c>
      <c r="C298" s="8" t="s">
        <v>13</v>
      </c>
      <c r="D298" s="68" t="s">
        <v>880</v>
      </c>
      <c r="E298" s="40">
        <f t="shared" si="1"/>
        <v>1</v>
      </c>
      <c r="F298" s="56" t="s">
        <v>880</v>
      </c>
      <c r="G298" s="76">
        <v>200.0</v>
      </c>
      <c r="H298" s="40" t="s">
        <v>881</v>
      </c>
      <c r="I298" s="76">
        <v>200.0</v>
      </c>
      <c r="J298" s="9" t="s">
        <v>147</v>
      </c>
      <c r="K298" s="83" t="s">
        <v>2209</v>
      </c>
      <c r="L298" s="10">
        <v>941.0</v>
      </c>
      <c r="M298" s="76">
        <v>140.0</v>
      </c>
      <c r="N298" s="76">
        <v>149.0</v>
      </c>
      <c r="O298" s="10">
        <v>5904314.0</v>
      </c>
      <c r="P298" s="10">
        <v>73500.0</v>
      </c>
      <c r="Q298" s="98">
        <f t="shared" si="2"/>
        <v>0.01249747219</v>
      </c>
      <c r="R298" s="9" t="s">
        <v>3310</v>
      </c>
      <c r="S298" s="83" t="s">
        <v>3311</v>
      </c>
      <c r="T298" s="1" t="s">
        <v>3312</v>
      </c>
      <c r="U298" s="99">
        <v>38.0</v>
      </c>
      <c r="V298" s="99">
        <v>13.0</v>
      </c>
      <c r="W298" s="1">
        <v>1050.0</v>
      </c>
      <c r="X298" s="43">
        <v>0.005960648148148148</v>
      </c>
      <c r="Y298" s="101">
        <f t="shared" si="3"/>
        <v>0.04857142857</v>
      </c>
      <c r="Z298" s="1" t="s">
        <v>15</v>
      </c>
      <c r="AA298" s="1" t="s">
        <v>19</v>
      </c>
      <c r="AB298" s="44">
        <v>7000.0</v>
      </c>
    </row>
    <row r="299" ht="15.75" customHeight="1">
      <c r="A299" s="97" t="s">
        <v>2432</v>
      </c>
      <c r="B299" s="1" t="s">
        <v>12</v>
      </c>
      <c r="C299" s="8" t="s">
        <v>13</v>
      </c>
      <c r="D299" s="40" t="s">
        <v>530</v>
      </c>
      <c r="E299" s="40">
        <f t="shared" si="1"/>
        <v>1</v>
      </c>
      <c r="F299" s="54" t="s">
        <v>530</v>
      </c>
      <c r="G299" s="76">
        <v>200.0</v>
      </c>
      <c r="H299" s="40" t="s">
        <v>882</v>
      </c>
      <c r="I299" s="76">
        <v>200.0</v>
      </c>
      <c r="J299" s="9" t="s">
        <v>47</v>
      </c>
      <c r="K299" s="83" t="s">
        <v>2115</v>
      </c>
      <c r="L299" s="10">
        <v>1441.0</v>
      </c>
      <c r="M299" s="76">
        <v>257.0</v>
      </c>
      <c r="N299" s="76">
        <v>30.0</v>
      </c>
      <c r="O299" s="10">
        <v>2.0703281E7</v>
      </c>
      <c r="P299" s="10">
        <v>284000.0</v>
      </c>
      <c r="Q299" s="98">
        <f t="shared" si="2"/>
        <v>0.01373149502</v>
      </c>
      <c r="R299" s="9" t="s">
        <v>3313</v>
      </c>
      <c r="S299" s="83" t="s">
        <v>3314</v>
      </c>
      <c r="T299" s="1" t="s">
        <v>3315</v>
      </c>
      <c r="U299" s="99">
        <v>21.0</v>
      </c>
      <c r="V299" s="99">
        <v>65.0</v>
      </c>
      <c r="W299" s="1">
        <v>4128.0</v>
      </c>
      <c r="X299" s="43">
        <v>0.004120370370370371</v>
      </c>
      <c r="Y299" s="101">
        <f t="shared" si="3"/>
        <v>0.02083333333</v>
      </c>
      <c r="Z299" s="1" t="s">
        <v>143</v>
      </c>
      <c r="AA299" s="1" t="s">
        <v>16</v>
      </c>
      <c r="AB299" s="44">
        <v>8000.0</v>
      </c>
    </row>
    <row r="300" ht="15.75" customHeight="1">
      <c r="A300" s="97" t="s">
        <v>2432</v>
      </c>
      <c r="B300" s="1" t="s">
        <v>12</v>
      </c>
      <c r="C300" s="8" t="s">
        <v>13</v>
      </c>
      <c r="D300" s="40" t="s">
        <v>883</v>
      </c>
      <c r="E300" s="40">
        <f t="shared" si="1"/>
        <v>1</v>
      </c>
      <c r="F300" s="54" t="s">
        <v>883</v>
      </c>
      <c r="G300" s="76">
        <v>200.0</v>
      </c>
      <c r="H300" s="40" t="s">
        <v>884</v>
      </c>
      <c r="I300" s="76">
        <v>200.0</v>
      </c>
      <c r="J300" s="9" t="s">
        <v>148</v>
      </c>
      <c r="K300" s="83" t="s">
        <v>2210</v>
      </c>
      <c r="L300" s="10">
        <v>96.0</v>
      </c>
      <c r="M300" s="76">
        <v>428.0</v>
      </c>
      <c r="N300" s="76">
        <v>189.0</v>
      </c>
      <c r="O300" s="10">
        <v>7421189.0</v>
      </c>
      <c r="P300" s="10">
        <v>122000.0</v>
      </c>
      <c r="Q300" s="98">
        <f t="shared" si="2"/>
        <v>0.01652255454</v>
      </c>
      <c r="R300" s="9" t="s">
        <v>3316</v>
      </c>
      <c r="S300" s="83" t="s">
        <v>3317</v>
      </c>
      <c r="T300" s="1" t="s">
        <v>3318</v>
      </c>
      <c r="U300" s="99">
        <v>381.0</v>
      </c>
      <c r="V300" s="99">
        <v>103.0</v>
      </c>
      <c r="W300" s="1">
        <v>33066.0</v>
      </c>
      <c r="X300" s="43">
        <v>0.002905092592592593</v>
      </c>
      <c r="Y300" s="101">
        <f t="shared" si="3"/>
        <v>0.01463739188</v>
      </c>
      <c r="Z300" s="1" t="s">
        <v>143</v>
      </c>
      <c r="AA300" s="1" t="s">
        <v>19</v>
      </c>
      <c r="AB300" s="44">
        <v>3300.0</v>
      </c>
    </row>
    <row r="301" ht="15.75" customHeight="1">
      <c r="A301" s="97" t="s">
        <v>2432</v>
      </c>
      <c r="B301" s="1" t="s">
        <v>12</v>
      </c>
      <c r="C301" s="8" t="s">
        <v>13</v>
      </c>
      <c r="D301" s="40" t="s">
        <v>885</v>
      </c>
      <c r="E301" s="40">
        <f t="shared" si="1"/>
        <v>1</v>
      </c>
      <c r="F301" s="54" t="s">
        <v>885</v>
      </c>
      <c r="G301" s="76">
        <v>200.0</v>
      </c>
      <c r="H301" s="40" t="s">
        <v>886</v>
      </c>
      <c r="I301" s="76">
        <v>200.0</v>
      </c>
      <c r="J301" s="9" t="s">
        <v>149</v>
      </c>
      <c r="K301" s="83" t="s">
        <v>2211</v>
      </c>
      <c r="L301" s="10">
        <v>81.0</v>
      </c>
      <c r="M301" s="103">
        <v>12073.0</v>
      </c>
      <c r="N301" s="103">
        <v>119.0</v>
      </c>
      <c r="O301" s="10">
        <v>1.456351E7</v>
      </c>
      <c r="P301" s="10">
        <v>73900.0</v>
      </c>
      <c r="Q301" s="98">
        <f>((M301+N301+P301)/301)</f>
        <v>286.0199336</v>
      </c>
      <c r="R301" s="9" t="s">
        <v>3319</v>
      </c>
      <c r="S301" s="83" t="s">
        <v>3320</v>
      </c>
      <c r="T301" s="1" t="s">
        <v>3321</v>
      </c>
      <c r="U301" s="99">
        <v>2.0</v>
      </c>
      <c r="V301" s="99">
        <v>0.0</v>
      </c>
      <c r="W301" s="1">
        <v>1695.0</v>
      </c>
      <c r="X301" s="43">
        <v>0.006261574074074074</v>
      </c>
      <c r="Y301" s="101">
        <f t="shared" si="3"/>
        <v>0.001179941003</v>
      </c>
      <c r="Z301" s="1" t="s">
        <v>143</v>
      </c>
      <c r="AA301" s="1" t="s">
        <v>19</v>
      </c>
      <c r="AB301" s="44">
        <v>4000.0</v>
      </c>
    </row>
    <row r="302" ht="15.75" customHeight="1">
      <c r="A302" s="97" t="s">
        <v>2432</v>
      </c>
      <c r="B302" s="1" t="s">
        <v>12</v>
      </c>
      <c r="C302" s="8" t="s">
        <v>13</v>
      </c>
      <c r="D302" s="40" t="s">
        <v>887</v>
      </c>
      <c r="E302" s="40">
        <f t="shared" si="1"/>
        <v>1</v>
      </c>
      <c r="F302" s="54" t="s">
        <v>887</v>
      </c>
      <c r="G302" s="76">
        <v>200.0</v>
      </c>
      <c r="H302" s="40" t="s">
        <v>888</v>
      </c>
      <c r="I302" s="76">
        <v>200.0</v>
      </c>
      <c r="J302" s="9" t="s">
        <v>98</v>
      </c>
      <c r="K302" s="83" t="s">
        <v>2162</v>
      </c>
      <c r="L302" s="10">
        <v>329.0</v>
      </c>
      <c r="M302" s="76">
        <v>590.0</v>
      </c>
      <c r="N302" s="76">
        <v>37.0</v>
      </c>
      <c r="O302" s="10">
        <v>4441302.0</v>
      </c>
      <c r="P302" s="10">
        <v>294000.0</v>
      </c>
      <c r="Q302" s="98">
        <f t="shared" ref="Q302:Q570" si="4">((M302+N302+P302)/O302)</f>
        <v>0.06633797927</v>
      </c>
      <c r="R302" s="83" t="s">
        <v>3322</v>
      </c>
      <c r="S302" s="83" t="s">
        <v>3323</v>
      </c>
      <c r="T302" s="1" t="s">
        <v>3324</v>
      </c>
      <c r="U302" s="99">
        <v>407.0</v>
      </c>
      <c r="V302" s="99">
        <v>31.0</v>
      </c>
      <c r="W302" s="1">
        <v>9283.0</v>
      </c>
      <c r="X302" s="43">
        <v>0.009664351851851851</v>
      </c>
      <c r="Y302" s="101">
        <f t="shared" si="3"/>
        <v>0.04718302273</v>
      </c>
      <c r="Z302" s="1" t="s">
        <v>15</v>
      </c>
      <c r="AA302" s="1" t="s">
        <v>19</v>
      </c>
      <c r="AB302" s="44">
        <v>20000.0</v>
      </c>
    </row>
    <row r="303" ht="15.75" customHeight="1">
      <c r="A303" s="97" t="s">
        <v>2432</v>
      </c>
      <c r="B303" s="1" t="s">
        <v>12</v>
      </c>
      <c r="C303" s="8" t="s">
        <v>13</v>
      </c>
      <c r="D303" s="40" t="s">
        <v>532</v>
      </c>
      <c r="E303" s="40">
        <f t="shared" si="1"/>
        <v>1</v>
      </c>
      <c r="F303" s="54" t="s">
        <v>532</v>
      </c>
      <c r="G303" s="76">
        <v>200.0</v>
      </c>
      <c r="H303" s="40" t="s">
        <v>889</v>
      </c>
      <c r="I303" s="76">
        <v>200.0</v>
      </c>
      <c r="J303" s="9" t="s">
        <v>48</v>
      </c>
      <c r="K303" s="83" t="s">
        <v>2116</v>
      </c>
      <c r="L303" s="10">
        <v>52.0</v>
      </c>
      <c r="M303" s="76">
        <v>752.0</v>
      </c>
      <c r="N303" s="76">
        <v>19.0</v>
      </c>
      <c r="O303" s="10">
        <v>2.3009064E7</v>
      </c>
      <c r="P303" s="10">
        <v>103000.0</v>
      </c>
      <c r="Q303" s="98">
        <f t="shared" si="4"/>
        <v>0.004510005274</v>
      </c>
      <c r="R303" s="83" t="s">
        <v>3325</v>
      </c>
      <c r="S303" s="83" t="s">
        <v>3326</v>
      </c>
      <c r="T303" s="1" t="s">
        <v>3327</v>
      </c>
      <c r="U303" s="99">
        <v>1.0</v>
      </c>
      <c r="V303" s="99">
        <v>0.0</v>
      </c>
      <c r="W303" s="1">
        <v>4596.0</v>
      </c>
      <c r="X303" s="43">
        <v>0.004074074074074074</v>
      </c>
      <c r="Y303" s="101">
        <f t="shared" si="3"/>
        <v>0.0002175805048</v>
      </c>
      <c r="Z303" s="1" t="s">
        <v>143</v>
      </c>
      <c r="AA303" s="1" t="s">
        <v>19</v>
      </c>
      <c r="AB303" s="44">
        <v>4000.0</v>
      </c>
    </row>
    <row r="304" ht="15.75" customHeight="1">
      <c r="A304" s="97" t="s">
        <v>2432</v>
      </c>
      <c r="B304" s="1" t="s">
        <v>12</v>
      </c>
      <c r="C304" s="8" t="s">
        <v>13</v>
      </c>
      <c r="D304" s="40" t="s">
        <v>729</v>
      </c>
      <c r="E304" s="40">
        <f t="shared" si="1"/>
        <v>1</v>
      </c>
      <c r="F304" s="54" t="s">
        <v>729</v>
      </c>
      <c r="G304" s="76">
        <v>200.0</v>
      </c>
      <c r="H304" s="40" t="s">
        <v>890</v>
      </c>
      <c r="I304" s="76">
        <v>200.0</v>
      </c>
      <c r="J304" s="9" t="s">
        <v>112</v>
      </c>
      <c r="K304" s="83" t="s">
        <v>2176</v>
      </c>
      <c r="L304" s="10">
        <v>621.0</v>
      </c>
      <c r="M304" s="76">
        <v>587.0</v>
      </c>
      <c r="N304" s="76">
        <v>21.0</v>
      </c>
      <c r="O304" s="10">
        <v>5850242.0</v>
      </c>
      <c r="P304" s="10">
        <v>55700.0</v>
      </c>
      <c r="Q304" s="98">
        <f t="shared" si="4"/>
        <v>0.009624900987</v>
      </c>
      <c r="R304" s="9" t="s">
        <v>3328</v>
      </c>
      <c r="S304" s="83" t="s">
        <v>3329</v>
      </c>
      <c r="T304" s="1" t="s">
        <v>3330</v>
      </c>
      <c r="U304" s="99">
        <v>89.0</v>
      </c>
      <c r="V304" s="99">
        <v>4.0</v>
      </c>
      <c r="W304" s="1">
        <v>1253.0</v>
      </c>
      <c r="X304" s="43">
        <v>0.006111111111111111</v>
      </c>
      <c r="Y304" s="101">
        <f t="shared" si="3"/>
        <v>0.07422186752</v>
      </c>
      <c r="Z304" s="1" t="s">
        <v>15</v>
      </c>
      <c r="AA304" s="1" t="s">
        <v>16</v>
      </c>
      <c r="AB304" s="44">
        <v>10000.0</v>
      </c>
    </row>
    <row r="305" ht="15.75" customHeight="1">
      <c r="A305" s="97" t="s">
        <v>2432</v>
      </c>
      <c r="B305" s="1" t="s">
        <v>12</v>
      </c>
      <c r="C305" s="8" t="s">
        <v>13</v>
      </c>
      <c r="D305" s="40" t="s">
        <v>891</v>
      </c>
      <c r="E305" s="40">
        <f t="shared" si="1"/>
        <v>1</v>
      </c>
      <c r="F305" s="54" t="s">
        <v>891</v>
      </c>
      <c r="G305" s="76">
        <v>200.0</v>
      </c>
      <c r="H305" s="40" t="s">
        <v>892</v>
      </c>
      <c r="I305" s="76">
        <v>200.0</v>
      </c>
      <c r="J305" s="9" t="s">
        <v>150</v>
      </c>
      <c r="K305" s="83" t="s">
        <v>2212</v>
      </c>
      <c r="L305" s="10">
        <v>1323.0</v>
      </c>
      <c r="M305" s="76">
        <v>5874.0</v>
      </c>
      <c r="N305" s="76">
        <v>209.0</v>
      </c>
      <c r="O305" s="10">
        <v>7.8877374E7</v>
      </c>
      <c r="P305" s="10">
        <v>935000.0</v>
      </c>
      <c r="Q305" s="98">
        <f t="shared" si="4"/>
        <v>0.01193096261</v>
      </c>
      <c r="R305" s="9" t="s">
        <v>3331</v>
      </c>
      <c r="S305" s="83" t="s">
        <v>3332</v>
      </c>
      <c r="T305" s="1" t="s">
        <v>3333</v>
      </c>
      <c r="U305" s="99">
        <v>1814.0</v>
      </c>
      <c r="V305" s="99">
        <v>209.0</v>
      </c>
      <c r="W305" s="1">
        <v>19618.0</v>
      </c>
      <c r="X305" s="43">
        <v>0.007939814814814814</v>
      </c>
      <c r="Y305" s="101">
        <f t="shared" si="3"/>
        <v>0.1031195841</v>
      </c>
      <c r="Z305" s="1" t="s">
        <v>105</v>
      </c>
      <c r="AA305" s="1" t="s">
        <v>19</v>
      </c>
      <c r="AB305" s="44">
        <v>10000.0</v>
      </c>
    </row>
    <row r="306" ht="15.75" customHeight="1">
      <c r="A306" s="97" t="s">
        <v>2432</v>
      </c>
      <c r="B306" s="1" t="s">
        <v>12</v>
      </c>
      <c r="C306" s="8" t="s">
        <v>13</v>
      </c>
      <c r="D306" s="68" t="s">
        <v>893</v>
      </c>
      <c r="E306" s="40">
        <f t="shared" si="1"/>
        <v>1</v>
      </c>
      <c r="F306" s="56" t="s">
        <v>893</v>
      </c>
      <c r="G306" s="76">
        <v>200.0</v>
      </c>
      <c r="H306" s="40" t="s">
        <v>894</v>
      </c>
      <c r="I306" s="76">
        <v>200.0</v>
      </c>
      <c r="J306" s="9" t="s">
        <v>151</v>
      </c>
      <c r="K306" s="83" t="s">
        <v>2213</v>
      </c>
      <c r="L306" s="10">
        <v>785.0</v>
      </c>
      <c r="M306" s="76">
        <v>582.0</v>
      </c>
      <c r="N306" s="76">
        <v>1.0</v>
      </c>
      <c r="O306" s="10">
        <v>2.3195896E7</v>
      </c>
      <c r="P306" s="10">
        <v>271000.0</v>
      </c>
      <c r="Q306" s="98">
        <f t="shared" si="4"/>
        <v>0.01170823494</v>
      </c>
      <c r="R306" s="9" t="s">
        <v>3334</v>
      </c>
      <c r="S306" s="83" t="s">
        <v>3335</v>
      </c>
      <c r="T306" s="1" t="s">
        <v>3336</v>
      </c>
      <c r="U306" s="99">
        <v>669.0</v>
      </c>
      <c r="V306" s="99">
        <v>24.0</v>
      </c>
      <c r="W306" s="1">
        <v>12631.0</v>
      </c>
      <c r="X306" s="43">
        <v>0.009814814814814814</v>
      </c>
      <c r="Y306" s="101">
        <f t="shared" si="3"/>
        <v>0.05486501465</v>
      </c>
      <c r="Z306" s="1" t="s">
        <v>15</v>
      </c>
      <c r="AA306" s="1" t="s">
        <v>19</v>
      </c>
      <c r="AB306" s="44">
        <v>15000.0</v>
      </c>
    </row>
    <row r="307" ht="15.75" customHeight="1">
      <c r="A307" s="97" t="s">
        <v>2432</v>
      </c>
      <c r="B307" s="1" t="s">
        <v>12</v>
      </c>
      <c r="C307" s="8" t="s">
        <v>13</v>
      </c>
      <c r="D307" s="40" t="s">
        <v>895</v>
      </c>
      <c r="E307" s="40">
        <f t="shared" si="1"/>
        <v>1</v>
      </c>
      <c r="F307" s="54" t="s">
        <v>895</v>
      </c>
      <c r="G307" s="76">
        <v>200.0</v>
      </c>
      <c r="H307" s="40" t="s">
        <v>896</v>
      </c>
      <c r="I307" s="76">
        <v>200.0</v>
      </c>
      <c r="J307" s="9" t="s">
        <v>152</v>
      </c>
      <c r="K307" s="83" t="s">
        <v>2214</v>
      </c>
      <c r="L307" s="10">
        <v>220.0</v>
      </c>
      <c r="M307" s="76">
        <v>29620.0</v>
      </c>
      <c r="N307" s="76">
        <v>1153.0</v>
      </c>
      <c r="O307" s="10">
        <v>1.08419626E8</v>
      </c>
      <c r="P307" s="10">
        <v>510000.0</v>
      </c>
      <c r="Q307" s="98">
        <f t="shared" si="4"/>
        <v>0.004987777766</v>
      </c>
      <c r="R307" s="9" t="s">
        <v>3337</v>
      </c>
      <c r="S307" s="83" t="s">
        <v>3338</v>
      </c>
      <c r="T307" s="1" t="s">
        <v>3339</v>
      </c>
      <c r="U307" s="99">
        <v>142.0</v>
      </c>
      <c r="V307" s="99">
        <v>6.0</v>
      </c>
      <c r="W307" s="1">
        <v>1835.0</v>
      </c>
      <c r="X307" s="43">
        <v>0.005416666666666667</v>
      </c>
      <c r="Y307" s="101">
        <f t="shared" si="3"/>
        <v>0.08065395095</v>
      </c>
      <c r="Z307" s="1" t="s">
        <v>15</v>
      </c>
      <c r="AA307" s="1" t="s">
        <v>19</v>
      </c>
      <c r="AB307" s="44">
        <v>7000.0</v>
      </c>
    </row>
    <row r="308" ht="15.75" customHeight="1">
      <c r="A308" s="97" t="s">
        <v>2432</v>
      </c>
      <c r="B308" s="1" t="s">
        <v>12</v>
      </c>
      <c r="C308" s="8" t="s">
        <v>13</v>
      </c>
      <c r="D308" s="40" t="s">
        <v>763</v>
      </c>
      <c r="E308" s="40">
        <f t="shared" si="1"/>
        <v>1</v>
      </c>
      <c r="F308" s="54" t="s">
        <v>763</v>
      </c>
      <c r="G308" s="76">
        <v>200.0</v>
      </c>
      <c r="H308" s="40" t="s">
        <v>897</v>
      </c>
      <c r="I308" s="76">
        <v>200.0</v>
      </c>
      <c r="J308" s="9" t="s">
        <v>122</v>
      </c>
      <c r="K308" s="83" t="s">
        <v>2186</v>
      </c>
      <c r="L308" s="10">
        <v>156.0</v>
      </c>
      <c r="M308" s="76">
        <v>467.0</v>
      </c>
      <c r="N308" s="76">
        <v>181.0</v>
      </c>
      <c r="O308" s="10">
        <v>1612253.0</v>
      </c>
      <c r="P308" s="10">
        <v>112000.0</v>
      </c>
      <c r="Q308" s="98">
        <f t="shared" si="4"/>
        <v>0.06986992736</v>
      </c>
      <c r="R308" s="9" t="s">
        <v>3340</v>
      </c>
      <c r="S308" s="83" t="s">
        <v>3341</v>
      </c>
      <c r="T308" s="1" t="s">
        <v>3342</v>
      </c>
      <c r="U308" s="99">
        <v>678.0</v>
      </c>
      <c r="V308" s="99">
        <v>25.0</v>
      </c>
      <c r="W308" s="1">
        <v>8430.0</v>
      </c>
      <c r="X308" s="43">
        <v>0.0025462962962962965</v>
      </c>
      <c r="Y308" s="101">
        <f t="shared" si="3"/>
        <v>0.08339264531</v>
      </c>
      <c r="Z308" s="1" t="s">
        <v>143</v>
      </c>
      <c r="AA308" s="1" t="s">
        <v>16</v>
      </c>
      <c r="AB308" s="44">
        <v>6000.0</v>
      </c>
    </row>
    <row r="309" ht="15.75" customHeight="1">
      <c r="A309" s="97" t="s">
        <v>2432</v>
      </c>
      <c r="B309" s="1" t="s">
        <v>12</v>
      </c>
      <c r="C309" s="8" t="s">
        <v>13</v>
      </c>
      <c r="D309" s="40" t="s">
        <v>582</v>
      </c>
      <c r="E309" s="40">
        <f t="shared" si="1"/>
        <v>1</v>
      </c>
      <c r="F309" s="54" t="s">
        <v>582</v>
      </c>
      <c r="G309" s="76">
        <v>200.0</v>
      </c>
      <c r="H309" s="40" t="s">
        <v>898</v>
      </c>
      <c r="I309" s="76">
        <v>200.0</v>
      </c>
      <c r="J309" s="9" t="s">
        <v>65</v>
      </c>
      <c r="K309" s="83" t="s">
        <v>2132</v>
      </c>
      <c r="L309" s="10">
        <v>333.0</v>
      </c>
      <c r="M309" s="76">
        <v>112.0</v>
      </c>
      <c r="N309" s="76">
        <v>9.0</v>
      </c>
      <c r="O309" s="10">
        <v>5478372.0</v>
      </c>
      <c r="P309" s="10">
        <v>84200.0</v>
      </c>
      <c r="Q309" s="98">
        <f t="shared" si="4"/>
        <v>0.01539161634</v>
      </c>
      <c r="R309" s="9" t="s">
        <v>3343</v>
      </c>
      <c r="S309" s="83" t="s">
        <v>3344</v>
      </c>
      <c r="T309" s="1" t="s">
        <v>3345</v>
      </c>
      <c r="U309" s="99">
        <v>969.0</v>
      </c>
      <c r="V309" s="99">
        <v>76.0</v>
      </c>
      <c r="W309" s="1">
        <v>20929.0</v>
      </c>
      <c r="X309" s="43">
        <v>0.008564814814814815</v>
      </c>
      <c r="Y309" s="101">
        <f t="shared" si="3"/>
        <v>0.04993071814</v>
      </c>
      <c r="Z309" s="1" t="s">
        <v>143</v>
      </c>
      <c r="AA309" s="1" t="s">
        <v>16</v>
      </c>
      <c r="AB309" s="44">
        <v>8000.0</v>
      </c>
    </row>
    <row r="310" ht="15.75" customHeight="1">
      <c r="A310" s="97" t="s">
        <v>2432</v>
      </c>
      <c r="B310" s="1" t="s">
        <v>12</v>
      </c>
      <c r="C310" s="8" t="s">
        <v>13</v>
      </c>
      <c r="D310" s="40" t="s">
        <v>899</v>
      </c>
      <c r="E310" s="40">
        <f t="shared" si="1"/>
        <v>1</v>
      </c>
      <c r="F310" s="54" t="s">
        <v>899</v>
      </c>
      <c r="G310" s="76">
        <v>200.0</v>
      </c>
      <c r="H310" s="40" t="s">
        <v>900</v>
      </c>
      <c r="I310" s="76">
        <v>200.0</v>
      </c>
      <c r="J310" s="9" t="s">
        <v>153</v>
      </c>
      <c r="K310" s="83" t="s">
        <v>2215</v>
      </c>
      <c r="L310" s="10">
        <v>168.0</v>
      </c>
      <c r="M310" s="76">
        <v>65.0</v>
      </c>
      <c r="N310" s="76">
        <v>13.0</v>
      </c>
      <c r="O310" s="10">
        <v>651555.0</v>
      </c>
      <c r="P310" s="10">
        <v>7680.0</v>
      </c>
      <c r="Q310" s="98">
        <f t="shared" si="4"/>
        <v>0.01190689965</v>
      </c>
      <c r="R310" s="9" t="s">
        <v>3346</v>
      </c>
      <c r="S310" s="83" t="s">
        <v>3347</v>
      </c>
      <c r="T310" s="1" t="s">
        <v>3348</v>
      </c>
      <c r="U310" s="99">
        <v>75.0</v>
      </c>
      <c r="V310" s="99">
        <v>14.0</v>
      </c>
      <c r="W310" s="1">
        <v>2054.0</v>
      </c>
      <c r="X310" s="43">
        <v>0.0051736111111111115</v>
      </c>
      <c r="Y310" s="101">
        <f t="shared" si="3"/>
        <v>0.04333008763</v>
      </c>
      <c r="Z310" s="1" t="s">
        <v>143</v>
      </c>
      <c r="AA310" s="1" t="s">
        <v>19</v>
      </c>
      <c r="AB310" s="44">
        <v>2500.0</v>
      </c>
    </row>
    <row r="311" ht="15.75" customHeight="1">
      <c r="A311" s="97" t="s">
        <v>2432</v>
      </c>
      <c r="B311" s="1" t="s">
        <v>12</v>
      </c>
      <c r="C311" s="8" t="s">
        <v>13</v>
      </c>
      <c r="D311" s="40" t="s">
        <v>901</v>
      </c>
      <c r="E311" s="40">
        <f t="shared" si="1"/>
        <v>1</v>
      </c>
      <c r="F311" s="54" t="s">
        <v>901</v>
      </c>
      <c r="G311" s="76">
        <v>200.0</v>
      </c>
      <c r="H311" s="40" t="s">
        <v>902</v>
      </c>
      <c r="I311" s="76">
        <v>200.0</v>
      </c>
      <c r="J311" s="9" t="s">
        <v>154</v>
      </c>
      <c r="K311" s="83" t="s">
        <v>2216</v>
      </c>
      <c r="L311" s="10">
        <v>130.0</v>
      </c>
      <c r="M311" s="76">
        <v>5343.0</v>
      </c>
      <c r="N311" s="76">
        <v>208.0</v>
      </c>
      <c r="O311" s="10">
        <v>1.7487604E7</v>
      </c>
      <c r="P311" s="10">
        <v>1080000.0</v>
      </c>
      <c r="Q311" s="98">
        <f t="shared" si="4"/>
        <v>0.06207545642</v>
      </c>
      <c r="R311" s="9" t="s">
        <v>3349</v>
      </c>
      <c r="S311" s="83" t="s">
        <v>3350</v>
      </c>
      <c r="T311" s="1" t="s">
        <v>3351</v>
      </c>
      <c r="U311" s="99">
        <v>3077.0</v>
      </c>
      <c r="V311" s="99">
        <v>322.0</v>
      </c>
      <c r="W311" s="1">
        <v>75252.0</v>
      </c>
      <c r="X311" s="43">
        <v>0.012465277777777778</v>
      </c>
      <c r="Y311" s="101">
        <f t="shared" si="3"/>
        <v>0.04516823473</v>
      </c>
      <c r="Z311" s="1" t="s">
        <v>15</v>
      </c>
      <c r="AA311" s="1" t="s">
        <v>19</v>
      </c>
      <c r="AB311" s="44">
        <v>250000.0</v>
      </c>
    </row>
    <row r="312" ht="15.75" customHeight="1">
      <c r="A312" s="97" t="s">
        <v>2432</v>
      </c>
      <c r="B312" s="1" t="s">
        <v>12</v>
      </c>
      <c r="C312" s="8" t="s">
        <v>13</v>
      </c>
      <c r="D312" s="40" t="s">
        <v>903</v>
      </c>
      <c r="E312" s="40">
        <f t="shared" si="1"/>
        <v>1</v>
      </c>
      <c r="F312" s="54" t="s">
        <v>903</v>
      </c>
      <c r="G312" s="76">
        <v>200.0</v>
      </c>
      <c r="H312" s="40" t="s">
        <v>904</v>
      </c>
      <c r="I312" s="76">
        <v>200.0</v>
      </c>
      <c r="J312" s="9" t="s">
        <v>155</v>
      </c>
      <c r="K312" s="83" t="s">
        <v>2217</v>
      </c>
      <c r="L312" s="10">
        <v>1033.0</v>
      </c>
      <c r="M312" s="76">
        <v>939.0</v>
      </c>
      <c r="N312" s="76">
        <v>5.0</v>
      </c>
      <c r="O312" s="10">
        <v>1.84723325E8</v>
      </c>
      <c r="P312" s="10">
        <v>491000.0</v>
      </c>
      <c r="Q312" s="98">
        <f t="shared" si="4"/>
        <v>0.00266313959</v>
      </c>
      <c r="R312" s="9" t="s">
        <v>3352</v>
      </c>
      <c r="S312" s="83" t="s">
        <v>3353</v>
      </c>
      <c r="T312" s="1" t="s">
        <v>3354</v>
      </c>
      <c r="U312" s="99">
        <v>4024.0</v>
      </c>
      <c r="V312" s="99">
        <v>124.0</v>
      </c>
      <c r="W312" s="1">
        <v>76542.0</v>
      </c>
      <c r="X312" s="43">
        <v>0.01056712962962963</v>
      </c>
      <c r="Y312" s="101">
        <f t="shared" si="3"/>
        <v>0.05419246949</v>
      </c>
      <c r="Z312" s="1" t="s">
        <v>156</v>
      </c>
      <c r="AA312" s="1" t="s">
        <v>905</v>
      </c>
      <c r="AB312" s="44">
        <v>85000.0</v>
      </c>
    </row>
    <row r="313" ht="15.75" customHeight="1">
      <c r="A313" s="97" t="s">
        <v>2432</v>
      </c>
      <c r="B313" s="1" t="s">
        <v>12</v>
      </c>
      <c r="C313" s="8" t="s">
        <v>13</v>
      </c>
      <c r="D313" s="40" t="s">
        <v>761</v>
      </c>
      <c r="E313" s="40">
        <f t="shared" si="1"/>
        <v>1</v>
      </c>
      <c r="F313" s="54" t="s">
        <v>761</v>
      </c>
      <c r="G313" s="76">
        <v>200.0</v>
      </c>
      <c r="H313" s="40" t="s">
        <v>906</v>
      </c>
      <c r="I313" s="76">
        <v>200.0</v>
      </c>
      <c r="J313" s="9" t="s">
        <v>121</v>
      </c>
      <c r="K313" s="83" t="s">
        <v>2185</v>
      </c>
      <c r="L313" s="10">
        <v>719.0</v>
      </c>
      <c r="M313" s="76">
        <v>8349.0</v>
      </c>
      <c r="N313" s="76">
        <v>90.0</v>
      </c>
      <c r="O313" s="10">
        <v>1.26764307E8</v>
      </c>
      <c r="P313" s="10">
        <v>732000.0</v>
      </c>
      <c r="Q313" s="98">
        <f t="shared" si="4"/>
        <v>0.005841068496</v>
      </c>
      <c r="R313" s="9" t="s">
        <v>3355</v>
      </c>
      <c r="S313" s="83" t="s">
        <v>3356</v>
      </c>
      <c r="T313" s="1" t="s">
        <v>3357</v>
      </c>
      <c r="U313" s="99">
        <v>801.0</v>
      </c>
      <c r="V313" s="99">
        <v>105.0</v>
      </c>
      <c r="W313" s="1">
        <v>12387.0</v>
      </c>
      <c r="X313" s="43">
        <v>0.006539351851851852</v>
      </c>
      <c r="Y313" s="101">
        <f t="shared" si="3"/>
        <v>0.07314119642</v>
      </c>
      <c r="Z313" s="1" t="s">
        <v>66</v>
      </c>
      <c r="AA313" s="1" t="s">
        <v>19</v>
      </c>
      <c r="AB313" s="44">
        <v>80000.0</v>
      </c>
    </row>
    <row r="314" ht="15.75" customHeight="1">
      <c r="A314" s="97" t="s">
        <v>2432</v>
      </c>
      <c r="B314" s="1" t="s">
        <v>12</v>
      </c>
      <c r="C314" s="8" t="s">
        <v>13</v>
      </c>
      <c r="D314" s="40" t="s">
        <v>895</v>
      </c>
      <c r="E314" s="40">
        <f t="shared" si="1"/>
        <v>1</v>
      </c>
      <c r="F314" s="54" t="s">
        <v>895</v>
      </c>
      <c r="G314" s="76">
        <v>200.0</v>
      </c>
      <c r="H314" s="40" t="s">
        <v>907</v>
      </c>
      <c r="I314" s="76">
        <v>200.0</v>
      </c>
      <c r="J314" s="9" t="s">
        <v>152</v>
      </c>
      <c r="K314" s="83" t="s">
        <v>2214</v>
      </c>
      <c r="L314" s="10">
        <v>220.0</v>
      </c>
      <c r="M314" s="76">
        <v>29620.0</v>
      </c>
      <c r="N314" s="76">
        <v>1153.0</v>
      </c>
      <c r="O314" s="10">
        <v>1.08419626E8</v>
      </c>
      <c r="P314" s="10">
        <v>510000.0</v>
      </c>
      <c r="Q314" s="98">
        <f t="shared" si="4"/>
        <v>0.004987777766</v>
      </c>
      <c r="R314" s="9" t="s">
        <v>3358</v>
      </c>
      <c r="S314" s="83" t="s">
        <v>3359</v>
      </c>
      <c r="T314" s="1" t="s">
        <v>3360</v>
      </c>
      <c r="U314" s="99">
        <v>770.0</v>
      </c>
      <c r="V314" s="99">
        <v>29.0</v>
      </c>
      <c r="W314" s="1">
        <v>52957.0</v>
      </c>
      <c r="X314" s="43">
        <v>0.007569444444444445</v>
      </c>
      <c r="Y314" s="101">
        <f t="shared" si="3"/>
        <v>0.01508771267</v>
      </c>
      <c r="Z314" s="1" t="s">
        <v>105</v>
      </c>
      <c r="AA314" s="1" t="s">
        <v>19</v>
      </c>
      <c r="AB314" s="44">
        <v>50000.0</v>
      </c>
    </row>
    <row r="315" ht="15.75" customHeight="1">
      <c r="A315" s="97" t="s">
        <v>2432</v>
      </c>
      <c r="B315" s="1" t="s">
        <v>12</v>
      </c>
      <c r="C315" s="8" t="s">
        <v>13</v>
      </c>
      <c r="D315" s="67" t="s">
        <v>3361</v>
      </c>
      <c r="E315" s="40">
        <f t="shared" si="1"/>
        <v>1</v>
      </c>
      <c r="F315" s="67" t="s">
        <v>3362</v>
      </c>
      <c r="G315" s="76">
        <v>404.0</v>
      </c>
      <c r="H315" s="40" t="s">
        <v>909</v>
      </c>
      <c r="I315" s="76">
        <v>200.0</v>
      </c>
      <c r="J315" s="9" t="s">
        <v>49</v>
      </c>
      <c r="K315" s="83" t="s">
        <v>2117</v>
      </c>
      <c r="L315" s="10">
        <v>129.0</v>
      </c>
      <c r="M315" s="76">
        <v>657.0</v>
      </c>
      <c r="N315" s="76">
        <v>34.0</v>
      </c>
      <c r="O315" s="10">
        <v>4459978.0</v>
      </c>
      <c r="P315" s="10">
        <v>106000.0</v>
      </c>
      <c r="Q315" s="98">
        <f t="shared" si="4"/>
        <v>0.02392186688</v>
      </c>
      <c r="R315" s="83" t="s">
        <v>3363</v>
      </c>
      <c r="S315" s="83" t="s">
        <v>3364</v>
      </c>
      <c r="T315" s="1" t="s">
        <v>3365</v>
      </c>
      <c r="U315" s="99">
        <v>1034.0</v>
      </c>
      <c r="V315" s="99">
        <v>102.0</v>
      </c>
      <c r="W315" s="1">
        <v>34676.0</v>
      </c>
      <c r="X315" s="43">
        <v>0.004050925925925926</v>
      </c>
      <c r="Y315" s="101">
        <f t="shared" si="3"/>
        <v>0.03276041066</v>
      </c>
      <c r="Z315" s="1" t="s">
        <v>143</v>
      </c>
      <c r="AA315" s="1" t="s">
        <v>19</v>
      </c>
      <c r="AB315" s="44">
        <v>10000.0</v>
      </c>
    </row>
    <row r="316" ht="15.75" customHeight="1">
      <c r="A316" s="97" t="s">
        <v>2432</v>
      </c>
      <c r="B316" s="1" t="s">
        <v>12</v>
      </c>
      <c r="C316" s="8" t="s">
        <v>13</v>
      </c>
      <c r="D316" s="40" t="s">
        <v>911</v>
      </c>
      <c r="E316" s="40">
        <f t="shared" si="1"/>
        <v>1</v>
      </c>
      <c r="F316" s="54" t="s">
        <v>911</v>
      </c>
      <c r="G316" s="76">
        <v>200.0</v>
      </c>
      <c r="H316" s="40" t="s">
        <v>912</v>
      </c>
      <c r="I316" s="76">
        <v>200.0</v>
      </c>
      <c r="J316" s="9" t="s">
        <v>158</v>
      </c>
      <c r="K316" s="83" t="s">
        <v>2219</v>
      </c>
      <c r="L316" s="10">
        <v>1114.0</v>
      </c>
      <c r="M316" s="76">
        <v>7611.0</v>
      </c>
      <c r="N316" s="76">
        <v>458.0</v>
      </c>
      <c r="O316" s="10">
        <v>8.92171989E8</v>
      </c>
      <c r="P316" s="10">
        <v>2340000.0</v>
      </c>
      <c r="Q316" s="98">
        <f t="shared" si="4"/>
        <v>0.002631856894</v>
      </c>
      <c r="R316" s="9" t="s">
        <v>3366</v>
      </c>
      <c r="S316" s="83" t="s">
        <v>2219</v>
      </c>
      <c r="T316" s="1" t="s">
        <v>3367</v>
      </c>
      <c r="U316" s="99">
        <v>7135.0</v>
      </c>
      <c r="V316" s="99">
        <v>181.0</v>
      </c>
      <c r="W316" s="1">
        <v>116349.0</v>
      </c>
      <c r="X316" s="43">
        <v>0.004965277777777778</v>
      </c>
      <c r="Y316" s="101">
        <f t="shared" si="3"/>
        <v>0.0628797841</v>
      </c>
      <c r="Z316" s="1" t="s">
        <v>159</v>
      </c>
      <c r="AA316" s="1" t="s">
        <v>905</v>
      </c>
      <c r="AB316" s="44">
        <v>60000.0</v>
      </c>
    </row>
    <row r="317" ht="15.75" customHeight="1">
      <c r="A317" s="97" t="s">
        <v>2432</v>
      </c>
      <c r="B317" s="1" t="s">
        <v>12</v>
      </c>
      <c r="C317" s="8" t="s">
        <v>13</v>
      </c>
      <c r="D317" s="40" t="s">
        <v>528</v>
      </c>
      <c r="E317" s="40">
        <f t="shared" si="1"/>
        <v>1</v>
      </c>
      <c r="F317" s="54" t="s">
        <v>528</v>
      </c>
      <c r="G317" s="76">
        <v>200.0</v>
      </c>
      <c r="H317" s="40" t="s">
        <v>913</v>
      </c>
      <c r="I317" s="76">
        <v>200.0</v>
      </c>
      <c r="J317" s="9" t="s">
        <v>46</v>
      </c>
      <c r="K317" s="83" t="s">
        <v>2114</v>
      </c>
      <c r="L317" s="10">
        <v>1142.0</v>
      </c>
      <c r="M317" s="76">
        <v>681.0</v>
      </c>
      <c r="N317" s="76">
        <v>38.0</v>
      </c>
      <c r="O317" s="10">
        <v>3266551.0</v>
      </c>
      <c r="P317" s="10">
        <v>32100.0</v>
      </c>
      <c r="Q317" s="98">
        <f t="shared" si="4"/>
        <v>0.0100469884</v>
      </c>
      <c r="R317" s="9" t="s">
        <v>3368</v>
      </c>
      <c r="S317" s="83" t="s">
        <v>3369</v>
      </c>
      <c r="T317" s="1" t="s">
        <v>3370</v>
      </c>
      <c r="U317" s="99">
        <v>190.0</v>
      </c>
      <c r="V317" s="99">
        <v>10.0</v>
      </c>
      <c r="W317" s="1">
        <v>1793.0</v>
      </c>
      <c r="X317" s="43">
        <v>0.0069560185185185185</v>
      </c>
      <c r="Y317" s="101">
        <f t="shared" si="3"/>
        <v>0.1115448968</v>
      </c>
      <c r="Z317" s="1" t="s">
        <v>66</v>
      </c>
      <c r="AA317" s="1" t="s">
        <v>19</v>
      </c>
      <c r="AB317" s="44">
        <v>2500.0</v>
      </c>
    </row>
    <row r="318" ht="15.75" customHeight="1">
      <c r="A318" s="97" t="s">
        <v>2432</v>
      </c>
      <c r="B318" s="1" t="s">
        <v>12</v>
      </c>
      <c r="C318" s="8" t="s">
        <v>13</v>
      </c>
      <c r="D318" s="68" t="s">
        <v>914</v>
      </c>
      <c r="E318" s="40">
        <f t="shared" si="1"/>
        <v>1</v>
      </c>
      <c r="F318" s="54" t="s">
        <v>914</v>
      </c>
      <c r="G318" s="76">
        <v>200.0</v>
      </c>
      <c r="H318" s="40" t="s">
        <v>915</v>
      </c>
      <c r="I318" s="76">
        <v>200.0</v>
      </c>
      <c r="J318" s="9" t="s">
        <v>154</v>
      </c>
      <c r="K318" s="83" t="s">
        <v>2216</v>
      </c>
      <c r="L318" s="10">
        <v>130.0</v>
      </c>
      <c r="M318" s="76">
        <v>5343.0</v>
      </c>
      <c r="N318" s="76">
        <v>208.0</v>
      </c>
      <c r="O318" s="10">
        <v>1.7487604E7</v>
      </c>
      <c r="P318" s="10">
        <v>1080000.0</v>
      </c>
      <c r="Q318" s="98">
        <f t="shared" si="4"/>
        <v>0.06207545642</v>
      </c>
      <c r="R318" s="9" t="s">
        <v>3371</v>
      </c>
      <c r="S318" s="83" t="s">
        <v>3372</v>
      </c>
      <c r="T318" s="1" t="s">
        <v>3373</v>
      </c>
      <c r="U318" s="99">
        <v>7067.0</v>
      </c>
      <c r="V318" s="99">
        <v>279.0</v>
      </c>
      <c r="W318" s="1">
        <v>150349.0</v>
      </c>
      <c r="X318" s="43">
        <v>0.01175925925925926</v>
      </c>
      <c r="Y318" s="101">
        <f t="shared" si="3"/>
        <v>0.04885965321</v>
      </c>
      <c r="Z318" s="1" t="s">
        <v>15</v>
      </c>
      <c r="AA318" s="1" t="s">
        <v>19</v>
      </c>
      <c r="AB318" s="44">
        <v>250000.0</v>
      </c>
    </row>
    <row r="319" ht="15.75" customHeight="1">
      <c r="A319" s="97" t="s">
        <v>2432</v>
      </c>
      <c r="B319" s="1" t="s">
        <v>12</v>
      </c>
      <c r="C319" s="8" t="s">
        <v>13</v>
      </c>
      <c r="D319" s="40" t="s">
        <v>491</v>
      </c>
      <c r="E319" s="40">
        <f t="shared" si="1"/>
        <v>1</v>
      </c>
      <c r="F319" s="54" t="s">
        <v>491</v>
      </c>
      <c r="G319" s="76">
        <v>200.0</v>
      </c>
      <c r="H319" s="40" t="s">
        <v>916</v>
      </c>
      <c r="I319" s="76">
        <v>200.0</v>
      </c>
      <c r="J319" s="9" t="s">
        <v>34</v>
      </c>
      <c r="K319" s="83" t="s">
        <v>2102</v>
      </c>
      <c r="L319" s="10">
        <v>1135.0</v>
      </c>
      <c r="M319" s="76">
        <v>789.0</v>
      </c>
      <c r="N319" s="76">
        <v>75.0</v>
      </c>
      <c r="O319" s="10">
        <v>2.2275901E7</v>
      </c>
      <c r="P319" s="10">
        <v>160000.0</v>
      </c>
      <c r="Q319" s="98">
        <f t="shared" si="4"/>
        <v>0.007221436296</v>
      </c>
      <c r="R319" s="9" t="s">
        <v>3374</v>
      </c>
      <c r="S319" s="83" t="s">
        <v>3375</v>
      </c>
      <c r="T319" s="1" t="s">
        <v>3376</v>
      </c>
      <c r="U319" s="99">
        <v>788.0</v>
      </c>
      <c r="V319" s="99">
        <v>61.0</v>
      </c>
      <c r="W319" s="1">
        <v>22111.0</v>
      </c>
      <c r="X319" s="43">
        <v>0.0069560185185185185</v>
      </c>
      <c r="Y319" s="101">
        <f t="shared" si="3"/>
        <v>0.03839717788</v>
      </c>
      <c r="Z319" s="1" t="s">
        <v>15</v>
      </c>
      <c r="AA319" s="1" t="s">
        <v>19</v>
      </c>
      <c r="AB319" s="44">
        <v>12000.0</v>
      </c>
    </row>
    <row r="320" ht="15.75" customHeight="1">
      <c r="A320" s="97" t="s">
        <v>2432</v>
      </c>
      <c r="B320" s="1" t="s">
        <v>12</v>
      </c>
      <c r="C320" s="8" t="s">
        <v>13</v>
      </c>
      <c r="D320" s="40" t="s">
        <v>662</v>
      </c>
      <c r="E320" s="40">
        <f t="shared" si="1"/>
        <v>1</v>
      </c>
      <c r="F320" s="54" t="s">
        <v>662</v>
      </c>
      <c r="G320" s="76">
        <v>200.0</v>
      </c>
      <c r="H320" s="40" t="s">
        <v>917</v>
      </c>
      <c r="I320" s="76">
        <v>200.0</v>
      </c>
      <c r="J320" s="9" t="s">
        <v>89</v>
      </c>
      <c r="K320" s="83" t="s">
        <v>2153</v>
      </c>
      <c r="L320" s="10">
        <v>535.0</v>
      </c>
      <c r="M320" s="76">
        <v>1766.0</v>
      </c>
      <c r="N320" s="76">
        <v>235.0</v>
      </c>
      <c r="O320" s="10">
        <v>2.0596343E7</v>
      </c>
      <c r="P320" s="10">
        <v>252000.0</v>
      </c>
      <c r="Q320" s="98">
        <f t="shared" si="4"/>
        <v>0.01233233492</v>
      </c>
      <c r="R320" s="83" t="s">
        <v>3377</v>
      </c>
      <c r="S320" s="83" t="s">
        <v>3378</v>
      </c>
      <c r="T320" s="1" t="s">
        <v>3379</v>
      </c>
      <c r="U320" s="99">
        <v>1451.0</v>
      </c>
      <c r="V320" s="99">
        <v>147.0</v>
      </c>
      <c r="W320" s="1">
        <v>20643.0</v>
      </c>
      <c r="X320" s="43">
        <v>0.015439814814814814</v>
      </c>
      <c r="Y320" s="101">
        <f t="shared" si="3"/>
        <v>0.07741122899</v>
      </c>
      <c r="Z320" s="1" t="s">
        <v>15</v>
      </c>
      <c r="AA320" s="1" t="s">
        <v>19</v>
      </c>
      <c r="AB320" s="44">
        <v>40000.0</v>
      </c>
    </row>
    <row r="321" ht="15.75" customHeight="1">
      <c r="A321" s="97" t="s">
        <v>2432</v>
      </c>
      <c r="B321" s="1" t="s">
        <v>12</v>
      </c>
      <c r="C321" s="8" t="s">
        <v>13</v>
      </c>
      <c r="D321" s="40" t="s">
        <v>918</v>
      </c>
      <c r="E321" s="40">
        <f t="shared" si="1"/>
        <v>1</v>
      </c>
      <c r="F321" s="40" t="s">
        <v>918</v>
      </c>
      <c r="G321" s="76">
        <v>200.0</v>
      </c>
      <c r="H321" s="40" t="s">
        <v>919</v>
      </c>
      <c r="I321" s="76">
        <v>200.0</v>
      </c>
      <c r="J321" s="9" t="s">
        <v>160</v>
      </c>
      <c r="K321" s="83" t="s">
        <v>2220</v>
      </c>
      <c r="L321" s="10">
        <v>63.0</v>
      </c>
      <c r="M321" s="76">
        <v>592.0</v>
      </c>
      <c r="N321" s="76">
        <v>63.0</v>
      </c>
      <c r="O321" s="10">
        <v>872067.0</v>
      </c>
      <c r="P321" s="10">
        <v>115000.0</v>
      </c>
      <c r="Q321" s="98">
        <f t="shared" si="4"/>
        <v>0.1326216908</v>
      </c>
      <c r="R321" s="9" t="s">
        <v>3380</v>
      </c>
      <c r="S321" s="83" t="s">
        <v>3381</v>
      </c>
      <c r="T321" s="1" t="s">
        <v>3382</v>
      </c>
      <c r="U321" s="99">
        <v>531.0</v>
      </c>
      <c r="V321" s="99">
        <v>144.0</v>
      </c>
      <c r="W321" s="1">
        <v>20855.0</v>
      </c>
      <c r="X321" s="43">
        <v>0.004861111111111111</v>
      </c>
      <c r="Y321" s="101">
        <f t="shared" si="3"/>
        <v>0.03236633901</v>
      </c>
      <c r="Z321" s="1" t="s">
        <v>143</v>
      </c>
      <c r="AA321" s="1" t="s">
        <v>16</v>
      </c>
      <c r="AB321" s="44">
        <v>3500.0</v>
      </c>
    </row>
    <row r="322" ht="15.75" customHeight="1">
      <c r="A322" s="97" t="s">
        <v>2432</v>
      </c>
      <c r="B322" s="1" t="s">
        <v>12</v>
      </c>
      <c r="C322" s="8" t="s">
        <v>13</v>
      </c>
      <c r="D322" s="40" t="s">
        <v>557</v>
      </c>
      <c r="E322" s="40">
        <f t="shared" si="1"/>
        <v>1</v>
      </c>
      <c r="F322" s="54" t="s">
        <v>557</v>
      </c>
      <c r="G322" s="76">
        <v>200.0</v>
      </c>
      <c r="H322" s="40" t="s">
        <v>920</v>
      </c>
      <c r="I322" s="76">
        <v>200.0</v>
      </c>
      <c r="J322" s="9" t="s">
        <v>56</v>
      </c>
      <c r="K322" s="83" t="s">
        <v>2124</v>
      </c>
      <c r="L322" s="10">
        <v>269.0</v>
      </c>
      <c r="M322" s="76">
        <v>4157.0</v>
      </c>
      <c r="N322" s="76">
        <v>302.0</v>
      </c>
      <c r="O322" s="10">
        <v>1.5353187E7</v>
      </c>
      <c r="P322" s="10">
        <v>355000.0</v>
      </c>
      <c r="Q322" s="98">
        <f t="shared" si="4"/>
        <v>0.02341266344</v>
      </c>
      <c r="R322" s="9" t="s">
        <v>3383</v>
      </c>
      <c r="S322" s="83" t="s">
        <v>3384</v>
      </c>
      <c r="T322" s="1" t="s">
        <v>3385</v>
      </c>
      <c r="U322" s="99">
        <v>1457.0</v>
      </c>
      <c r="V322" s="99">
        <v>80.0</v>
      </c>
      <c r="W322" s="1">
        <v>38859.0</v>
      </c>
      <c r="X322" s="43">
        <v>0.016354166666666666</v>
      </c>
      <c r="Y322" s="101">
        <f t="shared" si="3"/>
        <v>0.03955325665</v>
      </c>
      <c r="Z322" s="1" t="s">
        <v>15</v>
      </c>
      <c r="AA322" s="1" t="s">
        <v>16</v>
      </c>
      <c r="AB322" s="44">
        <v>40000.0</v>
      </c>
    </row>
    <row r="323" ht="15.75" customHeight="1">
      <c r="A323" s="97" t="s">
        <v>2432</v>
      </c>
      <c r="B323" s="1" t="s">
        <v>12</v>
      </c>
      <c r="C323" s="8" t="s">
        <v>13</v>
      </c>
      <c r="D323" s="40" t="s">
        <v>921</v>
      </c>
      <c r="E323" s="40">
        <f t="shared" si="1"/>
        <v>1</v>
      </c>
      <c r="F323" s="54" t="s">
        <v>921</v>
      </c>
      <c r="G323" s="76">
        <v>200.0</v>
      </c>
      <c r="H323" s="40" t="s">
        <v>922</v>
      </c>
      <c r="I323" s="76">
        <v>200.0</v>
      </c>
      <c r="J323" s="9" t="s">
        <v>161</v>
      </c>
      <c r="K323" s="83" t="s">
        <v>2221</v>
      </c>
      <c r="L323" s="10">
        <v>543.0</v>
      </c>
      <c r="M323" s="76">
        <v>295.0</v>
      </c>
      <c r="N323" s="76">
        <v>120.0</v>
      </c>
      <c r="O323" s="10">
        <v>5525326.0</v>
      </c>
      <c r="P323" s="10">
        <v>55500.0</v>
      </c>
      <c r="Q323" s="98">
        <f t="shared" si="4"/>
        <v>0.01011976488</v>
      </c>
      <c r="R323" s="9" t="s">
        <v>3386</v>
      </c>
      <c r="S323" s="83" t="s">
        <v>3387</v>
      </c>
      <c r="T323" s="1" t="s">
        <v>3388</v>
      </c>
      <c r="U323" s="99">
        <v>121.0</v>
      </c>
      <c r="V323" s="99">
        <v>27.0</v>
      </c>
      <c r="W323" s="1">
        <v>3004.0</v>
      </c>
      <c r="X323" s="43">
        <v>0.0033796296296296296</v>
      </c>
      <c r="Y323" s="101">
        <f t="shared" si="3"/>
        <v>0.04926764314</v>
      </c>
      <c r="Z323" s="1" t="s">
        <v>15</v>
      </c>
      <c r="AA323" s="1" t="s">
        <v>16</v>
      </c>
      <c r="AB323" s="44">
        <v>8000.0</v>
      </c>
    </row>
    <row r="324" ht="15.75" customHeight="1">
      <c r="A324" s="97" t="s">
        <v>2432</v>
      </c>
      <c r="B324" s="1" t="s">
        <v>12</v>
      </c>
      <c r="C324" s="8" t="s">
        <v>13</v>
      </c>
      <c r="D324" s="40" t="s">
        <v>699</v>
      </c>
      <c r="E324" s="40">
        <f t="shared" si="1"/>
        <v>1</v>
      </c>
      <c r="F324" s="54" t="s">
        <v>699</v>
      </c>
      <c r="G324" s="76">
        <v>200.0</v>
      </c>
      <c r="H324" s="40" t="s">
        <v>923</v>
      </c>
      <c r="I324" s="76">
        <v>200.0</v>
      </c>
      <c r="J324" s="9" t="s">
        <v>50</v>
      </c>
      <c r="K324" s="83" t="s">
        <v>2169</v>
      </c>
      <c r="L324" s="10">
        <v>455.0</v>
      </c>
      <c r="M324" s="76">
        <v>38381.0</v>
      </c>
      <c r="N324" s="76">
        <v>6852.0</v>
      </c>
      <c r="O324" s="10">
        <v>2.7043994E8</v>
      </c>
      <c r="P324" s="10">
        <v>1040000.0</v>
      </c>
      <c r="Q324" s="98">
        <f t="shared" si="4"/>
        <v>0.004012842925</v>
      </c>
      <c r="R324" s="9" t="s">
        <v>3389</v>
      </c>
      <c r="S324" s="83" t="s">
        <v>3390</v>
      </c>
      <c r="T324" s="1" t="s">
        <v>3391</v>
      </c>
      <c r="U324" s="99">
        <v>47833.0</v>
      </c>
      <c r="V324" s="99">
        <v>2520.0</v>
      </c>
      <c r="W324" s="1">
        <v>686228.0</v>
      </c>
      <c r="X324" s="43">
        <v>0.02068287037037037</v>
      </c>
      <c r="Y324" s="101">
        <f t="shared" si="3"/>
        <v>0.07337648712</v>
      </c>
      <c r="Z324" s="1" t="s">
        <v>105</v>
      </c>
      <c r="AA324" s="1" t="s">
        <v>19</v>
      </c>
      <c r="AB324" s="44">
        <v>140000.0</v>
      </c>
    </row>
    <row r="325" ht="15.75" customHeight="1">
      <c r="A325" s="97" t="s">
        <v>2432</v>
      </c>
      <c r="B325" s="1" t="s">
        <v>12</v>
      </c>
      <c r="C325" s="8" t="s">
        <v>13</v>
      </c>
      <c r="D325" s="40" t="s">
        <v>721</v>
      </c>
      <c r="E325" s="40">
        <f t="shared" si="1"/>
        <v>1</v>
      </c>
      <c r="F325" s="54" t="s">
        <v>721</v>
      </c>
      <c r="G325" s="76">
        <v>200.0</v>
      </c>
      <c r="H325" s="40" t="s">
        <v>924</v>
      </c>
      <c r="I325" s="76">
        <v>200.0</v>
      </c>
      <c r="J325" s="9" t="s">
        <v>110</v>
      </c>
      <c r="K325" s="83" t="s">
        <v>2174</v>
      </c>
      <c r="L325" s="10">
        <v>10113.0</v>
      </c>
      <c r="M325" s="76">
        <v>236.0</v>
      </c>
      <c r="N325" s="76">
        <v>18.0</v>
      </c>
      <c r="O325" s="10">
        <v>6.2896131E7</v>
      </c>
      <c r="P325" s="10">
        <v>258000.0</v>
      </c>
      <c r="Q325" s="98">
        <f t="shared" si="4"/>
        <v>0.004106039527</v>
      </c>
      <c r="R325" s="9" t="s">
        <v>3392</v>
      </c>
      <c r="S325" s="83" t="s">
        <v>3393</v>
      </c>
      <c r="T325" s="1" t="s">
        <v>3394</v>
      </c>
      <c r="U325" s="99">
        <v>171.0</v>
      </c>
      <c r="V325" s="99">
        <v>22.0</v>
      </c>
      <c r="W325" s="1">
        <v>5243.0</v>
      </c>
      <c r="X325" s="43">
        <v>0.003946759259259259</v>
      </c>
      <c r="Y325" s="101">
        <f t="shared" si="3"/>
        <v>0.03681098608</v>
      </c>
      <c r="Z325" s="1" t="s">
        <v>15</v>
      </c>
      <c r="AA325" s="1" t="s">
        <v>16</v>
      </c>
      <c r="AB325" s="44">
        <v>9000.0</v>
      </c>
    </row>
    <row r="326" ht="15.75" customHeight="1">
      <c r="A326" s="97" t="s">
        <v>2432</v>
      </c>
      <c r="B326" s="1" t="s">
        <v>12</v>
      </c>
      <c r="C326" s="8" t="s">
        <v>13</v>
      </c>
      <c r="D326" s="40" t="s">
        <v>925</v>
      </c>
      <c r="E326" s="40">
        <f t="shared" si="1"/>
        <v>1</v>
      </c>
      <c r="F326" s="54" t="s">
        <v>925</v>
      </c>
      <c r="G326" s="76">
        <v>200.0</v>
      </c>
      <c r="H326" s="40" t="s">
        <v>926</v>
      </c>
      <c r="I326" s="76">
        <v>200.0</v>
      </c>
      <c r="J326" s="9" t="s">
        <v>162</v>
      </c>
      <c r="K326" s="83" t="s">
        <v>2222</v>
      </c>
      <c r="L326" s="10">
        <v>958.0</v>
      </c>
      <c r="M326" s="76">
        <v>1974.0</v>
      </c>
      <c r="N326" s="76">
        <v>5.0</v>
      </c>
      <c r="O326" s="10">
        <v>1.31320934E8</v>
      </c>
      <c r="P326" s="10">
        <v>1150000.0</v>
      </c>
      <c r="Q326" s="98">
        <f t="shared" si="4"/>
        <v>0.008772241903</v>
      </c>
      <c r="R326" s="9" t="s">
        <v>3395</v>
      </c>
      <c r="S326" s="83" t="s">
        <v>3396</v>
      </c>
      <c r="T326" s="1" t="s">
        <v>3397</v>
      </c>
      <c r="U326" s="99">
        <v>4286.0</v>
      </c>
      <c r="V326" s="99">
        <v>263.0</v>
      </c>
      <c r="W326" s="1">
        <v>63774.0</v>
      </c>
      <c r="X326" s="43">
        <v>0.01085648148148148</v>
      </c>
      <c r="Y326" s="101">
        <f t="shared" si="3"/>
        <v>0.07133000909</v>
      </c>
      <c r="Z326" s="1" t="s">
        <v>15</v>
      </c>
      <c r="AA326" s="1" t="s">
        <v>16</v>
      </c>
      <c r="AB326" s="44">
        <v>375000.0</v>
      </c>
    </row>
    <row r="327" ht="15.75" customHeight="1">
      <c r="A327" s="97" t="s">
        <v>2432</v>
      </c>
      <c r="B327" s="1" t="s">
        <v>12</v>
      </c>
      <c r="C327" s="8" t="s">
        <v>13</v>
      </c>
      <c r="D327" s="40" t="s">
        <v>712</v>
      </c>
      <c r="E327" s="40">
        <f t="shared" si="1"/>
        <v>1</v>
      </c>
      <c r="F327" s="54" t="s">
        <v>712</v>
      </c>
      <c r="G327" s="76">
        <v>200.0</v>
      </c>
      <c r="H327" s="40" t="s">
        <v>927</v>
      </c>
      <c r="I327" s="76">
        <v>200.0</v>
      </c>
      <c r="J327" s="9" t="s">
        <v>108</v>
      </c>
      <c r="K327" s="83" t="s">
        <v>2172</v>
      </c>
      <c r="L327" s="10">
        <v>818.0</v>
      </c>
      <c r="M327" s="76">
        <v>546.0</v>
      </c>
      <c r="N327" s="76">
        <v>51.0</v>
      </c>
      <c r="O327" s="10">
        <v>2636947.0</v>
      </c>
      <c r="P327" s="10">
        <v>43400.0</v>
      </c>
      <c r="Q327" s="98">
        <f t="shared" si="4"/>
        <v>0.01668482529</v>
      </c>
      <c r="R327" s="9" t="s">
        <v>3398</v>
      </c>
      <c r="S327" s="83" t="s">
        <v>3399</v>
      </c>
      <c r="T327" s="1" t="s">
        <v>3400</v>
      </c>
      <c r="U327" s="99">
        <v>84.0</v>
      </c>
      <c r="V327" s="99">
        <v>10.0</v>
      </c>
      <c r="W327" s="1">
        <v>984.0</v>
      </c>
      <c r="X327" s="43">
        <v>0.01070601851851852</v>
      </c>
      <c r="Y327" s="101">
        <f t="shared" si="3"/>
        <v>0.09552845528</v>
      </c>
      <c r="Z327" s="1" t="s">
        <v>15</v>
      </c>
      <c r="AA327" s="1" t="s">
        <v>16</v>
      </c>
      <c r="AB327" s="44">
        <v>7000.0</v>
      </c>
    </row>
    <row r="328" ht="15.75" customHeight="1">
      <c r="A328" s="97" t="s">
        <v>2432</v>
      </c>
      <c r="B328" s="1" t="s">
        <v>12</v>
      </c>
      <c r="C328" s="8" t="s">
        <v>13</v>
      </c>
      <c r="D328" s="40" t="s">
        <v>702</v>
      </c>
      <c r="E328" s="40">
        <f t="shared" si="1"/>
        <v>1</v>
      </c>
      <c r="F328" s="54" t="s">
        <v>702</v>
      </c>
      <c r="G328" s="76">
        <v>200.0</v>
      </c>
      <c r="H328" s="40" t="s">
        <v>928</v>
      </c>
      <c r="I328" s="76">
        <v>200.0</v>
      </c>
      <c r="J328" s="9" t="s">
        <v>106</v>
      </c>
      <c r="K328" s="83" t="s">
        <v>2170</v>
      </c>
      <c r="L328" s="10">
        <v>6600.0</v>
      </c>
      <c r="M328" s="76">
        <v>474.0</v>
      </c>
      <c r="N328" s="76">
        <v>0.0</v>
      </c>
      <c r="O328" s="10">
        <v>6.1303135E7</v>
      </c>
      <c r="P328" s="10">
        <v>368000.0</v>
      </c>
      <c r="Q328" s="98">
        <f t="shared" si="4"/>
        <v>0.006010687708</v>
      </c>
      <c r="R328" s="83" t="s">
        <v>3401</v>
      </c>
      <c r="S328" s="83" t="s">
        <v>3402</v>
      </c>
      <c r="T328" s="1" t="s">
        <v>3403</v>
      </c>
      <c r="U328" s="99">
        <v>143.0</v>
      </c>
      <c r="V328" s="99">
        <v>5.0</v>
      </c>
      <c r="W328" s="1">
        <v>2465.0</v>
      </c>
      <c r="X328" s="43">
        <v>0.004247685185185185</v>
      </c>
      <c r="Y328" s="101">
        <f t="shared" si="3"/>
        <v>0.06004056795</v>
      </c>
      <c r="Z328" s="1" t="s">
        <v>15</v>
      </c>
      <c r="AA328" s="1" t="s">
        <v>16</v>
      </c>
      <c r="AB328" s="44">
        <v>35000.0</v>
      </c>
    </row>
    <row r="329" ht="15.75" customHeight="1">
      <c r="A329" s="97" t="s">
        <v>2432</v>
      </c>
      <c r="B329" s="1" t="s">
        <v>12</v>
      </c>
      <c r="C329" s="8" t="s">
        <v>13</v>
      </c>
      <c r="D329" s="40" t="s">
        <v>929</v>
      </c>
      <c r="E329" s="40">
        <f t="shared" si="1"/>
        <v>1</v>
      </c>
      <c r="F329" s="54" t="s">
        <v>929</v>
      </c>
      <c r="G329" s="76">
        <v>200.0</v>
      </c>
      <c r="H329" s="40" t="s">
        <v>930</v>
      </c>
      <c r="I329" s="76">
        <v>200.0</v>
      </c>
      <c r="J329" s="9" t="s">
        <v>27</v>
      </c>
      <c r="K329" s="83" t="s">
        <v>2095</v>
      </c>
      <c r="L329" s="10">
        <v>960.0</v>
      </c>
      <c r="M329" s="76">
        <v>19927.0</v>
      </c>
      <c r="N329" s="76">
        <v>981.0</v>
      </c>
      <c r="O329" s="10">
        <v>1.11548729E8</v>
      </c>
      <c r="P329" s="10">
        <v>1480000.0</v>
      </c>
      <c r="Q329" s="98">
        <f t="shared" si="4"/>
        <v>0.01345517796</v>
      </c>
      <c r="R329" s="9" t="s">
        <v>3404</v>
      </c>
      <c r="S329" s="83" t="s">
        <v>3405</v>
      </c>
      <c r="T329" s="1" t="s">
        <v>3406</v>
      </c>
      <c r="U329" s="99">
        <v>1903.0</v>
      </c>
      <c r="V329" s="99">
        <v>258.0</v>
      </c>
      <c r="W329" s="1">
        <v>57715.0</v>
      </c>
      <c r="X329" s="43">
        <v>0.004537037037037037</v>
      </c>
      <c r="Y329" s="101">
        <f t="shared" si="3"/>
        <v>0.03744260591</v>
      </c>
      <c r="Z329" s="1" t="s">
        <v>15</v>
      </c>
      <c r="AA329" s="1" t="s">
        <v>16</v>
      </c>
      <c r="AB329" s="44">
        <v>125000.0</v>
      </c>
    </row>
    <row r="330" ht="15.75" customHeight="1">
      <c r="A330" s="97" t="s">
        <v>2432</v>
      </c>
      <c r="B330" s="1" t="s">
        <v>12</v>
      </c>
      <c r="C330" s="8" t="s">
        <v>13</v>
      </c>
      <c r="D330" s="40" t="s">
        <v>511</v>
      </c>
      <c r="E330" s="40">
        <f t="shared" si="1"/>
        <v>1</v>
      </c>
      <c r="F330" s="54" t="s">
        <v>511</v>
      </c>
      <c r="G330" s="76">
        <v>200.0</v>
      </c>
      <c r="H330" s="40" t="s">
        <v>857</v>
      </c>
      <c r="I330" s="76">
        <v>200.0</v>
      </c>
      <c r="J330" s="9" t="s">
        <v>41</v>
      </c>
      <c r="K330" s="83" t="s">
        <v>2109</v>
      </c>
      <c r="L330" s="10">
        <v>3981.0</v>
      </c>
      <c r="M330" s="76">
        <v>115.0</v>
      </c>
      <c r="N330" s="76">
        <v>5.0</v>
      </c>
      <c r="O330" s="10">
        <v>2.1449259E7</v>
      </c>
      <c r="P330" s="10">
        <v>177000.0</v>
      </c>
      <c r="Q330" s="98">
        <f t="shared" si="4"/>
        <v>0.008257627921</v>
      </c>
      <c r="R330" s="9" t="s">
        <v>3256</v>
      </c>
      <c r="S330" s="83" t="s">
        <v>3257</v>
      </c>
      <c r="T330" s="1" t="s">
        <v>3258</v>
      </c>
      <c r="U330" s="99">
        <v>240.0</v>
      </c>
      <c r="V330" s="99">
        <v>46.0</v>
      </c>
      <c r="W330" s="1">
        <v>4545.0</v>
      </c>
      <c r="X330" s="43">
        <v>0.0077777777777777776</v>
      </c>
      <c r="Y330" s="101">
        <f t="shared" si="3"/>
        <v>0.06292629263</v>
      </c>
      <c r="Z330" s="1" t="s">
        <v>15</v>
      </c>
      <c r="AA330" s="1" t="s">
        <v>16</v>
      </c>
      <c r="AB330" s="44">
        <v>4500.0</v>
      </c>
    </row>
    <row r="331" ht="15.75" customHeight="1">
      <c r="A331" s="97" t="s">
        <v>2432</v>
      </c>
      <c r="B331" s="1" t="s">
        <v>12</v>
      </c>
      <c r="C331" s="8" t="s">
        <v>13</v>
      </c>
      <c r="D331" s="40" t="s">
        <v>576</v>
      </c>
      <c r="E331" s="40">
        <f t="shared" si="1"/>
        <v>1</v>
      </c>
      <c r="F331" s="54" t="s">
        <v>576</v>
      </c>
      <c r="G331" s="76">
        <v>200.0</v>
      </c>
      <c r="H331" s="40" t="s">
        <v>931</v>
      </c>
      <c r="I331" s="76">
        <v>200.0</v>
      </c>
      <c r="J331" s="9" t="s">
        <v>124</v>
      </c>
      <c r="K331" s="83" t="s">
        <v>2131</v>
      </c>
      <c r="L331" s="10">
        <v>390.0</v>
      </c>
      <c r="M331" s="76">
        <v>121.0</v>
      </c>
      <c r="N331" s="76">
        <v>18.0</v>
      </c>
      <c r="O331" s="10">
        <v>5725979.0</v>
      </c>
      <c r="P331" s="10">
        <v>113000.0</v>
      </c>
      <c r="Q331" s="98">
        <f t="shared" si="4"/>
        <v>0.01975889189</v>
      </c>
      <c r="R331" s="9" t="s">
        <v>3407</v>
      </c>
      <c r="S331" s="83" t="s">
        <v>3408</v>
      </c>
      <c r="T331" s="1" t="s">
        <v>3409</v>
      </c>
      <c r="U331" s="99">
        <v>347.0</v>
      </c>
      <c r="V331" s="99">
        <v>56.0</v>
      </c>
      <c r="W331" s="1">
        <v>17436.0</v>
      </c>
      <c r="X331" s="43">
        <v>0.0090625</v>
      </c>
      <c r="Y331" s="101">
        <f t="shared" si="3"/>
        <v>0.02311309933</v>
      </c>
      <c r="Z331" s="1" t="s">
        <v>66</v>
      </c>
      <c r="AA331" s="1" t="s">
        <v>16</v>
      </c>
      <c r="AB331" s="44">
        <v>25000.0</v>
      </c>
    </row>
    <row r="332" ht="15.75" customHeight="1">
      <c r="A332" s="97" t="s">
        <v>2432</v>
      </c>
      <c r="B332" s="1" t="s">
        <v>12</v>
      </c>
      <c r="C332" s="8" t="s">
        <v>13</v>
      </c>
      <c r="D332" s="40" t="s">
        <v>479</v>
      </c>
      <c r="E332" s="40">
        <f t="shared" si="1"/>
        <v>1</v>
      </c>
      <c r="F332" s="54" t="s">
        <v>479</v>
      </c>
      <c r="G332" s="76">
        <v>200.0</v>
      </c>
      <c r="H332" s="40" t="s">
        <v>932</v>
      </c>
      <c r="I332" s="76">
        <v>200.0</v>
      </c>
      <c r="J332" s="9" t="s">
        <v>28</v>
      </c>
      <c r="K332" s="83" t="s">
        <v>2096</v>
      </c>
      <c r="L332" s="10">
        <v>4425.0</v>
      </c>
      <c r="M332" s="76">
        <v>294.0</v>
      </c>
      <c r="N332" s="76">
        <v>1.0</v>
      </c>
      <c r="O332" s="10">
        <v>2.9256205E7</v>
      </c>
      <c r="P332" s="10">
        <v>126000.0</v>
      </c>
      <c r="Q332" s="98">
        <f t="shared" si="4"/>
        <v>0.004316862013</v>
      </c>
      <c r="R332" s="9" t="s">
        <v>3410</v>
      </c>
      <c r="S332" s="83" t="s">
        <v>3411</v>
      </c>
      <c r="T332" s="1" t="s">
        <v>3412</v>
      </c>
      <c r="U332" s="99">
        <v>91.0</v>
      </c>
      <c r="V332" s="99">
        <v>6.0</v>
      </c>
      <c r="W332" s="1">
        <v>1230.0</v>
      </c>
      <c r="X332" s="43">
        <v>0.00962962962962963</v>
      </c>
      <c r="Y332" s="101">
        <f t="shared" si="3"/>
        <v>0.07886178862</v>
      </c>
      <c r="Z332" s="1" t="s">
        <v>15</v>
      </c>
      <c r="AA332" s="1" t="s">
        <v>16</v>
      </c>
      <c r="AB332" s="44">
        <v>8000.0</v>
      </c>
    </row>
    <row r="333" ht="15.75" customHeight="1">
      <c r="A333" s="97" t="s">
        <v>2432</v>
      </c>
      <c r="B333" s="1" t="s">
        <v>12</v>
      </c>
      <c r="C333" s="8" t="s">
        <v>13</v>
      </c>
      <c r="D333" s="40" t="s">
        <v>933</v>
      </c>
      <c r="E333" s="40">
        <f t="shared" si="1"/>
        <v>1</v>
      </c>
      <c r="F333" s="54" t="s">
        <v>933</v>
      </c>
      <c r="G333" s="76">
        <v>200.0</v>
      </c>
      <c r="H333" s="40" t="s">
        <v>934</v>
      </c>
      <c r="I333" s="76">
        <v>200.0</v>
      </c>
      <c r="J333" s="9" t="s">
        <v>163</v>
      </c>
      <c r="K333" s="83" t="s">
        <v>2223</v>
      </c>
      <c r="L333" s="10">
        <v>213.0</v>
      </c>
      <c r="M333" s="76">
        <v>354.0</v>
      </c>
      <c r="N333" s="76">
        <v>49.0</v>
      </c>
      <c r="O333" s="10">
        <v>1.285008E7</v>
      </c>
      <c r="P333" s="10">
        <v>128000.0</v>
      </c>
      <c r="Q333" s="98">
        <f t="shared" si="4"/>
        <v>0.009992389152</v>
      </c>
      <c r="R333" s="9" t="s">
        <v>3413</v>
      </c>
      <c r="S333" s="83" t="s">
        <v>3414</v>
      </c>
      <c r="T333" s="1" t="s">
        <v>3415</v>
      </c>
      <c r="U333" s="99">
        <v>136.0</v>
      </c>
      <c r="V333" s="99">
        <v>54.0</v>
      </c>
      <c r="W333" s="1">
        <v>3886.0</v>
      </c>
      <c r="X333" s="43">
        <v>0.0028125</v>
      </c>
      <c r="Y333" s="101">
        <f t="shared" si="3"/>
        <v>0.04889346372</v>
      </c>
      <c r="Z333" s="1" t="s">
        <v>15</v>
      </c>
      <c r="AA333" s="1" t="s">
        <v>16</v>
      </c>
      <c r="AB333" s="44">
        <v>12000.0</v>
      </c>
    </row>
    <row r="334" ht="15.75" customHeight="1">
      <c r="A334" s="97" t="s">
        <v>2432</v>
      </c>
      <c r="B334" s="1" t="s">
        <v>12</v>
      </c>
      <c r="C334" s="8" t="s">
        <v>13</v>
      </c>
      <c r="D334" s="40" t="s">
        <v>753</v>
      </c>
      <c r="E334" s="40">
        <f t="shared" si="1"/>
        <v>1</v>
      </c>
      <c r="F334" s="54" t="s">
        <v>753</v>
      </c>
      <c r="G334" s="76">
        <v>200.0</v>
      </c>
      <c r="H334" s="40" t="s">
        <v>935</v>
      </c>
      <c r="I334" s="76">
        <v>200.0</v>
      </c>
      <c r="J334" s="9" t="s">
        <v>119</v>
      </c>
      <c r="K334" s="83" t="s">
        <v>2183</v>
      </c>
      <c r="L334" s="10">
        <v>1030.0</v>
      </c>
      <c r="M334" s="76">
        <v>211.0</v>
      </c>
      <c r="N334" s="76">
        <v>12.0</v>
      </c>
      <c r="O334" s="10">
        <v>8370906.0</v>
      </c>
      <c r="P334" s="10">
        <v>68600.0</v>
      </c>
      <c r="Q334" s="98">
        <f t="shared" si="4"/>
        <v>0.008221690699</v>
      </c>
      <c r="R334" s="9" t="s">
        <v>3250</v>
      </c>
      <c r="S334" s="83" t="s">
        <v>3416</v>
      </c>
      <c r="T334" s="1" t="s">
        <v>3417</v>
      </c>
      <c r="U334" s="99">
        <v>165.0</v>
      </c>
      <c r="V334" s="99">
        <v>7.0</v>
      </c>
      <c r="W334" s="1">
        <v>2884.0</v>
      </c>
      <c r="X334" s="43">
        <v>0.009305555555555555</v>
      </c>
      <c r="Y334" s="101">
        <f t="shared" si="3"/>
        <v>0.05963938974</v>
      </c>
      <c r="Z334" s="1" t="s">
        <v>15</v>
      </c>
      <c r="AA334" s="1" t="s">
        <v>16</v>
      </c>
      <c r="AB334" s="44">
        <v>10000.0</v>
      </c>
    </row>
    <row r="335" ht="15.75" customHeight="1">
      <c r="A335" s="97" t="s">
        <v>2432</v>
      </c>
      <c r="B335" s="1" t="s">
        <v>12</v>
      </c>
      <c r="C335" s="8" t="s">
        <v>13</v>
      </c>
      <c r="D335" s="40" t="s">
        <v>491</v>
      </c>
      <c r="E335" s="40">
        <f t="shared" si="1"/>
        <v>1</v>
      </c>
      <c r="F335" s="54" t="s">
        <v>491</v>
      </c>
      <c r="G335" s="76">
        <v>200.0</v>
      </c>
      <c r="H335" s="40" t="s">
        <v>936</v>
      </c>
      <c r="I335" s="76">
        <v>200.0</v>
      </c>
      <c r="J335" s="9" t="s">
        <v>34</v>
      </c>
      <c r="K335" s="83" t="s">
        <v>2102</v>
      </c>
      <c r="L335" s="10">
        <v>1135.0</v>
      </c>
      <c r="M335" s="76">
        <v>789.0</v>
      </c>
      <c r="N335" s="76">
        <v>75.0</v>
      </c>
      <c r="O335" s="10">
        <v>2.2275901E7</v>
      </c>
      <c r="P335" s="10">
        <v>160000.0</v>
      </c>
      <c r="Q335" s="98">
        <f t="shared" si="4"/>
        <v>0.007221436296</v>
      </c>
      <c r="R335" s="9" t="s">
        <v>3418</v>
      </c>
      <c r="S335" s="83" t="s">
        <v>3419</v>
      </c>
      <c r="T335" s="1" t="s">
        <v>3420</v>
      </c>
      <c r="U335" s="99">
        <v>767.0</v>
      </c>
      <c r="V335" s="99">
        <v>111.0</v>
      </c>
      <c r="W335" s="1">
        <v>19486.0</v>
      </c>
      <c r="X335" s="43">
        <v>0.005717592592592593</v>
      </c>
      <c r="Y335" s="101">
        <f t="shared" si="3"/>
        <v>0.04505799035</v>
      </c>
      <c r="Z335" s="1" t="s">
        <v>15</v>
      </c>
      <c r="AA335" s="1" t="s">
        <v>19</v>
      </c>
      <c r="AB335" s="44">
        <v>15000.0</v>
      </c>
    </row>
    <row r="336" ht="15.75" customHeight="1">
      <c r="A336" s="97" t="s">
        <v>2432</v>
      </c>
      <c r="B336" s="1" t="s">
        <v>12</v>
      </c>
      <c r="C336" s="8" t="s">
        <v>13</v>
      </c>
      <c r="D336" s="40" t="s">
        <v>461</v>
      </c>
      <c r="E336" s="40">
        <f t="shared" si="1"/>
        <v>1</v>
      </c>
      <c r="F336" s="54" t="s">
        <v>461</v>
      </c>
      <c r="G336" s="76">
        <v>200.0</v>
      </c>
      <c r="H336" s="40" t="s">
        <v>937</v>
      </c>
      <c r="I336" s="76">
        <v>200.0</v>
      </c>
      <c r="J336" s="9" t="s">
        <v>17</v>
      </c>
      <c r="K336" s="83" t="s">
        <v>2087</v>
      </c>
      <c r="L336" s="10">
        <v>1876.0</v>
      </c>
      <c r="M336" s="76">
        <v>397.0</v>
      </c>
      <c r="N336" s="76">
        <v>45.0</v>
      </c>
      <c r="O336" s="10">
        <v>6548590.0</v>
      </c>
      <c r="P336" s="10">
        <v>79000.0</v>
      </c>
      <c r="Q336" s="98">
        <f t="shared" si="4"/>
        <v>0.01213116106</v>
      </c>
      <c r="R336" s="9" t="s">
        <v>3421</v>
      </c>
      <c r="S336" s="83" t="s">
        <v>3422</v>
      </c>
      <c r="T336" s="1" t="s">
        <v>3423</v>
      </c>
      <c r="U336" s="99">
        <v>310.0</v>
      </c>
      <c r="V336" s="99">
        <v>28.0</v>
      </c>
      <c r="W336" s="1">
        <v>4845.0</v>
      </c>
      <c r="X336" s="43">
        <v>0.008125</v>
      </c>
      <c r="Y336" s="101">
        <f t="shared" si="3"/>
        <v>0.0697626419</v>
      </c>
      <c r="Z336" s="1" t="s">
        <v>15</v>
      </c>
      <c r="AA336" s="1" t="s">
        <v>19</v>
      </c>
      <c r="AB336" s="44">
        <v>13000.0</v>
      </c>
    </row>
    <row r="337" ht="15.75" customHeight="1">
      <c r="A337" s="97" t="s">
        <v>2432</v>
      </c>
      <c r="B337" s="1" t="s">
        <v>12</v>
      </c>
      <c r="C337" s="8" t="s">
        <v>13</v>
      </c>
      <c r="D337" s="40" t="s">
        <v>487</v>
      </c>
      <c r="E337" s="40">
        <f t="shared" si="1"/>
        <v>1</v>
      </c>
      <c r="F337" s="54" t="s">
        <v>487</v>
      </c>
      <c r="G337" s="76">
        <v>200.0</v>
      </c>
      <c r="H337" s="40" t="s">
        <v>938</v>
      </c>
      <c r="I337" s="76">
        <v>200.0</v>
      </c>
      <c r="J337" s="9" t="s">
        <v>32</v>
      </c>
      <c r="K337" s="83" t="s">
        <v>2100</v>
      </c>
      <c r="L337" s="10">
        <v>495.0</v>
      </c>
      <c r="M337" s="76">
        <v>444.0</v>
      </c>
      <c r="N337" s="76">
        <v>25.0</v>
      </c>
      <c r="O337" s="10">
        <v>1.1228855E7</v>
      </c>
      <c r="P337" s="10">
        <v>71500.0</v>
      </c>
      <c r="Q337" s="98">
        <f t="shared" si="4"/>
        <v>0.006409291063</v>
      </c>
      <c r="R337" s="9" t="s">
        <v>3424</v>
      </c>
      <c r="S337" s="83" t="s">
        <v>3425</v>
      </c>
      <c r="T337" s="1" t="s">
        <v>3426</v>
      </c>
      <c r="U337" s="99">
        <v>129.0</v>
      </c>
      <c r="V337" s="99">
        <v>8.0</v>
      </c>
      <c r="W337" s="1">
        <v>3740.0</v>
      </c>
      <c r="X337" s="43">
        <v>0.007268518518518519</v>
      </c>
      <c r="Y337" s="101">
        <f t="shared" si="3"/>
        <v>0.03663101604</v>
      </c>
      <c r="Z337" s="1" t="s">
        <v>15</v>
      </c>
      <c r="AA337" s="1" t="s">
        <v>16</v>
      </c>
      <c r="AB337" s="44">
        <v>55000.0</v>
      </c>
    </row>
    <row r="338" ht="15.75" customHeight="1">
      <c r="A338" s="97" t="s">
        <v>2432</v>
      </c>
      <c r="B338" s="1" t="s">
        <v>12</v>
      </c>
      <c r="C338" s="8" t="s">
        <v>13</v>
      </c>
      <c r="D338" s="40" t="s">
        <v>540</v>
      </c>
      <c r="E338" s="40">
        <f t="shared" si="1"/>
        <v>1</v>
      </c>
      <c r="F338" s="54" t="s">
        <v>540</v>
      </c>
      <c r="G338" s="76">
        <v>200.0</v>
      </c>
      <c r="H338" s="40" t="s">
        <v>939</v>
      </c>
      <c r="I338" s="76">
        <v>200.0</v>
      </c>
      <c r="J338" s="9" t="s">
        <v>51</v>
      </c>
      <c r="K338" s="83" t="s">
        <v>2119</v>
      </c>
      <c r="L338" s="10">
        <v>836.0</v>
      </c>
      <c r="M338" s="76">
        <v>55.0</v>
      </c>
      <c r="N338" s="76">
        <v>3.0</v>
      </c>
      <c r="O338" s="10">
        <v>1763326.0</v>
      </c>
      <c r="P338" s="10">
        <v>26400.0</v>
      </c>
      <c r="Q338" s="98">
        <f t="shared" si="4"/>
        <v>0.01500459926</v>
      </c>
      <c r="R338" s="9" t="s">
        <v>3427</v>
      </c>
      <c r="S338" s="83" t="s">
        <v>3428</v>
      </c>
      <c r="T338" s="1" t="s">
        <v>3429</v>
      </c>
      <c r="U338" s="99">
        <v>123.0</v>
      </c>
      <c r="V338" s="99">
        <v>0.0</v>
      </c>
      <c r="W338" s="1">
        <v>1473.0</v>
      </c>
      <c r="X338" s="43">
        <v>0.004768518518518518</v>
      </c>
      <c r="Y338" s="101">
        <f t="shared" si="3"/>
        <v>0.08350305499</v>
      </c>
      <c r="Z338" s="1" t="s">
        <v>66</v>
      </c>
      <c r="AA338" s="1" t="s">
        <v>19</v>
      </c>
      <c r="AB338" s="44">
        <v>2000.0</v>
      </c>
    </row>
    <row r="339" ht="15.75" customHeight="1">
      <c r="A339" s="97" t="s">
        <v>2432</v>
      </c>
      <c r="B339" s="1" t="s">
        <v>12</v>
      </c>
      <c r="C339" s="8" t="s">
        <v>13</v>
      </c>
      <c r="D339" s="40" t="s">
        <v>940</v>
      </c>
      <c r="E339" s="40">
        <f t="shared" si="1"/>
        <v>1</v>
      </c>
      <c r="F339" s="54" t="s">
        <v>940</v>
      </c>
      <c r="G339" s="76">
        <v>200.0</v>
      </c>
      <c r="H339" s="40" t="s">
        <v>941</v>
      </c>
      <c r="I339" s="76">
        <v>200.0</v>
      </c>
      <c r="J339" s="9" t="s">
        <v>164</v>
      </c>
      <c r="K339" s="83" t="s">
        <v>2224</v>
      </c>
      <c r="L339" s="10">
        <v>3255.0</v>
      </c>
      <c r="M339" s="76">
        <v>321.0</v>
      </c>
      <c r="N339" s="76">
        <v>28.0</v>
      </c>
      <c r="O339" s="10">
        <v>1.6958571E7</v>
      </c>
      <c r="P339" s="10">
        <v>79900.0</v>
      </c>
      <c r="Q339" s="98">
        <f t="shared" si="4"/>
        <v>0.004732061446</v>
      </c>
      <c r="R339" s="9" t="s">
        <v>3430</v>
      </c>
      <c r="S339" s="83" t="s">
        <v>3431</v>
      </c>
      <c r="T339" s="1" t="s">
        <v>3432</v>
      </c>
      <c r="U339" s="99">
        <v>326.0</v>
      </c>
      <c r="V339" s="99">
        <v>20.0</v>
      </c>
      <c r="W339" s="1">
        <v>4546.0</v>
      </c>
      <c r="X339" s="43">
        <v>0.007013888888888889</v>
      </c>
      <c r="Y339" s="101">
        <f t="shared" si="3"/>
        <v>0.0761108667</v>
      </c>
      <c r="Z339" s="1" t="s">
        <v>66</v>
      </c>
      <c r="AA339" s="1" t="s">
        <v>19</v>
      </c>
      <c r="AB339" s="44">
        <v>6600.0</v>
      </c>
    </row>
    <row r="340" ht="15.75" customHeight="1">
      <c r="A340" s="97" t="s">
        <v>2432</v>
      </c>
      <c r="B340" s="1" t="s">
        <v>12</v>
      </c>
      <c r="C340" s="8" t="s">
        <v>13</v>
      </c>
      <c r="D340" s="68" t="s">
        <v>548</v>
      </c>
      <c r="E340" s="40">
        <f t="shared" si="1"/>
        <v>1</v>
      </c>
      <c r="F340" s="54" t="s">
        <v>548</v>
      </c>
      <c r="G340" s="76">
        <v>200.0</v>
      </c>
      <c r="H340" s="40" t="s">
        <v>942</v>
      </c>
      <c r="I340" s="76">
        <v>200.0</v>
      </c>
      <c r="J340" s="9" t="s">
        <v>54</v>
      </c>
      <c r="K340" s="83" t="s">
        <v>2122</v>
      </c>
      <c r="L340" s="10">
        <v>239.0</v>
      </c>
      <c r="M340" s="76">
        <v>70.0</v>
      </c>
      <c r="N340" s="76">
        <v>3.0</v>
      </c>
      <c r="O340" s="10">
        <v>1583450.0</v>
      </c>
      <c r="P340" s="10">
        <v>16100.0</v>
      </c>
      <c r="Q340" s="98">
        <f t="shared" si="4"/>
        <v>0.01021377372</v>
      </c>
      <c r="R340" s="9" t="s">
        <v>3433</v>
      </c>
      <c r="S340" s="83" t="s">
        <v>3434</v>
      </c>
      <c r="T340" s="1" t="s">
        <v>3435</v>
      </c>
      <c r="U340" s="99">
        <v>64.0</v>
      </c>
      <c r="V340" s="99">
        <v>2.0</v>
      </c>
      <c r="W340" s="1">
        <v>1354.0</v>
      </c>
      <c r="X340" s="43">
        <v>0.004293981481481481</v>
      </c>
      <c r="Y340" s="101">
        <f t="shared" si="3"/>
        <v>0.04874446086</v>
      </c>
      <c r="Z340" s="1" t="s">
        <v>15</v>
      </c>
      <c r="AA340" s="1" t="s">
        <v>19</v>
      </c>
      <c r="AB340" s="44">
        <v>1500.0</v>
      </c>
    </row>
    <row r="341" ht="15.75" customHeight="1">
      <c r="A341" s="97" t="s">
        <v>2432</v>
      </c>
      <c r="B341" s="1" t="s">
        <v>12</v>
      </c>
      <c r="C341" s="8" t="s">
        <v>13</v>
      </c>
      <c r="D341" s="40" t="s">
        <v>471</v>
      </c>
      <c r="E341" s="40">
        <f t="shared" si="1"/>
        <v>1</v>
      </c>
      <c r="F341" s="54" t="s">
        <v>471</v>
      </c>
      <c r="G341" s="76">
        <v>200.0</v>
      </c>
      <c r="H341" s="40" t="s">
        <v>943</v>
      </c>
      <c r="I341" s="76">
        <v>200.0</v>
      </c>
      <c r="J341" s="9" t="s">
        <v>24</v>
      </c>
      <c r="K341" s="83" t="s">
        <v>2092</v>
      </c>
      <c r="L341" s="10">
        <v>1886.0</v>
      </c>
      <c r="M341" s="76">
        <v>1061.0</v>
      </c>
      <c r="N341" s="76">
        <v>60.0</v>
      </c>
      <c r="O341" s="10">
        <v>7.3289194E7</v>
      </c>
      <c r="P341" s="10">
        <v>776000.0</v>
      </c>
      <c r="Q341" s="98">
        <f t="shared" si="4"/>
        <v>0.01060348678</v>
      </c>
      <c r="R341" s="83" t="s">
        <v>3436</v>
      </c>
      <c r="S341" s="83" t="s">
        <v>3437</v>
      </c>
      <c r="T341" s="1" t="s">
        <v>3438</v>
      </c>
      <c r="U341" s="99">
        <v>3539.0</v>
      </c>
      <c r="V341" s="99">
        <v>215.0</v>
      </c>
      <c r="W341" s="1">
        <v>131545.0</v>
      </c>
      <c r="X341" s="43">
        <v>0.00949074074074074</v>
      </c>
      <c r="Y341" s="101">
        <f t="shared" si="3"/>
        <v>0.02853776274</v>
      </c>
      <c r="Z341" s="1" t="s">
        <v>15</v>
      </c>
      <c r="AA341" s="1" t="s">
        <v>19</v>
      </c>
      <c r="AB341" s="44">
        <v>9000.0</v>
      </c>
    </row>
    <row r="342" ht="15.75" customHeight="1">
      <c r="A342" s="97" t="s">
        <v>2432</v>
      </c>
      <c r="B342" s="1" t="s">
        <v>12</v>
      </c>
      <c r="C342" s="8" t="s">
        <v>13</v>
      </c>
      <c r="D342" s="40" t="s">
        <v>893</v>
      </c>
      <c r="E342" s="40">
        <f t="shared" si="1"/>
        <v>1</v>
      </c>
      <c r="F342" s="54" t="s">
        <v>893</v>
      </c>
      <c r="G342" s="76">
        <v>200.0</v>
      </c>
      <c r="H342" s="40" t="s">
        <v>944</v>
      </c>
      <c r="I342" s="76">
        <v>200.0</v>
      </c>
      <c r="J342" s="9" t="s">
        <v>151</v>
      </c>
      <c r="K342" s="83" t="s">
        <v>2213</v>
      </c>
      <c r="L342" s="10">
        <v>785.0</v>
      </c>
      <c r="M342" s="76">
        <v>582.0</v>
      </c>
      <c r="N342" s="76">
        <v>1.0</v>
      </c>
      <c r="O342" s="10">
        <v>2.3195896E7</v>
      </c>
      <c r="P342" s="10">
        <v>271000.0</v>
      </c>
      <c r="Q342" s="98">
        <f t="shared" si="4"/>
        <v>0.01170823494</v>
      </c>
      <c r="R342" s="83" t="s">
        <v>3439</v>
      </c>
      <c r="S342" s="83" t="s">
        <v>3440</v>
      </c>
      <c r="T342" s="1" t="s">
        <v>3441</v>
      </c>
      <c r="U342" s="99">
        <v>794.0</v>
      </c>
      <c r="V342" s="99">
        <v>71.0</v>
      </c>
      <c r="W342" s="1">
        <v>19662.0</v>
      </c>
      <c r="X342" s="43">
        <v>0.011030092592592593</v>
      </c>
      <c r="Y342" s="101">
        <f t="shared" si="3"/>
        <v>0.04399348998</v>
      </c>
      <c r="Z342" s="1" t="s">
        <v>15</v>
      </c>
      <c r="AA342" s="1" t="s">
        <v>19</v>
      </c>
      <c r="AB342" s="44">
        <v>15000.0</v>
      </c>
    </row>
    <row r="343" ht="15.75" customHeight="1">
      <c r="A343" s="97" t="s">
        <v>2432</v>
      </c>
      <c r="B343" s="1" t="s">
        <v>12</v>
      </c>
      <c r="C343" s="8" t="s">
        <v>13</v>
      </c>
      <c r="D343" s="40" t="s">
        <v>649</v>
      </c>
      <c r="E343" s="40">
        <f t="shared" si="1"/>
        <v>1</v>
      </c>
      <c r="F343" s="54" t="s">
        <v>649</v>
      </c>
      <c r="G343" s="76">
        <v>200.0</v>
      </c>
      <c r="H343" s="40" t="s">
        <v>945</v>
      </c>
      <c r="I343" s="76">
        <v>200.0</v>
      </c>
      <c r="J343" s="9" t="s">
        <v>84</v>
      </c>
      <c r="K343" s="83" t="s">
        <v>2148</v>
      </c>
      <c r="L343" s="10">
        <v>263.0</v>
      </c>
      <c r="M343" s="76">
        <v>847.0</v>
      </c>
      <c r="N343" s="76">
        <v>38.0</v>
      </c>
      <c r="O343" s="10">
        <v>1766087.0</v>
      </c>
      <c r="P343" s="10">
        <v>26000.0</v>
      </c>
      <c r="Q343" s="98">
        <f t="shared" si="4"/>
        <v>0.01522291937</v>
      </c>
      <c r="R343" s="9" t="s">
        <v>3442</v>
      </c>
      <c r="S343" s="83" t="s">
        <v>3443</v>
      </c>
      <c r="T343" s="1" t="s">
        <v>3444</v>
      </c>
      <c r="U343" s="99">
        <v>13.0</v>
      </c>
      <c r="V343" s="99">
        <v>10.0</v>
      </c>
      <c r="W343" s="1">
        <v>365.0</v>
      </c>
      <c r="X343" s="43">
        <v>0.007662037037037037</v>
      </c>
      <c r="Y343" s="101">
        <f t="shared" si="3"/>
        <v>0.06301369863</v>
      </c>
      <c r="Z343" s="1" t="s">
        <v>66</v>
      </c>
      <c r="AA343" s="1" t="s">
        <v>16</v>
      </c>
      <c r="AB343" s="44">
        <v>7000.0</v>
      </c>
    </row>
    <row r="344" ht="15.75" customHeight="1">
      <c r="A344" s="97" t="s">
        <v>2432</v>
      </c>
      <c r="B344" s="1" t="s">
        <v>12</v>
      </c>
      <c r="C344" s="8" t="s">
        <v>13</v>
      </c>
      <c r="D344" s="40" t="s">
        <v>494</v>
      </c>
      <c r="E344" s="40">
        <f t="shared" si="1"/>
        <v>1</v>
      </c>
      <c r="F344" s="54" t="s">
        <v>494</v>
      </c>
      <c r="G344" s="76">
        <v>200.0</v>
      </c>
      <c r="H344" s="40" t="s">
        <v>946</v>
      </c>
      <c r="I344" s="76">
        <v>200.0</v>
      </c>
      <c r="J344" s="9" t="s">
        <v>35</v>
      </c>
      <c r="K344" s="83" t="s">
        <v>2103</v>
      </c>
      <c r="L344" s="10">
        <v>1025.0</v>
      </c>
      <c r="M344" s="76">
        <v>496.0</v>
      </c>
      <c r="N344" s="76">
        <v>33.0</v>
      </c>
      <c r="O344" s="10">
        <v>1.1477545E7</v>
      </c>
      <c r="P344" s="10">
        <v>113000.0</v>
      </c>
      <c r="Q344" s="98">
        <f t="shared" si="4"/>
        <v>0.009891400992</v>
      </c>
      <c r="R344" s="9" t="s">
        <v>3445</v>
      </c>
      <c r="S344" s="83" t="s">
        <v>3446</v>
      </c>
      <c r="T344" s="1" t="s">
        <v>3447</v>
      </c>
      <c r="U344" s="99">
        <v>130.0</v>
      </c>
      <c r="V344" s="99">
        <v>34.0</v>
      </c>
      <c r="W344" s="1">
        <v>2116.0</v>
      </c>
      <c r="X344" s="43">
        <v>0.004791666666666666</v>
      </c>
      <c r="Y344" s="101">
        <f t="shared" si="3"/>
        <v>0.0775047259</v>
      </c>
      <c r="Z344" s="1" t="s">
        <v>15</v>
      </c>
      <c r="AA344" s="1" t="s">
        <v>16</v>
      </c>
      <c r="AB344" s="44">
        <v>20000.0</v>
      </c>
    </row>
    <row r="345" ht="15.75" customHeight="1">
      <c r="A345" s="97" t="s">
        <v>2432</v>
      </c>
      <c r="B345" s="1" t="s">
        <v>12</v>
      </c>
      <c r="C345" s="8" t="s">
        <v>13</v>
      </c>
      <c r="D345" s="40" t="s">
        <v>481</v>
      </c>
      <c r="E345" s="40">
        <f t="shared" si="1"/>
        <v>1</v>
      </c>
      <c r="F345" s="54" t="s">
        <v>481</v>
      </c>
      <c r="G345" s="76">
        <v>200.0</v>
      </c>
      <c r="H345" s="40" t="s">
        <v>947</v>
      </c>
      <c r="I345" s="76">
        <v>200.0</v>
      </c>
      <c r="J345" s="9" t="s">
        <v>29</v>
      </c>
      <c r="K345" s="83" t="s">
        <v>2097</v>
      </c>
      <c r="L345" s="10">
        <v>7867.0</v>
      </c>
      <c r="M345" s="76">
        <v>312.0</v>
      </c>
      <c r="N345" s="76">
        <v>20.0</v>
      </c>
      <c r="O345" s="10">
        <v>2.3658119E7</v>
      </c>
      <c r="P345" s="10">
        <v>115000.0</v>
      </c>
      <c r="Q345" s="98">
        <f t="shared" si="4"/>
        <v>0.004874943777</v>
      </c>
      <c r="R345" s="9" t="s">
        <v>3448</v>
      </c>
      <c r="S345" s="83" t="s">
        <v>3449</v>
      </c>
      <c r="T345" s="1" t="s">
        <v>3450</v>
      </c>
      <c r="U345" s="99">
        <v>136.0</v>
      </c>
      <c r="V345" s="99">
        <v>10.0</v>
      </c>
      <c r="W345" s="1">
        <v>1801.0</v>
      </c>
      <c r="X345" s="43">
        <v>0.006493055555555556</v>
      </c>
      <c r="Y345" s="101">
        <f t="shared" si="3"/>
        <v>0.0810660744</v>
      </c>
      <c r="Z345" s="1" t="s">
        <v>15</v>
      </c>
      <c r="AA345" s="1" t="s">
        <v>16</v>
      </c>
      <c r="AB345" s="44">
        <v>7000.0</v>
      </c>
    </row>
    <row r="346" ht="15.75" customHeight="1">
      <c r="A346" s="97" t="s">
        <v>2432</v>
      </c>
      <c r="B346" s="1" t="s">
        <v>12</v>
      </c>
      <c r="C346" s="8" t="s">
        <v>13</v>
      </c>
      <c r="D346" s="86" t="s">
        <v>695</v>
      </c>
      <c r="E346" s="40">
        <f t="shared" si="1"/>
        <v>1</v>
      </c>
      <c r="F346" s="54" t="s">
        <v>695</v>
      </c>
      <c r="G346" s="76">
        <v>200.0</v>
      </c>
      <c r="H346" s="40" t="s">
        <v>948</v>
      </c>
      <c r="I346" s="76">
        <v>200.0</v>
      </c>
      <c r="J346" s="9" t="s">
        <v>103</v>
      </c>
      <c r="K346" s="83" t="s">
        <v>2167</v>
      </c>
      <c r="L346" s="10">
        <v>1882.0</v>
      </c>
      <c r="M346" s="76">
        <v>935.0</v>
      </c>
      <c r="N346" s="76">
        <v>108.0</v>
      </c>
      <c r="O346" s="10">
        <v>3.3765605E7</v>
      </c>
      <c r="P346" s="10">
        <v>244000.0</v>
      </c>
      <c r="Q346" s="98">
        <f t="shared" si="4"/>
        <v>0.007257177829</v>
      </c>
      <c r="R346" s="9" t="s">
        <v>3451</v>
      </c>
      <c r="S346" s="83" t="s">
        <v>3452</v>
      </c>
      <c r="T346" s="1" t="s">
        <v>3453</v>
      </c>
      <c r="U346" s="99">
        <v>1159.0</v>
      </c>
      <c r="V346" s="99">
        <v>261.0</v>
      </c>
      <c r="W346" s="1">
        <v>22406.0</v>
      </c>
      <c r="X346" s="43">
        <v>0.007430555555555556</v>
      </c>
      <c r="Y346" s="101">
        <f t="shared" si="3"/>
        <v>0.06337588146</v>
      </c>
      <c r="Z346" s="1" t="s">
        <v>15</v>
      </c>
      <c r="AA346" s="1" t="s">
        <v>16</v>
      </c>
      <c r="AB346" s="44">
        <v>35000.0</v>
      </c>
    </row>
    <row r="347" ht="15.75" customHeight="1">
      <c r="A347" s="97" t="s">
        <v>2432</v>
      </c>
      <c r="B347" s="1" t="s">
        <v>12</v>
      </c>
      <c r="C347" s="8" t="s">
        <v>13</v>
      </c>
      <c r="D347" s="87" t="s">
        <v>491</v>
      </c>
      <c r="E347" s="40">
        <f t="shared" si="1"/>
        <v>1</v>
      </c>
      <c r="F347" s="56" t="s">
        <v>491</v>
      </c>
      <c r="G347" s="76">
        <v>200.0</v>
      </c>
      <c r="H347" s="40" t="s">
        <v>949</v>
      </c>
      <c r="I347" s="76">
        <v>200.0</v>
      </c>
      <c r="J347" s="9" t="s">
        <v>34</v>
      </c>
      <c r="K347" s="83" t="s">
        <v>2102</v>
      </c>
      <c r="L347" s="10">
        <v>1135.0</v>
      </c>
      <c r="M347" s="76">
        <v>789.0</v>
      </c>
      <c r="N347" s="76">
        <v>75.0</v>
      </c>
      <c r="O347" s="10">
        <v>2.2275901E7</v>
      </c>
      <c r="P347" s="10">
        <v>160000.0</v>
      </c>
      <c r="Q347" s="98">
        <f t="shared" si="4"/>
        <v>0.007221436296</v>
      </c>
      <c r="R347" s="9" t="s">
        <v>3454</v>
      </c>
      <c r="S347" s="83" t="s">
        <v>3455</v>
      </c>
      <c r="T347" s="1" t="s">
        <v>3456</v>
      </c>
      <c r="U347" s="99">
        <v>884.0</v>
      </c>
      <c r="V347" s="99">
        <v>102.0</v>
      </c>
      <c r="W347" s="1">
        <v>20522.0</v>
      </c>
      <c r="X347" s="43">
        <v>0.006053240740740741</v>
      </c>
      <c r="Y347" s="101">
        <f t="shared" si="3"/>
        <v>0.04804599942</v>
      </c>
      <c r="Z347" s="1" t="s">
        <v>15</v>
      </c>
      <c r="AA347" s="1" t="s">
        <v>16</v>
      </c>
      <c r="AB347" s="44">
        <v>20000.0</v>
      </c>
    </row>
    <row r="348" ht="15.75" customHeight="1">
      <c r="A348" s="97" t="s">
        <v>2432</v>
      </c>
      <c r="B348" s="1" t="s">
        <v>12</v>
      </c>
      <c r="C348" s="8" t="s">
        <v>13</v>
      </c>
      <c r="D348" s="40" t="s">
        <v>518</v>
      </c>
      <c r="E348" s="40">
        <f t="shared" si="1"/>
        <v>1</v>
      </c>
      <c r="F348" s="54" t="s">
        <v>518</v>
      </c>
      <c r="G348" s="76">
        <v>200.0</v>
      </c>
      <c r="H348" s="40" t="s">
        <v>950</v>
      </c>
      <c r="I348" s="76">
        <v>200.0</v>
      </c>
      <c r="J348" s="9" t="s">
        <v>43</v>
      </c>
      <c r="K348" s="83" t="s">
        <v>2111</v>
      </c>
      <c r="L348" s="10">
        <v>1022.0</v>
      </c>
      <c r="M348" s="76">
        <v>2270.0</v>
      </c>
      <c r="N348" s="76">
        <v>83.0</v>
      </c>
      <c r="O348" s="10">
        <v>2.6596506E7</v>
      </c>
      <c r="P348" s="10">
        <v>268000.0</v>
      </c>
      <c r="Q348" s="98">
        <f t="shared" si="4"/>
        <v>0.01016498182</v>
      </c>
      <c r="R348" s="83" t="s">
        <v>3457</v>
      </c>
      <c r="S348" s="83" t="s">
        <v>3458</v>
      </c>
      <c r="T348" s="1" t="s">
        <v>3459</v>
      </c>
      <c r="U348" s="99">
        <v>855.0</v>
      </c>
      <c r="V348" s="99">
        <v>78.0</v>
      </c>
      <c r="W348" s="1">
        <v>16238.0</v>
      </c>
      <c r="X348" s="43">
        <v>0.010752314814814815</v>
      </c>
      <c r="Y348" s="101">
        <f t="shared" si="3"/>
        <v>0.057457815</v>
      </c>
      <c r="Z348" s="1" t="s">
        <v>15</v>
      </c>
      <c r="AA348" s="1" t="s">
        <v>16</v>
      </c>
      <c r="AB348" s="44">
        <v>40000.0</v>
      </c>
    </row>
    <row r="349" ht="15.75" customHeight="1">
      <c r="A349" s="97" t="s">
        <v>2432</v>
      </c>
      <c r="B349" s="1" t="s">
        <v>12</v>
      </c>
      <c r="C349" s="8" t="s">
        <v>13</v>
      </c>
      <c r="D349" s="40" t="s">
        <v>496</v>
      </c>
      <c r="E349" s="40">
        <f t="shared" si="1"/>
        <v>1</v>
      </c>
      <c r="F349" s="54" t="s">
        <v>496</v>
      </c>
      <c r="G349" s="76">
        <v>200.0</v>
      </c>
      <c r="H349" s="40" t="s">
        <v>951</v>
      </c>
      <c r="I349" s="76">
        <v>200.0</v>
      </c>
      <c r="J349" s="9" t="s">
        <v>36</v>
      </c>
      <c r="K349" s="83" t="s">
        <v>2104</v>
      </c>
      <c r="L349" s="10">
        <v>1669.0</v>
      </c>
      <c r="M349" s="76">
        <v>974.0</v>
      </c>
      <c r="N349" s="76">
        <v>77.0</v>
      </c>
      <c r="O349" s="10">
        <v>2.5396548E7</v>
      </c>
      <c r="P349" s="10">
        <v>236000.0</v>
      </c>
      <c r="Q349" s="98">
        <f t="shared" si="4"/>
        <v>0.009333985075</v>
      </c>
      <c r="R349" s="9" t="s">
        <v>3460</v>
      </c>
      <c r="S349" s="83" t="s">
        <v>3461</v>
      </c>
      <c r="T349" s="1" t="s">
        <v>3462</v>
      </c>
      <c r="U349" s="99">
        <v>810.0</v>
      </c>
      <c r="V349" s="99">
        <v>61.0</v>
      </c>
      <c r="W349" s="1">
        <v>12202.0</v>
      </c>
      <c r="X349" s="43">
        <v>0.007719907407407407</v>
      </c>
      <c r="Y349" s="101">
        <f t="shared" si="3"/>
        <v>0.0713817407</v>
      </c>
      <c r="Z349" s="1" t="s">
        <v>15</v>
      </c>
      <c r="AA349" s="1" t="s">
        <v>19</v>
      </c>
      <c r="AB349" s="44">
        <v>15000.0</v>
      </c>
    </row>
    <row r="350" ht="15.75" customHeight="1">
      <c r="A350" s="97" t="s">
        <v>2432</v>
      </c>
      <c r="B350" s="1" t="s">
        <v>12</v>
      </c>
      <c r="C350" s="8" t="s">
        <v>13</v>
      </c>
      <c r="D350" s="40" t="s">
        <v>674</v>
      </c>
      <c r="E350" s="40">
        <f t="shared" si="1"/>
        <v>1</v>
      </c>
      <c r="F350" s="54" t="s">
        <v>674</v>
      </c>
      <c r="G350" s="76">
        <v>200.0</v>
      </c>
      <c r="H350" s="40" t="s">
        <v>952</v>
      </c>
      <c r="I350" s="76">
        <v>200.0</v>
      </c>
      <c r="J350" s="9" t="s">
        <v>94</v>
      </c>
      <c r="K350" s="83" t="s">
        <v>2158</v>
      </c>
      <c r="L350" s="10">
        <v>1828.0</v>
      </c>
      <c r="M350" s="76">
        <v>67.0</v>
      </c>
      <c r="N350" s="76">
        <v>3.0</v>
      </c>
      <c r="O350" s="10">
        <v>3.0508489E7</v>
      </c>
      <c r="P350" s="10">
        <v>320000.0</v>
      </c>
      <c r="Q350" s="98">
        <f t="shared" si="4"/>
        <v>0.01049117837</v>
      </c>
      <c r="R350" s="9" t="s">
        <v>3463</v>
      </c>
      <c r="S350" s="83" t="s">
        <v>3464</v>
      </c>
      <c r="T350" s="1" t="s">
        <v>3465</v>
      </c>
      <c r="U350" s="99">
        <v>213.0</v>
      </c>
      <c r="V350" s="99">
        <v>14.0</v>
      </c>
      <c r="W350" s="1">
        <v>4108.0</v>
      </c>
      <c r="X350" s="43">
        <v>0.01954861111111111</v>
      </c>
      <c r="Y350" s="101">
        <f t="shared" si="3"/>
        <v>0.05525803311</v>
      </c>
      <c r="Z350" s="1" t="s">
        <v>15</v>
      </c>
      <c r="AA350" s="1" t="s">
        <v>16</v>
      </c>
      <c r="AB350" s="44">
        <v>25000.0</v>
      </c>
    </row>
    <row r="351" ht="15.75" customHeight="1">
      <c r="A351" s="97" t="s">
        <v>2432</v>
      </c>
      <c r="B351" s="1" t="s">
        <v>12</v>
      </c>
      <c r="C351" s="8" t="s">
        <v>13</v>
      </c>
      <c r="D351" s="86" t="s">
        <v>651</v>
      </c>
      <c r="E351" s="40">
        <f t="shared" si="1"/>
        <v>1</v>
      </c>
      <c r="F351" s="54" t="s">
        <v>651</v>
      </c>
      <c r="G351" s="76">
        <v>200.0</v>
      </c>
      <c r="H351" s="40" t="s">
        <v>953</v>
      </c>
      <c r="I351" s="76">
        <v>200.0</v>
      </c>
      <c r="J351" s="9" t="s">
        <v>85</v>
      </c>
      <c r="K351" s="83" t="s">
        <v>2149</v>
      </c>
      <c r="L351" s="10">
        <v>705.0</v>
      </c>
      <c r="M351" s="76">
        <v>93.0</v>
      </c>
      <c r="N351" s="76">
        <v>3.0</v>
      </c>
      <c r="O351" s="10">
        <v>5699665.0</v>
      </c>
      <c r="P351" s="10">
        <v>68900.0</v>
      </c>
      <c r="Q351" s="98">
        <f t="shared" si="4"/>
        <v>0.01210527285</v>
      </c>
      <c r="R351" s="9" t="s">
        <v>3466</v>
      </c>
      <c r="S351" s="83" t="s">
        <v>3467</v>
      </c>
      <c r="T351" s="1" t="s">
        <v>3468</v>
      </c>
      <c r="U351" s="99">
        <v>157.0</v>
      </c>
      <c r="V351" s="99">
        <v>16.0</v>
      </c>
      <c r="W351" s="1">
        <v>4044.0</v>
      </c>
      <c r="X351" s="43">
        <v>0.008981481481481481</v>
      </c>
      <c r="Y351" s="101">
        <f t="shared" si="3"/>
        <v>0.04277942631</v>
      </c>
      <c r="Z351" s="1" t="s">
        <v>66</v>
      </c>
      <c r="AA351" s="1" t="s">
        <v>16</v>
      </c>
      <c r="AB351" s="44">
        <v>10000.0</v>
      </c>
    </row>
    <row r="352" ht="15.75" customHeight="1">
      <c r="A352" s="97" t="s">
        <v>2432</v>
      </c>
      <c r="B352" s="1" t="s">
        <v>12</v>
      </c>
      <c r="C352" s="8" t="s">
        <v>13</v>
      </c>
      <c r="D352" s="40" t="s">
        <v>702</v>
      </c>
      <c r="E352" s="40">
        <f t="shared" si="1"/>
        <v>1</v>
      </c>
      <c r="F352" s="54" t="s">
        <v>702</v>
      </c>
      <c r="G352" s="76">
        <v>200.0</v>
      </c>
      <c r="H352" s="40" t="s">
        <v>954</v>
      </c>
      <c r="I352" s="76">
        <v>200.0</v>
      </c>
      <c r="J352" s="9" t="s">
        <v>106</v>
      </c>
      <c r="K352" s="83" t="s">
        <v>2170</v>
      </c>
      <c r="L352" s="10">
        <v>6600.0</v>
      </c>
      <c r="M352" s="76">
        <v>474.0</v>
      </c>
      <c r="N352" s="76">
        <v>0.0</v>
      </c>
      <c r="O352" s="10">
        <v>6.1303135E7</v>
      </c>
      <c r="P352" s="10">
        <v>368000.0</v>
      </c>
      <c r="Q352" s="98">
        <f t="shared" si="4"/>
        <v>0.006010687708</v>
      </c>
      <c r="R352" s="9" t="s">
        <v>3469</v>
      </c>
      <c r="S352" s="83" t="s">
        <v>3470</v>
      </c>
      <c r="T352" s="1" t="s">
        <v>3471</v>
      </c>
      <c r="U352" s="99">
        <v>59.0</v>
      </c>
      <c r="V352" s="99">
        <v>3.0</v>
      </c>
      <c r="W352" s="1">
        <v>1244.0</v>
      </c>
      <c r="X352" s="43">
        <v>0.0043055555555555555</v>
      </c>
      <c r="Y352" s="101">
        <f t="shared" si="3"/>
        <v>0.0498392283</v>
      </c>
      <c r="Z352" s="1" t="s">
        <v>15</v>
      </c>
      <c r="AA352" s="1" t="s">
        <v>16</v>
      </c>
      <c r="AB352" s="44">
        <v>35000.0</v>
      </c>
    </row>
    <row r="353" ht="15.75" customHeight="1">
      <c r="A353" s="97" t="s">
        <v>2432</v>
      </c>
      <c r="B353" s="1" t="s">
        <v>12</v>
      </c>
      <c r="C353" s="8" t="s">
        <v>13</v>
      </c>
      <c r="D353" s="40" t="s">
        <v>781</v>
      </c>
      <c r="E353" s="40">
        <f t="shared" si="1"/>
        <v>1</v>
      </c>
      <c r="F353" s="54" t="s">
        <v>781</v>
      </c>
      <c r="G353" s="76">
        <v>200.0</v>
      </c>
      <c r="H353" s="40" t="s">
        <v>955</v>
      </c>
      <c r="I353" s="76">
        <v>200.0</v>
      </c>
      <c r="J353" s="9" t="s">
        <v>97</v>
      </c>
      <c r="K353" s="83" t="s">
        <v>2161</v>
      </c>
      <c r="L353" s="10">
        <v>210.0</v>
      </c>
      <c r="M353" s="76">
        <v>336.0</v>
      </c>
      <c r="N353" s="76">
        <v>3.0</v>
      </c>
      <c r="O353" s="10">
        <v>946953.0</v>
      </c>
      <c r="P353" s="10">
        <v>25800.0</v>
      </c>
      <c r="Q353" s="98">
        <f t="shared" si="4"/>
        <v>0.0276032707</v>
      </c>
      <c r="R353" s="9" t="s">
        <v>3472</v>
      </c>
      <c r="S353" s="83" t="s">
        <v>2869</v>
      </c>
      <c r="T353" s="1" t="s">
        <v>3473</v>
      </c>
      <c r="U353" s="99">
        <v>178.0</v>
      </c>
      <c r="V353" s="99">
        <v>13.0</v>
      </c>
      <c r="W353" s="1">
        <v>2503.0</v>
      </c>
      <c r="X353" s="43">
        <v>0.007430555555555556</v>
      </c>
      <c r="Y353" s="101">
        <f t="shared" si="3"/>
        <v>0.07630842988</v>
      </c>
      <c r="Z353" s="1" t="s">
        <v>15</v>
      </c>
      <c r="AA353" s="1" t="s">
        <v>16</v>
      </c>
      <c r="AB353" s="44">
        <v>10000.0</v>
      </c>
    </row>
    <row r="354" ht="15.75" customHeight="1">
      <c r="A354" s="97" t="s">
        <v>2432</v>
      </c>
      <c r="B354" s="1" t="s">
        <v>12</v>
      </c>
      <c r="C354" s="8" t="s">
        <v>13</v>
      </c>
      <c r="D354" s="40" t="s">
        <v>467</v>
      </c>
      <c r="E354" s="40">
        <f t="shared" si="1"/>
        <v>1</v>
      </c>
      <c r="F354" s="54" t="s">
        <v>467</v>
      </c>
      <c r="G354" s="76">
        <v>200.0</v>
      </c>
      <c r="H354" s="40" t="s">
        <v>956</v>
      </c>
      <c r="I354" s="76">
        <v>200.0</v>
      </c>
      <c r="J354" s="9" t="s">
        <v>21</v>
      </c>
      <c r="K354" s="83" t="s">
        <v>2090</v>
      </c>
      <c r="L354" s="10">
        <v>4943.0</v>
      </c>
      <c r="M354" s="76">
        <v>398.0</v>
      </c>
      <c r="N354" s="76">
        <v>4.0</v>
      </c>
      <c r="O354" s="10">
        <v>3.9396854E7</v>
      </c>
      <c r="P354" s="10">
        <v>221000.0</v>
      </c>
      <c r="Q354" s="98">
        <f t="shared" si="4"/>
        <v>0.005619788829</v>
      </c>
      <c r="R354" s="9" t="s">
        <v>3474</v>
      </c>
      <c r="S354" s="83" t="s">
        <v>3475</v>
      </c>
      <c r="T354" s="1" t="s">
        <v>3476</v>
      </c>
      <c r="U354" s="99">
        <v>152.0</v>
      </c>
      <c r="V354" s="99">
        <v>1.0</v>
      </c>
      <c r="W354" s="1">
        <v>4937.0</v>
      </c>
      <c r="X354" s="43">
        <v>0.008356481481481482</v>
      </c>
      <c r="Y354" s="101">
        <f t="shared" si="3"/>
        <v>0.03099048005</v>
      </c>
      <c r="Z354" s="1" t="s">
        <v>15</v>
      </c>
      <c r="AA354" s="1" t="s">
        <v>16</v>
      </c>
      <c r="AB354" s="44">
        <v>20000.0</v>
      </c>
    </row>
    <row r="355" ht="15.75" customHeight="1">
      <c r="A355" s="97" t="s">
        <v>2432</v>
      </c>
      <c r="B355" s="1" t="s">
        <v>12</v>
      </c>
      <c r="C355" s="8" t="s">
        <v>13</v>
      </c>
      <c r="D355" s="68" t="s">
        <v>753</v>
      </c>
      <c r="E355" s="40">
        <f t="shared" si="1"/>
        <v>1</v>
      </c>
      <c r="F355" s="56" t="s">
        <v>753</v>
      </c>
      <c r="G355" s="76">
        <v>200.0</v>
      </c>
      <c r="H355" s="40" t="s">
        <v>957</v>
      </c>
      <c r="I355" s="76">
        <v>200.0</v>
      </c>
      <c r="J355" s="9" t="s">
        <v>119</v>
      </c>
      <c r="K355" s="83" t="s">
        <v>2183</v>
      </c>
      <c r="L355" s="10">
        <v>1030.0</v>
      </c>
      <c r="M355" s="76">
        <v>211.0</v>
      </c>
      <c r="N355" s="76">
        <v>12.0</v>
      </c>
      <c r="O355" s="10">
        <v>8370906.0</v>
      </c>
      <c r="P355" s="10">
        <v>68600.0</v>
      </c>
      <c r="Q355" s="98">
        <f t="shared" si="4"/>
        <v>0.008221690699</v>
      </c>
      <c r="R355" s="83" t="s">
        <v>3477</v>
      </c>
      <c r="S355" s="83" t="s">
        <v>3478</v>
      </c>
      <c r="T355" s="1" t="s">
        <v>3479</v>
      </c>
      <c r="U355" s="99">
        <v>237.0</v>
      </c>
      <c r="V355" s="99">
        <v>9.0</v>
      </c>
      <c r="W355" s="1">
        <v>4638.0</v>
      </c>
      <c r="X355" s="43">
        <v>0.009224537037037036</v>
      </c>
      <c r="Y355" s="101">
        <f t="shared" si="3"/>
        <v>0.05304010349</v>
      </c>
      <c r="Z355" s="1" t="s">
        <v>15</v>
      </c>
      <c r="AA355" s="1" t="s">
        <v>16</v>
      </c>
      <c r="AB355" s="44">
        <v>15000.0</v>
      </c>
    </row>
    <row r="356" ht="15.75" customHeight="1">
      <c r="A356" s="97" t="s">
        <v>2432</v>
      </c>
      <c r="B356" s="1" t="s">
        <v>12</v>
      </c>
      <c r="C356" s="8" t="s">
        <v>13</v>
      </c>
      <c r="D356" s="86" t="s">
        <v>543</v>
      </c>
      <c r="E356" s="40">
        <f t="shared" si="1"/>
        <v>1</v>
      </c>
      <c r="F356" s="54" t="s">
        <v>543</v>
      </c>
      <c r="G356" s="76">
        <v>200.0</v>
      </c>
      <c r="H356" s="40" t="s">
        <v>958</v>
      </c>
      <c r="I356" s="76">
        <v>200.0</v>
      </c>
      <c r="J356" s="9" t="s">
        <v>52</v>
      </c>
      <c r="K356" s="83" t="s">
        <v>2120</v>
      </c>
      <c r="L356" s="10">
        <v>381.0</v>
      </c>
      <c r="M356" s="76">
        <v>555.0</v>
      </c>
      <c r="N356" s="76">
        <v>25.0</v>
      </c>
      <c r="O356" s="10">
        <v>7216289.0</v>
      </c>
      <c r="P356" s="10">
        <v>323000.0</v>
      </c>
      <c r="Q356" s="98">
        <f t="shared" si="4"/>
        <v>0.04484022189</v>
      </c>
      <c r="R356" s="9" t="s">
        <v>3480</v>
      </c>
      <c r="S356" s="83" t="s">
        <v>3481</v>
      </c>
      <c r="T356" s="1" t="s">
        <v>3482</v>
      </c>
      <c r="U356" s="99">
        <v>508.0</v>
      </c>
      <c r="V356" s="99">
        <v>35.0</v>
      </c>
      <c r="W356" s="1">
        <v>10491.0</v>
      </c>
      <c r="X356" s="43">
        <v>0.013333333333333334</v>
      </c>
      <c r="Y356" s="101">
        <f t="shared" si="3"/>
        <v>0.05175865027</v>
      </c>
      <c r="Z356" s="1" t="s">
        <v>15</v>
      </c>
      <c r="AA356" s="1" t="s">
        <v>19</v>
      </c>
      <c r="AB356" s="44">
        <v>10000.0</v>
      </c>
    </row>
    <row r="357" ht="15.75" customHeight="1">
      <c r="A357" s="97" t="s">
        <v>2432</v>
      </c>
      <c r="B357" s="1" t="s">
        <v>12</v>
      </c>
      <c r="C357" s="8" t="s">
        <v>13</v>
      </c>
      <c r="D357" s="40" t="s">
        <v>479</v>
      </c>
      <c r="E357" s="40">
        <f t="shared" si="1"/>
        <v>1</v>
      </c>
      <c r="F357" s="54" t="s">
        <v>479</v>
      </c>
      <c r="G357" s="76">
        <v>200.0</v>
      </c>
      <c r="H357" s="40" t="s">
        <v>959</v>
      </c>
      <c r="I357" s="76">
        <v>200.0</v>
      </c>
      <c r="J357" s="9" t="s">
        <v>28</v>
      </c>
      <c r="K357" s="83" t="s">
        <v>2096</v>
      </c>
      <c r="L357" s="10">
        <v>4425.0</v>
      </c>
      <c r="M357" s="76">
        <v>294.0</v>
      </c>
      <c r="N357" s="76">
        <v>1.0</v>
      </c>
      <c r="O357" s="10">
        <v>2.9256205E7</v>
      </c>
      <c r="P357" s="10">
        <v>126000.0</v>
      </c>
      <c r="Q357" s="98">
        <f t="shared" si="4"/>
        <v>0.004316862013</v>
      </c>
      <c r="R357" s="9" t="s">
        <v>3483</v>
      </c>
      <c r="S357" s="83" t="s">
        <v>3484</v>
      </c>
      <c r="T357" s="1" t="s">
        <v>3485</v>
      </c>
      <c r="U357" s="99">
        <v>100.0</v>
      </c>
      <c r="V357" s="99">
        <v>1.0</v>
      </c>
      <c r="W357" s="1">
        <v>3075.0</v>
      </c>
      <c r="X357" s="43">
        <v>0.008981481481481481</v>
      </c>
      <c r="Y357" s="101">
        <f t="shared" si="3"/>
        <v>0.03284552846</v>
      </c>
      <c r="Z357" s="1" t="s">
        <v>15</v>
      </c>
      <c r="AA357" s="1" t="s">
        <v>16</v>
      </c>
      <c r="AB357" s="44">
        <v>8000.0</v>
      </c>
    </row>
    <row r="358" ht="15.75" customHeight="1">
      <c r="A358" s="97" t="s">
        <v>2432</v>
      </c>
      <c r="B358" s="1" t="s">
        <v>12</v>
      </c>
      <c r="C358" s="8" t="s">
        <v>13</v>
      </c>
      <c r="D358" s="40" t="s">
        <v>461</v>
      </c>
      <c r="E358" s="40">
        <f t="shared" si="1"/>
        <v>1</v>
      </c>
      <c r="F358" s="54" t="s">
        <v>461</v>
      </c>
      <c r="G358" s="76">
        <v>200.0</v>
      </c>
      <c r="H358" s="40" t="s">
        <v>960</v>
      </c>
      <c r="I358" s="76">
        <v>200.0</v>
      </c>
      <c r="J358" s="9" t="s">
        <v>17</v>
      </c>
      <c r="K358" s="83" t="s">
        <v>2087</v>
      </c>
      <c r="L358" s="10">
        <v>1876.0</v>
      </c>
      <c r="M358" s="76">
        <v>397.0</v>
      </c>
      <c r="N358" s="76">
        <v>45.0</v>
      </c>
      <c r="O358" s="10">
        <v>6548590.0</v>
      </c>
      <c r="P358" s="10">
        <v>79000.0</v>
      </c>
      <c r="Q358" s="98">
        <f t="shared" si="4"/>
        <v>0.01213116106</v>
      </c>
      <c r="R358" s="9" t="s">
        <v>3486</v>
      </c>
      <c r="S358" s="83" t="s">
        <v>3487</v>
      </c>
      <c r="T358" s="1" t="s">
        <v>3488</v>
      </c>
      <c r="U358" s="99">
        <v>250.0</v>
      </c>
      <c r="V358" s="99">
        <v>19.0</v>
      </c>
      <c r="W358" s="1">
        <v>3106.0</v>
      </c>
      <c r="X358" s="43">
        <v>0.0069560185185185185</v>
      </c>
      <c r="Y358" s="101">
        <f t="shared" si="3"/>
        <v>0.08660656793</v>
      </c>
      <c r="Z358" s="1" t="s">
        <v>15</v>
      </c>
      <c r="AA358" s="1" t="s">
        <v>16</v>
      </c>
      <c r="AB358" s="44">
        <v>13000.0</v>
      </c>
    </row>
    <row r="359" ht="15.75" customHeight="1">
      <c r="A359" s="97" t="s">
        <v>2432</v>
      </c>
      <c r="B359" s="1" t="s">
        <v>12</v>
      </c>
      <c r="C359" s="8" t="s">
        <v>13</v>
      </c>
      <c r="D359" s="40" t="s">
        <v>576</v>
      </c>
      <c r="E359" s="40">
        <f t="shared" si="1"/>
        <v>1</v>
      </c>
      <c r="F359" s="54" t="s">
        <v>576</v>
      </c>
      <c r="G359" s="76">
        <v>200.0</v>
      </c>
      <c r="H359" s="40" t="s">
        <v>961</v>
      </c>
      <c r="I359" s="76">
        <v>200.0</v>
      </c>
      <c r="J359" s="9" t="s">
        <v>124</v>
      </c>
      <c r="K359" s="83" t="s">
        <v>2131</v>
      </c>
      <c r="L359" s="10">
        <v>390.0</v>
      </c>
      <c r="M359" s="76">
        <v>121.0</v>
      </c>
      <c r="N359" s="76">
        <v>18.0</v>
      </c>
      <c r="O359" s="10">
        <v>5725979.0</v>
      </c>
      <c r="P359" s="10">
        <v>113000.0</v>
      </c>
      <c r="Q359" s="98">
        <f t="shared" si="4"/>
        <v>0.01975889189</v>
      </c>
      <c r="R359" s="9" t="s">
        <v>3489</v>
      </c>
      <c r="S359" s="83" t="s">
        <v>3490</v>
      </c>
      <c r="T359" s="1" t="s">
        <v>3491</v>
      </c>
      <c r="U359" s="99">
        <v>240.0</v>
      </c>
      <c r="V359" s="99">
        <v>47.0</v>
      </c>
      <c r="W359" s="1">
        <v>8627.0</v>
      </c>
      <c r="X359" s="43">
        <v>0.0077314814814814815</v>
      </c>
      <c r="Y359" s="101">
        <f t="shared" si="3"/>
        <v>0.03326764808</v>
      </c>
      <c r="Z359" s="1" t="s">
        <v>66</v>
      </c>
      <c r="AA359" s="1" t="s">
        <v>16</v>
      </c>
      <c r="AB359" s="44">
        <v>25000.0</v>
      </c>
    </row>
    <row r="360" ht="15.75" customHeight="1">
      <c r="A360" s="97" t="s">
        <v>2432</v>
      </c>
      <c r="B360" s="1" t="s">
        <v>12</v>
      </c>
      <c r="C360" s="8" t="s">
        <v>13</v>
      </c>
      <c r="D360" s="40" t="s">
        <v>729</v>
      </c>
      <c r="E360" s="40">
        <f t="shared" si="1"/>
        <v>1</v>
      </c>
      <c r="F360" s="54" t="s">
        <v>729</v>
      </c>
      <c r="G360" s="76">
        <v>200.0</v>
      </c>
      <c r="H360" s="40" t="s">
        <v>962</v>
      </c>
      <c r="I360" s="76">
        <v>200.0</v>
      </c>
      <c r="J360" s="9" t="s">
        <v>112</v>
      </c>
      <c r="K360" s="83" t="s">
        <v>2176</v>
      </c>
      <c r="L360" s="10">
        <v>621.0</v>
      </c>
      <c r="M360" s="76">
        <v>587.0</v>
      </c>
      <c r="N360" s="76">
        <v>21.0</v>
      </c>
      <c r="O360" s="10">
        <v>5850242.0</v>
      </c>
      <c r="P360" s="10">
        <v>55700.0</v>
      </c>
      <c r="Q360" s="98">
        <f t="shared" si="4"/>
        <v>0.009624900987</v>
      </c>
      <c r="R360" s="9" t="s">
        <v>3492</v>
      </c>
      <c r="S360" s="83" t="s">
        <v>3493</v>
      </c>
      <c r="T360" s="1" t="s">
        <v>3494</v>
      </c>
      <c r="U360" s="99">
        <v>328.0</v>
      </c>
      <c r="V360" s="99">
        <v>17.0</v>
      </c>
      <c r="W360" s="1">
        <v>3090.0</v>
      </c>
      <c r="X360" s="43">
        <v>0.007719907407407407</v>
      </c>
      <c r="Y360" s="101">
        <f t="shared" si="3"/>
        <v>0.1116504854</v>
      </c>
      <c r="Z360" s="1" t="s">
        <v>15</v>
      </c>
      <c r="AA360" s="1" t="s">
        <v>16</v>
      </c>
      <c r="AB360" s="44">
        <v>10000.0</v>
      </c>
    </row>
    <row r="361" ht="15.75" customHeight="1">
      <c r="A361" s="97" t="s">
        <v>2432</v>
      </c>
      <c r="B361" s="1" t="s">
        <v>12</v>
      </c>
      <c r="C361" s="8" t="s">
        <v>13</v>
      </c>
      <c r="D361" s="40" t="s">
        <v>487</v>
      </c>
      <c r="E361" s="40">
        <f t="shared" si="1"/>
        <v>1</v>
      </c>
      <c r="F361" s="54" t="s">
        <v>487</v>
      </c>
      <c r="G361" s="76">
        <v>200.0</v>
      </c>
      <c r="H361" s="40" t="s">
        <v>963</v>
      </c>
      <c r="I361" s="76">
        <v>200.0</v>
      </c>
      <c r="J361" s="9" t="s">
        <v>32</v>
      </c>
      <c r="K361" s="83" t="s">
        <v>2100</v>
      </c>
      <c r="L361" s="10">
        <v>495.0</v>
      </c>
      <c r="M361" s="76">
        <v>444.0</v>
      </c>
      <c r="N361" s="76">
        <v>25.0</v>
      </c>
      <c r="O361" s="10">
        <v>1.1228855E7</v>
      </c>
      <c r="P361" s="10">
        <v>71500.0</v>
      </c>
      <c r="Q361" s="98">
        <f t="shared" si="4"/>
        <v>0.006409291063</v>
      </c>
      <c r="R361" s="9" t="s">
        <v>3495</v>
      </c>
      <c r="S361" s="83" t="s">
        <v>3496</v>
      </c>
      <c r="T361" s="1" t="s">
        <v>3497</v>
      </c>
      <c r="U361" s="99">
        <v>102.0</v>
      </c>
      <c r="V361" s="99">
        <v>6.0</v>
      </c>
      <c r="W361" s="1">
        <v>2304.0</v>
      </c>
      <c r="X361" s="43">
        <v>0.006608796296296297</v>
      </c>
      <c r="Y361" s="101">
        <f t="shared" si="3"/>
        <v>0.046875</v>
      </c>
      <c r="Z361" s="1" t="s">
        <v>15</v>
      </c>
      <c r="AA361" s="1" t="s">
        <v>16</v>
      </c>
      <c r="AB361" s="44">
        <v>55000.0</v>
      </c>
    </row>
    <row r="362" ht="15.75" customHeight="1">
      <c r="A362" s="97" t="s">
        <v>2432</v>
      </c>
      <c r="B362" s="1" t="s">
        <v>12</v>
      </c>
      <c r="C362" s="8" t="s">
        <v>13</v>
      </c>
      <c r="D362" s="40" t="s">
        <v>867</v>
      </c>
      <c r="E362" s="40">
        <f t="shared" si="1"/>
        <v>1</v>
      </c>
      <c r="F362" s="54" t="s">
        <v>867</v>
      </c>
      <c r="G362" s="76">
        <v>200.0</v>
      </c>
      <c r="H362" s="40" t="s">
        <v>964</v>
      </c>
      <c r="I362" s="76">
        <v>200.0</v>
      </c>
      <c r="J362" s="9" t="s">
        <v>144</v>
      </c>
      <c r="K362" s="83" t="s">
        <v>2206</v>
      </c>
      <c r="L362" s="10">
        <v>2064.0</v>
      </c>
      <c r="M362" s="76">
        <v>861.0</v>
      </c>
      <c r="N362" s="76">
        <v>56.0</v>
      </c>
      <c r="O362" s="10">
        <v>1.87469087E8</v>
      </c>
      <c r="P362" s="10">
        <v>893000.0</v>
      </c>
      <c r="Q362" s="98">
        <f t="shared" si="4"/>
        <v>0.004768343487</v>
      </c>
      <c r="R362" s="9" t="s">
        <v>3498</v>
      </c>
      <c r="S362" s="83" t="s">
        <v>3499</v>
      </c>
      <c r="T362" s="1" t="s">
        <v>3500</v>
      </c>
      <c r="U362" s="99">
        <v>694.0</v>
      </c>
      <c r="V362" s="99">
        <v>72.0</v>
      </c>
      <c r="W362" s="1">
        <v>17014.0</v>
      </c>
      <c r="X362" s="43">
        <v>0.02082175925925926</v>
      </c>
      <c r="Y362" s="101">
        <f t="shared" si="3"/>
        <v>0.0450217468</v>
      </c>
      <c r="Z362" s="1" t="s">
        <v>66</v>
      </c>
      <c r="AA362" s="1" t="s">
        <v>19</v>
      </c>
      <c r="AB362" s="44">
        <v>50000.0</v>
      </c>
    </row>
    <row r="363" ht="15.75" customHeight="1">
      <c r="A363" s="97" t="s">
        <v>2432</v>
      </c>
      <c r="B363" s="1" t="s">
        <v>12</v>
      </c>
      <c r="C363" s="8" t="s">
        <v>13</v>
      </c>
      <c r="D363" s="40" t="s">
        <v>965</v>
      </c>
      <c r="E363" s="40">
        <f t="shared" si="1"/>
        <v>1</v>
      </c>
      <c r="F363" s="54" t="s">
        <v>965</v>
      </c>
      <c r="G363" s="76">
        <v>200.0</v>
      </c>
      <c r="H363" s="40" t="s">
        <v>966</v>
      </c>
      <c r="I363" s="76">
        <v>200.0</v>
      </c>
      <c r="J363" s="9" t="s">
        <v>165</v>
      </c>
      <c r="K363" s="83" t="s">
        <v>2225</v>
      </c>
      <c r="L363" s="10">
        <v>742.0</v>
      </c>
      <c r="M363" s="76">
        <v>1079.0</v>
      </c>
      <c r="N363" s="76">
        <v>128.0</v>
      </c>
      <c r="O363" s="10">
        <v>1.8695511E7</v>
      </c>
      <c r="P363" s="10">
        <v>371000.0</v>
      </c>
      <c r="Q363" s="98">
        <f t="shared" si="4"/>
        <v>0.01990889685</v>
      </c>
      <c r="R363" s="83" t="s">
        <v>3501</v>
      </c>
      <c r="S363" s="83" t="s">
        <v>3502</v>
      </c>
      <c r="T363" s="1" t="s">
        <v>3503</v>
      </c>
      <c r="U363" s="99">
        <v>3620.0</v>
      </c>
      <c r="V363" s="99">
        <v>511.0</v>
      </c>
      <c r="W363" s="1">
        <v>57754.0</v>
      </c>
      <c r="X363" s="43">
        <v>0.018333333333333333</v>
      </c>
      <c r="Y363" s="101">
        <f t="shared" si="3"/>
        <v>0.07152751325</v>
      </c>
      <c r="Z363" s="1" t="s">
        <v>66</v>
      </c>
      <c r="AA363" s="1" t="s">
        <v>19</v>
      </c>
      <c r="AB363" s="44">
        <v>35000.0</v>
      </c>
    </row>
    <row r="364" ht="15.75" customHeight="1">
      <c r="A364" s="97" t="s">
        <v>2432</v>
      </c>
      <c r="B364" s="1" t="s">
        <v>12</v>
      </c>
      <c r="C364" s="8" t="s">
        <v>13</v>
      </c>
      <c r="D364" s="40" t="s">
        <v>718</v>
      </c>
      <c r="E364" s="40">
        <f t="shared" si="1"/>
        <v>1</v>
      </c>
      <c r="F364" s="54" t="s">
        <v>718</v>
      </c>
      <c r="G364" s="76">
        <v>200.0</v>
      </c>
      <c r="H364" s="40" t="s">
        <v>967</v>
      </c>
      <c r="I364" s="76">
        <v>200.0</v>
      </c>
      <c r="J364" s="9" t="s">
        <v>109</v>
      </c>
      <c r="K364" s="83" t="s">
        <v>2173</v>
      </c>
      <c r="L364" s="10">
        <v>3233.0</v>
      </c>
      <c r="M364" s="76">
        <v>1087.0</v>
      </c>
      <c r="N364" s="76">
        <v>39.0</v>
      </c>
      <c r="O364" s="10">
        <v>3.1263073E7</v>
      </c>
      <c r="P364" s="10">
        <v>91800.0</v>
      </c>
      <c r="Q364" s="98">
        <f t="shared" si="4"/>
        <v>0.002972388543</v>
      </c>
      <c r="R364" s="9" t="s">
        <v>3504</v>
      </c>
      <c r="S364" s="83" t="s">
        <v>3505</v>
      </c>
      <c r="T364" s="1" t="s">
        <v>3506</v>
      </c>
      <c r="U364" s="99">
        <v>1077.0</v>
      </c>
      <c r="V364" s="99">
        <v>59.0</v>
      </c>
      <c r="W364" s="1">
        <v>9953.0</v>
      </c>
      <c r="X364" s="43">
        <v>0.010150462962962964</v>
      </c>
      <c r="Y364" s="101">
        <f t="shared" si="3"/>
        <v>0.1141364413</v>
      </c>
      <c r="Z364" s="1" t="s">
        <v>15</v>
      </c>
      <c r="AA364" s="1" t="s">
        <v>19</v>
      </c>
      <c r="AB364" s="44">
        <v>4000.0</v>
      </c>
    </row>
    <row r="365" ht="15.75" customHeight="1">
      <c r="A365" s="97" t="s">
        <v>2432</v>
      </c>
      <c r="B365" s="1" t="s">
        <v>12</v>
      </c>
      <c r="C365" s="8" t="s">
        <v>13</v>
      </c>
      <c r="D365" s="40" t="s">
        <v>893</v>
      </c>
      <c r="E365" s="40">
        <f t="shared" si="1"/>
        <v>1</v>
      </c>
      <c r="F365" s="54" t="s">
        <v>893</v>
      </c>
      <c r="G365" s="76">
        <v>200.0</v>
      </c>
      <c r="H365" s="40" t="s">
        <v>968</v>
      </c>
      <c r="I365" s="76">
        <v>200.0</v>
      </c>
      <c r="J365" s="9" t="s">
        <v>151</v>
      </c>
      <c r="K365" s="83" t="s">
        <v>2213</v>
      </c>
      <c r="L365" s="10">
        <v>785.0</v>
      </c>
      <c r="M365" s="76">
        <v>582.0</v>
      </c>
      <c r="N365" s="76">
        <v>1.0</v>
      </c>
      <c r="O365" s="10">
        <v>2.3195896E7</v>
      </c>
      <c r="P365" s="10">
        <v>271000.0</v>
      </c>
      <c r="Q365" s="98">
        <f t="shared" si="4"/>
        <v>0.01170823494</v>
      </c>
      <c r="R365" s="9" t="s">
        <v>3507</v>
      </c>
      <c r="S365" s="83" t="s">
        <v>3508</v>
      </c>
      <c r="T365" s="1" t="s">
        <v>3509</v>
      </c>
      <c r="U365" s="99">
        <v>886.0</v>
      </c>
      <c r="V365" s="99">
        <v>72.0</v>
      </c>
      <c r="W365" s="1">
        <v>18390.0</v>
      </c>
      <c r="X365" s="43">
        <v>0.008101851851851851</v>
      </c>
      <c r="Y365" s="101">
        <f t="shared" si="3"/>
        <v>0.05209352909</v>
      </c>
      <c r="Z365" s="1" t="s">
        <v>15</v>
      </c>
      <c r="AA365" s="1" t="s">
        <v>19</v>
      </c>
      <c r="AB365" s="44">
        <v>15000.0</v>
      </c>
    </row>
    <row r="366" ht="15.75" customHeight="1">
      <c r="A366" s="97" t="s">
        <v>2432</v>
      </c>
      <c r="B366" s="1" t="s">
        <v>12</v>
      </c>
      <c r="C366" s="8" t="s">
        <v>13</v>
      </c>
      <c r="D366" s="40" t="s">
        <v>822</v>
      </c>
      <c r="E366" s="40">
        <f t="shared" si="1"/>
        <v>1</v>
      </c>
      <c r="F366" s="40" t="s">
        <v>822</v>
      </c>
      <c r="G366" s="76">
        <v>200.0</v>
      </c>
      <c r="H366" s="40" t="s">
        <v>969</v>
      </c>
      <c r="I366" s="76">
        <v>200.0</v>
      </c>
      <c r="J366" s="9" t="s">
        <v>131</v>
      </c>
      <c r="K366" s="83" t="s">
        <v>2194</v>
      </c>
      <c r="L366" s="10">
        <v>300.0</v>
      </c>
      <c r="M366" s="76">
        <v>2529.0</v>
      </c>
      <c r="N366" s="76">
        <v>29.0</v>
      </c>
      <c r="O366" s="10">
        <v>3.7852255E7</v>
      </c>
      <c r="P366" s="10">
        <v>497000.0</v>
      </c>
      <c r="Q366" s="98">
        <f t="shared" si="4"/>
        <v>0.01319757568</v>
      </c>
      <c r="R366" s="9" t="s">
        <v>3510</v>
      </c>
      <c r="S366" s="83" t="s">
        <v>3511</v>
      </c>
      <c r="T366" s="1" t="s">
        <v>3512</v>
      </c>
      <c r="U366" s="99">
        <v>2015.0</v>
      </c>
      <c r="V366" s="99">
        <v>71.0</v>
      </c>
      <c r="W366" s="1">
        <v>46039.0</v>
      </c>
      <c r="X366" s="43">
        <v>0.008622685185185185</v>
      </c>
      <c r="Y366" s="101">
        <f t="shared" si="3"/>
        <v>0.04530941159</v>
      </c>
      <c r="Z366" s="1" t="s">
        <v>15</v>
      </c>
      <c r="AA366" s="1" t="s">
        <v>19</v>
      </c>
      <c r="AB366" s="44">
        <v>100000.0</v>
      </c>
    </row>
    <row r="367" ht="15.75" customHeight="1">
      <c r="A367" s="97" t="s">
        <v>2432</v>
      </c>
      <c r="B367" s="1" t="s">
        <v>12</v>
      </c>
      <c r="C367" s="8" t="s">
        <v>13</v>
      </c>
      <c r="D367" s="40" t="s">
        <v>880</v>
      </c>
      <c r="E367" s="40">
        <f t="shared" si="1"/>
        <v>1</v>
      </c>
      <c r="F367" s="40" t="s">
        <v>880</v>
      </c>
      <c r="G367" s="76">
        <v>200.0</v>
      </c>
      <c r="H367" s="40" t="s">
        <v>970</v>
      </c>
      <c r="I367" s="76">
        <v>200.0</v>
      </c>
      <c r="J367" s="9" t="s">
        <v>147</v>
      </c>
      <c r="K367" s="83" t="s">
        <v>2209</v>
      </c>
      <c r="L367" s="10">
        <v>941.0</v>
      </c>
      <c r="M367" s="76">
        <v>140.0</v>
      </c>
      <c r="N367" s="76">
        <v>149.0</v>
      </c>
      <c r="O367" s="10">
        <v>5904314.0</v>
      </c>
      <c r="P367" s="10">
        <v>73500.0</v>
      </c>
      <c r="Q367" s="98">
        <f t="shared" si="4"/>
        <v>0.01249747219</v>
      </c>
      <c r="R367" s="9" t="s">
        <v>3513</v>
      </c>
      <c r="S367" s="83" t="s">
        <v>3514</v>
      </c>
      <c r="T367" s="1" t="s">
        <v>3515</v>
      </c>
      <c r="U367" s="99">
        <v>36.0</v>
      </c>
      <c r="V367" s="99">
        <v>14.0</v>
      </c>
      <c r="W367" s="1">
        <v>1088.0</v>
      </c>
      <c r="X367" s="43">
        <v>0.00619212962962963</v>
      </c>
      <c r="Y367" s="101">
        <f t="shared" si="3"/>
        <v>0.04595588235</v>
      </c>
      <c r="Z367" s="1" t="s">
        <v>15</v>
      </c>
      <c r="AA367" s="1" t="s">
        <v>19</v>
      </c>
      <c r="AB367" s="44">
        <v>7000.0</v>
      </c>
    </row>
    <row r="368" ht="15.75" customHeight="1">
      <c r="A368" s="97" t="s">
        <v>2432</v>
      </c>
      <c r="B368" s="1" t="s">
        <v>12</v>
      </c>
      <c r="C368" s="8" t="s">
        <v>13</v>
      </c>
      <c r="D368" s="40" t="s">
        <v>721</v>
      </c>
      <c r="E368" s="40">
        <f t="shared" si="1"/>
        <v>1</v>
      </c>
      <c r="F368" s="40" t="s">
        <v>721</v>
      </c>
      <c r="G368" s="76">
        <v>200.0</v>
      </c>
      <c r="H368" s="40" t="s">
        <v>971</v>
      </c>
      <c r="I368" s="76">
        <v>200.0</v>
      </c>
      <c r="J368" s="9" t="s">
        <v>110</v>
      </c>
      <c r="K368" s="83" t="s">
        <v>2174</v>
      </c>
      <c r="L368" s="10">
        <v>10113.0</v>
      </c>
      <c r="M368" s="76">
        <v>855.0</v>
      </c>
      <c r="N368" s="76">
        <v>109.0</v>
      </c>
      <c r="O368" s="10">
        <v>6.2896131E7</v>
      </c>
      <c r="P368" s="10">
        <v>258000.0</v>
      </c>
      <c r="Q368" s="98">
        <f t="shared" si="4"/>
        <v>0.00411732798</v>
      </c>
      <c r="R368" s="83" t="s">
        <v>3516</v>
      </c>
      <c r="S368" s="83" t="s">
        <v>3517</v>
      </c>
      <c r="T368" s="1" t="s">
        <v>3518</v>
      </c>
      <c r="U368" s="99">
        <v>116.0</v>
      </c>
      <c r="V368" s="99">
        <v>27.0</v>
      </c>
      <c r="W368" s="1">
        <v>3653.0</v>
      </c>
      <c r="X368" s="43">
        <v>0.0038888888888888888</v>
      </c>
      <c r="Y368" s="101">
        <f t="shared" si="3"/>
        <v>0.03914590747</v>
      </c>
      <c r="Z368" s="1" t="s">
        <v>15</v>
      </c>
      <c r="AA368" s="1" t="s">
        <v>16</v>
      </c>
      <c r="AB368" s="44">
        <v>9000.0</v>
      </c>
    </row>
    <row r="369" ht="15.75" customHeight="1">
      <c r="A369" s="97" t="s">
        <v>2432</v>
      </c>
      <c r="B369" s="1" t="s">
        <v>12</v>
      </c>
      <c r="C369" s="8" t="s">
        <v>13</v>
      </c>
      <c r="D369" s="40" t="s">
        <v>712</v>
      </c>
      <c r="E369" s="40">
        <f t="shared" si="1"/>
        <v>1</v>
      </c>
      <c r="F369" s="40" t="s">
        <v>712</v>
      </c>
      <c r="G369" s="76">
        <v>200.0</v>
      </c>
      <c r="H369" s="40" t="s">
        <v>972</v>
      </c>
      <c r="I369" s="76">
        <v>200.0</v>
      </c>
      <c r="J369" s="9" t="s">
        <v>108</v>
      </c>
      <c r="K369" s="83" t="s">
        <v>2172</v>
      </c>
      <c r="L369" s="10">
        <v>818.0</v>
      </c>
      <c r="M369" s="76">
        <v>546.0</v>
      </c>
      <c r="N369" s="76">
        <v>51.0</v>
      </c>
      <c r="O369" s="10">
        <v>2636947.0</v>
      </c>
      <c r="P369" s="10">
        <v>43400.0</v>
      </c>
      <c r="Q369" s="98">
        <f t="shared" si="4"/>
        <v>0.01668482529</v>
      </c>
      <c r="R369" s="9" t="s">
        <v>3519</v>
      </c>
      <c r="S369" s="83" t="s">
        <v>3520</v>
      </c>
      <c r="T369" s="1" t="s">
        <v>3521</v>
      </c>
      <c r="U369" s="99">
        <v>72.0</v>
      </c>
      <c r="V369" s="99">
        <v>9.0</v>
      </c>
      <c r="W369" s="1">
        <v>837.0</v>
      </c>
      <c r="X369" s="43">
        <v>0.010844907407407407</v>
      </c>
      <c r="Y369" s="101">
        <f t="shared" si="3"/>
        <v>0.09677419355</v>
      </c>
      <c r="Z369" s="1" t="s">
        <v>15</v>
      </c>
      <c r="AA369" s="1" t="s">
        <v>16</v>
      </c>
      <c r="AB369" s="44">
        <v>7000.0</v>
      </c>
    </row>
    <row r="370" ht="15.75" customHeight="1">
      <c r="A370" s="97" t="s">
        <v>2432</v>
      </c>
      <c r="B370" s="1" t="s">
        <v>12</v>
      </c>
      <c r="C370" s="8" t="s">
        <v>13</v>
      </c>
      <c r="D370" s="40" t="s">
        <v>511</v>
      </c>
      <c r="E370" s="40">
        <f t="shared" si="1"/>
        <v>1</v>
      </c>
      <c r="F370" s="40" t="s">
        <v>511</v>
      </c>
      <c r="G370" s="76">
        <v>200.0</v>
      </c>
      <c r="H370" s="40" t="s">
        <v>973</v>
      </c>
      <c r="I370" s="76">
        <v>200.0</v>
      </c>
      <c r="J370" s="9" t="s">
        <v>41</v>
      </c>
      <c r="K370" s="83" t="s">
        <v>2109</v>
      </c>
      <c r="L370" s="10">
        <v>3981.0</v>
      </c>
      <c r="M370" s="76">
        <v>115.0</v>
      </c>
      <c r="N370" s="76">
        <v>5.0</v>
      </c>
      <c r="O370" s="10">
        <v>2.1449259E7</v>
      </c>
      <c r="P370" s="10">
        <v>177000.0</v>
      </c>
      <c r="Q370" s="98">
        <f t="shared" si="4"/>
        <v>0.008257627921</v>
      </c>
      <c r="R370" s="83" t="s">
        <v>3522</v>
      </c>
      <c r="S370" s="83" t="s">
        <v>3523</v>
      </c>
      <c r="T370" s="1" t="s">
        <v>3524</v>
      </c>
      <c r="U370" s="99">
        <v>85.0</v>
      </c>
      <c r="V370" s="99">
        <v>12.0</v>
      </c>
      <c r="W370" s="1">
        <v>1301.0</v>
      </c>
      <c r="X370" s="43">
        <v>0.006388888888888889</v>
      </c>
      <c r="Y370" s="101">
        <f t="shared" si="3"/>
        <v>0.07455803228</v>
      </c>
      <c r="Z370" s="1" t="s">
        <v>15</v>
      </c>
      <c r="AA370" s="1" t="s">
        <v>16</v>
      </c>
      <c r="AB370" s="44">
        <v>6000.0</v>
      </c>
    </row>
    <row r="371" ht="15.75" customHeight="1">
      <c r="A371" s="97" t="s">
        <v>2432</v>
      </c>
      <c r="B371" s="1" t="s">
        <v>12</v>
      </c>
      <c r="C371" s="8" t="s">
        <v>13</v>
      </c>
      <c r="D371" s="40" t="s">
        <v>471</v>
      </c>
      <c r="E371" s="40">
        <f t="shared" si="1"/>
        <v>1</v>
      </c>
      <c r="F371" s="40" t="s">
        <v>471</v>
      </c>
      <c r="G371" s="76">
        <v>200.0</v>
      </c>
      <c r="H371" s="40" t="s">
        <v>974</v>
      </c>
      <c r="I371" s="76">
        <v>200.0</v>
      </c>
      <c r="J371" s="9" t="s">
        <v>24</v>
      </c>
      <c r="K371" s="83" t="s">
        <v>2092</v>
      </c>
      <c r="L371" s="10">
        <v>1886.0</v>
      </c>
      <c r="M371" s="76">
        <v>1061.0</v>
      </c>
      <c r="N371" s="76">
        <v>60.0</v>
      </c>
      <c r="O371" s="10">
        <v>7.3289194E7</v>
      </c>
      <c r="P371" s="10">
        <v>776000.0</v>
      </c>
      <c r="Q371" s="98">
        <f t="shared" si="4"/>
        <v>0.01060348678</v>
      </c>
      <c r="R371" s="9" t="s">
        <v>3525</v>
      </c>
      <c r="S371" s="83" t="s">
        <v>3526</v>
      </c>
      <c r="T371" s="1" t="s">
        <v>3527</v>
      </c>
      <c r="U371" s="99">
        <v>1387.0</v>
      </c>
      <c r="V371" s="99">
        <v>105.0</v>
      </c>
      <c r="W371" s="1">
        <v>39385.0</v>
      </c>
      <c r="X371" s="43">
        <v>0.009328703703703704</v>
      </c>
      <c r="Y371" s="101">
        <f t="shared" si="3"/>
        <v>0.03788244255</v>
      </c>
      <c r="Z371" s="1" t="s">
        <v>15</v>
      </c>
      <c r="AA371" s="1" t="s">
        <v>19</v>
      </c>
      <c r="AB371" s="44">
        <v>9000.0</v>
      </c>
    </row>
    <row r="372" ht="15.75" customHeight="1">
      <c r="A372" s="97" t="s">
        <v>2432</v>
      </c>
      <c r="B372" s="1" t="s">
        <v>12</v>
      </c>
      <c r="C372" s="8" t="s">
        <v>13</v>
      </c>
      <c r="D372" s="40" t="s">
        <v>557</v>
      </c>
      <c r="E372" s="40">
        <f t="shared" si="1"/>
        <v>1</v>
      </c>
      <c r="F372" s="40" t="s">
        <v>557</v>
      </c>
      <c r="G372" s="76">
        <v>200.0</v>
      </c>
      <c r="H372" s="40" t="s">
        <v>975</v>
      </c>
      <c r="I372" s="76">
        <v>200.0</v>
      </c>
      <c r="J372" s="9" t="s">
        <v>56</v>
      </c>
      <c r="K372" s="83" t="s">
        <v>2124</v>
      </c>
      <c r="L372" s="10">
        <v>269.0</v>
      </c>
      <c r="M372" s="76">
        <v>4157.0</v>
      </c>
      <c r="N372" s="76">
        <v>302.0</v>
      </c>
      <c r="O372" s="10">
        <v>1.5353187E7</v>
      </c>
      <c r="P372" s="10">
        <v>355000.0</v>
      </c>
      <c r="Q372" s="98">
        <f t="shared" si="4"/>
        <v>0.02341266344</v>
      </c>
      <c r="R372" s="9" t="s">
        <v>3528</v>
      </c>
      <c r="S372" s="83" t="s">
        <v>3529</v>
      </c>
      <c r="T372" s="1" t="s">
        <v>3530</v>
      </c>
      <c r="U372" s="99">
        <v>572.0</v>
      </c>
      <c r="V372" s="99">
        <v>15.0</v>
      </c>
      <c r="W372" s="1">
        <v>14607.0</v>
      </c>
      <c r="X372" s="43">
        <v>0.027210648148148147</v>
      </c>
      <c r="Y372" s="101">
        <f t="shared" si="3"/>
        <v>0.04018621209</v>
      </c>
      <c r="Z372" s="1" t="s">
        <v>15</v>
      </c>
      <c r="AA372" s="1" t="s">
        <v>16</v>
      </c>
      <c r="AB372" s="44">
        <v>40000.0</v>
      </c>
    </row>
    <row r="373" ht="15.75" customHeight="1">
      <c r="A373" s="97" t="s">
        <v>2432</v>
      </c>
      <c r="B373" s="1" t="s">
        <v>12</v>
      </c>
      <c r="C373" s="8" t="s">
        <v>13</v>
      </c>
      <c r="D373" s="40" t="s">
        <v>485</v>
      </c>
      <c r="E373" s="40">
        <f t="shared" si="1"/>
        <v>1</v>
      </c>
      <c r="F373" s="40" t="s">
        <v>485</v>
      </c>
      <c r="G373" s="76">
        <v>200.0</v>
      </c>
      <c r="H373" s="40" t="s">
        <v>976</v>
      </c>
      <c r="I373" s="76">
        <v>200.0</v>
      </c>
      <c r="J373" s="9" t="s">
        <v>31</v>
      </c>
      <c r="K373" s="83" t="s">
        <v>2099</v>
      </c>
      <c r="L373" s="10">
        <v>441.0</v>
      </c>
      <c r="M373" s="76">
        <v>1270.0</v>
      </c>
      <c r="N373" s="76">
        <v>91.0</v>
      </c>
      <c r="O373" s="10">
        <v>2.9134952E7</v>
      </c>
      <c r="P373" s="10">
        <v>237000.0</v>
      </c>
      <c r="Q373" s="98">
        <f t="shared" si="4"/>
        <v>0.008181273132</v>
      </c>
      <c r="R373" s="9" t="s">
        <v>3531</v>
      </c>
      <c r="S373" s="83" t="s">
        <v>3532</v>
      </c>
      <c r="T373" s="1" t="s">
        <v>3533</v>
      </c>
      <c r="U373" s="99">
        <v>774.0</v>
      </c>
      <c r="V373" s="99">
        <v>34.0</v>
      </c>
      <c r="W373" s="1">
        <v>8825.0</v>
      </c>
      <c r="X373" s="43">
        <v>0.007175925925925926</v>
      </c>
      <c r="Y373" s="101">
        <f t="shared" si="3"/>
        <v>0.09155807365</v>
      </c>
      <c r="Z373" s="1" t="s">
        <v>15</v>
      </c>
      <c r="AA373" s="1" t="s">
        <v>19</v>
      </c>
      <c r="AB373" s="44">
        <v>7000.0</v>
      </c>
    </row>
    <row r="374" ht="15.75" customHeight="1">
      <c r="A374" s="97" t="s">
        <v>2432</v>
      </c>
      <c r="B374" s="1" t="s">
        <v>12</v>
      </c>
      <c r="C374" s="8" t="s">
        <v>13</v>
      </c>
      <c r="D374" s="68" t="s">
        <v>477</v>
      </c>
      <c r="E374" s="40">
        <f t="shared" si="1"/>
        <v>1</v>
      </c>
      <c r="F374" s="68" t="s">
        <v>477</v>
      </c>
      <c r="G374" s="76">
        <v>200.0</v>
      </c>
      <c r="H374" s="40" t="s">
        <v>977</v>
      </c>
      <c r="I374" s="76">
        <v>200.0</v>
      </c>
      <c r="J374" s="9" t="s">
        <v>27</v>
      </c>
      <c r="K374" s="83" t="s">
        <v>2095</v>
      </c>
      <c r="L374" s="10">
        <v>960.0</v>
      </c>
      <c r="M374" s="76">
        <v>19927.0</v>
      </c>
      <c r="N374" s="76">
        <v>981.0</v>
      </c>
      <c r="O374" s="10">
        <v>1.11548729E8</v>
      </c>
      <c r="P374" s="10">
        <v>1480000.0</v>
      </c>
      <c r="Q374" s="98">
        <f t="shared" si="4"/>
        <v>0.01345517796</v>
      </c>
      <c r="R374" s="9" t="s">
        <v>3534</v>
      </c>
      <c r="S374" s="83" t="s">
        <v>3535</v>
      </c>
      <c r="T374" s="1" t="s">
        <v>3536</v>
      </c>
      <c r="U374" s="99">
        <v>1857.0</v>
      </c>
      <c r="V374" s="99">
        <v>157.0</v>
      </c>
      <c r="W374" s="1">
        <v>24543.0</v>
      </c>
      <c r="X374" s="43">
        <v>0.005856481481481482</v>
      </c>
      <c r="Y374" s="101">
        <f t="shared" si="3"/>
        <v>0.08206005786</v>
      </c>
      <c r="Z374" s="1" t="s">
        <v>15</v>
      </c>
      <c r="AA374" s="1" t="s">
        <v>16</v>
      </c>
      <c r="AB374" s="44">
        <v>125000.0</v>
      </c>
    </row>
    <row r="375" ht="15.75" customHeight="1">
      <c r="A375" s="97" t="s">
        <v>2432</v>
      </c>
      <c r="B375" s="1" t="s">
        <v>12</v>
      </c>
      <c r="C375" s="8" t="s">
        <v>13</v>
      </c>
      <c r="D375" s="40" t="s">
        <v>978</v>
      </c>
      <c r="E375" s="40">
        <f t="shared" si="1"/>
        <v>1</v>
      </c>
      <c r="F375" s="40" t="s">
        <v>978</v>
      </c>
      <c r="G375" s="76">
        <v>200.0</v>
      </c>
      <c r="H375" s="40" t="s">
        <v>979</v>
      </c>
      <c r="I375" s="76">
        <v>200.0</v>
      </c>
      <c r="J375" s="9" t="s">
        <v>166</v>
      </c>
      <c r="K375" s="83" t="s">
        <v>2226</v>
      </c>
      <c r="L375" s="10">
        <v>580.0</v>
      </c>
      <c r="M375" s="76">
        <v>634.0</v>
      </c>
      <c r="N375" s="76">
        <v>43.0</v>
      </c>
      <c r="O375" s="10">
        <v>3.2182423E7</v>
      </c>
      <c r="P375" s="10">
        <v>322000.0</v>
      </c>
      <c r="Q375" s="98">
        <f t="shared" si="4"/>
        <v>0.010026498</v>
      </c>
      <c r="R375" s="9" t="s">
        <v>3537</v>
      </c>
      <c r="S375" s="83" t="s">
        <v>3538</v>
      </c>
      <c r="T375" s="1" t="s">
        <v>3539</v>
      </c>
      <c r="U375" s="99">
        <v>166.0</v>
      </c>
      <c r="V375" s="99">
        <v>36.0</v>
      </c>
      <c r="W375" s="1">
        <v>3742.0</v>
      </c>
      <c r="X375" s="43">
        <v>0.011180555555555555</v>
      </c>
      <c r="Y375" s="101">
        <f t="shared" si="3"/>
        <v>0.0539818279</v>
      </c>
      <c r="Z375" s="1" t="s">
        <v>15</v>
      </c>
      <c r="AA375" s="1" t="s">
        <v>16</v>
      </c>
      <c r="AB375" s="44">
        <v>45000.0</v>
      </c>
    </row>
    <row r="376" ht="15.75" customHeight="1">
      <c r="A376" s="97" t="s">
        <v>2432</v>
      </c>
      <c r="B376" s="1" t="s">
        <v>12</v>
      </c>
      <c r="C376" s="8" t="s">
        <v>13</v>
      </c>
      <c r="D376" s="40" t="s">
        <v>914</v>
      </c>
      <c r="E376" s="40">
        <f t="shared" si="1"/>
        <v>1</v>
      </c>
      <c r="F376" s="40" t="s">
        <v>914</v>
      </c>
      <c r="G376" s="76">
        <v>200.0</v>
      </c>
      <c r="H376" s="40" t="s">
        <v>980</v>
      </c>
      <c r="I376" s="76">
        <v>200.0</v>
      </c>
      <c r="J376" s="9" t="s">
        <v>154</v>
      </c>
      <c r="K376" s="83" t="s">
        <v>2216</v>
      </c>
      <c r="L376" s="10">
        <v>130.0</v>
      </c>
      <c r="M376" s="76">
        <v>5343.0</v>
      </c>
      <c r="N376" s="76">
        <v>208.0</v>
      </c>
      <c r="O376" s="10">
        <v>1.7487604E7</v>
      </c>
      <c r="P376" s="10">
        <v>1080000.0</v>
      </c>
      <c r="Q376" s="98">
        <f t="shared" si="4"/>
        <v>0.06207545642</v>
      </c>
      <c r="R376" s="9" t="s">
        <v>3540</v>
      </c>
      <c r="S376" s="83" t="s">
        <v>3541</v>
      </c>
      <c r="T376" s="1" t="s">
        <v>3542</v>
      </c>
      <c r="U376" s="99">
        <v>3542.0</v>
      </c>
      <c r="V376" s="99">
        <v>246.0</v>
      </c>
      <c r="W376" s="1">
        <v>66884.0</v>
      </c>
      <c r="X376" s="43">
        <v>0.015104166666666667</v>
      </c>
      <c r="Y376" s="101">
        <f t="shared" si="3"/>
        <v>0.0566353687</v>
      </c>
      <c r="Z376" s="1" t="s">
        <v>15</v>
      </c>
      <c r="AA376" s="1" t="s">
        <v>19</v>
      </c>
      <c r="AB376" s="44">
        <v>250000.0</v>
      </c>
    </row>
    <row r="377" ht="15.75" customHeight="1">
      <c r="A377" s="97" t="s">
        <v>2432</v>
      </c>
      <c r="B377" s="1" t="s">
        <v>12</v>
      </c>
      <c r="C377" s="8" t="s">
        <v>13</v>
      </c>
      <c r="D377" s="40" t="s">
        <v>761</v>
      </c>
      <c r="E377" s="40">
        <f t="shared" si="1"/>
        <v>1</v>
      </c>
      <c r="F377" s="40" t="s">
        <v>761</v>
      </c>
      <c r="G377" s="76">
        <v>200.0</v>
      </c>
      <c r="H377" s="40" t="s">
        <v>981</v>
      </c>
      <c r="I377" s="76">
        <v>200.0</v>
      </c>
      <c r="J377" s="9" t="s">
        <v>121</v>
      </c>
      <c r="K377" s="83" t="s">
        <v>2185</v>
      </c>
      <c r="L377" s="10">
        <v>719.0</v>
      </c>
      <c r="M377" s="76">
        <v>8349.0</v>
      </c>
      <c r="N377" s="76">
        <v>90.0</v>
      </c>
      <c r="O377" s="10">
        <v>1.26764307E8</v>
      </c>
      <c r="P377" s="10">
        <v>732000.0</v>
      </c>
      <c r="Q377" s="98">
        <f t="shared" si="4"/>
        <v>0.005841068496</v>
      </c>
      <c r="R377" s="9" t="s">
        <v>3543</v>
      </c>
      <c r="S377" s="83" t="s">
        <v>3544</v>
      </c>
      <c r="T377" s="1" t="s">
        <v>3545</v>
      </c>
      <c r="U377" s="99">
        <v>5498.0</v>
      </c>
      <c r="V377" s="99">
        <v>332.0</v>
      </c>
      <c r="W377" s="1">
        <v>98750.0</v>
      </c>
      <c r="X377" s="43">
        <v>0.009016203703703703</v>
      </c>
      <c r="Y377" s="101">
        <f t="shared" si="3"/>
        <v>0.05903797468</v>
      </c>
      <c r="Z377" s="1" t="s">
        <v>66</v>
      </c>
      <c r="AA377" s="1" t="s">
        <v>19</v>
      </c>
      <c r="AB377" s="44">
        <v>80000.0</v>
      </c>
    </row>
    <row r="378" ht="15.75" customHeight="1">
      <c r="A378" s="97" t="s">
        <v>2432</v>
      </c>
      <c r="B378" s="1" t="s">
        <v>12</v>
      </c>
      <c r="C378" s="8" t="s">
        <v>13</v>
      </c>
      <c r="D378" s="40" t="s">
        <v>683</v>
      </c>
      <c r="E378" s="40">
        <f t="shared" si="1"/>
        <v>1</v>
      </c>
      <c r="F378" s="40" t="s">
        <v>683</v>
      </c>
      <c r="G378" s="76">
        <v>200.0</v>
      </c>
      <c r="H378" s="40" t="s">
        <v>982</v>
      </c>
      <c r="I378" s="76">
        <v>200.0</v>
      </c>
      <c r="J378" s="9" t="s">
        <v>98</v>
      </c>
      <c r="K378" s="83" t="s">
        <v>2162</v>
      </c>
      <c r="L378" s="10">
        <v>329.0</v>
      </c>
      <c r="M378" s="76">
        <v>590.0</v>
      </c>
      <c r="N378" s="76">
        <v>37.0</v>
      </c>
      <c r="O378" s="10">
        <v>4441302.0</v>
      </c>
      <c r="P378" s="10">
        <v>294000.0</v>
      </c>
      <c r="Q378" s="98">
        <f t="shared" si="4"/>
        <v>0.06633797927</v>
      </c>
      <c r="R378" s="9" t="s">
        <v>3546</v>
      </c>
      <c r="S378" s="83" t="s">
        <v>3547</v>
      </c>
      <c r="T378" s="1" t="s">
        <v>3548</v>
      </c>
      <c r="U378" s="99">
        <v>381.0</v>
      </c>
      <c r="V378" s="99">
        <v>19.0</v>
      </c>
      <c r="W378" s="1">
        <v>9839.0</v>
      </c>
      <c r="X378" s="43">
        <v>0.008981481481481481</v>
      </c>
      <c r="Y378" s="101">
        <f t="shared" si="3"/>
        <v>0.04065453806</v>
      </c>
      <c r="Z378" s="1" t="s">
        <v>15</v>
      </c>
      <c r="AA378" s="1" t="s">
        <v>19</v>
      </c>
      <c r="AB378" s="44">
        <v>20000.0</v>
      </c>
    </row>
    <row r="379" ht="15.75" customHeight="1">
      <c r="A379" s="97" t="s">
        <v>2432</v>
      </c>
      <c r="B379" s="1" t="s">
        <v>12</v>
      </c>
      <c r="C379" s="8" t="s">
        <v>13</v>
      </c>
      <c r="D379" s="40" t="s">
        <v>528</v>
      </c>
      <c r="E379" s="40">
        <f t="shared" si="1"/>
        <v>1</v>
      </c>
      <c r="F379" s="40" t="s">
        <v>528</v>
      </c>
      <c r="G379" s="76">
        <v>200.0</v>
      </c>
      <c r="H379" s="40" t="s">
        <v>983</v>
      </c>
      <c r="I379" s="76">
        <v>200.0</v>
      </c>
      <c r="J379" s="9" t="s">
        <v>46</v>
      </c>
      <c r="K379" s="83" t="s">
        <v>2114</v>
      </c>
      <c r="L379" s="10">
        <v>1142.0</v>
      </c>
      <c r="M379" s="76">
        <v>681.0</v>
      </c>
      <c r="N379" s="76">
        <v>38.0</v>
      </c>
      <c r="O379" s="10">
        <v>3266551.0</v>
      </c>
      <c r="P379" s="10">
        <v>32100.0</v>
      </c>
      <c r="Q379" s="98">
        <f t="shared" si="4"/>
        <v>0.0100469884</v>
      </c>
      <c r="R379" s="9" t="s">
        <v>3549</v>
      </c>
      <c r="S379" s="83" t="s">
        <v>3550</v>
      </c>
      <c r="T379" s="1" t="s">
        <v>3551</v>
      </c>
      <c r="U379" s="99">
        <v>308.0</v>
      </c>
      <c r="V379" s="99">
        <v>10.0</v>
      </c>
      <c r="W379" s="1">
        <v>2239.0</v>
      </c>
      <c r="X379" s="43">
        <v>0.009016203703703703</v>
      </c>
      <c r="Y379" s="101">
        <f t="shared" si="3"/>
        <v>0.1420276909</v>
      </c>
      <c r="Z379" s="1" t="s">
        <v>66</v>
      </c>
      <c r="AA379" s="1" t="s">
        <v>19</v>
      </c>
      <c r="AB379" s="44">
        <v>2500.0</v>
      </c>
    </row>
    <row r="380" ht="15.75" customHeight="1">
      <c r="A380" s="97" t="s">
        <v>2432</v>
      </c>
      <c r="B380" s="1" t="s">
        <v>12</v>
      </c>
      <c r="C380" s="8" t="s">
        <v>13</v>
      </c>
      <c r="D380" s="40" t="s">
        <v>731</v>
      </c>
      <c r="E380" s="40">
        <f t="shared" si="1"/>
        <v>1</v>
      </c>
      <c r="F380" s="40" t="s">
        <v>731</v>
      </c>
      <c r="G380" s="76">
        <v>200.0</v>
      </c>
      <c r="H380" s="40" t="s">
        <v>984</v>
      </c>
      <c r="I380" s="76">
        <v>200.0</v>
      </c>
      <c r="J380" s="9" t="s">
        <v>113</v>
      </c>
      <c r="K380" s="83" t="s">
        <v>2177</v>
      </c>
      <c r="L380" s="10">
        <v>286.0</v>
      </c>
      <c r="M380" s="76">
        <v>1125.0</v>
      </c>
      <c r="N380" s="76">
        <v>58.0</v>
      </c>
      <c r="O380" s="10">
        <v>5850721.0</v>
      </c>
      <c r="P380" s="10">
        <v>67200.0</v>
      </c>
      <c r="Q380" s="98">
        <f t="shared" si="4"/>
        <v>0.01168796119</v>
      </c>
      <c r="R380" s="9" t="s">
        <v>3552</v>
      </c>
      <c r="S380" s="83" t="s">
        <v>3553</v>
      </c>
      <c r="T380" s="1" t="s">
        <v>3554</v>
      </c>
      <c r="U380" s="99">
        <v>1405.0</v>
      </c>
      <c r="V380" s="99">
        <v>53.0</v>
      </c>
      <c r="W380" s="1">
        <v>26392.0</v>
      </c>
      <c r="X380" s="43">
        <v>0.010266203703703704</v>
      </c>
      <c r="Y380" s="101">
        <f t="shared" si="3"/>
        <v>0.05524401334</v>
      </c>
      <c r="Z380" s="1" t="s">
        <v>15</v>
      </c>
      <c r="AA380" s="1" t="s">
        <v>19</v>
      </c>
      <c r="AB380" s="44">
        <v>13000.0</v>
      </c>
    </row>
    <row r="381" ht="15.75" customHeight="1">
      <c r="A381" s="97" t="s">
        <v>2432</v>
      </c>
      <c r="B381" s="1" t="s">
        <v>12</v>
      </c>
      <c r="C381" s="8" t="s">
        <v>13</v>
      </c>
      <c r="D381" s="40" t="s">
        <v>704</v>
      </c>
      <c r="E381" s="40">
        <f t="shared" si="1"/>
        <v>1</v>
      </c>
      <c r="F381" s="40" t="s">
        <v>704</v>
      </c>
      <c r="G381" s="76">
        <v>200.0</v>
      </c>
      <c r="H381" s="40" t="s">
        <v>985</v>
      </c>
      <c r="I381" s="76">
        <v>200.0</v>
      </c>
      <c r="J381" s="9" t="s">
        <v>107</v>
      </c>
      <c r="K381" s="83" t="s">
        <v>2171</v>
      </c>
      <c r="L381" s="10">
        <v>551.0</v>
      </c>
      <c r="M381" s="76">
        <v>201.0</v>
      </c>
      <c r="N381" s="76">
        <v>20.0</v>
      </c>
      <c r="O381" s="10">
        <v>8492641.0</v>
      </c>
      <c r="P381" s="10">
        <v>228000.0</v>
      </c>
      <c r="Q381" s="98">
        <f t="shared" si="4"/>
        <v>0.02687279493</v>
      </c>
      <c r="R381" s="9" t="s">
        <v>3555</v>
      </c>
      <c r="S381" s="83" t="s">
        <v>3556</v>
      </c>
      <c r="T381" s="1" t="s">
        <v>3557</v>
      </c>
      <c r="U381" s="99">
        <v>125.0</v>
      </c>
      <c r="V381" s="99">
        <v>7.0</v>
      </c>
      <c r="W381" s="1">
        <v>1574.0</v>
      </c>
      <c r="X381" s="43">
        <v>0.0065625</v>
      </c>
      <c r="Y381" s="101">
        <f t="shared" si="3"/>
        <v>0.08386277001</v>
      </c>
      <c r="Z381" s="1" t="s">
        <v>15</v>
      </c>
      <c r="AA381" s="1" t="s">
        <v>19</v>
      </c>
      <c r="AB381" s="44">
        <v>15000.0</v>
      </c>
    </row>
    <row r="382" ht="15.75" customHeight="1">
      <c r="A382" s="97" t="s">
        <v>2432</v>
      </c>
      <c r="B382" s="1" t="s">
        <v>12</v>
      </c>
      <c r="C382" s="8" t="s">
        <v>13</v>
      </c>
      <c r="D382" s="40" t="s">
        <v>461</v>
      </c>
      <c r="E382" s="40">
        <f t="shared" si="1"/>
        <v>1</v>
      </c>
      <c r="F382" s="40" t="s">
        <v>461</v>
      </c>
      <c r="G382" s="76">
        <v>200.0</v>
      </c>
      <c r="H382" s="40" t="s">
        <v>986</v>
      </c>
      <c r="I382" s="76">
        <v>200.0</v>
      </c>
      <c r="J382" s="9" t="s">
        <v>17</v>
      </c>
      <c r="K382" s="83" t="s">
        <v>2087</v>
      </c>
      <c r="L382" s="10">
        <v>1876.0</v>
      </c>
      <c r="M382" s="76">
        <v>397.0</v>
      </c>
      <c r="N382" s="76">
        <v>45.0</v>
      </c>
      <c r="O382" s="10">
        <v>6548590.0</v>
      </c>
      <c r="P382" s="10">
        <v>79000.0</v>
      </c>
      <c r="Q382" s="98">
        <f t="shared" si="4"/>
        <v>0.01213116106</v>
      </c>
      <c r="R382" s="9" t="s">
        <v>3558</v>
      </c>
      <c r="S382" s="83" t="s">
        <v>3559</v>
      </c>
      <c r="T382" s="1" t="s">
        <v>3560</v>
      </c>
      <c r="U382" s="99">
        <v>305.0</v>
      </c>
      <c r="V382" s="99">
        <v>28.0</v>
      </c>
      <c r="W382" s="1">
        <v>3706.0</v>
      </c>
      <c r="X382" s="43">
        <v>0.010763888888888889</v>
      </c>
      <c r="Y382" s="101">
        <f t="shared" si="3"/>
        <v>0.08985429034</v>
      </c>
      <c r="Z382" s="1" t="s">
        <v>15</v>
      </c>
      <c r="AA382" s="1" t="s">
        <v>16</v>
      </c>
      <c r="AB382" s="44">
        <v>13000.0</v>
      </c>
    </row>
    <row r="383" ht="15.75" customHeight="1">
      <c r="A383" s="97" t="s">
        <v>2432</v>
      </c>
      <c r="B383" s="1" t="s">
        <v>12</v>
      </c>
      <c r="C383" s="8" t="s">
        <v>13</v>
      </c>
      <c r="D383" s="40" t="s">
        <v>481</v>
      </c>
      <c r="E383" s="40">
        <f t="shared" si="1"/>
        <v>1</v>
      </c>
      <c r="F383" s="40" t="s">
        <v>481</v>
      </c>
      <c r="G383" s="76">
        <v>200.0</v>
      </c>
      <c r="H383" s="40" t="s">
        <v>987</v>
      </c>
      <c r="I383" s="76">
        <v>200.0</v>
      </c>
      <c r="J383" s="9" t="s">
        <v>29</v>
      </c>
      <c r="K383" s="83" t="s">
        <v>2097</v>
      </c>
      <c r="L383" s="10">
        <v>7867.0</v>
      </c>
      <c r="M383" s="76">
        <v>312.0</v>
      </c>
      <c r="N383" s="76">
        <v>20.0</v>
      </c>
      <c r="O383" s="10">
        <v>2.3658119E7</v>
      </c>
      <c r="P383" s="10">
        <v>115000.0</v>
      </c>
      <c r="Q383" s="98">
        <f t="shared" si="4"/>
        <v>0.004874943777</v>
      </c>
      <c r="R383" s="9" t="s">
        <v>3561</v>
      </c>
      <c r="S383" s="83" t="s">
        <v>3562</v>
      </c>
      <c r="T383" s="1" t="s">
        <v>3563</v>
      </c>
      <c r="U383" s="99">
        <v>155.0</v>
      </c>
      <c r="V383" s="99">
        <v>5.0</v>
      </c>
      <c r="W383" s="1">
        <v>1937.0</v>
      </c>
      <c r="X383" s="43">
        <v>0.0059953703703703705</v>
      </c>
      <c r="Y383" s="101">
        <f t="shared" si="3"/>
        <v>0.0826019618</v>
      </c>
      <c r="Z383" s="1" t="s">
        <v>15</v>
      </c>
      <c r="AA383" s="1" t="s">
        <v>16</v>
      </c>
      <c r="AB383" s="44">
        <v>7000.0</v>
      </c>
    </row>
    <row r="384" ht="15.75" customHeight="1">
      <c r="A384" s="97" t="s">
        <v>2432</v>
      </c>
      <c r="B384" s="1" t="s">
        <v>12</v>
      </c>
      <c r="C384" s="8" t="s">
        <v>13</v>
      </c>
      <c r="D384" s="40" t="s">
        <v>988</v>
      </c>
      <c r="E384" s="40">
        <f t="shared" si="1"/>
        <v>1</v>
      </c>
      <c r="F384" s="40" t="s">
        <v>988</v>
      </c>
      <c r="G384" s="76">
        <v>200.0</v>
      </c>
      <c r="H384" s="40" t="s">
        <v>989</v>
      </c>
      <c r="I384" s="76">
        <v>200.0</v>
      </c>
      <c r="J384" s="9" t="s">
        <v>137</v>
      </c>
      <c r="K384" s="83" t="s">
        <v>2200</v>
      </c>
      <c r="L384" s="10">
        <v>112.0</v>
      </c>
      <c r="M384" s="76">
        <v>57.0</v>
      </c>
      <c r="N384" s="76">
        <v>8.0</v>
      </c>
      <c r="O384" s="10">
        <v>1.6706275E7</v>
      </c>
      <c r="P384" s="10">
        <v>113000.0</v>
      </c>
      <c r="Q384" s="98">
        <f t="shared" si="4"/>
        <v>0.006767816285</v>
      </c>
      <c r="R384" s="9" t="s">
        <v>3564</v>
      </c>
      <c r="S384" s="83" t="s">
        <v>3565</v>
      </c>
      <c r="T384" s="1" t="s">
        <v>3566</v>
      </c>
      <c r="U384" s="99">
        <v>129.0</v>
      </c>
      <c r="V384" s="99">
        <v>20.0</v>
      </c>
      <c r="W384" s="1">
        <v>4470.0</v>
      </c>
      <c r="X384" s="43">
        <v>0.002824074074074074</v>
      </c>
      <c r="Y384" s="101">
        <f t="shared" si="3"/>
        <v>0.03333333333</v>
      </c>
      <c r="Z384" s="1" t="s">
        <v>15</v>
      </c>
      <c r="AA384" s="1" t="s">
        <v>19</v>
      </c>
      <c r="AB384" s="44">
        <v>3500.0</v>
      </c>
    </row>
    <row r="385" ht="15.75" customHeight="1">
      <c r="A385" s="97" t="s">
        <v>2432</v>
      </c>
      <c r="B385" s="1" t="s">
        <v>12</v>
      </c>
      <c r="C385" s="8" t="s">
        <v>13</v>
      </c>
      <c r="D385" s="40" t="s">
        <v>674</v>
      </c>
      <c r="E385" s="40">
        <f t="shared" si="1"/>
        <v>1</v>
      </c>
      <c r="F385" s="40" t="s">
        <v>674</v>
      </c>
      <c r="G385" s="76">
        <v>200.0</v>
      </c>
      <c r="H385" s="40" t="s">
        <v>990</v>
      </c>
      <c r="I385" s="76">
        <v>200.0</v>
      </c>
      <c r="J385" s="9" t="s">
        <v>94</v>
      </c>
      <c r="K385" s="83" t="s">
        <v>2158</v>
      </c>
      <c r="L385" s="10">
        <v>1828.0</v>
      </c>
      <c r="M385" s="76">
        <v>67.0</v>
      </c>
      <c r="N385" s="76">
        <v>3.0</v>
      </c>
      <c r="O385" s="10">
        <v>3.0508489E7</v>
      </c>
      <c r="P385" s="10">
        <v>320000.0</v>
      </c>
      <c r="Q385" s="98">
        <f t="shared" si="4"/>
        <v>0.01049117837</v>
      </c>
      <c r="R385" s="9" t="s">
        <v>3567</v>
      </c>
      <c r="S385" s="83" t="s">
        <v>3568</v>
      </c>
      <c r="T385" s="1" t="s">
        <v>3569</v>
      </c>
      <c r="U385" s="99">
        <v>352.0</v>
      </c>
      <c r="V385" s="99">
        <v>20.0</v>
      </c>
      <c r="W385" s="1">
        <v>5740.0</v>
      </c>
      <c r="X385" s="43">
        <v>0.019212962962962963</v>
      </c>
      <c r="Y385" s="101">
        <f t="shared" si="3"/>
        <v>0.06480836237</v>
      </c>
      <c r="Z385" s="1" t="s">
        <v>15</v>
      </c>
      <c r="AA385" s="1" t="s">
        <v>16</v>
      </c>
      <c r="AB385" s="44">
        <v>25000.0</v>
      </c>
    </row>
    <row r="386" ht="15.75" customHeight="1">
      <c r="A386" s="97" t="s">
        <v>2432</v>
      </c>
      <c r="B386" s="1" t="s">
        <v>12</v>
      </c>
      <c r="C386" s="8" t="s">
        <v>13</v>
      </c>
      <c r="D386" s="40" t="s">
        <v>991</v>
      </c>
      <c r="E386" s="40">
        <f t="shared" si="1"/>
        <v>1</v>
      </c>
      <c r="F386" s="40" t="s">
        <v>991</v>
      </c>
      <c r="G386" s="76">
        <v>200.0</v>
      </c>
      <c r="H386" s="40" t="s">
        <v>992</v>
      </c>
      <c r="I386" s="76">
        <v>200.0</v>
      </c>
      <c r="J386" s="9" t="s">
        <v>96</v>
      </c>
      <c r="K386" s="83" t="s">
        <v>2160</v>
      </c>
      <c r="L386" s="10">
        <v>1175.0</v>
      </c>
      <c r="M386" s="76">
        <v>114.0</v>
      </c>
      <c r="N386" s="76">
        <v>10.0</v>
      </c>
      <c r="O386" s="10">
        <v>5335716.0</v>
      </c>
      <c r="P386" s="10">
        <v>57100.0</v>
      </c>
      <c r="Q386" s="98">
        <f t="shared" si="4"/>
        <v>0.01072470874</v>
      </c>
      <c r="R386" s="9" t="s">
        <v>3570</v>
      </c>
      <c r="S386" s="83" t="s">
        <v>3571</v>
      </c>
      <c r="T386" s="1" t="s">
        <v>3572</v>
      </c>
      <c r="U386" s="99">
        <v>78.0</v>
      </c>
      <c r="V386" s="99">
        <v>6.0</v>
      </c>
      <c r="W386" s="1">
        <v>22010.0</v>
      </c>
      <c r="X386" s="43">
        <v>0.010983796296296297</v>
      </c>
      <c r="Y386" s="101">
        <f t="shared" si="3"/>
        <v>0.00381644707</v>
      </c>
      <c r="Z386" s="1" t="s">
        <v>15</v>
      </c>
      <c r="AA386" s="1" t="s">
        <v>19</v>
      </c>
      <c r="AB386" s="44">
        <v>17000.0</v>
      </c>
    </row>
    <row r="387" ht="15.75" customHeight="1">
      <c r="A387" s="97" t="s">
        <v>2432</v>
      </c>
      <c r="B387" s="1" t="s">
        <v>12</v>
      </c>
      <c r="C387" s="8" t="s">
        <v>13</v>
      </c>
      <c r="D387" s="40" t="s">
        <v>844</v>
      </c>
      <c r="E387" s="40">
        <f t="shared" si="1"/>
        <v>1</v>
      </c>
      <c r="F387" s="40" t="s">
        <v>844</v>
      </c>
      <c r="G387" s="76">
        <v>200.0</v>
      </c>
      <c r="H387" s="40" t="s">
        <v>993</v>
      </c>
      <c r="I387" s="76">
        <v>200.0</v>
      </c>
      <c r="J387" s="9" t="s">
        <v>167</v>
      </c>
      <c r="K387" s="83" t="s">
        <v>2227</v>
      </c>
      <c r="L387" s="10">
        <v>255.0</v>
      </c>
      <c r="M387" s="76">
        <v>224.0</v>
      </c>
      <c r="N387" s="76">
        <v>36.0</v>
      </c>
      <c r="O387" s="10">
        <v>7396744.0</v>
      </c>
      <c r="P387" s="10">
        <v>118000.0</v>
      </c>
      <c r="Q387" s="98">
        <f t="shared" si="4"/>
        <v>0.01598811585</v>
      </c>
      <c r="R387" s="9" t="s">
        <v>3573</v>
      </c>
      <c r="S387" s="83" t="s">
        <v>3574</v>
      </c>
      <c r="T387" s="1" t="s">
        <v>3575</v>
      </c>
      <c r="U387" s="99">
        <v>218.0</v>
      </c>
      <c r="V387" s="99">
        <v>46.0</v>
      </c>
      <c r="W387" s="1">
        <v>9286.0</v>
      </c>
      <c r="X387" s="43">
        <v>0.007418981481481481</v>
      </c>
      <c r="Y387" s="101">
        <f t="shared" si="3"/>
        <v>0.02842989446</v>
      </c>
      <c r="Z387" s="1" t="s">
        <v>15</v>
      </c>
      <c r="AA387" s="1" t="s">
        <v>16</v>
      </c>
      <c r="AB387" s="44">
        <v>15000.0</v>
      </c>
    </row>
    <row r="388" ht="15.75" customHeight="1">
      <c r="A388" s="97" t="s">
        <v>2432</v>
      </c>
      <c r="B388" s="1" t="s">
        <v>12</v>
      </c>
      <c r="C388" s="8" t="s">
        <v>13</v>
      </c>
      <c r="D388" s="40" t="s">
        <v>487</v>
      </c>
      <c r="E388" s="40">
        <f t="shared" si="1"/>
        <v>1</v>
      </c>
      <c r="F388" s="40" t="s">
        <v>487</v>
      </c>
      <c r="G388" s="76">
        <v>200.0</v>
      </c>
      <c r="H388" s="40" t="s">
        <v>994</v>
      </c>
      <c r="I388" s="76">
        <v>200.0</v>
      </c>
      <c r="J388" s="9" t="s">
        <v>32</v>
      </c>
      <c r="K388" s="83" t="s">
        <v>2100</v>
      </c>
      <c r="L388" s="10">
        <v>495.0</v>
      </c>
      <c r="M388" s="76">
        <v>444.0</v>
      </c>
      <c r="N388" s="76">
        <v>25.0</v>
      </c>
      <c r="O388" s="10">
        <v>1.1228855E7</v>
      </c>
      <c r="P388" s="10">
        <v>71500.0</v>
      </c>
      <c r="Q388" s="98">
        <f t="shared" si="4"/>
        <v>0.006409291063</v>
      </c>
      <c r="R388" s="9" t="s">
        <v>3576</v>
      </c>
      <c r="S388" s="83" t="s">
        <v>3577</v>
      </c>
      <c r="T388" s="1" t="s">
        <v>3578</v>
      </c>
      <c r="U388" s="99">
        <v>152.0</v>
      </c>
      <c r="V388" s="99">
        <v>10.0</v>
      </c>
      <c r="W388" s="1">
        <v>3993.0</v>
      </c>
      <c r="X388" s="43">
        <v>0.006759259259259259</v>
      </c>
      <c r="Y388" s="101">
        <f t="shared" si="3"/>
        <v>0.04057099925</v>
      </c>
      <c r="Z388" s="1" t="s">
        <v>15</v>
      </c>
      <c r="AA388" s="1" t="s">
        <v>16</v>
      </c>
      <c r="AB388" s="44">
        <v>55000.0</v>
      </c>
    </row>
    <row r="389" ht="15.75" customHeight="1">
      <c r="A389" s="97" t="s">
        <v>2432</v>
      </c>
      <c r="B389" s="1" t="s">
        <v>12</v>
      </c>
      <c r="C389" s="8" t="s">
        <v>13</v>
      </c>
      <c r="D389" s="40" t="s">
        <v>995</v>
      </c>
      <c r="E389" s="40">
        <f t="shared" si="1"/>
        <v>1</v>
      </c>
      <c r="F389" s="40" t="s">
        <v>995</v>
      </c>
      <c r="G389" s="76">
        <v>200.0</v>
      </c>
      <c r="H389" s="40" t="s">
        <v>996</v>
      </c>
      <c r="I389" s="76">
        <v>200.0</v>
      </c>
      <c r="J389" s="9" t="s">
        <v>140</v>
      </c>
      <c r="K389" s="83" t="s">
        <v>2203</v>
      </c>
      <c r="L389" s="10">
        <v>268.0</v>
      </c>
      <c r="M389" s="76">
        <v>1053.0</v>
      </c>
      <c r="N389" s="76">
        <v>68.0</v>
      </c>
      <c r="O389" s="10">
        <v>1.2962761E7</v>
      </c>
      <c r="P389" s="10">
        <v>246000.0</v>
      </c>
      <c r="Q389" s="98">
        <f t="shared" si="4"/>
        <v>0.01906391702</v>
      </c>
      <c r="R389" s="9" t="s">
        <v>3579</v>
      </c>
      <c r="S389" s="83" t="s">
        <v>3580</v>
      </c>
      <c r="T389" s="1" t="s">
        <v>3581</v>
      </c>
      <c r="U389" s="99">
        <v>704.0</v>
      </c>
      <c r="V389" s="99">
        <v>44.0</v>
      </c>
      <c r="W389" s="1">
        <v>11949.0</v>
      </c>
      <c r="X389" s="43">
        <v>0.008229166666666666</v>
      </c>
      <c r="Y389" s="101">
        <f t="shared" si="3"/>
        <v>0.0625993807</v>
      </c>
      <c r="Z389" s="1" t="s">
        <v>66</v>
      </c>
      <c r="AA389" s="1" t="s">
        <v>16</v>
      </c>
      <c r="AB389" s="44">
        <v>40000.0</v>
      </c>
    </row>
    <row r="390" ht="15.75" customHeight="1">
      <c r="A390" s="97" t="s">
        <v>2432</v>
      </c>
      <c r="B390" s="1" t="s">
        <v>12</v>
      </c>
      <c r="C390" s="8" t="s">
        <v>13</v>
      </c>
      <c r="D390" s="40" t="s">
        <v>518</v>
      </c>
      <c r="E390" s="40">
        <f t="shared" si="1"/>
        <v>1</v>
      </c>
      <c r="F390" s="40" t="s">
        <v>518</v>
      </c>
      <c r="G390" s="76">
        <v>200.0</v>
      </c>
      <c r="H390" s="40" t="s">
        <v>997</v>
      </c>
      <c r="I390" s="76">
        <v>200.0</v>
      </c>
      <c r="J390" s="9" t="s">
        <v>43</v>
      </c>
      <c r="K390" s="83" t="s">
        <v>2111</v>
      </c>
      <c r="L390" s="10">
        <v>1022.0</v>
      </c>
      <c r="M390" s="76">
        <v>2270.0</v>
      </c>
      <c r="N390" s="76">
        <v>83.0</v>
      </c>
      <c r="O390" s="10">
        <v>2.6596506E7</v>
      </c>
      <c r="P390" s="10">
        <v>268000.0</v>
      </c>
      <c r="Q390" s="98">
        <f t="shared" si="4"/>
        <v>0.01016498182</v>
      </c>
      <c r="R390" s="83" t="s">
        <v>3582</v>
      </c>
      <c r="S390" s="83" t="s">
        <v>3583</v>
      </c>
      <c r="T390" s="1" t="s">
        <v>3584</v>
      </c>
      <c r="U390" s="99">
        <v>856.0</v>
      </c>
      <c r="V390" s="99">
        <v>103.0</v>
      </c>
      <c r="W390" s="1">
        <v>15423.0</v>
      </c>
      <c r="X390" s="43">
        <v>0.007465277777777778</v>
      </c>
      <c r="Y390" s="101">
        <f t="shared" si="3"/>
        <v>0.06217986125</v>
      </c>
      <c r="Z390" s="1" t="s">
        <v>15</v>
      </c>
      <c r="AA390" s="1" t="s">
        <v>16</v>
      </c>
      <c r="AB390" s="44">
        <v>40000.0</v>
      </c>
    </row>
    <row r="391" ht="15.75" customHeight="1">
      <c r="A391" s="97" t="s">
        <v>2432</v>
      </c>
      <c r="B391" s="1" t="s">
        <v>12</v>
      </c>
      <c r="C391" s="8" t="s">
        <v>13</v>
      </c>
      <c r="D391" s="40" t="s">
        <v>702</v>
      </c>
      <c r="E391" s="40">
        <f t="shared" si="1"/>
        <v>1</v>
      </c>
      <c r="F391" s="40" t="s">
        <v>702</v>
      </c>
      <c r="G391" s="76">
        <v>200.0</v>
      </c>
      <c r="H391" s="40" t="s">
        <v>998</v>
      </c>
      <c r="I391" s="76">
        <v>200.0</v>
      </c>
      <c r="J391" s="9" t="s">
        <v>106</v>
      </c>
      <c r="K391" s="83" t="s">
        <v>2170</v>
      </c>
      <c r="L391" s="10">
        <v>6600.0</v>
      </c>
      <c r="M391" s="76">
        <v>474.0</v>
      </c>
      <c r="N391" s="76">
        <v>0.0</v>
      </c>
      <c r="O391" s="10">
        <v>6.1303135E7</v>
      </c>
      <c r="P391" s="10">
        <v>368000.0</v>
      </c>
      <c r="Q391" s="98">
        <f t="shared" si="4"/>
        <v>0.006010687708</v>
      </c>
      <c r="R391" s="9" t="s">
        <v>3585</v>
      </c>
      <c r="S391" s="83" t="s">
        <v>3586</v>
      </c>
      <c r="T391" s="1" t="s">
        <v>3587</v>
      </c>
      <c r="U391" s="99">
        <v>68.0</v>
      </c>
      <c r="V391" s="99">
        <v>0.0</v>
      </c>
      <c r="W391" s="1">
        <v>1486.0</v>
      </c>
      <c r="X391" s="43">
        <v>0.004270833333333333</v>
      </c>
      <c r="Y391" s="101">
        <f t="shared" si="3"/>
        <v>0.04576043069</v>
      </c>
      <c r="Z391" s="1" t="s">
        <v>15</v>
      </c>
      <c r="AA391" s="1" t="s">
        <v>16</v>
      </c>
      <c r="AB391" s="44">
        <v>35000.0</v>
      </c>
    </row>
    <row r="392" ht="15.75" customHeight="1">
      <c r="A392" s="97" t="s">
        <v>2432</v>
      </c>
      <c r="B392" s="1" t="s">
        <v>12</v>
      </c>
      <c r="C392" s="8" t="s">
        <v>13</v>
      </c>
      <c r="D392" s="40" t="s">
        <v>773</v>
      </c>
      <c r="E392" s="40">
        <f t="shared" si="1"/>
        <v>1</v>
      </c>
      <c r="F392" s="40" t="s">
        <v>773</v>
      </c>
      <c r="G392" s="76">
        <v>200.0</v>
      </c>
      <c r="H392" s="40" t="s">
        <v>999</v>
      </c>
      <c r="I392" s="76">
        <v>200.0</v>
      </c>
      <c r="J392" s="9" t="s">
        <v>123</v>
      </c>
      <c r="K392" s="83" t="s">
        <v>2187</v>
      </c>
      <c r="L392" s="10">
        <v>356.0</v>
      </c>
      <c r="M392" s="76">
        <v>3087.0</v>
      </c>
      <c r="N392" s="76">
        <v>247.0</v>
      </c>
      <c r="O392" s="10">
        <v>9307539.0</v>
      </c>
      <c r="P392" s="10">
        <v>131000.0</v>
      </c>
      <c r="Q392" s="98">
        <f t="shared" si="4"/>
        <v>0.01443281624</v>
      </c>
      <c r="R392" s="9" t="s">
        <v>3588</v>
      </c>
      <c r="S392" s="83" t="s">
        <v>3589</v>
      </c>
      <c r="T392" s="1" t="s">
        <v>3590</v>
      </c>
      <c r="U392" s="99">
        <v>1896.0</v>
      </c>
      <c r="V392" s="99">
        <v>114.0</v>
      </c>
      <c r="W392" s="1">
        <v>33621.0</v>
      </c>
      <c r="X392" s="43">
        <v>0.011909722222222223</v>
      </c>
      <c r="Y392" s="101">
        <f t="shared" si="3"/>
        <v>0.05978406353</v>
      </c>
      <c r="Z392" s="1" t="s">
        <v>15</v>
      </c>
      <c r="AA392" s="1" t="s">
        <v>19</v>
      </c>
      <c r="AB392" s="44">
        <v>32000.0</v>
      </c>
    </row>
    <row r="393" ht="15.75" customHeight="1">
      <c r="A393" s="97" t="s">
        <v>2432</v>
      </c>
      <c r="B393" s="1" t="s">
        <v>12</v>
      </c>
      <c r="C393" s="8" t="s">
        <v>13</v>
      </c>
      <c r="D393" s="68" t="s">
        <v>491</v>
      </c>
      <c r="E393" s="40">
        <f t="shared" si="1"/>
        <v>1</v>
      </c>
      <c r="F393" s="68" t="s">
        <v>491</v>
      </c>
      <c r="G393" s="76">
        <v>200.0</v>
      </c>
      <c r="H393" s="40" t="s">
        <v>1000</v>
      </c>
      <c r="I393" s="76">
        <v>200.0</v>
      </c>
      <c r="J393" s="9" t="s">
        <v>34</v>
      </c>
      <c r="K393" s="83" t="s">
        <v>2102</v>
      </c>
      <c r="L393" s="10">
        <v>1135.0</v>
      </c>
      <c r="M393" s="76">
        <v>789.0</v>
      </c>
      <c r="N393" s="76">
        <v>75.0</v>
      </c>
      <c r="O393" s="10">
        <v>2.2275901E7</v>
      </c>
      <c r="P393" s="10">
        <v>160000.0</v>
      </c>
      <c r="Q393" s="98">
        <f t="shared" si="4"/>
        <v>0.007221436296</v>
      </c>
      <c r="R393" s="9" t="s">
        <v>3591</v>
      </c>
      <c r="S393" s="83" t="s">
        <v>3592</v>
      </c>
      <c r="T393" s="1" t="s">
        <v>3593</v>
      </c>
      <c r="U393" s="99">
        <v>454.0</v>
      </c>
      <c r="V393" s="99">
        <v>72.0</v>
      </c>
      <c r="W393" s="1">
        <v>10111.0</v>
      </c>
      <c r="X393" s="43">
        <v>0.006493055555555556</v>
      </c>
      <c r="Y393" s="101">
        <f t="shared" si="3"/>
        <v>0.0520225497</v>
      </c>
      <c r="Z393" s="1" t="s">
        <v>15</v>
      </c>
      <c r="AA393" s="1" t="s">
        <v>16</v>
      </c>
      <c r="AB393" s="44">
        <v>20000.0</v>
      </c>
    </row>
    <row r="394" ht="15.75" customHeight="1">
      <c r="A394" s="97" t="s">
        <v>2432</v>
      </c>
      <c r="B394" s="1" t="s">
        <v>12</v>
      </c>
      <c r="C394" s="8" t="s">
        <v>13</v>
      </c>
      <c r="D394" s="40" t="s">
        <v>781</v>
      </c>
      <c r="E394" s="40">
        <f t="shared" si="1"/>
        <v>1</v>
      </c>
      <c r="F394" s="40" t="s">
        <v>781</v>
      </c>
      <c r="G394" s="76">
        <v>200.0</v>
      </c>
      <c r="H394" s="40" t="s">
        <v>1001</v>
      </c>
      <c r="I394" s="76">
        <v>200.0</v>
      </c>
      <c r="J394" s="9" t="s">
        <v>97</v>
      </c>
      <c r="K394" s="83" t="s">
        <v>2161</v>
      </c>
      <c r="L394" s="10">
        <v>210.0</v>
      </c>
      <c r="M394" s="76">
        <v>336.0</v>
      </c>
      <c r="N394" s="76">
        <v>3.0</v>
      </c>
      <c r="O394" s="10">
        <v>946953.0</v>
      </c>
      <c r="P394" s="10">
        <v>25800.0</v>
      </c>
      <c r="Q394" s="98">
        <f t="shared" si="4"/>
        <v>0.0276032707</v>
      </c>
      <c r="R394" s="9" t="s">
        <v>3594</v>
      </c>
      <c r="S394" s="83" t="s">
        <v>2869</v>
      </c>
      <c r="T394" s="1" t="s">
        <v>3595</v>
      </c>
      <c r="U394" s="99">
        <v>164.0</v>
      </c>
      <c r="V394" s="99">
        <v>16.0</v>
      </c>
      <c r="W394" s="1">
        <v>2606.0</v>
      </c>
      <c r="X394" s="43">
        <v>0.0061805555555555555</v>
      </c>
      <c r="Y394" s="101">
        <f t="shared" si="3"/>
        <v>0.06907137375</v>
      </c>
      <c r="Z394" s="1" t="s">
        <v>15</v>
      </c>
      <c r="AA394" s="1" t="s">
        <v>16</v>
      </c>
      <c r="AB394" s="44">
        <v>10000.0</v>
      </c>
    </row>
    <row r="395" ht="15.75" customHeight="1">
      <c r="A395" s="97" t="s">
        <v>2432</v>
      </c>
      <c r="B395" s="1" t="s">
        <v>12</v>
      </c>
      <c r="C395" s="8" t="s">
        <v>13</v>
      </c>
      <c r="D395" s="40" t="s">
        <v>651</v>
      </c>
      <c r="E395" s="40">
        <f t="shared" si="1"/>
        <v>1</v>
      </c>
      <c r="F395" s="40" t="s">
        <v>651</v>
      </c>
      <c r="G395" s="76">
        <v>200.0</v>
      </c>
      <c r="H395" s="40" t="s">
        <v>1002</v>
      </c>
      <c r="I395" s="76">
        <v>200.0</v>
      </c>
      <c r="J395" s="9" t="s">
        <v>85</v>
      </c>
      <c r="K395" s="83" t="s">
        <v>2149</v>
      </c>
      <c r="L395" s="10">
        <v>705.0</v>
      </c>
      <c r="M395" s="76">
        <v>93.0</v>
      </c>
      <c r="N395" s="76">
        <v>3.0</v>
      </c>
      <c r="O395" s="10">
        <v>5699665.0</v>
      </c>
      <c r="P395" s="10">
        <v>68900.0</v>
      </c>
      <c r="Q395" s="98">
        <f t="shared" si="4"/>
        <v>0.01210527285</v>
      </c>
      <c r="R395" s="9" t="s">
        <v>3596</v>
      </c>
      <c r="S395" s="83" t="s">
        <v>3597</v>
      </c>
      <c r="T395" s="1" t="s">
        <v>3598</v>
      </c>
      <c r="U395" s="99">
        <v>244.0</v>
      </c>
      <c r="V395" s="99">
        <v>17.0</v>
      </c>
      <c r="W395" s="1">
        <v>8283.0</v>
      </c>
      <c r="X395" s="43">
        <v>0.013287037037037036</v>
      </c>
      <c r="Y395" s="101">
        <f t="shared" si="3"/>
        <v>0.03151032235</v>
      </c>
      <c r="Z395" s="1" t="s">
        <v>66</v>
      </c>
      <c r="AA395" s="1" t="s">
        <v>16</v>
      </c>
      <c r="AB395" s="44">
        <v>10000.0</v>
      </c>
    </row>
    <row r="396" ht="15.75" customHeight="1">
      <c r="A396" s="97" t="s">
        <v>2432</v>
      </c>
      <c r="B396" s="1" t="s">
        <v>12</v>
      </c>
      <c r="C396" s="8" t="s">
        <v>13</v>
      </c>
      <c r="D396" s="40" t="s">
        <v>467</v>
      </c>
      <c r="E396" s="40">
        <f t="shared" si="1"/>
        <v>1</v>
      </c>
      <c r="F396" s="40" t="s">
        <v>467</v>
      </c>
      <c r="G396" s="76">
        <v>200.0</v>
      </c>
      <c r="H396" s="40" t="s">
        <v>1003</v>
      </c>
      <c r="I396" s="76">
        <v>200.0</v>
      </c>
      <c r="J396" s="9" t="s">
        <v>21</v>
      </c>
      <c r="K396" s="83" t="s">
        <v>2090</v>
      </c>
      <c r="L396" s="10">
        <v>4943.0</v>
      </c>
      <c r="M396" s="76">
        <v>398.0</v>
      </c>
      <c r="N396" s="76">
        <v>4.0</v>
      </c>
      <c r="O396" s="10">
        <v>3.9396854E7</v>
      </c>
      <c r="P396" s="10">
        <v>221000.0</v>
      </c>
      <c r="Q396" s="98">
        <f t="shared" si="4"/>
        <v>0.005619788829</v>
      </c>
      <c r="R396" s="9" t="s">
        <v>3599</v>
      </c>
      <c r="S396" s="83" t="s">
        <v>3600</v>
      </c>
      <c r="T396" s="1" t="s">
        <v>3601</v>
      </c>
      <c r="U396" s="99">
        <v>136.0</v>
      </c>
      <c r="V396" s="99">
        <v>3.0</v>
      </c>
      <c r="W396" s="1">
        <v>5112.0</v>
      </c>
      <c r="X396" s="43">
        <v>0.006967592592592593</v>
      </c>
      <c r="Y396" s="101">
        <f t="shared" si="3"/>
        <v>0.02719092332</v>
      </c>
      <c r="Z396" s="1" t="s">
        <v>15</v>
      </c>
      <c r="AA396" s="1" t="s">
        <v>16</v>
      </c>
      <c r="AB396" s="44">
        <v>20000.0</v>
      </c>
    </row>
    <row r="397" ht="15.75" customHeight="1">
      <c r="A397" s="97" t="s">
        <v>2432</v>
      </c>
      <c r="B397" s="1" t="s">
        <v>12</v>
      </c>
      <c r="C397" s="8" t="s">
        <v>13</v>
      </c>
      <c r="D397" s="68" t="s">
        <v>753</v>
      </c>
      <c r="E397" s="40">
        <f t="shared" si="1"/>
        <v>1</v>
      </c>
      <c r="F397" s="68" t="s">
        <v>753</v>
      </c>
      <c r="G397" s="76">
        <v>200.0</v>
      </c>
      <c r="H397" s="40" t="s">
        <v>1004</v>
      </c>
      <c r="I397" s="76">
        <v>200.0</v>
      </c>
      <c r="J397" s="9" t="s">
        <v>119</v>
      </c>
      <c r="K397" s="83" t="s">
        <v>2183</v>
      </c>
      <c r="L397" s="10">
        <v>1030.0</v>
      </c>
      <c r="M397" s="76">
        <v>211.0</v>
      </c>
      <c r="N397" s="76">
        <v>12.0</v>
      </c>
      <c r="O397" s="10">
        <v>8370906.0</v>
      </c>
      <c r="P397" s="10">
        <v>68600.0</v>
      </c>
      <c r="Q397" s="98">
        <f t="shared" si="4"/>
        <v>0.008221690699</v>
      </c>
      <c r="R397" s="9" t="s">
        <v>3602</v>
      </c>
      <c r="S397" s="83" t="s">
        <v>3603</v>
      </c>
      <c r="T397" s="1" t="s">
        <v>3604</v>
      </c>
      <c r="U397" s="99">
        <v>183.0</v>
      </c>
      <c r="V397" s="99">
        <v>10.0</v>
      </c>
      <c r="W397" s="1">
        <v>3243.0</v>
      </c>
      <c r="X397" s="43">
        <v>0.01017361111111111</v>
      </c>
      <c r="Y397" s="101">
        <f t="shared" si="3"/>
        <v>0.05951279679</v>
      </c>
      <c r="Z397" s="1" t="s">
        <v>15</v>
      </c>
      <c r="AA397" s="1" t="s">
        <v>16</v>
      </c>
      <c r="AB397" s="44">
        <v>15000.0</v>
      </c>
    </row>
    <row r="398" ht="15.75" customHeight="1">
      <c r="A398" s="97" t="s">
        <v>2432</v>
      </c>
      <c r="B398" s="1" t="s">
        <v>12</v>
      </c>
      <c r="C398" s="8" t="s">
        <v>13</v>
      </c>
      <c r="D398" s="40" t="s">
        <v>496</v>
      </c>
      <c r="E398" s="40">
        <f t="shared" si="1"/>
        <v>1</v>
      </c>
      <c r="F398" s="40" t="s">
        <v>496</v>
      </c>
      <c r="G398" s="76">
        <v>200.0</v>
      </c>
      <c r="H398" s="40" t="s">
        <v>1005</v>
      </c>
      <c r="I398" s="76">
        <v>200.0</v>
      </c>
      <c r="J398" s="9" t="s">
        <v>36</v>
      </c>
      <c r="K398" s="83" t="s">
        <v>2104</v>
      </c>
      <c r="L398" s="10">
        <v>1669.0</v>
      </c>
      <c r="M398" s="76">
        <v>974.0</v>
      </c>
      <c r="N398" s="76">
        <v>77.0</v>
      </c>
      <c r="O398" s="10">
        <v>2.5396548E7</v>
      </c>
      <c r="P398" s="10">
        <v>236000.0</v>
      </c>
      <c r="Q398" s="98">
        <f t="shared" si="4"/>
        <v>0.009333985075</v>
      </c>
      <c r="R398" s="9" t="s">
        <v>3605</v>
      </c>
      <c r="S398" s="83" t="s">
        <v>3606</v>
      </c>
      <c r="T398" s="1" t="s">
        <v>3607</v>
      </c>
      <c r="U398" s="99">
        <v>792.0</v>
      </c>
      <c r="V398" s="99">
        <v>48.0</v>
      </c>
      <c r="W398" s="1">
        <v>10275.0</v>
      </c>
      <c r="X398" s="43">
        <v>0.00883101851851852</v>
      </c>
      <c r="Y398" s="101">
        <f t="shared" si="3"/>
        <v>0.08175182482</v>
      </c>
      <c r="Z398" s="1" t="s">
        <v>15</v>
      </c>
      <c r="AA398" s="1" t="s">
        <v>19</v>
      </c>
      <c r="AB398" s="44">
        <v>15000.0</v>
      </c>
    </row>
    <row r="399" ht="15.75" customHeight="1">
      <c r="A399" s="97" t="s">
        <v>2432</v>
      </c>
      <c r="B399" s="1" t="s">
        <v>12</v>
      </c>
      <c r="C399" s="8" t="s">
        <v>13</v>
      </c>
      <c r="D399" s="40" t="s">
        <v>893</v>
      </c>
      <c r="E399" s="40">
        <f t="shared" si="1"/>
        <v>1</v>
      </c>
      <c r="F399" s="40" t="s">
        <v>893</v>
      </c>
      <c r="G399" s="76">
        <v>200.0</v>
      </c>
      <c r="H399" s="40" t="s">
        <v>1006</v>
      </c>
      <c r="I399" s="76">
        <v>200.0</v>
      </c>
      <c r="J399" s="9" t="s">
        <v>151</v>
      </c>
      <c r="K399" s="83" t="s">
        <v>2213</v>
      </c>
      <c r="L399" s="10">
        <v>785.0</v>
      </c>
      <c r="M399" s="76">
        <v>582.0</v>
      </c>
      <c r="N399" s="76">
        <v>1.0</v>
      </c>
      <c r="O399" s="10">
        <v>2.3195896E7</v>
      </c>
      <c r="P399" s="10">
        <v>271000.0</v>
      </c>
      <c r="Q399" s="98">
        <f t="shared" si="4"/>
        <v>0.01170823494</v>
      </c>
      <c r="R399" s="83" t="s">
        <v>3608</v>
      </c>
      <c r="S399" s="83" t="s">
        <v>3609</v>
      </c>
      <c r="T399" s="1" t="s">
        <v>3610</v>
      </c>
      <c r="U399" s="99">
        <v>664.0</v>
      </c>
      <c r="V399" s="99">
        <v>73.0</v>
      </c>
      <c r="W399" s="1">
        <v>11945.0</v>
      </c>
      <c r="X399" s="43">
        <v>0.009814814814814814</v>
      </c>
      <c r="Y399" s="101">
        <f t="shared" si="3"/>
        <v>0.06169945584</v>
      </c>
      <c r="Z399" s="1" t="s">
        <v>15</v>
      </c>
      <c r="AA399" s="1" t="s">
        <v>19</v>
      </c>
      <c r="AB399" s="44">
        <v>15000.0</v>
      </c>
    </row>
    <row r="400" ht="15.75" customHeight="1">
      <c r="A400" s="97" t="s">
        <v>2432</v>
      </c>
      <c r="B400" s="1" t="s">
        <v>12</v>
      </c>
      <c r="C400" s="8" t="s">
        <v>13</v>
      </c>
      <c r="D400" s="40" t="s">
        <v>658</v>
      </c>
      <c r="E400" s="40">
        <f t="shared" si="1"/>
        <v>1</v>
      </c>
      <c r="F400" s="40" t="s">
        <v>658</v>
      </c>
      <c r="G400" s="76">
        <v>200.0</v>
      </c>
      <c r="H400" s="40" t="s">
        <v>1007</v>
      </c>
      <c r="I400" s="76">
        <v>200.0</v>
      </c>
      <c r="J400" s="9" t="s">
        <v>87</v>
      </c>
      <c r="K400" s="83" t="s">
        <v>2151</v>
      </c>
      <c r="L400" s="10">
        <v>2168.0</v>
      </c>
      <c r="M400" s="76">
        <v>6471.0</v>
      </c>
      <c r="N400" s="76">
        <v>216.0</v>
      </c>
      <c r="O400" s="10">
        <v>1.40630067E8</v>
      </c>
      <c r="P400" s="10">
        <v>1000000.0</v>
      </c>
      <c r="Q400" s="98">
        <f t="shared" si="4"/>
        <v>0.007158405179</v>
      </c>
      <c r="R400" s="83" t="s">
        <v>3611</v>
      </c>
      <c r="S400" s="83" t="s">
        <v>3612</v>
      </c>
      <c r="T400" s="1" t="s">
        <v>3613</v>
      </c>
      <c r="U400" s="99">
        <v>2480.0</v>
      </c>
      <c r="V400" s="99">
        <v>82.0</v>
      </c>
      <c r="W400" s="1">
        <v>24774.0</v>
      </c>
      <c r="X400" s="43">
        <v>0.0069097222222222225</v>
      </c>
      <c r="Y400" s="101">
        <f t="shared" si="3"/>
        <v>0.1034148704</v>
      </c>
      <c r="Z400" s="1" t="s">
        <v>15</v>
      </c>
      <c r="AA400" s="1" t="s">
        <v>19</v>
      </c>
      <c r="AB400" s="44">
        <v>70000.0</v>
      </c>
    </row>
    <row r="401" ht="15.75" customHeight="1">
      <c r="A401" s="97" t="s">
        <v>2432</v>
      </c>
      <c r="B401" s="1" t="s">
        <v>12</v>
      </c>
      <c r="C401" s="8" t="s">
        <v>13</v>
      </c>
      <c r="D401" s="40" t="s">
        <v>891</v>
      </c>
      <c r="E401" s="40">
        <f t="shared" si="1"/>
        <v>1</v>
      </c>
      <c r="F401" s="40" t="s">
        <v>891</v>
      </c>
      <c r="G401" s="76">
        <v>200.0</v>
      </c>
      <c r="H401" s="40" t="s">
        <v>1008</v>
      </c>
      <c r="I401" s="76">
        <v>200.0</v>
      </c>
      <c r="J401" s="9" t="s">
        <v>150</v>
      </c>
      <c r="K401" s="83" t="s">
        <v>2212</v>
      </c>
      <c r="L401" s="10">
        <v>1323.0</v>
      </c>
      <c r="M401" s="76">
        <v>5874.0</v>
      </c>
      <c r="N401" s="76">
        <v>209.0</v>
      </c>
      <c r="O401" s="10">
        <v>7.8877374E7</v>
      </c>
      <c r="P401" s="10">
        <v>935000.0</v>
      </c>
      <c r="Q401" s="98">
        <f t="shared" si="4"/>
        <v>0.01193096261</v>
      </c>
      <c r="R401" s="9" t="s">
        <v>3614</v>
      </c>
      <c r="S401" s="83" t="s">
        <v>3615</v>
      </c>
      <c r="T401" s="1" t="s">
        <v>3616</v>
      </c>
      <c r="U401" s="99">
        <v>1380.0</v>
      </c>
      <c r="V401" s="99">
        <v>151.0</v>
      </c>
      <c r="W401" s="1">
        <v>42984.0</v>
      </c>
      <c r="X401" s="43">
        <v>0.006377314814814815</v>
      </c>
      <c r="Y401" s="101">
        <f t="shared" si="3"/>
        <v>0.03561790434</v>
      </c>
      <c r="Z401" s="1" t="s">
        <v>105</v>
      </c>
      <c r="AA401" s="1" t="s">
        <v>19</v>
      </c>
      <c r="AB401" s="44">
        <v>10000.0</v>
      </c>
    </row>
    <row r="402" ht="15.75" customHeight="1">
      <c r="A402" s="97" t="s">
        <v>2432</v>
      </c>
      <c r="B402" s="1" t="s">
        <v>12</v>
      </c>
      <c r="C402" s="8" t="s">
        <v>13</v>
      </c>
      <c r="D402" s="40" t="s">
        <v>576</v>
      </c>
      <c r="E402" s="40">
        <f t="shared" si="1"/>
        <v>1</v>
      </c>
      <c r="F402" s="40" t="s">
        <v>576</v>
      </c>
      <c r="G402" s="76">
        <v>200.0</v>
      </c>
      <c r="H402" s="40" t="s">
        <v>1009</v>
      </c>
      <c r="I402" s="76">
        <v>200.0</v>
      </c>
      <c r="J402" s="9" t="s">
        <v>124</v>
      </c>
      <c r="K402" s="83" t="s">
        <v>2131</v>
      </c>
      <c r="L402" s="10">
        <v>390.0</v>
      </c>
      <c r="M402" s="76">
        <v>121.0</v>
      </c>
      <c r="N402" s="76">
        <v>18.0</v>
      </c>
      <c r="O402" s="10">
        <v>5725979.0</v>
      </c>
      <c r="P402" s="10">
        <v>113000.0</v>
      </c>
      <c r="Q402" s="98">
        <f t="shared" si="4"/>
        <v>0.01975889189</v>
      </c>
      <c r="R402" s="9" t="s">
        <v>3617</v>
      </c>
      <c r="S402" s="83" t="s">
        <v>3618</v>
      </c>
      <c r="T402" s="1" t="s">
        <v>3619</v>
      </c>
      <c r="U402" s="99">
        <v>97.0</v>
      </c>
      <c r="V402" s="99">
        <v>13.0</v>
      </c>
      <c r="W402" s="1">
        <v>1751.0</v>
      </c>
      <c r="X402" s="43">
        <v>0.010115740740740741</v>
      </c>
      <c r="Y402" s="101">
        <f t="shared" si="3"/>
        <v>0.062821245</v>
      </c>
      <c r="Z402" s="1" t="s">
        <v>66</v>
      </c>
      <c r="AA402" s="1" t="s">
        <v>16</v>
      </c>
      <c r="AB402" s="44">
        <v>25000.0</v>
      </c>
    </row>
    <row r="403" ht="15.75" customHeight="1">
      <c r="A403" s="97" t="s">
        <v>2432</v>
      </c>
      <c r="B403" s="1" t="s">
        <v>12</v>
      </c>
      <c r="C403" s="8" t="s">
        <v>13</v>
      </c>
      <c r="D403" s="40" t="s">
        <v>695</v>
      </c>
      <c r="E403" s="40">
        <f t="shared" si="1"/>
        <v>1</v>
      </c>
      <c r="F403" s="40" t="s">
        <v>695</v>
      </c>
      <c r="G403" s="76">
        <v>200.0</v>
      </c>
      <c r="H403" s="40" t="s">
        <v>1010</v>
      </c>
      <c r="I403" s="76">
        <v>200.0</v>
      </c>
      <c r="J403" s="9" t="s">
        <v>103</v>
      </c>
      <c r="K403" s="83" t="s">
        <v>2167</v>
      </c>
      <c r="L403" s="10">
        <v>1882.0</v>
      </c>
      <c r="M403" s="76">
        <v>935.0</v>
      </c>
      <c r="N403" s="76">
        <v>108.0</v>
      </c>
      <c r="O403" s="10">
        <v>3.3765605E7</v>
      </c>
      <c r="P403" s="10">
        <v>244000.0</v>
      </c>
      <c r="Q403" s="98">
        <f t="shared" si="4"/>
        <v>0.007257177829</v>
      </c>
      <c r="R403" s="9" t="s">
        <v>3620</v>
      </c>
      <c r="S403" s="83" t="s">
        <v>3621</v>
      </c>
      <c r="T403" s="1" t="s">
        <v>3622</v>
      </c>
      <c r="U403" s="99">
        <v>974.0</v>
      </c>
      <c r="V403" s="99">
        <v>78.0</v>
      </c>
      <c r="W403" s="1">
        <v>22320.0</v>
      </c>
      <c r="X403" s="43">
        <v>0.006724537037037037</v>
      </c>
      <c r="Y403" s="101">
        <f t="shared" si="3"/>
        <v>0.04713261649</v>
      </c>
      <c r="Z403" s="1" t="s">
        <v>15</v>
      </c>
      <c r="AA403" s="1" t="s">
        <v>16</v>
      </c>
      <c r="AB403" s="44">
        <v>35000.0</v>
      </c>
    </row>
    <row r="404" ht="15.75" customHeight="1">
      <c r="A404" s="97" t="s">
        <v>2432</v>
      </c>
      <c r="B404" s="1" t="s">
        <v>12</v>
      </c>
      <c r="C404" s="8" t="s">
        <v>13</v>
      </c>
      <c r="D404" s="40" t="s">
        <v>729</v>
      </c>
      <c r="E404" s="40">
        <f t="shared" si="1"/>
        <v>1</v>
      </c>
      <c r="F404" s="40" t="s">
        <v>729</v>
      </c>
      <c r="G404" s="76">
        <v>200.0</v>
      </c>
      <c r="H404" s="40" t="s">
        <v>1011</v>
      </c>
      <c r="I404" s="76">
        <v>200.0</v>
      </c>
      <c r="J404" s="9" t="s">
        <v>112</v>
      </c>
      <c r="K404" s="83" t="s">
        <v>2176</v>
      </c>
      <c r="L404" s="10">
        <v>621.0</v>
      </c>
      <c r="M404" s="76">
        <v>587.0</v>
      </c>
      <c r="N404" s="76">
        <v>21.0</v>
      </c>
      <c r="O404" s="10">
        <v>5850242.0</v>
      </c>
      <c r="P404" s="10">
        <v>55700.0</v>
      </c>
      <c r="Q404" s="98">
        <f t="shared" si="4"/>
        <v>0.009624900987</v>
      </c>
      <c r="R404" s="9" t="s">
        <v>3623</v>
      </c>
      <c r="S404" s="83" t="s">
        <v>3624</v>
      </c>
      <c r="T404" s="1" t="s">
        <v>3625</v>
      </c>
      <c r="U404" s="99">
        <v>471.0</v>
      </c>
      <c r="V404" s="99">
        <v>16.0</v>
      </c>
      <c r="W404" s="1">
        <v>5944.0</v>
      </c>
      <c r="X404" s="43">
        <v>0.008611111111111111</v>
      </c>
      <c r="Y404" s="101">
        <f t="shared" si="3"/>
        <v>0.08193135935</v>
      </c>
      <c r="Z404" s="1" t="s">
        <v>15</v>
      </c>
      <c r="AA404" s="1" t="s">
        <v>16</v>
      </c>
      <c r="AB404" s="44">
        <v>10000.0</v>
      </c>
    </row>
    <row r="405" ht="15.75" customHeight="1">
      <c r="A405" s="97" t="s">
        <v>2432</v>
      </c>
      <c r="B405" s="1" t="s">
        <v>12</v>
      </c>
      <c r="C405" s="8" t="s">
        <v>13</v>
      </c>
      <c r="D405" s="40" t="s">
        <v>848</v>
      </c>
      <c r="E405" s="40">
        <f t="shared" si="1"/>
        <v>1</v>
      </c>
      <c r="F405" s="40" t="s">
        <v>848</v>
      </c>
      <c r="G405" s="76">
        <v>200.0</v>
      </c>
      <c r="H405" s="40" t="s">
        <v>1012</v>
      </c>
      <c r="I405" s="76">
        <v>200.0</v>
      </c>
      <c r="J405" s="9" t="s">
        <v>139</v>
      </c>
      <c r="K405" s="83" t="s">
        <v>2202</v>
      </c>
      <c r="L405" s="10">
        <v>190.0</v>
      </c>
      <c r="M405" s="76">
        <v>2028.0</v>
      </c>
      <c r="N405" s="76">
        <v>28.0</v>
      </c>
      <c r="O405" s="10">
        <v>1.0345223E7</v>
      </c>
      <c r="P405" s="10">
        <v>302000.0</v>
      </c>
      <c r="Q405" s="98">
        <f t="shared" si="4"/>
        <v>0.02939095658</v>
      </c>
      <c r="R405" s="9" t="s">
        <v>3626</v>
      </c>
      <c r="S405" s="83" t="s">
        <v>3627</v>
      </c>
      <c r="T405" s="1" t="s">
        <v>3628</v>
      </c>
      <c r="U405" s="99">
        <v>624.0</v>
      </c>
      <c r="V405" s="99">
        <v>45.0</v>
      </c>
      <c r="W405" s="1">
        <v>13318.0</v>
      </c>
      <c r="X405" s="43">
        <v>0.004548611111111111</v>
      </c>
      <c r="Y405" s="101">
        <f t="shared" si="3"/>
        <v>0.05023276768</v>
      </c>
      <c r="Z405" s="1" t="s">
        <v>15</v>
      </c>
      <c r="AA405" s="1" t="s">
        <v>16</v>
      </c>
      <c r="AB405" s="44">
        <v>300000.0</v>
      </c>
    </row>
    <row r="406" ht="15.75" customHeight="1">
      <c r="A406" s="97" t="s">
        <v>2432</v>
      </c>
      <c r="B406" s="1" t="s">
        <v>12</v>
      </c>
      <c r="C406" s="8" t="s">
        <v>13</v>
      </c>
      <c r="D406" s="40" t="s">
        <v>499</v>
      </c>
      <c r="E406" s="40">
        <f t="shared" si="1"/>
        <v>1</v>
      </c>
      <c r="F406" s="40" t="s">
        <v>499</v>
      </c>
      <c r="G406" s="76">
        <v>200.0</v>
      </c>
      <c r="H406" s="40" t="s">
        <v>1013</v>
      </c>
      <c r="I406" s="76">
        <v>200.0</v>
      </c>
      <c r="J406" s="9" t="s">
        <v>37</v>
      </c>
      <c r="K406" s="83" t="s">
        <v>2105</v>
      </c>
      <c r="L406" s="10">
        <v>1930.0</v>
      </c>
      <c r="M406" s="76">
        <v>982.0</v>
      </c>
      <c r="N406" s="76">
        <v>146.0</v>
      </c>
      <c r="O406" s="10">
        <v>8.0805679E7</v>
      </c>
      <c r="P406" s="10">
        <v>601000.0</v>
      </c>
      <c r="Q406" s="98">
        <f t="shared" si="4"/>
        <v>0.007451555478</v>
      </c>
      <c r="R406" s="9" t="s">
        <v>3629</v>
      </c>
      <c r="S406" s="83" t="s">
        <v>3630</v>
      </c>
      <c r="T406" s="1" t="s">
        <v>3631</v>
      </c>
      <c r="U406" s="99">
        <v>557.0</v>
      </c>
      <c r="V406" s="99">
        <v>52.0</v>
      </c>
      <c r="W406" s="1">
        <v>11745.0</v>
      </c>
      <c r="X406" s="43">
        <v>0.01273148148148148</v>
      </c>
      <c r="Y406" s="101">
        <f t="shared" si="3"/>
        <v>0.05185185185</v>
      </c>
      <c r="Z406" s="1" t="s">
        <v>15</v>
      </c>
      <c r="AA406" s="1" t="s">
        <v>16</v>
      </c>
      <c r="AB406" s="44">
        <v>150000.0</v>
      </c>
    </row>
    <row r="407" ht="15.75" customHeight="1">
      <c r="A407" s="97" t="s">
        <v>2432</v>
      </c>
      <c r="B407" s="1" t="s">
        <v>12</v>
      </c>
      <c r="C407" s="8" t="s">
        <v>13</v>
      </c>
      <c r="D407" s="40" t="s">
        <v>546</v>
      </c>
      <c r="E407" s="40">
        <f t="shared" si="1"/>
        <v>1</v>
      </c>
      <c r="F407" s="40" t="s">
        <v>546</v>
      </c>
      <c r="G407" s="76">
        <v>200.0</v>
      </c>
      <c r="H407" s="40" t="s">
        <v>1014</v>
      </c>
      <c r="I407" s="76">
        <v>200.0</v>
      </c>
      <c r="J407" s="9" t="s">
        <v>53</v>
      </c>
      <c r="K407" s="83" t="s">
        <v>2121</v>
      </c>
      <c r="L407" s="10">
        <v>570.0</v>
      </c>
      <c r="M407" s="76">
        <v>136.0</v>
      </c>
      <c r="N407" s="76">
        <v>26.0</v>
      </c>
      <c r="O407" s="10">
        <v>4219732.0</v>
      </c>
      <c r="P407" s="10">
        <v>84700.0</v>
      </c>
      <c r="Q407" s="98">
        <f t="shared" si="4"/>
        <v>0.02011075585</v>
      </c>
      <c r="R407" s="9" t="s">
        <v>3632</v>
      </c>
      <c r="S407" s="83" t="s">
        <v>3633</v>
      </c>
      <c r="T407" s="1" t="s">
        <v>3634</v>
      </c>
      <c r="U407" s="99">
        <v>115.0</v>
      </c>
      <c r="V407" s="99">
        <v>14.0</v>
      </c>
      <c r="W407" s="1">
        <v>1979.0</v>
      </c>
      <c r="X407" s="43">
        <v>0.008020833333333333</v>
      </c>
      <c r="Y407" s="101">
        <f t="shared" si="3"/>
        <v>0.06518443658</v>
      </c>
      <c r="Z407" s="1" t="s">
        <v>66</v>
      </c>
      <c r="AA407" s="1" t="s">
        <v>19</v>
      </c>
      <c r="AB407" s="44">
        <v>5500.0</v>
      </c>
    </row>
    <row r="408" ht="15.75" customHeight="1">
      <c r="A408" s="97" t="s">
        <v>2432</v>
      </c>
      <c r="B408" s="1" t="s">
        <v>12</v>
      </c>
      <c r="C408" s="8" t="s">
        <v>13</v>
      </c>
      <c r="D408" s="40" t="s">
        <v>514</v>
      </c>
      <c r="E408" s="40">
        <f t="shared" si="1"/>
        <v>1</v>
      </c>
      <c r="F408" s="40" t="s">
        <v>514</v>
      </c>
      <c r="G408" s="76">
        <v>200.0</v>
      </c>
      <c r="H408" s="40" t="s">
        <v>1015</v>
      </c>
      <c r="I408" s="76">
        <v>200.0</v>
      </c>
      <c r="J408" s="9" t="s">
        <v>42</v>
      </c>
      <c r="K408" s="83" t="s">
        <v>2110</v>
      </c>
      <c r="L408" s="10">
        <v>623.0</v>
      </c>
      <c r="M408" s="76">
        <v>661.0</v>
      </c>
      <c r="N408" s="76">
        <v>112.0</v>
      </c>
      <c r="O408" s="10">
        <v>7969650.0</v>
      </c>
      <c r="P408" s="10">
        <v>140000.0</v>
      </c>
      <c r="Q408" s="98">
        <f t="shared" si="4"/>
        <v>0.01766363642</v>
      </c>
      <c r="R408" s="9" t="s">
        <v>3635</v>
      </c>
      <c r="S408" s="83" t="s">
        <v>3636</v>
      </c>
      <c r="T408" s="1" t="s">
        <v>3637</v>
      </c>
      <c r="U408" s="99">
        <v>447.0</v>
      </c>
      <c r="V408" s="99">
        <v>100.0</v>
      </c>
      <c r="W408" s="1">
        <v>10176.0</v>
      </c>
      <c r="X408" s="43">
        <v>0.015023148148148148</v>
      </c>
      <c r="Y408" s="101">
        <f t="shared" si="3"/>
        <v>0.05375393082</v>
      </c>
      <c r="Z408" s="1" t="s">
        <v>66</v>
      </c>
      <c r="AA408" s="1" t="s">
        <v>19</v>
      </c>
      <c r="AB408" s="44">
        <v>6600.0</v>
      </c>
    </row>
    <row r="409" ht="15.75" customHeight="1">
      <c r="A409" s="97" t="s">
        <v>2432</v>
      </c>
      <c r="B409" s="1" t="s">
        <v>12</v>
      </c>
      <c r="C409" s="8" t="s">
        <v>13</v>
      </c>
      <c r="D409" s="40" t="s">
        <v>718</v>
      </c>
      <c r="E409" s="40">
        <f t="shared" si="1"/>
        <v>1</v>
      </c>
      <c r="F409" s="40" t="s">
        <v>718</v>
      </c>
      <c r="G409" s="76">
        <v>200.0</v>
      </c>
      <c r="H409" s="40" t="s">
        <v>1016</v>
      </c>
      <c r="I409" s="76">
        <v>200.0</v>
      </c>
      <c r="J409" s="9" t="s">
        <v>109</v>
      </c>
      <c r="K409" s="83" t="s">
        <v>2173</v>
      </c>
      <c r="L409" s="10">
        <v>3233.0</v>
      </c>
      <c r="M409" s="76">
        <v>1087.0</v>
      </c>
      <c r="N409" s="76">
        <v>39.0</v>
      </c>
      <c r="O409" s="10">
        <v>3.1263073E7</v>
      </c>
      <c r="P409" s="10">
        <v>91800.0</v>
      </c>
      <c r="Q409" s="98">
        <f t="shared" si="4"/>
        <v>0.002972388543</v>
      </c>
      <c r="R409" s="9" t="s">
        <v>3638</v>
      </c>
      <c r="S409" s="83" t="s">
        <v>3639</v>
      </c>
      <c r="T409" s="1" t="s">
        <v>3640</v>
      </c>
      <c r="U409" s="99">
        <v>1798.0</v>
      </c>
      <c r="V409" s="99">
        <v>119.0</v>
      </c>
      <c r="W409" s="1">
        <v>21424.0</v>
      </c>
      <c r="X409" s="43">
        <v>0.011018518518518518</v>
      </c>
      <c r="Y409" s="101">
        <f t="shared" si="3"/>
        <v>0.08947908887</v>
      </c>
      <c r="Z409" s="1" t="s">
        <v>66</v>
      </c>
      <c r="AA409" s="1" t="s">
        <v>19</v>
      </c>
      <c r="AB409" s="44">
        <v>5000.0</v>
      </c>
    </row>
    <row r="410" ht="15.75" customHeight="1">
      <c r="A410" s="97" t="s">
        <v>2432</v>
      </c>
      <c r="B410" s="1" t="s">
        <v>12</v>
      </c>
      <c r="C410" s="8" t="s">
        <v>13</v>
      </c>
      <c r="D410" s="40" t="s">
        <v>1017</v>
      </c>
      <c r="E410" s="40">
        <f t="shared" si="1"/>
        <v>1</v>
      </c>
      <c r="F410" s="40" t="s">
        <v>1017</v>
      </c>
      <c r="G410" s="76">
        <v>200.0</v>
      </c>
      <c r="H410" s="40" t="s">
        <v>1018</v>
      </c>
      <c r="I410" s="76">
        <v>200.0</v>
      </c>
      <c r="J410" s="9" t="s">
        <v>168</v>
      </c>
      <c r="K410" s="83" t="s">
        <v>2228</v>
      </c>
      <c r="L410" s="10">
        <v>215.0</v>
      </c>
      <c r="M410" s="76">
        <v>61.0</v>
      </c>
      <c r="N410" s="76">
        <v>7.0</v>
      </c>
      <c r="O410" s="10">
        <v>442903.0</v>
      </c>
      <c r="P410" s="10">
        <v>8950.0</v>
      </c>
      <c r="Q410" s="98">
        <f t="shared" si="4"/>
        <v>0.02036111745</v>
      </c>
      <c r="R410" s="83" t="s">
        <v>3641</v>
      </c>
      <c r="S410" s="83" t="s">
        <v>3642</v>
      </c>
      <c r="T410" s="1" t="s">
        <v>3643</v>
      </c>
      <c r="U410" s="99">
        <v>861.0</v>
      </c>
      <c r="V410" s="99">
        <v>119.0</v>
      </c>
      <c r="W410" s="1">
        <v>16148.0</v>
      </c>
      <c r="X410" s="43">
        <v>0.020416666666666666</v>
      </c>
      <c r="Y410" s="101">
        <f t="shared" si="3"/>
        <v>0.06068863017</v>
      </c>
      <c r="Z410" s="1" t="s">
        <v>66</v>
      </c>
      <c r="AA410" s="1" t="s">
        <v>19</v>
      </c>
      <c r="AB410" s="44">
        <v>3000.0</v>
      </c>
    </row>
    <row r="411" ht="15.75" customHeight="1">
      <c r="A411" s="97" t="s">
        <v>2432</v>
      </c>
      <c r="B411" s="1" t="s">
        <v>12</v>
      </c>
      <c r="C411" s="8" t="s">
        <v>13</v>
      </c>
      <c r="D411" s="40" t="s">
        <v>548</v>
      </c>
      <c r="E411" s="40">
        <f t="shared" si="1"/>
        <v>1</v>
      </c>
      <c r="F411" s="40" t="s">
        <v>548</v>
      </c>
      <c r="G411" s="76">
        <v>200.0</v>
      </c>
      <c r="H411" s="40" t="s">
        <v>1019</v>
      </c>
      <c r="I411" s="76">
        <v>200.0</v>
      </c>
      <c r="J411" s="9" t="s">
        <v>54</v>
      </c>
      <c r="K411" s="83" t="s">
        <v>2122</v>
      </c>
      <c r="L411" s="10">
        <v>239.0</v>
      </c>
      <c r="M411" s="76">
        <v>70.0</v>
      </c>
      <c r="N411" s="76">
        <v>3.0</v>
      </c>
      <c r="O411" s="10">
        <v>1583450.0</v>
      </c>
      <c r="P411" s="10">
        <v>16100.0</v>
      </c>
      <c r="Q411" s="98">
        <f t="shared" si="4"/>
        <v>0.01021377372</v>
      </c>
      <c r="R411" s="9" t="s">
        <v>3644</v>
      </c>
      <c r="S411" s="83" t="s">
        <v>3645</v>
      </c>
      <c r="T411" s="1" t="s">
        <v>3646</v>
      </c>
      <c r="U411" s="99">
        <v>13.0</v>
      </c>
      <c r="V411" s="99">
        <v>3.0</v>
      </c>
      <c r="W411" s="1">
        <v>582.0</v>
      </c>
      <c r="X411" s="43">
        <v>0.005902777777777778</v>
      </c>
      <c r="Y411" s="101">
        <f t="shared" si="3"/>
        <v>0.02749140893</v>
      </c>
      <c r="Z411" s="1" t="s">
        <v>15</v>
      </c>
      <c r="AA411" s="1" t="s">
        <v>19</v>
      </c>
      <c r="AB411" s="44">
        <v>1500.0</v>
      </c>
    </row>
    <row r="412" ht="15.75" customHeight="1">
      <c r="A412" s="97" t="s">
        <v>2432</v>
      </c>
      <c r="B412" s="1" t="s">
        <v>12</v>
      </c>
      <c r="C412" s="8" t="s">
        <v>13</v>
      </c>
      <c r="D412" s="40" t="s">
        <v>543</v>
      </c>
      <c r="E412" s="40">
        <f t="shared" si="1"/>
        <v>1</v>
      </c>
      <c r="F412" s="40" t="s">
        <v>543</v>
      </c>
      <c r="G412" s="76">
        <v>200.0</v>
      </c>
      <c r="H412" s="40" t="s">
        <v>1020</v>
      </c>
      <c r="I412" s="76">
        <v>200.0</v>
      </c>
      <c r="J412" s="9" t="s">
        <v>52</v>
      </c>
      <c r="K412" s="83" t="s">
        <v>2120</v>
      </c>
      <c r="L412" s="10">
        <v>381.0</v>
      </c>
      <c r="M412" s="76">
        <v>555.0</v>
      </c>
      <c r="N412" s="76">
        <v>25.0</v>
      </c>
      <c r="O412" s="10">
        <v>7216289.0</v>
      </c>
      <c r="P412" s="10">
        <v>323000.0</v>
      </c>
      <c r="Q412" s="98">
        <f t="shared" si="4"/>
        <v>0.04484022189</v>
      </c>
      <c r="R412" s="9" t="s">
        <v>3647</v>
      </c>
      <c r="S412" s="83" t="s">
        <v>3648</v>
      </c>
      <c r="T412" s="1" t="s">
        <v>3649</v>
      </c>
      <c r="U412" s="99">
        <v>576.0</v>
      </c>
      <c r="V412" s="99">
        <v>76.0</v>
      </c>
      <c r="W412" s="1">
        <v>10549.0</v>
      </c>
      <c r="X412" s="43">
        <v>0.015335648148148149</v>
      </c>
      <c r="Y412" s="101">
        <f t="shared" si="3"/>
        <v>0.06180680633</v>
      </c>
      <c r="Z412" s="1" t="s">
        <v>15</v>
      </c>
      <c r="AA412" s="1" t="s">
        <v>19</v>
      </c>
      <c r="AB412" s="44">
        <v>10000.0</v>
      </c>
    </row>
    <row r="413" ht="15.75" customHeight="1">
      <c r="A413" s="97" t="s">
        <v>2432</v>
      </c>
      <c r="B413" s="1" t="s">
        <v>12</v>
      </c>
      <c r="C413" s="8" t="s">
        <v>13</v>
      </c>
      <c r="D413" s="40" t="s">
        <v>1021</v>
      </c>
      <c r="E413" s="40">
        <f t="shared" si="1"/>
        <v>1</v>
      </c>
      <c r="F413" s="40" t="s">
        <v>1021</v>
      </c>
      <c r="G413" s="76">
        <v>200.0</v>
      </c>
      <c r="H413" s="40" t="s">
        <v>1022</v>
      </c>
      <c r="I413" s="76">
        <v>200.0</v>
      </c>
      <c r="J413" s="9" t="s">
        <v>169</v>
      </c>
      <c r="K413" s="83" t="s">
        <v>2229</v>
      </c>
      <c r="L413" s="10">
        <v>2316.0</v>
      </c>
      <c r="M413" s="76">
        <v>1524.0</v>
      </c>
      <c r="N413" s="76">
        <v>55.0</v>
      </c>
      <c r="O413" s="10">
        <v>2.9807378E7</v>
      </c>
      <c r="P413" s="10">
        <v>210000.0</v>
      </c>
      <c r="Q413" s="98">
        <f t="shared" si="4"/>
        <v>0.007098209041</v>
      </c>
      <c r="R413" s="9" t="s">
        <v>3650</v>
      </c>
      <c r="S413" s="83" t="s">
        <v>3651</v>
      </c>
      <c r="T413" s="1" t="s">
        <v>3652</v>
      </c>
      <c r="U413" s="99">
        <v>920.0</v>
      </c>
      <c r="V413" s="99">
        <v>138.0</v>
      </c>
      <c r="W413" s="1">
        <v>7834.0</v>
      </c>
      <c r="X413" s="43">
        <v>0.005625</v>
      </c>
      <c r="Y413" s="101">
        <f t="shared" si="3"/>
        <v>0.135052336</v>
      </c>
      <c r="Z413" s="1" t="s">
        <v>67</v>
      </c>
      <c r="AA413" s="1" t="s">
        <v>19</v>
      </c>
      <c r="AB413" s="44">
        <v>10000.0</v>
      </c>
    </row>
    <row r="414" ht="15.75" customHeight="1">
      <c r="A414" s="97" t="s">
        <v>2432</v>
      </c>
      <c r="B414" s="1" t="s">
        <v>12</v>
      </c>
      <c r="C414" s="8" t="s">
        <v>13</v>
      </c>
      <c r="D414" s="40" t="s">
        <v>712</v>
      </c>
      <c r="E414" s="40">
        <f t="shared" si="1"/>
        <v>1</v>
      </c>
      <c r="F414" s="40" t="s">
        <v>712</v>
      </c>
      <c r="G414" s="76">
        <v>200.0</v>
      </c>
      <c r="H414" s="40" t="s">
        <v>1023</v>
      </c>
      <c r="I414" s="76">
        <v>200.0</v>
      </c>
      <c r="J414" s="9" t="s">
        <v>108</v>
      </c>
      <c r="K414" s="83" t="s">
        <v>2172</v>
      </c>
      <c r="L414" s="10">
        <v>818.0</v>
      </c>
      <c r="M414" s="76">
        <v>546.0</v>
      </c>
      <c r="N414" s="76">
        <v>51.0</v>
      </c>
      <c r="O414" s="10">
        <v>2636947.0</v>
      </c>
      <c r="P414" s="10">
        <v>43400.0</v>
      </c>
      <c r="Q414" s="98">
        <f t="shared" si="4"/>
        <v>0.01668482529</v>
      </c>
      <c r="R414" s="9" t="s">
        <v>3653</v>
      </c>
      <c r="S414" s="83" t="s">
        <v>3654</v>
      </c>
      <c r="T414" s="1" t="s">
        <v>3655</v>
      </c>
      <c r="U414" s="99">
        <v>73.0</v>
      </c>
      <c r="V414" s="99">
        <v>8.0</v>
      </c>
      <c r="W414" s="1">
        <v>968.0</v>
      </c>
      <c r="X414" s="43">
        <v>0.012673611111111111</v>
      </c>
      <c r="Y414" s="101">
        <f t="shared" si="3"/>
        <v>0.08367768595</v>
      </c>
      <c r="Z414" s="1" t="s">
        <v>15</v>
      </c>
      <c r="AA414" s="1" t="s">
        <v>16</v>
      </c>
      <c r="AB414" s="44">
        <v>7000.0</v>
      </c>
    </row>
    <row r="415" ht="15.75" customHeight="1">
      <c r="A415" s="97" t="s">
        <v>2432</v>
      </c>
      <c r="B415" s="1" t="s">
        <v>12</v>
      </c>
      <c r="C415" s="8" t="s">
        <v>13</v>
      </c>
      <c r="D415" s="40" t="s">
        <v>479</v>
      </c>
      <c r="E415" s="40">
        <f t="shared" si="1"/>
        <v>1</v>
      </c>
      <c r="F415" s="40" t="s">
        <v>479</v>
      </c>
      <c r="G415" s="76">
        <v>200.0</v>
      </c>
      <c r="H415" s="40" t="s">
        <v>1024</v>
      </c>
      <c r="I415" s="76">
        <v>200.0</v>
      </c>
      <c r="J415" s="9" t="s">
        <v>28</v>
      </c>
      <c r="K415" s="83" t="s">
        <v>2096</v>
      </c>
      <c r="L415" s="10">
        <v>4425.0</v>
      </c>
      <c r="M415" s="76">
        <v>294.0</v>
      </c>
      <c r="N415" s="76">
        <v>1.0</v>
      </c>
      <c r="O415" s="10">
        <v>2.9256205E7</v>
      </c>
      <c r="P415" s="10">
        <v>126000.0</v>
      </c>
      <c r="Q415" s="98">
        <f t="shared" si="4"/>
        <v>0.004316862013</v>
      </c>
      <c r="R415" s="9" t="s">
        <v>3656</v>
      </c>
      <c r="S415" s="83" t="s">
        <v>3657</v>
      </c>
      <c r="T415" s="1" t="s">
        <v>3658</v>
      </c>
      <c r="U415" s="99">
        <v>177.0</v>
      </c>
      <c r="V415" s="99">
        <v>2.0</v>
      </c>
      <c r="W415" s="1">
        <v>3879.0</v>
      </c>
      <c r="X415" s="43">
        <v>0.009583333333333333</v>
      </c>
      <c r="Y415" s="101">
        <f t="shared" si="3"/>
        <v>0.0461459139</v>
      </c>
      <c r="Z415" s="1" t="s">
        <v>15</v>
      </c>
      <c r="AA415" s="1" t="s">
        <v>16</v>
      </c>
      <c r="AB415" s="44">
        <v>8000.0</v>
      </c>
    </row>
    <row r="416" ht="15.75" customHeight="1">
      <c r="A416" s="97" t="s">
        <v>2432</v>
      </c>
      <c r="B416" s="1" t="s">
        <v>12</v>
      </c>
      <c r="C416" s="8" t="s">
        <v>13</v>
      </c>
      <c r="D416" s="40" t="s">
        <v>494</v>
      </c>
      <c r="E416" s="40">
        <f t="shared" si="1"/>
        <v>1</v>
      </c>
      <c r="F416" s="40" t="s">
        <v>494</v>
      </c>
      <c r="G416" s="76">
        <v>200.0</v>
      </c>
      <c r="H416" s="40" t="s">
        <v>1025</v>
      </c>
      <c r="I416" s="76">
        <v>200.0</v>
      </c>
      <c r="J416" s="9" t="s">
        <v>35</v>
      </c>
      <c r="K416" s="83" t="s">
        <v>2103</v>
      </c>
      <c r="L416" s="10">
        <v>1025.0</v>
      </c>
      <c r="M416" s="76">
        <v>496.0</v>
      </c>
      <c r="N416" s="76">
        <v>33.0</v>
      </c>
      <c r="O416" s="10">
        <v>1.1477545E7</v>
      </c>
      <c r="P416" s="10">
        <v>113000.0</v>
      </c>
      <c r="Q416" s="98">
        <f t="shared" si="4"/>
        <v>0.009891400992</v>
      </c>
      <c r="R416" s="9" t="s">
        <v>3659</v>
      </c>
      <c r="S416" s="83" t="s">
        <v>3660</v>
      </c>
      <c r="T416" s="1" t="s">
        <v>3661</v>
      </c>
      <c r="U416" s="99">
        <v>146.0</v>
      </c>
      <c r="V416" s="99">
        <v>15.0</v>
      </c>
      <c r="W416" s="1">
        <v>2703.0</v>
      </c>
      <c r="X416" s="43">
        <v>0.0052662037037037035</v>
      </c>
      <c r="Y416" s="101">
        <f t="shared" si="3"/>
        <v>0.05956344802</v>
      </c>
      <c r="Z416" s="1" t="s">
        <v>15</v>
      </c>
      <c r="AA416" s="1" t="s">
        <v>16</v>
      </c>
      <c r="AB416" s="44">
        <v>20000.0</v>
      </c>
    </row>
    <row r="417" ht="15.75" customHeight="1">
      <c r="A417" s="97" t="s">
        <v>2432</v>
      </c>
      <c r="B417" s="1" t="s">
        <v>12</v>
      </c>
      <c r="C417" s="8" t="s">
        <v>13</v>
      </c>
      <c r="D417" s="40" t="s">
        <v>1026</v>
      </c>
      <c r="E417" s="40">
        <f t="shared" si="1"/>
        <v>1</v>
      </c>
      <c r="F417" s="40" t="s">
        <v>1026</v>
      </c>
      <c r="G417" s="76">
        <v>200.0</v>
      </c>
      <c r="H417" s="40" t="s">
        <v>1027</v>
      </c>
      <c r="I417" s="76">
        <v>200.0</v>
      </c>
      <c r="J417" s="9" t="s">
        <v>170</v>
      </c>
      <c r="K417" s="83" t="s">
        <v>2230</v>
      </c>
      <c r="L417" s="10">
        <v>307.0</v>
      </c>
      <c r="M417" s="76">
        <v>230.0</v>
      </c>
      <c r="N417" s="76">
        <v>10.0</v>
      </c>
      <c r="O417" s="10">
        <v>2006079.0</v>
      </c>
      <c r="P417" s="10">
        <v>39600.0</v>
      </c>
      <c r="Q417" s="98">
        <f t="shared" si="4"/>
        <v>0.01985963663</v>
      </c>
      <c r="R417" s="9" t="s">
        <v>3662</v>
      </c>
      <c r="S417" s="83" t="s">
        <v>3663</v>
      </c>
      <c r="T417" s="1" t="s">
        <v>3664</v>
      </c>
      <c r="U417" s="99">
        <v>70.0</v>
      </c>
      <c r="V417" s="99">
        <v>17.0</v>
      </c>
      <c r="W417" s="1">
        <v>1565.0</v>
      </c>
      <c r="X417" s="43">
        <v>0.007962962962962963</v>
      </c>
      <c r="Y417" s="101">
        <f t="shared" si="3"/>
        <v>0.05559105431</v>
      </c>
      <c r="Z417" s="1" t="s">
        <v>15</v>
      </c>
      <c r="AA417" s="1" t="s">
        <v>16</v>
      </c>
      <c r="AB417" s="44">
        <v>10000.0</v>
      </c>
    </row>
    <row r="418" ht="15.75" customHeight="1">
      <c r="A418" s="97" t="s">
        <v>2432</v>
      </c>
      <c r="B418" s="1" t="s">
        <v>12</v>
      </c>
      <c r="C418" s="8" t="s">
        <v>13</v>
      </c>
      <c r="D418" s="40" t="s">
        <v>880</v>
      </c>
      <c r="E418" s="40">
        <f t="shared" si="1"/>
        <v>1</v>
      </c>
      <c r="F418" s="40" t="s">
        <v>880</v>
      </c>
      <c r="G418" s="76">
        <v>200.0</v>
      </c>
      <c r="H418" s="40" t="s">
        <v>1028</v>
      </c>
      <c r="I418" s="76">
        <v>200.0</v>
      </c>
      <c r="J418" s="9" t="s">
        <v>147</v>
      </c>
      <c r="K418" s="83" t="s">
        <v>2209</v>
      </c>
      <c r="L418" s="10">
        <v>941.0</v>
      </c>
      <c r="M418" s="76">
        <v>140.0</v>
      </c>
      <c r="N418" s="76">
        <v>149.0</v>
      </c>
      <c r="O418" s="10">
        <v>5904314.0</v>
      </c>
      <c r="P418" s="10">
        <v>73500.0</v>
      </c>
      <c r="Q418" s="98">
        <f t="shared" si="4"/>
        <v>0.01249747219</v>
      </c>
      <c r="R418" s="9" t="s">
        <v>3665</v>
      </c>
      <c r="S418" s="83" t="s">
        <v>3666</v>
      </c>
      <c r="T418" s="1" t="s">
        <v>3667</v>
      </c>
      <c r="U418" s="99">
        <v>210.0</v>
      </c>
      <c r="V418" s="99">
        <v>48.0</v>
      </c>
      <c r="W418" s="1">
        <v>10000.0</v>
      </c>
      <c r="X418" s="43">
        <v>0.007638888888888889</v>
      </c>
      <c r="Y418" s="101">
        <f t="shared" si="3"/>
        <v>0.0258</v>
      </c>
      <c r="Z418" s="1" t="s">
        <v>15</v>
      </c>
      <c r="AA418" s="1" t="s">
        <v>19</v>
      </c>
      <c r="AB418" s="44">
        <v>7000.0</v>
      </c>
    </row>
    <row r="419" ht="15.75" customHeight="1">
      <c r="A419" s="97" t="s">
        <v>2432</v>
      </c>
      <c r="B419" s="1" t="s">
        <v>12</v>
      </c>
      <c r="C419" s="8" t="s">
        <v>13</v>
      </c>
      <c r="D419" s="40" t="s">
        <v>528</v>
      </c>
      <c r="E419" s="40">
        <f t="shared" si="1"/>
        <v>1</v>
      </c>
      <c r="F419" s="40" t="s">
        <v>528</v>
      </c>
      <c r="G419" s="76">
        <v>200.0</v>
      </c>
      <c r="H419" s="40" t="s">
        <v>1029</v>
      </c>
      <c r="I419" s="76">
        <v>200.0</v>
      </c>
      <c r="J419" s="9" t="s">
        <v>46</v>
      </c>
      <c r="K419" s="83" t="s">
        <v>2114</v>
      </c>
      <c r="L419" s="10">
        <v>1142.0</v>
      </c>
      <c r="M419" s="76">
        <v>681.0</v>
      </c>
      <c r="N419" s="76">
        <v>38.0</v>
      </c>
      <c r="O419" s="10">
        <v>3266551.0</v>
      </c>
      <c r="P419" s="10">
        <v>32100.0</v>
      </c>
      <c r="Q419" s="98">
        <f t="shared" si="4"/>
        <v>0.0100469884</v>
      </c>
      <c r="R419" s="9" t="s">
        <v>3668</v>
      </c>
      <c r="S419" s="83" t="s">
        <v>3669</v>
      </c>
      <c r="T419" s="1" t="s">
        <v>3670</v>
      </c>
      <c r="U419" s="99">
        <v>121.0</v>
      </c>
      <c r="V419" s="99">
        <v>6.0</v>
      </c>
      <c r="W419" s="1">
        <v>1170.0</v>
      </c>
      <c r="X419" s="43">
        <v>0.006967592592592593</v>
      </c>
      <c r="Y419" s="101">
        <f t="shared" si="3"/>
        <v>0.1085470085</v>
      </c>
      <c r="Z419" s="1" t="s">
        <v>66</v>
      </c>
      <c r="AA419" s="1" t="s">
        <v>19</v>
      </c>
      <c r="AB419" s="44">
        <v>2500.0</v>
      </c>
    </row>
    <row r="420" ht="15.75" customHeight="1">
      <c r="A420" s="97" t="s">
        <v>2432</v>
      </c>
      <c r="B420" s="1" t="s">
        <v>12</v>
      </c>
      <c r="C420" s="8" t="s">
        <v>13</v>
      </c>
      <c r="D420" s="40" t="s">
        <v>649</v>
      </c>
      <c r="E420" s="40">
        <f t="shared" si="1"/>
        <v>1</v>
      </c>
      <c r="F420" s="40" t="s">
        <v>649</v>
      </c>
      <c r="G420" s="76">
        <v>200.0</v>
      </c>
      <c r="H420" s="40" t="s">
        <v>1030</v>
      </c>
      <c r="I420" s="76">
        <v>200.0</v>
      </c>
      <c r="J420" s="9" t="s">
        <v>84</v>
      </c>
      <c r="K420" s="83" t="s">
        <v>2148</v>
      </c>
      <c r="L420" s="10">
        <v>263.0</v>
      </c>
      <c r="M420" s="76">
        <v>847.0</v>
      </c>
      <c r="N420" s="76">
        <v>38.0</v>
      </c>
      <c r="O420" s="10">
        <v>1766087.0</v>
      </c>
      <c r="P420" s="10">
        <v>26000.0</v>
      </c>
      <c r="Q420" s="98">
        <f t="shared" si="4"/>
        <v>0.01522291937</v>
      </c>
      <c r="R420" s="9" t="s">
        <v>3671</v>
      </c>
      <c r="S420" s="83" t="s">
        <v>3672</v>
      </c>
      <c r="T420" s="1" t="s">
        <v>3673</v>
      </c>
      <c r="U420" s="99">
        <v>16.0</v>
      </c>
      <c r="V420" s="99">
        <v>1.0</v>
      </c>
      <c r="W420" s="1">
        <v>396.0</v>
      </c>
      <c r="X420" s="43">
        <v>0.008761574074074074</v>
      </c>
      <c r="Y420" s="101">
        <f t="shared" si="3"/>
        <v>0.04292929293</v>
      </c>
      <c r="Z420" s="1" t="s">
        <v>66</v>
      </c>
      <c r="AA420" s="1" t="s">
        <v>16</v>
      </c>
      <c r="AB420" s="44">
        <v>7000.0</v>
      </c>
    </row>
    <row r="421" ht="15.75" customHeight="1">
      <c r="A421" s="97" t="s">
        <v>2432</v>
      </c>
      <c r="B421" s="1" t="s">
        <v>12</v>
      </c>
      <c r="C421" s="8" t="s">
        <v>13</v>
      </c>
      <c r="D421" s="40" t="s">
        <v>731</v>
      </c>
      <c r="E421" s="40">
        <f t="shared" si="1"/>
        <v>1</v>
      </c>
      <c r="F421" s="40" t="s">
        <v>731</v>
      </c>
      <c r="G421" s="76">
        <v>200.0</v>
      </c>
      <c r="H421" s="40" t="s">
        <v>1031</v>
      </c>
      <c r="I421" s="76">
        <v>200.0</v>
      </c>
      <c r="J421" s="9" t="s">
        <v>113</v>
      </c>
      <c r="K421" s="83" t="s">
        <v>2177</v>
      </c>
      <c r="L421" s="10">
        <v>286.0</v>
      </c>
      <c r="M421" s="76">
        <v>1125.0</v>
      </c>
      <c r="N421" s="76">
        <v>58.0</v>
      </c>
      <c r="O421" s="10">
        <v>5850721.0</v>
      </c>
      <c r="P421" s="10">
        <v>67200.0</v>
      </c>
      <c r="Q421" s="98">
        <f t="shared" si="4"/>
        <v>0.01168796119</v>
      </c>
      <c r="R421" s="9" t="s">
        <v>3674</v>
      </c>
      <c r="S421" s="83" t="s">
        <v>3675</v>
      </c>
      <c r="T421" s="1" t="s">
        <v>3676</v>
      </c>
      <c r="U421" s="99">
        <v>1173.0</v>
      </c>
      <c r="V421" s="99">
        <v>56.0</v>
      </c>
      <c r="W421" s="1">
        <v>24495.0</v>
      </c>
      <c r="X421" s="43">
        <v>0.00988425925925926</v>
      </c>
      <c r="Y421" s="101">
        <f t="shared" si="3"/>
        <v>0.0501735048</v>
      </c>
      <c r="Z421" s="1" t="s">
        <v>15</v>
      </c>
      <c r="AA421" s="1" t="s">
        <v>19</v>
      </c>
      <c r="AB421" s="44">
        <v>13000.0</v>
      </c>
    </row>
    <row r="422" ht="15.75" customHeight="1">
      <c r="A422" s="97" t="s">
        <v>2432</v>
      </c>
      <c r="B422" s="1" t="s">
        <v>12</v>
      </c>
      <c r="C422" s="8" t="s">
        <v>13</v>
      </c>
      <c r="D422" s="40" t="s">
        <v>511</v>
      </c>
      <c r="E422" s="40">
        <f t="shared" si="1"/>
        <v>1</v>
      </c>
      <c r="F422" s="40" t="s">
        <v>511</v>
      </c>
      <c r="G422" s="76">
        <v>200.0</v>
      </c>
      <c r="H422" s="40" t="s">
        <v>1032</v>
      </c>
      <c r="I422" s="76">
        <v>200.0</v>
      </c>
      <c r="J422" s="9" t="s">
        <v>41</v>
      </c>
      <c r="K422" s="83" t="s">
        <v>2109</v>
      </c>
      <c r="L422" s="10">
        <v>3981.0</v>
      </c>
      <c r="M422" s="76">
        <v>115.0</v>
      </c>
      <c r="N422" s="76">
        <v>5.0</v>
      </c>
      <c r="O422" s="10">
        <v>2.1449259E7</v>
      </c>
      <c r="P422" s="10">
        <v>177000.0</v>
      </c>
      <c r="Q422" s="98">
        <f t="shared" si="4"/>
        <v>0.008257627921</v>
      </c>
      <c r="R422" s="83" t="s">
        <v>3677</v>
      </c>
      <c r="S422" s="83" t="s">
        <v>3678</v>
      </c>
      <c r="T422" s="1" t="s">
        <v>3679</v>
      </c>
      <c r="U422" s="99">
        <v>50.0</v>
      </c>
      <c r="V422" s="99">
        <v>5.0</v>
      </c>
      <c r="W422" s="1">
        <v>848.0</v>
      </c>
      <c r="X422" s="43">
        <v>0.0034375</v>
      </c>
      <c r="Y422" s="101">
        <f t="shared" si="3"/>
        <v>0.06485849057</v>
      </c>
      <c r="Z422" s="1" t="s">
        <v>15</v>
      </c>
      <c r="AA422" s="1" t="s">
        <v>16</v>
      </c>
      <c r="AB422" s="44">
        <v>6000.0</v>
      </c>
    </row>
    <row r="423" ht="15.75" customHeight="1">
      <c r="A423" s="97" t="s">
        <v>2432</v>
      </c>
      <c r="B423" s="1" t="s">
        <v>12</v>
      </c>
      <c r="C423" s="8" t="s">
        <v>13</v>
      </c>
      <c r="D423" s="40" t="s">
        <v>704</v>
      </c>
      <c r="E423" s="40">
        <f t="shared" si="1"/>
        <v>1</v>
      </c>
      <c r="F423" s="40" t="s">
        <v>704</v>
      </c>
      <c r="G423" s="76">
        <v>200.0</v>
      </c>
      <c r="H423" s="40" t="s">
        <v>1033</v>
      </c>
      <c r="I423" s="76">
        <v>200.0</v>
      </c>
      <c r="J423" s="9" t="s">
        <v>107</v>
      </c>
      <c r="K423" s="83" t="s">
        <v>2171</v>
      </c>
      <c r="L423" s="10">
        <v>551.0</v>
      </c>
      <c r="M423" s="76">
        <v>201.0</v>
      </c>
      <c r="N423" s="76">
        <v>20.0</v>
      </c>
      <c r="O423" s="10">
        <v>8492641.0</v>
      </c>
      <c r="P423" s="10">
        <v>228000.0</v>
      </c>
      <c r="Q423" s="98">
        <f t="shared" si="4"/>
        <v>0.02687279493</v>
      </c>
      <c r="R423" s="9" t="s">
        <v>3680</v>
      </c>
      <c r="S423" s="83" t="s">
        <v>3681</v>
      </c>
      <c r="T423" s="1" t="s">
        <v>3682</v>
      </c>
      <c r="U423" s="99">
        <v>185.0</v>
      </c>
      <c r="V423" s="99">
        <v>10.0</v>
      </c>
      <c r="W423" s="1">
        <v>2857.0</v>
      </c>
      <c r="X423" s="43">
        <v>0.00798611111111111</v>
      </c>
      <c r="Y423" s="101">
        <f t="shared" si="3"/>
        <v>0.06825341267</v>
      </c>
      <c r="Z423" s="1" t="s">
        <v>15</v>
      </c>
      <c r="AA423" s="1" t="s">
        <v>19</v>
      </c>
      <c r="AB423" s="44">
        <v>15000.0</v>
      </c>
    </row>
    <row r="424" ht="15.75" customHeight="1">
      <c r="A424" s="97" t="s">
        <v>2432</v>
      </c>
      <c r="B424" s="1" t="s">
        <v>12</v>
      </c>
      <c r="C424" s="8" t="s">
        <v>13</v>
      </c>
      <c r="D424" s="40" t="s">
        <v>834</v>
      </c>
      <c r="E424" s="40">
        <f t="shared" si="1"/>
        <v>1</v>
      </c>
      <c r="F424" s="40" t="s">
        <v>834</v>
      </c>
      <c r="G424" s="76">
        <v>200.0</v>
      </c>
      <c r="H424" s="40" t="s">
        <v>1034</v>
      </c>
      <c r="I424" s="76">
        <v>200.0</v>
      </c>
      <c r="J424" s="9" t="s">
        <v>136</v>
      </c>
      <c r="K424" s="83" t="s">
        <v>2231</v>
      </c>
      <c r="L424" s="10">
        <v>435.0</v>
      </c>
      <c r="M424" s="76">
        <v>369.0</v>
      </c>
      <c r="N424" s="76">
        <v>28.0</v>
      </c>
      <c r="O424" s="10">
        <v>6800884.0</v>
      </c>
      <c r="P424" s="10">
        <v>77000.0</v>
      </c>
      <c r="Q424" s="98">
        <f t="shared" si="4"/>
        <v>0.01138043231</v>
      </c>
      <c r="R424" s="83" t="s">
        <v>3683</v>
      </c>
      <c r="S424" s="83" t="s">
        <v>2231</v>
      </c>
      <c r="T424" s="1" t="s">
        <v>3684</v>
      </c>
      <c r="U424" s="99">
        <v>102.0</v>
      </c>
      <c r="V424" s="99">
        <v>9.0</v>
      </c>
      <c r="W424" s="1">
        <v>2255.0</v>
      </c>
      <c r="X424" s="43">
        <v>0.005335648148148148</v>
      </c>
      <c r="Y424" s="101">
        <f t="shared" si="3"/>
        <v>0.04922394678</v>
      </c>
      <c r="Z424" s="1" t="s">
        <v>15</v>
      </c>
      <c r="AA424" s="1" t="s">
        <v>16</v>
      </c>
      <c r="AB424" s="44">
        <v>40000.0</v>
      </c>
    </row>
    <row r="425" ht="15.75" customHeight="1">
      <c r="A425" s="97" t="s">
        <v>2432</v>
      </c>
      <c r="B425" s="1" t="s">
        <v>12</v>
      </c>
      <c r="C425" s="8" t="s">
        <v>13</v>
      </c>
      <c r="D425" s="40" t="s">
        <v>914</v>
      </c>
      <c r="E425" s="40">
        <f t="shared" si="1"/>
        <v>1</v>
      </c>
      <c r="F425" s="40" t="s">
        <v>914</v>
      </c>
      <c r="G425" s="76">
        <v>200.0</v>
      </c>
      <c r="H425" s="40" t="s">
        <v>1035</v>
      </c>
      <c r="I425" s="76">
        <v>200.0</v>
      </c>
      <c r="J425" s="9" t="s">
        <v>154</v>
      </c>
      <c r="K425" s="83" t="s">
        <v>2216</v>
      </c>
      <c r="L425" s="10">
        <v>130.0</v>
      </c>
      <c r="M425" s="76">
        <v>5343.0</v>
      </c>
      <c r="N425" s="76">
        <v>208.0</v>
      </c>
      <c r="O425" s="10">
        <v>1.7487604E7</v>
      </c>
      <c r="P425" s="10">
        <v>1080000.0</v>
      </c>
      <c r="Q425" s="98">
        <f t="shared" si="4"/>
        <v>0.06207545642</v>
      </c>
      <c r="R425" s="9" t="s">
        <v>3685</v>
      </c>
      <c r="S425" s="83" t="s">
        <v>3686</v>
      </c>
      <c r="T425" s="1" t="s">
        <v>3687</v>
      </c>
      <c r="U425" s="99">
        <v>3715.0</v>
      </c>
      <c r="V425" s="99">
        <v>311.0</v>
      </c>
      <c r="W425" s="1">
        <v>55972.0</v>
      </c>
      <c r="X425" s="43">
        <v>0.010659722222222221</v>
      </c>
      <c r="Y425" s="101">
        <f t="shared" si="3"/>
        <v>0.07192882155</v>
      </c>
      <c r="Z425" s="1" t="s">
        <v>15</v>
      </c>
      <c r="AA425" s="1" t="s">
        <v>19</v>
      </c>
      <c r="AB425" s="44">
        <v>250000.0</v>
      </c>
    </row>
    <row r="426" ht="15.75" customHeight="1">
      <c r="A426" s="97" t="s">
        <v>2432</v>
      </c>
      <c r="B426" s="1" t="s">
        <v>12</v>
      </c>
      <c r="C426" s="8" t="s">
        <v>13</v>
      </c>
      <c r="D426" s="40" t="s">
        <v>1036</v>
      </c>
      <c r="E426" s="40">
        <f t="shared" si="1"/>
        <v>1</v>
      </c>
      <c r="F426" s="40" t="s">
        <v>1036</v>
      </c>
      <c r="G426" s="76">
        <v>200.0</v>
      </c>
      <c r="H426" s="40" t="s">
        <v>1037</v>
      </c>
      <c r="I426" s="76">
        <v>200.0</v>
      </c>
      <c r="J426" s="9" t="s">
        <v>98</v>
      </c>
      <c r="K426" s="83" t="s">
        <v>2162</v>
      </c>
      <c r="L426" s="10">
        <v>329.0</v>
      </c>
      <c r="M426" s="76">
        <v>590.0</v>
      </c>
      <c r="N426" s="76">
        <v>37.0</v>
      </c>
      <c r="O426" s="10">
        <v>4441302.0</v>
      </c>
      <c r="P426" s="10">
        <v>294000.0</v>
      </c>
      <c r="Q426" s="98">
        <f t="shared" si="4"/>
        <v>0.06633797927</v>
      </c>
      <c r="R426" s="9" t="s">
        <v>3688</v>
      </c>
      <c r="S426" s="83" t="s">
        <v>3689</v>
      </c>
      <c r="T426" s="1" t="s">
        <v>3690</v>
      </c>
      <c r="U426" s="99">
        <v>667.0</v>
      </c>
      <c r="V426" s="99">
        <v>48.0</v>
      </c>
      <c r="W426" s="1">
        <v>15936.0</v>
      </c>
      <c r="X426" s="43">
        <v>0.009930555555555555</v>
      </c>
      <c r="Y426" s="101">
        <f t="shared" si="3"/>
        <v>0.04486696787</v>
      </c>
      <c r="Z426" s="1" t="s">
        <v>15</v>
      </c>
      <c r="AA426" s="1" t="s">
        <v>19</v>
      </c>
      <c r="AB426" s="44">
        <v>20000.0</v>
      </c>
    </row>
    <row r="427" ht="15.75" customHeight="1">
      <c r="A427" s="97" t="s">
        <v>2432</v>
      </c>
      <c r="B427" s="1" t="s">
        <v>12</v>
      </c>
      <c r="C427" s="8" t="s">
        <v>13</v>
      </c>
      <c r="D427" s="40" t="s">
        <v>702</v>
      </c>
      <c r="E427" s="40">
        <f t="shared" si="1"/>
        <v>1</v>
      </c>
      <c r="F427" s="40" t="s">
        <v>702</v>
      </c>
      <c r="G427" s="76">
        <v>200.0</v>
      </c>
      <c r="H427" s="40" t="s">
        <v>1038</v>
      </c>
      <c r="I427" s="76">
        <v>200.0</v>
      </c>
      <c r="J427" s="9" t="s">
        <v>106</v>
      </c>
      <c r="K427" s="83" t="s">
        <v>2170</v>
      </c>
      <c r="L427" s="10">
        <v>6600.0</v>
      </c>
      <c r="M427" s="76">
        <v>474.0</v>
      </c>
      <c r="N427" s="76">
        <v>0.0</v>
      </c>
      <c r="O427" s="10">
        <v>6.1303135E7</v>
      </c>
      <c r="P427" s="10">
        <v>368000.0</v>
      </c>
      <c r="Q427" s="98">
        <f t="shared" si="4"/>
        <v>0.006010687708</v>
      </c>
      <c r="R427" s="9" t="s">
        <v>3691</v>
      </c>
      <c r="S427" s="83" t="s">
        <v>3692</v>
      </c>
      <c r="T427" s="1" t="s">
        <v>3693</v>
      </c>
      <c r="U427" s="99">
        <v>54.0</v>
      </c>
      <c r="V427" s="99">
        <v>1.0</v>
      </c>
      <c r="W427" s="1">
        <v>1182.0</v>
      </c>
      <c r="X427" s="43">
        <v>0.004166666666666667</v>
      </c>
      <c r="Y427" s="101">
        <f t="shared" si="3"/>
        <v>0.04653130288</v>
      </c>
      <c r="Z427" s="1" t="s">
        <v>15</v>
      </c>
      <c r="AA427" s="1" t="s">
        <v>16</v>
      </c>
      <c r="AB427" s="44">
        <v>35000.0</v>
      </c>
    </row>
    <row r="428" ht="15.75" customHeight="1">
      <c r="A428" s="97" t="s">
        <v>2432</v>
      </c>
      <c r="B428" s="1" t="s">
        <v>12</v>
      </c>
      <c r="C428" s="8" t="s">
        <v>13</v>
      </c>
      <c r="D428" s="40" t="s">
        <v>753</v>
      </c>
      <c r="E428" s="40">
        <f t="shared" si="1"/>
        <v>1</v>
      </c>
      <c r="F428" s="40" t="s">
        <v>753</v>
      </c>
      <c r="G428" s="76">
        <v>200.0</v>
      </c>
      <c r="H428" s="40" t="s">
        <v>1039</v>
      </c>
      <c r="I428" s="76">
        <v>200.0</v>
      </c>
      <c r="J428" s="9" t="s">
        <v>119</v>
      </c>
      <c r="K428" s="83" t="s">
        <v>2183</v>
      </c>
      <c r="L428" s="10">
        <v>1030.0</v>
      </c>
      <c r="M428" s="76">
        <v>211.0</v>
      </c>
      <c r="N428" s="76">
        <v>12.0</v>
      </c>
      <c r="O428" s="10">
        <v>8370906.0</v>
      </c>
      <c r="P428" s="10">
        <v>68600.0</v>
      </c>
      <c r="Q428" s="98">
        <f t="shared" si="4"/>
        <v>0.008221690699</v>
      </c>
      <c r="R428" s="9" t="s">
        <v>3694</v>
      </c>
      <c r="S428" s="83" t="s">
        <v>3695</v>
      </c>
      <c r="T428" s="1" t="s">
        <v>3696</v>
      </c>
      <c r="U428" s="99">
        <v>231.0</v>
      </c>
      <c r="V428" s="99">
        <v>15.0</v>
      </c>
      <c r="W428" s="1">
        <v>4606.0</v>
      </c>
      <c r="X428" s="43">
        <v>0.007083333333333333</v>
      </c>
      <c r="Y428" s="101">
        <f t="shared" si="3"/>
        <v>0.05340859748</v>
      </c>
      <c r="Z428" s="1" t="s">
        <v>15</v>
      </c>
      <c r="AA428" s="1" t="s">
        <v>16</v>
      </c>
      <c r="AB428" s="44">
        <v>15000.0</v>
      </c>
    </row>
    <row r="429" ht="15.75" customHeight="1">
      <c r="A429" s="97" t="s">
        <v>2432</v>
      </c>
      <c r="B429" s="1" t="s">
        <v>12</v>
      </c>
      <c r="C429" s="8" t="s">
        <v>13</v>
      </c>
      <c r="D429" s="40" t="s">
        <v>467</v>
      </c>
      <c r="E429" s="40">
        <f t="shared" si="1"/>
        <v>1</v>
      </c>
      <c r="F429" s="40" t="s">
        <v>467</v>
      </c>
      <c r="G429" s="76">
        <v>200.0</v>
      </c>
      <c r="H429" s="40" t="s">
        <v>1040</v>
      </c>
      <c r="I429" s="76">
        <v>200.0</v>
      </c>
      <c r="J429" s="9" t="s">
        <v>21</v>
      </c>
      <c r="K429" s="83" t="s">
        <v>2090</v>
      </c>
      <c r="L429" s="10">
        <v>4943.0</v>
      </c>
      <c r="M429" s="76">
        <v>398.0</v>
      </c>
      <c r="N429" s="76">
        <v>4.0</v>
      </c>
      <c r="O429" s="10">
        <v>3.9396854E7</v>
      </c>
      <c r="P429" s="10">
        <v>221000.0</v>
      </c>
      <c r="Q429" s="98">
        <f t="shared" si="4"/>
        <v>0.005619788829</v>
      </c>
      <c r="R429" s="9" t="s">
        <v>3599</v>
      </c>
      <c r="S429" s="83" t="s">
        <v>3697</v>
      </c>
      <c r="T429" s="1" t="s">
        <v>3698</v>
      </c>
      <c r="U429" s="99">
        <v>71.0</v>
      </c>
      <c r="V429" s="99">
        <v>2.0</v>
      </c>
      <c r="W429" s="1">
        <v>1828.0</v>
      </c>
      <c r="X429" s="43">
        <v>0.006481481481481481</v>
      </c>
      <c r="Y429" s="101">
        <f t="shared" si="3"/>
        <v>0.03993435449</v>
      </c>
      <c r="Z429" s="1" t="s">
        <v>15</v>
      </c>
      <c r="AA429" s="1" t="s">
        <v>16</v>
      </c>
      <c r="AB429" s="44">
        <v>20000.0</v>
      </c>
    </row>
    <row r="430" ht="15.75" customHeight="1">
      <c r="A430" s="97" t="s">
        <v>2432</v>
      </c>
      <c r="B430" s="1" t="s">
        <v>12</v>
      </c>
      <c r="C430" s="8" t="s">
        <v>13</v>
      </c>
      <c r="D430" s="40" t="s">
        <v>557</v>
      </c>
      <c r="E430" s="40">
        <f t="shared" si="1"/>
        <v>1</v>
      </c>
      <c r="F430" s="40" t="s">
        <v>557</v>
      </c>
      <c r="G430" s="76">
        <v>200.0</v>
      </c>
      <c r="H430" s="40" t="s">
        <v>1041</v>
      </c>
      <c r="I430" s="76">
        <v>200.0</v>
      </c>
      <c r="J430" s="9" t="s">
        <v>56</v>
      </c>
      <c r="K430" s="83" t="s">
        <v>2124</v>
      </c>
      <c r="L430" s="10">
        <v>269.0</v>
      </c>
      <c r="M430" s="76">
        <v>4157.0</v>
      </c>
      <c r="N430" s="76">
        <v>302.0</v>
      </c>
      <c r="O430" s="10">
        <v>1.5353187E7</v>
      </c>
      <c r="P430" s="10">
        <v>355000.0</v>
      </c>
      <c r="Q430" s="98">
        <f t="shared" si="4"/>
        <v>0.02341266344</v>
      </c>
      <c r="R430" s="9" t="s">
        <v>3699</v>
      </c>
      <c r="S430" s="83" t="s">
        <v>3700</v>
      </c>
      <c r="T430" s="1" t="s">
        <v>3701</v>
      </c>
      <c r="U430" s="99">
        <v>593.0</v>
      </c>
      <c r="V430" s="99">
        <v>29.0</v>
      </c>
      <c r="W430" s="1">
        <v>12296.0</v>
      </c>
      <c r="X430" s="43">
        <v>0.015324074074074073</v>
      </c>
      <c r="Y430" s="101">
        <f t="shared" si="3"/>
        <v>0.05058555628</v>
      </c>
      <c r="Z430" s="1" t="s">
        <v>15</v>
      </c>
      <c r="AA430" s="1" t="s">
        <v>16</v>
      </c>
      <c r="AB430" s="44">
        <v>40000.0</v>
      </c>
    </row>
    <row r="431" ht="15.75" customHeight="1">
      <c r="A431" s="97" t="s">
        <v>2432</v>
      </c>
      <c r="B431" s="1" t="s">
        <v>12</v>
      </c>
      <c r="C431" s="8" t="s">
        <v>13</v>
      </c>
      <c r="D431" s="40" t="s">
        <v>496</v>
      </c>
      <c r="E431" s="40">
        <f t="shared" si="1"/>
        <v>1</v>
      </c>
      <c r="F431" s="40" t="s">
        <v>496</v>
      </c>
      <c r="G431" s="76">
        <v>200.0</v>
      </c>
      <c r="H431" s="40" t="s">
        <v>1042</v>
      </c>
      <c r="I431" s="76">
        <v>200.0</v>
      </c>
      <c r="J431" s="9" t="s">
        <v>36</v>
      </c>
      <c r="K431" s="83" t="s">
        <v>2104</v>
      </c>
      <c r="L431" s="10">
        <v>1669.0</v>
      </c>
      <c r="M431" s="76">
        <v>974.0</v>
      </c>
      <c r="N431" s="76">
        <v>77.0</v>
      </c>
      <c r="O431" s="10">
        <v>2.5396548E7</v>
      </c>
      <c r="P431" s="10">
        <v>236000.0</v>
      </c>
      <c r="Q431" s="98">
        <f t="shared" si="4"/>
        <v>0.009333985075</v>
      </c>
      <c r="R431" s="9" t="s">
        <v>3702</v>
      </c>
      <c r="S431" s="83" t="s">
        <v>3703</v>
      </c>
      <c r="T431" s="1" t="s">
        <v>3704</v>
      </c>
      <c r="U431" s="99">
        <v>1070.0</v>
      </c>
      <c r="V431" s="99">
        <v>89.0</v>
      </c>
      <c r="W431" s="1">
        <v>16517.0</v>
      </c>
      <c r="X431" s="43">
        <v>0.011064814814814816</v>
      </c>
      <c r="Y431" s="101">
        <f t="shared" si="3"/>
        <v>0.07017012775</v>
      </c>
      <c r="Z431" s="1" t="s">
        <v>15</v>
      </c>
      <c r="AA431" s="1" t="s">
        <v>19</v>
      </c>
      <c r="AB431" s="44">
        <v>15000.0</v>
      </c>
    </row>
    <row r="432" ht="15.75" customHeight="1">
      <c r="A432" s="97" t="s">
        <v>2432</v>
      </c>
      <c r="B432" s="1" t="s">
        <v>12</v>
      </c>
      <c r="C432" s="8" t="s">
        <v>13</v>
      </c>
      <c r="D432" s="40" t="s">
        <v>471</v>
      </c>
      <c r="E432" s="40">
        <f t="shared" si="1"/>
        <v>1</v>
      </c>
      <c r="F432" s="40" t="s">
        <v>471</v>
      </c>
      <c r="G432" s="76">
        <v>200.0</v>
      </c>
      <c r="H432" s="40" t="s">
        <v>1043</v>
      </c>
      <c r="I432" s="76">
        <v>200.0</v>
      </c>
      <c r="J432" s="9" t="s">
        <v>24</v>
      </c>
      <c r="K432" s="83" t="s">
        <v>2092</v>
      </c>
      <c r="L432" s="10">
        <v>1886.0</v>
      </c>
      <c r="M432" s="76">
        <v>1061.0</v>
      </c>
      <c r="N432" s="76">
        <v>60.0</v>
      </c>
      <c r="O432" s="10">
        <v>7.3289194E7</v>
      </c>
      <c r="P432" s="10">
        <v>776000.0</v>
      </c>
      <c r="Q432" s="98">
        <f t="shared" si="4"/>
        <v>0.01060348678</v>
      </c>
      <c r="R432" s="9" t="s">
        <v>3705</v>
      </c>
      <c r="S432" s="83" t="s">
        <v>3706</v>
      </c>
      <c r="T432" s="1" t="s">
        <v>3707</v>
      </c>
      <c r="U432" s="99">
        <v>2144.0</v>
      </c>
      <c r="V432" s="99">
        <v>88.0</v>
      </c>
      <c r="W432" s="1">
        <v>44275.0</v>
      </c>
      <c r="X432" s="43">
        <v>0.010231481481481482</v>
      </c>
      <c r="Y432" s="101">
        <f t="shared" si="3"/>
        <v>0.0504121965</v>
      </c>
      <c r="Z432" s="1" t="s">
        <v>15</v>
      </c>
      <c r="AA432" s="1" t="s">
        <v>19</v>
      </c>
      <c r="AB432" s="44">
        <v>9000.0</v>
      </c>
    </row>
    <row r="433" ht="15.75" customHeight="1">
      <c r="A433" s="97" t="s">
        <v>2432</v>
      </c>
      <c r="B433" s="1" t="s">
        <v>12</v>
      </c>
      <c r="C433" s="8" t="s">
        <v>13</v>
      </c>
      <c r="D433" s="40" t="s">
        <v>729</v>
      </c>
      <c r="E433" s="40">
        <f t="shared" si="1"/>
        <v>1</v>
      </c>
      <c r="F433" s="40" t="s">
        <v>729</v>
      </c>
      <c r="G433" s="76">
        <v>200.0</v>
      </c>
      <c r="H433" s="40" t="s">
        <v>1044</v>
      </c>
      <c r="I433" s="76">
        <v>200.0</v>
      </c>
      <c r="J433" s="9" t="s">
        <v>112</v>
      </c>
      <c r="K433" s="83" t="s">
        <v>2176</v>
      </c>
      <c r="L433" s="10">
        <v>621.0</v>
      </c>
      <c r="M433" s="76">
        <v>587.0</v>
      </c>
      <c r="N433" s="76">
        <v>21.0</v>
      </c>
      <c r="O433" s="10">
        <v>5850242.0</v>
      </c>
      <c r="P433" s="10">
        <v>55700.0</v>
      </c>
      <c r="Q433" s="98">
        <f t="shared" si="4"/>
        <v>0.009624900987</v>
      </c>
      <c r="R433" s="9" t="s">
        <v>3708</v>
      </c>
      <c r="S433" s="83" t="s">
        <v>3709</v>
      </c>
      <c r="T433" s="1" t="s">
        <v>3710</v>
      </c>
      <c r="U433" s="99">
        <v>447.0</v>
      </c>
      <c r="V433" s="99">
        <v>19.0</v>
      </c>
      <c r="W433" s="1">
        <v>5849.0</v>
      </c>
      <c r="X433" s="43">
        <v>0.010891203703703703</v>
      </c>
      <c r="Y433" s="101">
        <f t="shared" si="3"/>
        <v>0.07967173876</v>
      </c>
      <c r="Z433" s="1" t="s">
        <v>15</v>
      </c>
      <c r="AA433" s="1" t="s">
        <v>16</v>
      </c>
      <c r="AB433" s="44">
        <v>10000.0</v>
      </c>
    </row>
    <row r="434" ht="15.75" customHeight="1">
      <c r="A434" s="97" t="s">
        <v>2432</v>
      </c>
      <c r="B434" s="1" t="s">
        <v>12</v>
      </c>
      <c r="C434" s="8" t="s">
        <v>13</v>
      </c>
      <c r="D434" s="40" t="s">
        <v>487</v>
      </c>
      <c r="E434" s="40">
        <f t="shared" si="1"/>
        <v>1</v>
      </c>
      <c r="F434" s="40" t="s">
        <v>487</v>
      </c>
      <c r="G434" s="76">
        <v>200.0</v>
      </c>
      <c r="H434" s="40" t="s">
        <v>1045</v>
      </c>
      <c r="I434" s="76">
        <v>200.0</v>
      </c>
      <c r="J434" s="9" t="s">
        <v>32</v>
      </c>
      <c r="K434" s="83" t="s">
        <v>2100</v>
      </c>
      <c r="L434" s="10">
        <v>495.0</v>
      </c>
      <c r="M434" s="76">
        <v>444.0</v>
      </c>
      <c r="N434" s="76">
        <v>25.0</v>
      </c>
      <c r="O434" s="10">
        <v>1.1228855E7</v>
      </c>
      <c r="P434" s="10">
        <v>71500.0</v>
      </c>
      <c r="Q434" s="98">
        <f t="shared" si="4"/>
        <v>0.006409291063</v>
      </c>
      <c r="R434" s="9" t="s">
        <v>3711</v>
      </c>
      <c r="S434" s="83" t="s">
        <v>3712</v>
      </c>
      <c r="T434" s="1" t="s">
        <v>3713</v>
      </c>
      <c r="U434" s="99">
        <v>77.0</v>
      </c>
      <c r="V434" s="99">
        <v>4.0</v>
      </c>
      <c r="W434" s="1">
        <v>1540.0</v>
      </c>
      <c r="X434" s="43">
        <v>0.005983796296296296</v>
      </c>
      <c r="Y434" s="101">
        <f t="shared" si="3"/>
        <v>0.0525974026</v>
      </c>
      <c r="Z434" s="1" t="s">
        <v>15</v>
      </c>
      <c r="AA434" s="1" t="s">
        <v>16</v>
      </c>
      <c r="AB434" s="44">
        <v>55000.0</v>
      </c>
    </row>
    <row r="435" ht="15.75" customHeight="1">
      <c r="A435" s="97" t="s">
        <v>2432</v>
      </c>
      <c r="B435" s="1" t="s">
        <v>12</v>
      </c>
      <c r="C435" s="8" t="s">
        <v>13</v>
      </c>
      <c r="D435" s="40" t="s">
        <v>850</v>
      </c>
      <c r="E435" s="40">
        <f t="shared" si="1"/>
        <v>1</v>
      </c>
      <c r="F435" s="40" t="s">
        <v>850</v>
      </c>
      <c r="G435" s="76">
        <v>200.0</v>
      </c>
      <c r="H435" s="40" t="s">
        <v>1046</v>
      </c>
      <c r="I435" s="76">
        <v>200.0</v>
      </c>
      <c r="J435" s="9" t="s">
        <v>140</v>
      </c>
      <c r="K435" s="83" t="s">
        <v>2203</v>
      </c>
      <c r="L435" s="10">
        <v>268.0</v>
      </c>
      <c r="M435" s="76">
        <v>1053.0</v>
      </c>
      <c r="N435" s="76">
        <v>68.0</v>
      </c>
      <c r="O435" s="10">
        <v>1.2962761E7</v>
      </c>
      <c r="P435" s="10">
        <v>246000.0</v>
      </c>
      <c r="Q435" s="98">
        <f t="shared" si="4"/>
        <v>0.01906391702</v>
      </c>
      <c r="R435" s="9" t="s">
        <v>3714</v>
      </c>
      <c r="S435" s="83" t="s">
        <v>3715</v>
      </c>
      <c r="T435" s="1" t="s">
        <v>3716</v>
      </c>
      <c r="U435" s="99">
        <v>726.0</v>
      </c>
      <c r="V435" s="99">
        <v>103.0</v>
      </c>
      <c r="W435" s="1">
        <v>14310.0</v>
      </c>
      <c r="X435" s="43">
        <v>0.008738425925925926</v>
      </c>
      <c r="Y435" s="101">
        <f t="shared" si="3"/>
        <v>0.05793151642</v>
      </c>
      <c r="Z435" s="1" t="s">
        <v>66</v>
      </c>
      <c r="AA435" s="1" t="s">
        <v>16</v>
      </c>
      <c r="AB435" s="44">
        <v>40000.0</v>
      </c>
    </row>
    <row r="436" ht="15.75" customHeight="1">
      <c r="A436" s="97" t="s">
        <v>2432</v>
      </c>
      <c r="B436" s="1" t="s">
        <v>12</v>
      </c>
      <c r="C436" s="8" t="s">
        <v>13</v>
      </c>
      <c r="D436" s="40" t="s">
        <v>1047</v>
      </c>
      <c r="E436" s="40">
        <f t="shared" si="1"/>
        <v>1</v>
      </c>
      <c r="F436" s="40" t="s">
        <v>1047</v>
      </c>
      <c r="G436" s="76">
        <v>200.0</v>
      </c>
      <c r="H436" s="40" t="s">
        <v>1048</v>
      </c>
      <c r="I436" s="76">
        <v>200.0</v>
      </c>
      <c r="J436" s="9" t="s">
        <v>17</v>
      </c>
      <c r="K436" s="83" t="s">
        <v>2087</v>
      </c>
      <c r="L436" s="10">
        <v>1876.0</v>
      </c>
      <c r="M436" s="76">
        <v>397.0</v>
      </c>
      <c r="N436" s="76">
        <v>45.0</v>
      </c>
      <c r="O436" s="10">
        <v>6548590.0</v>
      </c>
      <c r="P436" s="10">
        <v>79000.0</v>
      </c>
      <c r="Q436" s="98">
        <f t="shared" si="4"/>
        <v>0.01213116106</v>
      </c>
      <c r="R436" s="9" t="s">
        <v>3717</v>
      </c>
      <c r="S436" s="83" t="s">
        <v>3718</v>
      </c>
      <c r="T436" s="1" t="s">
        <v>3719</v>
      </c>
      <c r="U436" s="99">
        <v>479.0</v>
      </c>
      <c r="V436" s="99">
        <v>40.0</v>
      </c>
      <c r="W436" s="1">
        <v>5238.0</v>
      </c>
      <c r="X436" s="43">
        <v>0.009166666666666667</v>
      </c>
      <c r="Y436" s="101">
        <f t="shared" si="3"/>
        <v>0.0990836197</v>
      </c>
      <c r="Z436" s="1" t="s">
        <v>15</v>
      </c>
      <c r="AA436" s="1" t="s">
        <v>16</v>
      </c>
      <c r="AB436" s="44">
        <v>13000.0</v>
      </c>
    </row>
    <row r="437" ht="15.75" customHeight="1">
      <c r="A437" s="97" t="s">
        <v>2432</v>
      </c>
      <c r="B437" s="1" t="s">
        <v>12</v>
      </c>
      <c r="C437" s="8" t="s">
        <v>13</v>
      </c>
      <c r="D437" s="40" t="s">
        <v>481</v>
      </c>
      <c r="E437" s="40">
        <f t="shared" si="1"/>
        <v>1</v>
      </c>
      <c r="F437" s="40" t="s">
        <v>481</v>
      </c>
      <c r="G437" s="76">
        <v>200.0</v>
      </c>
      <c r="H437" s="40" t="s">
        <v>1049</v>
      </c>
      <c r="I437" s="76">
        <v>200.0</v>
      </c>
      <c r="J437" s="9" t="s">
        <v>29</v>
      </c>
      <c r="K437" s="83" t="s">
        <v>2097</v>
      </c>
      <c r="L437" s="10">
        <v>7867.0</v>
      </c>
      <c r="M437" s="76">
        <v>312.0</v>
      </c>
      <c r="N437" s="76">
        <v>20.0</v>
      </c>
      <c r="O437" s="10">
        <v>2.3658119E7</v>
      </c>
      <c r="P437" s="10">
        <v>115000.0</v>
      </c>
      <c r="Q437" s="98">
        <f t="shared" si="4"/>
        <v>0.004874943777</v>
      </c>
      <c r="R437" s="9" t="s">
        <v>3720</v>
      </c>
      <c r="S437" s="83" t="s">
        <v>3721</v>
      </c>
      <c r="T437" s="1" t="s">
        <v>3722</v>
      </c>
      <c r="U437" s="99">
        <v>95.0</v>
      </c>
      <c r="V437" s="99">
        <v>1.0</v>
      </c>
      <c r="W437" s="1">
        <v>1616.0</v>
      </c>
      <c r="X437" s="43">
        <v>0.006793981481481482</v>
      </c>
      <c r="Y437" s="101">
        <f t="shared" si="3"/>
        <v>0.05940594059</v>
      </c>
      <c r="Z437" s="1" t="s">
        <v>15</v>
      </c>
      <c r="AA437" s="1" t="s">
        <v>16</v>
      </c>
      <c r="AB437" s="44">
        <v>7000.0</v>
      </c>
    </row>
    <row r="438" ht="15.75" customHeight="1">
      <c r="A438" s="97" t="s">
        <v>2432</v>
      </c>
      <c r="B438" s="1" t="s">
        <v>12</v>
      </c>
      <c r="C438" s="8" t="s">
        <v>13</v>
      </c>
      <c r="D438" s="40" t="s">
        <v>1050</v>
      </c>
      <c r="E438" s="40">
        <f t="shared" si="1"/>
        <v>1</v>
      </c>
      <c r="F438" s="40" t="s">
        <v>1050</v>
      </c>
      <c r="G438" s="76">
        <v>200.0</v>
      </c>
      <c r="H438" s="40" t="s">
        <v>1051</v>
      </c>
      <c r="I438" s="76">
        <v>200.0</v>
      </c>
      <c r="J438" s="9" t="s">
        <v>171</v>
      </c>
      <c r="K438" s="83" t="s">
        <v>2232</v>
      </c>
      <c r="L438" s="10">
        <v>112.0</v>
      </c>
      <c r="M438" s="76">
        <v>1277.0</v>
      </c>
      <c r="N438" s="76">
        <v>30.0</v>
      </c>
      <c r="O438" s="10">
        <v>1.3936775E7</v>
      </c>
      <c r="P438" s="10">
        <v>231000.0</v>
      </c>
      <c r="Q438" s="98">
        <f t="shared" si="4"/>
        <v>0.01666863388</v>
      </c>
      <c r="R438" s="9" t="s">
        <v>3723</v>
      </c>
      <c r="S438" s="83" t="s">
        <v>3724</v>
      </c>
      <c r="T438" s="1" t="s">
        <v>3725</v>
      </c>
      <c r="U438" s="99">
        <v>971.0</v>
      </c>
      <c r="V438" s="99">
        <v>29.0</v>
      </c>
      <c r="W438" s="1">
        <v>18908.0</v>
      </c>
      <c r="X438" s="43">
        <v>0.016666666666666666</v>
      </c>
      <c r="Y438" s="101">
        <f t="shared" si="3"/>
        <v>0.0528876666</v>
      </c>
      <c r="Z438" s="1" t="s">
        <v>15</v>
      </c>
      <c r="AA438" s="1" t="s">
        <v>19</v>
      </c>
      <c r="AB438" s="44">
        <v>55000.0</v>
      </c>
    </row>
    <row r="439" ht="15.75" customHeight="1">
      <c r="A439" s="97" t="s">
        <v>2432</v>
      </c>
      <c r="B439" s="1" t="s">
        <v>12</v>
      </c>
      <c r="C439" s="8" t="s">
        <v>13</v>
      </c>
      <c r="D439" s="40" t="s">
        <v>695</v>
      </c>
      <c r="E439" s="40">
        <f t="shared" si="1"/>
        <v>1</v>
      </c>
      <c r="F439" s="40" t="s">
        <v>695</v>
      </c>
      <c r="G439" s="76">
        <v>200.0</v>
      </c>
      <c r="H439" s="40" t="s">
        <v>1052</v>
      </c>
      <c r="I439" s="76">
        <v>200.0</v>
      </c>
      <c r="J439" s="9" t="s">
        <v>103</v>
      </c>
      <c r="K439" s="83" t="s">
        <v>2167</v>
      </c>
      <c r="L439" s="10">
        <v>1882.0</v>
      </c>
      <c r="M439" s="76">
        <v>935.0</v>
      </c>
      <c r="N439" s="76">
        <v>108.0</v>
      </c>
      <c r="O439" s="10">
        <v>3.3765605E7</v>
      </c>
      <c r="P439" s="10">
        <v>244000.0</v>
      </c>
      <c r="Q439" s="98">
        <f t="shared" si="4"/>
        <v>0.007257177829</v>
      </c>
      <c r="R439" s="9" t="s">
        <v>3726</v>
      </c>
      <c r="S439" s="83" t="s">
        <v>3727</v>
      </c>
      <c r="T439" s="1" t="s">
        <v>3728</v>
      </c>
      <c r="U439" s="99">
        <v>1360.0</v>
      </c>
      <c r="V439" s="99">
        <v>300.0</v>
      </c>
      <c r="W439" s="1">
        <v>29552.0</v>
      </c>
      <c r="X439" s="43">
        <v>0.006168981481481482</v>
      </c>
      <c r="Y439" s="101">
        <f t="shared" si="3"/>
        <v>0.05617217109</v>
      </c>
      <c r="Z439" s="1" t="s">
        <v>15</v>
      </c>
      <c r="AA439" s="1" t="s">
        <v>16</v>
      </c>
      <c r="AB439" s="44">
        <v>35000.0</v>
      </c>
    </row>
    <row r="440" ht="15.75" customHeight="1">
      <c r="A440" s="97" t="s">
        <v>2432</v>
      </c>
      <c r="B440" s="1" t="s">
        <v>12</v>
      </c>
      <c r="C440" s="8" t="s">
        <v>13</v>
      </c>
      <c r="D440" s="40" t="s">
        <v>940</v>
      </c>
      <c r="E440" s="40">
        <f t="shared" si="1"/>
        <v>1</v>
      </c>
      <c r="F440" s="40" t="s">
        <v>940</v>
      </c>
      <c r="G440" s="76">
        <v>200.0</v>
      </c>
      <c r="H440" s="40" t="s">
        <v>1053</v>
      </c>
      <c r="I440" s="76">
        <v>200.0</v>
      </c>
      <c r="J440" s="9" t="s">
        <v>164</v>
      </c>
      <c r="K440" s="83" t="s">
        <v>2224</v>
      </c>
      <c r="L440" s="10">
        <v>3255.0</v>
      </c>
      <c r="M440" s="76">
        <v>321.0</v>
      </c>
      <c r="N440" s="76">
        <v>28.0</v>
      </c>
      <c r="O440" s="10">
        <v>1.6958571E7</v>
      </c>
      <c r="P440" s="10">
        <v>79900.0</v>
      </c>
      <c r="Q440" s="98">
        <f t="shared" si="4"/>
        <v>0.004732061446</v>
      </c>
      <c r="R440" s="83" t="s">
        <v>3729</v>
      </c>
      <c r="S440" s="83" t="s">
        <v>3730</v>
      </c>
      <c r="T440" s="1" t="s">
        <v>3731</v>
      </c>
      <c r="U440" s="99">
        <v>385.0</v>
      </c>
      <c r="V440" s="99">
        <v>32.0</v>
      </c>
      <c r="W440" s="1">
        <v>5464.0</v>
      </c>
      <c r="X440" s="43">
        <v>0.007037037037037037</v>
      </c>
      <c r="Y440" s="101">
        <f t="shared" si="3"/>
        <v>0.07631771596</v>
      </c>
      <c r="Z440" s="1" t="s">
        <v>66</v>
      </c>
      <c r="AA440" s="1" t="s">
        <v>19</v>
      </c>
      <c r="AB440" s="44">
        <v>6600.0</v>
      </c>
    </row>
    <row r="441" ht="15.75" customHeight="1">
      <c r="A441" s="97" t="s">
        <v>2432</v>
      </c>
      <c r="B441" s="1" t="s">
        <v>12</v>
      </c>
      <c r="C441" s="8" t="s">
        <v>13</v>
      </c>
      <c r="D441" s="40" t="s">
        <v>727</v>
      </c>
      <c r="E441" s="40">
        <f t="shared" si="1"/>
        <v>1</v>
      </c>
      <c r="F441" s="40" t="s">
        <v>727</v>
      </c>
      <c r="G441" s="76">
        <v>200.0</v>
      </c>
      <c r="H441" s="40" t="s">
        <v>1054</v>
      </c>
      <c r="I441" s="76">
        <v>200.0</v>
      </c>
      <c r="J441" s="9" t="s">
        <v>111</v>
      </c>
      <c r="K441" s="83" t="s">
        <v>2175</v>
      </c>
      <c r="L441" s="10">
        <v>1195.0</v>
      </c>
      <c r="M441" s="76">
        <v>104.0</v>
      </c>
      <c r="N441" s="76">
        <v>1.0</v>
      </c>
      <c r="O441" s="10">
        <v>1941116.0</v>
      </c>
      <c r="P441" s="10">
        <v>51700.0</v>
      </c>
      <c r="Q441" s="98">
        <f t="shared" si="4"/>
        <v>0.02668825562</v>
      </c>
      <c r="R441" s="9" t="s">
        <v>3732</v>
      </c>
      <c r="S441" s="83" t="s">
        <v>3733</v>
      </c>
      <c r="T441" s="1" t="s">
        <v>3734</v>
      </c>
      <c r="U441" s="99">
        <v>30.0</v>
      </c>
      <c r="V441" s="99">
        <v>4.0</v>
      </c>
      <c r="W441" s="1">
        <v>3727.0</v>
      </c>
      <c r="X441" s="43">
        <v>0.006793981481481482</v>
      </c>
      <c r="Y441" s="101">
        <f t="shared" si="3"/>
        <v>0.009122618728</v>
      </c>
      <c r="Z441" s="1" t="s">
        <v>15</v>
      </c>
      <c r="AA441" s="1" t="s">
        <v>16</v>
      </c>
      <c r="AB441" s="44">
        <v>5000.0</v>
      </c>
    </row>
    <row r="442" ht="15.75" customHeight="1">
      <c r="A442" s="97" t="s">
        <v>2432</v>
      </c>
      <c r="B442" s="1" t="s">
        <v>12</v>
      </c>
      <c r="C442" s="8" t="s">
        <v>13</v>
      </c>
      <c r="D442" s="40" t="s">
        <v>491</v>
      </c>
      <c r="E442" s="40">
        <f t="shared" si="1"/>
        <v>1</v>
      </c>
      <c r="F442" s="40" t="s">
        <v>491</v>
      </c>
      <c r="G442" s="76">
        <v>200.0</v>
      </c>
      <c r="H442" s="40" t="s">
        <v>1055</v>
      </c>
      <c r="I442" s="76">
        <v>200.0</v>
      </c>
      <c r="J442" s="9" t="s">
        <v>34</v>
      </c>
      <c r="K442" s="83" t="s">
        <v>2102</v>
      </c>
      <c r="L442" s="10">
        <v>1135.0</v>
      </c>
      <c r="M442" s="76">
        <v>789.0</v>
      </c>
      <c r="N442" s="76">
        <v>75.0</v>
      </c>
      <c r="O442" s="10">
        <v>2.2275901E7</v>
      </c>
      <c r="P442" s="10">
        <v>160000.0</v>
      </c>
      <c r="Q442" s="98">
        <f t="shared" si="4"/>
        <v>0.007221436296</v>
      </c>
      <c r="R442" s="9" t="s">
        <v>3735</v>
      </c>
      <c r="S442" s="83" t="s">
        <v>3736</v>
      </c>
      <c r="T442" s="1" t="s">
        <v>3737</v>
      </c>
      <c r="U442" s="99">
        <v>876.0</v>
      </c>
      <c r="V442" s="99">
        <v>31.0</v>
      </c>
      <c r="W442" s="1">
        <v>18137.0</v>
      </c>
      <c r="X442" s="43">
        <v>0.00738425925925926</v>
      </c>
      <c r="Y442" s="101">
        <f t="shared" si="3"/>
        <v>0.05000827039</v>
      </c>
      <c r="Z442" s="1" t="s">
        <v>15</v>
      </c>
      <c r="AA442" s="1" t="s">
        <v>16</v>
      </c>
      <c r="AB442" s="44">
        <v>20000.0</v>
      </c>
    </row>
    <row r="443" ht="15.75" customHeight="1">
      <c r="A443" s="97" t="s">
        <v>2432</v>
      </c>
      <c r="B443" s="1" t="s">
        <v>12</v>
      </c>
      <c r="C443" s="8" t="s">
        <v>13</v>
      </c>
      <c r="D443" s="40" t="s">
        <v>1056</v>
      </c>
      <c r="E443" s="40">
        <f t="shared" si="1"/>
        <v>1</v>
      </c>
      <c r="F443" s="40" t="s">
        <v>1056</v>
      </c>
      <c r="G443" s="76">
        <v>200.0</v>
      </c>
      <c r="H443" s="40" t="s">
        <v>1057</v>
      </c>
      <c r="I443" s="76">
        <v>200.0</v>
      </c>
      <c r="J443" s="9" t="s">
        <v>147</v>
      </c>
      <c r="K443" s="83" t="s">
        <v>2209</v>
      </c>
      <c r="L443" s="10">
        <v>941.0</v>
      </c>
      <c r="M443" s="76">
        <v>140.0</v>
      </c>
      <c r="N443" s="76">
        <v>149.0</v>
      </c>
      <c r="O443" s="10">
        <v>5904314.0</v>
      </c>
      <c r="P443" s="10">
        <v>73500.0</v>
      </c>
      <c r="Q443" s="98">
        <f t="shared" si="4"/>
        <v>0.01249747219</v>
      </c>
      <c r="R443" s="9" t="s">
        <v>3738</v>
      </c>
      <c r="S443" s="83" t="s">
        <v>3739</v>
      </c>
      <c r="T443" s="1" t="s">
        <v>3740</v>
      </c>
      <c r="U443" s="99">
        <v>43.0</v>
      </c>
      <c r="V443" s="99">
        <v>26.0</v>
      </c>
      <c r="W443" s="1">
        <v>1834.0</v>
      </c>
      <c r="X443" s="43">
        <v>0.005</v>
      </c>
      <c r="Y443" s="101">
        <f t="shared" si="3"/>
        <v>0.03762268266</v>
      </c>
      <c r="Z443" s="1" t="s">
        <v>15</v>
      </c>
      <c r="AA443" s="1" t="s">
        <v>19</v>
      </c>
      <c r="AB443" s="44">
        <v>7000.0</v>
      </c>
    </row>
    <row r="444" ht="15.75" customHeight="1">
      <c r="A444" s="97" t="s">
        <v>2432</v>
      </c>
      <c r="B444" s="1" t="s">
        <v>12</v>
      </c>
      <c r="C444" s="8" t="s">
        <v>13</v>
      </c>
      <c r="D444" s="40" t="s">
        <v>485</v>
      </c>
      <c r="E444" s="40">
        <f t="shared" si="1"/>
        <v>1</v>
      </c>
      <c r="F444" s="40" t="s">
        <v>485</v>
      </c>
      <c r="G444" s="76">
        <v>200.0</v>
      </c>
      <c r="H444" s="40" t="s">
        <v>1058</v>
      </c>
      <c r="I444" s="76">
        <v>200.0</v>
      </c>
      <c r="J444" s="9" t="s">
        <v>31</v>
      </c>
      <c r="K444" s="83" t="s">
        <v>2099</v>
      </c>
      <c r="L444" s="10">
        <v>441.0</v>
      </c>
      <c r="M444" s="76">
        <v>1270.0</v>
      </c>
      <c r="N444" s="76">
        <v>91.0</v>
      </c>
      <c r="O444" s="10">
        <v>2.9134952E7</v>
      </c>
      <c r="P444" s="10">
        <v>237000.0</v>
      </c>
      <c r="Q444" s="98">
        <f t="shared" si="4"/>
        <v>0.008181273132</v>
      </c>
      <c r="R444" s="9" t="s">
        <v>3741</v>
      </c>
      <c r="S444" s="83" t="s">
        <v>3742</v>
      </c>
      <c r="T444" s="1" t="s">
        <v>3743</v>
      </c>
      <c r="U444" s="99">
        <v>1451.0</v>
      </c>
      <c r="V444" s="99">
        <v>132.0</v>
      </c>
      <c r="W444" s="1">
        <v>27195.0</v>
      </c>
      <c r="X444" s="43">
        <v>0.00800925925925926</v>
      </c>
      <c r="Y444" s="101">
        <f t="shared" si="3"/>
        <v>0.05820922964</v>
      </c>
      <c r="Z444" s="1" t="s">
        <v>15</v>
      </c>
      <c r="AA444" s="1" t="s">
        <v>19</v>
      </c>
      <c r="AB444" s="44">
        <v>7000.0</v>
      </c>
    </row>
    <row r="445" ht="15.75" customHeight="1">
      <c r="A445" s="97" t="s">
        <v>2432</v>
      </c>
      <c r="B445" s="1" t="s">
        <v>12</v>
      </c>
      <c r="C445" s="8" t="s">
        <v>13</v>
      </c>
      <c r="D445" s="40" t="s">
        <v>518</v>
      </c>
      <c r="E445" s="40">
        <f t="shared" si="1"/>
        <v>1</v>
      </c>
      <c r="F445" s="40" t="s">
        <v>518</v>
      </c>
      <c r="G445" s="76">
        <v>200.0</v>
      </c>
      <c r="H445" s="40" t="s">
        <v>1059</v>
      </c>
      <c r="I445" s="76">
        <v>200.0</v>
      </c>
      <c r="J445" s="9" t="s">
        <v>43</v>
      </c>
      <c r="K445" s="83" t="s">
        <v>2111</v>
      </c>
      <c r="L445" s="10">
        <v>1022.0</v>
      </c>
      <c r="M445" s="76">
        <v>2270.0</v>
      </c>
      <c r="N445" s="76">
        <v>83.0</v>
      </c>
      <c r="O445" s="10">
        <v>2.6596506E7</v>
      </c>
      <c r="P445" s="10">
        <v>268000.0</v>
      </c>
      <c r="Q445" s="98">
        <f t="shared" si="4"/>
        <v>0.01016498182</v>
      </c>
      <c r="R445" s="83" t="s">
        <v>3744</v>
      </c>
      <c r="S445" s="83" t="s">
        <v>3745</v>
      </c>
      <c r="T445" s="1" t="s">
        <v>3746</v>
      </c>
      <c r="U445" s="99">
        <v>556.0</v>
      </c>
      <c r="V445" s="99">
        <v>88.0</v>
      </c>
      <c r="W445" s="1">
        <v>8791.0</v>
      </c>
      <c r="X445" s="43">
        <v>0.0061805555555555555</v>
      </c>
      <c r="Y445" s="101">
        <f t="shared" si="3"/>
        <v>0.07325673985</v>
      </c>
      <c r="Z445" s="1" t="s">
        <v>15</v>
      </c>
      <c r="AA445" s="1" t="s">
        <v>16</v>
      </c>
      <c r="AB445" s="44">
        <v>40000.0</v>
      </c>
    </row>
    <row r="446" ht="15.75" customHeight="1">
      <c r="A446" s="97" t="s">
        <v>2432</v>
      </c>
      <c r="B446" s="1" t="s">
        <v>12</v>
      </c>
      <c r="C446" s="8" t="s">
        <v>13</v>
      </c>
      <c r="D446" s="40" t="s">
        <v>731</v>
      </c>
      <c r="E446" s="40">
        <f t="shared" si="1"/>
        <v>1</v>
      </c>
      <c r="F446" s="40" t="s">
        <v>731</v>
      </c>
      <c r="G446" s="76">
        <v>200.0</v>
      </c>
      <c r="H446" s="40" t="s">
        <v>1060</v>
      </c>
      <c r="I446" s="76">
        <v>200.0</v>
      </c>
      <c r="J446" s="9" t="s">
        <v>113</v>
      </c>
      <c r="K446" s="83" t="s">
        <v>2177</v>
      </c>
      <c r="L446" s="10">
        <v>286.0</v>
      </c>
      <c r="M446" s="76">
        <v>1125.0</v>
      </c>
      <c r="N446" s="76">
        <v>58.0</v>
      </c>
      <c r="O446" s="10">
        <v>5850721.0</v>
      </c>
      <c r="P446" s="10">
        <v>67200.0</v>
      </c>
      <c r="Q446" s="98">
        <f t="shared" si="4"/>
        <v>0.01168796119</v>
      </c>
      <c r="R446" s="9" t="s">
        <v>3747</v>
      </c>
      <c r="S446" s="83" t="s">
        <v>3748</v>
      </c>
      <c r="T446" s="1" t="s">
        <v>3749</v>
      </c>
      <c r="U446" s="99">
        <v>827.0</v>
      </c>
      <c r="V446" s="99">
        <v>50.0</v>
      </c>
      <c r="W446" s="1">
        <v>14461.0</v>
      </c>
      <c r="X446" s="43">
        <v>0.009756944444444445</v>
      </c>
      <c r="Y446" s="101">
        <f t="shared" si="3"/>
        <v>0.06064587511</v>
      </c>
      <c r="Z446" s="1" t="s">
        <v>15</v>
      </c>
      <c r="AA446" s="1" t="s">
        <v>19</v>
      </c>
      <c r="AB446" s="44">
        <v>13000.0</v>
      </c>
    </row>
    <row r="447" ht="15.75" customHeight="1">
      <c r="A447" s="97" t="s">
        <v>2432</v>
      </c>
      <c r="B447" s="1" t="s">
        <v>12</v>
      </c>
      <c r="C447" s="8" t="s">
        <v>13</v>
      </c>
      <c r="D447" s="40" t="s">
        <v>576</v>
      </c>
      <c r="E447" s="40">
        <f t="shared" si="1"/>
        <v>1</v>
      </c>
      <c r="F447" s="40" t="s">
        <v>576</v>
      </c>
      <c r="G447" s="76">
        <v>200.0</v>
      </c>
      <c r="H447" s="40" t="s">
        <v>1061</v>
      </c>
      <c r="I447" s="76">
        <v>200.0</v>
      </c>
      <c r="J447" s="9" t="s">
        <v>124</v>
      </c>
      <c r="K447" s="83" t="s">
        <v>2131</v>
      </c>
      <c r="L447" s="10">
        <v>390.0</v>
      </c>
      <c r="M447" s="76">
        <v>121.0</v>
      </c>
      <c r="N447" s="76">
        <v>18.0</v>
      </c>
      <c r="O447" s="10">
        <v>5725979.0</v>
      </c>
      <c r="P447" s="10">
        <v>113000.0</v>
      </c>
      <c r="Q447" s="98">
        <f t="shared" si="4"/>
        <v>0.01975889189</v>
      </c>
      <c r="R447" s="9" t="s">
        <v>3750</v>
      </c>
      <c r="S447" s="83" t="s">
        <v>3751</v>
      </c>
      <c r="T447" s="1" t="s">
        <v>3752</v>
      </c>
      <c r="U447" s="99">
        <v>118.0</v>
      </c>
      <c r="V447" s="99">
        <v>9.0</v>
      </c>
      <c r="W447" s="1">
        <v>3563.0</v>
      </c>
      <c r="X447" s="43">
        <v>0.009432870370370371</v>
      </c>
      <c r="Y447" s="101">
        <f t="shared" si="3"/>
        <v>0.03564412012</v>
      </c>
      <c r="Z447" s="1" t="s">
        <v>66</v>
      </c>
      <c r="AA447" s="1" t="s">
        <v>16</v>
      </c>
      <c r="AB447" s="44">
        <v>25000.0</v>
      </c>
    </row>
    <row r="448" ht="15.75" customHeight="1">
      <c r="A448" s="97" t="s">
        <v>2432</v>
      </c>
      <c r="B448" s="1" t="s">
        <v>12</v>
      </c>
      <c r="C448" s="8" t="s">
        <v>13</v>
      </c>
      <c r="D448" s="40" t="s">
        <v>991</v>
      </c>
      <c r="E448" s="40">
        <f t="shared" si="1"/>
        <v>1</v>
      </c>
      <c r="F448" s="40" t="s">
        <v>991</v>
      </c>
      <c r="G448" s="76">
        <v>200.0</v>
      </c>
      <c r="H448" s="40" t="s">
        <v>1062</v>
      </c>
      <c r="I448" s="76">
        <v>200.0</v>
      </c>
      <c r="J448" s="9" t="s">
        <v>96</v>
      </c>
      <c r="K448" s="83" t="s">
        <v>2160</v>
      </c>
      <c r="L448" s="10">
        <v>1175.0</v>
      </c>
      <c r="M448" s="76">
        <v>114.0</v>
      </c>
      <c r="N448" s="76">
        <v>10.0</v>
      </c>
      <c r="O448" s="10">
        <v>5335716.0</v>
      </c>
      <c r="P448" s="10">
        <v>57100.0</v>
      </c>
      <c r="Q448" s="98">
        <f t="shared" si="4"/>
        <v>0.01072470874</v>
      </c>
      <c r="R448" s="9" t="s">
        <v>3753</v>
      </c>
      <c r="S448" s="83" t="s">
        <v>3754</v>
      </c>
      <c r="T448" s="1" t="s">
        <v>3755</v>
      </c>
      <c r="U448" s="99">
        <v>56.0</v>
      </c>
      <c r="V448" s="99">
        <v>11.0</v>
      </c>
      <c r="W448" s="1">
        <v>20453.0</v>
      </c>
      <c r="X448" s="43">
        <v>0.00951388888888889</v>
      </c>
      <c r="Y448" s="101">
        <f t="shared" si="3"/>
        <v>0.003275803061</v>
      </c>
      <c r="Z448" s="1" t="s">
        <v>15</v>
      </c>
      <c r="AA448" s="1" t="s">
        <v>19</v>
      </c>
      <c r="AB448" s="44">
        <v>17000.0</v>
      </c>
    </row>
    <row r="449" ht="15.75" customHeight="1">
      <c r="A449" s="97" t="s">
        <v>2432</v>
      </c>
      <c r="B449" s="1" t="s">
        <v>12</v>
      </c>
      <c r="C449" s="8" t="s">
        <v>13</v>
      </c>
      <c r="D449" s="40" t="s">
        <v>721</v>
      </c>
      <c r="E449" s="40">
        <f t="shared" si="1"/>
        <v>1</v>
      </c>
      <c r="F449" s="40" t="s">
        <v>721</v>
      </c>
      <c r="G449" s="76">
        <v>200.0</v>
      </c>
      <c r="H449" s="40" t="s">
        <v>1063</v>
      </c>
      <c r="I449" s="76">
        <v>200.0</v>
      </c>
      <c r="J449" s="9" t="s">
        <v>110</v>
      </c>
      <c r="K449" s="83" t="s">
        <v>2174</v>
      </c>
      <c r="L449" s="10">
        <v>10113.0</v>
      </c>
      <c r="M449" s="76">
        <v>855.0</v>
      </c>
      <c r="N449" s="76">
        <v>109.0</v>
      </c>
      <c r="O449" s="10">
        <v>6.2896131E7</v>
      </c>
      <c r="P449" s="10">
        <v>258000.0</v>
      </c>
      <c r="Q449" s="98">
        <f t="shared" si="4"/>
        <v>0.00411732798</v>
      </c>
      <c r="R449" s="83" t="s">
        <v>3756</v>
      </c>
      <c r="S449" s="83" t="s">
        <v>3757</v>
      </c>
      <c r="T449" s="1" t="s">
        <v>3758</v>
      </c>
      <c r="U449" s="99">
        <v>69.0</v>
      </c>
      <c r="V449" s="99">
        <v>11.0</v>
      </c>
      <c r="W449" s="1">
        <v>2524.0</v>
      </c>
      <c r="X449" s="43">
        <v>0.0034837962962962965</v>
      </c>
      <c r="Y449" s="101">
        <f t="shared" si="3"/>
        <v>0.03169572108</v>
      </c>
      <c r="Z449" s="1" t="s">
        <v>15</v>
      </c>
      <c r="AA449" s="1" t="s">
        <v>16</v>
      </c>
      <c r="AB449" s="44">
        <v>9000.0</v>
      </c>
    </row>
    <row r="450" ht="15.75" customHeight="1">
      <c r="A450" s="97" t="s">
        <v>2432</v>
      </c>
      <c r="B450" s="1" t="s">
        <v>12</v>
      </c>
      <c r="C450" s="8" t="s">
        <v>13</v>
      </c>
      <c r="D450" s="40" t="s">
        <v>651</v>
      </c>
      <c r="E450" s="40">
        <f t="shared" si="1"/>
        <v>1</v>
      </c>
      <c r="F450" s="40" t="s">
        <v>651</v>
      </c>
      <c r="G450" s="76">
        <v>200.0</v>
      </c>
      <c r="H450" s="40" t="s">
        <v>1064</v>
      </c>
      <c r="I450" s="76">
        <v>200.0</v>
      </c>
      <c r="J450" s="9" t="s">
        <v>85</v>
      </c>
      <c r="K450" s="83" t="s">
        <v>2149</v>
      </c>
      <c r="L450" s="10">
        <v>705.0</v>
      </c>
      <c r="M450" s="76">
        <v>93.0</v>
      </c>
      <c r="N450" s="76">
        <v>3.0</v>
      </c>
      <c r="O450" s="10">
        <v>5699665.0</v>
      </c>
      <c r="P450" s="10">
        <v>68900.0</v>
      </c>
      <c r="Q450" s="98">
        <f t="shared" si="4"/>
        <v>0.01210527285</v>
      </c>
      <c r="R450" s="9" t="s">
        <v>3596</v>
      </c>
      <c r="S450" s="83" t="s">
        <v>3759</v>
      </c>
      <c r="T450" s="1" t="s">
        <v>3760</v>
      </c>
      <c r="U450" s="99">
        <v>120.0</v>
      </c>
      <c r="V450" s="99">
        <v>13.0</v>
      </c>
      <c r="W450" s="1">
        <v>5206.0</v>
      </c>
      <c r="X450" s="43">
        <v>0.009259259259259259</v>
      </c>
      <c r="Y450" s="101">
        <f t="shared" si="3"/>
        <v>0.02554744526</v>
      </c>
      <c r="Z450" s="1" t="s">
        <v>66</v>
      </c>
      <c r="AA450" s="1" t="s">
        <v>16</v>
      </c>
      <c r="AB450" s="44">
        <v>10000.0</v>
      </c>
    </row>
    <row r="451" ht="15.75" customHeight="1">
      <c r="A451" s="97" t="s">
        <v>2432</v>
      </c>
      <c r="B451" s="1" t="s">
        <v>12</v>
      </c>
      <c r="C451" s="8" t="s">
        <v>13</v>
      </c>
      <c r="D451" s="40" t="s">
        <v>877</v>
      </c>
      <c r="E451" s="40">
        <f t="shared" si="1"/>
        <v>1</v>
      </c>
      <c r="F451" s="40" t="s">
        <v>877</v>
      </c>
      <c r="G451" s="76">
        <v>200.0</v>
      </c>
      <c r="H451" s="40" t="s">
        <v>1065</v>
      </c>
      <c r="I451" s="76">
        <v>200.0</v>
      </c>
      <c r="J451" s="9" t="s">
        <v>146</v>
      </c>
      <c r="K451" s="83" t="s">
        <v>2208</v>
      </c>
      <c r="L451" s="10">
        <v>355.0</v>
      </c>
      <c r="M451" s="76">
        <v>1683.0</v>
      </c>
      <c r="N451" s="76">
        <v>87.0</v>
      </c>
      <c r="O451" s="10">
        <v>1.6996873E7</v>
      </c>
      <c r="P451" s="10">
        <v>287000.0</v>
      </c>
      <c r="Q451" s="98">
        <f t="shared" si="4"/>
        <v>0.01698959567</v>
      </c>
      <c r="R451" s="9" t="s">
        <v>3761</v>
      </c>
      <c r="S451" s="83" t="s">
        <v>3762</v>
      </c>
      <c r="T451" s="1" t="s">
        <v>3763</v>
      </c>
      <c r="U451" s="99">
        <v>24.0</v>
      </c>
      <c r="V451" s="99">
        <v>5.0</v>
      </c>
      <c r="W451" s="1">
        <v>663.0</v>
      </c>
      <c r="X451" s="43">
        <v>0.020671296296296295</v>
      </c>
      <c r="Y451" s="101">
        <f t="shared" si="3"/>
        <v>0.04374057315</v>
      </c>
      <c r="Z451" s="1" t="s">
        <v>66</v>
      </c>
      <c r="AA451" s="1" t="s">
        <v>16</v>
      </c>
      <c r="AB451" s="44">
        <v>12000.0</v>
      </c>
    </row>
    <row r="452" ht="15.75" customHeight="1">
      <c r="A452" s="97" t="s">
        <v>2432</v>
      </c>
      <c r="B452" s="1" t="s">
        <v>12</v>
      </c>
      <c r="C452" s="8" t="s">
        <v>13</v>
      </c>
      <c r="D452" s="40" t="s">
        <v>528</v>
      </c>
      <c r="E452" s="40">
        <f t="shared" si="1"/>
        <v>1</v>
      </c>
      <c r="F452" s="40" t="s">
        <v>528</v>
      </c>
      <c r="G452" s="76">
        <v>200.0</v>
      </c>
      <c r="H452" s="40" t="s">
        <v>1066</v>
      </c>
      <c r="I452" s="76">
        <v>200.0</v>
      </c>
      <c r="J452" s="9" t="s">
        <v>46</v>
      </c>
      <c r="K452" s="83" t="s">
        <v>2114</v>
      </c>
      <c r="L452" s="10">
        <v>1142.0</v>
      </c>
      <c r="M452" s="76">
        <v>681.0</v>
      </c>
      <c r="N452" s="76">
        <v>38.0</v>
      </c>
      <c r="O452" s="10">
        <v>3266551.0</v>
      </c>
      <c r="P452" s="10">
        <v>32100.0</v>
      </c>
      <c r="Q452" s="98">
        <f t="shared" si="4"/>
        <v>0.0100469884</v>
      </c>
      <c r="R452" s="9" t="s">
        <v>3764</v>
      </c>
      <c r="S452" s="83" t="s">
        <v>3765</v>
      </c>
      <c r="T452" s="1" t="s">
        <v>3766</v>
      </c>
      <c r="U452" s="99">
        <v>278.0</v>
      </c>
      <c r="V452" s="99">
        <v>17.0</v>
      </c>
      <c r="W452" s="1">
        <v>2319.0</v>
      </c>
      <c r="X452" s="43">
        <v>0.006608796296296297</v>
      </c>
      <c r="Y452" s="101">
        <f t="shared" si="3"/>
        <v>0.1272100043</v>
      </c>
      <c r="Z452" s="1" t="s">
        <v>66</v>
      </c>
      <c r="AA452" s="1" t="s">
        <v>19</v>
      </c>
      <c r="AB452" s="44">
        <v>2500.0</v>
      </c>
    </row>
    <row r="453" ht="15.75" customHeight="1">
      <c r="A453" s="97" t="s">
        <v>2432</v>
      </c>
      <c r="B453" s="1" t="s">
        <v>12</v>
      </c>
      <c r="C453" s="8" t="s">
        <v>13</v>
      </c>
      <c r="D453" s="40" t="s">
        <v>718</v>
      </c>
      <c r="E453" s="40">
        <f t="shared" si="1"/>
        <v>1</v>
      </c>
      <c r="F453" s="40" t="s">
        <v>718</v>
      </c>
      <c r="G453" s="76">
        <v>200.0</v>
      </c>
      <c r="H453" s="40" t="s">
        <v>1067</v>
      </c>
      <c r="I453" s="76">
        <v>200.0</v>
      </c>
      <c r="J453" s="9" t="s">
        <v>109</v>
      </c>
      <c r="K453" s="83" t="s">
        <v>2173</v>
      </c>
      <c r="L453" s="10">
        <v>3233.0</v>
      </c>
      <c r="M453" s="76">
        <v>1087.0</v>
      </c>
      <c r="N453" s="76">
        <v>39.0</v>
      </c>
      <c r="O453" s="10">
        <v>3.1263073E7</v>
      </c>
      <c r="P453" s="10">
        <v>91800.0</v>
      </c>
      <c r="Q453" s="98">
        <f t="shared" si="4"/>
        <v>0.002972388543</v>
      </c>
      <c r="R453" s="83" t="s">
        <v>3767</v>
      </c>
      <c r="S453" s="83" t="s">
        <v>3768</v>
      </c>
      <c r="T453" s="1" t="s">
        <v>3769</v>
      </c>
      <c r="U453" s="99">
        <v>1310.0</v>
      </c>
      <c r="V453" s="99">
        <v>71.0</v>
      </c>
      <c r="W453" s="1">
        <v>12212.0</v>
      </c>
      <c r="X453" s="43">
        <v>0.010115740740740741</v>
      </c>
      <c r="Y453" s="101">
        <f t="shared" si="3"/>
        <v>0.1130854897</v>
      </c>
      <c r="Z453" s="1" t="s">
        <v>15</v>
      </c>
      <c r="AA453" s="1" t="s">
        <v>19</v>
      </c>
      <c r="AB453" s="44">
        <v>5000.0</v>
      </c>
    </row>
    <row r="454" ht="15.75" customHeight="1">
      <c r="A454" s="97" t="s">
        <v>2432</v>
      </c>
      <c r="B454" s="1" t="s">
        <v>12</v>
      </c>
      <c r="C454" s="8" t="s">
        <v>13</v>
      </c>
      <c r="D454" s="40" t="s">
        <v>1047</v>
      </c>
      <c r="E454" s="40">
        <f t="shared" si="1"/>
        <v>1</v>
      </c>
      <c r="F454" s="40" t="s">
        <v>1047</v>
      </c>
      <c r="G454" s="76">
        <v>200.0</v>
      </c>
      <c r="H454" s="40" t="s">
        <v>1068</v>
      </c>
      <c r="I454" s="76">
        <v>200.0</v>
      </c>
      <c r="J454" s="9" t="s">
        <v>17</v>
      </c>
      <c r="K454" s="83" t="s">
        <v>2087</v>
      </c>
      <c r="L454" s="10">
        <v>1876.0</v>
      </c>
      <c r="M454" s="76">
        <v>397.0</v>
      </c>
      <c r="N454" s="76">
        <v>45.0</v>
      </c>
      <c r="O454" s="10">
        <v>6548590.0</v>
      </c>
      <c r="P454" s="10">
        <v>79000.0</v>
      </c>
      <c r="Q454" s="98">
        <f t="shared" si="4"/>
        <v>0.01213116106</v>
      </c>
      <c r="R454" s="9" t="s">
        <v>3770</v>
      </c>
      <c r="S454" s="83" t="s">
        <v>3771</v>
      </c>
      <c r="T454" s="1" t="s">
        <v>3772</v>
      </c>
      <c r="U454" s="99">
        <v>471.0</v>
      </c>
      <c r="V454" s="99">
        <v>36.0</v>
      </c>
      <c r="W454" s="1">
        <v>6016.0</v>
      </c>
      <c r="X454" s="43">
        <v>0.01025462962962963</v>
      </c>
      <c r="Y454" s="101">
        <f t="shared" si="3"/>
        <v>0.08427526596</v>
      </c>
      <c r="Z454" s="1" t="s">
        <v>15</v>
      </c>
      <c r="AA454" s="1" t="s">
        <v>16</v>
      </c>
      <c r="AB454" s="44">
        <v>13000.0</v>
      </c>
    </row>
    <row r="455" ht="15.75" customHeight="1">
      <c r="A455" s="97" t="s">
        <v>2432</v>
      </c>
      <c r="B455" s="1" t="s">
        <v>12</v>
      </c>
      <c r="C455" s="8" t="s">
        <v>13</v>
      </c>
      <c r="D455" s="40" t="s">
        <v>467</v>
      </c>
      <c r="E455" s="40">
        <f t="shared" si="1"/>
        <v>1</v>
      </c>
      <c r="F455" s="40" t="s">
        <v>467</v>
      </c>
      <c r="G455" s="76">
        <v>200.0</v>
      </c>
      <c r="H455" s="40" t="s">
        <v>1069</v>
      </c>
      <c r="I455" s="76">
        <v>200.0</v>
      </c>
      <c r="J455" s="9" t="s">
        <v>21</v>
      </c>
      <c r="K455" s="83" t="s">
        <v>2090</v>
      </c>
      <c r="L455" s="10">
        <v>4943.0</v>
      </c>
      <c r="M455" s="76">
        <v>398.0</v>
      </c>
      <c r="N455" s="76">
        <v>4.0</v>
      </c>
      <c r="O455" s="10">
        <v>3.9396854E7</v>
      </c>
      <c r="P455" s="10">
        <v>221000.0</v>
      </c>
      <c r="Q455" s="98">
        <f t="shared" si="4"/>
        <v>0.005619788829</v>
      </c>
      <c r="R455" s="9" t="s">
        <v>3773</v>
      </c>
      <c r="S455" s="83" t="s">
        <v>3774</v>
      </c>
      <c r="T455" s="1" t="s">
        <v>3775</v>
      </c>
      <c r="U455" s="99">
        <v>180.0</v>
      </c>
      <c r="V455" s="99">
        <v>1.0</v>
      </c>
      <c r="W455" s="1">
        <v>4417.0</v>
      </c>
      <c r="X455" s="43">
        <v>0.007152777777777778</v>
      </c>
      <c r="Y455" s="101">
        <f t="shared" si="3"/>
        <v>0.04097803939</v>
      </c>
      <c r="Z455" s="1" t="s">
        <v>15</v>
      </c>
      <c r="AA455" s="1" t="s">
        <v>16</v>
      </c>
      <c r="AB455" s="44">
        <v>20000.0</v>
      </c>
    </row>
    <row r="456" ht="15.75" customHeight="1">
      <c r="A456" s="97" t="s">
        <v>2432</v>
      </c>
      <c r="B456" s="1" t="s">
        <v>12</v>
      </c>
      <c r="C456" s="8" t="s">
        <v>13</v>
      </c>
      <c r="D456" s="40" t="s">
        <v>481</v>
      </c>
      <c r="E456" s="40">
        <f t="shared" si="1"/>
        <v>1</v>
      </c>
      <c r="F456" s="40" t="s">
        <v>481</v>
      </c>
      <c r="G456" s="76">
        <v>200.0</v>
      </c>
      <c r="H456" s="40" t="s">
        <v>1070</v>
      </c>
      <c r="I456" s="76">
        <v>200.0</v>
      </c>
      <c r="J456" s="9" t="s">
        <v>29</v>
      </c>
      <c r="K456" s="83" t="s">
        <v>2097</v>
      </c>
      <c r="L456" s="10">
        <v>7867.0</v>
      </c>
      <c r="M456" s="76">
        <v>312.0</v>
      </c>
      <c r="N456" s="76">
        <v>20.0</v>
      </c>
      <c r="O456" s="10">
        <v>2.3658119E7</v>
      </c>
      <c r="P456" s="10">
        <v>115000.0</v>
      </c>
      <c r="Q456" s="98">
        <f t="shared" si="4"/>
        <v>0.004874943777</v>
      </c>
      <c r="R456" s="9" t="s">
        <v>3776</v>
      </c>
      <c r="S456" s="83" t="s">
        <v>3777</v>
      </c>
      <c r="T456" s="1" t="s">
        <v>3778</v>
      </c>
      <c r="U456" s="99">
        <v>137.0</v>
      </c>
      <c r="V456" s="99">
        <v>4.0</v>
      </c>
      <c r="W456" s="1">
        <v>1815.0</v>
      </c>
      <c r="X456" s="43">
        <v>0.007592592592592593</v>
      </c>
      <c r="Y456" s="101">
        <f t="shared" si="3"/>
        <v>0.07768595041</v>
      </c>
      <c r="Z456" s="1" t="s">
        <v>15</v>
      </c>
      <c r="AA456" s="1" t="s">
        <v>16</v>
      </c>
      <c r="AB456" s="44">
        <v>7000.0</v>
      </c>
    </row>
    <row r="457" ht="15.75" customHeight="1">
      <c r="A457" s="97" t="s">
        <v>2432</v>
      </c>
      <c r="B457" s="1" t="s">
        <v>12</v>
      </c>
      <c r="C457" s="8" t="s">
        <v>13</v>
      </c>
      <c r="D457" s="40" t="s">
        <v>753</v>
      </c>
      <c r="E457" s="40">
        <f t="shared" si="1"/>
        <v>1</v>
      </c>
      <c r="F457" s="40" t="s">
        <v>753</v>
      </c>
      <c r="G457" s="76">
        <v>200.0</v>
      </c>
      <c r="H457" s="40" t="s">
        <v>1071</v>
      </c>
      <c r="I457" s="76">
        <v>200.0</v>
      </c>
      <c r="J457" s="9" t="s">
        <v>119</v>
      </c>
      <c r="K457" s="83" t="s">
        <v>2183</v>
      </c>
      <c r="L457" s="10">
        <v>1030.0</v>
      </c>
      <c r="M457" s="76">
        <v>211.0</v>
      </c>
      <c r="N457" s="76">
        <v>12.0</v>
      </c>
      <c r="O457" s="10">
        <v>8370906.0</v>
      </c>
      <c r="P457" s="10">
        <v>68600.0</v>
      </c>
      <c r="Q457" s="98">
        <f t="shared" si="4"/>
        <v>0.008221690699</v>
      </c>
      <c r="R457" s="9" t="s">
        <v>3602</v>
      </c>
      <c r="S457" s="83" t="s">
        <v>3779</v>
      </c>
      <c r="T457" s="1" t="s">
        <v>3780</v>
      </c>
      <c r="U457" s="99">
        <v>208.0</v>
      </c>
      <c r="V457" s="99">
        <v>12.0</v>
      </c>
      <c r="W457" s="1">
        <v>4004.0</v>
      </c>
      <c r="X457" s="43">
        <v>0.00886574074074074</v>
      </c>
      <c r="Y457" s="101">
        <f t="shared" si="3"/>
        <v>0.05494505495</v>
      </c>
      <c r="Z457" s="1" t="s">
        <v>15</v>
      </c>
      <c r="AA457" s="1" t="s">
        <v>16</v>
      </c>
      <c r="AB457" s="44">
        <v>15000.0</v>
      </c>
    </row>
    <row r="458" ht="15.75" customHeight="1">
      <c r="A458" s="97" t="s">
        <v>2432</v>
      </c>
      <c r="B458" s="1" t="s">
        <v>12</v>
      </c>
      <c r="C458" s="8" t="s">
        <v>13</v>
      </c>
      <c r="D458" s="40" t="s">
        <v>485</v>
      </c>
      <c r="E458" s="40">
        <f t="shared" si="1"/>
        <v>1</v>
      </c>
      <c r="F458" s="40" t="s">
        <v>485</v>
      </c>
      <c r="G458" s="76">
        <v>200.0</v>
      </c>
      <c r="H458" s="40" t="s">
        <v>1072</v>
      </c>
      <c r="I458" s="76">
        <v>200.0</v>
      </c>
      <c r="J458" s="9" t="s">
        <v>31</v>
      </c>
      <c r="K458" s="83" t="s">
        <v>2099</v>
      </c>
      <c r="L458" s="10">
        <v>441.0</v>
      </c>
      <c r="M458" s="76">
        <v>1270.0</v>
      </c>
      <c r="N458" s="76">
        <v>91.0</v>
      </c>
      <c r="O458" s="10">
        <v>2.9134952E7</v>
      </c>
      <c r="P458" s="10">
        <v>237000.0</v>
      </c>
      <c r="Q458" s="98">
        <f t="shared" si="4"/>
        <v>0.008181273132</v>
      </c>
      <c r="R458" s="9" t="s">
        <v>3781</v>
      </c>
      <c r="S458" s="83" t="s">
        <v>3782</v>
      </c>
      <c r="T458" s="1" t="s">
        <v>3783</v>
      </c>
      <c r="U458" s="99">
        <v>1973.0</v>
      </c>
      <c r="V458" s="99">
        <v>121.0</v>
      </c>
      <c r="W458" s="1">
        <v>36550.0</v>
      </c>
      <c r="X458" s="43">
        <v>0.0077314814814814815</v>
      </c>
      <c r="Y458" s="101">
        <f t="shared" si="3"/>
        <v>0.05729138167</v>
      </c>
      <c r="Z458" s="1" t="s">
        <v>15</v>
      </c>
      <c r="AA458" s="1" t="s">
        <v>19</v>
      </c>
      <c r="AB458" s="44">
        <v>7000.0</v>
      </c>
    </row>
    <row r="459" ht="15.75" customHeight="1">
      <c r="A459" s="97" t="s">
        <v>2432</v>
      </c>
      <c r="B459" s="1" t="s">
        <v>12</v>
      </c>
      <c r="C459" s="8" t="s">
        <v>13</v>
      </c>
      <c r="D459" s="40" t="s">
        <v>863</v>
      </c>
      <c r="E459" s="40">
        <f t="shared" si="1"/>
        <v>1</v>
      </c>
      <c r="F459" s="40" t="s">
        <v>863</v>
      </c>
      <c r="G459" s="76">
        <v>200.0</v>
      </c>
      <c r="H459" s="40" t="s">
        <v>1073</v>
      </c>
      <c r="I459" s="76">
        <v>200.0</v>
      </c>
      <c r="J459" s="9" t="s">
        <v>142</v>
      </c>
      <c r="K459" s="83" t="s">
        <v>2205</v>
      </c>
      <c r="L459" s="10">
        <v>84.0</v>
      </c>
      <c r="M459" s="76">
        <v>565.0</v>
      </c>
      <c r="N459" s="76">
        <v>60.0</v>
      </c>
      <c r="O459" s="10">
        <v>1388772.0</v>
      </c>
      <c r="P459" s="10">
        <v>126000.0</v>
      </c>
      <c r="Q459" s="98">
        <f t="shared" si="4"/>
        <v>0.09117767351</v>
      </c>
      <c r="R459" s="9" t="s">
        <v>3784</v>
      </c>
      <c r="S459" s="83" t="s">
        <v>3785</v>
      </c>
      <c r="T459" s="1" t="s">
        <v>3786</v>
      </c>
      <c r="U459" s="99">
        <v>395.0</v>
      </c>
      <c r="V459" s="99">
        <v>26.0</v>
      </c>
      <c r="W459" s="1">
        <v>10567.0</v>
      </c>
      <c r="X459" s="43">
        <v>0.004224537037037037</v>
      </c>
      <c r="Y459" s="101">
        <f t="shared" si="3"/>
        <v>0.03984101448</v>
      </c>
      <c r="Z459" s="1" t="s">
        <v>143</v>
      </c>
      <c r="AA459" s="1" t="s">
        <v>16</v>
      </c>
      <c r="AB459" s="44">
        <v>13500.0</v>
      </c>
    </row>
    <row r="460" ht="15.75" customHeight="1">
      <c r="A460" s="97" t="s">
        <v>2432</v>
      </c>
      <c r="B460" s="1" t="s">
        <v>12</v>
      </c>
      <c r="C460" s="8" t="s">
        <v>13</v>
      </c>
      <c r="D460" s="40" t="s">
        <v>727</v>
      </c>
      <c r="E460" s="40">
        <f t="shared" si="1"/>
        <v>1</v>
      </c>
      <c r="F460" s="40" t="s">
        <v>727</v>
      </c>
      <c r="G460" s="76">
        <v>200.0</v>
      </c>
      <c r="H460" s="40" t="s">
        <v>1074</v>
      </c>
      <c r="I460" s="76">
        <v>200.0</v>
      </c>
      <c r="J460" s="9" t="s">
        <v>111</v>
      </c>
      <c r="K460" s="83" t="s">
        <v>2175</v>
      </c>
      <c r="L460" s="10">
        <v>1195.0</v>
      </c>
      <c r="M460" s="76">
        <v>104.0</v>
      </c>
      <c r="N460" s="76">
        <v>1.0</v>
      </c>
      <c r="O460" s="10">
        <v>1941116.0</v>
      </c>
      <c r="P460" s="10">
        <v>51700.0</v>
      </c>
      <c r="Q460" s="98">
        <f t="shared" si="4"/>
        <v>0.02668825562</v>
      </c>
      <c r="R460" s="9" t="s">
        <v>3787</v>
      </c>
      <c r="S460" s="83" t="s">
        <v>3788</v>
      </c>
      <c r="T460" s="1" t="s">
        <v>3789</v>
      </c>
      <c r="U460" s="99">
        <v>40.0</v>
      </c>
      <c r="V460" s="99">
        <v>3.0</v>
      </c>
      <c r="W460" s="1">
        <v>2103.0</v>
      </c>
      <c r="X460" s="43">
        <v>0.0061805555555555555</v>
      </c>
      <c r="Y460" s="101">
        <f t="shared" si="3"/>
        <v>0.0204469805</v>
      </c>
      <c r="Z460" s="1" t="s">
        <v>15</v>
      </c>
      <c r="AA460" s="1" t="s">
        <v>16</v>
      </c>
      <c r="AB460" s="44">
        <v>5000.0</v>
      </c>
    </row>
    <row r="461" ht="15.75" customHeight="1">
      <c r="A461" s="97" t="s">
        <v>2432</v>
      </c>
      <c r="B461" s="1" t="s">
        <v>12</v>
      </c>
      <c r="C461" s="8" t="s">
        <v>13</v>
      </c>
      <c r="D461" s="40" t="s">
        <v>518</v>
      </c>
      <c r="E461" s="40">
        <f t="shared" si="1"/>
        <v>1</v>
      </c>
      <c r="F461" s="40" t="s">
        <v>518</v>
      </c>
      <c r="G461" s="76">
        <v>200.0</v>
      </c>
      <c r="H461" s="40" t="s">
        <v>1075</v>
      </c>
      <c r="I461" s="76">
        <v>200.0</v>
      </c>
      <c r="J461" s="9" t="s">
        <v>43</v>
      </c>
      <c r="K461" s="83" t="s">
        <v>2111</v>
      </c>
      <c r="L461" s="10">
        <v>1022.0</v>
      </c>
      <c r="M461" s="76">
        <v>2270.0</v>
      </c>
      <c r="N461" s="76">
        <v>83.0</v>
      </c>
      <c r="O461" s="10">
        <v>2.6596506E7</v>
      </c>
      <c r="P461" s="10">
        <v>268000.0</v>
      </c>
      <c r="Q461" s="98">
        <f t="shared" si="4"/>
        <v>0.01016498182</v>
      </c>
      <c r="R461" s="9" t="s">
        <v>3790</v>
      </c>
      <c r="S461" s="83" t="s">
        <v>3791</v>
      </c>
      <c r="T461" s="1" t="s">
        <v>3792</v>
      </c>
      <c r="U461" s="99">
        <v>320.0</v>
      </c>
      <c r="V461" s="99">
        <v>86.0</v>
      </c>
      <c r="W461" s="1">
        <v>5283.0</v>
      </c>
      <c r="X461" s="43">
        <v>0.006863425925925926</v>
      </c>
      <c r="Y461" s="101">
        <f t="shared" si="3"/>
        <v>0.07685027447</v>
      </c>
      <c r="Z461" s="1" t="s">
        <v>15</v>
      </c>
      <c r="AA461" s="1" t="s">
        <v>16</v>
      </c>
      <c r="AB461" s="44">
        <v>40000.0</v>
      </c>
    </row>
    <row r="462" ht="15.75" customHeight="1">
      <c r="A462" s="97" t="s">
        <v>2432</v>
      </c>
      <c r="B462" s="1" t="s">
        <v>12</v>
      </c>
      <c r="C462" s="8" t="s">
        <v>13</v>
      </c>
      <c r="D462" s="40" t="s">
        <v>479</v>
      </c>
      <c r="E462" s="40">
        <f t="shared" si="1"/>
        <v>1</v>
      </c>
      <c r="F462" s="40" t="s">
        <v>479</v>
      </c>
      <c r="G462" s="76">
        <v>200.0</v>
      </c>
      <c r="H462" s="40" t="s">
        <v>1076</v>
      </c>
      <c r="I462" s="76">
        <v>200.0</v>
      </c>
      <c r="J462" s="9" t="s">
        <v>28</v>
      </c>
      <c r="K462" s="83" t="s">
        <v>2096</v>
      </c>
      <c r="L462" s="10">
        <v>4425.0</v>
      </c>
      <c r="M462" s="76">
        <v>294.0</v>
      </c>
      <c r="N462" s="76">
        <v>1.0</v>
      </c>
      <c r="O462" s="10">
        <v>2.9256205E7</v>
      </c>
      <c r="P462" s="10">
        <v>126000.0</v>
      </c>
      <c r="Q462" s="98">
        <f t="shared" si="4"/>
        <v>0.004316862013</v>
      </c>
      <c r="R462" s="9" t="s">
        <v>3793</v>
      </c>
      <c r="S462" s="83" t="s">
        <v>3794</v>
      </c>
      <c r="T462" s="1" t="s">
        <v>3795</v>
      </c>
      <c r="U462" s="99">
        <v>97.0</v>
      </c>
      <c r="V462" s="99">
        <v>3.0</v>
      </c>
      <c r="W462" s="1">
        <v>2164.0</v>
      </c>
      <c r="X462" s="43">
        <v>0.009733796296296296</v>
      </c>
      <c r="Y462" s="101">
        <f t="shared" si="3"/>
        <v>0.04621072089</v>
      </c>
      <c r="Z462" s="1" t="s">
        <v>15</v>
      </c>
      <c r="AA462" s="1" t="s">
        <v>16</v>
      </c>
      <c r="AB462" s="44">
        <v>8000.0</v>
      </c>
    </row>
    <row r="463" ht="15.75" customHeight="1">
      <c r="A463" s="97" t="s">
        <v>2432</v>
      </c>
      <c r="B463" s="1" t="s">
        <v>12</v>
      </c>
      <c r="C463" s="8" t="s">
        <v>13</v>
      </c>
      <c r="D463" s="40" t="s">
        <v>487</v>
      </c>
      <c r="E463" s="40">
        <f t="shared" si="1"/>
        <v>1</v>
      </c>
      <c r="F463" s="40" t="s">
        <v>487</v>
      </c>
      <c r="G463" s="76">
        <v>200.0</v>
      </c>
      <c r="H463" s="40" t="s">
        <v>1077</v>
      </c>
      <c r="I463" s="76">
        <v>200.0</v>
      </c>
      <c r="J463" s="9" t="s">
        <v>32</v>
      </c>
      <c r="K463" s="83" t="s">
        <v>2100</v>
      </c>
      <c r="L463" s="10">
        <v>495.0</v>
      </c>
      <c r="M463" s="76">
        <v>444.0</v>
      </c>
      <c r="N463" s="76">
        <v>25.0</v>
      </c>
      <c r="O463" s="10">
        <v>1.1228855E7</v>
      </c>
      <c r="P463" s="10">
        <v>71500.0</v>
      </c>
      <c r="Q463" s="98">
        <f t="shared" si="4"/>
        <v>0.006409291063</v>
      </c>
      <c r="R463" s="9" t="s">
        <v>3796</v>
      </c>
      <c r="S463" s="83" t="s">
        <v>3797</v>
      </c>
      <c r="T463" s="1" t="s">
        <v>3798</v>
      </c>
      <c r="U463" s="99">
        <v>269.0</v>
      </c>
      <c r="V463" s="99">
        <v>8.0</v>
      </c>
      <c r="W463" s="1">
        <v>7995.0</v>
      </c>
      <c r="X463" s="43">
        <v>0.0061574074074074074</v>
      </c>
      <c r="Y463" s="101">
        <f t="shared" si="3"/>
        <v>0.03464665416</v>
      </c>
      <c r="Z463" s="1" t="s">
        <v>15</v>
      </c>
      <c r="AA463" s="1" t="s">
        <v>16</v>
      </c>
      <c r="AB463" s="44">
        <v>55000.0</v>
      </c>
    </row>
    <row r="464" ht="15.75" customHeight="1">
      <c r="A464" s="97" t="s">
        <v>2432</v>
      </c>
      <c r="B464" s="1" t="s">
        <v>12</v>
      </c>
      <c r="C464" s="8" t="s">
        <v>13</v>
      </c>
      <c r="D464" s="40" t="s">
        <v>729</v>
      </c>
      <c r="E464" s="40">
        <f t="shared" si="1"/>
        <v>1</v>
      </c>
      <c r="F464" s="40" t="s">
        <v>729</v>
      </c>
      <c r="G464" s="76">
        <v>200.0</v>
      </c>
      <c r="H464" s="40" t="s">
        <v>1078</v>
      </c>
      <c r="I464" s="76">
        <v>200.0</v>
      </c>
      <c r="J464" s="9" t="s">
        <v>112</v>
      </c>
      <c r="K464" s="83" t="s">
        <v>2176</v>
      </c>
      <c r="L464" s="10">
        <v>621.0</v>
      </c>
      <c r="M464" s="76">
        <v>587.0</v>
      </c>
      <c r="N464" s="76">
        <v>21.0</v>
      </c>
      <c r="O464" s="10">
        <v>5850242.0</v>
      </c>
      <c r="P464" s="10">
        <v>55700.0</v>
      </c>
      <c r="Q464" s="98">
        <f t="shared" si="4"/>
        <v>0.009624900987</v>
      </c>
      <c r="R464" s="9" t="s">
        <v>3708</v>
      </c>
      <c r="S464" s="83" t="s">
        <v>3799</v>
      </c>
      <c r="T464" s="1" t="s">
        <v>3800</v>
      </c>
      <c r="U464" s="99">
        <v>394.0</v>
      </c>
      <c r="V464" s="99">
        <v>13.0</v>
      </c>
      <c r="W464" s="1">
        <v>5229.0</v>
      </c>
      <c r="X464" s="43">
        <v>0.010844907407407407</v>
      </c>
      <c r="Y464" s="101">
        <f t="shared" si="3"/>
        <v>0.07783515012</v>
      </c>
      <c r="Z464" s="1" t="s">
        <v>15</v>
      </c>
      <c r="AA464" s="1" t="s">
        <v>16</v>
      </c>
      <c r="AB464" s="44">
        <v>10000.0</v>
      </c>
    </row>
    <row r="465" ht="15.75" customHeight="1">
      <c r="A465" s="97" t="s">
        <v>2432</v>
      </c>
      <c r="B465" s="1" t="s">
        <v>12</v>
      </c>
      <c r="C465" s="8" t="s">
        <v>13</v>
      </c>
      <c r="D465" s="40" t="s">
        <v>695</v>
      </c>
      <c r="E465" s="40">
        <f t="shared" si="1"/>
        <v>1</v>
      </c>
      <c r="F465" s="40" t="s">
        <v>695</v>
      </c>
      <c r="G465" s="76">
        <v>200.0</v>
      </c>
      <c r="H465" s="40" t="s">
        <v>1079</v>
      </c>
      <c r="I465" s="76">
        <v>200.0</v>
      </c>
      <c r="J465" s="9" t="s">
        <v>103</v>
      </c>
      <c r="K465" s="83" t="s">
        <v>2167</v>
      </c>
      <c r="L465" s="10">
        <v>1882.0</v>
      </c>
      <c r="M465" s="76">
        <v>935.0</v>
      </c>
      <c r="N465" s="76">
        <v>108.0</v>
      </c>
      <c r="O465" s="10">
        <v>3.3765605E7</v>
      </c>
      <c r="P465" s="10">
        <v>244000.0</v>
      </c>
      <c r="Q465" s="98">
        <f t="shared" si="4"/>
        <v>0.007257177829</v>
      </c>
      <c r="R465" s="9" t="s">
        <v>3801</v>
      </c>
      <c r="S465" s="83" t="s">
        <v>3802</v>
      </c>
      <c r="T465" s="1" t="s">
        <v>3803</v>
      </c>
      <c r="U465" s="99">
        <v>457.0</v>
      </c>
      <c r="V465" s="99">
        <v>24.0</v>
      </c>
      <c r="W465" s="1">
        <v>9350.0</v>
      </c>
      <c r="X465" s="43">
        <v>0.008275462962962964</v>
      </c>
      <c r="Y465" s="101">
        <f t="shared" si="3"/>
        <v>0.05144385027</v>
      </c>
      <c r="Z465" s="1" t="s">
        <v>15</v>
      </c>
      <c r="AA465" s="1" t="s">
        <v>16</v>
      </c>
      <c r="AB465" s="44">
        <v>35000.0</v>
      </c>
    </row>
    <row r="466" ht="15.75" customHeight="1">
      <c r="A466" s="97" t="s">
        <v>2432</v>
      </c>
      <c r="B466" s="1" t="s">
        <v>12</v>
      </c>
      <c r="C466" s="8" t="s">
        <v>13</v>
      </c>
      <c r="D466" s="40" t="s">
        <v>880</v>
      </c>
      <c r="E466" s="40">
        <f t="shared" si="1"/>
        <v>1</v>
      </c>
      <c r="F466" s="40" t="s">
        <v>880</v>
      </c>
      <c r="G466" s="76">
        <v>200.0</v>
      </c>
      <c r="H466" s="40" t="s">
        <v>1080</v>
      </c>
      <c r="I466" s="76">
        <v>200.0</v>
      </c>
      <c r="J466" s="9" t="s">
        <v>147</v>
      </c>
      <c r="K466" s="83" t="s">
        <v>2209</v>
      </c>
      <c r="L466" s="10">
        <v>941.0</v>
      </c>
      <c r="M466" s="76">
        <v>140.0</v>
      </c>
      <c r="N466" s="76">
        <v>149.0</v>
      </c>
      <c r="O466" s="10">
        <v>5904314.0</v>
      </c>
      <c r="P466" s="10">
        <v>73500.0</v>
      </c>
      <c r="Q466" s="98">
        <f t="shared" si="4"/>
        <v>0.01249747219</v>
      </c>
      <c r="R466" s="9" t="s">
        <v>3804</v>
      </c>
      <c r="S466" s="83" t="s">
        <v>3739</v>
      </c>
      <c r="T466" s="1" t="s">
        <v>3805</v>
      </c>
      <c r="U466" s="99">
        <v>27.0</v>
      </c>
      <c r="V466" s="99">
        <v>13.0</v>
      </c>
      <c r="W466" s="1">
        <v>1155.0</v>
      </c>
      <c r="X466" s="43">
        <v>0.0060648148148148145</v>
      </c>
      <c r="Y466" s="101">
        <f t="shared" si="3"/>
        <v>0.03463203463</v>
      </c>
      <c r="Z466" s="1" t="s">
        <v>15</v>
      </c>
      <c r="AA466" s="1" t="s">
        <v>19</v>
      </c>
      <c r="AB466" s="44">
        <v>7000.0</v>
      </c>
    </row>
    <row r="467" ht="15.75" customHeight="1">
      <c r="A467" s="97" t="s">
        <v>2432</v>
      </c>
      <c r="B467" s="1" t="s">
        <v>12</v>
      </c>
      <c r="C467" s="8" t="s">
        <v>13</v>
      </c>
      <c r="D467" s="40" t="s">
        <v>496</v>
      </c>
      <c r="E467" s="40">
        <f t="shared" si="1"/>
        <v>1</v>
      </c>
      <c r="F467" s="40" t="s">
        <v>496</v>
      </c>
      <c r="G467" s="76">
        <v>200.0</v>
      </c>
      <c r="H467" s="40" t="s">
        <v>1081</v>
      </c>
      <c r="I467" s="76">
        <v>200.0</v>
      </c>
      <c r="J467" s="9" t="s">
        <v>36</v>
      </c>
      <c r="K467" s="83" t="s">
        <v>2104</v>
      </c>
      <c r="L467" s="10">
        <v>1669.0</v>
      </c>
      <c r="M467" s="76">
        <v>974.0</v>
      </c>
      <c r="N467" s="76">
        <v>77.0</v>
      </c>
      <c r="O467" s="10">
        <v>2.5396548E7</v>
      </c>
      <c r="P467" s="10">
        <v>236000.0</v>
      </c>
      <c r="Q467" s="98">
        <f t="shared" si="4"/>
        <v>0.009333985075</v>
      </c>
      <c r="R467" s="83" t="s">
        <v>3806</v>
      </c>
      <c r="S467" s="83" t="s">
        <v>3807</v>
      </c>
      <c r="T467" s="1" t="s">
        <v>3808</v>
      </c>
      <c r="U467" s="99">
        <v>756.0</v>
      </c>
      <c r="V467" s="99">
        <v>34.0</v>
      </c>
      <c r="W467" s="1">
        <v>11097.0</v>
      </c>
      <c r="X467" s="43">
        <v>0.0084375</v>
      </c>
      <c r="Y467" s="101">
        <f t="shared" si="3"/>
        <v>0.07119041182</v>
      </c>
      <c r="Z467" s="1" t="s">
        <v>15</v>
      </c>
      <c r="AA467" s="1" t="s">
        <v>19</v>
      </c>
      <c r="AB467" s="44">
        <v>15000.0</v>
      </c>
    </row>
    <row r="468" ht="15.75" customHeight="1">
      <c r="A468" s="97" t="s">
        <v>2432</v>
      </c>
      <c r="B468" s="1" t="s">
        <v>12</v>
      </c>
      <c r="C468" s="8" t="s">
        <v>13</v>
      </c>
      <c r="D468" s="40" t="s">
        <v>704</v>
      </c>
      <c r="E468" s="40">
        <f t="shared" si="1"/>
        <v>1</v>
      </c>
      <c r="F468" s="40" t="s">
        <v>704</v>
      </c>
      <c r="G468" s="76">
        <v>200.0</v>
      </c>
      <c r="H468" s="40" t="s">
        <v>1082</v>
      </c>
      <c r="I468" s="76">
        <v>200.0</v>
      </c>
      <c r="J468" s="9" t="s">
        <v>107</v>
      </c>
      <c r="K468" s="83" t="s">
        <v>2171</v>
      </c>
      <c r="L468" s="10">
        <v>551.0</v>
      </c>
      <c r="M468" s="76">
        <v>201.0</v>
      </c>
      <c r="N468" s="76">
        <v>20.0</v>
      </c>
      <c r="O468" s="10">
        <v>8492641.0</v>
      </c>
      <c r="P468" s="10">
        <v>228000.0</v>
      </c>
      <c r="Q468" s="98">
        <f t="shared" si="4"/>
        <v>0.02687279493</v>
      </c>
      <c r="R468" s="9" t="s">
        <v>3809</v>
      </c>
      <c r="S468" s="83" t="s">
        <v>3810</v>
      </c>
      <c r="T468" s="1" t="s">
        <v>3811</v>
      </c>
      <c r="U468" s="99">
        <v>98.0</v>
      </c>
      <c r="V468" s="99">
        <v>8.0</v>
      </c>
      <c r="W468" s="1">
        <v>1233.0</v>
      </c>
      <c r="X468" s="43">
        <v>0.008171296296296296</v>
      </c>
      <c r="Y468" s="101">
        <f t="shared" si="3"/>
        <v>0.08596918086</v>
      </c>
      <c r="Z468" s="1" t="s">
        <v>15</v>
      </c>
      <c r="AA468" s="1" t="s">
        <v>19</v>
      </c>
      <c r="AB468" s="44">
        <v>15000.0</v>
      </c>
    </row>
    <row r="469" ht="15.75" customHeight="1">
      <c r="A469" s="97" t="s">
        <v>2432</v>
      </c>
      <c r="B469" s="1" t="s">
        <v>12</v>
      </c>
      <c r="C469" s="8" t="s">
        <v>13</v>
      </c>
      <c r="D469" s="40" t="s">
        <v>756</v>
      </c>
      <c r="E469" s="40">
        <f t="shared" si="1"/>
        <v>1</v>
      </c>
      <c r="F469" s="40" t="s">
        <v>756</v>
      </c>
      <c r="G469" s="76">
        <v>200.0</v>
      </c>
      <c r="H469" s="40" t="s">
        <v>1083</v>
      </c>
      <c r="I469" s="76">
        <v>200.0</v>
      </c>
      <c r="J469" s="9" t="s">
        <v>120</v>
      </c>
      <c r="K469" s="83" t="s">
        <v>2184</v>
      </c>
      <c r="L469" s="10">
        <v>122.0</v>
      </c>
      <c r="M469" s="76">
        <v>29.0</v>
      </c>
      <c r="N469" s="76">
        <v>1.0</v>
      </c>
      <c r="O469" s="10">
        <v>1927438.0</v>
      </c>
      <c r="P469" s="10">
        <v>52300.0</v>
      </c>
      <c r="Q469" s="98">
        <f t="shared" si="4"/>
        <v>0.02715003025</v>
      </c>
      <c r="R469" s="9" t="s">
        <v>3812</v>
      </c>
      <c r="S469" s="83" t="s">
        <v>3813</v>
      </c>
      <c r="T469" s="1" t="s">
        <v>3814</v>
      </c>
      <c r="U469" s="99">
        <v>142.0</v>
      </c>
      <c r="V469" s="99">
        <v>24.0</v>
      </c>
      <c r="W469" s="1">
        <v>4651.0</v>
      </c>
      <c r="X469" s="43">
        <v>0.006990740740740741</v>
      </c>
      <c r="Y469" s="101">
        <f t="shared" si="3"/>
        <v>0.03569124919</v>
      </c>
      <c r="Z469" s="1" t="s">
        <v>15</v>
      </c>
      <c r="AA469" s="1" t="s">
        <v>16</v>
      </c>
      <c r="AB469" s="44">
        <v>15000.0</v>
      </c>
    </row>
    <row r="470" ht="15.75" customHeight="1">
      <c r="A470" s="97" t="s">
        <v>2432</v>
      </c>
      <c r="B470" s="1" t="s">
        <v>12</v>
      </c>
      <c r="C470" s="8" t="s">
        <v>13</v>
      </c>
      <c r="D470" s="40" t="s">
        <v>511</v>
      </c>
      <c r="E470" s="40">
        <f t="shared" si="1"/>
        <v>1</v>
      </c>
      <c r="F470" s="40" t="s">
        <v>511</v>
      </c>
      <c r="G470" s="76">
        <v>200.0</v>
      </c>
      <c r="H470" s="40" t="s">
        <v>1084</v>
      </c>
      <c r="I470" s="76">
        <v>200.0</v>
      </c>
      <c r="J470" s="9" t="s">
        <v>41</v>
      </c>
      <c r="K470" s="83" t="s">
        <v>2109</v>
      </c>
      <c r="L470" s="10">
        <v>3981.0</v>
      </c>
      <c r="M470" s="76">
        <v>115.0</v>
      </c>
      <c r="N470" s="76">
        <v>5.0</v>
      </c>
      <c r="O470" s="10">
        <v>2.1449259E7</v>
      </c>
      <c r="P470" s="10">
        <v>177000.0</v>
      </c>
      <c r="Q470" s="98">
        <f t="shared" si="4"/>
        <v>0.008257627921</v>
      </c>
      <c r="R470" s="83" t="s">
        <v>3815</v>
      </c>
      <c r="S470" s="83" t="s">
        <v>3816</v>
      </c>
      <c r="T470" s="1" t="s">
        <v>3817</v>
      </c>
      <c r="U470" s="99">
        <v>246.0</v>
      </c>
      <c r="V470" s="99">
        <v>41.0</v>
      </c>
      <c r="W470" s="1">
        <v>4081.0</v>
      </c>
      <c r="X470" s="43">
        <v>0.004548611111111111</v>
      </c>
      <c r="Y470" s="101">
        <f t="shared" si="3"/>
        <v>0.07032590051</v>
      </c>
      <c r="Z470" s="1" t="s">
        <v>15</v>
      </c>
      <c r="AA470" s="1" t="s">
        <v>16</v>
      </c>
      <c r="AB470" s="44">
        <v>6000.0</v>
      </c>
    </row>
    <row r="471" ht="15.75" customHeight="1">
      <c r="A471" s="97" t="s">
        <v>2432</v>
      </c>
      <c r="B471" s="1" t="s">
        <v>12</v>
      </c>
      <c r="C471" s="8" t="s">
        <v>13</v>
      </c>
      <c r="D471" s="40" t="s">
        <v>514</v>
      </c>
      <c r="E471" s="40">
        <f t="shared" si="1"/>
        <v>1</v>
      </c>
      <c r="F471" s="40" t="s">
        <v>514</v>
      </c>
      <c r="G471" s="76">
        <v>200.0</v>
      </c>
      <c r="H471" s="40" t="s">
        <v>1085</v>
      </c>
      <c r="I471" s="76">
        <v>200.0</v>
      </c>
      <c r="J471" s="9" t="s">
        <v>42</v>
      </c>
      <c r="K471" s="83" t="s">
        <v>2110</v>
      </c>
      <c r="L471" s="10">
        <v>623.0</v>
      </c>
      <c r="M471" s="76">
        <v>661.0</v>
      </c>
      <c r="N471" s="76">
        <v>112.0</v>
      </c>
      <c r="O471" s="10">
        <v>7969650.0</v>
      </c>
      <c r="P471" s="10">
        <v>140000.0</v>
      </c>
      <c r="Q471" s="98">
        <f t="shared" si="4"/>
        <v>0.01766363642</v>
      </c>
      <c r="R471" s="9" t="s">
        <v>3818</v>
      </c>
      <c r="S471" s="83" t="s">
        <v>3819</v>
      </c>
      <c r="T471" s="1" t="s">
        <v>3820</v>
      </c>
      <c r="U471" s="99">
        <v>381.0</v>
      </c>
      <c r="V471" s="99">
        <v>95.0</v>
      </c>
      <c r="W471" s="1">
        <v>8311.0</v>
      </c>
      <c r="X471" s="43">
        <v>0.014560185185185185</v>
      </c>
      <c r="Y471" s="101">
        <f t="shared" si="3"/>
        <v>0.05727349296</v>
      </c>
      <c r="Z471" s="1" t="s">
        <v>15</v>
      </c>
      <c r="AA471" s="1" t="s">
        <v>19</v>
      </c>
      <c r="AB471" s="44">
        <v>6600.0</v>
      </c>
    </row>
    <row r="472" ht="15.75" customHeight="1">
      <c r="A472" s="97" t="s">
        <v>2432</v>
      </c>
      <c r="B472" s="1" t="s">
        <v>12</v>
      </c>
      <c r="C472" s="8" t="s">
        <v>13</v>
      </c>
      <c r="D472" s="40" t="s">
        <v>543</v>
      </c>
      <c r="E472" s="40">
        <f t="shared" si="1"/>
        <v>1</v>
      </c>
      <c r="F472" s="40" t="s">
        <v>543</v>
      </c>
      <c r="G472" s="76">
        <v>200.0</v>
      </c>
      <c r="H472" s="40" t="s">
        <v>1086</v>
      </c>
      <c r="I472" s="76">
        <v>200.0</v>
      </c>
      <c r="J472" s="9" t="s">
        <v>52</v>
      </c>
      <c r="K472" s="83" t="s">
        <v>2120</v>
      </c>
      <c r="L472" s="10">
        <v>381.0</v>
      </c>
      <c r="M472" s="76">
        <v>555.0</v>
      </c>
      <c r="N472" s="76">
        <v>25.0</v>
      </c>
      <c r="O472" s="10">
        <v>7216289.0</v>
      </c>
      <c r="P472" s="10">
        <v>323000.0</v>
      </c>
      <c r="Q472" s="98">
        <f t="shared" si="4"/>
        <v>0.04484022189</v>
      </c>
      <c r="R472" s="9" t="s">
        <v>3821</v>
      </c>
      <c r="S472" s="83" t="s">
        <v>3822</v>
      </c>
      <c r="T472" s="1" t="s">
        <v>3823</v>
      </c>
      <c r="U472" s="99">
        <v>547.0</v>
      </c>
      <c r="V472" s="99">
        <v>85.0</v>
      </c>
      <c r="W472" s="1">
        <v>9822.0</v>
      </c>
      <c r="X472" s="43">
        <v>0.018599537037037036</v>
      </c>
      <c r="Y472" s="101">
        <f t="shared" si="3"/>
        <v>0.06434534718</v>
      </c>
      <c r="Z472" s="1" t="s">
        <v>15</v>
      </c>
      <c r="AA472" s="1" t="s">
        <v>19</v>
      </c>
      <c r="AB472" s="44">
        <v>10000.0</v>
      </c>
    </row>
    <row r="473" ht="15.75" customHeight="1">
      <c r="A473" s="97" t="s">
        <v>2432</v>
      </c>
      <c r="B473" s="1" t="s">
        <v>12</v>
      </c>
      <c r="C473" s="8" t="s">
        <v>13</v>
      </c>
      <c r="D473" s="40" t="s">
        <v>712</v>
      </c>
      <c r="E473" s="40">
        <f t="shared" si="1"/>
        <v>1</v>
      </c>
      <c r="F473" s="40" t="s">
        <v>712</v>
      </c>
      <c r="G473" s="76">
        <v>200.0</v>
      </c>
      <c r="H473" s="40" t="s">
        <v>1087</v>
      </c>
      <c r="I473" s="76">
        <v>200.0</v>
      </c>
      <c r="J473" s="9" t="s">
        <v>108</v>
      </c>
      <c r="K473" s="83" t="s">
        <v>2172</v>
      </c>
      <c r="L473" s="10">
        <v>818.0</v>
      </c>
      <c r="M473" s="76">
        <v>546.0</v>
      </c>
      <c r="N473" s="76">
        <v>51.0</v>
      </c>
      <c r="O473" s="10">
        <v>2636947.0</v>
      </c>
      <c r="P473" s="10">
        <v>43400.0</v>
      </c>
      <c r="Q473" s="98">
        <f t="shared" si="4"/>
        <v>0.01668482529</v>
      </c>
      <c r="R473" s="9" t="s">
        <v>3824</v>
      </c>
      <c r="S473" s="83" t="s">
        <v>3825</v>
      </c>
      <c r="T473" s="1" t="s">
        <v>3826</v>
      </c>
      <c r="U473" s="99">
        <v>97.0</v>
      </c>
      <c r="V473" s="99">
        <v>8.0</v>
      </c>
      <c r="W473" s="1">
        <v>1226.0</v>
      </c>
      <c r="X473" s="43">
        <v>0.013796296296296296</v>
      </c>
      <c r="Y473" s="101">
        <f t="shared" si="3"/>
        <v>0.08564437194</v>
      </c>
      <c r="Z473" s="1" t="s">
        <v>15</v>
      </c>
      <c r="AA473" s="1" t="s">
        <v>16</v>
      </c>
      <c r="AB473" s="44">
        <v>7000.0</v>
      </c>
    </row>
    <row r="474" ht="15.75" customHeight="1">
      <c r="A474" s="97" t="s">
        <v>2432</v>
      </c>
      <c r="B474" s="1" t="s">
        <v>12</v>
      </c>
      <c r="C474" s="8" t="s">
        <v>13</v>
      </c>
      <c r="D474" s="40" t="s">
        <v>721</v>
      </c>
      <c r="E474" s="40">
        <f t="shared" si="1"/>
        <v>1</v>
      </c>
      <c r="F474" s="40" t="s">
        <v>721</v>
      </c>
      <c r="G474" s="76">
        <v>200.0</v>
      </c>
      <c r="H474" s="40" t="s">
        <v>1088</v>
      </c>
      <c r="I474" s="76">
        <v>200.0</v>
      </c>
      <c r="J474" s="9" t="s">
        <v>110</v>
      </c>
      <c r="K474" s="83" t="s">
        <v>2174</v>
      </c>
      <c r="L474" s="10">
        <v>10113.0</v>
      </c>
      <c r="M474" s="76">
        <v>855.0</v>
      </c>
      <c r="N474" s="76">
        <v>109.0</v>
      </c>
      <c r="O474" s="10">
        <v>6.2896131E7</v>
      </c>
      <c r="P474" s="10">
        <v>258000.0</v>
      </c>
      <c r="Q474" s="98">
        <f t="shared" si="4"/>
        <v>0.00411732798</v>
      </c>
      <c r="R474" s="83" t="s">
        <v>3756</v>
      </c>
      <c r="S474" s="83" t="s">
        <v>3827</v>
      </c>
      <c r="T474" s="1" t="s">
        <v>3828</v>
      </c>
      <c r="U474" s="99">
        <v>90.0</v>
      </c>
      <c r="V474" s="99">
        <v>14.0</v>
      </c>
      <c r="W474" s="1">
        <v>2343.0</v>
      </c>
      <c r="X474" s="43">
        <v>0.00375</v>
      </c>
      <c r="Y474" s="101">
        <f t="shared" si="3"/>
        <v>0.04438753735</v>
      </c>
      <c r="Z474" s="1" t="s">
        <v>15</v>
      </c>
      <c r="AA474" s="1" t="s">
        <v>16</v>
      </c>
      <c r="AB474" s="44">
        <v>9000.0</v>
      </c>
    </row>
    <row r="475" ht="15.75" customHeight="1">
      <c r="A475" s="97" t="s">
        <v>2432</v>
      </c>
      <c r="B475" s="1" t="s">
        <v>12</v>
      </c>
      <c r="C475" s="8" t="s">
        <v>13</v>
      </c>
      <c r="D475" s="40" t="s">
        <v>702</v>
      </c>
      <c r="E475" s="40">
        <f t="shared" si="1"/>
        <v>1</v>
      </c>
      <c r="F475" s="40" t="s">
        <v>702</v>
      </c>
      <c r="G475" s="76">
        <v>200.0</v>
      </c>
      <c r="H475" s="40" t="s">
        <v>1089</v>
      </c>
      <c r="I475" s="76">
        <v>200.0</v>
      </c>
      <c r="J475" s="9" t="s">
        <v>106</v>
      </c>
      <c r="K475" s="83" t="s">
        <v>2170</v>
      </c>
      <c r="L475" s="10">
        <v>6600.0</v>
      </c>
      <c r="M475" s="76">
        <v>474.0</v>
      </c>
      <c r="N475" s="76">
        <v>0.0</v>
      </c>
      <c r="O475" s="10">
        <v>6.1303135E7</v>
      </c>
      <c r="P475" s="10">
        <v>368000.0</v>
      </c>
      <c r="Q475" s="98">
        <f t="shared" si="4"/>
        <v>0.006010687708</v>
      </c>
      <c r="R475" s="9" t="s">
        <v>3829</v>
      </c>
      <c r="S475" s="83" t="s">
        <v>3830</v>
      </c>
      <c r="T475" s="1" t="s">
        <v>3831</v>
      </c>
      <c r="U475" s="99">
        <v>72.0</v>
      </c>
      <c r="V475" s="99">
        <v>2.0</v>
      </c>
      <c r="W475" s="1">
        <v>1317.0</v>
      </c>
      <c r="X475" s="43">
        <v>0.004247685185185185</v>
      </c>
      <c r="Y475" s="101">
        <f t="shared" si="3"/>
        <v>0.05618830676</v>
      </c>
      <c r="Z475" s="1" t="s">
        <v>15</v>
      </c>
      <c r="AA475" s="1" t="s">
        <v>16</v>
      </c>
      <c r="AB475" s="44">
        <v>35000.0</v>
      </c>
    </row>
    <row r="476" ht="15.75" customHeight="1">
      <c r="A476" s="97" t="s">
        <v>2432</v>
      </c>
      <c r="B476" s="1" t="s">
        <v>12</v>
      </c>
      <c r="C476" s="8" t="s">
        <v>13</v>
      </c>
      <c r="D476" s="40" t="s">
        <v>514</v>
      </c>
      <c r="E476" s="40">
        <f t="shared" si="1"/>
        <v>1</v>
      </c>
      <c r="F476" s="40" t="s">
        <v>514</v>
      </c>
      <c r="G476" s="76">
        <v>200.0</v>
      </c>
      <c r="H476" s="40" t="s">
        <v>1090</v>
      </c>
      <c r="I476" s="76">
        <v>200.0</v>
      </c>
      <c r="J476" s="9" t="s">
        <v>42</v>
      </c>
      <c r="K476" s="83" t="s">
        <v>2110</v>
      </c>
      <c r="L476" s="10">
        <v>623.0</v>
      </c>
      <c r="M476" s="76">
        <v>661.0</v>
      </c>
      <c r="N476" s="76">
        <v>112.0</v>
      </c>
      <c r="O476" s="10">
        <v>7969650.0</v>
      </c>
      <c r="P476" s="10">
        <v>140000.0</v>
      </c>
      <c r="Q476" s="98">
        <f t="shared" si="4"/>
        <v>0.01766363642</v>
      </c>
      <c r="R476" s="9" t="s">
        <v>3832</v>
      </c>
      <c r="S476" s="83" t="s">
        <v>3833</v>
      </c>
      <c r="T476" s="1" t="s">
        <v>3834</v>
      </c>
      <c r="U476" s="99">
        <v>1592.0</v>
      </c>
      <c r="V476" s="99">
        <v>258.0</v>
      </c>
      <c r="W476" s="1">
        <v>40622.0</v>
      </c>
      <c r="X476" s="43">
        <v>0.014965277777777777</v>
      </c>
      <c r="Y476" s="101">
        <f t="shared" si="3"/>
        <v>0.04554182463</v>
      </c>
      <c r="Z476" s="1" t="s">
        <v>15</v>
      </c>
      <c r="AA476" s="1" t="s">
        <v>19</v>
      </c>
      <c r="AB476" s="44">
        <v>6600.0</v>
      </c>
    </row>
    <row r="477" ht="15.75" customHeight="1">
      <c r="A477" s="97" t="s">
        <v>2432</v>
      </c>
      <c r="B477" s="1" t="s">
        <v>12</v>
      </c>
      <c r="C477" s="8" t="s">
        <v>13</v>
      </c>
      <c r="D477" s="40" t="s">
        <v>718</v>
      </c>
      <c r="E477" s="40">
        <f t="shared" si="1"/>
        <v>1</v>
      </c>
      <c r="F477" s="40" t="s">
        <v>718</v>
      </c>
      <c r="G477" s="76">
        <v>200.0</v>
      </c>
      <c r="H477" s="40" t="s">
        <v>1091</v>
      </c>
      <c r="I477" s="76">
        <v>200.0</v>
      </c>
      <c r="J477" s="9" t="s">
        <v>109</v>
      </c>
      <c r="K477" s="83" t="s">
        <v>2173</v>
      </c>
      <c r="L477" s="10">
        <v>3233.0</v>
      </c>
      <c r="M477" s="76">
        <v>1087.0</v>
      </c>
      <c r="N477" s="76">
        <v>39.0</v>
      </c>
      <c r="O477" s="10">
        <v>3.1263073E7</v>
      </c>
      <c r="P477" s="10">
        <v>91800.0</v>
      </c>
      <c r="Q477" s="98">
        <f t="shared" si="4"/>
        <v>0.002972388543</v>
      </c>
      <c r="R477" s="9" t="s">
        <v>3835</v>
      </c>
      <c r="S477" s="83" t="s">
        <v>3836</v>
      </c>
      <c r="T477" s="1" t="s">
        <v>3837</v>
      </c>
      <c r="U477" s="99">
        <v>1801.0</v>
      </c>
      <c r="V477" s="99">
        <v>85.0</v>
      </c>
      <c r="W477" s="1">
        <v>17923.0</v>
      </c>
      <c r="X477" s="43">
        <v>0.009594907407407408</v>
      </c>
      <c r="Y477" s="101">
        <f t="shared" si="3"/>
        <v>0.1052279194</v>
      </c>
      <c r="Z477" s="1" t="s">
        <v>15</v>
      </c>
      <c r="AA477" s="1" t="s">
        <v>19</v>
      </c>
      <c r="AB477" s="44">
        <v>5000.0</v>
      </c>
    </row>
    <row r="478" ht="15.75" customHeight="1">
      <c r="A478" s="97" t="s">
        <v>2432</v>
      </c>
      <c r="B478" s="1" t="s">
        <v>12</v>
      </c>
      <c r="C478" s="8" t="s">
        <v>13</v>
      </c>
      <c r="D478" s="40" t="s">
        <v>576</v>
      </c>
      <c r="E478" s="40">
        <f t="shared" si="1"/>
        <v>1</v>
      </c>
      <c r="F478" s="40" t="s">
        <v>576</v>
      </c>
      <c r="G478" s="76">
        <v>200.0</v>
      </c>
      <c r="H478" s="40" t="s">
        <v>1061</v>
      </c>
      <c r="I478" s="76">
        <v>200.0</v>
      </c>
      <c r="J478" s="9" t="s">
        <v>124</v>
      </c>
      <c r="K478" s="83" t="s">
        <v>2131</v>
      </c>
      <c r="L478" s="10">
        <v>390.0</v>
      </c>
      <c r="M478" s="76">
        <v>121.0</v>
      </c>
      <c r="N478" s="76">
        <v>18.0</v>
      </c>
      <c r="O478" s="10">
        <v>5725979.0</v>
      </c>
      <c r="P478" s="10">
        <v>113000.0</v>
      </c>
      <c r="Q478" s="98">
        <f t="shared" si="4"/>
        <v>0.01975889189</v>
      </c>
      <c r="R478" s="9" t="s">
        <v>3750</v>
      </c>
      <c r="S478" s="83" t="s">
        <v>3751</v>
      </c>
      <c r="T478" s="1" t="s">
        <v>3752</v>
      </c>
      <c r="U478" s="99">
        <v>118.0</v>
      </c>
      <c r="V478" s="99">
        <v>9.0</v>
      </c>
      <c r="W478" s="1">
        <v>3563.0</v>
      </c>
      <c r="X478" s="43">
        <v>0.009432870370370371</v>
      </c>
      <c r="Y478" s="101">
        <f t="shared" si="3"/>
        <v>0.03564412012</v>
      </c>
      <c r="Z478" s="1" t="s">
        <v>66</v>
      </c>
      <c r="AA478" s="1" t="s">
        <v>16</v>
      </c>
      <c r="AB478" s="44">
        <v>25000.0</v>
      </c>
    </row>
    <row r="479" ht="15.75" customHeight="1">
      <c r="A479" s="97" t="s">
        <v>2432</v>
      </c>
      <c r="B479" s="1" t="s">
        <v>12</v>
      </c>
      <c r="C479" s="8" t="s">
        <v>13</v>
      </c>
      <c r="D479" s="40" t="s">
        <v>557</v>
      </c>
      <c r="E479" s="40">
        <f t="shared" si="1"/>
        <v>1</v>
      </c>
      <c r="F479" s="40" t="s">
        <v>557</v>
      </c>
      <c r="G479" s="76">
        <v>200.0</v>
      </c>
      <c r="H479" s="40" t="s">
        <v>1092</v>
      </c>
      <c r="I479" s="76">
        <v>200.0</v>
      </c>
      <c r="J479" s="9" t="s">
        <v>56</v>
      </c>
      <c r="K479" s="83" t="s">
        <v>2124</v>
      </c>
      <c r="L479" s="10">
        <v>269.0</v>
      </c>
      <c r="M479" s="76">
        <v>4157.0</v>
      </c>
      <c r="N479" s="76">
        <v>302.0</v>
      </c>
      <c r="O479" s="10">
        <v>1.5353187E7</v>
      </c>
      <c r="P479" s="10">
        <v>355000.0</v>
      </c>
      <c r="Q479" s="98">
        <f t="shared" si="4"/>
        <v>0.02341266344</v>
      </c>
      <c r="R479" s="9" t="s">
        <v>3838</v>
      </c>
      <c r="S479" s="83" t="s">
        <v>3839</v>
      </c>
      <c r="T479" s="1" t="s">
        <v>3840</v>
      </c>
      <c r="U479" s="99">
        <v>538.0</v>
      </c>
      <c r="V479" s="99">
        <v>15.0</v>
      </c>
      <c r="W479" s="1">
        <v>11056.0</v>
      </c>
      <c r="X479" s="43">
        <v>0.00974537037037037</v>
      </c>
      <c r="Y479" s="101">
        <f t="shared" si="3"/>
        <v>0.05001808973</v>
      </c>
      <c r="Z479" s="1" t="s">
        <v>15</v>
      </c>
      <c r="AA479" s="1" t="s">
        <v>16</v>
      </c>
      <c r="AB479" s="44">
        <v>40000.0</v>
      </c>
    </row>
    <row r="480" ht="15.75" customHeight="1">
      <c r="A480" s="97" t="s">
        <v>2432</v>
      </c>
      <c r="B480" s="1" t="s">
        <v>12</v>
      </c>
      <c r="C480" s="8" t="s">
        <v>13</v>
      </c>
      <c r="D480" s="40" t="s">
        <v>850</v>
      </c>
      <c r="E480" s="40">
        <f t="shared" si="1"/>
        <v>1</v>
      </c>
      <c r="F480" s="40" t="s">
        <v>850</v>
      </c>
      <c r="G480" s="76">
        <v>200.0</v>
      </c>
      <c r="H480" s="40" t="s">
        <v>1093</v>
      </c>
      <c r="I480" s="76">
        <v>200.0</v>
      </c>
      <c r="J480" s="9" t="s">
        <v>140</v>
      </c>
      <c r="K480" s="83" t="s">
        <v>2203</v>
      </c>
      <c r="L480" s="10">
        <v>268.0</v>
      </c>
      <c r="M480" s="76">
        <v>1053.0</v>
      </c>
      <c r="N480" s="76">
        <v>68.0</v>
      </c>
      <c r="O480" s="10">
        <v>1.2962761E7</v>
      </c>
      <c r="P480" s="10">
        <v>246000.0</v>
      </c>
      <c r="Q480" s="98">
        <f t="shared" si="4"/>
        <v>0.01906391702</v>
      </c>
      <c r="R480" s="9" t="s">
        <v>3841</v>
      </c>
      <c r="S480" s="83" t="s">
        <v>3842</v>
      </c>
      <c r="T480" s="1" t="s">
        <v>3843</v>
      </c>
      <c r="U480" s="99">
        <v>747.0</v>
      </c>
      <c r="V480" s="99">
        <v>110.0</v>
      </c>
      <c r="W480" s="1">
        <v>12547.0</v>
      </c>
      <c r="X480" s="43">
        <v>0.00974537037037037</v>
      </c>
      <c r="Y480" s="101">
        <f t="shared" si="3"/>
        <v>0.06830318004</v>
      </c>
      <c r="Z480" s="1" t="s">
        <v>66</v>
      </c>
      <c r="AA480" s="1" t="s">
        <v>16</v>
      </c>
      <c r="AB480" s="44">
        <v>40000.0</v>
      </c>
    </row>
    <row r="481" ht="15.75" customHeight="1">
      <c r="A481" s="97" t="s">
        <v>2432</v>
      </c>
      <c r="B481" s="1" t="s">
        <v>12</v>
      </c>
      <c r="C481" s="8" t="s">
        <v>13</v>
      </c>
      <c r="D481" s="40" t="s">
        <v>991</v>
      </c>
      <c r="E481" s="40">
        <f t="shared" si="1"/>
        <v>1</v>
      </c>
      <c r="F481" s="40" t="s">
        <v>991</v>
      </c>
      <c r="G481" s="76">
        <v>200.0</v>
      </c>
      <c r="H481" s="40" t="s">
        <v>1094</v>
      </c>
      <c r="I481" s="76">
        <v>200.0</v>
      </c>
      <c r="J481" s="9" t="s">
        <v>96</v>
      </c>
      <c r="K481" s="83" t="s">
        <v>2160</v>
      </c>
      <c r="L481" s="10">
        <v>1175.0</v>
      </c>
      <c r="M481" s="76">
        <v>114.0</v>
      </c>
      <c r="N481" s="76">
        <v>10.0</v>
      </c>
      <c r="O481" s="10">
        <v>5335716.0</v>
      </c>
      <c r="P481" s="10">
        <v>57100.0</v>
      </c>
      <c r="Q481" s="98">
        <f t="shared" si="4"/>
        <v>0.01072470874</v>
      </c>
      <c r="R481" s="9" t="s">
        <v>3844</v>
      </c>
      <c r="S481" s="83" t="s">
        <v>3845</v>
      </c>
      <c r="T481" s="1" t="s">
        <v>3846</v>
      </c>
      <c r="U481" s="99">
        <v>78.0</v>
      </c>
      <c r="V481" s="99">
        <v>4.0</v>
      </c>
      <c r="W481" s="1">
        <v>21577.0</v>
      </c>
      <c r="X481" s="43">
        <v>0.008252314814814815</v>
      </c>
      <c r="Y481" s="101">
        <f t="shared" si="3"/>
        <v>0.003800342958</v>
      </c>
      <c r="Z481" s="1" t="s">
        <v>15</v>
      </c>
      <c r="AA481" s="1" t="s">
        <v>19</v>
      </c>
      <c r="AB481" s="44">
        <v>17000.0</v>
      </c>
    </row>
    <row r="482" ht="15.75" customHeight="1">
      <c r="A482" s="97" t="s">
        <v>2432</v>
      </c>
      <c r="B482" s="1" t="s">
        <v>12</v>
      </c>
      <c r="C482" s="8" t="s">
        <v>13</v>
      </c>
      <c r="D482" s="40" t="s">
        <v>651</v>
      </c>
      <c r="E482" s="40">
        <f t="shared" si="1"/>
        <v>1</v>
      </c>
      <c r="F482" s="40" t="s">
        <v>651</v>
      </c>
      <c r="G482" s="76">
        <v>200.0</v>
      </c>
      <c r="H482" s="40" t="s">
        <v>1095</v>
      </c>
      <c r="I482" s="76">
        <v>200.0</v>
      </c>
      <c r="J482" s="9" t="s">
        <v>85</v>
      </c>
      <c r="K482" s="83" t="s">
        <v>2149</v>
      </c>
      <c r="L482" s="10">
        <v>705.0</v>
      </c>
      <c r="M482" s="76">
        <v>93.0</v>
      </c>
      <c r="N482" s="76">
        <v>3.0</v>
      </c>
      <c r="O482" s="10">
        <v>5699665.0</v>
      </c>
      <c r="P482" s="10">
        <v>68900.0</v>
      </c>
      <c r="Q482" s="98">
        <f t="shared" si="4"/>
        <v>0.01210527285</v>
      </c>
      <c r="R482" s="9" t="s">
        <v>3847</v>
      </c>
      <c r="S482" s="83" t="s">
        <v>3848</v>
      </c>
      <c r="T482" s="1" t="s">
        <v>3849</v>
      </c>
      <c r="U482" s="99">
        <v>197.0</v>
      </c>
      <c r="V482" s="99">
        <v>21.0</v>
      </c>
      <c r="W482" s="1">
        <v>4094.0</v>
      </c>
      <c r="X482" s="43">
        <v>0.010613425925925925</v>
      </c>
      <c r="Y482" s="101">
        <f t="shared" si="3"/>
        <v>0.05324865657</v>
      </c>
      <c r="Z482" s="1" t="s">
        <v>66</v>
      </c>
      <c r="AA482" s="1" t="s">
        <v>16</v>
      </c>
      <c r="AB482" s="44">
        <v>10000.0</v>
      </c>
    </row>
    <row r="483" ht="15.75" customHeight="1">
      <c r="A483" s="97" t="s">
        <v>2432</v>
      </c>
      <c r="B483" s="1" t="s">
        <v>12</v>
      </c>
      <c r="C483" s="8" t="s">
        <v>13</v>
      </c>
      <c r="D483" s="40" t="s">
        <v>731</v>
      </c>
      <c r="E483" s="40">
        <f t="shared" si="1"/>
        <v>1</v>
      </c>
      <c r="F483" s="40" t="s">
        <v>731</v>
      </c>
      <c r="G483" s="76">
        <v>200.0</v>
      </c>
      <c r="H483" s="40" t="s">
        <v>1096</v>
      </c>
      <c r="I483" s="76">
        <v>200.0</v>
      </c>
      <c r="J483" s="9" t="s">
        <v>113</v>
      </c>
      <c r="K483" s="83" t="s">
        <v>2177</v>
      </c>
      <c r="L483" s="10">
        <v>286.0</v>
      </c>
      <c r="M483" s="76">
        <v>1125.0</v>
      </c>
      <c r="N483" s="76">
        <v>58.0</v>
      </c>
      <c r="O483" s="10">
        <v>5850721.0</v>
      </c>
      <c r="P483" s="10">
        <v>67200.0</v>
      </c>
      <c r="Q483" s="98">
        <f t="shared" si="4"/>
        <v>0.01168796119</v>
      </c>
      <c r="R483" s="9" t="s">
        <v>3850</v>
      </c>
      <c r="S483" s="83" t="s">
        <v>3851</v>
      </c>
      <c r="T483" s="1" t="s">
        <v>3852</v>
      </c>
      <c r="U483" s="99">
        <v>1395.0</v>
      </c>
      <c r="V483" s="99">
        <v>48.0</v>
      </c>
      <c r="W483" s="1">
        <v>24748.0</v>
      </c>
      <c r="X483" s="43">
        <v>0.009212962962962963</v>
      </c>
      <c r="Y483" s="101">
        <f t="shared" si="3"/>
        <v>0.05830774204</v>
      </c>
      <c r="Z483" s="1" t="s">
        <v>15</v>
      </c>
      <c r="AA483" s="1" t="s">
        <v>19</v>
      </c>
      <c r="AB483" s="44">
        <v>13000.0</v>
      </c>
    </row>
    <row r="484" ht="15.75" customHeight="1">
      <c r="A484" s="97" t="s">
        <v>2432</v>
      </c>
      <c r="B484" s="1" t="s">
        <v>12</v>
      </c>
      <c r="C484" s="8" t="s">
        <v>13</v>
      </c>
      <c r="D484" s="40" t="s">
        <v>863</v>
      </c>
      <c r="E484" s="40">
        <f t="shared" si="1"/>
        <v>1</v>
      </c>
      <c r="F484" s="40" t="s">
        <v>863</v>
      </c>
      <c r="G484" s="76">
        <v>200.0</v>
      </c>
      <c r="H484" s="40" t="s">
        <v>1097</v>
      </c>
      <c r="I484" s="76">
        <v>200.0</v>
      </c>
      <c r="J484" s="9" t="s">
        <v>142</v>
      </c>
      <c r="K484" s="83" t="s">
        <v>2205</v>
      </c>
      <c r="L484" s="10">
        <v>84.0</v>
      </c>
      <c r="M484" s="76">
        <v>565.0</v>
      </c>
      <c r="N484" s="76">
        <v>60.0</v>
      </c>
      <c r="O484" s="10">
        <v>1388772.0</v>
      </c>
      <c r="P484" s="10">
        <v>126000.0</v>
      </c>
      <c r="Q484" s="98">
        <f t="shared" si="4"/>
        <v>0.09117767351</v>
      </c>
      <c r="R484" s="83" t="s">
        <v>3853</v>
      </c>
      <c r="S484" s="83" t="s">
        <v>3854</v>
      </c>
      <c r="T484" s="1" t="s">
        <v>3855</v>
      </c>
      <c r="U484" s="99">
        <v>907.0</v>
      </c>
      <c r="V484" s="99">
        <v>39.0</v>
      </c>
      <c r="W484" s="1">
        <v>22383.0</v>
      </c>
      <c r="X484" s="43">
        <v>0.0043287037037037035</v>
      </c>
      <c r="Y484" s="101">
        <f t="shared" si="3"/>
        <v>0.04226421838</v>
      </c>
      <c r="Z484" s="1" t="s">
        <v>143</v>
      </c>
      <c r="AA484" s="1" t="s">
        <v>16</v>
      </c>
      <c r="AB484" s="44">
        <v>13500.0</v>
      </c>
    </row>
    <row r="485" ht="15.75" customHeight="1">
      <c r="A485" s="97" t="s">
        <v>2432</v>
      </c>
      <c r="B485" s="1" t="s">
        <v>12</v>
      </c>
      <c r="C485" s="8" t="s">
        <v>13</v>
      </c>
      <c r="D485" s="40" t="s">
        <v>781</v>
      </c>
      <c r="E485" s="40">
        <f t="shared" si="1"/>
        <v>1</v>
      </c>
      <c r="F485" s="40" t="s">
        <v>781</v>
      </c>
      <c r="G485" s="76">
        <v>200.0</v>
      </c>
      <c r="H485" s="40" t="s">
        <v>1098</v>
      </c>
      <c r="I485" s="76">
        <v>200.0</v>
      </c>
      <c r="J485" s="9" t="s">
        <v>97</v>
      </c>
      <c r="K485" s="83" t="s">
        <v>2161</v>
      </c>
      <c r="L485" s="10">
        <v>210.0</v>
      </c>
      <c r="M485" s="76">
        <v>336.0</v>
      </c>
      <c r="N485" s="76">
        <v>3.0</v>
      </c>
      <c r="O485" s="10">
        <v>946953.0</v>
      </c>
      <c r="P485" s="10">
        <v>25800.0</v>
      </c>
      <c r="Q485" s="98">
        <f t="shared" si="4"/>
        <v>0.0276032707</v>
      </c>
      <c r="R485" s="9" t="s">
        <v>3856</v>
      </c>
      <c r="S485" s="83" t="s">
        <v>2869</v>
      </c>
      <c r="T485" s="1" t="s">
        <v>3857</v>
      </c>
      <c r="U485" s="99">
        <v>183.0</v>
      </c>
      <c r="V485" s="99">
        <v>4.0</v>
      </c>
      <c r="W485" s="1">
        <v>2730.0</v>
      </c>
      <c r="X485" s="43">
        <v>0.006678240740740741</v>
      </c>
      <c r="Y485" s="101">
        <f t="shared" si="3"/>
        <v>0.0684981685</v>
      </c>
      <c r="Z485" s="1" t="s">
        <v>15</v>
      </c>
      <c r="AA485" s="1" t="s">
        <v>16</v>
      </c>
      <c r="AB485" s="44">
        <v>10000.0</v>
      </c>
    </row>
    <row r="486" ht="15.75" customHeight="1">
      <c r="A486" s="97" t="s">
        <v>2432</v>
      </c>
      <c r="B486" s="1" t="s">
        <v>12</v>
      </c>
      <c r="C486" s="8" t="s">
        <v>13</v>
      </c>
      <c r="D486" s="40" t="s">
        <v>761</v>
      </c>
      <c r="E486" s="40">
        <f t="shared" si="1"/>
        <v>1</v>
      </c>
      <c r="F486" s="40" t="s">
        <v>761</v>
      </c>
      <c r="G486" s="76">
        <v>200.0</v>
      </c>
      <c r="H486" s="40" t="s">
        <v>1099</v>
      </c>
      <c r="I486" s="76">
        <v>200.0</v>
      </c>
      <c r="J486" s="9" t="s">
        <v>121</v>
      </c>
      <c r="K486" s="83" t="s">
        <v>2185</v>
      </c>
      <c r="L486" s="10">
        <v>719.0</v>
      </c>
      <c r="M486" s="76">
        <v>8349.0</v>
      </c>
      <c r="N486" s="76">
        <v>90.0</v>
      </c>
      <c r="O486" s="10">
        <v>1.26764307E8</v>
      </c>
      <c r="P486" s="10">
        <v>732000.0</v>
      </c>
      <c r="Q486" s="98">
        <f t="shared" si="4"/>
        <v>0.005841068496</v>
      </c>
      <c r="R486" s="9" t="s">
        <v>3858</v>
      </c>
      <c r="S486" s="83" t="s">
        <v>3859</v>
      </c>
      <c r="T486" s="1" t="s">
        <v>3860</v>
      </c>
      <c r="U486" s="99">
        <v>10360.0</v>
      </c>
      <c r="V486" s="99">
        <v>483.0</v>
      </c>
      <c r="W486" s="1">
        <v>201729.0</v>
      </c>
      <c r="X486" s="43">
        <v>0.014733796296296297</v>
      </c>
      <c r="Y486" s="101">
        <f t="shared" si="3"/>
        <v>0.05375032841</v>
      </c>
      <c r="Z486" s="1" t="s">
        <v>66</v>
      </c>
      <c r="AA486" s="1" t="s">
        <v>19</v>
      </c>
      <c r="AB486" s="44">
        <v>100000.0</v>
      </c>
    </row>
    <row r="487" ht="15.75" customHeight="1">
      <c r="A487" s="97" t="s">
        <v>2432</v>
      </c>
      <c r="B487" s="1" t="s">
        <v>12</v>
      </c>
      <c r="C487" s="8" t="s">
        <v>13</v>
      </c>
      <c r="D487" s="40" t="s">
        <v>940</v>
      </c>
      <c r="E487" s="40">
        <f t="shared" si="1"/>
        <v>1</v>
      </c>
      <c r="F487" s="40" t="s">
        <v>940</v>
      </c>
      <c r="G487" s="76">
        <v>200.0</v>
      </c>
      <c r="H487" s="40" t="s">
        <v>1100</v>
      </c>
      <c r="I487" s="76">
        <v>200.0</v>
      </c>
      <c r="J487" s="9" t="s">
        <v>164</v>
      </c>
      <c r="K487" s="83" t="s">
        <v>2224</v>
      </c>
      <c r="L487" s="10">
        <v>3255.0</v>
      </c>
      <c r="M487" s="76">
        <v>321.0</v>
      </c>
      <c r="N487" s="76">
        <v>28.0</v>
      </c>
      <c r="O487" s="10">
        <v>1.6958571E7</v>
      </c>
      <c r="P487" s="10">
        <v>79900.0</v>
      </c>
      <c r="Q487" s="98">
        <f t="shared" si="4"/>
        <v>0.004732061446</v>
      </c>
      <c r="R487" s="9" t="s">
        <v>3861</v>
      </c>
      <c r="S487" s="83" t="s">
        <v>3862</v>
      </c>
      <c r="T487" s="1" t="s">
        <v>3863</v>
      </c>
      <c r="U487" s="99">
        <v>348.0</v>
      </c>
      <c r="V487" s="99">
        <v>14.0</v>
      </c>
      <c r="W487" s="1">
        <v>5074.0</v>
      </c>
      <c r="X487" s="43">
        <v>0.008414351851851852</v>
      </c>
      <c r="Y487" s="101">
        <f t="shared" si="3"/>
        <v>0.07134410721</v>
      </c>
      <c r="Z487" s="1" t="s">
        <v>66</v>
      </c>
      <c r="AA487" s="1" t="s">
        <v>19</v>
      </c>
      <c r="AB487" s="44">
        <v>6600.0</v>
      </c>
    </row>
    <row r="488" ht="15.75" customHeight="1">
      <c r="A488" s="97" t="s">
        <v>2432</v>
      </c>
      <c r="B488" s="1" t="s">
        <v>12</v>
      </c>
      <c r="C488" s="8" t="s">
        <v>13</v>
      </c>
      <c r="D488" s="40" t="s">
        <v>479</v>
      </c>
      <c r="E488" s="40">
        <f t="shared" si="1"/>
        <v>1</v>
      </c>
      <c r="F488" s="40" t="s">
        <v>479</v>
      </c>
      <c r="G488" s="76">
        <v>200.0</v>
      </c>
      <c r="H488" s="40" t="s">
        <v>1101</v>
      </c>
      <c r="I488" s="76">
        <v>200.0</v>
      </c>
      <c r="J488" s="9" t="s">
        <v>28</v>
      </c>
      <c r="K488" s="83" t="s">
        <v>2096</v>
      </c>
      <c r="L488" s="10">
        <v>4425.0</v>
      </c>
      <c r="M488" s="76">
        <v>294.0</v>
      </c>
      <c r="N488" s="76">
        <v>1.0</v>
      </c>
      <c r="O488" s="10">
        <v>2.9256205E7</v>
      </c>
      <c r="P488" s="10">
        <v>126000.0</v>
      </c>
      <c r="Q488" s="98">
        <f t="shared" si="4"/>
        <v>0.004316862013</v>
      </c>
      <c r="R488" s="9" t="s">
        <v>3864</v>
      </c>
      <c r="S488" s="83" t="s">
        <v>3865</v>
      </c>
      <c r="T488" s="1" t="s">
        <v>3866</v>
      </c>
      <c r="U488" s="99">
        <v>181.0</v>
      </c>
      <c r="V488" s="99">
        <v>5.0</v>
      </c>
      <c r="W488" s="1">
        <v>4024.0</v>
      </c>
      <c r="X488" s="43">
        <v>0.009525462962962963</v>
      </c>
      <c r="Y488" s="101">
        <f t="shared" si="3"/>
        <v>0.04622266402</v>
      </c>
      <c r="Z488" s="1" t="s">
        <v>15</v>
      </c>
      <c r="AA488" s="1" t="s">
        <v>16</v>
      </c>
      <c r="AB488" s="44">
        <v>10000.0</v>
      </c>
    </row>
    <row r="489" ht="15.75" customHeight="1">
      <c r="A489" s="97" t="s">
        <v>2432</v>
      </c>
      <c r="B489" s="1" t="s">
        <v>12</v>
      </c>
      <c r="C489" s="8" t="s">
        <v>13</v>
      </c>
      <c r="D489" s="40" t="s">
        <v>582</v>
      </c>
      <c r="E489" s="40">
        <f t="shared" si="1"/>
        <v>1</v>
      </c>
      <c r="F489" s="40" t="s">
        <v>582</v>
      </c>
      <c r="G489" s="76">
        <v>200.0</v>
      </c>
      <c r="H489" s="40" t="s">
        <v>1102</v>
      </c>
      <c r="I489" s="76">
        <v>200.0</v>
      </c>
      <c r="J489" s="9" t="s">
        <v>65</v>
      </c>
      <c r="K489" s="83" t="s">
        <v>2132</v>
      </c>
      <c r="L489" s="10">
        <v>333.0</v>
      </c>
      <c r="M489" s="76">
        <v>112.0</v>
      </c>
      <c r="N489" s="76">
        <v>9.0</v>
      </c>
      <c r="O489" s="10">
        <v>5478372.0</v>
      </c>
      <c r="P489" s="10">
        <v>84200.0</v>
      </c>
      <c r="Q489" s="98">
        <f t="shared" si="4"/>
        <v>0.01539161634</v>
      </c>
      <c r="R489" s="9" t="s">
        <v>3867</v>
      </c>
      <c r="S489" s="83" t="s">
        <v>3868</v>
      </c>
      <c r="T489" s="1" t="s">
        <v>3869</v>
      </c>
      <c r="U489" s="99">
        <v>217.0</v>
      </c>
      <c r="V489" s="99">
        <v>49.0</v>
      </c>
      <c r="W489" s="1">
        <v>7368.0</v>
      </c>
      <c r="X489" s="43">
        <v>0.004814814814814815</v>
      </c>
      <c r="Y489" s="101">
        <f t="shared" si="3"/>
        <v>0.03610206298</v>
      </c>
      <c r="Z489" s="1" t="s">
        <v>143</v>
      </c>
      <c r="AA489" s="1" t="s">
        <v>19</v>
      </c>
      <c r="AB489" s="44">
        <v>5000.0</v>
      </c>
    </row>
    <row r="490" ht="15.75" customHeight="1">
      <c r="A490" s="97" t="s">
        <v>2432</v>
      </c>
      <c r="B490" s="1" t="s">
        <v>12</v>
      </c>
      <c r="C490" s="8" t="s">
        <v>13</v>
      </c>
      <c r="D490" s="40" t="s">
        <v>1103</v>
      </c>
      <c r="E490" s="40">
        <f t="shared" si="1"/>
        <v>1</v>
      </c>
      <c r="F490" s="40" t="s">
        <v>1103</v>
      </c>
      <c r="G490" s="76">
        <v>200.0</v>
      </c>
      <c r="H490" s="40" t="s">
        <v>1104</v>
      </c>
      <c r="I490" s="76">
        <v>200.0</v>
      </c>
      <c r="J490" s="9" t="s">
        <v>169</v>
      </c>
      <c r="K490" s="83" t="s">
        <v>2229</v>
      </c>
      <c r="L490" s="10">
        <v>2316.0</v>
      </c>
      <c r="M490" s="76">
        <v>1524.0</v>
      </c>
      <c r="N490" s="76">
        <v>55.0</v>
      </c>
      <c r="O490" s="10">
        <v>2.9807378E7</v>
      </c>
      <c r="P490" s="10">
        <v>210000.0</v>
      </c>
      <c r="Q490" s="98">
        <f t="shared" si="4"/>
        <v>0.007098209041</v>
      </c>
      <c r="R490" s="9" t="s">
        <v>3870</v>
      </c>
      <c r="S490" s="83" t="s">
        <v>3871</v>
      </c>
      <c r="T490" s="1" t="s">
        <v>3872</v>
      </c>
      <c r="U490" s="99">
        <v>720.0</v>
      </c>
      <c r="V490" s="99">
        <v>136.0</v>
      </c>
      <c r="W490" s="1">
        <v>13234.0</v>
      </c>
      <c r="X490" s="43">
        <v>0.009537037037037037</v>
      </c>
      <c r="Y490" s="101">
        <f t="shared" si="3"/>
        <v>0.06468188001</v>
      </c>
      <c r="Z490" s="1" t="s">
        <v>105</v>
      </c>
      <c r="AA490" s="1" t="s">
        <v>19</v>
      </c>
      <c r="AB490" s="44">
        <v>10000.0</v>
      </c>
    </row>
    <row r="491" ht="15.75" customHeight="1">
      <c r="A491" s="97" t="s">
        <v>2432</v>
      </c>
      <c r="B491" s="1" t="s">
        <v>12</v>
      </c>
      <c r="C491" s="8" t="s">
        <v>13</v>
      </c>
      <c r="D491" s="40" t="s">
        <v>1105</v>
      </c>
      <c r="E491" s="40">
        <f t="shared" si="1"/>
        <v>1</v>
      </c>
      <c r="F491" s="40" t="s">
        <v>1105</v>
      </c>
      <c r="G491" s="76">
        <v>200.0</v>
      </c>
      <c r="H491" s="40" t="s">
        <v>1106</v>
      </c>
      <c r="I491" s="76">
        <v>200.0</v>
      </c>
      <c r="J491" s="9" t="s">
        <v>172</v>
      </c>
      <c r="K491" s="83" t="s">
        <v>2233</v>
      </c>
      <c r="L491" s="10">
        <v>61.0</v>
      </c>
      <c r="M491" s="76">
        <v>201.0</v>
      </c>
      <c r="N491" s="76">
        <v>142.0</v>
      </c>
      <c r="O491" s="10">
        <v>890269.0</v>
      </c>
      <c r="P491" s="10">
        <v>171000.0</v>
      </c>
      <c r="Q491" s="98">
        <f t="shared" si="4"/>
        <v>0.1924620536</v>
      </c>
      <c r="R491" s="9" t="s">
        <v>3873</v>
      </c>
      <c r="S491" s="83" t="s">
        <v>3874</v>
      </c>
      <c r="T491" s="1" t="s">
        <v>3875</v>
      </c>
      <c r="U491" s="99">
        <v>658.0</v>
      </c>
      <c r="V491" s="99">
        <v>40.0</v>
      </c>
      <c r="W491" s="1">
        <v>13422.0</v>
      </c>
      <c r="X491" s="43">
        <v>0.004143518518518519</v>
      </c>
      <c r="Y491" s="101">
        <f t="shared" si="3"/>
        <v>0.05200417225</v>
      </c>
      <c r="Z491" s="1" t="s">
        <v>143</v>
      </c>
      <c r="AA491" s="1" t="s">
        <v>19</v>
      </c>
      <c r="AB491" s="44">
        <v>3000.0</v>
      </c>
    </row>
    <row r="492" ht="15.75" customHeight="1">
      <c r="A492" s="97" t="s">
        <v>2432</v>
      </c>
      <c r="B492" s="1" t="s">
        <v>12</v>
      </c>
      <c r="C492" s="8" t="s">
        <v>13</v>
      </c>
      <c r="D492" s="40" t="s">
        <v>555</v>
      </c>
      <c r="E492" s="40">
        <f t="shared" si="1"/>
        <v>1</v>
      </c>
      <c r="F492" s="40" t="s">
        <v>555</v>
      </c>
      <c r="G492" s="76">
        <v>200.0</v>
      </c>
      <c r="H492" s="40" t="s">
        <v>1107</v>
      </c>
      <c r="I492" s="76">
        <v>200.0</v>
      </c>
      <c r="J492" s="9" t="s">
        <v>55</v>
      </c>
      <c r="K492" s="83" t="s">
        <v>2123</v>
      </c>
      <c r="L492" s="10">
        <v>103.0</v>
      </c>
      <c r="M492" s="76">
        <v>587.0</v>
      </c>
      <c r="N492" s="76">
        <v>164.0</v>
      </c>
      <c r="O492" s="10">
        <v>4418004.0</v>
      </c>
      <c r="P492" s="10">
        <v>169000.0</v>
      </c>
      <c r="Q492" s="98">
        <f t="shared" si="4"/>
        <v>0.03842255462</v>
      </c>
      <c r="R492" s="9" t="s">
        <v>3876</v>
      </c>
      <c r="S492" s="83" t="s">
        <v>3877</v>
      </c>
      <c r="T492" s="1" t="s">
        <v>3878</v>
      </c>
      <c r="U492" s="99">
        <v>682.0</v>
      </c>
      <c r="V492" s="99">
        <v>41.0</v>
      </c>
      <c r="W492" s="1">
        <v>14545.0</v>
      </c>
      <c r="X492" s="43">
        <v>0.0045138888888888885</v>
      </c>
      <c r="Y492" s="101">
        <f t="shared" si="3"/>
        <v>0.04970780337</v>
      </c>
      <c r="Z492" s="1" t="s">
        <v>143</v>
      </c>
      <c r="AA492" s="1" t="s">
        <v>19</v>
      </c>
      <c r="AB492" s="44">
        <v>3000.0</v>
      </c>
    </row>
    <row r="493" ht="15.75" customHeight="1">
      <c r="A493" s="97" t="s">
        <v>2432</v>
      </c>
      <c r="B493" s="1" t="s">
        <v>12</v>
      </c>
      <c r="C493" s="8" t="s">
        <v>13</v>
      </c>
      <c r="D493" s="40" t="s">
        <v>573</v>
      </c>
      <c r="E493" s="40">
        <f t="shared" si="1"/>
        <v>1</v>
      </c>
      <c r="F493" s="40" t="s">
        <v>573</v>
      </c>
      <c r="G493" s="76">
        <v>200.0</v>
      </c>
      <c r="H493" s="40" t="s">
        <v>1108</v>
      </c>
      <c r="I493" s="76">
        <v>200.0</v>
      </c>
      <c r="J493" s="9" t="s">
        <v>62</v>
      </c>
      <c r="K493" s="83" t="s">
        <v>2130</v>
      </c>
      <c r="L493" s="10">
        <v>40.0</v>
      </c>
      <c r="M493" s="76">
        <v>13901.0</v>
      </c>
      <c r="N493" s="76">
        <v>391.0</v>
      </c>
      <c r="O493" s="10">
        <v>5454874.0</v>
      </c>
      <c r="P493" s="10">
        <v>29100.0</v>
      </c>
      <c r="Q493" s="98">
        <f t="shared" si="4"/>
        <v>0.007954720861</v>
      </c>
      <c r="R493" s="9" t="s">
        <v>3879</v>
      </c>
      <c r="S493" s="83" t="s">
        <v>3880</v>
      </c>
      <c r="T493" s="1" t="s">
        <v>3881</v>
      </c>
      <c r="U493" s="99">
        <v>78.0</v>
      </c>
      <c r="V493" s="99">
        <v>12.0</v>
      </c>
      <c r="W493" s="1">
        <v>2550.0</v>
      </c>
      <c r="X493" s="43">
        <v>0.0040625</v>
      </c>
      <c r="Y493" s="101">
        <f t="shared" si="3"/>
        <v>0.03529411765</v>
      </c>
      <c r="Z493" s="1" t="s">
        <v>143</v>
      </c>
      <c r="AA493" s="1" t="s">
        <v>19</v>
      </c>
      <c r="AB493" s="44">
        <v>2500.0</v>
      </c>
    </row>
    <row r="494" ht="15.75" customHeight="1">
      <c r="A494" s="97" t="s">
        <v>2432</v>
      </c>
      <c r="B494" s="1" t="s">
        <v>12</v>
      </c>
      <c r="C494" s="8" t="s">
        <v>13</v>
      </c>
      <c r="D494" s="40" t="s">
        <v>763</v>
      </c>
      <c r="E494" s="40">
        <f t="shared" si="1"/>
        <v>1</v>
      </c>
      <c r="F494" s="40" t="s">
        <v>763</v>
      </c>
      <c r="G494" s="76">
        <v>200.0</v>
      </c>
      <c r="H494" s="40" t="s">
        <v>1109</v>
      </c>
      <c r="I494" s="76">
        <v>200.0</v>
      </c>
      <c r="J494" s="9" t="s">
        <v>122</v>
      </c>
      <c r="K494" s="83" t="s">
        <v>2186</v>
      </c>
      <c r="L494" s="10">
        <v>156.0</v>
      </c>
      <c r="M494" s="76">
        <v>467.0</v>
      </c>
      <c r="N494" s="76">
        <v>181.0</v>
      </c>
      <c r="O494" s="10">
        <v>1612253.0</v>
      </c>
      <c r="P494" s="10">
        <v>112000.0</v>
      </c>
      <c r="Q494" s="98">
        <f t="shared" si="4"/>
        <v>0.06986992736</v>
      </c>
      <c r="R494" s="9" t="s">
        <v>3037</v>
      </c>
      <c r="S494" s="83" t="s">
        <v>3882</v>
      </c>
      <c r="T494" s="1" t="s">
        <v>3883</v>
      </c>
      <c r="U494" s="99">
        <v>0.0</v>
      </c>
      <c r="V494" s="99">
        <v>1.0</v>
      </c>
      <c r="W494" s="1">
        <v>4546.0</v>
      </c>
      <c r="X494" s="43">
        <v>0.004456018518518519</v>
      </c>
      <c r="Y494" s="101">
        <f t="shared" si="3"/>
        <v>0.0002199736032</v>
      </c>
      <c r="Z494" s="1" t="s">
        <v>143</v>
      </c>
      <c r="AA494" s="1" t="s">
        <v>19</v>
      </c>
      <c r="AB494" s="44">
        <v>3700.0</v>
      </c>
    </row>
    <row r="495" ht="15.75" customHeight="1">
      <c r="A495" s="97" t="s">
        <v>2432</v>
      </c>
      <c r="B495" s="1" t="s">
        <v>12</v>
      </c>
      <c r="C495" s="8" t="s">
        <v>13</v>
      </c>
      <c r="D495" s="54" t="s">
        <v>1110</v>
      </c>
      <c r="E495" s="40">
        <f t="shared" si="1"/>
        <v>1</v>
      </c>
      <c r="F495" s="40" t="s">
        <v>1110</v>
      </c>
      <c r="G495" s="76">
        <v>200.0</v>
      </c>
      <c r="H495" s="40" t="s">
        <v>1111</v>
      </c>
      <c r="I495" s="76">
        <v>200.0</v>
      </c>
      <c r="J495" s="9" t="s">
        <v>173</v>
      </c>
      <c r="K495" s="83" t="s">
        <v>2234</v>
      </c>
      <c r="L495" s="10">
        <v>88.0</v>
      </c>
      <c r="M495" s="76">
        <v>41.0</v>
      </c>
      <c r="N495" s="76">
        <v>25.0</v>
      </c>
      <c r="O495" s="10">
        <v>355535.0</v>
      </c>
      <c r="P495" s="10">
        <v>2230.0</v>
      </c>
      <c r="Q495" s="98">
        <f t="shared" si="4"/>
        <v>0.006457873346</v>
      </c>
      <c r="R495" s="9" t="s">
        <v>3884</v>
      </c>
      <c r="S495" s="83" t="s">
        <v>3885</v>
      </c>
      <c r="T495" s="1" t="s">
        <v>3886</v>
      </c>
      <c r="U495" s="99">
        <v>54.0</v>
      </c>
      <c r="V495" s="99">
        <v>35.0</v>
      </c>
      <c r="W495" s="1">
        <v>1055.0</v>
      </c>
      <c r="X495" s="43">
        <v>0.004479166666666667</v>
      </c>
      <c r="Y495" s="101">
        <f t="shared" si="3"/>
        <v>0.08436018957</v>
      </c>
      <c r="Z495" s="1" t="s">
        <v>143</v>
      </c>
      <c r="AA495" s="1" t="s">
        <v>19</v>
      </c>
      <c r="AB495" s="44">
        <v>1500.0</v>
      </c>
    </row>
    <row r="496" ht="15.75" customHeight="1">
      <c r="A496" s="97" t="s">
        <v>2432</v>
      </c>
      <c r="B496" s="1" t="s">
        <v>12</v>
      </c>
      <c r="C496" s="8" t="s">
        <v>13</v>
      </c>
      <c r="D496" s="54" t="s">
        <v>563</v>
      </c>
      <c r="E496" s="40">
        <f t="shared" si="1"/>
        <v>1</v>
      </c>
      <c r="F496" s="40" t="s">
        <v>563</v>
      </c>
      <c r="G496" s="76">
        <v>200.0</v>
      </c>
      <c r="H496" s="40" t="s">
        <v>1112</v>
      </c>
      <c r="I496" s="76">
        <v>200.0</v>
      </c>
      <c r="J496" s="9" t="s">
        <v>59</v>
      </c>
      <c r="K496" s="83" t="s">
        <v>2127</v>
      </c>
      <c r="L496" s="10">
        <v>101.0</v>
      </c>
      <c r="M496" s="76">
        <v>17.0</v>
      </c>
      <c r="N496" s="76">
        <v>12.0</v>
      </c>
      <c r="O496" s="10">
        <v>664148.0</v>
      </c>
      <c r="P496" s="10">
        <v>6230.0</v>
      </c>
      <c r="Q496" s="98">
        <f t="shared" si="4"/>
        <v>0.009424104266</v>
      </c>
      <c r="R496" s="9" t="s">
        <v>3887</v>
      </c>
      <c r="S496" s="83" t="s">
        <v>3888</v>
      </c>
      <c r="T496" s="1" t="s">
        <v>3889</v>
      </c>
      <c r="U496" s="99">
        <v>45.0</v>
      </c>
      <c r="V496" s="99">
        <v>24.0</v>
      </c>
      <c r="W496" s="1">
        <v>1086.0</v>
      </c>
      <c r="X496" s="43">
        <v>0.004131944444444444</v>
      </c>
      <c r="Y496" s="101">
        <f t="shared" si="3"/>
        <v>0.0635359116</v>
      </c>
      <c r="Z496" s="1" t="s">
        <v>143</v>
      </c>
      <c r="AA496" s="1" t="s">
        <v>19</v>
      </c>
      <c r="AB496" s="44">
        <v>1800.0</v>
      </c>
    </row>
    <row r="497" ht="15.75" customHeight="1">
      <c r="A497" s="97" t="s">
        <v>2432</v>
      </c>
      <c r="B497" s="1" t="s">
        <v>12</v>
      </c>
      <c r="C497" s="8" t="s">
        <v>13</v>
      </c>
      <c r="D497" s="40" t="s">
        <v>565</v>
      </c>
      <c r="E497" s="40">
        <f t="shared" si="1"/>
        <v>1</v>
      </c>
      <c r="F497" s="40" t="s">
        <v>565</v>
      </c>
      <c r="G497" s="76">
        <v>200.0</v>
      </c>
      <c r="H497" s="52" t="s">
        <v>1113</v>
      </c>
      <c r="I497" s="76">
        <v>200.0</v>
      </c>
      <c r="J497" s="9" t="s">
        <v>60</v>
      </c>
      <c r="K497" s="83" t="s">
        <v>2128</v>
      </c>
      <c r="L497" s="10">
        <v>25.0</v>
      </c>
      <c r="M497" s="76">
        <v>0.0</v>
      </c>
      <c r="N497" s="76">
        <v>0.0</v>
      </c>
      <c r="O497" s="10">
        <v>91083.0</v>
      </c>
      <c r="P497" s="10">
        <v>2000.0</v>
      </c>
      <c r="Q497" s="98">
        <f t="shared" si="4"/>
        <v>0.02195799436</v>
      </c>
      <c r="R497" s="9" t="s">
        <v>3890</v>
      </c>
      <c r="S497" s="83" t="s">
        <v>3891</v>
      </c>
      <c r="T497" s="1" t="s">
        <v>3892</v>
      </c>
      <c r="U497" s="99">
        <v>41.0</v>
      </c>
      <c r="V497" s="99">
        <v>28.0</v>
      </c>
      <c r="W497" s="1">
        <v>1056.0</v>
      </c>
      <c r="X497" s="43">
        <v>0.0034027777777777776</v>
      </c>
      <c r="Y497" s="101">
        <f t="shared" si="3"/>
        <v>0.06534090909</v>
      </c>
      <c r="Z497" s="1" t="s">
        <v>143</v>
      </c>
      <c r="AA497" s="1" t="s">
        <v>19</v>
      </c>
      <c r="AB497" s="44">
        <v>1200.0</v>
      </c>
    </row>
    <row r="498" ht="15.75" customHeight="1">
      <c r="A498" s="97" t="s">
        <v>2432</v>
      </c>
      <c r="B498" s="1" t="s">
        <v>12</v>
      </c>
      <c r="C498" s="8" t="s">
        <v>13</v>
      </c>
      <c r="D498" s="40" t="s">
        <v>567</v>
      </c>
      <c r="E498" s="40">
        <f t="shared" si="1"/>
        <v>1</v>
      </c>
      <c r="F498" s="40" t="s">
        <v>567</v>
      </c>
      <c r="G498" s="76">
        <v>200.0</v>
      </c>
      <c r="H498" s="40" t="s">
        <v>1114</v>
      </c>
      <c r="I498" s="76">
        <v>200.0</v>
      </c>
      <c r="J498" s="9" t="s">
        <v>61</v>
      </c>
      <c r="K498" s="83" t="s">
        <v>2129</v>
      </c>
      <c r="L498" s="10">
        <v>118.0</v>
      </c>
      <c r="M498" s="76">
        <v>2.0</v>
      </c>
      <c r="N498" s="76">
        <v>0.0</v>
      </c>
      <c r="O498" s="10">
        <v>5252615.0</v>
      </c>
      <c r="P498" s="10">
        <v>32800.0</v>
      </c>
      <c r="Q498" s="98">
        <f t="shared" si="4"/>
        <v>0.00624488945</v>
      </c>
      <c r="R498" s="9" t="s">
        <v>3893</v>
      </c>
      <c r="S498" s="83" t="s">
        <v>3894</v>
      </c>
      <c r="T498" s="1" t="s">
        <v>3895</v>
      </c>
      <c r="U498" s="99">
        <v>0.0</v>
      </c>
      <c r="V498" s="99">
        <v>1.0</v>
      </c>
      <c r="W498" s="1">
        <v>44.0</v>
      </c>
      <c r="X498" s="43">
        <v>0.0032291666666666666</v>
      </c>
      <c r="Y498" s="101">
        <f t="shared" si="3"/>
        <v>0.02272727273</v>
      </c>
      <c r="Z498" s="1" t="s">
        <v>143</v>
      </c>
      <c r="AA498" s="1" t="s">
        <v>19</v>
      </c>
      <c r="AB498" s="44">
        <v>2300.0</v>
      </c>
    </row>
    <row r="499" ht="15.75" customHeight="1">
      <c r="A499" s="97" t="s">
        <v>2432</v>
      </c>
      <c r="B499" s="1" t="s">
        <v>12</v>
      </c>
      <c r="C499" s="8" t="s">
        <v>13</v>
      </c>
      <c r="D499" s="40" t="s">
        <v>1115</v>
      </c>
      <c r="E499" s="40">
        <f t="shared" si="1"/>
        <v>1</v>
      </c>
      <c r="F499" s="40" t="s">
        <v>1115</v>
      </c>
      <c r="G499" s="76">
        <v>200.0</v>
      </c>
      <c r="H499" s="40" t="s">
        <v>1116</v>
      </c>
      <c r="I499" s="76">
        <v>200.0</v>
      </c>
      <c r="J499" s="9" t="s">
        <v>174</v>
      </c>
      <c r="K499" s="83" t="s">
        <v>2235</v>
      </c>
      <c r="L499" s="10">
        <v>135.0</v>
      </c>
      <c r="M499" s="76">
        <v>550.0</v>
      </c>
      <c r="N499" s="76">
        <v>156.0</v>
      </c>
      <c r="O499" s="10">
        <v>1.3530188E7</v>
      </c>
      <c r="P499" s="10">
        <v>167000.0</v>
      </c>
      <c r="Q499" s="98">
        <f t="shared" si="4"/>
        <v>0.01239494972</v>
      </c>
      <c r="R499" s="83" t="s">
        <v>3896</v>
      </c>
      <c r="S499" s="83" t="s">
        <v>3897</v>
      </c>
      <c r="T499" s="1" t="s">
        <v>3898</v>
      </c>
      <c r="U499" s="99">
        <v>480.0</v>
      </c>
      <c r="V499" s="99">
        <v>88.0</v>
      </c>
      <c r="W499" s="1">
        <v>23087.0</v>
      </c>
      <c r="X499" s="43">
        <v>0.0042592592592592595</v>
      </c>
      <c r="Y499" s="101">
        <f t="shared" si="3"/>
        <v>0.0246025902</v>
      </c>
      <c r="Z499" s="1" t="s">
        <v>143</v>
      </c>
      <c r="AA499" s="1" t="s">
        <v>19</v>
      </c>
      <c r="AB499" s="44">
        <v>4000.0</v>
      </c>
    </row>
    <row r="500" ht="15.75" customHeight="1">
      <c r="A500" s="97" t="s">
        <v>2432</v>
      </c>
      <c r="B500" s="1" t="s">
        <v>12</v>
      </c>
      <c r="C500" s="8" t="s">
        <v>13</v>
      </c>
      <c r="D500" s="40" t="s">
        <v>532</v>
      </c>
      <c r="E500" s="40">
        <f t="shared" si="1"/>
        <v>1</v>
      </c>
      <c r="F500" s="40" t="s">
        <v>532</v>
      </c>
      <c r="G500" s="76">
        <v>200.0</v>
      </c>
      <c r="H500" s="40" t="s">
        <v>1117</v>
      </c>
      <c r="I500" s="76">
        <v>200.0</v>
      </c>
      <c r="J500" s="9" t="s">
        <v>48</v>
      </c>
      <c r="K500" s="83" t="s">
        <v>2116</v>
      </c>
      <c r="L500" s="10">
        <v>52.0</v>
      </c>
      <c r="M500" s="76">
        <v>752.0</v>
      </c>
      <c r="N500" s="76">
        <v>19.0</v>
      </c>
      <c r="O500" s="10">
        <v>2.3009064E7</v>
      </c>
      <c r="P500" s="10">
        <v>103000.0</v>
      </c>
      <c r="Q500" s="98">
        <f t="shared" si="4"/>
        <v>0.004510005274</v>
      </c>
      <c r="R500" s="9" t="s">
        <v>3899</v>
      </c>
      <c r="S500" s="83" t="s">
        <v>3900</v>
      </c>
      <c r="T500" s="1" t="s">
        <v>3901</v>
      </c>
      <c r="U500" s="99">
        <v>394.0</v>
      </c>
      <c r="V500" s="99">
        <v>85.0</v>
      </c>
      <c r="W500" s="1">
        <v>11722.0</v>
      </c>
      <c r="X500" s="43">
        <v>0.00636574074074074</v>
      </c>
      <c r="Y500" s="101">
        <f t="shared" si="3"/>
        <v>0.0408633339</v>
      </c>
      <c r="Z500" s="1" t="s">
        <v>143</v>
      </c>
      <c r="AA500" s="1" t="s">
        <v>19</v>
      </c>
      <c r="AB500" s="44">
        <v>4000.0</v>
      </c>
    </row>
    <row r="501" ht="15.75" customHeight="1">
      <c r="A501" s="97" t="s">
        <v>2432</v>
      </c>
      <c r="B501" s="1" t="s">
        <v>12</v>
      </c>
      <c r="C501" s="8" t="s">
        <v>13</v>
      </c>
      <c r="D501" s="40" t="s">
        <v>848</v>
      </c>
      <c r="E501" s="40">
        <f t="shared" si="1"/>
        <v>1</v>
      </c>
      <c r="F501" s="40" t="s">
        <v>848</v>
      </c>
      <c r="G501" s="76">
        <v>200.0</v>
      </c>
      <c r="H501" s="40" t="s">
        <v>1118</v>
      </c>
      <c r="I501" s="76">
        <v>200.0</v>
      </c>
      <c r="J501" s="9" t="s">
        <v>139</v>
      </c>
      <c r="K501" s="83" t="s">
        <v>2202</v>
      </c>
      <c r="L501" s="10">
        <v>190.0</v>
      </c>
      <c r="M501" s="76">
        <v>2028.0</v>
      </c>
      <c r="N501" s="76">
        <v>28.0</v>
      </c>
      <c r="O501" s="10">
        <v>1.0345223E7</v>
      </c>
      <c r="P501" s="10">
        <v>302000.0</v>
      </c>
      <c r="Q501" s="98">
        <f t="shared" si="4"/>
        <v>0.02939095658</v>
      </c>
      <c r="R501" s="9" t="s">
        <v>3902</v>
      </c>
      <c r="S501" s="83" t="s">
        <v>3903</v>
      </c>
      <c r="T501" s="1" t="s">
        <v>3904</v>
      </c>
      <c r="U501" s="99">
        <v>303.0</v>
      </c>
      <c r="V501" s="99">
        <v>20.0</v>
      </c>
      <c r="W501" s="1">
        <v>7540.0</v>
      </c>
      <c r="X501" s="43">
        <v>0.0052662037037037035</v>
      </c>
      <c r="Y501" s="101">
        <f t="shared" si="3"/>
        <v>0.04283819629</v>
      </c>
      <c r="Z501" s="1" t="s">
        <v>23</v>
      </c>
      <c r="AA501" s="1" t="s">
        <v>16</v>
      </c>
      <c r="AB501" s="44">
        <v>300000.0</v>
      </c>
    </row>
    <row r="502" ht="15.75" customHeight="1">
      <c r="A502" s="97" t="s">
        <v>2432</v>
      </c>
      <c r="B502" s="1" t="s">
        <v>12</v>
      </c>
      <c r="C502" s="8" t="s">
        <v>13</v>
      </c>
      <c r="D502" s="40" t="s">
        <v>496</v>
      </c>
      <c r="E502" s="40">
        <f t="shared" si="1"/>
        <v>1</v>
      </c>
      <c r="F502" s="40" t="s">
        <v>496</v>
      </c>
      <c r="G502" s="76">
        <v>200.0</v>
      </c>
      <c r="H502" s="40" t="s">
        <v>1119</v>
      </c>
      <c r="I502" s="76">
        <v>200.0</v>
      </c>
      <c r="J502" s="9" t="s">
        <v>36</v>
      </c>
      <c r="K502" s="83" t="s">
        <v>2104</v>
      </c>
      <c r="L502" s="10">
        <v>1669.0</v>
      </c>
      <c r="M502" s="76">
        <v>974.0</v>
      </c>
      <c r="N502" s="76">
        <v>77.0</v>
      </c>
      <c r="O502" s="10">
        <v>2.5396548E7</v>
      </c>
      <c r="P502" s="10">
        <v>236000.0</v>
      </c>
      <c r="Q502" s="98">
        <f t="shared" si="4"/>
        <v>0.009333985075</v>
      </c>
      <c r="R502" s="9" t="s">
        <v>3905</v>
      </c>
      <c r="S502" s="83" t="s">
        <v>3906</v>
      </c>
      <c r="T502" s="1" t="s">
        <v>3907</v>
      </c>
      <c r="U502" s="99">
        <v>936.0</v>
      </c>
      <c r="V502" s="99">
        <v>46.0</v>
      </c>
      <c r="W502" s="1">
        <v>15276.0</v>
      </c>
      <c r="X502" s="43">
        <v>0.008599537037037037</v>
      </c>
      <c r="Y502" s="101">
        <f t="shared" si="3"/>
        <v>0.06428384394</v>
      </c>
      <c r="Z502" s="1" t="s">
        <v>15</v>
      </c>
      <c r="AA502" s="1" t="s">
        <v>19</v>
      </c>
      <c r="AB502" s="44">
        <v>15000.0</v>
      </c>
    </row>
    <row r="503" ht="15.75" customHeight="1">
      <c r="A503" s="97" t="s">
        <v>2432</v>
      </c>
      <c r="B503" s="1" t="s">
        <v>12</v>
      </c>
      <c r="C503" s="8" t="s">
        <v>13</v>
      </c>
      <c r="D503" s="40" t="s">
        <v>753</v>
      </c>
      <c r="E503" s="40">
        <f t="shared" si="1"/>
        <v>1</v>
      </c>
      <c r="F503" s="40" t="s">
        <v>753</v>
      </c>
      <c r="G503" s="76">
        <v>200.0</v>
      </c>
      <c r="H503" s="40" t="s">
        <v>1120</v>
      </c>
      <c r="I503" s="76">
        <v>200.0</v>
      </c>
      <c r="J503" s="9" t="s">
        <v>119</v>
      </c>
      <c r="K503" s="83" t="s">
        <v>2183</v>
      </c>
      <c r="L503" s="10">
        <v>1030.0</v>
      </c>
      <c r="M503" s="76">
        <v>211.0</v>
      </c>
      <c r="N503" s="76">
        <v>12.0</v>
      </c>
      <c r="O503" s="10">
        <v>8370906.0</v>
      </c>
      <c r="P503" s="10">
        <v>68600.0</v>
      </c>
      <c r="Q503" s="98">
        <f t="shared" si="4"/>
        <v>0.008221690699</v>
      </c>
      <c r="R503" s="9" t="s">
        <v>3908</v>
      </c>
      <c r="S503" s="83" t="s">
        <v>3909</v>
      </c>
      <c r="T503" s="1" t="s">
        <v>3910</v>
      </c>
      <c r="U503" s="99">
        <v>486.0</v>
      </c>
      <c r="V503" s="99">
        <v>18.0</v>
      </c>
      <c r="W503" s="1">
        <v>9520.0</v>
      </c>
      <c r="X503" s="43">
        <v>0.010081018518518519</v>
      </c>
      <c r="Y503" s="101">
        <f t="shared" si="3"/>
        <v>0.05294117647</v>
      </c>
      <c r="Z503" s="1" t="s">
        <v>15</v>
      </c>
      <c r="AA503" s="1" t="s">
        <v>16</v>
      </c>
      <c r="AB503" s="44">
        <v>15000.0</v>
      </c>
    </row>
    <row r="504" ht="15.75" customHeight="1">
      <c r="A504" s="97" t="s">
        <v>2432</v>
      </c>
      <c r="B504" s="1" t="s">
        <v>12</v>
      </c>
      <c r="C504" s="8" t="s">
        <v>13</v>
      </c>
      <c r="D504" s="40" t="s">
        <v>467</v>
      </c>
      <c r="E504" s="40">
        <f t="shared" si="1"/>
        <v>1</v>
      </c>
      <c r="F504" s="40" t="s">
        <v>467</v>
      </c>
      <c r="G504" s="76">
        <v>200.0</v>
      </c>
      <c r="H504" s="40" t="s">
        <v>1121</v>
      </c>
      <c r="I504" s="76">
        <v>200.0</v>
      </c>
      <c r="J504" s="9" t="s">
        <v>21</v>
      </c>
      <c r="K504" s="83" t="s">
        <v>2090</v>
      </c>
      <c r="L504" s="10">
        <v>4943.0</v>
      </c>
      <c r="M504" s="76">
        <v>398.0</v>
      </c>
      <c r="N504" s="76">
        <v>4.0</v>
      </c>
      <c r="O504" s="10">
        <v>3.9396854E7</v>
      </c>
      <c r="P504" s="10">
        <v>221000.0</v>
      </c>
      <c r="Q504" s="98">
        <f t="shared" si="4"/>
        <v>0.005619788829</v>
      </c>
      <c r="R504" s="9" t="s">
        <v>3911</v>
      </c>
      <c r="S504" s="83" t="s">
        <v>3912</v>
      </c>
      <c r="T504" s="1" t="s">
        <v>3913</v>
      </c>
      <c r="U504" s="99">
        <v>285.0</v>
      </c>
      <c r="V504" s="99">
        <v>1.0</v>
      </c>
      <c r="W504" s="1">
        <v>9858.0</v>
      </c>
      <c r="X504" s="43">
        <v>0.007025462962962963</v>
      </c>
      <c r="Y504" s="101">
        <f t="shared" si="3"/>
        <v>0.02901196997</v>
      </c>
      <c r="Z504" s="1" t="s">
        <v>15</v>
      </c>
      <c r="AA504" s="1" t="s">
        <v>16</v>
      </c>
      <c r="AB504" s="44">
        <v>20000.0</v>
      </c>
    </row>
    <row r="505" ht="15.75" customHeight="1">
      <c r="A505" s="97" t="s">
        <v>2432</v>
      </c>
      <c r="B505" s="1" t="s">
        <v>12</v>
      </c>
      <c r="C505" s="8" t="s">
        <v>13</v>
      </c>
      <c r="D505" s="40" t="s">
        <v>704</v>
      </c>
      <c r="E505" s="40">
        <f t="shared" si="1"/>
        <v>1</v>
      </c>
      <c r="F505" s="40" t="s">
        <v>704</v>
      </c>
      <c r="G505" s="76">
        <v>200.0</v>
      </c>
      <c r="H505" s="40" t="s">
        <v>1122</v>
      </c>
      <c r="I505" s="76">
        <v>200.0</v>
      </c>
      <c r="J505" s="9" t="s">
        <v>107</v>
      </c>
      <c r="K505" s="83" t="s">
        <v>2171</v>
      </c>
      <c r="L505" s="10">
        <v>551.0</v>
      </c>
      <c r="M505" s="76">
        <v>201.0</v>
      </c>
      <c r="N505" s="76">
        <v>20.0</v>
      </c>
      <c r="O505" s="10">
        <v>8492641.0</v>
      </c>
      <c r="P505" s="10">
        <v>228000.0</v>
      </c>
      <c r="Q505" s="98">
        <f t="shared" si="4"/>
        <v>0.02687279493</v>
      </c>
      <c r="R505" s="9" t="s">
        <v>3914</v>
      </c>
      <c r="S505" s="83" t="s">
        <v>3915</v>
      </c>
      <c r="T505" s="1" t="s">
        <v>3916</v>
      </c>
      <c r="U505" s="99">
        <v>130.0</v>
      </c>
      <c r="V505" s="99">
        <v>16.0</v>
      </c>
      <c r="W505" s="1">
        <v>2092.0</v>
      </c>
      <c r="X505" s="43">
        <v>0.010405092592592593</v>
      </c>
      <c r="Y505" s="101">
        <f t="shared" si="3"/>
        <v>0.06978967495</v>
      </c>
      <c r="Z505" s="1" t="s">
        <v>15</v>
      </c>
      <c r="AA505" s="1" t="s">
        <v>19</v>
      </c>
      <c r="AB505" s="44">
        <v>15000.0</v>
      </c>
    </row>
    <row r="506" ht="15.75" customHeight="1">
      <c r="A506" s="97" t="s">
        <v>2432</v>
      </c>
      <c r="B506" s="1" t="s">
        <v>12</v>
      </c>
      <c r="C506" s="8" t="s">
        <v>13</v>
      </c>
      <c r="D506" s="40" t="s">
        <v>487</v>
      </c>
      <c r="E506" s="40">
        <f t="shared" si="1"/>
        <v>1</v>
      </c>
      <c r="F506" s="40" t="s">
        <v>487</v>
      </c>
      <c r="G506" s="76">
        <v>200.0</v>
      </c>
      <c r="H506" s="40" t="s">
        <v>1123</v>
      </c>
      <c r="I506" s="76">
        <v>200.0</v>
      </c>
      <c r="J506" s="9" t="s">
        <v>32</v>
      </c>
      <c r="K506" s="83" t="s">
        <v>2100</v>
      </c>
      <c r="L506" s="10">
        <v>495.0</v>
      </c>
      <c r="M506" s="76">
        <v>444.0</v>
      </c>
      <c r="N506" s="76">
        <v>25.0</v>
      </c>
      <c r="O506" s="10">
        <v>1.1228855E7</v>
      </c>
      <c r="P506" s="10">
        <v>71500.0</v>
      </c>
      <c r="Q506" s="98">
        <f t="shared" si="4"/>
        <v>0.006409291063</v>
      </c>
      <c r="R506" s="9" t="s">
        <v>3917</v>
      </c>
      <c r="S506" s="83" t="s">
        <v>3918</v>
      </c>
      <c r="T506" s="1" t="s">
        <v>3919</v>
      </c>
      <c r="U506" s="99">
        <v>145.0</v>
      </c>
      <c r="V506" s="99">
        <v>13.0</v>
      </c>
      <c r="W506" s="1">
        <v>3438.0</v>
      </c>
      <c r="X506" s="43">
        <v>0.00712962962962963</v>
      </c>
      <c r="Y506" s="101">
        <f t="shared" si="3"/>
        <v>0.04595695172</v>
      </c>
      <c r="Z506" s="1" t="s">
        <v>15</v>
      </c>
      <c r="AA506" s="1" t="s">
        <v>16</v>
      </c>
      <c r="AB506" s="44">
        <v>55000.0</v>
      </c>
    </row>
    <row r="507" ht="15.75" customHeight="1">
      <c r="A507" s="97" t="s">
        <v>2432</v>
      </c>
      <c r="B507" s="1" t="s">
        <v>12</v>
      </c>
      <c r="C507" s="8" t="s">
        <v>13</v>
      </c>
      <c r="D507" s="68" t="s">
        <v>1124</v>
      </c>
      <c r="E507" s="40">
        <f t="shared" si="1"/>
        <v>1</v>
      </c>
      <c r="F507" s="68" t="s">
        <v>1124</v>
      </c>
      <c r="G507" s="76">
        <v>200.0</v>
      </c>
      <c r="H507" s="40" t="s">
        <v>1125</v>
      </c>
      <c r="I507" s="76">
        <v>200.0</v>
      </c>
      <c r="J507" s="9" t="s">
        <v>175</v>
      </c>
      <c r="K507" s="83" t="s">
        <v>2236</v>
      </c>
      <c r="L507" s="10">
        <v>248.0</v>
      </c>
      <c r="M507" s="76">
        <v>7923.0</v>
      </c>
      <c r="N507" s="76">
        <v>615.0</v>
      </c>
      <c r="O507" s="10">
        <v>9.2557282E7</v>
      </c>
      <c r="P507" s="10">
        <v>1050000.0</v>
      </c>
      <c r="Q507" s="98">
        <f t="shared" si="4"/>
        <v>0.01143657179</v>
      </c>
      <c r="R507" s="83" t="s">
        <v>3920</v>
      </c>
      <c r="S507" s="83" t="s">
        <v>3921</v>
      </c>
      <c r="T507" s="1" t="s">
        <v>3922</v>
      </c>
      <c r="U507" s="99">
        <v>6627.0</v>
      </c>
      <c r="V507" s="99">
        <v>151.0</v>
      </c>
      <c r="W507" s="1">
        <v>253746.0</v>
      </c>
      <c r="X507" s="43">
        <v>0.013391203703703704</v>
      </c>
      <c r="Y507" s="101">
        <f t="shared" si="3"/>
        <v>0.02671175112</v>
      </c>
      <c r="Z507" s="1" t="s">
        <v>105</v>
      </c>
      <c r="AA507" s="1" t="s">
        <v>19</v>
      </c>
      <c r="AB507" s="44">
        <v>60000.0</v>
      </c>
    </row>
    <row r="508" ht="15.75" customHeight="1">
      <c r="A508" s="97" t="s">
        <v>2432</v>
      </c>
      <c r="B508" s="1" t="s">
        <v>12</v>
      </c>
      <c r="C508" s="8" t="s">
        <v>13</v>
      </c>
      <c r="D508" s="40" t="s">
        <v>479</v>
      </c>
      <c r="E508" s="40">
        <f t="shared" si="1"/>
        <v>1</v>
      </c>
      <c r="F508" s="40" t="s">
        <v>479</v>
      </c>
      <c r="G508" s="76">
        <v>200.0</v>
      </c>
      <c r="H508" s="40" t="s">
        <v>1126</v>
      </c>
      <c r="I508" s="76">
        <v>200.0</v>
      </c>
      <c r="J508" s="9" t="s">
        <v>28</v>
      </c>
      <c r="K508" s="83" t="s">
        <v>2096</v>
      </c>
      <c r="L508" s="10">
        <v>4425.0</v>
      </c>
      <c r="M508" s="76">
        <v>294.0</v>
      </c>
      <c r="N508" s="76">
        <v>1.0</v>
      </c>
      <c r="O508" s="10">
        <v>2.9256205E7</v>
      </c>
      <c r="P508" s="10">
        <v>126000.0</v>
      </c>
      <c r="Q508" s="98">
        <f t="shared" si="4"/>
        <v>0.004316862013</v>
      </c>
      <c r="R508" s="83" t="s">
        <v>3923</v>
      </c>
      <c r="S508" s="83" t="s">
        <v>3924</v>
      </c>
      <c r="T508" s="1" t="s">
        <v>3925</v>
      </c>
      <c r="U508" s="99">
        <v>128.0</v>
      </c>
      <c r="V508" s="99">
        <v>7.0</v>
      </c>
      <c r="W508" s="1">
        <v>2800.0</v>
      </c>
      <c r="X508" s="43">
        <v>0.009363425925925926</v>
      </c>
      <c r="Y508" s="101">
        <f t="shared" si="3"/>
        <v>0.04821428571</v>
      </c>
      <c r="Z508" s="1" t="s">
        <v>15</v>
      </c>
      <c r="AA508" s="1" t="s">
        <v>16</v>
      </c>
      <c r="AB508" s="44">
        <v>10000.0</v>
      </c>
    </row>
    <row r="509" ht="15.75" customHeight="1">
      <c r="A509" s="97" t="s">
        <v>2432</v>
      </c>
      <c r="B509" s="1" t="s">
        <v>12</v>
      </c>
      <c r="C509" s="8" t="s">
        <v>13</v>
      </c>
      <c r="D509" s="40" t="s">
        <v>481</v>
      </c>
      <c r="E509" s="40">
        <f t="shared" si="1"/>
        <v>1</v>
      </c>
      <c r="F509" s="40" t="s">
        <v>481</v>
      </c>
      <c r="G509" s="76">
        <v>200.0</v>
      </c>
      <c r="H509" s="40" t="s">
        <v>1127</v>
      </c>
      <c r="I509" s="76">
        <v>200.0</v>
      </c>
      <c r="J509" s="9" t="s">
        <v>29</v>
      </c>
      <c r="K509" s="83" t="s">
        <v>2097</v>
      </c>
      <c r="L509" s="10">
        <v>7867.0</v>
      </c>
      <c r="M509" s="76">
        <v>312.0</v>
      </c>
      <c r="N509" s="76">
        <v>20.0</v>
      </c>
      <c r="O509" s="10">
        <v>2.3658119E7</v>
      </c>
      <c r="P509" s="10">
        <v>115000.0</v>
      </c>
      <c r="Q509" s="98">
        <f t="shared" si="4"/>
        <v>0.004874943777</v>
      </c>
      <c r="R509" s="9" t="s">
        <v>3926</v>
      </c>
      <c r="S509" s="83" t="s">
        <v>3927</v>
      </c>
      <c r="T509" s="1" t="s">
        <v>3928</v>
      </c>
      <c r="U509" s="99">
        <v>127.0</v>
      </c>
      <c r="V509" s="99">
        <v>2.0</v>
      </c>
      <c r="W509" s="1">
        <v>1911.0</v>
      </c>
      <c r="X509" s="43">
        <v>0.007511574074074074</v>
      </c>
      <c r="Y509" s="101">
        <f t="shared" si="3"/>
        <v>0.06750392465</v>
      </c>
      <c r="Z509" s="1" t="s">
        <v>15</v>
      </c>
      <c r="AA509" s="1" t="s">
        <v>16</v>
      </c>
      <c r="AB509" s="44">
        <v>7000.0</v>
      </c>
    </row>
    <row r="510" ht="15.75" customHeight="1">
      <c r="A510" s="97" t="s">
        <v>2432</v>
      </c>
      <c r="B510" s="1" t="s">
        <v>12</v>
      </c>
      <c r="C510" s="8" t="s">
        <v>13</v>
      </c>
      <c r="D510" s="40" t="s">
        <v>576</v>
      </c>
      <c r="E510" s="40">
        <f t="shared" si="1"/>
        <v>1</v>
      </c>
      <c r="F510" s="40" t="s">
        <v>576</v>
      </c>
      <c r="G510" s="76">
        <v>200.0</v>
      </c>
      <c r="H510" s="40" t="s">
        <v>1128</v>
      </c>
      <c r="I510" s="76">
        <v>200.0</v>
      </c>
      <c r="J510" s="9" t="s">
        <v>124</v>
      </c>
      <c r="K510" s="83" t="s">
        <v>2131</v>
      </c>
      <c r="L510" s="10">
        <v>390.0</v>
      </c>
      <c r="M510" s="76">
        <v>121.0</v>
      </c>
      <c r="N510" s="76">
        <v>18.0</v>
      </c>
      <c r="O510" s="10">
        <v>5725979.0</v>
      </c>
      <c r="P510" s="10">
        <v>113000.0</v>
      </c>
      <c r="Q510" s="98">
        <f t="shared" si="4"/>
        <v>0.01975889189</v>
      </c>
      <c r="R510" s="9" t="s">
        <v>3929</v>
      </c>
      <c r="S510" s="83" t="s">
        <v>3930</v>
      </c>
      <c r="T510" s="1" t="s">
        <v>3931</v>
      </c>
      <c r="U510" s="99">
        <v>143.0</v>
      </c>
      <c r="V510" s="99">
        <v>31.0</v>
      </c>
      <c r="W510" s="1">
        <v>4375.0</v>
      </c>
      <c r="X510" s="43">
        <v>0.008425925925925925</v>
      </c>
      <c r="Y510" s="101">
        <f t="shared" si="3"/>
        <v>0.03977142857</v>
      </c>
      <c r="Z510" s="1" t="s">
        <v>66</v>
      </c>
      <c r="AA510" s="1" t="s">
        <v>16</v>
      </c>
      <c r="AB510" s="44">
        <v>25000.0</v>
      </c>
    </row>
    <row r="511" ht="15.75" customHeight="1">
      <c r="A511" s="97" t="s">
        <v>2432</v>
      </c>
      <c r="B511" s="1" t="s">
        <v>12</v>
      </c>
      <c r="C511" s="8" t="s">
        <v>13</v>
      </c>
      <c r="D511" s="40" t="s">
        <v>683</v>
      </c>
      <c r="E511" s="40">
        <f t="shared" si="1"/>
        <v>1</v>
      </c>
      <c r="F511" s="40" t="s">
        <v>683</v>
      </c>
      <c r="G511" s="76">
        <v>200.0</v>
      </c>
      <c r="H511" s="40" t="s">
        <v>1129</v>
      </c>
      <c r="I511" s="76">
        <v>200.0</v>
      </c>
      <c r="J511" s="9" t="s">
        <v>98</v>
      </c>
      <c r="K511" s="83" t="s">
        <v>2162</v>
      </c>
      <c r="L511" s="10">
        <v>329.0</v>
      </c>
      <c r="M511" s="76">
        <v>590.0</v>
      </c>
      <c r="N511" s="76">
        <v>37.0</v>
      </c>
      <c r="O511" s="10">
        <v>4441302.0</v>
      </c>
      <c r="P511" s="10">
        <v>294000.0</v>
      </c>
      <c r="Q511" s="98">
        <f t="shared" si="4"/>
        <v>0.06633797927</v>
      </c>
      <c r="R511" s="9" t="s">
        <v>3932</v>
      </c>
      <c r="S511" s="83" t="s">
        <v>3933</v>
      </c>
      <c r="T511" s="1" t="s">
        <v>3934</v>
      </c>
      <c r="U511" s="99">
        <v>845.0</v>
      </c>
      <c r="V511" s="99">
        <v>24.0</v>
      </c>
      <c r="W511" s="1">
        <v>17161.0</v>
      </c>
      <c r="X511" s="43">
        <v>0.010590277777777778</v>
      </c>
      <c r="Y511" s="101">
        <f t="shared" si="3"/>
        <v>0.0506380747</v>
      </c>
      <c r="Z511" s="1" t="s">
        <v>15</v>
      </c>
      <c r="AA511" s="1" t="s">
        <v>19</v>
      </c>
      <c r="AB511" s="44">
        <v>20000.0</v>
      </c>
    </row>
    <row r="512" ht="15.75" customHeight="1">
      <c r="A512" s="97" t="s">
        <v>2432</v>
      </c>
      <c r="B512" s="1" t="s">
        <v>12</v>
      </c>
      <c r="C512" s="8" t="s">
        <v>13</v>
      </c>
      <c r="D512" s="40" t="s">
        <v>712</v>
      </c>
      <c r="E512" s="40">
        <f t="shared" si="1"/>
        <v>1</v>
      </c>
      <c r="F512" s="40" t="s">
        <v>712</v>
      </c>
      <c r="G512" s="76">
        <v>200.0</v>
      </c>
      <c r="H512" s="40" t="s">
        <v>1130</v>
      </c>
      <c r="I512" s="76">
        <v>200.0</v>
      </c>
      <c r="J512" s="9" t="s">
        <v>108</v>
      </c>
      <c r="K512" s="83" t="s">
        <v>2172</v>
      </c>
      <c r="L512" s="10">
        <v>818.0</v>
      </c>
      <c r="M512" s="76">
        <v>546.0</v>
      </c>
      <c r="N512" s="76">
        <v>51.0</v>
      </c>
      <c r="O512" s="10">
        <v>2636947.0</v>
      </c>
      <c r="P512" s="10">
        <v>43400.0</v>
      </c>
      <c r="Q512" s="98">
        <f t="shared" si="4"/>
        <v>0.01668482529</v>
      </c>
      <c r="R512" s="9" t="s">
        <v>3935</v>
      </c>
      <c r="S512" s="83" t="s">
        <v>3936</v>
      </c>
      <c r="T512" s="1" t="s">
        <v>3937</v>
      </c>
      <c r="U512" s="99">
        <v>94.0</v>
      </c>
      <c r="V512" s="99">
        <v>7.0</v>
      </c>
      <c r="W512" s="1">
        <v>1332.0</v>
      </c>
      <c r="X512" s="43">
        <v>0.013518518518518518</v>
      </c>
      <c r="Y512" s="101">
        <f t="shared" si="3"/>
        <v>0.07582582583</v>
      </c>
      <c r="Z512" s="1" t="s">
        <v>15</v>
      </c>
      <c r="AA512" s="1" t="s">
        <v>16</v>
      </c>
      <c r="AB512" s="44">
        <v>7000.0</v>
      </c>
    </row>
    <row r="513" ht="15.75" customHeight="1">
      <c r="A513" s="97" t="s">
        <v>2432</v>
      </c>
      <c r="B513" s="1" t="s">
        <v>12</v>
      </c>
      <c r="C513" s="8" t="s">
        <v>13</v>
      </c>
      <c r="D513" s="40" t="s">
        <v>491</v>
      </c>
      <c r="E513" s="40">
        <f t="shared" si="1"/>
        <v>1</v>
      </c>
      <c r="F513" s="40" t="s">
        <v>491</v>
      </c>
      <c r="G513" s="76">
        <v>200.0</v>
      </c>
      <c r="H513" s="40" t="s">
        <v>1131</v>
      </c>
      <c r="I513" s="76">
        <v>200.0</v>
      </c>
      <c r="J513" s="9" t="s">
        <v>34</v>
      </c>
      <c r="K513" s="83" t="s">
        <v>2102</v>
      </c>
      <c r="L513" s="10">
        <v>1135.0</v>
      </c>
      <c r="M513" s="76">
        <v>789.0</v>
      </c>
      <c r="N513" s="76">
        <v>75.0</v>
      </c>
      <c r="O513" s="10">
        <v>2.2275901E7</v>
      </c>
      <c r="P513" s="10">
        <v>160000.0</v>
      </c>
      <c r="Q513" s="98">
        <f t="shared" si="4"/>
        <v>0.007221436296</v>
      </c>
      <c r="R513" s="9" t="s">
        <v>3454</v>
      </c>
      <c r="S513" s="83" t="s">
        <v>3938</v>
      </c>
      <c r="T513" s="1" t="s">
        <v>3939</v>
      </c>
      <c r="U513" s="99">
        <v>828.0</v>
      </c>
      <c r="V513" s="99">
        <v>102.0</v>
      </c>
      <c r="W513" s="1">
        <v>34906.0</v>
      </c>
      <c r="X513" s="43">
        <v>0.007523148148148148</v>
      </c>
      <c r="Y513" s="101">
        <f t="shared" si="3"/>
        <v>0.02664298401</v>
      </c>
      <c r="Z513" s="1" t="s">
        <v>15</v>
      </c>
      <c r="AA513" s="1" t="s">
        <v>16</v>
      </c>
      <c r="AB513" s="44">
        <v>20000.0</v>
      </c>
    </row>
    <row r="514" ht="15.75" customHeight="1">
      <c r="A514" s="97" t="s">
        <v>2432</v>
      </c>
      <c r="B514" s="1" t="s">
        <v>12</v>
      </c>
      <c r="C514" s="8" t="s">
        <v>13</v>
      </c>
      <c r="D514" s="40" t="s">
        <v>528</v>
      </c>
      <c r="E514" s="40">
        <f t="shared" si="1"/>
        <v>1</v>
      </c>
      <c r="F514" s="40" t="s">
        <v>528</v>
      </c>
      <c r="G514" s="76">
        <v>200.0</v>
      </c>
      <c r="H514" s="40" t="s">
        <v>1132</v>
      </c>
      <c r="I514" s="76">
        <v>200.0</v>
      </c>
      <c r="J514" s="9" t="s">
        <v>46</v>
      </c>
      <c r="K514" s="83" t="s">
        <v>2114</v>
      </c>
      <c r="L514" s="10">
        <v>1142.0</v>
      </c>
      <c r="M514" s="76">
        <v>681.0</v>
      </c>
      <c r="N514" s="76">
        <v>38.0</v>
      </c>
      <c r="O514" s="10">
        <v>3266551.0</v>
      </c>
      <c r="P514" s="10">
        <v>32100.0</v>
      </c>
      <c r="Q514" s="98">
        <f t="shared" si="4"/>
        <v>0.0100469884</v>
      </c>
      <c r="R514" s="9" t="s">
        <v>3940</v>
      </c>
      <c r="S514" s="83" t="s">
        <v>3941</v>
      </c>
      <c r="T514" s="1" t="s">
        <v>3942</v>
      </c>
      <c r="U514" s="99">
        <v>261.0</v>
      </c>
      <c r="V514" s="99">
        <v>38.0</v>
      </c>
      <c r="W514" s="1">
        <v>2230.0</v>
      </c>
      <c r="X514" s="43">
        <v>0.007337962962962963</v>
      </c>
      <c r="Y514" s="101">
        <f t="shared" si="3"/>
        <v>0.1340807175</v>
      </c>
      <c r="Z514" s="1" t="s">
        <v>66</v>
      </c>
      <c r="AA514" s="1" t="s">
        <v>19</v>
      </c>
      <c r="AB514" s="44">
        <v>2500.0</v>
      </c>
    </row>
    <row r="515" ht="15.75" customHeight="1">
      <c r="A515" s="97" t="s">
        <v>2432</v>
      </c>
      <c r="B515" s="1" t="s">
        <v>12</v>
      </c>
      <c r="C515" s="8" t="s">
        <v>13</v>
      </c>
      <c r="D515" s="40" t="s">
        <v>511</v>
      </c>
      <c r="E515" s="40">
        <f t="shared" si="1"/>
        <v>1</v>
      </c>
      <c r="F515" s="40" t="s">
        <v>511</v>
      </c>
      <c r="G515" s="76">
        <v>200.0</v>
      </c>
      <c r="H515" s="40" t="s">
        <v>1133</v>
      </c>
      <c r="I515" s="76">
        <v>200.0</v>
      </c>
      <c r="J515" s="9" t="s">
        <v>41</v>
      </c>
      <c r="K515" s="83" t="s">
        <v>2109</v>
      </c>
      <c r="L515" s="10">
        <v>3981.0</v>
      </c>
      <c r="M515" s="76">
        <v>115.0</v>
      </c>
      <c r="N515" s="76">
        <v>5.0</v>
      </c>
      <c r="O515" s="10">
        <v>2.1449259E7</v>
      </c>
      <c r="P515" s="10">
        <v>177000.0</v>
      </c>
      <c r="Q515" s="98">
        <f t="shared" si="4"/>
        <v>0.008257627921</v>
      </c>
      <c r="R515" s="9" t="s">
        <v>3943</v>
      </c>
      <c r="S515" s="83" t="s">
        <v>3944</v>
      </c>
      <c r="T515" s="1" t="s">
        <v>3945</v>
      </c>
      <c r="U515" s="99">
        <v>260.0</v>
      </c>
      <c r="V515" s="99">
        <v>31.0</v>
      </c>
      <c r="W515" s="1">
        <v>4808.0</v>
      </c>
      <c r="X515" s="43">
        <v>0.004571759259259259</v>
      </c>
      <c r="Y515" s="101">
        <f t="shared" si="3"/>
        <v>0.06052412646</v>
      </c>
      <c r="Z515" s="1" t="s">
        <v>15</v>
      </c>
      <c r="AA515" s="1" t="s">
        <v>16</v>
      </c>
      <c r="AB515" s="44">
        <v>6000.0</v>
      </c>
    </row>
    <row r="516" ht="15.75" customHeight="1">
      <c r="A516" s="97" t="s">
        <v>2432</v>
      </c>
      <c r="B516" s="1" t="s">
        <v>12</v>
      </c>
      <c r="C516" s="8" t="s">
        <v>13</v>
      </c>
      <c r="D516" s="40" t="s">
        <v>729</v>
      </c>
      <c r="E516" s="40">
        <f t="shared" si="1"/>
        <v>1</v>
      </c>
      <c r="F516" s="40" t="s">
        <v>729</v>
      </c>
      <c r="G516" s="76">
        <v>200.0</v>
      </c>
      <c r="H516" s="40" t="s">
        <v>1134</v>
      </c>
      <c r="I516" s="76">
        <v>200.0</v>
      </c>
      <c r="J516" s="9" t="s">
        <v>112</v>
      </c>
      <c r="K516" s="83" t="s">
        <v>2176</v>
      </c>
      <c r="L516" s="10">
        <v>621.0</v>
      </c>
      <c r="M516" s="76">
        <v>587.0</v>
      </c>
      <c r="N516" s="76">
        <v>21.0</v>
      </c>
      <c r="O516" s="10">
        <v>5850242.0</v>
      </c>
      <c r="P516" s="10">
        <v>55700.0</v>
      </c>
      <c r="Q516" s="98">
        <f t="shared" si="4"/>
        <v>0.009624900987</v>
      </c>
      <c r="R516" s="9" t="s">
        <v>3708</v>
      </c>
      <c r="S516" s="83" t="s">
        <v>3946</v>
      </c>
      <c r="T516" s="1" t="s">
        <v>3947</v>
      </c>
      <c r="U516" s="99">
        <v>586.0</v>
      </c>
      <c r="V516" s="99">
        <v>22.0</v>
      </c>
      <c r="W516" s="1">
        <v>7258.0</v>
      </c>
      <c r="X516" s="43">
        <v>0.010138888888888888</v>
      </c>
      <c r="Y516" s="101">
        <f t="shared" si="3"/>
        <v>0.08376963351</v>
      </c>
      <c r="Z516" s="1" t="s">
        <v>15</v>
      </c>
      <c r="AA516" s="1" t="s">
        <v>16</v>
      </c>
      <c r="AB516" s="44">
        <v>10000.0</v>
      </c>
    </row>
    <row r="517" ht="15.75" customHeight="1">
      <c r="A517" s="97" t="s">
        <v>2432</v>
      </c>
      <c r="B517" s="1" t="s">
        <v>12</v>
      </c>
      <c r="C517" s="8" t="s">
        <v>13</v>
      </c>
      <c r="D517" s="40" t="s">
        <v>727</v>
      </c>
      <c r="E517" s="40">
        <f t="shared" si="1"/>
        <v>1</v>
      </c>
      <c r="F517" s="40" t="s">
        <v>727</v>
      </c>
      <c r="G517" s="76">
        <v>200.0</v>
      </c>
      <c r="H517" s="40" t="s">
        <v>1135</v>
      </c>
      <c r="I517" s="76">
        <v>200.0</v>
      </c>
      <c r="J517" s="9" t="s">
        <v>111</v>
      </c>
      <c r="K517" s="83" t="s">
        <v>2175</v>
      </c>
      <c r="L517" s="10">
        <v>1195.0</v>
      </c>
      <c r="M517" s="76">
        <v>104.0</v>
      </c>
      <c r="N517" s="76">
        <v>1.0</v>
      </c>
      <c r="O517" s="10">
        <v>1941116.0</v>
      </c>
      <c r="P517" s="10">
        <v>51700.0</v>
      </c>
      <c r="Q517" s="98">
        <f t="shared" si="4"/>
        <v>0.02668825562</v>
      </c>
      <c r="R517" s="9" t="s">
        <v>3948</v>
      </c>
      <c r="S517" s="83" t="s">
        <v>3949</v>
      </c>
      <c r="T517" s="1" t="s">
        <v>3950</v>
      </c>
      <c r="U517" s="99">
        <v>195.0</v>
      </c>
      <c r="V517" s="99">
        <v>0.0</v>
      </c>
      <c r="W517" s="1">
        <v>3461.0</v>
      </c>
      <c r="X517" s="43">
        <v>0.008888888888888889</v>
      </c>
      <c r="Y517" s="101">
        <f t="shared" si="3"/>
        <v>0.05634209766</v>
      </c>
      <c r="Z517" s="1" t="s">
        <v>15</v>
      </c>
      <c r="AA517" s="1" t="s">
        <v>16</v>
      </c>
      <c r="AB517" s="44">
        <v>5000.0</v>
      </c>
    </row>
    <row r="518" ht="15.75" customHeight="1">
      <c r="A518" s="97" t="s">
        <v>2432</v>
      </c>
      <c r="B518" s="1" t="s">
        <v>12</v>
      </c>
      <c r="C518" s="8" t="s">
        <v>13</v>
      </c>
      <c r="D518" s="40" t="s">
        <v>756</v>
      </c>
      <c r="E518" s="40">
        <f t="shared" si="1"/>
        <v>1</v>
      </c>
      <c r="F518" s="40" t="s">
        <v>756</v>
      </c>
      <c r="G518" s="76">
        <v>200.0</v>
      </c>
      <c r="H518" s="40" t="s">
        <v>1136</v>
      </c>
      <c r="I518" s="76">
        <v>200.0</v>
      </c>
      <c r="J518" s="9" t="s">
        <v>120</v>
      </c>
      <c r="K518" s="83" t="s">
        <v>2184</v>
      </c>
      <c r="L518" s="10">
        <v>122.0</v>
      </c>
      <c r="M518" s="76">
        <v>29.0</v>
      </c>
      <c r="N518" s="76">
        <v>1.0</v>
      </c>
      <c r="O518" s="10">
        <v>1927438.0</v>
      </c>
      <c r="P518" s="10">
        <v>52300.0</v>
      </c>
      <c r="Q518" s="98">
        <f t="shared" si="4"/>
        <v>0.02715003025</v>
      </c>
      <c r="R518" s="9" t="s">
        <v>3951</v>
      </c>
      <c r="S518" s="83" t="s">
        <v>3952</v>
      </c>
      <c r="T518" s="1" t="s">
        <v>3953</v>
      </c>
      <c r="U518" s="99">
        <v>102.0</v>
      </c>
      <c r="V518" s="99">
        <v>20.0</v>
      </c>
      <c r="W518" s="1">
        <v>4212.0</v>
      </c>
      <c r="X518" s="43">
        <v>0.006631944444444445</v>
      </c>
      <c r="Y518" s="101">
        <f t="shared" si="3"/>
        <v>0.0289648623</v>
      </c>
      <c r="Z518" s="1" t="s">
        <v>15</v>
      </c>
      <c r="AA518" s="1" t="s">
        <v>16</v>
      </c>
      <c r="AB518" s="44">
        <v>15000.0</v>
      </c>
    </row>
    <row r="519" ht="15.75" customHeight="1">
      <c r="A519" s="97" t="s">
        <v>2432</v>
      </c>
      <c r="B519" s="1" t="s">
        <v>12</v>
      </c>
      <c r="C519" s="8" t="s">
        <v>13</v>
      </c>
      <c r="D519" s="40" t="s">
        <v>695</v>
      </c>
      <c r="E519" s="40">
        <f t="shared" si="1"/>
        <v>1</v>
      </c>
      <c r="F519" s="40" t="s">
        <v>695</v>
      </c>
      <c r="G519" s="76">
        <v>200.0</v>
      </c>
      <c r="H519" s="40" t="s">
        <v>1137</v>
      </c>
      <c r="I519" s="76">
        <v>200.0</v>
      </c>
      <c r="J519" s="9" t="s">
        <v>103</v>
      </c>
      <c r="K519" s="83" t="s">
        <v>2167</v>
      </c>
      <c r="L519" s="10">
        <v>1882.0</v>
      </c>
      <c r="M519" s="76">
        <v>935.0</v>
      </c>
      <c r="N519" s="76">
        <v>108.0</v>
      </c>
      <c r="O519" s="10">
        <v>3.3765605E7</v>
      </c>
      <c r="P519" s="10">
        <v>244000.0</v>
      </c>
      <c r="Q519" s="98">
        <f t="shared" si="4"/>
        <v>0.007257177829</v>
      </c>
      <c r="R519" s="9" t="s">
        <v>3954</v>
      </c>
      <c r="S519" s="83" t="s">
        <v>3955</v>
      </c>
      <c r="T519" s="1" t="s">
        <v>3956</v>
      </c>
      <c r="U519" s="99">
        <v>942.0</v>
      </c>
      <c r="V519" s="99">
        <v>87.0</v>
      </c>
      <c r="W519" s="1">
        <v>18137.0</v>
      </c>
      <c r="X519" s="43">
        <v>0.006597222222222222</v>
      </c>
      <c r="Y519" s="101">
        <f t="shared" si="3"/>
        <v>0.05673485141</v>
      </c>
      <c r="Z519" s="1" t="s">
        <v>15</v>
      </c>
      <c r="AA519" s="1" t="s">
        <v>16</v>
      </c>
      <c r="AB519" s="44">
        <v>35000.0</v>
      </c>
    </row>
    <row r="520" ht="15.75" customHeight="1">
      <c r="A520" s="97" t="s">
        <v>2432</v>
      </c>
      <c r="B520" s="1" t="s">
        <v>12</v>
      </c>
      <c r="C520" s="8" t="s">
        <v>13</v>
      </c>
      <c r="D520" s="40" t="s">
        <v>702</v>
      </c>
      <c r="E520" s="40">
        <f t="shared" si="1"/>
        <v>1</v>
      </c>
      <c r="F520" s="40" t="s">
        <v>702</v>
      </c>
      <c r="G520" s="76">
        <v>200.0</v>
      </c>
      <c r="H520" s="40" t="s">
        <v>1138</v>
      </c>
      <c r="I520" s="76">
        <v>200.0</v>
      </c>
      <c r="J520" s="9" t="s">
        <v>106</v>
      </c>
      <c r="K520" s="83" t="s">
        <v>2170</v>
      </c>
      <c r="L520" s="10">
        <v>6600.0</v>
      </c>
      <c r="M520" s="76">
        <v>474.0</v>
      </c>
      <c r="N520" s="76">
        <v>0.0</v>
      </c>
      <c r="O520" s="10">
        <v>6.1303135E7</v>
      </c>
      <c r="P520" s="10">
        <v>368000.0</v>
      </c>
      <c r="Q520" s="98">
        <f t="shared" si="4"/>
        <v>0.006010687708</v>
      </c>
      <c r="R520" s="9" t="s">
        <v>3957</v>
      </c>
      <c r="S520" s="83" t="s">
        <v>3958</v>
      </c>
      <c r="T520" s="1" t="s">
        <v>3959</v>
      </c>
      <c r="U520" s="99">
        <v>137.0</v>
      </c>
      <c r="V520" s="99">
        <v>2.0</v>
      </c>
      <c r="W520" s="1">
        <v>2735.0</v>
      </c>
      <c r="X520" s="43">
        <v>0.004108796296296296</v>
      </c>
      <c r="Y520" s="101">
        <f t="shared" si="3"/>
        <v>0.0508226691</v>
      </c>
      <c r="Z520" s="1" t="s">
        <v>15</v>
      </c>
      <c r="AA520" s="1" t="s">
        <v>16</v>
      </c>
      <c r="AB520" s="44">
        <v>35000.0</v>
      </c>
    </row>
    <row r="521" ht="15.75" customHeight="1">
      <c r="A521" s="97" t="s">
        <v>2432</v>
      </c>
      <c r="B521" s="1" t="s">
        <v>12</v>
      </c>
      <c r="C521" s="8" t="s">
        <v>13</v>
      </c>
      <c r="D521" s="40" t="s">
        <v>1056</v>
      </c>
      <c r="E521" s="40">
        <f t="shared" si="1"/>
        <v>1</v>
      </c>
      <c r="F521" s="40" t="s">
        <v>1056</v>
      </c>
      <c r="G521" s="76">
        <v>200.0</v>
      </c>
      <c r="H521" s="40" t="s">
        <v>1139</v>
      </c>
      <c r="I521" s="76">
        <v>200.0</v>
      </c>
      <c r="J521" s="9" t="s">
        <v>147</v>
      </c>
      <c r="K521" s="83" t="s">
        <v>2209</v>
      </c>
      <c r="L521" s="10">
        <v>941.0</v>
      </c>
      <c r="M521" s="76">
        <v>140.0</v>
      </c>
      <c r="N521" s="76">
        <v>149.0</v>
      </c>
      <c r="O521" s="10">
        <v>5904314.0</v>
      </c>
      <c r="P521" s="10">
        <v>73500.0</v>
      </c>
      <c r="Q521" s="98">
        <f t="shared" si="4"/>
        <v>0.01249747219</v>
      </c>
      <c r="R521" s="83" t="s">
        <v>3960</v>
      </c>
      <c r="S521" s="83" t="s">
        <v>3739</v>
      </c>
      <c r="T521" s="1" t="s">
        <v>3961</v>
      </c>
      <c r="U521" s="99">
        <v>24.0</v>
      </c>
      <c r="V521" s="99">
        <v>9.0</v>
      </c>
      <c r="W521" s="1">
        <v>1176.0</v>
      </c>
      <c r="X521" s="43">
        <v>0.0061342592592592594</v>
      </c>
      <c r="Y521" s="101">
        <f t="shared" si="3"/>
        <v>0.02806122449</v>
      </c>
      <c r="Z521" s="1" t="s">
        <v>15</v>
      </c>
      <c r="AA521" s="1" t="s">
        <v>19</v>
      </c>
      <c r="AB521" s="44">
        <v>7000.0</v>
      </c>
    </row>
    <row r="522" ht="15.75" customHeight="1">
      <c r="A522" s="97" t="s">
        <v>2432</v>
      </c>
      <c r="B522" s="1" t="s">
        <v>12</v>
      </c>
      <c r="C522" s="8" t="s">
        <v>13</v>
      </c>
      <c r="D522" s="40" t="s">
        <v>991</v>
      </c>
      <c r="E522" s="40">
        <f t="shared" si="1"/>
        <v>1</v>
      </c>
      <c r="F522" s="40" t="s">
        <v>991</v>
      </c>
      <c r="G522" s="76">
        <v>200.0</v>
      </c>
      <c r="H522" s="40" t="s">
        <v>1140</v>
      </c>
      <c r="I522" s="76">
        <v>200.0</v>
      </c>
      <c r="J522" s="9" t="s">
        <v>96</v>
      </c>
      <c r="K522" s="83" t="s">
        <v>2160</v>
      </c>
      <c r="L522" s="10">
        <v>1175.0</v>
      </c>
      <c r="M522" s="76">
        <v>114.0</v>
      </c>
      <c r="N522" s="76">
        <v>10.0</v>
      </c>
      <c r="O522" s="10">
        <v>5335716.0</v>
      </c>
      <c r="P522" s="10">
        <v>57100.0</v>
      </c>
      <c r="Q522" s="98">
        <f t="shared" si="4"/>
        <v>0.01072470874</v>
      </c>
      <c r="R522" s="9" t="s">
        <v>3962</v>
      </c>
      <c r="S522" s="83" t="s">
        <v>3963</v>
      </c>
      <c r="T522" s="1" t="s">
        <v>3964</v>
      </c>
      <c r="U522" s="99">
        <v>227.0</v>
      </c>
      <c r="V522" s="99">
        <v>12.0</v>
      </c>
      <c r="W522" s="1">
        <v>26736.0</v>
      </c>
      <c r="X522" s="43">
        <v>0.010092592592592592</v>
      </c>
      <c r="Y522" s="101">
        <f t="shared" si="3"/>
        <v>0.008939257929</v>
      </c>
      <c r="Z522" s="1" t="s">
        <v>15</v>
      </c>
      <c r="AA522" s="1" t="s">
        <v>19</v>
      </c>
      <c r="AB522" s="44">
        <v>20000.0</v>
      </c>
    </row>
    <row r="523" ht="15.75" customHeight="1">
      <c r="A523" s="97" t="s">
        <v>2432</v>
      </c>
      <c r="B523" s="1" t="s">
        <v>12</v>
      </c>
      <c r="C523" s="8" t="s">
        <v>13</v>
      </c>
      <c r="D523" s="40" t="s">
        <v>1047</v>
      </c>
      <c r="E523" s="40">
        <f t="shared" si="1"/>
        <v>1</v>
      </c>
      <c r="F523" s="40" t="s">
        <v>1047</v>
      </c>
      <c r="G523" s="76">
        <v>200.0</v>
      </c>
      <c r="H523" s="40" t="s">
        <v>1141</v>
      </c>
      <c r="I523" s="76">
        <v>200.0</v>
      </c>
      <c r="J523" s="9" t="s">
        <v>17</v>
      </c>
      <c r="K523" s="83" t="s">
        <v>2087</v>
      </c>
      <c r="L523" s="10">
        <v>1876.0</v>
      </c>
      <c r="M523" s="76">
        <v>397.0</v>
      </c>
      <c r="N523" s="76">
        <v>45.0</v>
      </c>
      <c r="O523" s="10">
        <v>6548590.0</v>
      </c>
      <c r="P523" s="10">
        <v>79000.0</v>
      </c>
      <c r="Q523" s="98">
        <f t="shared" si="4"/>
        <v>0.01213116106</v>
      </c>
      <c r="R523" s="9" t="s">
        <v>3965</v>
      </c>
      <c r="S523" s="83" t="s">
        <v>3966</v>
      </c>
      <c r="T523" s="1" t="s">
        <v>3967</v>
      </c>
      <c r="U523" s="99">
        <v>425.0</v>
      </c>
      <c r="V523" s="99">
        <v>59.0</v>
      </c>
      <c r="W523" s="1">
        <v>5160.0</v>
      </c>
      <c r="X523" s="43">
        <v>0.010810185185185185</v>
      </c>
      <c r="Y523" s="101">
        <f t="shared" si="3"/>
        <v>0.09379844961</v>
      </c>
      <c r="Z523" s="1" t="s">
        <v>15</v>
      </c>
      <c r="AA523" s="1" t="s">
        <v>19</v>
      </c>
      <c r="AB523" s="44">
        <v>13000.0</v>
      </c>
    </row>
    <row r="524" ht="15.75" customHeight="1">
      <c r="A524" s="97" t="s">
        <v>2432</v>
      </c>
      <c r="B524" s="1" t="s">
        <v>12</v>
      </c>
      <c r="C524" s="8" t="s">
        <v>13</v>
      </c>
      <c r="D524" s="40" t="s">
        <v>532</v>
      </c>
      <c r="E524" s="40">
        <f t="shared" si="1"/>
        <v>1</v>
      </c>
      <c r="F524" s="40" t="s">
        <v>532</v>
      </c>
      <c r="G524" s="76">
        <v>200.0</v>
      </c>
      <c r="H524" s="40" t="s">
        <v>1142</v>
      </c>
      <c r="I524" s="76">
        <v>200.0</v>
      </c>
      <c r="J524" s="9" t="s">
        <v>48</v>
      </c>
      <c r="K524" s="83" t="s">
        <v>2116</v>
      </c>
      <c r="L524" s="10">
        <v>52.0</v>
      </c>
      <c r="M524" s="76">
        <v>752.0</v>
      </c>
      <c r="N524" s="76">
        <v>19.0</v>
      </c>
      <c r="O524" s="10">
        <v>2.3009064E7</v>
      </c>
      <c r="P524" s="10">
        <v>103000.0</v>
      </c>
      <c r="Q524" s="98">
        <f t="shared" si="4"/>
        <v>0.004510005274</v>
      </c>
      <c r="R524" s="9" t="s">
        <v>3968</v>
      </c>
      <c r="S524" s="83" t="s">
        <v>3969</v>
      </c>
      <c r="T524" s="1" t="s">
        <v>3970</v>
      </c>
      <c r="U524" s="99">
        <v>39.0</v>
      </c>
      <c r="V524" s="99">
        <v>67.0</v>
      </c>
      <c r="W524" s="1">
        <v>14855.0</v>
      </c>
      <c r="X524" s="43">
        <v>0.0044444444444444444</v>
      </c>
      <c r="Y524" s="101">
        <f t="shared" si="3"/>
        <v>0.007135644564</v>
      </c>
      <c r="Z524" s="1" t="s">
        <v>143</v>
      </c>
      <c r="AA524" s="1" t="s">
        <v>19</v>
      </c>
      <c r="AB524" s="44">
        <v>4000.0</v>
      </c>
    </row>
    <row r="525" ht="15.75" customHeight="1">
      <c r="A525" s="97" t="s">
        <v>2432</v>
      </c>
      <c r="B525" s="1" t="s">
        <v>12</v>
      </c>
      <c r="C525" s="8" t="s">
        <v>13</v>
      </c>
      <c r="D525" s="40" t="s">
        <v>518</v>
      </c>
      <c r="E525" s="40">
        <f t="shared" si="1"/>
        <v>1</v>
      </c>
      <c r="F525" s="40" t="s">
        <v>518</v>
      </c>
      <c r="G525" s="76">
        <v>200.0</v>
      </c>
      <c r="H525" s="40" t="s">
        <v>1143</v>
      </c>
      <c r="I525" s="76">
        <v>200.0</v>
      </c>
      <c r="J525" s="9" t="s">
        <v>43</v>
      </c>
      <c r="K525" s="83" t="s">
        <v>2111</v>
      </c>
      <c r="L525" s="10">
        <v>1022.0</v>
      </c>
      <c r="M525" s="76">
        <v>2270.0</v>
      </c>
      <c r="N525" s="76">
        <v>83.0</v>
      </c>
      <c r="O525" s="10">
        <v>2.6596506E7</v>
      </c>
      <c r="P525" s="10">
        <v>268000.0</v>
      </c>
      <c r="Q525" s="98">
        <f t="shared" si="4"/>
        <v>0.01016498182</v>
      </c>
      <c r="R525" s="9" t="s">
        <v>3971</v>
      </c>
      <c r="S525" s="83" t="s">
        <v>3972</v>
      </c>
      <c r="T525" s="1" t="s">
        <v>3973</v>
      </c>
      <c r="U525" s="99">
        <v>1499.0</v>
      </c>
      <c r="V525" s="99">
        <v>74.0</v>
      </c>
      <c r="W525" s="1">
        <v>22182.0</v>
      </c>
      <c r="X525" s="43">
        <v>0.011157407407407408</v>
      </c>
      <c r="Y525" s="101">
        <f t="shared" si="3"/>
        <v>0.07091335317</v>
      </c>
      <c r="Z525" s="1" t="s">
        <v>15</v>
      </c>
      <c r="AA525" s="1" t="s">
        <v>16</v>
      </c>
      <c r="AB525" s="44">
        <v>40000.0</v>
      </c>
    </row>
    <row r="526" ht="15.75" customHeight="1">
      <c r="A526" s="97" t="s">
        <v>2432</v>
      </c>
      <c r="B526" s="1" t="s">
        <v>12</v>
      </c>
      <c r="C526" s="8" t="s">
        <v>13</v>
      </c>
      <c r="D526" s="40" t="s">
        <v>1144</v>
      </c>
      <c r="E526" s="40">
        <f t="shared" si="1"/>
        <v>1</v>
      </c>
      <c r="F526" s="40" t="s">
        <v>1144</v>
      </c>
      <c r="G526" s="76">
        <v>200.0</v>
      </c>
      <c r="H526" s="40" t="s">
        <v>1145</v>
      </c>
      <c r="I526" s="76">
        <v>200.0</v>
      </c>
      <c r="J526" s="9" t="s">
        <v>176</v>
      </c>
      <c r="K526" s="83" t="s">
        <v>2237</v>
      </c>
      <c r="L526" s="10">
        <v>435.0</v>
      </c>
      <c r="M526" s="76">
        <v>2141.0</v>
      </c>
      <c r="N526" s="76">
        <v>86.0</v>
      </c>
      <c r="O526" s="10">
        <v>4.4293671E7</v>
      </c>
      <c r="P526" s="10">
        <v>270000.0</v>
      </c>
      <c r="Q526" s="98">
        <f t="shared" si="4"/>
        <v>0.00614595706</v>
      </c>
      <c r="R526" s="9" t="s">
        <v>3971</v>
      </c>
      <c r="S526" s="83" t="s">
        <v>3972</v>
      </c>
      <c r="T526" s="1" t="s">
        <v>3973</v>
      </c>
      <c r="U526" s="99">
        <v>1499.0</v>
      </c>
      <c r="V526" s="99">
        <v>74.0</v>
      </c>
      <c r="W526" s="1">
        <v>22182.0</v>
      </c>
      <c r="X526" s="43">
        <v>0.011157407407407408</v>
      </c>
      <c r="Y526" s="101">
        <f t="shared" si="3"/>
        <v>0.07091335317</v>
      </c>
      <c r="Z526" s="1" t="s">
        <v>159</v>
      </c>
      <c r="AA526" s="1" t="s">
        <v>19</v>
      </c>
      <c r="AB526" s="44">
        <v>27000.0</v>
      </c>
    </row>
    <row r="527" ht="15.75" customHeight="1">
      <c r="A527" s="97" t="s">
        <v>2432</v>
      </c>
      <c r="B527" s="1" t="s">
        <v>12</v>
      </c>
      <c r="C527" s="8" t="s">
        <v>13</v>
      </c>
      <c r="D527" s="40" t="s">
        <v>1115</v>
      </c>
      <c r="E527" s="40">
        <f t="shared" si="1"/>
        <v>1</v>
      </c>
      <c r="F527" s="40" t="s">
        <v>1115</v>
      </c>
      <c r="G527" s="76">
        <v>200.0</v>
      </c>
      <c r="H527" s="40" t="s">
        <v>1146</v>
      </c>
      <c r="I527" s="76">
        <v>200.0</v>
      </c>
      <c r="J527" s="9" t="s">
        <v>174</v>
      </c>
      <c r="K527" s="83" t="s">
        <v>2235</v>
      </c>
      <c r="L527" s="10">
        <v>135.0</v>
      </c>
      <c r="M527" s="76">
        <v>550.0</v>
      </c>
      <c r="N527" s="76">
        <v>156.0</v>
      </c>
      <c r="O527" s="10">
        <v>1.3530188E7</v>
      </c>
      <c r="P527" s="10">
        <v>167000.0</v>
      </c>
      <c r="Q527" s="98">
        <f t="shared" si="4"/>
        <v>0.01239494972</v>
      </c>
      <c r="R527" s="9" t="s">
        <v>3974</v>
      </c>
      <c r="S527" s="83" t="s">
        <v>3975</v>
      </c>
      <c r="T527" s="1" t="s">
        <v>3976</v>
      </c>
      <c r="U527" s="99">
        <v>233.0</v>
      </c>
      <c r="V527" s="99">
        <v>66.0</v>
      </c>
      <c r="W527" s="1">
        <v>20652.0</v>
      </c>
      <c r="X527" s="43">
        <v>0.005092592592592593</v>
      </c>
      <c r="Y527" s="101">
        <f t="shared" si="3"/>
        <v>0.01447801666</v>
      </c>
      <c r="Z527" s="1" t="s">
        <v>143</v>
      </c>
      <c r="AA527" s="1" t="s">
        <v>19</v>
      </c>
      <c r="AB527" s="44">
        <v>4000.0</v>
      </c>
    </row>
    <row r="528" ht="15.75" customHeight="1">
      <c r="A528" s="97" t="s">
        <v>2432</v>
      </c>
      <c r="B528" s="1" t="s">
        <v>12</v>
      </c>
      <c r="C528" s="8" t="s">
        <v>13</v>
      </c>
      <c r="D528" s="40" t="s">
        <v>883</v>
      </c>
      <c r="E528" s="40">
        <f t="shared" si="1"/>
        <v>1</v>
      </c>
      <c r="F528" s="40" t="s">
        <v>883</v>
      </c>
      <c r="G528" s="76">
        <v>200.0</v>
      </c>
      <c r="H528" s="40" t="s">
        <v>1147</v>
      </c>
      <c r="I528" s="76">
        <v>200.0</v>
      </c>
      <c r="J528" s="9" t="s">
        <v>148</v>
      </c>
      <c r="K528" s="83" t="s">
        <v>2210</v>
      </c>
      <c r="L528" s="10">
        <v>96.0</v>
      </c>
      <c r="M528" s="76">
        <v>428.0</v>
      </c>
      <c r="N528" s="76">
        <v>189.0</v>
      </c>
      <c r="O528" s="10">
        <v>7421189.0</v>
      </c>
      <c r="P528" s="10">
        <v>122000.0</v>
      </c>
      <c r="Q528" s="98">
        <f t="shared" si="4"/>
        <v>0.01652255454</v>
      </c>
      <c r="R528" s="9" t="s">
        <v>3977</v>
      </c>
      <c r="S528" s="83" t="s">
        <v>3978</v>
      </c>
      <c r="T528" s="1" t="s">
        <v>3979</v>
      </c>
      <c r="U528" s="99">
        <v>969.0</v>
      </c>
      <c r="V528" s="99">
        <v>65.0</v>
      </c>
      <c r="W528" s="1">
        <v>42996.0</v>
      </c>
      <c r="X528" s="43">
        <v>0.004375</v>
      </c>
      <c r="Y528" s="101">
        <f t="shared" si="3"/>
        <v>0.02404874872</v>
      </c>
      <c r="Z528" s="1" t="s">
        <v>143</v>
      </c>
      <c r="AA528" s="1" t="s">
        <v>19</v>
      </c>
      <c r="AB528" s="44">
        <v>3300.0</v>
      </c>
    </row>
    <row r="529" ht="15.75" customHeight="1">
      <c r="A529" s="97" t="s">
        <v>2432</v>
      </c>
      <c r="B529" s="1" t="s">
        <v>12</v>
      </c>
      <c r="C529" s="8" t="s">
        <v>13</v>
      </c>
      <c r="D529" s="40" t="s">
        <v>557</v>
      </c>
      <c r="E529" s="40">
        <f t="shared" si="1"/>
        <v>1</v>
      </c>
      <c r="F529" s="40" t="s">
        <v>557</v>
      </c>
      <c r="G529" s="76">
        <v>200.0</v>
      </c>
      <c r="H529" s="40" t="s">
        <v>1148</v>
      </c>
      <c r="I529" s="76">
        <v>200.0</v>
      </c>
      <c r="J529" s="9" t="s">
        <v>56</v>
      </c>
      <c r="K529" s="83" t="s">
        <v>2124</v>
      </c>
      <c r="L529" s="10">
        <v>269.0</v>
      </c>
      <c r="M529" s="76">
        <v>4157.0</v>
      </c>
      <c r="N529" s="76">
        <v>302.0</v>
      </c>
      <c r="O529" s="10">
        <v>1.5353187E7</v>
      </c>
      <c r="P529" s="10">
        <v>355000.0</v>
      </c>
      <c r="Q529" s="98">
        <f t="shared" si="4"/>
        <v>0.02341266344</v>
      </c>
      <c r="R529" s="9" t="s">
        <v>3980</v>
      </c>
      <c r="S529" s="83" t="s">
        <v>3981</v>
      </c>
      <c r="T529" s="1" t="s">
        <v>3982</v>
      </c>
      <c r="U529" s="99">
        <v>4810.0</v>
      </c>
      <c r="V529" s="99">
        <v>256.0</v>
      </c>
      <c r="W529" s="1">
        <v>98003.0</v>
      </c>
      <c r="X529" s="43">
        <v>0.014085648148148147</v>
      </c>
      <c r="Y529" s="101">
        <f t="shared" si="3"/>
        <v>0.05169229513</v>
      </c>
      <c r="Z529" s="1" t="s">
        <v>15</v>
      </c>
      <c r="AA529" s="1" t="s">
        <v>19</v>
      </c>
      <c r="AB529" s="44">
        <v>40000.0</v>
      </c>
    </row>
    <row r="530" ht="15.75" customHeight="1">
      <c r="A530" s="97" t="s">
        <v>2432</v>
      </c>
      <c r="B530" s="1" t="s">
        <v>12</v>
      </c>
      <c r="C530" s="8" t="s">
        <v>13</v>
      </c>
      <c r="D530" s="40" t="s">
        <v>1149</v>
      </c>
      <c r="E530" s="40">
        <f t="shared" si="1"/>
        <v>1</v>
      </c>
      <c r="F530" s="40" t="s">
        <v>1149</v>
      </c>
      <c r="G530" s="76">
        <v>200.0</v>
      </c>
      <c r="H530" s="40" t="s">
        <v>1150</v>
      </c>
      <c r="I530" s="76">
        <v>200.0</v>
      </c>
      <c r="J530" s="9" t="s">
        <v>177</v>
      </c>
      <c r="K530" s="83" t="s">
        <v>2238</v>
      </c>
      <c r="L530" s="10">
        <v>117.0</v>
      </c>
      <c r="M530" s="76">
        <v>133.0</v>
      </c>
      <c r="N530" s="76">
        <v>33.0</v>
      </c>
      <c r="O530" s="10">
        <v>9861154.0</v>
      </c>
      <c r="P530" s="10">
        <v>60800.0</v>
      </c>
      <c r="Q530" s="98">
        <f t="shared" si="4"/>
        <v>0.006182440716</v>
      </c>
      <c r="R530" s="9" t="s">
        <v>3983</v>
      </c>
      <c r="S530" s="83" t="s">
        <v>3984</v>
      </c>
      <c r="T530" s="1" t="s">
        <v>3985</v>
      </c>
      <c r="U530" s="99">
        <v>10.0</v>
      </c>
      <c r="V530" s="99">
        <v>2.0</v>
      </c>
      <c r="W530" s="1">
        <v>2155.0</v>
      </c>
      <c r="X530" s="43">
        <v>0.003946759259259259</v>
      </c>
      <c r="Y530" s="101">
        <f t="shared" si="3"/>
        <v>0.005568445476</v>
      </c>
      <c r="Z530" s="1" t="s">
        <v>143</v>
      </c>
      <c r="AA530" s="1" t="s">
        <v>19</v>
      </c>
      <c r="AB530" s="44">
        <v>2000.0</v>
      </c>
    </row>
    <row r="531" ht="15.75" customHeight="1">
      <c r="A531" s="97" t="s">
        <v>2432</v>
      </c>
      <c r="B531" s="1" t="s">
        <v>12</v>
      </c>
      <c r="C531" s="8" t="s">
        <v>13</v>
      </c>
      <c r="D531" s="40" t="s">
        <v>582</v>
      </c>
      <c r="E531" s="40">
        <f t="shared" si="1"/>
        <v>1</v>
      </c>
      <c r="F531" s="40" t="s">
        <v>582</v>
      </c>
      <c r="G531" s="76">
        <v>200.0</v>
      </c>
      <c r="H531" s="40" t="s">
        <v>1151</v>
      </c>
      <c r="I531" s="76">
        <v>200.0</v>
      </c>
      <c r="J531" s="9" t="s">
        <v>65</v>
      </c>
      <c r="K531" s="83" t="s">
        <v>2132</v>
      </c>
      <c r="L531" s="10">
        <v>333.0</v>
      </c>
      <c r="M531" s="76">
        <v>112.0</v>
      </c>
      <c r="N531" s="76">
        <v>9.0</v>
      </c>
      <c r="O531" s="10">
        <v>5478372.0</v>
      </c>
      <c r="P531" s="10">
        <v>84200.0</v>
      </c>
      <c r="Q531" s="98">
        <f t="shared" si="4"/>
        <v>0.01539161634</v>
      </c>
      <c r="R531" s="83" t="s">
        <v>3986</v>
      </c>
      <c r="S531" s="83" t="s">
        <v>3987</v>
      </c>
      <c r="T531" s="1" t="s">
        <v>3988</v>
      </c>
      <c r="U531" s="99">
        <v>415.0</v>
      </c>
      <c r="V531" s="99">
        <v>39.0</v>
      </c>
      <c r="W531" s="1">
        <v>10604.0</v>
      </c>
      <c r="X531" s="43">
        <v>0.004861111111111111</v>
      </c>
      <c r="Y531" s="101">
        <f t="shared" si="3"/>
        <v>0.04281403244</v>
      </c>
      <c r="Z531" s="1" t="s">
        <v>143</v>
      </c>
      <c r="AA531" s="1" t="s">
        <v>19</v>
      </c>
      <c r="AB531" s="44">
        <v>5000.0</v>
      </c>
    </row>
    <row r="532" ht="15.75" customHeight="1">
      <c r="A532" s="97" t="s">
        <v>2432</v>
      </c>
      <c r="B532" s="1" t="s">
        <v>12</v>
      </c>
      <c r="C532" s="8" t="s">
        <v>13</v>
      </c>
      <c r="D532" s="40" t="s">
        <v>485</v>
      </c>
      <c r="E532" s="40">
        <f t="shared" si="1"/>
        <v>1</v>
      </c>
      <c r="F532" s="40" t="s">
        <v>485</v>
      </c>
      <c r="G532" s="76">
        <v>200.0</v>
      </c>
      <c r="H532" s="40" t="s">
        <v>1152</v>
      </c>
      <c r="I532" s="76">
        <v>200.0</v>
      </c>
      <c r="J532" s="9" t="s">
        <v>31</v>
      </c>
      <c r="K532" s="83" t="s">
        <v>2099</v>
      </c>
      <c r="L532" s="10">
        <v>441.0</v>
      </c>
      <c r="M532" s="76">
        <v>1270.0</v>
      </c>
      <c r="N532" s="76">
        <v>91.0</v>
      </c>
      <c r="O532" s="10">
        <v>2.9134952E7</v>
      </c>
      <c r="P532" s="10">
        <v>237000.0</v>
      </c>
      <c r="Q532" s="98">
        <f t="shared" si="4"/>
        <v>0.008181273132</v>
      </c>
      <c r="R532" s="83" t="s">
        <v>3989</v>
      </c>
      <c r="S532" s="83" t="s">
        <v>3990</v>
      </c>
      <c r="T532" s="1" t="s">
        <v>3991</v>
      </c>
      <c r="U532" s="99">
        <v>1031.0</v>
      </c>
      <c r="V532" s="99">
        <v>58.0</v>
      </c>
      <c r="W532" s="1">
        <v>10994.0</v>
      </c>
      <c r="X532" s="43">
        <v>0.005902777777777778</v>
      </c>
      <c r="Y532" s="101">
        <f t="shared" si="3"/>
        <v>0.09905402947</v>
      </c>
      <c r="Z532" s="1" t="s">
        <v>15</v>
      </c>
      <c r="AA532" s="1" t="s">
        <v>19</v>
      </c>
      <c r="AB532" s="44">
        <v>7000.0</v>
      </c>
    </row>
    <row r="533" ht="15.75" customHeight="1">
      <c r="A533" s="97" t="s">
        <v>2432</v>
      </c>
      <c r="B533" s="1" t="s">
        <v>12</v>
      </c>
      <c r="C533" s="8" t="s">
        <v>13</v>
      </c>
      <c r="D533" s="40" t="s">
        <v>1153</v>
      </c>
      <c r="E533" s="40">
        <f t="shared" si="1"/>
        <v>1</v>
      </c>
      <c r="F533" s="40" t="s">
        <v>1153</v>
      </c>
      <c r="G533" s="76">
        <v>200.0</v>
      </c>
      <c r="H533" s="40" t="s">
        <v>1154</v>
      </c>
      <c r="I533" s="76">
        <v>200.0</v>
      </c>
      <c r="J533" s="9" t="s">
        <v>60</v>
      </c>
      <c r="K533" s="83" t="s">
        <v>2128</v>
      </c>
      <c r="L533" s="10">
        <v>25.0</v>
      </c>
      <c r="M533" s="76">
        <v>0.0</v>
      </c>
      <c r="N533" s="76">
        <v>0.0</v>
      </c>
      <c r="O533" s="10">
        <v>91083.0</v>
      </c>
      <c r="P533" s="10">
        <v>2000.0</v>
      </c>
      <c r="Q533" s="98">
        <f t="shared" si="4"/>
        <v>0.02195799436</v>
      </c>
      <c r="R533" s="9" t="s">
        <v>3992</v>
      </c>
      <c r="S533" s="83" t="s">
        <v>3993</v>
      </c>
      <c r="T533" s="1" t="s">
        <v>3994</v>
      </c>
      <c r="U533" s="99">
        <v>15.0</v>
      </c>
      <c r="V533" s="99">
        <v>0.0</v>
      </c>
      <c r="W533" s="1">
        <v>357.0</v>
      </c>
      <c r="X533" s="43">
        <v>0.00474537037037037</v>
      </c>
      <c r="Y533" s="101">
        <f t="shared" si="3"/>
        <v>0.04201680672</v>
      </c>
      <c r="Z533" s="1" t="s">
        <v>143</v>
      </c>
      <c r="AA533" s="1" t="s">
        <v>19</v>
      </c>
      <c r="AB533" s="44">
        <v>1200.0</v>
      </c>
    </row>
    <row r="534" ht="15.75" customHeight="1">
      <c r="A534" s="97" t="s">
        <v>2432</v>
      </c>
      <c r="B534" s="1" t="s">
        <v>12</v>
      </c>
      <c r="C534" s="8" t="s">
        <v>13</v>
      </c>
      <c r="D534" s="40" t="s">
        <v>1017</v>
      </c>
      <c r="E534" s="40">
        <f t="shared" si="1"/>
        <v>1</v>
      </c>
      <c r="F534" s="40" t="s">
        <v>1017</v>
      </c>
      <c r="G534" s="76">
        <v>200.0</v>
      </c>
      <c r="H534" s="40" t="s">
        <v>1155</v>
      </c>
      <c r="I534" s="76">
        <v>200.0</v>
      </c>
      <c r="J534" s="9" t="s">
        <v>168</v>
      </c>
      <c r="K534" s="83" t="s">
        <v>2228</v>
      </c>
      <c r="L534" s="10">
        <v>215.0</v>
      </c>
      <c r="M534" s="76">
        <v>61.0</v>
      </c>
      <c r="N534" s="76">
        <v>7.0</v>
      </c>
      <c r="O534" s="10">
        <v>442903.0</v>
      </c>
      <c r="P534" s="10">
        <v>8950.0</v>
      </c>
      <c r="Q534" s="98">
        <f t="shared" si="4"/>
        <v>0.02036111745</v>
      </c>
      <c r="R534" s="9" t="s">
        <v>3995</v>
      </c>
      <c r="S534" s="83" t="s">
        <v>3996</v>
      </c>
      <c r="T534" s="1" t="s">
        <v>3997</v>
      </c>
      <c r="U534" s="99">
        <v>236.0</v>
      </c>
      <c r="V534" s="99">
        <v>20.0</v>
      </c>
      <c r="W534" s="1">
        <v>4534.0</v>
      </c>
      <c r="X534" s="43">
        <v>0.020231481481481482</v>
      </c>
      <c r="Y534" s="101">
        <f t="shared" si="3"/>
        <v>0.05646228496</v>
      </c>
      <c r="Z534" s="1" t="s">
        <v>66</v>
      </c>
      <c r="AA534" s="1" t="s">
        <v>19</v>
      </c>
      <c r="AB534" s="44">
        <v>3000.0</v>
      </c>
    </row>
    <row r="535" ht="15.75" customHeight="1">
      <c r="A535" s="97" t="s">
        <v>2432</v>
      </c>
      <c r="B535" s="1" t="s">
        <v>12</v>
      </c>
      <c r="C535" s="8" t="s">
        <v>13</v>
      </c>
      <c r="D535" s="40" t="s">
        <v>1156</v>
      </c>
      <c r="E535" s="40">
        <f t="shared" si="1"/>
        <v>1</v>
      </c>
      <c r="F535" s="40" t="s">
        <v>1156</v>
      </c>
      <c r="G535" s="76">
        <v>200.0</v>
      </c>
      <c r="H535" s="40" t="s">
        <v>1157</v>
      </c>
      <c r="I535" s="76">
        <v>200.0</v>
      </c>
      <c r="J535" s="9" t="s">
        <v>173</v>
      </c>
      <c r="K535" s="83" t="s">
        <v>2234</v>
      </c>
      <c r="L535" s="10">
        <v>88.0</v>
      </c>
      <c r="M535" s="76">
        <v>41.0</v>
      </c>
      <c r="N535" s="76">
        <v>25.0</v>
      </c>
      <c r="O535" s="10">
        <v>355535.0</v>
      </c>
      <c r="P535" s="10">
        <v>2230.0</v>
      </c>
      <c r="Q535" s="98">
        <f t="shared" si="4"/>
        <v>0.006457873346</v>
      </c>
      <c r="R535" s="83" t="s">
        <v>3998</v>
      </c>
      <c r="S535" s="83" t="s">
        <v>3999</v>
      </c>
      <c r="T535" s="1" t="s">
        <v>4000</v>
      </c>
      <c r="U535" s="99">
        <v>14.0</v>
      </c>
      <c r="V535" s="99">
        <v>0.0</v>
      </c>
      <c r="W535" s="1">
        <v>369.0</v>
      </c>
      <c r="X535" s="43">
        <v>0.0034953703703703705</v>
      </c>
      <c r="Y535" s="101">
        <f t="shared" si="3"/>
        <v>0.0379403794</v>
      </c>
      <c r="Z535" s="1" t="s">
        <v>143</v>
      </c>
      <c r="AA535" s="1" t="s">
        <v>19</v>
      </c>
      <c r="AB535" s="44">
        <v>1500.0</v>
      </c>
    </row>
    <row r="536" ht="15.75" customHeight="1">
      <c r="A536" s="97" t="s">
        <v>2432</v>
      </c>
      <c r="B536" s="1" t="s">
        <v>12</v>
      </c>
      <c r="C536" s="8" t="s">
        <v>13</v>
      </c>
      <c r="D536" s="40" t="s">
        <v>781</v>
      </c>
      <c r="E536" s="40">
        <f t="shared" si="1"/>
        <v>1</v>
      </c>
      <c r="F536" s="40" t="s">
        <v>781</v>
      </c>
      <c r="G536" s="76">
        <v>200.0</v>
      </c>
      <c r="H536" s="40" t="s">
        <v>1158</v>
      </c>
      <c r="I536" s="76">
        <v>200.0</v>
      </c>
      <c r="J536" s="9" t="s">
        <v>97</v>
      </c>
      <c r="K536" s="83" t="s">
        <v>2161</v>
      </c>
      <c r="L536" s="10">
        <v>210.0</v>
      </c>
      <c r="M536" s="76">
        <v>336.0</v>
      </c>
      <c r="N536" s="76">
        <v>3.0</v>
      </c>
      <c r="O536" s="10">
        <v>946953.0</v>
      </c>
      <c r="P536" s="10">
        <v>25800.0</v>
      </c>
      <c r="Q536" s="98">
        <f t="shared" si="4"/>
        <v>0.0276032707</v>
      </c>
      <c r="R536" s="9" t="s">
        <v>4001</v>
      </c>
      <c r="S536" s="83" t="s">
        <v>2869</v>
      </c>
      <c r="T536" s="1" t="s">
        <v>4002</v>
      </c>
      <c r="U536" s="99">
        <v>139.0</v>
      </c>
      <c r="V536" s="99">
        <v>14.0</v>
      </c>
      <c r="W536" s="1">
        <v>2068.0</v>
      </c>
      <c r="X536" s="43">
        <v>0.005405092592592592</v>
      </c>
      <c r="Y536" s="101">
        <f t="shared" si="3"/>
        <v>0.07398452611</v>
      </c>
      <c r="Z536" s="1" t="s">
        <v>15</v>
      </c>
      <c r="AA536" s="1" t="s">
        <v>16</v>
      </c>
      <c r="AB536" s="44">
        <v>10000.0</v>
      </c>
    </row>
    <row r="537" ht="15.75" customHeight="1">
      <c r="A537" s="97" t="s">
        <v>2432</v>
      </c>
      <c r="B537" s="1" t="s">
        <v>12</v>
      </c>
      <c r="C537" s="8" t="s">
        <v>13</v>
      </c>
      <c r="D537" s="40" t="s">
        <v>651</v>
      </c>
      <c r="E537" s="40">
        <f t="shared" si="1"/>
        <v>1</v>
      </c>
      <c r="F537" s="40" t="s">
        <v>651</v>
      </c>
      <c r="G537" s="76">
        <v>200.0</v>
      </c>
      <c r="H537" s="40" t="s">
        <v>1159</v>
      </c>
      <c r="I537" s="76">
        <v>200.0</v>
      </c>
      <c r="J537" s="9" t="s">
        <v>85</v>
      </c>
      <c r="K537" s="83" t="s">
        <v>2149</v>
      </c>
      <c r="L537" s="10">
        <v>705.0</v>
      </c>
      <c r="M537" s="76">
        <v>93.0</v>
      </c>
      <c r="N537" s="76">
        <v>3.0</v>
      </c>
      <c r="O537" s="10">
        <v>5699665.0</v>
      </c>
      <c r="P537" s="10">
        <v>68900.0</v>
      </c>
      <c r="Q537" s="98">
        <f t="shared" si="4"/>
        <v>0.01210527285</v>
      </c>
      <c r="R537" s="9" t="s">
        <v>4003</v>
      </c>
      <c r="S537" s="83" t="s">
        <v>4004</v>
      </c>
      <c r="T537" s="1" t="s">
        <v>4005</v>
      </c>
      <c r="U537" s="99">
        <v>109.0</v>
      </c>
      <c r="V537" s="99">
        <v>4.0</v>
      </c>
      <c r="W537" s="1">
        <v>2537.0</v>
      </c>
      <c r="X537" s="43">
        <v>0.011481481481481481</v>
      </c>
      <c r="Y537" s="101">
        <f t="shared" si="3"/>
        <v>0.04454079622</v>
      </c>
      <c r="Z537" s="1" t="s">
        <v>66</v>
      </c>
      <c r="AA537" s="1" t="s">
        <v>16</v>
      </c>
      <c r="AB537" s="44">
        <v>10000.0</v>
      </c>
    </row>
    <row r="538" ht="15.75" customHeight="1">
      <c r="A538" s="97" t="s">
        <v>2432</v>
      </c>
      <c r="B538" s="1" t="s">
        <v>12</v>
      </c>
      <c r="C538" s="8" t="s">
        <v>13</v>
      </c>
      <c r="D538" s="40" t="s">
        <v>850</v>
      </c>
      <c r="E538" s="40">
        <f t="shared" si="1"/>
        <v>1</v>
      </c>
      <c r="F538" s="40" t="s">
        <v>850</v>
      </c>
      <c r="G538" s="76">
        <v>200.0</v>
      </c>
      <c r="H538" s="40" t="s">
        <v>1160</v>
      </c>
      <c r="I538" s="76">
        <v>200.0</v>
      </c>
      <c r="J538" s="9" t="s">
        <v>140</v>
      </c>
      <c r="K538" s="83" t="s">
        <v>2203</v>
      </c>
      <c r="L538" s="10">
        <v>268.0</v>
      </c>
      <c r="M538" s="76">
        <v>1053.0</v>
      </c>
      <c r="N538" s="76">
        <v>68.0</v>
      </c>
      <c r="O538" s="10">
        <v>1.2962761E7</v>
      </c>
      <c r="P538" s="10">
        <v>246000.0</v>
      </c>
      <c r="Q538" s="98">
        <f t="shared" si="4"/>
        <v>0.01906391702</v>
      </c>
      <c r="R538" s="9" t="s">
        <v>4006</v>
      </c>
      <c r="S538" s="83" t="s">
        <v>4007</v>
      </c>
      <c r="T538" s="1" t="s">
        <v>4008</v>
      </c>
      <c r="U538" s="99">
        <v>780.0</v>
      </c>
      <c r="V538" s="99">
        <v>58.0</v>
      </c>
      <c r="W538" s="1">
        <v>18101.0</v>
      </c>
      <c r="X538" s="43">
        <v>0.00982638888888889</v>
      </c>
      <c r="Y538" s="101">
        <f t="shared" si="3"/>
        <v>0.04629578476</v>
      </c>
      <c r="Z538" s="1" t="s">
        <v>66</v>
      </c>
      <c r="AA538" s="1" t="s">
        <v>19</v>
      </c>
      <c r="AB538" s="44">
        <v>40000.0</v>
      </c>
    </row>
    <row r="539" ht="15.75" customHeight="1">
      <c r="A539" s="97" t="s">
        <v>2432</v>
      </c>
      <c r="B539" s="1" t="s">
        <v>12</v>
      </c>
      <c r="C539" s="8" t="s">
        <v>13</v>
      </c>
      <c r="D539" s="40" t="s">
        <v>731</v>
      </c>
      <c r="E539" s="40">
        <f t="shared" si="1"/>
        <v>1</v>
      </c>
      <c r="F539" s="40" t="s">
        <v>731</v>
      </c>
      <c r="G539" s="76">
        <v>200.0</v>
      </c>
      <c r="H539" s="40" t="s">
        <v>1161</v>
      </c>
      <c r="I539" s="76">
        <v>200.0</v>
      </c>
      <c r="J539" s="9" t="s">
        <v>113</v>
      </c>
      <c r="K539" s="83" t="s">
        <v>2177</v>
      </c>
      <c r="L539" s="10">
        <v>286.0</v>
      </c>
      <c r="M539" s="76">
        <v>1125.0</v>
      </c>
      <c r="N539" s="76">
        <v>58.0</v>
      </c>
      <c r="O539" s="10">
        <v>5850721.0</v>
      </c>
      <c r="P539" s="10">
        <v>67200.0</v>
      </c>
      <c r="Q539" s="98">
        <f t="shared" si="4"/>
        <v>0.01168796119</v>
      </c>
      <c r="R539" s="9" t="s">
        <v>4009</v>
      </c>
      <c r="S539" s="83" t="s">
        <v>4010</v>
      </c>
      <c r="T539" s="1" t="s">
        <v>4011</v>
      </c>
      <c r="U539" s="99">
        <v>1041.0</v>
      </c>
      <c r="V539" s="99">
        <v>86.0</v>
      </c>
      <c r="W539" s="1">
        <v>18849.0</v>
      </c>
      <c r="X539" s="43">
        <v>0.009664351851851851</v>
      </c>
      <c r="Y539" s="101">
        <f t="shared" si="3"/>
        <v>0.05979097034</v>
      </c>
      <c r="Z539" s="1" t="s">
        <v>15</v>
      </c>
      <c r="AA539" s="1" t="s">
        <v>19</v>
      </c>
      <c r="AB539" s="44">
        <v>13000.0</v>
      </c>
    </row>
    <row r="540" ht="15.75" customHeight="1">
      <c r="A540" s="97" t="s">
        <v>2432</v>
      </c>
      <c r="B540" s="1" t="s">
        <v>12</v>
      </c>
      <c r="C540" s="8" t="s">
        <v>13</v>
      </c>
      <c r="D540" s="40" t="s">
        <v>563</v>
      </c>
      <c r="E540" s="40">
        <f t="shared" si="1"/>
        <v>1</v>
      </c>
      <c r="F540" s="40" t="s">
        <v>563</v>
      </c>
      <c r="G540" s="76">
        <v>200.0</v>
      </c>
      <c r="H540" s="40" t="s">
        <v>1162</v>
      </c>
      <c r="I540" s="76">
        <v>200.0</v>
      </c>
      <c r="J540" s="9" t="s">
        <v>59</v>
      </c>
      <c r="K540" s="83" t="s">
        <v>2127</v>
      </c>
      <c r="L540" s="10">
        <v>101.0</v>
      </c>
      <c r="M540" s="76">
        <v>17.0</v>
      </c>
      <c r="N540" s="76">
        <v>12.0</v>
      </c>
      <c r="O540" s="10">
        <v>664148.0</v>
      </c>
      <c r="P540" s="10">
        <v>6230.0</v>
      </c>
      <c r="Q540" s="98">
        <f t="shared" si="4"/>
        <v>0.009424104266</v>
      </c>
      <c r="R540" s="83" t="s">
        <v>3998</v>
      </c>
      <c r="S540" s="83" t="s">
        <v>4012</v>
      </c>
      <c r="T540" s="1" t="s">
        <v>4013</v>
      </c>
      <c r="U540" s="99">
        <v>53.0</v>
      </c>
      <c r="V540" s="99">
        <v>33.0</v>
      </c>
      <c r="W540" s="1">
        <v>1166.0</v>
      </c>
      <c r="X540" s="43">
        <v>0.004629629629629629</v>
      </c>
      <c r="Y540" s="101">
        <f t="shared" si="3"/>
        <v>0.07375643225</v>
      </c>
      <c r="Z540" s="1" t="s">
        <v>143</v>
      </c>
      <c r="AA540" s="1" t="s">
        <v>19</v>
      </c>
      <c r="AB540" s="44">
        <v>1800.0</v>
      </c>
    </row>
    <row r="541" ht="15.75" customHeight="1">
      <c r="A541" s="97" t="s">
        <v>2432</v>
      </c>
      <c r="B541" s="1" t="s">
        <v>12</v>
      </c>
      <c r="C541" s="8" t="s">
        <v>13</v>
      </c>
      <c r="D541" s="40" t="s">
        <v>1163</v>
      </c>
      <c r="E541" s="40">
        <f t="shared" si="1"/>
        <v>1</v>
      </c>
      <c r="F541" s="40" t="s">
        <v>1163</v>
      </c>
      <c r="G541" s="76">
        <v>200.0</v>
      </c>
      <c r="H541" s="40" t="s">
        <v>1164</v>
      </c>
      <c r="I541" s="76">
        <v>200.0</v>
      </c>
      <c r="J541" s="9" t="s">
        <v>178</v>
      </c>
      <c r="K541" s="83" t="s">
        <v>2239</v>
      </c>
      <c r="L541" s="10">
        <v>61.0</v>
      </c>
      <c r="M541" s="76">
        <v>245.0</v>
      </c>
      <c r="N541" s="76">
        <v>27.0</v>
      </c>
      <c r="O541" s="10">
        <v>1392783.0</v>
      </c>
      <c r="P541" s="10">
        <v>302000.0</v>
      </c>
      <c r="Q541" s="98">
        <f t="shared" si="4"/>
        <v>0.2170273474</v>
      </c>
      <c r="R541" s="83" t="s">
        <v>4014</v>
      </c>
      <c r="S541" s="83" t="s">
        <v>4015</v>
      </c>
      <c r="T541" s="1" t="s">
        <v>4016</v>
      </c>
      <c r="U541" s="99">
        <v>1162.0</v>
      </c>
      <c r="V541" s="99">
        <v>44.0</v>
      </c>
      <c r="W541" s="1">
        <v>20635.0</v>
      </c>
      <c r="X541" s="43">
        <v>0.005787037037037037</v>
      </c>
      <c r="Y541" s="101">
        <f t="shared" si="3"/>
        <v>0.0584443906</v>
      </c>
      <c r="Z541" s="1" t="s">
        <v>143</v>
      </c>
      <c r="AA541" s="1" t="s">
        <v>19</v>
      </c>
      <c r="AB541" s="44">
        <v>5000.0</v>
      </c>
    </row>
    <row r="542" ht="15.75" customHeight="1">
      <c r="A542" s="97" t="s">
        <v>2432</v>
      </c>
      <c r="B542" s="1" t="s">
        <v>12</v>
      </c>
      <c r="C542" s="8" t="s">
        <v>13</v>
      </c>
      <c r="D542" s="40" t="s">
        <v>940</v>
      </c>
      <c r="E542" s="40">
        <f t="shared" si="1"/>
        <v>1</v>
      </c>
      <c r="F542" s="40" t="s">
        <v>940</v>
      </c>
      <c r="G542" s="76">
        <v>200.0</v>
      </c>
      <c r="H542" s="40" t="s">
        <v>1165</v>
      </c>
      <c r="I542" s="76">
        <v>200.0</v>
      </c>
      <c r="J542" s="9" t="s">
        <v>164</v>
      </c>
      <c r="K542" s="83" t="s">
        <v>2224</v>
      </c>
      <c r="L542" s="10">
        <v>3255.0</v>
      </c>
      <c r="M542" s="76">
        <v>321.0</v>
      </c>
      <c r="N542" s="76">
        <v>28.0</v>
      </c>
      <c r="O542" s="10">
        <v>1.6958571E7</v>
      </c>
      <c r="P542" s="10">
        <v>79900.0</v>
      </c>
      <c r="Q542" s="98">
        <f t="shared" si="4"/>
        <v>0.004732061446</v>
      </c>
      <c r="R542" s="9" t="s">
        <v>4017</v>
      </c>
      <c r="S542" s="83" t="s">
        <v>4018</v>
      </c>
      <c r="T542" s="1" t="s">
        <v>4019</v>
      </c>
      <c r="U542" s="99">
        <v>337.0</v>
      </c>
      <c r="V542" s="99">
        <v>18.0</v>
      </c>
      <c r="W542" s="1">
        <v>4646.0</v>
      </c>
      <c r="X542" s="43">
        <v>0.006805555555555555</v>
      </c>
      <c r="Y542" s="101">
        <f t="shared" si="3"/>
        <v>0.07640981489</v>
      </c>
      <c r="Z542" s="1" t="s">
        <v>66</v>
      </c>
      <c r="AA542" s="1" t="s">
        <v>19</v>
      </c>
      <c r="AB542" s="44">
        <v>6600.0</v>
      </c>
    </row>
    <row r="543" ht="15.75" customHeight="1">
      <c r="A543" s="97" t="s">
        <v>2432</v>
      </c>
      <c r="B543" s="1" t="s">
        <v>12</v>
      </c>
      <c r="C543" s="8" t="s">
        <v>13</v>
      </c>
      <c r="D543" s="40" t="s">
        <v>1103</v>
      </c>
      <c r="E543" s="40">
        <f t="shared" si="1"/>
        <v>1</v>
      </c>
      <c r="F543" s="40" t="s">
        <v>1103</v>
      </c>
      <c r="G543" s="76">
        <v>200.0</v>
      </c>
      <c r="H543" s="40" t="s">
        <v>1166</v>
      </c>
      <c r="I543" s="76">
        <v>200.0</v>
      </c>
      <c r="J543" s="9" t="s">
        <v>169</v>
      </c>
      <c r="K543" s="83" t="s">
        <v>2229</v>
      </c>
      <c r="L543" s="10">
        <v>2316.0</v>
      </c>
      <c r="M543" s="76">
        <v>1524.0</v>
      </c>
      <c r="N543" s="76">
        <v>55.0</v>
      </c>
      <c r="O543" s="10">
        <v>2.9807378E7</v>
      </c>
      <c r="P543" s="10">
        <v>210000.0</v>
      </c>
      <c r="Q543" s="98">
        <f t="shared" si="4"/>
        <v>0.007098209041</v>
      </c>
      <c r="R543" s="83" t="s">
        <v>4020</v>
      </c>
      <c r="S543" s="83" t="s">
        <v>4021</v>
      </c>
      <c r="T543" s="1" t="s">
        <v>4022</v>
      </c>
      <c r="U543" s="99">
        <v>932.0</v>
      </c>
      <c r="V543" s="99">
        <v>95.0</v>
      </c>
      <c r="W543" s="1">
        <v>16139.0</v>
      </c>
      <c r="X543" s="43">
        <v>0.005115740740740741</v>
      </c>
      <c r="Y543" s="101">
        <f t="shared" si="3"/>
        <v>0.06363467377</v>
      </c>
      <c r="Z543" s="1" t="s">
        <v>67</v>
      </c>
      <c r="AA543" s="1" t="s">
        <v>19</v>
      </c>
      <c r="AB543" s="44">
        <v>10000.0</v>
      </c>
    </row>
    <row r="544" ht="15.75" customHeight="1">
      <c r="A544" s="97" t="s">
        <v>2432</v>
      </c>
      <c r="B544" s="1" t="s">
        <v>12</v>
      </c>
      <c r="C544" s="8" t="s">
        <v>13</v>
      </c>
      <c r="D544" s="40" t="s">
        <v>514</v>
      </c>
      <c r="E544" s="40">
        <f t="shared" si="1"/>
        <v>1</v>
      </c>
      <c r="F544" s="40" t="s">
        <v>514</v>
      </c>
      <c r="G544" s="76">
        <v>200.0</v>
      </c>
      <c r="H544" s="40" t="s">
        <v>1167</v>
      </c>
      <c r="I544" s="76">
        <v>200.0</v>
      </c>
      <c r="J544" s="9" t="s">
        <v>42</v>
      </c>
      <c r="K544" s="83" t="s">
        <v>2110</v>
      </c>
      <c r="L544" s="10">
        <v>623.0</v>
      </c>
      <c r="M544" s="76">
        <v>661.0</v>
      </c>
      <c r="N544" s="76">
        <v>112.0</v>
      </c>
      <c r="O544" s="10">
        <v>7969650.0</v>
      </c>
      <c r="P544" s="10">
        <v>140000.0</v>
      </c>
      <c r="Q544" s="98">
        <f t="shared" si="4"/>
        <v>0.01766363642</v>
      </c>
      <c r="R544" s="9" t="s">
        <v>4023</v>
      </c>
      <c r="S544" s="83" t="s">
        <v>4024</v>
      </c>
      <c r="T544" s="1" t="s">
        <v>4025</v>
      </c>
      <c r="U544" s="99">
        <v>734.0</v>
      </c>
      <c r="V544" s="99">
        <v>194.0</v>
      </c>
      <c r="W544" s="1">
        <v>16834.0</v>
      </c>
      <c r="X544" s="43">
        <v>0.014004629629629629</v>
      </c>
      <c r="Y544" s="101">
        <f t="shared" si="3"/>
        <v>0.05512652964</v>
      </c>
      <c r="Z544" s="1" t="s">
        <v>15</v>
      </c>
      <c r="AA544" s="1" t="s">
        <v>19</v>
      </c>
      <c r="AB544" s="44">
        <v>8000.0</v>
      </c>
    </row>
    <row r="545" ht="15.75" customHeight="1">
      <c r="A545" s="97" t="s">
        <v>2432</v>
      </c>
      <c r="B545" s="1" t="s">
        <v>12</v>
      </c>
      <c r="C545" s="8" t="s">
        <v>13</v>
      </c>
      <c r="D545" s="40" t="s">
        <v>479</v>
      </c>
      <c r="E545" s="40">
        <f t="shared" si="1"/>
        <v>1</v>
      </c>
      <c r="F545" s="40" t="s">
        <v>479</v>
      </c>
      <c r="G545" s="76">
        <v>200.0</v>
      </c>
      <c r="H545" s="40" t="s">
        <v>1168</v>
      </c>
      <c r="I545" s="76">
        <v>200.0</v>
      </c>
      <c r="J545" s="9" t="s">
        <v>28</v>
      </c>
      <c r="K545" s="83" t="s">
        <v>2096</v>
      </c>
      <c r="L545" s="10">
        <v>4425.0</v>
      </c>
      <c r="M545" s="76">
        <v>294.0</v>
      </c>
      <c r="N545" s="76">
        <v>1.0</v>
      </c>
      <c r="O545" s="10">
        <v>2.9256205E7</v>
      </c>
      <c r="P545" s="10">
        <v>126000.0</v>
      </c>
      <c r="Q545" s="98">
        <f t="shared" si="4"/>
        <v>0.004316862013</v>
      </c>
      <c r="R545" s="83" t="s">
        <v>4026</v>
      </c>
      <c r="S545" s="83" t="s">
        <v>4027</v>
      </c>
      <c r="T545" s="1" t="s">
        <v>4028</v>
      </c>
      <c r="U545" s="99">
        <v>150.0</v>
      </c>
      <c r="V545" s="99">
        <v>6.0</v>
      </c>
      <c r="W545" s="1">
        <v>2317.0</v>
      </c>
      <c r="X545" s="43">
        <v>0.010127314814814815</v>
      </c>
      <c r="Y545" s="101">
        <f t="shared" si="3"/>
        <v>0.06732844195</v>
      </c>
      <c r="Z545" s="1" t="s">
        <v>15</v>
      </c>
      <c r="AA545" s="1" t="s">
        <v>16</v>
      </c>
      <c r="AB545" s="44">
        <v>10000.0</v>
      </c>
    </row>
    <row r="546" ht="15.75" customHeight="1">
      <c r="A546" s="97" t="s">
        <v>2432</v>
      </c>
      <c r="B546" s="1" t="s">
        <v>12</v>
      </c>
      <c r="C546" s="8" t="s">
        <v>13</v>
      </c>
      <c r="D546" s="40" t="s">
        <v>991</v>
      </c>
      <c r="E546" s="40">
        <f t="shared" si="1"/>
        <v>1</v>
      </c>
      <c r="F546" s="40" t="s">
        <v>991</v>
      </c>
      <c r="G546" s="76">
        <v>200.0</v>
      </c>
      <c r="H546" s="40" t="s">
        <v>1169</v>
      </c>
      <c r="I546" s="76">
        <v>200.0</v>
      </c>
      <c r="J546" s="9" t="s">
        <v>96</v>
      </c>
      <c r="K546" s="83" t="s">
        <v>2160</v>
      </c>
      <c r="L546" s="10">
        <v>1175.0</v>
      </c>
      <c r="M546" s="76">
        <v>114.0</v>
      </c>
      <c r="N546" s="76">
        <v>10.0</v>
      </c>
      <c r="O546" s="10">
        <v>5335716.0</v>
      </c>
      <c r="P546" s="10">
        <v>57100.0</v>
      </c>
      <c r="Q546" s="98">
        <f t="shared" si="4"/>
        <v>0.01072470874</v>
      </c>
      <c r="R546" s="9" t="s">
        <v>4029</v>
      </c>
      <c r="S546" s="83" t="s">
        <v>4030</v>
      </c>
      <c r="T546" s="1" t="s">
        <v>4031</v>
      </c>
      <c r="U546" s="99">
        <v>114.0</v>
      </c>
      <c r="V546" s="99">
        <v>10.0</v>
      </c>
      <c r="W546" s="1">
        <v>25676.0</v>
      </c>
      <c r="X546" s="43">
        <v>0.0061574074074074074</v>
      </c>
      <c r="Y546" s="101">
        <f t="shared" si="3"/>
        <v>0.004829412681</v>
      </c>
      <c r="Z546" s="1" t="s">
        <v>15</v>
      </c>
      <c r="AA546" s="1" t="s">
        <v>19</v>
      </c>
      <c r="AB546" s="44">
        <v>20000.0</v>
      </c>
    </row>
    <row r="547" ht="15.75" customHeight="1">
      <c r="A547" s="97" t="s">
        <v>2432</v>
      </c>
      <c r="B547" s="1" t="s">
        <v>12</v>
      </c>
      <c r="C547" s="8" t="s">
        <v>13</v>
      </c>
      <c r="D547" s="40" t="s">
        <v>712</v>
      </c>
      <c r="E547" s="40">
        <f t="shared" si="1"/>
        <v>1</v>
      </c>
      <c r="F547" s="40" t="s">
        <v>712</v>
      </c>
      <c r="G547" s="76">
        <v>200.0</v>
      </c>
      <c r="H547" s="40" t="s">
        <v>1170</v>
      </c>
      <c r="I547" s="76">
        <v>200.0</v>
      </c>
      <c r="J547" s="9" t="s">
        <v>108</v>
      </c>
      <c r="K547" s="83" t="s">
        <v>2172</v>
      </c>
      <c r="L547" s="10">
        <v>818.0</v>
      </c>
      <c r="M547" s="76">
        <v>546.0</v>
      </c>
      <c r="N547" s="76">
        <v>51.0</v>
      </c>
      <c r="O547" s="10">
        <v>2636947.0</v>
      </c>
      <c r="P547" s="10">
        <v>43400.0</v>
      </c>
      <c r="Q547" s="98">
        <f t="shared" si="4"/>
        <v>0.01668482529</v>
      </c>
      <c r="R547" s="9" t="s">
        <v>4032</v>
      </c>
      <c r="S547" s="83" t="s">
        <v>4033</v>
      </c>
      <c r="T547" s="104"/>
      <c r="U547" s="99">
        <v>97.0</v>
      </c>
      <c r="V547" s="99">
        <v>13.0</v>
      </c>
      <c r="W547" s="1">
        <v>1088.0</v>
      </c>
      <c r="X547" s="43">
        <v>0.012858796296296297</v>
      </c>
      <c r="Y547" s="101">
        <f t="shared" si="3"/>
        <v>0.1011029412</v>
      </c>
      <c r="Z547" s="1" t="s">
        <v>15</v>
      </c>
      <c r="AA547" s="1" t="s">
        <v>16</v>
      </c>
      <c r="AB547" s="44">
        <v>7000.0</v>
      </c>
    </row>
    <row r="548" ht="15.75" customHeight="1">
      <c r="A548" s="97" t="s">
        <v>2432</v>
      </c>
      <c r="B548" s="1" t="s">
        <v>12</v>
      </c>
      <c r="C548" s="8" t="s">
        <v>13</v>
      </c>
      <c r="D548" s="40" t="s">
        <v>528</v>
      </c>
      <c r="E548" s="40">
        <f t="shared" si="1"/>
        <v>1</v>
      </c>
      <c r="F548" s="40" t="s">
        <v>528</v>
      </c>
      <c r="G548" s="76">
        <v>200.0</v>
      </c>
      <c r="H548" s="40" t="s">
        <v>1171</v>
      </c>
      <c r="I548" s="76">
        <v>200.0</v>
      </c>
      <c r="J548" s="9" t="s">
        <v>46</v>
      </c>
      <c r="K548" s="83" t="s">
        <v>2114</v>
      </c>
      <c r="L548" s="10">
        <v>1142.0</v>
      </c>
      <c r="M548" s="76">
        <v>681.0</v>
      </c>
      <c r="N548" s="76">
        <v>38.0</v>
      </c>
      <c r="O548" s="10">
        <v>3266551.0</v>
      </c>
      <c r="P548" s="10">
        <v>32100.0</v>
      </c>
      <c r="Q548" s="98">
        <f t="shared" si="4"/>
        <v>0.0100469884</v>
      </c>
      <c r="R548" s="9" t="s">
        <v>4034</v>
      </c>
      <c r="S548" s="83" t="s">
        <v>4035</v>
      </c>
      <c r="T548" s="1" t="s">
        <v>4036</v>
      </c>
      <c r="U548" s="99">
        <v>212.0</v>
      </c>
      <c r="V548" s="99">
        <v>25.0</v>
      </c>
      <c r="W548" s="1">
        <v>2103.0</v>
      </c>
      <c r="X548" s="43">
        <v>0.007222222222222222</v>
      </c>
      <c r="Y548" s="101">
        <f t="shared" si="3"/>
        <v>0.1126961484</v>
      </c>
      <c r="Z548" s="1" t="s">
        <v>66</v>
      </c>
      <c r="AA548" s="1" t="s">
        <v>19</v>
      </c>
      <c r="AB548" s="44">
        <v>2500.0</v>
      </c>
    </row>
    <row r="549" ht="15.75" customHeight="1">
      <c r="A549" s="97" t="s">
        <v>2432</v>
      </c>
      <c r="B549" s="1" t="s">
        <v>12</v>
      </c>
      <c r="C549" s="8" t="s">
        <v>13</v>
      </c>
      <c r="D549" s="40" t="s">
        <v>753</v>
      </c>
      <c r="E549" s="40">
        <f t="shared" si="1"/>
        <v>1</v>
      </c>
      <c r="F549" s="40" t="s">
        <v>753</v>
      </c>
      <c r="G549" s="76">
        <v>200.0</v>
      </c>
      <c r="H549" s="40" t="s">
        <v>1172</v>
      </c>
      <c r="I549" s="76">
        <v>200.0</v>
      </c>
      <c r="J549" s="9" t="s">
        <v>119</v>
      </c>
      <c r="K549" s="83" t="s">
        <v>2183</v>
      </c>
      <c r="L549" s="10">
        <v>1030.0</v>
      </c>
      <c r="M549" s="76">
        <v>211.0</v>
      </c>
      <c r="N549" s="76">
        <v>12.0</v>
      </c>
      <c r="O549" s="10">
        <v>8370906.0</v>
      </c>
      <c r="P549" s="10">
        <v>68600.0</v>
      </c>
      <c r="Q549" s="98">
        <f t="shared" si="4"/>
        <v>0.008221690699</v>
      </c>
      <c r="R549" s="9" t="s">
        <v>4037</v>
      </c>
      <c r="S549" s="83" t="s">
        <v>4038</v>
      </c>
      <c r="T549" s="1" t="s">
        <v>4039</v>
      </c>
      <c r="U549" s="99">
        <v>188.0</v>
      </c>
      <c r="V549" s="99">
        <v>8.0</v>
      </c>
      <c r="W549" s="1">
        <v>3218.0</v>
      </c>
      <c r="X549" s="43">
        <v>0.008564814814814815</v>
      </c>
      <c r="Y549" s="101">
        <f t="shared" si="3"/>
        <v>0.0609073959</v>
      </c>
      <c r="Z549" s="1" t="s">
        <v>15</v>
      </c>
      <c r="AA549" s="1" t="s">
        <v>16</v>
      </c>
      <c r="AB549" s="44">
        <v>15000.0</v>
      </c>
    </row>
    <row r="550" ht="15.75" customHeight="1">
      <c r="A550" s="97" t="s">
        <v>2432</v>
      </c>
      <c r="B550" s="1" t="s">
        <v>12</v>
      </c>
      <c r="C550" s="8" t="s">
        <v>13</v>
      </c>
      <c r="D550" s="40" t="s">
        <v>481</v>
      </c>
      <c r="E550" s="40">
        <f t="shared" si="1"/>
        <v>1</v>
      </c>
      <c r="F550" s="40" t="s">
        <v>481</v>
      </c>
      <c r="G550" s="76">
        <v>200.0</v>
      </c>
      <c r="H550" s="40" t="s">
        <v>1173</v>
      </c>
      <c r="I550" s="76">
        <v>200.0</v>
      </c>
      <c r="J550" s="9" t="s">
        <v>29</v>
      </c>
      <c r="K550" s="83" t="s">
        <v>2097</v>
      </c>
      <c r="L550" s="10">
        <v>7867.0</v>
      </c>
      <c r="M550" s="76">
        <v>312.0</v>
      </c>
      <c r="N550" s="76">
        <v>20.0</v>
      </c>
      <c r="O550" s="10">
        <v>2.3658119E7</v>
      </c>
      <c r="P550" s="10">
        <v>115000.0</v>
      </c>
      <c r="Q550" s="98">
        <f t="shared" si="4"/>
        <v>0.004874943777</v>
      </c>
      <c r="R550" s="9" t="s">
        <v>4040</v>
      </c>
      <c r="S550" s="83" t="s">
        <v>4041</v>
      </c>
      <c r="T550" s="1" t="s">
        <v>4042</v>
      </c>
      <c r="U550" s="99">
        <v>146.0</v>
      </c>
      <c r="V550" s="99">
        <v>9.0</v>
      </c>
      <c r="W550" s="1">
        <v>1974.0</v>
      </c>
      <c r="X550" s="43">
        <v>0.006712962962962963</v>
      </c>
      <c r="Y550" s="101">
        <f t="shared" si="3"/>
        <v>0.07852077001</v>
      </c>
      <c r="Z550" s="1" t="s">
        <v>15</v>
      </c>
      <c r="AA550" s="1" t="s">
        <v>16</v>
      </c>
      <c r="AB550" s="44">
        <v>7000.0</v>
      </c>
    </row>
    <row r="551" ht="15.75" customHeight="1">
      <c r="A551" s="97" t="s">
        <v>2432</v>
      </c>
      <c r="B551" s="1" t="s">
        <v>12</v>
      </c>
      <c r="C551" s="8" t="s">
        <v>13</v>
      </c>
      <c r="D551" s="40" t="s">
        <v>467</v>
      </c>
      <c r="E551" s="40">
        <f t="shared" si="1"/>
        <v>1</v>
      </c>
      <c r="F551" s="40" t="s">
        <v>467</v>
      </c>
      <c r="G551" s="76">
        <v>200.0</v>
      </c>
      <c r="H551" s="40" t="s">
        <v>1174</v>
      </c>
      <c r="I551" s="76">
        <v>200.0</v>
      </c>
      <c r="J551" s="9" t="s">
        <v>21</v>
      </c>
      <c r="K551" s="83" t="s">
        <v>2090</v>
      </c>
      <c r="L551" s="10">
        <v>4943.0</v>
      </c>
      <c r="M551" s="76">
        <v>398.0</v>
      </c>
      <c r="N551" s="76">
        <v>4.0</v>
      </c>
      <c r="O551" s="10">
        <v>3.9396854E7</v>
      </c>
      <c r="P551" s="10">
        <v>221000.0</v>
      </c>
      <c r="Q551" s="98">
        <f t="shared" si="4"/>
        <v>0.005619788829</v>
      </c>
      <c r="R551" s="9" t="s">
        <v>4043</v>
      </c>
      <c r="S551" s="83" t="s">
        <v>4044</v>
      </c>
      <c r="T551" s="1" t="s">
        <v>4045</v>
      </c>
      <c r="U551" s="99">
        <v>157.0</v>
      </c>
      <c r="V551" s="99">
        <v>0.0</v>
      </c>
      <c r="W551" s="1">
        <v>3916.0</v>
      </c>
      <c r="X551" s="43">
        <v>0.0060185185185185185</v>
      </c>
      <c r="Y551" s="101">
        <f t="shared" si="3"/>
        <v>0.04009193054</v>
      </c>
      <c r="Z551" s="1" t="s">
        <v>15</v>
      </c>
      <c r="AA551" s="1" t="s">
        <v>16</v>
      </c>
      <c r="AB551" s="44">
        <v>20000.0</v>
      </c>
    </row>
    <row r="552" ht="15.75" customHeight="1">
      <c r="A552" s="97" t="s">
        <v>2432</v>
      </c>
      <c r="B552" s="1" t="s">
        <v>12</v>
      </c>
      <c r="C552" s="8" t="s">
        <v>13</v>
      </c>
      <c r="D552" s="40" t="s">
        <v>1047</v>
      </c>
      <c r="E552" s="40">
        <f t="shared" si="1"/>
        <v>1</v>
      </c>
      <c r="F552" s="40" t="s">
        <v>1047</v>
      </c>
      <c r="G552" s="76">
        <v>200.0</v>
      </c>
      <c r="H552" s="40" t="s">
        <v>1175</v>
      </c>
      <c r="I552" s="76">
        <v>200.0</v>
      </c>
      <c r="J552" s="9" t="s">
        <v>172</v>
      </c>
      <c r="K552" s="83" t="s">
        <v>2233</v>
      </c>
      <c r="L552" s="10">
        <v>61.0</v>
      </c>
      <c r="M552" s="76">
        <v>201.0</v>
      </c>
      <c r="N552" s="76">
        <v>142.0</v>
      </c>
      <c r="O552" s="10">
        <v>890269.0</v>
      </c>
      <c r="P552" s="10">
        <v>171000.0</v>
      </c>
      <c r="Q552" s="98">
        <f t="shared" si="4"/>
        <v>0.1924620536</v>
      </c>
      <c r="R552" s="9" t="s">
        <v>4046</v>
      </c>
      <c r="S552" s="83" t="s">
        <v>4047</v>
      </c>
      <c r="T552" s="1" t="s">
        <v>4048</v>
      </c>
      <c r="U552" s="102" t="s">
        <v>3226</v>
      </c>
      <c r="V552" s="99">
        <v>53.0</v>
      </c>
      <c r="W552" s="1">
        <v>13257.0</v>
      </c>
      <c r="X552" s="43">
        <v>0.005150462962962963</v>
      </c>
      <c r="Y552" s="101" t="str">
        <f t="shared" si="3"/>
        <v>#VALUE!</v>
      </c>
      <c r="Z552" s="1" t="s">
        <v>143</v>
      </c>
      <c r="AA552" s="1" t="s">
        <v>19</v>
      </c>
      <c r="AB552" s="44">
        <v>3000.0</v>
      </c>
    </row>
    <row r="553" ht="15.75" customHeight="1">
      <c r="A553" s="97" t="s">
        <v>2432</v>
      </c>
      <c r="B553" s="1" t="s">
        <v>12</v>
      </c>
      <c r="C553" s="8" t="s">
        <v>13</v>
      </c>
      <c r="D553" s="40" t="s">
        <v>487</v>
      </c>
      <c r="E553" s="40">
        <f t="shared" si="1"/>
        <v>1</v>
      </c>
      <c r="F553" s="40" t="s">
        <v>487</v>
      </c>
      <c r="G553" s="76">
        <v>200.0</v>
      </c>
      <c r="H553" s="40" t="s">
        <v>1176</v>
      </c>
      <c r="I553" s="76">
        <v>200.0</v>
      </c>
      <c r="J553" s="9" t="s">
        <v>32</v>
      </c>
      <c r="K553" s="83" t="s">
        <v>2100</v>
      </c>
      <c r="L553" s="10">
        <v>495.0</v>
      </c>
      <c r="M553" s="76">
        <v>444.0</v>
      </c>
      <c r="N553" s="76">
        <v>25.0</v>
      </c>
      <c r="O553" s="10">
        <v>1.1228855E7</v>
      </c>
      <c r="P553" s="10">
        <v>71500.0</v>
      </c>
      <c r="Q553" s="98">
        <f t="shared" si="4"/>
        <v>0.006409291063</v>
      </c>
      <c r="R553" s="9" t="s">
        <v>4049</v>
      </c>
      <c r="S553" s="83" t="s">
        <v>4050</v>
      </c>
      <c r="T553" s="1" t="s">
        <v>4051</v>
      </c>
      <c r="U553" s="99">
        <v>263.0</v>
      </c>
      <c r="V553" s="99">
        <v>12.0</v>
      </c>
      <c r="W553" s="1">
        <v>8040.0</v>
      </c>
      <c r="X553" s="43">
        <v>0.006550925925925926</v>
      </c>
      <c r="Y553" s="101">
        <f t="shared" si="3"/>
        <v>0.0342039801</v>
      </c>
      <c r="Z553" s="1" t="s">
        <v>15</v>
      </c>
      <c r="AA553" s="1" t="s">
        <v>16</v>
      </c>
      <c r="AB553" s="44">
        <v>55000.0</v>
      </c>
    </row>
    <row r="554" ht="15.75" customHeight="1">
      <c r="A554" s="97" t="s">
        <v>2432</v>
      </c>
      <c r="B554" s="1" t="s">
        <v>12</v>
      </c>
      <c r="C554" s="8" t="s">
        <v>13</v>
      </c>
      <c r="D554" s="40" t="s">
        <v>695</v>
      </c>
      <c r="E554" s="40">
        <f t="shared" si="1"/>
        <v>1</v>
      </c>
      <c r="F554" s="40" t="s">
        <v>695</v>
      </c>
      <c r="G554" s="76">
        <v>200.0</v>
      </c>
      <c r="H554" s="40" t="s">
        <v>1177</v>
      </c>
      <c r="I554" s="76">
        <v>200.0</v>
      </c>
      <c r="J554" s="9" t="s">
        <v>103</v>
      </c>
      <c r="K554" s="83" t="s">
        <v>2167</v>
      </c>
      <c r="L554" s="10">
        <v>1882.0</v>
      </c>
      <c r="M554" s="76">
        <v>935.0</v>
      </c>
      <c r="N554" s="76">
        <v>108.0</v>
      </c>
      <c r="O554" s="10">
        <v>3.3765605E7</v>
      </c>
      <c r="P554" s="10">
        <v>244000.0</v>
      </c>
      <c r="Q554" s="98">
        <f t="shared" si="4"/>
        <v>0.007257177829</v>
      </c>
      <c r="R554" s="9" t="s">
        <v>4052</v>
      </c>
      <c r="S554" s="83" t="s">
        <v>4053</v>
      </c>
      <c r="T554" s="1" t="s">
        <v>4054</v>
      </c>
      <c r="U554" s="99">
        <v>790.0</v>
      </c>
      <c r="V554" s="99">
        <v>114.0</v>
      </c>
      <c r="W554" s="1">
        <v>12894.0</v>
      </c>
      <c r="X554" s="43">
        <v>0.00619212962962963</v>
      </c>
      <c r="Y554" s="101">
        <f t="shared" si="3"/>
        <v>0.07011012874</v>
      </c>
      <c r="Z554" s="1" t="s">
        <v>15</v>
      </c>
      <c r="AA554" s="1" t="s">
        <v>16</v>
      </c>
      <c r="AB554" s="44">
        <v>35000.0</v>
      </c>
    </row>
    <row r="555" ht="15.75" customHeight="1">
      <c r="A555" s="97" t="s">
        <v>2432</v>
      </c>
      <c r="B555" s="1" t="s">
        <v>12</v>
      </c>
      <c r="C555" s="8" t="s">
        <v>13</v>
      </c>
      <c r="D555" s="40" t="s">
        <v>702</v>
      </c>
      <c r="E555" s="40">
        <f t="shared" si="1"/>
        <v>1</v>
      </c>
      <c r="F555" s="40" t="s">
        <v>702</v>
      </c>
      <c r="G555" s="76">
        <v>200.0</v>
      </c>
      <c r="H555" s="40" t="s">
        <v>1178</v>
      </c>
      <c r="I555" s="76">
        <v>200.0</v>
      </c>
      <c r="J555" s="9" t="s">
        <v>106</v>
      </c>
      <c r="K555" s="83" t="s">
        <v>2170</v>
      </c>
      <c r="L555" s="10">
        <v>6600.0</v>
      </c>
      <c r="M555" s="76">
        <v>474.0</v>
      </c>
      <c r="N555" s="76">
        <v>0.0</v>
      </c>
      <c r="O555" s="10">
        <v>6.1303135E7</v>
      </c>
      <c r="P555" s="10">
        <v>368000.0</v>
      </c>
      <c r="Q555" s="98">
        <f t="shared" si="4"/>
        <v>0.006010687708</v>
      </c>
      <c r="R555" s="9" t="s">
        <v>4055</v>
      </c>
      <c r="S555" s="83" t="s">
        <v>4056</v>
      </c>
      <c r="T555" s="1" t="s">
        <v>4057</v>
      </c>
      <c r="U555" s="99">
        <v>116.0</v>
      </c>
      <c r="V555" s="99">
        <v>2.0</v>
      </c>
      <c r="W555" s="1">
        <v>2559.0</v>
      </c>
      <c r="X555" s="43">
        <v>0.0043518518518518515</v>
      </c>
      <c r="Y555" s="101">
        <f t="shared" si="3"/>
        <v>0.04611176241</v>
      </c>
      <c r="Z555" s="1" t="s">
        <v>15</v>
      </c>
      <c r="AA555" s="1" t="s">
        <v>16</v>
      </c>
      <c r="AB555" s="44">
        <v>35000.0</v>
      </c>
    </row>
    <row r="556" ht="15.75" customHeight="1">
      <c r="A556" s="97" t="s">
        <v>2432</v>
      </c>
      <c r="B556" s="1" t="s">
        <v>12</v>
      </c>
      <c r="C556" s="8" t="s">
        <v>13</v>
      </c>
      <c r="D556" s="40" t="s">
        <v>727</v>
      </c>
      <c r="E556" s="40">
        <f t="shared" si="1"/>
        <v>1</v>
      </c>
      <c r="F556" s="40" t="s">
        <v>727</v>
      </c>
      <c r="G556" s="76">
        <v>200.0</v>
      </c>
      <c r="H556" s="40" t="s">
        <v>1179</v>
      </c>
      <c r="I556" s="76">
        <v>200.0</v>
      </c>
      <c r="J556" s="9" t="s">
        <v>111</v>
      </c>
      <c r="K556" s="83" t="s">
        <v>2175</v>
      </c>
      <c r="L556" s="10">
        <v>1195.0</v>
      </c>
      <c r="M556" s="76">
        <v>104.0</v>
      </c>
      <c r="N556" s="76">
        <v>1.0</v>
      </c>
      <c r="O556" s="10">
        <v>1941116.0</v>
      </c>
      <c r="P556" s="10">
        <v>51700.0</v>
      </c>
      <c r="Q556" s="98">
        <f t="shared" si="4"/>
        <v>0.02668825562</v>
      </c>
      <c r="R556" s="9" t="s">
        <v>4058</v>
      </c>
      <c r="S556" s="83" t="s">
        <v>4059</v>
      </c>
      <c r="T556" s="1" t="s">
        <v>4060</v>
      </c>
      <c r="U556" s="99">
        <v>237.0</v>
      </c>
      <c r="V556" s="99">
        <v>3.0</v>
      </c>
      <c r="W556" s="1">
        <v>3548.0</v>
      </c>
      <c r="X556" s="43">
        <v>0.009641203703703704</v>
      </c>
      <c r="Y556" s="101">
        <f t="shared" si="3"/>
        <v>0.06764374295</v>
      </c>
      <c r="Z556" s="1" t="s">
        <v>15</v>
      </c>
      <c r="AA556" s="1" t="s">
        <v>16</v>
      </c>
      <c r="AB556" s="44">
        <v>5000.0</v>
      </c>
    </row>
    <row r="557" ht="15.75" customHeight="1">
      <c r="A557" s="97" t="s">
        <v>2432</v>
      </c>
      <c r="B557" s="1" t="s">
        <v>12</v>
      </c>
      <c r="C557" s="8" t="s">
        <v>13</v>
      </c>
      <c r="D557" s="40" t="s">
        <v>718</v>
      </c>
      <c r="E557" s="40">
        <f t="shared" si="1"/>
        <v>1</v>
      </c>
      <c r="F557" s="40" t="s">
        <v>718</v>
      </c>
      <c r="G557" s="76">
        <v>200.0</v>
      </c>
      <c r="H557" s="40" t="s">
        <v>1180</v>
      </c>
      <c r="I557" s="76">
        <v>200.0</v>
      </c>
      <c r="J557" s="9" t="s">
        <v>109</v>
      </c>
      <c r="K557" s="83" t="s">
        <v>2173</v>
      </c>
      <c r="L557" s="10">
        <v>3233.0</v>
      </c>
      <c r="M557" s="76">
        <v>1087.0</v>
      </c>
      <c r="N557" s="76">
        <v>39.0</v>
      </c>
      <c r="O557" s="10">
        <v>3.1263073E7</v>
      </c>
      <c r="P557" s="10">
        <v>91800.0</v>
      </c>
      <c r="Q557" s="98">
        <f t="shared" si="4"/>
        <v>0.002972388543</v>
      </c>
      <c r="R557" s="9" t="s">
        <v>4061</v>
      </c>
      <c r="S557" s="83" t="s">
        <v>4062</v>
      </c>
      <c r="T557" s="1" t="s">
        <v>4063</v>
      </c>
      <c r="U557" s="99">
        <v>2097.0</v>
      </c>
      <c r="V557" s="99">
        <v>97.0</v>
      </c>
      <c r="W557" s="1">
        <v>16464.0</v>
      </c>
      <c r="X557" s="43">
        <v>0.010127314814814815</v>
      </c>
      <c r="Y557" s="101">
        <f t="shared" si="3"/>
        <v>0.133260447</v>
      </c>
      <c r="Z557" s="1" t="s">
        <v>15</v>
      </c>
      <c r="AA557" s="1" t="s">
        <v>19</v>
      </c>
      <c r="AB557" s="44">
        <v>5000.0</v>
      </c>
    </row>
    <row r="558" ht="15.75" customHeight="1">
      <c r="A558" s="97" t="s">
        <v>2432</v>
      </c>
      <c r="B558" s="1" t="s">
        <v>12</v>
      </c>
      <c r="C558" s="8" t="s">
        <v>13</v>
      </c>
      <c r="D558" s="40" t="s">
        <v>704</v>
      </c>
      <c r="E558" s="40">
        <f t="shared" si="1"/>
        <v>1</v>
      </c>
      <c r="F558" s="40" t="s">
        <v>704</v>
      </c>
      <c r="G558" s="76">
        <v>200.0</v>
      </c>
      <c r="H558" s="40" t="s">
        <v>1181</v>
      </c>
      <c r="I558" s="76">
        <v>200.0</v>
      </c>
      <c r="J558" s="9" t="s">
        <v>107</v>
      </c>
      <c r="K558" s="83" t="s">
        <v>2171</v>
      </c>
      <c r="L558" s="10">
        <v>551.0</v>
      </c>
      <c r="M558" s="76">
        <v>201.0</v>
      </c>
      <c r="N558" s="76">
        <v>20.0</v>
      </c>
      <c r="O558" s="10">
        <v>8492641.0</v>
      </c>
      <c r="P558" s="10">
        <v>228000.0</v>
      </c>
      <c r="Q558" s="98">
        <f t="shared" si="4"/>
        <v>0.02687279493</v>
      </c>
      <c r="R558" s="9" t="s">
        <v>4064</v>
      </c>
      <c r="S558" s="83" t="s">
        <v>4065</v>
      </c>
      <c r="T558" s="1" t="s">
        <v>4066</v>
      </c>
      <c r="U558" s="99">
        <v>136.0</v>
      </c>
      <c r="V558" s="99">
        <v>7.0</v>
      </c>
      <c r="W558" s="1">
        <v>1855.0</v>
      </c>
      <c r="X558" s="43">
        <v>0.007349537037037037</v>
      </c>
      <c r="Y558" s="101">
        <f t="shared" si="3"/>
        <v>0.07708894879</v>
      </c>
      <c r="Z558" s="1" t="s">
        <v>15</v>
      </c>
      <c r="AA558" s="1" t="s">
        <v>19</v>
      </c>
      <c r="AB558" s="44">
        <v>15000.0</v>
      </c>
    </row>
    <row r="559" ht="15.75" customHeight="1">
      <c r="A559" s="97" t="s">
        <v>2432</v>
      </c>
      <c r="B559" s="1" t="s">
        <v>12</v>
      </c>
      <c r="C559" s="8" t="s">
        <v>13</v>
      </c>
      <c r="D559" s="40" t="s">
        <v>683</v>
      </c>
      <c r="E559" s="40">
        <f t="shared" si="1"/>
        <v>1</v>
      </c>
      <c r="F559" s="40" t="s">
        <v>683</v>
      </c>
      <c r="G559" s="76">
        <v>200.0</v>
      </c>
      <c r="H559" s="40" t="s">
        <v>1182</v>
      </c>
      <c r="I559" s="76">
        <v>200.0</v>
      </c>
      <c r="J559" s="9" t="s">
        <v>98</v>
      </c>
      <c r="K559" s="83" t="s">
        <v>2162</v>
      </c>
      <c r="L559" s="10">
        <v>329.0</v>
      </c>
      <c r="M559" s="76">
        <v>590.0</v>
      </c>
      <c r="N559" s="76">
        <v>37.0</v>
      </c>
      <c r="O559" s="10">
        <v>4441302.0</v>
      </c>
      <c r="P559" s="10">
        <v>294000.0</v>
      </c>
      <c r="Q559" s="98">
        <f t="shared" si="4"/>
        <v>0.06633797927</v>
      </c>
      <c r="R559" s="9" t="s">
        <v>4067</v>
      </c>
      <c r="S559" s="83" t="s">
        <v>4068</v>
      </c>
      <c r="T559" s="1" t="s">
        <v>4069</v>
      </c>
      <c r="U559" s="99">
        <v>839.0</v>
      </c>
      <c r="V559" s="99">
        <v>53.0</v>
      </c>
      <c r="W559" s="1">
        <v>17060.0</v>
      </c>
      <c r="X559" s="43">
        <v>0.011157407407407408</v>
      </c>
      <c r="Y559" s="101">
        <f t="shared" si="3"/>
        <v>0.05228604924</v>
      </c>
      <c r="Z559" s="1" t="s">
        <v>15</v>
      </c>
      <c r="AA559" s="1" t="s">
        <v>19</v>
      </c>
      <c r="AB559" s="44">
        <v>20000.0</v>
      </c>
    </row>
    <row r="560" ht="15.75" customHeight="1">
      <c r="A560" s="97" t="s">
        <v>2432</v>
      </c>
      <c r="B560" s="1" t="s">
        <v>12</v>
      </c>
      <c r="C560" s="8" t="s">
        <v>13</v>
      </c>
      <c r="D560" s="40" t="s">
        <v>511</v>
      </c>
      <c r="E560" s="40">
        <f t="shared" si="1"/>
        <v>1</v>
      </c>
      <c r="F560" s="40" t="s">
        <v>511</v>
      </c>
      <c r="G560" s="76">
        <v>200.0</v>
      </c>
      <c r="H560" s="40" t="s">
        <v>1183</v>
      </c>
      <c r="I560" s="76">
        <v>200.0</v>
      </c>
      <c r="J560" s="9" t="s">
        <v>41</v>
      </c>
      <c r="K560" s="83" t="s">
        <v>2109</v>
      </c>
      <c r="L560" s="10">
        <v>3981.0</v>
      </c>
      <c r="M560" s="76">
        <v>115.0</v>
      </c>
      <c r="N560" s="76">
        <v>5.0</v>
      </c>
      <c r="O560" s="10">
        <v>2.1449259E7</v>
      </c>
      <c r="P560" s="10">
        <v>177000.0</v>
      </c>
      <c r="Q560" s="98">
        <f t="shared" si="4"/>
        <v>0.008257627921</v>
      </c>
      <c r="R560" s="83" t="s">
        <v>4070</v>
      </c>
      <c r="S560" s="83" t="s">
        <v>4071</v>
      </c>
      <c r="T560" s="1" t="s">
        <v>4072</v>
      </c>
      <c r="U560" s="99">
        <v>329.0</v>
      </c>
      <c r="V560" s="99">
        <v>71.0</v>
      </c>
      <c r="W560" s="1">
        <v>5513.0</v>
      </c>
      <c r="X560" s="43">
        <v>0.005775462962962963</v>
      </c>
      <c r="Y560" s="101">
        <f t="shared" si="3"/>
        <v>0.07255577725</v>
      </c>
      <c r="Z560" s="1" t="s">
        <v>15</v>
      </c>
      <c r="AA560" s="1" t="s">
        <v>16</v>
      </c>
      <c r="AB560" s="44">
        <v>6000.0</v>
      </c>
    </row>
    <row r="561" ht="15.75" customHeight="1">
      <c r="A561" s="97" t="s">
        <v>2432</v>
      </c>
      <c r="B561" s="1" t="s">
        <v>12</v>
      </c>
      <c r="C561" s="8" t="s">
        <v>13</v>
      </c>
      <c r="D561" s="40" t="s">
        <v>729</v>
      </c>
      <c r="E561" s="40">
        <f t="shared" si="1"/>
        <v>1</v>
      </c>
      <c r="F561" s="40" t="s">
        <v>729</v>
      </c>
      <c r="G561" s="76">
        <v>200.0</v>
      </c>
      <c r="H561" s="40" t="s">
        <v>1184</v>
      </c>
      <c r="I561" s="76">
        <v>200.0</v>
      </c>
      <c r="J561" s="9" t="s">
        <v>112</v>
      </c>
      <c r="K561" s="83" t="s">
        <v>2176</v>
      </c>
      <c r="L561" s="10">
        <v>621.0</v>
      </c>
      <c r="M561" s="76">
        <v>587.0</v>
      </c>
      <c r="N561" s="76">
        <v>21.0</v>
      </c>
      <c r="O561" s="10">
        <v>5850242.0</v>
      </c>
      <c r="P561" s="10">
        <v>55700.0</v>
      </c>
      <c r="Q561" s="98">
        <f t="shared" si="4"/>
        <v>0.009624900987</v>
      </c>
      <c r="R561" s="9" t="s">
        <v>4073</v>
      </c>
      <c r="S561" s="83" t="s">
        <v>4074</v>
      </c>
      <c r="T561" s="1" t="s">
        <v>4075</v>
      </c>
      <c r="U561" s="99">
        <v>663.0</v>
      </c>
      <c r="V561" s="99">
        <v>12.0</v>
      </c>
      <c r="W561" s="1">
        <v>9189.0</v>
      </c>
      <c r="X561" s="43">
        <v>0.010231481481481482</v>
      </c>
      <c r="Y561" s="101">
        <f t="shared" si="3"/>
        <v>0.07345739471</v>
      </c>
      <c r="Z561" s="1" t="s">
        <v>15</v>
      </c>
      <c r="AA561" s="1" t="s">
        <v>16</v>
      </c>
      <c r="AB561" s="44">
        <v>10000.0</v>
      </c>
    </row>
    <row r="562" ht="15.75" customHeight="1">
      <c r="A562" s="97" t="s">
        <v>2432</v>
      </c>
      <c r="B562" s="1" t="s">
        <v>12</v>
      </c>
      <c r="C562" s="8" t="s">
        <v>13</v>
      </c>
      <c r="D562" s="40" t="s">
        <v>1185</v>
      </c>
      <c r="E562" s="40">
        <f t="shared" si="1"/>
        <v>1</v>
      </c>
      <c r="F562" s="40" t="s">
        <v>1185</v>
      </c>
      <c r="G562" s="76">
        <v>200.0</v>
      </c>
      <c r="H562" s="40" t="s">
        <v>1186</v>
      </c>
      <c r="I562" s="76">
        <v>200.0</v>
      </c>
      <c r="J562" s="9" t="s">
        <v>160</v>
      </c>
      <c r="K562" s="83" t="s">
        <v>2220</v>
      </c>
      <c r="L562" s="10">
        <v>63.0</v>
      </c>
      <c r="M562" s="76">
        <v>592.0</v>
      </c>
      <c r="N562" s="76">
        <v>63.0</v>
      </c>
      <c r="O562" s="10">
        <v>872067.0</v>
      </c>
      <c r="P562" s="10">
        <v>115000.0</v>
      </c>
      <c r="Q562" s="98">
        <f t="shared" si="4"/>
        <v>0.1326216908</v>
      </c>
      <c r="R562" s="9" t="s">
        <v>4076</v>
      </c>
      <c r="S562" s="83" t="s">
        <v>4077</v>
      </c>
      <c r="T562" s="1" t="s">
        <v>4078</v>
      </c>
      <c r="U562" s="99">
        <v>680.0</v>
      </c>
      <c r="V562" s="99">
        <v>124.0</v>
      </c>
      <c r="W562" s="1">
        <v>14414.0</v>
      </c>
      <c r="X562" s="43">
        <v>0.004155092592592592</v>
      </c>
      <c r="Y562" s="101">
        <f t="shared" si="3"/>
        <v>0.05577910365</v>
      </c>
      <c r="Z562" s="1" t="s">
        <v>143</v>
      </c>
      <c r="AA562" s="1" t="s">
        <v>19</v>
      </c>
      <c r="AB562" s="44">
        <v>2500.0</v>
      </c>
    </row>
    <row r="563" ht="15.75" customHeight="1">
      <c r="A563" s="97" t="s">
        <v>2432</v>
      </c>
      <c r="B563" s="1" t="s">
        <v>12</v>
      </c>
      <c r="C563" s="8" t="s">
        <v>13</v>
      </c>
      <c r="D563" s="40" t="s">
        <v>485</v>
      </c>
      <c r="E563" s="40">
        <f t="shared" si="1"/>
        <v>1</v>
      </c>
      <c r="F563" s="40" t="s">
        <v>485</v>
      </c>
      <c r="G563" s="76">
        <v>200.0</v>
      </c>
      <c r="H563" s="40" t="s">
        <v>1187</v>
      </c>
      <c r="I563" s="76">
        <v>200.0</v>
      </c>
      <c r="J563" s="9" t="s">
        <v>31</v>
      </c>
      <c r="K563" s="83" t="s">
        <v>2099</v>
      </c>
      <c r="L563" s="10">
        <v>441.0</v>
      </c>
      <c r="M563" s="76">
        <v>1270.0</v>
      </c>
      <c r="N563" s="76">
        <v>91.0</v>
      </c>
      <c r="O563" s="10">
        <v>2.9134952E7</v>
      </c>
      <c r="P563" s="10">
        <v>237000.0</v>
      </c>
      <c r="Q563" s="98">
        <f t="shared" si="4"/>
        <v>0.008181273132</v>
      </c>
      <c r="R563" s="9" t="s">
        <v>4079</v>
      </c>
      <c r="S563" s="83" t="s">
        <v>4080</v>
      </c>
      <c r="T563" s="1" t="s">
        <v>4081</v>
      </c>
      <c r="U563" s="99">
        <v>1475.0</v>
      </c>
      <c r="V563" s="99">
        <v>95.0</v>
      </c>
      <c r="W563" s="1">
        <v>20475.0</v>
      </c>
      <c r="X563" s="43">
        <v>0.006805555555555555</v>
      </c>
      <c r="Y563" s="101">
        <f t="shared" si="3"/>
        <v>0.07667887668</v>
      </c>
      <c r="Z563" s="1" t="s">
        <v>15</v>
      </c>
      <c r="AA563" s="1" t="s">
        <v>19</v>
      </c>
      <c r="AB563" s="44">
        <v>7000.0</v>
      </c>
    </row>
    <row r="564" ht="15.75" customHeight="1">
      <c r="A564" s="97" t="s">
        <v>2432</v>
      </c>
      <c r="B564" s="1" t="s">
        <v>12</v>
      </c>
      <c r="C564" s="8" t="s">
        <v>13</v>
      </c>
      <c r="D564" s="40" t="s">
        <v>1115</v>
      </c>
      <c r="E564" s="40">
        <f t="shared" si="1"/>
        <v>1</v>
      </c>
      <c r="F564" s="40" t="s">
        <v>1115</v>
      </c>
      <c r="G564" s="76">
        <v>200.0</v>
      </c>
      <c r="H564" s="40" t="s">
        <v>1188</v>
      </c>
      <c r="I564" s="76">
        <v>200.0</v>
      </c>
      <c r="J564" s="9" t="s">
        <v>174</v>
      </c>
      <c r="K564" s="83" t="s">
        <v>2235</v>
      </c>
      <c r="L564" s="10">
        <v>135.0</v>
      </c>
      <c r="M564" s="76">
        <v>550.0</v>
      </c>
      <c r="N564" s="76">
        <v>156.0</v>
      </c>
      <c r="O564" s="10">
        <v>1.3530188E7</v>
      </c>
      <c r="P564" s="10">
        <v>167000.0</v>
      </c>
      <c r="Q564" s="98">
        <f t="shared" si="4"/>
        <v>0.01239494972</v>
      </c>
      <c r="R564" s="9" t="s">
        <v>4082</v>
      </c>
      <c r="S564" s="83" t="s">
        <v>4083</v>
      </c>
      <c r="T564" s="1" t="s">
        <v>4084</v>
      </c>
      <c r="U564" s="99">
        <v>550.0</v>
      </c>
      <c r="V564" s="99">
        <v>156.0</v>
      </c>
      <c r="W564" s="1">
        <v>25403.0</v>
      </c>
      <c r="X564" s="43">
        <v>0.004097222222222223</v>
      </c>
      <c r="Y564" s="101">
        <f t="shared" si="3"/>
        <v>0.02779199307</v>
      </c>
      <c r="Z564" s="1" t="s">
        <v>143</v>
      </c>
      <c r="AA564" s="1" t="s">
        <v>19</v>
      </c>
      <c r="AB564" s="44">
        <v>4000.0</v>
      </c>
    </row>
    <row r="565" ht="15.75" customHeight="1">
      <c r="A565" s="97" t="s">
        <v>2432</v>
      </c>
      <c r="B565" s="1" t="s">
        <v>12</v>
      </c>
      <c r="C565" s="8" t="s">
        <v>13</v>
      </c>
      <c r="D565" s="40" t="s">
        <v>532</v>
      </c>
      <c r="E565" s="40">
        <f t="shared" si="1"/>
        <v>1</v>
      </c>
      <c r="F565" s="40" t="s">
        <v>532</v>
      </c>
      <c r="G565" s="76">
        <v>200.0</v>
      </c>
      <c r="H565" s="40" t="s">
        <v>1189</v>
      </c>
      <c r="I565" s="76">
        <v>200.0</v>
      </c>
      <c r="J565" s="9" t="s">
        <v>48</v>
      </c>
      <c r="K565" s="83" t="s">
        <v>2116</v>
      </c>
      <c r="L565" s="10">
        <v>52.0</v>
      </c>
      <c r="M565" s="76">
        <v>752.0</v>
      </c>
      <c r="N565" s="76">
        <v>19.0</v>
      </c>
      <c r="O565" s="10">
        <v>2.3009064E7</v>
      </c>
      <c r="P565" s="10">
        <v>103000.0</v>
      </c>
      <c r="Q565" s="98">
        <f t="shared" si="4"/>
        <v>0.004510005274</v>
      </c>
      <c r="R565" s="9" t="s">
        <v>4085</v>
      </c>
      <c r="S565" s="83" t="s">
        <v>4086</v>
      </c>
      <c r="T565" s="1" t="s">
        <v>4087</v>
      </c>
      <c r="U565" s="99">
        <v>458.0</v>
      </c>
      <c r="V565" s="99">
        <v>149.0</v>
      </c>
      <c r="W565" s="1">
        <v>24658.0</v>
      </c>
      <c r="X565" s="43">
        <v>0.0040625</v>
      </c>
      <c r="Y565" s="101">
        <f t="shared" si="3"/>
        <v>0.02461675724</v>
      </c>
      <c r="Z565" s="1" t="s">
        <v>143</v>
      </c>
      <c r="AA565" s="1" t="s">
        <v>19</v>
      </c>
      <c r="AB565" s="44">
        <v>4000.0</v>
      </c>
    </row>
    <row r="566" ht="15.75" customHeight="1">
      <c r="A566" s="97" t="s">
        <v>2432</v>
      </c>
      <c r="B566" s="1" t="s">
        <v>12</v>
      </c>
      <c r="C566" s="8" t="s">
        <v>13</v>
      </c>
      <c r="D566" s="40" t="s">
        <v>883</v>
      </c>
      <c r="E566" s="40">
        <f t="shared" si="1"/>
        <v>1</v>
      </c>
      <c r="F566" s="40" t="s">
        <v>883</v>
      </c>
      <c r="G566" s="76">
        <v>200.0</v>
      </c>
      <c r="H566" s="40" t="s">
        <v>1190</v>
      </c>
      <c r="I566" s="76">
        <v>200.0</v>
      </c>
      <c r="J566" s="9" t="s">
        <v>148</v>
      </c>
      <c r="K566" s="83" t="s">
        <v>2210</v>
      </c>
      <c r="L566" s="10">
        <v>96.0</v>
      </c>
      <c r="M566" s="76">
        <v>428.0</v>
      </c>
      <c r="N566" s="76">
        <v>189.0</v>
      </c>
      <c r="O566" s="10">
        <v>7421189.0</v>
      </c>
      <c r="P566" s="10">
        <v>122000.0</v>
      </c>
      <c r="Q566" s="98">
        <f t="shared" si="4"/>
        <v>0.01652255454</v>
      </c>
      <c r="R566" s="9" t="s">
        <v>4088</v>
      </c>
      <c r="S566" s="83" t="s">
        <v>4089</v>
      </c>
      <c r="T566" s="1" t="s">
        <v>4090</v>
      </c>
      <c r="U566" s="99">
        <v>633.0</v>
      </c>
      <c r="V566" s="99">
        <v>221.0</v>
      </c>
      <c r="W566" s="1">
        <v>34120.0</v>
      </c>
      <c r="X566" s="43">
        <v>0.004247685185185185</v>
      </c>
      <c r="Y566" s="101">
        <f t="shared" si="3"/>
        <v>0.02502930832</v>
      </c>
      <c r="Z566" s="1" t="s">
        <v>143</v>
      </c>
      <c r="AA566" s="1" t="s">
        <v>19</v>
      </c>
      <c r="AB566" s="44">
        <v>3300.0</v>
      </c>
    </row>
    <row r="567" ht="15.75" customHeight="1">
      <c r="A567" s="97" t="s">
        <v>2432</v>
      </c>
      <c r="B567" s="1" t="s">
        <v>12</v>
      </c>
      <c r="C567" s="8" t="s">
        <v>13</v>
      </c>
      <c r="D567" s="40" t="s">
        <v>496</v>
      </c>
      <c r="E567" s="40">
        <f t="shared" si="1"/>
        <v>1</v>
      </c>
      <c r="F567" s="40" t="s">
        <v>496</v>
      </c>
      <c r="G567" s="76">
        <v>200.0</v>
      </c>
      <c r="H567" s="40" t="s">
        <v>1191</v>
      </c>
      <c r="I567" s="76">
        <v>200.0</v>
      </c>
      <c r="J567" s="9" t="s">
        <v>36</v>
      </c>
      <c r="K567" s="83" t="s">
        <v>2104</v>
      </c>
      <c r="L567" s="10">
        <v>1669.0</v>
      </c>
      <c r="M567" s="76">
        <v>974.0</v>
      </c>
      <c r="N567" s="76">
        <v>77.0</v>
      </c>
      <c r="O567" s="10">
        <v>2.5396548E7</v>
      </c>
      <c r="P567" s="10">
        <v>236000.0</v>
      </c>
      <c r="Q567" s="98">
        <f t="shared" si="4"/>
        <v>0.009333985075</v>
      </c>
      <c r="R567" s="9" t="s">
        <v>4091</v>
      </c>
      <c r="S567" s="83" t="s">
        <v>4092</v>
      </c>
      <c r="T567" s="1" t="s">
        <v>4093</v>
      </c>
      <c r="U567" s="99">
        <v>846.0</v>
      </c>
      <c r="V567" s="99">
        <v>58.0</v>
      </c>
      <c r="W567" s="1">
        <v>12401.0</v>
      </c>
      <c r="X567" s="43">
        <v>0.008877314814814815</v>
      </c>
      <c r="Y567" s="101">
        <f t="shared" si="3"/>
        <v>0.07289734699</v>
      </c>
      <c r="Z567" s="1" t="s">
        <v>15</v>
      </c>
      <c r="AA567" s="1" t="s">
        <v>19</v>
      </c>
      <c r="AB567" s="44">
        <v>15000.0</v>
      </c>
    </row>
    <row r="568" ht="15.75" customHeight="1">
      <c r="A568" s="97" t="s">
        <v>2432</v>
      </c>
      <c r="B568" s="1" t="s">
        <v>12</v>
      </c>
      <c r="C568" s="8" t="s">
        <v>13</v>
      </c>
      <c r="D568" s="40" t="s">
        <v>576</v>
      </c>
      <c r="E568" s="40">
        <f t="shared" si="1"/>
        <v>1</v>
      </c>
      <c r="F568" s="40" t="s">
        <v>576</v>
      </c>
      <c r="G568" s="76">
        <v>200.0</v>
      </c>
      <c r="H568" s="40" t="s">
        <v>1192</v>
      </c>
      <c r="I568" s="76">
        <v>200.0</v>
      </c>
      <c r="J568" s="9" t="s">
        <v>124</v>
      </c>
      <c r="K568" s="83" t="s">
        <v>2131</v>
      </c>
      <c r="L568" s="10">
        <v>390.0</v>
      </c>
      <c r="M568" s="76">
        <v>121.0</v>
      </c>
      <c r="N568" s="76">
        <v>18.0</v>
      </c>
      <c r="O568" s="10">
        <v>5725979.0</v>
      </c>
      <c r="P568" s="10">
        <v>113000.0</v>
      </c>
      <c r="Q568" s="98">
        <f t="shared" si="4"/>
        <v>0.01975889189</v>
      </c>
      <c r="R568" s="83" t="s">
        <v>4094</v>
      </c>
      <c r="S568" s="83" t="s">
        <v>4095</v>
      </c>
      <c r="T568" s="1" t="s">
        <v>4096</v>
      </c>
      <c r="U568" s="99">
        <v>273.0</v>
      </c>
      <c r="V568" s="99">
        <v>50.0</v>
      </c>
      <c r="W568" s="1">
        <v>6432.0</v>
      </c>
      <c r="X568" s="43">
        <v>0.008171296296296296</v>
      </c>
      <c r="Y568" s="101">
        <f t="shared" si="3"/>
        <v>0.05021766169</v>
      </c>
      <c r="Z568" s="1" t="s">
        <v>66</v>
      </c>
      <c r="AA568" s="1" t="s">
        <v>16</v>
      </c>
      <c r="AB568" s="44">
        <v>25000.0</v>
      </c>
    </row>
    <row r="569" ht="15.75" customHeight="1">
      <c r="A569" s="97" t="s">
        <v>2432</v>
      </c>
      <c r="B569" s="1" t="s">
        <v>12</v>
      </c>
      <c r="C569" s="8" t="s">
        <v>13</v>
      </c>
      <c r="D569" s="40" t="s">
        <v>1056</v>
      </c>
      <c r="E569" s="40">
        <f t="shared" si="1"/>
        <v>1</v>
      </c>
      <c r="F569" s="40" t="s">
        <v>1056</v>
      </c>
      <c r="G569" s="76">
        <v>200.0</v>
      </c>
      <c r="H569" s="40" t="s">
        <v>1193</v>
      </c>
      <c r="I569" s="76">
        <v>200.0</v>
      </c>
      <c r="J569" s="9" t="s">
        <v>147</v>
      </c>
      <c r="K569" s="83" t="s">
        <v>2209</v>
      </c>
      <c r="L569" s="10">
        <v>941.0</v>
      </c>
      <c r="M569" s="76">
        <v>140.0</v>
      </c>
      <c r="N569" s="76">
        <v>149.0</v>
      </c>
      <c r="O569" s="10">
        <v>5904314.0</v>
      </c>
      <c r="P569" s="10">
        <v>73500.0</v>
      </c>
      <c r="Q569" s="98">
        <f t="shared" si="4"/>
        <v>0.01249747219</v>
      </c>
      <c r="R569" s="9" t="s">
        <v>4097</v>
      </c>
      <c r="S569" s="83" t="s">
        <v>3739</v>
      </c>
      <c r="T569" s="104"/>
      <c r="U569" s="99">
        <v>30.0</v>
      </c>
      <c r="V569" s="99">
        <v>17.0</v>
      </c>
      <c r="W569" s="1">
        <v>927.0</v>
      </c>
      <c r="X569" s="43">
        <v>0.005416666666666667</v>
      </c>
      <c r="Y569" s="101">
        <f t="shared" si="3"/>
        <v>0.05070118662</v>
      </c>
      <c r="Z569" s="1" t="s">
        <v>15</v>
      </c>
      <c r="AA569" s="1" t="s">
        <v>19</v>
      </c>
      <c r="AB569" s="44">
        <v>7000.0</v>
      </c>
    </row>
    <row r="570" ht="15.75" customHeight="1">
      <c r="A570" s="97" t="s">
        <v>2432</v>
      </c>
      <c r="B570" s="1" t="s">
        <v>12</v>
      </c>
      <c r="C570" s="8" t="s">
        <v>13</v>
      </c>
      <c r="D570" s="40" t="s">
        <v>731</v>
      </c>
      <c r="E570" s="40">
        <f t="shared" si="1"/>
        <v>1</v>
      </c>
      <c r="F570" s="40" t="s">
        <v>731</v>
      </c>
      <c r="G570" s="76">
        <v>200.0</v>
      </c>
      <c r="H570" s="40" t="s">
        <v>1194</v>
      </c>
      <c r="I570" s="76">
        <v>200.0</v>
      </c>
      <c r="J570" s="9" t="s">
        <v>113</v>
      </c>
      <c r="K570" s="83" t="s">
        <v>2177</v>
      </c>
      <c r="L570" s="10">
        <v>286.0</v>
      </c>
      <c r="M570" s="76">
        <v>1125.0</v>
      </c>
      <c r="N570" s="76">
        <v>58.0</v>
      </c>
      <c r="O570" s="10">
        <v>5850721.0</v>
      </c>
      <c r="P570" s="10">
        <v>67200.0</v>
      </c>
      <c r="Q570" s="98">
        <f t="shared" si="4"/>
        <v>0.01168796119</v>
      </c>
      <c r="R570" s="9" t="s">
        <v>4098</v>
      </c>
      <c r="S570" s="83" t="s">
        <v>4099</v>
      </c>
      <c r="T570" s="1" t="s">
        <v>4100</v>
      </c>
      <c r="U570" s="99">
        <v>1307.0</v>
      </c>
      <c r="V570" s="99">
        <v>77.0</v>
      </c>
      <c r="W570" s="1">
        <v>24761.0</v>
      </c>
      <c r="X570" s="43">
        <v>0.009155092592592593</v>
      </c>
      <c r="Y570" s="101">
        <f t="shared" si="3"/>
        <v>0.05589434999</v>
      </c>
      <c r="Z570" s="1" t="s">
        <v>15</v>
      </c>
      <c r="AA570" s="1" t="s">
        <v>19</v>
      </c>
      <c r="AB570" s="44">
        <v>13000.0</v>
      </c>
    </row>
    <row r="571" ht="15.75" customHeight="1">
      <c r="A571" s="97" t="s">
        <v>2432</v>
      </c>
      <c r="B571" s="1" t="s">
        <v>12</v>
      </c>
      <c r="C571" s="8" t="s">
        <v>13</v>
      </c>
      <c r="D571" s="40" t="s">
        <v>877</v>
      </c>
      <c r="E571" s="40">
        <f t="shared" si="1"/>
        <v>1</v>
      </c>
      <c r="F571" s="40" t="s">
        <v>877</v>
      </c>
      <c r="G571" s="76">
        <v>200.0</v>
      </c>
      <c r="H571" s="68" t="s">
        <v>1195</v>
      </c>
      <c r="I571" s="76">
        <v>200.0</v>
      </c>
      <c r="J571" s="9" t="s">
        <v>146</v>
      </c>
      <c r="K571" s="83" t="s">
        <v>2208</v>
      </c>
      <c r="L571" s="105">
        <v>360.0</v>
      </c>
      <c r="M571" s="76">
        <v>18.0</v>
      </c>
      <c r="N571" s="76">
        <v>8.0</v>
      </c>
      <c r="O571" s="16">
        <v>1.7372362E7</v>
      </c>
      <c r="P571" s="10">
        <v>292000.0</v>
      </c>
      <c r="Q571" s="106"/>
      <c r="R571" s="9" t="s">
        <v>4101</v>
      </c>
      <c r="S571" s="9" t="s">
        <v>4102</v>
      </c>
      <c r="T571" s="1"/>
      <c r="U571" s="99">
        <v>24.0</v>
      </c>
      <c r="V571" s="99">
        <v>5.0</v>
      </c>
      <c r="W571" s="16">
        <v>708.0</v>
      </c>
      <c r="X571" s="70">
        <v>0.0175</v>
      </c>
      <c r="Y571" s="101"/>
      <c r="Z571" s="9" t="s">
        <v>66</v>
      </c>
      <c r="AA571" s="9" t="s">
        <v>16</v>
      </c>
      <c r="AB571" s="71">
        <v>12000.0</v>
      </c>
    </row>
    <row r="572" ht="15.75" customHeight="1">
      <c r="A572" s="97" t="s">
        <v>2432</v>
      </c>
      <c r="B572" s="1" t="s">
        <v>12</v>
      </c>
      <c r="C572" s="8" t="s">
        <v>13</v>
      </c>
      <c r="D572" s="40" t="s">
        <v>850</v>
      </c>
      <c r="E572" s="40">
        <f t="shared" si="1"/>
        <v>1</v>
      </c>
      <c r="F572" s="40" t="s">
        <v>850</v>
      </c>
      <c r="G572" s="76">
        <v>200.0</v>
      </c>
      <c r="H572" s="52" t="s">
        <v>1196</v>
      </c>
      <c r="I572" s="76">
        <v>200.0</v>
      </c>
      <c r="J572" s="19" t="s">
        <v>140</v>
      </c>
      <c r="K572" s="88" t="s">
        <v>2203</v>
      </c>
      <c r="L572" s="105">
        <v>277.0</v>
      </c>
      <c r="M572" s="76">
        <v>98.0</v>
      </c>
      <c r="N572" s="76">
        <v>8.0</v>
      </c>
      <c r="O572" s="16">
        <v>1.3575796E7</v>
      </c>
      <c r="P572" s="16">
        <v>257000.0</v>
      </c>
      <c r="Q572" s="98"/>
      <c r="R572" s="9" t="s">
        <v>4103</v>
      </c>
      <c r="S572" s="9" t="s">
        <v>4104</v>
      </c>
      <c r="T572" s="83" t="s">
        <v>4105</v>
      </c>
      <c r="U572" s="99">
        <v>962.0</v>
      </c>
      <c r="V572" s="99">
        <v>79.0</v>
      </c>
      <c r="W572" s="10">
        <v>21665.0</v>
      </c>
      <c r="X572" s="13">
        <v>45488.01005787037</v>
      </c>
      <c r="Y572" s="101"/>
      <c r="Z572" s="9" t="s">
        <v>66</v>
      </c>
      <c r="AA572" s="9" t="s">
        <v>19</v>
      </c>
      <c r="AB572" s="71">
        <v>40000.0</v>
      </c>
    </row>
    <row r="573" ht="15.75" customHeight="1">
      <c r="A573" s="97" t="s">
        <v>2432</v>
      </c>
      <c r="B573" s="1" t="s">
        <v>12</v>
      </c>
      <c r="C573" s="8" t="s">
        <v>13</v>
      </c>
      <c r="D573" s="40" t="s">
        <v>518</v>
      </c>
      <c r="E573" s="40">
        <f t="shared" si="1"/>
        <v>1</v>
      </c>
      <c r="F573" s="40" t="s">
        <v>518</v>
      </c>
      <c r="G573" s="76">
        <v>200.0</v>
      </c>
      <c r="H573" s="40" t="s">
        <v>1197</v>
      </c>
      <c r="I573" s="76">
        <v>200.0</v>
      </c>
      <c r="J573" s="9" t="s">
        <v>43</v>
      </c>
      <c r="K573" s="83" t="s">
        <v>2111</v>
      </c>
      <c r="L573" s="10">
        <v>1022.0</v>
      </c>
      <c r="M573" s="76">
        <v>2270.0</v>
      </c>
      <c r="N573" s="76">
        <v>83.0</v>
      </c>
      <c r="O573" s="10">
        <v>2.6596506E7</v>
      </c>
      <c r="P573" s="10">
        <v>268000.0</v>
      </c>
      <c r="Q573" s="98">
        <f t="shared" ref="Q573:Q714" si="5">((M573+N573+P573)/O573)</f>
        <v>0.01016498182</v>
      </c>
      <c r="R573" s="9" t="s">
        <v>4106</v>
      </c>
      <c r="S573" s="83" t="s">
        <v>4107</v>
      </c>
      <c r="T573" s="1" t="s">
        <v>4108</v>
      </c>
      <c r="U573" s="99">
        <v>1564.0</v>
      </c>
      <c r="V573" s="99">
        <v>94.0</v>
      </c>
      <c r="W573" s="1">
        <v>22299.0</v>
      </c>
      <c r="X573" s="43">
        <v>0.00875</v>
      </c>
      <c r="Y573" s="101">
        <f t="shared" ref="Y573:Y714" si="6">(U573+V573)/W573</f>
        <v>0.07435311</v>
      </c>
      <c r="Z573" s="1" t="s">
        <v>15</v>
      </c>
      <c r="AA573" s="1" t="s">
        <v>16</v>
      </c>
      <c r="AB573" s="44">
        <v>40000.0</v>
      </c>
    </row>
    <row r="574" ht="15.75" customHeight="1">
      <c r="A574" s="97" t="s">
        <v>2432</v>
      </c>
      <c r="B574" s="1" t="s">
        <v>12</v>
      </c>
      <c r="C574" s="8" t="s">
        <v>13</v>
      </c>
      <c r="D574" s="40" t="s">
        <v>651</v>
      </c>
      <c r="E574" s="40">
        <f t="shared" si="1"/>
        <v>1</v>
      </c>
      <c r="F574" s="40" t="s">
        <v>651</v>
      </c>
      <c r="G574" s="76">
        <v>200.0</v>
      </c>
      <c r="H574" s="40" t="s">
        <v>1198</v>
      </c>
      <c r="I574" s="76">
        <v>200.0</v>
      </c>
      <c r="J574" s="9" t="s">
        <v>85</v>
      </c>
      <c r="K574" s="83" t="s">
        <v>2149</v>
      </c>
      <c r="L574" s="10">
        <v>705.0</v>
      </c>
      <c r="M574" s="76">
        <v>93.0</v>
      </c>
      <c r="N574" s="76">
        <v>3.0</v>
      </c>
      <c r="O574" s="10">
        <v>5699665.0</v>
      </c>
      <c r="P574" s="10">
        <v>68900.0</v>
      </c>
      <c r="Q574" s="98">
        <f t="shared" si="5"/>
        <v>0.01210527285</v>
      </c>
      <c r="R574" s="9" t="s">
        <v>4109</v>
      </c>
      <c r="S574" s="83" t="s">
        <v>4110</v>
      </c>
      <c r="T574" s="1" t="s">
        <v>4111</v>
      </c>
      <c r="U574" s="99">
        <v>95.0</v>
      </c>
      <c r="V574" s="99">
        <v>11.0</v>
      </c>
      <c r="W574" s="1">
        <v>2181.0</v>
      </c>
      <c r="X574" s="43">
        <v>0.00880787037037037</v>
      </c>
      <c r="Y574" s="101">
        <f t="shared" si="6"/>
        <v>0.04860155892</v>
      </c>
      <c r="Z574" s="1" t="s">
        <v>66</v>
      </c>
      <c r="AA574" s="1" t="s">
        <v>16</v>
      </c>
      <c r="AB574" s="44">
        <v>10000.0</v>
      </c>
    </row>
    <row r="575" ht="15.75" customHeight="1">
      <c r="A575" s="97" t="s">
        <v>2432</v>
      </c>
      <c r="B575" s="1" t="s">
        <v>12</v>
      </c>
      <c r="C575" s="8" t="s">
        <v>13</v>
      </c>
      <c r="D575" s="40" t="s">
        <v>557</v>
      </c>
      <c r="E575" s="40">
        <f t="shared" si="1"/>
        <v>1</v>
      </c>
      <c r="F575" s="40" t="s">
        <v>557</v>
      </c>
      <c r="G575" s="76">
        <v>200.0</v>
      </c>
      <c r="H575" s="40" t="s">
        <v>1199</v>
      </c>
      <c r="I575" s="76">
        <v>200.0</v>
      </c>
      <c r="J575" s="9" t="s">
        <v>56</v>
      </c>
      <c r="K575" s="83" t="s">
        <v>2124</v>
      </c>
      <c r="L575" s="10">
        <v>269.0</v>
      </c>
      <c r="M575" s="76">
        <v>4157.0</v>
      </c>
      <c r="N575" s="76">
        <v>302.0</v>
      </c>
      <c r="O575" s="10">
        <v>1.5353187E7</v>
      </c>
      <c r="P575" s="10">
        <v>355000.0</v>
      </c>
      <c r="Q575" s="98">
        <f t="shared" si="5"/>
        <v>0.02341266344</v>
      </c>
      <c r="R575" s="9" t="s">
        <v>4112</v>
      </c>
      <c r="S575" s="83" t="s">
        <v>4113</v>
      </c>
      <c r="T575" s="1" t="s">
        <v>4114</v>
      </c>
      <c r="U575" s="99">
        <v>2019.0</v>
      </c>
      <c r="V575" s="99">
        <v>112.0</v>
      </c>
      <c r="W575" s="1">
        <v>37370.0</v>
      </c>
      <c r="X575" s="43">
        <v>0.015729166666666666</v>
      </c>
      <c r="Y575" s="101">
        <f t="shared" si="6"/>
        <v>0.05702435108</v>
      </c>
      <c r="Z575" s="1" t="s">
        <v>15</v>
      </c>
      <c r="AA575" s="1" t="s">
        <v>16</v>
      </c>
      <c r="AB575" s="44">
        <v>40000.0</v>
      </c>
    </row>
    <row r="576" ht="15.75" customHeight="1">
      <c r="A576" s="97" t="s">
        <v>2432</v>
      </c>
      <c r="B576" s="1" t="s">
        <v>12</v>
      </c>
      <c r="C576" s="8" t="s">
        <v>13</v>
      </c>
      <c r="D576" s="40" t="s">
        <v>1017</v>
      </c>
      <c r="E576" s="40">
        <f t="shared" si="1"/>
        <v>1</v>
      </c>
      <c r="F576" s="40" t="s">
        <v>1017</v>
      </c>
      <c r="G576" s="76">
        <v>200.0</v>
      </c>
      <c r="H576" s="40" t="s">
        <v>1200</v>
      </c>
      <c r="I576" s="76">
        <v>200.0</v>
      </c>
      <c r="J576" s="9" t="s">
        <v>168</v>
      </c>
      <c r="K576" s="83" t="s">
        <v>2228</v>
      </c>
      <c r="L576" s="10">
        <v>215.0</v>
      </c>
      <c r="M576" s="76">
        <v>61.0</v>
      </c>
      <c r="N576" s="76">
        <v>7.0</v>
      </c>
      <c r="O576" s="10">
        <v>442903.0</v>
      </c>
      <c r="P576" s="10">
        <v>8950.0</v>
      </c>
      <c r="Q576" s="98">
        <f t="shared" si="5"/>
        <v>0.02036111745</v>
      </c>
      <c r="R576" s="9" t="s">
        <v>4115</v>
      </c>
      <c r="S576" s="83" t="s">
        <v>4116</v>
      </c>
      <c r="T576" s="1" t="s">
        <v>4117</v>
      </c>
      <c r="U576" s="99">
        <v>284.0</v>
      </c>
      <c r="V576" s="99">
        <v>30.0</v>
      </c>
      <c r="W576" s="1">
        <v>6239.0</v>
      </c>
      <c r="X576" s="43">
        <v>0.016203703703703703</v>
      </c>
      <c r="Y576" s="101">
        <f t="shared" si="6"/>
        <v>0.0503285783</v>
      </c>
      <c r="Z576" s="1" t="s">
        <v>66</v>
      </c>
      <c r="AA576" s="1" t="s">
        <v>19</v>
      </c>
      <c r="AB576" s="44">
        <v>3000.0</v>
      </c>
    </row>
    <row r="577" ht="15.75" customHeight="1">
      <c r="A577" s="97" t="s">
        <v>2432</v>
      </c>
      <c r="B577" s="1" t="s">
        <v>12</v>
      </c>
      <c r="C577" s="8" t="s">
        <v>13</v>
      </c>
      <c r="D577" s="40" t="s">
        <v>582</v>
      </c>
      <c r="E577" s="40">
        <f t="shared" si="1"/>
        <v>1</v>
      </c>
      <c r="F577" s="40" t="s">
        <v>582</v>
      </c>
      <c r="G577" s="76">
        <v>200.0</v>
      </c>
      <c r="H577" s="40" t="s">
        <v>1201</v>
      </c>
      <c r="I577" s="76">
        <v>200.0</v>
      </c>
      <c r="J577" s="9" t="s">
        <v>65</v>
      </c>
      <c r="K577" s="83" t="s">
        <v>2132</v>
      </c>
      <c r="L577" s="10">
        <v>333.0</v>
      </c>
      <c r="M577" s="76">
        <v>112.0</v>
      </c>
      <c r="N577" s="76">
        <v>9.0</v>
      </c>
      <c r="O577" s="10">
        <v>5478372.0</v>
      </c>
      <c r="P577" s="10">
        <v>84200.0</v>
      </c>
      <c r="Q577" s="98">
        <f t="shared" si="5"/>
        <v>0.01539161634</v>
      </c>
      <c r="R577" s="9" t="s">
        <v>4118</v>
      </c>
      <c r="S577" s="83" t="s">
        <v>4119</v>
      </c>
      <c r="T577" s="1" t="s">
        <v>4120</v>
      </c>
      <c r="U577" s="99">
        <v>280.0</v>
      </c>
      <c r="V577" s="99">
        <v>60.0</v>
      </c>
      <c r="W577" s="1">
        <v>9892.0</v>
      </c>
      <c r="X577" s="43">
        <v>0.006261574074074074</v>
      </c>
      <c r="Y577" s="101">
        <f t="shared" si="6"/>
        <v>0.03437120906</v>
      </c>
      <c r="Z577" s="1" t="s">
        <v>143</v>
      </c>
      <c r="AA577" s="1" t="s">
        <v>19</v>
      </c>
      <c r="AB577" s="44">
        <v>5000.0</v>
      </c>
    </row>
    <row r="578" ht="15.75" customHeight="1">
      <c r="A578" s="97" t="s">
        <v>2432</v>
      </c>
      <c r="B578" s="1" t="s">
        <v>12</v>
      </c>
      <c r="C578" s="8" t="s">
        <v>13</v>
      </c>
      <c r="D578" s="40" t="s">
        <v>940</v>
      </c>
      <c r="E578" s="40">
        <f t="shared" si="1"/>
        <v>1</v>
      </c>
      <c r="F578" s="40" t="s">
        <v>940</v>
      </c>
      <c r="G578" s="76">
        <v>200.0</v>
      </c>
      <c r="H578" s="40" t="s">
        <v>1202</v>
      </c>
      <c r="I578" s="76">
        <v>200.0</v>
      </c>
      <c r="J578" s="9" t="s">
        <v>164</v>
      </c>
      <c r="K578" s="83" t="s">
        <v>2224</v>
      </c>
      <c r="L578" s="10">
        <v>3255.0</v>
      </c>
      <c r="M578" s="76">
        <v>321.0</v>
      </c>
      <c r="N578" s="76">
        <v>28.0</v>
      </c>
      <c r="O578" s="10">
        <v>1.6958571E7</v>
      </c>
      <c r="P578" s="10">
        <v>79900.0</v>
      </c>
      <c r="Q578" s="98">
        <f t="shared" si="5"/>
        <v>0.004732061446</v>
      </c>
      <c r="R578" s="9" t="s">
        <v>4121</v>
      </c>
      <c r="S578" s="83" t="s">
        <v>4122</v>
      </c>
      <c r="T578" s="1" t="s">
        <v>4123</v>
      </c>
      <c r="U578" s="99">
        <v>469.0</v>
      </c>
      <c r="V578" s="99">
        <v>32.0</v>
      </c>
      <c r="W578" s="1">
        <v>7250.0</v>
      </c>
      <c r="X578" s="43">
        <v>0.008993055555555556</v>
      </c>
      <c r="Y578" s="101">
        <f t="shared" si="6"/>
        <v>0.06910344828</v>
      </c>
      <c r="Z578" s="1" t="s">
        <v>66</v>
      </c>
      <c r="AA578" s="1" t="s">
        <v>19</v>
      </c>
      <c r="AB578" s="44">
        <v>6600.0</v>
      </c>
    </row>
    <row r="579" ht="15.75" customHeight="1">
      <c r="A579" s="97" t="s">
        <v>2432</v>
      </c>
      <c r="B579" s="1" t="s">
        <v>12</v>
      </c>
      <c r="C579" s="8" t="s">
        <v>13</v>
      </c>
      <c r="D579" s="40" t="s">
        <v>1103</v>
      </c>
      <c r="E579" s="40">
        <f t="shared" si="1"/>
        <v>1</v>
      </c>
      <c r="F579" s="40" t="s">
        <v>1103</v>
      </c>
      <c r="G579" s="76">
        <v>200.0</v>
      </c>
      <c r="H579" s="40" t="s">
        <v>1203</v>
      </c>
      <c r="I579" s="76">
        <v>200.0</v>
      </c>
      <c r="J579" s="9" t="s">
        <v>169</v>
      </c>
      <c r="K579" s="83" t="s">
        <v>2229</v>
      </c>
      <c r="L579" s="10">
        <v>2316.0</v>
      </c>
      <c r="M579" s="76">
        <v>1524.0</v>
      </c>
      <c r="N579" s="76">
        <v>55.0</v>
      </c>
      <c r="O579" s="10">
        <v>2.9807378E7</v>
      </c>
      <c r="P579" s="10">
        <v>210000.0</v>
      </c>
      <c r="Q579" s="98">
        <f t="shared" si="5"/>
        <v>0.007098209041</v>
      </c>
      <c r="R579" s="9" t="s">
        <v>4124</v>
      </c>
      <c r="S579" s="83" t="s">
        <v>4125</v>
      </c>
      <c r="T579" s="104"/>
      <c r="U579" s="99">
        <v>846.0</v>
      </c>
      <c r="V579" s="99">
        <v>97.0</v>
      </c>
      <c r="W579" s="1">
        <v>11598.0</v>
      </c>
      <c r="X579" s="43">
        <v>0.005763888888888889</v>
      </c>
      <c r="Y579" s="101">
        <f t="shared" si="6"/>
        <v>0.08130712192</v>
      </c>
      <c r="Z579" s="1" t="s">
        <v>67</v>
      </c>
      <c r="AA579" s="1" t="s">
        <v>19</v>
      </c>
      <c r="AB579" s="44">
        <v>10000.0</v>
      </c>
    </row>
    <row r="580" ht="15.75" customHeight="1">
      <c r="A580" s="97" t="s">
        <v>2432</v>
      </c>
      <c r="B580" s="1" t="s">
        <v>12</v>
      </c>
      <c r="C580" s="8" t="s">
        <v>13</v>
      </c>
      <c r="D580" s="40" t="s">
        <v>1204</v>
      </c>
      <c r="E580" s="40">
        <f t="shared" si="1"/>
        <v>1</v>
      </c>
      <c r="F580" s="40" t="s">
        <v>1204</v>
      </c>
      <c r="G580" s="76">
        <v>200.0</v>
      </c>
      <c r="H580" s="40" t="s">
        <v>1205</v>
      </c>
      <c r="I580" s="76">
        <v>200.0</v>
      </c>
      <c r="J580" s="9" t="s">
        <v>179</v>
      </c>
      <c r="K580" s="83" t="s">
        <v>2240</v>
      </c>
      <c r="L580" s="10">
        <v>497.0</v>
      </c>
      <c r="M580" s="76">
        <v>2218.0</v>
      </c>
      <c r="N580" s="76">
        <v>243.0</v>
      </c>
      <c r="O580" s="10">
        <v>9.3175001E7</v>
      </c>
      <c r="P580" s="10">
        <v>315000.0</v>
      </c>
      <c r="Q580" s="98">
        <f t="shared" si="5"/>
        <v>0.003407147804</v>
      </c>
      <c r="R580" s="9" t="s">
        <v>4126</v>
      </c>
      <c r="S580" s="83" t="s">
        <v>4127</v>
      </c>
      <c r="T580" s="1" t="s">
        <v>4128</v>
      </c>
      <c r="U580" s="99">
        <v>2979.0</v>
      </c>
      <c r="V580" s="99">
        <v>147.0</v>
      </c>
      <c r="W580" s="1">
        <v>131822.0</v>
      </c>
      <c r="X580" s="43">
        <v>0.009479166666666667</v>
      </c>
      <c r="Y580" s="101">
        <f t="shared" si="6"/>
        <v>0.02371379588</v>
      </c>
      <c r="Z580" s="1" t="s">
        <v>67</v>
      </c>
      <c r="AA580" s="1" t="s">
        <v>19</v>
      </c>
      <c r="AB580" s="44">
        <v>75000.0</v>
      </c>
    </row>
    <row r="581" ht="15.75" customHeight="1">
      <c r="A581" s="97" t="s">
        <v>2432</v>
      </c>
      <c r="B581" s="1" t="s">
        <v>12</v>
      </c>
      <c r="C581" s="8" t="s">
        <v>13</v>
      </c>
      <c r="D581" s="40" t="s">
        <v>1206</v>
      </c>
      <c r="E581" s="40">
        <f t="shared" si="1"/>
        <v>1</v>
      </c>
      <c r="F581" s="40" t="s">
        <v>1206</v>
      </c>
      <c r="G581" s="76">
        <v>200.0</v>
      </c>
      <c r="H581" s="40" t="s">
        <v>1207</v>
      </c>
      <c r="I581" s="76">
        <v>200.0</v>
      </c>
      <c r="J581" s="9" t="s">
        <v>180</v>
      </c>
      <c r="K581" s="83" t="s">
        <v>2241</v>
      </c>
      <c r="L581" s="10">
        <v>575.0</v>
      </c>
      <c r="M581" s="76">
        <v>15123.0</v>
      </c>
      <c r="N581" s="76">
        <v>64.0</v>
      </c>
      <c r="O581" s="10">
        <v>6.9914366E7</v>
      </c>
      <c r="P581" s="10">
        <v>318000.0</v>
      </c>
      <c r="Q581" s="98">
        <f t="shared" si="5"/>
        <v>0.004765644303</v>
      </c>
      <c r="R581" s="9" t="s">
        <v>4129</v>
      </c>
      <c r="S581" s="83" t="s">
        <v>4130</v>
      </c>
      <c r="T581" s="1" t="s">
        <v>4131</v>
      </c>
      <c r="U581" s="99">
        <v>1503.0</v>
      </c>
      <c r="V581" s="99">
        <v>223.0</v>
      </c>
      <c r="W581" s="1">
        <v>25470.0</v>
      </c>
      <c r="X581" s="43">
        <v>0.0065625</v>
      </c>
      <c r="Y581" s="101">
        <f t="shared" si="6"/>
        <v>0.06776599921</v>
      </c>
      <c r="Z581" s="1" t="s">
        <v>67</v>
      </c>
      <c r="AA581" s="1" t="s">
        <v>19</v>
      </c>
      <c r="AB581" s="44">
        <v>15000.0</v>
      </c>
    </row>
    <row r="582" ht="15.75" customHeight="1">
      <c r="A582" s="97" t="s">
        <v>2432</v>
      </c>
      <c r="B582" s="1" t="s">
        <v>12</v>
      </c>
      <c r="C582" s="8" t="s">
        <v>13</v>
      </c>
      <c r="D582" s="40" t="s">
        <v>781</v>
      </c>
      <c r="E582" s="40">
        <f t="shared" si="1"/>
        <v>1</v>
      </c>
      <c r="F582" s="40" t="s">
        <v>781</v>
      </c>
      <c r="G582" s="76">
        <v>200.0</v>
      </c>
      <c r="H582" s="40" t="s">
        <v>1208</v>
      </c>
      <c r="I582" s="76">
        <v>200.0</v>
      </c>
      <c r="J582" s="9" t="s">
        <v>97</v>
      </c>
      <c r="K582" s="83" t="s">
        <v>2161</v>
      </c>
      <c r="L582" s="10">
        <v>210.0</v>
      </c>
      <c r="M582" s="76">
        <v>336.0</v>
      </c>
      <c r="N582" s="76">
        <v>3.0</v>
      </c>
      <c r="O582" s="10">
        <v>946953.0</v>
      </c>
      <c r="P582" s="10">
        <v>25800.0</v>
      </c>
      <c r="Q582" s="98">
        <f t="shared" si="5"/>
        <v>0.0276032707</v>
      </c>
      <c r="R582" s="9" t="s">
        <v>4132</v>
      </c>
      <c r="S582" s="83" t="s">
        <v>2869</v>
      </c>
      <c r="T582" s="1" t="s">
        <v>4133</v>
      </c>
      <c r="U582" s="99">
        <v>115.0</v>
      </c>
      <c r="V582" s="99">
        <v>2.0</v>
      </c>
      <c r="W582" s="1">
        <v>1635.0</v>
      </c>
      <c r="X582" s="43">
        <v>0.007650462962962963</v>
      </c>
      <c r="Y582" s="101">
        <f t="shared" si="6"/>
        <v>0.07155963303</v>
      </c>
      <c r="Z582" s="1" t="s">
        <v>15</v>
      </c>
      <c r="AA582" s="1" t="s">
        <v>16</v>
      </c>
      <c r="AB582" s="44">
        <v>10000.0</v>
      </c>
    </row>
    <row r="583" ht="15.75" customHeight="1">
      <c r="A583" s="97" t="s">
        <v>2432</v>
      </c>
      <c r="B583" s="1" t="s">
        <v>12</v>
      </c>
      <c r="C583" s="8" t="s">
        <v>13</v>
      </c>
      <c r="D583" s="40" t="s">
        <v>494</v>
      </c>
      <c r="E583" s="40">
        <f t="shared" si="1"/>
        <v>1</v>
      </c>
      <c r="F583" s="40" t="s">
        <v>494</v>
      </c>
      <c r="G583" s="76">
        <v>200.0</v>
      </c>
      <c r="H583" s="40" t="s">
        <v>1209</v>
      </c>
      <c r="I583" s="76">
        <v>200.0</v>
      </c>
      <c r="J583" s="9" t="s">
        <v>35</v>
      </c>
      <c r="K583" s="83" t="s">
        <v>2103</v>
      </c>
      <c r="L583" s="10">
        <v>1025.0</v>
      </c>
      <c r="M583" s="76">
        <v>496.0</v>
      </c>
      <c r="N583" s="76">
        <v>33.0</v>
      </c>
      <c r="O583" s="10">
        <v>1.1477545E7</v>
      </c>
      <c r="P583" s="10">
        <v>113000.0</v>
      </c>
      <c r="Q583" s="98">
        <f t="shared" si="5"/>
        <v>0.009891400992</v>
      </c>
      <c r="R583" s="9" t="s">
        <v>4134</v>
      </c>
      <c r="S583" s="83" t="s">
        <v>4135</v>
      </c>
      <c r="T583" s="1" t="s">
        <v>4136</v>
      </c>
      <c r="U583" s="99">
        <v>141.0</v>
      </c>
      <c r="V583" s="99">
        <v>4.0</v>
      </c>
      <c r="W583" s="1">
        <v>2063.0</v>
      </c>
      <c r="X583" s="43">
        <v>0.005231481481481481</v>
      </c>
      <c r="Y583" s="101">
        <f t="shared" si="6"/>
        <v>0.07028599127</v>
      </c>
      <c r="Z583" s="1" t="s">
        <v>15</v>
      </c>
      <c r="AA583" s="1" t="s">
        <v>16</v>
      </c>
      <c r="AB583" s="44">
        <v>20000.0</v>
      </c>
    </row>
    <row r="584" ht="15.75" customHeight="1">
      <c r="A584" s="97" t="s">
        <v>2432</v>
      </c>
      <c r="B584" s="1" t="s">
        <v>12</v>
      </c>
      <c r="C584" s="8" t="s">
        <v>13</v>
      </c>
      <c r="D584" s="40" t="s">
        <v>496</v>
      </c>
      <c r="E584" s="40">
        <f t="shared" si="1"/>
        <v>1</v>
      </c>
      <c r="F584" s="40" t="s">
        <v>496</v>
      </c>
      <c r="G584" s="76">
        <v>200.0</v>
      </c>
      <c r="H584" s="40" t="s">
        <v>1210</v>
      </c>
      <c r="I584" s="76">
        <v>200.0</v>
      </c>
      <c r="J584" s="9" t="s">
        <v>36</v>
      </c>
      <c r="K584" s="83" t="s">
        <v>2104</v>
      </c>
      <c r="L584" s="10">
        <v>1669.0</v>
      </c>
      <c r="M584" s="76">
        <v>974.0</v>
      </c>
      <c r="N584" s="76">
        <v>77.0</v>
      </c>
      <c r="O584" s="10">
        <v>2.5396548E7</v>
      </c>
      <c r="P584" s="10">
        <v>236000.0</v>
      </c>
      <c r="Q584" s="98">
        <f t="shared" si="5"/>
        <v>0.009333985075</v>
      </c>
      <c r="R584" s="9" t="s">
        <v>4137</v>
      </c>
      <c r="S584" s="83" t="s">
        <v>4138</v>
      </c>
      <c r="T584" s="1" t="s">
        <v>4139</v>
      </c>
      <c r="U584" s="99">
        <v>1084.0</v>
      </c>
      <c r="V584" s="99">
        <v>122.0</v>
      </c>
      <c r="W584" s="1">
        <v>17304.0</v>
      </c>
      <c r="X584" s="43">
        <v>0.008113425925925927</v>
      </c>
      <c r="Y584" s="101">
        <f t="shared" si="6"/>
        <v>0.06969486824</v>
      </c>
      <c r="Z584" s="1" t="s">
        <v>15</v>
      </c>
      <c r="AA584" s="1" t="s">
        <v>19</v>
      </c>
      <c r="AB584" s="44">
        <v>15000.0</v>
      </c>
    </row>
    <row r="585" ht="15.75" customHeight="1">
      <c r="A585" s="97" t="s">
        <v>2432</v>
      </c>
      <c r="B585" s="1" t="s">
        <v>12</v>
      </c>
      <c r="C585" s="8" t="s">
        <v>13</v>
      </c>
      <c r="D585" s="40" t="s">
        <v>487</v>
      </c>
      <c r="E585" s="40">
        <f t="shared" si="1"/>
        <v>1</v>
      </c>
      <c r="F585" s="40" t="s">
        <v>487</v>
      </c>
      <c r="G585" s="76">
        <v>200.0</v>
      </c>
      <c r="H585" s="40" t="s">
        <v>1211</v>
      </c>
      <c r="I585" s="76">
        <v>200.0</v>
      </c>
      <c r="J585" s="9" t="s">
        <v>32</v>
      </c>
      <c r="K585" s="83" t="s">
        <v>2100</v>
      </c>
      <c r="L585" s="10">
        <v>495.0</v>
      </c>
      <c r="M585" s="76">
        <v>444.0</v>
      </c>
      <c r="N585" s="76">
        <v>25.0</v>
      </c>
      <c r="O585" s="10">
        <v>1.1228855E7</v>
      </c>
      <c r="P585" s="10">
        <v>71500.0</v>
      </c>
      <c r="Q585" s="98">
        <f t="shared" si="5"/>
        <v>0.006409291063</v>
      </c>
      <c r="R585" s="9" t="s">
        <v>4140</v>
      </c>
      <c r="S585" s="83" t="s">
        <v>4141</v>
      </c>
      <c r="T585" s="1" t="s">
        <v>4142</v>
      </c>
      <c r="U585" s="99">
        <v>194.0</v>
      </c>
      <c r="V585" s="99">
        <v>7.0</v>
      </c>
      <c r="W585" s="1">
        <v>7300.0</v>
      </c>
      <c r="X585" s="43">
        <v>0.006354166666666667</v>
      </c>
      <c r="Y585" s="101">
        <f t="shared" si="6"/>
        <v>0.02753424658</v>
      </c>
      <c r="Z585" s="1" t="s">
        <v>15</v>
      </c>
      <c r="AA585" s="1" t="s">
        <v>16</v>
      </c>
      <c r="AB585" s="44">
        <v>55000.0</v>
      </c>
    </row>
    <row r="586" ht="15.75" customHeight="1">
      <c r="A586" s="97" t="s">
        <v>2432</v>
      </c>
      <c r="B586" s="1" t="s">
        <v>12</v>
      </c>
      <c r="C586" s="8" t="s">
        <v>13</v>
      </c>
      <c r="D586" s="40" t="s">
        <v>753</v>
      </c>
      <c r="E586" s="40">
        <f t="shared" si="1"/>
        <v>1</v>
      </c>
      <c r="F586" s="40" t="s">
        <v>753</v>
      </c>
      <c r="G586" s="76">
        <v>200.0</v>
      </c>
      <c r="H586" s="40" t="s">
        <v>1212</v>
      </c>
      <c r="I586" s="76">
        <v>200.0</v>
      </c>
      <c r="J586" s="9" t="s">
        <v>119</v>
      </c>
      <c r="K586" s="83" t="s">
        <v>2183</v>
      </c>
      <c r="L586" s="10">
        <v>1030.0</v>
      </c>
      <c r="M586" s="76">
        <v>211.0</v>
      </c>
      <c r="N586" s="76">
        <v>12.0</v>
      </c>
      <c r="O586" s="10">
        <v>8370906.0</v>
      </c>
      <c r="P586" s="10">
        <v>68600.0</v>
      </c>
      <c r="Q586" s="98">
        <f t="shared" si="5"/>
        <v>0.008221690699</v>
      </c>
      <c r="R586" s="9" t="s">
        <v>4143</v>
      </c>
      <c r="S586" s="83" t="s">
        <v>4144</v>
      </c>
      <c r="T586" s="1" t="s">
        <v>4145</v>
      </c>
      <c r="U586" s="99">
        <v>266.0</v>
      </c>
      <c r="V586" s="99">
        <v>32.0</v>
      </c>
      <c r="W586" s="1">
        <v>4923.0</v>
      </c>
      <c r="X586" s="43">
        <v>0.009907407407407408</v>
      </c>
      <c r="Y586" s="101">
        <f t="shared" si="6"/>
        <v>0.06053219582</v>
      </c>
      <c r="Z586" s="1" t="s">
        <v>15</v>
      </c>
      <c r="AA586" s="1" t="s">
        <v>16</v>
      </c>
      <c r="AB586" s="44">
        <v>15000.0</v>
      </c>
    </row>
    <row r="587" ht="15.75" customHeight="1">
      <c r="A587" s="97" t="s">
        <v>2432</v>
      </c>
      <c r="B587" s="1" t="s">
        <v>12</v>
      </c>
      <c r="C587" s="8" t="s">
        <v>13</v>
      </c>
      <c r="D587" s="40" t="s">
        <v>467</v>
      </c>
      <c r="E587" s="40">
        <f t="shared" si="1"/>
        <v>1</v>
      </c>
      <c r="F587" s="40" t="s">
        <v>467</v>
      </c>
      <c r="G587" s="76">
        <v>200.0</v>
      </c>
      <c r="H587" s="40" t="s">
        <v>1213</v>
      </c>
      <c r="I587" s="76">
        <v>200.0</v>
      </c>
      <c r="J587" s="9" t="s">
        <v>21</v>
      </c>
      <c r="K587" s="83" t="s">
        <v>2090</v>
      </c>
      <c r="L587" s="10">
        <v>4943.0</v>
      </c>
      <c r="M587" s="76">
        <v>398.0</v>
      </c>
      <c r="N587" s="76">
        <v>4.0</v>
      </c>
      <c r="O587" s="10">
        <v>3.9396854E7</v>
      </c>
      <c r="P587" s="10">
        <v>221000.0</v>
      </c>
      <c r="Q587" s="98">
        <f t="shared" si="5"/>
        <v>0.005619788829</v>
      </c>
      <c r="R587" s="9" t="s">
        <v>4146</v>
      </c>
      <c r="S587" s="83" t="s">
        <v>4147</v>
      </c>
      <c r="T587" s="1" t="s">
        <v>4148</v>
      </c>
      <c r="U587" s="99">
        <v>124.0</v>
      </c>
      <c r="V587" s="99">
        <v>1.0</v>
      </c>
      <c r="W587" s="1">
        <v>2429.0</v>
      </c>
      <c r="X587" s="43">
        <v>0.007233796296296296</v>
      </c>
      <c r="Y587" s="101">
        <f t="shared" si="6"/>
        <v>0.05146150679</v>
      </c>
      <c r="Z587" s="1" t="s">
        <v>15</v>
      </c>
      <c r="AA587" s="1" t="s">
        <v>16</v>
      </c>
      <c r="AB587" s="44">
        <v>20000.0</v>
      </c>
    </row>
    <row r="588" ht="15.75" customHeight="1">
      <c r="A588" s="97" t="s">
        <v>2432</v>
      </c>
      <c r="B588" s="1" t="s">
        <v>12</v>
      </c>
      <c r="C588" s="8" t="s">
        <v>13</v>
      </c>
      <c r="D588" s="40" t="s">
        <v>481</v>
      </c>
      <c r="E588" s="40">
        <f t="shared" si="1"/>
        <v>1</v>
      </c>
      <c r="F588" s="40" t="s">
        <v>481</v>
      </c>
      <c r="G588" s="76">
        <v>200.0</v>
      </c>
      <c r="H588" s="40" t="s">
        <v>1214</v>
      </c>
      <c r="I588" s="76">
        <v>200.0</v>
      </c>
      <c r="J588" s="9" t="s">
        <v>29</v>
      </c>
      <c r="K588" s="83" t="s">
        <v>2097</v>
      </c>
      <c r="L588" s="10">
        <v>7867.0</v>
      </c>
      <c r="M588" s="76">
        <v>312.0</v>
      </c>
      <c r="N588" s="76">
        <v>20.0</v>
      </c>
      <c r="O588" s="10">
        <v>2.3658119E7</v>
      </c>
      <c r="P588" s="10">
        <v>115000.0</v>
      </c>
      <c r="Q588" s="98">
        <f t="shared" si="5"/>
        <v>0.004874943777</v>
      </c>
      <c r="R588" s="9" t="s">
        <v>4149</v>
      </c>
      <c r="S588" s="83" t="s">
        <v>4150</v>
      </c>
      <c r="T588" s="1" t="s">
        <v>4151</v>
      </c>
      <c r="U588" s="99">
        <v>139.0</v>
      </c>
      <c r="V588" s="99">
        <v>5.0</v>
      </c>
      <c r="W588" s="1">
        <v>1824.0</v>
      </c>
      <c r="X588" s="43">
        <v>0.006585648148148148</v>
      </c>
      <c r="Y588" s="101">
        <f t="shared" si="6"/>
        <v>0.07894736842</v>
      </c>
      <c r="Z588" s="1" t="s">
        <v>15</v>
      </c>
      <c r="AA588" s="1" t="s">
        <v>16</v>
      </c>
      <c r="AB588" s="44">
        <v>7000.0</v>
      </c>
    </row>
    <row r="589" ht="15.75" customHeight="1">
      <c r="A589" s="97" t="s">
        <v>2432</v>
      </c>
      <c r="B589" s="1" t="s">
        <v>12</v>
      </c>
      <c r="C589" s="8" t="s">
        <v>13</v>
      </c>
      <c r="D589" s="40" t="s">
        <v>576</v>
      </c>
      <c r="E589" s="40">
        <f t="shared" si="1"/>
        <v>1</v>
      </c>
      <c r="F589" s="40" t="s">
        <v>576</v>
      </c>
      <c r="G589" s="76">
        <v>200.0</v>
      </c>
      <c r="H589" s="40" t="s">
        <v>1215</v>
      </c>
      <c r="I589" s="76">
        <v>200.0</v>
      </c>
      <c r="J589" s="9" t="s">
        <v>124</v>
      </c>
      <c r="K589" s="83" t="s">
        <v>2131</v>
      </c>
      <c r="L589" s="10">
        <v>390.0</v>
      </c>
      <c r="M589" s="76">
        <v>121.0</v>
      </c>
      <c r="N589" s="76">
        <v>18.0</v>
      </c>
      <c r="O589" s="10">
        <v>5725979.0</v>
      </c>
      <c r="P589" s="10">
        <v>113000.0</v>
      </c>
      <c r="Q589" s="98">
        <f t="shared" si="5"/>
        <v>0.01975889189</v>
      </c>
      <c r="R589" s="9" t="s">
        <v>4152</v>
      </c>
      <c r="S589" s="83" t="s">
        <v>4153</v>
      </c>
      <c r="T589" s="1" t="s">
        <v>4154</v>
      </c>
      <c r="U589" s="99">
        <v>200.0</v>
      </c>
      <c r="V589" s="99">
        <v>25.0</v>
      </c>
      <c r="W589" s="1">
        <v>6191.0</v>
      </c>
      <c r="X589" s="43">
        <v>0.009768518518518518</v>
      </c>
      <c r="Y589" s="101">
        <f t="shared" si="6"/>
        <v>0.03634307866</v>
      </c>
      <c r="Z589" s="1" t="s">
        <v>66</v>
      </c>
      <c r="AA589" s="1" t="s">
        <v>16</v>
      </c>
      <c r="AB589" s="44">
        <v>25000.0</v>
      </c>
    </row>
    <row r="590" ht="15.75" customHeight="1">
      <c r="A590" s="97" t="s">
        <v>2432</v>
      </c>
      <c r="B590" s="1" t="s">
        <v>12</v>
      </c>
      <c r="C590" s="8" t="s">
        <v>13</v>
      </c>
      <c r="D590" s="40" t="s">
        <v>491</v>
      </c>
      <c r="E590" s="40">
        <f t="shared" si="1"/>
        <v>1</v>
      </c>
      <c r="F590" s="40" t="s">
        <v>491</v>
      </c>
      <c r="G590" s="76">
        <v>200.0</v>
      </c>
      <c r="H590" s="40" t="s">
        <v>1216</v>
      </c>
      <c r="I590" s="76">
        <v>200.0</v>
      </c>
      <c r="J590" s="9" t="s">
        <v>34</v>
      </c>
      <c r="K590" s="83" t="s">
        <v>2102</v>
      </c>
      <c r="L590" s="10">
        <v>1135.0</v>
      </c>
      <c r="M590" s="76">
        <v>789.0</v>
      </c>
      <c r="N590" s="76">
        <v>75.0</v>
      </c>
      <c r="O590" s="10">
        <v>2.2275901E7</v>
      </c>
      <c r="P590" s="10">
        <v>160000.0</v>
      </c>
      <c r="Q590" s="98">
        <f t="shared" si="5"/>
        <v>0.007221436296</v>
      </c>
      <c r="R590" s="9" t="s">
        <v>4155</v>
      </c>
      <c r="S590" s="83" t="s">
        <v>4156</v>
      </c>
      <c r="T590" s="1" t="s">
        <v>4157</v>
      </c>
      <c r="U590" s="99">
        <v>715.0</v>
      </c>
      <c r="V590" s="99">
        <v>39.0</v>
      </c>
      <c r="W590" s="1">
        <v>22447.0</v>
      </c>
      <c r="X590" s="43">
        <v>0.007268518518518519</v>
      </c>
      <c r="Y590" s="101">
        <f t="shared" si="6"/>
        <v>0.03359023478</v>
      </c>
      <c r="Z590" s="1" t="s">
        <v>15</v>
      </c>
      <c r="AA590" s="1" t="s">
        <v>16</v>
      </c>
      <c r="AB590" s="44">
        <v>20000.0</v>
      </c>
    </row>
    <row r="591" ht="15.75" customHeight="1">
      <c r="A591" s="97" t="s">
        <v>2432</v>
      </c>
      <c r="B591" s="1" t="s">
        <v>12</v>
      </c>
      <c r="C591" s="8" t="s">
        <v>13</v>
      </c>
      <c r="D591" s="40" t="s">
        <v>729</v>
      </c>
      <c r="E591" s="40">
        <f t="shared" si="1"/>
        <v>1</v>
      </c>
      <c r="F591" s="40" t="s">
        <v>729</v>
      </c>
      <c r="G591" s="76">
        <v>200.0</v>
      </c>
      <c r="H591" s="40" t="s">
        <v>1217</v>
      </c>
      <c r="I591" s="76">
        <v>200.0</v>
      </c>
      <c r="J591" s="9" t="s">
        <v>112</v>
      </c>
      <c r="K591" s="83" t="s">
        <v>2176</v>
      </c>
      <c r="L591" s="10">
        <v>621.0</v>
      </c>
      <c r="M591" s="76">
        <v>587.0</v>
      </c>
      <c r="N591" s="76">
        <v>21.0</v>
      </c>
      <c r="O591" s="10">
        <v>5850242.0</v>
      </c>
      <c r="P591" s="10">
        <v>55700.0</v>
      </c>
      <c r="Q591" s="98">
        <f t="shared" si="5"/>
        <v>0.009624900987</v>
      </c>
      <c r="R591" s="83" t="s">
        <v>4158</v>
      </c>
      <c r="S591" s="83" t="s">
        <v>4159</v>
      </c>
      <c r="T591" s="1" t="s">
        <v>4160</v>
      </c>
      <c r="U591" s="99">
        <v>448.0</v>
      </c>
      <c r="V591" s="99">
        <v>19.0</v>
      </c>
      <c r="W591" s="1">
        <v>6700.0</v>
      </c>
      <c r="X591" s="43">
        <v>0.00863425925925926</v>
      </c>
      <c r="Y591" s="101">
        <f t="shared" si="6"/>
        <v>0.06970149254</v>
      </c>
      <c r="Z591" s="1" t="s">
        <v>15</v>
      </c>
      <c r="AA591" s="1" t="s">
        <v>16</v>
      </c>
      <c r="AB591" s="44">
        <v>10000.0</v>
      </c>
    </row>
    <row r="592" ht="15.75" customHeight="1">
      <c r="A592" s="97" t="s">
        <v>2432</v>
      </c>
      <c r="B592" s="1" t="s">
        <v>12</v>
      </c>
      <c r="C592" s="8" t="s">
        <v>13</v>
      </c>
      <c r="D592" s="40" t="s">
        <v>695</v>
      </c>
      <c r="E592" s="40">
        <f t="shared" si="1"/>
        <v>1</v>
      </c>
      <c r="F592" s="40" t="s">
        <v>695</v>
      </c>
      <c r="G592" s="76">
        <v>200.0</v>
      </c>
      <c r="H592" s="40" t="s">
        <v>1218</v>
      </c>
      <c r="I592" s="76">
        <v>200.0</v>
      </c>
      <c r="J592" s="9" t="s">
        <v>103</v>
      </c>
      <c r="K592" s="83" t="s">
        <v>2167</v>
      </c>
      <c r="L592" s="10">
        <v>1882.0</v>
      </c>
      <c r="M592" s="76">
        <v>935.0</v>
      </c>
      <c r="N592" s="76">
        <v>108.0</v>
      </c>
      <c r="O592" s="10">
        <v>3.3765605E7</v>
      </c>
      <c r="P592" s="10">
        <v>244000.0</v>
      </c>
      <c r="Q592" s="98">
        <f t="shared" si="5"/>
        <v>0.007257177829</v>
      </c>
      <c r="R592" s="9" t="s">
        <v>4161</v>
      </c>
      <c r="S592" s="83" t="s">
        <v>4162</v>
      </c>
      <c r="T592" s="1" t="s">
        <v>4163</v>
      </c>
      <c r="U592" s="99">
        <v>923.0</v>
      </c>
      <c r="V592" s="99">
        <v>63.0</v>
      </c>
      <c r="W592" s="1">
        <v>18124.0</v>
      </c>
      <c r="X592" s="43">
        <v>0.0052430555555555555</v>
      </c>
      <c r="Y592" s="101">
        <f t="shared" si="6"/>
        <v>0.05440300154</v>
      </c>
      <c r="Z592" s="1" t="s">
        <v>15</v>
      </c>
      <c r="AA592" s="1" t="s">
        <v>16</v>
      </c>
      <c r="AB592" s="44">
        <v>35000.0</v>
      </c>
    </row>
    <row r="593" ht="15.75" customHeight="1">
      <c r="A593" s="97" t="s">
        <v>2432</v>
      </c>
      <c r="B593" s="1" t="s">
        <v>12</v>
      </c>
      <c r="C593" s="8" t="s">
        <v>13</v>
      </c>
      <c r="D593" s="40" t="s">
        <v>702</v>
      </c>
      <c r="E593" s="40">
        <f t="shared" si="1"/>
        <v>1</v>
      </c>
      <c r="F593" s="40" t="s">
        <v>702</v>
      </c>
      <c r="G593" s="76">
        <v>200.0</v>
      </c>
      <c r="H593" s="40" t="s">
        <v>1219</v>
      </c>
      <c r="I593" s="76">
        <v>200.0</v>
      </c>
      <c r="J593" s="9" t="s">
        <v>106</v>
      </c>
      <c r="K593" s="83" t="s">
        <v>2170</v>
      </c>
      <c r="L593" s="10">
        <v>6600.0</v>
      </c>
      <c r="M593" s="76">
        <v>474.0</v>
      </c>
      <c r="N593" s="76">
        <v>0.0</v>
      </c>
      <c r="O593" s="10">
        <v>6.1303135E7</v>
      </c>
      <c r="P593" s="10">
        <v>368000.0</v>
      </c>
      <c r="Q593" s="98">
        <f t="shared" si="5"/>
        <v>0.006010687708</v>
      </c>
      <c r="R593" s="9" t="s">
        <v>4164</v>
      </c>
      <c r="S593" s="83" t="s">
        <v>4165</v>
      </c>
      <c r="T593" s="1" t="s">
        <v>4166</v>
      </c>
      <c r="U593" s="99">
        <v>66.0</v>
      </c>
      <c r="V593" s="99">
        <v>2.0</v>
      </c>
      <c r="W593" s="1">
        <v>1540.0</v>
      </c>
      <c r="X593" s="43">
        <v>0.004120370370370371</v>
      </c>
      <c r="Y593" s="101">
        <f t="shared" si="6"/>
        <v>0.04415584416</v>
      </c>
      <c r="Z593" s="1" t="s">
        <v>15</v>
      </c>
      <c r="AA593" s="1" t="s">
        <v>16</v>
      </c>
      <c r="AB593" s="44">
        <v>35000.0</v>
      </c>
    </row>
    <row r="594" ht="15.75" customHeight="1">
      <c r="A594" s="97" t="s">
        <v>2432</v>
      </c>
      <c r="B594" s="1" t="s">
        <v>12</v>
      </c>
      <c r="C594" s="8" t="s">
        <v>13</v>
      </c>
      <c r="D594" s="40" t="s">
        <v>1056</v>
      </c>
      <c r="E594" s="40">
        <f t="shared" si="1"/>
        <v>1</v>
      </c>
      <c r="F594" s="40" t="s">
        <v>1056</v>
      </c>
      <c r="G594" s="76">
        <v>200.0</v>
      </c>
      <c r="H594" s="40" t="s">
        <v>1220</v>
      </c>
      <c r="I594" s="76">
        <v>200.0</v>
      </c>
      <c r="J594" s="9" t="s">
        <v>147</v>
      </c>
      <c r="K594" s="83" t="s">
        <v>2209</v>
      </c>
      <c r="L594" s="10">
        <v>941.0</v>
      </c>
      <c r="M594" s="76">
        <v>140.0</v>
      </c>
      <c r="N594" s="76">
        <v>149.0</v>
      </c>
      <c r="O594" s="10">
        <v>5904314.0</v>
      </c>
      <c r="P594" s="10">
        <v>73500.0</v>
      </c>
      <c r="Q594" s="98">
        <f t="shared" si="5"/>
        <v>0.01249747219</v>
      </c>
      <c r="R594" s="83" t="s">
        <v>4167</v>
      </c>
      <c r="S594" s="83" t="s">
        <v>3739</v>
      </c>
      <c r="T594" s="104"/>
      <c r="U594" s="99">
        <v>41.0</v>
      </c>
      <c r="V594" s="99">
        <v>21.0</v>
      </c>
      <c r="W594" s="1">
        <v>1326.0</v>
      </c>
      <c r="X594" s="43">
        <v>0.007534722222222222</v>
      </c>
      <c r="Y594" s="101">
        <f t="shared" si="6"/>
        <v>0.0467571644</v>
      </c>
      <c r="Z594" s="1" t="s">
        <v>15</v>
      </c>
      <c r="AA594" s="1" t="s">
        <v>16</v>
      </c>
      <c r="AB594" s="44">
        <v>7000.0</v>
      </c>
    </row>
    <row r="595" ht="15.75" customHeight="1">
      <c r="A595" s="97" t="s">
        <v>2432</v>
      </c>
      <c r="B595" s="1" t="s">
        <v>12</v>
      </c>
      <c r="C595" s="8" t="s">
        <v>13</v>
      </c>
      <c r="D595" s="40" t="s">
        <v>1047</v>
      </c>
      <c r="E595" s="40">
        <f t="shared" si="1"/>
        <v>1</v>
      </c>
      <c r="F595" s="40" t="s">
        <v>1047</v>
      </c>
      <c r="G595" s="76">
        <v>200.0</v>
      </c>
      <c r="H595" s="40" t="s">
        <v>1221</v>
      </c>
      <c r="I595" s="76">
        <v>200.0</v>
      </c>
      <c r="J595" s="9" t="s">
        <v>17</v>
      </c>
      <c r="K595" s="83" t="s">
        <v>2087</v>
      </c>
      <c r="L595" s="10">
        <v>1876.0</v>
      </c>
      <c r="M595" s="76">
        <v>397.0</v>
      </c>
      <c r="N595" s="76">
        <v>45.0</v>
      </c>
      <c r="O595" s="10">
        <v>6548590.0</v>
      </c>
      <c r="P595" s="10">
        <v>79000.0</v>
      </c>
      <c r="Q595" s="98">
        <f t="shared" si="5"/>
        <v>0.01213116106</v>
      </c>
      <c r="R595" s="9" t="s">
        <v>4168</v>
      </c>
      <c r="S595" s="83" t="s">
        <v>4169</v>
      </c>
      <c r="T595" s="1" t="s">
        <v>4170</v>
      </c>
      <c r="U595" s="99">
        <v>582.0</v>
      </c>
      <c r="V595" s="99">
        <v>86.0</v>
      </c>
      <c r="W595" s="1">
        <v>7522.0</v>
      </c>
      <c r="X595" s="43">
        <v>0.0090625</v>
      </c>
      <c r="Y595" s="101">
        <f t="shared" si="6"/>
        <v>0.08880616857</v>
      </c>
      <c r="Z595" s="1" t="s">
        <v>15</v>
      </c>
      <c r="AA595" s="1" t="s">
        <v>16</v>
      </c>
      <c r="AB595" s="44">
        <v>13000.0</v>
      </c>
    </row>
    <row r="596" ht="15.75" customHeight="1">
      <c r="A596" s="97" t="s">
        <v>2432</v>
      </c>
      <c r="B596" s="1" t="s">
        <v>12</v>
      </c>
      <c r="C596" s="8" t="s">
        <v>13</v>
      </c>
      <c r="D596" s="40" t="s">
        <v>850</v>
      </c>
      <c r="E596" s="40">
        <f t="shared" si="1"/>
        <v>1</v>
      </c>
      <c r="F596" s="40" t="s">
        <v>850</v>
      </c>
      <c r="G596" s="76">
        <v>200.0</v>
      </c>
      <c r="H596" s="40" t="s">
        <v>1222</v>
      </c>
      <c r="I596" s="76">
        <v>200.0</v>
      </c>
      <c r="J596" s="9" t="s">
        <v>140</v>
      </c>
      <c r="K596" s="83" t="s">
        <v>2203</v>
      </c>
      <c r="L596" s="10">
        <v>268.0</v>
      </c>
      <c r="M596" s="76">
        <v>1053.0</v>
      </c>
      <c r="N596" s="76">
        <v>68.0</v>
      </c>
      <c r="O596" s="10">
        <v>1.2962761E7</v>
      </c>
      <c r="P596" s="10">
        <v>246000.0</v>
      </c>
      <c r="Q596" s="98">
        <f t="shared" si="5"/>
        <v>0.01906391702</v>
      </c>
      <c r="R596" s="83" t="s">
        <v>4171</v>
      </c>
      <c r="S596" s="83" t="s">
        <v>4172</v>
      </c>
      <c r="T596" s="1" t="s">
        <v>4173</v>
      </c>
      <c r="U596" s="99">
        <v>805.0</v>
      </c>
      <c r="V596" s="99">
        <v>59.0</v>
      </c>
      <c r="W596" s="1">
        <v>18261.0</v>
      </c>
      <c r="X596" s="43">
        <v>0.010185185185185186</v>
      </c>
      <c r="Y596" s="101">
        <f t="shared" si="6"/>
        <v>0.04731394776</v>
      </c>
      <c r="Z596" s="1" t="s">
        <v>66</v>
      </c>
      <c r="AA596" s="1" t="s">
        <v>16</v>
      </c>
      <c r="AB596" s="44">
        <v>40000.0</v>
      </c>
    </row>
    <row r="597" ht="15.75" customHeight="1">
      <c r="A597" s="97" t="s">
        <v>2432</v>
      </c>
      <c r="B597" s="1" t="s">
        <v>12</v>
      </c>
      <c r="C597" s="8" t="s">
        <v>13</v>
      </c>
      <c r="D597" s="40" t="s">
        <v>704</v>
      </c>
      <c r="E597" s="40">
        <f t="shared" si="1"/>
        <v>1</v>
      </c>
      <c r="F597" s="40" t="s">
        <v>704</v>
      </c>
      <c r="G597" s="76">
        <v>200.0</v>
      </c>
      <c r="H597" s="40" t="s">
        <v>1223</v>
      </c>
      <c r="I597" s="76">
        <v>200.0</v>
      </c>
      <c r="J597" s="9" t="s">
        <v>107</v>
      </c>
      <c r="K597" s="83" t="s">
        <v>2171</v>
      </c>
      <c r="L597" s="10">
        <v>551.0</v>
      </c>
      <c r="M597" s="76">
        <v>201.0</v>
      </c>
      <c r="N597" s="76">
        <v>20.0</v>
      </c>
      <c r="O597" s="10">
        <v>8492641.0</v>
      </c>
      <c r="P597" s="10">
        <v>228000.0</v>
      </c>
      <c r="Q597" s="98">
        <f t="shared" si="5"/>
        <v>0.02687279493</v>
      </c>
      <c r="R597" s="83" t="s">
        <v>4174</v>
      </c>
      <c r="S597" s="83" t="s">
        <v>4175</v>
      </c>
      <c r="T597" s="1" t="s">
        <v>4176</v>
      </c>
      <c r="U597" s="99">
        <v>206.0</v>
      </c>
      <c r="V597" s="99">
        <v>18.0</v>
      </c>
      <c r="W597" s="1">
        <v>2906.0</v>
      </c>
      <c r="X597" s="43">
        <v>0.009212962962962963</v>
      </c>
      <c r="Y597" s="101">
        <f t="shared" si="6"/>
        <v>0.07708189952</v>
      </c>
      <c r="Z597" s="1" t="s">
        <v>15</v>
      </c>
      <c r="AA597" s="1" t="s">
        <v>19</v>
      </c>
      <c r="AB597" s="44">
        <v>15000.0</v>
      </c>
    </row>
    <row r="598" ht="15.75" customHeight="1">
      <c r="A598" s="97" t="s">
        <v>2432</v>
      </c>
      <c r="B598" s="1" t="s">
        <v>12</v>
      </c>
      <c r="C598" s="8" t="s">
        <v>13</v>
      </c>
      <c r="D598" s="40" t="s">
        <v>1163</v>
      </c>
      <c r="E598" s="40">
        <f t="shared" si="1"/>
        <v>1</v>
      </c>
      <c r="F598" s="40" t="s">
        <v>1163</v>
      </c>
      <c r="G598" s="76">
        <v>200.0</v>
      </c>
      <c r="H598" s="40" t="s">
        <v>1224</v>
      </c>
      <c r="I598" s="76">
        <v>200.0</v>
      </c>
      <c r="J598" s="9" t="s">
        <v>178</v>
      </c>
      <c r="K598" s="83" t="s">
        <v>2239</v>
      </c>
      <c r="L598" s="10">
        <v>61.0</v>
      </c>
      <c r="M598" s="76">
        <v>245.0</v>
      </c>
      <c r="N598" s="76">
        <v>27.0</v>
      </c>
      <c r="O598" s="10">
        <v>1392783.0</v>
      </c>
      <c r="P598" s="10">
        <v>302000.0</v>
      </c>
      <c r="Q598" s="98">
        <f t="shared" si="5"/>
        <v>0.2170273474</v>
      </c>
      <c r="R598" s="9" t="s">
        <v>4177</v>
      </c>
      <c r="S598" s="83" t="s">
        <v>4178</v>
      </c>
      <c r="T598" s="1" t="s">
        <v>4179</v>
      </c>
      <c r="U598" s="99">
        <v>1270.0</v>
      </c>
      <c r="V598" s="99">
        <v>156.0</v>
      </c>
      <c r="W598" s="1">
        <v>42062.0</v>
      </c>
      <c r="X598" s="43">
        <v>0.0070023148148148145</v>
      </c>
      <c r="Y598" s="101">
        <f t="shared" si="6"/>
        <v>0.03390233465</v>
      </c>
      <c r="Z598" s="1" t="s">
        <v>143</v>
      </c>
      <c r="AA598" s="1" t="s">
        <v>19</v>
      </c>
      <c r="AB598" s="44">
        <v>5000.0</v>
      </c>
    </row>
    <row r="599" ht="15.75" customHeight="1">
      <c r="A599" s="97" t="s">
        <v>2432</v>
      </c>
      <c r="B599" s="1" t="s">
        <v>12</v>
      </c>
      <c r="C599" s="8" t="s">
        <v>13</v>
      </c>
      <c r="D599" s="40" t="s">
        <v>651</v>
      </c>
      <c r="E599" s="40">
        <f t="shared" si="1"/>
        <v>1</v>
      </c>
      <c r="F599" s="40" t="s">
        <v>651</v>
      </c>
      <c r="G599" s="76">
        <v>200.0</v>
      </c>
      <c r="H599" s="40" t="s">
        <v>1225</v>
      </c>
      <c r="I599" s="76">
        <v>200.0</v>
      </c>
      <c r="J599" s="9" t="s">
        <v>85</v>
      </c>
      <c r="K599" s="83" t="s">
        <v>2149</v>
      </c>
      <c r="L599" s="10">
        <v>705.0</v>
      </c>
      <c r="M599" s="76">
        <v>93.0</v>
      </c>
      <c r="N599" s="76">
        <v>3.0</v>
      </c>
      <c r="O599" s="10">
        <v>5699665.0</v>
      </c>
      <c r="P599" s="10">
        <v>68900.0</v>
      </c>
      <c r="Q599" s="98">
        <f t="shared" si="5"/>
        <v>0.01210527285</v>
      </c>
      <c r="R599" s="9" t="s">
        <v>4180</v>
      </c>
      <c r="S599" s="83" t="s">
        <v>4181</v>
      </c>
      <c r="T599" s="1" t="s">
        <v>4182</v>
      </c>
      <c r="U599" s="99">
        <v>56.0</v>
      </c>
      <c r="V599" s="99">
        <v>7.0</v>
      </c>
      <c r="W599" s="1">
        <v>1292.0</v>
      </c>
      <c r="X599" s="43">
        <v>0.009340277777777777</v>
      </c>
      <c r="Y599" s="101">
        <f t="shared" si="6"/>
        <v>0.04876160991</v>
      </c>
      <c r="Z599" s="1" t="s">
        <v>66</v>
      </c>
      <c r="AA599" s="1" t="s">
        <v>16</v>
      </c>
      <c r="AB599" s="44">
        <v>10000.0</v>
      </c>
    </row>
    <row r="600" ht="15.75" customHeight="1">
      <c r="A600" s="97" t="s">
        <v>2432</v>
      </c>
      <c r="B600" s="1" t="s">
        <v>12</v>
      </c>
      <c r="C600" s="8" t="s">
        <v>13</v>
      </c>
      <c r="D600" s="40" t="s">
        <v>863</v>
      </c>
      <c r="E600" s="40">
        <f t="shared" si="1"/>
        <v>1</v>
      </c>
      <c r="F600" s="40" t="s">
        <v>863</v>
      </c>
      <c r="G600" s="76">
        <v>200.0</v>
      </c>
      <c r="H600" s="40" t="s">
        <v>1226</v>
      </c>
      <c r="I600" s="76">
        <v>200.0</v>
      </c>
      <c r="J600" s="9" t="s">
        <v>142</v>
      </c>
      <c r="K600" s="83" t="s">
        <v>2205</v>
      </c>
      <c r="L600" s="10">
        <v>84.0</v>
      </c>
      <c r="M600" s="76">
        <v>565.0</v>
      </c>
      <c r="N600" s="76">
        <v>60.0</v>
      </c>
      <c r="O600" s="10">
        <v>1388772.0</v>
      </c>
      <c r="P600" s="10">
        <v>126000.0</v>
      </c>
      <c r="Q600" s="98">
        <f t="shared" si="5"/>
        <v>0.09117767351</v>
      </c>
      <c r="R600" s="9" t="s">
        <v>4183</v>
      </c>
      <c r="S600" s="83" t="s">
        <v>4184</v>
      </c>
      <c r="T600" s="1" t="s">
        <v>4185</v>
      </c>
      <c r="U600" s="99">
        <v>1365.0</v>
      </c>
      <c r="V600" s="99">
        <v>66.0</v>
      </c>
      <c r="W600" s="1">
        <v>22455.0</v>
      </c>
      <c r="X600" s="43">
        <v>0.004652777777777777</v>
      </c>
      <c r="Y600" s="101">
        <f t="shared" si="6"/>
        <v>0.06372745491</v>
      </c>
      <c r="Z600" s="1" t="s">
        <v>143</v>
      </c>
      <c r="AA600" s="1" t="s">
        <v>16</v>
      </c>
      <c r="AB600" s="44">
        <v>13500.0</v>
      </c>
    </row>
    <row r="601" ht="15.75" customHeight="1">
      <c r="A601" s="97" t="s">
        <v>2432</v>
      </c>
      <c r="B601" s="1" t="s">
        <v>12</v>
      </c>
      <c r="C601" s="8" t="s">
        <v>13</v>
      </c>
      <c r="D601" s="40" t="s">
        <v>582</v>
      </c>
      <c r="E601" s="40">
        <f t="shared" si="1"/>
        <v>1</v>
      </c>
      <c r="F601" s="40" t="s">
        <v>582</v>
      </c>
      <c r="G601" s="76">
        <v>200.0</v>
      </c>
      <c r="H601" s="40" t="s">
        <v>1227</v>
      </c>
      <c r="I601" s="76">
        <v>200.0</v>
      </c>
      <c r="J601" s="9" t="s">
        <v>65</v>
      </c>
      <c r="K601" s="83" t="s">
        <v>2132</v>
      </c>
      <c r="L601" s="10">
        <v>333.0</v>
      </c>
      <c r="M601" s="76">
        <v>112.0</v>
      </c>
      <c r="N601" s="76">
        <v>9.0</v>
      </c>
      <c r="O601" s="10">
        <v>5478372.0</v>
      </c>
      <c r="P601" s="10">
        <v>84200.0</v>
      </c>
      <c r="Q601" s="98">
        <f t="shared" si="5"/>
        <v>0.01539161634</v>
      </c>
      <c r="R601" s="83" t="s">
        <v>4186</v>
      </c>
      <c r="S601" s="83" t="s">
        <v>4187</v>
      </c>
      <c r="T601" s="1" t="s">
        <v>4188</v>
      </c>
      <c r="U601" s="99">
        <v>532.0</v>
      </c>
      <c r="V601" s="99">
        <v>48.0</v>
      </c>
      <c r="W601" s="1">
        <v>7006.0</v>
      </c>
      <c r="X601" s="43">
        <v>0.004074074074074074</v>
      </c>
      <c r="Y601" s="101">
        <f t="shared" si="6"/>
        <v>0.08278618327</v>
      </c>
      <c r="Z601" s="1" t="s">
        <v>143</v>
      </c>
      <c r="AA601" s="1" t="s">
        <v>19</v>
      </c>
      <c r="AB601" s="44">
        <v>5000.0</v>
      </c>
    </row>
    <row r="602" ht="15.75" customHeight="1">
      <c r="A602" s="97" t="s">
        <v>2432</v>
      </c>
      <c r="B602" s="1" t="s">
        <v>12</v>
      </c>
      <c r="C602" s="8" t="s">
        <v>13</v>
      </c>
      <c r="D602" s="40" t="s">
        <v>548</v>
      </c>
      <c r="E602" s="40">
        <f t="shared" si="1"/>
        <v>1</v>
      </c>
      <c r="F602" s="40" t="s">
        <v>548</v>
      </c>
      <c r="G602" s="76">
        <v>200.0</v>
      </c>
      <c r="H602" s="40" t="s">
        <v>1228</v>
      </c>
      <c r="I602" s="76">
        <v>200.0</v>
      </c>
      <c r="J602" s="9" t="s">
        <v>54</v>
      </c>
      <c r="K602" s="83" t="s">
        <v>2122</v>
      </c>
      <c r="L602" s="10">
        <v>239.0</v>
      </c>
      <c r="M602" s="76">
        <v>70.0</v>
      </c>
      <c r="N602" s="76">
        <v>3.0</v>
      </c>
      <c r="O602" s="10">
        <v>1583450.0</v>
      </c>
      <c r="P602" s="10">
        <v>16100.0</v>
      </c>
      <c r="Q602" s="98">
        <f t="shared" si="5"/>
        <v>0.01021377372</v>
      </c>
      <c r="R602" s="9" t="s">
        <v>4189</v>
      </c>
      <c r="S602" s="83" t="s">
        <v>4190</v>
      </c>
      <c r="T602" s="1" t="s">
        <v>4191</v>
      </c>
      <c r="U602" s="99">
        <v>67.0</v>
      </c>
      <c r="V602" s="99">
        <v>12.0</v>
      </c>
      <c r="W602" s="1">
        <v>2224.0</v>
      </c>
      <c r="X602" s="43">
        <v>0.005856481481481482</v>
      </c>
      <c r="Y602" s="101">
        <f t="shared" si="6"/>
        <v>0.03552158273</v>
      </c>
      <c r="Z602" s="1" t="s">
        <v>66</v>
      </c>
      <c r="AA602" s="1" t="s">
        <v>19</v>
      </c>
      <c r="AB602" s="44">
        <v>1500.0</v>
      </c>
    </row>
    <row r="603" ht="15.75" customHeight="1">
      <c r="A603" s="97" t="s">
        <v>2432</v>
      </c>
      <c r="B603" s="1" t="s">
        <v>12</v>
      </c>
      <c r="C603" s="8" t="s">
        <v>13</v>
      </c>
      <c r="D603" s="40" t="s">
        <v>718</v>
      </c>
      <c r="E603" s="40">
        <f t="shared" si="1"/>
        <v>1</v>
      </c>
      <c r="F603" s="40" t="s">
        <v>718</v>
      </c>
      <c r="G603" s="76">
        <v>200.0</v>
      </c>
      <c r="H603" s="40" t="s">
        <v>1229</v>
      </c>
      <c r="I603" s="76">
        <v>200.0</v>
      </c>
      <c r="J603" s="9" t="s">
        <v>109</v>
      </c>
      <c r="K603" s="83" t="s">
        <v>2173</v>
      </c>
      <c r="L603" s="10">
        <v>3233.0</v>
      </c>
      <c r="M603" s="76">
        <v>1087.0</v>
      </c>
      <c r="N603" s="76">
        <v>39.0</v>
      </c>
      <c r="O603" s="10">
        <v>3.1263073E7</v>
      </c>
      <c r="P603" s="10">
        <v>91800.0</v>
      </c>
      <c r="Q603" s="98">
        <f t="shared" si="5"/>
        <v>0.002972388543</v>
      </c>
      <c r="R603" s="9" t="s">
        <v>4192</v>
      </c>
      <c r="S603" s="83" t="s">
        <v>4193</v>
      </c>
      <c r="T603" s="1" t="s">
        <v>4194</v>
      </c>
      <c r="U603" s="99">
        <v>1673.0</v>
      </c>
      <c r="V603" s="99">
        <v>85.0</v>
      </c>
      <c r="W603" s="1">
        <v>15687.0</v>
      </c>
      <c r="X603" s="43">
        <v>0.013831018518518519</v>
      </c>
      <c r="Y603" s="101">
        <f t="shared" si="6"/>
        <v>0.1120673169</v>
      </c>
      <c r="Z603" s="1" t="s">
        <v>15</v>
      </c>
      <c r="AA603" s="1" t="s">
        <v>19</v>
      </c>
      <c r="AB603" s="44">
        <v>5000.0</v>
      </c>
    </row>
    <row r="604" ht="15.75" customHeight="1">
      <c r="A604" s="97" t="s">
        <v>2432</v>
      </c>
      <c r="B604" s="1" t="s">
        <v>12</v>
      </c>
      <c r="C604" s="8" t="s">
        <v>13</v>
      </c>
      <c r="D604" s="40" t="s">
        <v>883</v>
      </c>
      <c r="E604" s="40">
        <f t="shared" si="1"/>
        <v>1</v>
      </c>
      <c r="F604" s="40" t="s">
        <v>883</v>
      </c>
      <c r="G604" s="76">
        <v>200.0</v>
      </c>
      <c r="H604" s="40" t="s">
        <v>1230</v>
      </c>
      <c r="I604" s="76">
        <v>200.0</v>
      </c>
      <c r="J604" s="9" t="s">
        <v>148</v>
      </c>
      <c r="K604" s="83" t="s">
        <v>2210</v>
      </c>
      <c r="L604" s="10">
        <v>96.0</v>
      </c>
      <c r="M604" s="76">
        <v>428.0</v>
      </c>
      <c r="N604" s="76">
        <v>189.0</v>
      </c>
      <c r="O604" s="10">
        <v>7421189.0</v>
      </c>
      <c r="P604" s="10">
        <v>122000.0</v>
      </c>
      <c r="Q604" s="98">
        <f t="shared" si="5"/>
        <v>0.01652255454</v>
      </c>
      <c r="R604" s="9" t="s">
        <v>4195</v>
      </c>
      <c r="S604" s="83" t="s">
        <v>4196</v>
      </c>
      <c r="T604" s="1" t="s">
        <v>4197</v>
      </c>
      <c r="U604" s="99">
        <v>735.0</v>
      </c>
      <c r="V604" s="99">
        <v>236.0</v>
      </c>
      <c r="W604" s="1">
        <v>32976.0</v>
      </c>
      <c r="X604" s="43">
        <v>0.005983796296296296</v>
      </c>
      <c r="Y604" s="101">
        <f t="shared" si="6"/>
        <v>0.02944565745</v>
      </c>
      <c r="Z604" s="1" t="s">
        <v>143</v>
      </c>
      <c r="AA604" s="1" t="s">
        <v>19</v>
      </c>
      <c r="AB604" s="44">
        <v>3300.0</v>
      </c>
    </row>
    <row r="605" ht="15.75" customHeight="1">
      <c r="A605" s="97" t="s">
        <v>2432</v>
      </c>
      <c r="B605" s="1" t="s">
        <v>12</v>
      </c>
      <c r="C605" s="8" t="s">
        <v>13</v>
      </c>
      <c r="D605" s="40" t="s">
        <v>532</v>
      </c>
      <c r="E605" s="40">
        <f t="shared" si="1"/>
        <v>1</v>
      </c>
      <c r="F605" s="40" t="s">
        <v>532</v>
      </c>
      <c r="G605" s="76">
        <v>200.0</v>
      </c>
      <c r="H605" s="40" t="s">
        <v>1231</v>
      </c>
      <c r="I605" s="76">
        <v>200.0</v>
      </c>
      <c r="J605" s="9" t="s">
        <v>48</v>
      </c>
      <c r="K605" s="83" t="s">
        <v>2116</v>
      </c>
      <c r="L605" s="10">
        <v>52.0</v>
      </c>
      <c r="M605" s="76">
        <v>752.0</v>
      </c>
      <c r="N605" s="76">
        <v>19.0</v>
      </c>
      <c r="O605" s="10">
        <v>2.3009064E7</v>
      </c>
      <c r="P605" s="10">
        <v>103000.0</v>
      </c>
      <c r="Q605" s="98">
        <f t="shared" si="5"/>
        <v>0.004510005274</v>
      </c>
      <c r="R605" s="9" t="s">
        <v>4198</v>
      </c>
      <c r="S605" s="83" t="s">
        <v>4199</v>
      </c>
      <c r="T605" s="1" t="s">
        <v>4200</v>
      </c>
      <c r="U605" s="99">
        <v>549.0</v>
      </c>
      <c r="V605" s="99">
        <v>172.0</v>
      </c>
      <c r="W605" s="1">
        <v>27449.0</v>
      </c>
      <c r="X605" s="43">
        <v>0.005590277777777777</v>
      </c>
      <c r="Y605" s="101">
        <f t="shared" si="6"/>
        <v>0.02626689497</v>
      </c>
      <c r="Z605" s="1" t="s">
        <v>143</v>
      </c>
      <c r="AA605" s="1" t="s">
        <v>19</v>
      </c>
      <c r="AB605" s="44">
        <v>4000.0</v>
      </c>
    </row>
    <row r="606" ht="15.75" customHeight="1">
      <c r="A606" s="97" t="s">
        <v>2432</v>
      </c>
      <c r="B606" s="1" t="s">
        <v>12</v>
      </c>
      <c r="C606" s="8" t="s">
        <v>13</v>
      </c>
      <c r="D606" s="40" t="s">
        <v>877</v>
      </c>
      <c r="E606" s="40">
        <f t="shared" si="1"/>
        <v>1</v>
      </c>
      <c r="F606" s="40" t="s">
        <v>877</v>
      </c>
      <c r="G606" s="76">
        <v>200.0</v>
      </c>
      <c r="H606" s="40" t="s">
        <v>1232</v>
      </c>
      <c r="I606" s="76">
        <v>200.0</v>
      </c>
      <c r="J606" s="9" t="s">
        <v>146</v>
      </c>
      <c r="K606" s="83" t="s">
        <v>2208</v>
      </c>
      <c r="L606" s="10">
        <v>355.0</v>
      </c>
      <c r="M606" s="76">
        <v>1683.0</v>
      </c>
      <c r="N606" s="76">
        <v>87.0</v>
      </c>
      <c r="O606" s="10">
        <v>1.6996873E7</v>
      </c>
      <c r="P606" s="10">
        <v>287000.0</v>
      </c>
      <c r="Q606" s="98">
        <f t="shared" si="5"/>
        <v>0.01698959567</v>
      </c>
      <c r="R606" s="9" t="s">
        <v>4201</v>
      </c>
      <c r="S606" s="83" t="s">
        <v>4202</v>
      </c>
      <c r="T606" s="104"/>
      <c r="U606" s="99">
        <v>16.0</v>
      </c>
      <c r="V606" s="99">
        <v>5.0</v>
      </c>
      <c r="W606" s="1">
        <v>473.0</v>
      </c>
      <c r="X606" s="43">
        <v>0.015069444444444444</v>
      </c>
      <c r="Y606" s="101">
        <f t="shared" si="6"/>
        <v>0.044397463</v>
      </c>
      <c r="Z606" s="1" t="s">
        <v>66</v>
      </c>
      <c r="AA606" s="1" t="s">
        <v>16</v>
      </c>
      <c r="AB606" s="44">
        <v>12000.0</v>
      </c>
    </row>
    <row r="607" ht="15.75" customHeight="1">
      <c r="A607" s="97" t="s">
        <v>2432</v>
      </c>
      <c r="B607" s="1" t="s">
        <v>12</v>
      </c>
      <c r="C607" s="8" t="s">
        <v>13</v>
      </c>
      <c r="D607" s="40" t="s">
        <v>1115</v>
      </c>
      <c r="E607" s="40">
        <f t="shared" si="1"/>
        <v>1</v>
      </c>
      <c r="F607" s="40" t="s">
        <v>1115</v>
      </c>
      <c r="G607" s="76">
        <v>200.0</v>
      </c>
      <c r="H607" s="40" t="s">
        <v>1233</v>
      </c>
      <c r="I607" s="76">
        <v>200.0</v>
      </c>
      <c r="J607" s="9" t="s">
        <v>174</v>
      </c>
      <c r="K607" s="83" t="s">
        <v>2235</v>
      </c>
      <c r="L607" s="10">
        <v>135.0</v>
      </c>
      <c r="M607" s="76">
        <v>550.0</v>
      </c>
      <c r="N607" s="76">
        <v>156.0</v>
      </c>
      <c r="O607" s="10">
        <v>1.3530188E7</v>
      </c>
      <c r="P607" s="10">
        <v>167000.0</v>
      </c>
      <c r="Q607" s="98">
        <f t="shared" si="5"/>
        <v>0.01239494972</v>
      </c>
      <c r="R607" s="9" t="s">
        <v>4203</v>
      </c>
      <c r="S607" s="83" t="s">
        <v>4204</v>
      </c>
      <c r="T607" s="1" t="s">
        <v>4205</v>
      </c>
      <c r="U607" s="99">
        <v>507.0</v>
      </c>
      <c r="V607" s="99">
        <v>170.0</v>
      </c>
      <c r="W607" s="1">
        <v>27357.0</v>
      </c>
      <c r="X607" s="43">
        <v>0.00431712962962963</v>
      </c>
      <c r="Y607" s="101">
        <f t="shared" si="6"/>
        <v>0.02474686552</v>
      </c>
      <c r="Z607" s="1" t="s">
        <v>143</v>
      </c>
      <c r="AA607" s="1" t="s">
        <v>19</v>
      </c>
      <c r="AB607" s="44">
        <v>4000.0</v>
      </c>
    </row>
    <row r="608" ht="15.75" customHeight="1">
      <c r="A608" s="97" t="s">
        <v>2432</v>
      </c>
      <c r="B608" s="1" t="s">
        <v>12</v>
      </c>
      <c r="C608" s="8" t="s">
        <v>13</v>
      </c>
      <c r="D608" s="40" t="s">
        <v>518</v>
      </c>
      <c r="E608" s="40">
        <f t="shared" si="1"/>
        <v>1</v>
      </c>
      <c r="F608" s="40" t="s">
        <v>518</v>
      </c>
      <c r="G608" s="76">
        <v>200.0</v>
      </c>
      <c r="H608" s="40" t="s">
        <v>1234</v>
      </c>
      <c r="I608" s="76">
        <v>200.0</v>
      </c>
      <c r="J608" s="9" t="s">
        <v>43</v>
      </c>
      <c r="K608" s="83" t="s">
        <v>2111</v>
      </c>
      <c r="L608" s="10">
        <v>1022.0</v>
      </c>
      <c r="M608" s="76">
        <v>2270.0</v>
      </c>
      <c r="N608" s="76">
        <v>83.0</v>
      </c>
      <c r="O608" s="10">
        <v>2.6596506E7</v>
      </c>
      <c r="P608" s="10">
        <v>268000.0</v>
      </c>
      <c r="Q608" s="98">
        <f t="shared" si="5"/>
        <v>0.01016498182</v>
      </c>
      <c r="R608" s="9" t="s">
        <v>4206</v>
      </c>
      <c r="S608" s="83" t="s">
        <v>4207</v>
      </c>
      <c r="T608" s="1" t="s">
        <v>4208</v>
      </c>
      <c r="U608" s="99">
        <v>527.0</v>
      </c>
      <c r="V608" s="99">
        <v>30.0</v>
      </c>
      <c r="W608" s="1">
        <v>9049.0</v>
      </c>
      <c r="X608" s="43">
        <v>0.007245370370370371</v>
      </c>
      <c r="Y608" s="101">
        <f t="shared" si="6"/>
        <v>0.06155376285</v>
      </c>
      <c r="Z608" s="1" t="s">
        <v>15</v>
      </c>
      <c r="AA608" s="1" t="s">
        <v>16</v>
      </c>
      <c r="AB608" s="44">
        <v>40000.0</v>
      </c>
    </row>
    <row r="609" ht="15.75" customHeight="1">
      <c r="A609" s="97" t="s">
        <v>2432</v>
      </c>
      <c r="B609" s="1" t="s">
        <v>12</v>
      </c>
      <c r="C609" s="8" t="s">
        <v>13</v>
      </c>
      <c r="D609" s="40" t="s">
        <v>511</v>
      </c>
      <c r="E609" s="40">
        <f t="shared" si="1"/>
        <v>1</v>
      </c>
      <c r="F609" s="40" t="s">
        <v>511</v>
      </c>
      <c r="G609" s="76">
        <v>200.0</v>
      </c>
      <c r="H609" s="40" t="s">
        <v>1235</v>
      </c>
      <c r="I609" s="76">
        <v>200.0</v>
      </c>
      <c r="J609" s="9" t="s">
        <v>41</v>
      </c>
      <c r="K609" s="83" t="s">
        <v>2109</v>
      </c>
      <c r="L609" s="10">
        <v>3981.0</v>
      </c>
      <c r="M609" s="76">
        <v>115.0</v>
      </c>
      <c r="N609" s="76">
        <v>5.0</v>
      </c>
      <c r="O609" s="10">
        <v>2.1449259E7</v>
      </c>
      <c r="P609" s="10">
        <v>177000.0</v>
      </c>
      <c r="Q609" s="98">
        <f t="shared" si="5"/>
        <v>0.008257627921</v>
      </c>
      <c r="R609" s="9" t="s">
        <v>4209</v>
      </c>
      <c r="S609" s="83" t="s">
        <v>4210</v>
      </c>
      <c r="T609" s="1" t="s">
        <v>4211</v>
      </c>
      <c r="U609" s="99">
        <v>248.0</v>
      </c>
      <c r="V609" s="99">
        <v>44.0</v>
      </c>
      <c r="W609" s="1">
        <v>4018.0</v>
      </c>
      <c r="X609" s="43">
        <v>0.007048611111111111</v>
      </c>
      <c r="Y609" s="101">
        <f t="shared" si="6"/>
        <v>0.07267297163</v>
      </c>
      <c r="Z609" s="1" t="s">
        <v>15</v>
      </c>
      <c r="AA609" s="1" t="s">
        <v>16</v>
      </c>
      <c r="AB609" s="44">
        <v>6000.0</v>
      </c>
    </row>
    <row r="610" ht="15.75" customHeight="1">
      <c r="A610" s="97" t="s">
        <v>2432</v>
      </c>
      <c r="B610" s="1" t="s">
        <v>12</v>
      </c>
      <c r="C610" s="8" t="s">
        <v>13</v>
      </c>
      <c r="D610" s="40" t="s">
        <v>557</v>
      </c>
      <c r="E610" s="40">
        <f t="shared" si="1"/>
        <v>1</v>
      </c>
      <c r="F610" s="40" t="s">
        <v>557</v>
      </c>
      <c r="G610" s="76">
        <v>200.0</v>
      </c>
      <c r="H610" s="40" t="s">
        <v>1236</v>
      </c>
      <c r="I610" s="76">
        <v>200.0</v>
      </c>
      <c r="J610" s="9" t="s">
        <v>56</v>
      </c>
      <c r="K610" s="83" t="s">
        <v>2124</v>
      </c>
      <c r="L610" s="10">
        <v>269.0</v>
      </c>
      <c r="M610" s="76">
        <v>4157.0</v>
      </c>
      <c r="N610" s="76">
        <v>302.0</v>
      </c>
      <c r="O610" s="10">
        <v>1.5353187E7</v>
      </c>
      <c r="P610" s="10">
        <v>355000.0</v>
      </c>
      <c r="Q610" s="98">
        <f t="shared" si="5"/>
        <v>0.02341266344</v>
      </c>
      <c r="R610" s="9" t="s">
        <v>4212</v>
      </c>
      <c r="S610" s="83" t="s">
        <v>4213</v>
      </c>
      <c r="T610" s="1" t="s">
        <v>4214</v>
      </c>
      <c r="U610" s="99">
        <v>480.0</v>
      </c>
      <c r="V610" s="99">
        <v>45.0</v>
      </c>
      <c r="W610" s="1">
        <v>9086.0</v>
      </c>
      <c r="X610" s="43">
        <v>0.013125</v>
      </c>
      <c r="Y610" s="101">
        <f t="shared" si="6"/>
        <v>0.05778120185</v>
      </c>
      <c r="Z610" s="1" t="s">
        <v>15</v>
      </c>
      <c r="AA610" s="1" t="s">
        <v>16</v>
      </c>
      <c r="AB610" s="44">
        <v>40000.0</v>
      </c>
    </row>
    <row r="611" ht="15.75" customHeight="1">
      <c r="A611" s="97" t="s">
        <v>2432</v>
      </c>
      <c r="B611" s="1" t="s">
        <v>12</v>
      </c>
      <c r="C611" s="8" t="s">
        <v>13</v>
      </c>
      <c r="D611" s="40" t="s">
        <v>731</v>
      </c>
      <c r="E611" s="40">
        <f t="shared" si="1"/>
        <v>1</v>
      </c>
      <c r="F611" s="40" t="s">
        <v>731</v>
      </c>
      <c r="G611" s="76">
        <v>200.0</v>
      </c>
      <c r="H611" s="40" t="s">
        <v>1237</v>
      </c>
      <c r="I611" s="76">
        <v>200.0</v>
      </c>
      <c r="J611" s="9" t="s">
        <v>113</v>
      </c>
      <c r="K611" s="83" t="s">
        <v>2177</v>
      </c>
      <c r="L611" s="10">
        <v>286.0</v>
      </c>
      <c r="M611" s="76">
        <v>1125.0</v>
      </c>
      <c r="N611" s="76">
        <v>58.0</v>
      </c>
      <c r="O611" s="10">
        <v>5850721.0</v>
      </c>
      <c r="P611" s="10">
        <v>67200.0</v>
      </c>
      <c r="Q611" s="98">
        <f t="shared" si="5"/>
        <v>0.01168796119</v>
      </c>
      <c r="R611" s="9" t="s">
        <v>4215</v>
      </c>
      <c r="S611" s="83" t="s">
        <v>4216</v>
      </c>
      <c r="T611" s="1" t="s">
        <v>4217</v>
      </c>
      <c r="U611" s="99">
        <v>934.0</v>
      </c>
      <c r="V611" s="99">
        <v>73.0</v>
      </c>
      <c r="W611" s="1">
        <v>16253.0</v>
      </c>
      <c r="X611" s="43">
        <v>0.008946759259259258</v>
      </c>
      <c r="Y611" s="101">
        <f t="shared" si="6"/>
        <v>0.06195779241</v>
      </c>
      <c r="Z611" s="1" t="s">
        <v>15</v>
      </c>
      <c r="AA611" s="1" t="s">
        <v>19</v>
      </c>
      <c r="AB611" s="44">
        <v>13000.0</v>
      </c>
    </row>
    <row r="612" ht="15.75" customHeight="1">
      <c r="A612" s="97" t="s">
        <v>2432</v>
      </c>
      <c r="B612" s="1" t="s">
        <v>12</v>
      </c>
      <c r="C612" s="8" t="s">
        <v>13</v>
      </c>
      <c r="D612" s="40" t="s">
        <v>756</v>
      </c>
      <c r="E612" s="40">
        <f t="shared" si="1"/>
        <v>1</v>
      </c>
      <c r="F612" s="40" t="s">
        <v>756</v>
      </c>
      <c r="G612" s="76">
        <v>200.0</v>
      </c>
      <c r="H612" s="40" t="s">
        <v>1238</v>
      </c>
      <c r="I612" s="76">
        <v>200.0</v>
      </c>
      <c r="J612" s="9" t="s">
        <v>120</v>
      </c>
      <c r="K612" s="83" t="s">
        <v>2184</v>
      </c>
      <c r="L612" s="10">
        <v>122.0</v>
      </c>
      <c r="M612" s="76">
        <v>29.0</v>
      </c>
      <c r="N612" s="76">
        <v>1.0</v>
      </c>
      <c r="O612" s="10">
        <v>1927438.0</v>
      </c>
      <c r="P612" s="10">
        <v>52300.0</v>
      </c>
      <c r="Q612" s="98">
        <f t="shared" si="5"/>
        <v>0.02715003025</v>
      </c>
      <c r="R612" s="9" t="s">
        <v>4218</v>
      </c>
      <c r="S612" s="83" t="s">
        <v>4219</v>
      </c>
      <c r="T612" s="1" t="s">
        <v>4220</v>
      </c>
      <c r="U612" s="99">
        <v>378.0</v>
      </c>
      <c r="V612" s="99">
        <v>72.0</v>
      </c>
      <c r="W612" s="1">
        <v>16847.0</v>
      </c>
      <c r="X612" s="43">
        <v>0.007210648148148148</v>
      </c>
      <c r="Y612" s="101">
        <f t="shared" si="6"/>
        <v>0.02671098712</v>
      </c>
      <c r="Z612" s="1" t="s">
        <v>15</v>
      </c>
      <c r="AA612" s="1" t="s">
        <v>16</v>
      </c>
      <c r="AB612" s="44">
        <v>18000.0</v>
      </c>
    </row>
    <row r="613" ht="15.75" customHeight="1">
      <c r="A613" s="97" t="s">
        <v>2432</v>
      </c>
      <c r="B613" s="1" t="s">
        <v>12</v>
      </c>
      <c r="C613" s="8" t="s">
        <v>13</v>
      </c>
      <c r="D613" s="40" t="s">
        <v>479</v>
      </c>
      <c r="E613" s="40">
        <f t="shared" si="1"/>
        <v>1</v>
      </c>
      <c r="F613" s="40" t="s">
        <v>479</v>
      </c>
      <c r="G613" s="76">
        <v>200.0</v>
      </c>
      <c r="H613" s="40" t="s">
        <v>1239</v>
      </c>
      <c r="I613" s="76">
        <v>200.0</v>
      </c>
      <c r="J613" s="9" t="s">
        <v>28</v>
      </c>
      <c r="K613" s="83" t="s">
        <v>2096</v>
      </c>
      <c r="L613" s="10">
        <v>4425.0</v>
      </c>
      <c r="M613" s="76">
        <v>294.0</v>
      </c>
      <c r="N613" s="76">
        <v>1.0</v>
      </c>
      <c r="O613" s="10">
        <v>2.9256205E7</v>
      </c>
      <c r="P613" s="10">
        <v>126000.0</v>
      </c>
      <c r="Q613" s="98">
        <f t="shared" si="5"/>
        <v>0.004316862013</v>
      </c>
      <c r="R613" s="9" t="s">
        <v>4221</v>
      </c>
      <c r="S613" s="83" t="s">
        <v>4222</v>
      </c>
      <c r="T613" s="1" t="s">
        <v>4223</v>
      </c>
      <c r="U613" s="99">
        <v>277.0</v>
      </c>
      <c r="V613" s="99">
        <v>3.0</v>
      </c>
      <c r="W613" s="1">
        <v>6552.0</v>
      </c>
      <c r="X613" s="43">
        <v>0.010162037037037037</v>
      </c>
      <c r="Y613" s="101">
        <f t="shared" si="6"/>
        <v>0.04273504274</v>
      </c>
      <c r="Z613" s="1" t="s">
        <v>15</v>
      </c>
      <c r="AA613" s="1" t="s">
        <v>16</v>
      </c>
      <c r="AB613" s="44">
        <v>10000.0</v>
      </c>
    </row>
    <row r="614" ht="15.75" customHeight="1">
      <c r="A614" s="97" t="s">
        <v>2432</v>
      </c>
      <c r="B614" s="1" t="s">
        <v>12</v>
      </c>
      <c r="C614" s="8" t="s">
        <v>13</v>
      </c>
      <c r="D614" s="40" t="s">
        <v>528</v>
      </c>
      <c r="E614" s="40">
        <f t="shared" si="1"/>
        <v>1</v>
      </c>
      <c r="F614" s="40" t="s">
        <v>528</v>
      </c>
      <c r="G614" s="76">
        <v>200.0</v>
      </c>
      <c r="H614" s="40" t="s">
        <v>1240</v>
      </c>
      <c r="I614" s="76">
        <v>200.0</v>
      </c>
      <c r="J614" s="9" t="s">
        <v>46</v>
      </c>
      <c r="K614" s="83" t="s">
        <v>2114</v>
      </c>
      <c r="L614" s="10">
        <v>1142.0</v>
      </c>
      <c r="M614" s="76">
        <v>681.0</v>
      </c>
      <c r="N614" s="76">
        <v>38.0</v>
      </c>
      <c r="O614" s="10">
        <v>3266551.0</v>
      </c>
      <c r="P614" s="10">
        <v>32100.0</v>
      </c>
      <c r="Q614" s="98">
        <f t="shared" si="5"/>
        <v>0.0100469884</v>
      </c>
      <c r="R614" s="9" t="s">
        <v>4224</v>
      </c>
      <c r="S614" s="83" t="s">
        <v>4225</v>
      </c>
      <c r="T614" s="104"/>
      <c r="U614" s="99">
        <v>297.0</v>
      </c>
      <c r="V614" s="99">
        <v>42.0</v>
      </c>
      <c r="W614" s="1">
        <v>2257.0</v>
      </c>
      <c r="X614" s="43">
        <v>0.007581018518518518</v>
      </c>
      <c r="Y614" s="101">
        <f t="shared" si="6"/>
        <v>0.1501993797</v>
      </c>
      <c r="Z614" s="1" t="s">
        <v>66</v>
      </c>
      <c r="AA614" s="1" t="s">
        <v>19</v>
      </c>
      <c r="AB614" s="44">
        <v>2500.0</v>
      </c>
    </row>
    <row r="615" ht="15.75" customHeight="1">
      <c r="A615" s="97" t="s">
        <v>2432</v>
      </c>
      <c r="B615" s="1" t="s">
        <v>12</v>
      </c>
      <c r="C615" s="8" t="s">
        <v>13</v>
      </c>
      <c r="D615" s="40" t="s">
        <v>940</v>
      </c>
      <c r="E615" s="40">
        <f t="shared" si="1"/>
        <v>1</v>
      </c>
      <c r="F615" s="40" t="s">
        <v>940</v>
      </c>
      <c r="G615" s="76">
        <v>200.0</v>
      </c>
      <c r="H615" s="40" t="s">
        <v>1241</v>
      </c>
      <c r="I615" s="76">
        <v>200.0</v>
      </c>
      <c r="J615" s="9" t="s">
        <v>164</v>
      </c>
      <c r="K615" s="83" t="s">
        <v>2224</v>
      </c>
      <c r="L615" s="10">
        <v>3255.0</v>
      </c>
      <c r="M615" s="76">
        <v>321.0</v>
      </c>
      <c r="N615" s="76">
        <v>28.0</v>
      </c>
      <c r="O615" s="10">
        <v>1.6958571E7</v>
      </c>
      <c r="P615" s="10">
        <v>79900.0</v>
      </c>
      <c r="Q615" s="98">
        <f t="shared" si="5"/>
        <v>0.004732061446</v>
      </c>
      <c r="R615" s="9" t="s">
        <v>4226</v>
      </c>
      <c r="S615" s="83" t="s">
        <v>4227</v>
      </c>
      <c r="T615" s="1" t="s">
        <v>4228</v>
      </c>
      <c r="U615" s="99">
        <v>260.0</v>
      </c>
      <c r="V615" s="99">
        <v>10.0</v>
      </c>
      <c r="W615" s="1">
        <v>3531.0</v>
      </c>
      <c r="X615" s="43">
        <v>0.007465277777777778</v>
      </c>
      <c r="Y615" s="101">
        <f t="shared" si="6"/>
        <v>0.07646559048</v>
      </c>
      <c r="Z615" s="1" t="s">
        <v>66</v>
      </c>
      <c r="AA615" s="1" t="s">
        <v>19</v>
      </c>
      <c r="AB615" s="44">
        <v>6600.0</v>
      </c>
    </row>
    <row r="616" ht="15.75" customHeight="1">
      <c r="A616" s="97" t="s">
        <v>2432</v>
      </c>
      <c r="B616" s="1" t="s">
        <v>12</v>
      </c>
      <c r="C616" s="8" t="s">
        <v>13</v>
      </c>
      <c r="D616" s="40" t="s">
        <v>991</v>
      </c>
      <c r="E616" s="40">
        <f t="shared" si="1"/>
        <v>1</v>
      </c>
      <c r="F616" s="40" t="s">
        <v>991</v>
      </c>
      <c r="G616" s="76">
        <v>200.0</v>
      </c>
      <c r="H616" s="40" t="s">
        <v>1242</v>
      </c>
      <c r="I616" s="76">
        <v>200.0</v>
      </c>
      <c r="J616" s="9" t="s">
        <v>96</v>
      </c>
      <c r="K616" s="83" t="s">
        <v>2160</v>
      </c>
      <c r="L616" s="10">
        <v>1175.0</v>
      </c>
      <c r="M616" s="76">
        <v>114.0</v>
      </c>
      <c r="N616" s="76">
        <v>10.0</v>
      </c>
      <c r="O616" s="10">
        <v>5335716.0</v>
      </c>
      <c r="P616" s="10">
        <v>57100.0</v>
      </c>
      <c r="Q616" s="98">
        <f t="shared" si="5"/>
        <v>0.01072470874</v>
      </c>
      <c r="R616" s="9" t="s">
        <v>4229</v>
      </c>
      <c r="S616" s="83" t="s">
        <v>4230</v>
      </c>
      <c r="T616" s="1" t="s">
        <v>4231</v>
      </c>
      <c r="U616" s="99">
        <v>106.0</v>
      </c>
      <c r="V616" s="99">
        <v>4.0</v>
      </c>
      <c r="W616" s="1">
        <v>22758.0</v>
      </c>
      <c r="X616" s="43">
        <v>0.008946759259259258</v>
      </c>
      <c r="Y616" s="101">
        <f t="shared" si="6"/>
        <v>0.004833465155</v>
      </c>
      <c r="Z616" s="1" t="s">
        <v>15</v>
      </c>
      <c r="AA616" s="1" t="s">
        <v>19</v>
      </c>
      <c r="AB616" s="44">
        <v>20000.0</v>
      </c>
    </row>
    <row r="617" ht="15.75" customHeight="1">
      <c r="A617" s="97" t="s">
        <v>2432</v>
      </c>
      <c r="B617" s="1" t="s">
        <v>12</v>
      </c>
      <c r="C617" s="8" t="s">
        <v>13</v>
      </c>
      <c r="D617" s="40" t="s">
        <v>1103</v>
      </c>
      <c r="E617" s="40">
        <f t="shared" si="1"/>
        <v>1</v>
      </c>
      <c r="F617" s="40" t="s">
        <v>1103</v>
      </c>
      <c r="G617" s="76">
        <v>200.0</v>
      </c>
      <c r="H617" s="40" t="s">
        <v>1243</v>
      </c>
      <c r="I617" s="76">
        <v>200.0</v>
      </c>
      <c r="J617" s="9" t="s">
        <v>169</v>
      </c>
      <c r="K617" s="83" t="s">
        <v>2229</v>
      </c>
      <c r="L617" s="10">
        <v>2316.0</v>
      </c>
      <c r="M617" s="76">
        <v>1524.0</v>
      </c>
      <c r="N617" s="76">
        <v>55.0</v>
      </c>
      <c r="O617" s="10">
        <v>2.9807378E7</v>
      </c>
      <c r="P617" s="10">
        <v>210000.0</v>
      </c>
      <c r="Q617" s="98">
        <f t="shared" si="5"/>
        <v>0.007098209041</v>
      </c>
      <c r="R617" s="83" t="s">
        <v>4232</v>
      </c>
      <c r="S617" s="83" t="s">
        <v>4233</v>
      </c>
      <c r="T617" s="104"/>
      <c r="U617" s="99">
        <v>818.0</v>
      </c>
      <c r="V617" s="99">
        <v>94.0</v>
      </c>
      <c r="W617" s="1">
        <v>8976.0</v>
      </c>
      <c r="X617" s="43">
        <v>0.005486111111111111</v>
      </c>
      <c r="Y617" s="101">
        <f t="shared" si="6"/>
        <v>0.1016042781</v>
      </c>
      <c r="Z617" s="1" t="s">
        <v>67</v>
      </c>
      <c r="AA617" s="1" t="s">
        <v>19</v>
      </c>
      <c r="AB617" s="44">
        <v>10000.0</v>
      </c>
    </row>
    <row r="618" ht="15.75" customHeight="1">
      <c r="A618" s="97" t="s">
        <v>2432</v>
      </c>
      <c r="B618" s="1" t="s">
        <v>12</v>
      </c>
      <c r="C618" s="8" t="s">
        <v>13</v>
      </c>
      <c r="D618" s="40" t="s">
        <v>1244</v>
      </c>
      <c r="E618" s="40">
        <f t="shared" si="1"/>
        <v>1</v>
      </c>
      <c r="F618" s="40" t="s">
        <v>1244</v>
      </c>
      <c r="G618" s="76">
        <v>200.0</v>
      </c>
      <c r="H618" s="40" t="s">
        <v>1245</v>
      </c>
      <c r="I618" s="76">
        <v>200.0</v>
      </c>
      <c r="J618" s="9" t="s">
        <v>181</v>
      </c>
      <c r="K618" s="83" t="s">
        <v>2242</v>
      </c>
      <c r="L618" s="10">
        <v>116.0</v>
      </c>
      <c r="M618" s="76">
        <v>1037.0</v>
      </c>
      <c r="N618" s="76">
        <v>197.0</v>
      </c>
      <c r="O618" s="10">
        <v>2885968.0</v>
      </c>
      <c r="P618" s="10">
        <v>274000.0</v>
      </c>
      <c r="Q618" s="98">
        <f t="shared" si="5"/>
        <v>0.09536973383</v>
      </c>
      <c r="R618" s="9" t="s">
        <v>4234</v>
      </c>
      <c r="S618" s="83" t="s">
        <v>4235</v>
      </c>
      <c r="T618" s="1" t="s">
        <v>4236</v>
      </c>
      <c r="U618" s="99">
        <v>551.0</v>
      </c>
      <c r="V618" s="99">
        <v>223.0</v>
      </c>
      <c r="W618" s="1">
        <v>32396.0</v>
      </c>
      <c r="X618" s="43">
        <v>0.004131944444444444</v>
      </c>
      <c r="Y618" s="101">
        <f t="shared" si="6"/>
        <v>0.0238918385</v>
      </c>
      <c r="Z618" s="1" t="s">
        <v>143</v>
      </c>
      <c r="AA618" s="1" t="s">
        <v>19</v>
      </c>
      <c r="AB618" s="44">
        <v>4000.0</v>
      </c>
    </row>
    <row r="619" ht="15.75" customHeight="1">
      <c r="A619" s="97" t="s">
        <v>2432</v>
      </c>
      <c r="B619" s="1" t="s">
        <v>12</v>
      </c>
      <c r="C619" s="8" t="s">
        <v>13</v>
      </c>
      <c r="D619" s="40" t="s">
        <v>596</v>
      </c>
      <c r="E619" s="40">
        <f t="shared" si="1"/>
        <v>1</v>
      </c>
      <c r="F619" s="40" t="s">
        <v>596</v>
      </c>
      <c r="G619" s="76">
        <v>200.0</v>
      </c>
      <c r="H619" s="40" t="s">
        <v>1246</v>
      </c>
      <c r="I619" s="76">
        <v>200.0</v>
      </c>
      <c r="J619" s="9" t="s">
        <v>69</v>
      </c>
      <c r="K619" s="83" t="s">
        <v>2134</v>
      </c>
      <c r="L619" s="10">
        <v>59.0</v>
      </c>
      <c r="M619" s="76">
        <v>28.0</v>
      </c>
      <c r="N619" s="76">
        <v>1.0</v>
      </c>
      <c r="O619" s="10">
        <v>736862.0</v>
      </c>
      <c r="P619" s="10">
        <v>107000.0</v>
      </c>
      <c r="Q619" s="98">
        <f t="shared" si="5"/>
        <v>0.1452497211</v>
      </c>
      <c r="R619" s="83" t="s">
        <v>4237</v>
      </c>
      <c r="S619" s="83" t="s">
        <v>4238</v>
      </c>
      <c r="T619" s="1" t="s">
        <v>4239</v>
      </c>
      <c r="U619" s="99">
        <v>434.0</v>
      </c>
      <c r="V619" s="99">
        <v>158.0</v>
      </c>
      <c r="W619" s="1">
        <v>8615.0</v>
      </c>
      <c r="X619" s="43">
        <v>0.003715277777777778</v>
      </c>
      <c r="Y619" s="101">
        <f t="shared" si="6"/>
        <v>0.06871735345</v>
      </c>
      <c r="Z619" s="1" t="s">
        <v>143</v>
      </c>
      <c r="AA619" s="1" t="s">
        <v>19</v>
      </c>
      <c r="AB619" s="44">
        <v>2500.0</v>
      </c>
    </row>
    <row r="620" ht="15.75" customHeight="1">
      <c r="A620" s="97" t="s">
        <v>2432</v>
      </c>
      <c r="B620" s="1" t="s">
        <v>12</v>
      </c>
      <c r="C620" s="8" t="s">
        <v>13</v>
      </c>
      <c r="D620" s="40" t="s">
        <v>781</v>
      </c>
      <c r="E620" s="40">
        <f t="shared" si="1"/>
        <v>1</v>
      </c>
      <c r="F620" s="40" t="s">
        <v>781</v>
      </c>
      <c r="G620" s="76">
        <v>200.0</v>
      </c>
      <c r="H620" s="40" t="s">
        <v>1247</v>
      </c>
      <c r="I620" s="76">
        <v>200.0</v>
      </c>
      <c r="J620" s="9" t="s">
        <v>97</v>
      </c>
      <c r="K620" s="83" t="s">
        <v>2161</v>
      </c>
      <c r="L620" s="10">
        <v>210.0</v>
      </c>
      <c r="M620" s="76">
        <v>336.0</v>
      </c>
      <c r="N620" s="76">
        <v>3.0</v>
      </c>
      <c r="O620" s="10">
        <v>946953.0</v>
      </c>
      <c r="P620" s="10">
        <v>25800.0</v>
      </c>
      <c r="Q620" s="98">
        <f t="shared" si="5"/>
        <v>0.0276032707</v>
      </c>
      <c r="R620" s="9" t="s">
        <v>4240</v>
      </c>
      <c r="S620" s="83" t="s">
        <v>2869</v>
      </c>
      <c r="T620" s="1" t="s">
        <v>4241</v>
      </c>
      <c r="U620" s="99">
        <v>107.0</v>
      </c>
      <c r="V620" s="99">
        <v>2.0</v>
      </c>
      <c r="W620" s="1">
        <v>1307.0</v>
      </c>
      <c r="X620" s="43">
        <v>0.0069560185185185185</v>
      </c>
      <c r="Y620" s="101">
        <f t="shared" si="6"/>
        <v>0.08339709258</v>
      </c>
      <c r="Z620" s="1" t="s">
        <v>15</v>
      </c>
      <c r="AA620" s="1" t="s">
        <v>19</v>
      </c>
      <c r="AB620" s="44">
        <v>10000.0</v>
      </c>
    </row>
    <row r="621" ht="15.75" customHeight="1">
      <c r="A621" s="97" t="s">
        <v>2432</v>
      </c>
      <c r="B621" s="1" t="s">
        <v>12</v>
      </c>
      <c r="C621" s="8" t="s">
        <v>13</v>
      </c>
      <c r="D621" s="40" t="s">
        <v>721</v>
      </c>
      <c r="E621" s="40">
        <f t="shared" si="1"/>
        <v>1</v>
      </c>
      <c r="F621" s="40" t="s">
        <v>721</v>
      </c>
      <c r="G621" s="76">
        <v>200.0</v>
      </c>
      <c r="H621" s="40" t="s">
        <v>1248</v>
      </c>
      <c r="I621" s="76">
        <v>200.0</v>
      </c>
      <c r="J621" s="9" t="s">
        <v>110</v>
      </c>
      <c r="K621" s="83" t="s">
        <v>2174</v>
      </c>
      <c r="L621" s="10">
        <v>10113.0</v>
      </c>
      <c r="M621" s="76">
        <v>855.0</v>
      </c>
      <c r="N621" s="76">
        <v>109.0</v>
      </c>
      <c r="O621" s="10">
        <v>6.2896131E7</v>
      </c>
      <c r="P621" s="10">
        <v>258000.0</v>
      </c>
      <c r="Q621" s="98">
        <f t="shared" si="5"/>
        <v>0.00411732798</v>
      </c>
      <c r="R621" s="83" t="s">
        <v>3756</v>
      </c>
      <c r="S621" s="83" t="s">
        <v>4242</v>
      </c>
      <c r="T621" s="1" t="s">
        <v>4243</v>
      </c>
      <c r="U621" s="99">
        <v>180.0</v>
      </c>
      <c r="V621" s="99">
        <v>34.0</v>
      </c>
      <c r="W621" s="1">
        <v>5290.0</v>
      </c>
      <c r="X621" s="43">
        <v>0.0042361111111111115</v>
      </c>
      <c r="Y621" s="101">
        <f t="shared" si="6"/>
        <v>0.0404536862</v>
      </c>
      <c r="Z621" s="1" t="s">
        <v>15</v>
      </c>
      <c r="AA621" s="1" t="s">
        <v>19</v>
      </c>
      <c r="AB621" s="44">
        <v>9000.0</v>
      </c>
    </row>
    <row r="622" ht="15.75" customHeight="1">
      <c r="A622" s="97" t="s">
        <v>2432</v>
      </c>
      <c r="B622" s="1" t="s">
        <v>12</v>
      </c>
      <c r="C622" s="8" t="s">
        <v>13</v>
      </c>
      <c r="D622" s="40" t="s">
        <v>712</v>
      </c>
      <c r="E622" s="40">
        <f t="shared" si="1"/>
        <v>1</v>
      </c>
      <c r="F622" s="40" t="s">
        <v>712</v>
      </c>
      <c r="G622" s="76">
        <v>200.0</v>
      </c>
      <c r="H622" s="40" t="s">
        <v>1249</v>
      </c>
      <c r="I622" s="76">
        <v>200.0</v>
      </c>
      <c r="J622" s="9" t="s">
        <v>108</v>
      </c>
      <c r="K622" s="83" t="s">
        <v>2172</v>
      </c>
      <c r="L622" s="10">
        <v>818.0</v>
      </c>
      <c r="M622" s="76">
        <v>546.0</v>
      </c>
      <c r="N622" s="76">
        <v>51.0</v>
      </c>
      <c r="O622" s="10">
        <v>2636947.0</v>
      </c>
      <c r="P622" s="10">
        <v>43400.0</v>
      </c>
      <c r="Q622" s="98">
        <f t="shared" si="5"/>
        <v>0.01668482529</v>
      </c>
      <c r="R622" s="9" t="s">
        <v>4244</v>
      </c>
      <c r="S622" s="83" t="s">
        <v>4245</v>
      </c>
      <c r="T622" s="1" t="s">
        <v>4246</v>
      </c>
      <c r="U622" s="99">
        <v>115.0</v>
      </c>
      <c r="V622" s="99">
        <v>11.0</v>
      </c>
      <c r="W622" s="1">
        <v>1578.0</v>
      </c>
      <c r="X622" s="43">
        <v>0.013206018518518518</v>
      </c>
      <c r="Y622" s="101">
        <f t="shared" si="6"/>
        <v>0.07984790875</v>
      </c>
      <c r="Z622" s="1" t="s">
        <v>15</v>
      </c>
      <c r="AA622" s="1" t="s">
        <v>16</v>
      </c>
      <c r="AB622" s="44">
        <v>7000.0</v>
      </c>
    </row>
    <row r="623" ht="15.75" customHeight="1">
      <c r="A623" s="97" t="s">
        <v>2432</v>
      </c>
      <c r="B623" s="1" t="s">
        <v>12</v>
      </c>
      <c r="C623" s="8" t="s">
        <v>13</v>
      </c>
      <c r="D623" s="40" t="s">
        <v>763</v>
      </c>
      <c r="E623" s="40">
        <f t="shared" si="1"/>
        <v>1</v>
      </c>
      <c r="F623" s="40" t="s">
        <v>763</v>
      </c>
      <c r="G623" s="76">
        <v>200.0</v>
      </c>
      <c r="H623" s="40" t="s">
        <v>1250</v>
      </c>
      <c r="I623" s="76">
        <v>200.0</v>
      </c>
      <c r="J623" s="9" t="s">
        <v>122</v>
      </c>
      <c r="K623" s="83" t="s">
        <v>2186</v>
      </c>
      <c r="L623" s="10">
        <v>156.0</v>
      </c>
      <c r="M623" s="76">
        <v>467.0</v>
      </c>
      <c r="N623" s="76">
        <v>181.0</v>
      </c>
      <c r="O623" s="10">
        <v>1612253.0</v>
      </c>
      <c r="P623" s="10">
        <v>112000.0</v>
      </c>
      <c r="Q623" s="98">
        <f t="shared" si="5"/>
        <v>0.06986992736</v>
      </c>
      <c r="R623" s="9" t="s">
        <v>4247</v>
      </c>
      <c r="S623" s="83" t="s">
        <v>4248</v>
      </c>
      <c r="T623" s="1" t="s">
        <v>4249</v>
      </c>
      <c r="U623" s="99">
        <v>142.0</v>
      </c>
      <c r="V623" s="99">
        <v>55.0</v>
      </c>
      <c r="W623" s="1">
        <v>10593.0</v>
      </c>
      <c r="X623" s="43">
        <v>0.0043518518518518515</v>
      </c>
      <c r="Y623" s="101">
        <f t="shared" si="6"/>
        <v>0.01859718682</v>
      </c>
      <c r="Z623" s="1" t="s">
        <v>143</v>
      </c>
      <c r="AA623" s="1" t="s">
        <v>19</v>
      </c>
      <c r="AB623" s="44">
        <v>3700.0</v>
      </c>
    </row>
    <row r="624" ht="15.75" customHeight="1">
      <c r="A624" s="97" t="s">
        <v>2432</v>
      </c>
      <c r="B624" s="1" t="s">
        <v>12</v>
      </c>
      <c r="C624" s="8" t="s">
        <v>13</v>
      </c>
      <c r="D624" s="68" t="s">
        <v>1204</v>
      </c>
      <c r="E624" s="40">
        <f t="shared" si="1"/>
        <v>1</v>
      </c>
      <c r="F624" s="68" t="s">
        <v>1204</v>
      </c>
      <c r="G624" s="76">
        <v>200.0</v>
      </c>
      <c r="H624" s="40" t="s">
        <v>1251</v>
      </c>
      <c r="I624" s="76">
        <v>200.0</v>
      </c>
      <c r="J624" s="9" t="s">
        <v>179</v>
      </c>
      <c r="K624" s="83" t="s">
        <v>2240</v>
      </c>
      <c r="L624" s="10">
        <v>497.0</v>
      </c>
      <c r="M624" s="76">
        <v>2218.0</v>
      </c>
      <c r="N624" s="76">
        <v>243.0</v>
      </c>
      <c r="O624" s="10">
        <v>9.3175001E7</v>
      </c>
      <c r="P624" s="10">
        <v>315000.0</v>
      </c>
      <c r="Q624" s="98">
        <f t="shared" si="5"/>
        <v>0.003407147804</v>
      </c>
      <c r="R624" s="9" t="s">
        <v>4250</v>
      </c>
      <c r="S624" s="83" t="s">
        <v>4251</v>
      </c>
      <c r="T624" s="1" t="s">
        <v>4252</v>
      </c>
      <c r="U624" s="99">
        <v>6227.0</v>
      </c>
      <c r="V624" s="99">
        <v>254.0</v>
      </c>
      <c r="W624" s="1">
        <v>196218.0</v>
      </c>
      <c r="X624" s="43">
        <v>0.008148148148148147</v>
      </c>
      <c r="Y624" s="101">
        <f t="shared" si="6"/>
        <v>0.03302958954</v>
      </c>
      <c r="Z624" s="1" t="s">
        <v>67</v>
      </c>
      <c r="AA624" s="1" t="s">
        <v>19</v>
      </c>
      <c r="AB624" s="44">
        <v>75000.0</v>
      </c>
    </row>
    <row r="625" ht="15.75" customHeight="1">
      <c r="A625" s="97" t="s">
        <v>2432</v>
      </c>
      <c r="B625" s="1" t="s">
        <v>12</v>
      </c>
      <c r="C625" s="8" t="s">
        <v>13</v>
      </c>
      <c r="D625" s="40" t="s">
        <v>1163</v>
      </c>
      <c r="E625" s="40">
        <f t="shared" si="1"/>
        <v>1</v>
      </c>
      <c r="F625" s="40" t="s">
        <v>1163</v>
      </c>
      <c r="G625" s="76">
        <v>200.0</v>
      </c>
      <c r="H625" s="40" t="s">
        <v>1252</v>
      </c>
      <c r="I625" s="76">
        <v>200.0</v>
      </c>
      <c r="J625" s="9" t="s">
        <v>178</v>
      </c>
      <c r="K625" s="83" t="s">
        <v>2239</v>
      </c>
      <c r="L625" s="10">
        <v>61.0</v>
      </c>
      <c r="M625" s="76">
        <v>245.0</v>
      </c>
      <c r="N625" s="76">
        <v>27.0</v>
      </c>
      <c r="O625" s="10">
        <v>1392783.0</v>
      </c>
      <c r="P625" s="10">
        <v>302000.0</v>
      </c>
      <c r="Q625" s="98">
        <f t="shared" si="5"/>
        <v>0.2170273474</v>
      </c>
      <c r="R625" s="9" t="s">
        <v>4253</v>
      </c>
      <c r="S625" s="83" t="s">
        <v>4254</v>
      </c>
      <c r="T625" s="1" t="s">
        <v>4255</v>
      </c>
      <c r="U625" s="99">
        <v>729.0</v>
      </c>
      <c r="V625" s="99">
        <v>112.0</v>
      </c>
      <c r="W625" s="1">
        <v>26895.0</v>
      </c>
      <c r="X625" s="43">
        <v>0.005451388888888889</v>
      </c>
      <c r="Y625" s="101">
        <f t="shared" si="6"/>
        <v>0.03126975274</v>
      </c>
      <c r="Z625" s="1" t="s">
        <v>143</v>
      </c>
      <c r="AA625" s="1" t="s">
        <v>19</v>
      </c>
      <c r="AB625" s="44">
        <v>5000.0</v>
      </c>
    </row>
    <row r="626" ht="15.75" customHeight="1">
      <c r="A626" s="97" t="s">
        <v>2432</v>
      </c>
      <c r="B626" s="1" t="s">
        <v>12</v>
      </c>
      <c r="C626" s="8" t="s">
        <v>13</v>
      </c>
      <c r="D626" s="40" t="s">
        <v>540</v>
      </c>
      <c r="E626" s="40">
        <f t="shared" si="1"/>
        <v>1</v>
      </c>
      <c r="F626" s="40" t="s">
        <v>540</v>
      </c>
      <c r="G626" s="76">
        <v>200.0</v>
      </c>
      <c r="H626" s="40" t="s">
        <v>1253</v>
      </c>
      <c r="I626" s="76">
        <v>200.0</v>
      </c>
      <c r="J626" s="9" t="s">
        <v>51</v>
      </c>
      <c r="K626" s="83" t="s">
        <v>2119</v>
      </c>
      <c r="L626" s="10">
        <v>836.0</v>
      </c>
      <c r="M626" s="76">
        <v>55.0</v>
      </c>
      <c r="N626" s="76">
        <v>3.0</v>
      </c>
      <c r="O626" s="10">
        <v>1763326.0</v>
      </c>
      <c r="P626" s="10">
        <v>26400.0</v>
      </c>
      <c r="Q626" s="98">
        <f t="shared" si="5"/>
        <v>0.01500459926</v>
      </c>
      <c r="R626" s="9" t="s">
        <v>4256</v>
      </c>
      <c r="S626" s="83" t="s">
        <v>4257</v>
      </c>
      <c r="T626" s="1" t="s">
        <v>4258</v>
      </c>
      <c r="U626" s="99">
        <v>142.0</v>
      </c>
      <c r="V626" s="99">
        <v>13.0</v>
      </c>
      <c r="W626" s="1">
        <v>1454.0</v>
      </c>
      <c r="X626" s="43">
        <v>0.00537037037037037</v>
      </c>
      <c r="Y626" s="101">
        <f t="shared" si="6"/>
        <v>0.1066024759</v>
      </c>
      <c r="Z626" s="1" t="s">
        <v>66</v>
      </c>
      <c r="AA626" s="1" t="s">
        <v>19</v>
      </c>
      <c r="AB626" s="44">
        <v>2000.0</v>
      </c>
    </row>
    <row r="627" ht="15.75" customHeight="1">
      <c r="A627" s="97" t="s">
        <v>2432</v>
      </c>
      <c r="B627" s="1" t="s">
        <v>12</v>
      </c>
      <c r="C627" s="8" t="s">
        <v>13</v>
      </c>
      <c r="D627" s="40" t="s">
        <v>582</v>
      </c>
      <c r="E627" s="40">
        <f t="shared" si="1"/>
        <v>1</v>
      </c>
      <c r="F627" s="40" t="s">
        <v>582</v>
      </c>
      <c r="G627" s="76">
        <v>200.0</v>
      </c>
      <c r="H627" s="40" t="s">
        <v>1254</v>
      </c>
      <c r="I627" s="76">
        <v>200.0</v>
      </c>
      <c r="J627" s="9" t="s">
        <v>65</v>
      </c>
      <c r="K627" s="83" t="s">
        <v>2132</v>
      </c>
      <c r="L627" s="10">
        <v>333.0</v>
      </c>
      <c r="M627" s="76">
        <v>112.0</v>
      </c>
      <c r="N627" s="76">
        <v>9.0</v>
      </c>
      <c r="O627" s="10">
        <v>5478372.0</v>
      </c>
      <c r="P627" s="10">
        <v>84200.0</v>
      </c>
      <c r="Q627" s="98">
        <f t="shared" si="5"/>
        <v>0.01539161634</v>
      </c>
      <c r="R627" s="9" t="s">
        <v>4259</v>
      </c>
      <c r="S627" s="83" t="s">
        <v>4260</v>
      </c>
      <c r="T627" s="1" t="s">
        <v>4261</v>
      </c>
      <c r="U627" s="99">
        <v>202.0</v>
      </c>
      <c r="V627" s="99">
        <v>46.0</v>
      </c>
      <c r="W627" s="1">
        <v>7155.0</v>
      </c>
      <c r="X627" s="43">
        <v>0.0044444444444444444</v>
      </c>
      <c r="Y627" s="101">
        <f t="shared" si="6"/>
        <v>0.03466107617</v>
      </c>
      <c r="Z627" s="1" t="s">
        <v>143</v>
      </c>
      <c r="AA627" s="1" t="s">
        <v>19</v>
      </c>
      <c r="AB627" s="44">
        <v>5000.0</v>
      </c>
    </row>
    <row r="628" ht="15.75" customHeight="1">
      <c r="A628" s="97" t="s">
        <v>2432</v>
      </c>
      <c r="B628" s="1" t="s">
        <v>12</v>
      </c>
      <c r="C628" s="8" t="s">
        <v>13</v>
      </c>
      <c r="D628" s="40" t="s">
        <v>727</v>
      </c>
      <c r="E628" s="40">
        <f t="shared" si="1"/>
        <v>1</v>
      </c>
      <c r="F628" s="40" t="s">
        <v>727</v>
      </c>
      <c r="G628" s="76">
        <v>200.0</v>
      </c>
      <c r="H628" s="40" t="s">
        <v>1255</v>
      </c>
      <c r="I628" s="76">
        <v>200.0</v>
      </c>
      <c r="J628" s="9" t="s">
        <v>111</v>
      </c>
      <c r="K628" s="83" t="s">
        <v>2175</v>
      </c>
      <c r="L628" s="10">
        <v>1195.0</v>
      </c>
      <c r="M628" s="76">
        <v>104.0</v>
      </c>
      <c r="N628" s="76">
        <v>1.0</v>
      </c>
      <c r="O628" s="10">
        <v>1941116.0</v>
      </c>
      <c r="P628" s="10">
        <v>51700.0</v>
      </c>
      <c r="Q628" s="98">
        <f t="shared" si="5"/>
        <v>0.02668825562</v>
      </c>
      <c r="R628" s="9" t="s">
        <v>4262</v>
      </c>
      <c r="S628" s="83" t="s">
        <v>4263</v>
      </c>
      <c r="T628" s="1" t="s">
        <v>4264</v>
      </c>
      <c r="U628" s="99">
        <v>85.0</v>
      </c>
      <c r="V628" s="99">
        <v>4.0</v>
      </c>
      <c r="W628" s="1">
        <v>3032.0</v>
      </c>
      <c r="X628" s="43">
        <v>0.005914351851851852</v>
      </c>
      <c r="Y628" s="101">
        <f t="shared" si="6"/>
        <v>0.02935356201</v>
      </c>
      <c r="Z628" s="1" t="s">
        <v>15</v>
      </c>
      <c r="AA628" s="1" t="s">
        <v>16</v>
      </c>
      <c r="AB628" s="44">
        <v>2500.0</v>
      </c>
    </row>
    <row r="629" ht="15.75" customHeight="1">
      <c r="A629" s="97" t="s">
        <v>2432</v>
      </c>
      <c r="B629" s="1" t="s">
        <v>12</v>
      </c>
      <c r="C629" s="8" t="s">
        <v>13</v>
      </c>
      <c r="D629" s="40" t="s">
        <v>485</v>
      </c>
      <c r="E629" s="40">
        <f t="shared" si="1"/>
        <v>1</v>
      </c>
      <c r="F629" s="40" t="s">
        <v>485</v>
      </c>
      <c r="G629" s="76">
        <v>200.0</v>
      </c>
      <c r="H629" s="40" t="s">
        <v>1256</v>
      </c>
      <c r="I629" s="76">
        <v>200.0</v>
      </c>
      <c r="J629" s="9" t="s">
        <v>31</v>
      </c>
      <c r="K629" s="83" t="s">
        <v>2099</v>
      </c>
      <c r="L629" s="10">
        <v>441.0</v>
      </c>
      <c r="M629" s="76">
        <v>1270.0</v>
      </c>
      <c r="N629" s="76">
        <v>91.0</v>
      </c>
      <c r="O629" s="10">
        <v>2.9134952E7</v>
      </c>
      <c r="P629" s="10">
        <v>237000.0</v>
      </c>
      <c r="Q629" s="98">
        <f t="shared" si="5"/>
        <v>0.008181273132</v>
      </c>
      <c r="R629" s="9" t="s">
        <v>4265</v>
      </c>
      <c r="S629" s="83" t="s">
        <v>4266</v>
      </c>
      <c r="T629" s="1" t="s">
        <v>4267</v>
      </c>
      <c r="U629" s="99">
        <v>1423.0</v>
      </c>
      <c r="V629" s="99">
        <v>90.0</v>
      </c>
      <c r="W629" s="1">
        <v>20774.0</v>
      </c>
      <c r="X629" s="43">
        <v>0.006643518518518518</v>
      </c>
      <c r="Y629" s="101">
        <f t="shared" si="6"/>
        <v>0.0728314239</v>
      </c>
      <c r="Z629" s="1" t="s">
        <v>15</v>
      </c>
      <c r="AA629" s="1" t="s">
        <v>19</v>
      </c>
      <c r="AB629" s="44">
        <v>7000.0</v>
      </c>
    </row>
    <row r="630" ht="15.75" customHeight="1">
      <c r="A630" s="97" t="s">
        <v>2432</v>
      </c>
      <c r="B630" s="1" t="s">
        <v>12</v>
      </c>
      <c r="C630" s="8" t="s">
        <v>13</v>
      </c>
      <c r="D630" s="68" t="s">
        <v>625</v>
      </c>
      <c r="E630" s="40">
        <f t="shared" si="1"/>
        <v>1</v>
      </c>
      <c r="F630" s="68" t="s">
        <v>625</v>
      </c>
      <c r="G630" s="76">
        <v>200.0</v>
      </c>
      <c r="H630" s="40" t="s">
        <v>1257</v>
      </c>
      <c r="I630" s="76">
        <v>200.0</v>
      </c>
      <c r="J630" s="9" t="s">
        <v>79</v>
      </c>
      <c r="K630" s="83" t="s">
        <v>2143</v>
      </c>
      <c r="L630" s="10">
        <v>1560.0</v>
      </c>
      <c r="M630" s="76">
        <v>249.0</v>
      </c>
      <c r="N630" s="76">
        <v>35.0</v>
      </c>
      <c r="O630" s="10">
        <v>1.7672095E7</v>
      </c>
      <c r="P630" s="10">
        <v>123000.0</v>
      </c>
      <c r="Q630" s="98">
        <f t="shared" si="5"/>
        <v>0.006976196088</v>
      </c>
      <c r="R630" s="9" t="s">
        <v>4268</v>
      </c>
      <c r="S630" s="83" t="s">
        <v>4269</v>
      </c>
      <c r="T630" s="1" t="s">
        <v>4270</v>
      </c>
      <c r="U630" s="99">
        <v>399.0</v>
      </c>
      <c r="V630" s="99">
        <v>23.0</v>
      </c>
      <c r="W630" s="1">
        <v>9145.0</v>
      </c>
      <c r="X630" s="43">
        <v>0.007905092592592592</v>
      </c>
      <c r="Y630" s="101">
        <f t="shared" si="6"/>
        <v>0.04614543466</v>
      </c>
      <c r="Z630" s="1" t="s">
        <v>66</v>
      </c>
      <c r="AA630" s="1" t="s">
        <v>19</v>
      </c>
      <c r="AB630" s="44">
        <v>10000.0</v>
      </c>
    </row>
    <row r="631" ht="15.75" customHeight="1">
      <c r="A631" s="97" t="s">
        <v>2432</v>
      </c>
      <c r="B631" s="1" t="s">
        <v>12</v>
      </c>
      <c r="C631" s="8" t="s">
        <v>13</v>
      </c>
      <c r="D631" s="40" t="s">
        <v>1047</v>
      </c>
      <c r="E631" s="40">
        <f t="shared" si="1"/>
        <v>1</v>
      </c>
      <c r="F631" s="40" t="s">
        <v>1047</v>
      </c>
      <c r="G631" s="76">
        <v>200.0</v>
      </c>
      <c r="H631" s="40" t="s">
        <v>1258</v>
      </c>
      <c r="I631" s="76">
        <v>200.0</v>
      </c>
      <c r="J631" s="9" t="s">
        <v>17</v>
      </c>
      <c r="K631" s="83" t="s">
        <v>2087</v>
      </c>
      <c r="L631" s="10">
        <v>1876.0</v>
      </c>
      <c r="M631" s="76">
        <v>397.0</v>
      </c>
      <c r="N631" s="76">
        <v>45.0</v>
      </c>
      <c r="O631" s="10">
        <v>6548590.0</v>
      </c>
      <c r="P631" s="10">
        <v>79000.0</v>
      </c>
      <c r="Q631" s="98">
        <f t="shared" si="5"/>
        <v>0.01213116106</v>
      </c>
      <c r="R631" s="9" t="s">
        <v>4271</v>
      </c>
      <c r="S631" s="83" t="s">
        <v>4272</v>
      </c>
      <c r="T631" s="1" t="s">
        <v>4273</v>
      </c>
      <c r="U631" s="99">
        <v>513.0</v>
      </c>
      <c r="V631" s="99">
        <v>48.0</v>
      </c>
      <c r="W631" s="1">
        <v>6301.0</v>
      </c>
      <c r="X631" s="43">
        <v>0.010347222222222223</v>
      </c>
      <c r="Y631" s="101">
        <f t="shared" si="6"/>
        <v>0.08903348675</v>
      </c>
      <c r="Z631" s="1" t="s">
        <v>15</v>
      </c>
      <c r="AA631" s="1" t="s">
        <v>16</v>
      </c>
      <c r="AB631" s="44">
        <v>13000.0</v>
      </c>
    </row>
    <row r="632" ht="15.75" customHeight="1">
      <c r="A632" s="97" t="s">
        <v>2432</v>
      </c>
      <c r="B632" s="1" t="s">
        <v>12</v>
      </c>
      <c r="C632" s="8" t="s">
        <v>13</v>
      </c>
      <c r="D632" s="40" t="s">
        <v>1259</v>
      </c>
      <c r="E632" s="40">
        <f t="shared" si="1"/>
        <v>1</v>
      </c>
      <c r="F632" s="40" t="s">
        <v>1259</v>
      </c>
      <c r="G632" s="76">
        <v>200.0</v>
      </c>
      <c r="H632" s="40" t="s">
        <v>1260</v>
      </c>
      <c r="I632" s="76">
        <v>200.0</v>
      </c>
      <c r="J632" s="9" t="s">
        <v>55</v>
      </c>
      <c r="K632" s="83" t="s">
        <v>2123</v>
      </c>
      <c r="L632" s="10">
        <v>103.0</v>
      </c>
      <c r="M632" s="76">
        <v>587.0</v>
      </c>
      <c r="N632" s="76">
        <v>164.0</v>
      </c>
      <c r="O632" s="10">
        <v>4418004.0</v>
      </c>
      <c r="P632" s="10">
        <v>169000.0</v>
      </c>
      <c r="Q632" s="98">
        <f t="shared" si="5"/>
        <v>0.03842255462</v>
      </c>
      <c r="R632" s="9" t="s">
        <v>4274</v>
      </c>
      <c r="S632" s="83" t="s">
        <v>4275</v>
      </c>
      <c r="T632" s="1" t="s">
        <v>4276</v>
      </c>
      <c r="U632" s="99">
        <v>574.0</v>
      </c>
      <c r="V632" s="99">
        <v>142.0</v>
      </c>
      <c r="W632" s="1">
        <v>12432.0</v>
      </c>
      <c r="X632" s="43">
        <v>0.004722222222222222</v>
      </c>
      <c r="Y632" s="101">
        <f t="shared" si="6"/>
        <v>0.05759330759</v>
      </c>
      <c r="Z632" s="1" t="s">
        <v>143</v>
      </c>
      <c r="AA632" s="1" t="s">
        <v>19</v>
      </c>
      <c r="AB632" s="44">
        <v>3000.0</v>
      </c>
    </row>
    <row r="633" ht="15.75" customHeight="1">
      <c r="A633" s="97" t="s">
        <v>2432</v>
      </c>
      <c r="B633" s="1" t="s">
        <v>12</v>
      </c>
      <c r="C633" s="8" t="s">
        <v>13</v>
      </c>
      <c r="D633" s="40" t="s">
        <v>683</v>
      </c>
      <c r="E633" s="40">
        <f t="shared" si="1"/>
        <v>1</v>
      </c>
      <c r="F633" s="40" t="s">
        <v>683</v>
      </c>
      <c r="G633" s="76">
        <v>200.0</v>
      </c>
      <c r="H633" s="40" t="s">
        <v>1261</v>
      </c>
      <c r="I633" s="76">
        <v>200.0</v>
      </c>
      <c r="J633" s="9" t="s">
        <v>98</v>
      </c>
      <c r="K633" s="83" t="s">
        <v>2162</v>
      </c>
      <c r="L633" s="10">
        <v>329.0</v>
      </c>
      <c r="M633" s="76">
        <v>590.0</v>
      </c>
      <c r="N633" s="76">
        <v>37.0</v>
      </c>
      <c r="O633" s="10">
        <v>4441302.0</v>
      </c>
      <c r="P633" s="10">
        <v>294000.0</v>
      </c>
      <c r="Q633" s="98">
        <f t="shared" si="5"/>
        <v>0.06633797927</v>
      </c>
      <c r="R633" s="9" t="s">
        <v>4277</v>
      </c>
      <c r="S633" s="83" t="s">
        <v>4278</v>
      </c>
      <c r="T633" s="1" t="s">
        <v>4279</v>
      </c>
      <c r="U633" s="99">
        <v>931.0</v>
      </c>
      <c r="V633" s="99">
        <v>52.0</v>
      </c>
      <c r="W633" s="1">
        <v>21889.0</v>
      </c>
      <c r="X633" s="43">
        <v>0.01150462962962963</v>
      </c>
      <c r="Y633" s="101">
        <f t="shared" si="6"/>
        <v>0.04490840148</v>
      </c>
      <c r="Z633" s="1" t="s">
        <v>15</v>
      </c>
      <c r="AA633" s="1" t="s">
        <v>19</v>
      </c>
      <c r="AB633" s="44">
        <v>23000.0</v>
      </c>
    </row>
    <row r="634" ht="15.75" customHeight="1">
      <c r="A634" s="97" t="s">
        <v>2432</v>
      </c>
      <c r="B634" s="1" t="s">
        <v>12</v>
      </c>
      <c r="C634" s="8" t="s">
        <v>13</v>
      </c>
      <c r="D634" s="40" t="s">
        <v>704</v>
      </c>
      <c r="E634" s="40">
        <f t="shared" si="1"/>
        <v>1</v>
      </c>
      <c r="F634" s="40" t="s">
        <v>704</v>
      </c>
      <c r="G634" s="76">
        <v>200.0</v>
      </c>
      <c r="H634" s="40" t="s">
        <v>1262</v>
      </c>
      <c r="I634" s="76">
        <v>200.0</v>
      </c>
      <c r="J634" s="9" t="s">
        <v>107</v>
      </c>
      <c r="K634" s="83" t="s">
        <v>2171</v>
      </c>
      <c r="L634" s="10">
        <v>551.0</v>
      </c>
      <c r="M634" s="76">
        <v>201.0</v>
      </c>
      <c r="N634" s="76">
        <v>20.0</v>
      </c>
      <c r="O634" s="10">
        <v>8492641.0</v>
      </c>
      <c r="P634" s="10">
        <v>228000.0</v>
      </c>
      <c r="Q634" s="98">
        <f t="shared" si="5"/>
        <v>0.02687279493</v>
      </c>
      <c r="R634" s="9" t="s">
        <v>4280</v>
      </c>
      <c r="S634" s="83" t="s">
        <v>4281</v>
      </c>
      <c r="T634" s="1" t="s">
        <v>4282</v>
      </c>
      <c r="U634" s="99">
        <v>387.0</v>
      </c>
      <c r="V634" s="99">
        <v>21.0</v>
      </c>
      <c r="W634" s="1">
        <v>6535.0</v>
      </c>
      <c r="X634" s="43">
        <v>0.010451388888888889</v>
      </c>
      <c r="Y634" s="101">
        <f t="shared" si="6"/>
        <v>0.06243305279</v>
      </c>
      <c r="Z634" s="1" t="s">
        <v>15</v>
      </c>
      <c r="AA634" s="1" t="s">
        <v>19</v>
      </c>
      <c r="AB634" s="44">
        <v>15000.0</v>
      </c>
    </row>
    <row r="635" ht="15.75" customHeight="1">
      <c r="A635" s="97" t="s">
        <v>2432</v>
      </c>
      <c r="B635" s="1" t="s">
        <v>12</v>
      </c>
      <c r="C635" s="8" t="s">
        <v>13</v>
      </c>
      <c r="D635" s="40" t="s">
        <v>877</v>
      </c>
      <c r="E635" s="40">
        <f t="shared" si="1"/>
        <v>1</v>
      </c>
      <c r="F635" s="40" t="s">
        <v>877</v>
      </c>
      <c r="G635" s="76">
        <v>200.0</v>
      </c>
      <c r="H635" s="40" t="s">
        <v>1263</v>
      </c>
      <c r="I635" s="76">
        <v>200.0</v>
      </c>
      <c r="J635" s="9" t="s">
        <v>146</v>
      </c>
      <c r="K635" s="83" t="s">
        <v>2208</v>
      </c>
      <c r="L635" s="10">
        <v>355.0</v>
      </c>
      <c r="M635" s="76">
        <v>1683.0</v>
      </c>
      <c r="N635" s="76">
        <v>87.0</v>
      </c>
      <c r="O635" s="10">
        <v>1.6996873E7</v>
      </c>
      <c r="P635" s="10">
        <v>287000.0</v>
      </c>
      <c r="Q635" s="98">
        <f t="shared" si="5"/>
        <v>0.01698959567</v>
      </c>
      <c r="R635" s="9" t="s">
        <v>4283</v>
      </c>
      <c r="S635" s="83" t="s">
        <v>4284</v>
      </c>
      <c r="T635" s="104"/>
      <c r="U635" s="99">
        <v>8.0</v>
      </c>
      <c r="V635" s="99">
        <v>3.0</v>
      </c>
      <c r="W635" s="1">
        <v>513.0</v>
      </c>
      <c r="X635" s="43">
        <v>0.018078703703703704</v>
      </c>
      <c r="Y635" s="101">
        <f t="shared" si="6"/>
        <v>0.02144249513</v>
      </c>
      <c r="Z635" s="1" t="s">
        <v>66</v>
      </c>
      <c r="AA635" s="1" t="s">
        <v>16</v>
      </c>
      <c r="AB635" s="44">
        <v>12000.0</v>
      </c>
    </row>
    <row r="636" ht="15.75" customHeight="1">
      <c r="A636" s="97" t="s">
        <v>2432</v>
      </c>
      <c r="B636" s="1" t="s">
        <v>12</v>
      </c>
      <c r="C636" s="8" t="s">
        <v>13</v>
      </c>
      <c r="D636" s="40" t="s">
        <v>651</v>
      </c>
      <c r="E636" s="40">
        <f t="shared" si="1"/>
        <v>1</v>
      </c>
      <c r="F636" s="40" t="s">
        <v>651</v>
      </c>
      <c r="G636" s="76">
        <v>200.0</v>
      </c>
      <c r="H636" s="40" t="s">
        <v>1264</v>
      </c>
      <c r="I636" s="76">
        <v>200.0</v>
      </c>
      <c r="J636" s="9" t="s">
        <v>85</v>
      </c>
      <c r="K636" s="83" t="s">
        <v>2149</v>
      </c>
      <c r="L636" s="10">
        <v>705.0</v>
      </c>
      <c r="M636" s="76">
        <v>93.0</v>
      </c>
      <c r="N636" s="76">
        <v>3.0</v>
      </c>
      <c r="O636" s="10">
        <v>5699665.0</v>
      </c>
      <c r="P636" s="10">
        <v>68900.0</v>
      </c>
      <c r="Q636" s="98">
        <f t="shared" si="5"/>
        <v>0.01210527285</v>
      </c>
      <c r="R636" s="9" t="s">
        <v>4285</v>
      </c>
      <c r="S636" s="83" t="s">
        <v>4286</v>
      </c>
      <c r="T636" s="1" t="s">
        <v>4287</v>
      </c>
      <c r="U636" s="99">
        <v>249.0</v>
      </c>
      <c r="V636" s="99">
        <v>31.0</v>
      </c>
      <c r="W636" s="1">
        <v>4968.0</v>
      </c>
      <c r="X636" s="43">
        <v>0.009675925925925926</v>
      </c>
      <c r="Y636" s="101">
        <f t="shared" si="6"/>
        <v>0.05636070853</v>
      </c>
      <c r="Z636" s="1" t="s">
        <v>66</v>
      </c>
      <c r="AA636" s="1" t="s">
        <v>16</v>
      </c>
      <c r="AB636" s="44">
        <v>10000.0</v>
      </c>
    </row>
    <row r="637" ht="15.75" customHeight="1">
      <c r="A637" s="97" t="s">
        <v>2432</v>
      </c>
      <c r="B637" s="1" t="s">
        <v>12</v>
      </c>
      <c r="C637" s="8" t="s">
        <v>13</v>
      </c>
      <c r="D637" s="68" t="s">
        <v>1265</v>
      </c>
      <c r="E637" s="40">
        <f t="shared" si="1"/>
        <v>1</v>
      </c>
      <c r="F637" s="68" t="s">
        <v>1265</v>
      </c>
      <c r="G637" s="76">
        <v>200.0</v>
      </c>
      <c r="H637" s="40" t="s">
        <v>1266</v>
      </c>
      <c r="I637" s="76">
        <v>200.0</v>
      </c>
      <c r="J637" s="9" t="s">
        <v>182</v>
      </c>
      <c r="K637" s="83" t="s">
        <v>2243</v>
      </c>
      <c r="L637" s="10">
        <v>560.0</v>
      </c>
      <c r="M637" s="76">
        <v>2497.0</v>
      </c>
      <c r="N637" s="76">
        <v>37.0</v>
      </c>
      <c r="O637" s="10">
        <v>1.48677235E8</v>
      </c>
      <c r="P637" s="10">
        <v>256000.0</v>
      </c>
      <c r="Q637" s="98">
        <f t="shared" si="5"/>
        <v>0.001738894324</v>
      </c>
      <c r="R637" s="9" t="s">
        <v>4288</v>
      </c>
      <c r="S637" s="83" t="s">
        <v>4289</v>
      </c>
      <c r="T637" s="1" t="s">
        <v>4290</v>
      </c>
      <c r="U637" s="99">
        <v>586.0</v>
      </c>
      <c r="V637" s="99">
        <v>45.0</v>
      </c>
      <c r="W637" s="1">
        <v>25286.0</v>
      </c>
      <c r="X637" s="43">
        <v>0.005625</v>
      </c>
      <c r="Y637" s="101">
        <f t="shared" si="6"/>
        <v>0.02495452029</v>
      </c>
      <c r="Z637" s="1" t="s">
        <v>67</v>
      </c>
      <c r="AA637" s="1" t="s">
        <v>19</v>
      </c>
      <c r="AB637" s="44">
        <v>22000.0</v>
      </c>
    </row>
    <row r="638" ht="15.75" customHeight="1">
      <c r="A638" s="97" t="s">
        <v>2432</v>
      </c>
      <c r="B638" s="1" t="s">
        <v>12</v>
      </c>
      <c r="C638" s="8" t="s">
        <v>13</v>
      </c>
      <c r="D638" s="68" t="s">
        <v>1267</v>
      </c>
      <c r="E638" s="40">
        <f t="shared" si="1"/>
        <v>1</v>
      </c>
      <c r="F638" s="68" t="s">
        <v>1267</v>
      </c>
      <c r="G638" s="76">
        <v>200.0</v>
      </c>
      <c r="H638" s="40" t="s">
        <v>1268</v>
      </c>
      <c r="I638" s="76">
        <v>200.0</v>
      </c>
      <c r="J638" s="9" t="s">
        <v>183</v>
      </c>
      <c r="K638" s="83" t="s">
        <v>2244</v>
      </c>
      <c r="L638" s="10">
        <v>191.0</v>
      </c>
      <c r="M638" s="76">
        <v>32295.0</v>
      </c>
      <c r="N638" s="76">
        <v>44.0</v>
      </c>
      <c r="O638" s="10">
        <v>1.79333193E8</v>
      </c>
      <c r="P638" s="10">
        <v>473000.0</v>
      </c>
      <c r="Q638" s="98">
        <f t="shared" si="5"/>
        <v>0.00281787767</v>
      </c>
      <c r="R638" s="9" t="s">
        <v>4291</v>
      </c>
      <c r="S638" s="83" t="s">
        <v>4292</v>
      </c>
      <c r="T638" s="1" t="s">
        <v>4293</v>
      </c>
      <c r="U638" s="99">
        <v>6540.0</v>
      </c>
      <c r="V638" s="99">
        <v>179.0</v>
      </c>
      <c r="W638" s="1">
        <v>238318.0</v>
      </c>
      <c r="X638" s="43">
        <v>0.009756944444444445</v>
      </c>
      <c r="Y638" s="101">
        <f t="shared" si="6"/>
        <v>0.02819342223</v>
      </c>
      <c r="Z638" s="1" t="s">
        <v>67</v>
      </c>
      <c r="AA638" s="1" t="s">
        <v>19</v>
      </c>
      <c r="AB638" s="44">
        <v>75000.0</v>
      </c>
    </row>
    <row r="639" ht="15.75" customHeight="1">
      <c r="A639" s="97" t="s">
        <v>2432</v>
      </c>
      <c r="B639" s="1" t="s">
        <v>12</v>
      </c>
      <c r="C639" s="8" t="s">
        <v>13</v>
      </c>
      <c r="D639" s="68" t="s">
        <v>1269</v>
      </c>
      <c r="E639" s="40">
        <f t="shared" si="1"/>
        <v>1</v>
      </c>
      <c r="F639" s="68" t="s">
        <v>1269</v>
      </c>
      <c r="G639" s="76">
        <v>200.0</v>
      </c>
      <c r="H639" s="40" t="s">
        <v>1270</v>
      </c>
      <c r="I639" s="76">
        <v>200.0</v>
      </c>
      <c r="J639" s="9" t="s">
        <v>184</v>
      </c>
      <c r="K639" s="83" t="s">
        <v>2245</v>
      </c>
      <c r="L639" s="10">
        <v>631.0</v>
      </c>
      <c r="M639" s="76">
        <v>444.0</v>
      </c>
      <c r="N639" s="76">
        <v>44.0</v>
      </c>
      <c r="O639" s="10">
        <v>5.0407793E7</v>
      </c>
      <c r="P639" s="10">
        <v>237000.0</v>
      </c>
      <c r="Q639" s="98">
        <f t="shared" si="5"/>
        <v>0.004711335011</v>
      </c>
      <c r="R639" s="9" t="s">
        <v>4294</v>
      </c>
      <c r="S639" s="83" t="s">
        <v>4295</v>
      </c>
      <c r="T639" s="1" t="s">
        <v>4296</v>
      </c>
      <c r="U639" s="99">
        <v>811.0</v>
      </c>
      <c r="V639" s="99">
        <v>45.0</v>
      </c>
      <c r="W639" s="1">
        <v>39428.0</v>
      </c>
      <c r="X639" s="43">
        <v>0.006990740740740741</v>
      </c>
      <c r="Y639" s="101">
        <f t="shared" si="6"/>
        <v>0.02171045957</v>
      </c>
      <c r="Z639" s="1" t="s">
        <v>67</v>
      </c>
      <c r="AA639" s="1" t="s">
        <v>19</v>
      </c>
      <c r="AB639" s="44">
        <v>9000.0</v>
      </c>
    </row>
    <row r="640" ht="15.75" customHeight="1">
      <c r="A640" s="97" t="s">
        <v>2432</v>
      </c>
      <c r="B640" s="1" t="s">
        <v>12</v>
      </c>
      <c r="C640" s="8" t="s">
        <v>13</v>
      </c>
      <c r="D640" s="68" t="s">
        <v>1206</v>
      </c>
      <c r="E640" s="40">
        <f t="shared" si="1"/>
        <v>1</v>
      </c>
      <c r="F640" s="68" t="s">
        <v>1206</v>
      </c>
      <c r="G640" s="76">
        <v>200.0</v>
      </c>
      <c r="H640" s="40" t="s">
        <v>1271</v>
      </c>
      <c r="I640" s="76">
        <v>200.0</v>
      </c>
      <c r="J640" s="9" t="s">
        <v>180</v>
      </c>
      <c r="K640" s="83" t="s">
        <v>2241</v>
      </c>
      <c r="L640" s="10">
        <v>575.0</v>
      </c>
      <c r="M640" s="76">
        <v>15122.0</v>
      </c>
      <c r="N640" s="76">
        <v>64.0</v>
      </c>
      <c r="O640" s="10">
        <v>6.9914366E7</v>
      </c>
      <c r="P640" s="10">
        <v>318000.0</v>
      </c>
      <c r="Q640" s="98">
        <f t="shared" si="5"/>
        <v>0.004765629999</v>
      </c>
      <c r="R640" s="9" t="s">
        <v>4297</v>
      </c>
      <c r="S640" s="83" t="s">
        <v>4298</v>
      </c>
      <c r="T640" s="1" t="s">
        <v>4299</v>
      </c>
      <c r="U640" s="99">
        <v>1717.0</v>
      </c>
      <c r="V640" s="99">
        <v>267.0</v>
      </c>
      <c r="W640" s="1">
        <v>28158.0</v>
      </c>
      <c r="X640" s="43">
        <v>0.009432870370370371</v>
      </c>
      <c r="Y640" s="101">
        <f t="shared" si="6"/>
        <v>0.07045954968</v>
      </c>
      <c r="Z640" s="1" t="s">
        <v>67</v>
      </c>
      <c r="AA640" s="1" t="s">
        <v>19</v>
      </c>
      <c r="AB640" s="44">
        <v>15000.0</v>
      </c>
    </row>
    <row r="641" ht="15.75" customHeight="1">
      <c r="A641" s="97" t="s">
        <v>2432</v>
      </c>
      <c r="B641" s="1" t="s">
        <v>12</v>
      </c>
      <c r="C641" s="8" t="s">
        <v>13</v>
      </c>
      <c r="D641" s="68" t="s">
        <v>1272</v>
      </c>
      <c r="E641" s="40">
        <f t="shared" si="1"/>
        <v>1</v>
      </c>
      <c r="F641" s="68" t="s">
        <v>1272</v>
      </c>
      <c r="G641" s="76">
        <v>200.0</v>
      </c>
      <c r="H641" s="40" t="s">
        <v>1273</v>
      </c>
      <c r="I641" s="76">
        <v>200.0</v>
      </c>
      <c r="J641" s="9" t="s">
        <v>185</v>
      </c>
      <c r="K641" s="83" t="s">
        <v>2246</v>
      </c>
      <c r="L641" s="10">
        <v>1503.0</v>
      </c>
      <c r="M641" s="76">
        <v>4335.0</v>
      </c>
      <c r="N641" s="76">
        <v>101.0</v>
      </c>
      <c r="O641" s="10">
        <v>8.4988626E7</v>
      </c>
      <c r="P641" s="10">
        <v>295000.0</v>
      </c>
      <c r="Q641" s="98">
        <f t="shared" si="5"/>
        <v>0.003523247923</v>
      </c>
      <c r="R641" s="9" t="s">
        <v>4300</v>
      </c>
      <c r="S641" s="83" t="s">
        <v>4301</v>
      </c>
      <c r="T641" s="1" t="s">
        <v>4302</v>
      </c>
      <c r="U641" s="99">
        <v>2902.0</v>
      </c>
      <c r="V641" s="99">
        <v>313.0</v>
      </c>
      <c r="W641" s="1">
        <v>79596.0</v>
      </c>
      <c r="X641" s="43">
        <v>0.016064814814814816</v>
      </c>
      <c r="Y641" s="101">
        <f t="shared" si="6"/>
        <v>0.04039147696</v>
      </c>
      <c r="Z641" s="1" t="s">
        <v>67</v>
      </c>
      <c r="AA641" s="1" t="s">
        <v>19</v>
      </c>
      <c r="AB641" s="44">
        <v>20000.0</v>
      </c>
    </row>
    <row r="642" ht="15.75" customHeight="1">
      <c r="A642" s="97" t="s">
        <v>2432</v>
      </c>
      <c r="B642" s="1" t="s">
        <v>12</v>
      </c>
      <c r="C642" s="8" t="s">
        <v>13</v>
      </c>
      <c r="D642" s="40" t="s">
        <v>528</v>
      </c>
      <c r="E642" s="40">
        <f t="shared" si="1"/>
        <v>1</v>
      </c>
      <c r="F642" s="40" t="s">
        <v>528</v>
      </c>
      <c r="G642" s="76">
        <v>200.0</v>
      </c>
      <c r="H642" s="40" t="s">
        <v>1274</v>
      </c>
      <c r="I642" s="76">
        <v>200.0</v>
      </c>
      <c r="J642" s="9" t="s">
        <v>46</v>
      </c>
      <c r="K642" s="83" t="s">
        <v>2114</v>
      </c>
      <c r="L642" s="10">
        <v>1142.0</v>
      </c>
      <c r="M642" s="76">
        <v>681.0</v>
      </c>
      <c r="N642" s="76">
        <v>38.0</v>
      </c>
      <c r="O642" s="10">
        <v>3266551.0</v>
      </c>
      <c r="P642" s="10">
        <v>32100.0</v>
      </c>
      <c r="Q642" s="98">
        <f t="shared" si="5"/>
        <v>0.0100469884</v>
      </c>
      <c r="R642" s="83" t="s">
        <v>4303</v>
      </c>
      <c r="S642" s="83" t="s">
        <v>4304</v>
      </c>
      <c r="T642" s="104"/>
      <c r="U642" s="99">
        <v>292.0</v>
      </c>
      <c r="V642" s="99">
        <v>21.0</v>
      </c>
      <c r="W642" s="1">
        <v>2292.0</v>
      </c>
      <c r="X642" s="43">
        <v>0.008125</v>
      </c>
      <c r="Y642" s="101">
        <f t="shared" si="6"/>
        <v>0.1365619546</v>
      </c>
      <c r="Z642" s="1" t="s">
        <v>66</v>
      </c>
      <c r="AA642" s="1" t="s">
        <v>19</v>
      </c>
      <c r="AB642" s="44">
        <v>2500.0</v>
      </c>
    </row>
    <row r="643" ht="15.75" customHeight="1">
      <c r="A643" s="97" t="s">
        <v>2432</v>
      </c>
      <c r="B643" s="1" t="s">
        <v>12</v>
      </c>
      <c r="C643" s="8" t="s">
        <v>13</v>
      </c>
      <c r="D643" s="40" t="s">
        <v>518</v>
      </c>
      <c r="E643" s="40">
        <f t="shared" si="1"/>
        <v>1</v>
      </c>
      <c r="F643" s="40" t="s">
        <v>518</v>
      </c>
      <c r="G643" s="76">
        <v>200.0</v>
      </c>
      <c r="H643" s="40" t="s">
        <v>1275</v>
      </c>
      <c r="I643" s="76">
        <v>200.0</v>
      </c>
      <c r="J643" s="9" t="s">
        <v>43</v>
      </c>
      <c r="K643" s="83" t="s">
        <v>2111</v>
      </c>
      <c r="L643" s="10">
        <v>1022.0</v>
      </c>
      <c r="M643" s="76">
        <v>2270.0</v>
      </c>
      <c r="N643" s="76">
        <v>83.0</v>
      </c>
      <c r="O643" s="10">
        <v>2.6596506E7</v>
      </c>
      <c r="P643" s="10">
        <v>268000.0</v>
      </c>
      <c r="Q643" s="98">
        <f t="shared" si="5"/>
        <v>0.01016498182</v>
      </c>
      <c r="R643" s="83" t="s">
        <v>4305</v>
      </c>
      <c r="S643" s="83" t="s">
        <v>4306</v>
      </c>
      <c r="T643" s="1" t="s">
        <v>4307</v>
      </c>
      <c r="U643" s="99">
        <v>464.0</v>
      </c>
      <c r="V643" s="99">
        <v>13.0</v>
      </c>
      <c r="W643" s="1">
        <v>9847.0</v>
      </c>
      <c r="X643" s="43">
        <v>0.0069560185185185185</v>
      </c>
      <c r="Y643" s="101">
        <f t="shared" si="6"/>
        <v>0.04844114959</v>
      </c>
      <c r="Z643" s="1" t="s">
        <v>15</v>
      </c>
      <c r="AA643" s="1" t="s">
        <v>16</v>
      </c>
      <c r="AB643" s="44">
        <v>40000.0</v>
      </c>
    </row>
    <row r="644" ht="15.75" customHeight="1">
      <c r="A644" s="97" t="s">
        <v>2432</v>
      </c>
      <c r="B644" s="1" t="s">
        <v>12</v>
      </c>
      <c r="C644" s="8" t="s">
        <v>13</v>
      </c>
      <c r="D644" s="40" t="s">
        <v>781</v>
      </c>
      <c r="E644" s="40">
        <f t="shared" si="1"/>
        <v>1</v>
      </c>
      <c r="F644" s="40" t="s">
        <v>781</v>
      </c>
      <c r="G644" s="76">
        <v>200.0</v>
      </c>
      <c r="H644" s="40" t="s">
        <v>1276</v>
      </c>
      <c r="I644" s="76">
        <v>200.0</v>
      </c>
      <c r="J644" s="9" t="s">
        <v>97</v>
      </c>
      <c r="K644" s="83" t="s">
        <v>2161</v>
      </c>
      <c r="L644" s="10">
        <v>210.0</v>
      </c>
      <c r="M644" s="76">
        <v>336.0</v>
      </c>
      <c r="N644" s="76">
        <v>3.0</v>
      </c>
      <c r="O644" s="10">
        <v>946953.0</v>
      </c>
      <c r="P644" s="10">
        <v>25800.0</v>
      </c>
      <c r="Q644" s="98">
        <f t="shared" si="5"/>
        <v>0.0276032707</v>
      </c>
      <c r="R644" s="9" t="s">
        <v>4308</v>
      </c>
      <c r="S644" s="83" t="s">
        <v>2869</v>
      </c>
      <c r="T644" s="1" t="s">
        <v>4309</v>
      </c>
      <c r="U644" s="99">
        <v>171.0</v>
      </c>
      <c r="V644" s="99">
        <v>0.0</v>
      </c>
      <c r="W644" s="1">
        <v>2212.0</v>
      </c>
      <c r="X644" s="43">
        <v>0.004733796296296297</v>
      </c>
      <c r="Y644" s="101">
        <f t="shared" si="6"/>
        <v>0.07730560579</v>
      </c>
      <c r="Z644" s="1" t="s">
        <v>15</v>
      </c>
      <c r="AA644" s="1" t="s">
        <v>16</v>
      </c>
      <c r="AB644" s="44">
        <v>10000.0</v>
      </c>
    </row>
    <row r="645" ht="15.75" customHeight="1">
      <c r="A645" s="97" t="s">
        <v>2432</v>
      </c>
      <c r="B645" s="1" t="s">
        <v>12</v>
      </c>
      <c r="C645" s="8" t="s">
        <v>13</v>
      </c>
      <c r="D645" s="40" t="s">
        <v>532</v>
      </c>
      <c r="E645" s="40">
        <f t="shared" si="1"/>
        <v>1</v>
      </c>
      <c r="F645" s="40" t="s">
        <v>532</v>
      </c>
      <c r="G645" s="76">
        <v>200.0</v>
      </c>
      <c r="H645" s="40" t="s">
        <v>1277</v>
      </c>
      <c r="I645" s="76">
        <v>200.0</v>
      </c>
      <c r="J645" s="9" t="s">
        <v>48</v>
      </c>
      <c r="K645" s="83" t="s">
        <v>2116</v>
      </c>
      <c r="L645" s="10">
        <v>52.0</v>
      </c>
      <c r="M645" s="76">
        <v>752.0</v>
      </c>
      <c r="N645" s="76">
        <v>19.0</v>
      </c>
      <c r="O645" s="10">
        <v>2.3009064E7</v>
      </c>
      <c r="P645" s="10">
        <v>103000.0</v>
      </c>
      <c r="Q645" s="98">
        <f t="shared" si="5"/>
        <v>0.004510005274</v>
      </c>
      <c r="R645" s="9" t="s">
        <v>4310</v>
      </c>
      <c r="S645" s="83" t="s">
        <v>4311</v>
      </c>
      <c r="T645" s="1" t="s">
        <v>4312</v>
      </c>
      <c r="U645" s="99">
        <v>303.0</v>
      </c>
      <c r="V645" s="99">
        <v>175.0</v>
      </c>
      <c r="W645" s="1">
        <v>24428.0</v>
      </c>
      <c r="X645" s="43">
        <v>0.004988425925925926</v>
      </c>
      <c r="Y645" s="101">
        <f t="shared" si="6"/>
        <v>0.01956770919</v>
      </c>
      <c r="Z645" s="1" t="s">
        <v>143</v>
      </c>
      <c r="AA645" s="1" t="s">
        <v>19</v>
      </c>
      <c r="AB645" s="44">
        <v>4000.0</v>
      </c>
    </row>
    <row r="646" ht="15.75" customHeight="1">
      <c r="A646" s="97" t="s">
        <v>2432</v>
      </c>
      <c r="B646" s="1" t="s">
        <v>12</v>
      </c>
      <c r="C646" s="8" t="s">
        <v>13</v>
      </c>
      <c r="D646" s="40" t="s">
        <v>1115</v>
      </c>
      <c r="E646" s="40">
        <f t="shared" si="1"/>
        <v>1</v>
      </c>
      <c r="F646" s="40" t="s">
        <v>1115</v>
      </c>
      <c r="G646" s="76">
        <v>200.0</v>
      </c>
      <c r="H646" s="40" t="s">
        <v>1278</v>
      </c>
      <c r="I646" s="76">
        <v>200.0</v>
      </c>
      <c r="J646" s="9" t="s">
        <v>174</v>
      </c>
      <c r="K646" s="83" t="s">
        <v>2235</v>
      </c>
      <c r="L646" s="10">
        <v>135.0</v>
      </c>
      <c r="M646" s="76">
        <v>550.0</v>
      </c>
      <c r="N646" s="76">
        <v>156.0</v>
      </c>
      <c r="O646" s="10">
        <v>1.3530188E7</v>
      </c>
      <c r="P646" s="10">
        <v>167000.0</v>
      </c>
      <c r="Q646" s="98">
        <f t="shared" si="5"/>
        <v>0.01239494972</v>
      </c>
      <c r="R646" s="9" t="s">
        <v>4313</v>
      </c>
      <c r="S646" s="83" t="s">
        <v>4314</v>
      </c>
      <c r="T646" s="1" t="s">
        <v>4315</v>
      </c>
      <c r="U646" s="99">
        <v>315.0</v>
      </c>
      <c r="V646" s="99">
        <v>174.0</v>
      </c>
      <c r="W646" s="1">
        <v>25829.0</v>
      </c>
      <c r="X646" s="43">
        <v>0.005127314814814815</v>
      </c>
      <c r="Y646" s="101">
        <f t="shared" si="6"/>
        <v>0.01893220798</v>
      </c>
      <c r="Z646" s="1" t="s">
        <v>143</v>
      </c>
      <c r="AA646" s="1" t="s">
        <v>19</v>
      </c>
      <c r="AB646" s="44">
        <v>4000.0</v>
      </c>
    </row>
    <row r="647" ht="15.75" customHeight="1">
      <c r="A647" s="97" t="s">
        <v>2432</v>
      </c>
      <c r="B647" s="1" t="s">
        <v>12</v>
      </c>
      <c r="C647" s="8" t="s">
        <v>13</v>
      </c>
      <c r="D647" s="40" t="s">
        <v>1244</v>
      </c>
      <c r="E647" s="40">
        <f t="shared" si="1"/>
        <v>1</v>
      </c>
      <c r="F647" s="40" t="s">
        <v>1244</v>
      </c>
      <c r="G647" s="76">
        <v>200.0</v>
      </c>
      <c r="H647" s="40" t="s">
        <v>1279</v>
      </c>
      <c r="I647" s="76">
        <v>200.0</v>
      </c>
      <c r="J647" s="9" t="s">
        <v>181</v>
      </c>
      <c r="K647" s="83" t="s">
        <v>2242</v>
      </c>
      <c r="L647" s="10">
        <v>116.0</v>
      </c>
      <c r="M647" s="76">
        <v>1037.0</v>
      </c>
      <c r="N647" s="76">
        <v>197.0</v>
      </c>
      <c r="O647" s="10">
        <v>2885968.0</v>
      </c>
      <c r="P647" s="10">
        <v>274000.0</v>
      </c>
      <c r="Q647" s="98">
        <f t="shared" si="5"/>
        <v>0.09536973383</v>
      </c>
      <c r="R647" s="83" t="s">
        <v>4316</v>
      </c>
      <c r="S647" s="83" t="s">
        <v>4317</v>
      </c>
      <c r="T647" s="1" t="s">
        <v>4318</v>
      </c>
      <c r="U647" s="99">
        <v>464.0</v>
      </c>
      <c r="V647" s="99">
        <v>241.0</v>
      </c>
      <c r="W647" s="1">
        <v>31307.0</v>
      </c>
      <c r="X647" s="43">
        <v>0.004560185185185185</v>
      </c>
      <c r="Y647" s="101">
        <f t="shared" si="6"/>
        <v>0.02251892548</v>
      </c>
      <c r="Z647" s="1" t="s">
        <v>143</v>
      </c>
      <c r="AA647" s="1" t="s">
        <v>19</v>
      </c>
      <c r="AB647" s="44">
        <v>4000.0</v>
      </c>
    </row>
    <row r="648" ht="15.75" customHeight="1">
      <c r="A648" s="97" t="s">
        <v>2432</v>
      </c>
      <c r="B648" s="1" t="s">
        <v>12</v>
      </c>
      <c r="C648" s="8" t="s">
        <v>13</v>
      </c>
      <c r="D648" s="40" t="s">
        <v>481</v>
      </c>
      <c r="E648" s="40">
        <f t="shared" si="1"/>
        <v>1</v>
      </c>
      <c r="F648" s="40" t="s">
        <v>481</v>
      </c>
      <c r="G648" s="76">
        <v>200.0</v>
      </c>
      <c r="H648" s="40" t="s">
        <v>1280</v>
      </c>
      <c r="I648" s="76">
        <v>200.0</v>
      </c>
      <c r="J648" s="9" t="s">
        <v>29</v>
      </c>
      <c r="K648" s="83" t="s">
        <v>2097</v>
      </c>
      <c r="L648" s="10">
        <v>7867.0</v>
      </c>
      <c r="M648" s="76">
        <v>312.0</v>
      </c>
      <c r="N648" s="76">
        <v>20.0</v>
      </c>
      <c r="O648" s="10">
        <v>2.3658119E7</v>
      </c>
      <c r="P648" s="10">
        <v>115000.0</v>
      </c>
      <c r="Q648" s="98">
        <f t="shared" si="5"/>
        <v>0.004874943777</v>
      </c>
      <c r="R648" s="9" t="s">
        <v>4319</v>
      </c>
      <c r="S648" s="83" t="s">
        <v>4320</v>
      </c>
      <c r="T648" s="1" t="s">
        <v>4321</v>
      </c>
      <c r="U648" s="99">
        <v>214.0</v>
      </c>
      <c r="V648" s="99">
        <v>9.0</v>
      </c>
      <c r="W648" s="1">
        <v>3461.0</v>
      </c>
      <c r="X648" s="43">
        <v>0.007013888888888889</v>
      </c>
      <c r="Y648" s="101">
        <f t="shared" si="6"/>
        <v>0.06443224502</v>
      </c>
      <c r="Z648" s="1" t="s">
        <v>15</v>
      </c>
      <c r="AA648" s="1" t="s">
        <v>16</v>
      </c>
      <c r="AB648" s="44">
        <v>7000.0</v>
      </c>
    </row>
    <row r="649" ht="15.75" customHeight="1">
      <c r="A649" s="97" t="s">
        <v>2432</v>
      </c>
      <c r="B649" s="1" t="s">
        <v>12</v>
      </c>
      <c r="C649" s="8" t="s">
        <v>13</v>
      </c>
      <c r="D649" s="40" t="s">
        <v>576</v>
      </c>
      <c r="E649" s="40">
        <f t="shared" si="1"/>
        <v>1</v>
      </c>
      <c r="F649" s="40" t="s">
        <v>576</v>
      </c>
      <c r="G649" s="76">
        <v>200.0</v>
      </c>
      <c r="H649" s="40" t="s">
        <v>1281</v>
      </c>
      <c r="I649" s="76">
        <v>200.0</v>
      </c>
      <c r="J649" s="9" t="s">
        <v>124</v>
      </c>
      <c r="K649" s="83" t="s">
        <v>2131</v>
      </c>
      <c r="L649" s="10">
        <v>390.0</v>
      </c>
      <c r="M649" s="76">
        <v>121.0</v>
      </c>
      <c r="N649" s="76">
        <v>18.0</v>
      </c>
      <c r="O649" s="10">
        <v>5725979.0</v>
      </c>
      <c r="P649" s="10">
        <v>113000.0</v>
      </c>
      <c r="Q649" s="98">
        <f t="shared" si="5"/>
        <v>0.01975889189</v>
      </c>
      <c r="R649" s="83" t="s">
        <v>4322</v>
      </c>
      <c r="S649" s="83" t="s">
        <v>4323</v>
      </c>
      <c r="T649" s="1" t="s">
        <v>4324</v>
      </c>
      <c r="U649" s="99">
        <v>96.0</v>
      </c>
      <c r="V649" s="99">
        <v>29.0</v>
      </c>
      <c r="W649" s="1">
        <v>2046.0</v>
      </c>
      <c r="X649" s="43">
        <v>0.01019675925925926</v>
      </c>
      <c r="Y649" s="101">
        <f t="shared" si="6"/>
        <v>0.06109481916</v>
      </c>
      <c r="Z649" s="1" t="s">
        <v>66</v>
      </c>
      <c r="AA649" s="1" t="s">
        <v>16</v>
      </c>
      <c r="AB649" s="44">
        <v>25000.0</v>
      </c>
    </row>
    <row r="650" ht="15.75" customHeight="1">
      <c r="A650" s="97" t="s">
        <v>2432</v>
      </c>
      <c r="B650" s="1" t="s">
        <v>12</v>
      </c>
      <c r="C650" s="8" t="s">
        <v>13</v>
      </c>
      <c r="D650" s="40" t="s">
        <v>753</v>
      </c>
      <c r="E650" s="40">
        <f t="shared" si="1"/>
        <v>1</v>
      </c>
      <c r="F650" s="40" t="s">
        <v>753</v>
      </c>
      <c r="G650" s="76">
        <v>200.0</v>
      </c>
      <c r="H650" s="40" t="s">
        <v>1282</v>
      </c>
      <c r="I650" s="76">
        <v>200.0</v>
      </c>
      <c r="J650" s="9" t="s">
        <v>119</v>
      </c>
      <c r="K650" s="83" t="s">
        <v>2183</v>
      </c>
      <c r="L650" s="10">
        <v>1030.0</v>
      </c>
      <c r="M650" s="76">
        <v>211.0</v>
      </c>
      <c r="N650" s="76">
        <v>12.0</v>
      </c>
      <c r="O650" s="10">
        <v>8370906.0</v>
      </c>
      <c r="P650" s="10">
        <v>68600.0</v>
      </c>
      <c r="Q650" s="98">
        <f t="shared" si="5"/>
        <v>0.008221690699</v>
      </c>
      <c r="R650" s="9" t="s">
        <v>4325</v>
      </c>
      <c r="S650" s="83" t="s">
        <v>4326</v>
      </c>
      <c r="T650" s="1" t="s">
        <v>4327</v>
      </c>
      <c r="U650" s="99">
        <v>268.0</v>
      </c>
      <c r="V650" s="99">
        <v>19.0</v>
      </c>
      <c r="W650" s="1">
        <v>4475.0</v>
      </c>
      <c r="X650" s="43">
        <v>0.006516203703703704</v>
      </c>
      <c r="Y650" s="101">
        <f t="shared" si="6"/>
        <v>0.06413407821</v>
      </c>
      <c r="Z650" s="1" t="s">
        <v>15</v>
      </c>
      <c r="AA650" s="1" t="s">
        <v>16</v>
      </c>
      <c r="AB650" s="44">
        <v>15000.0</v>
      </c>
    </row>
    <row r="651" ht="15.75" customHeight="1">
      <c r="A651" s="97" t="s">
        <v>2432</v>
      </c>
      <c r="B651" s="1" t="s">
        <v>12</v>
      </c>
      <c r="C651" s="8" t="s">
        <v>13</v>
      </c>
      <c r="D651" s="40" t="s">
        <v>1047</v>
      </c>
      <c r="E651" s="40">
        <f t="shared" si="1"/>
        <v>1</v>
      </c>
      <c r="F651" s="40" t="s">
        <v>1047</v>
      </c>
      <c r="G651" s="76">
        <v>200.0</v>
      </c>
      <c r="H651" s="40" t="s">
        <v>1283</v>
      </c>
      <c r="I651" s="76">
        <v>200.0</v>
      </c>
      <c r="J651" s="9" t="s">
        <v>17</v>
      </c>
      <c r="K651" s="83" t="s">
        <v>2087</v>
      </c>
      <c r="L651" s="10">
        <v>1876.0</v>
      </c>
      <c r="M651" s="76">
        <v>397.0</v>
      </c>
      <c r="N651" s="76">
        <v>45.0</v>
      </c>
      <c r="O651" s="10">
        <v>6548590.0</v>
      </c>
      <c r="P651" s="10">
        <v>79000.0</v>
      </c>
      <c r="Q651" s="98">
        <f t="shared" si="5"/>
        <v>0.01213116106</v>
      </c>
      <c r="R651" s="9" t="s">
        <v>4328</v>
      </c>
      <c r="S651" s="83" t="s">
        <v>4329</v>
      </c>
      <c r="T651" s="1" t="s">
        <v>4330</v>
      </c>
      <c r="U651" s="99">
        <v>398.0</v>
      </c>
      <c r="V651" s="99">
        <v>40.0</v>
      </c>
      <c r="W651" s="1">
        <v>4344.0</v>
      </c>
      <c r="X651" s="43">
        <v>0.006122685185185185</v>
      </c>
      <c r="Y651" s="101">
        <f t="shared" si="6"/>
        <v>0.1008287293</v>
      </c>
      <c r="Z651" s="1" t="s">
        <v>15</v>
      </c>
      <c r="AA651" s="1" t="s">
        <v>16</v>
      </c>
      <c r="AB651" s="44">
        <v>13000.0</v>
      </c>
    </row>
    <row r="652" ht="15.75" customHeight="1">
      <c r="A652" s="97" t="s">
        <v>2432</v>
      </c>
      <c r="B652" s="1" t="s">
        <v>12</v>
      </c>
      <c r="C652" s="8" t="s">
        <v>13</v>
      </c>
      <c r="D652" s="40" t="s">
        <v>1284</v>
      </c>
      <c r="E652" s="40">
        <f t="shared" si="1"/>
        <v>1</v>
      </c>
      <c r="F652" s="40" t="s">
        <v>1284</v>
      </c>
      <c r="G652" s="76">
        <v>200.0</v>
      </c>
      <c r="H652" s="40" t="s">
        <v>1285</v>
      </c>
      <c r="I652" s="76">
        <v>200.0</v>
      </c>
      <c r="J652" s="9" t="s">
        <v>186</v>
      </c>
      <c r="K652" s="83" t="s">
        <v>2247</v>
      </c>
      <c r="L652" s="10">
        <v>160.0</v>
      </c>
      <c r="M652" s="76">
        <v>1.0</v>
      </c>
      <c r="N652" s="76">
        <v>1.0</v>
      </c>
      <c r="O652" s="10">
        <v>7172.0</v>
      </c>
      <c r="P652" s="10">
        <v>149.0</v>
      </c>
      <c r="Q652" s="98">
        <f t="shared" si="5"/>
        <v>0.02105409927</v>
      </c>
      <c r="R652" s="83" t="s">
        <v>4331</v>
      </c>
      <c r="S652" s="83" t="s">
        <v>4332</v>
      </c>
      <c r="T652" s="1" t="s">
        <v>4333</v>
      </c>
      <c r="U652" s="99">
        <v>3042.0</v>
      </c>
      <c r="V652" s="99">
        <v>112.0</v>
      </c>
      <c r="W652" s="1">
        <v>165568.0</v>
      </c>
      <c r="X652" s="43">
        <v>0.008969907407407407</v>
      </c>
      <c r="Y652" s="101">
        <f t="shared" si="6"/>
        <v>0.0190495748</v>
      </c>
      <c r="Z652" s="1" t="s">
        <v>15</v>
      </c>
      <c r="AA652" s="1" t="s">
        <v>19</v>
      </c>
      <c r="AB652" s="44">
        <v>15000.0</v>
      </c>
    </row>
    <row r="653" ht="15.75" customHeight="1">
      <c r="A653" s="97" t="s">
        <v>2432</v>
      </c>
      <c r="B653" s="1" t="s">
        <v>12</v>
      </c>
      <c r="C653" s="8" t="s">
        <v>13</v>
      </c>
      <c r="D653" s="68" t="s">
        <v>1286</v>
      </c>
      <c r="E653" s="40">
        <f t="shared" si="1"/>
        <v>1</v>
      </c>
      <c r="F653" s="68" t="s">
        <v>1286</v>
      </c>
      <c r="G653" s="76">
        <v>200.0</v>
      </c>
      <c r="H653" s="40" t="s">
        <v>1287</v>
      </c>
      <c r="I653" s="76">
        <v>200.0</v>
      </c>
      <c r="J653" s="9" t="s">
        <v>187</v>
      </c>
      <c r="K653" s="83" t="s">
        <v>2248</v>
      </c>
      <c r="L653" s="10">
        <v>714.0</v>
      </c>
      <c r="M653" s="76">
        <v>2909.0</v>
      </c>
      <c r="N653" s="76">
        <v>168.0</v>
      </c>
      <c r="O653" s="10">
        <v>7.9193944E7</v>
      </c>
      <c r="P653" s="10">
        <v>355000.0</v>
      </c>
      <c r="Q653" s="98">
        <f t="shared" si="5"/>
        <v>0.004521519979</v>
      </c>
      <c r="R653" s="9" t="s">
        <v>4334</v>
      </c>
      <c r="S653" s="83" t="s">
        <v>4335</v>
      </c>
      <c r="T653" s="1" t="s">
        <v>4336</v>
      </c>
      <c r="U653" s="99">
        <v>2798.0</v>
      </c>
      <c r="V653" s="99">
        <v>193.0</v>
      </c>
      <c r="W653" s="1">
        <v>100207.0</v>
      </c>
      <c r="X653" s="43">
        <v>0.02263888888888889</v>
      </c>
      <c r="Y653" s="101">
        <f t="shared" si="6"/>
        <v>0.0298482142</v>
      </c>
      <c r="Z653" s="1" t="s">
        <v>188</v>
      </c>
      <c r="AA653" s="1" t="s">
        <v>19</v>
      </c>
      <c r="AB653" s="44">
        <v>15000.0</v>
      </c>
    </row>
    <row r="654" ht="15.75" customHeight="1">
      <c r="A654" s="97" t="s">
        <v>2432</v>
      </c>
      <c r="B654" s="1" t="s">
        <v>12</v>
      </c>
      <c r="C654" s="8" t="s">
        <v>13</v>
      </c>
      <c r="D654" s="68" t="s">
        <v>1288</v>
      </c>
      <c r="E654" s="40">
        <f t="shared" si="1"/>
        <v>1</v>
      </c>
      <c r="F654" s="68" t="s">
        <v>1288</v>
      </c>
      <c r="G654" s="76">
        <v>200.0</v>
      </c>
      <c r="H654" s="40" t="s">
        <v>1289</v>
      </c>
      <c r="I654" s="76">
        <v>200.0</v>
      </c>
      <c r="J654" s="9" t="s">
        <v>189</v>
      </c>
      <c r="K654" s="83" t="s">
        <v>2249</v>
      </c>
      <c r="L654" s="10">
        <v>1581.0</v>
      </c>
      <c r="M654" s="76">
        <v>929.0</v>
      </c>
      <c r="N654" s="76">
        <v>199.0</v>
      </c>
      <c r="O654" s="10">
        <v>4.4465663E7</v>
      </c>
      <c r="P654" s="10">
        <v>123000.0</v>
      </c>
      <c r="Q654" s="98">
        <f t="shared" si="5"/>
        <v>0.002791547266</v>
      </c>
      <c r="R654" s="9" t="s">
        <v>4337</v>
      </c>
      <c r="S654" s="83" t="s">
        <v>4338</v>
      </c>
      <c r="T654" s="1" t="s">
        <v>4339</v>
      </c>
      <c r="U654" s="99">
        <v>436.0</v>
      </c>
      <c r="V654" s="99">
        <v>162.0</v>
      </c>
      <c r="W654" s="1">
        <v>16674.0</v>
      </c>
      <c r="X654" s="43">
        <v>0.007407407407407408</v>
      </c>
      <c r="Y654" s="101">
        <f t="shared" si="6"/>
        <v>0.03586421974</v>
      </c>
      <c r="Z654" s="1" t="s">
        <v>67</v>
      </c>
      <c r="AA654" s="1" t="s">
        <v>19</v>
      </c>
      <c r="AB654" s="44">
        <v>5000.0</v>
      </c>
    </row>
    <row r="655" ht="15.75" customHeight="1">
      <c r="A655" s="97" t="s">
        <v>2432</v>
      </c>
      <c r="B655" s="1" t="s">
        <v>12</v>
      </c>
      <c r="C655" s="8" t="s">
        <v>13</v>
      </c>
      <c r="D655" s="40" t="s">
        <v>491</v>
      </c>
      <c r="E655" s="40">
        <f t="shared" si="1"/>
        <v>1</v>
      </c>
      <c r="F655" s="40" t="s">
        <v>491</v>
      </c>
      <c r="G655" s="76">
        <v>200.0</v>
      </c>
      <c r="H655" s="40" t="s">
        <v>1290</v>
      </c>
      <c r="I655" s="76">
        <v>200.0</v>
      </c>
      <c r="J655" s="9" t="s">
        <v>34</v>
      </c>
      <c r="K655" s="83" t="s">
        <v>2102</v>
      </c>
      <c r="L655" s="10">
        <v>1135.0</v>
      </c>
      <c r="M655" s="76">
        <v>789.0</v>
      </c>
      <c r="N655" s="76">
        <v>75.0</v>
      </c>
      <c r="O655" s="10">
        <v>2.2275901E7</v>
      </c>
      <c r="P655" s="10">
        <v>160000.0</v>
      </c>
      <c r="Q655" s="98">
        <f t="shared" si="5"/>
        <v>0.007221436296</v>
      </c>
      <c r="R655" s="9" t="s">
        <v>4340</v>
      </c>
      <c r="S655" s="83" t="s">
        <v>4341</v>
      </c>
      <c r="T655" s="1" t="s">
        <v>4342</v>
      </c>
      <c r="U655" s="99">
        <v>556.0</v>
      </c>
      <c r="V655" s="99">
        <v>85.0</v>
      </c>
      <c r="W655" s="1">
        <v>10932.0</v>
      </c>
      <c r="X655" s="43">
        <v>0.007210648148148148</v>
      </c>
      <c r="Y655" s="101">
        <f t="shared" si="6"/>
        <v>0.05863519941</v>
      </c>
      <c r="Z655" s="1" t="s">
        <v>15</v>
      </c>
      <c r="AA655" s="1" t="s">
        <v>16</v>
      </c>
      <c r="AB655" s="44">
        <v>20000.0</v>
      </c>
    </row>
    <row r="656" ht="15.75" customHeight="1">
      <c r="A656" s="97" t="s">
        <v>2432</v>
      </c>
      <c r="B656" s="1" t="s">
        <v>12</v>
      </c>
      <c r="C656" s="8" t="s">
        <v>13</v>
      </c>
      <c r="D656" s="40" t="s">
        <v>683</v>
      </c>
      <c r="E656" s="40">
        <f t="shared" si="1"/>
        <v>1</v>
      </c>
      <c r="F656" s="40" t="s">
        <v>683</v>
      </c>
      <c r="G656" s="76">
        <v>200.0</v>
      </c>
      <c r="H656" s="40" t="s">
        <v>1291</v>
      </c>
      <c r="I656" s="76">
        <v>200.0</v>
      </c>
      <c r="J656" s="9" t="s">
        <v>98</v>
      </c>
      <c r="K656" s="83" t="s">
        <v>2162</v>
      </c>
      <c r="L656" s="10">
        <v>329.0</v>
      </c>
      <c r="M656" s="76">
        <v>590.0</v>
      </c>
      <c r="N656" s="76">
        <v>37.0</v>
      </c>
      <c r="O656" s="10">
        <v>4441302.0</v>
      </c>
      <c r="P656" s="10">
        <v>294000.0</v>
      </c>
      <c r="Q656" s="98">
        <f t="shared" si="5"/>
        <v>0.06633797927</v>
      </c>
      <c r="R656" s="9" t="s">
        <v>4343</v>
      </c>
      <c r="S656" s="83" t="s">
        <v>4344</v>
      </c>
      <c r="T656" s="1" t="s">
        <v>4345</v>
      </c>
      <c r="U656" s="99">
        <v>492.0</v>
      </c>
      <c r="V656" s="99">
        <v>31.0</v>
      </c>
      <c r="W656" s="1">
        <v>14229.0</v>
      </c>
      <c r="X656" s="43">
        <v>0.010243055555555556</v>
      </c>
      <c r="Y656" s="101">
        <f t="shared" si="6"/>
        <v>0.03675592101</v>
      </c>
      <c r="Z656" s="1" t="s">
        <v>15</v>
      </c>
      <c r="AA656" s="1" t="s">
        <v>19</v>
      </c>
      <c r="AB656" s="44">
        <v>23000.0</v>
      </c>
    </row>
    <row r="657" ht="15.75" customHeight="1">
      <c r="A657" s="97" t="s">
        <v>2432</v>
      </c>
      <c r="B657" s="1" t="s">
        <v>12</v>
      </c>
      <c r="C657" s="8" t="s">
        <v>13</v>
      </c>
      <c r="D657" s="40" t="s">
        <v>721</v>
      </c>
      <c r="E657" s="40">
        <f t="shared" si="1"/>
        <v>1</v>
      </c>
      <c r="F657" s="40" t="s">
        <v>721</v>
      </c>
      <c r="G657" s="76">
        <v>200.0</v>
      </c>
      <c r="H657" s="40" t="s">
        <v>1292</v>
      </c>
      <c r="I657" s="76">
        <v>200.0</v>
      </c>
      <c r="J657" s="9" t="s">
        <v>110</v>
      </c>
      <c r="K657" s="83" t="s">
        <v>2174</v>
      </c>
      <c r="L657" s="10">
        <v>10113.0</v>
      </c>
      <c r="M657" s="76">
        <v>855.0</v>
      </c>
      <c r="N657" s="76">
        <v>109.0</v>
      </c>
      <c r="O657" s="10">
        <v>6.2896131E7</v>
      </c>
      <c r="P657" s="10">
        <v>258000.0</v>
      </c>
      <c r="Q657" s="98">
        <f t="shared" si="5"/>
        <v>0.00411732798</v>
      </c>
      <c r="R657" s="9" t="s">
        <v>3392</v>
      </c>
      <c r="S657" s="83" t="s">
        <v>4346</v>
      </c>
      <c r="T657" s="1" t="s">
        <v>4347</v>
      </c>
      <c r="U657" s="99">
        <v>97.0</v>
      </c>
      <c r="V657" s="99">
        <v>22.0</v>
      </c>
      <c r="W657" s="1">
        <v>3317.0</v>
      </c>
      <c r="X657" s="43">
        <v>0.003715277777777778</v>
      </c>
      <c r="Y657" s="101">
        <f t="shared" si="6"/>
        <v>0.03587579138</v>
      </c>
      <c r="Z657" s="1" t="s">
        <v>15</v>
      </c>
      <c r="AA657" s="1" t="s">
        <v>19</v>
      </c>
      <c r="AB657" s="44">
        <v>9000.0</v>
      </c>
    </row>
    <row r="658" ht="15.75" customHeight="1">
      <c r="A658" s="97" t="s">
        <v>2432</v>
      </c>
      <c r="B658" s="1" t="s">
        <v>12</v>
      </c>
      <c r="C658" s="8" t="s">
        <v>13</v>
      </c>
      <c r="D658" s="68" t="s">
        <v>1293</v>
      </c>
      <c r="E658" s="40">
        <f t="shared" si="1"/>
        <v>1</v>
      </c>
      <c r="F658" s="68" t="s">
        <v>1293</v>
      </c>
      <c r="G658" s="76">
        <v>200.0</v>
      </c>
      <c r="H658" s="40" t="s">
        <v>1294</v>
      </c>
      <c r="I658" s="76">
        <v>200.0</v>
      </c>
      <c r="J658" s="9" t="s">
        <v>190</v>
      </c>
      <c r="K658" s="83" t="s">
        <v>2250</v>
      </c>
      <c r="L658" s="10">
        <v>314.0</v>
      </c>
      <c r="M658" s="76">
        <v>3261.0</v>
      </c>
      <c r="N658" s="76">
        <v>22.0</v>
      </c>
      <c r="O658" s="10">
        <v>7.358876E7</v>
      </c>
      <c r="P658" s="10">
        <v>447000.0</v>
      </c>
      <c r="Q658" s="98">
        <f t="shared" si="5"/>
        <v>0.006118910007</v>
      </c>
      <c r="R658" s="9" t="s">
        <v>4348</v>
      </c>
      <c r="S658" s="83" t="s">
        <v>4349</v>
      </c>
      <c r="T658" s="1" t="s">
        <v>4350</v>
      </c>
      <c r="U658" s="99">
        <v>301.0</v>
      </c>
      <c r="V658" s="99">
        <v>26.0</v>
      </c>
      <c r="W658" s="1">
        <v>3436.0</v>
      </c>
      <c r="X658" s="43">
        <v>0.002928240740740741</v>
      </c>
      <c r="Y658" s="101">
        <f t="shared" si="6"/>
        <v>0.09516880093</v>
      </c>
      <c r="Z658" s="1" t="s">
        <v>67</v>
      </c>
      <c r="AA658" s="1" t="s">
        <v>19</v>
      </c>
      <c r="AB658" s="44">
        <v>20000.0</v>
      </c>
    </row>
    <row r="659" ht="15.75" customHeight="1">
      <c r="A659" s="97" t="s">
        <v>2432</v>
      </c>
      <c r="B659" s="1" t="s">
        <v>12</v>
      </c>
      <c r="C659" s="8" t="s">
        <v>13</v>
      </c>
      <c r="D659" s="40" t="s">
        <v>712</v>
      </c>
      <c r="E659" s="40">
        <f t="shared" si="1"/>
        <v>1</v>
      </c>
      <c r="F659" s="40" t="s">
        <v>712</v>
      </c>
      <c r="G659" s="76">
        <v>200.0</v>
      </c>
      <c r="H659" s="40" t="s">
        <v>1295</v>
      </c>
      <c r="I659" s="76">
        <v>200.0</v>
      </c>
      <c r="J659" s="9" t="s">
        <v>108</v>
      </c>
      <c r="K659" s="83" t="s">
        <v>2172</v>
      </c>
      <c r="L659" s="10">
        <v>818.0</v>
      </c>
      <c r="M659" s="76">
        <v>546.0</v>
      </c>
      <c r="N659" s="76">
        <v>51.0</v>
      </c>
      <c r="O659" s="10">
        <v>2636947.0</v>
      </c>
      <c r="P659" s="10">
        <v>43400.0</v>
      </c>
      <c r="Q659" s="98">
        <f t="shared" si="5"/>
        <v>0.01668482529</v>
      </c>
      <c r="R659" s="9" t="s">
        <v>4351</v>
      </c>
      <c r="S659" s="83" t="s">
        <v>4352</v>
      </c>
      <c r="T659" s="1" t="s">
        <v>4353</v>
      </c>
      <c r="U659" s="99">
        <v>192.0</v>
      </c>
      <c r="V659" s="99">
        <v>16.0</v>
      </c>
      <c r="W659" s="1">
        <v>2753.0</v>
      </c>
      <c r="X659" s="43">
        <v>0.013414351851851853</v>
      </c>
      <c r="Y659" s="101">
        <f t="shared" si="6"/>
        <v>0.07555394116</v>
      </c>
      <c r="Z659" s="1" t="s">
        <v>15</v>
      </c>
      <c r="AA659" s="1" t="s">
        <v>19</v>
      </c>
      <c r="AB659" s="44">
        <v>7000.0</v>
      </c>
    </row>
    <row r="660" ht="15.75" customHeight="1">
      <c r="A660" s="97" t="s">
        <v>2432</v>
      </c>
      <c r="B660" s="1" t="s">
        <v>12</v>
      </c>
      <c r="C660" s="8" t="s">
        <v>13</v>
      </c>
      <c r="D660" s="40" t="s">
        <v>487</v>
      </c>
      <c r="E660" s="40">
        <f t="shared" si="1"/>
        <v>1</v>
      </c>
      <c r="F660" s="40" t="s">
        <v>487</v>
      </c>
      <c r="G660" s="76">
        <v>200.0</v>
      </c>
      <c r="H660" s="40" t="s">
        <v>1296</v>
      </c>
      <c r="I660" s="76">
        <v>200.0</v>
      </c>
      <c r="J660" s="9" t="s">
        <v>32</v>
      </c>
      <c r="K660" s="83" t="s">
        <v>2100</v>
      </c>
      <c r="L660" s="10">
        <v>495.0</v>
      </c>
      <c r="M660" s="76">
        <v>444.0</v>
      </c>
      <c r="N660" s="76">
        <v>25.0</v>
      </c>
      <c r="O660" s="10">
        <v>1.1228855E7</v>
      </c>
      <c r="P660" s="10">
        <v>71500.0</v>
      </c>
      <c r="Q660" s="98">
        <f t="shared" si="5"/>
        <v>0.006409291063</v>
      </c>
      <c r="R660" s="9" t="s">
        <v>4354</v>
      </c>
      <c r="S660" s="83" t="s">
        <v>4355</v>
      </c>
      <c r="T660" s="1" t="s">
        <v>4356</v>
      </c>
      <c r="U660" s="99">
        <v>360.0</v>
      </c>
      <c r="V660" s="99">
        <v>41.0</v>
      </c>
      <c r="W660" s="1">
        <v>11727.0</v>
      </c>
      <c r="X660" s="43">
        <v>0.006215277777777778</v>
      </c>
      <c r="Y660" s="101">
        <f t="shared" si="6"/>
        <v>0.03419459367</v>
      </c>
      <c r="Z660" s="1" t="s">
        <v>15</v>
      </c>
      <c r="AA660" s="1" t="s">
        <v>16</v>
      </c>
      <c r="AB660" s="44">
        <v>55000.0</v>
      </c>
    </row>
    <row r="661" ht="15.75" customHeight="1">
      <c r="A661" s="97" t="s">
        <v>2432</v>
      </c>
      <c r="B661" s="1" t="s">
        <v>12</v>
      </c>
      <c r="C661" s="8" t="s">
        <v>13</v>
      </c>
      <c r="D661" s="40" t="s">
        <v>528</v>
      </c>
      <c r="E661" s="40">
        <f t="shared" si="1"/>
        <v>1</v>
      </c>
      <c r="F661" s="40" t="s">
        <v>528</v>
      </c>
      <c r="G661" s="76">
        <v>200.0</v>
      </c>
      <c r="H661" s="40" t="s">
        <v>1297</v>
      </c>
      <c r="I661" s="76">
        <v>200.0</v>
      </c>
      <c r="J661" s="9" t="s">
        <v>46</v>
      </c>
      <c r="K661" s="83" t="s">
        <v>2114</v>
      </c>
      <c r="L661" s="10">
        <v>1142.0</v>
      </c>
      <c r="M661" s="76">
        <v>681.0</v>
      </c>
      <c r="N661" s="76">
        <v>38.0</v>
      </c>
      <c r="O661" s="10">
        <v>3266551.0</v>
      </c>
      <c r="P661" s="10">
        <v>32100.0</v>
      </c>
      <c r="Q661" s="98">
        <f t="shared" si="5"/>
        <v>0.0100469884</v>
      </c>
      <c r="R661" s="83" t="s">
        <v>4357</v>
      </c>
      <c r="S661" s="83" t="s">
        <v>4358</v>
      </c>
      <c r="T661" s="104"/>
      <c r="U661" s="99">
        <v>407.0</v>
      </c>
      <c r="V661" s="99">
        <v>35.0</v>
      </c>
      <c r="W661" s="1">
        <v>2554.0</v>
      </c>
      <c r="X661" s="43">
        <v>0.008425925925925925</v>
      </c>
      <c r="Y661" s="101">
        <f t="shared" si="6"/>
        <v>0.1730618637</v>
      </c>
      <c r="Z661" s="1" t="s">
        <v>66</v>
      </c>
      <c r="AA661" s="1" t="s">
        <v>19</v>
      </c>
      <c r="AB661" s="44">
        <v>2500.0</v>
      </c>
    </row>
    <row r="662" ht="15.75" customHeight="1">
      <c r="A662" s="97" t="s">
        <v>2432</v>
      </c>
      <c r="B662" s="1" t="s">
        <v>12</v>
      </c>
      <c r="C662" s="8" t="s">
        <v>13</v>
      </c>
      <c r="D662" s="40" t="s">
        <v>718</v>
      </c>
      <c r="E662" s="40">
        <f t="shared" si="1"/>
        <v>1</v>
      </c>
      <c r="F662" s="40" t="s">
        <v>718</v>
      </c>
      <c r="G662" s="76">
        <v>200.0</v>
      </c>
      <c r="H662" s="40" t="s">
        <v>1298</v>
      </c>
      <c r="I662" s="76">
        <v>200.0</v>
      </c>
      <c r="J662" s="9" t="s">
        <v>109</v>
      </c>
      <c r="K662" s="83" t="s">
        <v>2173</v>
      </c>
      <c r="L662" s="10">
        <v>3233.0</v>
      </c>
      <c r="M662" s="76">
        <v>1087.0</v>
      </c>
      <c r="N662" s="76">
        <v>39.0</v>
      </c>
      <c r="O662" s="10">
        <v>3.1263073E7</v>
      </c>
      <c r="P662" s="10">
        <v>91800.0</v>
      </c>
      <c r="Q662" s="98">
        <f t="shared" si="5"/>
        <v>0.002972388543</v>
      </c>
      <c r="R662" s="9" t="s">
        <v>4359</v>
      </c>
      <c r="S662" s="83" t="s">
        <v>4360</v>
      </c>
      <c r="T662" s="1" t="s">
        <v>4361</v>
      </c>
      <c r="U662" s="99">
        <v>1446.0</v>
      </c>
      <c r="V662" s="99">
        <v>74.0</v>
      </c>
      <c r="W662" s="1">
        <v>12922.0</v>
      </c>
      <c r="X662" s="43">
        <v>0.00849537037037037</v>
      </c>
      <c r="Y662" s="101">
        <f t="shared" si="6"/>
        <v>0.11762885</v>
      </c>
      <c r="Z662" s="1" t="s">
        <v>15</v>
      </c>
      <c r="AA662" s="1" t="s">
        <v>19</v>
      </c>
      <c r="AB662" s="44">
        <v>5000.0</v>
      </c>
    </row>
    <row r="663" ht="15.75" customHeight="1">
      <c r="A663" s="97" t="s">
        <v>2432</v>
      </c>
      <c r="B663" s="1" t="s">
        <v>12</v>
      </c>
      <c r="C663" s="8" t="s">
        <v>13</v>
      </c>
      <c r="D663" s="40" t="s">
        <v>651</v>
      </c>
      <c r="E663" s="40">
        <f t="shared" si="1"/>
        <v>1</v>
      </c>
      <c r="F663" s="40" t="s">
        <v>651</v>
      </c>
      <c r="G663" s="76">
        <v>200.0</v>
      </c>
      <c r="H663" s="40" t="s">
        <v>1299</v>
      </c>
      <c r="I663" s="76">
        <v>200.0</v>
      </c>
      <c r="J663" s="9" t="s">
        <v>85</v>
      </c>
      <c r="K663" s="83" t="s">
        <v>2149</v>
      </c>
      <c r="L663" s="10">
        <v>705.0</v>
      </c>
      <c r="M663" s="76">
        <v>93.0</v>
      </c>
      <c r="N663" s="76">
        <v>3.0</v>
      </c>
      <c r="O663" s="10">
        <v>5699665.0</v>
      </c>
      <c r="P663" s="10">
        <v>68900.0</v>
      </c>
      <c r="Q663" s="98">
        <f t="shared" si="5"/>
        <v>0.01210527285</v>
      </c>
      <c r="R663" s="9" t="s">
        <v>4362</v>
      </c>
      <c r="S663" s="83" t="s">
        <v>4363</v>
      </c>
      <c r="T663" s="1" t="s">
        <v>4364</v>
      </c>
      <c r="U663" s="99">
        <v>105.0</v>
      </c>
      <c r="V663" s="99">
        <v>7.0</v>
      </c>
      <c r="W663" s="1">
        <v>2269.0</v>
      </c>
      <c r="X663" s="43">
        <v>0.008206018518518519</v>
      </c>
      <c r="Y663" s="101">
        <f t="shared" si="6"/>
        <v>0.04936095196</v>
      </c>
      <c r="Z663" s="1" t="s">
        <v>66</v>
      </c>
      <c r="AA663" s="1" t="s">
        <v>16</v>
      </c>
      <c r="AB663" s="44">
        <v>10000.0</v>
      </c>
    </row>
    <row r="664" ht="15.75" customHeight="1">
      <c r="A664" s="97" t="s">
        <v>2432</v>
      </c>
      <c r="B664" s="1" t="s">
        <v>12</v>
      </c>
      <c r="C664" s="8" t="s">
        <v>13</v>
      </c>
      <c r="D664" s="40" t="s">
        <v>695</v>
      </c>
      <c r="E664" s="40">
        <f t="shared" si="1"/>
        <v>1</v>
      </c>
      <c r="F664" s="40" t="s">
        <v>695</v>
      </c>
      <c r="G664" s="76">
        <v>200.0</v>
      </c>
      <c r="H664" s="40" t="s">
        <v>1300</v>
      </c>
      <c r="I664" s="76">
        <v>200.0</v>
      </c>
      <c r="J664" s="9" t="s">
        <v>103</v>
      </c>
      <c r="K664" s="83" t="s">
        <v>2167</v>
      </c>
      <c r="L664" s="10">
        <v>1882.0</v>
      </c>
      <c r="M664" s="76">
        <v>935.0</v>
      </c>
      <c r="N664" s="76">
        <v>108.0</v>
      </c>
      <c r="O664" s="10">
        <v>3.3765605E7</v>
      </c>
      <c r="P664" s="10">
        <v>244000.0</v>
      </c>
      <c r="Q664" s="98">
        <f t="shared" si="5"/>
        <v>0.007257177829</v>
      </c>
      <c r="R664" s="9" t="s">
        <v>4365</v>
      </c>
      <c r="S664" s="83" t="s">
        <v>4366</v>
      </c>
      <c r="T664" s="1" t="s">
        <v>4367</v>
      </c>
      <c r="U664" s="99">
        <v>538.0</v>
      </c>
      <c r="V664" s="99">
        <v>108.0</v>
      </c>
      <c r="W664" s="1">
        <v>9720.0</v>
      </c>
      <c r="X664" s="43">
        <v>0.008506944444444444</v>
      </c>
      <c r="Y664" s="101">
        <f t="shared" si="6"/>
        <v>0.06646090535</v>
      </c>
      <c r="Z664" s="1" t="s">
        <v>15</v>
      </c>
      <c r="AA664" s="1" t="s">
        <v>16</v>
      </c>
      <c r="AB664" s="44">
        <v>35000.0</v>
      </c>
    </row>
    <row r="665" ht="15.75" customHeight="1">
      <c r="A665" s="97" t="s">
        <v>2432</v>
      </c>
      <c r="B665" s="1" t="s">
        <v>12</v>
      </c>
      <c r="C665" s="8" t="s">
        <v>13</v>
      </c>
      <c r="D665" s="40" t="s">
        <v>514</v>
      </c>
      <c r="E665" s="40">
        <f t="shared" si="1"/>
        <v>1</v>
      </c>
      <c r="F665" s="40" t="s">
        <v>514</v>
      </c>
      <c r="G665" s="76">
        <v>200.0</v>
      </c>
      <c r="H665" s="40" t="s">
        <v>1301</v>
      </c>
      <c r="I665" s="76">
        <v>200.0</v>
      </c>
      <c r="J665" s="9" t="s">
        <v>42</v>
      </c>
      <c r="K665" s="83" t="s">
        <v>2110</v>
      </c>
      <c r="L665" s="10">
        <v>623.0</v>
      </c>
      <c r="M665" s="76">
        <v>661.0</v>
      </c>
      <c r="N665" s="76">
        <v>112.0</v>
      </c>
      <c r="O665" s="10">
        <v>7969650.0</v>
      </c>
      <c r="P665" s="10">
        <v>140000.0</v>
      </c>
      <c r="Q665" s="98">
        <f t="shared" si="5"/>
        <v>0.01766363642</v>
      </c>
      <c r="R665" s="9" t="s">
        <v>4368</v>
      </c>
      <c r="S665" s="83" t="s">
        <v>4369</v>
      </c>
      <c r="T665" s="1" t="s">
        <v>4370</v>
      </c>
      <c r="U665" s="99">
        <v>1141.0</v>
      </c>
      <c r="V665" s="99">
        <v>227.0</v>
      </c>
      <c r="W665" s="1">
        <v>28389.0</v>
      </c>
      <c r="X665" s="43">
        <v>0.018136574074074076</v>
      </c>
      <c r="Y665" s="101">
        <f t="shared" si="6"/>
        <v>0.04818767833</v>
      </c>
      <c r="Z665" s="1" t="s">
        <v>15</v>
      </c>
      <c r="AA665" s="1" t="s">
        <v>19</v>
      </c>
      <c r="AB665" s="44">
        <v>8500.0</v>
      </c>
    </row>
    <row r="666" ht="15.75" customHeight="1">
      <c r="A666" s="97" t="s">
        <v>2432</v>
      </c>
      <c r="B666" s="1" t="s">
        <v>12</v>
      </c>
      <c r="C666" s="8" t="s">
        <v>13</v>
      </c>
      <c r="D666" s="40" t="s">
        <v>557</v>
      </c>
      <c r="E666" s="40">
        <f t="shared" si="1"/>
        <v>1</v>
      </c>
      <c r="F666" s="40" t="s">
        <v>557</v>
      </c>
      <c r="G666" s="76">
        <v>200.0</v>
      </c>
      <c r="H666" s="40" t="s">
        <v>1302</v>
      </c>
      <c r="I666" s="76">
        <v>200.0</v>
      </c>
      <c r="J666" s="9" t="s">
        <v>56</v>
      </c>
      <c r="K666" s="83" t="s">
        <v>2124</v>
      </c>
      <c r="L666" s="10">
        <v>269.0</v>
      </c>
      <c r="M666" s="76">
        <v>4157.0</v>
      </c>
      <c r="N666" s="76">
        <v>302.0</v>
      </c>
      <c r="O666" s="10">
        <v>1.5353187E7</v>
      </c>
      <c r="P666" s="10">
        <v>355000.0</v>
      </c>
      <c r="Q666" s="98">
        <f t="shared" si="5"/>
        <v>0.02341266344</v>
      </c>
      <c r="R666" s="9" t="s">
        <v>4371</v>
      </c>
      <c r="S666" s="83" t="s">
        <v>4372</v>
      </c>
      <c r="T666" s="1" t="s">
        <v>4373</v>
      </c>
      <c r="U666" s="99">
        <v>162.0</v>
      </c>
      <c r="V666" s="99">
        <v>5.0</v>
      </c>
      <c r="W666" s="1">
        <v>9420.0</v>
      </c>
      <c r="X666" s="43">
        <v>0.012141203703703704</v>
      </c>
      <c r="Y666" s="101">
        <f t="shared" si="6"/>
        <v>0.01772823779</v>
      </c>
      <c r="Z666" s="1" t="s">
        <v>15</v>
      </c>
      <c r="AA666" s="1" t="s">
        <v>16</v>
      </c>
      <c r="AB666" s="44">
        <v>40000.0</v>
      </c>
    </row>
    <row r="667" ht="15.75" customHeight="1">
      <c r="A667" s="97" t="s">
        <v>2432</v>
      </c>
      <c r="B667" s="1" t="s">
        <v>12</v>
      </c>
      <c r="C667" s="8" t="s">
        <v>13</v>
      </c>
      <c r="D667" s="40" t="s">
        <v>1303</v>
      </c>
      <c r="E667" s="40">
        <f t="shared" si="1"/>
        <v>1</v>
      </c>
      <c r="F667" s="40" t="s">
        <v>1303</v>
      </c>
      <c r="G667" s="76">
        <v>200.0</v>
      </c>
      <c r="H667" s="40" t="s">
        <v>1304</v>
      </c>
      <c r="I667" s="76">
        <v>200.0</v>
      </c>
      <c r="J667" s="9" t="s">
        <v>191</v>
      </c>
      <c r="K667" s="83" t="s">
        <v>2251</v>
      </c>
      <c r="L667" s="10">
        <v>130.0</v>
      </c>
      <c r="M667" s="76">
        <v>460.0</v>
      </c>
      <c r="N667" s="76">
        <v>99.0</v>
      </c>
      <c r="O667" s="10">
        <v>706802.0</v>
      </c>
      <c r="P667" s="10">
        <v>13600.0</v>
      </c>
      <c r="Q667" s="98">
        <f t="shared" si="5"/>
        <v>0.02003248434</v>
      </c>
      <c r="R667" s="9" t="s">
        <v>4374</v>
      </c>
      <c r="S667" s="83" t="s">
        <v>4375</v>
      </c>
      <c r="T667" s="1" t="s">
        <v>4376</v>
      </c>
      <c r="U667" s="99">
        <v>220.0</v>
      </c>
      <c r="V667" s="99">
        <v>60.0</v>
      </c>
      <c r="W667" s="1">
        <v>3181.0</v>
      </c>
      <c r="X667" s="43">
        <v>0.011331018518518518</v>
      </c>
      <c r="Y667" s="101">
        <f t="shared" si="6"/>
        <v>0.08802263439</v>
      </c>
      <c r="Z667" s="1" t="s">
        <v>15</v>
      </c>
      <c r="AA667" s="1" t="s">
        <v>19</v>
      </c>
      <c r="AB667" s="44">
        <v>8000.0</v>
      </c>
    </row>
    <row r="668" ht="15.75" customHeight="1">
      <c r="A668" s="97" t="s">
        <v>2432</v>
      </c>
      <c r="B668" s="1" t="s">
        <v>12</v>
      </c>
      <c r="C668" s="8" t="s">
        <v>13</v>
      </c>
      <c r="D668" s="40" t="s">
        <v>940</v>
      </c>
      <c r="E668" s="40">
        <f t="shared" si="1"/>
        <v>1</v>
      </c>
      <c r="F668" s="40" t="s">
        <v>940</v>
      </c>
      <c r="G668" s="76">
        <v>200.0</v>
      </c>
      <c r="H668" s="40" t="s">
        <v>1305</v>
      </c>
      <c r="I668" s="76">
        <v>200.0</v>
      </c>
      <c r="J668" s="9" t="s">
        <v>164</v>
      </c>
      <c r="K668" s="83" t="s">
        <v>2224</v>
      </c>
      <c r="L668" s="10">
        <v>3255.0</v>
      </c>
      <c r="M668" s="76">
        <v>321.0</v>
      </c>
      <c r="N668" s="76">
        <v>28.0</v>
      </c>
      <c r="O668" s="10">
        <v>1.6958571E7</v>
      </c>
      <c r="P668" s="10">
        <v>79900.0</v>
      </c>
      <c r="Q668" s="98">
        <f t="shared" si="5"/>
        <v>0.004732061446</v>
      </c>
      <c r="R668" s="9" t="s">
        <v>4377</v>
      </c>
      <c r="S668" s="83" t="s">
        <v>4378</v>
      </c>
      <c r="T668" s="1" t="s">
        <v>4379</v>
      </c>
      <c r="U668" s="99">
        <v>501.0</v>
      </c>
      <c r="V668" s="99">
        <v>37.0</v>
      </c>
      <c r="W668" s="1">
        <v>7610.0</v>
      </c>
      <c r="X668" s="43">
        <v>0.0078125</v>
      </c>
      <c r="Y668" s="101">
        <f t="shared" si="6"/>
        <v>0.07069645204</v>
      </c>
      <c r="Z668" s="1" t="s">
        <v>66</v>
      </c>
      <c r="AA668" s="1" t="s">
        <v>19</v>
      </c>
      <c r="AB668" s="44">
        <v>6600.0</v>
      </c>
    </row>
    <row r="669" ht="15.75" customHeight="1">
      <c r="A669" s="97" t="s">
        <v>2432</v>
      </c>
      <c r="B669" s="1" t="s">
        <v>12</v>
      </c>
      <c r="C669" s="8" t="s">
        <v>13</v>
      </c>
      <c r="D669" s="40" t="s">
        <v>518</v>
      </c>
      <c r="E669" s="40">
        <f t="shared" si="1"/>
        <v>1</v>
      </c>
      <c r="F669" s="40" t="s">
        <v>518</v>
      </c>
      <c r="G669" s="76">
        <v>200.0</v>
      </c>
      <c r="H669" s="40" t="s">
        <v>1306</v>
      </c>
      <c r="I669" s="76">
        <v>200.0</v>
      </c>
      <c r="J669" s="9" t="s">
        <v>43</v>
      </c>
      <c r="K669" s="83" t="s">
        <v>2111</v>
      </c>
      <c r="L669" s="10">
        <v>1022.0</v>
      </c>
      <c r="M669" s="76">
        <v>2270.0</v>
      </c>
      <c r="N669" s="76">
        <v>83.0</v>
      </c>
      <c r="O669" s="10">
        <v>2.6596506E7</v>
      </c>
      <c r="P669" s="10">
        <v>268000.0</v>
      </c>
      <c r="Q669" s="98">
        <f t="shared" si="5"/>
        <v>0.01016498182</v>
      </c>
      <c r="R669" s="9" t="s">
        <v>4380</v>
      </c>
      <c r="S669" s="83" t="s">
        <v>4381</v>
      </c>
      <c r="T669" s="1" t="s">
        <v>4382</v>
      </c>
      <c r="U669" s="99">
        <v>2941.0</v>
      </c>
      <c r="V669" s="99">
        <v>222.0</v>
      </c>
      <c r="W669" s="1">
        <v>55226.0</v>
      </c>
      <c r="X669" s="43">
        <v>0.008888888888888889</v>
      </c>
      <c r="Y669" s="101">
        <f t="shared" si="6"/>
        <v>0.05727374787</v>
      </c>
      <c r="Z669" s="1" t="s">
        <v>15</v>
      </c>
      <c r="AA669" s="1" t="s">
        <v>16</v>
      </c>
      <c r="AB669" s="44">
        <v>40000.0</v>
      </c>
    </row>
    <row r="670" ht="15.75" customHeight="1">
      <c r="A670" s="97" t="s">
        <v>2432</v>
      </c>
      <c r="B670" s="1" t="s">
        <v>12</v>
      </c>
      <c r="C670" s="8" t="s">
        <v>13</v>
      </c>
      <c r="D670" s="40" t="s">
        <v>1307</v>
      </c>
      <c r="E670" s="40">
        <f t="shared" si="1"/>
        <v>1</v>
      </c>
      <c r="F670" s="40" t="s">
        <v>1307</v>
      </c>
      <c r="G670" s="76">
        <v>200.0</v>
      </c>
      <c r="H670" s="40" t="s">
        <v>1308</v>
      </c>
      <c r="I670" s="76">
        <v>200.0</v>
      </c>
      <c r="J670" s="9" t="s">
        <v>192</v>
      </c>
      <c r="K670" s="83" t="s">
        <v>2252</v>
      </c>
      <c r="L670" s="10">
        <v>246.0</v>
      </c>
      <c r="M670" s="76">
        <v>23.0</v>
      </c>
      <c r="N670" s="76">
        <v>0.0</v>
      </c>
      <c r="O670" s="10">
        <v>593626.0</v>
      </c>
      <c r="P670" s="10">
        <v>8530.0</v>
      </c>
      <c r="Q670" s="98">
        <f t="shared" si="5"/>
        <v>0.01440806164</v>
      </c>
      <c r="R670" s="9" t="s">
        <v>4383</v>
      </c>
      <c r="S670" s="83" t="s">
        <v>4384</v>
      </c>
      <c r="T670" s="1" t="s">
        <v>4385</v>
      </c>
      <c r="U670" s="99">
        <v>70.0</v>
      </c>
      <c r="V670" s="99">
        <v>1.0</v>
      </c>
      <c r="W670" s="1">
        <v>2098.0</v>
      </c>
      <c r="X670" s="43">
        <v>0.008101851851851851</v>
      </c>
      <c r="Y670" s="101">
        <f t="shared" si="6"/>
        <v>0.03384175405</v>
      </c>
      <c r="Z670" s="1" t="s">
        <v>66</v>
      </c>
      <c r="AA670" s="1" t="s">
        <v>19</v>
      </c>
      <c r="AB670" s="44">
        <v>3500.0</v>
      </c>
    </row>
    <row r="671" ht="15.75" customHeight="1">
      <c r="A671" s="97" t="s">
        <v>2432</v>
      </c>
      <c r="B671" s="1" t="s">
        <v>12</v>
      </c>
      <c r="C671" s="8" t="s">
        <v>13</v>
      </c>
      <c r="D671" s="40" t="s">
        <v>1309</v>
      </c>
      <c r="E671" s="40">
        <f t="shared" si="1"/>
        <v>1</v>
      </c>
      <c r="F671" s="40" t="s">
        <v>1309</v>
      </c>
      <c r="G671" s="76">
        <v>200.0</v>
      </c>
      <c r="H671" s="40" t="s">
        <v>1310</v>
      </c>
      <c r="I671" s="76">
        <v>200.0</v>
      </c>
      <c r="J671" s="9" t="s">
        <v>193</v>
      </c>
      <c r="K671" s="83" t="s">
        <v>2253</v>
      </c>
      <c r="L671" s="10">
        <v>338.0</v>
      </c>
      <c r="M671" s="76">
        <v>307.0</v>
      </c>
      <c r="N671" s="76">
        <v>63.0</v>
      </c>
      <c r="O671" s="10">
        <v>5555386.0</v>
      </c>
      <c r="P671" s="10">
        <v>162000.0</v>
      </c>
      <c r="Q671" s="98">
        <f t="shared" si="5"/>
        <v>0.02922749202</v>
      </c>
      <c r="R671" s="83" t="s">
        <v>4386</v>
      </c>
      <c r="S671" s="83" t="s">
        <v>4387</v>
      </c>
      <c r="T671" s="1" t="s">
        <v>4388</v>
      </c>
      <c r="U671" s="99">
        <v>773.0</v>
      </c>
      <c r="V671" s="99">
        <v>146.0</v>
      </c>
      <c r="W671" s="1">
        <v>22931.0</v>
      </c>
      <c r="X671" s="43">
        <v>0.012777777777777779</v>
      </c>
      <c r="Y671" s="101">
        <f t="shared" si="6"/>
        <v>0.040076752</v>
      </c>
      <c r="Z671" s="1" t="s">
        <v>66</v>
      </c>
      <c r="AA671" s="1" t="s">
        <v>19</v>
      </c>
      <c r="AB671" s="44">
        <v>25000.0</v>
      </c>
    </row>
    <row r="672" ht="15.75" customHeight="1">
      <c r="A672" s="97" t="s">
        <v>2432</v>
      </c>
      <c r="B672" s="1" t="s">
        <v>12</v>
      </c>
      <c r="C672" s="8" t="s">
        <v>13</v>
      </c>
      <c r="D672" s="40" t="s">
        <v>1311</v>
      </c>
      <c r="E672" s="40">
        <f t="shared" si="1"/>
        <v>1</v>
      </c>
      <c r="F672" s="40" t="s">
        <v>1311</v>
      </c>
      <c r="G672" s="76">
        <v>200.0</v>
      </c>
      <c r="H672" s="40" t="s">
        <v>1312</v>
      </c>
      <c r="I672" s="76">
        <v>200.0</v>
      </c>
      <c r="J672" s="9" t="s">
        <v>194</v>
      </c>
      <c r="K672" s="83" t="s">
        <v>2254</v>
      </c>
      <c r="L672" s="10">
        <v>142.0</v>
      </c>
      <c r="M672" s="76">
        <v>863.0</v>
      </c>
      <c r="N672" s="76">
        <v>36.0</v>
      </c>
      <c r="O672" s="10">
        <v>1086635.0</v>
      </c>
      <c r="P672" s="10">
        <v>22400.0</v>
      </c>
      <c r="Q672" s="98">
        <f t="shared" si="5"/>
        <v>0.02144142237</v>
      </c>
      <c r="R672" s="9" t="s">
        <v>4389</v>
      </c>
      <c r="S672" s="83" t="s">
        <v>4390</v>
      </c>
      <c r="T672" s="1" t="s">
        <v>4391</v>
      </c>
      <c r="U672" s="99">
        <v>192.0</v>
      </c>
      <c r="V672" s="99">
        <v>17.0</v>
      </c>
      <c r="W672" s="1">
        <v>2039.0</v>
      </c>
      <c r="X672" s="43">
        <v>0.00886574074074074</v>
      </c>
      <c r="Y672" s="101">
        <f t="shared" si="6"/>
        <v>0.1025012261</v>
      </c>
      <c r="Z672" s="1" t="s">
        <v>195</v>
      </c>
      <c r="AA672" s="1" t="s">
        <v>19</v>
      </c>
      <c r="AB672" s="44">
        <v>10000.0</v>
      </c>
    </row>
    <row r="673" ht="15.75" customHeight="1">
      <c r="A673" s="97" t="s">
        <v>2432</v>
      </c>
      <c r="B673" s="1" t="s">
        <v>12</v>
      </c>
      <c r="C673" s="8" t="s">
        <v>13</v>
      </c>
      <c r="D673" s="40" t="s">
        <v>1313</v>
      </c>
      <c r="E673" s="40">
        <f t="shared" si="1"/>
        <v>1</v>
      </c>
      <c r="F673" s="40" t="s">
        <v>1313</v>
      </c>
      <c r="G673" s="76">
        <v>200.0</v>
      </c>
      <c r="H673" s="40" t="s">
        <v>1314</v>
      </c>
      <c r="I673" s="76">
        <v>200.0</v>
      </c>
      <c r="J673" s="9" t="s">
        <v>196</v>
      </c>
      <c r="K673" s="83" t="s">
        <v>2255</v>
      </c>
      <c r="L673" s="10">
        <v>60.0</v>
      </c>
      <c r="M673" s="76">
        <v>41.0</v>
      </c>
      <c r="N673" s="76">
        <v>7.0</v>
      </c>
      <c r="O673" s="10">
        <v>1.5628665E7</v>
      </c>
      <c r="P673" s="10">
        <v>86000.0</v>
      </c>
      <c r="Q673" s="98">
        <f t="shared" si="5"/>
        <v>0.005505780564</v>
      </c>
      <c r="R673" s="9" t="s">
        <v>4392</v>
      </c>
      <c r="S673" s="83" t="s">
        <v>4393</v>
      </c>
      <c r="T673" s="1" t="s">
        <v>4394</v>
      </c>
      <c r="U673" s="99">
        <v>4079.0</v>
      </c>
      <c r="V673" s="99">
        <v>74.0</v>
      </c>
      <c r="W673" s="1">
        <v>239298.0</v>
      </c>
      <c r="X673" s="43">
        <v>0.010034722222222223</v>
      </c>
      <c r="Y673" s="101">
        <f t="shared" si="6"/>
        <v>0.01735492984</v>
      </c>
      <c r="Z673" s="1" t="s">
        <v>105</v>
      </c>
      <c r="AA673" s="1" t="s">
        <v>19</v>
      </c>
      <c r="AB673" s="44">
        <v>30000.0</v>
      </c>
    </row>
    <row r="674" ht="15.75" customHeight="1">
      <c r="A674" s="97" t="s">
        <v>2432</v>
      </c>
      <c r="B674" s="1" t="s">
        <v>12</v>
      </c>
      <c r="C674" s="8" t="s">
        <v>13</v>
      </c>
      <c r="D674" s="40" t="s">
        <v>1315</v>
      </c>
      <c r="E674" s="40">
        <f t="shared" si="1"/>
        <v>1</v>
      </c>
      <c r="F674" s="40" t="s">
        <v>1315</v>
      </c>
      <c r="G674" s="76">
        <v>200.0</v>
      </c>
      <c r="H674" s="40" t="s">
        <v>1316</v>
      </c>
      <c r="I674" s="76">
        <v>200.0</v>
      </c>
      <c r="J674" s="9" t="s">
        <v>197</v>
      </c>
      <c r="K674" s="83" t="s">
        <v>2256</v>
      </c>
      <c r="L674" s="10">
        <v>1188.0</v>
      </c>
      <c r="M674" s="76">
        <v>773.0</v>
      </c>
      <c r="N674" s="76">
        <v>23.0</v>
      </c>
      <c r="O674" s="10">
        <v>4.6283846E7</v>
      </c>
      <c r="P674" s="10">
        <v>563000.0</v>
      </c>
      <c r="Q674" s="98">
        <f t="shared" si="5"/>
        <v>0.01218126946</v>
      </c>
      <c r="R674" s="9" t="s">
        <v>4395</v>
      </c>
      <c r="S674" s="83" t="s">
        <v>4396</v>
      </c>
      <c r="T674" s="1" t="s">
        <v>4397</v>
      </c>
      <c r="U674" s="99">
        <v>518.0</v>
      </c>
      <c r="V674" s="99">
        <v>96.0</v>
      </c>
      <c r="W674" s="1">
        <v>10681.0</v>
      </c>
      <c r="X674" s="43">
        <v>0.015069444444444444</v>
      </c>
      <c r="Y674" s="101">
        <f t="shared" si="6"/>
        <v>0.05748525419</v>
      </c>
      <c r="Z674" s="1" t="s">
        <v>66</v>
      </c>
      <c r="AA674" s="1" t="s">
        <v>16</v>
      </c>
      <c r="AB674" s="44">
        <v>40000.0</v>
      </c>
    </row>
    <row r="675" ht="15.75" customHeight="1">
      <c r="A675" s="97" t="s">
        <v>2432</v>
      </c>
      <c r="B675" s="1" t="s">
        <v>12</v>
      </c>
      <c r="C675" s="8" t="s">
        <v>13</v>
      </c>
      <c r="D675" s="40" t="s">
        <v>1017</v>
      </c>
      <c r="E675" s="40">
        <f t="shared" si="1"/>
        <v>1</v>
      </c>
      <c r="F675" s="40" t="s">
        <v>1017</v>
      </c>
      <c r="G675" s="76">
        <v>200.0</v>
      </c>
      <c r="H675" s="40" t="s">
        <v>1317</v>
      </c>
      <c r="I675" s="76">
        <v>200.0</v>
      </c>
      <c r="J675" s="9" t="s">
        <v>168</v>
      </c>
      <c r="K675" s="83" t="s">
        <v>2228</v>
      </c>
      <c r="L675" s="10">
        <v>215.0</v>
      </c>
      <c r="M675" s="76">
        <v>61.0</v>
      </c>
      <c r="N675" s="76">
        <v>7.0</v>
      </c>
      <c r="O675" s="10">
        <v>442903.0</v>
      </c>
      <c r="P675" s="10">
        <v>8950.0</v>
      </c>
      <c r="Q675" s="98">
        <f t="shared" si="5"/>
        <v>0.02036111745</v>
      </c>
      <c r="R675" s="9" t="s">
        <v>4398</v>
      </c>
      <c r="S675" s="83" t="s">
        <v>4399</v>
      </c>
      <c r="T675" s="104"/>
      <c r="U675" s="99">
        <v>216.0</v>
      </c>
      <c r="V675" s="99">
        <v>57.0</v>
      </c>
      <c r="W675" s="1">
        <v>3923.0</v>
      </c>
      <c r="X675" s="43">
        <v>0.039375</v>
      </c>
      <c r="Y675" s="101">
        <f t="shared" si="6"/>
        <v>0.0695895998</v>
      </c>
      <c r="Z675" s="1" t="s">
        <v>66</v>
      </c>
      <c r="AA675" s="1" t="s">
        <v>19</v>
      </c>
      <c r="AB675" s="44">
        <v>3000.0</v>
      </c>
    </row>
    <row r="676" ht="15.75" customHeight="1">
      <c r="A676" s="97" t="s">
        <v>2432</v>
      </c>
      <c r="B676" s="1" t="s">
        <v>12</v>
      </c>
      <c r="C676" s="8" t="s">
        <v>13</v>
      </c>
      <c r="D676" s="40" t="s">
        <v>1318</v>
      </c>
      <c r="E676" s="40">
        <f t="shared" si="1"/>
        <v>1</v>
      </c>
      <c r="F676" s="40" t="s">
        <v>1318</v>
      </c>
      <c r="G676" s="76">
        <v>200.0</v>
      </c>
      <c r="H676" s="40" t="s">
        <v>1319</v>
      </c>
      <c r="I676" s="76">
        <v>200.0</v>
      </c>
      <c r="J676" s="9" t="s">
        <v>198</v>
      </c>
      <c r="K676" s="83" t="s">
        <v>2257</v>
      </c>
      <c r="L676" s="10">
        <v>89.0</v>
      </c>
      <c r="M676" s="76">
        <v>184.0</v>
      </c>
      <c r="N676" s="76">
        <v>6.0</v>
      </c>
      <c r="O676" s="10">
        <v>689105.0</v>
      </c>
      <c r="P676" s="10">
        <v>14400.0</v>
      </c>
      <c r="Q676" s="98">
        <f t="shared" si="5"/>
        <v>0.02117239027</v>
      </c>
      <c r="R676" s="9" t="s">
        <v>4400</v>
      </c>
      <c r="S676" s="83" t="s">
        <v>4401</v>
      </c>
      <c r="T676" s="1" t="s">
        <v>4402</v>
      </c>
      <c r="U676" s="99">
        <v>176.0</v>
      </c>
      <c r="V676" s="99">
        <v>14.0</v>
      </c>
      <c r="W676" s="1">
        <v>2938.0</v>
      </c>
      <c r="X676" s="43">
        <v>0.01423611111111111</v>
      </c>
      <c r="Y676" s="101">
        <f t="shared" si="6"/>
        <v>0.06466984343</v>
      </c>
      <c r="Z676" s="1" t="s">
        <v>195</v>
      </c>
      <c r="AA676" s="1" t="s">
        <v>19</v>
      </c>
      <c r="AB676" s="44">
        <v>10000.0</v>
      </c>
    </row>
    <row r="677" ht="15.75" customHeight="1">
      <c r="A677" s="97" t="s">
        <v>2432</v>
      </c>
      <c r="B677" s="1" t="s">
        <v>12</v>
      </c>
      <c r="C677" s="8" t="s">
        <v>13</v>
      </c>
      <c r="D677" s="40" t="s">
        <v>1320</v>
      </c>
      <c r="E677" s="40">
        <f t="shared" si="1"/>
        <v>1</v>
      </c>
      <c r="F677" s="40" t="s">
        <v>1320</v>
      </c>
      <c r="G677" s="76">
        <v>200.0</v>
      </c>
      <c r="H677" s="40" t="s">
        <v>1321</v>
      </c>
      <c r="I677" s="76">
        <v>200.0</v>
      </c>
      <c r="J677" s="9" t="s">
        <v>199</v>
      </c>
      <c r="K677" s="83" t="s">
        <v>2258</v>
      </c>
      <c r="L677" s="10">
        <v>463.0</v>
      </c>
      <c r="M677" s="76">
        <v>2846.0</v>
      </c>
      <c r="N677" s="76">
        <v>6.0</v>
      </c>
      <c r="O677" s="10">
        <v>2.102557E7</v>
      </c>
      <c r="P677" s="10">
        <v>250000.0</v>
      </c>
      <c r="Q677" s="98">
        <f t="shared" si="5"/>
        <v>0.01202592843</v>
      </c>
      <c r="R677" s="9" t="s">
        <v>4403</v>
      </c>
      <c r="S677" s="83" t="s">
        <v>4404</v>
      </c>
      <c r="T677" s="1" t="s">
        <v>4405</v>
      </c>
      <c r="U677" s="99">
        <v>5244.0</v>
      </c>
      <c r="V677" s="99">
        <v>617.0</v>
      </c>
      <c r="W677" s="1">
        <v>79179.0</v>
      </c>
      <c r="X677" s="43">
        <v>0.020277777777777777</v>
      </c>
      <c r="Y677" s="101">
        <f t="shared" si="6"/>
        <v>0.07402215234</v>
      </c>
      <c r="Z677" s="1" t="s">
        <v>66</v>
      </c>
      <c r="AA677" s="1" t="s">
        <v>19</v>
      </c>
      <c r="AB677" s="44">
        <v>30000.0</v>
      </c>
    </row>
    <row r="678" ht="15.75" customHeight="1">
      <c r="A678" s="97" t="s">
        <v>2432</v>
      </c>
      <c r="B678" s="1" t="s">
        <v>12</v>
      </c>
      <c r="C678" s="8" t="s">
        <v>13</v>
      </c>
      <c r="D678" s="40" t="s">
        <v>797</v>
      </c>
      <c r="E678" s="40">
        <f t="shared" si="1"/>
        <v>1</v>
      </c>
      <c r="F678" s="40" t="s">
        <v>797</v>
      </c>
      <c r="G678" s="76">
        <v>200.0</v>
      </c>
      <c r="H678" s="40" t="s">
        <v>1322</v>
      </c>
      <c r="I678" s="76">
        <v>200.0</v>
      </c>
      <c r="J678" s="9" t="s">
        <v>125</v>
      </c>
      <c r="K678" s="83" t="s">
        <v>2188</v>
      </c>
      <c r="L678" s="10">
        <v>1032.0</v>
      </c>
      <c r="M678" s="76">
        <v>320.0</v>
      </c>
      <c r="N678" s="76">
        <v>42.0</v>
      </c>
      <c r="O678" s="10">
        <v>1.7707526E7</v>
      </c>
      <c r="P678" s="10">
        <v>144000.0</v>
      </c>
      <c r="Q678" s="98">
        <f t="shared" si="5"/>
        <v>0.00815257874</v>
      </c>
      <c r="R678" s="9" t="s">
        <v>4406</v>
      </c>
      <c r="S678" s="83" t="s">
        <v>4407</v>
      </c>
      <c r="T678" s="1" t="s">
        <v>4408</v>
      </c>
      <c r="U678" s="99">
        <v>301.0</v>
      </c>
      <c r="V678" s="99">
        <v>25.0</v>
      </c>
      <c r="W678" s="1">
        <v>4920.0</v>
      </c>
      <c r="X678" s="43">
        <v>0.00912037037037037</v>
      </c>
      <c r="Y678" s="101">
        <f t="shared" si="6"/>
        <v>0.0662601626</v>
      </c>
      <c r="Z678" s="1" t="s">
        <v>66</v>
      </c>
      <c r="AA678" s="1" t="s">
        <v>16</v>
      </c>
      <c r="AB678" s="44">
        <v>15000.0</v>
      </c>
    </row>
    <row r="679" ht="15.75" customHeight="1">
      <c r="A679" s="97" t="s">
        <v>2432</v>
      </c>
      <c r="B679" s="1" t="s">
        <v>12</v>
      </c>
      <c r="C679" s="8" t="s">
        <v>13</v>
      </c>
      <c r="D679" s="40" t="s">
        <v>1323</v>
      </c>
      <c r="E679" s="40">
        <f t="shared" si="1"/>
        <v>1</v>
      </c>
      <c r="F679" s="40" t="s">
        <v>1323</v>
      </c>
      <c r="G679" s="76">
        <v>200.0</v>
      </c>
      <c r="H679" s="40" t="s">
        <v>1324</v>
      </c>
      <c r="I679" s="76">
        <v>200.0</v>
      </c>
      <c r="J679" s="9" t="s">
        <v>200</v>
      </c>
      <c r="K679" s="83" t="s">
        <v>2259</v>
      </c>
      <c r="L679" s="10">
        <v>148.0</v>
      </c>
      <c r="M679" s="76">
        <v>853.0</v>
      </c>
      <c r="N679" s="76">
        <v>94.0</v>
      </c>
      <c r="O679" s="10">
        <v>1.1962024E7</v>
      </c>
      <c r="P679" s="10">
        <v>196000.0</v>
      </c>
      <c r="Q679" s="98">
        <f t="shared" si="5"/>
        <v>0.01646435419</v>
      </c>
      <c r="R679" s="83" t="s">
        <v>4409</v>
      </c>
      <c r="S679" s="83" t="s">
        <v>4410</v>
      </c>
      <c r="T679" s="1" t="s">
        <v>4411</v>
      </c>
      <c r="U679" s="99">
        <v>2897.0</v>
      </c>
      <c r="V679" s="99">
        <v>322.0</v>
      </c>
      <c r="W679" s="1">
        <v>93693.0</v>
      </c>
      <c r="X679" s="43">
        <v>0.010358796296296297</v>
      </c>
      <c r="Y679" s="101">
        <f t="shared" si="6"/>
        <v>0.03435688899</v>
      </c>
      <c r="Z679" s="1" t="s">
        <v>201</v>
      </c>
      <c r="AA679" s="1" t="s">
        <v>19</v>
      </c>
      <c r="AB679" s="44">
        <v>95000.0</v>
      </c>
    </row>
    <row r="680" ht="15.75" customHeight="1">
      <c r="A680" s="97" t="s">
        <v>2432</v>
      </c>
      <c r="B680" s="1" t="s">
        <v>12</v>
      </c>
      <c r="C680" s="8" t="s">
        <v>13</v>
      </c>
      <c r="D680" s="40" t="s">
        <v>1325</v>
      </c>
      <c r="E680" s="40">
        <f t="shared" si="1"/>
        <v>1</v>
      </c>
      <c r="F680" s="40" t="s">
        <v>1325</v>
      </c>
      <c r="G680" s="76">
        <v>200.0</v>
      </c>
      <c r="H680" s="40" t="s">
        <v>1326</v>
      </c>
      <c r="I680" s="76">
        <v>200.0</v>
      </c>
      <c r="J680" s="9" t="s">
        <v>202</v>
      </c>
      <c r="K680" s="83" t="s">
        <v>2260</v>
      </c>
      <c r="L680" s="10">
        <v>90.0</v>
      </c>
      <c r="M680" s="76">
        <v>840.0</v>
      </c>
      <c r="N680" s="76">
        <v>92.0</v>
      </c>
      <c r="O680" s="10">
        <v>4304921.0</v>
      </c>
      <c r="P680" s="10">
        <v>69000.0</v>
      </c>
      <c r="Q680" s="98">
        <f t="shared" si="5"/>
        <v>0.01624466512</v>
      </c>
      <c r="R680" s="83" t="s">
        <v>4412</v>
      </c>
      <c r="S680" s="83" t="s">
        <v>4413</v>
      </c>
      <c r="T680" s="104"/>
      <c r="U680" s="99">
        <v>784.0</v>
      </c>
      <c r="V680" s="99">
        <v>53.0</v>
      </c>
      <c r="W680" s="1">
        <v>17817.0</v>
      </c>
      <c r="X680" s="43">
        <v>0.008206018518518519</v>
      </c>
      <c r="Y680" s="101">
        <f t="shared" si="6"/>
        <v>0.04697760566</v>
      </c>
      <c r="Z680" s="1" t="s">
        <v>143</v>
      </c>
      <c r="AA680" s="1" t="s">
        <v>19</v>
      </c>
      <c r="AB680" s="44">
        <v>15000.0</v>
      </c>
    </row>
    <row r="681" ht="15.75" customHeight="1">
      <c r="A681" s="97" t="s">
        <v>2432</v>
      </c>
      <c r="B681" s="1" t="s">
        <v>12</v>
      </c>
      <c r="C681" s="8" t="s">
        <v>13</v>
      </c>
      <c r="D681" s="40" t="s">
        <v>639</v>
      </c>
      <c r="E681" s="40">
        <f t="shared" si="1"/>
        <v>1</v>
      </c>
      <c r="F681" s="40" t="s">
        <v>639</v>
      </c>
      <c r="G681" s="76">
        <v>200.0</v>
      </c>
      <c r="H681" s="40" t="s">
        <v>1327</v>
      </c>
      <c r="I681" s="76">
        <v>200.0</v>
      </c>
      <c r="J681" s="9" t="s">
        <v>82</v>
      </c>
      <c r="K681" s="83" t="s">
        <v>2146</v>
      </c>
      <c r="L681" s="10">
        <v>110.0</v>
      </c>
      <c r="M681" s="76">
        <v>517.0</v>
      </c>
      <c r="N681" s="76">
        <v>14.0</v>
      </c>
      <c r="O681" s="10">
        <v>9579927.0</v>
      </c>
      <c r="P681" s="10">
        <v>131000.0</v>
      </c>
      <c r="Q681" s="98">
        <f t="shared" si="5"/>
        <v>0.0137298541</v>
      </c>
      <c r="R681" s="9" t="s">
        <v>4414</v>
      </c>
      <c r="S681" s="83" t="s">
        <v>4415</v>
      </c>
      <c r="T681" s="1" t="s">
        <v>4416</v>
      </c>
      <c r="U681" s="99">
        <v>261.0</v>
      </c>
      <c r="V681" s="99">
        <v>8.0</v>
      </c>
      <c r="W681" s="1">
        <v>3590.0</v>
      </c>
      <c r="X681" s="43">
        <v>0.008564814814814815</v>
      </c>
      <c r="Y681" s="101">
        <f t="shared" si="6"/>
        <v>0.07493036212</v>
      </c>
      <c r="Z681" s="1" t="s">
        <v>15</v>
      </c>
      <c r="AA681" s="1" t="s">
        <v>19</v>
      </c>
      <c r="AB681" s="44">
        <v>9000.0</v>
      </c>
    </row>
    <row r="682" ht="15.75" customHeight="1">
      <c r="A682" s="97" t="s">
        <v>2432</v>
      </c>
      <c r="B682" s="1" t="s">
        <v>12</v>
      </c>
      <c r="C682" s="8" t="s">
        <v>13</v>
      </c>
      <c r="D682" s="40" t="s">
        <v>1328</v>
      </c>
      <c r="E682" s="40">
        <f t="shared" si="1"/>
        <v>1</v>
      </c>
      <c r="F682" s="40" t="s">
        <v>1328</v>
      </c>
      <c r="G682" s="76">
        <v>200.0</v>
      </c>
      <c r="H682" s="40" t="s">
        <v>1329</v>
      </c>
      <c r="I682" s="76">
        <v>200.0</v>
      </c>
      <c r="J682" s="9" t="s">
        <v>203</v>
      </c>
      <c r="K682" s="83" t="s">
        <v>2261</v>
      </c>
      <c r="L682" s="10">
        <v>62.0</v>
      </c>
      <c r="M682" s="76">
        <v>520.0</v>
      </c>
      <c r="N682" s="76">
        <v>68.0</v>
      </c>
      <c r="O682" s="10">
        <v>1050626.0</v>
      </c>
      <c r="P682" s="10">
        <v>25600.0</v>
      </c>
      <c r="Q682" s="98">
        <f t="shared" si="5"/>
        <v>0.02492609168</v>
      </c>
      <c r="R682" s="9" t="s">
        <v>4417</v>
      </c>
      <c r="S682" s="83" t="s">
        <v>4418</v>
      </c>
      <c r="T682" s="1" t="s">
        <v>4419</v>
      </c>
      <c r="U682" s="99">
        <v>542.0</v>
      </c>
      <c r="V682" s="99">
        <v>56.0</v>
      </c>
      <c r="W682" s="1">
        <v>16685.0</v>
      </c>
      <c r="X682" s="43">
        <v>0.0096875</v>
      </c>
      <c r="Y682" s="101">
        <f t="shared" si="6"/>
        <v>0.03584057537</v>
      </c>
      <c r="Z682" s="1" t="s">
        <v>195</v>
      </c>
      <c r="AA682" s="1" t="s">
        <v>19</v>
      </c>
      <c r="AB682" s="44">
        <v>4000.0</v>
      </c>
    </row>
    <row r="683" ht="15.75" customHeight="1">
      <c r="A683" s="97" t="s">
        <v>2432</v>
      </c>
      <c r="B683" s="1" t="s">
        <v>12</v>
      </c>
      <c r="C683" s="8" t="s">
        <v>13</v>
      </c>
      <c r="D683" s="40" t="s">
        <v>965</v>
      </c>
      <c r="E683" s="40">
        <f t="shared" si="1"/>
        <v>1</v>
      </c>
      <c r="F683" s="40" t="s">
        <v>965</v>
      </c>
      <c r="G683" s="76">
        <v>200.0</v>
      </c>
      <c r="H683" s="40" t="s">
        <v>1330</v>
      </c>
      <c r="I683" s="76">
        <v>200.0</v>
      </c>
      <c r="J683" s="9" t="s">
        <v>165</v>
      </c>
      <c r="K683" s="83" t="s">
        <v>2225</v>
      </c>
      <c r="L683" s="10">
        <v>742.0</v>
      </c>
      <c r="M683" s="76">
        <v>1079.0</v>
      </c>
      <c r="N683" s="76">
        <v>128.0</v>
      </c>
      <c r="O683" s="10">
        <v>1.8695511E7</v>
      </c>
      <c r="P683" s="10">
        <v>371000.0</v>
      </c>
      <c r="Q683" s="98">
        <f t="shared" si="5"/>
        <v>0.01990889685</v>
      </c>
      <c r="R683" s="83" t="s">
        <v>4420</v>
      </c>
      <c r="S683" s="83" t="s">
        <v>4421</v>
      </c>
      <c r="T683" s="1" t="s">
        <v>4422</v>
      </c>
      <c r="U683" s="99">
        <v>2751.0</v>
      </c>
      <c r="V683" s="99">
        <v>220.0</v>
      </c>
      <c r="W683" s="1">
        <v>30159.0</v>
      </c>
      <c r="X683" s="43">
        <v>0.025138888888888888</v>
      </c>
      <c r="Y683" s="101">
        <f t="shared" si="6"/>
        <v>0.09851122385</v>
      </c>
      <c r="Z683" s="1" t="s">
        <v>66</v>
      </c>
      <c r="AA683" s="1" t="s">
        <v>19</v>
      </c>
      <c r="AB683" s="44">
        <v>48000.0</v>
      </c>
    </row>
    <row r="684" ht="15.75" customHeight="1">
      <c r="A684" s="97" t="s">
        <v>2432</v>
      </c>
      <c r="B684" s="1" t="s">
        <v>12</v>
      </c>
      <c r="C684" s="8" t="s">
        <v>13</v>
      </c>
      <c r="D684" s="40" t="s">
        <v>1331</v>
      </c>
      <c r="E684" s="40">
        <f t="shared" si="1"/>
        <v>1</v>
      </c>
      <c r="F684" s="40" t="s">
        <v>1331</v>
      </c>
      <c r="G684" s="76">
        <v>200.0</v>
      </c>
      <c r="H684" s="40" t="s">
        <v>1332</v>
      </c>
      <c r="I684" s="76">
        <v>200.0</v>
      </c>
      <c r="J684" s="9" t="s">
        <v>204</v>
      </c>
      <c r="K684" s="83" t="s">
        <v>2262</v>
      </c>
      <c r="L684" s="10">
        <v>680.0</v>
      </c>
      <c r="M684" s="76">
        <v>805.0</v>
      </c>
      <c r="N684" s="76">
        <v>45.0</v>
      </c>
      <c r="O684" s="10">
        <v>1.030195E7</v>
      </c>
      <c r="P684" s="10">
        <v>227000.0</v>
      </c>
      <c r="Q684" s="98">
        <f t="shared" si="5"/>
        <v>0.02211717199</v>
      </c>
      <c r="R684" s="9" t="s">
        <v>4423</v>
      </c>
      <c r="S684" s="83" t="s">
        <v>4424</v>
      </c>
      <c r="T684" s="1" t="s">
        <v>4425</v>
      </c>
      <c r="U684" s="99">
        <v>378.0</v>
      </c>
      <c r="V684" s="99">
        <v>35.0</v>
      </c>
      <c r="W684" s="1">
        <v>5178.0</v>
      </c>
      <c r="X684" s="43">
        <v>0.008287037037037037</v>
      </c>
      <c r="Y684" s="101">
        <f t="shared" si="6"/>
        <v>0.0797605253</v>
      </c>
      <c r="Z684" s="1" t="s">
        <v>195</v>
      </c>
      <c r="AA684" s="1" t="s">
        <v>19</v>
      </c>
      <c r="AB684" s="44">
        <v>30000.0</v>
      </c>
    </row>
    <row r="685" ht="15.75" customHeight="1">
      <c r="A685" s="97" t="s">
        <v>2432</v>
      </c>
      <c r="B685" s="1" t="s">
        <v>12</v>
      </c>
      <c r="C685" s="8" t="s">
        <v>13</v>
      </c>
      <c r="D685" s="40" t="s">
        <v>1333</v>
      </c>
      <c r="E685" s="40">
        <f t="shared" si="1"/>
        <v>1</v>
      </c>
      <c r="F685" s="40" t="s">
        <v>1333</v>
      </c>
      <c r="G685" s="76">
        <v>200.0</v>
      </c>
      <c r="H685" s="40" t="s">
        <v>1334</v>
      </c>
      <c r="I685" s="76">
        <v>200.0</v>
      </c>
      <c r="J685" s="9" t="s">
        <v>205</v>
      </c>
      <c r="K685" s="83" t="s">
        <v>2263</v>
      </c>
      <c r="L685" s="10">
        <v>504.0</v>
      </c>
      <c r="M685" s="76">
        <v>1122.0</v>
      </c>
      <c r="N685" s="76">
        <v>19.0</v>
      </c>
      <c r="O685" s="10">
        <v>1.939903E7</v>
      </c>
      <c r="P685" s="10">
        <v>218000.0</v>
      </c>
      <c r="Q685" s="98">
        <f t="shared" si="5"/>
        <v>0.01129649266</v>
      </c>
      <c r="R685" s="9" t="s">
        <v>4426</v>
      </c>
      <c r="S685" s="83" t="s">
        <v>4427</v>
      </c>
      <c r="T685" s="1" t="s">
        <v>4428</v>
      </c>
      <c r="U685" s="99">
        <v>2424.0</v>
      </c>
      <c r="V685" s="99">
        <v>565.0</v>
      </c>
      <c r="W685" s="1">
        <v>96362.0</v>
      </c>
      <c r="X685" s="43">
        <v>0.00619212962962963</v>
      </c>
      <c r="Y685" s="101">
        <f t="shared" si="6"/>
        <v>0.03101845126</v>
      </c>
      <c r="Z685" s="1" t="s">
        <v>195</v>
      </c>
      <c r="AA685" s="1" t="s">
        <v>19</v>
      </c>
      <c r="AB685" s="44">
        <v>100000.0</v>
      </c>
    </row>
    <row r="686" ht="15.75" customHeight="1">
      <c r="A686" s="97" t="s">
        <v>2432</v>
      </c>
      <c r="B686" s="1" t="s">
        <v>12</v>
      </c>
      <c r="C686" s="8" t="s">
        <v>13</v>
      </c>
      <c r="D686" s="40" t="s">
        <v>683</v>
      </c>
      <c r="E686" s="40">
        <f t="shared" si="1"/>
        <v>1</v>
      </c>
      <c r="F686" s="40" t="s">
        <v>683</v>
      </c>
      <c r="G686" s="76">
        <v>200.0</v>
      </c>
      <c r="H686" s="40" t="s">
        <v>1335</v>
      </c>
      <c r="I686" s="76">
        <v>200.0</v>
      </c>
      <c r="J686" s="9" t="s">
        <v>98</v>
      </c>
      <c r="K686" s="83" t="s">
        <v>2162</v>
      </c>
      <c r="L686" s="10">
        <v>329.0</v>
      </c>
      <c r="M686" s="76">
        <v>590.0</v>
      </c>
      <c r="N686" s="76">
        <v>37.0</v>
      </c>
      <c r="O686" s="10">
        <v>4441302.0</v>
      </c>
      <c r="P686" s="10">
        <v>294000.0</v>
      </c>
      <c r="Q686" s="98">
        <f t="shared" si="5"/>
        <v>0.06633797927</v>
      </c>
      <c r="R686" s="9" t="s">
        <v>4429</v>
      </c>
      <c r="S686" s="83" t="s">
        <v>4430</v>
      </c>
      <c r="T686" s="1" t="s">
        <v>4431</v>
      </c>
      <c r="U686" s="99">
        <v>662.0</v>
      </c>
      <c r="V686" s="99">
        <v>37.0</v>
      </c>
      <c r="W686" s="1">
        <v>12065.0</v>
      </c>
      <c r="X686" s="43">
        <v>0.011157407407407408</v>
      </c>
      <c r="Y686" s="101">
        <f t="shared" si="6"/>
        <v>0.05793617903</v>
      </c>
      <c r="Z686" s="1" t="s">
        <v>15</v>
      </c>
      <c r="AA686" s="1" t="s">
        <v>19</v>
      </c>
      <c r="AB686" s="44">
        <v>23000.0</v>
      </c>
    </row>
    <row r="687" ht="15.75" customHeight="1">
      <c r="A687" s="97" t="s">
        <v>2432</v>
      </c>
      <c r="B687" s="1" t="s">
        <v>12</v>
      </c>
      <c r="C687" s="8" t="s">
        <v>13</v>
      </c>
      <c r="D687" s="40" t="s">
        <v>718</v>
      </c>
      <c r="E687" s="40">
        <f t="shared" si="1"/>
        <v>1</v>
      </c>
      <c r="F687" s="40" t="s">
        <v>718</v>
      </c>
      <c r="G687" s="76">
        <v>200.0</v>
      </c>
      <c r="H687" s="40" t="s">
        <v>1336</v>
      </c>
      <c r="I687" s="76">
        <v>200.0</v>
      </c>
      <c r="J687" s="9" t="s">
        <v>109</v>
      </c>
      <c r="K687" s="83" t="s">
        <v>2173</v>
      </c>
      <c r="L687" s="10">
        <v>3233.0</v>
      </c>
      <c r="M687" s="76">
        <v>1087.0</v>
      </c>
      <c r="N687" s="76">
        <v>39.0</v>
      </c>
      <c r="O687" s="10">
        <v>3.1263073E7</v>
      </c>
      <c r="P687" s="10">
        <v>91800.0</v>
      </c>
      <c r="Q687" s="98">
        <f t="shared" si="5"/>
        <v>0.002972388543</v>
      </c>
      <c r="R687" s="9" t="s">
        <v>4432</v>
      </c>
      <c r="S687" s="83" t="s">
        <v>4433</v>
      </c>
      <c r="T687" s="1" t="s">
        <v>4434</v>
      </c>
      <c r="U687" s="99">
        <v>1311.0</v>
      </c>
      <c r="V687" s="99">
        <v>61.0</v>
      </c>
      <c r="W687" s="1">
        <v>10133.0</v>
      </c>
      <c r="X687" s="43">
        <v>0.009224537037037036</v>
      </c>
      <c r="Y687" s="101">
        <f t="shared" si="6"/>
        <v>0.1353991908</v>
      </c>
      <c r="Z687" s="1" t="s">
        <v>15</v>
      </c>
      <c r="AA687" s="1" t="s">
        <v>19</v>
      </c>
      <c r="AB687" s="44">
        <v>5000.0</v>
      </c>
    </row>
    <row r="688" ht="15.75" customHeight="1">
      <c r="A688" s="97" t="s">
        <v>2432</v>
      </c>
      <c r="B688" s="1" t="s">
        <v>12</v>
      </c>
      <c r="C688" s="8" t="s">
        <v>13</v>
      </c>
      <c r="D688" s="40" t="s">
        <v>1047</v>
      </c>
      <c r="E688" s="40">
        <f t="shared" si="1"/>
        <v>1</v>
      </c>
      <c r="F688" s="40" t="s">
        <v>1047</v>
      </c>
      <c r="G688" s="76">
        <v>200.0</v>
      </c>
      <c r="H688" s="40" t="s">
        <v>1337</v>
      </c>
      <c r="I688" s="76">
        <v>200.0</v>
      </c>
      <c r="J688" s="9" t="s">
        <v>17</v>
      </c>
      <c r="K688" s="83" t="s">
        <v>2087</v>
      </c>
      <c r="L688" s="10">
        <v>1876.0</v>
      </c>
      <c r="M688" s="76">
        <v>397.0</v>
      </c>
      <c r="N688" s="76">
        <v>45.0</v>
      </c>
      <c r="O688" s="10">
        <v>6548590.0</v>
      </c>
      <c r="P688" s="10">
        <v>79000.0</v>
      </c>
      <c r="Q688" s="98">
        <f t="shared" si="5"/>
        <v>0.01213116106</v>
      </c>
      <c r="R688" s="9" t="s">
        <v>4435</v>
      </c>
      <c r="S688" s="83" t="s">
        <v>4436</v>
      </c>
      <c r="T688" s="1" t="s">
        <v>4437</v>
      </c>
      <c r="U688" s="99">
        <v>470.0</v>
      </c>
      <c r="V688" s="99">
        <v>52.0</v>
      </c>
      <c r="W688" s="1">
        <v>5798.0</v>
      </c>
      <c r="X688" s="43">
        <v>0.007905092592592592</v>
      </c>
      <c r="Y688" s="101">
        <f t="shared" si="6"/>
        <v>0.09003104519</v>
      </c>
      <c r="Z688" s="1" t="s">
        <v>15</v>
      </c>
      <c r="AA688" s="1" t="s">
        <v>16</v>
      </c>
      <c r="AB688" s="44">
        <v>13000.0</v>
      </c>
    </row>
    <row r="689" ht="15.75" customHeight="1">
      <c r="A689" s="97" t="s">
        <v>2432</v>
      </c>
      <c r="B689" s="1" t="s">
        <v>12</v>
      </c>
      <c r="C689" s="8" t="s">
        <v>13</v>
      </c>
      <c r="D689" s="40" t="s">
        <v>518</v>
      </c>
      <c r="E689" s="40">
        <f t="shared" si="1"/>
        <v>1</v>
      </c>
      <c r="F689" s="40" t="s">
        <v>518</v>
      </c>
      <c r="G689" s="76">
        <v>200.0</v>
      </c>
      <c r="H689" s="40" t="s">
        <v>1338</v>
      </c>
      <c r="I689" s="76">
        <v>200.0</v>
      </c>
      <c r="J689" s="9" t="s">
        <v>43</v>
      </c>
      <c r="K689" s="83" t="s">
        <v>2111</v>
      </c>
      <c r="L689" s="10">
        <v>1022.0</v>
      </c>
      <c r="M689" s="76">
        <v>2270.0</v>
      </c>
      <c r="N689" s="76">
        <v>83.0</v>
      </c>
      <c r="O689" s="10">
        <v>2.6596506E7</v>
      </c>
      <c r="P689" s="10">
        <v>268000.0</v>
      </c>
      <c r="Q689" s="98">
        <f t="shared" si="5"/>
        <v>0.01016498182</v>
      </c>
      <c r="R689" s="9" t="s">
        <v>4438</v>
      </c>
      <c r="S689" s="83" t="s">
        <v>4439</v>
      </c>
      <c r="T689" s="1" t="s">
        <v>4440</v>
      </c>
      <c r="U689" s="99">
        <v>1763.0</v>
      </c>
      <c r="V689" s="99">
        <v>74.0</v>
      </c>
      <c r="W689" s="1">
        <v>28371.0</v>
      </c>
      <c r="X689" s="43">
        <v>0.00974537037037037</v>
      </c>
      <c r="Y689" s="101">
        <f t="shared" si="6"/>
        <v>0.06474921575</v>
      </c>
      <c r="Z689" s="1" t="s">
        <v>15</v>
      </c>
      <c r="AA689" s="1" t="s">
        <v>16</v>
      </c>
      <c r="AB689" s="44">
        <v>40000.0</v>
      </c>
    </row>
    <row r="690" ht="15.75" customHeight="1">
      <c r="A690" s="97" t="s">
        <v>2432</v>
      </c>
      <c r="B690" s="1" t="s">
        <v>12</v>
      </c>
      <c r="C690" s="8" t="s">
        <v>13</v>
      </c>
      <c r="D690" s="40" t="s">
        <v>1339</v>
      </c>
      <c r="E690" s="40">
        <f t="shared" si="1"/>
        <v>1</v>
      </c>
      <c r="F690" s="40" t="s">
        <v>1339</v>
      </c>
      <c r="G690" s="76">
        <v>200.0</v>
      </c>
      <c r="H690" s="40" t="s">
        <v>1340</v>
      </c>
      <c r="I690" s="76">
        <v>200.0</v>
      </c>
      <c r="J690" s="9" t="s">
        <v>206</v>
      </c>
      <c r="K690" s="83" t="s">
        <v>2264</v>
      </c>
      <c r="L690" s="10">
        <v>598.0</v>
      </c>
      <c r="M690" s="76">
        <v>163.0</v>
      </c>
      <c r="N690" s="76">
        <v>10.0</v>
      </c>
      <c r="O690" s="10">
        <v>7222969.0</v>
      </c>
      <c r="P690" s="10">
        <v>77900.0</v>
      </c>
      <c r="Q690" s="98">
        <f t="shared" si="5"/>
        <v>0.01080899004</v>
      </c>
      <c r="R690" s="9" t="s">
        <v>4441</v>
      </c>
      <c r="S690" s="83" t="s">
        <v>4442</v>
      </c>
      <c r="T690" s="1" t="s">
        <v>4443</v>
      </c>
      <c r="U690" s="99">
        <v>969.0</v>
      </c>
      <c r="V690" s="99">
        <v>65.0</v>
      </c>
      <c r="W690" s="1">
        <v>19425.0</v>
      </c>
      <c r="X690" s="43">
        <v>0.010138888888888888</v>
      </c>
      <c r="Y690" s="101">
        <f t="shared" si="6"/>
        <v>0.05323037323</v>
      </c>
      <c r="Z690" s="1" t="s">
        <v>195</v>
      </c>
      <c r="AA690" s="1" t="s">
        <v>19</v>
      </c>
      <c r="AB690" s="44">
        <v>8000.0</v>
      </c>
    </row>
    <row r="691" ht="15.75" customHeight="1">
      <c r="A691" s="97" t="s">
        <v>2432</v>
      </c>
      <c r="B691" s="1" t="s">
        <v>12</v>
      </c>
      <c r="C691" s="8" t="s">
        <v>13</v>
      </c>
      <c r="D691" s="40" t="s">
        <v>1341</v>
      </c>
      <c r="E691" s="40">
        <f t="shared" si="1"/>
        <v>1</v>
      </c>
      <c r="F691" s="40" t="s">
        <v>1341</v>
      </c>
      <c r="G691" s="76">
        <v>200.0</v>
      </c>
      <c r="H691" s="40" t="s">
        <v>1342</v>
      </c>
      <c r="I691" s="76">
        <v>200.0</v>
      </c>
      <c r="J691" s="9" t="s">
        <v>207</v>
      </c>
      <c r="K691" s="83" t="s">
        <v>2265</v>
      </c>
      <c r="L691" s="10">
        <v>365.0</v>
      </c>
      <c r="M691" s="76">
        <v>165.0</v>
      </c>
      <c r="N691" s="76">
        <v>6.0</v>
      </c>
      <c r="O691" s="10">
        <v>888549.0</v>
      </c>
      <c r="P691" s="10">
        <v>48700.0</v>
      </c>
      <c r="Q691" s="98">
        <f t="shared" si="5"/>
        <v>0.05500090597</v>
      </c>
      <c r="R691" s="83" t="s">
        <v>4444</v>
      </c>
      <c r="S691" s="83" t="s">
        <v>4445</v>
      </c>
      <c r="T691" s="104"/>
      <c r="U691" s="99">
        <v>120.0</v>
      </c>
      <c r="V691" s="99">
        <v>14.0</v>
      </c>
      <c r="W691" s="1">
        <v>1928.0</v>
      </c>
      <c r="X691" s="43">
        <v>0.007141203703703703</v>
      </c>
      <c r="Y691" s="101">
        <f t="shared" si="6"/>
        <v>0.06950207469</v>
      </c>
      <c r="Z691" s="1" t="s">
        <v>15</v>
      </c>
      <c r="AA691" s="1" t="s">
        <v>19</v>
      </c>
      <c r="AB691" s="44">
        <v>4500.0</v>
      </c>
    </row>
    <row r="692" ht="15.75" customHeight="1">
      <c r="A692" s="97" t="s">
        <v>2432</v>
      </c>
      <c r="B692" s="1" t="s">
        <v>12</v>
      </c>
      <c r="C692" s="8" t="s">
        <v>13</v>
      </c>
      <c r="D692" s="40" t="s">
        <v>1343</v>
      </c>
      <c r="E692" s="40">
        <f t="shared" si="1"/>
        <v>1</v>
      </c>
      <c r="F692" s="40" t="s">
        <v>1343</v>
      </c>
      <c r="G692" s="76">
        <v>200.0</v>
      </c>
      <c r="H692" s="40" t="s">
        <v>1344</v>
      </c>
      <c r="I692" s="76">
        <v>200.0</v>
      </c>
      <c r="J692" s="9" t="s">
        <v>208</v>
      </c>
      <c r="K692" s="83" t="s">
        <v>2266</v>
      </c>
      <c r="L692" s="10">
        <v>369.0</v>
      </c>
      <c r="M692" s="76">
        <v>941.0</v>
      </c>
      <c r="N692" s="76">
        <v>43.0</v>
      </c>
      <c r="O692" s="10">
        <v>1.153572E7</v>
      </c>
      <c r="P692" s="10">
        <v>74600.0</v>
      </c>
      <c r="Q692" s="98">
        <f t="shared" si="5"/>
        <v>0.006552170129</v>
      </c>
      <c r="R692" s="9" t="s">
        <v>4446</v>
      </c>
      <c r="S692" s="83" t="s">
        <v>4447</v>
      </c>
      <c r="T692" s="1" t="s">
        <v>4448</v>
      </c>
      <c r="U692" s="99">
        <v>2501.0</v>
      </c>
      <c r="V692" s="99">
        <v>129.0</v>
      </c>
      <c r="W692" s="1">
        <v>97377.0</v>
      </c>
      <c r="X692" s="43">
        <v>0.023900462962962964</v>
      </c>
      <c r="Y692" s="101">
        <f t="shared" si="6"/>
        <v>0.02700843115</v>
      </c>
      <c r="Z692" s="1" t="s">
        <v>209</v>
      </c>
      <c r="AA692" s="1" t="s">
        <v>19</v>
      </c>
      <c r="AB692" s="44">
        <v>15000.0</v>
      </c>
    </row>
    <row r="693" ht="15.75" customHeight="1">
      <c r="A693" s="97" t="s">
        <v>2432</v>
      </c>
      <c r="B693" s="1" t="s">
        <v>12</v>
      </c>
      <c r="C693" s="8" t="s">
        <v>13</v>
      </c>
      <c r="D693" s="40" t="s">
        <v>695</v>
      </c>
      <c r="E693" s="40">
        <f t="shared" si="1"/>
        <v>1</v>
      </c>
      <c r="F693" s="40" t="s">
        <v>695</v>
      </c>
      <c r="G693" s="76">
        <v>200.0</v>
      </c>
      <c r="H693" s="40" t="s">
        <v>1345</v>
      </c>
      <c r="I693" s="76">
        <v>200.0</v>
      </c>
      <c r="J693" s="9" t="s">
        <v>103</v>
      </c>
      <c r="K693" s="83" t="s">
        <v>2167</v>
      </c>
      <c r="L693" s="10">
        <v>1882.0</v>
      </c>
      <c r="M693" s="76">
        <v>935.0</v>
      </c>
      <c r="N693" s="76">
        <v>108.0</v>
      </c>
      <c r="O693" s="10">
        <v>3.3765605E7</v>
      </c>
      <c r="P693" s="10">
        <v>244000.0</v>
      </c>
      <c r="Q693" s="98">
        <f t="shared" si="5"/>
        <v>0.007257177829</v>
      </c>
      <c r="R693" s="9" t="s">
        <v>4449</v>
      </c>
      <c r="S693" s="83" t="s">
        <v>4450</v>
      </c>
      <c r="T693" s="1" t="s">
        <v>4451</v>
      </c>
      <c r="U693" s="99">
        <v>1107.0</v>
      </c>
      <c r="V693" s="99">
        <v>78.0</v>
      </c>
      <c r="W693" s="1">
        <v>19984.0</v>
      </c>
      <c r="X693" s="43">
        <v>0.0060879629629629626</v>
      </c>
      <c r="Y693" s="101">
        <f t="shared" si="6"/>
        <v>0.05929743795</v>
      </c>
      <c r="Z693" s="1" t="s">
        <v>15</v>
      </c>
      <c r="AA693" s="1" t="s">
        <v>16</v>
      </c>
      <c r="AB693" s="44">
        <v>35000.0</v>
      </c>
    </row>
    <row r="694" ht="15.75" customHeight="1">
      <c r="A694" s="97" t="s">
        <v>2432</v>
      </c>
      <c r="B694" s="1" t="s">
        <v>12</v>
      </c>
      <c r="C694" s="8" t="s">
        <v>13</v>
      </c>
      <c r="D694" s="40" t="s">
        <v>666</v>
      </c>
      <c r="E694" s="40">
        <f t="shared" si="1"/>
        <v>1</v>
      </c>
      <c r="F694" s="40" t="s">
        <v>666</v>
      </c>
      <c r="G694" s="76">
        <v>200.0</v>
      </c>
      <c r="H694" s="40" t="s">
        <v>1346</v>
      </c>
      <c r="I694" s="76">
        <v>200.0</v>
      </c>
      <c r="J694" s="9" t="s">
        <v>91</v>
      </c>
      <c r="K694" s="83" t="s">
        <v>2267</v>
      </c>
      <c r="L694" s="10">
        <v>135.0</v>
      </c>
      <c r="M694" s="76">
        <v>986.0</v>
      </c>
      <c r="N694" s="76">
        <v>78.0</v>
      </c>
      <c r="O694" s="10">
        <v>2465164.0</v>
      </c>
      <c r="P694" s="10">
        <v>59100.0</v>
      </c>
      <c r="Q694" s="98">
        <f t="shared" si="5"/>
        <v>0.02440567849</v>
      </c>
      <c r="R694" s="9" t="s">
        <v>4452</v>
      </c>
      <c r="S694" s="83" t="s">
        <v>2267</v>
      </c>
      <c r="T694" s="104"/>
      <c r="U694" s="99">
        <v>229.0</v>
      </c>
      <c r="V694" s="99">
        <v>21.0</v>
      </c>
      <c r="W694" s="1">
        <v>3486.0</v>
      </c>
      <c r="X694" s="43">
        <v>0.006990740740740741</v>
      </c>
      <c r="Y694" s="101">
        <f t="shared" si="6"/>
        <v>0.07171543316</v>
      </c>
      <c r="Z694" s="1" t="s">
        <v>15</v>
      </c>
      <c r="AA694" s="1" t="s">
        <v>19</v>
      </c>
      <c r="AB694" s="44">
        <v>10000.0</v>
      </c>
    </row>
    <row r="695" ht="15.75" customHeight="1">
      <c r="A695" s="97" t="s">
        <v>2432</v>
      </c>
      <c r="B695" s="1" t="s">
        <v>12</v>
      </c>
      <c r="C695" s="8" t="s">
        <v>13</v>
      </c>
      <c r="D695" s="40" t="s">
        <v>1309</v>
      </c>
      <c r="E695" s="40">
        <f t="shared" si="1"/>
        <v>1</v>
      </c>
      <c r="F695" s="40" t="s">
        <v>1309</v>
      </c>
      <c r="G695" s="76">
        <v>200.0</v>
      </c>
      <c r="H695" s="40" t="s">
        <v>1347</v>
      </c>
      <c r="I695" s="76">
        <v>200.0</v>
      </c>
      <c r="J695" s="9" t="s">
        <v>193</v>
      </c>
      <c r="K695" s="83" t="s">
        <v>2253</v>
      </c>
      <c r="L695" s="10">
        <v>338.0</v>
      </c>
      <c r="M695" s="76">
        <v>307.0</v>
      </c>
      <c r="N695" s="76">
        <v>63.0</v>
      </c>
      <c r="O695" s="10">
        <v>5555386.0</v>
      </c>
      <c r="P695" s="10">
        <v>162000.0</v>
      </c>
      <c r="Q695" s="98">
        <f t="shared" si="5"/>
        <v>0.02922749202</v>
      </c>
      <c r="R695" s="83" t="s">
        <v>4453</v>
      </c>
      <c r="S695" s="83" t="s">
        <v>4454</v>
      </c>
      <c r="T695" s="1" t="s">
        <v>4455</v>
      </c>
      <c r="U695" s="99">
        <v>542.0</v>
      </c>
      <c r="V695" s="99">
        <v>94.0</v>
      </c>
      <c r="W695" s="1">
        <v>14265.0</v>
      </c>
      <c r="X695" s="43">
        <v>0.011423611111111112</v>
      </c>
      <c r="Y695" s="101">
        <f t="shared" si="6"/>
        <v>0.04458464774</v>
      </c>
      <c r="Z695" s="1" t="s">
        <v>66</v>
      </c>
      <c r="AA695" s="1" t="s">
        <v>19</v>
      </c>
      <c r="AB695" s="44">
        <v>28000.0</v>
      </c>
    </row>
    <row r="696" ht="15.75" customHeight="1">
      <c r="A696" s="97" t="s">
        <v>2432</v>
      </c>
      <c r="B696" s="1" t="s">
        <v>12</v>
      </c>
      <c r="C696" s="8" t="s">
        <v>13</v>
      </c>
      <c r="D696" s="40" t="s">
        <v>467</v>
      </c>
      <c r="E696" s="40">
        <f t="shared" si="1"/>
        <v>1</v>
      </c>
      <c r="F696" s="40" t="s">
        <v>467</v>
      </c>
      <c r="G696" s="76">
        <v>200.0</v>
      </c>
      <c r="H696" s="40" t="s">
        <v>1348</v>
      </c>
      <c r="I696" s="76">
        <v>200.0</v>
      </c>
      <c r="J696" s="9" t="s">
        <v>21</v>
      </c>
      <c r="K696" s="83" t="s">
        <v>2090</v>
      </c>
      <c r="L696" s="10">
        <v>4943.0</v>
      </c>
      <c r="M696" s="76">
        <v>398.0</v>
      </c>
      <c r="N696" s="76">
        <v>4.0</v>
      </c>
      <c r="O696" s="10">
        <v>3.9396854E7</v>
      </c>
      <c r="P696" s="10">
        <v>221000.0</v>
      </c>
      <c r="Q696" s="98">
        <f t="shared" si="5"/>
        <v>0.005619788829</v>
      </c>
      <c r="R696" s="9" t="s">
        <v>4456</v>
      </c>
      <c r="S696" s="83" t="s">
        <v>4457</v>
      </c>
      <c r="T696" s="1" t="s">
        <v>4458</v>
      </c>
      <c r="U696" s="99">
        <v>242.0</v>
      </c>
      <c r="V696" s="99">
        <v>1.0</v>
      </c>
      <c r="W696" s="1">
        <v>5218.0</v>
      </c>
      <c r="X696" s="43">
        <v>0.006828703703703704</v>
      </c>
      <c r="Y696" s="101">
        <f t="shared" si="6"/>
        <v>0.04656956688</v>
      </c>
      <c r="Z696" s="1" t="s">
        <v>15</v>
      </c>
      <c r="AA696" s="1" t="s">
        <v>16</v>
      </c>
      <c r="AB696" s="44">
        <v>20000.0</v>
      </c>
    </row>
    <row r="697" ht="15.75" customHeight="1">
      <c r="A697" s="97" t="s">
        <v>2432</v>
      </c>
      <c r="B697" s="1" t="s">
        <v>12</v>
      </c>
      <c r="C697" s="8" t="s">
        <v>13</v>
      </c>
      <c r="D697" s="40" t="s">
        <v>704</v>
      </c>
      <c r="E697" s="40">
        <f t="shared" si="1"/>
        <v>1</v>
      </c>
      <c r="F697" s="40" t="s">
        <v>704</v>
      </c>
      <c r="G697" s="76">
        <v>200.0</v>
      </c>
      <c r="H697" s="40" t="s">
        <v>1349</v>
      </c>
      <c r="I697" s="76">
        <v>200.0</v>
      </c>
      <c r="J697" s="9" t="s">
        <v>107</v>
      </c>
      <c r="K697" s="83" t="s">
        <v>2171</v>
      </c>
      <c r="L697" s="10">
        <v>551.0</v>
      </c>
      <c r="M697" s="76">
        <v>201.0</v>
      </c>
      <c r="N697" s="76">
        <v>20.0</v>
      </c>
      <c r="O697" s="10">
        <v>8492641.0</v>
      </c>
      <c r="P697" s="10">
        <v>228000.0</v>
      </c>
      <c r="Q697" s="98">
        <f t="shared" si="5"/>
        <v>0.02687279493</v>
      </c>
      <c r="R697" s="9" t="s">
        <v>4459</v>
      </c>
      <c r="S697" s="83" t="s">
        <v>4460</v>
      </c>
      <c r="T697" s="1" t="s">
        <v>4461</v>
      </c>
      <c r="U697" s="99">
        <v>301.0</v>
      </c>
      <c r="V697" s="99">
        <v>39.0</v>
      </c>
      <c r="W697" s="1">
        <v>3236.0</v>
      </c>
      <c r="X697" s="43">
        <v>0.011203703703703704</v>
      </c>
      <c r="Y697" s="101">
        <f t="shared" si="6"/>
        <v>0.1050679852</v>
      </c>
      <c r="Z697" s="1" t="s">
        <v>15</v>
      </c>
      <c r="AA697" s="1" t="s">
        <v>19</v>
      </c>
      <c r="AB697" s="44">
        <v>15000.0</v>
      </c>
    </row>
    <row r="698" ht="15.75" customHeight="1">
      <c r="A698" s="97" t="s">
        <v>2432</v>
      </c>
      <c r="B698" s="1" t="s">
        <v>12</v>
      </c>
      <c r="C698" s="8" t="s">
        <v>13</v>
      </c>
      <c r="D698" s="40" t="s">
        <v>576</v>
      </c>
      <c r="E698" s="40">
        <f t="shared" si="1"/>
        <v>1</v>
      </c>
      <c r="F698" s="40" t="s">
        <v>576</v>
      </c>
      <c r="G698" s="76">
        <v>200.0</v>
      </c>
      <c r="H698" s="40" t="s">
        <v>1350</v>
      </c>
      <c r="I698" s="76">
        <v>200.0</v>
      </c>
      <c r="J698" s="9" t="s">
        <v>124</v>
      </c>
      <c r="K698" s="83" t="s">
        <v>2131</v>
      </c>
      <c r="L698" s="10">
        <v>390.0</v>
      </c>
      <c r="M698" s="76">
        <v>121.0</v>
      </c>
      <c r="N698" s="76">
        <v>18.0</v>
      </c>
      <c r="O698" s="10">
        <v>5725979.0</v>
      </c>
      <c r="P698" s="10">
        <v>113000.0</v>
      </c>
      <c r="Q698" s="98">
        <f t="shared" si="5"/>
        <v>0.01975889189</v>
      </c>
      <c r="R698" s="9" t="s">
        <v>4462</v>
      </c>
      <c r="S698" s="83" t="s">
        <v>4463</v>
      </c>
      <c r="T698" s="1" t="s">
        <v>4464</v>
      </c>
      <c r="U698" s="99">
        <v>188.0</v>
      </c>
      <c r="V698" s="99">
        <v>18.0</v>
      </c>
      <c r="W698" s="1">
        <v>3756.0</v>
      </c>
      <c r="X698" s="43">
        <v>0.01037037037037037</v>
      </c>
      <c r="Y698" s="101">
        <f t="shared" si="6"/>
        <v>0.0548455804</v>
      </c>
      <c r="Z698" s="1" t="s">
        <v>66</v>
      </c>
      <c r="AA698" s="1" t="s">
        <v>16</v>
      </c>
      <c r="AB698" s="44">
        <v>25000.0</v>
      </c>
    </row>
    <row r="699" ht="15.75" customHeight="1">
      <c r="A699" s="97" t="s">
        <v>2432</v>
      </c>
      <c r="B699" s="1" t="s">
        <v>12</v>
      </c>
      <c r="C699" s="8" t="s">
        <v>13</v>
      </c>
      <c r="D699" s="40" t="s">
        <v>511</v>
      </c>
      <c r="E699" s="40">
        <f t="shared" si="1"/>
        <v>1</v>
      </c>
      <c r="F699" s="40" t="s">
        <v>511</v>
      </c>
      <c r="G699" s="76">
        <v>200.0</v>
      </c>
      <c r="H699" s="40" t="s">
        <v>1351</v>
      </c>
      <c r="I699" s="76">
        <v>200.0</v>
      </c>
      <c r="J699" s="9" t="s">
        <v>41</v>
      </c>
      <c r="K699" s="83" t="s">
        <v>2109</v>
      </c>
      <c r="L699" s="10">
        <v>3981.0</v>
      </c>
      <c r="M699" s="76">
        <v>115.0</v>
      </c>
      <c r="N699" s="76">
        <v>5.0</v>
      </c>
      <c r="O699" s="10">
        <v>2.1449259E7</v>
      </c>
      <c r="P699" s="10">
        <v>177000.0</v>
      </c>
      <c r="Q699" s="98">
        <f t="shared" si="5"/>
        <v>0.008257627921</v>
      </c>
      <c r="R699" s="9" t="s">
        <v>4465</v>
      </c>
      <c r="S699" s="83" t="s">
        <v>4466</v>
      </c>
      <c r="T699" s="1" t="s">
        <v>4467</v>
      </c>
      <c r="U699" s="99">
        <v>110.0</v>
      </c>
      <c r="V699" s="99">
        <v>13.0</v>
      </c>
      <c r="W699" s="1">
        <v>1351.0</v>
      </c>
      <c r="X699" s="43">
        <v>0.008993055555555556</v>
      </c>
      <c r="Y699" s="101">
        <f t="shared" si="6"/>
        <v>0.09104367135</v>
      </c>
      <c r="Z699" s="1" t="s">
        <v>15</v>
      </c>
      <c r="AA699" s="1" t="s">
        <v>16</v>
      </c>
      <c r="AB699" s="44">
        <v>6000.0</v>
      </c>
    </row>
    <row r="700" ht="15.75" customHeight="1">
      <c r="A700" s="97" t="s">
        <v>2432</v>
      </c>
      <c r="B700" s="1" t="s">
        <v>12</v>
      </c>
      <c r="C700" s="8" t="s">
        <v>13</v>
      </c>
      <c r="D700" s="40" t="s">
        <v>727</v>
      </c>
      <c r="E700" s="40">
        <f t="shared" si="1"/>
        <v>1</v>
      </c>
      <c r="F700" s="40" t="s">
        <v>727</v>
      </c>
      <c r="G700" s="76">
        <v>200.0</v>
      </c>
      <c r="H700" s="40" t="s">
        <v>1352</v>
      </c>
      <c r="I700" s="76">
        <v>200.0</v>
      </c>
      <c r="J700" s="9" t="s">
        <v>111</v>
      </c>
      <c r="K700" s="83" t="s">
        <v>2175</v>
      </c>
      <c r="L700" s="10">
        <v>1195.0</v>
      </c>
      <c r="M700" s="76">
        <v>104.0</v>
      </c>
      <c r="N700" s="76">
        <v>1.0</v>
      </c>
      <c r="O700" s="10">
        <v>1941116.0</v>
      </c>
      <c r="P700" s="10">
        <v>51700.0</v>
      </c>
      <c r="Q700" s="98">
        <f t="shared" si="5"/>
        <v>0.02668825562</v>
      </c>
      <c r="R700" s="9" t="s">
        <v>4468</v>
      </c>
      <c r="S700" s="83" t="s">
        <v>4469</v>
      </c>
      <c r="T700" s="1" t="s">
        <v>4470</v>
      </c>
      <c r="U700" s="99">
        <v>20.0</v>
      </c>
      <c r="V700" s="99">
        <v>5.0</v>
      </c>
      <c r="W700" s="1">
        <v>134.0</v>
      </c>
      <c r="X700" s="43">
        <v>0.0078009259259259256</v>
      </c>
      <c r="Y700" s="101">
        <f t="shared" si="6"/>
        <v>0.1865671642</v>
      </c>
      <c r="Z700" s="1" t="s">
        <v>15</v>
      </c>
      <c r="AA700" s="1" t="s">
        <v>16</v>
      </c>
      <c r="AB700" s="44">
        <v>7500.0</v>
      </c>
    </row>
    <row r="701" ht="15.75" customHeight="1">
      <c r="A701" s="97" t="s">
        <v>2432</v>
      </c>
      <c r="B701" s="1" t="s">
        <v>12</v>
      </c>
      <c r="C701" s="8" t="s">
        <v>13</v>
      </c>
      <c r="D701" s="40" t="s">
        <v>781</v>
      </c>
      <c r="E701" s="40">
        <f t="shared" si="1"/>
        <v>1</v>
      </c>
      <c r="F701" s="40" t="s">
        <v>781</v>
      </c>
      <c r="G701" s="76">
        <v>200.0</v>
      </c>
      <c r="H701" s="40" t="s">
        <v>1353</v>
      </c>
      <c r="I701" s="76">
        <v>200.0</v>
      </c>
      <c r="J701" s="9" t="s">
        <v>97</v>
      </c>
      <c r="K701" s="83" t="s">
        <v>2161</v>
      </c>
      <c r="L701" s="10">
        <v>210.0</v>
      </c>
      <c r="M701" s="76">
        <v>336.0</v>
      </c>
      <c r="N701" s="76">
        <v>3.0</v>
      </c>
      <c r="O701" s="10">
        <v>946953.0</v>
      </c>
      <c r="P701" s="10">
        <v>25800.0</v>
      </c>
      <c r="Q701" s="98">
        <f t="shared" si="5"/>
        <v>0.0276032707</v>
      </c>
      <c r="R701" s="9" t="s">
        <v>4471</v>
      </c>
      <c r="S701" s="83" t="s">
        <v>2869</v>
      </c>
      <c r="T701" s="1" t="s">
        <v>4472</v>
      </c>
      <c r="U701" s="99">
        <v>139.0</v>
      </c>
      <c r="V701" s="99">
        <v>7.0</v>
      </c>
      <c r="W701" s="1">
        <v>1661.0</v>
      </c>
      <c r="X701" s="43">
        <v>0.0036226851851851854</v>
      </c>
      <c r="Y701" s="101">
        <f t="shared" si="6"/>
        <v>0.08789885611</v>
      </c>
      <c r="Z701" s="1" t="s">
        <v>15</v>
      </c>
      <c r="AA701" s="1" t="s">
        <v>16</v>
      </c>
      <c r="AB701" s="44">
        <v>10000.0</v>
      </c>
    </row>
    <row r="702" ht="15.75" customHeight="1">
      <c r="A702" s="97" t="s">
        <v>2432</v>
      </c>
      <c r="B702" s="1" t="s">
        <v>12</v>
      </c>
      <c r="C702" s="8" t="s">
        <v>13</v>
      </c>
      <c r="D702" s="40" t="s">
        <v>494</v>
      </c>
      <c r="E702" s="40">
        <f t="shared" si="1"/>
        <v>1</v>
      </c>
      <c r="F702" s="40" t="s">
        <v>494</v>
      </c>
      <c r="G702" s="40"/>
      <c r="H702" s="40" t="s">
        <v>1354</v>
      </c>
      <c r="I702" s="76">
        <v>200.0</v>
      </c>
      <c r="J702" s="9" t="s">
        <v>35</v>
      </c>
      <c r="K702" s="83" t="s">
        <v>2103</v>
      </c>
      <c r="L702" s="10">
        <v>1025.0</v>
      </c>
      <c r="M702" s="76">
        <v>496.0</v>
      </c>
      <c r="N702" s="76">
        <v>33.0</v>
      </c>
      <c r="O702" s="10">
        <v>1.1477545E7</v>
      </c>
      <c r="P702" s="10">
        <v>113000.0</v>
      </c>
      <c r="Q702" s="98">
        <f t="shared" si="5"/>
        <v>0.009891400992</v>
      </c>
      <c r="R702" s="9" t="s">
        <v>4134</v>
      </c>
      <c r="S702" s="83" t="s">
        <v>4473</v>
      </c>
      <c r="T702" s="1" t="s">
        <v>4474</v>
      </c>
      <c r="U702" s="99">
        <v>205.0</v>
      </c>
      <c r="V702" s="99">
        <v>8.0</v>
      </c>
      <c r="W702" s="1">
        <v>3181.0</v>
      </c>
      <c r="X702" s="43">
        <v>0.005648148148148148</v>
      </c>
      <c r="Y702" s="101">
        <f t="shared" si="6"/>
        <v>0.06696007545</v>
      </c>
      <c r="Z702" s="1" t="s">
        <v>15</v>
      </c>
      <c r="AA702" s="1" t="s">
        <v>16</v>
      </c>
      <c r="AB702" s="44">
        <v>20000.0</v>
      </c>
    </row>
    <row r="703" ht="15.75" customHeight="1">
      <c r="A703" s="97" t="s">
        <v>2432</v>
      </c>
      <c r="B703" s="1" t="s">
        <v>12</v>
      </c>
      <c r="C703" s="8" t="s">
        <v>13</v>
      </c>
      <c r="D703" s="40" t="s">
        <v>753</v>
      </c>
      <c r="E703" s="40">
        <f t="shared" si="1"/>
        <v>1</v>
      </c>
      <c r="F703" s="40" t="s">
        <v>753</v>
      </c>
      <c r="G703" s="40"/>
      <c r="H703" s="40" t="s">
        <v>1355</v>
      </c>
      <c r="I703" s="76">
        <v>200.0</v>
      </c>
      <c r="J703" s="9" t="s">
        <v>119</v>
      </c>
      <c r="K703" s="83" t="s">
        <v>2183</v>
      </c>
      <c r="L703" s="10">
        <v>1030.0</v>
      </c>
      <c r="M703" s="76">
        <v>211.0</v>
      </c>
      <c r="N703" s="76">
        <v>12.0</v>
      </c>
      <c r="O703" s="10">
        <v>8370906.0</v>
      </c>
      <c r="P703" s="10">
        <v>68600.0</v>
      </c>
      <c r="Q703" s="98">
        <f t="shared" si="5"/>
        <v>0.008221690699</v>
      </c>
      <c r="R703" s="9" t="s">
        <v>4475</v>
      </c>
      <c r="S703" s="83" t="s">
        <v>4476</v>
      </c>
      <c r="T703" s="1" t="s">
        <v>4477</v>
      </c>
      <c r="U703" s="99">
        <v>203.0</v>
      </c>
      <c r="V703" s="99">
        <v>10.0</v>
      </c>
      <c r="W703" s="1">
        <v>3416.0</v>
      </c>
      <c r="X703" s="43">
        <v>0.00880787037037037</v>
      </c>
      <c r="Y703" s="101">
        <f t="shared" si="6"/>
        <v>0.06235362998</v>
      </c>
      <c r="Z703" s="1" t="s">
        <v>15</v>
      </c>
      <c r="AA703" s="1" t="s">
        <v>16</v>
      </c>
      <c r="AB703" s="44">
        <v>15000.0</v>
      </c>
    </row>
    <row r="704" ht="15.75" customHeight="1">
      <c r="A704" s="97" t="s">
        <v>2432</v>
      </c>
      <c r="B704" s="1" t="s">
        <v>12</v>
      </c>
      <c r="C704" s="8" t="s">
        <v>13</v>
      </c>
      <c r="D704" s="40" t="s">
        <v>479</v>
      </c>
      <c r="E704" s="40">
        <f t="shared" si="1"/>
        <v>1</v>
      </c>
      <c r="F704" s="40" t="s">
        <v>479</v>
      </c>
      <c r="G704" s="40"/>
      <c r="H704" s="40" t="s">
        <v>1356</v>
      </c>
      <c r="I704" s="76">
        <v>200.0</v>
      </c>
      <c r="J704" s="9" t="s">
        <v>28</v>
      </c>
      <c r="K704" s="83" t="s">
        <v>2096</v>
      </c>
      <c r="L704" s="10">
        <v>4425.0</v>
      </c>
      <c r="M704" s="76">
        <v>294.0</v>
      </c>
      <c r="N704" s="76">
        <v>1.0</v>
      </c>
      <c r="O704" s="10">
        <v>2.9256205E7</v>
      </c>
      <c r="P704" s="10">
        <v>126000.0</v>
      </c>
      <c r="Q704" s="98">
        <f t="shared" si="5"/>
        <v>0.004316862013</v>
      </c>
      <c r="R704" s="9" t="s">
        <v>4478</v>
      </c>
      <c r="S704" s="83" t="s">
        <v>4479</v>
      </c>
      <c r="T704" s="1" t="s">
        <v>4480</v>
      </c>
      <c r="U704" s="99">
        <v>260.0</v>
      </c>
      <c r="V704" s="99">
        <v>5.0</v>
      </c>
      <c r="W704" s="1">
        <v>4802.0</v>
      </c>
      <c r="X704" s="43">
        <v>0.008090277777777778</v>
      </c>
      <c r="Y704" s="101">
        <f t="shared" si="6"/>
        <v>0.05518533944</v>
      </c>
      <c r="Z704" s="1" t="s">
        <v>15</v>
      </c>
      <c r="AA704" s="1" t="s">
        <v>16</v>
      </c>
      <c r="AB704" s="44">
        <v>10000.0</v>
      </c>
    </row>
    <row r="705" ht="15.75" customHeight="1">
      <c r="A705" s="97" t="s">
        <v>2432</v>
      </c>
      <c r="B705" s="1" t="s">
        <v>12</v>
      </c>
      <c r="C705" s="8" t="s">
        <v>13</v>
      </c>
      <c r="D705" s="40" t="s">
        <v>1357</v>
      </c>
      <c r="E705" s="40">
        <f t="shared" si="1"/>
        <v>1</v>
      </c>
      <c r="F705" s="40" t="s">
        <v>1357</v>
      </c>
      <c r="G705" s="40"/>
      <c r="H705" s="40" t="s">
        <v>1358</v>
      </c>
      <c r="I705" s="76">
        <v>200.0</v>
      </c>
      <c r="J705" s="9" t="s">
        <v>210</v>
      </c>
      <c r="K705" s="83" t="s">
        <v>2268</v>
      </c>
      <c r="L705" s="10">
        <v>61.0</v>
      </c>
      <c r="M705" s="76">
        <v>46.0</v>
      </c>
      <c r="N705" s="76">
        <v>0.0</v>
      </c>
      <c r="O705" s="10">
        <v>719585.0</v>
      </c>
      <c r="P705" s="10">
        <v>116000.0</v>
      </c>
      <c r="Q705" s="98">
        <f t="shared" si="5"/>
        <v>0.1612679531</v>
      </c>
      <c r="R705" s="9" t="s">
        <v>4481</v>
      </c>
      <c r="S705" s="83" t="s">
        <v>4482</v>
      </c>
      <c r="T705" s="1" t="s">
        <v>4483</v>
      </c>
      <c r="U705" s="99">
        <v>709.0</v>
      </c>
      <c r="V705" s="99">
        <v>116.0</v>
      </c>
      <c r="W705" s="1">
        <v>13589.0</v>
      </c>
      <c r="X705" s="43">
        <v>0.0033564814814814816</v>
      </c>
      <c r="Y705" s="101">
        <f t="shared" si="6"/>
        <v>0.06071086909</v>
      </c>
      <c r="Z705" s="1" t="s">
        <v>143</v>
      </c>
      <c r="AA705" s="1" t="s">
        <v>19</v>
      </c>
      <c r="AB705" s="44">
        <v>3000.0</v>
      </c>
    </row>
    <row r="706" ht="15.75" customHeight="1">
      <c r="A706" s="97" t="s">
        <v>2432</v>
      </c>
      <c r="B706" s="1" t="s">
        <v>12</v>
      </c>
      <c r="C706" s="8" t="s">
        <v>13</v>
      </c>
      <c r="D706" s="40" t="s">
        <v>1259</v>
      </c>
      <c r="E706" s="40">
        <f t="shared" si="1"/>
        <v>1</v>
      </c>
      <c r="F706" s="40" t="s">
        <v>1259</v>
      </c>
      <c r="G706" s="40"/>
      <c r="H706" s="40" t="s">
        <v>1359</v>
      </c>
      <c r="I706" s="76">
        <v>200.0</v>
      </c>
      <c r="J706" s="9" t="s">
        <v>55</v>
      </c>
      <c r="K706" s="83" t="s">
        <v>2123</v>
      </c>
      <c r="L706" s="10">
        <v>103.0</v>
      </c>
      <c r="M706" s="76">
        <v>587.0</v>
      </c>
      <c r="N706" s="76">
        <v>164.0</v>
      </c>
      <c r="O706" s="10">
        <v>4418004.0</v>
      </c>
      <c r="P706" s="10">
        <v>169000.0</v>
      </c>
      <c r="Q706" s="98">
        <f t="shared" si="5"/>
        <v>0.03842255462</v>
      </c>
      <c r="R706" s="83" t="s">
        <v>4484</v>
      </c>
      <c r="S706" s="83" t="s">
        <v>4485</v>
      </c>
      <c r="T706" s="1" t="s">
        <v>4486</v>
      </c>
      <c r="U706" s="99">
        <v>807.0</v>
      </c>
      <c r="V706" s="99">
        <v>174.0</v>
      </c>
      <c r="W706" s="1">
        <v>14780.0</v>
      </c>
      <c r="X706" s="43">
        <v>0.004074074074074074</v>
      </c>
      <c r="Y706" s="101">
        <f t="shared" si="6"/>
        <v>0.06637347767</v>
      </c>
      <c r="Z706" s="1" t="s">
        <v>143</v>
      </c>
      <c r="AA706" s="1" t="s">
        <v>19</v>
      </c>
      <c r="AB706" s="44">
        <v>3000.0</v>
      </c>
    </row>
    <row r="707" ht="15.75" customHeight="1">
      <c r="A707" s="97" t="s">
        <v>2432</v>
      </c>
      <c r="B707" s="1" t="s">
        <v>12</v>
      </c>
      <c r="C707" s="8" t="s">
        <v>13</v>
      </c>
      <c r="D707" s="40" t="s">
        <v>1244</v>
      </c>
      <c r="E707" s="40">
        <f t="shared" si="1"/>
        <v>1</v>
      </c>
      <c r="F707" s="40" t="s">
        <v>1244</v>
      </c>
      <c r="G707" s="40"/>
      <c r="H707" s="40" t="s">
        <v>1360</v>
      </c>
      <c r="I707" s="76">
        <v>200.0</v>
      </c>
      <c r="J707" s="9" t="s">
        <v>181</v>
      </c>
      <c r="K707" s="83" t="s">
        <v>2242</v>
      </c>
      <c r="L707" s="10">
        <v>116.0</v>
      </c>
      <c r="M707" s="76">
        <v>1037.0</v>
      </c>
      <c r="N707" s="76">
        <v>197.0</v>
      </c>
      <c r="O707" s="10">
        <v>2885968.0</v>
      </c>
      <c r="P707" s="10">
        <v>274000.0</v>
      </c>
      <c r="Q707" s="98">
        <f t="shared" si="5"/>
        <v>0.09536973383</v>
      </c>
      <c r="R707" s="9" t="s">
        <v>4487</v>
      </c>
      <c r="S707" s="83" t="s">
        <v>4488</v>
      </c>
      <c r="T707" s="1" t="s">
        <v>4489</v>
      </c>
      <c r="U707" s="99">
        <v>337.0</v>
      </c>
      <c r="V707" s="99">
        <v>231.0</v>
      </c>
      <c r="W707" s="1">
        <v>26117.0</v>
      </c>
      <c r="X707" s="43">
        <v>0.005509259259259259</v>
      </c>
      <c r="Y707" s="101">
        <f t="shared" si="6"/>
        <v>0.02174828656</v>
      </c>
      <c r="Z707" s="1" t="s">
        <v>143</v>
      </c>
      <c r="AA707" s="1" t="s">
        <v>19</v>
      </c>
      <c r="AB707" s="44">
        <v>4000.0</v>
      </c>
    </row>
    <row r="708" ht="15.75" customHeight="1">
      <c r="A708" s="97" t="s">
        <v>2432</v>
      </c>
      <c r="B708" s="1" t="s">
        <v>12</v>
      </c>
      <c r="C708" s="8" t="s">
        <v>13</v>
      </c>
      <c r="D708" s="40" t="s">
        <v>485</v>
      </c>
      <c r="E708" s="40">
        <f t="shared" si="1"/>
        <v>1</v>
      </c>
      <c r="F708" s="40" t="s">
        <v>485</v>
      </c>
      <c r="G708" s="40"/>
      <c r="H708" s="52" t="s">
        <v>1361</v>
      </c>
      <c r="I708" s="76">
        <v>200.0</v>
      </c>
      <c r="J708" s="9" t="s">
        <v>68</v>
      </c>
      <c r="K708" s="83" t="s">
        <v>2133</v>
      </c>
      <c r="L708" s="10">
        <v>115.0</v>
      </c>
      <c r="M708" s="76">
        <v>1184.0</v>
      </c>
      <c r="N708" s="103">
        <v>227.0</v>
      </c>
      <c r="O708" s="10">
        <v>1.3897931E7</v>
      </c>
      <c r="P708" s="10">
        <v>301000.0</v>
      </c>
      <c r="Q708" s="98">
        <f t="shared" si="5"/>
        <v>0.02175942592</v>
      </c>
      <c r="R708" s="83" t="s">
        <v>4490</v>
      </c>
      <c r="S708" s="83" t="s">
        <v>4491</v>
      </c>
      <c r="T708" s="1" t="s">
        <v>4492</v>
      </c>
      <c r="U708" s="99">
        <v>246.0</v>
      </c>
      <c r="V708" s="99">
        <v>165.0</v>
      </c>
      <c r="W708" s="1">
        <v>27933.0</v>
      </c>
      <c r="X708" s="43">
        <v>0.004699074074074074</v>
      </c>
      <c r="Y708" s="101">
        <f t="shared" si="6"/>
        <v>0.0147137794</v>
      </c>
      <c r="Z708" s="1" t="s">
        <v>143</v>
      </c>
      <c r="AA708" s="1" t="s">
        <v>19</v>
      </c>
      <c r="AB708" s="44">
        <v>3000.0</v>
      </c>
    </row>
    <row r="709" ht="15.75" customHeight="1">
      <c r="A709" s="97" t="s">
        <v>2432</v>
      </c>
      <c r="B709" s="1" t="s">
        <v>12</v>
      </c>
      <c r="C709" s="8" t="s">
        <v>13</v>
      </c>
      <c r="D709" s="40" t="s">
        <v>540</v>
      </c>
      <c r="E709" s="40">
        <f t="shared" si="1"/>
        <v>1</v>
      </c>
      <c r="F709" s="40" t="s">
        <v>540</v>
      </c>
      <c r="G709" s="40"/>
      <c r="H709" s="40" t="s">
        <v>1362</v>
      </c>
      <c r="I709" s="76">
        <v>200.0</v>
      </c>
      <c r="J709" s="9" t="s">
        <v>51</v>
      </c>
      <c r="K709" s="83" t="s">
        <v>2119</v>
      </c>
      <c r="L709" s="10">
        <v>836.0</v>
      </c>
      <c r="M709" s="76">
        <v>55.0</v>
      </c>
      <c r="N709" s="76">
        <v>3.0</v>
      </c>
      <c r="O709" s="10">
        <v>1763326.0</v>
      </c>
      <c r="P709" s="10">
        <v>26400.0</v>
      </c>
      <c r="Q709" s="98">
        <f t="shared" si="5"/>
        <v>0.01500459926</v>
      </c>
      <c r="R709" s="9" t="s">
        <v>4493</v>
      </c>
      <c r="S709" s="83" t="s">
        <v>4494</v>
      </c>
      <c r="T709" s="1" t="s">
        <v>4495</v>
      </c>
      <c r="U709" s="99">
        <v>143.0</v>
      </c>
      <c r="V709" s="99">
        <v>11.0</v>
      </c>
      <c r="W709" s="1">
        <v>1497.0</v>
      </c>
      <c r="X709" s="43">
        <v>0.006631944444444445</v>
      </c>
      <c r="Y709" s="101">
        <f t="shared" si="6"/>
        <v>0.1028724115</v>
      </c>
      <c r="Z709" s="1" t="s">
        <v>66</v>
      </c>
      <c r="AA709" s="1" t="s">
        <v>19</v>
      </c>
      <c r="AB709" s="44">
        <v>2000.0</v>
      </c>
    </row>
    <row r="710" ht="15.75" customHeight="1">
      <c r="A710" s="97" t="s">
        <v>2432</v>
      </c>
      <c r="B710" s="1" t="s">
        <v>12</v>
      </c>
      <c r="C710" s="8" t="s">
        <v>13</v>
      </c>
      <c r="D710" s="40" t="s">
        <v>1284</v>
      </c>
      <c r="E710" s="40">
        <f t="shared" si="1"/>
        <v>1</v>
      </c>
      <c r="F710" s="40" t="s">
        <v>1284</v>
      </c>
      <c r="G710" s="40"/>
      <c r="H710" s="40" t="s">
        <v>1363</v>
      </c>
      <c r="I710" s="76">
        <v>200.0</v>
      </c>
      <c r="J710" s="9" t="s">
        <v>186</v>
      </c>
      <c r="K710" s="83" t="s">
        <v>2247</v>
      </c>
      <c r="L710" s="10">
        <v>160.0</v>
      </c>
      <c r="M710" s="76">
        <v>1.0</v>
      </c>
      <c r="N710" s="76">
        <v>1.0</v>
      </c>
      <c r="O710" s="10">
        <v>7172.0</v>
      </c>
      <c r="P710" s="10">
        <v>149.0</v>
      </c>
      <c r="Q710" s="98">
        <f t="shared" si="5"/>
        <v>0.02105409927</v>
      </c>
      <c r="R710" s="9" t="s">
        <v>4496</v>
      </c>
      <c r="S710" s="83" t="s">
        <v>4497</v>
      </c>
      <c r="T710" s="1" t="s">
        <v>4498</v>
      </c>
      <c r="U710" s="99">
        <v>850.0</v>
      </c>
      <c r="V710" s="99">
        <v>78.0</v>
      </c>
      <c r="W710" s="1">
        <v>18216.0</v>
      </c>
      <c r="X710" s="43">
        <v>0.008553240740740741</v>
      </c>
      <c r="Y710" s="101">
        <f t="shared" si="6"/>
        <v>0.05094422486</v>
      </c>
      <c r="Z710" s="1" t="s">
        <v>15</v>
      </c>
      <c r="AA710" s="1" t="s">
        <v>19</v>
      </c>
      <c r="AB710" s="44">
        <v>20000.0</v>
      </c>
    </row>
    <row r="711" ht="15.75" customHeight="1">
      <c r="A711" s="97" t="s">
        <v>2432</v>
      </c>
      <c r="B711" s="1" t="s">
        <v>12</v>
      </c>
      <c r="C711" s="8" t="s">
        <v>13</v>
      </c>
      <c r="D711" s="40" t="s">
        <v>731</v>
      </c>
      <c r="E711" s="40">
        <f t="shared" si="1"/>
        <v>1</v>
      </c>
      <c r="F711" s="40" t="s">
        <v>731</v>
      </c>
      <c r="G711" s="40"/>
      <c r="H711" s="40" t="s">
        <v>1364</v>
      </c>
      <c r="I711" s="76">
        <v>200.0</v>
      </c>
      <c r="J711" s="9" t="s">
        <v>113</v>
      </c>
      <c r="K711" s="83" t="s">
        <v>2177</v>
      </c>
      <c r="L711" s="10">
        <v>286.0</v>
      </c>
      <c r="M711" s="76">
        <v>1125.0</v>
      </c>
      <c r="N711" s="76">
        <v>58.0</v>
      </c>
      <c r="O711" s="10">
        <v>5850721.0</v>
      </c>
      <c r="P711" s="10">
        <v>67200.0</v>
      </c>
      <c r="Q711" s="98">
        <f t="shared" si="5"/>
        <v>0.01168796119</v>
      </c>
      <c r="R711" s="9" t="s">
        <v>4499</v>
      </c>
      <c r="S711" s="83" t="s">
        <v>4500</v>
      </c>
      <c r="T711" s="1" t="s">
        <v>4501</v>
      </c>
      <c r="U711" s="99">
        <v>996.0</v>
      </c>
      <c r="V711" s="99">
        <v>61.0</v>
      </c>
      <c r="W711" s="1">
        <v>17067.0</v>
      </c>
      <c r="X711" s="43">
        <v>0.00863425925925926</v>
      </c>
      <c r="Y711" s="101">
        <f t="shared" si="6"/>
        <v>0.06193238413</v>
      </c>
      <c r="Z711" s="1" t="s">
        <v>15</v>
      </c>
      <c r="AA711" s="1" t="s">
        <v>19</v>
      </c>
      <c r="AB711" s="44">
        <v>13000.0</v>
      </c>
    </row>
    <row r="712" ht="15.75" customHeight="1">
      <c r="A712" s="97" t="s">
        <v>2432</v>
      </c>
      <c r="B712" s="1" t="s">
        <v>12</v>
      </c>
      <c r="C712" s="8" t="s">
        <v>13</v>
      </c>
      <c r="D712" s="40" t="s">
        <v>991</v>
      </c>
      <c r="E712" s="40">
        <f t="shared" si="1"/>
        <v>1</v>
      </c>
      <c r="F712" s="40" t="s">
        <v>991</v>
      </c>
      <c r="G712" s="40"/>
      <c r="H712" s="40" t="s">
        <v>1365</v>
      </c>
      <c r="I712" s="76">
        <v>200.0</v>
      </c>
      <c r="J712" s="9" t="s">
        <v>96</v>
      </c>
      <c r="K712" s="83" t="s">
        <v>2160</v>
      </c>
      <c r="L712" s="10">
        <v>1175.0</v>
      </c>
      <c r="M712" s="76">
        <v>114.0</v>
      </c>
      <c r="N712" s="76">
        <v>10.0</v>
      </c>
      <c r="O712" s="10">
        <v>5335716.0</v>
      </c>
      <c r="P712" s="10">
        <v>57100.0</v>
      </c>
      <c r="Q712" s="98">
        <f t="shared" si="5"/>
        <v>0.01072470874</v>
      </c>
      <c r="R712" s="9" t="s">
        <v>4502</v>
      </c>
      <c r="S712" s="83" t="s">
        <v>4503</v>
      </c>
      <c r="T712" s="1" t="s">
        <v>4504</v>
      </c>
      <c r="U712" s="99">
        <v>59.0</v>
      </c>
      <c r="V712" s="99">
        <v>13.0</v>
      </c>
      <c r="W712" s="1">
        <v>21276.0</v>
      </c>
      <c r="X712" s="43">
        <v>0.008877314814814815</v>
      </c>
      <c r="Y712" s="101">
        <f t="shared" si="6"/>
        <v>0.003384094755</v>
      </c>
      <c r="Z712" s="1" t="s">
        <v>15</v>
      </c>
      <c r="AA712" s="1" t="s">
        <v>19</v>
      </c>
      <c r="AB712" s="44">
        <v>20000.0</v>
      </c>
    </row>
    <row r="713" ht="15.75" customHeight="1">
      <c r="A713" s="97" t="s">
        <v>2432</v>
      </c>
      <c r="B713" s="1" t="s">
        <v>12</v>
      </c>
      <c r="C713" s="8" t="s">
        <v>13</v>
      </c>
      <c r="D713" s="68" t="s">
        <v>625</v>
      </c>
      <c r="E713" s="40">
        <f t="shared" si="1"/>
        <v>1</v>
      </c>
      <c r="F713" s="68" t="s">
        <v>625</v>
      </c>
      <c r="G713" s="40"/>
      <c r="H713" s="40" t="s">
        <v>1366</v>
      </c>
      <c r="I713" s="76">
        <v>200.0</v>
      </c>
      <c r="J713" s="9" t="s">
        <v>79</v>
      </c>
      <c r="K713" s="83" t="s">
        <v>2143</v>
      </c>
      <c r="L713" s="10">
        <v>1560.0</v>
      </c>
      <c r="M713" s="76">
        <v>249.0</v>
      </c>
      <c r="N713" s="76">
        <v>35.0</v>
      </c>
      <c r="O713" s="10">
        <v>1.7672095E7</v>
      </c>
      <c r="P713" s="10">
        <v>123000.0</v>
      </c>
      <c r="Q713" s="98">
        <f t="shared" si="5"/>
        <v>0.006976196088</v>
      </c>
      <c r="R713" s="9" t="s">
        <v>4505</v>
      </c>
      <c r="S713" s="83" t="s">
        <v>4506</v>
      </c>
      <c r="T713" s="1" t="s">
        <v>4507</v>
      </c>
      <c r="U713" s="99">
        <v>174.0</v>
      </c>
      <c r="V713" s="99">
        <v>30.0</v>
      </c>
      <c r="W713" s="1">
        <v>4489.0</v>
      </c>
      <c r="X713" s="43">
        <v>0.005902777777777778</v>
      </c>
      <c r="Y713" s="101">
        <f t="shared" si="6"/>
        <v>0.04544441969</v>
      </c>
      <c r="Z713" s="1" t="s">
        <v>66</v>
      </c>
      <c r="AA713" s="1" t="s">
        <v>19</v>
      </c>
      <c r="AB713" s="44">
        <v>10000.0</v>
      </c>
    </row>
    <row r="714" ht="15.75" customHeight="1">
      <c r="A714" s="97" t="s">
        <v>2432</v>
      </c>
      <c r="B714" s="1" t="s">
        <v>12</v>
      </c>
      <c r="C714" s="8" t="s">
        <v>13</v>
      </c>
      <c r="D714" s="40" t="s">
        <v>1269</v>
      </c>
      <c r="E714" s="40">
        <f t="shared" si="1"/>
        <v>1</v>
      </c>
      <c r="F714" s="40" t="s">
        <v>1269</v>
      </c>
      <c r="G714" s="40"/>
      <c r="H714" s="40" t="s">
        <v>1367</v>
      </c>
      <c r="I714" s="76">
        <v>200.0</v>
      </c>
      <c r="J714" s="9" t="s">
        <v>184</v>
      </c>
      <c r="K714" s="83" t="s">
        <v>2245</v>
      </c>
      <c r="L714" s="10">
        <v>631.0</v>
      </c>
      <c r="M714" s="76">
        <v>444.0</v>
      </c>
      <c r="N714" s="76">
        <v>44.0</v>
      </c>
      <c r="O714" s="10">
        <v>5.0407793E7</v>
      </c>
      <c r="P714" s="10">
        <v>237000.0</v>
      </c>
      <c r="Q714" s="98">
        <f t="shared" si="5"/>
        <v>0.004711335011</v>
      </c>
      <c r="R714" s="9" t="s">
        <v>4508</v>
      </c>
      <c r="S714" s="83" t="s">
        <v>4509</v>
      </c>
      <c r="T714" s="1" t="s">
        <v>4510</v>
      </c>
      <c r="U714" s="99">
        <v>76.0</v>
      </c>
      <c r="V714" s="99">
        <v>15.0</v>
      </c>
      <c r="W714" s="1">
        <v>3748.0</v>
      </c>
      <c r="X714" s="43">
        <v>0.0062268518518518515</v>
      </c>
      <c r="Y714" s="101">
        <f t="shared" si="6"/>
        <v>0.0242796158</v>
      </c>
      <c r="Z714" s="1" t="s">
        <v>67</v>
      </c>
      <c r="AA714" s="1" t="s">
        <v>19</v>
      </c>
      <c r="AB714" s="44">
        <v>9000.0</v>
      </c>
    </row>
    <row r="715" ht="15.75" customHeight="1">
      <c r="A715" s="97" t="s">
        <v>2432</v>
      </c>
      <c r="B715" s="1" t="s">
        <v>12</v>
      </c>
      <c r="C715" s="8" t="s">
        <v>13</v>
      </c>
      <c r="D715" s="40" t="s">
        <v>548</v>
      </c>
      <c r="E715" s="40">
        <f t="shared" si="1"/>
        <v>1</v>
      </c>
      <c r="F715" s="40" t="s">
        <v>548</v>
      </c>
      <c r="G715" s="76">
        <v>200.0</v>
      </c>
      <c r="H715" s="40" t="s">
        <v>1368</v>
      </c>
      <c r="I715" s="76">
        <v>200.0</v>
      </c>
      <c r="J715" s="19" t="s">
        <v>54</v>
      </c>
      <c r="K715" s="88" t="s">
        <v>2122</v>
      </c>
      <c r="L715" s="10">
        <v>250.0</v>
      </c>
      <c r="M715" s="76">
        <v>57.0</v>
      </c>
      <c r="N715" s="76">
        <v>15.0</v>
      </c>
      <c r="O715" s="16">
        <v>1651726.0</v>
      </c>
      <c r="P715" s="16">
        <v>16600.0</v>
      </c>
      <c r="Q715" s="98"/>
      <c r="R715" s="9" t="s">
        <v>4511</v>
      </c>
      <c r="S715" s="9" t="s">
        <v>4512</v>
      </c>
      <c r="T715" s="83" t="s">
        <v>4513</v>
      </c>
      <c r="U715" s="99">
        <v>100.0</v>
      </c>
      <c r="V715" s="99">
        <v>9.0</v>
      </c>
      <c r="W715" s="10">
        <v>3321.0</v>
      </c>
      <c r="X715" s="13">
        <v>45488.00512731481</v>
      </c>
      <c r="Y715" s="101"/>
      <c r="Z715" s="9" t="s">
        <v>66</v>
      </c>
      <c r="AA715" s="9" t="s">
        <v>19</v>
      </c>
      <c r="AB715" s="71">
        <v>1500.0</v>
      </c>
    </row>
    <row r="716" ht="15.75" customHeight="1">
      <c r="A716" s="97" t="s">
        <v>2432</v>
      </c>
      <c r="B716" s="1" t="s">
        <v>12</v>
      </c>
      <c r="C716" s="8" t="s">
        <v>13</v>
      </c>
      <c r="D716" s="40" t="s">
        <v>702</v>
      </c>
      <c r="E716" s="40">
        <f t="shared" si="1"/>
        <v>1</v>
      </c>
      <c r="F716" s="40" t="s">
        <v>702</v>
      </c>
      <c r="G716" s="40"/>
      <c r="H716" s="40" t="s">
        <v>1369</v>
      </c>
      <c r="I716" s="76">
        <v>200.0</v>
      </c>
      <c r="J716" s="9" t="s">
        <v>106</v>
      </c>
      <c r="K716" s="83" t="s">
        <v>2170</v>
      </c>
      <c r="L716" s="10">
        <v>6600.0</v>
      </c>
      <c r="M716" s="76">
        <v>474.0</v>
      </c>
      <c r="N716" s="76">
        <v>0.0</v>
      </c>
      <c r="O716" s="10">
        <v>6.1303135E7</v>
      </c>
      <c r="P716" s="10">
        <v>368000.0</v>
      </c>
      <c r="Q716" s="98">
        <f t="shared" ref="Q716:Q736" si="7">((M716+N716+P716)/O716)</f>
        <v>0.006010687708</v>
      </c>
      <c r="R716" s="9" t="s">
        <v>4514</v>
      </c>
      <c r="S716" s="83" t="s">
        <v>4515</v>
      </c>
      <c r="T716" s="1" t="s">
        <v>4516</v>
      </c>
      <c r="U716" s="99">
        <v>127.0</v>
      </c>
      <c r="V716" s="99">
        <v>0.0</v>
      </c>
      <c r="W716" s="1">
        <v>2392.0</v>
      </c>
      <c r="X716" s="43">
        <v>0.003923611111111111</v>
      </c>
      <c r="Y716" s="101">
        <f t="shared" ref="Y716:Y736" si="8">(U716+V716)/W716</f>
        <v>0.05309364548</v>
      </c>
      <c r="Z716" s="1" t="s">
        <v>15</v>
      </c>
      <c r="AA716" s="1" t="s">
        <v>16</v>
      </c>
      <c r="AB716" s="44">
        <v>35000.0</v>
      </c>
    </row>
    <row r="717" ht="15.75" customHeight="1">
      <c r="A717" s="97" t="s">
        <v>2432</v>
      </c>
      <c r="B717" s="1" t="s">
        <v>12</v>
      </c>
      <c r="C717" s="8" t="s">
        <v>13</v>
      </c>
      <c r="D717" s="40" t="s">
        <v>729</v>
      </c>
      <c r="E717" s="40">
        <f t="shared" si="1"/>
        <v>1</v>
      </c>
      <c r="F717" s="40" t="s">
        <v>729</v>
      </c>
      <c r="G717" s="40"/>
      <c r="H717" s="40" t="s">
        <v>1370</v>
      </c>
      <c r="I717" s="76">
        <v>200.0</v>
      </c>
      <c r="J717" s="9" t="s">
        <v>112</v>
      </c>
      <c r="K717" s="83" t="s">
        <v>2176</v>
      </c>
      <c r="L717" s="10">
        <v>621.0</v>
      </c>
      <c r="M717" s="76">
        <v>587.0</v>
      </c>
      <c r="N717" s="76">
        <v>21.0</v>
      </c>
      <c r="O717" s="10">
        <v>5850242.0</v>
      </c>
      <c r="P717" s="10">
        <v>55700.0</v>
      </c>
      <c r="Q717" s="98">
        <f t="shared" si="7"/>
        <v>0.009624900987</v>
      </c>
      <c r="R717" s="83" t="s">
        <v>4158</v>
      </c>
      <c r="S717" s="83" t="s">
        <v>4517</v>
      </c>
      <c r="T717" s="1" t="s">
        <v>4518</v>
      </c>
      <c r="U717" s="99">
        <v>670.0</v>
      </c>
      <c r="V717" s="99">
        <v>27.0</v>
      </c>
      <c r="W717" s="1">
        <v>12062.0</v>
      </c>
      <c r="X717" s="43">
        <v>0.010266203703703704</v>
      </c>
      <c r="Y717" s="101">
        <f t="shared" si="8"/>
        <v>0.05778477864</v>
      </c>
      <c r="Z717" s="1" t="s">
        <v>15</v>
      </c>
      <c r="AA717" s="1" t="s">
        <v>16</v>
      </c>
      <c r="AB717" s="44">
        <v>10000.0</v>
      </c>
    </row>
    <row r="718" ht="15.75" customHeight="1">
      <c r="A718" s="97" t="s">
        <v>2432</v>
      </c>
      <c r="B718" s="1" t="s">
        <v>12</v>
      </c>
      <c r="C718" s="8" t="s">
        <v>13</v>
      </c>
      <c r="D718" s="40" t="s">
        <v>1103</v>
      </c>
      <c r="E718" s="40">
        <f t="shared" si="1"/>
        <v>1</v>
      </c>
      <c r="F718" s="40" t="s">
        <v>1103</v>
      </c>
      <c r="G718" s="40"/>
      <c r="H718" s="40" t="s">
        <v>1371</v>
      </c>
      <c r="I718" s="76">
        <v>200.0</v>
      </c>
      <c r="J718" s="9" t="s">
        <v>169</v>
      </c>
      <c r="K718" s="83" t="s">
        <v>2229</v>
      </c>
      <c r="L718" s="10">
        <v>2316.0</v>
      </c>
      <c r="M718" s="76">
        <v>1524.0</v>
      </c>
      <c r="N718" s="76">
        <v>55.0</v>
      </c>
      <c r="O718" s="10">
        <v>2.9807378E7</v>
      </c>
      <c r="P718" s="10">
        <v>210000.0</v>
      </c>
      <c r="Q718" s="98">
        <f t="shared" si="7"/>
        <v>0.007098209041</v>
      </c>
      <c r="R718" s="9" t="s">
        <v>4519</v>
      </c>
      <c r="S718" s="83" t="s">
        <v>4520</v>
      </c>
      <c r="T718" s="104"/>
      <c r="U718" s="99">
        <v>1028.0</v>
      </c>
      <c r="V718" s="99">
        <v>147.0</v>
      </c>
      <c r="W718" s="1">
        <v>18108.0</v>
      </c>
      <c r="X718" s="43">
        <v>0.005775462962962963</v>
      </c>
      <c r="Y718" s="101">
        <f t="shared" si="8"/>
        <v>0.0648884471</v>
      </c>
      <c r="Z718" s="1" t="s">
        <v>67</v>
      </c>
      <c r="AA718" s="1" t="s">
        <v>19</v>
      </c>
      <c r="AB718" s="44">
        <v>10000.0</v>
      </c>
    </row>
    <row r="719" ht="15.75" customHeight="1">
      <c r="A719" s="97" t="s">
        <v>2432</v>
      </c>
      <c r="B719" s="1" t="s">
        <v>12</v>
      </c>
      <c r="C719" s="8" t="s">
        <v>13</v>
      </c>
      <c r="D719" s="40" t="s">
        <v>1372</v>
      </c>
      <c r="E719" s="40">
        <f t="shared" si="1"/>
        <v>1</v>
      </c>
      <c r="F719" s="40" t="s">
        <v>1372</v>
      </c>
      <c r="G719" s="40"/>
      <c r="H719" s="40" t="s">
        <v>1373</v>
      </c>
      <c r="I719" s="76">
        <v>200.0</v>
      </c>
      <c r="J719" s="9" t="s">
        <v>211</v>
      </c>
      <c r="K719" s="83" t="s">
        <v>2269</v>
      </c>
      <c r="L719" s="10">
        <v>307.0</v>
      </c>
      <c r="M719" s="76">
        <v>138.0</v>
      </c>
      <c r="N719" s="76">
        <v>22.0</v>
      </c>
      <c r="O719" s="10">
        <v>7879653.0</v>
      </c>
      <c r="P719" s="10">
        <v>113000.0</v>
      </c>
      <c r="Q719" s="98">
        <f t="shared" si="7"/>
        <v>0.01436103849</v>
      </c>
      <c r="R719" s="9" t="s">
        <v>4521</v>
      </c>
      <c r="S719" s="83" t="s">
        <v>4522</v>
      </c>
      <c r="T719" s="1" t="s">
        <v>4523</v>
      </c>
      <c r="U719" s="99">
        <v>168.0</v>
      </c>
      <c r="V719" s="99">
        <v>19.0</v>
      </c>
      <c r="W719" s="1">
        <v>3073.0</v>
      </c>
      <c r="X719" s="43">
        <v>0.008680555555555556</v>
      </c>
      <c r="Y719" s="101">
        <f t="shared" si="8"/>
        <v>0.06085258705</v>
      </c>
      <c r="Z719" s="1" t="s">
        <v>66</v>
      </c>
      <c r="AA719" s="1" t="s">
        <v>19</v>
      </c>
      <c r="AB719" s="44">
        <v>8000.0</v>
      </c>
    </row>
    <row r="720" ht="15.75" customHeight="1">
      <c r="A720" s="97" t="s">
        <v>2432</v>
      </c>
      <c r="B720" s="1" t="s">
        <v>12</v>
      </c>
      <c r="C720" s="8" t="s">
        <v>13</v>
      </c>
      <c r="D720" s="40" t="s">
        <v>596</v>
      </c>
      <c r="E720" s="40">
        <f t="shared" si="1"/>
        <v>1</v>
      </c>
      <c r="F720" s="40" t="s">
        <v>596</v>
      </c>
      <c r="G720" s="40"/>
      <c r="H720" s="40" t="s">
        <v>1374</v>
      </c>
      <c r="I720" s="76">
        <v>200.0</v>
      </c>
      <c r="J720" s="9" t="s">
        <v>69</v>
      </c>
      <c r="K720" s="83" t="s">
        <v>2134</v>
      </c>
      <c r="L720" s="10">
        <v>59.0</v>
      </c>
      <c r="M720" s="76">
        <v>28.0</v>
      </c>
      <c r="N720" s="76">
        <v>1.0</v>
      </c>
      <c r="O720" s="10">
        <v>736862.0</v>
      </c>
      <c r="P720" s="10">
        <v>107000.0</v>
      </c>
      <c r="Q720" s="98">
        <f t="shared" si="7"/>
        <v>0.1452497211</v>
      </c>
      <c r="R720" s="9" t="s">
        <v>4524</v>
      </c>
      <c r="S720" s="83" t="s">
        <v>4525</v>
      </c>
      <c r="T720" s="1" t="s">
        <v>4526</v>
      </c>
      <c r="U720" s="99">
        <v>234.0</v>
      </c>
      <c r="V720" s="99">
        <v>166.0</v>
      </c>
      <c r="W720" s="1">
        <v>23947.0</v>
      </c>
      <c r="X720" s="43">
        <v>0.003599537037037037</v>
      </c>
      <c r="Y720" s="101">
        <f t="shared" si="8"/>
        <v>0.01670355368</v>
      </c>
      <c r="Z720" s="1" t="s">
        <v>143</v>
      </c>
      <c r="AA720" s="1" t="s">
        <v>19</v>
      </c>
      <c r="AB720" s="44">
        <v>2500.0</v>
      </c>
    </row>
    <row r="721" ht="15.75" customHeight="1">
      <c r="A721" s="97" t="s">
        <v>2432</v>
      </c>
      <c r="B721" s="1" t="s">
        <v>12</v>
      </c>
      <c r="C721" s="8" t="s">
        <v>13</v>
      </c>
      <c r="D721" s="40" t="s">
        <v>532</v>
      </c>
      <c r="E721" s="40">
        <f t="shared" si="1"/>
        <v>1</v>
      </c>
      <c r="F721" s="40" t="s">
        <v>532</v>
      </c>
      <c r="G721" s="40"/>
      <c r="H721" s="40" t="s">
        <v>1375</v>
      </c>
      <c r="I721" s="76">
        <v>200.0</v>
      </c>
      <c r="J721" s="9" t="s">
        <v>48</v>
      </c>
      <c r="K721" s="83" t="s">
        <v>2116</v>
      </c>
      <c r="L721" s="10">
        <v>52.0</v>
      </c>
      <c r="M721" s="76">
        <v>752.0</v>
      </c>
      <c r="N721" s="76">
        <v>19.0</v>
      </c>
      <c r="O721" s="10">
        <v>2.3009064E7</v>
      </c>
      <c r="P721" s="10">
        <v>103000.0</v>
      </c>
      <c r="Q721" s="98">
        <f t="shared" si="7"/>
        <v>0.004510005274</v>
      </c>
      <c r="R721" s="9" t="s">
        <v>4527</v>
      </c>
      <c r="S721" s="83" t="s">
        <v>4528</v>
      </c>
      <c r="T721" s="1" t="s">
        <v>4529</v>
      </c>
      <c r="U721" s="99">
        <v>217.0</v>
      </c>
      <c r="V721" s="99">
        <v>166.0</v>
      </c>
      <c r="W721" s="1">
        <v>22285.0</v>
      </c>
      <c r="X721" s="43">
        <v>0.004293981481481481</v>
      </c>
      <c r="Y721" s="101">
        <f t="shared" si="8"/>
        <v>0.01718644828</v>
      </c>
      <c r="Z721" s="1" t="s">
        <v>143</v>
      </c>
      <c r="AA721" s="1" t="s">
        <v>19</v>
      </c>
      <c r="AB721" s="44">
        <v>4000.0</v>
      </c>
    </row>
    <row r="722" ht="15.75" customHeight="1">
      <c r="A722" s="97" t="s">
        <v>2432</v>
      </c>
      <c r="B722" s="1" t="s">
        <v>12</v>
      </c>
      <c r="C722" s="8" t="s">
        <v>13</v>
      </c>
      <c r="D722" s="40" t="s">
        <v>1149</v>
      </c>
      <c r="E722" s="40">
        <f t="shared" si="1"/>
        <v>1</v>
      </c>
      <c r="F722" s="40" t="s">
        <v>1149</v>
      </c>
      <c r="G722" s="40"/>
      <c r="H722" s="40" t="s">
        <v>1376</v>
      </c>
      <c r="I722" s="76">
        <v>200.0</v>
      </c>
      <c r="J722" s="9" t="s">
        <v>177</v>
      </c>
      <c r="K722" s="83" t="s">
        <v>2238</v>
      </c>
      <c r="L722" s="10">
        <v>117.0</v>
      </c>
      <c r="M722" s="76">
        <v>133.0</v>
      </c>
      <c r="N722" s="76">
        <v>33.0</v>
      </c>
      <c r="O722" s="10">
        <v>9861154.0</v>
      </c>
      <c r="P722" s="10">
        <v>60800.0</v>
      </c>
      <c r="Q722" s="98">
        <f t="shared" si="7"/>
        <v>0.006182440716</v>
      </c>
      <c r="R722" s="9" t="s">
        <v>4530</v>
      </c>
      <c r="S722" s="83" t="s">
        <v>4531</v>
      </c>
      <c r="T722" s="1" t="s">
        <v>4532</v>
      </c>
      <c r="U722" s="99">
        <v>0.0</v>
      </c>
      <c r="V722" s="99">
        <v>18.0</v>
      </c>
      <c r="W722" s="1">
        <v>2481.0</v>
      </c>
      <c r="X722" s="43">
        <v>0.002905092592592593</v>
      </c>
      <c r="Y722" s="101">
        <f t="shared" si="8"/>
        <v>0.007255139057</v>
      </c>
      <c r="Z722" s="1" t="s">
        <v>143</v>
      </c>
      <c r="AA722" s="1" t="s">
        <v>19</v>
      </c>
      <c r="AB722" s="44">
        <v>2000.0</v>
      </c>
    </row>
    <row r="723" ht="15.75" customHeight="1">
      <c r="A723" s="97" t="s">
        <v>2432</v>
      </c>
      <c r="B723" s="1" t="s">
        <v>12</v>
      </c>
      <c r="C723" s="8" t="s">
        <v>13</v>
      </c>
      <c r="D723" s="40" t="s">
        <v>1185</v>
      </c>
      <c r="E723" s="40">
        <f t="shared" si="1"/>
        <v>1</v>
      </c>
      <c r="F723" s="40" t="s">
        <v>1185</v>
      </c>
      <c r="G723" s="40"/>
      <c r="H723" s="40" t="s">
        <v>1377</v>
      </c>
      <c r="I723" s="76">
        <v>200.0</v>
      </c>
      <c r="J723" s="9" t="s">
        <v>160</v>
      </c>
      <c r="K723" s="83" t="s">
        <v>2220</v>
      </c>
      <c r="L723" s="10">
        <v>63.0</v>
      </c>
      <c r="M723" s="76">
        <v>592.0</v>
      </c>
      <c r="N723" s="76">
        <v>63.0</v>
      </c>
      <c r="O723" s="10">
        <v>872067.0</v>
      </c>
      <c r="P723" s="10">
        <v>115000.0</v>
      </c>
      <c r="Q723" s="98">
        <f t="shared" si="7"/>
        <v>0.1326216908</v>
      </c>
      <c r="R723" s="9" t="s">
        <v>4533</v>
      </c>
      <c r="S723" s="83" t="s">
        <v>4534</v>
      </c>
      <c r="T723" s="1" t="s">
        <v>4535</v>
      </c>
      <c r="U723" s="99">
        <v>611.0</v>
      </c>
      <c r="V723" s="99">
        <v>138.0</v>
      </c>
      <c r="W723" s="1">
        <v>12692.0</v>
      </c>
      <c r="X723" s="43">
        <v>0.003993055555555555</v>
      </c>
      <c r="Y723" s="101">
        <f t="shared" si="8"/>
        <v>0.05901355184</v>
      </c>
      <c r="Z723" s="1" t="s">
        <v>143</v>
      </c>
      <c r="AA723" s="1" t="s">
        <v>19</v>
      </c>
      <c r="AB723" s="44">
        <v>2500.0</v>
      </c>
    </row>
    <row r="724" ht="15.75" customHeight="1">
      <c r="A724" s="97" t="s">
        <v>2432</v>
      </c>
      <c r="B724" s="1" t="s">
        <v>12</v>
      </c>
      <c r="C724" s="8" t="s">
        <v>13</v>
      </c>
      <c r="D724" s="40" t="s">
        <v>1105</v>
      </c>
      <c r="E724" s="40">
        <f t="shared" si="1"/>
        <v>1</v>
      </c>
      <c r="F724" s="40" t="s">
        <v>1105</v>
      </c>
      <c r="G724" s="40"/>
      <c r="H724" s="40" t="s">
        <v>1378</v>
      </c>
      <c r="I724" s="76">
        <v>200.0</v>
      </c>
      <c r="J724" s="9" t="s">
        <v>172</v>
      </c>
      <c r="K724" s="83" t="s">
        <v>2233</v>
      </c>
      <c r="L724" s="10">
        <v>61.0</v>
      </c>
      <c r="M724" s="76">
        <v>201.0</v>
      </c>
      <c r="N724" s="76">
        <v>142.0</v>
      </c>
      <c r="O724" s="10">
        <v>890269.0</v>
      </c>
      <c r="P724" s="10">
        <v>171000.0</v>
      </c>
      <c r="Q724" s="98">
        <f t="shared" si="7"/>
        <v>0.1924620536</v>
      </c>
      <c r="R724" s="9" t="s">
        <v>4536</v>
      </c>
      <c r="S724" s="83" t="s">
        <v>4537</v>
      </c>
      <c r="T724" s="1" t="s">
        <v>4538</v>
      </c>
      <c r="U724" s="99">
        <v>622.0</v>
      </c>
      <c r="V724" s="99">
        <v>117.0</v>
      </c>
      <c r="W724" s="1">
        <v>13971.0</v>
      </c>
      <c r="X724" s="43">
        <v>0.004039351851851852</v>
      </c>
      <c r="Y724" s="101">
        <f t="shared" si="8"/>
        <v>0.05289528309</v>
      </c>
      <c r="Z724" s="1" t="s">
        <v>143</v>
      </c>
      <c r="AA724" s="1" t="s">
        <v>19</v>
      </c>
      <c r="AB724" s="44">
        <v>3000.0</v>
      </c>
    </row>
    <row r="725" ht="15.75" customHeight="1">
      <c r="A725" s="97" t="s">
        <v>2432</v>
      </c>
      <c r="B725" s="1" t="s">
        <v>12</v>
      </c>
      <c r="C725" s="8" t="s">
        <v>13</v>
      </c>
      <c r="D725" s="40" t="s">
        <v>582</v>
      </c>
      <c r="E725" s="40">
        <f t="shared" si="1"/>
        <v>1</v>
      </c>
      <c r="F725" s="40" t="s">
        <v>582</v>
      </c>
      <c r="G725" s="40"/>
      <c r="H725" s="40" t="s">
        <v>1379</v>
      </c>
      <c r="I725" s="76">
        <v>200.0</v>
      </c>
      <c r="J725" s="9" t="s">
        <v>65</v>
      </c>
      <c r="K725" s="83" t="s">
        <v>2132</v>
      </c>
      <c r="L725" s="10">
        <v>333.0</v>
      </c>
      <c r="M725" s="76">
        <v>112.0</v>
      </c>
      <c r="N725" s="76">
        <v>9.0</v>
      </c>
      <c r="O725" s="10">
        <v>5478372.0</v>
      </c>
      <c r="P725" s="10">
        <v>84200.0</v>
      </c>
      <c r="Q725" s="98">
        <f t="shared" si="7"/>
        <v>0.01539161634</v>
      </c>
      <c r="R725" s="9" t="s">
        <v>4539</v>
      </c>
      <c r="S725" s="83" t="s">
        <v>4540</v>
      </c>
      <c r="T725" s="1" t="s">
        <v>4541</v>
      </c>
      <c r="U725" s="99">
        <v>352.0</v>
      </c>
      <c r="V725" s="99">
        <v>57.0</v>
      </c>
      <c r="W725" s="1">
        <v>12654.0</v>
      </c>
      <c r="X725" s="43">
        <v>0.004131944444444444</v>
      </c>
      <c r="Y725" s="101">
        <f t="shared" si="8"/>
        <v>0.03232179548</v>
      </c>
      <c r="Z725" s="1" t="s">
        <v>143</v>
      </c>
      <c r="AA725" s="1" t="s">
        <v>19</v>
      </c>
      <c r="AB725" s="44">
        <v>5000.0</v>
      </c>
    </row>
    <row r="726" ht="15.75" customHeight="1">
      <c r="A726" s="97" t="s">
        <v>2432</v>
      </c>
      <c r="B726" s="1" t="s">
        <v>12</v>
      </c>
      <c r="C726" s="8" t="s">
        <v>13</v>
      </c>
      <c r="D726" s="40" t="s">
        <v>1163</v>
      </c>
      <c r="E726" s="40">
        <f t="shared" si="1"/>
        <v>1</v>
      </c>
      <c r="F726" s="40" t="s">
        <v>1163</v>
      </c>
      <c r="G726" s="40"/>
      <c r="H726" s="40" t="s">
        <v>1380</v>
      </c>
      <c r="I726" s="76">
        <v>200.0</v>
      </c>
      <c r="J726" s="9" t="s">
        <v>178</v>
      </c>
      <c r="K726" s="83" t="s">
        <v>2239</v>
      </c>
      <c r="L726" s="10">
        <v>61.0</v>
      </c>
      <c r="M726" s="76">
        <v>245.0</v>
      </c>
      <c r="N726" s="76">
        <v>27.0</v>
      </c>
      <c r="O726" s="10">
        <v>1392783.0</v>
      </c>
      <c r="P726" s="10">
        <v>302000.0</v>
      </c>
      <c r="Q726" s="98">
        <f t="shared" si="7"/>
        <v>0.2170273474</v>
      </c>
      <c r="R726" s="83" t="s">
        <v>4542</v>
      </c>
      <c r="S726" s="83" t="s">
        <v>4543</v>
      </c>
      <c r="T726" s="1" t="s">
        <v>4544</v>
      </c>
      <c r="U726" s="99">
        <v>2047.0</v>
      </c>
      <c r="V726" s="99">
        <v>72.0</v>
      </c>
      <c r="W726" s="1">
        <v>44711.0</v>
      </c>
      <c r="X726" s="43">
        <v>0.005613425925925926</v>
      </c>
      <c r="Y726" s="101">
        <f t="shared" si="8"/>
        <v>0.04739325893</v>
      </c>
      <c r="Z726" s="1" t="s">
        <v>143</v>
      </c>
      <c r="AA726" s="1" t="s">
        <v>19</v>
      </c>
      <c r="AB726" s="44">
        <v>5000.0</v>
      </c>
    </row>
    <row r="727" ht="15.75" customHeight="1">
      <c r="A727" s="97" t="s">
        <v>2432</v>
      </c>
      <c r="B727" s="1" t="s">
        <v>12</v>
      </c>
      <c r="C727" s="8" t="s">
        <v>13</v>
      </c>
      <c r="D727" s="40" t="s">
        <v>1381</v>
      </c>
      <c r="E727" s="40">
        <f t="shared" si="1"/>
        <v>1</v>
      </c>
      <c r="F727" s="40" t="s">
        <v>1381</v>
      </c>
      <c r="G727" s="40"/>
      <c r="H727" s="40" t="s">
        <v>1382</v>
      </c>
      <c r="I727" s="76">
        <v>200.0</v>
      </c>
      <c r="J727" s="9" t="s">
        <v>212</v>
      </c>
      <c r="K727" s="83" t="s">
        <v>2270</v>
      </c>
      <c r="L727" s="10">
        <v>109.0</v>
      </c>
      <c r="M727" s="76">
        <v>1002.0</v>
      </c>
      <c r="N727" s="76">
        <v>61.0</v>
      </c>
      <c r="O727" s="10">
        <v>6798683.0</v>
      </c>
      <c r="P727" s="10">
        <v>176000.0</v>
      </c>
      <c r="Q727" s="98">
        <f t="shared" si="7"/>
        <v>0.02604372053</v>
      </c>
      <c r="R727" s="9" t="s">
        <v>4545</v>
      </c>
      <c r="S727" s="83" t="s">
        <v>4546</v>
      </c>
      <c r="T727" s="104"/>
      <c r="U727" s="99">
        <v>683.0</v>
      </c>
      <c r="V727" s="99">
        <v>91.0</v>
      </c>
      <c r="W727" s="1">
        <v>8403.0</v>
      </c>
      <c r="X727" s="43">
        <v>0.009282407407407408</v>
      </c>
      <c r="Y727" s="101">
        <f t="shared" si="8"/>
        <v>0.09210996073</v>
      </c>
      <c r="Z727" s="1" t="s">
        <v>195</v>
      </c>
      <c r="AA727" s="1" t="s">
        <v>19</v>
      </c>
      <c r="AB727" s="44">
        <v>20000.0</v>
      </c>
    </row>
    <row r="728" ht="15.75" customHeight="1">
      <c r="A728" s="97" t="s">
        <v>2432</v>
      </c>
      <c r="B728" s="1" t="s">
        <v>12</v>
      </c>
      <c r="C728" s="8" t="s">
        <v>13</v>
      </c>
      <c r="D728" s="40" t="s">
        <v>763</v>
      </c>
      <c r="E728" s="40">
        <f t="shared" si="1"/>
        <v>1</v>
      </c>
      <c r="F728" s="40" t="s">
        <v>763</v>
      </c>
      <c r="G728" s="40"/>
      <c r="H728" s="40" t="s">
        <v>1383</v>
      </c>
      <c r="I728" s="76">
        <v>200.0</v>
      </c>
      <c r="J728" s="9" t="s">
        <v>122</v>
      </c>
      <c r="K728" s="83" t="s">
        <v>2186</v>
      </c>
      <c r="L728" s="10">
        <v>156.0</v>
      </c>
      <c r="M728" s="76">
        <v>467.0</v>
      </c>
      <c r="N728" s="76">
        <v>181.0</v>
      </c>
      <c r="O728" s="10">
        <v>1612253.0</v>
      </c>
      <c r="P728" s="10">
        <v>112000.0</v>
      </c>
      <c r="Q728" s="98">
        <f t="shared" si="7"/>
        <v>0.06986992736</v>
      </c>
      <c r="R728" s="9" t="s">
        <v>4247</v>
      </c>
      <c r="S728" s="83" t="s">
        <v>4547</v>
      </c>
      <c r="T728" s="1" t="s">
        <v>4548</v>
      </c>
      <c r="U728" s="99">
        <v>651.0</v>
      </c>
      <c r="V728" s="99">
        <v>66.0</v>
      </c>
      <c r="W728" s="1">
        <v>22772.0</v>
      </c>
      <c r="X728" s="43">
        <v>0.0044444444444444444</v>
      </c>
      <c r="Y728" s="101">
        <f t="shared" si="8"/>
        <v>0.03148603548</v>
      </c>
      <c r="Z728" s="1" t="s">
        <v>143</v>
      </c>
      <c r="AA728" s="1" t="s">
        <v>19</v>
      </c>
      <c r="AB728" s="44">
        <v>3700.0</v>
      </c>
    </row>
    <row r="729" ht="15.75" customHeight="1">
      <c r="A729" s="97" t="s">
        <v>2432</v>
      </c>
      <c r="B729" s="1" t="s">
        <v>12</v>
      </c>
      <c r="C729" s="8" t="s">
        <v>13</v>
      </c>
      <c r="D729" s="68" t="s">
        <v>1272</v>
      </c>
      <c r="E729" s="40">
        <f t="shared" si="1"/>
        <v>1</v>
      </c>
      <c r="F729" s="68" t="s">
        <v>1272</v>
      </c>
      <c r="G729" s="40"/>
      <c r="H729" s="40" t="s">
        <v>1384</v>
      </c>
      <c r="I729" s="76">
        <v>200.0</v>
      </c>
      <c r="J729" s="9" t="s">
        <v>185</v>
      </c>
      <c r="K729" s="83" t="s">
        <v>2246</v>
      </c>
      <c r="L729" s="10">
        <v>1503.0</v>
      </c>
      <c r="M729" s="76">
        <v>4335.0</v>
      </c>
      <c r="N729" s="76">
        <v>101.0</v>
      </c>
      <c r="O729" s="10">
        <v>8.4988626E7</v>
      </c>
      <c r="P729" s="10">
        <v>295000.0</v>
      </c>
      <c r="Q729" s="98">
        <f t="shared" si="7"/>
        <v>0.003523247923</v>
      </c>
      <c r="R729" s="9" t="s">
        <v>4549</v>
      </c>
      <c r="S729" s="83" t="s">
        <v>4550</v>
      </c>
      <c r="T729" s="1" t="s">
        <v>4551</v>
      </c>
      <c r="U729" s="99">
        <v>998.0</v>
      </c>
      <c r="V729" s="99">
        <v>146.0</v>
      </c>
      <c r="W729" s="1">
        <v>25927.0</v>
      </c>
      <c r="X729" s="43">
        <v>0.012650462962962962</v>
      </c>
      <c r="Y729" s="101">
        <f t="shared" si="8"/>
        <v>0.0441238863</v>
      </c>
      <c r="Z729" s="1" t="s">
        <v>67</v>
      </c>
      <c r="AA729" s="1" t="s">
        <v>19</v>
      </c>
      <c r="AB729" s="44">
        <v>20000.0</v>
      </c>
    </row>
    <row r="730" ht="15.75" customHeight="1">
      <c r="A730" s="97" t="s">
        <v>2432</v>
      </c>
      <c r="B730" s="1" t="s">
        <v>12</v>
      </c>
      <c r="C730" s="8" t="s">
        <v>13</v>
      </c>
      <c r="D730" s="40" t="s">
        <v>756</v>
      </c>
      <c r="E730" s="40">
        <f t="shared" si="1"/>
        <v>1</v>
      </c>
      <c r="F730" s="40" t="s">
        <v>756</v>
      </c>
      <c r="G730" s="40"/>
      <c r="H730" s="40" t="s">
        <v>1385</v>
      </c>
      <c r="I730" s="76">
        <v>200.0</v>
      </c>
      <c r="J730" s="9" t="s">
        <v>120</v>
      </c>
      <c r="K730" s="83" t="s">
        <v>2184</v>
      </c>
      <c r="L730" s="10">
        <v>122.0</v>
      </c>
      <c r="M730" s="76">
        <v>29.0</v>
      </c>
      <c r="N730" s="76">
        <v>1.0</v>
      </c>
      <c r="O730" s="10">
        <v>1927438.0</v>
      </c>
      <c r="P730" s="10">
        <v>52300.0</v>
      </c>
      <c r="Q730" s="98">
        <f t="shared" si="7"/>
        <v>0.02715003025</v>
      </c>
      <c r="R730" s="9" t="s">
        <v>4552</v>
      </c>
      <c r="S730" s="83" t="s">
        <v>4553</v>
      </c>
      <c r="T730" s="1" t="s">
        <v>4554</v>
      </c>
      <c r="U730" s="99">
        <v>279.0</v>
      </c>
      <c r="V730" s="99">
        <v>46.0</v>
      </c>
      <c r="W730" s="1">
        <v>7031.0</v>
      </c>
      <c r="X730" s="43">
        <v>0.0060185185185185185</v>
      </c>
      <c r="Y730" s="101">
        <f t="shared" si="8"/>
        <v>0.04622386574</v>
      </c>
      <c r="Z730" s="1" t="s">
        <v>15</v>
      </c>
      <c r="AA730" s="1" t="s">
        <v>16</v>
      </c>
      <c r="AB730" s="44">
        <v>15000.0</v>
      </c>
    </row>
    <row r="731" ht="15.75" customHeight="1">
      <c r="A731" s="97" t="s">
        <v>2432</v>
      </c>
      <c r="B731" s="1" t="s">
        <v>12</v>
      </c>
      <c r="C731" s="8" t="s">
        <v>13</v>
      </c>
      <c r="D731" s="40" t="s">
        <v>481</v>
      </c>
      <c r="E731" s="40">
        <f t="shared" si="1"/>
        <v>1</v>
      </c>
      <c r="F731" s="40" t="s">
        <v>481</v>
      </c>
      <c r="G731" s="40"/>
      <c r="H731" s="40" t="s">
        <v>1386</v>
      </c>
      <c r="I731" s="76">
        <v>200.0</v>
      </c>
      <c r="J731" s="9" t="s">
        <v>29</v>
      </c>
      <c r="K731" s="83" t="s">
        <v>2097</v>
      </c>
      <c r="L731" s="10">
        <v>7867.0</v>
      </c>
      <c r="M731" s="76">
        <v>312.0</v>
      </c>
      <c r="N731" s="76">
        <v>20.0</v>
      </c>
      <c r="O731" s="10">
        <v>2.3658119E7</v>
      </c>
      <c r="P731" s="10">
        <v>115000.0</v>
      </c>
      <c r="Q731" s="98">
        <f t="shared" si="7"/>
        <v>0.004874943777</v>
      </c>
      <c r="R731" s="9" t="s">
        <v>4555</v>
      </c>
      <c r="S731" s="83" t="s">
        <v>4556</v>
      </c>
      <c r="T731" s="1" t="s">
        <v>4557</v>
      </c>
      <c r="U731" s="99">
        <v>104.0</v>
      </c>
      <c r="V731" s="99">
        <v>3.0</v>
      </c>
      <c r="W731" s="1">
        <v>1216.0</v>
      </c>
      <c r="X731" s="43">
        <v>0.005300925925925926</v>
      </c>
      <c r="Y731" s="101">
        <f t="shared" si="8"/>
        <v>0.08799342105</v>
      </c>
      <c r="Z731" s="1" t="s">
        <v>15</v>
      </c>
      <c r="AA731" s="1" t="s">
        <v>16</v>
      </c>
      <c r="AB731" s="44">
        <v>7000.0</v>
      </c>
    </row>
    <row r="732" ht="15.75" customHeight="1">
      <c r="A732" s="97" t="s">
        <v>2432</v>
      </c>
      <c r="B732" s="1" t="s">
        <v>12</v>
      </c>
      <c r="C732" s="8" t="s">
        <v>13</v>
      </c>
      <c r="D732" s="40" t="s">
        <v>1315</v>
      </c>
      <c r="E732" s="40">
        <f t="shared" si="1"/>
        <v>1</v>
      </c>
      <c r="F732" s="40" t="s">
        <v>1315</v>
      </c>
      <c r="G732" s="40"/>
      <c r="H732" s="40" t="s">
        <v>1387</v>
      </c>
      <c r="I732" s="76">
        <v>200.0</v>
      </c>
      <c r="J732" s="9" t="s">
        <v>197</v>
      </c>
      <c r="K732" s="83" t="s">
        <v>2256</v>
      </c>
      <c r="L732" s="10">
        <v>1188.0</v>
      </c>
      <c r="M732" s="76">
        <v>773.0</v>
      </c>
      <c r="N732" s="76">
        <v>23.0</v>
      </c>
      <c r="O732" s="10">
        <v>4.6283846E7</v>
      </c>
      <c r="P732" s="10">
        <v>563000.0</v>
      </c>
      <c r="Q732" s="98">
        <f t="shared" si="7"/>
        <v>0.01218126946</v>
      </c>
      <c r="R732" s="83" t="s">
        <v>4558</v>
      </c>
      <c r="S732" s="83" t="s">
        <v>4559</v>
      </c>
      <c r="T732" s="1" t="s">
        <v>4560</v>
      </c>
      <c r="U732" s="99">
        <v>401.0</v>
      </c>
      <c r="V732" s="99">
        <v>257.0</v>
      </c>
      <c r="W732" s="1">
        <v>9468.0</v>
      </c>
      <c r="X732" s="43">
        <v>0.012685185185185185</v>
      </c>
      <c r="Y732" s="101">
        <f t="shared" si="8"/>
        <v>0.06949725391</v>
      </c>
      <c r="Z732" s="1" t="s">
        <v>66</v>
      </c>
      <c r="AA732" s="1" t="s">
        <v>16</v>
      </c>
      <c r="AB732" s="44">
        <v>40000.0</v>
      </c>
    </row>
    <row r="733" ht="15.75" customHeight="1">
      <c r="A733" s="97" t="s">
        <v>2432</v>
      </c>
      <c r="B733" s="1" t="s">
        <v>12</v>
      </c>
      <c r="C733" s="8" t="s">
        <v>13</v>
      </c>
      <c r="D733" s="40" t="s">
        <v>753</v>
      </c>
      <c r="E733" s="40">
        <f t="shared" si="1"/>
        <v>1</v>
      </c>
      <c r="F733" s="40" t="s">
        <v>753</v>
      </c>
      <c r="G733" s="40"/>
      <c r="H733" s="40" t="s">
        <v>1388</v>
      </c>
      <c r="I733" s="76">
        <v>200.0</v>
      </c>
      <c r="J733" s="9" t="s">
        <v>119</v>
      </c>
      <c r="K733" s="83" t="s">
        <v>2183</v>
      </c>
      <c r="L733" s="10">
        <v>1030.0</v>
      </c>
      <c r="M733" s="76">
        <v>211.0</v>
      </c>
      <c r="N733" s="76">
        <v>12.0</v>
      </c>
      <c r="O733" s="10">
        <v>8370906.0</v>
      </c>
      <c r="P733" s="10">
        <v>68600.0</v>
      </c>
      <c r="Q733" s="98">
        <f t="shared" si="7"/>
        <v>0.008221690699</v>
      </c>
      <c r="R733" s="83" t="s">
        <v>4561</v>
      </c>
      <c r="S733" s="83" t="s">
        <v>4562</v>
      </c>
      <c r="T733" s="1" t="s">
        <v>4563</v>
      </c>
      <c r="U733" s="99">
        <v>281.0</v>
      </c>
      <c r="V733" s="99">
        <v>12.0</v>
      </c>
      <c r="W733" s="1">
        <v>4511.0</v>
      </c>
      <c r="X733" s="43">
        <v>0.008726851851851852</v>
      </c>
      <c r="Y733" s="101">
        <f t="shared" si="8"/>
        <v>0.06495233873</v>
      </c>
      <c r="Z733" s="1" t="s">
        <v>15</v>
      </c>
      <c r="AA733" s="1" t="s">
        <v>16</v>
      </c>
      <c r="AB733" s="44">
        <v>15000.0</v>
      </c>
    </row>
    <row r="734" ht="15.75" customHeight="1">
      <c r="A734" s="97" t="s">
        <v>2432</v>
      </c>
      <c r="B734" s="1" t="s">
        <v>12</v>
      </c>
      <c r="C734" s="8" t="s">
        <v>13</v>
      </c>
      <c r="D734" s="40" t="s">
        <v>712</v>
      </c>
      <c r="E734" s="40">
        <f t="shared" si="1"/>
        <v>1</v>
      </c>
      <c r="F734" s="40" t="s">
        <v>712</v>
      </c>
      <c r="G734" s="40"/>
      <c r="H734" s="40" t="s">
        <v>1389</v>
      </c>
      <c r="I734" s="76">
        <v>200.0</v>
      </c>
      <c r="J734" s="9" t="s">
        <v>191</v>
      </c>
      <c r="K734" s="83" t="s">
        <v>2251</v>
      </c>
      <c r="L734" s="10">
        <v>130.0</v>
      </c>
      <c r="M734" s="76">
        <v>460.0</v>
      </c>
      <c r="N734" s="76">
        <v>99.0</v>
      </c>
      <c r="O734" s="10">
        <v>706802.0</v>
      </c>
      <c r="P734" s="10">
        <v>13600.0</v>
      </c>
      <c r="Q734" s="98">
        <f t="shared" si="7"/>
        <v>0.02003248434</v>
      </c>
      <c r="R734" s="9" t="s">
        <v>4564</v>
      </c>
      <c r="S734" s="83" t="s">
        <v>4565</v>
      </c>
      <c r="T734" s="1" t="s">
        <v>4566</v>
      </c>
      <c r="U734" s="102" t="s">
        <v>3226</v>
      </c>
      <c r="V734" s="99">
        <v>39.0</v>
      </c>
      <c r="W734" s="1">
        <v>2562.0</v>
      </c>
      <c r="X734" s="43">
        <v>0.010729166666666666</v>
      </c>
      <c r="Y734" s="101" t="str">
        <f t="shared" si="8"/>
        <v>#VALUE!</v>
      </c>
      <c r="Z734" s="1" t="s">
        <v>15</v>
      </c>
      <c r="AA734" s="1" t="s">
        <v>19</v>
      </c>
      <c r="AB734" s="44">
        <v>8000.0</v>
      </c>
    </row>
    <row r="735" ht="15.75" customHeight="1">
      <c r="A735" s="97" t="s">
        <v>2432</v>
      </c>
      <c r="B735" s="1" t="s">
        <v>12</v>
      </c>
      <c r="C735" s="8" t="s">
        <v>13</v>
      </c>
      <c r="D735" s="40" t="s">
        <v>528</v>
      </c>
      <c r="E735" s="40">
        <f t="shared" si="1"/>
        <v>1</v>
      </c>
      <c r="F735" s="40" t="s">
        <v>528</v>
      </c>
      <c r="G735" s="40"/>
      <c r="H735" s="40" t="s">
        <v>1390</v>
      </c>
      <c r="I735" s="76">
        <v>200.0</v>
      </c>
      <c r="J735" s="9" t="s">
        <v>108</v>
      </c>
      <c r="K735" s="83" t="s">
        <v>2172</v>
      </c>
      <c r="L735" s="10">
        <v>818.0</v>
      </c>
      <c r="M735" s="76">
        <v>546.0</v>
      </c>
      <c r="N735" s="76">
        <v>51.0</v>
      </c>
      <c r="O735" s="10">
        <v>2636947.0</v>
      </c>
      <c r="P735" s="10">
        <v>43400.0</v>
      </c>
      <c r="Q735" s="98">
        <f t="shared" si="7"/>
        <v>0.01668482529</v>
      </c>
      <c r="R735" s="9" t="s">
        <v>4567</v>
      </c>
      <c r="S735" s="83" t="s">
        <v>4568</v>
      </c>
      <c r="T735" s="1" t="s">
        <v>4569</v>
      </c>
      <c r="U735" s="99">
        <v>89.0</v>
      </c>
      <c r="V735" s="99">
        <v>21.0</v>
      </c>
      <c r="W735" s="1">
        <v>1140.0</v>
      </c>
      <c r="X735" s="43">
        <v>0.01287037037037037</v>
      </c>
      <c r="Y735" s="101">
        <f t="shared" si="8"/>
        <v>0.09649122807</v>
      </c>
      <c r="Z735" s="1" t="s">
        <v>15</v>
      </c>
      <c r="AA735" s="1" t="s">
        <v>16</v>
      </c>
      <c r="AB735" s="44">
        <v>7000.0</v>
      </c>
    </row>
    <row r="736" ht="15.75" customHeight="1">
      <c r="A736" s="97" t="s">
        <v>2432</v>
      </c>
      <c r="B736" s="1" t="s">
        <v>12</v>
      </c>
      <c r="C736" s="8" t="s">
        <v>13</v>
      </c>
      <c r="D736" s="40" t="s">
        <v>721</v>
      </c>
      <c r="E736" s="40">
        <f t="shared" si="1"/>
        <v>1</v>
      </c>
      <c r="F736" s="40" t="s">
        <v>721</v>
      </c>
      <c r="G736" s="40"/>
      <c r="H736" s="40" t="s">
        <v>1391</v>
      </c>
      <c r="I736" s="76">
        <v>200.0</v>
      </c>
      <c r="J736" s="9" t="s">
        <v>46</v>
      </c>
      <c r="K736" s="83" t="s">
        <v>2114</v>
      </c>
      <c r="L736" s="10">
        <v>1142.0</v>
      </c>
      <c r="M736" s="76">
        <v>681.0</v>
      </c>
      <c r="N736" s="76">
        <v>38.0</v>
      </c>
      <c r="O736" s="10">
        <v>3266551.0</v>
      </c>
      <c r="P736" s="10">
        <v>32100.0</v>
      </c>
      <c r="Q736" s="98">
        <f t="shared" si="7"/>
        <v>0.0100469884</v>
      </c>
      <c r="R736" s="9" t="s">
        <v>4570</v>
      </c>
      <c r="S736" s="83" t="s">
        <v>4571</v>
      </c>
      <c r="T736" s="104"/>
      <c r="U736" s="99">
        <v>277.0</v>
      </c>
      <c r="V736" s="99">
        <v>15.0</v>
      </c>
      <c r="W736" s="1">
        <v>1798.0</v>
      </c>
      <c r="X736" s="43">
        <v>0.00738425925925926</v>
      </c>
      <c r="Y736" s="101">
        <f t="shared" si="8"/>
        <v>0.1624026696</v>
      </c>
      <c r="Z736" s="1" t="s">
        <v>66</v>
      </c>
      <c r="AA736" s="1" t="s">
        <v>19</v>
      </c>
      <c r="AB736" s="44">
        <v>2500.0</v>
      </c>
    </row>
    <row r="737" ht="15.75" customHeight="1">
      <c r="A737" s="97" t="s">
        <v>2432</v>
      </c>
      <c r="B737" s="1" t="s">
        <v>12</v>
      </c>
      <c r="C737" s="8" t="s">
        <v>13</v>
      </c>
      <c r="D737" s="40" t="s">
        <v>651</v>
      </c>
      <c r="E737" s="40">
        <f t="shared" si="1"/>
        <v>1</v>
      </c>
      <c r="F737" s="52" t="s">
        <v>651</v>
      </c>
      <c r="G737" s="76">
        <v>200.0</v>
      </c>
      <c r="H737" s="40" t="s">
        <v>1392</v>
      </c>
      <c r="I737" s="76">
        <v>200.0</v>
      </c>
      <c r="J737" s="19" t="s">
        <v>85</v>
      </c>
      <c r="K737" s="88" t="s">
        <v>2149</v>
      </c>
      <c r="L737" s="10">
        <v>710.0</v>
      </c>
      <c r="M737" s="76">
        <v>206.0</v>
      </c>
      <c r="N737" s="76">
        <v>26.0</v>
      </c>
      <c r="O737" s="16">
        <v>5773927.0</v>
      </c>
      <c r="P737" s="16">
        <v>69000.0</v>
      </c>
      <c r="Q737" s="98"/>
      <c r="R737" s="9" t="s">
        <v>4572</v>
      </c>
      <c r="S737" s="9" t="s">
        <v>4573</v>
      </c>
      <c r="T737" s="83" t="s">
        <v>4574</v>
      </c>
      <c r="U737" s="99">
        <v>116.0</v>
      </c>
      <c r="V737" s="99">
        <v>6.0</v>
      </c>
      <c r="W737" s="10">
        <v>2414.0</v>
      </c>
      <c r="X737" s="13">
        <v>45488.008784722224</v>
      </c>
      <c r="Y737" s="101"/>
      <c r="Z737" s="9" t="s">
        <v>66</v>
      </c>
      <c r="AA737" s="9" t="s">
        <v>16</v>
      </c>
      <c r="AB737" s="71">
        <v>10000.0</v>
      </c>
    </row>
    <row r="738" ht="15.75" customHeight="1">
      <c r="A738" s="97" t="s">
        <v>2432</v>
      </c>
      <c r="B738" s="1" t="s">
        <v>12</v>
      </c>
      <c r="C738" s="8" t="s">
        <v>13</v>
      </c>
      <c r="D738" s="40" t="s">
        <v>518</v>
      </c>
      <c r="E738" s="40">
        <f t="shared" si="1"/>
        <v>1</v>
      </c>
      <c r="F738" s="40" t="s">
        <v>518</v>
      </c>
      <c r="G738" s="76">
        <v>200.0</v>
      </c>
      <c r="H738" s="52" t="s">
        <v>1393</v>
      </c>
      <c r="I738" s="76">
        <v>200.0</v>
      </c>
      <c r="J738" s="19" t="s">
        <v>43</v>
      </c>
      <c r="K738" s="88" t="s">
        <v>2111</v>
      </c>
      <c r="L738" s="10">
        <v>1046.0</v>
      </c>
      <c r="M738" s="76">
        <v>2162.0</v>
      </c>
      <c r="N738" s="76">
        <v>80.0</v>
      </c>
      <c r="O738" s="16">
        <v>2.735002E7</v>
      </c>
      <c r="P738" s="16">
        <v>275000.0</v>
      </c>
      <c r="Q738" s="98"/>
      <c r="R738" s="9" t="s">
        <v>4575</v>
      </c>
      <c r="S738" s="9" t="s">
        <v>4576</v>
      </c>
      <c r="T738" s="83" t="s">
        <v>4577</v>
      </c>
      <c r="U738" s="99">
        <v>1710.0</v>
      </c>
      <c r="V738" s="99">
        <v>44.0</v>
      </c>
      <c r="W738" s="10">
        <v>26919.0</v>
      </c>
      <c r="X738" s="13">
        <v>45488.008576388886</v>
      </c>
      <c r="Y738" s="101"/>
      <c r="Z738" s="9" t="s">
        <v>15</v>
      </c>
      <c r="AA738" s="9" t="s">
        <v>16</v>
      </c>
      <c r="AB738" s="71">
        <v>40000.0</v>
      </c>
    </row>
    <row r="739" ht="15.75" customHeight="1">
      <c r="A739" s="97" t="s">
        <v>2432</v>
      </c>
      <c r="B739" s="1" t="s">
        <v>12</v>
      </c>
      <c r="C739" s="8" t="s">
        <v>13</v>
      </c>
      <c r="D739" s="40" t="s">
        <v>1311</v>
      </c>
      <c r="E739" s="40">
        <f t="shared" si="1"/>
        <v>1</v>
      </c>
      <c r="F739" s="40" t="s">
        <v>1311</v>
      </c>
      <c r="G739" s="40"/>
      <c r="H739" s="40" t="s">
        <v>1394</v>
      </c>
      <c r="I739" s="76">
        <v>200.0</v>
      </c>
      <c r="J739" s="9" t="s">
        <v>194</v>
      </c>
      <c r="K739" s="83" t="s">
        <v>2254</v>
      </c>
      <c r="L739" s="10">
        <v>142.0</v>
      </c>
      <c r="M739" s="76">
        <v>863.0</v>
      </c>
      <c r="N739" s="76">
        <v>36.0</v>
      </c>
      <c r="O739" s="10">
        <v>1086635.0</v>
      </c>
      <c r="P739" s="10">
        <v>22400.0</v>
      </c>
      <c r="Q739" s="98">
        <f t="shared" ref="Q739:Q927" si="9">((M739+N739+P739)/O739)</f>
        <v>0.02144142237</v>
      </c>
      <c r="R739" s="83" t="s">
        <v>4578</v>
      </c>
      <c r="S739" s="83" t="s">
        <v>4579</v>
      </c>
      <c r="T739" s="1" t="s">
        <v>4580</v>
      </c>
      <c r="U739" s="99">
        <v>538.0</v>
      </c>
      <c r="V739" s="99">
        <v>27.0</v>
      </c>
      <c r="W739" s="1">
        <v>10249.0</v>
      </c>
      <c r="X739" s="43">
        <v>0.010266203703703704</v>
      </c>
      <c r="Y739" s="101">
        <f t="shared" ref="Y739:Y927" si="10">(U739+V739)/W739</f>
        <v>0.0551273295</v>
      </c>
      <c r="Z739" s="1" t="s">
        <v>195</v>
      </c>
      <c r="AA739" s="1" t="s">
        <v>19</v>
      </c>
      <c r="AB739" s="44">
        <v>10000.0</v>
      </c>
    </row>
    <row r="740" ht="15.75" customHeight="1">
      <c r="A740" s="97" t="s">
        <v>2432</v>
      </c>
      <c r="B740" s="1" t="s">
        <v>12</v>
      </c>
      <c r="C740" s="8" t="s">
        <v>13</v>
      </c>
      <c r="D740" s="40" t="s">
        <v>940</v>
      </c>
      <c r="E740" s="40">
        <f t="shared" si="1"/>
        <v>1</v>
      </c>
      <c r="F740" s="40" t="s">
        <v>940</v>
      </c>
      <c r="G740" s="40"/>
      <c r="H740" s="40" t="s">
        <v>1395</v>
      </c>
      <c r="I740" s="76">
        <v>200.0</v>
      </c>
      <c r="J740" s="9" t="s">
        <v>164</v>
      </c>
      <c r="K740" s="83" t="s">
        <v>2224</v>
      </c>
      <c r="L740" s="10">
        <v>3255.0</v>
      </c>
      <c r="M740" s="76">
        <v>321.0</v>
      </c>
      <c r="N740" s="76">
        <v>28.0</v>
      </c>
      <c r="O740" s="10">
        <v>1.6958571E7</v>
      </c>
      <c r="P740" s="10">
        <v>79900.0</v>
      </c>
      <c r="Q740" s="98">
        <f t="shared" si="9"/>
        <v>0.004732061446</v>
      </c>
      <c r="R740" s="9" t="s">
        <v>4581</v>
      </c>
      <c r="S740" s="83" t="s">
        <v>4582</v>
      </c>
      <c r="T740" s="1" t="s">
        <v>4583</v>
      </c>
      <c r="U740" s="99">
        <v>323.0</v>
      </c>
      <c r="V740" s="99">
        <v>27.0</v>
      </c>
      <c r="W740" s="1">
        <v>4235.0</v>
      </c>
      <c r="X740" s="43">
        <v>0.008715277777777778</v>
      </c>
      <c r="Y740" s="101">
        <f t="shared" si="10"/>
        <v>0.0826446281</v>
      </c>
      <c r="Z740" s="1" t="s">
        <v>66</v>
      </c>
      <c r="AA740" s="1" t="s">
        <v>19</v>
      </c>
      <c r="AB740" s="44">
        <v>6600.0</v>
      </c>
    </row>
    <row r="741" ht="15.75" customHeight="1">
      <c r="A741" s="97" t="s">
        <v>2432</v>
      </c>
      <c r="B741" s="1" t="s">
        <v>12</v>
      </c>
      <c r="C741" s="8" t="s">
        <v>13</v>
      </c>
      <c r="D741" s="40" t="s">
        <v>1017</v>
      </c>
      <c r="E741" s="40">
        <f t="shared" si="1"/>
        <v>1</v>
      </c>
      <c r="F741" s="40" t="s">
        <v>1017</v>
      </c>
      <c r="G741" s="40"/>
      <c r="H741" s="40" t="s">
        <v>1396</v>
      </c>
      <c r="I741" s="76">
        <v>200.0</v>
      </c>
      <c r="J741" s="9" t="s">
        <v>168</v>
      </c>
      <c r="K741" s="83" t="s">
        <v>2228</v>
      </c>
      <c r="L741" s="10">
        <v>215.0</v>
      </c>
      <c r="M741" s="76">
        <v>61.0</v>
      </c>
      <c r="N741" s="76">
        <v>7.0</v>
      </c>
      <c r="O741" s="10">
        <v>442903.0</v>
      </c>
      <c r="P741" s="10">
        <v>8950.0</v>
      </c>
      <c r="Q741" s="98">
        <f t="shared" si="9"/>
        <v>0.02036111745</v>
      </c>
      <c r="R741" s="83" t="s">
        <v>4584</v>
      </c>
      <c r="S741" s="83" t="s">
        <v>4585</v>
      </c>
      <c r="T741" s="1" t="s">
        <v>4586</v>
      </c>
      <c r="U741" s="99">
        <v>172.0</v>
      </c>
      <c r="V741" s="99">
        <v>49.0</v>
      </c>
      <c r="W741" s="1">
        <v>2043.0</v>
      </c>
      <c r="X741" s="43">
        <v>0.013969907407407407</v>
      </c>
      <c r="Y741" s="101">
        <f t="shared" si="10"/>
        <v>0.1081742535</v>
      </c>
      <c r="Z741" s="1" t="s">
        <v>66</v>
      </c>
      <c r="AA741" s="1" t="s">
        <v>19</v>
      </c>
      <c r="AB741" s="44">
        <v>3000.0</v>
      </c>
    </row>
    <row r="742" ht="15.75" customHeight="1">
      <c r="A742" s="97" t="s">
        <v>2432</v>
      </c>
      <c r="B742" s="1" t="s">
        <v>12</v>
      </c>
      <c r="C742" s="8" t="s">
        <v>13</v>
      </c>
      <c r="D742" s="40" t="s">
        <v>1307</v>
      </c>
      <c r="E742" s="40">
        <f t="shared" si="1"/>
        <v>1</v>
      </c>
      <c r="F742" s="40" t="s">
        <v>1307</v>
      </c>
      <c r="G742" s="40"/>
      <c r="H742" s="40" t="s">
        <v>1397</v>
      </c>
      <c r="I742" s="76">
        <v>200.0</v>
      </c>
      <c r="J742" s="9" t="s">
        <v>192</v>
      </c>
      <c r="K742" s="83" t="s">
        <v>2252</v>
      </c>
      <c r="L742" s="10">
        <v>246.0</v>
      </c>
      <c r="M742" s="76">
        <v>23.0</v>
      </c>
      <c r="N742" s="76">
        <v>0.0</v>
      </c>
      <c r="O742" s="10">
        <v>593626.0</v>
      </c>
      <c r="P742" s="10">
        <v>8530.0</v>
      </c>
      <c r="Q742" s="98">
        <f t="shared" si="9"/>
        <v>0.01440806164</v>
      </c>
      <c r="R742" s="9" t="s">
        <v>4587</v>
      </c>
      <c r="S742" s="83" t="s">
        <v>4588</v>
      </c>
      <c r="T742" s="1" t="s">
        <v>4589</v>
      </c>
      <c r="U742" s="99">
        <v>55.0</v>
      </c>
      <c r="V742" s="99">
        <v>2.0</v>
      </c>
      <c r="W742" s="1">
        <v>1819.0</v>
      </c>
      <c r="X742" s="43">
        <v>0.011307870370370371</v>
      </c>
      <c r="Y742" s="101">
        <f t="shared" si="10"/>
        <v>0.03133589885</v>
      </c>
      <c r="Z742" s="1" t="s">
        <v>66</v>
      </c>
      <c r="AA742" s="1" t="s">
        <v>19</v>
      </c>
      <c r="AB742" s="44">
        <v>3500.0</v>
      </c>
    </row>
    <row r="743" ht="15.75" customHeight="1">
      <c r="A743" s="97" t="s">
        <v>2432</v>
      </c>
      <c r="B743" s="1" t="s">
        <v>12</v>
      </c>
      <c r="C743" s="8" t="s">
        <v>13</v>
      </c>
      <c r="D743" s="40" t="s">
        <v>1047</v>
      </c>
      <c r="E743" s="40">
        <f t="shared" si="1"/>
        <v>1</v>
      </c>
      <c r="F743" s="40" t="s">
        <v>1047</v>
      </c>
      <c r="G743" s="40"/>
      <c r="H743" s="40" t="s">
        <v>1398</v>
      </c>
      <c r="I743" s="76">
        <v>200.0</v>
      </c>
      <c r="J743" s="9" t="s">
        <v>17</v>
      </c>
      <c r="K743" s="83" t="s">
        <v>2087</v>
      </c>
      <c r="L743" s="10">
        <v>1876.0</v>
      </c>
      <c r="M743" s="76">
        <v>397.0</v>
      </c>
      <c r="N743" s="76">
        <v>45.0</v>
      </c>
      <c r="O743" s="10">
        <v>6548590.0</v>
      </c>
      <c r="P743" s="10">
        <v>79000.0</v>
      </c>
      <c r="Q743" s="98">
        <f t="shared" si="9"/>
        <v>0.01213116106</v>
      </c>
      <c r="R743" s="9" t="s">
        <v>4590</v>
      </c>
      <c r="S743" s="83" t="s">
        <v>4591</v>
      </c>
      <c r="T743" s="1" t="s">
        <v>4592</v>
      </c>
      <c r="U743" s="99">
        <v>317.0</v>
      </c>
      <c r="V743" s="99">
        <v>37.0</v>
      </c>
      <c r="W743" s="1">
        <v>3475.0</v>
      </c>
      <c r="X743" s="43">
        <v>0.006273148148148148</v>
      </c>
      <c r="Y743" s="101">
        <f t="shared" si="10"/>
        <v>0.1018705036</v>
      </c>
      <c r="Z743" s="1" t="s">
        <v>15</v>
      </c>
      <c r="AA743" s="1" t="s">
        <v>16</v>
      </c>
      <c r="AB743" s="44">
        <v>13000.0</v>
      </c>
    </row>
    <row r="744" ht="15.75" customHeight="1">
      <c r="A744" s="97" t="s">
        <v>2432</v>
      </c>
      <c r="B744" s="1" t="s">
        <v>12</v>
      </c>
      <c r="C744" s="8" t="s">
        <v>13</v>
      </c>
      <c r="D744" s="40" t="s">
        <v>1318</v>
      </c>
      <c r="E744" s="40">
        <f t="shared" si="1"/>
        <v>1</v>
      </c>
      <c r="F744" s="40" t="s">
        <v>1318</v>
      </c>
      <c r="G744" s="40"/>
      <c r="H744" s="40" t="s">
        <v>1399</v>
      </c>
      <c r="I744" s="76">
        <v>200.0</v>
      </c>
      <c r="J744" s="9" t="s">
        <v>198</v>
      </c>
      <c r="K744" s="83" t="s">
        <v>2257</v>
      </c>
      <c r="L744" s="10">
        <v>89.0</v>
      </c>
      <c r="M744" s="76">
        <v>184.0</v>
      </c>
      <c r="N744" s="76">
        <v>6.0</v>
      </c>
      <c r="O744" s="10">
        <v>689105.0</v>
      </c>
      <c r="P744" s="10">
        <v>14400.0</v>
      </c>
      <c r="Q744" s="98">
        <f t="shared" si="9"/>
        <v>0.02117239027</v>
      </c>
      <c r="R744" s="9" t="s">
        <v>4593</v>
      </c>
      <c r="S744" s="83" t="s">
        <v>4594</v>
      </c>
      <c r="T744" s="1" t="s">
        <v>4595</v>
      </c>
      <c r="U744" s="99">
        <v>225.0</v>
      </c>
      <c r="V744" s="99">
        <v>10.0</v>
      </c>
      <c r="W744" s="1">
        <v>3399.0</v>
      </c>
      <c r="X744" s="43">
        <v>0.0069328703703703705</v>
      </c>
      <c r="Y744" s="101">
        <f t="shared" si="10"/>
        <v>0.06913798176</v>
      </c>
      <c r="Z744" s="1" t="s">
        <v>195</v>
      </c>
      <c r="AA744" s="1" t="s">
        <v>19</v>
      </c>
      <c r="AB744" s="44">
        <v>10000.0</v>
      </c>
    </row>
    <row r="745" ht="15.75" customHeight="1">
      <c r="A745" s="97" t="s">
        <v>2432</v>
      </c>
      <c r="B745" s="1" t="s">
        <v>12</v>
      </c>
      <c r="C745" s="8" t="s">
        <v>13</v>
      </c>
      <c r="D745" s="40" t="s">
        <v>1331</v>
      </c>
      <c r="E745" s="40">
        <f t="shared" si="1"/>
        <v>1</v>
      </c>
      <c r="F745" s="40" t="s">
        <v>1331</v>
      </c>
      <c r="G745" s="40"/>
      <c r="H745" s="40" t="s">
        <v>1400</v>
      </c>
      <c r="I745" s="76">
        <v>200.0</v>
      </c>
      <c r="J745" s="9" t="s">
        <v>204</v>
      </c>
      <c r="K745" s="83" t="s">
        <v>2262</v>
      </c>
      <c r="L745" s="10">
        <v>680.0</v>
      </c>
      <c r="M745" s="76">
        <v>805.0</v>
      </c>
      <c r="N745" s="76">
        <v>45.0</v>
      </c>
      <c r="O745" s="10">
        <v>1.030195E7</v>
      </c>
      <c r="P745" s="10">
        <v>227000.0</v>
      </c>
      <c r="Q745" s="98">
        <f t="shared" si="9"/>
        <v>0.02211717199</v>
      </c>
      <c r="R745" s="9" t="s">
        <v>4596</v>
      </c>
      <c r="S745" s="83" t="s">
        <v>4597</v>
      </c>
      <c r="T745" s="1" t="s">
        <v>4598</v>
      </c>
      <c r="U745" s="99">
        <v>351.0</v>
      </c>
      <c r="V745" s="99">
        <v>32.0</v>
      </c>
      <c r="W745" s="1">
        <v>14110.0</v>
      </c>
      <c r="X745" s="43">
        <v>0.008275462962962964</v>
      </c>
      <c r="Y745" s="101">
        <f t="shared" si="10"/>
        <v>0.0271438696</v>
      </c>
      <c r="Z745" s="1" t="s">
        <v>195</v>
      </c>
      <c r="AA745" s="1" t="s">
        <v>19</v>
      </c>
      <c r="AB745" s="44">
        <v>30000.0</v>
      </c>
    </row>
    <row r="746" ht="15.75" customHeight="1">
      <c r="A746" s="97" t="s">
        <v>2432</v>
      </c>
      <c r="B746" s="1" t="s">
        <v>12</v>
      </c>
      <c r="C746" s="8" t="s">
        <v>13</v>
      </c>
      <c r="D746" s="40" t="s">
        <v>695</v>
      </c>
      <c r="E746" s="40">
        <f t="shared" si="1"/>
        <v>1</v>
      </c>
      <c r="F746" s="40" t="s">
        <v>695</v>
      </c>
      <c r="G746" s="40"/>
      <c r="H746" s="40" t="s">
        <v>1401</v>
      </c>
      <c r="I746" s="76">
        <v>200.0</v>
      </c>
      <c r="J746" s="9" t="s">
        <v>103</v>
      </c>
      <c r="K746" s="83" t="s">
        <v>2167</v>
      </c>
      <c r="L746" s="10">
        <v>1882.0</v>
      </c>
      <c r="M746" s="76">
        <v>935.0</v>
      </c>
      <c r="N746" s="76">
        <v>108.0</v>
      </c>
      <c r="O746" s="10">
        <v>3.3765605E7</v>
      </c>
      <c r="P746" s="10">
        <v>244000.0</v>
      </c>
      <c r="Q746" s="98">
        <f t="shared" si="9"/>
        <v>0.007257177829</v>
      </c>
      <c r="R746" s="9" t="s">
        <v>4599</v>
      </c>
      <c r="S746" s="83" t="s">
        <v>4600</v>
      </c>
      <c r="T746" s="1" t="s">
        <v>4601</v>
      </c>
      <c r="U746" s="99">
        <v>659.0</v>
      </c>
      <c r="V746" s="99">
        <v>132.0</v>
      </c>
      <c r="W746" s="1">
        <v>15466.0</v>
      </c>
      <c r="X746" s="43">
        <v>0.007592592592592593</v>
      </c>
      <c r="Y746" s="101">
        <f t="shared" si="10"/>
        <v>0.05114444588</v>
      </c>
      <c r="Z746" s="1" t="s">
        <v>15</v>
      </c>
      <c r="AA746" s="1" t="s">
        <v>16</v>
      </c>
      <c r="AB746" s="44">
        <v>35000.0</v>
      </c>
    </row>
    <row r="747" ht="15.75" customHeight="1">
      <c r="A747" s="97" t="s">
        <v>2432</v>
      </c>
      <c r="B747" s="1" t="s">
        <v>12</v>
      </c>
      <c r="C747" s="8" t="s">
        <v>13</v>
      </c>
      <c r="D747" s="40" t="s">
        <v>1402</v>
      </c>
      <c r="E747" s="40">
        <f t="shared" si="1"/>
        <v>1</v>
      </c>
      <c r="F747" s="40" t="s">
        <v>1402</v>
      </c>
      <c r="G747" s="40"/>
      <c r="H747" s="40" t="s">
        <v>1403</v>
      </c>
      <c r="I747" s="76">
        <v>200.0</v>
      </c>
      <c r="J747" s="9" t="s">
        <v>213</v>
      </c>
      <c r="K747" s="83" t="s">
        <v>2271</v>
      </c>
      <c r="L747" s="10">
        <v>807.0</v>
      </c>
      <c r="M747" s="76">
        <v>2455.0</v>
      </c>
      <c r="N747" s="76">
        <v>240.0</v>
      </c>
      <c r="O747" s="10">
        <v>7.2965009E7</v>
      </c>
      <c r="P747" s="10">
        <v>289000.0</v>
      </c>
      <c r="Q747" s="98">
        <f t="shared" si="9"/>
        <v>0.003997738149</v>
      </c>
      <c r="R747" s="83" t="s">
        <v>4602</v>
      </c>
      <c r="S747" s="83" t="s">
        <v>4603</v>
      </c>
      <c r="T747" s="104"/>
      <c r="U747" s="99">
        <v>1257.0</v>
      </c>
      <c r="V747" s="99">
        <v>73.0</v>
      </c>
      <c r="W747" s="1">
        <v>31156.0</v>
      </c>
      <c r="X747" s="43">
        <v>0.014166666666666666</v>
      </c>
      <c r="Y747" s="101">
        <f t="shared" si="10"/>
        <v>0.04268840673</v>
      </c>
      <c r="Z747" s="1" t="s">
        <v>214</v>
      </c>
      <c r="AA747" s="1" t="s">
        <v>19</v>
      </c>
      <c r="AB747" s="44">
        <v>14000.0</v>
      </c>
    </row>
    <row r="748" ht="15.75" customHeight="1">
      <c r="A748" s="97" t="s">
        <v>2432</v>
      </c>
      <c r="B748" s="1" t="s">
        <v>12</v>
      </c>
      <c r="C748" s="8" t="s">
        <v>13</v>
      </c>
      <c r="D748" s="40" t="s">
        <v>718</v>
      </c>
      <c r="E748" s="40">
        <f t="shared" si="1"/>
        <v>1</v>
      </c>
      <c r="F748" s="40" t="s">
        <v>718</v>
      </c>
      <c r="G748" s="40"/>
      <c r="H748" s="40" t="s">
        <v>1404</v>
      </c>
      <c r="I748" s="76">
        <v>200.0</v>
      </c>
      <c r="J748" s="9" t="s">
        <v>109</v>
      </c>
      <c r="K748" s="83" t="s">
        <v>2173</v>
      </c>
      <c r="L748" s="10">
        <v>3233.0</v>
      </c>
      <c r="M748" s="76">
        <v>1087.0</v>
      </c>
      <c r="N748" s="76">
        <v>39.0</v>
      </c>
      <c r="O748" s="10">
        <v>3.1263073E7</v>
      </c>
      <c r="P748" s="10">
        <v>91800.0</v>
      </c>
      <c r="Q748" s="98">
        <f t="shared" si="9"/>
        <v>0.002972388543</v>
      </c>
      <c r="R748" s="9" t="s">
        <v>4604</v>
      </c>
      <c r="S748" s="83" t="s">
        <v>4605</v>
      </c>
      <c r="T748" s="1" t="s">
        <v>4606</v>
      </c>
      <c r="U748" s="99">
        <v>1406.0</v>
      </c>
      <c r="V748" s="99">
        <v>90.0</v>
      </c>
      <c r="W748" s="1">
        <v>11971.0</v>
      </c>
      <c r="X748" s="43">
        <v>0.009131944444444444</v>
      </c>
      <c r="Y748" s="101">
        <f t="shared" si="10"/>
        <v>0.1249686743</v>
      </c>
      <c r="Z748" s="1" t="s">
        <v>15</v>
      </c>
      <c r="AA748" s="1" t="s">
        <v>19</v>
      </c>
      <c r="AB748" s="44">
        <v>5000.0</v>
      </c>
    </row>
    <row r="749" ht="15.75" customHeight="1">
      <c r="A749" s="97" t="s">
        <v>2432</v>
      </c>
      <c r="B749" s="1" t="s">
        <v>12</v>
      </c>
      <c r="C749" s="8" t="s">
        <v>13</v>
      </c>
      <c r="D749" s="40" t="s">
        <v>1341</v>
      </c>
      <c r="E749" s="40">
        <f t="shared" si="1"/>
        <v>1</v>
      </c>
      <c r="F749" s="40" t="s">
        <v>1341</v>
      </c>
      <c r="G749" s="40"/>
      <c r="H749" s="40" t="s">
        <v>1405</v>
      </c>
      <c r="I749" s="76">
        <v>200.0</v>
      </c>
      <c r="J749" s="9" t="s">
        <v>207</v>
      </c>
      <c r="K749" s="83" t="s">
        <v>2265</v>
      </c>
      <c r="L749" s="10">
        <v>365.0</v>
      </c>
      <c r="M749" s="76">
        <v>165.0</v>
      </c>
      <c r="N749" s="76">
        <v>6.0</v>
      </c>
      <c r="O749" s="10">
        <v>888549.0</v>
      </c>
      <c r="P749" s="10">
        <v>48700.0</v>
      </c>
      <c r="Q749" s="98">
        <f t="shared" si="9"/>
        <v>0.05500090597</v>
      </c>
      <c r="R749" s="83" t="s">
        <v>4607</v>
      </c>
      <c r="S749" s="83" t="s">
        <v>4608</v>
      </c>
      <c r="T749" s="104"/>
      <c r="U749" s="99">
        <v>117.0</v>
      </c>
      <c r="V749" s="99">
        <v>13.0</v>
      </c>
      <c r="W749" s="1">
        <v>2707.0</v>
      </c>
      <c r="X749" s="43">
        <v>0.007858796296296296</v>
      </c>
      <c r="Y749" s="101">
        <f t="shared" si="10"/>
        <v>0.04802364241</v>
      </c>
      <c r="Z749" s="1" t="s">
        <v>66</v>
      </c>
      <c r="AA749" s="1" t="s">
        <v>19</v>
      </c>
      <c r="AB749" s="44">
        <v>4500.0</v>
      </c>
    </row>
    <row r="750" ht="15.75" customHeight="1">
      <c r="A750" s="97" t="s">
        <v>2432</v>
      </c>
      <c r="B750" s="1" t="s">
        <v>12</v>
      </c>
      <c r="C750" s="8" t="s">
        <v>13</v>
      </c>
      <c r="D750" s="40" t="s">
        <v>797</v>
      </c>
      <c r="E750" s="40">
        <f t="shared" si="1"/>
        <v>1</v>
      </c>
      <c r="F750" s="40" t="s">
        <v>797</v>
      </c>
      <c r="G750" s="40"/>
      <c r="H750" s="40" t="s">
        <v>1406</v>
      </c>
      <c r="I750" s="76">
        <v>200.0</v>
      </c>
      <c r="J750" s="9" t="s">
        <v>125</v>
      </c>
      <c r="K750" s="83" t="s">
        <v>2188</v>
      </c>
      <c r="L750" s="10">
        <v>1032.0</v>
      </c>
      <c r="M750" s="76">
        <v>320.0</v>
      </c>
      <c r="N750" s="76">
        <v>42.0</v>
      </c>
      <c r="O750" s="10">
        <v>1.7707526E7</v>
      </c>
      <c r="P750" s="10">
        <v>144000.0</v>
      </c>
      <c r="Q750" s="98">
        <f t="shared" si="9"/>
        <v>0.00815257874</v>
      </c>
      <c r="R750" s="9" t="s">
        <v>4609</v>
      </c>
      <c r="S750" s="83" t="s">
        <v>4610</v>
      </c>
      <c r="T750" s="1" t="s">
        <v>4611</v>
      </c>
      <c r="U750" s="99">
        <v>358.0</v>
      </c>
      <c r="V750" s="99">
        <v>36.0</v>
      </c>
      <c r="W750" s="1">
        <v>6928.0</v>
      </c>
      <c r="X750" s="43">
        <v>0.011331018518518518</v>
      </c>
      <c r="Y750" s="101">
        <f t="shared" si="10"/>
        <v>0.05687066975</v>
      </c>
      <c r="Z750" s="1" t="s">
        <v>15</v>
      </c>
      <c r="AA750" s="1" t="s">
        <v>19</v>
      </c>
      <c r="AB750" s="44">
        <v>15000.0</v>
      </c>
    </row>
    <row r="751" ht="15.75" customHeight="1">
      <c r="A751" s="97" t="s">
        <v>2432</v>
      </c>
      <c r="B751" s="1" t="s">
        <v>12</v>
      </c>
      <c r="C751" s="8" t="s">
        <v>13</v>
      </c>
      <c r="D751" s="40" t="s">
        <v>514</v>
      </c>
      <c r="E751" s="40">
        <f t="shared" si="1"/>
        <v>1</v>
      </c>
      <c r="F751" s="40" t="s">
        <v>514</v>
      </c>
      <c r="G751" s="40"/>
      <c r="H751" s="40" t="s">
        <v>1407</v>
      </c>
      <c r="I751" s="76">
        <v>200.0</v>
      </c>
      <c r="J751" s="9" t="s">
        <v>42</v>
      </c>
      <c r="K751" s="83" t="s">
        <v>2110</v>
      </c>
      <c r="L751" s="10">
        <v>623.0</v>
      </c>
      <c r="M751" s="76">
        <v>661.0</v>
      </c>
      <c r="N751" s="76">
        <v>112.0</v>
      </c>
      <c r="O751" s="10">
        <v>7969650.0</v>
      </c>
      <c r="P751" s="10">
        <v>140000.0</v>
      </c>
      <c r="Q751" s="98">
        <f t="shared" si="9"/>
        <v>0.01766363642</v>
      </c>
      <c r="R751" s="9" t="s">
        <v>4612</v>
      </c>
      <c r="S751" s="83" t="s">
        <v>4613</v>
      </c>
      <c r="T751" s="1" t="s">
        <v>4614</v>
      </c>
      <c r="U751" s="99">
        <v>1738.0</v>
      </c>
      <c r="V751" s="99">
        <v>283.0</v>
      </c>
      <c r="W751" s="1">
        <v>42780.0</v>
      </c>
      <c r="X751" s="43">
        <v>0.01857638888888889</v>
      </c>
      <c r="Y751" s="101">
        <f t="shared" si="10"/>
        <v>0.04724170173</v>
      </c>
      <c r="Z751" s="1" t="s">
        <v>15</v>
      </c>
      <c r="AA751" s="1" t="s">
        <v>19</v>
      </c>
      <c r="AB751" s="44">
        <v>8500.0</v>
      </c>
    </row>
    <row r="752" ht="15.75" customHeight="1">
      <c r="A752" s="97" t="s">
        <v>2432</v>
      </c>
      <c r="B752" s="1" t="s">
        <v>12</v>
      </c>
      <c r="C752" s="8" t="s">
        <v>13</v>
      </c>
      <c r="D752" s="40" t="s">
        <v>1343</v>
      </c>
      <c r="E752" s="40">
        <f t="shared" si="1"/>
        <v>1</v>
      </c>
      <c r="F752" s="40" t="s">
        <v>1343</v>
      </c>
      <c r="G752" s="40"/>
      <c r="H752" s="40" t="s">
        <v>1408</v>
      </c>
      <c r="I752" s="76">
        <v>200.0</v>
      </c>
      <c r="J752" s="9" t="s">
        <v>208</v>
      </c>
      <c r="K752" s="83" t="s">
        <v>2266</v>
      </c>
      <c r="L752" s="10">
        <v>369.0</v>
      </c>
      <c r="M752" s="76">
        <v>941.0</v>
      </c>
      <c r="N752" s="76">
        <v>43.0</v>
      </c>
      <c r="O752" s="10">
        <v>1.153572E7</v>
      </c>
      <c r="P752" s="10">
        <v>74600.0</v>
      </c>
      <c r="Q752" s="98">
        <f t="shared" si="9"/>
        <v>0.006552170129</v>
      </c>
      <c r="R752" s="9" t="s">
        <v>4615</v>
      </c>
      <c r="S752" s="83" t="s">
        <v>4616</v>
      </c>
      <c r="T752" s="1" t="s">
        <v>4617</v>
      </c>
      <c r="U752" s="99">
        <v>992.0</v>
      </c>
      <c r="V752" s="99">
        <v>34.0</v>
      </c>
      <c r="W752" s="1">
        <v>16795.0</v>
      </c>
      <c r="X752" s="43">
        <v>0.008900462962962962</v>
      </c>
      <c r="Y752" s="101">
        <f t="shared" si="10"/>
        <v>0.06108961</v>
      </c>
      <c r="Z752" s="1" t="s">
        <v>209</v>
      </c>
      <c r="AA752" s="1" t="s">
        <v>19</v>
      </c>
      <c r="AB752" s="44">
        <v>15000.0</v>
      </c>
    </row>
    <row r="753" ht="15.75" customHeight="1">
      <c r="A753" s="97" t="s">
        <v>2432</v>
      </c>
      <c r="B753" s="1" t="s">
        <v>12</v>
      </c>
      <c r="C753" s="8" t="s">
        <v>13</v>
      </c>
      <c r="D753" s="40" t="s">
        <v>487</v>
      </c>
      <c r="E753" s="40">
        <f t="shared" si="1"/>
        <v>1</v>
      </c>
      <c r="F753" s="40" t="s">
        <v>487</v>
      </c>
      <c r="G753" s="40"/>
      <c r="H753" s="40" t="s">
        <v>1409</v>
      </c>
      <c r="I753" s="76">
        <v>200.0</v>
      </c>
      <c r="J753" s="9" t="s">
        <v>32</v>
      </c>
      <c r="K753" s="83" t="s">
        <v>2100</v>
      </c>
      <c r="L753" s="10">
        <v>495.0</v>
      </c>
      <c r="M753" s="76">
        <v>444.0</v>
      </c>
      <c r="N753" s="76">
        <v>25.0</v>
      </c>
      <c r="O753" s="10">
        <v>1.1228855E7</v>
      </c>
      <c r="P753" s="10">
        <v>71500.0</v>
      </c>
      <c r="Q753" s="98">
        <f t="shared" si="9"/>
        <v>0.006409291063</v>
      </c>
      <c r="R753" s="9" t="s">
        <v>4618</v>
      </c>
      <c r="S753" s="83" t="s">
        <v>4619</v>
      </c>
      <c r="T753" s="1" t="s">
        <v>4620</v>
      </c>
      <c r="U753" s="99">
        <v>285.0</v>
      </c>
      <c r="V753" s="99">
        <v>13.0</v>
      </c>
      <c r="W753" s="1">
        <v>8800.0</v>
      </c>
      <c r="X753" s="43">
        <v>0.005486111111111111</v>
      </c>
      <c r="Y753" s="101">
        <f t="shared" si="10"/>
        <v>0.03386363636</v>
      </c>
      <c r="Z753" s="1" t="s">
        <v>15</v>
      </c>
      <c r="AA753" s="1" t="s">
        <v>16</v>
      </c>
      <c r="AB753" s="44">
        <v>55000.0</v>
      </c>
    </row>
    <row r="754" ht="15.75" customHeight="1">
      <c r="A754" s="97" t="s">
        <v>2432</v>
      </c>
      <c r="B754" s="1" t="s">
        <v>12</v>
      </c>
      <c r="C754" s="8" t="s">
        <v>13</v>
      </c>
      <c r="D754" s="40" t="s">
        <v>511</v>
      </c>
      <c r="E754" s="40">
        <f t="shared" si="1"/>
        <v>1</v>
      </c>
      <c r="F754" s="40" t="s">
        <v>511</v>
      </c>
      <c r="G754" s="40"/>
      <c r="H754" s="40" t="s">
        <v>1410</v>
      </c>
      <c r="I754" s="76">
        <v>200.0</v>
      </c>
      <c r="J754" s="9" t="s">
        <v>41</v>
      </c>
      <c r="K754" s="83" t="s">
        <v>2109</v>
      </c>
      <c r="L754" s="10">
        <v>3981.0</v>
      </c>
      <c r="M754" s="76">
        <v>115.0</v>
      </c>
      <c r="N754" s="76">
        <v>5.0</v>
      </c>
      <c r="O754" s="10">
        <v>2.1449259E7</v>
      </c>
      <c r="P754" s="10">
        <v>177000.0</v>
      </c>
      <c r="Q754" s="98">
        <f t="shared" si="9"/>
        <v>0.008257627921</v>
      </c>
      <c r="R754" s="83" t="s">
        <v>4621</v>
      </c>
      <c r="S754" s="83" t="s">
        <v>4622</v>
      </c>
      <c r="T754" s="1" t="s">
        <v>4623</v>
      </c>
      <c r="U754" s="99">
        <v>235.0</v>
      </c>
      <c r="V754" s="99">
        <v>37.0</v>
      </c>
      <c r="W754" s="1">
        <v>3923.0</v>
      </c>
      <c r="X754" s="43">
        <v>0.0059722222222222225</v>
      </c>
      <c r="Y754" s="101">
        <f t="shared" si="10"/>
        <v>0.06933469284</v>
      </c>
      <c r="Z754" s="1" t="s">
        <v>15</v>
      </c>
      <c r="AA754" s="1" t="s">
        <v>16</v>
      </c>
      <c r="AB754" s="44">
        <v>4500.0</v>
      </c>
    </row>
    <row r="755" ht="15.75" customHeight="1">
      <c r="A755" s="97" t="s">
        <v>2432</v>
      </c>
      <c r="B755" s="1" t="s">
        <v>12</v>
      </c>
      <c r="C755" s="8" t="s">
        <v>13</v>
      </c>
      <c r="D755" s="40" t="s">
        <v>557</v>
      </c>
      <c r="E755" s="40">
        <f t="shared" si="1"/>
        <v>1</v>
      </c>
      <c r="F755" s="40" t="s">
        <v>557</v>
      </c>
      <c r="G755" s="40"/>
      <c r="H755" s="40" t="s">
        <v>1411</v>
      </c>
      <c r="I755" s="76">
        <v>200.0</v>
      </c>
      <c r="J755" s="9" t="s">
        <v>56</v>
      </c>
      <c r="K755" s="83" t="s">
        <v>2124</v>
      </c>
      <c r="L755" s="10">
        <v>269.0</v>
      </c>
      <c r="M755" s="76">
        <v>4157.0</v>
      </c>
      <c r="N755" s="76">
        <v>302.0</v>
      </c>
      <c r="O755" s="10">
        <v>1.5353187E7</v>
      </c>
      <c r="P755" s="10">
        <v>355000.0</v>
      </c>
      <c r="Q755" s="98">
        <f t="shared" si="9"/>
        <v>0.02341266344</v>
      </c>
      <c r="R755" s="9" t="s">
        <v>4624</v>
      </c>
      <c r="S755" s="83" t="s">
        <v>4625</v>
      </c>
      <c r="T755" s="1" t="s">
        <v>4626</v>
      </c>
      <c r="U755" s="99">
        <v>6308.0</v>
      </c>
      <c r="V755" s="99">
        <v>393.0</v>
      </c>
      <c r="W755" s="1">
        <v>124430.0</v>
      </c>
      <c r="X755" s="43">
        <v>0.012789351851851852</v>
      </c>
      <c r="Y755" s="101">
        <f t="shared" si="10"/>
        <v>0.05385357229</v>
      </c>
      <c r="Z755" s="1" t="s">
        <v>15</v>
      </c>
      <c r="AA755" s="1" t="s">
        <v>16</v>
      </c>
      <c r="AB755" s="44">
        <v>40000.0</v>
      </c>
    </row>
    <row r="756" ht="15.75" customHeight="1">
      <c r="A756" s="97" t="s">
        <v>2432</v>
      </c>
      <c r="B756" s="1" t="s">
        <v>12</v>
      </c>
      <c r="C756" s="8" t="s">
        <v>13</v>
      </c>
      <c r="D756" s="40" t="s">
        <v>467</v>
      </c>
      <c r="E756" s="40">
        <f t="shared" si="1"/>
        <v>1</v>
      </c>
      <c r="F756" s="40" t="s">
        <v>467</v>
      </c>
      <c r="G756" s="40"/>
      <c r="H756" s="40" t="s">
        <v>1412</v>
      </c>
      <c r="I756" s="76">
        <v>200.0</v>
      </c>
      <c r="J756" s="9" t="s">
        <v>21</v>
      </c>
      <c r="K756" s="83" t="s">
        <v>2090</v>
      </c>
      <c r="L756" s="10">
        <v>4943.0</v>
      </c>
      <c r="M756" s="76">
        <v>398.0</v>
      </c>
      <c r="N756" s="76">
        <v>4.0</v>
      </c>
      <c r="O756" s="10">
        <v>3.9396854E7</v>
      </c>
      <c r="P756" s="10">
        <v>221000.0</v>
      </c>
      <c r="Q756" s="98">
        <f t="shared" si="9"/>
        <v>0.005619788829</v>
      </c>
      <c r="R756" s="9" t="s">
        <v>4627</v>
      </c>
      <c r="S756" s="83" t="s">
        <v>4628</v>
      </c>
      <c r="T756" s="1" t="s">
        <v>4629</v>
      </c>
      <c r="U756" s="99">
        <v>211.0</v>
      </c>
      <c r="V756" s="99">
        <v>1.0</v>
      </c>
      <c r="W756" s="1">
        <v>7282.0</v>
      </c>
      <c r="X756" s="43">
        <v>0.006655092592592593</v>
      </c>
      <c r="Y756" s="101">
        <f t="shared" si="10"/>
        <v>0.02911288108</v>
      </c>
      <c r="Z756" s="1" t="s">
        <v>15</v>
      </c>
      <c r="AA756" s="1" t="s">
        <v>16</v>
      </c>
      <c r="AB756" s="44">
        <v>20000.0</v>
      </c>
    </row>
    <row r="757" ht="15.75" customHeight="1">
      <c r="A757" s="97" t="s">
        <v>2432</v>
      </c>
      <c r="B757" s="1" t="s">
        <v>12</v>
      </c>
      <c r="C757" s="8" t="s">
        <v>13</v>
      </c>
      <c r="D757" s="40" t="s">
        <v>576</v>
      </c>
      <c r="E757" s="40">
        <f t="shared" si="1"/>
        <v>1</v>
      </c>
      <c r="F757" s="40" t="s">
        <v>576</v>
      </c>
      <c r="G757" s="40"/>
      <c r="H757" s="40" t="s">
        <v>1413</v>
      </c>
      <c r="I757" s="76">
        <v>200.0</v>
      </c>
      <c r="J757" s="9" t="s">
        <v>124</v>
      </c>
      <c r="K757" s="83" t="s">
        <v>2131</v>
      </c>
      <c r="L757" s="10">
        <v>390.0</v>
      </c>
      <c r="M757" s="76">
        <v>121.0</v>
      </c>
      <c r="N757" s="76">
        <v>18.0</v>
      </c>
      <c r="O757" s="10">
        <v>5725979.0</v>
      </c>
      <c r="P757" s="10">
        <v>113000.0</v>
      </c>
      <c r="Q757" s="98">
        <f t="shared" si="9"/>
        <v>0.01975889189</v>
      </c>
      <c r="R757" s="9" t="s">
        <v>4630</v>
      </c>
      <c r="S757" s="83" t="s">
        <v>4631</v>
      </c>
      <c r="T757" s="1" t="s">
        <v>4632</v>
      </c>
      <c r="U757" s="99">
        <v>124.0</v>
      </c>
      <c r="V757" s="99">
        <v>13.0</v>
      </c>
      <c r="W757" s="1">
        <v>2867.0</v>
      </c>
      <c r="X757" s="43">
        <v>0.01037037037037037</v>
      </c>
      <c r="Y757" s="101">
        <f t="shared" si="10"/>
        <v>0.04778514126</v>
      </c>
      <c r="Z757" s="1" t="s">
        <v>66</v>
      </c>
      <c r="AA757" s="1" t="s">
        <v>16</v>
      </c>
      <c r="AB757" s="44">
        <v>25000.0</v>
      </c>
    </row>
    <row r="758" ht="15.75" customHeight="1">
      <c r="A758" s="97" t="s">
        <v>2432</v>
      </c>
      <c r="B758" s="1" t="s">
        <v>12</v>
      </c>
      <c r="C758" s="8" t="s">
        <v>13</v>
      </c>
      <c r="D758" s="40" t="s">
        <v>494</v>
      </c>
      <c r="E758" s="40">
        <f t="shared" si="1"/>
        <v>1</v>
      </c>
      <c r="F758" s="40" t="s">
        <v>494</v>
      </c>
      <c r="G758" s="40"/>
      <c r="H758" s="40" t="s">
        <v>1414</v>
      </c>
      <c r="I758" s="76">
        <v>200.0</v>
      </c>
      <c r="J758" s="9" t="s">
        <v>35</v>
      </c>
      <c r="K758" s="83" t="s">
        <v>2103</v>
      </c>
      <c r="L758" s="10">
        <v>1025.0</v>
      </c>
      <c r="M758" s="76">
        <v>496.0</v>
      </c>
      <c r="N758" s="76">
        <v>33.0</v>
      </c>
      <c r="O758" s="10">
        <v>1.1477545E7</v>
      </c>
      <c r="P758" s="10">
        <v>113000.0</v>
      </c>
      <c r="Q758" s="98">
        <f t="shared" si="9"/>
        <v>0.009891400992</v>
      </c>
      <c r="R758" s="9" t="s">
        <v>4633</v>
      </c>
      <c r="S758" s="83" t="s">
        <v>4634</v>
      </c>
      <c r="T758" s="1" t="s">
        <v>4635</v>
      </c>
      <c r="U758" s="99">
        <v>133.0</v>
      </c>
      <c r="V758" s="99">
        <v>3.0</v>
      </c>
      <c r="W758" s="1">
        <v>4377.0</v>
      </c>
      <c r="X758" s="43">
        <v>0.005740740740740741</v>
      </c>
      <c r="Y758" s="101">
        <f t="shared" si="10"/>
        <v>0.03107151017</v>
      </c>
      <c r="Z758" s="1" t="s">
        <v>15</v>
      </c>
      <c r="AA758" s="1" t="s">
        <v>16</v>
      </c>
      <c r="AB758" s="44">
        <v>20000.0</v>
      </c>
    </row>
    <row r="759" ht="15.75" customHeight="1">
      <c r="A759" s="97" t="s">
        <v>2432</v>
      </c>
      <c r="B759" s="1" t="s">
        <v>12</v>
      </c>
      <c r="C759" s="8" t="s">
        <v>13</v>
      </c>
      <c r="D759" s="40" t="s">
        <v>683</v>
      </c>
      <c r="E759" s="40">
        <f t="shared" si="1"/>
        <v>1</v>
      </c>
      <c r="F759" s="40" t="s">
        <v>683</v>
      </c>
      <c r="G759" s="40"/>
      <c r="H759" s="40" t="s">
        <v>1415</v>
      </c>
      <c r="I759" s="76">
        <v>200.0</v>
      </c>
      <c r="J759" s="9" t="s">
        <v>98</v>
      </c>
      <c r="K759" s="83" t="s">
        <v>2162</v>
      </c>
      <c r="L759" s="10">
        <v>329.0</v>
      </c>
      <c r="M759" s="76">
        <v>590.0</v>
      </c>
      <c r="N759" s="76">
        <v>37.0</v>
      </c>
      <c r="O759" s="10">
        <v>4441302.0</v>
      </c>
      <c r="P759" s="10">
        <v>294000.0</v>
      </c>
      <c r="Q759" s="98">
        <f t="shared" si="9"/>
        <v>0.06633797927</v>
      </c>
      <c r="R759" s="9" t="s">
        <v>4636</v>
      </c>
      <c r="S759" s="83" t="s">
        <v>4637</v>
      </c>
      <c r="T759" s="1" t="s">
        <v>4638</v>
      </c>
      <c r="U759" s="99">
        <v>398.0</v>
      </c>
      <c r="V759" s="99">
        <v>26.0</v>
      </c>
      <c r="W759" s="1">
        <v>10095.0</v>
      </c>
      <c r="X759" s="43">
        <v>0.012789351851851852</v>
      </c>
      <c r="Y759" s="101">
        <f t="shared" si="10"/>
        <v>0.04200099059</v>
      </c>
      <c r="Z759" s="1" t="s">
        <v>15</v>
      </c>
      <c r="AA759" s="1" t="s">
        <v>19</v>
      </c>
      <c r="AB759" s="44">
        <v>23000.0</v>
      </c>
    </row>
    <row r="760" ht="15.75" customHeight="1">
      <c r="A760" s="97" t="s">
        <v>2432</v>
      </c>
      <c r="B760" s="1" t="s">
        <v>12</v>
      </c>
      <c r="C760" s="8" t="s">
        <v>13</v>
      </c>
      <c r="D760" s="40" t="s">
        <v>1381</v>
      </c>
      <c r="E760" s="40">
        <f t="shared" si="1"/>
        <v>1</v>
      </c>
      <c r="F760" s="40" t="s">
        <v>1381</v>
      </c>
      <c r="G760" s="40"/>
      <c r="H760" s="40" t="s">
        <v>1416</v>
      </c>
      <c r="I760" s="76">
        <v>200.0</v>
      </c>
      <c r="J760" s="9" t="s">
        <v>212</v>
      </c>
      <c r="K760" s="83" t="s">
        <v>2270</v>
      </c>
      <c r="L760" s="10">
        <v>109.0</v>
      </c>
      <c r="M760" s="76">
        <v>1002.0</v>
      </c>
      <c r="N760" s="76">
        <v>61.0</v>
      </c>
      <c r="O760" s="10">
        <v>6798683.0</v>
      </c>
      <c r="P760" s="10">
        <v>176000.0</v>
      </c>
      <c r="Q760" s="98">
        <f t="shared" si="9"/>
        <v>0.02604372053</v>
      </c>
      <c r="R760" s="9" t="s">
        <v>4639</v>
      </c>
      <c r="S760" s="83" t="s">
        <v>4640</v>
      </c>
      <c r="T760" s="104"/>
      <c r="U760" s="99">
        <v>948.0</v>
      </c>
      <c r="V760" s="99">
        <v>38.0</v>
      </c>
      <c r="W760" s="1">
        <v>16422.0</v>
      </c>
      <c r="X760" s="43">
        <v>0.01017361111111111</v>
      </c>
      <c r="Y760" s="101">
        <f t="shared" si="10"/>
        <v>0.06004140787</v>
      </c>
      <c r="Z760" s="1" t="s">
        <v>195</v>
      </c>
      <c r="AA760" s="1" t="s">
        <v>19</v>
      </c>
      <c r="AB760" s="44">
        <v>20000.0</v>
      </c>
    </row>
    <row r="761" ht="15.75" customHeight="1">
      <c r="A761" s="97" t="s">
        <v>2432</v>
      </c>
      <c r="B761" s="1" t="s">
        <v>12</v>
      </c>
      <c r="C761" s="8" t="s">
        <v>13</v>
      </c>
      <c r="D761" s="40" t="s">
        <v>1328</v>
      </c>
      <c r="E761" s="40">
        <f t="shared" si="1"/>
        <v>1</v>
      </c>
      <c r="F761" s="40" t="s">
        <v>1328</v>
      </c>
      <c r="G761" s="40"/>
      <c r="H761" s="40" t="s">
        <v>1417</v>
      </c>
      <c r="I761" s="76">
        <v>200.0</v>
      </c>
      <c r="J761" s="9" t="s">
        <v>203</v>
      </c>
      <c r="K761" s="83" t="s">
        <v>2261</v>
      </c>
      <c r="L761" s="10">
        <v>62.0</v>
      </c>
      <c r="M761" s="76">
        <v>520.0</v>
      </c>
      <c r="N761" s="76">
        <v>68.0</v>
      </c>
      <c r="O761" s="10">
        <v>1050626.0</v>
      </c>
      <c r="P761" s="10">
        <v>25600.0</v>
      </c>
      <c r="Q761" s="98">
        <f t="shared" si="9"/>
        <v>0.02492609168</v>
      </c>
      <c r="R761" s="9" t="s">
        <v>4641</v>
      </c>
      <c r="S761" s="83" t="s">
        <v>4642</v>
      </c>
      <c r="T761" s="1" t="s">
        <v>4643</v>
      </c>
      <c r="U761" s="99">
        <v>3726.0</v>
      </c>
      <c r="V761" s="99">
        <v>168.0</v>
      </c>
      <c r="W761" s="1">
        <v>73700.0</v>
      </c>
      <c r="X761" s="43">
        <v>0.012337962962962964</v>
      </c>
      <c r="Y761" s="101">
        <f t="shared" si="10"/>
        <v>0.0528358209</v>
      </c>
      <c r="Z761" s="1" t="s">
        <v>195</v>
      </c>
      <c r="AA761" s="1" t="s">
        <v>19</v>
      </c>
      <c r="AB761" s="44">
        <v>7000.0</v>
      </c>
    </row>
    <row r="762" ht="15.75" customHeight="1">
      <c r="A762" s="97" t="s">
        <v>2432</v>
      </c>
      <c r="B762" s="1" t="s">
        <v>12</v>
      </c>
      <c r="C762" s="8" t="s">
        <v>13</v>
      </c>
      <c r="D762" s="40" t="s">
        <v>1323</v>
      </c>
      <c r="E762" s="40">
        <f t="shared" si="1"/>
        <v>1</v>
      </c>
      <c r="F762" s="40" t="s">
        <v>1323</v>
      </c>
      <c r="G762" s="40"/>
      <c r="H762" s="40" t="s">
        <v>1418</v>
      </c>
      <c r="I762" s="76">
        <v>200.0</v>
      </c>
      <c r="J762" s="9" t="s">
        <v>200</v>
      </c>
      <c r="K762" s="83" t="s">
        <v>2259</v>
      </c>
      <c r="L762" s="10">
        <v>148.0</v>
      </c>
      <c r="M762" s="76">
        <v>853.0</v>
      </c>
      <c r="N762" s="76">
        <v>94.0</v>
      </c>
      <c r="O762" s="10">
        <v>1.1962024E7</v>
      </c>
      <c r="P762" s="10">
        <v>196000.0</v>
      </c>
      <c r="Q762" s="98">
        <f t="shared" si="9"/>
        <v>0.01646435419</v>
      </c>
      <c r="R762" s="83" t="s">
        <v>4644</v>
      </c>
      <c r="S762" s="83" t="s">
        <v>4645</v>
      </c>
      <c r="T762" s="1" t="s">
        <v>4646</v>
      </c>
      <c r="U762" s="99">
        <v>1951.0</v>
      </c>
      <c r="V762" s="99">
        <v>214.0</v>
      </c>
      <c r="W762" s="1">
        <v>91015.0</v>
      </c>
      <c r="X762" s="43">
        <v>0.011689814814814814</v>
      </c>
      <c r="Y762" s="101">
        <f t="shared" si="10"/>
        <v>0.02378728781</v>
      </c>
      <c r="Z762" s="1" t="s">
        <v>201</v>
      </c>
      <c r="AA762" s="1" t="s">
        <v>19</v>
      </c>
      <c r="AB762" s="44">
        <v>100000.0</v>
      </c>
    </row>
    <row r="763" ht="15.75" customHeight="1">
      <c r="A763" s="97" t="s">
        <v>2432</v>
      </c>
      <c r="B763" s="1" t="s">
        <v>12</v>
      </c>
      <c r="C763" s="8" t="s">
        <v>13</v>
      </c>
      <c r="D763" s="40" t="s">
        <v>1325</v>
      </c>
      <c r="E763" s="40">
        <f t="shared" si="1"/>
        <v>1</v>
      </c>
      <c r="F763" s="40" t="s">
        <v>1325</v>
      </c>
      <c r="G763" s="40"/>
      <c r="H763" s="40" t="s">
        <v>1419</v>
      </c>
      <c r="I763" s="76">
        <v>200.0</v>
      </c>
      <c r="J763" s="9" t="s">
        <v>202</v>
      </c>
      <c r="K763" s="83" t="s">
        <v>2260</v>
      </c>
      <c r="L763" s="10">
        <v>90.0</v>
      </c>
      <c r="M763" s="76">
        <v>840.0</v>
      </c>
      <c r="N763" s="76">
        <v>92.0</v>
      </c>
      <c r="O763" s="10">
        <v>4304921.0</v>
      </c>
      <c r="P763" s="10">
        <v>69000.0</v>
      </c>
      <c r="Q763" s="98">
        <f t="shared" si="9"/>
        <v>0.01624466512</v>
      </c>
      <c r="R763" s="9" t="s">
        <v>4647</v>
      </c>
      <c r="S763" s="83" t="s">
        <v>4648</v>
      </c>
      <c r="T763" s="104"/>
      <c r="U763" s="99">
        <v>2087.0</v>
      </c>
      <c r="V763" s="99">
        <v>79.0</v>
      </c>
      <c r="W763" s="1">
        <v>69168.0</v>
      </c>
      <c r="X763" s="43">
        <v>0.009085648148148148</v>
      </c>
      <c r="Y763" s="101">
        <f t="shared" si="10"/>
        <v>0.03131505899</v>
      </c>
      <c r="Z763" s="1" t="s">
        <v>143</v>
      </c>
      <c r="AA763" s="1" t="s">
        <v>19</v>
      </c>
      <c r="AB763" s="44">
        <v>18000.0</v>
      </c>
    </row>
    <row r="764" ht="15.75" customHeight="1">
      <c r="A764" s="97" t="s">
        <v>2432</v>
      </c>
      <c r="B764" s="1" t="s">
        <v>12</v>
      </c>
      <c r="C764" s="8" t="s">
        <v>13</v>
      </c>
      <c r="D764" s="40" t="s">
        <v>639</v>
      </c>
      <c r="E764" s="40">
        <f t="shared" si="1"/>
        <v>1</v>
      </c>
      <c r="F764" s="40" t="s">
        <v>639</v>
      </c>
      <c r="G764" s="40"/>
      <c r="H764" s="40" t="s">
        <v>1420</v>
      </c>
      <c r="I764" s="76">
        <v>200.0</v>
      </c>
      <c r="J764" s="9" t="s">
        <v>82</v>
      </c>
      <c r="K764" s="83" t="s">
        <v>2146</v>
      </c>
      <c r="L764" s="10">
        <v>110.0</v>
      </c>
      <c r="M764" s="76">
        <v>517.0</v>
      </c>
      <c r="N764" s="76">
        <v>14.0</v>
      </c>
      <c r="O764" s="10">
        <v>9579927.0</v>
      </c>
      <c r="P764" s="10">
        <v>131000.0</v>
      </c>
      <c r="Q764" s="98">
        <f t="shared" si="9"/>
        <v>0.0137298541</v>
      </c>
      <c r="R764" s="83" t="s">
        <v>4649</v>
      </c>
      <c r="S764" s="83" t="s">
        <v>4650</v>
      </c>
      <c r="T764" s="1" t="s">
        <v>4651</v>
      </c>
      <c r="U764" s="99">
        <v>566.0</v>
      </c>
      <c r="V764" s="99">
        <v>38.0</v>
      </c>
      <c r="W764" s="1">
        <v>13332.0</v>
      </c>
      <c r="X764" s="43">
        <v>0.010381944444444444</v>
      </c>
      <c r="Y764" s="101">
        <f t="shared" si="10"/>
        <v>0.04530453045</v>
      </c>
      <c r="Z764" s="1" t="s">
        <v>15</v>
      </c>
      <c r="AA764" s="1" t="s">
        <v>19</v>
      </c>
      <c r="AB764" s="44">
        <v>9000.0</v>
      </c>
    </row>
    <row r="765" ht="15.75" customHeight="1">
      <c r="A765" s="97" t="s">
        <v>2432</v>
      </c>
      <c r="B765" s="1" t="s">
        <v>12</v>
      </c>
      <c r="C765" s="8" t="s">
        <v>13</v>
      </c>
      <c r="D765" s="40" t="s">
        <v>741</v>
      </c>
      <c r="E765" s="40">
        <f t="shared" si="1"/>
        <v>1</v>
      </c>
      <c r="F765" s="40" t="s">
        <v>741</v>
      </c>
      <c r="G765" s="40"/>
      <c r="H765" s="40" t="s">
        <v>1421</v>
      </c>
      <c r="I765" s="76">
        <v>200.0</v>
      </c>
      <c r="J765" s="9" t="s">
        <v>115</v>
      </c>
      <c r="K765" s="83" t="s">
        <v>2179</v>
      </c>
      <c r="L765" s="10">
        <v>551.0</v>
      </c>
      <c r="M765" s="76">
        <v>239.0</v>
      </c>
      <c r="N765" s="76">
        <v>20.0</v>
      </c>
      <c r="O765" s="10">
        <v>1689825.0</v>
      </c>
      <c r="P765" s="10">
        <v>35800.0</v>
      </c>
      <c r="Q765" s="98">
        <f t="shared" si="9"/>
        <v>0.02133889604</v>
      </c>
      <c r="R765" s="83" t="s">
        <v>4652</v>
      </c>
      <c r="S765" s="83" t="s">
        <v>4653</v>
      </c>
      <c r="T765" s="1" t="s">
        <v>4654</v>
      </c>
      <c r="U765" s="99">
        <v>88.0</v>
      </c>
      <c r="V765" s="99">
        <v>33.0</v>
      </c>
      <c r="W765" s="1">
        <v>1441.0</v>
      </c>
      <c r="X765" s="43">
        <v>0.011689814814814814</v>
      </c>
      <c r="Y765" s="101">
        <f t="shared" si="10"/>
        <v>0.08396946565</v>
      </c>
      <c r="Z765" s="1" t="s">
        <v>66</v>
      </c>
      <c r="AA765" s="1" t="s">
        <v>16</v>
      </c>
      <c r="AB765" s="44">
        <v>10000.0</v>
      </c>
    </row>
    <row r="766" ht="15.75" customHeight="1">
      <c r="A766" s="97" t="s">
        <v>2432</v>
      </c>
      <c r="B766" s="1" t="s">
        <v>12</v>
      </c>
      <c r="C766" s="8" t="s">
        <v>13</v>
      </c>
      <c r="D766" s="40" t="s">
        <v>704</v>
      </c>
      <c r="E766" s="40">
        <f t="shared" si="1"/>
        <v>1</v>
      </c>
      <c r="F766" s="40" t="s">
        <v>704</v>
      </c>
      <c r="G766" s="40"/>
      <c r="H766" s="40" t="s">
        <v>1422</v>
      </c>
      <c r="I766" s="76">
        <v>200.0</v>
      </c>
      <c r="J766" s="9" t="s">
        <v>107</v>
      </c>
      <c r="K766" s="83" t="s">
        <v>2171</v>
      </c>
      <c r="L766" s="10">
        <v>551.0</v>
      </c>
      <c r="M766" s="76">
        <v>201.0</v>
      </c>
      <c r="N766" s="76">
        <v>20.0</v>
      </c>
      <c r="O766" s="10">
        <v>8492641.0</v>
      </c>
      <c r="P766" s="10">
        <v>228000.0</v>
      </c>
      <c r="Q766" s="98">
        <f t="shared" si="9"/>
        <v>0.02687279493</v>
      </c>
      <c r="R766" s="9" t="s">
        <v>4655</v>
      </c>
      <c r="S766" s="83" t="s">
        <v>4656</v>
      </c>
      <c r="T766" s="1" t="s">
        <v>4657</v>
      </c>
      <c r="U766" s="99">
        <v>1350.0</v>
      </c>
      <c r="V766" s="99">
        <v>71.0</v>
      </c>
      <c r="W766" s="1">
        <v>33639.0</v>
      </c>
      <c r="X766" s="43">
        <v>0.009293981481481481</v>
      </c>
      <c r="Y766" s="101">
        <f t="shared" si="10"/>
        <v>0.04224263504</v>
      </c>
      <c r="Z766" s="1" t="s">
        <v>15</v>
      </c>
      <c r="AA766" s="1" t="s">
        <v>19</v>
      </c>
      <c r="AB766" s="44">
        <v>15000.0</v>
      </c>
    </row>
    <row r="767" ht="15.75" customHeight="1">
      <c r="A767" s="97" t="s">
        <v>2432</v>
      </c>
      <c r="B767" s="1" t="s">
        <v>12</v>
      </c>
      <c r="C767" s="8" t="s">
        <v>13</v>
      </c>
      <c r="D767" s="40" t="s">
        <v>727</v>
      </c>
      <c r="E767" s="40">
        <f t="shared" si="1"/>
        <v>1</v>
      </c>
      <c r="F767" s="40" t="s">
        <v>727</v>
      </c>
      <c r="G767" s="40"/>
      <c r="H767" s="40" t="s">
        <v>1423</v>
      </c>
      <c r="I767" s="76">
        <v>200.0</v>
      </c>
      <c r="J767" s="9" t="s">
        <v>111</v>
      </c>
      <c r="K767" s="83" t="s">
        <v>2175</v>
      </c>
      <c r="L767" s="10">
        <v>1195.0</v>
      </c>
      <c r="M767" s="76">
        <v>104.0</v>
      </c>
      <c r="N767" s="76">
        <v>1.0</v>
      </c>
      <c r="O767" s="10">
        <v>1941116.0</v>
      </c>
      <c r="P767" s="10">
        <v>51700.0</v>
      </c>
      <c r="Q767" s="98">
        <f t="shared" si="9"/>
        <v>0.02668825562</v>
      </c>
      <c r="R767" s="9" t="s">
        <v>4658</v>
      </c>
      <c r="S767" s="83" t="s">
        <v>4659</v>
      </c>
      <c r="T767" s="1" t="s">
        <v>4660</v>
      </c>
      <c r="U767" s="99">
        <v>33.0</v>
      </c>
      <c r="V767" s="99">
        <v>47.0</v>
      </c>
      <c r="W767" s="1">
        <v>2620.0</v>
      </c>
      <c r="X767" s="43">
        <v>0.008043981481481482</v>
      </c>
      <c r="Y767" s="101">
        <f t="shared" si="10"/>
        <v>0.03053435115</v>
      </c>
      <c r="Z767" s="1" t="s">
        <v>15</v>
      </c>
      <c r="AA767" s="1" t="s">
        <v>16</v>
      </c>
      <c r="AB767" s="44">
        <v>7500.0</v>
      </c>
    </row>
    <row r="768" ht="15.75" customHeight="1">
      <c r="A768" s="97" t="s">
        <v>2432</v>
      </c>
      <c r="B768" s="1" t="s">
        <v>12</v>
      </c>
      <c r="C768" s="8" t="s">
        <v>13</v>
      </c>
      <c r="D768" s="40" t="s">
        <v>781</v>
      </c>
      <c r="E768" s="40">
        <f t="shared" si="1"/>
        <v>1</v>
      </c>
      <c r="F768" s="40" t="s">
        <v>781</v>
      </c>
      <c r="G768" s="40"/>
      <c r="H768" s="40" t="s">
        <v>1424</v>
      </c>
      <c r="I768" s="76">
        <v>200.0</v>
      </c>
      <c r="J768" s="9" t="s">
        <v>97</v>
      </c>
      <c r="K768" s="83" t="s">
        <v>2161</v>
      </c>
      <c r="L768" s="10">
        <v>210.0</v>
      </c>
      <c r="M768" s="76">
        <v>336.0</v>
      </c>
      <c r="N768" s="76">
        <v>3.0</v>
      </c>
      <c r="O768" s="10">
        <v>946953.0</v>
      </c>
      <c r="P768" s="10">
        <v>25800.0</v>
      </c>
      <c r="Q768" s="98">
        <f t="shared" si="9"/>
        <v>0.0276032707</v>
      </c>
      <c r="R768" s="9" t="s">
        <v>4661</v>
      </c>
      <c r="S768" s="83" t="s">
        <v>2869</v>
      </c>
      <c r="T768" s="1" t="s">
        <v>4662</v>
      </c>
      <c r="U768" s="99">
        <v>144.0</v>
      </c>
      <c r="V768" s="99">
        <v>49.0</v>
      </c>
      <c r="W768" s="1">
        <v>1664.0</v>
      </c>
      <c r="X768" s="43">
        <v>0.004537037037037037</v>
      </c>
      <c r="Y768" s="101">
        <f t="shared" si="10"/>
        <v>0.1159855769</v>
      </c>
      <c r="Z768" s="1" t="s">
        <v>15</v>
      </c>
      <c r="AA768" s="1" t="s">
        <v>16</v>
      </c>
      <c r="AB768" s="44">
        <v>10000.0</v>
      </c>
    </row>
    <row r="769" ht="15.75" customHeight="1">
      <c r="A769" s="97" t="s">
        <v>2432</v>
      </c>
      <c r="B769" s="1" t="s">
        <v>12</v>
      </c>
      <c r="C769" s="8" t="s">
        <v>13</v>
      </c>
      <c r="D769" s="40" t="s">
        <v>479</v>
      </c>
      <c r="E769" s="40">
        <f t="shared" si="1"/>
        <v>1</v>
      </c>
      <c r="F769" s="40" t="s">
        <v>479</v>
      </c>
      <c r="G769" s="40"/>
      <c r="H769" s="40" t="s">
        <v>1425</v>
      </c>
      <c r="I769" s="76">
        <v>200.0</v>
      </c>
      <c r="J769" s="9" t="s">
        <v>28</v>
      </c>
      <c r="K769" s="83" t="s">
        <v>2096</v>
      </c>
      <c r="L769" s="10">
        <v>4425.0</v>
      </c>
      <c r="M769" s="76">
        <v>294.0</v>
      </c>
      <c r="N769" s="76">
        <v>1.0</v>
      </c>
      <c r="O769" s="10">
        <v>2.9256205E7</v>
      </c>
      <c r="P769" s="10">
        <v>126000.0</v>
      </c>
      <c r="Q769" s="98">
        <f t="shared" si="9"/>
        <v>0.004316862013</v>
      </c>
      <c r="R769" s="83" t="s">
        <v>4663</v>
      </c>
      <c r="S769" s="83" t="s">
        <v>4664</v>
      </c>
      <c r="T769" s="1" t="s">
        <v>4665</v>
      </c>
      <c r="U769" s="99">
        <v>188.0</v>
      </c>
      <c r="V769" s="99">
        <v>26.0</v>
      </c>
      <c r="W769" s="1">
        <v>4655.0</v>
      </c>
      <c r="X769" s="43">
        <v>0.008576388888888889</v>
      </c>
      <c r="Y769" s="101">
        <f t="shared" si="10"/>
        <v>0.04597207304</v>
      </c>
      <c r="Z769" s="1" t="s">
        <v>15</v>
      </c>
      <c r="AA769" s="1" t="s">
        <v>16</v>
      </c>
      <c r="AB769" s="44">
        <v>20000.0</v>
      </c>
    </row>
    <row r="770" ht="15.75" customHeight="1">
      <c r="A770" s="97" t="s">
        <v>2432</v>
      </c>
      <c r="B770" s="1" t="s">
        <v>12</v>
      </c>
      <c r="C770" s="8" t="s">
        <v>13</v>
      </c>
      <c r="D770" s="40" t="s">
        <v>1372</v>
      </c>
      <c r="E770" s="40">
        <f t="shared" si="1"/>
        <v>1</v>
      </c>
      <c r="F770" s="40" t="s">
        <v>1372</v>
      </c>
      <c r="G770" s="40"/>
      <c r="H770" s="40" t="s">
        <v>1426</v>
      </c>
      <c r="I770" s="76">
        <v>200.0</v>
      </c>
      <c r="J770" s="9" t="s">
        <v>211</v>
      </c>
      <c r="K770" s="83" t="s">
        <v>2269</v>
      </c>
      <c r="L770" s="10">
        <v>307.0</v>
      </c>
      <c r="M770" s="76">
        <v>138.0</v>
      </c>
      <c r="N770" s="76">
        <v>22.0</v>
      </c>
      <c r="O770" s="10">
        <v>7879653.0</v>
      </c>
      <c r="P770" s="10">
        <v>113000.0</v>
      </c>
      <c r="Q770" s="98">
        <f t="shared" si="9"/>
        <v>0.01436103849</v>
      </c>
      <c r="R770" s="9" t="s">
        <v>4666</v>
      </c>
      <c r="S770" s="83" t="s">
        <v>4667</v>
      </c>
      <c r="T770" s="1" t="s">
        <v>4668</v>
      </c>
      <c r="U770" s="99">
        <v>177.0</v>
      </c>
      <c r="V770" s="99">
        <v>49.0</v>
      </c>
      <c r="W770" s="1">
        <v>3290.0</v>
      </c>
      <c r="X770" s="43">
        <v>0.013194444444444444</v>
      </c>
      <c r="Y770" s="101">
        <f t="shared" si="10"/>
        <v>0.06869300912</v>
      </c>
      <c r="Z770" s="1" t="s">
        <v>66</v>
      </c>
      <c r="AA770" s="1" t="s">
        <v>19</v>
      </c>
      <c r="AB770" s="44">
        <v>8000.0</v>
      </c>
    </row>
    <row r="771" ht="15.75" customHeight="1">
      <c r="A771" s="97" t="s">
        <v>2432</v>
      </c>
      <c r="B771" s="1" t="s">
        <v>12</v>
      </c>
      <c r="C771" s="8" t="s">
        <v>13</v>
      </c>
      <c r="D771" s="40" t="s">
        <v>1333</v>
      </c>
      <c r="E771" s="40">
        <f t="shared" si="1"/>
        <v>1</v>
      </c>
      <c r="F771" s="40" t="s">
        <v>1333</v>
      </c>
      <c r="G771" s="40"/>
      <c r="H771" s="40" t="s">
        <v>1427</v>
      </c>
      <c r="I771" s="76">
        <v>200.0</v>
      </c>
      <c r="J771" s="9" t="s">
        <v>205</v>
      </c>
      <c r="K771" s="83" t="s">
        <v>2263</v>
      </c>
      <c r="L771" s="10">
        <v>504.0</v>
      </c>
      <c r="M771" s="76">
        <v>1122.0</v>
      </c>
      <c r="N771" s="76">
        <v>19.0</v>
      </c>
      <c r="O771" s="10">
        <v>1.939903E7</v>
      </c>
      <c r="P771" s="10">
        <v>218000.0</v>
      </c>
      <c r="Q771" s="98">
        <f t="shared" si="9"/>
        <v>0.01129649266</v>
      </c>
      <c r="R771" s="9" t="s">
        <v>4669</v>
      </c>
      <c r="S771" s="83" t="s">
        <v>4670</v>
      </c>
      <c r="T771" s="1" t="s">
        <v>4671</v>
      </c>
      <c r="U771" s="99">
        <v>465.0</v>
      </c>
      <c r="V771" s="99">
        <v>42.0</v>
      </c>
      <c r="W771" s="1">
        <v>12150.0</v>
      </c>
      <c r="X771" s="43">
        <v>0.00880787037037037</v>
      </c>
      <c r="Y771" s="101">
        <f t="shared" si="10"/>
        <v>0.04172839506</v>
      </c>
      <c r="Z771" s="1" t="s">
        <v>195</v>
      </c>
      <c r="AA771" s="1" t="s">
        <v>19</v>
      </c>
      <c r="AB771" s="44">
        <v>150000.0</v>
      </c>
    </row>
    <row r="772" ht="15.75" customHeight="1">
      <c r="A772" s="97" t="s">
        <v>2432</v>
      </c>
      <c r="B772" s="1" t="s">
        <v>12</v>
      </c>
      <c r="C772" s="8" t="s">
        <v>13</v>
      </c>
      <c r="D772" s="40" t="s">
        <v>1269</v>
      </c>
      <c r="E772" s="40">
        <f t="shared" si="1"/>
        <v>1</v>
      </c>
      <c r="F772" s="40" t="s">
        <v>1269</v>
      </c>
      <c r="G772" s="40"/>
      <c r="H772" s="40" t="s">
        <v>1428</v>
      </c>
      <c r="I772" s="76">
        <v>200.0</v>
      </c>
      <c r="J772" s="9" t="s">
        <v>184</v>
      </c>
      <c r="K772" s="83" t="s">
        <v>2245</v>
      </c>
      <c r="L772" s="10">
        <v>631.0</v>
      </c>
      <c r="M772" s="76">
        <v>444.0</v>
      </c>
      <c r="N772" s="76">
        <v>44.0</v>
      </c>
      <c r="O772" s="10">
        <v>5.0407793E7</v>
      </c>
      <c r="P772" s="10">
        <v>237000.0</v>
      </c>
      <c r="Q772" s="98">
        <f t="shared" si="9"/>
        <v>0.004711335011</v>
      </c>
      <c r="R772" s="9" t="s">
        <v>4672</v>
      </c>
      <c r="S772" s="83" t="s">
        <v>4673</v>
      </c>
      <c r="T772" s="1" t="s">
        <v>4674</v>
      </c>
      <c r="U772" s="99">
        <v>150.0</v>
      </c>
      <c r="V772" s="99">
        <v>38.0</v>
      </c>
      <c r="W772" s="1">
        <v>8048.0</v>
      </c>
      <c r="X772" s="43">
        <v>0.009722222222222222</v>
      </c>
      <c r="Y772" s="101">
        <f t="shared" si="10"/>
        <v>0.02335984095</v>
      </c>
      <c r="Z772" s="1" t="s">
        <v>15</v>
      </c>
      <c r="AA772" s="1" t="s">
        <v>19</v>
      </c>
      <c r="AB772" s="44">
        <v>15000.0</v>
      </c>
    </row>
    <row r="773" ht="15.75" customHeight="1">
      <c r="A773" s="97" t="s">
        <v>2432</v>
      </c>
      <c r="B773" s="1" t="s">
        <v>12</v>
      </c>
      <c r="C773" s="8" t="s">
        <v>13</v>
      </c>
      <c r="D773" s="40" t="s">
        <v>702</v>
      </c>
      <c r="E773" s="40">
        <f t="shared" si="1"/>
        <v>1</v>
      </c>
      <c r="F773" s="40" t="s">
        <v>702</v>
      </c>
      <c r="G773" s="40"/>
      <c r="H773" s="40" t="s">
        <v>1429</v>
      </c>
      <c r="I773" s="76">
        <v>200.0</v>
      </c>
      <c r="J773" s="9" t="s">
        <v>106</v>
      </c>
      <c r="K773" s="83" t="s">
        <v>2170</v>
      </c>
      <c r="L773" s="10">
        <v>6600.0</v>
      </c>
      <c r="M773" s="76">
        <v>474.0</v>
      </c>
      <c r="N773" s="76">
        <v>0.0</v>
      </c>
      <c r="O773" s="10">
        <v>6.1303135E7</v>
      </c>
      <c r="P773" s="10">
        <v>368000.0</v>
      </c>
      <c r="Q773" s="98">
        <f t="shared" si="9"/>
        <v>0.006010687708</v>
      </c>
      <c r="R773" s="9" t="s">
        <v>4675</v>
      </c>
      <c r="S773" s="83" t="s">
        <v>4676</v>
      </c>
      <c r="T773" s="1" t="s">
        <v>4677</v>
      </c>
      <c r="U773" s="99">
        <v>48.0</v>
      </c>
      <c r="V773" s="99">
        <v>0.0</v>
      </c>
      <c r="W773" s="1">
        <v>811.0</v>
      </c>
      <c r="X773" s="43">
        <v>0.0043287037037037035</v>
      </c>
      <c r="Y773" s="101">
        <f t="shared" si="10"/>
        <v>0.05918618989</v>
      </c>
      <c r="Z773" s="1" t="s">
        <v>15</v>
      </c>
      <c r="AA773" s="1" t="s">
        <v>16</v>
      </c>
      <c r="AB773" s="44">
        <v>35000.0</v>
      </c>
    </row>
    <row r="774" ht="15.75" customHeight="1">
      <c r="A774" s="97" t="s">
        <v>2432</v>
      </c>
      <c r="B774" s="1" t="s">
        <v>12</v>
      </c>
      <c r="C774" s="8" t="s">
        <v>13</v>
      </c>
      <c r="D774" s="40" t="s">
        <v>731</v>
      </c>
      <c r="E774" s="40">
        <f t="shared" si="1"/>
        <v>1</v>
      </c>
      <c r="F774" s="40" t="s">
        <v>731</v>
      </c>
      <c r="G774" s="40"/>
      <c r="H774" s="40" t="s">
        <v>1430</v>
      </c>
      <c r="I774" s="76">
        <v>200.0</v>
      </c>
      <c r="J774" s="9" t="s">
        <v>113</v>
      </c>
      <c r="K774" s="83" t="s">
        <v>2177</v>
      </c>
      <c r="L774" s="10">
        <v>286.0</v>
      </c>
      <c r="M774" s="76">
        <v>1125.0</v>
      </c>
      <c r="N774" s="76">
        <v>58.0</v>
      </c>
      <c r="O774" s="10">
        <v>5850721.0</v>
      </c>
      <c r="P774" s="10">
        <v>67200.0</v>
      </c>
      <c r="Q774" s="98">
        <f t="shared" si="9"/>
        <v>0.01168796119</v>
      </c>
      <c r="R774" s="9" t="s">
        <v>4678</v>
      </c>
      <c r="S774" s="83" t="s">
        <v>4679</v>
      </c>
      <c r="T774" s="1" t="s">
        <v>4680</v>
      </c>
      <c r="U774" s="99">
        <v>725.0</v>
      </c>
      <c r="V774" s="99">
        <v>58.0</v>
      </c>
      <c r="W774" s="1">
        <v>10843.0</v>
      </c>
      <c r="X774" s="43">
        <v>0.008171296296296296</v>
      </c>
      <c r="Y774" s="101">
        <f t="shared" si="10"/>
        <v>0.07221248732</v>
      </c>
      <c r="Z774" s="1" t="s">
        <v>15</v>
      </c>
      <c r="AA774" s="1" t="s">
        <v>19</v>
      </c>
      <c r="AB774" s="44">
        <v>13000.0</v>
      </c>
    </row>
    <row r="775" ht="15.75" customHeight="1">
      <c r="A775" s="97" t="s">
        <v>2432</v>
      </c>
      <c r="B775" s="1" t="s">
        <v>12</v>
      </c>
      <c r="C775" s="8" t="s">
        <v>13</v>
      </c>
      <c r="D775" s="40" t="s">
        <v>1103</v>
      </c>
      <c r="E775" s="40">
        <f t="shared" si="1"/>
        <v>1</v>
      </c>
      <c r="F775" s="40" t="s">
        <v>1103</v>
      </c>
      <c r="G775" s="40"/>
      <c r="H775" s="40" t="s">
        <v>1431</v>
      </c>
      <c r="I775" s="76">
        <v>200.0</v>
      </c>
      <c r="J775" s="9" t="s">
        <v>169</v>
      </c>
      <c r="K775" s="83" t="s">
        <v>2229</v>
      </c>
      <c r="L775" s="10">
        <v>2316.0</v>
      </c>
      <c r="M775" s="76">
        <v>1524.0</v>
      </c>
      <c r="N775" s="76">
        <v>55.0</v>
      </c>
      <c r="O775" s="10">
        <v>2.9807378E7</v>
      </c>
      <c r="P775" s="10">
        <v>210000.0</v>
      </c>
      <c r="Q775" s="98">
        <f t="shared" si="9"/>
        <v>0.007098209041</v>
      </c>
      <c r="R775" s="9" t="s">
        <v>4681</v>
      </c>
      <c r="S775" s="83" t="s">
        <v>4682</v>
      </c>
      <c r="T775" s="1" t="s">
        <v>4683</v>
      </c>
      <c r="U775" s="99">
        <v>972.0</v>
      </c>
      <c r="V775" s="99">
        <v>136.0</v>
      </c>
      <c r="W775" s="1">
        <v>17881.0</v>
      </c>
      <c r="X775" s="43">
        <v>0.006493055555555556</v>
      </c>
      <c r="Y775" s="101">
        <f t="shared" si="10"/>
        <v>0.06196521447</v>
      </c>
      <c r="Z775" s="1" t="s">
        <v>67</v>
      </c>
      <c r="AA775" s="1" t="s">
        <v>19</v>
      </c>
      <c r="AB775" s="44">
        <v>10000.0</v>
      </c>
    </row>
    <row r="776" ht="15.75" customHeight="1">
      <c r="A776" s="97" t="s">
        <v>2432</v>
      </c>
      <c r="B776" s="1" t="s">
        <v>12</v>
      </c>
      <c r="C776" s="8" t="s">
        <v>13</v>
      </c>
      <c r="D776" s="40" t="s">
        <v>863</v>
      </c>
      <c r="E776" s="40">
        <f t="shared" si="1"/>
        <v>1</v>
      </c>
      <c r="F776" s="40" t="s">
        <v>863</v>
      </c>
      <c r="G776" s="40"/>
      <c r="H776" s="40" t="s">
        <v>1432</v>
      </c>
      <c r="I776" s="76">
        <v>200.0</v>
      </c>
      <c r="J776" s="9" t="s">
        <v>142</v>
      </c>
      <c r="K776" s="83" t="s">
        <v>2205</v>
      </c>
      <c r="L776" s="10">
        <v>84.0</v>
      </c>
      <c r="M776" s="76">
        <v>565.0</v>
      </c>
      <c r="N776" s="76">
        <v>60.0</v>
      </c>
      <c r="O776" s="10">
        <v>1388772.0</v>
      </c>
      <c r="P776" s="10">
        <v>126000.0</v>
      </c>
      <c r="Q776" s="98">
        <f t="shared" si="9"/>
        <v>0.09117767351</v>
      </c>
      <c r="R776" s="9" t="s">
        <v>4684</v>
      </c>
      <c r="S776" s="83" t="s">
        <v>4685</v>
      </c>
      <c r="T776" s="1" t="s">
        <v>4686</v>
      </c>
      <c r="U776" s="99">
        <v>776.0</v>
      </c>
      <c r="V776" s="99">
        <v>52.0</v>
      </c>
      <c r="W776" s="1">
        <v>14376.0</v>
      </c>
      <c r="X776" s="43">
        <v>0.0042361111111111115</v>
      </c>
      <c r="Y776" s="101">
        <f t="shared" si="10"/>
        <v>0.05759599332</v>
      </c>
      <c r="Z776" s="1" t="s">
        <v>143</v>
      </c>
      <c r="AA776" s="1" t="s">
        <v>16</v>
      </c>
      <c r="AB776" s="44">
        <v>13500.0</v>
      </c>
    </row>
    <row r="777" ht="15.75" customHeight="1">
      <c r="A777" s="97" t="s">
        <v>2432</v>
      </c>
      <c r="B777" s="1" t="s">
        <v>12</v>
      </c>
      <c r="C777" s="8" t="s">
        <v>13</v>
      </c>
      <c r="D777" s="40" t="s">
        <v>481</v>
      </c>
      <c r="E777" s="40">
        <f t="shared" si="1"/>
        <v>1</v>
      </c>
      <c r="F777" s="40" t="s">
        <v>481</v>
      </c>
      <c r="G777" s="40"/>
      <c r="H777" s="40" t="s">
        <v>1433</v>
      </c>
      <c r="I777" s="76">
        <v>200.0</v>
      </c>
      <c r="J777" s="9" t="s">
        <v>29</v>
      </c>
      <c r="K777" s="83" t="s">
        <v>2097</v>
      </c>
      <c r="L777" s="10">
        <v>7867.0</v>
      </c>
      <c r="M777" s="76">
        <v>312.0</v>
      </c>
      <c r="N777" s="76">
        <v>20.0</v>
      </c>
      <c r="O777" s="10">
        <v>2.3658119E7</v>
      </c>
      <c r="P777" s="10">
        <v>115000.0</v>
      </c>
      <c r="Q777" s="98">
        <f t="shared" si="9"/>
        <v>0.004874943777</v>
      </c>
      <c r="R777" s="9" t="s">
        <v>4687</v>
      </c>
      <c r="S777" s="83" t="s">
        <v>4688</v>
      </c>
      <c r="T777" s="1" t="s">
        <v>4689</v>
      </c>
      <c r="U777" s="99">
        <v>118.0</v>
      </c>
      <c r="V777" s="99">
        <v>3.0</v>
      </c>
      <c r="W777" s="1">
        <v>1969.0</v>
      </c>
      <c r="X777" s="43">
        <v>0.005763888888888889</v>
      </c>
      <c r="Y777" s="101">
        <f t="shared" si="10"/>
        <v>0.06145251397</v>
      </c>
      <c r="Z777" s="1" t="s">
        <v>15</v>
      </c>
      <c r="AA777" s="1" t="s">
        <v>16</v>
      </c>
      <c r="AB777" s="44">
        <v>7000.0</v>
      </c>
    </row>
    <row r="778" ht="15.75" customHeight="1">
      <c r="A778" s="97" t="s">
        <v>2432</v>
      </c>
      <c r="B778" s="1" t="s">
        <v>12</v>
      </c>
      <c r="C778" s="8" t="s">
        <v>13</v>
      </c>
      <c r="D778" s="40" t="s">
        <v>546</v>
      </c>
      <c r="E778" s="40">
        <f t="shared" si="1"/>
        <v>1</v>
      </c>
      <c r="F778" s="40" t="s">
        <v>546</v>
      </c>
      <c r="G778" s="40"/>
      <c r="H778" s="40" t="s">
        <v>1434</v>
      </c>
      <c r="I778" s="76">
        <v>200.0</v>
      </c>
      <c r="J778" s="9" t="s">
        <v>53</v>
      </c>
      <c r="K778" s="83" t="s">
        <v>2121</v>
      </c>
      <c r="L778" s="10">
        <v>570.0</v>
      </c>
      <c r="M778" s="76">
        <v>136.0</v>
      </c>
      <c r="N778" s="76">
        <v>26.0</v>
      </c>
      <c r="O778" s="10">
        <v>4219732.0</v>
      </c>
      <c r="P778" s="10">
        <v>84700.0</v>
      </c>
      <c r="Q778" s="98">
        <f t="shared" si="9"/>
        <v>0.02011075585</v>
      </c>
      <c r="R778" s="9" t="s">
        <v>4690</v>
      </c>
      <c r="S778" s="83" t="s">
        <v>4691</v>
      </c>
      <c r="T778" s="1" t="s">
        <v>4692</v>
      </c>
      <c r="U778" s="99">
        <v>457.0</v>
      </c>
      <c r="V778" s="99">
        <v>146.0</v>
      </c>
      <c r="W778" s="1">
        <v>15551.0</v>
      </c>
      <c r="X778" s="43">
        <v>0.007916666666666667</v>
      </c>
      <c r="Y778" s="101">
        <f t="shared" si="10"/>
        <v>0.03877564144</v>
      </c>
      <c r="Z778" s="1" t="s">
        <v>66</v>
      </c>
      <c r="AA778" s="1" t="s">
        <v>19</v>
      </c>
      <c r="AB778" s="44">
        <v>20000.0</v>
      </c>
    </row>
    <row r="779" ht="15.75" customHeight="1">
      <c r="A779" s="97" t="s">
        <v>2432</v>
      </c>
      <c r="B779" s="1" t="s">
        <v>12</v>
      </c>
      <c r="C779" s="8" t="s">
        <v>13</v>
      </c>
      <c r="D779" s="40" t="s">
        <v>1313</v>
      </c>
      <c r="E779" s="40">
        <f t="shared" si="1"/>
        <v>1</v>
      </c>
      <c r="F779" s="40" t="s">
        <v>1313</v>
      </c>
      <c r="G779" s="40"/>
      <c r="H779" s="40" t="s">
        <v>1435</v>
      </c>
      <c r="I779" s="76">
        <v>200.0</v>
      </c>
      <c r="J779" s="9" t="s">
        <v>196</v>
      </c>
      <c r="K779" s="83" t="s">
        <v>2255</v>
      </c>
      <c r="L779" s="10">
        <v>60.0</v>
      </c>
      <c r="M779" s="76">
        <v>41.0</v>
      </c>
      <c r="N779" s="76">
        <v>7.0</v>
      </c>
      <c r="O779" s="10">
        <v>1.5628665E7</v>
      </c>
      <c r="P779" s="10">
        <v>86000.0</v>
      </c>
      <c r="Q779" s="98">
        <f t="shared" si="9"/>
        <v>0.005505780564</v>
      </c>
      <c r="R779" s="83" t="s">
        <v>4693</v>
      </c>
      <c r="S779" s="83" t="s">
        <v>4694</v>
      </c>
      <c r="T779" s="1" t="s">
        <v>4695</v>
      </c>
      <c r="U779" s="99">
        <v>1818.0</v>
      </c>
      <c r="V779" s="99">
        <v>84.0</v>
      </c>
      <c r="W779" s="1">
        <v>120089.0</v>
      </c>
      <c r="X779" s="43">
        <v>0.009236111111111112</v>
      </c>
      <c r="Y779" s="101">
        <f t="shared" si="10"/>
        <v>0.0158382533</v>
      </c>
      <c r="Z779" s="1" t="s">
        <v>105</v>
      </c>
      <c r="AA779" s="1" t="s">
        <v>19</v>
      </c>
      <c r="AB779" s="44">
        <v>30000.0</v>
      </c>
    </row>
    <row r="780" ht="15.75" customHeight="1">
      <c r="A780" s="97" t="s">
        <v>2432</v>
      </c>
      <c r="B780" s="1" t="s">
        <v>12</v>
      </c>
      <c r="C780" s="8" t="s">
        <v>13</v>
      </c>
      <c r="D780" s="40" t="s">
        <v>1339</v>
      </c>
      <c r="E780" s="40">
        <f t="shared" si="1"/>
        <v>1</v>
      </c>
      <c r="F780" s="40" t="s">
        <v>1339</v>
      </c>
      <c r="G780" s="40"/>
      <c r="H780" s="40" t="s">
        <v>1436</v>
      </c>
      <c r="I780" s="76">
        <v>200.0</v>
      </c>
      <c r="J780" s="9" t="s">
        <v>206</v>
      </c>
      <c r="K780" s="83" t="s">
        <v>2264</v>
      </c>
      <c r="L780" s="10">
        <v>598.0</v>
      </c>
      <c r="M780" s="76">
        <v>163.0</v>
      </c>
      <c r="N780" s="76">
        <v>10.0</v>
      </c>
      <c r="O780" s="10">
        <v>7222969.0</v>
      </c>
      <c r="P780" s="10">
        <v>77900.0</v>
      </c>
      <c r="Q780" s="98">
        <f t="shared" si="9"/>
        <v>0.01080899004</v>
      </c>
      <c r="R780" s="9" t="s">
        <v>4696</v>
      </c>
      <c r="S780" s="83" t="s">
        <v>4697</v>
      </c>
      <c r="T780" s="1" t="s">
        <v>4698</v>
      </c>
      <c r="U780" s="99">
        <v>783.0</v>
      </c>
      <c r="V780" s="99">
        <v>83.0</v>
      </c>
      <c r="W780" s="1">
        <v>13633.0</v>
      </c>
      <c r="X780" s="43">
        <v>0.01744212962962963</v>
      </c>
      <c r="Y780" s="101">
        <f t="shared" si="10"/>
        <v>0.06352233551</v>
      </c>
      <c r="Z780" s="1" t="s">
        <v>195</v>
      </c>
      <c r="AA780" s="1" t="s">
        <v>19</v>
      </c>
      <c r="AB780" s="44">
        <v>8000.0</v>
      </c>
    </row>
    <row r="781" ht="15.75" customHeight="1">
      <c r="A781" s="97" t="s">
        <v>2432</v>
      </c>
      <c r="B781" s="1" t="s">
        <v>12</v>
      </c>
      <c r="C781" s="8" t="s">
        <v>13</v>
      </c>
      <c r="D781" s="40" t="s">
        <v>548</v>
      </c>
      <c r="E781" s="40">
        <f t="shared" si="1"/>
        <v>1</v>
      </c>
      <c r="F781" s="40" t="s">
        <v>548</v>
      </c>
      <c r="G781" s="40"/>
      <c r="H781" s="40" t="s">
        <v>1437</v>
      </c>
      <c r="I781" s="76">
        <v>200.0</v>
      </c>
      <c r="J781" s="9" t="s">
        <v>54</v>
      </c>
      <c r="K781" s="83" t="s">
        <v>2122</v>
      </c>
      <c r="L781" s="10">
        <v>239.0</v>
      </c>
      <c r="M781" s="76">
        <v>70.0</v>
      </c>
      <c r="N781" s="76">
        <v>3.0</v>
      </c>
      <c r="O781" s="10">
        <v>1583450.0</v>
      </c>
      <c r="P781" s="10">
        <v>16100.0</v>
      </c>
      <c r="Q781" s="98">
        <f t="shared" si="9"/>
        <v>0.01021377372</v>
      </c>
      <c r="R781" s="9" t="s">
        <v>4699</v>
      </c>
      <c r="S781" s="83" t="s">
        <v>4700</v>
      </c>
      <c r="T781" s="1" t="s">
        <v>4701</v>
      </c>
      <c r="U781" s="99">
        <v>29.0</v>
      </c>
      <c r="V781" s="99">
        <v>1.0</v>
      </c>
      <c r="W781" s="1">
        <v>1521.0</v>
      </c>
      <c r="X781" s="43">
        <v>0.006736111111111111</v>
      </c>
      <c r="Y781" s="101">
        <f t="shared" si="10"/>
        <v>0.01972386588</v>
      </c>
      <c r="Z781" s="1" t="s">
        <v>66</v>
      </c>
      <c r="AA781" s="1" t="s">
        <v>19</v>
      </c>
      <c r="AB781" s="44">
        <v>1500.0</v>
      </c>
    </row>
    <row r="782" ht="15.75" customHeight="1">
      <c r="A782" s="97" t="s">
        <v>2432</v>
      </c>
      <c r="B782" s="1" t="s">
        <v>12</v>
      </c>
      <c r="C782" s="8" t="s">
        <v>13</v>
      </c>
      <c r="D782" s="40" t="s">
        <v>1309</v>
      </c>
      <c r="E782" s="40">
        <f t="shared" si="1"/>
        <v>1</v>
      </c>
      <c r="F782" s="40" t="s">
        <v>1309</v>
      </c>
      <c r="G782" s="40"/>
      <c r="H782" s="40" t="s">
        <v>1438</v>
      </c>
      <c r="I782" s="76">
        <v>200.0</v>
      </c>
      <c r="J782" s="9" t="s">
        <v>193</v>
      </c>
      <c r="K782" s="83" t="s">
        <v>2253</v>
      </c>
      <c r="L782" s="10">
        <v>338.0</v>
      </c>
      <c r="M782" s="76">
        <v>307.0</v>
      </c>
      <c r="N782" s="76">
        <v>63.0</v>
      </c>
      <c r="O782" s="10">
        <v>5555386.0</v>
      </c>
      <c r="P782" s="10">
        <v>162000.0</v>
      </c>
      <c r="Q782" s="98">
        <f t="shared" si="9"/>
        <v>0.02922749202</v>
      </c>
      <c r="R782" s="83" t="s">
        <v>4702</v>
      </c>
      <c r="S782" s="83" t="s">
        <v>4703</v>
      </c>
      <c r="T782" s="1" t="s">
        <v>4704</v>
      </c>
      <c r="U782" s="99">
        <v>503.0</v>
      </c>
      <c r="V782" s="99">
        <v>57.0</v>
      </c>
      <c r="W782" s="1">
        <v>15884.0</v>
      </c>
      <c r="X782" s="43">
        <v>0.01125</v>
      </c>
      <c r="Y782" s="101">
        <f t="shared" si="10"/>
        <v>0.03525560312</v>
      </c>
      <c r="Z782" s="1" t="s">
        <v>66</v>
      </c>
      <c r="AA782" s="1" t="s">
        <v>19</v>
      </c>
      <c r="AB782" s="44">
        <v>28000.0</v>
      </c>
    </row>
    <row r="783" ht="15.75" customHeight="1">
      <c r="A783" s="97" t="s">
        <v>2432</v>
      </c>
      <c r="B783" s="1" t="s">
        <v>12</v>
      </c>
      <c r="C783" s="8" t="s">
        <v>13</v>
      </c>
      <c r="D783" s="68" t="s">
        <v>1439</v>
      </c>
      <c r="E783" s="40">
        <f t="shared" si="1"/>
        <v>1</v>
      </c>
      <c r="F783" s="68" t="s">
        <v>1439</v>
      </c>
      <c r="G783" s="40"/>
      <c r="H783" s="40" t="s">
        <v>1440</v>
      </c>
      <c r="I783" s="76">
        <v>200.0</v>
      </c>
      <c r="J783" s="9" t="s">
        <v>215</v>
      </c>
      <c r="K783" s="83" t="s">
        <v>2272</v>
      </c>
      <c r="L783" s="10">
        <v>973.0</v>
      </c>
      <c r="M783" s="76">
        <v>4450.0</v>
      </c>
      <c r="N783" s="76">
        <v>134.0</v>
      </c>
      <c r="O783" s="10">
        <v>2.89444842E8</v>
      </c>
      <c r="P783" s="10">
        <v>446000.0</v>
      </c>
      <c r="Q783" s="98">
        <f t="shared" si="9"/>
        <v>0.001556718015</v>
      </c>
      <c r="R783" s="9" t="s">
        <v>4705</v>
      </c>
      <c r="S783" s="83" t="s">
        <v>4706</v>
      </c>
      <c r="T783" s="1" t="s">
        <v>4707</v>
      </c>
      <c r="U783" s="99">
        <v>4331.0</v>
      </c>
      <c r="V783" s="99">
        <v>195.0</v>
      </c>
      <c r="W783" s="1">
        <v>94460.0</v>
      </c>
      <c r="X783" s="43">
        <v>0.013275462962962963</v>
      </c>
      <c r="Y783" s="101">
        <f t="shared" si="10"/>
        <v>0.04791446115</v>
      </c>
      <c r="Z783" s="1" t="s">
        <v>216</v>
      </c>
      <c r="AA783" s="1" t="s">
        <v>19</v>
      </c>
      <c r="AB783" s="44">
        <v>25000.0</v>
      </c>
    </row>
    <row r="784" ht="15.75" customHeight="1">
      <c r="A784" s="97" t="s">
        <v>2432</v>
      </c>
      <c r="B784" s="1" t="s">
        <v>12</v>
      </c>
      <c r="C784" s="8" t="s">
        <v>13</v>
      </c>
      <c r="D784" s="68" t="s">
        <v>1441</v>
      </c>
      <c r="E784" s="40">
        <f t="shared" si="1"/>
        <v>1</v>
      </c>
      <c r="F784" s="68" t="s">
        <v>1441</v>
      </c>
      <c r="G784" s="40"/>
      <c r="H784" s="40" t="s">
        <v>1442</v>
      </c>
      <c r="I784" s="76">
        <v>200.0</v>
      </c>
      <c r="J784" s="9" t="s">
        <v>217</v>
      </c>
      <c r="K784" s="83" t="s">
        <v>2273</v>
      </c>
      <c r="L784" s="10">
        <v>1054.0</v>
      </c>
      <c r="M784" s="76">
        <v>2410.0</v>
      </c>
      <c r="N784" s="76">
        <v>213.0</v>
      </c>
      <c r="O784" s="10">
        <v>9.1449368E7</v>
      </c>
      <c r="P784" s="10">
        <v>432000.0</v>
      </c>
      <c r="Q784" s="98">
        <f t="shared" si="9"/>
        <v>0.004752608022</v>
      </c>
      <c r="R784" s="9" t="s">
        <v>4708</v>
      </c>
      <c r="S784" s="83" t="s">
        <v>4709</v>
      </c>
      <c r="T784" s="1" t="s">
        <v>4710</v>
      </c>
      <c r="U784" s="99">
        <v>5131.0</v>
      </c>
      <c r="V784" s="99">
        <v>403.0</v>
      </c>
      <c r="W784" s="1">
        <v>55777.0</v>
      </c>
      <c r="X784" s="43">
        <v>0.024837962962962964</v>
      </c>
      <c r="Y784" s="101">
        <f t="shared" si="10"/>
        <v>0.09921652294</v>
      </c>
      <c r="Z784" s="1" t="s">
        <v>218</v>
      </c>
      <c r="AA784" s="1" t="s">
        <v>19</v>
      </c>
      <c r="AB784" s="44">
        <v>22000.0</v>
      </c>
    </row>
    <row r="785" ht="15.75" customHeight="1">
      <c r="A785" s="97" t="s">
        <v>2432</v>
      </c>
      <c r="B785" s="1" t="s">
        <v>12</v>
      </c>
      <c r="C785" s="8" t="s">
        <v>13</v>
      </c>
      <c r="D785" s="68" t="s">
        <v>1443</v>
      </c>
      <c r="E785" s="40">
        <f t="shared" si="1"/>
        <v>1</v>
      </c>
      <c r="F785" s="68" t="s">
        <v>1443</v>
      </c>
      <c r="G785" s="40"/>
      <c r="H785" s="40" t="s">
        <v>1444</v>
      </c>
      <c r="I785" s="76">
        <v>200.0</v>
      </c>
      <c r="J785" s="9" t="s">
        <v>219</v>
      </c>
      <c r="K785" s="83" t="s">
        <v>2274</v>
      </c>
      <c r="L785" s="10">
        <v>415.0</v>
      </c>
      <c r="M785" s="76">
        <v>9118.0</v>
      </c>
      <c r="N785" s="76">
        <v>105.0</v>
      </c>
      <c r="O785" s="10">
        <v>8.0307184E7</v>
      </c>
      <c r="P785" s="10">
        <v>429000.0</v>
      </c>
      <c r="Q785" s="98">
        <f t="shared" si="9"/>
        <v>0.005456834347</v>
      </c>
      <c r="R785" s="9" t="s">
        <v>4711</v>
      </c>
      <c r="S785" s="83" t="s">
        <v>4712</v>
      </c>
      <c r="T785" s="104"/>
      <c r="U785" s="99">
        <v>7906.0</v>
      </c>
      <c r="V785" s="99">
        <v>77.0</v>
      </c>
      <c r="W785" s="1">
        <v>127484.0</v>
      </c>
      <c r="X785" s="43">
        <v>0.00849537037037037</v>
      </c>
      <c r="Y785" s="101">
        <f t="shared" si="10"/>
        <v>0.06261962285</v>
      </c>
      <c r="Z785" s="1" t="s">
        <v>220</v>
      </c>
      <c r="AA785" s="1" t="s">
        <v>19</v>
      </c>
      <c r="AB785" s="44">
        <v>65000.0</v>
      </c>
    </row>
    <row r="786" ht="15.75" customHeight="1">
      <c r="A786" s="97" t="s">
        <v>2432</v>
      </c>
      <c r="B786" s="1" t="s">
        <v>12</v>
      </c>
      <c r="C786" s="8" t="s">
        <v>13</v>
      </c>
      <c r="D786" s="68" t="s">
        <v>1445</v>
      </c>
      <c r="E786" s="40">
        <f t="shared" si="1"/>
        <v>1</v>
      </c>
      <c r="F786" s="68" t="s">
        <v>1445</v>
      </c>
      <c r="G786" s="40"/>
      <c r="H786" s="40" t="s">
        <v>1446</v>
      </c>
      <c r="I786" s="76">
        <v>200.0</v>
      </c>
      <c r="J786" s="9" t="s">
        <v>221</v>
      </c>
      <c r="K786" s="83" t="s">
        <v>2275</v>
      </c>
      <c r="L786" s="10">
        <v>709.0</v>
      </c>
      <c r="M786" s="76">
        <v>1283.0</v>
      </c>
      <c r="N786" s="76">
        <v>54.0</v>
      </c>
      <c r="O786" s="10">
        <v>3.7779483E7</v>
      </c>
      <c r="P786" s="10">
        <v>127000.0</v>
      </c>
      <c r="Q786" s="98">
        <f t="shared" si="9"/>
        <v>0.003397002548</v>
      </c>
      <c r="R786" s="9" t="s">
        <v>4713</v>
      </c>
      <c r="S786" s="83" t="s">
        <v>4714</v>
      </c>
      <c r="T786" s="1" t="s">
        <v>4715</v>
      </c>
      <c r="U786" s="99">
        <v>1278.0</v>
      </c>
      <c r="V786" s="99">
        <v>54.0</v>
      </c>
      <c r="W786" s="1">
        <v>19536.0</v>
      </c>
      <c r="X786" s="43">
        <v>0.008900462962962962</v>
      </c>
      <c r="Y786" s="101">
        <f t="shared" si="10"/>
        <v>0.06818181818</v>
      </c>
      <c r="Z786" s="1" t="s">
        <v>222</v>
      </c>
      <c r="AA786" s="1" t="s">
        <v>19</v>
      </c>
      <c r="AB786" s="44">
        <v>15000.0</v>
      </c>
    </row>
    <row r="787" ht="15.75" customHeight="1">
      <c r="A787" s="97" t="s">
        <v>2432</v>
      </c>
      <c r="B787" s="1" t="s">
        <v>12</v>
      </c>
      <c r="C787" s="8" t="s">
        <v>13</v>
      </c>
      <c r="D787" s="68" t="s">
        <v>1447</v>
      </c>
      <c r="E787" s="40">
        <f t="shared" si="1"/>
        <v>1</v>
      </c>
      <c r="F787" s="68" t="s">
        <v>1447</v>
      </c>
      <c r="G787" s="40"/>
      <c r="H787" s="40" t="s">
        <v>1448</v>
      </c>
      <c r="I787" s="76">
        <v>200.0</v>
      </c>
      <c r="J787" s="9" t="s">
        <v>223</v>
      </c>
      <c r="K787" s="83" t="s">
        <v>2276</v>
      </c>
      <c r="L787" s="10">
        <v>1483.0</v>
      </c>
      <c r="M787" s="76">
        <v>765.0</v>
      </c>
      <c r="N787" s="76">
        <v>45.0</v>
      </c>
      <c r="O787" s="10">
        <v>1.16013939E8</v>
      </c>
      <c r="P787" s="10">
        <v>390000.0</v>
      </c>
      <c r="Q787" s="98">
        <f t="shared" si="9"/>
        <v>0.003368646935</v>
      </c>
      <c r="R787" s="9" t="s">
        <v>4716</v>
      </c>
      <c r="S787" s="83" t="s">
        <v>4717</v>
      </c>
      <c r="T787" s="1" t="s">
        <v>4718</v>
      </c>
      <c r="U787" s="99">
        <v>265.0</v>
      </c>
      <c r="V787" s="99">
        <v>29.0</v>
      </c>
      <c r="W787" s="1">
        <v>13158.0</v>
      </c>
      <c r="X787" s="43">
        <v>0.008101851851851851</v>
      </c>
      <c r="Y787" s="101">
        <f t="shared" si="10"/>
        <v>0.02234382125</v>
      </c>
      <c r="Z787" s="1" t="s">
        <v>224</v>
      </c>
      <c r="AA787" s="1" t="s">
        <v>19</v>
      </c>
      <c r="AB787" s="44">
        <v>20000.0</v>
      </c>
    </row>
    <row r="788" ht="15.75" customHeight="1">
      <c r="A788" s="97" t="s">
        <v>2432</v>
      </c>
      <c r="B788" s="1" t="s">
        <v>12</v>
      </c>
      <c r="C788" s="8" t="s">
        <v>13</v>
      </c>
      <c r="D788" s="68" t="s">
        <v>1449</v>
      </c>
      <c r="E788" s="40">
        <f t="shared" si="1"/>
        <v>1</v>
      </c>
      <c r="F788" s="68" t="s">
        <v>1449</v>
      </c>
      <c r="G788" s="40"/>
      <c r="H788" s="40" t="s">
        <v>1450</v>
      </c>
      <c r="I788" s="76">
        <v>200.0</v>
      </c>
      <c r="J788" s="9" t="s">
        <v>225</v>
      </c>
      <c r="K788" s="83" t="s">
        <v>2277</v>
      </c>
      <c r="L788" s="10">
        <v>179.0</v>
      </c>
      <c r="M788" s="76">
        <v>1829.0</v>
      </c>
      <c r="N788" s="76">
        <v>55.0</v>
      </c>
      <c r="O788" s="10">
        <v>7808364.0</v>
      </c>
      <c r="P788" s="10">
        <v>72900.0</v>
      </c>
      <c r="Q788" s="98">
        <f t="shared" si="9"/>
        <v>0.009577422364</v>
      </c>
      <c r="R788" s="9" t="s">
        <v>4719</v>
      </c>
      <c r="S788" s="83" t="s">
        <v>4720</v>
      </c>
      <c r="T788" s="1" t="s">
        <v>4721</v>
      </c>
      <c r="U788" s="99">
        <v>2533.0</v>
      </c>
      <c r="V788" s="99">
        <v>78.0</v>
      </c>
      <c r="W788" s="1">
        <v>49156.0</v>
      </c>
      <c r="X788" s="43">
        <v>0.016261574074074074</v>
      </c>
      <c r="Y788" s="101">
        <f t="shared" si="10"/>
        <v>0.05311660835</v>
      </c>
      <c r="Z788" s="1" t="s">
        <v>159</v>
      </c>
      <c r="AA788" s="1" t="s">
        <v>19</v>
      </c>
      <c r="AB788" s="44">
        <v>35000.0</v>
      </c>
    </row>
    <row r="789" ht="15.75" customHeight="1">
      <c r="A789" s="97" t="s">
        <v>2432</v>
      </c>
      <c r="B789" s="1" t="s">
        <v>12</v>
      </c>
      <c r="C789" s="8" t="s">
        <v>13</v>
      </c>
      <c r="D789" s="68" t="s">
        <v>625</v>
      </c>
      <c r="E789" s="40">
        <f t="shared" si="1"/>
        <v>1</v>
      </c>
      <c r="F789" s="68" t="s">
        <v>625</v>
      </c>
      <c r="G789" s="40"/>
      <c r="H789" s="40" t="s">
        <v>1451</v>
      </c>
      <c r="I789" s="76">
        <v>200.0</v>
      </c>
      <c r="J789" s="9" t="s">
        <v>79</v>
      </c>
      <c r="K789" s="83" t="s">
        <v>2143</v>
      </c>
      <c r="L789" s="10">
        <v>1560.0</v>
      </c>
      <c r="M789" s="76">
        <v>249.0</v>
      </c>
      <c r="N789" s="76">
        <v>35.0</v>
      </c>
      <c r="O789" s="10">
        <v>1.7672095E7</v>
      </c>
      <c r="P789" s="10">
        <v>123000.0</v>
      </c>
      <c r="Q789" s="98">
        <f t="shared" si="9"/>
        <v>0.006976196088</v>
      </c>
      <c r="R789" s="9" t="s">
        <v>4722</v>
      </c>
      <c r="S789" s="83" t="s">
        <v>4723</v>
      </c>
      <c r="T789" s="1" t="s">
        <v>4724</v>
      </c>
      <c r="U789" s="99">
        <v>330.0</v>
      </c>
      <c r="V789" s="99">
        <v>25.0</v>
      </c>
      <c r="W789" s="1">
        <v>8772.0</v>
      </c>
      <c r="X789" s="43">
        <v>0.007118055555555555</v>
      </c>
      <c r="Y789" s="101">
        <f t="shared" si="10"/>
        <v>0.04046967624</v>
      </c>
      <c r="Z789" s="1" t="s">
        <v>66</v>
      </c>
      <c r="AA789" s="1" t="s">
        <v>19</v>
      </c>
      <c r="AB789" s="44">
        <v>15000.0</v>
      </c>
    </row>
    <row r="790" ht="15.75" customHeight="1">
      <c r="A790" s="97" t="s">
        <v>2432</v>
      </c>
      <c r="B790" s="1" t="s">
        <v>12</v>
      </c>
      <c r="C790" s="8" t="s">
        <v>13</v>
      </c>
      <c r="D790" s="68" t="s">
        <v>1452</v>
      </c>
      <c r="E790" s="40">
        <f t="shared" si="1"/>
        <v>1</v>
      </c>
      <c r="F790" s="68" t="s">
        <v>1452</v>
      </c>
      <c r="G790" s="40"/>
      <c r="H790" s="40" t="s">
        <v>1453</v>
      </c>
      <c r="I790" s="76">
        <v>200.0</v>
      </c>
      <c r="J790" s="9" t="s">
        <v>226</v>
      </c>
      <c r="K790" s="83" t="s">
        <v>2278</v>
      </c>
      <c r="L790" s="10">
        <v>688.0</v>
      </c>
      <c r="M790" s="76">
        <v>240.0</v>
      </c>
      <c r="N790" s="76">
        <v>1.0</v>
      </c>
      <c r="O790" s="10">
        <v>6.2947717E7</v>
      </c>
      <c r="P790" s="10">
        <v>247000.0</v>
      </c>
      <c r="Q790" s="98">
        <f t="shared" si="9"/>
        <v>0.003927719889</v>
      </c>
      <c r="R790" s="9" t="s">
        <v>4725</v>
      </c>
      <c r="S790" s="83" t="s">
        <v>4726</v>
      </c>
      <c r="T790" s="1" t="s">
        <v>4727</v>
      </c>
      <c r="U790" s="99">
        <v>780.0</v>
      </c>
      <c r="V790" s="99">
        <v>37.0</v>
      </c>
      <c r="W790" s="1">
        <v>11504.0</v>
      </c>
      <c r="X790" s="43">
        <v>0.005983796296296296</v>
      </c>
      <c r="Y790" s="101">
        <f t="shared" si="10"/>
        <v>0.07101877608</v>
      </c>
      <c r="Z790" s="1" t="s">
        <v>224</v>
      </c>
      <c r="AA790" s="1" t="s">
        <v>19</v>
      </c>
      <c r="AB790" s="44">
        <v>8000.0</v>
      </c>
    </row>
    <row r="791" ht="15.75" customHeight="1">
      <c r="A791" s="97" t="s">
        <v>2432</v>
      </c>
      <c r="B791" s="1" t="s">
        <v>12</v>
      </c>
      <c r="C791" s="8" t="s">
        <v>13</v>
      </c>
      <c r="D791" s="40" t="s">
        <v>1315</v>
      </c>
      <c r="E791" s="40">
        <f t="shared" si="1"/>
        <v>1</v>
      </c>
      <c r="F791" s="40" t="s">
        <v>1315</v>
      </c>
      <c r="G791" s="40"/>
      <c r="H791" s="40" t="s">
        <v>1454</v>
      </c>
      <c r="I791" s="76">
        <v>200.0</v>
      </c>
      <c r="J791" s="9" t="s">
        <v>197</v>
      </c>
      <c r="K791" s="83" t="s">
        <v>2256</v>
      </c>
      <c r="L791" s="10">
        <v>1188.0</v>
      </c>
      <c r="M791" s="76">
        <v>773.0</v>
      </c>
      <c r="N791" s="76">
        <v>23.0</v>
      </c>
      <c r="O791" s="10">
        <v>4.6283846E7</v>
      </c>
      <c r="P791" s="10">
        <v>563000.0</v>
      </c>
      <c r="Q791" s="98">
        <f t="shared" si="9"/>
        <v>0.01218126946</v>
      </c>
      <c r="R791" s="83" t="s">
        <v>4728</v>
      </c>
      <c r="S791" s="83" t="s">
        <v>4729</v>
      </c>
      <c r="T791" s="1" t="s">
        <v>4730</v>
      </c>
      <c r="U791" s="99">
        <v>343.0</v>
      </c>
      <c r="V791" s="99">
        <v>57.0</v>
      </c>
      <c r="W791" s="1">
        <v>6860.0</v>
      </c>
      <c r="X791" s="43">
        <v>0.011793981481481482</v>
      </c>
      <c r="Y791" s="101">
        <f t="shared" si="10"/>
        <v>0.0583090379</v>
      </c>
      <c r="Z791" s="1" t="s">
        <v>66</v>
      </c>
      <c r="AA791" s="1" t="s">
        <v>16</v>
      </c>
      <c r="AB791" s="44">
        <v>50000.0</v>
      </c>
    </row>
    <row r="792" ht="15.75" customHeight="1">
      <c r="A792" s="97" t="s">
        <v>2432</v>
      </c>
      <c r="B792" s="1" t="s">
        <v>12</v>
      </c>
      <c r="C792" s="8" t="s">
        <v>13</v>
      </c>
      <c r="D792" s="68" t="s">
        <v>1455</v>
      </c>
      <c r="E792" s="40">
        <f t="shared" si="1"/>
        <v>1</v>
      </c>
      <c r="F792" s="68" t="s">
        <v>1455</v>
      </c>
      <c r="G792" s="40"/>
      <c r="H792" s="40" t="s">
        <v>1456</v>
      </c>
      <c r="I792" s="76">
        <v>200.0</v>
      </c>
      <c r="J792" s="9" t="s">
        <v>227</v>
      </c>
      <c r="K792" s="83" t="s">
        <v>2279</v>
      </c>
      <c r="L792" s="10">
        <v>786.0</v>
      </c>
      <c r="M792" s="76">
        <v>444.0</v>
      </c>
      <c r="N792" s="76">
        <v>50.0</v>
      </c>
      <c r="O792" s="10">
        <v>7036163.0</v>
      </c>
      <c r="P792" s="10">
        <v>17200.0</v>
      </c>
      <c r="Q792" s="98">
        <f t="shared" si="9"/>
        <v>0.002514722868</v>
      </c>
      <c r="R792" s="9" t="s">
        <v>4731</v>
      </c>
      <c r="S792" s="83" t="s">
        <v>4732</v>
      </c>
      <c r="T792" s="1" t="s">
        <v>4733</v>
      </c>
      <c r="U792" s="99">
        <v>311.0</v>
      </c>
      <c r="V792" s="99">
        <v>43.0</v>
      </c>
      <c r="W792" s="1">
        <v>8497.0</v>
      </c>
      <c r="X792" s="43">
        <v>0.009953703703703704</v>
      </c>
      <c r="Y792" s="101">
        <f t="shared" si="10"/>
        <v>0.04166176298</v>
      </c>
      <c r="Z792" s="1" t="s">
        <v>159</v>
      </c>
      <c r="AA792" s="1" t="s">
        <v>19</v>
      </c>
      <c r="AB792" s="44">
        <v>10000.0</v>
      </c>
    </row>
    <row r="793" ht="15.75" customHeight="1">
      <c r="A793" s="97" t="s">
        <v>2432</v>
      </c>
      <c r="B793" s="1" t="s">
        <v>12</v>
      </c>
      <c r="C793" s="8" t="s">
        <v>13</v>
      </c>
      <c r="D793" s="40" t="s">
        <v>485</v>
      </c>
      <c r="E793" s="40">
        <f t="shared" si="1"/>
        <v>1</v>
      </c>
      <c r="F793" s="40" t="s">
        <v>485</v>
      </c>
      <c r="G793" s="40"/>
      <c r="H793" s="40" t="s">
        <v>1457</v>
      </c>
      <c r="I793" s="76">
        <v>200.0</v>
      </c>
      <c r="J793" s="9" t="s">
        <v>31</v>
      </c>
      <c r="K793" s="83" t="s">
        <v>2099</v>
      </c>
      <c r="L793" s="10">
        <v>441.0</v>
      </c>
      <c r="M793" s="76">
        <v>1270.0</v>
      </c>
      <c r="N793" s="76">
        <v>91.0</v>
      </c>
      <c r="O793" s="10">
        <v>2.9134952E7</v>
      </c>
      <c r="P793" s="10">
        <v>237000.0</v>
      </c>
      <c r="Q793" s="98">
        <f t="shared" si="9"/>
        <v>0.008181273132</v>
      </c>
      <c r="R793" s="9" t="s">
        <v>4734</v>
      </c>
      <c r="S793" s="83" t="s">
        <v>4735</v>
      </c>
      <c r="T793" s="1" t="s">
        <v>4736</v>
      </c>
      <c r="U793" s="99">
        <v>882.0</v>
      </c>
      <c r="V793" s="99">
        <v>72.0</v>
      </c>
      <c r="W793" s="1">
        <v>10712.0</v>
      </c>
      <c r="X793" s="43">
        <v>0.006875</v>
      </c>
      <c r="Y793" s="101">
        <f t="shared" si="10"/>
        <v>0.08905899925</v>
      </c>
      <c r="Z793" s="1" t="s">
        <v>15</v>
      </c>
      <c r="AA793" s="1" t="s">
        <v>19</v>
      </c>
      <c r="AB793" s="44">
        <v>22000.0</v>
      </c>
    </row>
    <row r="794" ht="15.75" customHeight="1">
      <c r="A794" s="97" t="s">
        <v>2432</v>
      </c>
      <c r="B794" s="1" t="s">
        <v>12</v>
      </c>
      <c r="C794" s="8" t="s">
        <v>13</v>
      </c>
      <c r="D794" s="40" t="s">
        <v>965</v>
      </c>
      <c r="E794" s="40">
        <f t="shared" si="1"/>
        <v>1</v>
      </c>
      <c r="F794" s="40" t="s">
        <v>965</v>
      </c>
      <c r="G794" s="40"/>
      <c r="H794" s="40" t="s">
        <v>1458</v>
      </c>
      <c r="I794" s="76">
        <v>200.0</v>
      </c>
      <c r="J794" s="9" t="s">
        <v>165</v>
      </c>
      <c r="K794" s="83" t="s">
        <v>2225</v>
      </c>
      <c r="L794" s="10">
        <v>742.0</v>
      </c>
      <c r="M794" s="76">
        <v>1079.0</v>
      </c>
      <c r="N794" s="76">
        <v>128.0</v>
      </c>
      <c r="O794" s="10">
        <v>1.8695511E7</v>
      </c>
      <c r="P794" s="10">
        <v>371000.0</v>
      </c>
      <c r="Q794" s="98">
        <f t="shared" si="9"/>
        <v>0.01990889685</v>
      </c>
      <c r="R794" s="9" t="s">
        <v>4737</v>
      </c>
      <c r="S794" s="83" t="s">
        <v>4738</v>
      </c>
      <c r="T794" s="1" t="s">
        <v>4739</v>
      </c>
      <c r="U794" s="99">
        <v>4304.0</v>
      </c>
      <c r="V794" s="99">
        <v>207.0</v>
      </c>
      <c r="W794" s="1">
        <v>57468.0</v>
      </c>
      <c r="X794" s="43">
        <v>0.0175</v>
      </c>
      <c r="Y794" s="101">
        <f t="shared" si="10"/>
        <v>0.07849585856</v>
      </c>
      <c r="Z794" s="1" t="s">
        <v>66</v>
      </c>
      <c r="AA794" s="1" t="s">
        <v>19</v>
      </c>
      <c r="AB794" s="44">
        <v>48000.0</v>
      </c>
    </row>
    <row r="795" ht="15.75" customHeight="1">
      <c r="A795" s="97" t="s">
        <v>2432</v>
      </c>
      <c r="B795" s="1" t="s">
        <v>12</v>
      </c>
      <c r="C795" s="8" t="s">
        <v>13</v>
      </c>
      <c r="D795" s="40" t="s">
        <v>1459</v>
      </c>
      <c r="E795" s="40">
        <f t="shared" si="1"/>
        <v>1</v>
      </c>
      <c r="F795" s="40" t="s">
        <v>1459</v>
      </c>
      <c r="G795" s="40"/>
      <c r="H795" s="40" t="s">
        <v>1460</v>
      </c>
      <c r="I795" s="76">
        <v>200.0</v>
      </c>
      <c r="J795" s="9" t="s">
        <v>228</v>
      </c>
      <c r="K795" s="83" t="s">
        <v>2280</v>
      </c>
      <c r="L795" s="10">
        <v>648.0</v>
      </c>
      <c r="M795" s="76">
        <v>149.0</v>
      </c>
      <c r="N795" s="76">
        <v>17.0</v>
      </c>
      <c r="O795" s="10">
        <v>3.0194227E7</v>
      </c>
      <c r="P795" s="10">
        <v>192000.0</v>
      </c>
      <c r="Q795" s="98">
        <f t="shared" si="9"/>
        <v>0.006364329181</v>
      </c>
      <c r="R795" s="83" t="s">
        <v>4740</v>
      </c>
      <c r="S795" s="83" t="s">
        <v>4741</v>
      </c>
      <c r="T795" s="1" t="s">
        <v>4742</v>
      </c>
      <c r="U795" s="99">
        <v>1510.0</v>
      </c>
      <c r="V795" s="99">
        <v>96.0</v>
      </c>
      <c r="W795" s="1">
        <v>31304.0</v>
      </c>
      <c r="X795" s="43">
        <v>0.011307870370370371</v>
      </c>
      <c r="Y795" s="101">
        <f t="shared" si="10"/>
        <v>0.05130334781</v>
      </c>
      <c r="Z795" s="1" t="s">
        <v>220</v>
      </c>
      <c r="AA795" s="1" t="s">
        <v>19</v>
      </c>
      <c r="AB795" s="44">
        <v>11000.0</v>
      </c>
    </row>
    <row r="796" ht="15.75" customHeight="1">
      <c r="A796" s="97" t="s">
        <v>2432</v>
      </c>
      <c r="B796" s="1" t="s">
        <v>12</v>
      </c>
      <c r="C796" s="8" t="s">
        <v>13</v>
      </c>
      <c r="D796" s="40" t="s">
        <v>1461</v>
      </c>
      <c r="E796" s="40">
        <f t="shared" si="1"/>
        <v>1</v>
      </c>
      <c r="F796" s="40" t="s">
        <v>1461</v>
      </c>
      <c r="G796" s="40"/>
      <c r="H796" s="40" t="s">
        <v>1462</v>
      </c>
      <c r="I796" s="76">
        <v>200.0</v>
      </c>
      <c r="J796" s="9" t="s">
        <v>229</v>
      </c>
      <c r="K796" s="83" t="s">
        <v>2281</v>
      </c>
      <c r="L796" s="10">
        <v>205.0</v>
      </c>
      <c r="M796" s="76">
        <v>9.0</v>
      </c>
      <c r="N796" s="76">
        <v>2.0</v>
      </c>
      <c r="O796" s="10">
        <v>374467.0</v>
      </c>
      <c r="P796" s="10">
        <v>6170.0</v>
      </c>
      <c r="Q796" s="98">
        <f t="shared" si="9"/>
        <v>0.01650612738</v>
      </c>
      <c r="R796" s="9" t="s">
        <v>4743</v>
      </c>
      <c r="S796" s="83" t="s">
        <v>4744</v>
      </c>
      <c r="T796" s="1" t="s">
        <v>4745</v>
      </c>
      <c r="U796" s="99">
        <v>16.0</v>
      </c>
      <c r="V796" s="99">
        <v>4.0</v>
      </c>
      <c r="W796" s="1">
        <v>418.0</v>
      </c>
      <c r="X796" s="43">
        <v>0.011412037037037037</v>
      </c>
      <c r="Y796" s="101">
        <f t="shared" si="10"/>
        <v>0.04784688995</v>
      </c>
      <c r="Z796" s="1" t="s">
        <v>66</v>
      </c>
      <c r="AA796" s="1" t="s">
        <v>19</v>
      </c>
      <c r="AB796" s="44">
        <v>2200.0</v>
      </c>
    </row>
    <row r="797" ht="15.75" customHeight="1">
      <c r="A797" s="97" t="s">
        <v>2432</v>
      </c>
      <c r="B797" s="1" t="s">
        <v>12</v>
      </c>
      <c r="C797" s="8" t="s">
        <v>13</v>
      </c>
      <c r="D797" s="68" t="s">
        <v>1463</v>
      </c>
      <c r="E797" s="40">
        <f t="shared" si="1"/>
        <v>1</v>
      </c>
      <c r="F797" s="68" t="s">
        <v>1463</v>
      </c>
      <c r="G797" s="40"/>
      <c r="H797" s="40" t="s">
        <v>1464</v>
      </c>
      <c r="I797" s="76">
        <v>200.0</v>
      </c>
      <c r="J797" s="9" t="s">
        <v>230</v>
      </c>
      <c r="K797" s="83" t="s">
        <v>2282</v>
      </c>
      <c r="L797" s="10">
        <v>656.0</v>
      </c>
      <c r="M797" s="76">
        <v>4251.0</v>
      </c>
      <c r="N797" s="76">
        <v>119.0</v>
      </c>
      <c r="O797" s="10">
        <v>1.36414822E8</v>
      </c>
      <c r="P797" s="10">
        <v>484000.0</v>
      </c>
      <c r="Q797" s="98">
        <f t="shared" si="9"/>
        <v>0.003580036193</v>
      </c>
      <c r="R797" s="83" t="s">
        <v>4746</v>
      </c>
      <c r="S797" s="83" t="s">
        <v>4747</v>
      </c>
      <c r="T797" s="104"/>
      <c r="U797" s="99">
        <v>4971.0</v>
      </c>
      <c r="V797" s="99">
        <v>224.0</v>
      </c>
      <c r="W797" s="1">
        <v>101853.0</v>
      </c>
      <c r="X797" s="43">
        <v>0.011030092592592593</v>
      </c>
      <c r="Y797" s="101">
        <f t="shared" si="10"/>
        <v>0.05100487958</v>
      </c>
      <c r="Z797" s="1" t="s">
        <v>224</v>
      </c>
      <c r="AA797" s="1" t="s">
        <v>19</v>
      </c>
      <c r="AB797" s="44">
        <v>18000.0</v>
      </c>
    </row>
    <row r="798" ht="15.75" customHeight="1">
      <c r="A798" s="97" t="s">
        <v>2432</v>
      </c>
      <c r="B798" s="1" t="s">
        <v>12</v>
      </c>
      <c r="C798" s="8" t="s">
        <v>13</v>
      </c>
      <c r="D798" s="68" t="s">
        <v>1465</v>
      </c>
      <c r="E798" s="40">
        <f t="shared" si="1"/>
        <v>1</v>
      </c>
      <c r="F798" s="68" t="s">
        <v>1465</v>
      </c>
      <c r="G798" s="40"/>
      <c r="H798" s="40" t="s">
        <v>1466</v>
      </c>
      <c r="I798" s="76">
        <v>200.0</v>
      </c>
      <c r="J798" s="9" t="s">
        <v>231</v>
      </c>
      <c r="K798" s="83" t="s">
        <v>2283</v>
      </c>
      <c r="L798" s="10">
        <v>1156.0</v>
      </c>
      <c r="M798" s="76">
        <v>2221.0</v>
      </c>
      <c r="N798" s="76">
        <v>339.0</v>
      </c>
      <c r="O798" s="10">
        <v>8.154559E7</v>
      </c>
      <c r="P798" s="10">
        <v>372000.0</v>
      </c>
      <c r="Q798" s="98">
        <f t="shared" si="9"/>
        <v>0.004593258814</v>
      </c>
      <c r="R798" s="9" t="s">
        <v>4748</v>
      </c>
      <c r="S798" s="83" t="s">
        <v>4749</v>
      </c>
      <c r="T798" s="1" t="s">
        <v>4750</v>
      </c>
      <c r="U798" s="99">
        <v>493.0</v>
      </c>
      <c r="V798" s="99">
        <v>93.0</v>
      </c>
      <c r="W798" s="1">
        <v>16788.0</v>
      </c>
      <c r="X798" s="43">
        <v>0.006678240740740741</v>
      </c>
      <c r="Y798" s="101">
        <f t="shared" si="10"/>
        <v>0.03490588516</v>
      </c>
      <c r="Z798" s="1" t="s">
        <v>218</v>
      </c>
      <c r="AA798" s="1" t="s">
        <v>19</v>
      </c>
      <c r="AB798" s="44">
        <v>30000.0</v>
      </c>
    </row>
    <row r="799" ht="15.75" customHeight="1">
      <c r="A799" s="97" t="s">
        <v>2432</v>
      </c>
      <c r="B799" s="1" t="s">
        <v>12</v>
      </c>
      <c r="C799" s="8" t="s">
        <v>13</v>
      </c>
      <c r="D799" s="68" t="s">
        <v>1467</v>
      </c>
      <c r="E799" s="40">
        <f t="shared" si="1"/>
        <v>1</v>
      </c>
      <c r="F799" s="68" t="s">
        <v>1467</v>
      </c>
      <c r="G799" s="40"/>
      <c r="H799" s="40" t="s">
        <v>1468</v>
      </c>
      <c r="I799" s="76">
        <v>200.0</v>
      </c>
      <c r="J799" s="9" t="s">
        <v>232</v>
      </c>
      <c r="K799" s="83" t="s">
        <v>2284</v>
      </c>
      <c r="L799" s="10">
        <v>689.0</v>
      </c>
      <c r="M799" s="76">
        <v>856.0</v>
      </c>
      <c r="N799" s="76">
        <v>48.0</v>
      </c>
      <c r="O799" s="10">
        <v>5.036268E7</v>
      </c>
      <c r="P799" s="10">
        <v>242000.0</v>
      </c>
      <c r="Q799" s="98">
        <f t="shared" si="9"/>
        <v>0.004823095197</v>
      </c>
      <c r="R799" s="9" t="s">
        <v>4751</v>
      </c>
      <c r="S799" s="83" t="s">
        <v>4752</v>
      </c>
      <c r="T799" s="1" t="s">
        <v>4753</v>
      </c>
      <c r="U799" s="99">
        <v>1720.0</v>
      </c>
      <c r="V799" s="99">
        <v>112.0</v>
      </c>
      <c r="W799" s="1">
        <v>35252.0</v>
      </c>
      <c r="X799" s="43">
        <v>0.008344907407407407</v>
      </c>
      <c r="Y799" s="101">
        <f t="shared" si="10"/>
        <v>0.05196868263</v>
      </c>
      <c r="Z799" s="1" t="s">
        <v>224</v>
      </c>
      <c r="AA799" s="1" t="s">
        <v>19</v>
      </c>
      <c r="AB799" s="44">
        <v>55000.0</v>
      </c>
    </row>
    <row r="800" ht="15.75" customHeight="1">
      <c r="A800" s="97" t="s">
        <v>2432</v>
      </c>
      <c r="B800" s="1" t="s">
        <v>12</v>
      </c>
      <c r="C800" s="8" t="s">
        <v>13</v>
      </c>
      <c r="D800" s="40" t="s">
        <v>1331</v>
      </c>
      <c r="E800" s="40">
        <f t="shared" si="1"/>
        <v>1</v>
      </c>
      <c r="F800" s="40" t="s">
        <v>1331</v>
      </c>
      <c r="G800" s="40"/>
      <c r="H800" s="40" t="s">
        <v>1469</v>
      </c>
      <c r="I800" s="76">
        <v>200.0</v>
      </c>
      <c r="J800" s="9" t="s">
        <v>204</v>
      </c>
      <c r="K800" s="83" t="s">
        <v>2262</v>
      </c>
      <c r="L800" s="10">
        <v>680.0</v>
      </c>
      <c r="M800" s="76">
        <v>805.0</v>
      </c>
      <c r="N800" s="76">
        <v>45.0</v>
      </c>
      <c r="O800" s="10">
        <v>1.030195E7</v>
      </c>
      <c r="P800" s="10">
        <v>227000.0</v>
      </c>
      <c r="Q800" s="98">
        <f t="shared" si="9"/>
        <v>0.02211717199</v>
      </c>
      <c r="R800" s="9" t="s">
        <v>4754</v>
      </c>
      <c r="S800" s="83" t="s">
        <v>4755</v>
      </c>
      <c r="T800" s="1" t="s">
        <v>4756</v>
      </c>
      <c r="U800" s="99">
        <v>379.0</v>
      </c>
      <c r="V800" s="99">
        <v>25.0</v>
      </c>
      <c r="W800" s="1">
        <v>7244.0</v>
      </c>
      <c r="X800" s="43">
        <v>0.010300925925925925</v>
      </c>
      <c r="Y800" s="101">
        <f t="shared" si="10"/>
        <v>0.05577029266</v>
      </c>
      <c r="Z800" s="1" t="s">
        <v>195</v>
      </c>
      <c r="AA800" s="1" t="s">
        <v>19</v>
      </c>
      <c r="AB800" s="44">
        <v>30000.0</v>
      </c>
    </row>
    <row r="801" ht="15.75" customHeight="1">
      <c r="A801" s="97" t="s">
        <v>2432</v>
      </c>
      <c r="B801" s="1" t="s">
        <v>12</v>
      </c>
      <c r="C801" s="8" t="s">
        <v>13</v>
      </c>
      <c r="D801" s="68" t="s">
        <v>1470</v>
      </c>
      <c r="E801" s="40">
        <f t="shared" si="1"/>
        <v>1</v>
      </c>
      <c r="F801" s="68" t="s">
        <v>1470</v>
      </c>
      <c r="G801" s="40"/>
      <c r="H801" s="40" t="s">
        <v>1471</v>
      </c>
      <c r="I801" s="76">
        <v>200.0</v>
      </c>
      <c r="J801" s="9" t="s">
        <v>233</v>
      </c>
      <c r="K801" s="83" t="s">
        <v>2285</v>
      </c>
      <c r="L801" s="10">
        <v>171.0</v>
      </c>
      <c r="M801" s="76">
        <v>128.0</v>
      </c>
      <c r="N801" s="76">
        <v>0.0</v>
      </c>
      <c r="O801" s="10">
        <v>505999.0</v>
      </c>
      <c r="P801" s="10">
        <v>5500.0</v>
      </c>
      <c r="Q801" s="98">
        <f t="shared" si="9"/>
        <v>0.01112255163</v>
      </c>
      <c r="R801" s="9" t="s">
        <v>4757</v>
      </c>
      <c r="S801" s="83" t="s">
        <v>4758</v>
      </c>
      <c r="T801" s="1" t="s">
        <v>4759</v>
      </c>
      <c r="U801" s="99">
        <v>83.0</v>
      </c>
      <c r="V801" s="99">
        <v>16.0</v>
      </c>
      <c r="W801" s="1">
        <v>2341.0</v>
      </c>
      <c r="X801" s="43">
        <v>0.0128125</v>
      </c>
      <c r="Y801" s="101">
        <f t="shared" si="10"/>
        <v>0.04228961982</v>
      </c>
      <c r="Z801" s="1" t="s">
        <v>15</v>
      </c>
      <c r="AA801" s="1" t="s">
        <v>19</v>
      </c>
      <c r="AB801" s="44">
        <v>4000.0</v>
      </c>
    </row>
    <row r="802" ht="15.75" customHeight="1">
      <c r="A802" s="97" t="s">
        <v>2432</v>
      </c>
      <c r="B802" s="1" t="s">
        <v>12</v>
      </c>
      <c r="C802" s="8" t="s">
        <v>13</v>
      </c>
      <c r="D802" s="68" t="s">
        <v>1472</v>
      </c>
      <c r="E802" s="40">
        <f t="shared" si="1"/>
        <v>1</v>
      </c>
      <c r="F802" s="68" t="s">
        <v>1472</v>
      </c>
      <c r="G802" s="40"/>
      <c r="H802" s="40" t="s">
        <v>1473</v>
      </c>
      <c r="I802" s="76">
        <v>200.0</v>
      </c>
      <c r="J802" s="9" t="s">
        <v>234</v>
      </c>
      <c r="K802" s="83" t="s">
        <v>2286</v>
      </c>
      <c r="L802" s="10">
        <v>853.0</v>
      </c>
      <c r="M802" s="76">
        <v>64.0</v>
      </c>
      <c r="N802" s="76">
        <v>1.0</v>
      </c>
      <c r="O802" s="10">
        <v>3.977989E7</v>
      </c>
      <c r="P802" s="10">
        <v>234000.0</v>
      </c>
      <c r="Q802" s="98">
        <f t="shared" si="9"/>
        <v>0.005884003199</v>
      </c>
      <c r="R802" s="9" t="s">
        <v>4760</v>
      </c>
      <c r="S802" s="83" t="s">
        <v>4761</v>
      </c>
      <c r="T802" s="104"/>
      <c r="U802" s="99">
        <v>282.0</v>
      </c>
      <c r="V802" s="99">
        <v>22.0</v>
      </c>
      <c r="W802" s="1">
        <v>3167.0</v>
      </c>
      <c r="X802" s="43">
        <v>0.010451388888888889</v>
      </c>
      <c r="Y802" s="101">
        <f t="shared" si="10"/>
        <v>0.0959898958</v>
      </c>
      <c r="Z802" s="1" t="s">
        <v>224</v>
      </c>
      <c r="AA802" s="1" t="s">
        <v>19</v>
      </c>
      <c r="AB802" s="44">
        <v>11000.0</v>
      </c>
    </row>
    <row r="803" ht="15.75" customHeight="1">
      <c r="A803" s="97" t="s">
        <v>2432</v>
      </c>
      <c r="B803" s="1" t="s">
        <v>12</v>
      </c>
      <c r="C803" s="8" t="s">
        <v>13</v>
      </c>
      <c r="D803" s="40" t="s">
        <v>1474</v>
      </c>
      <c r="E803" s="40">
        <f t="shared" si="1"/>
        <v>1</v>
      </c>
      <c r="F803" s="40" t="s">
        <v>1474</v>
      </c>
      <c r="G803" s="40"/>
      <c r="H803" s="40" t="s">
        <v>1475</v>
      </c>
      <c r="I803" s="76">
        <v>200.0</v>
      </c>
      <c r="J803" s="9" t="s">
        <v>235</v>
      </c>
      <c r="K803" s="83" t="s">
        <v>2287</v>
      </c>
      <c r="L803" s="10">
        <v>169.0</v>
      </c>
      <c r="M803" s="76">
        <v>38.0</v>
      </c>
      <c r="N803" s="76">
        <v>11.0</v>
      </c>
      <c r="O803" s="10">
        <v>620047.0</v>
      </c>
      <c r="P803" s="10">
        <v>9320.0</v>
      </c>
      <c r="Q803" s="98">
        <f t="shared" si="9"/>
        <v>0.01511014488</v>
      </c>
      <c r="R803" s="9" t="s">
        <v>4762</v>
      </c>
      <c r="S803" s="83" t="s">
        <v>4763</v>
      </c>
      <c r="T803" s="1" t="s">
        <v>4764</v>
      </c>
      <c r="U803" s="99">
        <v>66.0</v>
      </c>
      <c r="V803" s="99">
        <v>17.0</v>
      </c>
      <c r="W803" s="1">
        <v>1108.0</v>
      </c>
      <c r="X803" s="43">
        <v>0.0075</v>
      </c>
      <c r="Y803" s="101">
        <f t="shared" si="10"/>
        <v>0.07490974729</v>
      </c>
      <c r="Z803" s="1" t="s">
        <v>66</v>
      </c>
      <c r="AA803" s="1" t="s">
        <v>19</v>
      </c>
      <c r="AB803" s="44">
        <v>2500.0</v>
      </c>
    </row>
    <row r="804" ht="15.75" customHeight="1">
      <c r="A804" s="97" t="s">
        <v>2432</v>
      </c>
      <c r="B804" s="1" t="s">
        <v>12</v>
      </c>
      <c r="C804" s="8" t="s">
        <v>13</v>
      </c>
      <c r="D804" s="40" t="s">
        <v>1047</v>
      </c>
      <c r="E804" s="40">
        <f t="shared" si="1"/>
        <v>1</v>
      </c>
      <c r="F804" s="40" t="s">
        <v>1047</v>
      </c>
      <c r="G804" s="40"/>
      <c r="H804" s="40" t="s">
        <v>1476</v>
      </c>
      <c r="I804" s="76">
        <v>200.0</v>
      </c>
      <c r="J804" s="9" t="s">
        <v>17</v>
      </c>
      <c r="K804" s="83" t="s">
        <v>2087</v>
      </c>
      <c r="L804" s="10">
        <v>1876.0</v>
      </c>
      <c r="M804" s="76">
        <v>397.0</v>
      </c>
      <c r="N804" s="76">
        <v>45.0</v>
      </c>
      <c r="O804" s="10">
        <v>6548590.0</v>
      </c>
      <c r="P804" s="10">
        <v>79000.0</v>
      </c>
      <c r="Q804" s="98">
        <f t="shared" si="9"/>
        <v>0.01213116106</v>
      </c>
      <c r="R804" s="9" t="s">
        <v>4765</v>
      </c>
      <c r="S804" s="83" t="s">
        <v>4766</v>
      </c>
      <c r="T804" s="1" t="s">
        <v>4767</v>
      </c>
      <c r="U804" s="99">
        <v>378.0</v>
      </c>
      <c r="V804" s="99">
        <v>51.0</v>
      </c>
      <c r="W804" s="1">
        <v>4349.0</v>
      </c>
      <c r="X804" s="43">
        <v>0.007719907407407407</v>
      </c>
      <c r="Y804" s="101">
        <f t="shared" si="10"/>
        <v>0.09864336629</v>
      </c>
      <c r="Z804" s="1" t="s">
        <v>15</v>
      </c>
      <c r="AA804" s="1" t="s">
        <v>16</v>
      </c>
      <c r="AB804" s="44">
        <v>13000.0</v>
      </c>
    </row>
    <row r="805" ht="15.75" customHeight="1">
      <c r="A805" s="97" t="s">
        <v>2432</v>
      </c>
      <c r="B805" s="1" t="s">
        <v>12</v>
      </c>
      <c r="C805" s="8" t="s">
        <v>13</v>
      </c>
      <c r="D805" s="40" t="s">
        <v>1284</v>
      </c>
      <c r="E805" s="40">
        <f t="shared" si="1"/>
        <v>1</v>
      </c>
      <c r="F805" s="40" t="s">
        <v>1284</v>
      </c>
      <c r="G805" s="40"/>
      <c r="H805" s="40" t="s">
        <v>1477</v>
      </c>
      <c r="I805" s="76">
        <v>200.0</v>
      </c>
      <c r="J805" s="9" t="s">
        <v>186</v>
      </c>
      <c r="K805" s="83" t="s">
        <v>2247</v>
      </c>
      <c r="L805" s="10">
        <v>160.0</v>
      </c>
      <c r="M805" s="76">
        <v>1.0</v>
      </c>
      <c r="N805" s="76">
        <v>1.0</v>
      </c>
      <c r="O805" s="10">
        <v>7172.0</v>
      </c>
      <c r="P805" s="10">
        <v>149.0</v>
      </c>
      <c r="Q805" s="98">
        <f t="shared" si="9"/>
        <v>0.02105409927</v>
      </c>
      <c r="R805" s="9" t="s">
        <v>4768</v>
      </c>
      <c r="S805" s="83" t="s">
        <v>4769</v>
      </c>
      <c r="T805" s="1" t="s">
        <v>4770</v>
      </c>
      <c r="U805" s="99">
        <v>1054.0</v>
      </c>
      <c r="V805" s="99">
        <v>49.0</v>
      </c>
      <c r="W805" s="1">
        <v>21736.0</v>
      </c>
      <c r="X805" s="43">
        <v>0.009814814814814814</v>
      </c>
      <c r="Y805" s="101">
        <f t="shared" si="10"/>
        <v>0.05074530732</v>
      </c>
      <c r="Z805" s="1" t="s">
        <v>15</v>
      </c>
      <c r="AA805" s="1" t="s">
        <v>19</v>
      </c>
      <c r="AB805" s="44">
        <v>20000.0</v>
      </c>
    </row>
    <row r="806" ht="15.75" customHeight="1">
      <c r="A806" s="97" t="s">
        <v>2432</v>
      </c>
      <c r="B806" s="1" t="s">
        <v>12</v>
      </c>
      <c r="C806" s="8" t="s">
        <v>13</v>
      </c>
      <c r="D806" s="40" t="s">
        <v>991</v>
      </c>
      <c r="E806" s="40">
        <f t="shared" si="1"/>
        <v>1</v>
      </c>
      <c r="F806" s="40" t="s">
        <v>991</v>
      </c>
      <c r="G806" s="40"/>
      <c r="H806" s="40" t="s">
        <v>1478</v>
      </c>
      <c r="I806" s="76">
        <v>200.0</v>
      </c>
      <c r="J806" s="9" t="s">
        <v>96</v>
      </c>
      <c r="K806" s="83" t="s">
        <v>2160</v>
      </c>
      <c r="L806" s="10">
        <v>1175.0</v>
      </c>
      <c r="M806" s="76">
        <v>114.0</v>
      </c>
      <c r="N806" s="76">
        <v>10.0</v>
      </c>
      <c r="O806" s="10">
        <v>5335716.0</v>
      </c>
      <c r="P806" s="10">
        <v>57100.0</v>
      </c>
      <c r="Q806" s="98">
        <f t="shared" si="9"/>
        <v>0.01072470874</v>
      </c>
      <c r="R806" s="9" t="s">
        <v>4771</v>
      </c>
      <c r="S806" s="83" t="s">
        <v>4772</v>
      </c>
      <c r="T806" s="1" t="s">
        <v>4773</v>
      </c>
      <c r="U806" s="99">
        <v>68.0</v>
      </c>
      <c r="V806" s="99">
        <v>4.0</v>
      </c>
      <c r="W806" s="1">
        <v>21441.0</v>
      </c>
      <c r="X806" s="43">
        <v>0.00837962962962963</v>
      </c>
      <c r="Y806" s="101">
        <f t="shared" si="10"/>
        <v>0.00335805233</v>
      </c>
      <c r="Z806" s="1" t="s">
        <v>15</v>
      </c>
      <c r="AA806" s="1" t="s">
        <v>19</v>
      </c>
      <c r="AB806" s="44">
        <v>30000.0</v>
      </c>
    </row>
    <row r="807" ht="15.75" customHeight="1">
      <c r="A807" s="97" t="s">
        <v>2432</v>
      </c>
      <c r="B807" s="1" t="s">
        <v>12</v>
      </c>
      <c r="C807" s="8" t="s">
        <v>13</v>
      </c>
      <c r="D807" s="40" t="s">
        <v>756</v>
      </c>
      <c r="E807" s="40">
        <f t="shared" si="1"/>
        <v>1</v>
      </c>
      <c r="F807" s="40" t="s">
        <v>756</v>
      </c>
      <c r="G807" s="40"/>
      <c r="H807" s="40" t="s">
        <v>1479</v>
      </c>
      <c r="I807" s="76">
        <v>200.0</v>
      </c>
      <c r="J807" s="9" t="s">
        <v>120</v>
      </c>
      <c r="K807" s="83" t="s">
        <v>2184</v>
      </c>
      <c r="L807" s="10">
        <v>122.0</v>
      </c>
      <c r="M807" s="76">
        <v>29.0</v>
      </c>
      <c r="N807" s="76">
        <v>1.0</v>
      </c>
      <c r="O807" s="10">
        <v>1927438.0</v>
      </c>
      <c r="P807" s="10">
        <v>52300.0</v>
      </c>
      <c r="Q807" s="98">
        <f t="shared" si="9"/>
        <v>0.02715003025</v>
      </c>
      <c r="R807" s="83" t="s">
        <v>4774</v>
      </c>
      <c r="S807" s="83" t="s">
        <v>4775</v>
      </c>
      <c r="T807" s="1" t="s">
        <v>4776</v>
      </c>
      <c r="U807" s="99">
        <v>466.0</v>
      </c>
      <c r="V807" s="99">
        <v>72.0</v>
      </c>
      <c r="W807" s="1">
        <v>11418.0</v>
      </c>
      <c r="X807" s="43">
        <v>0.007916666666666667</v>
      </c>
      <c r="Y807" s="101">
        <f t="shared" si="10"/>
        <v>0.04711858469</v>
      </c>
      <c r="Z807" s="1" t="s">
        <v>15</v>
      </c>
      <c r="AA807" s="1" t="s">
        <v>16</v>
      </c>
      <c r="AB807" s="44">
        <v>25000.0</v>
      </c>
    </row>
    <row r="808" ht="15.75" customHeight="1">
      <c r="A808" s="97" t="s">
        <v>2432</v>
      </c>
      <c r="B808" s="1" t="s">
        <v>12</v>
      </c>
      <c r="C808" s="8" t="s">
        <v>13</v>
      </c>
      <c r="D808" s="68" t="s">
        <v>1480</v>
      </c>
      <c r="E808" s="40">
        <f t="shared" si="1"/>
        <v>1</v>
      </c>
      <c r="F808" s="68" t="s">
        <v>1480</v>
      </c>
      <c r="G808" s="40"/>
      <c r="H808" s="40" t="s">
        <v>1481</v>
      </c>
      <c r="I808" s="76">
        <v>200.0</v>
      </c>
      <c r="J808" s="9" t="s">
        <v>236</v>
      </c>
      <c r="K808" s="83" t="s">
        <v>2288</v>
      </c>
      <c r="L808" s="10">
        <v>335.0</v>
      </c>
      <c r="M808" s="76">
        <v>5142.0</v>
      </c>
      <c r="N808" s="76">
        <v>10.0</v>
      </c>
      <c r="O808" s="10">
        <v>9234003.0</v>
      </c>
      <c r="P808" s="10">
        <v>138000.0</v>
      </c>
      <c r="Q808" s="98">
        <f t="shared" si="9"/>
        <v>0.01550270235</v>
      </c>
      <c r="R808" s="83" t="s">
        <v>4777</v>
      </c>
      <c r="S808" s="83" t="s">
        <v>4778</v>
      </c>
      <c r="T808" s="1" t="s">
        <v>4779</v>
      </c>
      <c r="U808" s="99">
        <v>380.0</v>
      </c>
      <c r="V808" s="99">
        <v>45.0</v>
      </c>
      <c r="W808" s="1">
        <v>6391.0</v>
      </c>
      <c r="X808" s="43">
        <v>0.008460648148148148</v>
      </c>
      <c r="Y808" s="101">
        <f t="shared" si="10"/>
        <v>0.06649976529</v>
      </c>
      <c r="Z808" s="1" t="s">
        <v>66</v>
      </c>
      <c r="AA808" s="1" t="s">
        <v>19</v>
      </c>
      <c r="AB808" s="44">
        <v>20000.0</v>
      </c>
    </row>
    <row r="809" ht="15.75" customHeight="1">
      <c r="A809" s="97" t="s">
        <v>2432</v>
      </c>
      <c r="B809" s="1" t="s">
        <v>12</v>
      </c>
      <c r="C809" s="8" t="s">
        <v>13</v>
      </c>
      <c r="D809" s="40" t="s">
        <v>514</v>
      </c>
      <c r="E809" s="40">
        <f t="shared" si="1"/>
        <v>1</v>
      </c>
      <c r="F809" s="40" t="s">
        <v>514</v>
      </c>
      <c r="G809" s="40"/>
      <c r="H809" s="40" t="s">
        <v>1482</v>
      </c>
      <c r="I809" s="76">
        <v>200.0</v>
      </c>
      <c r="J809" s="9" t="s">
        <v>42</v>
      </c>
      <c r="K809" s="83" t="s">
        <v>2110</v>
      </c>
      <c r="L809" s="10">
        <v>623.0</v>
      </c>
      <c r="M809" s="76">
        <v>661.0</v>
      </c>
      <c r="N809" s="76">
        <v>112.0</v>
      </c>
      <c r="O809" s="10">
        <v>7969650.0</v>
      </c>
      <c r="P809" s="10">
        <v>140000.0</v>
      </c>
      <c r="Q809" s="98">
        <f t="shared" si="9"/>
        <v>0.01766363642</v>
      </c>
      <c r="R809" s="83" t="s">
        <v>4780</v>
      </c>
      <c r="S809" s="83" t="s">
        <v>4781</v>
      </c>
      <c r="T809" s="1" t="s">
        <v>4782</v>
      </c>
      <c r="U809" s="99">
        <v>803.0</v>
      </c>
      <c r="V809" s="99">
        <v>225.0</v>
      </c>
      <c r="W809" s="1">
        <v>18522.0</v>
      </c>
      <c r="X809" s="43">
        <v>0.01902777777777778</v>
      </c>
      <c r="Y809" s="101">
        <f t="shared" si="10"/>
        <v>0.05550156571</v>
      </c>
      <c r="Z809" s="1" t="s">
        <v>15</v>
      </c>
      <c r="AA809" s="1" t="s">
        <v>19</v>
      </c>
      <c r="AB809" s="44">
        <v>8500.0</v>
      </c>
    </row>
    <row r="810" ht="15.75" customHeight="1">
      <c r="A810" s="97" t="s">
        <v>2432</v>
      </c>
      <c r="B810" s="1" t="s">
        <v>12</v>
      </c>
      <c r="C810" s="8" t="s">
        <v>13</v>
      </c>
      <c r="D810" s="40" t="s">
        <v>702</v>
      </c>
      <c r="E810" s="40">
        <f t="shared" si="1"/>
        <v>1</v>
      </c>
      <c r="F810" s="40" t="s">
        <v>702</v>
      </c>
      <c r="G810" s="40"/>
      <c r="H810" s="40" t="s">
        <v>1483</v>
      </c>
      <c r="I810" s="76">
        <v>200.0</v>
      </c>
      <c r="J810" s="9" t="s">
        <v>106</v>
      </c>
      <c r="K810" s="83" t="s">
        <v>2170</v>
      </c>
      <c r="L810" s="10">
        <v>6600.0</v>
      </c>
      <c r="M810" s="76">
        <v>474.0</v>
      </c>
      <c r="N810" s="76">
        <v>0.0</v>
      </c>
      <c r="O810" s="10">
        <v>6.1303135E7</v>
      </c>
      <c r="P810" s="10">
        <v>368000.0</v>
      </c>
      <c r="Q810" s="98">
        <f t="shared" si="9"/>
        <v>0.006010687708</v>
      </c>
      <c r="R810" s="9" t="s">
        <v>4783</v>
      </c>
      <c r="S810" s="83" t="s">
        <v>4784</v>
      </c>
      <c r="T810" s="1" t="s">
        <v>4785</v>
      </c>
      <c r="U810" s="99">
        <v>78.0</v>
      </c>
      <c r="V810" s="99">
        <v>0.0</v>
      </c>
      <c r="W810" s="1">
        <v>1369.0</v>
      </c>
      <c r="X810" s="43">
        <v>0.004143518518518519</v>
      </c>
      <c r="Y810" s="101">
        <f t="shared" si="10"/>
        <v>0.05697589481</v>
      </c>
      <c r="Z810" s="1" t="s">
        <v>15</v>
      </c>
      <c r="AA810" s="1" t="s">
        <v>16</v>
      </c>
      <c r="AB810" s="44">
        <v>35000.0</v>
      </c>
    </row>
    <row r="811" ht="15.75" customHeight="1">
      <c r="A811" s="97" t="s">
        <v>2432</v>
      </c>
      <c r="B811" s="1" t="s">
        <v>12</v>
      </c>
      <c r="C811" s="8" t="s">
        <v>13</v>
      </c>
      <c r="D811" s="40" t="s">
        <v>721</v>
      </c>
      <c r="E811" s="40">
        <f t="shared" si="1"/>
        <v>1</v>
      </c>
      <c r="F811" s="40" t="s">
        <v>721</v>
      </c>
      <c r="G811" s="40"/>
      <c r="H811" s="40" t="s">
        <v>1484</v>
      </c>
      <c r="I811" s="76">
        <v>200.0</v>
      </c>
      <c r="J811" s="9" t="s">
        <v>110</v>
      </c>
      <c r="K811" s="83" t="s">
        <v>2174</v>
      </c>
      <c r="L811" s="10">
        <v>10113.0</v>
      </c>
      <c r="M811" s="76">
        <v>389.0</v>
      </c>
      <c r="N811" s="76">
        <v>47.0</v>
      </c>
      <c r="O811" s="10">
        <v>6.2896131E7</v>
      </c>
      <c r="P811" s="10">
        <v>258000.0</v>
      </c>
      <c r="Q811" s="98">
        <f t="shared" si="9"/>
        <v>0.004108933187</v>
      </c>
      <c r="R811" s="83" t="s">
        <v>3756</v>
      </c>
      <c r="S811" s="83" t="s">
        <v>4786</v>
      </c>
      <c r="T811" s="1" t="s">
        <v>4787</v>
      </c>
      <c r="U811" s="99">
        <v>92.0</v>
      </c>
      <c r="V811" s="99">
        <v>10.0</v>
      </c>
      <c r="W811" s="1">
        <v>2423.0</v>
      </c>
      <c r="X811" s="43">
        <v>0.0033680555555555556</v>
      </c>
      <c r="Y811" s="101">
        <f t="shared" si="10"/>
        <v>0.04209657449</v>
      </c>
      <c r="Z811" s="1" t="s">
        <v>15</v>
      </c>
      <c r="AA811" s="1" t="s">
        <v>16</v>
      </c>
      <c r="AB811" s="44">
        <v>9000.0</v>
      </c>
    </row>
    <row r="812" ht="15.75" customHeight="1">
      <c r="A812" s="97" t="s">
        <v>2432</v>
      </c>
      <c r="B812" s="1" t="s">
        <v>12</v>
      </c>
      <c r="C812" s="8" t="s">
        <v>13</v>
      </c>
      <c r="D812" s="40" t="s">
        <v>1485</v>
      </c>
      <c r="E812" s="40">
        <f t="shared" si="1"/>
        <v>1</v>
      </c>
      <c r="F812" s="40" t="s">
        <v>1485</v>
      </c>
      <c r="G812" s="40"/>
      <c r="H812" s="40" t="s">
        <v>1486</v>
      </c>
      <c r="I812" s="76">
        <v>200.0</v>
      </c>
      <c r="J812" s="9" t="s">
        <v>237</v>
      </c>
      <c r="K812" s="83" t="s">
        <v>2289</v>
      </c>
      <c r="L812" s="10">
        <v>652.0</v>
      </c>
      <c r="M812" s="76">
        <v>200.0</v>
      </c>
      <c r="N812" s="76">
        <v>25.0</v>
      </c>
      <c r="O812" s="10">
        <v>4.6086393E7</v>
      </c>
      <c r="P812" s="10">
        <v>341000.0</v>
      </c>
      <c r="Q812" s="98">
        <f t="shared" si="9"/>
        <v>0.007404029211</v>
      </c>
      <c r="R812" s="83" t="s">
        <v>4788</v>
      </c>
      <c r="S812" s="83" t="s">
        <v>4789</v>
      </c>
      <c r="T812" s="1" t="s">
        <v>4790</v>
      </c>
      <c r="U812" s="99">
        <v>121.0</v>
      </c>
      <c r="V812" s="99">
        <v>10.0</v>
      </c>
      <c r="W812" s="1">
        <v>10272.0</v>
      </c>
      <c r="X812" s="43">
        <v>0.006863425925925926</v>
      </c>
      <c r="Y812" s="101">
        <f t="shared" si="10"/>
        <v>0.01275311526</v>
      </c>
      <c r="Z812" s="1" t="s">
        <v>238</v>
      </c>
      <c r="AA812" s="1" t="s">
        <v>19</v>
      </c>
      <c r="AB812" s="44">
        <v>35000.0</v>
      </c>
    </row>
    <row r="813" ht="15.75" customHeight="1">
      <c r="A813" s="97" t="s">
        <v>2432</v>
      </c>
      <c r="B813" s="1" t="s">
        <v>12</v>
      </c>
      <c r="C813" s="8" t="s">
        <v>13</v>
      </c>
      <c r="D813" s="40" t="s">
        <v>487</v>
      </c>
      <c r="E813" s="40">
        <f t="shared" si="1"/>
        <v>1</v>
      </c>
      <c r="F813" s="40" t="s">
        <v>487</v>
      </c>
      <c r="G813" s="40"/>
      <c r="H813" s="40" t="s">
        <v>1487</v>
      </c>
      <c r="I813" s="76">
        <v>200.0</v>
      </c>
      <c r="J813" s="9" t="s">
        <v>32</v>
      </c>
      <c r="K813" s="83" t="s">
        <v>2100</v>
      </c>
      <c r="L813" s="10">
        <v>495.0</v>
      </c>
      <c r="M813" s="76">
        <v>444.0</v>
      </c>
      <c r="N813" s="76">
        <v>25.0</v>
      </c>
      <c r="O813" s="10">
        <v>1.1228855E7</v>
      </c>
      <c r="P813" s="10">
        <v>71500.0</v>
      </c>
      <c r="Q813" s="98">
        <f t="shared" si="9"/>
        <v>0.006409291063</v>
      </c>
      <c r="R813" s="9" t="s">
        <v>4791</v>
      </c>
      <c r="S813" s="83" t="s">
        <v>4792</v>
      </c>
      <c r="T813" s="1" t="s">
        <v>4793</v>
      </c>
      <c r="U813" s="99">
        <v>295.0</v>
      </c>
      <c r="V813" s="99">
        <v>16.0</v>
      </c>
      <c r="W813" s="1">
        <v>8016.0</v>
      </c>
      <c r="X813" s="43">
        <v>0.00755787037037037</v>
      </c>
      <c r="Y813" s="101">
        <f t="shared" si="10"/>
        <v>0.03879740519</v>
      </c>
      <c r="Z813" s="1" t="s">
        <v>15</v>
      </c>
      <c r="AA813" s="1" t="s">
        <v>16</v>
      </c>
      <c r="AB813" s="44">
        <v>55000.0</v>
      </c>
    </row>
    <row r="814" ht="15.75" customHeight="1">
      <c r="A814" s="97" t="s">
        <v>2432</v>
      </c>
      <c r="B814" s="1" t="s">
        <v>12</v>
      </c>
      <c r="C814" s="8" t="s">
        <v>13</v>
      </c>
      <c r="D814" s="68" t="s">
        <v>528</v>
      </c>
      <c r="E814" s="40">
        <f t="shared" si="1"/>
        <v>1</v>
      </c>
      <c r="F814" s="68" t="s">
        <v>528</v>
      </c>
      <c r="G814" s="40"/>
      <c r="H814" s="40" t="s">
        <v>1488</v>
      </c>
      <c r="I814" s="76">
        <v>200.0</v>
      </c>
      <c r="J814" s="9" t="s">
        <v>46</v>
      </c>
      <c r="K814" s="83" t="s">
        <v>2114</v>
      </c>
      <c r="L814" s="10">
        <v>1142.0</v>
      </c>
      <c r="M814" s="76">
        <v>681.0</v>
      </c>
      <c r="N814" s="76">
        <v>38.0</v>
      </c>
      <c r="O814" s="10">
        <v>3266551.0</v>
      </c>
      <c r="P814" s="10">
        <v>32100.0</v>
      </c>
      <c r="Q814" s="98">
        <f t="shared" si="9"/>
        <v>0.0100469884</v>
      </c>
      <c r="R814" s="9" t="s">
        <v>4794</v>
      </c>
      <c r="S814" s="83" t="s">
        <v>4795</v>
      </c>
      <c r="T814" s="104"/>
      <c r="U814" s="99">
        <v>297.0</v>
      </c>
      <c r="V814" s="99">
        <v>21.0</v>
      </c>
      <c r="W814" s="1">
        <v>2227.0</v>
      </c>
      <c r="X814" s="43">
        <v>0.008240740740740741</v>
      </c>
      <c r="Y814" s="101">
        <f t="shared" si="10"/>
        <v>0.1427929951</v>
      </c>
      <c r="Z814" s="1" t="s">
        <v>66</v>
      </c>
      <c r="AA814" s="1" t="s">
        <v>19</v>
      </c>
      <c r="AB814" s="44">
        <v>2500.0</v>
      </c>
    </row>
    <row r="815" ht="15.75" customHeight="1">
      <c r="A815" s="97" t="s">
        <v>2432</v>
      </c>
      <c r="B815" s="1" t="s">
        <v>12</v>
      </c>
      <c r="C815" s="8" t="s">
        <v>13</v>
      </c>
      <c r="D815" s="68" t="s">
        <v>1489</v>
      </c>
      <c r="E815" s="40">
        <f t="shared" si="1"/>
        <v>1</v>
      </c>
      <c r="F815" s="68" t="s">
        <v>1489</v>
      </c>
      <c r="G815" s="40"/>
      <c r="H815" s="40" t="s">
        <v>1490</v>
      </c>
      <c r="I815" s="76">
        <v>200.0</v>
      </c>
      <c r="J815" s="9" t="s">
        <v>239</v>
      </c>
      <c r="K815" s="83" t="s">
        <v>2290</v>
      </c>
      <c r="L815" s="10">
        <v>348.0</v>
      </c>
      <c r="M815" s="76">
        <v>581.0</v>
      </c>
      <c r="N815" s="76">
        <v>20.0</v>
      </c>
      <c r="O815" s="10">
        <v>3.1381582E7</v>
      </c>
      <c r="P815" s="10">
        <v>236000.0</v>
      </c>
      <c r="Q815" s="98">
        <f t="shared" si="9"/>
        <v>0.007539486059</v>
      </c>
      <c r="R815" s="9" t="s">
        <v>4796</v>
      </c>
      <c r="S815" s="83" t="s">
        <v>4797</v>
      </c>
      <c r="T815" s="1" t="s">
        <v>4798</v>
      </c>
      <c r="U815" s="99">
        <v>344.0</v>
      </c>
      <c r="V815" s="99">
        <v>33.0</v>
      </c>
      <c r="W815" s="1">
        <v>5642.0</v>
      </c>
      <c r="X815" s="43">
        <v>0.015983796296296298</v>
      </c>
      <c r="Y815" s="101">
        <f t="shared" si="10"/>
        <v>0.0668202765</v>
      </c>
      <c r="Z815" s="1" t="s">
        <v>220</v>
      </c>
      <c r="AA815" s="1" t="s">
        <v>19</v>
      </c>
      <c r="AB815" s="44">
        <v>15000.0</v>
      </c>
    </row>
    <row r="816" ht="15.75" customHeight="1">
      <c r="A816" s="97" t="s">
        <v>2432</v>
      </c>
      <c r="B816" s="1" t="s">
        <v>12</v>
      </c>
      <c r="C816" s="8" t="s">
        <v>13</v>
      </c>
      <c r="D816" s="40" t="s">
        <v>797</v>
      </c>
      <c r="E816" s="40">
        <f t="shared" si="1"/>
        <v>1</v>
      </c>
      <c r="F816" s="40" t="s">
        <v>797</v>
      </c>
      <c r="G816" s="40"/>
      <c r="H816" s="40" t="s">
        <v>1491</v>
      </c>
      <c r="I816" s="76">
        <v>200.0</v>
      </c>
      <c r="J816" s="9" t="s">
        <v>125</v>
      </c>
      <c r="K816" s="83" t="s">
        <v>2188</v>
      </c>
      <c r="L816" s="10">
        <v>1032.0</v>
      </c>
      <c r="M816" s="76">
        <v>320.0</v>
      </c>
      <c r="N816" s="76">
        <v>42.0</v>
      </c>
      <c r="O816" s="10">
        <v>1.7707526E7</v>
      </c>
      <c r="P816" s="10">
        <v>144000.0</v>
      </c>
      <c r="Q816" s="98">
        <f t="shared" si="9"/>
        <v>0.00815257874</v>
      </c>
      <c r="R816" s="9" t="s">
        <v>4799</v>
      </c>
      <c r="S816" s="83" t="s">
        <v>4800</v>
      </c>
      <c r="T816" s="1" t="s">
        <v>4801</v>
      </c>
      <c r="U816" s="99">
        <v>267.0</v>
      </c>
      <c r="V816" s="99">
        <v>25.0</v>
      </c>
      <c r="W816" s="1">
        <v>4652.0</v>
      </c>
      <c r="X816" s="43">
        <v>0.009421296296296296</v>
      </c>
      <c r="Y816" s="101">
        <f t="shared" si="10"/>
        <v>0.06276870163</v>
      </c>
      <c r="Z816" s="1" t="s">
        <v>15</v>
      </c>
      <c r="AA816" s="1" t="s">
        <v>19</v>
      </c>
      <c r="AB816" s="44">
        <v>15000.0</v>
      </c>
    </row>
    <row r="817" ht="15.75" customHeight="1">
      <c r="A817" s="97" t="s">
        <v>2432</v>
      </c>
      <c r="B817" s="1" t="s">
        <v>12</v>
      </c>
      <c r="C817" s="8" t="s">
        <v>13</v>
      </c>
      <c r="D817" s="40" t="s">
        <v>596</v>
      </c>
      <c r="E817" s="40">
        <f t="shared" si="1"/>
        <v>1</v>
      </c>
      <c r="F817" s="40" t="s">
        <v>596</v>
      </c>
      <c r="G817" s="40"/>
      <c r="H817" s="40" t="s">
        <v>1492</v>
      </c>
      <c r="I817" s="76">
        <v>200.0</v>
      </c>
      <c r="J817" s="9" t="s">
        <v>69</v>
      </c>
      <c r="K817" s="83" t="s">
        <v>2134</v>
      </c>
      <c r="L817" s="10">
        <v>59.0</v>
      </c>
      <c r="M817" s="76">
        <v>28.0</v>
      </c>
      <c r="N817" s="76">
        <v>1.0</v>
      </c>
      <c r="O817" s="10">
        <v>736862.0</v>
      </c>
      <c r="P817" s="10">
        <v>107000.0</v>
      </c>
      <c r="Q817" s="98">
        <f t="shared" si="9"/>
        <v>0.1452497211</v>
      </c>
      <c r="R817" s="9" t="s">
        <v>4802</v>
      </c>
      <c r="S817" s="83" t="s">
        <v>4803</v>
      </c>
      <c r="T817" s="1" t="s">
        <v>4804</v>
      </c>
      <c r="U817" s="99">
        <v>357.0</v>
      </c>
      <c r="V817" s="99">
        <v>190.0</v>
      </c>
      <c r="W817" s="1">
        <v>27183.0</v>
      </c>
      <c r="X817" s="43">
        <v>0.0038541666666666668</v>
      </c>
      <c r="Y817" s="101">
        <f t="shared" si="10"/>
        <v>0.02012287091</v>
      </c>
      <c r="Z817" s="1" t="s">
        <v>143</v>
      </c>
      <c r="AA817" s="1" t="s">
        <v>19</v>
      </c>
      <c r="AB817" s="44">
        <v>2500.0</v>
      </c>
    </row>
    <row r="818" ht="15.75" customHeight="1">
      <c r="A818" s="97" t="s">
        <v>2432</v>
      </c>
      <c r="B818" s="1" t="s">
        <v>12</v>
      </c>
      <c r="C818" s="8" t="s">
        <v>13</v>
      </c>
      <c r="D818" s="40" t="s">
        <v>883</v>
      </c>
      <c r="E818" s="40">
        <f t="shared" si="1"/>
        <v>1</v>
      </c>
      <c r="F818" s="40" t="s">
        <v>883</v>
      </c>
      <c r="G818" s="40"/>
      <c r="H818" s="40" t="s">
        <v>1493</v>
      </c>
      <c r="I818" s="76">
        <v>200.0</v>
      </c>
      <c r="J818" s="9" t="s">
        <v>148</v>
      </c>
      <c r="K818" s="83" t="s">
        <v>2210</v>
      </c>
      <c r="L818" s="10">
        <v>96.0</v>
      </c>
      <c r="M818" s="76">
        <v>428.0</v>
      </c>
      <c r="N818" s="76">
        <v>189.0</v>
      </c>
      <c r="O818" s="10">
        <v>7421189.0</v>
      </c>
      <c r="P818" s="10">
        <v>122000.0</v>
      </c>
      <c r="Q818" s="98">
        <f t="shared" si="9"/>
        <v>0.01652255454</v>
      </c>
      <c r="R818" s="83" t="s">
        <v>4805</v>
      </c>
      <c r="S818" s="83" t="s">
        <v>4806</v>
      </c>
      <c r="T818" s="1" t="s">
        <v>4807</v>
      </c>
      <c r="U818" s="99">
        <v>313.0</v>
      </c>
      <c r="V818" s="99">
        <v>250.0</v>
      </c>
      <c r="W818" s="1">
        <v>11127.0</v>
      </c>
      <c r="X818" s="43">
        <v>0.004166666666666667</v>
      </c>
      <c r="Y818" s="101">
        <f t="shared" si="10"/>
        <v>0.05059764537</v>
      </c>
      <c r="Z818" s="1" t="s">
        <v>143</v>
      </c>
      <c r="AA818" s="1" t="s">
        <v>19</v>
      </c>
      <c r="AB818" s="44">
        <v>3300.0</v>
      </c>
    </row>
    <row r="819" ht="15.75" customHeight="1">
      <c r="A819" s="97" t="s">
        <v>2432</v>
      </c>
      <c r="B819" s="1" t="s">
        <v>12</v>
      </c>
      <c r="C819" s="8" t="s">
        <v>13</v>
      </c>
      <c r="D819" s="40" t="s">
        <v>1244</v>
      </c>
      <c r="E819" s="40">
        <f t="shared" si="1"/>
        <v>1</v>
      </c>
      <c r="F819" s="40" t="s">
        <v>1244</v>
      </c>
      <c r="G819" s="40"/>
      <c r="H819" s="40" t="s">
        <v>1494</v>
      </c>
      <c r="I819" s="76">
        <v>200.0</v>
      </c>
      <c r="J819" s="9" t="s">
        <v>181</v>
      </c>
      <c r="K819" s="83" t="s">
        <v>2242</v>
      </c>
      <c r="L819" s="10">
        <v>116.0</v>
      </c>
      <c r="M819" s="76">
        <v>1037.0</v>
      </c>
      <c r="N819" s="76">
        <v>197.0</v>
      </c>
      <c r="O819" s="10">
        <v>2885968.0</v>
      </c>
      <c r="P819" s="10">
        <v>274000.0</v>
      </c>
      <c r="Q819" s="98">
        <f t="shared" si="9"/>
        <v>0.09536973383</v>
      </c>
      <c r="R819" s="9" t="s">
        <v>4808</v>
      </c>
      <c r="S819" s="83" t="s">
        <v>4809</v>
      </c>
      <c r="T819" s="1" t="s">
        <v>4810</v>
      </c>
      <c r="U819" s="99">
        <v>1350.0</v>
      </c>
      <c r="V819" s="99">
        <v>197.0</v>
      </c>
      <c r="W819" s="1">
        <v>32185.0</v>
      </c>
      <c r="X819" s="43">
        <v>0.005138888888888889</v>
      </c>
      <c r="Y819" s="101">
        <f t="shared" si="10"/>
        <v>0.04806586919</v>
      </c>
      <c r="Z819" s="1" t="s">
        <v>143</v>
      </c>
      <c r="AA819" s="1" t="s">
        <v>19</v>
      </c>
      <c r="AB819" s="44">
        <v>4000.0</v>
      </c>
    </row>
    <row r="820" ht="15.75" customHeight="1">
      <c r="A820" s="97" t="s">
        <v>2432</v>
      </c>
      <c r="B820" s="1" t="s">
        <v>12</v>
      </c>
      <c r="C820" s="8" t="s">
        <v>13</v>
      </c>
      <c r="D820" s="40" t="s">
        <v>532</v>
      </c>
      <c r="E820" s="40">
        <f t="shared" si="1"/>
        <v>1</v>
      </c>
      <c r="F820" s="40" t="s">
        <v>532</v>
      </c>
      <c r="G820" s="40"/>
      <c r="H820" s="40" t="s">
        <v>1495</v>
      </c>
      <c r="I820" s="76">
        <v>200.0</v>
      </c>
      <c r="J820" s="9" t="s">
        <v>48</v>
      </c>
      <c r="K820" s="83" t="s">
        <v>2116</v>
      </c>
      <c r="L820" s="10">
        <v>52.0</v>
      </c>
      <c r="M820" s="76">
        <v>752.0</v>
      </c>
      <c r="N820" s="76">
        <v>19.0</v>
      </c>
      <c r="O820" s="10">
        <v>2.3009064E7</v>
      </c>
      <c r="P820" s="10">
        <v>103000.0</v>
      </c>
      <c r="Q820" s="98">
        <f t="shared" si="9"/>
        <v>0.004510005274</v>
      </c>
      <c r="R820" s="9" t="s">
        <v>4527</v>
      </c>
      <c r="S820" s="83" t="s">
        <v>4811</v>
      </c>
      <c r="T820" s="1" t="s">
        <v>4812</v>
      </c>
      <c r="U820" s="99">
        <v>333.0</v>
      </c>
      <c r="V820" s="99">
        <v>199.0</v>
      </c>
      <c r="W820" s="1">
        <v>21696.0</v>
      </c>
      <c r="X820" s="43">
        <v>0.0042824074074074075</v>
      </c>
      <c r="Y820" s="101">
        <f t="shared" si="10"/>
        <v>0.02452064897</v>
      </c>
      <c r="Z820" s="1" t="s">
        <v>143</v>
      </c>
      <c r="AA820" s="1" t="s">
        <v>19</v>
      </c>
      <c r="AB820" s="44">
        <v>4000.0</v>
      </c>
    </row>
    <row r="821" ht="15.75" customHeight="1">
      <c r="A821" s="97" t="s">
        <v>2432</v>
      </c>
      <c r="B821" s="1" t="s">
        <v>12</v>
      </c>
      <c r="C821" s="8" t="s">
        <v>13</v>
      </c>
      <c r="D821" s="40" t="s">
        <v>1115</v>
      </c>
      <c r="E821" s="40">
        <f t="shared" si="1"/>
        <v>1</v>
      </c>
      <c r="F821" s="40" t="s">
        <v>1115</v>
      </c>
      <c r="G821" s="40"/>
      <c r="H821" s="40" t="s">
        <v>1496</v>
      </c>
      <c r="I821" s="76">
        <v>200.0</v>
      </c>
      <c r="J821" s="9" t="s">
        <v>174</v>
      </c>
      <c r="K821" s="83" t="s">
        <v>2235</v>
      </c>
      <c r="L821" s="10">
        <v>135.0</v>
      </c>
      <c r="M821" s="76">
        <v>550.0</v>
      </c>
      <c r="N821" s="76">
        <v>156.0</v>
      </c>
      <c r="O821" s="10">
        <v>1.3530188E7</v>
      </c>
      <c r="P821" s="10">
        <v>167000.0</v>
      </c>
      <c r="Q821" s="98">
        <f t="shared" si="9"/>
        <v>0.01239494972</v>
      </c>
      <c r="R821" s="83" t="s">
        <v>4813</v>
      </c>
      <c r="S821" s="83" t="s">
        <v>4814</v>
      </c>
      <c r="T821" s="1" t="s">
        <v>4815</v>
      </c>
      <c r="U821" s="99">
        <v>281.0</v>
      </c>
      <c r="V821" s="99">
        <v>179.0</v>
      </c>
      <c r="W821" s="1">
        <v>20559.0</v>
      </c>
      <c r="X821" s="43">
        <v>0.0059490740740740745</v>
      </c>
      <c r="Y821" s="101">
        <f t="shared" si="10"/>
        <v>0.02237462912</v>
      </c>
      <c r="Z821" s="1" t="s">
        <v>143</v>
      </c>
      <c r="AA821" s="1" t="s">
        <v>19</v>
      </c>
      <c r="AB821" s="44">
        <v>4000.0</v>
      </c>
    </row>
    <row r="822" ht="15.75" customHeight="1">
      <c r="A822" s="97" t="s">
        <v>2432</v>
      </c>
      <c r="B822" s="1" t="s">
        <v>12</v>
      </c>
      <c r="C822" s="8" t="s">
        <v>13</v>
      </c>
      <c r="D822" s="40" t="s">
        <v>893</v>
      </c>
      <c r="E822" s="40">
        <f t="shared" si="1"/>
        <v>1</v>
      </c>
      <c r="F822" s="40" t="s">
        <v>893</v>
      </c>
      <c r="G822" s="40"/>
      <c r="H822" s="40" t="s">
        <v>1497</v>
      </c>
      <c r="I822" s="76">
        <v>200.0</v>
      </c>
      <c r="J822" s="9" t="s">
        <v>151</v>
      </c>
      <c r="K822" s="83" t="s">
        <v>2213</v>
      </c>
      <c r="L822" s="10">
        <v>785.0</v>
      </c>
      <c r="M822" s="76">
        <v>582.0</v>
      </c>
      <c r="N822" s="76">
        <v>1.0</v>
      </c>
      <c r="O822" s="10">
        <v>2.3195896E7</v>
      </c>
      <c r="P822" s="10">
        <v>271000.0</v>
      </c>
      <c r="Q822" s="98">
        <f t="shared" si="9"/>
        <v>0.01170823494</v>
      </c>
      <c r="R822" s="83" t="s">
        <v>4816</v>
      </c>
      <c r="S822" s="83" t="s">
        <v>4817</v>
      </c>
      <c r="T822" s="1" t="s">
        <v>4818</v>
      </c>
      <c r="U822" s="99">
        <v>1140.0</v>
      </c>
      <c r="V822" s="99">
        <v>127.0</v>
      </c>
      <c r="W822" s="1">
        <v>23086.0</v>
      </c>
      <c r="X822" s="43">
        <v>0.011354166666666667</v>
      </c>
      <c r="Y822" s="101">
        <f t="shared" si="10"/>
        <v>0.05488174651</v>
      </c>
      <c r="Z822" s="1" t="s">
        <v>240</v>
      </c>
      <c r="AA822" s="1" t="s">
        <v>19</v>
      </c>
      <c r="AB822" s="44">
        <v>30000.0</v>
      </c>
    </row>
    <row r="823" ht="15.75" customHeight="1">
      <c r="A823" s="97" t="s">
        <v>2432</v>
      </c>
      <c r="B823" s="1" t="s">
        <v>12</v>
      </c>
      <c r="C823" s="8" t="s">
        <v>13</v>
      </c>
      <c r="D823" s="40" t="s">
        <v>729</v>
      </c>
      <c r="E823" s="40">
        <f t="shared" si="1"/>
        <v>1</v>
      </c>
      <c r="F823" s="40" t="s">
        <v>729</v>
      </c>
      <c r="G823" s="40"/>
      <c r="H823" s="40" t="s">
        <v>1498</v>
      </c>
      <c r="I823" s="76">
        <v>200.0</v>
      </c>
      <c r="J823" s="9" t="s">
        <v>112</v>
      </c>
      <c r="K823" s="83" t="s">
        <v>2176</v>
      </c>
      <c r="L823" s="10">
        <v>621.0</v>
      </c>
      <c r="M823" s="76">
        <v>587.0</v>
      </c>
      <c r="N823" s="76">
        <v>21.0</v>
      </c>
      <c r="O823" s="10">
        <v>5850242.0</v>
      </c>
      <c r="P823" s="10">
        <v>55700.0</v>
      </c>
      <c r="Q823" s="98">
        <f t="shared" si="9"/>
        <v>0.009624900987</v>
      </c>
      <c r="R823" s="83" t="s">
        <v>4158</v>
      </c>
      <c r="S823" s="83" t="s">
        <v>4819</v>
      </c>
      <c r="T823" s="1" t="s">
        <v>4820</v>
      </c>
      <c r="U823" s="99">
        <v>327.0</v>
      </c>
      <c r="V823" s="99">
        <v>9.0</v>
      </c>
      <c r="W823" s="1">
        <v>4432.0</v>
      </c>
      <c r="X823" s="43">
        <v>0.00712962962962963</v>
      </c>
      <c r="Y823" s="101">
        <f t="shared" si="10"/>
        <v>0.07581227437</v>
      </c>
      <c r="Z823" s="1" t="s">
        <v>15</v>
      </c>
      <c r="AA823" s="1" t="s">
        <v>19</v>
      </c>
      <c r="AB823" s="44">
        <v>10000.0</v>
      </c>
    </row>
    <row r="824" ht="15.75" customHeight="1">
      <c r="A824" s="97" t="s">
        <v>2432</v>
      </c>
      <c r="B824" s="1" t="s">
        <v>12</v>
      </c>
      <c r="C824" s="8" t="s">
        <v>13</v>
      </c>
      <c r="D824" s="40" t="s">
        <v>491</v>
      </c>
      <c r="E824" s="40">
        <f t="shared" si="1"/>
        <v>1</v>
      </c>
      <c r="F824" s="40" t="s">
        <v>491</v>
      </c>
      <c r="G824" s="40"/>
      <c r="H824" s="40" t="s">
        <v>1499</v>
      </c>
      <c r="I824" s="76">
        <v>200.0</v>
      </c>
      <c r="J824" s="9" t="s">
        <v>34</v>
      </c>
      <c r="K824" s="83" t="s">
        <v>2102</v>
      </c>
      <c r="L824" s="10">
        <v>1135.0</v>
      </c>
      <c r="M824" s="76">
        <v>789.0</v>
      </c>
      <c r="N824" s="76">
        <v>75.0</v>
      </c>
      <c r="O824" s="10">
        <v>2.2275901E7</v>
      </c>
      <c r="P824" s="10">
        <v>160000.0</v>
      </c>
      <c r="Q824" s="98">
        <f t="shared" si="9"/>
        <v>0.007221436296</v>
      </c>
      <c r="R824" s="9" t="s">
        <v>4821</v>
      </c>
      <c r="S824" s="83" t="s">
        <v>4822</v>
      </c>
      <c r="T824" s="1" t="s">
        <v>4823</v>
      </c>
      <c r="U824" s="99">
        <v>654.0</v>
      </c>
      <c r="V824" s="99">
        <v>65.0</v>
      </c>
      <c r="W824" s="1">
        <v>11659.0</v>
      </c>
      <c r="X824" s="43">
        <v>0.006099537037037037</v>
      </c>
      <c r="Y824" s="101">
        <f t="shared" si="10"/>
        <v>0.06166909684</v>
      </c>
      <c r="Z824" s="1" t="s">
        <v>15</v>
      </c>
      <c r="AA824" s="1" t="s">
        <v>19</v>
      </c>
      <c r="AB824" s="44">
        <v>18000.0</v>
      </c>
    </row>
    <row r="825" ht="15.75" customHeight="1">
      <c r="A825" s="97" t="s">
        <v>2432</v>
      </c>
      <c r="B825" s="1" t="s">
        <v>12</v>
      </c>
      <c r="C825" s="8" t="s">
        <v>13</v>
      </c>
      <c r="D825" s="40" t="s">
        <v>880</v>
      </c>
      <c r="E825" s="40">
        <f t="shared" si="1"/>
        <v>1</v>
      </c>
      <c r="F825" s="40" t="s">
        <v>880</v>
      </c>
      <c r="G825" s="40"/>
      <c r="H825" s="40" t="s">
        <v>1500</v>
      </c>
      <c r="I825" s="76">
        <v>200.0</v>
      </c>
      <c r="J825" s="9" t="s">
        <v>147</v>
      </c>
      <c r="K825" s="83" t="s">
        <v>2209</v>
      </c>
      <c r="L825" s="10">
        <v>941.0</v>
      </c>
      <c r="M825" s="76">
        <v>140.0</v>
      </c>
      <c r="N825" s="76">
        <v>149.0</v>
      </c>
      <c r="O825" s="10">
        <v>5904314.0</v>
      </c>
      <c r="P825" s="10">
        <v>73500.0</v>
      </c>
      <c r="Q825" s="98">
        <f t="shared" si="9"/>
        <v>0.01249747219</v>
      </c>
      <c r="R825" s="9" t="s">
        <v>4824</v>
      </c>
      <c r="S825" s="83" t="s">
        <v>3311</v>
      </c>
      <c r="T825" s="104"/>
      <c r="U825" s="99">
        <v>52.0</v>
      </c>
      <c r="V825" s="99">
        <v>11.0</v>
      </c>
      <c r="W825" s="1">
        <v>1695.0</v>
      </c>
      <c r="X825" s="43">
        <v>0.006111111111111111</v>
      </c>
      <c r="Y825" s="101">
        <f t="shared" si="10"/>
        <v>0.03716814159</v>
      </c>
      <c r="Z825" s="1" t="s">
        <v>15</v>
      </c>
      <c r="AA825" s="1" t="s">
        <v>19</v>
      </c>
      <c r="AB825" s="44">
        <v>5000.0</v>
      </c>
    </row>
    <row r="826" ht="15.75" customHeight="1">
      <c r="A826" s="97" t="s">
        <v>2432</v>
      </c>
      <c r="B826" s="1" t="s">
        <v>12</v>
      </c>
      <c r="C826" s="8" t="s">
        <v>13</v>
      </c>
      <c r="D826" s="40" t="s">
        <v>753</v>
      </c>
      <c r="E826" s="40">
        <f t="shared" si="1"/>
        <v>1</v>
      </c>
      <c r="F826" s="40" t="s">
        <v>753</v>
      </c>
      <c r="G826" s="40"/>
      <c r="H826" s="40" t="s">
        <v>1501</v>
      </c>
      <c r="I826" s="76">
        <v>200.0</v>
      </c>
      <c r="J826" s="9" t="s">
        <v>119</v>
      </c>
      <c r="K826" s="83" t="s">
        <v>2183</v>
      </c>
      <c r="L826" s="10">
        <v>1030.0</v>
      </c>
      <c r="M826" s="76">
        <v>211.0</v>
      </c>
      <c r="N826" s="76">
        <v>12.0</v>
      </c>
      <c r="O826" s="10">
        <v>8370906.0</v>
      </c>
      <c r="P826" s="10">
        <v>68600.0</v>
      </c>
      <c r="Q826" s="98">
        <f t="shared" si="9"/>
        <v>0.008221690699</v>
      </c>
      <c r="R826" s="9" t="s">
        <v>4825</v>
      </c>
      <c r="S826" s="83" t="s">
        <v>4826</v>
      </c>
      <c r="T826" s="1" t="s">
        <v>4827</v>
      </c>
      <c r="U826" s="99">
        <v>296.0</v>
      </c>
      <c r="V826" s="99">
        <v>10.0</v>
      </c>
      <c r="W826" s="1">
        <v>6190.0</v>
      </c>
      <c r="X826" s="43">
        <v>0.008738425925925926</v>
      </c>
      <c r="Y826" s="101">
        <f t="shared" si="10"/>
        <v>0.04943457189</v>
      </c>
      <c r="Z826" s="1" t="s">
        <v>15</v>
      </c>
      <c r="AA826" s="1" t="s">
        <v>16</v>
      </c>
      <c r="AB826" s="44">
        <v>15000.0</v>
      </c>
    </row>
    <row r="827" ht="15.75" customHeight="1">
      <c r="A827" s="97" t="s">
        <v>2432</v>
      </c>
      <c r="B827" s="1" t="s">
        <v>12</v>
      </c>
      <c r="C827" s="8" t="s">
        <v>13</v>
      </c>
      <c r="D827" s="40" t="s">
        <v>467</v>
      </c>
      <c r="E827" s="40">
        <f t="shared" si="1"/>
        <v>1</v>
      </c>
      <c r="F827" s="40" t="s">
        <v>467</v>
      </c>
      <c r="G827" s="40"/>
      <c r="H827" s="40" t="s">
        <v>1502</v>
      </c>
      <c r="I827" s="76">
        <v>200.0</v>
      </c>
      <c r="J827" s="9" t="s">
        <v>21</v>
      </c>
      <c r="K827" s="83" t="s">
        <v>2090</v>
      </c>
      <c r="L827" s="10">
        <v>4943.0</v>
      </c>
      <c r="M827" s="76">
        <v>398.0</v>
      </c>
      <c r="N827" s="76">
        <v>4.0</v>
      </c>
      <c r="O827" s="10">
        <v>3.9396854E7</v>
      </c>
      <c r="P827" s="10">
        <v>221000.0</v>
      </c>
      <c r="Q827" s="98">
        <f t="shared" si="9"/>
        <v>0.005619788829</v>
      </c>
      <c r="R827" s="9" t="s">
        <v>4828</v>
      </c>
      <c r="S827" s="83" t="s">
        <v>4829</v>
      </c>
      <c r="T827" s="1" t="s">
        <v>4830</v>
      </c>
      <c r="U827" s="99">
        <v>170.0</v>
      </c>
      <c r="V827" s="99">
        <v>1.0</v>
      </c>
      <c r="W827" s="1">
        <v>4087.0</v>
      </c>
      <c r="X827" s="43">
        <v>0.007291666666666667</v>
      </c>
      <c r="Y827" s="101">
        <f t="shared" si="10"/>
        <v>0.04183998043</v>
      </c>
      <c r="Z827" s="1" t="s">
        <v>15</v>
      </c>
      <c r="AA827" s="1" t="s">
        <v>16</v>
      </c>
      <c r="AB827" s="44">
        <v>20000.0</v>
      </c>
    </row>
    <row r="828" ht="15.75" customHeight="1">
      <c r="A828" s="97" t="s">
        <v>2432</v>
      </c>
      <c r="B828" s="1" t="s">
        <v>12</v>
      </c>
      <c r="C828" s="8" t="s">
        <v>13</v>
      </c>
      <c r="D828" s="40" t="s">
        <v>481</v>
      </c>
      <c r="E828" s="40">
        <f t="shared" si="1"/>
        <v>1</v>
      </c>
      <c r="F828" s="40" t="s">
        <v>481</v>
      </c>
      <c r="G828" s="40"/>
      <c r="H828" s="40" t="s">
        <v>1503</v>
      </c>
      <c r="I828" s="76">
        <v>200.0</v>
      </c>
      <c r="J828" s="9" t="s">
        <v>29</v>
      </c>
      <c r="K828" s="83" t="s">
        <v>2097</v>
      </c>
      <c r="L828" s="10">
        <v>7867.0</v>
      </c>
      <c r="M828" s="76">
        <v>312.0</v>
      </c>
      <c r="N828" s="76">
        <v>20.0</v>
      </c>
      <c r="O828" s="10">
        <v>2.3658119E7</v>
      </c>
      <c r="P828" s="10">
        <v>115000.0</v>
      </c>
      <c r="Q828" s="98">
        <f t="shared" si="9"/>
        <v>0.004874943777</v>
      </c>
      <c r="R828" s="9" t="s">
        <v>4831</v>
      </c>
      <c r="S828" s="83" t="s">
        <v>4832</v>
      </c>
      <c r="T828" s="1" t="s">
        <v>4833</v>
      </c>
      <c r="U828" s="99">
        <v>106.0</v>
      </c>
      <c r="V828" s="99">
        <v>4.0</v>
      </c>
      <c r="W828" s="1">
        <v>1350.0</v>
      </c>
      <c r="X828" s="43">
        <v>0.006458333333333333</v>
      </c>
      <c r="Y828" s="101">
        <f t="shared" si="10"/>
        <v>0.08148148148</v>
      </c>
      <c r="Z828" s="1" t="s">
        <v>15</v>
      </c>
      <c r="AA828" s="1" t="s">
        <v>16</v>
      </c>
      <c r="AB828" s="44">
        <v>7000.0</v>
      </c>
    </row>
    <row r="829" ht="15.75" customHeight="1">
      <c r="A829" s="97" t="s">
        <v>2432</v>
      </c>
      <c r="B829" s="1" t="s">
        <v>12</v>
      </c>
      <c r="C829" s="8" t="s">
        <v>13</v>
      </c>
      <c r="D829" s="40" t="s">
        <v>1504</v>
      </c>
      <c r="E829" s="40">
        <f t="shared" si="1"/>
        <v>1</v>
      </c>
      <c r="F829" s="40" t="s">
        <v>1504</v>
      </c>
      <c r="G829" s="40"/>
      <c r="H829" s="40" t="s">
        <v>1505</v>
      </c>
      <c r="I829" s="76">
        <v>200.0</v>
      </c>
      <c r="J829" s="9" t="s">
        <v>241</v>
      </c>
      <c r="K829" s="83" t="s">
        <v>2291</v>
      </c>
      <c r="L829" s="10">
        <v>35.0</v>
      </c>
      <c r="M829" s="76">
        <v>45.0</v>
      </c>
      <c r="N829" s="76">
        <v>16.0</v>
      </c>
      <c r="O829" s="10">
        <v>364393.0</v>
      </c>
      <c r="P829" s="10">
        <v>7590.0</v>
      </c>
      <c r="Q829" s="98">
        <f t="shared" si="9"/>
        <v>0.0209965614</v>
      </c>
      <c r="R829" s="9" t="s">
        <v>4834</v>
      </c>
      <c r="S829" s="83" t="s">
        <v>4835</v>
      </c>
      <c r="T829" s="1" t="s">
        <v>4836</v>
      </c>
      <c r="U829" s="99">
        <v>453.0</v>
      </c>
      <c r="V829" s="99">
        <v>54.0</v>
      </c>
      <c r="W829" s="1">
        <v>10496.0</v>
      </c>
      <c r="X829" s="43">
        <v>0.01431712962962963</v>
      </c>
      <c r="Y829" s="101">
        <f t="shared" si="10"/>
        <v>0.04830411585</v>
      </c>
      <c r="Z829" s="1" t="s">
        <v>15</v>
      </c>
      <c r="AA829" s="1" t="s">
        <v>19</v>
      </c>
      <c r="AB829" s="44">
        <v>6000.0</v>
      </c>
    </row>
    <row r="830" ht="15.75" customHeight="1">
      <c r="A830" s="97" t="s">
        <v>2432</v>
      </c>
      <c r="B830" s="1" t="s">
        <v>12</v>
      </c>
      <c r="C830" s="8" t="s">
        <v>13</v>
      </c>
      <c r="D830" s="40" t="s">
        <v>557</v>
      </c>
      <c r="E830" s="40">
        <f t="shared" si="1"/>
        <v>1</v>
      </c>
      <c r="F830" s="40" t="s">
        <v>557</v>
      </c>
      <c r="G830" s="40"/>
      <c r="H830" s="40" t="s">
        <v>1506</v>
      </c>
      <c r="I830" s="76">
        <v>200.0</v>
      </c>
      <c r="J830" s="9" t="s">
        <v>56</v>
      </c>
      <c r="K830" s="83" t="s">
        <v>2124</v>
      </c>
      <c r="L830" s="10">
        <v>269.0</v>
      </c>
      <c r="M830" s="76">
        <v>4157.0</v>
      </c>
      <c r="N830" s="76">
        <v>302.0</v>
      </c>
      <c r="O830" s="10">
        <v>1.5353187E7</v>
      </c>
      <c r="P830" s="10">
        <v>355000.0</v>
      </c>
      <c r="Q830" s="98">
        <f t="shared" si="9"/>
        <v>0.02341266344</v>
      </c>
      <c r="R830" s="9" t="s">
        <v>4837</v>
      </c>
      <c r="S830" s="83" t="s">
        <v>4838</v>
      </c>
      <c r="T830" s="1" t="s">
        <v>4839</v>
      </c>
      <c r="U830" s="99">
        <v>322.0</v>
      </c>
      <c r="V830" s="99">
        <v>13.0</v>
      </c>
      <c r="W830" s="1">
        <v>7851.0</v>
      </c>
      <c r="X830" s="43">
        <v>0.015347222222222222</v>
      </c>
      <c r="Y830" s="101">
        <f t="shared" si="10"/>
        <v>0.0426697236</v>
      </c>
      <c r="Z830" s="1" t="s">
        <v>15</v>
      </c>
      <c r="AA830" s="1" t="s">
        <v>16</v>
      </c>
      <c r="AB830" s="44">
        <v>40000.0</v>
      </c>
    </row>
    <row r="831" ht="15.75" customHeight="1">
      <c r="A831" s="97" t="s">
        <v>2432</v>
      </c>
      <c r="B831" s="1" t="s">
        <v>12</v>
      </c>
      <c r="C831" s="8" t="s">
        <v>13</v>
      </c>
      <c r="D831" s="40" t="s">
        <v>718</v>
      </c>
      <c r="E831" s="40">
        <f t="shared" si="1"/>
        <v>1</v>
      </c>
      <c r="F831" s="40" t="s">
        <v>718</v>
      </c>
      <c r="G831" s="40"/>
      <c r="H831" s="40" t="s">
        <v>1507</v>
      </c>
      <c r="I831" s="76">
        <v>200.0</v>
      </c>
      <c r="J831" s="9" t="s">
        <v>109</v>
      </c>
      <c r="K831" s="83" t="s">
        <v>2173</v>
      </c>
      <c r="L831" s="10">
        <v>3233.0</v>
      </c>
      <c r="M831" s="76">
        <v>1087.0</v>
      </c>
      <c r="N831" s="76">
        <v>39.0</v>
      </c>
      <c r="O831" s="10">
        <v>3.1263073E7</v>
      </c>
      <c r="P831" s="10">
        <v>91800.0</v>
      </c>
      <c r="Q831" s="98">
        <f t="shared" si="9"/>
        <v>0.002972388543</v>
      </c>
      <c r="R831" s="9" t="s">
        <v>4840</v>
      </c>
      <c r="S831" s="83" t="s">
        <v>4841</v>
      </c>
      <c r="T831" s="1" t="s">
        <v>4842</v>
      </c>
      <c r="U831" s="99">
        <v>1000.0</v>
      </c>
      <c r="V831" s="99">
        <v>34.0</v>
      </c>
      <c r="W831" s="1">
        <v>7836.0</v>
      </c>
      <c r="X831" s="43">
        <v>0.010324074074074074</v>
      </c>
      <c r="Y831" s="101">
        <f t="shared" si="10"/>
        <v>0.1319550791</v>
      </c>
      <c r="Z831" s="1" t="s">
        <v>15</v>
      </c>
      <c r="AA831" s="1" t="s">
        <v>19</v>
      </c>
      <c r="AB831" s="44">
        <v>5000.0</v>
      </c>
    </row>
    <row r="832" ht="15.75" customHeight="1">
      <c r="A832" s="97" t="s">
        <v>2432</v>
      </c>
      <c r="B832" s="1" t="s">
        <v>12</v>
      </c>
      <c r="C832" s="8" t="s">
        <v>13</v>
      </c>
      <c r="D832" s="40" t="s">
        <v>1017</v>
      </c>
      <c r="E832" s="40">
        <f t="shared" si="1"/>
        <v>1</v>
      </c>
      <c r="F832" s="40" t="s">
        <v>1017</v>
      </c>
      <c r="G832" s="40"/>
      <c r="H832" s="40" t="s">
        <v>1508</v>
      </c>
      <c r="I832" s="76">
        <v>200.0</v>
      </c>
      <c r="J832" s="9" t="s">
        <v>168</v>
      </c>
      <c r="K832" s="83" t="s">
        <v>2228</v>
      </c>
      <c r="L832" s="10">
        <v>215.0</v>
      </c>
      <c r="M832" s="76">
        <v>61.0</v>
      </c>
      <c r="N832" s="76">
        <v>7.0</v>
      </c>
      <c r="O832" s="10">
        <v>442903.0</v>
      </c>
      <c r="P832" s="10">
        <v>8950.0</v>
      </c>
      <c r="Q832" s="98">
        <f t="shared" si="9"/>
        <v>0.02036111745</v>
      </c>
      <c r="R832" s="9" t="s">
        <v>4843</v>
      </c>
      <c r="S832" s="83" t="s">
        <v>4844</v>
      </c>
      <c r="T832" s="1" t="s">
        <v>4845</v>
      </c>
      <c r="U832" s="99">
        <v>114.0</v>
      </c>
      <c r="V832" s="99">
        <v>18.0</v>
      </c>
      <c r="W832" s="1">
        <v>1754.0</v>
      </c>
      <c r="X832" s="43">
        <v>0.02207175925925926</v>
      </c>
      <c r="Y832" s="101">
        <f t="shared" si="10"/>
        <v>0.07525655644</v>
      </c>
      <c r="Z832" s="1" t="s">
        <v>66</v>
      </c>
      <c r="AA832" s="1" t="s">
        <v>19</v>
      </c>
      <c r="AB832" s="44">
        <v>3000.0</v>
      </c>
    </row>
    <row r="833" ht="15.75" customHeight="1">
      <c r="A833" s="97" t="s">
        <v>2432</v>
      </c>
      <c r="B833" s="1" t="s">
        <v>12</v>
      </c>
      <c r="C833" s="8" t="s">
        <v>13</v>
      </c>
      <c r="D833" s="40" t="s">
        <v>518</v>
      </c>
      <c r="E833" s="40">
        <f t="shared" si="1"/>
        <v>1</v>
      </c>
      <c r="F833" s="40" t="s">
        <v>518</v>
      </c>
      <c r="G833" s="40"/>
      <c r="H833" s="40" t="s">
        <v>1509</v>
      </c>
      <c r="I833" s="76">
        <v>200.0</v>
      </c>
      <c r="J833" s="9" t="s">
        <v>43</v>
      </c>
      <c r="K833" s="83" t="s">
        <v>2111</v>
      </c>
      <c r="L833" s="10">
        <v>1022.0</v>
      </c>
      <c r="M833" s="76">
        <v>2270.0</v>
      </c>
      <c r="N833" s="76">
        <v>83.0</v>
      </c>
      <c r="O833" s="10">
        <v>2.6596506E7</v>
      </c>
      <c r="P833" s="10">
        <v>268000.0</v>
      </c>
      <c r="Q833" s="98">
        <f t="shared" si="9"/>
        <v>0.01016498182</v>
      </c>
      <c r="R833" s="9" t="s">
        <v>4846</v>
      </c>
      <c r="S833" s="83" t="s">
        <v>4847</v>
      </c>
      <c r="T833" s="1" t="s">
        <v>4848</v>
      </c>
      <c r="U833" s="99">
        <v>1733.0</v>
      </c>
      <c r="V833" s="99">
        <v>30.0</v>
      </c>
      <c r="W833" s="1">
        <v>29572.0</v>
      </c>
      <c r="X833" s="43">
        <v>0.009872685185185186</v>
      </c>
      <c r="Y833" s="101">
        <f t="shared" si="10"/>
        <v>0.05961720546</v>
      </c>
      <c r="Z833" s="1" t="s">
        <v>15</v>
      </c>
      <c r="AA833" s="1" t="s">
        <v>16</v>
      </c>
      <c r="AB833" s="44">
        <v>40000.0</v>
      </c>
    </row>
    <row r="834" ht="15.75" customHeight="1">
      <c r="A834" s="97" t="s">
        <v>2432</v>
      </c>
      <c r="B834" s="1" t="s">
        <v>12</v>
      </c>
      <c r="C834" s="8" t="s">
        <v>13</v>
      </c>
      <c r="D834" s="40" t="s">
        <v>511</v>
      </c>
      <c r="E834" s="40">
        <f t="shared" si="1"/>
        <v>1</v>
      </c>
      <c r="F834" s="40" t="s">
        <v>511</v>
      </c>
      <c r="G834" s="40"/>
      <c r="H834" s="40" t="s">
        <v>1510</v>
      </c>
      <c r="I834" s="76">
        <v>200.0</v>
      </c>
      <c r="J834" s="9" t="s">
        <v>41</v>
      </c>
      <c r="K834" s="83" t="s">
        <v>2109</v>
      </c>
      <c r="L834" s="10">
        <v>3981.0</v>
      </c>
      <c r="M834" s="76">
        <v>115.0</v>
      </c>
      <c r="N834" s="76">
        <v>5.0</v>
      </c>
      <c r="O834" s="10">
        <v>2.1449259E7</v>
      </c>
      <c r="P834" s="10">
        <v>177000.0</v>
      </c>
      <c r="Q834" s="98">
        <f t="shared" si="9"/>
        <v>0.008257627921</v>
      </c>
      <c r="R834" s="9" t="s">
        <v>4849</v>
      </c>
      <c r="S834" s="83" t="s">
        <v>4850</v>
      </c>
      <c r="T834" s="1" t="s">
        <v>4851</v>
      </c>
      <c r="U834" s="99">
        <v>244.0</v>
      </c>
      <c r="V834" s="99">
        <v>28.0</v>
      </c>
      <c r="W834" s="1">
        <v>3896.0</v>
      </c>
      <c r="X834" s="43">
        <v>0.005706018518518518</v>
      </c>
      <c r="Y834" s="101">
        <f t="shared" si="10"/>
        <v>0.06981519507</v>
      </c>
      <c r="Z834" s="1" t="s">
        <v>15</v>
      </c>
      <c r="AA834" s="1" t="s">
        <v>16</v>
      </c>
      <c r="AB834" s="44">
        <v>4500.0</v>
      </c>
    </row>
    <row r="835" ht="15.75" customHeight="1">
      <c r="A835" s="97" t="s">
        <v>2432</v>
      </c>
      <c r="B835" s="1" t="s">
        <v>12</v>
      </c>
      <c r="C835" s="8" t="s">
        <v>13</v>
      </c>
      <c r="D835" s="68" t="s">
        <v>1511</v>
      </c>
      <c r="E835" s="40">
        <f t="shared" si="1"/>
        <v>1</v>
      </c>
      <c r="F835" s="68" t="s">
        <v>1511</v>
      </c>
      <c r="G835" s="40"/>
      <c r="H835" s="40" t="s">
        <v>1512</v>
      </c>
      <c r="I835" s="76">
        <v>200.0</v>
      </c>
      <c r="J835" s="9" t="s">
        <v>242</v>
      </c>
      <c r="K835" s="83" t="s">
        <v>2292</v>
      </c>
      <c r="L835" s="10">
        <v>1088.0</v>
      </c>
      <c r="M835" s="76">
        <v>553.0</v>
      </c>
      <c r="N835" s="76">
        <v>155.0</v>
      </c>
      <c r="O835" s="10">
        <v>3.1049803E7</v>
      </c>
      <c r="P835" s="10">
        <v>161000.0</v>
      </c>
      <c r="Q835" s="98">
        <f t="shared" si="9"/>
        <v>0.00520802016</v>
      </c>
      <c r="R835" s="83" t="s">
        <v>4852</v>
      </c>
      <c r="S835" s="83" t="s">
        <v>4853</v>
      </c>
      <c r="T835" s="1" t="s">
        <v>4854</v>
      </c>
      <c r="U835" s="99">
        <v>549.0</v>
      </c>
      <c r="V835" s="99">
        <v>80.0</v>
      </c>
      <c r="W835" s="1">
        <v>13498.0</v>
      </c>
      <c r="X835" s="43">
        <v>0.010208333333333333</v>
      </c>
      <c r="Y835" s="101">
        <f t="shared" si="10"/>
        <v>0.04659949622</v>
      </c>
      <c r="Z835" s="1" t="s">
        <v>220</v>
      </c>
      <c r="AA835" s="1" t="s">
        <v>19</v>
      </c>
      <c r="AB835" s="44">
        <v>12000.0</v>
      </c>
    </row>
    <row r="836" ht="15.75" customHeight="1">
      <c r="A836" s="97" t="s">
        <v>2432</v>
      </c>
      <c r="B836" s="1" t="s">
        <v>12</v>
      </c>
      <c r="C836" s="8" t="s">
        <v>13</v>
      </c>
      <c r="D836" s="40" t="s">
        <v>1513</v>
      </c>
      <c r="E836" s="40">
        <f t="shared" si="1"/>
        <v>1</v>
      </c>
      <c r="F836" s="40" t="s">
        <v>1513</v>
      </c>
      <c r="G836" s="40"/>
      <c r="H836" s="40" t="s">
        <v>1514</v>
      </c>
      <c r="I836" s="76">
        <v>200.0</v>
      </c>
      <c r="J836" s="9" t="s">
        <v>243</v>
      </c>
      <c r="K836" s="83" t="s">
        <v>2293</v>
      </c>
      <c r="L836" s="10">
        <v>294.0</v>
      </c>
      <c r="M836" s="76">
        <v>1563.0</v>
      </c>
      <c r="N836" s="76">
        <v>80.0</v>
      </c>
      <c r="O836" s="10">
        <v>3.0676536E7</v>
      </c>
      <c r="P836" s="10">
        <v>352000.0</v>
      </c>
      <c r="Q836" s="98">
        <f t="shared" si="9"/>
        <v>0.0115281269</v>
      </c>
      <c r="R836" s="83" t="s">
        <v>4855</v>
      </c>
      <c r="S836" s="83" t="s">
        <v>4856</v>
      </c>
      <c r="T836" s="1" t="s">
        <v>4857</v>
      </c>
      <c r="U836" s="99">
        <v>161.0</v>
      </c>
      <c r="V836" s="99">
        <v>15.0</v>
      </c>
      <c r="W836" s="1">
        <v>14506.0</v>
      </c>
      <c r="X836" s="43">
        <v>0.012337962962962964</v>
      </c>
      <c r="Y836" s="101">
        <f t="shared" si="10"/>
        <v>0.01213291052</v>
      </c>
      <c r="Z836" s="1" t="s">
        <v>15</v>
      </c>
      <c r="AA836" s="1" t="s">
        <v>19</v>
      </c>
      <c r="AB836" s="44">
        <v>18000.0</v>
      </c>
    </row>
    <row r="837" ht="15.75" customHeight="1">
      <c r="A837" s="97" t="s">
        <v>2432</v>
      </c>
      <c r="B837" s="1" t="s">
        <v>12</v>
      </c>
      <c r="C837" s="8" t="s">
        <v>13</v>
      </c>
      <c r="D837" s="68" t="s">
        <v>1515</v>
      </c>
      <c r="E837" s="40">
        <f t="shared" si="1"/>
        <v>1</v>
      </c>
      <c r="F837" s="68" t="s">
        <v>1515</v>
      </c>
      <c r="G837" s="40"/>
      <c r="H837" s="40" t="s">
        <v>1516</v>
      </c>
      <c r="I837" s="76">
        <v>200.0</v>
      </c>
      <c r="J837" s="9" t="s">
        <v>244</v>
      </c>
      <c r="K837" s="83" t="s">
        <v>2294</v>
      </c>
      <c r="L837" s="10">
        <v>861.0</v>
      </c>
      <c r="M837" s="76">
        <v>628.0</v>
      </c>
      <c r="N837" s="76">
        <v>51.0</v>
      </c>
      <c r="O837" s="10">
        <v>5.3190854E7</v>
      </c>
      <c r="P837" s="10">
        <v>338000.0</v>
      </c>
      <c r="Q837" s="98">
        <f t="shared" si="9"/>
        <v>0.006367241255</v>
      </c>
      <c r="R837" s="9" t="s">
        <v>4858</v>
      </c>
      <c r="S837" s="83" t="s">
        <v>4859</v>
      </c>
      <c r="T837" s="1" t="s">
        <v>4860</v>
      </c>
      <c r="U837" s="99">
        <v>487.0</v>
      </c>
      <c r="V837" s="99">
        <v>123.0</v>
      </c>
      <c r="W837" s="1">
        <v>8588.0</v>
      </c>
      <c r="X837" s="43">
        <v>0.007013888888888889</v>
      </c>
      <c r="Y837" s="101">
        <f t="shared" si="10"/>
        <v>0.07102934327</v>
      </c>
      <c r="Z837" s="1" t="s">
        <v>224</v>
      </c>
      <c r="AA837" s="1" t="s">
        <v>19</v>
      </c>
      <c r="AB837" s="44">
        <v>15000.0</v>
      </c>
    </row>
    <row r="838" ht="15.75" customHeight="1">
      <c r="A838" s="97" t="s">
        <v>2432</v>
      </c>
      <c r="B838" s="1" t="s">
        <v>12</v>
      </c>
      <c r="C838" s="8" t="s">
        <v>13</v>
      </c>
      <c r="D838" s="40" t="s">
        <v>1517</v>
      </c>
      <c r="E838" s="40">
        <f t="shared" si="1"/>
        <v>1</v>
      </c>
      <c r="F838" s="40" t="s">
        <v>1517</v>
      </c>
      <c r="G838" s="40"/>
      <c r="H838" s="40" t="s">
        <v>1518</v>
      </c>
      <c r="I838" s="76">
        <v>200.0</v>
      </c>
      <c r="J838" s="9" t="s">
        <v>245</v>
      </c>
      <c r="K838" s="83" t="s">
        <v>2295</v>
      </c>
      <c r="L838" s="10">
        <v>237.0</v>
      </c>
      <c r="M838" s="76">
        <v>2733.0</v>
      </c>
      <c r="N838" s="76">
        <v>55.0</v>
      </c>
      <c r="O838" s="10">
        <v>3.0097669E7</v>
      </c>
      <c r="P838" s="10">
        <v>295000.0</v>
      </c>
      <c r="Q838" s="98">
        <f t="shared" si="9"/>
        <v>0.009894055251</v>
      </c>
      <c r="R838" s="9" t="s">
        <v>4861</v>
      </c>
      <c r="S838" s="83" t="s">
        <v>4862</v>
      </c>
      <c r="T838" s="1" t="s">
        <v>4863</v>
      </c>
      <c r="U838" s="99">
        <v>577.0</v>
      </c>
      <c r="V838" s="99">
        <v>34.0</v>
      </c>
      <c r="W838" s="1">
        <v>11491.0</v>
      </c>
      <c r="X838" s="43">
        <v>0.008796296296296297</v>
      </c>
      <c r="Y838" s="101">
        <f t="shared" si="10"/>
        <v>0.05317204769</v>
      </c>
      <c r="Z838" s="1" t="s">
        <v>246</v>
      </c>
      <c r="AA838" s="1" t="s">
        <v>19</v>
      </c>
      <c r="AB838" s="44">
        <v>35000.0</v>
      </c>
    </row>
    <row r="839" ht="15.75" customHeight="1">
      <c r="A839" s="97" t="s">
        <v>2432</v>
      </c>
      <c r="B839" s="1" t="s">
        <v>12</v>
      </c>
      <c r="C839" s="8" t="s">
        <v>13</v>
      </c>
      <c r="D839" s="68" t="s">
        <v>1519</v>
      </c>
      <c r="E839" s="40">
        <f t="shared" si="1"/>
        <v>1</v>
      </c>
      <c r="F839" s="68" t="s">
        <v>1519</v>
      </c>
      <c r="G839" s="40"/>
      <c r="H839" s="40" t="s">
        <v>1520</v>
      </c>
      <c r="I839" s="76">
        <v>200.0</v>
      </c>
      <c r="J839" s="9" t="s">
        <v>247</v>
      </c>
      <c r="K839" s="83" t="s">
        <v>2296</v>
      </c>
      <c r="L839" s="10">
        <v>468.0</v>
      </c>
      <c r="M839" s="76">
        <v>857.0</v>
      </c>
      <c r="N839" s="76">
        <v>67.0</v>
      </c>
      <c r="O839" s="10">
        <v>3.7909579E7</v>
      </c>
      <c r="P839" s="10">
        <v>258000.0</v>
      </c>
      <c r="Q839" s="98">
        <f t="shared" si="9"/>
        <v>0.006830041558</v>
      </c>
      <c r="R839" s="9" t="s">
        <v>4864</v>
      </c>
      <c r="S839" s="83" t="s">
        <v>4865</v>
      </c>
      <c r="T839" s="1" t="s">
        <v>4866</v>
      </c>
      <c r="U839" s="99">
        <v>738.0</v>
      </c>
      <c r="V839" s="99">
        <v>65.0</v>
      </c>
      <c r="W839" s="1">
        <v>13670.0</v>
      </c>
      <c r="X839" s="43">
        <v>0.012905092592592593</v>
      </c>
      <c r="Y839" s="101">
        <f t="shared" si="10"/>
        <v>0.0587417703</v>
      </c>
      <c r="Z839" s="1" t="s">
        <v>209</v>
      </c>
      <c r="AA839" s="1" t="s">
        <v>19</v>
      </c>
      <c r="AB839" s="44">
        <v>30000.0</v>
      </c>
    </row>
    <row r="840" ht="15.75" customHeight="1">
      <c r="A840" s="97" t="s">
        <v>2432</v>
      </c>
      <c r="B840" s="1" t="s">
        <v>12</v>
      </c>
      <c r="C840" s="8" t="s">
        <v>13</v>
      </c>
      <c r="D840" s="40" t="s">
        <v>850</v>
      </c>
      <c r="E840" s="40">
        <f t="shared" si="1"/>
        <v>1</v>
      </c>
      <c r="F840" s="40" t="s">
        <v>850</v>
      </c>
      <c r="G840" s="40"/>
      <c r="H840" s="40" t="s">
        <v>1521</v>
      </c>
      <c r="I840" s="76">
        <v>200.0</v>
      </c>
      <c r="J840" s="9" t="s">
        <v>140</v>
      </c>
      <c r="K840" s="83" t="s">
        <v>2203</v>
      </c>
      <c r="L840" s="10">
        <v>268.0</v>
      </c>
      <c r="M840" s="76">
        <v>1053.0</v>
      </c>
      <c r="N840" s="76">
        <v>68.0</v>
      </c>
      <c r="O840" s="10">
        <v>1.2962761E7</v>
      </c>
      <c r="P840" s="10">
        <v>246000.0</v>
      </c>
      <c r="Q840" s="98">
        <f t="shared" si="9"/>
        <v>0.01906391702</v>
      </c>
      <c r="R840" s="83" t="s">
        <v>4867</v>
      </c>
      <c r="S840" s="83" t="s">
        <v>4868</v>
      </c>
      <c r="T840" s="1" t="s">
        <v>4869</v>
      </c>
      <c r="U840" s="99">
        <v>634.0</v>
      </c>
      <c r="V840" s="99">
        <v>38.0</v>
      </c>
      <c r="W840" s="1">
        <v>9978.0</v>
      </c>
      <c r="X840" s="43">
        <v>0.009282407407407408</v>
      </c>
      <c r="Y840" s="101">
        <f t="shared" si="10"/>
        <v>0.06734816597</v>
      </c>
      <c r="Z840" s="1" t="s">
        <v>66</v>
      </c>
      <c r="AA840" s="1" t="s">
        <v>16</v>
      </c>
      <c r="AB840" s="44">
        <v>50000.0</v>
      </c>
    </row>
    <row r="841" ht="15.75" customHeight="1">
      <c r="A841" s="97" t="s">
        <v>2432</v>
      </c>
      <c r="B841" s="1" t="s">
        <v>12</v>
      </c>
      <c r="C841" s="8" t="s">
        <v>13</v>
      </c>
      <c r="D841" s="40" t="s">
        <v>651</v>
      </c>
      <c r="E841" s="40">
        <f t="shared" si="1"/>
        <v>1</v>
      </c>
      <c r="F841" s="40" t="s">
        <v>651</v>
      </c>
      <c r="G841" s="40"/>
      <c r="H841" s="40" t="s">
        <v>1522</v>
      </c>
      <c r="I841" s="76">
        <v>200.0</v>
      </c>
      <c r="J841" s="9" t="s">
        <v>85</v>
      </c>
      <c r="K841" s="83" t="s">
        <v>2149</v>
      </c>
      <c r="L841" s="10">
        <v>705.0</v>
      </c>
      <c r="M841" s="76">
        <v>93.0</v>
      </c>
      <c r="N841" s="76">
        <v>3.0</v>
      </c>
      <c r="O841" s="10">
        <v>5699665.0</v>
      </c>
      <c r="P841" s="10">
        <v>68900.0</v>
      </c>
      <c r="Q841" s="98">
        <f t="shared" si="9"/>
        <v>0.01210527285</v>
      </c>
      <c r="R841" s="9" t="s">
        <v>4870</v>
      </c>
      <c r="S841" s="83" t="s">
        <v>4871</v>
      </c>
      <c r="T841" s="1" t="s">
        <v>4872</v>
      </c>
      <c r="U841" s="99">
        <v>93.0</v>
      </c>
      <c r="V841" s="99">
        <v>3.0</v>
      </c>
      <c r="W841" s="1">
        <v>3325.0</v>
      </c>
      <c r="X841" s="43">
        <v>0.009236111111111112</v>
      </c>
      <c r="Y841" s="101">
        <f t="shared" si="10"/>
        <v>0.02887218045</v>
      </c>
      <c r="Z841" s="1" t="s">
        <v>66</v>
      </c>
      <c r="AA841" s="1" t="s">
        <v>16</v>
      </c>
      <c r="AB841" s="44">
        <v>10000.0</v>
      </c>
    </row>
    <row r="842" ht="15.75" customHeight="1">
      <c r="A842" s="97" t="s">
        <v>2432</v>
      </c>
      <c r="B842" s="1" t="s">
        <v>12</v>
      </c>
      <c r="C842" s="8" t="s">
        <v>13</v>
      </c>
      <c r="D842" s="40" t="s">
        <v>1523</v>
      </c>
      <c r="E842" s="40">
        <f t="shared" si="1"/>
        <v>1</v>
      </c>
      <c r="F842" s="40" t="s">
        <v>1523</v>
      </c>
      <c r="G842" s="40"/>
      <c r="H842" s="40" t="s">
        <v>1524</v>
      </c>
      <c r="I842" s="76">
        <v>200.0</v>
      </c>
      <c r="J842" s="9" t="s">
        <v>248</v>
      </c>
      <c r="K842" s="83" t="s">
        <v>2297</v>
      </c>
      <c r="L842" s="107">
        <v>25.0</v>
      </c>
      <c r="M842" s="76">
        <v>0.0</v>
      </c>
      <c r="N842" s="76">
        <v>0.0</v>
      </c>
      <c r="O842" s="10">
        <v>301517.0</v>
      </c>
      <c r="P842" s="10">
        <v>191000.0</v>
      </c>
      <c r="Q842" s="98">
        <f t="shared" si="9"/>
        <v>0.6334634531</v>
      </c>
      <c r="R842" s="83" t="s">
        <v>4873</v>
      </c>
      <c r="S842" s="83" t="s">
        <v>4874</v>
      </c>
      <c r="T842" s="1" t="s">
        <v>4875</v>
      </c>
      <c r="U842" s="99">
        <v>975.0</v>
      </c>
      <c r="V842" s="99">
        <v>94.0</v>
      </c>
      <c r="W842" s="1">
        <v>14872.0</v>
      </c>
      <c r="X842" s="43">
        <v>0.003460648148148148</v>
      </c>
      <c r="Y842" s="101">
        <f t="shared" si="10"/>
        <v>0.07188004303</v>
      </c>
      <c r="Z842" s="1" t="s">
        <v>143</v>
      </c>
      <c r="AA842" s="1" t="s">
        <v>19</v>
      </c>
      <c r="AB842" s="44">
        <v>10000.0</v>
      </c>
    </row>
    <row r="843" ht="15.75" customHeight="1">
      <c r="A843" s="97" t="s">
        <v>2432</v>
      </c>
      <c r="B843" s="1" t="s">
        <v>12</v>
      </c>
      <c r="C843" s="8" t="s">
        <v>13</v>
      </c>
      <c r="D843" s="40" t="s">
        <v>1525</v>
      </c>
      <c r="E843" s="40">
        <f t="shared" si="1"/>
        <v>1</v>
      </c>
      <c r="F843" s="40" t="s">
        <v>1525</v>
      </c>
      <c r="G843" s="40"/>
      <c r="H843" s="40" t="s">
        <v>1526</v>
      </c>
      <c r="I843" s="76">
        <v>200.0</v>
      </c>
      <c r="J843" s="9" t="s">
        <v>249</v>
      </c>
      <c r="K843" s="83" t="s">
        <v>2298</v>
      </c>
      <c r="L843" s="10">
        <v>507.0</v>
      </c>
      <c r="M843" s="76">
        <v>5230.0</v>
      </c>
      <c r="N843" s="76">
        <v>10.0</v>
      </c>
      <c r="O843" s="10">
        <v>2.02288154E8</v>
      </c>
      <c r="P843" s="10">
        <v>615000.0</v>
      </c>
      <c r="Q843" s="98">
        <f t="shared" si="9"/>
        <v>0.003066121212</v>
      </c>
      <c r="R843" s="9" t="s">
        <v>4876</v>
      </c>
      <c r="S843" s="83" t="s">
        <v>4877</v>
      </c>
      <c r="T843" s="1" t="s">
        <v>4878</v>
      </c>
      <c r="U843" s="99">
        <v>529.0</v>
      </c>
      <c r="V843" s="99">
        <v>65.0</v>
      </c>
      <c r="W843" s="1">
        <v>15353.0</v>
      </c>
      <c r="X843" s="43">
        <v>0.004016203703703704</v>
      </c>
      <c r="Y843" s="101">
        <f t="shared" si="10"/>
        <v>0.03868950694</v>
      </c>
      <c r="Z843" s="1" t="s">
        <v>143</v>
      </c>
      <c r="AA843" s="1" t="s">
        <v>19</v>
      </c>
      <c r="AB843" s="44">
        <v>8000.0</v>
      </c>
    </row>
    <row r="844" ht="15.75" customHeight="1">
      <c r="A844" s="97" t="s">
        <v>2432</v>
      </c>
      <c r="B844" s="1" t="s">
        <v>12</v>
      </c>
      <c r="C844" s="8" t="s">
        <v>13</v>
      </c>
      <c r="D844" s="40" t="s">
        <v>1163</v>
      </c>
      <c r="E844" s="40">
        <f t="shared" si="1"/>
        <v>1</v>
      </c>
      <c r="F844" s="40" t="s">
        <v>1163</v>
      </c>
      <c r="G844" s="40"/>
      <c r="H844" s="40" t="s">
        <v>1527</v>
      </c>
      <c r="I844" s="76">
        <v>200.0</v>
      </c>
      <c r="J844" s="9" t="s">
        <v>178</v>
      </c>
      <c r="K844" s="83" t="s">
        <v>2239</v>
      </c>
      <c r="L844" s="10">
        <v>61.0</v>
      </c>
      <c r="M844" s="76">
        <v>245.0</v>
      </c>
      <c r="N844" s="76">
        <v>27.0</v>
      </c>
      <c r="O844" s="10">
        <v>1392783.0</v>
      </c>
      <c r="P844" s="10">
        <v>302000.0</v>
      </c>
      <c r="Q844" s="98">
        <f t="shared" si="9"/>
        <v>0.2170273474</v>
      </c>
      <c r="R844" s="9" t="s">
        <v>4879</v>
      </c>
      <c r="S844" s="83" t="s">
        <v>4880</v>
      </c>
      <c r="T844" s="1" t="s">
        <v>4881</v>
      </c>
      <c r="U844" s="99">
        <v>1526.0</v>
      </c>
      <c r="V844" s="99">
        <v>128.0</v>
      </c>
      <c r="W844" s="1">
        <v>33783.0</v>
      </c>
      <c r="X844" s="43">
        <v>0.006354166666666667</v>
      </c>
      <c r="Y844" s="101">
        <f t="shared" si="10"/>
        <v>0.04895953586</v>
      </c>
      <c r="Z844" s="1" t="s">
        <v>143</v>
      </c>
      <c r="AA844" s="1" t="s">
        <v>19</v>
      </c>
      <c r="AB844" s="44">
        <v>5000.0</v>
      </c>
    </row>
    <row r="845" ht="15.75" customHeight="1">
      <c r="A845" s="97" t="s">
        <v>2432</v>
      </c>
      <c r="B845" s="1" t="s">
        <v>12</v>
      </c>
      <c r="C845" s="8" t="s">
        <v>13</v>
      </c>
      <c r="D845" s="40" t="s">
        <v>1323</v>
      </c>
      <c r="E845" s="40">
        <f t="shared" si="1"/>
        <v>1</v>
      </c>
      <c r="F845" s="40" t="s">
        <v>1323</v>
      </c>
      <c r="G845" s="40"/>
      <c r="H845" s="40" t="s">
        <v>1528</v>
      </c>
      <c r="I845" s="76">
        <v>200.0</v>
      </c>
      <c r="J845" s="9" t="s">
        <v>200</v>
      </c>
      <c r="K845" s="83" t="s">
        <v>2259</v>
      </c>
      <c r="L845" s="10">
        <v>148.0</v>
      </c>
      <c r="M845" s="76">
        <v>853.0</v>
      </c>
      <c r="N845" s="76">
        <v>94.0</v>
      </c>
      <c r="O845" s="10">
        <v>1.1962024E7</v>
      </c>
      <c r="P845" s="10">
        <v>196000.0</v>
      </c>
      <c r="Q845" s="98">
        <f t="shared" si="9"/>
        <v>0.01646435419</v>
      </c>
      <c r="R845" s="9" t="s">
        <v>4882</v>
      </c>
      <c r="S845" s="83" t="s">
        <v>4883</v>
      </c>
      <c r="T845" s="1" t="s">
        <v>4884</v>
      </c>
      <c r="U845" s="99">
        <v>1620.0</v>
      </c>
      <c r="V845" s="99">
        <v>133.0</v>
      </c>
      <c r="W845" s="1">
        <v>73963.0</v>
      </c>
      <c r="X845" s="43">
        <v>0.012164351851851852</v>
      </c>
      <c r="Y845" s="101">
        <f t="shared" si="10"/>
        <v>0.02370103971</v>
      </c>
      <c r="Z845" s="1" t="s">
        <v>201</v>
      </c>
      <c r="AA845" s="1" t="s">
        <v>19</v>
      </c>
      <c r="AB845" s="44">
        <v>95000.0</v>
      </c>
    </row>
    <row r="846" ht="15.75" customHeight="1">
      <c r="A846" s="97" t="s">
        <v>2432</v>
      </c>
      <c r="B846" s="1" t="s">
        <v>12</v>
      </c>
      <c r="C846" s="8" t="s">
        <v>13</v>
      </c>
      <c r="D846" s="40" t="s">
        <v>695</v>
      </c>
      <c r="E846" s="40">
        <f t="shared" si="1"/>
        <v>1</v>
      </c>
      <c r="F846" s="40" t="s">
        <v>695</v>
      </c>
      <c r="G846" s="40"/>
      <c r="H846" s="40" t="s">
        <v>1529</v>
      </c>
      <c r="I846" s="76">
        <v>200.0</v>
      </c>
      <c r="J846" s="9" t="s">
        <v>103</v>
      </c>
      <c r="K846" s="83" t="s">
        <v>2167</v>
      </c>
      <c r="L846" s="10">
        <v>1882.0</v>
      </c>
      <c r="M846" s="76">
        <v>935.0</v>
      </c>
      <c r="N846" s="76">
        <v>108.0</v>
      </c>
      <c r="O846" s="10">
        <v>3.3765605E7</v>
      </c>
      <c r="P846" s="10">
        <v>244000.0</v>
      </c>
      <c r="Q846" s="98">
        <f t="shared" si="9"/>
        <v>0.007257177829</v>
      </c>
      <c r="R846" s="9" t="s">
        <v>4885</v>
      </c>
      <c r="S846" s="83" t="s">
        <v>4886</v>
      </c>
      <c r="T846" s="1" t="s">
        <v>4887</v>
      </c>
      <c r="U846" s="99">
        <v>733.0</v>
      </c>
      <c r="V846" s="99">
        <v>58.0</v>
      </c>
      <c r="W846" s="1">
        <v>15450.0</v>
      </c>
      <c r="X846" s="43">
        <v>0.0077083333333333335</v>
      </c>
      <c r="Y846" s="101">
        <f t="shared" si="10"/>
        <v>0.051197411</v>
      </c>
      <c r="Z846" s="1" t="s">
        <v>15</v>
      </c>
      <c r="AA846" s="1" t="s">
        <v>16</v>
      </c>
      <c r="AB846" s="44">
        <v>35000.0</v>
      </c>
    </row>
    <row r="847" ht="15.75" customHeight="1">
      <c r="A847" s="97" t="s">
        <v>2432</v>
      </c>
      <c r="B847" s="1" t="s">
        <v>12</v>
      </c>
      <c r="C847" s="8" t="s">
        <v>13</v>
      </c>
      <c r="D847" s="68" t="s">
        <v>1325</v>
      </c>
      <c r="E847" s="40">
        <f t="shared" si="1"/>
        <v>1</v>
      </c>
      <c r="F847" s="68" t="s">
        <v>1325</v>
      </c>
      <c r="G847" s="40"/>
      <c r="H847" s="40" t="s">
        <v>1530</v>
      </c>
      <c r="I847" s="76">
        <v>200.0</v>
      </c>
      <c r="J847" s="9" t="s">
        <v>202</v>
      </c>
      <c r="K847" s="83" t="s">
        <v>2260</v>
      </c>
      <c r="L847" s="10">
        <v>90.0</v>
      </c>
      <c r="M847" s="76">
        <v>840.0</v>
      </c>
      <c r="N847" s="76">
        <v>92.0</v>
      </c>
      <c r="O847" s="10">
        <v>4304921.0</v>
      </c>
      <c r="P847" s="10">
        <v>69000.0</v>
      </c>
      <c r="Q847" s="98">
        <f t="shared" si="9"/>
        <v>0.01624466512</v>
      </c>
      <c r="R847" s="83" t="s">
        <v>4888</v>
      </c>
      <c r="S847" s="83" t="s">
        <v>4889</v>
      </c>
      <c r="T847" s="104"/>
      <c r="U847" s="99">
        <v>266.0</v>
      </c>
      <c r="V847" s="99">
        <v>32.0</v>
      </c>
      <c r="W847" s="1">
        <v>5730.0</v>
      </c>
      <c r="X847" s="43">
        <v>0.012175925925925925</v>
      </c>
      <c r="Y847" s="101">
        <f t="shared" si="10"/>
        <v>0.0520069808</v>
      </c>
      <c r="Z847" s="1" t="s">
        <v>143</v>
      </c>
      <c r="AA847" s="1" t="s">
        <v>19</v>
      </c>
      <c r="AB847" s="44">
        <v>18000.0</v>
      </c>
    </row>
    <row r="848" ht="15.75" customHeight="1">
      <c r="A848" s="97" t="s">
        <v>2432</v>
      </c>
      <c r="B848" s="1" t="s">
        <v>12</v>
      </c>
      <c r="C848" s="8" t="s">
        <v>13</v>
      </c>
      <c r="D848" s="40" t="s">
        <v>1206</v>
      </c>
      <c r="E848" s="40">
        <f t="shared" si="1"/>
        <v>1</v>
      </c>
      <c r="F848" s="40" t="s">
        <v>1206</v>
      </c>
      <c r="G848" s="40"/>
      <c r="H848" s="40" t="s">
        <v>1531</v>
      </c>
      <c r="I848" s="76">
        <v>200.0</v>
      </c>
      <c r="J848" s="9" t="s">
        <v>180</v>
      </c>
      <c r="K848" s="83" t="s">
        <v>2241</v>
      </c>
      <c r="L848" s="10">
        <v>575.0</v>
      </c>
      <c r="M848" s="76">
        <v>15122.0</v>
      </c>
      <c r="N848" s="76">
        <v>64.0</v>
      </c>
      <c r="O848" s="10">
        <v>6.9914366E7</v>
      </c>
      <c r="P848" s="10">
        <v>318000.0</v>
      </c>
      <c r="Q848" s="98">
        <f t="shared" si="9"/>
        <v>0.004765629999</v>
      </c>
      <c r="R848" s="9" t="s">
        <v>4890</v>
      </c>
      <c r="S848" s="83" t="s">
        <v>4891</v>
      </c>
      <c r="T848" s="1" t="s">
        <v>4892</v>
      </c>
      <c r="U848" s="99">
        <v>1405.0</v>
      </c>
      <c r="V848" s="99">
        <v>210.0</v>
      </c>
      <c r="W848" s="1">
        <v>16263.0</v>
      </c>
      <c r="X848" s="43">
        <v>0.006273148148148148</v>
      </c>
      <c r="Y848" s="101">
        <f t="shared" si="10"/>
        <v>0.09930517125</v>
      </c>
      <c r="Z848" s="1" t="s">
        <v>67</v>
      </c>
      <c r="AA848" s="1" t="s">
        <v>19</v>
      </c>
      <c r="AB848" s="44">
        <v>20000.0</v>
      </c>
    </row>
    <row r="849" ht="15.75" customHeight="1">
      <c r="A849" s="97" t="s">
        <v>2432</v>
      </c>
      <c r="B849" s="1" t="s">
        <v>12</v>
      </c>
      <c r="C849" s="8" t="s">
        <v>13</v>
      </c>
      <c r="D849" s="40" t="s">
        <v>1532</v>
      </c>
      <c r="E849" s="40">
        <f t="shared" si="1"/>
        <v>1</v>
      </c>
      <c r="F849" s="40" t="s">
        <v>1532</v>
      </c>
      <c r="G849" s="40"/>
      <c r="H849" s="40" t="s">
        <v>1533</v>
      </c>
      <c r="I849" s="76">
        <v>200.0</v>
      </c>
      <c r="J849" s="9" t="s">
        <v>250</v>
      </c>
      <c r="K849" s="83" t="s">
        <v>2299</v>
      </c>
      <c r="L849" s="10">
        <v>237.0</v>
      </c>
      <c r="M849" s="76">
        <v>33.0</v>
      </c>
      <c r="N849" s="76">
        <v>0.0</v>
      </c>
      <c r="O849" s="10">
        <v>3652255.0</v>
      </c>
      <c r="P849" s="10">
        <v>160000.0</v>
      </c>
      <c r="Q849" s="98">
        <f t="shared" si="9"/>
        <v>0.04381758667</v>
      </c>
      <c r="R849" s="9" t="s">
        <v>4893</v>
      </c>
      <c r="S849" s="83" t="s">
        <v>4894</v>
      </c>
      <c r="T849" s="1" t="s">
        <v>4895</v>
      </c>
      <c r="U849" s="99">
        <v>118.0</v>
      </c>
      <c r="V849" s="99">
        <v>6.0</v>
      </c>
      <c r="W849" s="1">
        <v>2632.0</v>
      </c>
      <c r="X849" s="43">
        <v>0.0061574074074074074</v>
      </c>
      <c r="Y849" s="101">
        <f t="shared" si="10"/>
        <v>0.04711246201</v>
      </c>
      <c r="Z849" s="1" t="s">
        <v>195</v>
      </c>
      <c r="AA849" s="1" t="s">
        <v>16</v>
      </c>
      <c r="AB849" s="44">
        <v>20000.0</v>
      </c>
    </row>
    <row r="850" ht="15.75" customHeight="1">
      <c r="A850" s="97" t="s">
        <v>2432</v>
      </c>
      <c r="B850" s="1" t="s">
        <v>12</v>
      </c>
      <c r="C850" s="8" t="s">
        <v>13</v>
      </c>
      <c r="D850" s="68" t="s">
        <v>1026</v>
      </c>
      <c r="E850" s="40">
        <f t="shared" si="1"/>
        <v>1</v>
      </c>
      <c r="F850" s="68" t="s">
        <v>1026</v>
      </c>
      <c r="G850" s="40"/>
      <c r="H850" s="40" t="s">
        <v>1534</v>
      </c>
      <c r="I850" s="76">
        <v>200.0</v>
      </c>
      <c r="J850" s="9" t="s">
        <v>170</v>
      </c>
      <c r="K850" s="83" t="s">
        <v>2230</v>
      </c>
      <c r="L850" s="10">
        <v>307.0</v>
      </c>
      <c r="M850" s="76">
        <v>230.0</v>
      </c>
      <c r="N850" s="76">
        <v>10.0</v>
      </c>
      <c r="O850" s="10">
        <v>2006079.0</v>
      </c>
      <c r="P850" s="10">
        <v>39600.0</v>
      </c>
      <c r="Q850" s="98">
        <f t="shared" si="9"/>
        <v>0.01985963663</v>
      </c>
      <c r="R850" s="9" t="s">
        <v>4896</v>
      </c>
      <c r="S850" s="83" t="s">
        <v>4897</v>
      </c>
      <c r="T850" s="1" t="s">
        <v>4898</v>
      </c>
      <c r="U850" s="99">
        <v>355.0</v>
      </c>
      <c r="V850" s="99">
        <v>18.0</v>
      </c>
      <c r="W850" s="1">
        <v>6400.0</v>
      </c>
      <c r="X850" s="43">
        <v>0.007939814814814814</v>
      </c>
      <c r="Y850" s="101">
        <f t="shared" si="10"/>
        <v>0.05828125</v>
      </c>
      <c r="Z850" s="1" t="s">
        <v>195</v>
      </c>
      <c r="AA850" s="1" t="s">
        <v>19</v>
      </c>
      <c r="AB850" s="44">
        <v>12000.0</v>
      </c>
    </row>
    <row r="851" ht="15.75" customHeight="1">
      <c r="A851" s="97" t="s">
        <v>2432</v>
      </c>
      <c r="B851" s="1" t="s">
        <v>12</v>
      </c>
      <c r="C851" s="8" t="s">
        <v>13</v>
      </c>
      <c r="D851" s="40" t="s">
        <v>494</v>
      </c>
      <c r="E851" s="40">
        <f t="shared" si="1"/>
        <v>1</v>
      </c>
      <c r="F851" s="40" t="s">
        <v>494</v>
      </c>
      <c r="G851" s="40"/>
      <c r="H851" s="40" t="s">
        <v>1535</v>
      </c>
      <c r="I851" s="76">
        <v>200.0</v>
      </c>
      <c r="J851" s="9" t="s">
        <v>35</v>
      </c>
      <c r="K851" s="83" t="s">
        <v>2103</v>
      </c>
      <c r="L851" s="10">
        <v>1025.0</v>
      </c>
      <c r="M851" s="76">
        <v>496.0</v>
      </c>
      <c r="N851" s="76">
        <v>33.0</v>
      </c>
      <c r="O851" s="10">
        <v>1.1477545E7</v>
      </c>
      <c r="P851" s="10">
        <v>113000.0</v>
      </c>
      <c r="Q851" s="98">
        <f t="shared" si="9"/>
        <v>0.009891400992</v>
      </c>
      <c r="R851" s="9" t="s">
        <v>4899</v>
      </c>
      <c r="S851" s="83" t="s">
        <v>4900</v>
      </c>
      <c r="T851" s="1" t="s">
        <v>4901</v>
      </c>
      <c r="U851" s="99">
        <v>122.0</v>
      </c>
      <c r="V851" s="99">
        <v>10.0</v>
      </c>
      <c r="W851" s="1">
        <v>1682.0</v>
      </c>
      <c r="X851" s="43">
        <v>0.005451388888888889</v>
      </c>
      <c r="Y851" s="101">
        <f t="shared" si="10"/>
        <v>0.07847800238</v>
      </c>
      <c r="Z851" s="1" t="s">
        <v>15</v>
      </c>
      <c r="AA851" s="1" t="s">
        <v>16</v>
      </c>
      <c r="AB851" s="44">
        <v>20000.0</v>
      </c>
    </row>
    <row r="852" ht="15.75" customHeight="1">
      <c r="A852" s="97" t="s">
        <v>2432</v>
      </c>
      <c r="B852" s="1" t="s">
        <v>12</v>
      </c>
      <c r="C852" s="8" t="s">
        <v>13</v>
      </c>
      <c r="D852" s="40" t="s">
        <v>1536</v>
      </c>
      <c r="E852" s="40">
        <f t="shared" si="1"/>
        <v>1</v>
      </c>
      <c r="F852" s="40" t="s">
        <v>1536</v>
      </c>
      <c r="G852" s="40"/>
      <c r="H852" s="40" t="s">
        <v>1537</v>
      </c>
      <c r="I852" s="76">
        <v>200.0</v>
      </c>
      <c r="J852" s="9" t="s">
        <v>251</v>
      </c>
      <c r="K852" s="83" t="s">
        <v>2300</v>
      </c>
      <c r="L852" s="10">
        <v>269.0</v>
      </c>
      <c r="M852" s="76">
        <v>115.0</v>
      </c>
      <c r="N852" s="76">
        <v>11.0</v>
      </c>
      <c r="O852" s="10">
        <v>491270.0</v>
      </c>
      <c r="P852" s="10">
        <v>7840.0</v>
      </c>
      <c r="Q852" s="98">
        <f t="shared" si="9"/>
        <v>0.01621511592</v>
      </c>
      <c r="R852" s="9" t="s">
        <v>4902</v>
      </c>
      <c r="S852" s="83" t="s">
        <v>4903</v>
      </c>
      <c r="T852" s="1" t="s">
        <v>4904</v>
      </c>
      <c r="U852" s="99">
        <v>115.0</v>
      </c>
      <c r="V852" s="99">
        <v>22.0</v>
      </c>
      <c r="W852" s="1">
        <v>2046.0</v>
      </c>
      <c r="X852" s="43">
        <v>0.007175925925925926</v>
      </c>
      <c r="Y852" s="101">
        <f t="shared" si="10"/>
        <v>0.0669599218</v>
      </c>
      <c r="Z852" s="1" t="s">
        <v>66</v>
      </c>
      <c r="AA852" s="1" t="s">
        <v>19</v>
      </c>
      <c r="AB852" s="44">
        <v>5000.0</v>
      </c>
    </row>
    <row r="853" ht="15.75" customHeight="1">
      <c r="A853" s="97" t="s">
        <v>2432</v>
      </c>
      <c r="B853" s="1" t="s">
        <v>12</v>
      </c>
      <c r="C853" s="8" t="s">
        <v>13</v>
      </c>
      <c r="D853" s="40" t="s">
        <v>683</v>
      </c>
      <c r="E853" s="40">
        <f t="shared" si="1"/>
        <v>1</v>
      </c>
      <c r="F853" s="40" t="s">
        <v>683</v>
      </c>
      <c r="G853" s="40"/>
      <c r="H853" s="40" t="s">
        <v>1538</v>
      </c>
      <c r="I853" s="76">
        <v>200.0</v>
      </c>
      <c r="J853" s="9" t="s">
        <v>98</v>
      </c>
      <c r="K853" s="83" t="s">
        <v>2162</v>
      </c>
      <c r="L853" s="10">
        <v>329.0</v>
      </c>
      <c r="M853" s="76">
        <v>590.0</v>
      </c>
      <c r="N853" s="76">
        <v>37.0</v>
      </c>
      <c r="O853" s="10">
        <v>4441302.0</v>
      </c>
      <c r="P853" s="10">
        <v>294000.0</v>
      </c>
      <c r="Q853" s="98">
        <f t="shared" si="9"/>
        <v>0.06633797927</v>
      </c>
      <c r="R853" s="83" t="s">
        <v>4905</v>
      </c>
      <c r="S853" s="83" t="s">
        <v>4906</v>
      </c>
      <c r="T853" s="1" t="s">
        <v>4907</v>
      </c>
      <c r="U853" s="99">
        <v>667.0</v>
      </c>
      <c r="V853" s="99">
        <v>53.0</v>
      </c>
      <c r="W853" s="1">
        <v>16020.0</v>
      </c>
      <c r="X853" s="43">
        <v>0.01087962962962963</v>
      </c>
      <c r="Y853" s="101">
        <f t="shared" si="10"/>
        <v>0.04494382022</v>
      </c>
      <c r="Z853" s="1" t="s">
        <v>15</v>
      </c>
      <c r="AA853" s="1" t="s">
        <v>19</v>
      </c>
      <c r="AB853" s="44">
        <v>23000.0</v>
      </c>
    </row>
    <row r="854" ht="15.75" customHeight="1">
      <c r="A854" s="97" t="s">
        <v>2432</v>
      </c>
      <c r="B854" s="1" t="s">
        <v>12</v>
      </c>
      <c r="C854" s="8" t="s">
        <v>13</v>
      </c>
      <c r="D854" s="68" t="s">
        <v>1539</v>
      </c>
      <c r="E854" s="40">
        <f t="shared" si="1"/>
        <v>1</v>
      </c>
      <c r="F854" s="68" t="s">
        <v>1539</v>
      </c>
      <c r="G854" s="40"/>
      <c r="H854" s="40" t="s">
        <v>1540</v>
      </c>
      <c r="I854" s="76">
        <v>200.0</v>
      </c>
      <c r="J854" s="9" t="s">
        <v>252</v>
      </c>
      <c r="K854" s="83" t="s">
        <v>2301</v>
      </c>
      <c r="L854" s="10">
        <v>99.0</v>
      </c>
      <c r="M854" s="76">
        <v>238.0</v>
      </c>
      <c r="N854" s="76">
        <v>21.0</v>
      </c>
      <c r="O854" s="10">
        <v>1616909.0</v>
      </c>
      <c r="P854" s="10">
        <v>25900.0</v>
      </c>
      <c r="Q854" s="98">
        <f t="shared" si="9"/>
        <v>0.01617839965</v>
      </c>
      <c r="R854" s="9" t="s">
        <v>4908</v>
      </c>
      <c r="S854" s="83" t="s">
        <v>4909</v>
      </c>
      <c r="T854" s="1" t="s">
        <v>4910</v>
      </c>
      <c r="U854" s="99">
        <v>62.0</v>
      </c>
      <c r="V854" s="99">
        <v>2.0</v>
      </c>
      <c r="W854" s="1">
        <v>1490.0</v>
      </c>
      <c r="X854" s="43">
        <v>0.008923611111111111</v>
      </c>
      <c r="Y854" s="101">
        <f t="shared" si="10"/>
        <v>0.04295302013</v>
      </c>
      <c r="Z854" s="1" t="s">
        <v>195</v>
      </c>
      <c r="AA854" s="1" t="s">
        <v>19</v>
      </c>
      <c r="AB854" s="44">
        <v>6000.0</v>
      </c>
    </row>
    <row r="855" ht="15.75" customHeight="1">
      <c r="A855" s="97" t="s">
        <v>2432</v>
      </c>
      <c r="B855" s="1" t="s">
        <v>12</v>
      </c>
      <c r="C855" s="8" t="s">
        <v>13</v>
      </c>
      <c r="D855" s="40" t="s">
        <v>1541</v>
      </c>
      <c r="E855" s="40">
        <f t="shared" si="1"/>
        <v>1</v>
      </c>
      <c r="F855" s="40" t="s">
        <v>1541</v>
      </c>
      <c r="G855" s="40"/>
      <c r="H855" s="40" t="s">
        <v>1542</v>
      </c>
      <c r="I855" s="76">
        <v>200.0</v>
      </c>
      <c r="J855" s="9" t="s">
        <v>253</v>
      </c>
      <c r="K855" s="83" t="s">
        <v>2302</v>
      </c>
      <c r="L855" s="10">
        <v>479.0</v>
      </c>
      <c r="M855" s="76">
        <v>4489.0</v>
      </c>
      <c r="N855" s="76">
        <v>121.0</v>
      </c>
      <c r="O855" s="10">
        <v>1.85157457E8</v>
      </c>
      <c r="P855" s="10">
        <v>459000.0</v>
      </c>
      <c r="Q855" s="98">
        <f t="shared" si="9"/>
        <v>0.00250386891</v>
      </c>
      <c r="R855" s="9" t="s">
        <v>4911</v>
      </c>
      <c r="S855" s="83" t="s">
        <v>4912</v>
      </c>
      <c r="T855" s="1" t="s">
        <v>4913</v>
      </c>
      <c r="U855" s="99">
        <v>5721.0</v>
      </c>
      <c r="V855" s="99">
        <v>288.0</v>
      </c>
      <c r="W855" s="1">
        <v>183805.0</v>
      </c>
      <c r="X855" s="43">
        <v>0.01778935185185185</v>
      </c>
      <c r="Y855" s="101">
        <f t="shared" si="10"/>
        <v>0.03269225538</v>
      </c>
      <c r="Z855" s="1" t="s">
        <v>216</v>
      </c>
      <c r="AA855" s="1" t="s">
        <v>19</v>
      </c>
      <c r="AB855" s="44">
        <v>50000.0</v>
      </c>
    </row>
    <row r="856" ht="15.75" customHeight="1">
      <c r="A856" s="97" t="s">
        <v>2432</v>
      </c>
      <c r="B856" s="1" t="s">
        <v>12</v>
      </c>
      <c r="C856" s="8" t="s">
        <v>13</v>
      </c>
      <c r="D856" s="40" t="s">
        <v>1543</v>
      </c>
      <c r="E856" s="40">
        <f t="shared" si="1"/>
        <v>1</v>
      </c>
      <c r="F856" s="40" t="s">
        <v>1543</v>
      </c>
      <c r="G856" s="40"/>
      <c r="H856" s="40" t="s">
        <v>1544</v>
      </c>
      <c r="I856" s="76">
        <v>200.0</v>
      </c>
      <c r="J856" s="9" t="s">
        <v>254</v>
      </c>
      <c r="K856" s="83" t="s">
        <v>2303</v>
      </c>
      <c r="L856" s="10">
        <v>148.0</v>
      </c>
      <c r="M856" s="76">
        <v>14110.0</v>
      </c>
      <c r="N856" s="76">
        <v>919.0</v>
      </c>
      <c r="O856" s="10">
        <v>4.043296E7</v>
      </c>
      <c r="P856" s="10">
        <v>317000.0</v>
      </c>
      <c r="Q856" s="98">
        <f t="shared" si="9"/>
        <v>0.008211840043</v>
      </c>
      <c r="R856" s="9" t="s">
        <v>4914</v>
      </c>
      <c r="S856" s="83" t="s">
        <v>4915</v>
      </c>
      <c r="T856" s="1" t="s">
        <v>4916</v>
      </c>
      <c r="U856" s="99">
        <v>16615.0</v>
      </c>
      <c r="V856" s="99">
        <v>992.0</v>
      </c>
      <c r="W856" s="1">
        <v>179332.0</v>
      </c>
      <c r="X856" s="43">
        <v>0.00883101851851852</v>
      </c>
      <c r="Y856" s="101">
        <f t="shared" si="10"/>
        <v>0.09818102737</v>
      </c>
      <c r="Z856" s="1" t="s">
        <v>224</v>
      </c>
      <c r="AA856" s="1" t="s">
        <v>19</v>
      </c>
      <c r="AB856" s="44">
        <v>230000.0</v>
      </c>
    </row>
    <row r="857" ht="15.75" customHeight="1">
      <c r="A857" s="97" t="s">
        <v>2432</v>
      </c>
      <c r="B857" s="1" t="s">
        <v>12</v>
      </c>
      <c r="C857" s="8" t="s">
        <v>13</v>
      </c>
      <c r="D857" s="40" t="s">
        <v>1381</v>
      </c>
      <c r="E857" s="40">
        <f t="shared" si="1"/>
        <v>1</v>
      </c>
      <c r="F857" s="40" t="s">
        <v>1381</v>
      </c>
      <c r="G857" s="40"/>
      <c r="H857" s="40" t="s">
        <v>1545</v>
      </c>
      <c r="I857" s="76">
        <v>200.0</v>
      </c>
      <c r="J857" s="9" t="s">
        <v>212</v>
      </c>
      <c r="K857" s="83" t="s">
        <v>2270</v>
      </c>
      <c r="L857" s="10">
        <v>109.0</v>
      </c>
      <c r="M857" s="76">
        <v>1002.0</v>
      </c>
      <c r="N857" s="76">
        <v>61.0</v>
      </c>
      <c r="O857" s="10">
        <v>6798683.0</v>
      </c>
      <c r="P857" s="10">
        <v>176000.0</v>
      </c>
      <c r="Q857" s="98">
        <f t="shared" si="9"/>
        <v>0.02604372053</v>
      </c>
      <c r="R857" s="9" t="s">
        <v>4917</v>
      </c>
      <c r="S857" s="83" t="s">
        <v>4918</v>
      </c>
      <c r="T857" s="104"/>
      <c r="U857" s="99">
        <v>1220.0</v>
      </c>
      <c r="V857" s="99">
        <v>51.0</v>
      </c>
      <c r="W857" s="1">
        <v>20367.0</v>
      </c>
      <c r="X857" s="43">
        <v>0.01019675925925926</v>
      </c>
      <c r="Y857" s="101">
        <f t="shared" si="10"/>
        <v>0.06240487062</v>
      </c>
      <c r="Z857" s="1" t="s">
        <v>195</v>
      </c>
      <c r="AA857" s="1" t="s">
        <v>19</v>
      </c>
      <c r="AB857" s="44">
        <v>20000.0</v>
      </c>
    </row>
    <row r="858" ht="15.75" customHeight="1">
      <c r="A858" s="97" t="s">
        <v>2432</v>
      </c>
      <c r="B858" s="1" t="s">
        <v>12</v>
      </c>
      <c r="C858" s="8" t="s">
        <v>13</v>
      </c>
      <c r="D858" s="40" t="s">
        <v>1546</v>
      </c>
      <c r="E858" s="40">
        <f t="shared" si="1"/>
        <v>1</v>
      </c>
      <c r="F858" s="40" t="s">
        <v>1546</v>
      </c>
      <c r="G858" s="40"/>
      <c r="H858" s="40" t="s">
        <v>569</v>
      </c>
      <c r="I858" s="76">
        <v>200.0</v>
      </c>
      <c r="J858" s="9" t="s">
        <v>255</v>
      </c>
      <c r="K858" s="83" t="s">
        <v>2304</v>
      </c>
      <c r="L858" s="10">
        <v>365.0</v>
      </c>
      <c r="M858" s="76">
        <v>589.0</v>
      </c>
      <c r="N858" s="76">
        <v>0.0</v>
      </c>
      <c r="O858" s="10">
        <v>4.7544487E7</v>
      </c>
      <c r="P858" s="10">
        <v>492000.0</v>
      </c>
      <c r="Q858" s="98">
        <f t="shared" si="9"/>
        <v>0.01036059133</v>
      </c>
      <c r="R858" s="9" t="s">
        <v>2630</v>
      </c>
      <c r="S858" s="83" t="s">
        <v>2631</v>
      </c>
      <c r="T858" s="1" t="s">
        <v>2629</v>
      </c>
      <c r="U858" s="99">
        <v>2931.0</v>
      </c>
      <c r="V858" s="99">
        <v>153.0</v>
      </c>
      <c r="W858" s="1">
        <v>61137.0</v>
      </c>
      <c r="X858" s="43">
        <v>0.007858796296296296</v>
      </c>
      <c r="Y858" s="101">
        <f t="shared" si="10"/>
        <v>0.0504440846</v>
      </c>
      <c r="Z858" s="1" t="s">
        <v>15</v>
      </c>
      <c r="AA858" s="1" t="s">
        <v>19</v>
      </c>
      <c r="AB858" s="44">
        <v>110000.0</v>
      </c>
    </row>
    <row r="859" ht="15.75" customHeight="1">
      <c r="A859" s="97" t="s">
        <v>2432</v>
      </c>
      <c r="B859" s="1" t="s">
        <v>12</v>
      </c>
      <c r="C859" s="8" t="s">
        <v>13</v>
      </c>
      <c r="D859" s="40" t="s">
        <v>1547</v>
      </c>
      <c r="E859" s="40">
        <f t="shared" si="1"/>
        <v>1</v>
      </c>
      <c r="F859" s="40" t="s">
        <v>1547</v>
      </c>
      <c r="G859" s="40"/>
      <c r="H859" s="40" t="s">
        <v>1548</v>
      </c>
      <c r="I859" s="76">
        <v>200.0</v>
      </c>
      <c r="J859" s="9" t="s">
        <v>256</v>
      </c>
      <c r="K859" s="83" t="s">
        <v>2305</v>
      </c>
      <c r="L859" s="10">
        <v>1100.0</v>
      </c>
      <c r="M859" s="76">
        <v>796.0</v>
      </c>
      <c r="N859" s="76">
        <v>177.0</v>
      </c>
      <c r="O859" s="10">
        <v>7.5580321E7</v>
      </c>
      <c r="P859" s="10">
        <v>289000.0</v>
      </c>
      <c r="Q859" s="98">
        <f t="shared" si="9"/>
        <v>0.003836620382</v>
      </c>
      <c r="R859" s="9" t="s">
        <v>4919</v>
      </c>
      <c r="S859" s="83" t="s">
        <v>4920</v>
      </c>
      <c r="T859" s="1" t="s">
        <v>4921</v>
      </c>
      <c r="U859" s="99">
        <v>2156.0</v>
      </c>
      <c r="V859" s="99">
        <v>317.0</v>
      </c>
      <c r="W859" s="1">
        <v>126125.0</v>
      </c>
      <c r="X859" s="43">
        <v>0.010543981481481482</v>
      </c>
      <c r="Y859" s="101">
        <f t="shared" si="10"/>
        <v>0.01960753221</v>
      </c>
      <c r="Z859" s="1" t="s">
        <v>67</v>
      </c>
      <c r="AA859" s="1" t="s">
        <v>19</v>
      </c>
      <c r="AB859" s="44">
        <v>40000.0</v>
      </c>
    </row>
    <row r="860" ht="15.75" customHeight="1">
      <c r="A860" s="97" t="s">
        <v>2432</v>
      </c>
      <c r="B860" s="1" t="s">
        <v>12</v>
      </c>
      <c r="C860" s="8" t="s">
        <v>13</v>
      </c>
      <c r="D860" s="68" t="s">
        <v>1204</v>
      </c>
      <c r="E860" s="40">
        <f t="shared" si="1"/>
        <v>1</v>
      </c>
      <c r="F860" s="68" t="s">
        <v>1204</v>
      </c>
      <c r="G860" s="40"/>
      <c r="H860" s="40" t="s">
        <v>1549</v>
      </c>
      <c r="I860" s="76">
        <v>200.0</v>
      </c>
      <c r="J860" s="9" t="s">
        <v>179</v>
      </c>
      <c r="K860" s="83" t="s">
        <v>2240</v>
      </c>
      <c r="L860" s="10">
        <v>497.0</v>
      </c>
      <c r="M860" s="76">
        <v>2218.0</v>
      </c>
      <c r="N860" s="76">
        <v>243.0</v>
      </c>
      <c r="O860" s="10">
        <v>9.3175001E7</v>
      </c>
      <c r="P860" s="10">
        <v>315000.0</v>
      </c>
      <c r="Q860" s="98">
        <f t="shared" si="9"/>
        <v>0.003407147804</v>
      </c>
      <c r="R860" s="9" t="s">
        <v>4922</v>
      </c>
      <c r="S860" s="83" t="s">
        <v>4923</v>
      </c>
      <c r="T860" s="1" t="s">
        <v>4924</v>
      </c>
      <c r="U860" s="99">
        <v>244.0</v>
      </c>
      <c r="V860" s="99">
        <v>47.0</v>
      </c>
      <c r="W860" s="1">
        <v>6558.0</v>
      </c>
      <c r="X860" s="43">
        <v>0.0069560185185185185</v>
      </c>
      <c r="Y860" s="101">
        <f t="shared" si="10"/>
        <v>0.04437328454</v>
      </c>
      <c r="Z860" s="1" t="s">
        <v>67</v>
      </c>
      <c r="AA860" s="1" t="s">
        <v>19</v>
      </c>
      <c r="AB860" s="44">
        <v>80000.0</v>
      </c>
    </row>
    <row r="861" ht="15.75" customHeight="1">
      <c r="A861" s="97" t="s">
        <v>2432</v>
      </c>
      <c r="B861" s="1" t="s">
        <v>12</v>
      </c>
      <c r="C861" s="8" t="s">
        <v>13</v>
      </c>
      <c r="D861" s="40" t="s">
        <v>1550</v>
      </c>
      <c r="E861" s="40">
        <f t="shared" si="1"/>
        <v>1</v>
      </c>
      <c r="F861" s="40" t="s">
        <v>1550</v>
      </c>
      <c r="G861" s="40"/>
      <c r="H861" s="40" t="s">
        <v>1551</v>
      </c>
      <c r="I861" s="76">
        <v>200.0</v>
      </c>
      <c r="J861" s="9" t="s">
        <v>257</v>
      </c>
      <c r="K861" s="83" t="s">
        <v>2306</v>
      </c>
      <c r="L861" s="10">
        <v>587.0</v>
      </c>
      <c r="M861" s="76">
        <v>1282.0</v>
      </c>
      <c r="N861" s="76">
        <v>51.0</v>
      </c>
      <c r="O861" s="10">
        <v>1.9391126E7</v>
      </c>
      <c r="P861" s="10">
        <v>218000.0</v>
      </c>
      <c r="Q861" s="98">
        <f t="shared" si="9"/>
        <v>0.01131099865</v>
      </c>
      <c r="R861" s="9" t="s">
        <v>4925</v>
      </c>
      <c r="S861" s="83" t="s">
        <v>4926</v>
      </c>
      <c r="T861" s="1" t="s">
        <v>4927</v>
      </c>
      <c r="U861" s="99">
        <v>1539.0</v>
      </c>
      <c r="V861" s="99">
        <v>48.0</v>
      </c>
      <c r="W861" s="1">
        <v>18800.0</v>
      </c>
      <c r="X861" s="43">
        <v>0.013009259259259259</v>
      </c>
      <c r="Y861" s="101">
        <f t="shared" si="10"/>
        <v>0.08441489362</v>
      </c>
      <c r="Z861" s="1" t="s">
        <v>224</v>
      </c>
      <c r="AA861" s="1" t="s">
        <v>19</v>
      </c>
      <c r="AB861" s="44">
        <v>55000.0</v>
      </c>
    </row>
    <row r="862" ht="15.75" customHeight="1">
      <c r="A862" s="97" t="s">
        <v>2432</v>
      </c>
      <c r="B862" s="1" t="s">
        <v>12</v>
      </c>
      <c r="C862" s="8" t="s">
        <v>13</v>
      </c>
      <c r="D862" s="40" t="s">
        <v>731</v>
      </c>
      <c r="E862" s="40">
        <f t="shared" si="1"/>
        <v>1</v>
      </c>
      <c r="F862" s="40" t="s">
        <v>731</v>
      </c>
      <c r="G862" s="40"/>
      <c r="H862" s="40" t="s">
        <v>1552</v>
      </c>
      <c r="I862" s="76">
        <v>200.0</v>
      </c>
      <c r="J862" s="9" t="s">
        <v>113</v>
      </c>
      <c r="K862" s="83" t="s">
        <v>2177</v>
      </c>
      <c r="L862" s="10">
        <v>286.0</v>
      </c>
      <c r="M862" s="76">
        <v>1125.0</v>
      </c>
      <c r="N862" s="76">
        <v>58.0</v>
      </c>
      <c r="O862" s="10">
        <v>5850721.0</v>
      </c>
      <c r="P862" s="10">
        <v>67200.0</v>
      </c>
      <c r="Q862" s="98">
        <f t="shared" si="9"/>
        <v>0.01168796119</v>
      </c>
      <c r="R862" s="9" t="s">
        <v>4928</v>
      </c>
      <c r="S862" s="83" t="s">
        <v>4929</v>
      </c>
      <c r="T862" s="1" t="s">
        <v>4930</v>
      </c>
      <c r="U862" s="99">
        <v>802.0</v>
      </c>
      <c r="V862" s="99">
        <v>47.0</v>
      </c>
      <c r="W862" s="1">
        <v>10943.0</v>
      </c>
      <c r="X862" s="43">
        <v>0.00912037037037037</v>
      </c>
      <c r="Y862" s="101">
        <f t="shared" si="10"/>
        <v>0.07758384355</v>
      </c>
      <c r="Z862" s="1" t="s">
        <v>15</v>
      </c>
      <c r="AA862" s="1" t="s">
        <v>19</v>
      </c>
      <c r="AB862" s="44">
        <v>13000.0</v>
      </c>
    </row>
    <row r="863" ht="15.75" customHeight="1">
      <c r="A863" s="97" t="s">
        <v>2432</v>
      </c>
      <c r="B863" s="1" t="s">
        <v>12</v>
      </c>
      <c r="C863" s="8" t="s">
        <v>13</v>
      </c>
      <c r="D863" s="40" t="s">
        <v>704</v>
      </c>
      <c r="E863" s="40">
        <f t="shared" si="1"/>
        <v>1</v>
      </c>
      <c r="F863" s="40" t="s">
        <v>704</v>
      </c>
      <c r="G863" s="40"/>
      <c r="H863" s="40" t="s">
        <v>1553</v>
      </c>
      <c r="I863" s="76">
        <v>200.0</v>
      </c>
      <c r="J863" s="9" t="s">
        <v>107</v>
      </c>
      <c r="K863" s="83" t="s">
        <v>2171</v>
      </c>
      <c r="L863" s="10">
        <v>551.0</v>
      </c>
      <c r="M863" s="76">
        <v>201.0</v>
      </c>
      <c r="N863" s="76">
        <v>20.0</v>
      </c>
      <c r="O863" s="10">
        <v>8492641.0</v>
      </c>
      <c r="P863" s="10">
        <v>228000.0</v>
      </c>
      <c r="Q863" s="98">
        <f t="shared" si="9"/>
        <v>0.02687279493</v>
      </c>
      <c r="R863" s="9" t="s">
        <v>4931</v>
      </c>
      <c r="S863" s="83" t="s">
        <v>4932</v>
      </c>
      <c r="T863" s="1" t="s">
        <v>4933</v>
      </c>
      <c r="U863" s="99">
        <v>272.0</v>
      </c>
      <c r="V863" s="99">
        <v>29.0</v>
      </c>
      <c r="W863" s="1">
        <v>4071.0</v>
      </c>
      <c r="X863" s="43">
        <v>0.01167824074074074</v>
      </c>
      <c r="Y863" s="101">
        <f t="shared" si="10"/>
        <v>0.07393760747</v>
      </c>
      <c r="Z863" s="1" t="s">
        <v>15</v>
      </c>
      <c r="AA863" s="1" t="s">
        <v>19</v>
      </c>
      <c r="AB863" s="44">
        <v>15000.0</v>
      </c>
    </row>
    <row r="864" ht="15.75" customHeight="1">
      <c r="A864" s="97" t="s">
        <v>2432</v>
      </c>
      <c r="B864" s="1" t="s">
        <v>12</v>
      </c>
      <c r="C864" s="8" t="s">
        <v>13</v>
      </c>
      <c r="D864" s="40" t="s">
        <v>1554</v>
      </c>
      <c r="E864" s="40">
        <f t="shared" si="1"/>
        <v>1</v>
      </c>
      <c r="F864" s="40" t="s">
        <v>1554</v>
      </c>
      <c r="G864" s="40"/>
      <c r="H864" s="40" t="s">
        <v>1555</v>
      </c>
      <c r="I864" s="76">
        <v>200.0</v>
      </c>
      <c r="J864" s="9" t="s">
        <v>258</v>
      </c>
      <c r="K864" s="83" t="s">
        <v>2307</v>
      </c>
      <c r="L864" s="10">
        <v>195.0</v>
      </c>
      <c r="M864" s="76">
        <v>5326.0</v>
      </c>
      <c r="N864" s="76">
        <v>262.0</v>
      </c>
      <c r="O864" s="10">
        <v>3.8152412E7</v>
      </c>
      <c r="P864" s="10">
        <v>451000.0</v>
      </c>
      <c r="Q864" s="98">
        <f t="shared" si="9"/>
        <v>0.01196747404</v>
      </c>
      <c r="R864" s="9" t="s">
        <v>4934</v>
      </c>
      <c r="S864" s="83" t="s">
        <v>4935</v>
      </c>
      <c r="T864" s="1" t="s">
        <v>4936</v>
      </c>
      <c r="U864" s="99">
        <v>2712.0</v>
      </c>
      <c r="V864" s="99">
        <v>297.0</v>
      </c>
      <c r="W864" s="1">
        <v>28386.0</v>
      </c>
      <c r="X864" s="43">
        <v>0.0032407407407407406</v>
      </c>
      <c r="Y864" s="101">
        <f t="shared" si="10"/>
        <v>0.1060029592</v>
      </c>
      <c r="Z864" s="1" t="s">
        <v>259</v>
      </c>
      <c r="AA864" s="1" t="s">
        <v>19</v>
      </c>
      <c r="AB864" s="44">
        <v>40000.0</v>
      </c>
    </row>
    <row r="865" ht="15.75" customHeight="1">
      <c r="A865" s="97" t="s">
        <v>2432</v>
      </c>
      <c r="B865" s="1" t="s">
        <v>12</v>
      </c>
      <c r="C865" s="8" t="s">
        <v>13</v>
      </c>
      <c r="D865" s="40" t="s">
        <v>1556</v>
      </c>
      <c r="E865" s="40">
        <f t="shared" si="1"/>
        <v>1</v>
      </c>
      <c r="F865" s="40" t="s">
        <v>1556</v>
      </c>
      <c r="G865" s="40"/>
      <c r="H865" s="40" t="s">
        <v>1557</v>
      </c>
      <c r="I865" s="76">
        <v>200.0</v>
      </c>
      <c r="J865" s="9" t="s">
        <v>260</v>
      </c>
      <c r="K865" s="83" t="s">
        <v>2308</v>
      </c>
      <c r="L865" s="10">
        <v>874.0</v>
      </c>
      <c r="M865" s="76">
        <v>183.0</v>
      </c>
      <c r="N865" s="76">
        <v>8.0</v>
      </c>
      <c r="O865" s="10">
        <v>9.1937862E7</v>
      </c>
      <c r="P865" s="10">
        <v>408000.0</v>
      </c>
      <c r="Q865" s="98">
        <f t="shared" si="9"/>
        <v>0.004439857433</v>
      </c>
      <c r="R865" s="83" t="s">
        <v>4937</v>
      </c>
      <c r="S865" s="83" t="s">
        <v>4938</v>
      </c>
      <c r="T865" s="1" t="s">
        <v>4939</v>
      </c>
      <c r="U865" s="99">
        <v>87.0</v>
      </c>
      <c r="V865" s="99">
        <v>19.0</v>
      </c>
      <c r="W865" s="1">
        <v>19550.0</v>
      </c>
      <c r="X865" s="43">
        <v>0.006469907407407408</v>
      </c>
      <c r="Y865" s="101">
        <f t="shared" si="10"/>
        <v>0.005421994885</v>
      </c>
      <c r="Z865" s="1" t="s">
        <v>67</v>
      </c>
      <c r="AA865" s="1" t="s">
        <v>19</v>
      </c>
      <c r="AB865" s="44">
        <v>40000.0</v>
      </c>
    </row>
    <row r="866" ht="15.75" customHeight="1">
      <c r="A866" s="97" t="s">
        <v>2432</v>
      </c>
      <c r="B866" s="1" t="s">
        <v>12</v>
      </c>
      <c r="C866" s="8" t="s">
        <v>13</v>
      </c>
      <c r="D866" s="40" t="s">
        <v>819</v>
      </c>
      <c r="E866" s="40">
        <f t="shared" si="1"/>
        <v>1</v>
      </c>
      <c r="F866" s="40" t="s">
        <v>819</v>
      </c>
      <c r="G866" s="40"/>
      <c r="H866" s="40" t="s">
        <v>1558</v>
      </c>
      <c r="I866" s="76">
        <v>200.0</v>
      </c>
      <c r="J866" s="9" t="s">
        <v>130</v>
      </c>
      <c r="K866" s="83" t="s">
        <v>2193</v>
      </c>
      <c r="L866" s="10">
        <v>1741.0</v>
      </c>
      <c r="M866" s="76">
        <v>963.0</v>
      </c>
      <c r="N866" s="76">
        <v>21.0</v>
      </c>
      <c r="O866" s="10">
        <v>2.5389076E7</v>
      </c>
      <c r="P866" s="10">
        <v>199000.0</v>
      </c>
      <c r="Q866" s="98">
        <f t="shared" si="9"/>
        <v>0.00787677346</v>
      </c>
      <c r="R866" s="9" t="s">
        <v>4940</v>
      </c>
      <c r="S866" s="83" t="s">
        <v>4941</v>
      </c>
      <c r="T866" s="1" t="s">
        <v>4942</v>
      </c>
      <c r="U866" s="99">
        <v>595.0</v>
      </c>
      <c r="V866" s="99">
        <v>12.0</v>
      </c>
      <c r="W866" s="1">
        <v>11633.0</v>
      </c>
      <c r="X866" s="43">
        <v>0.009594907407407408</v>
      </c>
      <c r="Y866" s="101">
        <f t="shared" si="10"/>
        <v>0.05217914553</v>
      </c>
      <c r="Z866" s="1" t="s">
        <v>261</v>
      </c>
      <c r="AA866" s="1" t="s">
        <v>19</v>
      </c>
      <c r="AB866" s="44">
        <v>31000.0</v>
      </c>
    </row>
    <row r="867" ht="15.75" customHeight="1">
      <c r="A867" s="97" t="s">
        <v>2432</v>
      </c>
      <c r="B867" s="1" t="s">
        <v>12</v>
      </c>
      <c r="C867" s="8" t="s">
        <v>13</v>
      </c>
      <c r="D867" s="40" t="s">
        <v>1559</v>
      </c>
      <c r="E867" s="40">
        <f t="shared" si="1"/>
        <v>1</v>
      </c>
      <c r="F867" s="40" t="s">
        <v>1559</v>
      </c>
      <c r="G867" s="40"/>
      <c r="H867" s="40" t="s">
        <v>1560</v>
      </c>
      <c r="I867" s="76">
        <v>200.0</v>
      </c>
      <c r="J867" s="9" t="s">
        <v>262</v>
      </c>
      <c r="K867" s="83" t="s">
        <v>2309</v>
      </c>
      <c r="L867" s="10">
        <v>449.0</v>
      </c>
      <c r="M867" s="76">
        <v>1400.0</v>
      </c>
      <c r="N867" s="76">
        <v>81.0</v>
      </c>
      <c r="O867" s="10">
        <v>9463302.0</v>
      </c>
      <c r="P867" s="10">
        <v>175000.0</v>
      </c>
      <c r="Q867" s="98">
        <f t="shared" si="9"/>
        <v>0.01864898743</v>
      </c>
      <c r="R867" s="9" t="s">
        <v>4943</v>
      </c>
      <c r="S867" s="83" t="s">
        <v>4944</v>
      </c>
      <c r="T867" s="1" t="s">
        <v>4945</v>
      </c>
      <c r="U867" s="99">
        <v>1431.0</v>
      </c>
      <c r="V867" s="99">
        <v>49.0</v>
      </c>
      <c r="W867" s="1">
        <v>22962.0</v>
      </c>
      <c r="X867" s="43">
        <v>0.007534722222222222</v>
      </c>
      <c r="Y867" s="101">
        <f t="shared" si="10"/>
        <v>0.06445431583</v>
      </c>
      <c r="Z867" s="1" t="s">
        <v>218</v>
      </c>
      <c r="AA867" s="1" t="s">
        <v>19</v>
      </c>
      <c r="AB867" s="44">
        <v>20000.0</v>
      </c>
    </row>
    <row r="868" ht="15.75" customHeight="1">
      <c r="A868" s="97" t="s">
        <v>2432</v>
      </c>
      <c r="B868" s="1" t="s">
        <v>12</v>
      </c>
      <c r="C868" s="8" t="s">
        <v>13</v>
      </c>
      <c r="D868" s="40" t="s">
        <v>1561</v>
      </c>
      <c r="E868" s="40">
        <f t="shared" si="1"/>
        <v>1</v>
      </c>
      <c r="F868" s="40" t="s">
        <v>1561</v>
      </c>
      <c r="G868" s="40"/>
      <c r="H868" s="40" t="s">
        <v>1562</v>
      </c>
      <c r="I868" s="76">
        <v>200.0</v>
      </c>
      <c r="J868" s="9" t="s">
        <v>263</v>
      </c>
      <c r="K868" s="83" t="s">
        <v>2310</v>
      </c>
      <c r="L868" s="10">
        <v>514.0</v>
      </c>
      <c r="M868" s="76">
        <v>1484.0</v>
      </c>
      <c r="N868" s="76">
        <v>2.0</v>
      </c>
      <c r="O868" s="10">
        <v>2.9216697E7</v>
      </c>
      <c r="P868" s="10">
        <v>63000.0</v>
      </c>
      <c r="Q868" s="98">
        <f t="shared" si="9"/>
        <v>0.002207162569</v>
      </c>
      <c r="R868" s="9" t="s">
        <v>4946</v>
      </c>
      <c r="S868" s="83" t="s">
        <v>4947</v>
      </c>
      <c r="T868" s="1" t="s">
        <v>4948</v>
      </c>
      <c r="U868" s="99">
        <v>2283.0</v>
      </c>
      <c r="V868" s="99">
        <v>56.0</v>
      </c>
      <c r="W868" s="1">
        <v>55886.0</v>
      </c>
      <c r="X868" s="43">
        <v>0.007465277777777778</v>
      </c>
      <c r="Y868" s="101">
        <f t="shared" si="10"/>
        <v>0.04185305801</v>
      </c>
      <c r="Z868" s="1" t="s">
        <v>218</v>
      </c>
      <c r="AA868" s="1" t="s">
        <v>19</v>
      </c>
      <c r="AB868" s="44">
        <v>35000.0</v>
      </c>
    </row>
    <row r="869" ht="15.75" customHeight="1">
      <c r="A869" s="97" t="s">
        <v>2432</v>
      </c>
      <c r="B869" s="1" t="s">
        <v>12</v>
      </c>
      <c r="C869" s="8" t="s">
        <v>13</v>
      </c>
      <c r="D869" s="40" t="s">
        <v>1563</v>
      </c>
      <c r="E869" s="40">
        <f t="shared" si="1"/>
        <v>1</v>
      </c>
      <c r="F869" s="40" t="s">
        <v>1563</v>
      </c>
      <c r="G869" s="40"/>
      <c r="H869" s="40" t="s">
        <v>1564</v>
      </c>
      <c r="I869" s="76">
        <v>200.0</v>
      </c>
      <c r="J869" s="9" t="s">
        <v>264</v>
      </c>
      <c r="K869" s="83" t="s">
        <v>2311</v>
      </c>
      <c r="L869" s="10">
        <v>179.0</v>
      </c>
      <c r="M869" s="76">
        <v>7037.0</v>
      </c>
      <c r="N869" s="76">
        <v>86.0</v>
      </c>
      <c r="O869" s="10">
        <v>3.5385049E7</v>
      </c>
      <c r="P869" s="10">
        <v>316000.0</v>
      </c>
      <c r="Q869" s="98">
        <f t="shared" si="9"/>
        <v>0.009131625054</v>
      </c>
      <c r="R869" s="9" t="s">
        <v>4949</v>
      </c>
      <c r="S869" s="83" t="s">
        <v>4950</v>
      </c>
      <c r="T869" s="1" t="s">
        <v>4951</v>
      </c>
      <c r="U869" s="99">
        <v>18027.0</v>
      </c>
      <c r="V869" s="99">
        <v>772.0</v>
      </c>
      <c r="W869" s="1">
        <v>204886.0</v>
      </c>
      <c r="X869" s="43">
        <v>0.009606481481481481</v>
      </c>
      <c r="Y869" s="101">
        <f t="shared" si="10"/>
        <v>0.0917534629</v>
      </c>
      <c r="Z869" s="1" t="s">
        <v>218</v>
      </c>
      <c r="AA869" s="1" t="s">
        <v>19</v>
      </c>
      <c r="AB869" s="44" t="s">
        <v>1565</v>
      </c>
    </row>
    <row r="870" ht="15.75" customHeight="1">
      <c r="A870" s="108" t="s">
        <v>4952</v>
      </c>
      <c r="B870" s="1" t="s">
        <v>265</v>
      </c>
      <c r="C870" s="20" t="s">
        <v>266</v>
      </c>
      <c r="D870" s="40" t="s">
        <v>1566</v>
      </c>
      <c r="E870" s="40">
        <f t="shared" si="1"/>
        <v>1</v>
      </c>
      <c r="F870" s="40" t="s">
        <v>1566</v>
      </c>
      <c r="G870" s="40"/>
      <c r="H870" s="40" t="s">
        <v>1567</v>
      </c>
      <c r="I870" s="76">
        <v>200.0</v>
      </c>
      <c r="J870" s="9" t="s">
        <v>267</v>
      </c>
      <c r="K870" s="83" t="s">
        <v>2312</v>
      </c>
      <c r="L870" s="10">
        <v>973.0</v>
      </c>
      <c r="M870" s="76">
        <v>1570.0</v>
      </c>
      <c r="N870" s="76">
        <v>78.0</v>
      </c>
      <c r="O870" s="10">
        <v>4.7569917E7</v>
      </c>
      <c r="P870" s="10">
        <v>681000.0</v>
      </c>
      <c r="Q870" s="98">
        <f t="shared" si="9"/>
        <v>0.01435041394</v>
      </c>
      <c r="R870" s="9" t="s">
        <v>4953</v>
      </c>
      <c r="S870" s="109" t="s">
        <v>4954</v>
      </c>
      <c r="T870" s="1" t="s">
        <v>4955</v>
      </c>
      <c r="U870" s="99">
        <v>68.0</v>
      </c>
      <c r="V870" s="99">
        <v>4.0</v>
      </c>
      <c r="W870" s="1">
        <v>4347.0</v>
      </c>
      <c r="X870" s="43">
        <v>0.007581018518518518</v>
      </c>
      <c r="Y870" s="101">
        <f t="shared" si="10"/>
        <v>0.016563147</v>
      </c>
      <c r="Z870" s="1" t="s">
        <v>246</v>
      </c>
      <c r="AA870" s="1" t="s">
        <v>16</v>
      </c>
      <c r="AB870" s="44">
        <v>40000.0</v>
      </c>
    </row>
    <row r="871" ht="15.75" customHeight="1">
      <c r="A871" s="108" t="s">
        <v>4952</v>
      </c>
      <c r="B871" s="1" t="s">
        <v>265</v>
      </c>
      <c r="C871" s="21" t="s">
        <v>268</v>
      </c>
      <c r="D871" s="40" t="s">
        <v>1568</v>
      </c>
      <c r="E871" s="40">
        <f t="shared" si="1"/>
        <v>1</v>
      </c>
      <c r="F871" s="40" t="s">
        <v>1568</v>
      </c>
      <c r="G871" s="40"/>
      <c r="H871" s="40" t="s">
        <v>1569</v>
      </c>
      <c r="I871" s="76">
        <v>200.0</v>
      </c>
      <c r="J871" s="9" t="s">
        <v>269</v>
      </c>
      <c r="K871" s="83" t="s">
        <v>2313</v>
      </c>
      <c r="L871" s="10">
        <v>327.0</v>
      </c>
      <c r="M871" s="76">
        <v>481.0</v>
      </c>
      <c r="N871" s="76">
        <v>27.0</v>
      </c>
      <c r="O871" s="10">
        <v>1.9272249E7</v>
      </c>
      <c r="P871" s="10">
        <v>74800.0</v>
      </c>
      <c r="Q871" s="98">
        <f t="shared" si="9"/>
        <v>0.003907587537</v>
      </c>
      <c r="R871" s="9" t="s">
        <v>4956</v>
      </c>
      <c r="S871" s="83" t="s">
        <v>4957</v>
      </c>
      <c r="T871" s="1" t="s">
        <v>4958</v>
      </c>
      <c r="U871" s="99">
        <v>928.0</v>
      </c>
      <c r="V871" s="99">
        <v>51.0</v>
      </c>
      <c r="W871" s="1">
        <v>70098.0</v>
      </c>
      <c r="X871" s="43">
        <v>0.00880787037037037</v>
      </c>
      <c r="Y871" s="101">
        <f t="shared" si="10"/>
        <v>0.01396616166</v>
      </c>
      <c r="Z871" s="1" t="s">
        <v>270</v>
      </c>
      <c r="AA871" s="1" t="s">
        <v>19</v>
      </c>
      <c r="AB871" s="44">
        <v>20000.0</v>
      </c>
    </row>
    <row r="872" ht="15.75" customHeight="1">
      <c r="A872" s="108" t="s">
        <v>4952</v>
      </c>
      <c r="B872" s="1" t="s">
        <v>265</v>
      </c>
      <c r="C872" s="21" t="s">
        <v>271</v>
      </c>
      <c r="D872" s="68" t="s">
        <v>1570</v>
      </c>
      <c r="E872" s="40">
        <f t="shared" si="1"/>
        <v>1</v>
      </c>
      <c r="F872" s="68" t="s">
        <v>1570</v>
      </c>
      <c r="G872" s="40"/>
      <c r="H872" s="40" t="s">
        <v>1571</v>
      </c>
      <c r="I872" s="76">
        <v>200.0</v>
      </c>
      <c r="J872" s="9" t="s">
        <v>272</v>
      </c>
      <c r="K872" s="83" t="s">
        <v>2314</v>
      </c>
      <c r="L872" s="10">
        <v>598.0</v>
      </c>
      <c r="M872" s="76">
        <v>472.0</v>
      </c>
      <c r="N872" s="76">
        <v>4.0</v>
      </c>
      <c r="O872" s="10">
        <v>2.0064105E7</v>
      </c>
      <c r="P872" s="10">
        <v>159000.0</v>
      </c>
      <c r="Q872" s="98">
        <f t="shared" si="9"/>
        <v>0.007948323636</v>
      </c>
      <c r="R872" s="9" t="s">
        <v>4959</v>
      </c>
      <c r="S872" s="83" t="s">
        <v>4960</v>
      </c>
      <c r="T872" s="1" t="s">
        <v>4961</v>
      </c>
      <c r="U872" s="99">
        <v>54.0</v>
      </c>
      <c r="V872" s="99">
        <v>17.0</v>
      </c>
      <c r="W872" s="1">
        <v>1268.0</v>
      </c>
      <c r="X872" s="43">
        <v>0.003969907407407407</v>
      </c>
      <c r="Y872" s="101">
        <f t="shared" si="10"/>
        <v>0.05599369085</v>
      </c>
      <c r="Z872" s="1" t="s">
        <v>246</v>
      </c>
      <c r="AA872" s="1" t="s">
        <v>16</v>
      </c>
      <c r="AB872" s="44">
        <v>30000.0</v>
      </c>
    </row>
    <row r="873" ht="15.75" customHeight="1">
      <c r="A873" s="108" t="s">
        <v>4952</v>
      </c>
      <c r="B873" s="1" t="s">
        <v>265</v>
      </c>
      <c r="C873" s="21" t="s">
        <v>268</v>
      </c>
      <c r="D873" s="40" t="s">
        <v>1572</v>
      </c>
      <c r="E873" s="40">
        <f t="shared" si="1"/>
        <v>1</v>
      </c>
      <c r="F873" s="40" t="s">
        <v>1572</v>
      </c>
      <c r="G873" s="40"/>
      <c r="H873" s="40" t="s">
        <v>1573</v>
      </c>
      <c r="I873" s="76">
        <v>200.0</v>
      </c>
      <c r="J873" s="9" t="s">
        <v>273</v>
      </c>
      <c r="K873" s="83" t="s">
        <v>2315</v>
      </c>
      <c r="L873" s="10">
        <v>646.0</v>
      </c>
      <c r="M873" s="76">
        <v>26.0</v>
      </c>
      <c r="N873" s="76">
        <v>4.0</v>
      </c>
      <c r="O873" s="10">
        <v>3647841.0</v>
      </c>
      <c r="P873" s="10">
        <v>12500.0</v>
      </c>
      <c r="Q873" s="98">
        <f t="shared" si="9"/>
        <v>0.003434908484</v>
      </c>
      <c r="R873" s="9" t="s">
        <v>4962</v>
      </c>
      <c r="S873" s="83" t="s">
        <v>4963</v>
      </c>
      <c r="T873" s="1" t="s">
        <v>4964</v>
      </c>
      <c r="U873" s="99">
        <v>62.0</v>
      </c>
      <c r="V873" s="99">
        <v>11.0</v>
      </c>
      <c r="W873" s="1">
        <v>4377.0</v>
      </c>
      <c r="X873" s="43">
        <v>0.003969907407407407</v>
      </c>
      <c r="Y873" s="101">
        <f t="shared" si="10"/>
        <v>0.01667809002</v>
      </c>
      <c r="Z873" s="1" t="s">
        <v>274</v>
      </c>
      <c r="AA873" s="1" t="s">
        <v>19</v>
      </c>
      <c r="AB873" s="44">
        <v>4000.0</v>
      </c>
    </row>
    <row r="874" ht="15.75" customHeight="1">
      <c r="A874" s="108" t="s">
        <v>4952</v>
      </c>
      <c r="B874" s="1" t="s">
        <v>265</v>
      </c>
      <c r="C874" s="2" t="s">
        <v>275</v>
      </c>
      <c r="D874" s="40" t="s">
        <v>609</v>
      </c>
      <c r="E874" s="40">
        <f t="shared" si="1"/>
        <v>1</v>
      </c>
      <c r="F874" s="40" t="s">
        <v>609</v>
      </c>
      <c r="G874" s="40"/>
      <c r="H874" s="40" t="s">
        <v>1574</v>
      </c>
      <c r="I874" s="76">
        <v>200.0</v>
      </c>
      <c r="J874" s="9" t="s">
        <v>72</v>
      </c>
      <c r="K874" s="83" t="s">
        <v>2137</v>
      </c>
      <c r="L874" s="10">
        <v>127.0</v>
      </c>
      <c r="M874" s="76">
        <v>234.0</v>
      </c>
      <c r="N874" s="76">
        <v>28.0</v>
      </c>
      <c r="O874" s="10">
        <v>3769615.0</v>
      </c>
      <c r="P874" s="10">
        <v>102000.0</v>
      </c>
      <c r="Q874" s="98">
        <f t="shared" si="9"/>
        <v>0.0271279693</v>
      </c>
      <c r="R874" s="9" t="s">
        <v>4965</v>
      </c>
      <c r="S874" s="83" t="s">
        <v>4966</v>
      </c>
      <c r="T874" s="1" t="s">
        <v>4967</v>
      </c>
      <c r="U874" s="99">
        <v>46.0</v>
      </c>
      <c r="V874" s="99">
        <v>2.0</v>
      </c>
      <c r="W874" s="1">
        <v>1125.0</v>
      </c>
      <c r="X874" s="43">
        <v>0.004803240740740741</v>
      </c>
      <c r="Y874" s="101">
        <f t="shared" si="10"/>
        <v>0.04266666667</v>
      </c>
      <c r="Z874" s="1" t="s">
        <v>246</v>
      </c>
      <c r="AA874" s="1" t="s">
        <v>16</v>
      </c>
      <c r="AB874" s="44">
        <v>7000.0</v>
      </c>
    </row>
    <row r="875" ht="15.75" customHeight="1">
      <c r="A875" s="108" t="s">
        <v>4952</v>
      </c>
      <c r="B875" s="1" t="s">
        <v>265</v>
      </c>
      <c r="C875" s="2" t="s">
        <v>268</v>
      </c>
      <c r="D875" s="40" t="s">
        <v>611</v>
      </c>
      <c r="E875" s="40">
        <f t="shared" si="1"/>
        <v>1</v>
      </c>
      <c r="F875" s="40" t="s">
        <v>611</v>
      </c>
      <c r="G875" s="40"/>
      <c r="H875" s="40" t="s">
        <v>1575</v>
      </c>
      <c r="I875" s="76">
        <v>200.0</v>
      </c>
      <c r="J875" s="9" t="s">
        <v>74</v>
      </c>
      <c r="K875" s="83" t="s">
        <v>2138</v>
      </c>
      <c r="L875" s="10">
        <v>252.0</v>
      </c>
      <c r="M875" s="76">
        <v>6041.0</v>
      </c>
      <c r="N875" s="76">
        <v>175.0</v>
      </c>
      <c r="O875" s="10">
        <v>4.987538E7</v>
      </c>
      <c r="P875" s="10">
        <v>620000.0</v>
      </c>
      <c r="Q875" s="98">
        <f t="shared" si="9"/>
        <v>0.01255561361</v>
      </c>
      <c r="R875" s="9" t="s">
        <v>4968</v>
      </c>
      <c r="S875" s="83" t="s">
        <v>4969</v>
      </c>
      <c r="T875" s="1" t="s">
        <v>4970</v>
      </c>
      <c r="U875" s="99">
        <v>59.0</v>
      </c>
      <c r="V875" s="99">
        <v>5.0</v>
      </c>
      <c r="W875" s="1">
        <v>2111.0</v>
      </c>
      <c r="X875" s="43">
        <v>0.0036226851851851854</v>
      </c>
      <c r="Y875" s="101">
        <f t="shared" si="10"/>
        <v>0.03031738513</v>
      </c>
      <c r="Z875" s="1" t="s">
        <v>276</v>
      </c>
      <c r="AA875" s="1" t="s">
        <v>16</v>
      </c>
      <c r="AB875" s="44">
        <v>30000.0</v>
      </c>
    </row>
    <row r="876" ht="15.75" customHeight="1">
      <c r="A876" s="108" t="s">
        <v>4952</v>
      </c>
      <c r="B876" s="1" t="s">
        <v>265</v>
      </c>
      <c r="C876" s="2" t="s">
        <v>268</v>
      </c>
      <c r="D876" s="40" t="s">
        <v>1576</v>
      </c>
      <c r="E876" s="40">
        <f t="shared" si="1"/>
        <v>1</v>
      </c>
      <c r="F876" s="40" t="s">
        <v>1576</v>
      </c>
      <c r="G876" s="40"/>
      <c r="H876" s="40" t="s">
        <v>1577</v>
      </c>
      <c r="I876" s="76">
        <v>200.0</v>
      </c>
      <c r="J876" s="9" t="s">
        <v>277</v>
      </c>
      <c r="K876" s="83" t="s">
        <v>2316</v>
      </c>
      <c r="L876" s="10">
        <v>299.0</v>
      </c>
      <c r="M876" s="76">
        <v>16.0</v>
      </c>
      <c r="N876" s="76">
        <v>1.0</v>
      </c>
      <c r="O876" s="10">
        <v>1492070.0</v>
      </c>
      <c r="P876" s="10">
        <v>7860.0</v>
      </c>
      <c r="Q876" s="98">
        <f t="shared" si="9"/>
        <v>0.005279242931</v>
      </c>
      <c r="R876" s="9" t="s">
        <v>4971</v>
      </c>
      <c r="S876" s="83" t="s">
        <v>4972</v>
      </c>
      <c r="T876" s="1" t="s">
        <v>4973</v>
      </c>
      <c r="U876" s="99">
        <v>13.0</v>
      </c>
      <c r="V876" s="99">
        <v>3.0</v>
      </c>
      <c r="W876" s="1">
        <v>2553.0</v>
      </c>
      <c r="X876" s="43">
        <v>0.004652777777777777</v>
      </c>
      <c r="Y876" s="101">
        <f t="shared" si="10"/>
        <v>0.006267136702</v>
      </c>
      <c r="Z876" s="1" t="s">
        <v>274</v>
      </c>
      <c r="AA876" s="1" t="s">
        <v>19</v>
      </c>
      <c r="AB876" s="44">
        <v>7000.0</v>
      </c>
    </row>
    <row r="877" ht="15.75" customHeight="1">
      <c r="A877" s="108" t="s">
        <v>4952</v>
      </c>
      <c r="B877" s="1" t="s">
        <v>265</v>
      </c>
      <c r="C877" s="2" t="s">
        <v>268</v>
      </c>
      <c r="D877" s="40" t="s">
        <v>1578</v>
      </c>
      <c r="E877" s="40">
        <f t="shared" si="1"/>
        <v>1</v>
      </c>
      <c r="F877" s="40" t="s">
        <v>1578</v>
      </c>
      <c r="G877" s="40"/>
      <c r="H877" s="40" t="s">
        <v>1579</v>
      </c>
      <c r="I877" s="76">
        <v>200.0</v>
      </c>
      <c r="J877" s="9" t="s">
        <v>278</v>
      </c>
      <c r="K877" s="83" t="s">
        <v>2317</v>
      </c>
      <c r="L877" s="10">
        <v>228.0</v>
      </c>
      <c r="M877" s="76">
        <v>50.0</v>
      </c>
      <c r="N877" s="76">
        <v>3.0</v>
      </c>
      <c r="O877" s="10">
        <v>1.5472679E7</v>
      </c>
      <c r="P877" s="10">
        <v>106000.0</v>
      </c>
      <c r="Q877" s="98">
        <f t="shared" si="9"/>
        <v>0.006854210573</v>
      </c>
      <c r="R877" s="9" t="s">
        <v>4974</v>
      </c>
      <c r="S877" s="83" t="s">
        <v>4975</v>
      </c>
      <c r="T877" s="1" t="s">
        <v>4976</v>
      </c>
      <c r="U877" s="99">
        <v>188.0</v>
      </c>
      <c r="V877" s="99">
        <v>12.0</v>
      </c>
      <c r="W877" s="1">
        <v>15611.0</v>
      </c>
      <c r="X877" s="43">
        <v>0.010925925925925926</v>
      </c>
      <c r="Y877" s="101">
        <f t="shared" si="10"/>
        <v>0.01281147909</v>
      </c>
      <c r="Z877" s="1" t="s">
        <v>240</v>
      </c>
      <c r="AA877" s="1" t="s">
        <v>19</v>
      </c>
      <c r="AB877" s="44">
        <v>15000.0</v>
      </c>
    </row>
    <row r="878" ht="15.75" customHeight="1">
      <c r="A878" s="108" t="s">
        <v>4952</v>
      </c>
      <c r="B878" s="1" t="s">
        <v>265</v>
      </c>
      <c r="C878" s="2" t="s">
        <v>268</v>
      </c>
      <c r="D878" s="40" t="s">
        <v>625</v>
      </c>
      <c r="E878" s="40">
        <f t="shared" si="1"/>
        <v>1</v>
      </c>
      <c r="F878" s="40" t="s">
        <v>625</v>
      </c>
      <c r="G878" s="40"/>
      <c r="H878" s="40" t="s">
        <v>1580</v>
      </c>
      <c r="I878" s="76">
        <v>200.0</v>
      </c>
      <c r="J878" s="9" t="s">
        <v>79</v>
      </c>
      <c r="K878" s="83" t="s">
        <v>2143</v>
      </c>
      <c r="L878" s="10">
        <v>1560.0</v>
      </c>
      <c r="M878" s="76">
        <v>249.0</v>
      </c>
      <c r="N878" s="76">
        <v>35.0</v>
      </c>
      <c r="O878" s="10">
        <v>1.7672095E7</v>
      </c>
      <c r="P878" s="10">
        <v>123000.0</v>
      </c>
      <c r="Q878" s="98">
        <f t="shared" si="9"/>
        <v>0.006976196088</v>
      </c>
      <c r="R878" s="9" t="s">
        <v>4977</v>
      </c>
      <c r="S878" s="83" t="s">
        <v>4978</v>
      </c>
      <c r="T878" s="1" t="s">
        <v>4979</v>
      </c>
      <c r="U878" s="99">
        <v>336.0</v>
      </c>
      <c r="V878" s="99">
        <v>22.0</v>
      </c>
      <c r="W878" s="1">
        <v>10033.0</v>
      </c>
      <c r="X878" s="43">
        <v>0.006296296296296296</v>
      </c>
      <c r="Y878" s="101">
        <f t="shared" si="10"/>
        <v>0.03568224858</v>
      </c>
      <c r="Z878" s="1" t="s">
        <v>240</v>
      </c>
      <c r="AA878" s="1" t="s">
        <v>19</v>
      </c>
      <c r="AB878" s="44">
        <v>10000.0</v>
      </c>
    </row>
    <row r="879" ht="15.75" customHeight="1">
      <c r="A879" s="108" t="s">
        <v>4980</v>
      </c>
      <c r="B879" s="1" t="s">
        <v>279</v>
      </c>
      <c r="C879" s="2" t="s">
        <v>280</v>
      </c>
      <c r="D879" s="40" t="s">
        <v>1581</v>
      </c>
      <c r="E879" s="40">
        <f t="shared" si="1"/>
        <v>1</v>
      </c>
      <c r="F879" s="40" t="s">
        <v>1581</v>
      </c>
      <c r="G879" s="40"/>
      <c r="H879" s="40" t="s">
        <v>1582</v>
      </c>
      <c r="I879" s="76">
        <v>200.0</v>
      </c>
      <c r="J879" s="9" t="s">
        <v>281</v>
      </c>
      <c r="K879" s="83" t="s">
        <v>2318</v>
      </c>
      <c r="L879" s="10">
        <v>849.0</v>
      </c>
      <c r="M879" s="76">
        <v>3378.0</v>
      </c>
      <c r="N879" s="76">
        <v>1.0</v>
      </c>
      <c r="O879" s="10">
        <v>9.0032763E7</v>
      </c>
      <c r="P879" s="10">
        <v>181000.0</v>
      </c>
      <c r="Q879" s="98">
        <f t="shared" si="9"/>
        <v>0.002047910048</v>
      </c>
      <c r="R879" s="83" t="s">
        <v>4981</v>
      </c>
      <c r="S879" s="83" t="s">
        <v>4982</v>
      </c>
      <c r="T879" s="104"/>
      <c r="U879" s="99">
        <v>1116.0</v>
      </c>
      <c r="V879" s="99">
        <v>54.0</v>
      </c>
      <c r="W879" s="1">
        <v>43015.0</v>
      </c>
      <c r="X879" s="43">
        <v>0.013761574074074074</v>
      </c>
      <c r="Y879" s="101">
        <f t="shared" si="10"/>
        <v>0.02719981402</v>
      </c>
      <c r="Z879" s="1" t="s">
        <v>216</v>
      </c>
      <c r="AA879" s="1" t="s">
        <v>19</v>
      </c>
      <c r="AB879" s="44">
        <v>35000.0</v>
      </c>
    </row>
    <row r="880" ht="15.75" customHeight="1">
      <c r="A880" s="108" t="s">
        <v>4980</v>
      </c>
      <c r="B880" s="1" t="s">
        <v>279</v>
      </c>
      <c r="C880" s="2" t="s">
        <v>282</v>
      </c>
      <c r="D880" s="40" t="s">
        <v>1581</v>
      </c>
      <c r="E880" s="40">
        <f t="shared" si="1"/>
        <v>1</v>
      </c>
      <c r="F880" s="40" t="s">
        <v>1581</v>
      </c>
      <c r="G880" s="40"/>
      <c r="H880" s="40" t="s">
        <v>1583</v>
      </c>
      <c r="I880" s="76">
        <v>200.0</v>
      </c>
      <c r="J880" s="9" t="s">
        <v>281</v>
      </c>
      <c r="K880" s="83" t="s">
        <v>2318</v>
      </c>
      <c r="L880" s="10">
        <v>849.0</v>
      </c>
      <c r="M880" s="76">
        <v>3378.0</v>
      </c>
      <c r="N880" s="76">
        <v>1.0</v>
      </c>
      <c r="O880" s="10">
        <v>9.0032763E7</v>
      </c>
      <c r="P880" s="10">
        <v>181000.0</v>
      </c>
      <c r="Q880" s="98">
        <f t="shared" si="9"/>
        <v>0.002047910048</v>
      </c>
      <c r="R880" s="9" t="s">
        <v>4983</v>
      </c>
      <c r="S880" s="83" t="s">
        <v>4984</v>
      </c>
      <c r="T880" s="104"/>
      <c r="U880" s="99">
        <v>1232.0</v>
      </c>
      <c r="V880" s="99">
        <v>128.0</v>
      </c>
      <c r="W880" s="1">
        <v>59051.0</v>
      </c>
      <c r="X880" s="43">
        <v>0.010335648148148148</v>
      </c>
      <c r="Y880" s="101">
        <f t="shared" si="10"/>
        <v>0.02303093936</v>
      </c>
      <c r="Z880" s="1" t="s">
        <v>216</v>
      </c>
      <c r="AA880" s="1" t="s">
        <v>19</v>
      </c>
      <c r="AB880" s="44">
        <v>35000.0</v>
      </c>
    </row>
    <row r="881" ht="15.75" customHeight="1">
      <c r="A881" s="110" t="s">
        <v>4985</v>
      </c>
      <c r="B881" s="1" t="s">
        <v>283</v>
      </c>
      <c r="C881" s="2" t="s">
        <v>284</v>
      </c>
      <c r="D881" s="40" t="s">
        <v>471</v>
      </c>
      <c r="E881" s="40">
        <f t="shared" si="1"/>
        <v>1</v>
      </c>
      <c r="F881" s="40" t="s">
        <v>471</v>
      </c>
      <c r="G881" s="40"/>
      <c r="H881" s="40" t="s">
        <v>1584</v>
      </c>
      <c r="I881" s="76">
        <v>200.0</v>
      </c>
      <c r="J881" s="9" t="s">
        <v>24</v>
      </c>
      <c r="K881" s="83" t="s">
        <v>2092</v>
      </c>
      <c r="L881" s="10">
        <v>1886.0</v>
      </c>
      <c r="M881" s="76">
        <v>1061.0</v>
      </c>
      <c r="N881" s="76">
        <v>60.0</v>
      </c>
      <c r="O881" s="10">
        <v>7.3289194E7</v>
      </c>
      <c r="P881" s="10">
        <v>776000.0</v>
      </c>
      <c r="Q881" s="98">
        <f t="shared" si="9"/>
        <v>0.01060348678</v>
      </c>
      <c r="R881" s="9" t="s">
        <v>4986</v>
      </c>
      <c r="S881" s="83" t="s">
        <v>4987</v>
      </c>
      <c r="T881" s="1" t="s">
        <v>4988</v>
      </c>
      <c r="U881" s="99">
        <v>2004.0</v>
      </c>
      <c r="V881" s="99">
        <v>88.0</v>
      </c>
      <c r="W881" s="1">
        <v>53090.0</v>
      </c>
      <c r="X881" s="43">
        <v>0.011076388888888889</v>
      </c>
      <c r="Y881" s="101">
        <f t="shared" si="10"/>
        <v>0.03940478433</v>
      </c>
      <c r="Z881" s="1" t="s">
        <v>15</v>
      </c>
      <c r="AA881" s="1" t="s">
        <v>19</v>
      </c>
      <c r="AB881" s="44">
        <v>8000.0</v>
      </c>
    </row>
    <row r="882" ht="15.75" customHeight="1">
      <c r="A882" s="110" t="s">
        <v>4985</v>
      </c>
      <c r="B882" s="1" t="s">
        <v>283</v>
      </c>
      <c r="C882" s="2" t="s">
        <v>284</v>
      </c>
      <c r="D882" s="40" t="s">
        <v>518</v>
      </c>
      <c r="E882" s="40">
        <f t="shared" si="1"/>
        <v>1</v>
      </c>
      <c r="F882" s="40" t="s">
        <v>518</v>
      </c>
      <c r="G882" s="40"/>
      <c r="H882" s="40" t="s">
        <v>1585</v>
      </c>
      <c r="I882" s="76">
        <v>200.0</v>
      </c>
      <c r="J882" s="9" t="s">
        <v>43</v>
      </c>
      <c r="K882" s="83" t="s">
        <v>2111</v>
      </c>
      <c r="L882" s="10">
        <v>1022.0</v>
      </c>
      <c r="M882" s="76">
        <v>2270.0</v>
      </c>
      <c r="N882" s="76">
        <v>83.0</v>
      </c>
      <c r="O882" s="10">
        <v>2.6596506E7</v>
      </c>
      <c r="P882" s="10">
        <v>268000.0</v>
      </c>
      <c r="Q882" s="98">
        <f t="shared" si="9"/>
        <v>0.01016498182</v>
      </c>
      <c r="R882" s="9" t="s">
        <v>4989</v>
      </c>
      <c r="S882" s="83" t="s">
        <v>4990</v>
      </c>
      <c r="T882" s="1" t="s">
        <v>4991</v>
      </c>
      <c r="U882" s="99">
        <v>1284.0</v>
      </c>
      <c r="V882" s="99">
        <v>97.0</v>
      </c>
      <c r="W882" s="1">
        <v>19846.0</v>
      </c>
      <c r="X882" s="43">
        <v>0.011817129629629629</v>
      </c>
      <c r="Y882" s="101">
        <f t="shared" si="10"/>
        <v>0.06958581074</v>
      </c>
      <c r="Z882" s="1" t="s">
        <v>15</v>
      </c>
      <c r="AA882" s="1" t="s">
        <v>19</v>
      </c>
      <c r="AB882" s="44">
        <v>15000.0</v>
      </c>
    </row>
    <row r="883" ht="15.75" customHeight="1">
      <c r="A883" s="110" t="s">
        <v>4985</v>
      </c>
      <c r="B883" s="1" t="s">
        <v>283</v>
      </c>
      <c r="C883" s="2" t="s">
        <v>284</v>
      </c>
      <c r="D883" s="40" t="s">
        <v>1586</v>
      </c>
      <c r="E883" s="40">
        <f t="shared" si="1"/>
        <v>1</v>
      </c>
      <c r="F883" s="40" t="s">
        <v>1586</v>
      </c>
      <c r="G883" s="40"/>
      <c r="H883" s="40" t="s">
        <v>1587</v>
      </c>
      <c r="I883" s="76">
        <v>200.0</v>
      </c>
      <c r="J883" s="9" t="s">
        <v>42</v>
      </c>
      <c r="K883" s="83" t="s">
        <v>2110</v>
      </c>
      <c r="L883" s="10">
        <v>623.0</v>
      </c>
      <c r="M883" s="76">
        <v>661.0</v>
      </c>
      <c r="N883" s="76">
        <v>112.0</v>
      </c>
      <c r="O883" s="10">
        <v>7969650.0</v>
      </c>
      <c r="P883" s="10">
        <v>140000.0</v>
      </c>
      <c r="Q883" s="98">
        <f t="shared" si="9"/>
        <v>0.01766363642</v>
      </c>
      <c r="R883" s="83" t="s">
        <v>4992</v>
      </c>
      <c r="S883" s="83" t="s">
        <v>4993</v>
      </c>
      <c r="T883" s="1" t="s">
        <v>4994</v>
      </c>
      <c r="U883" s="99">
        <v>276.0</v>
      </c>
      <c r="V883" s="99">
        <v>190.0</v>
      </c>
      <c r="W883" s="1">
        <v>5760.0</v>
      </c>
      <c r="X883" s="43">
        <v>0.008217592592592592</v>
      </c>
      <c r="Y883" s="101">
        <f t="shared" si="10"/>
        <v>0.08090277778</v>
      </c>
      <c r="Z883" s="1" t="s">
        <v>15</v>
      </c>
      <c r="AA883" s="1" t="s">
        <v>19</v>
      </c>
      <c r="AB883" s="44">
        <v>2500.0</v>
      </c>
    </row>
    <row r="884" ht="15.75" customHeight="1">
      <c r="A884" s="110" t="s">
        <v>4985</v>
      </c>
      <c r="B884" s="1" t="s">
        <v>283</v>
      </c>
      <c r="C884" s="2" t="s">
        <v>284</v>
      </c>
      <c r="D884" s="40" t="s">
        <v>850</v>
      </c>
      <c r="E884" s="40">
        <f t="shared" si="1"/>
        <v>1</v>
      </c>
      <c r="F884" s="40" t="s">
        <v>850</v>
      </c>
      <c r="G884" s="40"/>
      <c r="H884" s="40" t="s">
        <v>1588</v>
      </c>
      <c r="I884" s="76">
        <v>200.0</v>
      </c>
      <c r="J884" s="9" t="s">
        <v>140</v>
      </c>
      <c r="K884" s="83" t="s">
        <v>2203</v>
      </c>
      <c r="L884" s="10">
        <v>268.0</v>
      </c>
      <c r="M884" s="76">
        <v>1053.0</v>
      </c>
      <c r="N884" s="76">
        <v>68.0</v>
      </c>
      <c r="O884" s="10">
        <v>1.2962761E7</v>
      </c>
      <c r="P884" s="10">
        <v>246000.0</v>
      </c>
      <c r="Q884" s="98">
        <f t="shared" si="9"/>
        <v>0.01906391702</v>
      </c>
      <c r="R884" s="9" t="s">
        <v>4995</v>
      </c>
      <c r="S884" s="83" t="s">
        <v>4996</v>
      </c>
      <c r="T884" s="1" t="s">
        <v>4997</v>
      </c>
      <c r="U884" s="99">
        <v>2279.0</v>
      </c>
      <c r="V884" s="99">
        <v>118.0</v>
      </c>
      <c r="W884" s="1">
        <v>32971.0</v>
      </c>
      <c r="X884" s="43">
        <v>0.010127314814814815</v>
      </c>
      <c r="Y884" s="101">
        <f t="shared" si="10"/>
        <v>0.07270025174</v>
      </c>
      <c r="Z884" s="1" t="s">
        <v>15</v>
      </c>
      <c r="AA884" s="1" t="s">
        <v>19</v>
      </c>
      <c r="AB884" s="44">
        <v>17000.0</v>
      </c>
    </row>
    <row r="885" ht="15.75" customHeight="1">
      <c r="A885" s="110" t="s">
        <v>4985</v>
      </c>
      <c r="B885" s="1" t="s">
        <v>283</v>
      </c>
      <c r="C885" s="2" t="s">
        <v>284</v>
      </c>
      <c r="D885" s="40" t="s">
        <v>615</v>
      </c>
      <c r="E885" s="40">
        <f t="shared" si="1"/>
        <v>1</v>
      </c>
      <c r="F885" s="40" t="s">
        <v>615</v>
      </c>
      <c r="G885" s="40"/>
      <c r="H885" s="40" t="s">
        <v>1589</v>
      </c>
      <c r="I885" s="76">
        <v>200.0</v>
      </c>
      <c r="J885" s="9" t="s">
        <v>75</v>
      </c>
      <c r="K885" s="83" t="s">
        <v>2139</v>
      </c>
      <c r="L885" s="10">
        <v>2139.0</v>
      </c>
      <c r="M885" s="76">
        <v>89586.0</v>
      </c>
      <c r="N885" s="76">
        <v>228.0</v>
      </c>
      <c r="O885" s="10">
        <v>1.130622795E9</v>
      </c>
      <c r="P885" s="10">
        <v>3410000.0</v>
      </c>
      <c r="Q885" s="98">
        <f t="shared" si="9"/>
        <v>0.003095474473</v>
      </c>
      <c r="R885" s="83" t="s">
        <v>4998</v>
      </c>
      <c r="S885" s="83" t="s">
        <v>4999</v>
      </c>
      <c r="T885" s="1" t="s">
        <v>5000</v>
      </c>
      <c r="U885" s="99">
        <v>1953.0</v>
      </c>
      <c r="V885" s="99">
        <v>21.0</v>
      </c>
      <c r="W885" s="1">
        <v>81919.0</v>
      </c>
      <c r="X885" s="43">
        <v>0.008090277777777778</v>
      </c>
      <c r="Y885" s="101">
        <f t="shared" si="10"/>
        <v>0.02409697384</v>
      </c>
      <c r="Z885" s="1" t="s">
        <v>15</v>
      </c>
      <c r="AA885" s="1" t="s">
        <v>19</v>
      </c>
      <c r="AB885" s="44">
        <v>25000.0</v>
      </c>
    </row>
    <row r="886" ht="15.75" customHeight="1">
      <c r="A886" s="110" t="s">
        <v>4985</v>
      </c>
      <c r="B886" s="1" t="s">
        <v>283</v>
      </c>
      <c r="C886" s="2" t="s">
        <v>284</v>
      </c>
      <c r="D886" s="40" t="s">
        <v>471</v>
      </c>
      <c r="E886" s="40">
        <f t="shared" si="1"/>
        <v>1</v>
      </c>
      <c r="F886" s="40" t="s">
        <v>471</v>
      </c>
      <c r="G886" s="40"/>
      <c r="H886" s="40" t="s">
        <v>1590</v>
      </c>
      <c r="I886" s="76">
        <v>200.0</v>
      </c>
      <c r="J886" s="9" t="s">
        <v>24</v>
      </c>
      <c r="K886" s="83" t="s">
        <v>2092</v>
      </c>
      <c r="L886" s="10">
        <v>1886.0</v>
      </c>
      <c r="M886" s="76">
        <v>1061.0</v>
      </c>
      <c r="N886" s="76">
        <v>60.0</v>
      </c>
      <c r="O886" s="10">
        <v>7.3289194E7</v>
      </c>
      <c r="P886" s="10">
        <v>776000.0</v>
      </c>
      <c r="Q886" s="98">
        <f t="shared" si="9"/>
        <v>0.01060348678</v>
      </c>
      <c r="R886" s="83" t="s">
        <v>5001</v>
      </c>
      <c r="S886" s="83" t="s">
        <v>5002</v>
      </c>
      <c r="T886" s="1" t="s">
        <v>5003</v>
      </c>
      <c r="U886" s="99">
        <v>2316.0</v>
      </c>
      <c r="V886" s="99">
        <v>67.0</v>
      </c>
      <c r="W886" s="1">
        <v>54802.0</v>
      </c>
      <c r="X886" s="43">
        <v>0.012280092592592592</v>
      </c>
      <c r="Y886" s="101">
        <f t="shared" si="10"/>
        <v>0.04348381446</v>
      </c>
      <c r="Z886" s="1" t="s">
        <v>15</v>
      </c>
      <c r="AA886" s="1" t="s">
        <v>19</v>
      </c>
      <c r="AB886" s="44">
        <v>8000.0</v>
      </c>
    </row>
    <row r="887" ht="15.75" customHeight="1">
      <c r="A887" s="110" t="s">
        <v>4985</v>
      </c>
      <c r="B887" s="1" t="s">
        <v>283</v>
      </c>
      <c r="C887" s="2" t="s">
        <v>284</v>
      </c>
      <c r="D887" s="40" t="s">
        <v>1586</v>
      </c>
      <c r="E887" s="40">
        <f t="shared" si="1"/>
        <v>1</v>
      </c>
      <c r="F887" s="40" t="s">
        <v>1586</v>
      </c>
      <c r="G887" s="40"/>
      <c r="H887" s="40" t="s">
        <v>1591</v>
      </c>
      <c r="I887" s="76">
        <v>200.0</v>
      </c>
      <c r="J887" s="9" t="s">
        <v>42</v>
      </c>
      <c r="K887" s="83" t="s">
        <v>2110</v>
      </c>
      <c r="L887" s="10">
        <v>623.0</v>
      </c>
      <c r="M887" s="76">
        <v>661.0</v>
      </c>
      <c r="N887" s="76">
        <v>112.0</v>
      </c>
      <c r="O887" s="10">
        <v>7969650.0</v>
      </c>
      <c r="P887" s="10">
        <v>140000.0</v>
      </c>
      <c r="Q887" s="98">
        <f t="shared" si="9"/>
        <v>0.01766363642</v>
      </c>
      <c r="R887" s="9" t="s">
        <v>5004</v>
      </c>
      <c r="S887" s="83" t="s">
        <v>5005</v>
      </c>
      <c r="T887" s="1" t="s">
        <v>5006</v>
      </c>
      <c r="U887" s="99">
        <v>424.0</v>
      </c>
      <c r="V887" s="99">
        <v>61.0</v>
      </c>
      <c r="W887" s="1">
        <v>10125.0</v>
      </c>
      <c r="X887" s="43">
        <v>0.005115740740740741</v>
      </c>
      <c r="Y887" s="101">
        <f t="shared" si="10"/>
        <v>0.04790123457</v>
      </c>
      <c r="Z887" s="1" t="s">
        <v>15</v>
      </c>
      <c r="AA887" s="1" t="s">
        <v>19</v>
      </c>
      <c r="AB887" s="44">
        <v>2500.0</v>
      </c>
    </row>
    <row r="888" ht="15.75" customHeight="1">
      <c r="A888" s="110" t="s">
        <v>4985</v>
      </c>
      <c r="B888" s="1" t="s">
        <v>283</v>
      </c>
      <c r="C888" s="2" t="s">
        <v>284</v>
      </c>
      <c r="D888" s="40" t="s">
        <v>507</v>
      </c>
      <c r="E888" s="40">
        <f t="shared" si="1"/>
        <v>1</v>
      </c>
      <c r="F888" s="40" t="s">
        <v>507</v>
      </c>
      <c r="G888" s="40"/>
      <c r="H888" s="40" t="s">
        <v>1592</v>
      </c>
      <c r="I888" s="76">
        <v>200.0</v>
      </c>
      <c r="J888" s="9" t="s">
        <v>40</v>
      </c>
      <c r="K888" s="83" t="s">
        <v>2108</v>
      </c>
      <c r="L888" s="10">
        <v>1291.0</v>
      </c>
      <c r="M888" s="76">
        <v>817.0</v>
      </c>
      <c r="N888" s="76">
        <v>55.0</v>
      </c>
      <c r="O888" s="10">
        <v>2.3857106E7</v>
      </c>
      <c r="P888" s="10">
        <v>294000.0</v>
      </c>
      <c r="Q888" s="98">
        <f t="shared" si="9"/>
        <v>0.01235992329</v>
      </c>
      <c r="R888" s="9" t="s">
        <v>5007</v>
      </c>
      <c r="S888" s="83" t="s">
        <v>5008</v>
      </c>
      <c r="T888" s="1" t="s">
        <v>5009</v>
      </c>
      <c r="U888" s="99">
        <v>742.0</v>
      </c>
      <c r="V888" s="99">
        <v>50.0</v>
      </c>
      <c r="W888" s="1">
        <v>12492.0</v>
      </c>
      <c r="X888" s="43">
        <v>0.008796296296296297</v>
      </c>
      <c r="Y888" s="101">
        <f t="shared" si="10"/>
        <v>0.06340057637</v>
      </c>
      <c r="Z888" s="1" t="s">
        <v>15</v>
      </c>
      <c r="AA888" s="1" t="s">
        <v>19</v>
      </c>
      <c r="AB888" s="44">
        <v>15000.0</v>
      </c>
    </row>
    <row r="889" ht="15.75" customHeight="1">
      <c r="A889" s="110" t="s">
        <v>4985</v>
      </c>
      <c r="B889" s="1" t="s">
        <v>283</v>
      </c>
      <c r="C889" s="2" t="s">
        <v>284</v>
      </c>
      <c r="D889" s="40" t="s">
        <v>461</v>
      </c>
      <c r="E889" s="40">
        <f t="shared" si="1"/>
        <v>1</v>
      </c>
      <c r="F889" s="40" t="s">
        <v>461</v>
      </c>
      <c r="G889" s="40"/>
      <c r="H889" s="40" t="s">
        <v>1593</v>
      </c>
      <c r="I889" s="76">
        <v>200.0</v>
      </c>
      <c r="J889" s="9" t="s">
        <v>17</v>
      </c>
      <c r="K889" s="83" t="s">
        <v>2087</v>
      </c>
      <c r="L889" s="10">
        <v>1876.0</v>
      </c>
      <c r="M889" s="76">
        <v>397.0</v>
      </c>
      <c r="N889" s="76">
        <v>45.0</v>
      </c>
      <c r="O889" s="10">
        <v>6548590.0</v>
      </c>
      <c r="P889" s="10">
        <v>79000.0</v>
      </c>
      <c r="Q889" s="98">
        <f t="shared" si="9"/>
        <v>0.01213116106</v>
      </c>
      <c r="R889" s="9" t="s">
        <v>5010</v>
      </c>
      <c r="S889" s="83" t="s">
        <v>5011</v>
      </c>
      <c r="T889" s="1" t="s">
        <v>5012</v>
      </c>
      <c r="U889" s="99">
        <v>590.0</v>
      </c>
      <c r="V889" s="99">
        <v>79.0</v>
      </c>
      <c r="W889" s="1">
        <v>6209.0</v>
      </c>
      <c r="X889" s="43">
        <v>0.010150462962962964</v>
      </c>
      <c r="Y889" s="101">
        <f t="shared" si="10"/>
        <v>0.1077468191</v>
      </c>
      <c r="Z889" s="1" t="s">
        <v>15</v>
      </c>
      <c r="AA889" s="1" t="s">
        <v>19</v>
      </c>
      <c r="AB889" s="44">
        <v>8000.0</v>
      </c>
    </row>
    <row r="890" ht="15.75" customHeight="1">
      <c r="A890" s="110" t="s">
        <v>4985</v>
      </c>
      <c r="B890" s="1" t="s">
        <v>283</v>
      </c>
      <c r="C890" s="2" t="s">
        <v>284</v>
      </c>
      <c r="D890" s="40" t="s">
        <v>518</v>
      </c>
      <c r="E890" s="40">
        <f t="shared" si="1"/>
        <v>1</v>
      </c>
      <c r="F890" s="40" t="s">
        <v>518</v>
      </c>
      <c r="G890" s="40"/>
      <c r="H890" s="40" t="s">
        <v>1594</v>
      </c>
      <c r="I890" s="76">
        <v>200.0</v>
      </c>
      <c r="J890" s="9" t="s">
        <v>43</v>
      </c>
      <c r="K890" s="83" t="s">
        <v>2111</v>
      </c>
      <c r="L890" s="10">
        <v>1022.0</v>
      </c>
      <c r="M890" s="76">
        <v>2270.0</v>
      </c>
      <c r="N890" s="76">
        <v>83.0</v>
      </c>
      <c r="O890" s="10">
        <v>2.6596506E7</v>
      </c>
      <c r="P890" s="10">
        <v>268000.0</v>
      </c>
      <c r="Q890" s="98">
        <f t="shared" si="9"/>
        <v>0.01016498182</v>
      </c>
      <c r="R890" s="9" t="s">
        <v>5013</v>
      </c>
      <c r="S890" s="83" t="s">
        <v>5014</v>
      </c>
      <c r="T890" s="1" t="s">
        <v>5015</v>
      </c>
      <c r="U890" s="99">
        <v>2344.0</v>
      </c>
      <c r="V890" s="99">
        <v>93.0</v>
      </c>
      <c r="W890" s="1">
        <v>24063.0</v>
      </c>
      <c r="X890" s="43">
        <v>0.009699074074074074</v>
      </c>
      <c r="Y890" s="101">
        <f t="shared" si="10"/>
        <v>0.1012758176</v>
      </c>
      <c r="Z890" s="1" t="s">
        <v>15</v>
      </c>
      <c r="AA890" s="1" t="s">
        <v>19</v>
      </c>
      <c r="AB890" s="44">
        <v>15000.0</v>
      </c>
    </row>
    <row r="891" ht="15.75" customHeight="1">
      <c r="A891" s="110" t="s">
        <v>4985</v>
      </c>
      <c r="B891" s="1" t="s">
        <v>283</v>
      </c>
      <c r="C891" s="2" t="s">
        <v>284</v>
      </c>
      <c r="D891" s="40" t="s">
        <v>615</v>
      </c>
      <c r="E891" s="40">
        <f t="shared" si="1"/>
        <v>1</v>
      </c>
      <c r="F891" s="40" t="s">
        <v>615</v>
      </c>
      <c r="G891" s="40"/>
      <c r="H891" s="40" t="s">
        <v>1595</v>
      </c>
      <c r="I891" s="76">
        <v>200.0</v>
      </c>
      <c r="J891" s="9" t="s">
        <v>75</v>
      </c>
      <c r="K891" s="83" t="s">
        <v>2139</v>
      </c>
      <c r="L891" s="10">
        <v>2139.0</v>
      </c>
      <c r="M891" s="76">
        <v>89586.0</v>
      </c>
      <c r="N891" s="76">
        <v>228.0</v>
      </c>
      <c r="O891" s="10">
        <v>1.130622795E9</v>
      </c>
      <c r="P891" s="10">
        <v>3410000.0</v>
      </c>
      <c r="Q891" s="98">
        <f t="shared" si="9"/>
        <v>0.003095474473</v>
      </c>
      <c r="R891" s="83" t="s">
        <v>5016</v>
      </c>
      <c r="S891" s="83" t="s">
        <v>5017</v>
      </c>
      <c r="T891" s="1" t="s">
        <v>5018</v>
      </c>
      <c r="U891" s="99">
        <v>4399.0</v>
      </c>
      <c r="V891" s="99">
        <v>9.0</v>
      </c>
      <c r="W891" s="1">
        <v>81565.0</v>
      </c>
      <c r="X891" s="43">
        <v>6.944444444444445E-4</v>
      </c>
      <c r="Y891" s="101">
        <f t="shared" si="10"/>
        <v>0.05404278796</v>
      </c>
      <c r="Z891" s="1" t="s">
        <v>15</v>
      </c>
      <c r="AA891" s="1" t="s">
        <v>285</v>
      </c>
      <c r="AB891" s="44">
        <v>20000.0</v>
      </c>
    </row>
    <row r="892" ht="15.75" customHeight="1">
      <c r="A892" s="110" t="s">
        <v>4985</v>
      </c>
      <c r="B892" s="1" t="s">
        <v>283</v>
      </c>
      <c r="C892" s="2" t="s">
        <v>284</v>
      </c>
      <c r="D892" s="40" t="s">
        <v>471</v>
      </c>
      <c r="E892" s="40">
        <f t="shared" si="1"/>
        <v>1</v>
      </c>
      <c r="F892" s="40" t="s">
        <v>471</v>
      </c>
      <c r="G892" s="40"/>
      <c r="H892" s="40" t="s">
        <v>1596</v>
      </c>
      <c r="I892" s="76">
        <v>200.0</v>
      </c>
      <c r="J892" s="9" t="s">
        <v>24</v>
      </c>
      <c r="K892" s="83" t="s">
        <v>2092</v>
      </c>
      <c r="L892" s="10">
        <v>1886.0</v>
      </c>
      <c r="M892" s="76">
        <v>1061.0</v>
      </c>
      <c r="N892" s="76">
        <v>60.0</v>
      </c>
      <c r="O892" s="10">
        <v>7.3289194E7</v>
      </c>
      <c r="P892" s="10">
        <v>776000.0</v>
      </c>
      <c r="Q892" s="98">
        <f t="shared" si="9"/>
        <v>0.01060348678</v>
      </c>
      <c r="R892" s="9" t="s">
        <v>5019</v>
      </c>
      <c r="S892" s="83" t="s">
        <v>5020</v>
      </c>
      <c r="T892" s="1" t="s">
        <v>5021</v>
      </c>
      <c r="U892" s="99">
        <v>2236.0</v>
      </c>
      <c r="V892" s="99">
        <v>183.0</v>
      </c>
      <c r="W892" s="1">
        <v>56697.0</v>
      </c>
      <c r="X892" s="43">
        <v>0.009282407407407408</v>
      </c>
      <c r="Y892" s="101">
        <f t="shared" si="10"/>
        <v>0.04266539676</v>
      </c>
      <c r="Z892" s="1" t="s">
        <v>15</v>
      </c>
      <c r="AA892" s="1" t="s">
        <v>19</v>
      </c>
      <c r="AB892" s="44">
        <v>8000.0</v>
      </c>
    </row>
    <row r="893" ht="15.75" customHeight="1">
      <c r="A893" s="110" t="s">
        <v>4985</v>
      </c>
      <c r="B893" s="1" t="s">
        <v>283</v>
      </c>
      <c r="C893" s="2" t="s">
        <v>284</v>
      </c>
      <c r="D893" s="40" t="s">
        <v>940</v>
      </c>
      <c r="E893" s="40">
        <f t="shared" si="1"/>
        <v>1</v>
      </c>
      <c r="F893" s="40" t="s">
        <v>940</v>
      </c>
      <c r="G893" s="40"/>
      <c r="H893" s="40" t="s">
        <v>1597</v>
      </c>
      <c r="I893" s="76">
        <v>200.0</v>
      </c>
      <c r="J893" s="9" t="s">
        <v>164</v>
      </c>
      <c r="K893" s="83" t="s">
        <v>2224</v>
      </c>
      <c r="L893" s="10">
        <v>3255.0</v>
      </c>
      <c r="M893" s="76">
        <v>321.0</v>
      </c>
      <c r="N893" s="76">
        <v>28.0</v>
      </c>
      <c r="O893" s="10">
        <v>1.6958571E7</v>
      </c>
      <c r="P893" s="10">
        <v>79900.0</v>
      </c>
      <c r="Q893" s="98">
        <f t="shared" si="9"/>
        <v>0.004732061446</v>
      </c>
      <c r="R893" s="9" t="s">
        <v>5022</v>
      </c>
      <c r="S893" s="83" t="s">
        <v>5023</v>
      </c>
      <c r="T893" s="1" t="s">
        <v>5024</v>
      </c>
      <c r="U893" s="99">
        <v>440.0</v>
      </c>
      <c r="V893" s="99">
        <v>30.0</v>
      </c>
      <c r="W893" s="1">
        <v>6856.0</v>
      </c>
      <c r="X893" s="43">
        <v>0.006493055555555556</v>
      </c>
      <c r="Y893" s="101">
        <f t="shared" si="10"/>
        <v>0.06855309218</v>
      </c>
      <c r="Z893" s="1" t="s">
        <v>15</v>
      </c>
      <c r="AA893" s="1" t="s">
        <v>19</v>
      </c>
      <c r="AB893" s="44">
        <v>8000.0</v>
      </c>
    </row>
    <row r="894" ht="15.75" customHeight="1">
      <c r="A894" s="110" t="s">
        <v>4985</v>
      </c>
      <c r="B894" s="1" t="s">
        <v>283</v>
      </c>
      <c r="C894" s="2" t="s">
        <v>284</v>
      </c>
      <c r="D894" s="40" t="s">
        <v>844</v>
      </c>
      <c r="E894" s="40">
        <f t="shared" si="1"/>
        <v>1</v>
      </c>
      <c r="F894" s="40" t="s">
        <v>844</v>
      </c>
      <c r="G894" s="40"/>
      <c r="H894" s="40" t="s">
        <v>1598</v>
      </c>
      <c r="I894" s="76">
        <v>200.0</v>
      </c>
      <c r="J894" s="9" t="s">
        <v>167</v>
      </c>
      <c r="K894" s="83" t="s">
        <v>2227</v>
      </c>
      <c r="L894" s="10">
        <v>255.0</v>
      </c>
      <c r="M894" s="76">
        <v>224.0</v>
      </c>
      <c r="N894" s="76">
        <v>36.0</v>
      </c>
      <c r="O894" s="10">
        <v>7396744.0</v>
      </c>
      <c r="P894" s="10">
        <v>118000.0</v>
      </c>
      <c r="Q894" s="98">
        <f t="shared" si="9"/>
        <v>0.01598811585</v>
      </c>
      <c r="R894" s="9" t="s">
        <v>5025</v>
      </c>
      <c r="S894" s="83" t="s">
        <v>5026</v>
      </c>
      <c r="T894" s="1" t="s">
        <v>5027</v>
      </c>
      <c r="U894" s="99">
        <v>5554.0</v>
      </c>
      <c r="V894" s="99">
        <v>470.0</v>
      </c>
      <c r="W894" s="1">
        <v>242291.0</v>
      </c>
      <c r="X894" s="43">
        <v>0.012962962962962963</v>
      </c>
      <c r="Y894" s="101">
        <f t="shared" si="10"/>
        <v>0.02486266514</v>
      </c>
      <c r="Z894" s="1" t="s">
        <v>15</v>
      </c>
      <c r="AA894" s="1" t="s">
        <v>19</v>
      </c>
      <c r="AB894" s="44">
        <v>15000.0</v>
      </c>
    </row>
    <row r="895" ht="15.75" customHeight="1">
      <c r="A895" s="110" t="s">
        <v>4985</v>
      </c>
      <c r="B895" s="1" t="s">
        <v>283</v>
      </c>
      <c r="C895" s="2" t="s">
        <v>284</v>
      </c>
      <c r="D895" s="40" t="s">
        <v>507</v>
      </c>
      <c r="E895" s="40">
        <f t="shared" si="1"/>
        <v>1</v>
      </c>
      <c r="F895" s="40" t="s">
        <v>507</v>
      </c>
      <c r="G895" s="40"/>
      <c r="H895" s="40" t="s">
        <v>1599</v>
      </c>
      <c r="I895" s="76">
        <v>200.0</v>
      </c>
      <c r="J895" s="9" t="s">
        <v>40</v>
      </c>
      <c r="K895" s="83" t="s">
        <v>2108</v>
      </c>
      <c r="L895" s="10">
        <v>1291.0</v>
      </c>
      <c r="M895" s="76">
        <v>817.0</v>
      </c>
      <c r="N895" s="76">
        <v>55.0</v>
      </c>
      <c r="O895" s="10">
        <v>2.3857106E7</v>
      </c>
      <c r="P895" s="10">
        <v>294000.0</v>
      </c>
      <c r="Q895" s="98">
        <f t="shared" si="9"/>
        <v>0.01235992329</v>
      </c>
      <c r="R895" s="83" t="s">
        <v>5028</v>
      </c>
      <c r="S895" s="83" t="s">
        <v>5029</v>
      </c>
      <c r="T895" s="1" t="s">
        <v>5030</v>
      </c>
      <c r="U895" s="99">
        <v>1068.0</v>
      </c>
      <c r="V895" s="99">
        <v>87.0</v>
      </c>
      <c r="W895" s="1">
        <v>18752.0</v>
      </c>
      <c r="X895" s="43">
        <v>0.009583333333333333</v>
      </c>
      <c r="Y895" s="101">
        <f t="shared" si="10"/>
        <v>0.06159343003</v>
      </c>
      <c r="Z895" s="1" t="s">
        <v>15</v>
      </c>
      <c r="AA895" s="1" t="s">
        <v>19</v>
      </c>
      <c r="AB895" s="44">
        <v>15000.0</v>
      </c>
    </row>
    <row r="896" ht="15.75" customHeight="1">
      <c r="A896" s="110" t="s">
        <v>4985</v>
      </c>
      <c r="B896" s="1" t="s">
        <v>283</v>
      </c>
      <c r="C896" s="2" t="s">
        <v>284</v>
      </c>
      <c r="D896" s="40" t="s">
        <v>471</v>
      </c>
      <c r="E896" s="40">
        <f t="shared" si="1"/>
        <v>1</v>
      </c>
      <c r="F896" s="40" t="s">
        <v>471</v>
      </c>
      <c r="G896" s="40"/>
      <c r="H896" s="40" t="s">
        <v>1600</v>
      </c>
      <c r="I896" s="76">
        <v>200.0</v>
      </c>
      <c r="J896" s="9" t="s">
        <v>24</v>
      </c>
      <c r="K896" s="83" t="s">
        <v>2092</v>
      </c>
      <c r="L896" s="10">
        <v>1886.0</v>
      </c>
      <c r="M896" s="76">
        <v>1061.0</v>
      </c>
      <c r="N896" s="76">
        <v>60.0</v>
      </c>
      <c r="O896" s="10">
        <v>7.3289194E7</v>
      </c>
      <c r="P896" s="10">
        <v>776000.0</v>
      </c>
      <c r="Q896" s="98">
        <f t="shared" si="9"/>
        <v>0.01060348678</v>
      </c>
      <c r="R896" s="9" t="s">
        <v>5031</v>
      </c>
      <c r="S896" s="83" t="s">
        <v>5032</v>
      </c>
      <c r="T896" s="1" t="s">
        <v>5033</v>
      </c>
      <c r="U896" s="99">
        <v>3455.0</v>
      </c>
      <c r="V896" s="99">
        <v>105.0</v>
      </c>
      <c r="W896" s="1">
        <v>169281.0</v>
      </c>
      <c r="X896" s="43">
        <v>0.009872685185185186</v>
      </c>
      <c r="Y896" s="101">
        <f t="shared" si="10"/>
        <v>0.02103012151</v>
      </c>
      <c r="Z896" s="1" t="s">
        <v>15</v>
      </c>
      <c r="AA896" s="1" t="s">
        <v>19</v>
      </c>
      <c r="AB896" s="44">
        <v>8000.0</v>
      </c>
    </row>
    <row r="897" ht="15.75" customHeight="1">
      <c r="A897" s="110" t="s">
        <v>4985</v>
      </c>
      <c r="B897" s="1" t="s">
        <v>283</v>
      </c>
      <c r="C897" s="2" t="s">
        <v>284</v>
      </c>
      <c r="D897" s="40" t="s">
        <v>1601</v>
      </c>
      <c r="E897" s="40">
        <f t="shared" si="1"/>
        <v>1</v>
      </c>
      <c r="F897" s="40" t="s">
        <v>1601</v>
      </c>
      <c r="G897" s="40"/>
      <c r="H897" s="40" t="s">
        <v>1602</v>
      </c>
      <c r="I897" s="76">
        <v>200.0</v>
      </c>
      <c r="J897" s="9" t="s">
        <v>286</v>
      </c>
      <c r="K897" s="83" t="s">
        <v>2319</v>
      </c>
      <c r="L897" s="10">
        <v>215.0</v>
      </c>
      <c r="M897" s="76">
        <v>3602.0</v>
      </c>
      <c r="N897" s="76">
        <v>55.0</v>
      </c>
      <c r="O897" s="10">
        <v>2.6696119E7</v>
      </c>
      <c r="P897" s="10">
        <v>321000.0</v>
      </c>
      <c r="Q897" s="98">
        <f t="shared" si="9"/>
        <v>0.0121612059</v>
      </c>
      <c r="R897" s="9" t="s">
        <v>5034</v>
      </c>
      <c r="S897" s="83" t="s">
        <v>5035</v>
      </c>
      <c r="T897" s="1" t="s">
        <v>5036</v>
      </c>
      <c r="U897" s="99">
        <v>1456.0</v>
      </c>
      <c r="V897" s="99">
        <v>56.0</v>
      </c>
      <c r="W897" s="1">
        <v>33891.0</v>
      </c>
      <c r="X897" s="43">
        <v>0.009699074074074074</v>
      </c>
      <c r="Y897" s="101">
        <f t="shared" si="10"/>
        <v>0.04461361423</v>
      </c>
      <c r="Z897" s="1" t="s">
        <v>15</v>
      </c>
      <c r="AA897" s="1" t="s">
        <v>19</v>
      </c>
      <c r="AB897" s="44">
        <v>30000.0</v>
      </c>
    </row>
    <row r="898" ht="15.75" customHeight="1">
      <c r="A898" s="110" t="s">
        <v>4985</v>
      </c>
      <c r="B898" s="1" t="s">
        <v>283</v>
      </c>
      <c r="C898" s="2" t="s">
        <v>284</v>
      </c>
      <c r="D898" s="40" t="s">
        <v>1603</v>
      </c>
      <c r="E898" s="40">
        <f t="shared" si="1"/>
        <v>1</v>
      </c>
      <c r="F898" s="40" t="s">
        <v>1603</v>
      </c>
      <c r="G898" s="40"/>
      <c r="H898" s="40" t="s">
        <v>1604</v>
      </c>
      <c r="I898" s="76">
        <v>200.0</v>
      </c>
      <c r="J898" s="9" t="s">
        <v>287</v>
      </c>
      <c r="K898" s="83" t="s">
        <v>2320</v>
      </c>
      <c r="L898" s="10">
        <v>643.0</v>
      </c>
      <c r="M898" s="76">
        <v>13.0</v>
      </c>
      <c r="N898" s="76">
        <v>3.0</v>
      </c>
      <c r="O898" s="10">
        <v>1.7562E7</v>
      </c>
      <c r="P898" s="10">
        <v>156000.0</v>
      </c>
      <c r="Q898" s="98">
        <f t="shared" si="9"/>
        <v>0.008883726227</v>
      </c>
      <c r="R898" s="9" t="s">
        <v>5037</v>
      </c>
      <c r="S898" s="83" t="s">
        <v>5038</v>
      </c>
      <c r="T898" s="1" t="s">
        <v>5039</v>
      </c>
      <c r="U898" s="99">
        <v>172.0</v>
      </c>
      <c r="V898" s="99">
        <v>24.0</v>
      </c>
      <c r="W898" s="1">
        <v>2139.0</v>
      </c>
      <c r="X898" s="43">
        <v>0.004155092592592592</v>
      </c>
      <c r="Y898" s="101">
        <f t="shared" si="10"/>
        <v>0.09163160355</v>
      </c>
      <c r="Z898" s="1" t="s">
        <v>15</v>
      </c>
      <c r="AA898" s="1" t="s">
        <v>19</v>
      </c>
      <c r="AB898" s="44">
        <v>6000.0</v>
      </c>
    </row>
    <row r="899" ht="15.75" customHeight="1">
      <c r="A899" s="111" t="s">
        <v>4985</v>
      </c>
      <c r="B899" s="22" t="s">
        <v>283</v>
      </c>
      <c r="C899" s="23" t="s">
        <v>284</v>
      </c>
      <c r="D899" s="72" t="s">
        <v>461</v>
      </c>
      <c r="E899" s="40">
        <f t="shared" si="1"/>
        <v>1</v>
      </c>
      <c r="F899" s="54" t="s">
        <v>461</v>
      </c>
      <c r="G899" s="72"/>
      <c r="H899" s="72" t="s">
        <v>1605</v>
      </c>
      <c r="I899" s="76">
        <v>200.0</v>
      </c>
      <c r="J899" s="24" t="s">
        <v>17</v>
      </c>
      <c r="K899" s="89" t="s">
        <v>2087</v>
      </c>
      <c r="L899" s="25">
        <v>1876.0</v>
      </c>
      <c r="M899" s="76">
        <v>397.0</v>
      </c>
      <c r="N899" s="76">
        <v>45.0</v>
      </c>
      <c r="O899" s="25">
        <v>6548590.0</v>
      </c>
      <c r="P899" s="25">
        <v>79000.0</v>
      </c>
      <c r="Q899" s="112">
        <f t="shared" si="9"/>
        <v>0.01213116106</v>
      </c>
      <c r="R899" s="24" t="s">
        <v>5040</v>
      </c>
      <c r="S899" s="89" t="s">
        <v>5041</v>
      </c>
      <c r="T899" s="22" t="s">
        <v>5042</v>
      </c>
      <c r="U899" s="113" t="s">
        <v>3226</v>
      </c>
      <c r="V899" s="114">
        <v>115.0</v>
      </c>
      <c r="W899" s="22">
        <v>7870.0</v>
      </c>
      <c r="X899" s="73">
        <v>0.012407407407407407</v>
      </c>
      <c r="Y899" s="115" t="str">
        <f t="shared" si="10"/>
        <v>#VALUE!</v>
      </c>
      <c r="Z899" s="22" t="s">
        <v>15</v>
      </c>
      <c r="AA899" s="22" t="s">
        <v>19</v>
      </c>
      <c r="AB899" s="74">
        <v>8000.0</v>
      </c>
    </row>
    <row r="900" ht="15.75" customHeight="1">
      <c r="A900" s="110" t="s">
        <v>4985</v>
      </c>
      <c r="B900" s="1" t="s">
        <v>283</v>
      </c>
      <c r="C900" s="2" t="s">
        <v>284</v>
      </c>
      <c r="D900" s="40" t="s">
        <v>649</v>
      </c>
      <c r="E900" s="40">
        <f t="shared" si="1"/>
        <v>1</v>
      </c>
      <c r="F900" s="40" t="s">
        <v>649</v>
      </c>
      <c r="G900" s="40"/>
      <c r="H900" s="40" t="s">
        <v>1606</v>
      </c>
      <c r="I900" s="76">
        <v>200.0</v>
      </c>
      <c r="J900" s="9" t="s">
        <v>84</v>
      </c>
      <c r="K900" s="83" t="s">
        <v>2148</v>
      </c>
      <c r="L900" s="10">
        <v>263.0</v>
      </c>
      <c r="M900" s="76">
        <v>847.0</v>
      </c>
      <c r="N900" s="76">
        <v>38.0</v>
      </c>
      <c r="O900" s="10">
        <v>1766087.0</v>
      </c>
      <c r="P900" s="10">
        <v>26000.0</v>
      </c>
      <c r="Q900" s="98">
        <f t="shared" si="9"/>
        <v>0.01522291937</v>
      </c>
      <c r="R900" s="83" t="s">
        <v>5043</v>
      </c>
      <c r="S900" s="83" t="s">
        <v>5044</v>
      </c>
      <c r="T900" s="1" t="s">
        <v>5045</v>
      </c>
      <c r="U900" s="99">
        <v>110.0</v>
      </c>
      <c r="V900" s="99">
        <v>7.0</v>
      </c>
      <c r="W900" s="1">
        <v>2927.0</v>
      </c>
      <c r="X900" s="43">
        <v>0.008541666666666666</v>
      </c>
      <c r="Y900" s="101">
        <f t="shared" si="10"/>
        <v>0.03997266826</v>
      </c>
      <c r="Z900" s="1" t="s">
        <v>15</v>
      </c>
      <c r="AA900" s="1" t="s">
        <v>19</v>
      </c>
      <c r="AB900" s="44">
        <v>4000.0</v>
      </c>
    </row>
    <row r="901" ht="15.75" customHeight="1">
      <c r="A901" s="110" t="s">
        <v>4985</v>
      </c>
      <c r="B901" s="1" t="s">
        <v>283</v>
      </c>
      <c r="C901" s="2" t="s">
        <v>284</v>
      </c>
      <c r="D901" s="40" t="s">
        <v>471</v>
      </c>
      <c r="E901" s="40">
        <f t="shared" si="1"/>
        <v>1</v>
      </c>
      <c r="F901" s="40" t="s">
        <v>471</v>
      </c>
      <c r="G901" s="40"/>
      <c r="H901" s="40" t="s">
        <v>1607</v>
      </c>
      <c r="I901" s="76">
        <v>200.0</v>
      </c>
      <c r="J901" s="9" t="s">
        <v>24</v>
      </c>
      <c r="K901" s="83" t="s">
        <v>2092</v>
      </c>
      <c r="L901" s="10">
        <v>1886.0</v>
      </c>
      <c r="M901" s="76">
        <v>1061.0</v>
      </c>
      <c r="N901" s="76">
        <v>60.0</v>
      </c>
      <c r="O901" s="10">
        <v>7.3289194E7</v>
      </c>
      <c r="P901" s="10">
        <v>776000.0</v>
      </c>
      <c r="Q901" s="98">
        <f t="shared" si="9"/>
        <v>0.01060348678</v>
      </c>
      <c r="R901" s="9" t="s">
        <v>5046</v>
      </c>
      <c r="S901" s="83" t="s">
        <v>5047</v>
      </c>
      <c r="T901" s="1" t="s">
        <v>5048</v>
      </c>
      <c r="U901" s="99">
        <v>1749.0</v>
      </c>
      <c r="V901" s="99">
        <v>138.0</v>
      </c>
      <c r="W901" s="1">
        <v>66505.0</v>
      </c>
      <c r="X901" s="43">
        <v>0.00798611111111111</v>
      </c>
      <c r="Y901" s="101">
        <f t="shared" si="10"/>
        <v>0.02837380648</v>
      </c>
      <c r="Z901" s="1" t="s">
        <v>15</v>
      </c>
      <c r="AA901" s="1" t="s">
        <v>19</v>
      </c>
      <c r="AB901" s="44">
        <v>9000.0</v>
      </c>
    </row>
    <row r="902" ht="15.75" customHeight="1">
      <c r="A902" s="110" t="s">
        <v>4985</v>
      </c>
      <c r="B902" s="1" t="s">
        <v>283</v>
      </c>
      <c r="C902" s="2" t="s">
        <v>284</v>
      </c>
      <c r="D902" s="40" t="s">
        <v>844</v>
      </c>
      <c r="E902" s="40">
        <f t="shared" si="1"/>
        <v>1</v>
      </c>
      <c r="F902" s="40" t="s">
        <v>844</v>
      </c>
      <c r="G902" s="40"/>
      <c r="H902" s="40" t="s">
        <v>1608</v>
      </c>
      <c r="I902" s="76">
        <v>200.0</v>
      </c>
      <c r="J902" s="9" t="s">
        <v>167</v>
      </c>
      <c r="K902" s="83" t="s">
        <v>2227</v>
      </c>
      <c r="L902" s="10">
        <v>255.0</v>
      </c>
      <c r="M902" s="76">
        <v>224.0</v>
      </c>
      <c r="N902" s="76">
        <v>36.0</v>
      </c>
      <c r="O902" s="10">
        <v>7396744.0</v>
      </c>
      <c r="P902" s="10">
        <v>118000.0</v>
      </c>
      <c r="Q902" s="98">
        <f t="shared" si="9"/>
        <v>0.01598811585</v>
      </c>
      <c r="R902" s="9" t="s">
        <v>5049</v>
      </c>
      <c r="S902" s="83" t="s">
        <v>5050</v>
      </c>
      <c r="T902" s="104"/>
      <c r="U902" s="99">
        <v>264.0</v>
      </c>
      <c r="V902" s="99">
        <v>33.0</v>
      </c>
      <c r="W902" s="1">
        <v>8684.0</v>
      </c>
      <c r="X902" s="43">
        <v>0.00798611111111111</v>
      </c>
      <c r="Y902" s="101">
        <f t="shared" si="10"/>
        <v>0.03420082911</v>
      </c>
      <c r="Z902" s="1" t="s">
        <v>15</v>
      </c>
      <c r="AA902" s="1" t="s">
        <v>19</v>
      </c>
      <c r="AB902" s="44">
        <v>15000.0</v>
      </c>
    </row>
    <row r="903" ht="15.75" customHeight="1">
      <c r="A903" s="110" t="s">
        <v>4985</v>
      </c>
      <c r="B903" s="1" t="s">
        <v>283</v>
      </c>
      <c r="C903" s="2" t="s">
        <v>284</v>
      </c>
      <c r="D903" s="40" t="s">
        <v>995</v>
      </c>
      <c r="E903" s="40">
        <f t="shared" si="1"/>
        <v>1</v>
      </c>
      <c r="F903" s="40" t="s">
        <v>995</v>
      </c>
      <c r="G903" s="40"/>
      <c r="H903" s="40" t="s">
        <v>1609</v>
      </c>
      <c r="I903" s="76">
        <v>200.0</v>
      </c>
      <c r="J903" s="9" t="s">
        <v>140</v>
      </c>
      <c r="K903" s="83" t="s">
        <v>2203</v>
      </c>
      <c r="L903" s="10">
        <v>268.0</v>
      </c>
      <c r="M903" s="76">
        <v>1053.0</v>
      </c>
      <c r="N903" s="76">
        <v>68.0</v>
      </c>
      <c r="O903" s="10">
        <v>1.2962761E7</v>
      </c>
      <c r="P903" s="10">
        <v>246000.0</v>
      </c>
      <c r="Q903" s="98">
        <f t="shared" si="9"/>
        <v>0.01906391702</v>
      </c>
      <c r="R903" s="9" t="s">
        <v>5051</v>
      </c>
      <c r="S903" s="83" t="s">
        <v>5052</v>
      </c>
      <c r="T903" s="1" t="s">
        <v>5053</v>
      </c>
      <c r="U903" s="99">
        <v>1659.0</v>
      </c>
      <c r="V903" s="99">
        <v>66.0</v>
      </c>
      <c r="W903" s="1">
        <v>28133.0</v>
      </c>
      <c r="X903" s="43">
        <v>0.012083333333333333</v>
      </c>
      <c r="Y903" s="101">
        <f t="shared" si="10"/>
        <v>0.06131589237</v>
      </c>
      <c r="Z903" s="1" t="s">
        <v>15</v>
      </c>
      <c r="AA903" s="1" t="s">
        <v>19</v>
      </c>
      <c r="AB903" s="44">
        <v>17000.0</v>
      </c>
    </row>
    <row r="904" ht="15.75" customHeight="1">
      <c r="A904" s="110" t="s">
        <v>4985</v>
      </c>
      <c r="B904" s="1" t="s">
        <v>283</v>
      </c>
      <c r="C904" s="2" t="s">
        <v>284</v>
      </c>
      <c r="D904" s="40" t="s">
        <v>461</v>
      </c>
      <c r="E904" s="40">
        <f t="shared" si="1"/>
        <v>1</v>
      </c>
      <c r="F904" s="40" t="s">
        <v>461</v>
      </c>
      <c r="G904" s="40"/>
      <c r="H904" s="40" t="s">
        <v>1610</v>
      </c>
      <c r="I904" s="76">
        <v>200.0</v>
      </c>
      <c r="J904" s="9" t="s">
        <v>24</v>
      </c>
      <c r="K904" s="83" t="s">
        <v>2092</v>
      </c>
      <c r="L904" s="10">
        <v>1886.0</v>
      </c>
      <c r="M904" s="76">
        <v>1061.0</v>
      </c>
      <c r="N904" s="76">
        <v>60.0</v>
      </c>
      <c r="O904" s="10">
        <v>7.3289194E7</v>
      </c>
      <c r="P904" s="10">
        <v>776000.0</v>
      </c>
      <c r="Q904" s="98">
        <f t="shared" si="9"/>
        <v>0.01060348678</v>
      </c>
      <c r="R904" s="9" t="s">
        <v>5054</v>
      </c>
      <c r="S904" s="83" t="s">
        <v>5055</v>
      </c>
      <c r="T904" s="1" t="s">
        <v>5056</v>
      </c>
      <c r="U904" s="99">
        <v>3342.0</v>
      </c>
      <c r="V904" s="99">
        <v>114.0</v>
      </c>
      <c r="W904" s="1">
        <v>106514.0</v>
      </c>
      <c r="X904" s="43">
        <v>0.011608796296296296</v>
      </c>
      <c r="Y904" s="101">
        <f t="shared" si="10"/>
        <v>0.03244643897</v>
      </c>
      <c r="Z904" s="1" t="s">
        <v>15</v>
      </c>
      <c r="AA904" s="1" t="s">
        <v>19</v>
      </c>
      <c r="AB904" s="44">
        <v>9000.0</v>
      </c>
    </row>
    <row r="905" ht="15.75" customHeight="1">
      <c r="A905" s="110" t="s">
        <v>4985</v>
      </c>
      <c r="B905" s="1" t="s">
        <v>283</v>
      </c>
      <c r="C905" s="2" t="s">
        <v>284</v>
      </c>
      <c r="D905" s="40" t="s">
        <v>995</v>
      </c>
      <c r="E905" s="40">
        <f t="shared" si="1"/>
        <v>1</v>
      </c>
      <c r="F905" s="40" t="s">
        <v>995</v>
      </c>
      <c r="G905" s="40"/>
      <c r="H905" s="40" t="s">
        <v>1611</v>
      </c>
      <c r="I905" s="76">
        <v>200.0</v>
      </c>
      <c r="J905" s="9" t="s">
        <v>140</v>
      </c>
      <c r="K905" s="83" t="s">
        <v>2203</v>
      </c>
      <c r="L905" s="10">
        <v>268.0</v>
      </c>
      <c r="M905" s="76">
        <v>1053.0</v>
      </c>
      <c r="N905" s="76">
        <v>68.0</v>
      </c>
      <c r="O905" s="10">
        <v>1.2962761E7</v>
      </c>
      <c r="P905" s="10">
        <v>246000.0</v>
      </c>
      <c r="Q905" s="98">
        <f t="shared" si="9"/>
        <v>0.01906391702</v>
      </c>
      <c r="R905" s="9" t="s">
        <v>5057</v>
      </c>
      <c r="S905" s="83" t="s">
        <v>5058</v>
      </c>
      <c r="T905" s="1" t="s">
        <v>5059</v>
      </c>
      <c r="U905" s="99">
        <v>5053.0</v>
      </c>
      <c r="V905" s="99">
        <v>239.0</v>
      </c>
      <c r="W905" s="1">
        <v>93357.0</v>
      </c>
      <c r="X905" s="43">
        <v>0.011805555555555555</v>
      </c>
      <c r="Y905" s="101">
        <f t="shared" si="10"/>
        <v>0.05668562614</v>
      </c>
      <c r="Z905" s="1" t="s">
        <v>15</v>
      </c>
      <c r="AA905" s="1" t="s">
        <v>19</v>
      </c>
      <c r="AB905" s="44">
        <v>17000.0</v>
      </c>
    </row>
    <row r="906" ht="15.75" customHeight="1">
      <c r="A906" s="110" t="s">
        <v>4985</v>
      </c>
      <c r="B906" s="1" t="s">
        <v>283</v>
      </c>
      <c r="C906" s="2" t="s">
        <v>284</v>
      </c>
      <c r="D906" s="40" t="s">
        <v>471</v>
      </c>
      <c r="E906" s="40">
        <f t="shared" si="1"/>
        <v>1</v>
      </c>
      <c r="F906" s="40" t="s">
        <v>471</v>
      </c>
      <c r="G906" s="40"/>
      <c r="H906" s="40" t="s">
        <v>1612</v>
      </c>
      <c r="I906" s="76">
        <v>200.0</v>
      </c>
      <c r="J906" s="9" t="s">
        <v>24</v>
      </c>
      <c r="K906" s="83" t="s">
        <v>2092</v>
      </c>
      <c r="L906" s="10">
        <v>1886.0</v>
      </c>
      <c r="M906" s="76">
        <v>1061.0</v>
      </c>
      <c r="N906" s="76">
        <v>60.0</v>
      </c>
      <c r="O906" s="10">
        <v>7.3289194E7</v>
      </c>
      <c r="P906" s="10">
        <v>776000.0</v>
      </c>
      <c r="Q906" s="98">
        <f t="shared" si="9"/>
        <v>0.01060348678</v>
      </c>
      <c r="R906" s="9" t="s">
        <v>5060</v>
      </c>
      <c r="S906" s="83" t="s">
        <v>5061</v>
      </c>
      <c r="T906" s="1" t="s">
        <v>5062</v>
      </c>
      <c r="U906" s="99">
        <v>2098.0</v>
      </c>
      <c r="V906" s="99">
        <v>84.0</v>
      </c>
      <c r="W906" s="1">
        <v>63010.0</v>
      </c>
      <c r="X906" s="43">
        <v>0.008726851851851852</v>
      </c>
      <c r="Y906" s="101">
        <f t="shared" si="10"/>
        <v>0.0346294239</v>
      </c>
      <c r="Z906" s="1" t="s">
        <v>15</v>
      </c>
      <c r="AA906" s="1" t="s">
        <v>19</v>
      </c>
      <c r="AB906" s="44">
        <v>9000.0</v>
      </c>
    </row>
    <row r="907" ht="15.75" customHeight="1">
      <c r="A907" s="110" t="s">
        <v>4985</v>
      </c>
      <c r="B907" s="1" t="s">
        <v>283</v>
      </c>
      <c r="C907" s="2" t="s">
        <v>284</v>
      </c>
      <c r="D907" s="40" t="s">
        <v>461</v>
      </c>
      <c r="E907" s="40">
        <f t="shared" si="1"/>
        <v>1</v>
      </c>
      <c r="F907" s="40" t="s">
        <v>461</v>
      </c>
      <c r="G907" s="40"/>
      <c r="H907" s="40" t="s">
        <v>1613</v>
      </c>
      <c r="I907" s="76">
        <v>200.0</v>
      </c>
      <c r="J907" s="9" t="s">
        <v>17</v>
      </c>
      <c r="K907" s="83" t="s">
        <v>2087</v>
      </c>
      <c r="L907" s="10">
        <v>1876.0</v>
      </c>
      <c r="M907" s="76">
        <v>397.0</v>
      </c>
      <c r="N907" s="76">
        <v>45.0</v>
      </c>
      <c r="O907" s="10">
        <v>6548590.0</v>
      </c>
      <c r="P907" s="10">
        <v>79000.0</v>
      </c>
      <c r="Q907" s="98">
        <f t="shared" si="9"/>
        <v>0.01213116106</v>
      </c>
      <c r="R907" s="9" t="s">
        <v>5063</v>
      </c>
      <c r="S907" s="83" t="s">
        <v>5064</v>
      </c>
      <c r="T907" s="1" t="s">
        <v>5065</v>
      </c>
      <c r="U907" s="99">
        <v>434.0</v>
      </c>
      <c r="V907" s="99">
        <v>53.0</v>
      </c>
      <c r="W907" s="1">
        <v>6799.0</v>
      </c>
      <c r="X907" s="43">
        <v>0.010428240740740741</v>
      </c>
      <c r="Y907" s="101">
        <f t="shared" si="10"/>
        <v>0.07162818061</v>
      </c>
      <c r="Z907" s="1" t="s">
        <v>15</v>
      </c>
      <c r="AA907" s="1" t="s">
        <v>19</v>
      </c>
      <c r="AB907" s="44">
        <v>8000.0</v>
      </c>
    </row>
    <row r="908" ht="15.75" customHeight="1">
      <c r="A908" s="110" t="s">
        <v>4985</v>
      </c>
      <c r="B908" s="1" t="s">
        <v>283</v>
      </c>
      <c r="C908" s="2" t="s">
        <v>284</v>
      </c>
      <c r="D908" s="40" t="s">
        <v>660</v>
      </c>
      <c r="E908" s="40">
        <f t="shared" si="1"/>
        <v>1</v>
      </c>
      <c r="F908" s="40" t="s">
        <v>660</v>
      </c>
      <c r="G908" s="40"/>
      <c r="H908" s="40" t="s">
        <v>1614</v>
      </c>
      <c r="I908" s="76">
        <v>200.0</v>
      </c>
      <c r="J908" s="9" t="s">
        <v>88</v>
      </c>
      <c r="K908" s="83" t="s">
        <v>2152</v>
      </c>
      <c r="L908" s="10">
        <v>137.0</v>
      </c>
      <c r="M908" s="76">
        <v>774493.0</v>
      </c>
      <c r="N908" s="76">
        <v>2286.0</v>
      </c>
      <c r="O908" s="10">
        <v>3.04130835E8</v>
      </c>
      <c r="P908" s="10">
        <v>1720000.0</v>
      </c>
      <c r="Q908" s="98">
        <f t="shared" si="9"/>
        <v>0.008209555601</v>
      </c>
      <c r="R908" s="9" t="s">
        <v>5066</v>
      </c>
      <c r="S908" s="83" t="s">
        <v>5067</v>
      </c>
      <c r="T908" s="104"/>
      <c r="U908" s="99">
        <v>10442.0</v>
      </c>
      <c r="V908" s="99">
        <v>547.0</v>
      </c>
      <c r="W908" s="1">
        <v>393528.0</v>
      </c>
      <c r="X908" s="43">
        <v>0.06322916666666667</v>
      </c>
      <c r="Y908" s="101">
        <f t="shared" si="10"/>
        <v>0.02792431542</v>
      </c>
      <c r="Z908" s="1" t="s">
        <v>15</v>
      </c>
      <c r="AA908" s="1" t="s">
        <v>19</v>
      </c>
      <c r="AB908" s="44">
        <v>55000.0</v>
      </c>
    </row>
    <row r="909" ht="15.75" customHeight="1">
      <c r="A909" s="110" t="s">
        <v>4985</v>
      </c>
      <c r="B909" s="1" t="s">
        <v>283</v>
      </c>
      <c r="C909" s="2" t="s">
        <v>284</v>
      </c>
      <c r="D909" s="40" t="s">
        <v>471</v>
      </c>
      <c r="E909" s="40">
        <f t="shared" si="1"/>
        <v>1</v>
      </c>
      <c r="F909" s="40" t="s">
        <v>471</v>
      </c>
      <c r="G909" s="40"/>
      <c r="H909" s="40" t="s">
        <v>1615</v>
      </c>
      <c r="I909" s="76">
        <v>200.0</v>
      </c>
      <c r="J909" s="9" t="s">
        <v>24</v>
      </c>
      <c r="K909" s="83" t="s">
        <v>2092</v>
      </c>
      <c r="L909" s="10">
        <v>1886.0</v>
      </c>
      <c r="M909" s="76">
        <v>1061.0</v>
      </c>
      <c r="N909" s="76">
        <v>60.0</v>
      </c>
      <c r="O909" s="10">
        <v>7.3289194E7</v>
      </c>
      <c r="P909" s="10">
        <v>776000.0</v>
      </c>
      <c r="Q909" s="98">
        <f t="shared" si="9"/>
        <v>0.01060348678</v>
      </c>
      <c r="R909" s="9" t="s">
        <v>5068</v>
      </c>
      <c r="S909" s="83" t="s">
        <v>5069</v>
      </c>
      <c r="T909" s="1" t="s">
        <v>5070</v>
      </c>
      <c r="U909" s="99">
        <v>2048.0</v>
      </c>
      <c r="V909" s="99">
        <v>104.0</v>
      </c>
      <c r="W909" s="1">
        <v>60311.0</v>
      </c>
      <c r="X909" s="43">
        <v>0.010266203703703704</v>
      </c>
      <c r="Y909" s="101">
        <f t="shared" si="10"/>
        <v>0.03568171644</v>
      </c>
      <c r="Z909" s="1" t="s">
        <v>15</v>
      </c>
      <c r="AA909" s="1" t="s">
        <v>19</v>
      </c>
      <c r="AB909" s="44">
        <v>9000.0</v>
      </c>
    </row>
    <row r="910" ht="15.75" customHeight="1">
      <c r="A910" s="110" t="s">
        <v>4985</v>
      </c>
      <c r="B910" s="1" t="s">
        <v>283</v>
      </c>
      <c r="C910" s="2" t="s">
        <v>284</v>
      </c>
      <c r="D910" s="40" t="s">
        <v>995</v>
      </c>
      <c r="E910" s="40">
        <f t="shared" si="1"/>
        <v>1</v>
      </c>
      <c r="F910" s="40" t="s">
        <v>995</v>
      </c>
      <c r="G910" s="40"/>
      <c r="H910" s="40" t="s">
        <v>1616</v>
      </c>
      <c r="I910" s="76">
        <v>200.0</v>
      </c>
      <c r="J910" s="9" t="s">
        <v>140</v>
      </c>
      <c r="K910" s="83" t="s">
        <v>2203</v>
      </c>
      <c r="L910" s="10">
        <v>268.0</v>
      </c>
      <c r="M910" s="76">
        <v>1053.0</v>
      </c>
      <c r="N910" s="76">
        <v>68.0</v>
      </c>
      <c r="O910" s="10">
        <v>1.2962761E7</v>
      </c>
      <c r="P910" s="10">
        <v>246000.0</v>
      </c>
      <c r="Q910" s="98">
        <f t="shared" si="9"/>
        <v>0.01906391702</v>
      </c>
      <c r="R910" s="9" t="s">
        <v>5071</v>
      </c>
      <c r="S910" s="83" t="s">
        <v>5072</v>
      </c>
      <c r="T910" s="1" t="s">
        <v>5073</v>
      </c>
      <c r="U910" s="99">
        <v>2831.0</v>
      </c>
      <c r="V910" s="99">
        <v>116.0</v>
      </c>
      <c r="W910" s="1">
        <v>41394.0</v>
      </c>
      <c r="X910" s="43">
        <v>0.011215277777777777</v>
      </c>
      <c r="Y910" s="101">
        <f t="shared" si="10"/>
        <v>0.07119389283</v>
      </c>
      <c r="Z910" s="1" t="s">
        <v>15</v>
      </c>
      <c r="AA910" s="1" t="s">
        <v>19</v>
      </c>
      <c r="AB910" s="44">
        <v>17000.0</v>
      </c>
    </row>
    <row r="911" ht="15.75" customHeight="1">
      <c r="A911" s="110" t="s">
        <v>4985</v>
      </c>
      <c r="B911" s="1" t="s">
        <v>283</v>
      </c>
      <c r="C911" s="2" t="s">
        <v>284</v>
      </c>
      <c r="D911" s="40" t="s">
        <v>471</v>
      </c>
      <c r="E911" s="40">
        <f t="shared" si="1"/>
        <v>1</v>
      </c>
      <c r="F911" s="40" t="s">
        <v>471</v>
      </c>
      <c r="G911" s="40"/>
      <c r="H911" s="40" t="s">
        <v>1617</v>
      </c>
      <c r="I911" s="76">
        <v>200.0</v>
      </c>
      <c r="J911" s="9" t="s">
        <v>24</v>
      </c>
      <c r="K911" s="83" t="s">
        <v>2092</v>
      </c>
      <c r="L911" s="10">
        <v>1886.0</v>
      </c>
      <c r="M911" s="76">
        <v>1061.0</v>
      </c>
      <c r="N911" s="76">
        <v>60.0</v>
      </c>
      <c r="O911" s="10">
        <v>7.3289194E7</v>
      </c>
      <c r="P911" s="10">
        <v>776000.0</v>
      </c>
      <c r="Q911" s="98">
        <f t="shared" si="9"/>
        <v>0.01060348678</v>
      </c>
      <c r="R911" s="9" t="s">
        <v>5074</v>
      </c>
      <c r="S911" s="83" t="s">
        <v>5075</v>
      </c>
      <c r="T911" s="1" t="s">
        <v>5076</v>
      </c>
      <c r="U911" s="99">
        <v>1572.0</v>
      </c>
      <c r="V911" s="99">
        <v>71.0</v>
      </c>
      <c r="W911" s="1">
        <v>45712.0</v>
      </c>
      <c r="X911" s="43">
        <v>0.009097222222222222</v>
      </c>
      <c r="Y911" s="101">
        <f t="shared" si="10"/>
        <v>0.03594242212</v>
      </c>
      <c r="Z911" s="1" t="s">
        <v>15</v>
      </c>
      <c r="AA911" s="1" t="s">
        <v>19</v>
      </c>
      <c r="AB911" s="44">
        <v>9000.0</v>
      </c>
    </row>
    <row r="912" ht="15.75" customHeight="1">
      <c r="A912" s="110" t="s">
        <v>4985</v>
      </c>
      <c r="B912" s="1" t="s">
        <v>283</v>
      </c>
      <c r="C912" s="2" t="s">
        <v>284</v>
      </c>
      <c r="D912" s="40" t="s">
        <v>995</v>
      </c>
      <c r="E912" s="40">
        <f t="shared" si="1"/>
        <v>1</v>
      </c>
      <c r="F912" s="40" t="s">
        <v>995</v>
      </c>
      <c r="G912" s="40"/>
      <c r="H912" s="40" t="s">
        <v>1618</v>
      </c>
      <c r="I912" s="76">
        <v>200.0</v>
      </c>
      <c r="J912" s="9" t="s">
        <v>140</v>
      </c>
      <c r="K912" s="83" t="s">
        <v>2203</v>
      </c>
      <c r="L912" s="10">
        <v>268.0</v>
      </c>
      <c r="M912" s="76">
        <v>1053.0</v>
      </c>
      <c r="N912" s="76">
        <v>68.0</v>
      </c>
      <c r="O912" s="10">
        <v>1.2962761E7</v>
      </c>
      <c r="P912" s="10">
        <v>246000.0</v>
      </c>
      <c r="Q912" s="98">
        <f t="shared" si="9"/>
        <v>0.01906391702</v>
      </c>
      <c r="R912" s="9" t="s">
        <v>5077</v>
      </c>
      <c r="S912" s="83" t="s">
        <v>5078</v>
      </c>
      <c r="T912" s="1" t="s">
        <v>5079</v>
      </c>
      <c r="U912" s="99">
        <v>1896.0</v>
      </c>
      <c r="V912" s="99">
        <v>66.0</v>
      </c>
      <c r="W912" s="1">
        <v>36878.0</v>
      </c>
      <c r="X912" s="43">
        <v>0.010601851851851852</v>
      </c>
      <c r="Y912" s="101">
        <f t="shared" si="10"/>
        <v>0.05320245133</v>
      </c>
      <c r="Z912" s="1" t="s">
        <v>15</v>
      </c>
      <c r="AA912" s="1" t="s">
        <v>19</v>
      </c>
      <c r="AB912" s="44">
        <v>17000.0</v>
      </c>
    </row>
    <row r="913" ht="15.75" customHeight="1">
      <c r="A913" s="110" t="s">
        <v>4985</v>
      </c>
      <c r="B913" s="1" t="s">
        <v>283</v>
      </c>
      <c r="C913" s="2" t="s">
        <v>284</v>
      </c>
      <c r="D913" s="40" t="s">
        <v>731</v>
      </c>
      <c r="E913" s="40">
        <f t="shared" si="1"/>
        <v>1</v>
      </c>
      <c r="F913" s="40" t="s">
        <v>731</v>
      </c>
      <c r="G913" s="40"/>
      <c r="H913" s="40" t="s">
        <v>1619</v>
      </c>
      <c r="I913" s="76">
        <v>200.0</v>
      </c>
      <c r="J913" s="9" t="s">
        <v>113</v>
      </c>
      <c r="K913" s="83" t="s">
        <v>2177</v>
      </c>
      <c r="L913" s="10">
        <v>286.0</v>
      </c>
      <c r="M913" s="76">
        <v>1125.0</v>
      </c>
      <c r="N913" s="76">
        <v>58.0</v>
      </c>
      <c r="O913" s="10">
        <v>5850721.0</v>
      </c>
      <c r="P913" s="10">
        <v>67200.0</v>
      </c>
      <c r="Q913" s="98">
        <f t="shared" si="9"/>
        <v>0.01168796119</v>
      </c>
      <c r="R913" s="9" t="s">
        <v>5080</v>
      </c>
      <c r="S913" s="83" t="s">
        <v>5081</v>
      </c>
      <c r="T913" s="1" t="s">
        <v>5082</v>
      </c>
      <c r="U913" s="99">
        <v>2331.0</v>
      </c>
      <c r="V913" s="99">
        <v>85.0</v>
      </c>
      <c r="W913" s="1">
        <v>57463.0</v>
      </c>
      <c r="X913" s="43">
        <v>0.010868055555555556</v>
      </c>
      <c r="Y913" s="101">
        <f t="shared" si="10"/>
        <v>0.04204444599</v>
      </c>
      <c r="Z913" s="1" t="s">
        <v>15</v>
      </c>
      <c r="AA913" s="1" t="s">
        <v>19</v>
      </c>
      <c r="AB913" s="44">
        <v>13000.0</v>
      </c>
    </row>
    <row r="914" ht="15.75" customHeight="1">
      <c r="A914" s="110" t="s">
        <v>4985</v>
      </c>
      <c r="B914" s="1" t="s">
        <v>283</v>
      </c>
      <c r="C914" s="2" t="s">
        <v>284</v>
      </c>
      <c r="D914" s="40" t="s">
        <v>471</v>
      </c>
      <c r="E914" s="40">
        <f t="shared" si="1"/>
        <v>1</v>
      </c>
      <c r="F914" s="40" t="s">
        <v>471</v>
      </c>
      <c r="G914" s="40"/>
      <c r="H914" s="40" t="s">
        <v>1620</v>
      </c>
      <c r="I914" s="76">
        <v>200.0</v>
      </c>
      <c r="J914" s="9" t="s">
        <v>24</v>
      </c>
      <c r="K914" s="83" t="s">
        <v>2092</v>
      </c>
      <c r="L914" s="10">
        <v>1886.0</v>
      </c>
      <c r="M914" s="76">
        <v>1061.0</v>
      </c>
      <c r="N914" s="76">
        <v>60.0</v>
      </c>
      <c r="O914" s="10">
        <v>7.3289194E7</v>
      </c>
      <c r="P914" s="10">
        <v>776000.0</v>
      </c>
      <c r="Q914" s="98">
        <f t="shared" si="9"/>
        <v>0.01060348678</v>
      </c>
      <c r="R914" s="9" t="s">
        <v>5083</v>
      </c>
      <c r="S914" s="83" t="s">
        <v>5084</v>
      </c>
      <c r="T914" s="1" t="s">
        <v>5085</v>
      </c>
      <c r="U914" s="99">
        <v>3932.0</v>
      </c>
      <c r="V914" s="99">
        <v>161.0</v>
      </c>
      <c r="W914" s="1">
        <v>126322.0</v>
      </c>
      <c r="X914" s="43">
        <v>0.009247685185185185</v>
      </c>
      <c r="Y914" s="101">
        <f t="shared" si="10"/>
        <v>0.0324013236</v>
      </c>
      <c r="Z914" s="1" t="s">
        <v>15</v>
      </c>
      <c r="AA914" s="1" t="s">
        <v>19</v>
      </c>
      <c r="AB914" s="44">
        <v>9000.0</v>
      </c>
    </row>
    <row r="915" ht="15.75" customHeight="1">
      <c r="A915" s="110" t="s">
        <v>4985</v>
      </c>
      <c r="B915" s="1" t="s">
        <v>283</v>
      </c>
      <c r="C915" s="2" t="s">
        <v>284</v>
      </c>
      <c r="D915" s="40" t="s">
        <v>995</v>
      </c>
      <c r="E915" s="40">
        <f t="shared" si="1"/>
        <v>1</v>
      </c>
      <c r="F915" s="40" t="s">
        <v>995</v>
      </c>
      <c r="G915" s="40"/>
      <c r="H915" s="40" t="s">
        <v>1621</v>
      </c>
      <c r="I915" s="76">
        <v>200.0</v>
      </c>
      <c r="J915" s="9" t="s">
        <v>140</v>
      </c>
      <c r="K915" s="83" t="s">
        <v>2203</v>
      </c>
      <c r="L915" s="10">
        <v>268.0</v>
      </c>
      <c r="M915" s="76">
        <v>1053.0</v>
      </c>
      <c r="N915" s="76">
        <v>68.0</v>
      </c>
      <c r="O915" s="10">
        <v>1.2962761E7</v>
      </c>
      <c r="P915" s="10">
        <v>246000.0</v>
      </c>
      <c r="Q915" s="98">
        <f t="shared" si="9"/>
        <v>0.01906391702</v>
      </c>
      <c r="R915" s="9" t="s">
        <v>5086</v>
      </c>
      <c r="S915" s="83" t="s">
        <v>5087</v>
      </c>
      <c r="T915" s="1" t="s">
        <v>5088</v>
      </c>
      <c r="U915" s="99">
        <v>2292.0</v>
      </c>
      <c r="V915" s="99">
        <v>95.0</v>
      </c>
      <c r="W915" s="1">
        <v>43940.0</v>
      </c>
      <c r="X915" s="43">
        <v>0.00863425925925926</v>
      </c>
      <c r="Y915" s="101">
        <f t="shared" si="10"/>
        <v>0.05432407829</v>
      </c>
      <c r="Z915" s="1" t="s">
        <v>15</v>
      </c>
      <c r="AA915" s="1" t="s">
        <v>19</v>
      </c>
      <c r="AB915" s="44">
        <v>17000.0</v>
      </c>
    </row>
    <row r="916" ht="15.75" customHeight="1">
      <c r="A916" s="110" t="s">
        <v>4985</v>
      </c>
      <c r="B916" s="1" t="s">
        <v>283</v>
      </c>
      <c r="C916" s="2" t="s">
        <v>284</v>
      </c>
      <c r="D916" s="40" t="s">
        <v>995</v>
      </c>
      <c r="E916" s="40">
        <f t="shared" si="1"/>
        <v>1</v>
      </c>
      <c r="F916" s="40" t="s">
        <v>995</v>
      </c>
      <c r="G916" s="40"/>
      <c r="H916" s="40" t="s">
        <v>1622</v>
      </c>
      <c r="I916" s="76">
        <v>200.0</v>
      </c>
      <c r="J916" s="9" t="s">
        <v>140</v>
      </c>
      <c r="K916" s="83" t="s">
        <v>2203</v>
      </c>
      <c r="L916" s="10">
        <v>268.0</v>
      </c>
      <c r="M916" s="76">
        <v>1053.0</v>
      </c>
      <c r="N916" s="76">
        <v>68.0</v>
      </c>
      <c r="O916" s="10">
        <v>1.2962761E7</v>
      </c>
      <c r="P916" s="10">
        <v>246000.0</v>
      </c>
      <c r="Q916" s="98">
        <f t="shared" si="9"/>
        <v>0.01906391702</v>
      </c>
      <c r="R916" s="9" t="s">
        <v>5089</v>
      </c>
      <c r="S916" s="83" t="s">
        <v>5090</v>
      </c>
      <c r="T916" s="1" t="s">
        <v>5091</v>
      </c>
      <c r="U916" s="99">
        <v>2530.0</v>
      </c>
      <c r="V916" s="99">
        <v>95.0</v>
      </c>
      <c r="W916" s="1">
        <v>44979.0</v>
      </c>
      <c r="X916" s="43">
        <v>0.011377314814814814</v>
      </c>
      <c r="Y916" s="101">
        <f t="shared" si="10"/>
        <v>0.05836056827</v>
      </c>
      <c r="Z916" s="1" t="s">
        <v>15</v>
      </c>
      <c r="AA916" s="1" t="s">
        <v>19</v>
      </c>
      <c r="AB916" s="44">
        <v>17000.0</v>
      </c>
    </row>
    <row r="917" ht="15.75" customHeight="1">
      <c r="A917" s="110" t="s">
        <v>4985</v>
      </c>
      <c r="B917" s="1" t="s">
        <v>283</v>
      </c>
      <c r="C917" s="2" t="s">
        <v>284</v>
      </c>
      <c r="D917" s="40" t="s">
        <v>615</v>
      </c>
      <c r="E917" s="40">
        <f t="shared" si="1"/>
        <v>1</v>
      </c>
      <c r="F917" s="40" t="s">
        <v>615</v>
      </c>
      <c r="G917" s="40"/>
      <c r="H917" s="40" t="s">
        <v>1623</v>
      </c>
      <c r="I917" s="76">
        <v>200.0</v>
      </c>
      <c r="J917" s="9" t="s">
        <v>75</v>
      </c>
      <c r="K917" s="83" t="s">
        <v>2139</v>
      </c>
      <c r="L917" s="10">
        <v>2139.0</v>
      </c>
      <c r="M917" s="76">
        <v>89586.0</v>
      </c>
      <c r="N917" s="76">
        <v>228.0</v>
      </c>
      <c r="O917" s="10">
        <v>1.130622795E9</v>
      </c>
      <c r="P917" s="10">
        <v>3410000.0</v>
      </c>
      <c r="Q917" s="98">
        <f t="shared" si="9"/>
        <v>0.003095474473</v>
      </c>
      <c r="R917" s="9" t="s">
        <v>5092</v>
      </c>
      <c r="S917" s="83" t="s">
        <v>5093</v>
      </c>
      <c r="T917" s="1" t="s">
        <v>5094</v>
      </c>
      <c r="U917" s="99">
        <v>24230.0</v>
      </c>
      <c r="V917" s="99">
        <v>82.0</v>
      </c>
      <c r="W917" s="1">
        <v>332977.0</v>
      </c>
      <c r="X917" s="43">
        <v>6.944444444444445E-4</v>
      </c>
      <c r="Y917" s="101">
        <f t="shared" si="10"/>
        <v>0.07301405202</v>
      </c>
      <c r="Z917" s="1" t="s">
        <v>15</v>
      </c>
      <c r="AA917" s="1" t="s">
        <v>285</v>
      </c>
      <c r="AB917" s="44">
        <v>45000.0</v>
      </c>
    </row>
    <row r="918" ht="15.75" customHeight="1">
      <c r="A918" s="110" t="s">
        <v>4985</v>
      </c>
      <c r="B918" s="1" t="s">
        <v>283</v>
      </c>
      <c r="C918" s="2" t="s">
        <v>284</v>
      </c>
      <c r="D918" s="40" t="s">
        <v>471</v>
      </c>
      <c r="E918" s="40">
        <f t="shared" si="1"/>
        <v>1</v>
      </c>
      <c r="F918" s="40" t="s">
        <v>471</v>
      </c>
      <c r="G918" s="40"/>
      <c r="H918" s="40" t="s">
        <v>1624</v>
      </c>
      <c r="I918" s="76">
        <v>200.0</v>
      </c>
      <c r="J918" s="9" t="s">
        <v>24</v>
      </c>
      <c r="K918" s="83" t="s">
        <v>2092</v>
      </c>
      <c r="L918" s="10">
        <v>1886.0</v>
      </c>
      <c r="M918" s="76">
        <v>1061.0</v>
      </c>
      <c r="N918" s="76">
        <v>60.0</v>
      </c>
      <c r="O918" s="10">
        <v>7.3289194E7</v>
      </c>
      <c r="P918" s="10">
        <v>776000.0</v>
      </c>
      <c r="Q918" s="98">
        <f t="shared" si="9"/>
        <v>0.01060348678</v>
      </c>
      <c r="R918" s="9" t="s">
        <v>5095</v>
      </c>
      <c r="S918" s="83" t="s">
        <v>5096</v>
      </c>
      <c r="T918" s="1" t="s">
        <v>5097</v>
      </c>
      <c r="U918" s="99">
        <v>1586.0</v>
      </c>
      <c r="V918" s="99">
        <v>79.0</v>
      </c>
      <c r="W918" s="1">
        <v>47415.0</v>
      </c>
      <c r="X918" s="43">
        <v>0.009895833333333333</v>
      </c>
      <c r="Y918" s="101">
        <f t="shared" si="10"/>
        <v>0.03511546979</v>
      </c>
      <c r="Z918" s="1" t="s">
        <v>15</v>
      </c>
      <c r="AA918" s="1" t="s">
        <v>19</v>
      </c>
      <c r="AB918" s="44">
        <v>9000.0</v>
      </c>
    </row>
    <row r="919" ht="15.75" customHeight="1">
      <c r="A919" s="110" t="s">
        <v>4985</v>
      </c>
      <c r="B919" s="1" t="s">
        <v>283</v>
      </c>
      <c r="C919" s="2" t="s">
        <v>284</v>
      </c>
      <c r="D919" s="40" t="s">
        <v>471</v>
      </c>
      <c r="E919" s="40">
        <f t="shared" si="1"/>
        <v>1</v>
      </c>
      <c r="F919" s="40" t="s">
        <v>471</v>
      </c>
      <c r="G919" s="40"/>
      <c r="H919" s="40" t="s">
        <v>1625</v>
      </c>
      <c r="I919" s="76">
        <v>200.0</v>
      </c>
      <c r="J919" s="9" t="s">
        <v>24</v>
      </c>
      <c r="K919" s="83" t="s">
        <v>2092</v>
      </c>
      <c r="L919" s="10">
        <v>1886.0</v>
      </c>
      <c r="M919" s="76">
        <v>1061.0</v>
      </c>
      <c r="N919" s="76">
        <v>60.0</v>
      </c>
      <c r="O919" s="10">
        <v>7.3289194E7</v>
      </c>
      <c r="P919" s="10">
        <v>776000.0</v>
      </c>
      <c r="Q919" s="98">
        <f t="shared" si="9"/>
        <v>0.01060348678</v>
      </c>
      <c r="R919" s="9" t="s">
        <v>5098</v>
      </c>
      <c r="S919" s="83" t="s">
        <v>5099</v>
      </c>
      <c r="T919" s="1" t="s">
        <v>5100</v>
      </c>
      <c r="U919" s="99">
        <v>2511.0</v>
      </c>
      <c r="V919" s="99">
        <v>138.0</v>
      </c>
      <c r="W919" s="1">
        <v>83863.0</v>
      </c>
      <c r="X919" s="43">
        <v>0.00962962962962963</v>
      </c>
      <c r="Y919" s="101">
        <f t="shared" si="10"/>
        <v>0.03158723156</v>
      </c>
      <c r="Z919" s="1" t="s">
        <v>15</v>
      </c>
      <c r="AA919" s="1" t="s">
        <v>19</v>
      </c>
      <c r="AB919" s="44">
        <v>9000.0</v>
      </c>
    </row>
    <row r="920" ht="15.75" customHeight="1">
      <c r="A920" s="110" t="s">
        <v>4985</v>
      </c>
      <c r="B920" s="1" t="s">
        <v>283</v>
      </c>
      <c r="C920" s="2" t="s">
        <v>284</v>
      </c>
      <c r="D920" s="40" t="s">
        <v>995</v>
      </c>
      <c r="E920" s="40">
        <f t="shared" si="1"/>
        <v>1</v>
      </c>
      <c r="F920" s="40" t="s">
        <v>995</v>
      </c>
      <c r="G920" s="40"/>
      <c r="H920" s="40" t="s">
        <v>1626</v>
      </c>
      <c r="I920" s="76">
        <v>200.0</v>
      </c>
      <c r="J920" s="9" t="s">
        <v>140</v>
      </c>
      <c r="K920" s="83" t="s">
        <v>2203</v>
      </c>
      <c r="L920" s="10">
        <v>268.0</v>
      </c>
      <c r="M920" s="76">
        <v>1053.0</v>
      </c>
      <c r="N920" s="76">
        <v>68.0</v>
      </c>
      <c r="O920" s="10">
        <v>1.2962761E7</v>
      </c>
      <c r="P920" s="10">
        <v>246000.0</v>
      </c>
      <c r="Q920" s="98">
        <f t="shared" si="9"/>
        <v>0.01906391702</v>
      </c>
      <c r="R920" s="9" t="s">
        <v>5101</v>
      </c>
      <c r="S920" s="83" t="s">
        <v>5102</v>
      </c>
      <c r="T920" s="1" t="s">
        <v>5103</v>
      </c>
      <c r="U920" s="99">
        <v>2801.0</v>
      </c>
      <c r="V920" s="99">
        <v>141.0</v>
      </c>
      <c r="W920" s="1">
        <v>51483.0</v>
      </c>
      <c r="X920" s="43">
        <v>0.012326388888888888</v>
      </c>
      <c r="Y920" s="101">
        <f t="shared" si="10"/>
        <v>0.05714507702</v>
      </c>
      <c r="Z920" s="1" t="s">
        <v>15</v>
      </c>
      <c r="AA920" s="1" t="s">
        <v>19</v>
      </c>
      <c r="AB920" s="44">
        <v>17000.0</v>
      </c>
    </row>
    <row r="921" ht="15.75" customHeight="1">
      <c r="A921" s="110" t="s">
        <v>4985</v>
      </c>
      <c r="B921" s="1" t="s">
        <v>283</v>
      </c>
      <c r="C921" s="2" t="s">
        <v>284</v>
      </c>
      <c r="D921" s="40" t="s">
        <v>615</v>
      </c>
      <c r="E921" s="40">
        <f t="shared" si="1"/>
        <v>1</v>
      </c>
      <c r="F921" s="40" t="s">
        <v>615</v>
      </c>
      <c r="G921" s="40"/>
      <c r="H921" s="40" t="s">
        <v>1627</v>
      </c>
      <c r="I921" s="76">
        <v>200.0</v>
      </c>
      <c r="J921" s="9" t="s">
        <v>75</v>
      </c>
      <c r="K921" s="83" t="s">
        <v>2139</v>
      </c>
      <c r="L921" s="10">
        <v>2139.0</v>
      </c>
      <c r="M921" s="76">
        <v>89587.0</v>
      </c>
      <c r="N921" s="76">
        <v>228.0</v>
      </c>
      <c r="O921" s="10">
        <v>1.130622795E9</v>
      </c>
      <c r="P921" s="10">
        <v>3410000.0</v>
      </c>
      <c r="Q921" s="98">
        <f t="shared" si="9"/>
        <v>0.003095475357</v>
      </c>
      <c r="R921" s="9" t="s">
        <v>5104</v>
      </c>
      <c r="S921" s="83" t="s">
        <v>5105</v>
      </c>
      <c r="T921" s="1" t="s">
        <v>5094</v>
      </c>
      <c r="U921" s="99">
        <v>19335.0</v>
      </c>
      <c r="V921" s="99">
        <v>76.0</v>
      </c>
      <c r="W921" s="1">
        <v>282850.0</v>
      </c>
      <c r="X921" s="43">
        <v>6.944444444444445E-4</v>
      </c>
      <c r="Y921" s="101">
        <f t="shared" si="10"/>
        <v>0.06862648047</v>
      </c>
      <c r="Z921" s="1" t="s">
        <v>15</v>
      </c>
      <c r="AA921" s="1" t="s">
        <v>285</v>
      </c>
      <c r="AB921" s="44">
        <v>45000.0</v>
      </c>
    </row>
    <row r="922" ht="15.75" customHeight="1">
      <c r="A922" s="110" t="s">
        <v>4985</v>
      </c>
      <c r="B922" s="1" t="s">
        <v>283</v>
      </c>
      <c r="C922" s="2" t="s">
        <v>284</v>
      </c>
      <c r="D922" s="40" t="s">
        <v>731</v>
      </c>
      <c r="E922" s="40">
        <f t="shared" si="1"/>
        <v>1</v>
      </c>
      <c r="F922" s="40" t="s">
        <v>731</v>
      </c>
      <c r="G922" s="40"/>
      <c r="H922" s="40" t="s">
        <v>1628</v>
      </c>
      <c r="I922" s="76">
        <v>200.0</v>
      </c>
      <c r="J922" s="9" t="s">
        <v>113</v>
      </c>
      <c r="K922" s="83" t="s">
        <v>2177</v>
      </c>
      <c r="L922" s="10">
        <v>286.0</v>
      </c>
      <c r="M922" s="76">
        <v>1125.0</v>
      </c>
      <c r="N922" s="76">
        <v>58.0</v>
      </c>
      <c r="O922" s="10">
        <v>5850721.0</v>
      </c>
      <c r="P922" s="10">
        <v>67200.0</v>
      </c>
      <c r="Q922" s="98">
        <f t="shared" si="9"/>
        <v>0.01168796119</v>
      </c>
      <c r="R922" s="9" t="s">
        <v>5106</v>
      </c>
      <c r="S922" s="83" t="s">
        <v>5107</v>
      </c>
      <c r="T922" s="1" t="s">
        <v>5108</v>
      </c>
      <c r="U922" s="99">
        <v>1036.0</v>
      </c>
      <c r="V922" s="99">
        <v>47.0</v>
      </c>
      <c r="W922" s="1">
        <v>25818.0</v>
      </c>
      <c r="X922" s="43">
        <v>0.010127314814814815</v>
      </c>
      <c r="Y922" s="101">
        <f t="shared" si="10"/>
        <v>0.0419474785</v>
      </c>
      <c r="Z922" s="1" t="s">
        <v>15</v>
      </c>
      <c r="AA922" s="1" t="s">
        <v>19</v>
      </c>
      <c r="AB922" s="44">
        <v>13000.0</v>
      </c>
    </row>
    <row r="923" ht="15.75" customHeight="1">
      <c r="A923" s="110" t="s">
        <v>4985</v>
      </c>
      <c r="B923" s="1" t="s">
        <v>283</v>
      </c>
      <c r="C923" s="2" t="s">
        <v>284</v>
      </c>
      <c r="D923" s="40" t="s">
        <v>471</v>
      </c>
      <c r="E923" s="40">
        <f t="shared" si="1"/>
        <v>1</v>
      </c>
      <c r="F923" s="40" t="s">
        <v>471</v>
      </c>
      <c r="G923" s="40"/>
      <c r="H923" s="40" t="s">
        <v>1629</v>
      </c>
      <c r="I923" s="76">
        <v>200.0</v>
      </c>
      <c r="J923" s="9" t="s">
        <v>24</v>
      </c>
      <c r="K923" s="83" t="s">
        <v>2092</v>
      </c>
      <c r="L923" s="10">
        <v>1886.0</v>
      </c>
      <c r="M923" s="76">
        <v>1061.0</v>
      </c>
      <c r="N923" s="76">
        <v>60.0</v>
      </c>
      <c r="O923" s="10">
        <v>7.3289194E7</v>
      </c>
      <c r="P923" s="10">
        <v>776000.0</v>
      </c>
      <c r="Q923" s="98">
        <f t="shared" si="9"/>
        <v>0.01060348678</v>
      </c>
      <c r="R923" s="9" t="s">
        <v>5109</v>
      </c>
      <c r="S923" s="83" t="s">
        <v>5110</v>
      </c>
      <c r="T923" s="1" t="s">
        <v>5111</v>
      </c>
      <c r="U923" s="99">
        <v>2244.0</v>
      </c>
      <c r="V923" s="99">
        <v>137.0</v>
      </c>
      <c r="W923" s="1">
        <v>74022.0</v>
      </c>
      <c r="X923" s="43">
        <v>0.008391203703703705</v>
      </c>
      <c r="Y923" s="101">
        <f t="shared" si="10"/>
        <v>0.03216611278</v>
      </c>
      <c r="Z923" s="1" t="s">
        <v>15</v>
      </c>
      <c r="AA923" s="1" t="s">
        <v>19</v>
      </c>
      <c r="AB923" s="44">
        <v>9000.0</v>
      </c>
    </row>
    <row r="924" ht="15.75" customHeight="1">
      <c r="A924" s="110" t="s">
        <v>4985</v>
      </c>
      <c r="B924" s="1" t="s">
        <v>283</v>
      </c>
      <c r="C924" s="2" t="s">
        <v>284</v>
      </c>
      <c r="D924" s="40" t="s">
        <v>995</v>
      </c>
      <c r="E924" s="40">
        <f t="shared" si="1"/>
        <v>1</v>
      </c>
      <c r="F924" s="40" t="s">
        <v>995</v>
      </c>
      <c r="G924" s="40"/>
      <c r="H924" s="40" t="s">
        <v>1630</v>
      </c>
      <c r="I924" s="76">
        <v>200.0</v>
      </c>
      <c r="J924" s="9" t="s">
        <v>140</v>
      </c>
      <c r="K924" s="83" t="s">
        <v>2203</v>
      </c>
      <c r="L924" s="10">
        <v>268.0</v>
      </c>
      <c r="M924" s="76">
        <v>1053.0</v>
      </c>
      <c r="N924" s="76">
        <v>68.0</v>
      </c>
      <c r="O924" s="10">
        <v>1.2962761E7</v>
      </c>
      <c r="P924" s="10">
        <v>246000.0</v>
      </c>
      <c r="Q924" s="98">
        <f t="shared" si="9"/>
        <v>0.01906391702</v>
      </c>
      <c r="R924" s="9" t="s">
        <v>5112</v>
      </c>
      <c r="S924" s="83" t="s">
        <v>5113</v>
      </c>
      <c r="T924" s="1" t="s">
        <v>5114</v>
      </c>
      <c r="U924" s="99">
        <v>2289.0</v>
      </c>
      <c r="V924" s="99">
        <v>128.0</v>
      </c>
      <c r="W924" s="1">
        <v>37817.0</v>
      </c>
      <c r="X924" s="43">
        <v>0.012349537037037037</v>
      </c>
      <c r="Y924" s="101">
        <f t="shared" si="10"/>
        <v>0.06391305498</v>
      </c>
      <c r="Z924" s="1" t="s">
        <v>15</v>
      </c>
      <c r="AA924" s="1" t="s">
        <v>19</v>
      </c>
      <c r="AB924" s="44">
        <v>17000.0</v>
      </c>
    </row>
    <row r="925" ht="15.75" customHeight="1">
      <c r="A925" s="110" t="s">
        <v>4985</v>
      </c>
      <c r="B925" s="1" t="s">
        <v>283</v>
      </c>
      <c r="C925" s="2" t="s">
        <v>284</v>
      </c>
      <c r="D925" s="40" t="s">
        <v>471</v>
      </c>
      <c r="E925" s="40">
        <f t="shared" si="1"/>
        <v>1</v>
      </c>
      <c r="F925" s="40" t="s">
        <v>471</v>
      </c>
      <c r="G925" s="40"/>
      <c r="H925" s="40" t="s">
        <v>1631</v>
      </c>
      <c r="I925" s="76">
        <v>200.0</v>
      </c>
      <c r="J925" s="9" t="s">
        <v>24</v>
      </c>
      <c r="K925" s="83" t="s">
        <v>2092</v>
      </c>
      <c r="L925" s="10">
        <v>1886.0</v>
      </c>
      <c r="M925" s="76">
        <v>1061.0</v>
      </c>
      <c r="N925" s="76">
        <v>60.0</v>
      </c>
      <c r="O925" s="10">
        <v>7.3289194E7</v>
      </c>
      <c r="P925" s="10">
        <v>776000.0</v>
      </c>
      <c r="Q925" s="98">
        <f t="shared" si="9"/>
        <v>0.01060348678</v>
      </c>
      <c r="R925" s="9" t="s">
        <v>5115</v>
      </c>
      <c r="S925" s="83" t="s">
        <v>5116</v>
      </c>
      <c r="T925" s="1" t="s">
        <v>5117</v>
      </c>
      <c r="U925" s="99">
        <v>2630.0</v>
      </c>
      <c r="V925" s="99">
        <v>130.0</v>
      </c>
      <c r="W925" s="1">
        <v>86954.0</v>
      </c>
      <c r="X925" s="43">
        <v>0.008622685185185185</v>
      </c>
      <c r="Y925" s="101">
        <f t="shared" si="10"/>
        <v>0.03174092049</v>
      </c>
      <c r="Z925" s="1" t="s">
        <v>15</v>
      </c>
      <c r="AA925" s="1" t="s">
        <v>19</v>
      </c>
      <c r="AB925" s="44">
        <v>9000.0</v>
      </c>
    </row>
    <row r="926" ht="15.75" customHeight="1">
      <c r="A926" s="110" t="s">
        <v>4985</v>
      </c>
      <c r="B926" s="1" t="s">
        <v>283</v>
      </c>
      <c r="C926" s="2" t="s">
        <v>284</v>
      </c>
      <c r="D926" s="40" t="s">
        <v>995</v>
      </c>
      <c r="E926" s="40">
        <f t="shared" si="1"/>
        <v>1</v>
      </c>
      <c r="F926" s="40" t="s">
        <v>995</v>
      </c>
      <c r="G926" s="40"/>
      <c r="H926" s="40" t="s">
        <v>1632</v>
      </c>
      <c r="I926" s="76">
        <v>200.0</v>
      </c>
      <c r="J926" s="9" t="s">
        <v>140</v>
      </c>
      <c r="K926" s="83" t="s">
        <v>2203</v>
      </c>
      <c r="L926" s="10">
        <v>268.0</v>
      </c>
      <c r="M926" s="76">
        <v>1053.0</v>
      </c>
      <c r="N926" s="76">
        <v>68.0</v>
      </c>
      <c r="O926" s="10">
        <v>1.2962761E7</v>
      </c>
      <c r="P926" s="10">
        <v>246000.0</v>
      </c>
      <c r="Q926" s="98">
        <f t="shared" si="9"/>
        <v>0.01906391702</v>
      </c>
      <c r="R926" s="83" t="s">
        <v>5118</v>
      </c>
      <c r="S926" s="83" t="s">
        <v>5119</v>
      </c>
      <c r="T926" s="1" t="s">
        <v>5120</v>
      </c>
      <c r="U926" s="99">
        <v>2396.0</v>
      </c>
      <c r="V926" s="99">
        <v>89.0</v>
      </c>
      <c r="W926" s="1">
        <v>49855.0</v>
      </c>
      <c r="X926" s="43">
        <v>0.008171296296296296</v>
      </c>
      <c r="Y926" s="101">
        <f t="shared" si="10"/>
        <v>0.04984454919</v>
      </c>
      <c r="Z926" s="1" t="s">
        <v>15</v>
      </c>
      <c r="AA926" s="1" t="s">
        <v>19</v>
      </c>
      <c r="AB926" s="44">
        <v>20000.0</v>
      </c>
    </row>
    <row r="927" ht="15.75" customHeight="1">
      <c r="A927" s="110" t="s">
        <v>4985</v>
      </c>
      <c r="B927" s="1" t="s">
        <v>283</v>
      </c>
      <c r="C927" s="2" t="s">
        <v>284</v>
      </c>
      <c r="D927" s="40" t="s">
        <v>615</v>
      </c>
      <c r="E927" s="40">
        <f t="shared" si="1"/>
        <v>1</v>
      </c>
      <c r="F927" s="40" t="s">
        <v>615</v>
      </c>
      <c r="G927" s="40"/>
      <c r="H927" s="40" t="s">
        <v>1633</v>
      </c>
      <c r="I927" s="76">
        <v>200.0</v>
      </c>
      <c r="J927" s="9" t="s">
        <v>75</v>
      </c>
      <c r="K927" s="83" t="s">
        <v>2139</v>
      </c>
      <c r="L927" s="10">
        <v>2139.0</v>
      </c>
      <c r="M927" s="76">
        <v>89588.0</v>
      </c>
      <c r="N927" s="76">
        <v>228.0</v>
      </c>
      <c r="O927" s="10">
        <v>1.130622795E9</v>
      </c>
      <c r="P927" s="10">
        <v>3410000.0</v>
      </c>
      <c r="Q927" s="98">
        <f t="shared" si="9"/>
        <v>0.003095476241</v>
      </c>
      <c r="R927" s="83" t="s">
        <v>5121</v>
      </c>
      <c r="S927" s="83" t="s">
        <v>5122</v>
      </c>
      <c r="T927" s="1" t="s">
        <v>5123</v>
      </c>
      <c r="U927" s="99">
        <v>17045.0</v>
      </c>
      <c r="V927" s="99">
        <v>47.0</v>
      </c>
      <c r="W927" s="1">
        <v>270150.0</v>
      </c>
      <c r="X927" s="43">
        <v>7.060185185185185E-4</v>
      </c>
      <c r="Y927" s="101">
        <f t="shared" si="10"/>
        <v>0.06326855451</v>
      </c>
      <c r="Z927" s="1" t="s">
        <v>15</v>
      </c>
      <c r="AA927" s="1" t="s">
        <v>285</v>
      </c>
      <c r="AB927" s="44">
        <v>45000.0</v>
      </c>
    </row>
    <row r="928" ht="15.75" customHeight="1">
      <c r="A928" s="116" t="s">
        <v>4985</v>
      </c>
      <c r="B928" s="28" t="s">
        <v>284</v>
      </c>
      <c r="C928" s="28" t="s">
        <v>283</v>
      </c>
      <c r="D928" s="90" t="s">
        <v>471</v>
      </c>
      <c r="E928" s="40">
        <f t="shared" si="1"/>
        <v>1</v>
      </c>
      <c r="F928" s="40" t="s">
        <v>471</v>
      </c>
      <c r="G928" s="76">
        <v>200.0</v>
      </c>
      <c r="H928" s="75" t="s">
        <v>1634</v>
      </c>
      <c r="I928" s="76">
        <v>200.0</v>
      </c>
      <c r="J928" s="28" t="s">
        <v>24</v>
      </c>
      <c r="K928" s="83" t="s">
        <v>2321</v>
      </c>
      <c r="L928" s="10">
        <v>1921.0</v>
      </c>
      <c r="M928" s="76">
        <v>1382.0</v>
      </c>
      <c r="N928" s="76">
        <v>75.0</v>
      </c>
      <c r="O928" s="10">
        <v>7.5857006E7</v>
      </c>
      <c r="P928" s="10">
        <v>798000.0</v>
      </c>
      <c r="Q928" s="28"/>
      <c r="R928" s="9" t="s">
        <v>5124</v>
      </c>
      <c r="S928" s="9" t="s">
        <v>5125</v>
      </c>
      <c r="T928" s="83" t="s">
        <v>5126</v>
      </c>
      <c r="U928" s="99">
        <v>2182.0</v>
      </c>
      <c r="V928" s="99">
        <v>90.0</v>
      </c>
      <c r="W928" s="10">
        <v>91786.0</v>
      </c>
      <c r="X928" s="77">
        <v>0.4479398148148148</v>
      </c>
      <c r="Y928" s="117"/>
      <c r="Z928" s="30" t="s">
        <v>15</v>
      </c>
      <c r="AA928" s="30" t="s">
        <v>19</v>
      </c>
      <c r="AB928" s="78">
        <v>9000.0</v>
      </c>
    </row>
    <row r="929" ht="15.75" customHeight="1">
      <c r="A929" s="110" t="s">
        <v>4985</v>
      </c>
      <c r="B929" s="1" t="s">
        <v>283</v>
      </c>
      <c r="C929" s="2" t="s">
        <v>284</v>
      </c>
      <c r="D929" s="40" t="s">
        <v>995</v>
      </c>
      <c r="E929" s="40">
        <f t="shared" si="1"/>
        <v>1</v>
      </c>
      <c r="F929" s="40" t="s">
        <v>995</v>
      </c>
      <c r="G929" s="40"/>
      <c r="H929" s="40" t="s">
        <v>1635</v>
      </c>
      <c r="I929" s="76">
        <v>200.0</v>
      </c>
      <c r="J929" s="9" t="s">
        <v>140</v>
      </c>
      <c r="K929" s="83" t="s">
        <v>2203</v>
      </c>
      <c r="L929" s="10">
        <v>268.0</v>
      </c>
      <c r="M929" s="76">
        <v>1053.0</v>
      </c>
      <c r="N929" s="76">
        <v>68.0</v>
      </c>
      <c r="O929" s="10">
        <v>1.2962761E7</v>
      </c>
      <c r="P929" s="10">
        <v>246000.0</v>
      </c>
      <c r="Q929" s="98">
        <f t="shared" ref="Q929:Q985" si="11">((M929+N929+P929)/O929)</f>
        <v>0.01906391702</v>
      </c>
      <c r="R929" s="9" t="s">
        <v>5127</v>
      </c>
      <c r="S929" s="83" t="s">
        <v>5128</v>
      </c>
      <c r="T929" s="1" t="s">
        <v>5129</v>
      </c>
      <c r="U929" s="99">
        <v>2284.0</v>
      </c>
      <c r="V929" s="99">
        <v>95.0</v>
      </c>
      <c r="W929" s="1">
        <v>57231.0</v>
      </c>
      <c r="X929" s="43">
        <v>0.00900462962962963</v>
      </c>
      <c r="Y929" s="101">
        <f t="shared" ref="Y929:Y985" si="12">(U929+V929)/W929</f>
        <v>0.04156838077</v>
      </c>
      <c r="Z929" s="1" t="s">
        <v>15</v>
      </c>
      <c r="AA929" s="1" t="s">
        <v>19</v>
      </c>
      <c r="AB929" s="44">
        <v>20000.0</v>
      </c>
    </row>
    <row r="930" ht="15.75" customHeight="1">
      <c r="A930" s="110" t="s">
        <v>4985</v>
      </c>
      <c r="B930" s="1" t="s">
        <v>283</v>
      </c>
      <c r="C930" s="2" t="s">
        <v>284</v>
      </c>
      <c r="D930" s="40" t="s">
        <v>1636</v>
      </c>
      <c r="E930" s="40">
        <f t="shared" si="1"/>
        <v>1</v>
      </c>
      <c r="F930" s="40" t="s">
        <v>1636</v>
      </c>
      <c r="G930" s="40"/>
      <c r="H930" s="40" t="s">
        <v>1637</v>
      </c>
      <c r="I930" s="76">
        <v>200.0</v>
      </c>
      <c r="J930" s="9" t="s">
        <v>288</v>
      </c>
      <c r="K930" s="83" t="s">
        <v>2322</v>
      </c>
      <c r="L930" s="10">
        <v>490.0</v>
      </c>
      <c r="M930" s="76">
        <v>3372.0</v>
      </c>
      <c r="N930" s="76">
        <v>441.0</v>
      </c>
      <c r="O930" s="10">
        <v>2.3465227E7</v>
      </c>
      <c r="P930" s="10">
        <v>458000.0</v>
      </c>
      <c r="Q930" s="98">
        <f t="shared" si="11"/>
        <v>0.01968073865</v>
      </c>
      <c r="R930" s="9" t="s">
        <v>5130</v>
      </c>
      <c r="S930" s="83" t="s">
        <v>5131</v>
      </c>
      <c r="T930" s="1" t="s">
        <v>5132</v>
      </c>
      <c r="U930" s="99">
        <v>2392.0</v>
      </c>
      <c r="V930" s="99">
        <v>233.0</v>
      </c>
      <c r="W930" s="1">
        <v>39023.0</v>
      </c>
      <c r="X930" s="43">
        <v>0.014872685185185185</v>
      </c>
      <c r="Y930" s="101">
        <f t="shared" si="12"/>
        <v>0.06726802142</v>
      </c>
      <c r="Z930" s="1" t="s">
        <v>15</v>
      </c>
      <c r="AA930" s="1" t="s">
        <v>19</v>
      </c>
      <c r="AB930" s="44">
        <v>20000.0</v>
      </c>
    </row>
    <row r="931" ht="15.75" customHeight="1">
      <c r="A931" s="110" t="s">
        <v>4985</v>
      </c>
      <c r="B931" s="1" t="s">
        <v>283</v>
      </c>
      <c r="C931" s="2" t="s">
        <v>284</v>
      </c>
      <c r="D931" s="40" t="s">
        <v>471</v>
      </c>
      <c r="E931" s="40">
        <f t="shared" si="1"/>
        <v>1</v>
      </c>
      <c r="F931" s="40" t="s">
        <v>471</v>
      </c>
      <c r="G931" s="40"/>
      <c r="H931" s="40" t="s">
        <v>1638</v>
      </c>
      <c r="I931" s="76">
        <v>200.0</v>
      </c>
      <c r="J931" s="9" t="s">
        <v>24</v>
      </c>
      <c r="K931" s="83" t="s">
        <v>2092</v>
      </c>
      <c r="L931" s="10">
        <v>1886.0</v>
      </c>
      <c r="M931" s="76">
        <v>1061.0</v>
      </c>
      <c r="N931" s="76">
        <v>60.0</v>
      </c>
      <c r="O931" s="10">
        <v>7.3289194E7</v>
      </c>
      <c r="P931" s="10">
        <v>776000.0</v>
      </c>
      <c r="Q931" s="98">
        <f t="shared" si="11"/>
        <v>0.01060348678</v>
      </c>
      <c r="R931" s="9" t="s">
        <v>5133</v>
      </c>
      <c r="S931" s="83" t="s">
        <v>5134</v>
      </c>
      <c r="T931" s="1" t="s">
        <v>5135</v>
      </c>
      <c r="U931" s="99">
        <v>2843.0</v>
      </c>
      <c r="V931" s="99">
        <v>138.0</v>
      </c>
      <c r="W931" s="1">
        <v>75437.0</v>
      </c>
      <c r="X931" s="43">
        <v>0.010439814814814815</v>
      </c>
      <c r="Y931" s="101">
        <f t="shared" si="12"/>
        <v>0.03951641767</v>
      </c>
      <c r="Z931" s="1" t="s">
        <v>15</v>
      </c>
      <c r="AA931" s="1" t="s">
        <v>19</v>
      </c>
      <c r="AB931" s="44">
        <v>9000.0</v>
      </c>
    </row>
    <row r="932" ht="15.75" customHeight="1">
      <c r="A932" s="110" t="s">
        <v>4985</v>
      </c>
      <c r="B932" s="1" t="s">
        <v>283</v>
      </c>
      <c r="C932" s="2" t="s">
        <v>284</v>
      </c>
      <c r="D932" s="40" t="s">
        <v>995</v>
      </c>
      <c r="E932" s="40">
        <f t="shared" si="1"/>
        <v>1</v>
      </c>
      <c r="F932" s="40" t="s">
        <v>995</v>
      </c>
      <c r="G932" s="40"/>
      <c r="H932" s="40" t="s">
        <v>1639</v>
      </c>
      <c r="I932" s="76">
        <v>200.0</v>
      </c>
      <c r="J932" s="9" t="s">
        <v>140</v>
      </c>
      <c r="K932" s="83" t="s">
        <v>2203</v>
      </c>
      <c r="L932" s="10">
        <v>268.0</v>
      </c>
      <c r="M932" s="76">
        <v>1053.0</v>
      </c>
      <c r="N932" s="76">
        <v>68.0</v>
      </c>
      <c r="O932" s="10">
        <v>1.2962761E7</v>
      </c>
      <c r="P932" s="10">
        <v>246000.0</v>
      </c>
      <c r="Q932" s="98">
        <f t="shared" si="11"/>
        <v>0.01906391702</v>
      </c>
      <c r="R932" s="9" t="s">
        <v>5136</v>
      </c>
      <c r="S932" s="83" t="s">
        <v>5137</v>
      </c>
      <c r="T932" s="1" t="s">
        <v>5138</v>
      </c>
      <c r="U932" s="99">
        <v>1847.0</v>
      </c>
      <c r="V932" s="99">
        <v>157.0</v>
      </c>
      <c r="W932" s="1">
        <v>34146.0</v>
      </c>
      <c r="X932" s="43">
        <v>0.008287037037037037</v>
      </c>
      <c r="Y932" s="101">
        <f t="shared" si="12"/>
        <v>0.05868915832</v>
      </c>
      <c r="Z932" s="1" t="s">
        <v>15</v>
      </c>
      <c r="AA932" s="1" t="s">
        <v>19</v>
      </c>
      <c r="AB932" s="44">
        <v>20000.0</v>
      </c>
    </row>
    <row r="933" ht="15.75" customHeight="1">
      <c r="A933" s="110" t="s">
        <v>4985</v>
      </c>
      <c r="B933" s="1" t="s">
        <v>283</v>
      </c>
      <c r="C933" s="2" t="s">
        <v>284</v>
      </c>
      <c r="D933" s="40" t="s">
        <v>471</v>
      </c>
      <c r="E933" s="40">
        <f t="shared" si="1"/>
        <v>1</v>
      </c>
      <c r="F933" s="40" t="s">
        <v>471</v>
      </c>
      <c r="G933" s="40"/>
      <c r="H933" s="40" t="s">
        <v>1640</v>
      </c>
      <c r="I933" s="76">
        <v>200.0</v>
      </c>
      <c r="J933" s="9" t="s">
        <v>24</v>
      </c>
      <c r="K933" s="83" t="s">
        <v>2092</v>
      </c>
      <c r="L933" s="10">
        <v>1886.0</v>
      </c>
      <c r="M933" s="76">
        <v>1061.0</v>
      </c>
      <c r="N933" s="76">
        <v>60.0</v>
      </c>
      <c r="O933" s="10">
        <v>7.3289194E7</v>
      </c>
      <c r="P933" s="10">
        <v>776000.0</v>
      </c>
      <c r="Q933" s="98">
        <f t="shared" si="11"/>
        <v>0.01060348678</v>
      </c>
      <c r="R933" s="9" t="s">
        <v>5139</v>
      </c>
      <c r="S933" s="83" t="s">
        <v>5140</v>
      </c>
      <c r="T933" s="1" t="s">
        <v>5141</v>
      </c>
      <c r="U933" s="99">
        <v>2860.0</v>
      </c>
      <c r="V933" s="99">
        <v>167.0</v>
      </c>
      <c r="W933" s="1">
        <v>86849.0</v>
      </c>
      <c r="X933" s="43">
        <v>0.010972222222222222</v>
      </c>
      <c r="Y933" s="101">
        <f t="shared" si="12"/>
        <v>0.03485359647</v>
      </c>
      <c r="Z933" s="1" t="s">
        <v>15</v>
      </c>
      <c r="AA933" s="1" t="s">
        <v>19</v>
      </c>
      <c r="AB933" s="44">
        <v>9000.0</v>
      </c>
    </row>
    <row r="934" ht="15.75" customHeight="1">
      <c r="A934" s="110" t="s">
        <v>4985</v>
      </c>
      <c r="B934" s="1" t="s">
        <v>283</v>
      </c>
      <c r="C934" s="2" t="s">
        <v>284</v>
      </c>
      <c r="D934" s="40" t="s">
        <v>471</v>
      </c>
      <c r="E934" s="40">
        <f t="shared" si="1"/>
        <v>1</v>
      </c>
      <c r="F934" s="40" t="s">
        <v>471</v>
      </c>
      <c r="G934" s="40"/>
      <c r="H934" s="40" t="s">
        <v>1641</v>
      </c>
      <c r="I934" s="76">
        <v>200.0</v>
      </c>
      <c r="J934" s="9" t="s">
        <v>24</v>
      </c>
      <c r="K934" s="83" t="s">
        <v>2092</v>
      </c>
      <c r="L934" s="10">
        <v>1886.0</v>
      </c>
      <c r="M934" s="76">
        <v>1061.0</v>
      </c>
      <c r="N934" s="76">
        <v>60.0</v>
      </c>
      <c r="O934" s="10">
        <v>7.3289194E7</v>
      </c>
      <c r="P934" s="10">
        <v>776000.0</v>
      </c>
      <c r="Q934" s="98">
        <f t="shared" si="11"/>
        <v>0.01060348678</v>
      </c>
      <c r="R934" s="9" t="s">
        <v>5142</v>
      </c>
      <c r="S934" s="83" t="s">
        <v>5143</v>
      </c>
      <c r="T934" s="1" t="s">
        <v>5144</v>
      </c>
      <c r="U934" s="99">
        <v>2038.0</v>
      </c>
      <c r="V934" s="99">
        <v>73.0</v>
      </c>
      <c r="W934" s="1">
        <v>69670.0</v>
      </c>
      <c r="X934" s="43">
        <v>0.008032407407407408</v>
      </c>
      <c r="Y934" s="101">
        <f t="shared" si="12"/>
        <v>0.03029998565</v>
      </c>
      <c r="Z934" s="1" t="s">
        <v>15</v>
      </c>
      <c r="AA934" s="1" t="s">
        <v>19</v>
      </c>
      <c r="AB934" s="44">
        <v>9000.0</v>
      </c>
    </row>
    <row r="935" ht="15.75" customHeight="1">
      <c r="A935" s="110" t="s">
        <v>4985</v>
      </c>
      <c r="B935" s="1" t="s">
        <v>283</v>
      </c>
      <c r="C935" s="2" t="s">
        <v>284</v>
      </c>
      <c r="D935" s="40" t="s">
        <v>1642</v>
      </c>
      <c r="E935" s="40">
        <f t="shared" si="1"/>
        <v>1</v>
      </c>
      <c r="F935" s="40" t="s">
        <v>1642</v>
      </c>
      <c r="G935" s="40"/>
      <c r="H935" s="40" t="s">
        <v>1643</v>
      </c>
      <c r="I935" s="76">
        <v>200.0</v>
      </c>
      <c r="J935" s="9" t="s">
        <v>286</v>
      </c>
      <c r="K935" s="83" t="s">
        <v>2319</v>
      </c>
      <c r="L935" s="10">
        <v>215.0</v>
      </c>
      <c r="M935" s="76">
        <v>3602.0</v>
      </c>
      <c r="N935" s="76">
        <v>55.0</v>
      </c>
      <c r="O935" s="10">
        <v>2.6696119E7</v>
      </c>
      <c r="P935" s="10">
        <v>321000.0</v>
      </c>
      <c r="Q935" s="98">
        <f t="shared" si="11"/>
        <v>0.0121612059</v>
      </c>
      <c r="R935" s="9" t="s">
        <v>5145</v>
      </c>
      <c r="S935" s="83" t="s">
        <v>5146</v>
      </c>
      <c r="T935" s="104"/>
      <c r="U935" s="99">
        <v>1534.0</v>
      </c>
      <c r="V935" s="99">
        <v>98.0</v>
      </c>
      <c r="W935" s="1">
        <v>50281.0</v>
      </c>
      <c r="X935" s="43">
        <v>0.00875</v>
      </c>
      <c r="Y935" s="101">
        <f t="shared" si="12"/>
        <v>0.03245758835</v>
      </c>
      <c r="Z935" s="1" t="s">
        <v>15</v>
      </c>
      <c r="AA935" s="1" t="s">
        <v>19</v>
      </c>
      <c r="AB935" s="44">
        <v>30000.0</v>
      </c>
    </row>
    <row r="936" ht="15.75" customHeight="1">
      <c r="A936" s="110" t="s">
        <v>4985</v>
      </c>
      <c r="B936" s="1" t="s">
        <v>283</v>
      </c>
      <c r="C936" s="2" t="s">
        <v>284</v>
      </c>
      <c r="D936" s="40" t="s">
        <v>995</v>
      </c>
      <c r="E936" s="40">
        <f t="shared" si="1"/>
        <v>1</v>
      </c>
      <c r="F936" s="40" t="s">
        <v>995</v>
      </c>
      <c r="G936" s="40"/>
      <c r="H936" s="40" t="s">
        <v>1644</v>
      </c>
      <c r="I936" s="76">
        <v>200.0</v>
      </c>
      <c r="J936" s="9" t="s">
        <v>140</v>
      </c>
      <c r="K936" s="83" t="s">
        <v>2203</v>
      </c>
      <c r="L936" s="10">
        <v>268.0</v>
      </c>
      <c r="M936" s="76">
        <v>1053.0</v>
      </c>
      <c r="N936" s="76">
        <v>68.0</v>
      </c>
      <c r="O936" s="10">
        <v>1.2962761E7</v>
      </c>
      <c r="P936" s="10">
        <v>246000.0</v>
      </c>
      <c r="Q936" s="98">
        <f t="shared" si="11"/>
        <v>0.01906391702</v>
      </c>
      <c r="R936" s="9" t="s">
        <v>5147</v>
      </c>
      <c r="S936" s="83" t="s">
        <v>5148</v>
      </c>
      <c r="T936" s="1" t="s">
        <v>5149</v>
      </c>
      <c r="U936" s="99">
        <v>2162.0</v>
      </c>
      <c r="V936" s="99">
        <v>117.0</v>
      </c>
      <c r="W936" s="1">
        <v>41576.0</v>
      </c>
      <c r="X936" s="43">
        <v>0.006759259259259259</v>
      </c>
      <c r="Y936" s="101">
        <f t="shared" si="12"/>
        <v>0.05481527805</v>
      </c>
      <c r="Z936" s="1" t="s">
        <v>15</v>
      </c>
      <c r="AA936" s="1" t="s">
        <v>19</v>
      </c>
      <c r="AB936" s="44">
        <v>20000.0</v>
      </c>
    </row>
    <row r="937" ht="15.75" customHeight="1">
      <c r="A937" s="110" t="s">
        <v>4985</v>
      </c>
      <c r="B937" s="1" t="s">
        <v>283</v>
      </c>
      <c r="C937" s="2" t="s">
        <v>284</v>
      </c>
      <c r="D937" s="40" t="s">
        <v>471</v>
      </c>
      <c r="E937" s="40">
        <f t="shared" si="1"/>
        <v>1</v>
      </c>
      <c r="F937" s="40" t="s">
        <v>471</v>
      </c>
      <c r="G937" s="40"/>
      <c r="H937" s="40" t="s">
        <v>1645</v>
      </c>
      <c r="I937" s="76">
        <v>200.0</v>
      </c>
      <c r="J937" s="9" t="s">
        <v>24</v>
      </c>
      <c r="K937" s="83" t="s">
        <v>2092</v>
      </c>
      <c r="L937" s="10">
        <v>1886.0</v>
      </c>
      <c r="M937" s="76">
        <v>1061.0</v>
      </c>
      <c r="N937" s="76">
        <v>60.0</v>
      </c>
      <c r="O937" s="10">
        <v>7.3289194E7</v>
      </c>
      <c r="P937" s="10">
        <v>776000.0</v>
      </c>
      <c r="Q937" s="98">
        <f t="shared" si="11"/>
        <v>0.01060348678</v>
      </c>
      <c r="R937" s="9" t="s">
        <v>5150</v>
      </c>
      <c r="S937" s="83" t="s">
        <v>5151</v>
      </c>
      <c r="T937" s="1" t="s">
        <v>5152</v>
      </c>
      <c r="U937" s="99">
        <v>2192.0</v>
      </c>
      <c r="V937" s="99">
        <v>93.0</v>
      </c>
      <c r="W937" s="1">
        <v>75802.0</v>
      </c>
      <c r="X937" s="43">
        <v>0.010659722222222221</v>
      </c>
      <c r="Y937" s="101">
        <f t="shared" si="12"/>
        <v>0.03014432337</v>
      </c>
      <c r="Z937" s="1" t="s">
        <v>15</v>
      </c>
      <c r="AA937" s="1" t="s">
        <v>19</v>
      </c>
      <c r="AB937" s="44">
        <v>9000.0</v>
      </c>
    </row>
    <row r="938" ht="15.75" customHeight="1">
      <c r="A938" s="110" t="s">
        <v>4985</v>
      </c>
      <c r="B938" s="1" t="s">
        <v>283</v>
      </c>
      <c r="C938" s="2" t="s">
        <v>284</v>
      </c>
      <c r="D938" s="40" t="s">
        <v>1646</v>
      </c>
      <c r="E938" s="40">
        <f t="shared" si="1"/>
        <v>1</v>
      </c>
      <c r="F938" s="40" t="s">
        <v>1646</v>
      </c>
      <c r="G938" s="40"/>
      <c r="H938" s="40" t="s">
        <v>1647</v>
      </c>
      <c r="I938" s="76">
        <v>200.0</v>
      </c>
      <c r="J938" s="9" t="s">
        <v>289</v>
      </c>
      <c r="K938" s="83" t="s">
        <v>2323</v>
      </c>
      <c r="L938" s="10">
        <v>184.0</v>
      </c>
      <c r="M938" s="76">
        <v>719.0</v>
      </c>
      <c r="N938" s="76">
        <v>33.0</v>
      </c>
      <c r="O938" s="10">
        <v>1.4649696E7</v>
      </c>
      <c r="P938" s="10">
        <v>216000.0</v>
      </c>
      <c r="Q938" s="98">
        <f t="shared" si="11"/>
        <v>0.01479566538</v>
      </c>
      <c r="R938" s="83" t="s">
        <v>5153</v>
      </c>
      <c r="S938" s="83" t="s">
        <v>5154</v>
      </c>
      <c r="T938" s="1" t="s">
        <v>5155</v>
      </c>
      <c r="U938" s="99">
        <v>608.0</v>
      </c>
      <c r="V938" s="99">
        <v>39.0</v>
      </c>
      <c r="W938" s="1">
        <v>13639.0</v>
      </c>
      <c r="X938" s="43">
        <v>0.010231481481481482</v>
      </c>
      <c r="Y938" s="101">
        <f t="shared" si="12"/>
        <v>0.04743749542</v>
      </c>
      <c r="Z938" s="1" t="s">
        <v>15</v>
      </c>
      <c r="AA938" s="1" t="s">
        <v>19</v>
      </c>
      <c r="AB938" s="44">
        <v>50000.0</v>
      </c>
    </row>
    <row r="939" ht="15.75" customHeight="1">
      <c r="A939" s="97" t="s">
        <v>5156</v>
      </c>
      <c r="B939" s="1" t="s">
        <v>290</v>
      </c>
      <c r="C939" s="8" t="s">
        <v>291</v>
      </c>
      <c r="D939" s="40" t="s">
        <v>1646</v>
      </c>
      <c r="E939" s="40">
        <f t="shared" si="1"/>
        <v>1</v>
      </c>
      <c r="F939" s="40" t="s">
        <v>1646</v>
      </c>
      <c r="G939" s="40"/>
      <c r="H939" s="40" t="s">
        <v>1648</v>
      </c>
      <c r="I939" s="76">
        <v>200.0</v>
      </c>
      <c r="J939" s="9" t="s">
        <v>289</v>
      </c>
      <c r="K939" s="83" t="s">
        <v>2323</v>
      </c>
      <c r="L939" s="10">
        <v>184.0</v>
      </c>
      <c r="M939" s="76">
        <v>719.0</v>
      </c>
      <c r="N939" s="76">
        <v>33.0</v>
      </c>
      <c r="O939" s="10">
        <v>1.4649696E7</v>
      </c>
      <c r="P939" s="10">
        <v>216000.0</v>
      </c>
      <c r="Q939" s="98">
        <f t="shared" si="11"/>
        <v>0.01479566538</v>
      </c>
      <c r="R939" s="9" t="s">
        <v>5157</v>
      </c>
      <c r="S939" s="83" t="s">
        <v>5158</v>
      </c>
      <c r="T939" s="1" t="s">
        <v>5159</v>
      </c>
      <c r="U939" s="99">
        <v>323.0</v>
      </c>
      <c r="V939" s="99">
        <v>27.0</v>
      </c>
      <c r="W939" s="1">
        <v>6922.0</v>
      </c>
      <c r="X939" s="43">
        <v>0.00542824074074074</v>
      </c>
      <c r="Y939" s="101">
        <f t="shared" si="12"/>
        <v>0.05056342098</v>
      </c>
      <c r="Z939" s="1" t="s">
        <v>15</v>
      </c>
      <c r="AA939" s="1" t="s">
        <v>905</v>
      </c>
      <c r="AB939" s="44">
        <v>40000.0</v>
      </c>
    </row>
    <row r="940" ht="15.75" customHeight="1">
      <c r="A940" s="97" t="s">
        <v>5156</v>
      </c>
      <c r="B940" s="1" t="s">
        <v>290</v>
      </c>
      <c r="C940" s="8" t="s">
        <v>291</v>
      </c>
      <c r="D940" s="40" t="s">
        <v>496</v>
      </c>
      <c r="E940" s="40">
        <f t="shared" si="1"/>
        <v>1</v>
      </c>
      <c r="F940" s="40" t="s">
        <v>496</v>
      </c>
      <c r="G940" s="40"/>
      <c r="H940" s="40" t="s">
        <v>1649</v>
      </c>
      <c r="I940" s="76">
        <v>200.0</v>
      </c>
      <c r="J940" s="9" t="s">
        <v>36</v>
      </c>
      <c r="K940" s="83" t="s">
        <v>2104</v>
      </c>
      <c r="L940" s="10">
        <v>1669.0</v>
      </c>
      <c r="M940" s="76">
        <v>974.0</v>
      </c>
      <c r="N940" s="76">
        <v>77.0</v>
      </c>
      <c r="O940" s="10">
        <v>2.5396548E7</v>
      </c>
      <c r="P940" s="10">
        <v>236000.0</v>
      </c>
      <c r="Q940" s="98">
        <f t="shared" si="11"/>
        <v>0.009333985075</v>
      </c>
      <c r="R940" s="83" t="s">
        <v>5160</v>
      </c>
      <c r="S940" s="83" t="s">
        <v>5161</v>
      </c>
      <c r="T940" s="1" t="s">
        <v>5162</v>
      </c>
      <c r="U940" s="99">
        <v>331.0</v>
      </c>
      <c r="V940" s="99">
        <v>37.0</v>
      </c>
      <c r="W940" s="1">
        <v>3877.0</v>
      </c>
      <c r="X940" s="43">
        <v>0.004270833333333333</v>
      </c>
      <c r="Y940" s="101">
        <f t="shared" si="12"/>
        <v>0.09491875161</v>
      </c>
      <c r="Z940" s="1" t="s">
        <v>15</v>
      </c>
      <c r="AA940" s="1" t="s">
        <v>905</v>
      </c>
      <c r="AB940" s="44">
        <v>15000.0</v>
      </c>
    </row>
    <row r="941" ht="15.75" customHeight="1">
      <c r="A941" s="97" t="s">
        <v>5156</v>
      </c>
      <c r="B941" s="1" t="s">
        <v>290</v>
      </c>
      <c r="C941" s="8" t="s">
        <v>291</v>
      </c>
      <c r="D941" s="40" t="s">
        <v>1650</v>
      </c>
      <c r="E941" s="40">
        <f t="shared" si="1"/>
        <v>1</v>
      </c>
      <c r="F941" s="40" t="s">
        <v>1650</v>
      </c>
      <c r="G941" s="40"/>
      <c r="H941" s="40" t="s">
        <v>1651</v>
      </c>
      <c r="I941" s="76">
        <v>200.0</v>
      </c>
      <c r="J941" s="9" t="s">
        <v>292</v>
      </c>
      <c r="K941" s="83" t="s">
        <v>2324</v>
      </c>
      <c r="L941" s="10">
        <v>227.0</v>
      </c>
      <c r="M941" s="76">
        <v>552.0</v>
      </c>
      <c r="N941" s="76">
        <v>60.0</v>
      </c>
      <c r="O941" s="10">
        <v>4007417.0</v>
      </c>
      <c r="P941" s="10">
        <v>66900.0</v>
      </c>
      <c r="Q941" s="98">
        <f t="shared" si="11"/>
        <v>0.01684676189</v>
      </c>
      <c r="R941" s="83" t="s">
        <v>5163</v>
      </c>
      <c r="S941" s="83" t="s">
        <v>5164</v>
      </c>
      <c r="T941" s="1" t="s">
        <v>5165</v>
      </c>
      <c r="U941" s="99">
        <v>38.0</v>
      </c>
      <c r="V941" s="99">
        <v>3.0</v>
      </c>
      <c r="W941" s="1">
        <v>1614.0</v>
      </c>
      <c r="X941" s="43">
        <v>0.003125</v>
      </c>
      <c r="Y941" s="101">
        <f t="shared" si="12"/>
        <v>0.02540272615</v>
      </c>
      <c r="Z941" s="1" t="s">
        <v>15</v>
      </c>
      <c r="AA941" s="1" t="s">
        <v>905</v>
      </c>
      <c r="AB941" s="44">
        <v>6000.0</v>
      </c>
    </row>
    <row r="942" ht="15.75" customHeight="1">
      <c r="A942" s="97" t="s">
        <v>5156</v>
      </c>
      <c r="B942" s="1" t="s">
        <v>290</v>
      </c>
      <c r="C942" s="8" t="s">
        <v>291</v>
      </c>
      <c r="D942" s="40" t="s">
        <v>1603</v>
      </c>
      <c r="E942" s="40">
        <f t="shared" si="1"/>
        <v>1</v>
      </c>
      <c r="F942" s="40" t="s">
        <v>1603</v>
      </c>
      <c r="G942" s="40"/>
      <c r="H942" s="40" t="s">
        <v>1652</v>
      </c>
      <c r="I942" s="76">
        <v>200.0</v>
      </c>
      <c r="J942" s="9" t="s">
        <v>287</v>
      </c>
      <c r="K942" s="83" t="s">
        <v>2320</v>
      </c>
      <c r="L942" s="10">
        <v>643.0</v>
      </c>
      <c r="M942" s="76">
        <v>13.0</v>
      </c>
      <c r="N942" s="76">
        <v>3.0</v>
      </c>
      <c r="O942" s="10">
        <v>1.7562E7</v>
      </c>
      <c r="P942" s="10">
        <v>156000.0</v>
      </c>
      <c r="Q942" s="98">
        <f t="shared" si="11"/>
        <v>0.008883726227</v>
      </c>
      <c r="R942" s="83" t="s">
        <v>5166</v>
      </c>
      <c r="S942" s="83" t="s">
        <v>5167</v>
      </c>
      <c r="T942" s="1" t="s">
        <v>5168</v>
      </c>
      <c r="U942" s="99">
        <v>700.0</v>
      </c>
      <c r="V942" s="99">
        <v>9.0</v>
      </c>
      <c r="W942" s="1">
        <v>12961.0</v>
      </c>
      <c r="X942" s="43">
        <v>6.944444444444445E-4</v>
      </c>
      <c r="Y942" s="101">
        <f t="shared" si="12"/>
        <v>0.05470256925</v>
      </c>
      <c r="Z942" s="1" t="s">
        <v>15</v>
      </c>
      <c r="AA942" s="1" t="s">
        <v>285</v>
      </c>
      <c r="AB942" s="44">
        <v>4000.0</v>
      </c>
    </row>
    <row r="943" ht="15.75" customHeight="1">
      <c r="A943" s="97" t="s">
        <v>5156</v>
      </c>
      <c r="B943" s="1" t="s">
        <v>290</v>
      </c>
      <c r="C943" s="8" t="s">
        <v>291</v>
      </c>
      <c r="D943" s="40" t="s">
        <v>1653</v>
      </c>
      <c r="E943" s="40">
        <f t="shared" si="1"/>
        <v>1</v>
      </c>
      <c r="F943" s="40" t="s">
        <v>1653</v>
      </c>
      <c r="G943" s="40"/>
      <c r="H943" s="40" t="s">
        <v>1654</v>
      </c>
      <c r="I943" s="76">
        <v>200.0</v>
      </c>
      <c r="J943" s="9" t="s">
        <v>293</v>
      </c>
      <c r="K943" s="83" t="s">
        <v>2325</v>
      </c>
      <c r="L943" s="10">
        <v>534.0</v>
      </c>
      <c r="M943" s="76">
        <v>683.0</v>
      </c>
      <c r="N943" s="76">
        <v>12.0</v>
      </c>
      <c r="O943" s="10">
        <v>9.6770776E7</v>
      </c>
      <c r="P943" s="10">
        <v>404000.0</v>
      </c>
      <c r="Q943" s="98">
        <f t="shared" si="11"/>
        <v>0.004181996019</v>
      </c>
      <c r="R943" s="9" t="s">
        <v>5169</v>
      </c>
      <c r="S943" s="83" t="s">
        <v>5170</v>
      </c>
      <c r="T943" s="1" t="s">
        <v>5171</v>
      </c>
      <c r="U943" s="99">
        <v>832.0</v>
      </c>
      <c r="V943" s="99">
        <v>8.0</v>
      </c>
      <c r="W943" s="1">
        <v>13139.0</v>
      </c>
      <c r="X943" s="43">
        <v>5.208333333333333E-4</v>
      </c>
      <c r="Y943" s="101">
        <f t="shared" si="12"/>
        <v>0.06393180607</v>
      </c>
      <c r="Z943" s="1" t="s">
        <v>15</v>
      </c>
      <c r="AA943" s="1" t="s">
        <v>285</v>
      </c>
      <c r="AB943" s="44">
        <v>20000.0</v>
      </c>
    </row>
    <row r="944" ht="15.75" customHeight="1">
      <c r="A944" s="97" t="s">
        <v>5156</v>
      </c>
      <c r="B944" s="1" t="s">
        <v>290</v>
      </c>
      <c r="C944" s="8" t="s">
        <v>291</v>
      </c>
      <c r="D944" s="40" t="s">
        <v>753</v>
      </c>
      <c r="E944" s="40">
        <f t="shared" si="1"/>
        <v>1</v>
      </c>
      <c r="F944" s="40" t="s">
        <v>753</v>
      </c>
      <c r="G944" s="40"/>
      <c r="H944" s="40" t="s">
        <v>1655</v>
      </c>
      <c r="I944" s="76">
        <v>200.0</v>
      </c>
      <c r="J944" s="9" t="s">
        <v>119</v>
      </c>
      <c r="K944" s="83" t="s">
        <v>2183</v>
      </c>
      <c r="L944" s="10">
        <v>1030.0</v>
      </c>
      <c r="M944" s="76">
        <v>211.0</v>
      </c>
      <c r="N944" s="76">
        <v>12.0</v>
      </c>
      <c r="O944" s="10">
        <v>8370906.0</v>
      </c>
      <c r="P944" s="10">
        <v>68600.0</v>
      </c>
      <c r="Q944" s="98">
        <f t="shared" si="11"/>
        <v>0.008221690699</v>
      </c>
      <c r="R944" s="9" t="s">
        <v>5172</v>
      </c>
      <c r="S944" s="83" t="s">
        <v>5173</v>
      </c>
      <c r="T944" s="1" t="s">
        <v>5174</v>
      </c>
      <c r="U944" s="99">
        <v>66.0</v>
      </c>
      <c r="V944" s="99">
        <v>6.0</v>
      </c>
      <c r="W944" s="1">
        <v>682.0</v>
      </c>
      <c r="X944" s="43">
        <v>0.007916666666666667</v>
      </c>
      <c r="Y944" s="101">
        <f t="shared" si="12"/>
        <v>0.1055718475</v>
      </c>
      <c r="Z944" s="1" t="s">
        <v>15</v>
      </c>
      <c r="AA944" s="1" t="s">
        <v>905</v>
      </c>
      <c r="AB944" s="44">
        <v>10000.0</v>
      </c>
    </row>
    <row r="945" ht="15.75" customHeight="1">
      <c r="A945" s="97" t="s">
        <v>5156</v>
      </c>
      <c r="B945" s="1" t="s">
        <v>290</v>
      </c>
      <c r="C945" s="8" t="s">
        <v>291</v>
      </c>
      <c r="D945" s="40" t="s">
        <v>704</v>
      </c>
      <c r="E945" s="40">
        <f t="shared" si="1"/>
        <v>1</v>
      </c>
      <c r="F945" s="40" t="s">
        <v>704</v>
      </c>
      <c r="G945" s="40"/>
      <c r="H945" s="40" t="s">
        <v>1656</v>
      </c>
      <c r="I945" s="76">
        <v>200.0</v>
      </c>
      <c r="J945" s="9" t="s">
        <v>107</v>
      </c>
      <c r="K945" s="83" t="s">
        <v>2171</v>
      </c>
      <c r="L945" s="10">
        <v>551.0</v>
      </c>
      <c r="M945" s="76">
        <v>201.0</v>
      </c>
      <c r="N945" s="76">
        <v>20.0</v>
      </c>
      <c r="O945" s="10">
        <v>8492641.0</v>
      </c>
      <c r="P945" s="10">
        <v>228000.0</v>
      </c>
      <c r="Q945" s="98">
        <f t="shared" si="11"/>
        <v>0.02687279493</v>
      </c>
      <c r="R945" s="9" t="s">
        <v>5175</v>
      </c>
      <c r="S945" s="83" t="s">
        <v>5176</v>
      </c>
      <c r="T945" s="1" t="s">
        <v>5177</v>
      </c>
      <c r="U945" s="99">
        <v>148.0</v>
      </c>
      <c r="V945" s="99">
        <v>21.0</v>
      </c>
      <c r="W945" s="1">
        <v>1972.0</v>
      </c>
      <c r="X945" s="43">
        <v>0.006145833333333333</v>
      </c>
      <c r="Y945" s="101">
        <f t="shared" si="12"/>
        <v>0.08569979716</v>
      </c>
      <c r="Z945" s="1" t="s">
        <v>15</v>
      </c>
      <c r="AA945" s="1" t="s">
        <v>905</v>
      </c>
      <c r="AB945" s="44">
        <v>10000.0</v>
      </c>
    </row>
    <row r="946" ht="15.75" customHeight="1">
      <c r="A946" s="97" t="s">
        <v>5156</v>
      </c>
      <c r="B946" s="1" t="s">
        <v>290</v>
      </c>
      <c r="C946" s="8" t="s">
        <v>291</v>
      </c>
      <c r="D946" s="40" t="s">
        <v>893</v>
      </c>
      <c r="E946" s="40">
        <f t="shared" si="1"/>
        <v>1</v>
      </c>
      <c r="F946" s="40" t="s">
        <v>893</v>
      </c>
      <c r="G946" s="40"/>
      <c r="H946" s="40" t="s">
        <v>1657</v>
      </c>
      <c r="I946" s="76">
        <v>200.0</v>
      </c>
      <c r="J946" s="9" t="s">
        <v>151</v>
      </c>
      <c r="K946" s="83" t="s">
        <v>2213</v>
      </c>
      <c r="L946" s="10">
        <v>785.0</v>
      </c>
      <c r="M946" s="76">
        <v>582.0</v>
      </c>
      <c r="N946" s="76">
        <v>1.0</v>
      </c>
      <c r="O946" s="10">
        <v>2.3195896E7</v>
      </c>
      <c r="P946" s="10">
        <v>271000.0</v>
      </c>
      <c r="Q946" s="98">
        <f t="shared" si="11"/>
        <v>0.01170823494</v>
      </c>
      <c r="R946" s="9" t="s">
        <v>5178</v>
      </c>
      <c r="S946" s="83" t="s">
        <v>5179</v>
      </c>
      <c r="T946" s="1" t="s">
        <v>5180</v>
      </c>
      <c r="U946" s="99">
        <v>567.0</v>
      </c>
      <c r="V946" s="99">
        <v>31.0</v>
      </c>
      <c r="W946" s="1">
        <v>16207.0</v>
      </c>
      <c r="X946" s="43">
        <v>0.0043287037037037035</v>
      </c>
      <c r="Y946" s="101">
        <f t="shared" si="12"/>
        <v>0.03689763682</v>
      </c>
      <c r="Z946" s="1" t="s">
        <v>15</v>
      </c>
      <c r="AA946" s="1" t="s">
        <v>905</v>
      </c>
      <c r="AB946" s="44">
        <v>25000.0</v>
      </c>
    </row>
    <row r="947" ht="15.75" customHeight="1">
      <c r="A947" s="97" t="s">
        <v>5156</v>
      </c>
      <c r="B947" s="1" t="s">
        <v>290</v>
      </c>
      <c r="C947" s="8" t="s">
        <v>291</v>
      </c>
      <c r="D947" s="40" t="s">
        <v>518</v>
      </c>
      <c r="E947" s="40">
        <f t="shared" si="1"/>
        <v>1</v>
      </c>
      <c r="F947" s="40" t="s">
        <v>518</v>
      </c>
      <c r="G947" s="40"/>
      <c r="H947" s="40" t="s">
        <v>1658</v>
      </c>
      <c r="I947" s="76">
        <v>200.0</v>
      </c>
      <c r="J947" s="9" t="s">
        <v>43</v>
      </c>
      <c r="K947" s="83" t="s">
        <v>2111</v>
      </c>
      <c r="L947" s="10">
        <v>1022.0</v>
      </c>
      <c r="M947" s="76">
        <v>2270.0</v>
      </c>
      <c r="N947" s="76">
        <v>83.0</v>
      </c>
      <c r="O947" s="10">
        <v>2.6596506E7</v>
      </c>
      <c r="P947" s="10">
        <v>268000.0</v>
      </c>
      <c r="Q947" s="98">
        <f t="shared" si="11"/>
        <v>0.01016498182</v>
      </c>
      <c r="R947" s="9" t="s">
        <v>5178</v>
      </c>
      <c r="S947" s="83" t="s">
        <v>5181</v>
      </c>
      <c r="T947" s="1" t="s">
        <v>5182</v>
      </c>
      <c r="U947" s="99">
        <v>842.0</v>
      </c>
      <c r="V947" s="99">
        <v>52.0</v>
      </c>
      <c r="W947" s="1">
        <v>12538.0</v>
      </c>
      <c r="X947" s="43">
        <v>0.00568287037037037</v>
      </c>
      <c r="Y947" s="101">
        <f t="shared" si="12"/>
        <v>0.07130323816</v>
      </c>
      <c r="Z947" s="1" t="s">
        <v>15</v>
      </c>
      <c r="AA947" s="1" t="s">
        <v>905</v>
      </c>
      <c r="AB947" s="44">
        <v>15000.0</v>
      </c>
    </row>
    <row r="948" ht="15.75" customHeight="1">
      <c r="A948" s="97"/>
      <c r="B948" s="1" t="s">
        <v>294</v>
      </c>
      <c r="C948" s="8" t="s">
        <v>295</v>
      </c>
      <c r="D948" s="40" t="s">
        <v>1659</v>
      </c>
      <c r="E948" s="40">
        <f t="shared" si="1"/>
        <v>1</v>
      </c>
      <c r="F948" s="40" t="s">
        <v>1659</v>
      </c>
      <c r="G948" s="40"/>
      <c r="H948" s="40" t="s">
        <v>1660</v>
      </c>
      <c r="I948" s="76">
        <v>200.0</v>
      </c>
      <c r="J948" s="9" t="s">
        <v>103</v>
      </c>
      <c r="K948" s="83" t="s">
        <v>2167</v>
      </c>
      <c r="L948" s="10">
        <v>1882.0</v>
      </c>
      <c r="M948" s="76">
        <v>935.0</v>
      </c>
      <c r="N948" s="76">
        <v>108.0</v>
      </c>
      <c r="O948" s="10">
        <v>3.3765605E7</v>
      </c>
      <c r="P948" s="10">
        <v>244000.0</v>
      </c>
      <c r="Q948" s="98">
        <f t="shared" si="11"/>
        <v>0.007257177829</v>
      </c>
      <c r="R948" s="9" t="s">
        <v>5183</v>
      </c>
      <c r="S948" s="83" t="s">
        <v>5184</v>
      </c>
      <c r="T948" s="1" t="s">
        <v>5185</v>
      </c>
      <c r="U948" s="99">
        <v>1262.0</v>
      </c>
      <c r="V948" s="99">
        <v>155.0</v>
      </c>
      <c r="W948" s="1">
        <v>26078.0</v>
      </c>
      <c r="X948" s="43">
        <v>0.004872685185185185</v>
      </c>
      <c r="Y948" s="101">
        <f t="shared" si="12"/>
        <v>0.05433698903</v>
      </c>
      <c r="Z948" s="1" t="s">
        <v>15</v>
      </c>
      <c r="AA948" s="1" t="s">
        <v>16</v>
      </c>
      <c r="AB948" s="44">
        <v>35000.0</v>
      </c>
    </row>
    <row r="949" ht="15.75" customHeight="1">
      <c r="A949" s="110" t="s">
        <v>5186</v>
      </c>
      <c r="B949" s="1" t="s">
        <v>296</v>
      </c>
      <c r="C949" s="2" t="s">
        <v>297</v>
      </c>
      <c r="D949" s="40" t="s">
        <v>1659</v>
      </c>
      <c r="E949" s="40">
        <f t="shared" si="1"/>
        <v>1</v>
      </c>
      <c r="F949" s="40" t="s">
        <v>1659</v>
      </c>
      <c r="G949" s="40"/>
      <c r="H949" s="40" t="s">
        <v>1661</v>
      </c>
      <c r="I949" s="76">
        <v>200.0</v>
      </c>
      <c r="J949" s="9" t="s">
        <v>119</v>
      </c>
      <c r="K949" s="83" t="s">
        <v>2183</v>
      </c>
      <c r="L949" s="10">
        <v>1030.0</v>
      </c>
      <c r="M949" s="76">
        <v>211.0</v>
      </c>
      <c r="N949" s="76">
        <v>12.0</v>
      </c>
      <c r="O949" s="10">
        <v>8370906.0</v>
      </c>
      <c r="P949" s="10">
        <v>68600.0</v>
      </c>
      <c r="Q949" s="98">
        <f t="shared" si="11"/>
        <v>0.008221690699</v>
      </c>
      <c r="R949" s="9" t="s">
        <v>5187</v>
      </c>
      <c r="S949" s="83" t="s">
        <v>5188</v>
      </c>
      <c r="T949" s="1" t="s">
        <v>5189</v>
      </c>
      <c r="U949" s="99">
        <v>57.0</v>
      </c>
      <c r="V949" s="99">
        <v>7.0</v>
      </c>
      <c r="W949" s="1">
        <v>1139.0</v>
      </c>
      <c r="X949" s="43">
        <v>0.008912037037037038</v>
      </c>
      <c r="Y949" s="101">
        <f t="shared" si="12"/>
        <v>0.05618964004</v>
      </c>
      <c r="Z949" s="1" t="s">
        <v>15</v>
      </c>
      <c r="AA949" s="1" t="s">
        <v>16</v>
      </c>
      <c r="AB949" s="44">
        <v>25000.0</v>
      </c>
    </row>
    <row r="950" ht="15.75" customHeight="1">
      <c r="A950" s="110" t="s">
        <v>5186</v>
      </c>
      <c r="B950" s="1" t="s">
        <v>296</v>
      </c>
      <c r="C950" s="2" t="s">
        <v>297</v>
      </c>
      <c r="D950" s="40" t="s">
        <v>1047</v>
      </c>
      <c r="E950" s="40">
        <f t="shared" si="1"/>
        <v>1</v>
      </c>
      <c r="F950" s="40" t="s">
        <v>1047</v>
      </c>
      <c r="G950" s="40"/>
      <c r="H950" s="40" t="s">
        <v>1662</v>
      </c>
      <c r="I950" s="76">
        <v>200.0</v>
      </c>
      <c r="J950" s="9" t="s">
        <v>17</v>
      </c>
      <c r="K950" s="83" t="s">
        <v>2087</v>
      </c>
      <c r="L950" s="10">
        <v>1876.0</v>
      </c>
      <c r="M950" s="76">
        <v>397.0</v>
      </c>
      <c r="N950" s="76">
        <v>45.0</v>
      </c>
      <c r="O950" s="10">
        <v>6548590.0</v>
      </c>
      <c r="P950" s="10">
        <v>79000.0</v>
      </c>
      <c r="Q950" s="98">
        <f t="shared" si="11"/>
        <v>0.01213116106</v>
      </c>
      <c r="R950" s="9" t="s">
        <v>5190</v>
      </c>
      <c r="S950" s="83" t="s">
        <v>5191</v>
      </c>
      <c r="T950" s="1" t="s">
        <v>5192</v>
      </c>
      <c r="U950" s="99">
        <v>110.0</v>
      </c>
      <c r="V950" s="99">
        <v>25.0</v>
      </c>
      <c r="W950" s="1">
        <v>1674.0</v>
      </c>
      <c r="X950" s="43">
        <v>0.0069328703703703705</v>
      </c>
      <c r="Y950" s="101">
        <f t="shared" si="12"/>
        <v>0.08064516129</v>
      </c>
      <c r="Z950" s="1" t="s">
        <v>15</v>
      </c>
      <c r="AA950" s="1" t="s">
        <v>16</v>
      </c>
      <c r="AB950" s="44">
        <v>13000.0</v>
      </c>
    </row>
    <row r="951" ht="15.75" customHeight="1">
      <c r="A951" s="110" t="s">
        <v>5186</v>
      </c>
      <c r="B951" s="1" t="s">
        <v>296</v>
      </c>
      <c r="C951" s="2" t="s">
        <v>297</v>
      </c>
      <c r="D951" s="40" t="s">
        <v>1047</v>
      </c>
      <c r="E951" s="40">
        <f t="shared" si="1"/>
        <v>1</v>
      </c>
      <c r="F951" s="40" t="s">
        <v>1047</v>
      </c>
      <c r="G951" s="40"/>
      <c r="H951" s="40" t="s">
        <v>1663</v>
      </c>
      <c r="I951" s="76">
        <v>200.0</v>
      </c>
      <c r="J951" s="9" t="s">
        <v>17</v>
      </c>
      <c r="K951" s="83" t="s">
        <v>2087</v>
      </c>
      <c r="L951" s="10">
        <v>1876.0</v>
      </c>
      <c r="M951" s="76">
        <v>397.0</v>
      </c>
      <c r="N951" s="76">
        <v>45.0</v>
      </c>
      <c r="O951" s="10">
        <v>6548590.0</v>
      </c>
      <c r="P951" s="10">
        <v>79000.0</v>
      </c>
      <c r="Q951" s="98">
        <f t="shared" si="11"/>
        <v>0.01213116106</v>
      </c>
      <c r="R951" s="9" t="s">
        <v>5193</v>
      </c>
      <c r="S951" s="83" t="s">
        <v>5194</v>
      </c>
      <c r="T951" s="1" t="s">
        <v>5195</v>
      </c>
      <c r="U951" s="99">
        <v>80.0</v>
      </c>
      <c r="V951" s="102" t="s">
        <v>3226</v>
      </c>
      <c r="W951" s="1">
        <v>1189.0</v>
      </c>
      <c r="X951" s="43">
        <v>0.005648148148148148</v>
      </c>
      <c r="Y951" s="101" t="str">
        <f t="shared" si="12"/>
        <v>#VALUE!</v>
      </c>
      <c r="Z951" s="1" t="s">
        <v>15</v>
      </c>
      <c r="AA951" s="1" t="s">
        <v>16</v>
      </c>
      <c r="AB951" s="44">
        <v>13000.0</v>
      </c>
    </row>
    <row r="952" ht="15.75" customHeight="1">
      <c r="A952" s="110" t="s">
        <v>5186</v>
      </c>
      <c r="B952" s="1" t="s">
        <v>296</v>
      </c>
      <c r="C952" s="2" t="s">
        <v>297</v>
      </c>
      <c r="D952" s="40" t="s">
        <v>1664</v>
      </c>
      <c r="E952" s="40">
        <f t="shared" si="1"/>
        <v>1</v>
      </c>
      <c r="F952" s="40" t="s">
        <v>1664</v>
      </c>
      <c r="G952" s="40"/>
      <c r="H952" s="40" t="s">
        <v>1665</v>
      </c>
      <c r="I952" s="76">
        <v>200.0</v>
      </c>
      <c r="J952" s="9" t="s">
        <v>298</v>
      </c>
      <c r="K952" s="83" t="s">
        <v>2326</v>
      </c>
      <c r="L952" s="10">
        <v>193.0</v>
      </c>
      <c r="M952" s="76">
        <v>585.0</v>
      </c>
      <c r="N952" s="76">
        <v>39.0</v>
      </c>
      <c r="O952" s="10">
        <v>2536381.0</v>
      </c>
      <c r="P952" s="10">
        <v>39200.0</v>
      </c>
      <c r="Q952" s="98">
        <f t="shared" si="11"/>
        <v>0.01570111115</v>
      </c>
      <c r="R952" s="9" t="s">
        <v>5196</v>
      </c>
      <c r="S952" s="83" t="s">
        <v>5197</v>
      </c>
      <c r="T952" s="1" t="s">
        <v>5198</v>
      </c>
      <c r="U952" s="99">
        <v>27.0</v>
      </c>
      <c r="V952" s="99">
        <v>7.0</v>
      </c>
      <c r="W952" s="1">
        <v>773.0</v>
      </c>
      <c r="X952" s="43">
        <v>0.007349537037037037</v>
      </c>
      <c r="Y952" s="101">
        <f t="shared" si="12"/>
        <v>0.04398447607</v>
      </c>
      <c r="Z952" s="1" t="s">
        <v>23</v>
      </c>
      <c r="AA952" s="1" t="s">
        <v>16</v>
      </c>
      <c r="AB952" s="44">
        <v>15000.0</v>
      </c>
    </row>
    <row r="953" ht="15.75" customHeight="1">
      <c r="A953" s="110" t="s">
        <v>5186</v>
      </c>
      <c r="B953" s="1" t="s">
        <v>296</v>
      </c>
      <c r="C953" s="2" t="s">
        <v>297</v>
      </c>
      <c r="D953" s="40" t="s">
        <v>1664</v>
      </c>
      <c r="E953" s="40">
        <f t="shared" si="1"/>
        <v>1</v>
      </c>
      <c r="F953" s="40" t="s">
        <v>1664</v>
      </c>
      <c r="G953" s="40"/>
      <c r="H953" s="40" t="s">
        <v>1666</v>
      </c>
      <c r="I953" s="76">
        <v>200.0</v>
      </c>
      <c r="J953" s="9" t="s">
        <v>298</v>
      </c>
      <c r="K953" s="83" t="s">
        <v>2326</v>
      </c>
      <c r="L953" s="10">
        <v>193.0</v>
      </c>
      <c r="M953" s="76">
        <v>585.0</v>
      </c>
      <c r="N953" s="76">
        <v>39.0</v>
      </c>
      <c r="O953" s="10">
        <v>2536381.0</v>
      </c>
      <c r="P953" s="10">
        <v>39200.0</v>
      </c>
      <c r="Q953" s="98">
        <f t="shared" si="11"/>
        <v>0.01570111115</v>
      </c>
      <c r="R953" s="9" t="s">
        <v>5199</v>
      </c>
      <c r="S953" s="83" t="s">
        <v>5197</v>
      </c>
      <c r="T953" s="1" t="s">
        <v>5200</v>
      </c>
      <c r="U953" s="99">
        <v>15.0</v>
      </c>
      <c r="V953" s="99">
        <v>2.0</v>
      </c>
      <c r="W953" s="1">
        <v>358.0</v>
      </c>
      <c r="X953" s="43">
        <v>0.005983796296296296</v>
      </c>
      <c r="Y953" s="101">
        <f t="shared" si="12"/>
        <v>0.04748603352</v>
      </c>
      <c r="Z953" s="1" t="s">
        <v>23</v>
      </c>
      <c r="AA953" s="1" t="s">
        <v>16</v>
      </c>
      <c r="AB953" s="44">
        <v>15000.0</v>
      </c>
    </row>
    <row r="954" ht="15.75" customHeight="1">
      <c r="A954" s="110" t="s">
        <v>5186</v>
      </c>
      <c r="B954" s="1" t="s">
        <v>296</v>
      </c>
      <c r="C954" s="2" t="s">
        <v>297</v>
      </c>
      <c r="D954" s="40" t="s">
        <v>1664</v>
      </c>
      <c r="E954" s="40">
        <f t="shared" si="1"/>
        <v>1</v>
      </c>
      <c r="F954" s="40" t="s">
        <v>1664</v>
      </c>
      <c r="G954" s="40"/>
      <c r="H954" s="40" t="s">
        <v>1667</v>
      </c>
      <c r="I954" s="76">
        <v>200.0</v>
      </c>
      <c r="J954" s="9" t="s">
        <v>298</v>
      </c>
      <c r="K954" s="83" t="s">
        <v>2326</v>
      </c>
      <c r="L954" s="10">
        <v>193.0</v>
      </c>
      <c r="M954" s="76">
        <v>585.0</v>
      </c>
      <c r="N954" s="76">
        <v>39.0</v>
      </c>
      <c r="O954" s="10">
        <v>2536381.0</v>
      </c>
      <c r="P954" s="10">
        <v>39200.0</v>
      </c>
      <c r="Q954" s="98">
        <f t="shared" si="11"/>
        <v>0.01570111115</v>
      </c>
      <c r="R954" s="9" t="s">
        <v>5201</v>
      </c>
      <c r="S954" s="83" t="s">
        <v>5202</v>
      </c>
      <c r="T954" s="1" t="s">
        <v>5203</v>
      </c>
      <c r="U954" s="99">
        <v>18.0</v>
      </c>
      <c r="V954" s="99">
        <v>3.0</v>
      </c>
      <c r="W954" s="1">
        <v>462.0</v>
      </c>
      <c r="X954" s="43">
        <v>0.008391203703703705</v>
      </c>
      <c r="Y954" s="101">
        <f t="shared" si="12"/>
        <v>0.04545454545</v>
      </c>
      <c r="Z954" s="1" t="s">
        <v>23</v>
      </c>
      <c r="AA954" s="1" t="s">
        <v>16</v>
      </c>
      <c r="AB954" s="44">
        <v>15000.0</v>
      </c>
    </row>
    <row r="955" ht="15.75" customHeight="1">
      <c r="A955" s="110" t="s">
        <v>5186</v>
      </c>
      <c r="B955" s="1" t="s">
        <v>296</v>
      </c>
      <c r="C955" s="2" t="s">
        <v>297</v>
      </c>
      <c r="D955" s="40" t="s">
        <v>1668</v>
      </c>
      <c r="E955" s="40">
        <f t="shared" si="1"/>
        <v>1</v>
      </c>
      <c r="F955" s="40" t="s">
        <v>1668</v>
      </c>
      <c r="G955" s="40"/>
      <c r="H955" s="40" t="s">
        <v>1669</v>
      </c>
      <c r="I955" s="76">
        <v>200.0</v>
      </c>
      <c r="J955" s="9" t="s">
        <v>56</v>
      </c>
      <c r="K955" s="83" t="s">
        <v>2124</v>
      </c>
      <c r="L955" s="10">
        <v>269.0</v>
      </c>
      <c r="M955" s="76">
        <v>4157.0</v>
      </c>
      <c r="N955" s="76">
        <v>302.0</v>
      </c>
      <c r="O955" s="10">
        <v>1.5353187E7</v>
      </c>
      <c r="P955" s="10">
        <v>355000.0</v>
      </c>
      <c r="Q955" s="98">
        <f t="shared" si="11"/>
        <v>0.02341266344</v>
      </c>
      <c r="R955" s="9" t="s">
        <v>5204</v>
      </c>
      <c r="S955" s="83" t="s">
        <v>5205</v>
      </c>
      <c r="T955" s="1" t="s">
        <v>5206</v>
      </c>
      <c r="U955" s="99">
        <v>510.0</v>
      </c>
      <c r="V955" s="99">
        <v>38.0</v>
      </c>
      <c r="W955" s="1">
        <v>19229.0</v>
      </c>
      <c r="X955" s="43">
        <v>0.009988425925925927</v>
      </c>
      <c r="Y955" s="101">
        <f t="shared" si="12"/>
        <v>0.02849862187</v>
      </c>
      <c r="Z955" s="1" t="s">
        <v>23</v>
      </c>
      <c r="AA955" s="1" t="s">
        <v>16</v>
      </c>
      <c r="AB955" s="44">
        <v>40000.0</v>
      </c>
    </row>
    <row r="956" ht="15.75" customHeight="1">
      <c r="A956" s="110" t="s">
        <v>5186</v>
      </c>
      <c r="B956" s="1" t="s">
        <v>296</v>
      </c>
      <c r="C956" s="2" t="s">
        <v>297</v>
      </c>
      <c r="D956" s="40" t="s">
        <v>1668</v>
      </c>
      <c r="E956" s="40">
        <f t="shared" si="1"/>
        <v>1</v>
      </c>
      <c r="F956" s="40" t="s">
        <v>1668</v>
      </c>
      <c r="G956" s="40"/>
      <c r="H956" s="40" t="s">
        <v>1670</v>
      </c>
      <c r="I956" s="76">
        <v>200.0</v>
      </c>
      <c r="J956" s="9" t="s">
        <v>56</v>
      </c>
      <c r="K956" s="83" t="s">
        <v>2124</v>
      </c>
      <c r="L956" s="10">
        <v>269.0</v>
      </c>
      <c r="M956" s="76">
        <v>4157.0</v>
      </c>
      <c r="N956" s="76">
        <v>302.0</v>
      </c>
      <c r="O956" s="10">
        <v>1.5353187E7</v>
      </c>
      <c r="P956" s="10">
        <v>355000.0</v>
      </c>
      <c r="Q956" s="98">
        <f t="shared" si="11"/>
        <v>0.02341266344</v>
      </c>
      <c r="R956" s="9" t="s">
        <v>5207</v>
      </c>
      <c r="S956" s="83" t="s">
        <v>5208</v>
      </c>
      <c r="T956" s="1" t="s">
        <v>5209</v>
      </c>
      <c r="U956" s="99">
        <v>194.0</v>
      </c>
      <c r="V956" s="99">
        <v>30.0</v>
      </c>
      <c r="W956" s="1">
        <v>4379.0</v>
      </c>
      <c r="X956" s="43">
        <v>0.011585648148148149</v>
      </c>
      <c r="Y956" s="101">
        <f t="shared" si="12"/>
        <v>0.05115323133</v>
      </c>
      <c r="Z956" s="1" t="s">
        <v>23</v>
      </c>
      <c r="AA956" s="1" t="s">
        <v>16</v>
      </c>
      <c r="AB956" s="44">
        <v>40000.0</v>
      </c>
    </row>
    <row r="957" ht="15.75" customHeight="1">
      <c r="A957" s="110" t="s">
        <v>5186</v>
      </c>
      <c r="B957" s="1" t="s">
        <v>296</v>
      </c>
      <c r="C957" s="2" t="s">
        <v>297</v>
      </c>
      <c r="D957" s="40" t="s">
        <v>1668</v>
      </c>
      <c r="E957" s="40">
        <f t="shared" si="1"/>
        <v>1</v>
      </c>
      <c r="F957" s="40" t="s">
        <v>1668</v>
      </c>
      <c r="G957" s="40"/>
      <c r="H957" s="40" t="s">
        <v>1671</v>
      </c>
      <c r="I957" s="76">
        <v>200.0</v>
      </c>
      <c r="J957" s="9" t="s">
        <v>56</v>
      </c>
      <c r="K957" s="83" t="s">
        <v>2124</v>
      </c>
      <c r="L957" s="10">
        <v>269.0</v>
      </c>
      <c r="M957" s="76">
        <v>4157.0</v>
      </c>
      <c r="N957" s="76">
        <v>302.0</v>
      </c>
      <c r="O957" s="10">
        <v>1.5353187E7</v>
      </c>
      <c r="P957" s="10">
        <v>355000.0</v>
      </c>
      <c r="Q957" s="98">
        <f t="shared" si="11"/>
        <v>0.02341266344</v>
      </c>
      <c r="R957" s="9" t="s">
        <v>5210</v>
      </c>
      <c r="S957" s="83" t="s">
        <v>5211</v>
      </c>
      <c r="T957" s="1" t="s">
        <v>5212</v>
      </c>
      <c r="U957" s="99">
        <v>631.0</v>
      </c>
      <c r="V957" s="99">
        <v>38.0</v>
      </c>
      <c r="W957" s="1">
        <v>22713.0</v>
      </c>
      <c r="X957" s="43">
        <v>0.011689814814814814</v>
      </c>
      <c r="Y957" s="101">
        <f t="shared" si="12"/>
        <v>0.02945449742</v>
      </c>
      <c r="Z957" s="1" t="s">
        <v>23</v>
      </c>
      <c r="AA957" s="1" t="s">
        <v>16</v>
      </c>
      <c r="AB957" s="44">
        <v>40000.0</v>
      </c>
    </row>
    <row r="958" ht="15.75" customHeight="1">
      <c r="A958" s="110" t="s">
        <v>5186</v>
      </c>
      <c r="B958" s="1" t="s">
        <v>296</v>
      </c>
      <c r="C958" s="2" t="s">
        <v>297</v>
      </c>
      <c r="D958" s="40" t="s">
        <v>850</v>
      </c>
      <c r="E958" s="40">
        <f t="shared" si="1"/>
        <v>1</v>
      </c>
      <c r="F958" s="40" t="s">
        <v>850</v>
      </c>
      <c r="G958" s="40"/>
      <c r="H958" s="40" t="s">
        <v>1672</v>
      </c>
      <c r="I958" s="76">
        <v>200.0</v>
      </c>
      <c r="J958" s="9" t="s">
        <v>140</v>
      </c>
      <c r="K958" s="83" t="s">
        <v>2203</v>
      </c>
      <c r="L958" s="10">
        <v>268.0</v>
      </c>
      <c r="M958" s="76">
        <v>1053.0</v>
      </c>
      <c r="N958" s="76">
        <v>68.0</v>
      </c>
      <c r="O958" s="10">
        <v>1.2962761E7</v>
      </c>
      <c r="P958" s="10">
        <v>246000.0</v>
      </c>
      <c r="Q958" s="98">
        <f t="shared" si="11"/>
        <v>0.01906391702</v>
      </c>
      <c r="R958" s="9" t="s">
        <v>5213</v>
      </c>
      <c r="S958" s="83" t="s">
        <v>5214</v>
      </c>
      <c r="T958" s="1" t="s">
        <v>5215</v>
      </c>
      <c r="U958" s="102" t="s">
        <v>3226</v>
      </c>
      <c r="V958" s="99">
        <v>18.0</v>
      </c>
      <c r="W958" s="1">
        <v>3155.0</v>
      </c>
      <c r="X958" s="43">
        <v>0.009976851851851851</v>
      </c>
      <c r="Y958" s="101" t="str">
        <f t="shared" si="12"/>
        <v>#VALUE!</v>
      </c>
      <c r="Z958" s="1" t="s">
        <v>15</v>
      </c>
      <c r="AA958" s="1" t="s">
        <v>16</v>
      </c>
      <c r="AB958" s="44">
        <v>40000.0</v>
      </c>
    </row>
    <row r="959" ht="15.75" customHeight="1">
      <c r="A959" s="110" t="s">
        <v>5186</v>
      </c>
      <c r="B959" s="1" t="s">
        <v>296</v>
      </c>
      <c r="C959" s="2" t="s">
        <v>297</v>
      </c>
      <c r="D959" s="40" t="s">
        <v>507</v>
      </c>
      <c r="E959" s="40">
        <f t="shared" si="1"/>
        <v>1</v>
      </c>
      <c r="F959" s="40" t="s">
        <v>507</v>
      </c>
      <c r="G959" s="40"/>
      <c r="H959" s="40" t="s">
        <v>1673</v>
      </c>
      <c r="I959" s="76">
        <v>200.0</v>
      </c>
      <c r="J959" s="9" t="s">
        <v>40</v>
      </c>
      <c r="K959" s="83" t="s">
        <v>2108</v>
      </c>
      <c r="L959" s="10">
        <v>1291.0</v>
      </c>
      <c r="M959" s="76">
        <v>817.0</v>
      </c>
      <c r="N959" s="76">
        <v>55.0</v>
      </c>
      <c r="O959" s="10">
        <v>2.3857106E7</v>
      </c>
      <c r="P959" s="10">
        <v>294000.0</v>
      </c>
      <c r="Q959" s="98">
        <f t="shared" si="11"/>
        <v>0.01235992329</v>
      </c>
      <c r="R959" s="9" t="s">
        <v>5216</v>
      </c>
      <c r="S959" s="83" t="s">
        <v>5217</v>
      </c>
      <c r="T959" s="1" t="s">
        <v>5218</v>
      </c>
      <c r="U959" s="99">
        <v>702.0</v>
      </c>
      <c r="V959" s="99">
        <v>31.0</v>
      </c>
      <c r="W959" s="1">
        <v>12243.0</v>
      </c>
      <c r="X959" s="43">
        <v>0.008958333333333334</v>
      </c>
      <c r="Y959" s="101">
        <f t="shared" si="12"/>
        <v>0.05987094666</v>
      </c>
      <c r="Z959" s="1" t="s">
        <v>23</v>
      </c>
      <c r="AA959" s="1" t="s">
        <v>19</v>
      </c>
      <c r="AB959" s="44">
        <v>45000.0</v>
      </c>
    </row>
    <row r="960" ht="15.75" customHeight="1">
      <c r="A960" s="110" t="s">
        <v>5186</v>
      </c>
      <c r="B960" s="1" t="s">
        <v>296</v>
      </c>
      <c r="C960" s="2" t="s">
        <v>297</v>
      </c>
      <c r="D960" s="40" t="s">
        <v>1546</v>
      </c>
      <c r="E960" s="40">
        <f t="shared" si="1"/>
        <v>1</v>
      </c>
      <c r="F960" s="40" t="s">
        <v>1546</v>
      </c>
      <c r="G960" s="40"/>
      <c r="H960" s="40" t="s">
        <v>1674</v>
      </c>
      <c r="I960" s="76">
        <v>200.0</v>
      </c>
      <c r="J960" s="9" t="s">
        <v>255</v>
      </c>
      <c r="K960" s="83" t="s">
        <v>2304</v>
      </c>
      <c r="L960" s="10">
        <v>365.0</v>
      </c>
      <c r="M960" s="76">
        <v>589.0</v>
      </c>
      <c r="N960" s="76">
        <v>0.0</v>
      </c>
      <c r="O960" s="10">
        <v>4.7544487E7</v>
      </c>
      <c r="P960" s="10">
        <v>492000.0</v>
      </c>
      <c r="Q960" s="98">
        <f t="shared" si="11"/>
        <v>0.01036059133</v>
      </c>
      <c r="R960" s="9" t="s">
        <v>5219</v>
      </c>
      <c r="S960" s="83" t="s">
        <v>5220</v>
      </c>
      <c r="T960" s="1" t="s">
        <v>5221</v>
      </c>
      <c r="U960" s="99">
        <v>1282.0</v>
      </c>
      <c r="V960" s="99">
        <v>137.0</v>
      </c>
      <c r="W960" s="1">
        <v>20164.0</v>
      </c>
      <c r="X960" s="43">
        <v>0.004722222222222222</v>
      </c>
      <c r="Y960" s="101">
        <f t="shared" si="12"/>
        <v>0.07037294188</v>
      </c>
      <c r="Z960" s="1" t="s">
        <v>23</v>
      </c>
      <c r="AA960" s="1" t="s">
        <v>16</v>
      </c>
      <c r="AB960" s="44">
        <v>100000.0</v>
      </c>
    </row>
    <row r="961" ht="15.75" customHeight="1">
      <c r="A961" s="110" t="s">
        <v>5186</v>
      </c>
      <c r="B961" s="1" t="s">
        <v>296</v>
      </c>
      <c r="C961" s="2" t="s">
        <v>297</v>
      </c>
      <c r="D961" s="40" t="s">
        <v>1675</v>
      </c>
      <c r="E961" s="40">
        <f t="shared" si="1"/>
        <v>1</v>
      </c>
      <c r="F961" s="40" t="s">
        <v>1675</v>
      </c>
      <c r="G961" s="40"/>
      <c r="H961" s="40" t="s">
        <v>1676</v>
      </c>
      <c r="I961" s="76">
        <v>200.0</v>
      </c>
      <c r="J961" s="9" t="s">
        <v>136</v>
      </c>
      <c r="K961" s="83" t="s">
        <v>2327</v>
      </c>
      <c r="L961" s="10">
        <v>435.0</v>
      </c>
      <c r="M961" s="76">
        <v>369.0</v>
      </c>
      <c r="N961" s="76">
        <v>28.0</v>
      </c>
      <c r="O961" s="10">
        <v>6800884.0</v>
      </c>
      <c r="P961" s="10">
        <v>77000.0</v>
      </c>
      <c r="Q961" s="98">
        <f t="shared" si="11"/>
        <v>0.01138043231</v>
      </c>
      <c r="R961" s="83" t="s">
        <v>5222</v>
      </c>
      <c r="S961" s="83" t="s">
        <v>2327</v>
      </c>
      <c r="T961" s="1" t="s">
        <v>5223</v>
      </c>
      <c r="U961" s="99">
        <v>537.0</v>
      </c>
      <c r="V961" s="99">
        <v>31.0</v>
      </c>
      <c r="W961" s="1">
        <v>14647.0</v>
      </c>
      <c r="X961" s="43">
        <v>0.014039351851851851</v>
      </c>
      <c r="Y961" s="101">
        <f t="shared" si="12"/>
        <v>0.03877927221</v>
      </c>
      <c r="Z961" s="1" t="s">
        <v>15</v>
      </c>
      <c r="AA961" s="1" t="s">
        <v>19</v>
      </c>
      <c r="AB961" s="44">
        <v>35000.0</v>
      </c>
    </row>
    <row r="962" ht="15.75" customHeight="1">
      <c r="A962" s="110" t="s">
        <v>5186</v>
      </c>
      <c r="B962" s="1" t="s">
        <v>296</v>
      </c>
      <c r="C962" s="2" t="s">
        <v>297</v>
      </c>
      <c r="D962" s="40" t="s">
        <v>1675</v>
      </c>
      <c r="E962" s="40">
        <f t="shared" si="1"/>
        <v>1</v>
      </c>
      <c r="F962" s="40" t="s">
        <v>1675</v>
      </c>
      <c r="G962" s="40"/>
      <c r="H962" s="40" t="s">
        <v>1677</v>
      </c>
      <c r="I962" s="76">
        <v>200.0</v>
      </c>
      <c r="J962" s="9" t="s">
        <v>136</v>
      </c>
      <c r="K962" s="83" t="s">
        <v>2328</v>
      </c>
      <c r="L962" s="10">
        <v>435.0</v>
      </c>
      <c r="M962" s="76">
        <v>369.0</v>
      </c>
      <c r="N962" s="76">
        <v>28.0</v>
      </c>
      <c r="O962" s="10">
        <v>6800884.0</v>
      </c>
      <c r="P962" s="10">
        <v>77000.0</v>
      </c>
      <c r="Q962" s="98">
        <f t="shared" si="11"/>
        <v>0.01138043231</v>
      </c>
      <c r="R962" s="83" t="s">
        <v>5224</v>
      </c>
      <c r="S962" s="83" t="s">
        <v>2328</v>
      </c>
      <c r="T962" s="1" t="s">
        <v>5225</v>
      </c>
      <c r="U962" s="99">
        <v>487.0</v>
      </c>
      <c r="V962" s="99">
        <v>76.0</v>
      </c>
      <c r="W962" s="1">
        <v>12647.0</v>
      </c>
      <c r="X962" s="43">
        <v>0.014930555555555556</v>
      </c>
      <c r="Y962" s="101">
        <f t="shared" si="12"/>
        <v>0.04451648612</v>
      </c>
      <c r="Z962" s="1" t="s">
        <v>15</v>
      </c>
      <c r="AA962" s="1" t="s">
        <v>19</v>
      </c>
      <c r="AB962" s="44">
        <v>35000.0</v>
      </c>
    </row>
    <row r="963" ht="15.75" customHeight="1">
      <c r="A963" s="110" t="s">
        <v>5186</v>
      </c>
      <c r="B963" s="1" t="s">
        <v>296</v>
      </c>
      <c r="C963" s="2" t="s">
        <v>297</v>
      </c>
      <c r="D963" s="40" t="s">
        <v>1675</v>
      </c>
      <c r="E963" s="40">
        <f t="shared" si="1"/>
        <v>1</v>
      </c>
      <c r="F963" s="40" t="s">
        <v>1675</v>
      </c>
      <c r="G963" s="40"/>
      <c r="H963" s="40" t="s">
        <v>1678</v>
      </c>
      <c r="I963" s="76">
        <v>200.0</v>
      </c>
      <c r="J963" s="9" t="s">
        <v>136</v>
      </c>
      <c r="K963" s="83" t="s">
        <v>2329</v>
      </c>
      <c r="L963" s="10">
        <v>435.0</v>
      </c>
      <c r="M963" s="76">
        <v>369.0</v>
      </c>
      <c r="N963" s="76">
        <v>28.0</v>
      </c>
      <c r="O963" s="10">
        <v>6800884.0</v>
      </c>
      <c r="P963" s="10">
        <v>77000.0</v>
      </c>
      <c r="Q963" s="98">
        <f t="shared" si="11"/>
        <v>0.01138043231</v>
      </c>
      <c r="R963" s="83" t="s">
        <v>5226</v>
      </c>
      <c r="S963" s="83" t="s">
        <v>2329</v>
      </c>
      <c r="T963" s="1" t="s">
        <v>5227</v>
      </c>
      <c r="U963" s="99">
        <v>678.0</v>
      </c>
      <c r="V963" s="99">
        <v>63.0</v>
      </c>
      <c r="W963" s="1">
        <v>19187.0</v>
      </c>
      <c r="X963" s="43">
        <v>0.011863425925925927</v>
      </c>
      <c r="Y963" s="101">
        <f t="shared" si="12"/>
        <v>0.03861989889</v>
      </c>
      <c r="Z963" s="1" t="s">
        <v>15</v>
      </c>
      <c r="AA963" s="1" t="s">
        <v>19</v>
      </c>
      <c r="AB963" s="44">
        <v>35000.0</v>
      </c>
    </row>
    <row r="964" ht="15.75" customHeight="1">
      <c r="A964" s="110" t="s">
        <v>5186</v>
      </c>
      <c r="B964" s="1" t="s">
        <v>296</v>
      </c>
      <c r="C964" s="2" t="s">
        <v>297</v>
      </c>
      <c r="D964" s="40" t="s">
        <v>1679</v>
      </c>
      <c r="E964" s="40">
        <f t="shared" si="1"/>
        <v>1</v>
      </c>
      <c r="F964" s="40" t="s">
        <v>1679</v>
      </c>
      <c r="G964" s="40"/>
      <c r="H964" s="40" t="s">
        <v>1680</v>
      </c>
      <c r="I964" s="76">
        <v>200.0</v>
      </c>
      <c r="J964" s="9" t="s">
        <v>299</v>
      </c>
      <c r="K964" s="83" t="s">
        <v>2330</v>
      </c>
      <c r="L964" s="10">
        <v>882.0</v>
      </c>
      <c r="M964" s="76">
        <v>1219.0</v>
      </c>
      <c r="N964" s="76">
        <v>122.0</v>
      </c>
      <c r="O964" s="10">
        <v>1.2892398E7</v>
      </c>
      <c r="P964" s="10">
        <v>142000.0</v>
      </c>
      <c r="Q964" s="98">
        <f t="shared" si="11"/>
        <v>0.01111825744</v>
      </c>
      <c r="R964" s="9" t="s">
        <v>5228</v>
      </c>
      <c r="S964" s="83" t="s">
        <v>5229</v>
      </c>
      <c r="T964" s="1" t="s">
        <v>5230</v>
      </c>
      <c r="U964" s="99">
        <v>140.0</v>
      </c>
      <c r="V964" s="99">
        <v>66.0</v>
      </c>
      <c r="W964" s="1">
        <v>2719.0</v>
      </c>
      <c r="X964" s="43">
        <v>0.006122685185185185</v>
      </c>
      <c r="Y964" s="101">
        <f t="shared" si="12"/>
        <v>0.07576314822</v>
      </c>
      <c r="Z964" s="1" t="s">
        <v>23</v>
      </c>
      <c r="AA964" s="1" t="s">
        <v>16</v>
      </c>
      <c r="AB964" s="44">
        <v>55000.0</v>
      </c>
    </row>
    <row r="965" ht="15.75" customHeight="1">
      <c r="A965" s="110" t="s">
        <v>5186</v>
      </c>
      <c r="B965" s="1" t="s">
        <v>296</v>
      </c>
      <c r="C965" s="2" t="s">
        <v>297</v>
      </c>
      <c r="D965" s="40" t="s">
        <v>1681</v>
      </c>
      <c r="E965" s="40">
        <f t="shared" si="1"/>
        <v>1</v>
      </c>
      <c r="F965" s="40" t="s">
        <v>1681</v>
      </c>
      <c r="G965" s="40"/>
      <c r="H965" s="40" t="s">
        <v>1682</v>
      </c>
      <c r="I965" s="76">
        <v>200.0</v>
      </c>
      <c r="J965" s="9" t="s">
        <v>300</v>
      </c>
      <c r="K965" s="83" t="s">
        <v>2331</v>
      </c>
      <c r="L965" s="10">
        <v>1829.0</v>
      </c>
      <c r="M965" s="76">
        <v>135.0</v>
      </c>
      <c r="N965" s="76">
        <v>7.0</v>
      </c>
      <c r="O965" s="10">
        <v>2.7466484E7</v>
      </c>
      <c r="P965" s="10">
        <v>394000.0</v>
      </c>
      <c r="Q965" s="98">
        <f t="shared" si="11"/>
        <v>0.01434992553</v>
      </c>
      <c r="R965" s="9" t="s">
        <v>5231</v>
      </c>
      <c r="S965" s="83" t="s">
        <v>5232</v>
      </c>
      <c r="T965" s="1" t="s">
        <v>5233</v>
      </c>
      <c r="U965" s="99">
        <v>65.0</v>
      </c>
      <c r="V965" s="99">
        <v>6.0</v>
      </c>
      <c r="W965" s="1">
        <v>776.0</v>
      </c>
      <c r="X965" s="43">
        <v>0.007650462962962963</v>
      </c>
      <c r="Y965" s="101">
        <f t="shared" si="12"/>
        <v>0.09149484536</v>
      </c>
      <c r="Z965" s="1" t="s">
        <v>23</v>
      </c>
      <c r="AA965" s="1" t="s">
        <v>16</v>
      </c>
      <c r="AB965" s="44">
        <v>70000.0</v>
      </c>
    </row>
    <row r="966" ht="15.75" customHeight="1">
      <c r="A966" s="110" t="s">
        <v>5186</v>
      </c>
      <c r="B966" s="1" t="s">
        <v>296</v>
      </c>
      <c r="C966" s="2" t="s">
        <v>297</v>
      </c>
      <c r="D966" s="40" t="s">
        <v>1681</v>
      </c>
      <c r="E966" s="40">
        <f t="shared" si="1"/>
        <v>1</v>
      </c>
      <c r="F966" s="40" t="s">
        <v>1681</v>
      </c>
      <c r="G966" s="40"/>
      <c r="H966" s="40" t="s">
        <v>1683</v>
      </c>
      <c r="I966" s="76">
        <v>200.0</v>
      </c>
      <c r="J966" s="9" t="s">
        <v>300</v>
      </c>
      <c r="K966" s="83" t="s">
        <v>2331</v>
      </c>
      <c r="L966" s="10">
        <v>1829.0</v>
      </c>
      <c r="M966" s="76">
        <v>135.0</v>
      </c>
      <c r="N966" s="76">
        <v>7.0</v>
      </c>
      <c r="O966" s="10">
        <v>2.7466484E7</v>
      </c>
      <c r="P966" s="10">
        <v>394000.0</v>
      </c>
      <c r="Q966" s="98">
        <f t="shared" si="11"/>
        <v>0.01434992553</v>
      </c>
      <c r="R966" s="9" t="s">
        <v>5234</v>
      </c>
      <c r="S966" s="83" t="s">
        <v>5235</v>
      </c>
      <c r="T966" s="1" t="s">
        <v>5236</v>
      </c>
      <c r="U966" s="99">
        <v>716.0</v>
      </c>
      <c r="V966" s="99">
        <v>62.0</v>
      </c>
      <c r="W966" s="1">
        <v>6706.0</v>
      </c>
      <c r="X966" s="43">
        <v>0.00900462962962963</v>
      </c>
      <c r="Y966" s="101">
        <f t="shared" si="12"/>
        <v>0.1160155085</v>
      </c>
      <c r="Z966" s="1" t="s">
        <v>23</v>
      </c>
      <c r="AA966" s="1" t="s">
        <v>16</v>
      </c>
      <c r="AB966" s="44">
        <v>70000.0</v>
      </c>
    </row>
    <row r="967" ht="15.75" customHeight="1">
      <c r="A967" s="110" t="s">
        <v>5186</v>
      </c>
      <c r="B967" s="1" t="s">
        <v>296</v>
      </c>
      <c r="C967" s="2" t="s">
        <v>297</v>
      </c>
      <c r="D967" s="40" t="s">
        <v>1681</v>
      </c>
      <c r="E967" s="40">
        <f t="shared" si="1"/>
        <v>1</v>
      </c>
      <c r="F967" s="40" t="s">
        <v>1681</v>
      </c>
      <c r="G967" s="40"/>
      <c r="H967" s="40" t="s">
        <v>1684</v>
      </c>
      <c r="I967" s="76">
        <v>200.0</v>
      </c>
      <c r="J967" s="9" t="s">
        <v>300</v>
      </c>
      <c r="K967" s="83" t="s">
        <v>2331</v>
      </c>
      <c r="L967" s="10">
        <v>1829.0</v>
      </c>
      <c r="M967" s="76">
        <v>135.0</v>
      </c>
      <c r="N967" s="76">
        <v>7.0</v>
      </c>
      <c r="O967" s="10">
        <v>2.7466484E7</v>
      </c>
      <c r="P967" s="10">
        <v>394000.0</v>
      </c>
      <c r="Q967" s="98">
        <f t="shared" si="11"/>
        <v>0.01434992553</v>
      </c>
      <c r="R967" s="9" t="s">
        <v>5237</v>
      </c>
      <c r="S967" s="83" t="s">
        <v>5238</v>
      </c>
      <c r="T967" s="1" t="s">
        <v>5239</v>
      </c>
      <c r="U967" s="99">
        <v>839.0</v>
      </c>
      <c r="V967" s="99">
        <v>22.0</v>
      </c>
      <c r="W967" s="1">
        <v>6421.0</v>
      </c>
      <c r="X967" s="43">
        <v>0.008530092592592593</v>
      </c>
      <c r="Y967" s="101">
        <f t="shared" si="12"/>
        <v>0.134091263</v>
      </c>
      <c r="Z967" s="1" t="s">
        <v>23</v>
      </c>
      <c r="AA967" s="1" t="s">
        <v>16</v>
      </c>
      <c r="AB967" s="44">
        <v>70000.0</v>
      </c>
    </row>
    <row r="968" ht="15.75" customHeight="1">
      <c r="A968" s="110" t="s">
        <v>5186</v>
      </c>
      <c r="B968" s="1" t="s">
        <v>296</v>
      </c>
      <c r="C968" s="2" t="s">
        <v>297</v>
      </c>
      <c r="D968" s="40" t="s">
        <v>1685</v>
      </c>
      <c r="E968" s="40">
        <f t="shared" si="1"/>
        <v>1</v>
      </c>
      <c r="F968" s="40" t="s">
        <v>1685</v>
      </c>
      <c r="G968" s="40"/>
      <c r="H968" s="40" t="s">
        <v>1686</v>
      </c>
      <c r="I968" s="76">
        <v>200.0</v>
      </c>
      <c r="J968" s="9" t="s">
        <v>124</v>
      </c>
      <c r="K968" s="83" t="s">
        <v>2131</v>
      </c>
      <c r="L968" s="10">
        <v>390.0</v>
      </c>
      <c r="M968" s="76">
        <v>121.0</v>
      </c>
      <c r="N968" s="76">
        <v>18.0</v>
      </c>
      <c r="O968" s="10">
        <v>5725979.0</v>
      </c>
      <c r="P968" s="10">
        <v>113000.0</v>
      </c>
      <c r="Q968" s="98">
        <f t="shared" si="11"/>
        <v>0.01975889189</v>
      </c>
      <c r="R968" s="9" t="s">
        <v>5240</v>
      </c>
      <c r="S968" s="83" t="s">
        <v>5241</v>
      </c>
      <c r="T968" s="1" t="s">
        <v>5242</v>
      </c>
      <c r="U968" s="99">
        <v>162.0</v>
      </c>
      <c r="V968" s="99">
        <v>15.0</v>
      </c>
      <c r="W968" s="1">
        <v>4015.0</v>
      </c>
      <c r="X968" s="43">
        <v>0.008067129629629629</v>
      </c>
      <c r="Y968" s="101">
        <f t="shared" si="12"/>
        <v>0.04408468244</v>
      </c>
      <c r="Z968" s="1" t="s">
        <v>23</v>
      </c>
      <c r="AA968" s="1" t="s">
        <v>16</v>
      </c>
      <c r="AB968" s="44">
        <v>25000.0</v>
      </c>
    </row>
    <row r="969" ht="15.75" customHeight="1">
      <c r="A969" s="110" t="s">
        <v>5186</v>
      </c>
      <c r="B969" s="1" t="s">
        <v>296</v>
      </c>
      <c r="C969" s="2" t="s">
        <v>297</v>
      </c>
      <c r="D969" s="40" t="s">
        <v>1685</v>
      </c>
      <c r="E969" s="40">
        <f t="shared" si="1"/>
        <v>1</v>
      </c>
      <c r="F969" s="40" t="s">
        <v>1685</v>
      </c>
      <c r="G969" s="40"/>
      <c r="H969" s="40" t="s">
        <v>1687</v>
      </c>
      <c r="I969" s="76">
        <v>200.0</v>
      </c>
      <c r="J969" s="9" t="s">
        <v>124</v>
      </c>
      <c r="K969" s="83" t="s">
        <v>2131</v>
      </c>
      <c r="L969" s="10">
        <v>390.0</v>
      </c>
      <c r="M969" s="76">
        <v>121.0</v>
      </c>
      <c r="N969" s="76">
        <v>18.0</v>
      </c>
      <c r="O969" s="10">
        <v>5725979.0</v>
      </c>
      <c r="P969" s="10">
        <v>113000.0</v>
      </c>
      <c r="Q969" s="98">
        <f t="shared" si="11"/>
        <v>0.01975889189</v>
      </c>
      <c r="R969" s="9" t="s">
        <v>5243</v>
      </c>
      <c r="S969" s="83" t="s">
        <v>5244</v>
      </c>
      <c r="T969" s="1" t="s">
        <v>5245</v>
      </c>
      <c r="U969" s="99">
        <v>84.0</v>
      </c>
      <c r="V969" s="99">
        <v>27.0</v>
      </c>
      <c r="W969" s="1">
        <v>1261.0</v>
      </c>
      <c r="X969" s="43">
        <v>0.0121875</v>
      </c>
      <c r="Y969" s="101">
        <f t="shared" si="12"/>
        <v>0.08802537669</v>
      </c>
      <c r="Z969" s="1" t="s">
        <v>23</v>
      </c>
      <c r="AA969" s="1" t="s">
        <v>16</v>
      </c>
      <c r="AB969" s="44">
        <v>25000.0</v>
      </c>
    </row>
    <row r="970" ht="15.75" customHeight="1">
      <c r="A970" s="110" t="s">
        <v>5186</v>
      </c>
      <c r="B970" s="1" t="s">
        <v>296</v>
      </c>
      <c r="C970" s="2" t="s">
        <v>297</v>
      </c>
      <c r="D970" s="40" t="s">
        <v>1685</v>
      </c>
      <c r="E970" s="40">
        <f t="shared" si="1"/>
        <v>1</v>
      </c>
      <c r="F970" s="40" t="s">
        <v>1685</v>
      </c>
      <c r="G970" s="40"/>
      <c r="H970" s="40" t="s">
        <v>1688</v>
      </c>
      <c r="I970" s="76">
        <v>200.0</v>
      </c>
      <c r="J970" s="9" t="s">
        <v>124</v>
      </c>
      <c r="K970" s="83" t="s">
        <v>2131</v>
      </c>
      <c r="L970" s="10">
        <v>390.0</v>
      </c>
      <c r="M970" s="76">
        <v>121.0</v>
      </c>
      <c r="N970" s="76">
        <v>18.0</v>
      </c>
      <c r="O970" s="10">
        <v>5725979.0</v>
      </c>
      <c r="P970" s="10">
        <v>113000.0</v>
      </c>
      <c r="Q970" s="98">
        <f t="shared" si="11"/>
        <v>0.01975889189</v>
      </c>
      <c r="R970" s="9" t="s">
        <v>5246</v>
      </c>
      <c r="S970" s="83" t="s">
        <v>5247</v>
      </c>
      <c r="T970" s="1" t="s">
        <v>5248</v>
      </c>
      <c r="U970" s="99">
        <v>34.0</v>
      </c>
      <c r="V970" s="99">
        <v>16.0</v>
      </c>
      <c r="W970" s="1">
        <v>672.0</v>
      </c>
      <c r="X970" s="43">
        <v>0.011041666666666667</v>
      </c>
      <c r="Y970" s="101">
        <f t="shared" si="12"/>
        <v>0.0744047619</v>
      </c>
      <c r="Z970" s="1" t="s">
        <v>23</v>
      </c>
      <c r="AA970" s="1" t="s">
        <v>16</v>
      </c>
      <c r="AB970" s="44">
        <v>25000.0</v>
      </c>
    </row>
    <row r="971" ht="15.75" customHeight="1">
      <c r="A971" s="110" t="s">
        <v>5186</v>
      </c>
      <c r="B971" s="1" t="s">
        <v>296</v>
      </c>
      <c r="C971" s="2" t="s">
        <v>297</v>
      </c>
      <c r="D971" s="40" t="s">
        <v>1689</v>
      </c>
      <c r="E971" s="40">
        <f t="shared" si="1"/>
        <v>1</v>
      </c>
      <c r="F971" s="40" t="s">
        <v>1689</v>
      </c>
      <c r="G971" s="40"/>
      <c r="H971" s="40" t="s">
        <v>1690</v>
      </c>
      <c r="I971" s="76">
        <v>200.0</v>
      </c>
      <c r="J971" s="9" t="s">
        <v>301</v>
      </c>
      <c r="K971" s="83" t="s">
        <v>2332</v>
      </c>
      <c r="L971" s="10">
        <v>1678.0</v>
      </c>
      <c r="M971" s="76">
        <v>2468.0</v>
      </c>
      <c r="N971" s="76">
        <v>18.0</v>
      </c>
      <c r="O971" s="10">
        <v>7.9601819E7</v>
      </c>
      <c r="P971" s="10">
        <v>603000.0</v>
      </c>
      <c r="Q971" s="98">
        <f t="shared" si="11"/>
        <v>0.00760643422</v>
      </c>
      <c r="R971" s="9" t="s">
        <v>5249</v>
      </c>
      <c r="S971" s="83" t="s">
        <v>2696</v>
      </c>
      <c r="T971" s="1" t="s">
        <v>5250</v>
      </c>
      <c r="U971" s="99">
        <v>853.0</v>
      </c>
      <c r="V971" s="99">
        <v>67.0</v>
      </c>
      <c r="W971" s="1">
        <v>12415.0</v>
      </c>
      <c r="X971" s="43">
        <v>0.0069560185185185185</v>
      </c>
      <c r="Y971" s="101">
        <f t="shared" si="12"/>
        <v>0.07410390656</v>
      </c>
      <c r="Z971" s="1" t="s">
        <v>23</v>
      </c>
      <c r="AA971" s="1" t="s">
        <v>19</v>
      </c>
      <c r="AB971" s="44">
        <v>250000.0</v>
      </c>
    </row>
    <row r="972" ht="15.75" customHeight="1">
      <c r="A972" s="110" t="s">
        <v>5186</v>
      </c>
      <c r="B972" s="1" t="s">
        <v>296</v>
      </c>
      <c r="C972" s="2" t="s">
        <v>297</v>
      </c>
      <c r="D972" s="40" t="s">
        <v>1691</v>
      </c>
      <c r="E972" s="40">
        <f t="shared" si="1"/>
        <v>1</v>
      </c>
      <c r="F972" s="40" t="s">
        <v>1691</v>
      </c>
      <c r="G972" s="40"/>
      <c r="H972" s="40" t="s">
        <v>1692</v>
      </c>
      <c r="I972" s="76">
        <v>200.0</v>
      </c>
      <c r="J972" s="9" t="s">
        <v>35</v>
      </c>
      <c r="K972" s="83" t="s">
        <v>2103</v>
      </c>
      <c r="L972" s="10">
        <v>1025.0</v>
      </c>
      <c r="M972" s="76">
        <v>496.0</v>
      </c>
      <c r="N972" s="76">
        <v>33.0</v>
      </c>
      <c r="O972" s="10">
        <v>1.1477545E7</v>
      </c>
      <c r="P972" s="10">
        <v>113000.0</v>
      </c>
      <c r="Q972" s="98">
        <f t="shared" si="11"/>
        <v>0.009891400992</v>
      </c>
      <c r="R972" s="9" t="s">
        <v>5251</v>
      </c>
      <c r="S972" s="83" t="s">
        <v>5252</v>
      </c>
      <c r="T972" s="1" t="s">
        <v>5253</v>
      </c>
      <c r="U972" s="99">
        <v>388.0</v>
      </c>
      <c r="V972" s="99">
        <v>26.0</v>
      </c>
      <c r="W972" s="1">
        <v>5749.0</v>
      </c>
      <c r="X972" s="43">
        <v>0.007673611111111111</v>
      </c>
      <c r="Y972" s="101">
        <f t="shared" si="12"/>
        <v>0.07201252392</v>
      </c>
      <c r="Z972" s="1" t="s">
        <v>15</v>
      </c>
      <c r="AA972" s="1" t="s">
        <v>19</v>
      </c>
      <c r="AB972" s="44">
        <v>18000.0</v>
      </c>
    </row>
    <row r="973" ht="15.75" customHeight="1">
      <c r="A973" s="110" t="s">
        <v>5186</v>
      </c>
      <c r="B973" s="1" t="s">
        <v>296</v>
      </c>
      <c r="C973" s="2" t="s">
        <v>297</v>
      </c>
      <c r="D973" s="40" t="s">
        <v>1691</v>
      </c>
      <c r="E973" s="40">
        <f t="shared" si="1"/>
        <v>1</v>
      </c>
      <c r="F973" s="40" t="s">
        <v>1691</v>
      </c>
      <c r="G973" s="40"/>
      <c r="H973" s="40" t="s">
        <v>1693</v>
      </c>
      <c r="I973" s="76">
        <v>200.0</v>
      </c>
      <c r="J973" s="9" t="s">
        <v>35</v>
      </c>
      <c r="K973" s="83" t="s">
        <v>2103</v>
      </c>
      <c r="L973" s="10">
        <v>1025.0</v>
      </c>
      <c r="M973" s="76">
        <v>496.0</v>
      </c>
      <c r="N973" s="76">
        <v>33.0</v>
      </c>
      <c r="O973" s="10">
        <v>1.1477545E7</v>
      </c>
      <c r="P973" s="10">
        <v>113000.0</v>
      </c>
      <c r="Q973" s="98">
        <f t="shared" si="11"/>
        <v>0.009891400992</v>
      </c>
      <c r="R973" s="83" t="s">
        <v>5254</v>
      </c>
      <c r="S973" s="83" t="s">
        <v>5255</v>
      </c>
      <c r="T973" s="1" t="s">
        <v>5256</v>
      </c>
      <c r="U973" s="99">
        <v>840.0</v>
      </c>
      <c r="V973" s="99">
        <v>72.0</v>
      </c>
      <c r="W973" s="1">
        <v>14440.0</v>
      </c>
      <c r="X973" s="43">
        <v>0.005474537037037037</v>
      </c>
      <c r="Y973" s="101">
        <f t="shared" si="12"/>
        <v>0.06315789474</v>
      </c>
      <c r="Z973" s="1" t="s">
        <v>15</v>
      </c>
      <c r="AA973" s="1" t="s">
        <v>19</v>
      </c>
      <c r="AB973" s="44">
        <v>18000.0</v>
      </c>
    </row>
    <row r="974" ht="15.75" customHeight="1">
      <c r="A974" s="110" t="s">
        <v>5186</v>
      </c>
      <c r="B974" s="1" t="s">
        <v>296</v>
      </c>
      <c r="C974" s="2" t="s">
        <v>297</v>
      </c>
      <c r="D974" s="40" t="s">
        <v>1691</v>
      </c>
      <c r="E974" s="40">
        <f t="shared" si="1"/>
        <v>1</v>
      </c>
      <c r="F974" s="40" t="s">
        <v>1691</v>
      </c>
      <c r="G974" s="40"/>
      <c r="H974" s="40" t="s">
        <v>1694</v>
      </c>
      <c r="I974" s="76">
        <v>200.0</v>
      </c>
      <c r="J974" s="9" t="s">
        <v>35</v>
      </c>
      <c r="K974" s="83" t="s">
        <v>2103</v>
      </c>
      <c r="L974" s="10">
        <v>1025.0</v>
      </c>
      <c r="M974" s="76">
        <v>496.0</v>
      </c>
      <c r="N974" s="76">
        <v>33.0</v>
      </c>
      <c r="O974" s="10">
        <v>1.1477545E7</v>
      </c>
      <c r="P974" s="10">
        <v>113000.0</v>
      </c>
      <c r="Q974" s="98">
        <f t="shared" si="11"/>
        <v>0.009891400992</v>
      </c>
      <c r="R974" s="9" t="s">
        <v>5257</v>
      </c>
      <c r="S974" s="83" t="s">
        <v>5258</v>
      </c>
      <c r="T974" s="1" t="s">
        <v>5259</v>
      </c>
      <c r="U974" s="99">
        <v>439.0</v>
      </c>
      <c r="V974" s="99">
        <v>42.0</v>
      </c>
      <c r="W974" s="1">
        <v>6824.0</v>
      </c>
      <c r="X974" s="43">
        <v>0.007326388888888889</v>
      </c>
      <c r="Y974" s="101">
        <f t="shared" si="12"/>
        <v>0.07048651817</v>
      </c>
      <c r="Z974" s="1" t="s">
        <v>15</v>
      </c>
      <c r="AA974" s="1" t="s">
        <v>19</v>
      </c>
      <c r="AB974" s="44">
        <v>18000.0</v>
      </c>
    </row>
    <row r="975" ht="15.75" customHeight="1">
      <c r="A975" s="110" t="s">
        <v>5186</v>
      </c>
      <c r="B975" s="1" t="s">
        <v>296</v>
      </c>
      <c r="C975" s="2" t="s">
        <v>297</v>
      </c>
      <c r="D975" s="68" t="s">
        <v>848</v>
      </c>
      <c r="E975" s="40">
        <f t="shared" si="1"/>
        <v>1</v>
      </c>
      <c r="F975" s="68" t="s">
        <v>848</v>
      </c>
      <c r="G975" s="40"/>
      <c r="H975" s="40" t="s">
        <v>1695</v>
      </c>
      <c r="I975" s="76">
        <v>200.0</v>
      </c>
      <c r="J975" s="9" t="s">
        <v>139</v>
      </c>
      <c r="K975" s="83" t="s">
        <v>2202</v>
      </c>
      <c r="L975" s="10">
        <v>190.0</v>
      </c>
      <c r="M975" s="76">
        <v>2028.0</v>
      </c>
      <c r="N975" s="76">
        <v>28.0</v>
      </c>
      <c r="O975" s="10">
        <v>1.0345223E7</v>
      </c>
      <c r="P975" s="10">
        <v>302000.0</v>
      </c>
      <c r="Q975" s="98">
        <f t="shared" si="11"/>
        <v>0.02939095658</v>
      </c>
      <c r="R975" s="9" t="s">
        <v>5260</v>
      </c>
      <c r="S975" s="83" t="s">
        <v>5261</v>
      </c>
      <c r="T975" s="1" t="s">
        <v>5262</v>
      </c>
      <c r="U975" s="99">
        <v>400.0</v>
      </c>
      <c r="V975" s="99">
        <v>62.0</v>
      </c>
      <c r="W975" s="1">
        <v>9814.0</v>
      </c>
      <c r="X975" s="43">
        <v>0.00738425925925926</v>
      </c>
      <c r="Y975" s="101">
        <f t="shared" si="12"/>
        <v>0.04707560628</v>
      </c>
      <c r="Z975" s="1" t="s">
        <v>66</v>
      </c>
      <c r="AA975" s="1" t="s">
        <v>19</v>
      </c>
      <c r="AB975" s="44">
        <v>275000.0</v>
      </c>
    </row>
    <row r="976" ht="15.75" customHeight="1">
      <c r="A976" s="110" t="s">
        <v>5186</v>
      </c>
      <c r="B976" s="1" t="s">
        <v>296</v>
      </c>
      <c r="C976" s="2" t="s">
        <v>297</v>
      </c>
      <c r="D976" s="40" t="s">
        <v>1696</v>
      </c>
      <c r="E976" s="40">
        <f t="shared" si="1"/>
        <v>1</v>
      </c>
      <c r="F976" s="40" t="s">
        <v>1696</v>
      </c>
      <c r="G976" s="40"/>
      <c r="H976" s="40" t="s">
        <v>1697</v>
      </c>
      <c r="I976" s="76">
        <v>200.0</v>
      </c>
      <c r="J976" s="9" t="s">
        <v>302</v>
      </c>
      <c r="K976" s="83" t="s">
        <v>2333</v>
      </c>
      <c r="L976" s="10">
        <v>341.0</v>
      </c>
      <c r="M976" s="76">
        <v>20.0</v>
      </c>
      <c r="N976" s="76">
        <v>1.0</v>
      </c>
      <c r="O976" s="10">
        <v>1423488.0</v>
      </c>
      <c r="P976" s="10">
        <v>57500.0</v>
      </c>
      <c r="Q976" s="98">
        <f t="shared" si="11"/>
        <v>0.04040848957</v>
      </c>
      <c r="R976" s="9" t="s">
        <v>5263</v>
      </c>
      <c r="S976" s="83" t="s">
        <v>5264</v>
      </c>
      <c r="T976" s="1" t="s">
        <v>5265</v>
      </c>
      <c r="U976" s="99">
        <v>19.0</v>
      </c>
      <c r="V976" s="99">
        <v>25.0</v>
      </c>
      <c r="W976" s="1">
        <v>377.0</v>
      </c>
      <c r="X976" s="43">
        <v>0.007916666666666667</v>
      </c>
      <c r="Y976" s="101">
        <f t="shared" si="12"/>
        <v>0.1167108753</v>
      </c>
      <c r="Z976" s="1" t="s">
        <v>66</v>
      </c>
      <c r="AA976" s="1" t="s">
        <v>16</v>
      </c>
      <c r="AB976" s="44">
        <v>8333.0</v>
      </c>
    </row>
    <row r="977" ht="15.75" customHeight="1">
      <c r="A977" s="110" t="s">
        <v>5186</v>
      </c>
      <c r="B977" s="1" t="s">
        <v>296</v>
      </c>
      <c r="C977" s="2" t="s">
        <v>297</v>
      </c>
      <c r="D977" s="40" t="s">
        <v>1696</v>
      </c>
      <c r="E977" s="40">
        <f t="shared" si="1"/>
        <v>1</v>
      </c>
      <c r="F977" s="40" t="s">
        <v>1696</v>
      </c>
      <c r="G977" s="40"/>
      <c r="H977" s="40" t="s">
        <v>1698</v>
      </c>
      <c r="I977" s="76">
        <v>200.0</v>
      </c>
      <c r="J977" s="9" t="s">
        <v>302</v>
      </c>
      <c r="K977" s="83" t="s">
        <v>2333</v>
      </c>
      <c r="L977" s="10">
        <v>341.0</v>
      </c>
      <c r="M977" s="76">
        <v>20.0</v>
      </c>
      <c r="N977" s="76">
        <v>1.0</v>
      </c>
      <c r="O977" s="10">
        <v>1423488.0</v>
      </c>
      <c r="P977" s="10">
        <v>57500.0</v>
      </c>
      <c r="Q977" s="98">
        <f t="shared" si="11"/>
        <v>0.04040848957</v>
      </c>
      <c r="R977" s="9" t="s">
        <v>5266</v>
      </c>
      <c r="S977" s="83" t="s">
        <v>5267</v>
      </c>
      <c r="T977" s="1" t="s">
        <v>5268</v>
      </c>
      <c r="U977" s="99">
        <v>23.0</v>
      </c>
      <c r="V977" s="99">
        <v>4.0</v>
      </c>
      <c r="W977" s="1">
        <v>601.0</v>
      </c>
      <c r="X977" s="43">
        <v>0.008611111111111111</v>
      </c>
      <c r="Y977" s="101">
        <f t="shared" si="12"/>
        <v>0.04492512479</v>
      </c>
      <c r="Z977" s="1" t="s">
        <v>66</v>
      </c>
      <c r="AA977" s="1" t="s">
        <v>16</v>
      </c>
      <c r="AB977" s="44">
        <v>8333.0</v>
      </c>
    </row>
    <row r="978" ht="15.75" customHeight="1">
      <c r="A978" s="110" t="s">
        <v>5186</v>
      </c>
      <c r="B978" s="1" t="s">
        <v>296</v>
      </c>
      <c r="C978" s="2" t="s">
        <v>297</v>
      </c>
      <c r="D978" s="40" t="s">
        <v>1696</v>
      </c>
      <c r="E978" s="40">
        <f t="shared" si="1"/>
        <v>1</v>
      </c>
      <c r="F978" s="40" t="s">
        <v>1696</v>
      </c>
      <c r="G978" s="40"/>
      <c r="H978" s="40" t="s">
        <v>1699</v>
      </c>
      <c r="I978" s="76">
        <v>200.0</v>
      </c>
      <c r="J978" s="9" t="s">
        <v>302</v>
      </c>
      <c r="K978" s="83" t="s">
        <v>2333</v>
      </c>
      <c r="L978" s="10">
        <v>341.0</v>
      </c>
      <c r="M978" s="76">
        <v>20.0</v>
      </c>
      <c r="N978" s="76">
        <v>1.0</v>
      </c>
      <c r="O978" s="10">
        <v>1423488.0</v>
      </c>
      <c r="P978" s="10">
        <v>57500.0</v>
      </c>
      <c r="Q978" s="98">
        <f t="shared" si="11"/>
        <v>0.04040848957</v>
      </c>
      <c r="R978" s="9" t="s">
        <v>5269</v>
      </c>
      <c r="S978" s="83" t="s">
        <v>5264</v>
      </c>
      <c r="T978" s="1" t="s">
        <v>5270</v>
      </c>
      <c r="U978" s="99">
        <v>26.0</v>
      </c>
      <c r="V978" s="99">
        <v>3.0</v>
      </c>
      <c r="W978" s="1">
        <v>327.0</v>
      </c>
      <c r="X978" s="43">
        <v>0.006840277777777778</v>
      </c>
      <c r="Y978" s="101">
        <f t="shared" si="12"/>
        <v>0.08868501529</v>
      </c>
      <c r="Z978" s="1" t="s">
        <v>66</v>
      </c>
      <c r="AA978" s="1" t="s">
        <v>16</v>
      </c>
      <c r="AB978" s="44">
        <v>8333.0</v>
      </c>
    </row>
    <row r="979" ht="15.75" customHeight="1">
      <c r="A979" s="110" t="s">
        <v>5186</v>
      </c>
      <c r="B979" s="1" t="s">
        <v>296</v>
      </c>
      <c r="C979" s="2" t="s">
        <v>297</v>
      </c>
      <c r="D979" s="68" t="s">
        <v>1700</v>
      </c>
      <c r="E979" s="40">
        <f t="shared" si="1"/>
        <v>1</v>
      </c>
      <c r="F979" s="68" t="s">
        <v>1700</v>
      </c>
      <c r="G979" s="40"/>
      <c r="H979" s="40" t="s">
        <v>1701</v>
      </c>
      <c r="I979" s="76">
        <v>200.0</v>
      </c>
      <c r="J979" s="9" t="s">
        <v>303</v>
      </c>
      <c r="K979" s="83" t="s">
        <v>2334</v>
      </c>
      <c r="L979" s="10">
        <v>72.0</v>
      </c>
      <c r="M979" s="76">
        <v>73.0</v>
      </c>
      <c r="N979" s="76">
        <v>2.0</v>
      </c>
      <c r="O979" s="10">
        <v>427509.0</v>
      </c>
      <c r="P979" s="10">
        <v>118000.0</v>
      </c>
      <c r="Q979" s="98">
        <f t="shared" si="11"/>
        <v>0.2761930158</v>
      </c>
      <c r="R979" s="9" t="s">
        <v>5271</v>
      </c>
      <c r="S979" s="83" t="s">
        <v>5272</v>
      </c>
      <c r="T979" s="1" t="s">
        <v>5273</v>
      </c>
      <c r="U979" s="99">
        <v>53.0</v>
      </c>
      <c r="V979" s="99">
        <v>2.0</v>
      </c>
      <c r="W979" s="1">
        <v>1091.0</v>
      </c>
      <c r="X979" s="43">
        <v>0.006793981481481482</v>
      </c>
      <c r="Y979" s="101">
        <f t="shared" si="12"/>
        <v>0.05041246563</v>
      </c>
      <c r="Z979" s="1" t="s">
        <v>66</v>
      </c>
      <c r="AA979" s="1" t="s">
        <v>16</v>
      </c>
      <c r="AB979" s="44">
        <v>20000.0</v>
      </c>
    </row>
    <row r="980" ht="15.75" customHeight="1">
      <c r="A980" s="110" t="s">
        <v>5186</v>
      </c>
      <c r="B980" s="1" t="s">
        <v>296</v>
      </c>
      <c r="C980" s="2" t="s">
        <v>297</v>
      </c>
      <c r="D980" s="40" t="s">
        <v>496</v>
      </c>
      <c r="E980" s="40">
        <f t="shared" si="1"/>
        <v>1</v>
      </c>
      <c r="F980" s="40" t="s">
        <v>496</v>
      </c>
      <c r="G980" s="40"/>
      <c r="H980" s="40" t="s">
        <v>1702</v>
      </c>
      <c r="I980" s="76">
        <v>200.0</v>
      </c>
      <c r="J980" s="9" t="s">
        <v>36</v>
      </c>
      <c r="K980" s="83" t="s">
        <v>2104</v>
      </c>
      <c r="L980" s="10">
        <v>1669.0</v>
      </c>
      <c r="M980" s="76">
        <v>974.0</v>
      </c>
      <c r="N980" s="76">
        <v>77.0</v>
      </c>
      <c r="O980" s="10">
        <v>2.5396548E7</v>
      </c>
      <c r="P980" s="10">
        <v>236000.0</v>
      </c>
      <c r="Q980" s="98">
        <f t="shared" si="11"/>
        <v>0.009333985075</v>
      </c>
      <c r="R980" s="83" t="s">
        <v>5274</v>
      </c>
      <c r="S980" s="83" t="s">
        <v>5275</v>
      </c>
      <c r="T980" s="1" t="s">
        <v>5276</v>
      </c>
      <c r="U980" s="99">
        <v>764.0</v>
      </c>
      <c r="V980" s="99">
        <v>46.0</v>
      </c>
      <c r="W980" s="1">
        <v>11812.0</v>
      </c>
      <c r="X980" s="43">
        <v>0.0071875</v>
      </c>
      <c r="Y980" s="101">
        <f t="shared" si="12"/>
        <v>0.06857433119</v>
      </c>
      <c r="Z980" s="1" t="s">
        <v>15</v>
      </c>
      <c r="AA980" s="1" t="s">
        <v>19</v>
      </c>
      <c r="AB980" s="44">
        <v>15000.0</v>
      </c>
    </row>
    <row r="981" ht="15.75" customHeight="1">
      <c r="A981" s="110" t="s">
        <v>5186</v>
      </c>
      <c r="B981" s="1" t="s">
        <v>296</v>
      </c>
      <c r="C981" s="2" t="s">
        <v>297</v>
      </c>
      <c r="D981" s="40" t="s">
        <v>496</v>
      </c>
      <c r="E981" s="40">
        <f t="shared" si="1"/>
        <v>1</v>
      </c>
      <c r="F981" s="40" t="s">
        <v>496</v>
      </c>
      <c r="G981" s="40"/>
      <c r="H981" s="40" t="s">
        <v>1703</v>
      </c>
      <c r="I981" s="76">
        <v>200.0</v>
      </c>
      <c r="J981" s="9" t="s">
        <v>36</v>
      </c>
      <c r="K981" s="83" t="s">
        <v>2104</v>
      </c>
      <c r="L981" s="10">
        <v>1669.0</v>
      </c>
      <c r="M981" s="76">
        <v>974.0</v>
      </c>
      <c r="N981" s="76">
        <v>77.0</v>
      </c>
      <c r="O981" s="10">
        <v>2.5396548E7</v>
      </c>
      <c r="P981" s="10">
        <v>236000.0</v>
      </c>
      <c r="Q981" s="98">
        <f t="shared" si="11"/>
        <v>0.009333985075</v>
      </c>
      <c r="R981" s="9" t="s">
        <v>5277</v>
      </c>
      <c r="S981" s="83" t="s">
        <v>5278</v>
      </c>
      <c r="T981" s="1" t="s">
        <v>5279</v>
      </c>
      <c r="U981" s="99">
        <v>916.0</v>
      </c>
      <c r="V981" s="99">
        <v>97.0</v>
      </c>
      <c r="W981" s="1">
        <v>13306.0</v>
      </c>
      <c r="X981" s="43">
        <v>0.008969907407407407</v>
      </c>
      <c r="Y981" s="101">
        <f t="shared" si="12"/>
        <v>0.07613106869</v>
      </c>
      <c r="Z981" s="1" t="s">
        <v>15</v>
      </c>
      <c r="AA981" s="1" t="s">
        <v>19</v>
      </c>
      <c r="AB981" s="44">
        <v>15000.0</v>
      </c>
    </row>
    <row r="982" ht="15.75" customHeight="1">
      <c r="A982" s="110" t="s">
        <v>5186</v>
      </c>
      <c r="B982" s="1" t="s">
        <v>296</v>
      </c>
      <c r="C982" s="2" t="s">
        <v>297</v>
      </c>
      <c r="D982" s="40" t="s">
        <v>496</v>
      </c>
      <c r="E982" s="40">
        <f t="shared" si="1"/>
        <v>1</v>
      </c>
      <c r="F982" s="40" t="s">
        <v>496</v>
      </c>
      <c r="G982" s="40"/>
      <c r="H982" s="40" t="s">
        <v>1704</v>
      </c>
      <c r="I982" s="76">
        <v>200.0</v>
      </c>
      <c r="J982" s="9" t="s">
        <v>36</v>
      </c>
      <c r="K982" s="83" t="s">
        <v>2104</v>
      </c>
      <c r="L982" s="10">
        <v>1669.0</v>
      </c>
      <c r="M982" s="76">
        <v>974.0</v>
      </c>
      <c r="N982" s="76">
        <v>77.0</v>
      </c>
      <c r="O982" s="10">
        <v>2.5396548E7</v>
      </c>
      <c r="P982" s="10">
        <v>236000.0</v>
      </c>
      <c r="Q982" s="98">
        <f t="shared" si="11"/>
        <v>0.009333985075</v>
      </c>
      <c r="R982" s="9" t="s">
        <v>5280</v>
      </c>
      <c r="S982" s="83" t="s">
        <v>5281</v>
      </c>
      <c r="T982" s="1" t="s">
        <v>5282</v>
      </c>
      <c r="U982" s="99">
        <v>637.0</v>
      </c>
      <c r="V982" s="99">
        <v>51.0</v>
      </c>
      <c r="W982" s="1">
        <v>8860.0</v>
      </c>
      <c r="X982" s="43">
        <v>0.009097222222222222</v>
      </c>
      <c r="Y982" s="101">
        <f t="shared" si="12"/>
        <v>0.0776523702</v>
      </c>
      <c r="Z982" s="1" t="s">
        <v>15</v>
      </c>
      <c r="AA982" s="1" t="s">
        <v>19</v>
      </c>
      <c r="AB982" s="44">
        <v>15000.0</v>
      </c>
    </row>
    <row r="983" ht="15.75" customHeight="1">
      <c r="A983" s="110" t="s">
        <v>5186</v>
      </c>
      <c r="B983" s="1" t="s">
        <v>296</v>
      </c>
      <c r="C983" s="2" t="s">
        <v>297</v>
      </c>
      <c r="D983" s="68" t="s">
        <v>1705</v>
      </c>
      <c r="E983" s="40">
        <f t="shared" si="1"/>
        <v>1</v>
      </c>
      <c r="F983" s="68" t="s">
        <v>1705</v>
      </c>
      <c r="G983" s="40"/>
      <c r="H983" s="40" t="s">
        <v>1706</v>
      </c>
      <c r="I983" s="76">
        <v>200.0</v>
      </c>
      <c r="J983" s="9" t="s">
        <v>304</v>
      </c>
      <c r="K983" s="83" t="s">
        <v>2335</v>
      </c>
      <c r="L983" s="10">
        <v>313.0</v>
      </c>
      <c r="M983" s="76">
        <v>305.0</v>
      </c>
      <c r="N983" s="76">
        <v>56.0</v>
      </c>
      <c r="O983" s="10">
        <v>921906.0</v>
      </c>
      <c r="P983" s="10">
        <v>15000.0</v>
      </c>
      <c r="Q983" s="98">
        <f t="shared" si="11"/>
        <v>0.01666221936</v>
      </c>
      <c r="R983" s="9" t="s">
        <v>5283</v>
      </c>
      <c r="S983" s="83" t="s">
        <v>5284</v>
      </c>
      <c r="T983" s="1" t="s">
        <v>5285</v>
      </c>
      <c r="U983" s="99">
        <v>68.0</v>
      </c>
      <c r="V983" s="99">
        <v>10.0</v>
      </c>
      <c r="W983" s="1">
        <v>1604.0</v>
      </c>
      <c r="X983" s="43">
        <v>0.007060185185185185</v>
      </c>
      <c r="Y983" s="101">
        <f t="shared" si="12"/>
        <v>0.04862842893</v>
      </c>
      <c r="Z983" s="1" t="s">
        <v>305</v>
      </c>
      <c r="AA983" s="1" t="s">
        <v>16</v>
      </c>
      <c r="AB983" s="44">
        <v>25000.0</v>
      </c>
    </row>
    <row r="984" ht="15.75" customHeight="1">
      <c r="A984" s="110" t="s">
        <v>5186</v>
      </c>
      <c r="B984" s="1" t="s">
        <v>296</v>
      </c>
      <c r="C984" s="2" t="s">
        <v>297</v>
      </c>
      <c r="D984" s="79" t="s">
        <v>1707</v>
      </c>
      <c r="E984" s="40">
        <f t="shared" si="1"/>
        <v>1</v>
      </c>
      <c r="F984" s="79" t="s">
        <v>1707</v>
      </c>
      <c r="G984" s="40"/>
      <c r="H984" s="40" t="s">
        <v>1708</v>
      </c>
      <c r="I984" s="76">
        <v>200.0</v>
      </c>
      <c r="J984" s="9" t="s">
        <v>306</v>
      </c>
      <c r="K984" s="83" t="s">
        <v>2336</v>
      </c>
      <c r="L984" s="10">
        <v>772.0</v>
      </c>
      <c r="M984" s="76">
        <v>2255.0</v>
      </c>
      <c r="N984" s="76">
        <v>48.0</v>
      </c>
      <c r="O984" s="10">
        <v>2.0435728E7</v>
      </c>
      <c r="P984" s="10">
        <v>410000.0</v>
      </c>
      <c r="Q984" s="98">
        <f t="shared" si="11"/>
        <v>0.02017559639</v>
      </c>
      <c r="R984" s="9" t="s">
        <v>5286</v>
      </c>
      <c r="S984" s="83" t="s">
        <v>5287</v>
      </c>
      <c r="T984" s="1" t="s">
        <v>5288</v>
      </c>
      <c r="U984" s="99">
        <v>938.0</v>
      </c>
      <c r="V984" s="99">
        <v>84.0</v>
      </c>
      <c r="W984" s="1">
        <v>9881.0</v>
      </c>
      <c r="X984" s="43">
        <v>0.00866898148148148</v>
      </c>
      <c r="Y984" s="101">
        <f t="shared" si="12"/>
        <v>0.1034308268</v>
      </c>
      <c r="Z984" s="1" t="s">
        <v>305</v>
      </c>
      <c r="AA984" s="1" t="s">
        <v>19</v>
      </c>
      <c r="AB984" s="44" t="s">
        <v>1709</v>
      </c>
    </row>
    <row r="985" ht="15.75" customHeight="1">
      <c r="A985" s="110" t="s">
        <v>5186</v>
      </c>
      <c r="B985" s="1" t="s">
        <v>296</v>
      </c>
      <c r="C985" s="2" t="s">
        <v>297</v>
      </c>
      <c r="D985" s="79" t="s">
        <v>1707</v>
      </c>
      <c r="E985" s="40">
        <f t="shared" si="1"/>
        <v>1</v>
      </c>
      <c r="F985" s="79" t="s">
        <v>1707</v>
      </c>
      <c r="G985" s="40"/>
      <c r="H985" s="40" t="s">
        <v>1710</v>
      </c>
      <c r="I985" s="76">
        <v>200.0</v>
      </c>
      <c r="J985" s="9" t="s">
        <v>306</v>
      </c>
      <c r="K985" s="83" t="s">
        <v>2336</v>
      </c>
      <c r="L985" s="10">
        <v>772.0</v>
      </c>
      <c r="M985" s="76">
        <v>2255.0</v>
      </c>
      <c r="N985" s="76">
        <v>48.0</v>
      </c>
      <c r="O985" s="10">
        <v>2.0435728E7</v>
      </c>
      <c r="P985" s="10">
        <v>410000.0</v>
      </c>
      <c r="Q985" s="98">
        <f t="shared" si="11"/>
        <v>0.02017559639</v>
      </c>
      <c r="R985" s="9" t="s">
        <v>5289</v>
      </c>
      <c r="S985" s="83" t="s">
        <v>5290</v>
      </c>
      <c r="T985" s="1" t="s">
        <v>5291</v>
      </c>
      <c r="U985" s="99">
        <v>1746.0</v>
      </c>
      <c r="V985" s="99">
        <v>88.0</v>
      </c>
      <c r="W985" s="1">
        <v>13231.0</v>
      </c>
      <c r="X985" s="43">
        <v>0.006099537037037037</v>
      </c>
      <c r="Y985" s="101">
        <f t="shared" si="12"/>
        <v>0.1386138614</v>
      </c>
      <c r="Z985" s="1" t="s">
        <v>305</v>
      </c>
      <c r="AA985" s="1" t="s">
        <v>19</v>
      </c>
      <c r="AB985" s="44" t="s">
        <v>1709</v>
      </c>
    </row>
    <row r="986" ht="15.75" customHeight="1">
      <c r="A986" s="110" t="s">
        <v>5186</v>
      </c>
      <c r="B986" s="1" t="s">
        <v>296</v>
      </c>
      <c r="C986" s="2" t="s">
        <v>297</v>
      </c>
      <c r="D986" s="40" t="s">
        <v>1711</v>
      </c>
      <c r="E986" s="40">
        <f t="shared" si="1"/>
        <v>1</v>
      </c>
      <c r="F986" s="68" t="s">
        <v>1711</v>
      </c>
      <c r="G986" s="76">
        <v>200.0</v>
      </c>
      <c r="H986" s="68" t="s">
        <v>1712</v>
      </c>
      <c r="I986" s="76">
        <v>200.0</v>
      </c>
      <c r="J986" s="19" t="s">
        <v>307</v>
      </c>
      <c r="K986" s="88" t="s">
        <v>2337</v>
      </c>
      <c r="L986" s="10">
        <v>466.0</v>
      </c>
      <c r="M986" s="76">
        <v>1355.0</v>
      </c>
      <c r="N986" s="76">
        <v>137.0</v>
      </c>
      <c r="O986" s="16">
        <v>5.2941176E7</v>
      </c>
      <c r="P986" s="16">
        <v>1030000.0</v>
      </c>
      <c r="Q986" s="98"/>
      <c r="R986" s="83" t="s">
        <v>5292</v>
      </c>
      <c r="S986" s="9"/>
      <c r="T986" s="83" t="s">
        <v>5293</v>
      </c>
      <c r="U986" s="99">
        <v>3898.0</v>
      </c>
      <c r="V986" s="99">
        <v>171.0</v>
      </c>
      <c r="W986" s="10">
        <v>99258.0</v>
      </c>
      <c r="X986" s="13">
        <v>45488.00928240741</v>
      </c>
      <c r="Y986" s="101"/>
      <c r="Z986" s="9" t="s">
        <v>66</v>
      </c>
      <c r="AA986" s="9" t="s">
        <v>16</v>
      </c>
      <c r="AB986" s="71">
        <v>280000.0</v>
      </c>
    </row>
    <row r="987" ht="15.75" customHeight="1">
      <c r="A987" s="110" t="s">
        <v>5186</v>
      </c>
      <c r="B987" s="1" t="s">
        <v>296</v>
      </c>
      <c r="C987" s="2" t="s">
        <v>297</v>
      </c>
      <c r="D987" s="40" t="s">
        <v>761</v>
      </c>
      <c r="E987" s="40">
        <f t="shared" si="1"/>
        <v>1</v>
      </c>
      <c r="F987" s="40" t="s">
        <v>761</v>
      </c>
      <c r="G987" s="40"/>
      <c r="H987" s="40" t="s">
        <v>1713</v>
      </c>
      <c r="I987" s="76">
        <v>200.0</v>
      </c>
      <c r="J987" s="9" t="s">
        <v>121</v>
      </c>
      <c r="K987" s="83" t="s">
        <v>2185</v>
      </c>
      <c r="L987" s="10">
        <v>719.0</v>
      </c>
      <c r="M987" s="76">
        <v>8349.0</v>
      </c>
      <c r="N987" s="76">
        <v>90.0</v>
      </c>
      <c r="O987" s="10">
        <v>1.26764307E8</v>
      </c>
      <c r="P987" s="10">
        <v>732000.0</v>
      </c>
      <c r="Q987" s="98">
        <f t="shared" ref="Q987:Q1266" si="13">((M987+N987+P987)/O987)</f>
        <v>0.005841068496</v>
      </c>
      <c r="R987" s="9" t="s">
        <v>5294</v>
      </c>
      <c r="S987" s="83" t="s">
        <v>5295</v>
      </c>
      <c r="T987" s="1" t="s">
        <v>5296</v>
      </c>
      <c r="U987" s="99">
        <v>1229.0</v>
      </c>
      <c r="V987" s="99">
        <v>86.0</v>
      </c>
      <c r="W987" s="1">
        <v>25152.0</v>
      </c>
      <c r="X987" s="43">
        <v>0.010520833333333333</v>
      </c>
      <c r="Y987" s="101">
        <f t="shared" ref="Y987:Y1266" si="14">(U987+V987)/W987</f>
        <v>0.05228212468</v>
      </c>
      <c r="Z987" s="1" t="s">
        <v>15</v>
      </c>
      <c r="AA987" s="1" t="s">
        <v>19</v>
      </c>
      <c r="AB987" s="44" t="s">
        <v>1714</v>
      </c>
    </row>
    <row r="988" ht="15.75" customHeight="1">
      <c r="A988" s="110" t="s">
        <v>5186</v>
      </c>
      <c r="B988" s="1" t="s">
        <v>296</v>
      </c>
      <c r="C988" s="2" t="s">
        <v>297</v>
      </c>
      <c r="D988" s="40" t="s">
        <v>761</v>
      </c>
      <c r="E988" s="40">
        <f t="shared" si="1"/>
        <v>1</v>
      </c>
      <c r="F988" s="40" t="s">
        <v>761</v>
      </c>
      <c r="G988" s="40"/>
      <c r="H988" s="40" t="s">
        <v>1715</v>
      </c>
      <c r="I988" s="76">
        <v>200.0</v>
      </c>
      <c r="J988" s="9" t="s">
        <v>121</v>
      </c>
      <c r="K988" s="83" t="s">
        <v>2185</v>
      </c>
      <c r="L988" s="10">
        <v>719.0</v>
      </c>
      <c r="M988" s="76">
        <v>8349.0</v>
      </c>
      <c r="N988" s="76">
        <v>90.0</v>
      </c>
      <c r="O988" s="10">
        <v>1.26764307E8</v>
      </c>
      <c r="P988" s="10">
        <v>732000.0</v>
      </c>
      <c r="Q988" s="98">
        <f t="shared" si="13"/>
        <v>0.005841068496</v>
      </c>
      <c r="R988" s="9" t="s">
        <v>5297</v>
      </c>
      <c r="S988" s="83" t="s">
        <v>5298</v>
      </c>
      <c r="T988" s="1" t="s">
        <v>5299</v>
      </c>
      <c r="U988" s="99">
        <v>15697.0</v>
      </c>
      <c r="V988" s="99">
        <v>457.0</v>
      </c>
      <c r="W988" s="1">
        <v>292412.0</v>
      </c>
      <c r="X988" s="43">
        <v>0.007789351851851852</v>
      </c>
      <c r="Y988" s="101">
        <f t="shared" si="14"/>
        <v>0.05524397084</v>
      </c>
      <c r="Z988" s="1" t="s">
        <v>15</v>
      </c>
      <c r="AA988" s="1" t="s">
        <v>19</v>
      </c>
      <c r="AB988" s="44" t="s">
        <v>1714</v>
      </c>
    </row>
    <row r="989" ht="15.75" customHeight="1">
      <c r="A989" s="110" t="s">
        <v>5186</v>
      </c>
      <c r="B989" s="1" t="s">
        <v>296</v>
      </c>
      <c r="C989" s="2" t="s">
        <v>297</v>
      </c>
      <c r="D989" s="40" t="s">
        <v>676</v>
      </c>
      <c r="E989" s="40">
        <f t="shared" si="1"/>
        <v>1</v>
      </c>
      <c r="F989" s="40" t="s">
        <v>676</v>
      </c>
      <c r="G989" s="40"/>
      <c r="H989" s="40" t="s">
        <v>1716</v>
      </c>
      <c r="I989" s="76">
        <v>200.0</v>
      </c>
      <c r="J989" s="9" t="s">
        <v>95</v>
      </c>
      <c r="K989" s="83" t="s">
        <v>2159</v>
      </c>
      <c r="L989" s="10">
        <v>505.0</v>
      </c>
      <c r="M989" s="76">
        <v>228.0</v>
      </c>
      <c r="N989" s="76">
        <v>7.0</v>
      </c>
      <c r="O989" s="10">
        <v>4870571.0</v>
      </c>
      <c r="P989" s="10">
        <v>80500.0</v>
      </c>
      <c r="Q989" s="98">
        <f t="shared" si="13"/>
        <v>0.01657608523</v>
      </c>
      <c r="R989" s="9" t="s">
        <v>5300</v>
      </c>
      <c r="S989" s="83" t="s">
        <v>5301</v>
      </c>
      <c r="T989" s="1" t="s">
        <v>5302</v>
      </c>
      <c r="U989" s="99">
        <v>58.0</v>
      </c>
      <c r="V989" s="99">
        <v>5.0</v>
      </c>
      <c r="W989" s="1">
        <v>864.0</v>
      </c>
      <c r="X989" s="43">
        <v>0.011168981481481481</v>
      </c>
      <c r="Y989" s="101">
        <f t="shared" si="14"/>
        <v>0.07291666667</v>
      </c>
      <c r="Z989" s="1" t="s">
        <v>15</v>
      </c>
      <c r="AA989" s="1" t="s">
        <v>19</v>
      </c>
      <c r="AB989" s="44">
        <v>25000.0</v>
      </c>
    </row>
    <row r="990" ht="15.75" customHeight="1">
      <c r="A990" s="110" t="s">
        <v>5186</v>
      </c>
      <c r="B990" s="1" t="s">
        <v>296</v>
      </c>
      <c r="C990" s="2" t="s">
        <v>297</v>
      </c>
      <c r="D990" s="40" t="s">
        <v>676</v>
      </c>
      <c r="E990" s="40">
        <f t="shared" si="1"/>
        <v>1</v>
      </c>
      <c r="F990" s="40" t="s">
        <v>676</v>
      </c>
      <c r="G990" s="40"/>
      <c r="H990" s="40" t="s">
        <v>1717</v>
      </c>
      <c r="I990" s="76">
        <v>200.0</v>
      </c>
      <c r="J990" s="9" t="s">
        <v>95</v>
      </c>
      <c r="K990" s="83" t="s">
        <v>2159</v>
      </c>
      <c r="L990" s="10">
        <v>505.0</v>
      </c>
      <c r="M990" s="76">
        <v>228.0</v>
      </c>
      <c r="N990" s="76">
        <v>7.0</v>
      </c>
      <c r="O990" s="10">
        <v>4870571.0</v>
      </c>
      <c r="P990" s="10">
        <v>80500.0</v>
      </c>
      <c r="Q990" s="98">
        <f t="shared" si="13"/>
        <v>0.01657608523</v>
      </c>
      <c r="R990" s="9" t="s">
        <v>5303</v>
      </c>
      <c r="S990" s="83" t="s">
        <v>5301</v>
      </c>
      <c r="T990" s="1" t="s">
        <v>5304</v>
      </c>
      <c r="U990" s="99">
        <v>111.0</v>
      </c>
      <c r="V990" s="99">
        <v>20.0</v>
      </c>
      <c r="W990" s="1">
        <v>2070.0</v>
      </c>
      <c r="X990" s="43">
        <v>0.011921296296296296</v>
      </c>
      <c r="Y990" s="101">
        <f t="shared" si="14"/>
        <v>0.06328502415</v>
      </c>
      <c r="Z990" s="1" t="s">
        <v>15</v>
      </c>
      <c r="AA990" s="1" t="s">
        <v>19</v>
      </c>
      <c r="AB990" s="44">
        <v>25000.0</v>
      </c>
    </row>
    <row r="991" ht="15.75" customHeight="1">
      <c r="A991" s="110" t="s">
        <v>5186</v>
      </c>
      <c r="B991" s="1" t="s">
        <v>296</v>
      </c>
      <c r="C991" s="2" t="s">
        <v>297</v>
      </c>
      <c r="D991" s="40" t="s">
        <v>1718</v>
      </c>
      <c r="E991" s="40">
        <f t="shared" si="1"/>
        <v>1</v>
      </c>
      <c r="F991" s="40" t="s">
        <v>1718</v>
      </c>
      <c r="G991" s="40"/>
      <c r="H991" s="40" t="s">
        <v>1719</v>
      </c>
      <c r="I991" s="76">
        <v>200.0</v>
      </c>
      <c r="J991" s="9" t="s">
        <v>308</v>
      </c>
      <c r="K991" s="83" t="s">
        <v>2338</v>
      </c>
      <c r="L991" s="10">
        <v>318.0</v>
      </c>
      <c r="M991" s="76">
        <v>49.0</v>
      </c>
      <c r="N991" s="76">
        <v>5.0</v>
      </c>
      <c r="O991" s="10">
        <v>2243476.0</v>
      </c>
      <c r="P991" s="10">
        <v>42400.0</v>
      </c>
      <c r="Q991" s="98">
        <f t="shared" si="13"/>
        <v>0.01892331364</v>
      </c>
      <c r="R991" s="9" t="s">
        <v>5305</v>
      </c>
      <c r="S991" s="83" t="s">
        <v>5306</v>
      </c>
      <c r="T991" s="1" t="s">
        <v>5307</v>
      </c>
      <c r="U991" s="99">
        <v>53.0</v>
      </c>
      <c r="V991" s="99">
        <v>7.0</v>
      </c>
      <c r="W991" s="1">
        <v>714.0</v>
      </c>
      <c r="X991" s="43">
        <v>0.010532407407407407</v>
      </c>
      <c r="Y991" s="101">
        <f t="shared" si="14"/>
        <v>0.08403361345</v>
      </c>
      <c r="Z991" s="1" t="s">
        <v>15</v>
      </c>
      <c r="AA991" s="1" t="s">
        <v>19</v>
      </c>
      <c r="AB991" s="44">
        <v>8000.0</v>
      </c>
    </row>
    <row r="992" ht="15.75" customHeight="1">
      <c r="A992" s="110" t="s">
        <v>5186</v>
      </c>
      <c r="B992" s="1" t="s">
        <v>296</v>
      </c>
      <c r="C992" s="2" t="s">
        <v>297</v>
      </c>
      <c r="D992" s="40" t="s">
        <v>1718</v>
      </c>
      <c r="E992" s="40">
        <f t="shared" si="1"/>
        <v>1</v>
      </c>
      <c r="F992" s="40" t="s">
        <v>1718</v>
      </c>
      <c r="G992" s="40"/>
      <c r="H992" s="40" t="s">
        <v>1720</v>
      </c>
      <c r="I992" s="76">
        <v>200.0</v>
      </c>
      <c r="J992" s="9" t="s">
        <v>308</v>
      </c>
      <c r="K992" s="83" t="s">
        <v>2338</v>
      </c>
      <c r="L992" s="10">
        <v>318.0</v>
      </c>
      <c r="M992" s="76">
        <v>49.0</v>
      </c>
      <c r="N992" s="76">
        <v>5.0</v>
      </c>
      <c r="O992" s="10">
        <v>2243476.0</v>
      </c>
      <c r="P992" s="10">
        <v>42400.0</v>
      </c>
      <c r="Q992" s="98">
        <f t="shared" si="13"/>
        <v>0.01892331364</v>
      </c>
      <c r="R992" s="9" t="s">
        <v>5308</v>
      </c>
      <c r="S992" s="83" t="s">
        <v>5309</v>
      </c>
      <c r="T992" s="1" t="s">
        <v>5310</v>
      </c>
      <c r="U992" s="99">
        <v>72.0</v>
      </c>
      <c r="V992" s="99">
        <v>5.0</v>
      </c>
      <c r="W992" s="1">
        <v>1117.0</v>
      </c>
      <c r="X992" s="43">
        <v>0.012141203703703704</v>
      </c>
      <c r="Y992" s="101">
        <f t="shared" si="14"/>
        <v>0.06893464637</v>
      </c>
      <c r="Z992" s="1" t="s">
        <v>15</v>
      </c>
      <c r="AA992" s="1" t="s">
        <v>19</v>
      </c>
      <c r="AB992" s="44">
        <v>8000.0</v>
      </c>
    </row>
    <row r="993" ht="15.75" customHeight="1">
      <c r="A993" s="110" t="s">
        <v>5186</v>
      </c>
      <c r="B993" s="1" t="s">
        <v>296</v>
      </c>
      <c r="C993" s="2" t="s">
        <v>297</v>
      </c>
      <c r="D993" s="68" t="s">
        <v>1721</v>
      </c>
      <c r="E993" s="40">
        <f t="shared" si="1"/>
        <v>1</v>
      </c>
      <c r="F993" s="68" t="s">
        <v>1721</v>
      </c>
      <c r="G993" s="40"/>
      <c r="H993" s="40" t="s">
        <v>1722</v>
      </c>
      <c r="I993" s="76">
        <v>200.0</v>
      </c>
      <c r="J993" s="9" t="s">
        <v>309</v>
      </c>
      <c r="K993" s="83" t="s">
        <v>2339</v>
      </c>
      <c r="L993" s="10">
        <v>308.0</v>
      </c>
      <c r="M993" s="76">
        <v>1664.0</v>
      </c>
      <c r="N993" s="76">
        <v>68.0</v>
      </c>
      <c r="O993" s="10">
        <v>8.6809674E7</v>
      </c>
      <c r="P993" s="10">
        <v>680000.0</v>
      </c>
      <c r="Q993" s="98">
        <f t="shared" si="13"/>
        <v>0.00785318005</v>
      </c>
      <c r="R993" s="9" t="s">
        <v>5311</v>
      </c>
      <c r="S993" s="83" t="s">
        <v>5312</v>
      </c>
      <c r="T993" s="1" t="s">
        <v>5313</v>
      </c>
      <c r="U993" s="102" t="s">
        <v>3226</v>
      </c>
      <c r="V993" s="99">
        <v>93.0</v>
      </c>
      <c r="W993" s="1">
        <v>17583.0</v>
      </c>
      <c r="X993" s="43">
        <v>0.006215277777777778</v>
      </c>
      <c r="Y993" s="101" t="str">
        <f t="shared" si="14"/>
        <v>#VALUE!</v>
      </c>
      <c r="Z993" s="1" t="s">
        <v>15</v>
      </c>
      <c r="AA993" s="1" t="s">
        <v>19</v>
      </c>
      <c r="AB993" s="44" t="s">
        <v>1723</v>
      </c>
    </row>
    <row r="994" ht="15.75" customHeight="1">
      <c r="A994" s="111" t="s">
        <v>5186</v>
      </c>
      <c r="B994" s="22" t="s">
        <v>296</v>
      </c>
      <c r="C994" s="23" t="s">
        <v>297</v>
      </c>
      <c r="D994" s="80" t="s">
        <v>1721</v>
      </c>
      <c r="E994" s="40">
        <f t="shared" si="1"/>
        <v>1</v>
      </c>
      <c r="F994" s="80" t="s">
        <v>1721</v>
      </c>
      <c r="G994" s="72"/>
      <c r="H994" s="72" t="s">
        <v>1724</v>
      </c>
      <c r="I994" s="76">
        <v>200.0</v>
      </c>
      <c r="J994" s="24" t="s">
        <v>309</v>
      </c>
      <c r="K994" s="89" t="s">
        <v>2339</v>
      </c>
      <c r="L994" s="25">
        <v>308.0</v>
      </c>
      <c r="M994" s="76">
        <v>1664.0</v>
      </c>
      <c r="N994" s="76">
        <v>68.0</v>
      </c>
      <c r="O994" s="25">
        <v>8.6809674E7</v>
      </c>
      <c r="P994" s="25">
        <v>680000.0</v>
      </c>
      <c r="Q994" s="112">
        <f t="shared" si="13"/>
        <v>0.00785318005</v>
      </c>
      <c r="R994" s="24" t="s">
        <v>5314</v>
      </c>
      <c r="S994" s="89" t="s">
        <v>5312</v>
      </c>
      <c r="T994" s="22" t="s">
        <v>5315</v>
      </c>
      <c r="U994" s="114">
        <v>635.0</v>
      </c>
      <c r="V994" s="114">
        <v>30.0</v>
      </c>
      <c r="W994" s="22">
        <v>16834.0</v>
      </c>
      <c r="X994" s="73">
        <v>0.005740740740740741</v>
      </c>
      <c r="Y994" s="115">
        <f t="shared" si="14"/>
        <v>0.039503386</v>
      </c>
      <c r="Z994" s="22" t="s">
        <v>15</v>
      </c>
      <c r="AA994" s="22" t="s">
        <v>19</v>
      </c>
      <c r="AB994" s="74" t="s">
        <v>1723</v>
      </c>
    </row>
    <row r="995" ht="15.75" customHeight="1">
      <c r="A995" s="110" t="s">
        <v>5186</v>
      </c>
      <c r="B995" s="1" t="s">
        <v>296</v>
      </c>
      <c r="C995" s="2" t="s">
        <v>297</v>
      </c>
      <c r="D995" s="40" t="s">
        <v>995</v>
      </c>
      <c r="E995" s="40">
        <f t="shared" si="1"/>
        <v>1</v>
      </c>
      <c r="F995" s="40" t="s">
        <v>995</v>
      </c>
      <c r="G995" s="40"/>
      <c r="H995" s="40" t="s">
        <v>1725</v>
      </c>
      <c r="I995" s="76">
        <v>200.0</v>
      </c>
      <c r="J995" s="9" t="s">
        <v>140</v>
      </c>
      <c r="K995" s="83" t="s">
        <v>2203</v>
      </c>
      <c r="L995" s="10">
        <v>268.0</v>
      </c>
      <c r="M995" s="76">
        <v>1053.0</v>
      </c>
      <c r="N995" s="76">
        <v>68.0</v>
      </c>
      <c r="O995" s="10">
        <v>1.2962761E7</v>
      </c>
      <c r="P995" s="10">
        <v>246000.0</v>
      </c>
      <c r="Q995" s="98">
        <f t="shared" si="13"/>
        <v>0.01906391702</v>
      </c>
      <c r="R995" s="9" t="s">
        <v>5316</v>
      </c>
      <c r="S995" s="83" t="s">
        <v>5317</v>
      </c>
      <c r="T995" s="1" t="s">
        <v>5318</v>
      </c>
      <c r="U995" s="99">
        <v>176.0</v>
      </c>
      <c r="V995" s="99">
        <v>43.0</v>
      </c>
      <c r="W995" s="1">
        <v>2992.0</v>
      </c>
      <c r="X995" s="43">
        <v>0.0062037037037037035</v>
      </c>
      <c r="Y995" s="101">
        <f t="shared" si="14"/>
        <v>0.07319518717</v>
      </c>
      <c r="Z995" s="1" t="s">
        <v>66</v>
      </c>
      <c r="AA995" s="1" t="s">
        <v>16</v>
      </c>
      <c r="AB995" s="44">
        <v>45000.0</v>
      </c>
    </row>
    <row r="996" ht="15.75" customHeight="1">
      <c r="A996" s="110" t="s">
        <v>5186</v>
      </c>
      <c r="B996" s="1" t="s">
        <v>296</v>
      </c>
      <c r="C996" s="2" t="s">
        <v>297</v>
      </c>
      <c r="D996" s="40" t="s">
        <v>995</v>
      </c>
      <c r="E996" s="40">
        <f t="shared" si="1"/>
        <v>1</v>
      </c>
      <c r="F996" s="40" t="s">
        <v>995</v>
      </c>
      <c r="G996" s="118"/>
      <c r="H996" s="68" t="s">
        <v>1726</v>
      </c>
      <c r="I996" s="76">
        <v>200.0</v>
      </c>
      <c r="J996" s="9" t="s">
        <v>140</v>
      </c>
      <c r="K996" s="83" t="s">
        <v>2203</v>
      </c>
      <c r="L996" s="10">
        <v>268.0</v>
      </c>
      <c r="M996" s="76">
        <v>1053.0</v>
      </c>
      <c r="N996" s="76">
        <v>68.0</v>
      </c>
      <c r="O996" s="10">
        <v>1.2962761E7</v>
      </c>
      <c r="P996" s="10">
        <v>246000.0</v>
      </c>
      <c r="Q996" s="98">
        <f t="shared" si="13"/>
        <v>0.01906391702</v>
      </c>
      <c r="R996" s="9" t="s">
        <v>5319</v>
      </c>
      <c r="S996" s="83" t="s">
        <v>5320</v>
      </c>
      <c r="T996" s="1" t="s">
        <v>5321</v>
      </c>
      <c r="U996" s="99">
        <v>111.0</v>
      </c>
      <c r="V996" s="99">
        <v>86.0</v>
      </c>
      <c r="W996" s="1">
        <v>2308.0</v>
      </c>
      <c r="X996" s="43">
        <v>0.0060416666666666665</v>
      </c>
      <c r="Y996" s="101">
        <f t="shared" si="14"/>
        <v>0.08535528596</v>
      </c>
      <c r="Z996" s="1" t="s">
        <v>66</v>
      </c>
      <c r="AA996" s="1" t="s">
        <v>16</v>
      </c>
      <c r="AB996" s="44">
        <v>45000.0</v>
      </c>
    </row>
    <row r="997" ht="15.75" customHeight="1">
      <c r="A997" s="110" t="s">
        <v>5186</v>
      </c>
      <c r="B997" s="1" t="s">
        <v>296</v>
      </c>
      <c r="C997" s="2" t="s">
        <v>297</v>
      </c>
      <c r="D997" s="40" t="s">
        <v>1727</v>
      </c>
      <c r="E997" s="40">
        <f t="shared" si="1"/>
        <v>1</v>
      </c>
      <c r="F997" s="40" t="s">
        <v>1727</v>
      </c>
      <c r="G997" s="40"/>
      <c r="H997" s="40" t="s">
        <v>1728</v>
      </c>
      <c r="I997" s="76">
        <v>200.0</v>
      </c>
      <c r="J997" s="9" t="s">
        <v>310</v>
      </c>
      <c r="K997" s="83" t="s">
        <v>2340</v>
      </c>
      <c r="L997" s="10">
        <v>1070.0</v>
      </c>
      <c r="M997" s="76">
        <v>1371.0</v>
      </c>
      <c r="N997" s="76">
        <v>82.0</v>
      </c>
      <c r="O997" s="10">
        <v>4.9717815E7</v>
      </c>
      <c r="P997" s="10">
        <v>739000.0</v>
      </c>
      <c r="Q997" s="98">
        <f t="shared" si="13"/>
        <v>0.01489311226</v>
      </c>
      <c r="R997" s="9" t="s">
        <v>5322</v>
      </c>
      <c r="S997" s="83" t="s">
        <v>5323</v>
      </c>
      <c r="T997" s="1" t="s">
        <v>5324</v>
      </c>
      <c r="U997" s="99">
        <v>8567.0</v>
      </c>
      <c r="V997" s="99">
        <v>622.0</v>
      </c>
      <c r="W997" s="1">
        <v>131368.0</v>
      </c>
      <c r="X997" s="43">
        <v>0.008900462962962962</v>
      </c>
      <c r="Y997" s="101">
        <f t="shared" si="14"/>
        <v>0.0699485415</v>
      </c>
      <c r="Z997" s="1" t="s">
        <v>66</v>
      </c>
      <c r="AA997" s="1" t="s">
        <v>19</v>
      </c>
      <c r="AB997" s="44">
        <v>300000.0</v>
      </c>
    </row>
    <row r="998" ht="15.75" customHeight="1">
      <c r="A998" s="110" t="s">
        <v>5186</v>
      </c>
      <c r="B998" s="1" t="s">
        <v>296</v>
      </c>
      <c r="C998" s="2" t="s">
        <v>297</v>
      </c>
      <c r="D998" s="40" t="s">
        <v>1727</v>
      </c>
      <c r="E998" s="40">
        <f t="shared" si="1"/>
        <v>1</v>
      </c>
      <c r="F998" s="40" t="s">
        <v>1727</v>
      </c>
      <c r="G998" s="40"/>
      <c r="H998" s="40" t="s">
        <v>1729</v>
      </c>
      <c r="I998" s="76">
        <v>200.0</v>
      </c>
      <c r="J998" s="9" t="s">
        <v>310</v>
      </c>
      <c r="K998" s="83" t="s">
        <v>2340</v>
      </c>
      <c r="L998" s="10">
        <v>1070.0</v>
      </c>
      <c r="M998" s="76">
        <v>1371.0</v>
      </c>
      <c r="N998" s="76">
        <v>82.0</v>
      </c>
      <c r="O998" s="10">
        <v>4.9717815E7</v>
      </c>
      <c r="P998" s="10">
        <v>739000.0</v>
      </c>
      <c r="Q998" s="98">
        <f t="shared" si="13"/>
        <v>0.01489311226</v>
      </c>
      <c r="R998" s="9" t="s">
        <v>5325</v>
      </c>
      <c r="S998" s="83" t="s">
        <v>5326</v>
      </c>
      <c r="T998" s="1" t="s">
        <v>5327</v>
      </c>
      <c r="U998" s="99">
        <v>2116.0</v>
      </c>
      <c r="V998" s="99">
        <v>324.0</v>
      </c>
      <c r="W998" s="1">
        <v>40297.0</v>
      </c>
      <c r="X998" s="43">
        <v>0.006597222222222222</v>
      </c>
      <c r="Y998" s="101">
        <f t="shared" si="14"/>
        <v>0.06055041318</v>
      </c>
      <c r="Z998" s="1" t="s">
        <v>66</v>
      </c>
      <c r="AA998" s="1" t="s">
        <v>19</v>
      </c>
      <c r="AB998" s="44">
        <v>300000.0</v>
      </c>
    </row>
    <row r="999" ht="15.75" customHeight="1">
      <c r="A999" s="110" t="s">
        <v>5186</v>
      </c>
      <c r="B999" s="1" t="s">
        <v>296</v>
      </c>
      <c r="C999" s="2" t="s">
        <v>297</v>
      </c>
      <c r="D999" s="40" t="s">
        <v>557</v>
      </c>
      <c r="E999" s="40">
        <f t="shared" si="1"/>
        <v>1</v>
      </c>
      <c r="F999" s="40" t="s">
        <v>557</v>
      </c>
      <c r="G999" s="40"/>
      <c r="H999" s="40" t="s">
        <v>1730</v>
      </c>
      <c r="I999" s="76">
        <v>200.0</v>
      </c>
      <c r="J999" s="9" t="s">
        <v>56</v>
      </c>
      <c r="K999" s="83" t="s">
        <v>2124</v>
      </c>
      <c r="L999" s="10">
        <v>269.0</v>
      </c>
      <c r="M999" s="76">
        <v>4157.0</v>
      </c>
      <c r="N999" s="76">
        <v>302.0</v>
      </c>
      <c r="O999" s="10">
        <v>1.5353187E7</v>
      </c>
      <c r="P999" s="10">
        <v>355000.0</v>
      </c>
      <c r="Q999" s="98">
        <f t="shared" si="13"/>
        <v>0.02341266344</v>
      </c>
      <c r="R999" s="9" t="s">
        <v>5328</v>
      </c>
      <c r="S999" s="83" t="s">
        <v>5329</v>
      </c>
      <c r="T999" s="1" t="s">
        <v>5330</v>
      </c>
      <c r="U999" s="99">
        <v>208.0</v>
      </c>
      <c r="V999" s="99">
        <v>77.0</v>
      </c>
      <c r="W999" s="1">
        <v>3923.0</v>
      </c>
      <c r="X999" s="43">
        <v>0.043472222222222225</v>
      </c>
      <c r="Y999" s="101">
        <f t="shared" si="14"/>
        <v>0.0726484833</v>
      </c>
      <c r="Z999" s="1" t="s">
        <v>66</v>
      </c>
      <c r="AA999" s="1" t="s">
        <v>311</v>
      </c>
      <c r="AB999" s="44">
        <v>30000.0</v>
      </c>
    </row>
    <row r="1000" ht="15.75" customHeight="1">
      <c r="A1000" s="110" t="s">
        <v>5186</v>
      </c>
      <c r="B1000" s="1" t="s">
        <v>296</v>
      </c>
      <c r="C1000" s="2" t="s">
        <v>297</v>
      </c>
      <c r="D1000" s="40" t="s">
        <v>1731</v>
      </c>
      <c r="E1000" s="40">
        <f t="shared" si="1"/>
        <v>1</v>
      </c>
      <c r="F1000" s="40" t="s">
        <v>1731</v>
      </c>
      <c r="G1000" s="40"/>
      <c r="H1000" s="40" t="s">
        <v>1732</v>
      </c>
      <c r="I1000" s="76">
        <v>200.0</v>
      </c>
      <c r="J1000" s="9" t="s">
        <v>312</v>
      </c>
      <c r="K1000" s="83" t="s">
        <v>2341</v>
      </c>
      <c r="L1000" s="10">
        <v>2396.0</v>
      </c>
      <c r="M1000" s="76">
        <v>15.0</v>
      </c>
      <c r="N1000" s="76">
        <v>3.0</v>
      </c>
      <c r="O1000" s="10">
        <v>1.07967401E8</v>
      </c>
      <c r="P1000" s="10">
        <v>1070000.0</v>
      </c>
      <c r="Q1000" s="98">
        <f t="shared" si="13"/>
        <v>0.009910565505</v>
      </c>
      <c r="R1000" s="9" t="s">
        <v>5331</v>
      </c>
      <c r="S1000" s="83" t="s">
        <v>5329</v>
      </c>
      <c r="T1000" s="1" t="s">
        <v>5332</v>
      </c>
      <c r="U1000" s="99">
        <v>141.0</v>
      </c>
      <c r="V1000" s="99">
        <v>50.0</v>
      </c>
      <c r="W1000" s="1">
        <v>2666.0</v>
      </c>
      <c r="X1000" s="43">
        <v>0.040601851851851854</v>
      </c>
      <c r="Y1000" s="101">
        <f t="shared" si="14"/>
        <v>0.07164291073</v>
      </c>
      <c r="Z1000" s="1" t="s">
        <v>66</v>
      </c>
      <c r="AA1000" s="1" t="s">
        <v>311</v>
      </c>
      <c r="AB1000" s="44">
        <v>30000.0</v>
      </c>
    </row>
    <row r="1001" ht="15.75" customHeight="1">
      <c r="A1001" s="110" t="s">
        <v>5186</v>
      </c>
      <c r="B1001" s="1" t="s">
        <v>296</v>
      </c>
      <c r="C1001" s="2" t="s">
        <v>297</v>
      </c>
      <c r="D1001" s="40" t="s">
        <v>557</v>
      </c>
      <c r="E1001" s="40">
        <f t="shared" si="1"/>
        <v>1</v>
      </c>
      <c r="F1001" s="40" t="s">
        <v>557</v>
      </c>
      <c r="G1001" s="40"/>
      <c r="H1001" s="40" t="s">
        <v>1733</v>
      </c>
      <c r="I1001" s="76">
        <v>200.0</v>
      </c>
      <c r="J1001" s="9" t="s">
        <v>56</v>
      </c>
      <c r="K1001" s="83" t="s">
        <v>2124</v>
      </c>
      <c r="L1001" s="10">
        <v>269.0</v>
      </c>
      <c r="M1001" s="76">
        <v>4157.0</v>
      </c>
      <c r="N1001" s="76">
        <v>302.0</v>
      </c>
      <c r="O1001" s="10">
        <v>1.5353187E7</v>
      </c>
      <c r="P1001" s="10">
        <v>355000.0</v>
      </c>
      <c r="Q1001" s="98">
        <f t="shared" si="13"/>
        <v>0.02341266344</v>
      </c>
      <c r="R1001" s="9" t="s">
        <v>5333</v>
      </c>
      <c r="S1001" s="83" t="s">
        <v>5334</v>
      </c>
      <c r="T1001" s="1" t="s">
        <v>5335</v>
      </c>
      <c r="U1001" s="99">
        <v>89.0</v>
      </c>
      <c r="V1001" s="99">
        <v>18.0</v>
      </c>
      <c r="W1001" s="1">
        <v>2148.0</v>
      </c>
      <c r="X1001" s="43">
        <v>0.03815972222222222</v>
      </c>
      <c r="Y1001" s="101">
        <f t="shared" si="14"/>
        <v>0.04981378026</v>
      </c>
      <c r="Z1001" s="1" t="s">
        <v>66</v>
      </c>
      <c r="AA1001" s="1" t="s">
        <v>311</v>
      </c>
      <c r="AB1001" s="44">
        <v>30000.0</v>
      </c>
    </row>
    <row r="1002" ht="15.75" customHeight="1">
      <c r="A1002" s="110" t="s">
        <v>5186</v>
      </c>
      <c r="B1002" s="1" t="s">
        <v>296</v>
      </c>
      <c r="C1002" s="2" t="s">
        <v>297</v>
      </c>
      <c r="D1002" s="40" t="s">
        <v>557</v>
      </c>
      <c r="E1002" s="40">
        <f t="shared" si="1"/>
        <v>1</v>
      </c>
      <c r="F1002" s="40" t="s">
        <v>557</v>
      </c>
      <c r="G1002" s="40"/>
      <c r="H1002" s="40" t="s">
        <v>1734</v>
      </c>
      <c r="I1002" s="76">
        <v>200.0</v>
      </c>
      <c r="J1002" s="9" t="s">
        <v>56</v>
      </c>
      <c r="K1002" s="83" t="s">
        <v>2124</v>
      </c>
      <c r="L1002" s="10">
        <v>269.0</v>
      </c>
      <c r="M1002" s="76">
        <v>4157.0</v>
      </c>
      <c r="N1002" s="76">
        <v>302.0</v>
      </c>
      <c r="O1002" s="10">
        <v>1.5353187E7</v>
      </c>
      <c r="P1002" s="10">
        <v>355000.0</v>
      </c>
      <c r="Q1002" s="98">
        <f t="shared" si="13"/>
        <v>0.02341266344</v>
      </c>
      <c r="R1002" s="9" t="s">
        <v>5336</v>
      </c>
      <c r="S1002" s="83" t="s">
        <v>5334</v>
      </c>
      <c r="T1002" s="1" t="s">
        <v>5337</v>
      </c>
      <c r="U1002" s="99">
        <v>100.0</v>
      </c>
      <c r="V1002" s="99">
        <v>32.0</v>
      </c>
      <c r="W1002" s="1">
        <v>1947.0</v>
      </c>
      <c r="X1002" s="43">
        <v>0.04271990740740741</v>
      </c>
      <c r="Y1002" s="101">
        <f t="shared" si="14"/>
        <v>0.06779661017</v>
      </c>
      <c r="Z1002" s="1" t="s">
        <v>66</v>
      </c>
      <c r="AA1002" s="1" t="s">
        <v>311</v>
      </c>
      <c r="AB1002" s="44">
        <v>30000.0</v>
      </c>
    </row>
    <row r="1003" ht="15.75" customHeight="1">
      <c r="A1003" s="110" t="s">
        <v>5186</v>
      </c>
      <c r="B1003" s="1" t="s">
        <v>296</v>
      </c>
      <c r="C1003" s="2" t="s">
        <v>297</v>
      </c>
      <c r="D1003" s="40" t="s">
        <v>557</v>
      </c>
      <c r="E1003" s="40">
        <f t="shared" si="1"/>
        <v>1</v>
      </c>
      <c r="F1003" s="40" t="s">
        <v>557</v>
      </c>
      <c r="G1003" s="40"/>
      <c r="H1003" s="40" t="s">
        <v>1735</v>
      </c>
      <c r="I1003" s="76">
        <v>200.0</v>
      </c>
      <c r="J1003" s="9" t="s">
        <v>56</v>
      </c>
      <c r="K1003" s="83" t="s">
        <v>2124</v>
      </c>
      <c r="L1003" s="10">
        <v>269.0</v>
      </c>
      <c r="M1003" s="76">
        <v>4157.0</v>
      </c>
      <c r="N1003" s="76">
        <v>302.0</v>
      </c>
      <c r="O1003" s="10">
        <v>1.5353187E7</v>
      </c>
      <c r="P1003" s="10">
        <v>355000.0</v>
      </c>
      <c r="Q1003" s="98">
        <f t="shared" si="13"/>
        <v>0.02341266344</v>
      </c>
      <c r="R1003" s="9" t="s">
        <v>5338</v>
      </c>
      <c r="S1003" s="83" t="s">
        <v>5334</v>
      </c>
      <c r="T1003" s="1" t="s">
        <v>5339</v>
      </c>
      <c r="U1003" s="99">
        <v>107.0</v>
      </c>
      <c r="V1003" s="99">
        <v>30.0</v>
      </c>
      <c r="W1003" s="1">
        <v>2331.0</v>
      </c>
      <c r="X1003" s="43">
        <v>0.04231481481481481</v>
      </c>
      <c r="Y1003" s="101">
        <f t="shared" si="14"/>
        <v>0.05877305877</v>
      </c>
      <c r="Z1003" s="1" t="s">
        <v>66</v>
      </c>
      <c r="AA1003" s="1" t="s">
        <v>311</v>
      </c>
      <c r="AB1003" s="44">
        <v>30000.0</v>
      </c>
    </row>
    <row r="1004" ht="15.75" customHeight="1">
      <c r="A1004" s="110" t="s">
        <v>5186</v>
      </c>
      <c r="B1004" s="1" t="s">
        <v>296</v>
      </c>
      <c r="C1004" s="2" t="s">
        <v>297</v>
      </c>
      <c r="D1004" s="40" t="s">
        <v>557</v>
      </c>
      <c r="E1004" s="40">
        <f t="shared" si="1"/>
        <v>1</v>
      </c>
      <c r="F1004" s="40" t="s">
        <v>557</v>
      </c>
      <c r="G1004" s="40"/>
      <c r="H1004" s="40" t="s">
        <v>1736</v>
      </c>
      <c r="I1004" s="76">
        <v>200.0</v>
      </c>
      <c r="J1004" s="9" t="s">
        <v>56</v>
      </c>
      <c r="K1004" s="83" t="s">
        <v>2124</v>
      </c>
      <c r="L1004" s="10">
        <v>269.0</v>
      </c>
      <c r="M1004" s="76">
        <v>4157.0</v>
      </c>
      <c r="N1004" s="76">
        <v>302.0</v>
      </c>
      <c r="O1004" s="10">
        <v>1.5353187E7</v>
      </c>
      <c r="P1004" s="10">
        <v>355000.0</v>
      </c>
      <c r="Q1004" s="98">
        <f t="shared" si="13"/>
        <v>0.02341266344</v>
      </c>
      <c r="R1004" s="9" t="s">
        <v>5340</v>
      </c>
      <c r="S1004" s="83" t="s">
        <v>5329</v>
      </c>
      <c r="T1004" s="1" t="s">
        <v>5341</v>
      </c>
      <c r="U1004" s="99">
        <v>118.0</v>
      </c>
      <c r="V1004" s="99">
        <v>39.0</v>
      </c>
      <c r="W1004" s="1">
        <v>2228.0</v>
      </c>
      <c r="X1004" s="43">
        <v>0.038668981481481485</v>
      </c>
      <c r="Y1004" s="101">
        <f t="shared" si="14"/>
        <v>0.07046678636</v>
      </c>
      <c r="Z1004" s="1" t="s">
        <v>66</v>
      </c>
      <c r="AA1004" s="1" t="s">
        <v>311</v>
      </c>
      <c r="AB1004" s="44">
        <v>30000.0</v>
      </c>
    </row>
    <row r="1005" ht="15.75" customHeight="1">
      <c r="A1005" s="110" t="s">
        <v>5186</v>
      </c>
      <c r="B1005" s="1" t="s">
        <v>296</v>
      </c>
      <c r="C1005" s="2" t="s">
        <v>297</v>
      </c>
      <c r="D1005" s="40" t="s">
        <v>1303</v>
      </c>
      <c r="E1005" s="40">
        <f t="shared" si="1"/>
        <v>1</v>
      </c>
      <c r="F1005" s="40" t="s">
        <v>1303</v>
      </c>
      <c r="G1005" s="40"/>
      <c r="H1005" s="40" t="s">
        <v>1737</v>
      </c>
      <c r="I1005" s="76">
        <v>200.0</v>
      </c>
      <c r="J1005" s="9" t="s">
        <v>191</v>
      </c>
      <c r="K1005" s="83" t="s">
        <v>2251</v>
      </c>
      <c r="L1005" s="10">
        <v>130.0</v>
      </c>
      <c r="M1005" s="76">
        <v>460.0</v>
      </c>
      <c r="N1005" s="76">
        <v>99.0</v>
      </c>
      <c r="O1005" s="10">
        <v>706802.0</v>
      </c>
      <c r="P1005" s="10">
        <v>13600.0</v>
      </c>
      <c r="Q1005" s="98">
        <f t="shared" si="13"/>
        <v>0.02003248434</v>
      </c>
      <c r="R1005" s="9" t="s">
        <v>5342</v>
      </c>
      <c r="S1005" s="83" t="s">
        <v>5343</v>
      </c>
      <c r="T1005" s="1" t="s">
        <v>5344</v>
      </c>
      <c r="U1005" s="99">
        <v>56.0</v>
      </c>
      <c r="V1005" s="99">
        <v>26.0</v>
      </c>
      <c r="W1005" s="1">
        <v>763.0</v>
      </c>
      <c r="X1005" s="43">
        <v>0.00837962962962963</v>
      </c>
      <c r="Y1005" s="101">
        <f t="shared" si="14"/>
        <v>0.1074705111</v>
      </c>
      <c r="Z1005" s="1" t="s">
        <v>15</v>
      </c>
      <c r="AA1005" s="1" t="s">
        <v>19</v>
      </c>
      <c r="AB1005" s="44">
        <v>10000.0</v>
      </c>
    </row>
    <row r="1006" ht="15.75" customHeight="1">
      <c r="A1006" s="110" t="s">
        <v>5186</v>
      </c>
      <c r="B1006" s="1" t="s">
        <v>296</v>
      </c>
      <c r="C1006" s="2" t="s">
        <v>297</v>
      </c>
      <c r="D1006" s="40" t="s">
        <v>1303</v>
      </c>
      <c r="E1006" s="40">
        <f t="shared" si="1"/>
        <v>1</v>
      </c>
      <c r="F1006" s="40" t="s">
        <v>1303</v>
      </c>
      <c r="G1006" s="40"/>
      <c r="H1006" s="40" t="s">
        <v>1738</v>
      </c>
      <c r="I1006" s="76">
        <v>200.0</v>
      </c>
      <c r="J1006" s="9" t="s">
        <v>191</v>
      </c>
      <c r="K1006" s="83" t="s">
        <v>2251</v>
      </c>
      <c r="L1006" s="10">
        <v>130.0</v>
      </c>
      <c r="M1006" s="76">
        <v>460.0</v>
      </c>
      <c r="N1006" s="76">
        <v>99.0</v>
      </c>
      <c r="O1006" s="10">
        <v>706802.0</v>
      </c>
      <c r="P1006" s="10">
        <v>13600.0</v>
      </c>
      <c r="Q1006" s="98">
        <f t="shared" si="13"/>
        <v>0.02003248434</v>
      </c>
      <c r="R1006" s="9" t="s">
        <v>5345</v>
      </c>
      <c r="S1006" s="83" t="s">
        <v>5346</v>
      </c>
      <c r="T1006" s="1" t="s">
        <v>5347</v>
      </c>
      <c r="U1006" s="99">
        <v>127.0</v>
      </c>
      <c r="V1006" s="99">
        <v>62.0</v>
      </c>
      <c r="W1006" s="1">
        <v>2210.0</v>
      </c>
      <c r="X1006" s="43">
        <v>0.01070601851851852</v>
      </c>
      <c r="Y1006" s="101">
        <f t="shared" si="14"/>
        <v>0.08552036199</v>
      </c>
      <c r="Z1006" s="1" t="s">
        <v>15</v>
      </c>
      <c r="AA1006" s="1" t="s">
        <v>19</v>
      </c>
      <c r="AB1006" s="44">
        <v>10000.0</v>
      </c>
    </row>
    <row r="1007" ht="15.75" customHeight="1">
      <c r="A1007" s="110" t="s">
        <v>5186</v>
      </c>
      <c r="B1007" s="1" t="s">
        <v>296</v>
      </c>
      <c r="C1007" s="2" t="s">
        <v>297</v>
      </c>
      <c r="D1007" s="40" t="s">
        <v>557</v>
      </c>
      <c r="E1007" s="40">
        <f t="shared" si="1"/>
        <v>1</v>
      </c>
      <c r="F1007" s="40" t="s">
        <v>557</v>
      </c>
      <c r="G1007" s="40"/>
      <c r="H1007" s="40" t="s">
        <v>1739</v>
      </c>
      <c r="I1007" s="76">
        <v>200.0</v>
      </c>
      <c r="J1007" s="9" t="s">
        <v>56</v>
      </c>
      <c r="K1007" s="83" t="s">
        <v>2124</v>
      </c>
      <c r="L1007" s="10">
        <v>269.0</v>
      </c>
      <c r="M1007" s="76">
        <v>4157.0</v>
      </c>
      <c r="N1007" s="76">
        <v>302.0</v>
      </c>
      <c r="O1007" s="10">
        <v>1.5353187E7</v>
      </c>
      <c r="P1007" s="10">
        <v>355000.0</v>
      </c>
      <c r="Q1007" s="98">
        <f t="shared" si="13"/>
        <v>0.02341266344</v>
      </c>
      <c r="R1007" s="9" t="s">
        <v>5348</v>
      </c>
      <c r="S1007" s="83" t="s">
        <v>5349</v>
      </c>
      <c r="T1007" s="1" t="s">
        <v>5350</v>
      </c>
      <c r="U1007" s="99">
        <v>89.0</v>
      </c>
      <c r="V1007" s="99">
        <v>28.0</v>
      </c>
      <c r="W1007" s="1">
        <v>1858.0</v>
      </c>
      <c r="X1007" s="43">
        <v>0.035069444444444445</v>
      </c>
      <c r="Y1007" s="101">
        <f t="shared" si="14"/>
        <v>0.06297093649</v>
      </c>
      <c r="Z1007" s="1" t="s">
        <v>66</v>
      </c>
      <c r="AA1007" s="1" t="s">
        <v>311</v>
      </c>
      <c r="AB1007" s="44">
        <v>30000.0</v>
      </c>
    </row>
    <row r="1008" ht="15.75" customHeight="1">
      <c r="A1008" s="110" t="s">
        <v>5186</v>
      </c>
      <c r="B1008" s="1" t="s">
        <v>296</v>
      </c>
      <c r="C1008" s="2" t="s">
        <v>297</v>
      </c>
      <c r="D1008" s="40" t="s">
        <v>557</v>
      </c>
      <c r="E1008" s="40">
        <f t="shared" si="1"/>
        <v>1</v>
      </c>
      <c r="F1008" s="40" t="s">
        <v>557</v>
      </c>
      <c r="G1008" s="40"/>
      <c r="H1008" s="40" t="s">
        <v>1740</v>
      </c>
      <c r="I1008" s="76">
        <v>200.0</v>
      </c>
      <c r="J1008" s="9" t="s">
        <v>56</v>
      </c>
      <c r="K1008" s="83" t="s">
        <v>2124</v>
      </c>
      <c r="L1008" s="10">
        <v>269.0</v>
      </c>
      <c r="M1008" s="76">
        <v>4157.0</v>
      </c>
      <c r="N1008" s="76">
        <v>302.0</v>
      </c>
      <c r="O1008" s="10">
        <v>1.5353187E7</v>
      </c>
      <c r="P1008" s="10">
        <v>355000.0</v>
      </c>
      <c r="Q1008" s="98">
        <f t="shared" si="13"/>
        <v>0.02341266344</v>
      </c>
      <c r="R1008" s="9" t="s">
        <v>5351</v>
      </c>
      <c r="S1008" s="83" t="s">
        <v>5352</v>
      </c>
      <c r="T1008" s="1" t="s">
        <v>5353</v>
      </c>
      <c r="U1008" s="99">
        <v>83.0</v>
      </c>
      <c r="V1008" s="99">
        <v>16.0</v>
      </c>
      <c r="W1008" s="1">
        <v>1948.0</v>
      </c>
      <c r="X1008" s="43">
        <v>0.044444444444444446</v>
      </c>
      <c r="Y1008" s="101">
        <f t="shared" si="14"/>
        <v>0.05082135524</v>
      </c>
      <c r="Z1008" s="1" t="s">
        <v>66</v>
      </c>
      <c r="AA1008" s="1" t="s">
        <v>311</v>
      </c>
      <c r="AB1008" s="44">
        <v>30000.0</v>
      </c>
    </row>
    <row r="1009" ht="15.75" customHeight="1">
      <c r="A1009" s="110" t="s">
        <v>5186</v>
      </c>
      <c r="B1009" s="1" t="s">
        <v>296</v>
      </c>
      <c r="C1009" s="2" t="s">
        <v>297</v>
      </c>
      <c r="D1009" s="40" t="s">
        <v>557</v>
      </c>
      <c r="E1009" s="40">
        <f t="shared" si="1"/>
        <v>1</v>
      </c>
      <c r="F1009" s="40" t="s">
        <v>557</v>
      </c>
      <c r="G1009" s="40"/>
      <c r="H1009" s="40" t="s">
        <v>1741</v>
      </c>
      <c r="I1009" s="76">
        <v>200.0</v>
      </c>
      <c r="J1009" s="9" t="s">
        <v>56</v>
      </c>
      <c r="K1009" s="83" t="s">
        <v>2124</v>
      </c>
      <c r="L1009" s="10">
        <v>269.0</v>
      </c>
      <c r="M1009" s="76">
        <v>4157.0</v>
      </c>
      <c r="N1009" s="76">
        <v>302.0</v>
      </c>
      <c r="O1009" s="10">
        <v>1.5353187E7</v>
      </c>
      <c r="P1009" s="10">
        <v>355000.0</v>
      </c>
      <c r="Q1009" s="98">
        <f t="shared" si="13"/>
        <v>0.02341266344</v>
      </c>
      <c r="R1009" s="9" t="s">
        <v>5354</v>
      </c>
      <c r="S1009" s="83" t="s">
        <v>5352</v>
      </c>
      <c r="T1009" s="1" t="s">
        <v>5355</v>
      </c>
      <c r="U1009" s="99">
        <v>104.0</v>
      </c>
      <c r="V1009" s="99">
        <v>28.0</v>
      </c>
      <c r="W1009" s="1">
        <v>1926.0</v>
      </c>
      <c r="X1009" s="43">
        <v>0.03975694444444444</v>
      </c>
      <c r="Y1009" s="101">
        <f t="shared" si="14"/>
        <v>0.06853582555</v>
      </c>
      <c r="Z1009" s="1" t="s">
        <v>66</v>
      </c>
      <c r="AA1009" s="1" t="s">
        <v>311</v>
      </c>
      <c r="AB1009" s="44">
        <v>30000.0</v>
      </c>
    </row>
    <row r="1010" ht="15.75" customHeight="1">
      <c r="A1010" s="110" t="s">
        <v>5186</v>
      </c>
      <c r="B1010" s="1" t="s">
        <v>296</v>
      </c>
      <c r="C1010" s="2" t="s">
        <v>297</v>
      </c>
      <c r="D1010" s="40" t="s">
        <v>557</v>
      </c>
      <c r="E1010" s="40">
        <f t="shared" si="1"/>
        <v>1</v>
      </c>
      <c r="F1010" s="40" t="s">
        <v>557</v>
      </c>
      <c r="G1010" s="40"/>
      <c r="H1010" s="40" t="s">
        <v>1742</v>
      </c>
      <c r="I1010" s="76">
        <v>200.0</v>
      </c>
      <c r="J1010" s="9" t="s">
        <v>56</v>
      </c>
      <c r="K1010" s="83" t="s">
        <v>2124</v>
      </c>
      <c r="L1010" s="10">
        <v>269.0</v>
      </c>
      <c r="M1010" s="76">
        <v>4157.0</v>
      </c>
      <c r="N1010" s="76">
        <v>302.0</v>
      </c>
      <c r="O1010" s="10">
        <v>1.5353187E7</v>
      </c>
      <c r="P1010" s="10">
        <v>355000.0</v>
      </c>
      <c r="Q1010" s="98">
        <f t="shared" si="13"/>
        <v>0.02341266344</v>
      </c>
      <c r="R1010" s="9" t="s">
        <v>5356</v>
      </c>
      <c r="S1010" s="83" t="s">
        <v>5352</v>
      </c>
      <c r="T1010" s="1" t="s">
        <v>5357</v>
      </c>
      <c r="U1010" s="99">
        <v>95.0</v>
      </c>
      <c r="V1010" s="99">
        <v>33.0</v>
      </c>
      <c r="W1010" s="1">
        <v>2186.0</v>
      </c>
      <c r="X1010" s="43">
        <v>0.04282407407407408</v>
      </c>
      <c r="Y1010" s="101">
        <f t="shared" si="14"/>
        <v>0.05855443733</v>
      </c>
      <c r="Z1010" s="1" t="s">
        <v>66</v>
      </c>
      <c r="AA1010" s="1" t="s">
        <v>311</v>
      </c>
      <c r="AB1010" s="44">
        <v>30000.0</v>
      </c>
    </row>
    <row r="1011" ht="15.75" customHeight="1">
      <c r="A1011" s="110" t="s">
        <v>5186</v>
      </c>
      <c r="B1011" s="1" t="s">
        <v>296</v>
      </c>
      <c r="C1011" s="2" t="s">
        <v>297</v>
      </c>
      <c r="D1011" s="40" t="s">
        <v>557</v>
      </c>
      <c r="E1011" s="40">
        <f t="shared" si="1"/>
        <v>1</v>
      </c>
      <c r="F1011" s="40" t="s">
        <v>557</v>
      </c>
      <c r="G1011" s="40"/>
      <c r="H1011" s="52" t="s">
        <v>1743</v>
      </c>
      <c r="I1011" s="76">
        <v>200.0</v>
      </c>
      <c r="J1011" s="9" t="s">
        <v>56</v>
      </c>
      <c r="K1011" s="83" t="s">
        <v>2124</v>
      </c>
      <c r="L1011" s="107">
        <v>278.0</v>
      </c>
      <c r="M1011" s="76">
        <v>539.0</v>
      </c>
      <c r="N1011" s="76">
        <v>15.0</v>
      </c>
      <c r="O1011" s="10">
        <v>1.5353187E7</v>
      </c>
      <c r="P1011" s="10">
        <v>355000.0</v>
      </c>
      <c r="Q1011" s="98">
        <f t="shared" si="13"/>
        <v>0.02315831886</v>
      </c>
      <c r="R1011" s="9" t="s">
        <v>5358</v>
      </c>
      <c r="S1011" s="83" t="s">
        <v>5359</v>
      </c>
      <c r="T1011" s="1" t="s">
        <v>5360</v>
      </c>
      <c r="U1011" s="99">
        <v>90.0</v>
      </c>
      <c r="V1011" s="99">
        <v>20.0</v>
      </c>
      <c r="W1011" s="1">
        <v>1896.0</v>
      </c>
      <c r="X1011" s="43">
        <v>0.042650462962962966</v>
      </c>
      <c r="Y1011" s="101">
        <f t="shared" si="14"/>
        <v>0.05801687764</v>
      </c>
      <c r="Z1011" s="1" t="s">
        <v>66</v>
      </c>
      <c r="AA1011" s="1" t="s">
        <v>311</v>
      </c>
      <c r="AB1011" s="44">
        <v>30000.0</v>
      </c>
    </row>
    <row r="1012" ht="15.75" customHeight="1">
      <c r="A1012" s="110" t="s">
        <v>5186</v>
      </c>
      <c r="B1012" s="1" t="s">
        <v>296</v>
      </c>
      <c r="C1012" s="2" t="s">
        <v>297</v>
      </c>
      <c r="D1012" s="40" t="s">
        <v>557</v>
      </c>
      <c r="E1012" s="40">
        <f t="shared" si="1"/>
        <v>1</v>
      </c>
      <c r="F1012" s="40" t="s">
        <v>557</v>
      </c>
      <c r="G1012" s="40"/>
      <c r="H1012" s="40" t="s">
        <v>1744</v>
      </c>
      <c r="I1012" s="76">
        <v>200.0</v>
      </c>
      <c r="J1012" s="9" t="s">
        <v>56</v>
      </c>
      <c r="K1012" s="83" t="s">
        <v>2124</v>
      </c>
      <c r="L1012" s="10">
        <v>269.0</v>
      </c>
      <c r="M1012" s="76">
        <v>4157.0</v>
      </c>
      <c r="N1012" s="76">
        <v>302.0</v>
      </c>
      <c r="O1012" s="10">
        <v>1.5353187E7</v>
      </c>
      <c r="P1012" s="10">
        <v>355000.0</v>
      </c>
      <c r="Q1012" s="98">
        <f t="shared" si="13"/>
        <v>0.02341266344</v>
      </c>
      <c r="R1012" s="9" t="s">
        <v>5361</v>
      </c>
      <c r="S1012" s="83" t="s">
        <v>5362</v>
      </c>
      <c r="T1012" s="1" t="s">
        <v>5363</v>
      </c>
      <c r="U1012" s="99">
        <v>113.0</v>
      </c>
      <c r="V1012" s="99">
        <v>26.0</v>
      </c>
      <c r="W1012" s="1">
        <v>2310.0</v>
      </c>
      <c r="X1012" s="43">
        <v>0.0437037037037037</v>
      </c>
      <c r="Y1012" s="101">
        <f t="shared" si="14"/>
        <v>0.06017316017</v>
      </c>
      <c r="Z1012" s="1" t="s">
        <v>66</v>
      </c>
      <c r="AA1012" s="1" t="s">
        <v>311</v>
      </c>
      <c r="AB1012" s="44">
        <v>30000.0</v>
      </c>
    </row>
    <row r="1013" ht="15.75" customHeight="1">
      <c r="A1013" s="110" t="s">
        <v>5186</v>
      </c>
      <c r="B1013" s="1" t="s">
        <v>296</v>
      </c>
      <c r="C1013" s="2" t="s">
        <v>297</v>
      </c>
      <c r="D1013" s="40" t="s">
        <v>557</v>
      </c>
      <c r="E1013" s="40">
        <f t="shared" si="1"/>
        <v>1</v>
      </c>
      <c r="F1013" s="40" t="s">
        <v>557</v>
      </c>
      <c r="G1013" s="40"/>
      <c r="H1013" s="40" t="s">
        <v>1745</v>
      </c>
      <c r="I1013" s="76">
        <v>200.0</v>
      </c>
      <c r="J1013" s="9" t="s">
        <v>56</v>
      </c>
      <c r="K1013" s="83" t="s">
        <v>2124</v>
      </c>
      <c r="L1013" s="10">
        <v>269.0</v>
      </c>
      <c r="M1013" s="76">
        <v>4157.0</v>
      </c>
      <c r="N1013" s="76">
        <v>302.0</v>
      </c>
      <c r="O1013" s="10">
        <v>1.5353187E7</v>
      </c>
      <c r="P1013" s="10">
        <v>355000.0</v>
      </c>
      <c r="Q1013" s="98">
        <f t="shared" si="13"/>
        <v>0.02341266344</v>
      </c>
      <c r="R1013" s="9" t="s">
        <v>5364</v>
      </c>
      <c r="S1013" s="83" t="s">
        <v>5365</v>
      </c>
      <c r="T1013" s="1" t="s">
        <v>5366</v>
      </c>
      <c r="U1013" s="99">
        <v>89.0</v>
      </c>
      <c r="V1013" s="99">
        <v>14.0</v>
      </c>
      <c r="W1013" s="1">
        <v>1711.0</v>
      </c>
      <c r="X1013" s="43">
        <v>0.04839120370370371</v>
      </c>
      <c r="Y1013" s="101">
        <f t="shared" si="14"/>
        <v>0.0601987142</v>
      </c>
      <c r="Z1013" s="1" t="s">
        <v>66</v>
      </c>
      <c r="AA1013" s="1" t="s">
        <v>311</v>
      </c>
      <c r="AB1013" s="44">
        <v>30000.0</v>
      </c>
    </row>
    <row r="1014" ht="15.75" customHeight="1">
      <c r="A1014" s="110" t="s">
        <v>5186</v>
      </c>
      <c r="B1014" s="1" t="s">
        <v>296</v>
      </c>
      <c r="C1014" s="2" t="s">
        <v>297</v>
      </c>
      <c r="D1014" s="40" t="s">
        <v>557</v>
      </c>
      <c r="E1014" s="40">
        <f t="shared" si="1"/>
        <v>1</v>
      </c>
      <c r="F1014" s="40" t="s">
        <v>557</v>
      </c>
      <c r="G1014" s="40"/>
      <c r="H1014" s="40" t="s">
        <v>1746</v>
      </c>
      <c r="I1014" s="76">
        <v>200.0</v>
      </c>
      <c r="J1014" s="9" t="s">
        <v>56</v>
      </c>
      <c r="K1014" s="83" t="s">
        <v>2124</v>
      </c>
      <c r="L1014" s="10">
        <v>269.0</v>
      </c>
      <c r="M1014" s="76">
        <v>4157.0</v>
      </c>
      <c r="N1014" s="76">
        <v>302.0</v>
      </c>
      <c r="O1014" s="10">
        <v>1.5353187E7</v>
      </c>
      <c r="P1014" s="10">
        <v>355000.0</v>
      </c>
      <c r="Q1014" s="98">
        <f t="shared" si="13"/>
        <v>0.02341266344</v>
      </c>
      <c r="R1014" s="9" t="s">
        <v>5367</v>
      </c>
      <c r="S1014" s="83" t="s">
        <v>5368</v>
      </c>
      <c r="T1014" s="1" t="s">
        <v>5369</v>
      </c>
      <c r="U1014" s="99">
        <v>70.0</v>
      </c>
      <c r="V1014" s="99">
        <v>20.0</v>
      </c>
      <c r="W1014" s="1">
        <v>1473.0</v>
      </c>
      <c r="X1014" s="43">
        <v>0.04521990740740741</v>
      </c>
      <c r="Y1014" s="101">
        <f t="shared" si="14"/>
        <v>0.06109979633</v>
      </c>
      <c r="Z1014" s="1" t="s">
        <v>66</v>
      </c>
      <c r="AA1014" s="1" t="s">
        <v>311</v>
      </c>
      <c r="AB1014" s="44">
        <v>30000.0</v>
      </c>
    </row>
    <row r="1015" ht="15.75" customHeight="1">
      <c r="A1015" s="110" t="s">
        <v>5186</v>
      </c>
      <c r="B1015" s="1" t="s">
        <v>296</v>
      </c>
      <c r="C1015" s="2" t="s">
        <v>297</v>
      </c>
      <c r="D1015" s="40" t="s">
        <v>557</v>
      </c>
      <c r="E1015" s="40">
        <f t="shared" si="1"/>
        <v>1</v>
      </c>
      <c r="F1015" s="40" t="s">
        <v>557</v>
      </c>
      <c r="G1015" s="40"/>
      <c r="H1015" s="40" t="s">
        <v>1747</v>
      </c>
      <c r="I1015" s="76">
        <v>200.0</v>
      </c>
      <c r="J1015" s="9" t="s">
        <v>56</v>
      </c>
      <c r="K1015" s="83" t="s">
        <v>2124</v>
      </c>
      <c r="L1015" s="10">
        <v>269.0</v>
      </c>
      <c r="M1015" s="76">
        <v>4157.0</v>
      </c>
      <c r="N1015" s="76">
        <v>302.0</v>
      </c>
      <c r="O1015" s="10">
        <v>1.5353187E7</v>
      </c>
      <c r="P1015" s="10">
        <v>355000.0</v>
      </c>
      <c r="Q1015" s="98">
        <f t="shared" si="13"/>
        <v>0.02341266344</v>
      </c>
      <c r="R1015" s="9" t="s">
        <v>5370</v>
      </c>
      <c r="S1015" s="83" t="s">
        <v>5371</v>
      </c>
      <c r="T1015" s="1" t="s">
        <v>5372</v>
      </c>
      <c r="U1015" s="99">
        <v>72.0</v>
      </c>
      <c r="V1015" s="99">
        <v>22.0</v>
      </c>
      <c r="W1015" s="1">
        <v>1871.0</v>
      </c>
      <c r="X1015" s="43">
        <v>0.053877314814814815</v>
      </c>
      <c r="Y1015" s="101">
        <f t="shared" si="14"/>
        <v>0.05024051309</v>
      </c>
      <c r="Z1015" s="1" t="s">
        <v>66</v>
      </c>
      <c r="AA1015" s="1" t="s">
        <v>311</v>
      </c>
      <c r="AB1015" s="44">
        <v>30000.0</v>
      </c>
    </row>
    <row r="1016" ht="15.75" customHeight="1">
      <c r="A1016" s="110" t="s">
        <v>5186</v>
      </c>
      <c r="B1016" s="1" t="s">
        <v>296</v>
      </c>
      <c r="C1016" s="2" t="s">
        <v>297</v>
      </c>
      <c r="D1016" s="40" t="s">
        <v>557</v>
      </c>
      <c r="E1016" s="40">
        <f t="shared" si="1"/>
        <v>1</v>
      </c>
      <c r="F1016" s="40" t="s">
        <v>557</v>
      </c>
      <c r="G1016" s="40"/>
      <c r="H1016" s="40" t="s">
        <v>1748</v>
      </c>
      <c r="I1016" s="76">
        <v>200.0</v>
      </c>
      <c r="J1016" s="9" t="s">
        <v>56</v>
      </c>
      <c r="K1016" s="83" t="s">
        <v>2124</v>
      </c>
      <c r="L1016" s="10">
        <v>269.0</v>
      </c>
      <c r="M1016" s="76">
        <v>4157.0</v>
      </c>
      <c r="N1016" s="76">
        <v>302.0</v>
      </c>
      <c r="O1016" s="10">
        <v>1.5353187E7</v>
      </c>
      <c r="P1016" s="10">
        <v>355000.0</v>
      </c>
      <c r="Q1016" s="98">
        <f t="shared" si="13"/>
        <v>0.02341266344</v>
      </c>
      <c r="R1016" s="9" t="s">
        <v>5373</v>
      </c>
      <c r="S1016" s="83" t="s">
        <v>5374</v>
      </c>
      <c r="T1016" s="1" t="s">
        <v>5375</v>
      </c>
      <c r="U1016" s="99">
        <v>79.0</v>
      </c>
      <c r="V1016" s="99">
        <v>16.0</v>
      </c>
      <c r="W1016" s="1">
        <v>1750.0</v>
      </c>
      <c r="X1016" s="43">
        <v>0.04357638888888889</v>
      </c>
      <c r="Y1016" s="101">
        <f t="shared" si="14"/>
        <v>0.05428571429</v>
      </c>
      <c r="Z1016" s="1" t="s">
        <v>66</v>
      </c>
      <c r="AA1016" s="1" t="s">
        <v>311</v>
      </c>
      <c r="AB1016" s="44">
        <v>30000.0</v>
      </c>
    </row>
    <row r="1017" ht="15.75" customHeight="1">
      <c r="A1017" s="110" t="s">
        <v>5186</v>
      </c>
      <c r="B1017" s="1" t="s">
        <v>296</v>
      </c>
      <c r="C1017" s="2" t="s">
        <v>297</v>
      </c>
      <c r="D1017" s="40" t="s">
        <v>1749</v>
      </c>
      <c r="E1017" s="40">
        <f t="shared" si="1"/>
        <v>1</v>
      </c>
      <c r="F1017" s="68" t="s">
        <v>1749</v>
      </c>
      <c r="G1017" s="40"/>
      <c r="H1017" s="40" t="s">
        <v>1750</v>
      </c>
      <c r="I1017" s="76">
        <v>200.0</v>
      </c>
      <c r="J1017" s="9" t="s">
        <v>56</v>
      </c>
      <c r="K1017" s="83" t="s">
        <v>2124</v>
      </c>
      <c r="L1017" s="10">
        <v>269.0</v>
      </c>
      <c r="M1017" s="76">
        <v>4157.0</v>
      </c>
      <c r="N1017" s="76">
        <v>302.0</v>
      </c>
      <c r="O1017" s="10">
        <v>1.5353187E7</v>
      </c>
      <c r="P1017" s="10">
        <v>355000.0</v>
      </c>
      <c r="Q1017" s="98">
        <f t="shared" si="13"/>
        <v>0.02341266344</v>
      </c>
      <c r="R1017" s="9" t="s">
        <v>5376</v>
      </c>
      <c r="S1017" s="83" t="s">
        <v>5377</v>
      </c>
      <c r="T1017" s="1" t="s">
        <v>5378</v>
      </c>
      <c r="U1017" s="99">
        <v>74.0</v>
      </c>
      <c r="V1017" s="99">
        <v>16.0</v>
      </c>
      <c r="W1017" s="1">
        <v>1679.0</v>
      </c>
      <c r="X1017" s="43">
        <v>0.04658564814814815</v>
      </c>
      <c r="Y1017" s="101">
        <f t="shared" si="14"/>
        <v>0.05360333532</v>
      </c>
      <c r="Z1017" s="1" t="s">
        <v>66</v>
      </c>
      <c r="AA1017" s="1" t="s">
        <v>311</v>
      </c>
      <c r="AB1017" s="44">
        <v>30000.0</v>
      </c>
    </row>
    <row r="1018" ht="15.75" customHeight="1">
      <c r="A1018" s="110" t="s">
        <v>5186</v>
      </c>
      <c r="B1018" s="1" t="s">
        <v>296</v>
      </c>
      <c r="C1018" s="2" t="s">
        <v>297</v>
      </c>
      <c r="D1018" s="40" t="s">
        <v>1751</v>
      </c>
      <c r="E1018" s="40">
        <f t="shared" si="1"/>
        <v>1</v>
      </c>
      <c r="F1018" s="68" t="s">
        <v>1751</v>
      </c>
      <c r="G1018" s="40"/>
      <c r="H1018" s="40" t="s">
        <v>1752</v>
      </c>
      <c r="I1018" s="76">
        <v>200.0</v>
      </c>
      <c r="J1018" s="9" t="s">
        <v>56</v>
      </c>
      <c r="K1018" s="83" t="s">
        <v>2124</v>
      </c>
      <c r="L1018" s="10">
        <v>269.0</v>
      </c>
      <c r="M1018" s="76">
        <v>4157.0</v>
      </c>
      <c r="N1018" s="76">
        <v>302.0</v>
      </c>
      <c r="O1018" s="10">
        <v>1.5353187E7</v>
      </c>
      <c r="P1018" s="10">
        <v>355000.0</v>
      </c>
      <c r="Q1018" s="98">
        <f t="shared" si="13"/>
        <v>0.02341266344</v>
      </c>
      <c r="R1018" s="9" t="s">
        <v>5379</v>
      </c>
      <c r="S1018" s="83" t="s">
        <v>5380</v>
      </c>
      <c r="T1018" s="1" t="s">
        <v>5381</v>
      </c>
      <c r="U1018" s="99">
        <v>79.0</v>
      </c>
      <c r="V1018" s="99">
        <v>18.0</v>
      </c>
      <c r="W1018" s="1">
        <v>1468.0</v>
      </c>
      <c r="X1018" s="43">
        <v>0.04891203703703704</v>
      </c>
      <c r="Y1018" s="101">
        <f t="shared" si="14"/>
        <v>0.06607629428</v>
      </c>
      <c r="Z1018" s="1" t="s">
        <v>66</v>
      </c>
      <c r="AA1018" s="1" t="s">
        <v>311</v>
      </c>
      <c r="AB1018" s="44">
        <v>30000.0</v>
      </c>
    </row>
    <row r="1019" ht="15.75" customHeight="1">
      <c r="A1019" s="97" t="s">
        <v>5382</v>
      </c>
      <c r="B1019" s="1" t="s">
        <v>313</v>
      </c>
      <c r="C1019" s="8" t="s">
        <v>314</v>
      </c>
      <c r="D1019" s="40" t="s">
        <v>477</v>
      </c>
      <c r="E1019" s="40">
        <f t="shared" si="1"/>
        <v>1</v>
      </c>
      <c r="F1019" s="40" t="s">
        <v>477</v>
      </c>
      <c r="G1019" s="40"/>
      <c r="H1019" s="40" t="s">
        <v>1753</v>
      </c>
      <c r="I1019" s="76">
        <v>200.0</v>
      </c>
      <c r="J1019" s="9" t="s">
        <v>315</v>
      </c>
      <c r="K1019" s="83" t="s">
        <v>2342</v>
      </c>
      <c r="L1019" s="10">
        <v>185.0</v>
      </c>
      <c r="M1019" s="76">
        <v>10926.0</v>
      </c>
      <c r="N1019" s="76">
        <v>437.0</v>
      </c>
      <c r="O1019" s="10">
        <v>5.8409108E7</v>
      </c>
      <c r="P1019" s="10">
        <v>1030000.0</v>
      </c>
      <c r="Q1019" s="98">
        <f t="shared" si="13"/>
        <v>0.01782877766</v>
      </c>
      <c r="R1019" s="9" t="s">
        <v>5383</v>
      </c>
      <c r="S1019" s="83" t="s">
        <v>5384</v>
      </c>
      <c r="T1019" s="1" t="s">
        <v>5385</v>
      </c>
      <c r="U1019" s="99">
        <v>10558.0</v>
      </c>
      <c r="V1019" s="99">
        <v>715.0</v>
      </c>
      <c r="W1019" s="1">
        <v>405907.0</v>
      </c>
      <c r="X1019" s="43">
        <v>0.007743055555555556</v>
      </c>
      <c r="Y1019" s="101">
        <f t="shared" si="14"/>
        <v>0.0277723715</v>
      </c>
      <c r="Z1019" s="1" t="s">
        <v>15</v>
      </c>
      <c r="AA1019" s="1" t="s">
        <v>16</v>
      </c>
      <c r="AB1019" s="44">
        <v>350000.0</v>
      </c>
    </row>
    <row r="1020" ht="15.75" customHeight="1">
      <c r="A1020" s="97" t="s">
        <v>5386</v>
      </c>
      <c r="B1020" s="1" t="s">
        <v>316</v>
      </c>
      <c r="C1020" s="8" t="s">
        <v>317</v>
      </c>
      <c r="D1020" s="40" t="s">
        <v>557</v>
      </c>
      <c r="E1020" s="40">
        <f t="shared" si="1"/>
        <v>1</v>
      </c>
      <c r="F1020" s="40" t="s">
        <v>557</v>
      </c>
      <c r="G1020" s="40"/>
      <c r="H1020" s="40" t="s">
        <v>1754</v>
      </c>
      <c r="I1020" s="76">
        <v>200.0</v>
      </c>
      <c r="J1020" s="9" t="s">
        <v>56</v>
      </c>
      <c r="K1020" s="83" t="s">
        <v>2124</v>
      </c>
      <c r="L1020" s="10">
        <v>269.0</v>
      </c>
      <c r="M1020" s="76">
        <v>4157.0</v>
      </c>
      <c r="N1020" s="76">
        <v>302.0</v>
      </c>
      <c r="O1020" s="10">
        <v>1.5353187E7</v>
      </c>
      <c r="P1020" s="10">
        <v>355000.0</v>
      </c>
      <c r="Q1020" s="98">
        <f t="shared" si="13"/>
        <v>0.02341266344</v>
      </c>
      <c r="R1020" s="9" t="s">
        <v>5387</v>
      </c>
      <c r="S1020" s="83" t="s">
        <v>5388</v>
      </c>
      <c r="T1020" s="1" t="s">
        <v>5389</v>
      </c>
      <c r="U1020" s="99">
        <v>254.0</v>
      </c>
      <c r="V1020" s="99">
        <v>13.0</v>
      </c>
      <c r="W1020" s="1">
        <v>6107.0</v>
      </c>
      <c r="X1020" s="43">
        <v>0.008148148148148147</v>
      </c>
      <c r="Y1020" s="101">
        <f t="shared" si="14"/>
        <v>0.04372032094</v>
      </c>
      <c r="Z1020" s="1" t="s">
        <v>23</v>
      </c>
      <c r="AA1020" s="1" t="s">
        <v>16</v>
      </c>
      <c r="AB1020" s="44">
        <v>30000.0</v>
      </c>
    </row>
    <row r="1021" ht="15.75" customHeight="1">
      <c r="A1021" s="97" t="s">
        <v>5386</v>
      </c>
      <c r="B1021" s="1" t="s">
        <v>316</v>
      </c>
      <c r="C1021" s="8" t="s">
        <v>317</v>
      </c>
      <c r="D1021" s="40" t="s">
        <v>674</v>
      </c>
      <c r="E1021" s="40">
        <f t="shared" si="1"/>
        <v>1</v>
      </c>
      <c r="F1021" s="40" t="s">
        <v>674</v>
      </c>
      <c r="G1021" s="40"/>
      <c r="H1021" s="40" t="s">
        <v>1755</v>
      </c>
      <c r="I1021" s="76">
        <v>200.0</v>
      </c>
      <c r="J1021" s="9" t="s">
        <v>94</v>
      </c>
      <c r="K1021" s="83" t="s">
        <v>2158</v>
      </c>
      <c r="L1021" s="10">
        <v>1828.0</v>
      </c>
      <c r="M1021" s="76">
        <v>264.0</v>
      </c>
      <c r="N1021" s="76">
        <v>16.0</v>
      </c>
      <c r="O1021" s="10">
        <v>3.0508489E7</v>
      </c>
      <c r="P1021" s="10">
        <v>320000.0</v>
      </c>
      <c r="Q1021" s="98">
        <f t="shared" si="13"/>
        <v>0.0104980617</v>
      </c>
      <c r="R1021" s="9" t="s">
        <v>5390</v>
      </c>
      <c r="S1021" s="83" t="s">
        <v>5391</v>
      </c>
      <c r="T1021" s="1" t="s">
        <v>5392</v>
      </c>
      <c r="U1021" s="99">
        <v>141.0</v>
      </c>
      <c r="V1021" s="99">
        <v>4.0</v>
      </c>
      <c r="W1021" s="1">
        <v>3807.0</v>
      </c>
      <c r="X1021" s="43">
        <v>0.0065625</v>
      </c>
      <c r="Y1021" s="101">
        <f t="shared" si="14"/>
        <v>0.03808773312</v>
      </c>
      <c r="Z1021" s="1" t="s">
        <v>23</v>
      </c>
      <c r="AA1021" s="1" t="s">
        <v>16</v>
      </c>
      <c r="AB1021" s="44">
        <v>20000.0</v>
      </c>
    </row>
    <row r="1022" ht="15.75" customHeight="1">
      <c r="A1022" s="97" t="s">
        <v>5386</v>
      </c>
      <c r="B1022" s="1" t="s">
        <v>316</v>
      </c>
      <c r="C1022" s="8" t="s">
        <v>317</v>
      </c>
      <c r="D1022" s="40" t="s">
        <v>1756</v>
      </c>
      <c r="E1022" s="40">
        <f t="shared" si="1"/>
        <v>1</v>
      </c>
      <c r="F1022" s="40" t="s">
        <v>1756</v>
      </c>
      <c r="G1022" s="40"/>
      <c r="H1022" s="40" t="s">
        <v>1757</v>
      </c>
      <c r="I1022" s="76">
        <v>200.0</v>
      </c>
      <c r="J1022" s="9" t="s">
        <v>318</v>
      </c>
      <c r="K1022" s="83" t="s">
        <v>2343</v>
      </c>
      <c r="L1022" s="10">
        <v>528.0</v>
      </c>
      <c r="M1022" s="76">
        <v>68.0</v>
      </c>
      <c r="N1022" s="76">
        <v>10.0</v>
      </c>
      <c r="O1022" s="10">
        <v>3035047.0</v>
      </c>
      <c r="P1022" s="10">
        <v>29500.0</v>
      </c>
      <c r="Q1022" s="98">
        <f t="shared" si="13"/>
        <v>0.009745483348</v>
      </c>
      <c r="R1022" s="9" t="s">
        <v>5393</v>
      </c>
      <c r="S1022" s="83" t="s">
        <v>5394</v>
      </c>
      <c r="T1022" s="1" t="s">
        <v>5395</v>
      </c>
      <c r="U1022" s="99">
        <v>52.0</v>
      </c>
      <c r="V1022" s="99">
        <v>1.0</v>
      </c>
      <c r="W1022" s="1">
        <v>1112.0</v>
      </c>
      <c r="X1022" s="43">
        <v>0.004398148148148148</v>
      </c>
      <c r="Y1022" s="101">
        <f t="shared" si="14"/>
        <v>0.0476618705</v>
      </c>
      <c r="Z1022" s="1" t="s">
        <v>23</v>
      </c>
      <c r="AA1022" s="1" t="s">
        <v>16</v>
      </c>
      <c r="AB1022" s="44">
        <v>11000.0</v>
      </c>
    </row>
    <row r="1023" ht="15.75" customHeight="1">
      <c r="A1023" s="97" t="s">
        <v>5386</v>
      </c>
      <c r="B1023" s="1" t="s">
        <v>316</v>
      </c>
      <c r="C1023" s="8" t="s">
        <v>317</v>
      </c>
      <c r="D1023" s="40" t="s">
        <v>461</v>
      </c>
      <c r="E1023" s="40">
        <f t="shared" si="1"/>
        <v>1</v>
      </c>
      <c r="F1023" s="40" t="s">
        <v>461</v>
      </c>
      <c r="G1023" s="40"/>
      <c r="H1023" s="40" t="s">
        <v>1758</v>
      </c>
      <c r="I1023" s="76">
        <v>200.0</v>
      </c>
      <c r="J1023" s="9" t="s">
        <v>17</v>
      </c>
      <c r="K1023" s="83" t="s">
        <v>2087</v>
      </c>
      <c r="L1023" s="10">
        <v>1876.0</v>
      </c>
      <c r="M1023" s="76">
        <v>63.0</v>
      </c>
      <c r="N1023" s="76">
        <v>3.0</v>
      </c>
      <c r="O1023" s="10">
        <v>6548590.0</v>
      </c>
      <c r="P1023" s="10">
        <v>79000.0</v>
      </c>
      <c r="Q1023" s="98">
        <f t="shared" si="13"/>
        <v>0.01207374412</v>
      </c>
      <c r="R1023" s="9" t="s">
        <v>5396</v>
      </c>
      <c r="S1023" s="83" t="s">
        <v>5397</v>
      </c>
      <c r="T1023" s="1" t="s">
        <v>5398</v>
      </c>
      <c r="U1023" s="99">
        <v>213.0</v>
      </c>
      <c r="V1023" s="99">
        <v>30.0</v>
      </c>
      <c r="W1023" s="1">
        <v>2882.0</v>
      </c>
      <c r="X1023" s="43">
        <v>0.0062037037037037035</v>
      </c>
      <c r="Y1023" s="101">
        <f t="shared" si="14"/>
        <v>0.08431644691</v>
      </c>
      <c r="Z1023" s="1" t="s">
        <v>23</v>
      </c>
      <c r="AA1023" s="1" t="s">
        <v>16</v>
      </c>
      <c r="AB1023" s="44">
        <v>10000.0</v>
      </c>
    </row>
    <row r="1024" ht="15.75" customHeight="1">
      <c r="A1024" s="97" t="s">
        <v>5386</v>
      </c>
      <c r="B1024" s="1" t="s">
        <v>316</v>
      </c>
      <c r="C1024" s="8" t="s">
        <v>317</v>
      </c>
      <c r="D1024" s="40" t="s">
        <v>1685</v>
      </c>
      <c r="E1024" s="40">
        <f t="shared" si="1"/>
        <v>1</v>
      </c>
      <c r="F1024" s="40" t="s">
        <v>1685</v>
      </c>
      <c r="G1024" s="40"/>
      <c r="H1024" s="40" t="s">
        <v>1759</v>
      </c>
      <c r="I1024" s="76">
        <v>200.0</v>
      </c>
      <c r="J1024" s="9" t="s">
        <v>124</v>
      </c>
      <c r="K1024" s="83" t="s">
        <v>2131</v>
      </c>
      <c r="L1024" s="10">
        <v>390.0</v>
      </c>
      <c r="M1024" s="76">
        <v>220.0</v>
      </c>
      <c r="N1024" s="76">
        <v>22.0</v>
      </c>
      <c r="O1024" s="10">
        <v>5725979.0</v>
      </c>
      <c r="P1024" s="10">
        <v>113000.0</v>
      </c>
      <c r="Q1024" s="98">
        <f t="shared" si="13"/>
        <v>0.01977688008</v>
      </c>
      <c r="R1024" s="9" t="s">
        <v>5399</v>
      </c>
      <c r="S1024" s="83" t="s">
        <v>5400</v>
      </c>
      <c r="T1024" s="1" t="s">
        <v>5401</v>
      </c>
      <c r="U1024" s="99">
        <v>86.0</v>
      </c>
      <c r="V1024" s="99">
        <v>8.0</v>
      </c>
      <c r="W1024" s="1">
        <v>1639.0</v>
      </c>
      <c r="X1024" s="43">
        <v>0.008263888888888888</v>
      </c>
      <c r="Y1024" s="101">
        <f t="shared" si="14"/>
        <v>0.05735204393</v>
      </c>
      <c r="Z1024" s="1" t="s">
        <v>23</v>
      </c>
      <c r="AA1024" s="1" t="s">
        <v>16</v>
      </c>
      <c r="AB1024" s="44">
        <v>15000.0</v>
      </c>
    </row>
    <row r="1025" ht="15.75" customHeight="1">
      <c r="A1025" s="97" t="s">
        <v>5386</v>
      </c>
      <c r="B1025" s="1" t="s">
        <v>316</v>
      </c>
      <c r="C1025" s="8" t="s">
        <v>317</v>
      </c>
      <c r="D1025" s="40" t="s">
        <v>651</v>
      </c>
      <c r="E1025" s="40">
        <f t="shared" si="1"/>
        <v>1</v>
      </c>
      <c r="F1025" s="40" t="s">
        <v>651</v>
      </c>
      <c r="G1025" s="40"/>
      <c r="H1025" s="40" t="s">
        <v>1760</v>
      </c>
      <c r="I1025" s="76">
        <v>200.0</v>
      </c>
      <c r="J1025" s="9" t="s">
        <v>85</v>
      </c>
      <c r="K1025" s="83" t="s">
        <v>2149</v>
      </c>
      <c r="L1025" s="10">
        <v>705.0</v>
      </c>
      <c r="M1025" s="76">
        <v>93.0</v>
      </c>
      <c r="N1025" s="76">
        <v>3.0</v>
      </c>
      <c r="O1025" s="10">
        <v>5699665.0</v>
      </c>
      <c r="P1025" s="10">
        <v>68900.0</v>
      </c>
      <c r="Q1025" s="98">
        <f t="shared" si="13"/>
        <v>0.01210527285</v>
      </c>
      <c r="R1025" s="9" t="s">
        <v>5402</v>
      </c>
      <c r="S1025" s="83" t="s">
        <v>5403</v>
      </c>
      <c r="T1025" s="1" t="s">
        <v>5404</v>
      </c>
      <c r="U1025" s="99">
        <v>57.0</v>
      </c>
      <c r="V1025" s="99">
        <v>6.0</v>
      </c>
      <c r="W1025" s="1">
        <v>1247.0</v>
      </c>
      <c r="X1025" s="43">
        <v>0.006111111111111111</v>
      </c>
      <c r="Y1025" s="101">
        <f t="shared" si="14"/>
        <v>0.050521251</v>
      </c>
      <c r="Z1025" s="1" t="s">
        <v>23</v>
      </c>
      <c r="AA1025" s="1" t="s">
        <v>16</v>
      </c>
      <c r="AB1025" s="44">
        <v>10000.0</v>
      </c>
    </row>
    <row r="1026" ht="15.75" customHeight="1">
      <c r="A1026" s="97" t="s">
        <v>5386</v>
      </c>
      <c r="B1026" s="1" t="s">
        <v>316</v>
      </c>
      <c r="C1026" s="8" t="s">
        <v>317</v>
      </c>
      <c r="D1026" s="40" t="s">
        <v>712</v>
      </c>
      <c r="E1026" s="40">
        <f t="shared" si="1"/>
        <v>1</v>
      </c>
      <c r="F1026" s="40" t="s">
        <v>712</v>
      </c>
      <c r="G1026" s="40"/>
      <c r="H1026" s="40" t="s">
        <v>1761</v>
      </c>
      <c r="I1026" s="76">
        <v>200.0</v>
      </c>
      <c r="J1026" s="9" t="s">
        <v>108</v>
      </c>
      <c r="K1026" s="83" t="s">
        <v>2172</v>
      </c>
      <c r="L1026" s="10">
        <v>818.0</v>
      </c>
      <c r="M1026" s="76">
        <v>546.0</v>
      </c>
      <c r="N1026" s="76">
        <v>51.0</v>
      </c>
      <c r="O1026" s="10">
        <v>2636947.0</v>
      </c>
      <c r="P1026" s="10">
        <v>43400.0</v>
      </c>
      <c r="Q1026" s="98">
        <f t="shared" si="13"/>
        <v>0.01668482529</v>
      </c>
      <c r="R1026" s="9" t="s">
        <v>5405</v>
      </c>
      <c r="S1026" s="83" t="s">
        <v>5406</v>
      </c>
      <c r="T1026" s="1" t="s">
        <v>5407</v>
      </c>
      <c r="U1026" s="99">
        <v>172.0</v>
      </c>
      <c r="V1026" s="99">
        <v>26.0</v>
      </c>
      <c r="W1026" s="1">
        <v>5413.0</v>
      </c>
      <c r="X1026" s="43">
        <v>0.00875</v>
      </c>
      <c r="Y1026" s="101">
        <f t="shared" si="14"/>
        <v>0.03657860706</v>
      </c>
      <c r="Z1026" s="1" t="s">
        <v>23</v>
      </c>
      <c r="AA1026" s="1" t="s">
        <v>16</v>
      </c>
      <c r="AB1026" s="44">
        <v>7000.0</v>
      </c>
    </row>
    <row r="1027" ht="15.75" customHeight="1">
      <c r="A1027" s="97" t="s">
        <v>5386</v>
      </c>
      <c r="B1027" s="1" t="s">
        <v>316</v>
      </c>
      <c r="C1027" s="8" t="s">
        <v>317</v>
      </c>
      <c r="D1027" s="40" t="s">
        <v>1315</v>
      </c>
      <c r="E1027" s="40">
        <f t="shared" si="1"/>
        <v>1</v>
      </c>
      <c r="F1027" s="40" t="s">
        <v>1315</v>
      </c>
      <c r="G1027" s="40"/>
      <c r="H1027" s="40" t="s">
        <v>1762</v>
      </c>
      <c r="I1027" s="76">
        <v>200.0</v>
      </c>
      <c r="J1027" s="9" t="s">
        <v>197</v>
      </c>
      <c r="K1027" s="83" t="s">
        <v>2256</v>
      </c>
      <c r="L1027" s="10">
        <v>1188.0</v>
      </c>
      <c r="M1027" s="76">
        <v>4046.0</v>
      </c>
      <c r="N1027" s="76">
        <v>71.0</v>
      </c>
      <c r="O1027" s="10">
        <v>4.6283846E7</v>
      </c>
      <c r="P1027" s="10">
        <v>563000.0</v>
      </c>
      <c r="Q1027" s="98">
        <f t="shared" si="13"/>
        <v>0.01225302236</v>
      </c>
      <c r="R1027" s="9" t="s">
        <v>5408</v>
      </c>
      <c r="S1027" s="83" t="s">
        <v>5409</v>
      </c>
      <c r="T1027" s="1" t="s">
        <v>5410</v>
      </c>
      <c r="U1027" s="99">
        <v>748.0</v>
      </c>
      <c r="V1027" s="99">
        <v>194.0</v>
      </c>
      <c r="W1027" s="1">
        <v>13738.0</v>
      </c>
      <c r="X1027" s="43">
        <v>0.0061342592592592594</v>
      </c>
      <c r="Y1027" s="101">
        <f t="shared" si="14"/>
        <v>0.06856893289</v>
      </c>
      <c r="Z1027" s="1" t="s">
        <v>23</v>
      </c>
      <c r="AA1027" s="1" t="s">
        <v>16</v>
      </c>
      <c r="AB1027" s="44">
        <v>40000.0</v>
      </c>
    </row>
    <row r="1028" ht="15.75" customHeight="1">
      <c r="A1028" s="97" t="s">
        <v>5386</v>
      </c>
      <c r="B1028" s="1" t="s">
        <v>316</v>
      </c>
      <c r="C1028" s="8" t="s">
        <v>317</v>
      </c>
      <c r="D1028" s="40" t="s">
        <v>681</v>
      </c>
      <c r="E1028" s="40">
        <f t="shared" si="1"/>
        <v>1</v>
      </c>
      <c r="F1028" s="40" t="s">
        <v>681</v>
      </c>
      <c r="G1028" s="40"/>
      <c r="H1028" s="40" t="s">
        <v>1763</v>
      </c>
      <c r="I1028" s="76">
        <v>200.0</v>
      </c>
      <c r="J1028" s="9" t="s">
        <v>97</v>
      </c>
      <c r="K1028" s="83" t="s">
        <v>2161</v>
      </c>
      <c r="L1028" s="10">
        <v>210.0</v>
      </c>
      <c r="M1028" s="76">
        <v>336.0</v>
      </c>
      <c r="N1028" s="76">
        <v>3.0</v>
      </c>
      <c r="O1028" s="10">
        <v>946953.0</v>
      </c>
      <c r="P1028" s="10">
        <v>25800.0</v>
      </c>
      <c r="Q1028" s="98">
        <f t="shared" si="13"/>
        <v>0.0276032707</v>
      </c>
      <c r="R1028" s="9" t="s">
        <v>5411</v>
      </c>
      <c r="S1028" s="83" t="s">
        <v>2869</v>
      </c>
      <c r="T1028" s="1" t="s">
        <v>5412</v>
      </c>
      <c r="U1028" s="99">
        <v>91.0</v>
      </c>
      <c r="V1028" s="99">
        <v>0.0</v>
      </c>
      <c r="W1028" s="1">
        <v>1423.0</v>
      </c>
      <c r="X1028" s="43">
        <v>0.005462962962962963</v>
      </c>
      <c r="Y1028" s="101">
        <f t="shared" si="14"/>
        <v>0.06394940267</v>
      </c>
      <c r="Z1028" s="1" t="s">
        <v>23</v>
      </c>
      <c r="AA1028" s="1" t="s">
        <v>16</v>
      </c>
      <c r="AB1028" s="44">
        <v>10000.0</v>
      </c>
    </row>
    <row r="1029" ht="15.75" customHeight="1">
      <c r="A1029" s="97" t="s">
        <v>5386</v>
      </c>
      <c r="B1029" s="1" t="s">
        <v>316</v>
      </c>
      <c r="C1029" s="8" t="s">
        <v>317</v>
      </c>
      <c r="D1029" s="40" t="s">
        <v>978</v>
      </c>
      <c r="E1029" s="40">
        <f t="shared" si="1"/>
        <v>1</v>
      </c>
      <c r="F1029" s="40" t="s">
        <v>978</v>
      </c>
      <c r="G1029" s="40"/>
      <c r="H1029" s="40" t="s">
        <v>1764</v>
      </c>
      <c r="I1029" s="76">
        <v>200.0</v>
      </c>
      <c r="J1029" s="9" t="s">
        <v>166</v>
      </c>
      <c r="K1029" s="83" t="s">
        <v>2226</v>
      </c>
      <c r="L1029" s="10">
        <v>580.0</v>
      </c>
      <c r="M1029" s="76">
        <v>634.0</v>
      </c>
      <c r="N1029" s="76">
        <v>43.0</v>
      </c>
      <c r="O1029" s="10">
        <v>3.2182423E7</v>
      </c>
      <c r="P1029" s="10">
        <v>322000.0</v>
      </c>
      <c r="Q1029" s="98">
        <f t="shared" si="13"/>
        <v>0.010026498</v>
      </c>
      <c r="R1029" s="9" t="s">
        <v>5413</v>
      </c>
      <c r="S1029" s="83" t="s">
        <v>5414</v>
      </c>
      <c r="T1029" s="1" t="s">
        <v>5415</v>
      </c>
      <c r="U1029" s="99">
        <v>149.0</v>
      </c>
      <c r="V1029" s="99">
        <v>14.0</v>
      </c>
      <c r="W1029" s="1">
        <v>2744.0</v>
      </c>
      <c r="X1029" s="43">
        <v>0.007534722222222222</v>
      </c>
      <c r="Y1029" s="101">
        <f t="shared" si="14"/>
        <v>0.05940233236</v>
      </c>
      <c r="Z1029" s="1" t="s">
        <v>23</v>
      </c>
      <c r="AA1029" s="1" t="s">
        <v>16</v>
      </c>
      <c r="AB1029" s="44">
        <v>45000.0</v>
      </c>
    </row>
    <row r="1030" ht="15.75" customHeight="1">
      <c r="A1030" s="97" t="s">
        <v>5386</v>
      </c>
      <c r="B1030" s="1" t="s">
        <v>316</v>
      </c>
      <c r="C1030" s="8" t="s">
        <v>317</v>
      </c>
      <c r="D1030" s="40" t="s">
        <v>1320</v>
      </c>
      <c r="E1030" s="40">
        <f t="shared" si="1"/>
        <v>1</v>
      </c>
      <c r="F1030" s="40" t="s">
        <v>1320</v>
      </c>
      <c r="G1030" s="40"/>
      <c r="H1030" s="40" t="s">
        <v>1765</v>
      </c>
      <c r="I1030" s="76">
        <v>200.0</v>
      </c>
      <c r="J1030" s="9" t="s">
        <v>199</v>
      </c>
      <c r="K1030" s="83" t="s">
        <v>2258</v>
      </c>
      <c r="L1030" s="10">
        <v>463.0</v>
      </c>
      <c r="M1030" s="76">
        <v>2846.0</v>
      </c>
      <c r="N1030" s="76">
        <v>6.0</v>
      </c>
      <c r="O1030" s="10">
        <v>2.102557E7</v>
      </c>
      <c r="P1030" s="10">
        <v>250000.0</v>
      </c>
      <c r="Q1030" s="98">
        <f t="shared" si="13"/>
        <v>0.01202592843</v>
      </c>
      <c r="R1030" s="9" t="s">
        <v>5416</v>
      </c>
      <c r="S1030" s="83" t="s">
        <v>5417</v>
      </c>
      <c r="T1030" s="1" t="s">
        <v>5418</v>
      </c>
      <c r="U1030" s="99">
        <v>1005.0</v>
      </c>
      <c r="V1030" s="99">
        <v>83.0</v>
      </c>
      <c r="W1030" s="1">
        <v>13769.0</v>
      </c>
      <c r="X1030" s="43">
        <v>0.0070023148148148145</v>
      </c>
      <c r="Y1030" s="101">
        <f t="shared" si="14"/>
        <v>0.0790180841</v>
      </c>
      <c r="Z1030" s="1" t="s">
        <v>23</v>
      </c>
      <c r="AA1030" s="1" t="s">
        <v>16</v>
      </c>
      <c r="AB1030" s="44">
        <v>50000.0</v>
      </c>
    </row>
    <row r="1031" ht="15.75" customHeight="1">
      <c r="A1031" s="97" t="s">
        <v>5419</v>
      </c>
      <c r="B1031" s="1" t="s">
        <v>319</v>
      </c>
      <c r="C1031" s="8" t="s">
        <v>320</v>
      </c>
      <c r="D1031" s="40" t="s">
        <v>619</v>
      </c>
      <c r="E1031" s="40">
        <f t="shared" si="1"/>
        <v>1</v>
      </c>
      <c r="F1031" s="40" t="s">
        <v>619</v>
      </c>
      <c r="G1031" s="40"/>
      <c r="H1031" s="40" t="s">
        <v>1766</v>
      </c>
      <c r="I1031" s="76">
        <v>200.0</v>
      </c>
      <c r="J1031" s="9" t="s">
        <v>76</v>
      </c>
      <c r="K1031" s="83" t="s">
        <v>2140</v>
      </c>
      <c r="L1031" s="10">
        <v>1320.0</v>
      </c>
      <c r="M1031" s="76">
        <v>629.0</v>
      </c>
      <c r="N1031" s="76">
        <v>51.0</v>
      </c>
      <c r="O1031" s="10">
        <v>8.3816421E7</v>
      </c>
      <c r="P1031" s="10">
        <v>448000.0</v>
      </c>
      <c r="Q1031" s="98">
        <f t="shared" si="13"/>
        <v>0.005353127641</v>
      </c>
      <c r="R1031" s="9" t="s">
        <v>5420</v>
      </c>
      <c r="S1031" s="83" t="s">
        <v>5421</v>
      </c>
      <c r="T1031" s="1" t="s">
        <v>5422</v>
      </c>
      <c r="U1031" s="99">
        <v>2220.0</v>
      </c>
      <c r="V1031" s="99">
        <v>146.0</v>
      </c>
      <c r="W1031" s="1">
        <v>101259.0</v>
      </c>
      <c r="X1031" s="43">
        <v>0.004375</v>
      </c>
      <c r="Y1031" s="101">
        <f t="shared" si="14"/>
        <v>0.02336582427</v>
      </c>
      <c r="Z1031" s="1" t="s">
        <v>67</v>
      </c>
      <c r="AA1031" s="1" t="s">
        <v>16</v>
      </c>
      <c r="AB1031" s="44">
        <v>20000.0</v>
      </c>
    </row>
    <row r="1032" ht="15.75" customHeight="1">
      <c r="A1032" s="97" t="s">
        <v>5419</v>
      </c>
      <c r="B1032" s="1" t="s">
        <v>321</v>
      </c>
      <c r="C1032" s="8" t="s">
        <v>322</v>
      </c>
      <c r="D1032" s="40" t="s">
        <v>1767</v>
      </c>
      <c r="E1032" s="40">
        <f t="shared" si="1"/>
        <v>1</v>
      </c>
      <c r="F1032" s="40" t="s">
        <v>1767</v>
      </c>
      <c r="G1032" s="40"/>
      <c r="H1032" s="40" t="s">
        <v>1768</v>
      </c>
      <c r="I1032" s="76">
        <v>200.0</v>
      </c>
      <c r="J1032" s="9" t="s">
        <v>323</v>
      </c>
      <c r="K1032" s="83" t="s">
        <v>2344</v>
      </c>
      <c r="L1032" s="10">
        <v>973.0</v>
      </c>
      <c r="M1032" s="76">
        <v>413.0</v>
      </c>
      <c r="N1032" s="76">
        <v>50.0</v>
      </c>
      <c r="O1032" s="10">
        <v>8.9105967E7</v>
      </c>
      <c r="P1032" s="10">
        <v>681000.0</v>
      </c>
      <c r="Q1032" s="98">
        <f t="shared" si="13"/>
        <v>0.007647781882</v>
      </c>
      <c r="R1032" s="9" t="s">
        <v>5423</v>
      </c>
      <c r="S1032" s="83" t="s">
        <v>5424</v>
      </c>
      <c r="T1032" s="1" t="s">
        <v>5425</v>
      </c>
      <c r="U1032" s="99">
        <v>727.0</v>
      </c>
      <c r="V1032" s="99">
        <v>45.0</v>
      </c>
      <c r="W1032" s="1">
        <v>19560.0</v>
      </c>
      <c r="X1032" s="43">
        <v>0.0076851851851851855</v>
      </c>
      <c r="Y1032" s="101">
        <f t="shared" si="14"/>
        <v>0.03946830266</v>
      </c>
      <c r="Z1032" s="1" t="s">
        <v>67</v>
      </c>
      <c r="AA1032" s="1" t="s">
        <v>16</v>
      </c>
      <c r="AB1032" s="44">
        <v>65000.0</v>
      </c>
    </row>
    <row r="1033" ht="15.75" customHeight="1">
      <c r="A1033" s="97" t="s">
        <v>5419</v>
      </c>
      <c r="B1033" s="1" t="s">
        <v>319</v>
      </c>
      <c r="C1033" s="8" t="s">
        <v>324</v>
      </c>
      <c r="D1033" s="40" t="s">
        <v>1769</v>
      </c>
      <c r="E1033" s="40">
        <f t="shared" si="1"/>
        <v>1</v>
      </c>
      <c r="F1033" s="40" t="s">
        <v>1769</v>
      </c>
      <c r="G1033" s="40"/>
      <c r="H1033" s="40" t="s">
        <v>1770</v>
      </c>
      <c r="I1033" s="76">
        <v>200.0</v>
      </c>
      <c r="J1033" s="9" t="s">
        <v>325</v>
      </c>
      <c r="K1033" s="83" t="s">
        <v>2345</v>
      </c>
      <c r="L1033" s="10">
        <v>789.0</v>
      </c>
      <c r="M1033" s="76">
        <v>284.0</v>
      </c>
      <c r="N1033" s="76">
        <v>58.0</v>
      </c>
      <c r="O1033" s="10">
        <v>1.6794179E7</v>
      </c>
      <c r="P1033" s="10">
        <v>521000.0</v>
      </c>
      <c r="Q1033" s="98">
        <f t="shared" si="13"/>
        <v>0.03104301794</v>
      </c>
      <c r="R1033" s="83" t="s">
        <v>5426</v>
      </c>
      <c r="S1033" s="83" t="s">
        <v>5427</v>
      </c>
      <c r="T1033" s="1" t="s">
        <v>5428</v>
      </c>
      <c r="U1033" s="99">
        <v>1507.0</v>
      </c>
      <c r="V1033" s="99">
        <v>23.0</v>
      </c>
      <c r="W1033" s="1">
        <v>40623.0</v>
      </c>
      <c r="X1033" s="43">
        <v>0.0033912037037037036</v>
      </c>
      <c r="Y1033" s="101">
        <f t="shared" si="14"/>
        <v>0.03766339266</v>
      </c>
      <c r="Z1033" s="1" t="s">
        <v>67</v>
      </c>
      <c r="AA1033" s="1" t="s">
        <v>16</v>
      </c>
      <c r="AB1033" s="44">
        <v>33000.0</v>
      </c>
    </row>
    <row r="1034" ht="15.75" customHeight="1">
      <c r="A1034" s="97" t="s">
        <v>5419</v>
      </c>
      <c r="B1034" s="1" t="s">
        <v>326</v>
      </c>
      <c r="C1034" s="8" t="s">
        <v>320</v>
      </c>
      <c r="D1034" s="40" t="s">
        <v>1771</v>
      </c>
      <c r="E1034" s="40">
        <f t="shared" si="1"/>
        <v>1</v>
      </c>
      <c r="F1034" s="40" t="s">
        <v>1771</v>
      </c>
      <c r="G1034" s="40"/>
      <c r="H1034" s="40" t="s">
        <v>1772</v>
      </c>
      <c r="I1034" s="76">
        <v>200.0</v>
      </c>
      <c r="J1034" s="9" t="s">
        <v>327</v>
      </c>
      <c r="K1034" s="83" t="s">
        <v>2346</v>
      </c>
      <c r="L1034" s="10">
        <v>600.0</v>
      </c>
      <c r="M1034" s="76">
        <v>3646.0</v>
      </c>
      <c r="N1034" s="76">
        <v>15.0</v>
      </c>
      <c r="O1034" s="10">
        <v>2.31946549E8</v>
      </c>
      <c r="P1034" s="10">
        <v>901000.0</v>
      </c>
      <c r="Q1034" s="98">
        <f t="shared" si="13"/>
        <v>0.003900299461</v>
      </c>
      <c r="R1034" s="9" t="s">
        <v>5429</v>
      </c>
      <c r="S1034" s="83" t="s">
        <v>5430</v>
      </c>
      <c r="T1034" s="1" t="s">
        <v>5431</v>
      </c>
      <c r="U1034" s="99">
        <v>822.0</v>
      </c>
      <c r="V1034" s="99">
        <v>51.0</v>
      </c>
      <c r="W1034" s="1">
        <v>23032.0</v>
      </c>
      <c r="X1034" s="43">
        <v>0.003321759259259259</v>
      </c>
      <c r="Y1034" s="101">
        <f t="shared" si="14"/>
        <v>0.03790378604</v>
      </c>
      <c r="Z1034" s="1" t="s">
        <v>328</v>
      </c>
      <c r="AA1034" s="1" t="s">
        <v>16</v>
      </c>
      <c r="AB1034" s="44">
        <v>82000.0</v>
      </c>
    </row>
    <row r="1035" ht="15.75" customHeight="1">
      <c r="A1035" s="97" t="s">
        <v>5419</v>
      </c>
      <c r="B1035" s="1" t="s">
        <v>319</v>
      </c>
      <c r="C1035" s="8" t="s">
        <v>329</v>
      </c>
      <c r="D1035" s="40" t="s">
        <v>891</v>
      </c>
      <c r="E1035" s="40">
        <f t="shared" si="1"/>
        <v>1</v>
      </c>
      <c r="F1035" s="40" t="s">
        <v>891</v>
      </c>
      <c r="G1035" s="40"/>
      <c r="H1035" s="40" t="s">
        <v>1773</v>
      </c>
      <c r="I1035" s="76">
        <v>200.0</v>
      </c>
      <c r="J1035" s="9" t="s">
        <v>150</v>
      </c>
      <c r="K1035" s="83" t="s">
        <v>2212</v>
      </c>
      <c r="L1035" s="10">
        <v>1323.0</v>
      </c>
      <c r="M1035" s="76">
        <v>5875.0</v>
      </c>
      <c r="N1035" s="76">
        <v>209.0</v>
      </c>
      <c r="O1035" s="10">
        <v>7.8877374E7</v>
      </c>
      <c r="P1035" s="10">
        <v>935000.0</v>
      </c>
      <c r="Q1035" s="98">
        <f t="shared" si="13"/>
        <v>0.01193097529</v>
      </c>
      <c r="R1035" s="9" t="s">
        <v>5432</v>
      </c>
      <c r="S1035" s="83" t="s">
        <v>5433</v>
      </c>
      <c r="T1035" s="1" t="s">
        <v>5434</v>
      </c>
      <c r="U1035" s="99">
        <v>2026.0</v>
      </c>
      <c r="V1035" s="99">
        <v>188.0</v>
      </c>
      <c r="W1035" s="1">
        <v>52267.0</v>
      </c>
      <c r="X1035" s="43">
        <v>0.003599537037037037</v>
      </c>
      <c r="Y1035" s="101">
        <f t="shared" si="14"/>
        <v>0.04235942373</v>
      </c>
      <c r="Z1035" s="1" t="s">
        <v>67</v>
      </c>
      <c r="AA1035" s="1" t="s">
        <v>16</v>
      </c>
      <c r="AB1035" s="44">
        <v>15000.0</v>
      </c>
    </row>
    <row r="1036" ht="15.75" customHeight="1">
      <c r="A1036" s="97" t="s">
        <v>5435</v>
      </c>
      <c r="B1036" s="1" t="s">
        <v>330</v>
      </c>
      <c r="C1036" s="8" t="s">
        <v>331</v>
      </c>
      <c r="D1036" s="40" t="s">
        <v>895</v>
      </c>
      <c r="E1036" s="40">
        <f t="shared" si="1"/>
        <v>1</v>
      </c>
      <c r="F1036" s="40" t="s">
        <v>895</v>
      </c>
      <c r="G1036" s="40"/>
      <c r="H1036" s="40" t="s">
        <v>1774</v>
      </c>
      <c r="I1036" s="76">
        <v>200.0</v>
      </c>
      <c r="J1036" s="9" t="s">
        <v>152</v>
      </c>
      <c r="K1036" s="83" t="s">
        <v>2214</v>
      </c>
      <c r="L1036" s="10">
        <v>220.0</v>
      </c>
      <c r="M1036" s="76">
        <v>16879.0</v>
      </c>
      <c r="N1036" s="76">
        <v>1622.0</v>
      </c>
      <c r="O1036" s="10">
        <v>1.08419626E8</v>
      </c>
      <c r="P1036" s="10">
        <v>510000.0</v>
      </c>
      <c r="Q1036" s="98">
        <f t="shared" si="13"/>
        <v>0.004874587927</v>
      </c>
      <c r="R1036" s="83" t="s">
        <v>5436</v>
      </c>
      <c r="S1036" s="83" t="s">
        <v>5437</v>
      </c>
      <c r="T1036" s="1" t="s">
        <v>5438</v>
      </c>
      <c r="U1036" s="99">
        <v>1193.0</v>
      </c>
      <c r="V1036" s="99">
        <v>54.0</v>
      </c>
      <c r="W1036" s="1">
        <v>49814.0</v>
      </c>
      <c r="X1036" s="43">
        <v>0.006423611111111111</v>
      </c>
      <c r="Y1036" s="101">
        <f t="shared" si="14"/>
        <v>0.02503312322</v>
      </c>
      <c r="Z1036" s="1" t="s">
        <v>105</v>
      </c>
      <c r="AA1036" s="1" t="s">
        <v>19</v>
      </c>
      <c r="AB1036" s="44">
        <v>25000.0</v>
      </c>
    </row>
    <row r="1037" ht="15.75" customHeight="1">
      <c r="A1037" s="97" t="s">
        <v>5435</v>
      </c>
      <c r="B1037" s="1" t="s">
        <v>332</v>
      </c>
      <c r="C1037" s="8" t="s">
        <v>333</v>
      </c>
      <c r="D1037" s="40" t="s">
        <v>1775</v>
      </c>
      <c r="E1037" s="40">
        <f t="shared" si="1"/>
        <v>1</v>
      </c>
      <c r="F1037" s="40" t="s">
        <v>1775</v>
      </c>
      <c r="G1037" s="40"/>
      <c r="H1037" s="40" t="s">
        <v>1776</v>
      </c>
      <c r="I1037" s="76">
        <v>200.0</v>
      </c>
      <c r="J1037" s="9" t="s">
        <v>334</v>
      </c>
      <c r="K1037" s="83" t="s">
        <v>2347</v>
      </c>
      <c r="L1037" s="10">
        <v>291.0</v>
      </c>
      <c r="M1037" s="76">
        <v>12142.0</v>
      </c>
      <c r="N1037" s="76">
        <v>473.0</v>
      </c>
      <c r="O1037" s="10">
        <v>1.23638312E8</v>
      </c>
      <c r="P1037" s="10">
        <v>853000.0</v>
      </c>
      <c r="Q1037" s="98">
        <f t="shared" si="13"/>
        <v>0.007001187464</v>
      </c>
      <c r="R1037" s="9" t="s">
        <v>5439</v>
      </c>
      <c r="S1037" s="83" t="s">
        <v>5440</v>
      </c>
      <c r="T1037" s="1" t="s">
        <v>5441</v>
      </c>
      <c r="U1037" s="99">
        <v>3890.0</v>
      </c>
      <c r="V1037" s="99">
        <v>119.0</v>
      </c>
      <c r="W1037" s="1">
        <v>91118.0</v>
      </c>
      <c r="X1037" s="43">
        <v>0.01019675925925926</v>
      </c>
      <c r="Y1037" s="101">
        <f t="shared" si="14"/>
        <v>0.04399789284</v>
      </c>
      <c r="Z1037" s="1" t="s">
        <v>105</v>
      </c>
      <c r="AA1037" s="1" t="s">
        <v>19</v>
      </c>
      <c r="AB1037" s="44">
        <v>28000.0</v>
      </c>
    </row>
    <row r="1038" ht="15.75" customHeight="1">
      <c r="A1038" s="97" t="s">
        <v>5435</v>
      </c>
      <c r="B1038" s="1" t="s">
        <v>332</v>
      </c>
      <c r="C1038" s="8" t="s">
        <v>333</v>
      </c>
      <c r="D1038" s="40" t="s">
        <v>1777</v>
      </c>
      <c r="E1038" s="40">
        <f t="shared" si="1"/>
        <v>1</v>
      </c>
      <c r="F1038" s="40" t="s">
        <v>1777</v>
      </c>
      <c r="G1038" s="40"/>
      <c r="H1038" s="40" t="s">
        <v>1778</v>
      </c>
      <c r="I1038" s="76">
        <v>200.0</v>
      </c>
      <c r="J1038" s="9" t="s">
        <v>335</v>
      </c>
      <c r="K1038" s="83" t="s">
        <v>2348</v>
      </c>
      <c r="L1038" s="10">
        <v>1935.0</v>
      </c>
      <c r="M1038" s="76">
        <v>2135.0</v>
      </c>
      <c r="N1038" s="76">
        <v>101.0</v>
      </c>
      <c r="O1038" s="10">
        <v>1.59473089E8</v>
      </c>
      <c r="P1038" s="10">
        <v>717000.0</v>
      </c>
      <c r="Q1038" s="98">
        <f t="shared" si="13"/>
        <v>0.004510077559</v>
      </c>
      <c r="R1038" s="83" t="s">
        <v>5442</v>
      </c>
      <c r="S1038" s="83" t="s">
        <v>5443</v>
      </c>
      <c r="T1038" s="1" t="s">
        <v>5444</v>
      </c>
      <c r="U1038" s="99">
        <v>2473.0</v>
      </c>
      <c r="V1038" s="99">
        <v>96.0</v>
      </c>
      <c r="W1038" s="1">
        <v>33517.0</v>
      </c>
      <c r="X1038" s="43">
        <v>0.006504629629629629</v>
      </c>
      <c r="Y1038" s="101">
        <f t="shared" si="14"/>
        <v>0.07664767133</v>
      </c>
      <c r="Z1038" s="1" t="s">
        <v>105</v>
      </c>
      <c r="AA1038" s="1" t="s">
        <v>19</v>
      </c>
      <c r="AB1038" s="44">
        <v>22000.0</v>
      </c>
    </row>
    <row r="1039" ht="15.75" customHeight="1">
      <c r="A1039" s="97" t="s">
        <v>5435</v>
      </c>
      <c r="B1039" s="1" t="s">
        <v>336</v>
      </c>
      <c r="C1039" s="8" t="s">
        <v>333</v>
      </c>
      <c r="D1039" s="40" t="s">
        <v>1779</v>
      </c>
      <c r="E1039" s="40">
        <f t="shared" si="1"/>
        <v>1</v>
      </c>
      <c r="F1039" s="40" t="s">
        <v>1779</v>
      </c>
      <c r="G1039" s="40"/>
      <c r="H1039" s="40" t="s">
        <v>1780</v>
      </c>
      <c r="I1039" s="76">
        <v>200.0</v>
      </c>
      <c r="J1039" s="9" t="s">
        <v>337</v>
      </c>
      <c r="K1039" s="83" t="s">
        <v>2349</v>
      </c>
      <c r="L1039" s="10">
        <v>1159.0</v>
      </c>
      <c r="M1039" s="76">
        <v>709.0</v>
      </c>
      <c r="N1039" s="76">
        <v>119.0</v>
      </c>
      <c r="O1039" s="10">
        <v>3.1673911E7</v>
      </c>
      <c r="P1039" s="10">
        <v>115000.0</v>
      </c>
      <c r="Q1039" s="98">
        <f t="shared" si="13"/>
        <v>0.003656889735</v>
      </c>
      <c r="R1039" s="9" t="s">
        <v>5445</v>
      </c>
      <c r="S1039" s="83" t="s">
        <v>5446</v>
      </c>
      <c r="T1039" s="1" t="s">
        <v>5447</v>
      </c>
      <c r="U1039" s="99">
        <v>499.0</v>
      </c>
      <c r="V1039" s="99">
        <v>98.0</v>
      </c>
      <c r="W1039" s="1">
        <v>19836.0</v>
      </c>
      <c r="X1039" s="43">
        <v>0.004108796296296296</v>
      </c>
      <c r="Y1039" s="101">
        <f t="shared" si="14"/>
        <v>0.03009679371</v>
      </c>
      <c r="Z1039" s="1" t="s">
        <v>67</v>
      </c>
      <c r="AA1039" s="1" t="s">
        <v>16</v>
      </c>
      <c r="AB1039" s="44">
        <v>7000.0</v>
      </c>
    </row>
    <row r="1040" ht="15.75" customHeight="1">
      <c r="A1040" s="97" t="s">
        <v>5435</v>
      </c>
      <c r="B1040" s="1" t="s">
        <v>336</v>
      </c>
      <c r="C1040" s="8" t="s">
        <v>333</v>
      </c>
      <c r="D1040" s="40" t="s">
        <v>1781</v>
      </c>
      <c r="E1040" s="40">
        <f t="shared" si="1"/>
        <v>1</v>
      </c>
      <c r="F1040" s="40" t="s">
        <v>1781</v>
      </c>
      <c r="G1040" s="40"/>
      <c r="H1040" s="40" t="s">
        <v>1782</v>
      </c>
      <c r="I1040" s="76">
        <v>200.0</v>
      </c>
      <c r="J1040" s="9" t="s">
        <v>338</v>
      </c>
      <c r="K1040" s="83" t="s">
        <v>2350</v>
      </c>
      <c r="L1040" s="10">
        <v>1866.0</v>
      </c>
      <c r="M1040" s="76">
        <v>223.0</v>
      </c>
      <c r="N1040" s="76">
        <v>87.0</v>
      </c>
      <c r="O1040" s="10">
        <v>9.6925636E7</v>
      </c>
      <c r="P1040" s="10">
        <v>388000.0</v>
      </c>
      <c r="Q1040" s="98">
        <f t="shared" si="13"/>
        <v>0.004006267238</v>
      </c>
      <c r="R1040" s="9" t="s">
        <v>5448</v>
      </c>
      <c r="S1040" s="83" t="s">
        <v>5449</v>
      </c>
      <c r="T1040" s="1" t="s">
        <v>5450</v>
      </c>
      <c r="U1040" s="99">
        <v>1524.0</v>
      </c>
      <c r="V1040" s="99">
        <v>421.0</v>
      </c>
      <c r="W1040" s="1">
        <v>55797.0</v>
      </c>
      <c r="X1040" s="43">
        <v>0.006273148148148148</v>
      </c>
      <c r="Y1040" s="101">
        <f t="shared" si="14"/>
        <v>0.03485850494</v>
      </c>
      <c r="Z1040" s="1" t="s">
        <v>67</v>
      </c>
      <c r="AA1040" s="1" t="s">
        <v>16</v>
      </c>
      <c r="AB1040" s="44">
        <v>10000.0</v>
      </c>
    </row>
    <row r="1041" ht="15.75" customHeight="1">
      <c r="A1041" s="97" t="s">
        <v>5435</v>
      </c>
      <c r="B1041" s="1" t="s">
        <v>339</v>
      </c>
      <c r="C1041" s="8" t="s">
        <v>333</v>
      </c>
      <c r="D1041" s="40" t="s">
        <v>1783</v>
      </c>
      <c r="E1041" s="40">
        <f t="shared" si="1"/>
        <v>1</v>
      </c>
      <c r="F1041" s="40" t="s">
        <v>1783</v>
      </c>
      <c r="G1041" s="40"/>
      <c r="H1041" s="40" t="s">
        <v>1784</v>
      </c>
      <c r="I1041" s="76">
        <v>200.0</v>
      </c>
      <c r="J1041" s="9" t="s">
        <v>340</v>
      </c>
      <c r="K1041" s="83" t="s">
        <v>2351</v>
      </c>
      <c r="L1041" s="10">
        <v>984.0</v>
      </c>
      <c r="M1041" s="76">
        <v>335.0</v>
      </c>
      <c r="N1041" s="76">
        <v>50.0</v>
      </c>
      <c r="O1041" s="10">
        <v>4.7687489E7</v>
      </c>
      <c r="P1041" s="10">
        <v>277000.0</v>
      </c>
      <c r="Q1041" s="98">
        <f t="shared" si="13"/>
        <v>0.005816724802</v>
      </c>
      <c r="R1041" s="9" t="s">
        <v>5451</v>
      </c>
      <c r="S1041" s="83" t="s">
        <v>5452</v>
      </c>
      <c r="T1041" s="1" t="s">
        <v>5453</v>
      </c>
      <c r="U1041" s="99">
        <v>193.0</v>
      </c>
      <c r="V1041" s="99">
        <v>25.0</v>
      </c>
      <c r="W1041" s="1">
        <v>19335.0</v>
      </c>
      <c r="X1041" s="43">
        <v>0.0032060185185185186</v>
      </c>
      <c r="Y1041" s="101">
        <f t="shared" si="14"/>
        <v>0.0112748901</v>
      </c>
      <c r="Z1041" s="1" t="s">
        <v>67</v>
      </c>
      <c r="AA1041" s="1" t="s">
        <v>16</v>
      </c>
      <c r="AB1041" s="44">
        <v>40000.0</v>
      </c>
    </row>
    <row r="1042" ht="15.75" customHeight="1">
      <c r="A1042" s="97" t="s">
        <v>5435</v>
      </c>
      <c r="B1042" s="1" t="s">
        <v>341</v>
      </c>
      <c r="C1042" s="8" t="s">
        <v>333</v>
      </c>
      <c r="D1042" s="40" t="s">
        <v>1785</v>
      </c>
      <c r="E1042" s="40">
        <f t="shared" si="1"/>
        <v>1</v>
      </c>
      <c r="F1042" s="40" t="s">
        <v>1785</v>
      </c>
      <c r="G1042" s="40"/>
      <c r="H1042" s="40" t="s">
        <v>1786</v>
      </c>
      <c r="I1042" s="76">
        <v>200.0</v>
      </c>
      <c r="J1042" s="9" t="s">
        <v>342</v>
      </c>
      <c r="K1042" s="83" t="s">
        <v>2352</v>
      </c>
      <c r="L1042" s="10">
        <v>574.0</v>
      </c>
      <c r="M1042" s="76">
        <v>476.0</v>
      </c>
      <c r="N1042" s="76">
        <v>27.0</v>
      </c>
      <c r="O1042" s="10">
        <v>4.4469037E7</v>
      </c>
      <c r="P1042" s="10">
        <v>375000.0</v>
      </c>
      <c r="Q1042" s="98">
        <f t="shared" si="13"/>
        <v>0.00844414508</v>
      </c>
      <c r="R1042" s="83" t="s">
        <v>5454</v>
      </c>
      <c r="S1042" s="83" t="s">
        <v>5455</v>
      </c>
      <c r="T1042" s="1" t="s">
        <v>5456</v>
      </c>
      <c r="U1042" s="99">
        <v>1089.0</v>
      </c>
      <c r="V1042" s="99">
        <v>158.0</v>
      </c>
      <c r="W1042" s="1">
        <v>51481.0</v>
      </c>
      <c r="X1042" s="43">
        <v>0.004849537037037037</v>
      </c>
      <c r="Y1042" s="101">
        <f t="shared" si="14"/>
        <v>0.0242225287</v>
      </c>
      <c r="Z1042" s="1" t="s">
        <v>67</v>
      </c>
      <c r="AA1042" s="1" t="s">
        <v>16</v>
      </c>
      <c r="AB1042" s="44">
        <v>40000.0</v>
      </c>
    </row>
    <row r="1043" ht="15.75" customHeight="1">
      <c r="A1043" s="97" t="s">
        <v>5435</v>
      </c>
      <c r="B1043" s="1" t="s">
        <v>343</v>
      </c>
      <c r="C1043" s="8" t="s">
        <v>333</v>
      </c>
      <c r="D1043" s="40" t="s">
        <v>1787</v>
      </c>
      <c r="E1043" s="40">
        <f t="shared" si="1"/>
        <v>1</v>
      </c>
      <c r="F1043" s="40" t="s">
        <v>1787</v>
      </c>
      <c r="G1043" s="40"/>
      <c r="H1043" s="40" t="s">
        <v>1788</v>
      </c>
      <c r="I1043" s="76">
        <v>200.0</v>
      </c>
      <c r="J1043" s="9" t="s">
        <v>344</v>
      </c>
      <c r="K1043" s="83" t="s">
        <v>2353</v>
      </c>
      <c r="L1043" s="10">
        <v>215.0</v>
      </c>
      <c r="M1043" s="76">
        <v>3123.0</v>
      </c>
      <c r="N1043" s="76">
        <v>144.0</v>
      </c>
      <c r="O1043" s="10">
        <v>2.8240165E7</v>
      </c>
      <c r="P1043" s="10">
        <v>130000.0</v>
      </c>
      <c r="Q1043" s="98">
        <f t="shared" si="13"/>
        <v>0.00471905883</v>
      </c>
      <c r="R1043" s="9" t="s">
        <v>5457</v>
      </c>
      <c r="S1043" s="83" t="s">
        <v>5458</v>
      </c>
      <c r="T1043" s="1" t="s">
        <v>5459</v>
      </c>
      <c r="U1043" s="99">
        <v>4730.0</v>
      </c>
      <c r="V1043" s="99">
        <v>299.0</v>
      </c>
      <c r="W1043" s="1">
        <v>138880.0</v>
      </c>
      <c r="X1043" s="43">
        <v>0.013541666666666667</v>
      </c>
      <c r="Y1043" s="101">
        <f t="shared" si="14"/>
        <v>0.03621111751</v>
      </c>
      <c r="Z1043" s="1" t="s">
        <v>222</v>
      </c>
      <c r="AA1043" s="1" t="s">
        <v>19</v>
      </c>
      <c r="AB1043" s="44">
        <v>60000.0</v>
      </c>
    </row>
    <row r="1044" ht="15.75" customHeight="1">
      <c r="A1044" s="97" t="s">
        <v>5435</v>
      </c>
      <c r="B1044" s="1" t="s">
        <v>343</v>
      </c>
      <c r="C1044" s="8" t="s">
        <v>333</v>
      </c>
      <c r="D1044" s="40" t="s">
        <v>1789</v>
      </c>
      <c r="E1044" s="40">
        <f t="shared" si="1"/>
        <v>1</v>
      </c>
      <c r="F1044" s="40" t="s">
        <v>1789</v>
      </c>
      <c r="G1044" s="40"/>
      <c r="H1044" s="40" t="s">
        <v>1790</v>
      </c>
      <c r="I1044" s="76">
        <v>200.0</v>
      </c>
      <c r="J1044" s="9" t="s">
        <v>345</v>
      </c>
      <c r="K1044" s="83" t="s">
        <v>2354</v>
      </c>
      <c r="L1044" s="10">
        <v>308.0</v>
      </c>
      <c r="M1044" s="76">
        <v>8740.0</v>
      </c>
      <c r="N1044" s="76">
        <v>36.0</v>
      </c>
      <c r="O1044" s="10">
        <v>6.4632902E7</v>
      </c>
      <c r="P1044" s="10">
        <v>248000.0</v>
      </c>
      <c r="Q1044" s="98">
        <f t="shared" si="13"/>
        <v>0.00397283724</v>
      </c>
      <c r="R1044" s="9" t="s">
        <v>5460</v>
      </c>
      <c r="S1044" s="83" t="s">
        <v>5461</v>
      </c>
      <c r="T1044" s="1" t="s">
        <v>5462</v>
      </c>
      <c r="U1044" s="99">
        <v>8930.0</v>
      </c>
      <c r="V1044" s="99">
        <v>300.0</v>
      </c>
      <c r="W1044" s="1">
        <v>489170.0</v>
      </c>
      <c r="X1044" s="43">
        <v>0.008969907407407407</v>
      </c>
      <c r="Y1044" s="101">
        <f t="shared" si="14"/>
        <v>0.01886869595</v>
      </c>
      <c r="Z1044" s="1" t="s">
        <v>222</v>
      </c>
      <c r="AA1044" s="1" t="s">
        <v>19</v>
      </c>
      <c r="AB1044" s="44">
        <v>25000.0</v>
      </c>
    </row>
    <row r="1045" ht="15.75" customHeight="1">
      <c r="A1045" s="97" t="s">
        <v>5435</v>
      </c>
      <c r="B1045" s="1" t="s">
        <v>343</v>
      </c>
      <c r="C1045" s="8" t="s">
        <v>333</v>
      </c>
      <c r="D1045" s="40" t="s">
        <v>623</v>
      </c>
      <c r="E1045" s="40">
        <f t="shared" si="1"/>
        <v>1</v>
      </c>
      <c r="F1045" s="40" t="s">
        <v>623</v>
      </c>
      <c r="G1045" s="40"/>
      <c r="H1045" s="40" t="s">
        <v>1791</v>
      </c>
      <c r="I1045" s="76">
        <v>200.0</v>
      </c>
      <c r="J1045" s="9" t="s">
        <v>78</v>
      </c>
      <c r="K1045" s="83" t="s">
        <v>2142</v>
      </c>
      <c r="L1045" s="10">
        <v>215.0</v>
      </c>
      <c r="M1045" s="76">
        <v>3187.0</v>
      </c>
      <c r="N1045" s="76">
        <v>84.0</v>
      </c>
      <c r="O1045" s="10">
        <v>2.2190009E7</v>
      </c>
      <c r="P1045" s="10">
        <v>183000.0</v>
      </c>
      <c r="Q1045" s="98">
        <f t="shared" si="13"/>
        <v>0.008394363427</v>
      </c>
      <c r="R1045" s="9" t="s">
        <v>5463</v>
      </c>
      <c r="S1045" s="83" t="s">
        <v>5464</v>
      </c>
      <c r="T1045" s="104"/>
      <c r="U1045" s="99">
        <v>3803.0</v>
      </c>
      <c r="V1045" s="99">
        <v>250.0</v>
      </c>
      <c r="W1045" s="1">
        <v>47722.0</v>
      </c>
      <c r="X1045" s="43">
        <v>0.011805555555555555</v>
      </c>
      <c r="Y1045" s="101">
        <f t="shared" si="14"/>
        <v>0.08492938267</v>
      </c>
      <c r="Z1045" s="1" t="s">
        <v>222</v>
      </c>
      <c r="AA1045" s="1" t="s">
        <v>19</v>
      </c>
      <c r="AB1045" s="44">
        <v>30000.0</v>
      </c>
    </row>
    <row r="1046" ht="15.75" customHeight="1">
      <c r="A1046" s="97" t="s">
        <v>5465</v>
      </c>
      <c r="B1046" s="1" t="s">
        <v>346</v>
      </c>
      <c r="C1046" s="8" t="s">
        <v>347</v>
      </c>
      <c r="D1046" s="40" t="s">
        <v>1792</v>
      </c>
      <c r="E1046" s="40">
        <f t="shared" si="1"/>
        <v>1</v>
      </c>
      <c r="F1046" s="40" t="s">
        <v>1792</v>
      </c>
      <c r="G1046" s="40"/>
      <c r="H1046" s="40" t="s">
        <v>1793</v>
      </c>
      <c r="I1046" s="76">
        <v>200.0</v>
      </c>
      <c r="J1046" s="9" t="s">
        <v>348</v>
      </c>
      <c r="K1046" s="83" t="s">
        <v>2355</v>
      </c>
      <c r="L1046" s="10">
        <v>365.0</v>
      </c>
      <c r="M1046" s="76">
        <v>1113.0</v>
      </c>
      <c r="N1046" s="76">
        <v>75.0</v>
      </c>
      <c r="O1046" s="10">
        <v>1.01764151E8</v>
      </c>
      <c r="P1046" s="10">
        <v>709000.0</v>
      </c>
      <c r="Q1046" s="98">
        <f t="shared" si="13"/>
        <v>0.006978764064</v>
      </c>
      <c r="R1046" s="9" t="s">
        <v>5466</v>
      </c>
      <c r="S1046" s="83" t="s">
        <v>5467</v>
      </c>
      <c r="T1046" s="104"/>
      <c r="U1046" s="99">
        <v>498.0</v>
      </c>
      <c r="V1046" s="99">
        <v>2.0</v>
      </c>
      <c r="W1046" s="1">
        <v>14207.0</v>
      </c>
      <c r="X1046" s="43">
        <v>6.828703703703704E-4</v>
      </c>
      <c r="Y1046" s="101">
        <f t="shared" si="14"/>
        <v>0.03519391849</v>
      </c>
      <c r="Z1046" s="1" t="s">
        <v>105</v>
      </c>
      <c r="AA1046" s="1" t="s">
        <v>285</v>
      </c>
      <c r="AB1046" s="44">
        <v>15000.0</v>
      </c>
    </row>
    <row r="1047" ht="15.75" customHeight="1">
      <c r="A1047" s="97" t="s">
        <v>5465</v>
      </c>
      <c r="B1047" s="1" t="s">
        <v>346</v>
      </c>
      <c r="C1047" s="8" t="s">
        <v>347</v>
      </c>
      <c r="D1047" s="40" t="s">
        <v>1050</v>
      </c>
      <c r="E1047" s="40">
        <f t="shared" si="1"/>
        <v>1</v>
      </c>
      <c r="F1047" s="40" t="s">
        <v>1050</v>
      </c>
      <c r="G1047" s="40"/>
      <c r="H1047" s="40" t="s">
        <v>1794</v>
      </c>
      <c r="I1047" s="76">
        <v>200.0</v>
      </c>
      <c r="J1047" s="9" t="s">
        <v>171</v>
      </c>
      <c r="K1047" s="83" t="s">
        <v>2232</v>
      </c>
      <c r="L1047" s="10">
        <v>112.0</v>
      </c>
      <c r="M1047" s="76">
        <v>1277.0</v>
      </c>
      <c r="N1047" s="76">
        <v>30.0</v>
      </c>
      <c r="O1047" s="10">
        <v>1.3936775E7</v>
      </c>
      <c r="P1047" s="10">
        <v>231000.0</v>
      </c>
      <c r="Q1047" s="98">
        <f t="shared" si="13"/>
        <v>0.01666863388</v>
      </c>
      <c r="R1047" s="9" t="s">
        <v>5468</v>
      </c>
      <c r="S1047" s="83" t="s">
        <v>5469</v>
      </c>
      <c r="T1047" s="1" t="s">
        <v>5470</v>
      </c>
      <c r="U1047" s="99">
        <v>1438.0</v>
      </c>
      <c r="V1047" s="99">
        <v>44.0</v>
      </c>
      <c r="W1047" s="1">
        <v>35682.0</v>
      </c>
      <c r="X1047" s="43">
        <v>0.008842592592592593</v>
      </c>
      <c r="Y1047" s="101">
        <f t="shared" si="14"/>
        <v>0.04153354633</v>
      </c>
      <c r="Z1047" s="1" t="s">
        <v>105</v>
      </c>
      <c r="AA1047" s="1" t="s">
        <v>19</v>
      </c>
      <c r="AB1047" s="44">
        <v>50000.0</v>
      </c>
    </row>
    <row r="1048" ht="15.75" customHeight="1">
      <c r="A1048" s="119" t="s">
        <v>5471</v>
      </c>
      <c r="B1048" s="1" t="s">
        <v>349</v>
      </c>
      <c r="C1048" s="8" t="s">
        <v>350</v>
      </c>
      <c r="D1048" s="40" t="s">
        <v>893</v>
      </c>
      <c r="E1048" s="40">
        <f t="shared" si="1"/>
        <v>1</v>
      </c>
      <c r="F1048" s="40" t="s">
        <v>893</v>
      </c>
      <c r="G1048" s="40"/>
      <c r="H1048" s="40" t="s">
        <v>1795</v>
      </c>
      <c r="I1048" s="76">
        <v>200.0</v>
      </c>
      <c r="J1048" s="9" t="s">
        <v>151</v>
      </c>
      <c r="K1048" s="83" t="s">
        <v>2213</v>
      </c>
      <c r="L1048" s="10">
        <v>785.0</v>
      </c>
      <c r="M1048" s="76">
        <v>582.0</v>
      </c>
      <c r="N1048" s="76">
        <v>1.0</v>
      </c>
      <c r="O1048" s="10">
        <v>2.3195896E7</v>
      </c>
      <c r="P1048" s="10">
        <v>271000.0</v>
      </c>
      <c r="Q1048" s="98">
        <f t="shared" si="13"/>
        <v>0.01170823494</v>
      </c>
      <c r="R1048" s="9" t="s">
        <v>5472</v>
      </c>
      <c r="S1048" s="83" t="s">
        <v>5473</v>
      </c>
      <c r="T1048" s="1" t="s">
        <v>5474</v>
      </c>
      <c r="U1048" s="99">
        <v>529.0</v>
      </c>
      <c r="V1048" s="99">
        <v>103.0</v>
      </c>
      <c r="W1048" s="1">
        <v>10097.0</v>
      </c>
      <c r="X1048" s="43">
        <v>0.0037731481481481483</v>
      </c>
      <c r="Y1048" s="101">
        <f t="shared" si="14"/>
        <v>0.06259284936</v>
      </c>
      <c r="Z1048" s="1" t="s">
        <v>15</v>
      </c>
      <c r="AA1048" s="1" t="s">
        <v>16</v>
      </c>
      <c r="AB1048" s="44">
        <v>35000.0</v>
      </c>
    </row>
    <row r="1049" ht="15.75" customHeight="1">
      <c r="A1049" s="119" t="s">
        <v>5471</v>
      </c>
      <c r="B1049" s="1" t="s">
        <v>349</v>
      </c>
      <c r="C1049" s="8" t="s">
        <v>350</v>
      </c>
      <c r="D1049" s="40" t="s">
        <v>485</v>
      </c>
      <c r="E1049" s="40">
        <f t="shared" si="1"/>
        <v>1</v>
      </c>
      <c r="F1049" s="40" t="s">
        <v>485</v>
      </c>
      <c r="G1049" s="40"/>
      <c r="H1049" s="40" t="s">
        <v>1796</v>
      </c>
      <c r="I1049" s="76">
        <v>200.0</v>
      </c>
      <c r="J1049" s="9" t="s">
        <v>31</v>
      </c>
      <c r="K1049" s="83" t="s">
        <v>2099</v>
      </c>
      <c r="L1049" s="10">
        <v>441.0</v>
      </c>
      <c r="M1049" s="76">
        <v>1825.0</v>
      </c>
      <c r="N1049" s="76">
        <v>215.0</v>
      </c>
      <c r="O1049" s="10">
        <v>2.9134952E7</v>
      </c>
      <c r="P1049" s="10">
        <v>237000.0</v>
      </c>
      <c r="Q1049" s="98">
        <f t="shared" si="13"/>
        <v>0.008204578473</v>
      </c>
      <c r="R1049" s="9" t="s">
        <v>5475</v>
      </c>
      <c r="S1049" s="83" t="s">
        <v>5476</v>
      </c>
      <c r="T1049" s="1" t="s">
        <v>5477</v>
      </c>
      <c r="U1049" s="99">
        <v>146.0</v>
      </c>
      <c r="V1049" s="99">
        <v>2.0</v>
      </c>
      <c r="W1049" s="1">
        <v>8649.0</v>
      </c>
      <c r="X1049" s="43">
        <v>0.0026967592592592594</v>
      </c>
      <c r="Y1049" s="101">
        <f t="shared" si="14"/>
        <v>0.01711180483</v>
      </c>
      <c r="Z1049" s="1" t="s">
        <v>15</v>
      </c>
      <c r="AA1049" s="1" t="s">
        <v>16</v>
      </c>
      <c r="AB1049" s="44">
        <v>15000.0</v>
      </c>
    </row>
    <row r="1050" ht="15.75" customHeight="1">
      <c r="A1050" s="119" t="s">
        <v>5471</v>
      </c>
      <c r="B1050" s="1" t="s">
        <v>349</v>
      </c>
      <c r="C1050" s="8" t="s">
        <v>350</v>
      </c>
      <c r="D1050" s="40" t="s">
        <v>1797</v>
      </c>
      <c r="E1050" s="40">
        <f t="shared" si="1"/>
        <v>1</v>
      </c>
      <c r="F1050" s="40" t="s">
        <v>1797</v>
      </c>
      <c r="G1050" s="40"/>
      <c r="H1050" s="40" t="s">
        <v>1798</v>
      </c>
      <c r="I1050" s="76">
        <v>200.0</v>
      </c>
      <c r="J1050" s="9" t="s">
        <v>43</v>
      </c>
      <c r="K1050" s="83" t="s">
        <v>2111</v>
      </c>
      <c r="L1050" s="10">
        <v>1022.0</v>
      </c>
      <c r="M1050" s="76">
        <v>2270.0</v>
      </c>
      <c r="N1050" s="76">
        <v>83.0</v>
      </c>
      <c r="O1050" s="10">
        <v>2.6596506E7</v>
      </c>
      <c r="P1050" s="10">
        <v>268000.0</v>
      </c>
      <c r="Q1050" s="98">
        <f t="shared" si="13"/>
        <v>0.01016498182</v>
      </c>
      <c r="R1050" s="9" t="s">
        <v>5478</v>
      </c>
      <c r="S1050" s="83" t="s">
        <v>5479</v>
      </c>
      <c r="T1050" s="1" t="s">
        <v>5480</v>
      </c>
      <c r="U1050" s="99">
        <v>511.0</v>
      </c>
      <c r="V1050" s="99">
        <v>59.0</v>
      </c>
      <c r="W1050" s="1">
        <v>7914.0</v>
      </c>
      <c r="X1050" s="43">
        <v>0.004108796296296296</v>
      </c>
      <c r="Y1050" s="101">
        <f t="shared" si="14"/>
        <v>0.0720242608</v>
      </c>
      <c r="Z1050" s="1" t="s">
        <v>15</v>
      </c>
      <c r="AA1050" s="1" t="s">
        <v>16</v>
      </c>
      <c r="AB1050" s="44">
        <v>25000.0</v>
      </c>
    </row>
    <row r="1051" ht="15.75" customHeight="1">
      <c r="A1051" s="119" t="s">
        <v>5471</v>
      </c>
      <c r="B1051" s="1" t="s">
        <v>349</v>
      </c>
      <c r="C1051" s="8" t="s">
        <v>350</v>
      </c>
      <c r="D1051" s="40" t="s">
        <v>625</v>
      </c>
      <c r="E1051" s="40">
        <f t="shared" si="1"/>
        <v>1</v>
      </c>
      <c r="F1051" s="40" t="s">
        <v>625</v>
      </c>
      <c r="G1051" s="40"/>
      <c r="H1051" s="40" t="s">
        <v>1799</v>
      </c>
      <c r="I1051" s="76">
        <v>200.0</v>
      </c>
      <c r="J1051" s="9" t="s">
        <v>79</v>
      </c>
      <c r="K1051" s="83" t="s">
        <v>2143</v>
      </c>
      <c r="L1051" s="10">
        <v>1560.0</v>
      </c>
      <c r="M1051" s="76">
        <v>249.0</v>
      </c>
      <c r="N1051" s="76">
        <v>35.0</v>
      </c>
      <c r="O1051" s="10">
        <v>1.7672095E7</v>
      </c>
      <c r="P1051" s="10">
        <v>123000.0</v>
      </c>
      <c r="Q1051" s="98">
        <f t="shared" si="13"/>
        <v>0.006976196088</v>
      </c>
      <c r="R1051" s="9" t="s">
        <v>5481</v>
      </c>
      <c r="S1051" s="83" t="s">
        <v>5482</v>
      </c>
      <c r="T1051" s="1" t="s">
        <v>5483</v>
      </c>
      <c r="U1051" s="99">
        <v>131.0</v>
      </c>
      <c r="V1051" s="99">
        <v>32.0</v>
      </c>
      <c r="W1051" s="1">
        <v>3560.0</v>
      </c>
      <c r="X1051" s="43">
        <v>0.005324074074074074</v>
      </c>
      <c r="Y1051" s="101">
        <f t="shared" si="14"/>
        <v>0.04578651685</v>
      </c>
      <c r="Z1051" s="1" t="s">
        <v>15</v>
      </c>
      <c r="AA1051" s="1" t="s">
        <v>16</v>
      </c>
      <c r="AB1051" s="44">
        <v>15000.0</v>
      </c>
    </row>
    <row r="1052" ht="15.75" customHeight="1">
      <c r="A1052" s="97" t="s">
        <v>5484</v>
      </c>
      <c r="B1052" s="1" t="s">
        <v>351</v>
      </c>
      <c r="C1052" s="8" t="s">
        <v>352</v>
      </c>
      <c r="D1052" s="68" t="s">
        <v>1800</v>
      </c>
      <c r="E1052" s="40">
        <f t="shared" si="1"/>
        <v>1</v>
      </c>
      <c r="F1052" s="68" t="s">
        <v>1800</v>
      </c>
      <c r="G1052" s="40"/>
      <c r="H1052" s="40" t="s">
        <v>1801</v>
      </c>
      <c r="I1052" s="76">
        <v>200.0</v>
      </c>
      <c r="J1052" s="9" t="s">
        <v>353</v>
      </c>
      <c r="K1052" s="83" t="s">
        <v>2356</v>
      </c>
      <c r="L1052" s="10">
        <v>25.0</v>
      </c>
      <c r="M1052" s="76">
        <v>405.0</v>
      </c>
      <c r="N1052" s="76">
        <v>10.0</v>
      </c>
      <c r="O1052" s="10">
        <v>1109533.0</v>
      </c>
      <c r="P1052" s="10">
        <v>478000.0</v>
      </c>
      <c r="Q1052" s="98">
        <f t="shared" si="13"/>
        <v>0.4311859134</v>
      </c>
      <c r="R1052" s="9" t="s">
        <v>5485</v>
      </c>
      <c r="S1052" s="83" t="s">
        <v>5486</v>
      </c>
      <c r="T1052" s="1" t="s">
        <v>5487</v>
      </c>
      <c r="U1052" s="99">
        <v>527.0</v>
      </c>
      <c r="V1052" s="99">
        <v>44.0</v>
      </c>
      <c r="W1052" s="1">
        <v>62688.0</v>
      </c>
      <c r="X1052" s="43">
        <v>0.004606481481481481</v>
      </c>
      <c r="Y1052" s="101">
        <f t="shared" si="14"/>
        <v>0.009108601327</v>
      </c>
      <c r="Z1052" s="1" t="s">
        <v>15</v>
      </c>
      <c r="AA1052" s="1" t="s">
        <v>19</v>
      </c>
      <c r="AB1052" s="44">
        <v>50000.0</v>
      </c>
    </row>
    <row r="1053" ht="15.75" customHeight="1">
      <c r="A1053" s="97" t="s">
        <v>5484</v>
      </c>
      <c r="B1053" s="1" t="s">
        <v>351</v>
      </c>
      <c r="C1053" s="8" t="s">
        <v>352</v>
      </c>
      <c r="D1053" s="68" t="s">
        <v>1802</v>
      </c>
      <c r="E1053" s="40">
        <f t="shared" si="1"/>
        <v>1</v>
      </c>
      <c r="F1053" s="68" t="s">
        <v>1802</v>
      </c>
      <c r="G1053" s="40"/>
      <c r="H1053" s="40" t="s">
        <v>1803</v>
      </c>
      <c r="I1053" s="76">
        <v>200.0</v>
      </c>
      <c r="J1053" s="9" t="s">
        <v>354</v>
      </c>
      <c r="K1053" s="83" t="s">
        <v>2357</v>
      </c>
      <c r="L1053" s="10">
        <v>535.0</v>
      </c>
      <c r="M1053" s="76">
        <v>2358.0</v>
      </c>
      <c r="N1053" s="76">
        <v>94.0</v>
      </c>
      <c r="O1053" s="10">
        <v>1.55915926E8</v>
      </c>
      <c r="P1053" s="10">
        <v>2330000.0</v>
      </c>
      <c r="Q1053" s="98">
        <f t="shared" si="13"/>
        <v>0.01495967769</v>
      </c>
      <c r="R1053" s="9" t="s">
        <v>5488</v>
      </c>
      <c r="S1053" s="83" t="s">
        <v>5489</v>
      </c>
      <c r="T1053" s="1" t="s">
        <v>5490</v>
      </c>
      <c r="U1053" s="99">
        <v>2564.0</v>
      </c>
      <c r="V1053" s="99">
        <v>214.0</v>
      </c>
      <c r="W1053" s="1">
        <v>66016.0</v>
      </c>
      <c r="X1053" s="43">
        <v>0.013726851851851851</v>
      </c>
      <c r="Y1053" s="101">
        <f t="shared" si="14"/>
        <v>0.04208070771</v>
      </c>
      <c r="Z1053" s="1" t="s">
        <v>355</v>
      </c>
      <c r="AA1053" s="1" t="s">
        <v>19</v>
      </c>
      <c r="AB1053" s="44">
        <v>80000.0</v>
      </c>
    </row>
    <row r="1054" ht="15.75" customHeight="1">
      <c r="A1054" s="97" t="s">
        <v>5484</v>
      </c>
      <c r="B1054" s="1" t="s">
        <v>351</v>
      </c>
      <c r="C1054" s="8" t="s">
        <v>352</v>
      </c>
      <c r="D1054" s="68" t="s">
        <v>995</v>
      </c>
      <c r="E1054" s="40">
        <f t="shared" si="1"/>
        <v>1</v>
      </c>
      <c r="F1054" s="68" t="s">
        <v>995</v>
      </c>
      <c r="G1054" s="40"/>
      <c r="H1054" s="40" t="s">
        <v>1804</v>
      </c>
      <c r="I1054" s="76">
        <v>200.0</v>
      </c>
      <c r="J1054" s="9" t="s">
        <v>140</v>
      </c>
      <c r="K1054" s="83" t="s">
        <v>2203</v>
      </c>
      <c r="L1054" s="10">
        <v>268.0</v>
      </c>
      <c r="M1054" s="76">
        <v>1053.0</v>
      </c>
      <c r="N1054" s="76">
        <v>68.0</v>
      </c>
      <c r="O1054" s="10">
        <v>1.2962761E7</v>
      </c>
      <c r="P1054" s="10">
        <v>246000.0</v>
      </c>
      <c r="Q1054" s="98">
        <f t="shared" si="13"/>
        <v>0.01906391702</v>
      </c>
      <c r="R1054" s="9" t="s">
        <v>5491</v>
      </c>
      <c r="S1054" s="83" t="s">
        <v>5492</v>
      </c>
      <c r="T1054" s="1" t="s">
        <v>5493</v>
      </c>
      <c r="U1054" s="99">
        <v>2516.0</v>
      </c>
      <c r="V1054" s="99">
        <v>118.0</v>
      </c>
      <c r="W1054" s="1">
        <v>42733.0</v>
      </c>
      <c r="X1054" s="43">
        <v>0.008530092592592593</v>
      </c>
      <c r="Y1054" s="101">
        <f t="shared" si="14"/>
        <v>0.06163854632</v>
      </c>
      <c r="Z1054" s="1" t="s">
        <v>15</v>
      </c>
      <c r="AA1054" s="1" t="s">
        <v>19</v>
      </c>
      <c r="AB1054" s="44">
        <v>17000.0</v>
      </c>
    </row>
    <row r="1055" ht="15.75" customHeight="1">
      <c r="A1055" s="97" t="s">
        <v>5484</v>
      </c>
      <c r="B1055" s="1" t="s">
        <v>351</v>
      </c>
      <c r="C1055" s="8" t="s">
        <v>352</v>
      </c>
      <c r="D1055" s="40" t="s">
        <v>834</v>
      </c>
      <c r="E1055" s="40">
        <f t="shared" si="1"/>
        <v>1</v>
      </c>
      <c r="F1055" s="40" t="s">
        <v>834</v>
      </c>
      <c r="G1055" s="40"/>
      <c r="H1055" s="40" t="s">
        <v>1805</v>
      </c>
      <c r="I1055" s="76">
        <v>200.0</v>
      </c>
      <c r="J1055" s="9" t="s">
        <v>136</v>
      </c>
      <c r="K1055" s="83" t="s">
        <v>2358</v>
      </c>
      <c r="L1055" s="10">
        <v>435.0</v>
      </c>
      <c r="M1055" s="76">
        <v>369.0</v>
      </c>
      <c r="N1055" s="76">
        <v>28.0</v>
      </c>
      <c r="O1055" s="10">
        <v>6800884.0</v>
      </c>
      <c r="P1055" s="10">
        <v>77000.0</v>
      </c>
      <c r="Q1055" s="98">
        <f t="shared" si="13"/>
        <v>0.01138043231</v>
      </c>
      <c r="R1055" s="9" t="s">
        <v>5494</v>
      </c>
      <c r="S1055" s="83" t="s">
        <v>2358</v>
      </c>
      <c r="T1055" s="1" t="s">
        <v>5495</v>
      </c>
      <c r="U1055" s="99">
        <v>490.0</v>
      </c>
      <c r="V1055" s="99">
        <v>28.0</v>
      </c>
      <c r="W1055" s="1">
        <v>13630.0</v>
      </c>
      <c r="X1055" s="43">
        <v>0.00849537037037037</v>
      </c>
      <c r="Y1055" s="101">
        <f t="shared" si="14"/>
        <v>0.03800440205</v>
      </c>
      <c r="Z1055" s="1" t="s">
        <v>15</v>
      </c>
      <c r="AA1055" s="1" t="s">
        <v>19</v>
      </c>
      <c r="AB1055" s="44">
        <v>15000.0</v>
      </c>
    </row>
    <row r="1056" ht="15.75" customHeight="1">
      <c r="A1056" s="97" t="s">
        <v>5484</v>
      </c>
      <c r="B1056" s="1" t="s">
        <v>351</v>
      </c>
      <c r="C1056" s="8" t="s">
        <v>352</v>
      </c>
      <c r="D1056" s="40" t="s">
        <v>773</v>
      </c>
      <c r="E1056" s="40">
        <f t="shared" si="1"/>
        <v>1</v>
      </c>
      <c r="F1056" s="40" t="s">
        <v>773</v>
      </c>
      <c r="G1056" s="40"/>
      <c r="H1056" s="40" t="s">
        <v>1806</v>
      </c>
      <c r="I1056" s="76">
        <v>200.0</v>
      </c>
      <c r="J1056" s="9" t="s">
        <v>123</v>
      </c>
      <c r="K1056" s="83" t="s">
        <v>2187</v>
      </c>
      <c r="L1056" s="10">
        <v>356.0</v>
      </c>
      <c r="M1056" s="76">
        <v>3089.0</v>
      </c>
      <c r="N1056" s="76">
        <v>247.0</v>
      </c>
      <c r="O1056" s="10">
        <v>9307539.0</v>
      </c>
      <c r="P1056" s="10">
        <v>131000.0</v>
      </c>
      <c r="Q1056" s="98">
        <f t="shared" si="13"/>
        <v>0.01443303112</v>
      </c>
      <c r="R1056" s="9" t="s">
        <v>5496</v>
      </c>
      <c r="S1056" s="83" t="s">
        <v>5497</v>
      </c>
      <c r="T1056" s="1" t="s">
        <v>5498</v>
      </c>
      <c r="U1056" s="99">
        <v>1888.0</v>
      </c>
      <c r="V1056" s="99">
        <v>112.0</v>
      </c>
      <c r="W1056" s="1">
        <v>31195.0</v>
      </c>
      <c r="X1056" s="43">
        <v>0.007546296296296297</v>
      </c>
      <c r="Y1056" s="101">
        <f t="shared" si="14"/>
        <v>0.0641128386</v>
      </c>
      <c r="Z1056" s="1" t="s">
        <v>15</v>
      </c>
      <c r="AA1056" s="1" t="s">
        <v>19</v>
      </c>
      <c r="AB1056" s="44">
        <v>30000.0</v>
      </c>
    </row>
    <row r="1057" ht="15.75" customHeight="1">
      <c r="A1057" s="97" t="s">
        <v>5484</v>
      </c>
      <c r="B1057" s="1" t="s">
        <v>351</v>
      </c>
      <c r="C1057" s="8" t="s">
        <v>352</v>
      </c>
      <c r="D1057" s="68" t="s">
        <v>995</v>
      </c>
      <c r="E1057" s="40">
        <f t="shared" si="1"/>
        <v>1</v>
      </c>
      <c r="F1057" s="68" t="s">
        <v>995</v>
      </c>
      <c r="G1057" s="40"/>
      <c r="H1057" s="40" t="s">
        <v>1807</v>
      </c>
      <c r="I1057" s="76">
        <v>200.0</v>
      </c>
      <c r="J1057" s="9" t="s">
        <v>140</v>
      </c>
      <c r="K1057" s="83" t="s">
        <v>2203</v>
      </c>
      <c r="L1057" s="10">
        <v>268.0</v>
      </c>
      <c r="M1057" s="76">
        <v>1053.0</v>
      </c>
      <c r="N1057" s="76">
        <v>68.0</v>
      </c>
      <c r="O1057" s="10">
        <v>1.2962761E7</v>
      </c>
      <c r="P1057" s="10">
        <v>246000.0</v>
      </c>
      <c r="Q1057" s="98">
        <f t="shared" si="13"/>
        <v>0.01906391702</v>
      </c>
      <c r="R1057" s="9" t="s">
        <v>5499</v>
      </c>
      <c r="S1057" s="83" t="s">
        <v>5500</v>
      </c>
      <c r="T1057" s="1" t="s">
        <v>5501</v>
      </c>
      <c r="U1057" s="99">
        <v>1531.0</v>
      </c>
      <c r="V1057" s="99">
        <v>86.0</v>
      </c>
      <c r="W1057" s="1">
        <v>23482.0</v>
      </c>
      <c r="X1057" s="43">
        <v>0.006608796296296297</v>
      </c>
      <c r="Y1057" s="101">
        <f t="shared" si="14"/>
        <v>0.06886125543</v>
      </c>
      <c r="Z1057" s="1" t="s">
        <v>15</v>
      </c>
      <c r="AA1057" s="1" t="s">
        <v>19</v>
      </c>
      <c r="AB1057" s="44">
        <v>20000.0</v>
      </c>
    </row>
    <row r="1058" ht="15.75" customHeight="1">
      <c r="A1058" s="97" t="s">
        <v>5484</v>
      </c>
      <c r="B1058" s="1" t="s">
        <v>351</v>
      </c>
      <c r="C1058" s="8" t="s">
        <v>352</v>
      </c>
      <c r="D1058" s="68" t="s">
        <v>518</v>
      </c>
      <c r="E1058" s="40">
        <f t="shared" si="1"/>
        <v>1</v>
      </c>
      <c r="F1058" s="68" t="s">
        <v>518</v>
      </c>
      <c r="G1058" s="40"/>
      <c r="H1058" s="40" t="s">
        <v>1808</v>
      </c>
      <c r="I1058" s="76">
        <v>200.0</v>
      </c>
      <c r="J1058" s="9" t="s">
        <v>43</v>
      </c>
      <c r="K1058" s="83" t="s">
        <v>2111</v>
      </c>
      <c r="L1058" s="10">
        <v>1022.0</v>
      </c>
      <c r="M1058" s="76">
        <v>2270.0</v>
      </c>
      <c r="N1058" s="76">
        <v>83.0</v>
      </c>
      <c r="O1058" s="10">
        <v>2.6596506E7</v>
      </c>
      <c r="P1058" s="10">
        <v>268000.0</v>
      </c>
      <c r="Q1058" s="98">
        <f t="shared" si="13"/>
        <v>0.01016498182</v>
      </c>
      <c r="R1058" s="9" t="s">
        <v>5502</v>
      </c>
      <c r="S1058" s="83" t="s">
        <v>5503</v>
      </c>
      <c r="T1058" s="1" t="s">
        <v>5504</v>
      </c>
      <c r="U1058" s="99">
        <v>2027.0</v>
      </c>
      <c r="V1058" s="99">
        <v>116.0</v>
      </c>
      <c r="W1058" s="1">
        <v>29488.0</v>
      </c>
      <c r="X1058" s="43">
        <v>0.008113425925925927</v>
      </c>
      <c r="Y1058" s="101">
        <f t="shared" si="14"/>
        <v>0.07267362995</v>
      </c>
      <c r="Z1058" s="1" t="s">
        <v>15</v>
      </c>
      <c r="AA1058" s="1" t="s">
        <v>19</v>
      </c>
      <c r="AB1058" s="44">
        <v>25000.0</v>
      </c>
    </row>
    <row r="1059" ht="15.75" customHeight="1">
      <c r="A1059" s="97" t="s">
        <v>5505</v>
      </c>
      <c r="B1059" s="1" t="s">
        <v>356</v>
      </c>
      <c r="C1059" s="8" t="s">
        <v>357</v>
      </c>
      <c r="D1059" s="40" t="s">
        <v>1809</v>
      </c>
      <c r="E1059" s="40">
        <f t="shared" si="1"/>
        <v>1</v>
      </c>
      <c r="F1059" s="40" t="s">
        <v>1809</v>
      </c>
      <c r="G1059" s="40"/>
      <c r="H1059" s="40" t="s">
        <v>1810</v>
      </c>
      <c r="I1059" s="76">
        <v>200.0</v>
      </c>
      <c r="J1059" s="9" t="s">
        <v>358</v>
      </c>
      <c r="K1059" s="83" t="s">
        <v>2359</v>
      </c>
      <c r="L1059" s="10">
        <v>451.0</v>
      </c>
      <c r="M1059" s="76">
        <v>349.0</v>
      </c>
      <c r="N1059" s="76">
        <v>38.0</v>
      </c>
      <c r="O1059" s="10">
        <v>3.3362059E7</v>
      </c>
      <c r="P1059" s="10">
        <v>491000.0</v>
      </c>
      <c r="Q1059" s="98">
        <f t="shared" si="13"/>
        <v>0.01472891706</v>
      </c>
      <c r="R1059" s="9" t="s">
        <v>5506</v>
      </c>
      <c r="S1059" s="83" t="s">
        <v>5507</v>
      </c>
      <c r="T1059" s="1" t="s">
        <v>5508</v>
      </c>
      <c r="U1059" s="99">
        <v>279.0</v>
      </c>
      <c r="V1059" s="99">
        <v>66.0</v>
      </c>
      <c r="W1059" s="1">
        <v>12659.0</v>
      </c>
      <c r="X1059" s="43">
        <v>0.008252314814814815</v>
      </c>
      <c r="Y1059" s="101">
        <f t="shared" si="14"/>
        <v>0.02725333755</v>
      </c>
      <c r="Z1059" s="1" t="s">
        <v>15</v>
      </c>
      <c r="AA1059" s="1" t="s">
        <v>19</v>
      </c>
      <c r="AB1059" s="44">
        <v>30000.0</v>
      </c>
    </row>
    <row r="1060" ht="15.75" customHeight="1">
      <c r="A1060" s="97" t="s">
        <v>5505</v>
      </c>
      <c r="B1060" s="1" t="s">
        <v>356</v>
      </c>
      <c r="C1060" s="8" t="s">
        <v>357</v>
      </c>
      <c r="D1060" s="40" t="s">
        <v>1809</v>
      </c>
      <c r="E1060" s="40">
        <f t="shared" si="1"/>
        <v>1</v>
      </c>
      <c r="F1060" s="40" t="s">
        <v>1809</v>
      </c>
      <c r="G1060" s="40"/>
      <c r="H1060" s="40" t="s">
        <v>1811</v>
      </c>
      <c r="I1060" s="76">
        <v>200.0</v>
      </c>
      <c r="J1060" s="9" t="s">
        <v>358</v>
      </c>
      <c r="K1060" s="83" t="s">
        <v>2359</v>
      </c>
      <c r="L1060" s="10">
        <v>451.0</v>
      </c>
      <c r="M1060" s="76">
        <v>349.0</v>
      </c>
      <c r="N1060" s="76">
        <v>38.0</v>
      </c>
      <c r="O1060" s="10">
        <v>3.3362059E7</v>
      </c>
      <c r="P1060" s="10">
        <v>491000.0</v>
      </c>
      <c r="Q1060" s="98">
        <f t="shared" si="13"/>
        <v>0.01472891706</v>
      </c>
      <c r="R1060" s="9" t="s">
        <v>5509</v>
      </c>
      <c r="S1060" s="83" t="s">
        <v>5510</v>
      </c>
      <c r="T1060" s="1" t="s">
        <v>5511</v>
      </c>
      <c r="U1060" s="99">
        <v>1394.0</v>
      </c>
      <c r="V1060" s="99">
        <v>221.0</v>
      </c>
      <c r="W1060" s="1">
        <v>91842.0</v>
      </c>
      <c r="X1060" s="43">
        <v>0.007442129629629629</v>
      </c>
      <c r="Y1060" s="101">
        <f t="shared" si="14"/>
        <v>0.01758454737</v>
      </c>
      <c r="Z1060" s="1" t="s">
        <v>15</v>
      </c>
      <c r="AA1060" s="1" t="s">
        <v>16</v>
      </c>
      <c r="AB1060" s="44">
        <v>40000.0</v>
      </c>
    </row>
    <row r="1061" ht="15.75" customHeight="1">
      <c r="A1061" s="97" t="s">
        <v>5512</v>
      </c>
      <c r="B1061" s="1" t="s">
        <v>359</v>
      </c>
      <c r="C1061" s="8" t="s">
        <v>359</v>
      </c>
      <c r="D1061" s="40" t="s">
        <v>461</v>
      </c>
      <c r="E1061" s="40">
        <f t="shared" si="1"/>
        <v>1</v>
      </c>
      <c r="F1061" s="40" t="s">
        <v>461</v>
      </c>
      <c r="G1061" s="40"/>
      <c r="H1061" s="40" t="s">
        <v>1812</v>
      </c>
      <c r="I1061" s="76">
        <v>200.0</v>
      </c>
      <c r="J1061" s="9" t="s">
        <v>17</v>
      </c>
      <c r="K1061" s="83" t="s">
        <v>2087</v>
      </c>
      <c r="L1061" s="10">
        <v>1876.0</v>
      </c>
      <c r="M1061" s="76">
        <v>63.0</v>
      </c>
      <c r="N1061" s="76">
        <v>3.0</v>
      </c>
      <c r="O1061" s="10">
        <v>6548590.0</v>
      </c>
      <c r="P1061" s="10">
        <v>79000.0</v>
      </c>
      <c r="Q1061" s="98">
        <f t="shared" si="13"/>
        <v>0.01207374412</v>
      </c>
      <c r="R1061" s="9" t="s">
        <v>5513</v>
      </c>
      <c r="S1061" s="83" t="s">
        <v>5514</v>
      </c>
      <c r="T1061" s="1" t="s">
        <v>5515</v>
      </c>
      <c r="U1061" s="99">
        <v>257.0</v>
      </c>
      <c r="V1061" s="99">
        <v>53.0</v>
      </c>
      <c r="W1061" s="1">
        <v>3368.0</v>
      </c>
      <c r="X1061" s="43">
        <v>0.007592592592592593</v>
      </c>
      <c r="Y1061" s="101">
        <f t="shared" si="14"/>
        <v>0.09204275534</v>
      </c>
      <c r="Z1061" s="1" t="s">
        <v>15</v>
      </c>
      <c r="AA1061" s="1" t="s">
        <v>16</v>
      </c>
      <c r="AB1061" s="44">
        <v>13000.0</v>
      </c>
    </row>
    <row r="1062" ht="15.75" customHeight="1">
      <c r="A1062" s="97" t="s">
        <v>5512</v>
      </c>
      <c r="B1062" s="1" t="s">
        <v>359</v>
      </c>
      <c r="C1062" s="8" t="s">
        <v>359</v>
      </c>
      <c r="D1062" s="40" t="s">
        <v>576</v>
      </c>
      <c r="E1062" s="40">
        <f t="shared" si="1"/>
        <v>1</v>
      </c>
      <c r="F1062" s="40" t="s">
        <v>576</v>
      </c>
      <c r="G1062" s="40"/>
      <c r="H1062" s="40" t="s">
        <v>1813</v>
      </c>
      <c r="I1062" s="76">
        <v>200.0</v>
      </c>
      <c r="J1062" s="9" t="s">
        <v>124</v>
      </c>
      <c r="K1062" s="83" t="s">
        <v>2131</v>
      </c>
      <c r="L1062" s="10">
        <v>390.0</v>
      </c>
      <c r="M1062" s="76">
        <v>220.0</v>
      </c>
      <c r="N1062" s="76">
        <v>22.0</v>
      </c>
      <c r="O1062" s="10">
        <v>5725979.0</v>
      </c>
      <c r="P1062" s="10">
        <v>113000.0</v>
      </c>
      <c r="Q1062" s="98">
        <f t="shared" si="13"/>
        <v>0.01977688008</v>
      </c>
      <c r="R1062" s="9" t="s">
        <v>5516</v>
      </c>
      <c r="S1062" s="83" t="s">
        <v>5517</v>
      </c>
      <c r="T1062" s="1" t="s">
        <v>5518</v>
      </c>
      <c r="U1062" s="99">
        <v>110.0</v>
      </c>
      <c r="V1062" s="99">
        <v>17.0</v>
      </c>
      <c r="W1062" s="1">
        <v>2536.0</v>
      </c>
      <c r="X1062" s="43">
        <v>0.008599537037037037</v>
      </c>
      <c r="Y1062" s="101">
        <f t="shared" si="14"/>
        <v>0.05007886435</v>
      </c>
      <c r="Z1062" s="1" t="s">
        <v>15</v>
      </c>
      <c r="AA1062" s="1" t="s">
        <v>16</v>
      </c>
      <c r="AB1062" s="44">
        <v>5000.0</v>
      </c>
    </row>
    <row r="1063" ht="15.75" customHeight="1">
      <c r="A1063" s="97" t="s">
        <v>5512</v>
      </c>
      <c r="B1063" s="1" t="s">
        <v>359</v>
      </c>
      <c r="C1063" s="8" t="s">
        <v>359</v>
      </c>
      <c r="D1063" s="40" t="s">
        <v>1814</v>
      </c>
      <c r="E1063" s="40">
        <f t="shared" si="1"/>
        <v>1</v>
      </c>
      <c r="F1063" s="40" t="s">
        <v>1814</v>
      </c>
      <c r="G1063" s="40"/>
      <c r="H1063" s="40" t="s">
        <v>1815</v>
      </c>
      <c r="I1063" s="76">
        <v>200.0</v>
      </c>
      <c r="J1063" s="9" t="s">
        <v>360</v>
      </c>
      <c r="K1063" s="83" t="s">
        <v>2360</v>
      </c>
      <c r="L1063" s="10">
        <v>240.0</v>
      </c>
      <c r="M1063" s="76">
        <v>128.0</v>
      </c>
      <c r="N1063" s="76">
        <v>38.0</v>
      </c>
      <c r="O1063" s="10">
        <v>3.0388205E7</v>
      </c>
      <c r="P1063" s="10">
        <v>434000.0</v>
      </c>
      <c r="Q1063" s="98">
        <f t="shared" si="13"/>
        <v>0.0142873197</v>
      </c>
      <c r="R1063" s="9" t="s">
        <v>5519</v>
      </c>
      <c r="S1063" s="83" t="s">
        <v>5520</v>
      </c>
      <c r="T1063" s="1" t="s">
        <v>5521</v>
      </c>
      <c r="U1063" s="99">
        <v>896.0</v>
      </c>
      <c r="V1063" s="99">
        <v>46.0</v>
      </c>
      <c r="W1063" s="1">
        <v>51595.0</v>
      </c>
      <c r="X1063" s="43">
        <v>0.012476851851851852</v>
      </c>
      <c r="Y1063" s="101">
        <f t="shared" si="14"/>
        <v>0.0182575831</v>
      </c>
      <c r="Z1063" s="1" t="s">
        <v>15</v>
      </c>
      <c r="AA1063" s="1" t="s">
        <v>16</v>
      </c>
      <c r="AB1063" s="44">
        <v>30000.0</v>
      </c>
    </row>
    <row r="1064" ht="15.75" customHeight="1">
      <c r="A1064" s="97" t="s">
        <v>5512</v>
      </c>
      <c r="B1064" s="1" t="s">
        <v>359</v>
      </c>
      <c r="C1064" s="8" t="s">
        <v>359</v>
      </c>
      <c r="D1064" s="40" t="s">
        <v>674</v>
      </c>
      <c r="E1064" s="40">
        <f t="shared" si="1"/>
        <v>1</v>
      </c>
      <c r="F1064" s="40" t="s">
        <v>674</v>
      </c>
      <c r="G1064" s="40"/>
      <c r="H1064" s="40" t="s">
        <v>1816</v>
      </c>
      <c r="I1064" s="76">
        <v>200.0</v>
      </c>
      <c r="J1064" s="9" t="s">
        <v>94</v>
      </c>
      <c r="K1064" s="83" t="s">
        <v>2158</v>
      </c>
      <c r="L1064" s="10">
        <v>1828.0</v>
      </c>
      <c r="M1064" s="76">
        <v>264.0</v>
      </c>
      <c r="N1064" s="76">
        <v>16.0</v>
      </c>
      <c r="O1064" s="10">
        <v>3.0508489E7</v>
      </c>
      <c r="P1064" s="10">
        <v>320000.0</v>
      </c>
      <c r="Q1064" s="98">
        <f t="shared" si="13"/>
        <v>0.0104980617</v>
      </c>
      <c r="R1064" s="9" t="s">
        <v>5522</v>
      </c>
      <c r="S1064" s="83" t="s">
        <v>5523</v>
      </c>
      <c r="T1064" s="1" t="s">
        <v>5524</v>
      </c>
      <c r="U1064" s="99">
        <v>386.0</v>
      </c>
      <c r="V1064" s="99">
        <v>34.0</v>
      </c>
      <c r="W1064" s="1">
        <v>8640.0</v>
      </c>
      <c r="X1064" s="43">
        <v>0.02212962962962963</v>
      </c>
      <c r="Y1064" s="101">
        <f t="shared" si="14"/>
        <v>0.04861111111</v>
      </c>
      <c r="Z1064" s="1" t="s">
        <v>15</v>
      </c>
      <c r="AA1064" s="1" t="s">
        <v>19</v>
      </c>
      <c r="AB1064" s="44">
        <v>20000.0</v>
      </c>
    </row>
    <row r="1065" ht="15.75" customHeight="1">
      <c r="A1065" s="97" t="s">
        <v>5512</v>
      </c>
      <c r="B1065" s="1" t="s">
        <v>359</v>
      </c>
      <c r="C1065" s="8" t="s">
        <v>359</v>
      </c>
      <c r="D1065" s="40" t="s">
        <v>1817</v>
      </c>
      <c r="E1065" s="40">
        <f t="shared" si="1"/>
        <v>1</v>
      </c>
      <c r="F1065" s="40" t="s">
        <v>1817</v>
      </c>
      <c r="G1065" s="40"/>
      <c r="H1065" s="40" t="s">
        <v>1818</v>
      </c>
      <c r="I1065" s="76">
        <v>200.0</v>
      </c>
      <c r="J1065" s="9" t="s">
        <v>298</v>
      </c>
      <c r="K1065" s="83" t="s">
        <v>2326</v>
      </c>
      <c r="L1065" s="10">
        <v>193.0</v>
      </c>
      <c r="M1065" s="76">
        <v>585.0</v>
      </c>
      <c r="N1065" s="76">
        <v>39.0</v>
      </c>
      <c r="O1065" s="10">
        <v>2536381.0</v>
      </c>
      <c r="P1065" s="10">
        <v>39200.0</v>
      </c>
      <c r="Q1065" s="98">
        <f t="shared" si="13"/>
        <v>0.01570111115</v>
      </c>
      <c r="R1065" s="9" t="s">
        <v>5525</v>
      </c>
      <c r="S1065" s="83" t="s">
        <v>5526</v>
      </c>
      <c r="T1065" s="1" t="s">
        <v>5527</v>
      </c>
      <c r="U1065" s="99">
        <v>147.0</v>
      </c>
      <c r="V1065" s="99">
        <v>12.0</v>
      </c>
      <c r="W1065" s="1">
        <v>4217.0</v>
      </c>
      <c r="X1065" s="43">
        <v>0.00818287037037037</v>
      </c>
      <c r="Y1065" s="101">
        <f t="shared" si="14"/>
        <v>0.03770452929</v>
      </c>
      <c r="Z1065" s="1" t="s">
        <v>15</v>
      </c>
      <c r="AA1065" s="1" t="s">
        <v>16</v>
      </c>
      <c r="AB1065" s="44">
        <v>15000.0</v>
      </c>
    </row>
    <row r="1066" ht="15.75" customHeight="1">
      <c r="A1066" s="97" t="s">
        <v>5512</v>
      </c>
      <c r="B1066" s="1" t="s">
        <v>359</v>
      </c>
      <c r="C1066" s="8" t="s">
        <v>359</v>
      </c>
      <c r="D1066" s="40" t="s">
        <v>1603</v>
      </c>
      <c r="E1066" s="40">
        <f t="shared" si="1"/>
        <v>1</v>
      </c>
      <c r="F1066" s="40" t="s">
        <v>1603</v>
      </c>
      <c r="G1066" s="40"/>
      <c r="H1066" s="40" t="s">
        <v>1819</v>
      </c>
      <c r="I1066" s="76">
        <v>200.0</v>
      </c>
      <c r="J1066" s="9" t="s">
        <v>287</v>
      </c>
      <c r="K1066" s="83" t="s">
        <v>2320</v>
      </c>
      <c r="L1066" s="10">
        <v>643.0</v>
      </c>
      <c r="M1066" s="76">
        <v>13.0</v>
      </c>
      <c r="N1066" s="76">
        <v>3.0</v>
      </c>
      <c r="O1066" s="10">
        <v>1.7562E7</v>
      </c>
      <c r="P1066" s="10">
        <v>156000.0</v>
      </c>
      <c r="Q1066" s="98">
        <f t="shared" si="13"/>
        <v>0.008883726227</v>
      </c>
      <c r="R1066" s="9" t="s">
        <v>5528</v>
      </c>
      <c r="S1066" s="83" t="s">
        <v>5529</v>
      </c>
      <c r="T1066" s="1" t="s">
        <v>5530</v>
      </c>
      <c r="U1066" s="99">
        <v>3105.0</v>
      </c>
      <c r="V1066" s="99">
        <v>38.0</v>
      </c>
      <c r="W1066" s="1">
        <v>41913.0</v>
      </c>
      <c r="X1066" s="43">
        <v>6.944444444444445E-4</v>
      </c>
      <c r="Y1066" s="101">
        <f t="shared" si="14"/>
        <v>0.074988667</v>
      </c>
      <c r="Z1066" s="1" t="s">
        <v>15</v>
      </c>
      <c r="AA1066" s="1" t="s">
        <v>285</v>
      </c>
      <c r="AB1066" s="44">
        <v>4000.0</v>
      </c>
    </row>
    <row r="1067" ht="15.75" customHeight="1">
      <c r="A1067" s="97" t="s">
        <v>5512</v>
      </c>
      <c r="B1067" s="1" t="s">
        <v>359</v>
      </c>
      <c r="C1067" s="8" t="s">
        <v>359</v>
      </c>
      <c r="D1067" s="40" t="s">
        <v>1603</v>
      </c>
      <c r="E1067" s="40">
        <f t="shared" si="1"/>
        <v>1</v>
      </c>
      <c r="F1067" s="40" t="s">
        <v>1603</v>
      </c>
      <c r="G1067" s="40"/>
      <c r="H1067" s="40" t="s">
        <v>1820</v>
      </c>
      <c r="I1067" s="76">
        <v>200.0</v>
      </c>
      <c r="J1067" s="9" t="s">
        <v>287</v>
      </c>
      <c r="K1067" s="83" t="s">
        <v>2320</v>
      </c>
      <c r="L1067" s="10">
        <v>643.0</v>
      </c>
      <c r="M1067" s="76">
        <v>13.0</v>
      </c>
      <c r="N1067" s="76">
        <v>3.0</v>
      </c>
      <c r="O1067" s="10">
        <v>1.7562E7</v>
      </c>
      <c r="P1067" s="10">
        <v>156000.0</v>
      </c>
      <c r="Q1067" s="98">
        <f t="shared" si="13"/>
        <v>0.008883726227</v>
      </c>
      <c r="R1067" s="9" t="s">
        <v>5531</v>
      </c>
      <c r="S1067" s="83" t="s">
        <v>5532</v>
      </c>
      <c r="T1067" s="1" t="s">
        <v>5533</v>
      </c>
      <c r="U1067" s="99">
        <v>1768.0</v>
      </c>
      <c r="V1067" s="99">
        <v>68.0</v>
      </c>
      <c r="W1067" s="1">
        <v>40610.0</v>
      </c>
      <c r="X1067" s="43">
        <v>0.003969907407407407</v>
      </c>
      <c r="Y1067" s="101">
        <f t="shared" si="14"/>
        <v>0.04521053928</v>
      </c>
      <c r="Z1067" s="1" t="s">
        <v>15</v>
      </c>
      <c r="AA1067" s="1" t="s">
        <v>16</v>
      </c>
      <c r="AB1067" s="44">
        <v>12000.0</v>
      </c>
    </row>
    <row r="1068" ht="15.75" customHeight="1">
      <c r="A1068" s="97" t="s">
        <v>5512</v>
      </c>
      <c r="B1068" s="1" t="s">
        <v>359</v>
      </c>
      <c r="C1068" s="8" t="s">
        <v>359</v>
      </c>
      <c r="D1068" s="40" t="s">
        <v>674</v>
      </c>
      <c r="E1068" s="40">
        <f t="shared" si="1"/>
        <v>1</v>
      </c>
      <c r="F1068" s="40" t="s">
        <v>674</v>
      </c>
      <c r="G1068" s="40"/>
      <c r="H1068" s="40" t="s">
        <v>1816</v>
      </c>
      <c r="I1068" s="76">
        <v>200.0</v>
      </c>
      <c r="J1068" s="9" t="s">
        <v>94</v>
      </c>
      <c r="K1068" s="83" t="s">
        <v>2158</v>
      </c>
      <c r="L1068" s="10">
        <v>1828.0</v>
      </c>
      <c r="M1068" s="76">
        <v>264.0</v>
      </c>
      <c r="N1068" s="76">
        <v>16.0</v>
      </c>
      <c r="O1068" s="10">
        <v>3.0508489E7</v>
      </c>
      <c r="P1068" s="10">
        <v>320000.0</v>
      </c>
      <c r="Q1068" s="98">
        <f t="shared" si="13"/>
        <v>0.0104980617</v>
      </c>
      <c r="R1068" s="9" t="s">
        <v>5522</v>
      </c>
      <c r="S1068" s="83" t="s">
        <v>5523</v>
      </c>
      <c r="T1068" s="1" t="s">
        <v>5524</v>
      </c>
      <c r="U1068" s="99">
        <v>386.0</v>
      </c>
      <c r="V1068" s="99">
        <v>34.0</v>
      </c>
      <c r="W1068" s="1">
        <v>8640.0</v>
      </c>
      <c r="X1068" s="43">
        <v>0.02212962962962963</v>
      </c>
      <c r="Y1068" s="101">
        <f t="shared" si="14"/>
        <v>0.04861111111</v>
      </c>
      <c r="Z1068" s="1" t="s">
        <v>23</v>
      </c>
      <c r="AA1068" s="1" t="s">
        <v>16</v>
      </c>
      <c r="AB1068" s="44">
        <v>30000.0</v>
      </c>
    </row>
    <row r="1069" ht="15.75" customHeight="1">
      <c r="A1069" s="97" t="s">
        <v>5512</v>
      </c>
      <c r="B1069" s="1" t="s">
        <v>359</v>
      </c>
      <c r="C1069" s="8" t="s">
        <v>359</v>
      </c>
      <c r="D1069" s="40" t="s">
        <v>1315</v>
      </c>
      <c r="E1069" s="40">
        <f t="shared" si="1"/>
        <v>1</v>
      </c>
      <c r="F1069" s="40" t="s">
        <v>1315</v>
      </c>
      <c r="G1069" s="40"/>
      <c r="H1069" s="40" t="s">
        <v>1821</v>
      </c>
      <c r="I1069" s="76">
        <v>200.0</v>
      </c>
      <c r="J1069" s="9" t="s">
        <v>197</v>
      </c>
      <c r="K1069" s="83" t="s">
        <v>2256</v>
      </c>
      <c r="L1069" s="10">
        <v>1188.0</v>
      </c>
      <c r="M1069" s="76">
        <v>4046.0</v>
      </c>
      <c r="N1069" s="76">
        <v>71.0</v>
      </c>
      <c r="O1069" s="10">
        <v>4.6283846E7</v>
      </c>
      <c r="P1069" s="10">
        <v>563000.0</v>
      </c>
      <c r="Q1069" s="98">
        <f t="shared" si="13"/>
        <v>0.01225302236</v>
      </c>
      <c r="R1069" s="9" t="s">
        <v>5534</v>
      </c>
      <c r="S1069" s="83" t="s">
        <v>5535</v>
      </c>
      <c r="T1069" s="1" t="s">
        <v>5536</v>
      </c>
      <c r="U1069" s="99">
        <v>1089.0</v>
      </c>
      <c r="V1069" s="99">
        <v>88.0</v>
      </c>
      <c r="W1069" s="1">
        <v>16201.0</v>
      </c>
      <c r="X1069" s="43">
        <v>0.009074074074074075</v>
      </c>
      <c r="Y1069" s="101">
        <f t="shared" si="14"/>
        <v>0.07264983643</v>
      </c>
      <c r="Z1069" s="1" t="s">
        <v>66</v>
      </c>
      <c r="AA1069" s="1" t="s">
        <v>16</v>
      </c>
      <c r="AB1069" s="44">
        <v>40000.0</v>
      </c>
    </row>
    <row r="1070" ht="15.75" customHeight="1">
      <c r="A1070" s="97" t="s">
        <v>5537</v>
      </c>
      <c r="B1070" s="1" t="s">
        <v>361</v>
      </c>
      <c r="C1070" s="8" t="s">
        <v>361</v>
      </c>
      <c r="D1070" s="40" t="s">
        <v>683</v>
      </c>
      <c r="E1070" s="40">
        <f t="shared" si="1"/>
        <v>1</v>
      </c>
      <c r="F1070" s="40" t="s">
        <v>683</v>
      </c>
      <c r="G1070" s="40"/>
      <c r="H1070" s="40" t="s">
        <v>1822</v>
      </c>
      <c r="I1070" s="76">
        <v>200.0</v>
      </c>
      <c r="J1070" s="9" t="s">
        <v>98</v>
      </c>
      <c r="K1070" s="83" t="s">
        <v>2162</v>
      </c>
      <c r="L1070" s="10">
        <v>329.0</v>
      </c>
      <c r="M1070" s="76">
        <v>590.0</v>
      </c>
      <c r="N1070" s="76">
        <v>37.0</v>
      </c>
      <c r="O1070" s="10">
        <v>4441302.0</v>
      </c>
      <c r="P1070" s="10">
        <v>294000.0</v>
      </c>
      <c r="Q1070" s="98">
        <f t="shared" si="13"/>
        <v>0.06633797927</v>
      </c>
      <c r="R1070" s="9" t="s">
        <v>5538</v>
      </c>
      <c r="S1070" s="83" t="s">
        <v>5539</v>
      </c>
      <c r="T1070" s="1" t="s">
        <v>5540</v>
      </c>
      <c r="U1070" s="99">
        <v>707.0</v>
      </c>
      <c r="V1070" s="99">
        <v>14.0</v>
      </c>
      <c r="W1070" s="1">
        <v>9962.0</v>
      </c>
      <c r="X1070" s="43">
        <v>0.00712962962962963</v>
      </c>
      <c r="Y1070" s="101">
        <f t="shared" si="14"/>
        <v>0.0723750251</v>
      </c>
      <c r="Z1070" s="1" t="s">
        <v>15</v>
      </c>
      <c r="AA1070" s="1" t="s">
        <v>16</v>
      </c>
      <c r="AB1070" s="44">
        <v>20000.0</v>
      </c>
    </row>
    <row r="1071" ht="15.75" customHeight="1">
      <c r="A1071" s="97" t="s">
        <v>5537</v>
      </c>
      <c r="B1071" s="1" t="s">
        <v>361</v>
      </c>
      <c r="C1071" s="8" t="s">
        <v>361</v>
      </c>
      <c r="D1071" s="40" t="s">
        <v>1809</v>
      </c>
      <c r="E1071" s="40">
        <f t="shared" si="1"/>
        <v>1</v>
      </c>
      <c r="F1071" s="40" t="s">
        <v>1809</v>
      </c>
      <c r="G1071" s="40"/>
      <c r="H1071" s="40" t="s">
        <v>1823</v>
      </c>
      <c r="I1071" s="76">
        <v>200.0</v>
      </c>
      <c r="J1071" s="9" t="s">
        <v>358</v>
      </c>
      <c r="K1071" s="83" t="s">
        <v>2359</v>
      </c>
      <c r="L1071" s="10">
        <v>451.0</v>
      </c>
      <c r="M1071" s="76">
        <v>349.0</v>
      </c>
      <c r="N1071" s="76">
        <v>38.0</v>
      </c>
      <c r="O1071" s="10">
        <v>3.3362059E7</v>
      </c>
      <c r="P1071" s="10">
        <v>491000.0</v>
      </c>
      <c r="Q1071" s="98">
        <f t="shared" si="13"/>
        <v>0.01472891706</v>
      </c>
      <c r="R1071" s="9" t="s">
        <v>5541</v>
      </c>
      <c r="S1071" s="83" t="s">
        <v>5542</v>
      </c>
      <c r="T1071" s="1" t="s">
        <v>5543</v>
      </c>
      <c r="U1071" s="99">
        <v>2911.0</v>
      </c>
      <c r="V1071" s="99">
        <v>352.0</v>
      </c>
      <c r="W1071" s="1">
        <v>174072.0</v>
      </c>
      <c r="X1071" s="43">
        <v>0.006458333333333333</v>
      </c>
      <c r="Y1071" s="101">
        <f t="shared" si="14"/>
        <v>0.01874511696</v>
      </c>
      <c r="Z1071" s="1" t="s">
        <v>15</v>
      </c>
      <c r="AA1071" s="1" t="s">
        <v>157</v>
      </c>
      <c r="AB1071" s="44">
        <v>38000.0</v>
      </c>
    </row>
    <row r="1072" ht="15.75" customHeight="1">
      <c r="A1072" s="97" t="s">
        <v>5537</v>
      </c>
      <c r="B1072" s="1" t="s">
        <v>361</v>
      </c>
      <c r="C1072" s="8" t="s">
        <v>361</v>
      </c>
      <c r="D1072" s="40" t="s">
        <v>518</v>
      </c>
      <c r="E1072" s="40">
        <f t="shared" si="1"/>
        <v>1</v>
      </c>
      <c r="F1072" s="40" t="s">
        <v>518</v>
      </c>
      <c r="G1072" s="40"/>
      <c r="H1072" s="40" t="s">
        <v>1824</v>
      </c>
      <c r="I1072" s="76">
        <v>200.0</v>
      </c>
      <c r="J1072" s="9" t="s">
        <v>43</v>
      </c>
      <c r="K1072" s="83" t="s">
        <v>2111</v>
      </c>
      <c r="L1072" s="10">
        <v>1022.0</v>
      </c>
      <c r="M1072" s="76">
        <v>2270.0</v>
      </c>
      <c r="N1072" s="76">
        <v>83.0</v>
      </c>
      <c r="O1072" s="10">
        <v>2.6596506E7</v>
      </c>
      <c r="P1072" s="10">
        <v>268000.0</v>
      </c>
      <c r="Q1072" s="98">
        <f t="shared" si="13"/>
        <v>0.01016498182</v>
      </c>
      <c r="R1072" s="9" t="s">
        <v>5544</v>
      </c>
      <c r="S1072" s="83" t="s">
        <v>5545</v>
      </c>
      <c r="T1072" s="1" t="s">
        <v>5546</v>
      </c>
      <c r="U1072" s="99">
        <v>1156.0</v>
      </c>
      <c r="V1072" s="99">
        <v>74.0</v>
      </c>
      <c r="W1072" s="1">
        <v>19516.0</v>
      </c>
      <c r="X1072" s="43">
        <v>0.010752314814814815</v>
      </c>
      <c r="Y1072" s="101">
        <f t="shared" si="14"/>
        <v>0.06302521008</v>
      </c>
      <c r="Z1072" s="1" t="s">
        <v>66</v>
      </c>
      <c r="AA1072" s="1" t="s">
        <v>16</v>
      </c>
      <c r="AB1072" s="44">
        <v>25000.0</v>
      </c>
    </row>
    <row r="1073" ht="15.75" customHeight="1">
      <c r="A1073" s="97" t="s">
        <v>5537</v>
      </c>
      <c r="B1073" s="1" t="s">
        <v>361</v>
      </c>
      <c r="C1073" s="8" t="s">
        <v>361</v>
      </c>
      <c r="D1073" s="40" t="s">
        <v>850</v>
      </c>
      <c r="E1073" s="40">
        <f t="shared" si="1"/>
        <v>1</v>
      </c>
      <c r="F1073" s="40" t="s">
        <v>850</v>
      </c>
      <c r="G1073" s="40"/>
      <c r="H1073" s="40" t="s">
        <v>1825</v>
      </c>
      <c r="I1073" s="76">
        <v>200.0</v>
      </c>
      <c r="J1073" s="9" t="s">
        <v>140</v>
      </c>
      <c r="K1073" s="83" t="s">
        <v>2203</v>
      </c>
      <c r="L1073" s="10">
        <v>268.0</v>
      </c>
      <c r="M1073" s="76">
        <v>1053.0</v>
      </c>
      <c r="N1073" s="76">
        <v>68.0</v>
      </c>
      <c r="O1073" s="10">
        <v>1.2962761E7</v>
      </c>
      <c r="P1073" s="10">
        <v>246000.0</v>
      </c>
      <c r="Q1073" s="98">
        <f t="shared" si="13"/>
        <v>0.01906391702</v>
      </c>
      <c r="R1073" s="9" t="s">
        <v>5547</v>
      </c>
      <c r="S1073" s="83" t="s">
        <v>5548</v>
      </c>
      <c r="T1073" s="1" t="s">
        <v>5549</v>
      </c>
      <c r="U1073" s="99">
        <v>191.0</v>
      </c>
      <c r="V1073" s="99">
        <v>49.0</v>
      </c>
      <c r="W1073" s="1">
        <v>11693.0</v>
      </c>
      <c r="X1073" s="43">
        <v>0.008425925925925925</v>
      </c>
      <c r="Y1073" s="101">
        <f t="shared" si="14"/>
        <v>0.02052510049</v>
      </c>
      <c r="Z1073" s="1" t="s">
        <v>66</v>
      </c>
      <c r="AA1073" s="1" t="s">
        <v>16</v>
      </c>
      <c r="AB1073" s="44">
        <v>30000.0</v>
      </c>
    </row>
    <row r="1074" ht="15.75" customHeight="1">
      <c r="A1074" s="97" t="s">
        <v>5537</v>
      </c>
      <c r="B1074" s="1" t="s">
        <v>361</v>
      </c>
      <c r="C1074" s="8" t="s">
        <v>361</v>
      </c>
      <c r="D1074" s="40" t="s">
        <v>681</v>
      </c>
      <c r="E1074" s="40">
        <f t="shared" si="1"/>
        <v>1</v>
      </c>
      <c r="F1074" s="40" t="s">
        <v>681</v>
      </c>
      <c r="G1074" s="40"/>
      <c r="H1074" s="40" t="s">
        <v>1826</v>
      </c>
      <c r="I1074" s="76">
        <v>200.0</v>
      </c>
      <c r="J1074" s="9" t="s">
        <v>97</v>
      </c>
      <c r="K1074" s="83" t="s">
        <v>2161</v>
      </c>
      <c r="L1074" s="10">
        <v>210.0</v>
      </c>
      <c r="M1074" s="76">
        <v>336.0</v>
      </c>
      <c r="N1074" s="76">
        <v>3.0</v>
      </c>
      <c r="O1074" s="10">
        <v>946953.0</v>
      </c>
      <c r="P1074" s="10">
        <v>25800.0</v>
      </c>
      <c r="Q1074" s="98">
        <f t="shared" si="13"/>
        <v>0.0276032707</v>
      </c>
      <c r="R1074" s="9" t="s">
        <v>5550</v>
      </c>
      <c r="S1074" s="83" t="s">
        <v>2869</v>
      </c>
      <c r="T1074" s="1" t="s">
        <v>5551</v>
      </c>
      <c r="U1074" s="99">
        <v>148.0</v>
      </c>
      <c r="V1074" s="99">
        <v>8.0</v>
      </c>
      <c r="W1074" s="1">
        <v>2182.0</v>
      </c>
      <c r="X1074" s="43">
        <v>0.005509259259259259</v>
      </c>
      <c r="Y1074" s="101">
        <f t="shared" si="14"/>
        <v>0.07149404216</v>
      </c>
      <c r="Z1074" s="1" t="s">
        <v>66</v>
      </c>
      <c r="AA1074" s="1" t="s">
        <v>16</v>
      </c>
      <c r="AB1074" s="44">
        <v>10000.0</v>
      </c>
    </row>
    <row r="1075" ht="15.75" customHeight="1">
      <c r="A1075" s="97" t="s">
        <v>5537</v>
      </c>
      <c r="B1075" s="1" t="s">
        <v>361</v>
      </c>
      <c r="C1075" s="8" t="s">
        <v>361</v>
      </c>
      <c r="D1075" s="40" t="s">
        <v>1827</v>
      </c>
      <c r="E1075" s="40">
        <f t="shared" si="1"/>
        <v>1</v>
      </c>
      <c r="F1075" s="40" t="s">
        <v>1827</v>
      </c>
      <c r="G1075" s="40"/>
      <c r="H1075" s="40" t="s">
        <v>1828</v>
      </c>
      <c r="I1075" s="76">
        <v>200.0</v>
      </c>
      <c r="J1075" s="9" t="s">
        <v>115</v>
      </c>
      <c r="K1075" s="83" t="s">
        <v>2179</v>
      </c>
      <c r="L1075" s="10">
        <v>551.0</v>
      </c>
      <c r="M1075" s="76">
        <v>239.0</v>
      </c>
      <c r="N1075" s="76">
        <v>20.0</v>
      </c>
      <c r="O1075" s="10">
        <v>1689825.0</v>
      </c>
      <c r="P1075" s="10">
        <v>35800.0</v>
      </c>
      <c r="Q1075" s="98">
        <f t="shared" si="13"/>
        <v>0.02133889604</v>
      </c>
      <c r="R1075" s="9" t="s">
        <v>5552</v>
      </c>
      <c r="S1075" s="83" t="s">
        <v>5553</v>
      </c>
      <c r="T1075" s="1" t="s">
        <v>5554</v>
      </c>
      <c r="U1075" s="99">
        <v>42.0</v>
      </c>
      <c r="V1075" s="99">
        <v>6.0</v>
      </c>
      <c r="W1075" s="1">
        <v>831.0</v>
      </c>
      <c r="X1075" s="43">
        <v>0.014386574074074074</v>
      </c>
      <c r="Y1075" s="101">
        <f t="shared" si="14"/>
        <v>0.05776173285</v>
      </c>
      <c r="Z1075" s="1" t="s">
        <v>66</v>
      </c>
      <c r="AA1075" s="1" t="s">
        <v>16</v>
      </c>
      <c r="AB1075" s="44">
        <v>10000.0</v>
      </c>
    </row>
    <row r="1076" ht="15.75" customHeight="1">
      <c r="A1076" s="97" t="s">
        <v>5537</v>
      </c>
      <c r="B1076" s="1" t="s">
        <v>361</v>
      </c>
      <c r="C1076" s="8" t="s">
        <v>361</v>
      </c>
      <c r="D1076" s="68" t="s">
        <v>477</v>
      </c>
      <c r="E1076" s="40">
        <f t="shared" si="1"/>
        <v>1</v>
      </c>
      <c r="F1076" s="68" t="s">
        <v>477</v>
      </c>
      <c r="G1076" s="40"/>
      <c r="H1076" s="40" t="s">
        <v>1829</v>
      </c>
      <c r="I1076" s="76">
        <v>200.0</v>
      </c>
      <c r="J1076" s="9" t="s">
        <v>27</v>
      </c>
      <c r="K1076" s="83" t="s">
        <v>2095</v>
      </c>
      <c r="L1076" s="10">
        <v>960.0</v>
      </c>
      <c r="M1076" s="76">
        <v>19931.0</v>
      </c>
      <c r="N1076" s="76">
        <v>981.0</v>
      </c>
      <c r="O1076" s="10">
        <v>1.11548729E8</v>
      </c>
      <c r="P1076" s="10">
        <v>1480000.0</v>
      </c>
      <c r="Q1076" s="98">
        <f t="shared" si="13"/>
        <v>0.01345521382</v>
      </c>
      <c r="R1076" s="9" t="s">
        <v>5555</v>
      </c>
      <c r="S1076" s="83" t="s">
        <v>5556</v>
      </c>
      <c r="T1076" s="1" t="s">
        <v>5557</v>
      </c>
      <c r="U1076" s="99">
        <v>6603.0</v>
      </c>
      <c r="V1076" s="99">
        <v>363.0</v>
      </c>
      <c r="W1076" s="1">
        <v>100913.0</v>
      </c>
      <c r="X1076" s="43">
        <v>0.005335648148148148</v>
      </c>
      <c r="Y1076" s="101">
        <f t="shared" si="14"/>
        <v>0.06902975831</v>
      </c>
      <c r="Z1076" s="1" t="s">
        <v>15</v>
      </c>
      <c r="AA1076" s="1" t="s">
        <v>19</v>
      </c>
      <c r="AB1076" s="44">
        <v>80000.0</v>
      </c>
    </row>
    <row r="1077" ht="15.75" customHeight="1">
      <c r="A1077" s="97" t="s">
        <v>5537</v>
      </c>
      <c r="B1077" s="1" t="s">
        <v>361</v>
      </c>
      <c r="C1077" s="8" t="s">
        <v>361</v>
      </c>
      <c r="D1077" s="40" t="s">
        <v>651</v>
      </c>
      <c r="E1077" s="40">
        <f t="shared" si="1"/>
        <v>1</v>
      </c>
      <c r="F1077" s="40" t="s">
        <v>651</v>
      </c>
      <c r="G1077" s="40"/>
      <c r="H1077" s="40" t="s">
        <v>1830</v>
      </c>
      <c r="I1077" s="76">
        <v>200.0</v>
      </c>
      <c r="J1077" s="9" t="s">
        <v>85</v>
      </c>
      <c r="K1077" s="83" t="s">
        <v>2149</v>
      </c>
      <c r="L1077" s="10">
        <v>705.0</v>
      </c>
      <c r="M1077" s="76">
        <v>93.0</v>
      </c>
      <c r="N1077" s="76">
        <v>3.0</v>
      </c>
      <c r="O1077" s="10">
        <v>5699665.0</v>
      </c>
      <c r="P1077" s="10">
        <v>68900.0</v>
      </c>
      <c r="Q1077" s="98">
        <f t="shared" si="13"/>
        <v>0.01210527285</v>
      </c>
      <c r="R1077" s="9" t="s">
        <v>5558</v>
      </c>
      <c r="S1077" s="83" t="s">
        <v>5559</v>
      </c>
      <c r="T1077" s="1" t="s">
        <v>5560</v>
      </c>
      <c r="U1077" s="99">
        <v>68.0</v>
      </c>
      <c r="V1077" s="99">
        <v>12.0</v>
      </c>
      <c r="W1077" s="1">
        <v>1920.0</v>
      </c>
      <c r="X1077" s="43">
        <v>0.009259259259259259</v>
      </c>
      <c r="Y1077" s="101">
        <f t="shared" si="14"/>
        <v>0.04166666667</v>
      </c>
      <c r="Z1077" s="1" t="s">
        <v>66</v>
      </c>
      <c r="AA1077" s="1" t="s">
        <v>19</v>
      </c>
      <c r="AB1077" s="44">
        <v>8000.0</v>
      </c>
    </row>
    <row r="1078" ht="15.75" customHeight="1">
      <c r="A1078" s="97" t="s">
        <v>5537</v>
      </c>
      <c r="B1078" s="1" t="s">
        <v>361</v>
      </c>
      <c r="C1078" s="8" t="s">
        <v>361</v>
      </c>
      <c r="D1078" s="40" t="s">
        <v>678</v>
      </c>
      <c r="E1078" s="40">
        <f t="shared" si="1"/>
        <v>1</v>
      </c>
      <c r="F1078" s="40" t="s">
        <v>678</v>
      </c>
      <c r="G1078" s="40"/>
      <c r="H1078" s="40" t="s">
        <v>1831</v>
      </c>
      <c r="I1078" s="76">
        <v>200.0</v>
      </c>
      <c r="J1078" s="9" t="s">
        <v>96</v>
      </c>
      <c r="K1078" s="83" t="s">
        <v>2160</v>
      </c>
      <c r="L1078" s="10">
        <v>1175.0</v>
      </c>
      <c r="M1078" s="76">
        <v>114.0</v>
      </c>
      <c r="N1078" s="76">
        <v>10.0</v>
      </c>
      <c r="O1078" s="10">
        <v>5335716.0</v>
      </c>
      <c r="P1078" s="10">
        <v>57100.0</v>
      </c>
      <c r="Q1078" s="98">
        <f t="shared" si="13"/>
        <v>0.01072470874</v>
      </c>
      <c r="R1078" s="9" t="s">
        <v>5561</v>
      </c>
      <c r="S1078" s="83" t="s">
        <v>5562</v>
      </c>
      <c r="T1078" s="1" t="s">
        <v>5563</v>
      </c>
      <c r="U1078" s="99">
        <v>144.0</v>
      </c>
      <c r="V1078" s="99">
        <v>26.0</v>
      </c>
      <c r="W1078" s="1">
        <v>22124.0</v>
      </c>
      <c r="X1078" s="43">
        <v>0.008287037037037037</v>
      </c>
      <c r="Y1078" s="101">
        <f t="shared" si="14"/>
        <v>0.007683963117</v>
      </c>
      <c r="Z1078" s="1" t="s">
        <v>15</v>
      </c>
      <c r="AA1078" s="1" t="s">
        <v>19</v>
      </c>
      <c r="AB1078" s="44">
        <v>10000.0</v>
      </c>
    </row>
    <row r="1079" ht="15.75" customHeight="1">
      <c r="A1079" s="97" t="s">
        <v>5564</v>
      </c>
      <c r="B1079" s="1" t="s">
        <v>362</v>
      </c>
      <c r="C1079" s="8" t="s">
        <v>362</v>
      </c>
      <c r="D1079" s="40" t="s">
        <v>1124</v>
      </c>
      <c r="E1079" s="40">
        <f t="shared" si="1"/>
        <v>1</v>
      </c>
      <c r="F1079" s="40" t="s">
        <v>1124</v>
      </c>
      <c r="G1079" s="40"/>
      <c r="H1079" s="40" t="s">
        <v>1832</v>
      </c>
      <c r="I1079" s="76">
        <v>200.0</v>
      </c>
      <c r="J1079" s="9" t="s">
        <v>175</v>
      </c>
      <c r="K1079" s="83" t="s">
        <v>2236</v>
      </c>
      <c r="L1079" s="10">
        <v>248.0</v>
      </c>
      <c r="M1079" s="76">
        <v>7923.0</v>
      </c>
      <c r="N1079" s="76">
        <v>615.0</v>
      </c>
      <c r="O1079" s="10">
        <v>9.2557282E7</v>
      </c>
      <c r="P1079" s="10">
        <v>1050000.0</v>
      </c>
      <c r="Q1079" s="98">
        <f t="shared" si="13"/>
        <v>0.01143657179</v>
      </c>
      <c r="R1079" s="83" t="s">
        <v>5565</v>
      </c>
      <c r="S1079" s="83" t="s">
        <v>5566</v>
      </c>
      <c r="T1079" s="1" t="s">
        <v>5567</v>
      </c>
      <c r="U1079" s="99">
        <v>17687.0</v>
      </c>
      <c r="V1079" s="99">
        <v>1372.0</v>
      </c>
      <c r="W1079" s="1">
        <v>579741.0</v>
      </c>
      <c r="X1079" s="43">
        <v>0.012916666666666667</v>
      </c>
      <c r="Y1079" s="101">
        <f t="shared" si="14"/>
        <v>0.03287502523</v>
      </c>
      <c r="Z1079" s="1" t="s">
        <v>15</v>
      </c>
      <c r="AA1079" s="1" t="s">
        <v>19</v>
      </c>
      <c r="AB1079" s="44">
        <v>40000.0</v>
      </c>
    </row>
    <row r="1080" ht="15.75" customHeight="1">
      <c r="A1080" s="97" t="s">
        <v>5564</v>
      </c>
      <c r="B1080" s="1" t="s">
        <v>362</v>
      </c>
      <c r="C1080" s="8" t="s">
        <v>362</v>
      </c>
      <c r="D1080" s="40" t="s">
        <v>1833</v>
      </c>
      <c r="E1080" s="40">
        <f t="shared" si="1"/>
        <v>1</v>
      </c>
      <c r="F1080" s="40" t="s">
        <v>1833</v>
      </c>
      <c r="G1080" s="40"/>
      <c r="H1080" s="40" t="s">
        <v>1834</v>
      </c>
      <c r="I1080" s="76">
        <v>200.0</v>
      </c>
      <c r="J1080" s="9" t="s">
        <v>363</v>
      </c>
      <c r="K1080" s="83" t="s">
        <v>2361</v>
      </c>
      <c r="L1080" s="10">
        <v>746.0</v>
      </c>
      <c r="M1080" s="76">
        <v>21079.0</v>
      </c>
      <c r="N1080" s="76">
        <v>57.0</v>
      </c>
      <c r="O1080" s="10">
        <v>5.16184967E8</v>
      </c>
      <c r="P1080" s="10">
        <v>5580000.0</v>
      </c>
      <c r="Q1080" s="98">
        <f t="shared" si="13"/>
        <v>0.01085102504</v>
      </c>
      <c r="R1080" s="9" t="s">
        <v>5568</v>
      </c>
      <c r="S1080" s="83" t="s">
        <v>5569</v>
      </c>
      <c r="T1080" s="1" t="s">
        <v>5570</v>
      </c>
      <c r="U1080" s="99">
        <v>24006.0</v>
      </c>
      <c r="V1080" s="99">
        <v>715.0</v>
      </c>
      <c r="W1080" s="1">
        <v>912389.0</v>
      </c>
      <c r="X1080" s="43">
        <v>0.01224537037037037</v>
      </c>
      <c r="Y1080" s="101">
        <f t="shared" si="14"/>
        <v>0.02709480277</v>
      </c>
      <c r="Z1080" s="1" t="s">
        <v>364</v>
      </c>
      <c r="AA1080" s="1" t="s">
        <v>19</v>
      </c>
      <c r="AB1080" s="44">
        <v>220000.0</v>
      </c>
    </row>
    <row r="1081" ht="15.75" customHeight="1">
      <c r="A1081" s="97" t="s">
        <v>5571</v>
      </c>
      <c r="B1081" s="1" t="s">
        <v>365</v>
      </c>
      <c r="C1081" s="8" t="s">
        <v>366</v>
      </c>
      <c r="D1081" s="40" t="s">
        <v>1835</v>
      </c>
      <c r="E1081" s="40">
        <f t="shared" si="1"/>
        <v>1</v>
      </c>
      <c r="F1081" s="40" t="s">
        <v>1835</v>
      </c>
      <c r="G1081" s="40"/>
      <c r="H1081" s="40" t="s">
        <v>1836</v>
      </c>
      <c r="I1081" s="76">
        <v>200.0</v>
      </c>
      <c r="J1081" s="9" t="s">
        <v>367</v>
      </c>
      <c r="K1081" s="83" t="s">
        <v>2362</v>
      </c>
      <c r="L1081" s="10">
        <v>765.0</v>
      </c>
      <c r="M1081" s="103">
        <v>6349.0</v>
      </c>
      <c r="N1081" s="103">
        <v>115.0</v>
      </c>
      <c r="O1081" s="10">
        <v>6.10469929E8</v>
      </c>
      <c r="P1081" s="10">
        <v>4060000.0</v>
      </c>
      <c r="Q1081" s="98">
        <f t="shared" si="13"/>
        <v>0.006661202799</v>
      </c>
      <c r="R1081" s="83" t="s">
        <v>5572</v>
      </c>
      <c r="S1081" s="83" t="s">
        <v>5573</v>
      </c>
      <c r="T1081" s="1" t="s">
        <v>5574</v>
      </c>
      <c r="U1081" s="100">
        <v>6349.0</v>
      </c>
      <c r="V1081" s="100">
        <v>115.0</v>
      </c>
      <c r="W1081" s="1">
        <v>186207.0</v>
      </c>
      <c r="X1081" s="43">
        <v>0.007696759259259259</v>
      </c>
      <c r="Y1081" s="101">
        <f t="shared" si="14"/>
        <v>0.03471405479</v>
      </c>
      <c r="Z1081" s="1" t="s">
        <v>368</v>
      </c>
      <c r="AA1081" s="1" t="s">
        <v>19</v>
      </c>
      <c r="AB1081" s="44">
        <v>100000.0</v>
      </c>
    </row>
    <row r="1082" ht="15.75" customHeight="1">
      <c r="A1082" s="97" t="s">
        <v>5571</v>
      </c>
      <c r="B1082" s="1" t="s">
        <v>365</v>
      </c>
      <c r="C1082" s="8" t="s">
        <v>366</v>
      </c>
      <c r="D1082" s="40" t="s">
        <v>627</v>
      </c>
      <c r="E1082" s="40">
        <f t="shared" si="1"/>
        <v>1</v>
      </c>
      <c r="F1082" s="40" t="s">
        <v>627</v>
      </c>
      <c r="G1082" s="40"/>
      <c r="H1082" s="40" t="s">
        <v>1837</v>
      </c>
      <c r="I1082" s="76">
        <v>200.0</v>
      </c>
      <c r="J1082" s="9" t="s">
        <v>80</v>
      </c>
      <c r="K1082" s="83" t="s">
        <v>2144</v>
      </c>
      <c r="L1082" s="10">
        <v>172.0</v>
      </c>
      <c r="M1082" s="76">
        <v>25628.0</v>
      </c>
      <c r="N1082" s="76">
        <v>1744.0</v>
      </c>
      <c r="O1082" s="10">
        <v>1.30364382E8</v>
      </c>
      <c r="P1082" s="10">
        <v>1300000.0</v>
      </c>
      <c r="Q1082" s="98">
        <f t="shared" si="13"/>
        <v>0.01018201429</v>
      </c>
      <c r="R1082" s="9" t="s">
        <v>5575</v>
      </c>
      <c r="S1082" s="83" t="s">
        <v>5576</v>
      </c>
      <c r="T1082" s="1" t="s">
        <v>5577</v>
      </c>
      <c r="U1082" s="99">
        <v>74312.0</v>
      </c>
      <c r="V1082" s="99">
        <v>5890.0</v>
      </c>
      <c r="W1082" s="1">
        <v>1555337.0</v>
      </c>
      <c r="X1082" s="43">
        <v>0.008078703703703704</v>
      </c>
      <c r="Y1082" s="101">
        <f t="shared" si="14"/>
        <v>0.05156567355</v>
      </c>
      <c r="Z1082" s="1" t="s">
        <v>368</v>
      </c>
      <c r="AA1082" s="1" t="s">
        <v>19</v>
      </c>
      <c r="AB1082" s="44">
        <v>50000.0</v>
      </c>
    </row>
    <row r="1083" ht="15.75" customHeight="1">
      <c r="A1083" s="97" t="s">
        <v>5578</v>
      </c>
      <c r="B1083" s="1" t="s">
        <v>369</v>
      </c>
      <c r="C1083" s="8" t="s">
        <v>369</v>
      </c>
      <c r="D1083" s="40" t="s">
        <v>461</v>
      </c>
      <c r="E1083" s="40">
        <f t="shared" si="1"/>
        <v>1</v>
      </c>
      <c r="F1083" s="40" t="s">
        <v>461</v>
      </c>
      <c r="G1083" s="40"/>
      <c r="H1083" s="40" t="s">
        <v>1838</v>
      </c>
      <c r="I1083" s="76">
        <v>200.0</v>
      </c>
      <c r="J1083" s="9" t="s">
        <v>17</v>
      </c>
      <c r="K1083" s="83" t="s">
        <v>2087</v>
      </c>
      <c r="L1083" s="10">
        <v>1876.0</v>
      </c>
      <c r="M1083" s="76">
        <v>63.0</v>
      </c>
      <c r="N1083" s="76">
        <v>3.0</v>
      </c>
      <c r="O1083" s="10">
        <v>6548590.0</v>
      </c>
      <c r="P1083" s="10">
        <v>79000.0</v>
      </c>
      <c r="Q1083" s="98">
        <f t="shared" si="13"/>
        <v>0.01207374412</v>
      </c>
      <c r="R1083" s="83" t="s">
        <v>5579</v>
      </c>
      <c r="S1083" s="83" t="s">
        <v>5580</v>
      </c>
      <c r="T1083" s="1" t="s">
        <v>5581</v>
      </c>
      <c r="U1083" s="99">
        <v>91.0</v>
      </c>
      <c r="V1083" s="99">
        <v>18.0</v>
      </c>
      <c r="W1083" s="1">
        <v>1337.0</v>
      </c>
      <c r="X1083" s="43">
        <v>0.005601851851851852</v>
      </c>
      <c r="Y1083" s="101">
        <f t="shared" si="14"/>
        <v>0.08152580404</v>
      </c>
      <c r="Z1083" s="1" t="s">
        <v>15</v>
      </c>
      <c r="AA1083" s="1" t="s">
        <v>16</v>
      </c>
      <c r="AB1083" s="44">
        <v>14000.0</v>
      </c>
    </row>
    <row r="1084" ht="15.75" customHeight="1">
      <c r="A1084" s="97" t="s">
        <v>5578</v>
      </c>
      <c r="B1084" s="1" t="s">
        <v>369</v>
      </c>
      <c r="C1084" s="8" t="s">
        <v>369</v>
      </c>
      <c r="D1084" s="40" t="s">
        <v>491</v>
      </c>
      <c r="E1084" s="40">
        <f t="shared" si="1"/>
        <v>1</v>
      </c>
      <c r="F1084" s="40" t="s">
        <v>491</v>
      </c>
      <c r="G1084" s="40"/>
      <c r="H1084" s="40" t="s">
        <v>1839</v>
      </c>
      <c r="I1084" s="76">
        <v>200.0</v>
      </c>
      <c r="J1084" s="9" t="s">
        <v>34</v>
      </c>
      <c r="K1084" s="83" t="s">
        <v>2102</v>
      </c>
      <c r="L1084" s="10">
        <v>1135.0</v>
      </c>
      <c r="M1084" s="76">
        <v>747.0</v>
      </c>
      <c r="N1084" s="76">
        <v>70.0</v>
      </c>
      <c r="O1084" s="10">
        <v>2.2275901E7</v>
      </c>
      <c r="P1084" s="10">
        <v>160000.0</v>
      </c>
      <c r="Q1084" s="98">
        <f t="shared" si="13"/>
        <v>0.007219326392</v>
      </c>
      <c r="R1084" s="83" t="s">
        <v>5582</v>
      </c>
      <c r="S1084" s="83" t="s">
        <v>5583</v>
      </c>
      <c r="T1084" s="1" t="s">
        <v>5584</v>
      </c>
      <c r="U1084" s="99">
        <v>352.0</v>
      </c>
      <c r="V1084" s="99">
        <v>103.0</v>
      </c>
      <c r="W1084" s="1">
        <v>14925.0</v>
      </c>
      <c r="X1084" s="43">
        <v>0.009259259259259259</v>
      </c>
      <c r="Y1084" s="101">
        <f t="shared" si="14"/>
        <v>0.03048576214</v>
      </c>
      <c r="Z1084" s="1" t="s">
        <v>15</v>
      </c>
      <c r="AA1084" s="1" t="s">
        <v>16</v>
      </c>
      <c r="AB1084" s="44">
        <v>23000.0</v>
      </c>
    </row>
    <row r="1085" ht="15.75" customHeight="1">
      <c r="A1085" s="97" t="s">
        <v>5578</v>
      </c>
      <c r="B1085" s="1" t="s">
        <v>369</v>
      </c>
      <c r="C1085" s="8" t="s">
        <v>369</v>
      </c>
      <c r="D1085" s="40" t="s">
        <v>518</v>
      </c>
      <c r="E1085" s="40">
        <f t="shared" si="1"/>
        <v>1</v>
      </c>
      <c r="F1085" s="40" t="s">
        <v>518</v>
      </c>
      <c r="G1085" s="40"/>
      <c r="H1085" s="40" t="s">
        <v>1840</v>
      </c>
      <c r="I1085" s="76">
        <v>200.0</v>
      </c>
      <c r="J1085" s="9" t="s">
        <v>43</v>
      </c>
      <c r="K1085" s="83" t="s">
        <v>2111</v>
      </c>
      <c r="L1085" s="10">
        <v>1022.0</v>
      </c>
      <c r="M1085" s="76">
        <v>2270.0</v>
      </c>
      <c r="N1085" s="76">
        <v>83.0</v>
      </c>
      <c r="O1085" s="10">
        <v>2.6596506E7</v>
      </c>
      <c r="P1085" s="10">
        <v>268000.0</v>
      </c>
      <c r="Q1085" s="98">
        <f t="shared" si="13"/>
        <v>0.01016498182</v>
      </c>
      <c r="R1085" s="83" t="s">
        <v>5585</v>
      </c>
      <c r="S1085" s="83" t="s">
        <v>5586</v>
      </c>
      <c r="T1085" s="1" t="s">
        <v>5587</v>
      </c>
      <c r="U1085" s="99">
        <v>354.0</v>
      </c>
      <c r="V1085" s="99">
        <v>68.0</v>
      </c>
      <c r="W1085" s="1">
        <v>5772.0</v>
      </c>
      <c r="X1085" s="43">
        <v>0.0128125</v>
      </c>
      <c r="Y1085" s="101">
        <f t="shared" si="14"/>
        <v>0.07311157311</v>
      </c>
      <c r="Z1085" s="1" t="s">
        <v>15</v>
      </c>
      <c r="AA1085" s="1" t="s">
        <v>16</v>
      </c>
      <c r="AB1085" s="44">
        <v>25000.0</v>
      </c>
    </row>
    <row r="1086" ht="15.75" customHeight="1">
      <c r="A1086" s="97" t="s">
        <v>5578</v>
      </c>
      <c r="B1086" s="1" t="s">
        <v>369</v>
      </c>
      <c r="C1086" s="8" t="s">
        <v>369</v>
      </c>
      <c r="D1086" s="40" t="s">
        <v>1841</v>
      </c>
      <c r="E1086" s="40">
        <f t="shared" si="1"/>
        <v>1</v>
      </c>
      <c r="F1086" s="40" t="s">
        <v>1841</v>
      </c>
      <c r="G1086" s="40"/>
      <c r="H1086" s="40" t="s">
        <v>1842</v>
      </c>
      <c r="I1086" s="76">
        <v>200.0</v>
      </c>
      <c r="J1086" s="9" t="s">
        <v>370</v>
      </c>
      <c r="K1086" s="83" t="s">
        <v>2363</v>
      </c>
      <c r="L1086" s="10">
        <v>2924.0</v>
      </c>
      <c r="M1086" s="76">
        <v>547.0</v>
      </c>
      <c r="N1086" s="76">
        <v>69.0</v>
      </c>
      <c r="O1086" s="10">
        <v>5.1853511E7</v>
      </c>
      <c r="P1086" s="10">
        <v>441000.0</v>
      </c>
      <c r="Q1086" s="98">
        <f t="shared" si="13"/>
        <v>0.008516607487</v>
      </c>
      <c r="R1086" s="9" t="s">
        <v>5588</v>
      </c>
      <c r="S1086" s="83" t="s">
        <v>5589</v>
      </c>
      <c r="T1086" s="1" t="s">
        <v>5590</v>
      </c>
      <c r="U1086" s="99">
        <v>251.0</v>
      </c>
      <c r="V1086" s="99">
        <v>5.0</v>
      </c>
      <c r="W1086" s="1">
        <v>5161.0</v>
      </c>
      <c r="X1086" s="43">
        <v>0.04045138888888889</v>
      </c>
      <c r="Y1086" s="101">
        <f t="shared" si="14"/>
        <v>0.04960279016</v>
      </c>
      <c r="Z1086" s="1" t="s">
        <v>66</v>
      </c>
      <c r="AA1086" s="1" t="s">
        <v>311</v>
      </c>
      <c r="AB1086" s="44">
        <v>35000.0</v>
      </c>
    </row>
    <row r="1087" ht="15.75" customHeight="1">
      <c r="A1087" s="97" t="s">
        <v>5591</v>
      </c>
      <c r="B1087" s="1" t="s">
        <v>371</v>
      </c>
      <c r="C1087" s="8" t="s">
        <v>372</v>
      </c>
      <c r="D1087" s="40" t="s">
        <v>1833</v>
      </c>
      <c r="E1087" s="40">
        <f t="shared" si="1"/>
        <v>1</v>
      </c>
      <c r="F1087" s="40" t="s">
        <v>1833</v>
      </c>
      <c r="G1087" s="40"/>
      <c r="H1087" s="40" t="s">
        <v>1843</v>
      </c>
      <c r="I1087" s="76">
        <v>200.0</v>
      </c>
      <c r="J1087" s="9" t="s">
        <v>363</v>
      </c>
      <c r="K1087" s="83" t="s">
        <v>2361</v>
      </c>
      <c r="L1087" s="10">
        <v>746.0</v>
      </c>
      <c r="M1087" s="76">
        <v>21079.0</v>
      </c>
      <c r="N1087" s="76">
        <v>57.0</v>
      </c>
      <c r="O1087" s="10">
        <v>5.16184967E8</v>
      </c>
      <c r="P1087" s="10">
        <v>5580000.0</v>
      </c>
      <c r="Q1087" s="98">
        <f t="shared" si="13"/>
        <v>0.01085102504</v>
      </c>
      <c r="R1087" s="9" t="s">
        <v>5592</v>
      </c>
      <c r="S1087" s="83" t="s">
        <v>5593</v>
      </c>
      <c r="T1087" s="1" t="s">
        <v>5594</v>
      </c>
      <c r="U1087" s="99">
        <v>20442.0</v>
      </c>
      <c r="V1087" s="99">
        <v>1618.0</v>
      </c>
      <c r="W1087" s="1">
        <v>499697.0</v>
      </c>
      <c r="X1087" s="43">
        <v>0.005798611111111111</v>
      </c>
      <c r="Y1087" s="101">
        <f t="shared" si="14"/>
        <v>0.04414675293</v>
      </c>
      <c r="Z1087" s="1" t="s">
        <v>15</v>
      </c>
      <c r="AA1087" s="1" t="s">
        <v>19</v>
      </c>
      <c r="AB1087" s="44">
        <v>70000.0</v>
      </c>
    </row>
    <row r="1088" ht="15.75" customHeight="1">
      <c r="A1088" s="97" t="s">
        <v>5591</v>
      </c>
      <c r="B1088" s="1" t="s">
        <v>371</v>
      </c>
      <c r="C1088" s="8" t="s">
        <v>372</v>
      </c>
      <c r="D1088" s="40" t="s">
        <v>895</v>
      </c>
      <c r="E1088" s="40">
        <f t="shared" si="1"/>
        <v>1</v>
      </c>
      <c r="F1088" s="40" t="s">
        <v>895</v>
      </c>
      <c r="G1088" s="40"/>
      <c r="H1088" s="40" t="s">
        <v>1844</v>
      </c>
      <c r="I1088" s="76">
        <v>200.0</v>
      </c>
      <c r="J1088" s="9" t="s">
        <v>152</v>
      </c>
      <c r="K1088" s="83" t="s">
        <v>2214</v>
      </c>
      <c r="L1088" s="10">
        <v>220.0</v>
      </c>
      <c r="M1088" s="76">
        <v>16879.0</v>
      </c>
      <c r="N1088" s="76">
        <v>1622.0</v>
      </c>
      <c r="O1088" s="10">
        <v>1.08419626E8</v>
      </c>
      <c r="P1088" s="10">
        <v>510000.0</v>
      </c>
      <c r="Q1088" s="98">
        <f t="shared" si="13"/>
        <v>0.004874587927</v>
      </c>
      <c r="R1088" s="83" t="s">
        <v>5595</v>
      </c>
      <c r="S1088" s="83" t="s">
        <v>5596</v>
      </c>
      <c r="T1088" s="1" t="s">
        <v>5597</v>
      </c>
      <c r="U1088" s="99">
        <v>1384.0</v>
      </c>
      <c r="V1088" s="99">
        <v>138.0</v>
      </c>
      <c r="W1088" s="1">
        <v>159086.0</v>
      </c>
      <c r="X1088" s="43">
        <v>0.007175925925925926</v>
      </c>
      <c r="Y1088" s="101">
        <f t="shared" si="14"/>
        <v>0.009567152358</v>
      </c>
      <c r="Z1088" s="1" t="s">
        <v>373</v>
      </c>
      <c r="AA1088" s="1" t="s">
        <v>19</v>
      </c>
      <c r="AB1088" s="44">
        <v>25000.0</v>
      </c>
    </row>
    <row r="1089" ht="15.75" customHeight="1">
      <c r="A1089" s="97" t="s">
        <v>5591</v>
      </c>
      <c r="B1089" s="1" t="s">
        <v>371</v>
      </c>
      <c r="C1089" s="8" t="s">
        <v>372</v>
      </c>
      <c r="D1089" s="40" t="s">
        <v>629</v>
      </c>
      <c r="E1089" s="40">
        <f t="shared" si="1"/>
        <v>1</v>
      </c>
      <c r="F1089" s="40" t="s">
        <v>629</v>
      </c>
      <c r="G1089" s="40"/>
      <c r="H1089" s="40" t="s">
        <v>1845</v>
      </c>
      <c r="I1089" s="76">
        <v>200.0</v>
      </c>
      <c r="J1089" s="9" t="s">
        <v>81</v>
      </c>
      <c r="K1089" s="83" t="s">
        <v>2145</v>
      </c>
      <c r="L1089" s="10">
        <v>227.0</v>
      </c>
      <c r="M1089" s="76">
        <v>122.0</v>
      </c>
      <c r="N1089" s="76">
        <v>1.0</v>
      </c>
      <c r="O1089" s="10">
        <v>3.7833467E7</v>
      </c>
      <c r="P1089" s="10">
        <v>235000.0</v>
      </c>
      <c r="Q1089" s="98">
        <f t="shared" si="13"/>
        <v>0.006214682889</v>
      </c>
      <c r="R1089" s="9" t="s">
        <v>5598</v>
      </c>
      <c r="S1089" s="83" t="s">
        <v>5599</v>
      </c>
      <c r="T1089" s="1" t="s">
        <v>5600</v>
      </c>
      <c r="U1089" s="99">
        <v>128.0</v>
      </c>
      <c r="V1089" s="99">
        <v>20.0</v>
      </c>
      <c r="W1089" s="1">
        <v>5803.0</v>
      </c>
      <c r="X1089" s="43">
        <v>0.010358796296296297</v>
      </c>
      <c r="Y1089" s="101">
        <f t="shared" si="14"/>
        <v>0.02550404963</v>
      </c>
      <c r="Z1089" s="1" t="s">
        <v>246</v>
      </c>
      <c r="AA1089" s="1" t="s">
        <v>19</v>
      </c>
      <c r="AB1089" s="44">
        <v>25000.0</v>
      </c>
    </row>
    <row r="1090" ht="15.75" customHeight="1">
      <c r="A1090" s="97" t="s">
        <v>5591</v>
      </c>
      <c r="B1090" s="1" t="s">
        <v>371</v>
      </c>
      <c r="C1090" s="8" t="s">
        <v>372</v>
      </c>
      <c r="D1090" s="40" t="s">
        <v>1846</v>
      </c>
      <c r="E1090" s="40">
        <f t="shared" si="1"/>
        <v>1</v>
      </c>
      <c r="F1090" s="40" t="s">
        <v>1846</v>
      </c>
      <c r="G1090" s="40"/>
      <c r="H1090" s="40" t="s">
        <v>1847</v>
      </c>
      <c r="I1090" s="76">
        <v>200.0</v>
      </c>
      <c r="J1090" s="9" t="s">
        <v>374</v>
      </c>
      <c r="K1090" s="83" t="s">
        <v>2364</v>
      </c>
      <c r="L1090" s="10">
        <v>414.0</v>
      </c>
      <c r="M1090" s="76">
        <v>1660.0</v>
      </c>
      <c r="N1090" s="76">
        <v>35.0</v>
      </c>
      <c r="O1090" s="10">
        <v>1.42742487E8</v>
      </c>
      <c r="P1090" s="10">
        <v>810000.0</v>
      </c>
      <c r="Q1090" s="98">
        <f t="shared" si="13"/>
        <v>0.005686428877</v>
      </c>
      <c r="R1090" s="83" t="s">
        <v>5601</v>
      </c>
      <c r="S1090" s="83" t="s">
        <v>5602</v>
      </c>
      <c r="T1090" s="1" t="s">
        <v>5603</v>
      </c>
      <c r="U1090" s="99">
        <v>1474.0</v>
      </c>
      <c r="V1090" s="99">
        <v>37.0</v>
      </c>
      <c r="W1090" s="1">
        <v>37313.0</v>
      </c>
      <c r="X1090" s="43">
        <v>0.00869212962962963</v>
      </c>
      <c r="Y1090" s="101">
        <f t="shared" si="14"/>
        <v>0.04049526975</v>
      </c>
      <c r="Z1090" s="1" t="s">
        <v>375</v>
      </c>
      <c r="AA1090" s="1" t="s">
        <v>19</v>
      </c>
      <c r="AB1090" s="44">
        <v>15000.0</v>
      </c>
    </row>
    <row r="1091" ht="15.75" customHeight="1">
      <c r="A1091" s="97" t="s">
        <v>5591</v>
      </c>
      <c r="B1091" s="1" t="s">
        <v>371</v>
      </c>
      <c r="C1091" s="8" t="s">
        <v>372</v>
      </c>
      <c r="D1091" s="40" t="s">
        <v>1848</v>
      </c>
      <c r="E1091" s="40">
        <f t="shared" si="1"/>
        <v>1</v>
      </c>
      <c r="F1091" s="40" t="s">
        <v>1848</v>
      </c>
      <c r="G1091" s="40"/>
      <c r="H1091" s="40" t="s">
        <v>1849</v>
      </c>
      <c r="I1091" s="76">
        <v>200.0</v>
      </c>
      <c r="J1091" s="9" t="s">
        <v>376</v>
      </c>
      <c r="K1091" s="83" t="s">
        <v>2365</v>
      </c>
      <c r="L1091" s="10">
        <v>516.0</v>
      </c>
      <c r="M1091" s="76">
        <v>4642.0</v>
      </c>
      <c r="N1091" s="76">
        <v>138.0</v>
      </c>
      <c r="O1091" s="10">
        <v>1.16346236E8</v>
      </c>
      <c r="P1091" s="10">
        <v>994000.0</v>
      </c>
      <c r="Q1091" s="98">
        <f t="shared" si="13"/>
        <v>0.00858454931</v>
      </c>
      <c r="R1091" s="83" t="s">
        <v>5604</v>
      </c>
      <c r="S1091" s="83" t="s">
        <v>5605</v>
      </c>
      <c r="T1091" s="1" t="s">
        <v>5606</v>
      </c>
      <c r="U1091" s="99">
        <v>5131.0</v>
      </c>
      <c r="V1091" s="99">
        <v>123.0</v>
      </c>
      <c r="W1091" s="1">
        <v>75793.0</v>
      </c>
      <c r="X1091" s="43">
        <v>0.009085648148148148</v>
      </c>
      <c r="Y1091" s="101">
        <f t="shared" si="14"/>
        <v>0.06932038579</v>
      </c>
      <c r="Z1091" s="1" t="s">
        <v>377</v>
      </c>
      <c r="AA1091" s="1" t="s">
        <v>19</v>
      </c>
      <c r="AB1091" s="44">
        <v>10000.0</v>
      </c>
    </row>
    <row r="1092" ht="15.75" customHeight="1">
      <c r="A1092" s="97" t="s">
        <v>5591</v>
      </c>
      <c r="B1092" s="1" t="s">
        <v>371</v>
      </c>
      <c r="C1092" s="8" t="s">
        <v>372</v>
      </c>
      <c r="D1092" s="40" t="s">
        <v>1850</v>
      </c>
      <c r="E1092" s="40">
        <f t="shared" si="1"/>
        <v>1</v>
      </c>
      <c r="F1092" s="40" t="s">
        <v>1850</v>
      </c>
      <c r="G1092" s="40"/>
      <c r="H1092" s="40" t="s">
        <v>1851</v>
      </c>
      <c r="I1092" s="76">
        <v>200.0</v>
      </c>
      <c r="J1092" s="9" t="s">
        <v>378</v>
      </c>
      <c r="K1092" s="83" t="s">
        <v>2366</v>
      </c>
      <c r="L1092" s="10">
        <v>559.0</v>
      </c>
      <c r="M1092" s="76">
        <v>2367.0</v>
      </c>
      <c r="N1092" s="76">
        <v>296.0</v>
      </c>
      <c r="O1092" s="10">
        <v>4.3139644E7</v>
      </c>
      <c r="P1092" s="10">
        <v>348000.0</v>
      </c>
      <c r="Q1092" s="98">
        <f t="shared" si="13"/>
        <v>0.00812855572</v>
      </c>
      <c r="R1092" s="9" t="s">
        <v>5607</v>
      </c>
      <c r="S1092" s="83" t="s">
        <v>5608</v>
      </c>
      <c r="T1092" s="1" t="s">
        <v>5609</v>
      </c>
      <c r="U1092" s="99">
        <v>1970.0</v>
      </c>
      <c r="V1092" s="99">
        <v>232.0</v>
      </c>
      <c r="W1092" s="1">
        <v>13381.0</v>
      </c>
      <c r="X1092" s="43">
        <v>0.008842592592592593</v>
      </c>
      <c r="Y1092" s="101">
        <f t="shared" si="14"/>
        <v>0.164561692</v>
      </c>
      <c r="Z1092" s="1" t="s">
        <v>105</v>
      </c>
      <c r="AA1092" s="1" t="s">
        <v>19</v>
      </c>
      <c r="AB1092" s="44">
        <v>22000.0</v>
      </c>
    </row>
    <row r="1093" ht="15.75" customHeight="1">
      <c r="A1093" s="97" t="s">
        <v>5591</v>
      </c>
      <c r="B1093" s="1" t="s">
        <v>371</v>
      </c>
      <c r="C1093" s="8" t="s">
        <v>372</v>
      </c>
      <c r="D1093" s="40" t="s">
        <v>485</v>
      </c>
      <c r="E1093" s="40">
        <f t="shared" si="1"/>
        <v>1</v>
      </c>
      <c r="F1093" s="40" t="s">
        <v>485</v>
      </c>
      <c r="G1093" s="40"/>
      <c r="H1093" s="40" t="s">
        <v>1852</v>
      </c>
      <c r="I1093" s="76">
        <v>200.0</v>
      </c>
      <c r="J1093" s="9" t="s">
        <v>31</v>
      </c>
      <c r="K1093" s="83" t="s">
        <v>2099</v>
      </c>
      <c r="L1093" s="10">
        <v>441.0</v>
      </c>
      <c r="M1093" s="76">
        <v>1825.0</v>
      </c>
      <c r="N1093" s="76">
        <v>215.0</v>
      </c>
      <c r="O1093" s="10">
        <v>2.9134952E7</v>
      </c>
      <c r="P1093" s="10">
        <v>237000.0</v>
      </c>
      <c r="Q1093" s="98">
        <f t="shared" si="13"/>
        <v>0.008204578473</v>
      </c>
      <c r="R1093" s="9" t="s">
        <v>5610</v>
      </c>
      <c r="S1093" s="83" t="s">
        <v>5611</v>
      </c>
      <c r="T1093" s="1" t="s">
        <v>5612</v>
      </c>
      <c r="U1093" s="99">
        <v>1839.0</v>
      </c>
      <c r="V1093" s="99">
        <v>140.0</v>
      </c>
      <c r="W1093" s="1">
        <v>30870.0</v>
      </c>
      <c r="X1093" s="43">
        <v>0.0065625</v>
      </c>
      <c r="Y1093" s="101">
        <f t="shared" si="14"/>
        <v>0.06410754778</v>
      </c>
      <c r="Z1093" s="1" t="s">
        <v>201</v>
      </c>
      <c r="AA1093" s="1" t="s">
        <v>19</v>
      </c>
      <c r="AB1093" s="44">
        <v>7000.0</v>
      </c>
    </row>
    <row r="1094" ht="15.75" customHeight="1">
      <c r="A1094" s="97" t="s">
        <v>5591</v>
      </c>
      <c r="B1094" s="1" t="s">
        <v>371</v>
      </c>
      <c r="C1094" s="8" t="s">
        <v>372</v>
      </c>
      <c r="D1094" s="40" t="s">
        <v>627</v>
      </c>
      <c r="E1094" s="40">
        <f t="shared" si="1"/>
        <v>1</v>
      </c>
      <c r="F1094" s="40" t="s">
        <v>627</v>
      </c>
      <c r="G1094" s="40"/>
      <c r="H1094" s="40" t="s">
        <v>1853</v>
      </c>
      <c r="I1094" s="76">
        <v>200.0</v>
      </c>
      <c r="J1094" s="9" t="s">
        <v>80</v>
      </c>
      <c r="K1094" s="83" t="s">
        <v>2144</v>
      </c>
      <c r="L1094" s="10">
        <v>172.0</v>
      </c>
      <c r="M1094" s="76">
        <v>25628.0</v>
      </c>
      <c r="N1094" s="76">
        <v>1744.0</v>
      </c>
      <c r="O1094" s="10">
        <v>1.30364382E8</v>
      </c>
      <c r="P1094" s="10">
        <v>1300000.0</v>
      </c>
      <c r="Q1094" s="98">
        <f t="shared" si="13"/>
        <v>0.01018201429</v>
      </c>
      <c r="R1094" s="9" t="s">
        <v>5613</v>
      </c>
      <c r="S1094" s="83" t="s">
        <v>5614</v>
      </c>
      <c r="T1094" s="1" t="s">
        <v>5615</v>
      </c>
      <c r="U1094" s="99">
        <v>14185.0</v>
      </c>
      <c r="V1094" s="99">
        <v>2443.0</v>
      </c>
      <c r="W1094" s="1">
        <v>230195.0</v>
      </c>
      <c r="X1094" s="43">
        <v>0.00988425925925926</v>
      </c>
      <c r="Y1094" s="101">
        <f t="shared" si="14"/>
        <v>0.07223440996</v>
      </c>
      <c r="Z1094" s="1" t="s">
        <v>105</v>
      </c>
      <c r="AA1094" s="1" t="s">
        <v>19</v>
      </c>
      <c r="AB1094" s="44">
        <v>40000.0</v>
      </c>
    </row>
    <row r="1095" ht="15.75" customHeight="1">
      <c r="A1095" s="97" t="s">
        <v>5591</v>
      </c>
      <c r="B1095" s="1" t="s">
        <v>371</v>
      </c>
      <c r="C1095" s="8" t="s">
        <v>372</v>
      </c>
      <c r="D1095" s="40" t="s">
        <v>1854</v>
      </c>
      <c r="E1095" s="40">
        <f t="shared" si="1"/>
        <v>1</v>
      </c>
      <c r="F1095" s="40" t="s">
        <v>1854</v>
      </c>
      <c r="G1095" s="40"/>
      <c r="H1095" s="40" t="s">
        <v>1855</v>
      </c>
      <c r="I1095" s="76">
        <v>200.0</v>
      </c>
      <c r="J1095" s="9" t="s">
        <v>379</v>
      </c>
      <c r="K1095" s="83" t="s">
        <v>2367</v>
      </c>
      <c r="L1095" s="10">
        <v>346.0</v>
      </c>
      <c r="M1095" s="76">
        <v>4666.0</v>
      </c>
      <c r="N1095" s="76">
        <v>100.0</v>
      </c>
      <c r="O1095" s="10">
        <v>1.48062681E8</v>
      </c>
      <c r="P1095" s="10">
        <v>655000.0</v>
      </c>
      <c r="Q1095" s="98">
        <f t="shared" si="13"/>
        <v>0.004455991176</v>
      </c>
      <c r="R1095" s="83" t="s">
        <v>5616</v>
      </c>
      <c r="S1095" s="83" t="s">
        <v>5617</v>
      </c>
      <c r="T1095" s="1" t="s">
        <v>5618</v>
      </c>
      <c r="U1095" s="99">
        <v>4215.0</v>
      </c>
      <c r="V1095" s="99">
        <v>111.0</v>
      </c>
      <c r="W1095" s="1">
        <v>84530.0</v>
      </c>
      <c r="X1095" s="43">
        <v>0.00837962962962963</v>
      </c>
      <c r="Y1095" s="101">
        <f t="shared" si="14"/>
        <v>0.05117709689</v>
      </c>
      <c r="Z1095" s="1" t="s">
        <v>373</v>
      </c>
      <c r="AA1095" s="1" t="s">
        <v>19</v>
      </c>
      <c r="AB1095" s="44">
        <v>10000.0</v>
      </c>
    </row>
    <row r="1096" ht="15.75" customHeight="1">
      <c r="A1096" s="97" t="s">
        <v>5591</v>
      </c>
      <c r="B1096" s="1" t="s">
        <v>371</v>
      </c>
      <c r="C1096" s="8" t="s">
        <v>372</v>
      </c>
      <c r="D1096" s="40" t="s">
        <v>1856</v>
      </c>
      <c r="E1096" s="40">
        <f t="shared" si="1"/>
        <v>1</v>
      </c>
      <c r="F1096" s="40" t="s">
        <v>1856</v>
      </c>
      <c r="G1096" s="40"/>
      <c r="H1096" s="40" t="s">
        <v>1857</v>
      </c>
      <c r="I1096" s="76">
        <v>200.0</v>
      </c>
      <c r="J1096" s="9" t="s">
        <v>175</v>
      </c>
      <c r="K1096" s="83" t="s">
        <v>2236</v>
      </c>
      <c r="L1096" s="10">
        <v>248.0</v>
      </c>
      <c r="M1096" s="76">
        <v>7923.0</v>
      </c>
      <c r="N1096" s="76">
        <v>615.0</v>
      </c>
      <c r="O1096" s="10">
        <v>9.2557282E7</v>
      </c>
      <c r="P1096" s="10">
        <v>1050000.0</v>
      </c>
      <c r="Q1096" s="98">
        <f t="shared" si="13"/>
        <v>0.01143657179</v>
      </c>
      <c r="R1096" s="9" t="s">
        <v>5619</v>
      </c>
      <c r="S1096" s="83" t="s">
        <v>5620</v>
      </c>
      <c r="T1096" s="1" t="s">
        <v>5621</v>
      </c>
      <c r="U1096" s="99">
        <v>5308.0</v>
      </c>
      <c r="V1096" s="99">
        <v>141.0</v>
      </c>
      <c r="W1096" s="1">
        <v>141696.0</v>
      </c>
      <c r="X1096" s="43">
        <v>0.013854166666666667</v>
      </c>
      <c r="Y1096" s="101">
        <f t="shared" si="14"/>
        <v>0.03845556685</v>
      </c>
      <c r="Z1096" s="1" t="s">
        <v>15</v>
      </c>
      <c r="AA1096" s="1" t="s">
        <v>19</v>
      </c>
      <c r="AB1096" s="44">
        <v>40000.0</v>
      </c>
    </row>
    <row r="1097" ht="15.75" customHeight="1">
      <c r="A1097" s="97" t="s">
        <v>5591</v>
      </c>
      <c r="B1097" s="1" t="s">
        <v>371</v>
      </c>
      <c r="C1097" s="8" t="s">
        <v>372</v>
      </c>
      <c r="D1097" s="40" t="s">
        <v>1850</v>
      </c>
      <c r="E1097" s="40">
        <f t="shared" si="1"/>
        <v>1</v>
      </c>
      <c r="F1097" s="40" t="s">
        <v>1850</v>
      </c>
      <c r="G1097" s="40"/>
      <c r="H1097" s="40" t="s">
        <v>1858</v>
      </c>
      <c r="I1097" s="76">
        <v>200.0</v>
      </c>
      <c r="J1097" s="9" t="s">
        <v>378</v>
      </c>
      <c r="K1097" s="83" t="s">
        <v>2366</v>
      </c>
      <c r="L1097" s="10">
        <v>559.0</v>
      </c>
      <c r="M1097" s="76">
        <v>2367.0</v>
      </c>
      <c r="N1097" s="76">
        <v>296.0</v>
      </c>
      <c r="O1097" s="10">
        <v>4.3139644E7</v>
      </c>
      <c r="P1097" s="10">
        <v>348000.0</v>
      </c>
      <c r="Q1097" s="98">
        <f t="shared" si="13"/>
        <v>0.00812855572</v>
      </c>
      <c r="R1097" s="9" t="s">
        <v>5622</v>
      </c>
      <c r="S1097" s="83" t="s">
        <v>5623</v>
      </c>
      <c r="T1097" s="1" t="s">
        <v>5624</v>
      </c>
      <c r="U1097" s="99">
        <v>3339.0</v>
      </c>
      <c r="V1097" s="99">
        <v>270.0</v>
      </c>
      <c r="W1097" s="1">
        <v>25216.0</v>
      </c>
      <c r="X1097" s="43">
        <v>0.0029861111111111113</v>
      </c>
      <c r="Y1097" s="101">
        <f t="shared" si="14"/>
        <v>0.1431234137</v>
      </c>
      <c r="Z1097" s="1" t="s">
        <v>67</v>
      </c>
      <c r="AA1097" s="1" t="s">
        <v>19</v>
      </c>
      <c r="AB1097" s="44">
        <v>25000.0</v>
      </c>
    </row>
    <row r="1098" ht="15.75" customHeight="1">
      <c r="A1098" s="97" t="s">
        <v>5591</v>
      </c>
      <c r="B1098" s="1" t="s">
        <v>371</v>
      </c>
      <c r="C1098" s="8" t="s">
        <v>372</v>
      </c>
      <c r="D1098" s="40" t="s">
        <v>1792</v>
      </c>
      <c r="E1098" s="40">
        <f t="shared" si="1"/>
        <v>1</v>
      </c>
      <c r="F1098" s="40" t="s">
        <v>1792</v>
      </c>
      <c r="G1098" s="40"/>
      <c r="H1098" s="40" t="s">
        <v>1859</v>
      </c>
      <c r="I1098" s="76">
        <v>200.0</v>
      </c>
      <c r="J1098" s="9" t="s">
        <v>348</v>
      </c>
      <c r="K1098" s="83" t="s">
        <v>2355</v>
      </c>
      <c r="L1098" s="10">
        <v>365.0</v>
      </c>
      <c r="M1098" s="76">
        <v>1113.0</v>
      </c>
      <c r="N1098" s="76">
        <v>75.0</v>
      </c>
      <c r="O1098" s="10">
        <v>1.01764151E8</v>
      </c>
      <c r="P1098" s="10">
        <v>709000.0</v>
      </c>
      <c r="Q1098" s="98">
        <f t="shared" si="13"/>
        <v>0.006978764064</v>
      </c>
      <c r="R1098" s="9" t="s">
        <v>5625</v>
      </c>
      <c r="S1098" s="83" t="s">
        <v>5626</v>
      </c>
      <c r="T1098" s="1" t="s">
        <v>5627</v>
      </c>
      <c r="U1098" s="99">
        <v>4251.0</v>
      </c>
      <c r="V1098" s="99">
        <v>142.0</v>
      </c>
      <c r="W1098" s="1">
        <v>170244.0</v>
      </c>
      <c r="X1098" s="43">
        <v>0.009259259259259259</v>
      </c>
      <c r="Y1098" s="101">
        <f t="shared" si="14"/>
        <v>0.02580413994</v>
      </c>
      <c r="Z1098" s="1" t="s">
        <v>105</v>
      </c>
      <c r="AA1098" s="1" t="s">
        <v>19</v>
      </c>
      <c r="AB1098" s="44">
        <v>35000.0</v>
      </c>
    </row>
    <row r="1099" ht="15.75" customHeight="1">
      <c r="A1099" s="97" t="s">
        <v>5591</v>
      </c>
      <c r="B1099" s="1" t="s">
        <v>371</v>
      </c>
      <c r="C1099" s="8" t="s">
        <v>372</v>
      </c>
      <c r="D1099" s="40" t="s">
        <v>1860</v>
      </c>
      <c r="E1099" s="40">
        <f t="shared" si="1"/>
        <v>1</v>
      </c>
      <c r="F1099" s="40" t="s">
        <v>1860</v>
      </c>
      <c r="G1099" s="40"/>
      <c r="H1099" s="40" t="s">
        <v>1861</v>
      </c>
      <c r="I1099" s="76">
        <v>200.0</v>
      </c>
      <c r="J1099" s="9" t="s">
        <v>380</v>
      </c>
      <c r="K1099" s="83" t="s">
        <v>2368</v>
      </c>
      <c r="L1099" s="10">
        <v>99.0</v>
      </c>
      <c r="M1099" s="76">
        <v>25994.0</v>
      </c>
      <c r="N1099" s="76">
        <v>1392.0</v>
      </c>
      <c r="O1099" s="10">
        <v>2.8178098E7</v>
      </c>
      <c r="P1099" s="10">
        <v>318000.0</v>
      </c>
      <c r="Q1099" s="98">
        <f t="shared" si="13"/>
        <v>0.01225725029</v>
      </c>
      <c r="R1099" s="9" t="s">
        <v>5628</v>
      </c>
      <c r="S1099" s="83" t="s">
        <v>5629</v>
      </c>
      <c r="T1099" s="1" t="s">
        <v>5630</v>
      </c>
      <c r="U1099" s="99">
        <v>22696.0</v>
      </c>
      <c r="V1099" s="99">
        <v>1107.0</v>
      </c>
      <c r="W1099" s="1">
        <v>407985.0</v>
      </c>
      <c r="X1099" s="43">
        <v>0.008055555555555555</v>
      </c>
      <c r="Y1099" s="101">
        <f t="shared" si="14"/>
        <v>0.05834283123</v>
      </c>
      <c r="Z1099" s="1" t="s">
        <v>15</v>
      </c>
      <c r="AA1099" s="1" t="s">
        <v>19</v>
      </c>
      <c r="AB1099" s="44">
        <v>70000.0</v>
      </c>
    </row>
    <row r="1100" ht="15.75" customHeight="1">
      <c r="A1100" s="97" t="s">
        <v>5591</v>
      </c>
      <c r="B1100" s="1" t="s">
        <v>371</v>
      </c>
      <c r="C1100" s="8" t="s">
        <v>372</v>
      </c>
      <c r="D1100" s="68" t="s">
        <v>1862</v>
      </c>
      <c r="E1100" s="40">
        <f t="shared" si="1"/>
        <v>1</v>
      </c>
      <c r="F1100" s="68" t="s">
        <v>1862</v>
      </c>
      <c r="G1100" s="40"/>
      <c r="H1100" s="40" t="s">
        <v>1863</v>
      </c>
      <c r="I1100" s="76">
        <v>200.0</v>
      </c>
      <c r="J1100" s="9" t="s">
        <v>381</v>
      </c>
      <c r="K1100" s="83" t="s">
        <v>2369</v>
      </c>
      <c r="L1100" s="10">
        <v>218.0</v>
      </c>
      <c r="M1100" s="76">
        <v>4982.0</v>
      </c>
      <c r="N1100" s="76">
        <v>349.0</v>
      </c>
      <c r="O1100" s="10">
        <v>1.84013109E8</v>
      </c>
      <c r="P1100" s="10">
        <v>1010000.0</v>
      </c>
      <c r="Q1100" s="98">
        <f t="shared" si="13"/>
        <v>0.005517710154</v>
      </c>
      <c r="R1100" s="9" t="s">
        <v>5631</v>
      </c>
      <c r="S1100" s="83" t="s">
        <v>5632</v>
      </c>
      <c r="T1100" s="1" t="s">
        <v>5633</v>
      </c>
      <c r="U1100" s="99">
        <v>39280.0</v>
      </c>
      <c r="V1100" s="99">
        <v>829.0</v>
      </c>
      <c r="W1100" s="1">
        <v>2746091.0</v>
      </c>
      <c r="X1100" s="43">
        <v>0.009652777777777777</v>
      </c>
      <c r="Y1100" s="101">
        <f t="shared" si="14"/>
        <v>0.01460585246</v>
      </c>
      <c r="Z1100" s="1" t="s">
        <v>67</v>
      </c>
      <c r="AA1100" s="1" t="s">
        <v>19</v>
      </c>
      <c r="AB1100" s="44">
        <v>70000.0</v>
      </c>
    </row>
    <row r="1101" ht="15.75" customHeight="1">
      <c r="A1101" s="97" t="s">
        <v>5591</v>
      </c>
      <c r="B1101" s="1" t="s">
        <v>371</v>
      </c>
      <c r="C1101" s="8" t="s">
        <v>372</v>
      </c>
      <c r="D1101" s="40" t="s">
        <v>895</v>
      </c>
      <c r="E1101" s="40">
        <f t="shared" si="1"/>
        <v>1</v>
      </c>
      <c r="F1101" s="40" t="s">
        <v>895</v>
      </c>
      <c r="G1101" s="40"/>
      <c r="H1101" s="40" t="s">
        <v>1864</v>
      </c>
      <c r="I1101" s="76">
        <v>200.0</v>
      </c>
      <c r="J1101" s="9" t="s">
        <v>152</v>
      </c>
      <c r="K1101" s="83" t="s">
        <v>2214</v>
      </c>
      <c r="L1101" s="10">
        <v>220.0</v>
      </c>
      <c r="M1101" s="76">
        <v>16877.0</v>
      </c>
      <c r="N1101" s="76">
        <v>1622.0</v>
      </c>
      <c r="O1101" s="10">
        <v>1.08419626E8</v>
      </c>
      <c r="P1101" s="10">
        <v>510000.0</v>
      </c>
      <c r="Q1101" s="98">
        <f t="shared" si="13"/>
        <v>0.004874569481</v>
      </c>
      <c r="R1101" s="9" t="s">
        <v>5634</v>
      </c>
      <c r="S1101" s="83" t="s">
        <v>5635</v>
      </c>
      <c r="T1101" s="1" t="s">
        <v>5636</v>
      </c>
      <c r="U1101" s="99">
        <v>341.0</v>
      </c>
      <c r="V1101" s="99">
        <v>40.0</v>
      </c>
      <c r="W1101" s="1">
        <v>30893.0</v>
      </c>
      <c r="X1101" s="43">
        <v>0.007766203703703704</v>
      </c>
      <c r="Y1101" s="101">
        <f t="shared" si="14"/>
        <v>0.01233289095</v>
      </c>
      <c r="Z1101" s="1" t="s">
        <v>373</v>
      </c>
      <c r="AA1101" s="1" t="s">
        <v>19</v>
      </c>
      <c r="AB1101" s="44">
        <v>25000.0</v>
      </c>
    </row>
    <row r="1102" ht="15.75" customHeight="1">
      <c r="A1102" s="97" t="s">
        <v>5591</v>
      </c>
      <c r="B1102" s="1" t="s">
        <v>371</v>
      </c>
      <c r="C1102" s="8" t="s">
        <v>372</v>
      </c>
      <c r="D1102" s="40" t="s">
        <v>1865</v>
      </c>
      <c r="E1102" s="40">
        <f t="shared" si="1"/>
        <v>1</v>
      </c>
      <c r="F1102" s="40" t="s">
        <v>1865</v>
      </c>
      <c r="G1102" s="40"/>
      <c r="H1102" s="40" t="s">
        <v>1866</v>
      </c>
      <c r="I1102" s="76">
        <v>200.0</v>
      </c>
      <c r="J1102" s="9" t="s">
        <v>382</v>
      </c>
      <c r="K1102" s="83" t="s">
        <v>2370</v>
      </c>
      <c r="L1102" s="10">
        <v>983.0</v>
      </c>
      <c r="M1102" s="76">
        <v>10696.0</v>
      </c>
      <c r="N1102" s="76">
        <v>760.0</v>
      </c>
      <c r="O1102" s="10">
        <v>8.7598613E7</v>
      </c>
      <c r="P1102" s="10">
        <v>613000.0</v>
      </c>
      <c r="Q1102" s="98">
        <f t="shared" si="13"/>
        <v>0.00712860602</v>
      </c>
      <c r="R1102" s="9" t="s">
        <v>5637</v>
      </c>
      <c r="S1102" s="83" t="s">
        <v>5638</v>
      </c>
      <c r="T1102" s="1" t="s">
        <v>5639</v>
      </c>
      <c r="U1102" s="99">
        <v>1479.0</v>
      </c>
      <c r="V1102" s="99">
        <v>285.0</v>
      </c>
      <c r="W1102" s="1">
        <v>34529.0</v>
      </c>
      <c r="X1102" s="43">
        <v>0.010659722222222221</v>
      </c>
      <c r="Y1102" s="101">
        <f t="shared" si="14"/>
        <v>0.05108749167</v>
      </c>
      <c r="Z1102" s="1" t="s">
        <v>373</v>
      </c>
      <c r="AA1102" s="1" t="s">
        <v>19</v>
      </c>
      <c r="AB1102" s="44">
        <v>20000.0</v>
      </c>
    </row>
    <row r="1103" ht="15.75" customHeight="1">
      <c r="A1103" s="97" t="s">
        <v>5591</v>
      </c>
      <c r="B1103" s="1" t="s">
        <v>371</v>
      </c>
      <c r="C1103" s="8" t="s">
        <v>372</v>
      </c>
      <c r="D1103" s="68" t="s">
        <v>1642</v>
      </c>
      <c r="E1103" s="40">
        <f t="shared" si="1"/>
        <v>1</v>
      </c>
      <c r="F1103" s="68" t="s">
        <v>1642</v>
      </c>
      <c r="G1103" s="40"/>
      <c r="H1103" s="40" t="s">
        <v>1867</v>
      </c>
      <c r="I1103" s="76">
        <v>200.0</v>
      </c>
      <c r="J1103" s="9" t="s">
        <v>286</v>
      </c>
      <c r="K1103" s="83" t="s">
        <v>2319</v>
      </c>
      <c r="L1103" s="10">
        <v>215.0</v>
      </c>
      <c r="M1103" s="76">
        <v>3602.0</v>
      </c>
      <c r="N1103" s="76">
        <v>55.0</v>
      </c>
      <c r="O1103" s="10">
        <v>2.6696119E7</v>
      </c>
      <c r="P1103" s="10">
        <v>321000.0</v>
      </c>
      <c r="Q1103" s="98">
        <f t="shared" si="13"/>
        <v>0.0121612059</v>
      </c>
      <c r="R1103" s="9" t="s">
        <v>5640</v>
      </c>
      <c r="S1103" s="83" t="s">
        <v>5641</v>
      </c>
      <c r="T1103" s="1" t="s">
        <v>5642</v>
      </c>
      <c r="U1103" s="99">
        <v>3492.0</v>
      </c>
      <c r="V1103" s="99">
        <v>165.0</v>
      </c>
      <c r="W1103" s="1">
        <v>73700.0</v>
      </c>
      <c r="X1103" s="43">
        <v>0.009756944444444445</v>
      </c>
      <c r="Y1103" s="101">
        <f t="shared" si="14"/>
        <v>0.04962008141</v>
      </c>
      <c r="Z1103" s="1" t="s">
        <v>15</v>
      </c>
      <c r="AA1103" s="1" t="s">
        <v>19</v>
      </c>
      <c r="AB1103" s="44">
        <v>30000.0</v>
      </c>
    </row>
    <row r="1104" ht="15.75" customHeight="1">
      <c r="A1104" s="97" t="s">
        <v>5591</v>
      </c>
      <c r="B1104" s="1" t="s">
        <v>371</v>
      </c>
      <c r="C1104" s="8" t="s">
        <v>372</v>
      </c>
      <c r="D1104" s="40" t="s">
        <v>1868</v>
      </c>
      <c r="E1104" s="40">
        <f t="shared" si="1"/>
        <v>1</v>
      </c>
      <c r="F1104" s="40" t="s">
        <v>1868</v>
      </c>
      <c r="G1104" s="40"/>
      <c r="H1104" s="40" t="s">
        <v>1869</v>
      </c>
      <c r="I1104" s="76">
        <v>200.0</v>
      </c>
      <c r="J1104" s="9" t="s">
        <v>383</v>
      </c>
      <c r="K1104" s="83" t="s">
        <v>2371</v>
      </c>
      <c r="L1104" s="10">
        <v>109.0</v>
      </c>
      <c r="M1104" s="76">
        <v>2431.0</v>
      </c>
      <c r="N1104" s="76">
        <v>91.0</v>
      </c>
      <c r="O1104" s="10">
        <v>1.1788263E7</v>
      </c>
      <c r="P1104" s="10">
        <v>88300.0</v>
      </c>
      <c r="Q1104" s="98">
        <f t="shared" si="13"/>
        <v>0.00770444297</v>
      </c>
      <c r="R1104" s="9" t="s">
        <v>5643</v>
      </c>
      <c r="S1104" s="83" t="s">
        <v>5644</v>
      </c>
      <c r="T1104" s="1" t="s">
        <v>5645</v>
      </c>
      <c r="U1104" s="99">
        <v>411.0</v>
      </c>
      <c r="V1104" s="99">
        <v>34.0</v>
      </c>
      <c r="W1104" s="1">
        <v>10719.0</v>
      </c>
      <c r="X1104" s="43">
        <v>0.006261574074074074</v>
      </c>
      <c r="Y1104" s="101">
        <f t="shared" si="14"/>
        <v>0.0415150667</v>
      </c>
      <c r="Z1104" s="1" t="s">
        <v>373</v>
      </c>
      <c r="AA1104" s="1" t="s">
        <v>19</v>
      </c>
      <c r="AB1104" s="44">
        <v>14000.0</v>
      </c>
    </row>
    <row r="1105" ht="15.75" customHeight="1">
      <c r="A1105" s="97" t="s">
        <v>5591</v>
      </c>
      <c r="B1105" s="1" t="s">
        <v>371</v>
      </c>
      <c r="C1105" s="8" t="s">
        <v>372</v>
      </c>
      <c r="D1105" s="40" t="s">
        <v>629</v>
      </c>
      <c r="E1105" s="40">
        <f t="shared" si="1"/>
        <v>1</v>
      </c>
      <c r="F1105" s="40" t="s">
        <v>629</v>
      </c>
      <c r="G1105" s="40"/>
      <c r="H1105" s="40" t="s">
        <v>1870</v>
      </c>
      <c r="I1105" s="76">
        <v>200.0</v>
      </c>
      <c r="J1105" s="9" t="s">
        <v>81</v>
      </c>
      <c r="K1105" s="83" t="s">
        <v>2145</v>
      </c>
      <c r="L1105" s="10">
        <v>227.0</v>
      </c>
      <c r="M1105" s="76">
        <v>122.0</v>
      </c>
      <c r="N1105" s="76">
        <v>1.0</v>
      </c>
      <c r="O1105" s="10">
        <v>3.7833467E7</v>
      </c>
      <c r="P1105" s="10">
        <v>235000.0</v>
      </c>
      <c r="Q1105" s="98">
        <f t="shared" si="13"/>
        <v>0.006214682889</v>
      </c>
      <c r="R1105" s="9" t="s">
        <v>5646</v>
      </c>
      <c r="S1105" s="83" t="s">
        <v>5647</v>
      </c>
      <c r="T1105" s="1" t="s">
        <v>5648</v>
      </c>
      <c r="U1105" s="99">
        <v>682.0</v>
      </c>
      <c r="V1105" s="99">
        <v>14.0</v>
      </c>
      <c r="W1105" s="1">
        <v>93945.0</v>
      </c>
      <c r="X1105" s="43">
        <v>0.006423611111111111</v>
      </c>
      <c r="Y1105" s="101">
        <f t="shared" si="14"/>
        <v>0.007408590133</v>
      </c>
      <c r="Z1105" s="1" t="s">
        <v>246</v>
      </c>
      <c r="AA1105" s="1" t="s">
        <v>19</v>
      </c>
      <c r="AB1105" s="44">
        <v>25000.0</v>
      </c>
    </row>
    <row r="1106" ht="15.75" customHeight="1">
      <c r="A1106" s="97" t="s">
        <v>5591</v>
      </c>
      <c r="B1106" s="1" t="s">
        <v>371</v>
      </c>
      <c r="C1106" s="8" t="s">
        <v>372</v>
      </c>
      <c r="D1106" s="40" t="s">
        <v>1777</v>
      </c>
      <c r="E1106" s="40">
        <f t="shared" si="1"/>
        <v>1</v>
      </c>
      <c r="F1106" s="40" t="s">
        <v>1777</v>
      </c>
      <c r="G1106" s="40"/>
      <c r="H1106" s="40" t="s">
        <v>1871</v>
      </c>
      <c r="I1106" s="76">
        <v>200.0</v>
      </c>
      <c r="J1106" s="9" t="s">
        <v>335</v>
      </c>
      <c r="K1106" s="83" t="s">
        <v>2372</v>
      </c>
      <c r="L1106" s="10">
        <v>1935.0</v>
      </c>
      <c r="M1106" s="76">
        <v>2104.0</v>
      </c>
      <c r="N1106" s="76">
        <v>80.0</v>
      </c>
      <c r="O1106" s="10">
        <v>1.59473089E8</v>
      </c>
      <c r="P1106" s="10">
        <v>717000.0</v>
      </c>
      <c r="Q1106" s="98">
        <f t="shared" si="13"/>
        <v>0.004509751485</v>
      </c>
      <c r="R1106" s="83" t="s">
        <v>5649</v>
      </c>
      <c r="S1106" s="83" t="s">
        <v>5650</v>
      </c>
      <c r="T1106" s="1" t="s">
        <v>5651</v>
      </c>
      <c r="U1106" s="99">
        <v>2738.0</v>
      </c>
      <c r="V1106" s="99">
        <v>122.0</v>
      </c>
      <c r="W1106" s="1">
        <v>40179.0</v>
      </c>
      <c r="X1106" s="43">
        <v>0.00542824074074074</v>
      </c>
      <c r="Y1106" s="101">
        <f t="shared" si="14"/>
        <v>0.07118146295</v>
      </c>
      <c r="Z1106" s="1" t="s">
        <v>384</v>
      </c>
      <c r="AA1106" s="1" t="s">
        <v>19</v>
      </c>
      <c r="AB1106" s="44">
        <v>22000.0</v>
      </c>
    </row>
    <row r="1107" ht="15.75" customHeight="1">
      <c r="A1107" s="97" t="s">
        <v>5591</v>
      </c>
      <c r="B1107" s="1" t="s">
        <v>371</v>
      </c>
      <c r="C1107" s="8" t="s">
        <v>372</v>
      </c>
      <c r="D1107" s="40" t="s">
        <v>1872</v>
      </c>
      <c r="E1107" s="40">
        <f t="shared" si="1"/>
        <v>1</v>
      </c>
      <c r="F1107" s="40" t="s">
        <v>1872</v>
      </c>
      <c r="G1107" s="40"/>
      <c r="H1107" s="40" t="s">
        <v>1873</v>
      </c>
      <c r="I1107" s="76">
        <v>200.0</v>
      </c>
      <c r="J1107" s="9" t="s">
        <v>385</v>
      </c>
      <c r="K1107" s="83" t="s">
        <v>2373</v>
      </c>
      <c r="L1107" s="10">
        <v>375.0</v>
      </c>
      <c r="M1107" s="76">
        <v>8304.0</v>
      </c>
      <c r="N1107" s="76">
        <v>339.0</v>
      </c>
      <c r="O1107" s="10">
        <v>9.0007746E7</v>
      </c>
      <c r="P1107" s="10">
        <v>764000.0</v>
      </c>
      <c r="Q1107" s="98">
        <f t="shared" si="13"/>
        <v>0.00858418341</v>
      </c>
      <c r="R1107" s="83" t="s">
        <v>5652</v>
      </c>
      <c r="S1107" s="83" t="s">
        <v>5653</v>
      </c>
      <c r="T1107" s="1" t="s">
        <v>5654</v>
      </c>
      <c r="U1107" s="99">
        <v>8303.0</v>
      </c>
      <c r="V1107" s="99">
        <v>338.0</v>
      </c>
      <c r="W1107" s="1">
        <v>138667.0</v>
      </c>
      <c r="X1107" s="43">
        <v>0.005416666666666667</v>
      </c>
      <c r="Y1107" s="101">
        <f t="shared" si="14"/>
        <v>0.06231475405</v>
      </c>
      <c r="Z1107" s="1" t="s">
        <v>373</v>
      </c>
      <c r="AA1107" s="1" t="s">
        <v>19</v>
      </c>
      <c r="AB1107" s="44">
        <v>43000.0</v>
      </c>
    </row>
    <row r="1108" ht="15.75" customHeight="1">
      <c r="A1108" s="97" t="s">
        <v>5591</v>
      </c>
      <c r="B1108" s="1" t="s">
        <v>371</v>
      </c>
      <c r="C1108" s="8" t="s">
        <v>372</v>
      </c>
      <c r="D1108" s="40" t="s">
        <v>1874</v>
      </c>
      <c r="E1108" s="40">
        <f t="shared" si="1"/>
        <v>1</v>
      </c>
      <c r="F1108" s="40" t="s">
        <v>1874</v>
      </c>
      <c r="G1108" s="40"/>
      <c r="H1108" s="40" t="s">
        <v>1875</v>
      </c>
      <c r="I1108" s="76">
        <v>200.0</v>
      </c>
      <c r="J1108" s="9" t="s">
        <v>386</v>
      </c>
      <c r="K1108" s="83" t="s">
        <v>2374</v>
      </c>
      <c r="L1108" s="10">
        <v>561.0</v>
      </c>
      <c r="M1108" s="76">
        <v>610.0</v>
      </c>
      <c r="N1108" s="76">
        <v>16.0</v>
      </c>
      <c r="O1108" s="10">
        <v>1.64537627E8</v>
      </c>
      <c r="P1108" s="10">
        <v>848000.0</v>
      </c>
      <c r="Q1108" s="98">
        <f t="shared" si="13"/>
        <v>0.005157640933</v>
      </c>
      <c r="R1108" s="83" t="s">
        <v>5655</v>
      </c>
      <c r="S1108" s="83" t="s">
        <v>5656</v>
      </c>
      <c r="T1108" s="1" t="s">
        <v>5657</v>
      </c>
      <c r="U1108" s="99">
        <v>3426.0</v>
      </c>
      <c r="V1108" s="99">
        <v>116.0</v>
      </c>
      <c r="W1108" s="1">
        <v>137786.0</v>
      </c>
      <c r="X1108" s="43">
        <v>0.006215277777777778</v>
      </c>
      <c r="Y1108" s="101">
        <f t="shared" si="14"/>
        <v>0.02570653042</v>
      </c>
      <c r="Z1108" s="1" t="s">
        <v>373</v>
      </c>
      <c r="AA1108" s="1" t="s">
        <v>19</v>
      </c>
      <c r="AB1108" s="44">
        <v>8000.0</v>
      </c>
    </row>
    <row r="1109" ht="15.75" customHeight="1">
      <c r="A1109" s="97" t="s">
        <v>5591</v>
      </c>
      <c r="B1109" s="1" t="s">
        <v>371</v>
      </c>
      <c r="C1109" s="8" t="s">
        <v>372</v>
      </c>
      <c r="D1109" s="40" t="s">
        <v>485</v>
      </c>
      <c r="E1109" s="40">
        <f t="shared" si="1"/>
        <v>1</v>
      </c>
      <c r="F1109" s="40" t="s">
        <v>485</v>
      </c>
      <c r="G1109" s="40"/>
      <c r="H1109" s="40" t="s">
        <v>1876</v>
      </c>
      <c r="I1109" s="76">
        <v>200.0</v>
      </c>
      <c r="J1109" s="9" t="s">
        <v>31</v>
      </c>
      <c r="K1109" s="83" t="s">
        <v>2099</v>
      </c>
      <c r="L1109" s="10">
        <v>441.0</v>
      </c>
      <c r="M1109" s="76">
        <v>1825.0</v>
      </c>
      <c r="N1109" s="76">
        <v>215.0</v>
      </c>
      <c r="O1109" s="10">
        <v>2.9134952E7</v>
      </c>
      <c r="P1109" s="10">
        <v>237000.0</v>
      </c>
      <c r="Q1109" s="98">
        <f t="shared" si="13"/>
        <v>0.008204578473</v>
      </c>
      <c r="R1109" s="9" t="s">
        <v>5658</v>
      </c>
      <c r="S1109" s="83" t="s">
        <v>5659</v>
      </c>
      <c r="T1109" s="1" t="s">
        <v>5660</v>
      </c>
      <c r="U1109" s="99">
        <v>2010.0</v>
      </c>
      <c r="V1109" s="99">
        <v>157.0</v>
      </c>
      <c r="W1109" s="1">
        <v>44849.0</v>
      </c>
      <c r="X1109" s="43">
        <v>0.0090625</v>
      </c>
      <c r="Y1109" s="101">
        <f t="shared" si="14"/>
        <v>0.04831768824</v>
      </c>
      <c r="Z1109" s="1" t="s">
        <v>105</v>
      </c>
      <c r="AA1109" s="1" t="s">
        <v>19</v>
      </c>
      <c r="AB1109" s="44">
        <v>7000.0</v>
      </c>
    </row>
    <row r="1110" ht="15.75" customHeight="1">
      <c r="A1110" s="120" t="s">
        <v>5661</v>
      </c>
      <c r="B1110" s="1" t="s">
        <v>387</v>
      </c>
      <c r="C1110" s="32" t="s">
        <v>388</v>
      </c>
      <c r="D1110" s="40" t="s">
        <v>461</v>
      </c>
      <c r="E1110" s="40">
        <f t="shared" si="1"/>
        <v>1</v>
      </c>
      <c r="F1110" s="40" t="s">
        <v>461</v>
      </c>
      <c r="G1110" s="40"/>
      <c r="H1110" s="40" t="s">
        <v>1877</v>
      </c>
      <c r="I1110" s="76">
        <v>200.0</v>
      </c>
      <c r="J1110" s="9" t="s">
        <v>17</v>
      </c>
      <c r="K1110" s="83" t="s">
        <v>2087</v>
      </c>
      <c r="L1110" s="10">
        <v>1876.0</v>
      </c>
      <c r="M1110" s="76">
        <v>353.0</v>
      </c>
      <c r="N1110" s="76">
        <v>54.0</v>
      </c>
      <c r="O1110" s="10">
        <v>6548590.0</v>
      </c>
      <c r="P1110" s="10">
        <v>79000.0</v>
      </c>
      <c r="Q1110" s="98">
        <f t="shared" si="13"/>
        <v>0.0121258164</v>
      </c>
      <c r="R1110" s="9" t="s">
        <v>5662</v>
      </c>
      <c r="S1110" s="83" t="s">
        <v>5663</v>
      </c>
      <c r="T1110" s="1" t="s">
        <v>5664</v>
      </c>
      <c r="U1110" s="99">
        <v>328.0</v>
      </c>
      <c r="V1110" s="99">
        <v>44.0</v>
      </c>
      <c r="W1110" s="1">
        <v>4253.0</v>
      </c>
      <c r="X1110" s="43">
        <v>0.011689814814814814</v>
      </c>
      <c r="Y1110" s="101">
        <f t="shared" si="14"/>
        <v>0.08746766988</v>
      </c>
      <c r="Z1110" s="1" t="s">
        <v>15</v>
      </c>
      <c r="AA1110" s="1" t="s">
        <v>19</v>
      </c>
      <c r="AB1110" s="44">
        <v>9000.0</v>
      </c>
    </row>
    <row r="1111" ht="15.75" customHeight="1">
      <c r="A1111" s="97" t="s">
        <v>4952</v>
      </c>
      <c r="B1111" s="1" t="s">
        <v>389</v>
      </c>
      <c r="C1111" s="8" t="s">
        <v>390</v>
      </c>
      <c r="D1111" s="40" t="s">
        <v>662</v>
      </c>
      <c r="E1111" s="40">
        <f t="shared" si="1"/>
        <v>1</v>
      </c>
      <c r="F1111" s="40" t="s">
        <v>662</v>
      </c>
      <c r="G1111" s="40"/>
      <c r="H1111" s="40" t="s">
        <v>1878</v>
      </c>
      <c r="I1111" s="76">
        <v>200.0</v>
      </c>
      <c r="J1111" s="9" t="s">
        <v>89</v>
      </c>
      <c r="K1111" s="83" t="s">
        <v>2153</v>
      </c>
      <c r="L1111" s="10">
        <v>535.0</v>
      </c>
      <c r="M1111" s="76">
        <v>1766.0</v>
      </c>
      <c r="N1111" s="76">
        <v>235.0</v>
      </c>
      <c r="O1111" s="10">
        <v>2.0596343E7</v>
      </c>
      <c r="P1111" s="10">
        <v>252000.0</v>
      </c>
      <c r="Q1111" s="98">
        <f t="shared" si="13"/>
        <v>0.01233233492</v>
      </c>
      <c r="R1111" s="83" t="s">
        <v>5665</v>
      </c>
      <c r="S1111" s="83" t="s">
        <v>5666</v>
      </c>
      <c r="T1111" s="1" t="s">
        <v>5667</v>
      </c>
      <c r="U1111" s="99">
        <v>1103.0</v>
      </c>
      <c r="V1111" s="99">
        <v>112.0</v>
      </c>
      <c r="W1111" s="1">
        <v>21964.0</v>
      </c>
      <c r="X1111" s="43">
        <v>0.015011574074074075</v>
      </c>
      <c r="Y1111" s="101">
        <f t="shared" si="14"/>
        <v>0.05531779275</v>
      </c>
      <c r="Z1111" s="1" t="s">
        <v>15</v>
      </c>
      <c r="AA1111" s="1" t="s">
        <v>19</v>
      </c>
      <c r="AB1111" s="44">
        <v>40000.0</v>
      </c>
    </row>
    <row r="1112" ht="15.75" customHeight="1">
      <c r="A1112" s="97" t="s">
        <v>4952</v>
      </c>
      <c r="B1112" s="1" t="s">
        <v>389</v>
      </c>
      <c r="C1112" s="8" t="s">
        <v>390</v>
      </c>
      <c r="D1112" s="40" t="s">
        <v>893</v>
      </c>
      <c r="E1112" s="40">
        <f t="shared" si="1"/>
        <v>1</v>
      </c>
      <c r="F1112" s="40" t="s">
        <v>893</v>
      </c>
      <c r="G1112" s="40"/>
      <c r="H1112" s="40" t="s">
        <v>1879</v>
      </c>
      <c r="I1112" s="76">
        <v>200.0</v>
      </c>
      <c r="J1112" s="9" t="s">
        <v>151</v>
      </c>
      <c r="K1112" s="83" t="s">
        <v>2213</v>
      </c>
      <c r="L1112" s="10">
        <v>785.0</v>
      </c>
      <c r="M1112" s="76">
        <v>581.0</v>
      </c>
      <c r="N1112" s="76">
        <v>1.0</v>
      </c>
      <c r="O1112" s="10">
        <v>2.3195896E7</v>
      </c>
      <c r="P1112" s="10">
        <v>271000.0</v>
      </c>
      <c r="Q1112" s="98">
        <f t="shared" si="13"/>
        <v>0.01170819183</v>
      </c>
      <c r="R1112" s="9" t="s">
        <v>5668</v>
      </c>
      <c r="S1112" s="83" t="s">
        <v>5669</v>
      </c>
      <c r="T1112" s="1" t="s">
        <v>5670</v>
      </c>
      <c r="U1112" s="99">
        <v>656.0</v>
      </c>
      <c r="V1112" s="99">
        <v>102.0</v>
      </c>
      <c r="W1112" s="1">
        <v>16961.0</v>
      </c>
      <c r="X1112" s="43">
        <v>0.008402777777777778</v>
      </c>
      <c r="Y1112" s="101">
        <f t="shared" si="14"/>
        <v>0.04469076116</v>
      </c>
      <c r="Z1112" s="1" t="s">
        <v>15</v>
      </c>
      <c r="AA1112" s="1" t="s">
        <v>19</v>
      </c>
      <c r="AB1112" s="44">
        <v>15000.0</v>
      </c>
    </row>
    <row r="1113" ht="15.75" customHeight="1">
      <c r="A1113" s="97" t="s">
        <v>4952</v>
      </c>
      <c r="B1113" s="1" t="s">
        <v>389</v>
      </c>
      <c r="C1113" s="8" t="s">
        <v>390</v>
      </c>
      <c r="D1113" s="40" t="s">
        <v>844</v>
      </c>
      <c r="E1113" s="40">
        <f t="shared" si="1"/>
        <v>1</v>
      </c>
      <c r="F1113" s="40" t="s">
        <v>844</v>
      </c>
      <c r="G1113" s="40"/>
      <c r="H1113" s="40" t="s">
        <v>1880</v>
      </c>
      <c r="I1113" s="76">
        <v>200.0</v>
      </c>
      <c r="J1113" s="9" t="s">
        <v>167</v>
      </c>
      <c r="K1113" s="83" t="s">
        <v>2227</v>
      </c>
      <c r="L1113" s="10">
        <v>255.0</v>
      </c>
      <c r="M1113" s="76">
        <v>225.0</v>
      </c>
      <c r="N1113" s="76">
        <v>36.0</v>
      </c>
      <c r="O1113" s="10">
        <v>7396744.0</v>
      </c>
      <c r="P1113" s="10">
        <v>118000.0</v>
      </c>
      <c r="Q1113" s="98">
        <f t="shared" si="13"/>
        <v>0.01598825105</v>
      </c>
      <c r="R1113" s="9" t="s">
        <v>5671</v>
      </c>
      <c r="S1113" s="83" t="s">
        <v>5672</v>
      </c>
      <c r="T1113" s="1" t="s">
        <v>5673</v>
      </c>
      <c r="U1113" s="99">
        <v>689.0</v>
      </c>
      <c r="V1113" s="99">
        <v>77.0</v>
      </c>
      <c r="W1113" s="1">
        <v>24568.0</v>
      </c>
      <c r="X1113" s="43">
        <v>0.011458333333333333</v>
      </c>
      <c r="Y1113" s="101">
        <f t="shared" si="14"/>
        <v>0.03117876913</v>
      </c>
      <c r="Z1113" s="1" t="s">
        <v>15</v>
      </c>
      <c r="AA1113" s="1" t="s">
        <v>19</v>
      </c>
      <c r="AB1113" s="44">
        <v>15000.0</v>
      </c>
    </row>
    <row r="1114" ht="15.75" customHeight="1">
      <c r="A1114" s="97" t="s">
        <v>4952</v>
      </c>
      <c r="B1114" s="1" t="s">
        <v>389</v>
      </c>
      <c r="C1114" s="8" t="s">
        <v>390</v>
      </c>
      <c r="D1114" s="40" t="s">
        <v>1881</v>
      </c>
      <c r="E1114" s="40">
        <f t="shared" si="1"/>
        <v>1</v>
      </c>
      <c r="F1114" s="40" t="s">
        <v>1881</v>
      </c>
      <c r="G1114" s="40"/>
      <c r="H1114" s="40" t="s">
        <v>1882</v>
      </c>
      <c r="I1114" s="76">
        <v>200.0</v>
      </c>
      <c r="J1114" s="9" t="s">
        <v>391</v>
      </c>
      <c r="K1114" s="83" t="s">
        <v>2375</v>
      </c>
      <c r="L1114" s="10">
        <v>602.0</v>
      </c>
      <c r="M1114" s="76">
        <v>1272.0</v>
      </c>
      <c r="N1114" s="76">
        <v>102.0</v>
      </c>
      <c r="O1114" s="10">
        <v>6.8313368E7</v>
      </c>
      <c r="P1114" s="10">
        <v>695000.0</v>
      </c>
      <c r="Q1114" s="98">
        <f t="shared" si="13"/>
        <v>0.01019381741</v>
      </c>
      <c r="R1114" s="9" t="s">
        <v>5674</v>
      </c>
      <c r="S1114" s="83" t="s">
        <v>5675</v>
      </c>
      <c r="T1114" s="1" t="s">
        <v>5676</v>
      </c>
      <c r="U1114" s="99">
        <v>5168.0</v>
      </c>
      <c r="V1114" s="99">
        <v>313.0</v>
      </c>
      <c r="W1114" s="1">
        <v>107714.0</v>
      </c>
      <c r="X1114" s="43">
        <v>0.008356481481481482</v>
      </c>
      <c r="Y1114" s="101">
        <f t="shared" si="14"/>
        <v>0.05088475036</v>
      </c>
      <c r="Z1114" s="1" t="s">
        <v>15</v>
      </c>
      <c r="AA1114" s="1" t="s">
        <v>19</v>
      </c>
      <c r="AB1114" s="44">
        <v>120000.0</v>
      </c>
    </row>
    <row r="1115" ht="15.75" customHeight="1">
      <c r="A1115" s="97" t="s">
        <v>4952</v>
      </c>
      <c r="B1115" s="1" t="s">
        <v>389</v>
      </c>
      <c r="C1115" s="8" t="s">
        <v>390</v>
      </c>
      <c r="D1115" s="40" t="s">
        <v>880</v>
      </c>
      <c r="E1115" s="40">
        <f t="shared" si="1"/>
        <v>1</v>
      </c>
      <c r="F1115" s="40" t="s">
        <v>880</v>
      </c>
      <c r="G1115" s="40"/>
      <c r="H1115" s="40" t="s">
        <v>1883</v>
      </c>
      <c r="I1115" s="76">
        <v>200.0</v>
      </c>
      <c r="J1115" s="9" t="s">
        <v>147</v>
      </c>
      <c r="K1115" s="83" t="s">
        <v>2209</v>
      </c>
      <c r="L1115" s="10">
        <v>941.0</v>
      </c>
      <c r="M1115" s="76">
        <v>51.0</v>
      </c>
      <c r="N1115" s="76">
        <v>38.0</v>
      </c>
      <c r="O1115" s="10">
        <v>5904314.0</v>
      </c>
      <c r="P1115" s="10">
        <v>73500.0</v>
      </c>
      <c r="Q1115" s="98">
        <f t="shared" si="13"/>
        <v>0.01246359865</v>
      </c>
      <c r="R1115" s="9" t="s">
        <v>5677</v>
      </c>
      <c r="S1115" s="83" t="s">
        <v>5678</v>
      </c>
      <c r="T1115" s="1" t="s">
        <v>5679</v>
      </c>
      <c r="U1115" s="99">
        <v>46.0</v>
      </c>
      <c r="V1115" s="99">
        <v>27.0</v>
      </c>
      <c r="W1115" s="1">
        <v>1763.0</v>
      </c>
      <c r="X1115" s="43">
        <v>0.004803240740740741</v>
      </c>
      <c r="Y1115" s="101">
        <f t="shared" si="14"/>
        <v>0.04140669314</v>
      </c>
      <c r="Z1115" s="1" t="s">
        <v>15</v>
      </c>
      <c r="AA1115" s="1" t="s">
        <v>19</v>
      </c>
      <c r="AB1115" s="44">
        <v>9000.0</v>
      </c>
    </row>
    <row r="1116" ht="15.75" customHeight="1">
      <c r="A1116" s="97" t="s">
        <v>4952</v>
      </c>
      <c r="B1116" s="1" t="s">
        <v>389</v>
      </c>
      <c r="C1116" s="8" t="s">
        <v>390</v>
      </c>
      <c r="D1116" s="40" t="s">
        <v>639</v>
      </c>
      <c r="E1116" s="40">
        <f t="shared" si="1"/>
        <v>1</v>
      </c>
      <c r="F1116" s="40" t="s">
        <v>639</v>
      </c>
      <c r="G1116" s="40"/>
      <c r="H1116" s="40" t="s">
        <v>1884</v>
      </c>
      <c r="I1116" s="76">
        <v>200.0</v>
      </c>
      <c r="J1116" s="9" t="s">
        <v>82</v>
      </c>
      <c r="K1116" s="83" t="s">
        <v>2146</v>
      </c>
      <c r="L1116" s="10">
        <v>110.0</v>
      </c>
      <c r="M1116" s="76">
        <v>517.0</v>
      </c>
      <c r="N1116" s="76">
        <v>14.0</v>
      </c>
      <c r="O1116" s="10">
        <v>9579927.0</v>
      </c>
      <c r="P1116" s="10">
        <v>131000.0</v>
      </c>
      <c r="Q1116" s="98">
        <f t="shared" si="13"/>
        <v>0.0137298541</v>
      </c>
      <c r="R1116" s="9" t="s">
        <v>5680</v>
      </c>
      <c r="S1116" s="83" t="s">
        <v>5681</v>
      </c>
      <c r="T1116" s="1" t="s">
        <v>5682</v>
      </c>
      <c r="U1116" s="99">
        <v>726.0</v>
      </c>
      <c r="V1116" s="99">
        <v>19.0</v>
      </c>
      <c r="W1116" s="1">
        <v>11012.0</v>
      </c>
      <c r="X1116" s="43">
        <v>0.006678240740740741</v>
      </c>
      <c r="Y1116" s="101">
        <f t="shared" si="14"/>
        <v>0.06765346894</v>
      </c>
      <c r="Z1116" s="1" t="s">
        <v>15</v>
      </c>
      <c r="AA1116" s="1" t="s">
        <v>19</v>
      </c>
      <c r="AB1116" s="44">
        <v>13000.0</v>
      </c>
    </row>
    <row r="1117" ht="15.75" customHeight="1">
      <c r="A1117" s="97" t="s">
        <v>4952</v>
      </c>
      <c r="B1117" s="1" t="s">
        <v>389</v>
      </c>
      <c r="C1117" s="8" t="s">
        <v>390</v>
      </c>
      <c r="D1117" s="40" t="s">
        <v>1636</v>
      </c>
      <c r="E1117" s="40">
        <f t="shared" si="1"/>
        <v>1</v>
      </c>
      <c r="F1117" s="40" t="s">
        <v>1636</v>
      </c>
      <c r="G1117" s="40"/>
      <c r="H1117" s="40" t="s">
        <v>1885</v>
      </c>
      <c r="I1117" s="76">
        <v>200.0</v>
      </c>
      <c r="J1117" s="9" t="s">
        <v>288</v>
      </c>
      <c r="K1117" s="83" t="s">
        <v>2322</v>
      </c>
      <c r="L1117" s="10">
        <v>490.0</v>
      </c>
      <c r="M1117" s="76">
        <v>418.0</v>
      </c>
      <c r="N1117" s="76">
        <v>54.0</v>
      </c>
      <c r="O1117" s="10">
        <v>2.3465227E7</v>
      </c>
      <c r="P1117" s="10">
        <v>458000.0</v>
      </c>
      <c r="Q1117" s="98">
        <f t="shared" si="13"/>
        <v>0.01953835776</v>
      </c>
      <c r="R1117" s="9" t="s">
        <v>5683</v>
      </c>
      <c r="S1117" s="83" t="s">
        <v>5684</v>
      </c>
      <c r="T1117" s="1" t="s">
        <v>5685</v>
      </c>
      <c r="U1117" s="99">
        <v>515.0</v>
      </c>
      <c r="V1117" s="99">
        <v>27.0</v>
      </c>
      <c r="W1117" s="1">
        <v>6029.0</v>
      </c>
      <c r="X1117" s="43">
        <v>0.007534722222222222</v>
      </c>
      <c r="Y1117" s="101">
        <f t="shared" si="14"/>
        <v>0.08989882236</v>
      </c>
      <c r="Z1117" s="1" t="s">
        <v>15</v>
      </c>
      <c r="AA1117" s="1" t="s">
        <v>16</v>
      </c>
      <c r="AB1117" s="44">
        <v>30000.0</v>
      </c>
    </row>
    <row r="1118" ht="15.75" customHeight="1">
      <c r="A1118" s="97" t="s">
        <v>4952</v>
      </c>
      <c r="B1118" s="1" t="s">
        <v>389</v>
      </c>
      <c r="C1118" s="8" t="s">
        <v>390</v>
      </c>
      <c r="D1118" s="40" t="s">
        <v>518</v>
      </c>
      <c r="E1118" s="40">
        <f t="shared" si="1"/>
        <v>1</v>
      </c>
      <c r="F1118" s="40" t="s">
        <v>518</v>
      </c>
      <c r="G1118" s="40"/>
      <c r="H1118" s="40" t="s">
        <v>1886</v>
      </c>
      <c r="I1118" s="76">
        <v>200.0</v>
      </c>
      <c r="J1118" s="9" t="s">
        <v>43</v>
      </c>
      <c r="K1118" s="83" t="s">
        <v>2111</v>
      </c>
      <c r="L1118" s="10">
        <v>1022.0</v>
      </c>
      <c r="M1118" s="76">
        <v>2270.0</v>
      </c>
      <c r="N1118" s="76">
        <v>83.0</v>
      </c>
      <c r="O1118" s="10">
        <v>2.6596506E7</v>
      </c>
      <c r="P1118" s="10">
        <v>268000.0</v>
      </c>
      <c r="Q1118" s="98">
        <f t="shared" si="13"/>
        <v>0.01016498182</v>
      </c>
      <c r="R1118" s="9" t="s">
        <v>5686</v>
      </c>
      <c r="S1118" s="83" t="s">
        <v>5687</v>
      </c>
      <c r="T1118" s="1" t="s">
        <v>5688</v>
      </c>
      <c r="U1118" s="99">
        <v>277.0</v>
      </c>
      <c r="V1118" s="99">
        <v>37.0</v>
      </c>
      <c r="W1118" s="1">
        <v>3668.0</v>
      </c>
      <c r="X1118" s="43">
        <v>0.005798611111111111</v>
      </c>
      <c r="Y1118" s="101">
        <f t="shared" si="14"/>
        <v>0.08560523446</v>
      </c>
      <c r="Z1118" s="1" t="s">
        <v>15</v>
      </c>
      <c r="AA1118" s="1" t="s">
        <v>16</v>
      </c>
      <c r="AB1118" s="44">
        <v>25000.0</v>
      </c>
    </row>
    <row r="1119" ht="15.75" customHeight="1">
      <c r="A1119" s="97" t="s">
        <v>4952</v>
      </c>
      <c r="B1119" s="1" t="s">
        <v>389</v>
      </c>
      <c r="C1119" s="8" t="s">
        <v>390</v>
      </c>
      <c r="D1119" s="40" t="s">
        <v>615</v>
      </c>
      <c r="E1119" s="40">
        <f t="shared" si="1"/>
        <v>1</v>
      </c>
      <c r="F1119" s="40" t="s">
        <v>615</v>
      </c>
      <c r="G1119" s="40"/>
      <c r="H1119" s="40" t="s">
        <v>1887</v>
      </c>
      <c r="I1119" s="76">
        <v>200.0</v>
      </c>
      <c r="J1119" s="9" t="s">
        <v>75</v>
      </c>
      <c r="K1119" s="83" t="s">
        <v>2139</v>
      </c>
      <c r="L1119" s="10">
        <v>2139.0</v>
      </c>
      <c r="M1119" s="76">
        <v>55923.0</v>
      </c>
      <c r="N1119" s="76">
        <v>335.0</v>
      </c>
      <c r="O1119" s="10">
        <v>1.130622795E9</v>
      </c>
      <c r="P1119" s="10">
        <v>3410000.0</v>
      </c>
      <c r="Q1119" s="98">
        <f t="shared" si="13"/>
        <v>0.003065795255</v>
      </c>
      <c r="R1119" s="9" t="s">
        <v>5689</v>
      </c>
      <c r="S1119" s="83" t="s">
        <v>5690</v>
      </c>
      <c r="T1119" s="1" t="s">
        <v>5691</v>
      </c>
      <c r="U1119" s="99">
        <v>611.0</v>
      </c>
      <c r="V1119" s="99">
        <v>7.0</v>
      </c>
      <c r="W1119" s="1">
        <v>14940.0</v>
      </c>
      <c r="X1119" s="43">
        <v>0.011909722222222223</v>
      </c>
      <c r="Y1119" s="101">
        <f t="shared" si="14"/>
        <v>0.04136546185</v>
      </c>
      <c r="Z1119" s="1" t="s">
        <v>15</v>
      </c>
      <c r="AA1119" s="1" t="s">
        <v>16</v>
      </c>
      <c r="AB1119" s="44">
        <v>45000.0</v>
      </c>
    </row>
    <row r="1120" ht="15.75" customHeight="1">
      <c r="A1120" s="97" t="s">
        <v>4952</v>
      </c>
      <c r="B1120" s="1" t="s">
        <v>389</v>
      </c>
      <c r="C1120" s="8" t="s">
        <v>390</v>
      </c>
      <c r="D1120" s="40" t="s">
        <v>485</v>
      </c>
      <c r="E1120" s="40">
        <f t="shared" si="1"/>
        <v>1</v>
      </c>
      <c r="F1120" s="40" t="s">
        <v>485</v>
      </c>
      <c r="G1120" s="40"/>
      <c r="H1120" s="40" t="s">
        <v>1888</v>
      </c>
      <c r="I1120" s="76">
        <v>200.0</v>
      </c>
      <c r="J1120" s="9" t="s">
        <v>31</v>
      </c>
      <c r="K1120" s="83" t="s">
        <v>2099</v>
      </c>
      <c r="L1120" s="10">
        <v>441.0</v>
      </c>
      <c r="M1120" s="76">
        <v>1825.0</v>
      </c>
      <c r="N1120" s="76">
        <v>215.0</v>
      </c>
      <c r="O1120" s="10">
        <v>2.9134952E7</v>
      </c>
      <c r="P1120" s="10">
        <v>237000.0</v>
      </c>
      <c r="Q1120" s="98">
        <f t="shared" si="13"/>
        <v>0.008204578473</v>
      </c>
      <c r="R1120" s="83" t="s">
        <v>5692</v>
      </c>
      <c r="S1120" s="83" t="s">
        <v>5693</v>
      </c>
      <c r="T1120" s="1" t="s">
        <v>5694</v>
      </c>
      <c r="U1120" s="99">
        <v>3075.0</v>
      </c>
      <c r="V1120" s="99">
        <v>202.0</v>
      </c>
      <c r="W1120" s="1">
        <v>73421.0</v>
      </c>
      <c r="X1120" s="43">
        <v>0.007361111111111111</v>
      </c>
      <c r="Y1120" s="101">
        <f t="shared" si="14"/>
        <v>0.04463300691</v>
      </c>
      <c r="Z1120" s="1" t="s">
        <v>15</v>
      </c>
      <c r="AA1120" s="1" t="s">
        <v>19</v>
      </c>
      <c r="AB1120" s="44">
        <v>7000.0</v>
      </c>
    </row>
    <row r="1121" ht="15.75" customHeight="1">
      <c r="A1121" s="97" t="s">
        <v>4952</v>
      </c>
      <c r="B1121" s="1" t="s">
        <v>389</v>
      </c>
      <c r="C1121" s="8" t="s">
        <v>390</v>
      </c>
      <c r="D1121" s="40" t="s">
        <v>1889</v>
      </c>
      <c r="E1121" s="40">
        <f t="shared" si="1"/>
        <v>1</v>
      </c>
      <c r="F1121" s="40" t="s">
        <v>1889</v>
      </c>
      <c r="G1121" s="40"/>
      <c r="H1121" s="40" t="s">
        <v>1890</v>
      </c>
      <c r="I1121" s="76">
        <v>200.0</v>
      </c>
      <c r="J1121" s="9" t="s">
        <v>392</v>
      </c>
      <c r="K1121" s="83" t="s">
        <v>2376</v>
      </c>
      <c r="L1121" s="10">
        <v>344.0</v>
      </c>
      <c r="M1121" s="76">
        <v>1029.0</v>
      </c>
      <c r="N1121" s="76">
        <v>274.0</v>
      </c>
      <c r="O1121" s="10">
        <v>1.5140607E7</v>
      </c>
      <c r="P1121" s="10">
        <v>85800.0</v>
      </c>
      <c r="Q1121" s="98">
        <f t="shared" si="13"/>
        <v>0.00575293976</v>
      </c>
      <c r="R1121" s="9" t="s">
        <v>5695</v>
      </c>
      <c r="S1121" s="83" t="s">
        <v>5696</v>
      </c>
      <c r="T1121" s="1" t="s">
        <v>5697</v>
      </c>
      <c r="U1121" s="99">
        <v>464.0</v>
      </c>
      <c r="V1121" s="99">
        <v>90.0</v>
      </c>
      <c r="W1121" s="1">
        <v>14329.0</v>
      </c>
      <c r="X1121" s="43">
        <v>0.004525462962962963</v>
      </c>
      <c r="Y1121" s="101">
        <f t="shared" si="14"/>
        <v>0.03866285156</v>
      </c>
      <c r="Z1121" s="1" t="s">
        <v>15</v>
      </c>
      <c r="AA1121" s="1" t="s">
        <v>19</v>
      </c>
      <c r="AB1121" s="44">
        <v>20000.0</v>
      </c>
    </row>
    <row r="1122" ht="15.75" customHeight="1">
      <c r="A1122" s="97" t="s">
        <v>4952</v>
      </c>
      <c r="B1122" s="1" t="s">
        <v>389</v>
      </c>
      <c r="C1122" s="8" t="s">
        <v>390</v>
      </c>
      <c r="D1122" s="40" t="s">
        <v>1891</v>
      </c>
      <c r="E1122" s="40">
        <f t="shared" si="1"/>
        <v>1</v>
      </c>
      <c r="F1122" s="40" t="s">
        <v>1891</v>
      </c>
      <c r="G1122" s="40"/>
      <c r="H1122" s="40" t="s">
        <v>1892</v>
      </c>
      <c r="I1122" s="76">
        <v>200.0</v>
      </c>
      <c r="J1122" s="9" t="s">
        <v>393</v>
      </c>
      <c r="K1122" s="83" t="s">
        <v>2377</v>
      </c>
      <c r="L1122" s="10">
        <v>176.0</v>
      </c>
      <c r="M1122" s="76">
        <v>6741.0</v>
      </c>
      <c r="N1122" s="76">
        <v>271.0</v>
      </c>
      <c r="O1122" s="10">
        <v>6.1650729E7</v>
      </c>
      <c r="P1122" s="10">
        <v>762000.0</v>
      </c>
      <c r="Q1122" s="98">
        <f t="shared" si="13"/>
        <v>0.01247368867</v>
      </c>
      <c r="R1122" s="9" t="s">
        <v>5698</v>
      </c>
      <c r="S1122" s="83" t="s">
        <v>5699</v>
      </c>
      <c r="T1122" s="1" t="s">
        <v>5700</v>
      </c>
      <c r="U1122" s="99">
        <v>1879.0</v>
      </c>
      <c r="V1122" s="99">
        <v>92.0</v>
      </c>
      <c r="W1122" s="1">
        <v>38935.0</v>
      </c>
      <c r="X1122" s="43">
        <v>0.002685185185185185</v>
      </c>
      <c r="Y1122" s="101">
        <f t="shared" si="14"/>
        <v>0.05062283293</v>
      </c>
      <c r="Z1122" s="1" t="s">
        <v>15</v>
      </c>
      <c r="AA1122" s="1" t="s">
        <v>19</v>
      </c>
      <c r="AB1122" s="44">
        <v>7000.0</v>
      </c>
    </row>
    <row r="1123" ht="15.75" customHeight="1">
      <c r="A1123" s="97" t="s">
        <v>4952</v>
      </c>
      <c r="B1123" s="1" t="s">
        <v>389</v>
      </c>
      <c r="C1123" s="8" t="s">
        <v>390</v>
      </c>
      <c r="D1123" s="40" t="s">
        <v>1893</v>
      </c>
      <c r="E1123" s="40">
        <f t="shared" si="1"/>
        <v>1</v>
      </c>
      <c r="F1123" s="40" t="s">
        <v>1893</v>
      </c>
      <c r="G1123" s="40"/>
      <c r="H1123" s="40" t="s">
        <v>1894</v>
      </c>
      <c r="I1123" s="76">
        <v>200.0</v>
      </c>
      <c r="J1123" s="9" t="s">
        <v>394</v>
      </c>
      <c r="K1123" s="83" t="s">
        <v>2378</v>
      </c>
      <c r="L1123" s="10">
        <v>431.0</v>
      </c>
      <c r="M1123" s="76">
        <v>19612.0</v>
      </c>
      <c r="N1123" s="76">
        <v>46.0</v>
      </c>
      <c r="O1123" s="10">
        <v>7.5988604E7</v>
      </c>
      <c r="P1123" s="10">
        <v>173000.0</v>
      </c>
      <c r="Q1123" s="98">
        <f t="shared" si="13"/>
        <v>0.002535353854</v>
      </c>
      <c r="R1123" s="9" t="s">
        <v>5701</v>
      </c>
      <c r="S1123" s="83" t="s">
        <v>5702</v>
      </c>
      <c r="T1123" s="1" t="s">
        <v>5703</v>
      </c>
      <c r="U1123" s="99">
        <v>2653.0</v>
      </c>
      <c r="V1123" s="99">
        <v>104.0</v>
      </c>
      <c r="W1123" s="1">
        <v>94137.0</v>
      </c>
      <c r="X1123" s="43">
        <v>0.007638888888888889</v>
      </c>
      <c r="Y1123" s="101">
        <f t="shared" si="14"/>
        <v>0.02928710284</v>
      </c>
      <c r="Z1123" s="1" t="s">
        <v>15</v>
      </c>
      <c r="AA1123" s="1" t="s">
        <v>19</v>
      </c>
      <c r="AB1123" s="44">
        <v>75000.0</v>
      </c>
    </row>
    <row r="1124" ht="15.75" customHeight="1">
      <c r="A1124" s="97" t="s">
        <v>4952</v>
      </c>
      <c r="B1124" s="1" t="s">
        <v>389</v>
      </c>
      <c r="C1124" s="8" t="s">
        <v>390</v>
      </c>
      <c r="D1124" s="40" t="s">
        <v>625</v>
      </c>
      <c r="E1124" s="40">
        <f t="shared" si="1"/>
        <v>1</v>
      </c>
      <c r="F1124" s="40" t="s">
        <v>625</v>
      </c>
      <c r="G1124" s="40"/>
      <c r="H1124" s="40" t="s">
        <v>1895</v>
      </c>
      <c r="I1124" s="76">
        <v>200.0</v>
      </c>
      <c r="J1124" s="9" t="s">
        <v>79</v>
      </c>
      <c r="K1124" s="83" t="s">
        <v>2143</v>
      </c>
      <c r="L1124" s="10">
        <v>1560.0</v>
      </c>
      <c r="M1124" s="76">
        <v>160.0</v>
      </c>
      <c r="N1124" s="76">
        <v>3.0</v>
      </c>
      <c r="O1124" s="10">
        <v>1.7672095E7</v>
      </c>
      <c r="P1124" s="10">
        <v>123000.0</v>
      </c>
      <c r="Q1124" s="98">
        <f t="shared" si="13"/>
        <v>0.006969349135</v>
      </c>
      <c r="R1124" s="9" t="s">
        <v>5704</v>
      </c>
      <c r="S1124" s="83" t="s">
        <v>5705</v>
      </c>
      <c r="T1124" s="1" t="s">
        <v>5706</v>
      </c>
      <c r="U1124" s="99">
        <v>326.0</v>
      </c>
      <c r="V1124" s="99">
        <v>35.0</v>
      </c>
      <c r="W1124" s="1">
        <v>6850.0</v>
      </c>
      <c r="X1124" s="43">
        <v>0.007615740740740741</v>
      </c>
      <c r="Y1124" s="101">
        <f t="shared" si="14"/>
        <v>0.05270072993</v>
      </c>
      <c r="Z1124" s="1" t="s">
        <v>15</v>
      </c>
      <c r="AA1124" s="1" t="s">
        <v>19</v>
      </c>
      <c r="AB1124" s="44">
        <v>9000.0</v>
      </c>
    </row>
    <row r="1125" ht="15.75" customHeight="1">
      <c r="A1125" s="97" t="s">
        <v>4952</v>
      </c>
      <c r="B1125" s="1" t="s">
        <v>389</v>
      </c>
      <c r="C1125" s="8" t="s">
        <v>390</v>
      </c>
      <c r="D1125" s="40" t="s">
        <v>1546</v>
      </c>
      <c r="E1125" s="40">
        <f t="shared" si="1"/>
        <v>1</v>
      </c>
      <c r="F1125" s="40" t="s">
        <v>1546</v>
      </c>
      <c r="G1125" s="40"/>
      <c r="H1125" s="40" t="s">
        <v>1896</v>
      </c>
      <c r="I1125" s="76">
        <v>200.0</v>
      </c>
      <c r="J1125" s="9" t="s">
        <v>255</v>
      </c>
      <c r="K1125" s="83" t="s">
        <v>2304</v>
      </c>
      <c r="L1125" s="10">
        <v>365.0</v>
      </c>
      <c r="M1125" s="76">
        <v>589.0</v>
      </c>
      <c r="N1125" s="76">
        <v>0.0</v>
      </c>
      <c r="O1125" s="10">
        <v>4.7544487E7</v>
      </c>
      <c r="P1125" s="10">
        <v>492000.0</v>
      </c>
      <c r="Q1125" s="98">
        <f t="shared" si="13"/>
        <v>0.01036059133</v>
      </c>
      <c r="R1125" s="9" t="s">
        <v>5707</v>
      </c>
      <c r="S1125" s="83" t="s">
        <v>5708</v>
      </c>
      <c r="T1125" s="1" t="s">
        <v>5709</v>
      </c>
      <c r="U1125" s="99">
        <v>3717.0</v>
      </c>
      <c r="V1125" s="99">
        <v>237.0</v>
      </c>
      <c r="W1125" s="1">
        <v>74727.0</v>
      </c>
      <c r="X1125" s="43">
        <v>0.006678240740740741</v>
      </c>
      <c r="Y1125" s="101">
        <f t="shared" si="14"/>
        <v>0.05291260187</v>
      </c>
      <c r="Z1125" s="1" t="s">
        <v>15</v>
      </c>
      <c r="AA1125" s="1" t="s">
        <v>19</v>
      </c>
      <c r="AB1125" s="44">
        <v>60000.0</v>
      </c>
    </row>
    <row r="1126" ht="15.75" customHeight="1">
      <c r="A1126" s="97" t="s">
        <v>4952</v>
      </c>
      <c r="B1126" s="1" t="s">
        <v>389</v>
      </c>
      <c r="C1126" s="8" t="s">
        <v>390</v>
      </c>
      <c r="D1126" s="40" t="s">
        <v>1642</v>
      </c>
      <c r="E1126" s="40">
        <f t="shared" si="1"/>
        <v>1</v>
      </c>
      <c r="F1126" s="40" t="s">
        <v>1642</v>
      </c>
      <c r="G1126" s="40"/>
      <c r="H1126" s="40" t="s">
        <v>1897</v>
      </c>
      <c r="I1126" s="76">
        <v>200.0</v>
      </c>
      <c r="J1126" s="9" t="s">
        <v>286</v>
      </c>
      <c r="K1126" s="83" t="s">
        <v>2319</v>
      </c>
      <c r="L1126" s="10">
        <v>215.0</v>
      </c>
      <c r="M1126" s="76">
        <v>3602.0</v>
      </c>
      <c r="N1126" s="76">
        <v>55.0</v>
      </c>
      <c r="O1126" s="10">
        <v>2.6696119E7</v>
      </c>
      <c r="P1126" s="10">
        <v>321000.0</v>
      </c>
      <c r="Q1126" s="98">
        <f t="shared" si="13"/>
        <v>0.0121612059</v>
      </c>
      <c r="R1126" s="9" t="s">
        <v>5710</v>
      </c>
      <c r="S1126" s="83" t="s">
        <v>5711</v>
      </c>
      <c r="T1126" s="1" t="s">
        <v>5712</v>
      </c>
      <c r="U1126" s="99">
        <v>1820.0</v>
      </c>
      <c r="V1126" s="99">
        <v>67.0</v>
      </c>
      <c r="W1126" s="1">
        <v>140026.0</v>
      </c>
      <c r="X1126" s="43">
        <v>0.010451388888888889</v>
      </c>
      <c r="Y1126" s="101">
        <f t="shared" si="14"/>
        <v>0.01347606873</v>
      </c>
      <c r="Z1126" s="1" t="s">
        <v>15</v>
      </c>
      <c r="AA1126" s="1" t="s">
        <v>19</v>
      </c>
      <c r="AB1126" s="44">
        <v>30000.0</v>
      </c>
    </row>
    <row r="1127" ht="15.75" customHeight="1">
      <c r="A1127" s="97" t="s">
        <v>4952</v>
      </c>
      <c r="B1127" s="1" t="s">
        <v>389</v>
      </c>
      <c r="C1127" s="8" t="s">
        <v>390</v>
      </c>
      <c r="D1127" s="40" t="s">
        <v>1898</v>
      </c>
      <c r="E1127" s="40">
        <f t="shared" si="1"/>
        <v>1</v>
      </c>
      <c r="F1127" s="40" t="s">
        <v>1898</v>
      </c>
      <c r="G1127" s="40"/>
      <c r="H1127" s="40" t="s">
        <v>1899</v>
      </c>
      <c r="I1127" s="76">
        <v>200.0</v>
      </c>
      <c r="J1127" s="9" t="s">
        <v>395</v>
      </c>
      <c r="K1127" s="83" t="s">
        <v>2379</v>
      </c>
      <c r="L1127" s="10">
        <v>396.0</v>
      </c>
      <c r="M1127" s="76">
        <v>2821.0</v>
      </c>
      <c r="N1127" s="76">
        <v>28.0</v>
      </c>
      <c r="O1127" s="10">
        <v>5.7806844E7</v>
      </c>
      <c r="P1127" s="10">
        <v>385000.0</v>
      </c>
      <c r="Q1127" s="98">
        <f t="shared" si="13"/>
        <v>0.006709395863</v>
      </c>
      <c r="R1127" s="9" t="s">
        <v>5713</v>
      </c>
      <c r="S1127" s="83" t="s">
        <v>5714</v>
      </c>
      <c r="T1127" s="1" t="s">
        <v>5715</v>
      </c>
      <c r="U1127" s="99">
        <v>2145.0</v>
      </c>
      <c r="V1127" s="99">
        <v>96.0</v>
      </c>
      <c r="W1127" s="1">
        <v>32306.0</v>
      </c>
      <c r="X1127" s="43">
        <v>0.009293981481481481</v>
      </c>
      <c r="Y1127" s="101">
        <f t="shared" si="14"/>
        <v>0.06936791927</v>
      </c>
      <c r="Z1127" s="1" t="s">
        <v>159</v>
      </c>
      <c r="AA1127" s="1" t="s">
        <v>19</v>
      </c>
      <c r="AB1127" s="44">
        <v>35000.0</v>
      </c>
    </row>
    <row r="1128" ht="15.75" customHeight="1">
      <c r="A1128" s="97" t="s">
        <v>4952</v>
      </c>
      <c r="B1128" s="1" t="s">
        <v>389</v>
      </c>
      <c r="C1128" s="8" t="s">
        <v>390</v>
      </c>
      <c r="D1128" s="40" t="s">
        <v>1900</v>
      </c>
      <c r="E1128" s="40">
        <f t="shared" si="1"/>
        <v>1</v>
      </c>
      <c r="F1128" s="40" t="s">
        <v>1900</v>
      </c>
      <c r="G1128" s="40"/>
      <c r="H1128" s="40" t="s">
        <v>1901</v>
      </c>
      <c r="I1128" s="76">
        <v>200.0</v>
      </c>
      <c r="J1128" s="9" t="s">
        <v>396</v>
      </c>
      <c r="K1128" s="83" t="s">
        <v>2380</v>
      </c>
      <c r="L1128" s="10">
        <v>704.0</v>
      </c>
      <c r="M1128" s="76">
        <v>1893.0</v>
      </c>
      <c r="N1128" s="76">
        <v>38.0</v>
      </c>
      <c r="O1128" s="10">
        <v>1.49203817E8</v>
      </c>
      <c r="P1128" s="10">
        <v>1300000.0</v>
      </c>
      <c r="Q1128" s="98">
        <f t="shared" si="13"/>
        <v>0.008725855854</v>
      </c>
      <c r="R1128" s="9" t="s">
        <v>5716</v>
      </c>
      <c r="S1128" s="83" t="s">
        <v>5717</v>
      </c>
      <c r="T1128" s="1" t="s">
        <v>5718</v>
      </c>
      <c r="U1128" s="99">
        <v>254.0</v>
      </c>
      <c r="V1128" s="99">
        <v>10.0</v>
      </c>
      <c r="W1128" s="1">
        <v>5104.0</v>
      </c>
      <c r="X1128" s="43">
        <v>0.005381944444444444</v>
      </c>
      <c r="Y1128" s="101">
        <f t="shared" si="14"/>
        <v>0.05172413793</v>
      </c>
      <c r="Z1128" s="1" t="s">
        <v>105</v>
      </c>
      <c r="AA1128" s="1" t="s">
        <v>19</v>
      </c>
      <c r="AB1128" s="44">
        <v>28000.0</v>
      </c>
    </row>
    <row r="1129" ht="15.75" customHeight="1">
      <c r="A1129" s="97" t="s">
        <v>4952</v>
      </c>
      <c r="B1129" s="1" t="s">
        <v>389</v>
      </c>
      <c r="C1129" s="8" t="s">
        <v>390</v>
      </c>
      <c r="D1129" s="40" t="s">
        <v>844</v>
      </c>
      <c r="E1129" s="40">
        <f t="shared" si="1"/>
        <v>1</v>
      </c>
      <c r="F1129" s="40" t="s">
        <v>844</v>
      </c>
      <c r="G1129" s="40"/>
      <c r="H1129" s="40" t="s">
        <v>1902</v>
      </c>
      <c r="I1129" s="76">
        <v>200.0</v>
      </c>
      <c r="J1129" s="9" t="s">
        <v>167</v>
      </c>
      <c r="K1129" s="83" t="s">
        <v>2227</v>
      </c>
      <c r="L1129" s="10">
        <v>255.0</v>
      </c>
      <c r="M1129" s="76">
        <v>225.0</v>
      </c>
      <c r="N1129" s="76">
        <v>36.0</v>
      </c>
      <c r="O1129" s="10">
        <v>7396744.0</v>
      </c>
      <c r="P1129" s="10">
        <v>118000.0</v>
      </c>
      <c r="Q1129" s="98">
        <f t="shared" si="13"/>
        <v>0.01598825105</v>
      </c>
      <c r="R1129" s="9" t="s">
        <v>5719</v>
      </c>
      <c r="S1129" s="83" t="s">
        <v>5720</v>
      </c>
      <c r="T1129" s="1" t="s">
        <v>5721</v>
      </c>
      <c r="U1129" s="99">
        <v>194.0</v>
      </c>
      <c r="V1129" s="99">
        <v>46.0</v>
      </c>
      <c r="W1129" s="1">
        <v>4310.0</v>
      </c>
      <c r="X1129" s="43">
        <v>0.015162037037037036</v>
      </c>
      <c r="Y1129" s="101">
        <f t="shared" si="14"/>
        <v>0.05568445476</v>
      </c>
      <c r="Z1129" s="1" t="s">
        <v>15</v>
      </c>
      <c r="AA1129" s="1" t="s">
        <v>19</v>
      </c>
      <c r="AB1129" s="44">
        <v>15000.0</v>
      </c>
    </row>
    <row r="1130" ht="15.75" customHeight="1">
      <c r="A1130" s="97" t="s">
        <v>4952</v>
      </c>
      <c r="B1130" s="1" t="s">
        <v>389</v>
      </c>
      <c r="C1130" s="8" t="s">
        <v>390</v>
      </c>
      <c r="D1130" s="40" t="s">
        <v>1903</v>
      </c>
      <c r="E1130" s="40">
        <f t="shared" si="1"/>
        <v>1</v>
      </c>
      <c r="F1130" s="40" t="s">
        <v>1903</v>
      </c>
      <c r="G1130" s="40"/>
      <c r="H1130" s="40" t="s">
        <v>1904</v>
      </c>
      <c r="I1130" s="76">
        <v>200.0</v>
      </c>
      <c r="J1130" s="9" t="s">
        <v>397</v>
      </c>
      <c r="K1130" s="83" t="s">
        <v>2381</v>
      </c>
      <c r="L1130" s="10">
        <v>1311.0</v>
      </c>
      <c r="M1130" s="76">
        <v>37087.0</v>
      </c>
      <c r="N1130" s="76">
        <v>96.0</v>
      </c>
      <c r="O1130" s="10">
        <v>1.787912792E9</v>
      </c>
      <c r="P1130" s="10">
        <v>4980000.0</v>
      </c>
      <c r="Q1130" s="98">
        <f t="shared" si="13"/>
        <v>0.002806167629</v>
      </c>
      <c r="R1130" s="83" t="s">
        <v>5722</v>
      </c>
      <c r="S1130" s="83" t="s">
        <v>5723</v>
      </c>
      <c r="T1130" s="1" t="s">
        <v>5724</v>
      </c>
      <c r="U1130" s="99">
        <v>1296.0</v>
      </c>
      <c r="V1130" s="99">
        <v>70.0</v>
      </c>
      <c r="W1130" s="1">
        <v>24823.0</v>
      </c>
      <c r="X1130" s="43">
        <v>0.006875</v>
      </c>
      <c r="Y1130" s="101">
        <f t="shared" si="14"/>
        <v>0.05502960964</v>
      </c>
      <c r="Z1130" s="1" t="s">
        <v>15</v>
      </c>
      <c r="AA1130" s="1" t="s">
        <v>19</v>
      </c>
      <c r="AB1130" s="44">
        <v>90000.0</v>
      </c>
    </row>
    <row r="1131" ht="15.75" customHeight="1">
      <c r="A1131" s="97" t="s">
        <v>4952</v>
      </c>
      <c r="B1131" s="1" t="s">
        <v>389</v>
      </c>
      <c r="C1131" s="8" t="s">
        <v>390</v>
      </c>
      <c r="D1131" s="40" t="s">
        <v>639</v>
      </c>
      <c r="E1131" s="40">
        <f t="shared" si="1"/>
        <v>1</v>
      </c>
      <c r="F1131" s="40" t="s">
        <v>639</v>
      </c>
      <c r="G1131" s="40"/>
      <c r="H1131" s="40" t="s">
        <v>1905</v>
      </c>
      <c r="I1131" s="76">
        <v>200.0</v>
      </c>
      <c r="J1131" s="9" t="s">
        <v>82</v>
      </c>
      <c r="K1131" s="83" t="s">
        <v>2146</v>
      </c>
      <c r="L1131" s="10">
        <v>110.0</v>
      </c>
      <c r="M1131" s="76">
        <v>517.0</v>
      </c>
      <c r="N1131" s="76">
        <v>14.0</v>
      </c>
      <c r="O1131" s="10">
        <v>9579927.0</v>
      </c>
      <c r="P1131" s="10">
        <v>131000.0</v>
      </c>
      <c r="Q1131" s="98">
        <f t="shared" si="13"/>
        <v>0.0137298541</v>
      </c>
      <c r="R1131" s="9" t="s">
        <v>5725</v>
      </c>
      <c r="S1131" s="83" t="s">
        <v>5726</v>
      </c>
      <c r="T1131" s="1" t="s">
        <v>5727</v>
      </c>
      <c r="U1131" s="99">
        <v>618.0</v>
      </c>
      <c r="V1131" s="99">
        <v>23.0</v>
      </c>
      <c r="W1131" s="1">
        <v>11007.0</v>
      </c>
      <c r="X1131" s="43">
        <v>0.007604166666666667</v>
      </c>
      <c r="Y1131" s="101">
        <f t="shared" si="14"/>
        <v>0.05823566821</v>
      </c>
      <c r="Z1131" s="1" t="s">
        <v>15</v>
      </c>
      <c r="AA1131" s="1" t="s">
        <v>19</v>
      </c>
      <c r="AB1131" s="44">
        <v>13000.0</v>
      </c>
    </row>
    <row r="1132" ht="15.75" customHeight="1">
      <c r="A1132" s="97" t="s">
        <v>4952</v>
      </c>
      <c r="B1132" s="1" t="s">
        <v>389</v>
      </c>
      <c r="C1132" s="8" t="s">
        <v>390</v>
      </c>
      <c r="D1132" s="40" t="s">
        <v>537</v>
      </c>
      <c r="E1132" s="40">
        <f t="shared" si="1"/>
        <v>1</v>
      </c>
      <c r="F1132" s="40" t="s">
        <v>537</v>
      </c>
      <c r="G1132" s="40"/>
      <c r="H1132" s="40" t="s">
        <v>1906</v>
      </c>
      <c r="I1132" s="76">
        <v>200.0</v>
      </c>
      <c r="J1132" s="9" t="s">
        <v>398</v>
      </c>
      <c r="K1132" s="83" t="s">
        <v>2118</v>
      </c>
      <c r="L1132" s="10">
        <v>152.0</v>
      </c>
      <c r="M1132" s="76">
        <v>389.0</v>
      </c>
      <c r="N1132" s="76">
        <v>52.0</v>
      </c>
      <c r="O1132" s="10">
        <v>4970725.0</v>
      </c>
      <c r="P1132" s="10">
        <v>97200.0</v>
      </c>
      <c r="Q1132" s="98">
        <f t="shared" si="13"/>
        <v>0.019643211</v>
      </c>
      <c r="R1132" s="9" t="s">
        <v>5728</v>
      </c>
      <c r="S1132" s="83" t="s">
        <v>5729</v>
      </c>
      <c r="T1132" s="1" t="s">
        <v>5730</v>
      </c>
      <c r="U1132" s="99">
        <v>407.0</v>
      </c>
      <c r="V1132" s="99">
        <v>42.0</v>
      </c>
      <c r="W1132" s="1">
        <v>6263.0</v>
      </c>
      <c r="X1132" s="43">
        <v>0.00869212962962963</v>
      </c>
      <c r="Y1132" s="101">
        <f t="shared" si="14"/>
        <v>0.07169088296</v>
      </c>
      <c r="Z1132" s="1" t="s">
        <v>15</v>
      </c>
      <c r="AA1132" s="1" t="s">
        <v>19</v>
      </c>
      <c r="AB1132" s="44">
        <v>30000.0</v>
      </c>
    </row>
    <row r="1133" ht="15.75" customHeight="1">
      <c r="A1133" s="97" t="s">
        <v>4952</v>
      </c>
      <c r="B1133" s="1" t="s">
        <v>389</v>
      </c>
      <c r="C1133" s="8" t="s">
        <v>390</v>
      </c>
      <c r="D1133" s="40" t="s">
        <v>625</v>
      </c>
      <c r="E1133" s="40">
        <f t="shared" si="1"/>
        <v>1</v>
      </c>
      <c r="F1133" s="40" t="s">
        <v>625</v>
      </c>
      <c r="G1133" s="40"/>
      <c r="H1133" s="40" t="s">
        <v>1907</v>
      </c>
      <c r="I1133" s="76">
        <v>200.0</v>
      </c>
      <c r="J1133" s="9" t="s">
        <v>79</v>
      </c>
      <c r="K1133" s="83" t="s">
        <v>2143</v>
      </c>
      <c r="L1133" s="10">
        <v>1560.0</v>
      </c>
      <c r="M1133" s="76">
        <v>160.0</v>
      </c>
      <c r="N1133" s="76">
        <v>3.0</v>
      </c>
      <c r="O1133" s="10">
        <v>1.7672095E7</v>
      </c>
      <c r="P1133" s="10">
        <v>123000.0</v>
      </c>
      <c r="Q1133" s="98">
        <f t="shared" si="13"/>
        <v>0.006969349135</v>
      </c>
      <c r="R1133" s="9" t="s">
        <v>5731</v>
      </c>
      <c r="S1133" s="83" t="s">
        <v>5732</v>
      </c>
      <c r="T1133" s="1" t="s">
        <v>5733</v>
      </c>
      <c r="U1133" s="99">
        <v>612.0</v>
      </c>
      <c r="V1133" s="99">
        <v>45.0</v>
      </c>
      <c r="W1133" s="1">
        <v>26767.0</v>
      </c>
      <c r="X1133" s="43">
        <v>0.006921296296296296</v>
      </c>
      <c r="Y1133" s="101">
        <f t="shared" si="14"/>
        <v>0.02454514888</v>
      </c>
      <c r="Z1133" s="1" t="s">
        <v>15</v>
      </c>
      <c r="AA1133" s="1" t="s">
        <v>19</v>
      </c>
      <c r="AB1133" s="44">
        <v>8000.0</v>
      </c>
    </row>
    <row r="1134" ht="15.75" customHeight="1">
      <c r="A1134" s="97" t="s">
        <v>4952</v>
      </c>
      <c r="B1134" s="1" t="s">
        <v>389</v>
      </c>
      <c r="C1134" s="8" t="s">
        <v>390</v>
      </c>
      <c r="D1134" s="40" t="s">
        <v>485</v>
      </c>
      <c r="E1134" s="40">
        <f t="shared" si="1"/>
        <v>1</v>
      </c>
      <c r="F1134" s="40" t="s">
        <v>485</v>
      </c>
      <c r="G1134" s="40"/>
      <c r="H1134" s="40" t="s">
        <v>1908</v>
      </c>
      <c r="I1134" s="76">
        <v>200.0</v>
      </c>
      <c r="J1134" s="9" t="s">
        <v>31</v>
      </c>
      <c r="K1134" s="83" t="s">
        <v>2099</v>
      </c>
      <c r="L1134" s="10">
        <v>441.0</v>
      </c>
      <c r="M1134" s="76">
        <v>1825.0</v>
      </c>
      <c r="N1134" s="76">
        <v>215.0</v>
      </c>
      <c r="O1134" s="10">
        <v>2.9134952E7</v>
      </c>
      <c r="P1134" s="10">
        <v>237000.0</v>
      </c>
      <c r="Q1134" s="98">
        <f t="shared" si="13"/>
        <v>0.008204578473</v>
      </c>
      <c r="R1134" s="9" t="s">
        <v>5734</v>
      </c>
      <c r="S1134" s="83" t="s">
        <v>5735</v>
      </c>
      <c r="T1134" s="1" t="s">
        <v>5736</v>
      </c>
      <c r="U1134" s="99">
        <v>95.0</v>
      </c>
      <c r="V1134" s="99">
        <v>4.0</v>
      </c>
      <c r="W1134" s="1">
        <v>1765.0</v>
      </c>
      <c r="X1134" s="43">
        <v>0.0027430555555555554</v>
      </c>
      <c r="Y1134" s="101">
        <f t="shared" si="14"/>
        <v>0.05609065156</v>
      </c>
      <c r="Z1134" s="1" t="s">
        <v>15</v>
      </c>
      <c r="AA1134" s="1" t="s">
        <v>16</v>
      </c>
      <c r="AB1134" s="44">
        <v>15000.0</v>
      </c>
    </row>
    <row r="1135" ht="15.75" customHeight="1">
      <c r="A1135" s="97" t="s">
        <v>4952</v>
      </c>
      <c r="B1135" s="1" t="s">
        <v>389</v>
      </c>
      <c r="C1135" s="8" t="s">
        <v>390</v>
      </c>
      <c r="D1135" s="40" t="s">
        <v>1636</v>
      </c>
      <c r="E1135" s="40">
        <f t="shared" si="1"/>
        <v>1</v>
      </c>
      <c r="F1135" s="40" t="s">
        <v>1636</v>
      </c>
      <c r="G1135" s="40"/>
      <c r="H1135" s="40" t="s">
        <v>1909</v>
      </c>
      <c r="I1135" s="76">
        <v>200.0</v>
      </c>
      <c r="J1135" s="9" t="s">
        <v>288</v>
      </c>
      <c r="K1135" s="83" t="s">
        <v>2322</v>
      </c>
      <c r="L1135" s="10">
        <v>490.0</v>
      </c>
      <c r="M1135" s="76">
        <v>418.0</v>
      </c>
      <c r="N1135" s="76">
        <v>54.0</v>
      </c>
      <c r="O1135" s="10">
        <v>2.3465227E7</v>
      </c>
      <c r="P1135" s="10">
        <v>458000.0</v>
      </c>
      <c r="Q1135" s="98">
        <f t="shared" si="13"/>
        <v>0.01953835776</v>
      </c>
      <c r="R1135" s="9" t="s">
        <v>5737</v>
      </c>
      <c r="S1135" s="83" t="s">
        <v>5738</v>
      </c>
      <c r="T1135" s="1" t="s">
        <v>5739</v>
      </c>
      <c r="U1135" s="99">
        <v>1986.0</v>
      </c>
      <c r="V1135" s="99">
        <v>118.0</v>
      </c>
      <c r="W1135" s="1">
        <v>37276.0</v>
      </c>
      <c r="X1135" s="43">
        <v>0.008680555555555556</v>
      </c>
      <c r="Y1135" s="101">
        <f t="shared" si="14"/>
        <v>0.05644382444</v>
      </c>
      <c r="Z1135" s="1" t="s">
        <v>15</v>
      </c>
      <c r="AA1135" s="1" t="s">
        <v>19</v>
      </c>
      <c r="AB1135" s="44">
        <v>17000.0</v>
      </c>
    </row>
    <row r="1136" ht="15.75" customHeight="1">
      <c r="A1136" s="97" t="s">
        <v>4952</v>
      </c>
      <c r="B1136" s="1" t="s">
        <v>389</v>
      </c>
      <c r="C1136" s="8" t="s">
        <v>390</v>
      </c>
      <c r="D1136" s="40" t="s">
        <v>518</v>
      </c>
      <c r="E1136" s="40">
        <f t="shared" si="1"/>
        <v>1</v>
      </c>
      <c r="F1136" s="40" t="s">
        <v>518</v>
      </c>
      <c r="G1136" s="40"/>
      <c r="H1136" s="40" t="s">
        <v>1910</v>
      </c>
      <c r="I1136" s="76">
        <v>200.0</v>
      </c>
      <c r="J1136" s="9" t="s">
        <v>43</v>
      </c>
      <c r="K1136" s="83" t="s">
        <v>2111</v>
      </c>
      <c r="L1136" s="10">
        <v>1022.0</v>
      </c>
      <c r="M1136" s="76">
        <v>2270.0</v>
      </c>
      <c r="N1136" s="76">
        <v>83.0</v>
      </c>
      <c r="O1136" s="10">
        <v>2.6596506E7</v>
      </c>
      <c r="P1136" s="10">
        <v>268000.0</v>
      </c>
      <c r="Q1136" s="98">
        <f t="shared" si="13"/>
        <v>0.01016498182</v>
      </c>
      <c r="R1136" s="9" t="s">
        <v>5740</v>
      </c>
      <c r="S1136" s="83" t="s">
        <v>5741</v>
      </c>
      <c r="T1136" s="1" t="s">
        <v>5742</v>
      </c>
      <c r="U1136" s="99">
        <v>1920.0</v>
      </c>
      <c r="V1136" s="99">
        <v>118.0</v>
      </c>
      <c r="W1136" s="1">
        <v>27645.0</v>
      </c>
      <c r="X1136" s="43">
        <v>0.010104166666666666</v>
      </c>
      <c r="Y1136" s="101">
        <f t="shared" si="14"/>
        <v>0.07372038343</v>
      </c>
      <c r="Z1136" s="1" t="s">
        <v>15</v>
      </c>
      <c r="AA1136" s="1" t="s">
        <v>19</v>
      </c>
      <c r="AB1136" s="44">
        <v>15000.0</v>
      </c>
    </row>
    <row r="1137" ht="15.75" customHeight="1">
      <c r="A1137" s="97" t="s">
        <v>4952</v>
      </c>
      <c r="B1137" s="1" t="s">
        <v>389</v>
      </c>
      <c r="C1137" s="8" t="s">
        <v>390</v>
      </c>
      <c r="D1137" s="40" t="s">
        <v>1636</v>
      </c>
      <c r="E1137" s="40">
        <f t="shared" si="1"/>
        <v>1</v>
      </c>
      <c r="F1137" s="40" t="s">
        <v>1636</v>
      </c>
      <c r="G1137" s="40"/>
      <c r="H1137" s="40" t="s">
        <v>1911</v>
      </c>
      <c r="I1137" s="76">
        <v>200.0</v>
      </c>
      <c r="J1137" s="9" t="s">
        <v>288</v>
      </c>
      <c r="K1137" s="83" t="s">
        <v>2322</v>
      </c>
      <c r="L1137" s="10">
        <v>490.0</v>
      </c>
      <c r="M1137" s="76">
        <v>418.0</v>
      </c>
      <c r="N1137" s="76">
        <v>54.0</v>
      </c>
      <c r="O1137" s="10">
        <v>2.3465227E7</v>
      </c>
      <c r="P1137" s="10">
        <v>458000.0</v>
      </c>
      <c r="Q1137" s="98">
        <f t="shared" si="13"/>
        <v>0.01953835776</v>
      </c>
      <c r="R1137" s="9" t="s">
        <v>5743</v>
      </c>
      <c r="S1137" s="83" t="s">
        <v>5744</v>
      </c>
      <c r="T1137" s="1" t="s">
        <v>5745</v>
      </c>
      <c r="U1137" s="99">
        <v>2741.0</v>
      </c>
      <c r="V1137" s="99">
        <v>239.0</v>
      </c>
      <c r="W1137" s="1">
        <v>45359.0</v>
      </c>
      <c r="X1137" s="43">
        <v>0.009236111111111112</v>
      </c>
      <c r="Y1137" s="101">
        <f t="shared" si="14"/>
        <v>0.0656980974</v>
      </c>
      <c r="Z1137" s="1" t="s">
        <v>15</v>
      </c>
      <c r="AA1137" s="1" t="s">
        <v>19</v>
      </c>
      <c r="AB1137" s="44">
        <v>17000.0</v>
      </c>
    </row>
    <row r="1138" ht="15.75" customHeight="1">
      <c r="A1138" s="97" t="s">
        <v>4952</v>
      </c>
      <c r="B1138" s="1" t="s">
        <v>389</v>
      </c>
      <c r="C1138" s="8" t="s">
        <v>390</v>
      </c>
      <c r="D1138" s="40" t="s">
        <v>518</v>
      </c>
      <c r="E1138" s="40">
        <f t="shared" si="1"/>
        <v>1</v>
      </c>
      <c r="F1138" s="40" t="s">
        <v>518</v>
      </c>
      <c r="G1138" s="40"/>
      <c r="H1138" s="40" t="s">
        <v>1912</v>
      </c>
      <c r="I1138" s="76">
        <v>200.0</v>
      </c>
      <c r="J1138" s="9" t="s">
        <v>43</v>
      </c>
      <c r="K1138" s="83" t="s">
        <v>2111</v>
      </c>
      <c r="L1138" s="10">
        <v>1022.0</v>
      </c>
      <c r="M1138" s="76">
        <v>2270.0</v>
      </c>
      <c r="N1138" s="76">
        <v>83.0</v>
      </c>
      <c r="O1138" s="10">
        <v>2.6596506E7</v>
      </c>
      <c r="P1138" s="10">
        <v>268000.0</v>
      </c>
      <c r="Q1138" s="98">
        <f t="shared" si="13"/>
        <v>0.01016498182</v>
      </c>
      <c r="R1138" s="9" t="s">
        <v>5746</v>
      </c>
      <c r="S1138" s="83" t="s">
        <v>5747</v>
      </c>
      <c r="T1138" s="1" t="s">
        <v>5748</v>
      </c>
      <c r="U1138" s="99">
        <v>439.0</v>
      </c>
      <c r="V1138" s="99">
        <v>42.0</v>
      </c>
      <c r="W1138" s="1">
        <v>10198.0</v>
      </c>
      <c r="X1138" s="43">
        <v>0.004178240740740741</v>
      </c>
      <c r="Y1138" s="101">
        <f t="shared" si="14"/>
        <v>0.047166111</v>
      </c>
      <c r="Z1138" s="1" t="s">
        <v>15</v>
      </c>
      <c r="AA1138" s="1" t="s">
        <v>16</v>
      </c>
      <c r="AB1138" s="44">
        <v>25000.0</v>
      </c>
    </row>
    <row r="1139" ht="15.75" customHeight="1">
      <c r="A1139" s="97" t="s">
        <v>4952</v>
      </c>
      <c r="B1139" s="1" t="s">
        <v>389</v>
      </c>
      <c r="C1139" s="8" t="s">
        <v>390</v>
      </c>
      <c r="D1139" s="68" t="s">
        <v>471</v>
      </c>
      <c r="E1139" s="40">
        <f t="shared" si="1"/>
        <v>1</v>
      </c>
      <c r="F1139" s="68" t="s">
        <v>471</v>
      </c>
      <c r="G1139" s="40"/>
      <c r="H1139" s="40" t="s">
        <v>1913</v>
      </c>
      <c r="I1139" s="76">
        <v>200.0</v>
      </c>
      <c r="J1139" s="9" t="s">
        <v>24</v>
      </c>
      <c r="K1139" s="83" t="s">
        <v>2092</v>
      </c>
      <c r="L1139" s="10">
        <v>1886.0</v>
      </c>
      <c r="M1139" s="76">
        <v>1583.0</v>
      </c>
      <c r="N1139" s="76">
        <v>44.0</v>
      </c>
      <c r="O1139" s="10">
        <v>7.3289194E7</v>
      </c>
      <c r="P1139" s="10">
        <v>776000.0</v>
      </c>
      <c r="Q1139" s="98">
        <f t="shared" si="13"/>
        <v>0.01061039094</v>
      </c>
      <c r="R1139" s="9" t="s">
        <v>5749</v>
      </c>
      <c r="S1139" s="83" t="s">
        <v>5750</v>
      </c>
      <c r="T1139" s="1" t="s">
        <v>5751</v>
      </c>
      <c r="U1139" s="99">
        <v>855.0</v>
      </c>
      <c r="V1139" s="99">
        <v>38.0</v>
      </c>
      <c r="W1139" s="1">
        <v>23794.0</v>
      </c>
      <c r="X1139" s="43">
        <v>0.0069097222222222225</v>
      </c>
      <c r="Y1139" s="101">
        <f t="shared" si="14"/>
        <v>0.03753046987</v>
      </c>
      <c r="Z1139" s="1" t="s">
        <v>15</v>
      </c>
      <c r="AA1139" s="1" t="s">
        <v>16</v>
      </c>
      <c r="AB1139" s="44">
        <v>15000.0</v>
      </c>
    </row>
    <row r="1140" ht="15.75" customHeight="1">
      <c r="A1140" s="97" t="s">
        <v>4952</v>
      </c>
      <c r="B1140" s="1" t="s">
        <v>389</v>
      </c>
      <c r="C1140" s="8" t="s">
        <v>390</v>
      </c>
      <c r="D1140" s="40" t="s">
        <v>1642</v>
      </c>
      <c r="E1140" s="40">
        <f t="shared" si="1"/>
        <v>1</v>
      </c>
      <c r="F1140" s="40" t="s">
        <v>1642</v>
      </c>
      <c r="G1140" s="40"/>
      <c r="H1140" s="40" t="s">
        <v>1914</v>
      </c>
      <c r="I1140" s="76">
        <v>200.0</v>
      </c>
      <c r="J1140" s="9" t="s">
        <v>286</v>
      </c>
      <c r="K1140" s="83" t="s">
        <v>2319</v>
      </c>
      <c r="L1140" s="10">
        <v>215.0</v>
      </c>
      <c r="M1140" s="76">
        <v>3602.0</v>
      </c>
      <c r="N1140" s="76">
        <v>55.0</v>
      </c>
      <c r="O1140" s="10">
        <v>2.6696119E7</v>
      </c>
      <c r="P1140" s="10">
        <v>321000.0</v>
      </c>
      <c r="Q1140" s="98">
        <f t="shared" si="13"/>
        <v>0.0121612059</v>
      </c>
      <c r="R1140" s="9" t="s">
        <v>5752</v>
      </c>
      <c r="S1140" s="83" t="s">
        <v>5753</v>
      </c>
      <c r="T1140" s="1" t="s">
        <v>5754</v>
      </c>
      <c r="U1140" s="99">
        <v>2041.0</v>
      </c>
      <c r="V1140" s="99">
        <v>117.0</v>
      </c>
      <c r="W1140" s="1">
        <v>37242.0</v>
      </c>
      <c r="X1140" s="43">
        <v>0.010081018518518519</v>
      </c>
      <c r="Y1140" s="101">
        <f t="shared" si="14"/>
        <v>0.05794533054</v>
      </c>
      <c r="Z1140" s="1" t="s">
        <v>15</v>
      </c>
      <c r="AA1140" s="1" t="s">
        <v>19</v>
      </c>
      <c r="AB1140" s="44">
        <v>30000.0</v>
      </c>
    </row>
    <row r="1141" ht="15.75" customHeight="1">
      <c r="A1141" s="97" t="s">
        <v>4952</v>
      </c>
      <c r="B1141" s="1" t="s">
        <v>389</v>
      </c>
      <c r="C1141" s="8" t="s">
        <v>390</v>
      </c>
      <c r="D1141" s="40" t="s">
        <v>496</v>
      </c>
      <c r="E1141" s="40">
        <f t="shared" si="1"/>
        <v>1</v>
      </c>
      <c r="F1141" s="40" t="s">
        <v>496</v>
      </c>
      <c r="G1141" s="40"/>
      <c r="H1141" s="40" t="s">
        <v>1915</v>
      </c>
      <c r="I1141" s="76">
        <v>200.0</v>
      </c>
      <c r="J1141" s="9" t="s">
        <v>36</v>
      </c>
      <c r="K1141" s="83" t="s">
        <v>2104</v>
      </c>
      <c r="L1141" s="10">
        <v>1669.0</v>
      </c>
      <c r="M1141" s="76">
        <v>974.0</v>
      </c>
      <c r="N1141" s="76">
        <v>77.0</v>
      </c>
      <c r="O1141" s="10">
        <v>2.5396548E7</v>
      </c>
      <c r="P1141" s="10">
        <v>236000.0</v>
      </c>
      <c r="Q1141" s="98">
        <f t="shared" si="13"/>
        <v>0.009333985075</v>
      </c>
      <c r="R1141" s="83" t="s">
        <v>5755</v>
      </c>
      <c r="S1141" s="83" t="s">
        <v>5756</v>
      </c>
      <c r="T1141" s="1" t="s">
        <v>5757</v>
      </c>
      <c r="U1141" s="99">
        <v>380.0</v>
      </c>
      <c r="V1141" s="99">
        <v>28.0</v>
      </c>
      <c r="W1141" s="1">
        <v>12730.0</v>
      </c>
      <c r="X1141" s="43">
        <v>0.004108796296296296</v>
      </c>
      <c r="Y1141" s="101">
        <f t="shared" si="14"/>
        <v>0.03205027494</v>
      </c>
      <c r="Z1141" s="1" t="s">
        <v>15</v>
      </c>
      <c r="AA1141" s="1" t="s">
        <v>16</v>
      </c>
      <c r="AB1141" s="44">
        <v>25000.0</v>
      </c>
    </row>
    <row r="1142" ht="15.75" customHeight="1">
      <c r="A1142" s="97" t="s">
        <v>4952</v>
      </c>
      <c r="B1142" s="1" t="s">
        <v>389</v>
      </c>
      <c r="C1142" s="8" t="s">
        <v>390</v>
      </c>
      <c r="D1142" s="40" t="s">
        <v>695</v>
      </c>
      <c r="E1142" s="40">
        <f t="shared" si="1"/>
        <v>1</v>
      </c>
      <c r="F1142" s="40" t="s">
        <v>695</v>
      </c>
      <c r="G1142" s="40"/>
      <c r="H1142" s="40" t="s">
        <v>1916</v>
      </c>
      <c r="I1142" s="76">
        <v>200.0</v>
      </c>
      <c r="J1142" s="9" t="s">
        <v>103</v>
      </c>
      <c r="K1142" s="83" t="s">
        <v>2167</v>
      </c>
      <c r="L1142" s="10">
        <v>1882.0</v>
      </c>
      <c r="M1142" s="76">
        <v>1240.0</v>
      </c>
      <c r="N1142" s="76">
        <v>217.0</v>
      </c>
      <c r="O1142" s="10">
        <v>3.3765605E7</v>
      </c>
      <c r="P1142" s="10">
        <v>244000.0</v>
      </c>
      <c r="Q1142" s="98">
        <f t="shared" si="13"/>
        <v>0.007269438827</v>
      </c>
      <c r="R1142" s="9" t="s">
        <v>5758</v>
      </c>
      <c r="S1142" s="83" t="s">
        <v>5759</v>
      </c>
      <c r="T1142" s="1" t="s">
        <v>5760</v>
      </c>
      <c r="U1142" s="99">
        <v>411.0</v>
      </c>
      <c r="V1142" s="99">
        <v>65.0</v>
      </c>
      <c r="W1142" s="1">
        <v>13792.0</v>
      </c>
      <c r="X1142" s="43">
        <v>0.005138888888888889</v>
      </c>
      <c r="Y1142" s="101">
        <f t="shared" si="14"/>
        <v>0.03451276102</v>
      </c>
      <c r="Z1142" s="1" t="s">
        <v>15</v>
      </c>
      <c r="AA1142" s="1" t="s">
        <v>16</v>
      </c>
      <c r="AB1142" s="44">
        <v>35000.0</v>
      </c>
    </row>
    <row r="1143" ht="15.75" customHeight="1">
      <c r="A1143" s="97" t="s">
        <v>4952</v>
      </c>
      <c r="B1143" s="1" t="s">
        <v>389</v>
      </c>
      <c r="C1143" s="8" t="s">
        <v>390</v>
      </c>
      <c r="D1143" s="40" t="s">
        <v>893</v>
      </c>
      <c r="E1143" s="40">
        <f t="shared" si="1"/>
        <v>1</v>
      </c>
      <c r="F1143" s="40" t="s">
        <v>893</v>
      </c>
      <c r="G1143" s="40"/>
      <c r="H1143" s="40" t="s">
        <v>1917</v>
      </c>
      <c r="I1143" s="76">
        <v>200.0</v>
      </c>
      <c r="J1143" s="9" t="s">
        <v>151</v>
      </c>
      <c r="K1143" s="83" t="s">
        <v>2213</v>
      </c>
      <c r="L1143" s="10">
        <v>785.0</v>
      </c>
      <c r="M1143" s="76">
        <v>581.0</v>
      </c>
      <c r="N1143" s="76">
        <v>1.0</v>
      </c>
      <c r="O1143" s="10">
        <v>2.3195896E7</v>
      </c>
      <c r="P1143" s="10">
        <v>271000.0</v>
      </c>
      <c r="Q1143" s="98">
        <f t="shared" si="13"/>
        <v>0.01170819183</v>
      </c>
      <c r="R1143" s="9" t="s">
        <v>5761</v>
      </c>
      <c r="S1143" s="83" t="s">
        <v>5762</v>
      </c>
      <c r="T1143" s="1" t="s">
        <v>5763</v>
      </c>
      <c r="U1143" s="99">
        <v>835.0</v>
      </c>
      <c r="V1143" s="99">
        <v>140.0</v>
      </c>
      <c r="W1143" s="1">
        <v>25622.0</v>
      </c>
      <c r="X1143" s="43">
        <v>0.0032407407407407406</v>
      </c>
      <c r="Y1143" s="101">
        <f t="shared" si="14"/>
        <v>0.0380532355</v>
      </c>
      <c r="Z1143" s="1" t="s">
        <v>15</v>
      </c>
      <c r="AA1143" s="1" t="s">
        <v>16</v>
      </c>
      <c r="AB1143" s="44">
        <v>30000.0</v>
      </c>
    </row>
    <row r="1144" ht="15.75" customHeight="1">
      <c r="A1144" s="97" t="s">
        <v>4952</v>
      </c>
      <c r="B1144" s="1" t="s">
        <v>389</v>
      </c>
      <c r="C1144" s="8" t="s">
        <v>390</v>
      </c>
      <c r="D1144" s="40" t="s">
        <v>1918</v>
      </c>
      <c r="E1144" s="40">
        <f t="shared" si="1"/>
        <v>1</v>
      </c>
      <c r="F1144" s="40" t="s">
        <v>1918</v>
      </c>
      <c r="G1144" s="40"/>
      <c r="H1144" s="40" t="s">
        <v>1919</v>
      </c>
      <c r="I1144" s="76">
        <v>200.0</v>
      </c>
      <c r="J1144" s="9" t="s">
        <v>399</v>
      </c>
      <c r="K1144" s="83" t="s">
        <v>2382</v>
      </c>
      <c r="L1144" s="10">
        <v>435.0</v>
      </c>
      <c r="M1144" s="76">
        <v>77.0</v>
      </c>
      <c r="N1144" s="76">
        <v>4.0</v>
      </c>
      <c r="O1144" s="10">
        <v>2.4596011E7</v>
      </c>
      <c r="P1144" s="10">
        <v>200000.0</v>
      </c>
      <c r="Q1144" s="98">
        <f t="shared" si="13"/>
        <v>0.008134693061</v>
      </c>
      <c r="R1144" s="9" t="s">
        <v>5764</v>
      </c>
      <c r="S1144" s="83" t="s">
        <v>5765</v>
      </c>
      <c r="T1144" s="1" t="s">
        <v>5766</v>
      </c>
      <c r="U1144" s="99">
        <v>61.0</v>
      </c>
      <c r="V1144" s="99">
        <v>1.0</v>
      </c>
      <c r="W1144" s="1">
        <v>8824.0</v>
      </c>
      <c r="X1144" s="43">
        <v>0.004988425925925926</v>
      </c>
      <c r="Y1144" s="101">
        <f t="shared" si="14"/>
        <v>0.007026291931</v>
      </c>
      <c r="Z1144" s="1" t="s">
        <v>15</v>
      </c>
      <c r="AA1144" s="1" t="s">
        <v>16</v>
      </c>
      <c r="AB1144" s="44">
        <v>15000.0</v>
      </c>
    </row>
    <row r="1145" ht="15.75" customHeight="1">
      <c r="A1145" s="97" t="s">
        <v>4952</v>
      </c>
      <c r="B1145" s="1" t="s">
        <v>389</v>
      </c>
      <c r="C1145" s="8" t="s">
        <v>390</v>
      </c>
      <c r="D1145" s="40" t="s">
        <v>797</v>
      </c>
      <c r="E1145" s="40">
        <f t="shared" si="1"/>
        <v>1</v>
      </c>
      <c r="F1145" s="40" t="s">
        <v>797</v>
      </c>
      <c r="G1145" s="40"/>
      <c r="H1145" s="40" t="s">
        <v>1920</v>
      </c>
      <c r="I1145" s="76">
        <v>200.0</v>
      </c>
      <c r="J1145" s="9" t="s">
        <v>125</v>
      </c>
      <c r="K1145" s="83" t="s">
        <v>2188</v>
      </c>
      <c r="L1145" s="10">
        <v>1032.0</v>
      </c>
      <c r="M1145" s="76">
        <v>701.0</v>
      </c>
      <c r="N1145" s="76">
        <v>70.0</v>
      </c>
      <c r="O1145" s="10">
        <v>1.7707526E7</v>
      </c>
      <c r="P1145" s="10">
        <v>144000.0</v>
      </c>
      <c r="Q1145" s="98">
        <f t="shared" si="13"/>
        <v>0.008175676263</v>
      </c>
      <c r="R1145" s="9" t="s">
        <v>5767</v>
      </c>
      <c r="S1145" s="83" t="s">
        <v>5768</v>
      </c>
      <c r="T1145" s="1" t="s">
        <v>5769</v>
      </c>
      <c r="U1145" s="99">
        <v>261.0</v>
      </c>
      <c r="V1145" s="99">
        <v>35.0</v>
      </c>
      <c r="W1145" s="1">
        <v>7079.0</v>
      </c>
      <c r="X1145" s="43">
        <v>0.004837962962962963</v>
      </c>
      <c r="Y1145" s="101">
        <f t="shared" si="14"/>
        <v>0.04181381551</v>
      </c>
      <c r="Z1145" s="1" t="s">
        <v>15</v>
      </c>
      <c r="AA1145" s="1" t="s">
        <v>16</v>
      </c>
      <c r="AB1145" s="44">
        <v>20000.0</v>
      </c>
    </row>
    <row r="1146" ht="15.75" customHeight="1">
      <c r="A1146" s="97" t="s">
        <v>4952</v>
      </c>
      <c r="B1146" s="1" t="s">
        <v>389</v>
      </c>
      <c r="C1146" s="8" t="s">
        <v>390</v>
      </c>
      <c r="D1146" s="40" t="s">
        <v>1921</v>
      </c>
      <c r="E1146" s="40">
        <f t="shared" si="1"/>
        <v>1</v>
      </c>
      <c r="F1146" s="40" t="s">
        <v>1921</v>
      </c>
      <c r="G1146" s="40"/>
      <c r="H1146" s="40" t="s">
        <v>1922</v>
      </c>
      <c r="I1146" s="76">
        <v>200.0</v>
      </c>
      <c r="J1146" s="9" t="s">
        <v>400</v>
      </c>
      <c r="K1146" s="82" t="s">
        <v>2383</v>
      </c>
      <c r="L1146" s="10">
        <v>676.0</v>
      </c>
      <c r="M1146" s="76">
        <v>13157.0</v>
      </c>
      <c r="N1146" s="76">
        <v>896.0</v>
      </c>
      <c r="O1146" s="10">
        <v>2.13824018E8</v>
      </c>
      <c r="P1146" s="10">
        <v>2100000.0</v>
      </c>
      <c r="Q1146" s="98">
        <f t="shared" si="13"/>
        <v>0.009886882773</v>
      </c>
      <c r="R1146" s="9" t="s">
        <v>5770</v>
      </c>
      <c r="S1146" s="83" t="s">
        <v>5771</v>
      </c>
      <c r="T1146" s="1" t="s">
        <v>5772</v>
      </c>
      <c r="U1146" s="99">
        <v>6379.0</v>
      </c>
      <c r="V1146" s="99">
        <v>359.0</v>
      </c>
      <c r="W1146" s="1">
        <v>258674.0</v>
      </c>
      <c r="X1146" s="43">
        <v>0.01765046296296296</v>
      </c>
      <c r="Y1146" s="101">
        <f t="shared" si="14"/>
        <v>0.02604823059</v>
      </c>
      <c r="Z1146" s="1" t="s">
        <v>15</v>
      </c>
      <c r="AA1146" s="1" t="s">
        <v>19</v>
      </c>
      <c r="AB1146" s="44">
        <v>550000.0</v>
      </c>
    </row>
    <row r="1147" ht="15.75" customHeight="1">
      <c r="A1147" s="97" t="s">
        <v>4952</v>
      </c>
      <c r="B1147" s="1" t="s">
        <v>389</v>
      </c>
      <c r="C1147" s="8" t="s">
        <v>390</v>
      </c>
      <c r="D1147" s="40" t="s">
        <v>471</v>
      </c>
      <c r="E1147" s="40">
        <f t="shared" si="1"/>
        <v>1</v>
      </c>
      <c r="F1147" s="40" t="s">
        <v>471</v>
      </c>
      <c r="G1147" s="40"/>
      <c r="H1147" s="40" t="s">
        <v>1923</v>
      </c>
      <c r="I1147" s="76">
        <v>200.0</v>
      </c>
      <c r="J1147" s="9" t="s">
        <v>24</v>
      </c>
      <c r="K1147" s="83" t="s">
        <v>2092</v>
      </c>
      <c r="L1147" s="10">
        <v>1886.0</v>
      </c>
      <c r="M1147" s="76">
        <v>1583.0</v>
      </c>
      <c r="N1147" s="76">
        <v>44.0</v>
      </c>
      <c r="O1147" s="10">
        <v>7.3289194E7</v>
      </c>
      <c r="P1147" s="10">
        <v>776000.0</v>
      </c>
      <c r="Q1147" s="98">
        <f t="shared" si="13"/>
        <v>0.01061039094</v>
      </c>
      <c r="R1147" s="9" t="s">
        <v>5773</v>
      </c>
      <c r="S1147" s="83" t="s">
        <v>5774</v>
      </c>
      <c r="T1147" s="1" t="s">
        <v>5775</v>
      </c>
      <c r="U1147" s="99">
        <v>590.0</v>
      </c>
      <c r="V1147" s="99">
        <v>36.0</v>
      </c>
      <c r="W1147" s="1">
        <v>16856.0</v>
      </c>
      <c r="X1147" s="43">
        <v>0.007256944444444444</v>
      </c>
      <c r="Y1147" s="101">
        <f t="shared" si="14"/>
        <v>0.03713811106</v>
      </c>
      <c r="Z1147" s="1" t="s">
        <v>15</v>
      </c>
      <c r="AA1147" s="1" t="s">
        <v>19</v>
      </c>
      <c r="AB1147" s="44">
        <v>9000.0</v>
      </c>
    </row>
    <row r="1148" ht="15.75" customHeight="1">
      <c r="A1148" s="97" t="s">
        <v>4952</v>
      </c>
      <c r="B1148" s="1" t="s">
        <v>389</v>
      </c>
      <c r="C1148" s="8" t="s">
        <v>390</v>
      </c>
      <c r="D1148" s="68" t="s">
        <v>660</v>
      </c>
      <c r="E1148" s="40">
        <f t="shared" si="1"/>
        <v>1</v>
      </c>
      <c r="F1148" s="68" t="s">
        <v>660</v>
      </c>
      <c r="G1148" s="40"/>
      <c r="H1148" s="40" t="s">
        <v>1924</v>
      </c>
      <c r="I1148" s="76">
        <v>200.0</v>
      </c>
      <c r="J1148" s="9" t="s">
        <v>88</v>
      </c>
      <c r="K1148" s="83" t="s">
        <v>2152</v>
      </c>
      <c r="L1148" s="10">
        <v>137.0</v>
      </c>
      <c r="M1148" s="76">
        <v>774924.0</v>
      </c>
      <c r="N1148" s="76">
        <v>2286.0</v>
      </c>
      <c r="O1148" s="10">
        <v>3.04130835E8</v>
      </c>
      <c r="P1148" s="10">
        <v>1720000.0</v>
      </c>
      <c r="Q1148" s="98">
        <f t="shared" si="13"/>
        <v>0.008210972755</v>
      </c>
      <c r="R1148" s="83" t="s">
        <v>5776</v>
      </c>
      <c r="S1148" s="83" t="s">
        <v>5777</v>
      </c>
      <c r="T1148" s="104"/>
      <c r="U1148" s="99">
        <v>12842.0</v>
      </c>
      <c r="V1148" s="99">
        <v>674.0</v>
      </c>
      <c r="W1148" s="1">
        <v>294517.0</v>
      </c>
      <c r="X1148" s="43">
        <v>0.04856481481481482</v>
      </c>
      <c r="Y1148" s="101">
        <f t="shared" si="14"/>
        <v>0.04589208772</v>
      </c>
      <c r="Z1148" s="1" t="s">
        <v>105</v>
      </c>
      <c r="AA1148" s="1" t="s">
        <v>19</v>
      </c>
      <c r="AB1148" s="44">
        <v>60000.0</v>
      </c>
    </row>
    <row r="1149" ht="15.75" customHeight="1">
      <c r="A1149" s="97" t="s">
        <v>4952</v>
      </c>
      <c r="B1149" s="1" t="s">
        <v>389</v>
      </c>
      <c r="C1149" s="8" t="s">
        <v>390</v>
      </c>
      <c r="D1149" s="40" t="s">
        <v>678</v>
      </c>
      <c r="E1149" s="40">
        <f t="shared" si="1"/>
        <v>1</v>
      </c>
      <c r="F1149" s="40" t="s">
        <v>678</v>
      </c>
      <c r="G1149" s="40"/>
      <c r="H1149" s="40" t="s">
        <v>1925</v>
      </c>
      <c r="I1149" s="76">
        <v>200.0</v>
      </c>
      <c r="J1149" s="9" t="s">
        <v>96</v>
      </c>
      <c r="K1149" s="83" t="s">
        <v>2160</v>
      </c>
      <c r="L1149" s="10">
        <v>1175.0</v>
      </c>
      <c r="M1149" s="76">
        <v>114.0</v>
      </c>
      <c r="N1149" s="76">
        <v>10.0</v>
      </c>
      <c r="O1149" s="10">
        <v>5335716.0</v>
      </c>
      <c r="P1149" s="10">
        <v>57100.0</v>
      </c>
      <c r="Q1149" s="98">
        <f t="shared" si="13"/>
        <v>0.01072470874</v>
      </c>
      <c r="R1149" s="9" t="s">
        <v>5778</v>
      </c>
      <c r="S1149" s="83" t="s">
        <v>5779</v>
      </c>
      <c r="T1149" s="1" t="s">
        <v>5780</v>
      </c>
      <c r="U1149" s="99">
        <v>44.0</v>
      </c>
      <c r="V1149" s="99">
        <v>4.0</v>
      </c>
      <c r="W1149" s="1">
        <v>12819.0</v>
      </c>
      <c r="X1149" s="43">
        <v>0.0059375</v>
      </c>
      <c r="Y1149" s="101">
        <f t="shared" si="14"/>
        <v>0.003744441844</v>
      </c>
      <c r="Z1149" s="1" t="s">
        <v>23</v>
      </c>
      <c r="AA1149" s="1" t="s">
        <v>19</v>
      </c>
      <c r="AB1149" s="44">
        <v>15000.0</v>
      </c>
    </row>
    <row r="1150" ht="15.75" customHeight="1">
      <c r="A1150" s="97" t="s">
        <v>4952</v>
      </c>
      <c r="B1150" s="1" t="s">
        <v>389</v>
      </c>
      <c r="C1150" s="8" t="s">
        <v>390</v>
      </c>
      <c r="D1150" s="40" t="s">
        <v>615</v>
      </c>
      <c r="E1150" s="40">
        <f t="shared" si="1"/>
        <v>1</v>
      </c>
      <c r="F1150" s="40" t="s">
        <v>615</v>
      </c>
      <c r="G1150" s="40"/>
      <c r="H1150" s="40" t="s">
        <v>1926</v>
      </c>
      <c r="I1150" s="76">
        <v>200.0</v>
      </c>
      <c r="J1150" s="9" t="s">
        <v>75</v>
      </c>
      <c r="K1150" s="83" t="s">
        <v>2139</v>
      </c>
      <c r="L1150" s="10">
        <v>2139.0</v>
      </c>
      <c r="M1150" s="76">
        <v>55924.0</v>
      </c>
      <c r="N1150" s="76">
        <v>335.0</v>
      </c>
      <c r="O1150" s="10">
        <v>1.130622795E9</v>
      </c>
      <c r="P1150" s="10">
        <v>3410000.0</v>
      </c>
      <c r="Q1150" s="98">
        <f t="shared" si="13"/>
        <v>0.003065796139</v>
      </c>
      <c r="R1150" s="9" t="s">
        <v>5781</v>
      </c>
      <c r="S1150" s="83" t="s">
        <v>5782</v>
      </c>
      <c r="T1150" s="1" t="s">
        <v>5783</v>
      </c>
      <c r="U1150" s="99">
        <v>641.0</v>
      </c>
      <c r="V1150" s="99">
        <v>19.0</v>
      </c>
      <c r="W1150" s="1">
        <v>30411.0</v>
      </c>
      <c r="X1150" s="43">
        <v>0.008275462962962964</v>
      </c>
      <c r="Y1150" s="101">
        <f t="shared" si="14"/>
        <v>0.02170267337</v>
      </c>
      <c r="Z1150" s="1" t="s">
        <v>15</v>
      </c>
      <c r="AA1150" s="1" t="s">
        <v>16</v>
      </c>
      <c r="AB1150" s="44">
        <v>45000.0</v>
      </c>
    </row>
    <row r="1151" ht="15.75" customHeight="1">
      <c r="A1151" s="97" t="s">
        <v>4952</v>
      </c>
      <c r="B1151" s="1" t="s">
        <v>389</v>
      </c>
      <c r="C1151" s="8" t="s">
        <v>390</v>
      </c>
      <c r="D1151" s="40" t="s">
        <v>1927</v>
      </c>
      <c r="E1151" s="40">
        <f t="shared" si="1"/>
        <v>1</v>
      </c>
      <c r="F1151" s="40" t="s">
        <v>1927</v>
      </c>
      <c r="G1151" s="40"/>
      <c r="H1151" s="40" t="s">
        <v>1928</v>
      </c>
      <c r="I1151" s="76">
        <v>200.0</v>
      </c>
      <c r="J1151" s="9" t="s">
        <v>401</v>
      </c>
      <c r="K1151" s="83" t="s">
        <v>2384</v>
      </c>
      <c r="L1151" s="10">
        <v>1231.0</v>
      </c>
      <c r="M1151" s="76">
        <v>1373.0</v>
      </c>
      <c r="N1151" s="76">
        <v>39.0</v>
      </c>
      <c r="O1151" s="10">
        <v>1.5824996E7</v>
      </c>
      <c r="P1151" s="10">
        <v>143000.0</v>
      </c>
      <c r="Q1151" s="98">
        <f t="shared" si="13"/>
        <v>0.009125563128</v>
      </c>
      <c r="R1151" s="9" t="s">
        <v>5784</v>
      </c>
      <c r="S1151" s="83" t="s">
        <v>5785</v>
      </c>
      <c r="T1151" s="1" t="s">
        <v>5786</v>
      </c>
      <c r="U1151" s="99">
        <v>2011.0</v>
      </c>
      <c r="V1151" s="99">
        <v>159.0</v>
      </c>
      <c r="W1151" s="1">
        <v>27777.0</v>
      </c>
      <c r="X1151" s="43">
        <v>0.011076388888888889</v>
      </c>
      <c r="Y1151" s="101">
        <f t="shared" si="14"/>
        <v>0.07812218742</v>
      </c>
      <c r="Z1151" s="1" t="s">
        <v>15</v>
      </c>
      <c r="AA1151" s="1" t="s">
        <v>19</v>
      </c>
      <c r="AB1151" s="44">
        <v>14000.0</v>
      </c>
    </row>
    <row r="1152" ht="15.75" customHeight="1">
      <c r="A1152" s="97" t="s">
        <v>4952</v>
      </c>
      <c r="B1152" s="1" t="s">
        <v>389</v>
      </c>
      <c r="C1152" s="8" t="s">
        <v>390</v>
      </c>
      <c r="D1152" s="40" t="s">
        <v>1929</v>
      </c>
      <c r="E1152" s="40">
        <f t="shared" si="1"/>
        <v>1</v>
      </c>
      <c r="F1152" s="40" t="s">
        <v>1929</v>
      </c>
      <c r="G1152" s="40"/>
      <c r="H1152" s="40" t="s">
        <v>1930</v>
      </c>
      <c r="I1152" s="76">
        <v>200.0</v>
      </c>
      <c r="J1152" s="9" t="s">
        <v>402</v>
      </c>
      <c r="K1152" s="83" t="s">
        <v>2385</v>
      </c>
      <c r="L1152" s="10">
        <v>1231.0</v>
      </c>
      <c r="M1152" s="76">
        <v>2483.0</v>
      </c>
      <c r="N1152" s="76">
        <v>232.0</v>
      </c>
      <c r="O1152" s="10">
        <v>9.4757685E7</v>
      </c>
      <c r="P1152" s="10">
        <v>779000.0</v>
      </c>
      <c r="Q1152" s="98">
        <f t="shared" si="13"/>
        <v>0.008249621126</v>
      </c>
      <c r="R1152" s="9" t="s">
        <v>5787</v>
      </c>
      <c r="S1152" s="83" t="s">
        <v>5788</v>
      </c>
      <c r="T1152" s="1" t="s">
        <v>5789</v>
      </c>
      <c r="U1152" s="99">
        <v>5051.0</v>
      </c>
      <c r="V1152" s="99">
        <v>234.0</v>
      </c>
      <c r="W1152" s="1">
        <v>99905.0</v>
      </c>
      <c r="X1152" s="43">
        <v>0.004837962962962963</v>
      </c>
      <c r="Y1152" s="101">
        <f t="shared" si="14"/>
        <v>0.05290025524</v>
      </c>
      <c r="Z1152" s="1" t="s">
        <v>15</v>
      </c>
      <c r="AA1152" s="1" t="s">
        <v>19</v>
      </c>
      <c r="AB1152" s="44">
        <v>25000.0</v>
      </c>
    </row>
    <row r="1153" ht="15.75" customHeight="1">
      <c r="A1153" s="97" t="s">
        <v>4952</v>
      </c>
      <c r="B1153" s="1" t="s">
        <v>389</v>
      </c>
      <c r="C1153" s="8" t="s">
        <v>390</v>
      </c>
      <c r="D1153" s="40" t="s">
        <v>844</v>
      </c>
      <c r="E1153" s="40">
        <f t="shared" si="1"/>
        <v>1</v>
      </c>
      <c r="F1153" s="40" t="s">
        <v>844</v>
      </c>
      <c r="G1153" s="40"/>
      <c r="H1153" s="40" t="s">
        <v>1931</v>
      </c>
      <c r="I1153" s="76">
        <v>200.0</v>
      </c>
      <c r="J1153" s="9" t="s">
        <v>167</v>
      </c>
      <c r="K1153" s="83" t="s">
        <v>2227</v>
      </c>
      <c r="L1153" s="10">
        <v>255.0</v>
      </c>
      <c r="M1153" s="76">
        <v>225.0</v>
      </c>
      <c r="N1153" s="76">
        <v>36.0</v>
      </c>
      <c r="O1153" s="10">
        <v>7396744.0</v>
      </c>
      <c r="P1153" s="10">
        <v>118000.0</v>
      </c>
      <c r="Q1153" s="98">
        <f t="shared" si="13"/>
        <v>0.01598825105</v>
      </c>
      <c r="R1153" s="83" t="s">
        <v>5790</v>
      </c>
      <c r="S1153" s="83" t="s">
        <v>5791</v>
      </c>
      <c r="T1153" s="104"/>
      <c r="U1153" s="99">
        <v>635.0</v>
      </c>
      <c r="V1153" s="99">
        <v>68.0</v>
      </c>
      <c r="W1153" s="1">
        <v>13755.0</v>
      </c>
      <c r="X1153" s="43">
        <v>0.013773148148148149</v>
      </c>
      <c r="Y1153" s="101">
        <f t="shared" si="14"/>
        <v>0.05110868775</v>
      </c>
      <c r="Z1153" s="1" t="s">
        <v>15</v>
      </c>
      <c r="AA1153" s="1" t="s">
        <v>19</v>
      </c>
      <c r="AB1153" s="44">
        <v>15000.0</v>
      </c>
    </row>
    <row r="1154" ht="15.75" customHeight="1">
      <c r="A1154" s="97" t="s">
        <v>4952</v>
      </c>
      <c r="B1154" s="1" t="s">
        <v>389</v>
      </c>
      <c r="C1154" s="8" t="s">
        <v>390</v>
      </c>
      <c r="D1154" s="40" t="s">
        <v>1932</v>
      </c>
      <c r="E1154" s="40">
        <f t="shared" si="1"/>
        <v>1</v>
      </c>
      <c r="F1154" s="40" t="s">
        <v>1932</v>
      </c>
      <c r="G1154" s="40"/>
      <c r="H1154" s="40" t="s">
        <v>1933</v>
      </c>
      <c r="I1154" s="76">
        <v>200.0</v>
      </c>
      <c r="J1154" s="9" t="s">
        <v>403</v>
      </c>
      <c r="K1154" s="83" t="s">
        <v>2386</v>
      </c>
      <c r="L1154" s="10">
        <v>486.0</v>
      </c>
      <c r="M1154" s="76">
        <v>2100.0</v>
      </c>
      <c r="N1154" s="76">
        <v>577.0</v>
      </c>
      <c r="O1154" s="10">
        <v>7.3132136E7</v>
      </c>
      <c r="P1154" s="10">
        <v>558000.0</v>
      </c>
      <c r="Q1154" s="98">
        <f t="shared" si="13"/>
        <v>0.00766662962</v>
      </c>
      <c r="R1154" s="9" t="s">
        <v>5792</v>
      </c>
      <c r="S1154" s="83" t="s">
        <v>5793</v>
      </c>
      <c r="T1154" s="1" t="s">
        <v>5794</v>
      </c>
      <c r="U1154" s="99">
        <v>1751.0</v>
      </c>
      <c r="V1154" s="99">
        <v>29.0</v>
      </c>
      <c r="W1154" s="1">
        <v>34161.0</v>
      </c>
      <c r="X1154" s="43">
        <v>0.005752314814814815</v>
      </c>
      <c r="Y1154" s="101">
        <f t="shared" si="14"/>
        <v>0.05210620298</v>
      </c>
      <c r="Z1154" s="1" t="s">
        <v>15</v>
      </c>
      <c r="AA1154" s="1" t="s">
        <v>19</v>
      </c>
      <c r="AB1154" s="44">
        <v>6500.0</v>
      </c>
    </row>
    <row r="1155" ht="15.75" customHeight="1">
      <c r="A1155" s="97" t="s">
        <v>4952</v>
      </c>
      <c r="B1155" s="1" t="s">
        <v>389</v>
      </c>
      <c r="C1155" s="8" t="s">
        <v>390</v>
      </c>
      <c r="D1155" s="40" t="s">
        <v>625</v>
      </c>
      <c r="E1155" s="40">
        <f t="shared" si="1"/>
        <v>1</v>
      </c>
      <c r="F1155" s="40" t="s">
        <v>625</v>
      </c>
      <c r="G1155" s="40"/>
      <c r="H1155" s="40" t="s">
        <v>1934</v>
      </c>
      <c r="I1155" s="76">
        <v>200.0</v>
      </c>
      <c r="J1155" s="9" t="s">
        <v>140</v>
      </c>
      <c r="K1155" s="83" t="s">
        <v>2203</v>
      </c>
      <c r="L1155" s="10">
        <v>268.0</v>
      </c>
      <c r="M1155" s="76">
        <v>1053.0</v>
      </c>
      <c r="N1155" s="76">
        <v>68.0</v>
      </c>
      <c r="O1155" s="10">
        <v>1.2962761E7</v>
      </c>
      <c r="P1155" s="10">
        <v>246000.0</v>
      </c>
      <c r="Q1155" s="98">
        <f t="shared" si="13"/>
        <v>0.01906391702</v>
      </c>
      <c r="R1155" s="9" t="s">
        <v>5795</v>
      </c>
      <c r="S1155" s="83" t="s">
        <v>5796</v>
      </c>
      <c r="T1155" s="1" t="s">
        <v>5797</v>
      </c>
      <c r="U1155" s="102" t="s">
        <v>3226</v>
      </c>
      <c r="V1155" s="99">
        <v>109.0</v>
      </c>
      <c r="W1155" s="1">
        <v>23406.0</v>
      </c>
      <c r="X1155" s="43">
        <v>0.010416666666666666</v>
      </c>
      <c r="Y1155" s="101" t="str">
        <f t="shared" si="14"/>
        <v>#VALUE!</v>
      </c>
      <c r="Z1155" s="1" t="s">
        <v>15</v>
      </c>
      <c r="AA1155" s="1" t="s">
        <v>19</v>
      </c>
      <c r="AB1155" s="44">
        <v>17000.0</v>
      </c>
    </row>
    <row r="1156" ht="15.75" customHeight="1">
      <c r="A1156" s="97" t="s">
        <v>4952</v>
      </c>
      <c r="B1156" s="1" t="s">
        <v>389</v>
      </c>
      <c r="C1156" s="8" t="s">
        <v>390</v>
      </c>
      <c r="D1156" s="40" t="s">
        <v>1809</v>
      </c>
      <c r="E1156" s="40">
        <f t="shared" si="1"/>
        <v>1</v>
      </c>
      <c r="F1156" s="40" t="s">
        <v>1809</v>
      </c>
      <c r="G1156" s="40"/>
      <c r="H1156" s="40" t="s">
        <v>1935</v>
      </c>
      <c r="I1156" s="76">
        <v>200.0</v>
      </c>
      <c r="J1156" s="9" t="s">
        <v>358</v>
      </c>
      <c r="K1156" s="83" t="s">
        <v>2359</v>
      </c>
      <c r="L1156" s="10">
        <v>451.0</v>
      </c>
      <c r="M1156" s="76">
        <v>349.0</v>
      </c>
      <c r="N1156" s="76">
        <v>38.0</v>
      </c>
      <c r="O1156" s="10">
        <v>3.3362059E7</v>
      </c>
      <c r="P1156" s="10">
        <v>491000.0</v>
      </c>
      <c r="Q1156" s="98">
        <f t="shared" si="13"/>
        <v>0.01472891706</v>
      </c>
      <c r="R1156" s="9" t="s">
        <v>5798</v>
      </c>
      <c r="S1156" s="83" t="s">
        <v>5799</v>
      </c>
      <c r="T1156" s="1" t="s">
        <v>5800</v>
      </c>
      <c r="U1156" s="99">
        <v>1822.0</v>
      </c>
      <c r="V1156" s="99">
        <v>162.0</v>
      </c>
      <c r="W1156" s="1">
        <v>123747.0</v>
      </c>
      <c r="X1156" s="43">
        <v>0.00800925925925926</v>
      </c>
      <c r="Y1156" s="101">
        <f t="shared" si="14"/>
        <v>0.0160327119</v>
      </c>
      <c r="Z1156" s="1" t="s">
        <v>15</v>
      </c>
      <c r="AA1156" s="1" t="s">
        <v>19</v>
      </c>
      <c r="AB1156" s="44">
        <v>20000.0</v>
      </c>
    </row>
    <row r="1157" ht="15.75" customHeight="1">
      <c r="A1157" s="97" t="s">
        <v>4952</v>
      </c>
      <c r="B1157" s="1" t="s">
        <v>389</v>
      </c>
      <c r="C1157" s="8" t="s">
        <v>390</v>
      </c>
      <c r="D1157" s="40" t="s">
        <v>1936</v>
      </c>
      <c r="E1157" s="40">
        <f t="shared" si="1"/>
        <v>1</v>
      </c>
      <c r="F1157" s="40" t="s">
        <v>1936</v>
      </c>
      <c r="G1157" s="40"/>
      <c r="H1157" s="40" t="s">
        <v>1937</v>
      </c>
      <c r="I1157" s="76">
        <v>200.0</v>
      </c>
      <c r="J1157" s="9" t="s">
        <v>404</v>
      </c>
      <c r="K1157" s="83" t="s">
        <v>2387</v>
      </c>
      <c r="L1157" s="10">
        <v>541.0</v>
      </c>
      <c r="M1157" s="76">
        <v>12167.0</v>
      </c>
      <c r="N1157" s="76">
        <v>1463.0</v>
      </c>
      <c r="O1157" s="10">
        <v>1.45830929E8</v>
      </c>
      <c r="P1157" s="10">
        <v>1280000.0</v>
      </c>
      <c r="Q1157" s="98">
        <f t="shared" si="13"/>
        <v>0.008870751965</v>
      </c>
      <c r="R1157" s="83" t="s">
        <v>5801</v>
      </c>
      <c r="S1157" s="83" t="s">
        <v>5802</v>
      </c>
      <c r="T1157" s="1" t="s">
        <v>5803</v>
      </c>
      <c r="U1157" s="99">
        <v>1535.0</v>
      </c>
      <c r="V1157" s="99">
        <v>119.0</v>
      </c>
      <c r="W1157" s="1">
        <v>27838.0</v>
      </c>
      <c r="X1157" s="43">
        <v>0.008136574074074074</v>
      </c>
      <c r="Y1157" s="101">
        <f t="shared" si="14"/>
        <v>0.05941518787</v>
      </c>
      <c r="Z1157" s="1" t="s">
        <v>15</v>
      </c>
      <c r="AA1157" s="1" t="s">
        <v>19</v>
      </c>
      <c r="AB1157" s="44">
        <v>32000.0</v>
      </c>
    </row>
    <row r="1158" ht="15.75" customHeight="1">
      <c r="A1158" s="97" t="s">
        <v>4952</v>
      </c>
      <c r="B1158" s="1" t="s">
        <v>389</v>
      </c>
      <c r="C1158" s="8" t="s">
        <v>390</v>
      </c>
      <c r="D1158" s="40" t="s">
        <v>1792</v>
      </c>
      <c r="E1158" s="40">
        <f t="shared" si="1"/>
        <v>1</v>
      </c>
      <c r="F1158" s="40" t="s">
        <v>1792</v>
      </c>
      <c r="G1158" s="40"/>
      <c r="H1158" s="40" t="s">
        <v>1938</v>
      </c>
      <c r="I1158" s="76">
        <v>200.0</v>
      </c>
      <c r="J1158" s="9" t="s">
        <v>348</v>
      </c>
      <c r="K1158" s="83" t="s">
        <v>2355</v>
      </c>
      <c r="L1158" s="10">
        <v>365.0</v>
      </c>
      <c r="M1158" s="76">
        <v>1114.0</v>
      </c>
      <c r="N1158" s="76">
        <v>75.0</v>
      </c>
      <c r="O1158" s="10">
        <v>1.01764151E8</v>
      </c>
      <c r="P1158" s="10">
        <v>709000.0</v>
      </c>
      <c r="Q1158" s="98">
        <f t="shared" si="13"/>
        <v>0.006978773891</v>
      </c>
      <c r="R1158" s="9" t="s">
        <v>5804</v>
      </c>
      <c r="S1158" s="83" t="s">
        <v>5805</v>
      </c>
      <c r="T1158" s="1" t="s">
        <v>5806</v>
      </c>
      <c r="U1158" s="99">
        <v>337.0</v>
      </c>
      <c r="V1158" s="99">
        <v>9.0</v>
      </c>
      <c r="W1158" s="1">
        <v>11972.0</v>
      </c>
      <c r="X1158" s="43">
        <v>0.01</v>
      </c>
      <c r="Y1158" s="101">
        <f t="shared" si="14"/>
        <v>0.02890076846</v>
      </c>
      <c r="Z1158" s="1" t="s">
        <v>15</v>
      </c>
      <c r="AA1158" s="1" t="s">
        <v>19</v>
      </c>
      <c r="AB1158" s="44">
        <v>35000.0</v>
      </c>
    </row>
    <row r="1159" ht="15.75" customHeight="1">
      <c r="A1159" s="97" t="s">
        <v>4952</v>
      </c>
      <c r="B1159" s="1" t="s">
        <v>389</v>
      </c>
      <c r="C1159" s="8" t="s">
        <v>390</v>
      </c>
      <c r="D1159" s="40" t="s">
        <v>496</v>
      </c>
      <c r="E1159" s="40">
        <f t="shared" si="1"/>
        <v>1</v>
      </c>
      <c r="F1159" s="40" t="s">
        <v>496</v>
      </c>
      <c r="G1159" s="40"/>
      <c r="H1159" s="40" t="s">
        <v>1939</v>
      </c>
      <c r="I1159" s="76">
        <v>200.0</v>
      </c>
      <c r="J1159" s="9" t="s">
        <v>36</v>
      </c>
      <c r="K1159" s="83" t="s">
        <v>2104</v>
      </c>
      <c r="L1159" s="10">
        <v>1669.0</v>
      </c>
      <c r="M1159" s="76">
        <v>974.0</v>
      </c>
      <c r="N1159" s="76">
        <v>77.0</v>
      </c>
      <c r="O1159" s="10">
        <v>2.5396548E7</v>
      </c>
      <c r="P1159" s="10">
        <v>236000.0</v>
      </c>
      <c r="Q1159" s="98">
        <f t="shared" si="13"/>
        <v>0.009333985075</v>
      </c>
      <c r="R1159" s="9" t="s">
        <v>5807</v>
      </c>
      <c r="S1159" s="83" t="s">
        <v>5808</v>
      </c>
      <c r="T1159" s="1" t="s">
        <v>5809</v>
      </c>
      <c r="U1159" s="99">
        <v>697.0</v>
      </c>
      <c r="V1159" s="99">
        <v>29.0</v>
      </c>
      <c r="W1159" s="1">
        <v>10599.0</v>
      </c>
      <c r="X1159" s="43">
        <v>0.008206018518518519</v>
      </c>
      <c r="Y1159" s="101">
        <f t="shared" si="14"/>
        <v>0.06849702802</v>
      </c>
      <c r="Z1159" s="1" t="s">
        <v>15</v>
      </c>
      <c r="AA1159" s="1" t="s">
        <v>19</v>
      </c>
      <c r="AB1159" s="44">
        <v>15000.0</v>
      </c>
    </row>
    <row r="1160" ht="15.75" customHeight="1">
      <c r="A1160" s="97" t="s">
        <v>4952</v>
      </c>
      <c r="B1160" s="1" t="s">
        <v>389</v>
      </c>
      <c r="C1160" s="8" t="s">
        <v>390</v>
      </c>
      <c r="D1160" s="40" t="s">
        <v>1940</v>
      </c>
      <c r="E1160" s="40">
        <f t="shared" si="1"/>
        <v>1</v>
      </c>
      <c r="F1160" s="40" t="s">
        <v>1940</v>
      </c>
      <c r="G1160" s="40"/>
      <c r="H1160" s="40" t="s">
        <v>1941</v>
      </c>
      <c r="I1160" s="76">
        <v>200.0</v>
      </c>
      <c r="J1160" s="9" t="s">
        <v>405</v>
      </c>
      <c r="K1160" s="83" t="s">
        <v>2388</v>
      </c>
      <c r="L1160" s="10">
        <v>1406.0</v>
      </c>
      <c r="M1160" s="76">
        <v>10680.0</v>
      </c>
      <c r="N1160" s="76">
        <v>90.0</v>
      </c>
      <c r="O1160" s="10">
        <v>4.77247032E8</v>
      </c>
      <c r="P1160" s="10">
        <v>592000.0</v>
      </c>
      <c r="Q1160" s="98">
        <f t="shared" si="13"/>
        <v>0.001263014664</v>
      </c>
      <c r="R1160" s="83" t="s">
        <v>5810</v>
      </c>
      <c r="S1160" s="83" t="s">
        <v>5811</v>
      </c>
      <c r="T1160" s="1" t="s">
        <v>5812</v>
      </c>
      <c r="U1160" s="99">
        <v>7648.0</v>
      </c>
      <c r="V1160" s="99">
        <v>706.0</v>
      </c>
      <c r="W1160" s="1">
        <v>337387.0</v>
      </c>
      <c r="X1160" s="43">
        <v>0.017280092592592593</v>
      </c>
      <c r="Y1160" s="101">
        <f t="shared" si="14"/>
        <v>0.0247608829</v>
      </c>
      <c r="Z1160" s="1" t="s">
        <v>15</v>
      </c>
      <c r="AA1160" s="1" t="s">
        <v>19</v>
      </c>
      <c r="AB1160" s="44">
        <v>55000.0</v>
      </c>
    </row>
    <row r="1161" ht="15.75" customHeight="1">
      <c r="A1161" s="97" t="s">
        <v>4952</v>
      </c>
      <c r="B1161" s="1" t="s">
        <v>389</v>
      </c>
      <c r="C1161" s="8" t="s">
        <v>390</v>
      </c>
      <c r="D1161" s="68" t="s">
        <v>1942</v>
      </c>
      <c r="E1161" s="40">
        <f t="shared" si="1"/>
        <v>1</v>
      </c>
      <c r="F1161" s="68" t="s">
        <v>1942</v>
      </c>
      <c r="G1161" s="40"/>
      <c r="H1161" s="40" t="s">
        <v>1943</v>
      </c>
      <c r="I1161" s="76">
        <v>200.0</v>
      </c>
      <c r="J1161" s="9" t="s">
        <v>406</v>
      </c>
      <c r="K1161" s="83" t="s">
        <v>2389</v>
      </c>
      <c r="L1161" s="10">
        <v>755.0</v>
      </c>
      <c r="M1161" s="76">
        <v>20667.0</v>
      </c>
      <c r="N1161" s="76">
        <v>1038.0</v>
      </c>
      <c r="O1161" s="10">
        <v>5.94250222E8</v>
      </c>
      <c r="P1161" s="10">
        <v>2700000.0</v>
      </c>
      <c r="Q1161" s="98">
        <f t="shared" si="13"/>
        <v>0.004580065601</v>
      </c>
      <c r="R1161" s="9" t="s">
        <v>5813</v>
      </c>
      <c r="S1161" s="83" t="s">
        <v>5814</v>
      </c>
      <c r="T1161" s="1" t="s">
        <v>5815</v>
      </c>
      <c r="U1161" s="99">
        <v>43232.0</v>
      </c>
      <c r="V1161" s="99">
        <v>1806.0</v>
      </c>
      <c r="W1161" s="1">
        <v>575593.0</v>
      </c>
      <c r="X1161" s="43">
        <v>0.008946759259259258</v>
      </c>
      <c r="Y1161" s="101">
        <f t="shared" si="14"/>
        <v>0.07824626081</v>
      </c>
      <c r="Z1161" s="1" t="s">
        <v>188</v>
      </c>
      <c r="AA1161" s="1" t="s">
        <v>19</v>
      </c>
      <c r="AB1161" s="44">
        <v>200000.0</v>
      </c>
    </row>
    <row r="1162" ht="15.75" customHeight="1">
      <c r="A1162" s="97" t="s">
        <v>4952</v>
      </c>
      <c r="B1162" s="1" t="s">
        <v>389</v>
      </c>
      <c r="C1162" s="8" t="s">
        <v>390</v>
      </c>
      <c r="D1162" s="40" t="s">
        <v>1642</v>
      </c>
      <c r="E1162" s="40">
        <f t="shared" si="1"/>
        <v>1</v>
      </c>
      <c r="F1162" s="40" t="s">
        <v>1642</v>
      </c>
      <c r="G1162" s="40"/>
      <c r="H1162" s="40" t="s">
        <v>1944</v>
      </c>
      <c r="I1162" s="76">
        <v>200.0</v>
      </c>
      <c r="J1162" s="9" t="s">
        <v>286</v>
      </c>
      <c r="K1162" s="83" t="s">
        <v>2319</v>
      </c>
      <c r="L1162" s="10">
        <v>215.0</v>
      </c>
      <c r="M1162" s="76">
        <v>3602.0</v>
      </c>
      <c r="N1162" s="76">
        <v>55.0</v>
      </c>
      <c r="O1162" s="10">
        <v>2.6696119E7</v>
      </c>
      <c r="P1162" s="10">
        <v>321000.0</v>
      </c>
      <c r="Q1162" s="98">
        <f t="shared" si="13"/>
        <v>0.0121612059</v>
      </c>
      <c r="R1162" s="9" t="s">
        <v>5816</v>
      </c>
      <c r="S1162" s="83" t="s">
        <v>5817</v>
      </c>
      <c r="T1162" s="1" t="s">
        <v>5818</v>
      </c>
      <c r="U1162" s="99">
        <v>1947.0</v>
      </c>
      <c r="V1162" s="99">
        <v>178.0</v>
      </c>
      <c r="W1162" s="1">
        <v>40940.0</v>
      </c>
      <c r="X1162" s="43">
        <v>0.006377314814814815</v>
      </c>
      <c r="Y1162" s="101">
        <f t="shared" si="14"/>
        <v>0.05190522716</v>
      </c>
      <c r="Z1162" s="1" t="s">
        <v>15</v>
      </c>
      <c r="AA1162" s="1" t="s">
        <v>19</v>
      </c>
      <c r="AB1162" s="44">
        <v>30000.0</v>
      </c>
    </row>
    <row r="1163" ht="15.75" customHeight="1">
      <c r="A1163" s="97" t="s">
        <v>4952</v>
      </c>
      <c r="B1163" s="1" t="s">
        <v>389</v>
      </c>
      <c r="C1163" s="8" t="s">
        <v>390</v>
      </c>
      <c r="D1163" s="40" t="s">
        <v>477</v>
      </c>
      <c r="E1163" s="40">
        <f t="shared" si="1"/>
        <v>1</v>
      </c>
      <c r="F1163" s="40" t="s">
        <v>477</v>
      </c>
      <c r="G1163" s="40"/>
      <c r="H1163" s="40" t="s">
        <v>1945</v>
      </c>
      <c r="I1163" s="76">
        <v>200.0</v>
      </c>
      <c r="J1163" s="9" t="s">
        <v>27</v>
      </c>
      <c r="K1163" s="83" t="s">
        <v>2095</v>
      </c>
      <c r="L1163" s="10">
        <v>960.0</v>
      </c>
      <c r="M1163" s="76">
        <v>19934.0</v>
      </c>
      <c r="N1163" s="76">
        <v>981.0</v>
      </c>
      <c r="O1163" s="10">
        <v>1.11548729E8</v>
      </c>
      <c r="P1163" s="10">
        <v>1480000.0</v>
      </c>
      <c r="Q1163" s="98">
        <f t="shared" si="13"/>
        <v>0.01345524071</v>
      </c>
      <c r="R1163" s="9" t="s">
        <v>5819</v>
      </c>
      <c r="S1163" s="83" t="s">
        <v>5820</v>
      </c>
      <c r="T1163" s="1" t="s">
        <v>5821</v>
      </c>
      <c r="U1163" s="99">
        <v>554.0</v>
      </c>
      <c r="V1163" s="99">
        <v>52.0</v>
      </c>
      <c r="W1163" s="1">
        <v>12482.0</v>
      </c>
      <c r="X1163" s="43">
        <v>0.004756944444444445</v>
      </c>
      <c r="Y1163" s="101">
        <f t="shared" si="14"/>
        <v>0.04854991187</v>
      </c>
      <c r="Z1163" s="1" t="s">
        <v>15</v>
      </c>
      <c r="AA1163" s="1" t="s">
        <v>16</v>
      </c>
      <c r="AB1163" s="44">
        <v>135000.0</v>
      </c>
    </row>
    <row r="1164" ht="15.75" customHeight="1">
      <c r="A1164" s="97" t="s">
        <v>4952</v>
      </c>
      <c r="B1164" s="1" t="s">
        <v>389</v>
      </c>
      <c r="C1164" s="8" t="s">
        <v>390</v>
      </c>
      <c r="D1164" s="40" t="s">
        <v>662</v>
      </c>
      <c r="E1164" s="40">
        <f t="shared" si="1"/>
        <v>1</v>
      </c>
      <c r="F1164" s="40" t="s">
        <v>662</v>
      </c>
      <c r="G1164" s="40"/>
      <c r="H1164" s="40" t="s">
        <v>1946</v>
      </c>
      <c r="I1164" s="76">
        <v>200.0</v>
      </c>
      <c r="J1164" s="9" t="s">
        <v>89</v>
      </c>
      <c r="K1164" s="83" t="s">
        <v>2153</v>
      </c>
      <c r="L1164" s="10">
        <v>535.0</v>
      </c>
      <c r="M1164" s="76">
        <v>1766.0</v>
      </c>
      <c r="N1164" s="76">
        <v>235.0</v>
      </c>
      <c r="O1164" s="10">
        <v>2.0596343E7</v>
      </c>
      <c r="P1164" s="10">
        <v>252000.0</v>
      </c>
      <c r="Q1164" s="98">
        <f t="shared" si="13"/>
        <v>0.01233233492</v>
      </c>
      <c r="R1164" s="9" t="s">
        <v>5822</v>
      </c>
      <c r="S1164" s="83" t="s">
        <v>5823</v>
      </c>
      <c r="T1164" s="1" t="s">
        <v>5824</v>
      </c>
      <c r="U1164" s="99">
        <v>2110.0</v>
      </c>
      <c r="V1164" s="99">
        <v>147.0</v>
      </c>
      <c r="W1164" s="1">
        <v>27307.0</v>
      </c>
      <c r="X1164" s="43">
        <v>0.008611111111111111</v>
      </c>
      <c r="Y1164" s="101">
        <f t="shared" si="14"/>
        <v>0.08265279965</v>
      </c>
      <c r="Z1164" s="1" t="s">
        <v>15</v>
      </c>
      <c r="AA1164" s="1" t="s">
        <v>19</v>
      </c>
      <c r="AB1164" s="44">
        <v>40000.0</v>
      </c>
    </row>
    <row r="1165" ht="15.75" customHeight="1">
      <c r="A1165" s="97" t="s">
        <v>4952</v>
      </c>
      <c r="B1165" s="1" t="s">
        <v>389</v>
      </c>
      <c r="C1165" s="8" t="s">
        <v>390</v>
      </c>
      <c r="D1165" s="40" t="s">
        <v>844</v>
      </c>
      <c r="E1165" s="40">
        <f t="shared" si="1"/>
        <v>1</v>
      </c>
      <c r="F1165" s="40" t="s">
        <v>844</v>
      </c>
      <c r="G1165" s="40"/>
      <c r="H1165" s="40" t="s">
        <v>1947</v>
      </c>
      <c r="I1165" s="76">
        <v>200.0</v>
      </c>
      <c r="J1165" s="9" t="s">
        <v>167</v>
      </c>
      <c r="K1165" s="83" t="s">
        <v>2227</v>
      </c>
      <c r="L1165" s="10">
        <v>255.0</v>
      </c>
      <c r="M1165" s="76">
        <v>225.0</v>
      </c>
      <c r="N1165" s="76">
        <v>36.0</v>
      </c>
      <c r="O1165" s="10">
        <v>7396744.0</v>
      </c>
      <c r="P1165" s="10">
        <v>118000.0</v>
      </c>
      <c r="Q1165" s="98">
        <f t="shared" si="13"/>
        <v>0.01598825105</v>
      </c>
      <c r="R1165" s="83" t="s">
        <v>5825</v>
      </c>
      <c r="S1165" s="83" t="s">
        <v>5826</v>
      </c>
      <c r="T1165" s="104"/>
      <c r="U1165" s="99">
        <v>111.0</v>
      </c>
      <c r="V1165" s="99">
        <v>18.0</v>
      </c>
      <c r="W1165" s="1">
        <v>3985.0</v>
      </c>
      <c r="X1165" s="43">
        <v>0.007638888888888889</v>
      </c>
      <c r="Y1165" s="101">
        <f t="shared" si="14"/>
        <v>0.03237139272</v>
      </c>
      <c r="Z1165" s="1" t="s">
        <v>15</v>
      </c>
      <c r="AA1165" s="1" t="s">
        <v>16</v>
      </c>
      <c r="AB1165" s="44">
        <v>30000.0</v>
      </c>
    </row>
    <row r="1166" ht="15.75" customHeight="1">
      <c r="A1166" s="97" t="s">
        <v>4952</v>
      </c>
      <c r="B1166" s="1" t="s">
        <v>389</v>
      </c>
      <c r="C1166" s="8" t="s">
        <v>390</v>
      </c>
      <c r="D1166" s="40" t="s">
        <v>797</v>
      </c>
      <c r="E1166" s="40">
        <f t="shared" si="1"/>
        <v>1</v>
      </c>
      <c r="F1166" s="40" t="s">
        <v>797</v>
      </c>
      <c r="G1166" s="40"/>
      <c r="H1166" s="40" t="s">
        <v>1948</v>
      </c>
      <c r="I1166" s="76">
        <v>200.0</v>
      </c>
      <c r="J1166" s="9" t="s">
        <v>125</v>
      </c>
      <c r="K1166" s="83" t="s">
        <v>2188</v>
      </c>
      <c r="L1166" s="10">
        <v>1032.0</v>
      </c>
      <c r="M1166" s="76">
        <v>701.0</v>
      </c>
      <c r="N1166" s="76">
        <v>70.0</v>
      </c>
      <c r="O1166" s="10">
        <v>1.7707526E7</v>
      </c>
      <c r="P1166" s="10">
        <v>144000.0</v>
      </c>
      <c r="Q1166" s="98">
        <f t="shared" si="13"/>
        <v>0.008175676263</v>
      </c>
      <c r="R1166" s="9" t="s">
        <v>5683</v>
      </c>
      <c r="S1166" s="83" t="s">
        <v>5827</v>
      </c>
      <c r="T1166" s="1" t="s">
        <v>5828</v>
      </c>
      <c r="U1166" s="99">
        <v>154.0</v>
      </c>
      <c r="V1166" s="99">
        <v>24.0</v>
      </c>
      <c r="W1166" s="1">
        <v>2116.0</v>
      </c>
      <c r="X1166" s="43">
        <v>0.005451388888888889</v>
      </c>
      <c r="Y1166" s="101">
        <f t="shared" si="14"/>
        <v>0.08412098299</v>
      </c>
      <c r="Z1166" s="1" t="s">
        <v>15</v>
      </c>
      <c r="AA1166" s="1" t="s">
        <v>16</v>
      </c>
      <c r="AB1166" s="44">
        <v>20000.0</v>
      </c>
    </row>
    <row r="1167" ht="15.75" customHeight="1">
      <c r="A1167" s="97" t="s">
        <v>4952</v>
      </c>
      <c r="B1167" s="1" t="s">
        <v>389</v>
      </c>
      <c r="C1167" s="8" t="s">
        <v>390</v>
      </c>
      <c r="D1167" s="40" t="s">
        <v>518</v>
      </c>
      <c r="E1167" s="40">
        <f t="shared" si="1"/>
        <v>1</v>
      </c>
      <c r="F1167" s="40" t="s">
        <v>518</v>
      </c>
      <c r="G1167" s="40"/>
      <c r="H1167" s="40" t="s">
        <v>1949</v>
      </c>
      <c r="I1167" s="76">
        <v>200.0</v>
      </c>
      <c r="J1167" s="9" t="s">
        <v>43</v>
      </c>
      <c r="K1167" s="83" t="s">
        <v>2111</v>
      </c>
      <c r="L1167" s="10">
        <v>1022.0</v>
      </c>
      <c r="M1167" s="76">
        <v>2270.0</v>
      </c>
      <c r="N1167" s="76">
        <v>83.0</v>
      </c>
      <c r="O1167" s="10">
        <v>2.6596506E7</v>
      </c>
      <c r="P1167" s="10">
        <v>268000.0</v>
      </c>
      <c r="Q1167" s="98">
        <f t="shared" si="13"/>
        <v>0.01016498182</v>
      </c>
      <c r="R1167" s="9" t="s">
        <v>5829</v>
      </c>
      <c r="S1167" s="83" t="s">
        <v>5830</v>
      </c>
      <c r="T1167" s="1" t="s">
        <v>5831</v>
      </c>
      <c r="U1167" s="99">
        <v>350.0</v>
      </c>
      <c r="V1167" s="99">
        <v>55.0</v>
      </c>
      <c r="W1167" s="1">
        <v>5093.0</v>
      </c>
      <c r="X1167" s="43">
        <v>0.003587962962962963</v>
      </c>
      <c r="Y1167" s="101">
        <f t="shared" si="14"/>
        <v>0.07952091105</v>
      </c>
      <c r="Z1167" s="1" t="s">
        <v>15</v>
      </c>
      <c r="AA1167" s="1" t="s">
        <v>16</v>
      </c>
      <c r="AB1167" s="44">
        <v>25000.0</v>
      </c>
    </row>
    <row r="1168" ht="15.75" customHeight="1">
      <c r="A1168" s="97" t="s">
        <v>4952</v>
      </c>
      <c r="B1168" s="1" t="s">
        <v>389</v>
      </c>
      <c r="C1168" s="8" t="s">
        <v>390</v>
      </c>
      <c r="D1168" s="40" t="s">
        <v>1642</v>
      </c>
      <c r="E1168" s="40">
        <f t="shared" si="1"/>
        <v>1</v>
      </c>
      <c r="F1168" s="40" t="s">
        <v>1642</v>
      </c>
      <c r="G1168" s="40"/>
      <c r="H1168" s="40" t="s">
        <v>1950</v>
      </c>
      <c r="I1168" s="76">
        <v>200.0</v>
      </c>
      <c r="J1168" s="9" t="s">
        <v>286</v>
      </c>
      <c r="K1168" s="83" t="s">
        <v>2319</v>
      </c>
      <c r="L1168" s="10">
        <v>215.0</v>
      </c>
      <c r="M1168" s="76">
        <v>3602.0</v>
      </c>
      <c r="N1168" s="76">
        <v>55.0</v>
      </c>
      <c r="O1168" s="10">
        <v>2.6696119E7</v>
      </c>
      <c r="P1168" s="10">
        <v>321000.0</v>
      </c>
      <c r="Q1168" s="98">
        <f t="shared" si="13"/>
        <v>0.0121612059</v>
      </c>
      <c r="R1168" s="9" t="s">
        <v>5832</v>
      </c>
      <c r="S1168" s="83" t="s">
        <v>5833</v>
      </c>
      <c r="T1168" s="1" t="s">
        <v>5834</v>
      </c>
      <c r="U1168" s="99">
        <v>1117.0</v>
      </c>
      <c r="V1168" s="99">
        <v>97.0</v>
      </c>
      <c r="W1168" s="1">
        <v>21478.0</v>
      </c>
      <c r="X1168" s="43">
        <v>0.009131944444444444</v>
      </c>
      <c r="Y1168" s="101">
        <f t="shared" si="14"/>
        <v>0.05652295372</v>
      </c>
      <c r="Z1168" s="1" t="s">
        <v>15</v>
      </c>
      <c r="AA1168" s="1" t="s">
        <v>19</v>
      </c>
      <c r="AB1168" s="44">
        <v>30000.0</v>
      </c>
    </row>
    <row r="1169" ht="15.75" customHeight="1">
      <c r="A1169" s="97" t="s">
        <v>4952</v>
      </c>
      <c r="B1169" s="1" t="s">
        <v>389</v>
      </c>
      <c r="C1169" s="8" t="s">
        <v>390</v>
      </c>
      <c r="D1169" s="40" t="s">
        <v>639</v>
      </c>
      <c r="E1169" s="40">
        <f t="shared" si="1"/>
        <v>1</v>
      </c>
      <c r="F1169" s="40" t="s">
        <v>639</v>
      </c>
      <c r="G1169" s="40"/>
      <c r="H1169" s="40" t="s">
        <v>1951</v>
      </c>
      <c r="I1169" s="76">
        <v>200.0</v>
      </c>
      <c r="J1169" s="9" t="s">
        <v>82</v>
      </c>
      <c r="K1169" s="83" t="s">
        <v>2146</v>
      </c>
      <c r="L1169" s="10">
        <v>110.0</v>
      </c>
      <c r="M1169" s="76">
        <v>517.0</v>
      </c>
      <c r="N1169" s="76">
        <v>14.0</v>
      </c>
      <c r="O1169" s="10">
        <v>9579927.0</v>
      </c>
      <c r="P1169" s="10">
        <v>131000.0</v>
      </c>
      <c r="Q1169" s="98">
        <f t="shared" si="13"/>
        <v>0.0137298541</v>
      </c>
      <c r="R1169" s="9" t="s">
        <v>5835</v>
      </c>
      <c r="S1169" s="83" t="s">
        <v>5836</v>
      </c>
      <c r="T1169" s="1" t="s">
        <v>5837</v>
      </c>
      <c r="U1169" s="99">
        <v>472.0</v>
      </c>
      <c r="V1169" s="99">
        <v>26.0</v>
      </c>
      <c r="W1169" s="1">
        <v>8309.0</v>
      </c>
      <c r="X1169" s="43">
        <v>0.007199074074074074</v>
      </c>
      <c r="Y1169" s="101">
        <f t="shared" si="14"/>
        <v>0.05993501023</v>
      </c>
      <c r="Z1169" s="1" t="s">
        <v>15</v>
      </c>
      <c r="AA1169" s="1" t="s">
        <v>19</v>
      </c>
      <c r="AB1169" s="44">
        <v>13000.0</v>
      </c>
    </row>
    <row r="1170" ht="15.75" customHeight="1">
      <c r="A1170" s="97" t="s">
        <v>4952</v>
      </c>
      <c r="B1170" s="1" t="s">
        <v>389</v>
      </c>
      <c r="C1170" s="8" t="s">
        <v>390</v>
      </c>
      <c r="D1170" s="40" t="s">
        <v>1952</v>
      </c>
      <c r="E1170" s="40">
        <f t="shared" si="1"/>
        <v>1</v>
      </c>
      <c r="F1170" s="40" t="s">
        <v>1952</v>
      </c>
      <c r="G1170" s="40"/>
      <c r="H1170" s="40" t="s">
        <v>1953</v>
      </c>
      <c r="I1170" s="76">
        <v>200.0</v>
      </c>
      <c r="J1170" s="9" t="s">
        <v>407</v>
      </c>
      <c r="K1170" s="83" t="s">
        <v>2390</v>
      </c>
      <c r="L1170" s="10">
        <v>946.0</v>
      </c>
      <c r="M1170" s="76">
        <v>379.0</v>
      </c>
      <c r="N1170" s="76">
        <v>10.0</v>
      </c>
      <c r="O1170" s="10">
        <v>1.55620207E8</v>
      </c>
      <c r="P1170" s="10">
        <v>1020000.0</v>
      </c>
      <c r="Q1170" s="98">
        <f t="shared" si="13"/>
        <v>0.006556918408</v>
      </c>
      <c r="R1170" s="9" t="s">
        <v>5838</v>
      </c>
      <c r="S1170" s="83" t="s">
        <v>5839</v>
      </c>
      <c r="T1170" s="1" t="s">
        <v>5840</v>
      </c>
      <c r="U1170" s="99">
        <v>1118.0</v>
      </c>
      <c r="V1170" s="99">
        <v>33.0</v>
      </c>
      <c r="W1170" s="1">
        <v>26287.0</v>
      </c>
      <c r="X1170" s="43">
        <v>0.006122685185185185</v>
      </c>
      <c r="Y1170" s="101">
        <f t="shared" si="14"/>
        <v>0.04378590178</v>
      </c>
      <c r="Z1170" s="1" t="s">
        <v>105</v>
      </c>
      <c r="AA1170" s="1" t="s">
        <v>19</v>
      </c>
      <c r="AB1170" s="44">
        <v>15000.0</v>
      </c>
    </row>
    <row r="1171" ht="15.75" customHeight="1">
      <c r="A1171" s="97" t="s">
        <v>4952</v>
      </c>
      <c r="B1171" s="1" t="s">
        <v>389</v>
      </c>
      <c r="C1171" s="8" t="s">
        <v>390</v>
      </c>
      <c r="D1171" s="40" t="s">
        <v>491</v>
      </c>
      <c r="E1171" s="40">
        <f t="shared" si="1"/>
        <v>1</v>
      </c>
      <c r="F1171" s="40" t="s">
        <v>491</v>
      </c>
      <c r="G1171" s="40"/>
      <c r="H1171" s="40" t="s">
        <v>1954</v>
      </c>
      <c r="I1171" s="76">
        <v>200.0</v>
      </c>
      <c r="J1171" s="9" t="s">
        <v>34</v>
      </c>
      <c r="K1171" s="83" t="s">
        <v>2102</v>
      </c>
      <c r="L1171" s="10">
        <v>1135.0</v>
      </c>
      <c r="M1171" s="76">
        <v>747.0</v>
      </c>
      <c r="N1171" s="76">
        <v>70.0</v>
      </c>
      <c r="O1171" s="10">
        <v>2.2275901E7</v>
      </c>
      <c r="P1171" s="10">
        <v>160000.0</v>
      </c>
      <c r="Q1171" s="98">
        <f t="shared" si="13"/>
        <v>0.007219326392</v>
      </c>
      <c r="R1171" s="9" t="s">
        <v>5841</v>
      </c>
      <c r="S1171" s="83" t="s">
        <v>5842</v>
      </c>
      <c r="T1171" s="1" t="s">
        <v>5843</v>
      </c>
      <c r="U1171" s="99">
        <v>532.0</v>
      </c>
      <c r="V1171" s="99">
        <v>50.0</v>
      </c>
      <c r="W1171" s="1">
        <v>14198.0</v>
      </c>
      <c r="X1171" s="43">
        <v>0.004641203703703704</v>
      </c>
      <c r="Y1171" s="101">
        <f t="shared" si="14"/>
        <v>0.04099168897</v>
      </c>
      <c r="Z1171" s="1" t="s">
        <v>15</v>
      </c>
      <c r="AA1171" s="1" t="s">
        <v>16</v>
      </c>
      <c r="AB1171" s="44">
        <v>20000.0</v>
      </c>
    </row>
    <row r="1172" ht="15.75" customHeight="1">
      <c r="A1172" s="97" t="s">
        <v>4952</v>
      </c>
      <c r="B1172" s="1" t="s">
        <v>389</v>
      </c>
      <c r="C1172" s="8" t="s">
        <v>390</v>
      </c>
      <c r="D1172" s="40" t="s">
        <v>1636</v>
      </c>
      <c r="E1172" s="40">
        <f t="shared" si="1"/>
        <v>1</v>
      </c>
      <c r="F1172" s="40" t="s">
        <v>1636</v>
      </c>
      <c r="G1172" s="40"/>
      <c r="H1172" s="40" t="s">
        <v>1955</v>
      </c>
      <c r="I1172" s="76">
        <v>200.0</v>
      </c>
      <c r="J1172" s="9" t="s">
        <v>288</v>
      </c>
      <c r="K1172" s="83" t="s">
        <v>2322</v>
      </c>
      <c r="L1172" s="10">
        <v>490.0</v>
      </c>
      <c r="M1172" s="76">
        <v>418.0</v>
      </c>
      <c r="N1172" s="76">
        <v>54.0</v>
      </c>
      <c r="O1172" s="10">
        <v>2.3465227E7</v>
      </c>
      <c r="P1172" s="10">
        <v>458000.0</v>
      </c>
      <c r="Q1172" s="98">
        <f t="shared" si="13"/>
        <v>0.01953835776</v>
      </c>
      <c r="R1172" s="9" t="s">
        <v>5844</v>
      </c>
      <c r="S1172" s="83" t="s">
        <v>5845</v>
      </c>
      <c r="T1172" s="1" t="s">
        <v>5846</v>
      </c>
      <c r="U1172" s="99">
        <v>2485.0</v>
      </c>
      <c r="V1172" s="99">
        <v>110.0</v>
      </c>
      <c r="W1172" s="1">
        <v>46366.0</v>
      </c>
      <c r="X1172" s="43">
        <v>0.010115740740740741</v>
      </c>
      <c r="Y1172" s="101">
        <f t="shared" si="14"/>
        <v>0.05596773498</v>
      </c>
      <c r="Z1172" s="1" t="s">
        <v>15</v>
      </c>
      <c r="AA1172" s="1" t="s">
        <v>19</v>
      </c>
      <c r="AB1172" s="44">
        <v>20000.0</v>
      </c>
    </row>
    <row r="1173" ht="15.75" customHeight="1">
      <c r="A1173" s="97" t="s">
        <v>4952</v>
      </c>
      <c r="B1173" s="1" t="s">
        <v>389</v>
      </c>
      <c r="C1173" s="8" t="s">
        <v>390</v>
      </c>
      <c r="D1173" s="40" t="s">
        <v>471</v>
      </c>
      <c r="E1173" s="40">
        <f t="shared" si="1"/>
        <v>1</v>
      </c>
      <c r="F1173" s="40" t="s">
        <v>471</v>
      </c>
      <c r="G1173" s="40"/>
      <c r="H1173" s="40" t="s">
        <v>1956</v>
      </c>
      <c r="I1173" s="76">
        <v>200.0</v>
      </c>
      <c r="J1173" s="9" t="s">
        <v>24</v>
      </c>
      <c r="K1173" s="83" t="s">
        <v>2092</v>
      </c>
      <c r="L1173" s="10">
        <v>1886.0</v>
      </c>
      <c r="M1173" s="76">
        <v>1583.0</v>
      </c>
      <c r="N1173" s="76">
        <v>44.0</v>
      </c>
      <c r="O1173" s="10">
        <v>7.3289194E7</v>
      </c>
      <c r="P1173" s="10">
        <v>776000.0</v>
      </c>
      <c r="Q1173" s="98">
        <f t="shared" si="13"/>
        <v>0.01061039094</v>
      </c>
      <c r="R1173" s="9" t="s">
        <v>5847</v>
      </c>
      <c r="S1173" s="83" t="s">
        <v>5848</v>
      </c>
      <c r="T1173" s="1" t="s">
        <v>5849</v>
      </c>
      <c r="U1173" s="99">
        <v>1196.0</v>
      </c>
      <c r="V1173" s="99">
        <v>71.0</v>
      </c>
      <c r="W1173" s="1">
        <v>32014.0</v>
      </c>
      <c r="X1173" s="43">
        <v>0.008784722222222222</v>
      </c>
      <c r="Y1173" s="101">
        <f t="shared" si="14"/>
        <v>0.03957643531</v>
      </c>
      <c r="Z1173" s="1" t="s">
        <v>15</v>
      </c>
      <c r="AA1173" s="1" t="s">
        <v>19</v>
      </c>
      <c r="AB1173" s="44">
        <v>9000.0</v>
      </c>
    </row>
    <row r="1174" ht="15.75" customHeight="1">
      <c r="A1174" s="97" t="s">
        <v>4952</v>
      </c>
      <c r="B1174" s="1" t="s">
        <v>389</v>
      </c>
      <c r="C1174" s="8" t="s">
        <v>390</v>
      </c>
      <c r="D1174" s="40" t="s">
        <v>893</v>
      </c>
      <c r="E1174" s="40">
        <f t="shared" si="1"/>
        <v>1</v>
      </c>
      <c r="F1174" s="40" t="s">
        <v>893</v>
      </c>
      <c r="G1174" s="40"/>
      <c r="H1174" s="40" t="s">
        <v>1957</v>
      </c>
      <c r="I1174" s="76">
        <v>200.0</v>
      </c>
      <c r="J1174" s="9" t="s">
        <v>151</v>
      </c>
      <c r="K1174" s="83" t="s">
        <v>2213</v>
      </c>
      <c r="L1174" s="10">
        <v>785.0</v>
      </c>
      <c r="M1174" s="76">
        <v>581.0</v>
      </c>
      <c r="N1174" s="76">
        <v>1.0</v>
      </c>
      <c r="O1174" s="10">
        <v>2.3195896E7</v>
      </c>
      <c r="P1174" s="10">
        <v>271000.0</v>
      </c>
      <c r="Q1174" s="98">
        <f t="shared" si="13"/>
        <v>0.01170819183</v>
      </c>
      <c r="R1174" s="9" t="s">
        <v>5850</v>
      </c>
      <c r="S1174" s="83" t="s">
        <v>5851</v>
      </c>
      <c r="T1174" s="1" t="s">
        <v>5852</v>
      </c>
      <c r="U1174" s="99">
        <v>568.0</v>
      </c>
      <c r="V1174" s="99">
        <v>89.0</v>
      </c>
      <c r="W1174" s="1">
        <v>16138.0</v>
      </c>
      <c r="X1174" s="43">
        <v>0.00537037037037037</v>
      </c>
      <c r="Y1174" s="101">
        <f t="shared" si="14"/>
        <v>0.04071136448</v>
      </c>
      <c r="Z1174" s="1" t="s">
        <v>15</v>
      </c>
      <c r="AA1174" s="1" t="s">
        <v>16</v>
      </c>
      <c r="AB1174" s="44">
        <v>20000.0</v>
      </c>
    </row>
    <row r="1175" ht="15.75" customHeight="1">
      <c r="A1175" s="97" t="s">
        <v>4952</v>
      </c>
      <c r="B1175" s="1" t="s">
        <v>389</v>
      </c>
      <c r="C1175" s="8" t="s">
        <v>390</v>
      </c>
      <c r="D1175" s="40" t="s">
        <v>1517</v>
      </c>
      <c r="E1175" s="40">
        <f t="shared" si="1"/>
        <v>1</v>
      </c>
      <c r="F1175" s="40" t="s">
        <v>1517</v>
      </c>
      <c r="G1175" s="40"/>
      <c r="H1175" s="40" t="s">
        <v>1958</v>
      </c>
      <c r="I1175" s="76">
        <v>200.0</v>
      </c>
      <c r="J1175" s="9" t="s">
        <v>245</v>
      </c>
      <c r="K1175" s="83" t="s">
        <v>2295</v>
      </c>
      <c r="L1175" s="10">
        <v>237.0</v>
      </c>
      <c r="M1175" s="76">
        <v>2734.0</v>
      </c>
      <c r="N1175" s="76">
        <v>55.0</v>
      </c>
      <c r="O1175" s="10">
        <v>3.0097669E7</v>
      </c>
      <c r="P1175" s="10">
        <v>295000.0</v>
      </c>
      <c r="Q1175" s="98">
        <f t="shared" si="13"/>
        <v>0.009894088476</v>
      </c>
      <c r="R1175" s="9" t="s">
        <v>5853</v>
      </c>
      <c r="S1175" s="83" t="s">
        <v>5854</v>
      </c>
      <c r="T1175" s="1" t="s">
        <v>5855</v>
      </c>
      <c r="U1175" s="99">
        <v>710.0</v>
      </c>
      <c r="V1175" s="99">
        <v>19.0</v>
      </c>
      <c r="W1175" s="1">
        <v>13987.0</v>
      </c>
      <c r="X1175" s="43">
        <v>0.006990740740740741</v>
      </c>
      <c r="Y1175" s="101">
        <f t="shared" si="14"/>
        <v>0.05211982555</v>
      </c>
      <c r="Z1175" s="1" t="s">
        <v>15</v>
      </c>
      <c r="AA1175" s="1" t="s">
        <v>19</v>
      </c>
      <c r="AB1175" s="44">
        <v>35000.0</v>
      </c>
    </row>
    <row r="1176" ht="15.75" customHeight="1">
      <c r="A1176" s="97" t="s">
        <v>4952</v>
      </c>
      <c r="B1176" s="1" t="s">
        <v>389</v>
      </c>
      <c r="C1176" s="8" t="s">
        <v>390</v>
      </c>
      <c r="D1176" s="40" t="s">
        <v>1751</v>
      </c>
      <c r="E1176" s="40">
        <f t="shared" si="1"/>
        <v>1</v>
      </c>
      <c r="F1176" s="40" t="s">
        <v>1751</v>
      </c>
      <c r="G1176" s="40"/>
      <c r="H1176" s="40" t="s">
        <v>1959</v>
      </c>
      <c r="I1176" s="76">
        <v>200.0</v>
      </c>
      <c r="J1176" s="9" t="s">
        <v>408</v>
      </c>
      <c r="K1176" s="83" t="s">
        <v>2391</v>
      </c>
      <c r="L1176" s="10">
        <v>685.0</v>
      </c>
      <c r="M1176" s="76">
        <v>4983.0</v>
      </c>
      <c r="N1176" s="76">
        <v>305.0</v>
      </c>
      <c r="O1176" s="10">
        <v>5.91124406E8</v>
      </c>
      <c r="P1176" s="10">
        <v>5620000.0</v>
      </c>
      <c r="Q1176" s="98">
        <f t="shared" si="13"/>
        <v>0.009516250628</v>
      </c>
      <c r="R1176" s="9" t="s">
        <v>5856</v>
      </c>
      <c r="S1176" s="83" t="s">
        <v>5857</v>
      </c>
      <c r="T1176" s="1" t="s">
        <v>5858</v>
      </c>
      <c r="U1176" s="99">
        <v>3061.0</v>
      </c>
      <c r="V1176" s="99">
        <v>172.0</v>
      </c>
      <c r="W1176" s="1">
        <v>123147.0</v>
      </c>
      <c r="X1176" s="43">
        <v>0.004837962962962963</v>
      </c>
      <c r="Y1176" s="101">
        <f t="shared" si="14"/>
        <v>0.0262531771</v>
      </c>
      <c r="Z1176" s="1" t="s">
        <v>105</v>
      </c>
      <c r="AA1176" s="1" t="s">
        <v>16</v>
      </c>
      <c r="AB1176" s="44">
        <v>110000.0</v>
      </c>
    </row>
    <row r="1177" ht="15.75" customHeight="1">
      <c r="A1177" s="97" t="s">
        <v>4952</v>
      </c>
      <c r="B1177" s="1" t="s">
        <v>389</v>
      </c>
      <c r="C1177" s="8" t="s">
        <v>390</v>
      </c>
      <c r="D1177" s="40" t="s">
        <v>1636</v>
      </c>
      <c r="E1177" s="40">
        <f t="shared" si="1"/>
        <v>1</v>
      </c>
      <c r="F1177" s="40" t="s">
        <v>1636</v>
      </c>
      <c r="G1177" s="40"/>
      <c r="H1177" s="40" t="s">
        <v>1960</v>
      </c>
      <c r="I1177" s="76">
        <v>200.0</v>
      </c>
      <c r="J1177" s="9" t="s">
        <v>288</v>
      </c>
      <c r="K1177" s="83" t="s">
        <v>2322</v>
      </c>
      <c r="L1177" s="10">
        <v>490.0</v>
      </c>
      <c r="M1177" s="76">
        <v>418.0</v>
      </c>
      <c r="N1177" s="76">
        <v>54.0</v>
      </c>
      <c r="O1177" s="10">
        <v>2.3465227E7</v>
      </c>
      <c r="P1177" s="10">
        <v>458000.0</v>
      </c>
      <c r="Q1177" s="98">
        <f t="shared" si="13"/>
        <v>0.01953835776</v>
      </c>
      <c r="R1177" s="9" t="s">
        <v>5859</v>
      </c>
      <c r="S1177" s="83" t="s">
        <v>5860</v>
      </c>
      <c r="T1177" s="1" t="s">
        <v>5861</v>
      </c>
      <c r="U1177" s="99">
        <v>2630.0</v>
      </c>
      <c r="V1177" s="99">
        <v>237.0</v>
      </c>
      <c r="W1177" s="1">
        <v>53857.0</v>
      </c>
      <c r="X1177" s="43">
        <v>0.011712962962962963</v>
      </c>
      <c r="Y1177" s="101">
        <f t="shared" si="14"/>
        <v>0.05323356295</v>
      </c>
      <c r="Z1177" s="1" t="s">
        <v>15</v>
      </c>
      <c r="AA1177" s="1" t="s">
        <v>19</v>
      </c>
      <c r="AB1177" s="44">
        <v>20000.0</v>
      </c>
    </row>
    <row r="1178" ht="15.75" customHeight="1">
      <c r="A1178" s="97" t="s">
        <v>4952</v>
      </c>
      <c r="B1178" s="1" t="s">
        <v>389</v>
      </c>
      <c r="C1178" s="8" t="s">
        <v>390</v>
      </c>
      <c r="D1178" s="40" t="s">
        <v>1961</v>
      </c>
      <c r="E1178" s="40">
        <f t="shared" si="1"/>
        <v>1</v>
      </c>
      <c r="F1178" s="40" t="s">
        <v>1961</v>
      </c>
      <c r="G1178" s="40"/>
      <c r="H1178" s="40" t="s">
        <v>1962</v>
      </c>
      <c r="I1178" s="76">
        <v>200.0</v>
      </c>
      <c r="J1178" s="9" t="s">
        <v>409</v>
      </c>
      <c r="K1178" s="83" t="s">
        <v>2392</v>
      </c>
      <c r="L1178" s="10">
        <v>413.0</v>
      </c>
      <c r="M1178" s="76">
        <v>40456.0</v>
      </c>
      <c r="N1178" s="76">
        <v>1348.0</v>
      </c>
      <c r="O1178" s="10">
        <v>1.05527722E8</v>
      </c>
      <c r="P1178" s="10">
        <v>1890000.0</v>
      </c>
      <c r="Q1178" s="98">
        <f t="shared" si="13"/>
        <v>0.01830612813</v>
      </c>
      <c r="R1178" s="9" t="s">
        <v>5862</v>
      </c>
      <c r="S1178" s="83" t="s">
        <v>5863</v>
      </c>
      <c r="T1178" s="1" t="s">
        <v>5864</v>
      </c>
      <c r="U1178" s="99">
        <v>3879.0</v>
      </c>
      <c r="V1178" s="99">
        <v>254.0</v>
      </c>
      <c r="W1178" s="1">
        <v>58396.0</v>
      </c>
      <c r="X1178" s="43">
        <v>0.009259259259259259</v>
      </c>
      <c r="Y1178" s="101">
        <f t="shared" si="14"/>
        <v>0.07077539558</v>
      </c>
      <c r="Z1178" s="1" t="s">
        <v>105</v>
      </c>
      <c r="AA1178" s="1" t="s">
        <v>19</v>
      </c>
      <c r="AB1178" s="44">
        <v>120000.0</v>
      </c>
    </row>
    <row r="1179" ht="15.75" customHeight="1">
      <c r="A1179" s="97" t="s">
        <v>4952</v>
      </c>
      <c r="B1179" s="1" t="s">
        <v>389</v>
      </c>
      <c r="C1179" s="8" t="s">
        <v>390</v>
      </c>
      <c r="D1179" s="40" t="s">
        <v>844</v>
      </c>
      <c r="E1179" s="40">
        <f t="shared" si="1"/>
        <v>1</v>
      </c>
      <c r="F1179" s="40" t="s">
        <v>844</v>
      </c>
      <c r="G1179" s="40"/>
      <c r="H1179" s="40" t="s">
        <v>1963</v>
      </c>
      <c r="I1179" s="76">
        <v>200.0</v>
      </c>
      <c r="J1179" s="9" t="s">
        <v>167</v>
      </c>
      <c r="K1179" s="83" t="s">
        <v>2227</v>
      </c>
      <c r="L1179" s="10">
        <v>255.0</v>
      </c>
      <c r="M1179" s="76">
        <v>225.0</v>
      </c>
      <c r="N1179" s="76">
        <v>36.0</v>
      </c>
      <c r="O1179" s="10">
        <v>7396744.0</v>
      </c>
      <c r="P1179" s="10">
        <v>118000.0</v>
      </c>
      <c r="Q1179" s="98">
        <f t="shared" si="13"/>
        <v>0.01598825105</v>
      </c>
      <c r="R1179" s="9" t="s">
        <v>5865</v>
      </c>
      <c r="S1179" s="83" t="s">
        <v>5866</v>
      </c>
      <c r="T1179" s="1" t="s">
        <v>5867</v>
      </c>
      <c r="U1179" s="99">
        <v>338.0</v>
      </c>
      <c r="V1179" s="99">
        <v>28.0</v>
      </c>
      <c r="W1179" s="1">
        <v>12273.0</v>
      </c>
      <c r="X1179" s="43">
        <v>0.004861111111111111</v>
      </c>
      <c r="Y1179" s="101">
        <f t="shared" si="14"/>
        <v>0.02982155952</v>
      </c>
      <c r="Z1179" s="1" t="s">
        <v>15</v>
      </c>
      <c r="AA1179" s="1" t="s">
        <v>19</v>
      </c>
      <c r="AB1179" s="44">
        <v>15000.0</v>
      </c>
    </row>
    <row r="1180" ht="15.75" customHeight="1">
      <c r="A1180" s="97" t="s">
        <v>4952</v>
      </c>
      <c r="B1180" s="1" t="s">
        <v>389</v>
      </c>
      <c r="C1180" s="8" t="s">
        <v>390</v>
      </c>
      <c r="D1180" s="40" t="s">
        <v>1900</v>
      </c>
      <c r="E1180" s="40">
        <f t="shared" si="1"/>
        <v>1</v>
      </c>
      <c r="F1180" s="40" t="s">
        <v>1900</v>
      </c>
      <c r="G1180" s="40"/>
      <c r="H1180" s="40" t="s">
        <v>1964</v>
      </c>
      <c r="I1180" s="76">
        <v>200.0</v>
      </c>
      <c r="J1180" s="9" t="s">
        <v>396</v>
      </c>
      <c r="K1180" s="83" t="s">
        <v>2380</v>
      </c>
      <c r="L1180" s="10">
        <v>704.0</v>
      </c>
      <c r="M1180" s="76">
        <v>1893.0</v>
      </c>
      <c r="N1180" s="76">
        <v>38.0</v>
      </c>
      <c r="O1180" s="10">
        <v>1.49203817E8</v>
      </c>
      <c r="P1180" s="10">
        <v>1300000.0</v>
      </c>
      <c r="Q1180" s="98">
        <f t="shared" si="13"/>
        <v>0.008725855854</v>
      </c>
      <c r="R1180" s="9" t="s">
        <v>5868</v>
      </c>
      <c r="S1180" s="83" t="s">
        <v>5869</v>
      </c>
      <c r="T1180" s="1" t="s">
        <v>5870</v>
      </c>
      <c r="U1180" s="99">
        <v>513.0</v>
      </c>
      <c r="V1180" s="99">
        <v>11.0</v>
      </c>
      <c r="W1180" s="1">
        <v>15519.0</v>
      </c>
      <c r="X1180" s="43">
        <v>0.005416666666666667</v>
      </c>
      <c r="Y1180" s="101">
        <f t="shared" si="14"/>
        <v>0.03376506218</v>
      </c>
      <c r="Z1180" s="1" t="s">
        <v>261</v>
      </c>
      <c r="AA1180" s="1" t="s">
        <v>19</v>
      </c>
      <c r="AB1180" s="44">
        <v>28000.0</v>
      </c>
    </row>
    <row r="1181" ht="15.75" customHeight="1">
      <c r="A1181" s="97" t="s">
        <v>4952</v>
      </c>
      <c r="B1181" s="1" t="s">
        <v>389</v>
      </c>
      <c r="C1181" s="8" t="s">
        <v>390</v>
      </c>
      <c r="D1181" s="40" t="s">
        <v>496</v>
      </c>
      <c r="E1181" s="40">
        <f t="shared" si="1"/>
        <v>1</v>
      </c>
      <c r="F1181" s="40" t="s">
        <v>496</v>
      </c>
      <c r="G1181" s="40"/>
      <c r="H1181" s="40" t="s">
        <v>1965</v>
      </c>
      <c r="I1181" s="76">
        <v>200.0</v>
      </c>
      <c r="J1181" s="9" t="s">
        <v>36</v>
      </c>
      <c r="K1181" s="83" t="s">
        <v>2104</v>
      </c>
      <c r="L1181" s="10">
        <v>1669.0</v>
      </c>
      <c r="M1181" s="76">
        <v>974.0</v>
      </c>
      <c r="N1181" s="76">
        <v>77.0</v>
      </c>
      <c r="O1181" s="10">
        <v>2.5396548E7</v>
      </c>
      <c r="P1181" s="10">
        <v>236000.0</v>
      </c>
      <c r="Q1181" s="98">
        <f t="shared" si="13"/>
        <v>0.009333985075</v>
      </c>
      <c r="R1181" s="83" t="s">
        <v>5871</v>
      </c>
      <c r="S1181" s="83" t="s">
        <v>5872</v>
      </c>
      <c r="T1181" s="1" t="s">
        <v>5873</v>
      </c>
      <c r="U1181" s="99">
        <v>318.0</v>
      </c>
      <c r="V1181" s="99">
        <v>23.0</v>
      </c>
      <c r="W1181" s="1">
        <v>4992.0</v>
      </c>
      <c r="X1181" s="43">
        <v>0.0036574074074074074</v>
      </c>
      <c r="Y1181" s="101">
        <f t="shared" si="14"/>
        <v>0.06830929487</v>
      </c>
      <c r="Z1181" s="1" t="s">
        <v>15</v>
      </c>
      <c r="AA1181" s="1" t="s">
        <v>16</v>
      </c>
      <c r="AB1181" s="44">
        <v>25000.0</v>
      </c>
    </row>
    <row r="1182" ht="15.75" customHeight="1">
      <c r="A1182" s="97" t="s">
        <v>4952</v>
      </c>
      <c r="B1182" s="1" t="s">
        <v>389</v>
      </c>
      <c r="C1182" s="8" t="s">
        <v>390</v>
      </c>
      <c r="D1182" s="40" t="s">
        <v>893</v>
      </c>
      <c r="E1182" s="40">
        <f t="shared" si="1"/>
        <v>1</v>
      </c>
      <c r="F1182" s="40" t="s">
        <v>893</v>
      </c>
      <c r="G1182" s="40"/>
      <c r="H1182" s="40" t="s">
        <v>1966</v>
      </c>
      <c r="I1182" s="76">
        <v>200.0</v>
      </c>
      <c r="J1182" s="9" t="s">
        <v>151</v>
      </c>
      <c r="K1182" s="83" t="s">
        <v>2213</v>
      </c>
      <c r="L1182" s="10">
        <v>785.0</v>
      </c>
      <c r="M1182" s="76">
        <v>581.0</v>
      </c>
      <c r="N1182" s="76">
        <v>1.0</v>
      </c>
      <c r="O1182" s="10">
        <v>2.3195896E7</v>
      </c>
      <c r="P1182" s="10">
        <v>271000.0</v>
      </c>
      <c r="Q1182" s="98">
        <f t="shared" si="13"/>
        <v>0.01170819183</v>
      </c>
      <c r="R1182" s="9" t="s">
        <v>5874</v>
      </c>
      <c r="S1182" s="83" t="s">
        <v>5875</v>
      </c>
      <c r="T1182" s="1" t="s">
        <v>5876</v>
      </c>
      <c r="U1182" s="99">
        <v>959.0</v>
      </c>
      <c r="V1182" s="99">
        <v>99.0</v>
      </c>
      <c r="W1182" s="1">
        <v>27001.0</v>
      </c>
      <c r="X1182" s="43">
        <v>0.003159722222222222</v>
      </c>
      <c r="Y1182" s="101">
        <f t="shared" si="14"/>
        <v>0.03918373394</v>
      </c>
      <c r="Z1182" s="1" t="s">
        <v>15</v>
      </c>
      <c r="AA1182" s="1" t="s">
        <v>16</v>
      </c>
      <c r="AB1182" s="44">
        <v>30000.0</v>
      </c>
    </row>
    <row r="1183" ht="15.75" customHeight="1">
      <c r="A1183" s="97" t="s">
        <v>4952</v>
      </c>
      <c r="B1183" s="1" t="s">
        <v>389</v>
      </c>
      <c r="C1183" s="8" t="s">
        <v>390</v>
      </c>
      <c r="D1183" s="40" t="s">
        <v>1546</v>
      </c>
      <c r="E1183" s="40">
        <f t="shared" si="1"/>
        <v>1</v>
      </c>
      <c r="F1183" s="40" t="s">
        <v>1546</v>
      </c>
      <c r="G1183" s="40"/>
      <c r="H1183" s="40" t="s">
        <v>1967</v>
      </c>
      <c r="I1183" s="76">
        <v>200.0</v>
      </c>
      <c r="J1183" s="9" t="s">
        <v>255</v>
      </c>
      <c r="K1183" s="83" t="s">
        <v>2304</v>
      </c>
      <c r="L1183" s="10">
        <v>365.0</v>
      </c>
      <c r="M1183" s="76">
        <v>589.0</v>
      </c>
      <c r="N1183" s="76">
        <v>0.0</v>
      </c>
      <c r="O1183" s="10">
        <v>4.7544487E7</v>
      </c>
      <c r="P1183" s="10">
        <v>492000.0</v>
      </c>
      <c r="Q1183" s="98">
        <f t="shared" si="13"/>
        <v>0.01036059133</v>
      </c>
      <c r="R1183" s="9" t="s">
        <v>5877</v>
      </c>
      <c r="S1183" s="83" t="s">
        <v>5878</v>
      </c>
      <c r="T1183" s="1" t="s">
        <v>5879</v>
      </c>
      <c r="U1183" s="99">
        <v>3209.0</v>
      </c>
      <c r="V1183" s="99">
        <v>203.0</v>
      </c>
      <c r="W1183" s="1">
        <v>60701.0</v>
      </c>
      <c r="X1183" s="43">
        <v>0.007523148148148148</v>
      </c>
      <c r="Y1183" s="101">
        <f t="shared" si="14"/>
        <v>0.05620994712</v>
      </c>
      <c r="Z1183" s="1" t="s">
        <v>23</v>
      </c>
      <c r="AA1183" s="1" t="s">
        <v>19</v>
      </c>
      <c r="AB1183" s="44">
        <v>60000.0</v>
      </c>
    </row>
    <row r="1184" ht="15.75" customHeight="1">
      <c r="A1184" s="97" t="s">
        <v>4952</v>
      </c>
      <c r="B1184" s="1" t="s">
        <v>389</v>
      </c>
      <c r="C1184" s="8" t="s">
        <v>390</v>
      </c>
      <c r="D1184" s="40" t="s">
        <v>1642</v>
      </c>
      <c r="E1184" s="40">
        <f t="shared" si="1"/>
        <v>1</v>
      </c>
      <c r="F1184" s="40" t="s">
        <v>1642</v>
      </c>
      <c r="G1184" s="40"/>
      <c r="H1184" s="40" t="s">
        <v>1968</v>
      </c>
      <c r="I1184" s="76">
        <v>200.0</v>
      </c>
      <c r="J1184" s="9" t="s">
        <v>286</v>
      </c>
      <c r="K1184" s="83" t="s">
        <v>2319</v>
      </c>
      <c r="L1184" s="10">
        <v>215.0</v>
      </c>
      <c r="M1184" s="76">
        <v>3602.0</v>
      </c>
      <c r="N1184" s="76">
        <v>55.0</v>
      </c>
      <c r="O1184" s="10">
        <v>2.6696119E7</v>
      </c>
      <c r="P1184" s="10">
        <v>321000.0</v>
      </c>
      <c r="Q1184" s="98">
        <f t="shared" si="13"/>
        <v>0.0121612059</v>
      </c>
      <c r="R1184" s="9" t="s">
        <v>5880</v>
      </c>
      <c r="S1184" s="83" t="s">
        <v>5881</v>
      </c>
      <c r="T1184" s="1" t="s">
        <v>5882</v>
      </c>
      <c r="U1184" s="99">
        <v>1925.0</v>
      </c>
      <c r="V1184" s="99">
        <v>85.0</v>
      </c>
      <c r="W1184" s="1">
        <v>102135.0</v>
      </c>
      <c r="X1184" s="43">
        <v>0.007488425925925926</v>
      </c>
      <c r="Y1184" s="101">
        <f t="shared" si="14"/>
        <v>0.01967983551</v>
      </c>
      <c r="Z1184" s="1" t="s">
        <v>15</v>
      </c>
      <c r="AA1184" s="1" t="s">
        <v>19</v>
      </c>
      <c r="AB1184" s="44">
        <v>30000.0</v>
      </c>
    </row>
    <row r="1185" ht="15.75" customHeight="1">
      <c r="A1185" s="97" t="s">
        <v>4952</v>
      </c>
      <c r="B1185" s="1" t="s">
        <v>389</v>
      </c>
      <c r="C1185" s="8" t="s">
        <v>390</v>
      </c>
      <c r="D1185" s="40" t="s">
        <v>639</v>
      </c>
      <c r="E1185" s="40">
        <f t="shared" si="1"/>
        <v>1</v>
      </c>
      <c r="F1185" s="40" t="s">
        <v>639</v>
      </c>
      <c r="G1185" s="40"/>
      <c r="H1185" s="40" t="s">
        <v>1969</v>
      </c>
      <c r="I1185" s="76">
        <v>200.0</v>
      </c>
      <c r="J1185" s="9" t="s">
        <v>82</v>
      </c>
      <c r="K1185" s="83" t="s">
        <v>2146</v>
      </c>
      <c r="L1185" s="10">
        <v>110.0</v>
      </c>
      <c r="M1185" s="76">
        <v>517.0</v>
      </c>
      <c r="N1185" s="76">
        <v>14.0</v>
      </c>
      <c r="O1185" s="10">
        <v>9579927.0</v>
      </c>
      <c r="P1185" s="10">
        <v>131000.0</v>
      </c>
      <c r="Q1185" s="98">
        <f t="shared" si="13"/>
        <v>0.0137298541</v>
      </c>
      <c r="R1185" s="83" t="s">
        <v>5883</v>
      </c>
      <c r="S1185" s="83" t="s">
        <v>5884</v>
      </c>
      <c r="T1185" s="1" t="s">
        <v>5885</v>
      </c>
      <c r="U1185" s="99">
        <v>370.0</v>
      </c>
      <c r="V1185" s="99">
        <v>36.0</v>
      </c>
      <c r="W1185" s="1">
        <v>5173.0</v>
      </c>
      <c r="X1185" s="43">
        <v>0.007719907407407407</v>
      </c>
      <c r="Y1185" s="101">
        <f t="shared" si="14"/>
        <v>0.07848443843</v>
      </c>
      <c r="Z1185" s="1" t="s">
        <v>15</v>
      </c>
      <c r="AA1185" s="1" t="s">
        <v>19</v>
      </c>
      <c r="AB1185" s="44">
        <v>13000.0</v>
      </c>
    </row>
    <row r="1186" ht="15.75" customHeight="1">
      <c r="A1186" s="97" t="s">
        <v>4952</v>
      </c>
      <c r="B1186" s="1" t="s">
        <v>389</v>
      </c>
      <c r="C1186" s="8" t="s">
        <v>390</v>
      </c>
      <c r="D1186" s="40" t="s">
        <v>1642</v>
      </c>
      <c r="E1186" s="40">
        <f t="shared" si="1"/>
        <v>1</v>
      </c>
      <c r="F1186" s="40" t="s">
        <v>1642</v>
      </c>
      <c r="G1186" s="40"/>
      <c r="H1186" s="40" t="s">
        <v>1970</v>
      </c>
      <c r="I1186" s="76">
        <v>200.0</v>
      </c>
      <c r="J1186" s="9" t="s">
        <v>286</v>
      </c>
      <c r="K1186" s="83" t="s">
        <v>2319</v>
      </c>
      <c r="L1186" s="10">
        <v>215.0</v>
      </c>
      <c r="M1186" s="76">
        <v>3602.0</v>
      </c>
      <c r="N1186" s="76">
        <v>55.0</v>
      </c>
      <c r="O1186" s="10">
        <v>2.6696119E7</v>
      </c>
      <c r="P1186" s="10">
        <v>321000.0</v>
      </c>
      <c r="Q1186" s="98">
        <f t="shared" si="13"/>
        <v>0.0121612059</v>
      </c>
      <c r="R1186" s="9" t="s">
        <v>5886</v>
      </c>
      <c r="S1186" s="83" t="s">
        <v>5887</v>
      </c>
      <c r="T1186" s="1" t="s">
        <v>5888</v>
      </c>
      <c r="U1186" s="99">
        <v>6854.0</v>
      </c>
      <c r="V1186" s="99">
        <v>354.0</v>
      </c>
      <c r="W1186" s="1">
        <v>278056.0</v>
      </c>
      <c r="X1186" s="43">
        <v>0.012847222222222222</v>
      </c>
      <c r="Y1186" s="101">
        <f t="shared" si="14"/>
        <v>0.02592283569</v>
      </c>
      <c r="Z1186" s="1" t="s">
        <v>15</v>
      </c>
      <c r="AA1186" s="1" t="s">
        <v>19</v>
      </c>
      <c r="AB1186" s="44">
        <v>30000.0</v>
      </c>
    </row>
    <row r="1187" ht="15.75" customHeight="1">
      <c r="A1187" s="97" t="s">
        <v>4952</v>
      </c>
      <c r="B1187" s="1" t="s">
        <v>389</v>
      </c>
      <c r="C1187" s="8" t="s">
        <v>390</v>
      </c>
      <c r="D1187" s="40" t="s">
        <v>1900</v>
      </c>
      <c r="E1187" s="40">
        <f t="shared" si="1"/>
        <v>1</v>
      </c>
      <c r="F1187" s="40" t="s">
        <v>1900</v>
      </c>
      <c r="G1187" s="40"/>
      <c r="H1187" s="40" t="s">
        <v>1971</v>
      </c>
      <c r="I1187" s="76">
        <v>200.0</v>
      </c>
      <c r="J1187" s="9" t="s">
        <v>396</v>
      </c>
      <c r="K1187" s="83" t="s">
        <v>2380</v>
      </c>
      <c r="L1187" s="10">
        <v>704.0</v>
      </c>
      <c r="M1187" s="76">
        <v>1893.0</v>
      </c>
      <c r="N1187" s="76">
        <v>38.0</v>
      </c>
      <c r="O1187" s="10">
        <v>1.49203817E8</v>
      </c>
      <c r="P1187" s="10">
        <v>1300000.0</v>
      </c>
      <c r="Q1187" s="98">
        <f t="shared" si="13"/>
        <v>0.008725855854</v>
      </c>
      <c r="R1187" s="9" t="s">
        <v>5889</v>
      </c>
      <c r="S1187" s="83" t="s">
        <v>5890</v>
      </c>
      <c r="T1187" s="1" t="s">
        <v>5891</v>
      </c>
      <c r="U1187" s="99">
        <v>434.0</v>
      </c>
      <c r="V1187" s="99">
        <v>21.0</v>
      </c>
      <c r="W1187" s="1">
        <v>10650.0</v>
      </c>
      <c r="X1187" s="43">
        <v>0.006099537037037037</v>
      </c>
      <c r="Y1187" s="101">
        <f t="shared" si="14"/>
        <v>0.04272300469</v>
      </c>
      <c r="Z1187" s="1" t="s">
        <v>410</v>
      </c>
      <c r="AA1187" s="1" t="s">
        <v>19</v>
      </c>
      <c r="AB1187" s="44">
        <v>28000.0</v>
      </c>
    </row>
    <row r="1188" ht="15.75" customHeight="1">
      <c r="A1188" s="97" t="s">
        <v>4952</v>
      </c>
      <c r="B1188" s="1" t="s">
        <v>389</v>
      </c>
      <c r="C1188" s="8" t="s">
        <v>390</v>
      </c>
      <c r="D1188" s="40" t="s">
        <v>518</v>
      </c>
      <c r="E1188" s="40">
        <f t="shared" si="1"/>
        <v>1</v>
      </c>
      <c r="F1188" s="40" t="s">
        <v>518</v>
      </c>
      <c r="G1188" s="40"/>
      <c r="H1188" s="40" t="s">
        <v>1972</v>
      </c>
      <c r="I1188" s="76">
        <v>200.0</v>
      </c>
      <c r="J1188" s="9" t="s">
        <v>43</v>
      </c>
      <c r="K1188" s="83" t="s">
        <v>2111</v>
      </c>
      <c r="L1188" s="10">
        <v>1022.0</v>
      </c>
      <c r="M1188" s="76">
        <v>2270.0</v>
      </c>
      <c r="N1188" s="76">
        <v>83.0</v>
      </c>
      <c r="O1188" s="10">
        <v>2.6596506E7</v>
      </c>
      <c r="P1188" s="10">
        <v>268000.0</v>
      </c>
      <c r="Q1188" s="98">
        <f t="shared" si="13"/>
        <v>0.01016498182</v>
      </c>
      <c r="R1188" s="9" t="s">
        <v>5892</v>
      </c>
      <c r="S1188" s="83" t="s">
        <v>5893</v>
      </c>
      <c r="T1188" s="1" t="s">
        <v>5894</v>
      </c>
      <c r="U1188" s="99">
        <v>674.0</v>
      </c>
      <c r="V1188" s="99">
        <v>33.0</v>
      </c>
      <c r="W1188" s="1">
        <v>10244.0</v>
      </c>
      <c r="X1188" s="43">
        <v>0.003298611111111111</v>
      </c>
      <c r="Y1188" s="101">
        <f t="shared" si="14"/>
        <v>0.06901600937</v>
      </c>
      <c r="Z1188" s="1" t="s">
        <v>15</v>
      </c>
      <c r="AA1188" s="1" t="s">
        <v>16</v>
      </c>
      <c r="AB1188" s="44">
        <v>25000.0</v>
      </c>
    </row>
    <row r="1189" ht="15.75" customHeight="1">
      <c r="A1189" s="97" t="s">
        <v>4952</v>
      </c>
      <c r="B1189" s="1" t="s">
        <v>389</v>
      </c>
      <c r="C1189" s="8" t="s">
        <v>390</v>
      </c>
      <c r="D1189" s="40" t="s">
        <v>477</v>
      </c>
      <c r="E1189" s="40">
        <f t="shared" si="1"/>
        <v>1</v>
      </c>
      <c r="F1189" s="40" t="s">
        <v>477</v>
      </c>
      <c r="G1189" s="40"/>
      <c r="H1189" s="40" t="s">
        <v>1973</v>
      </c>
      <c r="I1189" s="76">
        <v>200.0</v>
      </c>
      <c r="J1189" s="9" t="s">
        <v>27</v>
      </c>
      <c r="K1189" s="83" t="s">
        <v>2095</v>
      </c>
      <c r="L1189" s="10">
        <v>960.0</v>
      </c>
      <c r="M1189" s="76">
        <v>19934.0</v>
      </c>
      <c r="N1189" s="76">
        <v>981.0</v>
      </c>
      <c r="O1189" s="10">
        <v>1.11548729E8</v>
      </c>
      <c r="P1189" s="10">
        <v>1480000.0</v>
      </c>
      <c r="Q1189" s="98">
        <f t="shared" si="13"/>
        <v>0.01345524071</v>
      </c>
      <c r="R1189" s="9" t="s">
        <v>5895</v>
      </c>
      <c r="S1189" s="83" t="s">
        <v>5896</v>
      </c>
      <c r="T1189" s="1" t="s">
        <v>5897</v>
      </c>
      <c r="U1189" s="99">
        <v>737.0</v>
      </c>
      <c r="V1189" s="99">
        <v>52.0</v>
      </c>
      <c r="W1189" s="1">
        <v>13268.0</v>
      </c>
      <c r="X1189" s="43">
        <v>0.0059722222222222225</v>
      </c>
      <c r="Y1189" s="101">
        <f t="shared" si="14"/>
        <v>0.05946638529</v>
      </c>
      <c r="Z1189" s="1" t="s">
        <v>15</v>
      </c>
      <c r="AA1189" s="1" t="s">
        <v>16</v>
      </c>
      <c r="AB1189" s="44">
        <v>150000.0</v>
      </c>
    </row>
    <row r="1190" ht="15.75" customHeight="1">
      <c r="A1190" s="97" t="s">
        <v>4952</v>
      </c>
      <c r="B1190" s="1" t="s">
        <v>389</v>
      </c>
      <c r="C1190" s="8" t="s">
        <v>390</v>
      </c>
      <c r="D1190" s="40" t="s">
        <v>1974</v>
      </c>
      <c r="E1190" s="40">
        <f t="shared" si="1"/>
        <v>1</v>
      </c>
      <c r="F1190" s="40" t="s">
        <v>1974</v>
      </c>
      <c r="G1190" s="40"/>
      <c r="H1190" s="40" t="s">
        <v>1975</v>
      </c>
      <c r="I1190" s="76">
        <v>200.0</v>
      </c>
      <c r="J1190" s="9" t="s">
        <v>24</v>
      </c>
      <c r="K1190" s="83" t="s">
        <v>2092</v>
      </c>
      <c r="L1190" s="10">
        <v>1886.0</v>
      </c>
      <c r="M1190" s="76">
        <v>1583.0</v>
      </c>
      <c r="N1190" s="76">
        <v>44.0</v>
      </c>
      <c r="O1190" s="10">
        <v>7.3289194E7</v>
      </c>
      <c r="P1190" s="10">
        <v>776000.0</v>
      </c>
      <c r="Q1190" s="98">
        <f t="shared" si="13"/>
        <v>0.01061039094</v>
      </c>
      <c r="R1190" s="9" t="s">
        <v>5898</v>
      </c>
      <c r="S1190" s="83" t="s">
        <v>5899</v>
      </c>
      <c r="T1190" s="1" t="s">
        <v>5900</v>
      </c>
      <c r="U1190" s="99">
        <v>1001.0</v>
      </c>
      <c r="V1190" s="99">
        <v>46.0</v>
      </c>
      <c r="W1190" s="1">
        <v>28192.0</v>
      </c>
      <c r="X1190" s="43">
        <v>0.007997685185185186</v>
      </c>
      <c r="Y1190" s="101">
        <f t="shared" si="14"/>
        <v>0.03713819523</v>
      </c>
      <c r="Z1190" s="1" t="s">
        <v>15</v>
      </c>
      <c r="AA1190" s="1" t="s">
        <v>16</v>
      </c>
      <c r="AB1190" s="44">
        <v>15000.0</v>
      </c>
    </row>
    <row r="1191" ht="15.75" customHeight="1">
      <c r="A1191" s="97" t="s">
        <v>4952</v>
      </c>
      <c r="B1191" s="1" t="s">
        <v>389</v>
      </c>
      <c r="C1191" s="8" t="s">
        <v>390</v>
      </c>
      <c r="D1191" s="40" t="s">
        <v>496</v>
      </c>
      <c r="E1191" s="40">
        <f t="shared" si="1"/>
        <v>1</v>
      </c>
      <c r="F1191" s="40" t="s">
        <v>496</v>
      </c>
      <c r="G1191" s="40"/>
      <c r="H1191" s="40" t="s">
        <v>1976</v>
      </c>
      <c r="I1191" s="76">
        <v>200.0</v>
      </c>
      <c r="J1191" s="9" t="s">
        <v>36</v>
      </c>
      <c r="K1191" s="83" t="s">
        <v>2104</v>
      </c>
      <c r="L1191" s="10">
        <v>1669.0</v>
      </c>
      <c r="M1191" s="76">
        <v>974.0</v>
      </c>
      <c r="N1191" s="76">
        <v>77.0</v>
      </c>
      <c r="O1191" s="10">
        <v>2.5396548E7</v>
      </c>
      <c r="P1191" s="10">
        <v>236000.0</v>
      </c>
      <c r="Q1191" s="98">
        <f t="shared" si="13"/>
        <v>0.009333985075</v>
      </c>
      <c r="R1191" s="83" t="s">
        <v>5901</v>
      </c>
      <c r="S1191" s="83" t="s">
        <v>5902</v>
      </c>
      <c r="T1191" s="1" t="s">
        <v>5903</v>
      </c>
      <c r="U1191" s="99">
        <v>444.0</v>
      </c>
      <c r="V1191" s="99">
        <v>40.0</v>
      </c>
      <c r="W1191" s="1">
        <v>18612.0</v>
      </c>
      <c r="X1191" s="43">
        <v>0.0030671296296296297</v>
      </c>
      <c r="Y1191" s="101">
        <f t="shared" si="14"/>
        <v>0.02600472813</v>
      </c>
      <c r="Z1191" s="1" t="s">
        <v>15</v>
      </c>
      <c r="AA1191" s="1" t="s">
        <v>16</v>
      </c>
      <c r="AB1191" s="44">
        <v>25000.0</v>
      </c>
    </row>
    <row r="1192" ht="15.75" customHeight="1">
      <c r="A1192" s="97" t="s">
        <v>4952</v>
      </c>
      <c r="B1192" s="1" t="s">
        <v>389</v>
      </c>
      <c r="C1192" s="8" t="s">
        <v>390</v>
      </c>
      <c r="D1192" s="40" t="s">
        <v>695</v>
      </c>
      <c r="E1192" s="40">
        <f t="shared" si="1"/>
        <v>1</v>
      </c>
      <c r="F1192" s="40" t="s">
        <v>695</v>
      </c>
      <c r="G1192" s="40"/>
      <c r="H1192" s="40" t="s">
        <v>1977</v>
      </c>
      <c r="I1192" s="76">
        <v>200.0</v>
      </c>
      <c r="J1192" s="9" t="s">
        <v>103</v>
      </c>
      <c r="K1192" s="83" t="s">
        <v>2167</v>
      </c>
      <c r="L1192" s="10">
        <v>1882.0</v>
      </c>
      <c r="M1192" s="76">
        <v>1240.0</v>
      </c>
      <c r="N1192" s="76">
        <v>217.0</v>
      </c>
      <c r="O1192" s="10">
        <v>3.3765605E7</v>
      </c>
      <c r="P1192" s="10">
        <v>244000.0</v>
      </c>
      <c r="Q1192" s="98">
        <f t="shared" si="13"/>
        <v>0.007269438827</v>
      </c>
      <c r="R1192" s="9" t="s">
        <v>5904</v>
      </c>
      <c r="S1192" s="83" t="s">
        <v>5905</v>
      </c>
      <c r="T1192" s="1" t="s">
        <v>5906</v>
      </c>
      <c r="U1192" s="99">
        <v>585.0</v>
      </c>
      <c r="V1192" s="99">
        <v>68.0</v>
      </c>
      <c r="W1192" s="1">
        <v>12509.0</v>
      </c>
      <c r="X1192" s="43">
        <v>0.0032060185185185186</v>
      </c>
      <c r="Y1192" s="101">
        <f t="shared" si="14"/>
        <v>0.05220241426</v>
      </c>
      <c r="Z1192" s="1" t="s">
        <v>15</v>
      </c>
      <c r="AA1192" s="1" t="s">
        <v>16</v>
      </c>
      <c r="AB1192" s="44">
        <v>35000.0</v>
      </c>
    </row>
    <row r="1193" ht="15.75" customHeight="1">
      <c r="A1193" s="97" t="s">
        <v>4952</v>
      </c>
      <c r="B1193" s="1" t="s">
        <v>389</v>
      </c>
      <c r="C1193" s="8" t="s">
        <v>390</v>
      </c>
      <c r="D1193" s="40" t="s">
        <v>797</v>
      </c>
      <c r="E1193" s="40">
        <f t="shared" si="1"/>
        <v>1</v>
      </c>
      <c r="F1193" s="40" t="s">
        <v>797</v>
      </c>
      <c r="G1193" s="40"/>
      <c r="H1193" s="40" t="s">
        <v>1978</v>
      </c>
      <c r="I1193" s="76">
        <v>200.0</v>
      </c>
      <c r="J1193" s="9" t="s">
        <v>125</v>
      </c>
      <c r="K1193" s="83" t="s">
        <v>2188</v>
      </c>
      <c r="L1193" s="10">
        <v>1032.0</v>
      </c>
      <c r="M1193" s="76">
        <v>701.0</v>
      </c>
      <c r="N1193" s="76">
        <v>70.0</v>
      </c>
      <c r="O1193" s="10">
        <v>1.7707526E7</v>
      </c>
      <c r="P1193" s="10">
        <v>144000.0</v>
      </c>
      <c r="Q1193" s="98">
        <f t="shared" si="13"/>
        <v>0.008175676263</v>
      </c>
      <c r="R1193" s="83" t="s">
        <v>5901</v>
      </c>
      <c r="S1193" s="83" t="s">
        <v>5907</v>
      </c>
      <c r="T1193" s="1" t="s">
        <v>5908</v>
      </c>
      <c r="U1193" s="99">
        <v>450.0</v>
      </c>
      <c r="V1193" s="99">
        <v>69.0</v>
      </c>
      <c r="W1193" s="1">
        <v>21550.0</v>
      </c>
      <c r="X1193" s="43">
        <v>0.004803240740740741</v>
      </c>
      <c r="Y1193" s="101">
        <f t="shared" si="14"/>
        <v>0.02408352668</v>
      </c>
      <c r="Z1193" s="1" t="s">
        <v>15</v>
      </c>
      <c r="AA1193" s="1" t="s">
        <v>16</v>
      </c>
      <c r="AB1193" s="44">
        <v>22000.0</v>
      </c>
    </row>
    <row r="1194" ht="15.75" customHeight="1">
      <c r="A1194" s="97" t="s">
        <v>4952</v>
      </c>
      <c r="B1194" s="1" t="s">
        <v>389</v>
      </c>
      <c r="C1194" s="8" t="s">
        <v>390</v>
      </c>
      <c r="D1194" s="40" t="s">
        <v>893</v>
      </c>
      <c r="E1194" s="40">
        <f t="shared" si="1"/>
        <v>1</v>
      </c>
      <c r="F1194" s="40" t="s">
        <v>893</v>
      </c>
      <c r="G1194" s="40"/>
      <c r="H1194" s="40" t="s">
        <v>1979</v>
      </c>
      <c r="I1194" s="76">
        <v>200.0</v>
      </c>
      <c r="J1194" s="9" t="s">
        <v>151</v>
      </c>
      <c r="K1194" s="83" t="s">
        <v>2213</v>
      </c>
      <c r="L1194" s="10">
        <v>785.0</v>
      </c>
      <c r="M1194" s="76">
        <v>581.0</v>
      </c>
      <c r="N1194" s="76">
        <v>1.0</v>
      </c>
      <c r="O1194" s="10">
        <v>2.3195896E7</v>
      </c>
      <c r="P1194" s="10">
        <v>271000.0</v>
      </c>
      <c r="Q1194" s="98">
        <f t="shared" si="13"/>
        <v>0.01170819183</v>
      </c>
      <c r="R1194" s="9" t="s">
        <v>5909</v>
      </c>
      <c r="S1194" s="83" t="s">
        <v>5910</v>
      </c>
      <c r="T1194" s="1" t="s">
        <v>5911</v>
      </c>
      <c r="U1194" s="99">
        <v>384.0</v>
      </c>
      <c r="V1194" s="99">
        <v>26.0</v>
      </c>
      <c r="W1194" s="1">
        <v>9025.0</v>
      </c>
      <c r="X1194" s="43">
        <v>0.0036226851851851854</v>
      </c>
      <c r="Y1194" s="101">
        <f t="shared" si="14"/>
        <v>0.04542936288</v>
      </c>
      <c r="Z1194" s="1" t="s">
        <v>15</v>
      </c>
      <c r="AA1194" s="1" t="s">
        <v>16</v>
      </c>
      <c r="AB1194" s="44">
        <v>25000.0</v>
      </c>
    </row>
    <row r="1195" ht="15.75" customHeight="1">
      <c r="A1195" s="97" t="s">
        <v>4952</v>
      </c>
      <c r="B1195" s="1" t="s">
        <v>389</v>
      </c>
      <c r="C1195" s="8" t="s">
        <v>390</v>
      </c>
      <c r="D1195" s="40" t="s">
        <v>625</v>
      </c>
      <c r="E1195" s="40">
        <f t="shared" si="1"/>
        <v>1</v>
      </c>
      <c r="F1195" s="40" t="s">
        <v>625</v>
      </c>
      <c r="G1195" s="40"/>
      <c r="H1195" s="40" t="s">
        <v>1980</v>
      </c>
      <c r="I1195" s="76">
        <v>200.0</v>
      </c>
      <c r="J1195" s="9" t="s">
        <v>79</v>
      </c>
      <c r="K1195" s="83" t="s">
        <v>2143</v>
      </c>
      <c r="L1195" s="10">
        <v>1560.0</v>
      </c>
      <c r="M1195" s="76">
        <v>160.0</v>
      </c>
      <c r="N1195" s="76">
        <v>3.0</v>
      </c>
      <c r="O1195" s="10">
        <v>1.7672095E7</v>
      </c>
      <c r="P1195" s="10">
        <v>123000.0</v>
      </c>
      <c r="Q1195" s="98">
        <f t="shared" si="13"/>
        <v>0.006969349135</v>
      </c>
      <c r="R1195" s="9" t="s">
        <v>5912</v>
      </c>
      <c r="S1195" s="83" t="s">
        <v>5913</v>
      </c>
      <c r="T1195" s="1" t="s">
        <v>5914</v>
      </c>
      <c r="U1195" s="99">
        <v>313.0</v>
      </c>
      <c r="V1195" s="99">
        <v>30.0</v>
      </c>
      <c r="W1195" s="1">
        <v>7127.0</v>
      </c>
      <c r="X1195" s="43">
        <v>0.006238425925925926</v>
      </c>
      <c r="Y1195" s="101">
        <f t="shared" si="14"/>
        <v>0.04812684159</v>
      </c>
      <c r="Z1195" s="1" t="s">
        <v>15</v>
      </c>
      <c r="AA1195" s="1" t="s">
        <v>19</v>
      </c>
      <c r="AB1195" s="44">
        <v>8000.0</v>
      </c>
    </row>
    <row r="1196" ht="15.75" customHeight="1">
      <c r="A1196" s="97" t="s">
        <v>4952</v>
      </c>
      <c r="B1196" s="1" t="s">
        <v>389</v>
      </c>
      <c r="C1196" s="8" t="s">
        <v>390</v>
      </c>
      <c r="D1196" s="40" t="s">
        <v>844</v>
      </c>
      <c r="E1196" s="40">
        <f t="shared" si="1"/>
        <v>1</v>
      </c>
      <c r="F1196" s="40" t="s">
        <v>844</v>
      </c>
      <c r="G1196" s="40"/>
      <c r="H1196" s="40" t="s">
        <v>1981</v>
      </c>
      <c r="I1196" s="76">
        <v>200.0</v>
      </c>
      <c r="J1196" s="9" t="s">
        <v>167</v>
      </c>
      <c r="K1196" s="83" t="s">
        <v>2227</v>
      </c>
      <c r="L1196" s="10">
        <v>255.0</v>
      </c>
      <c r="M1196" s="76">
        <v>225.0</v>
      </c>
      <c r="N1196" s="76">
        <v>36.0</v>
      </c>
      <c r="O1196" s="10">
        <v>7396744.0</v>
      </c>
      <c r="P1196" s="10">
        <v>118000.0</v>
      </c>
      <c r="Q1196" s="98">
        <f t="shared" si="13"/>
        <v>0.01598825105</v>
      </c>
      <c r="R1196" s="9" t="s">
        <v>5915</v>
      </c>
      <c r="S1196" s="83" t="s">
        <v>5916</v>
      </c>
      <c r="T1196" s="104"/>
      <c r="U1196" s="99">
        <v>221.0</v>
      </c>
      <c r="V1196" s="99">
        <v>45.0</v>
      </c>
      <c r="W1196" s="1">
        <v>7461.0</v>
      </c>
      <c r="X1196" s="43">
        <v>0.007291666666666667</v>
      </c>
      <c r="Y1196" s="101">
        <f t="shared" si="14"/>
        <v>0.03565205736</v>
      </c>
      <c r="Z1196" s="1" t="s">
        <v>15</v>
      </c>
      <c r="AA1196" s="1" t="s">
        <v>19</v>
      </c>
      <c r="AB1196" s="44">
        <v>15000.0</v>
      </c>
    </row>
    <row r="1197" ht="15.75" customHeight="1">
      <c r="A1197" s="97" t="s">
        <v>4952</v>
      </c>
      <c r="B1197" s="1" t="s">
        <v>389</v>
      </c>
      <c r="C1197" s="8" t="s">
        <v>390</v>
      </c>
      <c r="D1197" s="40" t="s">
        <v>1642</v>
      </c>
      <c r="E1197" s="40">
        <f t="shared" si="1"/>
        <v>1</v>
      </c>
      <c r="F1197" s="40" t="s">
        <v>1642</v>
      </c>
      <c r="G1197" s="40"/>
      <c r="H1197" s="40" t="s">
        <v>1982</v>
      </c>
      <c r="I1197" s="76">
        <v>200.0</v>
      </c>
      <c r="J1197" s="9" t="s">
        <v>286</v>
      </c>
      <c r="K1197" s="83" t="s">
        <v>2319</v>
      </c>
      <c r="L1197" s="10">
        <v>215.0</v>
      </c>
      <c r="M1197" s="76">
        <v>3602.0</v>
      </c>
      <c r="N1197" s="76">
        <v>55.0</v>
      </c>
      <c r="O1197" s="10">
        <v>2.6696119E7</v>
      </c>
      <c r="P1197" s="10">
        <v>321000.0</v>
      </c>
      <c r="Q1197" s="98">
        <f t="shared" si="13"/>
        <v>0.0121612059</v>
      </c>
      <c r="R1197" s="9" t="s">
        <v>5917</v>
      </c>
      <c r="S1197" s="83" t="s">
        <v>5918</v>
      </c>
      <c r="T1197" s="1" t="s">
        <v>5919</v>
      </c>
      <c r="U1197" s="99">
        <v>2385.0</v>
      </c>
      <c r="V1197" s="99">
        <v>194.0</v>
      </c>
      <c r="W1197" s="1">
        <v>54696.0</v>
      </c>
      <c r="X1197" s="43">
        <v>0.010104166666666666</v>
      </c>
      <c r="Y1197" s="101">
        <f t="shared" si="14"/>
        <v>0.04715152845</v>
      </c>
      <c r="Z1197" s="1" t="s">
        <v>15</v>
      </c>
      <c r="AA1197" s="1" t="s">
        <v>19</v>
      </c>
      <c r="AB1197" s="44">
        <v>30000.0</v>
      </c>
    </row>
    <row r="1198" ht="15.75" customHeight="1">
      <c r="A1198" s="97" t="s">
        <v>4952</v>
      </c>
      <c r="B1198" s="1" t="s">
        <v>389</v>
      </c>
      <c r="C1198" s="8" t="s">
        <v>390</v>
      </c>
      <c r="D1198" s="68" t="s">
        <v>1983</v>
      </c>
      <c r="E1198" s="40">
        <f t="shared" si="1"/>
        <v>1</v>
      </c>
      <c r="F1198" s="68" t="s">
        <v>1983</v>
      </c>
      <c r="G1198" s="40"/>
      <c r="H1198" s="40" t="s">
        <v>1984</v>
      </c>
      <c r="I1198" s="76">
        <v>200.0</v>
      </c>
      <c r="J1198" s="9" t="s">
        <v>411</v>
      </c>
      <c r="K1198" s="83" t="s">
        <v>2393</v>
      </c>
      <c r="L1198" s="10">
        <v>335.0</v>
      </c>
      <c r="M1198" s="76">
        <v>632.0</v>
      </c>
      <c r="N1198" s="76">
        <v>3.0</v>
      </c>
      <c r="O1198" s="10">
        <v>7.3916798E7</v>
      </c>
      <c r="P1198" s="10">
        <v>387000.0</v>
      </c>
      <c r="Q1198" s="98">
        <f t="shared" si="13"/>
        <v>0.005244207142</v>
      </c>
      <c r="R1198" s="9" t="s">
        <v>5920</v>
      </c>
      <c r="S1198" s="83" t="s">
        <v>5921</v>
      </c>
      <c r="T1198" s="104"/>
      <c r="U1198" s="99">
        <v>3406.0</v>
      </c>
      <c r="V1198" s="99">
        <v>83.0</v>
      </c>
      <c r="W1198" s="1">
        <v>72053.0</v>
      </c>
      <c r="X1198" s="43">
        <v>6.944444444444445E-4</v>
      </c>
      <c r="Y1198" s="101">
        <f t="shared" si="14"/>
        <v>0.04842268885</v>
      </c>
      <c r="Z1198" s="1" t="s">
        <v>15</v>
      </c>
      <c r="AA1198" s="1" t="s">
        <v>285</v>
      </c>
      <c r="AB1198" s="44">
        <v>52000.0</v>
      </c>
    </row>
    <row r="1199" ht="15.75" customHeight="1">
      <c r="A1199" s="97" t="s">
        <v>4952</v>
      </c>
      <c r="B1199" s="1" t="s">
        <v>389</v>
      </c>
      <c r="C1199" s="8" t="s">
        <v>390</v>
      </c>
      <c r="D1199" s="40" t="s">
        <v>1929</v>
      </c>
      <c r="E1199" s="40">
        <f t="shared" si="1"/>
        <v>1</v>
      </c>
      <c r="F1199" s="40" t="s">
        <v>1929</v>
      </c>
      <c r="G1199" s="40"/>
      <c r="H1199" s="40" t="s">
        <v>1985</v>
      </c>
      <c r="I1199" s="76">
        <v>200.0</v>
      </c>
      <c r="J1199" s="9" t="s">
        <v>402</v>
      </c>
      <c r="K1199" s="83" t="s">
        <v>2385</v>
      </c>
      <c r="L1199" s="10">
        <v>1231.0</v>
      </c>
      <c r="M1199" s="76">
        <v>2483.0</v>
      </c>
      <c r="N1199" s="76">
        <v>232.0</v>
      </c>
      <c r="O1199" s="10">
        <v>9.4757685E7</v>
      </c>
      <c r="P1199" s="10">
        <v>779000.0</v>
      </c>
      <c r="Q1199" s="98">
        <f t="shared" si="13"/>
        <v>0.008249621126</v>
      </c>
      <c r="R1199" s="9" t="s">
        <v>5922</v>
      </c>
      <c r="S1199" s="83" t="s">
        <v>5923</v>
      </c>
      <c r="T1199" s="1" t="s">
        <v>5924</v>
      </c>
      <c r="U1199" s="99">
        <v>7769.0</v>
      </c>
      <c r="V1199" s="99">
        <v>544.0</v>
      </c>
      <c r="W1199" s="1">
        <v>186544.0</v>
      </c>
      <c r="X1199" s="43">
        <v>0.007650462962962963</v>
      </c>
      <c r="Y1199" s="101">
        <f t="shared" si="14"/>
        <v>0.04456321297</v>
      </c>
      <c r="Z1199" s="1" t="s">
        <v>15</v>
      </c>
      <c r="AA1199" s="1" t="s">
        <v>19</v>
      </c>
      <c r="AB1199" s="44">
        <v>50000.0</v>
      </c>
    </row>
    <row r="1200" ht="15.75" customHeight="1">
      <c r="A1200" s="97" t="s">
        <v>4952</v>
      </c>
      <c r="B1200" s="1" t="s">
        <v>389</v>
      </c>
      <c r="C1200" s="8" t="s">
        <v>390</v>
      </c>
      <c r="D1200" s="40" t="s">
        <v>867</v>
      </c>
      <c r="E1200" s="40">
        <f t="shared" si="1"/>
        <v>1</v>
      </c>
      <c r="F1200" s="40" t="s">
        <v>867</v>
      </c>
      <c r="G1200" s="40"/>
      <c r="H1200" s="40" t="s">
        <v>1986</v>
      </c>
      <c r="I1200" s="76">
        <v>200.0</v>
      </c>
      <c r="J1200" s="9" t="s">
        <v>144</v>
      </c>
      <c r="K1200" s="83" t="s">
        <v>2206</v>
      </c>
      <c r="L1200" s="10">
        <v>2064.0</v>
      </c>
      <c r="M1200" s="76">
        <v>1239.0</v>
      </c>
      <c r="N1200" s="76">
        <v>79.0</v>
      </c>
      <c r="O1200" s="10">
        <v>1.87469087E8</v>
      </c>
      <c r="P1200" s="10">
        <v>893000.0</v>
      </c>
      <c r="Q1200" s="98">
        <f t="shared" si="13"/>
        <v>0.004770482506</v>
      </c>
      <c r="R1200" s="9" t="s">
        <v>5925</v>
      </c>
      <c r="S1200" s="83" t="s">
        <v>5926</v>
      </c>
      <c r="T1200" s="1" t="s">
        <v>5927</v>
      </c>
      <c r="U1200" s="99">
        <v>1443.0</v>
      </c>
      <c r="V1200" s="99">
        <v>10.0</v>
      </c>
      <c r="W1200" s="1">
        <v>41712.0</v>
      </c>
      <c r="X1200" s="43">
        <v>6.018518518518519E-4</v>
      </c>
      <c r="Y1200" s="101">
        <f t="shared" si="14"/>
        <v>0.0348341005</v>
      </c>
      <c r="Z1200" s="1" t="s">
        <v>23</v>
      </c>
      <c r="AA1200" s="1" t="s">
        <v>285</v>
      </c>
      <c r="AB1200" s="44">
        <v>20000.0</v>
      </c>
    </row>
    <row r="1201" ht="15.75" customHeight="1">
      <c r="A1201" s="97" t="s">
        <v>4952</v>
      </c>
      <c r="B1201" s="1" t="s">
        <v>389</v>
      </c>
      <c r="C1201" s="8" t="s">
        <v>390</v>
      </c>
      <c r="D1201" s="40" t="s">
        <v>867</v>
      </c>
      <c r="E1201" s="40">
        <f t="shared" si="1"/>
        <v>1</v>
      </c>
      <c r="F1201" s="40" t="s">
        <v>867</v>
      </c>
      <c r="G1201" s="40"/>
      <c r="H1201" s="40" t="s">
        <v>1987</v>
      </c>
      <c r="I1201" s="76">
        <v>200.0</v>
      </c>
      <c r="J1201" s="9" t="s">
        <v>144</v>
      </c>
      <c r="K1201" s="83" t="s">
        <v>2206</v>
      </c>
      <c r="L1201" s="10">
        <v>2064.0</v>
      </c>
      <c r="M1201" s="76">
        <v>1239.0</v>
      </c>
      <c r="N1201" s="76">
        <v>79.0</v>
      </c>
      <c r="O1201" s="10">
        <v>1.87469087E8</v>
      </c>
      <c r="P1201" s="10">
        <v>893000.0</v>
      </c>
      <c r="Q1201" s="98">
        <f t="shared" si="13"/>
        <v>0.004770482506</v>
      </c>
      <c r="R1201" s="9" t="s">
        <v>5928</v>
      </c>
      <c r="S1201" s="83" t="s">
        <v>5929</v>
      </c>
      <c r="T1201" s="1" t="s">
        <v>5930</v>
      </c>
      <c r="U1201" s="99">
        <v>1238.0</v>
      </c>
      <c r="V1201" s="99">
        <v>24.0</v>
      </c>
      <c r="W1201" s="1">
        <v>55836.0</v>
      </c>
      <c r="X1201" s="43">
        <v>5.555555555555556E-4</v>
      </c>
      <c r="Y1201" s="101">
        <f t="shared" si="14"/>
        <v>0.02260190558</v>
      </c>
      <c r="Z1201" s="1" t="s">
        <v>23</v>
      </c>
      <c r="AA1201" s="1" t="s">
        <v>285</v>
      </c>
      <c r="AB1201" s="44">
        <v>20000.0</v>
      </c>
    </row>
    <row r="1202" ht="15.75" customHeight="1">
      <c r="A1202" s="97" t="s">
        <v>4952</v>
      </c>
      <c r="B1202" s="1" t="s">
        <v>389</v>
      </c>
      <c r="C1202" s="8" t="s">
        <v>390</v>
      </c>
      <c r="D1202" s="40" t="s">
        <v>1983</v>
      </c>
      <c r="E1202" s="40">
        <f t="shared" si="1"/>
        <v>1</v>
      </c>
      <c r="F1202" s="40" t="s">
        <v>1983</v>
      </c>
      <c r="G1202" s="40"/>
      <c r="H1202" s="40" t="s">
        <v>1988</v>
      </c>
      <c r="I1202" s="76">
        <v>200.0</v>
      </c>
      <c r="J1202" s="9" t="s">
        <v>411</v>
      </c>
      <c r="K1202" s="83" t="s">
        <v>2393</v>
      </c>
      <c r="L1202" s="10">
        <v>335.0</v>
      </c>
      <c r="M1202" s="76">
        <v>632.0</v>
      </c>
      <c r="N1202" s="76">
        <v>3.0</v>
      </c>
      <c r="O1202" s="10">
        <v>7.3916798E7</v>
      </c>
      <c r="P1202" s="10">
        <v>387000.0</v>
      </c>
      <c r="Q1202" s="98">
        <f t="shared" si="13"/>
        <v>0.005244207142</v>
      </c>
      <c r="R1202" s="9" t="s">
        <v>5931</v>
      </c>
      <c r="S1202" s="83" t="s">
        <v>5932</v>
      </c>
      <c r="T1202" s="1" t="s">
        <v>5933</v>
      </c>
      <c r="U1202" s="99">
        <v>2312.0</v>
      </c>
      <c r="V1202" s="99">
        <v>52.0</v>
      </c>
      <c r="W1202" s="1">
        <v>43462.0</v>
      </c>
      <c r="X1202" s="43">
        <v>6.944444444444445E-4</v>
      </c>
      <c r="Y1202" s="101">
        <f t="shared" si="14"/>
        <v>0.05439234274</v>
      </c>
      <c r="Z1202" s="1" t="s">
        <v>15</v>
      </c>
      <c r="AA1202" s="1" t="s">
        <v>285</v>
      </c>
      <c r="AB1202" s="44">
        <v>52000.0</v>
      </c>
    </row>
    <row r="1203" ht="15.75" customHeight="1">
      <c r="A1203" s="97" t="s">
        <v>4952</v>
      </c>
      <c r="B1203" s="1" t="s">
        <v>389</v>
      </c>
      <c r="C1203" s="8" t="s">
        <v>390</v>
      </c>
      <c r="D1203" s="40" t="s">
        <v>1983</v>
      </c>
      <c r="E1203" s="40">
        <f t="shared" si="1"/>
        <v>1</v>
      </c>
      <c r="F1203" s="40" t="s">
        <v>1983</v>
      </c>
      <c r="G1203" s="40"/>
      <c r="H1203" s="40" t="s">
        <v>1989</v>
      </c>
      <c r="I1203" s="76">
        <v>200.0</v>
      </c>
      <c r="J1203" s="9" t="s">
        <v>411</v>
      </c>
      <c r="K1203" s="83" t="s">
        <v>2393</v>
      </c>
      <c r="L1203" s="10">
        <v>335.0</v>
      </c>
      <c r="M1203" s="76">
        <v>632.0</v>
      </c>
      <c r="N1203" s="76">
        <v>3.0</v>
      </c>
      <c r="O1203" s="10">
        <v>7.3916798E7</v>
      </c>
      <c r="P1203" s="10">
        <v>387000.0</v>
      </c>
      <c r="Q1203" s="98">
        <f t="shared" si="13"/>
        <v>0.005244207142</v>
      </c>
      <c r="R1203" s="9" t="s">
        <v>5934</v>
      </c>
      <c r="S1203" s="83" t="s">
        <v>5935</v>
      </c>
      <c r="T1203" s="104"/>
      <c r="U1203" s="99">
        <v>4679.0</v>
      </c>
      <c r="V1203" s="99">
        <v>29.0</v>
      </c>
      <c r="W1203" s="1">
        <v>85279.0</v>
      </c>
      <c r="X1203" s="43">
        <v>6.944444444444445E-4</v>
      </c>
      <c r="Y1203" s="101">
        <f t="shared" si="14"/>
        <v>0.05520702635</v>
      </c>
      <c r="Z1203" s="1" t="s">
        <v>15</v>
      </c>
      <c r="AA1203" s="1" t="s">
        <v>285</v>
      </c>
      <c r="AB1203" s="44">
        <v>52000.0</v>
      </c>
    </row>
    <row r="1204" ht="15.75" customHeight="1">
      <c r="A1204" s="97" t="s">
        <v>4952</v>
      </c>
      <c r="B1204" s="1" t="s">
        <v>389</v>
      </c>
      <c r="C1204" s="8" t="s">
        <v>390</v>
      </c>
      <c r="D1204" s="40" t="s">
        <v>1653</v>
      </c>
      <c r="E1204" s="40">
        <f t="shared" si="1"/>
        <v>1</v>
      </c>
      <c r="F1204" s="40" t="s">
        <v>1653</v>
      </c>
      <c r="G1204" s="40"/>
      <c r="H1204" s="40" t="s">
        <v>1990</v>
      </c>
      <c r="I1204" s="76">
        <v>200.0</v>
      </c>
      <c r="J1204" s="9" t="s">
        <v>293</v>
      </c>
      <c r="K1204" s="83" t="s">
        <v>2325</v>
      </c>
      <c r="L1204" s="10">
        <v>534.0</v>
      </c>
      <c r="M1204" s="76">
        <v>684.0</v>
      </c>
      <c r="N1204" s="76">
        <v>12.0</v>
      </c>
      <c r="O1204" s="10">
        <v>9.6770776E7</v>
      </c>
      <c r="P1204" s="10">
        <v>404000.0</v>
      </c>
      <c r="Q1204" s="98">
        <f t="shared" si="13"/>
        <v>0.004182006353</v>
      </c>
      <c r="R1204" s="9" t="s">
        <v>5936</v>
      </c>
      <c r="S1204" s="83" t="s">
        <v>5936</v>
      </c>
      <c r="T1204" s="1" t="s">
        <v>5937</v>
      </c>
      <c r="U1204" s="99">
        <v>4080.0</v>
      </c>
      <c r="V1204" s="99">
        <v>15.0</v>
      </c>
      <c r="W1204" s="1">
        <v>44944.0</v>
      </c>
      <c r="X1204" s="43">
        <v>6.365740740740741E-4</v>
      </c>
      <c r="Y1204" s="101">
        <f t="shared" si="14"/>
        <v>0.09111338555</v>
      </c>
      <c r="Z1204" s="1" t="s">
        <v>15</v>
      </c>
      <c r="AA1204" s="1" t="s">
        <v>285</v>
      </c>
      <c r="AB1204" s="44">
        <v>20000.0</v>
      </c>
    </row>
    <row r="1205" ht="15.75" customHeight="1">
      <c r="A1205" s="97" t="s">
        <v>4952</v>
      </c>
      <c r="B1205" s="1" t="s">
        <v>389</v>
      </c>
      <c r="C1205" s="8" t="s">
        <v>390</v>
      </c>
      <c r="D1205" s="40" t="s">
        <v>1653</v>
      </c>
      <c r="E1205" s="40">
        <f t="shared" si="1"/>
        <v>1</v>
      </c>
      <c r="F1205" s="40" t="s">
        <v>1653</v>
      </c>
      <c r="G1205" s="40"/>
      <c r="H1205" s="40" t="s">
        <v>1991</v>
      </c>
      <c r="I1205" s="76">
        <v>200.0</v>
      </c>
      <c r="J1205" s="9" t="s">
        <v>293</v>
      </c>
      <c r="K1205" s="83" t="s">
        <v>2325</v>
      </c>
      <c r="L1205" s="10">
        <v>534.0</v>
      </c>
      <c r="M1205" s="76">
        <v>684.0</v>
      </c>
      <c r="N1205" s="76">
        <v>12.0</v>
      </c>
      <c r="O1205" s="10">
        <v>9.6770776E7</v>
      </c>
      <c r="P1205" s="10">
        <v>404000.0</v>
      </c>
      <c r="Q1205" s="98">
        <f t="shared" si="13"/>
        <v>0.004182006353</v>
      </c>
      <c r="R1205" s="9" t="s">
        <v>5938</v>
      </c>
      <c r="S1205" s="83" t="s">
        <v>5938</v>
      </c>
      <c r="T1205" s="1" t="s">
        <v>5939</v>
      </c>
      <c r="U1205" s="99">
        <v>1545.0</v>
      </c>
      <c r="V1205" s="99">
        <v>9.0</v>
      </c>
      <c r="W1205" s="1">
        <v>20681.0</v>
      </c>
      <c r="X1205" s="43">
        <v>6.018518518518519E-4</v>
      </c>
      <c r="Y1205" s="101">
        <f t="shared" si="14"/>
        <v>0.07514143417</v>
      </c>
      <c r="Z1205" s="1" t="s">
        <v>15</v>
      </c>
      <c r="AA1205" s="1" t="s">
        <v>285</v>
      </c>
      <c r="AB1205" s="44">
        <v>20000.0</v>
      </c>
    </row>
    <row r="1206" ht="15.75" customHeight="1">
      <c r="A1206" s="97" t="s">
        <v>4952</v>
      </c>
      <c r="B1206" s="1" t="s">
        <v>389</v>
      </c>
      <c r="C1206" s="8" t="s">
        <v>390</v>
      </c>
      <c r="D1206" s="40" t="s">
        <v>1653</v>
      </c>
      <c r="E1206" s="40">
        <f t="shared" si="1"/>
        <v>1</v>
      </c>
      <c r="F1206" s="40" t="s">
        <v>1653</v>
      </c>
      <c r="G1206" s="40"/>
      <c r="H1206" s="40" t="s">
        <v>1992</v>
      </c>
      <c r="I1206" s="76">
        <v>200.0</v>
      </c>
      <c r="J1206" s="9" t="s">
        <v>293</v>
      </c>
      <c r="K1206" s="83" t="s">
        <v>2325</v>
      </c>
      <c r="L1206" s="10">
        <v>534.0</v>
      </c>
      <c r="M1206" s="76">
        <v>684.0</v>
      </c>
      <c r="N1206" s="76">
        <v>12.0</v>
      </c>
      <c r="O1206" s="10">
        <v>9.6770776E7</v>
      </c>
      <c r="P1206" s="10">
        <v>404000.0</v>
      </c>
      <c r="Q1206" s="98">
        <f t="shared" si="13"/>
        <v>0.004182006353</v>
      </c>
      <c r="R1206" s="9" t="s">
        <v>5940</v>
      </c>
      <c r="S1206" s="83" t="s">
        <v>5940</v>
      </c>
      <c r="T1206" s="1" t="s">
        <v>5941</v>
      </c>
      <c r="U1206" s="99">
        <v>2257.0</v>
      </c>
      <c r="V1206" s="99">
        <v>11.0</v>
      </c>
      <c r="W1206" s="1">
        <v>27200.0</v>
      </c>
      <c r="X1206" s="43">
        <v>6.712962962962962E-4</v>
      </c>
      <c r="Y1206" s="101">
        <f t="shared" si="14"/>
        <v>0.08338235294</v>
      </c>
      <c r="Z1206" s="1" t="s">
        <v>15</v>
      </c>
      <c r="AA1206" s="1" t="s">
        <v>285</v>
      </c>
      <c r="AB1206" s="44">
        <v>20000.0</v>
      </c>
    </row>
    <row r="1207" ht="15.75" customHeight="1">
      <c r="A1207" s="97" t="s">
        <v>4952</v>
      </c>
      <c r="B1207" s="1" t="s">
        <v>389</v>
      </c>
      <c r="C1207" s="8" t="s">
        <v>390</v>
      </c>
      <c r="D1207" s="40" t="s">
        <v>518</v>
      </c>
      <c r="E1207" s="40">
        <f t="shared" si="1"/>
        <v>1</v>
      </c>
      <c r="F1207" s="40" t="s">
        <v>518</v>
      </c>
      <c r="G1207" s="40"/>
      <c r="H1207" s="40" t="s">
        <v>1993</v>
      </c>
      <c r="I1207" s="76">
        <v>200.0</v>
      </c>
      <c r="J1207" s="9" t="s">
        <v>43</v>
      </c>
      <c r="K1207" s="83" t="s">
        <v>2111</v>
      </c>
      <c r="L1207" s="10">
        <v>1022.0</v>
      </c>
      <c r="M1207" s="76">
        <v>2270.0</v>
      </c>
      <c r="N1207" s="76">
        <v>83.0</v>
      </c>
      <c r="O1207" s="10">
        <v>2.6596506E7</v>
      </c>
      <c r="P1207" s="10">
        <v>268000.0</v>
      </c>
      <c r="Q1207" s="98">
        <f t="shared" si="13"/>
        <v>0.01016498182</v>
      </c>
      <c r="R1207" s="9" t="s">
        <v>5942</v>
      </c>
      <c r="S1207" s="83" t="s">
        <v>5943</v>
      </c>
      <c r="T1207" s="1" t="s">
        <v>5944</v>
      </c>
      <c r="U1207" s="99">
        <v>773.0</v>
      </c>
      <c r="V1207" s="99">
        <v>36.0</v>
      </c>
      <c r="W1207" s="1">
        <v>13179.0</v>
      </c>
      <c r="X1207" s="43">
        <v>0.0030555555555555557</v>
      </c>
      <c r="Y1207" s="101">
        <f t="shared" si="14"/>
        <v>0.0613855376</v>
      </c>
      <c r="Z1207" s="1" t="s">
        <v>15</v>
      </c>
      <c r="AA1207" s="1" t="s">
        <v>16</v>
      </c>
      <c r="AB1207" s="44">
        <v>25000.0</v>
      </c>
    </row>
    <row r="1208" ht="15.75" customHeight="1">
      <c r="A1208" s="97" t="s">
        <v>4952</v>
      </c>
      <c r="B1208" s="1" t="s">
        <v>389</v>
      </c>
      <c r="C1208" s="8" t="s">
        <v>390</v>
      </c>
      <c r="D1208" s="40" t="s">
        <v>797</v>
      </c>
      <c r="E1208" s="40">
        <f t="shared" si="1"/>
        <v>1</v>
      </c>
      <c r="F1208" s="40" t="s">
        <v>797</v>
      </c>
      <c r="G1208" s="40"/>
      <c r="H1208" s="40" t="s">
        <v>1994</v>
      </c>
      <c r="I1208" s="76">
        <v>200.0</v>
      </c>
      <c r="J1208" s="9" t="s">
        <v>125</v>
      </c>
      <c r="K1208" s="83" t="s">
        <v>2188</v>
      </c>
      <c r="L1208" s="10">
        <v>1032.0</v>
      </c>
      <c r="M1208" s="76">
        <v>701.0</v>
      </c>
      <c r="N1208" s="76">
        <v>70.0</v>
      </c>
      <c r="O1208" s="10">
        <v>1.7707526E7</v>
      </c>
      <c r="P1208" s="10">
        <v>144000.0</v>
      </c>
      <c r="Q1208" s="98">
        <f t="shared" si="13"/>
        <v>0.008175676263</v>
      </c>
      <c r="R1208" s="9" t="s">
        <v>5945</v>
      </c>
      <c r="S1208" s="83" t="s">
        <v>5946</v>
      </c>
      <c r="T1208" s="1" t="s">
        <v>5947</v>
      </c>
      <c r="U1208" s="99">
        <v>206.0</v>
      </c>
      <c r="V1208" s="99">
        <v>29.0</v>
      </c>
      <c r="W1208" s="1">
        <v>12251.0</v>
      </c>
      <c r="X1208" s="43">
        <v>0.004039351851851852</v>
      </c>
      <c r="Y1208" s="101">
        <f t="shared" si="14"/>
        <v>0.01918210758</v>
      </c>
      <c r="Z1208" s="1" t="s">
        <v>15</v>
      </c>
      <c r="AA1208" s="1" t="s">
        <v>16</v>
      </c>
      <c r="AB1208" s="44">
        <v>20000.0</v>
      </c>
    </row>
    <row r="1209" ht="15.75" customHeight="1">
      <c r="A1209" s="97" t="s">
        <v>4952</v>
      </c>
      <c r="B1209" s="1" t="s">
        <v>389</v>
      </c>
      <c r="C1209" s="8" t="s">
        <v>390</v>
      </c>
      <c r="D1209" s="40" t="s">
        <v>496</v>
      </c>
      <c r="E1209" s="40">
        <f t="shared" si="1"/>
        <v>1</v>
      </c>
      <c r="F1209" s="40" t="s">
        <v>496</v>
      </c>
      <c r="G1209" s="40"/>
      <c r="H1209" s="40" t="s">
        <v>1995</v>
      </c>
      <c r="I1209" s="76">
        <v>200.0</v>
      </c>
      <c r="J1209" s="9" t="s">
        <v>36</v>
      </c>
      <c r="K1209" s="83" t="s">
        <v>2104</v>
      </c>
      <c r="L1209" s="10">
        <v>1669.0</v>
      </c>
      <c r="M1209" s="76">
        <v>974.0</v>
      </c>
      <c r="N1209" s="76">
        <v>77.0</v>
      </c>
      <c r="O1209" s="10">
        <v>2.5396548E7</v>
      </c>
      <c r="P1209" s="10">
        <v>236000.0</v>
      </c>
      <c r="Q1209" s="98">
        <f t="shared" si="13"/>
        <v>0.009333985075</v>
      </c>
      <c r="R1209" s="83" t="s">
        <v>5948</v>
      </c>
      <c r="S1209" s="83" t="s">
        <v>5949</v>
      </c>
      <c r="T1209" s="1" t="s">
        <v>5950</v>
      </c>
      <c r="U1209" s="99">
        <v>207.0</v>
      </c>
      <c r="V1209" s="99">
        <v>18.0</v>
      </c>
      <c r="W1209" s="1">
        <v>7338.0</v>
      </c>
      <c r="X1209" s="43">
        <v>0.003275462962962963</v>
      </c>
      <c r="Y1209" s="101">
        <f t="shared" si="14"/>
        <v>0.03066230581</v>
      </c>
      <c r="Z1209" s="1" t="s">
        <v>15</v>
      </c>
      <c r="AA1209" s="1" t="s">
        <v>16</v>
      </c>
      <c r="AB1209" s="44">
        <v>25000.0</v>
      </c>
    </row>
    <row r="1210" ht="15.75" customHeight="1">
      <c r="A1210" s="97" t="s">
        <v>4952</v>
      </c>
      <c r="B1210" s="1" t="s">
        <v>389</v>
      </c>
      <c r="C1210" s="8" t="s">
        <v>390</v>
      </c>
      <c r="D1210" s="40" t="s">
        <v>1653</v>
      </c>
      <c r="E1210" s="40">
        <f t="shared" si="1"/>
        <v>1</v>
      </c>
      <c r="F1210" s="40" t="s">
        <v>1653</v>
      </c>
      <c r="G1210" s="40"/>
      <c r="H1210" s="40" t="s">
        <v>1996</v>
      </c>
      <c r="I1210" s="76">
        <v>200.0</v>
      </c>
      <c r="J1210" s="9" t="s">
        <v>293</v>
      </c>
      <c r="K1210" s="83" t="s">
        <v>2325</v>
      </c>
      <c r="L1210" s="10">
        <v>534.0</v>
      </c>
      <c r="M1210" s="76">
        <v>684.0</v>
      </c>
      <c r="N1210" s="76">
        <v>12.0</v>
      </c>
      <c r="O1210" s="10">
        <v>9.6770776E7</v>
      </c>
      <c r="P1210" s="10">
        <v>404000.0</v>
      </c>
      <c r="Q1210" s="98">
        <f t="shared" si="13"/>
        <v>0.004182006353</v>
      </c>
      <c r="R1210" s="9" t="s">
        <v>5951</v>
      </c>
      <c r="S1210" s="83" t="s">
        <v>5951</v>
      </c>
      <c r="T1210" s="1" t="s">
        <v>5094</v>
      </c>
      <c r="U1210" s="99">
        <v>5697.0</v>
      </c>
      <c r="V1210" s="99">
        <v>20.0</v>
      </c>
      <c r="W1210" s="1">
        <v>79244.0</v>
      </c>
      <c r="X1210" s="43">
        <v>6.944444444444445E-4</v>
      </c>
      <c r="Y1210" s="101">
        <f t="shared" si="14"/>
        <v>0.07214426329</v>
      </c>
      <c r="Z1210" s="1" t="s">
        <v>15</v>
      </c>
      <c r="AA1210" s="1" t="s">
        <v>285</v>
      </c>
      <c r="AB1210" s="44">
        <v>20000.0</v>
      </c>
    </row>
    <row r="1211" ht="15.75" customHeight="1">
      <c r="A1211" s="97" t="s">
        <v>4952</v>
      </c>
      <c r="B1211" s="1" t="s">
        <v>389</v>
      </c>
      <c r="C1211" s="8" t="s">
        <v>390</v>
      </c>
      <c r="D1211" s="40" t="s">
        <v>1653</v>
      </c>
      <c r="E1211" s="40">
        <f t="shared" si="1"/>
        <v>1</v>
      </c>
      <c r="F1211" s="40" t="s">
        <v>1653</v>
      </c>
      <c r="G1211" s="40"/>
      <c r="H1211" s="40" t="s">
        <v>1997</v>
      </c>
      <c r="I1211" s="76">
        <v>200.0</v>
      </c>
      <c r="J1211" s="9" t="s">
        <v>293</v>
      </c>
      <c r="K1211" s="83" t="s">
        <v>2325</v>
      </c>
      <c r="L1211" s="10">
        <v>534.0</v>
      </c>
      <c r="M1211" s="76">
        <v>684.0</v>
      </c>
      <c r="N1211" s="76">
        <v>12.0</v>
      </c>
      <c r="O1211" s="10">
        <v>9.6770776E7</v>
      </c>
      <c r="P1211" s="10">
        <v>404000.0</v>
      </c>
      <c r="Q1211" s="98">
        <f t="shared" si="13"/>
        <v>0.004182006353</v>
      </c>
      <c r="R1211" s="9" t="s">
        <v>5952</v>
      </c>
      <c r="S1211" s="83" t="s">
        <v>5952</v>
      </c>
      <c r="T1211" s="1" t="s">
        <v>5094</v>
      </c>
      <c r="U1211" s="99">
        <v>2297.0</v>
      </c>
      <c r="V1211" s="99">
        <v>19.0</v>
      </c>
      <c r="W1211" s="1">
        <v>30538.0</v>
      </c>
      <c r="X1211" s="43">
        <v>6.365740740740741E-4</v>
      </c>
      <c r="Y1211" s="101">
        <f t="shared" si="14"/>
        <v>0.07583993713</v>
      </c>
      <c r="Z1211" s="1" t="s">
        <v>15</v>
      </c>
      <c r="AA1211" s="1" t="s">
        <v>285</v>
      </c>
      <c r="AB1211" s="44">
        <v>20000.0</v>
      </c>
    </row>
    <row r="1212" ht="15.75" customHeight="1">
      <c r="A1212" s="97" t="s">
        <v>4952</v>
      </c>
      <c r="B1212" s="1" t="s">
        <v>389</v>
      </c>
      <c r="C1212" s="8" t="s">
        <v>390</v>
      </c>
      <c r="D1212" s="40" t="s">
        <v>477</v>
      </c>
      <c r="E1212" s="40">
        <f t="shared" si="1"/>
        <v>1</v>
      </c>
      <c r="F1212" s="40" t="s">
        <v>477</v>
      </c>
      <c r="G1212" s="40"/>
      <c r="H1212" s="40" t="s">
        <v>1998</v>
      </c>
      <c r="I1212" s="76">
        <v>200.0</v>
      </c>
      <c r="J1212" s="9" t="s">
        <v>27</v>
      </c>
      <c r="K1212" s="83" t="s">
        <v>2095</v>
      </c>
      <c r="L1212" s="10">
        <v>960.0</v>
      </c>
      <c r="M1212" s="76">
        <v>19934.0</v>
      </c>
      <c r="N1212" s="76">
        <v>981.0</v>
      </c>
      <c r="O1212" s="10">
        <v>1.11548729E8</v>
      </c>
      <c r="P1212" s="10">
        <v>1480000.0</v>
      </c>
      <c r="Q1212" s="98">
        <f t="shared" si="13"/>
        <v>0.01345524071</v>
      </c>
      <c r="R1212" s="9" t="s">
        <v>5953</v>
      </c>
      <c r="S1212" s="83" t="s">
        <v>5954</v>
      </c>
      <c r="T1212" s="1" t="s">
        <v>5955</v>
      </c>
      <c r="U1212" s="99">
        <v>1809.0</v>
      </c>
      <c r="V1212" s="99">
        <v>325.0</v>
      </c>
      <c r="W1212" s="1">
        <v>26761.0</v>
      </c>
      <c r="X1212" s="43">
        <v>0.005208333333333333</v>
      </c>
      <c r="Y1212" s="101">
        <f t="shared" si="14"/>
        <v>0.07974290946</v>
      </c>
      <c r="Z1212" s="1" t="s">
        <v>15</v>
      </c>
      <c r="AA1212" s="1" t="s">
        <v>19</v>
      </c>
      <c r="AB1212" s="44">
        <v>80000.0</v>
      </c>
    </row>
    <row r="1213" ht="15.75" customHeight="1">
      <c r="A1213" s="97" t="s">
        <v>4952</v>
      </c>
      <c r="B1213" s="1" t="s">
        <v>389</v>
      </c>
      <c r="C1213" s="8" t="s">
        <v>390</v>
      </c>
      <c r="D1213" s="40" t="s">
        <v>695</v>
      </c>
      <c r="E1213" s="40">
        <f t="shared" si="1"/>
        <v>1</v>
      </c>
      <c r="F1213" s="40" t="s">
        <v>695</v>
      </c>
      <c r="G1213" s="40"/>
      <c r="H1213" s="40" t="s">
        <v>1999</v>
      </c>
      <c r="I1213" s="76">
        <v>200.0</v>
      </c>
      <c r="J1213" s="9" t="s">
        <v>103</v>
      </c>
      <c r="K1213" s="83" t="s">
        <v>2167</v>
      </c>
      <c r="L1213" s="10">
        <v>1882.0</v>
      </c>
      <c r="M1213" s="76">
        <v>1240.0</v>
      </c>
      <c r="N1213" s="76">
        <v>217.0</v>
      </c>
      <c r="O1213" s="10">
        <v>3.3765605E7</v>
      </c>
      <c r="P1213" s="10">
        <v>244000.0</v>
      </c>
      <c r="Q1213" s="98">
        <f t="shared" si="13"/>
        <v>0.007269438827</v>
      </c>
      <c r="R1213" s="9" t="s">
        <v>5956</v>
      </c>
      <c r="S1213" s="83" t="s">
        <v>5957</v>
      </c>
      <c r="T1213" s="1" t="s">
        <v>5958</v>
      </c>
      <c r="U1213" s="99">
        <v>447.0</v>
      </c>
      <c r="V1213" s="99">
        <v>57.0</v>
      </c>
      <c r="W1213" s="1">
        <v>9188.0</v>
      </c>
      <c r="X1213" s="43">
        <v>0.0025578703703703705</v>
      </c>
      <c r="Y1213" s="101">
        <f t="shared" si="14"/>
        <v>0.0548541576</v>
      </c>
      <c r="Z1213" s="1" t="s">
        <v>15</v>
      </c>
      <c r="AA1213" s="1" t="s">
        <v>16</v>
      </c>
      <c r="AB1213" s="44">
        <v>35000.0</v>
      </c>
    </row>
    <row r="1214" ht="15.75" customHeight="1">
      <c r="A1214" s="97" t="s">
        <v>4952</v>
      </c>
      <c r="B1214" s="1" t="s">
        <v>389</v>
      </c>
      <c r="C1214" s="8" t="s">
        <v>390</v>
      </c>
      <c r="D1214" s="40" t="s">
        <v>2000</v>
      </c>
      <c r="E1214" s="40">
        <f t="shared" si="1"/>
        <v>1</v>
      </c>
      <c r="F1214" s="40" t="s">
        <v>2000</v>
      </c>
      <c r="G1214" s="40"/>
      <c r="H1214" s="40" t="s">
        <v>2001</v>
      </c>
      <c r="I1214" s="76">
        <v>200.0</v>
      </c>
      <c r="J1214" s="9" t="s">
        <v>412</v>
      </c>
      <c r="K1214" s="83" t="s">
        <v>2394</v>
      </c>
      <c r="L1214" s="10">
        <v>254.0</v>
      </c>
      <c r="M1214" s="76">
        <v>5833.0</v>
      </c>
      <c r="N1214" s="76">
        <v>121.0</v>
      </c>
      <c r="O1214" s="10">
        <v>1.19054466E8</v>
      </c>
      <c r="P1214" s="10">
        <v>719000.0</v>
      </c>
      <c r="Q1214" s="98">
        <f t="shared" si="13"/>
        <v>0.00608926338</v>
      </c>
      <c r="R1214" s="9" t="s">
        <v>5959</v>
      </c>
      <c r="S1214" s="83" t="s">
        <v>5960</v>
      </c>
      <c r="T1214" s="1" t="s">
        <v>5961</v>
      </c>
      <c r="U1214" s="99">
        <v>2884.0</v>
      </c>
      <c r="V1214" s="99">
        <v>38.0</v>
      </c>
      <c r="W1214" s="1">
        <v>52061.0</v>
      </c>
      <c r="X1214" s="43">
        <v>5.671296296296297E-4</v>
      </c>
      <c r="Y1214" s="101">
        <f t="shared" si="14"/>
        <v>0.05612646703</v>
      </c>
      <c r="Z1214" s="1" t="s">
        <v>15</v>
      </c>
      <c r="AA1214" s="1" t="s">
        <v>285</v>
      </c>
      <c r="AB1214" s="44">
        <v>75000.0</v>
      </c>
    </row>
    <row r="1215" ht="15.75" customHeight="1">
      <c r="A1215" s="97" t="s">
        <v>4952</v>
      </c>
      <c r="B1215" s="1" t="s">
        <v>389</v>
      </c>
      <c r="C1215" s="8" t="s">
        <v>390</v>
      </c>
      <c r="D1215" s="40" t="s">
        <v>1642</v>
      </c>
      <c r="E1215" s="40">
        <f t="shared" si="1"/>
        <v>1</v>
      </c>
      <c r="F1215" s="40" t="s">
        <v>1642</v>
      </c>
      <c r="G1215" s="40"/>
      <c r="H1215" s="40" t="s">
        <v>2002</v>
      </c>
      <c r="I1215" s="76">
        <v>200.0</v>
      </c>
      <c r="J1215" s="9" t="s">
        <v>286</v>
      </c>
      <c r="K1215" s="83" t="s">
        <v>2319</v>
      </c>
      <c r="L1215" s="10">
        <v>215.0</v>
      </c>
      <c r="M1215" s="76">
        <v>3602.0</v>
      </c>
      <c r="N1215" s="76">
        <v>55.0</v>
      </c>
      <c r="O1215" s="10">
        <v>2.6696119E7</v>
      </c>
      <c r="P1215" s="10">
        <v>321000.0</v>
      </c>
      <c r="Q1215" s="98">
        <f t="shared" si="13"/>
        <v>0.0121612059</v>
      </c>
      <c r="R1215" s="9" t="s">
        <v>5962</v>
      </c>
      <c r="S1215" s="83" t="s">
        <v>5963</v>
      </c>
      <c r="T1215" s="1" t="s">
        <v>5964</v>
      </c>
      <c r="U1215" s="99">
        <v>3408.0</v>
      </c>
      <c r="V1215" s="99">
        <v>210.0</v>
      </c>
      <c r="W1215" s="1">
        <v>127363.0</v>
      </c>
      <c r="X1215" s="43">
        <v>0.00917824074074074</v>
      </c>
      <c r="Y1215" s="101">
        <f t="shared" si="14"/>
        <v>0.02840699418</v>
      </c>
      <c r="Z1215" s="1" t="s">
        <v>15</v>
      </c>
      <c r="AA1215" s="1" t="s">
        <v>19</v>
      </c>
      <c r="AB1215" s="44">
        <v>30000.0</v>
      </c>
    </row>
    <row r="1216" ht="15.75" customHeight="1">
      <c r="A1216" s="97" t="s">
        <v>4952</v>
      </c>
      <c r="B1216" s="1" t="s">
        <v>389</v>
      </c>
      <c r="C1216" s="8" t="s">
        <v>390</v>
      </c>
      <c r="D1216" s="40" t="s">
        <v>471</v>
      </c>
      <c r="E1216" s="40">
        <f t="shared" si="1"/>
        <v>1</v>
      </c>
      <c r="F1216" s="40" t="s">
        <v>471</v>
      </c>
      <c r="G1216" s="40"/>
      <c r="H1216" s="40" t="s">
        <v>2003</v>
      </c>
      <c r="I1216" s="76">
        <v>200.0</v>
      </c>
      <c r="J1216" s="9" t="s">
        <v>24</v>
      </c>
      <c r="K1216" s="83" t="s">
        <v>2092</v>
      </c>
      <c r="L1216" s="10">
        <v>1886.0</v>
      </c>
      <c r="M1216" s="76">
        <v>1583.0</v>
      </c>
      <c r="N1216" s="76">
        <v>44.0</v>
      </c>
      <c r="O1216" s="10">
        <v>7.3289194E7</v>
      </c>
      <c r="P1216" s="10">
        <v>776000.0</v>
      </c>
      <c r="Q1216" s="98">
        <f t="shared" si="13"/>
        <v>0.01061039094</v>
      </c>
      <c r="R1216" s="9" t="s">
        <v>5965</v>
      </c>
      <c r="S1216" s="83" t="s">
        <v>5966</v>
      </c>
      <c r="T1216" s="1" t="s">
        <v>5967</v>
      </c>
      <c r="U1216" s="99">
        <v>1478.0</v>
      </c>
      <c r="V1216" s="99">
        <v>53.0</v>
      </c>
      <c r="W1216" s="1">
        <v>53301.0</v>
      </c>
      <c r="X1216" s="43">
        <v>0.007881944444444445</v>
      </c>
      <c r="Y1216" s="101">
        <f t="shared" si="14"/>
        <v>0.02872366372</v>
      </c>
      <c r="Z1216" s="1" t="s">
        <v>15</v>
      </c>
      <c r="AA1216" s="1" t="s">
        <v>16</v>
      </c>
      <c r="AB1216" s="44">
        <v>15000.0</v>
      </c>
    </row>
    <row r="1217" ht="15.75" customHeight="1">
      <c r="A1217" s="97" t="s">
        <v>4952</v>
      </c>
      <c r="B1217" s="1" t="s">
        <v>389</v>
      </c>
      <c r="C1217" s="8" t="s">
        <v>390</v>
      </c>
      <c r="D1217" s="40" t="s">
        <v>471</v>
      </c>
      <c r="E1217" s="40">
        <f t="shared" si="1"/>
        <v>1</v>
      </c>
      <c r="F1217" s="40" t="s">
        <v>471</v>
      </c>
      <c r="G1217" s="40"/>
      <c r="H1217" s="40" t="s">
        <v>2004</v>
      </c>
      <c r="I1217" s="76">
        <v>200.0</v>
      </c>
      <c r="J1217" s="9" t="s">
        <v>24</v>
      </c>
      <c r="K1217" s="83" t="s">
        <v>2092</v>
      </c>
      <c r="L1217" s="10">
        <v>1886.0</v>
      </c>
      <c r="M1217" s="76">
        <v>1583.0</v>
      </c>
      <c r="N1217" s="76">
        <v>44.0</v>
      </c>
      <c r="O1217" s="10">
        <v>7.3289194E7</v>
      </c>
      <c r="P1217" s="10">
        <v>776000.0</v>
      </c>
      <c r="Q1217" s="98">
        <f t="shared" si="13"/>
        <v>0.01061039094</v>
      </c>
      <c r="R1217" s="9" t="s">
        <v>5968</v>
      </c>
      <c r="S1217" s="83" t="s">
        <v>5969</v>
      </c>
      <c r="T1217" s="1" t="s">
        <v>5970</v>
      </c>
      <c r="U1217" s="99">
        <v>847.0</v>
      </c>
      <c r="V1217" s="99">
        <v>36.0</v>
      </c>
      <c r="W1217" s="1">
        <v>23142.0</v>
      </c>
      <c r="X1217" s="43">
        <v>0.00829861111111111</v>
      </c>
      <c r="Y1217" s="101">
        <f t="shared" si="14"/>
        <v>0.03815573416</v>
      </c>
      <c r="Z1217" s="1" t="s">
        <v>15</v>
      </c>
      <c r="AA1217" s="1" t="s">
        <v>16</v>
      </c>
      <c r="AB1217" s="44">
        <v>15000.0</v>
      </c>
    </row>
    <row r="1218" ht="15.75" customHeight="1">
      <c r="A1218" s="97" t="s">
        <v>4952</v>
      </c>
      <c r="B1218" s="1" t="s">
        <v>389</v>
      </c>
      <c r="C1218" s="8" t="s">
        <v>390</v>
      </c>
      <c r="D1218" s="40" t="s">
        <v>471</v>
      </c>
      <c r="E1218" s="40">
        <f t="shared" si="1"/>
        <v>1</v>
      </c>
      <c r="F1218" s="40" t="s">
        <v>471</v>
      </c>
      <c r="G1218" s="40"/>
      <c r="H1218" s="40" t="s">
        <v>2005</v>
      </c>
      <c r="I1218" s="76">
        <v>200.0</v>
      </c>
      <c r="J1218" s="9" t="s">
        <v>24</v>
      </c>
      <c r="K1218" s="83" t="s">
        <v>2092</v>
      </c>
      <c r="L1218" s="10">
        <v>1886.0</v>
      </c>
      <c r="M1218" s="76">
        <v>1583.0</v>
      </c>
      <c r="N1218" s="76">
        <v>44.0</v>
      </c>
      <c r="O1218" s="10">
        <v>7.3289194E7</v>
      </c>
      <c r="P1218" s="10">
        <v>776000.0</v>
      </c>
      <c r="Q1218" s="98">
        <f t="shared" si="13"/>
        <v>0.01061039094</v>
      </c>
      <c r="R1218" s="9" t="s">
        <v>5971</v>
      </c>
      <c r="S1218" s="83" t="s">
        <v>5972</v>
      </c>
      <c r="T1218" s="1" t="s">
        <v>5973</v>
      </c>
      <c r="U1218" s="99">
        <v>1128.0</v>
      </c>
      <c r="V1218" s="99">
        <v>9.0</v>
      </c>
      <c r="W1218" s="1">
        <v>33872.0</v>
      </c>
      <c r="X1218" s="43">
        <v>6.944444444444445E-4</v>
      </c>
      <c r="Y1218" s="101">
        <f t="shared" si="14"/>
        <v>0.03356754842</v>
      </c>
      <c r="Z1218" s="1" t="s">
        <v>15</v>
      </c>
      <c r="AA1218" s="1" t="s">
        <v>285</v>
      </c>
      <c r="AB1218" s="44">
        <v>9000.0</v>
      </c>
    </row>
    <row r="1219" ht="15.75" customHeight="1">
      <c r="A1219" s="97" t="s">
        <v>4952</v>
      </c>
      <c r="B1219" s="1" t="s">
        <v>389</v>
      </c>
      <c r="C1219" s="8" t="s">
        <v>390</v>
      </c>
      <c r="D1219" s="40" t="s">
        <v>496</v>
      </c>
      <c r="E1219" s="40">
        <f t="shared" si="1"/>
        <v>1</v>
      </c>
      <c r="F1219" s="40" t="s">
        <v>496</v>
      </c>
      <c r="G1219" s="40"/>
      <c r="H1219" s="40" t="s">
        <v>2006</v>
      </c>
      <c r="I1219" s="76">
        <v>200.0</v>
      </c>
      <c r="J1219" s="9" t="s">
        <v>36</v>
      </c>
      <c r="K1219" s="83" t="s">
        <v>2104</v>
      </c>
      <c r="L1219" s="10">
        <v>1669.0</v>
      </c>
      <c r="M1219" s="76">
        <v>974.0</v>
      </c>
      <c r="N1219" s="76">
        <v>77.0</v>
      </c>
      <c r="O1219" s="10">
        <v>2.5396548E7</v>
      </c>
      <c r="P1219" s="10">
        <v>236000.0</v>
      </c>
      <c r="Q1219" s="98">
        <f t="shared" si="13"/>
        <v>0.009333985075</v>
      </c>
      <c r="R1219" s="83" t="s">
        <v>5974</v>
      </c>
      <c r="S1219" s="83" t="s">
        <v>5975</v>
      </c>
      <c r="T1219" s="1" t="s">
        <v>5976</v>
      </c>
      <c r="U1219" s="99">
        <v>203.0</v>
      </c>
      <c r="V1219" s="99">
        <v>17.0</v>
      </c>
      <c r="W1219" s="1">
        <v>7224.0</v>
      </c>
      <c r="X1219" s="43">
        <v>0.0038657407407407408</v>
      </c>
      <c r="Y1219" s="101">
        <f t="shared" si="14"/>
        <v>0.03045404208</v>
      </c>
      <c r="Z1219" s="1" t="s">
        <v>15</v>
      </c>
      <c r="AA1219" s="1" t="s">
        <v>16</v>
      </c>
      <c r="AB1219" s="44">
        <v>25000.0</v>
      </c>
    </row>
    <row r="1220" ht="15.75" customHeight="1">
      <c r="A1220" s="97" t="s">
        <v>4952</v>
      </c>
      <c r="B1220" s="1" t="s">
        <v>389</v>
      </c>
      <c r="C1220" s="8" t="s">
        <v>390</v>
      </c>
      <c r="D1220" s="40" t="s">
        <v>471</v>
      </c>
      <c r="E1220" s="40">
        <f t="shared" si="1"/>
        <v>1</v>
      </c>
      <c r="F1220" s="40" t="s">
        <v>471</v>
      </c>
      <c r="G1220" s="40"/>
      <c r="H1220" s="40" t="s">
        <v>2007</v>
      </c>
      <c r="I1220" s="76">
        <v>200.0</v>
      </c>
      <c r="J1220" s="9" t="s">
        <v>24</v>
      </c>
      <c r="K1220" s="83" t="s">
        <v>2092</v>
      </c>
      <c r="L1220" s="10">
        <v>1886.0</v>
      </c>
      <c r="M1220" s="76">
        <v>1583.0</v>
      </c>
      <c r="N1220" s="76">
        <v>44.0</v>
      </c>
      <c r="O1220" s="10">
        <v>7.3289194E7</v>
      </c>
      <c r="P1220" s="10">
        <v>776000.0</v>
      </c>
      <c r="Q1220" s="98">
        <f t="shared" si="13"/>
        <v>0.01061039094</v>
      </c>
      <c r="R1220" s="9" t="s">
        <v>5977</v>
      </c>
      <c r="S1220" s="83" t="s">
        <v>5978</v>
      </c>
      <c r="T1220" s="1" t="s">
        <v>5979</v>
      </c>
      <c r="U1220" s="99">
        <v>1074.0</v>
      </c>
      <c r="V1220" s="99">
        <v>38.0</v>
      </c>
      <c r="W1220" s="1">
        <v>30424.0</v>
      </c>
      <c r="X1220" s="43">
        <v>0.008414351851851852</v>
      </c>
      <c r="Y1220" s="101">
        <f t="shared" si="14"/>
        <v>0.03655009203</v>
      </c>
      <c r="Z1220" s="1" t="s">
        <v>15</v>
      </c>
      <c r="AA1220" s="1" t="s">
        <v>16</v>
      </c>
      <c r="AB1220" s="44">
        <v>15000.0</v>
      </c>
    </row>
    <row r="1221" ht="15.75" customHeight="1">
      <c r="A1221" s="97" t="s">
        <v>4952</v>
      </c>
      <c r="B1221" s="1" t="s">
        <v>389</v>
      </c>
      <c r="C1221" s="8" t="s">
        <v>390</v>
      </c>
      <c r="D1221" s="40" t="s">
        <v>797</v>
      </c>
      <c r="E1221" s="40">
        <f t="shared" si="1"/>
        <v>1</v>
      </c>
      <c r="F1221" s="40" t="s">
        <v>797</v>
      </c>
      <c r="G1221" s="40"/>
      <c r="H1221" s="40" t="s">
        <v>2008</v>
      </c>
      <c r="I1221" s="76">
        <v>200.0</v>
      </c>
      <c r="J1221" s="9" t="s">
        <v>125</v>
      </c>
      <c r="K1221" s="83" t="s">
        <v>2188</v>
      </c>
      <c r="L1221" s="10">
        <v>1032.0</v>
      </c>
      <c r="M1221" s="76">
        <v>701.0</v>
      </c>
      <c r="N1221" s="76">
        <v>70.0</v>
      </c>
      <c r="O1221" s="10">
        <v>1.7707526E7</v>
      </c>
      <c r="P1221" s="10">
        <v>144000.0</v>
      </c>
      <c r="Q1221" s="98">
        <f t="shared" si="13"/>
        <v>0.008175676263</v>
      </c>
      <c r="R1221" s="9" t="s">
        <v>5980</v>
      </c>
      <c r="S1221" s="83" t="s">
        <v>5981</v>
      </c>
      <c r="T1221" s="1" t="s">
        <v>5982</v>
      </c>
      <c r="U1221" s="99">
        <v>155.0</v>
      </c>
      <c r="V1221" s="99">
        <v>33.0</v>
      </c>
      <c r="W1221" s="1">
        <v>5766.0</v>
      </c>
      <c r="X1221" s="43">
        <v>0.005636574074074074</v>
      </c>
      <c r="Y1221" s="101">
        <f t="shared" si="14"/>
        <v>0.03260492542</v>
      </c>
      <c r="Z1221" s="1" t="s">
        <v>15</v>
      </c>
      <c r="AA1221" s="1" t="s">
        <v>16</v>
      </c>
      <c r="AB1221" s="44">
        <v>20000.0</v>
      </c>
    </row>
    <row r="1222" ht="15.75" customHeight="1">
      <c r="A1222" s="97" t="s">
        <v>4952</v>
      </c>
      <c r="B1222" s="1" t="s">
        <v>389</v>
      </c>
      <c r="C1222" s="8" t="s">
        <v>390</v>
      </c>
      <c r="D1222" s="40" t="s">
        <v>518</v>
      </c>
      <c r="E1222" s="40">
        <f t="shared" si="1"/>
        <v>1</v>
      </c>
      <c r="F1222" s="40" t="s">
        <v>518</v>
      </c>
      <c r="G1222" s="40"/>
      <c r="H1222" s="40" t="s">
        <v>2009</v>
      </c>
      <c r="I1222" s="76">
        <v>200.0</v>
      </c>
      <c r="J1222" s="9" t="s">
        <v>43</v>
      </c>
      <c r="K1222" s="83" t="s">
        <v>2111</v>
      </c>
      <c r="L1222" s="10">
        <v>1022.0</v>
      </c>
      <c r="M1222" s="76">
        <v>2270.0</v>
      </c>
      <c r="N1222" s="76">
        <v>83.0</v>
      </c>
      <c r="O1222" s="10">
        <v>2.6596506E7</v>
      </c>
      <c r="P1222" s="10">
        <v>268000.0</v>
      </c>
      <c r="Q1222" s="98">
        <f t="shared" si="13"/>
        <v>0.01016498182</v>
      </c>
      <c r="R1222" s="9" t="s">
        <v>5983</v>
      </c>
      <c r="S1222" s="83" t="s">
        <v>5984</v>
      </c>
      <c r="T1222" s="1" t="s">
        <v>5985</v>
      </c>
      <c r="U1222" s="99">
        <v>714.0</v>
      </c>
      <c r="V1222" s="99">
        <v>61.0</v>
      </c>
      <c r="W1222" s="1">
        <v>13877.0</v>
      </c>
      <c r="X1222" s="43">
        <v>0.0033333333333333335</v>
      </c>
      <c r="Y1222" s="101">
        <f t="shared" si="14"/>
        <v>0.05584780572</v>
      </c>
      <c r="Z1222" s="1" t="s">
        <v>15</v>
      </c>
      <c r="AA1222" s="1" t="s">
        <v>16</v>
      </c>
      <c r="AB1222" s="44">
        <v>40000.0</v>
      </c>
    </row>
    <row r="1223" ht="15.75" customHeight="1">
      <c r="A1223" s="97" t="s">
        <v>4952</v>
      </c>
      <c r="B1223" s="1" t="s">
        <v>389</v>
      </c>
      <c r="C1223" s="8" t="s">
        <v>390</v>
      </c>
      <c r="D1223" s="40" t="s">
        <v>695</v>
      </c>
      <c r="E1223" s="40">
        <f t="shared" si="1"/>
        <v>1</v>
      </c>
      <c r="F1223" s="40" t="s">
        <v>695</v>
      </c>
      <c r="G1223" s="40"/>
      <c r="H1223" s="40" t="s">
        <v>2010</v>
      </c>
      <c r="I1223" s="76">
        <v>200.0</v>
      </c>
      <c r="J1223" s="9" t="s">
        <v>103</v>
      </c>
      <c r="K1223" s="83" t="s">
        <v>2167</v>
      </c>
      <c r="L1223" s="10">
        <v>1882.0</v>
      </c>
      <c r="M1223" s="76">
        <v>1240.0</v>
      </c>
      <c r="N1223" s="76">
        <v>217.0</v>
      </c>
      <c r="O1223" s="10">
        <v>3.3765605E7</v>
      </c>
      <c r="P1223" s="10">
        <v>244000.0</v>
      </c>
      <c r="Q1223" s="98">
        <f t="shared" si="13"/>
        <v>0.007269438827</v>
      </c>
      <c r="R1223" s="9" t="s">
        <v>5986</v>
      </c>
      <c r="S1223" s="83" t="s">
        <v>5987</v>
      </c>
      <c r="T1223" s="1" t="s">
        <v>5988</v>
      </c>
      <c r="U1223" s="99">
        <v>527.0</v>
      </c>
      <c r="V1223" s="99">
        <v>52.0</v>
      </c>
      <c r="W1223" s="1">
        <v>11257.0</v>
      </c>
      <c r="X1223" s="43">
        <v>0.0024305555555555556</v>
      </c>
      <c r="Y1223" s="101">
        <f t="shared" si="14"/>
        <v>0.05143466288</v>
      </c>
      <c r="Z1223" s="1" t="s">
        <v>15</v>
      </c>
      <c r="AA1223" s="1" t="s">
        <v>16</v>
      </c>
      <c r="AB1223" s="44">
        <v>35000.0</v>
      </c>
    </row>
    <row r="1224" ht="15.75" customHeight="1">
      <c r="A1224" s="97" t="s">
        <v>4952</v>
      </c>
      <c r="B1224" s="1" t="s">
        <v>389</v>
      </c>
      <c r="C1224" s="8" t="s">
        <v>390</v>
      </c>
      <c r="D1224" s="40" t="s">
        <v>471</v>
      </c>
      <c r="E1224" s="40">
        <f t="shared" si="1"/>
        <v>1</v>
      </c>
      <c r="F1224" s="40" t="s">
        <v>471</v>
      </c>
      <c r="G1224" s="40"/>
      <c r="H1224" s="40" t="s">
        <v>2011</v>
      </c>
      <c r="I1224" s="76">
        <v>200.0</v>
      </c>
      <c r="J1224" s="9" t="s">
        <v>24</v>
      </c>
      <c r="K1224" s="83" t="s">
        <v>2092</v>
      </c>
      <c r="L1224" s="10">
        <v>1886.0</v>
      </c>
      <c r="M1224" s="76">
        <v>1583.0</v>
      </c>
      <c r="N1224" s="76">
        <v>44.0</v>
      </c>
      <c r="O1224" s="10">
        <v>7.3289194E7</v>
      </c>
      <c r="P1224" s="10">
        <v>776000.0</v>
      </c>
      <c r="Q1224" s="98">
        <f t="shared" si="13"/>
        <v>0.01061039094</v>
      </c>
      <c r="R1224" s="9" t="s">
        <v>5989</v>
      </c>
      <c r="S1224" s="83" t="s">
        <v>5990</v>
      </c>
      <c r="T1224" s="1" t="s">
        <v>5991</v>
      </c>
      <c r="U1224" s="99">
        <v>724.0</v>
      </c>
      <c r="V1224" s="99">
        <v>30.0</v>
      </c>
      <c r="W1224" s="1">
        <v>20674.0</v>
      </c>
      <c r="X1224" s="43">
        <v>0.005636574074074074</v>
      </c>
      <c r="Y1224" s="101">
        <f t="shared" si="14"/>
        <v>0.03647092967</v>
      </c>
      <c r="Z1224" s="1" t="s">
        <v>15</v>
      </c>
      <c r="AA1224" s="1" t="s">
        <v>16</v>
      </c>
      <c r="AB1224" s="44">
        <v>15000.0</v>
      </c>
    </row>
    <row r="1225" ht="15.75" customHeight="1">
      <c r="A1225" s="97" t="s">
        <v>4952</v>
      </c>
      <c r="B1225" s="1" t="s">
        <v>389</v>
      </c>
      <c r="C1225" s="8" t="s">
        <v>390</v>
      </c>
      <c r="D1225" s="40" t="s">
        <v>1854</v>
      </c>
      <c r="E1225" s="40">
        <f t="shared" si="1"/>
        <v>1</v>
      </c>
      <c r="F1225" s="40" t="s">
        <v>1854</v>
      </c>
      <c r="G1225" s="40"/>
      <c r="H1225" s="40" t="s">
        <v>2012</v>
      </c>
      <c r="I1225" s="76">
        <v>200.0</v>
      </c>
      <c r="J1225" s="9" t="s">
        <v>379</v>
      </c>
      <c r="K1225" s="83" t="s">
        <v>2367</v>
      </c>
      <c r="L1225" s="10">
        <v>346.0</v>
      </c>
      <c r="M1225" s="76">
        <v>4667.0</v>
      </c>
      <c r="N1225" s="76">
        <v>100.0</v>
      </c>
      <c r="O1225" s="10">
        <v>1.48062681E8</v>
      </c>
      <c r="P1225" s="10">
        <v>655000.0</v>
      </c>
      <c r="Q1225" s="98">
        <f t="shared" si="13"/>
        <v>0.00445599793</v>
      </c>
      <c r="R1225" s="83" t="s">
        <v>5992</v>
      </c>
      <c r="S1225" s="83" t="s">
        <v>5993</v>
      </c>
      <c r="T1225" s="1" t="s">
        <v>5994</v>
      </c>
      <c r="U1225" s="99">
        <v>3525.0</v>
      </c>
      <c r="V1225" s="99">
        <v>103.0</v>
      </c>
      <c r="W1225" s="1">
        <v>67628.0</v>
      </c>
      <c r="X1225" s="43">
        <v>0.008263888888888888</v>
      </c>
      <c r="Y1225" s="101">
        <f t="shared" si="14"/>
        <v>0.05364641864</v>
      </c>
      <c r="Z1225" s="1" t="s">
        <v>105</v>
      </c>
      <c r="AA1225" s="1" t="s">
        <v>19</v>
      </c>
      <c r="AB1225" s="44">
        <v>8000.0</v>
      </c>
    </row>
    <row r="1226" ht="15.75" customHeight="1">
      <c r="A1226" s="97" t="s">
        <v>4952</v>
      </c>
      <c r="B1226" s="1" t="s">
        <v>389</v>
      </c>
      <c r="C1226" s="8" t="s">
        <v>390</v>
      </c>
      <c r="D1226" s="40" t="s">
        <v>2013</v>
      </c>
      <c r="E1226" s="40">
        <f t="shared" si="1"/>
        <v>1</v>
      </c>
      <c r="F1226" s="40" t="s">
        <v>2013</v>
      </c>
      <c r="G1226" s="40"/>
      <c r="H1226" s="40" t="s">
        <v>2014</v>
      </c>
      <c r="I1226" s="76">
        <v>200.0</v>
      </c>
      <c r="J1226" s="9" t="s">
        <v>413</v>
      </c>
      <c r="K1226" s="83" t="s">
        <v>2395</v>
      </c>
      <c r="L1226" s="10">
        <v>162.0</v>
      </c>
      <c r="M1226" s="76">
        <v>62.0</v>
      </c>
      <c r="N1226" s="76">
        <v>6.0</v>
      </c>
      <c r="O1226" s="10">
        <v>7356980.0</v>
      </c>
      <c r="P1226" s="10">
        <v>181000.0</v>
      </c>
      <c r="Q1226" s="98">
        <f t="shared" si="13"/>
        <v>0.02461172927</v>
      </c>
      <c r="R1226" s="9" t="s">
        <v>5995</v>
      </c>
      <c r="S1226" s="83" t="s">
        <v>5996</v>
      </c>
      <c r="T1226" s="1" t="s">
        <v>5997</v>
      </c>
      <c r="U1226" s="99">
        <v>152.0</v>
      </c>
      <c r="V1226" s="99">
        <v>18.0</v>
      </c>
      <c r="W1226" s="1">
        <v>4002.0</v>
      </c>
      <c r="X1226" s="43">
        <v>0.008784722222222222</v>
      </c>
      <c r="Y1226" s="101">
        <f t="shared" si="14"/>
        <v>0.04247876062</v>
      </c>
      <c r="Z1226" s="1" t="s">
        <v>15</v>
      </c>
      <c r="AA1226" s="1" t="s">
        <v>19</v>
      </c>
      <c r="AB1226" s="44">
        <v>15000.0</v>
      </c>
    </row>
    <row r="1227" ht="15.75" customHeight="1">
      <c r="A1227" s="97" t="s">
        <v>4952</v>
      </c>
      <c r="B1227" s="1" t="s">
        <v>389</v>
      </c>
      <c r="C1227" s="8" t="s">
        <v>390</v>
      </c>
      <c r="D1227" s="40" t="s">
        <v>1642</v>
      </c>
      <c r="E1227" s="40">
        <f t="shared" si="1"/>
        <v>1</v>
      </c>
      <c r="F1227" s="40" t="s">
        <v>1642</v>
      </c>
      <c r="G1227" s="40"/>
      <c r="H1227" s="40" t="s">
        <v>2015</v>
      </c>
      <c r="I1227" s="76">
        <v>200.0</v>
      </c>
      <c r="J1227" s="9" t="s">
        <v>286</v>
      </c>
      <c r="K1227" s="83" t="s">
        <v>2319</v>
      </c>
      <c r="L1227" s="10">
        <v>215.0</v>
      </c>
      <c r="M1227" s="76">
        <v>3602.0</v>
      </c>
      <c r="N1227" s="76">
        <v>55.0</v>
      </c>
      <c r="O1227" s="10">
        <v>2.6696119E7</v>
      </c>
      <c r="P1227" s="10">
        <v>321000.0</v>
      </c>
      <c r="Q1227" s="98">
        <f t="shared" si="13"/>
        <v>0.0121612059</v>
      </c>
      <c r="R1227" s="9" t="s">
        <v>5998</v>
      </c>
      <c r="S1227" s="83" t="s">
        <v>5999</v>
      </c>
      <c r="T1227" s="1" t="s">
        <v>6000</v>
      </c>
      <c r="U1227" s="99">
        <v>1677.0</v>
      </c>
      <c r="V1227" s="99">
        <v>83.0</v>
      </c>
      <c r="W1227" s="1">
        <v>33103.0</v>
      </c>
      <c r="X1227" s="43">
        <v>0.007013888888888889</v>
      </c>
      <c r="Y1227" s="101">
        <f t="shared" si="14"/>
        <v>0.05316738664</v>
      </c>
      <c r="Z1227" s="1" t="s">
        <v>15</v>
      </c>
      <c r="AA1227" s="1" t="s">
        <v>19</v>
      </c>
      <c r="AB1227" s="44">
        <v>30000.0</v>
      </c>
    </row>
    <row r="1228" ht="15.75" customHeight="1">
      <c r="A1228" s="97" t="s">
        <v>4952</v>
      </c>
      <c r="B1228" s="1" t="s">
        <v>389</v>
      </c>
      <c r="C1228" s="8" t="s">
        <v>390</v>
      </c>
      <c r="D1228" s="40" t="s">
        <v>662</v>
      </c>
      <c r="E1228" s="40">
        <f t="shared" si="1"/>
        <v>1</v>
      </c>
      <c r="F1228" s="40" t="s">
        <v>662</v>
      </c>
      <c r="G1228" s="40"/>
      <c r="H1228" s="40" t="s">
        <v>2016</v>
      </c>
      <c r="I1228" s="76">
        <v>200.0</v>
      </c>
      <c r="J1228" s="9" t="s">
        <v>89</v>
      </c>
      <c r="K1228" s="83" t="s">
        <v>2153</v>
      </c>
      <c r="L1228" s="10">
        <v>535.0</v>
      </c>
      <c r="M1228" s="76">
        <v>1766.0</v>
      </c>
      <c r="N1228" s="76">
        <v>235.0</v>
      </c>
      <c r="O1228" s="10">
        <v>2.0596343E7</v>
      </c>
      <c r="P1228" s="10">
        <v>252000.0</v>
      </c>
      <c r="Q1228" s="98">
        <f t="shared" si="13"/>
        <v>0.01233233492</v>
      </c>
      <c r="R1228" s="9" t="s">
        <v>6001</v>
      </c>
      <c r="S1228" s="83" t="s">
        <v>6002</v>
      </c>
      <c r="T1228" s="1" t="s">
        <v>6003</v>
      </c>
      <c r="U1228" s="99">
        <v>2211.0</v>
      </c>
      <c r="V1228" s="99">
        <v>152.0</v>
      </c>
      <c r="W1228" s="1">
        <v>46481.0</v>
      </c>
      <c r="X1228" s="43">
        <v>0.012881944444444444</v>
      </c>
      <c r="Y1228" s="101">
        <f t="shared" si="14"/>
        <v>0.05083797681</v>
      </c>
      <c r="Z1228" s="1" t="s">
        <v>15</v>
      </c>
      <c r="AA1228" s="1" t="s">
        <v>19</v>
      </c>
      <c r="AB1228" s="44">
        <v>40000.0</v>
      </c>
    </row>
    <row r="1229" ht="15.75" customHeight="1">
      <c r="A1229" s="97" t="s">
        <v>4952</v>
      </c>
      <c r="B1229" s="1" t="s">
        <v>389</v>
      </c>
      <c r="C1229" s="8" t="s">
        <v>390</v>
      </c>
      <c r="D1229" s="40" t="s">
        <v>471</v>
      </c>
      <c r="E1229" s="40">
        <f t="shared" si="1"/>
        <v>1</v>
      </c>
      <c r="F1229" s="40" t="s">
        <v>471</v>
      </c>
      <c r="G1229" s="40"/>
      <c r="H1229" s="40" t="s">
        <v>2017</v>
      </c>
      <c r="I1229" s="76">
        <v>200.0</v>
      </c>
      <c r="J1229" s="9" t="s">
        <v>24</v>
      </c>
      <c r="K1229" s="83" t="s">
        <v>2092</v>
      </c>
      <c r="L1229" s="10">
        <v>1886.0</v>
      </c>
      <c r="M1229" s="76">
        <v>1583.0</v>
      </c>
      <c r="N1229" s="76">
        <v>44.0</v>
      </c>
      <c r="O1229" s="10">
        <v>7.3289194E7</v>
      </c>
      <c r="P1229" s="10">
        <v>776000.0</v>
      </c>
      <c r="Q1229" s="98">
        <f t="shared" si="13"/>
        <v>0.01061039094</v>
      </c>
      <c r="R1229" s="9" t="s">
        <v>6004</v>
      </c>
      <c r="S1229" s="83" t="s">
        <v>6005</v>
      </c>
      <c r="T1229" s="1" t="s">
        <v>6006</v>
      </c>
      <c r="U1229" s="99">
        <v>169.0</v>
      </c>
      <c r="V1229" s="99">
        <v>26.0</v>
      </c>
      <c r="W1229" s="1">
        <v>2977.0</v>
      </c>
      <c r="X1229" s="43">
        <v>0.007349537037037037</v>
      </c>
      <c r="Y1229" s="101">
        <f t="shared" si="14"/>
        <v>0.06550218341</v>
      </c>
      <c r="Z1229" s="1" t="s">
        <v>15</v>
      </c>
      <c r="AA1229" s="1" t="s">
        <v>16</v>
      </c>
      <c r="AB1229" s="44">
        <v>20000.0</v>
      </c>
    </row>
    <row r="1230" ht="15.75" customHeight="1">
      <c r="A1230" s="97" t="s">
        <v>4952</v>
      </c>
      <c r="B1230" s="1" t="s">
        <v>389</v>
      </c>
      <c r="C1230" s="8" t="s">
        <v>390</v>
      </c>
      <c r="D1230" s="40" t="s">
        <v>471</v>
      </c>
      <c r="E1230" s="40">
        <f t="shared" si="1"/>
        <v>1</v>
      </c>
      <c r="F1230" s="40" t="s">
        <v>471</v>
      </c>
      <c r="G1230" s="40"/>
      <c r="H1230" s="40" t="s">
        <v>2018</v>
      </c>
      <c r="I1230" s="76">
        <v>200.0</v>
      </c>
      <c r="J1230" s="9" t="s">
        <v>24</v>
      </c>
      <c r="K1230" s="83" t="s">
        <v>2092</v>
      </c>
      <c r="L1230" s="10">
        <v>1886.0</v>
      </c>
      <c r="M1230" s="76">
        <v>1583.0</v>
      </c>
      <c r="N1230" s="76">
        <v>44.0</v>
      </c>
      <c r="O1230" s="10">
        <v>7.3289194E7</v>
      </c>
      <c r="P1230" s="10">
        <v>776000.0</v>
      </c>
      <c r="Q1230" s="98">
        <f t="shared" si="13"/>
        <v>0.01061039094</v>
      </c>
      <c r="R1230" s="9" t="s">
        <v>6007</v>
      </c>
      <c r="S1230" s="83" t="s">
        <v>6008</v>
      </c>
      <c r="T1230" s="1" t="s">
        <v>6009</v>
      </c>
      <c r="U1230" s="99">
        <v>494.0</v>
      </c>
      <c r="V1230" s="99">
        <v>38.0</v>
      </c>
      <c r="W1230" s="1">
        <v>12158.0</v>
      </c>
      <c r="X1230" s="43">
        <v>0.006759259259259259</v>
      </c>
      <c r="Y1230" s="101">
        <f t="shared" si="14"/>
        <v>0.04375719691</v>
      </c>
      <c r="Z1230" s="1" t="s">
        <v>15</v>
      </c>
      <c r="AA1230" s="1" t="s">
        <v>16</v>
      </c>
      <c r="AB1230" s="44">
        <v>15000.0</v>
      </c>
    </row>
    <row r="1231" ht="15.75" customHeight="1">
      <c r="A1231" s="97" t="s">
        <v>4952</v>
      </c>
      <c r="B1231" s="1" t="s">
        <v>389</v>
      </c>
      <c r="C1231" s="8" t="s">
        <v>390</v>
      </c>
      <c r="D1231" s="40" t="s">
        <v>2019</v>
      </c>
      <c r="E1231" s="40">
        <f t="shared" si="1"/>
        <v>1</v>
      </c>
      <c r="F1231" s="40" t="s">
        <v>2019</v>
      </c>
      <c r="G1231" s="40"/>
      <c r="H1231" s="40" t="s">
        <v>2020</v>
      </c>
      <c r="I1231" s="76">
        <v>200.0</v>
      </c>
      <c r="J1231" s="9" t="s">
        <v>414</v>
      </c>
      <c r="K1231" s="83" t="s">
        <v>2396</v>
      </c>
      <c r="L1231" s="10">
        <v>760.0</v>
      </c>
      <c r="M1231" s="76">
        <v>15444.0</v>
      </c>
      <c r="N1231" s="76">
        <v>561.0</v>
      </c>
      <c r="O1231" s="10">
        <v>2.60453115E8</v>
      </c>
      <c r="P1231" s="10">
        <v>1090000.0</v>
      </c>
      <c r="Q1231" s="98">
        <f t="shared" si="13"/>
        <v>0.004246464858</v>
      </c>
      <c r="R1231" s="9" t="s">
        <v>6010</v>
      </c>
      <c r="S1231" s="83" t="s">
        <v>6011</v>
      </c>
      <c r="T1231" s="1" t="s">
        <v>6012</v>
      </c>
      <c r="U1231" s="99">
        <v>14461.0</v>
      </c>
      <c r="V1231" s="99">
        <v>387.0</v>
      </c>
      <c r="W1231" s="1">
        <v>388535.0</v>
      </c>
      <c r="X1231" s="43">
        <v>0.01898148148148148</v>
      </c>
      <c r="Y1231" s="101">
        <f t="shared" si="14"/>
        <v>0.03821534739</v>
      </c>
      <c r="Z1231" s="1" t="s">
        <v>105</v>
      </c>
      <c r="AA1231" s="1" t="s">
        <v>19</v>
      </c>
      <c r="AB1231" s="44">
        <v>60000.0</v>
      </c>
    </row>
    <row r="1232" ht="15.75" customHeight="1">
      <c r="A1232" s="97" t="s">
        <v>4952</v>
      </c>
      <c r="B1232" s="1" t="s">
        <v>389</v>
      </c>
      <c r="C1232" s="8" t="s">
        <v>390</v>
      </c>
      <c r="D1232" s="40" t="s">
        <v>2019</v>
      </c>
      <c r="E1232" s="40">
        <f t="shared" si="1"/>
        <v>1</v>
      </c>
      <c r="F1232" s="40" t="s">
        <v>2019</v>
      </c>
      <c r="G1232" s="40"/>
      <c r="H1232" s="40" t="s">
        <v>2021</v>
      </c>
      <c r="I1232" s="76">
        <v>200.0</v>
      </c>
      <c r="J1232" s="9" t="s">
        <v>414</v>
      </c>
      <c r="K1232" s="83" t="s">
        <v>2396</v>
      </c>
      <c r="L1232" s="10">
        <v>760.0</v>
      </c>
      <c r="M1232" s="76">
        <v>15444.0</v>
      </c>
      <c r="N1232" s="76">
        <v>561.0</v>
      </c>
      <c r="O1232" s="10">
        <v>2.60453115E8</v>
      </c>
      <c r="P1232" s="10">
        <v>1090000.0</v>
      </c>
      <c r="Q1232" s="98">
        <f t="shared" si="13"/>
        <v>0.004246464858</v>
      </c>
      <c r="R1232" s="9" t="s">
        <v>6013</v>
      </c>
      <c r="S1232" s="83" t="s">
        <v>6014</v>
      </c>
      <c r="T1232" s="104"/>
      <c r="U1232" s="99">
        <v>13991.0</v>
      </c>
      <c r="V1232" s="99">
        <v>463.0</v>
      </c>
      <c r="W1232" s="1">
        <v>209589.0</v>
      </c>
      <c r="X1232" s="43">
        <v>0.012303240740740741</v>
      </c>
      <c r="Y1232" s="101">
        <f t="shared" si="14"/>
        <v>0.06896354293</v>
      </c>
      <c r="Z1232" s="1" t="s">
        <v>105</v>
      </c>
      <c r="AA1232" s="1" t="s">
        <v>19</v>
      </c>
      <c r="AB1232" s="44">
        <v>60000.0</v>
      </c>
    </row>
    <row r="1233" ht="15.75" customHeight="1">
      <c r="A1233" s="97" t="s">
        <v>4952</v>
      </c>
      <c r="B1233" s="1" t="s">
        <v>389</v>
      </c>
      <c r="C1233" s="8" t="s">
        <v>390</v>
      </c>
      <c r="D1233" s="40" t="s">
        <v>615</v>
      </c>
      <c r="E1233" s="40">
        <f t="shared" si="1"/>
        <v>1</v>
      </c>
      <c r="F1233" s="40" t="s">
        <v>615</v>
      </c>
      <c r="G1233" s="40"/>
      <c r="H1233" s="40" t="s">
        <v>2022</v>
      </c>
      <c r="I1233" s="76">
        <v>200.0</v>
      </c>
      <c r="J1233" s="9" t="s">
        <v>75</v>
      </c>
      <c r="K1233" s="83" t="s">
        <v>2139</v>
      </c>
      <c r="L1233" s="10">
        <v>2139.0</v>
      </c>
      <c r="M1233" s="76">
        <v>55925.0</v>
      </c>
      <c r="N1233" s="76">
        <v>335.0</v>
      </c>
      <c r="O1233" s="10">
        <v>1.130622795E9</v>
      </c>
      <c r="P1233" s="10">
        <v>3410000.0</v>
      </c>
      <c r="Q1233" s="98">
        <f t="shared" si="13"/>
        <v>0.003065797024</v>
      </c>
      <c r="R1233" s="9" t="s">
        <v>6015</v>
      </c>
      <c r="S1233" s="83" t="s">
        <v>6016</v>
      </c>
      <c r="T1233" s="1" t="s">
        <v>6017</v>
      </c>
      <c r="U1233" s="99">
        <v>1530.0</v>
      </c>
      <c r="V1233" s="99">
        <v>36.0</v>
      </c>
      <c r="W1233" s="1">
        <v>42149.0</v>
      </c>
      <c r="X1233" s="43">
        <v>0.01150462962962963</v>
      </c>
      <c r="Y1233" s="101">
        <f t="shared" si="14"/>
        <v>0.03715390638</v>
      </c>
      <c r="Z1233" s="1" t="s">
        <v>15</v>
      </c>
      <c r="AA1233" s="1" t="s">
        <v>16</v>
      </c>
      <c r="AB1233" s="44">
        <v>45000.0</v>
      </c>
    </row>
    <row r="1234" ht="15.75" customHeight="1">
      <c r="A1234" s="97" t="s">
        <v>4952</v>
      </c>
      <c r="B1234" s="1" t="s">
        <v>389</v>
      </c>
      <c r="C1234" s="8" t="s">
        <v>390</v>
      </c>
      <c r="D1234" s="40" t="s">
        <v>2023</v>
      </c>
      <c r="E1234" s="40">
        <f t="shared" si="1"/>
        <v>1</v>
      </c>
      <c r="F1234" s="40" t="s">
        <v>2023</v>
      </c>
      <c r="G1234" s="40"/>
      <c r="H1234" s="40" t="s">
        <v>2024</v>
      </c>
      <c r="I1234" s="76">
        <v>200.0</v>
      </c>
      <c r="J1234" s="9" t="s">
        <v>415</v>
      </c>
      <c r="K1234" s="83" t="s">
        <v>2397</v>
      </c>
      <c r="L1234" s="10">
        <v>1495.0</v>
      </c>
      <c r="M1234" s="76">
        <v>2399.0</v>
      </c>
      <c r="N1234" s="76">
        <v>5.0</v>
      </c>
      <c r="O1234" s="10">
        <v>4.89039045E8</v>
      </c>
      <c r="P1234" s="10">
        <v>972000.0</v>
      </c>
      <c r="Q1234" s="98">
        <f t="shared" si="13"/>
        <v>0.001992487123</v>
      </c>
      <c r="R1234" s="9" t="s">
        <v>6018</v>
      </c>
      <c r="S1234" s="83" t="s">
        <v>6019</v>
      </c>
      <c r="T1234" s="104"/>
      <c r="U1234" s="99">
        <v>1066.0</v>
      </c>
      <c r="V1234" s="99">
        <v>35.0</v>
      </c>
      <c r="W1234" s="1">
        <v>75108.0</v>
      </c>
      <c r="X1234" s="43">
        <v>0.014189814814814815</v>
      </c>
      <c r="Y1234" s="101">
        <f t="shared" si="14"/>
        <v>0.0146588912</v>
      </c>
      <c r="Z1234" s="1" t="s">
        <v>159</v>
      </c>
      <c r="AA1234" s="1" t="s">
        <v>19</v>
      </c>
      <c r="AB1234" s="44">
        <v>60000.0</v>
      </c>
    </row>
    <row r="1235" ht="15.75" customHeight="1">
      <c r="A1235" s="97" t="s">
        <v>4952</v>
      </c>
      <c r="B1235" s="1" t="s">
        <v>389</v>
      </c>
      <c r="C1235" s="8" t="s">
        <v>390</v>
      </c>
      <c r="D1235" s="40" t="s">
        <v>2025</v>
      </c>
      <c r="E1235" s="40">
        <f t="shared" si="1"/>
        <v>1</v>
      </c>
      <c r="F1235" s="40" t="s">
        <v>2025</v>
      </c>
      <c r="G1235" s="40"/>
      <c r="H1235" s="40" t="s">
        <v>2026</v>
      </c>
      <c r="I1235" s="76">
        <v>200.0</v>
      </c>
      <c r="J1235" s="9" t="s">
        <v>416</v>
      </c>
      <c r="K1235" s="83" t="s">
        <v>2398</v>
      </c>
      <c r="L1235" s="10">
        <v>1114.0</v>
      </c>
      <c r="M1235" s="76">
        <v>568.0</v>
      </c>
      <c r="N1235" s="76">
        <v>36.0</v>
      </c>
      <c r="O1235" s="10">
        <v>1.5377296E7</v>
      </c>
      <c r="P1235" s="10">
        <v>85200.0</v>
      </c>
      <c r="Q1235" s="98">
        <f t="shared" si="13"/>
        <v>0.0055799147</v>
      </c>
      <c r="R1235" s="83" t="s">
        <v>6020</v>
      </c>
      <c r="S1235" s="83" t="s">
        <v>6021</v>
      </c>
      <c r="T1235" s="104"/>
      <c r="U1235" s="99">
        <v>289.0</v>
      </c>
      <c r="V1235" s="99">
        <v>22.0</v>
      </c>
      <c r="W1235" s="1">
        <v>8567.0</v>
      </c>
      <c r="X1235" s="43">
        <v>0.009247685185185185</v>
      </c>
      <c r="Y1235" s="101">
        <f t="shared" si="14"/>
        <v>0.03630208941</v>
      </c>
      <c r="Z1235" s="1" t="s">
        <v>105</v>
      </c>
      <c r="AA1235" s="1" t="s">
        <v>16</v>
      </c>
      <c r="AB1235" s="44">
        <v>15000.0</v>
      </c>
    </row>
    <row r="1236" ht="15.75" customHeight="1">
      <c r="A1236" s="97" t="s">
        <v>4952</v>
      </c>
      <c r="B1236" s="1" t="s">
        <v>389</v>
      </c>
      <c r="C1236" s="8" t="s">
        <v>390</v>
      </c>
      <c r="D1236" s="40" t="s">
        <v>2025</v>
      </c>
      <c r="E1236" s="40">
        <f t="shared" si="1"/>
        <v>1</v>
      </c>
      <c r="F1236" s="40" t="s">
        <v>2025</v>
      </c>
      <c r="G1236" s="40"/>
      <c r="H1236" s="40" t="s">
        <v>2027</v>
      </c>
      <c r="I1236" s="76">
        <v>200.0</v>
      </c>
      <c r="J1236" s="9" t="s">
        <v>416</v>
      </c>
      <c r="K1236" s="83" t="s">
        <v>2398</v>
      </c>
      <c r="L1236" s="10">
        <v>1114.0</v>
      </c>
      <c r="M1236" s="76">
        <v>568.0</v>
      </c>
      <c r="N1236" s="76">
        <v>36.0</v>
      </c>
      <c r="O1236" s="10">
        <v>1.5377296E7</v>
      </c>
      <c r="P1236" s="10">
        <v>85200.0</v>
      </c>
      <c r="Q1236" s="98">
        <f t="shared" si="13"/>
        <v>0.0055799147</v>
      </c>
      <c r="R1236" s="83" t="s">
        <v>6022</v>
      </c>
      <c r="S1236" s="83" t="s">
        <v>6023</v>
      </c>
      <c r="T1236" s="1" t="s">
        <v>6024</v>
      </c>
      <c r="U1236" s="99">
        <v>99.0</v>
      </c>
      <c r="V1236" s="99">
        <v>10.0</v>
      </c>
      <c r="W1236" s="1">
        <v>2475.0</v>
      </c>
      <c r="X1236" s="43">
        <v>0.00755787037037037</v>
      </c>
      <c r="Y1236" s="101">
        <f t="shared" si="14"/>
        <v>0.04404040404</v>
      </c>
      <c r="Z1236" s="1" t="s">
        <v>105</v>
      </c>
      <c r="AA1236" s="1" t="s">
        <v>16</v>
      </c>
      <c r="AB1236" s="44">
        <v>15000.0</v>
      </c>
    </row>
    <row r="1237" ht="15.75" customHeight="1">
      <c r="A1237" s="97" t="s">
        <v>4952</v>
      </c>
      <c r="B1237" s="1" t="s">
        <v>389</v>
      </c>
      <c r="C1237" s="8" t="s">
        <v>390</v>
      </c>
      <c r="D1237" s="40" t="s">
        <v>1653</v>
      </c>
      <c r="E1237" s="40">
        <f t="shared" si="1"/>
        <v>1</v>
      </c>
      <c r="F1237" s="40" t="s">
        <v>1653</v>
      </c>
      <c r="G1237" s="40"/>
      <c r="H1237" s="40" t="s">
        <v>2028</v>
      </c>
      <c r="I1237" s="76">
        <v>200.0</v>
      </c>
      <c r="J1237" s="9" t="s">
        <v>293</v>
      </c>
      <c r="K1237" s="83" t="s">
        <v>2325</v>
      </c>
      <c r="L1237" s="10">
        <v>534.0</v>
      </c>
      <c r="M1237" s="76">
        <v>684.0</v>
      </c>
      <c r="N1237" s="76">
        <v>12.0</v>
      </c>
      <c r="O1237" s="10">
        <v>9.6770776E7</v>
      </c>
      <c r="P1237" s="10">
        <v>404000.0</v>
      </c>
      <c r="Q1237" s="98">
        <f t="shared" si="13"/>
        <v>0.004182006353</v>
      </c>
      <c r="R1237" s="9" t="s">
        <v>6025</v>
      </c>
      <c r="S1237" s="83" t="s">
        <v>6025</v>
      </c>
      <c r="T1237" s="1" t="s">
        <v>6026</v>
      </c>
      <c r="U1237" s="99">
        <v>468.0</v>
      </c>
      <c r="V1237" s="99">
        <v>5.0</v>
      </c>
      <c r="W1237" s="1">
        <v>9033.0</v>
      </c>
      <c r="X1237" s="43">
        <v>7.060185185185185E-4</v>
      </c>
      <c r="Y1237" s="101">
        <f t="shared" si="14"/>
        <v>0.05236355585</v>
      </c>
      <c r="Z1237" s="1" t="s">
        <v>15</v>
      </c>
      <c r="AA1237" s="1" t="s">
        <v>285</v>
      </c>
      <c r="AB1237" s="44">
        <v>20000.0</v>
      </c>
    </row>
    <row r="1238" ht="15.75" customHeight="1">
      <c r="A1238" s="97" t="s">
        <v>4952</v>
      </c>
      <c r="B1238" s="1" t="s">
        <v>389</v>
      </c>
      <c r="C1238" s="8" t="s">
        <v>390</v>
      </c>
      <c r="D1238" s="40" t="s">
        <v>1653</v>
      </c>
      <c r="E1238" s="40">
        <f t="shared" si="1"/>
        <v>1</v>
      </c>
      <c r="F1238" s="40" t="s">
        <v>1653</v>
      </c>
      <c r="G1238" s="40"/>
      <c r="H1238" s="40" t="s">
        <v>2029</v>
      </c>
      <c r="I1238" s="76">
        <v>200.0</v>
      </c>
      <c r="J1238" s="9" t="s">
        <v>293</v>
      </c>
      <c r="K1238" s="83" t="s">
        <v>2325</v>
      </c>
      <c r="L1238" s="10">
        <v>534.0</v>
      </c>
      <c r="M1238" s="76">
        <v>684.0</v>
      </c>
      <c r="N1238" s="76">
        <v>12.0</v>
      </c>
      <c r="O1238" s="10">
        <v>9.6770776E7</v>
      </c>
      <c r="P1238" s="10">
        <v>404000.0</v>
      </c>
      <c r="Q1238" s="98">
        <f t="shared" si="13"/>
        <v>0.004182006353</v>
      </c>
      <c r="R1238" s="9" t="s">
        <v>6027</v>
      </c>
      <c r="S1238" s="83" t="s">
        <v>6028</v>
      </c>
      <c r="T1238" s="1" t="s">
        <v>6029</v>
      </c>
      <c r="U1238" s="99">
        <v>435.0</v>
      </c>
      <c r="V1238" s="99">
        <v>4.0</v>
      </c>
      <c r="W1238" s="1">
        <v>9154.0</v>
      </c>
      <c r="X1238" s="43">
        <v>7.060185185185185E-4</v>
      </c>
      <c r="Y1238" s="101">
        <f t="shared" si="14"/>
        <v>0.04795717719</v>
      </c>
      <c r="Z1238" s="1" t="s">
        <v>105</v>
      </c>
      <c r="AA1238" s="1" t="s">
        <v>285</v>
      </c>
      <c r="AB1238" s="44">
        <v>20000.0</v>
      </c>
    </row>
    <row r="1239" ht="15.75" customHeight="1">
      <c r="A1239" s="97" t="s">
        <v>6030</v>
      </c>
      <c r="B1239" s="1" t="s">
        <v>417</v>
      </c>
      <c r="C1239" s="8" t="s">
        <v>418</v>
      </c>
      <c r="D1239" s="40" t="s">
        <v>2030</v>
      </c>
      <c r="E1239" s="40">
        <f t="shared" si="1"/>
        <v>1</v>
      </c>
      <c r="F1239" s="40" t="s">
        <v>2030</v>
      </c>
      <c r="G1239" s="40"/>
      <c r="H1239" s="40" t="s">
        <v>2031</v>
      </c>
      <c r="I1239" s="76">
        <v>200.0</v>
      </c>
      <c r="J1239" s="9" t="s">
        <v>419</v>
      </c>
      <c r="K1239" s="83" t="s">
        <v>2399</v>
      </c>
      <c r="L1239" s="10">
        <v>331.0</v>
      </c>
      <c r="M1239" s="76">
        <v>38478.0</v>
      </c>
      <c r="N1239" s="76">
        <v>3918.0</v>
      </c>
      <c r="O1239" s="10">
        <v>3.034838E8</v>
      </c>
      <c r="P1239" s="10">
        <v>5370000.0</v>
      </c>
      <c r="Q1239" s="98">
        <f t="shared" si="13"/>
        <v>0.01783421718</v>
      </c>
      <c r="R1239" s="9" t="s">
        <v>6031</v>
      </c>
      <c r="S1239" s="83" t="s">
        <v>6032</v>
      </c>
      <c r="T1239" s="1" t="s">
        <v>6033</v>
      </c>
      <c r="U1239" s="99">
        <v>266292.0</v>
      </c>
      <c r="V1239" s="99">
        <v>56225.0</v>
      </c>
      <c r="W1239" s="1">
        <v>4542373.0</v>
      </c>
      <c r="X1239" s="43">
        <v>0.009872685185185186</v>
      </c>
      <c r="Y1239" s="101">
        <f t="shared" si="14"/>
        <v>0.07100187501</v>
      </c>
      <c r="Z1239" s="1" t="s">
        <v>105</v>
      </c>
      <c r="AA1239" s="1" t="s">
        <v>19</v>
      </c>
      <c r="AB1239" s="44">
        <v>85000.0</v>
      </c>
    </row>
    <row r="1240" ht="15.75" customHeight="1">
      <c r="A1240" s="97" t="s">
        <v>6034</v>
      </c>
      <c r="B1240" s="1" t="s">
        <v>420</v>
      </c>
      <c r="C1240" s="8" t="s">
        <v>420</v>
      </c>
      <c r="D1240" s="40" t="s">
        <v>2032</v>
      </c>
      <c r="E1240" s="40">
        <f t="shared" si="1"/>
        <v>1</v>
      </c>
      <c r="F1240" s="40" t="s">
        <v>2032</v>
      </c>
      <c r="G1240" s="40"/>
      <c r="H1240" s="40" t="s">
        <v>2033</v>
      </c>
      <c r="I1240" s="76">
        <v>200.0</v>
      </c>
      <c r="J1240" s="9" t="s">
        <v>421</v>
      </c>
      <c r="K1240" s="83" t="s">
        <v>2400</v>
      </c>
      <c r="L1240" s="10">
        <v>175.0</v>
      </c>
      <c r="M1240" s="76">
        <v>512.0</v>
      </c>
      <c r="N1240" s="76">
        <v>64.0</v>
      </c>
      <c r="O1240" s="10">
        <v>1.2127031E7</v>
      </c>
      <c r="P1240" s="10">
        <v>179000.0</v>
      </c>
      <c r="Q1240" s="98">
        <f t="shared" si="13"/>
        <v>0.01480791135</v>
      </c>
      <c r="R1240" s="9" t="s">
        <v>6035</v>
      </c>
      <c r="S1240" s="83" t="s">
        <v>6036</v>
      </c>
      <c r="T1240" s="1" t="s">
        <v>6037</v>
      </c>
      <c r="U1240" s="99">
        <v>586.0</v>
      </c>
      <c r="V1240" s="99">
        <v>24.0</v>
      </c>
      <c r="W1240" s="1">
        <v>11611.0</v>
      </c>
      <c r="X1240" s="43">
        <v>0.004675925925925926</v>
      </c>
      <c r="Y1240" s="101">
        <f t="shared" si="14"/>
        <v>0.05253638791</v>
      </c>
      <c r="Z1240" s="1" t="s">
        <v>2034</v>
      </c>
      <c r="AA1240" s="1" t="s">
        <v>19</v>
      </c>
      <c r="AB1240" s="44">
        <v>12000.0</v>
      </c>
    </row>
    <row r="1241" ht="15.75" customHeight="1">
      <c r="A1241" s="97" t="s">
        <v>6038</v>
      </c>
      <c r="B1241" s="1" t="s">
        <v>422</v>
      </c>
      <c r="C1241" s="8" t="s">
        <v>423</v>
      </c>
      <c r="D1241" s="40" t="s">
        <v>2035</v>
      </c>
      <c r="E1241" s="40">
        <f t="shared" si="1"/>
        <v>1</v>
      </c>
      <c r="F1241" s="40" t="s">
        <v>2035</v>
      </c>
      <c r="G1241" s="40"/>
      <c r="H1241" s="40" t="s">
        <v>2036</v>
      </c>
      <c r="I1241" s="76">
        <v>200.0</v>
      </c>
      <c r="J1241" s="9" t="s">
        <v>424</v>
      </c>
      <c r="K1241" s="83" t="s">
        <v>2401</v>
      </c>
      <c r="L1241" s="10">
        <v>530.0</v>
      </c>
      <c r="M1241" s="76">
        <v>256.0</v>
      </c>
      <c r="N1241" s="76">
        <v>23.0</v>
      </c>
      <c r="O1241" s="10">
        <v>4.3672047E7</v>
      </c>
      <c r="P1241" s="10">
        <v>750000.0</v>
      </c>
      <c r="Q1241" s="98">
        <f t="shared" si="13"/>
        <v>0.01717984504</v>
      </c>
      <c r="R1241" s="9" t="s">
        <v>6039</v>
      </c>
      <c r="S1241" s="83" t="s">
        <v>6040</v>
      </c>
      <c r="T1241" s="1" t="s">
        <v>6041</v>
      </c>
      <c r="U1241" s="99">
        <v>218.0</v>
      </c>
      <c r="V1241" s="99">
        <v>26.0</v>
      </c>
      <c r="W1241" s="1">
        <v>7192.0</v>
      </c>
      <c r="X1241" s="43">
        <v>0.02119212962962963</v>
      </c>
      <c r="Y1241" s="101">
        <f t="shared" si="14"/>
        <v>0.03392658509</v>
      </c>
      <c r="Z1241" s="1" t="s">
        <v>425</v>
      </c>
      <c r="AA1241" s="1" t="s">
        <v>16</v>
      </c>
      <c r="AB1241" s="44">
        <v>25000.0</v>
      </c>
    </row>
    <row r="1242" ht="15.75" customHeight="1">
      <c r="A1242" s="97" t="s">
        <v>6038</v>
      </c>
      <c r="B1242" s="1" t="s">
        <v>422</v>
      </c>
      <c r="C1242" s="8" t="s">
        <v>423</v>
      </c>
      <c r="D1242" s="68" t="s">
        <v>2037</v>
      </c>
      <c r="E1242" s="40">
        <f t="shared" si="1"/>
        <v>1</v>
      </c>
      <c r="F1242" s="68" t="s">
        <v>2037</v>
      </c>
      <c r="G1242" s="40"/>
      <c r="H1242" s="40" t="s">
        <v>2038</v>
      </c>
      <c r="I1242" s="76">
        <v>200.0</v>
      </c>
      <c r="J1242" s="9" t="s">
        <v>426</v>
      </c>
      <c r="K1242" s="83" t="s">
        <v>2402</v>
      </c>
      <c r="L1242" s="10">
        <v>147.0</v>
      </c>
      <c r="M1242" s="76">
        <v>1517.0</v>
      </c>
      <c r="N1242" s="76">
        <v>23.0</v>
      </c>
      <c r="O1242" s="10">
        <v>2906741.0</v>
      </c>
      <c r="P1242" s="10">
        <v>73300.0</v>
      </c>
      <c r="Q1242" s="98">
        <f t="shared" si="13"/>
        <v>0.02574704798</v>
      </c>
      <c r="R1242" s="9" t="s">
        <v>6042</v>
      </c>
      <c r="S1242" s="83" t="s">
        <v>6043</v>
      </c>
      <c r="T1242" s="1" t="s">
        <v>6044</v>
      </c>
      <c r="U1242" s="99">
        <v>166.0</v>
      </c>
      <c r="V1242" s="99">
        <v>27.0</v>
      </c>
      <c r="W1242" s="1">
        <v>3808.0</v>
      </c>
      <c r="X1242" s="43">
        <v>0.006168981481481482</v>
      </c>
      <c r="Y1242" s="101">
        <f t="shared" si="14"/>
        <v>0.05068277311</v>
      </c>
      <c r="Z1242" s="1" t="s">
        <v>425</v>
      </c>
      <c r="AA1242" s="1" t="s">
        <v>19</v>
      </c>
      <c r="AB1242" s="44">
        <v>11000.0</v>
      </c>
    </row>
    <row r="1243" ht="15.75" customHeight="1">
      <c r="A1243" s="97" t="s">
        <v>6038</v>
      </c>
      <c r="B1243" s="1" t="s">
        <v>422</v>
      </c>
      <c r="C1243" s="8" t="s">
        <v>423</v>
      </c>
      <c r="D1243" s="40" t="s">
        <v>2039</v>
      </c>
      <c r="E1243" s="40">
        <f t="shared" si="1"/>
        <v>1</v>
      </c>
      <c r="F1243" s="40" t="s">
        <v>2039</v>
      </c>
      <c r="G1243" s="40"/>
      <c r="H1243" s="40" t="s">
        <v>2040</v>
      </c>
      <c r="I1243" s="76">
        <v>200.0</v>
      </c>
      <c r="J1243" s="9" t="s">
        <v>427</v>
      </c>
      <c r="K1243" s="83" t="s">
        <v>2403</v>
      </c>
      <c r="L1243" s="10">
        <v>123.0</v>
      </c>
      <c r="M1243" s="76">
        <v>55.0</v>
      </c>
      <c r="N1243" s="76">
        <v>28.0</v>
      </c>
      <c r="O1243" s="10">
        <v>409942.0</v>
      </c>
      <c r="P1243" s="10">
        <v>8400.0</v>
      </c>
      <c r="Q1243" s="98">
        <f t="shared" si="13"/>
        <v>0.02069317123</v>
      </c>
      <c r="R1243" s="9" t="s">
        <v>6045</v>
      </c>
      <c r="S1243" s="83" t="s">
        <v>6046</v>
      </c>
      <c r="T1243" s="104"/>
      <c r="U1243" s="99">
        <v>60.0</v>
      </c>
      <c r="V1243" s="99">
        <v>36.0</v>
      </c>
      <c r="W1243" s="1">
        <v>1943.0</v>
      </c>
      <c r="X1243" s="43">
        <v>0.03467592592592592</v>
      </c>
      <c r="Y1243" s="101">
        <f t="shared" si="14"/>
        <v>0.04940813176</v>
      </c>
      <c r="Z1243" s="1" t="s">
        <v>428</v>
      </c>
      <c r="AA1243" s="1" t="s">
        <v>19</v>
      </c>
      <c r="AB1243" s="44">
        <v>9000.0</v>
      </c>
    </row>
    <row r="1244" ht="15.75" customHeight="1">
      <c r="A1244" s="97" t="s">
        <v>6047</v>
      </c>
      <c r="B1244" s="1" t="s">
        <v>429</v>
      </c>
      <c r="C1244" s="8" t="s">
        <v>430</v>
      </c>
      <c r="D1244" s="40" t="s">
        <v>2043</v>
      </c>
      <c r="E1244" s="40">
        <f t="shared" si="1"/>
        <v>1</v>
      </c>
      <c r="F1244" s="40" t="s">
        <v>2041</v>
      </c>
      <c r="G1244" s="40"/>
      <c r="H1244" s="40" t="s">
        <v>2042</v>
      </c>
      <c r="I1244" s="76">
        <v>200.0</v>
      </c>
      <c r="J1244" s="9" t="s">
        <v>431</v>
      </c>
      <c r="K1244" s="83" t="s">
        <v>2404</v>
      </c>
      <c r="L1244" s="10">
        <v>442.0</v>
      </c>
      <c r="M1244" s="76">
        <v>1594.0</v>
      </c>
      <c r="N1244" s="76">
        <v>84.0</v>
      </c>
      <c r="O1244" s="10">
        <v>3.62654047E8</v>
      </c>
      <c r="P1244" s="10">
        <v>3040000.0</v>
      </c>
      <c r="Q1244" s="98">
        <f t="shared" si="13"/>
        <v>0.00838727163</v>
      </c>
      <c r="R1244" s="83" t="s">
        <v>6048</v>
      </c>
      <c r="S1244" s="83" t="s">
        <v>6049</v>
      </c>
      <c r="T1244" s="1" t="s">
        <v>6050</v>
      </c>
      <c r="U1244" s="99">
        <v>5462.0</v>
      </c>
      <c r="V1244" s="99">
        <v>79.0</v>
      </c>
      <c r="W1244" s="1">
        <v>931567.0</v>
      </c>
      <c r="X1244" s="43">
        <v>0.0096875</v>
      </c>
      <c r="Y1244" s="101">
        <f t="shared" si="14"/>
        <v>0.005948042384</v>
      </c>
      <c r="Z1244" s="1" t="s">
        <v>246</v>
      </c>
      <c r="AA1244" s="1" t="s">
        <v>19</v>
      </c>
      <c r="AB1244" s="44">
        <v>20000.0</v>
      </c>
    </row>
    <row r="1245" ht="15.75" customHeight="1">
      <c r="A1245" s="97" t="s">
        <v>6051</v>
      </c>
      <c r="B1245" s="33" t="s">
        <v>432</v>
      </c>
      <c r="C1245" s="8" t="s">
        <v>433</v>
      </c>
      <c r="D1245" s="40" t="s">
        <v>2059</v>
      </c>
      <c r="E1245" s="40">
        <f t="shared" si="1"/>
        <v>1</v>
      </c>
      <c r="F1245" s="40" t="s">
        <v>2043</v>
      </c>
      <c r="G1245" s="40"/>
      <c r="H1245" s="40" t="s">
        <v>2044</v>
      </c>
      <c r="I1245" s="76">
        <v>200.0</v>
      </c>
      <c r="J1245" s="9" t="s">
        <v>434</v>
      </c>
      <c r="K1245" s="83" t="s">
        <v>2405</v>
      </c>
      <c r="L1245" s="10">
        <v>1084.0</v>
      </c>
      <c r="M1245" s="76">
        <v>3914.0</v>
      </c>
      <c r="N1245" s="76">
        <v>16.0</v>
      </c>
      <c r="O1245" s="10">
        <v>4.92001668E8</v>
      </c>
      <c r="P1245" s="10">
        <v>2150000.0</v>
      </c>
      <c r="Q1245" s="98">
        <f t="shared" si="13"/>
        <v>0.004377891662</v>
      </c>
      <c r="R1245" s="9" t="s">
        <v>6052</v>
      </c>
      <c r="S1245" s="83" t="s">
        <v>6053</v>
      </c>
      <c r="T1245" s="1" t="s">
        <v>6054</v>
      </c>
      <c r="U1245" s="99">
        <v>3408.0</v>
      </c>
      <c r="V1245" s="99">
        <v>269.0</v>
      </c>
      <c r="W1245" s="1">
        <v>206964.0</v>
      </c>
      <c r="X1245" s="43">
        <v>0.006331018518518519</v>
      </c>
      <c r="Y1245" s="101">
        <f t="shared" si="14"/>
        <v>0.01776637483</v>
      </c>
      <c r="Z1245" s="1" t="s">
        <v>435</v>
      </c>
      <c r="AA1245" s="1" t="s">
        <v>19</v>
      </c>
      <c r="AB1245" s="44">
        <v>13000.0</v>
      </c>
    </row>
    <row r="1246" ht="15.75" customHeight="1">
      <c r="A1246" s="97" t="s">
        <v>6051</v>
      </c>
      <c r="B1246" s="1" t="s">
        <v>432</v>
      </c>
      <c r="C1246" s="8" t="s">
        <v>433</v>
      </c>
      <c r="D1246" s="40" t="s">
        <v>2045</v>
      </c>
      <c r="E1246" s="40">
        <f t="shared" si="1"/>
        <v>1</v>
      </c>
      <c r="F1246" s="40" t="s">
        <v>2045</v>
      </c>
      <c r="G1246" s="40"/>
      <c r="H1246" s="40" t="s">
        <v>2046</v>
      </c>
      <c r="I1246" s="76">
        <v>200.0</v>
      </c>
      <c r="J1246" s="9" t="s">
        <v>436</v>
      </c>
      <c r="K1246" s="83" t="s">
        <v>2406</v>
      </c>
      <c r="L1246" s="10">
        <v>1580.0</v>
      </c>
      <c r="M1246" s="76">
        <v>2583.0</v>
      </c>
      <c r="N1246" s="76">
        <v>4.0</v>
      </c>
      <c r="O1246" s="10">
        <v>2.82456233E8</v>
      </c>
      <c r="P1246" s="10">
        <v>1190000.0</v>
      </c>
      <c r="Q1246" s="98">
        <f t="shared" si="13"/>
        <v>0.004222201037</v>
      </c>
      <c r="R1246" s="83" t="s">
        <v>6055</v>
      </c>
      <c r="S1246" s="83" t="s">
        <v>6056</v>
      </c>
      <c r="T1246" s="1" t="s">
        <v>6057</v>
      </c>
      <c r="U1246" s="99">
        <v>163.0</v>
      </c>
      <c r="V1246" s="99">
        <v>15.0</v>
      </c>
      <c r="W1246" s="1">
        <v>9862.0</v>
      </c>
      <c r="X1246" s="43">
        <v>0.006076388888888889</v>
      </c>
      <c r="Y1246" s="101">
        <f t="shared" si="14"/>
        <v>0.01804907727</v>
      </c>
      <c r="Z1246" s="1" t="s">
        <v>435</v>
      </c>
      <c r="AA1246" s="1" t="s">
        <v>19</v>
      </c>
      <c r="AB1246" s="44">
        <v>6000.0</v>
      </c>
    </row>
    <row r="1247" ht="15.75" customHeight="1">
      <c r="A1247" s="97" t="s">
        <v>6051</v>
      </c>
      <c r="B1247" s="1" t="s">
        <v>432</v>
      </c>
      <c r="C1247" s="8" t="s">
        <v>433</v>
      </c>
      <c r="D1247" s="68" t="s">
        <v>2047</v>
      </c>
      <c r="E1247" s="40">
        <f t="shared" si="1"/>
        <v>1</v>
      </c>
      <c r="F1247" s="68" t="s">
        <v>2047</v>
      </c>
      <c r="G1247" s="40"/>
      <c r="H1247" s="40" t="s">
        <v>2048</v>
      </c>
      <c r="I1247" s="76">
        <v>200.0</v>
      </c>
      <c r="J1247" s="9" t="s">
        <v>437</v>
      </c>
      <c r="K1247" s="83" t="s">
        <v>2407</v>
      </c>
      <c r="L1247" s="10">
        <v>1011.0</v>
      </c>
      <c r="M1247" s="76">
        <v>288.0</v>
      </c>
      <c r="N1247" s="76">
        <v>46.0</v>
      </c>
      <c r="O1247" s="10">
        <v>8.8003619E7</v>
      </c>
      <c r="P1247" s="10">
        <v>635000.0</v>
      </c>
      <c r="Q1247" s="98">
        <f t="shared" si="13"/>
        <v>0.007219407647</v>
      </c>
      <c r="R1247" s="83" t="s">
        <v>6058</v>
      </c>
      <c r="S1247" s="83" t="s">
        <v>6059</v>
      </c>
      <c r="T1247" s="1" t="s">
        <v>6060</v>
      </c>
      <c r="U1247" s="99">
        <v>80.0</v>
      </c>
      <c r="V1247" s="99">
        <v>7.0</v>
      </c>
      <c r="W1247" s="1">
        <v>3727.0</v>
      </c>
      <c r="X1247" s="43">
        <v>0.007222222222222222</v>
      </c>
      <c r="Y1247" s="101">
        <f t="shared" si="14"/>
        <v>0.02334317145</v>
      </c>
      <c r="Z1247" s="1" t="s">
        <v>435</v>
      </c>
      <c r="AA1247" s="1" t="s">
        <v>19</v>
      </c>
      <c r="AB1247" s="44">
        <v>5500.0</v>
      </c>
    </row>
    <row r="1248" ht="15.75" customHeight="1">
      <c r="A1248" s="97" t="s">
        <v>6051</v>
      </c>
      <c r="B1248" s="1" t="s">
        <v>432</v>
      </c>
      <c r="C1248" s="8" t="s">
        <v>433</v>
      </c>
      <c r="D1248" s="40" t="s">
        <v>2049</v>
      </c>
      <c r="E1248" s="40">
        <f t="shared" si="1"/>
        <v>1</v>
      </c>
      <c r="F1248" s="40" t="s">
        <v>2049</v>
      </c>
      <c r="G1248" s="40"/>
      <c r="H1248" s="40" t="s">
        <v>2050</v>
      </c>
      <c r="I1248" s="76">
        <v>200.0</v>
      </c>
      <c r="J1248" s="9" t="s">
        <v>438</v>
      </c>
      <c r="K1248" s="83" t="s">
        <v>2408</v>
      </c>
      <c r="L1248" s="10">
        <v>646.0</v>
      </c>
      <c r="M1248" s="76">
        <v>95.0</v>
      </c>
      <c r="N1248" s="76">
        <v>52.0</v>
      </c>
      <c r="O1248" s="10">
        <v>2.9632965E7</v>
      </c>
      <c r="P1248" s="10">
        <v>115000.0</v>
      </c>
      <c r="Q1248" s="98">
        <f t="shared" si="13"/>
        <v>0.003885773833</v>
      </c>
      <c r="R1248" s="83" t="s">
        <v>6061</v>
      </c>
      <c r="S1248" s="83" t="s">
        <v>6062</v>
      </c>
      <c r="T1248" s="1" t="s">
        <v>6063</v>
      </c>
      <c r="U1248" s="99">
        <v>50.0</v>
      </c>
      <c r="V1248" s="99">
        <v>18.0</v>
      </c>
      <c r="W1248" s="1">
        <v>2490.0</v>
      </c>
      <c r="X1248" s="43">
        <v>0.0069791666666666665</v>
      </c>
      <c r="Y1248" s="101">
        <f t="shared" si="14"/>
        <v>0.02730923695</v>
      </c>
      <c r="Z1248" s="1" t="s">
        <v>435</v>
      </c>
      <c r="AA1248" s="1" t="s">
        <v>19</v>
      </c>
      <c r="AB1248" s="44">
        <v>3500.0</v>
      </c>
    </row>
    <row r="1249" ht="15.75" customHeight="1">
      <c r="A1249" s="97" t="s">
        <v>6051</v>
      </c>
      <c r="B1249" s="1" t="s">
        <v>432</v>
      </c>
      <c r="C1249" s="8" t="s">
        <v>433</v>
      </c>
      <c r="D1249" s="40" t="s">
        <v>2051</v>
      </c>
      <c r="E1249" s="40">
        <f t="shared" si="1"/>
        <v>1</v>
      </c>
      <c r="F1249" s="40" t="s">
        <v>2051</v>
      </c>
      <c r="G1249" s="40"/>
      <c r="H1249" s="40" t="s">
        <v>2052</v>
      </c>
      <c r="I1249" s="76">
        <v>200.0</v>
      </c>
      <c r="J1249" s="9" t="s">
        <v>439</v>
      </c>
      <c r="K1249" s="83" t="s">
        <v>2409</v>
      </c>
      <c r="L1249" s="10">
        <v>847.0</v>
      </c>
      <c r="M1249" s="76">
        <v>244.0</v>
      </c>
      <c r="N1249" s="76">
        <v>19.0</v>
      </c>
      <c r="O1249" s="10">
        <v>2.54739276E8</v>
      </c>
      <c r="P1249" s="10">
        <v>1260000.0</v>
      </c>
      <c r="Q1249" s="98">
        <f t="shared" si="13"/>
        <v>0.004947266161</v>
      </c>
      <c r="R1249" s="9" t="s">
        <v>6064</v>
      </c>
      <c r="S1249" s="83" t="s">
        <v>6065</v>
      </c>
      <c r="T1249" s="1" t="s">
        <v>6066</v>
      </c>
      <c r="U1249" s="99">
        <v>242.0</v>
      </c>
      <c r="V1249" s="99">
        <v>14.0</v>
      </c>
      <c r="W1249" s="1">
        <v>15375.0</v>
      </c>
      <c r="X1249" s="43">
        <v>0.002627314814814815</v>
      </c>
      <c r="Y1249" s="101">
        <f t="shared" si="14"/>
        <v>0.0166504065</v>
      </c>
      <c r="Z1249" s="1" t="s">
        <v>440</v>
      </c>
      <c r="AA1249" s="1" t="s">
        <v>19</v>
      </c>
      <c r="AB1249" s="44">
        <v>15000.0</v>
      </c>
    </row>
    <row r="1250" ht="15.75" customHeight="1">
      <c r="A1250" s="97" t="s">
        <v>6051</v>
      </c>
      <c r="B1250" s="1" t="s">
        <v>432</v>
      </c>
      <c r="C1250" s="8" t="s">
        <v>433</v>
      </c>
      <c r="D1250" s="40" t="s">
        <v>2053</v>
      </c>
      <c r="E1250" s="40">
        <f t="shared" si="1"/>
        <v>1</v>
      </c>
      <c r="F1250" s="40" t="s">
        <v>2053</v>
      </c>
      <c r="G1250" s="40"/>
      <c r="H1250" s="40" t="s">
        <v>2054</v>
      </c>
      <c r="I1250" s="76">
        <v>200.0</v>
      </c>
      <c r="J1250" s="9" t="s">
        <v>441</v>
      </c>
      <c r="K1250" s="83" t="s">
        <v>2410</v>
      </c>
      <c r="L1250" s="10">
        <v>1512.0</v>
      </c>
      <c r="M1250" s="76">
        <v>4725.0</v>
      </c>
      <c r="N1250" s="76">
        <v>321.0</v>
      </c>
      <c r="O1250" s="10">
        <v>4.64922954E8</v>
      </c>
      <c r="P1250" s="10">
        <v>672000.0</v>
      </c>
      <c r="Q1250" s="98">
        <f t="shared" si="13"/>
        <v>0.00145625419</v>
      </c>
      <c r="R1250" s="9" t="s">
        <v>6067</v>
      </c>
      <c r="S1250" s="83" t="s">
        <v>6068</v>
      </c>
      <c r="T1250" s="1" t="s">
        <v>6069</v>
      </c>
      <c r="U1250" s="99">
        <v>1757.0</v>
      </c>
      <c r="V1250" s="99">
        <v>157.0</v>
      </c>
      <c r="W1250" s="1">
        <v>44268.0</v>
      </c>
      <c r="X1250" s="43">
        <v>0.0077777777777777776</v>
      </c>
      <c r="Y1250" s="101">
        <f t="shared" si="14"/>
        <v>0.0432366495</v>
      </c>
      <c r="Z1250" s="1" t="s">
        <v>440</v>
      </c>
      <c r="AA1250" s="1" t="s">
        <v>19</v>
      </c>
      <c r="AB1250" s="44">
        <v>25000.0</v>
      </c>
    </row>
    <row r="1251" ht="15.75" customHeight="1">
      <c r="A1251" s="97" t="s">
        <v>6051</v>
      </c>
      <c r="B1251" s="1" t="s">
        <v>432</v>
      </c>
      <c r="C1251" s="8" t="s">
        <v>433</v>
      </c>
      <c r="D1251" s="40" t="s">
        <v>2055</v>
      </c>
      <c r="E1251" s="40">
        <f t="shared" si="1"/>
        <v>1</v>
      </c>
      <c r="F1251" s="40" t="s">
        <v>2055</v>
      </c>
      <c r="G1251" s="40"/>
      <c r="H1251" s="40" t="s">
        <v>2056</v>
      </c>
      <c r="I1251" s="76">
        <v>200.0</v>
      </c>
      <c r="J1251" s="9" t="s">
        <v>442</v>
      </c>
      <c r="K1251" s="83" t="s">
        <v>2411</v>
      </c>
      <c r="L1251" s="10">
        <v>1678.0</v>
      </c>
      <c r="M1251" s="76">
        <v>1099.0</v>
      </c>
      <c r="N1251" s="76">
        <v>6.0</v>
      </c>
      <c r="O1251" s="10">
        <v>4.05365982E8</v>
      </c>
      <c r="P1251" s="10">
        <v>1460000.0</v>
      </c>
      <c r="Q1251" s="98">
        <f t="shared" si="13"/>
        <v>0.003604409509</v>
      </c>
      <c r="R1251" s="9" t="s">
        <v>6070</v>
      </c>
      <c r="S1251" s="83" t="s">
        <v>6071</v>
      </c>
      <c r="T1251" s="1" t="s">
        <v>6072</v>
      </c>
      <c r="U1251" s="99">
        <v>772.0</v>
      </c>
      <c r="V1251" s="99">
        <v>37.0</v>
      </c>
      <c r="W1251" s="1">
        <v>24460.0</v>
      </c>
      <c r="X1251" s="43">
        <v>0.005590277777777777</v>
      </c>
      <c r="Y1251" s="101">
        <f t="shared" si="14"/>
        <v>0.0330744072</v>
      </c>
      <c r="Z1251" s="1" t="s">
        <v>440</v>
      </c>
      <c r="AA1251" s="1" t="s">
        <v>19</v>
      </c>
      <c r="AB1251" s="44">
        <v>30000.0</v>
      </c>
    </row>
    <row r="1252" ht="15.75" customHeight="1">
      <c r="A1252" s="97" t="s">
        <v>6051</v>
      </c>
      <c r="B1252" s="1" t="s">
        <v>432</v>
      </c>
      <c r="C1252" s="8" t="s">
        <v>433</v>
      </c>
      <c r="D1252" s="40" t="s">
        <v>2057</v>
      </c>
      <c r="E1252" s="40">
        <f t="shared" si="1"/>
        <v>1</v>
      </c>
      <c r="F1252" s="40" t="s">
        <v>2057</v>
      </c>
      <c r="G1252" s="40"/>
      <c r="H1252" s="40" t="s">
        <v>2058</v>
      </c>
      <c r="I1252" s="76">
        <v>200.0</v>
      </c>
      <c r="J1252" s="9" t="s">
        <v>443</v>
      </c>
      <c r="K1252" s="83" t="s">
        <v>2412</v>
      </c>
      <c r="L1252" s="10">
        <v>1197.0</v>
      </c>
      <c r="M1252" s="76">
        <v>57.0</v>
      </c>
      <c r="N1252" s="76">
        <v>1.0</v>
      </c>
      <c r="O1252" s="10">
        <v>1.42013098E8</v>
      </c>
      <c r="P1252" s="10">
        <v>891000.0</v>
      </c>
      <c r="Q1252" s="98">
        <f t="shared" si="13"/>
        <v>0.006274477584</v>
      </c>
      <c r="R1252" s="9" t="s">
        <v>6073</v>
      </c>
      <c r="S1252" s="83" t="s">
        <v>6074</v>
      </c>
      <c r="T1252" s="1" t="s">
        <v>6075</v>
      </c>
      <c r="U1252" s="99">
        <v>92.0</v>
      </c>
      <c r="V1252" s="99">
        <v>12.0</v>
      </c>
      <c r="W1252" s="1">
        <v>2977.0</v>
      </c>
      <c r="X1252" s="43">
        <v>0.005752314814814815</v>
      </c>
      <c r="Y1252" s="101">
        <f t="shared" si="14"/>
        <v>0.03493449782</v>
      </c>
      <c r="Z1252" s="1" t="s">
        <v>440</v>
      </c>
      <c r="AA1252" s="1" t="s">
        <v>19</v>
      </c>
      <c r="AB1252" s="44">
        <v>5000.0</v>
      </c>
    </row>
    <row r="1253" ht="15.75" customHeight="1">
      <c r="A1253" s="97" t="s">
        <v>6051</v>
      </c>
      <c r="B1253" s="1" t="s">
        <v>432</v>
      </c>
      <c r="C1253" s="8" t="s">
        <v>433</v>
      </c>
      <c r="D1253" s="40" t="s">
        <v>2059</v>
      </c>
      <c r="E1253" s="40">
        <f t="shared" si="1"/>
        <v>1</v>
      </c>
      <c r="F1253" s="40" t="s">
        <v>2059</v>
      </c>
      <c r="G1253" s="40"/>
      <c r="H1253" s="40" t="s">
        <v>2060</v>
      </c>
      <c r="I1253" s="76">
        <v>200.0</v>
      </c>
      <c r="J1253" s="9" t="s">
        <v>434</v>
      </c>
      <c r="K1253" s="83" t="s">
        <v>2405</v>
      </c>
      <c r="L1253" s="10">
        <v>1084.0</v>
      </c>
      <c r="M1253" s="76">
        <v>3914.0</v>
      </c>
      <c r="N1253" s="76">
        <v>16.0</v>
      </c>
      <c r="O1253" s="10">
        <v>4.92001668E8</v>
      </c>
      <c r="P1253" s="10">
        <v>2150000.0</v>
      </c>
      <c r="Q1253" s="98">
        <f t="shared" si="13"/>
        <v>0.004377891662</v>
      </c>
      <c r="R1253" s="83" t="s">
        <v>6076</v>
      </c>
      <c r="S1253" s="83" t="s">
        <v>6077</v>
      </c>
      <c r="T1253" s="1" t="s">
        <v>6078</v>
      </c>
      <c r="U1253" s="99">
        <v>1705.0</v>
      </c>
      <c r="V1253" s="99">
        <v>105.0</v>
      </c>
      <c r="W1253" s="1">
        <v>100306.0</v>
      </c>
      <c r="X1253" s="43">
        <v>0.005868055555555555</v>
      </c>
      <c r="Y1253" s="101">
        <f t="shared" si="14"/>
        <v>0.01804478296</v>
      </c>
      <c r="Z1253" s="1" t="s">
        <v>440</v>
      </c>
      <c r="AA1253" s="1" t="s">
        <v>19</v>
      </c>
      <c r="AB1253" s="44">
        <v>17000.0</v>
      </c>
    </row>
    <row r="1254" ht="15.75" customHeight="1">
      <c r="A1254" s="97" t="s">
        <v>6051</v>
      </c>
      <c r="B1254" s="1" t="s">
        <v>432</v>
      </c>
      <c r="C1254" s="8" t="s">
        <v>433</v>
      </c>
      <c r="D1254" s="40" t="s">
        <v>2061</v>
      </c>
      <c r="E1254" s="40">
        <f t="shared" si="1"/>
        <v>1</v>
      </c>
      <c r="F1254" s="40" t="s">
        <v>2061</v>
      </c>
      <c r="G1254" s="40"/>
      <c r="H1254" s="40" t="s">
        <v>2062</v>
      </c>
      <c r="I1254" s="76">
        <v>200.0</v>
      </c>
      <c r="J1254" s="9" t="s">
        <v>444</v>
      </c>
      <c r="K1254" s="83" t="s">
        <v>2413</v>
      </c>
      <c r="L1254" s="10">
        <v>976.0</v>
      </c>
      <c r="M1254" s="76">
        <v>20404.0</v>
      </c>
      <c r="N1254" s="76">
        <v>38.0</v>
      </c>
      <c r="O1254" s="10">
        <v>3.10493295E8</v>
      </c>
      <c r="P1254" s="10">
        <v>454000.0</v>
      </c>
      <c r="Q1254" s="98">
        <f t="shared" si="13"/>
        <v>0.001528026555</v>
      </c>
      <c r="R1254" s="9" t="s">
        <v>6079</v>
      </c>
      <c r="S1254" s="83" t="s">
        <v>6080</v>
      </c>
      <c r="T1254" s="104"/>
      <c r="U1254" s="99">
        <v>1357.0</v>
      </c>
      <c r="V1254" s="99">
        <v>100.0</v>
      </c>
      <c r="W1254" s="1">
        <v>76583.0</v>
      </c>
      <c r="X1254" s="43">
        <v>0.006504629629629629</v>
      </c>
      <c r="Y1254" s="101">
        <f t="shared" si="14"/>
        <v>0.01902511001</v>
      </c>
      <c r="Z1254" s="1" t="s">
        <v>440</v>
      </c>
      <c r="AA1254" s="1" t="s">
        <v>19</v>
      </c>
      <c r="AB1254" s="44">
        <v>5000.0</v>
      </c>
    </row>
    <row r="1255" ht="15.75" customHeight="1">
      <c r="A1255" s="97" t="s">
        <v>6051</v>
      </c>
      <c r="B1255" s="1" t="s">
        <v>432</v>
      </c>
      <c r="C1255" s="8" t="s">
        <v>433</v>
      </c>
      <c r="D1255" s="40" t="s">
        <v>2063</v>
      </c>
      <c r="E1255" s="40">
        <f t="shared" si="1"/>
        <v>1</v>
      </c>
      <c r="F1255" s="40" t="s">
        <v>2063</v>
      </c>
      <c r="G1255" s="40"/>
      <c r="H1255" s="40" t="s">
        <v>2064</v>
      </c>
      <c r="I1255" s="76">
        <v>200.0</v>
      </c>
      <c r="J1255" s="9" t="s">
        <v>445</v>
      </c>
      <c r="K1255" s="83" t="s">
        <v>2414</v>
      </c>
      <c r="L1255" s="10">
        <v>1129.0</v>
      </c>
      <c r="M1255" s="76">
        <v>213.0</v>
      </c>
      <c r="N1255" s="76">
        <v>2.0</v>
      </c>
      <c r="O1255" s="10">
        <v>1.0734236E8</v>
      </c>
      <c r="P1255" s="10">
        <v>446000.0</v>
      </c>
      <c r="Q1255" s="98">
        <f t="shared" si="13"/>
        <v>0.004156933013</v>
      </c>
      <c r="R1255" s="83" t="s">
        <v>6081</v>
      </c>
      <c r="S1255" s="83" t="s">
        <v>6082</v>
      </c>
      <c r="T1255" s="1" t="s">
        <v>6083</v>
      </c>
      <c r="U1255" s="99">
        <v>485.0</v>
      </c>
      <c r="V1255" s="99">
        <v>67.0</v>
      </c>
      <c r="W1255" s="1">
        <v>20844.0</v>
      </c>
      <c r="X1255" s="43">
        <v>0.00636574074074074</v>
      </c>
      <c r="Y1255" s="101">
        <f t="shared" si="14"/>
        <v>0.02648244099</v>
      </c>
      <c r="Z1255" s="1" t="s">
        <v>440</v>
      </c>
      <c r="AA1255" s="1" t="s">
        <v>19</v>
      </c>
      <c r="AB1255" s="44">
        <v>20000.0</v>
      </c>
    </row>
    <row r="1256" ht="15.75" customHeight="1">
      <c r="A1256" s="97" t="s">
        <v>6051</v>
      </c>
      <c r="B1256" s="1" t="s">
        <v>432</v>
      </c>
      <c r="C1256" s="8" t="s">
        <v>433</v>
      </c>
      <c r="D1256" s="40" t="s">
        <v>2065</v>
      </c>
      <c r="E1256" s="40">
        <f t="shared" si="1"/>
        <v>1</v>
      </c>
      <c r="F1256" s="40" t="s">
        <v>2065</v>
      </c>
      <c r="G1256" s="40"/>
      <c r="H1256" s="40" t="s">
        <v>2066</v>
      </c>
      <c r="I1256" s="76">
        <v>200.0</v>
      </c>
      <c r="J1256" s="9" t="s">
        <v>446</v>
      </c>
      <c r="K1256" s="83" t="s">
        <v>2415</v>
      </c>
      <c r="L1256" s="10">
        <v>1562.0</v>
      </c>
      <c r="M1256" s="76">
        <v>386.0</v>
      </c>
      <c r="N1256" s="76">
        <v>18.0</v>
      </c>
      <c r="O1256" s="10">
        <v>2.60593745E8</v>
      </c>
      <c r="P1256" s="10">
        <v>1390000.0</v>
      </c>
      <c r="Q1256" s="98">
        <f t="shared" si="13"/>
        <v>0.005335523307</v>
      </c>
      <c r="R1256" s="9" t="s">
        <v>6084</v>
      </c>
      <c r="S1256" s="83" t="s">
        <v>6085</v>
      </c>
      <c r="T1256" s="1" t="s">
        <v>6086</v>
      </c>
      <c r="U1256" s="99">
        <v>521.0</v>
      </c>
      <c r="V1256" s="99">
        <v>51.0</v>
      </c>
      <c r="W1256" s="1">
        <v>29413.0</v>
      </c>
      <c r="X1256" s="43">
        <v>0.005567129629629629</v>
      </c>
      <c r="Y1256" s="101">
        <f t="shared" si="14"/>
        <v>0.01944718322</v>
      </c>
      <c r="Z1256" s="1" t="s">
        <v>440</v>
      </c>
      <c r="AA1256" s="1" t="s">
        <v>19</v>
      </c>
      <c r="AB1256" s="44">
        <v>8000.0</v>
      </c>
    </row>
    <row r="1257" ht="15.75" customHeight="1">
      <c r="A1257" s="97" t="s">
        <v>6051</v>
      </c>
      <c r="B1257" s="1" t="s">
        <v>432</v>
      </c>
      <c r="C1257" s="8" t="s">
        <v>433</v>
      </c>
      <c r="D1257" s="40" t="s">
        <v>2067</v>
      </c>
      <c r="E1257" s="40">
        <f t="shared" si="1"/>
        <v>1</v>
      </c>
      <c r="F1257" s="40" t="s">
        <v>2067</v>
      </c>
      <c r="G1257" s="40"/>
      <c r="H1257" s="40" t="s">
        <v>2068</v>
      </c>
      <c r="I1257" s="76">
        <v>200.0</v>
      </c>
      <c r="J1257" s="9" t="s">
        <v>447</v>
      </c>
      <c r="K1257" s="83" t="s">
        <v>2416</v>
      </c>
      <c r="L1257" s="10">
        <v>644.0</v>
      </c>
      <c r="M1257" s="76">
        <v>229.0</v>
      </c>
      <c r="N1257" s="76">
        <v>6.0</v>
      </c>
      <c r="O1257" s="10">
        <v>3.5645581E7</v>
      </c>
      <c r="P1257" s="10">
        <v>221000.0</v>
      </c>
      <c r="Q1257" s="98">
        <f t="shared" si="13"/>
        <v>0.006206519681</v>
      </c>
      <c r="R1257" s="83" t="s">
        <v>6087</v>
      </c>
      <c r="S1257" s="83" t="s">
        <v>6088</v>
      </c>
      <c r="T1257" s="1" t="s">
        <v>6089</v>
      </c>
      <c r="U1257" s="99">
        <v>57.0</v>
      </c>
      <c r="V1257" s="99">
        <v>8.0</v>
      </c>
      <c r="W1257" s="1">
        <v>2894.0</v>
      </c>
      <c r="X1257" s="43">
        <v>0.005648148148148148</v>
      </c>
      <c r="Y1257" s="101">
        <f t="shared" si="14"/>
        <v>0.02246026261</v>
      </c>
      <c r="Z1257" s="1" t="s">
        <v>440</v>
      </c>
      <c r="AA1257" s="1" t="s">
        <v>19</v>
      </c>
      <c r="AB1257" s="44">
        <v>10000.0</v>
      </c>
    </row>
    <row r="1258" ht="15.75" customHeight="1">
      <c r="A1258" s="97" t="s">
        <v>6051</v>
      </c>
      <c r="B1258" s="1" t="s">
        <v>432</v>
      </c>
      <c r="C1258" s="8" t="s">
        <v>433</v>
      </c>
      <c r="D1258" s="68" t="s">
        <v>2069</v>
      </c>
      <c r="E1258" s="40">
        <f t="shared" si="1"/>
        <v>1</v>
      </c>
      <c r="F1258" s="68" t="s">
        <v>2069</v>
      </c>
      <c r="G1258" s="40"/>
      <c r="H1258" s="40" t="s">
        <v>2070</v>
      </c>
      <c r="I1258" s="76">
        <v>200.0</v>
      </c>
      <c r="J1258" s="9" t="s">
        <v>448</v>
      </c>
      <c r="K1258" s="83" t="s">
        <v>2417</v>
      </c>
      <c r="L1258" s="10">
        <v>447.0</v>
      </c>
      <c r="M1258" s="76">
        <v>1173.0</v>
      </c>
      <c r="N1258" s="76">
        <v>5.0</v>
      </c>
      <c r="O1258" s="10">
        <v>2.2368393E7</v>
      </c>
      <c r="P1258" s="10">
        <v>91000.0</v>
      </c>
      <c r="Q1258" s="98">
        <f t="shared" si="13"/>
        <v>0.004120903992</v>
      </c>
      <c r="R1258" s="9" t="s">
        <v>6090</v>
      </c>
      <c r="S1258" s="83" t="s">
        <v>6091</v>
      </c>
      <c r="T1258" s="1" t="s">
        <v>6092</v>
      </c>
      <c r="U1258" s="99">
        <v>2569.0</v>
      </c>
      <c r="V1258" s="99">
        <v>84.0</v>
      </c>
      <c r="W1258" s="1">
        <v>46695.0</v>
      </c>
      <c r="X1258" s="43">
        <v>0.01068287037037037</v>
      </c>
      <c r="Y1258" s="101">
        <f t="shared" si="14"/>
        <v>0.05681550487</v>
      </c>
      <c r="Z1258" s="1" t="s">
        <v>159</v>
      </c>
      <c r="AA1258" s="1" t="s">
        <v>19</v>
      </c>
      <c r="AB1258" s="44">
        <v>10000.0</v>
      </c>
    </row>
    <row r="1259" ht="15.75" customHeight="1">
      <c r="A1259" s="97" t="s">
        <v>6051</v>
      </c>
      <c r="B1259" s="1" t="s">
        <v>432</v>
      </c>
      <c r="C1259" s="8" t="s">
        <v>433</v>
      </c>
      <c r="D1259" s="40" t="s">
        <v>2059</v>
      </c>
      <c r="E1259" s="40">
        <f t="shared" si="1"/>
        <v>1</v>
      </c>
      <c r="F1259" s="40" t="s">
        <v>2059</v>
      </c>
      <c r="G1259" s="40"/>
      <c r="H1259" s="40" t="s">
        <v>2071</v>
      </c>
      <c r="I1259" s="76">
        <v>200.0</v>
      </c>
      <c r="J1259" s="9" t="s">
        <v>434</v>
      </c>
      <c r="K1259" s="83" t="s">
        <v>2405</v>
      </c>
      <c r="L1259" s="10">
        <v>1084.0</v>
      </c>
      <c r="M1259" s="76">
        <v>3914.0</v>
      </c>
      <c r="N1259" s="76">
        <v>16.0</v>
      </c>
      <c r="O1259" s="10">
        <v>4.92001668E8</v>
      </c>
      <c r="P1259" s="10">
        <v>2150000.0</v>
      </c>
      <c r="Q1259" s="98">
        <f t="shared" si="13"/>
        <v>0.004377891662</v>
      </c>
      <c r="R1259" s="9" t="s">
        <v>6093</v>
      </c>
      <c r="S1259" s="83" t="s">
        <v>6094</v>
      </c>
      <c r="T1259" s="9"/>
      <c r="U1259" s="99">
        <v>1972.0</v>
      </c>
      <c r="V1259" s="99">
        <v>164.0</v>
      </c>
      <c r="W1259" s="1">
        <v>155106.0</v>
      </c>
      <c r="X1259" s="43">
        <v>0.006678240740740741</v>
      </c>
      <c r="Y1259" s="101">
        <f t="shared" si="14"/>
        <v>0.01377122742</v>
      </c>
      <c r="Z1259" s="1" t="s">
        <v>435</v>
      </c>
      <c r="AA1259" s="1" t="s">
        <v>19</v>
      </c>
      <c r="AB1259" s="44">
        <v>17000.0</v>
      </c>
    </row>
    <row r="1260" ht="15.75" customHeight="1">
      <c r="A1260" s="97" t="s">
        <v>6051</v>
      </c>
      <c r="B1260" s="1" t="s">
        <v>432</v>
      </c>
      <c r="C1260" s="8" t="s">
        <v>433</v>
      </c>
      <c r="D1260" s="40" t="s">
        <v>2045</v>
      </c>
      <c r="E1260" s="40">
        <f t="shared" si="1"/>
        <v>1</v>
      </c>
      <c r="F1260" s="40" t="s">
        <v>2045</v>
      </c>
      <c r="G1260" s="40"/>
      <c r="H1260" s="40" t="s">
        <v>2072</v>
      </c>
      <c r="I1260" s="76">
        <v>200.0</v>
      </c>
      <c r="J1260" s="9" t="s">
        <v>436</v>
      </c>
      <c r="K1260" s="83" t="s">
        <v>2406</v>
      </c>
      <c r="L1260" s="10">
        <v>1580.0</v>
      </c>
      <c r="M1260" s="76">
        <v>2583.0</v>
      </c>
      <c r="N1260" s="76">
        <v>4.0</v>
      </c>
      <c r="O1260" s="10">
        <v>2.82456233E8</v>
      </c>
      <c r="P1260" s="10">
        <v>1190000.0</v>
      </c>
      <c r="Q1260" s="98">
        <f t="shared" si="13"/>
        <v>0.004222201037</v>
      </c>
      <c r="R1260" s="9" t="s">
        <v>6095</v>
      </c>
      <c r="S1260" s="83" t="s">
        <v>6096</v>
      </c>
      <c r="T1260" s="9"/>
      <c r="U1260" s="99">
        <v>167.0</v>
      </c>
      <c r="V1260" s="99">
        <v>11.0</v>
      </c>
      <c r="W1260" s="1">
        <v>6521.0</v>
      </c>
      <c r="X1260" s="43">
        <v>0.004722222222222222</v>
      </c>
      <c r="Y1260" s="101">
        <f t="shared" si="14"/>
        <v>0.02729642693</v>
      </c>
      <c r="Z1260" s="1" t="s">
        <v>435</v>
      </c>
      <c r="AA1260" s="1" t="s">
        <v>19</v>
      </c>
      <c r="AB1260" s="44">
        <v>6000.0</v>
      </c>
    </row>
    <row r="1261" ht="15.75" customHeight="1">
      <c r="A1261" s="97" t="s">
        <v>6051</v>
      </c>
      <c r="B1261" s="1" t="s">
        <v>432</v>
      </c>
      <c r="C1261" s="8" t="s">
        <v>433</v>
      </c>
      <c r="D1261" s="40" t="s">
        <v>2073</v>
      </c>
      <c r="E1261" s="40">
        <f t="shared" si="1"/>
        <v>1</v>
      </c>
      <c r="F1261" s="40" t="s">
        <v>2073</v>
      </c>
      <c r="G1261" s="40"/>
      <c r="H1261" s="40" t="s">
        <v>2074</v>
      </c>
      <c r="I1261" s="76">
        <v>200.0</v>
      </c>
      <c r="J1261" s="9" t="s">
        <v>437</v>
      </c>
      <c r="K1261" s="83" t="s">
        <v>2407</v>
      </c>
      <c r="L1261" s="10">
        <v>1011.0</v>
      </c>
      <c r="M1261" s="76">
        <v>288.0</v>
      </c>
      <c r="N1261" s="76">
        <v>46.0</v>
      </c>
      <c r="O1261" s="10">
        <v>8.8003619E7</v>
      </c>
      <c r="P1261" s="10">
        <v>635000.0</v>
      </c>
      <c r="Q1261" s="98">
        <f t="shared" si="13"/>
        <v>0.007219407647</v>
      </c>
      <c r="R1261" s="9" t="s">
        <v>6097</v>
      </c>
      <c r="S1261" s="83" t="s">
        <v>6098</v>
      </c>
      <c r="T1261" s="9"/>
      <c r="U1261" s="99">
        <v>101.0</v>
      </c>
      <c r="V1261" s="99">
        <v>40.0</v>
      </c>
      <c r="W1261" s="1">
        <v>4713.0</v>
      </c>
      <c r="X1261" s="43">
        <v>0.0069560185185185185</v>
      </c>
      <c r="Y1261" s="101">
        <f t="shared" si="14"/>
        <v>0.02991725016</v>
      </c>
      <c r="Z1261" s="1" t="s">
        <v>435</v>
      </c>
      <c r="AA1261" s="1" t="s">
        <v>19</v>
      </c>
      <c r="AB1261" s="44">
        <v>5500.0</v>
      </c>
    </row>
    <row r="1262" ht="15.75" customHeight="1">
      <c r="A1262" s="97" t="s">
        <v>6099</v>
      </c>
      <c r="B1262" s="1" t="s">
        <v>449</v>
      </c>
      <c r="C1262" s="8" t="s">
        <v>449</v>
      </c>
      <c r="D1262" s="91" t="s">
        <v>2075</v>
      </c>
      <c r="E1262" s="40">
        <f t="shared" si="1"/>
        <v>1</v>
      </c>
      <c r="F1262" s="40" t="s">
        <v>2075</v>
      </c>
      <c r="G1262" s="40"/>
      <c r="H1262" s="40" t="s">
        <v>2076</v>
      </c>
      <c r="I1262" s="76">
        <v>200.0</v>
      </c>
      <c r="J1262" s="9" t="s">
        <v>150</v>
      </c>
      <c r="K1262" s="83" t="s">
        <v>2212</v>
      </c>
      <c r="L1262" s="10">
        <v>1323.0</v>
      </c>
      <c r="M1262" s="76">
        <v>2974.0</v>
      </c>
      <c r="N1262" s="76">
        <v>99.0</v>
      </c>
      <c r="O1262" s="10">
        <v>7.8877374E7</v>
      </c>
      <c r="P1262" s="10">
        <v>935000.0</v>
      </c>
      <c r="Q1262" s="98">
        <f t="shared" si="13"/>
        <v>0.01189280211</v>
      </c>
      <c r="R1262" s="83" t="s">
        <v>6100</v>
      </c>
      <c r="S1262" s="83" t="s">
        <v>6101</v>
      </c>
      <c r="T1262" s="83" t="s">
        <v>6102</v>
      </c>
      <c r="U1262" s="99">
        <v>1437.0</v>
      </c>
      <c r="V1262" s="99">
        <v>150.0</v>
      </c>
      <c r="W1262" s="10">
        <v>73437.0</v>
      </c>
      <c r="X1262" s="43">
        <v>0.006053240740740741</v>
      </c>
      <c r="Y1262" s="101">
        <f t="shared" si="14"/>
        <v>0.0216103599</v>
      </c>
      <c r="Z1262" s="34" t="s">
        <v>67</v>
      </c>
      <c r="AA1262" s="34" t="s">
        <v>16</v>
      </c>
      <c r="AB1262" s="81">
        <v>20000.0</v>
      </c>
    </row>
    <row r="1263" ht="15.75" customHeight="1">
      <c r="A1263" s="97" t="s">
        <v>6099</v>
      </c>
      <c r="B1263" s="1" t="s">
        <v>449</v>
      </c>
      <c r="C1263" s="8" t="s">
        <v>449</v>
      </c>
      <c r="D1263" s="91" t="s">
        <v>2077</v>
      </c>
      <c r="E1263" s="40">
        <f t="shared" si="1"/>
        <v>1</v>
      </c>
      <c r="F1263" s="40" t="s">
        <v>2077</v>
      </c>
      <c r="G1263" s="40"/>
      <c r="H1263" s="40" t="s">
        <v>2078</v>
      </c>
      <c r="I1263" s="76">
        <v>200.0</v>
      </c>
      <c r="J1263" s="9" t="s">
        <v>381</v>
      </c>
      <c r="K1263" s="83" t="s">
        <v>2369</v>
      </c>
      <c r="L1263" s="10">
        <v>218.0</v>
      </c>
      <c r="M1263" s="76">
        <v>4982.0</v>
      </c>
      <c r="N1263" s="76">
        <v>349.0</v>
      </c>
      <c r="O1263" s="10">
        <v>1.84013109E8</v>
      </c>
      <c r="P1263" s="10">
        <v>1010000.0</v>
      </c>
      <c r="Q1263" s="98">
        <f t="shared" si="13"/>
        <v>0.005517710154</v>
      </c>
      <c r="R1263" s="83" t="s">
        <v>6103</v>
      </c>
      <c r="S1263" s="83" t="s">
        <v>6104</v>
      </c>
      <c r="T1263" s="83" t="s">
        <v>6105</v>
      </c>
      <c r="U1263" s="99">
        <v>13596.0</v>
      </c>
      <c r="V1263" s="99">
        <v>343.0</v>
      </c>
      <c r="W1263" s="10">
        <v>672668.0</v>
      </c>
      <c r="X1263" s="43">
        <v>0.014282407407407407</v>
      </c>
      <c r="Y1263" s="101">
        <f t="shared" si="14"/>
        <v>0.02072196091</v>
      </c>
      <c r="Z1263" s="34" t="s">
        <v>67</v>
      </c>
      <c r="AA1263" s="34" t="s">
        <v>19</v>
      </c>
      <c r="AB1263" s="81">
        <v>90000.0</v>
      </c>
    </row>
    <row r="1264" ht="15.75" customHeight="1">
      <c r="A1264" s="97" t="s">
        <v>6099</v>
      </c>
      <c r="B1264" s="1" t="s">
        <v>449</v>
      </c>
      <c r="C1264" s="8" t="s">
        <v>449</v>
      </c>
      <c r="D1264" s="91" t="s">
        <v>2079</v>
      </c>
      <c r="E1264" s="40">
        <f t="shared" si="1"/>
        <v>1</v>
      </c>
      <c r="F1264" s="40" t="s">
        <v>2079</v>
      </c>
      <c r="G1264" s="40"/>
      <c r="H1264" s="40" t="s">
        <v>2080</v>
      </c>
      <c r="I1264" s="76">
        <v>200.0</v>
      </c>
      <c r="J1264" s="9" t="s">
        <v>450</v>
      </c>
      <c r="K1264" s="83" t="s">
        <v>2418</v>
      </c>
      <c r="L1264" s="10">
        <v>1228.0</v>
      </c>
      <c r="M1264" s="76">
        <v>1161.0</v>
      </c>
      <c r="N1264" s="76">
        <v>107.0</v>
      </c>
      <c r="O1264" s="10">
        <v>1.34738361E8</v>
      </c>
      <c r="P1264" s="10">
        <v>234000.0</v>
      </c>
      <c r="Q1264" s="98">
        <f t="shared" si="13"/>
        <v>0.001746110004</v>
      </c>
      <c r="R1264" s="83" t="s">
        <v>6106</v>
      </c>
      <c r="S1264" s="83" t="s">
        <v>6107</v>
      </c>
      <c r="T1264" s="83" t="s">
        <v>6108</v>
      </c>
      <c r="U1264" s="99">
        <v>1102.0</v>
      </c>
      <c r="V1264" s="99">
        <v>35.0</v>
      </c>
      <c r="W1264" s="10">
        <v>31419.0</v>
      </c>
      <c r="X1264" s="43">
        <v>0.008726851851851852</v>
      </c>
      <c r="Y1264" s="101">
        <f t="shared" si="14"/>
        <v>0.03618829371</v>
      </c>
      <c r="Z1264" s="34" t="s">
        <v>159</v>
      </c>
      <c r="AA1264" s="34" t="s">
        <v>19</v>
      </c>
      <c r="AB1264" s="81">
        <v>20000.0</v>
      </c>
    </row>
    <row r="1265" ht="15.75" customHeight="1">
      <c r="A1265" s="97" t="s">
        <v>6099</v>
      </c>
      <c r="B1265" s="1" t="s">
        <v>449</v>
      </c>
      <c r="C1265" s="8" t="s">
        <v>449</v>
      </c>
      <c r="D1265" s="40" t="s">
        <v>2081</v>
      </c>
      <c r="E1265" s="40">
        <f t="shared" si="1"/>
        <v>1</v>
      </c>
      <c r="F1265" s="40" t="s">
        <v>2081</v>
      </c>
      <c r="G1265" s="40"/>
      <c r="H1265" s="40" t="s">
        <v>2082</v>
      </c>
      <c r="I1265" s="76">
        <v>200.0</v>
      </c>
      <c r="J1265" s="9" t="s">
        <v>451</v>
      </c>
      <c r="K1265" s="83" t="s">
        <v>2419</v>
      </c>
      <c r="L1265" s="10">
        <v>556.0</v>
      </c>
      <c r="M1265" s="76">
        <v>3911.0</v>
      </c>
      <c r="N1265" s="76">
        <v>53.0</v>
      </c>
      <c r="O1265" s="10">
        <v>9.1499303E7</v>
      </c>
      <c r="P1265" s="10">
        <v>241000.0</v>
      </c>
      <c r="Q1265" s="98">
        <f t="shared" si="13"/>
        <v>0.002677222579</v>
      </c>
      <c r="R1265" s="83" t="s">
        <v>6109</v>
      </c>
      <c r="S1265" s="83" t="s">
        <v>6110</v>
      </c>
      <c r="T1265" s="83" t="s">
        <v>6111</v>
      </c>
      <c r="U1265" s="99">
        <v>1116.0</v>
      </c>
      <c r="V1265" s="99">
        <v>107.0</v>
      </c>
      <c r="W1265" s="10">
        <v>53776.0</v>
      </c>
      <c r="X1265" s="43">
        <v>0.009363425925925926</v>
      </c>
      <c r="Y1265" s="101">
        <f t="shared" si="14"/>
        <v>0.02274248735</v>
      </c>
      <c r="Z1265" s="34" t="s">
        <v>159</v>
      </c>
      <c r="AA1265" s="34" t="s">
        <v>19</v>
      </c>
      <c r="AB1265" s="81">
        <v>20000.0</v>
      </c>
    </row>
    <row r="1266" ht="15.75" customHeight="1">
      <c r="A1266" s="97" t="s">
        <v>6099</v>
      </c>
      <c r="B1266" s="1" t="s">
        <v>449</v>
      </c>
      <c r="C1266" s="8" t="s">
        <v>449</v>
      </c>
      <c r="D1266" s="40" t="s">
        <v>2083</v>
      </c>
      <c r="E1266" s="40">
        <f t="shared" si="1"/>
        <v>1</v>
      </c>
      <c r="F1266" s="40" t="s">
        <v>2083</v>
      </c>
      <c r="G1266" s="40"/>
      <c r="H1266" s="40" t="s">
        <v>2084</v>
      </c>
      <c r="I1266" s="76">
        <v>200.0</v>
      </c>
      <c r="J1266" s="9" t="s">
        <v>452</v>
      </c>
      <c r="K1266" s="83" t="s">
        <v>2420</v>
      </c>
      <c r="L1266" s="10">
        <v>1414.0</v>
      </c>
      <c r="M1266" s="76">
        <v>3906.0</v>
      </c>
      <c r="N1266" s="76">
        <v>257.0</v>
      </c>
      <c r="O1266" s="10">
        <v>8.0567529E7</v>
      </c>
      <c r="P1266" s="10">
        <v>155000.0</v>
      </c>
      <c r="Q1266" s="98">
        <f t="shared" si="13"/>
        <v>0.001975522918</v>
      </c>
      <c r="R1266" s="83" t="s">
        <v>6112</v>
      </c>
      <c r="S1266" s="83" t="s">
        <v>6113</v>
      </c>
      <c r="T1266" s="83" t="s">
        <v>6114</v>
      </c>
      <c r="U1266" s="99">
        <v>2854.0</v>
      </c>
      <c r="V1266" s="99">
        <v>130.0</v>
      </c>
      <c r="W1266" s="10">
        <v>51223.0</v>
      </c>
      <c r="X1266" s="43">
        <v>0.013113425925925926</v>
      </c>
      <c r="Y1266" s="101">
        <f t="shared" si="14"/>
        <v>0.05825508073</v>
      </c>
      <c r="Z1266" s="34" t="s">
        <v>159</v>
      </c>
      <c r="AA1266" s="34" t="s">
        <v>19</v>
      </c>
      <c r="AB1266" s="81">
        <v>12000.0</v>
      </c>
    </row>
  </sheetData>
  <autoFilter ref="$A$1:$AB$1266"/>
  <hyperlinks>
    <hyperlink r:id="rId1" ref="A2"/>
    <hyperlink r:id="rId2" ref="D2"/>
    <hyperlink r:id="rId3" ref="F2"/>
    <hyperlink r:id="rId4" ref="H2"/>
    <hyperlink r:id="rId5" ref="A3"/>
    <hyperlink r:id="rId6" ref="D3"/>
    <hyperlink r:id="rId7" ref="F3"/>
    <hyperlink r:id="rId8" ref="H3"/>
    <hyperlink r:id="rId9" ref="A4"/>
    <hyperlink r:id="rId10" ref="D4"/>
    <hyperlink r:id="rId11" ref="F4"/>
    <hyperlink r:id="rId12" ref="H4"/>
    <hyperlink r:id="rId13" ref="A5"/>
    <hyperlink r:id="rId14" ref="D5"/>
    <hyperlink r:id="rId15" ref="F5"/>
    <hyperlink r:id="rId16" ref="H5"/>
    <hyperlink r:id="rId17" ref="A6"/>
    <hyperlink r:id="rId18" ref="D6"/>
    <hyperlink r:id="rId19" ref="F6"/>
    <hyperlink r:id="rId20" ref="H6"/>
    <hyperlink r:id="rId21" ref="A7"/>
    <hyperlink r:id="rId22" ref="D7"/>
    <hyperlink r:id="rId23" ref="F7"/>
    <hyperlink r:id="rId24" ref="H7"/>
    <hyperlink r:id="rId25" ref="A8"/>
    <hyperlink r:id="rId26" ref="D8"/>
    <hyperlink r:id="rId27" ref="F8"/>
    <hyperlink r:id="rId28" ref="H8"/>
    <hyperlink r:id="rId29" ref="A9"/>
    <hyperlink r:id="rId30" ref="D9"/>
    <hyperlink r:id="rId31" ref="F9"/>
    <hyperlink r:id="rId32" ref="H9"/>
    <hyperlink r:id="rId33" ref="A10"/>
    <hyperlink r:id="rId34" ref="D10"/>
    <hyperlink r:id="rId35" ref="F10"/>
    <hyperlink r:id="rId36" ref="H10"/>
    <hyperlink r:id="rId37" ref="A11"/>
    <hyperlink r:id="rId38" ref="D11"/>
    <hyperlink r:id="rId39" ref="F11"/>
    <hyperlink r:id="rId40" ref="H11"/>
    <hyperlink r:id="rId41" ref="A12"/>
    <hyperlink r:id="rId42" ref="D12"/>
    <hyperlink r:id="rId43" ref="F12"/>
    <hyperlink r:id="rId44" ref="H12"/>
    <hyperlink r:id="rId45" ref="A13"/>
    <hyperlink r:id="rId46" ref="D13"/>
    <hyperlink r:id="rId47" ref="F13"/>
    <hyperlink r:id="rId48" ref="H13"/>
    <hyperlink r:id="rId49" ref="A14"/>
    <hyperlink r:id="rId50" ref="D14"/>
    <hyperlink r:id="rId51" ref="F14"/>
    <hyperlink r:id="rId52" ref="H14"/>
    <hyperlink r:id="rId53" ref="A15"/>
    <hyperlink r:id="rId54" ref="D15"/>
    <hyperlink r:id="rId55" ref="F15"/>
    <hyperlink r:id="rId56" ref="H15"/>
    <hyperlink r:id="rId57" ref="A16"/>
    <hyperlink r:id="rId58" ref="D16"/>
    <hyperlink r:id="rId59" ref="F16"/>
    <hyperlink r:id="rId60" ref="H16"/>
    <hyperlink r:id="rId61" ref="A17"/>
    <hyperlink r:id="rId62" ref="D17"/>
    <hyperlink r:id="rId63" ref="F17"/>
    <hyperlink r:id="rId64" ref="H17"/>
    <hyperlink r:id="rId65" ref="A18"/>
    <hyperlink r:id="rId66" ref="D18"/>
    <hyperlink r:id="rId67" ref="F18"/>
    <hyperlink r:id="rId68" ref="H18"/>
    <hyperlink r:id="rId69" ref="A19"/>
    <hyperlink r:id="rId70" ref="D19"/>
    <hyperlink r:id="rId71" ref="F19"/>
    <hyperlink r:id="rId72" ref="H19"/>
    <hyperlink r:id="rId73" ref="A20"/>
    <hyperlink r:id="rId74" ref="D20"/>
    <hyperlink r:id="rId75" ref="F20"/>
    <hyperlink r:id="rId76" ref="H20"/>
    <hyperlink r:id="rId77" ref="A21"/>
    <hyperlink r:id="rId78" ref="D21"/>
    <hyperlink r:id="rId79" ref="F21"/>
    <hyperlink r:id="rId80" ref="H21"/>
    <hyperlink r:id="rId81" ref="A22"/>
    <hyperlink r:id="rId82" ref="D22"/>
    <hyperlink r:id="rId83" ref="F22"/>
    <hyperlink r:id="rId84" ref="H22"/>
    <hyperlink r:id="rId85" ref="A23"/>
    <hyperlink r:id="rId86" ref="D23"/>
    <hyperlink r:id="rId87" ref="F23"/>
    <hyperlink r:id="rId88" ref="H23"/>
    <hyperlink r:id="rId89" ref="A24"/>
    <hyperlink r:id="rId90" ref="D24"/>
    <hyperlink r:id="rId91" ref="F24"/>
    <hyperlink r:id="rId92" ref="H24"/>
    <hyperlink r:id="rId93" ref="A25"/>
    <hyperlink r:id="rId94" ref="D25"/>
    <hyperlink r:id="rId95" ref="F25"/>
    <hyperlink r:id="rId96" ref="H25"/>
    <hyperlink r:id="rId97" ref="A26"/>
    <hyperlink r:id="rId98" ref="D26"/>
    <hyperlink r:id="rId99" ref="F26"/>
    <hyperlink r:id="rId100" ref="H26"/>
    <hyperlink r:id="rId101" ref="A27"/>
    <hyperlink r:id="rId102" ref="D27"/>
    <hyperlink r:id="rId103" ref="F27"/>
    <hyperlink r:id="rId104" ref="H27"/>
    <hyperlink r:id="rId105" ref="A28"/>
    <hyperlink r:id="rId106" ref="D28"/>
    <hyperlink r:id="rId107" ref="F28"/>
    <hyperlink r:id="rId108" ref="H28"/>
    <hyperlink r:id="rId109" ref="A29"/>
    <hyperlink r:id="rId110" ref="D29"/>
    <hyperlink r:id="rId111" ref="F29"/>
    <hyperlink r:id="rId112" ref="H29"/>
    <hyperlink r:id="rId113" ref="A30"/>
    <hyperlink r:id="rId114" ref="D30"/>
    <hyperlink r:id="rId115" ref="F30"/>
    <hyperlink r:id="rId116" ref="H30"/>
    <hyperlink r:id="rId117" ref="A31"/>
    <hyperlink r:id="rId118" ref="D31"/>
    <hyperlink r:id="rId119" ref="F31"/>
    <hyperlink r:id="rId120" ref="H31"/>
    <hyperlink r:id="rId121" ref="A32"/>
    <hyperlink r:id="rId122" ref="D32"/>
    <hyperlink r:id="rId123" ref="F32"/>
    <hyperlink r:id="rId124" ref="H32"/>
    <hyperlink r:id="rId125" ref="A33"/>
    <hyperlink r:id="rId126" ref="D33"/>
    <hyperlink r:id="rId127" ref="F33"/>
    <hyperlink r:id="rId128" ref="H33"/>
    <hyperlink r:id="rId129" ref="A34"/>
    <hyperlink r:id="rId130" ref="D34"/>
    <hyperlink r:id="rId131" ref="F34"/>
    <hyperlink r:id="rId132" ref="H34"/>
    <hyperlink r:id="rId133" ref="A35"/>
    <hyperlink r:id="rId134" ref="D35"/>
    <hyperlink r:id="rId135" ref="F35"/>
    <hyperlink r:id="rId136" ref="H35"/>
    <hyperlink r:id="rId137" ref="A36"/>
    <hyperlink r:id="rId138" ref="D36"/>
    <hyperlink r:id="rId139" ref="F36"/>
    <hyperlink r:id="rId140" ref="H36"/>
    <hyperlink r:id="rId141" ref="A37"/>
    <hyperlink r:id="rId142" ref="D37"/>
    <hyperlink r:id="rId143" ref="F37"/>
    <hyperlink r:id="rId144" ref="H37"/>
    <hyperlink r:id="rId145" ref="A38"/>
    <hyperlink r:id="rId146" ref="D38"/>
    <hyperlink r:id="rId147" ref="F38"/>
    <hyperlink r:id="rId148" ref="H38"/>
    <hyperlink r:id="rId149" ref="A39"/>
    <hyperlink r:id="rId150" ref="D39"/>
    <hyperlink r:id="rId151" ref="F39"/>
    <hyperlink r:id="rId152" ref="H39"/>
    <hyperlink r:id="rId153" ref="A40"/>
    <hyperlink r:id="rId154" ref="D40"/>
    <hyperlink r:id="rId155" ref="F40"/>
    <hyperlink r:id="rId156" ref="H40"/>
    <hyperlink r:id="rId157" ref="A41"/>
    <hyperlink r:id="rId158" ref="D41"/>
    <hyperlink r:id="rId159" ref="F41"/>
    <hyperlink r:id="rId160" ref="H41"/>
    <hyperlink r:id="rId161" ref="A42"/>
    <hyperlink r:id="rId162" ref="D42"/>
    <hyperlink r:id="rId163" ref="F42"/>
    <hyperlink r:id="rId164" ref="H42"/>
    <hyperlink r:id="rId165" ref="A43"/>
    <hyperlink r:id="rId166" ref="D43"/>
    <hyperlink r:id="rId167" ref="F43"/>
    <hyperlink r:id="rId168" ref="H43"/>
    <hyperlink r:id="rId169" ref="A44"/>
    <hyperlink r:id="rId170" ref="D44"/>
    <hyperlink r:id="rId171" ref="F44"/>
    <hyperlink r:id="rId172" ref="H44"/>
    <hyperlink r:id="rId173" ref="A45"/>
    <hyperlink r:id="rId174" ref="D45"/>
    <hyperlink r:id="rId175" ref="F45"/>
    <hyperlink r:id="rId176" ref="H45"/>
    <hyperlink r:id="rId177" ref="A46"/>
    <hyperlink r:id="rId178" ref="D46"/>
    <hyperlink r:id="rId179" ref="F46"/>
    <hyperlink r:id="rId180" ref="H46"/>
    <hyperlink r:id="rId181" ref="A47"/>
    <hyperlink r:id="rId182" ref="D47"/>
    <hyperlink r:id="rId183" ref="F47"/>
    <hyperlink r:id="rId184" ref="H47"/>
    <hyperlink r:id="rId185" ref="A48"/>
    <hyperlink r:id="rId186" ref="D48"/>
    <hyperlink r:id="rId187" ref="F48"/>
    <hyperlink r:id="rId188" ref="H48"/>
    <hyperlink r:id="rId189" ref="A49"/>
    <hyperlink r:id="rId190" ref="D49"/>
    <hyperlink r:id="rId191" ref="F49"/>
    <hyperlink r:id="rId192" ref="H49"/>
    <hyperlink r:id="rId193" ref="A50"/>
    <hyperlink r:id="rId194" ref="D50"/>
    <hyperlink r:id="rId195" ref="F50"/>
    <hyperlink r:id="rId196" ref="H50"/>
    <hyperlink r:id="rId197" ref="A51"/>
    <hyperlink r:id="rId198" ref="D51"/>
    <hyperlink r:id="rId199" ref="F51"/>
    <hyperlink r:id="rId200" ref="H51"/>
    <hyperlink r:id="rId201" ref="A52"/>
    <hyperlink r:id="rId202" ref="D52"/>
    <hyperlink r:id="rId203" ref="F52"/>
    <hyperlink r:id="rId204" ref="H52"/>
    <hyperlink r:id="rId205" ref="A53"/>
    <hyperlink r:id="rId206" ref="D53"/>
    <hyperlink r:id="rId207" ref="F53"/>
    <hyperlink r:id="rId208" ref="H53"/>
    <hyperlink r:id="rId209" ref="A54"/>
    <hyperlink r:id="rId210" ref="D54"/>
    <hyperlink r:id="rId211" ref="F54"/>
    <hyperlink r:id="rId212" ref="H54"/>
    <hyperlink r:id="rId213" ref="A55"/>
    <hyperlink r:id="rId214" ref="D55"/>
    <hyperlink r:id="rId215" ref="F55"/>
    <hyperlink r:id="rId216" ref="H55"/>
    <hyperlink r:id="rId217" ref="A56"/>
    <hyperlink r:id="rId218" ref="D56"/>
    <hyperlink r:id="rId219" ref="F56"/>
    <hyperlink r:id="rId220" ref="H56"/>
    <hyperlink r:id="rId221" ref="A57"/>
    <hyperlink r:id="rId222" ref="D57"/>
    <hyperlink r:id="rId223" ref="F57"/>
    <hyperlink r:id="rId224" ref="H57"/>
    <hyperlink r:id="rId225" ref="A58"/>
    <hyperlink r:id="rId226" ref="D58"/>
    <hyperlink r:id="rId227" ref="F58"/>
    <hyperlink r:id="rId228" ref="H58"/>
    <hyperlink r:id="rId229" ref="A59"/>
    <hyperlink r:id="rId230" ref="D59"/>
    <hyperlink r:id="rId231" ref="F59"/>
    <hyperlink r:id="rId232" ref="H59"/>
    <hyperlink r:id="rId233" ref="A60"/>
    <hyperlink r:id="rId234" ref="D60"/>
    <hyperlink r:id="rId235" ref="F60"/>
    <hyperlink r:id="rId236" ref="H60"/>
    <hyperlink r:id="rId237" ref="A61"/>
    <hyperlink r:id="rId238" ref="D61"/>
    <hyperlink r:id="rId239" ref="F61"/>
    <hyperlink r:id="rId240" ref="H61"/>
    <hyperlink r:id="rId241" ref="A62"/>
    <hyperlink r:id="rId242" ref="D62"/>
    <hyperlink r:id="rId243" ref="F62"/>
    <hyperlink r:id="rId244" ref="H62"/>
    <hyperlink r:id="rId245" ref="A63"/>
    <hyperlink r:id="rId246" ref="D63"/>
    <hyperlink r:id="rId247" ref="F63"/>
    <hyperlink r:id="rId248" ref="H63"/>
    <hyperlink r:id="rId249" ref="A64"/>
    <hyperlink r:id="rId250" ref="D64"/>
    <hyperlink r:id="rId251" ref="F64"/>
    <hyperlink r:id="rId252" ref="H64"/>
    <hyperlink r:id="rId253" ref="A65"/>
    <hyperlink r:id="rId254" ref="D65"/>
    <hyperlink r:id="rId255" ref="F65"/>
    <hyperlink r:id="rId256" ref="H65"/>
    <hyperlink r:id="rId257" ref="A66"/>
    <hyperlink r:id="rId258" ref="D66"/>
    <hyperlink r:id="rId259" ref="F66"/>
    <hyperlink r:id="rId260" ref="H66"/>
    <hyperlink r:id="rId261" ref="A67"/>
    <hyperlink r:id="rId262" ref="D67"/>
    <hyperlink r:id="rId263" ref="F67"/>
    <hyperlink r:id="rId264" ref="H67"/>
    <hyperlink r:id="rId265" ref="A68"/>
    <hyperlink r:id="rId266" ref="D68"/>
    <hyperlink r:id="rId267" ref="F68"/>
    <hyperlink r:id="rId268" ref="H68"/>
    <hyperlink r:id="rId269" ref="A69"/>
    <hyperlink r:id="rId270" ref="D69"/>
    <hyperlink r:id="rId271" ref="F69"/>
    <hyperlink r:id="rId272" ref="H69"/>
    <hyperlink r:id="rId273" ref="A70"/>
    <hyperlink r:id="rId274" ref="D70"/>
    <hyperlink r:id="rId275" ref="F70"/>
    <hyperlink r:id="rId276" ref="H70"/>
    <hyperlink r:id="rId277" ref="A71"/>
    <hyperlink r:id="rId278" ref="D71"/>
    <hyperlink r:id="rId279" ref="F71"/>
    <hyperlink r:id="rId280" ref="H71"/>
    <hyperlink r:id="rId281" ref="A72"/>
    <hyperlink r:id="rId282" ref="D72"/>
    <hyperlink r:id="rId283" ref="F72"/>
    <hyperlink r:id="rId284" ref="H72"/>
    <hyperlink r:id="rId285" ref="A73"/>
    <hyperlink r:id="rId286" ref="D73"/>
    <hyperlink r:id="rId287" ref="F73"/>
    <hyperlink r:id="rId288" ref="H73"/>
    <hyperlink r:id="rId289" ref="J73"/>
    <hyperlink r:id="rId290" ref="A74"/>
    <hyperlink r:id="rId291" ref="D74"/>
    <hyperlink r:id="rId292" ref="F74"/>
    <hyperlink r:id="rId293" ref="H74"/>
    <hyperlink r:id="rId294" ref="J74"/>
    <hyperlink r:id="rId295" ref="A75"/>
    <hyperlink r:id="rId296" ref="D75"/>
    <hyperlink r:id="rId297" ref="F75"/>
    <hyperlink r:id="rId298" ref="H75"/>
    <hyperlink r:id="rId299" ref="A76"/>
    <hyperlink r:id="rId300" ref="D76"/>
    <hyperlink r:id="rId301" ref="F76"/>
    <hyperlink r:id="rId302" ref="H76"/>
    <hyperlink r:id="rId303" ref="A77"/>
    <hyperlink r:id="rId304" ref="D77"/>
    <hyperlink r:id="rId305" ref="F77"/>
    <hyperlink r:id="rId306" ref="H77"/>
    <hyperlink r:id="rId307" ref="A78"/>
    <hyperlink r:id="rId308" ref="D78"/>
    <hyperlink r:id="rId309" ref="F78"/>
    <hyperlink r:id="rId310" ref="H78"/>
    <hyperlink r:id="rId311" ref="A79"/>
    <hyperlink r:id="rId312" ref="D79"/>
    <hyperlink r:id="rId313" ref="F79"/>
    <hyperlink r:id="rId314" ref="H79"/>
    <hyperlink r:id="rId315" ref="A80"/>
    <hyperlink r:id="rId316" ref="D80"/>
    <hyperlink r:id="rId317" ref="F80"/>
    <hyperlink r:id="rId318" ref="H80"/>
    <hyperlink r:id="rId319" ref="A81"/>
    <hyperlink r:id="rId320" ref="D81"/>
    <hyperlink r:id="rId321" ref="F81"/>
    <hyperlink r:id="rId322" ref="H81"/>
    <hyperlink r:id="rId323" ref="A82"/>
    <hyperlink r:id="rId324" ref="D82"/>
    <hyperlink r:id="rId325" ref="F82"/>
    <hyperlink r:id="rId326" ref="H82"/>
    <hyperlink r:id="rId327" ref="A83"/>
    <hyperlink r:id="rId328" ref="D83"/>
    <hyperlink r:id="rId329" ref="F83"/>
    <hyperlink r:id="rId330" ref="H83"/>
    <hyperlink r:id="rId331" ref="A84"/>
    <hyperlink r:id="rId332" ref="D84"/>
    <hyperlink r:id="rId333" ref="F84"/>
    <hyperlink r:id="rId334" ref="H84"/>
    <hyperlink r:id="rId335" ref="A85"/>
    <hyperlink r:id="rId336" ref="D85"/>
    <hyperlink r:id="rId337" ref="F85"/>
    <hyperlink r:id="rId338" ref="H85"/>
    <hyperlink r:id="rId339" ref="A86"/>
    <hyperlink r:id="rId340" ref="D86"/>
    <hyperlink r:id="rId341" ref="F86"/>
    <hyperlink r:id="rId342" ref="H86"/>
    <hyperlink r:id="rId343" ref="A87"/>
    <hyperlink r:id="rId344" ref="D87"/>
    <hyperlink r:id="rId345" ref="F87"/>
    <hyperlink r:id="rId346" ref="H87"/>
    <hyperlink r:id="rId347" ref="A88"/>
    <hyperlink r:id="rId348" ref="D88"/>
    <hyperlink r:id="rId349" ref="F88"/>
    <hyperlink r:id="rId350" ref="H88"/>
    <hyperlink r:id="rId351" ref="A89"/>
    <hyperlink r:id="rId352" ref="D89"/>
    <hyperlink r:id="rId353" ref="F89"/>
    <hyperlink r:id="rId354" ref="H89"/>
    <hyperlink r:id="rId355" ref="A90"/>
    <hyperlink r:id="rId356" ref="D90"/>
    <hyperlink r:id="rId357" ref="F90"/>
    <hyperlink r:id="rId358" ref="H90"/>
    <hyperlink r:id="rId359" ref="A91"/>
    <hyperlink r:id="rId360" ref="D91"/>
    <hyperlink r:id="rId361" ref="F91"/>
    <hyperlink r:id="rId362" ref="H91"/>
    <hyperlink r:id="rId363" ref="A92"/>
    <hyperlink r:id="rId364" ref="D92"/>
    <hyperlink r:id="rId365" ref="F92"/>
    <hyperlink r:id="rId366" ref="H92"/>
    <hyperlink r:id="rId367" ref="A93"/>
    <hyperlink r:id="rId368" ref="D93"/>
    <hyperlink r:id="rId369" ref="F93"/>
    <hyperlink r:id="rId370" ref="H93"/>
    <hyperlink r:id="rId371" ref="A94"/>
    <hyperlink r:id="rId372" ref="D94"/>
    <hyperlink r:id="rId373" ref="F94"/>
    <hyperlink r:id="rId374" ref="H94"/>
    <hyperlink r:id="rId375" ref="A95"/>
    <hyperlink r:id="rId376" ref="D95"/>
    <hyperlink r:id="rId377" ref="F95"/>
    <hyperlink r:id="rId378" ref="H95"/>
    <hyperlink r:id="rId379" ref="A96"/>
    <hyperlink r:id="rId380" ref="D96"/>
    <hyperlink r:id="rId381" ref="F96"/>
    <hyperlink r:id="rId382" ref="H96"/>
    <hyperlink r:id="rId383" ref="A97"/>
    <hyperlink r:id="rId384" ref="D97"/>
    <hyperlink r:id="rId385" ref="F97"/>
    <hyperlink r:id="rId386" ref="H97"/>
    <hyperlink r:id="rId387" ref="A98"/>
    <hyperlink r:id="rId388" ref="D98"/>
    <hyperlink r:id="rId389" ref="F98"/>
    <hyperlink r:id="rId390" ref="H98"/>
    <hyperlink r:id="rId391" ref="A99"/>
    <hyperlink r:id="rId392" ref="D99"/>
    <hyperlink r:id="rId393" ref="F99"/>
    <hyperlink r:id="rId394" ref="H99"/>
    <hyperlink r:id="rId395" ref="A100"/>
    <hyperlink r:id="rId396" ref="D100"/>
    <hyperlink r:id="rId397" ref="F100"/>
    <hyperlink r:id="rId398" ref="H100"/>
    <hyperlink r:id="rId399" ref="A101"/>
    <hyperlink r:id="rId400" ref="D101"/>
    <hyperlink r:id="rId401" ref="F101"/>
    <hyperlink r:id="rId402" ref="H101"/>
    <hyperlink r:id="rId403" ref="A102"/>
    <hyperlink r:id="rId404" ref="D102"/>
    <hyperlink r:id="rId405" ref="F102"/>
    <hyperlink r:id="rId406" ref="H102"/>
    <hyperlink r:id="rId407" ref="A103"/>
    <hyperlink r:id="rId408" ref="D103"/>
    <hyperlink r:id="rId409" ref="F103"/>
    <hyperlink r:id="rId410" ref="H103"/>
    <hyperlink r:id="rId411" ref="A104"/>
    <hyperlink r:id="rId412" ref="D104"/>
    <hyperlink r:id="rId413" ref="F104"/>
    <hyperlink r:id="rId414" ref="H104"/>
    <hyperlink r:id="rId415" ref="A105"/>
    <hyperlink r:id="rId416" ref="D105"/>
    <hyperlink r:id="rId417" ref="F105"/>
    <hyperlink r:id="rId418" ref="H105"/>
    <hyperlink r:id="rId419" ref="A106"/>
    <hyperlink r:id="rId420" ref="D106"/>
    <hyperlink r:id="rId421" ref="F106"/>
    <hyperlink r:id="rId422" ref="H106"/>
    <hyperlink r:id="rId423" ref="A107"/>
    <hyperlink r:id="rId424" ref="D107"/>
    <hyperlink r:id="rId425" ref="F107"/>
    <hyperlink r:id="rId426" ref="H107"/>
    <hyperlink r:id="rId427" ref="A108"/>
    <hyperlink r:id="rId428" ref="D108"/>
    <hyperlink r:id="rId429" ref="F108"/>
    <hyperlink r:id="rId430" ref="H108"/>
    <hyperlink r:id="rId431" ref="A109"/>
    <hyperlink r:id="rId432" ref="D109"/>
    <hyperlink r:id="rId433" ref="F109"/>
    <hyperlink r:id="rId434" ref="H109"/>
    <hyperlink r:id="rId435" ref="A110"/>
    <hyperlink r:id="rId436" ref="D110"/>
    <hyperlink r:id="rId437" ref="F110"/>
    <hyperlink r:id="rId438" ref="H110"/>
    <hyperlink r:id="rId439" ref="A111"/>
    <hyperlink r:id="rId440" ref="D111"/>
    <hyperlink r:id="rId441" ref="F111"/>
    <hyperlink r:id="rId442" ref="H111"/>
    <hyperlink r:id="rId443" ref="A112"/>
    <hyperlink r:id="rId444" ref="D112"/>
    <hyperlink r:id="rId445" ref="F112"/>
    <hyperlink r:id="rId446" ref="H112"/>
    <hyperlink r:id="rId447" ref="A113"/>
    <hyperlink r:id="rId448" ref="D113"/>
    <hyperlink r:id="rId449" ref="F113"/>
    <hyperlink r:id="rId450" ref="H113"/>
    <hyperlink r:id="rId451" ref="A114"/>
    <hyperlink r:id="rId452" ref="D114"/>
    <hyperlink r:id="rId453" ref="F114"/>
    <hyperlink r:id="rId454" ref="H114"/>
    <hyperlink r:id="rId455" ref="A115"/>
    <hyperlink r:id="rId456" ref="D115"/>
    <hyperlink r:id="rId457" ref="F115"/>
    <hyperlink r:id="rId458" ref="H115"/>
    <hyperlink r:id="rId459" ref="A116"/>
    <hyperlink r:id="rId460" ref="D116"/>
    <hyperlink r:id="rId461" ref="F116"/>
    <hyperlink r:id="rId462" ref="H116"/>
    <hyperlink r:id="rId463" ref="A117"/>
    <hyperlink r:id="rId464" ref="D117"/>
    <hyperlink r:id="rId465" ref="F117"/>
    <hyperlink r:id="rId466" ref="H117"/>
    <hyperlink r:id="rId467" ref="A118"/>
    <hyperlink r:id="rId468" ref="D118"/>
    <hyperlink r:id="rId469" ref="F118"/>
    <hyperlink r:id="rId470" ref="H118"/>
    <hyperlink r:id="rId471" ref="A119"/>
    <hyperlink r:id="rId472" ref="D119"/>
    <hyperlink r:id="rId473" ref="F119"/>
    <hyperlink r:id="rId474" ref="H119"/>
    <hyperlink r:id="rId475" ref="A120"/>
    <hyperlink r:id="rId476" ref="D120"/>
    <hyperlink r:id="rId477" ref="F120"/>
    <hyperlink r:id="rId478" ref="H120"/>
    <hyperlink r:id="rId479" ref="A121"/>
    <hyperlink r:id="rId480" ref="D121"/>
    <hyperlink r:id="rId481" ref="F121"/>
    <hyperlink r:id="rId482" ref="H121"/>
    <hyperlink r:id="rId483" ref="A122"/>
    <hyperlink r:id="rId484" ref="D122"/>
    <hyperlink r:id="rId485" ref="F122"/>
    <hyperlink r:id="rId486" ref="H122"/>
    <hyperlink r:id="rId487" ref="A123"/>
    <hyperlink r:id="rId488" ref="D123"/>
    <hyperlink r:id="rId489" ref="F123"/>
    <hyperlink r:id="rId490" ref="H123"/>
    <hyperlink r:id="rId491" ref="A124"/>
    <hyperlink r:id="rId492" ref="D124"/>
    <hyperlink r:id="rId493" ref="F124"/>
    <hyperlink r:id="rId494" ref="H124"/>
    <hyperlink r:id="rId495" ref="A125"/>
    <hyperlink r:id="rId496" ref="D125"/>
    <hyperlink r:id="rId497" ref="F125"/>
    <hyperlink r:id="rId498" ref="H125"/>
    <hyperlink r:id="rId499" ref="A126"/>
    <hyperlink r:id="rId500" ref="D126"/>
    <hyperlink r:id="rId501" ref="F126"/>
    <hyperlink r:id="rId502" ref="H126"/>
    <hyperlink r:id="rId503" ref="A127"/>
    <hyperlink r:id="rId504" ref="D127"/>
    <hyperlink r:id="rId505" ref="F127"/>
    <hyperlink r:id="rId506" ref="H127"/>
    <hyperlink r:id="rId507" ref="A128"/>
    <hyperlink r:id="rId508" ref="D128"/>
    <hyperlink r:id="rId509" ref="F128"/>
    <hyperlink r:id="rId510" ref="H128"/>
    <hyperlink r:id="rId511" ref="A129"/>
    <hyperlink r:id="rId512" ref="D129"/>
    <hyperlink r:id="rId513" ref="F129"/>
    <hyperlink r:id="rId514" ref="H129"/>
    <hyperlink r:id="rId515" ref="A130"/>
    <hyperlink r:id="rId516" ref="D130"/>
    <hyperlink r:id="rId517" ref="F130"/>
    <hyperlink r:id="rId518" ref="H130"/>
    <hyperlink r:id="rId519" ref="A131"/>
    <hyperlink r:id="rId520" ref="D131"/>
    <hyperlink r:id="rId521" ref="F131"/>
    <hyperlink r:id="rId522" ref="H131"/>
    <hyperlink r:id="rId523" ref="A132"/>
    <hyperlink r:id="rId524" ref="D132"/>
    <hyperlink r:id="rId525" ref="F132"/>
    <hyperlink r:id="rId526" ref="H132"/>
    <hyperlink r:id="rId527" ref="A133"/>
    <hyperlink r:id="rId528" ref="D133"/>
    <hyperlink r:id="rId529" ref="F133"/>
    <hyperlink r:id="rId530" ref="H133"/>
    <hyperlink r:id="rId531" ref="A134"/>
    <hyperlink r:id="rId532" ref="D134"/>
    <hyperlink r:id="rId533" ref="F134"/>
    <hyperlink r:id="rId534" ref="H134"/>
    <hyperlink r:id="rId535" ref="A135"/>
    <hyperlink r:id="rId536" ref="D135"/>
    <hyperlink r:id="rId537" ref="F135"/>
    <hyperlink r:id="rId538" ref="H135"/>
    <hyperlink r:id="rId539" ref="A136"/>
    <hyperlink r:id="rId540" ref="D136"/>
    <hyperlink r:id="rId541" ref="F136"/>
    <hyperlink r:id="rId542" ref="H136"/>
    <hyperlink r:id="rId543" ref="A137"/>
    <hyperlink r:id="rId544" ref="D137"/>
    <hyperlink r:id="rId545" ref="F137"/>
    <hyperlink r:id="rId546" ref="H137"/>
    <hyperlink r:id="rId547" ref="A138"/>
    <hyperlink r:id="rId548" ref="D138"/>
    <hyperlink r:id="rId549" ref="F138"/>
    <hyperlink r:id="rId550" ref="H138"/>
    <hyperlink r:id="rId551" ref="A139"/>
    <hyperlink r:id="rId552" ref="D139"/>
    <hyperlink r:id="rId553" ref="F139"/>
    <hyperlink r:id="rId554" ref="H139"/>
    <hyperlink r:id="rId555" ref="A140"/>
    <hyperlink r:id="rId556" ref="D140"/>
    <hyperlink r:id="rId557" ref="F140"/>
    <hyperlink r:id="rId558" ref="H140"/>
    <hyperlink r:id="rId559" ref="A141"/>
    <hyperlink r:id="rId560" ref="D141"/>
    <hyperlink r:id="rId561" ref="F141"/>
    <hyperlink r:id="rId562" ref="H141"/>
    <hyperlink r:id="rId563" ref="A142"/>
    <hyperlink r:id="rId564" ref="D142"/>
    <hyperlink r:id="rId565" ref="F142"/>
    <hyperlink r:id="rId566" ref="H142"/>
    <hyperlink r:id="rId567" ref="A143"/>
    <hyperlink r:id="rId568" ref="D143"/>
    <hyperlink r:id="rId569" ref="F143"/>
    <hyperlink r:id="rId570" ref="H143"/>
    <hyperlink r:id="rId571" ref="A144"/>
    <hyperlink r:id="rId572" ref="D144"/>
    <hyperlink r:id="rId573" ref="F144"/>
    <hyperlink r:id="rId574" ref="H144"/>
    <hyperlink r:id="rId575" ref="A145"/>
    <hyperlink r:id="rId576" ref="D145"/>
    <hyperlink r:id="rId577" ref="F145"/>
    <hyperlink r:id="rId578" ref="H145"/>
    <hyperlink r:id="rId579" ref="A146"/>
    <hyperlink r:id="rId580" ref="D146"/>
    <hyperlink r:id="rId581" ref="F146"/>
    <hyperlink r:id="rId582" ref="H146"/>
    <hyperlink r:id="rId583" ref="A147"/>
    <hyperlink r:id="rId584" ref="D147"/>
    <hyperlink r:id="rId585" ref="F147"/>
    <hyperlink r:id="rId586" ref="H147"/>
    <hyperlink r:id="rId587" ref="A148"/>
    <hyperlink r:id="rId588" ref="D148"/>
    <hyperlink r:id="rId589" ref="F148"/>
    <hyperlink r:id="rId590" ref="H148"/>
    <hyperlink r:id="rId591" ref="A149"/>
    <hyperlink r:id="rId592" ref="D149"/>
    <hyperlink r:id="rId593" ref="F149"/>
    <hyperlink r:id="rId594" ref="H149"/>
    <hyperlink r:id="rId595" ref="A150"/>
    <hyperlink r:id="rId596" ref="D150"/>
    <hyperlink r:id="rId597" ref="F150"/>
    <hyperlink r:id="rId598" ref="H150"/>
    <hyperlink r:id="rId599" ref="A151"/>
    <hyperlink r:id="rId600" ref="D151"/>
    <hyperlink r:id="rId601" ref="F151"/>
    <hyperlink r:id="rId602" ref="H151"/>
    <hyperlink r:id="rId603" ref="A152"/>
    <hyperlink r:id="rId604" ref="D152"/>
    <hyperlink r:id="rId605" ref="F152"/>
    <hyperlink r:id="rId606" ref="H152"/>
    <hyperlink r:id="rId607" ref="A153"/>
    <hyperlink r:id="rId608" ref="D153"/>
    <hyperlink r:id="rId609" ref="F153"/>
    <hyperlink r:id="rId610" ref="H153"/>
    <hyperlink r:id="rId611" ref="A154"/>
    <hyperlink r:id="rId612" ref="D154"/>
    <hyperlink r:id="rId613" ref="F154"/>
    <hyperlink r:id="rId614" ref="H154"/>
    <hyperlink r:id="rId615" ref="A155"/>
    <hyperlink r:id="rId616" ref="D155"/>
    <hyperlink r:id="rId617" ref="F155"/>
    <hyperlink r:id="rId618" ref="H155"/>
    <hyperlink r:id="rId619" ref="A156"/>
    <hyperlink r:id="rId620" ref="D156"/>
    <hyperlink r:id="rId621" ref="F156"/>
    <hyperlink r:id="rId622" ref="H156"/>
    <hyperlink r:id="rId623" ref="A157"/>
    <hyperlink r:id="rId624" ref="D157"/>
    <hyperlink r:id="rId625" ref="F157"/>
    <hyperlink r:id="rId626" ref="H157"/>
    <hyperlink r:id="rId627" ref="A158"/>
    <hyperlink r:id="rId628" ref="D158"/>
    <hyperlink r:id="rId629" ref="F158"/>
    <hyperlink r:id="rId630" ref="H158"/>
    <hyperlink r:id="rId631" ref="A159"/>
    <hyperlink r:id="rId632" ref="D159"/>
    <hyperlink r:id="rId633" ref="F159"/>
    <hyperlink r:id="rId634" ref="H159"/>
    <hyperlink r:id="rId635" ref="A160"/>
    <hyperlink r:id="rId636" ref="D160"/>
    <hyperlink r:id="rId637" ref="F160"/>
    <hyperlink r:id="rId638" ref="H160"/>
    <hyperlink r:id="rId639" ref="A161"/>
    <hyperlink r:id="rId640" ref="D161"/>
    <hyperlink r:id="rId641" ref="F161"/>
    <hyperlink r:id="rId642" ref="H161"/>
    <hyperlink r:id="rId643" ref="A162"/>
    <hyperlink r:id="rId644" ref="D162"/>
    <hyperlink r:id="rId645" ref="F162"/>
    <hyperlink r:id="rId646" ref="H162"/>
    <hyperlink r:id="rId647" ref="A163"/>
    <hyperlink r:id="rId648" ref="D163"/>
    <hyperlink r:id="rId649" ref="F163"/>
    <hyperlink r:id="rId650" ref="H163"/>
    <hyperlink r:id="rId651" ref="A164"/>
    <hyperlink r:id="rId652" ref="D164"/>
    <hyperlink r:id="rId653" ref="F164"/>
    <hyperlink r:id="rId654" ref="H164"/>
    <hyperlink r:id="rId655" ref="A165"/>
    <hyperlink r:id="rId656" ref="D165"/>
    <hyperlink r:id="rId657" ref="F165"/>
    <hyperlink r:id="rId658" ref="H165"/>
    <hyperlink r:id="rId659" ref="A166"/>
    <hyperlink r:id="rId660" ref="D166"/>
    <hyperlink r:id="rId661" ref="F166"/>
    <hyperlink r:id="rId662" ref="H166"/>
    <hyperlink r:id="rId663" ref="A167"/>
    <hyperlink r:id="rId664" ref="D167"/>
    <hyperlink r:id="rId665" ref="F167"/>
    <hyperlink r:id="rId666" ref="H167"/>
    <hyperlink r:id="rId667" ref="A168"/>
    <hyperlink r:id="rId668" ref="D168"/>
    <hyperlink r:id="rId669" ref="F168"/>
    <hyperlink r:id="rId670" ref="H168"/>
    <hyperlink r:id="rId671" ref="A169"/>
    <hyperlink r:id="rId672" ref="D169"/>
    <hyperlink r:id="rId673" ref="F169"/>
    <hyperlink r:id="rId674" ref="H169"/>
    <hyperlink r:id="rId675" ref="A170"/>
    <hyperlink r:id="rId676" ref="D170"/>
    <hyperlink r:id="rId677" ref="F170"/>
    <hyperlink r:id="rId678" ref="H170"/>
    <hyperlink r:id="rId679" ref="A171"/>
    <hyperlink r:id="rId680" ref="D171"/>
    <hyperlink r:id="rId681" ref="F171"/>
    <hyperlink r:id="rId682" ref="H171"/>
    <hyperlink r:id="rId683" ref="A172"/>
    <hyperlink r:id="rId684" ref="D172"/>
    <hyperlink r:id="rId685" ref="F172"/>
    <hyperlink r:id="rId686" ref="H172"/>
    <hyperlink r:id="rId687" ref="A173"/>
    <hyperlink r:id="rId688" ref="D173"/>
    <hyperlink r:id="rId689" ref="F173"/>
    <hyperlink r:id="rId690" ref="H173"/>
    <hyperlink r:id="rId691" ref="A174"/>
    <hyperlink r:id="rId692" ref="D174"/>
    <hyperlink r:id="rId693" ref="F174"/>
    <hyperlink r:id="rId694" ref="H174"/>
    <hyperlink r:id="rId695" ref="A175"/>
    <hyperlink r:id="rId696" ref="D175"/>
    <hyperlink r:id="rId697" ref="F175"/>
    <hyperlink r:id="rId698" ref="H175"/>
    <hyperlink r:id="rId699" ref="A176"/>
    <hyperlink r:id="rId700" ref="D176"/>
    <hyperlink r:id="rId701" ref="F176"/>
    <hyperlink r:id="rId702" ref="H176"/>
    <hyperlink r:id="rId703" ref="A177"/>
    <hyperlink r:id="rId704" ref="D177"/>
    <hyperlink r:id="rId705" ref="F177"/>
    <hyperlink r:id="rId706" ref="H177"/>
    <hyperlink r:id="rId707" ref="A178"/>
    <hyperlink r:id="rId708" ref="D178"/>
    <hyperlink r:id="rId709" ref="F178"/>
    <hyperlink r:id="rId710" ref="H178"/>
    <hyperlink r:id="rId711" ref="A179"/>
    <hyperlink r:id="rId712" ref="D179"/>
    <hyperlink r:id="rId713" ref="F179"/>
    <hyperlink r:id="rId714" ref="H179"/>
    <hyperlink r:id="rId715" ref="A180"/>
    <hyperlink r:id="rId716" ref="D180"/>
    <hyperlink r:id="rId717" ref="F180"/>
    <hyperlink r:id="rId718" ref="H180"/>
    <hyperlink r:id="rId719" ref="A181"/>
    <hyperlink r:id="rId720" ref="D181"/>
    <hyperlink r:id="rId721" ref="F181"/>
    <hyperlink r:id="rId722" ref="H181"/>
    <hyperlink r:id="rId723" ref="A182"/>
    <hyperlink r:id="rId724" ref="D182"/>
    <hyperlink r:id="rId725" ref="F182"/>
    <hyperlink r:id="rId726" ref="H182"/>
    <hyperlink r:id="rId727" ref="A183"/>
    <hyperlink r:id="rId728" ref="D183"/>
    <hyperlink r:id="rId729" ref="F183"/>
    <hyperlink r:id="rId730" ref="H183"/>
    <hyperlink r:id="rId731" ref="A184"/>
    <hyperlink r:id="rId732" ref="D184"/>
    <hyperlink r:id="rId733" ref="F184"/>
    <hyperlink r:id="rId734" ref="H184"/>
    <hyperlink r:id="rId735" ref="A185"/>
    <hyperlink r:id="rId736" ref="D185"/>
    <hyperlink r:id="rId737" ref="F185"/>
    <hyperlink r:id="rId738" ref="H185"/>
    <hyperlink r:id="rId739" ref="A186"/>
    <hyperlink r:id="rId740" ref="D186"/>
    <hyperlink r:id="rId741" ref="F186"/>
    <hyperlink r:id="rId742" ref="H186"/>
    <hyperlink r:id="rId743" ref="A187"/>
    <hyperlink r:id="rId744" ref="D187"/>
    <hyperlink r:id="rId745" ref="F187"/>
    <hyperlink r:id="rId746" ref="H187"/>
    <hyperlink r:id="rId747" ref="A188"/>
    <hyperlink r:id="rId748" ref="D188"/>
    <hyperlink r:id="rId749" ref="F188"/>
    <hyperlink r:id="rId750" ref="H188"/>
    <hyperlink r:id="rId751" ref="A189"/>
    <hyperlink r:id="rId752" ref="D189"/>
    <hyperlink r:id="rId753" ref="F189"/>
    <hyperlink r:id="rId754" ref="H189"/>
    <hyperlink r:id="rId755" ref="A190"/>
    <hyperlink r:id="rId756" ref="D190"/>
    <hyperlink r:id="rId757" ref="F190"/>
    <hyperlink r:id="rId758" ref="H190"/>
    <hyperlink r:id="rId759" ref="A191"/>
    <hyperlink r:id="rId760" ref="D191"/>
    <hyperlink r:id="rId761" ref="F191"/>
    <hyperlink r:id="rId762" ref="H191"/>
    <hyperlink r:id="rId763" ref="A192"/>
    <hyperlink r:id="rId764" ref="D192"/>
    <hyperlink r:id="rId765" ref="F192"/>
    <hyperlink r:id="rId766" ref="H192"/>
    <hyperlink r:id="rId767" ref="A193"/>
    <hyperlink r:id="rId768" ref="D193"/>
    <hyperlink r:id="rId769" ref="F193"/>
    <hyperlink r:id="rId770" ref="H193"/>
    <hyperlink r:id="rId771" ref="A194"/>
    <hyperlink r:id="rId772" ref="D194"/>
    <hyperlink r:id="rId773" ref="F194"/>
    <hyperlink r:id="rId774" ref="H194"/>
    <hyperlink r:id="rId775" ref="A195"/>
    <hyperlink r:id="rId776" ref="D195"/>
    <hyperlink r:id="rId777" ref="F195"/>
    <hyperlink r:id="rId778" ref="H195"/>
    <hyperlink r:id="rId779" ref="A196"/>
    <hyperlink r:id="rId780" ref="D196"/>
    <hyperlink r:id="rId781" ref="F196"/>
    <hyperlink r:id="rId782" ref="H196"/>
    <hyperlink r:id="rId783" ref="A197"/>
    <hyperlink r:id="rId784" ref="D197"/>
    <hyperlink r:id="rId785" ref="F197"/>
    <hyperlink r:id="rId786" ref="H197"/>
    <hyperlink r:id="rId787" ref="A198"/>
    <hyperlink r:id="rId788" ref="D198"/>
    <hyperlink r:id="rId789" ref="F198"/>
    <hyperlink r:id="rId790" ref="H198"/>
    <hyperlink r:id="rId791" ref="A199"/>
    <hyperlink r:id="rId792" ref="D199"/>
    <hyperlink r:id="rId793" ref="F199"/>
    <hyperlink r:id="rId794" ref="H199"/>
    <hyperlink r:id="rId795" ref="A200"/>
    <hyperlink r:id="rId796" ref="D200"/>
    <hyperlink r:id="rId797" ref="F200"/>
    <hyperlink r:id="rId798" ref="H200"/>
    <hyperlink r:id="rId799" ref="A201"/>
    <hyperlink r:id="rId800" ref="D201"/>
    <hyperlink r:id="rId801" ref="F201"/>
    <hyperlink r:id="rId802" ref="H201"/>
    <hyperlink r:id="rId803" ref="A202"/>
    <hyperlink r:id="rId804" ref="D202"/>
    <hyperlink r:id="rId805" ref="F202"/>
    <hyperlink r:id="rId806" ref="H202"/>
    <hyperlink r:id="rId807" ref="A203"/>
    <hyperlink r:id="rId808" ref="D203"/>
    <hyperlink r:id="rId809" ref="F203"/>
    <hyperlink r:id="rId810" ref="H203"/>
    <hyperlink r:id="rId811" ref="A204"/>
    <hyperlink r:id="rId812" ref="D204"/>
    <hyperlink r:id="rId813" ref="F204"/>
    <hyperlink r:id="rId814" ref="H204"/>
    <hyperlink r:id="rId815" ref="A205"/>
    <hyperlink r:id="rId816" ref="D205"/>
    <hyperlink r:id="rId817" ref="F205"/>
    <hyperlink r:id="rId818" ref="H205"/>
    <hyperlink r:id="rId819" ref="A206"/>
    <hyperlink r:id="rId820" ref="D206"/>
    <hyperlink r:id="rId821" ref="F206"/>
    <hyperlink r:id="rId822" ref="H206"/>
    <hyperlink r:id="rId823" ref="A207"/>
    <hyperlink r:id="rId824" ref="D207"/>
    <hyperlink r:id="rId825" ref="F207"/>
    <hyperlink r:id="rId826" ref="H207"/>
    <hyperlink r:id="rId827" ref="A208"/>
    <hyperlink r:id="rId828" ref="D208"/>
    <hyperlink r:id="rId829" ref="F208"/>
    <hyperlink r:id="rId830" ref="H208"/>
    <hyperlink r:id="rId831" ref="A209"/>
    <hyperlink r:id="rId832" ref="D209"/>
    <hyperlink r:id="rId833" ref="F209"/>
    <hyperlink r:id="rId834" ref="H209"/>
    <hyperlink r:id="rId835" ref="A210"/>
    <hyperlink r:id="rId836" ref="D210"/>
    <hyperlink r:id="rId837" ref="F210"/>
    <hyperlink r:id="rId838" ref="H210"/>
    <hyperlink r:id="rId839" ref="A211"/>
    <hyperlink r:id="rId840" ref="D211"/>
    <hyperlink r:id="rId841" ref="F211"/>
    <hyperlink r:id="rId842" ref="H211"/>
    <hyperlink r:id="rId843" ref="A212"/>
    <hyperlink r:id="rId844" ref="D212"/>
    <hyperlink r:id="rId845" ref="F212"/>
    <hyperlink r:id="rId846" ref="H212"/>
    <hyperlink r:id="rId847" ref="A213"/>
    <hyperlink r:id="rId848" ref="D213"/>
    <hyperlink r:id="rId849" ref="F213"/>
    <hyperlink r:id="rId850" ref="H213"/>
    <hyperlink r:id="rId851" ref="A214"/>
    <hyperlink r:id="rId852" ref="D214"/>
    <hyperlink r:id="rId853" ref="F214"/>
    <hyperlink r:id="rId854" ref="H214"/>
    <hyperlink r:id="rId855" ref="A215"/>
    <hyperlink r:id="rId856" ref="D215"/>
    <hyperlink r:id="rId857" ref="F215"/>
    <hyperlink r:id="rId858" ref="H215"/>
    <hyperlink r:id="rId859" ref="A216"/>
    <hyperlink r:id="rId860" ref="D216"/>
    <hyperlink r:id="rId861" ref="F216"/>
    <hyperlink r:id="rId862" ref="H216"/>
    <hyperlink r:id="rId863" ref="A217"/>
    <hyperlink r:id="rId864" ref="D217"/>
    <hyperlink r:id="rId865" ref="F217"/>
    <hyperlink r:id="rId866" ref="H217"/>
    <hyperlink r:id="rId867" ref="A218"/>
    <hyperlink r:id="rId868" ref="D218"/>
    <hyperlink r:id="rId869" ref="F218"/>
    <hyperlink r:id="rId870" ref="H218"/>
    <hyperlink r:id="rId871" ref="A219"/>
    <hyperlink r:id="rId872" ref="D219"/>
    <hyperlink r:id="rId873" ref="F219"/>
    <hyperlink r:id="rId874" ref="H219"/>
    <hyperlink r:id="rId875" ref="A220"/>
    <hyperlink r:id="rId876" ref="D220"/>
    <hyperlink r:id="rId877" ref="F220"/>
    <hyperlink r:id="rId878" ref="H220"/>
    <hyperlink r:id="rId879" ref="A221"/>
    <hyperlink r:id="rId880" ref="D221"/>
    <hyperlink r:id="rId881" ref="F221"/>
    <hyperlink r:id="rId882" ref="H221"/>
    <hyperlink r:id="rId883" ref="A222"/>
    <hyperlink r:id="rId884" ref="D222"/>
    <hyperlink r:id="rId885" ref="F222"/>
    <hyperlink r:id="rId886" ref="H222"/>
    <hyperlink r:id="rId887" ref="A223"/>
    <hyperlink r:id="rId888" ref="D223"/>
    <hyperlink r:id="rId889" ref="F223"/>
    <hyperlink r:id="rId890" ref="H223"/>
    <hyperlink r:id="rId891" ref="A224"/>
    <hyperlink r:id="rId892" ref="D224"/>
    <hyperlink r:id="rId893" ref="F224"/>
    <hyperlink r:id="rId894" ref="H224"/>
    <hyperlink r:id="rId895" ref="A225"/>
    <hyperlink r:id="rId896" ref="D225"/>
    <hyperlink r:id="rId897" ref="F225"/>
    <hyperlink r:id="rId898" ref="H225"/>
    <hyperlink r:id="rId899" ref="A226"/>
    <hyperlink r:id="rId900" ref="D226"/>
    <hyperlink r:id="rId901" ref="F226"/>
    <hyperlink r:id="rId902" ref="H226"/>
    <hyperlink r:id="rId903" ref="A227"/>
    <hyperlink r:id="rId904" ref="D227"/>
    <hyperlink r:id="rId905" ref="F227"/>
    <hyperlink r:id="rId906" ref="H227"/>
    <hyperlink r:id="rId907" ref="A228"/>
    <hyperlink r:id="rId908" ref="D228"/>
    <hyperlink r:id="rId909" ref="F228"/>
    <hyperlink r:id="rId910" ref="H228"/>
    <hyperlink r:id="rId911" ref="A229"/>
    <hyperlink r:id="rId912" ref="D229"/>
    <hyperlink r:id="rId913" ref="F229"/>
    <hyperlink r:id="rId914" ref="H229"/>
    <hyperlink r:id="rId915" ref="A230"/>
    <hyperlink r:id="rId916" ref="D230"/>
    <hyperlink r:id="rId917" ref="F230"/>
    <hyperlink r:id="rId918" ref="H230"/>
    <hyperlink r:id="rId919" ref="A231"/>
    <hyperlink r:id="rId920" ref="D231"/>
    <hyperlink r:id="rId921" ref="F231"/>
    <hyperlink r:id="rId922" ref="H231"/>
    <hyperlink r:id="rId923" ref="A232"/>
    <hyperlink r:id="rId924" ref="D232"/>
    <hyperlink r:id="rId925" ref="F232"/>
    <hyperlink r:id="rId926" ref="H232"/>
    <hyperlink r:id="rId927" ref="A233"/>
    <hyperlink r:id="rId928" ref="D233"/>
    <hyperlink r:id="rId929" ref="F233"/>
    <hyperlink r:id="rId930" ref="H233"/>
    <hyperlink r:id="rId931" ref="A234"/>
    <hyperlink r:id="rId932" ref="D234"/>
    <hyperlink r:id="rId933" ref="F234"/>
    <hyperlink r:id="rId934" ref="H234"/>
    <hyperlink r:id="rId935" ref="A235"/>
    <hyperlink r:id="rId936" ref="D235"/>
    <hyperlink r:id="rId937" ref="F235"/>
    <hyperlink r:id="rId938" ref="H235"/>
    <hyperlink r:id="rId939" ref="A236"/>
    <hyperlink r:id="rId940" ref="D236"/>
    <hyperlink r:id="rId941" ref="F236"/>
    <hyperlink r:id="rId942" ref="H236"/>
    <hyperlink r:id="rId943" ref="A237"/>
    <hyperlink r:id="rId944" ref="D237"/>
    <hyperlink r:id="rId945" ref="F237"/>
    <hyperlink r:id="rId946" ref="H237"/>
    <hyperlink r:id="rId947" ref="A238"/>
    <hyperlink r:id="rId948" ref="D238"/>
    <hyperlink r:id="rId949" ref="F238"/>
    <hyperlink r:id="rId950" ref="H238"/>
    <hyperlink r:id="rId951" ref="A239"/>
    <hyperlink r:id="rId952" ref="D239"/>
    <hyperlink r:id="rId953" ref="F239"/>
    <hyperlink r:id="rId954" ref="H239"/>
    <hyperlink r:id="rId955" ref="A240"/>
    <hyperlink r:id="rId956" ref="D240"/>
    <hyperlink r:id="rId957" ref="F240"/>
    <hyperlink r:id="rId958" ref="H240"/>
    <hyperlink r:id="rId959" ref="A241"/>
    <hyperlink r:id="rId960" ref="D241"/>
    <hyperlink r:id="rId961" ref="F241"/>
    <hyperlink r:id="rId962" ref="H241"/>
    <hyperlink r:id="rId963" ref="A242"/>
    <hyperlink r:id="rId964" ref="D242"/>
    <hyperlink r:id="rId965" ref="F242"/>
    <hyperlink r:id="rId966" ref="H242"/>
    <hyperlink r:id="rId967" ref="A243"/>
    <hyperlink r:id="rId968" ref="D243"/>
    <hyperlink r:id="rId969" ref="F243"/>
    <hyperlink r:id="rId970" ref="H243"/>
    <hyperlink r:id="rId971" ref="A244"/>
    <hyperlink r:id="rId972" ref="D244"/>
    <hyperlink r:id="rId973" ref="F244"/>
    <hyperlink r:id="rId974" ref="H244"/>
    <hyperlink r:id="rId975" ref="A245"/>
    <hyperlink r:id="rId976" ref="D245"/>
    <hyperlink r:id="rId977" ref="F245"/>
    <hyperlink r:id="rId978" ref="H245"/>
    <hyperlink r:id="rId979" ref="A246"/>
    <hyperlink r:id="rId980" ref="D246"/>
    <hyperlink r:id="rId981" ref="F246"/>
    <hyperlink r:id="rId982" ref="H246"/>
    <hyperlink r:id="rId983" ref="A247"/>
    <hyperlink r:id="rId984" ref="D247"/>
    <hyperlink r:id="rId985" ref="F247"/>
    <hyperlink r:id="rId986" ref="H247"/>
    <hyperlink r:id="rId987" ref="A248"/>
    <hyperlink r:id="rId988" ref="D248"/>
    <hyperlink r:id="rId989" ref="F248"/>
    <hyperlink r:id="rId990" ref="H248"/>
    <hyperlink r:id="rId991" ref="A249"/>
    <hyperlink r:id="rId992" ref="D249"/>
    <hyperlink r:id="rId993" ref="F249"/>
    <hyperlink r:id="rId994" ref="H249"/>
    <hyperlink r:id="rId995" ref="A250"/>
    <hyperlink r:id="rId996" ref="D250"/>
    <hyperlink r:id="rId997" ref="F250"/>
    <hyperlink r:id="rId998" ref="H250"/>
    <hyperlink r:id="rId999" ref="A251"/>
    <hyperlink r:id="rId1000" ref="D251"/>
    <hyperlink r:id="rId1001" ref="F251"/>
    <hyperlink r:id="rId1002" ref="H251"/>
    <hyperlink r:id="rId1003" ref="A252"/>
    <hyperlink r:id="rId1004" ref="D252"/>
    <hyperlink r:id="rId1005" ref="F252"/>
    <hyperlink r:id="rId1006" ref="H252"/>
    <hyperlink r:id="rId1007" ref="A253"/>
    <hyperlink r:id="rId1008" ref="D253"/>
    <hyperlink r:id="rId1009" ref="F253"/>
    <hyperlink r:id="rId1010" ref="H253"/>
    <hyperlink r:id="rId1011" ref="A254"/>
    <hyperlink r:id="rId1012" ref="D254"/>
    <hyperlink r:id="rId1013" ref="F254"/>
    <hyperlink r:id="rId1014" ref="H254"/>
    <hyperlink r:id="rId1015" ref="A255"/>
    <hyperlink r:id="rId1016" ref="D255"/>
    <hyperlink r:id="rId1017" ref="F255"/>
    <hyperlink r:id="rId1018" ref="H255"/>
    <hyperlink r:id="rId1019" ref="A256"/>
    <hyperlink r:id="rId1020" ref="D256"/>
    <hyperlink r:id="rId1021" ref="F256"/>
    <hyperlink r:id="rId1022" ref="H256"/>
    <hyperlink r:id="rId1023" ref="A257"/>
    <hyperlink r:id="rId1024" ref="D257"/>
    <hyperlink r:id="rId1025" ref="F257"/>
    <hyperlink r:id="rId1026" ref="H257"/>
    <hyperlink r:id="rId1027" ref="A258"/>
    <hyperlink r:id="rId1028" ref="D258"/>
    <hyperlink r:id="rId1029" ref="F258"/>
    <hyperlink r:id="rId1030" ref="H258"/>
    <hyperlink r:id="rId1031" ref="A259"/>
    <hyperlink r:id="rId1032" ref="D259"/>
    <hyperlink r:id="rId1033" ref="F259"/>
    <hyperlink r:id="rId1034" ref="H259"/>
    <hyperlink r:id="rId1035" ref="A260"/>
    <hyperlink r:id="rId1036" ref="D260"/>
    <hyperlink r:id="rId1037" ref="F260"/>
    <hyperlink r:id="rId1038" ref="H260"/>
    <hyperlink r:id="rId1039" ref="A261"/>
    <hyperlink r:id="rId1040" ref="D261"/>
    <hyperlink r:id="rId1041" ref="F261"/>
    <hyperlink r:id="rId1042" ref="H261"/>
    <hyperlink r:id="rId1043" ref="A262"/>
    <hyperlink r:id="rId1044" ref="D262"/>
    <hyperlink r:id="rId1045" ref="F262"/>
    <hyperlink r:id="rId1046" ref="H262"/>
    <hyperlink r:id="rId1047" ref="A263"/>
    <hyperlink r:id="rId1048" ref="D263"/>
    <hyperlink r:id="rId1049" ref="F263"/>
    <hyperlink r:id="rId1050" ref="H263"/>
    <hyperlink r:id="rId1051" ref="A264"/>
    <hyperlink r:id="rId1052" ref="D264"/>
    <hyperlink r:id="rId1053" ref="F264"/>
    <hyperlink r:id="rId1054" ref="H264"/>
    <hyperlink r:id="rId1055" ref="A265"/>
    <hyperlink r:id="rId1056" ref="D265"/>
    <hyperlink r:id="rId1057" ref="F265"/>
    <hyperlink r:id="rId1058" ref="H265"/>
    <hyperlink r:id="rId1059" ref="A266"/>
    <hyperlink r:id="rId1060" ref="D266"/>
    <hyperlink r:id="rId1061" ref="F266"/>
    <hyperlink r:id="rId1062" ref="H266"/>
    <hyperlink r:id="rId1063" ref="A267"/>
    <hyperlink r:id="rId1064" ref="D267"/>
    <hyperlink r:id="rId1065" ref="F267"/>
    <hyperlink r:id="rId1066" ref="H267"/>
    <hyperlink r:id="rId1067" ref="A268"/>
    <hyperlink r:id="rId1068" ref="D268"/>
    <hyperlink r:id="rId1069" ref="F268"/>
    <hyperlink r:id="rId1070" ref="H268"/>
    <hyperlink r:id="rId1071" ref="A269"/>
    <hyperlink r:id="rId1072" ref="D269"/>
    <hyperlink r:id="rId1073" ref="F269"/>
    <hyperlink r:id="rId1074" ref="H269"/>
    <hyperlink r:id="rId1075" ref="A270"/>
    <hyperlink r:id="rId1076" ref="D270"/>
    <hyperlink r:id="rId1077" ref="F270"/>
    <hyperlink r:id="rId1078" ref="H270"/>
    <hyperlink r:id="rId1079" ref="A271"/>
    <hyperlink r:id="rId1080" ref="D271"/>
    <hyperlink r:id="rId1081" ref="F271"/>
    <hyperlink r:id="rId1082" ref="H271"/>
    <hyperlink r:id="rId1083" ref="A272"/>
    <hyperlink r:id="rId1084" ref="D272"/>
    <hyperlink r:id="rId1085" ref="F272"/>
    <hyperlink r:id="rId1086" ref="H272"/>
    <hyperlink r:id="rId1087" ref="A273"/>
    <hyperlink r:id="rId1088" ref="D273"/>
    <hyperlink r:id="rId1089" ref="F273"/>
    <hyperlink r:id="rId1090" ref="H273"/>
    <hyperlink r:id="rId1091" ref="A274"/>
    <hyperlink r:id="rId1092" ref="D274"/>
    <hyperlink r:id="rId1093" ref="F274"/>
    <hyperlink r:id="rId1094" ref="H274"/>
    <hyperlink r:id="rId1095" ref="A275"/>
    <hyperlink r:id="rId1096" ref="D275"/>
    <hyperlink r:id="rId1097" ref="F275"/>
    <hyperlink r:id="rId1098" ref="H275"/>
    <hyperlink r:id="rId1099" ref="A276"/>
    <hyperlink r:id="rId1100" ref="D276"/>
    <hyperlink r:id="rId1101" ref="F276"/>
    <hyperlink r:id="rId1102" ref="H276"/>
    <hyperlink r:id="rId1103" ref="A277"/>
    <hyperlink r:id="rId1104" ref="D277"/>
    <hyperlink r:id="rId1105" ref="F277"/>
    <hyperlink r:id="rId1106" ref="H277"/>
    <hyperlink r:id="rId1107" ref="A278"/>
    <hyperlink r:id="rId1108" ref="D278"/>
    <hyperlink r:id="rId1109" ref="F278"/>
    <hyperlink r:id="rId1110" ref="H278"/>
    <hyperlink r:id="rId1111" ref="A279"/>
    <hyperlink r:id="rId1112" ref="D279"/>
    <hyperlink r:id="rId1113" ref="F279"/>
    <hyperlink r:id="rId1114" ref="H279"/>
    <hyperlink r:id="rId1115" ref="A280"/>
    <hyperlink r:id="rId1116" ref="D280"/>
    <hyperlink r:id="rId1117" ref="F280"/>
    <hyperlink r:id="rId1118" ref="H280"/>
    <hyperlink r:id="rId1119" ref="A281"/>
    <hyperlink r:id="rId1120" ref="D281"/>
    <hyperlink r:id="rId1121" ref="F281"/>
    <hyperlink r:id="rId1122" ref="H281"/>
    <hyperlink r:id="rId1123" ref="A282"/>
    <hyperlink r:id="rId1124" ref="D282"/>
    <hyperlink r:id="rId1125" ref="F282"/>
    <hyperlink r:id="rId1126" ref="H282"/>
    <hyperlink r:id="rId1127" ref="A283"/>
    <hyperlink r:id="rId1128" ref="D283"/>
    <hyperlink r:id="rId1129" ref="F283"/>
    <hyperlink r:id="rId1130" ref="H283"/>
    <hyperlink r:id="rId1131" ref="A284"/>
    <hyperlink r:id="rId1132" ref="D284"/>
    <hyperlink r:id="rId1133" ref="F284"/>
    <hyperlink r:id="rId1134" ref="H284"/>
    <hyperlink r:id="rId1135" ref="A285"/>
    <hyperlink r:id="rId1136" ref="D285"/>
    <hyperlink r:id="rId1137" ref="F285"/>
    <hyperlink r:id="rId1138" ref="H285"/>
    <hyperlink r:id="rId1139" ref="A286"/>
    <hyperlink r:id="rId1140" ref="D286"/>
    <hyperlink r:id="rId1141" ref="F286"/>
    <hyperlink r:id="rId1142" ref="H286"/>
    <hyperlink r:id="rId1143" ref="A287"/>
    <hyperlink r:id="rId1144" ref="D287"/>
    <hyperlink r:id="rId1145" ref="F287"/>
    <hyperlink r:id="rId1146" ref="H287"/>
    <hyperlink r:id="rId1147" ref="A288"/>
    <hyperlink r:id="rId1148" ref="D288"/>
    <hyperlink r:id="rId1149" ref="F288"/>
    <hyperlink r:id="rId1150" ref="H288"/>
    <hyperlink r:id="rId1151" ref="A289"/>
    <hyperlink r:id="rId1152" ref="D289"/>
    <hyperlink r:id="rId1153" ref="F289"/>
    <hyperlink r:id="rId1154" ref="H289"/>
    <hyperlink r:id="rId1155" ref="A290"/>
    <hyperlink r:id="rId1156" ref="D290"/>
    <hyperlink r:id="rId1157" ref="F290"/>
    <hyperlink r:id="rId1158" ref="H290"/>
    <hyperlink r:id="rId1159" ref="A291"/>
    <hyperlink r:id="rId1160" ref="D291"/>
    <hyperlink r:id="rId1161" ref="F291"/>
    <hyperlink r:id="rId1162" ref="H291"/>
    <hyperlink r:id="rId1163" ref="A292"/>
    <hyperlink r:id="rId1164" ref="D292"/>
    <hyperlink r:id="rId1165" ref="F292"/>
    <hyperlink r:id="rId1166" ref="H292"/>
    <hyperlink r:id="rId1167" ref="A293"/>
    <hyperlink r:id="rId1168" ref="D293"/>
    <hyperlink r:id="rId1169" ref="F293"/>
    <hyperlink r:id="rId1170" ref="H293"/>
    <hyperlink r:id="rId1171" ref="A294"/>
    <hyperlink r:id="rId1172" ref="D294"/>
    <hyperlink r:id="rId1173" ref="F294"/>
    <hyperlink r:id="rId1174" ref="H294"/>
    <hyperlink r:id="rId1175" ref="A295"/>
    <hyperlink r:id="rId1176" ref="D295"/>
    <hyperlink r:id="rId1177" ref="F295"/>
    <hyperlink r:id="rId1178" ref="H295"/>
    <hyperlink r:id="rId1179" ref="A296"/>
    <hyperlink r:id="rId1180" ref="D296"/>
    <hyperlink r:id="rId1181" ref="F296"/>
    <hyperlink r:id="rId1182" ref="H296"/>
    <hyperlink r:id="rId1183" ref="A297"/>
    <hyperlink r:id="rId1184" ref="D297"/>
    <hyperlink r:id="rId1185" ref="F297"/>
    <hyperlink r:id="rId1186" ref="H297"/>
    <hyperlink r:id="rId1187" ref="A298"/>
    <hyperlink r:id="rId1188" ref="D298"/>
    <hyperlink r:id="rId1189" ref="F298"/>
    <hyperlink r:id="rId1190" ref="H298"/>
    <hyperlink r:id="rId1191" ref="A299"/>
    <hyperlink r:id="rId1192" ref="D299"/>
    <hyperlink r:id="rId1193" ref="F299"/>
    <hyperlink r:id="rId1194" ref="H299"/>
    <hyperlink r:id="rId1195" ref="A300"/>
    <hyperlink r:id="rId1196" ref="D300"/>
    <hyperlink r:id="rId1197" ref="F300"/>
    <hyperlink r:id="rId1198" ref="H300"/>
    <hyperlink r:id="rId1199" ref="A301"/>
    <hyperlink r:id="rId1200" ref="D301"/>
    <hyperlink r:id="rId1201" ref="F301"/>
    <hyperlink r:id="rId1202" ref="H301"/>
    <hyperlink r:id="rId1203" ref="A302"/>
    <hyperlink r:id="rId1204" ref="D302"/>
    <hyperlink r:id="rId1205" ref="F302"/>
    <hyperlink r:id="rId1206" ref="H302"/>
    <hyperlink r:id="rId1207" ref="A303"/>
    <hyperlink r:id="rId1208" ref="D303"/>
    <hyperlink r:id="rId1209" ref="F303"/>
    <hyperlink r:id="rId1210" ref="H303"/>
    <hyperlink r:id="rId1211" ref="A304"/>
    <hyperlink r:id="rId1212" ref="D304"/>
    <hyperlink r:id="rId1213" ref="F304"/>
    <hyperlink r:id="rId1214" ref="H304"/>
    <hyperlink r:id="rId1215" ref="A305"/>
    <hyperlink r:id="rId1216" ref="D305"/>
    <hyperlink r:id="rId1217" ref="F305"/>
    <hyperlink r:id="rId1218" ref="H305"/>
    <hyperlink r:id="rId1219" ref="A306"/>
    <hyperlink r:id="rId1220" ref="D306"/>
    <hyperlink r:id="rId1221" ref="F306"/>
    <hyperlink r:id="rId1222" ref="H306"/>
    <hyperlink r:id="rId1223" ref="A307"/>
    <hyperlink r:id="rId1224" ref="D307"/>
    <hyperlink r:id="rId1225" ref="F307"/>
    <hyperlink r:id="rId1226" ref="H307"/>
    <hyperlink r:id="rId1227" ref="A308"/>
    <hyperlink r:id="rId1228" ref="D308"/>
    <hyperlink r:id="rId1229" ref="F308"/>
    <hyperlink r:id="rId1230" ref="H308"/>
    <hyperlink r:id="rId1231" ref="A309"/>
    <hyperlink r:id="rId1232" ref="D309"/>
    <hyperlink r:id="rId1233" ref="F309"/>
    <hyperlink r:id="rId1234" ref="H309"/>
    <hyperlink r:id="rId1235" ref="A310"/>
    <hyperlink r:id="rId1236" ref="D310"/>
    <hyperlink r:id="rId1237" ref="F310"/>
    <hyperlink r:id="rId1238" ref="H310"/>
    <hyperlink r:id="rId1239" ref="A311"/>
    <hyperlink r:id="rId1240" ref="D311"/>
    <hyperlink r:id="rId1241" ref="F311"/>
    <hyperlink r:id="rId1242" ref="H311"/>
    <hyperlink r:id="rId1243" ref="A312"/>
    <hyperlink r:id="rId1244" ref="D312"/>
    <hyperlink r:id="rId1245" ref="F312"/>
    <hyperlink r:id="rId1246" ref="H312"/>
    <hyperlink r:id="rId1247" ref="A313"/>
    <hyperlink r:id="rId1248" ref="D313"/>
    <hyperlink r:id="rId1249" ref="F313"/>
    <hyperlink r:id="rId1250" ref="H313"/>
    <hyperlink r:id="rId1251" ref="A314"/>
    <hyperlink r:id="rId1252" ref="D314"/>
    <hyperlink r:id="rId1253" ref="F314"/>
    <hyperlink r:id="rId1254" ref="H314"/>
    <hyperlink r:id="rId1255" ref="A315"/>
    <hyperlink r:id="rId1256" ref="D315"/>
    <hyperlink r:id="rId1257" ref="F315"/>
    <hyperlink r:id="rId1258" ref="H315"/>
    <hyperlink r:id="rId1259" ref="A316"/>
    <hyperlink r:id="rId1260" ref="D316"/>
    <hyperlink r:id="rId1261" ref="F316"/>
    <hyperlink r:id="rId1262" ref="H316"/>
    <hyperlink r:id="rId1263" ref="A317"/>
    <hyperlink r:id="rId1264" ref="D317"/>
    <hyperlink r:id="rId1265" ref="F317"/>
    <hyperlink r:id="rId1266" ref="H317"/>
    <hyperlink r:id="rId1267" ref="A318"/>
    <hyperlink r:id="rId1268" ref="D318"/>
    <hyperlink r:id="rId1269" ref="F318"/>
    <hyperlink r:id="rId1270" ref="H318"/>
    <hyperlink r:id="rId1271" ref="A319"/>
    <hyperlink r:id="rId1272" ref="D319"/>
    <hyperlink r:id="rId1273" ref="F319"/>
    <hyperlink r:id="rId1274" ref="H319"/>
    <hyperlink r:id="rId1275" ref="A320"/>
    <hyperlink r:id="rId1276" ref="D320"/>
    <hyperlink r:id="rId1277" ref="F320"/>
    <hyperlink r:id="rId1278" ref="H320"/>
    <hyperlink r:id="rId1279" ref="A321"/>
    <hyperlink r:id="rId1280" ref="D321"/>
    <hyperlink r:id="rId1281" ref="F321"/>
    <hyperlink r:id="rId1282" ref="H321"/>
    <hyperlink r:id="rId1283" ref="A322"/>
    <hyperlink r:id="rId1284" ref="D322"/>
    <hyperlink r:id="rId1285" ref="F322"/>
    <hyperlink r:id="rId1286" ref="H322"/>
    <hyperlink r:id="rId1287" ref="A323"/>
    <hyperlink r:id="rId1288" ref="D323"/>
    <hyperlink r:id="rId1289" ref="F323"/>
    <hyperlink r:id="rId1290" ref="H323"/>
    <hyperlink r:id="rId1291" ref="A324"/>
    <hyperlink r:id="rId1292" ref="D324"/>
    <hyperlink r:id="rId1293" ref="F324"/>
    <hyperlink r:id="rId1294" ref="H324"/>
    <hyperlink r:id="rId1295" ref="A325"/>
    <hyperlink r:id="rId1296" ref="D325"/>
    <hyperlink r:id="rId1297" ref="F325"/>
    <hyperlink r:id="rId1298" ref="H325"/>
    <hyperlink r:id="rId1299" ref="A326"/>
    <hyperlink r:id="rId1300" ref="D326"/>
    <hyperlink r:id="rId1301" ref="F326"/>
    <hyperlink r:id="rId1302" ref="H326"/>
    <hyperlink r:id="rId1303" ref="A327"/>
    <hyperlink r:id="rId1304" ref="D327"/>
    <hyperlink r:id="rId1305" ref="F327"/>
    <hyperlink r:id="rId1306" ref="H327"/>
    <hyperlink r:id="rId1307" ref="A328"/>
    <hyperlink r:id="rId1308" ref="D328"/>
    <hyperlink r:id="rId1309" ref="F328"/>
    <hyperlink r:id="rId1310" ref="H328"/>
    <hyperlink r:id="rId1311" ref="A329"/>
    <hyperlink r:id="rId1312" ref="D329"/>
    <hyperlink r:id="rId1313" ref="F329"/>
    <hyperlink r:id="rId1314" ref="H329"/>
    <hyperlink r:id="rId1315" ref="A330"/>
    <hyperlink r:id="rId1316" ref="D330"/>
    <hyperlink r:id="rId1317" ref="F330"/>
    <hyperlink r:id="rId1318" ref="H330"/>
    <hyperlink r:id="rId1319" ref="A331"/>
    <hyperlink r:id="rId1320" ref="D331"/>
    <hyperlink r:id="rId1321" ref="F331"/>
    <hyperlink r:id="rId1322" ref="H331"/>
    <hyperlink r:id="rId1323" ref="A332"/>
    <hyperlink r:id="rId1324" ref="D332"/>
    <hyperlink r:id="rId1325" ref="F332"/>
    <hyperlink r:id="rId1326" ref="H332"/>
    <hyperlink r:id="rId1327" ref="A333"/>
    <hyperlink r:id="rId1328" ref="D333"/>
    <hyperlink r:id="rId1329" ref="F333"/>
    <hyperlink r:id="rId1330" ref="H333"/>
    <hyperlink r:id="rId1331" ref="A334"/>
    <hyperlink r:id="rId1332" ref="D334"/>
    <hyperlink r:id="rId1333" ref="F334"/>
    <hyperlink r:id="rId1334" ref="H334"/>
    <hyperlink r:id="rId1335" ref="A335"/>
    <hyperlink r:id="rId1336" ref="D335"/>
    <hyperlink r:id="rId1337" ref="F335"/>
    <hyperlink r:id="rId1338" ref="H335"/>
    <hyperlink r:id="rId1339" ref="A336"/>
    <hyperlink r:id="rId1340" ref="D336"/>
    <hyperlink r:id="rId1341" ref="F336"/>
    <hyperlink r:id="rId1342" ref="H336"/>
    <hyperlink r:id="rId1343" ref="A337"/>
    <hyperlink r:id="rId1344" ref="D337"/>
    <hyperlink r:id="rId1345" ref="F337"/>
    <hyperlink r:id="rId1346" ref="H337"/>
    <hyperlink r:id="rId1347" ref="A338"/>
    <hyperlink r:id="rId1348" ref="D338"/>
    <hyperlink r:id="rId1349" ref="F338"/>
    <hyperlink r:id="rId1350" ref="H338"/>
    <hyperlink r:id="rId1351" ref="A339"/>
    <hyperlink r:id="rId1352" ref="D339"/>
    <hyperlink r:id="rId1353" ref="F339"/>
    <hyperlink r:id="rId1354" ref="H339"/>
    <hyperlink r:id="rId1355" ref="A340"/>
    <hyperlink r:id="rId1356" ref="D340"/>
    <hyperlink r:id="rId1357" ref="F340"/>
    <hyperlink r:id="rId1358" ref="H340"/>
    <hyperlink r:id="rId1359" ref="A341"/>
    <hyperlink r:id="rId1360" ref="D341"/>
    <hyperlink r:id="rId1361" ref="F341"/>
    <hyperlink r:id="rId1362" ref="H341"/>
    <hyperlink r:id="rId1363" ref="A342"/>
    <hyperlink r:id="rId1364" ref="D342"/>
    <hyperlink r:id="rId1365" ref="F342"/>
    <hyperlink r:id="rId1366" ref="H342"/>
    <hyperlink r:id="rId1367" ref="A343"/>
    <hyperlink r:id="rId1368" ref="D343"/>
    <hyperlink r:id="rId1369" ref="F343"/>
    <hyperlink r:id="rId1370" ref="H343"/>
    <hyperlink r:id="rId1371" ref="A344"/>
    <hyperlink r:id="rId1372" ref="D344"/>
    <hyperlink r:id="rId1373" ref="F344"/>
    <hyperlink r:id="rId1374" ref="H344"/>
    <hyperlink r:id="rId1375" ref="A345"/>
    <hyperlink r:id="rId1376" ref="D345"/>
    <hyperlink r:id="rId1377" ref="F345"/>
    <hyperlink r:id="rId1378" ref="H345"/>
    <hyperlink r:id="rId1379" ref="A346"/>
    <hyperlink r:id="rId1380" ref="F346"/>
    <hyperlink r:id="rId1381" ref="H346"/>
    <hyperlink r:id="rId1382" ref="A347"/>
    <hyperlink r:id="rId1383" ref="F347"/>
    <hyperlink r:id="rId1384" ref="H347"/>
    <hyperlink r:id="rId1385" ref="A348"/>
    <hyperlink r:id="rId1386" ref="D348"/>
    <hyperlink r:id="rId1387" ref="F348"/>
    <hyperlink r:id="rId1388" ref="H348"/>
    <hyperlink r:id="rId1389" ref="A349"/>
    <hyperlink r:id="rId1390" ref="D349"/>
    <hyperlink r:id="rId1391" ref="F349"/>
    <hyperlink r:id="rId1392" ref="H349"/>
    <hyperlink r:id="rId1393" ref="A350"/>
    <hyperlink r:id="rId1394" ref="D350"/>
    <hyperlink r:id="rId1395" ref="F350"/>
    <hyperlink r:id="rId1396" ref="H350"/>
    <hyperlink r:id="rId1397" ref="A351"/>
    <hyperlink r:id="rId1398" ref="F351"/>
    <hyperlink r:id="rId1399" ref="H351"/>
    <hyperlink r:id="rId1400" ref="A352"/>
    <hyperlink r:id="rId1401" ref="D352"/>
    <hyperlink r:id="rId1402" ref="F352"/>
    <hyperlink r:id="rId1403" ref="H352"/>
    <hyperlink r:id="rId1404" ref="A353"/>
    <hyperlink r:id="rId1405" ref="D353"/>
    <hyperlink r:id="rId1406" ref="F353"/>
    <hyperlink r:id="rId1407" ref="H353"/>
    <hyperlink r:id="rId1408" ref="A354"/>
    <hyperlink r:id="rId1409" ref="D354"/>
    <hyperlink r:id="rId1410" ref="F354"/>
    <hyperlink r:id="rId1411" ref="H354"/>
    <hyperlink r:id="rId1412" ref="A355"/>
    <hyperlink r:id="rId1413" ref="D355"/>
    <hyperlink r:id="rId1414" ref="F355"/>
    <hyperlink r:id="rId1415" ref="H355"/>
    <hyperlink r:id="rId1416" ref="A356"/>
    <hyperlink r:id="rId1417" ref="F356"/>
    <hyperlink r:id="rId1418" ref="H356"/>
    <hyperlink r:id="rId1419" ref="A357"/>
    <hyperlink r:id="rId1420" ref="D357"/>
    <hyperlink r:id="rId1421" ref="F357"/>
    <hyperlink r:id="rId1422" ref="H357"/>
    <hyperlink r:id="rId1423" ref="A358"/>
    <hyperlink r:id="rId1424" ref="D358"/>
    <hyperlink r:id="rId1425" ref="F358"/>
    <hyperlink r:id="rId1426" ref="H358"/>
    <hyperlink r:id="rId1427" ref="A359"/>
    <hyperlink r:id="rId1428" ref="D359"/>
    <hyperlink r:id="rId1429" ref="F359"/>
    <hyperlink r:id="rId1430" ref="H359"/>
    <hyperlink r:id="rId1431" ref="A360"/>
    <hyperlink r:id="rId1432" ref="D360"/>
    <hyperlink r:id="rId1433" ref="F360"/>
    <hyperlink r:id="rId1434" ref="H360"/>
    <hyperlink r:id="rId1435" ref="A361"/>
    <hyperlink r:id="rId1436" ref="D361"/>
    <hyperlink r:id="rId1437" ref="F361"/>
    <hyperlink r:id="rId1438" ref="H361"/>
    <hyperlink r:id="rId1439" ref="A362"/>
    <hyperlink r:id="rId1440" ref="D362"/>
    <hyperlink r:id="rId1441" ref="F362"/>
    <hyperlink r:id="rId1442" ref="H362"/>
    <hyperlink r:id="rId1443" ref="A363"/>
    <hyperlink r:id="rId1444" ref="D363"/>
    <hyperlink r:id="rId1445" ref="F363"/>
    <hyperlink r:id="rId1446" ref="H363"/>
    <hyperlink r:id="rId1447" ref="A364"/>
    <hyperlink r:id="rId1448" ref="D364"/>
    <hyperlink r:id="rId1449" ref="F364"/>
    <hyperlink r:id="rId1450" ref="H364"/>
    <hyperlink r:id="rId1451" ref="A365"/>
    <hyperlink r:id="rId1452" ref="D365"/>
    <hyperlink r:id="rId1453" ref="F365"/>
    <hyperlink r:id="rId1454" ref="H365"/>
    <hyperlink r:id="rId1455" ref="A366"/>
    <hyperlink r:id="rId1456" ref="D366"/>
    <hyperlink r:id="rId1457" ref="F366"/>
    <hyperlink r:id="rId1458" ref="H366"/>
    <hyperlink r:id="rId1459" ref="A367"/>
    <hyperlink r:id="rId1460" ref="D367"/>
    <hyperlink r:id="rId1461" ref="F367"/>
    <hyperlink r:id="rId1462" ref="H367"/>
    <hyperlink r:id="rId1463" ref="A368"/>
    <hyperlink r:id="rId1464" ref="D368"/>
    <hyperlink r:id="rId1465" ref="F368"/>
    <hyperlink r:id="rId1466" ref="H368"/>
    <hyperlink r:id="rId1467" ref="A369"/>
    <hyperlink r:id="rId1468" ref="D369"/>
    <hyperlink r:id="rId1469" ref="F369"/>
    <hyperlink r:id="rId1470" ref="H369"/>
    <hyperlink r:id="rId1471" ref="A370"/>
    <hyperlink r:id="rId1472" ref="D370"/>
    <hyperlink r:id="rId1473" ref="F370"/>
    <hyperlink r:id="rId1474" ref="H370"/>
    <hyperlink r:id="rId1475" ref="A371"/>
    <hyperlink r:id="rId1476" ref="D371"/>
    <hyperlink r:id="rId1477" ref="F371"/>
    <hyperlink r:id="rId1478" ref="H371"/>
    <hyperlink r:id="rId1479" ref="A372"/>
    <hyperlink r:id="rId1480" ref="D372"/>
    <hyperlink r:id="rId1481" ref="F372"/>
    <hyperlink r:id="rId1482" ref="H372"/>
    <hyperlink r:id="rId1483" ref="A373"/>
    <hyperlink r:id="rId1484" ref="D373"/>
    <hyperlink r:id="rId1485" ref="F373"/>
    <hyperlink r:id="rId1486" ref="H373"/>
    <hyperlink r:id="rId1487" ref="A374"/>
    <hyperlink r:id="rId1488" ref="D374"/>
    <hyperlink r:id="rId1489" ref="F374"/>
    <hyperlink r:id="rId1490" ref="H374"/>
    <hyperlink r:id="rId1491" ref="A375"/>
    <hyperlink r:id="rId1492" ref="D375"/>
    <hyperlink r:id="rId1493" ref="F375"/>
    <hyperlink r:id="rId1494" ref="H375"/>
    <hyperlink r:id="rId1495" ref="A376"/>
    <hyperlink r:id="rId1496" ref="D376"/>
    <hyperlink r:id="rId1497" ref="F376"/>
    <hyperlink r:id="rId1498" ref="H376"/>
    <hyperlink r:id="rId1499" ref="A377"/>
    <hyperlink r:id="rId1500" ref="D377"/>
    <hyperlink r:id="rId1501" ref="F377"/>
    <hyperlink r:id="rId1502" ref="H377"/>
    <hyperlink r:id="rId1503" ref="A378"/>
    <hyperlink r:id="rId1504" ref="D378"/>
    <hyperlink r:id="rId1505" ref="F378"/>
    <hyperlink r:id="rId1506" ref="H378"/>
    <hyperlink r:id="rId1507" ref="A379"/>
    <hyperlink r:id="rId1508" ref="D379"/>
    <hyperlink r:id="rId1509" ref="F379"/>
    <hyperlink r:id="rId1510" ref="H379"/>
    <hyperlink r:id="rId1511" ref="A380"/>
    <hyperlink r:id="rId1512" ref="D380"/>
    <hyperlink r:id="rId1513" ref="F380"/>
    <hyperlink r:id="rId1514" ref="H380"/>
    <hyperlink r:id="rId1515" ref="A381"/>
    <hyperlink r:id="rId1516" ref="D381"/>
    <hyperlink r:id="rId1517" ref="F381"/>
    <hyperlink r:id="rId1518" ref="H381"/>
    <hyperlink r:id="rId1519" ref="A382"/>
    <hyperlink r:id="rId1520" ref="D382"/>
    <hyperlink r:id="rId1521" ref="F382"/>
    <hyperlink r:id="rId1522" ref="H382"/>
    <hyperlink r:id="rId1523" ref="A383"/>
    <hyperlink r:id="rId1524" ref="D383"/>
    <hyperlink r:id="rId1525" ref="F383"/>
    <hyperlink r:id="rId1526" ref="H383"/>
    <hyperlink r:id="rId1527" ref="A384"/>
    <hyperlink r:id="rId1528" ref="D384"/>
    <hyperlink r:id="rId1529" ref="F384"/>
    <hyperlink r:id="rId1530" ref="H384"/>
    <hyperlink r:id="rId1531" ref="A385"/>
    <hyperlink r:id="rId1532" ref="D385"/>
    <hyperlink r:id="rId1533" ref="F385"/>
    <hyperlink r:id="rId1534" ref="H385"/>
    <hyperlink r:id="rId1535" ref="A386"/>
    <hyperlink r:id="rId1536" ref="D386"/>
    <hyperlink r:id="rId1537" ref="F386"/>
    <hyperlink r:id="rId1538" ref="H386"/>
    <hyperlink r:id="rId1539" ref="A387"/>
    <hyperlink r:id="rId1540" ref="D387"/>
    <hyperlink r:id="rId1541" ref="F387"/>
    <hyperlink r:id="rId1542" ref="H387"/>
    <hyperlink r:id="rId1543" ref="A388"/>
    <hyperlink r:id="rId1544" ref="D388"/>
    <hyperlink r:id="rId1545" ref="F388"/>
    <hyperlink r:id="rId1546" ref="H388"/>
    <hyperlink r:id="rId1547" ref="A389"/>
    <hyperlink r:id="rId1548" ref="D389"/>
    <hyperlink r:id="rId1549" ref="F389"/>
    <hyperlink r:id="rId1550" ref="H389"/>
    <hyperlink r:id="rId1551" ref="A390"/>
    <hyperlink r:id="rId1552" ref="D390"/>
    <hyperlink r:id="rId1553" ref="F390"/>
    <hyperlink r:id="rId1554" ref="H390"/>
    <hyperlink r:id="rId1555" ref="A391"/>
    <hyperlink r:id="rId1556" ref="D391"/>
    <hyperlink r:id="rId1557" ref="F391"/>
    <hyperlink r:id="rId1558" ref="H391"/>
    <hyperlink r:id="rId1559" ref="A392"/>
    <hyperlink r:id="rId1560" ref="D392"/>
    <hyperlink r:id="rId1561" ref="F392"/>
    <hyperlink r:id="rId1562" ref="H392"/>
    <hyperlink r:id="rId1563" ref="A393"/>
    <hyperlink r:id="rId1564" ref="D393"/>
    <hyperlink r:id="rId1565" ref="F393"/>
    <hyperlink r:id="rId1566" ref="H393"/>
    <hyperlink r:id="rId1567" ref="A394"/>
    <hyperlink r:id="rId1568" ref="D394"/>
    <hyperlink r:id="rId1569" ref="F394"/>
    <hyperlink r:id="rId1570" ref="H394"/>
    <hyperlink r:id="rId1571" ref="A395"/>
    <hyperlink r:id="rId1572" ref="D395"/>
    <hyperlink r:id="rId1573" ref="F395"/>
    <hyperlink r:id="rId1574" ref="H395"/>
    <hyperlink r:id="rId1575" ref="A396"/>
    <hyperlink r:id="rId1576" ref="D396"/>
    <hyperlink r:id="rId1577" ref="F396"/>
    <hyperlink r:id="rId1578" ref="H396"/>
    <hyperlink r:id="rId1579" ref="A397"/>
    <hyperlink r:id="rId1580" ref="D397"/>
    <hyperlink r:id="rId1581" ref="F397"/>
    <hyperlink r:id="rId1582" ref="H397"/>
    <hyperlink r:id="rId1583" ref="A398"/>
    <hyperlink r:id="rId1584" ref="D398"/>
    <hyperlink r:id="rId1585" ref="F398"/>
    <hyperlink r:id="rId1586" ref="H398"/>
    <hyperlink r:id="rId1587" ref="A399"/>
    <hyperlink r:id="rId1588" ref="D399"/>
    <hyperlink r:id="rId1589" ref="F399"/>
    <hyperlink r:id="rId1590" ref="H399"/>
    <hyperlink r:id="rId1591" ref="A400"/>
    <hyperlink r:id="rId1592" ref="D400"/>
    <hyperlink r:id="rId1593" ref="F400"/>
    <hyperlink r:id="rId1594" ref="H400"/>
    <hyperlink r:id="rId1595" ref="A401"/>
    <hyperlink r:id="rId1596" ref="D401"/>
    <hyperlink r:id="rId1597" ref="F401"/>
    <hyperlink r:id="rId1598" ref="H401"/>
    <hyperlink r:id="rId1599" ref="A402"/>
    <hyperlink r:id="rId1600" ref="D402"/>
    <hyperlink r:id="rId1601" ref="F402"/>
    <hyperlink r:id="rId1602" ref="H402"/>
    <hyperlink r:id="rId1603" ref="A403"/>
    <hyperlink r:id="rId1604" ref="D403"/>
    <hyperlink r:id="rId1605" ref="F403"/>
    <hyperlink r:id="rId1606" ref="H403"/>
    <hyperlink r:id="rId1607" ref="A404"/>
    <hyperlink r:id="rId1608" ref="D404"/>
    <hyperlink r:id="rId1609" ref="F404"/>
    <hyperlink r:id="rId1610" ref="H404"/>
    <hyperlink r:id="rId1611" ref="A405"/>
    <hyperlink r:id="rId1612" ref="D405"/>
    <hyperlink r:id="rId1613" ref="F405"/>
    <hyperlink r:id="rId1614" ref="H405"/>
    <hyperlink r:id="rId1615" ref="A406"/>
    <hyperlink r:id="rId1616" ref="D406"/>
    <hyperlink r:id="rId1617" ref="F406"/>
    <hyperlink r:id="rId1618" ref="H406"/>
    <hyperlink r:id="rId1619" ref="A407"/>
    <hyperlink r:id="rId1620" ref="D407"/>
    <hyperlink r:id="rId1621" ref="F407"/>
    <hyperlink r:id="rId1622" ref="H407"/>
    <hyperlink r:id="rId1623" ref="A408"/>
    <hyperlink r:id="rId1624" ref="D408"/>
    <hyperlink r:id="rId1625" ref="F408"/>
    <hyperlink r:id="rId1626" ref="H408"/>
    <hyperlink r:id="rId1627" ref="A409"/>
    <hyperlink r:id="rId1628" ref="D409"/>
    <hyperlink r:id="rId1629" ref="F409"/>
    <hyperlink r:id="rId1630" ref="H409"/>
    <hyperlink r:id="rId1631" ref="A410"/>
    <hyperlink r:id="rId1632" ref="D410"/>
    <hyperlink r:id="rId1633" ref="F410"/>
    <hyperlink r:id="rId1634" ref="H410"/>
    <hyperlink r:id="rId1635" ref="A411"/>
    <hyperlink r:id="rId1636" ref="D411"/>
    <hyperlink r:id="rId1637" ref="F411"/>
    <hyperlink r:id="rId1638" ref="H411"/>
    <hyperlink r:id="rId1639" ref="A412"/>
    <hyperlink r:id="rId1640" ref="D412"/>
    <hyperlink r:id="rId1641" ref="F412"/>
    <hyperlink r:id="rId1642" ref="H412"/>
    <hyperlink r:id="rId1643" ref="A413"/>
    <hyperlink r:id="rId1644" ref="D413"/>
    <hyperlink r:id="rId1645" ref="F413"/>
    <hyperlink r:id="rId1646" ref="H413"/>
    <hyperlink r:id="rId1647" ref="A414"/>
    <hyperlink r:id="rId1648" ref="D414"/>
    <hyperlink r:id="rId1649" ref="F414"/>
    <hyperlink r:id="rId1650" ref="H414"/>
    <hyperlink r:id="rId1651" ref="A415"/>
    <hyperlink r:id="rId1652" ref="D415"/>
    <hyperlink r:id="rId1653" ref="F415"/>
    <hyperlink r:id="rId1654" ref="H415"/>
    <hyperlink r:id="rId1655" ref="A416"/>
    <hyperlink r:id="rId1656" ref="D416"/>
    <hyperlink r:id="rId1657" ref="F416"/>
    <hyperlink r:id="rId1658" ref="H416"/>
    <hyperlink r:id="rId1659" ref="A417"/>
    <hyperlink r:id="rId1660" ref="D417"/>
    <hyperlink r:id="rId1661" ref="F417"/>
    <hyperlink r:id="rId1662" ref="H417"/>
    <hyperlink r:id="rId1663" ref="A418"/>
    <hyperlink r:id="rId1664" ref="D418"/>
    <hyperlink r:id="rId1665" ref="F418"/>
    <hyperlink r:id="rId1666" ref="H418"/>
    <hyperlink r:id="rId1667" ref="A419"/>
    <hyperlink r:id="rId1668" ref="D419"/>
    <hyperlink r:id="rId1669" ref="F419"/>
    <hyperlink r:id="rId1670" ref="H419"/>
    <hyperlink r:id="rId1671" ref="A420"/>
    <hyperlink r:id="rId1672" ref="D420"/>
    <hyperlink r:id="rId1673" ref="F420"/>
    <hyperlink r:id="rId1674" ref="H420"/>
    <hyperlink r:id="rId1675" ref="A421"/>
    <hyperlink r:id="rId1676" ref="D421"/>
    <hyperlink r:id="rId1677" ref="F421"/>
    <hyperlink r:id="rId1678" ref="H421"/>
    <hyperlink r:id="rId1679" ref="A422"/>
    <hyperlink r:id="rId1680" ref="D422"/>
    <hyperlink r:id="rId1681" ref="F422"/>
    <hyperlink r:id="rId1682" ref="H422"/>
    <hyperlink r:id="rId1683" ref="A423"/>
    <hyperlink r:id="rId1684" ref="D423"/>
    <hyperlink r:id="rId1685" ref="F423"/>
    <hyperlink r:id="rId1686" ref="H423"/>
    <hyperlink r:id="rId1687" ref="A424"/>
    <hyperlink r:id="rId1688" ref="D424"/>
    <hyperlink r:id="rId1689" ref="F424"/>
    <hyperlink r:id="rId1690" ref="H424"/>
    <hyperlink r:id="rId1691" ref="A425"/>
    <hyperlink r:id="rId1692" ref="D425"/>
    <hyperlink r:id="rId1693" ref="F425"/>
    <hyperlink r:id="rId1694" ref="H425"/>
    <hyperlink r:id="rId1695" ref="A426"/>
    <hyperlink r:id="rId1696" ref="D426"/>
    <hyperlink r:id="rId1697" ref="F426"/>
    <hyperlink r:id="rId1698" ref="H426"/>
    <hyperlink r:id="rId1699" ref="A427"/>
    <hyperlink r:id="rId1700" ref="D427"/>
    <hyperlink r:id="rId1701" ref="F427"/>
    <hyperlink r:id="rId1702" ref="H427"/>
    <hyperlink r:id="rId1703" ref="A428"/>
    <hyperlink r:id="rId1704" ref="D428"/>
    <hyperlink r:id="rId1705" ref="F428"/>
    <hyperlink r:id="rId1706" ref="H428"/>
    <hyperlink r:id="rId1707" ref="A429"/>
    <hyperlink r:id="rId1708" ref="D429"/>
    <hyperlink r:id="rId1709" ref="F429"/>
    <hyperlink r:id="rId1710" ref="H429"/>
    <hyperlink r:id="rId1711" ref="A430"/>
    <hyperlink r:id="rId1712" ref="D430"/>
    <hyperlink r:id="rId1713" ref="F430"/>
    <hyperlink r:id="rId1714" ref="H430"/>
    <hyperlink r:id="rId1715" ref="A431"/>
    <hyperlink r:id="rId1716" ref="D431"/>
    <hyperlink r:id="rId1717" ref="F431"/>
    <hyperlink r:id="rId1718" ref="H431"/>
    <hyperlink r:id="rId1719" ref="A432"/>
    <hyperlink r:id="rId1720" ref="D432"/>
    <hyperlink r:id="rId1721" ref="F432"/>
    <hyperlink r:id="rId1722" ref="H432"/>
    <hyperlink r:id="rId1723" ref="A433"/>
    <hyperlink r:id="rId1724" ref="D433"/>
    <hyperlink r:id="rId1725" ref="F433"/>
    <hyperlink r:id="rId1726" ref="H433"/>
    <hyperlink r:id="rId1727" ref="A434"/>
    <hyperlink r:id="rId1728" ref="D434"/>
    <hyperlink r:id="rId1729" ref="F434"/>
    <hyperlink r:id="rId1730" ref="H434"/>
    <hyperlink r:id="rId1731" ref="A435"/>
    <hyperlink r:id="rId1732" ref="D435"/>
    <hyperlink r:id="rId1733" ref="F435"/>
    <hyperlink r:id="rId1734" ref="H435"/>
    <hyperlink r:id="rId1735" ref="A436"/>
    <hyperlink r:id="rId1736" ref="D436"/>
    <hyperlink r:id="rId1737" ref="F436"/>
    <hyperlink r:id="rId1738" ref="H436"/>
    <hyperlink r:id="rId1739" ref="A437"/>
    <hyperlink r:id="rId1740" ref="D437"/>
    <hyperlink r:id="rId1741" ref="F437"/>
    <hyperlink r:id="rId1742" ref="H437"/>
    <hyperlink r:id="rId1743" ref="A438"/>
    <hyperlink r:id="rId1744" ref="D438"/>
    <hyperlink r:id="rId1745" ref="F438"/>
    <hyperlink r:id="rId1746" ref="H438"/>
    <hyperlink r:id="rId1747" ref="A439"/>
    <hyperlink r:id="rId1748" ref="D439"/>
    <hyperlink r:id="rId1749" ref="F439"/>
    <hyperlink r:id="rId1750" ref="H439"/>
    <hyperlink r:id="rId1751" ref="A440"/>
    <hyperlink r:id="rId1752" ref="D440"/>
    <hyperlink r:id="rId1753" ref="F440"/>
    <hyperlink r:id="rId1754" ref="H440"/>
    <hyperlink r:id="rId1755" ref="A441"/>
    <hyperlink r:id="rId1756" ref="D441"/>
    <hyperlink r:id="rId1757" ref="F441"/>
    <hyperlink r:id="rId1758" ref="H441"/>
    <hyperlink r:id="rId1759" ref="A442"/>
    <hyperlink r:id="rId1760" ref="D442"/>
    <hyperlink r:id="rId1761" ref="F442"/>
    <hyperlink r:id="rId1762" ref="H442"/>
    <hyperlink r:id="rId1763" ref="A443"/>
    <hyperlink r:id="rId1764" ref="D443"/>
    <hyperlink r:id="rId1765" ref="F443"/>
    <hyperlink r:id="rId1766" ref="H443"/>
    <hyperlink r:id="rId1767" ref="A444"/>
    <hyperlink r:id="rId1768" ref="D444"/>
    <hyperlink r:id="rId1769" ref="F444"/>
    <hyperlink r:id="rId1770" ref="H444"/>
    <hyperlink r:id="rId1771" ref="A445"/>
    <hyperlink r:id="rId1772" ref="D445"/>
    <hyperlink r:id="rId1773" ref="F445"/>
    <hyperlink r:id="rId1774" ref="H445"/>
    <hyperlink r:id="rId1775" ref="A446"/>
    <hyperlink r:id="rId1776" ref="D446"/>
    <hyperlink r:id="rId1777" ref="F446"/>
    <hyperlink r:id="rId1778" ref="H446"/>
    <hyperlink r:id="rId1779" ref="A447"/>
    <hyperlink r:id="rId1780" ref="D447"/>
    <hyperlink r:id="rId1781" ref="F447"/>
    <hyperlink r:id="rId1782" ref="H447"/>
    <hyperlink r:id="rId1783" ref="A448"/>
    <hyperlink r:id="rId1784" ref="D448"/>
    <hyperlink r:id="rId1785" ref="F448"/>
    <hyperlink r:id="rId1786" ref="H448"/>
    <hyperlink r:id="rId1787" ref="A449"/>
    <hyperlink r:id="rId1788" ref="D449"/>
    <hyperlink r:id="rId1789" ref="F449"/>
    <hyperlink r:id="rId1790" ref="H449"/>
    <hyperlink r:id="rId1791" ref="A450"/>
    <hyperlink r:id="rId1792" ref="D450"/>
    <hyperlink r:id="rId1793" ref="F450"/>
    <hyperlink r:id="rId1794" ref="H450"/>
    <hyperlink r:id="rId1795" ref="A451"/>
    <hyperlink r:id="rId1796" ref="D451"/>
    <hyperlink r:id="rId1797" ref="F451"/>
    <hyperlink r:id="rId1798" ref="H451"/>
    <hyperlink r:id="rId1799" ref="A452"/>
    <hyperlink r:id="rId1800" ref="D452"/>
    <hyperlink r:id="rId1801" ref="F452"/>
    <hyperlink r:id="rId1802" ref="H452"/>
    <hyperlink r:id="rId1803" ref="A453"/>
    <hyperlink r:id="rId1804" ref="D453"/>
    <hyperlink r:id="rId1805" ref="F453"/>
    <hyperlink r:id="rId1806" ref="H453"/>
    <hyperlink r:id="rId1807" ref="A454"/>
    <hyperlink r:id="rId1808" ref="D454"/>
    <hyperlink r:id="rId1809" ref="F454"/>
    <hyperlink r:id="rId1810" ref="H454"/>
    <hyperlink r:id="rId1811" ref="A455"/>
    <hyperlink r:id="rId1812" ref="D455"/>
    <hyperlink r:id="rId1813" ref="F455"/>
    <hyperlink r:id="rId1814" ref="H455"/>
    <hyperlink r:id="rId1815" ref="A456"/>
    <hyperlink r:id="rId1816" ref="D456"/>
    <hyperlink r:id="rId1817" ref="F456"/>
    <hyperlink r:id="rId1818" ref="H456"/>
    <hyperlink r:id="rId1819" ref="A457"/>
    <hyperlink r:id="rId1820" ref="D457"/>
    <hyperlink r:id="rId1821" ref="F457"/>
    <hyperlink r:id="rId1822" ref="H457"/>
    <hyperlink r:id="rId1823" ref="A458"/>
    <hyperlink r:id="rId1824" ref="D458"/>
    <hyperlink r:id="rId1825" ref="F458"/>
    <hyperlink r:id="rId1826" ref="H458"/>
    <hyperlink r:id="rId1827" ref="A459"/>
    <hyperlink r:id="rId1828" ref="D459"/>
    <hyperlink r:id="rId1829" ref="F459"/>
    <hyperlink r:id="rId1830" ref="H459"/>
    <hyperlink r:id="rId1831" ref="A460"/>
    <hyperlink r:id="rId1832" ref="D460"/>
    <hyperlink r:id="rId1833" ref="F460"/>
    <hyperlink r:id="rId1834" ref="H460"/>
    <hyperlink r:id="rId1835" ref="A461"/>
    <hyperlink r:id="rId1836" ref="D461"/>
    <hyperlink r:id="rId1837" ref="F461"/>
    <hyperlink r:id="rId1838" ref="H461"/>
    <hyperlink r:id="rId1839" ref="A462"/>
    <hyperlink r:id="rId1840" ref="D462"/>
    <hyperlink r:id="rId1841" ref="F462"/>
    <hyperlink r:id="rId1842" ref="H462"/>
    <hyperlink r:id="rId1843" ref="A463"/>
    <hyperlink r:id="rId1844" ref="D463"/>
    <hyperlink r:id="rId1845" ref="F463"/>
    <hyperlink r:id="rId1846" ref="H463"/>
    <hyperlink r:id="rId1847" ref="A464"/>
    <hyperlink r:id="rId1848" ref="D464"/>
    <hyperlink r:id="rId1849" ref="F464"/>
    <hyperlink r:id="rId1850" ref="H464"/>
    <hyperlink r:id="rId1851" ref="A465"/>
    <hyperlink r:id="rId1852" ref="D465"/>
    <hyperlink r:id="rId1853" ref="F465"/>
    <hyperlink r:id="rId1854" ref="H465"/>
    <hyperlink r:id="rId1855" ref="A466"/>
    <hyperlink r:id="rId1856" ref="D466"/>
    <hyperlink r:id="rId1857" ref="F466"/>
    <hyperlink r:id="rId1858" ref="H466"/>
    <hyperlink r:id="rId1859" ref="A467"/>
    <hyperlink r:id="rId1860" ref="D467"/>
    <hyperlink r:id="rId1861" ref="F467"/>
    <hyperlink r:id="rId1862" ref="H467"/>
    <hyperlink r:id="rId1863" ref="A468"/>
    <hyperlink r:id="rId1864" ref="D468"/>
    <hyperlink r:id="rId1865" ref="F468"/>
    <hyperlink r:id="rId1866" ref="H468"/>
    <hyperlink r:id="rId1867" ref="A469"/>
    <hyperlink r:id="rId1868" ref="D469"/>
    <hyperlink r:id="rId1869" ref="F469"/>
    <hyperlink r:id="rId1870" ref="H469"/>
    <hyperlink r:id="rId1871" ref="A470"/>
    <hyperlink r:id="rId1872" ref="D470"/>
    <hyperlink r:id="rId1873" ref="F470"/>
    <hyperlink r:id="rId1874" ref="H470"/>
    <hyperlink r:id="rId1875" ref="A471"/>
    <hyperlink r:id="rId1876" ref="D471"/>
    <hyperlink r:id="rId1877" ref="F471"/>
    <hyperlink r:id="rId1878" ref="H471"/>
    <hyperlink r:id="rId1879" ref="A472"/>
    <hyperlink r:id="rId1880" ref="D472"/>
    <hyperlink r:id="rId1881" ref="F472"/>
    <hyperlink r:id="rId1882" ref="H472"/>
    <hyperlink r:id="rId1883" ref="A473"/>
    <hyperlink r:id="rId1884" ref="D473"/>
    <hyperlink r:id="rId1885" ref="F473"/>
    <hyperlink r:id="rId1886" ref="H473"/>
    <hyperlink r:id="rId1887" ref="A474"/>
    <hyperlink r:id="rId1888" ref="D474"/>
    <hyperlink r:id="rId1889" ref="F474"/>
    <hyperlink r:id="rId1890" ref="H474"/>
    <hyperlink r:id="rId1891" ref="A475"/>
    <hyperlink r:id="rId1892" ref="D475"/>
    <hyperlink r:id="rId1893" ref="F475"/>
    <hyperlink r:id="rId1894" ref="H475"/>
    <hyperlink r:id="rId1895" ref="A476"/>
    <hyperlink r:id="rId1896" ref="D476"/>
    <hyperlink r:id="rId1897" ref="F476"/>
    <hyperlink r:id="rId1898" ref="H476"/>
    <hyperlink r:id="rId1899" ref="A477"/>
    <hyperlink r:id="rId1900" ref="D477"/>
    <hyperlink r:id="rId1901" ref="F477"/>
    <hyperlink r:id="rId1902" ref="H477"/>
    <hyperlink r:id="rId1903" ref="A478"/>
    <hyperlink r:id="rId1904" ref="D478"/>
    <hyperlink r:id="rId1905" ref="F478"/>
    <hyperlink r:id="rId1906" ref="H478"/>
    <hyperlink r:id="rId1907" ref="A479"/>
    <hyperlink r:id="rId1908" ref="D479"/>
    <hyperlink r:id="rId1909" ref="F479"/>
    <hyperlink r:id="rId1910" ref="H479"/>
    <hyperlink r:id="rId1911" ref="A480"/>
    <hyperlink r:id="rId1912" ref="D480"/>
    <hyperlink r:id="rId1913" ref="F480"/>
    <hyperlink r:id="rId1914" ref="H480"/>
    <hyperlink r:id="rId1915" ref="A481"/>
    <hyperlink r:id="rId1916" ref="D481"/>
    <hyperlink r:id="rId1917" ref="F481"/>
    <hyperlink r:id="rId1918" ref="H481"/>
    <hyperlink r:id="rId1919" ref="A482"/>
    <hyperlink r:id="rId1920" ref="D482"/>
    <hyperlink r:id="rId1921" ref="F482"/>
    <hyperlink r:id="rId1922" ref="H482"/>
    <hyperlink r:id="rId1923" ref="A483"/>
    <hyperlink r:id="rId1924" ref="D483"/>
    <hyperlink r:id="rId1925" ref="F483"/>
    <hyperlink r:id="rId1926" ref="H483"/>
    <hyperlink r:id="rId1927" ref="A484"/>
    <hyperlink r:id="rId1928" ref="D484"/>
    <hyperlink r:id="rId1929" ref="F484"/>
    <hyperlink r:id="rId1930" ref="H484"/>
    <hyperlink r:id="rId1931" ref="A485"/>
    <hyperlink r:id="rId1932" ref="D485"/>
    <hyperlink r:id="rId1933" ref="F485"/>
    <hyperlink r:id="rId1934" ref="H485"/>
    <hyperlink r:id="rId1935" ref="A486"/>
    <hyperlink r:id="rId1936" ref="D486"/>
    <hyperlink r:id="rId1937" ref="F486"/>
    <hyperlink r:id="rId1938" ref="H486"/>
    <hyperlink r:id="rId1939" ref="A487"/>
    <hyperlink r:id="rId1940" ref="D487"/>
    <hyperlink r:id="rId1941" ref="F487"/>
    <hyperlink r:id="rId1942" ref="H487"/>
    <hyperlink r:id="rId1943" ref="A488"/>
    <hyperlink r:id="rId1944" ref="D488"/>
    <hyperlink r:id="rId1945" ref="F488"/>
    <hyperlink r:id="rId1946" ref="H488"/>
    <hyperlink r:id="rId1947" ref="A489"/>
    <hyperlink r:id="rId1948" ref="D489"/>
    <hyperlink r:id="rId1949" ref="F489"/>
    <hyperlink r:id="rId1950" ref="H489"/>
    <hyperlink r:id="rId1951" ref="A490"/>
    <hyperlink r:id="rId1952" ref="D490"/>
    <hyperlink r:id="rId1953" ref="F490"/>
    <hyperlink r:id="rId1954" ref="H490"/>
    <hyperlink r:id="rId1955" ref="A491"/>
    <hyperlink r:id="rId1956" ref="D491"/>
    <hyperlink r:id="rId1957" ref="F491"/>
    <hyperlink r:id="rId1958" ref="H491"/>
    <hyperlink r:id="rId1959" ref="A492"/>
    <hyperlink r:id="rId1960" ref="D492"/>
    <hyperlink r:id="rId1961" ref="F492"/>
    <hyperlink r:id="rId1962" ref="H492"/>
    <hyperlink r:id="rId1963" ref="A493"/>
    <hyperlink r:id="rId1964" ref="D493"/>
    <hyperlink r:id="rId1965" ref="F493"/>
    <hyperlink r:id="rId1966" ref="H493"/>
    <hyperlink r:id="rId1967" ref="A494"/>
    <hyperlink r:id="rId1968" ref="D494"/>
    <hyperlink r:id="rId1969" ref="F494"/>
    <hyperlink r:id="rId1970" ref="H494"/>
    <hyperlink r:id="rId1971" ref="A495"/>
    <hyperlink r:id="rId1972" ref="D495"/>
    <hyperlink r:id="rId1973" ref="F495"/>
    <hyperlink r:id="rId1974" ref="H495"/>
    <hyperlink r:id="rId1975" ref="A496"/>
    <hyperlink r:id="rId1976" ref="D496"/>
    <hyperlink r:id="rId1977" ref="F496"/>
    <hyperlink r:id="rId1978" ref="H496"/>
    <hyperlink r:id="rId1979" ref="A497"/>
    <hyperlink r:id="rId1980" ref="D497"/>
    <hyperlink r:id="rId1981" ref="F497"/>
    <hyperlink r:id="rId1982" ref="H497"/>
    <hyperlink r:id="rId1983" ref="A498"/>
    <hyperlink r:id="rId1984" ref="D498"/>
    <hyperlink r:id="rId1985" ref="F498"/>
    <hyperlink r:id="rId1986" ref="H498"/>
    <hyperlink r:id="rId1987" ref="A499"/>
    <hyperlink r:id="rId1988" ref="D499"/>
    <hyperlink r:id="rId1989" ref="F499"/>
    <hyperlink r:id="rId1990" ref="H499"/>
    <hyperlink r:id="rId1991" ref="A500"/>
    <hyperlink r:id="rId1992" ref="D500"/>
    <hyperlink r:id="rId1993" ref="F500"/>
    <hyperlink r:id="rId1994" ref="H500"/>
    <hyperlink r:id="rId1995" ref="A501"/>
    <hyperlink r:id="rId1996" ref="D501"/>
    <hyperlink r:id="rId1997" ref="F501"/>
    <hyperlink r:id="rId1998" ref="H501"/>
    <hyperlink r:id="rId1999" ref="A502"/>
    <hyperlink r:id="rId2000" ref="D502"/>
    <hyperlink r:id="rId2001" ref="F502"/>
    <hyperlink r:id="rId2002" ref="H502"/>
    <hyperlink r:id="rId2003" ref="A503"/>
    <hyperlink r:id="rId2004" ref="D503"/>
    <hyperlink r:id="rId2005" ref="F503"/>
    <hyperlink r:id="rId2006" ref="H503"/>
    <hyperlink r:id="rId2007" ref="A504"/>
    <hyperlink r:id="rId2008" ref="D504"/>
    <hyperlink r:id="rId2009" ref="F504"/>
    <hyperlink r:id="rId2010" ref="H504"/>
    <hyperlink r:id="rId2011" ref="A505"/>
    <hyperlink r:id="rId2012" ref="D505"/>
    <hyperlink r:id="rId2013" ref="F505"/>
    <hyperlink r:id="rId2014" ref="H505"/>
    <hyperlink r:id="rId2015" ref="A506"/>
    <hyperlink r:id="rId2016" ref="D506"/>
    <hyperlink r:id="rId2017" ref="F506"/>
    <hyperlink r:id="rId2018" ref="H506"/>
    <hyperlink r:id="rId2019" ref="A507"/>
    <hyperlink r:id="rId2020" ref="D507"/>
    <hyperlink r:id="rId2021" ref="F507"/>
    <hyperlink r:id="rId2022" ref="H507"/>
    <hyperlink r:id="rId2023" ref="A508"/>
    <hyperlink r:id="rId2024" ref="D508"/>
    <hyperlink r:id="rId2025" ref="F508"/>
    <hyperlink r:id="rId2026" ref="H508"/>
    <hyperlink r:id="rId2027" ref="A509"/>
    <hyperlink r:id="rId2028" ref="D509"/>
    <hyperlink r:id="rId2029" ref="F509"/>
    <hyperlink r:id="rId2030" ref="H509"/>
    <hyperlink r:id="rId2031" ref="A510"/>
    <hyperlink r:id="rId2032" ref="D510"/>
    <hyperlink r:id="rId2033" ref="F510"/>
    <hyperlink r:id="rId2034" ref="H510"/>
    <hyperlink r:id="rId2035" ref="A511"/>
    <hyperlink r:id="rId2036" ref="D511"/>
    <hyperlink r:id="rId2037" ref="F511"/>
    <hyperlink r:id="rId2038" ref="H511"/>
    <hyperlink r:id="rId2039" ref="A512"/>
    <hyperlink r:id="rId2040" ref="D512"/>
    <hyperlink r:id="rId2041" ref="F512"/>
    <hyperlink r:id="rId2042" ref="H512"/>
    <hyperlink r:id="rId2043" ref="A513"/>
    <hyperlink r:id="rId2044" ref="D513"/>
    <hyperlink r:id="rId2045" ref="F513"/>
    <hyperlink r:id="rId2046" ref="H513"/>
    <hyperlink r:id="rId2047" ref="A514"/>
    <hyperlink r:id="rId2048" ref="D514"/>
    <hyperlink r:id="rId2049" ref="F514"/>
    <hyperlink r:id="rId2050" ref="H514"/>
    <hyperlink r:id="rId2051" ref="A515"/>
    <hyperlink r:id="rId2052" ref="D515"/>
    <hyperlink r:id="rId2053" ref="F515"/>
    <hyperlink r:id="rId2054" ref="H515"/>
    <hyperlink r:id="rId2055" ref="A516"/>
    <hyperlink r:id="rId2056" ref="D516"/>
    <hyperlink r:id="rId2057" ref="F516"/>
    <hyperlink r:id="rId2058" ref="H516"/>
    <hyperlink r:id="rId2059" ref="A517"/>
    <hyperlink r:id="rId2060" ref="D517"/>
    <hyperlink r:id="rId2061" ref="F517"/>
    <hyperlink r:id="rId2062" ref="H517"/>
    <hyperlink r:id="rId2063" ref="A518"/>
    <hyperlink r:id="rId2064" ref="D518"/>
    <hyperlink r:id="rId2065" ref="F518"/>
    <hyperlink r:id="rId2066" ref="H518"/>
    <hyperlink r:id="rId2067" ref="A519"/>
    <hyperlink r:id="rId2068" ref="D519"/>
    <hyperlink r:id="rId2069" ref="F519"/>
    <hyperlink r:id="rId2070" ref="H519"/>
    <hyperlink r:id="rId2071" ref="A520"/>
    <hyperlink r:id="rId2072" ref="D520"/>
    <hyperlink r:id="rId2073" ref="F520"/>
    <hyperlink r:id="rId2074" ref="H520"/>
    <hyperlink r:id="rId2075" ref="A521"/>
    <hyperlink r:id="rId2076" ref="D521"/>
    <hyperlink r:id="rId2077" ref="F521"/>
    <hyperlink r:id="rId2078" ref="H521"/>
    <hyperlink r:id="rId2079" ref="A522"/>
    <hyperlink r:id="rId2080" ref="D522"/>
    <hyperlink r:id="rId2081" ref="F522"/>
    <hyperlink r:id="rId2082" ref="H522"/>
    <hyperlink r:id="rId2083" ref="A523"/>
    <hyperlink r:id="rId2084" ref="D523"/>
    <hyperlink r:id="rId2085" ref="F523"/>
    <hyperlink r:id="rId2086" ref="H523"/>
    <hyperlink r:id="rId2087" ref="A524"/>
    <hyperlink r:id="rId2088" ref="D524"/>
    <hyperlink r:id="rId2089" ref="F524"/>
    <hyperlink r:id="rId2090" ref="H524"/>
    <hyperlink r:id="rId2091" ref="A525"/>
    <hyperlink r:id="rId2092" ref="D525"/>
    <hyperlink r:id="rId2093" ref="F525"/>
    <hyperlink r:id="rId2094" ref="H525"/>
    <hyperlink r:id="rId2095" ref="A526"/>
    <hyperlink r:id="rId2096" ref="D526"/>
    <hyperlink r:id="rId2097" ref="F526"/>
    <hyperlink r:id="rId2098" ref="H526"/>
    <hyperlink r:id="rId2099" ref="A527"/>
    <hyperlink r:id="rId2100" ref="D527"/>
    <hyperlink r:id="rId2101" ref="F527"/>
    <hyperlink r:id="rId2102" ref="H527"/>
    <hyperlink r:id="rId2103" ref="A528"/>
    <hyperlink r:id="rId2104" ref="D528"/>
    <hyperlink r:id="rId2105" ref="F528"/>
    <hyperlink r:id="rId2106" ref="H528"/>
    <hyperlink r:id="rId2107" ref="A529"/>
    <hyperlink r:id="rId2108" ref="D529"/>
    <hyperlink r:id="rId2109" ref="F529"/>
    <hyperlink r:id="rId2110" ref="H529"/>
    <hyperlink r:id="rId2111" ref="A530"/>
    <hyperlink r:id="rId2112" ref="D530"/>
    <hyperlink r:id="rId2113" ref="F530"/>
    <hyperlink r:id="rId2114" ref="H530"/>
    <hyperlink r:id="rId2115" ref="A531"/>
    <hyperlink r:id="rId2116" ref="D531"/>
    <hyperlink r:id="rId2117" ref="F531"/>
    <hyperlink r:id="rId2118" ref="H531"/>
    <hyperlink r:id="rId2119" ref="A532"/>
    <hyperlink r:id="rId2120" ref="D532"/>
    <hyperlink r:id="rId2121" ref="F532"/>
    <hyperlink r:id="rId2122" ref="H532"/>
    <hyperlink r:id="rId2123" ref="A533"/>
    <hyperlink r:id="rId2124" ref="D533"/>
    <hyperlink r:id="rId2125" ref="F533"/>
    <hyperlink r:id="rId2126" ref="H533"/>
    <hyperlink r:id="rId2127" ref="A534"/>
    <hyperlink r:id="rId2128" ref="D534"/>
    <hyperlink r:id="rId2129" ref="F534"/>
    <hyperlink r:id="rId2130" ref="H534"/>
    <hyperlink r:id="rId2131" ref="A535"/>
    <hyperlink r:id="rId2132" ref="D535"/>
    <hyperlink r:id="rId2133" ref="F535"/>
    <hyperlink r:id="rId2134" ref="H535"/>
    <hyperlink r:id="rId2135" ref="A536"/>
    <hyperlink r:id="rId2136" ref="D536"/>
    <hyperlink r:id="rId2137" ref="F536"/>
    <hyperlink r:id="rId2138" ref="H536"/>
    <hyperlink r:id="rId2139" ref="A537"/>
    <hyperlink r:id="rId2140" ref="D537"/>
    <hyperlink r:id="rId2141" ref="F537"/>
    <hyperlink r:id="rId2142" ref="H537"/>
    <hyperlink r:id="rId2143" ref="A538"/>
    <hyperlink r:id="rId2144" ref="D538"/>
    <hyperlink r:id="rId2145" ref="F538"/>
    <hyperlink r:id="rId2146" ref="H538"/>
    <hyperlink r:id="rId2147" ref="A539"/>
    <hyperlink r:id="rId2148" ref="D539"/>
    <hyperlink r:id="rId2149" ref="F539"/>
    <hyperlink r:id="rId2150" ref="H539"/>
    <hyperlink r:id="rId2151" ref="A540"/>
    <hyperlink r:id="rId2152" ref="D540"/>
    <hyperlink r:id="rId2153" ref="F540"/>
    <hyperlink r:id="rId2154" ref="H540"/>
    <hyperlink r:id="rId2155" ref="A541"/>
    <hyperlink r:id="rId2156" ref="D541"/>
    <hyperlink r:id="rId2157" ref="F541"/>
    <hyperlink r:id="rId2158" ref="H541"/>
    <hyperlink r:id="rId2159" ref="A542"/>
    <hyperlink r:id="rId2160" ref="D542"/>
    <hyperlink r:id="rId2161" ref="F542"/>
    <hyperlink r:id="rId2162" ref="H542"/>
    <hyperlink r:id="rId2163" ref="A543"/>
    <hyperlink r:id="rId2164" ref="D543"/>
    <hyperlink r:id="rId2165" ref="F543"/>
    <hyperlink r:id="rId2166" ref="H543"/>
    <hyperlink r:id="rId2167" ref="A544"/>
    <hyperlink r:id="rId2168" ref="D544"/>
    <hyperlink r:id="rId2169" ref="F544"/>
    <hyperlink r:id="rId2170" ref="H544"/>
    <hyperlink r:id="rId2171" ref="A545"/>
    <hyperlink r:id="rId2172" ref="D545"/>
    <hyperlink r:id="rId2173" ref="F545"/>
    <hyperlink r:id="rId2174" ref="H545"/>
    <hyperlink r:id="rId2175" ref="A546"/>
    <hyperlink r:id="rId2176" ref="D546"/>
    <hyperlink r:id="rId2177" ref="F546"/>
    <hyperlink r:id="rId2178" ref="H546"/>
    <hyperlink r:id="rId2179" ref="A547"/>
    <hyperlink r:id="rId2180" ref="D547"/>
    <hyperlink r:id="rId2181" ref="F547"/>
    <hyperlink r:id="rId2182" ref="H547"/>
    <hyperlink r:id="rId2183" ref="A548"/>
    <hyperlink r:id="rId2184" ref="D548"/>
    <hyperlink r:id="rId2185" ref="F548"/>
    <hyperlink r:id="rId2186" ref="H548"/>
    <hyperlink r:id="rId2187" ref="A549"/>
    <hyperlink r:id="rId2188" ref="D549"/>
    <hyperlink r:id="rId2189" ref="F549"/>
    <hyperlink r:id="rId2190" ref="H549"/>
    <hyperlink r:id="rId2191" ref="A550"/>
    <hyperlink r:id="rId2192" ref="D550"/>
    <hyperlink r:id="rId2193" ref="F550"/>
    <hyperlink r:id="rId2194" ref="H550"/>
    <hyperlink r:id="rId2195" ref="A551"/>
    <hyperlink r:id="rId2196" ref="D551"/>
    <hyperlink r:id="rId2197" ref="F551"/>
    <hyperlink r:id="rId2198" ref="H551"/>
    <hyperlink r:id="rId2199" ref="A552"/>
    <hyperlink r:id="rId2200" ref="D552"/>
    <hyperlink r:id="rId2201" ref="F552"/>
    <hyperlink r:id="rId2202" ref="H552"/>
    <hyperlink r:id="rId2203" ref="A553"/>
    <hyperlink r:id="rId2204" ref="D553"/>
    <hyperlink r:id="rId2205" ref="F553"/>
    <hyperlink r:id="rId2206" ref="H553"/>
    <hyperlink r:id="rId2207" ref="A554"/>
    <hyperlink r:id="rId2208" ref="D554"/>
    <hyperlink r:id="rId2209" ref="F554"/>
    <hyperlink r:id="rId2210" ref="H554"/>
    <hyperlink r:id="rId2211" ref="A555"/>
    <hyperlink r:id="rId2212" ref="D555"/>
    <hyperlink r:id="rId2213" ref="F555"/>
    <hyperlink r:id="rId2214" ref="H555"/>
    <hyperlink r:id="rId2215" ref="A556"/>
    <hyperlink r:id="rId2216" ref="D556"/>
    <hyperlink r:id="rId2217" ref="F556"/>
    <hyperlink r:id="rId2218" ref="H556"/>
    <hyperlink r:id="rId2219" ref="A557"/>
    <hyperlink r:id="rId2220" ref="D557"/>
    <hyperlink r:id="rId2221" ref="F557"/>
    <hyperlink r:id="rId2222" ref="H557"/>
    <hyperlink r:id="rId2223" ref="A558"/>
    <hyperlink r:id="rId2224" ref="D558"/>
    <hyperlink r:id="rId2225" ref="F558"/>
    <hyperlink r:id="rId2226" ref="H558"/>
    <hyperlink r:id="rId2227" ref="A559"/>
    <hyperlink r:id="rId2228" ref="D559"/>
    <hyperlink r:id="rId2229" ref="F559"/>
    <hyperlink r:id="rId2230" ref="H559"/>
    <hyperlink r:id="rId2231" ref="A560"/>
    <hyperlink r:id="rId2232" ref="D560"/>
    <hyperlink r:id="rId2233" ref="F560"/>
    <hyperlink r:id="rId2234" ref="H560"/>
    <hyperlink r:id="rId2235" ref="A561"/>
    <hyperlink r:id="rId2236" ref="D561"/>
    <hyperlink r:id="rId2237" ref="F561"/>
    <hyperlink r:id="rId2238" ref="H561"/>
    <hyperlink r:id="rId2239" ref="A562"/>
    <hyperlink r:id="rId2240" ref="D562"/>
    <hyperlink r:id="rId2241" ref="F562"/>
    <hyperlink r:id="rId2242" ref="H562"/>
    <hyperlink r:id="rId2243" ref="A563"/>
    <hyperlink r:id="rId2244" ref="D563"/>
    <hyperlink r:id="rId2245" ref="F563"/>
    <hyperlink r:id="rId2246" ref="H563"/>
    <hyperlink r:id="rId2247" ref="A564"/>
    <hyperlink r:id="rId2248" ref="D564"/>
    <hyperlink r:id="rId2249" ref="F564"/>
    <hyperlink r:id="rId2250" ref="H564"/>
    <hyperlink r:id="rId2251" ref="A565"/>
    <hyperlink r:id="rId2252" ref="D565"/>
    <hyperlink r:id="rId2253" ref="F565"/>
    <hyperlink r:id="rId2254" ref="H565"/>
    <hyperlink r:id="rId2255" ref="A566"/>
    <hyperlink r:id="rId2256" ref="D566"/>
    <hyperlink r:id="rId2257" ref="F566"/>
    <hyperlink r:id="rId2258" ref="H566"/>
    <hyperlink r:id="rId2259" ref="A567"/>
    <hyperlink r:id="rId2260" ref="D567"/>
    <hyperlink r:id="rId2261" ref="F567"/>
    <hyperlink r:id="rId2262" ref="H567"/>
    <hyperlink r:id="rId2263" ref="A568"/>
    <hyperlink r:id="rId2264" ref="D568"/>
    <hyperlink r:id="rId2265" ref="F568"/>
    <hyperlink r:id="rId2266" ref="H568"/>
    <hyperlink r:id="rId2267" ref="A569"/>
    <hyperlink r:id="rId2268" ref="D569"/>
    <hyperlink r:id="rId2269" ref="F569"/>
    <hyperlink r:id="rId2270" ref="H569"/>
    <hyperlink r:id="rId2271" ref="A570"/>
    <hyperlink r:id="rId2272" ref="D570"/>
    <hyperlink r:id="rId2273" ref="F570"/>
    <hyperlink r:id="rId2274" ref="H570"/>
    <hyperlink r:id="rId2275" ref="A571"/>
    <hyperlink r:id="rId2276" ref="D571"/>
    <hyperlink r:id="rId2277" ref="F571"/>
    <hyperlink r:id="rId2278" ref="H571"/>
    <hyperlink r:id="rId2279" ref="A572"/>
    <hyperlink r:id="rId2280" ref="D572"/>
    <hyperlink r:id="rId2281" ref="F572"/>
    <hyperlink r:id="rId2282" ref="H572"/>
    <hyperlink r:id="rId2283" ref="A573"/>
    <hyperlink r:id="rId2284" ref="D573"/>
    <hyperlink r:id="rId2285" ref="F573"/>
    <hyperlink r:id="rId2286" ref="H573"/>
    <hyperlink r:id="rId2287" ref="A574"/>
    <hyperlink r:id="rId2288" ref="D574"/>
    <hyperlink r:id="rId2289" ref="F574"/>
    <hyperlink r:id="rId2290" ref="H574"/>
    <hyperlink r:id="rId2291" ref="A575"/>
    <hyperlink r:id="rId2292" ref="D575"/>
    <hyperlink r:id="rId2293" ref="F575"/>
    <hyperlink r:id="rId2294" ref="H575"/>
    <hyperlink r:id="rId2295" ref="A576"/>
    <hyperlink r:id="rId2296" ref="D576"/>
    <hyperlink r:id="rId2297" ref="F576"/>
    <hyperlink r:id="rId2298" ref="H576"/>
    <hyperlink r:id="rId2299" ref="A577"/>
    <hyperlink r:id="rId2300" ref="D577"/>
    <hyperlink r:id="rId2301" ref="F577"/>
    <hyperlink r:id="rId2302" ref="H577"/>
    <hyperlink r:id="rId2303" ref="A578"/>
    <hyperlink r:id="rId2304" ref="D578"/>
    <hyperlink r:id="rId2305" ref="F578"/>
    <hyperlink r:id="rId2306" ref="H578"/>
    <hyperlink r:id="rId2307" ref="A579"/>
    <hyperlink r:id="rId2308" ref="D579"/>
    <hyperlink r:id="rId2309" ref="F579"/>
    <hyperlink r:id="rId2310" ref="H579"/>
    <hyperlink r:id="rId2311" ref="A580"/>
    <hyperlink r:id="rId2312" ref="D580"/>
    <hyperlink r:id="rId2313" ref="F580"/>
    <hyperlink r:id="rId2314" ref="H580"/>
    <hyperlink r:id="rId2315" ref="A581"/>
    <hyperlink r:id="rId2316" ref="D581"/>
    <hyperlink r:id="rId2317" ref="F581"/>
    <hyperlink r:id="rId2318" ref="H581"/>
    <hyperlink r:id="rId2319" ref="A582"/>
    <hyperlink r:id="rId2320" ref="D582"/>
    <hyperlink r:id="rId2321" ref="F582"/>
    <hyperlink r:id="rId2322" ref="H582"/>
    <hyperlink r:id="rId2323" ref="A583"/>
    <hyperlink r:id="rId2324" ref="D583"/>
    <hyperlink r:id="rId2325" ref="F583"/>
    <hyperlink r:id="rId2326" ref="H583"/>
    <hyperlink r:id="rId2327" ref="A584"/>
    <hyperlink r:id="rId2328" ref="D584"/>
    <hyperlink r:id="rId2329" ref="F584"/>
    <hyperlink r:id="rId2330" ref="H584"/>
    <hyperlink r:id="rId2331" ref="A585"/>
    <hyperlink r:id="rId2332" ref="D585"/>
    <hyperlink r:id="rId2333" ref="F585"/>
    <hyperlink r:id="rId2334" ref="H585"/>
    <hyperlink r:id="rId2335" ref="A586"/>
    <hyperlink r:id="rId2336" ref="D586"/>
    <hyperlink r:id="rId2337" ref="F586"/>
    <hyperlink r:id="rId2338" ref="H586"/>
    <hyperlink r:id="rId2339" ref="A587"/>
    <hyperlink r:id="rId2340" ref="D587"/>
    <hyperlink r:id="rId2341" ref="F587"/>
    <hyperlink r:id="rId2342" ref="H587"/>
    <hyperlink r:id="rId2343" ref="A588"/>
    <hyperlink r:id="rId2344" ref="D588"/>
    <hyperlink r:id="rId2345" ref="F588"/>
    <hyperlink r:id="rId2346" ref="H588"/>
    <hyperlink r:id="rId2347" ref="A589"/>
    <hyperlink r:id="rId2348" ref="D589"/>
    <hyperlink r:id="rId2349" ref="F589"/>
    <hyperlink r:id="rId2350" ref="H589"/>
    <hyperlink r:id="rId2351" ref="A590"/>
    <hyperlink r:id="rId2352" ref="D590"/>
    <hyperlink r:id="rId2353" ref="F590"/>
    <hyperlink r:id="rId2354" ref="H590"/>
    <hyperlink r:id="rId2355" ref="A591"/>
    <hyperlink r:id="rId2356" ref="D591"/>
    <hyperlink r:id="rId2357" ref="F591"/>
    <hyperlink r:id="rId2358" ref="H591"/>
    <hyperlink r:id="rId2359" ref="A592"/>
    <hyperlink r:id="rId2360" ref="D592"/>
    <hyperlink r:id="rId2361" ref="F592"/>
    <hyperlink r:id="rId2362" ref="H592"/>
    <hyperlink r:id="rId2363" ref="A593"/>
    <hyperlink r:id="rId2364" ref="D593"/>
    <hyperlink r:id="rId2365" ref="F593"/>
    <hyperlink r:id="rId2366" ref="H593"/>
    <hyperlink r:id="rId2367" ref="A594"/>
    <hyperlink r:id="rId2368" ref="D594"/>
    <hyperlink r:id="rId2369" ref="F594"/>
    <hyperlink r:id="rId2370" ref="H594"/>
    <hyperlink r:id="rId2371" ref="A595"/>
    <hyperlink r:id="rId2372" ref="D595"/>
    <hyperlink r:id="rId2373" ref="F595"/>
    <hyperlink r:id="rId2374" ref="H595"/>
    <hyperlink r:id="rId2375" ref="A596"/>
    <hyperlink r:id="rId2376" ref="D596"/>
    <hyperlink r:id="rId2377" ref="F596"/>
    <hyperlink r:id="rId2378" ref="H596"/>
    <hyperlink r:id="rId2379" ref="A597"/>
    <hyperlink r:id="rId2380" ref="D597"/>
    <hyperlink r:id="rId2381" ref="F597"/>
    <hyperlink r:id="rId2382" ref="H597"/>
    <hyperlink r:id="rId2383" ref="A598"/>
    <hyperlink r:id="rId2384" ref="D598"/>
    <hyperlink r:id="rId2385" ref="F598"/>
    <hyperlink r:id="rId2386" ref="H598"/>
    <hyperlink r:id="rId2387" ref="A599"/>
    <hyperlink r:id="rId2388" ref="D599"/>
    <hyperlink r:id="rId2389" ref="F599"/>
    <hyperlink r:id="rId2390" ref="H599"/>
    <hyperlink r:id="rId2391" ref="A600"/>
    <hyperlink r:id="rId2392" ref="D600"/>
    <hyperlink r:id="rId2393" ref="F600"/>
    <hyperlink r:id="rId2394" ref="H600"/>
    <hyperlink r:id="rId2395" ref="A601"/>
    <hyperlink r:id="rId2396" ref="D601"/>
    <hyperlink r:id="rId2397" ref="F601"/>
    <hyperlink r:id="rId2398" ref="H601"/>
    <hyperlink r:id="rId2399" ref="A602"/>
    <hyperlink r:id="rId2400" ref="D602"/>
    <hyperlink r:id="rId2401" ref="F602"/>
    <hyperlink r:id="rId2402" ref="H602"/>
    <hyperlink r:id="rId2403" ref="A603"/>
    <hyperlink r:id="rId2404" ref="D603"/>
    <hyperlink r:id="rId2405" ref="F603"/>
    <hyperlink r:id="rId2406" ref="H603"/>
    <hyperlink r:id="rId2407" ref="A604"/>
    <hyperlink r:id="rId2408" ref="D604"/>
    <hyperlink r:id="rId2409" ref="F604"/>
    <hyperlink r:id="rId2410" ref="H604"/>
    <hyperlink r:id="rId2411" ref="A605"/>
    <hyperlink r:id="rId2412" ref="D605"/>
    <hyperlink r:id="rId2413" ref="F605"/>
    <hyperlink r:id="rId2414" ref="H605"/>
    <hyperlink r:id="rId2415" ref="A606"/>
    <hyperlink r:id="rId2416" ref="D606"/>
    <hyperlink r:id="rId2417" ref="F606"/>
    <hyperlink r:id="rId2418" ref="H606"/>
    <hyperlink r:id="rId2419" ref="A607"/>
    <hyperlink r:id="rId2420" ref="D607"/>
    <hyperlink r:id="rId2421" ref="F607"/>
    <hyperlink r:id="rId2422" ref="H607"/>
    <hyperlink r:id="rId2423" ref="A608"/>
    <hyperlink r:id="rId2424" ref="D608"/>
    <hyperlink r:id="rId2425" ref="F608"/>
    <hyperlink r:id="rId2426" ref="H608"/>
    <hyperlink r:id="rId2427" ref="A609"/>
    <hyperlink r:id="rId2428" ref="D609"/>
    <hyperlink r:id="rId2429" ref="F609"/>
    <hyperlink r:id="rId2430" ref="H609"/>
    <hyperlink r:id="rId2431" ref="A610"/>
    <hyperlink r:id="rId2432" ref="D610"/>
    <hyperlink r:id="rId2433" ref="F610"/>
    <hyperlink r:id="rId2434" ref="H610"/>
    <hyperlink r:id="rId2435" ref="A611"/>
    <hyperlink r:id="rId2436" ref="D611"/>
    <hyperlink r:id="rId2437" ref="F611"/>
    <hyperlink r:id="rId2438" ref="H611"/>
    <hyperlink r:id="rId2439" ref="A612"/>
    <hyperlink r:id="rId2440" ref="D612"/>
    <hyperlink r:id="rId2441" ref="F612"/>
    <hyperlink r:id="rId2442" ref="H612"/>
    <hyperlink r:id="rId2443" ref="A613"/>
    <hyperlink r:id="rId2444" ref="D613"/>
    <hyperlink r:id="rId2445" ref="F613"/>
    <hyperlink r:id="rId2446" ref="H613"/>
    <hyperlink r:id="rId2447" ref="A614"/>
    <hyperlink r:id="rId2448" ref="D614"/>
    <hyperlink r:id="rId2449" ref="F614"/>
    <hyperlink r:id="rId2450" ref="H614"/>
    <hyperlink r:id="rId2451" ref="A615"/>
    <hyperlink r:id="rId2452" ref="D615"/>
    <hyperlink r:id="rId2453" ref="F615"/>
    <hyperlink r:id="rId2454" ref="H615"/>
    <hyperlink r:id="rId2455" ref="A616"/>
    <hyperlink r:id="rId2456" ref="D616"/>
    <hyperlink r:id="rId2457" ref="F616"/>
    <hyperlink r:id="rId2458" ref="H616"/>
    <hyperlink r:id="rId2459" ref="A617"/>
    <hyperlink r:id="rId2460" ref="D617"/>
    <hyperlink r:id="rId2461" ref="F617"/>
    <hyperlink r:id="rId2462" ref="H617"/>
    <hyperlink r:id="rId2463" ref="A618"/>
    <hyperlink r:id="rId2464" ref="D618"/>
    <hyperlink r:id="rId2465" ref="F618"/>
    <hyperlink r:id="rId2466" ref="H618"/>
    <hyperlink r:id="rId2467" ref="A619"/>
    <hyperlink r:id="rId2468" ref="D619"/>
    <hyperlink r:id="rId2469" ref="F619"/>
    <hyperlink r:id="rId2470" ref="H619"/>
    <hyperlink r:id="rId2471" ref="A620"/>
    <hyperlink r:id="rId2472" ref="D620"/>
    <hyperlink r:id="rId2473" ref="F620"/>
    <hyperlink r:id="rId2474" ref="H620"/>
    <hyperlink r:id="rId2475" ref="A621"/>
    <hyperlink r:id="rId2476" ref="D621"/>
    <hyperlink r:id="rId2477" ref="F621"/>
    <hyperlink r:id="rId2478" ref="H621"/>
    <hyperlink r:id="rId2479" ref="A622"/>
    <hyperlink r:id="rId2480" ref="D622"/>
    <hyperlink r:id="rId2481" ref="F622"/>
    <hyperlink r:id="rId2482" ref="H622"/>
    <hyperlink r:id="rId2483" ref="A623"/>
    <hyperlink r:id="rId2484" ref="D623"/>
    <hyperlink r:id="rId2485" ref="F623"/>
    <hyperlink r:id="rId2486" ref="H623"/>
    <hyperlink r:id="rId2487" ref="A624"/>
    <hyperlink r:id="rId2488" ref="D624"/>
    <hyperlink r:id="rId2489" ref="F624"/>
    <hyperlink r:id="rId2490" ref="H624"/>
    <hyperlink r:id="rId2491" ref="A625"/>
    <hyperlink r:id="rId2492" ref="D625"/>
    <hyperlink r:id="rId2493" ref="F625"/>
    <hyperlink r:id="rId2494" ref="H625"/>
    <hyperlink r:id="rId2495" ref="A626"/>
    <hyperlink r:id="rId2496" ref="D626"/>
    <hyperlink r:id="rId2497" ref="F626"/>
    <hyperlink r:id="rId2498" ref="H626"/>
    <hyperlink r:id="rId2499" ref="A627"/>
    <hyperlink r:id="rId2500" ref="D627"/>
    <hyperlink r:id="rId2501" ref="F627"/>
    <hyperlink r:id="rId2502" ref="H627"/>
    <hyperlink r:id="rId2503" ref="A628"/>
    <hyperlink r:id="rId2504" ref="D628"/>
    <hyperlink r:id="rId2505" ref="F628"/>
    <hyperlink r:id="rId2506" ref="H628"/>
    <hyperlink r:id="rId2507" ref="A629"/>
    <hyperlink r:id="rId2508" ref="D629"/>
    <hyperlink r:id="rId2509" ref="F629"/>
    <hyperlink r:id="rId2510" ref="H629"/>
    <hyperlink r:id="rId2511" ref="A630"/>
    <hyperlink r:id="rId2512" ref="D630"/>
    <hyperlink r:id="rId2513" ref="F630"/>
    <hyperlink r:id="rId2514" ref="H630"/>
    <hyperlink r:id="rId2515" ref="A631"/>
    <hyperlink r:id="rId2516" ref="D631"/>
    <hyperlink r:id="rId2517" ref="F631"/>
    <hyperlink r:id="rId2518" ref="H631"/>
    <hyperlink r:id="rId2519" ref="A632"/>
    <hyperlink r:id="rId2520" ref="D632"/>
    <hyperlink r:id="rId2521" ref="F632"/>
    <hyperlink r:id="rId2522" ref="H632"/>
    <hyperlink r:id="rId2523" ref="A633"/>
    <hyperlink r:id="rId2524" ref="D633"/>
    <hyperlink r:id="rId2525" ref="F633"/>
    <hyperlink r:id="rId2526" ref="H633"/>
    <hyperlink r:id="rId2527" ref="A634"/>
    <hyperlink r:id="rId2528" ref="D634"/>
    <hyperlink r:id="rId2529" ref="F634"/>
    <hyperlink r:id="rId2530" ref="H634"/>
    <hyperlink r:id="rId2531" ref="A635"/>
    <hyperlink r:id="rId2532" ref="D635"/>
    <hyperlink r:id="rId2533" ref="F635"/>
    <hyperlink r:id="rId2534" ref="H635"/>
    <hyperlink r:id="rId2535" ref="A636"/>
    <hyperlink r:id="rId2536" ref="D636"/>
    <hyperlink r:id="rId2537" ref="F636"/>
    <hyperlink r:id="rId2538" ref="H636"/>
    <hyperlink r:id="rId2539" ref="A637"/>
    <hyperlink r:id="rId2540" ref="D637"/>
    <hyperlink r:id="rId2541" ref="F637"/>
    <hyperlink r:id="rId2542" ref="H637"/>
    <hyperlink r:id="rId2543" ref="A638"/>
    <hyperlink r:id="rId2544" ref="D638"/>
    <hyperlink r:id="rId2545" ref="F638"/>
    <hyperlink r:id="rId2546" ref="H638"/>
    <hyperlink r:id="rId2547" ref="A639"/>
    <hyperlink r:id="rId2548" ref="D639"/>
    <hyperlink r:id="rId2549" ref="F639"/>
    <hyperlink r:id="rId2550" ref="H639"/>
    <hyperlink r:id="rId2551" ref="A640"/>
    <hyperlink r:id="rId2552" ref="D640"/>
    <hyperlink r:id="rId2553" ref="F640"/>
    <hyperlink r:id="rId2554" ref="H640"/>
    <hyperlink r:id="rId2555" ref="A641"/>
    <hyperlink r:id="rId2556" ref="D641"/>
    <hyperlink r:id="rId2557" ref="F641"/>
    <hyperlink r:id="rId2558" ref="H641"/>
    <hyperlink r:id="rId2559" ref="A642"/>
    <hyperlink r:id="rId2560" ref="D642"/>
    <hyperlink r:id="rId2561" ref="F642"/>
    <hyperlink r:id="rId2562" ref="H642"/>
    <hyperlink r:id="rId2563" ref="A643"/>
    <hyperlink r:id="rId2564" ref="D643"/>
    <hyperlink r:id="rId2565" ref="F643"/>
    <hyperlink r:id="rId2566" ref="H643"/>
    <hyperlink r:id="rId2567" ref="A644"/>
    <hyperlink r:id="rId2568" ref="D644"/>
    <hyperlink r:id="rId2569" ref="F644"/>
    <hyperlink r:id="rId2570" ref="H644"/>
    <hyperlink r:id="rId2571" ref="A645"/>
    <hyperlink r:id="rId2572" ref="D645"/>
    <hyperlink r:id="rId2573" ref="F645"/>
    <hyperlink r:id="rId2574" ref="H645"/>
    <hyperlink r:id="rId2575" ref="A646"/>
    <hyperlink r:id="rId2576" ref="D646"/>
    <hyperlink r:id="rId2577" ref="F646"/>
    <hyperlink r:id="rId2578" ref="H646"/>
    <hyperlink r:id="rId2579" ref="A647"/>
    <hyperlink r:id="rId2580" ref="D647"/>
    <hyperlink r:id="rId2581" ref="F647"/>
    <hyperlink r:id="rId2582" ref="H647"/>
    <hyperlink r:id="rId2583" ref="A648"/>
    <hyperlink r:id="rId2584" ref="D648"/>
    <hyperlink r:id="rId2585" ref="F648"/>
    <hyperlink r:id="rId2586" ref="H648"/>
    <hyperlink r:id="rId2587" ref="A649"/>
    <hyperlink r:id="rId2588" ref="D649"/>
    <hyperlink r:id="rId2589" ref="F649"/>
    <hyperlink r:id="rId2590" ref="H649"/>
    <hyperlink r:id="rId2591" ref="A650"/>
    <hyperlink r:id="rId2592" ref="D650"/>
    <hyperlink r:id="rId2593" ref="F650"/>
    <hyperlink r:id="rId2594" ref="H650"/>
    <hyperlink r:id="rId2595" ref="A651"/>
    <hyperlink r:id="rId2596" ref="D651"/>
    <hyperlink r:id="rId2597" ref="F651"/>
    <hyperlink r:id="rId2598" ref="H651"/>
    <hyperlink r:id="rId2599" ref="A652"/>
    <hyperlink r:id="rId2600" ref="D652"/>
    <hyperlink r:id="rId2601" ref="F652"/>
    <hyperlink r:id="rId2602" ref="H652"/>
    <hyperlink r:id="rId2603" ref="A653"/>
    <hyperlink r:id="rId2604" ref="D653"/>
    <hyperlink r:id="rId2605" ref="F653"/>
    <hyperlink r:id="rId2606" ref="H653"/>
    <hyperlink r:id="rId2607" ref="A654"/>
    <hyperlink r:id="rId2608" ref="D654"/>
    <hyperlink r:id="rId2609" ref="F654"/>
    <hyperlink r:id="rId2610" ref="H654"/>
    <hyperlink r:id="rId2611" ref="A655"/>
    <hyperlink r:id="rId2612" ref="D655"/>
    <hyperlink r:id="rId2613" ref="F655"/>
    <hyperlink r:id="rId2614" ref="H655"/>
    <hyperlink r:id="rId2615" ref="A656"/>
    <hyperlink r:id="rId2616" ref="D656"/>
    <hyperlink r:id="rId2617" ref="F656"/>
    <hyperlink r:id="rId2618" ref="H656"/>
    <hyperlink r:id="rId2619" ref="A657"/>
    <hyperlink r:id="rId2620" ref="D657"/>
    <hyperlink r:id="rId2621" ref="F657"/>
    <hyperlink r:id="rId2622" ref="H657"/>
    <hyperlink r:id="rId2623" ref="A658"/>
    <hyperlink r:id="rId2624" ref="D658"/>
    <hyperlink r:id="rId2625" ref="F658"/>
    <hyperlink r:id="rId2626" ref="H658"/>
    <hyperlink r:id="rId2627" ref="A659"/>
    <hyperlink r:id="rId2628" ref="D659"/>
    <hyperlink r:id="rId2629" ref="F659"/>
    <hyperlink r:id="rId2630" ref="H659"/>
    <hyperlink r:id="rId2631" ref="A660"/>
    <hyperlink r:id="rId2632" ref="D660"/>
    <hyperlink r:id="rId2633" ref="F660"/>
    <hyperlink r:id="rId2634" ref="H660"/>
    <hyperlink r:id="rId2635" ref="A661"/>
    <hyperlink r:id="rId2636" ref="D661"/>
    <hyperlink r:id="rId2637" ref="F661"/>
    <hyperlink r:id="rId2638" ref="H661"/>
    <hyperlink r:id="rId2639" ref="A662"/>
    <hyperlink r:id="rId2640" ref="D662"/>
    <hyperlink r:id="rId2641" ref="F662"/>
    <hyperlink r:id="rId2642" ref="H662"/>
    <hyperlink r:id="rId2643" ref="A663"/>
    <hyperlink r:id="rId2644" ref="D663"/>
    <hyperlink r:id="rId2645" ref="F663"/>
    <hyperlink r:id="rId2646" ref="H663"/>
    <hyperlink r:id="rId2647" ref="A664"/>
    <hyperlink r:id="rId2648" ref="D664"/>
    <hyperlink r:id="rId2649" ref="F664"/>
    <hyperlink r:id="rId2650" ref="H664"/>
    <hyperlink r:id="rId2651" ref="A665"/>
    <hyperlink r:id="rId2652" ref="D665"/>
    <hyperlink r:id="rId2653" ref="F665"/>
    <hyperlink r:id="rId2654" ref="H665"/>
    <hyperlink r:id="rId2655" ref="A666"/>
    <hyperlink r:id="rId2656" ref="D666"/>
    <hyperlink r:id="rId2657" ref="F666"/>
    <hyperlink r:id="rId2658" ref="H666"/>
    <hyperlink r:id="rId2659" ref="A667"/>
    <hyperlink r:id="rId2660" ref="D667"/>
    <hyperlink r:id="rId2661" ref="F667"/>
    <hyperlink r:id="rId2662" ref="H667"/>
    <hyperlink r:id="rId2663" ref="A668"/>
    <hyperlink r:id="rId2664" ref="D668"/>
    <hyperlink r:id="rId2665" ref="F668"/>
    <hyperlink r:id="rId2666" ref="H668"/>
    <hyperlink r:id="rId2667" ref="A669"/>
    <hyperlink r:id="rId2668" ref="D669"/>
    <hyperlink r:id="rId2669" ref="F669"/>
    <hyperlink r:id="rId2670" ref="H669"/>
    <hyperlink r:id="rId2671" ref="A670"/>
    <hyperlink r:id="rId2672" ref="D670"/>
    <hyperlink r:id="rId2673" ref="F670"/>
    <hyperlink r:id="rId2674" ref="H670"/>
    <hyperlink r:id="rId2675" ref="A671"/>
    <hyperlink r:id="rId2676" ref="D671"/>
    <hyperlink r:id="rId2677" ref="F671"/>
    <hyperlink r:id="rId2678" ref="H671"/>
    <hyperlink r:id="rId2679" ref="A672"/>
    <hyperlink r:id="rId2680" ref="D672"/>
    <hyperlink r:id="rId2681" ref="F672"/>
    <hyperlink r:id="rId2682" ref="H672"/>
    <hyperlink r:id="rId2683" ref="A673"/>
    <hyperlink r:id="rId2684" ref="D673"/>
    <hyperlink r:id="rId2685" ref="F673"/>
    <hyperlink r:id="rId2686" ref="H673"/>
    <hyperlink r:id="rId2687" ref="A674"/>
    <hyperlink r:id="rId2688" ref="D674"/>
    <hyperlink r:id="rId2689" ref="F674"/>
    <hyperlink r:id="rId2690" ref="H674"/>
    <hyperlink r:id="rId2691" ref="A675"/>
    <hyperlink r:id="rId2692" ref="D675"/>
    <hyperlink r:id="rId2693" ref="F675"/>
    <hyperlink r:id="rId2694" ref="H675"/>
    <hyperlink r:id="rId2695" ref="A676"/>
    <hyperlink r:id="rId2696" ref="D676"/>
    <hyperlink r:id="rId2697" ref="F676"/>
    <hyperlink r:id="rId2698" ref="H676"/>
    <hyperlink r:id="rId2699" ref="A677"/>
    <hyperlink r:id="rId2700" ref="D677"/>
    <hyperlink r:id="rId2701" ref="F677"/>
    <hyperlink r:id="rId2702" ref="H677"/>
    <hyperlink r:id="rId2703" ref="A678"/>
    <hyperlink r:id="rId2704" ref="D678"/>
    <hyperlink r:id="rId2705" ref="F678"/>
    <hyperlink r:id="rId2706" ref="H678"/>
    <hyperlink r:id="rId2707" ref="A679"/>
    <hyperlink r:id="rId2708" ref="D679"/>
    <hyperlink r:id="rId2709" ref="F679"/>
    <hyperlink r:id="rId2710" ref="H679"/>
    <hyperlink r:id="rId2711" ref="A680"/>
    <hyperlink r:id="rId2712" ref="D680"/>
    <hyperlink r:id="rId2713" ref="F680"/>
    <hyperlink r:id="rId2714" ref="H680"/>
    <hyperlink r:id="rId2715" ref="A681"/>
    <hyperlink r:id="rId2716" ref="D681"/>
    <hyperlink r:id="rId2717" ref="F681"/>
    <hyperlink r:id="rId2718" ref="H681"/>
    <hyperlink r:id="rId2719" ref="A682"/>
    <hyperlink r:id="rId2720" ref="D682"/>
    <hyperlink r:id="rId2721" ref="F682"/>
    <hyperlink r:id="rId2722" ref="H682"/>
    <hyperlink r:id="rId2723" ref="A683"/>
    <hyperlink r:id="rId2724" ref="D683"/>
    <hyperlink r:id="rId2725" ref="F683"/>
    <hyperlink r:id="rId2726" ref="H683"/>
    <hyperlink r:id="rId2727" ref="A684"/>
    <hyperlink r:id="rId2728" ref="D684"/>
    <hyperlink r:id="rId2729" ref="F684"/>
    <hyperlink r:id="rId2730" ref="H684"/>
    <hyperlink r:id="rId2731" ref="A685"/>
    <hyperlink r:id="rId2732" ref="D685"/>
    <hyperlink r:id="rId2733" ref="F685"/>
    <hyperlink r:id="rId2734" ref="H685"/>
    <hyperlink r:id="rId2735" ref="A686"/>
    <hyperlink r:id="rId2736" ref="D686"/>
    <hyperlink r:id="rId2737" ref="F686"/>
    <hyperlink r:id="rId2738" ref="H686"/>
    <hyperlink r:id="rId2739" ref="A687"/>
    <hyperlink r:id="rId2740" ref="D687"/>
    <hyperlink r:id="rId2741" ref="F687"/>
    <hyperlink r:id="rId2742" ref="H687"/>
    <hyperlink r:id="rId2743" ref="A688"/>
    <hyperlink r:id="rId2744" ref="D688"/>
    <hyperlink r:id="rId2745" ref="F688"/>
    <hyperlink r:id="rId2746" ref="H688"/>
    <hyperlink r:id="rId2747" ref="A689"/>
    <hyperlink r:id="rId2748" ref="D689"/>
    <hyperlink r:id="rId2749" ref="F689"/>
    <hyperlink r:id="rId2750" ref="H689"/>
    <hyperlink r:id="rId2751" ref="A690"/>
    <hyperlink r:id="rId2752" ref="D690"/>
    <hyperlink r:id="rId2753" ref="F690"/>
    <hyperlink r:id="rId2754" ref="H690"/>
    <hyperlink r:id="rId2755" ref="A691"/>
    <hyperlink r:id="rId2756" ref="D691"/>
    <hyperlink r:id="rId2757" ref="F691"/>
    <hyperlink r:id="rId2758" ref="H691"/>
    <hyperlink r:id="rId2759" ref="A692"/>
    <hyperlink r:id="rId2760" ref="D692"/>
    <hyperlink r:id="rId2761" ref="F692"/>
    <hyperlink r:id="rId2762" ref="H692"/>
    <hyperlink r:id="rId2763" ref="A693"/>
    <hyperlink r:id="rId2764" ref="D693"/>
    <hyperlink r:id="rId2765" ref="F693"/>
    <hyperlink r:id="rId2766" ref="H693"/>
    <hyperlink r:id="rId2767" ref="A694"/>
    <hyperlink r:id="rId2768" ref="D694"/>
    <hyperlink r:id="rId2769" ref="F694"/>
    <hyperlink r:id="rId2770" ref="H694"/>
    <hyperlink r:id="rId2771" ref="A695"/>
    <hyperlink r:id="rId2772" ref="D695"/>
    <hyperlink r:id="rId2773" ref="F695"/>
    <hyperlink r:id="rId2774" ref="H695"/>
    <hyperlink r:id="rId2775" ref="A696"/>
    <hyperlink r:id="rId2776" ref="D696"/>
    <hyperlink r:id="rId2777" ref="F696"/>
    <hyperlink r:id="rId2778" ref="H696"/>
    <hyperlink r:id="rId2779" ref="A697"/>
    <hyperlink r:id="rId2780" ref="D697"/>
    <hyperlink r:id="rId2781" ref="F697"/>
    <hyperlink r:id="rId2782" ref="H697"/>
    <hyperlink r:id="rId2783" ref="A698"/>
    <hyperlink r:id="rId2784" ref="D698"/>
    <hyperlink r:id="rId2785" ref="F698"/>
    <hyperlink r:id="rId2786" ref="H698"/>
    <hyperlink r:id="rId2787" ref="A699"/>
    <hyperlink r:id="rId2788" ref="D699"/>
    <hyperlink r:id="rId2789" ref="F699"/>
    <hyperlink r:id="rId2790" ref="H699"/>
    <hyperlink r:id="rId2791" ref="A700"/>
    <hyperlink r:id="rId2792" ref="D700"/>
    <hyperlink r:id="rId2793" ref="F700"/>
    <hyperlink r:id="rId2794" ref="H700"/>
    <hyperlink r:id="rId2795" ref="A701"/>
    <hyperlink r:id="rId2796" ref="D701"/>
    <hyperlink r:id="rId2797" ref="F701"/>
    <hyperlink r:id="rId2798" ref="H701"/>
    <hyperlink r:id="rId2799" ref="A702"/>
    <hyperlink r:id="rId2800" ref="D702"/>
    <hyperlink r:id="rId2801" ref="F702"/>
    <hyperlink r:id="rId2802" ref="H702"/>
    <hyperlink r:id="rId2803" ref="A703"/>
    <hyperlink r:id="rId2804" ref="D703"/>
    <hyperlink r:id="rId2805" ref="F703"/>
    <hyperlink r:id="rId2806" ref="H703"/>
    <hyperlink r:id="rId2807" ref="A704"/>
    <hyperlink r:id="rId2808" ref="D704"/>
    <hyperlink r:id="rId2809" ref="F704"/>
    <hyperlink r:id="rId2810" ref="H704"/>
    <hyperlink r:id="rId2811" ref="A705"/>
    <hyperlink r:id="rId2812" ref="D705"/>
    <hyperlink r:id="rId2813" ref="F705"/>
    <hyperlink r:id="rId2814" ref="H705"/>
    <hyperlink r:id="rId2815" ref="A706"/>
    <hyperlink r:id="rId2816" ref="D706"/>
    <hyperlink r:id="rId2817" ref="F706"/>
    <hyperlink r:id="rId2818" ref="H706"/>
    <hyperlink r:id="rId2819" ref="A707"/>
    <hyperlink r:id="rId2820" ref="D707"/>
    <hyperlink r:id="rId2821" ref="F707"/>
    <hyperlink r:id="rId2822" ref="H707"/>
    <hyperlink r:id="rId2823" ref="A708"/>
    <hyperlink r:id="rId2824" ref="D708"/>
    <hyperlink r:id="rId2825" ref="F708"/>
    <hyperlink r:id="rId2826" ref="H708"/>
    <hyperlink r:id="rId2827" ref="A709"/>
    <hyperlink r:id="rId2828" ref="D709"/>
    <hyperlink r:id="rId2829" ref="F709"/>
    <hyperlink r:id="rId2830" ref="H709"/>
    <hyperlink r:id="rId2831" ref="A710"/>
    <hyperlink r:id="rId2832" ref="D710"/>
    <hyperlink r:id="rId2833" ref="F710"/>
    <hyperlink r:id="rId2834" ref="H710"/>
    <hyperlink r:id="rId2835" ref="A711"/>
    <hyperlink r:id="rId2836" ref="D711"/>
    <hyperlink r:id="rId2837" ref="F711"/>
    <hyperlink r:id="rId2838" ref="H711"/>
    <hyperlink r:id="rId2839" ref="A712"/>
    <hyperlink r:id="rId2840" ref="D712"/>
    <hyperlink r:id="rId2841" ref="F712"/>
    <hyperlink r:id="rId2842" ref="H712"/>
    <hyperlink r:id="rId2843" ref="A713"/>
    <hyperlink r:id="rId2844" ref="D713"/>
    <hyperlink r:id="rId2845" ref="F713"/>
    <hyperlink r:id="rId2846" ref="H713"/>
    <hyperlink r:id="rId2847" ref="A714"/>
    <hyperlink r:id="rId2848" ref="D714"/>
    <hyperlink r:id="rId2849" ref="F714"/>
    <hyperlink r:id="rId2850" ref="H714"/>
    <hyperlink r:id="rId2851" ref="A715"/>
    <hyperlink r:id="rId2852" ref="D715"/>
    <hyperlink r:id="rId2853" ref="F715"/>
    <hyperlink r:id="rId2854" ref="H715"/>
    <hyperlink r:id="rId2855" ref="A716"/>
    <hyperlink r:id="rId2856" ref="D716"/>
    <hyperlink r:id="rId2857" ref="F716"/>
    <hyperlink r:id="rId2858" ref="H716"/>
    <hyperlink r:id="rId2859" ref="A717"/>
    <hyperlink r:id="rId2860" ref="D717"/>
    <hyperlink r:id="rId2861" ref="F717"/>
    <hyperlink r:id="rId2862" ref="H717"/>
    <hyperlink r:id="rId2863" ref="A718"/>
    <hyperlink r:id="rId2864" ref="D718"/>
    <hyperlink r:id="rId2865" ref="F718"/>
    <hyperlink r:id="rId2866" ref="H718"/>
    <hyperlink r:id="rId2867" ref="A719"/>
    <hyperlink r:id="rId2868" ref="D719"/>
    <hyperlink r:id="rId2869" ref="F719"/>
    <hyperlink r:id="rId2870" ref="H719"/>
    <hyperlink r:id="rId2871" ref="A720"/>
    <hyperlink r:id="rId2872" ref="D720"/>
    <hyperlink r:id="rId2873" ref="F720"/>
    <hyperlink r:id="rId2874" ref="H720"/>
    <hyperlink r:id="rId2875" ref="A721"/>
    <hyperlink r:id="rId2876" ref="D721"/>
    <hyperlink r:id="rId2877" ref="F721"/>
    <hyperlink r:id="rId2878" ref="H721"/>
    <hyperlink r:id="rId2879" ref="A722"/>
    <hyperlink r:id="rId2880" ref="D722"/>
    <hyperlink r:id="rId2881" ref="F722"/>
    <hyperlink r:id="rId2882" ref="H722"/>
    <hyperlink r:id="rId2883" ref="A723"/>
    <hyperlink r:id="rId2884" ref="D723"/>
    <hyperlink r:id="rId2885" ref="F723"/>
    <hyperlink r:id="rId2886" ref="H723"/>
    <hyperlink r:id="rId2887" ref="A724"/>
    <hyperlink r:id="rId2888" ref="D724"/>
    <hyperlink r:id="rId2889" ref="F724"/>
    <hyperlink r:id="rId2890" ref="H724"/>
    <hyperlink r:id="rId2891" ref="A725"/>
    <hyperlink r:id="rId2892" ref="D725"/>
    <hyperlink r:id="rId2893" ref="F725"/>
    <hyperlink r:id="rId2894" ref="H725"/>
    <hyperlink r:id="rId2895" ref="A726"/>
    <hyperlink r:id="rId2896" ref="D726"/>
    <hyperlink r:id="rId2897" ref="F726"/>
    <hyperlink r:id="rId2898" ref="H726"/>
    <hyperlink r:id="rId2899" ref="A727"/>
    <hyperlink r:id="rId2900" ref="D727"/>
    <hyperlink r:id="rId2901" ref="F727"/>
    <hyperlink r:id="rId2902" ref="H727"/>
    <hyperlink r:id="rId2903" ref="A728"/>
    <hyperlink r:id="rId2904" ref="D728"/>
    <hyperlink r:id="rId2905" ref="F728"/>
    <hyperlink r:id="rId2906" ref="H728"/>
    <hyperlink r:id="rId2907" ref="A729"/>
    <hyperlink r:id="rId2908" ref="D729"/>
    <hyperlink r:id="rId2909" ref="F729"/>
    <hyperlink r:id="rId2910" ref="H729"/>
    <hyperlink r:id="rId2911" ref="A730"/>
    <hyperlink r:id="rId2912" ref="D730"/>
    <hyperlink r:id="rId2913" ref="F730"/>
    <hyperlink r:id="rId2914" ref="H730"/>
    <hyperlink r:id="rId2915" ref="A731"/>
    <hyperlink r:id="rId2916" ref="D731"/>
    <hyperlink r:id="rId2917" ref="F731"/>
    <hyperlink r:id="rId2918" ref="H731"/>
    <hyperlink r:id="rId2919" ref="A732"/>
    <hyperlink r:id="rId2920" ref="D732"/>
    <hyperlink r:id="rId2921" ref="F732"/>
    <hyperlink r:id="rId2922" ref="H732"/>
    <hyperlink r:id="rId2923" ref="A733"/>
    <hyperlink r:id="rId2924" ref="D733"/>
    <hyperlink r:id="rId2925" ref="F733"/>
    <hyperlink r:id="rId2926" ref="H733"/>
    <hyperlink r:id="rId2927" ref="A734"/>
    <hyperlink r:id="rId2928" ref="D734"/>
    <hyperlink r:id="rId2929" ref="F734"/>
    <hyperlink r:id="rId2930" ref="H734"/>
    <hyperlink r:id="rId2931" ref="A735"/>
    <hyperlink r:id="rId2932" ref="D735"/>
    <hyperlink r:id="rId2933" ref="F735"/>
    <hyperlink r:id="rId2934" ref="H735"/>
    <hyperlink r:id="rId2935" ref="A736"/>
    <hyperlink r:id="rId2936" ref="D736"/>
    <hyperlink r:id="rId2937" ref="F736"/>
    <hyperlink r:id="rId2938" ref="H736"/>
    <hyperlink r:id="rId2939" ref="A737"/>
    <hyperlink r:id="rId2940" ref="D737"/>
    <hyperlink r:id="rId2941" ref="F737"/>
    <hyperlink r:id="rId2942" ref="H737"/>
    <hyperlink r:id="rId2943" ref="A738"/>
    <hyperlink r:id="rId2944" ref="D738"/>
    <hyperlink r:id="rId2945" ref="F738"/>
    <hyperlink r:id="rId2946" ref="H738"/>
    <hyperlink r:id="rId2947" ref="A739"/>
    <hyperlink r:id="rId2948" ref="D739"/>
    <hyperlink r:id="rId2949" ref="F739"/>
    <hyperlink r:id="rId2950" ref="H739"/>
    <hyperlink r:id="rId2951" ref="A740"/>
    <hyperlink r:id="rId2952" ref="D740"/>
    <hyperlink r:id="rId2953" ref="F740"/>
    <hyperlink r:id="rId2954" ref="H740"/>
    <hyperlink r:id="rId2955" ref="A741"/>
    <hyperlink r:id="rId2956" ref="D741"/>
    <hyperlink r:id="rId2957" ref="F741"/>
    <hyperlink r:id="rId2958" ref="H741"/>
    <hyperlink r:id="rId2959" ref="A742"/>
    <hyperlink r:id="rId2960" ref="D742"/>
    <hyperlink r:id="rId2961" ref="F742"/>
    <hyperlink r:id="rId2962" ref="H742"/>
    <hyperlink r:id="rId2963" ref="A743"/>
    <hyperlink r:id="rId2964" ref="D743"/>
    <hyperlink r:id="rId2965" ref="F743"/>
    <hyperlink r:id="rId2966" ref="H743"/>
    <hyperlink r:id="rId2967" ref="A744"/>
    <hyperlink r:id="rId2968" ref="D744"/>
    <hyperlink r:id="rId2969" ref="F744"/>
    <hyperlink r:id="rId2970" ref="H744"/>
    <hyperlink r:id="rId2971" ref="A745"/>
    <hyperlink r:id="rId2972" ref="D745"/>
    <hyperlink r:id="rId2973" ref="F745"/>
    <hyperlink r:id="rId2974" ref="H745"/>
    <hyperlink r:id="rId2975" ref="A746"/>
    <hyperlink r:id="rId2976" ref="D746"/>
    <hyperlink r:id="rId2977" ref="F746"/>
    <hyperlink r:id="rId2978" ref="H746"/>
    <hyperlink r:id="rId2979" ref="A747"/>
    <hyperlink r:id="rId2980" ref="D747"/>
    <hyperlink r:id="rId2981" ref="F747"/>
    <hyperlink r:id="rId2982" ref="H747"/>
    <hyperlink r:id="rId2983" ref="A748"/>
    <hyperlink r:id="rId2984" ref="D748"/>
    <hyperlink r:id="rId2985" ref="F748"/>
    <hyperlink r:id="rId2986" ref="H748"/>
    <hyperlink r:id="rId2987" ref="A749"/>
    <hyperlink r:id="rId2988" ref="D749"/>
    <hyperlink r:id="rId2989" ref="F749"/>
    <hyperlink r:id="rId2990" ref="H749"/>
    <hyperlink r:id="rId2991" ref="A750"/>
    <hyperlink r:id="rId2992" ref="D750"/>
    <hyperlink r:id="rId2993" ref="F750"/>
    <hyperlink r:id="rId2994" ref="H750"/>
    <hyperlink r:id="rId2995" ref="A751"/>
    <hyperlink r:id="rId2996" ref="D751"/>
    <hyperlink r:id="rId2997" ref="F751"/>
    <hyperlink r:id="rId2998" ref="H751"/>
    <hyperlink r:id="rId2999" ref="A752"/>
    <hyperlink r:id="rId3000" ref="D752"/>
    <hyperlink r:id="rId3001" ref="F752"/>
    <hyperlink r:id="rId3002" ref="H752"/>
    <hyperlink r:id="rId3003" ref="A753"/>
    <hyperlink r:id="rId3004" ref="D753"/>
    <hyperlink r:id="rId3005" ref="F753"/>
    <hyperlink r:id="rId3006" ref="H753"/>
    <hyperlink r:id="rId3007" ref="A754"/>
    <hyperlink r:id="rId3008" ref="D754"/>
    <hyperlink r:id="rId3009" ref="F754"/>
    <hyperlink r:id="rId3010" ref="H754"/>
    <hyperlink r:id="rId3011" ref="A755"/>
    <hyperlink r:id="rId3012" ref="D755"/>
    <hyperlink r:id="rId3013" ref="F755"/>
    <hyperlink r:id="rId3014" ref="H755"/>
    <hyperlink r:id="rId3015" ref="A756"/>
    <hyperlink r:id="rId3016" ref="D756"/>
    <hyperlink r:id="rId3017" ref="F756"/>
    <hyperlink r:id="rId3018" ref="H756"/>
    <hyperlink r:id="rId3019" ref="A757"/>
    <hyperlink r:id="rId3020" ref="D757"/>
    <hyperlink r:id="rId3021" ref="F757"/>
    <hyperlink r:id="rId3022" ref="H757"/>
    <hyperlink r:id="rId3023" ref="A758"/>
    <hyperlink r:id="rId3024" ref="D758"/>
    <hyperlink r:id="rId3025" ref="F758"/>
    <hyperlink r:id="rId3026" ref="H758"/>
    <hyperlink r:id="rId3027" ref="A759"/>
    <hyperlink r:id="rId3028" ref="D759"/>
    <hyperlink r:id="rId3029" ref="F759"/>
    <hyperlink r:id="rId3030" ref="H759"/>
    <hyperlink r:id="rId3031" ref="A760"/>
    <hyperlink r:id="rId3032" ref="D760"/>
    <hyperlink r:id="rId3033" ref="F760"/>
    <hyperlink r:id="rId3034" ref="H760"/>
    <hyperlink r:id="rId3035" ref="A761"/>
    <hyperlink r:id="rId3036" ref="D761"/>
    <hyperlink r:id="rId3037" ref="F761"/>
    <hyperlink r:id="rId3038" ref="H761"/>
    <hyperlink r:id="rId3039" ref="A762"/>
    <hyperlink r:id="rId3040" ref="D762"/>
    <hyperlink r:id="rId3041" ref="F762"/>
    <hyperlink r:id="rId3042" ref="H762"/>
    <hyperlink r:id="rId3043" ref="A763"/>
    <hyperlink r:id="rId3044" ref="D763"/>
    <hyperlink r:id="rId3045" ref="F763"/>
    <hyperlink r:id="rId3046" ref="H763"/>
    <hyperlink r:id="rId3047" ref="A764"/>
    <hyperlink r:id="rId3048" ref="D764"/>
    <hyperlink r:id="rId3049" ref="F764"/>
    <hyperlink r:id="rId3050" ref="H764"/>
    <hyperlink r:id="rId3051" ref="A765"/>
    <hyperlink r:id="rId3052" ref="D765"/>
    <hyperlink r:id="rId3053" ref="F765"/>
    <hyperlink r:id="rId3054" ref="H765"/>
    <hyperlink r:id="rId3055" ref="A766"/>
    <hyperlink r:id="rId3056" ref="D766"/>
    <hyperlink r:id="rId3057" ref="F766"/>
    <hyperlink r:id="rId3058" ref="H766"/>
    <hyperlink r:id="rId3059" ref="A767"/>
    <hyperlink r:id="rId3060" ref="D767"/>
    <hyperlink r:id="rId3061" ref="F767"/>
    <hyperlink r:id="rId3062" ref="H767"/>
    <hyperlink r:id="rId3063" ref="A768"/>
    <hyperlink r:id="rId3064" ref="D768"/>
    <hyperlink r:id="rId3065" ref="F768"/>
    <hyperlink r:id="rId3066" ref="H768"/>
    <hyperlink r:id="rId3067" ref="A769"/>
    <hyperlink r:id="rId3068" ref="D769"/>
    <hyperlink r:id="rId3069" ref="F769"/>
    <hyperlink r:id="rId3070" ref="H769"/>
    <hyperlink r:id="rId3071" ref="A770"/>
    <hyperlink r:id="rId3072" ref="D770"/>
    <hyperlink r:id="rId3073" ref="F770"/>
    <hyperlink r:id="rId3074" ref="H770"/>
    <hyperlink r:id="rId3075" ref="A771"/>
    <hyperlink r:id="rId3076" ref="D771"/>
    <hyperlink r:id="rId3077" ref="F771"/>
    <hyperlink r:id="rId3078" ref="H771"/>
    <hyperlink r:id="rId3079" ref="A772"/>
    <hyperlink r:id="rId3080" ref="D772"/>
    <hyperlink r:id="rId3081" ref="F772"/>
    <hyperlink r:id="rId3082" ref="H772"/>
    <hyperlink r:id="rId3083" ref="A773"/>
    <hyperlink r:id="rId3084" ref="D773"/>
    <hyperlink r:id="rId3085" ref="F773"/>
    <hyperlink r:id="rId3086" ref="H773"/>
    <hyperlink r:id="rId3087" ref="A774"/>
    <hyperlink r:id="rId3088" ref="D774"/>
    <hyperlink r:id="rId3089" ref="F774"/>
    <hyperlink r:id="rId3090" ref="H774"/>
    <hyperlink r:id="rId3091" ref="A775"/>
    <hyperlink r:id="rId3092" ref="D775"/>
    <hyperlink r:id="rId3093" ref="F775"/>
    <hyperlink r:id="rId3094" ref="H775"/>
    <hyperlink r:id="rId3095" ref="A776"/>
    <hyperlink r:id="rId3096" ref="D776"/>
    <hyperlink r:id="rId3097" ref="F776"/>
    <hyperlink r:id="rId3098" ref="H776"/>
    <hyperlink r:id="rId3099" ref="A777"/>
    <hyperlink r:id="rId3100" ref="D777"/>
    <hyperlink r:id="rId3101" ref="F777"/>
    <hyperlink r:id="rId3102" ref="H777"/>
    <hyperlink r:id="rId3103" ref="A778"/>
    <hyperlink r:id="rId3104" ref="D778"/>
    <hyperlink r:id="rId3105" ref="F778"/>
    <hyperlink r:id="rId3106" ref="H778"/>
    <hyperlink r:id="rId3107" ref="A779"/>
    <hyperlink r:id="rId3108" ref="D779"/>
    <hyperlink r:id="rId3109" ref="F779"/>
    <hyperlink r:id="rId3110" ref="H779"/>
    <hyperlink r:id="rId3111" ref="A780"/>
    <hyperlink r:id="rId3112" ref="D780"/>
    <hyperlink r:id="rId3113" ref="F780"/>
    <hyperlink r:id="rId3114" ref="H780"/>
    <hyperlink r:id="rId3115" ref="A781"/>
    <hyperlink r:id="rId3116" ref="D781"/>
    <hyperlink r:id="rId3117" ref="F781"/>
    <hyperlink r:id="rId3118" ref="H781"/>
    <hyperlink r:id="rId3119" ref="A782"/>
    <hyperlink r:id="rId3120" ref="D782"/>
    <hyperlink r:id="rId3121" ref="F782"/>
    <hyperlink r:id="rId3122" ref="H782"/>
    <hyperlink r:id="rId3123" ref="A783"/>
    <hyperlink r:id="rId3124" ref="D783"/>
    <hyperlink r:id="rId3125" ref="F783"/>
    <hyperlink r:id="rId3126" ref="H783"/>
    <hyperlink r:id="rId3127" ref="A784"/>
    <hyperlink r:id="rId3128" ref="D784"/>
    <hyperlink r:id="rId3129" ref="F784"/>
    <hyperlink r:id="rId3130" ref="H784"/>
    <hyperlink r:id="rId3131" ref="A785"/>
    <hyperlink r:id="rId3132" ref="D785"/>
    <hyperlink r:id="rId3133" ref="F785"/>
    <hyperlink r:id="rId3134" ref="H785"/>
    <hyperlink r:id="rId3135" ref="A786"/>
    <hyperlink r:id="rId3136" ref="D786"/>
    <hyperlink r:id="rId3137" ref="F786"/>
    <hyperlink r:id="rId3138" ref="H786"/>
    <hyperlink r:id="rId3139" ref="A787"/>
    <hyperlink r:id="rId3140" ref="D787"/>
    <hyperlink r:id="rId3141" ref="F787"/>
    <hyperlink r:id="rId3142" ref="H787"/>
    <hyperlink r:id="rId3143" ref="A788"/>
    <hyperlink r:id="rId3144" ref="D788"/>
    <hyperlink r:id="rId3145" ref="F788"/>
    <hyperlink r:id="rId3146" ref="H788"/>
    <hyperlink r:id="rId3147" ref="A789"/>
    <hyperlink r:id="rId3148" ref="D789"/>
    <hyperlink r:id="rId3149" ref="F789"/>
    <hyperlink r:id="rId3150" ref="H789"/>
    <hyperlink r:id="rId3151" ref="A790"/>
    <hyperlink r:id="rId3152" ref="D790"/>
    <hyperlink r:id="rId3153" ref="F790"/>
    <hyperlink r:id="rId3154" ref="H790"/>
    <hyperlink r:id="rId3155" ref="A791"/>
    <hyperlink r:id="rId3156" ref="D791"/>
    <hyperlink r:id="rId3157" ref="F791"/>
    <hyperlink r:id="rId3158" ref="H791"/>
    <hyperlink r:id="rId3159" ref="A792"/>
    <hyperlink r:id="rId3160" ref="D792"/>
    <hyperlink r:id="rId3161" ref="F792"/>
    <hyperlink r:id="rId3162" ref="H792"/>
    <hyperlink r:id="rId3163" ref="A793"/>
    <hyperlink r:id="rId3164" ref="D793"/>
    <hyperlink r:id="rId3165" ref="F793"/>
    <hyperlink r:id="rId3166" ref="H793"/>
    <hyperlink r:id="rId3167" ref="A794"/>
    <hyperlink r:id="rId3168" ref="D794"/>
    <hyperlink r:id="rId3169" ref="F794"/>
    <hyperlink r:id="rId3170" ref="H794"/>
    <hyperlink r:id="rId3171" ref="A795"/>
    <hyperlink r:id="rId3172" ref="D795"/>
    <hyperlink r:id="rId3173" ref="F795"/>
    <hyperlink r:id="rId3174" ref="H795"/>
    <hyperlink r:id="rId3175" ref="A796"/>
    <hyperlink r:id="rId3176" ref="D796"/>
    <hyperlink r:id="rId3177" ref="F796"/>
    <hyperlink r:id="rId3178" ref="H796"/>
    <hyperlink r:id="rId3179" ref="A797"/>
    <hyperlink r:id="rId3180" ref="D797"/>
    <hyperlink r:id="rId3181" ref="F797"/>
    <hyperlink r:id="rId3182" ref="H797"/>
    <hyperlink r:id="rId3183" ref="A798"/>
    <hyperlink r:id="rId3184" ref="D798"/>
    <hyperlink r:id="rId3185" ref="F798"/>
    <hyperlink r:id="rId3186" ref="H798"/>
    <hyperlink r:id="rId3187" ref="A799"/>
    <hyperlink r:id="rId3188" ref="D799"/>
    <hyperlink r:id="rId3189" ref="F799"/>
    <hyperlink r:id="rId3190" ref="H799"/>
    <hyperlink r:id="rId3191" ref="A800"/>
    <hyperlink r:id="rId3192" ref="D800"/>
    <hyperlink r:id="rId3193" ref="F800"/>
    <hyperlink r:id="rId3194" ref="H800"/>
    <hyperlink r:id="rId3195" ref="A801"/>
    <hyperlink r:id="rId3196" ref="D801"/>
    <hyperlink r:id="rId3197" ref="F801"/>
    <hyperlink r:id="rId3198" ref="H801"/>
    <hyperlink r:id="rId3199" ref="A802"/>
    <hyperlink r:id="rId3200" ref="D802"/>
    <hyperlink r:id="rId3201" ref="F802"/>
    <hyperlink r:id="rId3202" ref="H802"/>
    <hyperlink r:id="rId3203" ref="A803"/>
    <hyperlink r:id="rId3204" ref="D803"/>
    <hyperlink r:id="rId3205" ref="F803"/>
    <hyperlink r:id="rId3206" ref="H803"/>
    <hyperlink r:id="rId3207" ref="A804"/>
    <hyperlink r:id="rId3208" ref="D804"/>
    <hyperlink r:id="rId3209" ref="F804"/>
    <hyperlink r:id="rId3210" ref="H804"/>
    <hyperlink r:id="rId3211" ref="A805"/>
    <hyperlink r:id="rId3212" ref="D805"/>
    <hyperlink r:id="rId3213" ref="F805"/>
    <hyperlink r:id="rId3214" ref="H805"/>
    <hyperlink r:id="rId3215" ref="A806"/>
    <hyperlink r:id="rId3216" ref="D806"/>
    <hyperlink r:id="rId3217" ref="F806"/>
    <hyperlink r:id="rId3218" ref="H806"/>
    <hyperlink r:id="rId3219" ref="A807"/>
    <hyperlink r:id="rId3220" ref="D807"/>
    <hyperlink r:id="rId3221" ref="F807"/>
    <hyperlink r:id="rId3222" ref="H807"/>
    <hyperlink r:id="rId3223" ref="A808"/>
    <hyperlink r:id="rId3224" ref="D808"/>
    <hyperlink r:id="rId3225" ref="F808"/>
    <hyperlink r:id="rId3226" ref="H808"/>
    <hyperlink r:id="rId3227" ref="A809"/>
    <hyperlink r:id="rId3228" ref="D809"/>
    <hyperlink r:id="rId3229" ref="F809"/>
    <hyperlink r:id="rId3230" ref="H809"/>
    <hyperlink r:id="rId3231" ref="A810"/>
    <hyperlink r:id="rId3232" ref="D810"/>
    <hyperlink r:id="rId3233" ref="F810"/>
    <hyperlink r:id="rId3234" ref="H810"/>
    <hyperlink r:id="rId3235" ref="A811"/>
    <hyperlink r:id="rId3236" ref="D811"/>
    <hyperlink r:id="rId3237" ref="F811"/>
    <hyperlink r:id="rId3238" ref="H811"/>
    <hyperlink r:id="rId3239" ref="A812"/>
    <hyperlink r:id="rId3240" ref="D812"/>
    <hyperlink r:id="rId3241" ref="F812"/>
    <hyperlink r:id="rId3242" ref="H812"/>
    <hyperlink r:id="rId3243" ref="A813"/>
    <hyperlink r:id="rId3244" ref="D813"/>
    <hyperlink r:id="rId3245" ref="F813"/>
    <hyperlink r:id="rId3246" ref="H813"/>
    <hyperlink r:id="rId3247" ref="A814"/>
    <hyperlink r:id="rId3248" ref="D814"/>
    <hyperlink r:id="rId3249" ref="F814"/>
    <hyperlink r:id="rId3250" ref="H814"/>
    <hyperlink r:id="rId3251" ref="A815"/>
    <hyperlink r:id="rId3252" ref="D815"/>
    <hyperlink r:id="rId3253" ref="F815"/>
    <hyperlink r:id="rId3254" ref="H815"/>
    <hyperlink r:id="rId3255" ref="A816"/>
    <hyperlink r:id="rId3256" ref="D816"/>
    <hyperlink r:id="rId3257" ref="F816"/>
    <hyperlink r:id="rId3258" ref="H816"/>
    <hyperlink r:id="rId3259" ref="A817"/>
    <hyperlink r:id="rId3260" ref="D817"/>
    <hyperlink r:id="rId3261" ref="F817"/>
    <hyperlink r:id="rId3262" ref="H817"/>
    <hyperlink r:id="rId3263" ref="A818"/>
    <hyperlink r:id="rId3264" ref="D818"/>
    <hyperlink r:id="rId3265" ref="F818"/>
    <hyperlink r:id="rId3266" ref="H818"/>
    <hyperlink r:id="rId3267" ref="A819"/>
    <hyperlink r:id="rId3268" ref="D819"/>
    <hyperlink r:id="rId3269" ref="F819"/>
    <hyperlink r:id="rId3270" ref="H819"/>
    <hyperlink r:id="rId3271" ref="A820"/>
    <hyperlink r:id="rId3272" ref="D820"/>
    <hyperlink r:id="rId3273" ref="F820"/>
    <hyperlink r:id="rId3274" ref="H820"/>
    <hyperlink r:id="rId3275" ref="A821"/>
    <hyperlink r:id="rId3276" ref="D821"/>
    <hyperlink r:id="rId3277" ref="F821"/>
    <hyperlink r:id="rId3278" ref="H821"/>
    <hyperlink r:id="rId3279" ref="A822"/>
    <hyperlink r:id="rId3280" ref="D822"/>
    <hyperlink r:id="rId3281" ref="F822"/>
    <hyperlink r:id="rId3282" ref="H822"/>
    <hyperlink r:id="rId3283" ref="A823"/>
    <hyperlink r:id="rId3284" ref="D823"/>
    <hyperlink r:id="rId3285" ref="F823"/>
    <hyperlink r:id="rId3286" ref="H823"/>
    <hyperlink r:id="rId3287" ref="A824"/>
    <hyperlink r:id="rId3288" ref="D824"/>
    <hyperlink r:id="rId3289" ref="F824"/>
    <hyperlink r:id="rId3290" ref="H824"/>
    <hyperlink r:id="rId3291" ref="A825"/>
    <hyperlink r:id="rId3292" ref="D825"/>
    <hyperlink r:id="rId3293" ref="F825"/>
    <hyperlink r:id="rId3294" ref="H825"/>
    <hyperlink r:id="rId3295" ref="A826"/>
    <hyperlink r:id="rId3296" ref="D826"/>
    <hyperlink r:id="rId3297" ref="F826"/>
    <hyperlink r:id="rId3298" ref="H826"/>
    <hyperlink r:id="rId3299" ref="A827"/>
    <hyperlink r:id="rId3300" ref="D827"/>
    <hyperlink r:id="rId3301" ref="F827"/>
    <hyperlink r:id="rId3302" ref="H827"/>
    <hyperlink r:id="rId3303" ref="A828"/>
    <hyperlink r:id="rId3304" ref="D828"/>
    <hyperlink r:id="rId3305" ref="F828"/>
    <hyperlink r:id="rId3306" ref="H828"/>
    <hyperlink r:id="rId3307" ref="A829"/>
    <hyperlink r:id="rId3308" ref="D829"/>
    <hyperlink r:id="rId3309" ref="F829"/>
    <hyperlink r:id="rId3310" ref="H829"/>
    <hyperlink r:id="rId3311" ref="A830"/>
    <hyperlink r:id="rId3312" ref="D830"/>
    <hyperlink r:id="rId3313" ref="F830"/>
    <hyperlink r:id="rId3314" ref="H830"/>
    <hyperlink r:id="rId3315" ref="A831"/>
    <hyperlink r:id="rId3316" ref="D831"/>
    <hyperlink r:id="rId3317" ref="F831"/>
    <hyperlink r:id="rId3318" ref="H831"/>
    <hyperlink r:id="rId3319" ref="A832"/>
    <hyperlink r:id="rId3320" ref="D832"/>
    <hyperlink r:id="rId3321" ref="F832"/>
    <hyperlink r:id="rId3322" ref="H832"/>
    <hyperlink r:id="rId3323" ref="A833"/>
    <hyperlink r:id="rId3324" ref="D833"/>
    <hyperlink r:id="rId3325" ref="F833"/>
    <hyperlink r:id="rId3326" ref="H833"/>
    <hyperlink r:id="rId3327" ref="A834"/>
    <hyperlink r:id="rId3328" ref="D834"/>
    <hyperlink r:id="rId3329" ref="F834"/>
    <hyperlink r:id="rId3330" ref="H834"/>
    <hyperlink r:id="rId3331" ref="A835"/>
    <hyperlink r:id="rId3332" ref="D835"/>
    <hyperlink r:id="rId3333" ref="F835"/>
    <hyperlink r:id="rId3334" ref="H835"/>
    <hyperlink r:id="rId3335" ref="A836"/>
    <hyperlink r:id="rId3336" ref="D836"/>
    <hyperlink r:id="rId3337" ref="F836"/>
    <hyperlink r:id="rId3338" ref="H836"/>
    <hyperlink r:id="rId3339" ref="A837"/>
    <hyperlink r:id="rId3340" ref="D837"/>
    <hyperlink r:id="rId3341" ref="F837"/>
    <hyperlink r:id="rId3342" ref="H837"/>
    <hyperlink r:id="rId3343" ref="A838"/>
    <hyperlink r:id="rId3344" ref="D838"/>
    <hyperlink r:id="rId3345" ref="F838"/>
    <hyperlink r:id="rId3346" ref="H838"/>
    <hyperlink r:id="rId3347" ref="A839"/>
    <hyperlink r:id="rId3348" ref="D839"/>
    <hyperlink r:id="rId3349" ref="F839"/>
    <hyperlink r:id="rId3350" ref="H839"/>
    <hyperlink r:id="rId3351" ref="A840"/>
    <hyperlink r:id="rId3352" ref="D840"/>
    <hyperlink r:id="rId3353" ref="F840"/>
    <hyperlink r:id="rId3354" ref="H840"/>
    <hyperlink r:id="rId3355" ref="A841"/>
    <hyperlink r:id="rId3356" ref="D841"/>
    <hyperlink r:id="rId3357" ref="F841"/>
    <hyperlink r:id="rId3358" ref="H841"/>
    <hyperlink r:id="rId3359" ref="A842"/>
    <hyperlink r:id="rId3360" ref="D842"/>
    <hyperlink r:id="rId3361" ref="F842"/>
    <hyperlink r:id="rId3362" ref="H842"/>
    <hyperlink r:id="rId3363" ref="A843"/>
    <hyperlink r:id="rId3364" ref="D843"/>
    <hyperlink r:id="rId3365" ref="F843"/>
    <hyperlink r:id="rId3366" ref="H843"/>
    <hyperlink r:id="rId3367" ref="A844"/>
    <hyperlink r:id="rId3368" ref="D844"/>
    <hyperlink r:id="rId3369" ref="F844"/>
    <hyperlink r:id="rId3370" ref="H844"/>
    <hyperlink r:id="rId3371" ref="A845"/>
    <hyperlink r:id="rId3372" ref="D845"/>
    <hyperlink r:id="rId3373" ref="F845"/>
    <hyperlink r:id="rId3374" ref="H845"/>
    <hyperlink r:id="rId3375" ref="A846"/>
    <hyperlink r:id="rId3376" ref="D846"/>
    <hyperlink r:id="rId3377" ref="F846"/>
    <hyperlink r:id="rId3378" ref="H846"/>
    <hyperlink r:id="rId3379" ref="A847"/>
    <hyperlink r:id="rId3380" ref="D847"/>
    <hyperlink r:id="rId3381" ref="F847"/>
    <hyperlink r:id="rId3382" ref="H847"/>
    <hyperlink r:id="rId3383" ref="A848"/>
    <hyperlink r:id="rId3384" ref="D848"/>
    <hyperlink r:id="rId3385" ref="F848"/>
    <hyperlink r:id="rId3386" ref="H848"/>
    <hyperlink r:id="rId3387" ref="A849"/>
    <hyperlink r:id="rId3388" ref="D849"/>
    <hyperlink r:id="rId3389" ref="F849"/>
    <hyperlink r:id="rId3390" ref="H849"/>
    <hyperlink r:id="rId3391" ref="A850"/>
    <hyperlink r:id="rId3392" ref="D850"/>
    <hyperlink r:id="rId3393" ref="F850"/>
    <hyperlink r:id="rId3394" ref="H850"/>
    <hyperlink r:id="rId3395" ref="A851"/>
    <hyperlink r:id="rId3396" ref="D851"/>
    <hyperlink r:id="rId3397" ref="F851"/>
    <hyperlink r:id="rId3398" ref="H851"/>
    <hyperlink r:id="rId3399" ref="A852"/>
    <hyperlink r:id="rId3400" ref="D852"/>
    <hyperlink r:id="rId3401" ref="F852"/>
    <hyperlink r:id="rId3402" ref="H852"/>
    <hyperlink r:id="rId3403" ref="A853"/>
    <hyperlink r:id="rId3404" ref="D853"/>
    <hyperlink r:id="rId3405" ref="F853"/>
    <hyperlink r:id="rId3406" ref="H853"/>
    <hyperlink r:id="rId3407" ref="A854"/>
    <hyperlink r:id="rId3408" ref="D854"/>
    <hyperlink r:id="rId3409" ref="F854"/>
    <hyperlink r:id="rId3410" ref="H854"/>
    <hyperlink r:id="rId3411" ref="A855"/>
    <hyperlink r:id="rId3412" ref="D855"/>
    <hyperlink r:id="rId3413" ref="F855"/>
    <hyperlink r:id="rId3414" ref="H855"/>
    <hyperlink r:id="rId3415" ref="A856"/>
    <hyperlink r:id="rId3416" ref="D856"/>
    <hyperlink r:id="rId3417" ref="F856"/>
    <hyperlink r:id="rId3418" ref="H856"/>
    <hyperlink r:id="rId3419" ref="A857"/>
    <hyperlink r:id="rId3420" ref="D857"/>
    <hyperlink r:id="rId3421" ref="F857"/>
    <hyperlink r:id="rId3422" ref="H857"/>
    <hyperlink r:id="rId3423" ref="A858"/>
    <hyperlink r:id="rId3424" ref="D858"/>
    <hyperlink r:id="rId3425" ref="F858"/>
    <hyperlink r:id="rId3426" ref="H858"/>
    <hyperlink r:id="rId3427" ref="A859"/>
    <hyperlink r:id="rId3428" ref="D859"/>
    <hyperlink r:id="rId3429" ref="F859"/>
    <hyperlink r:id="rId3430" ref="H859"/>
    <hyperlink r:id="rId3431" ref="A860"/>
    <hyperlink r:id="rId3432" ref="D860"/>
    <hyperlink r:id="rId3433" ref="F860"/>
    <hyperlink r:id="rId3434" ref="H860"/>
    <hyperlink r:id="rId3435" ref="A861"/>
    <hyperlink r:id="rId3436" ref="D861"/>
    <hyperlink r:id="rId3437" ref="F861"/>
    <hyperlink r:id="rId3438" ref="H861"/>
    <hyperlink r:id="rId3439" ref="A862"/>
    <hyperlink r:id="rId3440" ref="D862"/>
    <hyperlink r:id="rId3441" ref="F862"/>
    <hyperlink r:id="rId3442" ref="H862"/>
    <hyperlink r:id="rId3443" ref="A863"/>
    <hyperlink r:id="rId3444" ref="D863"/>
    <hyperlink r:id="rId3445" ref="F863"/>
    <hyperlink r:id="rId3446" ref="H863"/>
    <hyperlink r:id="rId3447" ref="A864"/>
    <hyperlink r:id="rId3448" ref="D864"/>
    <hyperlink r:id="rId3449" ref="F864"/>
    <hyperlink r:id="rId3450" ref="H864"/>
    <hyperlink r:id="rId3451" ref="A865"/>
    <hyperlink r:id="rId3452" ref="D865"/>
    <hyperlink r:id="rId3453" ref="F865"/>
    <hyperlink r:id="rId3454" ref="H865"/>
    <hyperlink r:id="rId3455" ref="A866"/>
    <hyperlink r:id="rId3456" ref="D866"/>
    <hyperlink r:id="rId3457" ref="F866"/>
    <hyperlink r:id="rId3458" ref="H866"/>
    <hyperlink r:id="rId3459" ref="A867"/>
    <hyperlink r:id="rId3460" ref="D867"/>
    <hyperlink r:id="rId3461" ref="F867"/>
    <hyperlink r:id="rId3462" ref="H867"/>
    <hyperlink r:id="rId3463" ref="A868"/>
    <hyperlink r:id="rId3464" ref="D868"/>
    <hyperlink r:id="rId3465" ref="F868"/>
    <hyperlink r:id="rId3466" ref="H868"/>
    <hyperlink r:id="rId3467" ref="A869"/>
    <hyperlink r:id="rId3468" ref="D869"/>
    <hyperlink r:id="rId3469" ref="F869"/>
    <hyperlink r:id="rId3470" ref="H869"/>
    <hyperlink r:id="rId3471" ref="A870"/>
    <hyperlink r:id="rId3472" ref="D870"/>
    <hyperlink r:id="rId3473" ref="F870"/>
    <hyperlink r:id="rId3474" ref="H870"/>
    <hyperlink r:id="rId3475" ref="S870"/>
    <hyperlink r:id="rId3476" ref="A871"/>
    <hyperlink r:id="rId3477" ref="D871"/>
    <hyperlink r:id="rId3478" ref="F871"/>
    <hyperlink r:id="rId3479" ref="H871"/>
    <hyperlink r:id="rId3480" ref="A872"/>
    <hyperlink r:id="rId3481" ref="D872"/>
    <hyperlink r:id="rId3482" ref="F872"/>
    <hyperlink r:id="rId3483" ref="H872"/>
    <hyperlink r:id="rId3484" ref="A873"/>
    <hyperlink r:id="rId3485" ref="D873"/>
    <hyperlink r:id="rId3486" ref="F873"/>
    <hyperlink r:id="rId3487" ref="H873"/>
    <hyperlink r:id="rId3488" ref="A874"/>
    <hyperlink r:id="rId3489" ref="D874"/>
    <hyperlink r:id="rId3490" ref="F874"/>
    <hyperlink r:id="rId3491" ref="H874"/>
    <hyperlink r:id="rId3492" ref="A875"/>
    <hyperlink r:id="rId3493" ref="D875"/>
    <hyperlink r:id="rId3494" ref="F875"/>
    <hyperlink r:id="rId3495" ref="H875"/>
    <hyperlink r:id="rId3496" ref="A876"/>
    <hyperlink r:id="rId3497" ref="D876"/>
    <hyperlink r:id="rId3498" ref="F876"/>
    <hyperlink r:id="rId3499" ref="H876"/>
    <hyperlink r:id="rId3500" ref="A877"/>
    <hyperlink r:id="rId3501" ref="D877"/>
    <hyperlink r:id="rId3502" ref="F877"/>
    <hyperlink r:id="rId3503" ref="H877"/>
    <hyperlink r:id="rId3504" ref="A878"/>
    <hyperlink r:id="rId3505" ref="D878"/>
    <hyperlink r:id="rId3506" ref="F878"/>
    <hyperlink r:id="rId3507" ref="H878"/>
    <hyperlink r:id="rId3508" ref="A879"/>
    <hyperlink r:id="rId3509" ref="D879"/>
    <hyperlink r:id="rId3510" ref="F879"/>
    <hyperlink r:id="rId3511" ref="H879"/>
    <hyperlink r:id="rId3512" ref="A880"/>
    <hyperlink r:id="rId3513" ref="D880"/>
    <hyperlink r:id="rId3514" ref="F880"/>
    <hyperlink r:id="rId3515" ref="H880"/>
    <hyperlink r:id="rId3516" ref="A881"/>
    <hyperlink r:id="rId3517" ref="D881"/>
    <hyperlink r:id="rId3518" ref="F881"/>
    <hyperlink r:id="rId3519" ref="H881"/>
    <hyperlink r:id="rId3520" ref="A882"/>
    <hyperlink r:id="rId3521" ref="D882"/>
    <hyperlink r:id="rId3522" ref="F882"/>
    <hyperlink r:id="rId3523" ref="H882"/>
    <hyperlink r:id="rId3524" ref="A883"/>
    <hyperlink r:id="rId3525" ref="D883"/>
    <hyperlink r:id="rId3526" ref="F883"/>
    <hyperlink r:id="rId3527" ref="H883"/>
    <hyperlink r:id="rId3528" ref="A884"/>
    <hyperlink r:id="rId3529" ref="D884"/>
    <hyperlink r:id="rId3530" ref="F884"/>
    <hyperlink r:id="rId3531" ref="H884"/>
    <hyperlink r:id="rId3532" ref="A885"/>
    <hyperlink r:id="rId3533" ref="D885"/>
    <hyperlink r:id="rId3534" ref="F885"/>
    <hyperlink r:id="rId3535" ref="H885"/>
    <hyperlink r:id="rId3536" ref="A886"/>
    <hyperlink r:id="rId3537" ref="D886"/>
    <hyperlink r:id="rId3538" ref="F886"/>
    <hyperlink r:id="rId3539" ref="H886"/>
    <hyperlink r:id="rId3540" ref="A887"/>
    <hyperlink r:id="rId3541" ref="D887"/>
    <hyperlink r:id="rId3542" ref="F887"/>
    <hyperlink r:id="rId3543" ref="H887"/>
    <hyperlink r:id="rId3544" ref="A888"/>
    <hyperlink r:id="rId3545" ref="D888"/>
    <hyperlink r:id="rId3546" ref="F888"/>
    <hyperlink r:id="rId3547" ref="H888"/>
    <hyperlink r:id="rId3548" ref="A889"/>
    <hyperlink r:id="rId3549" ref="D889"/>
    <hyperlink r:id="rId3550" ref="F889"/>
    <hyperlink r:id="rId3551" ref="H889"/>
    <hyperlink r:id="rId3552" ref="A890"/>
    <hyperlink r:id="rId3553" ref="D890"/>
    <hyperlink r:id="rId3554" ref="F890"/>
    <hyperlink r:id="rId3555" ref="H890"/>
    <hyperlink r:id="rId3556" ref="A891"/>
    <hyperlink r:id="rId3557" ref="D891"/>
    <hyperlink r:id="rId3558" ref="F891"/>
    <hyperlink r:id="rId3559" ref="H891"/>
    <hyperlink r:id="rId3560" ref="A892"/>
    <hyperlink r:id="rId3561" ref="D892"/>
    <hyperlink r:id="rId3562" ref="F892"/>
    <hyperlink r:id="rId3563" ref="H892"/>
    <hyperlink r:id="rId3564" ref="A893"/>
    <hyperlink r:id="rId3565" ref="D893"/>
    <hyperlink r:id="rId3566" ref="F893"/>
    <hyperlink r:id="rId3567" ref="H893"/>
    <hyperlink r:id="rId3568" ref="A894"/>
    <hyperlink r:id="rId3569" ref="D894"/>
    <hyperlink r:id="rId3570" ref="F894"/>
    <hyperlink r:id="rId3571" ref="H894"/>
    <hyperlink r:id="rId3572" ref="A895"/>
    <hyperlink r:id="rId3573" ref="D895"/>
    <hyperlink r:id="rId3574" ref="F895"/>
    <hyperlink r:id="rId3575" ref="H895"/>
    <hyperlink r:id="rId3576" ref="A896"/>
    <hyperlink r:id="rId3577" ref="D896"/>
    <hyperlink r:id="rId3578" ref="F896"/>
    <hyperlink r:id="rId3579" ref="H896"/>
    <hyperlink r:id="rId3580" ref="A897"/>
    <hyperlink r:id="rId3581" ref="D897"/>
    <hyperlink r:id="rId3582" ref="F897"/>
    <hyperlink r:id="rId3583" ref="H897"/>
    <hyperlink r:id="rId3584" ref="A898"/>
    <hyperlink r:id="rId3585" ref="D898"/>
    <hyperlink r:id="rId3586" ref="F898"/>
    <hyperlink r:id="rId3587" ref="H898"/>
    <hyperlink r:id="rId3588" ref="A899"/>
    <hyperlink r:id="rId3589" ref="D899"/>
    <hyperlink r:id="rId3590" ref="F899"/>
    <hyperlink r:id="rId3591" ref="H899"/>
    <hyperlink r:id="rId3592" ref="A900"/>
    <hyperlink r:id="rId3593" ref="D900"/>
    <hyperlink r:id="rId3594" ref="F900"/>
    <hyperlink r:id="rId3595" ref="H900"/>
    <hyperlink r:id="rId3596" ref="A901"/>
    <hyperlink r:id="rId3597" ref="D901"/>
    <hyperlink r:id="rId3598" ref="F901"/>
    <hyperlink r:id="rId3599" ref="H901"/>
    <hyperlink r:id="rId3600" ref="A902"/>
    <hyperlink r:id="rId3601" ref="D902"/>
    <hyperlink r:id="rId3602" ref="F902"/>
    <hyperlink r:id="rId3603" ref="H902"/>
    <hyperlink r:id="rId3604" ref="A903"/>
    <hyperlink r:id="rId3605" ref="D903"/>
    <hyperlink r:id="rId3606" ref="F903"/>
    <hyperlink r:id="rId3607" ref="H903"/>
    <hyperlink r:id="rId3608" ref="A904"/>
    <hyperlink r:id="rId3609" ref="D904"/>
    <hyperlink r:id="rId3610" ref="F904"/>
    <hyperlink r:id="rId3611" ref="H904"/>
    <hyperlink r:id="rId3612" ref="A905"/>
    <hyperlink r:id="rId3613" ref="D905"/>
    <hyperlink r:id="rId3614" ref="F905"/>
    <hyperlink r:id="rId3615" ref="H905"/>
    <hyperlink r:id="rId3616" ref="A906"/>
    <hyperlink r:id="rId3617" ref="D906"/>
    <hyperlink r:id="rId3618" ref="F906"/>
    <hyperlink r:id="rId3619" ref="H906"/>
    <hyperlink r:id="rId3620" ref="A907"/>
    <hyperlink r:id="rId3621" ref="D907"/>
    <hyperlink r:id="rId3622" ref="F907"/>
    <hyperlink r:id="rId3623" ref="H907"/>
    <hyperlink r:id="rId3624" ref="A908"/>
    <hyperlink r:id="rId3625" ref="D908"/>
    <hyperlink r:id="rId3626" ref="F908"/>
    <hyperlink r:id="rId3627" ref="H908"/>
    <hyperlink r:id="rId3628" ref="A909"/>
    <hyperlink r:id="rId3629" ref="D909"/>
    <hyperlink r:id="rId3630" ref="F909"/>
    <hyperlink r:id="rId3631" ref="H909"/>
    <hyperlink r:id="rId3632" ref="A910"/>
    <hyperlink r:id="rId3633" ref="D910"/>
    <hyperlink r:id="rId3634" ref="F910"/>
    <hyperlink r:id="rId3635" ref="H910"/>
    <hyperlink r:id="rId3636" ref="A911"/>
    <hyperlink r:id="rId3637" ref="D911"/>
    <hyperlink r:id="rId3638" ref="F911"/>
    <hyperlink r:id="rId3639" ref="H911"/>
    <hyperlink r:id="rId3640" ref="A912"/>
    <hyperlink r:id="rId3641" ref="D912"/>
    <hyperlink r:id="rId3642" ref="F912"/>
    <hyperlink r:id="rId3643" ref="H912"/>
    <hyperlink r:id="rId3644" ref="A913"/>
    <hyperlink r:id="rId3645" ref="D913"/>
    <hyperlink r:id="rId3646" ref="F913"/>
    <hyperlink r:id="rId3647" ref="H913"/>
    <hyperlink r:id="rId3648" ref="A914"/>
    <hyperlink r:id="rId3649" ref="D914"/>
    <hyperlink r:id="rId3650" ref="F914"/>
    <hyperlink r:id="rId3651" ref="H914"/>
    <hyperlink r:id="rId3652" ref="A915"/>
    <hyperlink r:id="rId3653" ref="D915"/>
    <hyperlink r:id="rId3654" ref="F915"/>
    <hyperlink r:id="rId3655" ref="H915"/>
    <hyperlink r:id="rId3656" ref="A916"/>
    <hyperlink r:id="rId3657" ref="D916"/>
    <hyperlink r:id="rId3658" ref="F916"/>
    <hyperlink r:id="rId3659" ref="H916"/>
    <hyperlink r:id="rId3660" ref="A917"/>
    <hyperlink r:id="rId3661" ref="D917"/>
    <hyperlink r:id="rId3662" ref="F917"/>
    <hyperlink r:id="rId3663" ref="H917"/>
    <hyperlink r:id="rId3664" ref="A918"/>
    <hyperlink r:id="rId3665" ref="D918"/>
    <hyperlink r:id="rId3666" ref="F918"/>
    <hyperlink r:id="rId3667" ref="H918"/>
    <hyperlink r:id="rId3668" ref="A919"/>
    <hyperlink r:id="rId3669" ref="D919"/>
    <hyperlink r:id="rId3670" ref="F919"/>
    <hyperlink r:id="rId3671" ref="H919"/>
    <hyperlink r:id="rId3672" ref="A920"/>
    <hyperlink r:id="rId3673" ref="D920"/>
    <hyperlink r:id="rId3674" ref="F920"/>
    <hyperlink r:id="rId3675" ref="H920"/>
    <hyperlink r:id="rId3676" ref="A921"/>
    <hyperlink r:id="rId3677" ref="D921"/>
    <hyperlink r:id="rId3678" ref="F921"/>
    <hyperlink r:id="rId3679" ref="H921"/>
    <hyperlink r:id="rId3680" ref="A922"/>
    <hyperlink r:id="rId3681" ref="D922"/>
    <hyperlink r:id="rId3682" ref="F922"/>
    <hyperlink r:id="rId3683" ref="H922"/>
    <hyperlink r:id="rId3684" ref="A923"/>
    <hyperlink r:id="rId3685" ref="D923"/>
    <hyperlink r:id="rId3686" ref="F923"/>
    <hyperlink r:id="rId3687" ref="H923"/>
    <hyperlink r:id="rId3688" ref="A924"/>
    <hyperlink r:id="rId3689" ref="D924"/>
    <hyperlink r:id="rId3690" ref="F924"/>
    <hyperlink r:id="rId3691" ref="H924"/>
    <hyperlink r:id="rId3692" ref="A925"/>
    <hyperlink r:id="rId3693" ref="D925"/>
    <hyperlink r:id="rId3694" ref="F925"/>
    <hyperlink r:id="rId3695" ref="H925"/>
    <hyperlink r:id="rId3696" ref="A926"/>
    <hyperlink r:id="rId3697" ref="D926"/>
    <hyperlink r:id="rId3698" ref="F926"/>
    <hyperlink r:id="rId3699" ref="H926"/>
    <hyperlink r:id="rId3700" ref="A927"/>
    <hyperlink r:id="rId3701" ref="D927"/>
    <hyperlink r:id="rId3702" ref="F927"/>
    <hyperlink r:id="rId3703" ref="H927"/>
    <hyperlink r:id="rId3704" ref="A928"/>
    <hyperlink r:id="rId3705" ref="D928"/>
    <hyperlink r:id="rId3706" ref="F928"/>
    <hyperlink r:id="rId3707" ref="H928"/>
    <hyperlink r:id="rId3708" ref="A929"/>
    <hyperlink r:id="rId3709" ref="D929"/>
    <hyperlink r:id="rId3710" ref="F929"/>
    <hyperlink r:id="rId3711" ref="H929"/>
    <hyperlink r:id="rId3712" ref="A930"/>
    <hyperlink r:id="rId3713" ref="D930"/>
    <hyperlink r:id="rId3714" ref="F930"/>
    <hyperlink r:id="rId3715" ref="H930"/>
    <hyperlink r:id="rId3716" ref="A931"/>
    <hyperlink r:id="rId3717" ref="D931"/>
    <hyperlink r:id="rId3718" ref="F931"/>
    <hyperlink r:id="rId3719" ref="H931"/>
    <hyperlink r:id="rId3720" ref="A932"/>
    <hyperlink r:id="rId3721" ref="D932"/>
    <hyperlink r:id="rId3722" ref="F932"/>
    <hyperlink r:id="rId3723" ref="H932"/>
    <hyperlink r:id="rId3724" ref="A933"/>
    <hyperlink r:id="rId3725" ref="D933"/>
    <hyperlink r:id="rId3726" ref="F933"/>
    <hyperlink r:id="rId3727" ref="H933"/>
    <hyperlink r:id="rId3728" ref="A934"/>
    <hyperlink r:id="rId3729" ref="D934"/>
    <hyperlink r:id="rId3730" ref="F934"/>
    <hyperlink r:id="rId3731" ref="H934"/>
    <hyperlink r:id="rId3732" ref="A935"/>
    <hyperlink r:id="rId3733" ref="D935"/>
    <hyperlink r:id="rId3734" ref="F935"/>
    <hyperlink r:id="rId3735" ref="H935"/>
    <hyperlink r:id="rId3736" ref="A936"/>
    <hyperlink r:id="rId3737" ref="D936"/>
    <hyperlink r:id="rId3738" ref="F936"/>
    <hyperlink r:id="rId3739" ref="H936"/>
    <hyperlink r:id="rId3740" ref="A937"/>
    <hyperlink r:id="rId3741" ref="D937"/>
    <hyperlink r:id="rId3742" ref="F937"/>
    <hyperlink r:id="rId3743" ref="H937"/>
    <hyperlink r:id="rId3744" ref="A938"/>
    <hyperlink r:id="rId3745" ref="D938"/>
    <hyperlink r:id="rId3746" ref="F938"/>
    <hyperlink r:id="rId3747" ref="H938"/>
    <hyperlink r:id="rId3748" ref="A939"/>
    <hyperlink r:id="rId3749" ref="D939"/>
    <hyperlink r:id="rId3750" ref="F939"/>
    <hyperlink r:id="rId3751" ref="H939"/>
    <hyperlink r:id="rId3752" ref="A940"/>
    <hyperlink r:id="rId3753" ref="D940"/>
    <hyperlink r:id="rId3754" ref="F940"/>
    <hyperlink r:id="rId3755" ref="H940"/>
    <hyperlink r:id="rId3756" ref="A941"/>
    <hyperlink r:id="rId3757" ref="D941"/>
    <hyperlink r:id="rId3758" ref="F941"/>
    <hyperlink r:id="rId3759" ref="H941"/>
    <hyperlink r:id="rId3760" ref="A942"/>
    <hyperlink r:id="rId3761" ref="D942"/>
    <hyperlink r:id="rId3762" ref="F942"/>
    <hyperlink r:id="rId3763" ref="H942"/>
    <hyperlink r:id="rId3764" ref="A943"/>
    <hyperlink r:id="rId3765" ref="D943"/>
    <hyperlink r:id="rId3766" ref="F943"/>
    <hyperlink r:id="rId3767" ref="H943"/>
    <hyperlink r:id="rId3768" ref="A944"/>
    <hyperlink r:id="rId3769" ref="D944"/>
    <hyperlink r:id="rId3770" ref="F944"/>
    <hyperlink r:id="rId3771" ref="H944"/>
    <hyperlink r:id="rId3772" ref="A945"/>
    <hyperlink r:id="rId3773" ref="D945"/>
    <hyperlink r:id="rId3774" ref="F945"/>
    <hyperlink r:id="rId3775" ref="H945"/>
    <hyperlink r:id="rId3776" ref="A946"/>
    <hyperlink r:id="rId3777" ref="D946"/>
    <hyperlink r:id="rId3778" ref="F946"/>
    <hyperlink r:id="rId3779" ref="H946"/>
    <hyperlink r:id="rId3780" ref="A947"/>
    <hyperlink r:id="rId3781" ref="D947"/>
    <hyperlink r:id="rId3782" ref="F947"/>
    <hyperlink r:id="rId3783" ref="H947"/>
    <hyperlink r:id="rId3784" ref="D948"/>
    <hyperlink r:id="rId3785" ref="F948"/>
    <hyperlink r:id="rId3786" ref="H948"/>
    <hyperlink r:id="rId3787" ref="A949"/>
    <hyperlink r:id="rId3788" ref="D949"/>
    <hyperlink r:id="rId3789" ref="F949"/>
    <hyperlink r:id="rId3790" ref="H949"/>
    <hyperlink r:id="rId3791" ref="A950"/>
    <hyperlink r:id="rId3792" ref="D950"/>
    <hyperlink r:id="rId3793" ref="F950"/>
    <hyperlink r:id="rId3794" ref="H950"/>
    <hyperlink r:id="rId3795" ref="A951"/>
    <hyperlink r:id="rId3796" ref="D951"/>
    <hyperlink r:id="rId3797" ref="F951"/>
    <hyperlink r:id="rId3798" ref="H951"/>
    <hyperlink r:id="rId3799" ref="A952"/>
    <hyperlink r:id="rId3800" ref="D952"/>
    <hyperlink r:id="rId3801" ref="F952"/>
    <hyperlink r:id="rId3802" ref="H952"/>
    <hyperlink r:id="rId3803" ref="A953"/>
    <hyperlink r:id="rId3804" ref="D953"/>
    <hyperlink r:id="rId3805" ref="F953"/>
    <hyperlink r:id="rId3806" ref="H953"/>
    <hyperlink r:id="rId3807" ref="A954"/>
    <hyperlink r:id="rId3808" ref="D954"/>
    <hyperlink r:id="rId3809" ref="F954"/>
    <hyperlink r:id="rId3810" ref="H954"/>
    <hyperlink r:id="rId3811" ref="A955"/>
    <hyperlink r:id="rId3812" ref="D955"/>
    <hyperlink r:id="rId3813" ref="F955"/>
    <hyperlink r:id="rId3814" ref="H955"/>
    <hyperlink r:id="rId3815" ref="A956"/>
    <hyperlink r:id="rId3816" ref="D956"/>
    <hyperlink r:id="rId3817" ref="F956"/>
    <hyperlink r:id="rId3818" ref="H956"/>
    <hyperlink r:id="rId3819" ref="A957"/>
    <hyperlink r:id="rId3820" ref="D957"/>
    <hyperlink r:id="rId3821" ref="F957"/>
    <hyperlink r:id="rId3822" ref="H957"/>
    <hyperlink r:id="rId3823" ref="A958"/>
    <hyperlink r:id="rId3824" ref="D958"/>
    <hyperlink r:id="rId3825" ref="F958"/>
    <hyperlink r:id="rId3826" ref="H958"/>
    <hyperlink r:id="rId3827" ref="A959"/>
    <hyperlink r:id="rId3828" ref="D959"/>
    <hyperlink r:id="rId3829" ref="F959"/>
    <hyperlink r:id="rId3830" ref="H959"/>
    <hyperlink r:id="rId3831" ref="A960"/>
    <hyperlink r:id="rId3832" ref="D960"/>
    <hyperlink r:id="rId3833" ref="F960"/>
    <hyperlink r:id="rId3834" ref="H960"/>
    <hyperlink r:id="rId3835" ref="A961"/>
    <hyperlink r:id="rId3836" ref="D961"/>
    <hyperlink r:id="rId3837" ref="F961"/>
    <hyperlink r:id="rId3838" ref="H961"/>
    <hyperlink r:id="rId3839" ref="A962"/>
    <hyperlink r:id="rId3840" ref="D962"/>
    <hyperlink r:id="rId3841" ref="F962"/>
    <hyperlink r:id="rId3842" ref="H962"/>
    <hyperlink r:id="rId3843" ref="A963"/>
    <hyperlink r:id="rId3844" ref="D963"/>
    <hyperlink r:id="rId3845" ref="F963"/>
    <hyperlink r:id="rId3846" ref="H963"/>
    <hyperlink r:id="rId3847" ref="A964"/>
    <hyperlink r:id="rId3848" ref="D964"/>
    <hyperlink r:id="rId3849" ref="F964"/>
    <hyperlink r:id="rId3850" ref="H964"/>
    <hyperlink r:id="rId3851" ref="A965"/>
    <hyperlink r:id="rId3852" ref="D965"/>
    <hyperlink r:id="rId3853" ref="F965"/>
    <hyperlink r:id="rId3854" ref="H965"/>
    <hyperlink r:id="rId3855" ref="A966"/>
    <hyperlink r:id="rId3856" ref="D966"/>
    <hyperlink r:id="rId3857" ref="F966"/>
    <hyperlink r:id="rId3858" ref="H966"/>
    <hyperlink r:id="rId3859" ref="A967"/>
    <hyperlink r:id="rId3860" ref="D967"/>
    <hyperlink r:id="rId3861" ref="F967"/>
    <hyperlink r:id="rId3862" ref="H967"/>
    <hyperlink r:id="rId3863" ref="A968"/>
    <hyperlink r:id="rId3864" ref="D968"/>
    <hyperlink r:id="rId3865" ref="F968"/>
    <hyperlink r:id="rId3866" ref="H968"/>
    <hyperlink r:id="rId3867" ref="A969"/>
    <hyperlink r:id="rId3868" ref="D969"/>
    <hyperlink r:id="rId3869" ref="F969"/>
    <hyperlink r:id="rId3870" ref="H969"/>
    <hyperlink r:id="rId3871" ref="A970"/>
    <hyperlink r:id="rId3872" ref="D970"/>
    <hyperlink r:id="rId3873" ref="F970"/>
    <hyperlink r:id="rId3874" ref="H970"/>
    <hyperlink r:id="rId3875" ref="A971"/>
    <hyperlink r:id="rId3876" ref="D971"/>
    <hyperlink r:id="rId3877" ref="F971"/>
    <hyperlink r:id="rId3878" ref="H971"/>
    <hyperlink r:id="rId3879" ref="A972"/>
    <hyperlink r:id="rId3880" ref="D972"/>
    <hyperlink r:id="rId3881" ref="F972"/>
    <hyperlink r:id="rId3882" ref="H972"/>
    <hyperlink r:id="rId3883" ref="A973"/>
    <hyperlink r:id="rId3884" ref="D973"/>
    <hyperlink r:id="rId3885" ref="F973"/>
    <hyperlink r:id="rId3886" ref="H973"/>
    <hyperlink r:id="rId3887" ref="A974"/>
    <hyperlink r:id="rId3888" ref="D974"/>
    <hyperlink r:id="rId3889" ref="F974"/>
    <hyperlink r:id="rId3890" ref="H974"/>
    <hyperlink r:id="rId3891" ref="A975"/>
    <hyperlink r:id="rId3892" ref="D975"/>
    <hyperlink r:id="rId3893" ref="F975"/>
    <hyperlink r:id="rId3894" ref="H975"/>
    <hyperlink r:id="rId3895" ref="A976"/>
    <hyperlink r:id="rId3896" ref="D976"/>
    <hyperlink r:id="rId3897" ref="F976"/>
    <hyperlink r:id="rId3898" ref="H976"/>
    <hyperlink r:id="rId3899" ref="A977"/>
    <hyperlink r:id="rId3900" ref="D977"/>
    <hyperlink r:id="rId3901" ref="F977"/>
    <hyperlink r:id="rId3902" ref="H977"/>
    <hyperlink r:id="rId3903" ref="A978"/>
    <hyperlink r:id="rId3904" ref="D978"/>
    <hyperlink r:id="rId3905" ref="F978"/>
    <hyperlink r:id="rId3906" ref="H978"/>
    <hyperlink r:id="rId3907" ref="A979"/>
    <hyperlink r:id="rId3908" ref="D979"/>
    <hyperlink r:id="rId3909" ref="F979"/>
    <hyperlink r:id="rId3910" ref="H979"/>
    <hyperlink r:id="rId3911" ref="A980"/>
    <hyperlink r:id="rId3912" ref="D980"/>
    <hyperlink r:id="rId3913" ref="F980"/>
    <hyperlink r:id="rId3914" ref="H980"/>
    <hyperlink r:id="rId3915" ref="A981"/>
    <hyperlink r:id="rId3916" ref="D981"/>
    <hyperlink r:id="rId3917" ref="F981"/>
    <hyperlink r:id="rId3918" ref="H981"/>
    <hyperlink r:id="rId3919" ref="A982"/>
    <hyperlink r:id="rId3920" ref="D982"/>
    <hyperlink r:id="rId3921" ref="F982"/>
    <hyperlink r:id="rId3922" ref="H982"/>
    <hyperlink r:id="rId3923" ref="A983"/>
    <hyperlink r:id="rId3924" ref="D983"/>
    <hyperlink r:id="rId3925" ref="F983"/>
    <hyperlink r:id="rId3926" ref="H983"/>
    <hyperlink r:id="rId3927" ref="A984"/>
    <hyperlink r:id="rId3928" ref="D984"/>
    <hyperlink r:id="rId3929" ref="F984"/>
    <hyperlink r:id="rId3930" ref="H984"/>
    <hyperlink r:id="rId3931" ref="A985"/>
    <hyperlink r:id="rId3932" ref="D985"/>
    <hyperlink r:id="rId3933" ref="F985"/>
    <hyperlink r:id="rId3934" ref="H985"/>
    <hyperlink r:id="rId3935" ref="A986"/>
    <hyperlink r:id="rId3936" ref="D986"/>
    <hyperlink r:id="rId3937" ref="F986"/>
    <hyperlink r:id="rId3938" ref="H986"/>
    <hyperlink r:id="rId3939" ref="A987"/>
    <hyperlink r:id="rId3940" ref="D987"/>
    <hyperlink r:id="rId3941" ref="F987"/>
    <hyperlink r:id="rId3942" ref="H987"/>
    <hyperlink r:id="rId3943" ref="A988"/>
    <hyperlink r:id="rId3944" ref="D988"/>
    <hyperlink r:id="rId3945" ref="F988"/>
    <hyperlink r:id="rId3946" ref="H988"/>
    <hyperlink r:id="rId3947" ref="A989"/>
    <hyperlink r:id="rId3948" ref="D989"/>
    <hyperlink r:id="rId3949" ref="F989"/>
    <hyperlink r:id="rId3950" ref="H989"/>
    <hyperlink r:id="rId3951" ref="A990"/>
    <hyperlink r:id="rId3952" ref="D990"/>
    <hyperlink r:id="rId3953" ref="F990"/>
    <hyperlink r:id="rId3954" ref="H990"/>
    <hyperlink r:id="rId3955" ref="A991"/>
    <hyperlink r:id="rId3956" ref="D991"/>
    <hyperlink r:id="rId3957" ref="F991"/>
    <hyperlink r:id="rId3958" ref="H991"/>
    <hyperlink r:id="rId3959" ref="A992"/>
    <hyperlink r:id="rId3960" ref="D992"/>
    <hyperlink r:id="rId3961" ref="F992"/>
    <hyperlink r:id="rId3962" ref="H992"/>
    <hyperlink r:id="rId3963" ref="A993"/>
    <hyperlink r:id="rId3964" ref="D993"/>
    <hyperlink r:id="rId3965" ref="F993"/>
    <hyperlink r:id="rId3966" ref="H993"/>
    <hyperlink r:id="rId3967" ref="A994"/>
    <hyperlink r:id="rId3968" ref="D994"/>
    <hyperlink r:id="rId3969" ref="F994"/>
    <hyperlink r:id="rId3970" ref="H994"/>
    <hyperlink r:id="rId3971" ref="A995"/>
    <hyperlink r:id="rId3972" ref="D995"/>
    <hyperlink r:id="rId3973" ref="F995"/>
    <hyperlink r:id="rId3974" ref="H995"/>
    <hyperlink r:id="rId3975" ref="A996"/>
    <hyperlink r:id="rId3976" ref="D996"/>
    <hyperlink r:id="rId3977" ref="F996"/>
    <hyperlink r:id="rId3978" ref="H996"/>
    <hyperlink r:id="rId3979" ref="A997"/>
    <hyperlink r:id="rId3980" ref="D997"/>
    <hyperlink r:id="rId3981" ref="F997"/>
    <hyperlink r:id="rId3982" ref="H997"/>
    <hyperlink r:id="rId3983" ref="A998"/>
    <hyperlink r:id="rId3984" ref="D998"/>
    <hyperlink r:id="rId3985" ref="F998"/>
    <hyperlink r:id="rId3986" ref="H998"/>
    <hyperlink r:id="rId3987" ref="A999"/>
    <hyperlink r:id="rId3988" ref="D999"/>
    <hyperlink r:id="rId3989" ref="F999"/>
    <hyperlink r:id="rId3990" ref="H999"/>
    <hyperlink r:id="rId3991" ref="A1000"/>
    <hyperlink r:id="rId3992" ref="D1000"/>
    <hyperlink r:id="rId3993" ref="F1000"/>
    <hyperlink r:id="rId3994" ref="H1000"/>
    <hyperlink r:id="rId3995" ref="A1001"/>
    <hyperlink r:id="rId3996" ref="D1001"/>
    <hyperlink r:id="rId3997" ref="F1001"/>
    <hyperlink r:id="rId3998" ref="H1001"/>
    <hyperlink r:id="rId3999" ref="A1002"/>
    <hyperlink r:id="rId4000" ref="D1002"/>
    <hyperlink r:id="rId4001" ref="F1002"/>
    <hyperlink r:id="rId4002" ref="H1002"/>
    <hyperlink r:id="rId4003" ref="A1003"/>
    <hyperlink r:id="rId4004" ref="D1003"/>
    <hyperlink r:id="rId4005" ref="F1003"/>
    <hyperlink r:id="rId4006" ref="H1003"/>
    <hyperlink r:id="rId4007" ref="A1004"/>
    <hyperlink r:id="rId4008" ref="D1004"/>
    <hyperlink r:id="rId4009" ref="F1004"/>
    <hyperlink r:id="rId4010" ref="H1004"/>
    <hyperlink r:id="rId4011" ref="A1005"/>
    <hyperlink r:id="rId4012" ref="D1005"/>
    <hyperlink r:id="rId4013" ref="F1005"/>
    <hyperlink r:id="rId4014" ref="H1005"/>
    <hyperlink r:id="rId4015" ref="A1006"/>
    <hyperlink r:id="rId4016" ref="D1006"/>
    <hyperlink r:id="rId4017" ref="F1006"/>
    <hyperlink r:id="rId4018" ref="H1006"/>
    <hyperlink r:id="rId4019" ref="A1007"/>
    <hyperlink r:id="rId4020" ref="D1007"/>
    <hyperlink r:id="rId4021" ref="F1007"/>
    <hyperlink r:id="rId4022" ref="H1007"/>
    <hyperlink r:id="rId4023" ref="A1008"/>
    <hyperlink r:id="rId4024" ref="D1008"/>
    <hyperlink r:id="rId4025" ref="F1008"/>
    <hyperlink r:id="rId4026" ref="H1008"/>
    <hyperlink r:id="rId4027" ref="A1009"/>
    <hyperlink r:id="rId4028" ref="D1009"/>
    <hyperlink r:id="rId4029" ref="F1009"/>
    <hyperlink r:id="rId4030" ref="H1009"/>
    <hyperlink r:id="rId4031" ref="A1010"/>
    <hyperlink r:id="rId4032" ref="D1010"/>
    <hyperlink r:id="rId4033" ref="F1010"/>
    <hyperlink r:id="rId4034" ref="H1010"/>
    <hyperlink r:id="rId4035" ref="A1011"/>
    <hyperlink r:id="rId4036" ref="D1011"/>
    <hyperlink r:id="rId4037" ref="F1011"/>
    <hyperlink r:id="rId4038" ref="H1011"/>
    <hyperlink r:id="rId4039" ref="A1012"/>
    <hyperlink r:id="rId4040" ref="D1012"/>
    <hyperlink r:id="rId4041" ref="F1012"/>
    <hyperlink r:id="rId4042" ref="H1012"/>
    <hyperlink r:id="rId4043" ref="A1013"/>
    <hyperlink r:id="rId4044" ref="D1013"/>
    <hyperlink r:id="rId4045" ref="F1013"/>
    <hyperlink r:id="rId4046" ref="H1013"/>
    <hyperlink r:id="rId4047" ref="A1014"/>
    <hyperlink r:id="rId4048" ref="D1014"/>
    <hyperlink r:id="rId4049" ref="F1014"/>
    <hyperlink r:id="rId4050" ref="H1014"/>
    <hyperlink r:id="rId4051" ref="A1015"/>
    <hyperlink r:id="rId4052" ref="D1015"/>
    <hyperlink r:id="rId4053" ref="F1015"/>
    <hyperlink r:id="rId4054" ref="H1015"/>
    <hyperlink r:id="rId4055" ref="A1016"/>
    <hyperlink r:id="rId4056" ref="D1016"/>
    <hyperlink r:id="rId4057" ref="F1016"/>
    <hyperlink r:id="rId4058" ref="H1016"/>
    <hyperlink r:id="rId4059" ref="A1017"/>
    <hyperlink r:id="rId4060" ref="D1017"/>
    <hyperlink r:id="rId4061" ref="F1017"/>
    <hyperlink r:id="rId4062" ref="H1017"/>
    <hyperlink r:id="rId4063" ref="A1018"/>
    <hyperlink r:id="rId4064" ref="D1018"/>
    <hyperlink r:id="rId4065" ref="F1018"/>
    <hyperlink r:id="rId4066" ref="H1018"/>
    <hyperlink r:id="rId4067" ref="A1019"/>
    <hyperlink r:id="rId4068" ref="D1019"/>
    <hyperlink r:id="rId4069" ref="F1019"/>
    <hyperlink r:id="rId4070" ref="H1019"/>
    <hyperlink r:id="rId4071" ref="A1020"/>
    <hyperlink r:id="rId4072" ref="D1020"/>
    <hyperlink r:id="rId4073" ref="F1020"/>
    <hyperlink r:id="rId4074" ref="H1020"/>
    <hyperlink r:id="rId4075" ref="A1021"/>
    <hyperlink r:id="rId4076" ref="D1021"/>
    <hyperlink r:id="rId4077" ref="F1021"/>
    <hyperlink r:id="rId4078" ref="H1021"/>
    <hyperlink r:id="rId4079" ref="A1022"/>
    <hyperlink r:id="rId4080" ref="D1022"/>
    <hyperlink r:id="rId4081" ref="F1022"/>
    <hyperlink r:id="rId4082" ref="H1022"/>
    <hyperlink r:id="rId4083" ref="A1023"/>
    <hyperlink r:id="rId4084" ref="D1023"/>
    <hyperlink r:id="rId4085" ref="F1023"/>
    <hyperlink r:id="rId4086" ref="H1023"/>
    <hyperlink r:id="rId4087" ref="A1024"/>
    <hyperlink r:id="rId4088" ref="D1024"/>
    <hyperlink r:id="rId4089" ref="F1024"/>
    <hyperlink r:id="rId4090" ref="H1024"/>
    <hyperlink r:id="rId4091" ref="A1025"/>
    <hyperlink r:id="rId4092" ref="D1025"/>
    <hyperlink r:id="rId4093" ref="F1025"/>
    <hyperlink r:id="rId4094" ref="H1025"/>
    <hyperlink r:id="rId4095" ref="A1026"/>
    <hyperlink r:id="rId4096" ref="D1026"/>
    <hyperlink r:id="rId4097" ref="F1026"/>
    <hyperlink r:id="rId4098" ref="H1026"/>
    <hyperlink r:id="rId4099" ref="A1027"/>
    <hyperlink r:id="rId4100" ref="D1027"/>
    <hyperlink r:id="rId4101" ref="F1027"/>
    <hyperlink r:id="rId4102" ref="H1027"/>
    <hyperlink r:id="rId4103" ref="A1028"/>
    <hyperlink r:id="rId4104" ref="D1028"/>
    <hyperlink r:id="rId4105" ref="F1028"/>
    <hyperlink r:id="rId4106" ref="H1028"/>
    <hyperlink r:id="rId4107" ref="A1029"/>
    <hyperlink r:id="rId4108" ref="D1029"/>
    <hyperlink r:id="rId4109" ref="F1029"/>
    <hyperlink r:id="rId4110" ref="H1029"/>
    <hyperlink r:id="rId4111" ref="A1030"/>
    <hyperlink r:id="rId4112" ref="D1030"/>
    <hyperlink r:id="rId4113" ref="F1030"/>
    <hyperlink r:id="rId4114" ref="H1030"/>
    <hyperlink r:id="rId4115" ref="A1031"/>
    <hyperlink r:id="rId4116" ref="D1031"/>
    <hyperlink r:id="rId4117" ref="F1031"/>
    <hyperlink r:id="rId4118" ref="H1031"/>
    <hyperlink r:id="rId4119" ref="A1032"/>
    <hyperlink r:id="rId4120" ref="D1032"/>
    <hyperlink r:id="rId4121" ref="F1032"/>
    <hyperlink r:id="rId4122" ref="H1032"/>
    <hyperlink r:id="rId4123" ref="A1033"/>
    <hyperlink r:id="rId4124" ref="D1033"/>
    <hyperlink r:id="rId4125" ref="F1033"/>
    <hyperlink r:id="rId4126" ref="H1033"/>
    <hyperlink r:id="rId4127" ref="A1034"/>
    <hyperlink r:id="rId4128" ref="D1034"/>
    <hyperlink r:id="rId4129" ref="F1034"/>
    <hyperlink r:id="rId4130" ref="H1034"/>
    <hyperlink r:id="rId4131" ref="A1035"/>
    <hyperlink r:id="rId4132" ref="D1035"/>
    <hyperlink r:id="rId4133" ref="F1035"/>
    <hyperlink r:id="rId4134" ref="H1035"/>
    <hyperlink r:id="rId4135" ref="A1036"/>
    <hyperlink r:id="rId4136" ref="D1036"/>
    <hyperlink r:id="rId4137" ref="F1036"/>
    <hyperlink r:id="rId4138" ref="H1036"/>
    <hyperlink r:id="rId4139" ref="A1037"/>
    <hyperlink r:id="rId4140" ref="D1037"/>
    <hyperlink r:id="rId4141" ref="F1037"/>
    <hyperlink r:id="rId4142" ref="H1037"/>
    <hyperlink r:id="rId4143" ref="A1038"/>
    <hyperlink r:id="rId4144" ref="D1038"/>
    <hyperlink r:id="rId4145" ref="F1038"/>
    <hyperlink r:id="rId4146" ref="H1038"/>
    <hyperlink r:id="rId4147" ref="A1039"/>
    <hyperlink r:id="rId4148" ref="D1039"/>
    <hyperlink r:id="rId4149" ref="F1039"/>
    <hyperlink r:id="rId4150" ref="H1039"/>
    <hyperlink r:id="rId4151" ref="A1040"/>
    <hyperlink r:id="rId4152" ref="D1040"/>
    <hyperlink r:id="rId4153" ref="F1040"/>
    <hyperlink r:id="rId4154" ref="H1040"/>
    <hyperlink r:id="rId4155" ref="A1041"/>
    <hyperlink r:id="rId4156" ref="D1041"/>
    <hyperlink r:id="rId4157" ref="F1041"/>
    <hyperlink r:id="rId4158" ref="H1041"/>
    <hyperlink r:id="rId4159" ref="A1042"/>
    <hyperlink r:id="rId4160" ref="D1042"/>
    <hyperlink r:id="rId4161" ref="F1042"/>
    <hyperlink r:id="rId4162" ref="H1042"/>
    <hyperlink r:id="rId4163" ref="A1043"/>
    <hyperlink r:id="rId4164" ref="D1043"/>
    <hyperlink r:id="rId4165" ref="F1043"/>
    <hyperlink r:id="rId4166" ref="H1043"/>
    <hyperlink r:id="rId4167" ref="A1044"/>
    <hyperlink r:id="rId4168" ref="D1044"/>
    <hyperlink r:id="rId4169" ref="F1044"/>
    <hyperlink r:id="rId4170" ref="H1044"/>
    <hyperlink r:id="rId4171" ref="A1045"/>
    <hyperlink r:id="rId4172" ref="D1045"/>
    <hyperlink r:id="rId4173" ref="F1045"/>
    <hyperlink r:id="rId4174" ref="H1045"/>
    <hyperlink r:id="rId4175" ref="A1046"/>
    <hyperlink r:id="rId4176" ref="D1046"/>
    <hyperlink r:id="rId4177" ref="F1046"/>
    <hyperlink r:id="rId4178" ref="H1046"/>
    <hyperlink r:id="rId4179" ref="A1047"/>
    <hyperlink r:id="rId4180" ref="D1047"/>
    <hyperlink r:id="rId4181" ref="F1047"/>
    <hyperlink r:id="rId4182" ref="H1047"/>
    <hyperlink r:id="rId4183" ref="A1048"/>
    <hyperlink r:id="rId4184" ref="D1048"/>
    <hyperlink r:id="rId4185" ref="F1048"/>
    <hyperlink r:id="rId4186" ref="H1048"/>
    <hyperlink r:id="rId4187" ref="A1049"/>
    <hyperlink r:id="rId4188" ref="D1049"/>
    <hyperlink r:id="rId4189" ref="F1049"/>
    <hyperlink r:id="rId4190" ref="H1049"/>
    <hyperlink r:id="rId4191" ref="A1050"/>
    <hyperlink r:id="rId4192" ref="D1050"/>
    <hyperlink r:id="rId4193" ref="F1050"/>
    <hyperlink r:id="rId4194" ref="H1050"/>
    <hyperlink r:id="rId4195" ref="A1051"/>
    <hyperlink r:id="rId4196" ref="D1051"/>
    <hyperlink r:id="rId4197" ref="F1051"/>
    <hyperlink r:id="rId4198" ref="H1051"/>
    <hyperlink r:id="rId4199" ref="A1052"/>
    <hyperlink r:id="rId4200" ref="D1052"/>
    <hyperlink r:id="rId4201" ref="F1052"/>
    <hyperlink r:id="rId4202" ref="H1052"/>
    <hyperlink r:id="rId4203" ref="A1053"/>
    <hyperlink r:id="rId4204" ref="D1053"/>
    <hyperlink r:id="rId4205" ref="F1053"/>
    <hyperlink r:id="rId4206" ref="H1053"/>
    <hyperlink r:id="rId4207" ref="A1054"/>
    <hyperlink r:id="rId4208" ref="D1054"/>
    <hyperlink r:id="rId4209" ref="F1054"/>
    <hyperlink r:id="rId4210" ref="H1054"/>
    <hyperlink r:id="rId4211" ref="A1055"/>
    <hyperlink r:id="rId4212" ref="D1055"/>
    <hyperlink r:id="rId4213" ref="F1055"/>
    <hyperlink r:id="rId4214" ref="H1055"/>
    <hyperlink r:id="rId4215" ref="A1056"/>
    <hyperlink r:id="rId4216" ref="D1056"/>
    <hyperlink r:id="rId4217" ref="F1056"/>
    <hyperlink r:id="rId4218" ref="H1056"/>
    <hyperlink r:id="rId4219" ref="A1057"/>
    <hyperlink r:id="rId4220" ref="D1057"/>
    <hyperlink r:id="rId4221" ref="F1057"/>
    <hyperlink r:id="rId4222" ref="H1057"/>
    <hyperlink r:id="rId4223" ref="A1058"/>
    <hyperlink r:id="rId4224" ref="D1058"/>
    <hyperlink r:id="rId4225" ref="F1058"/>
    <hyperlink r:id="rId4226" ref="H1058"/>
    <hyperlink r:id="rId4227" ref="A1059"/>
    <hyperlink r:id="rId4228" ref="D1059"/>
    <hyperlink r:id="rId4229" ref="F1059"/>
    <hyperlink r:id="rId4230" ref="H1059"/>
    <hyperlink r:id="rId4231" ref="A1060"/>
    <hyperlink r:id="rId4232" ref="D1060"/>
    <hyperlink r:id="rId4233" ref="F1060"/>
    <hyperlink r:id="rId4234" ref="H1060"/>
    <hyperlink r:id="rId4235" ref="A1061"/>
    <hyperlink r:id="rId4236" ref="D1061"/>
    <hyperlink r:id="rId4237" ref="F1061"/>
    <hyperlink r:id="rId4238" ref="H1061"/>
    <hyperlink r:id="rId4239" ref="A1062"/>
    <hyperlink r:id="rId4240" ref="D1062"/>
    <hyperlink r:id="rId4241" ref="F1062"/>
    <hyperlink r:id="rId4242" ref="H1062"/>
    <hyperlink r:id="rId4243" ref="A1063"/>
    <hyperlink r:id="rId4244" ref="D1063"/>
    <hyperlink r:id="rId4245" ref="F1063"/>
    <hyperlink r:id="rId4246" ref="H1063"/>
    <hyperlink r:id="rId4247" ref="A1064"/>
    <hyperlink r:id="rId4248" ref="D1064"/>
    <hyperlink r:id="rId4249" ref="F1064"/>
    <hyperlink r:id="rId4250" ref="H1064"/>
    <hyperlink r:id="rId4251" ref="A1065"/>
    <hyperlink r:id="rId4252" ref="D1065"/>
    <hyperlink r:id="rId4253" ref="F1065"/>
    <hyperlink r:id="rId4254" ref="H1065"/>
    <hyperlink r:id="rId4255" ref="A1066"/>
    <hyperlink r:id="rId4256" ref="D1066"/>
    <hyperlink r:id="rId4257" ref="F1066"/>
    <hyperlink r:id="rId4258" ref="H1066"/>
    <hyperlink r:id="rId4259" ref="A1067"/>
    <hyperlink r:id="rId4260" ref="D1067"/>
    <hyperlink r:id="rId4261" ref="F1067"/>
    <hyperlink r:id="rId4262" ref="H1067"/>
    <hyperlink r:id="rId4263" ref="A1068"/>
    <hyperlink r:id="rId4264" ref="D1068"/>
    <hyperlink r:id="rId4265" ref="F1068"/>
    <hyperlink r:id="rId4266" ref="H1068"/>
    <hyperlink r:id="rId4267" ref="A1069"/>
    <hyperlink r:id="rId4268" ref="D1069"/>
    <hyperlink r:id="rId4269" ref="F1069"/>
    <hyperlink r:id="rId4270" ref="H1069"/>
    <hyperlink r:id="rId4271" ref="A1070"/>
    <hyperlink r:id="rId4272" ref="D1070"/>
    <hyperlink r:id="rId4273" ref="F1070"/>
    <hyperlink r:id="rId4274" ref="H1070"/>
    <hyperlink r:id="rId4275" ref="A1071"/>
    <hyperlink r:id="rId4276" ref="D1071"/>
    <hyperlink r:id="rId4277" ref="F1071"/>
    <hyperlink r:id="rId4278" ref="H1071"/>
    <hyperlink r:id="rId4279" ref="A1072"/>
    <hyperlink r:id="rId4280" ref="D1072"/>
    <hyperlink r:id="rId4281" ref="F1072"/>
    <hyperlink r:id="rId4282" ref="H1072"/>
    <hyperlink r:id="rId4283" ref="A1073"/>
    <hyperlink r:id="rId4284" ref="D1073"/>
    <hyperlink r:id="rId4285" ref="F1073"/>
    <hyperlink r:id="rId4286" ref="H1073"/>
    <hyperlink r:id="rId4287" ref="A1074"/>
    <hyperlink r:id="rId4288" ref="D1074"/>
    <hyperlink r:id="rId4289" ref="F1074"/>
    <hyperlink r:id="rId4290" ref="H1074"/>
    <hyperlink r:id="rId4291" ref="A1075"/>
    <hyperlink r:id="rId4292" ref="D1075"/>
    <hyperlink r:id="rId4293" ref="F1075"/>
    <hyperlink r:id="rId4294" ref="H1075"/>
    <hyperlink r:id="rId4295" ref="A1076"/>
    <hyperlink r:id="rId4296" ref="D1076"/>
    <hyperlink r:id="rId4297" ref="F1076"/>
    <hyperlink r:id="rId4298" ref="H1076"/>
    <hyperlink r:id="rId4299" ref="A1077"/>
    <hyperlink r:id="rId4300" ref="D1077"/>
    <hyperlink r:id="rId4301" ref="F1077"/>
    <hyperlink r:id="rId4302" ref="H1077"/>
    <hyperlink r:id="rId4303" ref="A1078"/>
    <hyperlink r:id="rId4304" ref="D1078"/>
    <hyperlink r:id="rId4305" ref="F1078"/>
    <hyperlink r:id="rId4306" ref="H1078"/>
    <hyperlink r:id="rId4307" ref="A1079"/>
    <hyperlink r:id="rId4308" ref="D1079"/>
    <hyperlink r:id="rId4309" ref="F1079"/>
    <hyperlink r:id="rId4310" ref="H1079"/>
    <hyperlink r:id="rId4311" ref="A1080"/>
    <hyperlink r:id="rId4312" ref="D1080"/>
    <hyperlink r:id="rId4313" ref="F1080"/>
    <hyperlink r:id="rId4314" ref="H1080"/>
    <hyperlink r:id="rId4315" ref="A1081"/>
    <hyperlink r:id="rId4316" ref="D1081"/>
    <hyperlink r:id="rId4317" ref="F1081"/>
    <hyperlink r:id="rId4318" ref="H1081"/>
    <hyperlink r:id="rId4319" ref="A1082"/>
    <hyperlink r:id="rId4320" ref="D1082"/>
    <hyperlink r:id="rId4321" ref="F1082"/>
    <hyperlink r:id="rId4322" ref="H1082"/>
    <hyperlink r:id="rId4323" ref="A1083"/>
    <hyperlink r:id="rId4324" ref="D1083"/>
    <hyperlink r:id="rId4325" ref="F1083"/>
    <hyperlink r:id="rId4326" ref="H1083"/>
    <hyperlink r:id="rId4327" ref="A1084"/>
    <hyperlink r:id="rId4328" ref="D1084"/>
    <hyperlink r:id="rId4329" ref="F1084"/>
    <hyperlink r:id="rId4330" ref="H1084"/>
    <hyperlink r:id="rId4331" ref="A1085"/>
    <hyperlink r:id="rId4332" ref="D1085"/>
    <hyperlink r:id="rId4333" ref="F1085"/>
    <hyperlink r:id="rId4334" ref="H1085"/>
    <hyperlink r:id="rId4335" ref="A1086"/>
    <hyperlink r:id="rId4336" ref="D1086"/>
    <hyperlink r:id="rId4337" ref="F1086"/>
    <hyperlink r:id="rId4338" ref="H1086"/>
    <hyperlink r:id="rId4339" ref="A1087"/>
    <hyperlink r:id="rId4340" ref="D1087"/>
    <hyperlink r:id="rId4341" ref="F1087"/>
    <hyperlink r:id="rId4342" ref="H1087"/>
    <hyperlink r:id="rId4343" ref="A1088"/>
    <hyperlink r:id="rId4344" ref="D1088"/>
    <hyperlink r:id="rId4345" ref="F1088"/>
    <hyperlink r:id="rId4346" ref="H1088"/>
    <hyperlink r:id="rId4347" ref="A1089"/>
    <hyperlink r:id="rId4348" ref="D1089"/>
    <hyperlink r:id="rId4349" ref="F1089"/>
    <hyperlink r:id="rId4350" ref="H1089"/>
    <hyperlink r:id="rId4351" ref="A1090"/>
    <hyperlink r:id="rId4352" ref="D1090"/>
    <hyperlink r:id="rId4353" ref="F1090"/>
    <hyperlink r:id="rId4354" ref="H1090"/>
    <hyperlink r:id="rId4355" ref="A1091"/>
    <hyperlink r:id="rId4356" ref="D1091"/>
    <hyperlink r:id="rId4357" ref="F1091"/>
    <hyperlink r:id="rId4358" ref="H1091"/>
    <hyperlink r:id="rId4359" ref="A1092"/>
    <hyperlink r:id="rId4360" ref="D1092"/>
    <hyperlink r:id="rId4361" ref="F1092"/>
    <hyperlink r:id="rId4362" ref="H1092"/>
    <hyperlink r:id="rId4363" ref="A1093"/>
    <hyperlink r:id="rId4364" ref="D1093"/>
    <hyperlink r:id="rId4365" ref="F1093"/>
    <hyperlink r:id="rId4366" ref="H1093"/>
    <hyperlink r:id="rId4367" ref="A1094"/>
    <hyperlink r:id="rId4368" ref="D1094"/>
    <hyperlink r:id="rId4369" ref="F1094"/>
    <hyperlink r:id="rId4370" ref="H1094"/>
    <hyperlink r:id="rId4371" ref="A1095"/>
    <hyperlink r:id="rId4372" ref="D1095"/>
    <hyperlink r:id="rId4373" ref="F1095"/>
    <hyperlink r:id="rId4374" ref="H1095"/>
    <hyperlink r:id="rId4375" ref="A1096"/>
    <hyperlink r:id="rId4376" ref="D1096"/>
    <hyperlink r:id="rId4377" ref="F1096"/>
    <hyperlink r:id="rId4378" ref="H1096"/>
    <hyperlink r:id="rId4379" ref="A1097"/>
    <hyperlink r:id="rId4380" ref="D1097"/>
    <hyperlink r:id="rId4381" ref="F1097"/>
    <hyperlink r:id="rId4382" ref="H1097"/>
    <hyperlink r:id="rId4383" ref="A1098"/>
    <hyperlink r:id="rId4384" ref="D1098"/>
    <hyperlink r:id="rId4385" ref="F1098"/>
    <hyperlink r:id="rId4386" ref="H1098"/>
    <hyperlink r:id="rId4387" ref="A1099"/>
    <hyperlink r:id="rId4388" ref="D1099"/>
    <hyperlink r:id="rId4389" ref="F1099"/>
    <hyperlink r:id="rId4390" ref="H1099"/>
    <hyperlink r:id="rId4391" ref="A1100"/>
    <hyperlink r:id="rId4392" ref="D1100"/>
    <hyperlink r:id="rId4393" ref="F1100"/>
    <hyperlink r:id="rId4394" ref="H1100"/>
    <hyperlink r:id="rId4395" ref="A1101"/>
    <hyperlink r:id="rId4396" ref="D1101"/>
    <hyperlink r:id="rId4397" ref="F1101"/>
    <hyperlink r:id="rId4398" ref="H1101"/>
    <hyperlink r:id="rId4399" ref="A1102"/>
    <hyperlink r:id="rId4400" ref="D1102"/>
    <hyperlink r:id="rId4401" ref="F1102"/>
    <hyperlink r:id="rId4402" ref="H1102"/>
    <hyperlink r:id="rId4403" ref="A1103"/>
    <hyperlink r:id="rId4404" ref="D1103"/>
    <hyperlink r:id="rId4405" ref="F1103"/>
    <hyperlink r:id="rId4406" ref="H1103"/>
    <hyperlink r:id="rId4407" ref="A1104"/>
    <hyperlink r:id="rId4408" ref="D1104"/>
    <hyperlink r:id="rId4409" ref="F1104"/>
    <hyperlink r:id="rId4410" ref="H1104"/>
    <hyperlink r:id="rId4411" ref="A1105"/>
    <hyperlink r:id="rId4412" ref="D1105"/>
    <hyperlink r:id="rId4413" ref="F1105"/>
    <hyperlink r:id="rId4414" ref="H1105"/>
    <hyperlink r:id="rId4415" ref="A1106"/>
    <hyperlink r:id="rId4416" ref="D1106"/>
    <hyperlink r:id="rId4417" ref="F1106"/>
    <hyperlink r:id="rId4418" ref="H1106"/>
    <hyperlink r:id="rId4419" ref="A1107"/>
    <hyperlink r:id="rId4420" ref="D1107"/>
    <hyperlink r:id="rId4421" ref="F1107"/>
    <hyperlink r:id="rId4422" ref="H1107"/>
    <hyperlink r:id="rId4423" ref="A1108"/>
    <hyperlink r:id="rId4424" ref="D1108"/>
    <hyperlink r:id="rId4425" ref="F1108"/>
    <hyperlink r:id="rId4426" ref="H1108"/>
    <hyperlink r:id="rId4427" ref="A1109"/>
    <hyperlink r:id="rId4428" ref="D1109"/>
    <hyperlink r:id="rId4429" ref="F1109"/>
    <hyperlink r:id="rId4430" ref="H1109"/>
    <hyperlink r:id="rId4431" ref="A1110"/>
    <hyperlink r:id="rId4432" ref="D1110"/>
    <hyperlink r:id="rId4433" ref="F1110"/>
    <hyperlink r:id="rId4434" ref="H1110"/>
    <hyperlink r:id="rId4435" ref="A1111"/>
    <hyperlink r:id="rId4436" ref="D1111"/>
    <hyperlink r:id="rId4437" ref="F1111"/>
    <hyperlink r:id="rId4438" ref="H1111"/>
    <hyperlink r:id="rId4439" ref="A1112"/>
    <hyperlink r:id="rId4440" ref="D1112"/>
    <hyperlink r:id="rId4441" ref="F1112"/>
    <hyperlink r:id="rId4442" ref="H1112"/>
    <hyperlink r:id="rId4443" ref="A1113"/>
    <hyperlink r:id="rId4444" ref="D1113"/>
    <hyperlink r:id="rId4445" ref="F1113"/>
    <hyperlink r:id="rId4446" ref="H1113"/>
    <hyperlink r:id="rId4447" ref="A1114"/>
    <hyperlink r:id="rId4448" ref="D1114"/>
    <hyperlink r:id="rId4449" ref="F1114"/>
    <hyperlink r:id="rId4450" ref="H1114"/>
    <hyperlink r:id="rId4451" ref="A1115"/>
    <hyperlink r:id="rId4452" ref="D1115"/>
    <hyperlink r:id="rId4453" ref="F1115"/>
    <hyperlink r:id="rId4454" ref="H1115"/>
    <hyperlink r:id="rId4455" ref="A1116"/>
    <hyperlink r:id="rId4456" ref="D1116"/>
    <hyperlink r:id="rId4457" ref="F1116"/>
    <hyperlink r:id="rId4458" ref="H1116"/>
    <hyperlink r:id="rId4459" ref="A1117"/>
    <hyperlink r:id="rId4460" ref="D1117"/>
    <hyperlink r:id="rId4461" ref="F1117"/>
    <hyperlink r:id="rId4462" ref="H1117"/>
    <hyperlink r:id="rId4463" ref="A1118"/>
    <hyperlink r:id="rId4464" ref="D1118"/>
    <hyperlink r:id="rId4465" ref="F1118"/>
    <hyperlink r:id="rId4466" ref="H1118"/>
    <hyperlink r:id="rId4467" ref="A1119"/>
    <hyperlink r:id="rId4468" ref="D1119"/>
    <hyperlink r:id="rId4469" ref="F1119"/>
    <hyperlink r:id="rId4470" ref="H1119"/>
    <hyperlink r:id="rId4471" ref="A1120"/>
    <hyperlink r:id="rId4472" ref="D1120"/>
    <hyperlink r:id="rId4473" ref="F1120"/>
    <hyperlink r:id="rId4474" ref="H1120"/>
    <hyperlink r:id="rId4475" ref="A1121"/>
    <hyperlink r:id="rId4476" ref="D1121"/>
    <hyperlink r:id="rId4477" ref="F1121"/>
    <hyperlink r:id="rId4478" ref="H1121"/>
    <hyperlink r:id="rId4479" ref="A1122"/>
    <hyperlink r:id="rId4480" ref="D1122"/>
    <hyperlink r:id="rId4481" ref="F1122"/>
    <hyperlink r:id="rId4482" ref="H1122"/>
    <hyperlink r:id="rId4483" ref="A1123"/>
    <hyperlink r:id="rId4484" ref="D1123"/>
    <hyperlink r:id="rId4485" ref="F1123"/>
    <hyperlink r:id="rId4486" ref="H1123"/>
    <hyperlink r:id="rId4487" ref="A1124"/>
    <hyperlink r:id="rId4488" ref="D1124"/>
    <hyperlink r:id="rId4489" ref="F1124"/>
    <hyperlink r:id="rId4490" ref="H1124"/>
    <hyperlink r:id="rId4491" ref="A1125"/>
    <hyperlink r:id="rId4492" ref="D1125"/>
    <hyperlink r:id="rId4493" ref="F1125"/>
    <hyperlink r:id="rId4494" ref="H1125"/>
    <hyperlink r:id="rId4495" ref="A1126"/>
    <hyperlink r:id="rId4496" ref="D1126"/>
    <hyperlink r:id="rId4497" ref="F1126"/>
    <hyperlink r:id="rId4498" ref="H1126"/>
    <hyperlink r:id="rId4499" ref="A1127"/>
    <hyperlink r:id="rId4500" ref="D1127"/>
    <hyperlink r:id="rId4501" ref="F1127"/>
    <hyperlink r:id="rId4502" ref="H1127"/>
    <hyperlink r:id="rId4503" ref="A1128"/>
    <hyperlink r:id="rId4504" ref="D1128"/>
    <hyperlink r:id="rId4505" ref="F1128"/>
    <hyperlink r:id="rId4506" ref="H1128"/>
    <hyperlink r:id="rId4507" ref="A1129"/>
    <hyperlink r:id="rId4508" ref="D1129"/>
    <hyperlink r:id="rId4509" ref="F1129"/>
    <hyperlink r:id="rId4510" ref="H1129"/>
    <hyperlink r:id="rId4511" ref="A1130"/>
    <hyperlink r:id="rId4512" ref="D1130"/>
    <hyperlink r:id="rId4513" ref="F1130"/>
    <hyperlink r:id="rId4514" ref="H1130"/>
    <hyperlink r:id="rId4515" ref="A1131"/>
    <hyperlink r:id="rId4516" ref="D1131"/>
    <hyperlink r:id="rId4517" ref="F1131"/>
    <hyperlink r:id="rId4518" ref="H1131"/>
    <hyperlink r:id="rId4519" ref="A1132"/>
    <hyperlink r:id="rId4520" ref="D1132"/>
    <hyperlink r:id="rId4521" ref="F1132"/>
    <hyperlink r:id="rId4522" ref="H1132"/>
    <hyperlink r:id="rId4523" ref="A1133"/>
    <hyperlink r:id="rId4524" ref="D1133"/>
    <hyperlink r:id="rId4525" ref="F1133"/>
    <hyperlink r:id="rId4526" ref="H1133"/>
    <hyperlink r:id="rId4527" ref="A1134"/>
    <hyperlink r:id="rId4528" ref="D1134"/>
    <hyperlink r:id="rId4529" ref="F1134"/>
    <hyperlink r:id="rId4530" ref="H1134"/>
    <hyperlink r:id="rId4531" ref="A1135"/>
    <hyperlink r:id="rId4532" ref="D1135"/>
    <hyperlink r:id="rId4533" ref="F1135"/>
    <hyperlink r:id="rId4534" ref="H1135"/>
    <hyperlink r:id="rId4535" ref="A1136"/>
    <hyperlink r:id="rId4536" ref="D1136"/>
    <hyperlink r:id="rId4537" ref="F1136"/>
    <hyperlink r:id="rId4538" ref="H1136"/>
    <hyperlink r:id="rId4539" ref="A1137"/>
    <hyperlink r:id="rId4540" ref="D1137"/>
    <hyperlink r:id="rId4541" ref="F1137"/>
    <hyperlink r:id="rId4542" ref="H1137"/>
    <hyperlink r:id="rId4543" ref="A1138"/>
    <hyperlink r:id="rId4544" ref="D1138"/>
    <hyperlink r:id="rId4545" ref="F1138"/>
    <hyperlink r:id="rId4546" ref="H1138"/>
    <hyperlink r:id="rId4547" ref="A1139"/>
    <hyperlink r:id="rId4548" ref="D1139"/>
    <hyperlink r:id="rId4549" ref="F1139"/>
    <hyperlink r:id="rId4550" ref="H1139"/>
    <hyperlink r:id="rId4551" ref="A1140"/>
    <hyperlink r:id="rId4552" ref="D1140"/>
    <hyperlink r:id="rId4553" ref="F1140"/>
    <hyperlink r:id="rId4554" ref="H1140"/>
    <hyperlink r:id="rId4555" ref="A1141"/>
    <hyperlink r:id="rId4556" ref="D1141"/>
    <hyperlink r:id="rId4557" ref="F1141"/>
    <hyperlink r:id="rId4558" ref="H1141"/>
    <hyperlink r:id="rId4559" ref="A1142"/>
    <hyperlink r:id="rId4560" ref="D1142"/>
    <hyperlink r:id="rId4561" ref="F1142"/>
    <hyperlink r:id="rId4562" ref="H1142"/>
    <hyperlink r:id="rId4563" ref="A1143"/>
    <hyperlink r:id="rId4564" ref="D1143"/>
    <hyperlink r:id="rId4565" ref="F1143"/>
    <hyperlink r:id="rId4566" ref="H1143"/>
    <hyperlink r:id="rId4567" ref="A1144"/>
    <hyperlink r:id="rId4568" ref="D1144"/>
    <hyperlink r:id="rId4569" ref="F1144"/>
    <hyperlink r:id="rId4570" ref="H1144"/>
    <hyperlink r:id="rId4571" ref="A1145"/>
    <hyperlink r:id="rId4572" ref="D1145"/>
    <hyperlink r:id="rId4573" ref="F1145"/>
    <hyperlink r:id="rId4574" ref="H1145"/>
    <hyperlink r:id="rId4575" ref="A1146"/>
    <hyperlink r:id="rId4576" ref="D1146"/>
    <hyperlink r:id="rId4577" ref="F1146"/>
    <hyperlink r:id="rId4578" ref="H1146"/>
    <hyperlink r:id="rId4579" ref="A1147"/>
    <hyperlink r:id="rId4580" ref="D1147"/>
    <hyperlink r:id="rId4581" ref="F1147"/>
    <hyperlink r:id="rId4582" ref="H1147"/>
    <hyperlink r:id="rId4583" ref="A1148"/>
    <hyperlink r:id="rId4584" ref="D1148"/>
    <hyperlink r:id="rId4585" ref="F1148"/>
    <hyperlink r:id="rId4586" ref="H1148"/>
    <hyperlink r:id="rId4587" ref="A1149"/>
    <hyperlink r:id="rId4588" ref="D1149"/>
    <hyperlink r:id="rId4589" ref="F1149"/>
    <hyperlink r:id="rId4590" ref="H1149"/>
    <hyperlink r:id="rId4591" ref="A1150"/>
    <hyperlink r:id="rId4592" ref="D1150"/>
    <hyperlink r:id="rId4593" ref="F1150"/>
    <hyperlink r:id="rId4594" ref="H1150"/>
    <hyperlink r:id="rId4595" ref="A1151"/>
    <hyperlink r:id="rId4596" ref="D1151"/>
    <hyperlink r:id="rId4597" ref="F1151"/>
    <hyperlink r:id="rId4598" ref="H1151"/>
    <hyperlink r:id="rId4599" ref="A1152"/>
    <hyperlink r:id="rId4600" ref="D1152"/>
    <hyperlink r:id="rId4601" ref="F1152"/>
    <hyperlink r:id="rId4602" ref="H1152"/>
    <hyperlink r:id="rId4603" ref="A1153"/>
    <hyperlink r:id="rId4604" ref="D1153"/>
    <hyperlink r:id="rId4605" ref="F1153"/>
    <hyperlink r:id="rId4606" ref="H1153"/>
    <hyperlink r:id="rId4607" ref="A1154"/>
    <hyperlink r:id="rId4608" ref="D1154"/>
    <hyperlink r:id="rId4609" ref="F1154"/>
    <hyperlink r:id="rId4610" ref="H1154"/>
    <hyperlink r:id="rId4611" ref="A1155"/>
    <hyperlink r:id="rId4612" ref="D1155"/>
    <hyperlink r:id="rId4613" ref="F1155"/>
    <hyperlink r:id="rId4614" ref="H1155"/>
    <hyperlink r:id="rId4615" ref="A1156"/>
    <hyperlink r:id="rId4616" ref="D1156"/>
    <hyperlink r:id="rId4617" ref="F1156"/>
    <hyperlink r:id="rId4618" ref="H1156"/>
    <hyperlink r:id="rId4619" ref="A1157"/>
    <hyperlink r:id="rId4620" ref="D1157"/>
    <hyperlink r:id="rId4621" ref="F1157"/>
    <hyperlink r:id="rId4622" ref="H1157"/>
    <hyperlink r:id="rId4623" ref="A1158"/>
    <hyperlink r:id="rId4624" ref="D1158"/>
    <hyperlink r:id="rId4625" ref="F1158"/>
    <hyperlink r:id="rId4626" ref="H1158"/>
    <hyperlink r:id="rId4627" ref="A1159"/>
    <hyperlink r:id="rId4628" ref="D1159"/>
    <hyperlink r:id="rId4629" ref="F1159"/>
    <hyperlink r:id="rId4630" ref="H1159"/>
    <hyperlink r:id="rId4631" ref="A1160"/>
    <hyperlink r:id="rId4632" ref="D1160"/>
    <hyperlink r:id="rId4633" ref="F1160"/>
    <hyperlink r:id="rId4634" ref="H1160"/>
    <hyperlink r:id="rId4635" ref="A1161"/>
    <hyperlink r:id="rId4636" ref="D1161"/>
    <hyperlink r:id="rId4637" ref="F1161"/>
    <hyperlink r:id="rId4638" ref="H1161"/>
    <hyperlink r:id="rId4639" ref="A1162"/>
    <hyperlink r:id="rId4640" ref="D1162"/>
    <hyperlink r:id="rId4641" ref="F1162"/>
    <hyperlink r:id="rId4642" ref="H1162"/>
    <hyperlink r:id="rId4643" ref="A1163"/>
    <hyperlink r:id="rId4644" ref="D1163"/>
    <hyperlink r:id="rId4645" ref="F1163"/>
    <hyperlink r:id="rId4646" ref="H1163"/>
    <hyperlink r:id="rId4647" ref="A1164"/>
    <hyperlink r:id="rId4648" ref="D1164"/>
    <hyperlink r:id="rId4649" ref="F1164"/>
    <hyperlink r:id="rId4650" ref="H1164"/>
    <hyperlink r:id="rId4651" ref="A1165"/>
    <hyperlink r:id="rId4652" ref="D1165"/>
    <hyperlink r:id="rId4653" ref="F1165"/>
    <hyperlink r:id="rId4654" ref="H1165"/>
    <hyperlink r:id="rId4655" ref="A1166"/>
    <hyperlink r:id="rId4656" ref="D1166"/>
    <hyperlink r:id="rId4657" ref="F1166"/>
    <hyperlink r:id="rId4658" ref="H1166"/>
    <hyperlink r:id="rId4659" ref="A1167"/>
    <hyperlink r:id="rId4660" ref="D1167"/>
    <hyperlink r:id="rId4661" ref="F1167"/>
    <hyperlink r:id="rId4662" ref="H1167"/>
    <hyperlink r:id="rId4663" ref="A1168"/>
    <hyperlink r:id="rId4664" ref="D1168"/>
    <hyperlink r:id="rId4665" ref="F1168"/>
    <hyperlink r:id="rId4666" ref="H1168"/>
    <hyperlink r:id="rId4667" ref="A1169"/>
    <hyperlink r:id="rId4668" ref="D1169"/>
    <hyperlink r:id="rId4669" ref="F1169"/>
    <hyperlink r:id="rId4670" ref="H1169"/>
    <hyperlink r:id="rId4671" ref="A1170"/>
    <hyperlink r:id="rId4672" ref="D1170"/>
    <hyperlink r:id="rId4673" ref="F1170"/>
    <hyperlink r:id="rId4674" ref="H1170"/>
    <hyperlink r:id="rId4675" ref="A1171"/>
    <hyperlink r:id="rId4676" ref="D1171"/>
    <hyperlink r:id="rId4677" ref="F1171"/>
    <hyperlink r:id="rId4678" ref="H1171"/>
    <hyperlink r:id="rId4679" ref="A1172"/>
    <hyperlink r:id="rId4680" ref="D1172"/>
    <hyperlink r:id="rId4681" ref="F1172"/>
    <hyperlink r:id="rId4682" ref="H1172"/>
    <hyperlink r:id="rId4683" ref="A1173"/>
    <hyperlink r:id="rId4684" ref="D1173"/>
    <hyperlink r:id="rId4685" ref="F1173"/>
    <hyperlink r:id="rId4686" ref="H1173"/>
    <hyperlink r:id="rId4687" ref="A1174"/>
    <hyperlink r:id="rId4688" ref="D1174"/>
    <hyperlink r:id="rId4689" ref="F1174"/>
    <hyperlink r:id="rId4690" ref="H1174"/>
    <hyperlink r:id="rId4691" ref="A1175"/>
    <hyperlink r:id="rId4692" ref="D1175"/>
    <hyperlink r:id="rId4693" ref="F1175"/>
    <hyperlink r:id="rId4694" ref="H1175"/>
    <hyperlink r:id="rId4695" ref="A1176"/>
    <hyperlink r:id="rId4696" ref="D1176"/>
    <hyperlink r:id="rId4697" ref="F1176"/>
    <hyperlink r:id="rId4698" ref="H1176"/>
    <hyperlink r:id="rId4699" ref="A1177"/>
    <hyperlink r:id="rId4700" ref="D1177"/>
    <hyperlink r:id="rId4701" ref="F1177"/>
    <hyperlink r:id="rId4702" ref="H1177"/>
    <hyperlink r:id="rId4703" ref="A1178"/>
    <hyperlink r:id="rId4704" ref="D1178"/>
    <hyperlink r:id="rId4705" ref="F1178"/>
    <hyperlink r:id="rId4706" ref="H1178"/>
    <hyperlink r:id="rId4707" ref="A1179"/>
    <hyperlink r:id="rId4708" ref="D1179"/>
    <hyperlink r:id="rId4709" ref="F1179"/>
    <hyperlink r:id="rId4710" ref="H1179"/>
    <hyperlink r:id="rId4711" ref="A1180"/>
    <hyperlink r:id="rId4712" ref="D1180"/>
    <hyperlink r:id="rId4713" ref="F1180"/>
    <hyperlink r:id="rId4714" ref="H1180"/>
    <hyperlink r:id="rId4715" ref="A1181"/>
    <hyperlink r:id="rId4716" ref="D1181"/>
    <hyperlink r:id="rId4717" ref="F1181"/>
    <hyperlink r:id="rId4718" ref="H1181"/>
    <hyperlink r:id="rId4719" ref="A1182"/>
    <hyperlink r:id="rId4720" ref="D1182"/>
    <hyperlink r:id="rId4721" ref="F1182"/>
    <hyperlink r:id="rId4722" ref="H1182"/>
    <hyperlink r:id="rId4723" ref="A1183"/>
    <hyperlink r:id="rId4724" ref="D1183"/>
    <hyperlink r:id="rId4725" ref="F1183"/>
    <hyperlink r:id="rId4726" ref="H1183"/>
    <hyperlink r:id="rId4727" ref="A1184"/>
    <hyperlink r:id="rId4728" ref="D1184"/>
    <hyperlink r:id="rId4729" ref="F1184"/>
    <hyperlink r:id="rId4730" ref="H1184"/>
    <hyperlink r:id="rId4731" ref="A1185"/>
    <hyperlink r:id="rId4732" ref="D1185"/>
    <hyperlink r:id="rId4733" ref="F1185"/>
    <hyperlink r:id="rId4734" ref="H1185"/>
    <hyperlink r:id="rId4735" ref="A1186"/>
    <hyperlink r:id="rId4736" ref="D1186"/>
    <hyperlink r:id="rId4737" ref="F1186"/>
    <hyperlink r:id="rId4738" ref="H1186"/>
    <hyperlink r:id="rId4739" ref="A1187"/>
    <hyperlink r:id="rId4740" ref="D1187"/>
    <hyperlink r:id="rId4741" ref="F1187"/>
    <hyperlink r:id="rId4742" ref="H1187"/>
    <hyperlink r:id="rId4743" ref="A1188"/>
    <hyperlink r:id="rId4744" ref="D1188"/>
    <hyperlink r:id="rId4745" ref="F1188"/>
    <hyperlink r:id="rId4746" ref="H1188"/>
    <hyperlink r:id="rId4747" ref="A1189"/>
    <hyperlink r:id="rId4748" ref="D1189"/>
    <hyperlink r:id="rId4749" ref="F1189"/>
    <hyperlink r:id="rId4750" ref="H1189"/>
    <hyperlink r:id="rId4751" ref="A1190"/>
    <hyperlink r:id="rId4752" ref="D1190"/>
    <hyperlink r:id="rId4753" ref="F1190"/>
    <hyperlink r:id="rId4754" ref="H1190"/>
    <hyperlink r:id="rId4755" ref="A1191"/>
    <hyperlink r:id="rId4756" ref="D1191"/>
    <hyperlink r:id="rId4757" ref="F1191"/>
    <hyperlink r:id="rId4758" ref="H1191"/>
    <hyperlink r:id="rId4759" ref="A1192"/>
    <hyperlink r:id="rId4760" ref="D1192"/>
    <hyperlink r:id="rId4761" ref="F1192"/>
    <hyperlink r:id="rId4762" ref="H1192"/>
    <hyperlink r:id="rId4763" ref="A1193"/>
    <hyperlink r:id="rId4764" ref="D1193"/>
    <hyperlink r:id="rId4765" ref="F1193"/>
    <hyperlink r:id="rId4766" ref="H1193"/>
    <hyperlink r:id="rId4767" ref="A1194"/>
    <hyperlink r:id="rId4768" ref="D1194"/>
    <hyperlink r:id="rId4769" ref="F1194"/>
    <hyperlink r:id="rId4770" ref="H1194"/>
    <hyperlink r:id="rId4771" ref="A1195"/>
    <hyperlink r:id="rId4772" ref="D1195"/>
    <hyperlink r:id="rId4773" ref="F1195"/>
    <hyperlink r:id="rId4774" ref="H1195"/>
    <hyperlink r:id="rId4775" ref="A1196"/>
    <hyperlink r:id="rId4776" ref="D1196"/>
    <hyperlink r:id="rId4777" ref="F1196"/>
    <hyperlink r:id="rId4778" ref="H1196"/>
    <hyperlink r:id="rId4779" ref="A1197"/>
    <hyperlink r:id="rId4780" ref="D1197"/>
    <hyperlink r:id="rId4781" ref="F1197"/>
    <hyperlink r:id="rId4782" ref="H1197"/>
    <hyperlink r:id="rId4783" ref="A1198"/>
    <hyperlink r:id="rId4784" ref="D1198"/>
    <hyperlink r:id="rId4785" ref="F1198"/>
    <hyperlink r:id="rId4786" ref="H1198"/>
    <hyperlink r:id="rId4787" ref="A1199"/>
    <hyperlink r:id="rId4788" ref="D1199"/>
    <hyperlink r:id="rId4789" ref="F1199"/>
    <hyperlink r:id="rId4790" ref="H1199"/>
    <hyperlink r:id="rId4791" ref="A1200"/>
    <hyperlink r:id="rId4792" ref="D1200"/>
    <hyperlink r:id="rId4793" ref="F1200"/>
    <hyperlink r:id="rId4794" ref="H1200"/>
    <hyperlink r:id="rId4795" ref="A1201"/>
    <hyperlink r:id="rId4796" ref="D1201"/>
    <hyperlink r:id="rId4797" ref="F1201"/>
    <hyperlink r:id="rId4798" ref="H1201"/>
    <hyperlink r:id="rId4799" ref="A1202"/>
    <hyperlink r:id="rId4800" ref="D1202"/>
    <hyperlink r:id="rId4801" ref="F1202"/>
    <hyperlink r:id="rId4802" ref="H1202"/>
    <hyperlink r:id="rId4803" ref="A1203"/>
    <hyperlink r:id="rId4804" ref="D1203"/>
    <hyperlink r:id="rId4805" ref="F1203"/>
    <hyperlink r:id="rId4806" ref="H1203"/>
    <hyperlink r:id="rId4807" ref="A1204"/>
    <hyperlink r:id="rId4808" ref="D1204"/>
    <hyperlink r:id="rId4809" ref="F1204"/>
    <hyperlink r:id="rId4810" ref="H1204"/>
    <hyperlink r:id="rId4811" ref="A1205"/>
    <hyperlink r:id="rId4812" ref="D1205"/>
    <hyperlink r:id="rId4813" ref="F1205"/>
    <hyperlink r:id="rId4814" ref="H1205"/>
    <hyperlink r:id="rId4815" ref="A1206"/>
    <hyperlink r:id="rId4816" ref="D1206"/>
    <hyperlink r:id="rId4817" ref="F1206"/>
    <hyperlink r:id="rId4818" ref="H1206"/>
    <hyperlink r:id="rId4819" ref="A1207"/>
    <hyperlink r:id="rId4820" ref="D1207"/>
    <hyperlink r:id="rId4821" ref="F1207"/>
    <hyperlink r:id="rId4822" ref="H1207"/>
    <hyperlink r:id="rId4823" ref="A1208"/>
    <hyperlink r:id="rId4824" ref="D1208"/>
    <hyperlink r:id="rId4825" ref="F1208"/>
    <hyperlink r:id="rId4826" ref="H1208"/>
    <hyperlink r:id="rId4827" ref="A1209"/>
    <hyperlink r:id="rId4828" ref="D1209"/>
    <hyperlink r:id="rId4829" ref="F1209"/>
    <hyperlink r:id="rId4830" ref="H1209"/>
    <hyperlink r:id="rId4831" ref="A1210"/>
    <hyperlink r:id="rId4832" ref="D1210"/>
    <hyperlink r:id="rId4833" ref="F1210"/>
    <hyperlink r:id="rId4834" ref="H1210"/>
    <hyperlink r:id="rId4835" ref="A1211"/>
    <hyperlink r:id="rId4836" ref="D1211"/>
    <hyperlink r:id="rId4837" ref="F1211"/>
    <hyperlink r:id="rId4838" ref="H1211"/>
    <hyperlink r:id="rId4839" ref="A1212"/>
    <hyperlink r:id="rId4840" ref="D1212"/>
    <hyperlink r:id="rId4841" ref="F1212"/>
    <hyperlink r:id="rId4842" ref="H1212"/>
    <hyperlink r:id="rId4843" ref="A1213"/>
    <hyperlink r:id="rId4844" ref="D1213"/>
    <hyperlink r:id="rId4845" ref="F1213"/>
    <hyperlink r:id="rId4846" ref="H1213"/>
    <hyperlink r:id="rId4847" ref="A1214"/>
    <hyperlink r:id="rId4848" ref="D1214"/>
    <hyperlink r:id="rId4849" ref="F1214"/>
    <hyperlink r:id="rId4850" ref="H1214"/>
    <hyperlink r:id="rId4851" ref="A1215"/>
    <hyperlink r:id="rId4852" ref="D1215"/>
    <hyperlink r:id="rId4853" ref="F1215"/>
    <hyperlink r:id="rId4854" ref="H1215"/>
    <hyperlink r:id="rId4855" ref="A1216"/>
    <hyperlink r:id="rId4856" ref="D1216"/>
    <hyperlink r:id="rId4857" ref="F1216"/>
    <hyperlink r:id="rId4858" ref="H1216"/>
    <hyperlink r:id="rId4859" ref="A1217"/>
    <hyperlink r:id="rId4860" ref="D1217"/>
    <hyperlink r:id="rId4861" ref="F1217"/>
    <hyperlink r:id="rId4862" ref="H1217"/>
    <hyperlink r:id="rId4863" ref="A1218"/>
    <hyperlink r:id="rId4864" ref="D1218"/>
    <hyperlink r:id="rId4865" ref="F1218"/>
    <hyperlink r:id="rId4866" ref="H1218"/>
    <hyperlink r:id="rId4867" ref="A1219"/>
    <hyperlink r:id="rId4868" ref="D1219"/>
    <hyperlink r:id="rId4869" ref="F1219"/>
    <hyperlink r:id="rId4870" ref="H1219"/>
    <hyperlink r:id="rId4871" ref="A1220"/>
    <hyperlink r:id="rId4872" ref="D1220"/>
    <hyperlink r:id="rId4873" ref="F1220"/>
    <hyperlink r:id="rId4874" ref="H1220"/>
    <hyperlink r:id="rId4875" ref="A1221"/>
    <hyperlink r:id="rId4876" ref="D1221"/>
    <hyperlink r:id="rId4877" ref="F1221"/>
    <hyperlink r:id="rId4878" ref="H1221"/>
    <hyperlink r:id="rId4879" ref="A1222"/>
    <hyperlink r:id="rId4880" ref="D1222"/>
    <hyperlink r:id="rId4881" ref="F1222"/>
    <hyperlink r:id="rId4882" ref="H1222"/>
    <hyperlink r:id="rId4883" ref="A1223"/>
    <hyperlink r:id="rId4884" ref="D1223"/>
    <hyperlink r:id="rId4885" ref="F1223"/>
    <hyperlink r:id="rId4886" ref="H1223"/>
    <hyperlink r:id="rId4887" ref="A1224"/>
    <hyperlink r:id="rId4888" ref="D1224"/>
    <hyperlink r:id="rId4889" ref="F1224"/>
    <hyperlink r:id="rId4890" ref="H1224"/>
    <hyperlink r:id="rId4891" ref="A1225"/>
    <hyperlink r:id="rId4892" ref="D1225"/>
    <hyperlink r:id="rId4893" ref="F1225"/>
    <hyperlink r:id="rId4894" ref="H1225"/>
    <hyperlink r:id="rId4895" ref="A1226"/>
    <hyperlink r:id="rId4896" ref="D1226"/>
    <hyperlink r:id="rId4897" ref="F1226"/>
    <hyperlink r:id="rId4898" ref="H1226"/>
    <hyperlink r:id="rId4899" ref="A1227"/>
    <hyperlink r:id="rId4900" ref="D1227"/>
    <hyperlink r:id="rId4901" ref="F1227"/>
    <hyperlink r:id="rId4902" ref="H1227"/>
    <hyperlink r:id="rId4903" ref="A1228"/>
    <hyperlink r:id="rId4904" ref="D1228"/>
    <hyperlink r:id="rId4905" ref="F1228"/>
    <hyperlink r:id="rId4906" ref="H1228"/>
    <hyperlink r:id="rId4907" ref="A1229"/>
    <hyperlink r:id="rId4908" ref="D1229"/>
    <hyperlink r:id="rId4909" ref="F1229"/>
    <hyperlink r:id="rId4910" ref="H1229"/>
    <hyperlink r:id="rId4911" ref="A1230"/>
    <hyperlink r:id="rId4912" ref="D1230"/>
    <hyperlink r:id="rId4913" ref="F1230"/>
    <hyperlink r:id="rId4914" ref="H1230"/>
    <hyperlink r:id="rId4915" ref="A1231"/>
    <hyperlink r:id="rId4916" ref="D1231"/>
    <hyperlink r:id="rId4917" ref="F1231"/>
    <hyperlink r:id="rId4918" ref="H1231"/>
    <hyperlink r:id="rId4919" ref="A1232"/>
    <hyperlink r:id="rId4920" ref="D1232"/>
    <hyperlink r:id="rId4921" ref="F1232"/>
    <hyperlink r:id="rId4922" ref="H1232"/>
    <hyperlink r:id="rId4923" ref="A1233"/>
    <hyperlink r:id="rId4924" ref="D1233"/>
    <hyperlink r:id="rId4925" ref="F1233"/>
    <hyperlink r:id="rId4926" ref="H1233"/>
    <hyperlink r:id="rId4927" ref="A1234"/>
    <hyperlink r:id="rId4928" ref="D1234"/>
    <hyperlink r:id="rId4929" ref="F1234"/>
    <hyperlink r:id="rId4930" ref="H1234"/>
    <hyperlink r:id="rId4931" ref="A1235"/>
    <hyperlink r:id="rId4932" ref="D1235"/>
    <hyperlink r:id="rId4933" ref="F1235"/>
    <hyperlink r:id="rId4934" ref="H1235"/>
    <hyperlink r:id="rId4935" ref="A1236"/>
    <hyperlink r:id="rId4936" ref="D1236"/>
    <hyperlink r:id="rId4937" ref="F1236"/>
    <hyperlink r:id="rId4938" ref="H1236"/>
    <hyperlink r:id="rId4939" ref="A1237"/>
    <hyperlink r:id="rId4940" ref="D1237"/>
    <hyperlink r:id="rId4941" ref="F1237"/>
    <hyperlink r:id="rId4942" ref="H1237"/>
    <hyperlink r:id="rId4943" ref="A1238"/>
    <hyperlink r:id="rId4944" ref="D1238"/>
    <hyperlink r:id="rId4945" ref="F1238"/>
    <hyperlink r:id="rId4946" ref="H1238"/>
    <hyperlink r:id="rId4947" ref="A1239"/>
    <hyperlink r:id="rId4948" ref="D1239"/>
    <hyperlink r:id="rId4949" ref="F1239"/>
    <hyperlink r:id="rId4950" ref="H1239"/>
    <hyperlink r:id="rId4951" ref="A1240"/>
    <hyperlink r:id="rId4952" ref="D1240"/>
    <hyperlink r:id="rId4953" ref="F1240"/>
    <hyperlink r:id="rId4954" ref="H1240"/>
    <hyperlink r:id="rId4955" ref="A1241"/>
    <hyperlink r:id="rId4956" ref="D1241"/>
    <hyperlink r:id="rId4957" ref="F1241"/>
    <hyperlink r:id="rId4958" ref="H1241"/>
    <hyperlink r:id="rId4959" ref="A1242"/>
    <hyperlink r:id="rId4960" ref="D1242"/>
    <hyperlink r:id="rId4961" ref="F1242"/>
    <hyperlink r:id="rId4962" ref="H1242"/>
    <hyperlink r:id="rId4963" ref="A1243"/>
    <hyperlink r:id="rId4964" ref="D1243"/>
    <hyperlink r:id="rId4965" ref="F1243"/>
    <hyperlink r:id="rId4966" ref="H1243"/>
    <hyperlink r:id="rId4967" ref="A1244"/>
    <hyperlink r:id="rId4968" ref="D1244"/>
    <hyperlink r:id="rId4969" ref="F1244"/>
    <hyperlink r:id="rId4970" ref="H1244"/>
    <hyperlink r:id="rId4971" ref="A1245"/>
    <hyperlink r:id="rId4972" ref="D1245"/>
    <hyperlink r:id="rId4973" ref="F1245"/>
    <hyperlink r:id="rId4974" ref="H1245"/>
    <hyperlink r:id="rId4975" ref="A1246"/>
    <hyperlink r:id="rId4976" ref="D1246"/>
    <hyperlink r:id="rId4977" ref="F1246"/>
    <hyperlink r:id="rId4978" ref="H1246"/>
    <hyperlink r:id="rId4979" ref="A1247"/>
    <hyperlink r:id="rId4980" ref="D1247"/>
    <hyperlink r:id="rId4981" ref="F1247"/>
    <hyperlink r:id="rId4982" ref="H1247"/>
    <hyperlink r:id="rId4983" ref="A1248"/>
    <hyperlink r:id="rId4984" ref="D1248"/>
    <hyperlink r:id="rId4985" ref="F1248"/>
    <hyperlink r:id="rId4986" ref="H1248"/>
    <hyperlink r:id="rId4987" ref="A1249"/>
    <hyperlink r:id="rId4988" ref="D1249"/>
    <hyperlink r:id="rId4989" ref="F1249"/>
    <hyperlink r:id="rId4990" ref="H1249"/>
    <hyperlink r:id="rId4991" ref="A1250"/>
    <hyperlink r:id="rId4992" ref="D1250"/>
    <hyperlink r:id="rId4993" ref="F1250"/>
    <hyperlink r:id="rId4994" ref="H1250"/>
    <hyperlink r:id="rId4995" ref="A1251"/>
    <hyperlink r:id="rId4996" ref="D1251"/>
    <hyperlink r:id="rId4997" ref="F1251"/>
    <hyperlink r:id="rId4998" ref="H1251"/>
    <hyperlink r:id="rId4999" ref="A1252"/>
    <hyperlink r:id="rId5000" ref="D1252"/>
    <hyperlink r:id="rId5001" ref="F1252"/>
    <hyperlink r:id="rId5002" ref="H1252"/>
    <hyperlink r:id="rId5003" ref="A1253"/>
    <hyperlink r:id="rId5004" ref="D1253"/>
    <hyperlink r:id="rId5005" ref="F1253"/>
    <hyperlink r:id="rId5006" ref="H1253"/>
    <hyperlink r:id="rId5007" ref="A1254"/>
    <hyperlink r:id="rId5008" ref="D1254"/>
    <hyperlink r:id="rId5009" ref="F1254"/>
    <hyperlink r:id="rId5010" ref="H1254"/>
    <hyperlink r:id="rId5011" ref="A1255"/>
    <hyperlink r:id="rId5012" ref="D1255"/>
    <hyperlink r:id="rId5013" ref="F1255"/>
    <hyperlink r:id="rId5014" ref="H1255"/>
    <hyperlink r:id="rId5015" ref="A1256"/>
    <hyperlink r:id="rId5016" ref="D1256"/>
    <hyperlink r:id="rId5017" ref="F1256"/>
    <hyperlink r:id="rId5018" ref="H1256"/>
    <hyperlink r:id="rId5019" ref="A1257"/>
    <hyperlink r:id="rId5020" ref="D1257"/>
    <hyperlink r:id="rId5021" ref="F1257"/>
    <hyperlink r:id="rId5022" ref="H1257"/>
    <hyperlink r:id="rId5023" ref="A1258"/>
    <hyperlink r:id="rId5024" ref="D1258"/>
    <hyperlink r:id="rId5025" ref="F1258"/>
    <hyperlink r:id="rId5026" ref="H1258"/>
    <hyperlink r:id="rId5027" ref="A1259"/>
    <hyperlink r:id="rId5028" ref="D1259"/>
    <hyperlink r:id="rId5029" ref="F1259"/>
    <hyperlink r:id="rId5030" ref="H1259"/>
    <hyperlink r:id="rId5031" ref="A1260"/>
    <hyperlink r:id="rId5032" ref="D1260"/>
    <hyperlink r:id="rId5033" ref="F1260"/>
    <hyperlink r:id="rId5034" ref="H1260"/>
    <hyperlink r:id="rId5035" ref="A1261"/>
    <hyperlink r:id="rId5036" ref="D1261"/>
    <hyperlink r:id="rId5037" ref="F1261"/>
    <hyperlink r:id="rId5038" ref="H1261"/>
    <hyperlink r:id="rId5039" ref="A1262"/>
    <hyperlink r:id="rId5040" ref="D1262"/>
    <hyperlink r:id="rId5041" ref="F1262"/>
    <hyperlink r:id="rId5042" ref="H1262"/>
    <hyperlink r:id="rId5043" ref="A1263"/>
    <hyperlink r:id="rId5044" ref="D1263"/>
    <hyperlink r:id="rId5045" ref="F1263"/>
    <hyperlink r:id="rId5046" ref="H1263"/>
    <hyperlink r:id="rId5047" ref="A1264"/>
    <hyperlink r:id="rId5048" ref="D1264"/>
    <hyperlink r:id="rId5049" ref="F1264"/>
    <hyperlink r:id="rId5050" ref="H1264"/>
    <hyperlink r:id="rId5051" ref="A1265"/>
    <hyperlink r:id="rId5052" ref="D1265"/>
    <hyperlink r:id="rId5053" ref="F1265"/>
    <hyperlink r:id="rId5054" ref="H1265"/>
    <hyperlink r:id="rId5055" ref="A1266"/>
    <hyperlink r:id="rId5056" ref="D1266"/>
    <hyperlink r:id="rId5057" ref="F1266"/>
    <hyperlink r:id="rId5058" ref="H1266"/>
  </hyperlinks>
  <drawing r:id="rId5059"/>
</worksheet>
</file>